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ocuments\ABookOUP\0_DataFiles\"/>
    </mc:Choice>
  </mc:AlternateContent>
  <bookViews>
    <workbookView xWindow="0" yWindow="0" windowWidth="15480" windowHeight="7755"/>
  </bookViews>
  <sheets>
    <sheet name="Monte Carlo modelling" sheetId="1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1" l="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MQ2" i="11"/>
  <c r="MR2" i="11"/>
  <c r="MS2" i="11"/>
  <c r="MT2" i="11"/>
  <c r="MU2" i="11"/>
  <c r="MV2" i="11"/>
  <c r="MW2" i="11"/>
  <c r="MX2" i="11"/>
  <c r="MY2" i="11"/>
  <c r="MZ2" i="11"/>
  <c r="NA2" i="11"/>
  <c r="NB2" i="11"/>
  <c r="NC2" i="11"/>
  <c r="ND2" i="11"/>
  <c r="NE2" i="11"/>
  <c r="NF2" i="11"/>
  <c r="NG2" i="11"/>
  <c r="NH2" i="11"/>
  <c r="NI2" i="11"/>
  <c r="NJ2" i="11"/>
  <c r="NK2" i="11"/>
  <c r="NL2" i="11"/>
  <c r="NM2" i="11"/>
  <c r="NN2" i="11"/>
  <c r="NO2" i="11"/>
  <c r="NP2" i="11"/>
  <c r="NQ2" i="11"/>
  <c r="NR2" i="11"/>
  <c r="NS2" i="11"/>
  <c r="NT2" i="11"/>
  <c r="NU2" i="11"/>
  <c r="NV2" i="11"/>
  <c r="NW2" i="11"/>
  <c r="NX2" i="11"/>
  <c r="NY2" i="11"/>
  <c r="NZ2" i="11"/>
  <c r="OA2" i="11"/>
  <c r="OB2" i="11"/>
  <c r="OC2" i="11"/>
  <c r="OD2" i="11"/>
  <c r="OE2" i="11"/>
  <c r="OF2" i="11"/>
  <c r="OG2" i="11"/>
  <c r="OH2" i="11"/>
  <c r="OI2" i="11"/>
  <c r="OJ2" i="11"/>
  <c r="OK2" i="11"/>
  <c r="OL2" i="11"/>
  <c r="OM2" i="11"/>
  <c r="ON2" i="11"/>
  <c r="OO2" i="11"/>
  <c r="OP2" i="11"/>
  <c r="OQ2" i="11"/>
  <c r="OR2" i="11"/>
  <c r="OS2" i="11"/>
  <c r="OT2" i="11"/>
  <c r="OU2" i="11"/>
  <c r="OV2" i="11"/>
  <c r="OW2" i="11"/>
  <c r="OX2" i="11"/>
  <c r="OY2" i="11"/>
  <c r="OZ2" i="11"/>
  <c r="PA2" i="11"/>
  <c r="PB2" i="11"/>
  <c r="PC2" i="11"/>
  <c r="PD2" i="11"/>
  <c r="PE2" i="11"/>
  <c r="PF2" i="11"/>
  <c r="PG2" i="11"/>
  <c r="PH2" i="11"/>
  <c r="PI2" i="11"/>
  <c r="PJ2" i="11"/>
  <c r="PK2" i="11"/>
  <c r="PL2" i="11"/>
  <c r="PM2" i="11"/>
  <c r="PN2" i="11"/>
  <c r="PO2" i="11"/>
  <c r="PP2" i="11"/>
  <c r="PQ2" i="11"/>
  <c r="PR2" i="11"/>
  <c r="PS2" i="11"/>
  <c r="PT2" i="11"/>
  <c r="PU2" i="11"/>
  <c r="PV2" i="11"/>
  <c r="PW2" i="11"/>
  <c r="PX2" i="11"/>
  <c r="PY2" i="11"/>
  <c r="PZ2" i="11"/>
  <c r="QA2" i="11"/>
  <c r="QB2" i="11"/>
  <c r="QC2" i="11"/>
  <c r="QD2" i="11"/>
  <c r="QE2" i="11"/>
  <c r="QF2" i="11"/>
  <c r="QG2" i="11"/>
  <c r="QH2" i="11"/>
  <c r="QI2" i="11"/>
  <c r="QJ2" i="11"/>
  <c r="QK2" i="11"/>
  <c r="QL2" i="11"/>
  <c r="QM2" i="11"/>
  <c r="QN2" i="11"/>
  <c r="QO2" i="11"/>
  <c r="QP2" i="11"/>
  <c r="QQ2" i="11"/>
  <c r="QR2" i="11"/>
  <c r="QS2" i="11"/>
  <c r="QT2" i="11"/>
  <c r="QU2" i="11"/>
  <c r="QV2" i="11"/>
  <c r="QW2" i="11"/>
  <c r="QX2" i="11"/>
  <c r="QY2" i="11"/>
  <c r="QZ2" i="11"/>
  <c r="RA2" i="11"/>
  <c r="RB2" i="11"/>
  <c r="RC2" i="11"/>
  <c r="RD2" i="11"/>
  <c r="RE2" i="11"/>
  <c r="RF2" i="11"/>
  <c r="RG2" i="11"/>
  <c r="RH2" i="11"/>
  <c r="RI2" i="11"/>
  <c r="RJ2" i="11"/>
  <c r="RK2" i="11"/>
  <c r="RL2" i="11"/>
  <c r="RM2" i="11"/>
  <c r="RN2" i="11"/>
  <c r="RO2" i="11"/>
  <c r="RP2" i="11"/>
  <c r="RQ2" i="11"/>
  <c r="RR2" i="11"/>
  <c r="RS2" i="11"/>
  <c r="RT2" i="11"/>
  <c r="RU2" i="11"/>
  <c r="RV2" i="11"/>
  <c r="RW2" i="11"/>
  <c r="RX2" i="11"/>
  <c r="RY2" i="11"/>
  <c r="RZ2" i="11"/>
  <c r="SA2" i="11"/>
  <c r="SB2" i="11"/>
  <c r="SC2" i="11"/>
  <c r="SD2" i="11"/>
  <c r="SE2" i="11"/>
  <c r="SF2" i="11"/>
  <c r="SG2" i="11"/>
  <c r="SH2" i="11"/>
  <c r="SI2" i="11"/>
  <c r="SJ2" i="11"/>
  <c r="SK2" i="11"/>
  <c r="SL2" i="11"/>
  <c r="SM2" i="11"/>
  <c r="SN2" i="11"/>
  <c r="SO2" i="11"/>
  <c r="SP2" i="11"/>
  <c r="SQ2" i="11"/>
  <c r="SR2" i="11"/>
  <c r="SS2" i="11"/>
  <c r="ST2" i="11"/>
  <c r="SU2" i="11"/>
  <c r="SV2" i="11"/>
  <c r="SW2" i="11"/>
  <c r="SX2" i="11"/>
  <c r="SY2" i="11"/>
  <c r="SZ2" i="11"/>
  <c r="TA2" i="11"/>
  <c r="TB2" i="11"/>
  <c r="TC2" i="11"/>
  <c r="TD2" i="11"/>
  <c r="TE2" i="11"/>
  <c r="TF2" i="11"/>
  <c r="TG2" i="11"/>
  <c r="TH2" i="11"/>
  <c r="TI2" i="11"/>
  <c r="TJ2" i="11"/>
  <c r="TK2" i="11"/>
  <c r="TL2" i="11"/>
  <c r="TM2" i="11"/>
  <c r="TN2" i="11"/>
  <c r="TO2" i="11"/>
  <c r="TP2" i="11"/>
  <c r="TQ2" i="11"/>
  <c r="TR2" i="11"/>
  <c r="TS2" i="11"/>
  <c r="TT2" i="11"/>
  <c r="TU2" i="11"/>
  <c r="TV2" i="11"/>
  <c r="TW2" i="11"/>
  <c r="TX2" i="11"/>
  <c r="TY2" i="11"/>
  <c r="TZ2" i="11"/>
  <c r="UA2" i="11"/>
  <c r="UB2" i="11"/>
  <c r="UC2" i="11"/>
  <c r="UD2" i="11"/>
  <c r="UE2" i="11"/>
  <c r="UF2" i="11"/>
  <c r="UG2" i="11"/>
  <c r="UH2" i="11"/>
  <c r="UI2" i="11"/>
  <c r="UJ2" i="11"/>
  <c r="UK2" i="11"/>
  <c r="UL2" i="11"/>
  <c r="UM2" i="11"/>
  <c r="UN2" i="11"/>
  <c r="UO2" i="11"/>
  <c r="UP2" i="11"/>
  <c r="UQ2" i="11"/>
  <c r="UR2" i="11"/>
  <c r="US2" i="11"/>
  <c r="UT2" i="11"/>
  <c r="UU2" i="11"/>
  <c r="UV2" i="11"/>
  <c r="UW2" i="11"/>
  <c r="UX2" i="11"/>
  <c r="UY2" i="11"/>
  <c r="UZ2" i="11"/>
  <c r="VA2" i="11"/>
  <c r="VB2" i="11"/>
  <c r="VC2" i="11"/>
  <c r="VD2" i="11"/>
  <c r="VE2" i="11"/>
  <c r="VF2" i="11"/>
  <c r="VG2" i="11"/>
  <c r="VH2" i="11"/>
  <c r="VI2" i="11"/>
  <c r="VJ2" i="11"/>
  <c r="VK2" i="11"/>
  <c r="VL2" i="11"/>
  <c r="VM2" i="11"/>
  <c r="VN2" i="11"/>
  <c r="VO2" i="11"/>
  <c r="VP2" i="11"/>
  <c r="VQ2" i="11"/>
  <c r="VR2" i="11"/>
  <c r="VS2" i="11"/>
  <c r="VT2" i="11"/>
  <c r="VU2" i="11"/>
  <c r="VV2" i="11"/>
  <c r="VW2" i="11"/>
  <c r="VX2" i="11"/>
  <c r="VY2" i="11"/>
  <c r="VZ2" i="11"/>
  <c r="WA2" i="11"/>
  <c r="WB2" i="11"/>
  <c r="WC2" i="11"/>
  <c r="WD2" i="11"/>
  <c r="WE2" i="11"/>
  <c r="WF2" i="11"/>
  <c r="WG2" i="11"/>
  <c r="WH2" i="11"/>
  <c r="WI2" i="11"/>
  <c r="WJ2" i="11"/>
  <c r="WK2" i="11"/>
  <c r="WL2" i="11"/>
  <c r="WM2" i="11"/>
  <c r="WN2" i="11"/>
  <c r="WO2" i="11"/>
  <c r="WP2" i="11"/>
  <c r="WQ2" i="11"/>
  <c r="WR2" i="11"/>
  <c r="WS2" i="11"/>
  <c r="WT2" i="11"/>
  <c r="WU2" i="11"/>
  <c r="WV2" i="11"/>
  <c r="WW2" i="11"/>
  <c r="WX2" i="11"/>
  <c r="WY2" i="11"/>
  <c r="WZ2" i="11"/>
  <c r="XA2" i="11"/>
  <c r="XB2" i="11"/>
  <c r="XC2" i="11"/>
  <c r="XD2" i="11"/>
  <c r="XE2" i="11"/>
  <c r="XF2" i="11"/>
  <c r="XG2" i="11"/>
  <c r="XH2" i="11"/>
  <c r="XI2" i="11"/>
  <c r="XJ2" i="11"/>
  <c r="XK2" i="11"/>
  <c r="XL2" i="11"/>
  <c r="XM2" i="11"/>
  <c r="XN2" i="11"/>
  <c r="XO2" i="11"/>
  <c r="XP2" i="11"/>
  <c r="XQ2" i="11"/>
  <c r="XR2" i="11"/>
  <c r="XS2" i="11"/>
  <c r="XT2" i="11"/>
  <c r="XU2" i="11"/>
  <c r="XV2" i="11"/>
  <c r="XW2" i="11"/>
  <c r="XX2" i="11"/>
  <c r="XY2" i="11"/>
  <c r="XZ2" i="11"/>
  <c r="YA2" i="11"/>
  <c r="YB2" i="11"/>
  <c r="YC2" i="11"/>
  <c r="YD2" i="11"/>
  <c r="YE2" i="11"/>
  <c r="YF2" i="11"/>
  <c r="YG2" i="11"/>
  <c r="YH2" i="11"/>
  <c r="YI2" i="11"/>
  <c r="YJ2" i="11"/>
  <c r="YK2" i="11"/>
  <c r="YL2" i="11"/>
  <c r="YM2" i="11"/>
  <c r="YN2" i="11"/>
  <c r="YO2" i="11"/>
  <c r="YP2" i="11"/>
  <c r="YQ2" i="11"/>
  <c r="YR2" i="11"/>
  <c r="YS2" i="11"/>
  <c r="YT2" i="11"/>
  <c r="YU2" i="11"/>
  <c r="YV2" i="11"/>
  <c r="YW2" i="11"/>
  <c r="YX2" i="11"/>
  <c r="YY2" i="11"/>
  <c r="YZ2" i="11"/>
  <c r="ZA2" i="11"/>
  <c r="ZB2" i="11"/>
  <c r="ZC2" i="11"/>
  <c r="ZD2" i="11"/>
  <c r="ZE2" i="11"/>
  <c r="ZF2" i="11"/>
  <c r="ZG2" i="11"/>
  <c r="ZH2" i="11"/>
  <c r="ZI2" i="11"/>
  <c r="ZJ2" i="11"/>
  <c r="ZK2" i="11"/>
  <c r="ZL2" i="11"/>
  <c r="ZM2" i="11"/>
  <c r="ZN2" i="11"/>
  <c r="ZO2" i="11"/>
  <c r="ZP2" i="11"/>
  <c r="ZQ2" i="11"/>
  <c r="ZR2" i="11"/>
  <c r="ZS2" i="11"/>
  <c r="ZT2" i="11"/>
  <c r="ZU2" i="11"/>
  <c r="ZV2" i="11"/>
  <c r="ZW2" i="11"/>
  <c r="ZX2" i="11"/>
  <c r="ZY2" i="11"/>
  <c r="ZZ2" i="11"/>
  <c r="AAA2" i="11"/>
  <c r="AAB2" i="11"/>
  <c r="AAC2" i="11"/>
  <c r="AAD2" i="11"/>
  <c r="AAE2" i="11"/>
  <c r="AAF2" i="11"/>
  <c r="AAG2" i="11"/>
  <c r="AAH2" i="11"/>
  <c r="AAI2" i="11"/>
  <c r="AAJ2" i="11"/>
  <c r="AAK2" i="11"/>
  <c r="AAL2" i="11"/>
  <c r="AAM2" i="11"/>
  <c r="AAN2" i="11"/>
  <c r="AAO2" i="11"/>
  <c r="AAP2" i="11"/>
  <c r="AAQ2" i="11"/>
  <c r="AAR2" i="11"/>
  <c r="AAS2" i="11"/>
  <c r="AAT2" i="11"/>
  <c r="AAU2" i="11"/>
  <c r="AAV2" i="11"/>
  <c r="AAW2" i="11"/>
  <c r="AAX2" i="11"/>
  <c r="AAY2" i="11"/>
  <c r="AAZ2" i="11"/>
  <c r="ABA2" i="11"/>
  <c r="ABB2" i="11"/>
  <c r="ABC2" i="11"/>
  <c r="ABD2" i="11"/>
  <c r="ABE2" i="11"/>
  <c r="ABF2" i="11"/>
  <c r="ABG2" i="11"/>
  <c r="ABH2" i="11"/>
  <c r="ABI2" i="11"/>
  <c r="ABJ2" i="11"/>
  <c r="ABK2" i="11"/>
  <c r="ABL2" i="11"/>
  <c r="ABM2" i="11"/>
  <c r="ABN2" i="11"/>
  <c r="ABO2" i="11"/>
  <c r="ABP2" i="11"/>
  <c r="ABQ2" i="11"/>
  <c r="ABR2" i="11"/>
  <c r="ABS2" i="11"/>
  <c r="ABT2" i="11"/>
  <c r="ABU2" i="11"/>
  <c r="ABV2" i="11"/>
  <c r="ABW2" i="11"/>
  <c r="ABX2" i="11"/>
  <c r="ABY2" i="11"/>
  <c r="ABZ2" i="11"/>
  <c r="ACA2" i="11"/>
  <c r="ACB2" i="11"/>
  <c r="ACC2" i="11"/>
  <c r="ACD2" i="11"/>
  <c r="ACE2" i="11"/>
  <c r="ACF2" i="11"/>
  <c r="ACG2" i="11"/>
  <c r="ACH2" i="11"/>
  <c r="ACI2" i="11"/>
  <c r="ACJ2" i="11"/>
  <c r="ACK2" i="11"/>
  <c r="ACL2" i="11"/>
  <c r="ACM2" i="11"/>
  <c r="ACN2" i="11"/>
  <c r="ACO2" i="11"/>
  <c r="ACP2" i="11"/>
  <c r="ACQ2" i="11"/>
  <c r="ACR2" i="11"/>
  <c r="ACS2" i="11"/>
  <c r="ACT2" i="11"/>
  <c r="ACU2" i="11"/>
  <c r="ACV2" i="11"/>
  <c r="ACW2" i="11"/>
  <c r="ACX2" i="11"/>
  <c r="ACY2" i="11"/>
  <c r="ACZ2" i="11"/>
  <c r="ADA2" i="11"/>
  <c r="ADB2" i="11"/>
  <c r="ADC2" i="11"/>
  <c r="ADD2" i="11"/>
  <c r="ADE2" i="11"/>
  <c r="ADF2" i="11"/>
  <c r="ADG2" i="11"/>
  <c r="ADH2" i="11"/>
  <c r="ADI2" i="11"/>
  <c r="ADJ2" i="11"/>
  <c r="ADK2" i="11"/>
  <c r="ADL2" i="11"/>
  <c r="ADM2" i="11"/>
  <c r="ADN2" i="11"/>
  <c r="ADO2" i="11"/>
  <c r="ADP2" i="11"/>
  <c r="ADQ2" i="11"/>
  <c r="ADR2" i="11"/>
  <c r="ADS2" i="11"/>
  <c r="ADT2" i="11"/>
  <c r="ADU2" i="11"/>
  <c r="ADV2" i="11"/>
  <c r="ADW2" i="11"/>
  <c r="ADX2" i="11"/>
  <c r="ADY2" i="11"/>
  <c r="ADZ2" i="11"/>
  <c r="AEA2" i="11"/>
  <c r="AEB2" i="11"/>
  <c r="AEC2" i="11"/>
  <c r="AED2" i="11"/>
  <c r="AEE2" i="11"/>
  <c r="AEF2" i="11"/>
  <c r="AEG2" i="11"/>
  <c r="AEH2" i="11"/>
  <c r="AEI2" i="11"/>
  <c r="AEJ2" i="11"/>
  <c r="AEK2" i="11"/>
  <c r="AEL2" i="11"/>
  <c r="AEM2" i="11"/>
  <c r="AEN2" i="11"/>
  <c r="AEO2" i="11"/>
  <c r="AEP2" i="11"/>
  <c r="AEQ2" i="11"/>
  <c r="AER2" i="11"/>
  <c r="AES2" i="11"/>
  <c r="AET2" i="11"/>
  <c r="AEU2" i="11"/>
  <c r="AEV2" i="11"/>
  <c r="AEW2" i="11"/>
  <c r="AEX2" i="11"/>
  <c r="AEY2" i="11"/>
  <c r="AEZ2" i="11"/>
  <c r="AFA2" i="11"/>
  <c r="AFB2" i="11"/>
  <c r="AFC2" i="11"/>
  <c r="AFD2" i="11"/>
  <c r="AFE2" i="11"/>
  <c r="AFF2" i="11"/>
  <c r="AFG2" i="11"/>
  <c r="AFH2" i="11"/>
  <c r="AFI2" i="11"/>
  <c r="AFJ2" i="11"/>
  <c r="AFK2" i="11"/>
  <c r="AFL2" i="11"/>
  <c r="AFM2" i="11"/>
  <c r="AFN2" i="11"/>
  <c r="AFO2" i="11"/>
  <c r="AFP2" i="11"/>
  <c r="AFQ2" i="11"/>
  <c r="AFR2" i="11"/>
  <c r="AFS2" i="11"/>
  <c r="AFT2" i="11"/>
  <c r="AFU2" i="11"/>
  <c r="AFV2" i="11"/>
  <c r="AFW2" i="11"/>
  <c r="AFX2" i="11"/>
  <c r="AFY2" i="11"/>
  <c r="AFZ2" i="11"/>
  <c r="AGA2" i="11"/>
  <c r="AGB2" i="11"/>
  <c r="AGC2" i="11"/>
  <c r="AGD2" i="11"/>
  <c r="AGE2" i="11"/>
  <c r="AGF2" i="11"/>
  <c r="AGG2" i="11"/>
  <c r="AGH2" i="11"/>
  <c r="AGI2" i="11"/>
  <c r="AGJ2" i="11"/>
  <c r="AGK2" i="11"/>
  <c r="AGL2" i="11"/>
  <c r="AGM2" i="11"/>
  <c r="AGN2" i="11"/>
  <c r="AGO2" i="11"/>
  <c r="AGP2" i="11"/>
  <c r="AGQ2" i="11"/>
  <c r="AGR2" i="11"/>
  <c r="AGS2" i="11"/>
  <c r="AGT2" i="11"/>
  <c r="AGU2" i="11"/>
  <c r="AGV2" i="11"/>
  <c r="AGW2" i="11"/>
  <c r="AGX2" i="11"/>
  <c r="AGY2" i="11"/>
  <c r="AGZ2" i="11"/>
  <c r="AHA2" i="11"/>
  <c r="AHB2" i="11"/>
  <c r="AHC2" i="11"/>
  <c r="AHD2" i="11"/>
  <c r="AHE2" i="11"/>
  <c r="AHF2" i="11"/>
  <c r="AHG2" i="11"/>
  <c r="AHH2" i="11"/>
  <c r="AHI2" i="11"/>
  <c r="AHJ2" i="11"/>
  <c r="AHK2" i="11"/>
  <c r="AHL2" i="11"/>
  <c r="AHM2" i="11"/>
  <c r="AHN2" i="11"/>
  <c r="AHO2" i="11"/>
  <c r="AHP2" i="11"/>
  <c r="AHQ2" i="11"/>
  <c r="AHR2" i="11"/>
  <c r="AHS2" i="11"/>
  <c r="AHT2" i="11"/>
  <c r="AHU2" i="11"/>
  <c r="AHV2" i="11"/>
  <c r="AHW2" i="11"/>
  <c r="AHX2" i="11"/>
  <c r="AHY2" i="11"/>
  <c r="AHZ2" i="11"/>
  <c r="AIA2" i="11"/>
  <c r="AIB2" i="11"/>
  <c r="AIC2" i="11"/>
  <c r="AID2" i="11"/>
  <c r="AIE2" i="11"/>
  <c r="AIF2" i="11"/>
  <c r="AIG2" i="11"/>
  <c r="AIH2" i="11"/>
  <c r="AII2" i="11"/>
  <c r="AIJ2" i="11"/>
  <c r="AIK2" i="11"/>
  <c r="AIL2" i="11"/>
  <c r="AIM2" i="11"/>
  <c r="AIN2" i="11"/>
  <c r="AIO2" i="11"/>
  <c r="AIP2" i="11"/>
  <c r="AIQ2" i="11"/>
  <c r="AIR2" i="11"/>
  <c r="AIS2" i="11"/>
  <c r="AIT2" i="11"/>
  <c r="AIU2" i="11"/>
  <c r="AIV2" i="11"/>
  <c r="AIW2" i="11"/>
  <c r="AIX2" i="11"/>
  <c r="AIY2" i="11"/>
  <c r="AIZ2" i="11"/>
  <c r="AJA2" i="11"/>
  <c r="AJB2" i="11"/>
  <c r="AJC2" i="11"/>
  <c r="AJD2" i="11"/>
  <c r="AJE2" i="11"/>
  <c r="AJF2" i="11"/>
  <c r="AJG2" i="11"/>
  <c r="AJH2" i="11"/>
  <c r="AJI2" i="11"/>
  <c r="AJJ2" i="11"/>
  <c r="AJK2" i="11"/>
  <c r="AJL2" i="11"/>
  <c r="AJM2" i="11"/>
  <c r="AJN2" i="11"/>
  <c r="AJO2" i="11"/>
  <c r="AJP2" i="11"/>
  <c r="AJQ2" i="11"/>
  <c r="AJR2" i="11"/>
  <c r="AJS2" i="11"/>
  <c r="AJT2" i="11"/>
  <c r="AJU2" i="11"/>
  <c r="AJV2" i="11"/>
  <c r="AJW2" i="11"/>
  <c r="AJX2" i="11"/>
  <c r="AJY2" i="11"/>
  <c r="AJZ2" i="11"/>
  <c r="AKA2" i="11"/>
  <c r="AKB2" i="11"/>
  <c r="AKC2" i="11"/>
  <c r="AKD2" i="11"/>
  <c r="AKE2" i="11"/>
  <c r="AKF2" i="11"/>
  <c r="AKG2" i="11"/>
  <c r="AKH2" i="11"/>
  <c r="AKI2" i="11"/>
  <c r="AKJ2" i="11"/>
  <c r="AKK2" i="11"/>
  <c r="AKL2" i="11"/>
  <c r="AKM2" i="11"/>
  <c r="AKN2" i="11"/>
  <c r="AKO2" i="11"/>
  <c r="AKP2" i="11"/>
  <c r="AKQ2" i="11"/>
  <c r="AKR2" i="11"/>
  <c r="AKS2" i="11"/>
  <c r="AKT2" i="11"/>
  <c r="AKU2" i="11"/>
  <c r="AKV2" i="11"/>
  <c r="AKW2" i="11"/>
  <c r="AKX2" i="11"/>
  <c r="AKY2" i="11"/>
  <c r="AKZ2" i="11"/>
  <c r="ALA2" i="11"/>
  <c r="ALB2" i="11"/>
  <c r="ALC2" i="11"/>
  <c r="ALD2" i="11"/>
  <c r="ALE2" i="11"/>
  <c r="ALF2" i="11"/>
  <c r="ALG2" i="11"/>
  <c r="ALH2" i="11"/>
  <c r="ALI2" i="11"/>
  <c r="ALJ2" i="11"/>
  <c r="ALK2" i="11"/>
  <c r="ALL2" i="11"/>
  <c r="ALM2" i="11"/>
  <c r="ALN2" i="11"/>
  <c r="ALO2" i="11"/>
  <c r="ALP2" i="11"/>
  <c r="ALQ2" i="11"/>
  <c r="ALR2" i="11"/>
  <c r="ALS2" i="11"/>
  <c r="ALT2" i="11"/>
  <c r="ALU2" i="11"/>
  <c r="ALV2" i="11"/>
  <c r="ALW2" i="11"/>
  <c r="ALX2" i="11"/>
  <c r="ALY2" i="11"/>
  <c r="ALZ2" i="11"/>
  <c r="AMA2" i="11"/>
  <c r="AMB2" i="11"/>
  <c r="AMC2" i="11"/>
  <c r="AMD2" i="11"/>
  <c r="AME2" i="11"/>
  <c r="AMF2" i="11"/>
  <c r="AMG2" i="11"/>
  <c r="AMH2" i="11"/>
  <c r="AMI2" i="11"/>
  <c r="AMJ2" i="11"/>
  <c r="AMK2" i="11"/>
  <c r="AML2" i="11"/>
  <c r="AMM2" i="11"/>
  <c r="AMN2" i="11"/>
  <c r="AMO2" i="11"/>
  <c r="AMP2" i="11"/>
  <c r="AMQ2" i="11"/>
  <c r="AMR2" i="11"/>
  <c r="AMS2" i="11"/>
  <c r="AMT2" i="11"/>
  <c r="AMU2" i="11"/>
  <c r="AMV2" i="11"/>
  <c r="AMW2" i="11"/>
  <c r="AMX2" i="11"/>
  <c r="AMY2" i="11"/>
  <c r="AMZ2" i="11"/>
  <c r="ANA2" i="11"/>
  <c r="ANB2" i="11"/>
  <c r="ANC2" i="11"/>
  <c r="AND2" i="11"/>
  <c r="ANE2" i="11"/>
  <c r="ANF2" i="11"/>
  <c r="ANG2" i="11"/>
  <c r="ANH2" i="11"/>
  <c r="ANI2" i="11"/>
  <c r="ANJ2" i="11"/>
  <c r="ANK2" i="11"/>
  <c r="ANL2" i="11"/>
  <c r="ANM2" i="11"/>
  <c r="ANN2" i="11"/>
  <c r="ANO2" i="11"/>
  <c r="ANP2" i="11"/>
  <c r="ANQ2" i="11"/>
  <c r="ANR2" i="11"/>
  <c r="ANS2" i="11"/>
  <c r="ANT2" i="11"/>
  <c r="ANU2" i="11"/>
  <c r="ANV2" i="11"/>
  <c r="ANW2" i="11"/>
  <c r="ANX2" i="11"/>
  <c r="ANY2" i="11"/>
  <c r="ANZ2" i="11"/>
  <c r="AOA2" i="11"/>
  <c r="AOB2" i="11"/>
  <c r="AOC2" i="11"/>
  <c r="AOD2" i="11"/>
  <c r="AOE2" i="11"/>
  <c r="AOF2" i="11"/>
  <c r="AOG2" i="11"/>
  <c r="AOH2" i="11"/>
  <c r="AOI2" i="11"/>
  <c r="AOJ2" i="11"/>
  <c r="AOK2" i="11"/>
  <c r="AOL2" i="11"/>
  <c r="AOM2" i="11"/>
  <c r="AON2" i="11"/>
  <c r="AOO2" i="11"/>
  <c r="AOP2" i="11"/>
  <c r="AOQ2" i="11"/>
  <c r="AOR2" i="11"/>
  <c r="AOS2" i="11"/>
  <c r="AOT2" i="11"/>
  <c r="AOU2" i="11"/>
  <c r="AOV2" i="11"/>
  <c r="AOW2" i="11"/>
  <c r="AOX2" i="11"/>
  <c r="AOY2" i="11"/>
  <c r="AOZ2" i="11"/>
  <c r="APA2" i="11"/>
  <c r="APB2" i="11"/>
  <c r="APC2" i="11"/>
  <c r="APD2" i="11"/>
  <c r="APE2" i="11"/>
  <c r="APF2" i="11"/>
  <c r="APG2" i="11"/>
  <c r="APH2" i="11"/>
  <c r="API2" i="11"/>
  <c r="APJ2" i="11"/>
  <c r="APK2" i="11"/>
  <c r="APL2" i="11"/>
  <c r="APM2" i="11"/>
  <c r="APN2" i="11"/>
  <c r="APO2" i="11"/>
  <c r="APP2" i="11"/>
  <c r="APQ2" i="11"/>
  <c r="APR2" i="11"/>
  <c r="APS2" i="11"/>
  <c r="APT2" i="11"/>
  <c r="APU2" i="11"/>
  <c r="APV2" i="11"/>
  <c r="APW2" i="11"/>
  <c r="APX2" i="11"/>
  <c r="APY2" i="11"/>
  <c r="APZ2" i="11"/>
  <c r="AQA2" i="11"/>
  <c r="AQB2" i="11"/>
  <c r="AQC2" i="11"/>
  <c r="AQD2" i="11"/>
  <c r="AQE2" i="11"/>
  <c r="AQF2" i="11"/>
  <c r="AQG2" i="11"/>
  <c r="AQH2" i="11"/>
  <c r="AQI2" i="11"/>
  <c r="AQJ2" i="11"/>
  <c r="AQK2" i="11"/>
  <c r="AQL2" i="11"/>
  <c r="AQM2" i="11"/>
  <c r="AQN2" i="11"/>
  <c r="AQO2" i="11"/>
  <c r="AQP2" i="11"/>
  <c r="AQQ2" i="11"/>
  <c r="AQR2" i="11"/>
  <c r="AQS2" i="11"/>
  <c r="AQT2" i="11"/>
  <c r="AQU2" i="11"/>
  <c r="AQV2" i="11"/>
  <c r="AQW2" i="11"/>
  <c r="AQX2" i="11"/>
  <c r="AQY2" i="11"/>
  <c r="AQZ2" i="11"/>
  <c r="ARA2" i="11"/>
  <c r="ARB2" i="11"/>
  <c r="ARC2" i="11"/>
  <c r="ARD2" i="11"/>
  <c r="ARE2" i="11"/>
  <c r="ARF2" i="11"/>
  <c r="ARG2" i="11"/>
  <c r="ARH2" i="11"/>
  <c r="ARI2" i="11"/>
  <c r="ARJ2" i="11"/>
  <c r="ARK2" i="11"/>
  <c r="ARL2" i="11"/>
  <c r="ARM2" i="11"/>
  <c r="ARN2" i="11"/>
  <c r="ARO2" i="11"/>
  <c r="ARP2" i="11"/>
  <c r="ARQ2" i="11"/>
  <c r="ARR2" i="11"/>
  <c r="ARS2" i="11"/>
  <c r="ART2" i="11"/>
  <c r="ARU2" i="11"/>
  <c r="ARV2" i="11"/>
  <c r="ARW2" i="11"/>
  <c r="ARX2" i="11"/>
  <c r="ARY2" i="11"/>
  <c r="ARZ2" i="11"/>
  <c r="ASA2" i="11"/>
  <c r="ASB2" i="11"/>
  <c r="ASC2" i="11"/>
  <c r="ASD2" i="11"/>
  <c r="ASE2" i="11"/>
  <c r="ASF2" i="11"/>
  <c r="ASG2" i="11"/>
  <c r="ASH2" i="11"/>
  <c r="ASI2" i="11"/>
  <c r="ASJ2" i="11"/>
  <c r="ASK2" i="11"/>
  <c r="ASL2" i="11"/>
  <c r="ASM2" i="11"/>
  <c r="ASN2" i="11"/>
  <c r="ASO2" i="11"/>
  <c r="ASP2" i="11"/>
  <c r="ASQ2" i="11"/>
  <c r="ASR2" i="11"/>
  <c r="ASS2" i="11"/>
  <c r="AST2" i="11"/>
  <c r="ASU2" i="11"/>
  <c r="ASV2" i="11"/>
  <c r="ASW2" i="11"/>
  <c r="ASX2" i="11"/>
  <c r="ASY2" i="11"/>
  <c r="ASZ2" i="11"/>
  <c r="ATA2" i="11"/>
  <c r="ATB2" i="11"/>
  <c r="ATC2" i="11"/>
  <c r="ATD2" i="11"/>
  <c r="ATE2" i="11"/>
  <c r="ATF2" i="11"/>
  <c r="ATG2" i="11"/>
  <c r="ATH2" i="11"/>
  <c r="ATI2" i="11"/>
  <c r="ATJ2" i="11"/>
  <c r="ATK2" i="11"/>
  <c r="ATL2" i="11"/>
  <c r="ATM2" i="11"/>
  <c r="ATN2" i="11"/>
  <c r="ATO2" i="11"/>
  <c r="ATP2" i="11"/>
  <c r="ATQ2" i="11"/>
  <c r="ATR2" i="11"/>
  <c r="ATS2" i="11"/>
  <c r="ATT2" i="11"/>
  <c r="ATU2" i="11"/>
  <c r="ATV2" i="11"/>
  <c r="ATW2" i="11"/>
  <c r="ATX2" i="11"/>
  <c r="ATY2" i="11"/>
  <c r="ATZ2" i="11"/>
  <c r="AUA2" i="11"/>
  <c r="AUB2" i="11"/>
  <c r="AUC2" i="11"/>
  <c r="AUD2" i="11"/>
  <c r="AUE2" i="11"/>
  <c r="AUF2" i="11"/>
  <c r="AUG2" i="11"/>
  <c r="AUH2" i="11"/>
  <c r="AUI2" i="11"/>
  <c r="AUJ2" i="11"/>
  <c r="AUK2" i="11"/>
  <c r="AUL2" i="11"/>
  <c r="AUM2" i="11"/>
  <c r="AUN2" i="11"/>
  <c r="AUO2" i="11"/>
  <c r="AUP2" i="11"/>
  <c r="AUQ2" i="11"/>
  <c r="AUR2" i="11"/>
  <c r="AUS2" i="11"/>
  <c r="AUT2" i="11"/>
  <c r="AUU2" i="11"/>
  <c r="AUV2" i="11"/>
  <c r="AUW2" i="11"/>
  <c r="AUX2" i="11"/>
  <c r="AUY2" i="11"/>
  <c r="AUZ2" i="11"/>
  <c r="AVA2" i="11"/>
  <c r="AVB2" i="11"/>
  <c r="AVC2" i="11"/>
  <c r="AVD2" i="11"/>
  <c r="AVE2" i="11"/>
  <c r="AVF2" i="11"/>
  <c r="AVG2" i="11"/>
  <c r="AVH2" i="11"/>
  <c r="AVI2" i="11"/>
  <c r="AVJ2" i="11"/>
  <c r="AVK2" i="11"/>
  <c r="AVL2" i="11"/>
  <c r="AVM2" i="11"/>
  <c r="AVN2" i="11"/>
  <c r="AVO2" i="11"/>
  <c r="AVP2" i="11"/>
  <c r="AVQ2" i="11"/>
  <c r="AVR2" i="11"/>
  <c r="AVS2" i="11"/>
  <c r="AVT2" i="11"/>
  <c r="AVU2" i="11"/>
  <c r="AVV2" i="11"/>
  <c r="AVW2" i="11"/>
  <c r="AVX2" i="11"/>
  <c r="AVY2" i="11"/>
  <c r="AVZ2" i="11"/>
  <c r="AWA2" i="11"/>
  <c r="AWB2" i="11"/>
  <c r="AWC2" i="11"/>
  <c r="AWD2" i="11"/>
  <c r="AWE2" i="11"/>
  <c r="AWF2" i="11"/>
  <c r="AWG2" i="11"/>
  <c r="AWH2" i="11"/>
  <c r="AWI2" i="11"/>
  <c r="AWJ2" i="11"/>
  <c r="AWK2" i="11"/>
  <c r="AWL2" i="11"/>
  <c r="AWM2" i="11"/>
  <c r="AWN2" i="11"/>
  <c r="AWO2" i="11"/>
  <c r="AWP2" i="11"/>
  <c r="AWQ2" i="11"/>
  <c r="AWR2" i="11"/>
  <c r="AWS2" i="11"/>
  <c r="AWT2" i="11"/>
  <c r="AWU2" i="11"/>
  <c r="AWV2" i="11"/>
  <c r="AWW2" i="11"/>
  <c r="AWX2" i="11"/>
  <c r="AWY2" i="11"/>
  <c r="AWZ2" i="11"/>
  <c r="AXA2" i="11"/>
  <c r="AXB2" i="11"/>
  <c r="AXC2" i="11"/>
  <c r="AXD2" i="11"/>
  <c r="AXE2" i="11"/>
  <c r="AXF2" i="11"/>
  <c r="AXG2" i="11"/>
  <c r="AXH2" i="11"/>
  <c r="AXI2" i="11"/>
  <c r="AXJ2" i="11"/>
  <c r="AXK2" i="11"/>
  <c r="AXL2" i="11"/>
  <c r="AXM2" i="11"/>
  <c r="AXN2" i="11"/>
  <c r="AXO2" i="11"/>
  <c r="AXP2" i="11"/>
  <c r="AXQ2" i="11"/>
  <c r="AXR2" i="11"/>
  <c r="AXS2" i="11"/>
  <c r="AXT2" i="11"/>
  <c r="AXU2" i="11"/>
  <c r="AXV2" i="11"/>
  <c r="AXW2" i="11"/>
  <c r="AXX2" i="11"/>
  <c r="AXY2" i="11"/>
  <c r="AXZ2" i="11"/>
  <c r="AYA2" i="11"/>
  <c r="AYB2" i="11"/>
  <c r="AYC2" i="11"/>
  <c r="AYD2" i="11"/>
  <c r="AYE2" i="11"/>
  <c r="AYF2" i="11"/>
  <c r="AYG2" i="11"/>
  <c r="AYH2" i="11"/>
  <c r="AYI2" i="11"/>
  <c r="AYJ2" i="11"/>
  <c r="AYK2" i="11"/>
  <c r="AYL2" i="11"/>
  <c r="AYM2" i="11"/>
  <c r="AYN2" i="11"/>
  <c r="AYO2" i="11"/>
  <c r="AYP2" i="11"/>
  <c r="AYQ2" i="11"/>
  <c r="AYR2" i="11"/>
  <c r="AYS2" i="11"/>
  <c r="AYT2" i="11"/>
  <c r="AYU2" i="11"/>
  <c r="AYV2" i="11"/>
  <c r="AYW2" i="11"/>
  <c r="AYX2" i="11"/>
  <c r="AYY2" i="11"/>
  <c r="AYZ2" i="11"/>
  <c r="AZA2" i="11"/>
  <c r="AZB2" i="11"/>
  <c r="AZC2" i="11"/>
  <c r="AZD2" i="11"/>
  <c r="AZE2" i="11"/>
  <c r="AZF2" i="11"/>
  <c r="AZG2" i="11"/>
  <c r="AZH2" i="11"/>
  <c r="AZI2" i="11"/>
  <c r="AZJ2" i="11"/>
  <c r="AZK2" i="11"/>
  <c r="AZL2" i="11"/>
  <c r="AZM2" i="11"/>
  <c r="AZN2" i="11"/>
  <c r="AZO2" i="11"/>
  <c r="AZP2" i="11"/>
  <c r="AZQ2" i="11"/>
  <c r="AZR2" i="11"/>
  <c r="AZS2" i="11"/>
  <c r="AZT2" i="11"/>
  <c r="AZU2" i="11"/>
  <c r="AZV2" i="11"/>
  <c r="AZW2" i="11"/>
  <c r="AZX2" i="11"/>
  <c r="AZY2" i="11"/>
  <c r="AZZ2" i="11"/>
  <c r="BAA2" i="11"/>
  <c r="BAB2" i="11"/>
  <c r="BAC2" i="11"/>
  <c r="BAD2" i="11"/>
  <c r="BAE2" i="11"/>
  <c r="BAF2" i="11"/>
  <c r="BAG2" i="11"/>
  <c r="BAH2" i="11"/>
  <c r="BAI2" i="11"/>
  <c r="BAJ2" i="11"/>
  <c r="BAK2" i="11"/>
  <c r="BAL2" i="11"/>
  <c r="BAM2" i="11"/>
  <c r="BAN2" i="11"/>
  <c r="BAO2" i="11"/>
  <c r="BAP2" i="11"/>
  <c r="BAQ2" i="11"/>
  <c r="BAR2" i="11"/>
  <c r="BAS2" i="11"/>
  <c r="BAT2" i="11"/>
  <c r="BAU2" i="11"/>
  <c r="BAV2" i="11"/>
  <c r="BAW2" i="11"/>
  <c r="BAX2" i="11"/>
  <c r="BAY2" i="11"/>
  <c r="BAZ2" i="11"/>
  <c r="BBA2" i="11"/>
  <c r="BBB2" i="11"/>
  <c r="BBC2" i="11"/>
  <c r="BBD2" i="11"/>
  <c r="BBE2" i="11"/>
  <c r="BBF2" i="11"/>
  <c r="BBG2" i="11"/>
  <c r="BBH2" i="11"/>
  <c r="BBI2" i="11"/>
  <c r="BBJ2" i="11"/>
  <c r="BBK2" i="11"/>
  <c r="BBL2" i="11"/>
  <c r="BBM2" i="11"/>
  <c r="BBN2" i="11"/>
  <c r="BBO2" i="11"/>
  <c r="BBP2" i="11"/>
  <c r="BBQ2" i="11"/>
  <c r="BBR2" i="11"/>
  <c r="BBS2" i="11"/>
  <c r="BBT2" i="11"/>
  <c r="BBU2" i="11"/>
  <c r="BBV2" i="11"/>
  <c r="BBW2" i="11"/>
  <c r="BBX2" i="11"/>
  <c r="BBY2" i="11"/>
  <c r="BBZ2" i="11"/>
  <c r="BCA2" i="11"/>
  <c r="BCB2" i="11"/>
  <c r="BCC2" i="11"/>
  <c r="BCD2" i="11"/>
  <c r="BCE2" i="11"/>
  <c r="BCF2" i="11"/>
  <c r="BCG2" i="11"/>
  <c r="BCH2" i="11"/>
  <c r="BCI2" i="11"/>
  <c r="BCJ2" i="11"/>
  <c r="BCK2" i="11"/>
  <c r="BCL2" i="11"/>
  <c r="BCM2" i="11"/>
  <c r="BCN2" i="11"/>
  <c r="BCO2" i="11"/>
  <c r="BCP2" i="11"/>
  <c r="BCQ2" i="11"/>
  <c r="BCR2" i="11"/>
  <c r="BCS2" i="11"/>
  <c r="BCT2" i="11"/>
  <c r="BCU2" i="11"/>
  <c r="BCV2" i="11"/>
  <c r="BCW2" i="11"/>
  <c r="BCX2" i="11"/>
  <c r="BCY2" i="11"/>
  <c r="BCZ2" i="11"/>
  <c r="BDA2" i="11"/>
  <c r="BDB2" i="11"/>
  <c r="BDC2" i="11"/>
  <c r="BDD2" i="11"/>
  <c r="BDE2" i="11"/>
  <c r="BDF2" i="11"/>
  <c r="BDG2" i="11"/>
  <c r="BDH2" i="11"/>
  <c r="BDI2" i="11"/>
  <c r="BDJ2" i="11"/>
  <c r="BDK2" i="11"/>
  <c r="BDL2" i="11"/>
  <c r="BDM2" i="11"/>
  <c r="BDN2" i="11"/>
  <c r="BDO2" i="11"/>
  <c r="BDP2" i="11"/>
  <c r="BDQ2" i="11"/>
  <c r="BDR2" i="11"/>
  <c r="BDS2" i="11"/>
  <c r="BDT2" i="11"/>
  <c r="BDU2" i="11"/>
  <c r="BDV2" i="11"/>
  <c r="BDW2" i="11"/>
  <c r="BDX2" i="11"/>
  <c r="BDY2" i="11"/>
  <c r="BDZ2" i="11"/>
  <c r="BEA2" i="11"/>
  <c r="BEB2" i="11"/>
  <c r="BEC2" i="11"/>
  <c r="BED2" i="11"/>
  <c r="BEE2" i="11"/>
  <c r="BEF2" i="11"/>
  <c r="BEG2" i="11"/>
  <c r="BEH2" i="11"/>
  <c r="BEI2" i="11"/>
  <c r="BEJ2" i="11"/>
  <c r="BEK2" i="11"/>
  <c r="BEL2" i="11"/>
  <c r="BEM2" i="11"/>
  <c r="BEN2" i="11"/>
  <c r="BEO2" i="11"/>
  <c r="BEP2" i="11"/>
  <c r="BEQ2" i="11"/>
  <c r="BER2" i="11"/>
  <c r="BES2" i="11"/>
  <c r="BET2" i="11"/>
  <c r="BEU2" i="11"/>
  <c r="BEV2" i="11"/>
  <c r="BEW2" i="11"/>
  <c r="BEX2" i="11"/>
  <c r="BEY2" i="11"/>
  <c r="BEZ2" i="11"/>
  <c r="BFA2" i="11"/>
  <c r="BFB2" i="11"/>
  <c r="BFC2" i="11"/>
  <c r="BFD2" i="11"/>
  <c r="BFE2" i="11"/>
  <c r="BFF2" i="11"/>
  <c r="BFG2" i="11"/>
  <c r="BFH2" i="11"/>
  <c r="BFI2" i="11"/>
  <c r="BFJ2" i="11"/>
  <c r="BFK2" i="11"/>
  <c r="BFL2" i="11"/>
  <c r="BFM2" i="11"/>
  <c r="BFN2" i="11"/>
  <c r="BFO2" i="11"/>
  <c r="BFP2" i="11"/>
  <c r="BFQ2" i="11"/>
  <c r="BFR2" i="11"/>
  <c r="BFS2" i="11"/>
  <c r="BFT2" i="11"/>
  <c r="BFU2" i="11"/>
  <c r="BFV2" i="11"/>
  <c r="BFW2" i="11"/>
  <c r="BFX2" i="11"/>
  <c r="BFY2" i="11"/>
  <c r="BFZ2" i="11"/>
  <c r="BGA2" i="11"/>
  <c r="BGB2" i="11"/>
  <c r="BGC2" i="11"/>
  <c r="BGD2" i="11"/>
  <c r="BGE2" i="11"/>
  <c r="BGF2" i="11"/>
  <c r="BGG2" i="11"/>
  <c r="BGH2" i="11"/>
  <c r="BGI2" i="11"/>
  <c r="BGJ2" i="11"/>
  <c r="BGK2" i="11"/>
  <c r="BGL2" i="11"/>
  <c r="BGM2" i="11"/>
  <c r="BGN2" i="11"/>
  <c r="BGO2" i="11"/>
  <c r="BGP2" i="11"/>
  <c r="BGQ2" i="11"/>
  <c r="BGR2" i="11"/>
  <c r="BGS2" i="11"/>
  <c r="BGT2" i="11"/>
  <c r="BGU2" i="11"/>
  <c r="BGV2" i="11"/>
  <c r="BGW2" i="11"/>
  <c r="BGX2" i="11"/>
  <c r="BGY2" i="11"/>
  <c r="BGZ2" i="11"/>
  <c r="BHA2" i="11"/>
  <c r="BHB2" i="11"/>
  <c r="BHC2" i="11"/>
  <c r="BHD2" i="11"/>
  <c r="BHE2" i="11"/>
  <c r="BHF2" i="11"/>
  <c r="BHG2" i="11"/>
  <c r="BHH2" i="11"/>
  <c r="BHI2" i="11"/>
  <c r="BHJ2" i="11"/>
  <c r="BHK2" i="11"/>
  <c r="BHL2" i="11"/>
  <c r="BHM2" i="11"/>
  <c r="BHN2" i="11"/>
  <c r="BHO2" i="11"/>
  <c r="BHP2" i="11"/>
  <c r="BHQ2" i="11"/>
  <c r="BHR2" i="11"/>
  <c r="BHS2" i="11"/>
  <c r="BHT2" i="11"/>
  <c r="BHU2" i="11"/>
  <c r="BHV2" i="11"/>
  <c r="BHW2" i="11"/>
  <c r="BHX2" i="11"/>
  <c r="BHY2" i="11"/>
  <c r="BHZ2" i="11"/>
  <c r="BIA2" i="11"/>
  <c r="BIB2" i="11"/>
  <c r="BIC2" i="11"/>
  <c r="BID2" i="11"/>
  <c r="BIE2" i="11"/>
  <c r="BIF2" i="11"/>
  <c r="BIG2" i="11"/>
  <c r="BIH2" i="11"/>
  <c r="BII2" i="11"/>
  <c r="BIJ2" i="11"/>
  <c r="BIK2" i="11"/>
  <c r="BIL2" i="11"/>
  <c r="BIM2" i="11"/>
  <c r="BIN2" i="11"/>
  <c r="BIO2" i="11"/>
  <c r="BIP2" i="11"/>
  <c r="BIQ2" i="11"/>
  <c r="BIR2" i="11"/>
  <c r="BIS2" i="11"/>
  <c r="BIT2" i="11"/>
  <c r="BIU2" i="11"/>
  <c r="BIV2" i="11"/>
  <c r="BIW2" i="11"/>
  <c r="BIX2" i="11"/>
  <c r="BIY2" i="11"/>
  <c r="BIZ2" i="11"/>
  <c r="BJA2" i="11"/>
  <c r="BJB2" i="11"/>
  <c r="BJC2" i="11"/>
  <c r="BJD2" i="11"/>
  <c r="BJE2" i="11"/>
  <c r="BJF2" i="11"/>
  <c r="BJG2" i="11"/>
  <c r="BJH2" i="11"/>
  <c r="BJI2" i="11"/>
  <c r="BJJ2" i="11"/>
  <c r="BJK2" i="11"/>
  <c r="BJL2" i="11"/>
  <c r="BJM2" i="11"/>
  <c r="BJN2" i="11"/>
  <c r="BJO2" i="11"/>
  <c r="BJP2" i="11"/>
  <c r="BJQ2" i="11"/>
  <c r="BJR2" i="11"/>
  <c r="BJS2" i="11"/>
  <c r="BJT2" i="11"/>
  <c r="BJU2" i="11"/>
  <c r="BJV2" i="11"/>
  <c r="BJW2" i="11"/>
  <c r="BJX2" i="11"/>
  <c r="BJY2" i="11"/>
  <c r="BJZ2" i="11"/>
  <c r="BKA2" i="11"/>
  <c r="BKB2" i="11"/>
  <c r="BKC2" i="11"/>
  <c r="BKD2" i="11"/>
  <c r="BKE2" i="11"/>
  <c r="BKF2" i="11"/>
  <c r="BKG2" i="11"/>
  <c r="BKH2" i="11"/>
  <c r="BKI2" i="11"/>
  <c r="BKJ2" i="11"/>
  <c r="BKK2" i="11"/>
  <c r="BKL2" i="11"/>
  <c r="BKM2" i="11"/>
  <c r="BKN2" i="11"/>
  <c r="BKO2" i="11"/>
  <c r="BKP2" i="11"/>
  <c r="BKQ2" i="11"/>
  <c r="BKR2" i="11"/>
  <c r="BKS2" i="11"/>
  <c r="BKT2" i="11"/>
  <c r="BKU2" i="11"/>
  <c r="BKV2" i="11"/>
  <c r="BKW2" i="11"/>
  <c r="BKX2" i="11"/>
  <c r="BKY2" i="11"/>
  <c r="BKZ2" i="11"/>
  <c r="BLA2" i="11"/>
  <c r="BLB2" i="11"/>
  <c r="BLC2" i="11"/>
  <c r="BLD2" i="11"/>
  <c r="BLE2" i="11"/>
  <c r="BLF2" i="11"/>
  <c r="BLG2" i="11"/>
  <c r="BLH2" i="11"/>
  <c r="BLI2" i="11"/>
  <c r="BLJ2" i="11"/>
  <c r="BLK2" i="11"/>
  <c r="BLL2" i="11"/>
  <c r="BLM2" i="11"/>
  <c r="BLN2" i="11"/>
  <c r="BLO2" i="11"/>
  <c r="BLP2" i="11"/>
  <c r="BLQ2" i="11"/>
  <c r="BLR2" i="11"/>
  <c r="BLS2" i="11"/>
  <c r="BLT2" i="11"/>
  <c r="BLU2" i="11"/>
  <c r="BLV2" i="11"/>
  <c r="BLW2" i="11"/>
  <c r="BLX2" i="11"/>
  <c r="BLY2" i="11"/>
  <c r="BLZ2" i="11"/>
  <c r="BMA2" i="11"/>
  <c r="BMB2" i="11"/>
  <c r="BMC2" i="11"/>
  <c r="BMD2" i="11"/>
  <c r="BME2" i="11"/>
  <c r="BMF2" i="11"/>
  <c r="BMG2" i="11"/>
  <c r="BMH2" i="11"/>
  <c r="BMI2" i="11"/>
  <c r="BMJ2" i="11"/>
  <c r="BMK2" i="11"/>
  <c r="BML2" i="11"/>
  <c r="BMM2" i="11"/>
  <c r="BMN2" i="11"/>
  <c r="BMO2" i="11"/>
  <c r="BMP2" i="11"/>
  <c r="BMQ2" i="11"/>
  <c r="BMR2" i="11"/>
  <c r="BMS2" i="11"/>
  <c r="BMT2" i="11"/>
  <c r="BMU2" i="11"/>
  <c r="BMV2" i="11"/>
  <c r="BMW2" i="11"/>
  <c r="BMX2" i="11"/>
  <c r="BMY2" i="11"/>
  <c r="BMZ2" i="11"/>
  <c r="BNA2" i="11"/>
  <c r="BNB2" i="11"/>
  <c r="BNC2" i="11"/>
  <c r="BND2" i="11"/>
  <c r="BNE2" i="11"/>
  <c r="BNF2" i="11"/>
  <c r="BNG2" i="11"/>
  <c r="BNH2" i="11"/>
  <c r="BNI2" i="11"/>
  <c r="BNJ2" i="11"/>
  <c r="BNK2" i="11"/>
  <c r="BNL2" i="11"/>
  <c r="BNM2" i="11"/>
  <c r="BNN2" i="11"/>
  <c r="BNO2" i="11"/>
  <c r="BNP2" i="11"/>
  <c r="BNQ2" i="11"/>
  <c r="BNR2" i="11"/>
  <c r="BNS2" i="11"/>
  <c r="BNT2" i="11"/>
  <c r="BNU2" i="11"/>
  <c r="BNV2" i="11"/>
  <c r="BNW2" i="11"/>
  <c r="BNX2" i="11"/>
  <c r="BNY2" i="11"/>
  <c r="BNZ2" i="11"/>
  <c r="BOA2" i="11"/>
  <c r="BOB2" i="11"/>
  <c r="BOC2" i="11"/>
  <c r="BOD2" i="11"/>
  <c r="BOE2" i="11"/>
  <c r="BOF2" i="11"/>
  <c r="BOG2" i="11"/>
  <c r="BOH2" i="11"/>
  <c r="BOI2" i="11"/>
  <c r="BOJ2" i="11"/>
  <c r="BOK2" i="11"/>
  <c r="BOL2" i="11"/>
  <c r="BOM2" i="11"/>
  <c r="BON2" i="11"/>
  <c r="BOO2" i="11"/>
  <c r="BOP2" i="11"/>
  <c r="BOQ2" i="11"/>
  <c r="BOR2" i="11"/>
  <c r="BOS2" i="11"/>
  <c r="BOT2" i="11"/>
  <c r="BOU2" i="11"/>
  <c r="BOV2" i="11"/>
  <c r="BOW2" i="11"/>
  <c r="BOX2" i="11"/>
  <c r="BOY2" i="11"/>
  <c r="BOZ2" i="11"/>
  <c r="BPA2" i="11"/>
  <c r="BPB2" i="11"/>
  <c r="BPC2" i="11"/>
  <c r="BPD2" i="11"/>
  <c r="BPE2" i="11"/>
  <c r="BPF2" i="11"/>
  <c r="BPG2" i="11"/>
  <c r="BPH2" i="11"/>
  <c r="BPI2" i="11"/>
  <c r="BPJ2" i="11"/>
  <c r="BPK2" i="11"/>
  <c r="BPL2" i="11"/>
  <c r="BPM2" i="11"/>
  <c r="BPN2" i="11"/>
  <c r="BPO2" i="11"/>
  <c r="BPP2" i="11"/>
  <c r="BPQ2" i="11"/>
  <c r="BPR2" i="11"/>
  <c r="BPS2" i="11"/>
  <c r="BPT2" i="11"/>
  <c r="BPU2" i="11"/>
  <c r="BPV2" i="11"/>
  <c r="BPW2" i="11"/>
  <c r="BPX2" i="11"/>
  <c r="BPY2" i="11"/>
  <c r="BPZ2" i="11"/>
  <c r="BQA2" i="11"/>
  <c r="BQB2" i="11"/>
  <c r="BQC2" i="11"/>
  <c r="BQD2" i="11"/>
  <c r="BQE2" i="11"/>
  <c r="BQF2" i="11"/>
  <c r="BQG2" i="11"/>
  <c r="BQH2" i="11"/>
  <c r="BQI2" i="11"/>
  <c r="BQJ2" i="11"/>
  <c r="BQK2" i="11"/>
  <c r="BQL2" i="11"/>
  <c r="BQM2" i="11"/>
  <c r="BQN2" i="11"/>
  <c r="BQO2" i="11"/>
  <c r="BQP2" i="11"/>
  <c r="BQQ2" i="11"/>
  <c r="BQR2" i="11"/>
  <c r="BQS2" i="11"/>
  <c r="BQT2" i="11"/>
  <c r="BQU2" i="11"/>
  <c r="BQV2" i="11"/>
  <c r="BQW2" i="11"/>
  <c r="BQX2" i="11"/>
  <c r="BQY2" i="11"/>
  <c r="BQZ2" i="11"/>
  <c r="BRA2" i="11"/>
  <c r="BRB2" i="11"/>
  <c r="BRC2" i="11"/>
  <c r="BRD2" i="11"/>
  <c r="BRE2" i="11"/>
  <c r="BRF2" i="11"/>
  <c r="BRG2" i="11"/>
  <c r="BRH2" i="11"/>
  <c r="BRI2" i="11"/>
  <c r="BRJ2" i="11"/>
  <c r="BRK2" i="11"/>
  <c r="BRL2" i="11"/>
  <c r="BRM2" i="11"/>
  <c r="BRN2" i="11"/>
  <c r="BRO2" i="11"/>
  <c r="BRP2" i="11"/>
  <c r="BRQ2" i="11"/>
  <c r="BRR2" i="11"/>
  <c r="BRS2" i="11"/>
  <c r="BRT2" i="11"/>
  <c r="BRU2" i="11"/>
  <c r="BRV2" i="11"/>
  <c r="BRW2" i="11"/>
  <c r="BRX2" i="11"/>
  <c r="BRY2" i="11"/>
  <c r="BRZ2" i="11"/>
  <c r="BSA2" i="11"/>
  <c r="BSB2" i="11"/>
  <c r="BSC2" i="11"/>
  <c r="BSD2" i="11"/>
  <c r="BSE2" i="11"/>
  <c r="BSF2" i="11"/>
  <c r="BSG2" i="11"/>
  <c r="BSH2" i="11"/>
  <c r="BSI2" i="11"/>
  <c r="BSJ2" i="11"/>
  <c r="BSK2" i="11"/>
  <c r="BSL2" i="11"/>
  <c r="BSM2" i="11"/>
  <c r="BSN2" i="11"/>
  <c r="BSO2" i="11"/>
  <c r="BSP2" i="11"/>
  <c r="BSQ2" i="11"/>
  <c r="BSR2" i="11"/>
  <c r="BSS2" i="11"/>
  <c r="BST2" i="11"/>
  <c r="BSU2" i="11"/>
  <c r="BSV2" i="11"/>
  <c r="BSW2" i="11"/>
  <c r="BSX2" i="11"/>
  <c r="BSY2" i="11"/>
  <c r="BSZ2" i="11"/>
  <c r="BTA2" i="11"/>
  <c r="BTB2" i="11"/>
  <c r="BTC2" i="11"/>
  <c r="BTD2" i="11"/>
  <c r="BTE2" i="11"/>
  <c r="BTF2" i="11"/>
  <c r="BTG2" i="11"/>
  <c r="BTH2" i="11"/>
  <c r="BTI2" i="11"/>
  <c r="BTJ2" i="11"/>
  <c r="BTK2" i="11"/>
  <c r="BTL2" i="11"/>
  <c r="BTM2" i="11"/>
  <c r="BTN2" i="11"/>
  <c r="BTO2" i="11"/>
  <c r="BTP2" i="11"/>
  <c r="BTQ2" i="11"/>
  <c r="BTR2" i="11"/>
  <c r="BTS2" i="11"/>
  <c r="BTT2" i="11"/>
  <c r="BTU2" i="11"/>
  <c r="BTV2" i="11"/>
  <c r="BTW2" i="11"/>
  <c r="BTX2" i="11"/>
  <c r="BTY2" i="11"/>
  <c r="BTZ2" i="11"/>
  <c r="BUA2" i="11"/>
  <c r="BUB2" i="11"/>
  <c r="BUC2" i="11"/>
  <c r="BUD2" i="11"/>
  <c r="BUE2" i="11"/>
  <c r="BUF2" i="11"/>
  <c r="BUG2" i="11"/>
  <c r="BUH2" i="11"/>
  <c r="BUI2" i="11"/>
  <c r="BUJ2" i="11"/>
  <c r="BUK2" i="11"/>
  <c r="BUL2" i="11"/>
  <c r="BUM2" i="11"/>
  <c r="BUN2" i="11"/>
  <c r="BUO2" i="11"/>
  <c r="BUP2" i="11"/>
  <c r="BUQ2" i="11"/>
  <c r="BUR2" i="11"/>
  <c r="BUS2" i="11"/>
  <c r="BUT2" i="11"/>
  <c r="BUU2" i="11"/>
  <c r="BUV2" i="11"/>
  <c r="BUW2" i="11"/>
  <c r="BUX2" i="11"/>
  <c r="BUY2" i="11"/>
  <c r="BUZ2" i="11"/>
  <c r="BVA2" i="11"/>
  <c r="BVB2" i="11"/>
  <c r="BVC2" i="11"/>
  <c r="BVD2" i="11"/>
  <c r="BVE2" i="11"/>
  <c r="BVF2" i="11"/>
  <c r="BVG2" i="11"/>
  <c r="BVH2" i="11"/>
  <c r="BVI2" i="11"/>
  <c r="BVJ2" i="11"/>
  <c r="BVK2" i="11"/>
  <c r="BVL2" i="11"/>
  <c r="BVM2" i="11"/>
  <c r="BVN2" i="11"/>
  <c r="BVO2" i="11"/>
  <c r="BVP2" i="11"/>
  <c r="BVQ2" i="11"/>
  <c r="BVR2" i="11"/>
  <c r="BVS2" i="11"/>
  <c r="BVT2" i="11"/>
  <c r="BVU2" i="11"/>
  <c r="BVV2" i="11"/>
  <c r="BVW2" i="11"/>
  <c r="BVX2" i="11"/>
  <c r="BVY2" i="11"/>
  <c r="BVZ2" i="11"/>
  <c r="BWA2" i="11"/>
  <c r="BWB2" i="11"/>
  <c r="BWC2" i="11"/>
  <c r="BWD2" i="11"/>
  <c r="BWE2" i="11"/>
  <c r="BWF2" i="11"/>
  <c r="BWG2" i="11"/>
  <c r="BWH2" i="11"/>
  <c r="BWI2" i="11"/>
  <c r="BWJ2" i="11"/>
  <c r="BWK2" i="11"/>
  <c r="BWL2" i="11"/>
  <c r="BWM2" i="11"/>
  <c r="BWN2" i="11"/>
  <c r="BWO2" i="11"/>
  <c r="BWP2" i="11"/>
  <c r="BWQ2" i="11"/>
  <c r="BWR2" i="11"/>
  <c r="BWS2" i="11"/>
  <c r="BWT2" i="11"/>
  <c r="BWU2" i="11"/>
  <c r="BWV2" i="11"/>
  <c r="BWW2" i="11"/>
  <c r="BWX2" i="11"/>
  <c r="BWY2" i="11"/>
  <c r="BWZ2" i="11"/>
  <c r="BXA2" i="11"/>
  <c r="BXB2" i="11"/>
  <c r="BXC2" i="11"/>
  <c r="BXD2" i="11"/>
  <c r="BXE2" i="11"/>
  <c r="BXF2" i="11"/>
  <c r="BXG2" i="11"/>
  <c r="BXH2" i="11"/>
  <c r="BXI2" i="11"/>
  <c r="BXJ2" i="11"/>
  <c r="BXK2" i="11"/>
  <c r="BXL2" i="11"/>
  <c r="BXM2" i="11"/>
  <c r="BXN2" i="11"/>
  <c r="BXO2" i="11"/>
  <c r="BXP2" i="11"/>
  <c r="BXQ2" i="11"/>
  <c r="BXR2" i="11"/>
  <c r="BXS2" i="11"/>
  <c r="BXT2" i="11"/>
  <c r="BXU2" i="11"/>
  <c r="BXV2" i="11"/>
  <c r="BXW2" i="11"/>
  <c r="BXX2" i="11"/>
  <c r="BXY2" i="11"/>
  <c r="BXZ2" i="11"/>
  <c r="BYA2" i="11"/>
  <c r="BYB2" i="11"/>
  <c r="BYC2" i="11"/>
  <c r="BYD2" i="11"/>
  <c r="BYE2" i="11"/>
  <c r="BYF2" i="11"/>
  <c r="BYG2" i="11"/>
  <c r="BYH2" i="11"/>
  <c r="BYI2" i="11"/>
  <c r="BYJ2" i="11"/>
  <c r="BYK2" i="11"/>
  <c r="BYL2" i="11"/>
  <c r="BYM2" i="11"/>
  <c r="BYN2" i="11"/>
  <c r="BYO2" i="11"/>
  <c r="BYP2" i="11"/>
  <c r="BYQ2" i="11"/>
  <c r="BYR2" i="11"/>
  <c r="BYS2" i="11"/>
  <c r="BYT2" i="11"/>
  <c r="BYU2" i="11"/>
  <c r="BYV2" i="11"/>
  <c r="BYW2" i="11"/>
  <c r="BYX2" i="11"/>
  <c r="BYY2" i="11"/>
  <c r="BYZ2" i="11"/>
  <c r="BZA2" i="11"/>
  <c r="BZB2" i="11"/>
  <c r="BZC2" i="11"/>
  <c r="BZD2" i="11"/>
  <c r="BZE2" i="11"/>
  <c r="BZF2" i="11"/>
  <c r="BZG2" i="11"/>
  <c r="BZH2" i="11"/>
  <c r="BZI2" i="11"/>
  <c r="BZJ2" i="11"/>
  <c r="BZK2" i="11"/>
  <c r="BZL2" i="11"/>
  <c r="BZM2" i="11"/>
  <c r="BZN2" i="11"/>
  <c r="BZO2" i="11"/>
  <c r="BZP2" i="11"/>
  <c r="BZQ2" i="11"/>
  <c r="BZR2" i="11"/>
  <c r="BZS2" i="11"/>
  <c r="BZT2" i="11"/>
  <c r="BZU2" i="11"/>
  <c r="BZV2" i="11"/>
  <c r="BZW2" i="11"/>
  <c r="BZX2" i="11"/>
  <c r="BZY2" i="11"/>
  <c r="BZZ2" i="11"/>
  <c r="CAA2" i="11"/>
  <c r="CAB2" i="11"/>
  <c r="CAC2" i="11"/>
  <c r="CAD2" i="11"/>
  <c r="CAE2" i="11"/>
  <c r="CAF2" i="11"/>
  <c r="CAG2" i="11"/>
  <c r="CAH2" i="11"/>
  <c r="CAI2" i="11"/>
  <c r="CAJ2" i="11"/>
  <c r="CAK2" i="11"/>
  <c r="CAL2" i="11"/>
  <c r="CAM2" i="11"/>
  <c r="CAN2" i="11"/>
  <c r="CAO2" i="11"/>
  <c r="CAP2" i="11"/>
  <c r="CAQ2" i="11"/>
  <c r="CAR2" i="11"/>
  <c r="CAS2" i="11"/>
  <c r="CAT2" i="11"/>
  <c r="CAU2" i="11"/>
  <c r="CAV2" i="11"/>
  <c r="CAW2" i="11"/>
  <c r="CAX2" i="11"/>
  <c r="CAY2" i="11"/>
  <c r="CAZ2" i="11"/>
  <c r="CBA2" i="11"/>
  <c r="CBB2" i="11"/>
  <c r="CBC2" i="11"/>
  <c r="CBD2" i="11"/>
  <c r="CBE2" i="11"/>
  <c r="CBF2" i="11"/>
  <c r="CBG2" i="11"/>
  <c r="CBH2" i="11"/>
  <c r="CBI2" i="11"/>
  <c r="CBJ2" i="11"/>
  <c r="CBK2" i="11"/>
  <c r="CBL2" i="11"/>
  <c r="CBM2" i="11"/>
  <c r="CBN2" i="11"/>
  <c r="CBO2" i="11"/>
  <c r="CBP2" i="11"/>
  <c r="CBQ2" i="11"/>
  <c r="CBR2" i="11"/>
  <c r="CBS2" i="11"/>
  <c r="CBT2" i="11"/>
  <c r="CBU2" i="11"/>
  <c r="CBV2" i="11"/>
  <c r="CBW2" i="11"/>
  <c r="CBX2" i="11"/>
  <c r="CBY2" i="11"/>
  <c r="CBZ2" i="11"/>
  <c r="CCA2" i="11"/>
  <c r="CCB2" i="11"/>
  <c r="CCC2" i="11"/>
  <c r="CCD2" i="11"/>
  <c r="CCE2" i="11"/>
  <c r="CCF2" i="11"/>
  <c r="CCG2" i="11"/>
  <c r="CCH2" i="11"/>
  <c r="CCI2" i="11"/>
  <c r="CCJ2" i="11"/>
  <c r="CCK2" i="11"/>
  <c r="CCL2" i="11"/>
  <c r="CCM2" i="11"/>
  <c r="CCN2" i="11"/>
  <c r="CCO2" i="11"/>
  <c r="CCP2" i="11"/>
  <c r="CCQ2" i="11"/>
  <c r="CCR2" i="11"/>
  <c r="CCS2" i="11"/>
  <c r="CCT2" i="11"/>
  <c r="CCU2" i="11"/>
  <c r="CCV2" i="11"/>
  <c r="CCW2" i="11"/>
  <c r="CCX2" i="11"/>
  <c r="CCY2" i="11"/>
  <c r="CCZ2" i="11"/>
  <c r="CDA2" i="11"/>
  <c r="CDB2" i="11"/>
  <c r="CDC2" i="11"/>
  <c r="CDD2" i="11"/>
  <c r="CDE2" i="11"/>
  <c r="CDF2" i="11"/>
  <c r="CDG2" i="11"/>
  <c r="CDH2" i="11"/>
  <c r="CDI2" i="11"/>
  <c r="CDJ2" i="11"/>
  <c r="CDK2" i="11"/>
  <c r="CDL2" i="11"/>
  <c r="CDM2" i="11"/>
  <c r="CDN2" i="11"/>
  <c r="CDO2" i="11"/>
  <c r="CDP2" i="11"/>
  <c r="CDQ2" i="11"/>
  <c r="CDR2" i="11"/>
  <c r="CDS2" i="11"/>
  <c r="CDT2" i="11"/>
  <c r="CDU2" i="11"/>
  <c r="CDV2" i="11"/>
  <c r="CDW2" i="11"/>
  <c r="CDX2" i="11"/>
  <c r="CDY2" i="11"/>
  <c r="CDZ2" i="11"/>
  <c r="CEA2" i="11"/>
  <c r="CEB2" i="11"/>
  <c r="CEC2" i="11"/>
  <c r="CED2" i="11"/>
  <c r="CEE2" i="11"/>
  <c r="CEF2" i="11"/>
  <c r="CEG2" i="11"/>
  <c r="CEH2" i="11"/>
  <c r="CEI2" i="11"/>
  <c r="CEJ2" i="11"/>
  <c r="CEK2" i="11"/>
  <c r="CEL2" i="11"/>
  <c r="CEM2" i="11"/>
  <c r="CEN2" i="11"/>
  <c r="CEO2" i="11"/>
  <c r="CEP2" i="11"/>
  <c r="CEQ2" i="11"/>
  <c r="CER2" i="11"/>
  <c r="CES2" i="11"/>
  <c r="CET2" i="11"/>
  <c r="CEU2" i="11"/>
  <c r="CEV2" i="11"/>
  <c r="CEW2" i="11"/>
  <c r="CEX2" i="11"/>
  <c r="CEY2" i="11"/>
  <c r="CEZ2" i="11"/>
  <c r="CFA2" i="11"/>
  <c r="CFB2" i="11"/>
  <c r="CFC2" i="11"/>
  <c r="CFD2" i="11"/>
  <c r="CFE2" i="11"/>
  <c r="CFF2" i="11"/>
  <c r="CFG2" i="11"/>
  <c r="CFH2" i="11"/>
  <c r="CFI2" i="11"/>
  <c r="CFJ2" i="11"/>
  <c r="CFK2" i="11"/>
  <c r="CFL2" i="11"/>
  <c r="CFM2" i="11"/>
  <c r="CFN2" i="11"/>
  <c r="CFO2" i="11"/>
  <c r="CFP2" i="11"/>
  <c r="CFQ2" i="11"/>
  <c r="CFR2" i="11"/>
  <c r="CFS2" i="11"/>
  <c r="CFT2" i="11"/>
  <c r="CFU2" i="11"/>
  <c r="CFV2" i="11"/>
  <c r="CFW2" i="11"/>
  <c r="CFX2" i="11"/>
  <c r="CFY2" i="11"/>
  <c r="CFZ2" i="11"/>
  <c r="CGA2" i="11"/>
  <c r="CGB2" i="11"/>
  <c r="CGC2" i="11"/>
  <c r="CGD2" i="11"/>
  <c r="CGE2" i="11"/>
  <c r="CGF2" i="11"/>
  <c r="CGG2" i="11"/>
  <c r="CGH2" i="11"/>
  <c r="CGI2" i="11"/>
  <c r="CGJ2" i="11"/>
  <c r="CGK2" i="11"/>
  <c r="CGL2" i="11"/>
  <c r="CGM2" i="11"/>
  <c r="CGN2" i="11"/>
  <c r="CGO2" i="11"/>
  <c r="CGP2" i="11"/>
  <c r="CGQ2" i="11"/>
  <c r="CGR2" i="11"/>
  <c r="CGS2" i="11"/>
  <c r="CGT2" i="11"/>
  <c r="CGU2" i="11"/>
  <c r="CGV2" i="11"/>
  <c r="CGW2" i="11"/>
  <c r="CGX2" i="11"/>
  <c r="CGY2" i="11"/>
  <c r="CGZ2" i="11"/>
  <c r="CHA2" i="11"/>
  <c r="CHB2" i="11"/>
  <c r="CHC2" i="11"/>
  <c r="CHD2" i="11"/>
  <c r="CHE2" i="11"/>
  <c r="CHF2" i="11"/>
  <c r="CHG2" i="11"/>
  <c r="CHH2" i="11"/>
  <c r="CHI2" i="11"/>
  <c r="CHJ2" i="11"/>
  <c r="CHK2" i="11"/>
  <c r="CHL2" i="11"/>
  <c r="CHM2" i="11"/>
  <c r="CHN2" i="11"/>
  <c r="CHO2" i="11"/>
  <c r="CHP2" i="11"/>
  <c r="CHQ2" i="11"/>
  <c r="CHR2" i="11"/>
  <c r="CHS2" i="11"/>
  <c r="CHT2" i="11"/>
  <c r="CHU2" i="11"/>
  <c r="CHV2" i="11"/>
  <c r="CHW2" i="11"/>
  <c r="CHX2" i="11"/>
  <c r="CHY2" i="11"/>
  <c r="CHZ2" i="11"/>
  <c r="CIA2" i="11"/>
  <c r="CIB2" i="11"/>
  <c r="CIC2" i="11"/>
  <c r="CID2" i="11"/>
  <c r="CIE2" i="11"/>
  <c r="CIF2" i="11"/>
  <c r="CIG2" i="11"/>
  <c r="CIH2" i="11"/>
  <c r="CII2" i="11"/>
  <c r="CIJ2" i="11"/>
  <c r="CIK2" i="11"/>
  <c r="CIL2" i="11"/>
  <c r="CIM2" i="11"/>
  <c r="CIN2" i="11"/>
  <c r="CIO2" i="11"/>
  <c r="CIP2" i="11"/>
  <c r="CIQ2" i="11"/>
  <c r="CIR2" i="11"/>
  <c r="CIS2" i="11"/>
  <c r="CIT2" i="11"/>
  <c r="CIU2" i="11"/>
  <c r="CIV2" i="11"/>
  <c r="CIW2" i="11"/>
  <c r="CIX2" i="11"/>
  <c r="CIY2" i="11"/>
  <c r="CIZ2" i="11"/>
  <c r="CJA2" i="11"/>
  <c r="CJB2" i="11"/>
  <c r="CJC2" i="11"/>
  <c r="CJD2" i="11"/>
  <c r="CJE2" i="11"/>
  <c r="CJF2" i="11"/>
  <c r="CJG2" i="11"/>
  <c r="CJH2" i="11"/>
  <c r="CJI2" i="11"/>
  <c r="CJJ2" i="11"/>
  <c r="CJK2" i="11"/>
  <c r="CJL2" i="11"/>
  <c r="CJM2" i="11"/>
  <c r="CJN2" i="11"/>
  <c r="CJO2" i="11"/>
  <c r="CJP2" i="11"/>
  <c r="CJQ2" i="11"/>
  <c r="CJR2" i="11"/>
  <c r="CJS2" i="11"/>
  <c r="CJT2" i="11"/>
  <c r="CJU2" i="11"/>
  <c r="CJV2" i="11"/>
  <c r="CJW2" i="11"/>
  <c r="CJX2" i="11"/>
  <c r="CJY2" i="11"/>
  <c r="CJZ2" i="11"/>
  <c r="CKA2" i="11"/>
  <c r="CKB2" i="11"/>
  <c r="CKC2" i="11"/>
  <c r="CKD2" i="11"/>
  <c r="CKE2" i="11"/>
  <c r="CKF2" i="11"/>
  <c r="CKG2" i="11"/>
  <c r="CKH2" i="11"/>
  <c r="CKI2" i="11"/>
  <c r="CKJ2" i="11"/>
  <c r="CKK2" i="11"/>
  <c r="CKL2" i="11"/>
  <c r="CKM2" i="11"/>
  <c r="CKN2" i="11"/>
  <c r="CKO2" i="11"/>
  <c r="CKP2" i="11"/>
  <c r="CKQ2" i="11"/>
  <c r="CKR2" i="11"/>
  <c r="CKS2" i="11"/>
  <c r="CKT2" i="11"/>
  <c r="CKU2" i="11"/>
  <c r="CKV2" i="11"/>
  <c r="CKW2" i="11"/>
  <c r="CKX2" i="11"/>
  <c r="CKY2" i="11"/>
  <c r="CKZ2" i="11"/>
  <c r="CLA2" i="11"/>
  <c r="CLB2" i="11"/>
  <c r="CLC2" i="11"/>
  <c r="CLD2" i="11"/>
  <c r="CLE2" i="11"/>
  <c r="CLF2" i="11"/>
  <c r="CLG2" i="11"/>
  <c r="CLH2" i="11"/>
  <c r="CLI2" i="11"/>
  <c r="CLJ2" i="11"/>
  <c r="CLK2" i="11"/>
  <c r="CLL2" i="11"/>
  <c r="CLM2" i="11"/>
  <c r="CLN2" i="11"/>
  <c r="CLO2" i="11"/>
  <c r="CLP2" i="11"/>
  <c r="CLQ2" i="11"/>
  <c r="CLR2" i="11"/>
  <c r="CLS2" i="11"/>
  <c r="CLT2" i="11"/>
  <c r="CLU2" i="11"/>
  <c r="CLV2" i="11"/>
  <c r="CLW2" i="11"/>
  <c r="CLX2" i="11"/>
  <c r="CLY2" i="11"/>
  <c r="CLZ2" i="11"/>
  <c r="CMA2" i="11"/>
  <c r="CMB2" i="11"/>
  <c r="CMC2" i="11"/>
  <c r="CMD2" i="11"/>
  <c r="CME2" i="11"/>
  <c r="CMF2" i="11"/>
  <c r="CMG2" i="11"/>
  <c r="CMH2" i="11"/>
  <c r="CMI2" i="11"/>
  <c r="CMJ2" i="11"/>
  <c r="CMK2" i="11"/>
  <c r="CML2" i="11"/>
  <c r="CMM2" i="11"/>
  <c r="CMN2" i="11"/>
  <c r="CMO2" i="11"/>
  <c r="CMP2" i="11"/>
  <c r="CMQ2" i="11"/>
  <c r="CMR2" i="11"/>
  <c r="CMS2" i="11"/>
  <c r="CMT2" i="11"/>
  <c r="CMU2" i="11"/>
  <c r="CMV2" i="11"/>
  <c r="CMW2" i="11"/>
  <c r="CMX2" i="11"/>
  <c r="CMY2" i="11"/>
  <c r="CMZ2" i="11"/>
  <c r="CNA2" i="11"/>
  <c r="CNB2" i="11"/>
  <c r="CNC2" i="11"/>
  <c r="CND2" i="11"/>
  <c r="CNE2" i="11"/>
  <c r="CNF2" i="11"/>
  <c r="CNG2" i="11"/>
  <c r="CNH2" i="11"/>
  <c r="CNI2" i="11"/>
  <c r="CNJ2" i="11"/>
  <c r="CNK2" i="11"/>
  <c r="CNL2" i="11"/>
  <c r="CNM2" i="11"/>
  <c r="CNN2" i="11"/>
  <c r="CNO2" i="11"/>
  <c r="CNP2" i="11"/>
  <c r="CNQ2" i="11"/>
  <c r="CNR2" i="11"/>
  <c r="CNS2" i="11"/>
  <c r="CNT2" i="11"/>
  <c r="CNU2" i="11"/>
  <c r="CNV2" i="11"/>
  <c r="CNW2" i="11"/>
  <c r="CNX2" i="11"/>
  <c r="CNY2" i="11"/>
  <c r="CNZ2" i="11"/>
  <c r="COA2" i="11"/>
  <c r="COB2" i="11"/>
  <c r="COC2" i="11"/>
  <c r="COD2" i="11"/>
  <c r="COE2" i="11"/>
  <c r="COF2" i="11"/>
  <c r="COG2" i="11"/>
  <c r="COH2" i="11"/>
  <c r="COI2" i="11"/>
  <c r="COJ2" i="11"/>
  <c r="COK2" i="11"/>
  <c r="COL2" i="11"/>
  <c r="COM2" i="11"/>
  <c r="CON2" i="11"/>
  <c r="COO2" i="11"/>
  <c r="COP2" i="11"/>
  <c r="COQ2" i="11"/>
  <c r="COR2" i="11"/>
  <c r="COS2" i="11"/>
  <c r="COT2" i="11"/>
  <c r="COU2" i="11"/>
  <c r="COV2" i="11"/>
  <c r="COW2" i="11"/>
  <c r="COX2" i="11"/>
  <c r="COY2" i="11"/>
  <c r="COZ2" i="11"/>
  <c r="CPA2" i="11"/>
  <c r="CPB2" i="11"/>
  <c r="CPC2" i="11"/>
  <c r="CPD2" i="11"/>
  <c r="CPE2" i="11"/>
  <c r="CPF2" i="11"/>
  <c r="CPG2" i="11"/>
  <c r="CPH2" i="11"/>
  <c r="CPI2" i="11"/>
  <c r="CPJ2" i="11"/>
  <c r="CPK2" i="11"/>
  <c r="CPL2" i="11"/>
  <c r="CPM2" i="11"/>
  <c r="CPN2" i="11"/>
  <c r="CPO2" i="11"/>
  <c r="CPP2" i="11"/>
  <c r="CPQ2" i="11"/>
  <c r="CPR2" i="11"/>
  <c r="CPS2" i="11"/>
  <c r="CPT2" i="11"/>
  <c r="CPU2" i="11"/>
  <c r="CPV2" i="11"/>
  <c r="CPW2" i="11"/>
  <c r="CPX2" i="11"/>
  <c r="CPY2" i="11"/>
  <c r="CPZ2" i="11"/>
  <c r="CQA2" i="11"/>
  <c r="CQB2" i="11"/>
  <c r="CQC2" i="11"/>
  <c r="CQD2" i="11"/>
  <c r="CQE2" i="11"/>
  <c r="CQF2" i="11"/>
  <c r="CQG2" i="11"/>
  <c r="CQH2" i="11"/>
  <c r="CQI2" i="11"/>
  <c r="CQJ2" i="11"/>
  <c r="CQK2" i="11"/>
  <c r="CQL2" i="11"/>
  <c r="CQM2" i="11"/>
  <c r="CQN2" i="11"/>
  <c r="CQO2" i="11"/>
  <c r="CQP2" i="11"/>
  <c r="CQQ2" i="11"/>
  <c r="CQR2" i="11"/>
  <c r="CQS2" i="11"/>
  <c r="CQT2" i="11"/>
  <c r="CQU2" i="11"/>
  <c r="CQV2" i="11"/>
  <c r="CQW2" i="11"/>
  <c r="CQX2" i="11"/>
  <c r="CQY2" i="11"/>
  <c r="CQZ2" i="11"/>
  <c r="CRA2" i="11"/>
  <c r="CRB2" i="11"/>
  <c r="CRC2" i="11"/>
  <c r="CRD2" i="11"/>
  <c r="CRE2" i="11"/>
  <c r="CRF2" i="11"/>
  <c r="CRG2" i="11"/>
  <c r="CRH2" i="11"/>
  <c r="CRI2" i="11"/>
  <c r="CRJ2" i="11"/>
  <c r="CRK2" i="11"/>
  <c r="CRL2" i="11"/>
  <c r="CRM2" i="11"/>
  <c r="CRN2" i="11"/>
  <c r="CRO2" i="11"/>
  <c r="CRP2" i="11"/>
  <c r="CRQ2" i="11"/>
  <c r="CRR2" i="11"/>
  <c r="CRS2" i="11"/>
  <c r="CRT2" i="11"/>
  <c r="CRU2" i="11"/>
  <c r="CRV2" i="11"/>
  <c r="CRW2" i="11"/>
  <c r="CRX2" i="11"/>
  <c r="CRY2" i="11"/>
  <c r="CRZ2" i="11"/>
  <c r="CSA2" i="11"/>
  <c r="CSB2" i="11"/>
  <c r="CSC2" i="11"/>
  <c r="CSD2" i="11"/>
  <c r="CSE2" i="11"/>
  <c r="CSF2" i="11"/>
  <c r="CSG2" i="11"/>
  <c r="CSH2" i="11"/>
  <c r="CSI2" i="11"/>
  <c r="CSJ2" i="11"/>
  <c r="CSK2" i="11"/>
  <c r="CSL2" i="11"/>
  <c r="CSM2" i="11"/>
  <c r="CSN2" i="11"/>
  <c r="CSO2" i="11"/>
  <c r="CSP2" i="11"/>
  <c r="CSQ2" i="11"/>
  <c r="CSR2" i="11"/>
  <c r="CSS2" i="11"/>
  <c r="CST2" i="11"/>
  <c r="CSU2" i="11"/>
  <c r="CSV2" i="11"/>
  <c r="CSW2" i="11"/>
  <c r="CSX2" i="11"/>
  <c r="CSY2" i="11"/>
  <c r="CSZ2" i="11"/>
  <c r="CTA2" i="11"/>
  <c r="CTB2" i="11"/>
  <c r="CTC2" i="11"/>
  <c r="CTD2" i="11"/>
  <c r="CTE2" i="11"/>
  <c r="CTF2" i="11"/>
  <c r="CTG2" i="11"/>
  <c r="CTH2" i="11"/>
  <c r="CTI2" i="11"/>
  <c r="CTJ2" i="11"/>
  <c r="CTK2" i="11"/>
  <c r="CTL2" i="11"/>
  <c r="CTM2" i="11"/>
  <c r="CTN2" i="11"/>
  <c r="CTO2" i="11"/>
  <c r="CTP2" i="11"/>
  <c r="CTQ2" i="11"/>
  <c r="CTR2" i="11"/>
  <c r="CTS2" i="11"/>
  <c r="CTT2" i="11"/>
  <c r="CTU2" i="11"/>
  <c r="CTV2" i="11"/>
  <c r="CTW2" i="11"/>
  <c r="CTX2" i="11"/>
  <c r="CTY2" i="11"/>
  <c r="CTZ2" i="11"/>
  <c r="CUA2" i="11"/>
  <c r="CUB2" i="11"/>
  <c r="CUC2" i="11"/>
  <c r="CUD2" i="11"/>
  <c r="CUE2" i="11"/>
  <c r="CUF2" i="11"/>
  <c r="CUG2" i="11"/>
  <c r="CUH2" i="11"/>
  <c r="CUI2" i="11"/>
  <c r="CUJ2" i="11"/>
  <c r="CUK2" i="11"/>
  <c r="CUL2" i="11"/>
  <c r="CUM2" i="11"/>
  <c r="CUN2" i="11"/>
  <c r="CUO2" i="11"/>
  <c r="CUP2" i="11"/>
  <c r="CUQ2" i="11"/>
  <c r="CUR2" i="11"/>
  <c r="CUS2" i="11"/>
  <c r="CUT2" i="11"/>
  <c r="CUU2" i="11"/>
  <c r="CUV2" i="11"/>
  <c r="CUW2" i="11"/>
  <c r="CUX2" i="11"/>
  <c r="CUY2" i="11"/>
  <c r="CUZ2" i="11"/>
  <c r="CVA2" i="11"/>
  <c r="CVB2" i="11"/>
  <c r="CVC2" i="11"/>
  <c r="CVD2" i="11"/>
  <c r="CVE2" i="11"/>
  <c r="CVF2" i="11"/>
  <c r="CVG2" i="11"/>
  <c r="CVH2" i="11"/>
  <c r="CVI2" i="11"/>
  <c r="CVJ2" i="11"/>
  <c r="CVK2" i="11"/>
  <c r="CVL2" i="11"/>
  <c r="CVM2" i="11"/>
  <c r="CVN2" i="11"/>
  <c r="CVO2" i="11"/>
  <c r="CVP2" i="11"/>
  <c r="CVQ2" i="11"/>
  <c r="CVR2" i="11"/>
  <c r="CVS2" i="11"/>
  <c r="CVT2" i="11"/>
  <c r="CVU2" i="11"/>
  <c r="CVV2" i="11"/>
  <c r="CVW2" i="11"/>
  <c r="CVX2" i="11"/>
  <c r="CVY2" i="11"/>
  <c r="CVZ2" i="11"/>
  <c r="CWA2" i="11"/>
  <c r="CWB2" i="11"/>
  <c r="CWC2" i="11"/>
  <c r="CWD2" i="11"/>
  <c r="CWE2" i="11"/>
  <c r="CWF2" i="11"/>
  <c r="CWG2" i="11"/>
  <c r="CWH2" i="11"/>
  <c r="CWI2" i="11"/>
  <c r="CWJ2" i="11"/>
  <c r="CWK2" i="11"/>
  <c r="CWL2" i="11"/>
  <c r="CWM2" i="11"/>
  <c r="CWN2" i="11"/>
  <c r="CWO2" i="11"/>
  <c r="CWP2" i="11"/>
  <c r="CWQ2" i="11"/>
  <c r="CWR2" i="11"/>
  <c r="CWS2" i="11"/>
  <c r="CWT2" i="11"/>
  <c r="CWU2" i="11"/>
  <c r="CWV2" i="11"/>
  <c r="CWW2" i="11"/>
  <c r="CWX2" i="11"/>
  <c r="CWY2" i="11"/>
  <c r="CWZ2" i="11"/>
  <c r="CXA2" i="11"/>
  <c r="CXB2" i="11"/>
  <c r="CXC2" i="11"/>
  <c r="CXD2" i="11"/>
  <c r="CXE2" i="11"/>
  <c r="CXF2" i="11"/>
  <c r="CXG2" i="11"/>
  <c r="CXH2" i="11"/>
  <c r="CXI2" i="11"/>
  <c r="CXJ2" i="11"/>
  <c r="CXK2" i="11"/>
  <c r="CXL2" i="11"/>
  <c r="CXM2" i="11"/>
  <c r="CXN2" i="11"/>
  <c r="CXO2" i="11"/>
  <c r="CXP2" i="11"/>
  <c r="CXQ2" i="11"/>
  <c r="CXR2" i="11"/>
  <c r="CXS2" i="11"/>
  <c r="CXT2" i="11"/>
  <c r="CXU2" i="11"/>
  <c r="CXV2" i="11"/>
  <c r="CXW2" i="11"/>
  <c r="CXX2" i="11"/>
  <c r="CXY2" i="11"/>
  <c r="CXZ2" i="11"/>
  <c r="CYA2" i="11"/>
  <c r="CYB2" i="11"/>
  <c r="CYC2" i="11"/>
  <c r="CYD2" i="11"/>
  <c r="CYE2" i="11"/>
  <c r="CYF2" i="11"/>
  <c r="CYG2" i="11"/>
  <c r="CYH2" i="11"/>
  <c r="CYI2" i="11"/>
  <c r="CYJ2" i="11"/>
  <c r="CYK2" i="11"/>
  <c r="CYL2" i="11"/>
  <c r="CYM2" i="11"/>
  <c r="CYN2" i="11"/>
  <c r="CYO2" i="11"/>
  <c r="CYP2" i="11"/>
  <c r="CYQ2" i="11"/>
  <c r="CYR2" i="11"/>
  <c r="CYS2" i="11"/>
  <c r="CYT2" i="11"/>
  <c r="CYU2" i="11"/>
  <c r="CYV2" i="11"/>
  <c r="CYW2" i="11"/>
  <c r="CYX2" i="11"/>
  <c r="CYY2" i="11"/>
  <c r="CYZ2" i="11"/>
  <c r="CZA2" i="11"/>
  <c r="CZB2" i="11"/>
  <c r="CZC2" i="11"/>
  <c r="CZD2" i="11"/>
  <c r="CZE2" i="11"/>
  <c r="CZF2" i="11"/>
  <c r="CZG2" i="11"/>
  <c r="CZH2" i="11"/>
  <c r="CZI2" i="11"/>
  <c r="CZJ2" i="11"/>
  <c r="CZK2" i="11"/>
  <c r="CZL2" i="11"/>
  <c r="CZM2" i="11"/>
  <c r="CZN2" i="11"/>
  <c r="CZO2" i="11"/>
  <c r="CZP2" i="11"/>
  <c r="CZQ2" i="11"/>
  <c r="CZR2" i="11"/>
  <c r="CZS2" i="11"/>
  <c r="CZT2" i="11"/>
  <c r="CZU2" i="11"/>
  <c r="CZV2" i="11"/>
  <c r="CZW2" i="11"/>
  <c r="CZX2" i="11"/>
  <c r="CZY2" i="11"/>
  <c r="CZZ2" i="11"/>
  <c r="DAA2" i="11"/>
  <c r="DAB2" i="11"/>
  <c r="DAC2" i="11"/>
  <c r="DAD2" i="11"/>
  <c r="DAE2" i="11"/>
  <c r="DAF2" i="11"/>
  <c r="DAG2" i="11"/>
  <c r="DAH2" i="11"/>
  <c r="DAI2" i="11"/>
  <c r="DAJ2" i="11"/>
  <c r="DAK2" i="11"/>
  <c r="DAL2" i="11"/>
  <c r="DAM2" i="11"/>
  <c r="DAN2" i="11"/>
  <c r="DAO2" i="11"/>
  <c r="DAP2" i="11"/>
  <c r="DAQ2" i="11"/>
  <c r="DAR2" i="11"/>
  <c r="DAS2" i="11"/>
  <c r="DAT2" i="11"/>
  <c r="DAU2" i="11"/>
  <c r="DAV2" i="11"/>
  <c r="DAW2" i="11"/>
  <c r="DAX2" i="11"/>
  <c r="DAY2" i="11"/>
  <c r="DAZ2" i="11"/>
  <c r="DBA2" i="11"/>
  <c r="DBB2" i="11"/>
  <c r="DBC2" i="11"/>
  <c r="DBD2" i="11"/>
  <c r="DBE2" i="11"/>
  <c r="DBF2" i="11"/>
  <c r="DBG2" i="11"/>
  <c r="DBH2" i="11"/>
  <c r="DBI2" i="11"/>
  <c r="DBJ2" i="11"/>
  <c r="DBK2" i="11"/>
  <c r="DBL2" i="11"/>
  <c r="DBM2" i="11"/>
  <c r="DBN2" i="11"/>
  <c r="DBO2" i="11"/>
  <c r="DBP2" i="11"/>
  <c r="DBQ2" i="11"/>
  <c r="DBR2" i="11"/>
  <c r="DBS2" i="11"/>
  <c r="DBT2" i="11"/>
  <c r="DBU2" i="11"/>
  <c r="DBV2" i="11"/>
  <c r="DBW2" i="11"/>
  <c r="DBX2" i="11"/>
  <c r="DBY2" i="11"/>
  <c r="DBZ2" i="11"/>
  <c r="DCA2" i="11"/>
  <c r="DCB2" i="11"/>
  <c r="DCC2" i="11"/>
  <c r="DCD2" i="11"/>
  <c r="DCE2" i="11"/>
  <c r="DCF2" i="11"/>
  <c r="DCG2" i="11"/>
  <c r="DCH2" i="11"/>
  <c r="DCI2" i="11"/>
  <c r="DCJ2" i="11"/>
  <c r="DCK2" i="11"/>
  <c r="DCL2" i="11"/>
  <c r="DCM2" i="11"/>
  <c r="DCN2" i="11"/>
  <c r="DCO2" i="11"/>
  <c r="DCP2" i="11"/>
  <c r="DCQ2" i="11"/>
  <c r="DCR2" i="11"/>
  <c r="DCS2" i="11"/>
  <c r="DCT2" i="11"/>
  <c r="DCU2" i="11"/>
  <c r="DCV2" i="11"/>
  <c r="DCW2" i="11"/>
  <c r="DCX2" i="11"/>
  <c r="DCY2" i="11"/>
  <c r="DCZ2" i="11"/>
  <c r="DDA2" i="11"/>
  <c r="DDB2" i="11"/>
  <c r="DDC2" i="11"/>
  <c r="DDD2" i="11"/>
  <c r="DDE2" i="11"/>
  <c r="DDF2" i="11"/>
  <c r="DDG2" i="11"/>
  <c r="DDH2" i="11"/>
  <c r="DDI2" i="11"/>
  <c r="DDJ2" i="11"/>
  <c r="DDK2" i="11"/>
  <c r="DDL2" i="11"/>
  <c r="DDM2" i="11"/>
  <c r="DDN2" i="11"/>
  <c r="DDO2" i="11"/>
  <c r="DDP2" i="11"/>
  <c r="DDQ2" i="11"/>
  <c r="DDR2" i="11"/>
  <c r="DDS2" i="11"/>
  <c r="DDT2" i="11"/>
  <c r="DDU2" i="11"/>
  <c r="DDV2" i="11"/>
  <c r="DDW2" i="11"/>
  <c r="DDX2" i="11"/>
  <c r="DDY2" i="11"/>
  <c r="DDZ2" i="11"/>
  <c r="DEA2" i="11"/>
  <c r="DEB2" i="11"/>
  <c r="DEC2" i="11"/>
  <c r="DED2" i="11"/>
  <c r="DEE2" i="11"/>
  <c r="DEF2" i="11"/>
  <c r="DEG2" i="11"/>
  <c r="DEH2" i="11"/>
  <c r="DEI2" i="11"/>
  <c r="DEJ2" i="11"/>
  <c r="DEK2" i="11"/>
  <c r="DEL2" i="11"/>
  <c r="DEM2" i="11"/>
  <c r="DEN2" i="11"/>
  <c r="DEO2" i="11"/>
  <c r="DEP2" i="11"/>
  <c r="DEQ2" i="11"/>
  <c r="DER2" i="11"/>
  <c r="DES2" i="11"/>
  <c r="DET2" i="11"/>
  <c r="DEU2" i="11"/>
  <c r="DEV2" i="11"/>
  <c r="DEW2" i="11"/>
  <c r="DEX2" i="11"/>
  <c r="DEY2" i="11"/>
  <c r="DEZ2" i="11"/>
  <c r="DFA2" i="11"/>
  <c r="DFB2" i="11"/>
  <c r="DFC2" i="11"/>
  <c r="DFD2" i="11"/>
  <c r="DFE2" i="11"/>
  <c r="DFF2" i="11"/>
  <c r="DFG2" i="11"/>
  <c r="DFH2" i="11"/>
  <c r="DFI2" i="11"/>
  <c r="DFJ2" i="11"/>
  <c r="DFK2" i="11"/>
  <c r="DFL2" i="11"/>
  <c r="DFM2" i="11"/>
  <c r="DFN2" i="11"/>
  <c r="DFO2" i="11"/>
  <c r="DFP2" i="11"/>
  <c r="DFQ2" i="11"/>
  <c r="DFR2" i="11"/>
  <c r="DFS2" i="11"/>
  <c r="DFT2" i="11"/>
  <c r="DFU2" i="11"/>
  <c r="DFV2" i="11"/>
  <c r="DFW2" i="11"/>
  <c r="DFX2" i="11"/>
  <c r="DFY2" i="11"/>
  <c r="DFZ2" i="11"/>
  <c r="DGA2" i="11"/>
  <c r="DGB2" i="11"/>
  <c r="DGC2" i="11"/>
  <c r="DGD2" i="11"/>
  <c r="DGE2" i="11"/>
  <c r="DGF2" i="11"/>
  <c r="DGG2" i="11"/>
  <c r="DGH2" i="11"/>
  <c r="DGI2" i="11"/>
  <c r="DGJ2" i="11"/>
  <c r="DGK2" i="11"/>
  <c r="DGL2" i="11"/>
  <c r="DGM2" i="11"/>
  <c r="DGN2" i="11"/>
  <c r="DGO2" i="11"/>
  <c r="DGP2" i="11"/>
  <c r="DGQ2" i="11"/>
  <c r="DGR2" i="11"/>
  <c r="DGS2" i="11"/>
  <c r="DGT2" i="11"/>
  <c r="DGU2" i="11"/>
  <c r="DGV2" i="11"/>
  <c r="DGW2" i="11"/>
  <c r="DGX2" i="11"/>
  <c r="DGY2" i="11"/>
  <c r="DGZ2" i="11"/>
  <c r="DHA2" i="11"/>
  <c r="DHB2" i="11"/>
  <c r="DHC2" i="11"/>
  <c r="DHD2" i="11"/>
  <c r="DHE2" i="11"/>
  <c r="DHF2" i="11"/>
  <c r="DHG2" i="11"/>
  <c r="DHH2" i="11"/>
  <c r="DHI2" i="11"/>
  <c r="DHJ2" i="11"/>
  <c r="DHK2" i="11"/>
  <c r="DHL2" i="11"/>
  <c r="DHM2" i="11"/>
  <c r="DHN2" i="11"/>
  <c r="DHO2" i="11"/>
  <c r="DHP2" i="11"/>
  <c r="DHQ2" i="11"/>
  <c r="DHR2" i="11"/>
  <c r="DHS2" i="11"/>
  <c r="DHT2" i="11"/>
  <c r="DHU2" i="11"/>
  <c r="DHV2" i="11"/>
  <c r="DHW2" i="11"/>
  <c r="DHX2" i="11"/>
  <c r="DHY2" i="11"/>
  <c r="DHZ2" i="11"/>
  <c r="DIA2" i="11"/>
  <c r="DIB2" i="11"/>
  <c r="DIC2" i="11"/>
  <c r="DID2" i="11"/>
  <c r="DIE2" i="11"/>
  <c r="DIF2" i="11"/>
  <c r="DIG2" i="11"/>
  <c r="DIH2" i="11"/>
  <c r="DII2" i="11"/>
  <c r="DIJ2" i="11"/>
  <c r="DIK2" i="11"/>
  <c r="DIL2" i="11"/>
  <c r="DIM2" i="11"/>
  <c r="DIN2" i="11"/>
  <c r="DIO2" i="11"/>
  <c r="DIP2" i="11"/>
  <c r="DIQ2" i="11"/>
  <c r="DIR2" i="11"/>
  <c r="DIS2" i="11"/>
  <c r="DIT2" i="11"/>
  <c r="DIU2" i="11"/>
  <c r="DIV2" i="11"/>
  <c r="DIW2" i="11"/>
  <c r="DIX2" i="11"/>
  <c r="DIY2" i="11"/>
  <c r="DIZ2" i="11"/>
  <c r="DJA2" i="11"/>
  <c r="DJB2" i="11"/>
  <c r="DJC2" i="11"/>
  <c r="DJD2" i="11"/>
  <c r="DJE2" i="11"/>
  <c r="DJF2" i="11"/>
  <c r="DJG2" i="11"/>
  <c r="DJH2" i="11"/>
  <c r="DJI2" i="11"/>
  <c r="DJJ2" i="11"/>
  <c r="DJK2" i="11"/>
  <c r="DJL2" i="11"/>
  <c r="DJM2" i="11"/>
  <c r="DJN2" i="11"/>
  <c r="DJO2" i="11"/>
  <c r="DJP2" i="11"/>
  <c r="DJQ2" i="11"/>
  <c r="DJR2" i="11"/>
  <c r="DJS2" i="11"/>
  <c r="DJT2" i="11"/>
  <c r="DJU2" i="11"/>
  <c r="DJV2" i="11"/>
  <c r="DJW2" i="11"/>
  <c r="DJX2" i="11"/>
  <c r="DJY2" i="11"/>
  <c r="DJZ2" i="11"/>
  <c r="DKA2" i="11"/>
  <c r="DKB2" i="11"/>
  <c r="DKC2" i="11"/>
  <c r="DKD2" i="11"/>
  <c r="DKE2" i="11"/>
  <c r="DKF2" i="11"/>
  <c r="DKG2" i="11"/>
  <c r="DKH2" i="11"/>
  <c r="DKI2" i="11"/>
  <c r="DKJ2" i="11"/>
  <c r="DKK2" i="11"/>
  <c r="DKL2" i="11"/>
  <c r="DKM2" i="11"/>
  <c r="DKN2" i="11"/>
  <c r="DKO2" i="11"/>
  <c r="DKP2" i="11"/>
  <c r="DKQ2" i="11"/>
  <c r="DKR2" i="11"/>
  <c r="DKS2" i="11"/>
  <c r="DKT2" i="11"/>
  <c r="DKU2" i="11"/>
  <c r="DKV2" i="11"/>
  <c r="DKW2" i="11"/>
  <c r="DKX2" i="11"/>
  <c r="DKY2" i="11"/>
  <c r="DKZ2" i="11"/>
  <c r="DLA2" i="11"/>
  <c r="DLB2" i="11"/>
  <c r="DLC2" i="11"/>
  <c r="DLD2" i="11"/>
  <c r="DLE2" i="11"/>
  <c r="DLF2" i="11"/>
  <c r="DLG2" i="11"/>
  <c r="DLH2" i="11"/>
  <c r="DLI2" i="11"/>
  <c r="DLJ2" i="11"/>
  <c r="DLK2" i="11"/>
  <c r="DLL2" i="11"/>
  <c r="DLM2" i="11"/>
  <c r="DLN2" i="11"/>
  <c r="DLO2" i="11"/>
  <c r="DLP2" i="11"/>
  <c r="DLQ2" i="11"/>
  <c r="DLR2" i="11"/>
  <c r="DLS2" i="11"/>
  <c r="DLT2" i="11"/>
  <c r="DLU2" i="11"/>
  <c r="DLV2" i="11"/>
  <c r="DLW2" i="11"/>
  <c r="DLX2" i="11"/>
  <c r="DLY2" i="11"/>
  <c r="DLZ2" i="11"/>
  <c r="DMA2" i="11"/>
  <c r="DMB2" i="11"/>
  <c r="DMC2" i="11"/>
  <c r="DMD2" i="11"/>
  <c r="DME2" i="11"/>
  <c r="DMF2" i="11"/>
  <c r="DMG2" i="11"/>
  <c r="DMH2" i="11"/>
  <c r="DMI2" i="11"/>
  <c r="DMJ2" i="11"/>
  <c r="DMK2" i="11"/>
  <c r="DML2" i="11"/>
  <c r="DMM2" i="11"/>
  <c r="DMN2" i="11"/>
  <c r="DMO2" i="11"/>
  <c r="DMP2" i="11"/>
  <c r="DMQ2" i="11"/>
  <c r="DMR2" i="11"/>
  <c r="DMS2" i="11"/>
  <c r="DMT2" i="11"/>
  <c r="DMU2" i="11"/>
  <c r="DMV2" i="11"/>
  <c r="DMW2" i="11"/>
  <c r="DMX2" i="11"/>
  <c r="DMY2" i="11"/>
  <c r="DMZ2" i="11"/>
  <c r="DNA2" i="11"/>
  <c r="DNB2" i="11"/>
  <c r="DNC2" i="11"/>
  <c r="DND2" i="11"/>
  <c r="DNE2" i="11"/>
  <c r="DNF2" i="11"/>
  <c r="DNG2" i="11"/>
  <c r="DNH2" i="11"/>
  <c r="DNI2" i="11"/>
  <c r="DNJ2" i="11"/>
  <c r="DNK2" i="11"/>
  <c r="DNL2" i="11"/>
  <c r="DNM2" i="11"/>
  <c r="DNN2" i="11"/>
  <c r="DNO2" i="11"/>
  <c r="DNP2" i="11"/>
  <c r="DNQ2" i="11"/>
  <c r="DNR2" i="11"/>
  <c r="DNS2" i="11"/>
  <c r="DNT2" i="11"/>
  <c r="DNU2" i="11"/>
  <c r="DNV2" i="11"/>
  <c r="DNW2" i="11"/>
  <c r="DNX2" i="11"/>
  <c r="DNY2" i="11"/>
  <c r="DNZ2" i="11"/>
  <c r="DOA2" i="11"/>
  <c r="DOB2" i="11"/>
  <c r="DOC2" i="11"/>
  <c r="DOD2" i="11"/>
  <c r="DOE2" i="11"/>
  <c r="DOF2" i="11"/>
  <c r="DOG2" i="11"/>
  <c r="DOH2" i="11"/>
  <c r="DOI2" i="11"/>
  <c r="DOJ2" i="11"/>
  <c r="DOK2" i="11"/>
  <c r="DOL2" i="11"/>
  <c r="DOM2" i="11"/>
  <c r="DON2" i="11"/>
  <c r="DOO2" i="11"/>
  <c r="DOP2" i="11"/>
  <c r="DOQ2" i="11"/>
  <c r="DOR2" i="11"/>
  <c r="DOS2" i="11"/>
  <c r="DOT2" i="11"/>
  <c r="DOU2" i="11"/>
  <c r="DOV2" i="11"/>
  <c r="DOW2" i="11"/>
  <c r="DOX2" i="11"/>
  <c r="DOY2" i="11"/>
  <c r="DOZ2" i="11"/>
  <c r="DPA2" i="11"/>
  <c r="DPB2" i="11"/>
  <c r="DPC2" i="11"/>
  <c r="DPD2" i="11"/>
  <c r="DPE2" i="11"/>
  <c r="DPF2" i="11"/>
  <c r="DPG2" i="11"/>
  <c r="DPH2" i="11"/>
  <c r="DPI2" i="11"/>
  <c r="DPJ2" i="11"/>
  <c r="DPK2" i="11"/>
  <c r="DPL2" i="11"/>
  <c r="DPM2" i="11"/>
  <c r="DPN2" i="11"/>
  <c r="DPO2" i="11"/>
  <c r="DPP2" i="11"/>
  <c r="DPQ2" i="11"/>
  <c r="DPR2" i="11"/>
  <c r="DPS2" i="11"/>
  <c r="DPT2" i="11"/>
  <c r="DPU2" i="11"/>
  <c r="DPV2" i="11"/>
  <c r="DPW2" i="11"/>
  <c r="DPX2" i="11"/>
  <c r="DPY2" i="11"/>
  <c r="DPZ2" i="11"/>
  <c r="DQA2" i="11"/>
  <c r="DQB2" i="11"/>
  <c r="DQC2" i="11"/>
  <c r="DQD2" i="11"/>
  <c r="DQE2" i="11"/>
  <c r="DQF2" i="11"/>
  <c r="DQG2" i="11"/>
  <c r="DQH2" i="11"/>
  <c r="DQI2" i="11"/>
  <c r="DQJ2" i="11"/>
  <c r="DQK2" i="11"/>
  <c r="DQL2" i="11"/>
  <c r="DQM2" i="11"/>
  <c r="DQN2" i="11"/>
  <c r="DQO2" i="11"/>
  <c r="DQP2" i="11"/>
  <c r="DQQ2" i="11"/>
  <c r="DQR2" i="11"/>
  <c r="DQS2" i="11"/>
  <c r="DQT2" i="11"/>
  <c r="DQU2" i="11"/>
  <c r="DQV2" i="11"/>
  <c r="DQW2" i="11"/>
  <c r="DQX2" i="11"/>
  <c r="DQY2" i="11"/>
  <c r="DQZ2" i="11"/>
  <c r="DRA2" i="11"/>
  <c r="DRB2" i="11"/>
  <c r="DRC2" i="11"/>
  <c r="DRD2" i="11"/>
  <c r="DRE2" i="11"/>
  <c r="DRF2" i="11"/>
  <c r="DRG2" i="11"/>
  <c r="DRH2" i="11"/>
  <c r="DRI2" i="11"/>
  <c r="DRJ2" i="11"/>
  <c r="DRK2" i="11"/>
  <c r="DRL2" i="11"/>
  <c r="DRM2" i="11"/>
  <c r="DRN2" i="11"/>
  <c r="DRO2" i="11"/>
  <c r="DRP2" i="11"/>
  <c r="DRQ2" i="11"/>
  <c r="DRR2" i="11"/>
  <c r="DRS2" i="11"/>
  <c r="DRT2" i="11"/>
  <c r="DRU2" i="11"/>
  <c r="DRV2" i="11"/>
  <c r="DRW2" i="11"/>
  <c r="DRX2" i="11"/>
  <c r="DRY2" i="11"/>
  <c r="DRZ2" i="11"/>
  <c r="DSA2" i="11"/>
  <c r="DSB2" i="11"/>
  <c r="DSC2" i="11"/>
  <c r="DSD2" i="11"/>
  <c r="DSE2" i="11"/>
  <c r="DSF2" i="11"/>
  <c r="DSG2" i="11"/>
  <c r="DSH2" i="11"/>
  <c r="DSI2" i="11"/>
  <c r="DSJ2" i="11"/>
  <c r="DSK2" i="11"/>
  <c r="DSL2" i="11"/>
  <c r="DSM2" i="11"/>
  <c r="DSN2" i="11"/>
  <c r="DSO2" i="11"/>
  <c r="DSP2" i="11"/>
  <c r="DSQ2" i="11"/>
  <c r="DSR2" i="11"/>
  <c r="DSS2" i="11"/>
  <c r="DST2" i="11"/>
  <c r="DSU2" i="11"/>
  <c r="DSV2" i="11"/>
  <c r="DSW2" i="11"/>
  <c r="DSX2" i="11"/>
  <c r="DSY2" i="11"/>
  <c r="DSZ2" i="11"/>
  <c r="DTA2" i="11"/>
  <c r="DTB2" i="11"/>
  <c r="DTC2" i="11"/>
  <c r="DTD2" i="11"/>
  <c r="DTE2" i="11"/>
  <c r="DTF2" i="11"/>
  <c r="DTG2" i="11"/>
  <c r="DTH2" i="11"/>
  <c r="DTI2" i="11"/>
  <c r="DTJ2" i="11"/>
  <c r="DTK2" i="11"/>
  <c r="DTL2" i="11"/>
  <c r="DTM2" i="11"/>
  <c r="DTN2" i="11"/>
  <c r="DTO2" i="11"/>
  <c r="DTP2" i="11"/>
  <c r="DTQ2" i="11"/>
  <c r="DTR2" i="11"/>
  <c r="DTS2" i="11"/>
  <c r="DTT2" i="11"/>
  <c r="DTU2" i="11"/>
  <c r="DTV2" i="11"/>
  <c r="DTW2" i="11"/>
  <c r="DTX2" i="11"/>
  <c r="DTY2" i="11"/>
  <c r="DTZ2" i="11"/>
  <c r="DUA2" i="11"/>
  <c r="DUB2" i="11"/>
  <c r="DUC2" i="11"/>
  <c r="DUD2" i="11"/>
  <c r="DUE2" i="11"/>
  <c r="DUF2" i="11"/>
  <c r="DUG2" i="11"/>
  <c r="DUH2" i="11"/>
  <c r="DUI2" i="11"/>
  <c r="DUJ2" i="11"/>
  <c r="DUK2" i="11"/>
  <c r="DUL2" i="11"/>
  <c r="DUM2" i="11"/>
  <c r="DUN2" i="11"/>
  <c r="DUO2" i="11"/>
  <c r="DUP2" i="11"/>
  <c r="DUQ2" i="11"/>
  <c r="DUR2" i="11"/>
  <c r="DUS2" i="11"/>
  <c r="DUT2" i="11"/>
  <c r="DUU2" i="11"/>
  <c r="DUV2" i="11"/>
  <c r="DUW2" i="11"/>
  <c r="DUX2" i="11"/>
  <c r="DUY2" i="11"/>
  <c r="DUZ2" i="11"/>
  <c r="DVA2" i="11"/>
  <c r="DVB2" i="11"/>
  <c r="DVC2" i="11"/>
  <c r="DVD2" i="11"/>
  <c r="DVE2" i="11"/>
  <c r="DVF2" i="11"/>
  <c r="DVG2" i="11"/>
  <c r="DVH2" i="11"/>
  <c r="DVI2" i="11"/>
  <c r="DVJ2" i="11"/>
  <c r="DVK2" i="11"/>
  <c r="DVL2" i="11"/>
  <c r="DVM2" i="11"/>
  <c r="DVN2" i="11"/>
  <c r="DVO2" i="11"/>
  <c r="DVP2" i="11"/>
  <c r="DVQ2" i="11"/>
  <c r="DVR2" i="11"/>
  <c r="DVS2" i="11"/>
  <c r="DVT2" i="11"/>
  <c r="DVU2" i="11"/>
  <c r="DVV2" i="11"/>
  <c r="DVW2" i="11"/>
  <c r="DVX2" i="11"/>
  <c r="DVY2" i="11"/>
  <c r="DVZ2" i="11"/>
  <c r="DWA2" i="11"/>
  <c r="DWB2" i="11"/>
  <c r="DWC2" i="11"/>
  <c r="DWD2" i="11"/>
  <c r="DWE2" i="11"/>
  <c r="DWF2" i="11"/>
  <c r="DWG2" i="11"/>
  <c r="DWH2" i="11"/>
  <c r="DWI2" i="11"/>
  <c r="DWJ2" i="11"/>
  <c r="DWK2" i="11"/>
  <c r="DWL2" i="11"/>
  <c r="DWM2" i="11"/>
  <c r="DWN2" i="11"/>
  <c r="DWO2" i="11"/>
  <c r="DWP2" i="11"/>
  <c r="DWQ2" i="11"/>
  <c r="DWR2" i="11"/>
  <c r="DWS2" i="11"/>
  <c r="DWT2" i="11"/>
  <c r="DWU2" i="11"/>
  <c r="DWV2" i="11"/>
  <c r="DWW2" i="11"/>
  <c r="DWX2" i="11"/>
  <c r="DWY2" i="11"/>
  <c r="DWZ2" i="11"/>
  <c r="DXA2" i="11"/>
  <c r="DXB2" i="11"/>
  <c r="DXC2" i="11"/>
  <c r="DXD2" i="11"/>
  <c r="DXE2" i="11"/>
  <c r="DXF2" i="11"/>
  <c r="DXG2" i="11"/>
  <c r="DXH2" i="11"/>
  <c r="DXI2" i="11"/>
  <c r="DXJ2" i="11"/>
  <c r="DXK2" i="11"/>
  <c r="DXL2" i="11"/>
  <c r="DXM2" i="11"/>
  <c r="DXN2" i="11"/>
  <c r="DXO2" i="11"/>
  <c r="DXP2" i="11"/>
  <c r="DXQ2" i="11"/>
  <c r="DXR2" i="11"/>
  <c r="DXS2" i="11"/>
  <c r="DXT2" i="11"/>
  <c r="DXU2" i="11"/>
  <c r="DXV2" i="11"/>
  <c r="DXW2" i="11"/>
  <c r="DXX2" i="11"/>
  <c r="DXY2" i="11"/>
  <c r="DXZ2" i="11"/>
  <c r="DYA2" i="11"/>
  <c r="DYB2" i="11"/>
  <c r="DYC2" i="11"/>
  <c r="DYD2" i="11"/>
  <c r="DYE2" i="11"/>
  <c r="DYF2" i="11"/>
  <c r="DYG2" i="11"/>
  <c r="DYH2" i="11"/>
  <c r="DYI2" i="11"/>
  <c r="DYJ2" i="11"/>
  <c r="DYK2" i="11"/>
  <c r="DYL2" i="11"/>
  <c r="DYM2" i="11"/>
  <c r="DYN2" i="11"/>
  <c r="DYO2" i="11"/>
  <c r="DYP2" i="11"/>
  <c r="DYQ2" i="11"/>
  <c r="DYR2" i="11"/>
  <c r="DYS2" i="11"/>
  <c r="DYT2" i="11"/>
  <c r="DYU2" i="11"/>
  <c r="DYV2" i="11"/>
  <c r="DYW2" i="11"/>
  <c r="DYX2" i="11"/>
  <c r="DYY2" i="11"/>
  <c r="DYZ2" i="11"/>
  <c r="DZA2" i="11"/>
  <c r="DZB2" i="11"/>
  <c r="DZC2" i="11"/>
  <c r="DZD2" i="11"/>
  <c r="DZE2" i="11"/>
  <c r="DZF2" i="11"/>
  <c r="DZG2" i="11"/>
  <c r="DZH2" i="11"/>
  <c r="DZI2" i="11"/>
  <c r="DZJ2" i="11"/>
  <c r="DZK2" i="11"/>
  <c r="DZL2" i="11"/>
  <c r="DZM2" i="11"/>
  <c r="DZN2" i="11"/>
  <c r="DZO2" i="11"/>
  <c r="DZP2" i="11"/>
  <c r="DZQ2" i="11"/>
  <c r="DZR2" i="11"/>
  <c r="DZS2" i="11"/>
  <c r="DZT2" i="11"/>
  <c r="DZU2" i="11"/>
  <c r="DZV2" i="11"/>
  <c r="DZW2" i="11"/>
  <c r="DZX2" i="11"/>
  <c r="DZY2" i="11"/>
  <c r="DZZ2" i="11"/>
  <c r="EAA2" i="11"/>
  <c r="EAB2" i="11"/>
  <c r="EAC2" i="11"/>
  <c r="EAD2" i="11"/>
  <c r="EAE2" i="11"/>
  <c r="EAF2" i="11"/>
  <c r="EAG2" i="11"/>
  <c r="EAH2" i="11"/>
  <c r="EAI2" i="11"/>
  <c r="EAJ2" i="11"/>
  <c r="EAK2" i="11"/>
  <c r="EAL2" i="11"/>
  <c r="EAM2" i="11"/>
  <c r="EAN2" i="11"/>
  <c r="EAO2" i="11"/>
  <c r="EAP2" i="11"/>
  <c r="EAQ2" i="11"/>
  <c r="EAR2" i="11"/>
  <c r="EAS2" i="11"/>
  <c r="EAT2" i="11"/>
  <c r="EAU2" i="11"/>
  <c r="EAV2" i="11"/>
  <c r="EAW2" i="11"/>
  <c r="EAX2" i="11"/>
  <c r="EAY2" i="11"/>
  <c r="EAZ2" i="11"/>
  <c r="EBA2" i="11"/>
  <c r="EBB2" i="11"/>
  <c r="EBC2" i="11"/>
  <c r="EBD2" i="11"/>
  <c r="EBE2" i="11"/>
  <c r="EBF2" i="11"/>
  <c r="EBG2" i="11"/>
  <c r="EBH2" i="11"/>
  <c r="EBI2" i="11"/>
  <c r="EBJ2" i="11"/>
  <c r="EBK2" i="11"/>
  <c r="EBL2" i="11"/>
  <c r="EBM2" i="11"/>
  <c r="EBN2" i="11"/>
  <c r="EBO2" i="11"/>
  <c r="EBP2" i="11"/>
  <c r="EBQ2" i="11"/>
  <c r="EBR2" i="11"/>
  <c r="EBS2" i="11"/>
  <c r="EBT2" i="11"/>
  <c r="EBU2" i="11"/>
  <c r="EBV2" i="11"/>
  <c r="EBW2" i="11"/>
  <c r="EBX2" i="11"/>
  <c r="EBY2" i="11"/>
  <c r="EBZ2" i="11"/>
  <c r="ECA2" i="11"/>
  <c r="ECB2" i="11"/>
  <c r="ECC2" i="11"/>
  <c r="ECD2" i="11"/>
  <c r="ECE2" i="11"/>
  <c r="ECF2" i="11"/>
  <c r="ECG2" i="11"/>
  <c r="ECH2" i="11"/>
  <c r="ECI2" i="11"/>
  <c r="ECJ2" i="11"/>
  <c r="ECK2" i="11"/>
  <c r="ECL2" i="11"/>
  <c r="ECM2" i="11"/>
  <c r="ECN2" i="11"/>
  <c r="ECO2" i="11"/>
  <c r="ECP2" i="11"/>
  <c r="ECQ2" i="11"/>
  <c r="ECR2" i="11"/>
  <c r="ECS2" i="11"/>
  <c r="ECT2" i="11"/>
  <c r="ECU2" i="11"/>
  <c r="ECV2" i="11"/>
  <c r="ECW2" i="11"/>
  <c r="ECX2" i="11"/>
  <c r="ECY2" i="11"/>
  <c r="ECZ2" i="11"/>
  <c r="EDA2" i="11"/>
  <c r="EDB2" i="11"/>
  <c r="EDC2" i="11"/>
  <c r="EDD2" i="11"/>
  <c r="EDE2" i="11"/>
  <c r="EDF2" i="11"/>
  <c r="EDG2" i="11"/>
  <c r="EDH2" i="11"/>
  <c r="EDI2" i="11"/>
  <c r="EDJ2" i="11"/>
  <c r="EDK2" i="11"/>
  <c r="EDL2" i="11"/>
  <c r="EDM2" i="11"/>
  <c r="EDN2" i="11"/>
  <c r="EDO2" i="11"/>
  <c r="EDP2" i="11"/>
  <c r="EDQ2" i="11"/>
  <c r="EDR2" i="11"/>
  <c r="EDS2" i="11"/>
  <c r="EDT2" i="11"/>
  <c r="EDU2" i="11"/>
  <c r="EDV2" i="11"/>
  <c r="EDW2" i="11"/>
  <c r="EDX2" i="11"/>
  <c r="EDY2" i="11"/>
  <c r="EDZ2" i="11"/>
  <c r="EEA2" i="11"/>
  <c r="EEB2" i="11"/>
  <c r="EEC2" i="11"/>
  <c r="EED2" i="11"/>
  <c r="EEE2" i="11"/>
  <c r="EEF2" i="11"/>
  <c r="EEG2" i="11"/>
  <c r="EEH2" i="11"/>
  <c r="EEI2" i="11"/>
  <c r="EEJ2" i="11"/>
  <c r="EEK2" i="11"/>
  <c r="EEL2" i="11"/>
  <c r="EEM2" i="11"/>
  <c r="EEN2" i="11"/>
  <c r="EEO2" i="11"/>
  <c r="EEP2" i="11"/>
  <c r="EEQ2" i="11"/>
  <c r="EER2" i="11"/>
  <c r="EES2" i="11"/>
  <c r="EET2" i="11"/>
  <c r="EEU2" i="11"/>
  <c r="EEV2" i="11"/>
  <c r="EEW2" i="11"/>
  <c r="EEX2" i="11"/>
  <c r="EEY2" i="11"/>
  <c r="EEZ2" i="11"/>
  <c r="EFA2" i="11"/>
  <c r="EFB2" i="11"/>
  <c r="EFC2" i="11"/>
  <c r="EFD2" i="11"/>
  <c r="EFE2" i="11"/>
  <c r="EFF2" i="11"/>
  <c r="EFG2" i="11"/>
  <c r="EFH2" i="11"/>
  <c r="EFI2" i="11"/>
  <c r="EFJ2" i="11"/>
  <c r="EFK2" i="11"/>
  <c r="EFL2" i="11"/>
  <c r="EFM2" i="11"/>
  <c r="EFN2" i="11"/>
  <c r="EFO2" i="11"/>
  <c r="EFP2" i="11"/>
  <c r="EFQ2" i="11"/>
  <c r="EFR2" i="11"/>
  <c r="EFS2" i="11"/>
  <c r="EFT2" i="11"/>
  <c r="EFU2" i="11"/>
  <c r="EFV2" i="11"/>
  <c r="EFW2" i="11"/>
  <c r="EFX2" i="11"/>
  <c r="EFY2" i="11"/>
  <c r="EFZ2" i="11"/>
  <c r="EGA2" i="11"/>
  <c r="EGB2" i="11"/>
  <c r="EGC2" i="11"/>
  <c r="EGD2" i="11"/>
  <c r="EGE2" i="11"/>
  <c r="EGF2" i="11"/>
  <c r="EGG2" i="11"/>
  <c r="EGH2" i="11"/>
  <c r="EGI2" i="11"/>
  <c r="EGJ2" i="11"/>
  <c r="EGK2" i="11"/>
  <c r="EGL2" i="11"/>
  <c r="EGM2" i="11"/>
  <c r="EGN2" i="11"/>
  <c r="EGO2" i="11"/>
  <c r="EGP2" i="11"/>
  <c r="EGQ2" i="11"/>
  <c r="EGR2" i="11"/>
  <c r="EGS2" i="11"/>
  <c r="EGT2" i="11"/>
  <c r="EGU2" i="11"/>
  <c r="EGV2" i="11"/>
  <c r="EGW2" i="11"/>
  <c r="EGX2" i="11"/>
  <c r="EGY2" i="11"/>
  <c r="EGZ2" i="11"/>
  <c r="EHA2" i="11"/>
  <c r="EHB2" i="11"/>
  <c r="EHC2" i="11"/>
  <c r="EHD2" i="11"/>
  <c r="EHE2" i="11"/>
  <c r="EHF2" i="11"/>
  <c r="EHG2" i="11"/>
  <c r="EHH2" i="11"/>
  <c r="EHI2" i="11"/>
  <c r="EHJ2" i="11"/>
  <c r="EHK2" i="11"/>
  <c r="EHL2" i="11"/>
  <c r="EHM2" i="11"/>
  <c r="EHN2" i="11"/>
  <c r="EHO2" i="11"/>
  <c r="EHP2" i="11"/>
  <c r="EHQ2" i="11"/>
  <c r="EHR2" i="11"/>
  <c r="EHS2" i="11"/>
  <c r="EHT2" i="11"/>
  <c r="EHU2" i="11"/>
  <c r="EHV2" i="11"/>
  <c r="EHW2" i="11"/>
  <c r="EHX2" i="11"/>
  <c r="EHY2" i="11"/>
  <c r="EHZ2" i="11"/>
  <c r="EIA2" i="11"/>
  <c r="EIB2" i="11"/>
  <c r="EIC2" i="11"/>
  <c r="EID2" i="11"/>
  <c r="EIE2" i="11"/>
  <c r="EIF2" i="11"/>
  <c r="EIG2" i="11"/>
  <c r="EIH2" i="11"/>
  <c r="EII2" i="11"/>
  <c r="EIJ2" i="11"/>
  <c r="EIK2" i="11"/>
  <c r="EIL2" i="11"/>
  <c r="EIM2" i="11"/>
  <c r="EIN2" i="11"/>
  <c r="EIO2" i="11"/>
  <c r="EIP2" i="11"/>
  <c r="EIQ2" i="11"/>
  <c r="EIR2" i="11"/>
  <c r="EIS2" i="11"/>
  <c r="EIT2" i="11"/>
  <c r="EIU2" i="11"/>
  <c r="EIV2" i="11"/>
  <c r="EIW2" i="11"/>
  <c r="EIX2" i="11"/>
  <c r="EIY2" i="11"/>
  <c r="EIZ2" i="11"/>
  <c r="EJA2" i="11"/>
  <c r="EJB2" i="11"/>
  <c r="EJC2" i="11"/>
  <c r="EJD2" i="11"/>
  <c r="EJE2" i="11"/>
  <c r="EJF2" i="11"/>
  <c r="EJG2" i="11"/>
  <c r="EJH2" i="11"/>
  <c r="EJI2" i="11"/>
  <c r="EJJ2" i="11"/>
  <c r="EJK2" i="11"/>
  <c r="EJL2" i="11"/>
  <c r="EJM2" i="11"/>
  <c r="EJN2" i="11"/>
  <c r="EJO2" i="11"/>
  <c r="EJP2" i="11"/>
  <c r="EJQ2" i="11"/>
  <c r="EJR2" i="11"/>
  <c r="EJS2" i="11"/>
  <c r="EJT2" i="11"/>
  <c r="EJU2" i="11"/>
  <c r="EJV2" i="11"/>
  <c r="EJW2" i="11"/>
  <c r="EJX2" i="11"/>
  <c r="EJY2" i="11"/>
  <c r="EJZ2" i="11"/>
  <c r="EKA2" i="11"/>
  <c r="EKB2" i="11"/>
  <c r="EKC2" i="11"/>
  <c r="EKD2" i="11"/>
  <c r="EKE2" i="11"/>
  <c r="EKF2" i="11"/>
  <c r="EKG2" i="11"/>
  <c r="EKH2" i="11"/>
  <c r="EKI2" i="11"/>
  <c r="EKJ2" i="11"/>
  <c r="EKK2" i="11"/>
  <c r="EKL2" i="11"/>
  <c r="EKM2" i="11"/>
  <c r="EKN2" i="11"/>
  <c r="EKO2" i="11"/>
  <c r="EKP2" i="11"/>
  <c r="EKQ2" i="11"/>
  <c r="EKR2" i="11"/>
  <c r="EKS2" i="11"/>
  <c r="EKT2" i="11"/>
  <c r="EKU2" i="11"/>
  <c r="EKV2" i="11"/>
  <c r="EKW2" i="11"/>
  <c r="EKX2" i="11"/>
  <c r="EKY2" i="11"/>
  <c r="EKZ2" i="11"/>
  <c r="ELA2" i="11"/>
  <c r="ELB2" i="11"/>
  <c r="ELC2" i="11"/>
  <c r="ELD2" i="11"/>
  <c r="ELE2" i="11"/>
  <c r="ELF2" i="11"/>
  <c r="ELG2" i="11"/>
  <c r="ELH2" i="11"/>
  <c r="ELI2" i="11"/>
  <c r="ELJ2" i="11"/>
  <c r="ELK2" i="11"/>
  <c r="ELL2" i="11"/>
  <c r="ELM2" i="11"/>
  <c r="ELN2" i="11"/>
  <c r="ELO2" i="11"/>
  <c r="ELP2" i="11"/>
  <c r="ELQ2" i="11"/>
  <c r="ELR2" i="11"/>
  <c r="ELS2" i="11"/>
  <c r="ELT2" i="11"/>
  <c r="ELU2" i="11"/>
  <c r="ELV2" i="11"/>
  <c r="ELW2" i="11"/>
  <c r="ELX2" i="11"/>
  <c r="ELY2" i="11"/>
  <c r="ELZ2" i="11"/>
  <c r="EMA2" i="11"/>
  <c r="EMB2" i="11"/>
  <c r="EMC2" i="11"/>
  <c r="EMD2" i="11"/>
  <c r="EME2" i="11"/>
  <c r="EMF2" i="11"/>
  <c r="EMG2" i="11"/>
  <c r="EMH2" i="11"/>
  <c r="EMI2" i="11"/>
  <c r="EMJ2" i="11"/>
  <c r="EMK2" i="11"/>
  <c r="EML2" i="11"/>
  <c r="EMM2" i="11"/>
  <c r="EMN2" i="11"/>
  <c r="EMO2" i="11"/>
  <c r="EMP2" i="11"/>
  <c r="EMQ2" i="11"/>
  <c r="EMR2" i="11"/>
  <c r="EMS2" i="11"/>
  <c r="EMT2" i="11"/>
  <c r="EMU2" i="11"/>
  <c r="EMV2" i="11"/>
  <c r="EMW2" i="11"/>
  <c r="EMX2" i="11"/>
  <c r="EMY2" i="11"/>
  <c r="EMZ2" i="11"/>
  <c r="ENA2" i="11"/>
  <c r="ENB2" i="11"/>
  <c r="ENC2" i="11"/>
  <c r="END2" i="11"/>
  <c r="ENE2" i="11"/>
  <c r="ENF2" i="11"/>
  <c r="ENG2" i="11"/>
  <c r="ENH2" i="11"/>
  <c r="ENI2" i="11"/>
  <c r="ENJ2" i="11"/>
  <c r="ENK2" i="11"/>
  <c r="ENL2" i="11"/>
  <c r="ENM2" i="11"/>
  <c r="ENN2" i="11"/>
  <c r="ENO2" i="11"/>
  <c r="ENP2" i="11"/>
  <c r="ENQ2" i="11"/>
  <c r="ENR2" i="11"/>
  <c r="ENS2" i="11"/>
  <c r="ENT2" i="11"/>
  <c r="ENU2" i="11"/>
  <c r="ENV2" i="11"/>
  <c r="ENW2" i="11"/>
  <c r="ENX2" i="11"/>
  <c r="ENY2" i="11"/>
  <c r="ENZ2" i="11"/>
  <c r="EOA2" i="11"/>
  <c r="EOB2" i="11"/>
  <c r="EOC2" i="11"/>
  <c r="EOD2" i="11"/>
  <c r="EOE2" i="11"/>
  <c r="EOF2" i="11"/>
  <c r="EOG2" i="11"/>
  <c r="EOH2" i="11"/>
  <c r="EOI2" i="11"/>
  <c r="EOJ2" i="11"/>
  <c r="EOK2" i="11"/>
  <c r="EOL2" i="11"/>
  <c r="EOM2" i="11"/>
  <c r="EON2" i="11"/>
  <c r="EOO2" i="11"/>
  <c r="EOP2" i="11"/>
  <c r="EOQ2" i="11"/>
  <c r="EOR2" i="11"/>
  <c r="EOS2" i="11"/>
  <c r="EOT2" i="11"/>
  <c r="EOU2" i="11"/>
  <c r="EOV2" i="11"/>
  <c r="EOW2" i="11"/>
  <c r="EOX2" i="11"/>
  <c r="EOY2" i="11"/>
  <c r="EOZ2" i="11"/>
  <c r="EPA2" i="11"/>
  <c r="EPB2" i="11"/>
  <c r="EPC2" i="11"/>
  <c r="EPD2" i="11"/>
  <c r="EPE2" i="11"/>
  <c r="EPF2" i="11"/>
  <c r="EPG2" i="11"/>
  <c r="EPH2" i="11"/>
  <c r="EPI2" i="11"/>
  <c r="EPJ2" i="11"/>
  <c r="EPK2" i="11"/>
  <c r="EPL2" i="11"/>
  <c r="EPM2" i="11"/>
  <c r="EPN2" i="11"/>
  <c r="EPO2" i="11"/>
  <c r="EPP2" i="11"/>
  <c r="EPQ2" i="11"/>
  <c r="EPR2" i="11"/>
  <c r="EPS2" i="11"/>
  <c r="EPT2" i="11"/>
  <c r="EPU2" i="11"/>
  <c r="EPV2" i="11"/>
  <c r="EPW2" i="11"/>
  <c r="EPX2" i="11"/>
  <c r="EPY2" i="11"/>
  <c r="EPZ2" i="11"/>
  <c r="EQA2" i="11"/>
  <c r="EQB2" i="11"/>
  <c r="EQC2" i="11"/>
  <c r="EQD2" i="11"/>
  <c r="EQE2" i="11"/>
  <c r="EQF2" i="11"/>
  <c r="EQG2" i="11"/>
  <c r="EQH2" i="11"/>
  <c r="EQI2" i="11"/>
  <c r="EQJ2" i="11"/>
  <c r="EQK2" i="11"/>
  <c r="EQL2" i="11"/>
  <c r="EQM2" i="11"/>
  <c r="EQN2" i="11"/>
  <c r="EQO2" i="11"/>
  <c r="EQP2" i="11"/>
  <c r="EQQ2" i="11"/>
  <c r="EQR2" i="11"/>
  <c r="EQS2" i="11"/>
  <c r="EQT2" i="11"/>
  <c r="EQU2" i="11"/>
  <c r="EQV2" i="11"/>
  <c r="EQW2" i="11"/>
  <c r="EQX2" i="11"/>
  <c r="EQY2" i="11"/>
  <c r="EQZ2" i="11"/>
  <c r="ERA2" i="11"/>
  <c r="ERB2" i="11"/>
  <c r="ERC2" i="11"/>
  <c r="ERD2" i="11"/>
  <c r="ERE2" i="11"/>
  <c r="ERF2" i="11"/>
  <c r="ERG2" i="11"/>
  <c r="ERH2" i="11"/>
  <c r="ERI2" i="11"/>
  <c r="ERJ2" i="11"/>
  <c r="ERK2" i="11"/>
  <c r="ERL2" i="11"/>
  <c r="ERM2" i="11"/>
  <c r="ERN2" i="11"/>
  <c r="ERO2" i="11"/>
  <c r="ERP2" i="11"/>
  <c r="ERQ2" i="11"/>
  <c r="ERR2" i="11"/>
  <c r="ERS2" i="11"/>
  <c r="ERT2" i="11"/>
  <c r="ERU2" i="11"/>
  <c r="ERV2" i="11"/>
  <c r="ERW2" i="11"/>
  <c r="ERX2" i="11"/>
  <c r="ERY2" i="11"/>
  <c r="ERZ2" i="11"/>
  <c r="ESA2" i="11"/>
  <c r="ESB2" i="11"/>
  <c r="ESC2" i="11"/>
  <c r="ESD2" i="11"/>
  <c r="ESE2" i="11"/>
  <c r="ESF2" i="11"/>
  <c r="ESG2" i="11"/>
  <c r="ESH2" i="11"/>
  <c r="ESI2" i="11"/>
  <c r="ESJ2" i="11"/>
  <c r="ESK2" i="11"/>
  <c r="ESL2" i="11"/>
  <c r="ESM2" i="11"/>
  <c r="ESN2" i="11"/>
  <c r="ESO2" i="11"/>
  <c r="ESP2" i="11"/>
  <c r="ESQ2" i="11"/>
  <c r="ESR2" i="11"/>
  <c r="ESS2" i="11"/>
  <c r="EST2" i="11"/>
  <c r="ESU2" i="11"/>
  <c r="ESV2" i="11"/>
  <c r="ESW2" i="11"/>
  <c r="ESX2" i="11"/>
  <c r="ESY2" i="11"/>
  <c r="ESZ2" i="11"/>
  <c r="ETA2" i="11"/>
  <c r="ETB2" i="11"/>
  <c r="ETC2" i="11"/>
  <c r="ETD2" i="11"/>
  <c r="ETE2" i="11"/>
  <c r="ETF2" i="11"/>
  <c r="ETG2" i="11"/>
  <c r="ETH2" i="11"/>
  <c r="ETI2" i="11"/>
  <c r="ETJ2" i="11"/>
  <c r="ETK2" i="11"/>
  <c r="ETL2" i="11"/>
  <c r="ETM2" i="11"/>
  <c r="ETN2" i="11"/>
  <c r="ETO2" i="11"/>
  <c r="ETP2" i="11"/>
  <c r="ETQ2" i="11"/>
  <c r="ETR2" i="11"/>
  <c r="ETS2" i="11"/>
  <c r="ETT2" i="11"/>
  <c r="ETU2" i="11"/>
  <c r="ETV2" i="11"/>
  <c r="ETW2" i="11"/>
  <c r="ETX2" i="11"/>
  <c r="ETY2" i="11"/>
  <c r="ETZ2" i="11"/>
  <c r="EUA2" i="11"/>
  <c r="EUB2" i="11"/>
  <c r="EUC2" i="11"/>
  <c r="EUD2" i="11"/>
  <c r="EUE2" i="11"/>
  <c r="EUF2" i="11"/>
  <c r="EUG2" i="11"/>
  <c r="EUH2" i="11"/>
  <c r="EUI2" i="11"/>
  <c r="EUJ2" i="11"/>
  <c r="EUK2" i="11"/>
  <c r="EUL2" i="11"/>
  <c r="EUM2" i="11"/>
  <c r="EUN2" i="11"/>
  <c r="EUO2" i="11"/>
  <c r="EUP2" i="11"/>
  <c r="EUQ2" i="11"/>
  <c r="EUR2" i="11"/>
  <c r="EUS2" i="11"/>
  <c r="EUT2" i="11"/>
  <c r="EUU2" i="11"/>
  <c r="EUV2" i="11"/>
  <c r="EUW2" i="11"/>
  <c r="EUX2" i="11"/>
  <c r="EUY2" i="11"/>
  <c r="EUZ2" i="11"/>
  <c r="EVA2" i="11"/>
  <c r="EVB2" i="11"/>
  <c r="EVC2" i="11"/>
  <c r="EVD2" i="11"/>
  <c r="EVE2" i="11"/>
  <c r="EVF2" i="11"/>
  <c r="EVG2" i="11"/>
  <c r="EVH2" i="11"/>
  <c r="EVI2" i="11"/>
  <c r="EVJ2" i="11"/>
  <c r="EVK2" i="11"/>
  <c r="EVL2" i="11"/>
  <c r="EVM2" i="11"/>
  <c r="EVN2" i="11"/>
  <c r="EVO2" i="11"/>
  <c r="EVP2" i="11"/>
  <c r="EVQ2" i="11"/>
  <c r="EVR2" i="11"/>
  <c r="EVS2" i="11"/>
  <c r="EVT2" i="11"/>
  <c r="EVU2" i="11"/>
  <c r="EVV2" i="11"/>
  <c r="EVW2" i="11"/>
  <c r="EVX2" i="11"/>
  <c r="EVY2" i="11"/>
  <c r="EVZ2" i="11"/>
  <c r="EWA2" i="11"/>
  <c r="EWB2" i="11"/>
  <c r="EWC2" i="11"/>
  <c r="EWD2" i="11"/>
  <c r="EWE2" i="11"/>
  <c r="EWF2" i="11"/>
  <c r="EWG2" i="11"/>
  <c r="EWH2" i="11"/>
  <c r="EWI2" i="11"/>
  <c r="EWJ2" i="11"/>
  <c r="EWK2" i="11"/>
  <c r="EWL2" i="11"/>
  <c r="EWM2" i="11"/>
  <c r="EWN2" i="11"/>
  <c r="EWO2" i="11"/>
  <c r="EWP2" i="11"/>
  <c r="EWQ2" i="11"/>
  <c r="EWR2" i="11"/>
  <c r="EWS2" i="11"/>
  <c r="EWT2" i="11"/>
  <c r="EWU2" i="11"/>
  <c r="EWV2" i="11"/>
  <c r="EWW2" i="11"/>
  <c r="EWX2" i="11"/>
  <c r="EWY2" i="11"/>
  <c r="EWZ2" i="11"/>
  <c r="EXA2" i="11"/>
  <c r="EXB2" i="11"/>
  <c r="EXC2" i="11"/>
  <c r="EXD2" i="11"/>
  <c r="EXE2" i="11"/>
  <c r="EXF2" i="11"/>
  <c r="EXG2" i="11"/>
  <c r="EXH2" i="11"/>
  <c r="EXI2" i="11"/>
  <c r="EXJ2" i="11"/>
  <c r="EXK2" i="11"/>
  <c r="EXL2" i="11"/>
  <c r="EXM2" i="11"/>
  <c r="EXN2" i="11"/>
  <c r="EXO2" i="11"/>
  <c r="EXP2" i="11"/>
  <c r="EXQ2" i="11"/>
  <c r="EXR2" i="11"/>
  <c r="EXS2" i="11"/>
  <c r="EXT2" i="11"/>
  <c r="EXU2" i="11"/>
  <c r="EXV2" i="11"/>
  <c r="EXW2" i="11"/>
  <c r="EXX2" i="11"/>
  <c r="EXY2" i="11"/>
  <c r="EXZ2" i="11"/>
  <c r="EYA2" i="11"/>
  <c r="EYB2" i="11"/>
  <c r="EYC2" i="11"/>
  <c r="EYD2" i="11"/>
  <c r="EYE2" i="11"/>
  <c r="EYF2" i="11"/>
  <c r="EYG2" i="11"/>
  <c r="EYH2" i="11"/>
  <c r="EYI2" i="11"/>
  <c r="EYJ2" i="11"/>
  <c r="EYK2" i="11"/>
  <c r="EYL2" i="11"/>
  <c r="EYM2" i="11"/>
  <c r="EYN2" i="11"/>
  <c r="EYO2" i="11"/>
  <c r="EYP2" i="11"/>
  <c r="EYQ2" i="11"/>
  <c r="EYR2" i="11"/>
  <c r="EYS2" i="11"/>
  <c r="EYT2" i="11"/>
  <c r="EYU2" i="11"/>
  <c r="EYV2" i="11"/>
  <c r="EYW2" i="11"/>
  <c r="EYX2" i="11"/>
  <c r="EYY2" i="11"/>
  <c r="EYZ2" i="11"/>
  <c r="EZA2" i="11"/>
  <c r="EZB2" i="11"/>
  <c r="EZC2" i="11"/>
  <c r="EZD2" i="11"/>
  <c r="EZE2" i="11"/>
  <c r="EZF2" i="11"/>
  <c r="EZG2" i="11"/>
  <c r="EZH2" i="11"/>
  <c r="EZI2" i="11"/>
  <c r="EZJ2" i="11"/>
  <c r="EZK2" i="11"/>
  <c r="EZL2" i="11"/>
  <c r="EZM2" i="11"/>
  <c r="EZN2" i="11"/>
  <c r="EZO2" i="11"/>
  <c r="EZP2" i="11"/>
  <c r="EZQ2" i="11"/>
  <c r="EZR2" i="11"/>
  <c r="EZS2" i="11"/>
  <c r="EZT2" i="11"/>
  <c r="EZU2" i="11"/>
  <c r="EZV2" i="11"/>
  <c r="EZW2" i="11"/>
  <c r="EZX2" i="11"/>
  <c r="EZY2" i="11"/>
  <c r="EZZ2" i="11"/>
  <c r="FAA2" i="11"/>
  <c r="FAB2" i="11"/>
  <c r="FAC2" i="11"/>
  <c r="FAD2" i="11"/>
  <c r="FAE2" i="11"/>
  <c r="FAF2" i="11"/>
  <c r="FAG2" i="11"/>
  <c r="FAH2" i="11"/>
  <c r="FAI2" i="11"/>
  <c r="FAJ2" i="11"/>
  <c r="FAK2" i="11"/>
  <c r="FAL2" i="11"/>
  <c r="FAM2" i="11"/>
  <c r="FAN2" i="11"/>
  <c r="FAO2" i="11"/>
  <c r="FAP2" i="11"/>
  <c r="FAQ2" i="11"/>
  <c r="FAR2" i="11"/>
  <c r="FAS2" i="11"/>
  <c r="FAT2" i="11"/>
  <c r="FAU2" i="11"/>
  <c r="FAV2" i="11"/>
  <c r="FAW2" i="11"/>
  <c r="FAX2" i="11"/>
  <c r="FAY2" i="11"/>
  <c r="FAZ2" i="11"/>
  <c r="FBA2" i="11"/>
  <c r="FBB2" i="11"/>
  <c r="FBC2" i="11"/>
  <c r="FBD2" i="11"/>
  <c r="FBE2" i="11"/>
  <c r="FBF2" i="11"/>
  <c r="FBG2" i="11"/>
  <c r="FBH2" i="11"/>
  <c r="FBI2" i="11"/>
  <c r="FBJ2" i="11"/>
  <c r="FBK2" i="11"/>
  <c r="FBL2" i="11"/>
  <c r="FBM2" i="11"/>
  <c r="FBN2" i="11"/>
  <c r="FBO2" i="11"/>
  <c r="FBP2" i="11"/>
  <c r="FBQ2" i="11"/>
  <c r="FBR2" i="11"/>
  <c r="FBS2" i="11"/>
  <c r="FBT2" i="11"/>
  <c r="FBU2" i="11"/>
  <c r="FBV2" i="11"/>
  <c r="FBW2" i="11"/>
  <c r="FBX2" i="11"/>
  <c r="FBY2" i="11"/>
  <c r="FBZ2" i="11"/>
  <c r="FCA2" i="11"/>
  <c r="FCB2" i="11"/>
  <c r="FCC2" i="11"/>
  <c r="FCD2" i="11"/>
  <c r="FCE2" i="11"/>
  <c r="FCF2" i="11"/>
  <c r="FCG2" i="11"/>
  <c r="FCH2" i="11"/>
  <c r="FCI2" i="11"/>
  <c r="FCJ2" i="11"/>
  <c r="FCK2" i="11"/>
  <c r="FCL2" i="11"/>
  <c r="FCM2" i="11"/>
  <c r="FCN2" i="11"/>
  <c r="FCO2" i="11"/>
  <c r="FCP2" i="11"/>
  <c r="FCQ2" i="11"/>
  <c r="FCR2" i="11"/>
  <c r="FCS2" i="11"/>
  <c r="FCT2" i="11"/>
  <c r="FCU2" i="11"/>
  <c r="FCV2" i="11"/>
  <c r="FCW2" i="11"/>
  <c r="FCX2" i="11"/>
  <c r="FCY2" i="11"/>
  <c r="FCZ2" i="11"/>
  <c r="FDA2" i="11"/>
  <c r="FDB2" i="11"/>
  <c r="FDC2" i="11"/>
  <c r="FDD2" i="11"/>
  <c r="FDE2" i="11"/>
  <c r="FDF2" i="11"/>
  <c r="FDG2" i="11"/>
  <c r="FDH2" i="11"/>
  <c r="FDI2" i="11"/>
  <c r="FDJ2" i="11"/>
  <c r="FDK2" i="11"/>
  <c r="FDL2" i="11"/>
  <c r="FDM2" i="11"/>
  <c r="FDN2" i="11"/>
  <c r="FDO2" i="11"/>
  <c r="FDP2" i="11"/>
  <c r="FDQ2" i="11"/>
  <c r="FDR2" i="11"/>
  <c r="FDS2" i="11"/>
  <c r="FDT2" i="11"/>
  <c r="FDU2" i="11"/>
  <c r="FDV2" i="11"/>
  <c r="FDW2" i="11"/>
  <c r="FDX2" i="11"/>
  <c r="FDY2" i="11"/>
  <c r="FDZ2" i="11"/>
  <c r="FEA2" i="11"/>
  <c r="FEB2" i="11"/>
  <c r="FEC2" i="11"/>
  <c r="FED2" i="11"/>
  <c r="FEE2" i="11"/>
  <c r="FEF2" i="11"/>
  <c r="FEG2" i="11"/>
  <c r="FEH2" i="11"/>
  <c r="FEI2" i="11"/>
  <c r="FEJ2" i="11"/>
  <c r="FEK2" i="11"/>
  <c r="FEL2" i="11"/>
  <c r="FEM2" i="11"/>
  <c r="FEN2" i="11"/>
  <c r="FEO2" i="11"/>
  <c r="FEP2" i="11"/>
  <c r="FEQ2" i="11"/>
  <c r="FER2" i="11"/>
  <c r="FES2" i="11"/>
  <c r="FET2" i="11"/>
  <c r="FEU2" i="11"/>
  <c r="FEV2" i="11"/>
  <c r="FEW2" i="11"/>
  <c r="FEX2" i="11"/>
  <c r="FEY2" i="11"/>
  <c r="FEZ2" i="11"/>
  <c r="FFA2" i="11"/>
  <c r="FFB2" i="11"/>
  <c r="FFC2" i="11"/>
  <c r="FFD2" i="11"/>
  <c r="FFE2" i="11"/>
  <c r="FFF2" i="11"/>
  <c r="FFG2" i="11"/>
  <c r="FFH2" i="11"/>
  <c r="FFI2" i="11"/>
  <c r="FFJ2" i="11"/>
  <c r="FFK2" i="11"/>
  <c r="FFL2" i="11"/>
  <c r="FFM2" i="11"/>
  <c r="FFN2" i="11"/>
  <c r="FFO2" i="11"/>
  <c r="FFP2" i="11"/>
  <c r="FFQ2" i="11"/>
  <c r="FFR2" i="11"/>
  <c r="FFS2" i="11"/>
  <c r="FFT2" i="11"/>
  <c r="FFU2" i="11"/>
  <c r="FFV2" i="11"/>
  <c r="FFW2" i="11"/>
  <c r="FFX2" i="11"/>
  <c r="FFY2" i="11"/>
  <c r="FFZ2" i="11"/>
  <c r="FGA2" i="11"/>
  <c r="FGB2" i="11"/>
  <c r="FGC2" i="11"/>
  <c r="FGD2" i="11"/>
  <c r="FGE2" i="11"/>
  <c r="FGF2" i="11"/>
  <c r="FGG2" i="11"/>
  <c r="FGH2" i="11"/>
  <c r="FGI2" i="11"/>
  <c r="FGJ2" i="11"/>
  <c r="FGK2" i="11"/>
  <c r="FGL2" i="11"/>
  <c r="FGM2" i="11"/>
  <c r="FGN2" i="11"/>
  <c r="FGO2" i="11"/>
  <c r="FGP2" i="11"/>
  <c r="FGQ2" i="11"/>
  <c r="FGR2" i="11"/>
  <c r="FGS2" i="11"/>
  <c r="FGT2" i="11"/>
  <c r="FGU2" i="11"/>
  <c r="FGV2" i="11"/>
  <c r="FGW2" i="11"/>
  <c r="FGX2" i="11"/>
  <c r="FGY2" i="11"/>
  <c r="FGZ2" i="11"/>
  <c r="FHA2" i="11"/>
  <c r="FHB2" i="11"/>
  <c r="FHC2" i="11"/>
  <c r="FHD2" i="11"/>
  <c r="FHE2" i="11"/>
  <c r="FHF2" i="11"/>
  <c r="FHG2" i="11"/>
  <c r="FHH2" i="11"/>
  <c r="FHI2" i="11"/>
  <c r="FHJ2" i="11"/>
  <c r="FHK2" i="11"/>
  <c r="FHL2" i="11"/>
  <c r="FHM2" i="11"/>
  <c r="FHN2" i="11"/>
  <c r="FHO2" i="11"/>
  <c r="FHP2" i="11"/>
  <c r="FHQ2" i="11"/>
  <c r="FHR2" i="11"/>
  <c r="FHS2" i="11"/>
  <c r="FHT2" i="11"/>
  <c r="FHU2" i="11"/>
  <c r="FHV2" i="11"/>
  <c r="FHW2" i="11"/>
  <c r="FHX2" i="11"/>
  <c r="FHY2" i="11"/>
  <c r="FHZ2" i="11"/>
  <c r="FIA2" i="11"/>
  <c r="FIB2" i="11"/>
  <c r="FIC2" i="11"/>
  <c r="FID2" i="11"/>
  <c r="FIE2" i="11"/>
  <c r="FIF2" i="11"/>
  <c r="FIG2" i="11"/>
  <c r="FIH2" i="11"/>
  <c r="FII2" i="11"/>
  <c r="FIJ2" i="11"/>
  <c r="FIK2" i="11"/>
  <c r="FIL2" i="11"/>
  <c r="FIM2" i="11"/>
  <c r="FIN2" i="11"/>
  <c r="FIO2" i="11"/>
  <c r="FIP2" i="11"/>
  <c r="FIQ2" i="11"/>
  <c r="FIR2" i="11"/>
  <c r="FIS2" i="11"/>
  <c r="FIT2" i="11"/>
  <c r="FIU2" i="11"/>
  <c r="FIV2" i="11"/>
  <c r="FIW2" i="11"/>
  <c r="FIX2" i="11"/>
  <c r="FIY2" i="11"/>
  <c r="FIZ2" i="11"/>
  <c r="FJA2" i="11"/>
  <c r="FJB2" i="11"/>
  <c r="FJC2" i="11"/>
  <c r="FJD2" i="11"/>
  <c r="FJE2" i="11"/>
  <c r="FJF2" i="11"/>
  <c r="FJG2" i="11"/>
  <c r="FJH2" i="11"/>
  <c r="FJI2" i="11"/>
  <c r="FJJ2" i="11"/>
  <c r="FJK2" i="11"/>
  <c r="FJL2" i="11"/>
  <c r="FJM2" i="11"/>
  <c r="FJN2" i="11"/>
  <c r="FJO2" i="11"/>
  <c r="FJP2" i="11"/>
  <c r="FJQ2" i="11"/>
  <c r="FJR2" i="11"/>
  <c r="FJS2" i="11"/>
  <c r="FJT2" i="11"/>
  <c r="FJU2" i="11"/>
  <c r="FJV2" i="11"/>
  <c r="FJW2" i="11"/>
  <c r="FJX2" i="11"/>
  <c r="FJY2" i="11"/>
  <c r="FJZ2" i="11"/>
  <c r="FKA2" i="11"/>
  <c r="FKB2" i="11"/>
  <c r="FKC2" i="11"/>
  <c r="FKD2" i="11"/>
  <c r="FKE2" i="11"/>
  <c r="FKF2" i="11"/>
  <c r="FKG2" i="11"/>
  <c r="FKH2" i="11"/>
  <c r="FKI2" i="11"/>
  <c r="FKJ2" i="11"/>
  <c r="FKK2" i="11"/>
  <c r="FKL2" i="11"/>
  <c r="FKM2" i="11"/>
  <c r="FKN2" i="11"/>
  <c r="FKO2" i="11"/>
  <c r="FKP2" i="11"/>
  <c r="FKQ2" i="11"/>
  <c r="FKR2" i="11"/>
  <c r="FKS2" i="11"/>
  <c r="FKT2" i="11"/>
  <c r="FKU2" i="11"/>
  <c r="FKV2" i="11"/>
  <c r="FKW2" i="11"/>
  <c r="FKX2" i="11"/>
  <c r="FKY2" i="11"/>
  <c r="FKZ2" i="11"/>
  <c r="FLA2" i="11"/>
  <c r="FLB2" i="11"/>
  <c r="FLC2" i="11"/>
  <c r="FLD2" i="11"/>
  <c r="FLE2" i="11"/>
  <c r="FLF2" i="11"/>
  <c r="FLG2" i="11"/>
  <c r="FLH2" i="11"/>
  <c r="FLI2" i="11"/>
  <c r="FLJ2" i="11"/>
  <c r="FLK2" i="11"/>
  <c r="FLL2" i="11"/>
  <c r="FLM2" i="11"/>
  <c r="FLN2" i="11"/>
  <c r="FLO2" i="11"/>
  <c r="FLP2" i="11"/>
  <c r="FLQ2" i="11"/>
  <c r="FLR2" i="11"/>
  <c r="FLS2" i="11"/>
  <c r="FLT2" i="11"/>
  <c r="FLU2" i="11"/>
  <c r="FLV2" i="11"/>
  <c r="FLW2" i="11"/>
  <c r="FLX2" i="11"/>
  <c r="FLY2" i="11"/>
  <c r="FLZ2" i="11"/>
  <c r="FMA2" i="11"/>
  <c r="FMB2" i="11"/>
  <c r="FMC2" i="11"/>
  <c r="FMD2" i="11"/>
  <c r="FME2" i="11"/>
  <c r="FMF2" i="11"/>
  <c r="FMG2" i="11"/>
  <c r="FMH2" i="11"/>
  <c r="FMI2" i="11"/>
  <c r="FMJ2" i="11"/>
  <c r="FMK2" i="11"/>
  <c r="FML2" i="11"/>
  <c r="FMM2" i="11"/>
  <c r="FMN2" i="11"/>
  <c r="FMO2" i="11"/>
  <c r="FMP2" i="11"/>
  <c r="FMQ2" i="11"/>
  <c r="FMR2" i="11"/>
  <c r="FMS2" i="11"/>
  <c r="FMT2" i="11"/>
  <c r="FMU2" i="11"/>
  <c r="FMV2" i="11"/>
  <c r="FMW2" i="11"/>
  <c r="FMX2" i="11"/>
  <c r="FMY2" i="11"/>
  <c r="FMZ2" i="11"/>
  <c r="FNA2" i="11"/>
  <c r="FNB2" i="11"/>
  <c r="FNC2" i="11"/>
  <c r="FND2" i="11"/>
  <c r="FNE2" i="11"/>
  <c r="FNF2" i="11"/>
  <c r="FNG2" i="11"/>
  <c r="FNH2" i="11"/>
  <c r="FNI2" i="11"/>
  <c r="FNJ2" i="11"/>
  <c r="FNK2" i="11"/>
  <c r="FNL2" i="11"/>
  <c r="FNM2" i="11"/>
  <c r="FNN2" i="11"/>
  <c r="FNO2" i="11"/>
  <c r="FNP2" i="11"/>
  <c r="FNQ2" i="11"/>
  <c r="FNR2" i="11"/>
  <c r="FNS2" i="11"/>
  <c r="FNT2" i="11"/>
  <c r="FNU2" i="11"/>
  <c r="FNV2" i="11"/>
  <c r="FNW2" i="11"/>
  <c r="FNX2" i="11"/>
  <c r="FNY2" i="11"/>
  <c r="FNZ2" i="11"/>
  <c r="FOA2" i="11"/>
  <c r="FOB2" i="11"/>
  <c r="FOC2" i="11"/>
  <c r="FOD2" i="11"/>
  <c r="FOE2" i="11"/>
  <c r="FOF2" i="11"/>
  <c r="FOG2" i="11"/>
  <c r="FOH2" i="11"/>
  <c r="FOI2" i="11"/>
  <c r="FOJ2" i="11"/>
  <c r="FOK2" i="11"/>
  <c r="FOL2" i="11"/>
  <c r="FOM2" i="11"/>
  <c r="FON2" i="11"/>
  <c r="FOO2" i="11"/>
  <c r="FOP2" i="11"/>
  <c r="FOQ2" i="11"/>
  <c r="FOR2" i="11"/>
  <c r="FOS2" i="11"/>
  <c r="FOT2" i="11"/>
  <c r="FOU2" i="11"/>
  <c r="FOV2" i="11"/>
  <c r="FOW2" i="11"/>
  <c r="FOX2" i="11"/>
  <c r="FOY2" i="11"/>
  <c r="FOZ2" i="11"/>
  <c r="FPA2" i="11"/>
  <c r="FPB2" i="11"/>
  <c r="FPC2" i="11"/>
  <c r="FPD2" i="11"/>
  <c r="FPE2" i="11"/>
  <c r="FPF2" i="11"/>
  <c r="FPG2" i="11"/>
  <c r="FPH2" i="11"/>
  <c r="FPI2" i="11"/>
  <c r="FPJ2" i="11"/>
  <c r="FPK2" i="11"/>
  <c r="FPL2" i="11"/>
  <c r="FPM2" i="11"/>
  <c r="FPN2" i="11"/>
  <c r="FPO2" i="11"/>
  <c r="FPP2" i="11"/>
  <c r="FPQ2" i="11"/>
  <c r="FPR2" i="11"/>
  <c r="FPS2" i="11"/>
  <c r="FPT2" i="11"/>
  <c r="FPU2" i="11"/>
  <c r="FPV2" i="11"/>
  <c r="FPW2" i="11"/>
  <c r="FPX2" i="11"/>
  <c r="FPY2" i="11"/>
  <c r="FPZ2" i="11"/>
  <c r="FQA2" i="11"/>
  <c r="FQB2" i="11"/>
  <c r="FQC2" i="11"/>
  <c r="FQD2" i="11"/>
  <c r="FQE2" i="11"/>
  <c r="FQF2" i="11"/>
  <c r="FQG2" i="11"/>
  <c r="FQH2" i="11"/>
  <c r="FQI2" i="11"/>
  <c r="FQJ2" i="11"/>
  <c r="FQK2" i="11"/>
  <c r="FQL2" i="11"/>
  <c r="FQM2" i="11"/>
  <c r="FQN2" i="11"/>
  <c r="FQO2" i="11"/>
  <c r="FQP2" i="11"/>
  <c r="FQQ2" i="11"/>
  <c r="FQR2" i="11"/>
  <c r="FQS2" i="11"/>
  <c r="FQT2" i="11"/>
  <c r="FQU2" i="11"/>
  <c r="FQV2" i="11"/>
  <c r="FQW2" i="11"/>
  <c r="FQX2" i="11"/>
  <c r="FQY2" i="11"/>
  <c r="FQZ2" i="11"/>
  <c r="FRA2" i="11"/>
  <c r="FRB2" i="11"/>
  <c r="FRC2" i="11"/>
  <c r="FRD2" i="11"/>
  <c r="FRE2" i="11"/>
  <c r="FRF2" i="11"/>
  <c r="FRG2" i="11"/>
  <c r="FRH2" i="11"/>
  <c r="FRI2" i="11"/>
  <c r="FRJ2" i="11"/>
  <c r="FRK2" i="11"/>
  <c r="FRL2" i="11"/>
  <c r="FRM2" i="11"/>
  <c r="FRN2" i="11"/>
  <c r="FRO2" i="11"/>
  <c r="FRP2" i="11"/>
  <c r="FRQ2" i="11"/>
  <c r="FRR2" i="11"/>
  <c r="FRS2" i="11"/>
  <c r="FRT2" i="11"/>
  <c r="FRU2" i="11"/>
  <c r="FRV2" i="11"/>
  <c r="FRW2" i="11"/>
  <c r="FRX2" i="11"/>
  <c r="FRY2" i="11"/>
  <c r="FRZ2" i="11"/>
  <c r="FSA2" i="11"/>
  <c r="FSB2" i="11"/>
  <c r="FSC2" i="11"/>
  <c r="FSD2" i="11"/>
  <c r="FSE2" i="11"/>
  <c r="FSF2" i="11"/>
  <c r="FSG2" i="11"/>
  <c r="FSH2" i="11"/>
  <c r="FSI2" i="11"/>
  <c r="FSJ2" i="11"/>
  <c r="FSK2" i="11"/>
  <c r="FSL2" i="11"/>
  <c r="FSM2" i="11"/>
  <c r="FSN2" i="11"/>
  <c r="FSO2" i="11"/>
  <c r="FSP2" i="11"/>
  <c r="FSQ2" i="11"/>
  <c r="FSR2" i="11"/>
  <c r="FSS2" i="11"/>
  <c r="FST2" i="11"/>
  <c r="FSU2" i="11"/>
  <c r="FSV2" i="11"/>
  <c r="FSW2" i="11"/>
  <c r="FSX2" i="11"/>
  <c r="FSY2" i="11"/>
  <c r="FSZ2" i="11"/>
  <c r="FTA2" i="11"/>
  <c r="FTB2" i="11"/>
  <c r="FTC2" i="11"/>
  <c r="FTD2" i="11"/>
  <c r="FTE2" i="11"/>
  <c r="FTF2" i="11"/>
  <c r="FTG2" i="11"/>
  <c r="FTH2" i="11"/>
  <c r="FTI2" i="11"/>
  <c r="FTJ2" i="11"/>
  <c r="FTK2" i="11"/>
  <c r="FTL2" i="11"/>
  <c r="FTM2" i="11"/>
  <c r="FTN2" i="11"/>
  <c r="FTO2" i="11"/>
  <c r="FTP2" i="11"/>
  <c r="FTQ2" i="11"/>
  <c r="FTR2" i="11"/>
  <c r="FTS2" i="11"/>
  <c r="FTT2" i="11"/>
  <c r="FTU2" i="11"/>
  <c r="FTV2" i="11"/>
  <c r="FTW2" i="11"/>
  <c r="FTX2" i="11"/>
  <c r="FTY2" i="11"/>
  <c r="FTZ2" i="11"/>
  <c r="FUA2" i="11"/>
  <c r="FUB2" i="11"/>
  <c r="FUC2" i="11"/>
  <c r="FUD2" i="11"/>
  <c r="FUE2" i="11"/>
  <c r="FUF2" i="11"/>
  <c r="FUG2" i="11"/>
  <c r="FUH2" i="11"/>
  <c r="FUI2" i="11"/>
  <c r="FUJ2" i="11"/>
  <c r="FUK2" i="11"/>
  <c r="FUL2" i="11"/>
  <c r="FUM2" i="11"/>
  <c r="FUN2" i="11"/>
  <c r="FUO2" i="11"/>
  <c r="FUP2" i="11"/>
  <c r="FUQ2" i="11"/>
  <c r="FUR2" i="11"/>
  <c r="FUS2" i="11"/>
  <c r="FUT2" i="11"/>
  <c r="FUU2" i="11"/>
  <c r="FUV2" i="11"/>
  <c r="FUW2" i="11"/>
  <c r="FUX2" i="11"/>
  <c r="FUY2" i="11"/>
  <c r="FUZ2" i="11"/>
  <c r="FVA2" i="11"/>
  <c r="FVB2" i="11"/>
  <c r="FVC2" i="11"/>
  <c r="FVD2" i="11"/>
  <c r="FVE2" i="11"/>
  <c r="FVF2" i="11"/>
  <c r="FVG2" i="11"/>
  <c r="FVH2" i="11"/>
  <c r="FVI2" i="11"/>
  <c r="FVJ2" i="11"/>
  <c r="FVK2" i="11"/>
  <c r="FVL2" i="11"/>
  <c r="FVM2" i="11"/>
  <c r="FVN2" i="11"/>
  <c r="FVO2" i="11"/>
  <c r="FVP2" i="11"/>
  <c r="FVQ2" i="11"/>
  <c r="FVR2" i="11"/>
  <c r="FVS2" i="11"/>
  <c r="FVT2" i="11"/>
  <c r="FVU2" i="11"/>
  <c r="FVV2" i="11"/>
  <c r="FVW2" i="11"/>
  <c r="FVX2" i="11"/>
  <c r="FVY2" i="11"/>
  <c r="FVZ2" i="11"/>
  <c r="FWA2" i="11"/>
  <c r="FWB2" i="11"/>
  <c r="FWC2" i="11"/>
  <c r="FWD2" i="11"/>
  <c r="FWE2" i="11"/>
  <c r="FWF2" i="11"/>
  <c r="FWG2" i="11"/>
  <c r="FWH2" i="11"/>
  <c r="FWI2" i="11"/>
  <c r="FWJ2" i="11"/>
  <c r="FWK2" i="11"/>
  <c r="FWL2" i="11"/>
  <c r="FWM2" i="11"/>
  <c r="FWN2" i="11"/>
  <c r="FWO2" i="11"/>
  <c r="FWP2" i="11"/>
  <c r="FWQ2" i="11"/>
  <c r="FWR2" i="11"/>
  <c r="FWS2" i="11"/>
  <c r="FWT2" i="11"/>
  <c r="FWU2" i="11"/>
  <c r="FWV2" i="11"/>
  <c r="FWW2" i="11"/>
  <c r="FWX2" i="11"/>
  <c r="FWY2" i="11"/>
  <c r="FWZ2" i="11"/>
  <c r="FXA2" i="11"/>
  <c r="FXB2" i="11"/>
  <c r="FXC2" i="11"/>
  <c r="FXD2" i="11"/>
  <c r="FXE2" i="11"/>
  <c r="FXF2" i="11"/>
  <c r="FXG2" i="11"/>
  <c r="FXH2" i="11"/>
  <c r="FXI2" i="11"/>
  <c r="FXJ2" i="11"/>
  <c r="FXK2" i="11"/>
  <c r="FXL2" i="11"/>
  <c r="FXM2" i="11"/>
  <c r="FXN2" i="11"/>
  <c r="FXO2" i="11"/>
  <c r="FXP2" i="11"/>
  <c r="FXQ2" i="11"/>
  <c r="FXR2" i="11"/>
  <c r="FXS2" i="11"/>
  <c r="FXT2" i="11"/>
  <c r="FXU2" i="11"/>
  <c r="FXV2" i="11"/>
  <c r="FXW2" i="11"/>
  <c r="FXX2" i="11"/>
  <c r="FXY2" i="11"/>
  <c r="FXZ2" i="11"/>
  <c r="FYA2" i="11"/>
  <c r="FYB2" i="11"/>
  <c r="FYC2" i="11"/>
  <c r="FYD2" i="11"/>
  <c r="FYE2" i="11"/>
  <c r="FYF2" i="11"/>
  <c r="FYG2" i="11"/>
  <c r="FYH2" i="11"/>
  <c r="FYI2" i="11"/>
  <c r="FYJ2" i="11"/>
  <c r="FYK2" i="11"/>
  <c r="FYL2" i="11"/>
  <c r="FYM2" i="11"/>
  <c r="FYN2" i="11"/>
  <c r="FYO2" i="11"/>
  <c r="FYP2" i="11"/>
  <c r="FYQ2" i="11"/>
  <c r="FYR2" i="11"/>
  <c r="FYS2" i="11"/>
  <c r="FYT2" i="11"/>
  <c r="FYU2" i="11"/>
  <c r="FYV2" i="11"/>
  <c r="FYW2" i="11"/>
  <c r="FYX2" i="11"/>
  <c r="FYY2" i="11"/>
  <c r="FYZ2" i="11"/>
  <c r="FZA2" i="11"/>
  <c r="FZB2" i="11"/>
  <c r="FZC2" i="11"/>
  <c r="FZD2" i="11"/>
  <c r="FZE2" i="11"/>
  <c r="FZF2" i="11"/>
  <c r="FZG2" i="11"/>
  <c r="FZH2" i="11"/>
  <c r="FZI2" i="11"/>
  <c r="FZJ2" i="11"/>
  <c r="FZK2" i="11"/>
  <c r="FZL2" i="11"/>
  <c r="FZM2" i="11"/>
  <c r="FZN2" i="11"/>
  <c r="FZO2" i="11"/>
  <c r="FZP2" i="11"/>
  <c r="FZQ2" i="11"/>
  <c r="FZR2" i="11"/>
  <c r="FZS2" i="11"/>
  <c r="FZT2" i="11"/>
  <c r="FZU2" i="11"/>
  <c r="FZV2" i="11"/>
  <c r="FZW2" i="11"/>
  <c r="FZX2" i="11"/>
  <c r="FZY2" i="11"/>
  <c r="FZZ2" i="11"/>
  <c r="GAA2" i="11"/>
  <c r="GAB2" i="11"/>
  <c r="GAC2" i="11"/>
  <c r="GAD2" i="11"/>
  <c r="GAE2" i="11"/>
  <c r="GAF2" i="11"/>
  <c r="GAG2" i="11"/>
  <c r="GAH2" i="11"/>
  <c r="GAI2" i="11"/>
  <c r="GAJ2" i="11"/>
  <c r="GAK2" i="11"/>
  <c r="GAL2" i="11"/>
  <c r="GAM2" i="11"/>
  <c r="GAN2" i="11"/>
  <c r="GAO2" i="11"/>
  <c r="GAP2" i="11"/>
  <c r="GAQ2" i="11"/>
  <c r="GAR2" i="11"/>
  <c r="GAS2" i="11"/>
  <c r="GAT2" i="11"/>
  <c r="GAU2" i="11"/>
  <c r="GAV2" i="11"/>
  <c r="GAW2" i="11"/>
  <c r="GAX2" i="11"/>
  <c r="GAY2" i="11"/>
  <c r="GAZ2" i="11"/>
  <c r="GBA2" i="11"/>
  <c r="GBB2" i="11"/>
  <c r="GBC2" i="11"/>
  <c r="GBD2" i="11"/>
  <c r="GBE2" i="11"/>
  <c r="GBF2" i="11"/>
  <c r="GBG2" i="11"/>
  <c r="GBH2" i="11"/>
  <c r="GBI2" i="11"/>
  <c r="GBJ2" i="11"/>
  <c r="GBK2" i="11"/>
  <c r="GBL2" i="11"/>
  <c r="GBM2" i="11"/>
  <c r="GBN2" i="11"/>
  <c r="GBO2" i="11"/>
  <c r="GBP2" i="11"/>
  <c r="GBQ2" i="11"/>
  <c r="GBR2" i="11"/>
  <c r="GBS2" i="11"/>
  <c r="GBT2" i="11"/>
  <c r="GBU2" i="11"/>
  <c r="GBV2" i="11"/>
  <c r="GBW2" i="11"/>
  <c r="GBX2" i="11"/>
  <c r="GBY2" i="11"/>
  <c r="GBZ2" i="11"/>
  <c r="GCA2" i="11"/>
  <c r="GCB2" i="11"/>
  <c r="GCC2" i="11"/>
  <c r="GCD2" i="11"/>
  <c r="GCE2" i="11"/>
  <c r="GCF2" i="11"/>
  <c r="GCG2" i="11"/>
  <c r="GCH2" i="11"/>
  <c r="GCI2" i="11"/>
  <c r="GCJ2" i="11"/>
  <c r="GCK2" i="11"/>
  <c r="GCL2" i="11"/>
  <c r="GCM2" i="11"/>
  <c r="GCN2" i="11"/>
  <c r="GCO2" i="11"/>
  <c r="GCP2" i="11"/>
  <c r="GCQ2" i="11"/>
  <c r="GCR2" i="11"/>
  <c r="GCS2" i="11"/>
  <c r="GCT2" i="11"/>
  <c r="GCU2" i="11"/>
  <c r="GCV2" i="11"/>
  <c r="GCW2" i="11"/>
  <c r="GCX2" i="11"/>
  <c r="GCY2" i="11"/>
  <c r="GCZ2" i="11"/>
  <c r="GDA2" i="11"/>
  <c r="GDB2" i="11"/>
  <c r="GDC2" i="11"/>
  <c r="GDD2" i="11"/>
  <c r="GDE2" i="11"/>
  <c r="GDF2" i="11"/>
  <c r="GDG2" i="11"/>
  <c r="GDH2" i="11"/>
  <c r="GDI2" i="11"/>
  <c r="GDJ2" i="11"/>
  <c r="GDK2" i="11"/>
  <c r="GDL2" i="11"/>
  <c r="GDM2" i="11"/>
  <c r="GDN2" i="11"/>
  <c r="GDO2" i="11"/>
  <c r="GDP2" i="11"/>
  <c r="GDQ2" i="11"/>
  <c r="GDR2" i="11"/>
  <c r="GDS2" i="11"/>
  <c r="GDT2" i="11"/>
  <c r="GDU2" i="11"/>
  <c r="GDV2" i="11"/>
  <c r="GDW2" i="11"/>
  <c r="GDX2" i="11"/>
  <c r="GDY2" i="11"/>
  <c r="GDZ2" i="11"/>
  <c r="GEA2" i="11"/>
  <c r="GEB2" i="11"/>
  <c r="GEC2" i="11"/>
  <c r="GED2" i="11"/>
  <c r="GEE2" i="11"/>
  <c r="GEF2" i="11"/>
  <c r="GEG2" i="11"/>
  <c r="GEH2" i="11"/>
  <c r="GEI2" i="11"/>
  <c r="GEJ2" i="11"/>
  <c r="GEK2" i="11"/>
  <c r="GEL2" i="11"/>
  <c r="GEM2" i="11"/>
  <c r="GEN2" i="11"/>
  <c r="GEO2" i="11"/>
  <c r="GEP2" i="11"/>
  <c r="GEQ2" i="11"/>
  <c r="GER2" i="11"/>
  <c r="GES2" i="11"/>
  <c r="GET2" i="11"/>
  <c r="GEU2" i="11"/>
  <c r="GEV2" i="11"/>
  <c r="GEW2" i="11"/>
  <c r="GEX2" i="11"/>
  <c r="GEY2" i="11"/>
  <c r="GEZ2" i="11"/>
  <c r="GFA2" i="11"/>
  <c r="GFB2" i="11"/>
  <c r="GFC2" i="11"/>
  <c r="GFD2" i="11"/>
  <c r="GFE2" i="11"/>
  <c r="GFF2" i="11"/>
  <c r="GFG2" i="11"/>
  <c r="GFH2" i="11"/>
  <c r="GFI2" i="11"/>
  <c r="GFJ2" i="11"/>
  <c r="GFK2" i="11"/>
  <c r="GFL2" i="11"/>
  <c r="GFM2" i="11"/>
  <c r="GFN2" i="11"/>
  <c r="GFO2" i="11"/>
  <c r="GFP2" i="11"/>
  <c r="GFQ2" i="11"/>
  <c r="GFR2" i="11"/>
  <c r="GFS2" i="11"/>
  <c r="GFT2" i="11"/>
  <c r="GFU2" i="11"/>
  <c r="GFV2" i="11"/>
  <c r="GFW2" i="11"/>
  <c r="GFX2" i="11"/>
  <c r="GFY2" i="11"/>
  <c r="GFZ2" i="11"/>
  <c r="GGA2" i="11"/>
  <c r="GGB2" i="11"/>
  <c r="GGC2" i="11"/>
  <c r="GGD2" i="11"/>
  <c r="GGE2" i="11"/>
  <c r="GGF2" i="11"/>
  <c r="GGG2" i="11"/>
  <c r="GGH2" i="11"/>
  <c r="GGI2" i="11"/>
  <c r="GGJ2" i="11"/>
  <c r="GGK2" i="11"/>
  <c r="GGL2" i="11"/>
  <c r="GGM2" i="11"/>
  <c r="GGN2" i="11"/>
  <c r="GGO2" i="11"/>
  <c r="GGP2" i="11"/>
  <c r="GGQ2" i="11"/>
  <c r="GGR2" i="11"/>
  <c r="GGS2" i="11"/>
  <c r="GGT2" i="11"/>
  <c r="GGU2" i="11"/>
  <c r="GGV2" i="11"/>
  <c r="GGW2" i="11"/>
  <c r="GGX2" i="11"/>
  <c r="GGY2" i="11"/>
  <c r="GGZ2" i="11"/>
  <c r="GHA2" i="11"/>
  <c r="GHB2" i="11"/>
  <c r="GHC2" i="11"/>
  <c r="GHD2" i="11"/>
  <c r="GHE2" i="11"/>
  <c r="GHF2" i="11"/>
  <c r="GHG2" i="11"/>
  <c r="GHH2" i="11"/>
  <c r="GHI2" i="11"/>
  <c r="GHJ2" i="11"/>
  <c r="GHK2" i="11"/>
  <c r="GHL2" i="11"/>
  <c r="GHM2" i="11"/>
  <c r="GHN2" i="11"/>
  <c r="GHO2" i="11"/>
  <c r="GHP2" i="11"/>
  <c r="GHQ2" i="11"/>
  <c r="GHR2" i="11"/>
  <c r="GHS2" i="11"/>
  <c r="GHT2" i="11"/>
  <c r="GHU2" i="11"/>
  <c r="GHV2" i="11"/>
  <c r="GHW2" i="11"/>
  <c r="GHX2" i="11"/>
  <c r="GHY2" i="11"/>
  <c r="GHZ2" i="11"/>
  <c r="GIA2" i="11"/>
  <c r="GIB2" i="11"/>
  <c r="GIC2" i="11"/>
  <c r="GID2" i="11"/>
  <c r="GIE2" i="11"/>
  <c r="GIF2" i="11"/>
  <c r="GIG2" i="11"/>
  <c r="GIH2" i="11"/>
  <c r="GII2" i="11"/>
  <c r="GIJ2" i="11"/>
  <c r="GIK2" i="11"/>
  <c r="GIL2" i="11"/>
  <c r="GIM2" i="11"/>
  <c r="GIN2" i="11"/>
  <c r="GIO2" i="11"/>
  <c r="GIP2" i="11"/>
  <c r="GIQ2" i="11"/>
  <c r="GIR2" i="11"/>
  <c r="GIS2" i="11"/>
  <c r="GIT2" i="11"/>
  <c r="GIU2" i="11"/>
  <c r="GIV2" i="11"/>
  <c r="GIW2" i="11"/>
  <c r="GIX2" i="11"/>
  <c r="GIY2" i="11"/>
  <c r="GIZ2" i="11"/>
  <c r="GJA2" i="11"/>
  <c r="GJB2" i="11"/>
  <c r="GJC2" i="11"/>
  <c r="GJD2" i="11"/>
  <c r="GJE2" i="11"/>
  <c r="GJF2" i="11"/>
  <c r="GJG2" i="11"/>
  <c r="GJH2" i="11"/>
  <c r="GJI2" i="11"/>
  <c r="GJJ2" i="11"/>
  <c r="GJK2" i="11"/>
  <c r="GJL2" i="11"/>
  <c r="GJM2" i="11"/>
  <c r="GJN2" i="11"/>
  <c r="GJO2" i="11"/>
  <c r="GJP2" i="11"/>
  <c r="GJQ2" i="11"/>
  <c r="GJR2" i="11"/>
  <c r="GJS2" i="11"/>
  <c r="GJT2" i="11"/>
  <c r="GJU2" i="11"/>
  <c r="GJV2" i="11"/>
  <c r="GJW2" i="11"/>
  <c r="GJX2" i="11"/>
  <c r="GJY2" i="11"/>
  <c r="GJZ2" i="11"/>
  <c r="GKA2" i="11"/>
  <c r="GKB2" i="11"/>
  <c r="GKC2" i="11"/>
  <c r="GKD2" i="11"/>
  <c r="GKE2" i="11"/>
  <c r="GKF2" i="11"/>
  <c r="GKG2" i="11"/>
  <c r="GKH2" i="11"/>
  <c r="GKI2" i="11"/>
  <c r="GKJ2" i="11"/>
  <c r="GKK2" i="11"/>
  <c r="GKL2" i="11"/>
  <c r="GKM2" i="11"/>
  <c r="GKN2" i="11"/>
  <c r="GKO2" i="11"/>
  <c r="GKP2" i="11"/>
  <c r="GKQ2" i="11"/>
  <c r="GKR2" i="11"/>
  <c r="GKS2" i="11"/>
  <c r="GKT2" i="11"/>
  <c r="GKU2" i="11"/>
  <c r="GKV2" i="11"/>
  <c r="GKW2" i="11"/>
  <c r="GKX2" i="11"/>
  <c r="GKY2" i="11"/>
  <c r="GKZ2" i="11"/>
  <c r="GLA2" i="11"/>
  <c r="GLB2" i="11"/>
  <c r="GLC2" i="11"/>
  <c r="GLD2" i="11"/>
  <c r="GLE2" i="11"/>
  <c r="GLF2" i="11"/>
  <c r="GLG2" i="11"/>
  <c r="GLH2" i="11"/>
  <c r="GLI2" i="11"/>
  <c r="GLJ2" i="11"/>
  <c r="GLK2" i="11"/>
  <c r="GLL2" i="11"/>
  <c r="GLM2" i="11"/>
  <c r="GLN2" i="11"/>
  <c r="GLO2" i="11"/>
  <c r="GLP2" i="11"/>
  <c r="GLQ2" i="11"/>
  <c r="GLR2" i="11"/>
  <c r="GLS2" i="11"/>
  <c r="GLT2" i="11"/>
  <c r="GLU2" i="11"/>
  <c r="GLV2" i="11"/>
  <c r="GLW2" i="11"/>
  <c r="GLX2" i="11"/>
  <c r="GLY2" i="11"/>
  <c r="GLZ2" i="11"/>
  <c r="GMA2" i="11"/>
  <c r="GMB2" i="11"/>
  <c r="GMC2" i="11"/>
  <c r="GMD2" i="11"/>
  <c r="GME2" i="11"/>
  <c r="GMF2" i="11"/>
  <c r="GMG2" i="11"/>
  <c r="GMH2" i="11"/>
  <c r="GMI2" i="11"/>
  <c r="GMJ2" i="11"/>
  <c r="GMK2" i="11"/>
  <c r="GML2" i="11"/>
  <c r="GMM2" i="11"/>
  <c r="GMN2" i="11"/>
  <c r="GMO2" i="11"/>
  <c r="GMP2" i="11"/>
  <c r="GMQ2" i="11"/>
  <c r="GMR2" i="11"/>
  <c r="GMS2" i="11"/>
  <c r="GMT2" i="11"/>
  <c r="GMU2" i="11"/>
  <c r="GMV2" i="11"/>
  <c r="GMW2" i="11"/>
  <c r="GMX2" i="11"/>
  <c r="GMY2" i="11"/>
  <c r="GMZ2" i="11"/>
  <c r="GNA2" i="11"/>
  <c r="GNB2" i="11"/>
  <c r="GNC2" i="11"/>
  <c r="GND2" i="11"/>
  <c r="GNE2" i="11"/>
  <c r="GNF2" i="11"/>
  <c r="GNG2" i="11"/>
  <c r="GNH2" i="11"/>
  <c r="GNI2" i="11"/>
  <c r="GNJ2" i="11"/>
  <c r="GNK2" i="11"/>
  <c r="GNL2" i="11"/>
  <c r="GNM2" i="11"/>
  <c r="GNN2" i="11"/>
  <c r="GNO2" i="11"/>
  <c r="GNP2" i="11"/>
  <c r="GNQ2" i="11"/>
  <c r="GNR2" i="11"/>
  <c r="GNS2" i="11"/>
  <c r="GNT2" i="11"/>
  <c r="GNU2" i="11"/>
  <c r="GNV2" i="11"/>
  <c r="GNW2" i="11"/>
  <c r="GNX2" i="11"/>
  <c r="GNY2" i="11"/>
  <c r="GNZ2" i="11"/>
  <c r="GOA2" i="11"/>
  <c r="GOB2" i="11"/>
  <c r="GOC2" i="11"/>
  <c r="GOD2" i="11"/>
  <c r="GOE2" i="11"/>
  <c r="GOF2" i="11"/>
  <c r="GOG2" i="11"/>
  <c r="GOH2" i="11"/>
  <c r="GOI2" i="11"/>
  <c r="GOJ2" i="11"/>
  <c r="GOK2" i="11"/>
  <c r="GOL2" i="11"/>
  <c r="GOM2" i="11"/>
  <c r="GON2" i="11"/>
  <c r="GOO2" i="11"/>
  <c r="GOP2" i="11"/>
  <c r="GOQ2" i="11"/>
  <c r="GOR2" i="11"/>
  <c r="GOS2" i="11"/>
  <c r="GOT2" i="11"/>
  <c r="GOU2" i="11"/>
  <c r="GOV2" i="11"/>
  <c r="GOW2" i="11"/>
  <c r="GOX2" i="11"/>
  <c r="GOY2" i="11"/>
  <c r="GOZ2" i="11"/>
  <c r="GPA2" i="11"/>
  <c r="GPB2" i="11"/>
  <c r="GPC2" i="11"/>
  <c r="GPD2" i="11"/>
  <c r="GPE2" i="11"/>
  <c r="GPF2" i="11"/>
  <c r="GPG2" i="11"/>
  <c r="GPH2" i="11"/>
  <c r="GPI2" i="11"/>
  <c r="GPJ2" i="11"/>
  <c r="GPK2" i="11"/>
  <c r="GPL2" i="11"/>
  <c r="GPM2" i="11"/>
  <c r="GPN2" i="11"/>
  <c r="GPO2" i="11"/>
  <c r="GPP2" i="11"/>
  <c r="GPQ2" i="11"/>
  <c r="GPR2" i="11"/>
  <c r="GPS2" i="11"/>
  <c r="GPT2" i="11"/>
  <c r="GPU2" i="11"/>
  <c r="GPV2" i="11"/>
  <c r="GPW2" i="11"/>
  <c r="GPX2" i="11"/>
  <c r="GPY2" i="11"/>
  <c r="GPZ2" i="11"/>
  <c r="GQA2" i="11"/>
  <c r="GQB2" i="11"/>
  <c r="GQC2" i="11"/>
  <c r="GQD2" i="11"/>
  <c r="GQE2" i="11"/>
  <c r="GQF2" i="11"/>
  <c r="GQG2" i="11"/>
  <c r="GQH2" i="11"/>
  <c r="GQI2" i="11"/>
  <c r="GQJ2" i="11"/>
  <c r="GQK2" i="11"/>
  <c r="GQL2" i="11"/>
  <c r="GQM2" i="11"/>
  <c r="GQN2" i="11"/>
  <c r="GQO2" i="11"/>
  <c r="GQP2" i="11"/>
  <c r="GQQ2" i="11"/>
  <c r="GQR2" i="11"/>
  <c r="GQS2" i="11"/>
  <c r="GQT2" i="11"/>
  <c r="GQU2" i="11"/>
  <c r="GQV2" i="11"/>
  <c r="GQW2" i="11"/>
  <c r="GQX2" i="11"/>
  <c r="GQY2" i="11"/>
  <c r="GQZ2" i="11"/>
  <c r="GRA2" i="11"/>
  <c r="GRB2" i="11"/>
  <c r="GRC2" i="11"/>
  <c r="GRD2" i="11"/>
  <c r="GRE2" i="11"/>
  <c r="GRF2" i="11"/>
  <c r="GRG2" i="11"/>
  <c r="GRH2" i="11"/>
  <c r="GRI2" i="11"/>
  <c r="GRJ2" i="11"/>
  <c r="GRK2" i="11"/>
  <c r="GRL2" i="11"/>
  <c r="GRM2" i="11"/>
  <c r="GRN2" i="11"/>
  <c r="GRO2" i="11"/>
  <c r="GRP2" i="11"/>
  <c r="GRQ2" i="11"/>
  <c r="GRR2" i="11"/>
  <c r="GRS2" i="11"/>
  <c r="GRT2" i="11"/>
  <c r="GRU2" i="11"/>
  <c r="GRV2" i="11"/>
  <c r="GRW2" i="11"/>
  <c r="GRX2" i="11"/>
  <c r="GRY2" i="11"/>
  <c r="GRZ2" i="11"/>
  <c r="GSA2" i="11"/>
  <c r="GSB2" i="11"/>
  <c r="GSC2" i="11"/>
  <c r="GSD2" i="11"/>
  <c r="GSE2" i="11"/>
  <c r="GSF2" i="11"/>
  <c r="GSG2" i="11"/>
  <c r="GSH2" i="11"/>
  <c r="GSI2" i="11"/>
  <c r="GSJ2" i="11"/>
  <c r="GSK2" i="11"/>
  <c r="GSL2" i="11"/>
  <c r="GSM2" i="11"/>
  <c r="GSN2" i="11"/>
  <c r="GSO2" i="11"/>
  <c r="GSP2" i="11"/>
  <c r="GSQ2" i="11"/>
  <c r="GSR2" i="11"/>
  <c r="GSS2" i="11"/>
  <c r="GST2" i="11"/>
  <c r="GSU2" i="11"/>
  <c r="GSV2" i="11"/>
  <c r="GSW2" i="11"/>
  <c r="GSX2" i="11"/>
  <c r="GSY2" i="11"/>
  <c r="GSZ2" i="11"/>
  <c r="GTA2" i="11"/>
  <c r="GTB2" i="11"/>
  <c r="GTC2" i="11"/>
  <c r="GTD2" i="11"/>
  <c r="GTE2" i="11"/>
  <c r="GTF2" i="11"/>
  <c r="GTG2" i="11"/>
  <c r="GTH2" i="11"/>
  <c r="GTI2" i="11"/>
  <c r="GTJ2" i="11"/>
  <c r="GTK2" i="11"/>
  <c r="GTL2" i="11"/>
  <c r="GTM2" i="11"/>
  <c r="GTN2" i="11"/>
  <c r="GTO2" i="11"/>
  <c r="GTP2" i="11"/>
  <c r="GTQ2" i="11"/>
  <c r="GTR2" i="11"/>
  <c r="GTS2" i="11"/>
  <c r="GTT2" i="11"/>
  <c r="GTU2" i="11"/>
  <c r="GTV2" i="11"/>
  <c r="GTW2" i="11"/>
  <c r="GTX2" i="11"/>
  <c r="GTY2" i="11"/>
  <c r="GTZ2" i="11"/>
  <c r="GUA2" i="11"/>
  <c r="GUB2" i="11"/>
  <c r="GUC2" i="11"/>
  <c r="GUD2" i="11"/>
  <c r="GUE2" i="11"/>
  <c r="GUF2" i="11"/>
  <c r="GUG2" i="11"/>
  <c r="GUH2" i="11"/>
  <c r="GUI2" i="11"/>
  <c r="GUJ2" i="11"/>
  <c r="GUK2" i="11"/>
  <c r="GUL2" i="11"/>
  <c r="GUM2" i="11"/>
  <c r="GUN2" i="11"/>
  <c r="GUO2" i="11"/>
  <c r="GUP2" i="11"/>
  <c r="GUQ2" i="11"/>
  <c r="GUR2" i="11"/>
  <c r="GUS2" i="11"/>
  <c r="GUT2" i="11"/>
  <c r="GUU2" i="11"/>
  <c r="GUV2" i="11"/>
  <c r="GUW2" i="11"/>
  <c r="GUX2" i="11"/>
  <c r="GUY2" i="11"/>
  <c r="GUZ2" i="11"/>
  <c r="GVA2" i="11"/>
  <c r="GVB2" i="11"/>
  <c r="GVC2" i="11"/>
  <c r="GVD2" i="11"/>
  <c r="GVE2" i="11"/>
  <c r="GVF2" i="11"/>
  <c r="GVG2" i="11"/>
  <c r="GVH2" i="11"/>
  <c r="GVI2" i="11"/>
  <c r="GVJ2" i="11"/>
  <c r="GVK2" i="11"/>
  <c r="GVL2" i="11"/>
  <c r="GVM2" i="11"/>
  <c r="GVN2" i="11"/>
  <c r="GVO2" i="11"/>
  <c r="GVP2" i="11"/>
  <c r="GVQ2" i="11"/>
  <c r="GVR2" i="11"/>
  <c r="GVS2" i="11"/>
  <c r="GVT2" i="11"/>
  <c r="GVU2" i="11"/>
  <c r="GVV2" i="11"/>
  <c r="GVW2" i="11"/>
  <c r="GVX2" i="11"/>
  <c r="GVY2" i="11"/>
  <c r="GVZ2" i="11"/>
  <c r="GWA2" i="11"/>
  <c r="GWB2" i="11"/>
  <c r="GWC2" i="11"/>
  <c r="GWD2" i="11"/>
  <c r="GWE2" i="11"/>
  <c r="GWF2" i="11"/>
  <c r="GWG2" i="11"/>
  <c r="GWH2" i="11"/>
  <c r="GWI2" i="11"/>
  <c r="GWJ2" i="11"/>
  <c r="GWK2" i="11"/>
  <c r="GWL2" i="11"/>
  <c r="GWM2" i="11"/>
  <c r="GWN2" i="11"/>
  <c r="GWO2" i="11"/>
  <c r="GWP2" i="11"/>
  <c r="GWQ2" i="11"/>
  <c r="GWR2" i="11"/>
  <c r="GWS2" i="11"/>
  <c r="GWT2" i="11"/>
  <c r="GWU2" i="11"/>
  <c r="GWV2" i="11"/>
  <c r="GWW2" i="11"/>
  <c r="GWX2" i="11"/>
  <c r="GWY2" i="11"/>
  <c r="GWZ2" i="11"/>
  <c r="GXA2" i="11"/>
  <c r="GXB2" i="11"/>
  <c r="GXC2" i="11"/>
  <c r="GXD2" i="11"/>
  <c r="GXE2" i="11"/>
  <c r="GXF2" i="11"/>
  <c r="GXG2" i="11"/>
  <c r="GXH2" i="11"/>
  <c r="GXI2" i="11"/>
  <c r="GXJ2" i="11"/>
  <c r="GXK2" i="11"/>
  <c r="GXL2" i="11"/>
  <c r="GXM2" i="11"/>
  <c r="GXN2" i="11"/>
  <c r="GXO2" i="11"/>
  <c r="GXP2" i="11"/>
  <c r="GXQ2" i="11"/>
  <c r="GXR2" i="11"/>
  <c r="GXS2" i="11"/>
  <c r="GXT2" i="11"/>
  <c r="GXU2" i="11"/>
  <c r="GXV2" i="11"/>
  <c r="GXW2" i="11"/>
  <c r="GXX2" i="11"/>
  <c r="GXY2" i="11"/>
  <c r="GXZ2" i="11"/>
  <c r="GYA2" i="11"/>
  <c r="GYB2" i="11"/>
  <c r="GYC2" i="11"/>
  <c r="GYD2" i="11"/>
  <c r="GYE2" i="11"/>
  <c r="GYF2" i="11"/>
  <c r="GYG2" i="11"/>
  <c r="GYH2" i="11"/>
  <c r="GYI2" i="11"/>
  <c r="GYJ2" i="11"/>
  <c r="GYK2" i="11"/>
  <c r="GYL2" i="11"/>
  <c r="GYM2" i="11"/>
  <c r="GYN2" i="11"/>
  <c r="GYO2" i="11"/>
  <c r="GYP2" i="11"/>
  <c r="GYQ2" i="11"/>
  <c r="GYR2" i="11"/>
  <c r="GYS2" i="11"/>
  <c r="GYT2" i="11"/>
  <c r="GYU2" i="11"/>
  <c r="GYV2" i="11"/>
  <c r="GYW2" i="11"/>
  <c r="GYX2" i="11"/>
  <c r="GYY2" i="11"/>
  <c r="GYZ2" i="11"/>
  <c r="GZA2" i="11"/>
  <c r="GZB2" i="11"/>
  <c r="GZC2" i="11"/>
  <c r="GZD2" i="11"/>
  <c r="GZE2" i="11"/>
  <c r="GZF2" i="11"/>
  <c r="GZG2" i="11"/>
  <c r="GZH2" i="11"/>
  <c r="GZI2" i="11"/>
  <c r="GZJ2" i="11"/>
  <c r="GZK2" i="11"/>
  <c r="GZL2" i="11"/>
  <c r="GZM2" i="11"/>
  <c r="GZN2" i="11"/>
  <c r="GZO2" i="11"/>
  <c r="GZP2" i="11"/>
  <c r="GZQ2" i="11"/>
  <c r="GZR2" i="11"/>
  <c r="GZS2" i="11"/>
  <c r="GZT2" i="11"/>
  <c r="GZU2" i="11"/>
  <c r="GZV2" i="11"/>
  <c r="GZW2" i="11"/>
  <c r="GZX2" i="11"/>
  <c r="GZY2" i="11"/>
  <c r="GZZ2" i="11"/>
  <c r="HAA2" i="11"/>
  <c r="HAB2" i="11"/>
  <c r="HAC2" i="11"/>
  <c r="HAD2" i="11"/>
  <c r="HAE2" i="11"/>
  <c r="HAF2" i="11"/>
  <c r="HAG2" i="11"/>
  <c r="HAH2" i="11"/>
  <c r="HAI2" i="11"/>
  <c r="HAJ2" i="11"/>
  <c r="HAK2" i="11"/>
  <c r="HAL2" i="11"/>
  <c r="HAM2" i="11"/>
  <c r="HAN2" i="11"/>
  <c r="HAO2" i="11"/>
  <c r="HAP2" i="11"/>
  <c r="HAQ2" i="11"/>
  <c r="HAR2" i="11"/>
  <c r="HAS2" i="11"/>
  <c r="HAT2" i="11"/>
  <c r="HAU2" i="11"/>
  <c r="HAV2" i="11"/>
  <c r="HAW2" i="11"/>
  <c r="HAX2" i="11"/>
  <c r="HAY2" i="11"/>
  <c r="HAZ2" i="11"/>
  <c r="HBA2" i="11"/>
  <c r="HBB2" i="11"/>
  <c r="HBC2" i="11"/>
  <c r="HBD2" i="11"/>
  <c r="HBE2" i="11"/>
  <c r="HBF2" i="11"/>
  <c r="HBG2" i="11"/>
  <c r="HBH2" i="11"/>
  <c r="HBI2" i="11"/>
  <c r="HBJ2" i="11"/>
  <c r="HBK2" i="11"/>
  <c r="HBL2" i="11"/>
  <c r="HBM2" i="11"/>
  <c r="HBN2" i="11"/>
  <c r="HBO2" i="11"/>
  <c r="HBP2" i="11"/>
  <c r="HBQ2" i="11"/>
  <c r="HBR2" i="11"/>
  <c r="HBS2" i="11"/>
  <c r="HBT2" i="11"/>
  <c r="HBU2" i="11"/>
  <c r="HBV2" i="11"/>
  <c r="HBW2" i="11"/>
  <c r="HBX2" i="11"/>
  <c r="HBY2" i="11"/>
  <c r="HBZ2" i="11"/>
  <c r="HCA2" i="11"/>
  <c r="HCB2" i="11"/>
  <c r="HCC2" i="11"/>
  <c r="HCD2" i="11"/>
  <c r="HCE2" i="11"/>
  <c r="HCF2" i="11"/>
  <c r="HCG2" i="11"/>
  <c r="HCH2" i="11"/>
  <c r="HCI2" i="11"/>
  <c r="HCJ2" i="11"/>
  <c r="HCK2" i="11"/>
  <c r="HCL2" i="11"/>
  <c r="HCM2" i="11"/>
  <c r="HCN2" i="11"/>
  <c r="HCO2" i="11"/>
  <c r="HCP2" i="11"/>
  <c r="HCQ2" i="11"/>
  <c r="HCR2" i="11"/>
  <c r="HCS2" i="11"/>
  <c r="HCT2" i="11"/>
  <c r="HCU2" i="11"/>
  <c r="HCV2" i="11"/>
  <c r="HCW2" i="11"/>
  <c r="HCX2" i="11"/>
  <c r="HCY2" i="11"/>
  <c r="HCZ2" i="11"/>
  <c r="HDA2" i="11"/>
  <c r="HDB2" i="11"/>
  <c r="HDC2" i="11"/>
  <c r="HDD2" i="11"/>
  <c r="HDE2" i="11"/>
  <c r="HDF2" i="11"/>
  <c r="HDG2" i="11"/>
  <c r="HDH2" i="11"/>
  <c r="HDI2" i="11"/>
  <c r="HDJ2" i="11"/>
  <c r="HDK2" i="11"/>
  <c r="HDL2" i="11"/>
  <c r="HDM2" i="11"/>
  <c r="HDN2" i="11"/>
  <c r="HDO2" i="11"/>
  <c r="HDP2" i="11"/>
  <c r="HDQ2" i="11"/>
  <c r="HDR2" i="11"/>
  <c r="HDS2" i="11"/>
  <c r="HDT2" i="11"/>
  <c r="HDU2" i="11"/>
  <c r="HDV2" i="11"/>
  <c r="HDW2" i="11"/>
  <c r="HDX2" i="11"/>
  <c r="HDY2" i="11"/>
  <c r="HDZ2" i="11"/>
  <c r="HEA2" i="11"/>
  <c r="HEB2" i="11"/>
  <c r="HEC2" i="11"/>
  <c r="HED2" i="11"/>
  <c r="HEE2" i="11"/>
  <c r="HEF2" i="11"/>
  <c r="HEG2" i="11"/>
  <c r="HEH2" i="11"/>
  <c r="HEI2" i="11"/>
  <c r="HEJ2" i="11"/>
  <c r="HEK2" i="11"/>
  <c r="HEL2" i="11"/>
  <c r="HEM2" i="11"/>
  <c r="HEN2" i="11"/>
  <c r="HEO2" i="11"/>
  <c r="HEP2" i="11"/>
  <c r="HEQ2" i="11"/>
  <c r="HER2" i="11"/>
  <c r="HES2" i="11"/>
  <c r="HET2" i="11"/>
  <c r="HEU2" i="11"/>
  <c r="HEV2" i="11"/>
  <c r="HEW2" i="11"/>
  <c r="HEX2" i="11"/>
  <c r="HEY2" i="11"/>
  <c r="HEZ2" i="11"/>
  <c r="HFA2" i="11"/>
  <c r="HFB2" i="11"/>
  <c r="HFC2" i="11"/>
  <c r="HFD2" i="11"/>
  <c r="HFE2" i="11"/>
  <c r="HFF2" i="11"/>
  <c r="HFG2" i="11"/>
  <c r="HFH2" i="11"/>
  <c r="HFI2" i="11"/>
  <c r="HFJ2" i="11"/>
  <c r="HFK2" i="11"/>
  <c r="HFL2" i="11"/>
  <c r="HFM2" i="11"/>
  <c r="HFN2" i="11"/>
  <c r="HFO2" i="11"/>
  <c r="HFP2" i="11"/>
  <c r="HFQ2" i="11"/>
  <c r="HFR2" i="11"/>
  <c r="HFS2" i="11"/>
  <c r="HFT2" i="11"/>
  <c r="HFU2" i="11"/>
  <c r="HFV2" i="11"/>
  <c r="HFW2" i="11"/>
  <c r="HFX2" i="11"/>
  <c r="HFY2" i="11"/>
  <c r="HFZ2" i="11"/>
  <c r="HGA2" i="11"/>
  <c r="HGB2" i="11"/>
  <c r="HGC2" i="11"/>
  <c r="HGD2" i="11"/>
  <c r="HGE2" i="11"/>
  <c r="HGF2" i="11"/>
  <c r="HGG2" i="11"/>
  <c r="HGH2" i="11"/>
  <c r="HGI2" i="11"/>
  <c r="HGJ2" i="11"/>
  <c r="HGK2" i="11"/>
  <c r="HGL2" i="11"/>
  <c r="HGM2" i="11"/>
  <c r="HGN2" i="11"/>
  <c r="HGO2" i="11"/>
  <c r="HGP2" i="11"/>
  <c r="HGQ2" i="11"/>
  <c r="HGR2" i="11"/>
  <c r="HGS2" i="11"/>
  <c r="HGT2" i="11"/>
  <c r="HGU2" i="11"/>
  <c r="HGV2" i="11"/>
  <c r="HGW2" i="11"/>
  <c r="HGX2" i="11"/>
  <c r="HGY2" i="11"/>
  <c r="HGZ2" i="11"/>
  <c r="HHA2" i="11"/>
  <c r="HHB2" i="11"/>
  <c r="HHC2" i="11"/>
  <c r="HHD2" i="11"/>
  <c r="HHE2" i="11"/>
  <c r="HHF2" i="11"/>
  <c r="HHG2" i="11"/>
  <c r="HHH2" i="11"/>
  <c r="HHI2" i="11"/>
  <c r="HHJ2" i="11"/>
  <c r="HHK2" i="11"/>
  <c r="HHL2" i="11"/>
  <c r="HHM2" i="11"/>
  <c r="HHN2" i="11"/>
  <c r="HHO2" i="11"/>
  <c r="HHP2" i="11"/>
  <c r="HHQ2" i="11"/>
  <c r="HHR2" i="11"/>
  <c r="HHS2" i="11"/>
  <c r="HHT2" i="11"/>
  <c r="HHU2" i="11"/>
  <c r="HHV2" i="11"/>
  <c r="HHW2" i="11"/>
  <c r="HHX2" i="11"/>
  <c r="HHY2" i="11"/>
  <c r="HHZ2" i="11"/>
  <c r="HIA2" i="11"/>
  <c r="HIB2" i="11"/>
  <c r="HIC2" i="11"/>
  <c r="HID2" i="11"/>
  <c r="HIE2" i="11"/>
  <c r="HIF2" i="11"/>
  <c r="HIG2" i="11"/>
  <c r="HIH2" i="11"/>
  <c r="HII2" i="11"/>
  <c r="HIJ2" i="11"/>
  <c r="HIK2" i="11"/>
  <c r="HIL2" i="11"/>
  <c r="HIM2" i="11"/>
  <c r="HIN2" i="11"/>
  <c r="HIO2" i="11"/>
  <c r="HIP2" i="11"/>
  <c r="HIQ2" i="11"/>
  <c r="HIR2" i="11"/>
  <c r="HIS2" i="11"/>
  <c r="HIT2" i="11"/>
  <c r="HIU2" i="11"/>
  <c r="HIV2" i="11"/>
  <c r="HIW2" i="11"/>
  <c r="HIX2" i="11"/>
  <c r="HIY2" i="11"/>
  <c r="HIZ2" i="11"/>
  <c r="HJA2" i="11"/>
  <c r="HJB2" i="11"/>
  <c r="HJC2" i="11"/>
  <c r="HJD2" i="11"/>
  <c r="HJE2" i="11"/>
  <c r="HJF2" i="11"/>
  <c r="HJG2" i="11"/>
  <c r="HJH2" i="11"/>
  <c r="HJI2" i="11"/>
  <c r="HJJ2" i="11"/>
  <c r="HJK2" i="11"/>
  <c r="HJL2" i="11"/>
  <c r="HJM2" i="11"/>
  <c r="HJN2" i="11"/>
  <c r="HJO2" i="11"/>
  <c r="HJP2" i="11"/>
  <c r="HJQ2" i="11"/>
  <c r="HJR2" i="11"/>
  <c r="HJS2" i="11"/>
  <c r="HJT2" i="11"/>
  <c r="HJU2" i="11"/>
  <c r="HJV2" i="11"/>
  <c r="HJW2" i="11"/>
  <c r="HJX2" i="11"/>
  <c r="HJY2" i="11"/>
  <c r="HJZ2" i="11"/>
  <c r="HKA2" i="11"/>
  <c r="HKB2" i="11"/>
  <c r="HKC2" i="11"/>
  <c r="HKD2" i="11"/>
  <c r="HKE2" i="11"/>
  <c r="HKF2" i="11"/>
  <c r="HKG2" i="11"/>
  <c r="HKH2" i="11"/>
  <c r="HKI2" i="11"/>
  <c r="HKJ2" i="11"/>
  <c r="HKK2" i="11"/>
  <c r="HKL2" i="11"/>
  <c r="HKM2" i="11"/>
  <c r="HKN2" i="11"/>
  <c r="HKO2" i="11"/>
  <c r="HKP2" i="11"/>
  <c r="HKQ2" i="11"/>
  <c r="HKR2" i="11"/>
  <c r="HKS2" i="11"/>
  <c r="HKT2" i="11"/>
  <c r="HKU2" i="11"/>
  <c r="HKV2" i="11"/>
  <c r="HKW2" i="11"/>
  <c r="HKX2" i="11"/>
  <c r="HKY2" i="11"/>
  <c r="HKZ2" i="11"/>
  <c r="HLA2" i="11"/>
  <c r="HLB2" i="11"/>
  <c r="HLC2" i="11"/>
  <c r="HLD2" i="11"/>
  <c r="HLE2" i="11"/>
  <c r="HLF2" i="11"/>
  <c r="HLG2" i="11"/>
  <c r="HLH2" i="11"/>
  <c r="HLI2" i="11"/>
  <c r="HLJ2" i="11"/>
  <c r="HLK2" i="11"/>
  <c r="HLL2" i="11"/>
  <c r="HLM2" i="11"/>
  <c r="HLN2" i="11"/>
  <c r="HLO2" i="11"/>
  <c r="HLP2" i="11"/>
  <c r="HLQ2" i="11"/>
  <c r="HLR2" i="11"/>
  <c r="HLS2" i="11"/>
  <c r="HLT2" i="11"/>
  <c r="HLU2" i="11"/>
  <c r="HLV2" i="11"/>
  <c r="HLW2" i="11"/>
  <c r="HLX2" i="11"/>
  <c r="HLY2" i="11"/>
  <c r="HLZ2" i="11"/>
  <c r="HMA2" i="11"/>
  <c r="HMB2" i="11"/>
  <c r="HMC2" i="11"/>
  <c r="HMD2" i="11"/>
  <c r="HME2" i="11"/>
  <c r="HMF2" i="11"/>
  <c r="HMG2" i="11"/>
  <c r="HMH2" i="11"/>
  <c r="HMI2" i="11"/>
  <c r="HMJ2" i="11"/>
  <c r="HMK2" i="11"/>
  <c r="HML2" i="11"/>
  <c r="HMM2" i="11"/>
  <c r="HMN2" i="11"/>
  <c r="HMO2" i="11"/>
  <c r="HMP2" i="11"/>
  <c r="HMQ2" i="11"/>
  <c r="HMR2" i="11"/>
  <c r="HMS2" i="11"/>
  <c r="HMT2" i="11"/>
  <c r="HMU2" i="11"/>
  <c r="HMV2" i="11"/>
  <c r="HMW2" i="11"/>
  <c r="HMX2" i="11"/>
  <c r="HMY2" i="11"/>
  <c r="HMZ2" i="11"/>
  <c r="HNA2" i="11"/>
  <c r="HNB2" i="11"/>
  <c r="HNC2" i="11"/>
  <c r="HND2" i="11"/>
  <c r="HNE2" i="11"/>
  <c r="HNF2" i="11"/>
  <c r="HNG2" i="11"/>
  <c r="HNH2" i="11"/>
  <c r="HNI2" i="11"/>
  <c r="HNJ2" i="11"/>
  <c r="HNK2" i="11"/>
  <c r="HNL2" i="11"/>
  <c r="HNM2" i="11"/>
  <c r="HNN2" i="11"/>
  <c r="HNO2" i="11"/>
  <c r="HNP2" i="11"/>
  <c r="HNQ2" i="11"/>
  <c r="HNR2" i="11"/>
  <c r="HNS2" i="11"/>
  <c r="HNT2" i="11"/>
  <c r="HNU2" i="11"/>
  <c r="HNV2" i="11"/>
  <c r="HNW2" i="11"/>
  <c r="HNX2" i="11"/>
  <c r="HNY2" i="11"/>
  <c r="HNZ2" i="11"/>
  <c r="HOA2" i="11"/>
  <c r="HOB2" i="11"/>
  <c r="HOC2" i="11"/>
  <c r="HOD2" i="11"/>
  <c r="HOE2" i="11"/>
  <c r="HOF2" i="11"/>
  <c r="HOG2" i="11"/>
  <c r="HOH2" i="11"/>
  <c r="HOI2" i="11"/>
  <c r="HOJ2" i="11"/>
  <c r="HOK2" i="11"/>
  <c r="HOL2" i="11"/>
  <c r="HOM2" i="11"/>
  <c r="HON2" i="11"/>
  <c r="HOO2" i="11"/>
  <c r="HOP2" i="11"/>
  <c r="HOQ2" i="11"/>
  <c r="HOR2" i="11"/>
  <c r="HOS2" i="11"/>
  <c r="HOT2" i="11"/>
  <c r="HOU2" i="11"/>
  <c r="HOV2" i="11"/>
  <c r="HOW2" i="11"/>
  <c r="HOX2" i="11"/>
  <c r="HOY2" i="11"/>
  <c r="HOZ2" i="11"/>
  <c r="HPA2" i="11"/>
  <c r="HPB2" i="11"/>
  <c r="HPC2" i="11"/>
  <c r="HPD2" i="11"/>
  <c r="HPE2" i="11"/>
  <c r="HPF2" i="11"/>
  <c r="HPG2" i="11"/>
  <c r="HPH2" i="11"/>
  <c r="HPI2" i="11"/>
  <c r="HPJ2" i="11"/>
  <c r="HPK2" i="11"/>
  <c r="HPL2" i="11"/>
  <c r="HPM2" i="11"/>
  <c r="HPN2" i="11"/>
  <c r="HPO2" i="11"/>
  <c r="HPP2" i="11"/>
  <c r="HPQ2" i="11"/>
  <c r="HPR2" i="11"/>
  <c r="HPS2" i="11"/>
  <c r="HPT2" i="11"/>
  <c r="HPU2" i="11"/>
  <c r="HPV2" i="11"/>
  <c r="HPW2" i="11"/>
  <c r="HPX2" i="11"/>
  <c r="HPY2" i="11"/>
  <c r="HPZ2" i="11"/>
  <c r="HQA2" i="11"/>
  <c r="HQB2" i="11"/>
  <c r="HQC2" i="11"/>
  <c r="HQD2" i="11"/>
  <c r="HQE2" i="11"/>
  <c r="HQF2" i="11"/>
  <c r="HQG2" i="11"/>
  <c r="HQH2" i="11"/>
  <c r="HQI2" i="11"/>
  <c r="HQJ2" i="11"/>
  <c r="HQK2" i="11"/>
  <c r="HQL2" i="11"/>
  <c r="HQM2" i="11"/>
  <c r="HQN2" i="11"/>
  <c r="HQO2" i="11"/>
  <c r="HQP2" i="11"/>
  <c r="HQQ2" i="11"/>
  <c r="HQR2" i="11"/>
  <c r="HQS2" i="11"/>
  <c r="HQT2" i="11"/>
  <c r="HQU2" i="11"/>
  <c r="HQV2" i="11"/>
  <c r="HQW2" i="11"/>
  <c r="HQX2" i="11"/>
  <c r="HQY2" i="11"/>
  <c r="HQZ2" i="11"/>
  <c r="HRA2" i="11"/>
  <c r="HRB2" i="11"/>
  <c r="HRC2" i="11"/>
  <c r="HRD2" i="11"/>
  <c r="HRE2" i="11"/>
  <c r="HRF2" i="11"/>
  <c r="HRG2" i="11"/>
  <c r="HRH2" i="11"/>
  <c r="HRI2" i="11"/>
  <c r="HRJ2" i="11"/>
  <c r="HRK2" i="11"/>
  <c r="HRL2" i="11"/>
  <c r="HRM2" i="11"/>
  <c r="HRN2" i="11"/>
  <c r="HRO2" i="11"/>
  <c r="HRP2" i="11"/>
  <c r="HRQ2" i="11"/>
  <c r="HRR2" i="11"/>
  <c r="HRS2" i="11"/>
  <c r="HRT2" i="11"/>
  <c r="HRU2" i="11"/>
  <c r="HRV2" i="11"/>
  <c r="HRW2" i="11"/>
  <c r="HRX2" i="11"/>
  <c r="HRY2" i="11"/>
  <c r="HRZ2" i="11"/>
  <c r="HSA2" i="11"/>
  <c r="HSB2" i="11"/>
  <c r="HSC2" i="11"/>
  <c r="HSD2" i="11"/>
  <c r="HSE2" i="11"/>
  <c r="HSF2" i="11"/>
  <c r="HSG2" i="11"/>
  <c r="HSH2" i="11"/>
  <c r="HSI2" i="11"/>
  <c r="HSJ2" i="11"/>
  <c r="HSK2" i="11"/>
  <c r="HSL2" i="11"/>
  <c r="HSM2" i="11"/>
  <c r="HSN2" i="11"/>
  <c r="HSO2" i="11"/>
  <c r="HSP2" i="11"/>
  <c r="HSQ2" i="11"/>
  <c r="HSR2" i="11"/>
  <c r="HSS2" i="11"/>
  <c r="HST2" i="11"/>
  <c r="HSU2" i="11"/>
  <c r="HSV2" i="11"/>
  <c r="HSW2" i="11"/>
  <c r="HSX2" i="11"/>
  <c r="HSY2" i="11"/>
  <c r="HSZ2" i="11"/>
  <c r="HTA2" i="11"/>
  <c r="HTB2" i="11"/>
  <c r="HTC2" i="11"/>
  <c r="HTD2" i="11"/>
  <c r="HTE2" i="11"/>
  <c r="HTF2" i="11"/>
  <c r="HTG2" i="11"/>
  <c r="HTH2" i="11"/>
  <c r="HTI2" i="11"/>
  <c r="HTJ2" i="11"/>
  <c r="HTK2" i="11"/>
  <c r="HTL2" i="11"/>
  <c r="HTM2" i="11"/>
  <c r="HTN2" i="11"/>
  <c r="HTO2" i="11"/>
  <c r="HTP2" i="11"/>
  <c r="HTQ2" i="11"/>
  <c r="HTR2" i="11"/>
  <c r="HTS2" i="11"/>
  <c r="HTT2" i="11"/>
  <c r="HTU2" i="11"/>
  <c r="HTV2" i="11"/>
  <c r="HTW2" i="11"/>
  <c r="HTX2" i="11"/>
  <c r="HTY2" i="11"/>
  <c r="HTZ2" i="11"/>
  <c r="HUA2" i="11"/>
  <c r="HUB2" i="11"/>
  <c r="HUC2" i="11"/>
  <c r="HUD2" i="11"/>
  <c r="HUE2" i="11"/>
  <c r="HUF2" i="11"/>
  <c r="HUG2" i="11"/>
  <c r="HUH2" i="11"/>
  <c r="HUI2" i="11"/>
  <c r="HUJ2" i="11"/>
  <c r="HUK2" i="11"/>
  <c r="HUL2" i="11"/>
  <c r="HUM2" i="11"/>
  <c r="HUN2" i="11"/>
  <c r="HUO2" i="11"/>
  <c r="HUP2" i="11"/>
  <c r="HUQ2" i="11"/>
  <c r="HUR2" i="11"/>
  <c r="HUS2" i="11"/>
  <c r="HUT2" i="11"/>
  <c r="HUU2" i="11"/>
  <c r="HUV2" i="11"/>
  <c r="HUW2" i="11"/>
  <c r="HUX2" i="11"/>
  <c r="HUY2" i="11"/>
  <c r="HUZ2" i="11"/>
  <c r="HVA2" i="11"/>
  <c r="HVB2" i="11"/>
  <c r="HVC2" i="11"/>
  <c r="HVD2" i="11"/>
  <c r="HVE2" i="11"/>
  <c r="HVF2" i="11"/>
  <c r="HVG2" i="11"/>
  <c r="HVH2" i="11"/>
  <c r="HVI2" i="11"/>
  <c r="HVJ2" i="11"/>
  <c r="HVK2" i="11"/>
  <c r="HVL2" i="11"/>
  <c r="HVM2" i="11"/>
  <c r="HVN2" i="11"/>
  <c r="HVO2" i="11"/>
  <c r="HVP2" i="11"/>
  <c r="HVQ2" i="11"/>
  <c r="HVR2" i="11"/>
  <c r="HVS2" i="11"/>
  <c r="HVT2" i="11"/>
  <c r="HVU2" i="11"/>
  <c r="HVV2" i="11"/>
  <c r="HVW2" i="11"/>
  <c r="HVX2" i="11"/>
  <c r="HVY2" i="11"/>
  <c r="HVZ2" i="11"/>
  <c r="HWA2" i="11"/>
  <c r="HWB2" i="11"/>
  <c r="HWC2" i="11"/>
  <c r="HWD2" i="11"/>
  <c r="HWE2" i="11"/>
  <c r="HWF2" i="11"/>
  <c r="HWG2" i="11"/>
  <c r="HWH2" i="11"/>
  <c r="HWI2" i="11"/>
  <c r="HWJ2" i="11"/>
  <c r="HWK2" i="11"/>
  <c r="HWL2" i="11"/>
  <c r="HWM2" i="11"/>
  <c r="HWN2" i="11"/>
  <c r="HWO2" i="11"/>
  <c r="HWP2" i="11"/>
  <c r="HWQ2" i="11"/>
  <c r="HWR2" i="11"/>
  <c r="HWS2" i="11"/>
  <c r="HWT2" i="11"/>
  <c r="HWU2" i="11"/>
  <c r="HWV2" i="11"/>
  <c r="HWW2" i="11"/>
  <c r="HWX2" i="11"/>
  <c r="HWY2" i="11"/>
  <c r="HWZ2" i="11"/>
  <c r="HXA2" i="11"/>
  <c r="HXB2" i="11"/>
  <c r="HXC2" i="11"/>
  <c r="HXD2" i="11"/>
  <c r="HXE2" i="11"/>
  <c r="HXF2" i="11"/>
  <c r="HXG2" i="11"/>
  <c r="HXH2" i="11"/>
  <c r="HXI2" i="11"/>
  <c r="HXJ2" i="11"/>
  <c r="HXK2" i="11"/>
  <c r="HXL2" i="11"/>
  <c r="HXM2" i="11"/>
  <c r="HXN2" i="11"/>
  <c r="HXO2" i="11"/>
  <c r="HXP2" i="11"/>
  <c r="HXQ2" i="11"/>
  <c r="HXR2" i="11"/>
  <c r="HXS2" i="11"/>
  <c r="HXT2" i="11"/>
  <c r="HXU2" i="11"/>
  <c r="HXV2" i="11"/>
  <c r="HXW2" i="11"/>
  <c r="HXX2" i="11"/>
  <c r="HXY2" i="11"/>
  <c r="HXZ2" i="11"/>
  <c r="HYA2" i="11"/>
  <c r="HYB2" i="11"/>
  <c r="HYC2" i="11"/>
  <c r="HYD2" i="11"/>
  <c r="HYE2" i="11"/>
  <c r="HYF2" i="11"/>
  <c r="HYG2" i="11"/>
  <c r="HYH2" i="11"/>
  <c r="HYI2" i="11"/>
  <c r="HYJ2" i="11"/>
  <c r="HYK2" i="11"/>
  <c r="HYL2" i="11"/>
  <c r="HYM2" i="11"/>
  <c r="HYN2" i="11"/>
  <c r="HYO2" i="11"/>
  <c r="HYP2" i="11"/>
  <c r="HYQ2" i="11"/>
  <c r="HYR2" i="11"/>
  <c r="HYS2" i="11"/>
  <c r="HYT2" i="11"/>
  <c r="HYU2" i="11"/>
  <c r="HYV2" i="11"/>
  <c r="HYW2" i="11"/>
  <c r="HYX2" i="11"/>
  <c r="HYY2" i="11"/>
  <c r="HYZ2" i="11"/>
  <c r="HZA2" i="11"/>
  <c r="HZB2" i="11"/>
  <c r="HZC2" i="11"/>
  <c r="HZD2" i="11"/>
  <c r="HZE2" i="11"/>
  <c r="HZF2" i="11"/>
  <c r="HZG2" i="11"/>
  <c r="HZH2" i="11"/>
  <c r="HZI2" i="11"/>
  <c r="HZJ2" i="11"/>
  <c r="HZK2" i="11"/>
  <c r="HZL2" i="11"/>
  <c r="HZM2" i="11"/>
  <c r="HZN2" i="11"/>
  <c r="HZO2" i="11"/>
  <c r="HZP2" i="11"/>
  <c r="HZQ2" i="11"/>
  <c r="HZR2" i="11"/>
  <c r="HZS2" i="11"/>
  <c r="HZT2" i="11"/>
  <c r="HZU2" i="11"/>
  <c r="HZV2" i="11"/>
  <c r="HZW2" i="11"/>
  <c r="HZX2" i="11"/>
  <c r="HZY2" i="11"/>
  <c r="HZZ2" i="11"/>
  <c r="IAA2" i="11"/>
  <c r="IAB2" i="11"/>
  <c r="IAC2" i="11"/>
  <c r="IAD2" i="11"/>
  <c r="IAE2" i="11"/>
  <c r="IAF2" i="11"/>
  <c r="IAG2" i="11"/>
  <c r="IAH2" i="11"/>
  <c r="IAI2" i="11"/>
  <c r="IAJ2" i="11"/>
  <c r="IAK2" i="11"/>
  <c r="IAL2" i="11"/>
  <c r="IAM2" i="11"/>
  <c r="IAN2" i="11"/>
  <c r="IAO2" i="11"/>
  <c r="IAP2" i="11"/>
  <c r="IAQ2" i="11"/>
  <c r="IAR2" i="11"/>
  <c r="IAS2" i="11"/>
  <c r="IAT2" i="11"/>
  <c r="IAU2" i="11"/>
  <c r="IAV2" i="11"/>
  <c r="IAW2" i="11"/>
  <c r="IAX2" i="11"/>
  <c r="IAY2" i="11"/>
  <c r="IAZ2" i="11"/>
  <c r="IBA2" i="11"/>
  <c r="IBB2" i="11"/>
  <c r="IBC2" i="11"/>
  <c r="IBD2" i="11"/>
  <c r="IBE2" i="11"/>
  <c r="IBF2" i="11"/>
  <c r="IBG2" i="11"/>
  <c r="IBH2" i="11"/>
  <c r="IBI2" i="11"/>
  <c r="IBJ2" i="11"/>
  <c r="IBK2" i="11"/>
  <c r="IBL2" i="11"/>
  <c r="IBM2" i="11"/>
  <c r="IBN2" i="11"/>
  <c r="IBO2" i="11"/>
  <c r="IBP2" i="11"/>
  <c r="IBQ2" i="11"/>
  <c r="IBR2" i="11"/>
  <c r="IBS2" i="11"/>
  <c r="IBT2" i="11"/>
  <c r="IBU2" i="11"/>
  <c r="IBV2" i="11"/>
  <c r="IBW2" i="11"/>
  <c r="IBX2" i="11"/>
  <c r="IBY2" i="11"/>
  <c r="IBZ2" i="11"/>
  <c r="ICA2" i="11"/>
  <c r="ICB2" i="11"/>
  <c r="ICC2" i="11"/>
  <c r="ICD2" i="11"/>
  <c r="ICE2" i="11"/>
  <c r="ICF2" i="11"/>
  <c r="ICG2" i="11"/>
  <c r="ICH2" i="11"/>
  <c r="ICI2" i="11"/>
  <c r="ICJ2" i="11"/>
  <c r="ICK2" i="11"/>
  <c r="ICL2" i="11"/>
  <c r="ICM2" i="11"/>
  <c r="ICN2" i="11"/>
  <c r="ICO2" i="11"/>
  <c r="ICP2" i="11"/>
  <c r="ICQ2" i="11"/>
  <c r="ICR2" i="11"/>
  <c r="ICS2" i="11"/>
  <c r="ICT2" i="11"/>
  <c r="ICU2" i="11"/>
  <c r="ICV2" i="11"/>
  <c r="ICW2" i="11"/>
  <c r="ICX2" i="11"/>
  <c r="ICY2" i="11"/>
  <c r="ICZ2" i="11"/>
  <c r="IDA2" i="11"/>
  <c r="IDB2" i="11"/>
  <c r="IDC2" i="11"/>
  <c r="IDD2" i="11"/>
  <c r="IDE2" i="11"/>
  <c r="IDF2" i="11"/>
  <c r="IDG2" i="11"/>
  <c r="IDH2" i="11"/>
  <c r="IDI2" i="11"/>
  <c r="IDJ2" i="11"/>
  <c r="IDK2" i="11"/>
  <c r="IDL2" i="11"/>
  <c r="IDM2" i="11"/>
  <c r="IDN2" i="11"/>
  <c r="IDO2" i="11"/>
  <c r="IDP2" i="11"/>
  <c r="IDQ2" i="11"/>
  <c r="IDR2" i="11"/>
  <c r="IDS2" i="11"/>
  <c r="IDT2" i="11"/>
  <c r="IDU2" i="11"/>
  <c r="IDV2" i="11"/>
  <c r="IDW2" i="11"/>
  <c r="IDX2" i="11"/>
  <c r="IDY2" i="11"/>
  <c r="IDZ2" i="11"/>
  <c r="IEA2" i="11"/>
  <c r="IEB2" i="11"/>
  <c r="IEC2" i="11"/>
  <c r="IED2" i="11"/>
  <c r="IEE2" i="11"/>
  <c r="IEF2" i="11"/>
  <c r="IEG2" i="11"/>
  <c r="IEH2" i="11"/>
  <c r="IEI2" i="11"/>
  <c r="IEJ2" i="11"/>
  <c r="IEK2" i="11"/>
  <c r="IEL2" i="11"/>
  <c r="IEM2" i="11"/>
  <c r="IEN2" i="11"/>
  <c r="IEO2" i="11"/>
  <c r="IEP2" i="11"/>
  <c r="IEQ2" i="11"/>
  <c r="IER2" i="11"/>
  <c r="IES2" i="11"/>
  <c r="IET2" i="11"/>
  <c r="IEU2" i="11"/>
  <c r="IEV2" i="11"/>
  <c r="IEW2" i="11"/>
  <c r="IEX2" i="11"/>
  <c r="IEY2" i="11"/>
  <c r="IEZ2" i="11"/>
  <c r="IFA2" i="11"/>
  <c r="IFB2" i="11"/>
  <c r="IFC2" i="11"/>
  <c r="IFD2" i="11"/>
  <c r="IFE2" i="11"/>
  <c r="IFF2" i="11"/>
  <c r="IFG2" i="11"/>
  <c r="IFH2" i="11"/>
  <c r="IFI2" i="11"/>
  <c r="IFJ2" i="11"/>
  <c r="IFK2" i="11"/>
  <c r="IFL2" i="11"/>
  <c r="IFM2" i="11"/>
  <c r="IFN2" i="11"/>
  <c r="IFO2" i="11"/>
  <c r="IFP2" i="11"/>
  <c r="IFQ2" i="11"/>
  <c r="IFR2" i="11"/>
  <c r="IFS2" i="11"/>
  <c r="IFT2" i="11"/>
  <c r="IFU2" i="11"/>
  <c r="IFV2" i="11"/>
  <c r="IFW2" i="11"/>
  <c r="IFX2" i="11"/>
  <c r="IFY2" i="11"/>
  <c r="IFZ2" i="11"/>
  <c r="IGA2" i="11"/>
  <c r="IGB2" i="11"/>
  <c r="IGC2" i="11"/>
  <c r="IGD2" i="11"/>
  <c r="IGE2" i="11"/>
  <c r="IGF2" i="11"/>
  <c r="IGG2" i="11"/>
  <c r="IGH2" i="11"/>
  <c r="IGI2" i="11"/>
  <c r="IGJ2" i="11"/>
  <c r="IGK2" i="11"/>
  <c r="IGL2" i="11"/>
  <c r="IGM2" i="11"/>
  <c r="IGN2" i="11"/>
  <c r="IGO2" i="11"/>
  <c r="IGP2" i="11"/>
  <c r="IGQ2" i="11"/>
  <c r="IGR2" i="11"/>
  <c r="IGS2" i="11"/>
  <c r="IGT2" i="11"/>
  <c r="IGU2" i="11"/>
  <c r="IGV2" i="11"/>
  <c r="IGW2" i="11"/>
  <c r="IGX2" i="11"/>
  <c r="IGY2" i="11"/>
  <c r="IGZ2" i="11"/>
  <c r="IHA2" i="11"/>
  <c r="IHB2" i="11"/>
  <c r="IHC2" i="11"/>
  <c r="IHD2" i="11"/>
  <c r="IHE2" i="11"/>
  <c r="IHF2" i="11"/>
  <c r="IHG2" i="11"/>
  <c r="IHH2" i="11"/>
  <c r="IHI2" i="11"/>
  <c r="IHJ2" i="11"/>
  <c r="IHK2" i="11"/>
  <c r="IHL2" i="11"/>
  <c r="IHM2" i="11"/>
  <c r="IHN2" i="11"/>
  <c r="IHO2" i="11"/>
  <c r="IHP2" i="11"/>
  <c r="IHQ2" i="11"/>
  <c r="IHR2" i="11"/>
  <c r="IHS2" i="11"/>
  <c r="IHT2" i="11"/>
  <c r="IHU2" i="11"/>
  <c r="IHV2" i="11"/>
  <c r="IHW2" i="11"/>
  <c r="IHX2" i="11"/>
  <c r="IHY2" i="11"/>
  <c r="IHZ2" i="11"/>
  <c r="IIA2" i="11"/>
  <c r="IIB2" i="11"/>
  <c r="IIC2" i="11"/>
  <c r="IID2" i="11"/>
  <c r="IIE2" i="11"/>
  <c r="IIF2" i="11"/>
  <c r="IIG2" i="11"/>
  <c r="IIH2" i="11"/>
  <c r="III2" i="11"/>
  <c r="IIJ2" i="11"/>
  <c r="IIK2" i="11"/>
  <c r="IIL2" i="11"/>
  <c r="IIM2" i="11"/>
  <c r="IIN2" i="11"/>
  <c r="IIO2" i="11"/>
  <c r="IIP2" i="11"/>
  <c r="IIQ2" i="11"/>
  <c r="IIR2" i="11"/>
  <c r="IIS2" i="11"/>
  <c r="IIT2" i="11"/>
  <c r="IIU2" i="11"/>
  <c r="IIV2" i="11"/>
  <c r="IIW2" i="11"/>
  <c r="IIX2" i="11"/>
  <c r="IIY2" i="11"/>
  <c r="IIZ2" i="11"/>
  <c r="IJA2" i="11"/>
  <c r="IJB2" i="11"/>
  <c r="IJC2" i="11"/>
  <c r="IJD2" i="11"/>
  <c r="IJE2" i="11"/>
  <c r="IJF2" i="11"/>
  <c r="IJG2" i="11"/>
  <c r="IJH2" i="11"/>
  <c r="IJI2" i="11"/>
  <c r="IJJ2" i="11"/>
  <c r="IJK2" i="11"/>
  <c r="IJL2" i="11"/>
  <c r="IJM2" i="11"/>
  <c r="IJN2" i="11"/>
  <c r="IJO2" i="11"/>
  <c r="IJP2" i="11"/>
  <c r="IJQ2" i="11"/>
  <c r="IJR2" i="11"/>
  <c r="IJS2" i="11"/>
  <c r="IJT2" i="11"/>
  <c r="IJU2" i="11"/>
  <c r="IJV2" i="11"/>
  <c r="IJW2" i="11"/>
  <c r="IJX2" i="11"/>
  <c r="IJY2" i="11"/>
  <c r="IJZ2" i="11"/>
  <c r="IKA2" i="11"/>
  <c r="IKB2" i="11"/>
  <c r="IKC2" i="11"/>
  <c r="IKD2" i="11"/>
  <c r="IKE2" i="11"/>
  <c r="IKF2" i="11"/>
  <c r="IKG2" i="11"/>
  <c r="IKH2" i="11"/>
  <c r="IKI2" i="11"/>
  <c r="IKJ2" i="11"/>
  <c r="IKK2" i="11"/>
  <c r="IKL2" i="11"/>
  <c r="IKM2" i="11"/>
  <c r="IKN2" i="11"/>
  <c r="IKO2" i="11"/>
  <c r="IKP2" i="11"/>
  <c r="IKQ2" i="11"/>
  <c r="IKR2" i="11"/>
  <c r="IKS2" i="11"/>
  <c r="IKT2" i="11"/>
  <c r="IKU2" i="11"/>
  <c r="IKV2" i="11"/>
  <c r="IKW2" i="11"/>
  <c r="IKX2" i="11"/>
  <c r="IKY2" i="11"/>
  <c r="IKZ2" i="11"/>
  <c r="ILA2" i="11"/>
  <c r="ILB2" i="11"/>
  <c r="ILC2" i="11"/>
  <c r="ILD2" i="11"/>
  <c r="ILE2" i="11"/>
  <c r="ILF2" i="11"/>
  <c r="ILG2" i="11"/>
  <c r="ILH2" i="11"/>
  <c r="ILI2" i="11"/>
  <c r="ILJ2" i="11"/>
  <c r="ILK2" i="11"/>
  <c r="ILL2" i="11"/>
  <c r="ILM2" i="11"/>
  <c r="ILN2" i="11"/>
  <c r="ILO2" i="11"/>
  <c r="ILP2" i="11"/>
  <c r="ILQ2" i="11"/>
  <c r="ILR2" i="11"/>
  <c r="ILS2" i="11"/>
  <c r="ILT2" i="11"/>
  <c r="ILU2" i="11"/>
  <c r="ILV2" i="11"/>
  <c r="ILW2" i="11"/>
  <c r="ILX2" i="11"/>
  <c r="ILY2" i="11"/>
  <c r="ILZ2" i="11"/>
  <c r="IMA2" i="11"/>
  <c r="IMB2" i="11"/>
  <c r="IMC2" i="11"/>
  <c r="IMD2" i="11"/>
  <c r="IME2" i="11"/>
  <c r="IMF2" i="11"/>
  <c r="IMG2" i="11"/>
  <c r="IMH2" i="11"/>
  <c r="IMI2" i="11"/>
  <c r="IMJ2" i="11"/>
  <c r="IMK2" i="11"/>
  <c r="IML2" i="11"/>
  <c r="IMM2" i="11"/>
  <c r="IMN2" i="11"/>
  <c r="IMO2" i="11"/>
  <c r="IMP2" i="11"/>
  <c r="IMQ2" i="11"/>
  <c r="IMR2" i="11"/>
  <c r="IMS2" i="11"/>
  <c r="IMT2" i="11"/>
  <c r="IMU2" i="11"/>
  <c r="IMV2" i="11"/>
  <c r="IMW2" i="11"/>
  <c r="IMX2" i="11"/>
  <c r="IMY2" i="11"/>
  <c r="IMZ2" i="11"/>
  <c r="INA2" i="11"/>
  <c r="INB2" i="11"/>
  <c r="INC2" i="11"/>
  <c r="IND2" i="11"/>
  <c r="INE2" i="11"/>
  <c r="INF2" i="11"/>
  <c r="ING2" i="11"/>
  <c r="INH2" i="11"/>
  <c r="INI2" i="11"/>
  <c r="INJ2" i="11"/>
  <c r="INK2" i="11"/>
  <c r="INL2" i="11"/>
  <c r="INM2" i="11"/>
  <c r="INN2" i="11"/>
  <c r="INO2" i="11"/>
  <c r="INP2" i="11"/>
  <c r="INQ2" i="11"/>
  <c r="INR2" i="11"/>
  <c r="INS2" i="11"/>
  <c r="INT2" i="11"/>
  <c r="INU2" i="11"/>
  <c r="INV2" i="11"/>
  <c r="INW2" i="11"/>
  <c r="INX2" i="11"/>
  <c r="INY2" i="11"/>
  <c r="INZ2" i="11"/>
  <c r="IOA2" i="11"/>
  <c r="IOB2" i="11"/>
  <c r="IOC2" i="11"/>
  <c r="IOD2" i="11"/>
  <c r="IOE2" i="11"/>
  <c r="IOF2" i="11"/>
  <c r="IOG2" i="11"/>
  <c r="IOH2" i="11"/>
  <c r="IOI2" i="11"/>
  <c r="IOJ2" i="11"/>
  <c r="IOK2" i="11"/>
  <c r="IOL2" i="11"/>
  <c r="IOM2" i="11"/>
  <c r="ION2" i="11"/>
  <c r="IOO2" i="11"/>
  <c r="IOP2" i="11"/>
  <c r="IOQ2" i="11"/>
  <c r="IOR2" i="11"/>
  <c r="IOS2" i="11"/>
  <c r="IOT2" i="11"/>
  <c r="IOU2" i="11"/>
  <c r="IOV2" i="11"/>
  <c r="IOW2" i="11"/>
  <c r="IOX2" i="11"/>
  <c r="IOY2" i="11"/>
  <c r="IOZ2" i="11"/>
  <c r="IPA2" i="11"/>
  <c r="IPB2" i="11"/>
  <c r="IPC2" i="11"/>
  <c r="IPD2" i="11"/>
  <c r="IPE2" i="11"/>
  <c r="IPF2" i="11"/>
  <c r="IPG2" i="11"/>
  <c r="IPH2" i="11"/>
  <c r="IPI2" i="11"/>
  <c r="IPJ2" i="11"/>
  <c r="IPK2" i="11"/>
  <c r="IPL2" i="11"/>
  <c r="IPM2" i="11"/>
  <c r="IPN2" i="11"/>
  <c r="IPO2" i="11"/>
  <c r="IPP2" i="11"/>
  <c r="IPQ2" i="11"/>
  <c r="IPR2" i="11"/>
  <c r="IPS2" i="11"/>
  <c r="IPT2" i="11"/>
  <c r="IPU2" i="11"/>
  <c r="IPV2" i="11"/>
  <c r="IPW2" i="11"/>
  <c r="IPX2" i="11"/>
  <c r="IPY2" i="11"/>
  <c r="IPZ2" i="11"/>
  <c r="IQA2" i="11"/>
  <c r="IQB2" i="11"/>
  <c r="IQC2" i="11"/>
  <c r="IQD2" i="11"/>
  <c r="IQE2" i="11"/>
  <c r="IQF2" i="11"/>
  <c r="IQG2" i="11"/>
  <c r="IQH2" i="11"/>
  <c r="IQI2" i="11"/>
  <c r="IQJ2" i="11"/>
  <c r="IQK2" i="11"/>
  <c r="IQL2" i="11"/>
  <c r="IQM2" i="11"/>
  <c r="IQN2" i="11"/>
  <c r="IQO2" i="11"/>
  <c r="IQP2" i="11"/>
  <c r="IQQ2" i="11"/>
  <c r="IQR2" i="11"/>
  <c r="IQS2" i="11"/>
  <c r="IQT2" i="11"/>
  <c r="IQU2" i="11"/>
  <c r="IQV2" i="11"/>
  <c r="IQW2" i="11"/>
  <c r="IQX2" i="11"/>
  <c r="IQY2" i="11"/>
  <c r="IQZ2" i="11"/>
  <c r="IRA2" i="11"/>
  <c r="IRB2" i="11"/>
  <c r="IRC2" i="11"/>
  <c r="IRD2" i="11"/>
  <c r="IRE2" i="11"/>
  <c r="IRF2" i="11"/>
  <c r="IRG2" i="11"/>
  <c r="IRH2" i="11"/>
  <c r="IRI2" i="11"/>
  <c r="IRJ2" i="11"/>
  <c r="IRK2" i="11"/>
  <c r="IRL2" i="11"/>
  <c r="IRM2" i="11"/>
  <c r="IRN2" i="11"/>
  <c r="IRO2" i="11"/>
  <c r="IRP2" i="11"/>
  <c r="IRQ2" i="11"/>
  <c r="IRR2" i="11"/>
  <c r="IRS2" i="11"/>
  <c r="IRT2" i="11"/>
  <c r="IRU2" i="11"/>
  <c r="IRV2" i="11"/>
  <c r="IRW2" i="11"/>
  <c r="IRX2" i="11"/>
  <c r="IRY2" i="11"/>
  <c r="IRZ2" i="11"/>
  <c r="ISA2" i="11"/>
  <c r="ISB2" i="11"/>
  <c r="ISC2" i="11"/>
  <c r="ISD2" i="11"/>
  <c r="ISE2" i="11"/>
  <c r="ISF2" i="11"/>
  <c r="ISG2" i="11"/>
  <c r="ISH2" i="11"/>
  <c r="ISI2" i="11"/>
  <c r="ISJ2" i="11"/>
  <c r="ISK2" i="11"/>
  <c r="ISL2" i="11"/>
  <c r="ISM2" i="11"/>
  <c r="ISN2" i="11"/>
  <c r="ISO2" i="11"/>
  <c r="ISP2" i="11"/>
  <c r="ISQ2" i="11"/>
  <c r="ISR2" i="11"/>
  <c r="ISS2" i="11"/>
  <c r="IST2" i="11"/>
  <c r="ISU2" i="11"/>
  <c r="ISV2" i="11"/>
  <c r="ISW2" i="11"/>
  <c r="ISX2" i="11"/>
  <c r="ISY2" i="11"/>
  <c r="ISZ2" i="11"/>
  <c r="ITA2" i="11"/>
  <c r="ITB2" i="11"/>
  <c r="ITC2" i="11"/>
  <c r="ITD2" i="11"/>
  <c r="ITE2" i="11"/>
  <c r="ITF2" i="11"/>
  <c r="ITG2" i="11"/>
  <c r="ITH2" i="11"/>
  <c r="ITI2" i="11"/>
  <c r="ITJ2" i="11"/>
  <c r="ITK2" i="11"/>
  <c r="ITL2" i="11"/>
  <c r="ITM2" i="11"/>
  <c r="ITN2" i="11"/>
  <c r="ITO2" i="11"/>
  <c r="ITP2" i="11"/>
  <c r="ITQ2" i="11"/>
  <c r="ITR2" i="11"/>
  <c r="ITS2" i="11"/>
  <c r="ITT2" i="11"/>
  <c r="ITU2" i="11"/>
  <c r="ITV2" i="11"/>
  <c r="ITW2" i="11"/>
  <c r="ITX2" i="11"/>
  <c r="ITY2" i="11"/>
  <c r="ITZ2" i="11"/>
  <c r="IUA2" i="11"/>
  <c r="IUB2" i="11"/>
  <c r="IUC2" i="11"/>
  <c r="IUD2" i="11"/>
  <c r="IUE2" i="11"/>
  <c r="IUF2" i="11"/>
  <c r="IUG2" i="11"/>
  <c r="IUH2" i="11"/>
  <c r="IUI2" i="11"/>
  <c r="IUJ2" i="11"/>
  <c r="IUK2" i="11"/>
  <c r="IUL2" i="11"/>
  <c r="IUM2" i="11"/>
  <c r="IUN2" i="11"/>
  <c r="IUO2" i="11"/>
  <c r="IUP2" i="11"/>
  <c r="IUQ2" i="11"/>
  <c r="IUR2" i="11"/>
  <c r="IUS2" i="11"/>
  <c r="IUT2" i="11"/>
  <c r="IUU2" i="11"/>
  <c r="IUV2" i="11"/>
  <c r="IUW2" i="11"/>
  <c r="IUX2" i="11"/>
  <c r="IUY2" i="11"/>
  <c r="IUZ2" i="11"/>
  <c r="IVA2" i="11"/>
  <c r="IVB2" i="11"/>
  <c r="IVC2" i="11"/>
  <c r="IVD2" i="11"/>
  <c r="IVE2" i="11"/>
  <c r="IVF2" i="11"/>
  <c r="IVG2" i="11"/>
  <c r="IVH2" i="11"/>
  <c r="IVI2" i="11"/>
  <c r="IVJ2" i="11"/>
  <c r="IVK2" i="11"/>
  <c r="IVL2" i="11"/>
  <c r="IVM2" i="11"/>
  <c r="IVN2" i="11"/>
  <c r="IVO2" i="11"/>
  <c r="IVP2" i="11"/>
  <c r="IVQ2" i="11"/>
  <c r="IVR2" i="11"/>
  <c r="IVS2" i="11"/>
  <c r="IVT2" i="11"/>
  <c r="IVU2" i="11"/>
  <c r="IVV2" i="11"/>
  <c r="IVW2" i="11"/>
  <c r="IVX2" i="11"/>
  <c r="IVY2" i="11"/>
  <c r="IVZ2" i="11"/>
  <c r="IWA2" i="11"/>
  <c r="IWB2" i="11"/>
  <c r="IWC2" i="11"/>
  <c r="IWD2" i="11"/>
  <c r="IWE2" i="11"/>
  <c r="IWF2" i="11"/>
  <c r="IWG2" i="11"/>
  <c r="IWH2" i="11"/>
  <c r="IWI2" i="11"/>
  <c r="IWJ2" i="11"/>
  <c r="IWK2" i="11"/>
  <c r="IWL2" i="11"/>
  <c r="IWM2" i="11"/>
  <c r="IWN2" i="11"/>
  <c r="IWO2" i="11"/>
  <c r="IWP2" i="11"/>
  <c r="IWQ2" i="11"/>
  <c r="IWR2" i="11"/>
  <c r="IWS2" i="11"/>
  <c r="IWT2" i="11"/>
  <c r="IWU2" i="11"/>
  <c r="IWV2" i="11"/>
  <c r="IWW2" i="11"/>
  <c r="IWX2" i="11"/>
  <c r="IWY2" i="11"/>
  <c r="IWZ2" i="11"/>
  <c r="IXA2" i="11"/>
  <c r="IXB2" i="11"/>
  <c r="IXC2" i="11"/>
  <c r="IXD2" i="11"/>
  <c r="IXE2" i="11"/>
  <c r="IXF2" i="11"/>
  <c r="IXG2" i="11"/>
  <c r="IXH2" i="11"/>
  <c r="IXI2" i="11"/>
  <c r="IXJ2" i="11"/>
  <c r="IXK2" i="11"/>
  <c r="IXL2" i="11"/>
  <c r="IXM2" i="11"/>
  <c r="IXN2" i="11"/>
  <c r="IXO2" i="11"/>
  <c r="IXP2" i="11"/>
  <c r="IXQ2" i="11"/>
  <c r="IXR2" i="11"/>
  <c r="IXS2" i="11"/>
  <c r="IXT2" i="11"/>
  <c r="IXU2" i="11"/>
  <c r="IXV2" i="11"/>
  <c r="IXW2" i="11"/>
  <c r="IXX2" i="11"/>
  <c r="IXY2" i="11"/>
  <c r="IXZ2" i="11"/>
  <c r="IYA2" i="11"/>
  <c r="IYB2" i="11"/>
  <c r="IYC2" i="11"/>
  <c r="IYD2" i="11"/>
  <c r="IYE2" i="11"/>
  <c r="IYF2" i="11"/>
  <c r="IYG2" i="11"/>
  <c r="IYH2" i="11"/>
  <c r="IYI2" i="11"/>
  <c r="IYJ2" i="11"/>
  <c r="IYK2" i="11"/>
  <c r="IYL2" i="11"/>
  <c r="IYM2" i="11"/>
  <c r="IYN2" i="11"/>
  <c r="IYO2" i="11"/>
  <c r="IYP2" i="11"/>
  <c r="IYQ2" i="11"/>
  <c r="IYR2" i="11"/>
  <c r="IYS2" i="11"/>
  <c r="IYT2" i="11"/>
  <c r="IYU2" i="11"/>
  <c r="IYV2" i="11"/>
  <c r="IYW2" i="11"/>
  <c r="IYX2" i="11"/>
  <c r="IYY2" i="11"/>
  <c r="IYZ2" i="11"/>
  <c r="IZA2" i="11"/>
  <c r="IZB2" i="11"/>
  <c r="IZC2" i="11"/>
  <c r="IZD2" i="11"/>
  <c r="IZE2" i="11"/>
  <c r="IZF2" i="11"/>
  <c r="IZG2" i="11"/>
  <c r="IZH2" i="11"/>
  <c r="IZI2" i="11"/>
  <c r="IZJ2" i="11"/>
  <c r="IZK2" i="11"/>
  <c r="IZL2" i="11"/>
  <c r="IZM2" i="11"/>
  <c r="IZN2" i="11"/>
  <c r="IZO2" i="11"/>
  <c r="IZP2" i="11"/>
  <c r="IZQ2" i="11"/>
  <c r="IZR2" i="11"/>
  <c r="IZS2" i="11"/>
  <c r="IZT2" i="11"/>
  <c r="IZU2" i="11"/>
  <c r="IZV2" i="11"/>
  <c r="IZW2" i="11"/>
  <c r="IZX2" i="11"/>
  <c r="IZY2" i="11"/>
  <c r="IZZ2" i="11"/>
  <c r="JAA2" i="11"/>
  <c r="JAB2" i="11"/>
  <c r="JAC2" i="11"/>
  <c r="JAD2" i="11"/>
  <c r="JAE2" i="11"/>
  <c r="JAF2" i="11"/>
  <c r="JAG2" i="11"/>
  <c r="JAH2" i="11"/>
  <c r="JAI2" i="11"/>
  <c r="JAJ2" i="11"/>
  <c r="JAK2" i="11"/>
  <c r="JAL2" i="11"/>
  <c r="JAM2" i="11"/>
  <c r="JAN2" i="11"/>
  <c r="JAO2" i="11"/>
  <c r="JAP2" i="11"/>
  <c r="JAQ2" i="11"/>
  <c r="JAR2" i="11"/>
  <c r="JAS2" i="11"/>
  <c r="JAT2" i="11"/>
  <c r="JAU2" i="11"/>
  <c r="JAV2" i="11"/>
  <c r="JAW2" i="11"/>
  <c r="JAX2" i="11"/>
  <c r="JAY2" i="11"/>
  <c r="JAZ2" i="11"/>
  <c r="JBA2" i="11"/>
  <c r="JBB2" i="11"/>
  <c r="JBC2" i="11"/>
  <c r="JBD2" i="11"/>
  <c r="JBE2" i="11"/>
  <c r="JBF2" i="11"/>
  <c r="JBG2" i="11"/>
  <c r="JBH2" i="11"/>
  <c r="JBI2" i="11"/>
  <c r="JBJ2" i="11"/>
  <c r="JBK2" i="11"/>
  <c r="JBL2" i="11"/>
  <c r="JBM2" i="11"/>
  <c r="JBN2" i="11"/>
  <c r="JBO2" i="11"/>
  <c r="JBP2" i="11"/>
  <c r="JBQ2" i="11"/>
  <c r="JBR2" i="11"/>
  <c r="JBS2" i="11"/>
  <c r="JBT2" i="11"/>
  <c r="JBU2" i="11"/>
  <c r="JBV2" i="11"/>
  <c r="JBW2" i="11"/>
  <c r="JBX2" i="11"/>
  <c r="JBY2" i="11"/>
  <c r="JBZ2" i="11"/>
  <c r="JCA2" i="11"/>
  <c r="JCB2" i="11"/>
  <c r="JCC2" i="11"/>
  <c r="JCD2" i="11"/>
  <c r="JCE2" i="11"/>
  <c r="JCF2" i="11"/>
  <c r="JCG2" i="11"/>
  <c r="JCH2" i="11"/>
  <c r="JCI2" i="11"/>
  <c r="JCJ2" i="11"/>
  <c r="JCK2" i="11"/>
  <c r="JCL2" i="11"/>
  <c r="JCM2" i="11"/>
  <c r="JCN2" i="11"/>
  <c r="JCO2" i="11"/>
  <c r="JCP2" i="11"/>
  <c r="JCQ2" i="11"/>
  <c r="JCR2" i="11"/>
  <c r="JCS2" i="11"/>
  <c r="JCT2" i="11"/>
  <c r="JCU2" i="11"/>
  <c r="JCV2" i="11"/>
  <c r="JCW2" i="11"/>
  <c r="JCX2" i="11"/>
  <c r="JCY2" i="11"/>
  <c r="JCZ2" i="11"/>
  <c r="JDA2" i="11"/>
  <c r="JDB2" i="11"/>
  <c r="JDC2" i="11"/>
  <c r="JDD2" i="11"/>
  <c r="JDE2" i="11"/>
  <c r="JDF2" i="11"/>
  <c r="JDG2" i="11"/>
  <c r="JDH2" i="11"/>
  <c r="JDI2" i="11"/>
  <c r="JDJ2" i="11"/>
  <c r="JDK2" i="11"/>
  <c r="JDL2" i="11"/>
  <c r="JDM2" i="11"/>
  <c r="JDN2" i="11"/>
  <c r="JDO2" i="11"/>
  <c r="JDP2" i="11"/>
  <c r="JDQ2" i="11"/>
  <c r="JDR2" i="11"/>
  <c r="JDS2" i="11"/>
  <c r="JDT2" i="11"/>
  <c r="JDU2" i="11"/>
  <c r="JDV2" i="11"/>
  <c r="JDW2" i="11"/>
  <c r="JDX2" i="11"/>
  <c r="JDY2" i="11"/>
  <c r="JDZ2" i="11"/>
  <c r="JEA2" i="11"/>
  <c r="JEB2" i="11"/>
  <c r="JEC2" i="11"/>
  <c r="JED2" i="11"/>
  <c r="JEE2" i="11"/>
  <c r="JEF2" i="11"/>
  <c r="JEG2" i="11"/>
  <c r="JEH2" i="11"/>
  <c r="JEI2" i="11"/>
  <c r="JEJ2" i="11"/>
  <c r="JEK2" i="11"/>
  <c r="JEL2" i="11"/>
  <c r="JEM2" i="11"/>
  <c r="JEN2" i="11"/>
  <c r="JEO2" i="11"/>
  <c r="JEP2" i="11"/>
  <c r="JEQ2" i="11"/>
  <c r="JER2" i="11"/>
  <c r="JES2" i="11"/>
  <c r="JET2" i="11"/>
  <c r="JEU2" i="11"/>
  <c r="JEV2" i="11"/>
  <c r="JEW2" i="11"/>
  <c r="JEX2" i="11"/>
  <c r="JEY2" i="11"/>
  <c r="JEZ2" i="11"/>
  <c r="JFA2" i="11"/>
  <c r="JFB2" i="11"/>
  <c r="JFC2" i="11"/>
  <c r="JFD2" i="11"/>
  <c r="JFE2" i="11"/>
  <c r="JFF2" i="11"/>
  <c r="JFG2" i="11"/>
  <c r="JFH2" i="11"/>
  <c r="JFI2" i="11"/>
  <c r="JFJ2" i="11"/>
  <c r="JFK2" i="11"/>
  <c r="JFL2" i="11"/>
  <c r="JFM2" i="11"/>
  <c r="JFN2" i="11"/>
  <c r="JFO2" i="11"/>
  <c r="JFP2" i="11"/>
  <c r="JFQ2" i="11"/>
  <c r="JFR2" i="11"/>
  <c r="JFS2" i="11"/>
  <c r="JFT2" i="11"/>
  <c r="JFU2" i="11"/>
  <c r="JFV2" i="11"/>
  <c r="JFW2" i="11"/>
  <c r="JFX2" i="11"/>
  <c r="JFY2" i="11"/>
  <c r="JFZ2" i="11"/>
  <c r="JGA2" i="11"/>
  <c r="JGB2" i="11"/>
  <c r="JGC2" i="11"/>
  <c r="JGD2" i="11"/>
  <c r="JGE2" i="11"/>
  <c r="JGF2" i="11"/>
  <c r="JGG2" i="11"/>
  <c r="JGH2" i="11"/>
  <c r="JGI2" i="11"/>
  <c r="JGJ2" i="11"/>
  <c r="JGK2" i="11"/>
  <c r="JGL2" i="11"/>
  <c r="JGM2" i="11"/>
  <c r="JGN2" i="11"/>
  <c r="JGO2" i="11"/>
  <c r="JGP2" i="11"/>
  <c r="JGQ2" i="11"/>
  <c r="JGR2" i="11"/>
  <c r="JGS2" i="11"/>
  <c r="JGT2" i="11"/>
  <c r="JGU2" i="11"/>
  <c r="JGV2" i="11"/>
  <c r="JGW2" i="11"/>
  <c r="JGX2" i="11"/>
  <c r="JGY2" i="11"/>
  <c r="JGZ2" i="11"/>
  <c r="JHA2" i="11"/>
  <c r="JHB2" i="11"/>
  <c r="JHC2" i="11"/>
  <c r="JHD2" i="11"/>
  <c r="JHE2" i="11"/>
  <c r="JHF2" i="11"/>
  <c r="JHG2" i="11"/>
  <c r="JHH2" i="11"/>
  <c r="JHI2" i="11"/>
  <c r="JHJ2" i="11"/>
  <c r="JHK2" i="11"/>
  <c r="JHL2" i="11"/>
  <c r="JHM2" i="11"/>
  <c r="JHN2" i="11"/>
  <c r="JHO2" i="11"/>
  <c r="JHP2" i="11"/>
  <c r="JHQ2" i="11"/>
  <c r="JHR2" i="11"/>
  <c r="JHS2" i="11"/>
  <c r="JHT2" i="11"/>
  <c r="JHU2" i="11"/>
  <c r="JHV2" i="11"/>
  <c r="JHW2" i="11"/>
  <c r="JHX2" i="11"/>
  <c r="JHY2" i="11"/>
  <c r="JHZ2" i="11"/>
  <c r="JIA2" i="11"/>
  <c r="JIB2" i="11"/>
  <c r="JIC2" i="11"/>
  <c r="JID2" i="11"/>
  <c r="JIE2" i="11"/>
  <c r="JIF2" i="11"/>
  <c r="JIG2" i="11"/>
  <c r="JIH2" i="11"/>
  <c r="JII2" i="11"/>
  <c r="JIJ2" i="11"/>
  <c r="JIK2" i="11"/>
  <c r="JIL2" i="11"/>
  <c r="JIM2" i="11"/>
  <c r="JIN2" i="11"/>
  <c r="JIO2" i="11"/>
  <c r="JIP2" i="11"/>
  <c r="JIQ2" i="11"/>
  <c r="JIR2" i="11"/>
  <c r="JIS2" i="11"/>
  <c r="JIT2" i="11"/>
  <c r="JIU2" i="11"/>
  <c r="JIV2" i="11"/>
  <c r="JIW2" i="11"/>
  <c r="JIX2" i="11"/>
  <c r="JIY2" i="11"/>
  <c r="JIZ2" i="11"/>
  <c r="JJA2" i="11"/>
  <c r="JJB2" i="11"/>
  <c r="JJC2" i="11"/>
  <c r="JJD2" i="11"/>
  <c r="JJE2" i="11"/>
  <c r="JJF2" i="11"/>
  <c r="JJG2" i="11"/>
  <c r="JJH2" i="11"/>
  <c r="JJI2" i="11"/>
  <c r="JJJ2" i="11"/>
  <c r="JJK2" i="11"/>
  <c r="JJL2" i="11"/>
  <c r="JJM2" i="11"/>
  <c r="JJN2" i="11"/>
  <c r="JJO2" i="11"/>
  <c r="JJP2" i="11"/>
  <c r="JJQ2" i="11"/>
  <c r="JJR2" i="11"/>
  <c r="JJS2" i="11"/>
  <c r="JJT2" i="11"/>
  <c r="JJU2" i="11"/>
  <c r="JJV2" i="11"/>
  <c r="JJW2" i="11"/>
  <c r="JJX2" i="11"/>
  <c r="JJY2" i="11"/>
  <c r="JJZ2" i="11"/>
  <c r="JKA2" i="11"/>
  <c r="JKB2" i="11"/>
  <c r="JKC2" i="11"/>
  <c r="JKD2" i="11"/>
  <c r="JKE2" i="11"/>
  <c r="JKF2" i="11"/>
  <c r="JKG2" i="11"/>
  <c r="JKH2" i="11"/>
  <c r="JKI2" i="11"/>
  <c r="JKJ2" i="11"/>
  <c r="JKK2" i="11"/>
  <c r="JKL2" i="11"/>
  <c r="JKM2" i="11"/>
  <c r="JKN2" i="11"/>
  <c r="JKO2" i="11"/>
  <c r="JKP2" i="11"/>
  <c r="JKQ2" i="11"/>
  <c r="JKR2" i="11"/>
  <c r="JKS2" i="11"/>
  <c r="JKT2" i="11"/>
  <c r="JKU2" i="11"/>
  <c r="JKV2" i="11"/>
  <c r="JKW2" i="11"/>
  <c r="JKX2" i="11"/>
  <c r="JKY2" i="11"/>
  <c r="JKZ2" i="11"/>
  <c r="JLA2" i="11"/>
  <c r="JLB2" i="11"/>
  <c r="JLC2" i="11"/>
  <c r="JLD2" i="11"/>
  <c r="JLE2" i="11"/>
  <c r="JLF2" i="11"/>
  <c r="JLG2" i="11"/>
  <c r="JLH2" i="11"/>
  <c r="JLI2" i="11"/>
  <c r="JLJ2" i="11"/>
  <c r="JLK2" i="11"/>
  <c r="JLL2" i="11"/>
  <c r="JLM2" i="11"/>
  <c r="JLN2" i="11"/>
  <c r="JLO2" i="11"/>
  <c r="JLP2" i="11"/>
  <c r="JLQ2" i="11"/>
  <c r="JLR2" i="11"/>
  <c r="JLS2" i="11"/>
  <c r="JLT2" i="11"/>
  <c r="JLU2" i="11"/>
  <c r="JLV2" i="11"/>
  <c r="JLW2" i="11"/>
  <c r="JLX2" i="11"/>
  <c r="JLY2" i="11"/>
  <c r="JLZ2" i="11"/>
  <c r="JMA2" i="11"/>
  <c r="JMB2" i="11"/>
  <c r="JMC2" i="11"/>
  <c r="JMD2" i="11"/>
  <c r="JME2" i="11"/>
  <c r="JMF2" i="11"/>
  <c r="JMG2" i="11"/>
  <c r="JMH2" i="11"/>
  <c r="JMI2" i="11"/>
  <c r="JMJ2" i="11"/>
  <c r="JMK2" i="11"/>
  <c r="JML2" i="11"/>
  <c r="JMM2" i="11"/>
  <c r="JMN2" i="11"/>
  <c r="JMO2" i="11"/>
  <c r="JMP2" i="11"/>
  <c r="JMQ2" i="11"/>
  <c r="JMR2" i="11"/>
  <c r="JMS2" i="11"/>
  <c r="JMT2" i="11"/>
  <c r="JMU2" i="11"/>
  <c r="JMV2" i="11"/>
  <c r="JMW2" i="11"/>
  <c r="JMX2" i="11"/>
  <c r="JMY2" i="11"/>
  <c r="JMZ2" i="11"/>
  <c r="JNA2" i="11"/>
  <c r="JNB2" i="11"/>
  <c r="JNC2" i="11"/>
  <c r="JND2" i="11"/>
  <c r="JNE2" i="11"/>
  <c r="JNF2" i="11"/>
  <c r="JNG2" i="11"/>
  <c r="JNH2" i="11"/>
  <c r="JNI2" i="11"/>
  <c r="JNJ2" i="11"/>
  <c r="JNK2" i="11"/>
  <c r="JNL2" i="11"/>
  <c r="JNM2" i="11"/>
  <c r="JNN2" i="11"/>
  <c r="JNO2" i="11"/>
  <c r="JNP2" i="11"/>
  <c r="JNQ2" i="11"/>
  <c r="JNR2" i="11"/>
  <c r="JNS2" i="11"/>
  <c r="JNT2" i="11"/>
  <c r="JNU2" i="11"/>
  <c r="JNV2" i="11"/>
  <c r="JNW2" i="11"/>
  <c r="JNX2" i="11"/>
  <c r="JNY2" i="11"/>
  <c r="JNZ2" i="11"/>
  <c r="JOA2" i="11"/>
  <c r="JOB2" i="11"/>
  <c r="JOC2" i="11"/>
  <c r="JOD2" i="11"/>
  <c r="JOE2" i="11"/>
  <c r="JOF2" i="11"/>
  <c r="JOG2" i="11"/>
  <c r="JOH2" i="11"/>
  <c r="JOI2" i="11"/>
  <c r="JOJ2" i="11"/>
  <c r="JOK2" i="11"/>
  <c r="JOL2" i="11"/>
  <c r="JOM2" i="11"/>
  <c r="JON2" i="11"/>
  <c r="JOO2" i="11"/>
  <c r="JOP2" i="11"/>
  <c r="JOQ2" i="11"/>
  <c r="JOR2" i="11"/>
  <c r="JOS2" i="11"/>
  <c r="JOT2" i="11"/>
  <c r="JOU2" i="11"/>
  <c r="JOV2" i="11"/>
  <c r="JOW2" i="11"/>
  <c r="JOX2" i="11"/>
  <c r="JOY2" i="11"/>
  <c r="JOZ2" i="11"/>
  <c r="JPA2" i="11"/>
  <c r="JPB2" i="11"/>
  <c r="JPC2" i="11"/>
  <c r="JPD2" i="11"/>
  <c r="JPE2" i="11"/>
  <c r="JPF2" i="11"/>
  <c r="JPG2" i="11"/>
  <c r="JPH2" i="11"/>
  <c r="JPI2" i="11"/>
  <c r="JPJ2" i="11"/>
  <c r="JPK2" i="11"/>
  <c r="JPL2" i="11"/>
  <c r="JPM2" i="11"/>
  <c r="JPN2" i="11"/>
  <c r="JPO2" i="11"/>
  <c r="JPP2" i="11"/>
  <c r="JPQ2" i="11"/>
  <c r="JPR2" i="11"/>
  <c r="JPS2" i="11"/>
  <c r="JPT2" i="11"/>
  <c r="JPU2" i="11"/>
  <c r="JPV2" i="11"/>
  <c r="JPW2" i="11"/>
  <c r="JPX2" i="11"/>
  <c r="JPY2" i="11"/>
  <c r="JPZ2" i="11"/>
  <c r="JQA2" i="11"/>
  <c r="JQB2" i="11"/>
  <c r="JQC2" i="11"/>
  <c r="JQD2" i="11"/>
  <c r="JQE2" i="11"/>
  <c r="JQF2" i="11"/>
  <c r="JQG2" i="11"/>
  <c r="JQH2" i="11"/>
  <c r="JQI2" i="11"/>
  <c r="JQJ2" i="11"/>
  <c r="JQK2" i="11"/>
  <c r="JQL2" i="11"/>
  <c r="JQM2" i="11"/>
  <c r="JQN2" i="11"/>
  <c r="JQO2" i="11"/>
  <c r="JQP2" i="11"/>
  <c r="JQQ2" i="11"/>
  <c r="JQR2" i="11"/>
  <c r="JQS2" i="11"/>
  <c r="JQT2" i="11"/>
  <c r="JQU2" i="11"/>
  <c r="JQV2" i="11"/>
  <c r="JQW2" i="11"/>
  <c r="JQX2" i="11"/>
  <c r="JQY2" i="11"/>
  <c r="JQZ2" i="11"/>
  <c r="JRA2" i="11"/>
  <c r="JRB2" i="11"/>
  <c r="JRC2" i="11"/>
  <c r="JRD2" i="11"/>
  <c r="JRE2" i="11"/>
  <c r="JRF2" i="11"/>
  <c r="JRG2" i="11"/>
  <c r="JRH2" i="11"/>
  <c r="JRI2" i="11"/>
  <c r="JRJ2" i="11"/>
  <c r="JRK2" i="11"/>
  <c r="JRL2" i="11"/>
  <c r="JRM2" i="11"/>
  <c r="JRN2" i="11"/>
  <c r="JRO2" i="11"/>
  <c r="JRP2" i="11"/>
  <c r="JRQ2" i="11"/>
  <c r="JRR2" i="11"/>
  <c r="JRS2" i="11"/>
  <c r="JRT2" i="11"/>
  <c r="JRU2" i="11"/>
  <c r="JRV2" i="11"/>
  <c r="JRW2" i="11"/>
  <c r="JRX2" i="11"/>
  <c r="JRY2" i="11"/>
  <c r="JRZ2" i="11"/>
  <c r="JSA2" i="11"/>
  <c r="JSB2" i="11"/>
  <c r="JSC2" i="11"/>
  <c r="JSD2" i="11"/>
  <c r="JSE2" i="11"/>
  <c r="JSF2" i="11"/>
  <c r="JSG2" i="11"/>
  <c r="JSH2" i="11"/>
  <c r="JSI2" i="11"/>
  <c r="JSJ2" i="11"/>
  <c r="JSK2" i="11"/>
  <c r="JSL2" i="11"/>
  <c r="JSM2" i="11"/>
  <c r="JSN2" i="11"/>
  <c r="JSO2" i="11"/>
  <c r="JSP2" i="11"/>
  <c r="JSQ2" i="11"/>
  <c r="JSR2" i="11"/>
  <c r="JSS2" i="11"/>
  <c r="JST2" i="11"/>
  <c r="JSU2" i="11"/>
  <c r="JSV2" i="11"/>
  <c r="JSW2" i="11"/>
  <c r="JSX2" i="11"/>
  <c r="JSY2" i="11"/>
  <c r="JSZ2" i="11"/>
  <c r="JTA2" i="11"/>
  <c r="JTB2" i="11"/>
  <c r="JTC2" i="11"/>
  <c r="JTD2" i="11"/>
  <c r="JTE2" i="11"/>
  <c r="JTF2" i="11"/>
  <c r="JTG2" i="11"/>
  <c r="JTH2" i="11"/>
  <c r="JTI2" i="11"/>
  <c r="JTJ2" i="11"/>
  <c r="JTK2" i="11"/>
  <c r="JTL2" i="11"/>
  <c r="JTM2" i="11"/>
  <c r="JTN2" i="11"/>
  <c r="JTO2" i="11"/>
  <c r="JTP2" i="11"/>
  <c r="JTQ2" i="11"/>
  <c r="JTR2" i="11"/>
  <c r="JTS2" i="11"/>
  <c r="JTT2" i="11"/>
  <c r="JTU2" i="11"/>
  <c r="JTV2" i="11"/>
  <c r="JTW2" i="11"/>
  <c r="JTX2" i="11"/>
  <c r="JTY2" i="11"/>
  <c r="JTZ2" i="11"/>
  <c r="JUA2" i="11"/>
  <c r="JUB2" i="11"/>
  <c r="JUC2" i="11"/>
  <c r="JUD2" i="11"/>
  <c r="JUE2" i="11"/>
  <c r="JUF2" i="11"/>
  <c r="JUG2" i="11"/>
  <c r="JUH2" i="11"/>
  <c r="JUI2" i="11"/>
  <c r="JUJ2" i="11"/>
  <c r="JUK2" i="11"/>
  <c r="JUL2" i="11"/>
  <c r="JUM2" i="11"/>
  <c r="JUN2" i="11"/>
  <c r="JUO2" i="11"/>
  <c r="JUP2" i="11"/>
  <c r="JUQ2" i="11"/>
  <c r="JUR2" i="11"/>
  <c r="JUS2" i="11"/>
  <c r="JUT2" i="11"/>
  <c r="JUU2" i="11"/>
  <c r="JUV2" i="11"/>
  <c r="JUW2" i="11"/>
  <c r="JUX2" i="11"/>
  <c r="JUY2" i="11"/>
  <c r="JUZ2" i="11"/>
  <c r="JVA2" i="11"/>
  <c r="JVB2" i="11"/>
  <c r="JVC2" i="11"/>
  <c r="JVD2" i="11"/>
  <c r="JVE2" i="11"/>
  <c r="JVF2" i="11"/>
  <c r="JVG2" i="11"/>
  <c r="JVH2" i="11"/>
  <c r="JVI2" i="11"/>
  <c r="JVJ2" i="11"/>
  <c r="JVK2" i="11"/>
  <c r="JVL2" i="11"/>
  <c r="JVM2" i="11"/>
  <c r="JVN2" i="11"/>
  <c r="JVO2" i="11"/>
  <c r="JVP2" i="11"/>
  <c r="JVQ2" i="11"/>
  <c r="JVR2" i="11"/>
  <c r="JVS2" i="11"/>
  <c r="JVT2" i="11"/>
  <c r="JVU2" i="11"/>
  <c r="JVV2" i="11"/>
  <c r="JVW2" i="11"/>
  <c r="JVX2" i="11"/>
  <c r="JVY2" i="11"/>
  <c r="JVZ2" i="11"/>
  <c r="JWA2" i="11"/>
  <c r="JWB2" i="11"/>
  <c r="JWC2" i="11"/>
  <c r="JWD2" i="11"/>
  <c r="JWE2" i="11"/>
  <c r="JWF2" i="11"/>
  <c r="JWG2" i="11"/>
  <c r="JWH2" i="11"/>
  <c r="JWI2" i="11"/>
  <c r="JWJ2" i="11"/>
  <c r="JWK2" i="11"/>
  <c r="JWL2" i="11"/>
  <c r="JWM2" i="11"/>
  <c r="JWN2" i="11"/>
  <c r="JWO2" i="11"/>
  <c r="JWP2" i="11"/>
  <c r="JWQ2" i="11"/>
  <c r="JWR2" i="11"/>
  <c r="JWS2" i="11"/>
  <c r="JWT2" i="11"/>
  <c r="JWU2" i="11"/>
  <c r="JWV2" i="11"/>
  <c r="JWW2" i="11"/>
  <c r="JWX2" i="11"/>
  <c r="JWY2" i="11"/>
  <c r="JWZ2" i="11"/>
  <c r="JXA2" i="11"/>
  <c r="JXB2" i="11"/>
  <c r="JXC2" i="11"/>
  <c r="JXD2" i="11"/>
  <c r="JXE2" i="11"/>
  <c r="JXF2" i="11"/>
  <c r="JXG2" i="11"/>
  <c r="JXH2" i="11"/>
  <c r="JXI2" i="11"/>
  <c r="JXJ2" i="11"/>
  <c r="JXK2" i="11"/>
  <c r="JXL2" i="11"/>
  <c r="JXM2" i="11"/>
  <c r="JXN2" i="11"/>
  <c r="JXO2" i="11"/>
  <c r="JXP2" i="11"/>
  <c r="JXQ2" i="11"/>
  <c r="JXR2" i="11"/>
  <c r="JXS2" i="11"/>
  <c r="JXT2" i="11"/>
  <c r="JXU2" i="11"/>
  <c r="JXV2" i="11"/>
  <c r="JXW2" i="11"/>
  <c r="JXX2" i="11"/>
  <c r="JXY2" i="11"/>
  <c r="JXZ2" i="11"/>
  <c r="JYA2" i="11"/>
  <c r="JYB2" i="11"/>
  <c r="JYC2" i="11"/>
  <c r="JYD2" i="11"/>
  <c r="JYE2" i="11"/>
  <c r="JYF2" i="11"/>
  <c r="JYG2" i="11"/>
  <c r="JYH2" i="11"/>
  <c r="JYI2" i="11"/>
  <c r="JYJ2" i="11"/>
  <c r="JYK2" i="11"/>
  <c r="JYL2" i="11"/>
  <c r="JYM2" i="11"/>
  <c r="JYN2" i="11"/>
  <c r="JYO2" i="11"/>
  <c r="JYP2" i="11"/>
  <c r="JYQ2" i="11"/>
  <c r="JYR2" i="11"/>
  <c r="JYS2" i="11"/>
  <c r="JYT2" i="11"/>
  <c r="JYU2" i="11"/>
  <c r="JYV2" i="11"/>
  <c r="JYW2" i="11"/>
  <c r="JYX2" i="11"/>
  <c r="JYY2" i="11"/>
  <c r="JYZ2" i="11"/>
  <c r="JZA2" i="11"/>
  <c r="JZB2" i="11"/>
  <c r="JZC2" i="11"/>
  <c r="JZD2" i="11"/>
  <c r="JZE2" i="11"/>
  <c r="JZF2" i="11"/>
  <c r="JZG2" i="11"/>
  <c r="JZH2" i="11"/>
  <c r="JZI2" i="11"/>
  <c r="JZJ2" i="11"/>
  <c r="JZK2" i="11"/>
  <c r="JZL2" i="11"/>
  <c r="JZM2" i="11"/>
  <c r="JZN2" i="11"/>
  <c r="JZO2" i="11"/>
  <c r="JZP2" i="11"/>
  <c r="JZQ2" i="11"/>
  <c r="JZR2" i="11"/>
  <c r="JZS2" i="11"/>
  <c r="JZT2" i="11"/>
  <c r="JZU2" i="11"/>
  <c r="JZV2" i="11"/>
  <c r="JZW2" i="11"/>
  <c r="JZX2" i="11"/>
  <c r="JZY2" i="11"/>
  <c r="JZZ2" i="11"/>
  <c r="KAA2" i="11"/>
  <c r="KAB2" i="11"/>
  <c r="KAC2" i="11"/>
  <c r="KAD2" i="11"/>
  <c r="KAE2" i="11"/>
  <c r="KAF2" i="11"/>
  <c r="KAG2" i="11"/>
  <c r="KAH2" i="11"/>
  <c r="KAI2" i="11"/>
  <c r="KAJ2" i="11"/>
  <c r="KAK2" i="11"/>
  <c r="KAL2" i="11"/>
  <c r="KAM2" i="11"/>
  <c r="KAN2" i="11"/>
  <c r="KAO2" i="11"/>
  <c r="KAP2" i="11"/>
  <c r="KAQ2" i="11"/>
  <c r="KAR2" i="11"/>
  <c r="KAS2" i="11"/>
  <c r="KAT2" i="11"/>
  <c r="KAU2" i="11"/>
  <c r="KAV2" i="11"/>
  <c r="KAW2" i="11"/>
  <c r="KAX2" i="11"/>
  <c r="KAY2" i="11"/>
  <c r="KAZ2" i="11"/>
  <c r="KBA2" i="11"/>
  <c r="KBB2" i="11"/>
  <c r="KBC2" i="11"/>
  <c r="KBD2" i="11"/>
  <c r="KBE2" i="11"/>
  <c r="KBF2" i="11"/>
  <c r="KBG2" i="11"/>
  <c r="KBH2" i="11"/>
  <c r="KBI2" i="11"/>
  <c r="KBJ2" i="11"/>
  <c r="KBK2" i="11"/>
  <c r="KBL2" i="11"/>
  <c r="KBM2" i="11"/>
  <c r="KBN2" i="11"/>
  <c r="KBO2" i="11"/>
  <c r="KBP2" i="11"/>
  <c r="KBQ2" i="11"/>
  <c r="KBR2" i="11"/>
  <c r="KBS2" i="11"/>
  <c r="KBT2" i="11"/>
  <c r="KBU2" i="11"/>
  <c r="KBV2" i="11"/>
  <c r="KBW2" i="11"/>
  <c r="KBX2" i="11"/>
  <c r="KBY2" i="11"/>
  <c r="KBZ2" i="11"/>
  <c r="KCA2" i="11"/>
  <c r="KCB2" i="11"/>
  <c r="KCC2" i="11"/>
  <c r="KCD2" i="11"/>
  <c r="KCE2" i="11"/>
  <c r="KCF2" i="11"/>
  <c r="KCG2" i="11"/>
  <c r="KCH2" i="11"/>
  <c r="KCI2" i="11"/>
  <c r="KCJ2" i="11"/>
  <c r="KCK2" i="11"/>
  <c r="KCL2" i="11"/>
  <c r="KCM2" i="11"/>
  <c r="KCN2" i="11"/>
  <c r="KCO2" i="11"/>
  <c r="KCP2" i="11"/>
  <c r="KCQ2" i="11"/>
  <c r="KCR2" i="11"/>
  <c r="KCS2" i="11"/>
  <c r="KCT2" i="11"/>
  <c r="KCU2" i="11"/>
  <c r="KCV2" i="11"/>
  <c r="KCW2" i="11"/>
  <c r="KCX2" i="11"/>
  <c r="KCY2" i="11"/>
  <c r="KCZ2" i="11"/>
  <c r="KDA2" i="11"/>
  <c r="KDB2" i="11"/>
  <c r="KDC2" i="11"/>
  <c r="KDD2" i="11"/>
  <c r="KDE2" i="11"/>
  <c r="KDF2" i="11"/>
  <c r="KDG2" i="11"/>
  <c r="KDH2" i="11"/>
  <c r="KDI2" i="11"/>
  <c r="KDJ2" i="11"/>
  <c r="KDK2" i="11"/>
  <c r="KDL2" i="11"/>
  <c r="KDM2" i="11"/>
  <c r="KDN2" i="11"/>
  <c r="KDO2" i="11"/>
  <c r="KDP2" i="11"/>
  <c r="KDQ2" i="11"/>
  <c r="KDR2" i="11"/>
  <c r="KDS2" i="11"/>
  <c r="KDT2" i="11"/>
  <c r="KDU2" i="11"/>
  <c r="KDV2" i="11"/>
  <c r="KDW2" i="11"/>
  <c r="KDX2" i="11"/>
  <c r="KDY2" i="11"/>
  <c r="KDZ2" i="11"/>
  <c r="KEA2" i="11"/>
  <c r="KEB2" i="11"/>
  <c r="KEC2" i="11"/>
  <c r="KED2" i="11"/>
  <c r="KEE2" i="11"/>
  <c r="KEF2" i="11"/>
  <c r="KEG2" i="11"/>
  <c r="KEH2" i="11"/>
  <c r="KEI2" i="11"/>
  <c r="KEJ2" i="11"/>
  <c r="KEK2" i="11"/>
  <c r="KEL2" i="11"/>
  <c r="KEM2" i="11"/>
  <c r="KEN2" i="11"/>
  <c r="KEO2" i="11"/>
  <c r="KEP2" i="11"/>
  <c r="KEQ2" i="11"/>
  <c r="KER2" i="11"/>
  <c r="KES2" i="11"/>
  <c r="KET2" i="11"/>
  <c r="KEU2" i="11"/>
  <c r="KEV2" i="11"/>
  <c r="KEW2" i="11"/>
  <c r="KEX2" i="11"/>
  <c r="KEY2" i="11"/>
  <c r="KEZ2" i="11"/>
  <c r="KFA2" i="11"/>
  <c r="KFB2" i="11"/>
  <c r="KFC2" i="11"/>
  <c r="KFD2" i="11"/>
  <c r="KFE2" i="11"/>
  <c r="KFF2" i="11"/>
  <c r="KFG2" i="11"/>
  <c r="KFH2" i="11"/>
  <c r="KFI2" i="11"/>
  <c r="KFJ2" i="11"/>
  <c r="KFK2" i="11"/>
  <c r="KFL2" i="11"/>
  <c r="KFM2" i="11"/>
  <c r="KFN2" i="11"/>
  <c r="KFO2" i="11"/>
  <c r="KFP2" i="11"/>
  <c r="KFQ2" i="11"/>
  <c r="KFR2" i="11"/>
  <c r="KFS2" i="11"/>
  <c r="KFT2" i="11"/>
  <c r="KFU2" i="11"/>
  <c r="KFV2" i="11"/>
  <c r="KFW2" i="11"/>
  <c r="KFX2" i="11"/>
  <c r="KFY2" i="11"/>
  <c r="KFZ2" i="11"/>
  <c r="KGA2" i="11"/>
  <c r="KGB2" i="11"/>
  <c r="KGC2" i="11"/>
  <c r="KGD2" i="11"/>
  <c r="KGE2" i="11"/>
  <c r="KGF2" i="11"/>
  <c r="KGG2" i="11"/>
  <c r="KGH2" i="11"/>
  <c r="KGI2" i="11"/>
  <c r="KGJ2" i="11"/>
  <c r="KGK2" i="11"/>
  <c r="KGL2" i="11"/>
  <c r="KGM2" i="11"/>
  <c r="KGN2" i="11"/>
  <c r="KGO2" i="11"/>
  <c r="KGP2" i="11"/>
  <c r="KGQ2" i="11"/>
  <c r="KGR2" i="11"/>
  <c r="KGS2" i="11"/>
  <c r="KGT2" i="11"/>
  <c r="KGU2" i="11"/>
  <c r="KGV2" i="11"/>
  <c r="KGW2" i="11"/>
  <c r="KGX2" i="11"/>
  <c r="KGY2" i="11"/>
  <c r="KGZ2" i="11"/>
  <c r="KHA2" i="11"/>
  <c r="KHB2" i="11"/>
  <c r="KHC2" i="11"/>
  <c r="KHD2" i="11"/>
  <c r="KHE2" i="11"/>
  <c r="KHF2" i="11"/>
  <c r="KHG2" i="11"/>
  <c r="KHH2" i="11"/>
  <c r="KHI2" i="11"/>
  <c r="KHJ2" i="11"/>
  <c r="KHK2" i="11"/>
  <c r="KHL2" i="11"/>
  <c r="KHM2" i="11"/>
  <c r="KHN2" i="11"/>
  <c r="KHO2" i="11"/>
  <c r="KHP2" i="11"/>
  <c r="KHQ2" i="11"/>
  <c r="KHR2" i="11"/>
  <c r="KHS2" i="11"/>
  <c r="KHT2" i="11"/>
  <c r="KHU2" i="11"/>
  <c r="KHV2" i="11"/>
  <c r="KHW2" i="11"/>
  <c r="KHX2" i="11"/>
  <c r="KHY2" i="11"/>
  <c r="KHZ2" i="11"/>
  <c r="KIA2" i="11"/>
  <c r="KIB2" i="11"/>
  <c r="KIC2" i="11"/>
  <c r="KID2" i="11"/>
  <c r="KIE2" i="11"/>
  <c r="KIF2" i="11"/>
  <c r="KIG2" i="11"/>
  <c r="KIH2" i="11"/>
  <c r="KII2" i="11"/>
  <c r="KIJ2" i="11"/>
  <c r="KIK2" i="11"/>
  <c r="KIL2" i="11"/>
  <c r="KIM2" i="11"/>
  <c r="KIN2" i="11"/>
  <c r="KIO2" i="11"/>
  <c r="KIP2" i="11"/>
  <c r="KIQ2" i="11"/>
  <c r="KIR2" i="11"/>
  <c r="KIS2" i="11"/>
  <c r="KIT2" i="11"/>
  <c r="KIU2" i="11"/>
  <c r="KIV2" i="11"/>
  <c r="KIW2" i="11"/>
  <c r="KIX2" i="11"/>
  <c r="KIY2" i="11"/>
  <c r="KIZ2" i="11"/>
  <c r="KJA2" i="11"/>
  <c r="KJB2" i="11"/>
  <c r="KJC2" i="11"/>
  <c r="KJD2" i="11"/>
  <c r="KJE2" i="11"/>
  <c r="KJF2" i="11"/>
  <c r="KJG2" i="11"/>
  <c r="KJH2" i="11"/>
  <c r="KJI2" i="11"/>
  <c r="KJJ2" i="11"/>
  <c r="KJK2" i="11"/>
  <c r="KJL2" i="11"/>
  <c r="KJM2" i="11"/>
  <c r="KJN2" i="11"/>
  <c r="KJO2" i="11"/>
  <c r="KJP2" i="11"/>
  <c r="KJQ2" i="11"/>
  <c r="KJR2" i="11"/>
  <c r="KJS2" i="11"/>
  <c r="KJT2" i="11"/>
  <c r="KJU2" i="11"/>
  <c r="KJV2" i="11"/>
  <c r="KJW2" i="11"/>
  <c r="KJX2" i="11"/>
  <c r="KJY2" i="11"/>
  <c r="KJZ2" i="11"/>
  <c r="KKA2" i="11"/>
  <c r="KKB2" i="11"/>
  <c r="KKC2" i="11"/>
  <c r="KKD2" i="11"/>
  <c r="KKE2" i="11"/>
  <c r="KKF2" i="11"/>
  <c r="KKG2" i="11"/>
  <c r="KKH2" i="11"/>
  <c r="KKI2" i="11"/>
  <c r="KKJ2" i="11"/>
  <c r="KKK2" i="11"/>
  <c r="KKL2" i="11"/>
  <c r="KKM2" i="11"/>
  <c r="KKN2" i="11"/>
  <c r="KKO2" i="11"/>
  <c r="KKP2" i="11"/>
  <c r="KKQ2" i="11"/>
  <c r="KKR2" i="11"/>
  <c r="KKS2" i="11"/>
  <c r="KKT2" i="11"/>
  <c r="KKU2" i="11"/>
  <c r="KKV2" i="11"/>
  <c r="KKW2" i="11"/>
  <c r="KKX2" i="11"/>
  <c r="KKY2" i="11"/>
  <c r="KKZ2" i="11"/>
  <c r="KLA2" i="11"/>
  <c r="KLB2" i="11"/>
  <c r="KLC2" i="11"/>
  <c r="KLD2" i="11"/>
  <c r="KLE2" i="11"/>
  <c r="KLF2" i="11"/>
  <c r="KLG2" i="11"/>
  <c r="KLH2" i="11"/>
  <c r="KLI2" i="11"/>
  <c r="KLJ2" i="11"/>
  <c r="KLK2" i="11"/>
  <c r="KLL2" i="11"/>
  <c r="KLM2" i="11"/>
  <c r="KLN2" i="11"/>
  <c r="KLO2" i="11"/>
  <c r="KLP2" i="11"/>
  <c r="KLQ2" i="11"/>
  <c r="KLR2" i="11"/>
  <c r="KLS2" i="11"/>
  <c r="KLT2" i="11"/>
  <c r="KLU2" i="11"/>
  <c r="KLV2" i="11"/>
  <c r="KLW2" i="11"/>
  <c r="KLX2" i="11"/>
  <c r="KLY2" i="11"/>
  <c r="KLZ2" i="11"/>
  <c r="KMA2" i="11"/>
  <c r="KMB2" i="11"/>
  <c r="KMC2" i="11"/>
  <c r="KMD2" i="11"/>
  <c r="KME2" i="11"/>
  <c r="KMF2" i="11"/>
  <c r="KMG2" i="11"/>
  <c r="KMH2" i="11"/>
  <c r="KMI2" i="11"/>
  <c r="KMJ2" i="11"/>
  <c r="KMK2" i="11"/>
  <c r="KML2" i="11"/>
  <c r="KMM2" i="11"/>
  <c r="KMN2" i="11"/>
  <c r="KMO2" i="11"/>
  <c r="KMP2" i="11"/>
  <c r="KMQ2" i="11"/>
  <c r="KMR2" i="11"/>
  <c r="KMS2" i="11"/>
  <c r="KMT2" i="11"/>
  <c r="KMU2" i="11"/>
  <c r="KMV2" i="11"/>
  <c r="KMW2" i="11"/>
  <c r="KMX2" i="11"/>
  <c r="KMY2" i="11"/>
  <c r="KMZ2" i="11"/>
  <c r="KNA2" i="11"/>
  <c r="KNB2" i="11"/>
  <c r="KNC2" i="11"/>
  <c r="KND2" i="11"/>
  <c r="KNE2" i="11"/>
  <c r="KNF2" i="11"/>
  <c r="KNG2" i="11"/>
  <c r="KNH2" i="11"/>
  <c r="KNI2" i="11"/>
  <c r="KNJ2" i="11"/>
  <c r="KNK2" i="11"/>
  <c r="KNL2" i="11"/>
  <c r="KNM2" i="11"/>
  <c r="KNN2" i="11"/>
  <c r="KNO2" i="11"/>
  <c r="KNP2" i="11"/>
  <c r="KNQ2" i="11"/>
  <c r="KNR2" i="11"/>
  <c r="KNS2" i="11"/>
  <c r="KNT2" i="11"/>
  <c r="KNU2" i="11"/>
  <c r="KNV2" i="11"/>
  <c r="KNW2" i="11"/>
  <c r="KNX2" i="11"/>
  <c r="KNY2" i="11"/>
  <c r="KNZ2" i="11"/>
  <c r="KOA2" i="11"/>
  <c r="KOB2" i="11"/>
  <c r="KOC2" i="11"/>
  <c r="KOD2" i="11"/>
  <c r="KOE2" i="11"/>
  <c r="KOF2" i="11"/>
  <c r="KOG2" i="11"/>
  <c r="KOH2" i="11"/>
  <c r="KOI2" i="11"/>
  <c r="KOJ2" i="11"/>
  <c r="KOK2" i="11"/>
  <c r="KOL2" i="11"/>
  <c r="KOM2" i="11"/>
  <c r="KON2" i="11"/>
  <c r="KOO2" i="11"/>
  <c r="KOP2" i="11"/>
  <c r="KOQ2" i="11"/>
  <c r="KOR2" i="11"/>
  <c r="KOS2" i="11"/>
  <c r="KOT2" i="11"/>
  <c r="KOU2" i="11"/>
  <c r="KOV2" i="11"/>
  <c r="KOW2" i="11"/>
  <c r="KOX2" i="11"/>
  <c r="KOY2" i="11"/>
  <c r="KOZ2" i="11"/>
  <c r="KPA2" i="11"/>
  <c r="KPB2" i="11"/>
  <c r="KPC2" i="11"/>
  <c r="KPD2" i="11"/>
  <c r="KPE2" i="11"/>
  <c r="KPF2" i="11"/>
  <c r="KPG2" i="11"/>
  <c r="KPH2" i="11"/>
  <c r="KPI2" i="11"/>
  <c r="KPJ2" i="11"/>
  <c r="KPK2" i="11"/>
  <c r="KPL2" i="11"/>
  <c r="KPM2" i="11"/>
  <c r="KPN2" i="11"/>
  <c r="KPO2" i="11"/>
  <c r="KPP2" i="11"/>
  <c r="KPQ2" i="11"/>
  <c r="KPR2" i="11"/>
  <c r="KPS2" i="11"/>
  <c r="KPT2" i="11"/>
  <c r="KPU2" i="11"/>
  <c r="KPV2" i="11"/>
  <c r="KPW2" i="11"/>
  <c r="KPX2" i="11"/>
  <c r="KPY2" i="11"/>
  <c r="KPZ2" i="11"/>
  <c r="KQA2" i="11"/>
  <c r="KQB2" i="11"/>
  <c r="KQC2" i="11"/>
  <c r="KQD2" i="11"/>
  <c r="KQE2" i="11"/>
  <c r="KQF2" i="11"/>
  <c r="KQG2" i="11"/>
  <c r="KQH2" i="11"/>
  <c r="KQI2" i="11"/>
  <c r="KQJ2" i="11"/>
  <c r="KQK2" i="11"/>
  <c r="KQL2" i="11"/>
  <c r="KQM2" i="11"/>
  <c r="KQN2" i="11"/>
  <c r="KQO2" i="11"/>
  <c r="KQP2" i="11"/>
  <c r="KQQ2" i="11"/>
  <c r="KQR2" i="11"/>
  <c r="KQS2" i="11"/>
  <c r="KQT2" i="11"/>
  <c r="KQU2" i="11"/>
  <c r="KQV2" i="11"/>
  <c r="KQW2" i="11"/>
  <c r="KQX2" i="11"/>
  <c r="KQY2" i="11"/>
  <c r="KQZ2" i="11"/>
  <c r="KRA2" i="11"/>
  <c r="KRB2" i="11"/>
  <c r="KRC2" i="11"/>
  <c r="KRD2" i="11"/>
  <c r="KRE2" i="11"/>
  <c r="KRF2" i="11"/>
  <c r="KRG2" i="11"/>
  <c r="KRH2" i="11"/>
  <c r="KRI2" i="11"/>
  <c r="KRJ2" i="11"/>
  <c r="KRK2" i="11"/>
  <c r="KRL2" i="11"/>
  <c r="KRM2" i="11"/>
  <c r="KRN2" i="11"/>
  <c r="KRO2" i="11"/>
  <c r="KRP2" i="11"/>
  <c r="KRQ2" i="11"/>
  <c r="KRR2" i="11"/>
  <c r="KRS2" i="11"/>
  <c r="KRT2" i="11"/>
  <c r="KRU2" i="11"/>
  <c r="KRV2" i="11"/>
  <c r="KRW2" i="11"/>
  <c r="KRX2" i="11"/>
  <c r="KRY2" i="11"/>
  <c r="KRZ2" i="11"/>
  <c r="KSA2" i="11"/>
  <c r="KSB2" i="11"/>
  <c r="KSC2" i="11"/>
  <c r="KSD2" i="11"/>
  <c r="KSE2" i="11"/>
  <c r="KSF2" i="11"/>
  <c r="KSG2" i="11"/>
  <c r="KSH2" i="11"/>
  <c r="KSI2" i="11"/>
  <c r="KSJ2" i="11"/>
  <c r="KSK2" i="11"/>
  <c r="KSL2" i="11"/>
  <c r="KSM2" i="11"/>
  <c r="KSN2" i="11"/>
  <c r="KSO2" i="11"/>
  <c r="KSP2" i="11"/>
  <c r="KSQ2" i="11"/>
  <c r="KSR2" i="11"/>
  <c r="KSS2" i="11"/>
  <c r="KST2" i="11"/>
  <c r="KSU2" i="11"/>
  <c r="KSV2" i="11"/>
  <c r="KSW2" i="11"/>
  <c r="KSX2" i="11"/>
  <c r="KSY2" i="11"/>
  <c r="KSZ2" i="11"/>
  <c r="KTA2" i="11"/>
  <c r="KTB2" i="11"/>
  <c r="KTC2" i="11"/>
  <c r="KTD2" i="11"/>
  <c r="KTE2" i="11"/>
  <c r="KTF2" i="11"/>
  <c r="KTG2" i="11"/>
  <c r="KTH2" i="11"/>
  <c r="KTI2" i="11"/>
  <c r="KTJ2" i="11"/>
  <c r="KTK2" i="11"/>
  <c r="KTL2" i="11"/>
  <c r="KTM2" i="11"/>
  <c r="KTN2" i="11"/>
  <c r="KTO2" i="11"/>
  <c r="KTP2" i="11"/>
  <c r="KTQ2" i="11"/>
  <c r="KTR2" i="11"/>
  <c r="KTS2" i="11"/>
  <c r="KTT2" i="11"/>
  <c r="KTU2" i="11"/>
  <c r="KTV2" i="11"/>
  <c r="KTW2" i="11"/>
  <c r="KTX2" i="11"/>
  <c r="KTY2" i="11"/>
  <c r="KTZ2" i="11"/>
  <c r="KUA2" i="11"/>
  <c r="KUB2" i="11"/>
  <c r="KUC2" i="11"/>
  <c r="KUD2" i="11"/>
  <c r="KUE2" i="11"/>
  <c r="KUF2" i="11"/>
  <c r="KUG2" i="11"/>
  <c r="KUH2" i="11"/>
  <c r="KUI2" i="11"/>
  <c r="KUJ2" i="11"/>
  <c r="KUK2" i="11"/>
  <c r="KUL2" i="11"/>
  <c r="KUM2" i="11"/>
  <c r="KUN2" i="11"/>
  <c r="KUO2" i="11"/>
  <c r="KUP2" i="11"/>
  <c r="KUQ2" i="11"/>
  <c r="KUR2" i="11"/>
  <c r="KUS2" i="11"/>
  <c r="KUT2" i="11"/>
  <c r="KUU2" i="11"/>
  <c r="KUV2" i="11"/>
  <c r="KUW2" i="11"/>
  <c r="KUX2" i="11"/>
  <c r="KUY2" i="11"/>
  <c r="KUZ2" i="11"/>
  <c r="KVA2" i="11"/>
  <c r="KVB2" i="11"/>
  <c r="KVC2" i="11"/>
  <c r="KVD2" i="11"/>
  <c r="KVE2" i="11"/>
  <c r="KVF2" i="11"/>
  <c r="KVG2" i="11"/>
  <c r="KVH2" i="11"/>
  <c r="KVI2" i="11"/>
  <c r="KVJ2" i="11"/>
  <c r="KVK2" i="11"/>
  <c r="KVL2" i="11"/>
  <c r="KVM2" i="11"/>
  <c r="KVN2" i="11"/>
  <c r="KVO2" i="11"/>
  <c r="KVP2" i="11"/>
  <c r="KVQ2" i="11"/>
  <c r="KVR2" i="11"/>
  <c r="KVS2" i="11"/>
  <c r="KVT2" i="11"/>
  <c r="KVU2" i="11"/>
  <c r="KVV2" i="11"/>
  <c r="KVW2" i="11"/>
  <c r="KVX2" i="11"/>
  <c r="KVY2" i="11"/>
  <c r="KVZ2" i="11"/>
  <c r="KWA2" i="11"/>
  <c r="KWB2" i="11"/>
  <c r="KWC2" i="11"/>
  <c r="KWD2" i="11"/>
  <c r="KWE2" i="11"/>
  <c r="KWF2" i="11"/>
  <c r="KWG2" i="11"/>
  <c r="KWH2" i="11"/>
  <c r="KWI2" i="11"/>
  <c r="KWJ2" i="11"/>
  <c r="KWK2" i="11"/>
  <c r="KWL2" i="11"/>
  <c r="KWM2" i="11"/>
  <c r="KWN2" i="11"/>
  <c r="KWO2" i="11"/>
  <c r="KWP2" i="11"/>
  <c r="KWQ2" i="11"/>
  <c r="KWR2" i="11"/>
  <c r="KWS2" i="11"/>
  <c r="KWT2" i="11"/>
  <c r="KWU2" i="11"/>
  <c r="KWV2" i="11"/>
  <c r="KWW2" i="11"/>
  <c r="KWX2" i="11"/>
  <c r="KWY2" i="11"/>
  <c r="KWZ2" i="11"/>
  <c r="KXA2" i="11"/>
  <c r="KXB2" i="11"/>
  <c r="KXC2" i="11"/>
  <c r="KXD2" i="11"/>
  <c r="KXE2" i="11"/>
  <c r="KXF2" i="11"/>
  <c r="KXG2" i="11"/>
  <c r="KXH2" i="11"/>
  <c r="KXI2" i="11"/>
  <c r="KXJ2" i="11"/>
  <c r="KXK2" i="11"/>
  <c r="KXL2" i="11"/>
  <c r="KXM2" i="11"/>
  <c r="KXN2" i="11"/>
  <c r="KXO2" i="11"/>
  <c r="KXP2" i="11"/>
  <c r="KXQ2" i="11"/>
  <c r="KXR2" i="11"/>
  <c r="KXS2" i="11"/>
  <c r="KXT2" i="11"/>
  <c r="KXU2" i="11"/>
  <c r="KXV2" i="11"/>
  <c r="KXW2" i="11"/>
  <c r="KXX2" i="11"/>
  <c r="KXY2" i="11"/>
  <c r="KXZ2" i="11"/>
  <c r="KYA2" i="11"/>
  <c r="KYB2" i="11"/>
  <c r="KYC2" i="11"/>
  <c r="KYD2" i="11"/>
  <c r="KYE2" i="11"/>
  <c r="KYF2" i="11"/>
  <c r="KYG2" i="11"/>
  <c r="KYH2" i="11"/>
  <c r="KYI2" i="11"/>
  <c r="KYJ2" i="11"/>
  <c r="KYK2" i="11"/>
  <c r="KYL2" i="11"/>
  <c r="KYM2" i="11"/>
  <c r="KYN2" i="11"/>
  <c r="KYO2" i="11"/>
  <c r="KYP2" i="11"/>
  <c r="KYQ2" i="11"/>
  <c r="KYR2" i="11"/>
  <c r="KYS2" i="11"/>
  <c r="KYT2" i="11"/>
  <c r="KYU2" i="11"/>
  <c r="KYV2" i="11"/>
  <c r="KYW2" i="11"/>
  <c r="KYX2" i="11"/>
  <c r="KYY2" i="11"/>
  <c r="KYZ2" i="11"/>
  <c r="KZA2" i="11"/>
  <c r="KZB2" i="11"/>
  <c r="KZC2" i="11"/>
  <c r="KZD2" i="11"/>
  <c r="KZE2" i="11"/>
  <c r="KZF2" i="11"/>
  <c r="KZG2" i="11"/>
  <c r="KZH2" i="11"/>
  <c r="KZI2" i="11"/>
  <c r="KZJ2" i="11"/>
  <c r="KZK2" i="11"/>
  <c r="KZL2" i="11"/>
  <c r="KZM2" i="11"/>
  <c r="KZN2" i="11"/>
  <c r="KZO2" i="11"/>
  <c r="KZP2" i="11"/>
  <c r="KZQ2" i="11"/>
  <c r="KZR2" i="11"/>
  <c r="KZS2" i="11"/>
  <c r="KZT2" i="11"/>
  <c r="KZU2" i="11"/>
  <c r="KZV2" i="11"/>
  <c r="KZW2" i="11"/>
  <c r="KZX2" i="11"/>
  <c r="KZY2" i="11"/>
  <c r="KZZ2" i="11"/>
  <c r="LAA2" i="11"/>
  <c r="LAB2" i="11"/>
  <c r="LAC2" i="11"/>
  <c r="LAD2" i="11"/>
  <c r="LAE2" i="11"/>
  <c r="LAF2" i="11"/>
  <c r="LAG2" i="11"/>
  <c r="LAH2" i="11"/>
  <c r="LAI2" i="11"/>
  <c r="LAJ2" i="11"/>
  <c r="LAK2" i="11"/>
  <c r="LAL2" i="11"/>
  <c r="LAM2" i="11"/>
  <c r="LAN2" i="11"/>
  <c r="LAO2" i="11"/>
  <c r="LAP2" i="11"/>
  <c r="LAQ2" i="11"/>
  <c r="LAR2" i="11"/>
  <c r="LAS2" i="11"/>
  <c r="LAT2" i="11"/>
  <c r="LAU2" i="11"/>
  <c r="LAV2" i="11"/>
  <c r="LAW2" i="11"/>
  <c r="LAX2" i="11"/>
  <c r="LAY2" i="11"/>
  <c r="LAZ2" i="11"/>
  <c r="LBA2" i="11"/>
  <c r="LBB2" i="11"/>
  <c r="LBC2" i="11"/>
  <c r="LBD2" i="11"/>
  <c r="LBE2" i="11"/>
  <c r="LBF2" i="11"/>
  <c r="LBG2" i="11"/>
  <c r="LBH2" i="11"/>
  <c r="LBI2" i="11"/>
  <c r="LBJ2" i="11"/>
  <c r="LBK2" i="11"/>
  <c r="LBL2" i="11"/>
  <c r="LBM2" i="11"/>
  <c r="LBN2" i="11"/>
  <c r="LBO2" i="11"/>
  <c r="LBP2" i="11"/>
  <c r="LBQ2" i="11"/>
  <c r="LBR2" i="11"/>
  <c r="LBS2" i="11"/>
  <c r="LBT2" i="11"/>
  <c r="LBU2" i="11"/>
  <c r="LBV2" i="11"/>
  <c r="LBW2" i="11"/>
  <c r="LBX2" i="11"/>
  <c r="LBY2" i="11"/>
  <c r="LBZ2" i="11"/>
  <c r="LCA2" i="11"/>
  <c r="LCB2" i="11"/>
  <c r="LCC2" i="11"/>
  <c r="LCD2" i="11"/>
  <c r="LCE2" i="11"/>
  <c r="LCF2" i="11"/>
  <c r="LCG2" i="11"/>
  <c r="LCH2" i="11"/>
  <c r="LCI2" i="11"/>
  <c r="LCJ2" i="11"/>
  <c r="LCK2" i="11"/>
  <c r="LCL2" i="11"/>
  <c r="LCM2" i="11"/>
  <c r="LCN2" i="11"/>
  <c r="LCO2" i="11"/>
  <c r="LCP2" i="11"/>
  <c r="LCQ2" i="11"/>
  <c r="LCR2" i="11"/>
  <c r="LCS2" i="11"/>
  <c r="LCT2" i="11"/>
  <c r="LCU2" i="11"/>
  <c r="LCV2" i="11"/>
  <c r="LCW2" i="11"/>
  <c r="LCX2" i="11"/>
  <c r="LCY2" i="11"/>
  <c r="LCZ2" i="11"/>
  <c r="LDA2" i="11"/>
  <c r="LDB2" i="11"/>
  <c r="LDC2" i="11"/>
  <c r="LDD2" i="11"/>
  <c r="LDE2" i="11"/>
  <c r="LDF2" i="11"/>
  <c r="LDG2" i="11"/>
  <c r="LDH2" i="11"/>
  <c r="LDI2" i="11"/>
  <c r="LDJ2" i="11"/>
  <c r="LDK2" i="11"/>
  <c r="LDL2" i="11"/>
  <c r="LDM2" i="11"/>
  <c r="LDN2" i="11"/>
  <c r="LDO2" i="11"/>
  <c r="LDP2" i="11"/>
  <c r="LDQ2" i="11"/>
  <c r="LDR2" i="11"/>
  <c r="LDS2" i="11"/>
  <c r="LDT2" i="11"/>
  <c r="LDU2" i="11"/>
  <c r="LDV2" i="11"/>
  <c r="LDW2" i="11"/>
  <c r="LDX2" i="11"/>
  <c r="LDY2" i="11"/>
  <c r="LDZ2" i="11"/>
  <c r="LEA2" i="11"/>
  <c r="LEB2" i="11"/>
  <c r="LEC2" i="11"/>
  <c r="LED2" i="11"/>
  <c r="LEE2" i="11"/>
  <c r="LEF2" i="11"/>
  <c r="LEG2" i="11"/>
  <c r="LEH2" i="11"/>
  <c r="LEI2" i="11"/>
  <c r="LEJ2" i="11"/>
  <c r="LEK2" i="11"/>
  <c r="LEL2" i="11"/>
  <c r="LEM2" i="11"/>
  <c r="LEN2" i="11"/>
  <c r="LEO2" i="11"/>
  <c r="LEP2" i="11"/>
  <c r="LEQ2" i="11"/>
  <c r="LER2" i="11"/>
  <c r="LES2" i="11"/>
  <c r="LET2" i="11"/>
  <c r="LEU2" i="11"/>
  <c r="LEV2" i="11"/>
  <c r="LEW2" i="11"/>
  <c r="LEX2" i="11"/>
  <c r="LEY2" i="11"/>
  <c r="LEZ2" i="11"/>
  <c r="LFA2" i="11"/>
  <c r="LFB2" i="11"/>
  <c r="LFC2" i="11"/>
  <c r="LFD2" i="11"/>
  <c r="LFE2" i="11"/>
  <c r="LFF2" i="11"/>
  <c r="LFG2" i="11"/>
  <c r="LFH2" i="11"/>
  <c r="LFI2" i="11"/>
  <c r="LFJ2" i="11"/>
  <c r="LFK2" i="11"/>
  <c r="LFL2" i="11"/>
  <c r="LFM2" i="11"/>
  <c r="LFN2" i="11"/>
  <c r="LFO2" i="11"/>
  <c r="LFP2" i="11"/>
  <c r="LFQ2" i="11"/>
  <c r="LFR2" i="11"/>
  <c r="LFS2" i="11"/>
  <c r="LFT2" i="11"/>
  <c r="LFU2" i="11"/>
  <c r="LFV2" i="11"/>
  <c r="LFW2" i="11"/>
  <c r="LFX2" i="11"/>
  <c r="LFY2" i="11"/>
  <c r="LFZ2" i="11"/>
  <c r="LGA2" i="11"/>
  <c r="LGB2" i="11"/>
  <c r="LGC2" i="11"/>
  <c r="LGD2" i="11"/>
  <c r="LGE2" i="11"/>
  <c r="LGF2" i="11"/>
  <c r="LGG2" i="11"/>
  <c r="LGH2" i="11"/>
  <c r="LGI2" i="11"/>
  <c r="LGJ2" i="11"/>
  <c r="LGK2" i="11"/>
  <c r="LGL2" i="11"/>
  <c r="LGM2" i="11"/>
  <c r="LGN2" i="11"/>
  <c r="LGO2" i="11"/>
  <c r="LGP2" i="11"/>
  <c r="LGQ2" i="11"/>
  <c r="LGR2" i="11"/>
  <c r="LGS2" i="11"/>
  <c r="LGT2" i="11"/>
  <c r="LGU2" i="11"/>
  <c r="LGV2" i="11"/>
  <c r="LGW2" i="11"/>
  <c r="LGX2" i="11"/>
  <c r="LGY2" i="11"/>
  <c r="LGZ2" i="11"/>
  <c r="LHA2" i="11"/>
  <c r="LHB2" i="11"/>
  <c r="LHC2" i="11"/>
  <c r="LHD2" i="11"/>
  <c r="LHE2" i="11"/>
  <c r="LHF2" i="11"/>
  <c r="LHG2" i="11"/>
  <c r="LHH2" i="11"/>
  <c r="LHI2" i="11"/>
  <c r="LHJ2" i="11"/>
  <c r="LHK2" i="11"/>
  <c r="LHL2" i="11"/>
  <c r="LHM2" i="11"/>
  <c r="LHN2" i="11"/>
  <c r="LHO2" i="11"/>
  <c r="LHP2" i="11"/>
  <c r="LHQ2" i="11"/>
  <c r="LHR2" i="11"/>
  <c r="LHS2" i="11"/>
  <c r="LHT2" i="11"/>
  <c r="LHU2" i="11"/>
  <c r="LHV2" i="11"/>
  <c r="LHW2" i="11"/>
  <c r="LHX2" i="11"/>
  <c r="LHY2" i="11"/>
  <c r="LHZ2" i="11"/>
  <c r="LIA2" i="11"/>
  <c r="LIB2" i="11"/>
  <c r="LIC2" i="11"/>
  <c r="LID2" i="11"/>
  <c r="LIE2" i="11"/>
  <c r="LIF2" i="11"/>
  <c r="LIG2" i="11"/>
  <c r="LIH2" i="11"/>
  <c r="LII2" i="11"/>
  <c r="LIJ2" i="11"/>
  <c r="LIK2" i="11"/>
  <c r="LIL2" i="11"/>
  <c r="LIM2" i="11"/>
  <c r="LIN2" i="11"/>
  <c r="LIO2" i="11"/>
  <c r="LIP2" i="11"/>
  <c r="LIQ2" i="11"/>
  <c r="LIR2" i="11"/>
  <c r="LIS2" i="11"/>
  <c r="LIT2" i="11"/>
  <c r="LIU2" i="11"/>
  <c r="LIV2" i="11"/>
  <c r="LIW2" i="11"/>
  <c r="LIX2" i="11"/>
  <c r="LIY2" i="11"/>
  <c r="LIZ2" i="11"/>
  <c r="LJA2" i="11"/>
  <c r="LJB2" i="11"/>
  <c r="LJC2" i="11"/>
  <c r="LJD2" i="11"/>
  <c r="LJE2" i="11"/>
  <c r="LJF2" i="11"/>
  <c r="LJG2" i="11"/>
  <c r="LJH2" i="11"/>
  <c r="LJI2" i="11"/>
  <c r="LJJ2" i="11"/>
  <c r="LJK2" i="11"/>
  <c r="LJL2" i="11"/>
  <c r="LJM2" i="11"/>
  <c r="LJN2" i="11"/>
  <c r="LJO2" i="11"/>
  <c r="LJP2" i="11"/>
  <c r="LJQ2" i="11"/>
  <c r="LJR2" i="11"/>
  <c r="LJS2" i="11"/>
  <c r="LJT2" i="11"/>
  <c r="LJU2" i="11"/>
  <c r="LJV2" i="11"/>
  <c r="LJW2" i="11"/>
  <c r="LJX2" i="11"/>
  <c r="LJY2" i="11"/>
  <c r="LJZ2" i="11"/>
  <c r="LKA2" i="11"/>
  <c r="LKB2" i="11"/>
  <c r="LKC2" i="11"/>
  <c r="LKD2" i="11"/>
  <c r="LKE2" i="11"/>
  <c r="LKF2" i="11"/>
  <c r="LKG2" i="11"/>
  <c r="LKH2" i="11"/>
  <c r="LKI2" i="11"/>
  <c r="LKJ2" i="11"/>
  <c r="LKK2" i="11"/>
  <c r="LKL2" i="11"/>
  <c r="LKM2" i="11"/>
  <c r="LKN2" i="11"/>
  <c r="LKO2" i="11"/>
  <c r="LKP2" i="11"/>
  <c r="LKQ2" i="11"/>
  <c r="LKR2" i="11"/>
  <c r="LKS2" i="11"/>
  <c r="LKT2" i="11"/>
  <c r="LKU2" i="11"/>
  <c r="LKV2" i="11"/>
  <c r="LKW2" i="11"/>
  <c r="LKX2" i="11"/>
  <c r="LKY2" i="11"/>
  <c r="LKZ2" i="11"/>
  <c r="LLA2" i="11"/>
  <c r="LLB2" i="11"/>
  <c r="LLC2" i="11"/>
  <c r="LLD2" i="11"/>
  <c r="LLE2" i="11"/>
  <c r="LLF2" i="11"/>
  <c r="LLG2" i="11"/>
  <c r="LLH2" i="11"/>
  <c r="LLI2" i="11"/>
  <c r="LLJ2" i="11"/>
  <c r="LLK2" i="11"/>
  <c r="LLL2" i="11"/>
  <c r="LLM2" i="11"/>
  <c r="LLN2" i="11"/>
  <c r="LLO2" i="11"/>
  <c r="LLP2" i="11"/>
  <c r="LLQ2" i="11"/>
  <c r="LLR2" i="11"/>
  <c r="LLS2" i="11"/>
  <c r="LLT2" i="11"/>
  <c r="LLU2" i="11"/>
  <c r="LLV2" i="11"/>
  <c r="LLW2" i="11"/>
  <c r="LLX2" i="11"/>
  <c r="LLY2" i="11"/>
  <c r="LLZ2" i="11"/>
  <c r="LMA2" i="11"/>
  <c r="LMB2" i="11"/>
  <c r="LMC2" i="11"/>
  <c r="LMD2" i="11"/>
  <c r="LME2" i="11"/>
  <c r="LMF2" i="11"/>
  <c r="LMG2" i="11"/>
  <c r="LMH2" i="11"/>
  <c r="LMI2" i="11"/>
  <c r="LMJ2" i="11"/>
  <c r="LMK2" i="11"/>
  <c r="LML2" i="11"/>
  <c r="LMM2" i="11"/>
  <c r="LMN2" i="11"/>
  <c r="LMO2" i="11"/>
  <c r="LMP2" i="11"/>
  <c r="LMQ2" i="11"/>
  <c r="LMR2" i="11"/>
  <c r="LMS2" i="11"/>
  <c r="LMT2" i="11"/>
  <c r="LMU2" i="11"/>
  <c r="LMV2" i="11"/>
  <c r="LMW2" i="11"/>
  <c r="LMX2" i="11"/>
  <c r="LMY2" i="11"/>
  <c r="LMZ2" i="11"/>
  <c r="LNA2" i="11"/>
  <c r="LNB2" i="11"/>
  <c r="LNC2" i="11"/>
  <c r="LND2" i="11"/>
  <c r="LNE2" i="11"/>
  <c r="LNF2" i="11"/>
  <c r="LNG2" i="11"/>
  <c r="LNH2" i="11"/>
  <c r="LNI2" i="11"/>
  <c r="LNJ2" i="11"/>
  <c r="LNK2" i="11"/>
  <c r="LNL2" i="11"/>
  <c r="LNM2" i="11"/>
  <c r="LNN2" i="11"/>
  <c r="LNO2" i="11"/>
  <c r="LNP2" i="11"/>
  <c r="LNQ2" i="11"/>
  <c r="LNR2" i="11"/>
  <c r="LNS2" i="11"/>
  <c r="LNT2" i="11"/>
  <c r="LNU2" i="11"/>
  <c r="LNV2" i="11"/>
  <c r="LNW2" i="11"/>
  <c r="LNX2" i="11"/>
  <c r="LNY2" i="11"/>
  <c r="LNZ2" i="11"/>
  <c r="LOA2" i="11"/>
  <c r="LOB2" i="11"/>
  <c r="LOC2" i="11"/>
  <c r="LOD2" i="11"/>
  <c r="LOE2" i="11"/>
  <c r="LOF2" i="11"/>
  <c r="LOG2" i="11"/>
  <c r="LOH2" i="11"/>
  <c r="LOI2" i="11"/>
  <c r="LOJ2" i="11"/>
  <c r="LOK2" i="11"/>
  <c r="LOL2" i="11"/>
  <c r="LOM2" i="11"/>
  <c r="LON2" i="11"/>
  <c r="LOO2" i="11"/>
  <c r="LOP2" i="11"/>
  <c r="LOQ2" i="11"/>
  <c r="LOR2" i="11"/>
  <c r="LOS2" i="11"/>
  <c r="LOT2" i="11"/>
  <c r="LOU2" i="11"/>
  <c r="LOV2" i="11"/>
  <c r="LOW2" i="11"/>
  <c r="LOX2" i="11"/>
  <c r="LOY2" i="11"/>
  <c r="LOZ2" i="11"/>
  <c r="LPA2" i="11"/>
  <c r="LPB2" i="11"/>
  <c r="LPC2" i="11"/>
  <c r="LPD2" i="11"/>
  <c r="LPE2" i="11"/>
  <c r="LPF2" i="11"/>
  <c r="LPG2" i="11"/>
  <c r="LPH2" i="11"/>
  <c r="LPI2" i="11"/>
  <c r="LPJ2" i="11"/>
  <c r="LPK2" i="11"/>
  <c r="LPL2" i="11"/>
  <c r="LPM2" i="11"/>
  <c r="LPN2" i="11"/>
  <c r="LPO2" i="11"/>
  <c r="LPP2" i="11"/>
  <c r="LPQ2" i="11"/>
  <c r="LPR2" i="11"/>
  <c r="LPS2" i="11"/>
  <c r="LPT2" i="11"/>
  <c r="LPU2" i="11"/>
  <c r="LPV2" i="11"/>
  <c r="LPW2" i="11"/>
  <c r="LPX2" i="11"/>
  <c r="LPY2" i="11"/>
  <c r="LPZ2" i="11"/>
  <c r="LQA2" i="11"/>
  <c r="LQB2" i="11"/>
  <c r="LQC2" i="11"/>
  <c r="LQD2" i="11"/>
  <c r="LQE2" i="11"/>
  <c r="LQF2" i="11"/>
  <c r="LQG2" i="11"/>
  <c r="LQH2" i="11"/>
  <c r="LQI2" i="11"/>
  <c r="LQJ2" i="11"/>
  <c r="LQK2" i="11"/>
  <c r="LQL2" i="11"/>
  <c r="LQM2" i="11"/>
  <c r="LQN2" i="11"/>
  <c r="LQO2" i="11"/>
  <c r="LQP2" i="11"/>
  <c r="LQQ2" i="11"/>
  <c r="LQR2" i="11"/>
  <c r="LQS2" i="11"/>
  <c r="LQT2" i="11"/>
  <c r="LQU2" i="11"/>
  <c r="LQV2" i="11"/>
  <c r="LQW2" i="11"/>
  <c r="LQX2" i="11"/>
  <c r="LQY2" i="11"/>
  <c r="LQZ2" i="11"/>
  <c r="LRA2" i="11"/>
  <c r="LRB2" i="11"/>
  <c r="LRC2" i="11"/>
  <c r="LRD2" i="11"/>
  <c r="LRE2" i="11"/>
  <c r="LRF2" i="11"/>
  <c r="LRG2" i="11"/>
  <c r="LRH2" i="11"/>
  <c r="LRI2" i="11"/>
  <c r="LRJ2" i="11"/>
  <c r="LRK2" i="11"/>
  <c r="LRL2" i="11"/>
  <c r="LRM2" i="11"/>
  <c r="LRN2" i="11"/>
  <c r="LRO2" i="11"/>
  <c r="LRP2" i="11"/>
  <c r="LRQ2" i="11"/>
  <c r="LRR2" i="11"/>
  <c r="LRS2" i="11"/>
  <c r="LRT2" i="11"/>
  <c r="LRU2" i="11"/>
  <c r="LRV2" i="11"/>
  <c r="LRW2" i="11"/>
  <c r="LRX2" i="11"/>
  <c r="LRY2" i="11"/>
  <c r="LRZ2" i="11"/>
  <c r="LSA2" i="11"/>
  <c r="LSB2" i="11"/>
  <c r="LSC2" i="11"/>
  <c r="LSD2" i="11"/>
  <c r="LSE2" i="11"/>
  <c r="LSF2" i="11"/>
  <c r="LSG2" i="11"/>
  <c r="LSH2" i="11"/>
  <c r="LSI2" i="11"/>
  <c r="LSJ2" i="11"/>
  <c r="LSK2" i="11"/>
  <c r="LSL2" i="11"/>
  <c r="LSM2" i="11"/>
  <c r="LSN2" i="11"/>
  <c r="LSO2" i="11"/>
  <c r="LSP2" i="11"/>
  <c r="LSQ2" i="11"/>
  <c r="LSR2" i="11"/>
  <c r="LSS2" i="11"/>
  <c r="LST2" i="11"/>
  <c r="LSU2" i="11"/>
  <c r="LSV2" i="11"/>
  <c r="LSW2" i="11"/>
  <c r="LSX2" i="11"/>
  <c r="LSY2" i="11"/>
  <c r="LSZ2" i="11"/>
  <c r="LTA2" i="11"/>
  <c r="LTB2" i="11"/>
  <c r="LTC2" i="11"/>
  <c r="LTD2" i="11"/>
  <c r="LTE2" i="11"/>
  <c r="LTF2" i="11"/>
  <c r="LTG2" i="11"/>
  <c r="LTH2" i="11"/>
  <c r="LTI2" i="11"/>
  <c r="LTJ2" i="11"/>
  <c r="LTK2" i="11"/>
  <c r="LTL2" i="11"/>
  <c r="LTM2" i="11"/>
  <c r="LTN2" i="11"/>
  <c r="LTO2" i="11"/>
  <c r="LTP2" i="11"/>
  <c r="LTQ2" i="11"/>
  <c r="LTR2" i="11"/>
  <c r="LTS2" i="11"/>
  <c r="LTT2" i="11"/>
  <c r="LTU2" i="11"/>
  <c r="LTV2" i="11"/>
  <c r="LTW2" i="11"/>
  <c r="LTX2" i="11"/>
  <c r="LTY2" i="11"/>
  <c r="LTZ2" i="11"/>
  <c r="LUA2" i="11"/>
  <c r="LUB2" i="11"/>
  <c r="LUC2" i="11"/>
  <c r="LUD2" i="11"/>
  <c r="LUE2" i="11"/>
  <c r="LUF2" i="11"/>
  <c r="LUG2" i="11"/>
  <c r="LUH2" i="11"/>
  <c r="LUI2" i="11"/>
  <c r="LUJ2" i="11"/>
  <c r="LUK2" i="11"/>
  <c r="LUL2" i="11"/>
  <c r="LUM2" i="11"/>
  <c r="LUN2" i="11"/>
  <c r="LUO2" i="11"/>
  <c r="LUP2" i="11"/>
  <c r="LUQ2" i="11"/>
  <c r="LUR2" i="11"/>
  <c r="LUS2" i="11"/>
  <c r="LUT2" i="11"/>
  <c r="LUU2" i="11"/>
  <c r="LUV2" i="11"/>
  <c r="LUW2" i="11"/>
  <c r="LUX2" i="11"/>
  <c r="LUY2" i="11"/>
  <c r="LUZ2" i="11"/>
  <c r="LVA2" i="11"/>
  <c r="LVB2" i="11"/>
  <c r="LVC2" i="11"/>
  <c r="LVD2" i="11"/>
  <c r="LVE2" i="11"/>
  <c r="LVF2" i="11"/>
  <c r="LVG2" i="11"/>
  <c r="LVH2" i="11"/>
  <c r="LVI2" i="11"/>
  <c r="LVJ2" i="11"/>
  <c r="LVK2" i="11"/>
  <c r="LVL2" i="11"/>
  <c r="LVM2" i="11"/>
  <c r="LVN2" i="11"/>
  <c r="LVO2" i="11"/>
  <c r="LVP2" i="11"/>
  <c r="LVQ2" i="11"/>
  <c r="LVR2" i="11"/>
  <c r="LVS2" i="11"/>
  <c r="LVT2" i="11"/>
  <c r="LVU2" i="11"/>
  <c r="LVV2" i="11"/>
  <c r="LVW2" i="11"/>
  <c r="LVX2" i="11"/>
  <c r="LVY2" i="11"/>
  <c r="LVZ2" i="11"/>
  <c r="LWA2" i="11"/>
  <c r="LWB2" i="11"/>
  <c r="LWC2" i="11"/>
  <c r="LWD2" i="11"/>
  <c r="LWE2" i="11"/>
  <c r="LWF2" i="11"/>
  <c r="LWG2" i="11"/>
  <c r="LWH2" i="11"/>
  <c r="LWI2" i="11"/>
  <c r="LWJ2" i="11"/>
  <c r="LWK2" i="11"/>
  <c r="LWL2" i="11"/>
  <c r="LWM2" i="11"/>
  <c r="LWN2" i="11"/>
  <c r="LWO2" i="11"/>
  <c r="LWP2" i="11"/>
  <c r="LWQ2" i="11"/>
  <c r="LWR2" i="11"/>
  <c r="LWS2" i="11"/>
  <c r="LWT2" i="11"/>
  <c r="LWU2" i="11"/>
  <c r="LWV2" i="11"/>
  <c r="LWW2" i="11"/>
  <c r="LWX2" i="11"/>
  <c r="LWY2" i="11"/>
  <c r="LWZ2" i="11"/>
  <c r="LXA2" i="11"/>
  <c r="LXB2" i="11"/>
  <c r="LXC2" i="11"/>
  <c r="LXD2" i="11"/>
  <c r="LXE2" i="11"/>
  <c r="LXF2" i="11"/>
  <c r="LXG2" i="11"/>
  <c r="LXH2" i="11"/>
  <c r="LXI2" i="11"/>
  <c r="LXJ2" i="11"/>
  <c r="LXK2" i="11"/>
  <c r="LXL2" i="11"/>
  <c r="LXM2" i="11"/>
  <c r="LXN2" i="11"/>
  <c r="LXO2" i="11"/>
  <c r="LXP2" i="11"/>
  <c r="LXQ2" i="11"/>
  <c r="LXR2" i="11"/>
  <c r="LXS2" i="11"/>
  <c r="LXT2" i="11"/>
  <c r="LXU2" i="11"/>
  <c r="LXV2" i="11"/>
  <c r="LXW2" i="11"/>
  <c r="LXX2" i="11"/>
  <c r="LXY2" i="11"/>
  <c r="LXZ2" i="11"/>
  <c r="LYA2" i="11"/>
  <c r="LYB2" i="11"/>
  <c r="LYC2" i="11"/>
  <c r="LYD2" i="11"/>
  <c r="LYE2" i="11"/>
  <c r="LYF2" i="11"/>
  <c r="LYG2" i="11"/>
  <c r="LYH2" i="11"/>
  <c r="LYI2" i="11"/>
  <c r="LYJ2" i="11"/>
  <c r="LYK2" i="11"/>
  <c r="LYL2" i="11"/>
  <c r="LYM2" i="11"/>
  <c r="LYN2" i="11"/>
  <c r="LYO2" i="11"/>
  <c r="LYP2" i="11"/>
  <c r="LYQ2" i="11"/>
  <c r="LYR2" i="11"/>
  <c r="LYS2" i="11"/>
  <c r="LYT2" i="11"/>
  <c r="LYU2" i="11"/>
  <c r="LYV2" i="11"/>
  <c r="LYW2" i="11"/>
  <c r="LYX2" i="11"/>
  <c r="LYY2" i="11"/>
  <c r="LYZ2" i="11"/>
  <c r="LZA2" i="11"/>
  <c r="LZB2" i="11"/>
  <c r="LZC2" i="11"/>
  <c r="LZD2" i="11"/>
  <c r="LZE2" i="11"/>
  <c r="LZF2" i="11"/>
  <c r="LZG2" i="11"/>
  <c r="LZH2" i="11"/>
  <c r="LZI2" i="11"/>
  <c r="LZJ2" i="11"/>
  <c r="LZK2" i="11"/>
  <c r="LZL2" i="11"/>
  <c r="LZM2" i="11"/>
  <c r="LZN2" i="11"/>
  <c r="LZO2" i="11"/>
  <c r="LZP2" i="11"/>
  <c r="LZQ2" i="11"/>
  <c r="LZR2" i="11"/>
  <c r="LZS2" i="11"/>
  <c r="LZT2" i="11"/>
  <c r="LZU2" i="11"/>
  <c r="LZV2" i="11"/>
  <c r="LZW2" i="11"/>
  <c r="LZX2" i="11"/>
  <c r="LZY2" i="11"/>
  <c r="LZZ2" i="11"/>
  <c r="MAA2" i="11"/>
  <c r="MAB2" i="11"/>
  <c r="MAC2" i="11"/>
  <c r="MAD2" i="11"/>
  <c r="MAE2" i="11"/>
  <c r="MAF2" i="11"/>
  <c r="MAG2" i="11"/>
  <c r="MAH2" i="11"/>
  <c r="MAI2" i="11"/>
  <c r="MAJ2" i="11"/>
  <c r="MAK2" i="11"/>
  <c r="MAL2" i="11"/>
  <c r="MAM2" i="11"/>
  <c r="MAN2" i="11"/>
  <c r="MAO2" i="11"/>
  <c r="MAP2" i="11"/>
  <c r="MAQ2" i="11"/>
  <c r="MAR2" i="11"/>
  <c r="MAS2" i="11"/>
  <c r="MAT2" i="11"/>
  <c r="MAU2" i="11"/>
  <c r="MAV2" i="11"/>
  <c r="MAW2" i="11"/>
  <c r="MAX2" i="11"/>
  <c r="MAY2" i="11"/>
  <c r="MAZ2" i="11"/>
  <c r="MBA2" i="11"/>
  <c r="MBB2" i="11"/>
  <c r="MBC2" i="11"/>
  <c r="MBD2" i="11"/>
  <c r="MBE2" i="11"/>
  <c r="MBF2" i="11"/>
  <c r="MBG2" i="11"/>
  <c r="MBH2" i="11"/>
  <c r="MBI2" i="11"/>
  <c r="MBJ2" i="11"/>
  <c r="MBK2" i="11"/>
  <c r="MBL2" i="11"/>
  <c r="MBM2" i="11"/>
  <c r="MBN2" i="11"/>
  <c r="MBO2" i="11"/>
  <c r="MBP2" i="11"/>
  <c r="MBQ2" i="11"/>
  <c r="MBR2" i="11"/>
  <c r="MBS2" i="11"/>
  <c r="MBT2" i="11"/>
  <c r="MBU2" i="11"/>
  <c r="MBV2" i="11"/>
  <c r="MBW2" i="11"/>
  <c r="MBX2" i="11"/>
  <c r="MBY2" i="11"/>
  <c r="MBZ2" i="11"/>
  <c r="MCA2" i="11"/>
  <c r="MCB2" i="11"/>
  <c r="MCC2" i="11"/>
  <c r="MCD2" i="11"/>
  <c r="MCE2" i="11"/>
  <c r="MCF2" i="11"/>
  <c r="MCG2" i="11"/>
  <c r="MCH2" i="11"/>
  <c r="MCI2" i="11"/>
  <c r="MCJ2" i="11"/>
  <c r="MCK2" i="11"/>
  <c r="MCL2" i="11"/>
  <c r="MCM2" i="11"/>
  <c r="MCN2" i="11"/>
  <c r="MCO2" i="11"/>
  <c r="MCP2" i="11"/>
  <c r="MCQ2" i="11"/>
  <c r="MCR2" i="11"/>
  <c r="MCS2" i="11"/>
  <c r="MCT2" i="11"/>
  <c r="MCU2" i="11"/>
  <c r="MCV2" i="11"/>
  <c r="MCW2" i="11"/>
  <c r="MCX2" i="11"/>
  <c r="MCY2" i="11"/>
  <c r="MCZ2" i="11"/>
  <c r="MDA2" i="11"/>
  <c r="MDB2" i="11"/>
  <c r="MDC2" i="11"/>
  <c r="MDD2" i="11"/>
  <c r="MDE2" i="11"/>
  <c r="MDF2" i="11"/>
  <c r="MDG2" i="11"/>
  <c r="MDH2" i="11"/>
  <c r="MDI2" i="11"/>
  <c r="MDJ2" i="11"/>
  <c r="MDK2" i="11"/>
  <c r="MDL2" i="11"/>
  <c r="MDM2" i="11"/>
  <c r="MDN2" i="11"/>
  <c r="MDO2" i="11"/>
  <c r="MDP2" i="11"/>
  <c r="MDQ2" i="11"/>
  <c r="MDR2" i="11"/>
  <c r="MDS2" i="11"/>
  <c r="MDT2" i="11"/>
  <c r="MDU2" i="11"/>
  <c r="MDV2" i="11"/>
  <c r="MDW2" i="11"/>
  <c r="MDX2" i="11"/>
  <c r="MDY2" i="11"/>
  <c r="MDZ2" i="11"/>
  <c r="MEA2" i="11"/>
  <c r="MEB2" i="11"/>
  <c r="MEC2" i="11"/>
  <c r="MED2" i="11"/>
  <c r="MEE2" i="11"/>
  <c r="MEF2" i="11"/>
  <c r="MEG2" i="11"/>
  <c r="MEH2" i="11"/>
  <c r="MEI2" i="11"/>
  <c r="MEJ2" i="11"/>
  <c r="MEK2" i="11"/>
  <c r="MEL2" i="11"/>
  <c r="MEM2" i="11"/>
  <c r="MEN2" i="11"/>
  <c r="MEO2" i="11"/>
  <c r="MEP2" i="11"/>
  <c r="MEQ2" i="11"/>
  <c r="MER2" i="11"/>
  <c r="MES2" i="11"/>
  <c r="MET2" i="11"/>
  <c r="MEU2" i="11"/>
  <c r="MEV2" i="11"/>
  <c r="MEW2" i="11"/>
  <c r="MEX2" i="11"/>
  <c r="MEY2" i="11"/>
  <c r="MEZ2" i="11"/>
  <c r="MFA2" i="11"/>
  <c r="MFB2" i="11"/>
  <c r="MFC2" i="11"/>
  <c r="MFD2" i="11"/>
  <c r="MFE2" i="11"/>
  <c r="MFF2" i="11"/>
  <c r="MFG2" i="11"/>
  <c r="MFH2" i="11"/>
  <c r="MFI2" i="11"/>
  <c r="MFJ2" i="11"/>
  <c r="MFK2" i="11"/>
  <c r="MFL2" i="11"/>
  <c r="MFM2" i="11"/>
  <c r="MFN2" i="11"/>
  <c r="MFO2" i="11"/>
  <c r="MFP2" i="11"/>
  <c r="MFQ2" i="11"/>
  <c r="MFR2" i="11"/>
  <c r="MFS2" i="11"/>
  <c r="MFT2" i="11"/>
  <c r="MFU2" i="11"/>
  <c r="MFV2" i="11"/>
  <c r="MFW2" i="11"/>
  <c r="MFX2" i="11"/>
  <c r="MFY2" i="11"/>
  <c r="MFZ2" i="11"/>
  <c r="MGA2" i="11"/>
  <c r="MGB2" i="11"/>
  <c r="MGC2" i="11"/>
  <c r="MGD2" i="11"/>
  <c r="MGE2" i="11"/>
  <c r="MGF2" i="11"/>
  <c r="MGG2" i="11"/>
  <c r="MGH2" i="11"/>
  <c r="MGI2" i="11"/>
  <c r="MGJ2" i="11"/>
  <c r="MGK2" i="11"/>
  <c r="MGL2" i="11"/>
  <c r="MGM2" i="11"/>
  <c r="MGN2" i="11"/>
  <c r="MGO2" i="11"/>
  <c r="MGP2" i="11"/>
  <c r="MGQ2" i="11"/>
  <c r="MGR2" i="11"/>
  <c r="MGS2" i="11"/>
  <c r="MGT2" i="11"/>
  <c r="MGU2" i="11"/>
  <c r="MGV2" i="11"/>
  <c r="MGW2" i="11"/>
  <c r="MGX2" i="11"/>
  <c r="MGY2" i="11"/>
  <c r="MGZ2" i="11"/>
  <c r="MHA2" i="11"/>
  <c r="MHB2" i="11"/>
  <c r="MHC2" i="11"/>
  <c r="MHD2" i="11"/>
  <c r="MHE2" i="11"/>
  <c r="MHF2" i="11"/>
  <c r="MHG2" i="11"/>
  <c r="MHH2" i="11"/>
  <c r="MHI2" i="11"/>
  <c r="MHJ2" i="11"/>
  <c r="MHK2" i="11"/>
  <c r="MHL2" i="11"/>
  <c r="MHM2" i="11"/>
  <c r="MHN2" i="11"/>
  <c r="MHO2" i="11"/>
  <c r="MHP2" i="11"/>
  <c r="MHQ2" i="11"/>
  <c r="MHR2" i="11"/>
  <c r="MHS2" i="11"/>
  <c r="MHT2" i="11"/>
  <c r="MHU2" i="11"/>
  <c r="MHV2" i="11"/>
  <c r="MHW2" i="11"/>
  <c r="MHX2" i="11"/>
  <c r="MHY2" i="11"/>
  <c r="MHZ2" i="11"/>
  <c r="MIA2" i="11"/>
  <c r="MIB2" i="11"/>
  <c r="MIC2" i="11"/>
  <c r="MID2" i="11"/>
  <c r="MIE2" i="11"/>
  <c r="MIF2" i="11"/>
  <c r="MIG2" i="11"/>
  <c r="MIH2" i="11"/>
  <c r="MII2" i="11"/>
  <c r="MIJ2" i="11"/>
  <c r="MIK2" i="11"/>
  <c r="MIL2" i="11"/>
  <c r="MIM2" i="11"/>
  <c r="MIN2" i="11"/>
  <c r="MIO2" i="11"/>
  <c r="MIP2" i="11"/>
  <c r="MIQ2" i="11"/>
  <c r="MIR2" i="11"/>
  <c r="MIS2" i="11"/>
  <c r="MIT2" i="11"/>
  <c r="MIU2" i="11"/>
  <c r="MIV2" i="11"/>
  <c r="MIW2" i="11"/>
  <c r="MIX2" i="11"/>
  <c r="MIY2" i="11"/>
  <c r="MIZ2" i="11"/>
  <c r="MJA2" i="11"/>
  <c r="MJB2" i="11"/>
  <c r="MJC2" i="11"/>
  <c r="MJD2" i="11"/>
  <c r="MJE2" i="11"/>
  <c r="MJF2" i="11"/>
  <c r="MJG2" i="11"/>
  <c r="MJH2" i="11"/>
  <c r="MJI2" i="11"/>
  <c r="MJJ2" i="11"/>
  <c r="MJK2" i="11"/>
  <c r="MJL2" i="11"/>
  <c r="MJM2" i="11"/>
  <c r="MJN2" i="11"/>
  <c r="MJO2" i="11"/>
  <c r="MJP2" i="11"/>
  <c r="MJQ2" i="11"/>
  <c r="MJR2" i="11"/>
  <c r="MJS2" i="11"/>
  <c r="MJT2" i="11"/>
  <c r="MJU2" i="11"/>
  <c r="MJV2" i="11"/>
  <c r="MJW2" i="11"/>
  <c r="MJX2" i="11"/>
  <c r="MJY2" i="11"/>
  <c r="MJZ2" i="11"/>
  <c r="MKA2" i="11"/>
  <c r="MKB2" i="11"/>
  <c r="MKC2" i="11"/>
  <c r="MKD2" i="11"/>
  <c r="MKE2" i="11"/>
  <c r="MKF2" i="11"/>
  <c r="MKG2" i="11"/>
  <c r="MKH2" i="11"/>
  <c r="MKI2" i="11"/>
  <c r="MKJ2" i="11"/>
  <c r="MKK2" i="11"/>
  <c r="MKL2" i="11"/>
  <c r="MKM2" i="11"/>
  <c r="MKN2" i="11"/>
  <c r="MKO2" i="11"/>
  <c r="MKP2" i="11"/>
  <c r="MKQ2" i="11"/>
  <c r="MKR2" i="11"/>
  <c r="MKS2" i="11"/>
  <c r="MKT2" i="11"/>
  <c r="MKU2" i="11"/>
  <c r="MKV2" i="11"/>
  <c r="MKW2" i="11"/>
  <c r="MKX2" i="11"/>
  <c r="MKY2" i="11"/>
  <c r="MKZ2" i="11"/>
  <c r="MLA2" i="11"/>
  <c r="MLB2" i="11"/>
  <c r="MLC2" i="11"/>
  <c r="MLD2" i="11"/>
  <c r="MLE2" i="11"/>
  <c r="MLF2" i="11"/>
  <c r="MLG2" i="11"/>
  <c r="MLH2" i="11"/>
  <c r="MLI2" i="11"/>
  <c r="MLJ2" i="11"/>
  <c r="MLK2" i="11"/>
  <c r="MLL2" i="11"/>
  <c r="MLM2" i="11"/>
  <c r="MLN2" i="11"/>
  <c r="MLO2" i="11"/>
  <c r="MLP2" i="11"/>
  <c r="MLQ2" i="11"/>
  <c r="MLR2" i="11"/>
  <c r="MLS2" i="11"/>
  <c r="MLT2" i="11"/>
  <c r="MLU2" i="11"/>
  <c r="MLV2" i="11"/>
  <c r="MLW2" i="11"/>
  <c r="MLX2" i="11"/>
  <c r="MLY2" i="11"/>
  <c r="MLZ2" i="11"/>
  <c r="MMA2" i="11"/>
  <c r="MMB2" i="11"/>
  <c r="MMC2" i="11"/>
  <c r="MMD2" i="11"/>
  <c r="MME2" i="11"/>
  <c r="MMF2" i="11"/>
  <c r="MMG2" i="11"/>
  <c r="MMH2" i="11"/>
  <c r="MMI2" i="11"/>
  <c r="MMJ2" i="11"/>
  <c r="MMK2" i="11"/>
  <c r="MML2" i="11"/>
  <c r="MMM2" i="11"/>
  <c r="MMN2" i="11"/>
  <c r="MMO2" i="11"/>
  <c r="MMP2" i="11"/>
  <c r="MMQ2" i="11"/>
  <c r="MMR2" i="11"/>
  <c r="MMS2" i="11"/>
  <c r="MMT2" i="11"/>
  <c r="MMU2" i="11"/>
  <c r="MMV2" i="11"/>
  <c r="MMW2" i="11"/>
  <c r="MMX2" i="11"/>
  <c r="MMY2" i="11"/>
  <c r="MMZ2" i="11"/>
  <c r="MNA2" i="11"/>
  <c r="MNB2" i="11"/>
  <c r="MNC2" i="11"/>
  <c r="MND2" i="11"/>
  <c r="MNE2" i="11"/>
  <c r="MNF2" i="11"/>
  <c r="MNG2" i="11"/>
  <c r="MNH2" i="11"/>
  <c r="MNI2" i="11"/>
  <c r="MNJ2" i="11"/>
  <c r="MNK2" i="11"/>
  <c r="MNL2" i="11"/>
  <c r="MNM2" i="11"/>
  <c r="MNN2" i="11"/>
  <c r="MNO2" i="11"/>
  <c r="MNP2" i="11"/>
  <c r="MNQ2" i="11"/>
  <c r="MNR2" i="11"/>
  <c r="MNS2" i="11"/>
  <c r="MNT2" i="11"/>
  <c r="MNU2" i="11"/>
  <c r="MNV2" i="11"/>
  <c r="MNW2" i="11"/>
  <c r="MNX2" i="11"/>
  <c r="MNY2" i="11"/>
  <c r="MNZ2" i="11"/>
  <c r="MOA2" i="11"/>
  <c r="MOB2" i="11"/>
  <c r="MOC2" i="11"/>
  <c r="MOD2" i="11"/>
  <c r="MOE2" i="11"/>
  <c r="MOF2" i="11"/>
  <c r="MOG2" i="11"/>
  <c r="MOH2" i="11"/>
  <c r="MOI2" i="11"/>
  <c r="MOJ2" i="11"/>
  <c r="MOK2" i="11"/>
  <c r="MOL2" i="11"/>
  <c r="MOM2" i="11"/>
  <c r="MON2" i="11"/>
  <c r="MOO2" i="11"/>
  <c r="MOP2" i="11"/>
  <c r="MOQ2" i="11"/>
  <c r="MOR2" i="11"/>
  <c r="MOS2" i="11"/>
  <c r="MOT2" i="11"/>
  <c r="MOU2" i="11"/>
  <c r="MOV2" i="11"/>
  <c r="MOW2" i="11"/>
  <c r="MOX2" i="11"/>
  <c r="MOY2" i="11"/>
  <c r="MOZ2" i="11"/>
  <c r="MPA2" i="11"/>
  <c r="MPB2" i="11"/>
  <c r="MPC2" i="11"/>
  <c r="MPD2" i="11"/>
  <c r="MPE2" i="11"/>
  <c r="MPF2" i="11"/>
  <c r="MPG2" i="11"/>
  <c r="MPH2" i="11"/>
  <c r="MPI2" i="11"/>
  <c r="MPJ2" i="11"/>
  <c r="MPK2" i="11"/>
  <c r="MPL2" i="11"/>
  <c r="MPM2" i="11"/>
  <c r="MPN2" i="11"/>
  <c r="MPO2" i="11"/>
  <c r="MPP2" i="11"/>
  <c r="MPQ2" i="11"/>
  <c r="MPR2" i="11"/>
  <c r="MPS2" i="11"/>
  <c r="MPT2" i="11"/>
  <c r="MPU2" i="11"/>
  <c r="MPV2" i="11"/>
  <c r="MPW2" i="11"/>
  <c r="MPX2" i="11"/>
  <c r="MPY2" i="11"/>
  <c r="MPZ2" i="11"/>
  <c r="MQA2" i="11"/>
  <c r="MQB2" i="11"/>
  <c r="MQC2" i="11"/>
  <c r="MQD2" i="11"/>
  <c r="MQE2" i="11"/>
  <c r="MQF2" i="11"/>
  <c r="MQG2" i="11"/>
  <c r="MQH2" i="11"/>
  <c r="MQI2" i="11"/>
  <c r="MQJ2" i="11"/>
  <c r="MQK2" i="11"/>
  <c r="MQL2" i="11"/>
  <c r="MQM2" i="11"/>
  <c r="MQN2" i="11"/>
  <c r="MQO2" i="11"/>
  <c r="MQP2" i="11"/>
  <c r="MQQ2" i="11"/>
  <c r="MQR2" i="11"/>
  <c r="MQS2" i="11"/>
  <c r="MQT2" i="11"/>
  <c r="MQU2" i="11"/>
  <c r="MQV2" i="11"/>
  <c r="MQW2" i="11"/>
  <c r="MQX2" i="11"/>
  <c r="MQY2" i="11"/>
  <c r="MQZ2" i="11"/>
  <c r="MRA2" i="11"/>
  <c r="MRB2" i="11"/>
  <c r="MRC2" i="11"/>
  <c r="MRD2" i="11"/>
  <c r="MRE2" i="11"/>
  <c r="MRF2" i="11"/>
  <c r="MRG2" i="11"/>
  <c r="MRH2" i="11"/>
  <c r="MRI2" i="11"/>
  <c r="MRJ2" i="11"/>
  <c r="MRK2" i="11"/>
  <c r="MRL2" i="11"/>
  <c r="MRM2" i="11"/>
  <c r="MRN2" i="11"/>
  <c r="MRO2" i="11"/>
  <c r="MRP2" i="11"/>
  <c r="MRQ2" i="11"/>
  <c r="MRR2" i="11"/>
  <c r="MRS2" i="11"/>
  <c r="MRT2" i="11"/>
  <c r="MRU2" i="11"/>
  <c r="MRV2" i="11"/>
  <c r="MRW2" i="11"/>
  <c r="MRX2" i="11"/>
  <c r="MRY2" i="11"/>
  <c r="MRZ2" i="11"/>
  <c r="MSA2" i="11"/>
  <c r="MSB2" i="11"/>
  <c r="MSC2" i="11"/>
  <c r="MSD2" i="11"/>
  <c r="MSE2" i="11"/>
  <c r="MSF2" i="11"/>
  <c r="MSG2" i="11"/>
  <c r="MSH2" i="11"/>
  <c r="MSI2" i="11"/>
  <c r="MSJ2" i="11"/>
  <c r="MSK2" i="11"/>
  <c r="MSL2" i="11"/>
  <c r="MSM2" i="11"/>
  <c r="MSN2" i="11"/>
  <c r="MSO2" i="11"/>
  <c r="MSP2" i="11"/>
  <c r="MSQ2" i="11"/>
  <c r="MSR2" i="11"/>
  <c r="MSS2" i="11"/>
  <c r="MST2" i="11"/>
  <c r="MSU2" i="11"/>
  <c r="MSV2" i="11"/>
  <c r="MSW2" i="11"/>
  <c r="MSX2" i="11"/>
  <c r="MSY2" i="11"/>
  <c r="MSZ2" i="11"/>
  <c r="MTA2" i="11"/>
  <c r="MTB2" i="11"/>
  <c r="MTC2" i="11"/>
  <c r="MTD2" i="11"/>
  <c r="MTE2" i="11"/>
  <c r="MTF2" i="11"/>
  <c r="MTG2" i="11"/>
  <c r="MTH2" i="11"/>
  <c r="MTI2" i="11"/>
  <c r="MTJ2" i="11"/>
  <c r="MTK2" i="11"/>
  <c r="MTL2" i="11"/>
  <c r="MTM2" i="11"/>
  <c r="MTN2" i="11"/>
  <c r="MTO2" i="11"/>
  <c r="MTP2" i="11"/>
  <c r="MTQ2" i="11"/>
  <c r="MTR2" i="11"/>
  <c r="MTS2" i="11"/>
  <c r="MTT2" i="11"/>
  <c r="MTU2" i="11"/>
  <c r="MTV2" i="11"/>
  <c r="MTW2" i="11"/>
  <c r="MTX2" i="11"/>
  <c r="MTY2" i="11"/>
  <c r="MTZ2" i="11"/>
  <c r="MUA2" i="11"/>
  <c r="MUB2" i="11"/>
  <c r="MUC2" i="11"/>
  <c r="MUD2" i="11"/>
  <c r="MUE2" i="11"/>
  <c r="MUF2" i="11"/>
  <c r="MUG2" i="11"/>
  <c r="MUH2" i="11"/>
  <c r="MUI2" i="11"/>
  <c r="MUJ2" i="11"/>
  <c r="MUK2" i="11"/>
  <c r="MUL2" i="11"/>
  <c r="MUM2" i="11"/>
  <c r="MUN2" i="11"/>
  <c r="MUO2" i="11"/>
  <c r="MUP2" i="11"/>
  <c r="MUQ2" i="11"/>
  <c r="MUR2" i="11"/>
  <c r="MUS2" i="11"/>
  <c r="MUT2" i="11"/>
  <c r="MUU2" i="11"/>
  <c r="MUV2" i="11"/>
  <c r="MUW2" i="11"/>
  <c r="MUX2" i="11"/>
  <c r="MUY2" i="11"/>
  <c r="MUZ2" i="11"/>
  <c r="MVA2" i="11"/>
  <c r="MVB2" i="11"/>
  <c r="MVC2" i="11"/>
  <c r="MVD2" i="11"/>
  <c r="MVE2" i="11"/>
  <c r="MVF2" i="11"/>
  <c r="MVG2" i="11"/>
  <c r="MVH2" i="11"/>
  <c r="MVI2" i="11"/>
  <c r="MVJ2" i="11"/>
  <c r="MVK2" i="11"/>
  <c r="MVL2" i="11"/>
  <c r="MVM2" i="11"/>
  <c r="MVN2" i="11"/>
  <c r="MVO2" i="11"/>
  <c r="MVP2" i="11"/>
  <c r="MVQ2" i="11"/>
  <c r="MVR2" i="11"/>
  <c r="MVS2" i="11"/>
  <c r="MVT2" i="11"/>
  <c r="MVU2" i="11"/>
  <c r="MVV2" i="11"/>
  <c r="MVW2" i="11"/>
  <c r="MVX2" i="11"/>
  <c r="MVY2" i="11"/>
  <c r="MVZ2" i="11"/>
  <c r="MWA2" i="11"/>
  <c r="MWB2" i="11"/>
  <c r="MWC2" i="11"/>
  <c r="MWD2" i="11"/>
  <c r="MWE2" i="11"/>
  <c r="MWF2" i="11"/>
  <c r="MWG2" i="11"/>
  <c r="MWH2" i="11"/>
  <c r="MWI2" i="11"/>
  <c r="MWJ2" i="11"/>
  <c r="MWK2" i="11"/>
  <c r="MWL2" i="11"/>
  <c r="MWM2" i="11"/>
  <c r="MWN2" i="11"/>
  <c r="MWO2" i="11"/>
  <c r="MWP2" i="11"/>
  <c r="MWQ2" i="11"/>
  <c r="MWR2" i="11"/>
  <c r="MWS2" i="11"/>
  <c r="MWT2" i="11"/>
  <c r="MWU2" i="11"/>
  <c r="MWV2" i="11"/>
  <c r="MWW2" i="11"/>
  <c r="MWX2" i="11"/>
  <c r="MWY2" i="11"/>
  <c r="MWZ2" i="11"/>
  <c r="MXA2" i="11"/>
  <c r="MXB2" i="11"/>
  <c r="MXC2" i="11"/>
  <c r="MXD2" i="11"/>
  <c r="MXE2" i="11"/>
  <c r="MXF2" i="11"/>
  <c r="MXG2" i="11"/>
  <c r="MXH2" i="11"/>
  <c r="MXI2" i="11"/>
  <c r="MXJ2" i="11"/>
  <c r="MXK2" i="11"/>
  <c r="MXL2" i="11"/>
  <c r="MXM2" i="11"/>
  <c r="MXN2" i="11"/>
  <c r="MXO2" i="11"/>
  <c r="MXP2" i="11"/>
  <c r="MXQ2" i="11"/>
  <c r="MXR2" i="11"/>
  <c r="MXS2" i="11"/>
  <c r="MXT2" i="11"/>
  <c r="MXU2" i="11"/>
  <c r="MXV2" i="11"/>
  <c r="MXW2" i="11"/>
  <c r="MXX2" i="11"/>
  <c r="MXY2" i="11"/>
  <c r="MXZ2" i="11"/>
  <c r="MYA2" i="11"/>
  <c r="MYB2" i="11"/>
  <c r="MYC2" i="11"/>
  <c r="MYD2" i="11"/>
  <c r="MYE2" i="11"/>
  <c r="MYF2" i="11"/>
  <c r="MYG2" i="11"/>
  <c r="MYH2" i="11"/>
  <c r="MYI2" i="11"/>
  <c r="MYJ2" i="11"/>
  <c r="MYK2" i="11"/>
  <c r="MYL2" i="11"/>
  <c r="MYM2" i="11"/>
  <c r="MYN2" i="11"/>
  <c r="MYO2" i="11"/>
  <c r="MYP2" i="11"/>
  <c r="MYQ2" i="11"/>
  <c r="MYR2" i="11"/>
  <c r="MYS2" i="11"/>
  <c r="MYT2" i="11"/>
  <c r="MYU2" i="11"/>
  <c r="MYV2" i="11"/>
  <c r="MYW2" i="11"/>
  <c r="MYX2" i="11"/>
  <c r="MYY2" i="11"/>
  <c r="MYZ2" i="11"/>
  <c r="MZA2" i="11"/>
  <c r="MZB2" i="11"/>
  <c r="MZC2" i="11"/>
  <c r="MZD2" i="11"/>
  <c r="MZE2" i="11"/>
  <c r="MZF2" i="11"/>
  <c r="MZG2" i="11"/>
  <c r="MZH2" i="11"/>
  <c r="MZI2" i="11"/>
  <c r="MZJ2" i="11"/>
  <c r="MZK2" i="11"/>
  <c r="MZL2" i="11"/>
  <c r="MZM2" i="11"/>
  <c r="MZN2" i="11"/>
  <c r="MZO2" i="11"/>
  <c r="MZP2" i="11"/>
  <c r="MZQ2" i="11"/>
  <c r="MZR2" i="11"/>
  <c r="MZS2" i="11"/>
  <c r="MZT2" i="11"/>
  <c r="MZU2" i="11"/>
  <c r="MZV2" i="11"/>
  <c r="MZW2" i="11"/>
  <c r="MZX2" i="11"/>
  <c r="MZY2" i="11"/>
  <c r="MZZ2" i="11"/>
  <c r="NAA2" i="11"/>
  <c r="NAB2" i="11"/>
  <c r="NAC2" i="11"/>
  <c r="NAD2" i="11"/>
  <c r="NAE2" i="11"/>
  <c r="NAF2" i="11"/>
  <c r="NAG2" i="11"/>
  <c r="NAH2" i="11"/>
  <c r="NAI2" i="11"/>
  <c r="NAJ2" i="11"/>
  <c r="NAK2" i="11"/>
  <c r="NAL2" i="11"/>
  <c r="NAM2" i="11"/>
  <c r="NAN2" i="11"/>
  <c r="NAO2" i="11"/>
  <c r="NAP2" i="11"/>
  <c r="NAQ2" i="11"/>
  <c r="NAR2" i="11"/>
  <c r="NAS2" i="11"/>
  <c r="NAT2" i="11"/>
  <c r="NAU2" i="11"/>
  <c r="NAV2" i="11"/>
  <c r="NAW2" i="11"/>
  <c r="NAX2" i="11"/>
  <c r="NAY2" i="11"/>
  <c r="NAZ2" i="11"/>
  <c r="NBA2" i="11"/>
  <c r="NBB2" i="11"/>
  <c r="NBC2" i="11"/>
  <c r="NBD2" i="11"/>
  <c r="NBE2" i="11"/>
  <c r="NBF2" i="11"/>
  <c r="NBG2" i="11"/>
  <c r="NBH2" i="11"/>
  <c r="NBI2" i="11"/>
  <c r="NBJ2" i="11"/>
  <c r="NBK2" i="11"/>
  <c r="NBL2" i="11"/>
  <c r="NBM2" i="11"/>
  <c r="NBN2" i="11"/>
  <c r="NBO2" i="11"/>
  <c r="NBP2" i="11"/>
  <c r="NBQ2" i="11"/>
  <c r="NBR2" i="11"/>
  <c r="NBS2" i="11"/>
  <c r="NBT2" i="11"/>
  <c r="NBU2" i="11"/>
  <c r="NBV2" i="11"/>
  <c r="NBW2" i="11"/>
  <c r="NBX2" i="11"/>
  <c r="NBY2" i="11"/>
  <c r="NBZ2" i="11"/>
  <c r="NCA2" i="11"/>
  <c r="NCB2" i="11"/>
  <c r="NCC2" i="11"/>
  <c r="NCD2" i="11"/>
  <c r="NCE2" i="11"/>
  <c r="NCF2" i="11"/>
  <c r="NCG2" i="11"/>
  <c r="NCH2" i="11"/>
  <c r="NCI2" i="11"/>
  <c r="NCJ2" i="11"/>
  <c r="NCK2" i="11"/>
  <c r="NCL2" i="11"/>
  <c r="NCM2" i="11"/>
  <c r="NCN2" i="11"/>
  <c r="NCO2" i="11"/>
  <c r="NCP2" i="11"/>
  <c r="NCQ2" i="11"/>
  <c r="NCR2" i="11"/>
  <c r="NCS2" i="11"/>
  <c r="NCT2" i="11"/>
  <c r="NCU2" i="11"/>
  <c r="NCV2" i="11"/>
  <c r="NCW2" i="11"/>
  <c r="NCX2" i="11"/>
  <c r="NCY2" i="11"/>
  <c r="NCZ2" i="11"/>
  <c r="NDA2" i="11"/>
  <c r="NDB2" i="11"/>
  <c r="NDC2" i="11"/>
  <c r="NDD2" i="11"/>
  <c r="NDE2" i="11"/>
  <c r="NDF2" i="11"/>
  <c r="NDG2" i="11"/>
  <c r="NDH2" i="11"/>
  <c r="NDI2" i="11"/>
  <c r="NDJ2" i="11"/>
  <c r="NDK2" i="11"/>
  <c r="NDL2" i="11"/>
  <c r="NDM2" i="11"/>
  <c r="NDN2" i="11"/>
  <c r="NDO2" i="11"/>
  <c r="NDP2" i="11"/>
  <c r="NDQ2" i="11"/>
  <c r="NDR2" i="11"/>
  <c r="NDS2" i="11"/>
  <c r="NDT2" i="11"/>
  <c r="NDU2" i="11"/>
  <c r="NDV2" i="11"/>
  <c r="NDW2" i="11"/>
  <c r="NDX2" i="11"/>
  <c r="NDY2" i="11"/>
  <c r="NDZ2" i="11"/>
  <c r="NEA2" i="11"/>
  <c r="NEB2" i="11"/>
  <c r="NEC2" i="11"/>
  <c r="NED2" i="11"/>
  <c r="NEE2" i="11"/>
  <c r="NEF2" i="11"/>
  <c r="NEG2" i="11"/>
  <c r="NEH2" i="11"/>
  <c r="NEI2" i="11"/>
  <c r="NEJ2" i="11"/>
  <c r="NEK2" i="11"/>
  <c r="NEL2" i="11"/>
  <c r="NEM2" i="11"/>
  <c r="NEN2" i="11"/>
  <c r="NEO2" i="11"/>
  <c r="NEP2" i="11"/>
  <c r="NEQ2" i="11"/>
  <c r="NER2" i="11"/>
  <c r="NES2" i="11"/>
  <c r="NET2" i="11"/>
  <c r="NEU2" i="11"/>
  <c r="NEV2" i="11"/>
  <c r="NEW2" i="11"/>
  <c r="NEX2" i="11"/>
  <c r="NEY2" i="11"/>
  <c r="NEZ2" i="11"/>
  <c r="NFA2" i="11"/>
  <c r="NFB2" i="11"/>
  <c r="NFC2" i="11"/>
  <c r="NFD2" i="11"/>
  <c r="NFE2" i="11"/>
  <c r="NFF2" i="11"/>
  <c r="NFG2" i="11"/>
  <c r="NFH2" i="11"/>
  <c r="NFI2" i="11"/>
  <c r="NFJ2" i="11"/>
  <c r="NFK2" i="11"/>
  <c r="NFL2" i="11"/>
  <c r="NFM2" i="11"/>
  <c r="NFN2" i="11"/>
  <c r="NFO2" i="11"/>
  <c r="NFP2" i="11"/>
  <c r="NFQ2" i="11"/>
  <c r="NFR2" i="11"/>
  <c r="NFS2" i="11"/>
  <c r="NFT2" i="11"/>
  <c r="NFU2" i="11"/>
  <c r="NFV2" i="11"/>
  <c r="NFW2" i="11"/>
  <c r="NFX2" i="11"/>
  <c r="NFY2" i="11"/>
  <c r="NFZ2" i="11"/>
  <c r="NGA2" i="11"/>
  <c r="NGB2" i="11"/>
  <c r="NGC2" i="11"/>
  <c r="NGD2" i="11"/>
  <c r="NGE2" i="11"/>
  <c r="NGF2" i="11"/>
  <c r="NGG2" i="11"/>
  <c r="NGH2" i="11"/>
  <c r="NGI2" i="11"/>
  <c r="NGJ2" i="11"/>
  <c r="NGK2" i="11"/>
  <c r="NGL2" i="11"/>
  <c r="NGM2" i="11"/>
  <c r="NGN2" i="11"/>
  <c r="NGO2" i="11"/>
  <c r="NGP2" i="11"/>
  <c r="NGQ2" i="11"/>
  <c r="NGR2" i="11"/>
  <c r="NGS2" i="11"/>
  <c r="NGT2" i="11"/>
  <c r="NGU2" i="11"/>
  <c r="NGV2" i="11"/>
  <c r="NGW2" i="11"/>
  <c r="NGX2" i="11"/>
  <c r="NGY2" i="11"/>
  <c r="NGZ2" i="11"/>
  <c r="NHA2" i="11"/>
  <c r="NHB2" i="11"/>
  <c r="NHC2" i="11"/>
  <c r="NHD2" i="11"/>
  <c r="NHE2" i="11"/>
  <c r="NHF2" i="11"/>
  <c r="NHG2" i="11"/>
  <c r="NHH2" i="11"/>
  <c r="NHI2" i="11"/>
  <c r="NHJ2" i="11"/>
  <c r="NHK2" i="11"/>
  <c r="NHL2" i="11"/>
  <c r="NHM2" i="11"/>
  <c r="NHN2" i="11"/>
  <c r="NHO2" i="11"/>
  <c r="NHP2" i="11"/>
  <c r="NHQ2" i="11"/>
  <c r="NHR2" i="11"/>
  <c r="NHS2" i="11"/>
  <c r="NHT2" i="11"/>
  <c r="NHU2" i="11"/>
  <c r="NHV2" i="11"/>
  <c r="NHW2" i="11"/>
  <c r="NHX2" i="11"/>
  <c r="NHY2" i="11"/>
  <c r="NHZ2" i="11"/>
  <c r="NIA2" i="11"/>
  <c r="NIB2" i="11"/>
  <c r="NIC2" i="11"/>
  <c r="NID2" i="11"/>
  <c r="NIE2" i="11"/>
  <c r="NIF2" i="11"/>
  <c r="NIG2" i="11"/>
  <c r="NIH2" i="11"/>
  <c r="NII2" i="11"/>
  <c r="NIJ2" i="11"/>
  <c r="NIK2" i="11"/>
  <c r="NIL2" i="11"/>
  <c r="NIM2" i="11"/>
  <c r="NIN2" i="11"/>
  <c r="NIO2" i="11"/>
  <c r="NIP2" i="11"/>
  <c r="NIQ2" i="11"/>
  <c r="NIR2" i="11"/>
  <c r="NIS2" i="11"/>
  <c r="NIT2" i="11"/>
  <c r="NIU2" i="11"/>
  <c r="NIV2" i="11"/>
  <c r="NIW2" i="11"/>
  <c r="NIX2" i="11"/>
  <c r="NIY2" i="11"/>
  <c r="NIZ2" i="11"/>
  <c r="NJA2" i="11"/>
  <c r="NJB2" i="11"/>
  <c r="NJC2" i="11"/>
  <c r="NJD2" i="11"/>
  <c r="NJE2" i="11"/>
  <c r="NJF2" i="11"/>
  <c r="NJG2" i="11"/>
  <c r="NJH2" i="11"/>
  <c r="NJI2" i="11"/>
  <c r="NJJ2" i="11"/>
  <c r="NJK2" i="11"/>
  <c r="NJL2" i="11"/>
  <c r="NJM2" i="11"/>
  <c r="NJN2" i="11"/>
  <c r="NJO2" i="11"/>
  <c r="NJP2" i="11"/>
  <c r="NJQ2" i="11"/>
  <c r="NJR2" i="11"/>
  <c r="NJS2" i="11"/>
  <c r="NJT2" i="11"/>
  <c r="NJU2" i="11"/>
  <c r="NJV2" i="11"/>
  <c r="NJW2" i="11"/>
  <c r="NJX2" i="11"/>
  <c r="NJY2" i="11"/>
  <c r="NJZ2" i="11"/>
  <c r="NKA2" i="11"/>
  <c r="NKB2" i="11"/>
  <c r="NKC2" i="11"/>
  <c r="NKD2" i="11"/>
  <c r="NKE2" i="11"/>
  <c r="NKF2" i="11"/>
  <c r="NKG2" i="11"/>
  <c r="NKH2" i="11"/>
  <c r="NKI2" i="11"/>
  <c r="NKJ2" i="11"/>
  <c r="NKK2" i="11"/>
  <c r="NKL2" i="11"/>
  <c r="NKM2" i="11"/>
  <c r="NKN2" i="11"/>
  <c r="NKO2" i="11"/>
  <c r="NKP2" i="11"/>
  <c r="NKQ2" i="11"/>
  <c r="NKR2" i="11"/>
  <c r="NKS2" i="11"/>
  <c r="NKT2" i="11"/>
  <c r="NKU2" i="11"/>
  <c r="NKV2" i="11"/>
  <c r="NKW2" i="11"/>
  <c r="NKX2" i="11"/>
  <c r="NKY2" i="11"/>
  <c r="NKZ2" i="11"/>
  <c r="NLA2" i="11"/>
  <c r="NLB2" i="11"/>
  <c r="NLC2" i="11"/>
  <c r="NLD2" i="11"/>
  <c r="NLE2" i="11"/>
  <c r="NLF2" i="11"/>
  <c r="NLG2" i="11"/>
  <c r="NLH2" i="11"/>
  <c r="NLI2" i="11"/>
  <c r="NLJ2" i="11"/>
  <c r="NLK2" i="11"/>
  <c r="NLL2" i="11"/>
  <c r="NLM2" i="11"/>
  <c r="NLN2" i="11"/>
  <c r="NLO2" i="11"/>
  <c r="NLP2" i="11"/>
  <c r="NLQ2" i="11"/>
  <c r="NLR2" i="11"/>
  <c r="NLS2" i="11"/>
  <c r="NLT2" i="11"/>
  <c r="NLU2" i="11"/>
  <c r="NLV2" i="11"/>
  <c r="NLW2" i="11"/>
  <c r="NLX2" i="11"/>
  <c r="NLY2" i="11"/>
  <c r="NLZ2" i="11"/>
  <c r="NMA2" i="11"/>
  <c r="NMB2" i="11"/>
  <c r="NMC2" i="11"/>
  <c r="NMD2" i="11"/>
  <c r="NME2" i="11"/>
  <c r="NMF2" i="11"/>
  <c r="NMG2" i="11"/>
  <c r="NMH2" i="11"/>
  <c r="NMI2" i="11"/>
  <c r="NMJ2" i="11"/>
  <c r="NMK2" i="11"/>
  <c r="NML2" i="11"/>
  <c r="NMM2" i="11"/>
  <c r="NMN2" i="11"/>
  <c r="NMO2" i="11"/>
  <c r="NMP2" i="11"/>
  <c r="NMQ2" i="11"/>
  <c r="NMR2" i="11"/>
  <c r="NMS2" i="11"/>
  <c r="NMT2" i="11"/>
  <c r="NMU2" i="11"/>
  <c r="NMV2" i="11"/>
  <c r="NMW2" i="11"/>
  <c r="NMX2" i="11"/>
  <c r="NMY2" i="11"/>
  <c r="NMZ2" i="11"/>
  <c r="NNA2" i="11"/>
  <c r="NNB2" i="11"/>
  <c r="NNC2" i="11"/>
  <c r="NND2" i="11"/>
  <c r="NNE2" i="11"/>
  <c r="NNF2" i="11"/>
  <c r="NNG2" i="11"/>
  <c r="NNH2" i="11"/>
  <c r="NNI2" i="11"/>
  <c r="NNJ2" i="11"/>
  <c r="NNK2" i="11"/>
  <c r="NNL2" i="11"/>
  <c r="NNM2" i="11"/>
  <c r="NNN2" i="11"/>
  <c r="NNO2" i="11"/>
  <c r="NNP2" i="11"/>
  <c r="NNQ2" i="11"/>
  <c r="NNR2" i="11"/>
  <c r="NNS2" i="11"/>
  <c r="NNT2" i="11"/>
  <c r="NNU2" i="11"/>
  <c r="NNV2" i="11"/>
  <c r="NNW2" i="11"/>
  <c r="NNX2" i="11"/>
  <c r="NNY2" i="11"/>
  <c r="NNZ2" i="11"/>
  <c r="NOA2" i="11"/>
  <c r="NOB2" i="11"/>
  <c r="NOC2" i="11"/>
  <c r="NOD2" i="11"/>
  <c r="NOE2" i="11"/>
  <c r="NOF2" i="11"/>
  <c r="NOG2" i="11"/>
  <c r="NOH2" i="11"/>
  <c r="NOI2" i="11"/>
  <c r="NOJ2" i="11"/>
  <c r="NOK2" i="11"/>
  <c r="NOL2" i="11"/>
  <c r="NOM2" i="11"/>
  <c r="NON2" i="11"/>
  <c r="NOO2" i="11"/>
  <c r="NOP2" i="11"/>
  <c r="NOQ2" i="11"/>
  <c r="NOR2" i="11"/>
  <c r="NOS2" i="11"/>
  <c r="NOT2" i="11"/>
  <c r="NOU2" i="11"/>
  <c r="NOV2" i="11"/>
  <c r="NOW2" i="11"/>
  <c r="NOX2" i="11"/>
  <c r="NOY2" i="11"/>
  <c r="NOZ2" i="11"/>
  <c r="NPA2" i="11"/>
  <c r="NPB2" i="11"/>
  <c r="NPC2" i="11"/>
  <c r="NPD2" i="11"/>
  <c r="NPE2" i="11"/>
  <c r="NPF2" i="11"/>
  <c r="NPG2" i="11"/>
  <c r="NPH2" i="11"/>
  <c r="NPI2" i="11"/>
  <c r="NPJ2" i="11"/>
  <c r="NPK2" i="11"/>
  <c r="NPL2" i="11"/>
  <c r="NPM2" i="11"/>
  <c r="NPN2" i="11"/>
  <c r="NPO2" i="11"/>
  <c r="NPP2" i="11"/>
  <c r="NPQ2" i="11"/>
  <c r="NPR2" i="11"/>
  <c r="NPS2" i="11"/>
  <c r="NPT2" i="11"/>
  <c r="NPU2" i="11"/>
  <c r="NPV2" i="11"/>
  <c r="NPW2" i="11"/>
  <c r="NPX2" i="11"/>
  <c r="NPY2" i="11"/>
  <c r="NPZ2" i="11"/>
  <c r="NQA2" i="11"/>
  <c r="NQB2" i="11"/>
  <c r="NQC2" i="11"/>
  <c r="NQD2" i="11"/>
  <c r="NQE2" i="11"/>
  <c r="NQF2" i="11"/>
  <c r="NQG2" i="11"/>
  <c r="NQH2" i="11"/>
  <c r="NQI2" i="11"/>
  <c r="NQJ2" i="11"/>
  <c r="NQK2" i="11"/>
  <c r="NQL2" i="11"/>
  <c r="NQM2" i="11"/>
  <c r="NQN2" i="11"/>
  <c r="NQO2" i="11"/>
  <c r="NQP2" i="11"/>
  <c r="NQQ2" i="11"/>
  <c r="NQR2" i="11"/>
  <c r="NQS2" i="11"/>
  <c r="NQT2" i="11"/>
  <c r="NQU2" i="11"/>
  <c r="NQV2" i="11"/>
  <c r="NQW2" i="11"/>
  <c r="NQX2" i="11"/>
  <c r="NQY2" i="11"/>
  <c r="NQZ2" i="11"/>
  <c r="NRA2" i="11"/>
  <c r="NRB2" i="11"/>
  <c r="NRC2" i="11"/>
  <c r="NRD2" i="11"/>
  <c r="NRE2" i="11"/>
  <c r="NRF2" i="11"/>
  <c r="NRG2" i="11"/>
  <c r="NRH2" i="11"/>
  <c r="NRI2" i="11"/>
  <c r="NRJ2" i="11"/>
  <c r="NRK2" i="11"/>
  <c r="NRL2" i="11"/>
  <c r="NRM2" i="11"/>
  <c r="NRN2" i="11"/>
  <c r="NRO2" i="11"/>
  <c r="NRP2" i="11"/>
  <c r="NRQ2" i="11"/>
  <c r="NRR2" i="11"/>
  <c r="NRS2" i="11"/>
  <c r="NRT2" i="11"/>
  <c r="NRU2" i="11"/>
  <c r="NRV2" i="11"/>
  <c r="NRW2" i="11"/>
  <c r="NRX2" i="11"/>
  <c r="NRY2" i="11"/>
  <c r="NRZ2" i="11"/>
  <c r="NSA2" i="11"/>
  <c r="NSB2" i="11"/>
  <c r="NSC2" i="11"/>
  <c r="NSD2" i="11"/>
  <c r="NSE2" i="11"/>
  <c r="NSF2" i="11"/>
  <c r="NSG2" i="11"/>
  <c r="NSH2" i="11"/>
  <c r="NSI2" i="11"/>
  <c r="NSJ2" i="11"/>
  <c r="NSK2" i="11"/>
  <c r="NSL2" i="11"/>
  <c r="NSM2" i="11"/>
  <c r="NSN2" i="11"/>
  <c r="NSO2" i="11"/>
  <c r="NSP2" i="11"/>
  <c r="NSQ2" i="11"/>
  <c r="NSR2" i="11"/>
  <c r="NSS2" i="11"/>
  <c r="NST2" i="11"/>
  <c r="NSU2" i="11"/>
  <c r="NSV2" i="11"/>
  <c r="NSW2" i="11"/>
  <c r="NSX2" i="11"/>
  <c r="NSY2" i="11"/>
  <c r="NSZ2" i="11"/>
  <c r="NTA2" i="11"/>
  <c r="NTB2" i="11"/>
  <c r="NTC2" i="11"/>
  <c r="NTD2" i="11"/>
  <c r="NTE2" i="11"/>
  <c r="NTF2" i="11"/>
  <c r="NTG2" i="11"/>
  <c r="NTH2" i="11"/>
  <c r="NTI2" i="11"/>
  <c r="NTJ2" i="11"/>
  <c r="NTK2" i="11"/>
  <c r="NTL2" i="11"/>
  <c r="NTM2" i="11"/>
  <c r="NTN2" i="11"/>
  <c r="NTO2" i="11"/>
  <c r="NTP2" i="11"/>
  <c r="NTQ2" i="11"/>
  <c r="NTR2" i="11"/>
  <c r="NTS2" i="11"/>
  <c r="NTT2" i="11"/>
  <c r="NTU2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BU3" i="11"/>
  <c r="BV3" i="11"/>
  <c r="BW3" i="11"/>
  <c r="BX3" i="11"/>
  <c r="BY3" i="11"/>
  <c r="BZ3" i="11"/>
  <c r="CA3" i="11"/>
  <c r="CB3" i="11"/>
  <c r="CC3" i="11"/>
  <c r="CD3" i="11"/>
  <c r="CE3" i="11"/>
  <c r="CF3" i="11"/>
  <c r="CG3" i="11"/>
  <c r="CH3" i="11"/>
  <c r="CI3" i="11"/>
  <c r="CJ3" i="11"/>
  <c r="CK3" i="11"/>
  <c r="CL3" i="11"/>
  <c r="CM3" i="11"/>
  <c r="CN3" i="11"/>
  <c r="CO3" i="11"/>
  <c r="CP3" i="11"/>
  <c r="CQ3" i="11"/>
  <c r="CR3" i="11"/>
  <c r="CS3" i="11"/>
  <c r="CT3" i="11"/>
  <c r="CU3" i="11"/>
  <c r="CV3" i="11"/>
  <c r="CW3" i="11"/>
  <c r="CX3" i="11"/>
  <c r="CY3" i="11"/>
  <c r="CZ3" i="11"/>
  <c r="DA3" i="11"/>
  <c r="DB3" i="11"/>
  <c r="DC3" i="11"/>
  <c r="DD3" i="11"/>
  <c r="DE3" i="11"/>
  <c r="DF3" i="11"/>
  <c r="DG3" i="11"/>
  <c r="DH3" i="11"/>
  <c r="DI3" i="11"/>
  <c r="DJ3" i="11"/>
  <c r="DK3" i="11"/>
  <c r="DL3" i="11"/>
  <c r="DM3" i="11"/>
  <c r="DN3" i="11"/>
  <c r="DO3" i="11"/>
  <c r="DP3" i="11"/>
  <c r="DQ3" i="11"/>
  <c r="DR3" i="11"/>
  <c r="DS3" i="11"/>
  <c r="DT3" i="11"/>
  <c r="DU3" i="11"/>
  <c r="DV3" i="11"/>
  <c r="DW3" i="11"/>
  <c r="DX3" i="11"/>
  <c r="DY3" i="11"/>
  <c r="DZ3" i="11"/>
  <c r="EA3" i="11"/>
  <c r="EB3" i="11"/>
  <c r="EC3" i="11"/>
  <c r="ED3" i="11"/>
  <c r="EE3" i="11"/>
  <c r="EF3" i="11"/>
  <c r="EG3" i="11"/>
  <c r="EH3" i="11"/>
  <c r="EI3" i="11"/>
  <c r="EJ3" i="11"/>
  <c r="EK3" i="11"/>
  <c r="EL3" i="11"/>
  <c r="EM3" i="11"/>
  <c r="EN3" i="11"/>
  <c r="EO3" i="11"/>
  <c r="EP3" i="11"/>
  <c r="EQ3" i="11"/>
  <c r="ER3" i="11"/>
  <c r="ES3" i="11"/>
  <c r="ET3" i="11"/>
  <c r="EU3" i="11"/>
  <c r="EV3" i="11"/>
  <c r="EW3" i="11"/>
  <c r="EX3" i="11"/>
  <c r="EY3" i="11"/>
  <c r="EZ3" i="11"/>
  <c r="FA3" i="11"/>
  <c r="FB3" i="11"/>
  <c r="FC3" i="11"/>
  <c r="FD3" i="11"/>
  <c r="FE3" i="11"/>
  <c r="FF3" i="11"/>
  <c r="FG3" i="11"/>
  <c r="FH3" i="11"/>
  <c r="FI3" i="11"/>
  <c r="FJ3" i="11"/>
  <c r="FK3" i="11"/>
  <c r="FL3" i="11"/>
  <c r="FM3" i="11"/>
  <c r="FN3" i="11"/>
  <c r="FO3" i="11"/>
  <c r="FP3" i="11"/>
  <c r="FQ3" i="11"/>
  <c r="FR3" i="11"/>
  <c r="FS3" i="11"/>
  <c r="FT3" i="11"/>
  <c r="FU3" i="11"/>
  <c r="FV3" i="11"/>
  <c r="FW3" i="11"/>
  <c r="FX3" i="11"/>
  <c r="FY3" i="11"/>
  <c r="FZ3" i="11"/>
  <c r="GA3" i="11"/>
  <c r="GB3" i="11"/>
  <c r="GC3" i="11"/>
  <c r="GD3" i="11"/>
  <c r="GE3" i="11"/>
  <c r="GF3" i="11"/>
  <c r="GG3" i="11"/>
  <c r="GH3" i="11"/>
  <c r="GI3" i="11"/>
  <c r="GJ3" i="11"/>
  <c r="GK3" i="11"/>
  <c r="GL3" i="11"/>
  <c r="GM3" i="11"/>
  <c r="GN3" i="11"/>
  <c r="GO3" i="11"/>
  <c r="GP3" i="11"/>
  <c r="GQ3" i="11"/>
  <c r="GR3" i="11"/>
  <c r="GS3" i="11"/>
  <c r="GT3" i="11"/>
  <c r="GU3" i="11"/>
  <c r="GV3" i="11"/>
  <c r="GW3" i="11"/>
  <c r="GX3" i="11"/>
  <c r="GY3" i="11"/>
  <c r="GZ3" i="11"/>
  <c r="HA3" i="11"/>
  <c r="HB3" i="11"/>
  <c r="HC3" i="11"/>
  <c r="HD3" i="11"/>
  <c r="HE3" i="11"/>
  <c r="HF3" i="11"/>
  <c r="HG3" i="11"/>
  <c r="HH3" i="11"/>
  <c r="HI3" i="11"/>
  <c r="HJ3" i="11"/>
  <c r="HK3" i="11"/>
  <c r="HL3" i="11"/>
  <c r="HM3" i="11"/>
  <c r="HN3" i="11"/>
  <c r="HO3" i="11"/>
  <c r="HP3" i="11"/>
  <c r="HQ3" i="11"/>
  <c r="HR3" i="11"/>
  <c r="HS3" i="11"/>
  <c r="HT3" i="11"/>
  <c r="HU3" i="11"/>
  <c r="HV3" i="11"/>
  <c r="HW3" i="11"/>
  <c r="HX3" i="11"/>
  <c r="HY3" i="11"/>
  <c r="HZ3" i="11"/>
  <c r="IA3" i="11"/>
  <c r="IB3" i="11"/>
  <c r="IC3" i="11"/>
  <c r="ID3" i="11"/>
  <c r="IE3" i="11"/>
  <c r="IF3" i="11"/>
  <c r="IG3" i="11"/>
  <c r="IH3" i="11"/>
  <c r="II3" i="11"/>
  <c r="IJ3" i="11"/>
  <c r="IK3" i="11"/>
  <c r="IL3" i="11"/>
  <c r="IM3" i="11"/>
  <c r="IN3" i="11"/>
  <c r="IO3" i="11"/>
  <c r="IP3" i="11"/>
  <c r="IQ3" i="11"/>
  <c r="IR3" i="11"/>
  <c r="IS3" i="11"/>
  <c r="IT3" i="11"/>
  <c r="IU3" i="11"/>
  <c r="IV3" i="11"/>
  <c r="IW3" i="11"/>
  <c r="IX3" i="11"/>
  <c r="IY3" i="11"/>
  <c r="IZ3" i="11"/>
  <c r="JA3" i="11"/>
  <c r="JB3" i="11"/>
  <c r="JC3" i="11"/>
  <c r="JD3" i="11"/>
  <c r="JE3" i="11"/>
  <c r="JF3" i="11"/>
  <c r="JG3" i="11"/>
  <c r="JH3" i="11"/>
  <c r="JI3" i="11"/>
  <c r="JJ3" i="11"/>
  <c r="JK3" i="11"/>
  <c r="JL3" i="11"/>
  <c r="JM3" i="11"/>
  <c r="JN3" i="11"/>
  <c r="JO3" i="11"/>
  <c r="JP3" i="11"/>
  <c r="JQ3" i="11"/>
  <c r="JR3" i="11"/>
  <c r="JS3" i="11"/>
  <c r="JT3" i="11"/>
  <c r="JU3" i="11"/>
  <c r="JV3" i="11"/>
  <c r="JW3" i="11"/>
  <c r="JX3" i="11"/>
  <c r="JY3" i="11"/>
  <c r="JZ3" i="11"/>
  <c r="KA3" i="11"/>
  <c r="KB3" i="11"/>
  <c r="KC3" i="11"/>
  <c r="KD3" i="11"/>
  <c r="KE3" i="11"/>
  <c r="KF3" i="11"/>
  <c r="KG3" i="11"/>
  <c r="KH3" i="11"/>
  <c r="KI3" i="11"/>
  <c r="KJ3" i="11"/>
  <c r="KK3" i="11"/>
  <c r="KL3" i="11"/>
  <c r="KM3" i="11"/>
  <c r="KN3" i="11"/>
  <c r="KO3" i="11"/>
  <c r="KP3" i="11"/>
  <c r="KQ3" i="11"/>
  <c r="KR3" i="11"/>
  <c r="KS3" i="11"/>
  <c r="KT3" i="11"/>
  <c r="KU3" i="11"/>
  <c r="KV3" i="11"/>
  <c r="KW3" i="11"/>
  <c r="KX3" i="11"/>
  <c r="KY3" i="11"/>
  <c r="KZ3" i="11"/>
  <c r="LA3" i="11"/>
  <c r="LB3" i="11"/>
  <c r="LC3" i="11"/>
  <c r="LD3" i="11"/>
  <c r="LE3" i="11"/>
  <c r="LF3" i="11"/>
  <c r="LG3" i="11"/>
  <c r="LH3" i="11"/>
  <c r="LI3" i="11"/>
  <c r="LJ3" i="11"/>
  <c r="LK3" i="11"/>
  <c r="LL3" i="11"/>
  <c r="LM3" i="11"/>
  <c r="LN3" i="11"/>
  <c r="LO3" i="11"/>
  <c r="LP3" i="11"/>
  <c r="LQ3" i="11"/>
  <c r="LR3" i="11"/>
  <c r="LS3" i="11"/>
  <c r="LT3" i="11"/>
  <c r="LU3" i="11"/>
  <c r="LV3" i="11"/>
  <c r="LW3" i="11"/>
  <c r="LX3" i="11"/>
  <c r="LY3" i="11"/>
  <c r="LZ3" i="11"/>
  <c r="MA3" i="11"/>
  <c r="MB3" i="11"/>
  <c r="MC3" i="11"/>
  <c r="MD3" i="11"/>
  <c r="ME3" i="11"/>
  <c r="MF3" i="11"/>
  <c r="MG3" i="11"/>
  <c r="MH3" i="11"/>
  <c r="MI3" i="11"/>
  <c r="MJ3" i="11"/>
  <c r="MK3" i="11"/>
  <c r="ML3" i="11"/>
  <c r="MM3" i="11"/>
  <c r="MN3" i="11"/>
  <c r="MO3" i="11"/>
  <c r="MP3" i="11"/>
  <c r="MQ3" i="11"/>
  <c r="MR3" i="11"/>
  <c r="MS3" i="11"/>
  <c r="MT3" i="11"/>
  <c r="MU3" i="11"/>
  <c r="MV3" i="11"/>
  <c r="MW3" i="11"/>
  <c r="MX3" i="11"/>
  <c r="MY3" i="11"/>
  <c r="MZ3" i="11"/>
  <c r="NA3" i="11"/>
  <c r="NB3" i="11"/>
  <c r="NC3" i="11"/>
  <c r="ND3" i="11"/>
  <c r="NE3" i="11"/>
  <c r="NF3" i="11"/>
  <c r="NG3" i="11"/>
  <c r="NH3" i="11"/>
  <c r="NI3" i="11"/>
  <c r="NJ3" i="11"/>
  <c r="NK3" i="11"/>
  <c r="NL3" i="11"/>
  <c r="NM3" i="11"/>
  <c r="NN3" i="11"/>
  <c r="NO3" i="11"/>
  <c r="NP3" i="11"/>
  <c r="NQ3" i="11"/>
  <c r="NR3" i="11"/>
  <c r="NS3" i="11"/>
  <c r="NT3" i="11"/>
  <c r="NU3" i="11"/>
  <c r="NV3" i="11"/>
  <c r="NW3" i="11"/>
  <c r="NX3" i="11"/>
  <c r="NY3" i="11"/>
  <c r="NZ3" i="11"/>
  <c r="OA3" i="11"/>
  <c r="OB3" i="11"/>
  <c r="OC3" i="11"/>
  <c r="OD3" i="11"/>
  <c r="OE3" i="11"/>
  <c r="OF3" i="11"/>
  <c r="OG3" i="11"/>
  <c r="OH3" i="11"/>
  <c r="OI3" i="11"/>
  <c r="OJ3" i="11"/>
  <c r="OK3" i="11"/>
  <c r="OL3" i="11"/>
  <c r="OM3" i="11"/>
  <c r="ON3" i="11"/>
  <c r="OO3" i="11"/>
  <c r="OP3" i="11"/>
  <c r="OQ3" i="11"/>
  <c r="OR3" i="11"/>
  <c r="OS3" i="11"/>
  <c r="OT3" i="11"/>
  <c r="OU3" i="11"/>
  <c r="OV3" i="11"/>
  <c r="OW3" i="11"/>
  <c r="OX3" i="11"/>
  <c r="OY3" i="11"/>
  <c r="OZ3" i="11"/>
  <c r="PA3" i="11"/>
  <c r="PB3" i="11"/>
  <c r="PC3" i="11"/>
  <c r="PD3" i="11"/>
  <c r="PE3" i="11"/>
  <c r="PF3" i="11"/>
  <c r="PG3" i="11"/>
  <c r="PH3" i="11"/>
  <c r="PI3" i="11"/>
  <c r="PJ3" i="11"/>
  <c r="PK3" i="11"/>
  <c r="PL3" i="11"/>
  <c r="PM3" i="11"/>
  <c r="PN3" i="11"/>
  <c r="PO3" i="11"/>
  <c r="PP3" i="11"/>
  <c r="PQ3" i="11"/>
  <c r="PR3" i="11"/>
  <c r="PS3" i="11"/>
  <c r="PT3" i="11"/>
  <c r="PU3" i="11"/>
  <c r="PV3" i="11"/>
  <c r="PW3" i="11"/>
  <c r="PX3" i="11"/>
  <c r="PY3" i="11"/>
  <c r="PZ3" i="11"/>
  <c r="QA3" i="11"/>
  <c r="QB3" i="11"/>
  <c r="QC3" i="11"/>
  <c r="QD3" i="11"/>
  <c r="QE3" i="11"/>
  <c r="QF3" i="11"/>
  <c r="QG3" i="11"/>
  <c r="QH3" i="11"/>
  <c r="QI3" i="11"/>
  <c r="QJ3" i="11"/>
  <c r="QK3" i="11"/>
  <c r="QL3" i="11"/>
  <c r="QM3" i="11"/>
  <c r="QN3" i="11"/>
  <c r="QO3" i="11"/>
  <c r="QP3" i="11"/>
  <c r="QQ3" i="11"/>
  <c r="QR3" i="11"/>
  <c r="QS3" i="11"/>
  <c r="QT3" i="11"/>
  <c r="QU3" i="11"/>
  <c r="QV3" i="11"/>
  <c r="QW3" i="11"/>
  <c r="QX3" i="11"/>
  <c r="QY3" i="11"/>
  <c r="QZ3" i="11"/>
  <c r="RA3" i="11"/>
  <c r="RB3" i="11"/>
  <c r="RC3" i="11"/>
  <c r="RD3" i="11"/>
  <c r="RE3" i="11"/>
  <c r="RF3" i="11"/>
  <c r="RG3" i="11"/>
  <c r="RH3" i="11"/>
  <c r="RI3" i="11"/>
  <c r="RJ3" i="11"/>
  <c r="RK3" i="11"/>
  <c r="RL3" i="11"/>
  <c r="RM3" i="11"/>
  <c r="RN3" i="11"/>
  <c r="RO3" i="11"/>
  <c r="RP3" i="11"/>
  <c r="RQ3" i="11"/>
  <c r="RR3" i="11"/>
  <c r="RS3" i="11"/>
  <c r="RT3" i="11"/>
  <c r="RU3" i="11"/>
  <c r="RV3" i="11"/>
  <c r="RW3" i="11"/>
  <c r="RX3" i="11"/>
  <c r="RY3" i="11"/>
  <c r="RZ3" i="11"/>
  <c r="SA3" i="11"/>
  <c r="SB3" i="11"/>
  <c r="SC3" i="11"/>
  <c r="SD3" i="11"/>
  <c r="SE3" i="11"/>
  <c r="SF3" i="11"/>
  <c r="SG3" i="11"/>
  <c r="SH3" i="11"/>
  <c r="SI3" i="11"/>
  <c r="SJ3" i="11"/>
  <c r="SK3" i="11"/>
  <c r="SL3" i="11"/>
  <c r="SM3" i="11"/>
  <c r="SN3" i="11"/>
  <c r="SO3" i="11"/>
  <c r="SP3" i="11"/>
  <c r="SQ3" i="11"/>
  <c r="SR3" i="11"/>
  <c r="SS3" i="11"/>
  <c r="ST3" i="11"/>
  <c r="SU3" i="11"/>
  <c r="SV3" i="11"/>
  <c r="SW3" i="11"/>
  <c r="SX3" i="11"/>
  <c r="SY3" i="11"/>
  <c r="SZ3" i="11"/>
  <c r="TA3" i="11"/>
  <c r="TB3" i="11"/>
  <c r="TC3" i="11"/>
  <c r="TD3" i="11"/>
  <c r="TE3" i="11"/>
  <c r="TF3" i="11"/>
  <c r="TG3" i="11"/>
  <c r="TH3" i="11"/>
  <c r="TI3" i="11"/>
  <c r="TJ3" i="11"/>
  <c r="TK3" i="11"/>
  <c r="TL3" i="11"/>
  <c r="TM3" i="11"/>
  <c r="TN3" i="11"/>
  <c r="TO3" i="11"/>
  <c r="TP3" i="11"/>
  <c r="TQ3" i="11"/>
  <c r="TR3" i="11"/>
  <c r="TS3" i="11"/>
  <c r="TT3" i="11"/>
  <c r="TU3" i="11"/>
  <c r="TV3" i="11"/>
  <c r="TW3" i="11"/>
  <c r="TX3" i="11"/>
  <c r="TY3" i="11"/>
  <c r="TZ3" i="11"/>
  <c r="UA3" i="11"/>
  <c r="UB3" i="11"/>
  <c r="UC3" i="11"/>
  <c r="UD3" i="11"/>
  <c r="UE3" i="11"/>
  <c r="UF3" i="11"/>
  <c r="UG3" i="11"/>
  <c r="UH3" i="11"/>
  <c r="UI3" i="11"/>
  <c r="UJ3" i="11"/>
  <c r="UK3" i="11"/>
  <c r="UL3" i="11"/>
  <c r="UM3" i="11"/>
  <c r="UN3" i="11"/>
  <c r="UO3" i="11"/>
  <c r="UP3" i="11"/>
  <c r="UQ3" i="11"/>
  <c r="UR3" i="11"/>
  <c r="US3" i="11"/>
  <c r="UT3" i="11"/>
  <c r="UU3" i="11"/>
  <c r="UV3" i="11"/>
  <c r="UW3" i="11"/>
  <c r="UX3" i="11"/>
  <c r="UY3" i="11"/>
  <c r="UZ3" i="11"/>
  <c r="VA3" i="11"/>
  <c r="VB3" i="11"/>
  <c r="VC3" i="11"/>
  <c r="VD3" i="11"/>
  <c r="VE3" i="11"/>
  <c r="VF3" i="11"/>
  <c r="VG3" i="11"/>
  <c r="VH3" i="11"/>
  <c r="VI3" i="11"/>
  <c r="VJ3" i="11"/>
  <c r="VK3" i="11"/>
  <c r="VL3" i="11"/>
  <c r="VM3" i="11"/>
  <c r="VN3" i="11"/>
  <c r="VO3" i="11"/>
  <c r="VP3" i="11"/>
  <c r="VQ3" i="11"/>
  <c r="VR3" i="11"/>
  <c r="VS3" i="11"/>
  <c r="VT3" i="11"/>
  <c r="VU3" i="11"/>
  <c r="VV3" i="11"/>
  <c r="VW3" i="11"/>
  <c r="VX3" i="11"/>
  <c r="VY3" i="11"/>
  <c r="VZ3" i="11"/>
  <c r="WA3" i="11"/>
  <c r="WB3" i="11"/>
  <c r="WC3" i="11"/>
  <c r="WD3" i="11"/>
  <c r="WE3" i="11"/>
  <c r="WF3" i="11"/>
  <c r="WG3" i="11"/>
  <c r="WH3" i="11"/>
  <c r="WI3" i="11"/>
  <c r="WJ3" i="11"/>
  <c r="WK3" i="11"/>
  <c r="WL3" i="11"/>
  <c r="WM3" i="11"/>
  <c r="WN3" i="11"/>
  <c r="WO3" i="11"/>
  <c r="WP3" i="11"/>
  <c r="WQ3" i="11"/>
  <c r="WR3" i="11"/>
  <c r="WS3" i="11"/>
  <c r="WT3" i="11"/>
  <c r="WU3" i="11"/>
  <c r="WV3" i="11"/>
  <c r="WW3" i="11"/>
  <c r="WX3" i="11"/>
  <c r="WY3" i="11"/>
  <c r="WZ3" i="11"/>
  <c r="XA3" i="11"/>
  <c r="XB3" i="11"/>
  <c r="XC3" i="11"/>
  <c r="XD3" i="11"/>
  <c r="XE3" i="11"/>
  <c r="XF3" i="11"/>
  <c r="XG3" i="11"/>
  <c r="XH3" i="11"/>
  <c r="XI3" i="11"/>
  <c r="XJ3" i="11"/>
  <c r="XK3" i="11"/>
  <c r="XL3" i="11"/>
  <c r="XM3" i="11"/>
  <c r="XN3" i="11"/>
  <c r="XO3" i="11"/>
  <c r="XP3" i="11"/>
  <c r="XQ3" i="11"/>
  <c r="XR3" i="11"/>
  <c r="XS3" i="11"/>
  <c r="XT3" i="11"/>
  <c r="XU3" i="11"/>
  <c r="XV3" i="11"/>
  <c r="XW3" i="11"/>
  <c r="XX3" i="11"/>
  <c r="XY3" i="11"/>
  <c r="XZ3" i="11"/>
  <c r="YA3" i="11"/>
  <c r="YB3" i="11"/>
  <c r="YC3" i="11"/>
  <c r="YD3" i="11"/>
  <c r="YE3" i="11"/>
  <c r="YF3" i="11"/>
  <c r="YG3" i="11"/>
  <c r="YH3" i="11"/>
  <c r="YI3" i="11"/>
  <c r="YJ3" i="11"/>
  <c r="YK3" i="11"/>
  <c r="YL3" i="11"/>
  <c r="YM3" i="11"/>
  <c r="YN3" i="11"/>
  <c r="YO3" i="11"/>
  <c r="YP3" i="11"/>
  <c r="YQ3" i="11"/>
  <c r="YR3" i="11"/>
  <c r="YS3" i="11"/>
  <c r="YT3" i="11"/>
  <c r="YU3" i="11"/>
  <c r="YV3" i="11"/>
  <c r="YW3" i="11"/>
  <c r="YX3" i="11"/>
  <c r="YY3" i="11"/>
  <c r="YZ3" i="11"/>
  <c r="ZA3" i="11"/>
  <c r="ZB3" i="11"/>
  <c r="ZC3" i="11"/>
  <c r="ZD3" i="11"/>
  <c r="ZE3" i="11"/>
  <c r="ZF3" i="11"/>
  <c r="ZG3" i="11"/>
  <c r="ZH3" i="11"/>
  <c r="ZI3" i="11"/>
  <c r="ZJ3" i="11"/>
  <c r="ZK3" i="11"/>
  <c r="ZL3" i="11"/>
  <c r="ZM3" i="11"/>
  <c r="ZN3" i="11"/>
  <c r="ZO3" i="11"/>
  <c r="ZP3" i="11"/>
  <c r="ZQ3" i="11"/>
  <c r="ZR3" i="11"/>
  <c r="ZS3" i="11"/>
  <c r="ZT3" i="11"/>
  <c r="ZU3" i="11"/>
  <c r="ZV3" i="11"/>
  <c r="ZW3" i="11"/>
  <c r="ZX3" i="11"/>
  <c r="ZY3" i="11"/>
  <c r="ZZ3" i="11"/>
  <c r="AAA3" i="11"/>
  <c r="AAB3" i="11"/>
  <c r="AAC3" i="11"/>
  <c r="AAD3" i="11"/>
  <c r="AAE3" i="11"/>
  <c r="AAF3" i="11"/>
  <c r="AAG3" i="11"/>
  <c r="AAH3" i="11"/>
  <c r="AAI3" i="11"/>
  <c r="AAJ3" i="11"/>
  <c r="AAK3" i="11"/>
  <c r="AAL3" i="11"/>
  <c r="AAM3" i="11"/>
  <c r="AAN3" i="11"/>
  <c r="AAO3" i="11"/>
  <c r="AAP3" i="11"/>
  <c r="AAQ3" i="11"/>
  <c r="AAR3" i="11"/>
  <c r="AAS3" i="11"/>
  <c r="AAT3" i="11"/>
  <c r="AAU3" i="11"/>
  <c r="AAV3" i="11"/>
  <c r="AAW3" i="11"/>
  <c r="AAX3" i="11"/>
  <c r="AAY3" i="11"/>
  <c r="AAZ3" i="11"/>
  <c r="ABA3" i="11"/>
  <c r="ABB3" i="11"/>
  <c r="ABC3" i="11"/>
  <c r="ABD3" i="11"/>
  <c r="ABE3" i="11"/>
  <c r="ABF3" i="11"/>
  <c r="ABG3" i="11"/>
  <c r="ABH3" i="11"/>
  <c r="ABI3" i="11"/>
  <c r="ABJ3" i="11"/>
  <c r="ABK3" i="11"/>
  <c r="ABL3" i="11"/>
  <c r="ABM3" i="11"/>
  <c r="ABN3" i="11"/>
  <c r="ABO3" i="11"/>
  <c r="ABP3" i="11"/>
  <c r="ABQ3" i="11"/>
  <c r="ABR3" i="11"/>
  <c r="ABS3" i="11"/>
  <c r="ABT3" i="11"/>
  <c r="ABU3" i="11"/>
  <c r="ABV3" i="11"/>
  <c r="ABW3" i="11"/>
  <c r="ABX3" i="11"/>
  <c r="ABY3" i="11"/>
  <c r="ABZ3" i="11"/>
  <c r="ACA3" i="11"/>
  <c r="ACB3" i="11"/>
  <c r="ACC3" i="11"/>
  <c r="ACD3" i="11"/>
  <c r="ACE3" i="11"/>
  <c r="ACF3" i="11"/>
  <c r="ACG3" i="11"/>
  <c r="ACH3" i="11"/>
  <c r="ACI3" i="11"/>
  <c r="ACJ3" i="11"/>
  <c r="ACK3" i="11"/>
  <c r="ACL3" i="11"/>
  <c r="ACM3" i="11"/>
  <c r="ACN3" i="11"/>
  <c r="ACO3" i="11"/>
  <c r="ACP3" i="11"/>
  <c r="ACQ3" i="11"/>
  <c r="ACR3" i="11"/>
  <c r="ACS3" i="11"/>
  <c r="ACT3" i="11"/>
  <c r="ACU3" i="11"/>
  <c r="ACV3" i="11"/>
  <c r="ACW3" i="11"/>
  <c r="ACX3" i="11"/>
  <c r="ACY3" i="11"/>
  <c r="ACZ3" i="11"/>
  <c r="ADA3" i="11"/>
  <c r="ADB3" i="11"/>
  <c r="ADC3" i="11"/>
  <c r="ADD3" i="11"/>
  <c r="ADE3" i="11"/>
  <c r="ADF3" i="11"/>
  <c r="ADG3" i="11"/>
  <c r="ADH3" i="11"/>
  <c r="ADI3" i="11"/>
  <c r="ADJ3" i="11"/>
  <c r="ADK3" i="11"/>
  <c r="ADL3" i="11"/>
  <c r="ADM3" i="11"/>
  <c r="ADN3" i="11"/>
  <c r="ADO3" i="11"/>
  <c r="ADP3" i="11"/>
  <c r="ADQ3" i="11"/>
  <c r="ADR3" i="11"/>
  <c r="ADS3" i="11"/>
  <c r="ADT3" i="11"/>
  <c r="ADU3" i="11"/>
  <c r="ADV3" i="11"/>
  <c r="ADW3" i="11"/>
  <c r="ADX3" i="11"/>
  <c r="ADY3" i="11"/>
  <c r="ADZ3" i="11"/>
  <c r="AEA3" i="11"/>
  <c r="AEB3" i="11"/>
  <c r="AEC3" i="11"/>
  <c r="AED3" i="11"/>
  <c r="AEE3" i="11"/>
  <c r="AEF3" i="11"/>
  <c r="AEG3" i="11"/>
  <c r="AEH3" i="11"/>
  <c r="AEI3" i="11"/>
  <c r="AEJ3" i="11"/>
  <c r="AEK3" i="11"/>
  <c r="AEL3" i="11"/>
  <c r="AEM3" i="11"/>
  <c r="AEN3" i="11"/>
  <c r="AEO3" i="11"/>
  <c r="AEP3" i="11"/>
  <c r="AEQ3" i="11"/>
  <c r="AER3" i="11"/>
  <c r="AES3" i="11"/>
  <c r="AET3" i="11"/>
  <c r="AEU3" i="11"/>
  <c r="AEV3" i="11"/>
  <c r="AEW3" i="11"/>
  <c r="AEX3" i="11"/>
  <c r="AEY3" i="11"/>
  <c r="AEZ3" i="11"/>
  <c r="AFA3" i="11"/>
  <c r="AFB3" i="11"/>
  <c r="AFC3" i="11"/>
  <c r="AFD3" i="11"/>
  <c r="AFE3" i="11"/>
  <c r="AFF3" i="11"/>
  <c r="AFG3" i="11"/>
  <c r="AFH3" i="11"/>
  <c r="AFI3" i="11"/>
  <c r="AFJ3" i="11"/>
  <c r="AFK3" i="11"/>
  <c r="AFL3" i="11"/>
  <c r="AFM3" i="11"/>
  <c r="AFN3" i="11"/>
  <c r="AFO3" i="11"/>
  <c r="AFP3" i="11"/>
  <c r="AFQ3" i="11"/>
  <c r="AFR3" i="11"/>
  <c r="AFS3" i="11"/>
  <c r="AFT3" i="11"/>
  <c r="AFU3" i="11"/>
  <c r="AFV3" i="11"/>
  <c r="AFW3" i="11"/>
  <c r="AFX3" i="11"/>
  <c r="AFY3" i="11"/>
  <c r="AFZ3" i="11"/>
  <c r="AGA3" i="11"/>
  <c r="AGB3" i="11"/>
  <c r="AGC3" i="11"/>
  <c r="AGD3" i="11"/>
  <c r="AGE3" i="11"/>
  <c r="AGF3" i="11"/>
  <c r="AGG3" i="11"/>
  <c r="AGH3" i="11"/>
  <c r="AGI3" i="11"/>
  <c r="AGJ3" i="11"/>
  <c r="AGK3" i="11"/>
  <c r="AGL3" i="11"/>
  <c r="AGM3" i="11"/>
  <c r="AGN3" i="11"/>
  <c r="AGO3" i="11"/>
  <c r="AGP3" i="11"/>
  <c r="AGQ3" i="11"/>
  <c r="AGR3" i="11"/>
  <c r="AGS3" i="11"/>
  <c r="AGT3" i="11"/>
  <c r="AGU3" i="11"/>
  <c r="AGV3" i="11"/>
  <c r="AGW3" i="11"/>
  <c r="AGX3" i="11"/>
  <c r="AGY3" i="11"/>
  <c r="AGZ3" i="11"/>
  <c r="AHA3" i="11"/>
  <c r="AHB3" i="11"/>
  <c r="AHC3" i="11"/>
  <c r="AHD3" i="11"/>
  <c r="AHE3" i="11"/>
  <c r="AHF3" i="11"/>
  <c r="AHG3" i="11"/>
  <c r="AHH3" i="11"/>
  <c r="AHI3" i="11"/>
  <c r="AHJ3" i="11"/>
  <c r="AHK3" i="11"/>
  <c r="AHL3" i="11"/>
  <c r="AHM3" i="11"/>
  <c r="AHN3" i="11"/>
  <c r="AHO3" i="11"/>
  <c r="AHP3" i="11"/>
  <c r="AHQ3" i="11"/>
  <c r="AHR3" i="11"/>
  <c r="AHS3" i="11"/>
  <c r="AHT3" i="11"/>
  <c r="AHU3" i="11"/>
  <c r="AHV3" i="11"/>
  <c r="AHW3" i="11"/>
  <c r="AHX3" i="11"/>
  <c r="AHY3" i="11"/>
  <c r="AHZ3" i="11"/>
  <c r="AIA3" i="11"/>
  <c r="AIB3" i="11"/>
  <c r="AIC3" i="11"/>
  <c r="AID3" i="11"/>
  <c r="AIE3" i="11"/>
  <c r="AIF3" i="11"/>
  <c r="AIG3" i="11"/>
  <c r="AIH3" i="11"/>
  <c r="AII3" i="11"/>
  <c r="AIJ3" i="11"/>
  <c r="AIK3" i="11"/>
  <c r="AIL3" i="11"/>
  <c r="AIM3" i="11"/>
  <c r="AIN3" i="11"/>
  <c r="AIO3" i="11"/>
  <c r="AIP3" i="11"/>
  <c r="AIQ3" i="11"/>
  <c r="AIR3" i="11"/>
  <c r="AIS3" i="11"/>
  <c r="AIT3" i="11"/>
  <c r="AIU3" i="11"/>
  <c r="AIV3" i="11"/>
  <c r="AIW3" i="11"/>
  <c r="AIX3" i="11"/>
  <c r="AIY3" i="11"/>
  <c r="AIZ3" i="11"/>
  <c r="AJA3" i="11"/>
  <c r="AJB3" i="11"/>
  <c r="AJC3" i="11"/>
  <c r="AJD3" i="11"/>
  <c r="AJE3" i="11"/>
  <c r="AJF3" i="11"/>
  <c r="AJG3" i="11"/>
  <c r="AJH3" i="11"/>
  <c r="AJI3" i="11"/>
  <c r="AJJ3" i="11"/>
  <c r="AJK3" i="11"/>
  <c r="AJL3" i="11"/>
  <c r="AJM3" i="11"/>
  <c r="AJN3" i="11"/>
  <c r="AJO3" i="11"/>
  <c r="AJP3" i="11"/>
  <c r="AJQ3" i="11"/>
  <c r="AJR3" i="11"/>
  <c r="AJS3" i="11"/>
  <c r="AJT3" i="11"/>
  <c r="AJU3" i="11"/>
  <c r="AJV3" i="11"/>
  <c r="AJW3" i="11"/>
  <c r="AJX3" i="11"/>
  <c r="AJY3" i="11"/>
  <c r="AJZ3" i="11"/>
  <c r="AKA3" i="11"/>
  <c r="AKB3" i="11"/>
  <c r="AKC3" i="11"/>
  <c r="AKD3" i="11"/>
  <c r="AKE3" i="11"/>
  <c r="AKF3" i="11"/>
  <c r="AKG3" i="11"/>
  <c r="AKH3" i="11"/>
  <c r="AKI3" i="11"/>
  <c r="AKJ3" i="11"/>
  <c r="AKK3" i="11"/>
  <c r="AKL3" i="11"/>
  <c r="AKM3" i="11"/>
  <c r="AKN3" i="11"/>
  <c r="AKO3" i="11"/>
  <c r="AKP3" i="11"/>
  <c r="AKQ3" i="11"/>
  <c r="AKR3" i="11"/>
  <c r="AKS3" i="11"/>
  <c r="AKT3" i="11"/>
  <c r="AKU3" i="11"/>
  <c r="AKV3" i="11"/>
  <c r="AKW3" i="11"/>
  <c r="AKX3" i="11"/>
  <c r="AKY3" i="11"/>
  <c r="AKZ3" i="11"/>
  <c r="ALA3" i="11"/>
  <c r="ALB3" i="11"/>
  <c r="ALC3" i="11"/>
  <c r="ALD3" i="11"/>
  <c r="ALE3" i="11"/>
  <c r="ALF3" i="11"/>
  <c r="ALG3" i="11"/>
  <c r="ALH3" i="11"/>
  <c r="ALI3" i="11"/>
  <c r="ALJ3" i="11"/>
  <c r="ALK3" i="11"/>
  <c r="ALL3" i="11"/>
  <c r="ALM3" i="11"/>
  <c r="ALN3" i="11"/>
  <c r="ALO3" i="11"/>
  <c r="ALP3" i="11"/>
  <c r="ALQ3" i="11"/>
  <c r="ALR3" i="11"/>
  <c r="ALS3" i="11"/>
  <c r="ALT3" i="11"/>
  <c r="ALU3" i="11"/>
  <c r="ALV3" i="11"/>
  <c r="ALW3" i="11"/>
  <c r="ALX3" i="11"/>
  <c r="ALY3" i="11"/>
  <c r="ALZ3" i="11"/>
  <c r="AMA3" i="11"/>
  <c r="AMB3" i="11"/>
  <c r="AMC3" i="11"/>
  <c r="AMD3" i="11"/>
  <c r="AME3" i="11"/>
  <c r="AMF3" i="11"/>
  <c r="AMG3" i="11"/>
  <c r="AMH3" i="11"/>
  <c r="AMI3" i="11"/>
  <c r="AMJ3" i="11"/>
  <c r="AMK3" i="11"/>
  <c r="AML3" i="11"/>
  <c r="AMM3" i="11"/>
  <c r="AMN3" i="11"/>
  <c r="AMO3" i="11"/>
  <c r="AMP3" i="11"/>
  <c r="AMQ3" i="11"/>
  <c r="AMR3" i="11"/>
  <c r="AMS3" i="11"/>
  <c r="AMT3" i="11"/>
  <c r="AMU3" i="11"/>
  <c r="AMV3" i="11"/>
  <c r="AMW3" i="11"/>
  <c r="AMX3" i="11"/>
  <c r="AMY3" i="11"/>
  <c r="AMZ3" i="11"/>
  <c r="ANA3" i="11"/>
  <c r="ANB3" i="11"/>
  <c r="ANC3" i="11"/>
  <c r="AND3" i="11"/>
  <c r="ANE3" i="11"/>
  <c r="ANF3" i="11"/>
  <c r="ANG3" i="11"/>
  <c r="ANH3" i="11"/>
  <c r="ANI3" i="11"/>
  <c r="ANJ3" i="11"/>
  <c r="ANK3" i="11"/>
  <c r="ANL3" i="11"/>
  <c r="ANM3" i="11"/>
  <c r="ANN3" i="11"/>
  <c r="ANO3" i="11"/>
  <c r="ANP3" i="11"/>
  <c r="ANQ3" i="11"/>
  <c r="ANR3" i="11"/>
  <c r="ANS3" i="11"/>
  <c r="ANT3" i="11"/>
  <c r="ANU3" i="11"/>
  <c r="ANV3" i="11"/>
  <c r="ANW3" i="11"/>
  <c r="ANX3" i="11"/>
  <c r="ANY3" i="11"/>
  <c r="ANZ3" i="11"/>
  <c r="AOA3" i="11"/>
  <c r="AOB3" i="11"/>
  <c r="AOC3" i="11"/>
  <c r="AOD3" i="11"/>
  <c r="AOE3" i="11"/>
  <c r="AOF3" i="11"/>
  <c r="AOG3" i="11"/>
  <c r="AOH3" i="11"/>
  <c r="AOI3" i="11"/>
  <c r="AOJ3" i="11"/>
  <c r="AOK3" i="11"/>
  <c r="AOL3" i="11"/>
  <c r="AOM3" i="11"/>
  <c r="AON3" i="11"/>
  <c r="AOO3" i="11"/>
  <c r="AOP3" i="11"/>
  <c r="AOQ3" i="11"/>
  <c r="AOR3" i="11"/>
  <c r="AOS3" i="11"/>
  <c r="AOT3" i="11"/>
  <c r="AOU3" i="11"/>
  <c r="AOV3" i="11"/>
  <c r="AOW3" i="11"/>
  <c r="AOX3" i="11"/>
  <c r="AOY3" i="11"/>
  <c r="AOZ3" i="11"/>
  <c r="APA3" i="11"/>
  <c r="APB3" i="11"/>
  <c r="APC3" i="11"/>
  <c r="APD3" i="11"/>
  <c r="APE3" i="11"/>
  <c r="APF3" i="11"/>
  <c r="APG3" i="11"/>
  <c r="APH3" i="11"/>
  <c r="API3" i="11"/>
  <c r="APJ3" i="11"/>
  <c r="APK3" i="11"/>
  <c r="APL3" i="11"/>
  <c r="APM3" i="11"/>
  <c r="APN3" i="11"/>
  <c r="APO3" i="11"/>
  <c r="APP3" i="11"/>
  <c r="APQ3" i="11"/>
  <c r="APR3" i="11"/>
  <c r="APS3" i="11"/>
  <c r="APT3" i="11"/>
  <c r="APU3" i="11"/>
  <c r="APV3" i="11"/>
  <c r="APW3" i="11"/>
  <c r="APX3" i="11"/>
  <c r="APY3" i="11"/>
  <c r="APZ3" i="11"/>
  <c r="AQA3" i="11"/>
  <c r="AQB3" i="11"/>
  <c r="AQC3" i="11"/>
  <c r="AQD3" i="11"/>
  <c r="AQE3" i="11"/>
  <c r="AQF3" i="11"/>
  <c r="AQG3" i="11"/>
  <c r="AQH3" i="11"/>
  <c r="AQI3" i="11"/>
  <c r="AQJ3" i="11"/>
  <c r="AQK3" i="11"/>
  <c r="AQL3" i="11"/>
  <c r="AQM3" i="11"/>
  <c r="AQN3" i="11"/>
  <c r="AQO3" i="11"/>
  <c r="AQP3" i="11"/>
  <c r="AQQ3" i="11"/>
  <c r="AQR3" i="11"/>
  <c r="AQS3" i="11"/>
  <c r="AQT3" i="11"/>
  <c r="AQU3" i="11"/>
  <c r="AQV3" i="11"/>
  <c r="AQW3" i="11"/>
  <c r="AQX3" i="11"/>
  <c r="AQY3" i="11"/>
  <c r="AQZ3" i="11"/>
  <c r="ARA3" i="11"/>
  <c r="ARB3" i="11"/>
  <c r="ARC3" i="11"/>
  <c r="ARD3" i="11"/>
  <c r="ARE3" i="11"/>
  <c r="ARF3" i="11"/>
  <c r="ARG3" i="11"/>
  <c r="ARH3" i="11"/>
  <c r="ARI3" i="11"/>
  <c r="ARJ3" i="11"/>
  <c r="ARK3" i="11"/>
  <c r="ARL3" i="11"/>
  <c r="ARM3" i="11"/>
  <c r="ARN3" i="11"/>
  <c r="ARO3" i="11"/>
  <c r="ARP3" i="11"/>
  <c r="ARQ3" i="11"/>
  <c r="ARR3" i="11"/>
  <c r="ARS3" i="11"/>
  <c r="ART3" i="11"/>
  <c r="ARU3" i="11"/>
  <c r="ARV3" i="11"/>
  <c r="ARW3" i="11"/>
  <c r="ARX3" i="11"/>
  <c r="ARY3" i="11"/>
  <c r="ARZ3" i="11"/>
  <c r="ASA3" i="11"/>
  <c r="ASB3" i="11"/>
  <c r="ASC3" i="11"/>
  <c r="ASD3" i="11"/>
  <c r="ASE3" i="11"/>
  <c r="ASF3" i="11"/>
  <c r="ASG3" i="11"/>
  <c r="ASH3" i="11"/>
  <c r="ASI3" i="11"/>
  <c r="ASJ3" i="11"/>
  <c r="ASK3" i="11"/>
  <c r="ASL3" i="11"/>
  <c r="ASM3" i="11"/>
  <c r="ASN3" i="11"/>
  <c r="ASO3" i="11"/>
  <c r="ASP3" i="11"/>
  <c r="ASQ3" i="11"/>
  <c r="ASR3" i="11"/>
  <c r="ASS3" i="11"/>
  <c r="AST3" i="11"/>
  <c r="ASU3" i="11"/>
  <c r="ASV3" i="11"/>
  <c r="ASW3" i="11"/>
  <c r="ASX3" i="11"/>
  <c r="ASY3" i="11"/>
  <c r="ASZ3" i="11"/>
  <c r="ATA3" i="11"/>
  <c r="ATB3" i="11"/>
  <c r="ATC3" i="11"/>
  <c r="ATD3" i="11"/>
  <c r="ATE3" i="11"/>
  <c r="ATF3" i="11"/>
  <c r="ATG3" i="11"/>
  <c r="ATH3" i="11"/>
  <c r="ATI3" i="11"/>
  <c r="ATJ3" i="11"/>
  <c r="ATK3" i="11"/>
  <c r="ATL3" i="11"/>
  <c r="ATM3" i="11"/>
  <c r="ATN3" i="11"/>
  <c r="ATO3" i="11"/>
  <c r="ATP3" i="11"/>
  <c r="ATQ3" i="11"/>
  <c r="ATR3" i="11"/>
  <c r="ATS3" i="11"/>
  <c r="ATT3" i="11"/>
  <c r="ATU3" i="11"/>
  <c r="ATV3" i="11"/>
  <c r="ATW3" i="11"/>
  <c r="ATX3" i="11"/>
  <c r="ATY3" i="11"/>
  <c r="ATZ3" i="11"/>
  <c r="AUA3" i="11"/>
  <c r="AUB3" i="11"/>
  <c r="AUC3" i="11"/>
  <c r="AUD3" i="11"/>
  <c r="AUE3" i="11"/>
  <c r="AUF3" i="11"/>
  <c r="AUG3" i="11"/>
  <c r="AUH3" i="11"/>
  <c r="AUI3" i="11"/>
  <c r="AUJ3" i="11"/>
  <c r="AUK3" i="11"/>
  <c r="AUL3" i="11"/>
  <c r="AUM3" i="11"/>
  <c r="AUN3" i="11"/>
  <c r="AUO3" i="11"/>
  <c r="AUP3" i="11"/>
  <c r="AUQ3" i="11"/>
  <c r="AUR3" i="11"/>
  <c r="AUS3" i="11"/>
  <c r="AUT3" i="11"/>
  <c r="AUU3" i="11"/>
  <c r="AUV3" i="11"/>
  <c r="AUW3" i="11"/>
  <c r="AUX3" i="11"/>
  <c r="AUY3" i="11"/>
  <c r="AUZ3" i="11"/>
  <c r="AVA3" i="11"/>
  <c r="AVB3" i="11"/>
  <c r="AVC3" i="11"/>
  <c r="AVD3" i="11"/>
  <c r="AVE3" i="11"/>
  <c r="AVF3" i="11"/>
  <c r="AVG3" i="11"/>
  <c r="AVH3" i="11"/>
  <c r="AVI3" i="11"/>
  <c r="AVJ3" i="11"/>
  <c r="AVK3" i="11"/>
  <c r="AVL3" i="11"/>
  <c r="AVM3" i="11"/>
  <c r="AVN3" i="11"/>
  <c r="AVO3" i="11"/>
  <c r="AVP3" i="11"/>
  <c r="AVQ3" i="11"/>
  <c r="AVR3" i="11"/>
  <c r="AVS3" i="11"/>
  <c r="AVT3" i="11"/>
  <c r="AVU3" i="11"/>
  <c r="AVV3" i="11"/>
  <c r="AVW3" i="11"/>
  <c r="AVX3" i="11"/>
  <c r="AVY3" i="11"/>
  <c r="AVZ3" i="11"/>
  <c r="AWA3" i="11"/>
  <c r="AWB3" i="11"/>
  <c r="AWC3" i="11"/>
  <c r="AWD3" i="11"/>
  <c r="AWE3" i="11"/>
  <c r="AWF3" i="11"/>
  <c r="AWG3" i="11"/>
  <c r="AWH3" i="11"/>
  <c r="AWI3" i="11"/>
  <c r="AWJ3" i="11"/>
  <c r="AWK3" i="11"/>
  <c r="AWL3" i="11"/>
  <c r="AWM3" i="11"/>
  <c r="AWN3" i="11"/>
  <c r="AWO3" i="11"/>
  <c r="AWP3" i="11"/>
  <c r="AWQ3" i="11"/>
  <c r="AWR3" i="11"/>
  <c r="AWS3" i="11"/>
  <c r="AWT3" i="11"/>
  <c r="AWU3" i="11"/>
  <c r="AWV3" i="11"/>
  <c r="AWW3" i="11"/>
  <c r="AWX3" i="11"/>
  <c r="AWY3" i="11"/>
  <c r="AWZ3" i="11"/>
  <c r="AXA3" i="11"/>
  <c r="AXB3" i="11"/>
  <c r="AXC3" i="11"/>
  <c r="AXD3" i="11"/>
  <c r="AXE3" i="11"/>
  <c r="AXF3" i="11"/>
  <c r="AXG3" i="11"/>
  <c r="AXH3" i="11"/>
  <c r="AXI3" i="11"/>
  <c r="AXJ3" i="11"/>
  <c r="AXK3" i="11"/>
  <c r="AXL3" i="11"/>
  <c r="AXM3" i="11"/>
  <c r="AXN3" i="11"/>
  <c r="AXO3" i="11"/>
  <c r="AXP3" i="11"/>
  <c r="AXQ3" i="11"/>
  <c r="AXR3" i="11"/>
  <c r="AXS3" i="11"/>
  <c r="AXT3" i="11"/>
  <c r="AXU3" i="11"/>
  <c r="AXV3" i="11"/>
  <c r="AXW3" i="11"/>
  <c r="AXX3" i="11"/>
  <c r="AXY3" i="11"/>
  <c r="AXZ3" i="11"/>
  <c r="AYA3" i="11"/>
  <c r="AYB3" i="11"/>
  <c r="AYC3" i="11"/>
  <c r="AYD3" i="11"/>
  <c r="AYE3" i="11"/>
  <c r="AYF3" i="11"/>
  <c r="AYG3" i="11"/>
  <c r="AYH3" i="11"/>
  <c r="AYI3" i="11"/>
  <c r="AYJ3" i="11"/>
  <c r="AYK3" i="11"/>
  <c r="AYL3" i="11"/>
  <c r="AYM3" i="11"/>
  <c r="AYN3" i="11"/>
  <c r="AYO3" i="11"/>
  <c r="AYP3" i="11"/>
  <c r="AYQ3" i="11"/>
  <c r="AYR3" i="11"/>
  <c r="AYS3" i="11"/>
  <c r="AYT3" i="11"/>
  <c r="AYU3" i="11"/>
  <c r="AYV3" i="11"/>
  <c r="AYW3" i="11"/>
  <c r="AYX3" i="11"/>
  <c r="AYY3" i="11"/>
  <c r="AYZ3" i="11"/>
  <c r="AZA3" i="11"/>
  <c r="AZB3" i="11"/>
  <c r="AZC3" i="11"/>
  <c r="AZD3" i="11"/>
  <c r="AZE3" i="11"/>
  <c r="AZF3" i="11"/>
  <c r="AZG3" i="11"/>
  <c r="AZH3" i="11"/>
  <c r="AZI3" i="11"/>
  <c r="AZJ3" i="11"/>
  <c r="AZK3" i="11"/>
  <c r="AZL3" i="11"/>
  <c r="AZM3" i="11"/>
  <c r="AZN3" i="11"/>
  <c r="AZO3" i="11"/>
  <c r="AZP3" i="11"/>
  <c r="AZQ3" i="11"/>
  <c r="AZR3" i="11"/>
  <c r="AZS3" i="11"/>
  <c r="AZT3" i="11"/>
  <c r="AZU3" i="11"/>
  <c r="AZV3" i="11"/>
  <c r="AZW3" i="11"/>
  <c r="AZX3" i="11"/>
  <c r="AZY3" i="11"/>
  <c r="AZZ3" i="11"/>
  <c r="BAA3" i="11"/>
  <c r="BAB3" i="11"/>
  <c r="BAC3" i="11"/>
  <c r="BAD3" i="11"/>
  <c r="BAE3" i="11"/>
  <c r="BAF3" i="11"/>
  <c r="BAG3" i="11"/>
  <c r="BAH3" i="11"/>
  <c r="BAI3" i="11"/>
  <c r="BAJ3" i="11"/>
  <c r="BAK3" i="11"/>
  <c r="BAL3" i="11"/>
  <c r="BAM3" i="11"/>
  <c r="BAN3" i="11"/>
  <c r="BAO3" i="11"/>
  <c r="BAP3" i="11"/>
  <c r="BAQ3" i="11"/>
  <c r="BAR3" i="11"/>
  <c r="BAS3" i="11"/>
  <c r="BAT3" i="11"/>
  <c r="BAU3" i="11"/>
  <c r="BAV3" i="11"/>
  <c r="BAW3" i="11"/>
  <c r="BAX3" i="11"/>
  <c r="BAY3" i="11"/>
  <c r="BAZ3" i="11"/>
  <c r="BBA3" i="11"/>
  <c r="BBB3" i="11"/>
  <c r="BBC3" i="11"/>
  <c r="BBD3" i="11"/>
  <c r="BBE3" i="11"/>
  <c r="BBF3" i="11"/>
  <c r="BBG3" i="11"/>
  <c r="BBH3" i="11"/>
  <c r="BBI3" i="11"/>
  <c r="BBJ3" i="11"/>
  <c r="BBK3" i="11"/>
  <c r="BBL3" i="11"/>
  <c r="BBM3" i="11"/>
  <c r="BBN3" i="11"/>
  <c r="BBO3" i="11"/>
  <c r="BBP3" i="11"/>
  <c r="BBQ3" i="11"/>
  <c r="BBR3" i="11"/>
  <c r="BBS3" i="11"/>
  <c r="BBT3" i="11"/>
  <c r="BBU3" i="11"/>
  <c r="BBV3" i="11"/>
  <c r="BBW3" i="11"/>
  <c r="BBX3" i="11"/>
  <c r="BBY3" i="11"/>
  <c r="BBZ3" i="11"/>
  <c r="BCA3" i="11"/>
  <c r="BCB3" i="11"/>
  <c r="BCC3" i="11"/>
  <c r="BCD3" i="11"/>
  <c r="BCE3" i="11"/>
  <c r="BCF3" i="11"/>
  <c r="BCG3" i="11"/>
  <c r="BCH3" i="11"/>
  <c r="BCI3" i="11"/>
  <c r="BCJ3" i="11"/>
  <c r="BCK3" i="11"/>
  <c r="BCL3" i="11"/>
  <c r="BCM3" i="11"/>
  <c r="BCN3" i="11"/>
  <c r="BCO3" i="11"/>
  <c r="BCP3" i="11"/>
  <c r="BCQ3" i="11"/>
  <c r="BCR3" i="11"/>
  <c r="BCS3" i="11"/>
  <c r="BCT3" i="11"/>
  <c r="BCU3" i="11"/>
  <c r="BCV3" i="11"/>
  <c r="BCW3" i="11"/>
  <c r="BCX3" i="11"/>
  <c r="BCY3" i="11"/>
  <c r="BCZ3" i="11"/>
  <c r="BDA3" i="11"/>
  <c r="BDB3" i="11"/>
  <c r="BDC3" i="11"/>
  <c r="BDD3" i="11"/>
  <c r="BDE3" i="11"/>
  <c r="BDF3" i="11"/>
  <c r="BDG3" i="11"/>
  <c r="BDH3" i="11"/>
  <c r="BDI3" i="11"/>
  <c r="BDJ3" i="11"/>
  <c r="BDK3" i="11"/>
  <c r="BDL3" i="11"/>
  <c r="BDM3" i="11"/>
  <c r="BDN3" i="11"/>
  <c r="BDO3" i="11"/>
  <c r="BDP3" i="11"/>
  <c r="BDQ3" i="11"/>
  <c r="BDR3" i="11"/>
  <c r="BDS3" i="11"/>
  <c r="BDT3" i="11"/>
  <c r="BDU3" i="11"/>
  <c r="BDV3" i="11"/>
  <c r="BDW3" i="11"/>
  <c r="BDX3" i="11"/>
  <c r="BDY3" i="11"/>
  <c r="BDZ3" i="11"/>
  <c r="BEA3" i="11"/>
  <c r="BEB3" i="11"/>
  <c r="BEC3" i="11"/>
  <c r="BED3" i="11"/>
  <c r="BEE3" i="11"/>
  <c r="BEF3" i="11"/>
  <c r="BEG3" i="11"/>
  <c r="BEH3" i="11"/>
  <c r="BEI3" i="11"/>
  <c r="BEJ3" i="11"/>
  <c r="BEK3" i="11"/>
  <c r="BEL3" i="11"/>
  <c r="BEM3" i="11"/>
  <c r="BEN3" i="11"/>
  <c r="BEO3" i="11"/>
  <c r="BEP3" i="11"/>
  <c r="BEQ3" i="11"/>
  <c r="BER3" i="11"/>
  <c r="BES3" i="11"/>
  <c r="BET3" i="11"/>
  <c r="BEU3" i="11"/>
  <c r="BEV3" i="11"/>
  <c r="BEW3" i="11"/>
  <c r="BEX3" i="11"/>
  <c r="BEY3" i="11"/>
  <c r="BEZ3" i="11"/>
  <c r="BFA3" i="11"/>
  <c r="BFB3" i="11"/>
  <c r="BFC3" i="11"/>
  <c r="BFD3" i="11"/>
  <c r="BFE3" i="11"/>
  <c r="BFF3" i="11"/>
  <c r="BFG3" i="11"/>
  <c r="BFH3" i="11"/>
  <c r="BFI3" i="11"/>
  <c r="BFJ3" i="11"/>
  <c r="BFK3" i="11"/>
  <c r="BFL3" i="11"/>
  <c r="BFM3" i="11"/>
  <c r="BFN3" i="11"/>
  <c r="BFO3" i="11"/>
  <c r="BFP3" i="11"/>
  <c r="BFQ3" i="11"/>
  <c r="BFR3" i="11"/>
  <c r="BFS3" i="11"/>
  <c r="BFT3" i="11"/>
  <c r="BFU3" i="11"/>
  <c r="BFV3" i="11"/>
  <c r="BFW3" i="11"/>
  <c r="BFX3" i="11"/>
  <c r="BFY3" i="11"/>
  <c r="BFZ3" i="11"/>
  <c r="BGA3" i="11"/>
  <c r="BGB3" i="11"/>
  <c r="BGC3" i="11"/>
  <c r="BGD3" i="11"/>
  <c r="BGE3" i="11"/>
  <c r="BGF3" i="11"/>
  <c r="BGG3" i="11"/>
  <c r="BGH3" i="11"/>
  <c r="BGI3" i="11"/>
  <c r="BGJ3" i="11"/>
  <c r="BGK3" i="11"/>
  <c r="BGL3" i="11"/>
  <c r="BGM3" i="11"/>
  <c r="BGN3" i="11"/>
  <c r="BGO3" i="11"/>
  <c r="BGP3" i="11"/>
  <c r="BGQ3" i="11"/>
  <c r="BGR3" i="11"/>
  <c r="BGS3" i="11"/>
  <c r="BGT3" i="11"/>
  <c r="BGU3" i="11"/>
  <c r="BGV3" i="11"/>
  <c r="BGW3" i="11"/>
  <c r="BGX3" i="11"/>
  <c r="BGY3" i="11"/>
  <c r="BGZ3" i="11"/>
  <c r="BHA3" i="11"/>
  <c r="BHB3" i="11"/>
  <c r="BHC3" i="11"/>
  <c r="BHD3" i="11"/>
  <c r="BHE3" i="11"/>
  <c r="BHF3" i="11"/>
  <c r="BHG3" i="11"/>
  <c r="BHH3" i="11"/>
  <c r="BHI3" i="11"/>
  <c r="BHJ3" i="11"/>
  <c r="BHK3" i="11"/>
  <c r="BHL3" i="11"/>
  <c r="BHM3" i="11"/>
  <c r="BHN3" i="11"/>
  <c r="BHO3" i="11"/>
  <c r="BHP3" i="11"/>
  <c r="BHQ3" i="11"/>
  <c r="BHR3" i="11"/>
  <c r="BHS3" i="11"/>
  <c r="BHT3" i="11"/>
  <c r="BHU3" i="11"/>
  <c r="BHV3" i="11"/>
  <c r="BHW3" i="11"/>
  <c r="BHX3" i="11"/>
  <c r="BHY3" i="11"/>
  <c r="BHZ3" i="11"/>
  <c r="BIA3" i="11"/>
  <c r="BIB3" i="11"/>
  <c r="BIC3" i="11"/>
  <c r="BID3" i="11"/>
  <c r="BIE3" i="11"/>
  <c r="BIF3" i="11"/>
  <c r="BIG3" i="11"/>
  <c r="BIH3" i="11"/>
  <c r="BII3" i="11"/>
  <c r="BIJ3" i="11"/>
  <c r="BIK3" i="11"/>
  <c r="BIL3" i="11"/>
  <c r="BIM3" i="11"/>
  <c r="BIN3" i="11"/>
  <c r="BIO3" i="11"/>
  <c r="BIP3" i="11"/>
  <c r="BIQ3" i="11"/>
  <c r="BIR3" i="11"/>
  <c r="BIS3" i="11"/>
  <c r="BIT3" i="11"/>
  <c r="BIU3" i="11"/>
  <c r="BIV3" i="11"/>
  <c r="BIW3" i="11"/>
  <c r="BIX3" i="11"/>
  <c r="BIY3" i="11"/>
  <c r="BIZ3" i="11"/>
  <c r="BJA3" i="11"/>
  <c r="BJB3" i="11"/>
  <c r="BJC3" i="11"/>
  <c r="BJD3" i="11"/>
  <c r="BJE3" i="11"/>
  <c r="BJF3" i="11"/>
  <c r="BJG3" i="11"/>
  <c r="BJH3" i="11"/>
  <c r="BJI3" i="11"/>
  <c r="BJJ3" i="11"/>
  <c r="BJK3" i="11"/>
  <c r="BJL3" i="11"/>
  <c r="BJM3" i="11"/>
  <c r="BJN3" i="11"/>
  <c r="BJO3" i="11"/>
  <c r="BJP3" i="11"/>
  <c r="BJQ3" i="11"/>
  <c r="BJR3" i="11"/>
  <c r="BJS3" i="11"/>
  <c r="BJT3" i="11"/>
  <c r="BJU3" i="11"/>
  <c r="BJV3" i="11"/>
  <c r="BJW3" i="11"/>
  <c r="BJX3" i="11"/>
  <c r="BJY3" i="11"/>
  <c r="BJZ3" i="11"/>
  <c r="BKA3" i="11"/>
  <c r="BKB3" i="11"/>
  <c r="BKC3" i="11"/>
  <c r="BKD3" i="11"/>
  <c r="BKE3" i="11"/>
  <c r="BKF3" i="11"/>
  <c r="BKG3" i="11"/>
  <c r="BKH3" i="11"/>
  <c r="BKI3" i="11"/>
  <c r="BKJ3" i="11"/>
  <c r="BKK3" i="11"/>
  <c r="BKL3" i="11"/>
  <c r="BKM3" i="11"/>
  <c r="BKN3" i="11"/>
  <c r="BKO3" i="11"/>
  <c r="BKP3" i="11"/>
  <c r="BKQ3" i="11"/>
  <c r="BKR3" i="11"/>
  <c r="BKS3" i="11"/>
  <c r="BKT3" i="11"/>
  <c r="BKU3" i="11"/>
  <c r="BKV3" i="11"/>
  <c r="BKW3" i="11"/>
  <c r="BKX3" i="11"/>
  <c r="BKY3" i="11"/>
  <c r="BKZ3" i="11"/>
  <c r="BLA3" i="11"/>
  <c r="BLB3" i="11"/>
  <c r="BLC3" i="11"/>
  <c r="BLD3" i="11"/>
  <c r="BLE3" i="11"/>
  <c r="BLF3" i="11"/>
  <c r="BLG3" i="11"/>
  <c r="BLH3" i="11"/>
  <c r="BLI3" i="11"/>
  <c r="BLJ3" i="11"/>
  <c r="BLK3" i="11"/>
  <c r="BLL3" i="11"/>
  <c r="BLM3" i="11"/>
  <c r="BLN3" i="11"/>
  <c r="BLO3" i="11"/>
  <c r="BLP3" i="11"/>
  <c r="BLQ3" i="11"/>
  <c r="BLR3" i="11"/>
  <c r="BLS3" i="11"/>
  <c r="BLT3" i="11"/>
  <c r="BLU3" i="11"/>
  <c r="BLV3" i="11"/>
  <c r="BLW3" i="11"/>
  <c r="BLX3" i="11"/>
  <c r="BLY3" i="11"/>
  <c r="BLZ3" i="11"/>
  <c r="BMA3" i="11"/>
  <c r="BMB3" i="11"/>
  <c r="BMC3" i="11"/>
  <c r="BMD3" i="11"/>
  <c r="BME3" i="11"/>
  <c r="BMF3" i="11"/>
  <c r="BMG3" i="11"/>
  <c r="BMH3" i="11"/>
  <c r="BMI3" i="11"/>
  <c r="BMJ3" i="11"/>
  <c r="BMK3" i="11"/>
  <c r="BML3" i="11"/>
  <c r="BMM3" i="11"/>
  <c r="BMN3" i="11"/>
  <c r="BMO3" i="11"/>
  <c r="BMP3" i="11"/>
  <c r="BMQ3" i="11"/>
  <c r="BMR3" i="11"/>
  <c r="BMS3" i="11"/>
  <c r="BMT3" i="11"/>
  <c r="BMU3" i="11"/>
  <c r="BMV3" i="11"/>
  <c r="BMW3" i="11"/>
  <c r="BMX3" i="11"/>
  <c r="BMY3" i="11"/>
  <c r="BMZ3" i="11"/>
  <c r="BNA3" i="11"/>
  <c r="BNB3" i="11"/>
  <c r="BNC3" i="11"/>
  <c r="BND3" i="11"/>
  <c r="BNE3" i="11"/>
  <c r="BNF3" i="11"/>
  <c r="BNG3" i="11"/>
  <c r="BNH3" i="11"/>
  <c r="BNI3" i="11"/>
  <c r="BNJ3" i="11"/>
  <c r="BNK3" i="11"/>
  <c r="BNL3" i="11"/>
  <c r="BNM3" i="11"/>
  <c r="BNN3" i="11"/>
  <c r="BNO3" i="11"/>
  <c r="BNP3" i="11"/>
  <c r="BNQ3" i="11"/>
  <c r="BNR3" i="11"/>
  <c r="BNS3" i="11"/>
  <c r="BNT3" i="11"/>
  <c r="BNU3" i="11"/>
  <c r="BNV3" i="11"/>
  <c r="BNW3" i="11"/>
  <c r="BNX3" i="11"/>
  <c r="BNY3" i="11"/>
  <c r="BNZ3" i="11"/>
  <c r="BOA3" i="11"/>
  <c r="BOB3" i="11"/>
  <c r="BOC3" i="11"/>
  <c r="BOD3" i="11"/>
  <c r="BOE3" i="11"/>
  <c r="BOF3" i="11"/>
  <c r="BOG3" i="11"/>
  <c r="BOH3" i="11"/>
  <c r="BOI3" i="11"/>
  <c r="BOJ3" i="11"/>
  <c r="BOK3" i="11"/>
  <c r="BOL3" i="11"/>
  <c r="BOM3" i="11"/>
  <c r="BON3" i="11"/>
  <c r="BOO3" i="11"/>
  <c r="BOP3" i="11"/>
  <c r="BOQ3" i="11"/>
  <c r="BOR3" i="11"/>
  <c r="BOS3" i="11"/>
  <c r="BOT3" i="11"/>
  <c r="BOU3" i="11"/>
  <c r="BOV3" i="11"/>
  <c r="BOW3" i="11"/>
  <c r="BOX3" i="11"/>
  <c r="BOY3" i="11"/>
  <c r="BOZ3" i="11"/>
  <c r="BPA3" i="11"/>
  <c r="BPB3" i="11"/>
  <c r="BPC3" i="11"/>
  <c r="BPD3" i="11"/>
  <c r="BPE3" i="11"/>
  <c r="BPF3" i="11"/>
  <c r="BPG3" i="11"/>
  <c r="BPH3" i="11"/>
  <c r="BPI3" i="11"/>
  <c r="BPJ3" i="11"/>
  <c r="BPK3" i="11"/>
  <c r="BPL3" i="11"/>
  <c r="BPM3" i="11"/>
  <c r="BPN3" i="11"/>
  <c r="BPO3" i="11"/>
  <c r="BPP3" i="11"/>
  <c r="BPQ3" i="11"/>
  <c r="BPR3" i="11"/>
  <c r="BPS3" i="11"/>
  <c r="BPT3" i="11"/>
  <c r="BPU3" i="11"/>
  <c r="BPV3" i="11"/>
  <c r="BPW3" i="11"/>
  <c r="BPX3" i="11"/>
  <c r="BPY3" i="11"/>
  <c r="BPZ3" i="11"/>
  <c r="BQA3" i="11"/>
  <c r="BQB3" i="11"/>
  <c r="BQC3" i="11"/>
  <c r="BQD3" i="11"/>
  <c r="BQE3" i="11"/>
  <c r="BQF3" i="11"/>
  <c r="BQG3" i="11"/>
  <c r="BQH3" i="11"/>
  <c r="BQI3" i="11"/>
  <c r="BQJ3" i="11"/>
  <c r="BQK3" i="11"/>
  <c r="BQL3" i="11"/>
  <c r="BQM3" i="11"/>
  <c r="BQN3" i="11"/>
  <c r="BQO3" i="11"/>
  <c r="BQP3" i="11"/>
  <c r="BQQ3" i="11"/>
  <c r="BQR3" i="11"/>
  <c r="BQS3" i="11"/>
  <c r="BQT3" i="11"/>
  <c r="BQU3" i="11"/>
  <c r="BQV3" i="11"/>
  <c r="BQW3" i="11"/>
  <c r="BQX3" i="11"/>
  <c r="BQY3" i="11"/>
  <c r="BQZ3" i="11"/>
  <c r="BRA3" i="11"/>
  <c r="BRB3" i="11"/>
  <c r="BRC3" i="11"/>
  <c r="BRD3" i="11"/>
  <c r="BRE3" i="11"/>
  <c r="BRF3" i="11"/>
  <c r="BRG3" i="11"/>
  <c r="BRH3" i="11"/>
  <c r="BRI3" i="11"/>
  <c r="BRJ3" i="11"/>
  <c r="BRK3" i="11"/>
  <c r="BRL3" i="11"/>
  <c r="BRM3" i="11"/>
  <c r="BRN3" i="11"/>
  <c r="BRO3" i="11"/>
  <c r="BRP3" i="11"/>
  <c r="BRQ3" i="11"/>
  <c r="BRR3" i="11"/>
  <c r="BRS3" i="11"/>
  <c r="BRT3" i="11"/>
  <c r="BRU3" i="11"/>
  <c r="BRV3" i="11"/>
  <c r="BRW3" i="11"/>
  <c r="BRX3" i="11"/>
  <c r="BRY3" i="11"/>
  <c r="BRZ3" i="11"/>
  <c r="BSA3" i="11"/>
  <c r="BSB3" i="11"/>
  <c r="BSC3" i="11"/>
  <c r="BSD3" i="11"/>
  <c r="BSE3" i="11"/>
  <c r="BSF3" i="11"/>
  <c r="BSG3" i="11"/>
  <c r="BSH3" i="11"/>
  <c r="BSI3" i="11"/>
  <c r="BSJ3" i="11"/>
  <c r="BSK3" i="11"/>
  <c r="BSL3" i="11"/>
  <c r="BSM3" i="11"/>
  <c r="BSN3" i="11"/>
  <c r="BSO3" i="11"/>
  <c r="BSP3" i="11"/>
  <c r="BSQ3" i="11"/>
  <c r="BSR3" i="11"/>
  <c r="BSS3" i="11"/>
  <c r="BST3" i="11"/>
  <c r="BSU3" i="11"/>
  <c r="BSV3" i="11"/>
  <c r="BSW3" i="11"/>
  <c r="BSX3" i="11"/>
  <c r="BSY3" i="11"/>
  <c r="BSZ3" i="11"/>
  <c r="BTA3" i="11"/>
  <c r="BTB3" i="11"/>
  <c r="BTC3" i="11"/>
  <c r="BTD3" i="11"/>
  <c r="BTE3" i="11"/>
  <c r="BTF3" i="11"/>
  <c r="BTG3" i="11"/>
  <c r="BTH3" i="11"/>
  <c r="BTI3" i="11"/>
  <c r="BTJ3" i="11"/>
  <c r="BTK3" i="11"/>
  <c r="BTL3" i="11"/>
  <c r="BTM3" i="11"/>
  <c r="BTN3" i="11"/>
  <c r="BTO3" i="11"/>
  <c r="BTP3" i="11"/>
  <c r="BTQ3" i="11"/>
  <c r="BTR3" i="11"/>
  <c r="BTS3" i="11"/>
  <c r="BTT3" i="11"/>
  <c r="BTU3" i="11"/>
  <c r="BTV3" i="11"/>
  <c r="BTW3" i="11"/>
  <c r="BTX3" i="11"/>
  <c r="BTY3" i="11"/>
  <c r="BTZ3" i="11"/>
  <c r="BUA3" i="11"/>
  <c r="BUB3" i="11"/>
  <c r="BUC3" i="11"/>
  <c r="BUD3" i="11"/>
  <c r="BUE3" i="11"/>
  <c r="BUF3" i="11"/>
  <c r="BUG3" i="11"/>
  <c r="BUH3" i="11"/>
  <c r="BUI3" i="11"/>
  <c r="BUJ3" i="11"/>
  <c r="BUK3" i="11"/>
  <c r="BUL3" i="11"/>
  <c r="BUM3" i="11"/>
  <c r="BUN3" i="11"/>
  <c r="BUO3" i="11"/>
  <c r="BUP3" i="11"/>
  <c r="BUQ3" i="11"/>
  <c r="BUR3" i="11"/>
  <c r="BUS3" i="11"/>
  <c r="BUT3" i="11"/>
  <c r="BUU3" i="11"/>
  <c r="BUV3" i="11"/>
  <c r="BUW3" i="11"/>
  <c r="BUX3" i="11"/>
  <c r="BUY3" i="11"/>
  <c r="BUZ3" i="11"/>
  <c r="BVA3" i="11"/>
  <c r="BVB3" i="11"/>
  <c r="BVC3" i="11"/>
  <c r="BVD3" i="11"/>
  <c r="BVE3" i="11"/>
  <c r="BVF3" i="11"/>
  <c r="BVG3" i="11"/>
  <c r="BVH3" i="11"/>
  <c r="BVI3" i="11"/>
  <c r="BVJ3" i="11"/>
  <c r="BVK3" i="11"/>
  <c r="BVL3" i="11"/>
  <c r="BVM3" i="11"/>
  <c r="BVN3" i="11"/>
  <c r="BVO3" i="11"/>
  <c r="BVP3" i="11"/>
  <c r="BVQ3" i="11"/>
  <c r="BVR3" i="11"/>
  <c r="BVS3" i="11"/>
  <c r="BVT3" i="11"/>
  <c r="BVU3" i="11"/>
  <c r="BVV3" i="11"/>
  <c r="BVW3" i="11"/>
  <c r="BVX3" i="11"/>
  <c r="BVY3" i="11"/>
  <c r="BVZ3" i="11"/>
  <c r="BWA3" i="11"/>
  <c r="BWB3" i="11"/>
  <c r="BWC3" i="11"/>
  <c r="BWD3" i="11"/>
  <c r="BWE3" i="11"/>
  <c r="BWF3" i="11"/>
  <c r="BWG3" i="11"/>
  <c r="BWH3" i="11"/>
  <c r="BWI3" i="11"/>
  <c r="BWJ3" i="11"/>
  <c r="BWK3" i="11"/>
  <c r="BWL3" i="11"/>
  <c r="BWM3" i="11"/>
  <c r="BWN3" i="11"/>
  <c r="BWO3" i="11"/>
  <c r="BWP3" i="11"/>
  <c r="BWQ3" i="11"/>
  <c r="BWR3" i="11"/>
  <c r="BWS3" i="11"/>
  <c r="BWT3" i="11"/>
  <c r="BWU3" i="11"/>
  <c r="BWV3" i="11"/>
  <c r="BWW3" i="11"/>
  <c r="BWX3" i="11"/>
  <c r="BWY3" i="11"/>
  <c r="BWZ3" i="11"/>
  <c r="BXA3" i="11"/>
  <c r="BXB3" i="11"/>
  <c r="BXC3" i="11"/>
  <c r="BXD3" i="11"/>
  <c r="BXE3" i="11"/>
  <c r="BXF3" i="11"/>
  <c r="BXG3" i="11"/>
  <c r="BXH3" i="11"/>
  <c r="BXI3" i="11"/>
  <c r="BXJ3" i="11"/>
  <c r="BXK3" i="11"/>
  <c r="BXL3" i="11"/>
  <c r="BXM3" i="11"/>
  <c r="BXN3" i="11"/>
  <c r="BXO3" i="11"/>
  <c r="BXP3" i="11"/>
  <c r="BXQ3" i="11"/>
  <c r="BXR3" i="11"/>
  <c r="BXS3" i="11"/>
  <c r="BXT3" i="11"/>
  <c r="BXU3" i="11"/>
  <c r="BXV3" i="11"/>
  <c r="BXW3" i="11"/>
  <c r="BXX3" i="11"/>
  <c r="BXY3" i="11"/>
  <c r="BXZ3" i="11"/>
  <c r="BYA3" i="11"/>
  <c r="BYB3" i="11"/>
  <c r="BYC3" i="11"/>
  <c r="BYD3" i="11"/>
  <c r="BYE3" i="11"/>
  <c r="BYF3" i="11"/>
  <c r="BYG3" i="11"/>
  <c r="BYH3" i="11"/>
  <c r="BYI3" i="11"/>
  <c r="BYJ3" i="11"/>
  <c r="BYK3" i="11"/>
  <c r="BYL3" i="11"/>
  <c r="BYM3" i="11"/>
  <c r="BYN3" i="11"/>
  <c r="BYO3" i="11"/>
  <c r="BYP3" i="11"/>
  <c r="BYQ3" i="11"/>
  <c r="BYR3" i="11"/>
  <c r="BYS3" i="11"/>
  <c r="BYT3" i="11"/>
  <c r="BYU3" i="11"/>
  <c r="BYV3" i="11"/>
  <c r="BYW3" i="11"/>
  <c r="BYX3" i="11"/>
  <c r="BYY3" i="11"/>
  <c r="BYZ3" i="11"/>
  <c r="BZA3" i="11"/>
  <c r="BZB3" i="11"/>
  <c r="BZC3" i="11"/>
  <c r="BZD3" i="11"/>
  <c r="BZE3" i="11"/>
  <c r="BZF3" i="11"/>
  <c r="BZG3" i="11"/>
  <c r="BZH3" i="11"/>
  <c r="BZI3" i="11"/>
  <c r="BZJ3" i="11"/>
  <c r="BZK3" i="11"/>
  <c r="BZL3" i="11"/>
  <c r="BZM3" i="11"/>
  <c r="BZN3" i="11"/>
  <c r="BZO3" i="11"/>
  <c r="BZP3" i="11"/>
  <c r="BZQ3" i="11"/>
  <c r="BZR3" i="11"/>
  <c r="BZS3" i="11"/>
  <c r="BZT3" i="11"/>
  <c r="BZU3" i="11"/>
  <c r="BZV3" i="11"/>
  <c r="BZW3" i="11"/>
  <c r="BZX3" i="11"/>
  <c r="BZY3" i="11"/>
  <c r="BZZ3" i="11"/>
  <c r="CAA3" i="11"/>
  <c r="CAB3" i="11"/>
  <c r="CAC3" i="11"/>
  <c r="CAD3" i="11"/>
  <c r="CAE3" i="11"/>
  <c r="CAF3" i="11"/>
  <c r="CAG3" i="11"/>
  <c r="CAH3" i="11"/>
  <c r="CAI3" i="11"/>
  <c r="CAJ3" i="11"/>
  <c r="CAK3" i="11"/>
  <c r="CAL3" i="11"/>
  <c r="CAM3" i="11"/>
  <c r="CAN3" i="11"/>
  <c r="CAO3" i="11"/>
  <c r="CAP3" i="11"/>
  <c r="CAQ3" i="11"/>
  <c r="CAR3" i="11"/>
  <c r="CAS3" i="11"/>
  <c r="CAT3" i="11"/>
  <c r="CAU3" i="11"/>
  <c r="CAV3" i="11"/>
  <c r="CAW3" i="11"/>
  <c r="CAX3" i="11"/>
  <c r="CAY3" i="11"/>
  <c r="CAZ3" i="11"/>
  <c r="CBA3" i="11"/>
  <c r="CBB3" i="11"/>
  <c r="CBC3" i="11"/>
  <c r="CBD3" i="11"/>
  <c r="CBE3" i="11"/>
  <c r="CBF3" i="11"/>
  <c r="CBG3" i="11"/>
  <c r="CBH3" i="11"/>
  <c r="CBI3" i="11"/>
  <c r="CBJ3" i="11"/>
  <c r="CBK3" i="11"/>
  <c r="CBL3" i="11"/>
  <c r="CBM3" i="11"/>
  <c r="CBN3" i="11"/>
  <c r="CBO3" i="11"/>
  <c r="CBP3" i="11"/>
  <c r="CBQ3" i="11"/>
  <c r="CBR3" i="11"/>
  <c r="CBS3" i="11"/>
  <c r="CBT3" i="11"/>
  <c r="CBU3" i="11"/>
  <c r="CBV3" i="11"/>
  <c r="CBW3" i="11"/>
  <c r="CBX3" i="11"/>
  <c r="CBY3" i="11"/>
  <c r="CBZ3" i="11"/>
  <c r="CCA3" i="11"/>
  <c r="CCB3" i="11"/>
  <c r="CCC3" i="11"/>
  <c r="CCD3" i="11"/>
  <c r="CCE3" i="11"/>
  <c r="CCF3" i="11"/>
  <c r="CCG3" i="11"/>
  <c r="CCH3" i="11"/>
  <c r="CCI3" i="11"/>
  <c r="CCJ3" i="11"/>
  <c r="CCK3" i="11"/>
  <c r="CCL3" i="11"/>
  <c r="CCM3" i="11"/>
  <c r="CCN3" i="11"/>
  <c r="CCO3" i="11"/>
  <c r="CCP3" i="11"/>
  <c r="CCQ3" i="11"/>
  <c r="CCR3" i="11"/>
  <c r="CCS3" i="11"/>
  <c r="CCT3" i="11"/>
  <c r="CCU3" i="11"/>
  <c r="CCV3" i="11"/>
  <c r="CCW3" i="11"/>
  <c r="CCX3" i="11"/>
  <c r="CCY3" i="11"/>
  <c r="CCZ3" i="11"/>
  <c r="CDA3" i="11"/>
  <c r="CDB3" i="11"/>
  <c r="CDC3" i="11"/>
  <c r="CDD3" i="11"/>
  <c r="CDE3" i="11"/>
  <c r="CDF3" i="11"/>
  <c r="CDG3" i="11"/>
  <c r="CDH3" i="11"/>
  <c r="CDI3" i="11"/>
  <c r="CDJ3" i="11"/>
  <c r="CDK3" i="11"/>
  <c r="CDL3" i="11"/>
  <c r="CDM3" i="11"/>
  <c r="CDN3" i="11"/>
  <c r="CDO3" i="11"/>
  <c r="CDP3" i="11"/>
  <c r="CDQ3" i="11"/>
  <c r="CDR3" i="11"/>
  <c r="CDS3" i="11"/>
  <c r="CDT3" i="11"/>
  <c r="CDU3" i="11"/>
  <c r="CDV3" i="11"/>
  <c r="CDW3" i="11"/>
  <c r="CDX3" i="11"/>
  <c r="CDY3" i="11"/>
  <c r="CDZ3" i="11"/>
  <c r="CEA3" i="11"/>
  <c r="CEB3" i="11"/>
  <c r="CEC3" i="11"/>
  <c r="CED3" i="11"/>
  <c r="CEE3" i="11"/>
  <c r="CEF3" i="11"/>
  <c r="CEG3" i="11"/>
  <c r="CEH3" i="11"/>
  <c r="CEI3" i="11"/>
  <c r="CEJ3" i="11"/>
  <c r="CEK3" i="11"/>
  <c r="CEL3" i="11"/>
  <c r="CEM3" i="11"/>
  <c r="CEN3" i="11"/>
  <c r="CEO3" i="11"/>
  <c r="CEP3" i="11"/>
  <c r="CEQ3" i="11"/>
  <c r="CER3" i="11"/>
  <c r="CES3" i="11"/>
  <c r="CET3" i="11"/>
  <c r="CEU3" i="11"/>
  <c r="CEV3" i="11"/>
  <c r="CEW3" i="11"/>
  <c r="CEX3" i="11"/>
  <c r="CEY3" i="11"/>
  <c r="CEZ3" i="11"/>
  <c r="CFA3" i="11"/>
  <c r="CFB3" i="11"/>
  <c r="CFC3" i="11"/>
  <c r="CFD3" i="11"/>
  <c r="CFE3" i="11"/>
  <c r="CFF3" i="11"/>
  <c r="CFG3" i="11"/>
  <c r="CFH3" i="11"/>
  <c r="CFI3" i="11"/>
  <c r="CFJ3" i="11"/>
  <c r="CFK3" i="11"/>
  <c r="CFL3" i="11"/>
  <c r="CFM3" i="11"/>
  <c r="CFN3" i="11"/>
  <c r="CFO3" i="11"/>
  <c r="CFP3" i="11"/>
  <c r="CFQ3" i="11"/>
  <c r="CFR3" i="11"/>
  <c r="CFS3" i="11"/>
  <c r="CFT3" i="11"/>
  <c r="CFU3" i="11"/>
  <c r="CFV3" i="11"/>
  <c r="CFW3" i="11"/>
  <c r="CFX3" i="11"/>
  <c r="CFY3" i="11"/>
  <c r="CFZ3" i="11"/>
  <c r="CGA3" i="11"/>
  <c r="CGB3" i="11"/>
  <c r="CGC3" i="11"/>
  <c r="CGD3" i="11"/>
  <c r="CGE3" i="11"/>
  <c r="CGF3" i="11"/>
  <c r="CGG3" i="11"/>
  <c r="CGH3" i="11"/>
  <c r="CGI3" i="11"/>
  <c r="CGJ3" i="11"/>
  <c r="CGK3" i="11"/>
  <c r="CGL3" i="11"/>
  <c r="CGM3" i="11"/>
  <c r="CGN3" i="11"/>
  <c r="CGO3" i="11"/>
  <c r="CGP3" i="11"/>
  <c r="CGQ3" i="11"/>
  <c r="CGR3" i="11"/>
  <c r="CGS3" i="11"/>
  <c r="CGT3" i="11"/>
  <c r="CGU3" i="11"/>
  <c r="CGV3" i="11"/>
  <c r="CGW3" i="11"/>
  <c r="CGX3" i="11"/>
  <c r="CGY3" i="11"/>
  <c r="CGZ3" i="11"/>
  <c r="CHA3" i="11"/>
  <c r="CHB3" i="11"/>
  <c r="CHC3" i="11"/>
  <c r="CHD3" i="11"/>
  <c r="CHE3" i="11"/>
  <c r="CHF3" i="11"/>
  <c r="CHG3" i="11"/>
  <c r="CHH3" i="11"/>
  <c r="CHI3" i="11"/>
  <c r="CHJ3" i="11"/>
  <c r="CHK3" i="11"/>
  <c r="CHL3" i="11"/>
  <c r="CHM3" i="11"/>
  <c r="CHN3" i="11"/>
  <c r="CHO3" i="11"/>
  <c r="CHP3" i="11"/>
  <c r="CHQ3" i="11"/>
  <c r="CHR3" i="11"/>
  <c r="CHS3" i="11"/>
  <c r="CHT3" i="11"/>
  <c r="CHU3" i="11"/>
  <c r="CHV3" i="11"/>
  <c r="CHW3" i="11"/>
  <c r="CHX3" i="11"/>
  <c r="CHY3" i="11"/>
  <c r="CHZ3" i="11"/>
  <c r="CIA3" i="11"/>
  <c r="CIB3" i="11"/>
  <c r="CIC3" i="11"/>
  <c r="CID3" i="11"/>
  <c r="CIE3" i="11"/>
  <c r="CIF3" i="11"/>
  <c r="CIG3" i="11"/>
  <c r="CIH3" i="11"/>
  <c r="CII3" i="11"/>
  <c r="CIJ3" i="11"/>
  <c r="CIK3" i="11"/>
  <c r="CIL3" i="11"/>
  <c r="CIM3" i="11"/>
  <c r="CIN3" i="11"/>
  <c r="CIO3" i="11"/>
  <c r="CIP3" i="11"/>
  <c r="CIQ3" i="11"/>
  <c r="CIR3" i="11"/>
  <c r="CIS3" i="11"/>
  <c r="CIT3" i="11"/>
  <c r="CIU3" i="11"/>
  <c r="CIV3" i="11"/>
  <c r="CIW3" i="11"/>
  <c r="CIX3" i="11"/>
  <c r="CIY3" i="11"/>
  <c r="CIZ3" i="11"/>
  <c r="CJA3" i="11"/>
  <c r="CJB3" i="11"/>
  <c r="CJC3" i="11"/>
  <c r="CJD3" i="11"/>
  <c r="CJE3" i="11"/>
  <c r="CJF3" i="11"/>
  <c r="CJG3" i="11"/>
  <c r="CJH3" i="11"/>
  <c r="CJI3" i="11"/>
  <c r="CJJ3" i="11"/>
  <c r="CJK3" i="11"/>
  <c r="CJL3" i="11"/>
  <c r="CJM3" i="11"/>
  <c r="CJN3" i="11"/>
  <c r="CJO3" i="11"/>
  <c r="CJP3" i="11"/>
  <c r="CJQ3" i="11"/>
  <c r="CJR3" i="11"/>
  <c r="CJS3" i="11"/>
  <c r="CJT3" i="11"/>
  <c r="CJU3" i="11"/>
  <c r="CJV3" i="11"/>
  <c r="CJW3" i="11"/>
  <c r="CJX3" i="11"/>
  <c r="CJY3" i="11"/>
  <c r="CJZ3" i="11"/>
  <c r="CKA3" i="11"/>
  <c r="CKB3" i="11"/>
  <c r="CKC3" i="11"/>
  <c r="CKD3" i="11"/>
  <c r="CKE3" i="11"/>
  <c r="CKF3" i="11"/>
  <c r="CKG3" i="11"/>
  <c r="CKH3" i="11"/>
  <c r="CKI3" i="11"/>
  <c r="CKJ3" i="11"/>
  <c r="CKK3" i="11"/>
  <c r="CKL3" i="11"/>
  <c r="CKM3" i="11"/>
  <c r="CKN3" i="11"/>
  <c r="CKO3" i="11"/>
  <c r="CKP3" i="11"/>
  <c r="CKQ3" i="11"/>
  <c r="CKR3" i="11"/>
  <c r="CKS3" i="11"/>
  <c r="CKT3" i="11"/>
  <c r="CKU3" i="11"/>
  <c r="CKV3" i="11"/>
  <c r="CKW3" i="11"/>
  <c r="CKX3" i="11"/>
  <c r="CKY3" i="11"/>
  <c r="CKZ3" i="11"/>
  <c r="CLA3" i="11"/>
  <c r="CLB3" i="11"/>
  <c r="CLC3" i="11"/>
  <c r="CLD3" i="11"/>
  <c r="CLE3" i="11"/>
  <c r="CLF3" i="11"/>
  <c r="CLG3" i="11"/>
  <c r="CLH3" i="11"/>
  <c r="CLI3" i="11"/>
  <c r="CLJ3" i="11"/>
  <c r="CLK3" i="11"/>
  <c r="CLL3" i="11"/>
  <c r="CLM3" i="11"/>
  <c r="CLN3" i="11"/>
  <c r="CLO3" i="11"/>
  <c r="CLP3" i="11"/>
  <c r="CLQ3" i="11"/>
  <c r="CLR3" i="11"/>
  <c r="CLS3" i="11"/>
  <c r="CLT3" i="11"/>
  <c r="CLU3" i="11"/>
  <c r="CLV3" i="11"/>
  <c r="CLW3" i="11"/>
  <c r="CLX3" i="11"/>
  <c r="CLY3" i="11"/>
  <c r="CLZ3" i="11"/>
  <c r="CMA3" i="11"/>
  <c r="CMB3" i="11"/>
  <c r="CMC3" i="11"/>
  <c r="CMD3" i="11"/>
  <c r="CME3" i="11"/>
  <c r="CMF3" i="11"/>
  <c r="CMG3" i="11"/>
  <c r="CMH3" i="11"/>
  <c r="CMI3" i="11"/>
  <c r="CMJ3" i="11"/>
  <c r="CMK3" i="11"/>
  <c r="CML3" i="11"/>
  <c r="CMM3" i="11"/>
  <c r="CMN3" i="11"/>
  <c r="CMO3" i="11"/>
  <c r="CMP3" i="11"/>
  <c r="CMQ3" i="11"/>
  <c r="CMR3" i="11"/>
  <c r="CMS3" i="11"/>
  <c r="CMT3" i="11"/>
  <c r="CMU3" i="11"/>
  <c r="CMV3" i="11"/>
  <c r="CMW3" i="11"/>
  <c r="CMX3" i="11"/>
  <c r="CMY3" i="11"/>
  <c r="CMZ3" i="11"/>
  <c r="CNA3" i="11"/>
  <c r="CNB3" i="11"/>
  <c r="CNC3" i="11"/>
  <c r="CND3" i="11"/>
  <c r="CNE3" i="11"/>
  <c r="CNF3" i="11"/>
  <c r="CNG3" i="11"/>
  <c r="CNH3" i="11"/>
  <c r="CNI3" i="11"/>
  <c r="CNJ3" i="11"/>
  <c r="CNK3" i="11"/>
  <c r="CNL3" i="11"/>
  <c r="CNM3" i="11"/>
  <c r="CNN3" i="11"/>
  <c r="CNO3" i="11"/>
  <c r="CNP3" i="11"/>
  <c r="CNQ3" i="11"/>
  <c r="CNR3" i="11"/>
  <c r="CNS3" i="11"/>
  <c r="CNT3" i="11"/>
  <c r="CNU3" i="11"/>
  <c r="CNV3" i="11"/>
  <c r="CNW3" i="11"/>
  <c r="CNX3" i="11"/>
  <c r="CNY3" i="11"/>
  <c r="CNZ3" i="11"/>
  <c r="COA3" i="11"/>
  <c r="COB3" i="11"/>
  <c r="COC3" i="11"/>
  <c r="COD3" i="11"/>
  <c r="COE3" i="11"/>
  <c r="COF3" i="11"/>
  <c r="COG3" i="11"/>
  <c r="COH3" i="11"/>
  <c r="COI3" i="11"/>
  <c r="COJ3" i="11"/>
  <c r="COK3" i="11"/>
  <c r="COL3" i="11"/>
  <c r="COM3" i="11"/>
  <c r="CON3" i="11"/>
  <c r="COO3" i="11"/>
  <c r="COP3" i="11"/>
  <c r="COQ3" i="11"/>
  <c r="COR3" i="11"/>
  <c r="COS3" i="11"/>
  <c r="COT3" i="11"/>
  <c r="COU3" i="11"/>
  <c r="COV3" i="11"/>
  <c r="COW3" i="11"/>
  <c r="COX3" i="11"/>
  <c r="COY3" i="11"/>
  <c r="COZ3" i="11"/>
  <c r="CPA3" i="11"/>
  <c r="CPB3" i="11"/>
  <c r="CPC3" i="11"/>
  <c r="CPD3" i="11"/>
  <c r="CPE3" i="11"/>
  <c r="CPF3" i="11"/>
  <c r="CPG3" i="11"/>
  <c r="CPH3" i="11"/>
  <c r="CPI3" i="11"/>
  <c r="CPJ3" i="11"/>
  <c r="CPK3" i="11"/>
  <c r="CPL3" i="11"/>
  <c r="CPM3" i="11"/>
  <c r="CPN3" i="11"/>
  <c r="CPO3" i="11"/>
  <c r="CPP3" i="11"/>
  <c r="CPQ3" i="11"/>
  <c r="CPR3" i="11"/>
  <c r="CPS3" i="11"/>
  <c r="CPT3" i="11"/>
  <c r="CPU3" i="11"/>
  <c r="CPV3" i="11"/>
  <c r="CPW3" i="11"/>
  <c r="CPX3" i="11"/>
  <c r="CPY3" i="11"/>
  <c r="CPZ3" i="11"/>
  <c r="CQA3" i="11"/>
  <c r="CQB3" i="11"/>
  <c r="CQC3" i="11"/>
  <c r="CQD3" i="11"/>
  <c r="CQE3" i="11"/>
  <c r="CQF3" i="11"/>
  <c r="CQG3" i="11"/>
  <c r="CQH3" i="11"/>
  <c r="CQI3" i="11"/>
  <c r="CQJ3" i="11"/>
  <c r="CQK3" i="11"/>
  <c r="CQL3" i="11"/>
  <c r="CQM3" i="11"/>
  <c r="CQN3" i="11"/>
  <c r="CQO3" i="11"/>
  <c r="CQP3" i="11"/>
  <c r="CQQ3" i="11"/>
  <c r="CQR3" i="11"/>
  <c r="CQS3" i="11"/>
  <c r="CQT3" i="11"/>
  <c r="CQU3" i="11"/>
  <c r="CQV3" i="11"/>
  <c r="CQW3" i="11"/>
  <c r="CQX3" i="11"/>
  <c r="CQY3" i="11"/>
  <c r="CQZ3" i="11"/>
  <c r="CRA3" i="11"/>
  <c r="CRB3" i="11"/>
  <c r="CRC3" i="11"/>
  <c r="CRD3" i="11"/>
  <c r="CRE3" i="11"/>
  <c r="CRF3" i="11"/>
  <c r="CRG3" i="11"/>
  <c r="CRH3" i="11"/>
  <c r="CRI3" i="11"/>
  <c r="CRJ3" i="11"/>
  <c r="CRK3" i="11"/>
  <c r="CRL3" i="11"/>
  <c r="CRM3" i="11"/>
  <c r="CRN3" i="11"/>
  <c r="CRO3" i="11"/>
  <c r="CRP3" i="11"/>
  <c r="CRQ3" i="11"/>
  <c r="CRR3" i="11"/>
  <c r="CRS3" i="11"/>
  <c r="CRT3" i="11"/>
  <c r="CRU3" i="11"/>
  <c r="CRV3" i="11"/>
  <c r="CRW3" i="11"/>
  <c r="CRX3" i="11"/>
  <c r="CRY3" i="11"/>
  <c r="CRZ3" i="11"/>
  <c r="CSA3" i="11"/>
  <c r="CSB3" i="11"/>
  <c r="CSC3" i="11"/>
  <c r="CSD3" i="11"/>
  <c r="CSE3" i="11"/>
  <c r="CSF3" i="11"/>
  <c r="CSG3" i="11"/>
  <c r="CSH3" i="11"/>
  <c r="CSI3" i="11"/>
  <c r="CSJ3" i="11"/>
  <c r="CSK3" i="11"/>
  <c r="CSL3" i="11"/>
  <c r="CSM3" i="11"/>
  <c r="CSN3" i="11"/>
  <c r="CSO3" i="11"/>
  <c r="CSP3" i="11"/>
  <c r="CSQ3" i="11"/>
  <c r="CSR3" i="11"/>
  <c r="CSS3" i="11"/>
  <c r="CST3" i="11"/>
  <c r="CSU3" i="11"/>
  <c r="CSV3" i="11"/>
  <c r="CSW3" i="11"/>
  <c r="CSX3" i="11"/>
  <c r="CSY3" i="11"/>
  <c r="CSZ3" i="11"/>
  <c r="CTA3" i="11"/>
  <c r="CTB3" i="11"/>
  <c r="CTC3" i="11"/>
  <c r="CTD3" i="11"/>
  <c r="CTE3" i="11"/>
  <c r="CTF3" i="11"/>
  <c r="CTG3" i="11"/>
  <c r="CTH3" i="11"/>
  <c r="CTI3" i="11"/>
  <c r="CTJ3" i="11"/>
  <c r="CTK3" i="11"/>
  <c r="CTL3" i="11"/>
  <c r="CTM3" i="11"/>
  <c r="CTN3" i="11"/>
  <c r="CTO3" i="11"/>
  <c r="CTP3" i="11"/>
  <c r="CTQ3" i="11"/>
  <c r="CTR3" i="11"/>
  <c r="CTS3" i="11"/>
  <c r="CTT3" i="11"/>
  <c r="CTU3" i="11"/>
  <c r="CTV3" i="11"/>
  <c r="CTW3" i="11"/>
  <c r="CTX3" i="11"/>
  <c r="CTY3" i="11"/>
  <c r="CTZ3" i="11"/>
  <c r="CUA3" i="11"/>
  <c r="CUB3" i="11"/>
  <c r="CUC3" i="11"/>
  <c r="CUD3" i="11"/>
  <c r="CUE3" i="11"/>
  <c r="CUF3" i="11"/>
  <c r="CUG3" i="11"/>
  <c r="CUH3" i="11"/>
  <c r="CUI3" i="11"/>
  <c r="CUJ3" i="11"/>
  <c r="CUK3" i="11"/>
  <c r="CUL3" i="11"/>
  <c r="CUM3" i="11"/>
  <c r="CUN3" i="11"/>
  <c r="CUO3" i="11"/>
  <c r="CUP3" i="11"/>
  <c r="CUQ3" i="11"/>
  <c r="CUR3" i="11"/>
  <c r="CUS3" i="11"/>
  <c r="CUT3" i="11"/>
  <c r="CUU3" i="11"/>
  <c r="CUV3" i="11"/>
  <c r="CUW3" i="11"/>
  <c r="CUX3" i="11"/>
  <c r="CUY3" i="11"/>
  <c r="CUZ3" i="11"/>
  <c r="CVA3" i="11"/>
  <c r="CVB3" i="11"/>
  <c r="CVC3" i="11"/>
  <c r="CVD3" i="11"/>
  <c r="CVE3" i="11"/>
  <c r="CVF3" i="11"/>
  <c r="CVG3" i="11"/>
  <c r="CVH3" i="11"/>
  <c r="CVI3" i="11"/>
  <c r="CVJ3" i="11"/>
  <c r="CVK3" i="11"/>
  <c r="CVL3" i="11"/>
  <c r="CVM3" i="11"/>
  <c r="CVN3" i="11"/>
  <c r="CVO3" i="11"/>
  <c r="CVP3" i="11"/>
  <c r="CVQ3" i="11"/>
  <c r="CVR3" i="11"/>
  <c r="CVS3" i="11"/>
  <c r="CVT3" i="11"/>
  <c r="CVU3" i="11"/>
  <c r="CVV3" i="11"/>
  <c r="CVW3" i="11"/>
  <c r="CVX3" i="11"/>
  <c r="CVY3" i="11"/>
  <c r="CVZ3" i="11"/>
  <c r="CWA3" i="11"/>
  <c r="CWB3" i="11"/>
  <c r="CWC3" i="11"/>
  <c r="CWD3" i="11"/>
  <c r="CWE3" i="11"/>
  <c r="CWF3" i="11"/>
  <c r="CWG3" i="11"/>
  <c r="CWH3" i="11"/>
  <c r="CWI3" i="11"/>
  <c r="CWJ3" i="11"/>
  <c r="CWK3" i="11"/>
  <c r="CWL3" i="11"/>
  <c r="CWM3" i="11"/>
  <c r="CWN3" i="11"/>
  <c r="CWO3" i="11"/>
  <c r="CWP3" i="11"/>
  <c r="CWQ3" i="11"/>
  <c r="CWR3" i="11"/>
  <c r="CWS3" i="11"/>
  <c r="CWT3" i="11"/>
  <c r="CWU3" i="11"/>
  <c r="CWV3" i="11"/>
  <c r="CWW3" i="11"/>
  <c r="CWX3" i="11"/>
  <c r="CWY3" i="11"/>
  <c r="CWZ3" i="11"/>
  <c r="CXA3" i="11"/>
  <c r="CXB3" i="11"/>
  <c r="CXC3" i="11"/>
  <c r="CXD3" i="11"/>
  <c r="CXE3" i="11"/>
  <c r="CXF3" i="11"/>
  <c r="CXG3" i="11"/>
  <c r="CXH3" i="11"/>
  <c r="CXI3" i="11"/>
  <c r="CXJ3" i="11"/>
  <c r="CXK3" i="11"/>
  <c r="CXL3" i="11"/>
  <c r="CXM3" i="11"/>
  <c r="CXN3" i="11"/>
  <c r="CXO3" i="11"/>
  <c r="CXP3" i="11"/>
  <c r="CXQ3" i="11"/>
  <c r="CXR3" i="11"/>
  <c r="CXS3" i="11"/>
  <c r="CXT3" i="11"/>
  <c r="CXU3" i="11"/>
  <c r="CXV3" i="11"/>
  <c r="CXW3" i="11"/>
  <c r="CXX3" i="11"/>
  <c r="CXY3" i="11"/>
  <c r="CXZ3" i="11"/>
  <c r="CYA3" i="11"/>
  <c r="CYB3" i="11"/>
  <c r="CYC3" i="11"/>
  <c r="CYD3" i="11"/>
  <c r="CYE3" i="11"/>
  <c r="CYF3" i="11"/>
  <c r="CYG3" i="11"/>
  <c r="CYH3" i="11"/>
  <c r="CYI3" i="11"/>
  <c r="CYJ3" i="11"/>
  <c r="CYK3" i="11"/>
  <c r="CYL3" i="11"/>
  <c r="CYM3" i="11"/>
  <c r="CYN3" i="11"/>
  <c r="CYO3" i="11"/>
  <c r="CYP3" i="11"/>
  <c r="CYQ3" i="11"/>
  <c r="CYR3" i="11"/>
  <c r="CYS3" i="11"/>
  <c r="CYT3" i="11"/>
  <c r="CYU3" i="11"/>
  <c r="CYV3" i="11"/>
  <c r="CYW3" i="11"/>
  <c r="CYX3" i="11"/>
  <c r="CYY3" i="11"/>
  <c r="CYZ3" i="11"/>
  <c r="CZA3" i="11"/>
  <c r="CZB3" i="11"/>
  <c r="CZC3" i="11"/>
  <c r="CZD3" i="11"/>
  <c r="CZE3" i="11"/>
  <c r="CZF3" i="11"/>
  <c r="CZG3" i="11"/>
  <c r="CZH3" i="11"/>
  <c r="CZI3" i="11"/>
  <c r="CZJ3" i="11"/>
  <c r="CZK3" i="11"/>
  <c r="CZL3" i="11"/>
  <c r="CZM3" i="11"/>
  <c r="CZN3" i="11"/>
  <c r="CZO3" i="11"/>
  <c r="CZP3" i="11"/>
  <c r="CZQ3" i="11"/>
  <c r="CZR3" i="11"/>
  <c r="CZS3" i="11"/>
  <c r="CZT3" i="11"/>
  <c r="CZU3" i="11"/>
  <c r="CZV3" i="11"/>
  <c r="CZW3" i="11"/>
  <c r="CZX3" i="11"/>
  <c r="CZY3" i="11"/>
  <c r="CZZ3" i="11"/>
  <c r="DAA3" i="11"/>
  <c r="DAB3" i="11"/>
  <c r="DAC3" i="11"/>
  <c r="DAD3" i="11"/>
  <c r="DAE3" i="11"/>
  <c r="DAF3" i="11"/>
  <c r="DAG3" i="11"/>
  <c r="DAH3" i="11"/>
  <c r="DAI3" i="11"/>
  <c r="DAJ3" i="11"/>
  <c r="DAK3" i="11"/>
  <c r="DAL3" i="11"/>
  <c r="DAM3" i="11"/>
  <c r="DAN3" i="11"/>
  <c r="DAO3" i="11"/>
  <c r="DAP3" i="11"/>
  <c r="DAQ3" i="11"/>
  <c r="DAR3" i="11"/>
  <c r="DAS3" i="11"/>
  <c r="DAT3" i="11"/>
  <c r="DAU3" i="11"/>
  <c r="DAV3" i="11"/>
  <c r="DAW3" i="11"/>
  <c r="DAX3" i="11"/>
  <c r="DAY3" i="11"/>
  <c r="DAZ3" i="11"/>
  <c r="DBA3" i="11"/>
  <c r="DBB3" i="11"/>
  <c r="DBC3" i="11"/>
  <c r="DBD3" i="11"/>
  <c r="DBE3" i="11"/>
  <c r="DBF3" i="11"/>
  <c r="DBG3" i="11"/>
  <c r="DBH3" i="11"/>
  <c r="DBI3" i="11"/>
  <c r="DBJ3" i="11"/>
  <c r="DBK3" i="11"/>
  <c r="DBL3" i="11"/>
  <c r="DBM3" i="11"/>
  <c r="DBN3" i="11"/>
  <c r="DBO3" i="11"/>
  <c r="DBP3" i="11"/>
  <c r="DBQ3" i="11"/>
  <c r="DBR3" i="11"/>
  <c r="DBS3" i="11"/>
  <c r="DBT3" i="11"/>
  <c r="DBU3" i="11"/>
  <c r="DBV3" i="11"/>
  <c r="DBW3" i="11"/>
  <c r="DBX3" i="11"/>
  <c r="DBY3" i="11"/>
  <c r="DBZ3" i="11"/>
  <c r="DCA3" i="11"/>
  <c r="DCB3" i="11"/>
  <c r="DCC3" i="11"/>
  <c r="DCD3" i="11"/>
  <c r="DCE3" i="11"/>
  <c r="DCF3" i="11"/>
  <c r="DCG3" i="11"/>
  <c r="DCH3" i="11"/>
  <c r="DCI3" i="11"/>
  <c r="DCJ3" i="11"/>
  <c r="DCK3" i="11"/>
  <c r="DCL3" i="11"/>
  <c r="DCM3" i="11"/>
  <c r="DCN3" i="11"/>
  <c r="DCO3" i="11"/>
  <c r="DCP3" i="11"/>
  <c r="DCQ3" i="11"/>
  <c r="DCR3" i="11"/>
  <c r="DCS3" i="11"/>
  <c r="DCT3" i="11"/>
  <c r="DCU3" i="11"/>
  <c r="DCV3" i="11"/>
  <c r="DCW3" i="11"/>
  <c r="DCX3" i="11"/>
  <c r="DCY3" i="11"/>
  <c r="DCZ3" i="11"/>
  <c r="DDA3" i="11"/>
  <c r="DDB3" i="11"/>
  <c r="DDC3" i="11"/>
  <c r="DDD3" i="11"/>
  <c r="DDE3" i="11"/>
  <c r="DDF3" i="11"/>
  <c r="DDG3" i="11"/>
  <c r="DDH3" i="11"/>
  <c r="DDI3" i="11"/>
  <c r="DDJ3" i="11"/>
  <c r="DDK3" i="11"/>
  <c r="DDL3" i="11"/>
  <c r="DDM3" i="11"/>
  <c r="DDN3" i="11"/>
  <c r="DDO3" i="11"/>
  <c r="DDP3" i="11"/>
  <c r="DDQ3" i="11"/>
  <c r="DDR3" i="11"/>
  <c r="DDS3" i="11"/>
  <c r="DDT3" i="11"/>
  <c r="DDU3" i="11"/>
  <c r="DDV3" i="11"/>
  <c r="DDW3" i="11"/>
  <c r="DDX3" i="11"/>
  <c r="DDY3" i="11"/>
  <c r="DDZ3" i="11"/>
  <c r="DEA3" i="11"/>
  <c r="DEB3" i="11"/>
  <c r="DEC3" i="11"/>
  <c r="DED3" i="11"/>
  <c r="DEE3" i="11"/>
  <c r="DEF3" i="11"/>
  <c r="DEG3" i="11"/>
  <c r="DEH3" i="11"/>
  <c r="DEI3" i="11"/>
  <c r="DEJ3" i="11"/>
  <c r="DEK3" i="11"/>
  <c r="DEL3" i="11"/>
  <c r="DEM3" i="11"/>
  <c r="DEN3" i="11"/>
  <c r="DEO3" i="11"/>
  <c r="DEP3" i="11"/>
  <c r="DEQ3" i="11"/>
  <c r="DER3" i="11"/>
  <c r="DES3" i="11"/>
  <c r="DET3" i="11"/>
  <c r="DEU3" i="11"/>
  <c r="DEV3" i="11"/>
  <c r="DEW3" i="11"/>
  <c r="DEX3" i="11"/>
  <c r="DEY3" i="11"/>
  <c r="DEZ3" i="11"/>
  <c r="DFA3" i="11"/>
  <c r="DFB3" i="11"/>
  <c r="DFC3" i="11"/>
  <c r="DFD3" i="11"/>
  <c r="DFE3" i="11"/>
  <c r="DFF3" i="11"/>
  <c r="DFG3" i="11"/>
  <c r="DFH3" i="11"/>
  <c r="DFI3" i="11"/>
  <c r="DFJ3" i="11"/>
  <c r="DFK3" i="11"/>
  <c r="DFL3" i="11"/>
  <c r="DFM3" i="11"/>
  <c r="DFN3" i="11"/>
  <c r="DFO3" i="11"/>
  <c r="DFP3" i="11"/>
  <c r="DFQ3" i="11"/>
  <c r="DFR3" i="11"/>
  <c r="DFS3" i="11"/>
  <c r="DFT3" i="11"/>
  <c r="DFU3" i="11"/>
  <c r="DFV3" i="11"/>
  <c r="DFW3" i="11"/>
  <c r="DFX3" i="11"/>
  <c r="DFY3" i="11"/>
  <c r="DFZ3" i="11"/>
  <c r="DGA3" i="11"/>
  <c r="DGB3" i="11"/>
  <c r="DGC3" i="11"/>
  <c r="DGD3" i="11"/>
  <c r="DGE3" i="11"/>
  <c r="DGF3" i="11"/>
  <c r="DGG3" i="11"/>
  <c r="DGH3" i="11"/>
  <c r="DGI3" i="11"/>
  <c r="DGJ3" i="11"/>
  <c r="DGK3" i="11"/>
  <c r="DGL3" i="11"/>
  <c r="DGM3" i="11"/>
  <c r="DGN3" i="11"/>
  <c r="DGO3" i="11"/>
  <c r="DGP3" i="11"/>
  <c r="DGQ3" i="11"/>
  <c r="DGR3" i="11"/>
  <c r="DGS3" i="11"/>
  <c r="DGT3" i="11"/>
  <c r="DGU3" i="11"/>
  <c r="DGV3" i="11"/>
  <c r="DGW3" i="11"/>
  <c r="DGX3" i="11"/>
  <c r="DGY3" i="11"/>
  <c r="DGZ3" i="11"/>
  <c r="DHA3" i="11"/>
  <c r="DHB3" i="11"/>
  <c r="DHC3" i="11"/>
  <c r="DHD3" i="11"/>
  <c r="DHE3" i="11"/>
  <c r="DHF3" i="11"/>
  <c r="DHG3" i="11"/>
  <c r="DHH3" i="11"/>
  <c r="DHI3" i="11"/>
  <c r="DHJ3" i="11"/>
  <c r="DHK3" i="11"/>
  <c r="DHL3" i="11"/>
  <c r="DHM3" i="11"/>
  <c r="DHN3" i="11"/>
  <c r="DHO3" i="11"/>
  <c r="DHP3" i="11"/>
  <c r="DHQ3" i="11"/>
  <c r="DHR3" i="11"/>
  <c r="DHS3" i="11"/>
  <c r="DHT3" i="11"/>
  <c r="DHU3" i="11"/>
  <c r="DHV3" i="11"/>
  <c r="DHW3" i="11"/>
  <c r="DHX3" i="11"/>
  <c r="DHY3" i="11"/>
  <c r="DHZ3" i="11"/>
  <c r="DIA3" i="11"/>
  <c r="DIB3" i="11"/>
  <c r="DIC3" i="11"/>
  <c r="DID3" i="11"/>
  <c r="DIE3" i="11"/>
  <c r="DIF3" i="11"/>
  <c r="DIG3" i="11"/>
  <c r="DIH3" i="11"/>
  <c r="DII3" i="11"/>
  <c r="DIJ3" i="11"/>
  <c r="DIK3" i="11"/>
  <c r="DIL3" i="11"/>
  <c r="DIM3" i="11"/>
  <c r="DIN3" i="11"/>
  <c r="DIO3" i="11"/>
  <c r="DIP3" i="11"/>
  <c r="DIQ3" i="11"/>
  <c r="DIR3" i="11"/>
  <c r="DIS3" i="11"/>
  <c r="DIT3" i="11"/>
  <c r="DIU3" i="11"/>
  <c r="DIV3" i="11"/>
  <c r="DIW3" i="11"/>
  <c r="DIX3" i="11"/>
  <c r="DIY3" i="11"/>
  <c r="DIZ3" i="11"/>
  <c r="DJA3" i="11"/>
  <c r="DJB3" i="11"/>
  <c r="DJC3" i="11"/>
  <c r="DJD3" i="11"/>
  <c r="DJE3" i="11"/>
  <c r="DJF3" i="11"/>
  <c r="DJG3" i="11"/>
  <c r="DJH3" i="11"/>
  <c r="DJI3" i="11"/>
  <c r="DJJ3" i="11"/>
  <c r="DJK3" i="11"/>
  <c r="DJL3" i="11"/>
  <c r="DJM3" i="11"/>
  <c r="DJN3" i="11"/>
  <c r="DJO3" i="11"/>
  <c r="DJP3" i="11"/>
  <c r="DJQ3" i="11"/>
  <c r="DJR3" i="11"/>
  <c r="DJS3" i="11"/>
  <c r="DJT3" i="11"/>
  <c r="DJU3" i="11"/>
  <c r="DJV3" i="11"/>
  <c r="DJW3" i="11"/>
  <c r="DJX3" i="11"/>
  <c r="DJY3" i="11"/>
  <c r="DJZ3" i="11"/>
  <c r="DKA3" i="11"/>
  <c r="DKB3" i="11"/>
  <c r="DKC3" i="11"/>
  <c r="DKD3" i="11"/>
  <c r="DKE3" i="11"/>
  <c r="DKF3" i="11"/>
  <c r="DKG3" i="11"/>
  <c r="DKH3" i="11"/>
  <c r="DKI3" i="11"/>
  <c r="DKJ3" i="11"/>
  <c r="DKK3" i="11"/>
  <c r="DKL3" i="11"/>
  <c r="DKM3" i="11"/>
  <c r="DKN3" i="11"/>
  <c r="DKO3" i="11"/>
  <c r="DKP3" i="11"/>
  <c r="DKQ3" i="11"/>
  <c r="DKR3" i="11"/>
  <c r="DKS3" i="11"/>
  <c r="DKT3" i="11"/>
  <c r="DKU3" i="11"/>
  <c r="DKV3" i="11"/>
  <c r="DKW3" i="11"/>
  <c r="DKX3" i="11"/>
  <c r="DKY3" i="11"/>
  <c r="DKZ3" i="11"/>
  <c r="DLA3" i="11"/>
  <c r="DLB3" i="11"/>
  <c r="DLC3" i="11"/>
  <c r="DLD3" i="11"/>
  <c r="DLE3" i="11"/>
  <c r="DLF3" i="11"/>
  <c r="DLG3" i="11"/>
  <c r="DLH3" i="11"/>
  <c r="DLI3" i="11"/>
  <c r="DLJ3" i="11"/>
  <c r="DLK3" i="11"/>
  <c r="DLL3" i="11"/>
  <c r="DLM3" i="11"/>
  <c r="DLN3" i="11"/>
  <c r="DLO3" i="11"/>
  <c r="DLP3" i="11"/>
  <c r="DLQ3" i="11"/>
  <c r="DLR3" i="11"/>
  <c r="DLS3" i="11"/>
  <c r="DLT3" i="11"/>
  <c r="DLU3" i="11"/>
  <c r="DLV3" i="11"/>
  <c r="DLW3" i="11"/>
  <c r="DLX3" i="11"/>
  <c r="DLY3" i="11"/>
  <c r="DLZ3" i="11"/>
  <c r="DMA3" i="11"/>
  <c r="DMB3" i="11"/>
  <c r="DMC3" i="11"/>
  <c r="DMD3" i="11"/>
  <c r="DME3" i="11"/>
  <c r="DMF3" i="11"/>
  <c r="DMG3" i="11"/>
  <c r="DMH3" i="11"/>
  <c r="DMI3" i="11"/>
  <c r="DMJ3" i="11"/>
  <c r="DMK3" i="11"/>
  <c r="DML3" i="11"/>
  <c r="DMM3" i="11"/>
  <c r="DMN3" i="11"/>
  <c r="DMO3" i="11"/>
  <c r="DMP3" i="11"/>
  <c r="DMQ3" i="11"/>
  <c r="DMR3" i="11"/>
  <c r="DMS3" i="11"/>
  <c r="DMT3" i="11"/>
  <c r="DMU3" i="11"/>
  <c r="DMV3" i="11"/>
  <c r="DMW3" i="11"/>
  <c r="DMX3" i="11"/>
  <c r="DMY3" i="11"/>
  <c r="DMZ3" i="11"/>
  <c r="DNA3" i="11"/>
  <c r="DNB3" i="11"/>
  <c r="DNC3" i="11"/>
  <c r="DND3" i="11"/>
  <c r="DNE3" i="11"/>
  <c r="DNF3" i="11"/>
  <c r="DNG3" i="11"/>
  <c r="DNH3" i="11"/>
  <c r="DNI3" i="11"/>
  <c r="DNJ3" i="11"/>
  <c r="DNK3" i="11"/>
  <c r="DNL3" i="11"/>
  <c r="DNM3" i="11"/>
  <c r="DNN3" i="11"/>
  <c r="DNO3" i="11"/>
  <c r="DNP3" i="11"/>
  <c r="DNQ3" i="11"/>
  <c r="DNR3" i="11"/>
  <c r="DNS3" i="11"/>
  <c r="DNT3" i="11"/>
  <c r="DNU3" i="11"/>
  <c r="DNV3" i="11"/>
  <c r="DNW3" i="11"/>
  <c r="DNX3" i="11"/>
  <c r="DNY3" i="11"/>
  <c r="DNZ3" i="11"/>
  <c r="DOA3" i="11"/>
  <c r="DOB3" i="11"/>
  <c r="DOC3" i="11"/>
  <c r="DOD3" i="11"/>
  <c r="DOE3" i="11"/>
  <c r="DOF3" i="11"/>
  <c r="DOG3" i="11"/>
  <c r="DOH3" i="11"/>
  <c r="DOI3" i="11"/>
  <c r="DOJ3" i="11"/>
  <c r="DOK3" i="11"/>
  <c r="DOL3" i="11"/>
  <c r="DOM3" i="11"/>
  <c r="DON3" i="11"/>
  <c r="DOO3" i="11"/>
  <c r="DOP3" i="11"/>
  <c r="DOQ3" i="11"/>
  <c r="DOR3" i="11"/>
  <c r="DOS3" i="11"/>
  <c r="DOT3" i="11"/>
  <c r="DOU3" i="11"/>
  <c r="DOV3" i="11"/>
  <c r="DOW3" i="11"/>
  <c r="DOX3" i="11"/>
  <c r="DOY3" i="11"/>
  <c r="DOZ3" i="11"/>
  <c r="DPA3" i="11"/>
  <c r="DPB3" i="11"/>
  <c r="DPC3" i="11"/>
  <c r="DPD3" i="11"/>
  <c r="DPE3" i="11"/>
  <c r="DPF3" i="11"/>
  <c r="DPG3" i="11"/>
  <c r="DPH3" i="11"/>
  <c r="DPI3" i="11"/>
  <c r="DPJ3" i="11"/>
  <c r="DPK3" i="11"/>
  <c r="DPL3" i="11"/>
  <c r="DPM3" i="11"/>
  <c r="DPN3" i="11"/>
  <c r="DPO3" i="11"/>
  <c r="DPP3" i="11"/>
  <c r="DPQ3" i="11"/>
  <c r="DPR3" i="11"/>
  <c r="DPS3" i="11"/>
  <c r="DPT3" i="11"/>
  <c r="DPU3" i="11"/>
  <c r="DPV3" i="11"/>
  <c r="DPW3" i="11"/>
  <c r="DPX3" i="11"/>
  <c r="DPY3" i="11"/>
  <c r="DPZ3" i="11"/>
  <c r="DQA3" i="11"/>
  <c r="DQB3" i="11"/>
  <c r="DQC3" i="11"/>
  <c r="DQD3" i="11"/>
  <c r="DQE3" i="11"/>
  <c r="DQF3" i="11"/>
  <c r="DQG3" i="11"/>
  <c r="DQH3" i="11"/>
  <c r="DQI3" i="11"/>
  <c r="DQJ3" i="11"/>
  <c r="DQK3" i="11"/>
  <c r="DQL3" i="11"/>
  <c r="DQM3" i="11"/>
  <c r="DQN3" i="11"/>
  <c r="DQO3" i="11"/>
  <c r="DQP3" i="11"/>
  <c r="DQQ3" i="11"/>
  <c r="DQR3" i="11"/>
  <c r="DQS3" i="11"/>
  <c r="DQT3" i="11"/>
  <c r="DQU3" i="11"/>
  <c r="DQV3" i="11"/>
  <c r="DQW3" i="11"/>
  <c r="DQX3" i="11"/>
  <c r="DQY3" i="11"/>
  <c r="DQZ3" i="11"/>
  <c r="DRA3" i="11"/>
  <c r="DRB3" i="11"/>
  <c r="DRC3" i="11"/>
  <c r="DRD3" i="11"/>
  <c r="DRE3" i="11"/>
  <c r="DRF3" i="11"/>
  <c r="DRG3" i="11"/>
  <c r="DRH3" i="11"/>
  <c r="DRI3" i="11"/>
  <c r="DRJ3" i="11"/>
  <c r="DRK3" i="11"/>
  <c r="DRL3" i="11"/>
  <c r="DRM3" i="11"/>
  <c r="DRN3" i="11"/>
  <c r="DRO3" i="11"/>
  <c r="DRP3" i="11"/>
  <c r="DRQ3" i="11"/>
  <c r="DRR3" i="11"/>
  <c r="DRS3" i="11"/>
  <c r="DRT3" i="11"/>
  <c r="DRU3" i="11"/>
  <c r="DRV3" i="11"/>
  <c r="DRW3" i="11"/>
  <c r="DRX3" i="11"/>
  <c r="DRY3" i="11"/>
  <c r="DRZ3" i="11"/>
  <c r="DSA3" i="11"/>
  <c r="DSB3" i="11"/>
  <c r="DSC3" i="11"/>
  <c r="DSD3" i="11"/>
  <c r="DSE3" i="11"/>
  <c r="DSF3" i="11"/>
  <c r="DSG3" i="11"/>
  <c r="DSH3" i="11"/>
  <c r="DSI3" i="11"/>
  <c r="DSJ3" i="11"/>
  <c r="DSK3" i="11"/>
  <c r="DSL3" i="11"/>
  <c r="DSM3" i="11"/>
  <c r="DSN3" i="11"/>
  <c r="DSO3" i="11"/>
  <c r="DSP3" i="11"/>
  <c r="DSQ3" i="11"/>
  <c r="DSR3" i="11"/>
  <c r="DSS3" i="11"/>
  <c r="DST3" i="11"/>
  <c r="DSU3" i="11"/>
  <c r="DSV3" i="11"/>
  <c r="DSW3" i="11"/>
  <c r="DSX3" i="11"/>
  <c r="DSY3" i="11"/>
  <c r="DSZ3" i="11"/>
  <c r="DTA3" i="11"/>
  <c r="DTB3" i="11"/>
  <c r="DTC3" i="11"/>
  <c r="DTD3" i="11"/>
  <c r="DTE3" i="11"/>
  <c r="DTF3" i="11"/>
  <c r="DTG3" i="11"/>
  <c r="DTH3" i="11"/>
  <c r="DTI3" i="11"/>
  <c r="DTJ3" i="11"/>
  <c r="DTK3" i="11"/>
  <c r="DTL3" i="11"/>
  <c r="DTM3" i="11"/>
  <c r="DTN3" i="11"/>
  <c r="DTO3" i="11"/>
  <c r="DTP3" i="11"/>
  <c r="DTQ3" i="11"/>
  <c r="DTR3" i="11"/>
  <c r="DTS3" i="11"/>
  <c r="DTT3" i="11"/>
  <c r="DTU3" i="11"/>
  <c r="DTV3" i="11"/>
  <c r="DTW3" i="11"/>
  <c r="DTX3" i="11"/>
  <c r="DTY3" i="11"/>
  <c r="DTZ3" i="11"/>
  <c r="DUA3" i="11"/>
  <c r="DUB3" i="11"/>
  <c r="DUC3" i="11"/>
  <c r="DUD3" i="11"/>
  <c r="DUE3" i="11"/>
  <c r="DUF3" i="11"/>
  <c r="DUG3" i="11"/>
  <c r="DUH3" i="11"/>
  <c r="DUI3" i="11"/>
  <c r="DUJ3" i="11"/>
  <c r="DUK3" i="11"/>
  <c r="DUL3" i="11"/>
  <c r="DUM3" i="11"/>
  <c r="DUN3" i="11"/>
  <c r="DUO3" i="11"/>
  <c r="DUP3" i="11"/>
  <c r="DUQ3" i="11"/>
  <c r="DUR3" i="11"/>
  <c r="DUS3" i="11"/>
  <c r="DUT3" i="11"/>
  <c r="DUU3" i="11"/>
  <c r="DUV3" i="11"/>
  <c r="DUW3" i="11"/>
  <c r="DUX3" i="11"/>
  <c r="DUY3" i="11"/>
  <c r="DUZ3" i="11"/>
  <c r="DVA3" i="11"/>
  <c r="DVB3" i="11"/>
  <c r="DVC3" i="11"/>
  <c r="DVD3" i="11"/>
  <c r="DVE3" i="11"/>
  <c r="DVF3" i="11"/>
  <c r="DVG3" i="11"/>
  <c r="DVH3" i="11"/>
  <c r="DVI3" i="11"/>
  <c r="DVJ3" i="11"/>
  <c r="DVK3" i="11"/>
  <c r="DVL3" i="11"/>
  <c r="DVM3" i="11"/>
  <c r="DVN3" i="11"/>
  <c r="DVO3" i="11"/>
  <c r="DVP3" i="11"/>
  <c r="DVQ3" i="11"/>
  <c r="DVR3" i="11"/>
  <c r="DVS3" i="11"/>
  <c r="DVT3" i="11"/>
  <c r="DVU3" i="11"/>
  <c r="DVV3" i="11"/>
  <c r="DVW3" i="11"/>
  <c r="DVX3" i="11"/>
  <c r="DVY3" i="11"/>
  <c r="DVZ3" i="11"/>
  <c r="DWA3" i="11"/>
  <c r="DWB3" i="11"/>
  <c r="DWC3" i="11"/>
  <c r="DWD3" i="11"/>
  <c r="DWE3" i="11"/>
  <c r="DWF3" i="11"/>
  <c r="DWG3" i="11"/>
  <c r="DWH3" i="11"/>
  <c r="DWI3" i="11"/>
  <c r="DWJ3" i="11"/>
  <c r="DWK3" i="11"/>
  <c r="DWL3" i="11"/>
  <c r="DWM3" i="11"/>
  <c r="DWN3" i="11"/>
  <c r="DWO3" i="11"/>
  <c r="DWP3" i="11"/>
  <c r="DWQ3" i="11"/>
  <c r="DWR3" i="11"/>
  <c r="DWS3" i="11"/>
  <c r="DWT3" i="11"/>
  <c r="DWU3" i="11"/>
  <c r="DWV3" i="11"/>
  <c r="DWW3" i="11"/>
  <c r="DWX3" i="11"/>
  <c r="DWY3" i="11"/>
  <c r="DWZ3" i="11"/>
  <c r="DXA3" i="11"/>
  <c r="DXB3" i="11"/>
  <c r="DXC3" i="11"/>
  <c r="DXD3" i="11"/>
  <c r="DXE3" i="11"/>
  <c r="DXF3" i="11"/>
  <c r="DXG3" i="11"/>
  <c r="DXH3" i="11"/>
  <c r="DXI3" i="11"/>
  <c r="DXJ3" i="11"/>
  <c r="DXK3" i="11"/>
  <c r="DXL3" i="11"/>
  <c r="DXM3" i="11"/>
  <c r="DXN3" i="11"/>
  <c r="DXO3" i="11"/>
  <c r="DXP3" i="11"/>
  <c r="DXQ3" i="11"/>
  <c r="DXR3" i="11"/>
  <c r="DXS3" i="11"/>
  <c r="DXT3" i="11"/>
  <c r="DXU3" i="11"/>
  <c r="DXV3" i="11"/>
  <c r="DXW3" i="11"/>
  <c r="DXX3" i="11"/>
  <c r="DXY3" i="11"/>
  <c r="DXZ3" i="11"/>
  <c r="DYA3" i="11"/>
  <c r="DYB3" i="11"/>
  <c r="DYC3" i="11"/>
  <c r="DYD3" i="11"/>
  <c r="DYE3" i="11"/>
  <c r="DYF3" i="11"/>
  <c r="DYG3" i="11"/>
  <c r="DYH3" i="11"/>
  <c r="DYI3" i="11"/>
  <c r="DYJ3" i="11"/>
  <c r="DYK3" i="11"/>
  <c r="DYL3" i="11"/>
  <c r="DYM3" i="11"/>
  <c r="DYN3" i="11"/>
  <c r="DYO3" i="11"/>
  <c r="DYP3" i="11"/>
  <c r="DYQ3" i="11"/>
  <c r="DYR3" i="11"/>
  <c r="DYS3" i="11"/>
  <c r="DYT3" i="11"/>
  <c r="DYU3" i="11"/>
  <c r="DYV3" i="11"/>
  <c r="DYW3" i="11"/>
  <c r="DYX3" i="11"/>
  <c r="DYY3" i="11"/>
  <c r="DYZ3" i="11"/>
  <c r="DZA3" i="11"/>
  <c r="DZB3" i="11"/>
  <c r="DZC3" i="11"/>
  <c r="DZD3" i="11"/>
  <c r="DZE3" i="11"/>
  <c r="DZF3" i="11"/>
  <c r="DZG3" i="11"/>
  <c r="DZH3" i="11"/>
  <c r="DZI3" i="11"/>
  <c r="DZJ3" i="11"/>
  <c r="DZK3" i="11"/>
  <c r="DZL3" i="11"/>
  <c r="DZM3" i="11"/>
  <c r="DZN3" i="11"/>
  <c r="DZO3" i="11"/>
  <c r="DZP3" i="11"/>
  <c r="DZQ3" i="11"/>
  <c r="DZR3" i="11"/>
  <c r="DZS3" i="11"/>
  <c r="DZT3" i="11"/>
  <c r="DZU3" i="11"/>
  <c r="DZV3" i="11"/>
  <c r="DZW3" i="11"/>
  <c r="DZX3" i="11"/>
  <c r="DZY3" i="11"/>
  <c r="DZZ3" i="11"/>
  <c r="EAA3" i="11"/>
  <c r="EAB3" i="11"/>
  <c r="EAC3" i="11"/>
  <c r="EAD3" i="11"/>
  <c r="EAE3" i="11"/>
  <c r="EAF3" i="11"/>
  <c r="EAG3" i="11"/>
  <c r="EAH3" i="11"/>
  <c r="EAI3" i="11"/>
  <c r="EAJ3" i="11"/>
  <c r="EAK3" i="11"/>
  <c r="EAL3" i="11"/>
  <c r="EAM3" i="11"/>
  <c r="EAN3" i="11"/>
  <c r="EAO3" i="11"/>
  <c r="EAP3" i="11"/>
  <c r="EAQ3" i="11"/>
  <c r="EAR3" i="11"/>
  <c r="EAS3" i="11"/>
  <c r="EAT3" i="11"/>
  <c r="EAU3" i="11"/>
  <c r="EAV3" i="11"/>
  <c r="EAW3" i="11"/>
  <c r="EAX3" i="11"/>
  <c r="EAY3" i="11"/>
  <c r="EAZ3" i="11"/>
  <c r="EBA3" i="11"/>
  <c r="EBB3" i="11"/>
  <c r="EBC3" i="11"/>
  <c r="EBD3" i="11"/>
  <c r="EBE3" i="11"/>
  <c r="EBF3" i="11"/>
  <c r="EBG3" i="11"/>
  <c r="EBH3" i="11"/>
  <c r="EBI3" i="11"/>
  <c r="EBJ3" i="11"/>
  <c r="EBK3" i="11"/>
  <c r="EBL3" i="11"/>
  <c r="EBM3" i="11"/>
  <c r="EBN3" i="11"/>
  <c r="EBO3" i="11"/>
  <c r="EBP3" i="11"/>
  <c r="EBQ3" i="11"/>
  <c r="EBR3" i="11"/>
  <c r="EBS3" i="11"/>
  <c r="EBT3" i="11"/>
  <c r="EBU3" i="11"/>
  <c r="EBV3" i="11"/>
  <c r="EBW3" i="11"/>
  <c r="EBX3" i="11"/>
  <c r="EBY3" i="11"/>
  <c r="EBZ3" i="11"/>
  <c r="ECA3" i="11"/>
  <c r="ECB3" i="11"/>
  <c r="ECC3" i="11"/>
  <c r="ECD3" i="11"/>
  <c r="ECE3" i="11"/>
  <c r="ECF3" i="11"/>
  <c r="ECG3" i="11"/>
  <c r="ECH3" i="11"/>
  <c r="ECI3" i="11"/>
  <c r="ECJ3" i="11"/>
  <c r="ECK3" i="11"/>
  <c r="ECL3" i="11"/>
  <c r="ECM3" i="11"/>
  <c r="ECN3" i="11"/>
  <c r="ECO3" i="11"/>
  <c r="ECP3" i="11"/>
  <c r="ECQ3" i="11"/>
  <c r="ECR3" i="11"/>
  <c r="ECS3" i="11"/>
  <c r="ECT3" i="11"/>
  <c r="ECU3" i="11"/>
  <c r="ECV3" i="11"/>
  <c r="ECW3" i="11"/>
  <c r="ECX3" i="11"/>
  <c r="ECY3" i="11"/>
  <c r="ECZ3" i="11"/>
  <c r="EDA3" i="11"/>
  <c r="EDB3" i="11"/>
  <c r="EDC3" i="11"/>
  <c r="EDD3" i="11"/>
  <c r="EDE3" i="11"/>
  <c r="EDF3" i="11"/>
  <c r="EDG3" i="11"/>
  <c r="EDH3" i="11"/>
  <c r="EDI3" i="11"/>
  <c r="EDJ3" i="11"/>
  <c r="EDK3" i="11"/>
  <c r="EDL3" i="11"/>
  <c r="EDM3" i="11"/>
  <c r="EDN3" i="11"/>
  <c r="EDO3" i="11"/>
  <c r="EDP3" i="11"/>
  <c r="EDQ3" i="11"/>
  <c r="EDR3" i="11"/>
  <c r="EDS3" i="11"/>
  <c r="EDT3" i="11"/>
  <c r="EDU3" i="11"/>
  <c r="EDV3" i="11"/>
  <c r="EDW3" i="11"/>
  <c r="EDX3" i="11"/>
  <c r="EDY3" i="11"/>
  <c r="EDZ3" i="11"/>
  <c r="EEA3" i="11"/>
  <c r="EEB3" i="11"/>
  <c r="EEC3" i="11"/>
  <c r="EED3" i="11"/>
  <c r="EEE3" i="11"/>
  <c r="EEF3" i="11"/>
  <c r="EEG3" i="11"/>
  <c r="EEH3" i="11"/>
  <c r="EEI3" i="11"/>
  <c r="EEJ3" i="11"/>
  <c r="EEK3" i="11"/>
  <c r="EEL3" i="11"/>
  <c r="EEM3" i="11"/>
  <c r="EEN3" i="11"/>
  <c r="EEO3" i="11"/>
  <c r="EEP3" i="11"/>
  <c r="EEQ3" i="11"/>
  <c r="EER3" i="11"/>
  <c r="EES3" i="11"/>
  <c r="EET3" i="11"/>
  <c r="EEU3" i="11"/>
  <c r="EEV3" i="11"/>
  <c r="EEW3" i="11"/>
  <c r="EEX3" i="11"/>
  <c r="EEY3" i="11"/>
  <c r="EEZ3" i="11"/>
  <c r="EFA3" i="11"/>
  <c r="EFB3" i="11"/>
  <c r="EFC3" i="11"/>
  <c r="EFD3" i="11"/>
  <c r="EFE3" i="11"/>
  <c r="EFF3" i="11"/>
  <c r="EFG3" i="11"/>
  <c r="EFH3" i="11"/>
  <c r="EFI3" i="11"/>
  <c r="EFJ3" i="11"/>
  <c r="EFK3" i="11"/>
  <c r="EFL3" i="11"/>
  <c r="EFM3" i="11"/>
  <c r="EFN3" i="11"/>
  <c r="EFO3" i="11"/>
  <c r="EFP3" i="11"/>
  <c r="EFQ3" i="11"/>
  <c r="EFR3" i="11"/>
  <c r="EFS3" i="11"/>
  <c r="EFT3" i="11"/>
  <c r="EFU3" i="11"/>
  <c r="EFV3" i="11"/>
  <c r="EFW3" i="11"/>
  <c r="EFX3" i="11"/>
  <c r="EFY3" i="11"/>
  <c r="EFZ3" i="11"/>
  <c r="EGA3" i="11"/>
  <c r="EGB3" i="11"/>
  <c r="EGC3" i="11"/>
  <c r="EGD3" i="11"/>
  <c r="EGE3" i="11"/>
  <c r="EGF3" i="11"/>
  <c r="EGG3" i="11"/>
  <c r="EGH3" i="11"/>
  <c r="EGI3" i="11"/>
  <c r="EGJ3" i="11"/>
  <c r="EGK3" i="11"/>
  <c r="EGL3" i="11"/>
  <c r="EGM3" i="11"/>
  <c r="EGN3" i="11"/>
  <c r="EGO3" i="11"/>
  <c r="EGP3" i="11"/>
  <c r="EGQ3" i="11"/>
  <c r="EGR3" i="11"/>
  <c r="EGS3" i="11"/>
  <c r="EGT3" i="11"/>
  <c r="EGU3" i="11"/>
  <c r="EGV3" i="11"/>
  <c r="EGW3" i="11"/>
  <c r="EGX3" i="11"/>
  <c r="EGY3" i="11"/>
  <c r="EGZ3" i="11"/>
  <c r="EHA3" i="11"/>
  <c r="EHB3" i="11"/>
  <c r="EHC3" i="11"/>
  <c r="EHD3" i="11"/>
  <c r="EHE3" i="11"/>
  <c r="EHF3" i="11"/>
  <c r="EHG3" i="11"/>
  <c r="EHH3" i="11"/>
  <c r="EHI3" i="11"/>
  <c r="EHJ3" i="11"/>
  <c r="EHK3" i="11"/>
  <c r="EHL3" i="11"/>
  <c r="EHM3" i="11"/>
  <c r="EHN3" i="11"/>
  <c r="EHO3" i="11"/>
  <c r="EHP3" i="11"/>
  <c r="EHQ3" i="11"/>
  <c r="EHR3" i="11"/>
  <c r="EHS3" i="11"/>
  <c r="EHT3" i="11"/>
  <c r="EHU3" i="11"/>
  <c r="EHV3" i="11"/>
  <c r="EHW3" i="11"/>
  <c r="EHX3" i="11"/>
  <c r="EHY3" i="11"/>
  <c r="EHZ3" i="11"/>
  <c r="EIA3" i="11"/>
  <c r="EIB3" i="11"/>
  <c r="EIC3" i="11"/>
  <c r="EID3" i="11"/>
  <c r="EIE3" i="11"/>
  <c r="EIF3" i="11"/>
  <c r="EIG3" i="11"/>
  <c r="EIH3" i="11"/>
  <c r="EII3" i="11"/>
  <c r="EIJ3" i="11"/>
  <c r="EIK3" i="11"/>
  <c r="EIL3" i="11"/>
  <c r="EIM3" i="11"/>
  <c r="EIN3" i="11"/>
  <c r="EIO3" i="11"/>
  <c r="EIP3" i="11"/>
  <c r="EIQ3" i="11"/>
  <c r="EIR3" i="11"/>
  <c r="EIS3" i="11"/>
  <c r="EIT3" i="11"/>
  <c r="EIU3" i="11"/>
  <c r="EIV3" i="11"/>
  <c r="EIW3" i="11"/>
  <c r="EIX3" i="11"/>
  <c r="EIY3" i="11"/>
  <c r="EIZ3" i="11"/>
  <c r="EJA3" i="11"/>
  <c r="EJB3" i="11"/>
  <c r="EJC3" i="11"/>
  <c r="EJD3" i="11"/>
  <c r="EJE3" i="11"/>
  <c r="EJF3" i="11"/>
  <c r="EJG3" i="11"/>
  <c r="EJH3" i="11"/>
  <c r="EJI3" i="11"/>
  <c r="EJJ3" i="11"/>
  <c r="EJK3" i="11"/>
  <c r="EJL3" i="11"/>
  <c r="EJM3" i="11"/>
  <c r="EJN3" i="11"/>
  <c r="EJO3" i="11"/>
  <c r="EJP3" i="11"/>
  <c r="EJQ3" i="11"/>
  <c r="EJR3" i="11"/>
  <c r="EJS3" i="11"/>
  <c r="EJT3" i="11"/>
  <c r="EJU3" i="11"/>
  <c r="EJV3" i="11"/>
  <c r="EJW3" i="11"/>
  <c r="EJX3" i="11"/>
  <c r="EJY3" i="11"/>
  <c r="EJZ3" i="11"/>
  <c r="EKA3" i="11"/>
  <c r="EKB3" i="11"/>
  <c r="EKC3" i="11"/>
  <c r="EKD3" i="11"/>
  <c r="EKE3" i="11"/>
  <c r="EKF3" i="11"/>
  <c r="EKG3" i="11"/>
  <c r="EKH3" i="11"/>
  <c r="EKI3" i="11"/>
  <c r="EKJ3" i="11"/>
  <c r="EKK3" i="11"/>
  <c r="EKL3" i="11"/>
  <c r="EKM3" i="11"/>
  <c r="EKN3" i="11"/>
  <c r="EKO3" i="11"/>
  <c r="EKP3" i="11"/>
  <c r="EKQ3" i="11"/>
  <c r="EKR3" i="11"/>
  <c r="EKS3" i="11"/>
  <c r="EKT3" i="11"/>
  <c r="EKU3" i="11"/>
  <c r="EKV3" i="11"/>
  <c r="EKW3" i="11"/>
  <c r="EKX3" i="11"/>
  <c r="EKY3" i="11"/>
  <c r="EKZ3" i="11"/>
  <c r="ELA3" i="11"/>
  <c r="ELB3" i="11"/>
  <c r="ELC3" i="11"/>
  <c r="ELD3" i="11"/>
  <c r="ELE3" i="11"/>
  <c r="ELF3" i="11"/>
  <c r="ELG3" i="11"/>
  <c r="ELH3" i="11"/>
  <c r="ELI3" i="11"/>
  <c r="ELJ3" i="11"/>
  <c r="ELK3" i="11"/>
  <c r="ELL3" i="11"/>
  <c r="ELM3" i="11"/>
  <c r="ELN3" i="11"/>
  <c r="ELO3" i="11"/>
  <c r="ELP3" i="11"/>
  <c r="ELQ3" i="11"/>
  <c r="ELR3" i="11"/>
  <c r="ELS3" i="11"/>
  <c r="ELT3" i="11"/>
  <c r="ELU3" i="11"/>
  <c r="ELV3" i="11"/>
  <c r="ELW3" i="11"/>
  <c r="ELX3" i="11"/>
  <c r="ELY3" i="11"/>
  <c r="ELZ3" i="11"/>
  <c r="EMA3" i="11"/>
  <c r="EMB3" i="11"/>
  <c r="EMC3" i="11"/>
  <c r="EMD3" i="11"/>
  <c r="EME3" i="11"/>
  <c r="EMF3" i="11"/>
  <c r="EMG3" i="11"/>
  <c r="EMH3" i="11"/>
  <c r="EMI3" i="11"/>
  <c r="EMJ3" i="11"/>
  <c r="EMK3" i="11"/>
  <c r="EML3" i="11"/>
  <c r="EMM3" i="11"/>
  <c r="EMN3" i="11"/>
  <c r="EMO3" i="11"/>
  <c r="EMP3" i="11"/>
  <c r="EMQ3" i="11"/>
  <c r="EMR3" i="11"/>
  <c r="EMS3" i="11"/>
  <c r="EMT3" i="11"/>
  <c r="EMU3" i="11"/>
  <c r="EMV3" i="11"/>
  <c r="EMW3" i="11"/>
  <c r="EMX3" i="11"/>
  <c r="EMY3" i="11"/>
  <c r="EMZ3" i="11"/>
  <c r="ENA3" i="11"/>
  <c r="ENB3" i="11"/>
  <c r="ENC3" i="11"/>
  <c r="END3" i="11"/>
  <c r="ENE3" i="11"/>
  <c r="ENF3" i="11"/>
  <c r="ENG3" i="11"/>
  <c r="ENH3" i="11"/>
  <c r="ENI3" i="11"/>
  <c r="ENJ3" i="11"/>
  <c r="ENK3" i="11"/>
  <c r="ENL3" i="11"/>
  <c r="ENM3" i="11"/>
  <c r="ENN3" i="11"/>
  <c r="ENO3" i="11"/>
  <c r="ENP3" i="11"/>
  <c r="ENQ3" i="11"/>
  <c r="ENR3" i="11"/>
  <c r="ENS3" i="11"/>
  <c r="ENT3" i="11"/>
  <c r="ENU3" i="11"/>
  <c r="ENV3" i="11"/>
  <c r="ENW3" i="11"/>
  <c r="ENX3" i="11"/>
  <c r="ENY3" i="11"/>
  <c r="ENZ3" i="11"/>
  <c r="EOA3" i="11"/>
  <c r="EOB3" i="11"/>
  <c r="EOC3" i="11"/>
  <c r="EOD3" i="11"/>
  <c r="EOE3" i="11"/>
  <c r="EOF3" i="11"/>
  <c r="EOG3" i="11"/>
  <c r="EOH3" i="11"/>
  <c r="EOI3" i="11"/>
  <c r="EOJ3" i="11"/>
  <c r="EOK3" i="11"/>
  <c r="EOL3" i="11"/>
  <c r="EOM3" i="11"/>
  <c r="EON3" i="11"/>
  <c r="EOO3" i="11"/>
  <c r="EOP3" i="11"/>
  <c r="EOQ3" i="11"/>
  <c r="EOR3" i="11"/>
  <c r="EOS3" i="11"/>
  <c r="EOT3" i="11"/>
  <c r="EOU3" i="11"/>
  <c r="EOV3" i="11"/>
  <c r="EOW3" i="11"/>
  <c r="EOX3" i="11"/>
  <c r="EOY3" i="11"/>
  <c r="EOZ3" i="11"/>
  <c r="EPA3" i="11"/>
  <c r="EPB3" i="11"/>
  <c r="EPC3" i="11"/>
  <c r="EPD3" i="11"/>
  <c r="EPE3" i="11"/>
  <c r="EPF3" i="11"/>
  <c r="EPG3" i="11"/>
  <c r="EPH3" i="11"/>
  <c r="EPI3" i="11"/>
  <c r="EPJ3" i="11"/>
  <c r="EPK3" i="11"/>
  <c r="EPL3" i="11"/>
  <c r="EPM3" i="11"/>
  <c r="EPN3" i="11"/>
  <c r="EPO3" i="11"/>
  <c r="EPP3" i="11"/>
  <c r="EPQ3" i="11"/>
  <c r="EPR3" i="11"/>
  <c r="EPS3" i="11"/>
  <c r="EPT3" i="11"/>
  <c r="EPU3" i="11"/>
  <c r="EPV3" i="11"/>
  <c r="EPW3" i="11"/>
  <c r="EPX3" i="11"/>
  <c r="EPY3" i="11"/>
  <c r="EPZ3" i="11"/>
  <c r="EQA3" i="11"/>
  <c r="EQB3" i="11"/>
  <c r="EQC3" i="11"/>
  <c r="EQD3" i="11"/>
  <c r="EQE3" i="11"/>
  <c r="EQF3" i="11"/>
  <c r="EQG3" i="11"/>
  <c r="EQH3" i="11"/>
  <c r="EQI3" i="11"/>
  <c r="EQJ3" i="11"/>
  <c r="EQK3" i="11"/>
  <c r="EQL3" i="11"/>
  <c r="EQM3" i="11"/>
  <c r="EQN3" i="11"/>
  <c r="EQO3" i="11"/>
  <c r="EQP3" i="11"/>
  <c r="EQQ3" i="11"/>
  <c r="EQR3" i="11"/>
  <c r="EQS3" i="11"/>
  <c r="EQT3" i="11"/>
  <c r="EQU3" i="11"/>
  <c r="EQV3" i="11"/>
  <c r="EQW3" i="11"/>
  <c r="EQX3" i="11"/>
  <c r="EQY3" i="11"/>
  <c r="EQZ3" i="11"/>
  <c r="ERA3" i="11"/>
  <c r="ERB3" i="11"/>
  <c r="ERC3" i="11"/>
  <c r="ERD3" i="11"/>
  <c r="ERE3" i="11"/>
  <c r="ERF3" i="11"/>
  <c r="ERG3" i="11"/>
  <c r="ERH3" i="11"/>
  <c r="ERI3" i="11"/>
  <c r="ERJ3" i="11"/>
  <c r="ERK3" i="11"/>
  <c r="ERL3" i="11"/>
  <c r="ERM3" i="11"/>
  <c r="ERN3" i="11"/>
  <c r="ERO3" i="11"/>
  <c r="ERP3" i="11"/>
  <c r="ERQ3" i="11"/>
  <c r="ERR3" i="11"/>
  <c r="ERS3" i="11"/>
  <c r="ERT3" i="11"/>
  <c r="ERU3" i="11"/>
  <c r="ERV3" i="11"/>
  <c r="ERW3" i="11"/>
  <c r="ERX3" i="11"/>
  <c r="ERY3" i="11"/>
  <c r="ERZ3" i="11"/>
  <c r="ESA3" i="11"/>
  <c r="ESB3" i="11"/>
  <c r="ESC3" i="11"/>
  <c r="ESD3" i="11"/>
  <c r="ESE3" i="11"/>
  <c r="ESF3" i="11"/>
  <c r="ESG3" i="11"/>
  <c r="ESH3" i="11"/>
  <c r="ESI3" i="11"/>
  <c r="ESJ3" i="11"/>
  <c r="ESK3" i="11"/>
  <c r="ESL3" i="11"/>
  <c r="ESM3" i="11"/>
  <c r="ESN3" i="11"/>
  <c r="ESO3" i="11"/>
  <c r="ESP3" i="11"/>
  <c r="ESQ3" i="11"/>
  <c r="ESR3" i="11"/>
  <c r="ESS3" i="11"/>
  <c r="EST3" i="11"/>
  <c r="ESU3" i="11"/>
  <c r="ESV3" i="11"/>
  <c r="ESW3" i="11"/>
  <c r="ESX3" i="11"/>
  <c r="ESY3" i="11"/>
  <c r="ESZ3" i="11"/>
  <c r="ETA3" i="11"/>
  <c r="ETB3" i="11"/>
  <c r="ETC3" i="11"/>
  <c r="ETD3" i="11"/>
  <c r="ETE3" i="11"/>
  <c r="ETF3" i="11"/>
  <c r="ETG3" i="11"/>
  <c r="ETH3" i="11"/>
  <c r="ETI3" i="11"/>
  <c r="ETJ3" i="11"/>
  <c r="ETK3" i="11"/>
  <c r="ETL3" i="11"/>
  <c r="ETM3" i="11"/>
  <c r="ETN3" i="11"/>
  <c r="ETO3" i="11"/>
  <c r="ETP3" i="11"/>
  <c r="ETQ3" i="11"/>
  <c r="ETR3" i="11"/>
  <c r="ETS3" i="11"/>
  <c r="ETT3" i="11"/>
  <c r="ETU3" i="11"/>
  <c r="ETV3" i="11"/>
  <c r="ETW3" i="11"/>
  <c r="ETX3" i="11"/>
  <c r="ETY3" i="11"/>
  <c r="ETZ3" i="11"/>
  <c r="EUA3" i="11"/>
  <c r="EUB3" i="11"/>
  <c r="EUC3" i="11"/>
  <c r="EUD3" i="11"/>
  <c r="EUE3" i="11"/>
  <c r="EUF3" i="11"/>
  <c r="EUG3" i="11"/>
  <c r="EUH3" i="11"/>
  <c r="EUI3" i="11"/>
  <c r="EUJ3" i="11"/>
  <c r="EUK3" i="11"/>
  <c r="EUL3" i="11"/>
  <c r="EUM3" i="11"/>
  <c r="EUN3" i="11"/>
  <c r="EUO3" i="11"/>
  <c r="EUP3" i="11"/>
  <c r="EUQ3" i="11"/>
  <c r="EUR3" i="11"/>
  <c r="EUS3" i="11"/>
  <c r="EUT3" i="11"/>
  <c r="EUU3" i="11"/>
  <c r="EUV3" i="11"/>
  <c r="EUW3" i="11"/>
  <c r="EUX3" i="11"/>
  <c r="EUY3" i="11"/>
  <c r="EUZ3" i="11"/>
  <c r="EVA3" i="11"/>
  <c r="EVB3" i="11"/>
  <c r="EVC3" i="11"/>
  <c r="EVD3" i="11"/>
  <c r="EVE3" i="11"/>
  <c r="EVF3" i="11"/>
  <c r="EVG3" i="11"/>
  <c r="EVH3" i="11"/>
  <c r="EVI3" i="11"/>
  <c r="EVJ3" i="11"/>
  <c r="EVK3" i="11"/>
  <c r="EVL3" i="11"/>
  <c r="EVM3" i="11"/>
  <c r="EVN3" i="11"/>
  <c r="EVO3" i="11"/>
  <c r="EVP3" i="11"/>
  <c r="EVQ3" i="11"/>
  <c r="EVR3" i="11"/>
  <c r="EVS3" i="11"/>
  <c r="EVT3" i="11"/>
  <c r="EVU3" i="11"/>
  <c r="EVV3" i="11"/>
  <c r="EVW3" i="11"/>
  <c r="EVX3" i="11"/>
  <c r="EVY3" i="11"/>
  <c r="EVZ3" i="11"/>
  <c r="EWA3" i="11"/>
  <c r="EWB3" i="11"/>
  <c r="EWC3" i="11"/>
  <c r="EWD3" i="11"/>
  <c r="EWE3" i="11"/>
  <c r="EWF3" i="11"/>
  <c r="EWG3" i="11"/>
  <c r="EWH3" i="11"/>
  <c r="EWI3" i="11"/>
  <c r="EWJ3" i="11"/>
  <c r="EWK3" i="11"/>
  <c r="EWL3" i="11"/>
  <c r="EWM3" i="11"/>
  <c r="EWN3" i="11"/>
  <c r="EWO3" i="11"/>
  <c r="EWP3" i="11"/>
  <c r="EWQ3" i="11"/>
  <c r="EWR3" i="11"/>
  <c r="EWS3" i="11"/>
  <c r="EWT3" i="11"/>
  <c r="EWU3" i="11"/>
  <c r="EWV3" i="11"/>
  <c r="EWW3" i="11"/>
  <c r="EWX3" i="11"/>
  <c r="EWY3" i="11"/>
  <c r="EWZ3" i="11"/>
  <c r="EXA3" i="11"/>
  <c r="EXB3" i="11"/>
  <c r="EXC3" i="11"/>
  <c r="EXD3" i="11"/>
  <c r="EXE3" i="11"/>
  <c r="EXF3" i="11"/>
  <c r="EXG3" i="11"/>
  <c r="EXH3" i="11"/>
  <c r="EXI3" i="11"/>
  <c r="EXJ3" i="11"/>
  <c r="EXK3" i="11"/>
  <c r="EXL3" i="11"/>
  <c r="EXM3" i="11"/>
  <c r="EXN3" i="11"/>
  <c r="EXO3" i="11"/>
  <c r="EXP3" i="11"/>
  <c r="EXQ3" i="11"/>
  <c r="EXR3" i="11"/>
  <c r="EXS3" i="11"/>
  <c r="EXT3" i="11"/>
  <c r="EXU3" i="11"/>
  <c r="EXV3" i="11"/>
  <c r="EXW3" i="11"/>
  <c r="EXX3" i="11"/>
  <c r="EXY3" i="11"/>
  <c r="EXZ3" i="11"/>
  <c r="EYA3" i="11"/>
  <c r="EYB3" i="11"/>
  <c r="EYC3" i="11"/>
  <c r="EYD3" i="11"/>
  <c r="EYE3" i="11"/>
  <c r="EYF3" i="11"/>
  <c r="EYG3" i="11"/>
  <c r="EYH3" i="11"/>
  <c r="EYI3" i="11"/>
  <c r="EYJ3" i="11"/>
  <c r="EYK3" i="11"/>
  <c r="EYL3" i="11"/>
  <c r="EYM3" i="11"/>
  <c r="EYN3" i="11"/>
  <c r="EYO3" i="11"/>
  <c r="EYP3" i="11"/>
  <c r="EYQ3" i="11"/>
  <c r="EYR3" i="11"/>
  <c r="EYS3" i="11"/>
  <c r="EYT3" i="11"/>
  <c r="EYU3" i="11"/>
  <c r="EYV3" i="11"/>
  <c r="EYW3" i="11"/>
  <c r="EYX3" i="11"/>
  <c r="EYY3" i="11"/>
  <c r="EYZ3" i="11"/>
  <c r="EZA3" i="11"/>
  <c r="EZB3" i="11"/>
  <c r="EZC3" i="11"/>
  <c r="EZD3" i="11"/>
  <c r="EZE3" i="11"/>
  <c r="EZF3" i="11"/>
  <c r="EZG3" i="11"/>
  <c r="EZH3" i="11"/>
  <c r="EZI3" i="11"/>
  <c r="EZJ3" i="11"/>
  <c r="EZK3" i="11"/>
  <c r="EZL3" i="11"/>
  <c r="EZM3" i="11"/>
  <c r="EZN3" i="11"/>
  <c r="EZO3" i="11"/>
  <c r="EZP3" i="11"/>
  <c r="EZQ3" i="11"/>
  <c r="EZR3" i="11"/>
  <c r="EZS3" i="11"/>
  <c r="EZT3" i="11"/>
  <c r="EZU3" i="11"/>
  <c r="EZV3" i="11"/>
  <c r="EZW3" i="11"/>
  <c r="EZX3" i="11"/>
  <c r="EZY3" i="11"/>
  <c r="EZZ3" i="11"/>
  <c r="FAA3" i="11"/>
  <c r="FAB3" i="11"/>
  <c r="FAC3" i="11"/>
  <c r="FAD3" i="11"/>
  <c r="FAE3" i="11"/>
  <c r="FAF3" i="11"/>
  <c r="FAG3" i="11"/>
  <c r="FAH3" i="11"/>
  <c r="FAI3" i="11"/>
  <c r="FAJ3" i="11"/>
  <c r="FAK3" i="11"/>
  <c r="FAL3" i="11"/>
  <c r="FAM3" i="11"/>
  <c r="FAN3" i="11"/>
  <c r="FAO3" i="11"/>
  <c r="FAP3" i="11"/>
  <c r="FAQ3" i="11"/>
  <c r="FAR3" i="11"/>
  <c r="FAS3" i="11"/>
  <c r="FAT3" i="11"/>
  <c r="FAU3" i="11"/>
  <c r="FAV3" i="11"/>
  <c r="FAW3" i="11"/>
  <c r="FAX3" i="11"/>
  <c r="FAY3" i="11"/>
  <c r="FAZ3" i="11"/>
  <c r="FBA3" i="11"/>
  <c r="FBB3" i="11"/>
  <c r="FBC3" i="11"/>
  <c r="FBD3" i="11"/>
  <c r="FBE3" i="11"/>
  <c r="FBF3" i="11"/>
  <c r="FBG3" i="11"/>
  <c r="FBH3" i="11"/>
  <c r="FBI3" i="11"/>
  <c r="FBJ3" i="11"/>
  <c r="FBK3" i="11"/>
  <c r="FBL3" i="11"/>
  <c r="FBM3" i="11"/>
  <c r="FBN3" i="11"/>
  <c r="FBO3" i="11"/>
  <c r="FBP3" i="11"/>
  <c r="FBQ3" i="11"/>
  <c r="FBR3" i="11"/>
  <c r="FBS3" i="11"/>
  <c r="FBT3" i="11"/>
  <c r="FBU3" i="11"/>
  <c r="FBV3" i="11"/>
  <c r="FBW3" i="11"/>
  <c r="FBX3" i="11"/>
  <c r="FBY3" i="11"/>
  <c r="FBZ3" i="11"/>
  <c r="FCA3" i="11"/>
  <c r="FCB3" i="11"/>
  <c r="FCC3" i="11"/>
  <c r="FCD3" i="11"/>
  <c r="FCE3" i="11"/>
  <c r="FCF3" i="11"/>
  <c r="FCG3" i="11"/>
  <c r="FCH3" i="11"/>
  <c r="FCI3" i="11"/>
  <c r="FCJ3" i="11"/>
  <c r="FCK3" i="11"/>
  <c r="FCL3" i="11"/>
  <c r="FCM3" i="11"/>
  <c r="FCN3" i="11"/>
  <c r="FCO3" i="11"/>
  <c r="FCP3" i="11"/>
  <c r="FCQ3" i="11"/>
  <c r="FCR3" i="11"/>
  <c r="FCS3" i="11"/>
  <c r="FCT3" i="11"/>
  <c r="FCU3" i="11"/>
  <c r="FCV3" i="11"/>
  <c r="FCW3" i="11"/>
  <c r="FCX3" i="11"/>
  <c r="FCY3" i="11"/>
  <c r="FCZ3" i="11"/>
  <c r="FDA3" i="11"/>
  <c r="FDB3" i="11"/>
  <c r="FDC3" i="11"/>
  <c r="FDD3" i="11"/>
  <c r="FDE3" i="11"/>
  <c r="FDF3" i="11"/>
  <c r="FDG3" i="11"/>
  <c r="FDH3" i="11"/>
  <c r="FDI3" i="11"/>
  <c r="FDJ3" i="11"/>
  <c r="FDK3" i="11"/>
  <c r="FDL3" i="11"/>
  <c r="FDM3" i="11"/>
  <c r="FDN3" i="11"/>
  <c r="FDO3" i="11"/>
  <c r="FDP3" i="11"/>
  <c r="FDQ3" i="11"/>
  <c r="FDR3" i="11"/>
  <c r="FDS3" i="11"/>
  <c r="FDT3" i="11"/>
  <c r="FDU3" i="11"/>
  <c r="FDV3" i="11"/>
  <c r="FDW3" i="11"/>
  <c r="FDX3" i="11"/>
  <c r="FDY3" i="11"/>
  <c r="FDZ3" i="11"/>
  <c r="FEA3" i="11"/>
  <c r="FEB3" i="11"/>
  <c r="FEC3" i="11"/>
  <c r="FED3" i="11"/>
  <c r="FEE3" i="11"/>
  <c r="FEF3" i="11"/>
  <c r="FEG3" i="11"/>
  <c r="FEH3" i="11"/>
  <c r="FEI3" i="11"/>
  <c r="FEJ3" i="11"/>
  <c r="FEK3" i="11"/>
  <c r="FEL3" i="11"/>
  <c r="FEM3" i="11"/>
  <c r="FEN3" i="11"/>
  <c r="FEO3" i="11"/>
  <c r="FEP3" i="11"/>
  <c r="FEQ3" i="11"/>
  <c r="FER3" i="11"/>
  <c r="FES3" i="11"/>
  <c r="FET3" i="11"/>
  <c r="FEU3" i="11"/>
  <c r="FEV3" i="11"/>
  <c r="FEW3" i="11"/>
  <c r="FEX3" i="11"/>
  <c r="FEY3" i="11"/>
  <c r="FEZ3" i="11"/>
  <c r="FFA3" i="11"/>
  <c r="FFB3" i="11"/>
  <c r="FFC3" i="11"/>
  <c r="FFD3" i="11"/>
  <c r="FFE3" i="11"/>
  <c r="FFF3" i="11"/>
  <c r="FFG3" i="11"/>
  <c r="FFH3" i="11"/>
  <c r="FFI3" i="11"/>
  <c r="FFJ3" i="11"/>
  <c r="FFK3" i="11"/>
  <c r="FFL3" i="11"/>
  <c r="FFM3" i="11"/>
  <c r="FFN3" i="11"/>
  <c r="FFO3" i="11"/>
  <c r="FFP3" i="11"/>
  <c r="FFQ3" i="11"/>
  <c r="FFR3" i="11"/>
  <c r="FFS3" i="11"/>
  <c r="FFT3" i="11"/>
  <c r="FFU3" i="11"/>
  <c r="FFV3" i="11"/>
  <c r="FFW3" i="11"/>
  <c r="FFX3" i="11"/>
  <c r="FFY3" i="11"/>
  <c r="FFZ3" i="11"/>
  <c r="FGA3" i="11"/>
  <c r="FGB3" i="11"/>
  <c r="FGC3" i="11"/>
  <c r="FGD3" i="11"/>
  <c r="FGE3" i="11"/>
  <c r="FGF3" i="11"/>
  <c r="FGG3" i="11"/>
  <c r="FGH3" i="11"/>
  <c r="FGI3" i="11"/>
  <c r="FGJ3" i="11"/>
  <c r="FGK3" i="11"/>
  <c r="FGL3" i="11"/>
  <c r="FGM3" i="11"/>
  <c r="FGN3" i="11"/>
  <c r="FGO3" i="11"/>
  <c r="FGP3" i="11"/>
  <c r="FGQ3" i="11"/>
  <c r="FGR3" i="11"/>
  <c r="FGS3" i="11"/>
  <c r="FGT3" i="11"/>
  <c r="FGU3" i="11"/>
  <c r="FGV3" i="11"/>
  <c r="FGW3" i="11"/>
  <c r="FGX3" i="11"/>
  <c r="FGY3" i="11"/>
  <c r="FGZ3" i="11"/>
  <c r="FHA3" i="11"/>
  <c r="FHB3" i="11"/>
  <c r="FHC3" i="11"/>
  <c r="FHD3" i="11"/>
  <c r="FHE3" i="11"/>
  <c r="FHF3" i="11"/>
  <c r="FHG3" i="11"/>
  <c r="FHH3" i="11"/>
  <c r="FHI3" i="11"/>
  <c r="FHJ3" i="11"/>
  <c r="FHK3" i="11"/>
  <c r="FHL3" i="11"/>
  <c r="FHM3" i="11"/>
  <c r="FHN3" i="11"/>
  <c r="FHO3" i="11"/>
  <c r="FHP3" i="11"/>
  <c r="FHQ3" i="11"/>
  <c r="FHR3" i="11"/>
  <c r="FHS3" i="11"/>
  <c r="FHT3" i="11"/>
  <c r="FHU3" i="11"/>
  <c r="FHV3" i="11"/>
  <c r="FHW3" i="11"/>
  <c r="FHX3" i="11"/>
  <c r="FHY3" i="11"/>
  <c r="FHZ3" i="11"/>
  <c r="FIA3" i="11"/>
  <c r="FIB3" i="11"/>
  <c r="FIC3" i="11"/>
  <c r="FID3" i="11"/>
  <c r="FIE3" i="11"/>
  <c r="FIF3" i="11"/>
  <c r="FIG3" i="11"/>
  <c r="FIH3" i="11"/>
  <c r="FII3" i="11"/>
  <c r="FIJ3" i="11"/>
  <c r="FIK3" i="11"/>
  <c r="FIL3" i="11"/>
  <c r="FIM3" i="11"/>
  <c r="FIN3" i="11"/>
  <c r="FIO3" i="11"/>
  <c r="FIP3" i="11"/>
  <c r="FIQ3" i="11"/>
  <c r="FIR3" i="11"/>
  <c r="FIS3" i="11"/>
  <c r="FIT3" i="11"/>
  <c r="FIU3" i="11"/>
  <c r="FIV3" i="11"/>
  <c r="FIW3" i="11"/>
  <c r="FIX3" i="11"/>
  <c r="FIY3" i="11"/>
  <c r="FIZ3" i="11"/>
  <c r="FJA3" i="11"/>
  <c r="FJB3" i="11"/>
  <c r="FJC3" i="11"/>
  <c r="FJD3" i="11"/>
  <c r="FJE3" i="11"/>
  <c r="FJF3" i="11"/>
  <c r="FJG3" i="11"/>
  <c r="FJH3" i="11"/>
  <c r="FJI3" i="11"/>
  <c r="FJJ3" i="11"/>
  <c r="FJK3" i="11"/>
  <c r="FJL3" i="11"/>
  <c r="FJM3" i="11"/>
  <c r="FJN3" i="11"/>
  <c r="FJO3" i="11"/>
  <c r="FJP3" i="11"/>
  <c r="FJQ3" i="11"/>
  <c r="FJR3" i="11"/>
  <c r="FJS3" i="11"/>
  <c r="FJT3" i="11"/>
  <c r="FJU3" i="11"/>
  <c r="FJV3" i="11"/>
  <c r="FJW3" i="11"/>
  <c r="FJX3" i="11"/>
  <c r="FJY3" i="11"/>
  <c r="FJZ3" i="11"/>
  <c r="FKA3" i="11"/>
  <c r="FKB3" i="11"/>
  <c r="FKC3" i="11"/>
  <c r="FKD3" i="11"/>
  <c r="FKE3" i="11"/>
  <c r="FKF3" i="11"/>
  <c r="FKG3" i="11"/>
  <c r="FKH3" i="11"/>
  <c r="FKI3" i="11"/>
  <c r="FKJ3" i="11"/>
  <c r="FKK3" i="11"/>
  <c r="FKL3" i="11"/>
  <c r="FKM3" i="11"/>
  <c r="FKN3" i="11"/>
  <c r="FKO3" i="11"/>
  <c r="FKP3" i="11"/>
  <c r="FKQ3" i="11"/>
  <c r="FKR3" i="11"/>
  <c r="FKS3" i="11"/>
  <c r="FKT3" i="11"/>
  <c r="FKU3" i="11"/>
  <c r="FKV3" i="11"/>
  <c r="FKW3" i="11"/>
  <c r="FKX3" i="11"/>
  <c r="FKY3" i="11"/>
  <c r="FKZ3" i="11"/>
  <c r="FLA3" i="11"/>
  <c r="FLB3" i="11"/>
  <c r="FLC3" i="11"/>
  <c r="FLD3" i="11"/>
  <c r="FLE3" i="11"/>
  <c r="FLF3" i="11"/>
  <c r="FLG3" i="11"/>
  <c r="FLH3" i="11"/>
  <c r="FLI3" i="11"/>
  <c r="FLJ3" i="11"/>
  <c r="FLK3" i="11"/>
  <c r="FLL3" i="11"/>
  <c r="FLM3" i="11"/>
  <c r="FLN3" i="11"/>
  <c r="FLO3" i="11"/>
  <c r="FLP3" i="11"/>
  <c r="FLQ3" i="11"/>
  <c r="FLR3" i="11"/>
  <c r="FLS3" i="11"/>
  <c r="FLT3" i="11"/>
  <c r="FLU3" i="11"/>
  <c r="FLV3" i="11"/>
  <c r="FLW3" i="11"/>
  <c r="FLX3" i="11"/>
  <c r="FLY3" i="11"/>
  <c r="FLZ3" i="11"/>
  <c r="FMA3" i="11"/>
  <c r="FMB3" i="11"/>
  <c r="FMC3" i="11"/>
  <c r="FMD3" i="11"/>
  <c r="FME3" i="11"/>
  <c r="FMF3" i="11"/>
  <c r="FMG3" i="11"/>
  <c r="FMH3" i="11"/>
  <c r="FMI3" i="11"/>
  <c r="FMJ3" i="11"/>
  <c r="FMK3" i="11"/>
  <c r="FML3" i="11"/>
  <c r="FMM3" i="11"/>
  <c r="FMN3" i="11"/>
  <c r="FMO3" i="11"/>
  <c r="FMP3" i="11"/>
  <c r="FMQ3" i="11"/>
  <c r="FMR3" i="11"/>
  <c r="FMS3" i="11"/>
  <c r="FMT3" i="11"/>
  <c r="FMU3" i="11"/>
  <c r="FMV3" i="11"/>
  <c r="FMW3" i="11"/>
  <c r="FMX3" i="11"/>
  <c r="FMY3" i="11"/>
  <c r="FMZ3" i="11"/>
  <c r="FNA3" i="11"/>
  <c r="FNB3" i="11"/>
  <c r="FNC3" i="11"/>
  <c r="FND3" i="11"/>
  <c r="FNE3" i="11"/>
  <c r="FNF3" i="11"/>
  <c r="FNG3" i="11"/>
  <c r="FNH3" i="11"/>
  <c r="FNI3" i="11"/>
  <c r="FNJ3" i="11"/>
  <c r="FNK3" i="11"/>
  <c r="FNL3" i="11"/>
  <c r="FNM3" i="11"/>
  <c r="FNN3" i="11"/>
  <c r="FNO3" i="11"/>
  <c r="FNP3" i="11"/>
  <c r="FNQ3" i="11"/>
  <c r="FNR3" i="11"/>
  <c r="FNS3" i="11"/>
  <c r="FNT3" i="11"/>
  <c r="FNU3" i="11"/>
  <c r="FNV3" i="11"/>
  <c r="FNW3" i="11"/>
  <c r="FNX3" i="11"/>
  <c r="FNY3" i="11"/>
  <c r="FNZ3" i="11"/>
  <c r="FOA3" i="11"/>
  <c r="FOB3" i="11"/>
  <c r="FOC3" i="11"/>
  <c r="FOD3" i="11"/>
  <c r="FOE3" i="11"/>
  <c r="FOF3" i="11"/>
  <c r="FOG3" i="11"/>
  <c r="FOH3" i="11"/>
  <c r="FOI3" i="11"/>
  <c r="FOJ3" i="11"/>
  <c r="FOK3" i="11"/>
  <c r="FOL3" i="11"/>
  <c r="FOM3" i="11"/>
  <c r="FON3" i="11"/>
  <c r="FOO3" i="11"/>
  <c r="FOP3" i="11"/>
  <c r="FOQ3" i="11"/>
  <c r="FOR3" i="11"/>
  <c r="FOS3" i="11"/>
  <c r="FOT3" i="11"/>
  <c r="FOU3" i="11"/>
  <c r="FOV3" i="11"/>
  <c r="FOW3" i="11"/>
  <c r="FOX3" i="11"/>
  <c r="FOY3" i="11"/>
  <c r="FOZ3" i="11"/>
  <c r="FPA3" i="11"/>
  <c r="FPB3" i="11"/>
  <c r="FPC3" i="11"/>
  <c r="FPD3" i="11"/>
  <c r="FPE3" i="11"/>
  <c r="FPF3" i="11"/>
  <c r="FPG3" i="11"/>
  <c r="FPH3" i="11"/>
  <c r="FPI3" i="11"/>
  <c r="FPJ3" i="11"/>
  <c r="FPK3" i="11"/>
  <c r="FPL3" i="11"/>
  <c r="FPM3" i="11"/>
  <c r="FPN3" i="11"/>
  <c r="FPO3" i="11"/>
  <c r="FPP3" i="11"/>
  <c r="FPQ3" i="11"/>
  <c r="FPR3" i="11"/>
  <c r="FPS3" i="11"/>
  <c r="FPT3" i="11"/>
  <c r="FPU3" i="11"/>
  <c r="FPV3" i="11"/>
  <c r="FPW3" i="11"/>
  <c r="FPX3" i="11"/>
  <c r="FPY3" i="11"/>
  <c r="FPZ3" i="11"/>
  <c r="FQA3" i="11"/>
  <c r="FQB3" i="11"/>
  <c r="FQC3" i="11"/>
  <c r="FQD3" i="11"/>
  <c r="FQE3" i="11"/>
  <c r="FQF3" i="11"/>
  <c r="FQG3" i="11"/>
  <c r="FQH3" i="11"/>
  <c r="FQI3" i="11"/>
  <c r="FQJ3" i="11"/>
  <c r="FQK3" i="11"/>
  <c r="FQL3" i="11"/>
  <c r="FQM3" i="11"/>
  <c r="FQN3" i="11"/>
  <c r="FQO3" i="11"/>
  <c r="FQP3" i="11"/>
  <c r="FQQ3" i="11"/>
  <c r="FQR3" i="11"/>
  <c r="FQS3" i="11"/>
  <c r="FQT3" i="11"/>
  <c r="FQU3" i="11"/>
  <c r="FQV3" i="11"/>
  <c r="FQW3" i="11"/>
  <c r="FQX3" i="11"/>
  <c r="FQY3" i="11"/>
  <c r="FQZ3" i="11"/>
  <c r="FRA3" i="11"/>
  <c r="FRB3" i="11"/>
  <c r="FRC3" i="11"/>
  <c r="FRD3" i="11"/>
  <c r="FRE3" i="11"/>
  <c r="FRF3" i="11"/>
  <c r="FRG3" i="11"/>
  <c r="FRH3" i="11"/>
  <c r="FRI3" i="11"/>
  <c r="FRJ3" i="11"/>
  <c r="FRK3" i="11"/>
  <c r="FRL3" i="11"/>
  <c r="FRM3" i="11"/>
  <c r="FRN3" i="11"/>
  <c r="FRO3" i="11"/>
  <c r="FRP3" i="11"/>
  <c r="FRQ3" i="11"/>
  <c r="FRR3" i="11"/>
  <c r="FRS3" i="11"/>
  <c r="FRT3" i="11"/>
  <c r="FRU3" i="11"/>
  <c r="FRV3" i="11"/>
  <c r="FRW3" i="11"/>
  <c r="FRX3" i="11"/>
  <c r="FRY3" i="11"/>
  <c r="FRZ3" i="11"/>
  <c r="FSA3" i="11"/>
  <c r="FSB3" i="11"/>
  <c r="FSC3" i="11"/>
  <c r="FSD3" i="11"/>
  <c r="FSE3" i="11"/>
  <c r="FSF3" i="11"/>
  <c r="FSG3" i="11"/>
  <c r="FSH3" i="11"/>
  <c r="FSI3" i="11"/>
  <c r="FSJ3" i="11"/>
  <c r="FSK3" i="11"/>
  <c r="FSL3" i="11"/>
  <c r="FSM3" i="11"/>
  <c r="FSN3" i="11"/>
  <c r="FSO3" i="11"/>
  <c r="FSP3" i="11"/>
  <c r="FSQ3" i="11"/>
  <c r="FSR3" i="11"/>
  <c r="FSS3" i="11"/>
  <c r="FST3" i="11"/>
  <c r="FSU3" i="11"/>
  <c r="FSV3" i="11"/>
  <c r="FSW3" i="11"/>
  <c r="FSX3" i="11"/>
  <c r="FSY3" i="11"/>
  <c r="FSZ3" i="11"/>
  <c r="FTA3" i="11"/>
  <c r="FTB3" i="11"/>
  <c r="FTC3" i="11"/>
  <c r="FTD3" i="11"/>
  <c r="FTE3" i="11"/>
  <c r="FTF3" i="11"/>
  <c r="FTG3" i="11"/>
  <c r="FTH3" i="11"/>
  <c r="FTI3" i="11"/>
  <c r="FTJ3" i="11"/>
  <c r="FTK3" i="11"/>
  <c r="FTL3" i="11"/>
  <c r="FTM3" i="11"/>
  <c r="FTN3" i="11"/>
  <c r="FTO3" i="11"/>
  <c r="FTP3" i="11"/>
  <c r="FTQ3" i="11"/>
  <c r="FTR3" i="11"/>
  <c r="FTS3" i="11"/>
  <c r="FTT3" i="11"/>
  <c r="FTU3" i="11"/>
  <c r="FTV3" i="11"/>
  <c r="FTW3" i="11"/>
  <c r="FTX3" i="11"/>
  <c r="FTY3" i="11"/>
  <c r="FTZ3" i="11"/>
  <c r="FUA3" i="11"/>
  <c r="FUB3" i="11"/>
  <c r="FUC3" i="11"/>
  <c r="FUD3" i="11"/>
  <c r="FUE3" i="11"/>
  <c r="FUF3" i="11"/>
  <c r="FUG3" i="11"/>
  <c r="FUH3" i="11"/>
  <c r="FUI3" i="11"/>
  <c r="FUJ3" i="11"/>
  <c r="FUK3" i="11"/>
  <c r="FUL3" i="11"/>
  <c r="FUM3" i="11"/>
  <c r="FUN3" i="11"/>
  <c r="FUO3" i="11"/>
  <c r="FUP3" i="11"/>
  <c r="FUQ3" i="11"/>
  <c r="FUR3" i="11"/>
  <c r="FUS3" i="11"/>
  <c r="FUT3" i="11"/>
  <c r="FUU3" i="11"/>
  <c r="FUV3" i="11"/>
  <c r="FUW3" i="11"/>
  <c r="FUX3" i="11"/>
  <c r="FUY3" i="11"/>
  <c r="FUZ3" i="11"/>
  <c r="FVA3" i="11"/>
  <c r="FVB3" i="11"/>
  <c r="FVC3" i="11"/>
  <c r="FVD3" i="11"/>
  <c r="FVE3" i="11"/>
  <c r="FVF3" i="11"/>
  <c r="FVG3" i="11"/>
  <c r="FVH3" i="11"/>
  <c r="FVI3" i="11"/>
  <c r="FVJ3" i="11"/>
  <c r="FVK3" i="11"/>
  <c r="FVL3" i="11"/>
  <c r="FVM3" i="11"/>
  <c r="FVN3" i="11"/>
  <c r="FVO3" i="11"/>
  <c r="FVP3" i="11"/>
  <c r="FVQ3" i="11"/>
  <c r="FVR3" i="11"/>
  <c r="FVS3" i="11"/>
  <c r="FVT3" i="11"/>
  <c r="FVU3" i="11"/>
  <c r="FVV3" i="11"/>
  <c r="FVW3" i="11"/>
  <c r="FVX3" i="11"/>
  <c r="FVY3" i="11"/>
  <c r="FVZ3" i="11"/>
  <c r="FWA3" i="11"/>
  <c r="FWB3" i="11"/>
  <c r="FWC3" i="11"/>
  <c r="FWD3" i="11"/>
  <c r="FWE3" i="11"/>
  <c r="FWF3" i="11"/>
  <c r="FWG3" i="11"/>
  <c r="FWH3" i="11"/>
  <c r="FWI3" i="11"/>
  <c r="FWJ3" i="11"/>
  <c r="FWK3" i="11"/>
  <c r="FWL3" i="11"/>
  <c r="FWM3" i="11"/>
  <c r="FWN3" i="11"/>
  <c r="FWO3" i="11"/>
  <c r="FWP3" i="11"/>
  <c r="FWQ3" i="11"/>
  <c r="FWR3" i="11"/>
  <c r="FWS3" i="11"/>
  <c r="FWT3" i="11"/>
  <c r="FWU3" i="11"/>
  <c r="FWV3" i="11"/>
  <c r="FWW3" i="11"/>
  <c r="FWX3" i="11"/>
  <c r="FWY3" i="11"/>
  <c r="FWZ3" i="11"/>
  <c r="FXA3" i="11"/>
  <c r="FXB3" i="11"/>
  <c r="FXC3" i="11"/>
  <c r="FXD3" i="11"/>
  <c r="FXE3" i="11"/>
  <c r="FXF3" i="11"/>
  <c r="FXG3" i="11"/>
  <c r="FXH3" i="11"/>
  <c r="FXI3" i="11"/>
  <c r="FXJ3" i="11"/>
  <c r="FXK3" i="11"/>
  <c r="FXL3" i="11"/>
  <c r="FXM3" i="11"/>
  <c r="FXN3" i="11"/>
  <c r="FXO3" i="11"/>
  <c r="FXP3" i="11"/>
  <c r="FXQ3" i="11"/>
  <c r="FXR3" i="11"/>
  <c r="FXS3" i="11"/>
  <c r="FXT3" i="11"/>
  <c r="FXU3" i="11"/>
  <c r="FXV3" i="11"/>
  <c r="FXW3" i="11"/>
  <c r="FXX3" i="11"/>
  <c r="FXY3" i="11"/>
  <c r="FXZ3" i="11"/>
  <c r="FYA3" i="11"/>
  <c r="FYB3" i="11"/>
  <c r="FYC3" i="11"/>
  <c r="FYD3" i="11"/>
  <c r="FYE3" i="11"/>
  <c r="FYF3" i="11"/>
  <c r="FYG3" i="11"/>
  <c r="FYH3" i="11"/>
  <c r="FYI3" i="11"/>
  <c r="FYJ3" i="11"/>
  <c r="FYK3" i="11"/>
  <c r="FYL3" i="11"/>
  <c r="FYM3" i="11"/>
  <c r="FYN3" i="11"/>
  <c r="FYO3" i="11"/>
  <c r="FYP3" i="11"/>
  <c r="FYQ3" i="11"/>
  <c r="FYR3" i="11"/>
  <c r="FYS3" i="11"/>
  <c r="FYT3" i="11"/>
  <c r="FYU3" i="11"/>
  <c r="FYV3" i="11"/>
  <c r="FYW3" i="11"/>
  <c r="FYX3" i="11"/>
  <c r="FYY3" i="11"/>
  <c r="FYZ3" i="11"/>
  <c r="FZA3" i="11"/>
  <c r="FZB3" i="11"/>
  <c r="FZC3" i="11"/>
  <c r="FZD3" i="11"/>
  <c r="FZE3" i="11"/>
  <c r="FZF3" i="11"/>
  <c r="FZG3" i="11"/>
  <c r="FZH3" i="11"/>
  <c r="FZI3" i="11"/>
  <c r="FZJ3" i="11"/>
  <c r="FZK3" i="11"/>
  <c r="FZL3" i="11"/>
  <c r="FZM3" i="11"/>
  <c r="FZN3" i="11"/>
  <c r="FZO3" i="11"/>
  <c r="FZP3" i="11"/>
  <c r="FZQ3" i="11"/>
  <c r="FZR3" i="11"/>
  <c r="FZS3" i="11"/>
  <c r="FZT3" i="11"/>
  <c r="FZU3" i="11"/>
  <c r="FZV3" i="11"/>
  <c r="FZW3" i="11"/>
  <c r="FZX3" i="11"/>
  <c r="FZY3" i="11"/>
  <c r="FZZ3" i="11"/>
  <c r="GAA3" i="11"/>
  <c r="GAB3" i="11"/>
  <c r="GAC3" i="11"/>
  <c r="GAD3" i="11"/>
  <c r="GAE3" i="11"/>
  <c r="GAF3" i="11"/>
  <c r="GAG3" i="11"/>
  <c r="GAH3" i="11"/>
  <c r="GAI3" i="11"/>
  <c r="GAJ3" i="11"/>
  <c r="GAK3" i="11"/>
  <c r="GAL3" i="11"/>
  <c r="GAM3" i="11"/>
  <c r="GAN3" i="11"/>
  <c r="GAO3" i="11"/>
  <c r="GAP3" i="11"/>
  <c r="GAQ3" i="11"/>
  <c r="GAR3" i="11"/>
  <c r="GAS3" i="11"/>
  <c r="GAT3" i="11"/>
  <c r="GAU3" i="11"/>
  <c r="GAV3" i="11"/>
  <c r="GAW3" i="11"/>
  <c r="GAX3" i="11"/>
  <c r="GAY3" i="11"/>
  <c r="GAZ3" i="11"/>
  <c r="GBA3" i="11"/>
  <c r="GBB3" i="11"/>
  <c r="GBC3" i="11"/>
  <c r="GBD3" i="11"/>
  <c r="GBE3" i="11"/>
  <c r="GBF3" i="11"/>
  <c r="GBG3" i="11"/>
  <c r="GBH3" i="11"/>
  <c r="GBI3" i="11"/>
  <c r="GBJ3" i="11"/>
  <c r="GBK3" i="11"/>
  <c r="GBL3" i="11"/>
  <c r="GBM3" i="11"/>
  <c r="GBN3" i="11"/>
  <c r="GBO3" i="11"/>
  <c r="GBP3" i="11"/>
  <c r="GBQ3" i="11"/>
  <c r="GBR3" i="11"/>
  <c r="GBS3" i="11"/>
  <c r="GBT3" i="11"/>
  <c r="GBU3" i="11"/>
  <c r="GBV3" i="11"/>
  <c r="GBW3" i="11"/>
  <c r="GBX3" i="11"/>
  <c r="GBY3" i="11"/>
  <c r="GBZ3" i="11"/>
  <c r="GCA3" i="11"/>
  <c r="GCB3" i="11"/>
  <c r="GCC3" i="11"/>
  <c r="GCD3" i="11"/>
  <c r="GCE3" i="11"/>
  <c r="GCF3" i="11"/>
  <c r="GCG3" i="11"/>
  <c r="GCH3" i="11"/>
  <c r="GCI3" i="11"/>
  <c r="GCJ3" i="11"/>
  <c r="GCK3" i="11"/>
  <c r="GCL3" i="11"/>
  <c r="GCM3" i="11"/>
  <c r="GCN3" i="11"/>
  <c r="GCO3" i="11"/>
  <c r="GCP3" i="11"/>
  <c r="GCQ3" i="11"/>
  <c r="GCR3" i="11"/>
  <c r="GCS3" i="11"/>
  <c r="GCT3" i="11"/>
  <c r="GCU3" i="11"/>
  <c r="GCV3" i="11"/>
  <c r="GCW3" i="11"/>
  <c r="GCX3" i="11"/>
  <c r="GCY3" i="11"/>
  <c r="GCZ3" i="11"/>
  <c r="GDA3" i="11"/>
  <c r="GDB3" i="11"/>
  <c r="GDC3" i="11"/>
  <c r="GDD3" i="11"/>
  <c r="GDE3" i="11"/>
  <c r="GDF3" i="11"/>
  <c r="GDG3" i="11"/>
  <c r="GDH3" i="11"/>
  <c r="GDI3" i="11"/>
  <c r="GDJ3" i="11"/>
  <c r="GDK3" i="11"/>
  <c r="GDL3" i="11"/>
  <c r="GDM3" i="11"/>
  <c r="GDN3" i="11"/>
  <c r="GDO3" i="11"/>
  <c r="GDP3" i="11"/>
  <c r="GDQ3" i="11"/>
  <c r="GDR3" i="11"/>
  <c r="GDS3" i="11"/>
  <c r="GDT3" i="11"/>
  <c r="GDU3" i="11"/>
  <c r="GDV3" i="11"/>
  <c r="GDW3" i="11"/>
  <c r="GDX3" i="11"/>
  <c r="GDY3" i="11"/>
  <c r="GDZ3" i="11"/>
  <c r="GEA3" i="11"/>
  <c r="GEB3" i="11"/>
  <c r="GEC3" i="11"/>
  <c r="GED3" i="11"/>
  <c r="GEE3" i="11"/>
  <c r="GEF3" i="11"/>
  <c r="GEG3" i="11"/>
  <c r="GEH3" i="11"/>
  <c r="GEI3" i="11"/>
  <c r="GEJ3" i="11"/>
  <c r="GEK3" i="11"/>
  <c r="GEL3" i="11"/>
  <c r="GEM3" i="11"/>
  <c r="GEN3" i="11"/>
  <c r="GEO3" i="11"/>
  <c r="GEP3" i="11"/>
  <c r="GEQ3" i="11"/>
  <c r="GER3" i="11"/>
  <c r="GES3" i="11"/>
  <c r="GET3" i="11"/>
  <c r="GEU3" i="11"/>
  <c r="GEV3" i="11"/>
  <c r="GEW3" i="11"/>
  <c r="GEX3" i="11"/>
  <c r="GEY3" i="11"/>
  <c r="GEZ3" i="11"/>
  <c r="GFA3" i="11"/>
  <c r="GFB3" i="11"/>
  <c r="GFC3" i="11"/>
  <c r="GFD3" i="11"/>
  <c r="GFE3" i="11"/>
  <c r="GFF3" i="11"/>
  <c r="GFG3" i="11"/>
  <c r="GFH3" i="11"/>
  <c r="GFI3" i="11"/>
  <c r="GFJ3" i="11"/>
  <c r="GFK3" i="11"/>
  <c r="GFL3" i="11"/>
  <c r="GFM3" i="11"/>
  <c r="GFN3" i="11"/>
  <c r="GFO3" i="11"/>
  <c r="GFP3" i="11"/>
  <c r="GFQ3" i="11"/>
  <c r="GFR3" i="11"/>
  <c r="GFS3" i="11"/>
  <c r="GFT3" i="11"/>
  <c r="GFU3" i="11"/>
  <c r="GFV3" i="11"/>
  <c r="GFW3" i="11"/>
  <c r="GFX3" i="11"/>
  <c r="GFY3" i="11"/>
  <c r="GFZ3" i="11"/>
  <c r="GGA3" i="11"/>
  <c r="GGB3" i="11"/>
  <c r="GGC3" i="11"/>
  <c r="GGD3" i="11"/>
  <c r="GGE3" i="11"/>
  <c r="GGF3" i="11"/>
  <c r="GGG3" i="11"/>
  <c r="GGH3" i="11"/>
  <c r="GGI3" i="11"/>
  <c r="GGJ3" i="11"/>
  <c r="GGK3" i="11"/>
  <c r="GGL3" i="11"/>
  <c r="GGM3" i="11"/>
  <c r="GGN3" i="11"/>
  <c r="GGO3" i="11"/>
  <c r="GGP3" i="11"/>
  <c r="GGQ3" i="11"/>
  <c r="GGR3" i="11"/>
  <c r="GGS3" i="11"/>
  <c r="GGT3" i="11"/>
  <c r="GGU3" i="11"/>
  <c r="GGV3" i="11"/>
  <c r="GGW3" i="11"/>
  <c r="GGX3" i="11"/>
  <c r="GGY3" i="11"/>
  <c r="GGZ3" i="11"/>
  <c r="GHA3" i="11"/>
  <c r="GHB3" i="11"/>
  <c r="GHC3" i="11"/>
  <c r="GHD3" i="11"/>
  <c r="GHE3" i="11"/>
  <c r="GHF3" i="11"/>
  <c r="GHG3" i="11"/>
  <c r="GHH3" i="11"/>
  <c r="GHI3" i="11"/>
  <c r="GHJ3" i="11"/>
  <c r="GHK3" i="11"/>
  <c r="GHL3" i="11"/>
  <c r="GHM3" i="11"/>
  <c r="GHN3" i="11"/>
  <c r="GHO3" i="11"/>
  <c r="GHP3" i="11"/>
  <c r="GHQ3" i="11"/>
  <c r="GHR3" i="11"/>
  <c r="GHS3" i="11"/>
  <c r="GHT3" i="11"/>
  <c r="GHU3" i="11"/>
  <c r="GHV3" i="11"/>
  <c r="GHW3" i="11"/>
  <c r="GHX3" i="11"/>
  <c r="GHY3" i="11"/>
  <c r="GHZ3" i="11"/>
  <c r="GIA3" i="11"/>
  <c r="GIB3" i="11"/>
  <c r="GIC3" i="11"/>
  <c r="GID3" i="11"/>
  <c r="GIE3" i="11"/>
  <c r="GIF3" i="11"/>
  <c r="GIG3" i="11"/>
  <c r="GIH3" i="11"/>
  <c r="GII3" i="11"/>
  <c r="GIJ3" i="11"/>
  <c r="GIK3" i="11"/>
  <c r="GIL3" i="11"/>
  <c r="GIM3" i="11"/>
  <c r="GIN3" i="11"/>
  <c r="GIO3" i="11"/>
  <c r="GIP3" i="11"/>
  <c r="GIQ3" i="11"/>
  <c r="GIR3" i="11"/>
  <c r="GIS3" i="11"/>
  <c r="GIT3" i="11"/>
  <c r="GIU3" i="11"/>
  <c r="GIV3" i="11"/>
  <c r="GIW3" i="11"/>
  <c r="GIX3" i="11"/>
  <c r="GIY3" i="11"/>
  <c r="GIZ3" i="11"/>
  <c r="GJA3" i="11"/>
  <c r="GJB3" i="11"/>
  <c r="GJC3" i="11"/>
  <c r="GJD3" i="11"/>
  <c r="GJE3" i="11"/>
  <c r="GJF3" i="11"/>
  <c r="GJG3" i="11"/>
  <c r="GJH3" i="11"/>
  <c r="GJI3" i="11"/>
  <c r="GJJ3" i="11"/>
  <c r="GJK3" i="11"/>
  <c r="GJL3" i="11"/>
  <c r="GJM3" i="11"/>
  <c r="GJN3" i="11"/>
  <c r="GJO3" i="11"/>
  <c r="GJP3" i="11"/>
  <c r="GJQ3" i="11"/>
  <c r="GJR3" i="11"/>
  <c r="GJS3" i="11"/>
  <c r="GJT3" i="11"/>
  <c r="GJU3" i="11"/>
  <c r="GJV3" i="11"/>
  <c r="GJW3" i="11"/>
  <c r="GJX3" i="11"/>
  <c r="GJY3" i="11"/>
  <c r="GJZ3" i="11"/>
  <c r="GKA3" i="11"/>
  <c r="GKB3" i="11"/>
  <c r="GKC3" i="11"/>
  <c r="GKD3" i="11"/>
  <c r="GKE3" i="11"/>
  <c r="GKF3" i="11"/>
  <c r="GKG3" i="11"/>
  <c r="GKH3" i="11"/>
  <c r="GKI3" i="11"/>
  <c r="GKJ3" i="11"/>
  <c r="GKK3" i="11"/>
  <c r="GKL3" i="11"/>
  <c r="GKM3" i="11"/>
  <c r="GKN3" i="11"/>
  <c r="GKO3" i="11"/>
  <c r="GKP3" i="11"/>
  <c r="GKQ3" i="11"/>
  <c r="GKR3" i="11"/>
  <c r="GKS3" i="11"/>
  <c r="GKT3" i="11"/>
  <c r="GKU3" i="11"/>
  <c r="GKV3" i="11"/>
  <c r="GKW3" i="11"/>
  <c r="GKX3" i="11"/>
  <c r="GKY3" i="11"/>
  <c r="GKZ3" i="11"/>
  <c r="GLA3" i="11"/>
  <c r="GLB3" i="11"/>
  <c r="GLC3" i="11"/>
  <c r="GLD3" i="11"/>
  <c r="GLE3" i="11"/>
  <c r="GLF3" i="11"/>
  <c r="GLG3" i="11"/>
  <c r="GLH3" i="11"/>
  <c r="GLI3" i="11"/>
  <c r="GLJ3" i="11"/>
  <c r="GLK3" i="11"/>
  <c r="GLL3" i="11"/>
  <c r="GLM3" i="11"/>
  <c r="GLN3" i="11"/>
  <c r="GLO3" i="11"/>
  <c r="GLP3" i="11"/>
  <c r="GLQ3" i="11"/>
  <c r="GLR3" i="11"/>
  <c r="GLS3" i="11"/>
  <c r="GLT3" i="11"/>
  <c r="GLU3" i="11"/>
  <c r="GLV3" i="11"/>
  <c r="GLW3" i="11"/>
  <c r="GLX3" i="11"/>
  <c r="GLY3" i="11"/>
  <c r="GLZ3" i="11"/>
  <c r="GMA3" i="11"/>
  <c r="GMB3" i="11"/>
  <c r="GMC3" i="11"/>
  <c r="GMD3" i="11"/>
  <c r="GME3" i="11"/>
  <c r="GMF3" i="11"/>
  <c r="GMG3" i="11"/>
  <c r="GMH3" i="11"/>
  <c r="GMI3" i="11"/>
  <c r="GMJ3" i="11"/>
  <c r="GMK3" i="11"/>
  <c r="GML3" i="11"/>
  <c r="GMM3" i="11"/>
  <c r="GMN3" i="11"/>
  <c r="GMO3" i="11"/>
  <c r="GMP3" i="11"/>
  <c r="GMQ3" i="11"/>
  <c r="GMR3" i="11"/>
  <c r="GMS3" i="11"/>
  <c r="GMT3" i="11"/>
  <c r="GMU3" i="11"/>
  <c r="GMV3" i="11"/>
  <c r="GMW3" i="11"/>
  <c r="GMX3" i="11"/>
  <c r="GMY3" i="11"/>
  <c r="GMZ3" i="11"/>
  <c r="GNA3" i="11"/>
  <c r="GNB3" i="11"/>
  <c r="GNC3" i="11"/>
  <c r="GND3" i="11"/>
  <c r="GNE3" i="11"/>
  <c r="GNF3" i="11"/>
  <c r="GNG3" i="11"/>
  <c r="GNH3" i="11"/>
  <c r="GNI3" i="11"/>
  <c r="GNJ3" i="11"/>
  <c r="GNK3" i="11"/>
  <c r="GNL3" i="11"/>
  <c r="GNM3" i="11"/>
  <c r="GNN3" i="11"/>
  <c r="GNO3" i="11"/>
  <c r="GNP3" i="11"/>
  <c r="GNQ3" i="11"/>
  <c r="GNR3" i="11"/>
  <c r="GNS3" i="11"/>
  <c r="GNT3" i="11"/>
  <c r="GNU3" i="11"/>
  <c r="GNV3" i="11"/>
  <c r="GNW3" i="11"/>
  <c r="GNX3" i="11"/>
  <c r="GNY3" i="11"/>
  <c r="GNZ3" i="11"/>
  <c r="GOA3" i="11"/>
  <c r="GOB3" i="11"/>
  <c r="GOC3" i="11"/>
  <c r="GOD3" i="11"/>
  <c r="GOE3" i="11"/>
  <c r="GOF3" i="11"/>
  <c r="GOG3" i="11"/>
  <c r="GOH3" i="11"/>
  <c r="GOI3" i="11"/>
  <c r="GOJ3" i="11"/>
  <c r="GOK3" i="11"/>
  <c r="GOL3" i="11"/>
  <c r="GOM3" i="11"/>
  <c r="GON3" i="11"/>
  <c r="GOO3" i="11"/>
  <c r="GOP3" i="11"/>
  <c r="GOQ3" i="11"/>
  <c r="GOR3" i="11"/>
  <c r="GOS3" i="11"/>
  <c r="GOT3" i="11"/>
  <c r="GOU3" i="11"/>
  <c r="GOV3" i="11"/>
  <c r="GOW3" i="11"/>
  <c r="GOX3" i="11"/>
  <c r="GOY3" i="11"/>
  <c r="GOZ3" i="11"/>
  <c r="GPA3" i="11"/>
  <c r="GPB3" i="11"/>
  <c r="GPC3" i="11"/>
  <c r="GPD3" i="11"/>
  <c r="GPE3" i="11"/>
  <c r="GPF3" i="11"/>
  <c r="GPG3" i="11"/>
  <c r="GPH3" i="11"/>
  <c r="GPI3" i="11"/>
  <c r="GPJ3" i="11"/>
  <c r="GPK3" i="11"/>
  <c r="GPL3" i="11"/>
  <c r="GPM3" i="11"/>
  <c r="GPN3" i="11"/>
  <c r="GPO3" i="11"/>
  <c r="GPP3" i="11"/>
  <c r="GPQ3" i="11"/>
  <c r="GPR3" i="11"/>
  <c r="GPS3" i="11"/>
  <c r="GPT3" i="11"/>
  <c r="GPU3" i="11"/>
  <c r="GPV3" i="11"/>
  <c r="GPW3" i="11"/>
  <c r="GPX3" i="11"/>
  <c r="GPY3" i="11"/>
  <c r="GPZ3" i="11"/>
  <c r="GQA3" i="11"/>
  <c r="GQB3" i="11"/>
  <c r="GQC3" i="11"/>
  <c r="GQD3" i="11"/>
  <c r="GQE3" i="11"/>
  <c r="GQF3" i="11"/>
  <c r="GQG3" i="11"/>
  <c r="GQH3" i="11"/>
  <c r="GQI3" i="11"/>
  <c r="GQJ3" i="11"/>
  <c r="GQK3" i="11"/>
  <c r="GQL3" i="11"/>
  <c r="GQM3" i="11"/>
  <c r="GQN3" i="11"/>
  <c r="GQO3" i="11"/>
  <c r="GQP3" i="11"/>
  <c r="GQQ3" i="11"/>
  <c r="GQR3" i="11"/>
  <c r="GQS3" i="11"/>
  <c r="GQT3" i="11"/>
  <c r="GQU3" i="11"/>
  <c r="GQV3" i="11"/>
  <c r="GQW3" i="11"/>
  <c r="GQX3" i="11"/>
  <c r="GQY3" i="11"/>
  <c r="GQZ3" i="11"/>
  <c r="GRA3" i="11"/>
  <c r="GRB3" i="11"/>
  <c r="GRC3" i="11"/>
  <c r="GRD3" i="11"/>
  <c r="GRE3" i="11"/>
  <c r="GRF3" i="11"/>
  <c r="GRG3" i="11"/>
  <c r="GRH3" i="11"/>
  <c r="GRI3" i="11"/>
  <c r="GRJ3" i="11"/>
  <c r="GRK3" i="11"/>
  <c r="GRL3" i="11"/>
  <c r="GRM3" i="11"/>
  <c r="GRN3" i="11"/>
  <c r="GRO3" i="11"/>
  <c r="GRP3" i="11"/>
  <c r="GRQ3" i="11"/>
  <c r="GRR3" i="11"/>
  <c r="GRS3" i="11"/>
  <c r="GRT3" i="11"/>
  <c r="GRU3" i="11"/>
  <c r="GRV3" i="11"/>
  <c r="GRW3" i="11"/>
  <c r="GRX3" i="11"/>
  <c r="GRY3" i="11"/>
  <c r="GRZ3" i="11"/>
  <c r="GSA3" i="11"/>
  <c r="GSB3" i="11"/>
  <c r="GSC3" i="11"/>
  <c r="GSD3" i="11"/>
  <c r="GSE3" i="11"/>
  <c r="GSF3" i="11"/>
  <c r="GSG3" i="11"/>
  <c r="GSH3" i="11"/>
  <c r="GSI3" i="11"/>
  <c r="GSJ3" i="11"/>
  <c r="GSK3" i="11"/>
  <c r="GSL3" i="11"/>
  <c r="GSM3" i="11"/>
  <c r="GSN3" i="11"/>
  <c r="GSO3" i="11"/>
  <c r="GSP3" i="11"/>
  <c r="GSQ3" i="11"/>
  <c r="GSR3" i="11"/>
  <c r="GSS3" i="11"/>
  <c r="GST3" i="11"/>
  <c r="GSU3" i="11"/>
  <c r="GSV3" i="11"/>
  <c r="GSW3" i="11"/>
  <c r="GSX3" i="11"/>
  <c r="GSY3" i="11"/>
  <c r="GSZ3" i="11"/>
  <c r="GTA3" i="11"/>
  <c r="GTB3" i="11"/>
  <c r="GTC3" i="11"/>
  <c r="GTD3" i="11"/>
  <c r="GTE3" i="11"/>
  <c r="GTF3" i="11"/>
  <c r="GTG3" i="11"/>
  <c r="GTH3" i="11"/>
  <c r="GTI3" i="11"/>
  <c r="GTJ3" i="11"/>
  <c r="GTK3" i="11"/>
  <c r="GTL3" i="11"/>
  <c r="GTM3" i="11"/>
  <c r="GTN3" i="11"/>
  <c r="GTO3" i="11"/>
  <c r="GTP3" i="11"/>
  <c r="GTQ3" i="11"/>
  <c r="GTR3" i="11"/>
  <c r="GTS3" i="11"/>
  <c r="GTT3" i="11"/>
  <c r="GTU3" i="11"/>
  <c r="GTV3" i="11"/>
  <c r="GTW3" i="11"/>
  <c r="GTX3" i="11"/>
  <c r="GTY3" i="11"/>
  <c r="GTZ3" i="11"/>
  <c r="GUA3" i="11"/>
  <c r="GUB3" i="11"/>
  <c r="GUC3" i="11"/>
  <c r="GUD3" i="11"/>
  <c r="GUE3" i="11"/>
  <c r="GUF3" i="11"/>
  <c r="GUG3" i="11"/>
  <c r="GUH3" i="11"/>
  <c r="GUI3" i="11"/>
  <c r="GUJ3" i="11"/>
  <c r="GUK3" i="11"/>
  <c r="GUL3" i="11"/>
  <c r="GUM3" i="11"/>
  <c r="GUN3" i="11"/>
  <c r="GUO3" i="11"/>
  <c r="GUP3" i="11"/>
  <c r="GUQ3" i="11"/>
  <c r="GUR3" i="11"/>
  <c r="GUS3" i="11"/>
  <c r="GUT3" i="11"/>
  <c r="GUU3" i="11"/>
  <c r="GUV3" i="11"/>
  <c r="GUW3" i="11"/>
  <c r="GUX3" i="11"/>
  <c r="GUY3" i="11"/>
  <c r="GUZ3" i="11"/>
  <c r="GVA3" i="11"/>
  <c r="GVB3" i="11"/>
  <c r="GVC3" i="11"/>
  <c r="GVD3" i="11"/>
  <c r="GVE3" i="11"/>
  <c r="GVF3" i="11"/>
  <c r="GVG3" i="11"/>
  <c r="GVH3" i="11"/>
  <c r="GVI3" i="11"/>
  <c r="GVJ3" i="11"/>
  <c r="GVK3" i="11"/>
  <c r="GVL3" i="11"/>
  <c r="GVM3" i="11"/>
  <c r="GVN3" i="11"/>
  <c r="GVO3" i="11"/>
  <c r="GVP3" i="11"/>
  <c r="GVQ3" i="11"/>
  <c r="GVR3" i="11"/>
  <c r="GVS3" i="11"/>
  <c r="GVT3" i="11"/>
  <c r="GVU3" i="11"/>
  <c r="GVV3" i="11"/>
  <c r="GVW3" i="11"/>
  <c r="GVX3" i="11"/>
  <c r="GVY3" i="11"/>
  <c r="GVZ3" i="11"/>
  <c r="GWA3" i="11"/>
  <c r="GWB3" i="11"/>
  <c r="GWC3" i="11"/>
  <c r="GWD3" i="11"/>
  <c r="GWE3" i="11"/>
  <c r="GWF3" i="11"/>
  <c r="GWG3" i="11"/>
  <c r="GWH3" i="11"/>
  <c r="GWI3" i="11"/>
  <c r="GWJ3" i="11"/>
  <c r="GWK3" i="11"/>
  <c r="GWL3" i="11"/>
  <c r="GWM3" i="11"/>
  <c r="GWN3" i="11"/>
  <c r="GWO3" i="11"/>
  <c r="GWP3" i="11"/>
  <c r="GWQ3" i="11"/>
  <c r="GWR3" i="11"/>
  <c r="GWS3" i="11"/>
  <c r="GWT3" i="11"/>
  <c r="GWU3" i="11"/>
  <c r="GWV3" i="11"/>
  <c r="GWW3" i="11"/>
  <c r="GWX3" i="11"/>
  <c r="GWY3" i="11"/>
  <c r="GWZ3" i="11"/>
  <c r="GXA3" i="11"/>
  <c r="GXB3" i="11"/>
  <c r="GXC3" i="11"/>
  <c r="GXD3" i="11"/>
  <c r="GXE3" i="11"/>
  <c r="GXF3" i="11"/>
  <c r="GXG3" i="11"/>
  <c r="GXH3" i="11"/>
  <c r="GXI3" i="11"/>
  <c r="GXJ3" i="11"/>
  <c r="GXK3" i="11"/>
  <c r="GXL3" i="11"/>
  <c r="GXM3" i="11"/>
  <c r="GXN3" i="11"/>
  <c r="GXO3" i="11"/>
  <c r="GXP3" i="11"/>
  <c r="GXQ3" i="11"/>
  <c r="GXR3" i="11"/>
  <c r="GXS3" i="11"/>
  <c r="GXT3" i="11"/>
  <c r="GXU3" i="11"/>
  <c r="GXV3" i="11"/>
  <c r="GXW3" i="11"/>
  <c r="GXX3" i="11"/>
  <c r="GXY3" i="11"/>
  <c r="GXZ3" i="11"/>
  <c r="GYA3" i="11"/>
  <c r="GYB3" i="11"/>
  <c r="GYC3" i="11"/>
  <c r="GYD3" i="11"/>
  <c r="GYE3" i="11"/>
  <c r="GYF3" i="11"/>
  <c r="GYG3" i="11"/>
  <c r="GYH3" i="11"/>
  <c r="GYI3" i="11"/>
  <c r="GYJ3" i="11"/>
  <c r="GYK3" i="11"/>
  <c r="GYL3" i="11"/>
  <c r="GYM3" i="11"/>
  <c r="GYN3" i="11"/>
  <c r="GYO3" i="11"/>
  <c r="GYP3" i="11"/>
  <c r="GYQ3" i="11"/>
  <c r="GYR3" i="11"/>
  <c r="GYS3" i="11"/>
  <c r="GYT3" i="11"/>
  <c r="GYU3" i="11"/>
  <c r="GYV3" i="11"/>
  <c r="GYW3" i="11"/>
  <c r="GYX3" i="11"/>
  <c r="GYY3" i="11"/>
  <c r="GYZ3" i="11"/>
  <c r="GZA3" i="11"/>
  <c r="GZB3" i="11"/>
  <c r="GZC3" i="11"/>
  <c r="GZD3" i="11"/>
  <c r="GZE3" i="11"/>
  <c r="GZF3" i="11"/>
  <c r="GZG3" i="11"/>
  <c r="GZH3" i="11"/>
  <c r="GZI3" i="11"/>
  <c r="GZJ3" i="11"/>
  <c r="GZK3" i="11"/>
  <c r="GZL3" i="11"/>
  <c r="GZM3" i="11"/>
  <c r="GZN3" i="11"/>
  <c r="GZO3" i="11"/>
  <c r="GZP3" i="11"/>
  <c r="GZQ3" i="11"/>
  <c r="GZR3" i="11"/>
  <c r="GZS3" i="11"/>
  <c r="GZT3" i="11"/>
  <c r="GZU3" i="11"/>
  <c r="GZV3" i="11"/>
  <c r="GZW3" i="11"/>
  <c r="GZX3" i="11"/>
  <c r="GZY3" i="11"/>
  <c r="GZZ3" i="11"/>
  <c r="HAA3" i="11"/>
  <c r="HAB3" i="11"/>
  <c r="HAC3" i="11"/>
  <c r="HAD3" i="11"/>
  <c r="HAE3" i="11"/>
  <c r="HAF3" i="11"/>
  <c r="HAG3" i="11"/>
  <c r="HAH3" i="11"/>
  <c r="HAI3" i="11"/>
  <c r="HAJ3" i="11"/>
  <c r="HAK3" i="11"/>
  <c r="HAL3" i="11"/>
  <c r="HAM3" i="11"/>
  <c r="HAN3" i="11"/>
  <c r="HAO3" i="11"/>
  <c r="HAP3" i="11"/>
  <c r="HAQ3" i="11"/>
  <c r="HAR3" i="11"/>
  <c r="HAS3" i="11"/>
  <c r="HAT3" i="11"/>
  <c r="HAU3" i="11"/>
  <c r="HAV3" i="11"/>
  <c r="HAW3" i="11"/>
  <c r="HAX3" i="11"/>
  <c r="HAY3" i="11"/>
  <c r="HAZ3" i="11"/>
  <c r="HBA3" i="11"/>
  <c r="HBB3" i="11"/>
  <c r="HBC3" i="11"/>
  <c r="HBD3" i="11"/>
  <c r="HBE3" i="11"/>
  <c r="HBF3" i="11"/>
  <c r="HBG3" i="11"/>
  <c r="HBH3" i="11"/>
  <c r="HBI3" i="11"/>
  <c r="HBJ3" i="11"/>
  <c r="HBK3" i="11"/>
  <c r="HBL3" i="11"/>
  <c r="HBM3" i="11"/>
  <c r="HBN3" i="11"/>
  <c r="HBO3" i="11"/>
  <c r="HBP3" i="11"/>
  <c r="HBQ3" i="11"/>
  <c r="HBR3" i="11"/>
  <c r="HBS3" i="11"/>
  <c r="HBT3" i="11"/>
  <c r="HBU3" i="11"/>
  <c r="HBV3" i="11"/>
  <c r="HBW3" i="11"/>
  <c r="HBX3" i="11"/>
  <c r="HBY3" i="11"/>
  <c r="HBZ3" i="11"/>
  <c r="HCA3" i="11"/>
  <c r="HCB3" i="11"/>
  <c r="HCC3" i="11"/>
  <c r="HCD3" i="11"/>
  <c r="HCE3" i="11"/>
  <c r="HCF3" i="11"/>
  <c r="HCG3" i="11"/>
  <c r="HCH3" i="11"/>
  <c r="HCI3" i="11"/>
  <c r="HCJ3" i="11"/>
  <c r="HCK3" i="11"/>
  <c r="HCL3" i="11"/>
  <c r="HCM3" i="11"/>
  <c r="HCN3" i="11"/>
  <c r="HCO3" i="11"/>
  <c r="HCP3" i="11"/>
  <c r="HCQ3" i="11"/>
  <c r="HCR3" i="11"/>
  <c r="HCS3" i="11"/>
  <c r="HCT3" i="11"/>
  <c r="HCU3" i="11"/>
  <c r="HCV3" i="11"/>
  <c r="HCW3" i="11"/>
  <c r="HCX3" i="11"/>
  <c r="HCY3" i="11"/>
  <c r="HCZ3" i="11"/>
  <c r="HDA3" i="11"/>
  <c r="HDB3" i="11"/>
  <c r="HDC3" i="11"/>
  <c r="HDD3" i="11"/>
  <c r="HDE3" i="11"/>
  <c r="HDF3" i="11"/>
  <c r="HDG3" i="11"/>
  <c r="HDH3" i="11"/>
  <c r="HDI3" i="11"/>
  <c r="HDJ3" i="11"/>
  <c r="HDK3" i="11"/>
  <c r="HDL3" i="11"/>
  <c r="HDM3" i="11"/>
  <c r="HDN3" i="11"/>
  <c r="HDO3" i="11"/>
  <c r="HDP3" i="11"/>
  <c r="HDQ3" i="11"/>
  <c r="HDR3" i="11"/>
  <c r="HDS3" i="11"/>
  <c r="HDT3" i="11"/>
  <c r="HDU3" i="11"/>
  <c r="HDV3" i="11"/>
  <c r="HDW3" i="11"/>
  <c r="HDX3" i="11"/>
  <c r="HDY3" i="11"/>
  <c r="HDZ3" i="11"/>
  <c r="HEA3" i="11"/>
  <c r="HEB3" i="11"/>
  <c r="HEC3" i="11"/>
  <c r="HED3" i="11"/>
  <c r="HEE3" i="11"/>
  <c r="HEF3" i="11"/>
  <c r="HEG3" i="11"/>
  <c r="HEH3" i="11"/>
  <c r="HEI3" i="11"/>
  <c r="HEJ3" i="11"/>
  <c r="HEK3" i="11"/>
  <c r="HEL3" i="11"/>
  <c r="HEM3" i="11"/>
  <c r="HEN3" i="11"/>
  <c r="HEO3" i="11"/>
  <c r="HEP3" i="11"/>
  <c r="HEQ3" i="11"/>
  <c r="HER3" i="11"/>
  <c r="HES3" i="11"/>
  <c r="HET3" i="11"/>
  <c r="HEU3" i="11"/>
  <c r="HEV3" i="11"/>
  <c r="HEW3" i="11"/>
  <c r="HEX3" i="11"/>
  <c r="HEY3" i="11"/>
  <c r="HEZ3" i="11"/>
  <c r="HFA3" i="11"/>
  <c r="HFB3" i="11"/>
  <c r="HFC3" i="11"/>
  <c r="HFD3" i="11"/>
  <c r="HFE3" i="11"/>
  <c r="HFF3" i="11"/>
  <c r="HFG3" i="11"/>
  <c r="HFH3" i="11"/>
  <c r="HFI3" i="11"/>
  <c r="HFJ3" i="11"/>
  <c r="HFK3" i="11"/>
  <c r="HFL3" i="11"/>
  <c r="HFM3" i="11"/>
  <c r="HFN3" i="11"/>
  <c r="HFO3" i="11"/>
  <c r="HFP3" i="11"/>
  <c r="HFQ3" i="11"/>
  <c r="HFR3" i="11"/>
  <c r="HFS3" i="11"/>
  <c r="HFT3" i="11"/>
  <c r="HFU3" i="11"/>
  <c r="HFV3" i="11"/>
  <c r="HFW3" i="11"/>
  <c r="HFX3" i="11"/>
  <c r="HFY3" i="11"/>
  <c r="HFZ3" i="11"/>
  <c r="HGA3" i="11"/>
  <c r="HGB3" i="11"/>
  <c r="HGC3" i="11"/>
  <c r="HGD3" i="11"/>
  <c r="HGE3" i="11"/>
  <c r="HGF3" i="11"/>
  <c r="HGG3" i="11"/>
  <c r="HGH3" i="11"/>
  <c r="HGI3" i="11"/>
  <c r="HGJ3" i="11"/>
  <c r="HGK3" i="11"/>
  <c r="HGL3" i="11"/>
  <c r="HGM3" i="11"/>
  <c r="HGN3" i="11"/>
  <c r="HGO3" i="11"/>
  <c r="HGP3" i="11"/>
  <c r="HGQ3" i="11"/>
  <c r="HGR3" i="11"/>
  <c r="HGS3" i="11"/>
  <c r="HGT3" i="11"/>
  <c r="HGU3" i="11"/>
  <c r="HGV3" i="11"/>
  <c r="HGW3" i="11"/>
  <c r="HGX3" i="11"/>
  <c r="HGY3" i="11"/>
  <c r="HGZ3" i="11"/>
  <c r="HHA3" i="11"/>
  <c r="HHB3" i="11"/>
  <c r="HHC3" i="11"/>
  <c r="HHD3" i="11"/>
  <c r="HHE3" i="11"/>
  <c r="HHF3" i="11"/>
  <c r="HHG3" i="11"/>
  <c r="HHH3" i="11"/>
  <c r="HHI3" i="11"/>
  <c r="HHJ3" i="11"/>
  <c r="HHK3" i="11"/>
  <c r="HHL3" i="11"/>
  <c r="HHM3" i="11"/>
  <c r="HHN3" i="11"/>
  <c r="HHO3" i="11"/>
  <c r="HHP3" i="11"/>
  <c r="HHQ3" i="11"/>
  <c r="HHR3" i="11"/>
  <c r="HHS3" i="11"/>
  <c r="HHT3" i="11"/>
  <c r="HHU3" i="11"/>
  <c r="HHV3" i="11"/>
  <c r="HHW3" i="11"/>
  <c r="HHX3" i="11"/>
  <c r="HHY3" i="11"/>
  <c r="HHZ3" i="11"/>
  <c r="HIA3" i="11"/>
  <c r="HIB3" i="11"/>
  <c r="HIC3" i="11"/>
  <c r="HID3" i="11"/>
  <c r="HIE3" i="11"/>
  <c r="HIF3" i="11"/>
  <c r="HIG3" i="11"/>
  <c r="HIH3" i="11"/>
  <c r="HII3" i="11"/>
  <c r="HIJ3" i="11"/>
  <c r="HIK3" i="11"/>
  <c r="HIL3" i="11"/>
  <c r="HIM3" i="11"/>
  <c r="HIN3" i="11"/>
  <c r="HIO3" i="11"/>
  <c r="HIP3" i="11"/>
  <c r="HIQ3" i="11"/>
  <c r="HIR3" i="11"/>
  <c r="HIS3" i="11"/>
  <c r="HIT3" i="11"/>
  <c r="HIU3" i="11"/>
  <c r="HIV3" i="11"/>
  <c r="HIW3" i="11"/>
  <c r="HIX3" i="11"/>
  <c r="HIY3" i="11"/>
  <c r="HIZ3" i="11"/>
  <c r="HJA3" i="11"/>
  <c r="HJB3" i="11"/>
  <c r="HJC3" i="11"/>
  <c r="HJD3" i="11"/>
  <c r="HJE3" i="11"/>
  <c r="HJF3" i="11"/>
  <c r="HJG3" i="11"/>
  <c r="HJH3" i="11"/>
  <c r="HJI3" i="11"/>
  <c r="HJJ3" i="11"/>
  <c r="HJK3" i="11"/>
  <c r="HJL3" i="11"/>
  <c r="HJM3" i="11"/>
  <c r="HJN3" i="11"/>
  <c r="HJO3" i="11"/>
  <c r="HJP3" i="11"/>
  <c r="HJQ3" i="11"/>
  <c r="HJR3" i="11"/>
  <c r="HJS3" i="11"/>
  <c r="HJT3" i="11"/>
  <c r="HJU3" i="11"/>
  <c r="HJV3" i="11"/>
  <c r="HJW3" i="11"/>
  <c r="HJX3" i="11"/>
  <c r="HJY3" i="11"/>
  <c r="HJZ3" i="11"/>
  <c r="HKA3" i="11"/>
  <c r="HKB3" i="11"/>
  <c r="HKC3" i="11"/>
  <c r="HKD3" i="11"/>
  <c r="HKE3" i="11"/>
  <c r="HKF3" i="11"/>
  <c r="HKG3" i="11"/>
  <c r="HKH3" i="11"/>
  <c r="HKI3" i="11"/>
  <c r="HKJ3" i="11"/>
  <c r="HKK3" i="11"/>
  <c r="HKL3" i="11"/>
  <c r="HKM3" i="11"/>
  <c r="HKN3" i="11"/>
  <c r="HKO3" i="11"/>
  <c r="HKP3" i="11"/>
  <c r="HKQ3" i="11"/>
  <c r="HKR3" i="11"/>
  <c r="HKS3" i="11"/>
  <c r="HKT3" i="11"/>
  <c r="HKU3" i="11"/>
  <c r="HKV3" i="11"/>
  <c r="HKW3" i="11"/>
  <c r="HKX3" i="11"/>
  <c r="HKY3" i="11"/>
  <c r="HKZ3" i="11"/>
  <c r="HLA3" i="11"/>
  <c r="HLB3" i="11"/>
  <c r="HLC3" i="11"/>
  <c r="HLD3" i="11"/>
  <c r="HLE3" i="11"/>
  <c r="HLF3" i="11"/>
  <c r="HLG3" i="11"/>
  <c r="HLH3" i="11"/>
  <c r="HLI3" i="11"/>
  <c r="HLJ3" i="11"/>
  <c r="HLK3" i="11"/>
  <c r="HLL3" i="11"/>
  <c r="HLM3" i="11"/>
  <c r="HLN3" i="11"/>
  <c r="HLO3" i="11"/>
  <c r="HLP3" i="11"/>
  <c r="HLQ3" i="11"/>
  <c r="HLR3" i="11"/>
  <c r="HLS3" i="11"/>
  <c r="HLT3" i="11"/>
  <c r="HLU3" i="11"/>
  <c r="HLV3" i="11"/>
  <c r="HLW3" i="11"/>
  <c r="HLX3" i="11"/>
  <c r="HLY3" i="11"/>
  <c r="HLZ3" i="11"/>
  <c r="HMA3" i="11"/>
  <c r="HMB3" i="11"/>
  <c r="HMC3" i="11"/>
  <c r="HMD3" i="11"/>
  <c r="HME3" i="11"/>
  <c r="HMF3" i="11"/>
  <c r="HMG3" i="11"/>
  <c r="HMH3" i="11"/>
  <c r="HMI3" i="11"/>
  <c r="HMJ3" i="11"/>
  <c r="HMK3" i="11"/>
  <c r="HML3" i="11"/>
  <c r="HMM3" i="11"/>
  <c r="HMN3" i="11"/>
  <c r="HMO3" i="11"/>
  <c r="HMP3" i="11"/>
  <c r="HMQ3" i="11"/>
  <c r="HMR3" i="11"/>
  <c r="HMS3" i="11"/>
  <c r="HMT3" i="11"/>
  <c r="HMU3" i="11"/>
  <c r="HMV3" i="11"/>
  <c r="HMW3" i="11"/>
  <c r="HMX3" i="11"/>
  <c r="HMY3" i="11"/>
  <c r="HMZ3" i="11"/>
  <c r="HNA3" i="11"/>
  <c r="HNB3" i="11"/>
  <c r="HNC3" i="11"/>
  <c r="HND3" i="11"/>
  <c r="HNE3" i="11"/>
  <c r="HNF3" i="11"/>
  <c r="HNG3" i="11"/>
  <c r="HNH3" i="11"/>
  <c r="HNI3" i="11"/>
  <c r="HNJ3" i="11"/>
  <c r="HNK3" i="11"/>
  <c r="HNL3" i="11"/>
  <c r="HNM3" i="11"/>
  <c r="HNN3" i="11"/>
  <c r="HNO3" i="11"/>
  <c r="HNP3" i="11"/>
  <c r="HNQ3" i="11"/>
  <c r="HNR3" i="11"/>
  <c r="HNS3" i="11"/>
  <c r="HNT3" i="11"/>
  <c r="HNU3" i="11"/>
  <c r="HNV3" i="11"/>
  <c r="HNW3" i="11"/>
  <c r="HNX3" i="11"/>
  <c r="HNY3" i="11"/>
  <c r="HNZ3" i="11"/>
  <c r="HOA3" i="11"/>
  <c r="HOB3" i="11"/>
  <c r="HOC3" i="11"/>
  <c r="HOD3" i="11"/>
  <c r="HOE3" i="11"/>
  <c r="HOF3" i="11"/>
  <c r="HOG3" i="11"/>
  <c r="HOH3" i="11"/>
  <c r="HOI3" i="11"/>
  <c r="HOJ3" i="11"/>
  <c r="HOK3" i="11"/>
  <c r="HOL3" i="11"/>
  <c r="HOM3" i="11"/>
  <c r="HON3" i="11"/>
  <c r="HOO3" i="11"/>
  <c r="HOP3" i="11"/>
  <c r="HOQ3" i="11"/>
  <c r="HOR3" i="11"/>
  <c r="HOS3" i="11"/>
  <c r="HOT3" i="11"/>
  <c r="HOU3" i="11"/>
  <c r="HOV3" i="11"/>
  <c r="HOW3" i="11"/>
  <c r="HOX3" i="11"/>
  <c r="HOY3" i="11"/>
  <c r="HOZ3" i="11"/>
  <c r="HPA3" i="11"/>
  <c r="HPB3" i="11"/>
  <c r="HPC3" i="11"/>
  <c r="HPD3" i="11"/>
  <c r="HPE3" i="11"/>
  <c r="HPF3" i="11"/>
  <c r="HPG3" i="11"/>
  <c r="HPH3" i="11"/>
  <c r="HPI3" i="11"/>
  <c r="HPJ3" i="11"/>
  <c r="HPK3" i="11"/>
  <c r="HPL3" i="11"/>
  <c r="HPM3" i="11"/>
  <c r="HPN3" i="11"/>
  <c r="HPO3" i="11"/>
  <c r="HPP3" i="11"/>
  <c r="HPQ3" i="11"/>
  <c r="HPR3" i="11"/>
  <c r="HPS3" i="11"/>
  <c r="HPT3" i="11"/>
  <c r="HPU3" i="11"/>
  <c r="HPV3" i="11"/>
  <c r="HPW3" i="11"/>
  <c r="HPX3" i="11"/>
  <c r="HPY3" i="11"/>
  <c r="HPZ3" i="11"/>
  <c r="HQA3" i="11"/>
  <c r="HQB3" i="11"/>
  <c r="HQC3" i="11"/>
  <c r="HQD3" i="11"/>
  <c r="HQE3" i="11"/>
  <c r="HQF3" i="11"/>
  <c r="HQG3" i="11"/>
  <c r="HQH3" i="11"/>
  <c r="HQI3" i="11"/>
  <c r="HQJ3" i="11"/>
  <c r="HQK3" i="11"/>
  <c r="HQL3" i="11"/>
  <c r="HQM3" i="11"/>
  <c r="HQN3" i="11"/>
  <c r="HQO3" i="11"/>
  <c r="HQP3" i="11"/>
  <c r="HQQ3" i="11"/>
  <c r="HQR3" i="11"/>
  <c r="HQS3" i="11"/>
  <c r="HQT3" i="11"/>
  <c r="HQU3" i="11"/>
  <c r="HQV3" i="11"/>
  <c r="HQW3" i="11"/>
  <c r="HQX3" i="11"/>
  <c r="HQY3" i="11"/>
  <c r="HQZ3" i="11"/>
  <c r="HRA3" i="11"/>
  <c r="HRB3" i="11"/>
  <c r="HRC3" i="11"/>
  <c r="HRD3" i="11"/>
  <c r="HRE3" i="11"/>
  <c r="HRF3" i="11"/>
  <c r="HRG3" i="11"/>
  <c r="HRH3" i="11"/>
  <c r="HRI3" i="11"/>
  <c r="HRJ3" i="11"/>
  <c r="HRK3" i="11"/>
  <c r="HRL3" i="11"/>
  <c r="HRM3" i="11"/>
  <c r="HRN3" i="11"/>
  <c r="HRO3" i="11"/>
  <c r="HRP3" i="11"/>
  <c r="HRQ3" i="11"/>
  <c r="HRR3" i="11"/>
  <c r="HRS3" i="11"/>
  <c r="HRT3" i="11"/>
  <c r="HRU3" i="11"/>
  <c r="HRV3" i="11"/>
  <c r="HRW3" i="11"/>
  <c r="HRX3" i="11"/>
  <c r="HRY3" i="11"/>
  <c r="HRZ3" i="11"/>
  <c r="HSA3" i="11"/>
  <c r="HSB3" i="11"/>
  <c r="HSC3" i="11"/>
  <c r="HSD3" i="11"/>
  <c r="HSE3" i="11"/>
  <c r="HSF3" i="11"/>
  <c r="HSG3" i="11"/>
  <c r="HSH3" i="11"/>
  <c r="HSI3" i="11"/>
  <c r="HSJ3" i="11"/>
  <c r="HSK3" i="11"/>
  <c r="HSL3" i="11"/>
  <c r="HSM3" i="11"/>
  <c r="HSN3" i="11"/>
  <c r="HSO3" i="11"/>
  <c r="HSP3" i="11"/>
  <c r="HSQ3" i="11"/>
  <c r="HSR3" i="11"/>
  <c r="HSS3" i="11"/>
  <c r="HST3" i="11"/>
  <c r="HSU3" i="11"/>
  <c r="HSV3" i="11"/>
  <c r="HSW3" i="11"/>
  <c r="HSX3" i="11"/>
  <c r="HSY3" i="11"/>
  <c r="HSZ3" i="11"/>
  <c r="HTA3" i="11"/>
  <c r="HTB3" i="11"/>
  <c r="HTC3" i="11"/>
  <c r="HTD3" i="11"/>
  <c r="HTE3" i="11"/>
  <c r="HTF3" i="11"/>
  <c r="HTG3" i="11"/>
  <c r="HTH3" i="11"/>
  <c r="HTI3" i="11"/>
  <c r="HTJ3" i="11"/>
  <c r="HTK3" i="11"/>
  <c r="HTL3" i="11"/>
  <c r="HTM3" i="11"/>
  <c r="HTN3" i="11"/>
  <c r="HTO3" i="11"/>
  <c r="HTP3" i="11"/>
  <c r="HTQ3" i="11"/>
  <c r="HTR3" i="11"/>
  <c r="HTS3" i="11"/>
  <c r="HTT3" i="11"/>
  <c r="HTU3" i="11"/>
  <c r="HTV3" i="11"/>
  <c r="HTW3" i="11"/>
  <c r="HTX3" i="11"/>
  <c r="HTY3" i="11"/>
  <c r="HTZ3" i="11"/>
  <c r="HUA3" i="11"/>
  <c r="HUB3" i="11"/>
  <c r="HUC3" i="11"/>
  <c r="HUD3" i="11"/>
  <c r="HUE3" i="11"/>
  <c r="HUF3" i="11"/>
  <c r="HUG3" i="11"/>
  <c r="HUH3" i="11"/>
  <c r="HUI3" i="11"/>
  <c r="HUJ3" i="11"/>
  <c r="HUK3" i="11"/>
  <c r="HUL3" i="11"/>
  <c r="HUM3" i="11"/>
  <c r="HUN3" i="11"/>
  <c r="HUO3" i="11"/>
  <c r="HUP3" i="11"/>
  <c r="HUQ3" i="11"/>
  <c r="HUR3" i="11"/>
  <c r="HUS3" i="11"/>
  <c r="HUT3" i="11"/>
  <c r="HUU3" i="11"/>
  <c r="HUV3" i="11"/>
  <c r="HUW3" i="11"/>
  <c r="HUX3" i="11"/>
  <c r="HUY3" i="11"/>
  <c r="HUZ3" i="11"/>
  <c r="HVA3" i="11"/>
  <c r="HVB3" i="11"/>
  <c r="HVC3" i="11"/>
  <c r="HVD3" i="11"/>
  <c r="HVE3" i="11"/>
  <c r="HVF3" i="11"/>
  <c r="HVG3" i="11"/>
  <c r="HVH3" i="11"/>
  <c r="HVI3" i="11"/>
  <c r="HVJ3" i="11"/>
  <c r="HVK3" i="11"/>
  <c r="HVL3" i="11"/>
  <c r="HVM3" i="11"/>
  <c r="HVN3" i="11"/>
  <c r="HVO3" i="11"/>
  <c r="HVP3" i="11"/>
  <c r="HVQ3" i="11"/>
  <c r="HVR3" i="11"/>
  <c r="HVS3" i="11"/>
  <c r="HVT3" i="11"/>
  <c r="HVU3" i="11"/>
  <c r="HVV3" i="11"/>
  <c r="HVW3" i="11"/>
  <c r="HVX3" i="11"/>
  <c r="HVY3" i="11"/>
  <c r="HVZ3" i="11"/>
  <c r="HWA3" i="11"/>
  <c r="HWB3" i="11"/>
  <c r="HWC3" i="11"/>
  <c r="HWD3" i="11"/>
  <c r="HWE3" i="11"/>
  <c r="HWF3" i="11"/>
  <c r="HWG3" i="11"/>
  <c r="HWH3" i="11"/>
  <c r="HWI3" i="11"/>
  <c r="HWJ3" i="11"/>
  <c r="HWK3" i="11"/>
  <c r="HWL3" i="11"/>
  <c r="HWM3" i="11"/>
  <c r="HWN3" i="11"/>
  <c r="HWO3" i="11"/>
  <c r="HWP3" i="11"/>
  <c r="HWQ3" i="11"/>
  <c r="HWR3" i="11"/>
  <c r="HWS3" i="11"/>
  <c r="HWT3" i="11"/>
  <c r="HWU3" i="11"/>
  <c r="HWV3" i="11"/>
  <c r="HWW3" i="11"/>
  <c r="HWX3" i="11"/>
  <c r="HWY3" i="11"/>
  <c r="HWZ3" i="11"/>
  <c r="HXA3" i="11"/>
  <c r="HXB3" i="11"/>
  <c r="HXC3" i="11"/>
  <c r="HXD3" i="11"/>
  <c r="HXE3" i="11"/>
  <c r="HXF3" i="11"/>
  <c r="HXG3" i="11"/>
  <c r="HXH3" i="11"/>
  <c r="HXI3" i="11"/>
  <c r="HXJ3" i="11"/>
  <c r="HXK3" i="11"/>
  <c r="HXL3" i="11"/>
  <c r="HXM3" i="11"/>
  <c r="HXN3" i="11"/>
  <c r="HXO3" i="11"/>
  <c r="HXP3" i="11"/>
  <c r="HXQ3" i="11"/>
  <c r="HXR3" i="11"/>
  <c r="HXS3" i="11"/>
  <c r="HXT3" i="11"/>
  <c r="HXU3" i="11"/>
  <c r="HXV3" i="11"/>
  <c r="HXW3" i="11"/>
  <c r="HXX3" i="11"/>
  <c r="HXY3" i="11"/>
  <c r="HXZ3" i="11"/>
  <c r="HYA3" i="11"/>
  <c r="HYB3" i="11"/>
  <c r="HYC3" i="11"/>
  <c r="HYD3" i="11"/>
  <c r="HYE3" i="11"/>
  <c r="HYF3" i="11"/>
  <c r="HYG3" i="11"/>
  <c r="HYH3" i="11"/>
  <c r="HYI3" i="11"/>
  <c r="HYJ3" i="11"/>
  <c r="HYK3" i="11"/>
  <c r="HYL3" i="11"/>
  <c r="HYM3" i="11"/>
  <c r="HYN3" i="11"/>
  <c r="HYO3" i="11"/>
  <c r="HYP3" i="11"/>
  <c r="HYQ3" i="11"/>
  <c r="HYR3" i="11"/>
  <c r="HYS3" i="11"/>
  <c r="HYT3" i="11"/>
  <c r="HYU3" i="11"/>
  <c r="HYV3" i="11"/>
  <c r="HYW3" i="11"/>
  <c r="HYX3" i="11"/>
  <c r="HYY3" i="11"/>
  <c r="HYZ3" i="11"/>
  <c r="HZA3" i="11"/>
  <c r="HZB3" i="11"/>
  <c r="HZC3" i="11"/>
  <c r="HZD3" i="11"/>
  <c r="HZE3" i="11"/>
  <c r="HZF3" i="11"/>
  <c r="HZG3" i="11"/>
  <c r="HZH3" i="11"/>
  <c r="HZI3" i="11"/>
  <c r="HZJ3" i="11"/>
  <c r="HZK3" i="11"/>
  <c r="HZL3" i="11"/>
  <c r="HZM3" i="11"/>
  <c r="HZN3" i="11"/>
  <c r="HZO3" i="11"/>
  <c r="HZP3" i="11"/>
  <c r="HZQ3" i="11"/>
  <c r="HZR3" i="11"/>
  <c r="HZS3" i="11"/>
  <c r="HZT3" i="11"/>
  <c r="HZU3" i="11"/>
  <c r="HZV3" i="11"/>
  <c r="HZW3" i="11"/>
  <c r="HZX3" i="11"/>
  <c r="HZY3" i="11"/>
  <c r="HZZ3" i="11"/>
  <c r="IAA3" i="11"/>
  <c r="IAB3" i="11"/>
  <c r="IAC3" i="11"/>
  <c r="IAD3" i="11"/>
  <c r="IAE3" i="11"/>
  <c r="IAF3" i="11"/>
  <c r="IAG3" i="11"/>
  <c r="IAH3" i="11"/>
  <c r="IAI3" i="11"/>
  <c r="IAJ3" i="11"/>
  <c r="IAK3" i="11"/>
  <c r="IAL3" i="11"/>
  <c r="IAM3" i="11"/>
  <c r="IAN3" i="11"/>
  <c r="IAO3" i="11"/>
  <c r="IAP3" i="11"/>
  <c r="IAQ3" i="11"/>
  <c r="IAR3" i="11"/>
  <c r="IAS3" i="11"/>
  <c r="IAT3" i="11"/>
  <c r="IAU3" i="11"/>
  <c r="IAV3" i="11"/>
  <c r="IAW3" i="11"/>
  <c r="IAX3" i="11"/>
  <c r="IAY3" i="11"/>
  <c r="IAZ3" i="11"/>
  <c r="IBA3" i="11"/>
  <c r="IBB3" i="11"/>
  <c r="IBC3" i="11"/>
  <c r="IBD3" i="11"/>
  <c r="IBE3" i="11"/>
  <c r="IBF3" i="11"/>
  <c r="IBG3" i="11"/>
  <c r="IBH3" i="11"/>
  <c r="IBI3" i="11"/>
  <c r="IBJ3" i="11"/>
  <c r="IBK3" i="11"/>
  <c r="IBL3" i="11"/>
  <c r="IBM3" i="11"/>
  <c r="IBN3" i="11"/>
  <c r="IBO3" i="11"/>
  <c r="IBP3" i="11"/>
  <c r="IBQ3" i="11"/>
  <c r="IBR3" i="11"/>
  <c r="IBS3" i="11"/>
  <c r="IBT3" i="11"/>
  <c r="IBU3" i="11"/>
  <c r="IBV3" i="11"/>
  <c r="IBW3" i="11"/>
  <c r="IBX3" i="11"/>
  <c r="IBY3" i="11"/>
  <c r="IBZ3" i="11"/>
  <c r="ICA3" i="11"/>
  <c r="ICB3" i="11"/>
  <c r="ICC3" i="11"/>
  <c r="ICD3" i="11"/>
  <c r="ICE3" i="11"/>
  <c r="ICF3" i="11"/>
  <c r="ICG3" i="11"/>
  <c r="ICH3" i="11"/>
  <c r="ICI3" i="11"/>
  <c r="ICJ3" i="11"/>
  <c r="ICK3" i="11"/>
  <c r="ICL3" i="11"/>
  <c r="ICM3" i="11"/>
  <c r="ICN3" i="11"/>
  <c r="ICO3" i="11"/>
  <c r="ICP3" i="11"/>
  <c r="ICQ3" i="11"/>
  <c r="ICR3" i="11"/>
  <c r="ICS3" i="11"/>
  <c r="ICT3" i="11"/>
  <c r="ICU3" i="11"/>
  <c r="ICV3" i="11"/>
  <c r="ICW3" i="11"/>
  <c r="ICX3" i="11"/>
  <c r="ICY3" i="11"/>
  <c r="ICZ3" i="11"/>
  <c r="IDA3" i="11"/>
  <c r="IDB3" i="11"/>
  <c r="IDC3" i="11"/>
  <c r="IDD3" i="11"/>
  <c r="IDE3" i="11"/>
  <c r="IDF3" i="11"/>
  <c r="IDG3" i="11"/>
  <c r="IDH3" i="11"/>
  <c r="IDI3" i="11"/>
  <c r="IDJ3" i="11"/>
  <c r="IDK3" i="11"/>
  <c r="IDL3" i="11"/>
  <c r="IDM3" i="11"/>
  <c r="IDN3" i="11"/>
  <c r="IDO3" i="11"/>
  <c r="IDP3" i="11"/>
  <c r="IDQ3" i="11"/>
  <c r="IDR3" i="11"/>
  <c r="IDS3" i="11"/>
  <c r="IDT3" i="11"/>
  <c r="IDU3" i="11"/>
  <c r="IDV3" i="11"/>
  <c r="IDW3" i="11"/>
  <c r="IDX3" i="11"/>
  <c r="IDY3" i="11"/>
  <c r="IDZ3" i="11"/>
  <c r="IEA3" i="11"/>
  <c r="IEB3" i="11"/>
  <c r="IEC3" i="11"/>
  <c r="IED3" i="11"/>
  <c r="IEE3" i="11"/>
  <c r="IEF3" i="11"/>
  <c r="IEG3" i="11"/>
  <c r="IEH3" i="11"/>
  <c r="IEI3" i="11"/>
  <c r="IEJ3" i="11"/>
  <c r="IEK3" i="11"/>
  <c r="IEL3" i="11"/>
  <c r="IEM3" i="11"/>
  <c r="IEN3" i="11"/>
  <c r="IEO3" i="11"/>
  <c r="IEP3" i="11"/>
  <c r="IEQ3" i="11"/>
  <c r="IER3" i="11"/>
  <c r="IES3" i="11"/>
  <c r="IET3" i="11"/>
  <c r="IEU3" i="11"/>
  <c r="IEV3" i="11"/>
  <c r="IEW3" i="11"/>
  <c r="IEX3" i="11"/>
  <c r="IEY3" i="11"/>
  <c r="IEZ3" i="11"/>
  <c r="IFA3" i="11"/>
  <c r="IFB3" i="11"/>
  <c r="IFC3" i="11"/>
  <c r="IFD3" i="11"/>
  <c r="IFE3" i="11"/>
  <c r="IFF3" i="11"/>
  <c r="IFG3" i="11"/>
  <c r="IFH3" i="11"/>
  <c r="IFI3" i="11"/>
  <c r="IFJ3" i="11"/>
  <c r="IFK3" i="11"/>
  <c r="IFL3" i="11"/>
  <c r="IFM3" i="11"/>
  <c r="IFN3" i="11"/>
  <c r="IFO3" i="11"/>
  <c r="IFP3" i="11"/>
  <c r="IFQ3" i="11"/>
  <c r="IFR3" i="11"/>
  <c r="IFS3" i="11"/>
  <c r="IFT3" i="11"/>
  <c r="IFU3" i="11"/>
  <c r="IFV3" i="11"/>
  <c r="IFW3" i="11"/>
  <c r="IFX3" i="11"/>
  <c r="IFY3" i="11"/>
  <c r="IFZ3" i="11"/>
  <c r="IGA3" i="11"/>
  <c r="IGB3" i="11"/>
  <c r="IGC3" i="11"/>
  <c r="IGD3" i="11"/>
  <c r="IGE3" i="11"/>
  <c r="IGF3" i="11"/>
  <c r="IGG3" i="11"/>
  <c r="IGH3" i="11"/>
  <c r="IGI3" i="11"/>
  <c r="IGJ3" i="11"/>
  <c r="IGK3" i="11"/>
  <c r="IGL3" i="11"/>
  <c r="IGM3" i="11"/>
  <c r="IGN3" i="11"/>
  <c r="IGO3" i="11"/>
  <c r="IGP3" i="11"/>
  <c r="IGQ3" i="11"/>
  <c r="IGR3" i="11"/>
  <c r="IGS3" i="11"/>
  <c r="IGT3" i="11"/>
  <c r="IGU3" i="11"/>
  <c r="IGV3" i="11"/>
  <c r="IGW3" i="11"/>
  <c r="IGX3" i="11"/>
  <c r="IGY3" i="11"/>
  <c r="IGZ3" i="11"/>
  <c r="IHA3" i="11"/>
  <c r="IHB3" i="11"/>
  <c r="IHC3" i="11"/>
  <c r="IHD3" i="11"/>
  <c r="IHE3" i="11"/>
  <c r="IHF3" i="11"/>
  <c r="IHG3" i="11"/>
  <c r="IHH3" i="11"/>
  <c r="IHI3" i="11"/>
  <c r="IHJ3" i="11"/>
  <c r="IHK3" i="11"/>
  <c r="IHL3" i="11"/>
  <c r="IHM3" i="11"/>
  <c r="IHN3" i="11"/>
  <c r="IHO3" i="11"/>
  <c r="IHP3" i="11"/>
  <c r="IHQ3" i="11"/>
  <c r="IHR3" i="11"/>
  <c r="IHS3" i="11"/>
  <c r="IHT3" i="11"/>
  <c r="IHU3" i="11"/>
  <c r="IHV3" i="11"/>
  <c r="IHW3" i="11"/>
  <c r="IHX3" i="11"/>
  <c r="IHY3" i="11"/>
  <c r="IHZ3" i="11"/>
  <c r="IIA3" i="11"/>
  <c r="IIB3" i="11"/>
  <c r="IIC3" i="11"/>
  <c r="IID3" i="11"/>
  <c r="IIE3" i="11"/>
  <c r="IIF3" i="11"/>
  <c r="IIG3" i="11"/>
  <c r="IIH3" i="11"/>
  <c r="III3" i="11"/>
  <c r="IIJ3" i="11"/>
  <c r="IIK3" i="11"/>
  <c r="IIL3" i="11"/>
  <c r="IIM3" i="11"/>
  <c r="IIN3" i="11"/>
  <c r="IIO3" i="11"/>
  <c r="IIP3" i="11"/>
  <c r="IIQ3" i="11"/>
  <c r="IIR3" i="11"/>
  <c r="IIS3" i="11"/>
  <c r="IIT3" i="11"/>
  <c r="IIU3" i="11"/>
  <c r="IIV3" i="11"/>
  <c r="IIW3" i="11"/>
  <c r="IIX3" i="11"/>
  <c r="IIY3" i="11"/>
  <c r="IIZ3" i="11"/>
  <c r="IJA3" i="11"/>
  <c r="IJB3" i="11"/>
  <c r="IJC3" i="11"/>
  <c r="IJD3" i="11"/>
  <c r="IJE3" i="11"/>
  <c r="IJF3" i="11"/>
  <c r="IJG3" i="11"/>
  <c r="IJH3" i="11"/>
  <c r="IJI3" i="11"/>
  <c r="IJJ3" i="11"/>
  <c r="IJK3" i="11"/>
  <c r="IJL3" i="11"/>
  <c r="IJM3" i="11"/>
  <c r="IJN3" i="11"/>
  <c r="IJO3" i="11"/>
  <c r="IJP3" i="11"/>
  <c r="IJQ3" i="11"/>
  <c r="IJR3" i="11"/>
  <c r="IJS3" i="11"/>
  <c r="IJT3" i="11"/>
  <c r="IJU3" i="11"/>
  <c r="IJV3" i="11"/>
  <c r="IJW3" i="11"/>
  <c r="IJX3" i="11"/>
  <c r="IJY3" i="11"/>
  <c r="IJZ3" i="11"/>
  <c r="IKA3" i="11"/>
  <c r="IKB3" i="11"/>
  <c r="IKC3" i="11"/>
  <c r="IKD3" i="11"/>
  <c r="IKE3" i="11"/>
  <c r="IKF3" i="11"/>
  <c r="IKG3" i="11"/>
  <c r="IKH3" i="11"/>
  <c r="IKI3" i="11"/>
  <c r="IKJ3" i="11"/>
  <c r="IKK3" i="11"/>
  <c r="IKL3" i="11"/>
  <c r="IKM3" i="11"/>
  <c r="IKN3" i="11"/>
  <c r="IKO3" i="11"/>
  <c r="IKP3" i="11"/>
  <c r="IKQ3" i="11"/>
  <c r="IKR3" i="11"/>
  <c r="IKS3" i="11"/>
  <c r="IKT3" i="11"/>
  <c r="IKU3" i="11"/>
  <c r="IKV3" i="11"/>
  <c r="IKW3" i="11"/>
  <c r="IKX3" i="11"/>
  <c r="IKY3" i="11"/>
  <c r="IKZ3" i="11"/>
  <c r="ILA3" i="11"/>
  <c r="ILB3" i="11"/>
  <c r="ILC3" i="11"/>
  <c r="ILD3" i="11"/>
  <c r="ILE3" i="11"/>
  <c r="ILF3" i="11"/>
  <c r="ILG3" i="11"/>
  <c r="ILH3" i="11"/>
  <c r="ILI3" i="11"/>
  <c r="ILJ3" i="11"/>
  <c r="ILK3" i="11"/>
  <c r="ILL3" i="11"/>
  <c r="ILM3" i="11"/>
  <c r="ILN3" i="11"/>
  <c r="ILO3" i="11"/>
  <c r="ILP3" i="11"/>
  <c r="ILQ3" i="11"/>
  <c r="ILR3" i="11"/>
  <c r="ILS3" i="11"/>
  <c r="ILT3" i="11"/>
  <c r="ILU3" i="11"/>
  <c r="ILV3" i="11"/>
  <c r="ILW3" i="11"/>
  <c r="ILX3" i="11"/>
  <c r="ILY3" i="11"/>
  <c r="ILZ3" i="11"/>
  <c r="IMA3" i="11"/>
  <c r="IMB3" i="11"/>
  <c r="IMC3" i="11"/>
  <c r="IMD3" i="11"/>
  <c r="IME3" i="11"/>
  <c r="IMF3" i="11"/>
  <c r="IMG3" i="11"/>
  <c r="IMH3" i="11"/>
  <c r="IMI3" i="11"/>
  <c r="IMJ3" i="11"/>
  <c r="IMK3" i="11"/>
  <c r="IML3" i="11"/>
  <c r="IMM3" i="11"/>
  <c r="IMN3" i="11"/>
  <c r="IMO3" i="11"/>
  <c r="IMP3" i="11"/>
  <c r="IMQ3" i="11"/>
  <c r="IMR3" i="11"/>
  <c r="IMS3" i="11"/>
  <c r="IMT3" i="11"/>
  <c r="IMU3" i="11"/>
  <c r="IMV3" i="11"/>
  <c r="IMW3" i="11"/>
  <c r="IMX3" i="11"/>
  <c r="IMY3" i="11"/>
  <c r="IMZ3" i="11"/>
  <c r="INA3" i="11"/>
  <c r="INB3" i="11"/>
  <c r="INC3" i="11"/>
  <c r="IND3" i="11"/>
  <c r="INE3" i="11"/>
  <c r="INF3" i="11"/>
  <c r="ING3" i="11"/>
  <c r="INH3" i="11"/>
  <c r="INI3" i="11"/>
  <c r="INJ3" i="11"/>
  <c r="INK3" i="11"/>
  <c r="INL3" i="11"/>
  <c r="INM3" i="11"/>
  <c r="INN3" i="11"/>
  <c r="INO3" i="11"/>
  <c r="INP3" i="11"/>
  <c r="INQ3" i="11"/>
  <c r="INR3" i="11"/>
  <c r="INS3" i="11"/>
  <c r="INT3" i="11"/>
  <c r="INU3" i="11"/>
  <c r="INV3" i="11"/>
  <c r="INW3" i="11"/>
  <c r="INX3" i="11"/>
  <c r="INY3" i="11"/>
  <c r="INZ3" i="11"/>
  <c r="IOA3" i="11"/>
  <c r="IOB3" i="11"/>
  <c r="IOC3" i="11"/>
  <c r="IOD3" i="11"/>
  <c r="IOE3" i="11"/>
  <c r="IOF3" i="11"/>
  <c r="IOG3" i="11"/>
  <c r="IOH3" i="11"/>
  <c r="IOI3" i="11"/>
  <c r="IOJ3" i="11"/>
  <c r="IOK3" i="11"/>
  <c r="IOL3" i="11"/>
  <c r="IOM3" i="11"/>
  <c r="ION3" i="11"/>
  <c r="IOO3" i="11"/>
  <c r="IOP3" i="11"/>
  <c r="IOQ3" i="11"/>
  <c r="IOR3" i="11"/>
  <c r="IOS3" i="11"/>
  <c r="IOT3" i="11"/>
  <c r="IOU3" i="11"/>
  <c r="IOV3" i="11"/>
  <c r="IOW3" i="11"/>
  <c r="IOX3" i="11"/>
  <c r="IOY3" i="11"/>
  <c r="IOZ3" i="11"/>
  <c r="IPA3" i="11"/>
  <c r="IPB3" i="11"/>
  <c r="IPC3" i="11"/>
  <c r="IPD3" i="11"/>
  <c r="IPE3" i="11"/>
  <c r="IPF3" i="11"/>
  <c r="IPG3" i="11"/>
  <c r="IPH3" i="11"/>
  <c r="IPI3" i="11"/>
  <c r="IPJ3" i="11"/>
  <c r="IPK3" i="11"/>
  <c r="IPL3" i="11"/>
  <c r="IPM3" i="11"/>
  <c r="IPN3" i="11"/>
  <c r="IPO3" i="11"/>
  <c r="IPP3" i="11"/>
  <c r="IPQ3" i="11"/>
  <c r="IPR3" i="11"/>
  <c r="IPS3" i="11"/>
  <c r="IPT3" i="11"/>
  <c r="IPU3" i="11"/>
  <c r="IPV3" i="11"/>
  <c r="IPW3" i="11"/>
  <c r="IPX3" i="11"/>
  <c r="IPY3" i="11"/>
  <c r="IPZ3" i="11"/>
  <c r="IQA3" i="11"/>
  <c r="IQB3" i="11"/>
  <c r="IQC3" i="11"/>
  <c r="IQD3" i="11"/>
  <c r="IQE3" i="11"/>
  <c r="IQF3" i="11"/>
  <c r="IQG3" i="11"/>
  <c r="IQH3" i="11"/>
  <c r="IQI3" i="11"/>
  <c r="IQJ3" i="11"/>
  <c r="IQK3" i="11"/>
  <c r="IQL3" i="11"/>
  <c r="IQM3" i="11"/>
  <c r="IQN3" i="11"/>
  <c r="IQO3" i="11"/>
  <c r="IQP3" i="11"/>
  <c r="IQQ3" i="11"/>
  <c r="IQR3" i="11"/>
  <c r="IQS3" i="11"/>
  <c r="IQT3" i="11"/>
  <c r="IQU3" i="11"/>
  <c r="IQV3" i="11"/>
  <c r="IQW3" i="11"/>
  <c r="IQX3" i="11"/>
  <c r="IQY3" i="11"/>
  <c r="IQZ3" i="11"/>
  <c r="IRA3" i="11"/>
  <c r="IRB3" i="11"/>
  <c r="IRC3" i="11"/>
  <c r="IRD3" i="11"/>
  <c r="IRE3" i="11"/>
  <c r="IRF3" i="11"/>
  <c r="IRG3" i="11"/>
  <c r="IRH3" i="11"/>
  <c r="IRI3" i="11"/>
  <c r="IRJ3" i="11"/>
  <c r="IRK3" i="11"/>
  <c r="IRL3" i="11"/>
  <c r="IRM3" i="11"/>
  <c r="IRN3" i="11"/>
  <c r="IRO3" i="11"/>
  <c r="IRP3" i="11"/>
  <c r="IRQ3" i="11"/>
  <c r="IRR3" i="11"/>
  <c r="IRS3" i="11"/>
  <c r="IRT3" i="11"/>
  <c r="IRU3" i="11"/>
  <c r="IRV3" i="11"/>
  <c r="IRW3" i="11"/>
  <c r="IRX3" i="11"/>
  <c r="IRY3" i="11"/>
  <c r="IRZ3" i="11"/>
  <c r="ISA3" i="11"/>
  <c r="ISB3" i="11"/>
  <c r="ISC3" i="11"/>
  <c r="ISD3" i="11"/>
  <c r="ISE3" i="11"/>
  <c r="ISF3" i="11"/>
  <c r="ISG3" i="11"/>
  <c r="ISH3" i="11"/>
  <c r="ISI3" i="11"/>
  <c r="ISJ3" i="11"/>
  <c r="ISK3" i="11"/>
  <c r="ISL3" i="11"/>
  <c r="ISM3" i="11"/>
  <c r="ISN3" i="11"/>
  <c r="ISO3" i="11"/>
  <c r="ISP3" i="11"/>
  <c r="ISQ3" i="11"/>
  <c r="ISR3" i="11"/>
  <c r="ISS3" i="11"/>
  <c r="IST3" i="11"/>
  <c r="ISU3" i="11"/>
  <c r="ISV3" i="11"/>
  <c r="ISW3" i="11"/>
  <c r="ISX3" i="11"/>
  <c r="ISY3" i="11"/>
  <c r="ISZ3" i="11"/>
  <c r="ITA3" i="11"/>
  <c r="ITB3" i="11"/>
  <c r="ITC3" i="11"/>
  <c r="ITD3" i="11"/>
  <c r="ITE3" i="11"/>
  <c r="ITF3" i="11"/>
  <c r="ITG3" i="11"/>
  <c r="ITH3" i="11"/>
  <c r="ITI3" i="11"/>
  <c r="ITJ3" i="11"/>
  <c r="ITK3" i="11"/>
  <c r="ITL3" i="11"/>
  <c r="ITM3" i="11"/>
  <c r="ITN3" i="11"/>
  <c r="ITO3" i="11"/>
  <c r="ITP3" i="11"/>
  <c r="ITQ3" i="11"/>
  <c r="ITR3" i="11"/>
  <c r="ITS3" i="11"/>
  <c r="ITT3" i="11"/>
  <c r="ITU3" i="11"/>
  <c r="ITV3" i="11"/>
  <c r="ITW3" i="11"/>
  <c r="ITX3" i="11"/>
  <c r="ITY3" i="11"/>
  <c r="ITZ3" i="11"/>
  <c r="IUA3" i="11"/>
  <c r="IUB3" i="11"/>
  <c r="IUC3" i="11"/>
  <c r="IUD3" i="11"/>
  <c r="IUE3" i="11"/>
  <c r="IUF3" i="11"/>
  <c r="IUG3" i="11"/>
  <c r="IUH3" i="11"/>
  <c r="IUI3" i="11"/>
  <c r="IUJ3" i="11"/>
  <c r="IUK3" i="11"/>
  <c r="IUL3" i="11"/>
  <c r="IUM3" i="11"/>
  <c r="IUN3" i="11"/>
  <c r="IUO3" i="11"/>
  <c r="IUP3" i="11"/>
  <c r="IUQ3" i="11"/>
  <c r="IUR3" i="11"/>
  <c r="IUS3" i="11"/>
  <c r="IUT3" i="11"/>
  <c r="IUU3" i="11"/>
  <c r="IUV3" i="11"/>
  <c r="IUW3" i="11"/>
  <c r="IUX3" i="11"/>
  <c r="IUY3" i="11"/>
  <c r="IUZ3" i="11"/>
  <c r="IVA3" i="11"/>
  <c r="IVB3" i="11"/>
  <c r="IVC3" i="11"/>
  <c r="IVD3" i="11"/>
  <c r="IVE3" i="11"/>
  <c r="IVF3" i="11"/>
  <c r="IVG3" i="11"/>
  <c r="IVH3" i="11"/>
  <c r="IVI3" i="11"/>
  <c r="IVJ3" i="11"/>
  <c r="IVK3" i="11"/>
  <c r="IVL3" i="11"/>
  <c r="IVM3" i="11"/>
  <c r="IVN3" i="11"/>
  <c r="IVO3" i="11"/>
  <c r="IVP3" i="11"/>
  <c r="IVQ3" i="11"/>
  <c r="IVR3" i="11"/>
  <c r="IVS3" i="11"/>
  <c r="IVT3" i="11"/>
  <c r="IVU3" i="11"/>
  <c r="IVV3" i="11"/>
  <c r="IVW3" i="11"/>
  <c r="IVX3" i="11"/>
  <c r="IVY3" i="11"/>
  <c r="IVZ3" i="11"/>
  <c r="IWA3" i="11"/>
  <c r="IWB3" i="11"/>
  <c r="IWC3" i="11"/>
  <c r="IWD3" i="11"/>
  <c r="IWE3" i="11"/>
  <c r="IWF3" i="11"/>
  <c r="IWG3" i="11"/>
  <c r="IWH3" i="11"/>
  <c r="IWI3" i="11"/>
  <c r="IWJ3" i="11"/>
  <c r="IWK3" i="11"/>
  <c r="IWL3" i="11"/>
  <c r="IWM3" i="11"/>
  <c r="IWN3" i="11"/>
  <c r="IWO3" i="11"/>
  <c r="IWP3" i="11"/>
  <c r="IWQ3" i="11"/>
  <c r="IWR3" i="11"/>
  <c r="IWS3" i="11"/>
  <c r="IWT3" i="11"/>
  <c r="IWU3" i="11"/>
  <c r="IWV3" i="11"/>
  <c r="IWW3" i="11"/>
  <c r="IWX3" i="11"/>
  <c r="IWY3" i="11"/>
  <c r="IWZ3" i="11"/>
  <c r="IXA3" i="11"/>
  <c r="IXB3" i="11"/>
  <c r="IXC3" i="11"/>
  <c r="IXD3" i="11"/>
  <c r="IXE3" i="11"/>
  <c r="IXF3" i="11"/>
  <c r="IXG3" i="11"/>
  <c r="IXH3" i="11"/>
  <c r="IXI3" i="11"/>
  <c r="IXJ3" i="11"/>
  <c r="IXK3" i="11"/>
  <c r="IXL3" i="11"/>
  <c r="IXM3" i="11"/>
  <c r="IXN3" i="11"/>
  <c r="IXO3" i="11"/>
  <c r="IXP3" i="11"/>
  <c r="IXQ3" i="11"/>
  <c r="IXR3" i="11"/>
  <c r="IXS3" i="11"/>
  <c r="IXT3" i="11"/>
  <c r="IXU3" i="11"/>
  <c r="IXV3" i="11"/>
  <c r="IXW3" i="11"/>
  <c r="IXX3" i="11"/>
  <c r="IXY3" i="11"/>
  <c r="IXZ3" i="11"/>
  <c r="IYA3" i="11"/>
  <c r="IYB3" i="11"/>
  <c r="IYC3" i="11"/>
  <c r="IYD3" i="11"/>
  <c r="IYE3" i="11"/>
  <c r="IYF3" i="11"/>
  <c r="IYG3" i="11"/>
  <c r="IYH3" i="11"/>
  <c r="IYI3" i="11"/>
  <c r="IYJ3" i="11"/>
  <c r="IYK3" i="11"/>
  <c r="IYL3" i="11"/>
  <c r="IYM3" i="11"/>
  <c r="IYN3" i="11"/>
  <c r="IYO3" i="11"/>
  <c r="IYP3" i="11"/>
  <c r="IYQ3" i="11"/>
  <c r="IYR3" i="11"/>
  <c r="IYS3" i="11"/>
  <c r="IYT3" i="11"/>
  <c r="IYU3" i="11"/>
  <c r="IYV3" i="11"/>
  <c r="IYW3" i="11"/>
  <c r="IYX3" i="11"/>
  <c r="IYY3" i="11"/>
  <c r="IYZ3" i="11"/>
  <c r="IZA3" i="11"/>
  <c r="IZB3" i="11"/>
  <c r="IZC3" i="11"/>
  <c r="IZD3" i="11"/>
  <c r="IZE3" i="11"/>
  <c r="IZF3" i="11"/>
  <c r="IZG3" i="11"/>
  <c r="IZH3" i="11"/>
  <c r="IZI3" i="11"/>
  <c r="IZJ3" i="11"/>
  <c r="IZK3" i="11"/>
  <c r="IZL3" i="11"/>
  <c r="IZM3" i="11"/>
  <c r="IZN3" i="11"/>
  <c r="IZO3" i="11"/>
  <c r="IZP3" i="11"/>
  <c r="IZQ3" i="11"/>
  <c r="IZR3" i="11"/>
  <c r="IZS3" i="11"/>
  <c r="IZT3" i="11"/>
  <c r="IZU3" i="11"/>
  <c r="IZV3" i="11"/>
  <c r="IZW3" i="11"/>
  <c r="IZX3" i="11"/>
  <c r="IZY3" i="11"/>
  <c r="IZZ3" i="11"/>
  <c r="JAA3" i="11"/>
  <c r="JAB3" i="11"/>
  <c r="JAC3" i="11"/>
  <c r="JAD3" i="11"/>
  <c r="JAE3" i="11"/>
  <c r="JAF3" i="11"/>
  <c r="JAG3" i="11"/>
  <c r="JAH3" i="11"/>
  <c r="JAI3" i="11"/>
  <c r="JAJ3" i="11"/>
  <c r="JAK3" i="11"/>
  <c r="JAL3" i="11"/>
  <c r="JAM3" i="11"/>
  <c r="JAN3" i="11"/>
  <c r="JAO3" i="11"/>
  <c r="JAP3" i="11"/>
  <c r="JAQ3" i="11"/>
  <c r="JAR3" i="11"/>
  <c r="JAS3" i="11"/>
  <c r="JAT3" i="11"/>
  <c r="JAU3" i="11"/>
  <c r="JAV3" i="11"/>
  <c r="JAW3" i="11"/>
  <c r="JAX3" i="11"/>
  <c r="JAY3" i="11"/>
  <c r="JAZ3" i="11"/>
  <c r="JBA3" i="11"/>
  <c r="JBB3" i="11"/>
  <c r="JBC3" i="11"/>
  <c r="JBD3" i="11"/>
  <c r="JBE3" i="11"/>
  <c r="JBF3" i="11"/>
  <c r="JBG3" i="11"/>
  <c r="JBH3" i="11"/>
  <c r="JBI3" i="11"/>
  <c r="JBJ3" i="11"/>
  <c r="JBK3" i="11"/>
  <c r="JBL3" i="11"/>
  <c r="JBM3" i="11"/>
  <c r="JBN3" i="11"/>
  <c r="JBO3" i="11"/>
  <c r="JBP3" i="11"/>
  <c r="JBQ3" i="11"/>
  <c r="JBR3" i="11"/>
  <c r="JBS3" i="11"/>
  <c r="JBT3" i="11"/>
  <c r="JBU3" i="11"/>
  <c r="JBV3" i="11"/>
  <c r="JBW3" i="11"/>
  <c r="JBX3" i="11"/>
  <c r="JBY3" i="11"/>
  <c r="JBZ3" i="11"/>
  <c r="JCA3" i="11"/>
  <c r="JCB3" i="11"/>
  <c r="JCC3" i="11"/>
  <c r="JCD3" i="11"/>
  <c r="JCE3" i="11"/>
  <c r="JCF3" i="11"/>
  <c r="JCG3" i="11"/>
  <c r="JCH3" i="11"/>
  <c r="JCI3" i="11"/>
  <c r="JCJ3" i="11"/>
  <c r="JCK3" i="11"/>
  <c r="JCL3" i="11"/>
  <c r="JCM3" i="11"/>
  <c r="JCN3" i="11"/>
  <c r="JCO3" i="11"/>
  <c r="JCP3" i="11"/>
  <c r="JCQ3" i="11"/>
  <c r="JCR3" i="11"/>
  <c r="JCS3" i="11"/>
  <c r="JCT3" i="11"/>
  <c r="JCU3" i="11"/>
  <c r="JCV3" i="11"/>
  <c r="JCW3" i="11"/>
  <c r="JCX3" i="11"/>
  <c r="JCY3" i="11"/>
  <c r="JCZ3" i="11"/>
  <c r="JDA3" i="11"/>
  <c r="JDB3" i="11"/>
  <c r="JDC3" i="11"/>
  <c r="JDD3" i="11"/>
  <c r="JDE3" i="11"/>
  <c r="JDF3" i="11"/>
  <c r="JDG3" i="11"/>
  <c r="JDH3" i="11"/>
  <c r="JDI3" i="11"/>
  <c r="JDJ3" i="11"/>
  <c r="JDK3" i="11"/>
  <c r="JDL3" i="11"/>
  <c r="JDM3" i="11"/>
  <c r="JDN3" i="11"/>
  <c r="JDO3" i="11"/>
  <c r="JDP3" i="11"/>
  <c r="JDQ3" i="11"/>
  <c r="JDR3" i="11"/>
  <c r="JDS3" i="11"/>
  <c r="JDT3" i="11"/>
  <c r="JDU3" i="11"/>
  <c r="JDV3" i="11"/>
  <c r="JDW3" i="11"/>
  <c r="JDX3" i="11"/>
  <c r="JDY3" i="11"/>
  <c r="JDZ3" i="11"/>
  <c r="JEA3" i="11"/>
  <c r="JEB3" i="11"/>
  <c r="JEC3" i="11"/>
  <c r="JED3" i="11"/>
  <c r="JEE3" i="11"/>
  <c r="JEF3" i="11"/>
  <c r="JEG3" i="11"/>
  <c r="JEH3" i="11"/>
  <c r="JEI3" i="11"/>
  <c r="JEJ3" i="11"/>
  <c r="JEK3" i="11"/>
  <c r="JEL3" i="11"/>
  <c r="JEM3" i="11"/>
  <c r="JEN3" i="11"/>
  <c r="JEO3" i="11"/>
  <c r="JEP3" i="11"/>
  <c r="JEQ3" i="11"/>
  <c r="JER3" i="11"/>
  <c r="JES3" i="11"/>
  <c r="JET3" i="11"/>
  <c r="JEU3" i="11"/>
  <c r="JEV3" i="11"/>
  <c r="JEW3" i="11"/>
  <c r="JEX3" i="11"/>
  <c r="JEY3" i="11"/>
  <c r="JEZ3" i="11"/>
  <c r="JFA3" i="11"/>
  <c r="JFB3" i="11"/>
  <c r="JFC3" i="11"/>
  <c r="JFD3" i="11"/>
  <c r="JFE3" i="11"/>
  <c r="JFF3" i="11"/>
  <c r="JFG3" i="11"/>
  <c r="JFH3" i="11"/>
  <c r="JFI3" i="11"/>
  <c r="JFJ3" i="11"/>
  <c r="JFK3" i="11"/>
  <c r="JFL3" i="11"/>
  <c r="JFM3" i="11"/>
  <c r="JFN3" i="11"/>
  <c r="JFO3" i="11"/>
  <c r="JFP3" i="11"/>
  <c r="JFQ3" i="11"/>
  <c r="JFR3" i="11"/>
  <c r="JFS3" i="11"/>
  <c r="JFT3" i="11"/>
  <c r="JFU3" i="11"/>
  <c r="JFV3" i="11"/>
  <c r="JFW3" i="11"/>
  <c r="JFX3" i="11"/>
  <c r="JFY3" i="11"/>
  <c r="JFZ3" i="11"/>
  <c r="JGA3" i="11"/>
  <c r="JGB3" i="11"/>
  <c r="JGC3" i="11"/>
  <c r="JGD3" i="11"/>
  <c r="JGE3" i="11"/>
  <c r="JGF3" i="11"/>
  <c r="JGG3" i="11"/>
  <c r="JGH3" i="11"/>
  <c r="JGI3" i="11"/>
  <c r="JGJ3" i="11"/>
  <c r="JGK3" i="11"/>
  <c r="JGL3" i="11"/>
  <c r="JGM3" i="11"/>
  <c r="JGN3" i="11"/>
  <c r="JGO3" i="11"/>
  <c r="JGP3" i="11"/>
  <c r="JGQ3" i="11"/>
  <c r="JGR3" i="11"/>
  <c r="JGS3" i="11"/>
  <c r="JGT3" i="11"/>
  <c r="JGU3" i="11"/>
  <c r="JGV3" i="11"/>
  <c r="JGW3" i="11"/>
  <c r="JGX3" i="11"/>
  <c r="JGY3" i="11"/>
  <c r="JGZ3" i="11"/>
  <c r="JHA3" i="11"/>
  <c r="JHB3" i="11"/>
  <c r="JHC3" i="11"/>
  <c r="JHD3" i="11"/>
  <c r="JHE3" i="11"/>
  <c r="JHF3" i="11"/>
  <c r="JHG3" i="11"/>
  <c r="JHH3" i="11"/>
  <c r="JHI3" i="11"/>
  <c r="JHJ3" i="11"/>
  <c r="JHK3" i="11"/>
  <c r="JHL3" i="11"/>
  <c r="JHM3" i="11"/>
  <c r="JHN3" i="11"/>
  <c r="JHO3" i="11"/>
  <c r="JHP3" i="11"/>
  <c r="JHQ3" i="11"/>
  <c r="JHR3" i="11"/>
  <c r="JHS3" i="11"/>
  <c r="JHT3" i="11"/>
  <c r="JHU3" i="11"/>
  <c r="JHV3" i="11"/>
  <c r="JHW3" i="11"/>
  <c r="JHX3" i="11"/>
  <c r="JHY3" i="11"/>
  <c r="JHZ3" i="11"/>
  <c r="JIA3" i="11"/>
  <c r="JIB3" i="11"/>
  <c r="JIC3" i="11"/>
  <c r="JID3" i="11"/>
  <c r="JIE3" i="11"/>
  <c r="JIF3" i="11"/>
  <c r="JIG3" i="11"/>
  <c r="JIH3" i="11"/>
  <c r="JII3" i="11"/>
  <c r="JIJ3" i="11"/>
  <c r="JIK3" i="11"/>
  <c r="JIL3" i="11"/>
  <c r="JIM3" i="11"/>
  <c r="JIN3" i="11"/>
  <c r="JIO3" i="11"/>
  <c r="JIP3" i="11"/>
  <c r="JIQ3" i="11"/>
  <c r="JIR3" i="11"/>
  <c r="JIS3" i="11"/>
  <c r="JIT3" i="11"/>
  <c r="JIU3" i="11"/>
  <c r="JIV3" i="11"/>
  <c r="JIW3" i="11"/>
  <c r="JIX3" i="11"/>
  <c r="JIY3" i="11"/>
  <c r="JIZ3" i="11"/>
  <c r="JJA3" i="11"/>
  <c r="JJB3" i="11"/>
  <c r="JJC3" i="11"/>
  <c r="JJD3" i="11"/>
  <c r="JJE3" i="11"/>
  <c r="JJF3" i="11"/>
  <c r="JJG3" i="11"/>
  <c r="JJH3" i="11"/>
  <c r="JJI3" i="11"/>
  <c r="JJJ3" i="11"/>
  <c r="JJK3" i="11"/>
  <c r="JJL3" i="11"/>
  <c r="JJM3" i="11"/>
  <c r="JJN3" i="11"/>
  <c r="JJO3" i="11"/>
  <c r="JJP3" i="11"/>
  <c r="JJQ3" i="11"/>
  <c r="JJR3" i="11"/>
  <c r="JJS3" i="11"/>
  <c r="JJT3" i="11"/>
  <c r="JJU3" i="11"/>
  <c r="JJV3" i="11"/>
  <c r="JJW3" i="11"/>
  <c r="JJX3" i="11"/>
  <c r="JJY3" i="11"/>
  <c r="JJZ3" i="11"/>
  <c r="JKA3" i="11"/>
  <c r="JKB3" i="11"/>
  <c r="JKC3" i="11"/>
  <c r="JKD3" i="11"/>
  <c r="JKE3" i="11"/>
  <c r="JKF3" i="11"/>
  <c r="JKG3" i="11"/>
  <c r="JKH3" i="11"/>
  <c r="JKI3" i="11"/>
  <c r="JKJ3" i="11"/>
  <c r="JKK3" i="11"/>
  <c r="JKL3" i="11"/>
  <c r="JKM3" i="11"/>
  <c r="JKN3" i="11"/>
  <c r="JKO3" i="11"/>
  <c r="JKP3" i="11"/>
  <c r="JKQ3" i="11"/>
  <c r="JKR3" i="11"/>
  <c r="JKS3" i="11"/>
  <c r="JKT3" i="11"/>
  <c r="JKU3" i="11"/>
  <c r="JKV3" i="11"/>
  <c r="JKW3" i="11"/>
  <c r="JKX3" i="11"/>
  <c r="JKY3" i="11"/>
  <c r="JKZ3" i="11"/>
  <c r="JLA3" i="11"/>
  <c r="JLB3" i="11"/>
  <c r="JLC3" i="11"/>
  <c r="JLD3" i="11"/>
  <c r="JLE3" i="11"/>
  <c r="JLF3" i="11"/>
  <c r="JLG3" i="11"/>
  <c r="JLH3" i="11"/>
  <c r="JLI3" i="11"/>
  <c r="JLJ3" i="11"/>
  <c r="JLK3" i="11"/>
  <c r="JLL3" i="11"/>
  <c r="JLM3" i="11"/>
  <c r="JLN3" i="11"/>
  <c r="JLO3" i="11"/>
  <c r="JLP3" i="11"/>
  <c r="JLQ3" i="11"/>
  <c r="JLR3" i="11"/>
  <c r="JLS3" i="11"/>
  <c r="JLT3" i="11"/>
  <c r="JLU3" i="11"/>
  <c r="JLV3" i="11"/>
  <c r="JLW3" i="11"/>
  <c r="JLX3" i="11"/>
  <c r="JLY3" i="11"/>
  <c r="JLZ3" i="11"/>
  <c r="JMA3" i="11"/>
  <c r="JMB3" i="11"/>
  <c r="JMC3" i="11"/>
  <c r="JMD3" i="11"/>
  <c r="JME3" i="11"/>
  <c r="JMF3" i="11"/>
  <c r="JMG3" i="11"/>
  <c r="JMH3" i="11"/>
  <c r="JMI3" i="11"/>
  <c r="JMJ3" i="11"/>
  <c r="JMK3" i="11"/>
  <c r="JML3" i="11"/>
  <c r="JMM3" i="11"/>
  <c r="JMN3" i="11"/>
  <c r="JMO3" i="11"/>
  <c r="JMP3" i="11"/>
  <c r="JMQ3" i="11"/>
  <c r="JMR3" i="11"/>
  <c r="JMS3" i="11"/>
  <c r="JMT3" i="11"/>
  <c r="JMU3" i="11"/>
  <c r="JMV3" i="11"/>
  <c r="JMW3" i="11"/>
  <c r="JMX3" i="11"/>
  <c r="JMY3" i="11"/>
  <c r="JMZ3" i="11"/>
  <c r="JNA3" i="11"/>
  <c r="JNB3" i="11"/>
  <c r="JNC3" i="11"/>
  <c r="JND3" i="11"/>
  <c r="JNE3" i="11"/>
  <c r="JNF3" i="11"/>
  <c r="JNG3" i="11"/>
  <c r="JNH3" i="11"/>
  <c r="JNI3" i="11"/>
  <c r="JNJ3" i="11"/>
  <c r="JNK3" i="11"/>
  <c r="JNL3" i="11"/>
  <c r="JNM3" i="11"/>
  <c r="JNN3" i="11"/>
  <c r="JNO3" i="11"/>
  <c r="JNP3" i="11"/>
  <c r="JNQ3" i="11"/>
  <c r="JNR3" i="11"/>
  <c r="JNS3" i="11"/>
  <c r="JNT3" i="11"/>
  <c r="JNU3" i="11"/>
  <c r="JNV3" i="11"/>
  <c r="JNW3" i="11"/>
  <c r="JNX3" i="11"/>
  <c r="JNY3" i="11"/>
  <c r="JNZ3" i="11"/>
  <c r="JOA3" i="11"/>
  <c r="JOB3" i="11"/>
  <c r="JOC3" i="11"/>
  <c r="JOD3" i="11"/>
  <c r="JOE3" i="11"/>
  <c r="JOF3" i="11"/>
  <c r="JOG3" i="11"/>
  <c r="JOH3" i="11"/>
  <c r="JOI3" i="11"/>
  <c r="JOJ3" i="11"/>
  <c r="JOK3" i="11"/>
  <c r="JOL3" i="11"/>
  <c r="JOM3" i="11"/>
  <c r="JON3" i="11"/>
  <c r="JOO3" i="11"/>
  <c r="JOP3" i="11"/>
  <c r="JOQ3" i="11"/>
  <c r="JOR3" i="11"/>
  <c r="JOS3" i="11"/>
  <c r="JOT3" i="11"/>
  <c r="JOU3" i="11"/>
  <c r="JOV3" i="11"/>
  <c r="JOW3" i="11"/>
  <c r="JOX3" i="11"/>
  <c r="JOY3" i="11"/>
  <c r="JOZ3" i="11"/>
  <c r="JPA3" i="11"/>
  <c r="JPB3" i="11"/>
  <c r="JPC3" i="11"/>
  <c r="JPD3" i="11"/>
  <c r="JPE3" i="11"/>
  <c r="JPF3" i="11"/>
  <c r="JPG3" i="11"/>
  <c r="JPH3" i="11"/>
  <c r="JPI3" i="11"/>
  <c r="JPJ3" i="11"/>
  <c r="JPK3" i="11"/>
  <c r="JPL3" i="11"/>
  <c r="JPM3" i="11"/>
  <c r="JPN3" i="11"/>
  <c r="JPO3" i="11"/>
  <c r="JPP3" i="11"/>
  <c r="JPQ3" i="11"/>
  <c r="JPR3" i="11"/>
  <c r="JPS3" i="11"/>
  <c r="JPT3" i="11"/>
  <c r="JPU3" i="11"/>
  <c r="JPV3" i="11"/>
  <c r="JPW3" i="11"/>
  <c r="JPX3" i="11"/>
  <c r="JPY3" i="11"/>
  <c r="JPZ3" i="11"/>
  <c r="JQA3" i="11"/>
  <c r="JQB3" i="11"/>
  <c r="JQC3" i="11"/>
  <c r="JQD3" i="11"/>
  <c r="JQE3" i="11"/>
  <c r="JQF3" i="11"/>
  <c r="JQG3" i="11"/>
  <c r="JQH3" i="11"/>
  <c r="JQI3" i="11"/>
  <c r="JQJ3" i="11"/>
  <c r="JQK3" i="11"/>
  <c r="JQL3" i="11"/>
  <c r="JQM3" i="11"/>
  <c r="JQN3" i="11"/>
  <c r="JQO3" i="11"/>
  <c r="JQP3" i="11"/>
  <c r="JQQ3" i="11"/>
  <c r="JQR3" i="11"/>
  <c r="JQS3" i="11"/>
  <c r="JQT3" i="11"/>
  <c r="JQU3" i="11"/>
  <c r="JQV3" i="11"/>
  <c r="JQW3" i="11"/>
  <c r="JQX3" i="11"/>
  <c r="JQY3" i="11"/>
  <c r="JQZ3" i="11"/>
  <c r="JRA3" i="11"/>
  <c r="JRB3" i="11"/>
  <c r="JRC3" i="11"/>
  <c r="JRD3" i="11"/>
  <c r="JRE3" i="11"/>
  <c r="JRF3" i="11"/>
  <c r="JRG3" i="11"/>
  <c r="JRH3" i="11"/>
  <c r="JRI3" i="11"/>
  <c r="JRJ3" i="11"/>
  <c r="JRK3" i="11"/>
  <c r="JRL3" i="11"/>
  <c r="JRM3" i="11"/>
  <c r="JRN3" i="11"/>
  <c r="JRO3" i="11"/>
  <c r="JRP3" i="11"/>
  <c r="JRQ3" i="11"/>
  <c r="JRR3" i="11"/>
  <c r="JRS3" i="11"/>
  <c r="JRT3" i="11"/>
  <c r="JRU3" i="11"/>
  <c r="JRV3" i="11"/>
  <c r="JRW3" i="11"/>
  <c r="JRX3" i="11"/>
  <c r="JRY3" i="11"/>
  <c r="JRZ3" i="11"/>
  <c r="JSA3" i="11"/>
  <c r="JSB3" i="11"/>
  <c r="JSC3" i="11"/>
  <c r="JSD3" i="11"/>
  <c r="JSE3" i="11"/>
  <c r="JSF3" i="11"/>
  <c r="JSG3" i="11"/>
  <c r="JSH3" i="11"/>
  <c r="JSI3" i="11"/>
  <c r="JSJ3" i="11"/>
  <c r="JSK3" i="11"/>
  <c r="JSL3" i="11"/>
  <c r="JSM3" i="11"/>
  <c r="JSN3" i="11"/>
  <c r="JSO3" i="11"/>
  <c r="JSP3" i="11"/>
  <c r="JSQ3" i="11"/>
  <c r="JSR3" i="11"/>
  <c r="JSS3" i="11"/>
  <c r="JST3" i="11"/>
  <c r="JSU3" i="11"/>
  <c r="JSV3" i="11"/>
  <c r="JSW3" i="11"/>
  <c r="JSX3" i="11"/>
  <c r="JSY3" i="11"/>
  <c r="JSZ3" i="11"/>
  <c r="JTA3" i="11"/>
  <c r="JTB3" i="11"/>
  <c r="JTC3" i="11"/>
  <c r="JTD3" i="11"/>
  <c r="JTE3" i="11"/>
  <c r="JTF3" i="11"/>
  <c r="JTG3" i="11"/>
  <c r="JTH3" i="11"/>
  <c r="JTI3" i="11"/>
  <c r="JTJ3" i="11"/>
  <c r="JTK3" i="11"/>
  <c r="JTL3" i="11"/>
  <c r="JTM3" i="11"/>
  <c r="JTN3" i="11"/>
  <c r="JTO3" i="11"/>
  <c r="JTP3" i="11"/>
  <c r="JTQ3" i="11"/>
  <c r="JTR3" i="11"/>
  <c r="JTS3" i="11"/>
  <c r="JTT3" i="11"/>
  <c r="JTU3" i="11"/>
  <c r="JTV3" i="11"/>
  <c r="JTW3" i="11"/>
  <c r="JTX3" i="11"/>
  <c r="JTY3" i="11"/>
  <c r="JTZ3" i="11"/>
  <c r="JUA3" i="11"/>
  <c r="JUB3" i="11"/>
  <c r="JUC3" i="11"/>
  <c r="JUD3" i="11"/>
  <c r="JUE3" i="11"/>
  <c r="JUF3" i="11"/>
  <c r="JUG3" i="11"/>
  <c r="JUH3" i="11"/>
  <c r="JUI3" i="11"/>
  <c r="JUJ3" i="11"/>
  <c r="JUK3" i="11"/>
  <c r="JUL3" i="11"/>
  <c r="JUM3" i="11"/>
  <c r="JUN3" i="11"/>
  <c r="JUO3" i="11"/>
  <c r="JUP3" i="11"/>
  <c r="JUQ3" i="11"/>
  <c r="JUR3" i="11"/>
  <c r="JUS3" i="11"/>
  <c r="JUT3" i="11"/>
  <c r="JUU3" i="11"/>
  <c r="JUV3" i="11"/>
  <c r="JUW3" i="11"/>
  <c r="JUX3" i="11"/>
  <c r="JUY3" i="11"/>
  <c r="JUZ3" i="11"/>
  <c r="JVA3" i="11"/>
  <c r="JVB3" i="11"/>
  <c r="JVC3" i="11"/>
  <c r="JVD3" i="11"/>
  <c r="JVE3" i="11"/>
  <c r="JVF3" i="11"/>
  <c r="JVG3" i="11"/>
  <c r="JVH3" i="11"/>
  <c r="JVI3" i="11"/>
  <c r="JVJ3" i="11"/>
  <c r="JVK3" i="11"/>
  <c r="JVL3" i="11"/>
  <c r="JVM3" i="11"/>
  <c r="JVN3" i="11"/>
  <c r="JVO3" i="11"/>
  <c r="JVP3" i="11"/>
  <c r="JVQ3" i="11"/>
  <c r="JVR3" i="11"/>
  <c r="JVS3" i="11"/>
  <c r="JVT3" i="11"/>
  <c r="JVU3" i="11"/>
  <c r="JVV3" i="11"/>
  <c r="JVW3" i="11"/>
  <c r="JVX3" i="11"/>
  <c r="JVY3" i="11"/>
  <c r="JVZ3" i="11"/>
  <c r="JWA3" i="11"/>
  <c r="JWB3" i="11"/>
  <c r="JWC3" i="11"/>
  <c r="JWD3" i="11"/>
  <c r="JWE3" i="11"/>
  <c r="JWF3" i="11"/>
  <c r="JWG3" i="11"/>
  <c r="JWH3" i="11"/>
  <c r="JWI3" i="11"/>
  <c r="JWJ3" i="11"/>
  <c r="JWK3" i="11"/>
  <c r="JWL3" i="11"/>
  <c r="JWM3" i="11"/>
  <c r="JWN3" i="11"/>
  <c r="JWO3" i="11"/>
  <c r="JWP3" i="11"/>
  <c r="JWQ3" i="11"/>
  <c r="JWR3" i="11"/>
  <c r="JWS3" i="11"/>
  <c r="JWT3" i="11"/>
  <c r="JWU3" i="11"/>
  <c r="JWV3" i="11"/>
  <c r="JWW3" i="11"/>
  <c r="JWX3" i="11"/>
  <c r="JWY3" i="11"/>
  <c r="JWZ3" i="11"/>
  <c r="JXA3" i="11"/>
  <c r="JXB3" i="11"/>
  <c r="JXC3" i="11"/>
  <c r="JXD3" i="11"/>
  <c r="JXE3" i="11"/>
  <c r="JXF3" i="11"/>
  <c r="JXG3" i="11"/>
  <c r="JXH3" i="11"/>
  <c r="JXI3" i="11"/>
  <c r="JXJ3" i="11"/>
  <c r="JXK3" i="11"/>
  <c r="JXL3" i="11"/>
  <c r="JXM3" i="11"/>
  <c r="JXN3" i="11"/>
  <c r="JXO3" i="11"/>
  <c r="JXP3" i="11"/>
  <c r="JXQ3" i="11"/>
  <c r="JXR3" i="11"/>
  <c r="JXS3" i="11"/>
  <c r="JXT3" i="11"/>
  <c r="JXU3" i="11"/>
  <c r="JXV3" i="11"/>
  <c r="JXW3" i="11"/>
  <c r="JXX3" i="11"/>
  <c r="JXY3" i="11"/>
  <c r="JXZ3" i="11"/>
  <c r="JYA3" i="11"/>
  <c r="JYB3" i="11"/>
  <c r="JYC3" i="11"/>
  <c r="JYD3" i="11"/>
  <c r="JYE3" i="11"/>
  <c r="JYF3" i="11"/>
  <c r="JYG3" i="11"/>
  <c r="JYH3" i="11"/>
  <c r="JYI3" i="11"/>
  <c r="JYJ3" i="11"/>
  <c r="JYK3" i="11"/>
  <c r="JYL3" i="11"/>
  <c r="JYM3" i="11"/>
  <c r="JYN3" i="11"/>
  <c r="JYO3" i="11"/>
  <c r="JYP3" i="11"/>
  <c r="JYQ3" i="11"/>
  <c r="JYR3" i="11"/>
  <c r="JYS3" i="11"/>
  <c r="JYT3" i="11"/>
  <c r="JYU3" i="11"/>
  <c r="JYV3" i="11"/>
  <c r="JYW3" i="11"/>
  <c r="JYX3" i="11"/>
  <c r="JYY3" i="11"/>
  <c r="JYZ3" i="11"/>
  <c r="JZA3" i="11"/>
  <c r="JZB3" i="11"/>
  <c r="JZC3" i="11"/>
  <c r="JZD3" i="11"/>
  <c r="JZE3" i="11"/>
  <c r="JZF3" i="11"/>
  <c r="JZG3" i="11"/>
  <c r="JZH3" i="11"/>
  <c r="JZI3" i="11"/>
  <c r="JZJ3" i="11"/>
  <c r="JZK3" i="11"/>
  <c r="JZL3" i="11"/>
  <c r="JZM3" i="11"/>
  <c r="JZN3" i="11"/>
  <c r="JZO3" i="11"/>
  <c r="JZP3" i="11"/>
  <c r="JZQ3" i="11"/>
  <c r="JZR3" i="11"/>
  <c r="JZS3" i="11"/>
  <c r="JZT3" i="11"/>
  <c r="JZU3" i="11"/>
  <c r="JZV3" i="11"/>
  <c r="JZW3" i="11"/>
  <c r="JZX3" i="11"/>
  <c r="JZY3" i="11"/>
  <c r="JZZ3" i="11"/>
  <c r="KAA3" i="11"/>
  <c r="KAB3" i="11"/>
  <c r="KAC3" i="11"/>
  <c r="KAD3" i="11"/>
  <c r="KAE3" i="11"/>
  <c r="KAF3" i="11"/>
  <c r="KAG3" i="11"/>
  <c r="KAH3" i="11"/>
  <c r="KAI3" i="11"/>
  <c r="KAJ3" i="11"/>
  <c r="KAK3" i="11"/>
  <c r="KAL3" i="11"/>
  <c r="KAM3" i="11"/>
  <c r="KAN3" i="11"/>
  <c r="KAO3" i="11"/>
  <c r="KAP3" i="11"/>
  <c r="KAQ3" i="11"/>
  <c r="KAR3" i="11"/>
  <c r="KAS3" i="11"/>
  <c r="KAT3" i="11"/>
  <c r="KAU3" i="11"/>
  <c r="KAV3" i="11"/>
  <c r="KAW3" i="11"/>
  <c r="KAX3" i="11"/>
  <c r="KAY3" i="11"/>
  <c r="KAZ3" i="11"/>
  <c r="KBA3" i="11"/>
  <c r="KBB3" i="11"/>
  <c r="KBC3" i="11"/>
  <c r="KBD3" i="11"/>
  <c r="KBE3" i="11"/>
  <c r="KBF3" i="11"/>
  <c r="KBG3" i="11"/>
  <c r="KBH3" i="11"/>
  <c r="KBI3" i="11"/>
  <c r="KBJ3" i="11"/>
  <c r="KBK3" i="11"/>
  <c r="KBL3" i="11"/>
  <c r="KBM3" i="11"/>
  <c r="KBN3" i="11"/>
  <c r="KBO3" i="11"/>
  <c r="KBP3" i="11"/>
  <c r="KBQ3" i="11"/>
  <c r="KBR3" i="11"/>
  <c r="KBS3" i="11"/>
  <c r="KBT3" i="11"/>
  <c r="KBU3" i="11"/>
  <c r="KBV3" i="11"/>
  <c r="KBW3" i="11"/>
  <c r="KBX3" i="11"/>
  <c r="KBY3" i="11"/>
  <c r="KBZ3" i="11"/>
  <c r="KCA3" i="11"/>
  <c r="KCB3" i="11"/>
  <c r="KCC3" i="11"/>
  <c r="KCD3" i="11"/>
  <c r="KCE3" i="11"/>
  <c r="KCF3" i="11"/>
  <c r="KCG3" i="11"/>
  <c r="KCH3" i="11"/>
  <c r="KCI3" i="11"/>
  <c r="KCJ3" i="11"/>
  <c r="KCK3" i="11"/>
  <c r="KCL3" i="11"/>
  <c r="KCM3" i="11"/>
  <c r="KCN3" i="11"/>
  <c r="KCO3" i="11"/>
  <c r="KCP3" i="11"/>
  <c r="KCQ3" i="11"/>
  <c r="KCR3" i="11"/>
  <c r="KCS3" i="11"/>
  <c r="KCT3" i="11"/>
  <c r="KCU3" i="11"/>
  <c r="KCV3" i="11"/>
  <c r="KCW3" i="11"/>
  <c r="KCX3" i="11"/>
  <c r="KCY3" i="11"/>
  <c r="KCZ3" i="11"/>
  <c r="KDA3" i="11"/>
  <c r="KDB3" i="11"/>
  <c r="KDC3" i="11"/>
  <c r="KDD3" i="11"/>
  <c r="KDE3" i="11"/>
  <c r="KDF3" i="11"/>
  <c r="KDG3" i="11"/>
  <c r="KDH3" i="11"/>
  <c r="KDI3" i="11"/>
  <c r="KDJ3" i="11"/>
  <c r="KDK3" i="11"/>
  <c r="KDL3" i="11"/>
  <c r="KDM3" i="11"/>
  <c r="KDN3" i="11"/>
  <c r="KDO3" i="11"/>
  <c r="KDP3" i="11"/>
  <c r="KDQ3" i="11"/>
  <c r="KDR3" i="11"/>
  <c r="KDS3" i="11"/>
  <c r="KDT3" i="11"/>
  <c r="KDU3" i="11"/>
  <c r="KDV3" i="11"/>
  <c r="KDW3" i="11"/>
  <c r="KDX3" i="11"/>
  <c r="KDY3" i="11"/>
  <c r="KDZ3" i="11"/>
  <c r="KEA3" i="11"/>
  <c r="KEB3" i="11"/>
  <c r="KEC3" i="11"/>
  <c r="KED3" i="11"/>
  <c r="KEE3" i="11"/>
  <c r="KEF3" i="11"/>
  <c r="KEG3" i="11"/>
  <c r="KEH3" i="11"/>
  <c r="KEI3" i="11"/>
  <c r="KEJ3" i="11"/>
  <c r="KEK3" i="11"/>
  <c r="KEL3" i="11"/>
  <c r="KEM3" i="11"/>
  <c r="KEN3" i="11"/>
  <c r="KEO3" i="11"/>
  <c r="KEP3" i="11"/>
  <c r="KEQ3" i="11"/>
  <c r="KER3" i="11"/>
  <c r="KES3" i="11"/>
  <c r="KET3" i="11"/>
  <c r="KEU3" i="11"/>
  <c r="KEV3" i="11"/>
  <c r="KEW3" i="11"/>
  <c r="KEX3" i="11"/>
  <c r="KEY3" i="11"/>
  <c r="KEZ3" i="11"/>
  <c r="KFA3" i="11"/>
  <c r="KFB3" i="11"/>
  <c r="KFC3" i="11"/>
  <c r="KFD3" i="11"/>
  <c r="KFE3" i="11"/>
  <c r="KFF3" i="11"/>
  <c r="KFG3" i="11"/>
  <c r="KFH3" i="11"/>
  <c r="KFI3" i="11"/>
  <c r="KFJ3" i="11"/>
  <c r="KFK3" i="11"/>
  <c r="KFL3" i="11"/>
  <c r="KFM3" i="11"/>
  <c r="KFN3" i="11"/>
  <c r="KFO3" i="11"/>
  <c r="KFP3" i="11"/>
  <c r="KFQ3" i="11"/>
  <c r="KFR3" i="11"/>
  <c r="KFS3" i="11"/>
  <c r="KFT3" i="11"/>
  <c r="KFU3" i="11"/>
  <c r="KFV3" i="11"/>
  <c r="KFW3" i="11"/>
  <c r="KFX3" i="11"/>
  <c r="KFY3" i="11"/>
  <c r="KFZ3" i="11"/>
  <c r="KGA3" i="11"/>
  <c r="KGB3" i="11"/>
  <c r="KGC3" i="11"/>
  <c r="KGD3" i="11"/>
  <c r="KGE3" i="11"/>
  <c r="KGF3" i="11"/>
  <c r="KGG3" i="11"/>
  <c r="KGH3" i="11"/>
  <c r="KGI3" i="11"/>
  <c r="KGJ3" i="11"/>
  <c r="KGK3" i="11"/>
  <c r="KGL3" i="11"/>
  <c r="KGM3" i="11"/>
  <c r="KGN3" i="11"/>
  <c r="KGO3" i="11"/>
  <c r="KGP3" i="11"/>
  <c r="KGQ3" i="11"/>
  <c r="KGR3" i="11"/>
  <c r="KGS3" i="11"/>
  <c r="KGT3" i="11"/>
  <c r="KGU3" i="11"/>
  <c r="KGV3" i="11"/>
  <c r="KGW3" i="11"/>
  <c r="KGX3" i="11"/>
  <c r="KGY3" i="11"/>
  <c r="KGZ3" i="11"/>
  <c r="KHA3" i="11"/>
  <c r="KHB3" i="11"/>
  <c r="KHC3" i="11"/>
  <c r="KHD3" i="11"/>
  <c r="KHE3" i="11"/>
  <c r="KHF3" i="11"/>
  <c r="KHG3" i="11"/>
  <c r="KHH3" i="11"/>
  <c r="KHI3" i="11"/>
  <c r="KHJ3" i="11"/>
  <c r="KHK3" i="11"/>
  <c r="KHL3" i="11"/>
  <c r="KHM3" i="11"/>
  <c r="KHN3" i="11"/>
  <c r="KHO3" i="11"/>
  <c r="KHP3" i="11"/>
  <c r="KHQ3" i="11"/>
  <c r="KHR3" i="11"/>
  <c r="KHS3" i="11"/>
  <c r="KHT3" i="11"/>
  <c r="KHU3" i="11"/>
  <c r="KHV3" i="11"/>
  <c r="KHW3" i="11"/>
  <c r="KHX3" i="11"/>
  <c r="KHY3" i="11"/>
  <c r="KHZ3" i="11"/>
  <c r="KIA3" i="11"/>
  <c r="KIB3" i="11"/>
  <c r="KIC3" i="11"/>
  <c r="KID3" i="11"/>
  <c r="KIE3" i="11"/>
  <c r="KIF3" i="11"/>
  <c r="KIG3" i="11"/>
  <c r="KIH3" i="11"/>
  <c r="KII3" i="11"/>
  <c r="KIJ3" i="11"/>
  <c r="KIK3" i="11"/>
  <c r="KIL3" i="11"/>
  <c r="KIM3" i="11"/>
  <c r="KIN3" i="11"/>
  <c r="KIO3" i="11"/>
  <c r="KIP3" i="11"/>
  <c r="KIQ3" i="11"/>
  <c r="KIR3" i="11"/>
  <c r="KIS3" i="11"/>
  <c r="KIT3" i="11"/>
  <c r="KIU3" i="11"/>
  <c r="KIV3" i="11"/>
  <c r="KIW3" i="11"/>
  <c r="KIX3" i="11"/>
  <c r="KIY3" i="11"/>
  <c r="KIZ3" i="11"/>
  <c r="KJA3" i="11"/>
  <c r="KJB3" i="11"/>
  <c r="KJC3" i="11"/>
  <c r="KJD3" i="11"/>
  <c r="KJE3" i="11"/>
  <c r="KJF3" i="11"/>
  <c r="KJG3" i="11"/>
  <c r="KJH3" i="11"/>
  <c r="KJI3" i="11"/>
  <c r="KJJ3" i="11"/>
  <c r="KJK3" i="11"/>
  <c r="KJL3" i="11"/>
  <c r="KJM3" i="11"/>
  <c r="KJN3" i="11"/>
  <c r="KJO3" i="11"/>
  <c r="KJP3" i="11"/>
  <c r="KJQ3" i="11"/>
  <c r="KJR3" i="11"/>
  <c r="KJS3" i="11"/>
  <c r="KJT3" i="11"/>
  <c r="KJU3" i="11"/>
  <c r="KJV3" i="11"/>
  <c r="KJW3" i="11"/>
  <c r="KJX3" i="11"/>
  <c r="KJY3" i="11"/>
  <c r="KJZ3" i="11"/>
  <c r="KKA3" i="11"/>
  <c r="KKB3" i="11"/>
  <c r="KKC3" i="11"/>
  <c r="KKD3" i="11"/>
  <c r="KKE3" i="11"/>
  <c r="KKF3" i="11"/>
  <c r="KKG3" i="11"/>
  <c r="KKH3" i="11"/>
  <c r="KKI3" i="11"/>
  <c r="KKJ3" i="11"/>
  <c r="KKK3" i="11"/>
  <c r="KKL3" i="11"/>
  <c r="KKM3" i="11"/>
  <c r="KKN3" i="11"/>
  <c r="KKO3" i="11"/>
  <c r="KKP3" i="11"/>
  <c r="KKQ3" i="11"/>
  <c r="KKR3" i="11"/>
  <c r="KKS3" i="11"/>
  <c r="KKT3" i="11"/>
  <c r="KKU3" i="11"/>
  <c r="KKV3" i="11"/>
  <c r="KKW3" i="11"/>
  <c r="KKX3" i="11"/>
  <c r="KKY3" i="11"/>
  <c r="KKZ3" i="11"/>
  <c r="KLA3" i="11"/>
  <c r="KLB3" i="11"/>
  <c r="KLC3" i="11"/>
  <c r="KLD3" i="11"/>
  <c r="KLE3" i="11"/>
  <c r="KLF3" i="11"/>
  <c r="KLG3" i="11"/>
  <c r="KLH3" i="11"/>
  <c r="KLI3" i="11"/>
  <c r="KLJ3" i="11"/>
  <c r="KLK3" i="11"/>
  <c r="KLL3" i="11"/>
  <c r="KLM3" i="11"/>
  <c r="KLN3" i="11"/>
  <c r="KLO3" i="11"/>
  <c r="KLP3" i="11"/>
  <c r="KLQ3" i="11"/>
  <c r="KLR3" i="11"/>
  <c r="KLS3" i="11"/>
  <c r="KLT3" i="11"/>
  <c r="KLU3" i="11"/>
  <c r="KLV3" i="11"/>
  <c r="KLW3" i="11"/>
  <c r="KLX3" i="11"/>
  <c r="KLY3" i="11"/>
  <c r="KLZ3" i="11"/>
  <c r="KMA3" i="11"/>
  <c r="KMB3" i="11"/>
  <c r="KMC3" i="11"/>
  <c r="KMD3" i="11"/>
  <c r="KME3" i="11"/>
  <c r="KMF3" i="11"/>
  <c r="KMG3" i="11"/>
  <c r="KMH3" i="11"/>
  <c r="KMI3" i="11"/>
  <c r="KMJ3" i="11"/>
  <c r="KMK3" i="11"/>
  <c r="KML3" i="11"/>
  <c r="KMM3" i="11"/>
  <c r="KMN3" i="11"/>
  <c r="KMO3" i="11"/>
  <c r="KMP3" i="11"/>
  <c r="KMQ3" i="11"/>
  <c r="KMR3" i="11"/>
  <c r="KMS3" i="11"/>
  <c r="KMT3" i="11"/>
  <c r="KMU3" i="11"/>
  <c r="KMV3" i="11"/>
  <c r="KMW3" i="11"/>
  <c r="KMX3" i="11"/>
  <c r="KMY3" i="11"/>
  <c r="KMZ3" i="11"/>
  <c r="KNA3" i="11"/>
  <c r="KNB3" i="11"/>
  <c r="KNC3" i="11"/>
  <c r="KND3" i="11"/>
  <c r="KNE3" i="11"/>
  <c r="KNF3" i="11"/>
  <c r="KNG3" i="11"/>
  <c r="KNH3" i="11"/>
  <c r="KNI3" i="11"/>
  <c r="KNJ3" i="11"/>
  <c r="KNK3" i="11"/>
  <c r="KNL3" i="11"/>
  <c r="KNM3" i="11"/>
  <c r="KNN3" i="11"/>
  <c r="KNO3" i="11"/>
  <c r="KNP3" i="11"/>
  <c r="KNQ3" i="11"/>
  <c r="KNR3" i="11"/>
  <c r="KNS3" i="11"/>
  <c r="KNT3" i="11"/>
  <c r="KNU3" i="11"/>
  <c r="KNV3" i="11"/>
  <c r="KNW3" i="11"/>
  <c r="KNX3" i="11"/>
  <c r="KNY3" i="11"/>
  <c r="KNZ3" i="11"/>
  <c r="KOA3" i="11"/>
  <c r="KOB3" i="11"/>
  <c r="KOC3" i="11"/>
  <c r="KOD3" i="11"/>
  <c r="KOE3" i="11"/>
  <c r="KOF3" i="11"/>
  <c r="KOG3" i="11"/>
  <c r="KOH3" i="11"/>
  <c r="KOI3" i="11"/>
  <c r="KOJ3" i="11"/>
  <c r="KOK3" i="11"/>
  <c r="KOL3" i="11"/>
  <c r="KOM3" i="11"/>
  <c r="KON3" i="11"/>
  <c r="KOO3" i="11"/>
  <c r="KOP3" i="11"/>
  <c r="KOQ3" i="11"/>
  <c r="KOR3" i="11"/>
  <c r="KOS3" i="11"/>
  <c r="KOT3" i="11"/>
  <c r="KOU3" i="11"/>
  <c r="KOV3" i="11"/>
  <c r="KOW3" i="11"/>
  <c r="KOX3" i="11"/>
  <c r="KOY3" i="11"/>
  <c r="KOZ3" i="11"/>
  <c r="KPA3" i="11"/>
  <c r="KPB3" i="11"/>
  <c r="KPC3" i="11"/>
  <c r="KPD3" i="11"/>
  <c r="KPE3" i="11"/>
  <c r="KPF3" i="11"/>
  <c r="KPG3" i="11"/>
  <c r="KPH3" i="11"/>
  <c r="KPI3" i="11"/>
  <c r="KPJ3" i="11"/>
  <c r="KPK3" i="11"/>
  <c r="KPL3" i="11"/>
  <c r="KPM3" i="11"/>
  <c r="KPN3" i="11"/>
  <c r="KPO3" i="11"/>
  <c r="KPP3" i="11"/>
  <c r="KPQ3" i="11"/>
  <c r="KPR3" i="11"/>
  <c r="KPS3" i="11"/>
  <c r="KPT3" i="11"/>
  <c r="KPU3" i="11"/>
  <c r="KPV3" i="11"/>
  <c r="KPW3" i="11"/>
  <c r="KPX3" i="11"/>
  <c r="KPY3" i="11"/>
  <c r="KPZ3" i="11"/>
  <c r="KQA3" i="11"/>
  <c r="KQB3" i="11"/>
  <c r="KQC3" i="11"/>
  <c r="KQD3" i="11"/>
  <c r="KQE3" i="11"/>
  <c r="KQF3" i="11"/>
  <c r="KQG3" i="11"/>
  <c r="KQH3" i="11"/>
  <c r="KQI3" i="11"/>
  <c r="KQJ3" i="11"/>
  <c r="KQK3" i="11"/>
  <c r="KQL3" i="11"/>
  <c r="KQM3" i="11"/>
  <c r="KQN3" i="11"/>
  <c r="KQO3" i="11"/>
  <c r="KQP3" i="11"/>
  <c r="KQQ3" i="11"/>
  <c r="KQR3" i="11"/>
  <c r="KQS3" i="11"/>
  <c r="KQT3" i="11"/>
  <c r="KQU3" i="11"/>
  <c r="KQV3" i="11"/>
  <c r="KQW3" i="11"/>
  <c r="KQX3" i="11"/>
  <c r="KQY3" i="11"/>
  <c r="KQZ3" i="11"/>
  <c r="KRA3" i="11"/>
  <c r="KRB3" i="11"/>
  <c r="KRC3" i="11"/>
  <c r="KRD3" i="11"/>
  <c r="KRE3" i="11"/>
  <c r="KRF3" i="11"/>
  <c r="KRG3" i="11"/>
  <c r="KRH3" i="11"/>
  <c r="KRI3" i="11"/>
  <c r="KRJ3" i="11"/>
  <c r="KRK3" i="11"/>
  <c r="KRL3" i="11"/>
  <c r="KRM3" i="11"/>
  <c r="KRN3" i="11"/>
  <c r="KRO3" i="11"/>
  <c r="KRP3" i="11"/>
  <c r="KRQ3" i="11"/>
  <c r="KRR3" i="11"/>
  <c r="KRS3" i="11"/>
  <c r="KRT3" i="11"/>
  <c r="KRU3" i="11"/>
  <c r="KRV3" i="11"/>
  <c r="KRW3" i="11"/>
  <c r="KRX3" i="11"/>
  <c r="KRY3" i="11"/>
  <c r="KRZ3" i="11"/>
  <c r="KSA3" i="11"/>
  <c r="KSB3" i="11"/>
  <c r="KSC3" i="11"/>
  <c r="KSD3" i="11"/>
  <c r="KSE3" i="11"/>
  <c r="KSF3" i="11"/>
  <c r="KSG3" i="11"/>
  <c r="KSH3" i="11"/>
  <c r="KSI3" i="11"/>
  <c r="KSJ3" i="11"/>
  <c r="KSK3" i="11"/>
  <c r="KSL3" i="11"/>
  <c r="KSM3" i="11"/>
  <c r="KSN3" i="11"/>
  <c r="KSO3" i="11"/>
  <c r="KSP3" i="11"/>
  <c r="KSQ3" i="11"/>
  <c r="KSR3" i="11"/>
  <c r="KSS3" i="11"/>
  <c r="KST3" i="11"/>
  <c r="KSU3" i="11"/>
  <c r="KSV3" i="11"/>
  <c r="KSW3" i="11"/>
  <c r="KSX3" i="11"/>
  <c r="KSY3" i="11"/>
  <c r="KSZ3" i="11"/>
  <c r="KTA3" i="11"/>
  <c r="KTB3" i="11"/>
  <c r="KTC3" i="11"/>
  <c r="KTD3" i="11"/>
  <c r="KTE3" i="11"/>
  <c r="KTF3" i="11"/>
  <c r="KTG3" i="11"/>
  <c r="KTH3" i="11"/>
  <c r="KTI3" i="11"/>
  <c r="KTJ3" i="11"/>
  <c r="KTK3" i="11"/>
  <c r="KTL3" i="11"/>
  <c r="KTM3" i="11"/>
  <c r="KTN3" i="11"/>
  <c r="KTO3" i="11"/>
  <c r="KTP3" i="11"/>
  <c r="KTQ3" i="11"/>
  <c r="KTR3" i="11"/>
  <c r="KTS3" i="11"/>
  <c r="KTT3" i="11"/>
  <c r="KTU3" i="11"/>
  <c r="KTV3" i="11"/>
  <c r="KTW3" i="11"/>
  <c r="KTX3" i="11"/>
  <c r="KTY3" i="11"/>
  <c r="KTZ3" i="11"/>
  <c r="KUA3" i="11"/>
  <c r="KUB3" i="11"/>
  <c r="KUC3" i="11"/>
  <c r="KUD3" i="11"/>
  <c r="KUE3" i="11"/>
  <c r="KUF3" i="11"/>
  <c r="KUG3" i="11"/>
  <c r="KUH3" i="11"/>
  <c r="KUI3" i="11"/>
  <c r="KUJ3" i="11"/>
  <c r="KUK3" i="11"/>
  <c r="KUL3" i="11"/>
  <c r="KUM3" i="11"/>
  <c r="KUN3" i="11"/>
  <c r="KUO3" i="11"/>
  <c r="KUP3" i="11"/>
  <c r="KUQ3" i="11"/>
  <c r="KUR3" i="11"/>
  <c r="KUS3" i="11"/>
  <c r="KUT3" i="11"/>
  <c r="KUU3" i="11"/>
  <c r="KUV3" i="11"/>
  <c r="KUW3" i="11"/>
  <c r="KUX3" i="11"/>
  <c r="KUY3" i="11"/>
  <c r="KUZ3" i="11"/>
  <c r="KVA3" i="11"/>
  <c r="KVB3" i="11"/>
  <c r="KVC3" i="11"/>
  <c r="KVD3" i="11"/>
  <c r="KVE3" i="11"/>
  <c r="KVF3" i="11"/>
  <c r="KVG3" i="11"/>
  <c r="KVH3" i="11"/>
  <c r="KVI3" i="11"/>
  <c r="KVJ3" i="11"/>
  <c r="KVK3" i="11"/>
  <c r="KVL3" i="11"/>
  <c r="KVM3" i="11"/>
  <c r="KVN3" i="11"/>
  <c r="KVO3" i="11"/>
  <c r="KVP3" i="11"/>
  <c r="KVQ3" i="11"/>
  <c r="KVR3" i="11"/>
  <c r="KVS3" i="11"/>
  <c r="KVT3" i="11"/>
  <c r="KVU3" i="11"/>
  <c r="KVV3" i="11"/>
  <c r="KVW3" i="11"/>
  <c r="KVX3" i="11"/>
  <c r="KVY3" i="11"/>
  <c r="KVZ3" i="11"/>
  <c r="KWA3" i="11"/>
  <c r="KWB3" i="11"/>
  <c r="KWC3" i="11"/>
  <c r="KWD3" i="11"/>
  <c r="KWE3" i="11"/>
  <c r="KWF3" i="11"/>
  <c r="KWG3" i="11"/>
  <c r="KWH3" i="11"/>
  <c r="KWI3" i="11"/>
  <c r="KWJ3" i="11"/>
  <c r="KWK3" i="11"/>
  <c r="KWL3" i="11"/>
  <c r="KWM3" i="11"/>
  <c r="KWN3" i="11"/>
  <c r="KWO3" i="11"/>
  <c r="KWP3" i="11"/>
  <c r="KWQ3" i="11"/>
  <c r="KWR3" i="11"/>
  <c r="KWS3" i="11"/>
  <c r="KWT3" i="11"/>
  <c r="KWU3" i="11"/>
  <c r="KWV3" i="11"/>
  <c r="KWW3" i="11"/>
  <c r="KWX3" i="11"/>
  <c r="KWY3" i="11"/>
  <c r="KWZ3" i="11"/>
  <c r="KXA3" i="11"/>
  <c r="KXB3" i="11"/>
  <c r="KXC3" i="11"/>
  <c r="KXD3" i="11"/>
  <c r="KXE3" i="11"/>
  <c r="KXF3" i="11"/>
  <c r="KXG3" i="11"/>
  <c r="KXH3" i="11"/>
  <c r="KXI3" i="11"/>
  <c r="KXJ3" i="11"/>
  <c r="KXK3" i="11"/>
  <c r="KXL3" i="11"/>
  <c r="KXM3" i="11"/>
  <c r="KXN3" i="11"/>
  <c r="KXO3" i="11"/>
  <c r="KXP3" i="11"/>
  <c r="KXQ3" i="11"/>
  <c r="KXR3" i="11"/>
  <c r="KXS3" i="11"/>
  <c r="KXT3" i="11"/>
  <c r="KXU3" i="11"/>
  <c r="KXV3" i="11"/>
  <c r="KXW3" i="11"/>
  <c r="KXX3" i="11"/>
  <c r="KXY3" i="11"/>
  <c r="KXZ3" i="11"/>
  <c r="KYA3" i="11"/>
  <c r="KYB3" i="11"/>
  <c r="KYC3" i="11"/>
  <c r="KYD3" i="11"/>
  <c r="KYE3" i="11"/>
  <c r="KYF3" i="11"/>
  <c r="KYG3" i="11"/>
  <c r="KYH3" i="11"/>
  <c r="KYI3" i="11"/>
  <c r="KYJ3" i="11"/>
  <c r="KYK3" i="11"/>
  <c r="KYL3" i="11"/>
  <c r="KYM3" i="11"/>
  <c r="KYN3" i="11"/>
  <c r="KYO3" i="11"/>
  <c r="KYP3" i="11"/>
  <c r="KYQ3" i="11"/>
  <c r="KYR3" i="11"/>
  <c r="KYS3" i="11"/>
  <c r="KYT3" i="11"/>
  <c r="KYU3" i="11"/>
  <c r="KYV3" i="11"/>
  <c r="KYW3" i="11"/>
  <c r="KYX3" i="11"/>
  <c r="KYY3" i="11"/>
  <c r="KYZ3" i="11"/>
  <c r="KZA3" i="11"/>
  <c r="KZB3" i="11"/>
  <c r="KZC3" i="11"/>
  <c r="KZD3" i="11"/>
  <c r="KZE3" i="11"/>
  <c r="KZF3" i="11"/>
  <c r="KZG3" i="11"/>
  <c r="KZH3" i="11"/>
  <c r="KZI3" i="11"/>
  <c r="KZJ3" i="11"/>
  <c r="KZK3" i="11"/>
  <c r="KZL3" i="11"/>
  <c r="KZM3" i="11"/>
  <c r="KZN3" i="11"/>
  <c r="KZO3" i="11"/>
  <c r="KZP3" i="11"/>
  <c r="KZQ3" i="11"/>
  <c r="KZR3" i="11"/>
  <c r="KZS3" i="11"/>
  <c r="KZT3" i="11"/>
  <c r="KZU3" i="11"/>
  <c r="KZV3" i="11"/>
  <c r="KZW3" i="11"/>
  <c r="KZX3" i="11"/>
  <c r="KZY3" i="11"/>
  <c r="KZZ3" i="11"/>
  <c r="LAA3" i="11"/>
  <c r="LAB3" i="11"/>
  <c r="LAC3" i="11"/>
  <c r="LAD3" i="11"/>
  <c r="LAE3" i="11"/>
  <c r="LAF3" i="11"/>
  <c r="LAG3" i="11"/>
  <c r="LAH3" i="11"/>
  <c r="LAI3" i="11"/>
  <c r="LAJ3" i="11"/>
  <c r="LAK3" i="11"/>
  <c r="LAL3" i="11"/>
  <c r="LAM3" i="11"/>
  <c r="LAN3" i="11"/>
  <c r="LAO3" i="11"/>
  <c r="LAP3" i="11"/>
  <c r="LAQ3" i="11"/>
  <c r="LAR3" i="11"/>
  <c r="LAS3" i="11"/>
  <c r="LAT3" i="11"/>
  <c r="LAU3" i="11"/>
  <c r="LAV3" i="11"/>
  <c r="LAW3" i="11"/>
  <c r="LAX3" i="11"/>
  <c r="LAY3" i="11"/>
  <c r="LAZ3" i="11"/>
  <c r="LBA3" i="11"/>
  <c r="LBB3" i="11"/>
  <c r="LBC3" i="11"/>
  <c r="LBD3" i="11"/>
  <c r="LBE3" i="11"/>
  <c r="LBF3" i="11"/>
  <c r="LBG3" i="11"/>
  <c r="LBH3" i="11"/>
  <c r="LBI3" i="11"/>
  <c r="LBJ3" i="11"/>
  <c r="LBK3" i="11"/>
  <c r="LBL3" i="11"/>
  <c r="LBM3" i="11"/>
  <c r="LBN3" i="11"/>
  <c r="LBO3" i="11"/>
  <c r="LBP3" i="11"/>
  <c r="LBQ3" i="11"/>
  <c r="LBR3" i="11"/>
  <c r="LBS3" i="11"/>
  <c r="LBT3" i="11"/>
  <c r="LBU3" i="11"/>
  <c r="LBV3" i="11"/>
  <c r="LBW3" i="11"/>
  <c r="LBX3" i="11"/>
  <c r="LBY3" i="11"/>
  <c r="LBZ3" i="11"/>
  <c r="LCA3" i="11"/>
  <c r="LCB3" i="11"/>
  <c r="LCC3" i="11"/>
  <c r="LCD3" i="11"/>
  <c r="LCE3" i="11"/>
  <c r="LCF3" i="11"/>
  <c r="LCG3" i="11"/>
  <c r="LCH3" i="11"/>
  <c r="LCI3" i="11"/>
  <c r="LCJ3" i="11"/>
  <c r="LCK3" i="11"/>
  <c r="LCL3" i="11"/>
  <c r="LCM3" i="11"/>
  <c r="LCN3" i="11"/>
  <c r="LCO3" i="11"/>
  <c r="LCP3" i="11"/>
  <c r="LCQ3" i="11"/>
  <c r="LCR3" i="11"/>
  <c r="LCS3" i="11"/>
  <c r="LCT3" i="11"/>
  <c r="LCU3" i="11"/>
  <c r="LCV3" i="11"/>
  <c r="LCW3" i="11"/>
  <c r="LCX3" i="11"/>
  <c r="LCY3" i="11"/>
  <c r="LCZ3" i="11"/>
  <c r="LDA3" i="11"/>
  <c r="LDB3" i="11"/>
  <c r="LDC3" i="11"/>
  <c r="LDD3" i="11"/>
  <c r="LDE3" i="11"/>
  <c r="LDF3" i="11"/>
  <c r="LDG3" i="11"/>
  <c r="LDH3" i="11"/>
  <c r="LDI3" i="11"/>
  <c r="LDJ3" i="11"/>
  <c r="LDK3" i="11"/>
  <c r="LDL3" i="11"/>
  <c r="LDM3" i="11"/>
  <c r="LDN3" i="11"/>
  <c r="LDO3" i="11"/>
  <c r="LDP3" i="11"/>
  <c r="LDQ3" i="11"/>
  <c r="LDR3" i="11"/>
  <c r="LDS3" i="11"/>
  <c r="LDT3" i="11"/>
  <c r="LDU3" i="11"/>
  <c r="LDV3" i="11"/>
  <c r="LDW3" i="11"/>
  <c r="LDX3" i="11"/>
  <c r="LDY3" i="11"/>
  <c r="LDZ3" i="11"/>
  <c r="LEA3" i="11"/>
  <c r="LEB3" i="11"/>
  <c r="LEC3" i="11"/>
  <c r="LED3" i="11"/>
  <c r="LEE3" i="11"/>
  <c r="LEF3" i="11"/>
  <c r="LEG3" i="11"/>
  <c r="LEH3" i="11"/>
  <c r="LEI3" i="11"/>
  <c r="LEJ3" i="11"/>
  <c r="LEK3" i="11"/>
  <c r="LEL3" i="11"/>
  <c r="LEM3" i="11"/>
  <c r="LEN3" i="11"/>
  <c r="LEO3" i="11"/>
  <c r="LEP3" i="11"/>
  <c r="LEQ3" i="11"/>
  <c r="LER3" i="11"/>
  <c r="LES3" i="11"/>
  <c r="LET3" i="11"/>
  <c r="LEU3" i="11"/>
  <c r="LEV3" i="11"/>
  <c r="LEW3" i="11"/>
  <c r="LEX3" i="11"/>
  <c r="LEY3" i="11"/>
  <c r="LEZ3" i="11"/>
  <c r="LFA3" i="11"/>
  <c r="LFB3" i="11"/>
  <c r="LFC3" i="11"/>
  <c r="LFD3" i="11"/>
  <c r="LFE3" i="11"/>
  <c r="LFF3" i="11"/>
  <c r="LFG3" i="11"/>
  <c r="LFH3" i="11"/>
  <c r="LFI3" i="11"/>
  <c r="LFJ3" i="11"/>
  <c r="LFK3" i="11"/>
  <c r="LFL3" i="11"/>
  <c r="LFM3" i="11"/>
  <c r="LFN3" i="11"/>
  <c r="LFO3" i="11"/>
  <c r="LFP3" i="11"/>
  <c r="LFQ3" i="11"/>
  <c r="LFR3" i="11"/>
  <c r="LFS3" i="11"/>
  <c r="LFT3" i="11"/>
  <c r="LFU3" i="11"/>
  <c r="LFV3" i="11"/>
  <c r="LFW3" i="11"/>
  <c r="LFX3" i="11"/>
  <c r="LFY3" i="11"/>
  <c r="LFZ3" i="11"/>
  <c r="LGA3" i="11"/>
  <c r="LGB3" i="11"/>
  <c r="LGC3" i="11"/>
  <c r="LGD3" i="11"/>
  <c r="LGE3" i="11"/>
  <c r="LGF3" i="11"/>
  <c r="LGG3" i="11"/>
  <c r="LGH3" i="11"/>
  <c r="LGI3" i="11"/>
  <c r="LGJ3" i="11"/>
  <c r="LGK3" i="11"/>
  <c r="LGL3" i="11"/>
  <c r="LGM3" i="11"/>
  <c r="LGN3" i="11"/>
  <c r="LGO3" i="11"/>
  <c r="LGP3" i="11"/>
  <c r="LGQ3" i="11"/>
  <c r="LGR3" i="11"/>
  <c r="LGS3" i="11"/>
  <c r="LGT3" i="11"/>
  <c r="LGU3" i="11"/>
  <c r="LGV3" i="11"/>
  <c r="LGW3" i="11"/>
  <c r="LGX3" i="11"/>
  <c r="LGY3" i="11"/>
  <c r="LGZ3" i="11"/>
  <c r="LHA3" i="11"/>
  <c r="LHB3" i="11"/>
  <c r="LHC3" i="11"/>
  <c r="LHD3" i="11"/>
  <c r="LHE3" i="11"/>
  <c r="LHF3" i="11"/>
  <c r="LHG3" i="11"/>
  <c r="LHH3" i="11"/>
  <c r="LHI3" i="11"/>
  <c r="LHJ3" i="11"/>
  <c r="LHK3" i="11"/>
  <c r="LHL3" i="11"/>
  <c r="LHM3" i="11"/>
  <c r="LHN3" i="11"/>
  <c r="LHO3" i="11"/>
  <c r="LHP3" i="11"/>
  <c r="LHQ3" i="11"/>
  <c r="LHR3" i="11"/>
  <c r="LHS3" i="11"/>
  <c r="LHT3" i="11"/>
  <c r="LHU3" i="11"/>
  <c r="LHV3" i="11"/>
  <c r="LHW3" i="11"/>
  <c r="LHX3" i="11"/>
  <c r="LHY3" i="11"/>
  <c r="LHZ3" i="11"/>
  <c r="LIA3" i="11"/>
  <c r="LIB3" i="11"/>
  <c r="LIC3" i="11"/>
  <c r="LID3" i="11"/>
  <c r="LIE3" i="11"/>
  <c r="LIF3" i="11"/>
  <c r="LIG3" i="11"/>
  <c r="LIH3" i="11"/>
  <c r="LII3" i="11"/>
  <c r="LIJ3" i="11"/>
  <c r="LIK3" i="11"/>
  <c r="LIL3" i="11"/>
  <c r="LIM3" i="11"/>
  <c r="LIN3" i="11"/>
  <c r="LIO3" i="11"/>
  <c r="LIP3" i="11"/>
  <c r="LIQ3" i="11"/>
  <c r="LIR3" i="11"/>
  <c r="LIS3" i="11"/>
  <c r="LIT3" i="11"/>
  <c r="LIU3" i="11"/>
  <c r="LIV3" i="11"/>
  <c r="LIW3" i="11"/>
  <c r="LIX3" i="11"/>
  <c r="LIY3" i="11"/>
  <c r="LIZ3" i="11"/>
  <c r="LJA3" i="11"/>
  <c r="LJB3" i="11"/>
  <c r="LJC3" i="11"/>
  <c r="LJD3" i="11"/>
  <c r="LJE3" i="11"/>
  <c r="LJF3" i="11"/>
  <c r="LJG3" i="11"/>
  <c r="LJH3" i="11"/>
  <c r="LJI3" i="11"/>
  <c r="LJJ3" i="11"/>
  <c r="LJK3" i="11"/>
  <c r="LJL3" i="11"/>
  <c r="LJM3" i="11"/>
  <c r="LJN3" i="11"/>
  <c r="LJO3" i="11"/>
  <c r="LJP3" i="11"/>
  <c r="LJQ3" i="11"/>
  <c r="LJR3" i="11"/>
  <c r="LJS3" i="11"/>
  <c r="LJT3" i="11"/>
  <c r="LJU3" i="11"/>
  <c r="LJV3" i="11"/>
  <c r="LJW3" i="11"/>
  <c r="LJX3" i="11"/>
  <c r="LJY3" i="11"/>
  <c r="LJZ3" i="11"/>
  <c r="LKA3" i="11"/>
  <c r="LKB3" i="11"/>
  <c r="LKC3" i="11"/>
  <c r="LKD3" i="11"/>
  <c r="LKE3" i="11"/>
  <c r="LKF3" i="11"/>
  <c r="LKG3" i="11"/>
  <c r="LKH3" i="11"/>
  <c r="LKI3" i="11"/>
  <c r="LKJ3" i="11"/>
  <c r="LKK3" i="11"/>
  <c r="LKL3" i="11"/>
  <c r="LKM3" i="11"/>
  <c r="LKN3" i="11"/>
  <c r="LKO3" i="11"/>
  <c r="LKP3" i="11"/>
  <c r="LKQ3" i="11"/>
  <c r="LKR3" i="11"/>
  <c r="LKS3" i="11"/>
  <c r="LKT3" i="11"/>
  <c r="LKU3" i="11"/>
  <c r="LKV3" i="11"/>
  <c r="LKW3" i="11"/>
  <c r="LKX3" i="11"/>
  <c r="LKY3" i="11"/>
  <c r="LKZ3" i="11"/>
  <c r="LLA3" i="11"/>
  <c r="LLB3" i="11"/>
  <c r="LLC3" i="11"/>
  <c r="LLD3" i="11"/>
  <c r="LLE3" i="11"/>
  <c r="LLF3" i="11"/>
  <c r="LLG3" i="11"/>
  <c r="LLH3" i="11"/>
  <c r="LLI3" i="11"/>
  <c r="LLJ3" i="11"/>
  <c r="LLK3" i="11"/>
  <c r="LLL3" i="11"/>
  <c r="LLM3" i="11"/>
  <c r="LLN3" i="11"/>
  <c r="LLO3" i="11"/>
  <c r="LLP3" i="11"/>
  <c r="LLQ3" i="11"/>
  <c r="LLR3" i="11"/>
  <c r="LLS3" i="11"/>
  <c r="LLT3" i="11"/>
  <c r="LLU3" i="11"/>
  <c r="LLV3" i="11"/>
  <c r="LLW3" i="11"/>
  <c r="LLX3" i="11"/>
  <c r="LLY3" i="11"/>
  <c r="LLZ3" i="11"/>
  <c r="LMA3" i="11"/>
  <c r="LMB3" i="11"/>
  <c r="LMC3" i="11"/>
  <c r="LMD3" i="11"/>
  <c r="LME3" i="11"/>
  <c r="LMF3" i="11"/>
  <c r="LMG3" i="11"/>
  <c r="LMH3" i="11"/>
  <c r="LMI3" i="11"/>
  <c r="LMJ3" i="11"/>
  <c r="LMK3" i="11"/>
  <c r="LML3" i="11"/>
  <c r="LMM3" i="11"/>
  <c r="LMN3" i="11"/>
  <c r="LMO3" i="11"/>
  <c r="LMP3" i="11"/>
  <c r="LMQ3" i="11"/>
  <c r="LMR3" i="11"/>
  <c r="LMS3" i="11"/>
  <c r="LMT3" i="11"/>
  <c r="LMU3" i="11"/>
  <c r="LMV3" i="11"/>
  <c r="LMW3" i="11"/>
  <c r="LMX3" i="11"/>
  <c r="LMY3" i="11"/>
  <c r="LMZ3" i="11"/>
  <c r="LNA3" i="11"/>
  <c r="LNB3" i="11"/>
  <c r="LNC3" i="11"/>
  <c r="LND3" i="11"/>
  <c r="LNE3" i="11"/>
  <c r="LNF3" i="11"/>
  <c r="LNG3" i="11"/>
  <c r="LNH3" i="11"/>
  <c r="LNI3" i="11"/>
  <c r="LNJ3" i="11"/>
  <c r="LNK3" i="11"/>
  <c r="LNL3" i="11"/>
  <c r="LNM3" i="11"/>
  <c r="LNN3" i="11"/>
  <c r="LNO3" i="11"/>
  <c r="LNP3" i="11"/>
  <c r="LNQ3" i="11"/>
  <c r="LNR3" i="11"/>
  <c r="LNS3" i="11"/>
  <c r="LNT3" i="11"/>
  <c r="LNU3" i="11"/>
  <c r="LNV3" i="11"/>
  <c r="LNW3" i="11"/>
  <c r="LNX3" i="11"/>
  <c r="LNY3" i="11"/>
  <c r="LNZ3" i="11"/>
  <c r="LOA3" i="11"/>
  <c r="LOB3" i="11"/>
  <c r="LOC3" i="11"/>
  <c r="LOD3" i="11"/>
  <c r="LOE3" i="11"/>
  <c r="LOF3" i="11"/>
  <c r="LOG3" i="11"/>
  <c r="LOH3" i="11"/>
  <c r="LOI3" i="11"/>
  <c r="LOJ3" i="11"/>
  <c r="LOK3" i="11"/>
  <c r="LOL3" i="11"/>
  <c r="LOM3" i="11"/>
  <c r="LON3" i="11"/>
  <c r="LOO3" i="11"/>
  <c r="LOP3" i="11"/>
  <c r="LOQ3" i="11"/>
  <c r="LOR3" i="11"/>
  <c r="LOS3" i="11"/>
  <c r="LOT3" i="11"/>
  <c r="LOU3" i="11"/>
  <c r="LOV3" i="11"/>
  <c r="LOW3" i="11"/>
  <c r="LOX3" i="11"/>
  <c r="LOY3" i="11"/>
  <c r="LOZ3" i="11"/>
  <c r="LPA3" i="11"/>
  <c r="LPB3" i="11"/>
  <c r="LPC3" i="11"/>
  <c r="LPD3" i="11"/>
  <c r="LPE3" i="11"/>
  <c r="LPF3" i="11"/>
  <c r="LPG3" i="11"/>
  <c r="LPH3" i="11"/>
  <c r="LPI3" i="11"/>
  <c r="LPJ3" i="11"/>
  <c r="LPK3" i="11"/>
  <c r="LPL3" i="11"/>
  <c r="LPM3" i="11"/>
  <c r="LPN3" i="11"/>
  <c r="LPO3" i="11"/>
  <c r="LPP3" i="11"/>
  <c r="LPQ3" i="11"/>
  <c r="LPR3" i="11"/>
  <c r="LPS3" i="11"/>
  <c r="LPT3" i="11"/>
  <c r="LPU3" i="11"/>
  <c r="LPV3" i="11"/>
  <c r="LPW3" i="11"/>
  <c r="LPX3" i="11"/>
  <c r="LPY3" i="11"/>
  <c r="LPZ3" i="11"/>
  <c r="LQA3" i="11"/>
  <c r="LQB3" i="11"/>
  <c r="LQC3" i="11"/>
  <c r="LQD3" i="11"/>
  <c r="LQE3" i="11"/>
  <c r="LQF3" i="11"/>
  <c r="LQG3" i="11"/>
  <c r="LQH3" i="11"/>
  <c r="LQI3" i="11"/>
  <c r="LQJ3" i="11"/>
  <c r="LQK3" i="11"/>
  <c r="LQL3" i="11"/>
  <c r="LQM3" i="11"/>
  <c r="LQN3" i="11"/>
  <c r="LQO3" i="11"/>
  <c r="LQP3" i="11"/>
  <c r="LQQ3" i="11"/>
  <c r="LQR3" i="11"/>
  <c r="LQS3" i="11"/>
  <c r="LQT3" i="11"/>
  <c r="LQU3" i="11"/>
  <c r="LQV3" i="11"/>
  <c r="LQW3" i="11"/>
  <c r="LQX3" i="11"/>
  <c r="LQY3" i="11"/>
  <c r="LQZ3" i="11"/>
  <c r="LRA3" i="11"/>
  <c r="LRB3" i="11"/>
  <c r="LRC3" i="11"/>
  <c r="LRD3" i="11"/>
  <c r="LRE3" i="11"/>
  <c r="LRF3" i="11"/>
  <c r="LRG3" i="11"/>
  <c r="LRH3" i="11"/>
  <c r="LRI3" i="11"/>
  <c r="LRJ3" i="11"/>
  <c r="LRK3" i="11"/>
  <c r="LRL3" i="11"/>
  <c r="LRM3" i="11"/>
  <c r="LRN3" i="11"/>
  <c r="LRO3" i="11"/>
  <c r="LRP3" i="11"/>
  <c r="LRQ3" i="11"/>
  <c r="LRR3" i="11"/>
  <c r="LRS3" i="11"/>
  <c r="LRT3" i="11"/>
  <c r="LRU3" i="11"/>
  <c r="LRV3" i="11"/>
  <c r="LRW3" i="11"/>
  <c r="LRX3" i="11"/>
  <c r="LRY3" i="11"/>
  <c r="LRZ3" i="11"/>
  <c r="LSA3" i="11"/>
  <c r="LSB3" i="11"/>
  <c r="LSC3" i="11"/>
  <c r="LSD3" i="11"/>
  <c r="LSE3" i="11"/>
  <c r="LSF3" i="11"/>
  <c r="LSG3" i="11"/>
  <c r="LSH3" i="11"/>
  <c r="LSI3" i="11"/>
  <c r="LSJ3" i="11"/>
  <c r="LSK3" i="11"/>
  <c r="LSL3" i="11"/>
  <c r="LSM3" i="11"/>
  <c r="LSN3" i="11"/>
  <c r="LSO3" i="11"/>
  <c r="LSP3" i="11"/>
  <c r="LSQ3" i="11"/>
  <c r="LSR3" i="11"/>
  <c r="LSS3" i="11"/>
  <c r="LST3" i="11"/>
  <c r="LSU3" i="11"/>
  <c r="LSV3" i="11"/>
  <c r="LSW3" i="11"/>
  <c r="LSX3" i="11"/>
  <c r="LSY3" i="11"/>
  <c r="LSZ3" i="11"/>
  <c r="LTA3" i="11"/>
  <c r="LTB3" i="11"/>
  <c r="LTC3" i="11"/>
  <c r="LTD3" i="11"/>
  <c r="LTE3" i="11"/>
  <c r="LTF3" i="11"/>
  <c r="LTG3" i="11"/>
  <c r="LTH3" i="11"/>
  <c r="LTI3" i="11"/>
  <c r="LTJ3" i="11"/>
  <c r="LTK3" i="11"/>
  <c r="LTL3" i="11"/>
  <c r="LTM3" i="11"/>
  <c r="LTN3" i="11"/>
  <c r="LTO3" i="11"/>
  <c r="LTP3" i="11"/>
  <c r="LTQ3" i="11"/>
  <c r="LTR3" i="11"/>
  <c r="LTS3" i="11"/>
  <c r="LTT3" i="11"/>
  <c r="LTU3" i="11"/>
  <c r="LTV3" i="11"/>
  <c r="LTW3" i="11"/>
  <c r="LTX3" i="11"/>
  <c r="LTY3" i="11"/>
  <c r="LTZ3" i="11"/>
  <c r="LUA3" i="11"/>
  <c r="LUB3" i="11"/>
  <c r="LUC3" i="11"/>
  <c r="LUD3" i="11"/>
  <c r="LUE3" i="11"/>
  <c r="LUF3" i="11"/>
  <c r="LUG3" i="11"/>
  <c r="LUH3" i="11"/>
  <c r="LUI3" i="11"/>
  <c r="LUJ3" i="11"/>
  <c r="LUK3" i="11"/>
  <c r="LUL3" i="11"/>
  <c r="LUM3" i="11"/>
  <c r="LUN3" i="11"/>
  <c r="LUO3" i="11"/>
  <c r="LUP3" i="11"/>
  <c r="LUQ3" i="11"/>
  <c r="LUR3" i="11"/>
  <c r="LUS3" i="11"/>
  <c r="LUT3" i="11"/>
  <c r="LUU3" i="11"/>
  <c r="LUV3" i="11"/>
  <c r="LUW3" i="11"/>
  <c r="LUX3" i="11"/>
  <c r="LUY3" i="11"/>
  <c r="LUZ3" i="11"/>
  <c r="LVA3" i="11"/>
  <c r="LVB3" i="11"/>
  <c r="LVC3" i="11"/>
  <c r="LVD3" i="11"/>
  <c r="LVE3" i="11"/>
  <c r="LVF3" i="11"/>
  <c r="LVG3" i="11"/>
  <c r="LVH3" i="11"/>
  <c r="LVI3" i="11"/>
  <c r="LVJ3" i="11"/>
  <c r="LVK3" i="11"/>
  <c r="LVL3" i="11"/>
  <c r="LVM3" i="11"/>
  <c r="LVN3" i="11"/>
  <c r="LVO3" i="11"/>
  <c r="LVP3" i="11"/>
  <c r="LVQ3" i="11"/>
  <c r="LVR3" i="11"/>
  <c r="LVS3" i="11"/>
  <c r="LVT3" i="11"/>
  <c r="LVU3" i="11"/>
  <c r="LVV3" i="11"/>
  <c r="LVW3" i="11"/>
  <c r="LVX3" i="11"/>
  <c r="LVY3" i="11"/>
  <c r="LVZ3" i="11"/>
  <c r="LWA3" i="11"/>
  <c r="LWB3" i="11"/>
  <c r="LWC3" i="11"/>
  <c r="LWD3" i="11"/>
  <c r="LWE3" i="11"/>
  <c r="LWF3" i="11"/>
  <c r="LWG3" i="11"/>
  <c r="LWH3" i="11"/>
  <c r="LWI3" i="11"/>
  <c r="LWJ3" i="11"/>
  <c r="LWK3" i="11"/>
  <c r="LWL3" i="11"/>
  <c r="LWM3" i="11"/>
  <c r="LWN3" i="11"/>
  <c r="LWO3" i="11"/>
  <c r="LWP3" i="11"/>
  <c r="LWQ3" i="11"/>
  <c r="LWR3" i="11"/>
  <c r="LWS3" i="11"/>
  <c r="LWT3" i="11"/>
  <c r="LWU3" i="11"/>
  <c r="LWV3" i="11"/>
  <c r="LWW3" i="11"/>
  <c r="LWX3" i="11"/>
  <c r="LWY3" i="11"/>
  <c r="LWZ3" i="11"/>
  <c r="LXA3" i="11"/>
  <c r="LXB3" i="11"/>
  <c r="LXC3" i="11"/>
  <c r="LXD3" i="11"/>
  <c r="LXE3" i="11"/>
  <c r="LXF3" i="11"/>
  <c r="LXG3" i="11"/>
  <c r="LXH3" i="11"/>
  <c r="LXI3" i="11"/>
  <c r="LXJ3" i="11"/>
  <c r="LXK3" i="11"/>
  <c r="LXL3" i="11"/>
  <c r="LXM3" i="11"/>
  <c r="LXN3" i="11"/>
  <c r="LXO3" i="11"/>
  <c r="LXP3" i="11"/>
  <c r="LXQ3" i="11"/>
  <c r="LXR3" i="11"/>
  <c r="LXS3" i="11"/>
  <c r="LXT3" i="11"/>
  <c r="LXU3" i="11"/>
  <c r="LXV3" i="11"/>
  <c r="LXW3" i="11"/>
  <c r="LXX3" i="11"/>
  <c r="LXY3" i="11"/>
  <c r="LXZ3" i="11"/>
  <c r="LYA3" i="11"/>
  <c r="LYB3" i="11"/>
  <c r="LYC3" i="11"/>
  <c r="LYD3" i="11"/>
  <c r="LYE3" i="11"/>
  <c r="LYF3" i="11"/>
  <c r="LYG3" i="11"/>
  <c r="LYH3" i="11"/>
  <c r="LYI3" i="11"/>
  <c r="LYJ3" i="11"/>
  <c r="LYK3" i="11"/>
  <c r="LYL3" i="11"/>
  <c r="LYM3" i="11"/>
  <c r="LYN3" i="11"/>
  <c r="LYO3" i="11"/>
  <c r="LYP3" i="11"/>
  <c r="LYQ3" i="11"/>
  <c r="LYR3" i="11"/>
  <c r="LYS3" i="11"/>
  <c r="LYT3" i="11"/>
  <c r="LYU3" i="11"/>
  <c r="LYV3" i="11"/>
  <c r="LYW3" i="11"/>
  <c r="LYX3" i="11"/>
  <c r="LYY3" i="11"/>
  <c r="LYZ3" i="11"/>
  <c r="LZA3" i="11"/>
  <c r="LZB3" i="11"/>
  <c r="LZC3" i="11"/>
  <c r="LZD3" i="11"/>
  <c r="LZE3" i="11"/>
  <c r="LZF3" i="11"/>
  <c r="LZG3" i="11"/>
  <c r="LZH3" i="11"/>
  <c r="LZI3" i="11"/>
  <c r="LZJ3" i="11"/>
  <c r="LZK3" i="11"/>
  <c r="LZL3" i="11"/>
  <c r="LZM3" i="11"/>
  <c r="LZN3" i="11"/>
  <c r="LZO3" i="11"/>
  <c r="LZP3" i="11"/>
  <c r="LZQ3" i="11"/>
  <c r="LZR3" i="11"/>
  <c r="LZS3" i="11"/>
  <c r="LZT3" i="11"/>
  <c r="LZU3" i="11"/>
  <c r="LZV3" i="11"/>
  <c r="LZW3" i="11"/>
  <c r="LZX3" i="11"/>
  <c r="LZY3" i="11"/>
  <c r="LZZ3" i="11"/>
  <c r="MAA3" i="11"/>
  <c r="MAB3" i="11"/>
  <c r="MAC3" i="11"/>
  <c r="MAD3" i="11"/>
  <c r="MAE3" i="11"/>
  <c r="MAF3" i="11"/>
  <c r="MAG3" i="11"/>
  <c r="MAH3" i="11"/>
  <c r="MAI3" i="11"/>
  <c r="MAJ3" i="11"/>
  <c r="MAK3" i="11"/>
  <c r="MAL3" i="11"/>
  <c r="MAM3" i="11"/>
  <c r="MAN3" i="11"/>
  <c r="MAO3" i="11"/>
  <c r="MAP3" i="11"/>
  <c r="MAQ3" i="11"/>
  <c r="MAR3" i="11"/>
  <c r="MAS3" i="11"/>
  <c r="MAT3" i="11"/>
  <c r="MAU3" i="11"/>
  <c r="MAV3" i="11"/>
  <c r="MAW3" i="11"/>
  <c r="MAX3" i="11"/>
  <c r="MAY3" i="11"/>
  <c r="MAZ3" i="11"/>
  <c r="MBA3" i="11"/>
  <c r="MBB3" i="11"/>
  <c r="MBC3" i="11"/>
  <c r="MBD3" i="11"/>
  <c r="MBE3" i="11"/>
  <c r="MBF3" i="11"/>
  <c r="MBG3" i="11"/>
  <c r="MBH3" i="11"/>
  <c r="MBI3" i="11"/>
  <c r="MBJ3" i="11"/>
  <c r="MBK3" i="11"/>
  <c r="MBL3" i="11"/>
  <c r="MBM3" i="11"/>
  <c r="MBN3" i="11"/>
  <c r="MBO3" i="11"/>
  <c r="MBP3" i="11"/>
  <c r="MBQ3" i="11"/>
  <c r="MBR3" i="11"/>
  <c r="MBS3" i="11"/>
  <c r="MBT3" i="11"/>
  <c r="MBU3" i="11"/>
  <c r="MBV3" i="11"/>
  <c r="MBW3" i="11"/>
  <c r="MBX3" i="11"/>
  <c r="MBY3" i="11"/>
  <c r="MBZ3" i="11"/>
  <c r="MCA3" i="11"/>
  <c r="MCB3" i="11"/>
  <c r="MCC3" i="11"/>
  <c r="MCD3" i="11"/>
  <c r="MCE3" i="11"/>
  <c r="MCF3" i="11"/>
  <c r="MCG3" i="11"/>
  <c r="MCH3" i="11"/>
  <c r="MCI3" i="11"/>
  <c r="MCJ3" i="11"/>
  <c r="MCK3" i="11"/>
  <c r="MCL3" i="11"/>
  <c r="MCM3" i="11"/>
  <c r="MCN3" i="11"/>
  <c r="MCO3" i="11"/>
  <c r="MCP3" i="11"/>
  <c r="MCQ3" i="11"/>
  <c r="MCR3" i="11"/>
  <c r="MCS3" i="11"/>
  <c r="MCT3" i="11"/>
  <c r="MCU3" i="11"/>
  <c r="MCV3" i="11"/>
  <c r="MCW3" i="11"/>
  <c r="MCX3" i="11"/>
  <c r="MCY3" i="11"/>
  <c r="MCZ3" i="11"/>
  <c r="MDA3" i="11"/>
  <c r="MDB3" i="11"/>
  <c r="MDC3" i="11"/>
  <c r="MDD3" i="11"/>
  <c r="MDE3" i="11"/>
  <c r="MDF3" i="11"/>
  <c r="MDG3" i="11"/>
  <c r="MDH3" i="11"/>
  <c r="MDI3" i="11"/>
  <c r="MDJ3" i="11"/>
  <c r="MDK3" i="11"/>
  <c r="MDL3" i="11"/>
  <c r="MDM3" i="11"/>
  <c r="MDN3" i="11"/>
  <c r="MDO3" i="11"/>
  <c r="MDP3" i="11"/>
  <c r="MDQ3" i="11"/>
  <c r="MDR3" i="11"/>
  <c r="MDS3" i="11"/>
  <c r="MDT3" i="11"/>
  <c r="MDU3" i="11"/>
  <c r="MDV3" i="11"/>
  <c r="MDW3" i="11"/>
  <c r="MDX3" i="11"/>
  <c r="MDY3" i="11"/>
  <c r="MDZ3" i="11"/>
  <c r="MEA3" i="11"/>
  <c r="MEB3" i="11"/>
  <c r="MEC3" i="11"/>
  <c r="MED3" i="11"/>
  <c r="MEE3" i="11"/>
  <c r="MEF3" i="11"/>
  <c r="MEG3" i="11"/>
  <c r="MEH3" i="11"/>
  <c r="MEI3" i="11"/>
  <c r="MEJ3" i="11"/>
  <c r="MEK3" i="11"/>
  <c r="MEL3" i="11"/>
  <c r="MEM3" i="11"/>
  <c r="MEN3" i="11"/>
  <c r="MEO3" i="11"/>
  <c r="MEP3" i="11"/>
  <c r="MEQ3" i="11"/>
  <c r="MER3" i="11"/>
  <c r="MES3" i="11"/>
  <c r="MET3" i="11"/>
  <c r="MEU3" i="11"/>
  <c r="MEV3" i="11"/>
  <c r="MEW3" i="11"/>
  <c r="MEX3" i="11"/>
  <c r="MEY3" i="11"/>
  <c r="MEZ3" i="11"/>
  <c r="MFA3" i="11"/>
  <c r="MFB3" i="11"/>
  <c r="MFC3" i="11"/>
  <c r="MFD3" i="11"/>
  <c r="MFE3" i="11"/>
  <c r="MFF3" i="11"/>
  <c r="MFG3" i="11"/>
  <c r="MFH3" i="11"/>
  <c r="MFI3" i="11"/>
  <c r="MFJ3" i="11"/>
  <c r="MFK3" i="11"/>
  <c r="MFL3" i="11"/>
  <c r="MFM3" i="11"/>
  <c r="MFN3" i="11"/>
  <c r="MFO3" i="11"/>
  <c r="MFP3" i="11"/>
  <c r="MFQ3" i="11"/>
  <c r="MFR3" i="11"/>
  <c r="MFS3" i="11"/>
  <c r="MFT3" i="11"/>
  <c r="MFU3" i="11"/>
  <c r="MFV3" i="11"/>
  <c r="MFW3" i="11"/>
  <c r="MFX3" i="11"/>
  <c r="MFY3" i="11"/>
  <c r="MFZ3" i="11"/>
  <c r="MGA3" i="11"/>
  <c r="MGB3" i="11"/>
  <c r="MGC3" i="11"/>
  <c r="MGD3" i="11"/>
  <c r="MGE3" i="11"/>
  <c r="MGF3" i="11"/>
  <c r="MGG3" i="11"/>
  <c r="MGH3" i="11"/>
  <c r="MGI3" i="11"/>
  <c r="MGJ3" i="11"/>
  <c r="MGK3" i="11"/>
  <c r="MGL3" i="11"/>
  <c r="MGM3" i="11"/>
  <c r="MGN3" i="11"/>
  <c r="MGO3" i="11"/>
  <c r="MGP3" i="11"/>
  <c r="MGQ3" i="11"/>
  <c r="MGR3" i="11"/>
  <c r="MGS3" i="11"/>
  <c r="MGT3" i="11"/>
  <c r="MGU3" i="11"/>
  <c r="MGV3" i="11"/>
  <c r="MGW3" i="11"/>
  <c r="MGX3" i="11"/>
  <c r="MGY3" i="11"/>
  <c r="MGZ3" i="11"/>
  <c r="MHA3" i="11"/>
  <c r="MHB3" i="11"/>
  <c r="MHC3" i="11"/>
  <c r="MHD3" i="11"/>
  <c r="MHE3" i="11"/>
  <c r="MHF3" i="11"/>
  <c r="MHG3" i="11"/>
  <c r="MHH3" i="11"/>
  <c r="MHI3" i="11"/>
  <c r="MHJ3" i="11"/>
  <c r="MHK3" i="11"/>
  <c r="MHL3" i="11"/>
  <c r="MHM3" i="11"/>
  <c r="MHN3" i="11"/>
  <c r="MHO3" i="11"/>
  <c r="MHP3" i="11"/>
  <c r="MHQ3" i="11"/>
  <c r="MHR3" i="11"/>
  <c r="MHS3" i="11"/>
  <c r="MHT3" i="11"/>
  <c r="MHU3" i="11"/>
  <c r="MHV3" i="11"/>
  <c r="MHW3" i="11"/>
  <c r="MHX3" i="11"/>
  <c r="MHY3" i="11"/>
  <c r="MHZ3" i="11"/>
  <c r="MIA3" i="11"/>
  <c r="MIB3" i="11"/>
  <c r="MIC3" i="11"/>
  <c r="MID3" i="11"/>
  <c r="MIE3" i="11"/>
  <c r="MIF3" i="11"/>
  <c r="MIG3" i="11"/>
  <c r="MIH3" i="11"/>
  <c r="MII3" i="11"/>
  <c r="MIJ3" i="11"/>
  <c r="MIK3" i="11"/>
  <c r="MIL3" i="11"/>
  <c r="MIM3" i="11"/>
  <c r="MIN3" i="11"/>
  <c r="MIO3" i="11"/>
  <c r="MIP3" i="11"/>
  <c r="MIQ3" i="11"/>
  <c r="MIR3" i="11"/>
  <c r="MIS3" i="11"/>
  <c r="MIT3" i="11"/>
  <c r="MIU3" i="11"/>
  <c r="MIV3" i="11"/>
  <c r="MIW3" i="11"/>
  <c r="MIX3" i="11"/>
  <c r="MIY3" i="11"/>
  <c r="MIZ3" i="11"/>
  <c r="MJA3" i="11"/>
  <c r="MJB3" i="11"/>
  <c r="MJC3" i="11"/>
  <c r="MJD3" i="11"/>
  <c r="MJE3" i="11"/>
  <c r="MJF3" i="11"/>
  <c r="MJG3" i="11"/>
  <c r="MJH3" i="11"/>
  <c r="MJI3" i="11"/>
  <c r="MJJ3" i="11"/>
  <c r="MJK3" i="11"/>
  <c r="MJL3" i="11"/>
  <c r="MJM3" i="11"/>
  <c r="MJN3" i="11"/>
  <c r="MJO3" i="11"/>
  <c r="MJP3" i="11"/>
  <c r="MJQ3" i="11"/>
  <c r="MJR3" i="11"/>
  <c r="MJS3" i="11"/>
  <c r="MJT3" i="11"/>
  <c r="MJU3" i="11"/>
  <c r="MJV3" i="11"/>
  <c r="MJW3" i="11"/>
  <c r="MJX3" i="11"/>
  <c r="MJY3" i="11"/>
  <c r="MJZ3" i="11"/>
  <c r="MKA3" i="11"/>
  <c r="MKB3" i="11"/>
  <c r="MKC3" i="11"/>
  <c r="MKD3" i="11"/>
  <c r="MKE3" i="11"/>
  <c r="MKF3" i="11"/>
  <c r="MKG3" i="11"/>
  <c r="MKH3" i="11"/>
  <c r="MKI3" i="11"/>
  <c r="MKJ3" i="11"/>
  <c r="MKK3" i="11"/>
  <c r="MKL3" i="11"/>
  <c r="MKM3" i="11"/>
  <c r="MKN3" i="11"/>
  <c r="MKO3" i="11"/>
  <c r="MKP3" i="11"/>
  <c r="MKQ3" i="11"/>
  <c r="MKR3" i="11"/>
  <c r="MKS3" i="11"/>
  <c r="MKT3" i="11"/>
  <c r="MKU3" i="11"/>
  <c r="MKV3" i="11"/>
  <c r="MKW3" i="11"/>
  <c r="MKX3" i="11"/>
  <c r="MKY3" i="11"/>
  <c r="MKZ3" i="11"/>
  <c r="MLA3" i="11"/>
  <c r="MLB3" i="11"/>
  <c r="MLC3" i="11"/>
  <c r="MLD3" i="11"/>
  <c r="MLE3" i="11"/>
  <c r="MLF3" i="11"/>
  <c r="MLG3" i="11"/>
  <c r="MLH3" i="11"/>
  <c r="MLI3" i="11"/>
  <c r="MLJ3" i="11"/>
  <c r="MLK3" i="11"/>
  <c r="MLL3" i="11"/>
  <c r="MLM3" i="11"/>
  <c r="MLN3" i="11"/>
  <c r="MLO3" i="11"/>
  <c r="MLP3" i="11"/>
  <c r="MLQ3" i="11"/>
  <c r="MLR3" i="11"/>
  <c r="MLS3" i="11"/>
  <c r="MLT3" i="11"/>
  <c r="MLU3" i="11"/>
  <c r="MLV3" i="11"/>
  <c r="MLW3" i="11"/>
  <c r="MLX3" i="11"/>
  <c r="MLY3" i="11"/>
  <c r="MLZ3" i="11"/>
  <c r="MMA3" i="11"/>
  <c r="MMB3" i="11"/>
  <c r="MMC3" i="11"/>
  <c r="MMD3" i="11"/>
  <c r="MME3" i="11"/>
  <c r="MMF3" i="11"/>
  <c r="MMG3" i="11"/>
  <c r="MMH3" i="11"/>
  <c r="MMI3" i="11"/>
  <c r="MMJ3" i="11"/>
  <c r="MMK3" i="11"/>
  <c r="MML3" i="11"/>
  <c r="MMM3" i="11"/>
  <c r="MMN3" i="11"/>
  <c r="MMO3" i="11"/>
  <c r="MMP3" i="11"/>
  <c r="MMQ3" i="11"/>
  <c r="MMR3" i="11"/>
  <c r="MMS3" i="11"/>
  <c r="MMT3" i="11"/>
  <c r="MMU3" i="11"/>
  <c r="MMV3" i="11"/>
  <c r="MMW3" i="11"/>
  <c r="MMX3" i="11"/>
  <c r="MMY3" i="11"/>
  <c r="MMZ3" i="11"/>
  <c r="MNA3" i="11"/>
  <c r="MNB3" i="11"/>
  <c r="MNC3" i="11"/>
  <c r="MND3" i="11"/>
  <c r="MNE3" i="11"/>
  <c r="MNF3" i="11"/>
  <c r="MNG3" i="11"/>
  <c r="MNH3" i="11"/>
  <c r="MNI3" i="11"/>
  <c r="MNJ3" i="11"/>
  <c r="MNK3" i="11"/>
  <c r="MNL3" i="11"/>
  <c r="MNM3" i="11"/>
  <c r="MNN3" i="11"/>
  <c r="MNO3" i="11"/>
  <c r="MNP3" i="11"/>
  <c r="MNQ3" i="11"/>
  <c r="MNR3" i="11"/>
  <c r="MNS3" i="11"/>
  <c r="MNT3" i="11"/>
  <c r="MNU3" i="11"/>
  <c r="MNV3" i="11"/>
  <c r="MNW3" i="11"/>
  <c r="MNX3" i="11"/>
  <c r="MNY3" i="11"/>
  <c r="MNZ3" i="11"/>
  <c r="MOA3" i="11"/>
  <c r="MOB3" i="11"/>
  <c r="MOC3" i="11"/>
  <c r="MOD3" i="11"/>
  <c r="MOE3" i="11"/>
  <c r="MOF3" i="11"/>
  <c r="MOG3" i="11"/>
  <c r="MOH3" i="11"/>
  <c r="MOI3" i="11"/>
  <c r="MOJ3" i="11"/>
  <c r="MOK3" i="11"/>
  <c r="MOL3" i="11"/>
  <c r="MOM3" i="11"/>
  <c r="MON3" i="11"/>
  <c r="MOO3" i="11"/>
  <c r="MOP3" i="11"/>
  <c r="MOQ3" i="11"/>
  <c r="MOR3" i="11"/>
  <c r="MOS3" i="11"/>
  <c r="MOT3" i="11"/>
  <c r="MOU3" i="11"/>
  <c r="MOV3" i="11"/>
  <c r="MOW3" i="11"/>
  <c r="MOX3" i="11"/>
  <c r="MOY3" i="11"/>
  <c r="MOZ3" i="11"/>
  <c r="MPA3" i="11"/>
  <c r="MPB3" i="11"/>
  <c r="MPC3" i="11"/>
  <c r="MPD3" i="11"/>
  <c r="MPE3" i="11"/>
  <c r="MPF3" i="11"/>
  <c r="MPG3" i="11"/>
  <c r="MPH3" i="11"/>
  <c r="MPI3" i="11"/>
  <c r="MPJ3" i="11"/>
  <c r="MPK3" i="11"/>
  <c r="MPL3" i="11"/>
  <c r="MPM3" i="11"/>
  <c r="MPN3" i="11"/>
  <c r="MPO3" i="11"/>
  <c r="MPP3" i="11"/>
  <c r="MPQ3" i="11"/>
  <c r="MPR3" i="11"/>
  <c r="MPS3" i="11"/>
  <c r="MPT3" i="11"/>
  <c r="MPU3" i="11"/>
  <c r="MPV3" i="11"/>
  <c r="MPW3" i="11"/>
  <c r="MPX3" i="11"/>
  <c r="MPY3" i="11"/>
  <c r="MPZ3" i="11"/>
  <c r="MQA3" i="11"/>
  <c r="MQB3" i="11"/>
  <c r="MQC3" i="11"/>
  <c r="MQD3" i="11"/>
  <c r="MQE3" i="11"/>
  <c r="MQF3" i="11"/>
  <c r="MQG3" i="11"/>
  <c r="MQH3" i="11"/>
  <c r="MQI3" i="11"/>
  <c r="MQJ3" i="11"/>
  <c r="MQK3" i="11"/>
  <c r="MQL3" i="11"/>
  <c r="MQM3" i="11"/>
  <c r="MQN3" i="11"/>
  <c r="MQO3" i="11"/>
  <c r="MQP3" i="11"/>
  <c r="MQQ3" i="11"/>
  <c r="MQR3" i="11"/>
  <c r="MQS3" i="11"/>
  <c r="MQT3" i="11"/>
  <c r="MQU3" i="11"/>
  <c r="MQV3" i="11"/>
  <c r="MQW3" i="11"/>
  <c r="MQX3" i="11"/>
  <c r="MQY3" i="11"/>
  <c r="MQZ3" i="11"/>
  <c r="MRA3" i="11"/>
  <c r="MRB3" i="11"/>
  <c r="MRC3" i="11"/>
  <c r="MRD3" i="11"/>
  <c r="MRE3" i="11"/>
  <c r="MRF3" i="11"/>
  <c r="MRG3" i="11"/>
  <c r="MRH3" i="11"/>
  <c r="MRI3" i="11"/>
  <c r="MRJ3" i="11"/>
  <c r="MRK3" i="11"/>
  <c r="MRL3" i="11"/>
  <c r="MRM3" i="11"/>
  <c r="MRN3" i="11"/>
  <c r="MRO3" i="11"/>
  <c r="MRP3" i="11"/>
  <c r="MRQ3" i="11"/>
  <c r="MRR3" i="11"/>
  <c r="MRS3" i="11"/>
  <c r="MRT3" i="11"/>
  <c r="MRU3" i="11"/>
  <c r="MRV3" i="11"/>
  <c r="MRW3" i="11"/>
  <c r="MRX3" i="11"/>
  <c r="MRY3" i="11"/>
  <c r="MRZ3" i="11"/>
  <c r="MSA3" i="11"/>
  <c r="MSB3" i="11"/>
  <c r="MSC3" i="11"/>
  <c r="MSD3" i="11"/>
  <c r="MSE3" i="11"/>
  <c r="MSF3" i="11"/>
  <c r="MSG3" i="11"/>
  <c r="MSH3" i="11"/>
  <c r="MSI3" i="11"/>
  <c r="MSJ3" i="11"/>
  <c r="MSK3" i="11"/>
  <c r="MSL3" i="11"/>
  <c r="MSM3" i="11"/>
  <c r="MSN3" i="11"/>
  <c r="MSO3" i="11"/>
  <c r="MSP3" i="11"/>
  <c r="MSQ3" i="11"/>
  <c r="MSR3" i="11"/>
  <c r="MSS3" i="11"/>
  <c r="MST3" i="11"/>
  <c r="MSU3" i="11"/>
  <c r="MSV3" i="11"/>
  <c r="MSW3" i="11"/>
  <c r="MSX3" i="11"/>
  <c r="MSY3" i="11"/>
  <c r="MSZ3" i="11"/>
  <c r="MTA3" i="11"/>
  <c r="MTB3" i="11"/>
  <c r="MTC3" i="11"/>
  <c r="MTD3" i="11"/>
  <c r="MTE3" i="11"/>
  <c r="MTF3" i="11"/>
  <c r="MTG3" i="11"/>
  <c r="MTH3" i="11"/>
  <c r="MTI3" i="11"/>
  <c r="MTJ3" i="11"/>
  <c r="MTK3" i="11"/>
  <c r="MTL3" i="11"/>
  <c r="MTM3" i="11"/>
  <c r="MTN3" i="11"/>
  <c r="MTO3" i="11"/>
  <c r="MTP3" i="11"/>
  <c r="MTQ3" i="11"/>
  <c r="MTR3" i="11"/>
  <c r="MTS3" i="11"/>
  <c r="MTT3" i="11"/>
  <c r="MTU3" i="11"/>
  <c r="MTV3" i="11"/>
  <c r="MTW3" i="11"/>
  <c r="MTX3" i="11"/>
  <c r="MTY3" i="11"/>
  <c r="MTZ3" i="11"/>
  <c r="MUA3" i="11"/>
  <c r="MUB3" i="11"/>
  <c r="MUC3" i="11"/>
  <c r="MUD3" i="11"/>
  <c r="MUE3" i="11"/>
  <c r="MUF3" i="11"/>
  <c r="MUG3" i="11"/>
  <c r="MUH3" i="11"/>
  <c r="MUI3" i="11"/>
  <c r="MUJ3" i="11"/>
  <c r="MUK3" i="11"/>
  <c r="MUL3" i="11"/>
  <c r="MUM3" i="11"/>
  <c r="MUN3" i="11"/>
  <c r="MUO3" i="11"/>
  <c r="MUP3" i="11"/>
  <c r="MUQ3" i="11"/>
  <c r="MUR3" i="11"/>
  <c r="MUS3" i="11"/>
  <c r="MUT3" i="11"/>
  <c r="MUU3" i="11"/>
  <c r="MUV3" i="11"/>
  <c r="MUW3" i="11"/>
  <c r="MUX3" i="11"/>
  <c r="MUY3" i="11"/>
  <c r="MUZ3" i="11"/>
  <c r="MVA3" i="11"/>
  <c r="MVB3" i="11"/>
  <c r="MVC3" i="11"/>
  <c r="MVD3" i="11"/>
  <c r="MVE3" i="11"/>
  <c r="MVF3" i="11"/>
  <c r="MVG3" i="11"/>
  <c r="MVH3" i="11"/>
  <c r="MVI3" i="11"/>
  <c r="MVJ3" i="11"/>
  <c r="MVK3" i="11"/>
  <c r="MVL3" i="11"/>
  <c r="MVM3" i="11"/>
  <c r="MVN3" i="11"/>
  <c r="MVO3" i="11"/>
  <c r="MVP3" i="11"/>
  <c r="MVQ3" i="11"/>
  <c r="MVR3" i="11"/>
  <c r="MVS3" i="11"/>
  <c r="MVT3" i="11"/>
  <c r="MVU3" i="11"/>
  <c r="MVV3" i="11"/>
  <c r="MVW3" i="11"/>
  <c r="MVX3" i="11"/>
  <c r="MVY3" i="11"/>
  <c r="MVZ3" i="11"/>
  <c r="MWA3" i="11"/>
  <c r="MWB3" i="11"/>
  <c r="MWC3" i="11"/>
  <c r="MWD3" i="11"/>
  <c r="MWE3" i="11"/>
  <c r="MWF3" i="11"/>
  <c r="MWG3" i="11"/>
  <c r="MWH3" i="11"/>
  <c r="MWI3" i="11"/>
  <c r="MWJ3" i="11"/>
  <c r="MWK3" i="11"/>
  <c r="MWL3" i="11"/>
  <c r="MWM3" i="11"/>
  <c r="MWN3" i="11"/>
  <c r="MWO3" i="11"/>
  <c r="MWP3" i="11"/>
  <c r="MWQ3" i="11"/>
  <c r="MWR3" i="11"/>
  <c r="MWS3" i="11"/>
  <c r="MWT3" i="11"/>
  <c r="MWU3" i="11"/>
  <c r="MWV3" i="11"/>
  <c r="MWW3" i="11"/>
  <c r="MWX3" i="11"/>
  <c r="MWY3" i="11"/>
  <c r="MWZ3" i="11"/>
  <c r="MXA3" i="11"/>
  <c r="MXB3" i="11"/>
  <c r="MXC3" i="11"/>
  <c r="MXD3" i="11"/>
  <c r="MXE3" i="11"/>
  <c r="MXF3" i="11"/>
  <c r="MXG3" i="11"/>
  <c r="MXH3" i="11"/>
  <c r="MXI3" i="11"/>
  <c r="MXJ3" i="11"/>
  <c r="MXK3" i="11"/>
  <c r="MXL3" i="11"/>
  <c r="MXM3" i="11"/>
  <c r="MXN3" i="11"/>
  <c r="MXO3" i="11"/>
  <c r="MXP3" i="11"/>
  <c r="MXQ3" i="11"/>
  <c r="MXR3" i="11"/>
  <c r="MXS3" i="11"/>
  <c r="MXT3" i="11"/>
  <c r="MXU3" i="11"/>
  <c r="MXV3" i="11"/>
  <c r="MXW3" i="11"/>
  <c r="MXX3" i="11"/>
  <c r="MXY3" i="11"/>
  <c r="MXZ3" i="11"/>
  <c r="MYA3" i="11"/>
  <c r="MYB3" i="11"/>
  <c r="MYC3" i="11"/>
  <c r="MYD3" i="11"/>
  <c r="MYE3" i="11"/>
  <c r="MYF3" i="11"/>
  <c r="MYG3" i="11"/>
  <c r="MYH3" i="11"/>
  <c r="MYI3" i="11"/>
  <c r="MYJ3" i="11"/>
  <c r="MYK3" i="11"/>
  <c r="MYL3" i="11"/>
  <c r="MYM3" i="11"/>
  <c r="MYN3" i="11"/>
  <c r="MYO3" i="11"/>
  <c r="MYP3" i="11"/>
  <c r="MYQ3" i="11"/>
  <c r="MYR3" i="11"/>
  <c r="MYS3" i="11"/>
  <c r="MYT3" i="11"/>
  <c r="MYU3" i="11"/>
  <c r="MYV3" i="11"/>
  <c r="MYW3" i="11"/>
  <c r="MYX3" i="11"/>
  <c r="MYY3" i="11"/>
  <c r="MYZ3" i="11"/>
  <c r="MZA3" i="11"/>
  <c r="MZB3" i="11"/>
  <c r="MZC3" i="11"/>
  <c r="MZD3" i="11"/>
  <c r="MZE3" i="11"/>
  <c r="MZF3" i="11"/>
  <c r="MZG3" i="11"/>
  <c r="MZH3" i="11"/>
  <c r="MZI3" i="11"/>
  <c r="MZJ3" i="11"/>
  <c r="MZK3" i="11"/>
  <c r="MZL3" i="11"/>
  <c r="MZM3" i="11"/>
  <c r="MZN3" i="11"/>
  <c r="MZO3" i="11"/>
  <c r="MZP3" i="11"/>
  <c r="MZQ3" i="11"/>
  <c r="MZR3" i="11"/>
  <c r="MZS3" i="11"/>
  <c r="MZT3" i="11"/>
  <c r="MZU3" i="11"/>
  <c r="MZV3" i="11"/>
  <c r="MZW3" i="11"/>
  <c r="MZX3" i="11"/>
  <c r="MZY3" i="11"/>
  <c r="MZZ3" i="11"/>
  <c r="NAA3" i="11"/>
  <c r="NAB3" i="11"/>
  <c r="NAC3" i="11"/>
  <c r="NAD3" i="11"/>
  <c r="NAE3" i="11"/>
  <c r="NAF3" i="11"/>
  <c r="NAG3" i="11"/>
  <c r="NAH3" i="11"/>
  <c r="NAI3" i="11"/>
  <c r="NAJ3" i="11"/>
  <c r="NAK3" i="11"/>
  <c r="NAL3" i="11"/>
  <c r="NAM3" i="11"/>
  <c r="NAN3" i="11"/>
  <c r="NAO3" i="11"/>
  <c r="NAP3" i="11"/>
  <c r="NAQ3" i="11"/>
  <c r="NAR3" i="11"/>
  <c r="NAS3" i="11"/>
  <c r="NAT3" i="11"/>
  <c r="NAU3" i="11"/>
  <c r="NAV3" i="11"/>
  <c r="NAW3" i="11"/>
  <c r="NAX3" i="11"/>
  <c r="NAY3" i="11"/>
  <c r="NAZ3" i="11"/>
  <c r="NBA3" i="11"/>
  <c r="NBB3" i="11"/>
  <c r="NBC3" i="11"/>
  <c r="NBD3" i="11"/>
  <c r="NBE3" i="11"/>
  <c r="NBF3" i="11"/>
  <c r="NBG3" i="11"/>
  <c r="NBH3" i="11"/>
  <c r="NBI3" i="11"/>
  <c r="NBJ3" i="11"/>
  <c r="NBK3" i="11"/>
  <c r="NBL3" i="11"/>
  <c r="NBM3" i="11"/>
  <c r="NBN3" i="11"/>
  <c r="NBO3" i="11"/>
  <c r="NBP3" i="11"/>
  <c r="NBQ3" i="11"/>
  <c r="NBR3" i="11"/>
  <c r="NBS3" i="11"/>
  <c r="NBT3" i="11"/>
  <c r="NBU3" i="11"/>
  <c r="NBV3" i="11"/>
  <c r="NBW3" i="11"/>
  <c r="NBX3" i="11"/>
  <c r="NBY3" i="11"/>
  <c r="NBZ3" i="11"/>
  <c r="NCA3" i="11"/>
  <c r="NCB3" i="11"/>
  <c r="NCC3" i="11"/>
  <c r="NCD3" i="11"/>
  <c r="NCE3" i="11"/>
  <c r="NCF3" i="11"/>
  <c r="NCG3" i="11"/>
  <c r="NCH3" i="11"/>
  <c r="NCI3" i="11"/>
  <c r="NCJ3" i="11"/>
  <c r="NCK3" i="11"/>
  <c r="NCL3" i="11"/>
  <c r="NCM3" i="11"/>
  <c r="NCN3" i="11"/>
  <c r="NCO3" i="11"/>
  <c r="NCP3" i="11"/>
  <c r="NCQ3" i="11"/>
  <c r="NCR3" i="11"/>
  <c r="NCS3" i="11"/>
  <c r="NCT3" i="11"/>
  <c r="NCU3" i="11"/>
  <c r="NCV3" i="11"/>
  <c r="NCW3" i="11"/>
  <c r="NCX3" i="11"/>
  <c r="NCY3" i="11"/>
  <c r="NCZ3" i="11"/>
  <c r="NDA3" i="11"/>
  <c r="NDB3" i="11"/>
  <c r="NDC3" i="11"/>
  <c r="NDD3" i="11"/>
  <c r="NDE3" i="11"/>
  <c r="NDF3" i="11"/>
  <c r="NDG3" i="11"/>
  <c r="NDH3" i="11"/>
  <c r="NDI3" i="11"/>
  <c r="NDJ3" i="11"/>
  <c r="NDK3" i="11"/>
  <c r="NDL3" i="11"/>
  <c r="NDM3" i="11"/>
  <c r="NDN3" i="11"/>
  <c r="NDO3" i="11"/>
  <c r="NDP3" i="11"/>
  <c r="NDQ3" i="11"/>
  <c r="NDR3" i="11"/>
  <c r="NDS3" i="11"/>
  <c r="NDT3" i="11"/>
  <c r="NDU3" i="11"/>
  <c r="NDV3" i="11"/>
  <c r="NDW3" i="11"/>
  <c r="NDX3" i="11"/>
  <c r="NDY3" i="11"/>
  <c r="NDZ3" i="11"/>
  <c r="NEA3" i="11"/>
  <c r="NEB3" i="11"/>
  <c r="NEC3" i="11"/>
  <c r="NED3" i="11"/>
  <c r="NEE3" i="11"/>
  <c r="NEF3" i="11"/>
  <c r="NEG3" i="11"/>
  <c r="NEH3" i="11"/>
  <c r="NEI3" i="11"/>
  <c r="NEJ3" i="11"/>
  <c r="NEK3" i="11"/>
  <c r="NEL3" i="11"/>
  <c r="NEM3" i="11"/>
  <c r="NEN3" i="11"/>
  <c r="NEO3" i="11"/>
  <c r="NEP3" i="11"/>
  <c r="NEQ3" i="11"/>
  <c r="NER3" i="11"/>
  <c r="NES3" i="11"/>
  <c r="NET3" i="11"/>
  <c r="NEU3" i="11"/>
  <c r="NEV3" i="11"/>
  <c r="NEW3" i="11"/>
  <c r="NEX3" i="11"/>
  <c r="NEY3" i="11"/>
  <c r="NEZ3" i="11"/>
  <c r="NFA3" i="11"/>
  <c r="NFB3" i="11"/>
  <c r="NFC3" i="11"/>
  <c r="NFD3" i="11"/>
  <c r="NFE3" i="11"/>
  <c r="NFF3" i="11"/>
  <c r="NFG3" i="11"/>
  <c r="NFH3" i="11"/>
  <c r="NFI3" i="11"/>
  <c r="NFJ3" i="11"/>
  <c r="NFK3" i="11"/>
  <c r="NFL3" i="11"/>
  <c r="NFM3" i="11"/>
  <c r="NFN3" i="11"/>
  <c r="NFO3" i="11"/>
  <c r="NFP3" i="11"/>
  <c r="NFQ3" i="11"/>
  <c r="NFR3" i="11"/>
  <c r="NFS3" i="11"/>
  <c r="NFT3" i="11"/>
  <c r="NFU3" i="11"/>
  <c r="NFV3" i="11"/>
  <c r="NFW3" i="11"/>
  <c r="NFX3" i="11"/>
  <c r="NFY3" i="11"/>
  <c r="NFZ3" i="11"/>
  <c r="NGA3" i="11"/>
  <c r="NGB3" i="11"/>
  <c r="NGC3" i="11"/>
  <c r="NGD3" i="11"/>
  <c r="NGE3" i="11"/>
  <c r="NGF3" i="11"/>
  <c r="NGG3" i="11"/>
  <c r="NGH3" i="11"/>
  <c r="NGI3" i="11"/>
  <c r="NGJ3" i="11"/>
  <c r="NGK3" i="11"/>
  <c r="NGL3" i="11"/>
  <c r="NGM3" i="11"/>
  <c r="NGN3" i="11"/>
  <c r="NGO3" i="11"/>
  <c r="NGP3" i="11"/>
  <c r="NGQ3" i="11"/>
  <c r="NGR3" i="11"/>
  <c r="NGS3" i="11"/>
  <c r="NGT3" i="11"/>
  <c r="NGU3" i="11"/>
  <c r="NGV3" i="11"/>
  <c r="NGW3" i="11"/>
  <c r="NGX3" i="11"/>
  <c r="NGY3" i="11"/>
  <c r="NGZ3" i="11"/>
  <c r="NHA3" i="11"/>
  <c r="NHB3" i="11"/>
  <c r="NHC3" i="11"/>
  <c r="NHD3" i="11"/>
  <c r="NHE3" i="11"/>
  <c r="NHF3" i="11"/>
  <c r="NHG3" i="11"/>
  <c r="NHH3" i="11"/>
  <c r="NHI3" i="11"/>
  <c r="NHJ3" i="11"/>
  <c r="NHK3" i="11"/>
  <c r="NHL3" i="11"/>
  <c r="NHM3" i="11"/>
  <c r="NHN3" i="11"/>
  <c r="NHO3" i="11"/>
  <c r="NHP3" i="11"/>
  <c r="NHQ3" i="11"/>
  <c r="NHR3" i="11"/>
  <c r="NHS3" i="11"/>
  <c r="NHT3" i="11"/>
  <c r="NHU3" i="11"/>
  <c r="NHV3" i="11"/>
  <c r="NHW3" i="11"/>
  <c r="NHX3" i="11"/>
  <c r="NHY3" i="11"/>
  <c r="NHZ3" i="11"/>
  <c r="NIA3" i="11"/>
  <c r="NIB3" i="11"/>
  <c r="NIC3" i="11"/>
  <c r="NID3" i="11"/>
  <c r="NIE3" i="11"/>
  <c r="NIF3" i="11"/>
  <c r="NIG3" i="11"/>
  <c r="NIH3" i="11"/>
  <c r="NII3" i="11"/>
  <c r="NIJ3" i="11"/>
  <c r="NIK3" i="11"/>
  <c r="NIL3" i="11"/>
  <c r="NIM3" i="11"/>
  <c r="NIN3" i="11"/>
  <c r="NIO3" i="11"/>
  <c r="NIP3" i="11"/>
  <c r="NIQ3" i="11"/>
  <c r="NIR3" i="11"/>
  <c r="NIS3" i="11"/>
  <c r="NIT3" i="11"/>
  <c r="NIU3" i="11"/>
  <c r="NIV3" i="11"/>
  <c r="NIW3" i="11"/>
  <c r="NIX3" i="11"/>
  <c r="NIY3" i="11"/>
  <c r="NIZ3" i="11"/>
  <c r="NJA3" i="11"/>
  <c r="NJB3" i="11"/>
  <c r="NJC3" i="11"/>
  <c r="NJD3" i="11"/>
  <c r="NJE3" i="11"/>
  <c r="NJF3" i="11"/>
  <c r="NJG3" i="11"/>
  <c r="NJH3" i="11"/>
  <c r="NJI3" i="11"/>
  <c r="NJJ3" i="11"/>
  <c r="NJK3" i="11"/>
  <c r="NJL3" i="11"/>
  <c r="NJM3" i="11"/>
  <c r="NJN3" i="11"/>
  <c r="NJO3" i="11"/>
  <c r="NJP3" i="11"/>
  <c r="NJQ3" i="11"/>
  <c r="NJR3" i="11"/>
  <c r="NJS3" i="11"/>
  <c r="NJT3" i="11"/>
  <c r="NJU3" i="11"/>
  <c r="NJV3" i="11"/>
  <c r="NJW3" i="11"/>
  <c r="NJX3" i="11"/>
  <c r="NJY3" i="11"/>
  <c r="NJZ3" i="11"/>
  <c r="NKA3" i="11"/>
  <c r="NKB3" i="11"/>
  <c r="NKC3" i="11"/>
  <c r="NKD3" i="11"/>
  <c r="NKE3" i="11"/>
  <c r="NKF3" i="11"/>
  <c r="NKG3" i="11"/>
  <c r="NKH3" i="11"/>
  <c r="NKI3" i="11"/>
  <c r="NKJ3" i="11"/>
  <c r="NKK3" i="11"/>
  <c r="NKL3" i="11"/>
  <c r="NKM3" i="11"/>
  <c r="NKN3" i="11"/>
  <c r="NKO3" i="11"/>
  <c r="NKP3" i="11"/>
  <c r="NKQ3" i="11"/>
  <c r="NKR3" i="11"/>
  <c r="NKS3" i="11"/>
  <c r="NKT3" i="11"/>
  <c r="NKU3" i="11"/>
  <c r="NKV3" i="11"/>
  <c r="NKW3" i="11"/>
  <c r="NKX3" i="11"/>
  <c r="NKY3" i="11"/>
  <c r="NKZ3" i="11"/>
  <c r="NLA3" i="11"/>
  <c r="NLB3" i="11"/>
  <c r="NLC3" i="11"/>
  <c r="NLD3" i="11"/>
  <c r="NLE3" i="11"/>
  <c r="NLF3" i="11"/>
  <c r="NLG3" i="11"/>
  <c r="NLH3" i="11"/>
  <c r="NLI3" i="11"/>
  <c r="NLJ3" i="11"/>
  <c r="NLK3" i="11"/>
  <c r="NLL3" i="11"/>
  <c r="NLM3" i="11"/>
  <c r="NLN3" i="11"/>
  <c r="NLO3" i="11"/>
  <c r="NLP3" i="11"/>
  <c r="NLQ3" i="11"/>
  <c r="NLR3" i="11"/>
  <c r="NLS3" i="11"/>
  <c r="NLT3" i="11"/>
  <c r="NLU3" i="11"/>
  <c r="NLV3" i="11"/>
  <c r="NLW3" i="11"/>
  <c r="NLX3" i="11"/>
  <c r="NLY3" i="11"/>
  <c r="NLZ3" i="11"/>
  <c r="NMA3" i="11"/>
  <c r="NMB3" i="11"/>
  <c r="NMC3" i="11"/>
  <c r="NMD3" i="11"/>
  <c r="NME3" i="11"/>
  <c r="NMF3" i="11"/>
  <c r="NMG3" i="11"/>
  <c r="NMH3" i="11"/>
  <c r="NMI3" i="11"/>
  <c r="NMJ3" i="11"/>
  <c r="NMK3" i="11"/>
  <c r="NML3" i="11"/>
  <c r="NMM3" i="11"/>
  <c r="NMN3" i="11"/>
  <c r="NMO3" i="11"/>
  <c r="NMP3" i="11"/>
  <c r="NMQ3" i="11"/>
  <c r="NMR3" i="11"/>
  <c r="NMS3" i="11"/>
  <c r="NMT3" i="11"/>
  <c r="NMU3" i="11"/>
  <c r="NMV3" i="11"/>
  <c r="NMW3" i="11"/>
  <c r="NMX3" i="11"/>
  <c r="NMY3" i="11"/>
  <c r="NMZ3" i="11"/>
  <c r="NNA3" i="11"/>
  <c r="NNB3" i="11"/>
  <c r="NNC3" i="11"/>
  <c r="NND3" i="11"/>
  <c r="NNE3" i="11"/>
  <c r="NNF3" i="11"/>
  <c r="NNG3" i="11"/>
  <c r="NNH3" i="11"/>
  <c r="NNI3" i="11"/>
  <c r="NNJ3" i="11"/>
  <c r="NNK3" i="11"/>
  <c r="NNL3" i="11"/>
  <c r="NNM3" i="11"/>
  <c r="NNN3" i="11"/>
  <c r="NNO3" i="11"/>
  <c r="NNP3" i="11"/>
  <c r="NNQ3" i="11"/>
  <c r="NNR3" i="11"/>
  <c r="NNS3" i="11"/>
  <c r="NNT3" i="11"/>
  <c r="NNU3" i="11"/>
  <c r="NNV3" i="11"/>
  <c r="NNW3" i="11"/>
  <c r="NNX3" i="11"/>
  <c r="NNY3" i="11"/>
  <c r="NNZ3" i="11"/>
  <c r="NOA3" i="11"/>
  <c r="NOB3" i="11"/>
  <c r="NOC3" i="11"/>
  <c r="NOD3" i="11"/>
  <c r="NOE3" i="11"/>
  <c r="NOF3" i="11"/>
  <c r="NOG3" i="11"/>
  <c r="NOH3" i="11"/>
  <c r="NOI3" i="11"/>
  <c r="NOJ3" i="11"/>
  <c r="NOK3" i="11"/>
  <c r="NOL3" i="11"/>
  <c r="NOM3" i="11"/>
  <c r="NON3" i="11"/>
  <c r="NOO3" i="11"/>
  <c r="NOP3" i="11"/>
  <c r="NOQ3" i="11"/>
  <c r="NOR3" i="11"/>
  <c r="NOS3" i="11"/>
  <c r="NOT3" i="11"/>
  <c r="NOU3" i="11"/>
  <c r="NOV3" i="11"/>
  <c r="NOW3" i="11"/>
  <c r="NOX3" i="11"/>
  <c r="NOY3" i="11"/>
  <c r="NOZ3" i="11"/>
  <c r="NPA3" i="11"/>
  <c r="NPB3" i="11"/>
  <c r="NPC3" i="11"/>
  <c r="NPD3" i="11"/>
  <c r="NPE3" i="11"/>
  <c r="NPF3" i="11"/>
  <c r="NPG3" i="11"/>
  <c r="NPH3" i="11"/>
  <c r="NPI3" i="11"/>
  <c r="NPJ3" i="11"/>
  <c r="NPK3" i="11"/>
  <c r="NPL3" i="11"/>
  <c r="NPM3" i="11"/>
  <c r="NPN3" i="11"/>
  <c r="NPO3" i="11"/>
  <c r="NPP3" i="11"/>
  <c r="NPQ3" i="11"/>
  <c r="NPR3" i="11"/>
  <c r="NPS3" i="11"/>
  <c r="NPT3" i="11"/>
  <c r="NPU3" i="11"/>
  <c r="NPV3" i="11"/>
  <c r="NPW3" i="11"/>
  <c r="NPX3" i="11"/>
  <c r="NPY3" i="11"/>
  <c r="NPZ3" i="11"/>
  <c r="NQA3" i="11"/>
  <c r="NQB3" i="11"/>
  <c r="NQC3" i="11"/>
  <c r="NQD3" i="11"/>
  <c r="NQE3" i="11"/>
  <c r="NQF3" i="11"/>
  <c r="NQG3" i="11"/>
  <c r="NQH3" i="11"/>
  <c r="NQI3" i="11"/>
  <c r="NQJ3" i="11"/>
  <c r="NQK3" i="11"/>
  <c r="NQL3" i="11"/>
  <c r="NQM3" i="11"/>
  <c r="NQN3" i="11"/>
  <c r="NQO3" i="11"/>
  <c r="NQP3" i="11"/>
  <c r="NQQ3" i="11"/>
  <c r="NQR3" i="11"/>
  <c r="NQS3" i="11"/>
  <c r="NQT3" i="11"/>
  <c r="NQU3" i="11"/>
  <c r="NQV3" i="11"/>
  <c r="NQW3" i="11"/>
  <c r="NQX3" i="11"/>
  <c r="NQY3" i="11"/>
  <c r="NQZ3" i="11"/>
  <c r="NRA3" i="11"/>
  <c r="NRB3" i="11"/>
  <c r="NRC3" i="11"/>
  <c r="NRD3" i="11"/>
  <c r="NRE3" i="11"/>
  <c r="NRF3" i="11"/>
  <c r="NRG3" i="11"/>
  <c r="NRH3" i="11"/>
  <c r="NRI3" i="11"/>
  <c r="NRJ3" i="11"/>
  <c r="NRK3" i="11"/>
  <c r="NRL3" i="11"/>
  <c r="NRM3" i="11"/>
  <c r="NRN3" i="11"/>
  <c r="NRO3" i="11"/>
  <c r="NRP3" i="11"/>
  <c r="NRQ3" i="11"/>
  <c r="NRR3" i="11"/>
  <c r="NRS3" i="11"/>
  <c r="NRT3" i="11"/>
  <c r="NRU3" i="11"/>
  <c r="NRV3" i="11"/>
  <c r="NRW3" i="11"/>
  <c r="NRX3" i="11"/>
  <c r="NRY3" i="11"/>
  <c r="NRZ3" i="11"/>
  <c r="NSA3" i="11"/>
  <c r="NSB3" i="11"/>
  <c r="NSC3" i="11"/>
  <c r="NSD3" i="11"/>
  <c r="NSE3" i="11"/>
  <c r="NSF3" i="11"/>
  <c r="NSG3" i="11"/>
  <c r="NSH3" i="11"/>
  <c r="NSI3" i="11"/>
  <c r="NSJ3" i="11"/>
  <c r="NSK3" i="11"/>
  <c r="NSL3" i="11"/>
  <c r="NSM3" i="11"/>
  <c r="NSN3" i="11"/>
  <c r="NSO3" i="11"/>
  <c r="NSP3" i="11"/>
  <c r="NSQ3" i="11"/>
  <c r="NSR3" i="11"/>
  <c r="NSS3" i="11"/>
  <c r="NST3" i="11"/>
  <c r="NSU3" i="11"/>
  <c r="NSV3" i="11"/>
  <c r="NSW3" i="11"/>
  <c r="NSX3" i="11"/>
  <c r="NSY3" i="11"/>
  <c r="NSZ3" i="11"/>
  <c r="NTA3" i="11"/>
  <c r="NTB3" i="11"/>
  <c r="NTC3" i="11"/>
  <c r="NTD3" i="11"/>
  <c r="NTE3" i="11"/>
  <c r="NTF3" i="11"/>
  <c r="NTG3" i="11"/>
  <c r="NTH3" i="11"/>
  <c r="NTI3" i="11"/>
  <c r="NTJ3" i="11"/>
  <c r="NTK3" i="11"/>
  <c r="NTL3" i="11"/>
  <c r="NTM3" i="11"/>
  <c r="NTN3" i="11"/>
  <c r="NTO3" i="11"/>
  <c r="NTP3" i="11"/>
  <c r="NTQ3" i="11"/>
  <c r="NTR3" i="11"/>
  <c r="NTS3" i="11"/>
  <c r="NTT3" i="11"/>
  <c r="NTU3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BU4" i="11"/>
  <c r="BV4" i="11"/>
  <c r="BW4" i="11"/>
  <c r="BX4" i="11"/>
  <c r="BY4" i="11"/>
  <c r="BZ4" i="11"/>
  <c r="CA4" i="11"/>
  <c r="CB4" i="11"/>
  <c r="CC4" i="11"/>
  <c r="CD4" i="11"/>
  <c r="CE4" i="11"/>
  <c r="CF4" i="11"/>
  <c r="CG4" i="11"/>
  <c r="CH4" i="11"/>
  <c r="CI4" i="11"/>
  <c r="CJ4" i="11"/>
  <c r="CK4" i="11"/>
  <c r="CL4" i="11"/>
  <c r="CM4" i="11"/>
  <c r="CN4" i="11"/>
  <c r="CO4" i="11"/>
  <c r="CP4" i="11"/>
  <c r="CQ4" i="11"/>
  <c r="CR4" i="11"/>
  <c r="CS4" i="11"/>
  <c r="CT4" i="11"/>
  <c r="CU4" i="11"/>
  <c r="CV4" i="11"/>
  <c r="CW4" i="11"/>
  <c r="CX4" i="11"/>
  <c r="CY4" i="11"/>
  <c r="CZ4" i="11"/>
  <c r="DA4" i="11"/>
  <c r="DB4" i="11"/>
  <c r="DC4" i="11"/>
  <c r="DD4" i="11"/>
  <c r="DE4" i="11"/>
  <c r="DF4" i="11"/>
  <c r="DG4" i="11"/>
  <c r="DH4" i="11"/>
  <c r="DI4" i="11"/>
  <c r="DJ4" i="11"/>
  <c r="DK4" i="11"/>
  <c r="DL4" i="11"/>
  <c r="DM4" i="11"/>
  <c r="DN4" i="11"/>
  <c r="DO4" i="11"/>
  <c r="DP4" i="11"/>
  <c r="DQ4" i="11"/>
  <c r="DR4" i="11"/>
  <c r="DS4" i="11"/>
  <c r="DT4" i="11"/>
  <c r="DU4" i="11"/>
  <c r="DV4" i="11"/>
  <c r="DW4" i="11"/>
  <c r="DX4" i="11"/>
  <c r="DY4" i="11"/>
  <c r="DZ4" i="11"/>
  <c r="EA4" i="11"/>
  <c r="EB4" i="11"/>
  <c r="EC4" i="11"/>
  <c r="ED4" i="11"/>
  <c r="EE4" i="11"/>
  <c r="EF4" i="11"/>
  <c r="EG4" i="11"/>
  <c r="EH4" i="11"/>
  <c r="EI4" i="11"/>
  <c r="EJ4" i="11"/>
  <c r="EK4" i="11"/>
  <c r="EL4" i="11"/>
  <c r="EM4" i="11"/>
  <c r="EN4" i="11"/>
  <c r="EO4" i="11"/>
  <c r="EP4" i="11"/>
  <c r="EQ4" i="11"/>
  <c r="ER4" i="11"/>
  <c r="ES4" i="11"/>
  <c r="ET4" i="11"/>
  <c r="EU4" i="11"/>
  <c r="EV4" i="11"/>
  <c r="EW4" i="11"/>
  <c r="EX4" i="11"/>
  <c r="EY4" i="11"/>
  <c r="EZ4" i="11"/>
  <c r="FA4" i="11"/>
  <c r="FB4" i="11"/>
  <c r="FC4" i="11"/>
  <c r="FD4" i="11"/>
  <c r="FE4" i="11"/>
  <c r="FF4" i="11"/>
  <c r="FG4" i="11"/>
  <c r="FH4" i="11"/>
  <c r="FI4" i="11"/>
  <c r="FJ4" i="11"/>
  <c r="FK4" i="11"/>
  <c r="FL4" i="11"/>
  <c r="FM4" i="11"/>
  <c r="FN4" i="11"/>
  <c r="FO4" i="11"/>
  <c r="FP4" i="11"/>
  <c r="FQ4" i="11"/>
  <c r="FR4" i="11"/>
  <c r="FS4" i="11"/>
  <c r="FT4" i="11"/>
  <c r="FU4" i="11"/>
  <c r="FV4" i="11"/>
  <c r="FW4" i="11"/>
  <c r="FX4" i="11"/>
  <c r="FY4" i="11"/>
  <c r="FZ4" i="11"/>
  <c r="GA4" i="11"/>
  <c r="GB4" i="11"/>
  <c r="GC4" i="11"/>
  <c r="GD4" i="11"/>
  <c r="GE4" i="11"/>
  <c r="GF4" i="11"/>
  <c r="GG4" i="11"/>
  <c r="GH4" i="11"/>
  <c r="GI4" i="11"/>
  <c r="GJ4" i="11"/>
  <c r="GK4" i="11"/>
  <c r="GL4" i="11"/>
  <c r="GM4" i="11"/>
  <c r="GN4" i="11"/>
  <c r="GO4" i="11"/>
  <c r="GP4" i="11"/>
  <c r="GQ4" i="11"/>
  <c r="GR4" i="11"/>
  <c r="GS4" i="11"/>
  <c r="GT4" i="11"/>
  <c r="GU4" i="11"/>
  <c r="GV4" i="11"/>
  <c r="GW4" i="11"/>
  <c r="GX4" i="11"/>
  <c r="GY4" i="11"/>
  <c r="GZ4" i="11"/>
  <c r="HA4" i="11"/>
  <c r="HB4" i="11"/>
  <c r="HC4" i="11"/>
  <c r="HD4" i="11"/>
  <c r="HE4" i="11"/>
  <c r="HF4" i="11"/>
  <c r="HG4" i="11"/>
  <c r="HH4" i="11"/>
  <c r="HI4" i="11"/>
  <c r="HJ4" i="11"/>
  <c r="HK4" i="11"/>
  <c r="HL4" i="11"/>
  <c r="HM4" i="11"/>
  <c r="HN4" i="11"/>
  <c r="HO4" i="11"/>
  <c r="HP4" i="11"/>
  <c r="HQ4" i="11"/>
  <c r="HR4" i="11"/>
  <c r="HS4" i="11"/>
  <c r="HT4" i="11"/>
  <c r="HU4" i="11"/>
  <c r="HV4" i="11"/>
  <c r="HW4" i="11"/>
  <c r="HX4" i="11"/>
  <c r="HY4" i="11"/>
  <c r="HZ4" i="11"/>
  <c r="IA4" i="11"/>
  <c r="IB4" i="11"/>
  <c r="IC4" i="11"/>
  <c r="ID4" i="11"/>
  <c r="IE4" i="11"/>
  <c r="IF4" i="11"/>
  <c r="IG4" i="11"/>
  <c r="IH4" i="11"/>
  <c r="II4" i="11"/>
  <c r="IJ4" i="11"/>
  <c r="IK4" i="11"/>
  <c r="IL4" i="11"/>
  <c r="IM4" i="11"/>
  <c r="IN4" i="11"/>
  <c r="IO4" i="11"/>
  <c r="IP4" i="11"/>
  <c r="IQ4" i="11"/>
  <c r="IR4" i="11"/>
  <c r="IS4" i="11"/>
  <c r="IT4" i="11"/>
  <c r="IU4" i="11"/>
  <c r="IV4" i="11"/>
  <c r="IW4" i="11"/>
  <c r="IX4" i="11"/>
  <c r="IY4" i="11"/>
  <c r="IZ4" i="11"/>
  <c r="JA4" i="11"/>
  <c r="JB4" i="11"/>
  <c r="JC4" i="11"/>
  <c r="JD4" i="11"/>
  <c r="JE4" i="11"/>
  <c r="JF4" i="11"/>
  <c r="JG4" i="11"/>
  <c r="JH4" i="11"/>
  <c r="JI4" i="11"/>
  <c r="JJ4" i="11"/>
  <c r="JK4" i="11"/>
  <c r="JL4" i="11"/>
  <c r="JM4" i="11"/>
  <c r="JN4" i="11"/>
  <c r="JO4" i="11"/>
  <c r="JP4" i="11"/>
  <c r="JQ4" i="11"/>
  <c r="JR4" i="11"/>
  <c r="JS4" i="11"/>
  <c r="JT4" i="11"/>
  <c r="JU4" i="11"/>
  <c r="JV4" i="11"/>
  <c r="JW4" i="11"/>
  <c r="JX4" i="11"/>
  <c r="JY4" i="11"/>
  <c r="JZ4" i="11"/>
  <c r="KA4" i="11"/>
  <c r="KB4" i="11"/>
  <c r="KC4" i="11"/>
  <c r="KD4" i="11"/>
  <c r="KE4" i="11"/>
  <c r="KF4" i="11"/>
  <c r="KG4" i="11"/>
  <c r="KH4" i="11"/>
  <c r="KI4" i="11"/>
  <c r="KJ4" i="11"/>
  <c r="KK4" i="11"/>
  <c r="KL4" i="11"/>
  <c r="KM4" i="11"/>
  <c r="KN4" i="11"/>
  <c r="KO4" i="11"/>
  <c r="KP4" i="11"/>
  <c r="KQ4" i="11"/>
  <c r="KR4" i="11"/>
  <c r="KS4" i="11"/>
  <c r="KT4" i="11"/>
  <c r="KU4" i="11"/>
  <c r="KV4" i="11"/>
  <c r="KW4" i="11"/>
  <c r="KX4" i="11"/>
  <c r="KY4" i="11"/>
  <c r="KZ4" i="11"/>
  <c r="LA4" i="11"/>
  <c r="LB4" i="11"/>
  <c r="LC4" i="11"/>
  <c r="LD4" i="11"/>
  <c r="LE4" i="11"/>
  <c r="LF4" i="11"/>
  <c r="LG4" i="11"/>
  <c r="LH4" i="11"/>
  <c r="LI4" i="11"/>
  <c r="LJ4" i="11"/>
  <c r="LK4" i="11"/>
  <c r="LL4" i="11"/>
  <c r="LM4" i="11"/>
  <c r="LN4" i="11"/>
  <c r="LO4" i="11"/>
  <c r="LP4" i="11"/>
  <c r="LQ4" i="11"/>
  <c r="LR4" i="11"/>
  <c r="LS4" i="11"/>
  <c r="LT4" i="11"/>
  <c r="LU4" i="11"/>
  <c r="LV4" i="11"/>
  <c r="LW4" i="11"/>
  <c r="LX4" i="11"/>
  <c r="LY4" i="11"/>
  <c r="LZ4" i="11"/>
  <c r="MA4" i="11"/>
  <c r="MB4" i="11"/>
  <c r="MC4" i="11"/>
  <c r="MD4" i="11"/>
  <c r="ME4" i="11"/>
  <c r="MF4" i="11"/>
  <c r="MG4" i="11"/>
  <c r="MH4" i="11"/>
  <c r="MI4" i="11"/>
  <c r="MJ4" i="11"/>
  <c r="MK4" i="11"/>
  <c r="ML4" i="11"/>
  <c r="MM4" i="11"/>
  <c r="MN4" i="11"/>
  <c r="MO4" i="11"/>
  <c r="MP4" i="11"/>
  <c r="MQ4" i="11"/>
  <c r="MR4" i="11"/>
  <c r="MS4" i="11"/>
  <c r="MT4" i="11"/>
  <c r="MU4" i="11"/>
  <c r="MV4" i="11"/>
  <c r="MW4" i="11"/>
  <c r="MX4" i="11"/>
  <c r="MY4" i="11"/>
  <c r="MZ4" i="11"/>
  <c r="NA4" i="11"/>
  <c r="NB4" i="11"/>
  <c r="NC4" i="11"/>
  <c r="ND4" i="11"/>
  <c r="NE4" i="11"/>
  <c r="NF4" i="11"/>
  <c r="NG4" i="11"/>
  <c r="NH4" i="11"/>
  <c r="NI4" i="11"/>
  <c r="NJ4" i="11"/>
  <c r="NK4" i="11"/>
  <c r="NL4" i="11"/>
  <c r="NM4" i="11"/>
  <c r="NN4" i="11"/>
  <c r="NO4" i="11"/>
  <c r="NP4" i="11"/>
  <c r="NQ4" i="11"/>
  <c r="NR4" i="11"/>
  <c r="NS4" i="11"/>
  <c r="NT4" i="11"/>
  <c r="NU4" i="11"/>
  <c r="NV4" i="11"/>
  <c r="NW4" i="11"/>
  <c r="NX4" i="11"/>
  <c r="NY4" i="11"/>
  <c r="NZ4" i="11"/>
  <c r="OA4" i="11"/>
  <c r="OB4" i="11"/>
  <c r="OC4" i="11"/>
  <c r="OD4" i="11"/>
  <c r="OE4" i="11"/>
  <c r="OF4" i="11"/>
  <c r="OG4" i="11"/>
  <c r="OH4" i="11"/>
  <c r="OI4" i="11"/>
  <c r="OJ4" i="11"/>
  <c r="OK4" i="11"/>
  <c r="OL4" i="11"/>
  <c r="OM4" i="11"/>
  <c r="ON4" i="11"/>
  <c r="OO4" i="11"/>
  <c r="OP4" i="11"/>
  <c r="OQ4" i="11"/>
  <c r="OR4" i="11"/>
  <c r="OS4" i="11"/>
  <c r="OT4" i="11"/>
  <c r="OU4" i="11"/>
  <c r="OV4" i="11"/>
  <c r="OW4" i="11"/>
  <c r="OX4" i="11"/>
  <c r="OY4" i="11"/>
  <c r="OZ4" i="11"/>
  <c r="PA4" i="11"/>
  <c r="PB4" i="11"/>
  <c r="PC4" i="11"/>
  <c r="PD4" i="11"/>
  <c r="PE4" i="11"/>
  <c r="PF4" i="11"/>
  <c r="PG4" i="11"/>
  <c r="PH4" i="11"/>
  <c r="PI4" i="11"/>
  <c r="PJ4" i="11"/>
  <c r="PK4" i="11"/>
  <c r="PL4" i="11"/>
  <c r="PM4" i="11"/>
  <c r="PN4" i="11"/>
  <c r="PO4" i="11"/>
  <c r="PP4" i="11"/>
  <c r="PQ4" i="11"/>
  <c r="PR4" i="11"/>
  <c r="PS4" i="11"/>
  <c r="PT4" i="11"/>
  <c r="PU4" i="11"/>
  <c r="PV4" i="11"/>
  <c r="PW4" i="11"/>
  <c r="PX4" i="11"/>
  <c r="PY4" i="11"/>
  <c r="PZ4" i="11"/>
  <c r="QA4" i="11"/>
  <c r="QB4" i="11"/>
  <c r="QC4" i="11"/>
  <c r="QD4" i="11"/>
  <c r="QE4" i="11"/>
  <c r="QF4" i="11"/>
  <c r="QG4" i="11"/>
  <c r="QH4" i="11"/>
  <c r="QI4" i="11"/>
  <c r="QJ4" i="11"/>
  <c r="QK4" i="11"/>
  <c r="QL4" i="11"/>
  <c r="QM4" i="11"/>
  <c r="QN4" i="11"/>
  <c r="QO4" i="11"/>
  <c r="QP4" i="11"/>
  <c r="QQ4" i="11"/>
  <c r="QR4" i="11"/>
  <c r="QS4" i="11"/>
  <c r="QT4" i="11"/>
  <c r="QU4" i="11"/>
  <c r="QV4" i="11"/>
  <c r="QW4" i="11"/>
  <c r="QX4" i="11"/>
  <c r="QY4" i="11"/>
  <c r="QZ4" i="11"/>
  <c r="RA4" i="11"/>
  <c r="RB4" i="11"/>
  <c r="RC4" i="11"/>
  <c r="RD4" i="11"/>
  <c r="RE4" i="11"/>
  <c r="RF4" i="11"/>
  <c r="RG4" i="11"/>
  <c r="RH4" i="11"/>
  <c r="RI4" i="11"/>
  <c r="RJ4" i="11"/>
  <c r="RK4" i="11"/>
  <c r="RL4" i="11"/>
  <c r="RM4" i="11"/>
  <c r="RN4" i="11"/>
  <c r="RO4" i="11"/>
  <c r="RP4" i="11"/>
  <c r="RQ4" i="11"/>
  <c r="RR4" i="11"/>
  <c r="RS4" i="11"/>
  <c r="RT4" i="11"/>
  <c r="RU4" i="11"/>
  <c r="RV4" i="11"/>
  <c r="RW4" i="11"/>
  <c r="RX4" i="11"/>
  <c r="RY4" i="11"/>
  <c r="RZ4" i="11"/>
  <c r="SA4" i="11"/>
  <c r="SB4" i="11"/>
  <c r="SC4" i="11"/>
  <c r="SD4" i="11"/>
  <c r="SE4" i="11"/>
  <c r="SF4" i="11"/>
  <c r="SG4" i="11"/>
  <c r="SH4" i="11"/>
  <c r="SI4" i="11"/>
  <c r="SJ4" i="11"/>
  <c r="SK4" i="11"/>
  <c r="SL4" i="11"/>
  <c r="SM4" i="11"/>
  <c r="SN4" i="11"/>
  <c r="SO4" i="11"/>
  <c r="SP4" i="11"/>
  <c r="SQ4" i="11"/>
  <c r="SR4" i="11"/>
  <c r="SS4" i="11"/>
  <c r="ST4" i="11"/>
  <c r="SU4" i="11"/>
  <c r="SV4" i="11"/>
  <c r="SW4" i="11"/>
  <c r="SX4" i="11"/>
  <c r="SY4" i="11"/>
  <c r="SZ4" i="11"/>
  <c r="TA4" i="11"/>
  <c r="TB4" i="11"/>
  <c r="TC4" i="11"/>
  <c r="TD4" i="11"/>
  <c r="TE4" i="11"/>
  <c r="TF4" i="11"/>
  <c r="TG4" i="11"/>
  <c r="TH4" i="11"/>
  <c r="TI4" i="11"/>
  <c r="TJ4" i="11"/>
  <c r="TK4" i="11"/>
  <c r="TL4" i="11"/>
  <c r="TM4" i="11"/>
  <c r="TN4" i="11"/>
  <c r="TO4" i="11"/>
  <c r="TP4" i="11"/>
  <c r="TQ4" i="11"/>
  <c r="TR4" i="11"/>
  <c r="TS4" i="11"/>
  <c r="TT4" i="11"/>
  <c r="TU4" i="11"/>
  <c r="TV4" i="11"/>
  <c r="TW4" i="11"/>
  <c r="TX4" i="11"/>
  <c r="TY4" i="11"/>
  <c r="TZ4" i="11"/>
  <c r="UA4" i="11"/>
  <c r="UB4" i="11"/>
  <c r="UC4" i="11"/>
  <c r="UD4" i="11"/>
  <c r="UE4" i="11"/>
  <c r="UF4" i="11"/>
  <c r="UG4" i="11"/>
  <c r="UH4" i="11"/>
  <c r="UI4" i="11"/>
  <c r="UJ4" i="11"/>
  <c r="UK4" i="11"/>
  <c r="UL4" i="11"/>
  <c r="UM4" i="11"/>
  <c r="UN4" i="11"/>
  <c r="UO4" i="11"/>
  <c r="UP4" i="11"/>
  <c r="UQ4" i="11"/>
  <c r="UR4" i="11"/>
  <c r="US4" i="11"/>
  <c r="UT4" i="11"/>
  <c r="UU4" i="11"/>
  <c r="UV4" i="11"/>
  <c r="UW4" i="11"/>
  <c r="UX4" i="11"/>
  <c r="UY4" i="11"/>
  <c r="UZ4" i="11"/>
  <c r="VA4" i="11"/>
  <c r="VB4" i="11"/>
  <c r="VC4" i="11"/>
  <c r="VD4" i="11"/>
  <c r="VE4" i="11"/>
  <c r="VF4" i="11"/>
  <c r="VG4" i="11"/>
  <c r="VH4" i="11"/>
  <c r="VI4" i="11"/>
  <c r="VJ4" i="11"/>
  <c r="VK4" i="11"/>
  <c r="VL4" i="11"/>
  <c r="VM4" i="11"/>
  <c r="VN4" i="11"/>
  <c r="VO4" i="11"/>
  <c r="VP4" i="11"/>
  <c r="VQ4" i="11"/>
  <c r="VR4" i="11"/>
  <c r="VS4" i="11"/>
  <c r="VT4" i="11"/>
  <c r="VU4" i="11"/>
  <c r="VV4" i="11"/>
  <c r="VW4" i="11"/>
  <c r="VX4" i="11"/>
  <c r="VY4" i="11"/>
  <c r="VZ4" i="11"/>
  <c r="WA4" i="11"/>
  <c r="WB4" i="11"/>
  <c r="WC4" i="11"/>
  <c r="WD4" i="11"/>
  <c r="WE4" i="11"/>
  <c r="WF4" i="11"/>
  <c r="WG4" i="11"/>
  <c r="WH4" i="11"/>
  <c r="WI4" i="11"/>
  <c r="WJ4" i="11"/>
  <c r="WK4" i="11"/>
  <c r="WL4" i="11"/>
  <c r="WM4" i="11"/>
  <c r="WN4" i="11"/>
  <c r="WO4" i="11"/>
  <c r="WP4" i="11"/>
  <c r="WQ4" i="11"/>
  <c r="WR4" i="11"/>
  <c r="WS4" i="11"/>
  <c r="WT4" i="11"/>
  <c r="WU4" i="11"/>
  <c r="WV4" i="11"/>
  <c r="WW4" i="11"/>
  <c r="WX4" i="11"/>
  <c r="WY4" i="11"/>
  <c r="WZ4" i="11"/>
  <c r="XA4" i="11"/>
  <c r="XB4" i="11"/>
  <c r="XC4" i="11"/>
  <c r="XD4" i="11"/>
  <c r="XE4" i="11"/>
  <c r="XF4" i="11"/>
  <c r="XG4" i="11"/>
  <c r="XH4" i="11"/>
  <c r="XI4" i="11"/>
  <c r="XJ4" i="11"/>
  <c r="XK4" i="11"/>
  <c r="XL4" i="11"/>
  <c r="XM4" i="11"/>
  <c r="XN4" i="11"/>
  <c r="XO4" i="11"/>
  <c r="XP4" i="11"/>
  <c r="XQ4" i="11"/>
  <c r="XR4" i="11"/>
  <c r="XS4" i="11"/>
  <c r="XT4" i="11"/>
  <c r="XU4" i="11"/>
  <c r="XV4" i="11"/>
  <c r="XW4" i="11"/>
  <c r="XX4" i="11"/>
  <c r="XY4" i="11"/>
  <c r="XZ4" i="11"/>
  <c r="YA4" i="11"/>
  <c r="YB4" i="11"/>
  <c r="YC4" i="11"/>
  <c r="YD4" i="11"/>
  <c r="YE4" i="11"/>
  <c r="YF4" i="11"/>
  <c r="YG4" i="11"/>
  <c r="YH4" i="11"/>
  <c r="YI4" i="11"/>
  <c r="YJ4" i="11"/>
  <c r="YK4" i="11"/>
  <c r="YL4" i="11"/>
  <c r="YM4" i="11"/>
  <c r="YN4" i="11"/>
  <c r="YO4" i="11"/>
  <c r="YP4" i="11"/>
  <c r="YQ4" i="11"/>
  <c r="YR4" i="11"/>
  <c r="YS4" i="11"/>
  <c r="YT4" i="11"/>
  <c r="YU4" i="11"/>
  <c r="YV4" i="11"/>
  <c r="YW4" i="11"/>
  <c r="YX4" i="11"/>
  <c r="YY4" i="11"/>
  <c r="YZ4" i="11"/>
  <c r="ZA4" i="11"/>
  <c r="ZB4" i="11"/>
  <c r="ZC4" i="11"/>
  <c r="ZD4" i="11"/>
  <c r="ZE4" i="11"/>
  <c r="ZF4" i="11"/>
  <c r="ZG4" i="11"/>
  <c r="ZH4" i="11"/>
  <c r="ZI4" i="11"/>
  <c r="ZJ4" i="11"/>
  <c r="ZK4" i="11"/>
  <c r="ZL4" i="11"/>
  <c r="ZM4" i="11"/>
  <c r="ZN4" i="11"/>
  <c r="ZO4" i="11"/>
  <c r="ZP4" i="11"/>
  <c r="ZQ4" i="11"/>
  <c r="ZR4" i="11"/>
  <c r="ZS4" i="11"/>
  <c r="ZT4" i="11"/>
  <c r="ZU4" i="11"/>
  <c r="ZV4" i="11"/>
  <c r="ZW4" i="11"/>
  <c r="ZX4" i="11"/>
  <c r="ZY4" i="11"/>
  <c r="ZZ4" i="11"/>
  <c r="AAA4" i="11"/>
  <c r="AAB4" i="11"/>
  <c r="AAC4" i="11"/>
  <c r="AAD4" i="11"/>
  <c r="AAE4" i="11"/>
  <c r="AAF4" i="11"/>
  <c r="AAG4" i="11"/>
  <c r="AAH4" i="11"/>
  <c r="AAI4" i="11"/>
  <c r="AAJ4" i="11"/>
  <c r="AAK4" i="11"/>
  <c r="AAL4" i="11"/>
  <c r="AAM4" i="11"/>
  <c r="AAN4" i="11"/>
  <c r="AAO4" i="11"/>
  <c r="AAP4" i="11"/>
  <c r="AAQ4" i="11"/>
  <c r="AAR4" i="11"/>
  <c r="AAS4" i="11"/>
  <c r="AAT4" i="11"/>
  <c r="AAU4" i="11"/>
  <c r="AAV4" i="11"/>
  <c r="AAW4" i="11"/>
  <c r="AAX4" i="11"/>
  <c r="AAY4" i="11"/>
  <c r="AAZ4" i="11"/>
  <c r="ABA4" i="11"/>
  <c r="ABB4" i="11"/>
  <c r="ABC4" i="11"/>
  <c r="ABD4" i="11"/>
  <c r="ABE4" i="11"/>
  <c r="ABF4" i="11"/>
  <c r="ABG4" i="11"/>
  <c r="ABH4" i="11"/>
  <c r="ABI4" i="11"/>
  <c r="ABJ4" i="11"/>
  <c r="ABK4" i="11"/>
  <c r="ABL4" i="11"/>
  <c r="ABM4" i="11"/>
  <c r="ABN4" i="11"/>
  <c r="ABO4" i="11"/>
  <c r="ABP4" i="11"/>
  <c r="ABQ4" i="11"/>
  <c r="ABR4" i="11"/>
  <c r="ABS4" i="11"/>
  <c r="ABT4" i="11"/>
  <c r="ABU4" i="11"/>
  <c r="ABV4" i="11"/>
  <c r="ABW4" i="11"/>
  <c r="ABX4" i="11"/>
  <c r="ABY4" i="11"/>
  <c r="ABZ4" i="11"/>
  <c r="ACA4" i="11"/>
  <c r="ACB4" i="11"/>
  <c r="ACC4" i="11"/>
  <c r="ACD4" i="11"/>
  <c r="ACE4" i="11"/>
  <c r="ACF4" i="11"/>
  <c r="ACG4" i="11"/>
  <c r="ACH4" i="11"/>
  <c r="ACI4" i="11"/>
  <c r="ACJ4" i="11"/>
  <c r="ACK4" i="11"/>
  <c r="ACL4" i="11"/>
  <c r="ACM4" i="11"/>
  <c r="ACN4" i="11"/>
  <c r="ACO4" i="11"/>
  <c r="ACP4" i="11"/>
  <c r="ACQ4" i="11"/>
  <c r="ACR4" i="11"/>
  <c r="ACS4" i="11"/>
  <c r="ACT4" i="11"/>
  <c r="ACU4" i="11"/>
  <c r="ACV4" i="11"/>
  <c r="ACW4" i="11"/>
  <c r="ACX4" i="11"/>
  <c r="ACY4" i="11"/>
  <c r="ACZ4" i="11"/>
  <c r="ADA4" i="11"/>
  <c r="ADB4" i="11"/>
  <c r="ADC4" i="11"/>
  <c r="ADD4" i="11"/>
  <c r="ADE4" i="11"/>
  <c r="ADF4" i="11"/>
  <c r="ADG4" i="11"/>
  <c r="ADH4" i="11"/>
  <c r="ADI4" i="11"/>
  <c r="ADJ4" i="11"/>
  <c r="ADK4" i="11"/>
  <c r="ADL4" i="11"/>
  <c r="ADM4" i="11"/>
  <c r="ADN4" i="11"/>
  <c r="ADO4" i="11"/>
  <c r="ADP4" i="11"/>
  <c r="ADQ4" i="11"/>
  <c r="ADR4" i="11"/>
  <c r="ADS4" i="11"/>
  <c r="ADT4" i="11"/>
  <c r="ADU4" i="11"/>
  <c r="ADV4" i="11"/>
  <c r="ADW4" i="11"/>
  <c r="ADX4" i="11"/>
  <c r="ADY4" i="11"/>
  <c r="ADZ4" i="11"/>
  <c r="AEA4" i="11"/>
  <c r="AEB4" i="11"/>
  <c r="AEC4" i="11"/>
  <c r="AED4" i="11"/>
  <c r="AEE4" i="11"/>
  <c r="AEF4" i="11"/>
  <c r="AEG4" i="11"/>
  <c r="AEH4" i="11"/>
  <c r="AEI4" i="11"/>
  <c r="AEJ4" i="11"/>
  <c r="AEK4" i="11"/>
  <c r="AEL4" i="11"/>
  <c r="AEM4" i="11"/>
  <c r="AEN4" i="11"/>
  <c r="AEO4" i="11"/>
  <c r="AEP4" i="11"/>
  <c r="AEQ4" i="11"/>
  <c r="AER4" i="11"/>
  <c r="AES4" i="11"/>
  <c r="AET4" i="11"/>
  <c r="AEU4" i="11"/>
  <c r="AEV4" i="11"/>
  <c r="AEW4" i="11"/>
  <c r="AEX4" i="11"/>
  <c r="AEY4" i="11"/>
  <c r="AEZ4" i="11"/>
  <c r="AFA4" i="11"/>
  <c r="AFB4" i="11"/>
  <c r="AFC4" i="11"/>
  <c r="AFD4" i="11"/>
  <c r="AFE4" i="11"/>
  <c r="AFF4" i="11"/>
  <c r="AFG4" i="11"/>
  <c r="AFH4" i="11"/>
  <c r="AFI4" i="11"/>
  <c r="AFJ4" i="11"/>
  <c r="AFK4" i="11"/>
  <c r="AFL4" i="11"/>
  <c r="AFM4" i="11"/>
  <c r="AFN4" i="11"/>
  <c r="AFO4" i="11"/>
  <c r="AFP4" i="11"/>
  <c r="AFQ4" i="11"/>
  <c r="AFR4" i="11"/>
  <c r="AFS4" i="11"/>
  <c r="AFT4" i="11"/>
  <c r="AFU4" i="11"/>
  <c r="AFV4" i="11"/>
  <c r="AFW4" i="11"/>
  <c r="AFX4" i="11"/>
  <c r="AFY4" i="11"/>
  <c r="AFZ4" i="11"/>
  <c r="AGA4" i="11"/>
  <c r="AGB4" i="11"/>
  <c r="AGC4" i="11"/>
  <c r="AGD4" i="11"/>
  <c r="AGE4" i="11"/>
  <c r="AGF4" i="11"/>
  <c r="AGG4" i="11"/>
  <c r="AGH4" i="11"/>
  <c r="AGI4" i="11"/>
  <c r="AGJ4" i="11"/>
  <c r="AGK4" i="11"/>
  <c r="AGL4" i="11"/>
  <c r="AGM4" i="11"/>
  <c r="AGN4" i="11"/>
  <c r="AGO4" i="11"/>
  <c r="AGP4" i="11"/>
  <c r="AGQ4" i="11"/>
  <c r="AGR4" i="11"/>
  <c r="AGS4" i="11"/>
  <c r="AGT4" i="11"/>
  <c r="AGU4" i="11"/>
  <c r="AGV4" i="11"/>
  <c r="AGW4" i="11"/>
  <c r="AGX4" i="11"/>
  <c r="AGY4" i="11"/>
  <c r="AGZ4" i="11"/>
  <c r="AHA4" i="11"/>
  <c r="AHB4" i="11"/>
  <c r="AHC4" i="11"/>
  <c r="AHD4" i="11"/>
  <c r="AHE4" i="11"/>
  <c r="AHF4" i="11"/>
  <c r="AHG4" i="11"/>
  <c r="AHH4" i="11"/>
  <c r="AHI4" i="11"/>
  <c r="AHJ4" i="11"/>
  <c r="AHK4" i="11"/>
  <c r="AHL4" i="11"/>
  <c r="AHM4" i="11"/>
  <c r="AHN4" i="11"/>
  <c r="AHO4" i="11"/>
  <c r="AHP4" i="11"/>
  <c r="AHQ4" i="11"/>
  <c r="AHR4" i="11"/>
  <c r="AHS4" i="11"/>
  <c r="AHT4" i="11"/>
  <c r="AHU4" i="11"/>
  <c r="AHV4" i="11"/>
  <c r="AHW4" i="11"/>
  <c r="AHX4" i="11"/>
  <c r="AHY4" i="11"/>
  <c r="AHZ4" i="11"/>
  <c r="AIA4" i="11"/>
  <c r="AIB4" i="11"/>
  <c r="AIC4" i="11"/>
  <c r="AID4" i="11"/>
  <c r="AIE4" i="11"/>
  <c r="AIF4" i="11"/>
  <c r="AIG4" i="11"/>
  <c r="AIH4" i="11"/>
  <c r="AII4" i="11"/>
  <c r="AIJ4" i="11"/>
  <c r="AIK4" i="11"/>
  <c r="AIL4" i="11"/>
  <c r="AIM4" i="11"/>
  <c r="AIN4" i="11"/>
  <c r="AIO4" i="11"/>
  <c r="AIP4" i="11"/>
  <c r="AIQ4" i="11"/>
  <c r="AIR4" i="11"/>
  <c r="AIS4" i="11"/>
  <c r="AIT4" i="11"/>
  <c r="AIU4" i="11"/>
  <c r="AIV4" i="11"/>
  <c r="AIW4" i="11"/>
  <c r="AIX4" i="11"/>
  <c r="AIY4" i="11"/>
  <c r="AIZ4" i="11"/>
  <c r="AJA4" i="11"/>
  <c r="AJB4" i="11"/>
  <c r="AJC4" i="11"/>
  <c r="AJD4" i="11"/>
  <c r="AJE4" i="11"/>
  <c r="AJF4" i="11"/>
  <c r="AJG4" i="11"/>
  <c r="AJH4" i="11"/>
  <c r="AJI4" i="11"/>
  <c r="AJJ4" i="11"/>
  <c r="AJK4" i="11"/>
  <c r="AJL4" i="11"/>
  <c r="AJM4" i="11"/>
  <c r="AJN4" i="11"/>
  <c r="AJO4" i="11"/>
  <c r="AJP4" i="11"/>
  <c r="AJQ4" i="11"/>
  <c r="AJR4" i="11"/>
  <c r="AJS4" i="11"/>
  <c r="AJT4" i="11"/>
  <c r="AJU4" i="11"/>
  <c r="AJV4" i="11"/>
  <c r="AJW4" i="11"/>
  <c r="AJX4" i="11"/>
  <c r="AJY4" i="11"/>
  <c r="AJZ4" i="11"/>
  <c r="AKA4" i="11"/>
  <c r="AKB4" i="11"/>
  <c r="AKC4" i="11"/>
  <c r="AKD4" i="11"/>
  <c r="AKE4" i="11"/>
  <c r="AKF4" i="11"/>
  <c r="AKG4" i="11"/>
  <c r="AKH4" i="11"/>
  <c r="AKI4" i="11"/>
  <c r="AKJ4" i="11"/>
  <c r="AKK4" i="11"/>
  <c r="AKL4" i="11"/>
  <c r="AKM4" i="11"/>
  <c r="AKN4" i="11"/>
  <c r="AKO4" i="11"/>
  <c r="AKP4" i="11"/>
  <c r="AKQ4" i="11"/>
  <c r="AKR4" i="11"/>
  <c r="AKS4" i="11"/>
  <c r="AKT4" i="11"/>
  <c r="AKU4" i="11"/>
  <c r="AKV4" i="11"/>
  <c r="AKW4" i="11"/>
  <c r="AKX4" i="11"/>
  <c r="AKY4" i="11"/>
  <c r="AKZ4" i="11"/>
  <c r="ALA4" i="11"/>
  <c r="ALB4" i="11"/>
  <c r="ALC4" i="11"/>
  <c r="ALD4" i="11"/>
  <c r="ALE4" i="11"/>
  <c r="ALF4" i="11"/>
  <c r="ALG4" i="11"/>
  <c r="ALH4" i="11"/>
  <c r="ALI4" i="11"/>
  <c r="ALJ4" i="11"/>
  <c r="ALK4" i="11"/>
  <c r="ALL4" i="11"/>
  <c r="ALM4" i="11"/>
  <c r="ALN4" i="11"/>
  <c r="ALO4" i="11"/>
  <c r="ALP4" i="11"/>
  <c r="ALQ4" i="11"/>
  <c r="ALR4" i="11"/>
  <c r="ALS4" i="11"/>
  <c r="ALT4" i="11"/>
  <c r="ALU4" i="11"/>
  <c r="ALV4" i="11"/>
  <c r="ALW4" i="11"/>
  <c r="ALX4" i="11"/>
  <c r="ALY4" i="11"/>
  <c r="ALZ4" i="11"/>
  <c r="AMA4" i="11"/>
  <c r="AMB4" i="11"/>
  <c r="AMC4" i="11"/>
  <c r="AMD4" i="11"/>
  <c r="AME4" i="11"/>
  <c r="AMF4" i="11"/>
  <c r="AMG4" i="11"/>
  <c r="AMH4" i="11"/>
  <c r="AMI4" i="11"/>
  <c r="AMJ4" i="11"/>
  <c r="AMK4" i="11"/>
  <c r="AML4" i="11"/>
  <c r="AMM4" i="11"/>
  <c r="AMN4" i="11"/>
  <c r="AMO4" i="11"/>
  <c r="AMP4" i="11"/>
  <c r="AMQ4" i="11"/>
  <c r="AMR4" i="11"/>
  <c r="AMS4" i="11"/>
  <c r="AMT4" i="11"/>
  <c r="AMU4" i="11"/>
  <c r="AMV4" i="11"/>
  <c r="AMW4" i="11"/>
  <c r="AMX4" i="11"/>
  <c r="AMY4" i="11"/>
  <c r="AMZ4" i="11"/>
  <c r="ANA4" i="11"/>
  <c r="ANB4" i="11"/>
  <c r="ANC4" i="11"/>
  <c r="AND4" i="11"/>
  <c r="ANE4" i="11"/>
  <c r="ANF4" i="11"/>
  <c r="ANG4" i="11"/>
  <c r="ANH4" i="11"/>
  <c r="ANI4" i="11"/>
  <c r="ANJ4" i="11"/>
  <c r="ANK4" i="11"/>
  <c r="ANL4" i="11"/>
  <c r="ANM4" i="11"/>
  <c r="ANN4" i="11"/>
  <c r="ANO4" i="11"/>
  <c r="ANP4" i="11"/>
  <c r="ANQ4" i="11"/>
  <c r="ANR4" i="11"/>
  <c r="ANS4" i="11"/>
  <c r="ANT4" i="11"/>
  <c r="ANU4" i="11"/>
  <c r="ANV4" i="11"/>
  <c r="ANW4" i="11"/>
  <c r="ANX4" i="11"/>
  <c r="ANY4" i="11"/>
  <c r="ANZ4" i="11"/>
  <c r="AOA4" i="11"/>
  <c r="AOB4" i="11"/>
  <c r="AOC4" i="11"/>
  <c r="AOD4" i="11"/>
  <c r="AOE4" i="11"/>
  <c r="AOF4" i="11"/>
  <c r="AOG4" i="11"/>
  <c r="AOH4" i="11"/>
  <c r="AOI4" i="11"/>
  <c r="AOJ4" i="11"/>
  <c r="AOK4" i="11"/>
  <c r="AOL4" i="11"/>
  <c r="AOM4" i="11"/>
  <c r="AON4" i="11"/>
  <c r="AOO4" i="11"/>
  <c r="AOP4" i="11"/>
  <c r="AOQ4" i="11"/>
  <c r="AOR4" i="11"/>
  <c r="AOS4" i="11"/>
  <c r="AOT4" i="11"/>
  <c r="AOU4" i="11"/>
  <c r="AOV4" i="11"/>
  <c r="AOW4" i="11"/>
  <c r="AOX4" i="11"/>
  <c r="AOY4" i="11"/>
  <c r="AOZ4" i="11"/>
  <c r="APA4" i="11"/>
  <c r="APB4" i="11"/>
  <c r="APC4" i="11"/>
  <c r="APD4" i="11"/>
  <c r="APE4" i="11"/>
  <c r="APF4" i="11"/>
  <c r="APG4" i="11"/>
  <c r="APH4" i="11"/>
  <c r="API4" i="11"/>
  <c r="APJ4" i="11"/>
  <c r="APK4" i="11"/>
  <c r="APL4" i="11"/>
  <c r="APM4" i="11"/>
  <c r="APN4" i="11"/>
  <c r="APO4" i="11"/>
  <c r="APP4" i="11"/>
  <c r="APQ4" i="11"/>
  <c r="APR4" i="11"/>
  <c r="APS4" i="11"/>
  <c r="APT4" i="11"/>
  <c r="APU4" i="11"/>
  <c r="APV4" i="11"/>
  <c r="APW4" i="11"/>
  <c r="APX4" i="11"/>
  <c r="APY4" i="11"/>
  <c r="APZ4" i="11"/>
  <c r="AQA4" i="11"/>
  <c r="AQB4" i="11"/>
  <c r="AQC4" i="11"/>
  <c r="AQD4" i="11"/>
  <c r="AQE4" i="11"/>
  <c r="AQF4" i="11"/>
  <c r="AQG4" i="11"/>
  <c r="AQH4" i="11"/>
  <c r="AQI4" i="11"/>
  <c r="AQJ4" i="11"/>
  <c r="AQK4" i="11"/>
  <c r="AQL4" i="11"/>
  <c r="AQM4" i="11"/>
  <c r="AQN4" i="11"/>
  <c r="AQO4" i="11"/>
  <c r="AQP4" i="11"/>
  <c r="AQQ4" i="11"/>
  <c r="AQR4" i="11"/>
  <c r="AQS4" i="11"/>
  <c r="AQT4" i="11"/>
  <c r="AQU4" i="11"/>
  <c r="AQV4" i="11"/>
  <c r="AQW4" i="11"/>
  <c r="AQX4" i="11"/>
  <c r="AQY4" i="11"/>
  <c r="AQZ4" i="11"/>
  <c r="ARA4" i="11"/>
  <c r="ARB4" i="11"/>
  <c r="ARC4" i="11"/>
  <c r="ARD4" i="11"/>
  <c r="ARE4" i="11"/>
  <c r="ARF4" i="11"/>
  <c r="ARG4" i="11"/>
  <c r="ARH4" i="11"/>
  <c r="ARI4" i="11"/>
  <c r="ARJ4" i="11"/>
  <c r="ARK4" i="11"/>
  <c r="ARL4" i="11"/>
  <c r="ARM4" i="11"/>
  <c r="ARN4" i="11"/>
  <c r="ARO4" i="11"/>
  <c r="ARP4" i="11"/>
  <c r="ARQ4" i="11"/>
  <c r="ARR4" i="11"/>
  <c r="ARS4" i="11"/>
  <c r="ART4" i="11"/>
  <c r="ARU4" i="11"/>
  <c r="ARV4" i="11"/>
  <c r="ARW4" i="11"/>
  <c r="ARX4" i="11"/>
  <c r="ARY4" i="11"/>
  <c r="ARZ4" i="11"/>
  <c r="ASA4" i="11"/>
  <c r="ASB4" i="11"/>
  <c r="ASC4" i="11"/>
  <c r="ASD4" i="11"/>
  <c r="ASE4" i="11"/>
  <c r="ASF4" i="11"/>
  <c r="ASG4" i="11"/>
  <c r="ASH4" i="11"/>
  <c r="ASI4" i="11"/>
  <c r="ASJ4" i="11"/>
  <c r="ASK4" i="11"/>
  <c r="ASL4" i="11"/>
  <c r="ASM4" i="11"/>
  <c r="ASN4" i="11"/>
  <c r="ASO4" i="11"/>
  <c r="ASP4" i="11"/>
  <c r="ASQ4" i="11"/>
  <c r="ASR4" i="11"/>
  <c r="ASS4" i="11"/>
  <c r="AST4" i="11"/>
  <c r="ASU4" i="11"/>
  <c r="ASV4" i="11"/>
  <c r="ASW4" i="11"/>
  <c r="ASX4" i="11"/>
  <c r="ASY4" i="11"/>
  <c r="ASZ4" i="11"/>
  <c r="ATA4" i="11"/>
  <c r="ATB4" i="11"/>
  <c r="ATC4" i="11"/>
  <c r="ATD4" i="11"/>
  <c r="ATE4" i="11"/>
  <c r="ATF4" i="11"/>
  <c r="ATG4" i="11"/>
  <c r="ATH4" i="11"/>
  <c r="ATI4" i="11"/>
  <c r="ATJ4" i="11"/>
  <c r="ATK4" i="11"/>
  <c r="ATL4" i="11"/>
  <c r="ATM4" i="11"/>
  <c r="ATN4" i="11"/>
  <c r="ATO4" i="11"/>
  <c r="ATP4" i="11"/>
  <c r="ATQ4" i="11"/>
  <c r="ATR4" i="11"/>
  <c r="ATS4" i="11"/>
  <c r="ATT4" i="11"/>
  <c r="ATU4" i="11"/>
  <c r="ATV4" i="11"/>
  <c r="ATW4" i="11"/>
  <c r="ATX4" i="11"/>
  <c r="ATY4" i="11"/>
  <c r="ATZ4" i="11"/>
  <c r="AUA4" i="11"/>
  <c r="AUB4" i="11"/>
  <c r="AUC4" i="11"/>
  <c r="AUD4" i="11"/>
  <c r="AUE4" i="11"/>
  <c r="AUF4" i="11"/>
  <c r="AUG4" i="11"/>
  <c r="AUH4" i="11"/>
  <c r="AUI4" i="11"/>
  <c r="AUJ4" i="11"/>
  <c r="AUK4" i="11"/>
  <c r="AUL4" i="11"/>
  <c r="AUM4" i="11"/>
  <c r="AUN4" i="11"/>
  <c r="AUO4" i="11"/>
  <c r="AUP4" i="11"/>
  <c r="AUQ4" i="11"/>
  <c r="AUR4" i="11"/>
  <c r="AUS4" i="11"/>
  <c r="AUT4" i="11"/>
  <c r="AUU4" i="11"/>
  <c r="AUV4" i="11"/>
  <c r="AUW4" i="11"/>
  <c r="AUX4" i="11"/>
  <c r="AUY4" i="11"/>
  <c r="AUZ4" i="11"/>
  <c r="AVA4" i="11"/>
  <c r="AVB4" i="11"/>
  <c r="AVC4" i="11"/>
  <c r="AVD4" i="11"/>
  <c r="AVE4" i="11"/>
  <c r="AVF4" i="11"/>
  <c r="AVG4" i="11"/>
  <c r="AVH4" i="11"/>
  <c r="AVI4" i="11"/>
  <c r="AVJ4" i="11"/>
  <c r="AVK4" i="11"/>
  <c r="AVL4" i="11"/>
  <c r="AVM4" i="11"/>
  <c r="AVN4" i="11"/>
  <c r="AVO4" i="11"/>
  <c r="AVP4" i="11"/>
  <c r="AVQ4" i="11"/>
  <c r="AVR4" i="11"/>
  <c r="AVS4" i="11"/>
  <c r="AVT4" i="11"/>
  <c r="AVU4" i="11"/>
  <c r="AVV4" i="11"/>
  <c r="AVW4" i="11"/>
  <c r="AVX4" i="11"/>
  <c r="AVY4" i="11"/>
  <c r="AVZ4" i="11"/>
  <c r="AWA4" i="11"/>
  <c r="AWB4" i="11"/>
  <c r="AWC4" i="11"/>
  <c r="AWD4" i="11"/>
  <c r="AWE4" i="11"/>
  <c r="AWF4" i="11"/>
  <c r="AWG4" i="11"/>
  <c r="AWH4" i="11"/>
  <c r="AWI4" i="11"/>
  <c r="AWJ4" i="11"/>
  <c r="AWK4" i="11"/>
  <c r="AWL4" i="11"/>
  <c r="AWM4" i="11"/>
  <c r="AWN4" i="11"/>
  <c r="AWO4" i="11"/>
  <c r="AWP4" i="11"/>
  <c r="AWQ4" i="11"/>
  <c r="AWR4" i="11"/>
  <c r="AWS4" i="11"/>
  <c r="AWT4" i="11"/>
  <c r="AWU4" i="11"/>
  <c r="AWV4" i="11"/>
  <c r="AWW4" i="11"/>
  <c r="AWX4" i="11"/>
  <c r="AWY4" i="11"/>
  <c r="AWZ4" i="11"/>
  <c r="AXA4" i="11"/>
  <c r="AXB4" i="11"/>
  <c r="AXC4" i="11"/>
  <c r="AXD4" i="11"/>
  <c r="AXE4" i="11"/>
  <c r="AXF4" i="11"/>
  <c r="AXG4" i="11"/>
  <c r="AXH4" i="11"/>
  <c r="AXI4" i="11"/>
  <c r="AXJ4" i="11"/>
  <c r="AXK4" i="11"/>
  <c r="AXL4" i="11"/>
  <c r="AXM4" i="11"/>
  <c r="AXN4" i="11"/>
  <c r="AXO4" i="11"/>
  <c r="AXP4" i="11"/>
  <c r="AXQ4" i="11"/>
  <c r="AXR4" i="11"/>
  <c r="AXS4" i="11"/>
  <c r="AXT4" i="11"/>
  <c r="AXU4" i="11"/>
  <c r="AXV4" i="11"/>
  <c r="AXW4" i="11"/>
  <c r="AXX4" i="11"/>
  <c r="AXY4" i="11"/>
  <c r="AXZ4" i="11"/>
  <c r="AYA4" i="11"/>
  <c r="AYB4" i="11"/>
  <c r="AYC4" i="11"/>
  <c r="AYD4" i="11"/>
  <c r="AYE4" i="11"/>
  <c r="AYF4" i="11"/>
  <c r="AYG4" i="11"/>
  <c r="AYH4" i="11"/>
  <c r="AYI4" i="11"/>
  <c r="AYJ4" i="11"/>
  <c r="AYK4" i="11"/>
  <c r="AYL4" i="11"/>
  <c r="AYM4" i="11"/>
  <c r="AYN4" i="11"/>
  <c r="AYO4" i="11"/>
  <c r="AYP4" i="11"/>
  <c r="AYQ4" i="11"/>
  <c r="AYR4" i="11"/>
  <c r="AYS4" i="11"/>
  <c r="AYT4" i="11"/>
  <c r="AYU4" i="11"/>
  <c r="AYV4" i="11"/>
  <c r="AYW4" i="11"/>
  <c r="AYX4" i="11"/>
  <c r="AYY4" i="11"/>
  <c r="AYZ4" i="11"/>
  <c r="AZA4" i="11"/>
  <c r="AZB4" i="11"/>
  <c r="AZC4" i="11"/>
  <c r="AZD4" i="11"/>
  <c r="AZE4" i="11"/>
  <c r="AZF4" i="11"/>
  <c r="AZG4" i="11"/>
  <c r="AZH4" i="11"/>
  <c r="AZI4" i="11"/>
  <c r="AZJ4" i="11"/>
  <c r="AZK4" i="11"/>
  <c r="AZL4" i="11"/>
  <c r="AZM4" i="11"/>
  <c r="AZN4" i="11"/>
  <c r="AZO4" i="11"/>
  <c r="AZP4" i="11"/>
  <c r="AZQ4" i="11"/>
  <c r="AZR4" i="11"/>
  <c r="AZS4" i="11"/>
  <c r="AZT4" i="11"/>
  <c r="AZU4" i="11"/>
  <c r="AZV4" i="11"/>
  <c r="AZW4" i="11"/>
  <c r="AZX4" i="11"/>
  <c r="AZY4" i="11"/>
  <c r="AZZ4" i="11"/>
  <c r="BAA4" i="11"/>
  <c r="BAB4" i="11"/>
  <c r="BAC4" i="11"/>
  <c r="BAD4" i="11"/>
  <c r="BAE4" i="11"/>
  <c r="BAF4" i="11"/>
  <c r="BAG4" i="11"/>
  <c r="BAH4" i="11"/>
  <c r="BAI4" i="11"/>
  <c r="BAJ4" i="11"/>
  <c r="BAK4" i="11"/>
  <c r="BAL4" i="11"/>
  <c r="BAM4" i="11"/>
  <c r="BAN4" i="11"/>
  <c r="BAO4" i="11"/>
  <c r="BAP4" i="11"/>
  <c r="BAQ4" i="11"/>
  <c r="BAR4" i="11"/>
  <c r="BAS4" i="11"/>
  <c r="BAT4" i="11"/>
  <c r="BAU4" i="11"/>
  <c r="BAV4" i="11"/>
  <c r="BAW4" i="11"/>
  <c r="BAX4" i="11"/>
  <c r="BAY4" i="11"/>
  <c r="BAZ4" i="11"/>
  <c r="BBA4" i="11"/>
  <c r="BBB4" i="11"/>
  <c r="BBC4" i="11"/>
  <c r="BBD4" i="11"/>
  <c r="BBE4" i="11"/>
  <c r="BBF4" i="11"/>
  <c r="BBG4" i="11"/>
  <c r="BBH4" i="11"/>
  <c r="BBI4" i="11"/>
  <c r="BBJ4" i="11"/>
  <c r="BBK4" i="11"/>
  <c r="BBL4" i="11"/>
  <c r="BBM4" i="11"/>
  <c r="BBN4" i="11"/>
  <c r="BBO4" i="11"/>
  <c r="BBP4" i="11"/>
  <c r="BBQ4" i="11"/>
  <c r="BBR4" i="11"/>
  <c r="BBS4" i="11"/>
  <c r="BBT4" i="11"/>
  <c r="BBU4" i="11"/>
  <c r="BBV4" i="11"/>
  <c r="BBW4" i="11"/>
  <c r="BBX4" i="11"/>
  <c r="BBY4" i="11"/>
  <c r="BBZ4" i="11"/>
  <c r="BCA4" i="11"/>
  <c r="BCB4" i="11"/>
  <c r="BCC4" i="11"/>
  <c r="BCD4" i="11"/>
  <c r="BCE4" i="11"/>
  <c r="BCF4" i="11"/>
  <c r="BCG4" i="11"/>
  <c r="BCH4" i="11"/>
  <c r="BCI4" i="11"/>
  <c r="BCJ4" i="11"/>
  <c r="BCK4" i="11"/>
  <c r="BCL4" i="11"/>
  <c r="BCM4" i="11"/>
  <c r="BCN4" i="11"/>
  <c r="BCO4" i="11"/>
  <c r="BCP4" i="11"/>
  <c r="BCQ4" i="11"/>
  <c r="BCR4" i="11"/>
  <c r="BCS4" i="11"/>
  <c r="BCT4" i="11"/>
  <c r="BCU4" i="11"/>
  <c r="BCV4" i="11"/>
  <c r="BCW4" i="11"/>
  <c r="BCX4" i="11"/>
  <c r="BCY4" i="11"/>
  <c r="BCZ4" i="11"/>
  <c r="BDA4" i="11"/>
  <c r="BDB4" i="11"/>
  <c r="BDC4" i="11"/>
  <c r="BDD4" i="11"/>
  <c r="BDE4" i="11"/>
  <c r="BDF4" i="11"/>
  <c r="BDG4" i="11"/>
  <c r="BDH4" i="11"/>
  <c r="BDI4" i="11"/>
  <c r="BDJ4" i="11"/>
  <c r="BDK4" i="11"/>
  <c r="BDL4" i="11"/>
  <c r="BDM4" i="11"/>
  <c r="BDN4" i="11"/>
  <c r="BDO4" i="11"/>
  <c r="BDP4" i="11"/>
  <c r="BDQ4" i="11"/>
  <c r="BDR4" i="11"/>
  <c r="BDS4" i="11"/>
  <c r="BDT4" i="11"/>
  <c r="BDU4" i="11"/>
  <c r="BDV4" i="11"/>
  <c r="BDW4" i="11"/>
  <c r="BDX4" i="11"/>
  <c r="BDY4" i="11"/>
  <c r="BDZ4" i="11"/>
  <c r="BEA4" i="11"/>
  <c r="BEB4" i="11"/>
  <c r="BEC4" i="11"/>
  <c r="BED4" i="11"/>
  <c r="BEE4" i="11"/>
  <c r="BEF4" i="11"/>
  <c r="BEG4" i="11"/>
  <c r="BEH4" i="11"/>
  <c r="BEI4" i="11"/>
  <c r="BEJ4" i="11"/>
  <c r="BEK4" i="11"/>
  <c r="BEL4" i="11"/>
  <c r="BEM4" i="11"/>
  <c r="BEN4" i="11"/>
  <c r="BEO4" i="11"/>
  <c r="BEP4" i="11"/>
  <c r="BEQ4" i="11"/>
  <c r="BER4" i="11"/>
  <c r="BES4" i="11"/>
  <c r="BET4" i="11"/>
  <c r="BEU4" i="11"/>
  <c r="BEV4" i="11"/>
  <c r="BEW4" i="11"/>
  <c r="BEX4" i="11"/>
  <c r="BEY4" i="11"/>
  <c r="BEZ4" i="11"/>
  <c r="BFA4" i="11"/>
  <c r="BFB4" i="11"/>
  <c r="BFC4" i="11"/>
  <c r="BFD4" i="11"/>
  <c r="BFE4" i="11"/>
  <c r="BFF4" i="11"/>
  <c r="BFG4" i="11"/>
  <c r="BFH4" i="11"/>
  <c r="BFI4" i="11"/>
  <c r="BFJ4" i="11"/>
  <c r="BFK4" i="11"/>
  <c r="BFL4" i="11"/>
  <c r="BFM4" i="11"/>
  <c r="BFN4" i="11"/>
  <c r="BFO4" i="11"/>
  <c r="BFP4" i="11"/>
  <c r="BFQ4" i="11"/>
  <c r="BFR4" i="11"/>
  <c r="BFS4" i="11"/>
  <c r="BFT4" i="11"/>
  <c r="BFU4" i="11"/>
  <c r="BFV4" i="11"/>
  <c r="BFW4" i="11"/>
  <c r="BFX4" i="11"/>
  <c r="BFY4" i="11"/>
  <c r="BFZ4" i="11"/>
  <c r="BGA4" i="11"/>
  <c r="BGB4" i="11"/>
  <c r="BGC4" i="11"/>
  <c r="BGD4" i="11"/>
  <c r="BGE4" i="11"/>
  <c r="BGF4" i="11"/>
  <c r="BGG4" i="11"/>
  <c r="BGH4" i="11"/>
  <c r="BGI4" i="11"/>
  <c r="BGJ4" i="11"/>
  <c r="BGK4" i="11"/>
  <c r="BGL4" i="11"/>
  <c r="BGM4" i="11"/>
  <c r="BGN4" i="11"/>
  <c r="BGO4" i="11"/>
  <c r="BGP4" i="11"/>
  <c r="BGQ4" i="11"/>
  <c r="BGR4" i="11"/>
  <c r="BGS4" i="11"/>
  <c r="BGT4" i="11"/>
  <c r="BGU4" i="11"/>
  <c r="BGV4" i="11"/>
  <c r="BGW4" i="11"/>
  <c r="BGX4" i="11"/>
  <c r="BGY4" i="11"/>
  <c r="BGZ4" i="11"/>
  <c r="BHA4" i="11"/>
  <c r="BHB4" i="11"/>
  <c r="BHC4" i="11"/>
  <c r="BHD4" i="11"/>
  <c r="BHE4" i="11"/>
  <c r="BHF4" i="11"/>
  <c r="BHG4" i="11"/>
  <c r="BHH4" i="11"/>
  <c r="BHI4" i="11"/>
  <c r="BHJ4" i="11"/>
  <c r="BHK4" i="11"/>
  <c r="BHL4" i="11"/>
  <c r="BHM4" i="11"/>
  <c r="BHN4" i="11"/>
  <c r="BHO4" i="11"/>
  <c r="BHP4" i="11"/>
  <c r="BHQ4" i="11"/>
  <c r="BHR4" i="11"/>
  <c r="BHS4" i="11"/>
  <c r="BHT4" i="11"/>
  <c r="BHU4" i="11"/>
  <c r="BHV4" i="11"/>
  <c r="BHW4" i="11"/>
  <c r="BHX4" i="11"/>
  <c r="BHY4" i="11"/>
  <c r="BHZ4" i="11"/>
  <c r="BIA4" i="11"/>
  <c r="BIB4" i="11"/>
  <c r="BIC4" i="11"/>
  <c r="BID4" i="11"/>
  <c r="BIE4" i="11"/>
  <c r="BIF4" i="11"/>
  <c r="BIG4" i="11"/>
  <c r="BIH4" i="11"/>
  <c r="BII4" i="11"/>
  <c r="BIJ4" i="11"/>
  <c r="BIK4" i="11"/>
  <c r="BIL4" i="11"/>
  <c r="BIM4" i="11"/>
  <c r="BIN4" i="11"/>
  <c r="BIO4" i="11"/>
  <c r="BIP4" i="11"/>
  <c r="BIQ4" i="11"/>
  <c r="BIR4" i="11"/>
  <c r="BIS4" i="11"/>
  <c r="BIT4" i="11"/>
  <c r="BIU4" i="11"/>
  <c r="BIV4" i="11"/>
  <c r="BIW4" i="11"/>
  <c r="BIX4" i="11"/>
  <c r="BIY4" i="11"/>
  <c r="BIZ4" i="11"/>
  <c r="BJA4" i="11"/>
  <c r="BJB4" i="11"/>
  <c r="BJC4" i="11"/>
  <c r="BJD4" i="11"/>
  <c r="BJE4" i="11"/>
  <c r="BJF4" i="11"/>
  <c r="BJG4" i="11"/>
  <c r="BJH4" i="11"/>
  <c r="BJI4" i="11"/>
  <c r="BJJ4" i="11"/>
  <c r="BJK4" i="11"/>
  <c r="BJL4" i="11"/>
  <c r="BJM4" i="11"/>
  <c r="BJN4" i="11"/>
  <c r="BJO4" i="11"/>
  <c r="BJP4" i="11"/>
  <c r="BJQ4" i="11"/>
  <c r="BJR4" i="11"/>
  <c r="BJS4" i="11"/>
  <c r="BJT4" i="11"/>
  <c r="BJU4" i="11"/>
  <c r="BJV4" i="11"/>
  <c r="BJW4" i="11"/>
  <c r="BJX4" i="11"/>
  <c r="BJY4" i="11"/>
  <c r="BJZ4" i="11"/>
  <c r="BKA4" i="11"/>
  <c r="BKB4" i="11"/>
  <c r="BKC4" i="11"/>
  <c r="BKD4" i="11"/>
  <c r="BKE4" i="11"/>
  <c r="BKF4" i="11"/>
  <c r="BKG4" i="11"/>
  <c r="BKH4" i="11"/>
  <c r="BKI4" i="11"/>
  <c r="BKJ4" i="11"/>
  <c r="BKK4" i="11"/>
  <c r="BKL4" i="11"/>
  <c r="BKM4" i="11"/>
  <c r="BKN4" i="11"/>
  <c r="BKO4" i="11"/>
  <c r="BKP4" i="11"/>
  <c r="BKQ4" i="11"/>
  <c r="BKR4" i="11"/>
  <c r="BKS4" i="11"/>
  <c r="BKT4" i="11"/>
  <c r="BKU4" i="11"/>
  <c r="BKV4" i="11"/>
  <c r="BKW4" i="11"/>
  <c r="BKX4" i="11"/>
  <c r="BKY4" i="11"/>
  <c r="BKZ4" i="11"/>
  <c r="BLA4" i="11"/>
  <c r="BLB4" i="11"/>
  <c r="BLC4" i="11"/>
  <c r="BLD4" i="11"/>
  <c r="BLE4" i="11"/>
  <c r="BLF4" i="11"/>
  <c r="BLG4" i="11"/>
  <c r="BLH4" i="11"/>
  <c r="BLI4" i="11"/>
  <c r="BLJ4" i="11"/>
  <c r="BLK4" i="11"/>
  <c r="BLL4" i="11"/>
  <c r="BLM4" i="11"/>
  <c r="BLN4" i="11"/>
  <c r="BLO4" i="11"/>
  <c r="BLP4" i="11"/>
  <c r="BLQ4" i="11"/>
  <c r="BLR4" i="11"/>
  <c r="BLS4" i="11"/>
  <c r="BLT4" i="11"/>
  <c r="BLU4" i="11"/>
  <c r="BLV4" i="11"/>
  <c r="BLW4" i="11"/>
  <c r="BLX4" i="11"/>
  <c r="BLY4" i="11"/>
  <c r="BLZ4" i="11"/>
  <c r="BMA4" i="11"/>
  <c r="BMB4" i="11"/>
  <c r="BMC4" i="11"/>
  <c r="BMD4" i="11"/>
  <c r="BME4" i="11"/>
  <c r="BMF4" i="11"/>
  <c r="BMG4" i="11"/>
  <c r="BMH4" i="11"/>
  <c r="BMI4" i="11"/>
  <c r="BMJ4" i="11"/>
  <c r="BMK4" i="11"/>
  <c r="BML4" i="11"/>
  <c r="BMM4" i="11"/>
  <c r="BMN4" i="11"/>
  <c r="BMO4" i="11"/>
  <c r="BMP4" i="11"/>
  <c r="BMQ4" i="11"/>
  <c r="BMR4" i="11"/>
  <c r="BMS4" i="11"/>
  <c r="BMT4" i="11"/>
  <c r="BMU4" i="11"/>
  <c r="BMV4" i="11"/>
  <c r="BMW4" i="11"/>
  <c r="BMX4" i="11"/>
  <c r="BMY4" i="11"/>
  <c r="BMZ4" i="11"/>
  <c r="BNA4" i="11"/>
  <c r="BNB4" i="11"/>
  <c r="BNC4" i="11"/>
  <c r="BND4" i="11"/>
  <c r="BNE4" i="11"/>
  <c r="BNF4" i="11"/>
  <c r="BNG4" i="11"/>
  <c r="BNH4" i="11"/>
  <c r="BNI4" i="11"/>
  <c r="BNJ4" i="11"/>
  <c r="BNK4" i="11"/>
  <c r="BNL4" i="11"/>
  <c r="BNM4" i="11"/>
  <c r="BNN4" i="11"/>
  <c r="BNO4" i="11"/>
  <c r="BNP4" i="11"/>
  <c r="BNQ4" i="11"/>
  <c r="BNR4" i="11"/>
  <c r="BNS4" i="11"/>
  <c r="BNT4" i="11"/>
  <c r="BNU4" i="11"/>
  <c r="BNV4" i="11"/>
  <c r="BNW4" i="11"/>
  <c r="BNX4" i="11"/>
  <c r="BNY4" i="11"/>
  <c r="BNZ4" i="11"/>
  <c r="BOA4" i="11"/>
  <c r="BOB4" i="11"/>
  <c r="BOC4" i="11"/>
  <c r="BOD4" i="11"/>
  <c r="BOE4" i="11"/>
  <c r="BOF4" i="11"/>
  <c r="BOG4" i="11"/>
  <c r="BOH4" i="11"/>
  <c r="BOI4" i="11"/>
  <c r="BOJ4" i="11"/>
  <c r="BOK4" i="11"/>
  <c r="BOL4" i="11"/>
  <c r="BOM4" i="11"/>
  <c r="BON4" i="11"/>
  <c r="BOO4" i="11"/>
  <c r="BOP4" i="11"/>
  <c r="BOQ4" i="11"/>
  <c r="BOR4" i="11"/>
  <c r="BOS4" i="11"/>
  <c r="BOT4" i="11"/>
  <c r="BOU4" i="11"/>
  <c r="BOV4" i="11"/>
  <c r="BOW4" i="11"/>
  <c r="BOX4" i="11"/>
  <c r="BOY4" i="11"/>
  <c r="BOZ4" i="11"/>
  <c r="BPA4" i="11"/>
  <c r="BPB4" i="11"/>
  <c r="BPC4" i="11"/>
  <c r="BPD4" i="11"/>
  <c r="BPE4" i="11"/>
  <c r="BPF4" i="11"/>
  <c r="BPG4" i="11"/>
  <c r="BPH4" i="11"/>
  <c r="BPI4" i="11"/>
  <c r="BPJ4" i="11"/>
  <c r="BPK4" i="11"/>
  <c r="BPL4" i="11"/>
  <c r="BPM4" i="11"/>
  <c r="BPN4" i="11"/>
  <c r="BPO4" i="11"/>
  <c r="BPP4" i="11"/>
  <c r="BPQ4" i="11"/>
  <c r="BPR4" i="11"/>
  <c r="BPS4" i="11"/>
  <c r="BPT4" i="11"/>
  <c r="BPU4" i="11"/>
  <c r="BPV4" i="11"/>
  <c r="BPW4" i="11"/>
  <c r="BPX4" i="11"/>
  <c r="BPY4" i="11"/>
  <c r="BPZ4" i="11"/>
  <c r="BQA4" i="11"/>
  <c r="BQB4" i="11"/>
  <c r="BQC4" i="11"/>
  <c r="BQD4" i="11"/>
  <c r="BQE4" i="11"/>
  <c r="BQF4" i="11"/>
  <c r="BQG4" i="11"/>
  <c r="BQH4" i="11"/>
  <c r="BQI4" i="11"/>
  <c r="BQJ4" i="11"/>
  <c r="BQK4" i="11"/>
  <c r="BQL4" i="11"/>
  <c r="BQM4" i="11"/>
  <c r="BQN4" i="11"/>
  <c r="BQO4" i="11"/>
  <c r="BQP4" i="11"/>
  <c r="BQQ4" i="11"/>
  <c r="BQR4" i="11"/>
  <c r="BQS4" i="11"/>
  <c r="BQT4" i="11"/>
  <c r="BQU4" i="11"/>
  <c r="BQV4" i="11"/>
  <c r="BQW4" i="11"/>
  <c r="BQX4" i="11"/>
  <c r="BQY4" i="11"/>
  <c r="BQZ4" i="11"/>
  <c r="BRA4" i="11"/>
  <c r="BRB4" i="11"/>
  <c r="BRC4" i="11"/>
  <c r="BRD4" i="11"/>
  <c r="BRE4" i="11"/>
  <c r="BRF4" i="11"/>
  <c r="BRG4" i="11"/>
  <c r="BRH4" i="11"/>
  <c r="BRI4" i="11"/>
  <c r="BRJ4" i="11"/>
  <c r="BRK4" i="11"/>
  <c r="BRL4" i="11"/>
  <c r="BRM4" i="11"/>
  <c r="BRN4" i="11"/>
  <c r="BRO4" i="11"/>
  <c r="BRP4" i="11"/>
  <c r="BRQ4" i="11"/>
  <c r="BRR4" i="11"/>
  <c r="BRS4" i="11"/>
  <c r="BRT4" i="11"/>
  <c r="BRU4" i="11"/>
  <c r="BRV4" i="11"/>
  <c r="BRW4" i="11"/>
  <c r="BRX4" i="11"/>
  <c r="BRY4" i="11"/>
  <c r="BRZ4" i="11"/>
  <c r="BSA4" i="11"/>
  <c r="BSB4" i="11"/>
  <c r="BSC4" i="11"/>
  <c r="BSD4" i="11"/>
  <c r="BSE4" i="11"/>
  <c r="BSF4" i="11"/>
  <c r="BSG4" i="11"/>
  <c r="BSH4" i="11"/>
  <c r="BSI4" i="11"/>
  <c r="BSJ4" i="11"/>
  <c r="BSK4" i="11"/>
  <c r="BSL4" i="11"/>
  <c r="BSM4" i="11"/>
  <c r="BSN4" i="11"/>
  <c r="BSO4" i="11"/>
  <c r="BSP4" i="11"/>
  <c r="BSQ4" i="11"/>
  <c r="BSR4" i="11"/>
  <c r="BSS4" i="11"/>
  <c r="BST4" i="11"/>
  <c r="BSU4" i="11"/>
  <c r="BSV4" i="11"/>
  <c r="BSW4" i="11"/>
  <c r="BSX4" i="11"/>
  <c r="BSY4" i="11"/>
  <c r="BSZ4" i="11"/>
  <c r="BTA4" i="11"/>
  <c r="BTB4" i="11"/>
  <c r="BTC4" i="11"/>
  <c r="BTD4" i="11"/>
  <c r="BTE4" i="11"/>
  <c r="BTF4" i="11"/>
  <c r="BTG4" i="11"/>
  <c r="BTH4" i="11"/>
  <c r="BTI4" i="11"/>
  <c r="BTJ4" i="11"/>
  <c r="BTK4" i="11"/>
  <c r="BTL4" i="11"/>
  <c r="BTM4" i="11"/>
  <c r="BTN4" i="11"/>
  <c r="BTO4" i="11"/>
  <c r="BTP4" i="11"/>
  <c r="BTQ4" i="11"/>
  <c r="BTR4" i="11"/>
  <c r="BTS4" i="11"/>
  <c r="BTT4" i="11"/>
  <c r="BTU4" i="11"/>
  <c r="BTV4" i="11"/>
  <c r="BTW4" i="11"/>
  <c r="BTX4" i="11"/>
  <c r="BTY4" i="11"/>
  <c r="BTZ4" i="11"/>
  <c r="BUA4" i="11"/>
  <c r="BUB4" i="11"/>
  <c r="BUC4" i="11"/>
  <c r="BUD4" i="11"/>
  <c r="BUE4" i="11"/>
  <c r="BUF4" i="11"/>
  <c r="BUG4" i="11"/>
  <c r="BUH4" i="11"/>
  <c r="BUI4" i="11"/>
  <c r="BUJ4" i="11"/>
  <c r="BUK4" i="11"/>
  <c r="BUL4" i="11"/>
  <c r="BUM4" i="11"/>
  <c r="BUN4" i="11"/>
  <c r="BUO4" i="11"/>
  <c r="BUP4" i="11"/>
  <c r="BUQ4" i="11"/>
  <c r="BUR4" i="11"/>
  <c r="BUS4" i="11"/>
  <c r="BUT4" i="11"/>
  <c r="BUU4" i="11"/>
  <c r="BUV4" i="11"/>
  <c r="BUW4" i="11"/>
  <c r="BUX4" i="11"/>
  <c r="BUY4" i="11"/>
  <c r="BUZ4" i="11"/>
  <c r="BVA4" i="11"/>
  <c r="BVB4" i="11"/>
  <c r="BVC4" i="11"/>
  <c r="BVD4" i="11"/>
  <c r="BVE4" i="11"/>
  <c r="BVF4" i="11"/>
  <c r="BVG4" i="11"/>
  <c r="BVH4" i="11"/>
  <c r="BVI4" i="11"/>
  <c r="BVJ4" i="11"/>
  <c r="BVK4" i="11"/>
  <c r="BVL4" i="11"/>
  <c r="BVM4" i="11"/>
  <c r="BVN4" i="11"/>
  <c r="BVO4" i="11"/>
  <c r="BVP4" i="11"/>
  <c r="BVQ4" i="11"/>
  <c r="BVR4" i="11"/>
  <c r="BVS4" i="11"/>
  <c r="BVT4" i="11"/>
  <c r="BVU4" i="11"/>
  <c r="BVV4" i="11"/>
  <c r="BVW4" i="11"/>
  <c r="BVX4" i="11"/>
  <c r="BVY4" i="11"/>
  <c r="BVZ4" i="11"/>
  <c r="BWA4" i="11"/>
  <c r="BWB4" i="11"/>
  <c r="BWC4" i="11"/>
  <c r="BWD4" i="11"/>
  <c r="BWE4" i="11"/>
  <c r="BWF4" i="11"/>
  <c r="BWG4" i="11"/>
  <c r="BWH4" i="11"/>
  <c r="BWI4" i="11"/>
  <c r="BWJ4" i="11"/>
  <c r="BWK4" i="11"/>
  <c r="BWL4" i="11"/>
  <c r="BWM4" i="11"/>
  <c r="BWN4" i="11"/>
  <c r="BWO4" i="11"/>
  <c r="BWP4" i="11"/>
  <c r="BWQ4" i="11"/>
  <c r="BWR4" i="11"/>
  <c r="BWS4" i="11"/>
  <c r="BWT4" i="11"/>
  <c r="BWU4" i="11"/>
  <c r="BWV4" i="11"/>
  <c r="BWW4" i="11"/>
  <c r="BWX4" i="11"/>
  <c r="BWY4" i="11"/>
  <c r="BWZ4" i="11"/>
  <c r="BXA4" i="11"/>
  <c r="BXB4" i="11"/>
  <c r="BXC4" i="11"/>
  <c r="BXD4" i="11"/>
  <c r="BXE4" i="11"/>
  <c r="BXF4" i="11"/>
  <c r="BXG4" i="11"/>
  <c r="BXH4" i="11"/>
  <c r="BXI4" i="11"/>
  <c r="BXJ4" i="11"/>
  <c r="BXK4" i="11"/>
  <c r="BXL4" i="11"/>
  <c r="BXM4" i="11"/>
  <c r="BXN4" i="11"/>
  <c r="BXO4" i="11"/>
  <c r="BXP4" i="11"/>
  <c r="BXQ4" i="11"/>
  <c r="BXR4" i="11"/>
  <c r="BXS4" i="11"/>
  <c r="BXT4" i="11"/>
  <c r="BXU4" i="11"/>
  <c r="BXV4" i="11"/>
  <c r="BXW4" i="11"/>
  <c r="BXX4" i="11"/>
  <c r="BXY4" i="11"/>
  <c r="BXZ4" i="11"/>
  <c r="BYA4" i="11"/>
  <c r="BYB4" i="11"/>
  <c r="BYC4" i="11"/>
  <c r="BYD4" i="11"/>
  <c r="BYE4" i="11"/>
  <c r="BYF4" i="11"/>
  <c r="BYG4" i="11"/>
  <c r="BYH4" i="11"/>
  <c r="BYI4" i="11"/>
  <c r="BYJ4" i="11"/>
  <c r="BYK4" i="11"/>
  <c r="BYL4" i="11"/>
  <c r="BYM4" i="11"/>
  <c r="BYN4" i="11"/>
  <c r="BYO4" i="11"/>
  <c r="BYP4" i="11"/>
  <c r="BYQ4" i="11"/>
  <c r="BYR4" i="11"/>
  <c r="BYS4" i="11"/>
  <c r="BYT4" i="11"/>
  <c r="BYU4" i="11"/>
  <c r="BYV4" i="11"/>
  <c r="BYW4" i="11"/>
  <c r="BYX4" i="11"/>
  <c r="BYY4" i="11"/>
  <c r="BYZ4" i="11"/>
  <c r="BZA4" i="11"/>
  <c r="BZB4" i="11"/>
  <c r="BZC4" i="11"/>
  <c r="BZD4" i="11"/>
  <c r="BZE4" i="11"/>
  <c r="BZF4" i="11"/>
  <c r="BZG4" i="11"/>
  <c r="BZH4" i="11"/>
  <c r="BZI4" i="11"/>
  <c r="BZJ4" i="11"/>
  <c r="BZK4" i="11"/>
  <c r="BZL4" i="11"/>
  <c r="BZM4" i="11"/>
  <c r="BZN4" i="11"/>
  <c r="BZO4" i="11"/>
  <c r="BZP4" i="11"/>
  <c r="BZQ4" i="11"/>
  <c r="BZR4" i="11"/>
  <c r="BZS4" i="11"/>
  <c r="BZT4" i="11"/>
  <c r="BZU4" i="11"/>
  <c r="BZV4" i="11"/>
  <c r="BZW4" i="11"/>
  <c r="BZX4" i="11"/>
  <c r="BZY4" i="11"/>
  <c r="BZZ4" i="11"/>
  <c r="CAA4" i="11"/>
  <c r="CAB4" i="11"/>
  <c r="CAC4" i="11"/>
  <c r="CAD4" i="11"/>
  <c r="CAE4" i="11"/>
  <c r="CAF4" i="11"/>
  <c r="CAG4" i="11"/>
  <c r="CAH4" i="11"/>
  <c r="CAI4" i="11"/>
  <c r="CAJ4" i="11"/>
  <c r="CAK4" i="11"/>
  <c r="CAL4" i="11"/>
  <c r="CAM4" i="11"/>
  <c r="CAN4" i="11"/>
  <c r="CAO4" i="11"/>
  <c r="CAP4" i="11"/>
  <c r="CAQ4" i="11"/>
  <c r="CAR4" i="11"/>
  <c r="CAS4" i="11"/>
  <c r="CAT4" i="11"/>
  <c r="CAU4" i="11"/>
  <c r="CAV4" i="11"/>
  <c r="CAW4" i="11"/>
  <c r="CAX4" i="11"/>
  <c r="CAY4" i="11"/>
  <c r="CAZ4" i="11"/>
  <c r="CBA4" i="11"/>
  <c r="CBB4" i="11"/>
  <c r="CBC4" i="11"/>
  <c r="CBD4" i="11"/>
  <c r="CBE4" i="11"/>
  <c r="CBF4" i="11"/>
  <c r="CBG4" i="11"/>
  <c r="CBH4" i="11"/>
  <c r="CBI4" i="11"/>
  <c r="CBJ4" i="11"/>
  <c r="CBK4" i="11"/>
  <c r="CBL4" i="11"/>
  <c r="CBM4" i="11"/>
  <c r="CBN4" i="11"/>
  <c r="CBO4" i="11"/>
  <c r="CBP4" i="11"/>
  <c r="CBQ4" i="11"/>
  <c r="CBR4" i="11"/>
  <c r="CBS4" i="11"/>
  <c r="CBT4" i="11"/>
  <c r="CBU4" i="11"/>
  <c r="CBV4" i="11"/>
  <c r="CBW4" i="11"/>
  <c r="CBX4" i="11"/>
  <c r="CBY4" i="11"/>
  <c r="CBZ4" i="11"/>
  <c r="CCA4" i="11"/>
  <c r="CCB4" i="11"/>
  <c r="CCC4" i="11"/>
  <c r="CCD4" i="11"/>
  <c r="CCE4" i="11"/>
  <c r="CCF4" i="11"/>
  <c r="CCG4" i="11"/>
  <c r="CCH4" i="11"/>
  <c r="CCI4" i="11"/>
  <c r="CCJ4" i="11"/>
  <c r="CCK4" i="11"/>
  <c r="CCL4" i="11"/>
  <c r="CCM4" i="11"/>
  <c r="CCN4" i="11"/>
  <c r="CCO4" i="11"/>
  <c r="CCP4" i="11"/>
  <c r="CCQ4" i="11"/>
  <c r="CCR4" i="11"/>
  <c r="CCS4" i="11"/>
  <c r="CCT4" i="11"/>
  <c r="CCU4" i="11"/>
  <c r="CCV4" i="11"/>
  <c r="CCW4" i="11"/>
  <c r="CCX4" i="11"/>
  <c r="CCY4" i="11"/>
  <c r="CCZ4" i="11"/>
  <c r="CDA4" i="11"/>
  <c r="CDB4" i="11"/>
  <c r="CDC4" i="11"/>
  <c r="CDD4" i="11"/>
  <c r="CDE4" i="11"/>
  <c r="CDF4" i="11"/>
  <c r="CDG4" i="11"/>
  <c r="CDH4" i="11"/>
  <c r="CDI4" i="11"/>
  <c r="CDJ4" i="11"/>
  <c r="CDK4" i="11"/>
  <c r="CDL4" i="11"/>
  <c r="CDM4" i="11"/>
  <c r="CDN4" i="11"/>
  <c r="CDO4" i="11"/>
  <c r="CDP4" i="11"/>
  <c r="CDQ4" i="11"/>
  <c r="CDR4" i="11"/>
  <c r="CDS4" i="11"/>
  <c r="CDT4" i="11"/>
  <c r="CDU4" i="11"/>
  <c r="CDV4" i="11"/>
  <c r="CDW4" i="11"/>
  <c r="CDX4" i="11"/>
  <c r="CDY4" i="11"/>
  <c r="CDZ4" i="11"/>
  <c r="CEA4" i="11"/>
  <c r="CEB4" i="11"/>
  <c r="CEC4" i="11"/>
  <c r="CED4" i="11"/>
  <c r="CEE4" i="11"/>
  <c r="CEF4" i="11"/>
  <c r="CEG4" i="11"/>
  <c r="CEH4" i="11"/>
  <c r="CEI4" i="11"/>
  <c r="CEJ4" i="11"/>
  <c r="CEK4" i="11"/>
  <c r="CEL4" i="11"/>
  <c r="CEM4" i="11"/>
  <c r="CEN4" i="11"/>
  <c r="CEO4" i="11"/>
  <c r="CEP4" i="11"/>
  <c r="CEQ4" i="11"/>
  <c r="CER4" i="11"/>
  <c r="CES4" i="11"/>
  <c r="CET4" i="11"/>
  <c r="CEU4" i="11"/>
  <c r="CEV4" i="11"/>
  <c r="CEW4" i="11"/>
  <c r="CEX4" i="11"/>
  <c r="CEY4" i="11"/>
  <c r="CEZ4" i="11"/>
  <c r="CFA4" i="11"/>
  <c r="CFB4" i="11"/>
  <c r="CFC4" i="11"/>
  <c r="CFD4" i="11"/>
  <c r="CFE4" i="11"/>
  <c r="CFF4" i="11"/>
  <c r="CFG4" i="11"/>
  <c r="CFH4" i="11"/>
  <c r="CFI4" i="11"/>
  <c r="CFJ4" i="11"/>
  <c r="CFK4" i="11"/>
  <c r="CFL4" i="11"/>
  <c r="CFM4" i="11"/>
  <c r="CFN4" i="11"/>
  <c r="CFO4" i="11"/>
  <c r="CFP4" i="11"/>
  <c r="CFQ4" i="11"/>
  <c r="CFR4" i="11"/>
  <c r="CFS4" i="11"/>
  <c r="CFT4" i="11"/>
  <c r="CFU4" i="11"/>
  <c r="CFV4" i="11"/>
  <c r="CFW4" i="11"/>
  <c r="CFX4" i="11"/>
  <c r="CFY4" i="11"/>
  <c r="CFZ4" i="11"/>
  <c r="CGA4" i="11"/>
  <c r="CGB4" i="11"/>
  <c r="CGC4" i="11"/>
  <c r="CGD4" i="11"/>
  <c r="CGE4" i="11"/>
  <c r="CGF4" i="11"/>
  <c r="CGG4" i="11"/>
  <c r="CGH4" i="11"/>
  <c r="CGI4" i="11"/>
  <c r="CGJ4" i="11"/>
  <c r="CGK4" i="11"/>
  <c r="CGL4" i="11"/>
  <c r="CGM4" i="11"/>
  <c r="CGN4" i="11"/>
  <c r="CGO4" i="11"/>
  <c r="CGP4" i="11"/>
  <c r="CGQ4" i="11"/>
  <c r="CGR4" i="11"/>
  <c r="CGS4" i="11"/>
  <c r="CGT4" i="11"/>
  <c r="CGU4" i="11"/>
  <c r="CGV4" i="11"/>
  <c r="CGW4" i="11"/>
  <c r="CGX4" i="11"/>
  <c r="CGY4" i="11"/>
  <c r="CGZ4" i="11"/>
  <c r="CHA4" i="11"/>
  <c r="CHB4" i="11"/>
  <c r="CHC4" i="11"/>
  <c r="CHD4" i="11"/>
  <c r="CHE4" i="11"/>
  <c r="CHF4" i="11"/>
  <c r="CHG4" i="11"/>
  <c r="CHH4" i="11"/>
  <c r="CHI4" i="11"/>
  <c r="CHJ4" i="11"/>
  <c r="CHK4" i="11"/>
  <c r="CHL4" i="11"/>
  <c r="CHM4" i="11"/>
  <c r="CHN4" i="11"/>
  <c r="CHO4" i="11"/>
  <c r="CHP4" i="11"/>
  <c r="CHQ4" i="11"/>
  <c r="CHR4" i="11"/>
  <c r="CHS4" i="11"/>
  <c r="CHT4" i="11"/>
  <c r="CHU4" i="11"/>
  <c r="CHV4" i="11"/>
  <c r="CHW4" i="11"/>
  <c r="CHX4" i="11"/>
  <c r="CHY4" i="11"/>
  <c r="CHZ4" i="11"/>
  <c r="CIA4" i="11"/>
  <c r="CIB4" i="11"/>
  <c r="CIC4" i="11"/>
  <c r="CID4" i="11"/>
  <c r="CIE4" i="11"/>
  <c r="CIF4" i="11"/>
  <c r="CIG4" i="11"/>
  <c r="CIH4" i="11"/>
  <c r="CII4" i="11"/>
  <c r="CIJ4" i="11"/>
  <c r="CIK4" i="11"/>
  <c r="CIL4" i="11"/>
  <c r="CIM4" i="11"/>
  <c r="CIN4" i="11"/>
  <c r="CIO4" i="11"/>
  <c r="CIP4" i="11"/>
  <c r="CIQ4" i="11"/>
  <c r="CIR4" i="11"/>
  <c r="CIS4" i="11"/>
  <c r="CIT4" i="11"/>
  <c r="CIU4" i="11"/>
  <c r="CIV4" i="11"/>
  <c r="CIW4" i="11"/>
  <c r="CIX4" i="11"/>
  <c r="CIY4" i="11"/>
  <c r="CIZ4" i="11"/>
  <c r="CJA4" i="11"/>
  <c r="CJB4" i="11"/>
  <c r="CJC4" i="11"/>
  <c r="CJD4" i="11"/>
  <c r="CJE4" i="11"/>
  <c r="CJF4" i="11"/>
  <c r="CJG4" i="11"/>
  <c r="CJH4" i="11"/>
  <c r="CJI4" i="11"/>
  <c r="CJJ4" i="11"/>
  <c r="CJK4" i="11"/>
  <c r="CJL4" i="11"/>
  <c r="CJM4" i="11"/>
  <c r="CJN4" i="11"/>
  <c r="CJO4" i="11"/>
  <c r="CJP4" i="11"/>
  <c r="CJQ4" i="11"/>
  <c r="CJR4" i="11"/>
  <c r="CJS4" i="11"/>
  <c r="CJT4" i="11"/>
  <c r="CJU4" i="11"/>
  <c r="CJV4" i="11"/>
  <c r="CJW4" i="11"/>
  <c r="CJX4" i="11"/>
  <c r="CJY4" i="11"/>
  <c r="CJZ4" i="11"/>
  <c r="CKA4" i="11"/>
  <c r="CKB4" i="11"/>
  <c r="CKC4" i="11"/>
  <c r="CKD4" i="11"/>
  <c r="CKE4" i="11"/>
  <c r="CKF4" i="11"/>
  <c r="CKG4" i="11"/>
  <c r="CKH4" i="11"/>
  <c r="CKI4" i="11"/>
  <c r="CKJ4" i="11"/>
  <c r="CKK4" i="11"/>
  <c r="CKL4" i="11"/>
  <c r="CKM4" i="11"/>
  <c r="CKN4" i="11"/>
  <c r="CKO4" i="11"/>
  <c r="CKP4" i="11"/>
  <c r="CKQ4" i="11"/>
  <c r="CKR4" i="11"/>
  <c r="CKS4" i="11"/>
  <c r="CKT4" i="11"/>
  <c r="CKU4" i="11"/>
  <c r="CKV4" i="11"/>
  <c r="CKW4" i="11"/>
  <c r="CKX4" i="11"/>
  <c r="CKY4" i="11"/>
  <c r="CKZ4" i="11"/>
  <c r="CLA4" i="11"/>
  <c r="CLB4" i="11"/>
  <c r="CLC4" i="11"/>
  <c r="CLD4" i="11"/>
  <c r="CLE4" i="11"/>
  <c r="CLF4" i="11"/>
  <c r="CLG4" i="11"/>
  <c r="CLH4" i="11"/>
  <c r="CLI4" i="11"/>
  <c r="CLJ4" i="11"/>
  <c r="CLK4" i="11"/>
  <c r="CLL4" i="11"/>
  <c r="CLM4" i="11"/>
  <c r="CLN4" i="11"/>
  <c r="CLO4" i="11"/>
  <c r="CLP4" i="11"/>
  <c r="CLQ4" i="11"/>
  <c r="CLR4" i="11"/>
  <c r="CLS4" i="11"/>
  <c r="CLT4" i="11"/>
  <c r="CLU4" i="11"/>
  <c r="CLV4" i="11"/>
  <c r="CLW4" i="11"/>
  <c r="CLX4" i="11"/>
  <c r="CLY4" i="11"/>
  <c r="CLZ4" i="11"/>
  <c r="CMA4" i="11"/>
  <c r="CMB4" i="11"/>
  <c r="CMC4" i="11"/>
  <c r="CMD4" i="11"/>
  <c r="CME4" i="11"/>
  <c r="CMF4" i="11"/>
  <c r="CMG4" i="11"/>
  <c r="CMH4" i="11"/>
  <c r="CMI4" i="11"/>
  <c r="CMJ4" i="11"/>
  <c r="CMK4" i="11"/>
  <c r="CML4" i="11"/>
  <c r="CMM4" i="11"/>
  <c r="CMN4" i="11"/>
  <c r="CMO4" i="11"/>
  <c r="CMP4" i="11"/>
  <c r="CMQ4" i="11"/>
  <c r="CMR4" i="11"/>
  <c r="CMS4" i="11"/>
  <c r="CMT4" i="11"/>
  <c r="CMU4" i="11"/>
  <c r="CMV4" i="11"/>
  <c r="CMW4" i="11"/>
  <c r="CMX4" i="11"/>
  <c r="CMY4" i="11"/>
  <c r="CMZ4" i="11"/>
  <c r="CNA4" i="11"/>
  <c r="CNB4" i="11"/>
  <c r="CNC4" i="11"/>
  <c r="CND4" i="11"/>
  <c r="CNE4" i="11"/>
  <c r="CNF4" i="11"/>
  <c r="CNG4" i="11"/>
  <c r="CNH4" i="11"/>
  <c r="CNI4" i="11"/>
  <c r="CNJ4" i="11"/>
  <c r="CNK4" i="11"/>
  <c r="CNL4" i="11"/>
  <c r="CNM4" i="11"/>
  <c r="CNN4" i="11"/>
  <c r="CNO4" i="11"/>
  <c r="CNP4" i="11"/>
  <c r="CNQ4" i="11"/>
  <c r="CNR4" i="11"/>
  <c r="CNS4" i="11"/>
  <c r="CNT4" i="11"/>
  <c r="CNU4" i="11"/>
  <c r="CNV4" i="11"/>
  <c r="CNW4" i="11"/>
  <c r="CNX4" i="11"/>
  <c r="CNY4" i="11"/>
  <c r="CNZ4" i="11"/>
  <c r="COA4" i="11"/>
  <c r="COB4" i="11"/>
  <c r="COC4" i="11"/>
  <c r="COD4" i="11"/>
  <c r="COE4" i="11"/>
  <c r="COF4" i="11"/>
  <c r="COG4" i="11"/>
  <c r="COH4" i="11"/>
  <c r="COI4" i="11"/>
  <c r="COJ4" i="11"/>
  <c r="COK4" i="11"/>
  <c r="COL4" i="11"/>
  <c r="COM4" i="11"/>
  <c r="CON4" i="11"/>
  <c r="COO4" i="11"/>
  <c r="COP4" i="11"/>
  <c r="COQ4" i="11"/>
  <c r="COR4" i="11"/>
  <c r="COS4" i="11"/>
  <c r="COT4" i="11"/>
  <c r="COU4" i="11"/>
  <c r="COV4" i="11"/>
  <c r="COW4" i="11"/>
  <c r="COX4" i="11"/>
  <c r="COY4" i="11"/>
  <c r="COZ4" i="11"/>
  <c r="CPA4" i="11"/>
  <c r="CPB4" i="11"/>
  <c r="CPC4" i="11"/>
  <c r="CPD4" i="11"/>
  <c r="CPE4" i="11"/>
  <c r="CPF4" i="11"/>
  <c r="CPG4" i="11"/>
  <c r="CPH4" i="11"/>
  <c r="CPI4" i="11"/>
  <c r="CPJ4" i="11"/>
  <c r="CPK4" i="11"/>
  <c r="CPL4" i="11"/>
  <c r="CPM4" i="11"/>
  <c r="CPN4" i="11"/>
  <c r="CPO4" i="11"/>
  <c r="CPP4" i="11"/>
  <c r="CPQ4" i="11"/>
  <c r="CPR4" i="11"/>
  <c r="CPS4" i="11"/>
  <c r="CPT4" i="11"/>
  <c r="CPU4" i="11"/>
  <c r="CPV4" i="11"/>
  <c r="CPW4" i="11"/>
  <c r="CPX4" i="11"/>
  <c r="CPY4" i="11"/>
  <c r="CPZ4" i="11"/>
  <c r="CQA4" i="11"/>
  <c r="CQB4" i="11"/>
  <c r="CQC4" i="11"/>
  <c r="CQD4" i="11"/>
  <c r="CQE4" i="11"/>
  <c r="CQF4" i="11"/>
  <c r="CQG4" i="11"/>
  <c r="CQH4" i="11"/>
  <c r="CQI4" i="11"/>
  <c r="CQJ4" i="11"/>
  <c r="CQK4" i="11"/>
  <c r="CQL4" i="11"/>
  <c r="CQM4" i="11"/>
  <c r="CQN4" i="11"/>
  <c r="CQO4" i="11"/>
  <c r="CQP4" i="11"/>
  <c r="CQQ4" i="11"/>
  <c r="CQR4" i="11"/>
  <c r="CQS4" i="11"/>
  <c r="CQT4" i="11"/>
  <c r="CQU4" i="11"/>
  <c r="CQV4" i="11"/>
  <c r="CQW4" i="11"/>
  <c r="CQX4" i="11"/>
  <c r="CQY4" i="11"/>
  <c r="CQZ4" i="11"/>
  <c r="CRA4" i="11"/>
  <c r="CRB4" i="11"/>
  <c r="CRC4" i="11"/>
  <c r="CRD4" i="11"/>
  <c r="CRE4" i="11"/>
  <c r="CRF4" i="11"/>
  <c r="CRG4" i="11"/>
  <c r="CRH4" i="11"/>
  <c r="CRI4" i="11"/>
  <c r="CRJ4" i="11"/>
  <c r="CRK4" i="11"/>
  <c r="CRL4" i="11"/>
  <c r="CRM4" i="11"/>
  <c r="CRN4" i="11"/>
  <c r="CRO4" i="11"/>
  <c r="CRP4" i="11"/>
  <c r="CRQ4" i="11"/>
  <c r="CRR4" i="11"/>
  <c r="CRS4" i="11"/>
  <c r="CRT4" i="11"/>
  <c r="CRU4" i="11"/>
  <c r="CRV4" i="11"/>
  <c r="CRW4" i="11"/>
  <c r="CRX4" i="11"/>
  <c r="CRY4" i="11"/>
  <c r="CRZ4" i="11"/>
  <c r="CSA4" i="11"/>
  <c r="CSB4" i="11"/>
  <c r="CSC4" i="11"/>
  <c r="CSD4" i="11"/>
  <c r="CSE4" i="11"/>
  <c r="CSF4" i="11"/>
  <c r="CSG4" i="11"/>
  <c r="CSH4" i="11"/>
  <c r="CSI4" i="11"/>
  <c r="CSJ4" i="11"/>
  <c r="CSK4" i="11"/>
  <c r="CSL4" i="11"/>
  <c r="CSM4" i="11"/>
  <c r="CSN4" i="11"/>
  <c r="CSO4" i="11"/>
  <c r="CSP4" i="11"/>
  <c r="CSQ4" i="11"/>
  <c r="CSR4" i="11"/>
  <c r="CSS4" i="11"/>
  <c r="CST4" i="11"/>
  <c r="CSU4" i="11"/>
  <c r="CSV4" i="11"/>
  <c r="CSW4" i="11"/>
  <c r="CSX4" i="11"/>
  <c r="CSY4" i="11"/>
  <c r="CSZ4" i="11"/>
  <c r="CTA4" i="11"/>
  <c r="CTB4" i="11"/>
  <c r="CTC4" i="11"/>
  <c r="CTD4" i="11"/>
  <c r="CTE4" i="11"/>
  <c r="CTF4" i="11"/>
  <c r="CTG4" i="11"/>
  <c r="CTH4" i="11"/>
  <c r="CTI4" i="11"/>
  <c r="CTJ4" i="11"/>
  <c r="CTK4" i="11"/>
  <c r="CTL4" i="11"/>
  <c r="CTM4" i="11"/>
  <c r="CTN4" i="11"/>
  <c r="CTO4" i="11"/>
  <c r="CTP4" i="11"/>
  <c r="CTQ4" i="11"/>
  <c r="CTR4" i="11"/>
  <c r="CTS4" i="11"/>
  <c r="CTT4" i="11"/>
  <c r="CTU4" i="11"/>
  <c r="CTV4" i="11"/>
  <c r="CTW4" i="11"/>
  <c r="CTX4" i="11"/>
  <c r="CTY4" i="11"/>
  <c r="CTZ4" i="11"/>
  <c r="CUA4" i="11"/>
  <c r="CUB4" i="11"/>
  <c r="CUC4" i="11"/>
  <c r="CUD4" i="11"/>
  <c r="CUE4" i="11"/>
  <c r="CUF4" i="11"/>
  <c r="CUG4" i="11"/>
  <c r="CUH4" i="11"/>
  <c r="CUI4" i="11"/>
  <c r="CUJ4" i="11"/>
  <c r="CUK4" i="11"/>
  <c r="CUL4" i="11"/>
  <c r="CUM4" i="11"/>
  <c r="CUN4" i="11"/>
  <c r="CUO4" i="11"/>
  <c r="CUP4" i="11"/>
  <c r="CUQ4" i="11"/>
  <c r="CUR4" i="11"/>
  <c r="CUS4" i="11"/>
  <c r="CUT4" i="11"/>
  <c r="CUU4" i="11"/>
  <c r="CUV4" i="11"/>
  <c r="CUW4" i="11"/>
  <c r="CUX4" i="11"/>
  <c r="CUY4" i="11"/>
  <c r="CUZ4" i="11"/>
  <c r="CVA4" i="11"/>
  <c r="CVB4" i="11"/>
  <c r="CVC4" i="11"/>
  <c r="CVD4" i="11"/>
  <c r="CVE4" i="11"/>
  <c r="CVF4" i="11"/>
  <c r="CVG4" i="11"/>
  <c r="CVH4" i="11"/>
  <c r="CVI4" i="11"/>
  <c r="CVJ4" i="11"/>
  <c r="CVK4" i="11"/>
  <c r="CVL4" i="11"/>
  <c r="CVM4" i="11"/>
  <c r="CVN4" i="11"/>
  <c r="CVO4" i="11"/>
  <c r="CVP4" i="11"/>
  <c r="CVQ4" i="11"/>
  <c r="CVR4" i="11"/>
  <c r="CVS4" i="11"/>
  <c r="CVT4" i="11"/>
  <c r="CVU4" i="11"/>
  <c r="CVV4" i="11"/>
  <c r="CVW4" i="11"/>
  <c r="CVX4" i="11"/>
  <c r="CVY4" i="11"/>
  <c r="CVZ4" i="11"/>
  <c r="CWA4" i="11"/>
  <c r="CWB4" i="11"/>
  <c r="CWC4" i="11"/>
  <c r="CWD4" i="11"/>
  <c r="CWE4" i="11"/>
  <c r="CWF4" i="11"/>
  <c r="CWG4" i="11"/>
  <c r="CWH4" i="11"/>
  <c r="CWI4" i="11"/>
  <c r="CWJ4" i="11"/>
  <c r="CWK4" i="11"/>
  <c r="CWL4" i="11"/>
  <c r="CWM4" i="11"/>
  <c r="CWN4" i="11"/>
  <c r="CWO4" i="11"/>
  <c r="CWP4" i="11"/>
  <c r="CWQ4" i="11"/>
  <c r="CWR4" i="11"/>
  <c r="CWS4" i="11"/>
  <c r="CWT4" i="11"/>
  <c r="CWU4" i="11"/>
  <c r="CWV4" i="11"/>
  <c r="CWW4" i="11"/>
  <c r="CWX4" i="11"/>
  <c r="CWY4" i="11"/>
  <c r="CWZ4" i="11"/>
  <c r="CXA4" i="11"/>
  <c r="CXB4" i="11"/>
  <c r="CXC4" i="11"/>
  <c r="CXD4" i="11"/>
  <c r="CXE4" i="11"/>
  <c r="CXF4" i="11"/>
  <c r="CXG4" i="11"/>
  <c r="CXH4" i="11"/>
  <c r="CXI4" i="11"/>
  <c r="CXJ4" i="11"/>
  <c r="CXK4" i="11"/>
  <c r="CXL4" i="11"/>
  <c r="CXM4" i="11"/>
  <c r="CXN4" i="11"/>
  <c r="CXO4" i="11"/>
  <c r="CXP4" i="11"/>
  <c r="CXQ4" i="11"/>
  <c r="CXR4" i="11"/>
  <c r="CXS4" i="11"/>
  <c r="CXT4" i="11"/>
  <c r="CXU4" i="11"/>
  <c r="CXV4" i="11"/>
  <c r="CXW4" i="11"/>
  <c r="CXX4" i="11"/>
  <c r="CXY4" i="11"/>
  <c r="CXZ4" i="11"/>
  <c r="CYA4" i="11"/>
  <c r="CYB4" i="11"/>
  <c r="CYC4" i="11"/>
  <c r="CYD4" i="11"/>
  <c r="CYE4" i="11"/>
  <c r="CYF4" i="11"/>
  <c r="CYG4" i="11"/>
  <c r="CYH4" i="11"/>
  <c r="CYI4" i="11"/>
  <c r="CYJ4" i="11"/>
  <c r="CYK4" i="11"/>
  <c r="CYL4" i="11"/>
  <c r="CYM4" i="11"/>
  <c r="CYN4" i="11"/>
  <c r="CYO4" i="11"/>
  <c r="CYP4" i="11"/>
  <c r="CYQ4" i="11"/>
  <c r="CYR4" i="11"/>
  <c r="CYS4" i="11"/>
  <c r="CYT4" i="11"/>
  <c r="CYU4" i="11"/>
  <c r="CYV4" i="11"/>
  <c r="CYW4" i="11"/>
  <c r="CYX4" i="11"/>
  <c r="CYY4" i="11"/>
  <c r="CYZ4" i="11"/>
  <c r="CZA4" i="11"/>
  <c r="CZB4" i="11"/>
  <c r="CZC4" i="11"/>
  <c r="CZD4" i="11"/>
  <c r="CZE4" i="11"/>
  <c r="CZF4" i="11"/>
  <c r="CZG4" i="11"/>
  <c r="CZH4" i="11"/>
  <c r="CZI4" i="11"/>
  <c r="CZJ4" i="11"/>
  <c r="CZK4" i="11"/>
  <c r="CZL4" i="11"/>
  <c r="CZM4" i="11"/>
  <c r="CZN4" i="11"/>
  <c r="CZO4" i="11"/>
  <c r="CZP4" i="11"/>
  <c r="CZQ4" i="11"/>
  <c r="CZR4" i="11"/>
  <c r="CZS4" i="11"/>
  <c r="CZT4" i="11"/>
  <c r="CZU4" i="11"/>
  <c r="CZV4" i="11"/>
  <c r="CZW4" i="11"/>
  <c r="CZX4" i="11"/>
  <c r="CZY4" i="11"/>
  <c r="CZZ4" i="11"/>
  <c r="DAA4" i="11"/>
  <c r="DAB4" i="11"/>
  <c r="DAC4" i="11"/>
  <c r="DAD4" i="11"/>
  <c r="DAE4" i="11"/>
  <c r="DAF4" i="11"/>
  <c r="DAG4" i="11"/>
  <c r="DAH4" i="11"/>
  <c r="DAI4" i="11"/>
  <c r="DAJ4" i="11"/>
  <c r="DAK4" i="11"/>
  <c r="DAL4" i="11"/>
  <c r="DAM4" i="11"/>
  <c r="DAN4" i="11"/>
  <c r="DAO4" i="11"/>
  <c r="DAP4" i="11"/>
  <c r="DAQ4" i="11"/>
  <c r="DAR4" i="11"/>
  <c r="DAS4" i="11"/>
  <c r="DAT4" i="11"/>
  <c r="DAU4" i="11"/>
  <c r="DAV4" i="11"/>
  <c r="DAW4" i="11"/>
  <c r="DAX4" i="11"/>
  <c r="DAY4" i="11"/>
  <c r="DAZ4" i="11"/>
  <c r="DBA4" i="11"/>
  <c r="DBB4" i="11"/>
  <c r="DBC4" i="11"/>
  <c r="DBD4" i="11"/>
  <c r="DBE4" i="11"/>
  <c r="DBF4" i="11"/>
  <c r="DBG4" i="11"/>
  <c r="DBH4" i="11"/>
  <c r="DBI4" i="11"/>
  <c r="DBJ4" i="11"/>
  <c r="DBK4" i="11"/>
  <c r="DBL4" i="11"/>
  <c r="DBM4" i="11"/>
  <c r="DBN4" i="11"/>
  <c r="DBO4" i="11"/>
  <c r="DBP4" i="11"/>
  <c r="DBQ4" i="11"/>
  <c r="DBR4" i="11"/>
  <c r="DBS4" i="11"/>
  <c r="DBT4" i="11"/>
  <c r="DBU4" i="11"/>
  <c r="DBV4" i="11"/>
  <c r="DBW4" i="11"/>
  <c r="DBX4" i="11"/>
  <c r="DBY4" i="11"/>
  <c r="DBZ4" i="11"/>
  <c r="DCA4" i="11"/>
  <c r="DCB4" i="11"/>
  <c r="DCC4" i="11"/>
  <c r="DCD4" i="11"/>
  <c r="DCE4" i="11"/>
  <c r="DCF4" i="11"/>
  <c r="DCG4" i="11"/>
  <c r="DCH4" i="11"/>
  <c r="DCI4" i="11"/>
  <c r="DCJ4" i="11"/>
  <c r="DCK4" i="11"/>
  <c r="DCL4" i="11"/>
  <c r="DCM4" i="11"/>
  <c r="DCN4" i="11"/>
  <c r="DCO4" i="11"/>
  <c r="DCP4" i="11"/>
  <c r="DCQ4" i="11"/>
  <c r="DCR4" i="11"/>
  <c r="DCS4" i="11"/>
  <c r="DCT4" i="11"/>
  <c r="DCU4" i="11"/>
  <c r="DCV4" i="11"/>
  <c r="DCW4" i="11"/>
  <c r="DCX4" i="11"/>
  <c r="DCY4" i="11"/>
  <c r="DCZ4" i="11"/>
  <c r="DDA4" i="11"/>
  <c r="DDB4" i="11"/>
  <c r="DDC4" i="11"/>
  <c r="DDD4" i="11"/>
  <c r="DDE4" i="11"/>
  <c r="DDF4" i="11"/>
  <c r="DDG4" i="11"/>
  <c r="DDH4" i="11"/>
  <c r="DDI4" i="11"/>
  <c r="DDJ4" i="11"/>
  <c r="DDK4" i="11"/>
  <c r="DDL4" i="11"/>
  <c r="DDM4" i="11"/>
  <c r="DDN4" i="11"/>
  <c r="DDO4" i="11"/>
  <c r="DDP4" i="11"/>
  <c r="DDQ4" i="11"/>
  <c r="DDR4" i="11"/>
  <c r="DDS4" i="11"/>
  <c r="DDT4" i="11"/>
  <c r="DDU4" i="11"/>
  <c r="DDV4" i="11"/>
  <c r="DDW4" i="11"/>
  <c r="DDX4" i="11"/>
  <c r="DDY4" i="11"/>
  <c r="DDZ4" i="11"/>
  <c r="DEA4" i="11"/>
  <c r="DEB4" i="11"/>
  <c r="DEC4" i="11"/>
  <c r="DED4" i="11"/>
  <c r="DEE4" i="11"/>
  <c r="DEF4" i="11"/>
  <c r="DEG4" i="11"/>
  <c r="DEH4" i="11"/>
  <c r="DEI4" i="11"/>
  <c r="DEJ4" i="11"/>
  <c r="DEK4" i="11"/>
  <c r="DEL4" i="11"/>
  <c r="DEM4" i="11"/>
  <c r="DEN4" i="11"/>
  <c r="DEO4" i="11"/>
  <c r="DEP4" i="11"/>
  <c r="DEQ4" i="11"/>
  <c r="DER4" i="11"/>
  <c r="DES4" i="11"/>
  <c r="DET4" i="11"/>
  <c r="DEU4" i="11"/>
  <c r="DEV4" i="11"/>
  <c r="DEW4" i="11"/>
  <c r="DEX4" i="11"/>
  <c r="DEY4" i="11"/>
  <c r="DEZ4" i="11"/>
  <c r="DFA4" i="11"/>
  <c r="DFB4" i="11"/>
  <c r="DFC4" i="11"/>
  <c r="DFD4" i="11"/>
  <c r="DFE4" i="11"/>
  <c r="DFF4" i="11"/>
  <c r="DFG4" i="11"/>
  <c r="DFH4" i="11"/>
  <c r="DFI4" i="11"/>
  <c r="DFJ4" i="11"/>
  <c r="DFK4" i="11"/>
  <c r="DFL4" i="11"/>
  <c r="DFM4" i="11"/>
  <c r="DFN4" i="11"/>
  <c r="DFO4" i="11"/>
  <c r="DFP4" i="11"/>
  <c r="DFQ4" i="11"/>
  <c r="DFR4" i="11"/>
  <c r="DFS4" i="11"/>
  <c r="DFT4" i="11"/>
  <c r="DFU4" i="11"/>
  <c r="DFV4" i="11"/>
  <c r="DFW4" i="11"/>
  <c r="DFX4" i="11"/>
  <c r="DFY4" i="11"/>
  <c r="DFZ4" i="11"/>
  <c r="DGA4" i="11"/>
  <c r="DGB4" i="11"/>
  <c r="DGC4" i="11"/>
  <c r="DGD4" i="11"/>
  <c r="DGE4" i="11"/>
  <c r="DGF4" i="11"/>
  <c r="DGG4" i="11"/>
  <c r="DGH4" i="11"/>
  <c r="DGI4" i="11"/>
  <c r="DGJ4" i="11"/>
  <c r="DGK4" i="11"/>
  <c r="DGL4" i="11"/>
  <c r="DGM4" i="11"/>
  <c r="DGN4" i="11"/>
  <c r="DGO4" i="11"/>
  <c r="DGP4" i="11"/>
  <c r="DGQ4" i="11"/>
  <c r="DGR4" i="11"/>
  <c r="DGS4" i="11"/>
  <c r="DGT4" i="11"/>
  <c r="DGU4" i="11"/>
  <c r="DGV4" i="11"/>
  <c r="DGW4" i="11"/>
  <c r="DGX4" i="11"/>
  <c r="DGY4" i="11"/>
  <c r="DGZ4" i="11"/>
  <c r="DHA4" i="11"/>
  <c r="DHB4" i="11"/>
  <c r="DHC4" i="11"/>
  <c r="DHD4" i="11"/>
  <c r="DHE4" i="11"/>
  <c r="DHF4" i="11"/>
  <c r="DHG4" i="11"/>
  <c r="DHH4" i="11"/>
  <c r="DHI4" i="11"/>
  <c r="DHJ4" i="11"/>
  <c r="DHK4" i="11"/>
  <c r="DHL4" i="11"/>
  <c r="DHM4" i="11"/>
  <c r="DHN4" i="11"/>
  <c r="DHO4" i="11"/>
  <c r="DHP4" i="11"/>
  <c r="DHQ4" i="11"/>
  <c r="DHR4" i="11"/>
  <c r="DHS4" i="11"/>
  <c r="DHT4" i="11"/>
  <c r="DHU4" i="11"/>
  <c r="DHV4" i="11"/>
  <c r="DHW4" i="11"/>
  <c r="DHX4" i="11"/>
  <c r="DHY4" i="11"/>
  <c r="DHZ4" i="11"/>
  <c r="DIA4" i="11"/>
  <c r="DIB4" i="11"/>
  <c r="DIC4" i="11"/>
  <c r="DID4" i="11"/>
  <c r="DIE4" i="11"/>
  <c r="DIF4" i="11"/>
  <c r="DIG4" i="11"/>
  <c r="DIH4" i="11"/>
  <c r="DII4" i="11"/>
  <c r="DIJ4" i="11"/>
  <c r="DIK4" i="11"/>
  <c r="DIL4" i="11"/>
  <c r="DIM4" i="11"/>
  <c r="DIN4" i="11"/>
  <c r="DIO4" i="11"/>
  <c r="DIP4" i="11"/>
  <c r="DIQ4" i="11"/>
  <c r="DIR4" i="11"/>
  <c r="DIS4" i="11"/>
  <c r="DIT4" i="11"/>
  <c r="DIU4" i="11"/>
  <c r="DIV4" i="11"/>
  <c r="DIW4" i="11"/>
  <c r="DIX4" i="11"/>
  <c r="DIY4" i="11"/>
  <c r="DIZ4" i="11"/>
  <c r="DJA4" i="11"/>
  <c r="DJB4" i="11"/>
  <c r="DJC4" i="11"/>
  <c r="DJD4" i="11"/>
  <c r="DJE4" i="11"/>
  <c r="DJF4" i="11"/>
  <c r="DJG4" i="11"/>
  <c r="DJH4" i="11"/>
  <c r="DJI4" i="11"/>
  <c r="DJJ4" i="11"/>
  <c r="DJK4" i="11"/>
  <c r="DJL4" i="11"/>
  <c r="DJM4" i="11"/>
  <c r="DJN4" i="11"/>
  <c r="DJO4" i="11"/>
  <c r="DJP4" i="11"/>
  <c r="DJQ4" i="11"/>
  <c r="DJR4" i="11"/>
  <c r="DJS4" i="11"/>
  <c r="DJT4" i="11"/>
  <c r="DJU4" i="11"/>
  <c r="DJV4" i="11"/>
  <c r="DJW4" i="11"/>
  <c r="DJX4" i="11"/>
  <c r="DJY4" i="11"/>
  <c r="DJZ4" i="11"/>
  <c r="DKA4" i="11"/>
  <c r="DKB4" i="11"/>
  <c r="DKC4" i="11"/>
  <c r="DKD4" i="11"/>
  <c r="DKE4" i="11"/>
  <c r="DKF4" i="11"/>
  <c r="DKG4" i="11"/>
  <c r="DKH4" i="11"/>
  <c r="DKI4" i="11"/>
  <c r="DKJ4" i="11"/>
  <c r="DKK4" i="11"/>
  <c r="DKL4" i="11"/>
  <c r="DKM4" i="11"/>
  <c r="DKN4" i="11"/>
  <c r="DKO4" i="11"/>
  <c r="DKP4" i="11"/>
  <c r="DKQ4" i="11"/>
  <c r="DKR4" i="11"/>
  <c r="DKS4" i="11"/>
  <c r="DKT4" i="11"/>
  <c r="DKU4" i="11"/>
  <c r="DKV4" i="11"/>
  <c r="DKW4" i="11"/>
  <c r="DKX4" i="11"/>
  <c r="DKY4" i="11"/>
  <c r="DKZ4" i="11"/>
  <c r="DLA4" i="11"/>
  <c r="DLB4" i="11"/>
  <c r="DLC4" i="11"/>
  <c r="DLD4" i="11"/>
  <c r="DLE4" i="11"/>
  <c r="DLF4" i="11"/>
  <c r="DLG4" i="11"/>
  <c r="DLH4" i="11"/>
  <c r="DLI4" i="11"/>
  <c r="DLJ4" i="11"/>
  <c r="DLK4" i="11"/>
  <c r="DLL4" i="11"/>
  <c r="DLM4" i="11"/>
  <c r="DLN4" i="11"/>
  <c r="DLO4" i="11"/>
  <c r="DLP4" i="11"/>
  <c r="DLQ4" i="11"/>
  <c r="DLR4" i="11"/>
  <c r="DLS4" i="11"/>
  <c r="DLT4" i="11"/>
  <c r="DLU4" i="11"/>
  <c r="DLV4" i="11"/>
  <c r="DLW4" i="11"/>
  <c r="DLX4" i="11"/>
  <c r="DLY4" i="11"/>
  <c r="DLZ4" i="11"/>
  <c r="DMA4" i="11"/>
  <c r="DMB4" i="11"/>
  <c r="DMC4" i="11"/>
  <c r="DMD4" i="11"/>
  <c r="DME4" i="11"/>
  <c r="DMF4" i="11"/>
  <c r="DMG4" i="11"/>
  <c r="DMH4" i="11"/>
  <c r="DMI4" i="11"/>
  <c r="DMJ4" i="11"/>
  <c r="DMK4" i="11"/>
  <c r="DML4" i="11"/>
  <c r="DMM4" i="11"/>
  <c r="DMN4" i="11"/>
  <c r="DMO4" i="11"/>
  <c r="DMP4" i="11"/>
  <c r="DMQ4" i="11"/>
  <c r="DMR4" i="11"/>
  <c r="DMS4" i="11"/>
  <c r="DMT4" i="11"/>
  <c r="DMU4" i="11"/>
  <c r="DMV4" i="11"/>
  <c r="DMW4" i="11"/>
  <c r="DMX4" i="11"/>
  <c r="DMY4" i="11"/>
  <c r="DMZ4" i="11"/>
  <c r="DNA4" i="11"/>
  <c r="DNB4" i="11"/>
  <c r="DNC4" i="11"/>
  <c r="DND4" i="11"/>
  <c r="DNE4" i="11"/>
  <c r="DNF4" i="11"/>
  <c r="DNG4" i="11"/>
  <c r="DNH4" i="11"/>
  <c r="DNI4" i="11"/>
  <c r="DNJ4" i="11"/>
  <c r="DNK4" i="11"/>
  <c r="DNL4" i="11"/>
  <c r="DNM4" i="11"/>
  <c r="DNN4" i="11"/>
  <c r="DNO4" i="11"/>
  <c r="DNP4" i="11"/>
  <c r="DNQ4" i="11"/>
  <c r="DNR4" i="11"/>
  <c r="DNS4" i="11"/>
  <c r="DNT4" i="11"/>
  <c r="DNU4" i="11"/>
  <c r="DNV4" i="11"/>
  <c r="DNW4" i="11"/>
  <c r="DNX4" i="11"/>
  <c r="DNY4" i="11"/>
  <c r="DNZ4" i="11"/>
  <c r="DOA4" i="11"/>
  <c r="DOB4" i="11"/>
  <c r="DOC4" i="11"/>
  <c r="DOD4" i="11"/>
  <c r="DOE4" i="11"/>
  <c r="DOF4" i="11"/>
  <c r="DOG4" i="11"/>
  <c r="DOH4" i="11"/>
  <c r="DOI4" i="11"/>
  <c r="DOJ4" i="11"/>
  <c r="DOK4" i="11"/>
  <c r="DOL4" i="11"/>
  <c r="DOM4" i="11"/>
  <c r="DON4" i="11"/>
  <c r="DOO4" i="11"/>
  <c r="DOP4" i="11"/>
  <c r="DOQ4" i="11"/>
  <c r="DOR4" i="11"/>
  <c r="DOS4" i="11"/>
  <c r="DOT4" i="11"/>
  <c r="DOU4" i="11"/>
  <c r="DOV4" i="11"/>
  <c r="DOW4" i="11"/>
  <c r="DOX4" i="11"/>
  <c r="DOY4" i="11"/>
  <c r="DOZ4" i="11"/>
  <c r="DPA4" i="11"/>
  <c r="DPB4" i="11"/>
  <c r="DPC4" i="11"/>
  <c r="DPD4" i="11"/>
  <c r="DPE4" i="11"/>
  <c r="DPF4" i="11"/>
  <c r="DPG4" i="11"/>
  <c r="DPH4" i="11"/>
  <c r="DPI4" i="11"/>
  <c r="DPJ4" i="11"/>
  <c r="DPK4" i="11"/>
  <c r="DPL4" i="11"/>
  <c r="DPM4" i="11"/>
  <c r="DPN4" i="11"/>
  <c r="DPO4" i="11"/>
  <c r="DPP4" i="11"/>
  <c r="DPQ4" i="11"/>
  <c r="DPR4" i="11"/>
  <c r="DPS4" i="11"/>
  <c r="DPT4" i="11"/>
  <c r="DPU4" i="11"/>
  <c r="DPV4" i="11"/>
  <c r="DPW4" i="11"/>
  <c r="DPX4" i="11"/>
  <c r="DPY4" i="11"/>
  <c r="DPZ4" i="11"/>
  <c r="DQA4" i="11"/>
  <c r="DQB4" i="11"/>
  <c r="DQC4" i="11"/>
  <c r="DQD4" i="11"/>
  <c r="DQE4" i="11"/>
  <c r="DQF4" i="11"/>
  <c r="DQG4" i="11"/>
  <c r="DQH4" i="11"/>
  <c r="DQI4" i="11"/>
  <c r="DQJ4" i="11"/>
  <c r="DQK4" i="11"/>
  <c r="DQL4" i="11"/>
  <c r="DQM4" i="11"/>
  <c r="DQN4" i="11"/>
  <c r="DQO4" i="11"/>
  <c r="DQP4" i="11"/>
  <c r="DQQ4" i="11"/>
  <c r="DQR4" i="11"/>
  <c r="DQS4" i="11"/>
  <c r="DQT4" i="11"/>
  <c r="DQU4" i="11"/>
  <c r="DQV4" i="11"/>
  <c r="DQW4" i="11"/>
  <c r="DQX4" i="11"/>
  <c r="DQY4" i="11"/>
  <c r="DQZ4" i="11"/>
  <c r="DRA4" i="11"/>
  <c r="DRB4" i="11"/>
  <c r="DRC4" i="11"/>
  <c r="DRD4" i="11"/>
  <c r="DRE4" i="11"/>
  <c r="DRF4" i="11"/>
  <c r="DRG4" i="11"/>
  <c r="DRH4" i="11"/>
  <c r="DRI4" i="11"/>
  <c r="DRJ4" i="11"/>
  <c r="DRK4" i="11"/>
  <c r="DRL4" i="11"/>
  <c r="DRM4" i="11"/>
  <c r="DRN4" i="11"/>
  <c r="DRO4" i="11"/>
  <c r="DRP4" i="11"/>
  <c r="DRQ4" i="11"/>
  <c r="DRR4" i="11"/>
  <c r="DRS4" i="11"/>
  <c r="DRT4" i="11"/>
  <c r="DRU4" i="11"/>
  <c r="DRV4" i="11"/>
  <c r="DRW4" i="11"/>
  <c r="DRX4" i="11"/>
  <c r="DRY4" i="11"/>
  <c r="DRZ4" i="11"/>
  <c r="DSA4" i="11"/>
  <c r="DSB4" i="11"/>
  <c r="DSC4" i="11"/>
  <c r="DSD4" i="11"/>
  <c r="DSE4" i="11"/>
  <c r="DSF4" i="11"/>
  <c r="DSG4" i="11"/>
  <c r="DSH4" i="11"/>
  <c r="DSI4" i="11"/>
  <c r="DSJ4" i="11"/>
  <c r="DSK4" i="11"/>
  <c r="DSL4" i="11"/>
  <c r="DSM4" i="11"/>
  <c r="DSN4" i="11"/>
  <c r="DSO4" i="11"/>
  <c r="DSP4" i="11"/>
  <c r="DSQ4" i="11"/>
  <c r="DSR4" i="11"/>
  <c r="DSS4" i="11"/>
  <c r="DST4" i="11"/>
  <c r="DSU4" i="11"/>
  <c r="DSV4" i="11"/>
  <c r="DSW4" i="11"/>
  <c r="DSX4" i="11"/>
  <c r="DSY4" i="11"/>
  <c r="DSZ4" i="11"/>
  <c r="DTA4" i="11"/>
  <c r="DTB4" i="11"/>
  <c r="DTC4" i="11"/>
  <c r="DTD4" i="11"/>
  <c r="DTE4" i="11"/>
  <c r="DTF4" i="11"/>
  <c r="DTG4" i="11"/>
  <c r="DTH4" i="11"/>
  <c r="DTI4" i="11"/>
  <c r="DTJ4" i="11"/>
  <c r="DTK4" i="11"/>
  <c r="DTL4" i="11"/>
  <c r="DTM4" i="11"/>
  <c r="DTN4" i="11"/>
  <c r="DTO4" i="11"/>
  <c r="DTP4" i="11"/>
  <c r="DTQ4" i="11"/>
  <c r="DTR4" i="11"/>
  <c r="DTS4" i="11"/>
  <c r="DTT4" i="11"/>
  <c r="DTU4" i="11"/>
  <c r="DTV4" i="11"/>
  <c r="DTW4" i="11"/>
  <c r="DTX4" i="11"/>
  <c r="DTY4" i="11"/>
  <c r="DTZ4" i="11"/>
  <c r="DUA4" i="11"/>
  <c r="DUB4" i="11"/>
  <c r="DUC4" i="11"/>
  <c r="DUD4" i="11"/>
  <c r="DUE4" i="11"/>
  <c r="DUF4" i="11"/>
  <c r="DUG4" i="11"/>
  <c r="DUH4" i="11"/>
  <c r="DUI4" i="11"/>
  <c r="DUJ4" i="11"/>
  <c r="DUK4" i="11"/>
  <c r="DUL4" i="11"/>
  <c r="DUM4" i="11"/>
  <c r="DUN4" i="11"/>
  <c r="DUO4" i="11"/>
  <c r="DUP4" i="11"/>
  <c r="DUQ4" i="11"/>
  <c r="DUR4" i="11"/>
  <c r="DUS4" i="11"/>
  <c r="DUT4" i="11"/>
  <c r="DUU4" i="11"/>
  <c r="DUV4" i="11"/>
  <c r="DUW4" i="11"/>
  <c r="DUX4" i="11"/>
  <c r="DUY4" i="11"/>
  <c r="DUZ4" i="11"/>
  <c r="DVA4" i="11"/>
  <c r="DVB4" i="11"/>
  <c r="DVC4" i="11"/>
  <c r="DVD4" i="11"/>
  <c r="DVE4" i="11"/>
  <c r="DVF4" i="11"/>
  <c r="DVG4" i="11"/>
  <c r="DVH4" i="11"/>
  <c r="DVI4" i="11"/>
  <c r="DVJ4" i="11"/>
  <c r="DVK4" i="11"/>
  <c r="DVL4" i="11"/>
  <c r="DVM4" i="11"/>
  <c r="DVN4" i="11"/>
  <c r="DVO4" i="11"/>
  <c r="DVP4" i="11"/>
  <c r="DVQ4" i="11"/>
  <c r="DVR4" i="11"/>
  <c r="DVS4" i="11"/>
  <c r="DVT4" i="11"/>
  <c r="DVU4" i="11"/>
  <c r="DVV4" i="11"/>
  <c r="DVW4" i="11"/>
  <c r="DVX4" i="11"/>
  <c r="DVY4" i="11"/>
  <c r="DVZ4" i="11"/>
  <c r="DWA4" i="11"/>
  <c r="DWB4" i="11"/>
  <c r="DWC4" i="11"/>
  <c r="DWD4" i="11"/>
  <c r="DWE4" i="11"/>
  <c r="DWF4" i="11"/>
  <c r="DWG4" i="11"/>
  <c r="DWH4" i="11"/>
  <c r="DWI4" i="11"/>
  <c r="DWJ4" i="11"/>
  <c r="DWK4" i="11"/>
  <c r="DWL4" i="11"/>
  <c r="DWM4" i="11"/>
  <c r="DWN4" i="11"/>
  <c r="DWO4" i="11"/>
  <c r="DWP4" i="11"/>
  <c r="DWQ4" i="11"/>
  <c r="DWR4" i="11"/>
  <c r="DWS4" i="11"/>
  <c r="DWT4" i="11"/>
  <c r="DWU4" i="11"/>
  <c r="DWV4" i="11"/>
  <c r="DWW4" i="11"/>
  <c r="DWX4" i="11"/>
  <c r="DWY4" i="11"/>
  <c r="DWZ4" i="11"/>
  <c r="DXA4" i="11"/>
  <c r="DXB4" i="11"/>
  <c r="DXC4" i="11"/>
  <c r="DXD4" i="11"/>
  <c r="DXE4" i="11"/>
  <c r="DXF4" i="11"/>
  <c r="DXG4" i="11"/>
  <c r="DXH4" i="11"/>
  <c r="DXI4" i="11"/>
  <c r="DXJ4" i="11"/>
  <c r="DXK4" i="11"/>
  <c r="DXL4" i="11"/>
  <c r="DXM4" i="11"/>
  <c r="DXN4" i="11"/>
  <c r="DXO4" i="11"/>
  <c r="DXP4" i="11"/>
  <c r="DXQ4" i="11"/>
  <c r="DXR4" i="11"/>
  <c r="DXS4" i="11"/>
  <c r="DXT4" i="11"/>
  <c r="DXU4" i="11"/>
  <c r="DXV4" i="11"/>
  <c r="DXW4" i="11"/>
  <c r="DXX4" i="11"/>
  <c r="DXY4" i="11"/>
  <c r="DXZ4" i="11"/>
  <c r="DYA4" i="11"/>
  <c r="DYB4" i="11"/>
  <c r="DYC4" i="11"/>
  <c r="DYD4" i="11"/>
  <c r="DYE4" i="11"/>
  <c r="DYF4" i="11"/>
  <c r="DYG4" i="11"/>
  <c r="DYH4" i="11"/>
  <c r="DYI4" i="11"/>
  <c r="DYJ4" i="11"/>
  <c r="DYK4" i="11"/>
  <c r="DYL4" i="11"/>
  <c r="DYM4" i="11"/>
  <c r="DYN4" i="11"/>
  <c r="DYO4" i="11"/>
  <c r="DYP4" i="11"/>
  <c r="DYQ4" i="11"/>
  <c r="DYR4" i="11"/>
  <c r="DYS4" i="11"/>
  <c r="DYT4" i="11"/>
  <c r="DYU4" i="11"/>
  <c r="DYV4" i="11"/>
  <c r="DYW4" i="11"/>
  <c r="DYX4" i="11"/>
  <c r="DYY4" i="11"/>
  <c r="DYZ4" i="11"/>
  <c r="DZA4" i="11"/>
  <c r="DZB4" i="11"/>
  <c r="DZC4" i="11"/>
  <c r="DZD4" i="11"/>
  <c r="DZE4" i="11"/>
  <c r="DZF4" i="11"/>
  <c r="DZG4" i="11"/>
  <c r="DZH4" i="11"/>
  <c r="DZI4" i="11"/>
  <c r="DZJ4" i="11"/>
  <c r="DZK4" i="11"/>
  <c r="DZL4" i="11"/>
  <c r="DZM4" i="11"/>
  <c r="DZN4" i="11"/>
  <c r="DZO4" i="11"/>
  <c r="DZP4" i="11"/>
  <c r="DZQ4" i="11"/>
  <c r="DZR4" i="11"/>
  <c r="DZS4" i="11"/>
  <c r="DZT4" i="11"/>
  <c r="DZU4" i="11"/>
  <c r="DZV4" i="11"/>
  <c r="DZW4" i="11"/>
  <c r="DZX4" i="11"/>
  <c r="DZY4" i="11"/>
  <c r="DZZ4" i="11"/>
  <c r="EAA4" i="11"/>
  <c r="EAB4" i="11"/>
  <c r="EAC4" i="11"/>
  <c r="EAD4" i="11"/>
  <c r="EAE4" i="11"/>
  <c r="EAF4" i="11"/>
  <c r="EAG4" i="11"/>
  <c r="EAH4" i="11"/>
  <c r="EAI4" i="11"/>
  <c r="EAJ4" i="11"/>
  <c r="EAK4" i="11"/>
  <c r="EAL4" i="11"/>
  <c r="EAM4" i="11"/>
  <c r="EAN4" i="11"/>
  <c r="EAO4" i="11"/>
  <c r="EAP4" i="11"/>
  <c r="EAQ4" i="11"/>
  <c r="EAR4" i="11"/>
  <c r="EAS4" i="11"/>
  <c r="EAT4" i="11"/>
  <c r="EAU4" i="11"/>
  <c r="EAV4" i="11"/>
  <c r="EAW4" i="11"/>
  <c r="EAX4" i="11"/>
  <c r="EAY4" i="11"/>
  <c r="EAZ4" i="11"/>
  <c r="EBA4" i="11"/>
  <c r="EBB4" i="11"/>
  <c r="EBC4" i="11"/>
  <c r="EBD4" i="11"/>
  <c r="EBE4" i="11"/>
  <c r="EBF4" i="11"/>
  <c r="EBG4" i="11"/>
  <c r="EBH4" i="11"/>
  <c r="EBI4" i="11"/>
  <c r="EBJ4" i="11"/>
  <c r="EBK4" i="11"/>
  <c r="EBL4" i="11"/>
  <c r="EBM4" i="11"/>
  <c r="EBN4" i="11"/>
  <c r="EBO4" i="11"/>
  <c r="EBP4" i="11"/>
  <c r="EBQ4" i="11"/>
  <c r="EBR4" i="11"/>
  <c r="EBS4" i="11"/>
  <c r="EBT4" i="11"/>
  <c r="EBU4" i="11"/>
  <c r="EBV4" i="11"/>
  <c r="EBW4" i="11"/>
  <c r="EBX4" i="11"/>
  <c r="EBY4" i="11"/>
  <c r="EBZ4" i="11"/>
  <c r="ECA4" i="11"/>
  <c r="ECB4" i="11"/>
  <c r="ECC4" i="11"/>
  <c r="ECD4" i="11"/>
  <c r="ECE4" i="11"/>
  <c r="ECF4" i="11"/>
  <c r="ECG4" i="11"/>
  <c r="ECH4" i="11"/>
  <c r="ECI4" i="11"/>
  <c r="ECJ4" i="11"/>
  <c r="ECK4" i="11"/>
  <c r="ECL4" i="11"/>
  <c r="ECM4" i="11"/>
  <c r="ECN4" i="11"/>
  <c r="ECO4" i="11"/>
  <c r="ECP4" i="11"/>
  <c r="ECQ4" i="11"/>
  <c r="ECR4" i="11"/>
  <c r="ECS4" i="11"/>
  <c r="ECT4" i="11"/>
  <c r="ECU4" i="11"/>
  <c r="ECV4" i="11"/>
  <c r="ECW4" i="11"/>
  <c r="ECX4" i="11"/>
  <c r="ECY4" i="11"/>
  <c r="ECZ4" i="11"/>
  <c r="EDA4" i="11"/>
  <c r="EDB4" i="11"/>
  <c r="EDC4" i="11"/>
  <c r="EDD4" i="11"/>
  <c r="EDE4" i="11"/>
  <c r="EDF4" i="11"/>
  <c r="EDG4" i="11"/>
  <c r="EDH4" i="11"/>
  <c r="EDI4" i="11"/>
  <c r="EDJ4" i="11"/>
  <c r="EDK4" i="11"/>
  <c r="EDL4" i="11"/>
  <c r="EDM4" i="11"/>
  <c r="EDN4" i="11"/>
  <c r="EDO4" i="11"/>
  <c r="EDP4" i="11"/>
  <c r="EDQ4" i="11"/>
  <c r="EDR4" i="11"/>
  <c r="EDS4" i="11"/>
  <c r="EDT4" i="11"/>
  <c r="EDU4" i="11"/>
  <c r="EDV4" i="11"/>
  <c r="EDW4" i="11"/>
  <c r="EDX4" i="11"/>
  <c r="EDY4" i="11"/>
  <c r="EDZ4" i="11"/>
  <c r="EEA4" i="11"/>
  <c r="EEB4" i="11"/>
  <c r="EEC4" i="11"/>
  <c r="EED4" i="11"/>
  <c r="EEE4" i="11"/>
  <c r="EEF4" i="11"/>
  <c r="EEG4" i="11"/>
  <c r="EEH4" i="11"/>
  <c r="EEI4" i="11"/>
  <c r="EEJ4" i="11"/>
  <c r="EEK4" i="11"/>
  <c r="EEL4" i="11"/>
  <c r="EEM4" i="11"/>
  <c r="EEN4" i="11"/>
  <c r="EEO4" i="11"/>
  <c r="EEP4" i="11"/>
  <c r="EEQ4" i="11"/>
  <c r="EER4" i="11"/>
  <c r="EES4" i="11"/>
  <c r="EET4" i="11"/>
  <c r="EEU4" i="11"/>
  <c r="EEV4" i="11"/>
  <c r="EEW4" i="11"/>
  <c r="EEX4" i="11"/>
  <c r="EEY4" i="11"/>
  <c r="EEZ4" i="11"/>
  <c r="EFA4" i="11"/>
  <c r="EFB4" i="11"/>
  <c r="EFC4" i="11"/>
  <c r="EFD4" i="11"/>
  <c r="EFE4" i="11"/>
  <c r="EFF4" i="11"/>
  <c r="EFG4" i="11"/>
  <c r="EFH4" i="11"/>
  <c r="EFI4" i="11"/>
  <c r="EFJ4" i="11"/>
  <c r="EFK4" i="11"/>
  <c r="EFL4" i="11"/>
  <c r="EFM4" i="11"/>
  <c r="EFN4" i="11"/>
  <c r="EFO4" i="11"/>
  <c r="EFP4" i="11"/>
  <c r="EFQ4" i="11"/>
  <c r="EFR4" i="11"/>
  <c r="EFS4" i="11"/>
  <c r="EFT4" i="11"/>
  <c r="EFU4" i="11"/>
  <c r="EFV4" i="11"/>
  <c r="EFW4" i="11"/>
  <c r="EFX4" i="11"/>
  <c r="EFY4" i="11"/>
  <c r="EFZ4" i="11"/>
  <c r="EGA4" i="11"/>
  <c r="EGB4" i="11"/>
  <c r="EGC4" i="11"/>
  <c r="EGD4" i="11"/>
  <c r="EGE4" i="11"/>
  <c r="EGF4" i="11"/>
  <c r="EGG4" i="11"/>
  <c r="EGH4" i="11"/>
  <c r="EGI4" i="11"/>
  <c r="EGJ4" i="11"/>
  <c r="EGK4" i="11"/>
  <c r="EGL4" i="11"/>
  <c r="EGM4" i="11"/>
  <c r="EGN4" i="11"/>
  <c r="EGO4" i="11"/>
  <c r="EGP4" i="11"/>
  <c r="EGQ4" i="11"/>
  <c r="EGR4" i="11"/>
  <c r="EGS4" i="11"/>
  <c r="EGT4" i="11"/>
  <c r="EGU4" i="11"/>
  <c r="EGV4" i="11"/>
  <c r="EGW4" i="11"/>
  <c r="EGX4" i="11"/>
  <c r="EGY4" i="11"/>
  <c r="EGZ4" i="11"/>
  <c r="EHA4" i="11"/>
  <c r="EHB4" i="11"/>
  <c r="EHC4" i="11"/>
  <c r="EHD4" i="11"/>
  <c r="EHE4" i="11"/>
  <c r="EHF4" i="11"/>
  <c r="EHG4" i="11"/>
  <c r="EHH4" i="11"/>
  <c r="EHI4" i="11"/>
  <c r="EHJ4" i="11"/>
  <c r="EHK4" i="11"/>
  <c r="EHL4" i="11"/>
  <c r="EHM4" i="11"/>
  <c r="EHN4" i="11"/>
  <c r="EHO4" i="11"/>
  <c r="EHP4" i="11"/>
  <c r="EHQ4" i="11"/>
  <c r="EHR4" i="11"/>
  <c r="EHS4" i="11"/>
  <c r="EHT4" i="11"/>
  <c r="EHU4" i="11"/>
  <c r="EHV4" i="11"/>
  <c r="EHW4" i="11"/>
  <c r="EHX4" i="11"/>
  <c r="EHY4" i="11"/>
  <c r="EHZ4" i="11"/>
  <c r="EIA4" i="11"/>
  <c r="EIB4" i="11"/>
  <c r="EIC4" i="11"/>
  <c r="EID4" i="11"/>
  <c r="EIE4" i="11"/>
  <c r="EIF4" i="11"/>
  <c r="EIG4" i="11"/>
  <c r="EIH4" i="11"/>
  <c r="EII4" i="11"/>
  <c r="EIJ4" i="11"/>
  <c r="EIK4" i="11"/>
  <c r="EIL4" i="11"/>
  <c r="EIM4" i="11"/>
  <c r="EIN4" i="11"/>
  <c r="EIO4" i="11"/>
  <c r="EIP4" i="11"/>
  <c r="EIQ4" i="11"/>
  <c r="EIR4" i="11"/>
  <c r="EIS4" i="11"/>
  <c r="EIT4" i="11"/>
  <c r="EIU4" i="11"/>
  <c r="EIV4" i="11"/>
  <c r="EIW4" i="11"/>
  <c r="EIX4" i="11"/>
  <c r="EIY4" i="11"/>
  <c r="EIZ4" i="11"/>
  <c r="EJA4" i="11"/>
  <c r="EJB4" i="11"/>
  <c r="EJC4" i="11"/>
  <c r="EJD4" i="11"/>
  <c r="EJE4" i="11"/>
  <c r="EJF4" i="11"/>
  <c r="EJG4" i="11"/>
  <c r="EJH4" i="11"/>
  <c r="EJI4" i="11"/>
  <c r="EJJ4" i="11"/>
  <c r="EJK4" i="11"/>
  <c r="EJL4" i="11"/>
  <c r="EJM4" i="11"/>
  <c r="EJN4" i="11"/>
  <c r="EJO4" i="11"/>
  <c r="EJP4" i="11"/>
  <c r="EJQ4" i="11"/>
  <c r="EJR4" i="11"/>
  <c r="EJS4" i="11"/>
  <c r="EJT4" i="11"/>
  <c r="EJU4" i="11"/>
  <c r="EJV4" i="11"/>
  <c r="EJW4" i="11"/>
  <c r="EJX4" i="11"/>
  <c r="EJY4" i="11"/>
  <c r="EJZ4" i="11"/>
  <c r="EKA4" i="11"/>
  <c r="EKB4" i="11"/>
  <c r="EKC4" i="11"/>
  <c r="EKD4" i="11"/>
  <c r="EKE4" i="11"/>
  <c r="EKF4" i="11"/>
  <c r="EKG4" i="11"/>
  <c r="EKH4" i="11"/>
  <c r="EKI4" i="11"/>
  <c r="EKJ4" i="11"/>
  <c r="EKK4" i="11"/>
  <c r="EKL4" i="11"/>
  <c r="EKM4" i="11"/>
  <c r="EKN4" i="11"/>
  <c r="EKO4" i="11"/>
  <c r="EKP4" i="11"/>
  <c r="EKQ4" i="11"/>
  <c r="EKR4" i="11"/>
  <c r="EKS4" i="11"/>
  <c r="EKT4" i="11"/>
  <c r="EKU4" i="11"/>
  <c r="EKV4" i="11"/>
  <c r="EKW4" i="11"/>
  <c r="EKX4" i="11"/>
  <c r="EKY4" i="11"/>
  <c r="EKZ4" i="11"/>
  <c r="ELA4" i="11"/>
  <c r="ELB4" i="11"/>
  <c r="ELC4" i="11"/>
  <c r="ELD4" i="11"/>
  <c r="ELE4" i="11"/>
  <c r="ELF4" i="11"/>
  <c r="ELG4" i="11"/>
  <c r="ELH4" i="11"/>
  <c r="ELI4" i="11"/>
  <c r="ELJ4" i="11"/>
  <c r="ELK4" i="11"/>
  <c r="ELL4" i="11"/>
  <c r="ELM4" i="11"/>
  <c r="ELN4" i="11"/>
  <c r="ELO4" i="11"/>
  <c r="ELP4" i="11"/>
  <c r="ELQ4" i="11"/>
  <c r="ELR4" i="11"/>
  <c r="ELS4" i="11"/>
  <c r="ELT4" i="11"/>
  <c r="ELU4" i="11"/>
  <c r="ELV4" i="11"/>
  <c r="ELW4" i="11"/>
  <c r="ELX4" i="11"/>
  <c r="ELY4" i="11"/>
  <c r="ELZ4" i="11"/>
  <c r="EMA4" i="11"/>
  <c r="EMB4" i="11"/>
  <c r="EMC4" i="11"/>
  <c r="EMD4" i="11"/>
  <c r="EME4" i="11"/>
  <c r="EMF4" i="11"/>
  <c r="EMG4" i="11"/>
  <c r="EMH4" i="11"/>
  <c r="EMI4" i="11"/>
  <c r="EMJ4" i="11"/>
  <c r="EMK4" i="11"/>
  <c r="EML4" i="11"/>
  <c r="EMM4" i="11"/>
  <c r="EMN4" i="11"/>
  <c r="EMO4" i="11"/>
  <c r="EMP4" i="11"/>
  <c r="EMQ4" i="11"/>
  <c r="EMR4" i="11"/>
  <c r="EMS4" i="11"/>
  <c r="EMT4" i="11"/>
  <c r="EMU4" i="11"/>
  <c r="EMV4" i="11"/>
  <c r="EMW4" i="11"/>
  <c r="EMX4" i="11"/>
  <c r="EMY4" i="11"/>
  <c r="EMZ4" i="11"/>
  <c r="ENA4" i="11"/>
  <c r="ENB4" i="11"/>
  <c r="ENC4" i="11"/>
  <c r="END4" i="11"/>
  <c r="ENE4" i="11"/>
  <c r="ENF4" i="11"/>
  <c r="ENG4" i="11"/>
  <c r="ENH4" i="11"/>
  <c r="ENI4" i="11"/>
  <c r="ENJ4" i="11"/>
  <c r="ENK4" i="11"/>
  <c r="ENL4" i="11"/>
  <c r="ENM4" i="11"/>
  <c r="ENN4" i="11"/>
  <c r="ENO4" i="11"/>
  <c r="ENP4" i="11"/>
  <c r="ENQ4" i="11"/>
  <c r="ENR4" i="11"/>
  <c r="ENS4" i="11"/>
  <c r="ENT4" i="11"/>
  <c r="ENU4" i="11"/>
  <c r="ENV4" i="11"/>
  <c r="ENW4" i="11"/>
  <c r="ENX4" i="11"/>
  <c r="ENY4" i="11"/>
  <c r="ENZ4" i="11"/>
  <c r="EOA4" i="11"/>
  <c r="EOB4" i="11"/>
  <c r="EOC4" i="11"/>
  <c r="EOD4" i="11"/>
  <c r="EOE4" i="11"/>
  <c r="EOF4" i="11"/>
  <c r="EOG4" i="11"/>
  <c r="EOH4" i="11"/>
  <c r="EOI4" i="11"/>
  <c r="EOJ4" i="11"/>
  <c r="EOK4" i="11"/>
  <c r="EOL4" i="11"/>
  <c r="EOM4" i="11"/>
  <c r="EON4" i="11"/>
  <c r="EOO4" i="11"/>
  <c r="EOP4" i="11"/>
  <c r="EOQ4" i="11"/>
  <c r="EOR4" i="11"/>
  <c r="EOS4" i="11"/>
  <c r="EOT4" i="11"/>
  <c r="EOU4" i="11"/>
  <c r="EOV4" i="11"/>
  <c r="EOW4" i="11"/>
  <c r="EOX4" i="11"/>
  <c r="EOY4" i="11"/>
  <c r="EOZ4" i="11"/>
  <c r="EPA4" i="11"/>
  <c r="EPB4" i="11"/>
  <c r="EPC4" i="11"/>
  <c r="EPD4" i="11"/>
  <c r="EPE4" i="11"/>
  <c r="EPF4" i="11"/>
  <c r="EPG4" i="11"/>
  <c r="EPH4" i="11"/>
  <c r="EPI4" i="11"/>
  <c r="EPJ4" i="11"/>
  <c r="EPK4" i="11"/>
  <c r="EPL4" i="11"/>
  <c r="EPM4" i="11"/>
  <c r="EPN4" i="11"/>
  <c r="EPO4" i="11"/>
  <c r="EPP4" i="11"/>
  <c r="EPQ4" i="11"/>
  <c r="EPR4" i="11"/>
  <c r="EPS4" i="11"/>
  <c r="EPT4" i="11"/>
  <c r="EPU4" i="11"/>
  <c r="EPV4" i="11"/>
  <c r="EPW4" i="11"/>
  <c r="EPX4" i="11"/>
  <c r="EPY4" i="11"/>
  <c r="EPZ4" i="11"/>
  <c r="EQA4" i="11"/>
  <c r="EQB4" i="11"/>
  <c r="EQC4" i="11"/>
  <c r="EQD4" i="11"/>
  <c r="EQE4" i="11"/>
  <c r="EQF4" i="11"/>
  <c r="EQG4" i="11"/>
  <c r="EQH4" i="11"/>
  <c r="EQI4" i="11"/>
  <c r="EQJ4" i="11"/>
  <c r="EQK4" i="11"/>
  <c r="EQL4" i="11"/>
  <c r="EQM4" i="11"/>
  <c r="EQN4" i="11"/>
  <c r="EQO4" i="11"/>
  <c r="EQP4" i="11"/>
  <c r="EQQ4" i="11"/>
  <c r="EQR4" i="11"/>
  <c r="EQS4" i="11"/>
  <c r="EQT4" i="11"/>
  <c r="EQU4" i="11"/>
  <c r="EQV4" i="11"/>
  <c r="EQW4" i="11"/>
  <c r="EQX4" i="11"/>
  <c r="EQY4" i="11"/>
  <c r="EQZ4" i="11"/>
  <c r="ERA4" i="11"/>
  <c r="ERB4" i="11"/>
  <c r="ERC4" i="11"/>
  <c r="ERD4" i="11"/>
  <c r="ERE4" i="11"/>
  <c r="ERF4" i="11"/>
  <c r="ERG4" i="11"/>
  <c r="ERH4" i="11"/>
  <c r="ERI4" i="11"/>
  <c r="ERJ4" i="11"/>
  <c r="ERK4" i="11"/>
  <c r="ERL4" i="11"/>
  <c r="ERM4" i="11"/>
  <c r="ERN4" i="11"/>
  <c r="ERO4" i="11"/>
  <c r="ERP4" i="11"/>
  <c r="ERQ4" i="11"/>
  <c r="ERR4" i="11"/>
  <c r="ERS4" i="11"/>
  <c r="ERT4" i="11"/>
  <c r="ERU4" i="11"/>
  <c r="ERV4" i="11"/>
  <c r="ERW4" i="11"/>
  <c r="ERX4" i="11"/>
  <c r="ERY4" i="11"/>
  <c r="ERZ4" i="11"/>
  <c r="ESA4" i="11"/>
  <c r="ESB4" i="11"/>
  <c r="ESC4" i="11"/>
  <c r="ESD4" i="11"/>
  <c r="ESE4" i="11"/>
  <c r="ESF4" i="11"/>
  <c r="ESG4" i="11"/>
  <c r="ESH4" i="11"/>
  <c r="ESI4" i="11"/>
  <c r="ESJ4" i="11"/>
  <c r="ESK4" i="11"/>
  <c r="ESL4" i="11"/>
  <c r="ESM4" i="11"/>
  <c r="ESN4" i="11"/>
  <c r="ESO4" i="11"/>
  <c r="ESP4" i="11"/>
  <c r="ESQ4" i="11"/>
  <c r="ESR4" i="11"/>
  <c r="ESS4" i="11"/>
  <c r="EST4" i="11"/>
  <c r="ESU4" i="11"/>
  <c r="ESV4" i="11"/>
  <c r="ESW4" i="11"/>
  <c r="ESX4" i="11"/>
  <c r="ESY4" i="11"/>
  <c r="ESZ4" i="11"/>
  <c r="ETA4" i="11"/>
  <c r="ETB4" i="11"/>
  <c r="ETC4" i="11"/>
  <c r="ETD4" i="11"/>
  <c r="ETE4" i="11"/>
  <c r="ETF4" i="11"/>
  <c r="ETG4" i="11"/>
  <c r="ETH4" i="11"/>
  <c r="ETI4" i="11"/>
  <c r="ETJ4" i="11"/>
  <c r="ETK4" i="11"/>
  <c r="ETL4" i="11"/>
  <c r="ETM4" i="11"/>
  <c r="ETN4" i="11"/>
  <c r="ETO4" i="11"/>
  <c r="ETP4" i="11"/>
  <c r="ETQ4" i="11"/>
  <c r="ETR4" i="11"/>
  <c r="ETS4" i="11"/>
  <c r="ETT4" i="11"/>
  <c r="ETU4" i="11"/>
  <c r="ETV4" i="11"/>
  <c r="ETW4" i="11"/>
  <c r="ETX4" i="11"/>
  <c r="ETY4" i="11"/>
  <c r="ETZ4" i="11"/>
  <c r="EUA4" i="11"/>
  <c r="EUB4" i="11"/>
  <c r="EUC4" i="11"/>
  <c r="EUD4" i="11"/>
  <c r="EUE4" i="11"/>
  <c r="EUF4" i="11"/>
  <c r="EUG4" i="11"/>
  <c r="EUH4" i="11"/>
  <c r="EUI4" i="11"/>
  <c r="EUJ4" i="11"/>
  <c r="EUK4" i="11"/>
  <c r="EUL4" i="11"/>
  <c r="EUM4" i="11"/>
  <c r="EUN4" i="11"/>
  <c r="EUO4" i="11"/>
  <c r="EUP4" i="11"/>
  <c r="EUQ4" i="11"/>
  <c r="EUR4" i="11"/>
  <c r="EUS4" i="11"/>
  <c r="EUT4" i="11"/>
  <c r="EUU4" i="11"/>
  <c r="EUV4" i="11"/>
  <c r="EUW4" i="11"/>
  <c r="EUX4" i="11"/>
  <c r="EUY4" i="11"/>
  <c r="EUZ4" i="11"/>
  <c r="EVA4" i="11"/>
  <c r="EVB4" i="11"/>
  <c r="EVC4" i="11"/>
  <c r="EVD4" i="11"/>
  <c r="EVE4" i="11"/>
  <c r="EVF4" i="11"/>
  <c r="EVG4" i="11"/>
  <c r="EVH4" i="11"/>
  <c r="EVI4" i="11"/>
  <c r="EVJ4" i="11"/>
  <c r="EVK4" i="11"/>
  <c r="EVL4" i="11"/>
  <c r="EVM4" i="11"/>
  <c r="EVN4" i="11"/>
  <c r="EVO4" i="11"/>
  <c r="EVP4" i="11"/>
  <c r="EVQ4" i="11"/>
  <c r="EVR4" i="11"/>
  <c r="EVS4" i="11"/>
  <c r="EVT4" i="11"/>
  <c r="EVU4" i="11"/>
  <c r="EVV4" i="11"/>
  <c r="EVW4" i="11"/>
  <c r="EVX4" i="11"/>
  <c r="EVY4" i="11"/>
  <c r="EVZ4" i="11"/>
  <c r="EWA4" i="11"/>
  <c r="EWB4" i="11"/>
  <c r="EWC4" i="11"/>
  <c r="EWD4" i="11"/>
  <c r="EWE4" i="11"/>
  <c r="EWF4" i="11"/>
  <c r="EWG4" i="11"/>
  <c r="EWH4" i="11"/>
  <c r="EWI4" i="11"/>
  <c r="EWJ4" i="11"/>
  <c r="EWK4" i="11"/>
  <c r="EWL4" i="11"/>
  <c r="EWM4" i="11"/>
  <c r="EWN4" i="11"/>
  <c r="EWO4" i="11"/>
  <c r="EWP4" i="11"/>
  <c r="EWQ4" i="11"/>
  <c r="EWR4" i="11"/>
  <c r="EWS4" i="11"/>
  <c r="EWT4" i="11"/>
  <c r="EWU4" i="11"/>
  <c r="EWV4" i="11"/>
  <c r="EWW4" i="11"/>
  <c r="EWX4" i="11"/>
  <c r="EWY4" i="11"/>
  <c r="EWZ4" i="11"/>
  <c r="EXA4" i="11"/>
  <c r="EXB4" i="11"/>
  <c r="EXC4" i="11"/>
  <c r="EXD4" i="11"/>
  <c r="EXE4" i="11"/>
  <c r="EXF4" i="11"/>
  <c r="EXG4" i="11"/>
  <c r="EXH4" i="11"/>
  <c r="EXI4" i="11"/>
  <c r="EXJ4" i="11"/>
  <c r="EXK4" i="11"/>
  <c r="EXL4" i="11"/>
  <c r="EXM4" i="11"/>
  <c r="EXN4" i="11"/>
  <c r="EXO4" i="11"/>
  <c r="EXP4" i="11"/>
  <c r="EXQ4" i="11"/>
  <c r="EXR4" i="11"/>
  <c r="EXS4" i="11"/>
  <c r="EXT4" i="11"/>
  <c r="EXU4" i="11"/>
  <c r="EXV4" i="11"/>
  <c r="EXW4" i="11"/>
  <c r="EXX4" i="11"/>
  <c r="EXY4" i="11"/>
  <c r="EXZ4" i="11"/>
  <c r="EYA4" i="11"/>
  <c r="EYB4" i="11"/>
  <c r="EYC4" i="11"/>
  <c r="EYD4" i="11"/>
  <c r="EYE4" i="11"/>
  <c r="EYF4" i="11"/>
  <c r="EYG4" i="11"/>
  <c r="EYH4" i="11"/>
  <c r="EYI4" i="11"/>
  <c r="EYJ4" i="11"/>
  <c r="EYK4" i="11"/>
  <c r="EYL4" i="11"/>
  <c r="EYM4" i="11"/>
  <c r="EYN4" i="11"/>
  <c r="EYO4" i="11"/>
  <c r="EYP4" i="11"/>
  <c r="EYQ4" i="11"/>
  <c r="EYR4" i="11"/>
  <c r="EYS4" i="11"/>
  <c r="EYT4" i="11"/>
  <c r="EYU4" i="11"/>
  <c r="EYV4" i="11"/>
  <c r="EYW4" i="11"/>
  <c r="EYX4" i="11"/>
  <c r="EYY4" i="11"/>
  <c r="EYZ4" i="11"/>
  <c r="EZA4" i="11"/>
  <c r="EZB4" i="11"/>
  <c r="EZC4" i="11"/>
  <c r="EZD4" i="11"/>
  <c r="EZE4" i="11"/>
  <c r="EZF4" i="11"/>
  <c r="EZG4" i="11"/>
  <c r="EZH4" i="11"/>
  <c r="EZI4" i="11"/>
  <c r="EZJ4" i="11"/>
  <c r="EZK4" i="11"/>
  <c r="EZL4" i="11"/>
  <c r="EZM4" i="11"/>
  <c r="EZN4" i="11"/>
  <c r="EZO4" i="11"/>
  <c r="EZP4" i="11"/>
  <c r="EZQ4" i="11"/>
  <c r="EZR4" i="11"/>
  <c r="EZS4" i="11"/>
  <c r="EZT4" i="11"/>
  <c r="EZU4" i="11"/>
  <c r="EZV4" i="11"/>
  <c r="EZW4" i="11"/>
  <c r="EZX4" i="11"/>
  <c r="EZY4" i="11"/>
  <c r="EZZ4" i="11"/>
  <c r="FAA4" i="11"/>
  <c r="FAB4" i="11"/>
  <c r="FAC4" i="11"/>
  <c r="FAD4" i="11"/>
  <c r="FAE4" i="11"/>
  <c r="FAF4" i="11"/>
  <c r="FAG4" i="11"/>
  <c r="FAH4" i="11"/>
  <c r="FAI4" i="11"/>
  <c r="FAJ4" i="11"/>
  <c r="FAK4" i="11"/>
  <c r="FAL4" i="11"/>
  <c r="FAM4" i="11"/>
  <c r="FAN4" i="11"/>
  <c r="FAO4" i="11"/>
  <c r="FAP4" i="11"/>
  <c r="FAQ4" i="11"/>
  <c r="FAR4" i="11"/>
  <c r="FAS4" i="11"/>
  <c r="FAT4" i="11"/>
  <c r="FAU4" i="11"/>
  <c r="FAV4" i="11"/>
  <c r="FAW4" i="11"/>
  <c r="FAX4" i="11"/>
  <c r="FAY4" i="11"/>
  <c r="FAZ4" i="11"/>
  <c r="FBA4" i="11"/>
  <c r="FBB4" i="11"/>
  <c r="FBC4" i="11"/>
  <c r="FBD4" i="11"/>
  <c r="FBE4" i="11"/>
  <c r="FBF4" i="11"/>
  <c r="FBG4" i="11"/>
  <c r="FBH4" i="11"/>
  <c r="FBI4" i="11"/>
  <c r="FBJ4" i="11"/>
  <c r="FBK4" i="11"/>
  <c r="FBL4" i="11"/>
  <c r="FBM4" i="11"/>
  <c r="FBN4" i="11"/>
  <c r="FBO4" i="11"/>
  <c r="FBP4" i="11"/>
  <c r="FBQ4" i="11"/>
  <c r="FBR4" i="11"/>
  <c r="FBS4" i="11"/>
  <c r="FBT4" i="11"/>
  <c r="FBU4" i="11"/>
  <c r="FBV4" i="11"/>
  <c r="FBW4" i="11"/>
  <c r="FBX4" i="11"/>
  <c r="FBY4" i="11"/>
  <c r="FBZ4" i="11"/>
  <c r="FCA4" i="11"/>
  <c r="FCB4" i="11"/>
  <c r="FCC4" i="11"/>
  <c r="FCD4" i="11"/>
  <c r="FCE4" i="11"/>
  <c r="FCF4" i="11"/>
  <c r="FCG4" i="11"/>
  <c r="FCH4" i="11"/>
  <c r="FCI4" i="11"/>
  <c r="FCJ4" i="11"/>
  <c r="FCK4" i="11"/>
  <c r="FCL4" i="11"/>
  <c r="FCM4" i="11"/>
  <c r="FCN4" i="11"/>
  <c r="FCO4" i="11"/>
  <c r="FCP4" i="11"/>
  <c r="FCQ4" i="11"/>
  <c r="FCR4" i="11"/>
  <c r="FCS4" i="11"/>
  <c r="FCT4" i="11"/>
  <c r="FCU4" i="11"/>
  <c r="FCV4" i="11"/>
  <c r="FCW4" i="11"/>
  <c r="FCX4" i="11"/>
  <c r="FCY4" i="11"/>
  <c r="FCZ4" i="11"/>
  <c r="FDA4" i="11"/>
  <c r="FDB4" i="11"/>
  <c r="FDC4" i="11"/>
  <c r="FDD4" i="11"/>
  <c r="FDE4" i="11"/>
  <c r="FDF4" i="11"/>
  <c r="FDG4" i="11"/>
  <c r="FDH4" i="11"/>
  <c r="FDI4" i="11"/>
  <c r="FDJ4" i="11"/>
  <c r="FDK4" i="11"/>
  <c r="FDL4" i="11"/>
  <c r="FDM4" i="11"/>
  <c r="FDN4" i="11"/>
  <c r="FDO4" i="11"/>
  <c r="FDP4" i="11"/>
  <c r="FDQ4" i="11"/>
  <c r="FDR4" i="11"/>
  <c r="FDS4" i="11"/>
  <c r="FDT4" i="11"/>
  <c r="FDU4" i="11"/>
  <c r="FDV4" i="11"/>
  <c r="FDW4" i="11"/>
  <c r="FDX4" i="11"/>
  <c r="FDY4" i="11"/>
  <c r="FDZ4" i="11"/>
  <c r="FEA4" i="11"/>
  <c r="FEB4" i="11"/>
  <c r="FEC4" i="11"/>
  <c r="FED4" i="11"/>
  <c r="FEE4" i="11"/>
  <c r="FEF4" i="11"/>
  <c r="FEG4" i="11"/>
  <c r="FEH4" i="11"/>
  <c r="FEI4" i="11"/>
  <c r="FEJ4" i="11"/>
  <c r="FEK4" i="11"/>
  <c r="FEL4" i="11"/>
  <c r="FEM4" i="11"/>
  <c r="FEN4" i="11"/>
  <c r="FEO4" i="11"/>
  <c r="FEP4" i="11"/>
  <c r="FEQ4" i="11"/>
  <c r="FER4" i="11"/>
  <c r="FES4" i="11"/>
  <c r="FET4" i="11"/>
  <c r="FEU4" i="11"/>
  <c r="FEV4" i="11"/>
  <c r="FEW4" i="11"/>
  <c r="FEX4" i="11"/>
  <c r="FEY4" i="11"/>
  <c r="FEZ4" i="11"/>
  <c r="FFA4" i="11"/>
  <c r="FFB4" i="11"/>
  <c r="FFC4" i="11"/>
  <c r="FFD4" i="11"/>
  <c r="FFE4" i="11"/>
  <c r="FFF4" i="11"/>
  <c r="FFG4" i="11"/>
  <c r="FFH4" i="11"/>
  <c r="FFI4" i="11"/>
  <c r="FFJ4" i="11"/>
  <c r="FFK4" i="11"/>
  <c r="FFL4" i="11"/>
  <c r="FFM4" i="11"/>
  <c r="FFN4" i="11"/>
  <c r="FFO4" i="11"/>
  <c r="FFP4" i="11"/>
  <c r="FFQ4" i="11"/>
  <c r="FFR4" i="11"/>
  <c r="FFS4" i="11"/>
  <c r="FFT4" i="11"/>
  <c r="FFU4" i="11"/>
  <c r="FFV4" i="11"/>
  <c r="FFW4" i="11"/>
  <c r="FFX4" i="11"/>
  <c r="FFY4" i="11"/>
  <c r="FFZ4" i="11"/>
  <c r="FGA4" i="11"/>
  <c r="FGB4" i="11"/>
  <c r="FGC4" i="11"/>
  <c r="FGD4" i="11"/>
  <c r="FGE4" i="11"/>
  <c r="FGF4" i="11"/>
  <c r="FGG4" i="11"/>
  <c r="FGH4" i="11"/>
  <c r="FGI4" i="11"/>
  <c r="FGJ4" i="11"/>
  <c r="FGK4" i="11"/>
  <c r="FGL4" i="11"/>
  <c r="FGM4" i="11"/>
  <c r="FGN4" i="11"/>
  <c r="FGO4" i="11"/>
  <c r="FGP4" i="11"/>
  <c r="FGQ4" i="11"/>
  <c r="FGR4" i="11"/>
  <c r="FGS4" i="11"/>
  <c r="FGT4" i="11"/>
  <c r="FGU4" i="11"/>
  <c r="FGV4" i="11"/>
  <c r="FGW4" i="11"/>
  <c r="FGX4" i="11"/>
  <c r="FGY4" i="11"/>
  <c r="FGZ4" i="11"/>
  <c r="FHA4" i="11"/>
  <c r="FHB4" i="11"/>
  <c r="FHC4" i="11"/>
  <c r="FHD4" i="11"/>
  <c r="FHE4" i="11"/>
  <c r="FHF4" i="11"/>
  <c r="FHG4" i="11"/>
  <c r="FHH4" i="11"/>
  <c r="FHI4" i="11"/>
  <c r="FHJ4" i="11"/>
  <c r="FHK4" i="11"/>
  <c r="FHL4" i="11"/>
  <c r="FHM4" i="11"/>
  <c r="FHN4" i="11"/>
  <c r="FHO4" i="11"/>
  <c r="FHP4" i="11"/>
  <c r="FHQ4" i="11"/>
  <c r="FHR4" i="11"/>
  <c r="FHS4" i="11"/>
  <c r="FHT4" i="11"/>
  <c r="FHU4" i="11"/>
  <c r="FHV4" i="11"/>
  <c r="FHW4" i="11"/>
  <c r="FHX4" i="11"/>
  <c r="FHY4" i="11"/>
  <c r="FHZ4" i="11"/>
  <c r="FIA4" i="11"/>
  <c r="FIB4" i="11"/>
  <c r="FIC4" i="11"/>
  <c r="FID4" i="11"/>
  <c r="FIE4" i="11"/>
  <c r="FIF4" i="11"/>
  <c r="FIG4" i="11"/>
  <c r="FIH4" i="11"/>
  <c r="FII4" i="11"/>
  <c r="FIJ4" i="11"/>
  <c r="FIK4" i="11"/>
  <c r="FIL4" i="11"/>
  <c r="FIM4" i="11"/>
  <c r="FIN4" i="11"/>
  <c r="FIO4" i="11"/>
  <c r="FIP4" i="11"/>
  <c r="FIQ4" i="11"/>
  <c r="FIR4" i="11"/>
  <c r="FIS4" i="11"/>
  <c r="FIT4" i="11"/>
  <c r="FIU4" i="11"/>
  <c r="FIV4" i="11"/>
  <c r="FIW4" i="11"/>
  <c r="FIX4" i="11"/>
  <c r="FIY4" i="11"/>
  <c r="FIZ4" i="11"/>
  <c r="FJA4" i="11"/>
  <c r="FJB4" i="11"/>
  <c r="FJC4" i="11"/>
  <c r="FJD4" i="11"/>
  <c r="FJE4" i="11"/>
  <c r="FJF4" i="11"/>
  <c r="FJG4" i="11"/>
  <c r="FJH4" i="11"/>
  <c r="FJI4" i="11"/>
  <c r="FJJ4" i="11"/>
  <c r="FJK4" i="11"/>
  <c r="FJL4" i="11"/>
  <c r="FJM4" i="11"/>
  <c r="FJN4" i="11"/>
  <c r="FJO4" i="11"/>
  <c r="FJP4" i="11"/>
  <c r="FJQ4" i="11"/>
  <c r="FJR4" i="11"/>
  <c r="FJS4" i="11"/>
  <c r="FJT4" i="11"/>
  <c r="FJU4" i="11"/>
  <c r="FJV4" i="11"/>
  <c r="FJW4" i="11"/>
  <c r="FJX4" i="11"/>
  <c r="FJY4" i="11"/>
  <c r="FJZ4" i="11"/>
  <c r="FKA4" i="11"/>
  <c r="FKB4" i="11"/>
  <c r="FKC4" i="11"/>
  <c r="FKD4" i="11"/>
  <c r="FKE4" i="11"/>
  <c r="FKF4" i="11"/>
  <c r="FKG4" i="11"/>
  <c r="FKH4" i="11"/>
  <c r="FKI4" i="11"/>
  <c r="FKJ4" i="11"/>
  <c r="FKK4" i="11"/>
  <c r="FKL4" i="11"/>
  <c r="FKM4" i="11"/>
  <c r="FKN4" i="11"/>
  <c r="FKO4" i="11"/>
  <c r="FKP4" i="11"/>
  <c r="FKQ4" i="11"/>
  <c r="FKR4" i="11"/>
  <c r="FKS4" i="11"/>
  <c r="FKT4" i="11"/>
  <c r="FKU4" i="11"/>
  <c r="FKV4" i="11"/>
  <c r="FKW4" i="11"/>
  <c r="FKX4" i="11"/>
  <c r="FKY4" i="11"/>
  <c r="FKZ4" i="11"/>
  <c r="FLA4" i="11"/>
  <c r="FLB4" i="11"/>
  <c r="FLC4" i="11"/>
  <c r="FLD4" i="11"/>
  <c r="FLE4" i="11"/>
  <c r="FLF4" i="11"/>
  <c r="FLG4" i="11"/>
  <c r="FLH4" i="11"/>
  <c r="FLI4" i="11"/>
  <c r="FLJ4" i="11"/>
  <c r="FLK4" i="11"/>
  <c r="FLL4" i="11"/>
  <c r="FLM4" i="11"/>
  <c r="FLN4" i="11"/>
  <c r="FLO4" i="11"/>
  <c r="FLP4" i="11"/>
  <c r="FLQ4" i="11"/>
  <c r="FLR4" i="11"/>
  <c r="FLS4" i="11"/>
  <c r="FLT4" i="11"/>
  <c r="FLU4" i="11"/>
  <c r="FLV4" i="11"/>
  <c r="FLW4" i="11"/>
  <c r="FLX4" i="11"/>
  <c r="FLY4" i="11"/>
  <c r="FLZ4" i="11"/>
  <c r="FMA4" i="11"/>
  <c r="FMB4" i="11"/>
  <c r="FMC4" i="11"/>
  <c r="FMD4" i="11"/>
  <c r="FME4" i="11"/>
  <c r="FMF4" i="11"/>
  <c r="FMG4" i="11"/>
  <c r="FMH4" i="11"/>
  <c r="FMI4" i="11"/>
  <c r="FMJ4" i="11"/>
  <c r="FMK4" i="11"/>
  <c r="FML4" i="11"/>
  <c r="FMM4" i="11"/>
  <c r="FMN4" i="11"/>
  <c r="FMO4" i="11"/>
  <c r="FMP4" i="11"/>
  <c r="FMQ4" i="11"/>
  <c r="FMR4" i="11"/>
  <c r="FMS4" i="11"/>
  <c r="FMT4" i="11"/>
  <c r="FMU4" i="11"/>
  <c r="FMV4" i="11"/>
  <c r="FMW4" i="11"/>
  <c r="FMX4" i="11"/>
  <c r="FMY4" i="11"/>
  <c r="FMZ4" i="11"/>
  <c r="FNA4" i="11"/>
  <c r="FNB4" i="11"/>
  <c r="FNC4" i="11"/>
  <c r="FND4" i="11"/>
  <c r="FNE4" i="11"/>
  <c r="FNF4" i="11"/>
  <c r="FNG4" i="11"/>
  <c r="FNH4" i="11"/>
  <c r="FNI4" i="11"/>
  <c r="FNJ4" i="11"/>
  <c r="FNK4" i="11"/>
  <c r="FNL4" i="11"/>
  <c r="FNM4" i="11"/>
  <c r="FNN4" i="11"/>
  <c r="FNO4" i="11"/>
  <c r="FNP4" i="11"/>
  <c r="FNQ4" i="11"/>
  <c r="FNR4" i="11"/>
  <c r="FNS4" i="11"/>
  <c r="FNT4" i="11"/>
  <c r="FNU4" i="11"/>
  <c r="FNV4" i="11"/>
  <c r="FNW4" i="11"/>
  <c r="FNX4" i="11"/>
  <c r="FNY4" i="11"/>
  <c r="FNZ4" i="11"/>
  <c r="FOA4" i="11"/>
  <c r="FOB4" i="11"/>
  <c r="FOC4" i="11"/>
  <c r="FOD4" i="11"/>
  <c r="FOE4" i="11"/>
  <c r="FOF4" i="11"/>
  <c r="FOG4" i="11"/>
  <c r="FOH4" i="11"/>
  <c r="FOI4" i="11"/>
  <c r="FOJ4" i="11"/>
  <c r="FOK4" i="11"/>
  <c r="FOL4" i="11"/>
  <c r="FOM4" i="11"/>
  <c r="FON4" i="11"/>
  <c r="FOO4" i="11"/>
  <c r="FOP4" i="11"/>
  <c r="FOQ4" i="11"/>
  <c r="FOR4" i="11"/>
  <c r="FOS4" i="11"/>
  <c r="FOT4" i="11"/>
  <c r="FOU4" i="11"/>
  <c r="FOV4" i="11"/>
  <c r="FOW4" i="11"/>
  <c r="FOX4" i="11"/>
  <c r="FOY4" i="11"/>
  <c r="FOZ4" i="11"/>
  <c r="FPA4" i="11"/>
  <c r="FPB4" i="11"/>
  <c r="FPC4" i="11"/>
  <c r="FPD4" i="11"/>
  <c r="FPE4" i="11"/>
  <c r="FPF4" i="11"/>
  <c r="FPG4" i="11"/>
  <c r="FPH4" i="11"/>
  <c r="FPI4" i="11"/>
  <c r="FPJ4" i="11"/>
  <c r="FPK4" i="11"/>
  <c r="FPL4" i="11"/>
  <c r="FPM4" i="11"/>
  <c r="FPN4" i="11"/>
  <c r="FPO4" i="11"/>
  <c r="FPP4" i="11"/>
  <c r="FPQ4" i="11"/>
  <c r="FPR4" i="11"/>
  <c r="FPS4" i="11"/>
  <c r="FPT4" i="11"/>
  <c r="FPU4" i="11"/>
  <c r="FPV4" i="11"/>
  <c r="FPW4" i="11"/>
  <c r="FPX4" i="11"/>
  <c r="FPY4" i="11"/>
  <c r="FPZ4" i="11"/>
  <c r="FQA4" i="11"/>
  <c r="FQB4" i="11"/>
  <c r="FQC4" i="11"/>
  <c r="FQD4" i="11"/>
  <c r="FQE4" i="11"/>
  <c r="FQF4" i="11"/>
  <c r="FQG4" i="11"/>
  <c r="FQH4" i="11"/>
  <c r="FQI4" i="11"/>
  <c r="FQJ4" i="11"/>
  <c r="FQK4" i="11"/>
  <c r="FQL4" i="11"/>
  <c r="FQM4" i="11"/>
  <c r="FQN4" i="11"/>
  <c r="FQO4" i="11"/>
  <c r="FQP4" i="11"/>
  <c r="FQQ4" i="11"/>
  <c r="FQR4" i="11"/>
  <c r="FQS4" i="11"/>
  <c r="FQT4" i="11"/>
  <c r="FQU4" i="11"/>
  <c r="FQV4" i="11"/>
  <c r="FQW4" i="11"/>
  <c r="FQX4" i="11"/>
  <c r="FQY4" i="11"/>
  <c r="FQZ4" i="11"/>
  <c r="FRA4" i="11"/>
  <c r="FRB4" i="11"/>
  <c r="FRC4" i="11"/>
  <c r="FRD4" i="11"/>
  <c r="FRE4" i="11"/>
  <c r="FRF4" i="11"/>
  <c r="FRG4" i="11"/>
  <c r="FRH4" i="11"/>
  <c r="FRI4" i="11"/>
  <c r="FRJ4" i="11"/>
  <c r="FRK4" i="11"/>
  <c r="FRL4" i="11"/>
  <c r="FRM4" i="11"/>
  <c r="FRN4" i="11"/>
  <c r="FRO4" i="11"/>
  <c r="FRP4" i="11"/>
  <c r="FRQ4" i="11"/>
  <c r="FRR4" i="11"/>
  <c r="FRS4" i="11"/>
  <c r="FRT4" i="11"/>
  <c r="FRU4" i="11"/>
  <c r="FRV4" i="11"/>
  <c r="FRW4" i="11"/>
  <c r="FRX4" i="11"/>
  <c r="FRY4" i="11"/>
  <c r="FRZ4" i="11"/>
  <c r="FSA4" i="11"/>
  <c r="FSB4" i="11"/>
  <c r="FSC4" i="11"/>
  <c r="FSD4" i="11"/>
  <c r="FSE4" i="11"/>
  <c r="FSF4" i="11"/>
  <c r="FSG4" i="11"/>
  <c r="FSH4" i="11"/>
  <c r="FSI4" i="11"/>
  <c r="FSJ4" i="11"/>
  <c r="FSK4" i="11"/>
  <c r="FSL4" i="11"/>
  <c r="FSM4" i="11"/>
  <c r="FSN4" i="11"/>
  <c r="FSO4" i="11"/>
  <c r="FSP4" i="11"/>
  <c r="FSQ4" i="11"/>
  <c r="FSR4" i="11"/>
  <c r="FSS4" i="11"/>
  <c r="FST4" i="11"/>
  <c r="FSU4" i="11"/>
  <c r="FSV4" i="11"/>
  <c r="FSW4" i="11"/>
  <c r="FSX4" i="11"/>
  <c r="FSY4" i="11"/>
  <c r="FSZ4" i="11"/>
  <c r="FTA4" i="11"/>
  <c r="FTB4" i="11"/>
  <c r="FTC4" i="11"/>
  <c r="FTD4" i="11"/>
  <c r="FTE4" i="11"/>
  <c r="FTF4" i="11"/>
  <c r="FTG4" i="11"/>
  <c r="FTH4" i="11"/>
  <c r="FTI4" i="11"/>
  <c r="FTJ4" i="11"/>
  <c r="FTK4" i="11"/>
  <c r="FTL4" i="11"/>
  <c r="FTM4" i="11"/>
  <c r="FTN4" i="11"/>
  <c r="FTO4" i="11"/>
  <c r="FTP4" i="11"/>
  <c r="FTQ4" i="11"/>
  <c r="FTR4" i="11"/>
  <c r="FTS4" i="11"/>
  <c r="FTT4" i="11"/>
  <c r="FTU4" i="11"/>
  <c r="FTV4" i="11"/>
  <c r="FTW4" i="11"/>
  <c r="FTX4" i="11"/>
  <c r="FTY4" i="11"/>
  <c r="FTZ4" i="11"/>
  <c r="FUA4" i="11"/>
  <c r="FUB4" i="11"/>
  <c r="FUC4" i="11"/>
  <c r="FUD4" i="11"/>
  <c r="FUE4" i="11"/>
  <c r="FUF4" i="11"/>
  <c r="FUG4" i="11"/>
  <c r="FUH4" i="11"/>
  <c r="FUI4" i="11"/>
  <c r="FUJ4" i="11"/>
  <c r="FUK4" i="11"/>
  <c r="FUL4" i="11"/>
  <c r="FUM4" i="11"/>
  <c r="FUN4" i="11"/>
  <c r="FUO4" i="11"/>
  <c r="FUP4" i="11"/>
  <c r="FUQ4" i="11"/>
  <c r="FUR4" i="11"/>
  <c r="FUS4" i="11"/>
  <c r="FUT4" i="11"/>
  <c r="FUU4" i="11"/>
  <c r="FUV4" i="11"/>
  <c r="FUW4" i="11"/>
  <c r="FUX4" i="11"/>
  <c r="FUY4" i="11"/>
  <c r="FUZ4" i="11"/>
  <c r="FVA4" i="11"/>
  <c r="FVB4" i="11"/>
  <c r="FVC4" i="11"/>
  <c r="FVD4" i="11"/>
  <c r="FVE4" i="11"/>
  <c r="FVF4" i="11"/>
  <c r="FVG4" i="11"/>
  <c r="FVH4" i="11"/>
  <c r="FVI4" i="11"/>
  <c r="FVJ4" i="11"/>
  <c r="FVK4" i="11"/>
  <c r="FVL4" i="11"/>
  <c r="FVM4" i="11"/>
  <c r="FVN4" i="11"/>
  <c r="FVO4" i="11"/>
  <c r="FVP4" i="11"/>
  <c r="FVQ4" i="11"/>
  <c r="FVR4" i="11"/>
  <c r="FVS4" i="11"/>
  <c r="FVT4" i="11"/>
  <c r="FVU4" i="11"/>
  <c r="FVV4" i="11"/>
  <c r="FVW4" i="11"/>
  <c r="FVX4" i="11"/>
  <c r="FVY4" i="11"/>
  <c r="FVZ4" i="11"/>
  <c r="FWA4" i="11"/>
  <c r="FWB4" i="11"/>
  <c r="FWC4" i="11"/>
  <c r="FWD4" i="11"/>
  <c r="FWE4" i="11"/>
  <c r="FWF4" i="11"/>
  <c r="FWG4" i="11"/>
  <c r="FWH4" i="11"/>
  <c r="FWI4" i="11"/>
  <c r="FWJ4" i="11"/>
  <c r="FWK4" i="11"/>
  <c r="FWL4" i="11"/>
  <c r="FWM4" i="11"/>
  <c r="FWN4" i="11"/>
  <c r="FWO4" i="11"/>
  <c r="FWP4" i="11"/>
  <c r="FWQ4" i="11"/>
  <c r="FWR4" i="11"/>
  <c r="FWS4" i="11"/>
  <c r="FWT4" i="11"/>
  <c r="FWU4" i="11"/>
  <c r="FWV4" i="11"/>
  <c r="FWW4" i="11"/>
  <c r="FWX4" i="11"/>
  <c r="FWY4" i="11"/>
  <c r="FWZ4" i="11"/>
  <c r="FXA4" i="11"/>
  <c r="FXB4" i="11"/>
  <c r="FXC4" i="11"/>
  <c r="FXD4" i="11"/>
  <c r="FXE4" i="11"/>
  <c r="FXF4" i="11"/>
  <c r="FXG4" i="11"/>
  <c r="FXH4" i="11"/>
  <c r="FXI4" i="11"/>
  <c r="FXJ4" i="11"/>
  <c r="FXK4" i="11"/>
  <c r="FXL4" i="11"/>
  <c r="FXM4" i="11"/>
  <c r="FXN4" i="11"/>
  <c r="FXO4" i="11"/>
  <c r="FXP4" i="11"/>
  <c r="FXQ4" i="11"/>
  <c r="FXR4" i="11"/>
  <c r="FXS4" i="11"/>
  <c r="FXT4" i="11"/>
  <c r="FXU4" i="11"/>
  <c r="FXV4" i="11"/>
  <c r="FXW4" i="11"/>
  <c r="FXX4" i="11"/>
  <c r="FXY4" i="11"/>
  <c r="FXZ4" i="11"/>
  <c r="FYA4" i="11"/>
  <c r="FYB4" i="11"/>
  <c r="FYC4" i="11"/>
  <c r="FYD4" i="11"/>
  <c r="FYE4" i="11"/>
  <c r="FYF4" i="11"/>
  <c r="FYG4" i="11"/>
  <c r="FYH4" i="11"/>
  <c r="FYI4" i="11"/>
  <c r="FYJ4" i="11"/>
  <c r="FYK4" i="11"/>
  <c r="FYL4" i="11"/>
  <c r="FYM4" i="11"/>
  <c r="FYN4" i="11"/>
  <c r="FYO4" i="11"/>
  <c r="FYP4" i="11"/>
  <c r="FYQ4" i="11"/>
  <c r="FYR4" i="11"/>
  <c r="FYS4" i="11"/>
  <c r="FYT4" i="11"/>
  <c r="FYU4" i="11"/>
  <c r="FYV4" i="11"/>
  <c r="FYW4" i="11"/>
  <c r="FYX4" i="11"/>
  <c r="FYY4" i="11"/>
  <c r="FYZ4" i="11"/>
  <c r="FZA4" i="11"/>
  <c r="FZB4" i="11"/>
  <c r="FZC4" i="11"/>
  <c r="FZD4" i="11"/>
  <c r="FZE4" i="11"/>
  <c r="FZF4" i="11"/>
  <c r="FZG4" i="11"/>
  <c r="FZH4" i="11"/>
  <c r="FZI4" i="11"/>
  <c r="FZJ4" i="11"/>
  <c r="FZK4" i="11"/>
  <c r="FZL4" i="11"/>
  <c r="FZM4" i="11"/>
  <c r="FZN4" i="11"/>
  <c r="FZO4" i="11"/>
  <c r="FZP4" i="11"/>
  <c r="FZQ4" i="11"/>
  <c r="FZR4" i="11"/>
  <c r="FZS4" i="11"/>
  <c r="FZT4" i="11"/>
  <c r="FZU4" i="11"/>
  <c r="FZV4" i="11"/>
  <c r="FZW4" i="11"/>
  <c r="FZX4" i="11"/>
  <c r="FZY4" i="11"/>
  <c r="FZZ4" i="11"/>
  <c r="GAA4" i="11"/>
  <c r="GAB4" i="11"/>
  <c r="GAC4" i="11"/>
  <c r="GAD4" i="11"/>
  <c r="GAE4" i="11"/>
  <c r="GAF4" i="11"/>
  <c r="GAG4" i="11"/>
  <c r="GAH4" i="11"/>
  <c r="GAI4" i="11"/>
  <c r="GAJ4" i="11"/>
  <c r="GAK4" i="11"/>
  <c r="GAL4" i="11"/>
  <c r="GAM4" i="11"/>
  <c r="GAN4" i="11"/>
  <c r="GAO4" i="11"/>
  <c r="GAP4" i="11"/>
  <c r="GAQ4" i="11"/>
  <c r="GAR4" i="11"/>
  <c r="GAS4" i="11"/>
  <c r="GAT4" i="11"/>
  <c r="GAU4" i="11"/>
  <c r="GAV4" i="11"/>
  <c r="GAW4" i="11"/>
  <c r="GAX4" i="11"/>
  <c r="GAY4" i="11"/>
  <c r="GAZ4" i="11"/>
  <c r="GBA4" i="11"/>
  <c r="GBB4" i="11"/>
  <c r="GBC4" i="11"/>
  <c r="GBD4" i="11"/>
  <c r="GBE4" i="11"/>
  <c r="GBF4" i="11"/>
  <c r="GBG4" i="11"/>
  <c r="GBH4" i="11"/>
  <c r="GBI4" i="11"/>
  <c r="GBJ4" i="11"/>
  <c r="GBK4" i="11"/>
  <c r="GBL4" i="11"/>
  <c r="GBM4" i="11"/>
  <c r="GBN4" i="11"/>
  <c r="GBO4" i="11"/>
  <c r="GBP4" i="11"/>
  <c r="GBQ4" i="11"/>
  <c r="GBR4" i="11"/>
  <c r="GBS4" i="11"/>
  <c r="GBT4" i="11"/>
  <c r="GBU4" i="11"/>
  <c r="GBV4" i="11"/>
  <c r="GBW4" i="11"/>
  <c r="GBX4" i="11"/>
  <c r="GBY4" i="11"/>
  <c r="GBZ4" i="11"/>
  <c r="GCA4" i="11"/>
  <c r="GCB4" i="11"/>
  <c r="GCC4" i="11"/>
  <c r="GCD4" i="11"/>
  <c r="GCE4" i="11"/>
  <c r="GCF4" i="11"/>
  <c r="GCG4" i="11"/>
  <c r="GCH4" i="11"/>
  <c r="GCI4" i="11"/>
  <c r="GCJ4" i="11"/>
  <c r="GCK4" i="11"/>
  <c r="GCL4" i="11"/>
  <c r="GCM4" i="11"/>
  <c r="GCN4" i="11"/>
  <c r="GCO4" i="11"/>
  <c r="GCP4" i="11"/>
  <c r="GCQ4" i="11"/>
  <c r="GCR4" i="11"/>
  <c r="GCS4" i="11"/>
  <c r="GCT4" i="11"/>
  <c r="GCU4" i="11"/>
  <c r="GCV4" i="11"/>
  <c r="GCW4" i="11"/>
  <c r="GCX4" i="11"/>
  <c r="GCY4" i="11"/>
  <c r="GCZ4" i="11"/>
  <c r="GDA4" i="11"/>
  <c r="GDB4" i="11"/>
  <c r="GDC4" i="11"/>
  <c r="GDD4" i="11"/>
  <c r="GDE4" i="11"/>
  <c r="GDF4" i="11"/>
  <c r="GDG4" i="11"/>
  <c r="GDH4" i="11"/>
  <c r="GDI4" i="11"/>
  <c r="GDJ4" i="11"/>
  <c r="GDK4" i="11"/>
  <c r="GDL4" i="11"/>
  <c r="GDM4" i="11"/>
  <c r="GDN4" i="11"/>
  <c r="GDO4" i="11"/>
  <c r="GDP4" i="11"/>
  <c r="GDQ4" i="11"/>
  <c r="GDR4" i="11"/>
  <c r="GDS4" i="11"/>
  <c r="GDT4" i="11"/>
  <c r="GDU4" i="11"/>
  <c r="GDV4" i="11"/>
  <c r="GDW4" i="11"/>
  <c r="GDX4" i="11"/>
  <c r="GDY4" i="11"/>
  <c r="GDZ4" i="11"/>
  <c r="GEA4" i="11"/>
  <c r="GEB4" i="11"/>
  <c r="GEC4" i="11"/>
  <c r="GED4" i="11"/>
  <c r="GEE4" i="11"/>
  <c r="GEF4" i="11"/>
  <c r="GEG4" i="11"/>
  <c r="GEH4" i="11"/>
  <c r="GEI4" i="11"/>
  <c r="GEJ4" i="11"/>
  <c r="GEK4" i="11"/>
  <c r="GEL4" i="11"/>
  <c r="GEM4" i="11"/>
  <c r="GEN4" i="11"/>
  <c r="GEO4" i="11"/>
  <c r="GEP4" i="11"/>
  <c r="GEQ4" i="11"/>
  <c r="GER4" i="11"/>
  <c r="GES4" i="11"/>
  <c r="GET4" i="11"/>
  <c r="GEU4" i="11"/>
  <c r="GEV4" i="11"/>
  <c r="GEW4" i="11"/>
  <c r="GEX4" i="11"/>
  <c r="GEY4" i="11"/>
  <c r="GEZ4" i="11"/>
  <c r="GFA4" i="11"/>
  <c r="GFB4" i="11"/>
  <c r="GFC4" i="11"/>
  <c r="GFD4" i="11"/>
  <c r="GFE4" i="11"/>
  <c r="GFF4" i="11"/>
  <c r="GFG4" i="11"/>
  <c r="GFH4" i="11"/>
  <c r="GFI4" i="11"/>
  <c r="GFJ4" i="11"/>
  <c r="GFK4" i="11"/>
  <c r="GFL4" i="11"/>
  <c r="GFM4" i="11"/>
  <c r="GFN4" i="11"/>
  <c r="GFO4" i="11"/>
  <c r="GFP4" i="11"/>
  <c r="GFQ4" i="11"/>
  <c r="GFR4" i="11"/>
  <c r="GFS4" i="11"/>
  <c r="GFT4" i="11"/>
  <c r="GFU4" i="11"/>
  <c r="GFV4" i="11"/>
  <c r="GFW4" i="11"/>
  <c r="GFX4" i="11"/>
  <c r="GFY4" i="11"/>
  <c r="GFZ4" i="11"/>
  <c r="GGA4" i="11"/>
  <c r="GGB4" i="11"/>
  <c r="GGC4" i="11"/>
  <c r="GGD4" i="11"/>
  <c r="GGE4" i="11"/>
  <c r="GGF4" i="11"/>
  <c r="GGG4" i="11"/>
  <c r="GGH4" i="11"/>
  <c r="GGI4" i="11"/>
  <c r="GGJ4" i="11"/>
  <c r="GGK4" i="11"/>
  <c r="GGL4" i="11"/>
  <c r="GGM4" i="11"/>
  <c r="GGN4" i="11"/>
  <c r="GGO4" i="11"/>
  <c r="GGP4" i="11"/>
  <c r="GGQ4" i="11"/>
  <c r="GGR4" i="11"/>
  <c r="GGS4" i="11"/>
  <c r="GGT4" i="11"/>
  <c r="GGU4" i="11"/>
  <c r="GGV4" i="11"/>
  <c r="GGW4" i="11"/>
  <c r="GGX4" i="11"/>
  <c r="GGY4" i="11"/>
  <c r="GGZ4" i="11"/>
  <c r="GHA4" i="11"/>
  <c r="GHB4" i="11"/>
  <c r="GHC4" i="11"/>
  <c r="GHD4" i="11"/>
  <c r="GHE4" i="11"/>
  <c r="GHF4" i="11"/>
  <c r="GHG4" i="11"/>
  <c r="GHH4" i="11"/>
  <c r="GHI4" i="11"/>
  <c r="GHJ4" i="11"/>
  <c r="GHK4" i="11"/>
  <c r="GHL4" i="11"/>
  <c r="GHM4" i="11"/>
  <c r="GHN4" i="11"/>
  <c r="GHO4" i="11"/>
  <c r="GHP4" i="11"/>
  <c r="GHQ4" i="11"/>
  <c r="GHR4" i="11"/>
  <c r="GHS4" i="11"/>
  <c r="GHT4" i="11"/>
  <c r="GHU4" i="11"/>
  <c r="GHV4" i="11"/>
  <c r="GHW4" i="11"/>
  <c r="GHX4" i="11"/>
  <c r="GHY4" i="11"/>
  <c r="GHZ4" i="11"/>
  <c r="GIA4" i="11"/>
  <c r="GIB4" i="11"/>
  <c r="GIC4" i="11"/>
  <c r="GID4" i="11"/>
  <c r="GIE4" i="11"/>
  <c r="GIF4" i="11"/>
  <c r="GIG4" i="11"/>
  <c r="GIH4" i="11"/>
  <c r="GII4" i="11"/>
  <c r="GIJ4" i="11"/>
  <c r="GIK4" i="11"/>
  <c r="GIL4" i="11"/>
  <c r="GIM4" i="11"/>
  <c r="GIN4" i="11"/>
  <c r="GIO4" i="11"/>
  <c r="GIP4" i="11"/>
  <c r="GIQ4" i="11"/>
  <c r="GIR4" i="11"/>
  <c r="GIS4" i="11"/>
  <c r="GIT4" i="11"/>
  <c r="GIU4" i="11"/>
  <c r="GIV4" i="11"/>
  <c r="GIW4" i="11"/>
  <c r="GIX4" i="11"/>
  <c r="GIY4" i="11"/>
  <c r="GIZ4" i="11"/>
  <c r="GJA4" i="11"/>
  <c r="GJB4" i="11"/>
  <c r="GJC4" i="11"/>
  <c r="GJD4" i="11"/>
  <c r="GJE4" i="11"/>
  <c r="GJF4" i="11"/>
  <c r="GJG4" i="11"/>
  <c r="GJH4" i="11"/>
  <c r="GJI4" i="11"/>
  <c r="GJJ4" i="11"/>
  <c r="GJK4" i="11"/>
  <c r="GJL4" i="11"/>
  <c r="GJM4" i="11"/>
  <c r="GJN4" i="11"/>
  <c r="GJO4" i="11"/>
  <c r="GJP4" i="11"/>
  <c r="GJQ4" i="11"/>
  <c r="GJR4" i="11"/>
  <c r="GJS4" i="11"/>
  <c r="GJT4" i="11"/>
  <c r="GJU4" i="11"/>
  <c r="GJV4" i="11"/>
  <c r="GJW4" i="11"/>
  <c r="GJX4" i="11"/>
  <c r="GJY4" i="11"/>
  <c r="GJZ4" i="11"/>
  <c r="GKA4" i="11"/>
  <c r="GKB4" i="11"/>
  <c r="GKC4" i="11"/>
  <c r="GKD4" i="11"/>
  <c r="GKE4" i="11"/>
  <c r="GKF4" i="11"/>
  <c r="GKG4" i="11"/>
  <c r="GKH4" i="11"/>
  <c r="GKI4" i="11"/>
  <c r="GKJ4" i="11"/>
  <c r="GKK4" i="11"/>
  <c r="GKL4" i="11"/>
  <c r="GKM4" i="11"/>
  <c r="GKN4" i="11"/>
  <c r="GKO4" i="11"/>
  <c r="GKP4" i="11"/>
  <c r="GKQ4" i="11"/>
  <c r="GKR4" i="11"/>
  <c r="GKS4" i="11"/>
  <c r="GKT4" i="11"/>
  <c r="GKU4" i="11"/>
  <c r="GKV4" i="11"/>
  <c r="GKW4" i="11"/>
  <c r="GKX4" i="11"/>
  <c r="GKY4" i="11"/>
  <c r="GKZ4" i="11"/>
  <c r="GLA4" i="11"/>
  <c r="GLB4" i="11"/>
  <c r="GLC4" i="11"/>
  <c r="GLD4" i="11"/>
  <c r="GLE4" i="11"/>
  <c r="GLF4" i="11"/>
  <c r="GLG4" i="11"/>
  <c r="GLH4" i="11"/>
  <c r="GLI4" i="11"/>
  <c r="GLJ4" i="11"/>
  <c r="GLK4" i="11"/>
  <c r="GLL4" i="11"/>
  <c r="GLM4" i="11"/>
  <c r="GLN4" i="11"/>
  <c r="GLO4" i="11"/>
  <c r="GLP4" i="11"/>
  <c r="GLQ4" i="11"/>
  <c r="GLR4" i="11"/>
  <c r="GLS4" i="11"/>
  <c r="GLT4" i="11"/>
  <c r="GLU4" i="11"/>
  <c r="GLV4" i="11"/>
  <c r="GLW4" i="11"/>
  <c r="GLX4" i="11"/>
  <c r="GLY4" i="11"/>
  <c r="GLZ4" i="11"/>
  <c r="GMA4" i="11"/>
  <c r="GMB4" i="11"/>
  <c r="GMC4" i="11"/>
  <c r="GMD4" i="11"/>
  <c r="GME4" i="11"/>
  <c r="GMF4" i="11"/>
  <c r="GMG4" i="11"/>
  <c r="GMH4" i="11"/>
  <c r="GMI4" i="11"/>
  <c r="GMJ4" i="11"/>
  <c r="GMK4" i="11"/>
  <c r="GML4" i="11"/>
  <c r="GMM4" i="11"/>
  <c r="GMN4" i="11"/>
  <c r="GMO4" i="11"/>
  <c r="GMP4" i="11"/>
  <c r="GMQ4" i="11"/>
  <c r="GMR4" i="11"/>
  <c r="GMS4" i="11"/>
  <c r="GMT4" i="11"/>
  <c r="GMU4" i="11"/>
  <c r="GMV4" i="11"/>
  <c r="GMW4" i="11"/>
  <c r="GMX4" i="11"/>
  <c r="GMY4" i="11"/>
  <c r="GMZ4" i="11"/>
  <c r="GNA4" i="11"/>
  <c r="GNB4" i="11"/>
  <c r="GNC4" i="11"/>
  <c r="GND4" i="11"/>
  <c r="GNE4" i="11"/>
  <c r="GNF4" i="11"/>
  <c r="GNG4" i="11"/>
  <c r="GNH4" i="11"/>
  <c r="GNI4" i="11"/>
  <c r="GNJ4" i="11"/>
  <c r="GNK4" i="11"/>
  <c r="GNL4" i="11"/>
  <c r="GNM4" i="11"/>
  <c r="GNN4" i="11"/>
  <c r="GNO4" i="11"/>
  <c r="GNP4" i="11"/>
  <c r="GNQ4" i="11"/>
  <c r="GNR4" i="11"/>
  <c r="GNS4" i="11"/>
  <c r="GNT4" i="11"/>
  <c r="GNU4" i="11"/>
  <c r="GNV4" i="11"/>
  <c r="GNW4" i="11"/>
  <c r="GNX4" i="11"/>
  <c r="GNY4" i="11"/>
  <c r="GNZ4" i="11"/>
  <c r="GOA4" i="11"/>
  <c r="GOB4" i="11"/>
  <c r="GOC4" i="11"/>
  <c r="GOD4" i="11"/>
  <c r="GOE4" i="11"/>
  <c r="GOF4" i="11"/>
  <c r="GOG4" i="11"/>
  <c r="GOH4" i="11"/>
  <c r="GOI4" i="11"/>
  <c r="GOJ4" i="11"/>
  <c r="GOK4" i="11"/>
  <c r="GOL4" i="11"/>
  <c r="GOM4" i="11"/>
  <c r="GON4" i="11"/>
  <c r="GOO4" i="11"/>
  <c r="GOP4" i="11"/>
  <c r="GOQ4" i="11"/>
  <c r="GOR4" i="11"/>
  <c r="GOS4" i="11"/>
  <c r="GOT4" i="11"/>
  <c r="GOU4" i="11"/>
  <c r="GOV4" i="11"/>
  <c r="GOW4" i="11"/>
  <c r="GOX4" i="11"/>
  <c r="GOY4" i="11"/>
  <c r="GOZ4" i="11"/>
  <c r="GPA4" i="11"/>
  <c r="GPB4" i="11"/>
  <c r="GPC4" i="11"/>
  <c r="GPD4" i="11"/>
  <c r="GPE4" i="11"/>
  <c r="GPF4" i="11"/>
  <c r="GPG4" i="11"/>
  <c r="GPH4" i="11"/>
  <c r="GPI4" i="11"/>
  <c r="GPJ4" i="11"/>
  <c r="GPK4" i="11"/>
  <c r="GPL4" i="11"/>
  <c r="GPM4" i="11"/>
  <c r="GPN4" i="11"/>
  <c r="GPO4" i="11"/>
  <c r="GPP4" i="11"/>
  <c r="GPQ4" i="11"/>
  <c r="GPR4" i="11"/>
  <c r="GPS4" i="11"/>
  <c r="GPT4" i="11"/>
  <c r="GPU4" i="11"/>
  <c r="GPV4" i="11"/>
  <c r="GPW4" i="11"/>
  <c r="GPX4" i="11"/>
  <c r="GPY4" i="11"/>
  <c r="GPZ4" i="11"/>
  <c r="GQA4" i="11"/>
  <c r="GQB4" i="11"/>
  <c r="GQC4" i="11"/>
  <c r="GQD4" i="11"/>
  <c r="GQE4" i="11"/>
  <c r="GQF4" i="11"/>
  <c r="GQG4" i="11"/>
  <c r="GQH4" i="11"/>
  <c r="GQI4" i="11"/>
  <c r="GQJ4" i="11"/>
  <c r="GQK4" i="11"/>
  <c r="GQL4" i="11"/>
  <c r="GQM4" i="11"/>
  <c r="GQN4" i="11"/>
  <c r="GQO4" i="11"/>
  <c r="GQP4" i="11"/>
  <c r="GQQ4" i="11"/>
  <c r="GQR4" i="11"/>
  <c r="GQS4" i="11"/>
  <c r="GQT4" i="11"/>
  <c r="GQU4" i="11"/>
  <c r="GQV4" i="11"/>
  <c r="GQW4" i="11"/>
  <c r="GQX4" i="11"/>
  <c r="GQY4" i="11"/>
  <c r="GQZ4" i="11"/>
  <c r="GRA4" i="11"/>
  <c r="GRB4" i="11"/>
  <c r="GRC4" i="11"/>
  <c r="GRD4" i="11"/>
  <c r="GRE4" i="11"/>
  <c r="GRF4" i="11"/>
  <c r="GRG4" i="11"/>
  <c r="GRH4" i="11"/>
  <c r="GRI4" i="11"/>
  <c r="GRJ4" i="11"/>
  <c r="GRK4" i="11"/>
  <c r="GRL4" i="11"/>
  <c r="GRM4" i="11"/>
  <c r="GRN4" i="11"/>
  <c r="GRO4" i="11"/>
  <c r="GRP4" i="11"/>
  <c r="GRQ4" i="11"/>
  <c r="GRR4" i="11"/>
  <c r="GRS4" i="11"/>
  <c r="GRT4" i="11"/>
  <c r="GRU4" i="11"/>
  <c r="GRV4" i="11"/>
  <c r="GRW4" i="11"/>
  <c r="GRX4" i="11"/>
  <c r="GRY4" i="11"/>
  <c r="GRZ4" i="11"/>
  <c r="GSA4" i="11"/>
  <c r="GSB4" i="11"/>
  <c r="GSC4" i="11"/>
  <c r="GSD4" i="11"/>
  <c r="GSE4" i="11"/>
  <c r="GSF4" i="11"/>
  <c r="GSG4" i="11"/>
  <c r="GSH4" i="11"/>
  <c r="GSI4" i="11"/>
  <c r="GSJ4" i="11"/>
  <c r="GSK4" i="11"/>
  <c r="GSL4" i="11"/>
  <c r="GSM4" i="11"/>
  <c r="GSN4" i="11"/>
  <c r="GSO4" i="11"/>
  <c r="GSP4" i="11"/>
  <c r="GSQ4" i="11"/>
  <c r="GSR4" i="11"/>
  <c r="GSS4" i="11"/>
  <c r="GST4" i="11"/>
  <c r="GSU4" i="11"/>
  <c r="GSV4" i="11"/>
  <c r="GSW4" i="11"/>
  <c r="GSX4" i="11"/>
  <c r="GSY4" i="11"/>
  <c r="GSZ4" i="11"/>
  <c r="GTA4" i="11"/>
  <c r="GTB4" i="11"/>
  <c r="GTC4" i="11"/>
  <c r="GTD4" i="11"/>
  <c r="GTE4" i="11"/>
  <c r="GTF4" i="11"/>
  <c r="GTG4" i="11"/>
  <c r="GTH4" i="11"/>
  <c r="GTI4" i="11"/>
  <c r="GTJ4" i="11"/>
  <c r="GTK4" i="11"/>
  <c r="GTL4" i="11"/>
  <c r="GTM4" i="11"/>
  <c r="GTN4" i="11"/>
  <c r="GTO4" i="11"/>
  <c r="GTP4" i="11"/>
  <c r="GTQ4" i="11"/>
  <c r="GTR4" i="11"/>
  <c r="GTS4" i="11"/>
  <c r="GTT4" i="11"/>
  <c r="GTU4" i="11"/>
  <c r="GTV4" i="11"/>
  <c r="GTW4" i="11"/>
  <c r="GTX4" i="11"/>
  <c r="GTY4" i="11"/>
  <c r="GTZ4" i="11"/>
  <c r="GUA4" i="11"/>
  <c r="GUB4" i="11"/>
  <c r="GUC4" i="11"/>
  <c r="GUD4" i="11"/>
  <c r="GUE4" i="11"/>
  <c r="GUF4" i="11"/>
  <c r="GUG4" i="11"/>
  <c r="GUH4" i="11"/>
  <c r="GUI4" i="11"/>
  <c r="GUJ4" i="11"/>
  <c r="GUK4" i="11"/>
  <c r="GUL4" i="11"/>
  <c r="GUM4" i="11"/>
  <c r="GUN4" i="11"/>
  <c r="GUO4" i="11"/>
  <c r="GUP4" i="11"/>
  <c r="GUQ4" i="11"/>
  <c r="GUR4" i="11"/>
  <c r="GUS4" i="11"/>
  <c r="GUT4" i="11"/>
  <c r="GUU4" i="11"/>
  <c r="GUV4" i="11"/>
  <c r="GUW4" i="11"/>
  <c r="GUX4" i="11"/>
  <c r="GUY4" i="11"/>
  <c r="GUZ4" i="11"/>
  <c r="GVA4" i="11"/>
  <c r="GVB4" i="11"/>
  <c r="GVC4" i="11"/>
  <c r="GVD4" i="11"/>
  <c r="GVE4" i="11"/>
  <c r="GVF4" i="11"/>
  <c r="GVG4" i="11"/>
  <c r="GVH4" i="11"/>
  <c r="GVI4" i="11"/>
  <c r="GVJ4" i="11"/>
  <c r="GVK4" i="11"/>
  <c r="GVL4" i="11"/>
  <c r="GVM4" i="11"/>
  <c r="GVN4" i="11"/>
  <c r="GVO4" i="11"/>
  <c r="GVP4" i="11"/>
  <c r="GVQ4" i="11"/>
  <c r="GVR4" i="11"/>
  <c r="GVS4" i="11"/>
  <c r="GVT4" i="11"/>
  <c r="GVU4" i="11"/>
  <c r="GVV4" i="11"/>
  <c r="GVW4" i="11"/>
  <c r="GVX4" i="11"/>
  <c r="GVY4" i="11"/>
  <c r="GVZ4" i="11"/>
  <c r="GWA4" i="11"/>
  <c r="GWB4" i="11"/>
  <c r="GWC4" i="11"/>
  <c r="GWD4" i="11"/>
  <c r="GWE4" i="11"/>
  <c r="GWF4" i="11"/>
  <c r="GWG4" i="11"/>
  <c r="GWH4" i="11"/>
  <c r="GWI4" i="11"/>
  <c r="GWJ4" i="11"/>
  <c r="GWK4" i="11"/>
  <c r="GWL4" i="11"/>
  <c r="GWM4" i="11"/>
  <c r="GWN4" i="11"/>
  <c r="GWO4" i="11"/>
  <c r="GWP4" i="11"/>
  <c r="GWQ4" i="11"/>
  <c r="GWR4" i="11"/>
  <c r="GWS4" i="11"/>
  <c r="GWT4" i="11"/>
  <c r="GWU4" i="11"/>
  <c r="GWV4" i="11"/>
  <c r="GWW4" i="11"/>
  <c r="GWX4" i="11"/>
  <c r="GWY4" i="11"/>
  <c r="GWZ4" i="11"/>
  <c r="GXA4" i="11"/>
  <c r="GXB4" i="11"/>
  <c r="GXC4" i="11"/>
  <c r="GXD4" i="11"/>
  <c r="GXE4" i="11"/>
  <c r="GXF4" i="11"/>
  <c r="GXG4" i="11"/>
  <c r="GXH4" i="11"/>
  <c r="GXI4" i="11"/>
  <c r="GXJ4" i="11"/>
  <c r="GXK4" i="11"/>
  <c r="GXL4" i="11"/>
  <c r="GXM4" i="11"/>
  <c r="GXN4" i="11"/>
  <c r="GXO4" i="11"/>
  <c r="GXP4" i="11"/>
  <c r="GXQ4" i="11"/>
  <c r="GXR4" i="11"/>
  <c r="GXS4" i="11"/>
  <c r="GXT4" i="11"/>
  <c r="GXU4" i="11"/>
  <c r="GXV4" i="11"/>
  <c r="GXW4" i="11"/>
  <c r="GXX4" i="11"/>
  <c r="GXY4" i="11"/>
  <c r="GXZ4" i="11"/>
  <c r="GYA4" i="11"/>
  <c r="GYB4" i="11"/>
  <c r="GYC4" i="11"/>
  <c r="GYD4" i="11"/>
  <c r="GYE4" i="11"/>
  <c r="GYF4" i="11"/>
  <c r="GYG4" i="11"/>
  <c r="GYH4" i="11"/>
  <c r="GYI4" i="11"/>
  <c r="GYJ4" i="11"/>
  <c r="GYK4" i="11"/>
  <c r="GYL4" i="11"/>
  <c r="GYM4" i="11"/>
  <c r="GYN4" i="11"/>
  <c r="GYO4" i="11"/>
  <c r="GYP4" i="11"/>
  <c r="GYQ4" i="11"/>
  <c r="GYR4" i="11"/>
  <c r="GYS4" i="11"/>
  <c r="GYT4" i="11"/>
  <c r="GYU4" i="11"/>
  <c r="GYV4" i="11"/>
  <c r="GYW4" i="11"/>
  <c r="GYX4" i="11"/>
  <c r="GYY4" i="11"/>
  <c r="GYZ4" i="11"/>
  <c r="GZA4" i="11"/>
  <c r="GZB4" i="11"/>
  <c r="GZC4" i="11"/>
  <c r="GZD4" i="11"/>
  <c r="GZE4" i="11"/>
  <c r="GZF4" i="11"/>
  <c r="GZG4" i="11"/>
  <c r="GZH4" i="11"/>
  <c r="GZI4" i="11"/>
  <c r="GZJ4" i="11"/>
  <c r="GZK4" i="11"/>
  <c r="GZL4" i="11"/>
  <c r="GZM4" i="11"/>
  <c r="GZN4" i="11"/>
  <c r="GZO4" i="11"/>
  <c r="GZP4" i="11"/>
  <c r="GZQ4" i="11"/>
  <c r="GZR4" i="11"/>
  <c r="GZS4" i="11"/>
  <c r="GZT4" i="11"/>
  <c r="GZU4" i="11"/>
  <c r="GZV4" i="11"/>
  <c r="GZW4" i="11"/>
  <c r="GZX4" i="11"/>
  <c r="GZY4" i="11"/>
  <c r="GZZ4" i="11"/>
  <c r="HAA4" i="11"/>
  <c r="HAB4" i="11"/>
  <c r="HAC4" i="11"/>
  <c r="HAD4" i="11"/>
  <c r="HAE4" i="11"/>
  <c r="HAF4" i="11"/>
  <c r="HAG4" i="11"/>
  <c r="HAH4" i="11"/>
  <c r="HAI4" i="11"/>
  <c r="HAJ4" i="11"/>
  <c r="HAK4" i="11"/>
  <c r="HAL4" i="11"/>
  <c r="HAM4" i="11"/>
  <c r="HAN4" i="11"/>
  <c r="HAO4" i="11"/>
  <c r="HAP4" i="11"/>
  <c r="HAQ4" i="11"/>
  <c r="HAR4" i="11"/>
  <c r="HAS4" i="11"/>
  <c r="HAT4" i="11"/>
  <c r="HAU4" i="11"/>
  <c r="HAV4" i="11"/>
  <c r="HAW4" i="11"/>
  <c r="HAX4" i="11"/>
  <c r="HAY4" i="11"/>
  <c r="HAZ4" i="11"/>
  <c r="HBA4" i="11"/>
  <c r="HBB4" i="11"/>
  <c r="HBC4" i="11"/>
  <c r="HBD4" i="11"/>
  <c r="HBE4" i="11"/>
  <c r="HBF4" i="11"/>
  <c r="HBG4" i="11"/>
  <c r="HBH4" i="11"/>
  <c r="HBI4" i="11"/>
  <c r="HBJ4" i="11"/>
  <c r="HBK4" i="11"/>
  <c r="HBL4" i="11"/>
  <c r="HBM4" i="11"/>
  <c r="HBN4" i="11"/>
  <c r="HBO4" i="11"/>
  <c r="HBP4" i="11"/>
  <c r="HBQ4" i="11"/>
  <c r="HBR4" i="11"/>
  <c r="HBS4" i="11"/>
  <c r="HBT4" i="11"/>
  <c r="HBU4" i="11"/>
  <c r="HBV4" i="11"/>
  <c r="HBW4" i="11"/>
  <c r="HBX4" i="11"/>
  <c r="HBY4" i="11"/>
  <c r="HBZ4" i="11"/>
  <c r="HCA4" i="11"/>
  <c r="HCB4" i="11"/>
  <c r="HCC4" i="11"/>
  <c r="HCD4" i="11"/>
  <c r="HCE4" i="11"/>
  <c r="HCF4" i="11"/>
  <c r="HCG4" i="11"/>
  <c r="HCH4" i="11"/>
  <c r="HCI4" i="11"/>
  <c r="HCJ4" i="11"/>
  <c r="HCK4" i="11"/>
  <c r="HCL4" i="11"/>
  <c r="HCM4" i="11"/>
  <c r="HCN4" i="11"/>
  <c r="HCO4" i="11"/>
  <c r="HCP4" i="11"/>
  <c r="HCQ4" i="11"/>
  <c r="HCR4" i="11"/>
  <c r="HCS4" i="11"/>
  <c r="HCT4" i="11"/>
  <c r="HCU4" i="11"/>
  <c r="HCV4" i="11"/>
  <c r="HCW4" i="11"/>
  <c r="HCX4" i="11"/>
  <c r="HCY4" i="11"/>
  <c r="HCZ4" i="11"/>
  <c r="HDA4" i="11"/>
  <c r="HDB4" i="11"/>
  <c r="HDC4" i="11"/>
  <c r="HDD4" i="11"/>
  <c r="HDE4" i="11"/>
  <c r="HDF4" i="11"/>
  <c r="HDG4" i="11"/>
  <c r="HDH4" i="11"/>
  <c r="HDI4" i="11"/>
  <c r="HDJ4" i="11"/>
  <c r="HDK4" i="11"/>
  <c r="HDL4" i="11"/>
  <c r="HDM4" i="11"/>
  <c r="HDN4" i="11"/>
  <c r="HDO4" i="11"/>
  <c r="HDP4" i="11"/>
  <c r="HDQ4" i="11"/>
  <c r="HDR4" i="11"/>
  <c r="HDS4" i="11"/>
  <c r="HDT4" i="11"/>
  <c r="HDU4" i="11"/>
  <c r="HDV4" i="11"/>
  <c r="HDW4" i="11"/>
  <c r="HDX4" i="11"/>
  <c r="HDY4" i="11"/>
  <c r="HDZ4" i="11"/>
  <c r="HEA4" i="11"/>
  <c r="HEB4" i="11"/>
  <c r="HEC4" i="11"/>
  <c r="HED4" i="11"/>
  <c r="HEE4" i="11"/>
  <c r="HEF4" i="11"/>
  <c r="HEG4" i="11"/>
  <c r="HEH4" i="11"/>
  <c r="HEI4" i="11"/>
  <c r="HEJ4" i="11"/>
  <c r="HEK4" i="11"/>
  <c r="HEL4" i="11"/>
  <c r="HEM4" i="11"/>
  <c r="HEN4" i="11"/>
  <c r="HEO4" i="11"/>
  <c r="HEP4" i="11"/>
  <c r="HEQ4" i="11"/>
  <c r="HER4" i="11"/>
  <c r="HES4" i="11"/>
  <c r="HET4" i="11"/>
  <c r="HEU4" i="11"/>
  <c r="HEV4" i="11"/>
  <c r="HEW4" i="11"/>
  <c r="HEX4" i="11"/>
  <c r="HEY4" i="11"/>
  <c r="HEZ4" i="11"/>
  <c r="HFA4" i="11"/>
  <c r="HFB4" i="11"/>
  <c r="HFC4" i="11"/>
  <c r="HFD4" i="11"/>
  <c r="HFE4" i="11"/>
  <c r="HFF4" i="11"/>
  <c r="HFG4" i="11"/>
  <c r="HFH4" i="11"/>
  <c r="HFI4" i="11"/>
  <c r="HFJ4" i="11"/>
  <c r="HFK4" i="11"/>
  <c r="HFL4" i="11"/>
  <c r="HFM4" i="11"/>
  <c r="HFN4" i="11"/>
  <c r="HFO4" i="11"/>
  <c r="HFP4" i="11"/>
  <c r="HFQ4" i="11"/>
  <c r="HFR4" i="11"/>
  <c r="HFS4" i="11"/>
  <c r="HFT4" i="11"/>
  <c r="HFU4" i="11"/>
  <c r="HFV4" i="11"/>
  <c r="HFW4" i="11"/>
  <c r="HFX4" i="11"/>
  <c r="HFY4" i="11"/>
  <c r="HFZ4" i="11"/>
  <c r="HGA4" i="11"/>
  <c r="HGB4" i="11"/>
  <c r="HGC4" i="11"/>
  <c r="HGD4" i="11"/>
  <c r="HGE4" i="11"/>
  <c r="HGF4" i="11"/>
  <c r="HGG4" i="11"/>
  <c r="HGH4" i="11"/>
  <c r="HGI4" i="11"/>
  <c r="HGJ4" i="11"/>
  <c r="HGK4" i="11"/>
  <c r="HGL4" i="11"/>
  <c r="HGM4" i="11"/>
  <c r="HGN4" i="11"/>
  <c r="HGO4" i="11"/>
  <c r="HGP4" i="11"/>
  <c r="HGQ4" i="11"/>
  <c r="HGR4" i="11"/>
  <c r="HGS4" i="11"/>
  <c r="HGT4" i="11"/>
  <c r="HGU4" i="11"/>
  <c r="HGV4" i="11"/>
  <c r="HGW4" i="11"/>
  <c r="HGX4" i="11"/>
  <c r="HGY4" i="11"/>
  <c r="HGZ4" i="11"/>
  <c r="HHA4" i="11"/>
  <c r="HHB4" i="11"/>
  <c r="HHC4" i="11"/>
  <c r="HHD4" i="11"/>
  <c r="HHE4" i="11"/>
  <c r="HHF4" i="11"/>
  <c r="HHG4" i="11"/>
  <c r="HHH4" i="11"/>
  <c r="HHI4" i="11"/>
  <c r="HHJ4" i="11"/>
  <c r="HHK4" i="11"/>
  <c r="HHL4" i="11"/>
  <c r="HHM4" i="11"/>
  <c r="HHN4" i="11"/>
  <c r="HHO4" i="11"/>
  <c r="HHP4" i="11"/>
  <c r="HHQ4" i="11"/>
  <c r="HHR4" i="11"/>
  <c r="HHS4" i="11"/>
  <c r="HHT4" i="11"/>
  <c r="HHU4" i="11"/>
  <c r="HHV4" i="11"/>
  <c r="HHW4" i="11"/>
  <c r="HHX4" i="11"/>
  <c r="HHY4" i="11"/>
  <c r="HHZ4" i="11"/>
  <c r="HIA4" i="11"/>
  <c r="HIB4" i="11"/>
  <c r="HIC4" i="11"/>
  <c r="HID4" i="11"/>
  <c r="HIE4" i="11"/>
  <c r="HIF4" i="11"/>
  <c r="HIG4" i="11"/>
  <c r="HIH4" i="11"/>
  <c r="HII4" i="11"/>
  <c r="HIJ4" i="11"/>
  <c r="HIK4" i="11"/>
  <c r="HIL4" i="11"/>
  <c r="HIM4" i="11"/>
  <c r="HIN4" i="11"/>
  <c r="HIO4" i="11"/>
  <c r="HIP4" i="11"/>
  <c r="HIQ4" i="11"/>
  <c r="HIR4" i="11"/>
  <c r="HIS4" i="11"/>
  <c r="HIT4" i="11"/>
  <c r="HIU4" i="11"/>
  <c r="HIV4" i="11"/>
  <c r="HIW4" i="11"/>
  <c r="HIX4" i="11"/>
  <c r="HIY4" i="11"/>
  <c r="HIZ4" i="11"/>
  <c r="HJA4" i="11"/>
  <c r="HJB4" i="11"/>
  <c r="HJC4" i="11"/>
  <c r="HJD4" i="11"/>
  <c r="HJE4" i="11"/>
  <c r="HJF4" i="11"/>
  <c r="HJG4" i="11"/>
  <c r="HJH4" i="11"/>
  <c r="HJI4" i="11"/>
  <c r="HJJ4" i="11"/>
  <c r="HJK4" i="11"/>
  <c r="HJL4" i="11"/>
  <c r="HJM4" i="11"/>
  <c r="HJN4" i="11"/>
  <c r="HJO4" i="11"/>
  <c r="HJP4" i="11"/>
  <c r="HJQ4" i="11"/>
  <c r="HJR4" i="11"/>
  <c r="HJS4" i="11"/>
  <c r="HJT4" i="11"/>
  <c r="HJU4" i="11"/>
  <c r="HJV4" i="11"/>
  <c r="HJW4" i="11"/>
  <c r="HJX4" i="11"/>
  <c r="HJY4" i="11"/>
  <c r="HJZ4" i="11"/>
  <c r="HKA4" i="11"/>
  <c r="HKB4" i="11"/>
  <c r="HKC4" i="11"/>
  <c r="HKD4" i="11"/>
  <c r="HKE4" i="11"/>
  <c r="HKF4" i="11"/>
  <c r="HKG4" i="11"/>
  <c r="HKH4" i="11"/>
  <c r="HKI4" i="11"/>
  <c r="HKJ4" i="11"/>
  <c r="HKK4" i="11"/>
  <c r="HKL4" i="11"/>
  <c r="HKM4" i="11"/>
  <c r="HKN4" i="11"/>
  <c r="HKO4" i="11"/>
  <c r="HKP4" i="11"/>
  <c r="HKQ4" i="11"/>
  <c r="HKR4" i="11"/>
  <c r="HKS4" i="11"/>
  <c r="HKT4" i="11"/>
  <c r="HKU4" i="11"/>
  <c r="HKV4" i="11"/>
  <c r="HKW4" i="11"/>
  <c r="HKX4" i="11"/>
  <c r="HKY4" i="11"/>
  <c r="HKZ4" i="11"/>
  <c r="HLA4" i="11"/>
  <c r="HLB4" i="11"/>
  <c r="HLC4" i="11"/>
  <c r="HLD4" i="11"/>
  <c r="HLE4" i="11"/>
  <c r="HLF4" i="11"/>
  <c r="HLG4" i="11"/>
  <c r="HLH4" i="11"/>
  <c r="HLI4" i="11"/>
  <c r="HLJ4" i="11"/>
  <c r="HLK4" i="11"/>
  <c r="HLL4" i="11"/>
  <c r="HLM4" i="11"/>
  <c r="HLN4" i="11"/>
  <c r="HLO4" i="11"/>
  <c r="HLP4" i="11"/>
  <c r="HLQ4" i="11"/>
  <c r="HLR4" i="11"/>
  <c r="HLS4" i="11"/>
  <c r="HLT4" i="11"/>
  <c r="HLU4" i="11"/>
  <c r="HLV4" i="11"/>
  <c r="HLW4" i="11"/>
  <c r="HLX4" i="11"/>
  <c r="HLY4" i="11"/>
  <c r="HLZ4" i="11"/>
  <c r="HMA4" i="11"/>
  <c r="HMB4" i="11"/>
  <c r="HMC4" i="11"/>
  <c r="HMD4" i="11"/>
  <c r="HME4" i="11"/>
  <c r="HMF4" i="11"/>
  <c r="HMG4" i="11"/>
  <c r="HMH4" i="11"/>
  <c r="HMI4" i="11"/>
  <c r="HMJ4" i="11"/>
  <c r="HMK4" i="11"/>
  <c r="HML4" i="11"/>
  <c r="HMM4" i="11"/>
  <c r="HMN4" i="11"/>
  <c r="HMO4" i="11"/>
  <c r="HMP4" i="11"/>
  <c r="HMQ4" i="11"/>
  <c r="HMR4" i="11"/>
  <c r="HMS4" i="11"/>
  <c r="HMT4" i="11"/>
  <c r="HMU4" i="11"/>
  <c r="HMV4" i="11"/>
  <c r="HMW4" i="11"/>
  <c r="HMX4" i="11"/>
  <c r="HMY4" i="11"/>
  <c r="HMZ4" i="11"/>
  <c r="HNA4" i="11"/>
  <c r="HNB4" i="11"/>
  <c r="HNC4" i="11"/>
  <c r="HND4" i="11"/>
  <c r="HNE4" i="11"/>
  <c r="HNF4" i="11"/>
  <c r="HNG4" i="11"/>
  <c r="HNH4" i="11"/>
  <c r="HNI4" i="11"/>
  <c r="HNJ4" i="11"/>
  <c r="HNK4" i="11"/>
  <c r="HNL4" i="11"/>
  <c r="HNM4" i="11"/>
  <c r="HNN4" i="11"/>
  <c r="HNO4" i="11"/>
  <c r="HNP4" i="11"/>
  <c r="HNQ4" i="11"/>
  <c r="HNR4" i="11"/>
  <c r="HNS4" i="11"/>
  <c r="HNT4" i="11"/>
  <c r="HNU4" i="11"/>
  <c r="HNV4" i="11"/>
  <c r="HNW4" i="11"/>
  <c r="HNX4" i="11"/>
  <c r="HNY4" i="11"/>
  <c r="HNZ4" i="11"/>
  <c r="HOA4" i="11"/>
  <c r="HOB4" i="11"/>
  <c r="HOC4" i="11"/>
  <c r="HOD4" i="11"/>
  <c r="HOE4" i="11"/>
  <c r="HOF4" i="11"/>
  <c r="HOG4" i="11"/>
  <c r="HOH4" i="11"/>
  <c r="HOI4" i="11"/>
  <c r="HOJ4" i="11"/>
  <c r="HOK4" i="11"/>
  <c r="HOL4" i="11"/>
  <c r="HOM4" i="11"/>
  <c r="HON4" i="11"/>
  <c r="HOO4" i="11"/>
  <c r="HOP4" i="11"/>
  <c r="HOQ4" i="11"/>
  <c r="HOR4" i="11"/>
  <c r="HOS4" i="11"/>
  <c r="HOT4" i="11"/>
  <c r="HOU4" i="11"/>
  <c r="HOV4" i="11"/>
  <c r="HOW4" i="11"/>
  <c r="HOX4" i="11"/>
  <c r="HOY4" i="11"/>
  <c r="HOZ4" i="11"/>
  <c r="HPA4" i="11"/>
  <c r="HPB4" i="11"/>
  <c r="HPC4" i="11"/>
  <c r="HPD4" i="11"/>
  <c r="HPE4" i="11"/>
  <c r="HPF4" i="11"/>
  <c r="HPG4" i="11"/>
  <c r="HPH4" i="11"/>
  <c r="HPI4" i="11"/>
  <c r="HPJ4" i="11"/>
  <c r="HPK4" i="11"/>
  <c r="HPL4" i="11"/>
  <c r="HPM4" i="11"/>
  <c r="HPN4" i="11"/>
  <c r="HPO4" i="11"/>
  <c r="HPP4" i="11"/>
  <c r="HPQ4" i="11"/>
  <c r="HPR4" i="11"/>
  <c r="HPS4" i="11"/>
  <c r="HPT4" i="11"/>
  <c r="HPU4" i="11"/>
  <c r="HPV4" i="11"/>
  <c r="HPW4" i="11"/>
  <c r="HPX4" i="11"/>
  <c r="HPY4" i="11"/>
  <c r="HPZ4" i="11"/>
  <c r="HQA4" i="11"/>
  <c r="HQB4" i="11"/>
  <c r="HQC4" i="11"/>
  <c r="HQD4" i="11"/>
  <c r="HQE4" i="11"/>
  <c r="HQF4" i="11"/>
  <c r="HQG4" i="11"/>
  <c r="HQH4" i="11"/>
  <c r="HQI4" i="11"/>
  <c r="HQJ4" i="11"/>
  <c r="HQK4" i="11"/>
  <c r="HQL4" i="11"/>
  <c r="HQM4" i="11"/>
  <c r="HQN4" i="11"/>
  <c r="HQO4" i="11"/>
  <c r="HQP4" i="11"/>
  <c r="HQQ4" i="11"/>
  <c r="HQR4" i="11"/>
  <c r="HQS4" i="11"/>
  <c r="HQT4" i="11"/>
  <c r="HQU4" i="11"/>
  <c r="HQV4" i="11"/>
  <c r="HQW4" i="11"/>
  <c r="HQX4" i="11"/>
  <c r="HQY4" i="11"/>
  <c r="HQZ4" i="11"/>
  <c r="HRA4" i="11"/>
  <c r="HRB4" i="11"/>
  <c r="HRC4" i="11"/>
  <c r="HRD4" i="11"/>
  <c r="HRE4" i="11"/>
  <c r="HRF4" i="11"/>
  <c r="HRG4" i="11"/>
  <c r="HRH4" i="11"/>
  <c r="HRI4" i="11"/>
  <c r="HRJ4" i="11"/>
  <c r="HRK4" i="11"/>
  <c r="HRL4" i="11"/>
  <c r="HRM4" i="11"/>
  <c r="HRN4" i="11"/>
  <c r="HRO4" i="11"/>
  <c r="HRP4" i="11"/>
  <c r="HRQ4" i="11"/>
  <c r="HRR4" i="11"/>
  <c r="HRS4" i="11"/>
  <c r="HRT4" i="11"/>
  <c r="HRU4" i="11"/>
  <c r="HRV4" i="11"/>
  <c r="HRW4" i="11"/>
  <c r="HRX4" i="11"/>
  <c r="HRY4" i="11"/>
  <c r="HRZ4" i="11"/>
  <c r="HSA4" i="11"/>
  <c r="HSB4" i="11"/>
  <c r="HSC4" i="11"/>
  <c r="HSD4" i="11"/>
  <c r="HSE4" i="11"/>
  <c r="HSF4" i="11"/>
  <c r="HSG4" i="11"/>
  <c r="HSH4" i="11"/>
  <c r="HSI4" i="11"/>
  <c r="HSJ4" i="11"/>
  <c r="HSK4" i="11"/>
  <c r="HSL4" i="11"/>
  <c r="HSM4" i="11"/>
  <c r="HSN4" i="11"/>
  <c r="HSO4" i="11"/>
  <c r="HSP4" i="11"/>
  <c r="HSQ4" i="11"/>
  <c r="HSR4" i="11"/>
  <c r="HSS4" i="11"/>
  <c r="HST4" i="11"/>
  <c r="HSU4" i="11"/>
  <c r="HSV4" i="11"/>
  <c r="HSW4" i="11"/>
  <c r="HSX4" i="11"/>
  <c r="HSY4" i="11"/>
  <c r="HSZ4" i="11"/>
  <c r="HTA4" i="11"/>
  <c r="HTB4" i="11"/>
  <c r="HTC4" i="11"/>
  <c r="HTD4" i="11"/>
  <c r="HTE4" i="11"/>
  <c r="HTF4" i="11"/>
  <c r="HTG4" i="11"/>
  <c r="HTH4" i="11"/>
  <c r="HTI4" i="11"/>
  <c r="HTJ4" i="11"/>
  <c r="HTK4" i="11"/>
  <c r="HTL4" i="11"/>
  <c r="HTM4" i="11"/>
  <c r="HTN4" i="11"/>
  <c r="HTO4" i="11"/>
  <c r="HTP4" i="11"/>
  <c r="HTQ4" i="11"/>
  <c r="HTR4" i="11"/>
  <c r="HTS4" i="11"/>
  <c r="HTT4" i="11"/>
  <c r="HTU4" i="11"/>
  <c r="HTV4" i="11"/>
  <c r="HTW4" i="11"/>
  <c r="HTX4" i="11"/>
  <c r="HTY4" i="11"/>
  <c r="HTZ4" i="11"/>
  <c r="HUA4" i="11"/>
  <c r="HUB4" i="11"/>
  <c r="HUC4" i="11"/>
  <c r="HUD4" i="11"/>
  <c r="HUE4" i="11"/>
  <c r="HUF4" i="11"/>
  <c r="HUG4" i="11"/>
  <c r="HUH4" i="11"/>
  <c r="HUI4" i="11"/>
  <c r="HUJ4" i="11"/>
  <c r="HUK4" i="11"/>
  <c r="HUL4" i="11"/>
  <c r="HUM4" i="11"/>
  <c r="HUN4" i="11"/>
  <c r="HUO4" i="11"/>
  <c r="HUP4" i="11"/>
  <c r="HUQ4" i="11"/>
  <c r="HUR4" i="11"/>
  <c r="HUS4" i="11"/>
  <c r="HUT4" i="11"/>
  <c r="HUU4" i="11"/>
  <c r="HUV4" i="11"/>
  <c r="HUW4" i="11"/>
  <c r="HUX4" i="11"/>
  <c r="HUY4" i="11"/>
  <c r="HUZ4" i="11"/>
  <c r="HVA4" i="11"/>
  <c r="HVB4" i="11"/>
  <c r="HVC4" i="11"/>
  <c r="HVD4" i="11"/>
  <c r="HVE4" i="11"/>
  <c r="HVF4" i="11"/>
  <c r="HVG4" i="11"/>
  <c r="HVH4" i="11"/>
  <c r="HVI4" i="11"/>
  <c r="HVJ4" i="11"/>
  <c r="HVK4" i="11"/>
  <c r="HVL4" i="11"/>
  <c r="HVM4" i="11"/>
  <c r="HVN4" i="11"/>
  <c r="HVO4" i="11"/>
  <c r="HVP4" i="11"/>
  <c r="HVQ4" i="11"/>
  <c r="HVR4" i="11"/>
  <c r="HVS4" i="11"/>
  <c r="HVT4" i="11"/>
  <c r="HVU4" i="11"/>
  <c r="HVV4" i="11"/>
  <c r="HVW4" i="11"/>
  <c r="HVX4" i="11"/>
  <c r="HVY4" i="11"/>
  <c r="HVZ4" i="11"/>
  <c r="HWA4" i="11"/>
  <c r="HWB4" i="11"/>
  <c r="HWC4" i="11"/>
  <c r="HWD4" i="11"/>
  <c r="HWE4" i="11"/>
  <c r="HWF4" i="11"/>
  <c r="HWG4" i="11"/>
  <c r="HWH4" i="11"/>
  <c r="HWI4" i="11"/>
  <c r="HWJ4" i="11"/>
  <c r="HWK4" i="11"/>
  <c r="HWL4" i="11"/>
  <c r="HWM4" i="11"/>
  <c r="HWN4" i="11"/>
  <c r="HWO4" i="11"/>
  <c r="HWP4" i="11"/>
  <c r="HWQ4" i="11"/>
  <c r="HWR4" i="11"/>
  <c r="HWS4" i="11"/>
  <c r="HWT4" i="11"/>
  <c r="HWU4" i="11"/>
  <c r="HWV4" i="11"/>
  <c r="HWW4" i="11"/>
  <c r="HWX4" i="11"/>
  <c r="HWY4" i="11"/>
  <c r="HWZ4" i="11"/>
  <c r="HXA4" i="11"/>
  <c r="HXB4" i="11"/>
  <c r="HXC4" i="11"/>
  <c r="HXD4" i="11"/>
  <c r="HXE4" i="11"/>
  <c r="HXF4" i="11"/>
  <c r="HXG4" i="11"/>
  <c r="HXH4" i="11"/>
  <c r="HXI4" i="11"/>
  <c r="HXJ4" i="11"/>
  <c r="HXK4" i="11"/>
  <c r="HXL4" i="11"/>
  <c r="HXM4" i="11"/>
  <c r="HXN4" i="11"/>
  <c r="HXO4" i="11"/>
  <c r="HXP4" i="11"/>
  <c r="HXQ4" i="11"/>
  <c r="HXR4" i="11"/>
  <c r="HXS4" i="11"/>
  <c r="HXT4" i="11"/>
  <c r="HXU4" i="11"/>
  <c r="HXV4" i="11"/>
  <c r="HXW4" i="11"/>
  <c r="HXX4" i="11"/>
  <c r="HXY4" i="11"/>
  <c r="HXZ4" i="11"/>
  <c r="HYA4" i="11"/>
  <c r="HYB4" i="11"/>
  <c r="HYC4" i="11"/>
  <c r="HYD4" i="11"/>
  <c r="HYE4" i="11"/>
  <c r="HYF4" i="11"/>
  <c r="HYG4" i="11"/>
  <c r="HYH4" i="11"/>
  <c r="HYI4" i="11"/>
  <c r="HYJ4" i="11"/>
  <c r="HYK4" i="11"/>
  <c r="HYL4" i="11"/>
  <c r="HYM4" i="11"/>
  <c r="HYN4" i="11"/>
  <c r="HYO4" i="11"/>
  <c r="HYP4" i="11"/>
  <c r="HYQ4" i="11"/>
  <c r="HYR4" i="11"/>
  <c r="HYS4" i="11"/>
  <c r="HYT4" i="11"/>
  <c r="HYU4" i="11"/>
  <c r="HYV4" i="11"/>
  <c r="HYW4" i="11"/>
  <c r="HYX4" i="11"/>
  <c r="HYY4" i="11"/>
  <c r="HYZ4" i="11"/>
  <c r="HZA4" i="11"/>
  <c r="HZB4" i="11"/>
  <c r="HZC4" i="11"/>
  <c r="HZD4" i="11"/>
  <c r="HZE4" i="11"/>
  <c r="HZF4" i="11"/>
  <c r="HZG4" i="11"/>
  <c r="HZH4" i="11"/>
  <c r="HZI4" i="11"/>
  <c r="HZJ4" i="11"/>
  <c r="HZK4" i="11"/>
  <c r="HZL4" i="11"/>
  <c r="HZM4" i="11"/>
  <c r="HZN4" i="11"/>
  <c r="HZO4" i="11"/>
  <c r="HZP4" i="11"/>
  <c r="HZQ4" i="11"/>
  <c r="HZR4" i="11"/>
  <c r="HZS4" i="11"/>
  <c r="HZT4" i="11"/>
  <c r="HZU4" i="11"/>
  <c r="HZV4" i="11"/>
  <c r="HZW4" i="11"/>
  <c r="HZX4" i="11"/>
  <c r="HZY4" i="11"/>
  <c r="HZZ4" i="11"/>
  <c r="IAA4" i="11"/>
  <c r="IAB4" i="11"/>
  <c r="IAC4" i="11"/>
  <c r="IAD4" i="11"/>
  <c r="IAE4" i="11"/>
  <c r="IAF4" i="11"/>
  <c r="IAG4" i="11"/>
  <c r="IAH4" i="11"/>
  <c r="IAI4" i="11"/>
  <c r="IAJ4" i="11"/>
  <c r="IAK4" i="11"/>
  <c r="IAL4" i="11"/>
  <c r="IAM4" i="11"/>
  <c r="IAN4" i="11"/>
  <c r="IAO4" i="11"/>
  <c r="IAP4" i="11"/>
  <c r="IAQ4" i="11"/>
  <c r="IAR4" i="11"/>
  <c r="IAS4" i="11"/>
  <c r="IAT4" i="11"/>
  <c r="IAU4" i="11"/>
  <c r="IAV4" i="11"/>
  <c r="IAW4" i="11"/>
  <c r="IAX4" i="11"/>
  <c r="IAY4" i="11"/>
  <c r="IAZ4" i="11"/>
  <c r="IBA4" i="11"/>
  <c r="IBB4" i="11"/>
  <c r="IBC4" i="11"/>
  <c r="IBD4" i="11"/>
  <c r="IBE4" i="11"/>
  <c r="IBF4" i="11"/>
  <c r="IBG4" i="11"/>
  <c r="IBH4" i="11"/>
  <c r="IBI4" i="11"/>
  <c r="IBJ4" i="11"/>
  <c r="IBK4" i="11"/>
  <c r="IBL4" i="11"/>
  <c r="IBM4" i="11"/>
  <c r="IBN4" i="11"/>
  <c r="IBO4" i="11"/>
  <c r="IBP4" i="11"/>
  <c r="IBQ4" i="11"/>
  <c r="IBR4" i="11"/>
  <c r="IBS4" i="11"/>
  <c r="IBT4" i="11"/>
  <c r="IBU4" i="11"/>
  <c r="IBV4" i="11"/>
  <c r="IBW4" i="11"/>
  <c r="IBX4" i="11"/>
  <c r="IBY4" i="11"/>
  <c r="IBZ4" i="11"/>
  <c r="ICA4" i="11"/>
  <c r="ICB4" i="11"/>
  <c r="ICC4" i="11"/>
  <c r="ICD4" i="11"/>
  <c r="ICE4" i="11"/>
  <c r="ICF4" i="11"/>
  <c r="ICG4" i="11"/>
  <c r="ICH4" i="11"/>
  <c r="ICI4" i="11"/>
  <c r="ICJ4" i="11"/>
  <c r="ICK4" i="11"/>
  <c r="ICL4" i="11"/>
  <c r="ICM4" i="11"/>
  <c r="ICN4" i="11"/>
  <c r="ICO4" i="11"/>
  <c r="ICP4" i="11"/>
  <c r="ICQ4" i="11"/>
  <c r="ICR4" i="11"/>
  <c r="ICS4" i="11"/>
  <c r="ICT4" i="11"/>
  <c r="ICU4" i="11"/>
  <c r="ICV4" i="11"/>
  <c r="ICW4" i="11"/>
  <c r="ICX4" i="11"/>
  <c r="ICY4" i="11"/>
  <c r="ICZ4" i="11"/>
  <c r="IDA4" i="11"/>
  <c r="IDB4" i="11"/>
  <c r="IDC4" i="11"/>
  <c r="IDD4" i="11"/>
  <c r="IDE4" i="11"/>
  <c r="IDF4" i="11"/>
  <c r="IDG4" i="11"/>
  <c r="IDH4" i="11"/>
  <c r="IDI4" i="11"/>
  <c r="IDJ4" i="11"/>
  <c r="IDK4" i="11"/>
  <c r="IDL4" i="11"/>
  <c r="IDM4" i="11"/>
  <c r="IDN4" i="11"/>
  <c r="IDO4" i="11"/>
  <c r="IDP4" i="11"/>
  <c r="IDQ4" i="11"/>
  <c r="IDR4" i="11"/>
  <c r="IDS4" i="11"/>
  <c r="IDT4" i="11"/>
  <c r="IDU4" i="11"/>
  <c r="IDV4" i="11"/>
  <c r="IDW4" i="11"/>
  <c r="IDX4" i="11"/>
  <c r="IDY4" i="11"/>
  <c r="IDZ4" i="11"/>
  <c r="IEA4" i="11"/>
  <c r="IEB4" i="11"/>
  <c r="IEC4" i="11"/>
  <c r="IED4" i="11"/>
  <c r="IEE4" i="11"/>
  <c r="IEF4" i="11"/>
  <c r="IEG4" i="11"/>
  <c r="IEH4" i="11"/>
  <c r="IEI4" i="11"/>
  <c r="IEJ4" i="11"/>
  <c r="IEK4" i="11"/>
  <c r="IEL4" i="11"/>
  <c r="IEM4" i="11"/>
  <c r="IEN4" i="11"/>
  <c r="IEO4" i="11"/>
  <c r="IEP4" i="11"/>
  <c r="IEQ4" i="11"/>
  <c r="IER4" i="11"/>
  <c r="IES4" i="11"/>
  <c r="IET4" i="11"/>
  <c r="IEU4" i="11"/>
  <c r="IEV4" i="11"/>
  <c r="IEW4" i="11"/>
  <c r="IEX4" i="11"/>
  <c r="IEY4" i="11"/>
  <c r="IEZ4" i="11"/>
  <c r="IFA4" i="11"/>
  <c r="IFB4" i="11"/>
  <c r="IFC4" i="11"/>
  <c r="IFD4" i="11"/>
  <c r="IFE4" i="11"/>
  <c r="IFF4" i="11"/>
  <c r="IFG4" i="11"/>
  <c r="IFH4" i="11"/>
  <c r="IFI4" i="11"/>
  <c r="IFJ4" i="11"/>
  <c r="IFK4" i="11"/>
  <c r="IFL4" i="11"/>
  <c r="IFM4" i="11"/>
  <c r="IFN4" i="11"/>
  <c r="IFO4" i="11"/>
  <c r="IFP4" i="11"/>
  <c r="IFQ4" i="11"/>
  <c r="IFR4" i="11"/>
  <c r="IFS4" i="11"/>
  <c r="IFT4" i="11"/>
  <c r="IFU4" i="11"/>
  <c r="IFV4" i="11"/>
  <c r="IFW4" i="11"/>
  <c r="IFX4" i="11"/>
  <c r="IFY4" i="11"/>
  <c r="IFZ4" i="11"/>
  <c r="IGA4" i="11"/>
  <c r="IGB4" i="11"/>
  <c r="IGC4" i="11"/>
  <c r="IGD4" i="11"/>
  <c r="IGE4" i="11"/>
  <c r="IGF4" i="11"/>
  <c r="IGG4" i="11"/>
  <c r="IGH4" i="11"/>
  <c r="IGI4" i="11"/>
  <c r="IGJ4" i="11"/>
  <c r="IGK4" i="11"/>
  <c r="IGL4" i="11"/>
  <c r="IGM4" i="11"/>
  <c r="IGN4" i="11"/>
  <c r="IGO4" i="11"/>
  <c r="IGP4" i="11"/>
  <c r="IGQ4" i="11"/>
  <c r="IGR4" i="11"/>
  <c r="IGS4" i="11"/>
  <c r="IGT4" i="11"/>
  <c r="IGU4" i="11"/>
  <c r="IGV4" i="11"/>
  <c r="IGW4" i="11"/>
  <c r="IGX4" i="11"/>
  <c r="IGY4" i="11"/>
  <c r="IGZ4" i="11"/>
  <c r="IHA4" i="11"/>
  <c r="IHB4" i="11"/>
  <c r="IHC4" i="11"/>
  <c r="IHD4" i="11"/>
  <c r="IHE4" i="11"/>
  <c r="IHF4" i="11"/>
  <c r="IHG4" i="11"/>
  <c r="IHH4" i="11"/>
  <c r="IHI4" i="11"/>
  <c r="IHJ4" i="11"/>
  <c r="IHK4" i="11"/>
  <c r="IHL4" i="11"/>
  <c r="IHM4" i="11"/>
  <c r="IHN4" i="11"/>
  <c r="IHO4" i="11"/>
  <c r="IHP4" i="11"/>
  <c r="IHQ4" i="11"/>
  <c r="IHR4" i="11"/>
  <c r="IHS4" i="11"/>
  <c r="IHT4" i="11"/>
  <c r="IHU4" i="11"/>
  <c r="IHV4" i="11"/>
  <c r="IHW4" i="11"/>
  <c r="IHX4" i="11"/>
  <c r="IHY4" i="11"/>
  <c r="IHZ4" i="11"/>
  <c r="IIA4" i="11"/>
  <c r="IIB4" i="11"/>
  <c r="IIC4" i="11"/>
  <c r="IID4" i="11"/>
  <c r="IIE4" i="11"/>
  <c r="IIF4" i="11"/>
  <c r="IIG4" i="11"/>
  <c r="IIH4" i="11"/>
  <c r="III4" i="11"/>
  <c r="IIJ4" i="11"/>
  <c r="IIK4" i="11"/>
  <c r="IIL4" i="11"/>
  <c r="IIM4" i="11"/>
  <c r="IIN4" i="11"/>
  <c r="IIO4" i="11"/>
  <c r="IIP4" i="11"/>
  <c r="IIQ4" i="11"/>
  <c r="IIR4" i="11"/>
  <c r="IIS4" i="11"/>
  <c r="IIT4" i="11"/>
  <c r="IIU4" i="11"/>
  <c r="IIV4" i="11"/>
  <c r="IIW4" i="11"/>
  <c r="IIX4" i="11"/>
  <c r="IIY4" i="11"/>
  <c r="IIZ4" i="11"/>
  <c r="IJA4" i="11"/>
  <c r="IJB4" i="11"/>
  <c r="IJC4" i="11"/>
  <c r="IJD4" i="11"/>
  <c r="IJE4" i="11"/>
  <c r="IJF4" i="11"/>
  <c r="IJG4" i="11"/>
  <c r="IJH4" i="11"/>
  <c r="IJI4" i="11"/>
  <c r="IJJ4" i="11"/>
  <c r="IJK4" i="11"/>
  <c r="IJL4" i="11"/>
  <c r="IJM4" i="11"/>
  <c r="IJN4" i="11"/>
  <c r="IJO4" i="11"/>
  <c r="IJP4" i="11"/>
  <c r="IJQ4" i="11"/>
  <c r="IJR4" i="11"/>
  <c r="IJS4" i="11"/>
  <c r="IJT4" i="11"/>
  <c r="IJU4" i="11"/>
  <c r="IJV4" i="11"/>
  <c r="IJW4" i="11"/>
  <c r="IJX4" i="11"/>
  <c r="IJY4" i="11"/>
  <c r="IJZ4" i="11"/>
  <c r="IKA4" i="11"/>
  <c r="IKB4" i="11"/>
  <c r="IKC4" i="11"/>
  <c r="IKD4" i="11"/>
  <c r="IKE4" i="11"/>
  <c r="IKF4" i="11"/>
  <c r="IKG4" i="11"/>
  <c r="IKH4" i="11"/>
  <c r="IKI4" i="11"/>
  <c r="IKJ4" i="11"/>
  <c r="IKK4" i="11"/>
  <c r="IKL4" i="11"/>
  <c r="IKM4" i="11"/>
  <c r="IKN4" i="11"/>
  <c r="IKO4" i="11"/>
  <c r="IKP4" i="11"/>
  <c r="IKQ4" i="11"/>
  <c r="IKR4" i="11"/>
  <c r="IKS4" i="11"/>
  <c r="IKT4" i="11"/>
  <c r="IKU4" i="11"/>
  <c r="IKV4" i="11"/>
  <c r="IKW4" i="11"/>
  <c r="IKX4" i="11"/>
  <c r="IKY4" i="11"/>
  <c r="IKZ4" i="11"/>
  <c r="ILA4" i="11"/>
  <c r="ILB4" i="11"/>
  <c r="ILC4" i="11"/>
  <c r="ILD4" i="11"/>
  <c r="ILE4" i="11"/>
  <c r="ILF4" i="11"/>
  <c r="ILG4" i="11"/>
  <c r="ILH4" i="11"/>
  <c r="ILI4" i="11"/>
  <c r="ILJ4" i="11"/>
  <c r="ILK4" i="11"/>
  <c r="ILL4" i="11"/>
  <c r="ILM4" i="11"/>
  <c r="ILN4" i="11"/>
  <c r="ILO4" i="11"/>
  <c r="ILP4" i="11"/>
  <c r="ILQ4" i="11"/>
  <c r="ILR4" i="11"/>
  <c r="ILS4" i="11"/>
  <c r="ILT4" i="11"/>
  <c r="ILU4" i="11"/>
  <c r="ILV4" i="11"/>
  <c r="ILW4" i="11"/>
  <c r="ILX4" i="11"/>
  <c r="ILY4" i="11"/>
  <c r="ILZ4" i="11"/>
  <c r="IMA4" i="11"/>
  <c r="IMB4" i="11"/>
  <c r="IMC4" i="11"/>
  <c r="IMD4" i="11"/>
  <c r="IME4" i="11"/>
  <c r="IMF4" i="11"/>
  <c r="IMG4" i="11"/>
  <c r="IMH4" i="11"/>
  <c r="IMI4" i="11"/>
  <c r="IMJ4" i="11"/>
  <c r="IMK4" i="11"/>
  <c r="IML4" i="11"/>
  <c r="IMM4" i="11"/>
  <c r="IMN4" i="11"/>
  <c r="IMO4" i="11"/>
  <c r="IMP4" i="11"/>
  <c r="IMQ4" i="11"/>
  <c r="IMR4" i="11"/>
  <c r="IMS4" i="11"/>
  <c r="IMT4" i="11"/>
  <c r="IMU4" i="11"/>
  <c r="IMV4" i="11"/>
  <c r="IMW4" i="11"/>
  <c r="IMX4" i="11"/>
  <c r="IMY4" i="11"/>
  <c r="IMZ4" i="11"/>
  <c r="INA4" i="11"/>
  <c r="INB4" i="11"/>
  <c r="INC4" i="11"/>
  <c r="IND4" i="11"/>
  <c r="INE4" i="11"/>
  <c r="INF4" i="11"/>
  <c r="ING4" i="11"/>
  <c r="INH4" i="11"/>
  <c r="INI4" i="11"/>
  <c r="INJ4" i="11"/>
  <c r="INK4" i="11"/>
  <c r="INL4" i="11"/>
  <c r="INM4" i="11"/>
  <c r="INN4" i="11"/>
  <c r="INO4" i="11"/>
  <c r="INP4" i="11"/>
  <c r="INQ4" i="11"/>
  <c r="INR4" i="11"/>
  <c r="INS4" i="11"/>
  <c r="INT4" i="11"/>
  <c r="INU4" i="11"/>
  <c r="INV4" i="11"/>
  <c r="INW4" i="11"/>
  <c r="INX4" i="11"/>
  <c r="INY4" i="11"/>
  <c r="INZ4" i="11"/>
  <c r="IOA4" i="11"/>
  <c r="IOB4" i="11"/>
  <c r="IOC4" i="11"/>
  <c r="IOD4" i="11"/>
  <c r="IOE4" i="11"/>
  <c r="IOF4" i="11"/>
  <c r="IOG4" i="11"/>
  <c r="IOH4" i="11"/>
  <c r="IOI4" i="11"/>
  <c r="IOJ4" i="11"/>
  <c r="IOK4" i="11"/>
  <c r="IOL4" i="11"/>
  <c r="IOM4" i="11"/>
  <c r="ION4" i="11"/>
  <c r="IOO4" i="11"/>
  <c r="IOP4" i="11"/>
  <c r="IOQ4" i="11"/>
  <c r="IOR4" i="11"/>
  <c r="IOS4" i="11"/>
  <c r="IOT4" i="11"/>
  <c r="IOU4" i="11"/>
  <c r="IOV4" i="11"/>
  <c r="IOW4" i="11"/>
  <c r="IOX4" i="11"/>
  <c r="IOY4" i="11"/>
  <c r="IOZ4" i="11"/>
  <c r="IPA4" i="11"/>
  <c r="IPB4" i="11"/>
  <c r="IPC4" i="11"/>
  <c r="IPD4" i="11"/>
  <c r="IPE4" i="11"/>
  <c r="IPF4" i="11"/>
  <c r="IPG4" i="11"/>
  <c r="IPH4" i="11"/>
  <c r="IPI4" i="11"/>
  <c r="IPJ4" i="11"/>
  <c r="IPK4" i="11"/>
  <c r="IPL4" i="11"/>
  <c r="IPM4" i="11"/>
  <c r="IPN4" i="11"/>
  <c r="IPO4" i="11"/>
  <c r="IPP4" i="11"/>
  <c r="IPQ4" i="11"/>
  <c r="IPR4" i="11"/>
  <c r="IPS4" i="11"/>
  <c r="IPT4" i="11"/>
  <c r="IPU4" i="11"/>
  <c r="IPV4" i="11"/>
  <c r="IPW4" i="11"/>
  <c r="IPX4" i="11"/>
  <c r="IPY4" i="11"/>
  <c r="IPZ4" i="11"/>
  <c r="IQA4" i="11"/>
  <c r="IQB4" i="11"/>
  <c r="IQC4" i="11"/>
  <c r="IQD4" i="11"/>
  <c r="IQE4" i="11"/>
  <c r="IQF4" i="11"/>
  <c r="IQG4" i="11"/>
  <c r="IQH4" i="11"/>
  <c r="IQI4" i="11"/>
  <c r="IQJ4" i="11"/>
  <c r="IQK4" i="11"/>
  <c r="IQL4" i="11"/>
  <c r="IQM4" i="11"/>
  <c r="IQN4" i="11"/>
  <c r="IQO4" i="11"/>
  <c r="IQP4" i="11"/>
  <c r="IQQ4" i="11"/>
  <c r="IQR4" i="11"/>
  <c r="IQS4" i="11"/>
  <c r="IQT4" i="11"/>
  <c r="IQU4" i="11"/>
  <c r="IQV4" i="11"/>
  <c r="IQW4" i="11"/>
  <c r="IQX4" i="11"/>
  <c r="IQY4" i="11"/>
  <c r="IQZ4" i="11"/>
  <c r="IRA4" i="11"/>
  <c r="IRB4" i="11"/>
  <c r="IRC4" i="11"/>
  <c r="IRD4" i="11"/>
  <c r="IRE4" i="11"/>
  <c r="IRF4" i="11"/>
  <c r="IRG4" i="11"/>
  <c r="IRH4" i="11"/>
  <c r="IRI4" i="11"/>
  <c r="IRJ4" i="11"/>
  <c r="IRK4" i="11"/>
  <c r="IRL4" i="11"/>
  <c r="IRM4" i="11"/>
  <c r="IRN4" i="11"/>
  <c r="IRO4" i="11"/>
  <c r="IRP4" i="11"/>
  <c r="IRQ4" i="11"/>
  <c r="IRR4" i="11"/>
  <c r="IRS4" i="11"/>
  <c r="IRT4" i="11"/>
  <c r="IRU4" i="11"/>
  <c r="IRV4" i="11"/>
  <c r="IRW4" i="11"/>
  <c r="IRX4" i="11"/>
  <c r="IRY4" i="11"/>
  <c r="IRZ4" i="11"/>
  <c r="ISA4" i="11"/>
  <c r="ISB4" i="11"/>
  <c r="ISC4" i="11"/>
  <c r="ISD4" i="11"/>
  <c r="ISE4" i="11"/>
  <c r="ISF4" i="11"/>
  <c r="ISG4" i="11"/>
  <c r="ISH4" i="11"/>
  <c r="ISI4" i="11"/>
  <c r="ISJ4" i="11"/>
  <c r="ISK4" i="11"/>
  <c r="ISL4" i="11"/>
  <c r="ISM4" i="11"/>
  <c r="ISN4" i="11"/>
  <c r="ISO4" i="11"/>
  <c r="ISP4" i="11"/>
  <c r="ISQ4" i="11"/>
  <c r="ISR4" i="11"/>
  <c r="ISS4" i="11"/>
  <c r="IST4" i="11"/>
  <c r="ISU4" i="11"/>
  <c r="ISV4" i="11"/>
  <c r="ISW4" i="11"/>
  <c r="ISX4" i="11"/>
  <c r="ISY4" i="11"/>
  <c r="ISZ4" i="11"/>
  <c r="ITA4" i="11"/>
  <c r="ITB4" i="11"/>
  <c r="ITC4" i="11"/>
  <c r="ITD4" i="11"/>
  <c r="ITE4" i="11"/>
  <c r="ITF4" i="11"/>
  <c r="ITG4" i="11"/>
  <c r="ITH4" i="11"/>
  <c r="ITI4" i="11"/>
  <c r="ITJ4" i="11"/>
  <c r="ITK4" i="11"/>
  <c r="ITL4" i="11"/>
  <c r="ITM4" i="11"/>
  <c r="ITN4" i="11"/>
  <c r="ITO4" i="11"/>
  <c r="ITP4" i="11"/>
  <c r="ITQ4" i="11"/>
  <c r="ITR4" i="11"/>
  <c r="ITS4" i="11"/>
  <c r="ITT4" i="11"/>
  <c r="ITU4" i="11"/>
  <c r="ITV4" i="11"/>
  <c r="ITW4" i="11"/>
  <c r="ITX4" i="11"/>
  <c r="ITY4" i="11"/>
  <c r="ITZ4" i="11"/>
  <c r="IUA4" i="11"/>
  <c r="IUB4" i="11"/>
  <c r="IUC4" i="11"/>
  <c r="IUD4" i="11"/>
  <c r="IUE4" i="11"/>
  <c r="IUF4" i="11"/>
  <c r="IUG4" i="11"/>
  <c r="IUH4" i="11"/>
  <c r="IUI4" i="11"/>
  <c r="IUJ4" i="11"/>
  <c r="IUK4" i="11"/>
  <c r="IUL4" i="11"/>
  <c r="IUM4" i="11"/>
  <c r="IUN4" i="11"/>
  <c r="IUO4" i="11"/>
  <c r="IUP4" i="11"/>
  <c r="IUQ4" i="11"/>
  <c r="IUR4" i="11"/>
  <c r="IUS4" i="11"/>
  <c r="IUT4" i="11"/>
  <c r="IUU4" i="11"/>
  <c r="IUV4" i="11"/>
  <c r="IUW4" i="11"/>
  <c r="IUX4" i="11"/>
  <c r="IUY4" i="11"/>
  <c r="IUZ4" i="11"/>
  <c r="IVA4" i="11"/>
  <c r="IVB4" i="11"/>
  <c r="IVC4" i="11"/>
  <c r="IVD4" i="11"/>
  <c r="IVE4" i="11"/>
  <c r="IVF4" i="11"/>
  <c r="IVG4" i="11"/>
  <c r="IVH4" i="11"/>
  <c r="IVI4" i="11"/>
  <c r="IVJ4" i="11"/>
  <c r="IVK4" i="11"/>
  <c r="IVL4" i="11"/>
  <c r="IVM4" i="11"/>
  <c r="IVN4" i="11"/>
  <c r="IVO4" i="11"/>
  <c r="IVP4" i="11"/>
  <c r="IVQ4" i="11"/>
  <c r="IVR4" i="11"/>
  <c r="IVS4" i="11"/>
  <c r="IVT4" i="11"/>
  <c r="IVU4" i="11"/>
  <c r="IVV4" i="11"/>
  <c r="IVW4" i="11"/>
  <c r="IVX4" i="11"/>
  <c r="IVY4" i="11"/>
  <c r="IVZ4" i="11"/>
  <c r="IWA4" i="11"/>
  <c r="IWB4" i="11"/>
  <c r="IWC4" i="11"/>
  <c r="IWD4" i="11"/>
  <c r="IWE4" i="11"/>
  <c r="IWF4" i="11"/>
  <c r="IWG4" i="11"/>
  <c r="IWH4" i="11"/>
  <c r="IWI4" i="11"/>
  <c r="IWJ4" i="11"/>
  <c r="IWK4" i="11"/>
  <c r="IWL4" i="11"/>
  <c r="IWM4" i="11"/>
  <c r="IWN4" i="11"/>
  <c r="IWO4" i="11"/>
  <c r="IWP4" i="11"/>
  <c r="IWQ4" i="11"/>
  <c r="IWR4" i="11"/>
  <c r="IWS4" i="11"/>
  <c r="IWT4" i="11"/>
  <c r="IWU4" i="11"/>
  <c r="IWV4" i="11"/>
  <c r="IWW4" i="11"/>
  <c r="IWX4" i="11"/>
  <c r="IWY4" i="11"/>
  <c r="IWZ4" i="11"/>
  <c r="IXA4" i="11"/>
  <c r="IXB4" i="11"/>
  <c r="IXC4" i="11"/>
  <c r="IXD4" i="11"/>
  <c r="IXE4" i="11"/>
  <c r="IXF4" i="11"/>
  <c r="IXG4" i="11"/>
  <c r="IXH4" i="11"/>
  <c r="IXI4" i="11"/>
  <c r="IXJ4" i="11"/>
  <c r="IXK4" i="11"/>
  <c r="IXL4" i="11"/>
  <c r="IXM4" i="11"/>
  <c r="IXN4" i="11"/>
  <c r="IXO4" i="11"/>
  <c r="IXP4" i="11"/>
  <c r="IXQ4" i="11"/>
  <c r="IXR4" i="11"/>
  <c r="IXS4" i="11"/>
  <c r="IXT4" i="11"/>
  <c r="IXU4" i="11"/>
  <c r="IXV4" i="11"/>
  <c r="IXW4" i="11"/>
  <c r="IXX4" i="11"/>
  <c r="IXY4" i="11"/>
  <c r="IXZ4" i="11"/>
  <c r="IYA4" i="11"/>
  <c r="IYB4" i="11"/>
  <c r="IYC4" i="11"/>
  <c r="IYD4" i="11"/>
  <c r="IYE4" i="11"/>
  <c r="IYF4" i="11"/>
  <c r="IYG4" i="11"/>
  <c r="IYH4" i="11"/>
  <c r="IYI4" i="11"/>
  <c r="IYJ4" i="11"/>
  <c r="IYK4" i="11"/>
  <c r="IYL4" i="11"/>
  <c r="IYM4" i="11"/>
  <c r="IYN4" i="11"/>
  <c r="IYO4" i="11"/>
  <c r="IYP4" i="11"/>
  <c r="IYQ4" i="11"/>
  <c r="IYR4" i="11"/>
  <c r="IYS4" i="11"/>
  <c r="IYT4" i="11"/>
  <c r="IYU4" i="11"/>
  <c r="IYV4" i="11"/>
  <c r="IYW4" i="11"/>
  <c r="IYX4" i="11"/>
  <c r="IYY4" i="11"/>
  <c r="IYZ4" i="11"/>
  <c r="IZA4" i="11"/>
  <c r="IZB4" i="11"/>
  <c r="IZC4" i="11"/>
  <c r="IZD4" i="11"/>
  <c r="IZE4" i="11"/>
  <c r="IZF4" i="11"/>
  <c r="IZG4" i="11"/>
  <c r="IZH4" i="11"/>
  <c r="IZI4" i="11"/>
  <c r="IZJ4" i="11"/>
  <c r="IZK4" i="11"/>
  <c r="IZL4" i="11"/>
  <c r="IZM4" i="11"/>
  <c r="IZN4" i="11"/>
  <c r="IZO4" i="11"/>
  <c r="IZP4" i="11"/>
  <c r="IZQ4" i="11"/>
  <c r="IZR4" i="11"/>
  <c r="IZS4" i="11"/>
  <c r="IZT4" i="11"/>
  <c r="IZU4" i="11"/>
  <c r="IZV4" i="11"/>
  <c r="IZW4" i="11"/>
  <c r="IZX4" i="11"/>
  <c r="IZY4" i="11"/>
  <c r="IZZ4" i="11"/>
  <c r="JAA4" i="11"/>
  <c r="JAB4" i="11"/>
  <c r="JAC4" i="11"/>
  <c r="JAD4" i="11"/>
  <c r="JAE4" i="11"/>
  <c r="JAF4" i="11"/>
  <c r="JAG4" i="11"/>
  <c r="JAH4" i="11"/>
  <c r="JAI4" i="11"/>
  <c r="JAJ4" i="11"/>
  <c r="JAK4" i="11"/>
  <c r="JAL4" i="11"/>
  <c r="JAM4" i="11"/>
  <c r="JAN4" i="11"/>
  <c r="JAO4" i="11"/>
  <c r="JAP4" i="11"/>
  <c r="JAQ4" i="11"/>
  <c r="JAR4" i="11"/>
  <c r="JAS4" i="11"/>
  <c r="JAT4" i="11"/>
  <c r="JAU4" i="11"/>
  <c r="JAV4" i="11"/>
  <c r="JAW4" i="11"/>
  <c r="JAX4" i="11"/>
  <c r="JAY4" i="11"/>
  <c r="JAZ4" i="11"/>
  <c r="JBA4" i="11"/>
  <c r="JBB4" i="11"/>
  <c r="JBC4" i="11"/>
  <c r="JBD4" i="11"/>
  <c r="JBE4" i="11"/>
  <c r="JBF4" i="11"/>
  <c r="JBG4" i="11"/>
  <c r="JBH4" i="11"/>
  <c r="JBI4" i="11"/>
  <c r="JBJ4" i="11"/>
  <c r="JBK4" i="11"/>
  <c r="JBL4" i="11"/>
  <c r="JBM4" i="11"/>
  <c r="JBN4" i="11"/>
  <c r="JBO4" i="11"/>
  <c r="JBP4" i="11"/>
  <c r="JBQ4" i="11"/>
  <c r="JBR4" i="11"/>
  <c r="JBS4" i="11"/>
  <c r="JBT4" i="11"/>
  <c r="JBU4" i="11"/>
  <c r="JBV4" i="11"/>
  <c r="JBW4" i="11"/>
  <c r="JBX4" i="11"/>
  <c r="JBY4" i="11"/>
  <c r="JBZ4" i="11"/>
  <c r="JCA4" i="11"/>
  <c r="JCB4" i="11"/>
  <c r="JCC4" i="11"/>
  <c r="JCD4" i="11"/>
  <c r="JCE4" i="11"/>
  <c r="JCF4" i="11"/>
  <c r="JCG4" i="11"/>
  <c r="JCH4" i="11"/>
  <c r="JCI4" i="11"/>
  <c r="JCJ4" i="11"/>
  <c r="JCK4" i="11"/>
  <c r="JCL4" i="11"/>
  <c r="JCM4" i="11"/>
  <c r="JCN4" i="11"/>
  <c r="JCO4" i="11"/>
  <c r="JCP4" i="11"/>
  <c r="JCQ4" i="11"/>
  <c r="JCR4" i="11"/>
  <c r="JCS4" i="11"/>
  <c r="JCT4" i="11"/>
  <c r="JCU4" i="11"/>
  <c r="JCV4" i="11"/>
  <c r="JCW4" i="11"/>
  <c r="JCX4" i="11"/>
  <c r="JCY4" i="11"/>
  <c r="JCZ4" i="11"/>
  <c r="JDA4" i="11"/>
  <c r="JDB4" i="11"/>
  <c r="JDC4" i="11"/>
  <c r="JDD4" i="11"/>
  <c r="JDE4" i="11"/>
  <c r="JDF4" i="11"/>
  <c r="JDG4" i="11"/>
  <c r="JDH4" i="11"/>
  <c r="JDI4" i="11"/>
  <c r="JDJ4" i="11"/>
  <c r="JDK4" i="11"/>
  <c r="JDL4" i="11"/>
  <c r="JDM4" i="11"/>
  <c r="JDN4" i="11"/>
  <c r="JDO4" i="11"/>
  <c r="JDP4" i="11"/>
  <c r="JDQ4" i="11"/>
  <c r="JDR4" i="11"/>
  <c r="JDS4" i="11"/>
  <c r="JDT4" i="11"/>
  <c r="JDU4" i="11"/>
  <c r="JDV4" i="11"/>
  <c r="JDW4" i="11"/>
  <c r="JDX4" i="11"/>
  <c r="JDY4" i="11"/>
  <c r="JDZ4" i="11"/>
  <c r="JEA4" i="11"/>
  <c r="JEB4" i="11"/>
  <c r="JEC4" i="11"/>
  <c r="JED4" i="11"/>
  <c r="JEE4" i="11"/>
  <c r="JEF4" i="11"/>
  <c r="JEG4" i="11"/>
  <c r="JEH4" i="11"/>
  <c r="JEI4" i="11"/>
  <c r="JEJ4" i="11"/>
  <c r="JEK4" i="11"/>
  <c r="JEL4" i="11"/>
  <c r="JEM4" i="11"/>
  <c r="JEN4" i="11"/>
  <c r="JEO4" i="11"/>
  <c r="JEP4" i="11"/>
  <c r="JEQ4" i="11"/>
  <c r="JER4" i="11"/>
  <c r="JES4" i="11"/>
  <c r="JET4" i="11"/>
  <c r="JEU4" i="11"/>
  <c r="JEV4" i="11"/>
  <c r="JEW4" i="11"/>
  <c r="JEX4" i="11"/>
  <c r="JEY4" i="11"/>
  <c r="JEZ4" i="11"/>
  <c r="JFA4" i="11"/>
  <c r="JFB4" i="11"/>
  <c r="JFC4" i="11"/>
  <c r="JFD4" i="11"/>
  <c r="JFE4" i="11"/>
  <c r="JFF4" i="11"/>
  <c r="JFG4" i="11"/>
  <c r="JFH4" i="11"/>
  <c r="JFI4" i="11"/>
  <c r="JFJ4" i="11"/>
  <c r="JFK4" i="11"/>
  <c r="JFL4" i="11"/>
  <c r="JFM4" i="11"/>
  <c r="JFN4" i="11"/>
  <c r="JFO4" i="11"/>
  <c r="JFP4" i="11"/>
  <c r="JFQ4" i="11"/>
  <c r="JFR4" i="11"/>
  <c r="JFS4" i="11"/>
  <c r="JFT4" i="11"/>
  <c r="JFU4" i="11"/>
  <c r="JFV4" i="11"/>
  <c r="JFW4" i="11"/>
  <c r="JFX4" i="11"/>
  <c r="JFY4" i="11"/>
  <c r="JFZ4" i="11"/>
  <c r="JGA4" i="11"/>
  <c r="JGB4" i="11"/>
  <c r="JGC4" i="11"/>
  <c r="JGD4" i="11"/>
  <c r="JGE4" i="11"/>
  <c r="JGF4" i="11"/>
  <c r="JGG4" i="11"/>
  <c r="JGH4" i="11"/>
  <c r="JGI4" i="11"/>
  <c r="JGJ4" i="11"/>
  <c r="JGK4" i="11"/>
  <c r="JGL4" i="11"/>
  <c r="JGM4" i="11"/>
  <c r="JGN4" i="11"/>
  <c r="JGO4" i="11"/>
  <c r="JGP4" i="11"/>
  <c r="JGQ4" i="11"/>
  <c r="JGR4" i="11"/>
  <c r="JGS4" i="11"/>
  <c r="JGT4" i="11"/>
  <c r="JGU4" i="11"/>
  <c r="JGV4" i="11"/>
  <c r="JGW4" i="11"/>
  <c r="JGX4" i="11"/>
  <c r="JGY4" i="11"/>
  <c r="JGZ4" i="11"/>
  <c r="JHA4" i="11"/>
  <c r="JHB4" i="11"/>
  <c r="JHC4" i="11"/>
  <c r="JHD4" i="11"/>
  <c r="JHE4" i="11"/>
  <c r="JHF4" i="11"/>
  <c r="JHG4" i="11"/>
  <c r="JHH4" i="11"/>
  <c r="JHI4" i="11"/>
  <c r="JHJ4" i="11"/>
  <c r="JHK4" i="11"/>
  <c r="JHL4" i="11"/>
  <c r="JHM4" i="11"/>
  <c r="JHN4" i="11"/>
  <c r="JHO4" i="11"/>
  <c r="JHP4" i="11"/>
  <c r="JHQ4" i="11"/>
  <c r="JHR4" i="11"/>
  <c r="JHS4" i="11"/>
  <c r="JHT4" i="11"/>
  <c r="JHU4" i="11"/>
  <c r="JHV4" i="11"/>
  <c r="JHW4" i="11"/>
  <c r="JHX4" i="11"/>
  <c r="JHY4" i="11"/>
  <c r="JHZ4" i="11"/>
  <c r="JIA4" i="11"/>
  <c r="JIB4" i="11"/>
  <c r="JIC4" i="11"/>
  <c r="JID4" i="11"/>
  <c r="JIE4" i="11"/>
  <c r="JIF4" i="11"/>
  <c r="JIG4" i="11"/>
  <c r="JIH4" i="11"/>
  <c r="JII4" i="11"/>
  <c r="JIJ4" i="11"/>
  <c r="JIK4" i="11"/>
  <c r="JIL4" i="11"/>
  <c r="JIM4" i="11"/>
  <c r="JIN4" i="11"/>
  <c r="JIO4" i="11"/>
  <c r="JIP4" i="11"/>
  <c r="JIQ4" i="11"/>
  <c r="JIR4" i="11"/>
  <c r="JIS4" i="11"/>
  <c r="JIT4" i="11"/>
  <c r="JIU4" i="11"/>
  <c r="JIV4" i="11"/>
  <c r="JIW4" i="11"/>
  <c r="JIX4" i="11"/>
  <c r="JIY4" i="11"/>
  <c r="JIZ4" i="11"/>
  <c r="JJA4" i="11"/>
  <c r="JJB4" i="11"/>
  <c r="JJC4" i="11"/>
  <c r="JJD4" i="11"/>
  <c r="JJE4" i="11"/>
  <c r="JJF4" i="11"/>
  <c r="JJG4" i="11"/>
  <c r="JJH4" i="11"/>
  <c r="JJI4" i="11"/>
  <c r="JJJ4" i="11"/>
  <c r="JJK4" i="11"/>
  <c r="JJL4" i="11"/>
  <c r="JJM4" i="11"/>
  <c r="JJN4" i="11"/>
  <c r="JJO4" i="11"/>
  <c r="JJP4" i="11"/>
  <c r="JJQ4" i="11"/>
  <c r="JJR4" i="11"/>
  <c r="JJS4" i="11"/>
  <c r="JJT4" i="11"/>
  <c r="JJU4" i="11"/>
  <c r="JJV4" i="11"/>
  <c r="JJW4" i="11"/>
  <c r="JJX4" i="11"/>
  <c r="JJY4" i="11"/>
  <c r="JJZ4" i="11"/>
  <c r="JKA4" i="11"/>
  <c r="JKB4" i="11"/>
  <c r="JKC4" i="11"/>
  <c r="JKD4" i="11"/>
  <c r="JKE4" i="11"/>
  <c r="JKF4" i="11"/>
  <c r="JKG4" i="11"/>
  <c r="JKH4" i="11"/>
  <c r="JKI4" i="11"/>
  <c r="JKJ4" i="11"/>
  <c r="JKK4" i="11"/>
  <c r="JKL4" i="11"/>
  <c r="JKM4" i="11"/>
  <c r="JKN4" i="11"/>
  <c r="JKO4" i="11"/>
  <c r="JKP4" i="11"/>
  <c r="JKQ4" i="11"/>
  <c r="JKR4" i="11"/>
  <c r="JKS4" i="11"/>
  <c r="JKT4" i="11"/>
  <c r="JKU4" i="11"/>
  <c r="JKV4" i="11"/>
  <c r="JKW4" i="11"/>
  <c r="JKX4" i="11"/>
  <c r="JKY4" i="11"/>
  <c r="JKZ4" i="11"/>
  <c r="JLA4" i="11"/>
  <c r="JLB4" i="11"/>
  <c r="JLC4" i="11"/>
  <c r="JLD4" i="11"/>
  <c r="JLE4" i="11"/>
  <c r="JLF4" i="11"/>
  <c r="JLG4" i="11"/>
  <c r="JLH4" i="11"/>
  <c r="JLI4" i="11"/>
  <c r="JLJ4" i="11"/>
  <c r="JLK4" i="11"/>
  <c r="JLL4" i="11"/>
  <c r="JLM4" i="11"/>
  <c r="JLN4" i="11"/>
  <c r="JLO4" i="11"/>
  <c r="JLP4" i="11"/>
  <c r="JLQ4" i="11"/>
  <c r="JLR4" i="11"/>
  <c r="JLS4" i="11"/>
  <c r="JLT4" i="11"/>
  <c r="JLU4" i="11"/>
  <c r="JLV4" i="11"/>
  <c r="JLW4" i="11"/>
  <c r="JLX4" i="11"/>
  <c r="JLY4" i="11"/>
  <c r="JLZ4" i="11"/>
  <c r="JMA4" i="11"/>
  <c r="JMB4" i="11"/>
  <c r="JMC4" i="11"/>
  <c r="JMD4" i="11"/>
  <c r="JME4" i="11"/>
  <c r="JMF4" i="11"/>
  <c r="JMG4" i="11"/>
  <c r="JMH4" i="11"/>
  <c r="JMI4" i="11"/>
  <c r="JMJ4" i="11"/>
  <c r="JMK4" i="11"/>
  <c r="JML4" i="11"/>
  <c r="JMM4" i="11"/>
  <c r="JMN4" i="11"/>
  <c r="JMO4" i="11"/>
  <c r="JMP4" i="11"/>
  <c r="JMQ4" i="11"/>
  <c r="JMR4" i="11"/>
  <c r="JMS4" i="11"/>
  <c r="JMT4" i="11"/>
  <c r="JMU4" i="11"/>
  <c r="JMV4" i="11"/>
  <c r="JMW4" i="11"/>
  <c r="JMX4" i="11"/>
  <c r="JMY4" i="11"/>
  <c r="JMZ4" i="11"/>
  <c r="JNA4" i="11"/>
  <c r="JNB4" i="11"/>
  <c r="JNC4" i="11"/>
  <c r="JND4" i="11"/>
  <c r="JNE4" i="11"/>
  <c r="JNF4" i="11"/>
  <c r="JNG4" i="11"/>
  <c r="JNH4" i="11"/>
  <c r="JNI4" i="11"/>
  <c r="JNJ4" i="11"/>
  <c r="JNK4" i="11"/>
  <c r="JNL4" i="11"/>
  <c r="JNM4" i="11"/>
  <c r="JNN4" i="11"/>
  <c r="JNO4" i="11"/>
  <c r="JNP4" i="11"/>
  <c r="JNQ4" i="11"/>
  <c r="JNR4" i="11"/>
  <c r="JNS4" i="11"/>
  <c r="JNT4" i="11"/>
  <c r="JNU4" i="11"/>
  <c r="JNV4" i="11"/>
  <c r="JNW4" i="11"/>
  <c r="JNX4" i="11"/>
  <c r="JNY4" i="11"/>
  <c r="JNZ4" i="11"/>
  <c r="JOA4" i="11"/>
  <c r="JOB4" i="11"/>
  <c r="JOC4" i="11"/>
  <c r="JOD4" i="11"/>
  <c r="JOE4" i="11"/>
  <c r="JOF4" i="11"/>
  <c r="JOG4" i="11"/>
  <c r="JOH4" i="11"/>
  <c r="JOI4" i="11"/>
  <c r="JOJ4" i="11"/>
  <c r="JOK4" i="11"/>
  <c r="JOL4" i="11"/>
  <c r="JOM4" i="11"/>
  <c r="JON4" i="11"/>
  <c r="JOO4" i="11"/>
  <c r="JOP4" i="11"/>
  <c r="JOQ4" i="11"/>
  <c r="JOR4" i="11"/>
  <c r="JOS4" i="11"/>
  <c r="JOT4" i="11"/>
  <c r="JOU4" i="11"/>
  <c r="JOV4" i="11"/>
  <c r="JOW4" i="11"/>
  <c r="JOX4" i="11"/>
  <c r="JOY4" i="11"/>
  <c r="JOZ4" i="11"/>
  <c r="JPA4" i="11"/>
  <c r="JPB4" i="11"/>
  <c r="JPC4" i="11"/>
  <c r="JPD4" i="11"/>
  <c r="JPE4" i="11"/>
  <c r="JPF4" i="11"/>
  <c r="JPG4" i="11"/>
  <c r="JPH4" i="11"/>
  <c r="JPI4" i="11"/>
  <c r="JPJ4" i="11"/>
  <c r="JPK4" i="11"/>
  <c r="JPL4" i="11"/>
  <c r="JPM4" i="11"/>
  <c r="JPN4" i="11"/>
  <c r="JPO4" i="11"/>
  <c r="JPP4" i="11"/>
  <c r="JPQ4" i="11"/>
  <c r="JPR4" i="11"/>
  <c r="JPS4" i="11"/>
  <c r="JPT4" i="11"/>
  <c r="JPU4" i="11"/>
  <c r="JPV4" i="11"/>
  <c r="JPW4" i="11"/>
  <c r="JPX4" i="11"/>
  <c r="JPY4" i="11"/>
  <c r="JPZ4" i="11"/>
  <c r="JQA4" i="11"/>
  <c r="JQB4" i="11"/>
  <c r="JQC4" i="11"/>
  <c r="JQD4" i="11"/>
  <c r="JQE4" i="11"/>
  <c r="JQF4" i="11"/>
  <c r="JQG4" i="11"/>
  <c r="JQH4" i="11"/>
  <c r="JQI4" i="11"/>
  <c r="JQJ4" i="11"/>
  <c r="JQK4" i="11"/>
  <c r="JQL4" i="11"/>
  <c r="JQM4" i="11"/>
  <c r="JQN4" i="11"/>
  <c r="JQO4" i="11"/>
  <c r="JQP4" i="11"/>
  <c r="JQQ4" i="11"/>
  <c r="JQR4" i="11"/>
  <c r="JQS4" i="11"/>
  <c r="JQT4" i="11"/>
  <c r="JQU4" i="11"/>
  <c r="JQV4" i="11"/>
  <c r="JQW4" i="11"/>
  <c r="JQX4" i="11"/>
  <c r="JQY4" i="11"/>
  <c r="JQZ4" i="11"/>
  <c r="JRA4" i="11"/>
  <c r="JRB4" i="11"/>
  <c r="JRC4" i="11"/>
  <c r="JRD4" i="11"/>
  <c r="JRE4" i="11"/>
  <c r="JRF4" i="11"/>
  <c r="JRG4" i="11"/>
  <c r="JRH4" i="11"/>
  <c r="JRI4" i="11"/>
  <c r="JRJ4" i="11"/>
  <c r="JRK4" i="11"/>
  <c r="JRL4" i="11"/>
  <c r="JRM4" i="11"/>
  <c r="JRN4" i="11"/>
  <c r="JRO4" i="11"/>
  <c r="JRP4" i="11"/>
  <c r="JRQ4" i="11"/>
  <c r="JRR4" i="11"/>
  <c r="JRS4" i="11"/>
  <c r="JRT4" i="11"/>
  <c r="JRU4" i="11"/>
  <c r="JRV4" i="11"/>
  <c r="JRW4" i="11"/>
  <c r="JRX4" i="11"/>
  <c r="JRY4" i="11"/>
  <c r="JRZ4" i="11"/>
  <c r="JSA4" i="11"/>
  <c r="JSB4" i="11"/>
  <c r="JSC4" i="11"/>
  <c r="JSD4" i="11"/>
  <c r="JSE4" i="11"/>
  <c r="JSF4" i="11"/>
  <c r="JSG4" i="11"/>
  <c r="JSH4" i="11"/>
  <c r="JSI4" i="11"/>
  <c r="JSJ4" i="11"/>
  <c r="JSK4" i="11"/>
  <c r="JSL4" i="11"/>
  <c r="JSM4" i="11"/>
  <c r="JSN4" i="11"/>
  <c r="JSO4" i="11"/>
  <c r="JSP4" i="11"/>
  <c r="JSQ4" i="11"/>
  <c r="JSR4" i="11"/>
  <c r="JSS4" i="11"/>
  <c r="JST4" i="11"/>
  <c r="JSU4" i="11"/>
  <c r="JSV4" i="11"/>
  <c r="JSW4" i="11"/>
  <c r="JSX4" i="11"/>
  <c r="JSY4" i="11"/>
  <c r="JSZ4" i="11"/>
  <c r="JTA4" i="11"/>
  <c r="JTB4" i="11"/>
  <c r="JTC4" i="11"/>
  <c r="JTD4" i="11"/>
  <c r="JTE4" i="11"/>
  <c r="JTF4" i="11"/>
  <c r="JTG4" i="11"/>
  <c r="JTH4" i="11"/>
  <c r="JTI4" i="11"/>
  <c r="JTJ4" i="11"/>
  <c r="JTK4" i="11"/>
  <c r="JTL4" i="11"/>
  <c r="JTM4" i="11"/>
  <c r="JTN4" i="11"/>
  <c r="JTO4" i="11"/>
  <c r="JTP4" i="11"/>
  <c r="JTQ4" i="11"/>
  <c r="JTR4" i="11"/>
  <c r="JTS4" i="11"/>
  <c r="JTT4" i="11"/>
  <c r="JTU4" i="11"/>
  <c r="JTV4" i="11"/>
  <c r="JTW4" i="11"/>
  <c r="JTX4" i="11"/>
  <c r="JTY4" i="11"/>
  <c r="JTZ4" i="11"/>
  <c r="JUA4" i="11"/>
  <c r="JUB4" i="11"/>
  <c r="JUC4" i="11"/>
  <c r="JUD4" i="11"/>
  <c r="JUE4" i="11"/>
  <c r="JUF4" i="11"/>
  <c r="JUG4" i="11"/>
  <c r="JUH4" i="11"/>
  <c r="JUI4" i="11"/>
  <c r="JUJ4" i="11"/>
  <c r="JUK4" i="11"/>
  <c r="JUL4" i="11"/>
  <c r="JUM4" i="11"/>
  <c r="JUN4" i="11"/>
  <c r="JUO4" i="11"/>
  <c r="JUP4" i="11"/>
  <c r="JUQ4" i="11"/>
  <c r="JUR4" i="11"/>
  <c r="JUS4" i="11"/>
  <c r="JUT4" i="11"/>
  <c r="JUU4" i="11"/>
  <c r="JUV4" i="11"/>
  <c r="JUW4" i="11"/>
  <c r="JUX4" i="11"/>
  <c r="JUY4" i="11"/>
  <c r="JUZ4" i="11"/>
  <c r="JVA4" i="11"/>
  <c r="JVB4" i="11"/>
  <c r="JVC4" i="11"/>
  <c r="JVD4" i="11"/>
  <c r="JVE4" i="11"/>
  <c r="JVF4" i="11"/>
  <c r="JVG4" i="11"/>
  <c r="JVH4" i="11"/>
  <c r="JVI4" i="11"/>
  <c r="JVJ4" i="11"/>
  <c r="JVK4" i="11"/>
  <c r="JVL4" i="11"/>
  <c r="JVM4" i="11"/>
  <c r="JVN4" i="11"/>
  <c r="JVO4" i="11"/>
  <c r="JVP4" i="11"/>
  <c r="JVQ4" i="11"/>
  <c r="JVR4" i="11"/>
  <c r="JVS4" i="11"/>
  <c r="JVT4" i="11"/>
  <c r="JVU4" i="11"/>
  <c r="JVV4" i="11"/>
  <c r="JVW4" i="11"/>
  <c r="JVX4" i="11"/>
  <c r="JVY4" i="11"/>
  <c r="JVZ4" i="11"/>
  <c r="JWA4" i="11"/>
  <c r="JWB4" i="11"/>
  <c r="JWC4" i="11"/>
  <c r="JWD4" i="11"/>
  <c r="JWE4" i="11"/>
  <c r="JWF4" i="11"/>
  <c r="JWG4" i="11"/>
  <c r="JWH4" i="11"/>
  <c r="JWI4" i="11"/>
  <c r="JWJ4" i="11"/>
  <c r="JWK4" i="11"/>
  <c r="JWL4" i="11"/>
  <c r="JWM4" i="11"/>
  <c r="JWN4" i="11"/>
  <c r="JWO4" i="11"/>
  <c r="JWP4" i="11"/>
  <c r="JWQ4" i="11"/>
  <c r="JWR4" i="11"/>
  <c r="JWS4" i="11"/>
  <c r="JWT4" i="11"/>
  <c r="JWU4" i="11"/>
  <c r="JWV4" i="11"/>
  <c r="JWW4" i="11"/>
  <c r="JWX4" i="11"/>
  <c r="JWY4" i="11"/>
  <c r="JWZ4" i="11"/>
  <c r="JXA4" i="11"/>
  <c r="JXB4" i="11"/>
  <c r="JXC4" i="11"/>
  <c r="JXD4" i="11"/>
  <c r="JXE4" i="11"/>
  <c r="JXF4" i="11"/>
  <c r="JXG4" i="11"/>
  <c r="JXH4" i="11"/>
  <c r="JXI4" i="11"/>
  <c r="JXJ4" i="11"/>
  <c r="JXK4" i="11"/>
  <c r="JXL4" i="11"/>
  <c r="JXM4" i="11"/>
  <c r="JXN4" i="11"/>
  <c r="JXO4" i="11"/>
  <c r="JXP4" i="11"/>
  <c r="JXQ4" i="11"/>
  <c r="JXR4" i="11"/>
  <c r="JXS4" i="11"/>
  <c r="JXT4" i="11"/>
  <c r="JXU4" i="11"/>
  <c r="JXV4" i="11"/>
  <c r="JXW4" i="11"/>
  <c r="JXX4" i="11"/>
  <c r="JXY4" i="11"/>
  <c r="JXZ4" i="11"/>
  <c r="JYA4" i="11"/>
  <c r="JYB4" i="11"/>
  <c r="JYC4" i="11"/>
  <c r="JYD4" i="11"/>
  <c r="JYE4" i="11"/>
  <c r="JYF4" i="11"/>
  <c r="JYG4" i="11"/>
  <c r="JYH4" i="11"/>
  <c r="JYI4" i="11"/>
  <c r="JYJ4" i="11"/>
  <c r="JYK4" i="11"/>
  <c r="JYL4" i="11"/>
  <c r="JYM4" i="11"/>
  <c r="JYN4" i="11"/>
  <c r="JYO4" i="11"/>
  <c r="JYP4" i="11"/>
  <c r="JYQ4" i="11"/>
  <c r="JYR4" i="11"/>
  <c r="JYS4" i="11"/>
  <c r="JYT4" i="11"/>
  <c r="JYU4" i="11"/>
  <c r="JYV4" i="11"/>
  <c r="JYW4" i="11"/>
  <c r="JYX4" i="11"/>
  <c r="JYY4" i="11"/>
  <c r="JYZ4" i="11"/>
  <c r="JZA4" i="11"/>
  <c r="JZB4" i="11"/>
  <c r="JZC4" i="11"/>
  <c r="JZD4" i="11"/>
  <c r="JZE4" i="11"/>
  <c r="JZF4" i="11"/>
  <c r="JZG4" i="11"/>
  <c r="JZH4" i="11"/>
  <c r="JZI4" i="11"/>
  <c r="JZJ4" i="11"/>
  <c r="JZK4" i="11"/>
  <c r="JZL4" i="11"/>
  <c r="JZM4" i="11"/>
  <c r="JZN4" i="11"/>
  <c r="JZO4" i="11"/>
  <c r="JZP4" i="11"/>
  <c r="JZQ4" i="11"/>
  <c r="JZR4" i="11"/>
  <c r="JZS4" i="11"/>
  <c r="JZT4" i="11"/>
  <c r="JZU4" i="11"/>
  <c r="JZV4" i="11"/>
  <c r="JZW4" i="11"/>
  <c r="JZX4" i="11"/>
  <c r="JZY4" i="11"/>
  <c r="JZZ4" i="11"/>
  <c r="KAA4" i="11"/>
  <c r="KAB4" i="11"/>
  <c r="KAC4" i="11"/>
  <c r="KAD4" i="11"/>
  <c r="KAE4" i="11"/>
  <c r="KAF4" i="11"/>
  <c r="KAG4" i="11"/>
  <c r="KAH4" i="11"/>
  <c r="KAI4" i="11"/>
  <c r="KAJ4" i="11"/>
  <c r="KAK4" i="11"/>
  <c r="KAL4" i="11"/>
  <c r="KAM4" i="11"/>
  <c r="KAN4" i="11"/>
  <c r="KAO4" i="11"/>
  <c r="KAP4" i="11"/>
  <c r="KAQ4" i="11"/>
  <c r="KAR4" i="11"/>
  <c r="KAS4" i="11"/>
  <c r="KAT4" i="11"/>
  <c r="KAU4" i="11"/>
  <c r="KAV4" i="11"/>
  <c r="KAW4" i="11"/>
  <c r="KAX4" i="11"/>
  <c r="KAY4" i="11"/>
  <c r="KAZ4" i="11"/>
  <c r="KBA4" i="11"/>
  <c r="KBB4" i="11"/>
  <c r="KBC4" i="11"/>
  <c r="KBD4" i="11"/>
  <c r="KBE4" i="11"/>
  <c r="KBF4" i="11"/>
  <c r="KBG4" i="11"/>
  <c r="KBH4" i="11"/>
  <c r="KBI4" i="11"/>
  <c r="KBJ4" i="11"/>
  <c r="KBK4" i="11"/>
  <c r="KBL4" i="11"/>
  <c r="KBM4" i="11"/>
  <c r="KBN4" i="11"/>
  <c r="KBO4" i="11"/>
  <c r="KBP4" i="11"/>
  <c r="KBQ4" i="11"/>
  <c r="KBR4" i="11"/>
  <c r="KBS4" i="11"/>
  <c r="KBT4" i="11"/>
  <c r="KBU4" i="11"/>
  <c r="KBV4" i="11"/>
  <c r="KBW4" i="11"/>
  <c r="KBX4" i="11"/>
  <c r="KBY4" i="11"/>
  <c r="KBZ4" i="11"/>
  <c r="KCA4" i="11"/>
  <c r="KCB4" i="11"/>
  <c r="KCC4" i="11"/>
  <c r="KCD4" i="11"/>
  <c r="KCE4" i="11"/>
  <c r="KCF4" i="11"/>
  <c r="KCG4" i="11"/>
  <c r="KCH4" i="11"/>
  <c r="KCI4" i="11"/>
  <c r="KCJ4" i="11"/>
  <c r="KCK4" i="11"/>
  <c r="KCL4" i="11"/>
  <c r="KCM4" i="11"/>
  <c r="KCN4" i="11"/>
  <c r="KCO4" i="11"/>
  <c r="KCP4" i="11"/>
  <c r="KCQ4" i="11"/>
  <c r="KCR4" i="11"/>
  <c r="KCS4" i="11"/>
  <c r="KCT4" i="11"/>
  <c r="KCU4" i="11"/>
  <c r="KCV4" i="11"/>
  <c r="KCW4" i="11"/>
  <c r="KCX4" i="11"/>
  <c r="KCY4" i="11"/>
  <c r="KCZ4" i="11"/>
  <c r="KDA4" i="11"/>
  <c r="KDB4" i="11"/>
  <c r="KDC4" i="11"/>
  <c r="KDD4" i="11"/>
  <c r="KDE4" i="11"/>
  <c r="KDF4" i="11"/>
  <c r="KDG4" i="11"/>
  <c r="KDH4" i="11"/>
  <c r="KDI4" i="11"/>
  <c r="KDJ4" i="11"/>
  <c r="KDK4" i="11"/>
  <c r="KDL4" i="11"/>
  <c r="KDM4" i="11"/>
  <c r="KDN4" i="11"/>
  <c r="KDO4" i="11"/>
  <c r="KDP4" i="11"/>
  <c r="KDQ4" i="11"/>
  <c r="KDR4" i="11"/>
  <c r="KDS4" i="11"/>
  <c r="KDT4" i="11"/>
  <c r="KDU4" i="11"/>
  <c r="KDV4" i="11"/>
  <c r="KDW4" i="11"/>
  <c r="KDX4" i="11"/>
  <c r="KDY4" i="11"/>
  <c r="KDZ4" i="11"/>
  <c r="KEA4" i="11"/>
  <c r="KEB4" i="11"/>
  <c r="KEC4" i="11"/>
  <c r="KED4" i="11"/>
  <c r="KEE4" i="11"/>
  <c r="KEF4" i="11"/>
  <c r="KEG4" i="11"/>
  <c r="KEH4" i="11"/>
  <c r="KEI4" i="11"/>
  <c r="KEJ4" i="11"/>
  <c r="KEK4" i="11"/>
  <c r="KEL4" i="11"/>
  <c r="KEM4" i="11"/>
  <c r="KEN4" i="11"/>
  <c r="KEO4" i="11"/>
  <c r="KEP4" i="11"/>
  <c r="KEQ4" i="11"/>
  <c r="KER4" i="11"/>
  <c r="KES4" i="11"/>
  <c r="KET4" i="11"/>
  <c r="KEU4" i="11"/>
  <c r="KEV4" i="11"/>
  <c r="KEW4" i="11"/>
  <c r="KEX4" i="11"/>
  <c r="KEY4" i="11"/>
  <c r="KEZ4" i="11"/>
  <c r="KFA4" i="11"/>
  <c r="KFB4" i="11"/>
  <c r="KFC4" i="11"/>
  <c r="KFD4" i="11"/>
  <c r="KFE4" i="11"/>
  <c r="KFF4" i="11"/>
  <c r="KFG4" i="11"/>
  <c r="KFH4" i="11"/>
  <c r="KFI4" i="11"/>
  <c r="KFJ4" i="11"/>
  <c r="KFK4" i="11"/>
  <c r="KFL4" i="11"/>
  <c r="KFM4" i="11"/>
  <c r="KFN4" i="11"/>
  <c r="KFO4" i="11"/>
  <c r="KFP4" i="11"/>
  <c r="KFQ4" i="11"/>
  <c r="KFR4" i="11"/>
  <c r="KFS4" i="11"/>
  <c r="KFT4" i="11"/>
  <c r="KFU4" i="11"/>
  <c r="KFV4" i="11"/>
  <c r="KFW4" i="11"/>
  <c r="KFX4" i="11"/>
  <c r="KFY4" i="11"/>
  <c r="KFZ4" i="11"/>
  <c r="KGA4" i="11"/>
  <c r="KGB4" i="11"/>
  <c r="KGC4" i="11"/>
  <c r="KGD4" i="11"/>
  <c r="KGE4" i="11"/>
  <c r="KGF4" i="11"/>
  <c r="KGG4" i="11"/>
  <c r="KGH4" i="11"/>
  <c r="KGI4" i="11"/>
  <c r="KGJ4" i="11"/>
  <c r="KGK4" i="11"/>
  <c r="KGL4" i="11"/>
  <c r="KGM4" i="11"/>
  <c r="KGN4" i="11"/>
  <c r="KGO4" i="11"/>
  <c r="KGP4" i="11"/>
  <c r="KGQ4" i="11"/>
  <c r="KGR4" i="11"/>
  <c r="KGS4" i="11"/>
  <c r="KGT4" i="11"/>
  <c r="KGU4" i="11"/>
  <c r="KGV4" i="11"/>
  <c r="KGW4" i="11"/>
  <c r="KGX4" i="11"/>
  <c r="KGY4" i="11"/>
  <c r="KGZ4" i="11"/>
  <c r="KHA4" i="11"/>
  <c r="KHB4" i="11"/>
  <c r="KHC4" i="11"/>
  <c r="KHD4" i="11"/>
  <c r="KHE4" i="11"/>
  <c r="KHF4" i="11"/>
  <c r="KHG4" i="11"/>
  <c r="KHH4" i="11"/>
  <c r="KHI4" i="11"/>
  <c r="KHJ4" i="11"/>
  <c r="KHK4" i="11"/>
  <c r="KHL4" i="11"/>
  <c r="KHM4" i="11"/>
  <c r="KHN4" i="11"/>
  <c r="KHO4" i="11"/>
  <c r="KHP4" i="11"/>
  <c r="KHQ4" i="11"/>
  <c r="KHR4" i="11"/>
  <c r="KHS4" i="11"/>
  <c r="KHT4" i="11"/>
  <c r="KHU4" i="11"/>
  <c r="KHV4" i="11"/>
  <c r="KHW4" i="11"/>
  <c r="KHX4" i="11"/>
  <c r="KHY4" i="11"/>
  <c r="KHZ4" i="11"/>
  <c r="KIA4" i="11"/>
  <c r="KIB4" i="11"/>
  <c r="KIC4" i="11"/>
  <c r="KID4" i="11"/>
  <c r="KIE4" i="11"/>
  <c r="KIF4" i="11"/>
  <c r="KIG4" i="11"/>
  <c r="KIH4" i="11"/>
  <c r="KII4" i="11"/>
  <c r="KIJ4" i="11"/>
  <c r="KIK4" i="11"/>
  <c r="KIL4" i="11"/>
  <c r="KIM4" i="11"/>
  <c r="KIN4" i="11"/>
  <c r="KIO4" i="11"/>
  <c r="KIP4" i="11"/>
  <c r="KIQ4" i="11"/>
  <c r="KIR4" i="11"/>
  <c r="KIS4" i="11"/>
  <c r="KIT4" i="11"/>
  <c r="KIU4" i="11"/>
  <c r="KIV4" i="11"/>
  <c r="KIW4" i="11"/>
  <c r="KIX4" i="11"/>
  <c r="KIY4" i="11"/>
  <c r="KIZ4" i="11"/>
  <c r="KJA4" i="11"/>
  <c r="KJB4" i="11"/>
  <c r="KJC4" i="11"/>
  <c r="KJD4" i="11"/>
  <c r="KJE4" i="11"/>
  <c r="KJF4" i="11"/>
  <c r="KJG4" i="11"/>
  <c r="KJH4" i="11"/>
  <c r="KJI4" i="11"/>
  <c r="KJJ4" i="11"/>
  <c r="KJK4" i="11"/>
  <c r="KJL4" i="11"/>
  <c r="KJM4" i="11"/>
  <c r="KJN4" i="11"/>
  <c r="KJO4" i="11"/>
  <c r="KJP4" i="11"/>
  <c r="KJQ4" i="11"/>
  <c r="KJR4" i="11"/>
  <c r="KJS4" i="11"/>
  <c r="KJT4" i="11"/>
  <c r="KJU4" i="11"/>
  <c r="KJV4" i="11"/>
  <c r="KJW4" i="11"/>
  <c r="KJX4" i="11"/>
  <c r="KJY4" i="11"/>
  <c r="KJZ4" i="11"/>
  <c r="KKA4" i="11"/>
  <c r="KKB4" i="11"/>
  <c r="KKC4" i="11"/>
  <c r="KKD4" i="11"/>
  <c r="KKE4" i="11"/>
  <c r="KKF4" i="11"/>
  <c r="KKG4" i="11"/>
  <c r="KKH4" i="11"/>
  <c r="KKI4" i="11"/>
  <c r="KKJ4" i="11"/>
  <c r="KKK4" i="11"/>
  <c r="KKL4" i="11"/>
  <c r="KKM4" i="11"/>
  <c r="KKN4" i="11"/>
  <c r="KKO4" i="11"/>
  <c r="KKP4" i="11"/>
  <c r="KKQ4" i="11"/>
  <c r="KKR4" i="11"/>
  <c r="KKS4" i="11"/>
  <c r="KKT4" i="11"/>
  <c r="KKU4" i="11"/>
  <c r="KKV4" i="11"/>
  <c r="KKW4" i="11"/>
  <c r="KKX4" i="11"/>
  <c r="KKY4" i="11"/>
  <c r="KKZ4" i="11"/>
  <c r="KLA4" i="11"/>
  <c r="KLB4" i="11"/>
  <c r="KLC4" i="11"/>
  <c r="KLD4" i="11"/>
  <c r="KLE4" i="11"/>
  <c r="KLF4" i="11"/>
  <c r="KLG4" i="11"/>
  <c r="KLH4" i="11"/>
  <c r="KLI4" i="11"/>
  <c r="KLJ4" i="11"/>
  <c r="KLK4" i="11"/>
  <c r="KLL4" i="11"/>
  <c r="KLM4" i="11"/>
  <c r="KLN4" i="11"/>
  <c r="KLO4" i="11"/>
  <c r="KLP4" i="11"/>
  <c r="KLQ4" i="11"/>
  <c r="KLR4" i="11"/>
  <c r="KLS4" i="11"/>
  <c r="KLT4" i="11"/>
  <c r="KLU4" i="11"/>
  <c r="KLV4" i="11"/>
  <c r="KLW4" i="11"/>
  <c r="KLX4" i="11"/>
  <c r="KLY4" i="11"/>
  <c r="KLZ4" i="11"/>
  <c r="KMA4" i="11"/>
  <c r="KMB4" i="11"/>
  <c r="KMC4" i="11"/>
  <c r="KMD4" i="11"/>
  <c r="KME4" i="11"/>
  <c r="KMF4" i="11"/>
  <c r="KMG4" i="11"/>
  <c r="KMH4" i="11"/>
  <c r="KMI4" i="11"/>
  <c r="KMJ4" i="11"/>
  <c r="KMK4" i="11"/>
  <c r="KML4" i="11"/>
  <c r="KMM4" i="11"/>
  <c r="KMN4" i="11"/>
  <c r="KMO4" i="11"/>
  <c r="KMP4" i="11"/>
  <c r="KMQ4" i="11"/>
  <c r="KMR4" i="11"/>
  <c r="KMS4" i="11"/>
  <c r="KMT4" i="11"/>
  <c r="KMU4" i="11"/>
  <c r="KMV4" i="11"/>
  <c r="KMW4" i="11"/>
  <c r="KMX4" i="11"/>
  <c r="KMY4" i="11"/>
  <c r="KMZ4" i="11"/>
  <c r="KNA4" i="11"/>
  <c r="KNB4" i="11"/>
  <c r="KNC4" i="11"/>
  <c r="KND4" i="11"/>
  <c r="KNE4" i="11"/>
  <c r="KNF4" i="11"/>
  <c r="KNG4" i="11"/>
  <c r="KNH4" i="11"/>
  <c r="KNI4" i="11"/>
  <c r="KNJ4" i="11"/>
  <c r="KNK4" i="11"/>
  <c r="KNL4" i="11"/>
  <c r="KNM4" i="11"/>
  <c r="KNN4" i="11"/>
  <c r="KNO4" i="11"/>
  <c r="KNP4" i="11"/>
  <c r="KNQ4" i="11"/>
  <c r="KNR4" i="11"/>
  <c r="KNS4" i="11"/>
  <c r="KNT4" i="11"/>
  <c r="KNU4" i="11"/>
  <c r="KNV4" i="11"/>
  <c r="KNW4" i="11"/>
  <c r="KNX4" i="11"/>
  <c r="KNY4" i="11"/>
  <c r="KNZ4" i="11"/>
  <c r="KOA4" i="11"/>
  <c r="KOB4" i="11"/>
  <c r="KOC4" i="11"/>
  <c r="KOD4" i="11"/>
  <c r="KOE4" i="11"/>
  <c r="KOF4" i="11"/>
  <c r="KOG4" i="11"/>
  <c r="KOH4" i="11"/>
  <c r="KOI4" i="11"/>
  <c r="KOJ4" i="11"/>
  <c r="KOK4" i="11"/>
  <c r="KOL4" i="11"/>
  <c r="KOM4" i="11"/>
  <c r="KON4" i="11"/>
  <c r="KOO4" i="11"/>
  <c r="KOP4" i="11"/>
  <c r="KOQ4" i="11"/>
  <c r="KOR4" i="11"/>
  <c r="KOS4" i="11"/>
  <c r="KOT4" i="11"/>
  <c r="KOU4" i="11"/>
  <c r="KOV4" i="11"/>
  <c r="KOW4" i="11"/>
  <c r="KOX4" i="11"/>
  <c r="KOY4" i="11"/>
  <c r="KOZ4" i="11"/>
  <c r="KPA4" i="11"/>
  <c r="KPB4" i="11"/>
  <c r="KPC4" i="11"/>
  <c r="KPD4" i="11"/>
  <c r="KPE4" i="11"/>
  <c r="KPF4" i="11"/>
  <c r="KPG4" i="11"/>
  <c r="KPH4" i="11"/>
  <c r="KPI4" i="11"/>
  <c r="KPJ4" i="11"/>
  <c r="KPK4" i="11"/>
  <c r="KPL4" i="11"/>
  <c r="KPM4" i="11"/>
  <c r="KPN4" i="11"/>
  <c r="KPO4" i="11"/>
  <c r="KPP4" i="11"/>
  <c r="KPQ4" i="11"/>
  <c r="KPR4" i="11"/>
  <c r="KPS4" i="11"/>
  <c r="KPT4" i="11"/>
  <c r="KPU4" i="11"/>
  <c r="KPV4" i="11"/>
  <c r="KPW4" i="11"/>
  <c r="KPX4" i="11"/>
  <c r="KPY4" i="11"/>
  <c r="KPZ4" i="11"/>
  <c r="KQA4" i="11"/>
  <c r="KQB4" i="11"/>
  <c r="KQC4" i="11"/>
  <c r="KQD4" i="11"/>
  <c r="KQE4" i="11"/>
  <c r="KQF4" i="11"/>
  <c r="KQG4" i="11"/>
  <c r="KQH4" i="11"/>
  <c r="KQI4" i="11"/>
  <c r="KQJ4" i="11"/>
  <c r="KQK4" i="11"/>
  <c r="KQL4" i="11"/>
  <c r="KQM4" i="11"/>
  <c r="KQN4" i="11"/>
  <c r="KQO4" i="11"/>
  <c r="KQP4" i="11"/>
  <c r="KQQ4" i="11"/>
  <c r="KQR4" i="11"/>
  <c r="KQS4" i="11"/>
  <c r="KQT4" i="11"/>
  <c r="KQU4" i="11"/>
  <c r="KQV4" i="11"/>
  <c r="KQW4" i="11"/>
  <c r="KQX4" i="11"/>
  <c r="KQY4" i="11"/>
  <c r="KQZ4" i="11"/>
  <c r="KRA4" i="11"/>
  <c r="KRB4" i="11"/>
  <c r="KRC4" i="11"/>
  <c r="KRD4" i="11"/>
  <c r="KRE4" i="11"/>
  <c r="KRF4" i="11"/>
  <c r="KRG4" i="11"/>
  <c r="KRH4" i="11"/>
  <c r="KRI4" i="11"/>
  <c r="KRJ4" i="11"/>
  <c r="KRK4" i="11"/>
  <c r="KRL4" i="11"/>
  <c r="KRM4" i="11"/>
  <c r="KRN4" i="11"/>
  <c r="KRO4" i="11"/>
  <c r="KRP4" i="11"/>
  <c r="KRQ4" i="11"/>
  <c r="KRR4" i="11"/>
  <c r="KRS4" i="11"/>
  <c r="KRT4" i="11"/>
  <c r="KRU4" i="11"/>
  <c r="KRV4" i="11"/>
  <c r="KRW4" i="11"/>
  <c r="KRX4" i="11"/>
  <c r="KRY4" i="11"/>
  <c r="KRZ4" i="11"/>
  <c r="KSA4" i="11"/>
  <c r="KSB4" i="11"/>
  <c r="KSC4" i="11"/>
  <c r="KSD4" i="11"/>
  <c r="KSE4" i="11"/>
  <c r="KSF4" i="11"/>
  <c r="KSG4" i="11"/>
  <c r="KSH4" i="11"/>
  <c r="KSI4" i="11"/>
  <c r="KSJ4" i="11"/>
  <c r="KSK4" i="11"/>
  <c r="KSL4" i="11"/>
  <c r="KSM4" i="11"/>
  <c r="KSN4" i="11"/>
  <c r="KSO4" i="11"/>
  <c r="KSP4" i="11"/>
  <c r="KSQ4" i="11"/>
  <c r="KSR4" i="11"/>
  <c r="KSS4" i="11"/>
  <c r="KST4" i="11"/>
  <c r="KSU4" i="11"/>
  <c r="KSV4" i="11"/>
  <c r="KSW4" i="11"/>
  <c r="KSX4" i="11"/>
  <c r="KSY4" i="11"/>
  <c r="KSZ4" i="11"/>
  <c r="KTA4" i="11"/>
  <c r="KTB4" i="11"/>
  <c r="KTC4" i="11"/>
  <c r="KTD4" i="11"/>
  <c r="KTE4" i="11"/>
  <c r="KTF4" i="11"/>
  <c r="KTG4" i="11"/>
  <c r="KTH4" i="11"/>
  <c r="KTI4" i="11"/>
  <c r="KTJ4" i="11"/>
  <c r="KTK4" i="11"/>
  <c r="KTL4" i="11"/>
  <c r="KTM4" i="11"/>
  <c r="KTN4" i="11"/>
  <c r="KTO4" i="11"/>
  <c r="KTP4" i="11"/>
  <c r="KTQ4" i="11"/>
  <c r="KTR4" i="11"/>
  <c r="KTS4" i="11"/>
  <c r="KTT4" i="11"/>
  <c r="KTU4" i="11"/>
  <c r="KTV4" i="11"/>
  <c r="KTW4" i="11"/>
  <c r="KTX4" i="11"/>
  <c r="KTY4" i="11"/>
  <c r="KTZ4" i="11"/>
  <c r="KUA4" i="11"/>
  <c r="KUB4" i="11"/>
  <c r="KUC4" i="11"/>
  <c r="KUD4" i="11"/>
  <c r="KUE4" i="11"/>
  <c r="KUF4" i="11"/>
  <c r="KUG4" i="11"/>
  <c r="KUH4" i="11"/>
  <c r="KUI4" i="11"/>
  <c r="KUJ4" i="11"/>
  <c r="KUK4" i="11"/>
  <c r="KUL4" i="11"/>
  <c r="KUM4" i="11"/>
  <c r="KUN4" i="11"/>
  <c r="KUO4" i="11"/>
  <c r="KUP4" i="11"/>
  <c r="KUQ4" i="11"/>
  <c r="KUR4" i="11"/>
  <c r="KUS4" i="11"/>
  <c r="KUT4" i="11"/>
  <c r="KUU4" i="11"/>
  <c r="KUV4" i="11"/>
  <c r="KUW4" i="11"/>
  <c r="KUX4" i="11"/>
  <c r="KUY4" i="11"/>
  <c r="KUZ4" i="11"/>
  <c r="KVA4" i="11"/>
  <c r="KVB4" i="11"/>
  <c r="KVC4" i="11"/>
  <c r="KVD4" i="11"/>
  <c r="KVE4" i="11"/>
  <c r="KVF4" i="11"/>
  <c r="KVG4" i="11"/>
  <c r="KVH4" i="11"/>
  <c r="KVI4" i="11"/>
  <c r="KVJ4" i="11"/>
  <c r="KVK4" i="11"/>
  <c r="KVL4" i="11"/>
  <c r="KVM4" i="11"/>
  <c r="KVN4" i="11"/>
  <c r="KVO4" i="11"/>
  <c r="KVP4" i="11"/>
  <c r="KVQ4" i="11"/>
  <c r="KVR4" i="11"/>
  <c r="KVS4" i="11"/>
  <c r="KVT4" i="11"/>
  <c r="KVU4" i="11"/>
  <c r="KVV4" i="11"/>
  <c r="KVW4" i="11"/>
  <c r="KVX4" i="11"/>
  <c r="KVY4" i="11"/>
  <c r="KVZ4" i="11"/>
  <c r="KWA4" i="11"/>
  <c r="KWB4" i="11"/>
  <c r="KWC4" i="11"/>
  <c r="KWD4" i="11"/>
  <c r="KWE4" i="11"/>
  <c r="KWF4" i="11"/>
  <c r="KWG4" i="11"/>
  <c r="KWH4" i="11"/>
  <c r="KWI4" i="11"/>
  <c r="KWJ4" i="11"/>
  <c r="KWK4" i="11"/>
  <c r="KWL4" i="11"/>
  <c r="KWM4" i="11"/>
  <c r="KWN4" i="11"/>
  <c r="KWO4" i="11"/>
  <c r="KWP4" i="11"/>
  <c r="KWQ4" i="11"/>
  <c r="KWR4" i="11"/>
  <c r="KWS4" i="11"/>
  <c r="KWT4" i="11"/>
  <c r="KWU4" i="11"/>
  <c r="KWV4" i="11"/>
  <c r="KWW4" i="11"/>
  <c r="KWX4" i="11"/>
  <c r="KWY4" i="11"/>
  <c r="KWZ4" i="11"/>
  <c r="KXA4" i="11"/>
  <c r="KXB4" i="11"/>
  <c r="KXC4" i="11"/>
  <c r="KXD4" i="11"/>
  <c r="KXE4" i="11"/>
  <c r="KXF4" i="11"/>
  <c r="KXG4" i="11"/>
  <c r="KXH4" i="11"/>
  <c r="KXI4" i="11"/>
  <c r="KXJ4" i="11"/>
  <c r="KXK4" i="11"/>
  <c r="KXL4" i="11"/>
  <c r="KXM4" i="11"/>
  <c r="KXN4" i="11"/>
  <c r="KXO4" i="11"/>
  <c r="KXP4" i="11"/>
  <c r="KXQ4" i="11"/>
  <c r="KXR4" i="11"/>
  <c r="KXS4" i="11"/>
  <c r="KXT4" i="11"/>
  <c r="KXU4" i="11"/>
  <c r="KXV4" i="11"/>
  <c r="KXW4" i="11"/>
  <c r="KXX4" i="11"/>
  <c r="KXY4" i="11"/>
  <c r="KXZ4" i="11"/>
  <c r="KYA4" i="11"/>
  <c r="KYB4" i="11"/>
  <c r="KYC4" i="11"/>
  <c r="KYD4" i="11"/>
  <c r="KYE4" i="11"/>
  <c r="KYF4" i="11"/>
  <c r="KYG4" i="11"/>
  <c r="KYH4" i="11"/>
  <c r="KYI4" i="11"/>
  <c r="KYJ4" i="11"/>
  <c r="KYK4" i="11"/>
  <c r="KYL4" i="11"/>
  <c r="KYM4" i="11"/>
  <c r="KYN4" i="11"/>
  <c r="KYO4" i="11"/>
  <c r="KYP4" i="11"/>
  <c r="KYQ4" i="11"/>
  <c r="KYR4" i="11"/>
  <c r="KYS4" i="11"/>
  <c r="KYT4" i="11"/>
  <c r="KYU4" i="11"/>
  <c r="KYV4" i="11"/>
  <c r="KYW4" i="11"/>
  <c r="KYX4" i="11"/>
  <c r="KYY4" i="11"/>
  <c r="KYZ4" i="11"/>
  <c r="KZA4" i="11"/>
  <c r="KZB4" i="11"/>
  <c r="KZC4" i="11"/>
  <c r="KZD4" i="11"/>
  <c r="KZE4" i="11"/>
  <c r="KZF4" i="11"/>
  <c r="KZG4" i="11"/>
  <c r="KZH4" i="11"/>
  <c r="KZI4" i="11"/>
  <c r="KZJ4" i="11"/>
  <c r="KZK4" i="11"/>
  <c r="KZL4" i="11"/>
  <c r="KZM4" i="11"/>
  <c r="KZN4" i="11"/>
  <c r="KZO4" i="11"/>
  <c r="KZP4" i="11"/>
  <c r="KZQ4" i="11"/>
  <c r="KZR4" i="11"/>
  <c r="KZS4" i="11"/>
  <c r="KZT4" i="11"/>
  <c r="KZU4" i="11"/>
  <c r="KZV4" i="11"/>
  <c r="KZW4" i="11"/>
  <c r="KZX4" i="11"/>
  <c r="KZY4" i="11"/>
  <c r="KZZ4" i="11"/>
  <c r="LAA4" i="11"/>
  <c r="LAB4" i="11"/>
  <c r="LAC4" i="11"/>
  <c r="LAD4" i="11"/>
  <c r="LAE4" i="11"/>
  <c r="LAF4" i="11"/>
  <c r="LAG4" i="11"/>
  <c r="LAH4" i="11"/>
  <c r="LAI4" i="11"/>
  <c r="LAJ4" i="11"/>
  <c r="LAK4" i="11"/>
  <c r="LAL4" i="11"/>
  <c r="LAM4" i="11"/>
  <c r="LAN4" i="11"/>
  <c r="LAO4" i="11"/>
  <c r="LAP4" i="11"/>
  <c r="LAQ4" i="11"/>
  <c r="LAR4" i="11"/>
  <c r="LAS4" i="11"/>
  <c r="LAT4" i="11"/>
  <c r="LAU4" i="11"/>
  <c r="LAV4" i="11"/>
  <c r="LAW4" i="11"/>
  <c r="LAX4" i="11"/>
  <c r="LAY4" i="11"/>
  <c r="LAZ4" i="11"/>
  <c r="LBA4" i="11"/>
  <c r="LBB4" i="11"/>
  <c r="LBC4" i="11"/>
  <c r="LBD4" i="11"/>
  <c r="LBE4" i="11"/>
  <c r="LBF4" i="11"/>
  <c r="LBG4" i="11"/>
  <c r="LBH4" i="11"/>
  <c r="LBI4" i="11"/>
  <c r="LBJ4" i="11"/>
  <c r="LBK4" i="11"/>
  <c r="LBL4" i="11"/>
  <c r="LBM4" i="11"/>
  <c r="LBN4" i="11"/>
  <c r="LBO4" i="11"/>
  <c r="LBP4" i="11"/>
  <c r="LBQ4" i="11"/>
  <c r="LBR4" i="11"/>
  <c r="LBS4" i="11"/>
  <c r="LBT4" i="11"/>
  <c r="LBU4" i="11"/>
  <c r="LBV4" i="11"/>
  <c r="LBW4" i="11"/>
  <c r="LBX4" i="11"/>
  <c r="LBY4" i="11"/>
  <c r="LBZ4" i="11"/>
  <c r="LCA4" i="11"/>
  <c r="LCB4" i="11"/>
  <c r="LCC4" i="11"/>
  <c r="LCD4" i="11"/>
  <c r="LCE4" i="11"/>
  <c r="LCF4" i="11"/>
  <c r="LCG4" i="11"/>
  <c r="LCH4" i="11"/>
  <c r="LCI4" i="11"/>
  <c r="LCJ4" i="11"/>
  <c r="LCK4" i="11"/>
  <c r="LCL4" i="11"/>
  <c r="LCM4" i="11"/>
  <c r="LCN4" i="11"/>
  <c r="LCO4" i="11"/>
  <c r="LCP4" i="11"/>
  <c r="LCQ4" i="11"/>
  <c r="LCR4" i="11"/>
  <c r="LCS4" i="11"/>
  <c r="LCT4" i="11"/>
  <c r="LCU4" i="11"/>
  <c r="LCV4" i="11"/>
  <c r="LCW4" i="11"/>
  <c r="LCX4" i="11"/>
  <c r="LCY4" i="11"/>
  <c r="LCZ4" i="11"/>
  <c r="LDA4" i="11"/>
  <c r="LDB4" i="11"/>
  <c r="LDC4" i="11"/>
  <c r="LDD4" i="11"/>
  <c r="LDE4" i="11"/>
  <c r="LDF4" i="11"/>
  <c r="LDG4" i="11"/>
  <c r="LDH4" i="11"/>
  <c r="LDI4" i="11"/>
  <c r="LDJ4" i="11"/>
  <c r="LDK4" i="11"/>
  <c r="LDL4" i="11"/>
  <c r="LDM4" i="11"/>
  <c r="LDN4" i="11"/>
  <c r="LDO4" i="11"/>
  <c r="LDP4" i="11"/>
  <c r="LDQ4" i="11"/>
  <c r="LDR4" i="11"/>
  <c r="LDS4" i="11"/>
  <c r="LDT4" i="11"/>
  <c r="LDU4" i="11"/>
  <c r="LDV4" i="11"/>
  <c r="LDW4" i="11"/>
  <c r="LDX4" i="11"/>
  <c r="LDY4" i="11"/>
  <c r="LDZ4" i="11"/>
  <c r="LEA4" i="11"/>
  <c r="LEB4" i="11"/>
  <c r="LEC4" i="11"/>
  <c r="LED4" i="11"/>
  <c r="LEE4" i="11"/>
  <c r="LEF4" i="11"/>
  <c r="LEG4" i="11"/>
  <c r="LEH4" i="11"/>
  <c r="LEI4" i="11"/>
  <c r="LEJ4" i="11"/>
  <c r="LEK4" i="11"/>
  <c r="LEL4" i="11"/>
  <c r="LEM4" i="11"/>
  <c r="LEN4" i="11"/>
  <c r="LEO4" i="11"/>
  <c r="LEP4" i="11"/>
  <c r="LEQ4" i="11"/>
  <c r="LER4" i="11"/>
  <c r="LES4" i="11"/>
  <c r="LET4" i="11"/>
  <c r="LEU4" i="11"/>
  <c r="LEV4" i="11"/>
  <c r="LEW4" i="11"/>
  <c r="LEX4" i="11"/>
  <c r="LEY4" i="11"/>
  <c r="LEZ4" i="11"/>
  <c r="LFA4" i="11"/>
  <c r="LFB4" i="11"/>
  <c r="LFC4" i="11"/>
  <c r="LFD4" i="11"/>
  <c r="LFE4" i="11"/>
  <c r="LFF4" i="11"/>
  <c r="LFG4" i="11"/>
  <c r="LFH4" i="11"/>
  <c r="LFI4" i="11"/>
  <c r="LFJ4" i="11"/>
  <c r="LFK4" i="11"/>
  <c r="LFL4" i="11"/>
  <c r="LFM4" i="11"/>
  <c r="LFN4" i="11"/>
  <c r="LFO4" i="11"/>
  <c r="LFP4" i="11"/>
  <c r="LFQ4" i="11"/>
  <c r="LFR4" i="11"/>
  <c r="LFS4" i="11"/>
  <c r="LFT4" i="11"/>
  <c r="LFU4" i="11"/>
  <c r="LFV4" i="11"/>
  <c r="LFW4" i="11"/>
  <c r="LFX4" i="11"/>
  <c r="LFY4" i="11"/>
  <c r="LFZ4" i="11"/>
  <c r="LGA4" i="11"/>
  <c r="LGB4" i="11"/>
  <c r="LGC4" i="11"/>
  <c r="LGD4" i="11"/>
  <c r="LGE4" i="11"/>
  <c r="LGF4" i="11"/>
  <c r="LGG4" i="11"/>
  <c r="LGH4" i="11"/>
  <c r="LGI4" i="11"/>
  <c r="LGJ4" i="11"/>
  <c r="LGK4" i="11"/>
  <c r="LGL4" i="11"/>
  <c r="LGM4" i="11"/>
  <c r="LGN4" i="11"/>
  <c r="LGO4" i="11"/>
  <c r="LGP4" i="11"/>
  <c r="LGQ4" i="11"/>
  <c r="LGR4" i="11"/>
  <c r="LGS4" i="11"/>
  <c r="LGT4" i="11"/>
  <c r="LGU4" i="11"/>
  <c r="LGV4" i="11"/>
  <c r="LGW4" i="11"/>
  <c r="LGX4" i="11"/>
  <c r="LGY4" i="11"/>
  <c r="LGZ4" i="11"/>
  <c r="LHA4" i="11"/>
  <c r="LHB4" i="11"/>
  <c r="LHC4" i="11"/>
  <c r="LHD4" i="11"/>
  <c r="LHE4" i="11"/>
  <c r="LHF4" i="11"/>
  <c r="LHG4" i="11"/>
  <c r="LHH4" i="11"/>
  <c r="LHI4" i="11"/>
  <c r="LHJ4" i="11"/>
  <c r="LHK4" i="11"/>
  <c r="LHL4" i="11"/>
  <c r="LHM4" i="11"/>
  <c r="LHN4" i="11"/>
  <c r="LHO4" i="11"/>
  <c r="LHP4" i="11"/>
  <c r="LHQ4" i="11"/>
  <c r="LHR4" i="11"/>
  <c r="LHS4" i="11"/>
  <c r="LHT4" i="11"/>
  <c r="LHU4" i="11"/>
  <c r="LHV4" i="11"/>
  <c r="LHW4" i="11"/>
  <c r="LHX4" i="11"/>
  <c r="LHY4" i="11"/>
  <c r="LHZ4" i="11"/>
  <c r="LIA4" i="11"/>
  <c r="LIB4" i="11"/>
  <c r="LIC4" i="11"/>
  <c r="LID4" i="11"/>
  <c r="LIE4" i="11"/>
  <c r="LIF4" i="11"/>
  <c r="LIG4" i="11"/>
  <c r="LIH4" i="11"/>
  <c r="LII4" i="11"/>
  <c r="LIJ4" i="11"/>
  <c r="LIK4" i="11"/>
  <c r="LIL4" i="11"/>
  <c r="LIM4" i="11"/>
  <c r="LIN4" i="11"/>
  <c r="LIO4" i="11"/>
  <c r="LIP4" i="11"/>
  <c r="LIQ4" i="11"/>
  <c r="LIR4" i="11"/>
  <c r="LIS4" i="11"/>
  <c r="LIT4" i="11"/>
  <c r="LIU4" i="11"/>
  <c r="LIV4" i="11"/>
  <c r="LIW4" i="11"/>
  <c r="LIX4" i="11"/>
  <c r="LIY4" i="11"/>
  <c r="LIZ4" i="11"/>
  <c r="LJA4" i="11"/>
  <c r="LJB4" i="11"/>
  <c r="LJC4" i="11"/>
  <c r="LJD4" i="11"/>
  <c r="LJE4" i="11"/>
  <c r="LJF4" i="11"/>
  <c r="LJG4" i="11"/>
  <c r="LJH4" i="11"/>
  <c r="LJI4" i="11"/>
  <c r="LJJ4" i="11"/>
  <c r="LJK4" i="11"/>
  <c r="LJL4" i="11"/>
  <c r="LJM4" i="11"/>
  <c r="LJN4" i="11"/>
  <c r="LJO4" i="11"/>
  <c r="LJP4" i="11"/>
  <c r="LJQ4" i="11"/>
  <c r="LJR4" i="11"/>
  <c r="LJS4" i="11"/>
  <c r="LJT4" i="11"/>
  <c r="LJU4" i="11"/>
  <c r="LJV4" i="11"/>
  <c r="LJW4" i="11"/>
  <c r="LJX4" i="11"/>
  <c r="LJY4" i="11"/>
  <c r="LJZ4" i="11"/>
  <c r="LKA4" i="11"/>
  <c r="LKB4" i="11"/>
  <c r="LKC4" i="11"/>
  <c r="LKD4" i="11"/>
  <c r="LKE4" i="11"/>
  <c r="LKF4" i="11"/>
  <c r="LKG4" i="11"/>
  <c r="LKH4" i="11"/>
  <c r="LKI4" i="11"/>
  <c r="LKJ4" i="11"/>
  <c r="LKK4" i="11"/>
  <c r="LKL4" i="11"/>
  <c r="LKM4" i="11"/>
  <c r="LKN4" i="11"/>
  <c r="LKO4" i="11"/>
  <c r="LKP4" i="11"/>
  <c r="LKQ4" i="11"/>
  <c r="LKR4" i="11"/>
  <c r="LKS4" i="11"/>
  <c r="LKT4" i="11"/>
  <c r="LKU4" i="11"/>
  <c r="LKV4" i="11"/>
  <c r="LKW4" i="11"/>
  <c r="LKX4" i="11"/>
  <c r="LKY4" i="11"/>
  <c r="LKZ4" i="11"/>
  <c r="LLA4" i="11"/>
  <c r="LLB4" i="11"/>
  <c r="LLC4" i="11"/>
  <c r="LLD4" i="11"/>
  <c r="LLE4" i="11"/>
  <c r="LLF4" i="11"/>
  <c r="LLG4" i="11"/>
  <c r="LLH4" i="11"/>
  <c r="LLI4" i="11"/>
  <c r="LLJ4" i="11"/>
  <c r="LLK4" i="11"/>
  <c r="LLL4" i="11"/>
  <c r="LLM4" i="11"/>
  <c r="LLN4" i="11"/>
  <c r="LLO4" i="11"/>
  <c r="LLP4" i="11"/>
  <c r="LLQ4" i="11"/>
  <c r="LLR4" i="11"/>
  <c r="LLS4" i="11"/>
  <c r="LLT4" i="11"/>
  <c r="LLU4" i="11"/>
  <c r="LLV4" i="11"/>
  <c r="LLW4" i="11"/>
  <c r="LLX4" i="11"/>
  <c r="LLY4" i="11"/>
  <c r="LLZ4" i="11"/>
  <c r="LMA4" i="11"/>
  <c r="LMB4" i="11"/>
  <c r="LMC4" i="11"/>
  <c r="LMD4" i="11"/>
  <c r="LME4" i="11"/>
  <c r="LMF4" i="11"/>
  <c r="LMG4" i="11"/>
  <c r="LMH4" i="11"/>
  <c r="LMI4" i="11"/>
  <c r="LMJ4" i="11"/>
  <c r="LMK4" i="11"/>
  <c r="LML4" i="11"/>
  <c r="LMM4" i="11"/>
  <c r="LMN4" i="11"/>
  <c r="LMO4" i="11"/>
  <c r="LMP4" i="11"/>
  <c r="LMQ4" i="11"/>
  <c r="LMR4" i="11"/>
  <c r="LMS4" i="11"/>
  <c r="LMT4" i="11"/>
  <c r="LMU4" i="11"/>
  <c r="LMV4" i="11"/>
  <c r="LMW4" i="11"/>
  <c r="LMX4" i="11"/>
  <c r="LMY4" i="11"/>
  <c r="LMZ4" i="11"/>
  <c r="LNA4" i="11"/>
  <c r="LNB4" i="11"/>
  <c r="LNC4" i="11"/>
  <c r="LND4" i="11"/>
  <c r="LNE4" i="11"/>
  <c r="LNF4" i="11"/>
  <c r="LNG4" i="11"/>
  <c r="LNH4" i="11"/>
  <c r="LNI4" i="11"/>
  <c r="LNJ4" i="11"/>
  <c r="LNK4" i="11"/>
  <c r="LNL4" i="11"/>
  <c r="LNM4" i="11"/>
  <c r="LNN4" i="11"/>
  <c r="LNO4" i="11"/>
  <c r="LNP4" i="11"/>
  <c r="LNQ4" i="11"/>
  <c r="LNR4" i="11"/>
  <c r="LNS4" i="11"/>
  <c r="LNT4" i="11"/>
  <c r="LNU4" i="11"/>
  <c r="LNV4" i="11"/>
  <c r="LNW4" i="11"/>
  <c r="LNX4" i="11"/>
  <c r="LNY4" i="11"/>
  <c r="LNZ4" i="11"/>
  <c r="LOA4" i="11"/>
  <c r="LOB4" i="11"/>
  <c r="LOC4" i="11"/>
  <c r="LOD4" i="11"/>
  <c r="LOE4" i="11"/>
  <c r="LOF4" i="11"/>
  <c r="LOG4" i="11"/>
  <c r="LOH4" i="11"/>
  <c r="LOI4" i="11"/>
  <c r="LOJ4" i="11"/>
  <c r="LOK4" i="11"/>
  <c r="LOL4" i="11"/>
  <c r="LOM4" i="11"/>
  <c r="LON4" i="11"/>
  <c r="LOO4" i="11"/>
  <c r="LOP4" i="11"/>
  <c r="LOQ4" i="11"/>
  <c r="LOR4" i="11"/>
  <c r="LOS4" i="11"/>
  <c r="LOT4" i="11"/>
  <c r="LOU4" i="11"/>
  <c r="LOV4" i="11"/>
  <c r="LOW4" i="11"/>
  <c r="LOX4" i="11"/>
  <c r="LOY4" i="11"/>
  <c r="LOZ4" i="11"/>
  <c r="LPA4" i="11"/>
  <c r="LPB4" i="11"/>
  <c r="LPC4" i="11"/>
  <c r="LPD4" i="11"/>
  <c r="LPE4" i="11"/>
  <c r="LPF4" i="11"/>
  <c r="LPG4" i="11"/>
  <c r="LPH4" i="11"/>
  <c r="LPI4" i="11"/>
  <c r="LPJ4" i="11"/>
  <c r="LPK4" i="11"/>
  <c r="LPL4" i="11"/>
  <c r="LPM4" i="11"/>
  <c r="LPN4" i="11"/>
  <c r="LPO4" i="11"/>
  <c r="LPP4" i="11"/>
  <c r="LPQ4" i="11"/>
  <c r="LPR4" i="11"/>
  <c r="LPS4" i="11"/>
  <c r="LPT4" i="11"/>
  <c r="LPU4" i="11"/>
  <c r="LPV4" i="11"/>
  <c r="LPW4" i="11"/>
  <c r="LPX4" i="11"/>
  <c r="LPY4" i="11"/>
  <c r="LPZ4" i="11"/>
  <c r="LQA4" i="11"/>
  <c r="LQB4" i="11"/>
  <c r="LQC4" i="11"/>
  <c r="LQD4" i="11"/>
  <c r="LQE4" i="11"/>
  <c r="LQF4" i="11"/>
  <c r="LQG4" i="11"/>
  <c r="LQH4" i="11"/>
  <c r="LQI4" i="11"/>
  <c r="LQJ4" i="11"/>
  <c r="LQK4" i="11"/>
  <c r="LQL4" i="11"/>
  <c r="LQM4" i="11"/>
  <c r="LQN4" i="11"/>
  <c r="LQO4" i="11"/>
  <c r="LQP4" i="11"/>
  <c r="LQQ4" i="11"/>
  <c r="LQR4" i="11"/>
  <c r="LQS4" i="11"/>
  <c r="LQT4" i="11"/>
  <c r="LQU4" i="11"/>
  <c r="LQV4" i="11"/>
  <c r="LQW4" i="11"/>
  <c r="LQX4" i="11"/>
  <c r="LQY4" i="11"/>
  <c r="LQZ4" i="11"/>
  <c r="LRA4" i="11"/>
  <c r="LRB4" i="11"/>
  <c r="LRC4" i="11"/>
  <c r="LRD4" i="11"/>
  <c r="LRE4" i="11"/>
  <c r="LRF4" i="11"/>
  <c r="LRG4" i="11"/>
  <c r="LRH4" i="11"/>
  <c r="LRI4" i="11"/>
  <c r="LRJ4" i="11"/>
  <c r="LRK4" i="11"/>
  <c r="LRL4" i="11"/>
  <c r="LRM4" i="11"/>
  <c r="LRN4" i="11"/>
  <c r="LRO4" i="11"/>
  <c r="LRP4" i="11"/>
  <c r="LRQ4" i="11"/>
  <c r="LRR4" i="11"/>
  <c r="LRS4" i="11"/>
  <c r="LRT4" i="11"/>
  <c r="LRU4" i="11"/>
  <c r="LRV4" i="11"/>
  <c r="LRW4" i="11"/>
  <c r="LRX4" i="11"/>
  <c r="LRY4" i="11"/>
  <c r="LRZ4" i="11"/>
  <c r="LSA4" i="11"/>
  <c r="LSB4" i="11"/>
  <c r="LSC4" i="11"/>
  <c r="LSD4" i="11"/>
  <c r="LSE4" i="11"/>
  <c r="LSF4" i="11"/>
  <c r="LSG4" i="11"/>
  <c r="LSH4" i="11"/>
  <c r="LSI4" i="11"/>
  <c r="LSJ4" i="11"/>
  <c r="LSK4" i="11"/>
  <c r="LSL4" i="11"/>
  <c r="LSM4" i="11"/>
  <c r="LSN4" i="11"/>
  <c r="LSO4" i="11"/>
  <c r="LSP4" i="11"/>
  <c r="LSQ4" i="11"/>
  <c r="LSR4" i="11"/>
  <c r="LSS4" i="11"/>
  <c r="LST4" i="11"/>
  <c r="LSU4" i="11"/>
  <c r="LSV4" i="11"/>
  <c r="LSW4" i="11"/>
  <c r="LSX4" i="11"/>
  <c r="LSY4" i="11"/>
  <c r="LSZ4" i="11"/>
  <c r="LTA4" i="11"/>
  <c r="LTB4" i="11"/>
  <c r="LTC4" i="11"/>
  <c r="LTD4" i="11"/>
  <c r="LTE4" i="11"/>
  <c r="LTF4" i="11"/>
  <c r="LTG4" i="11"/>
  <c r="LTH4" i="11"/>
  <c r="LTI4" i="11"/>
  <c r="LTJ4" i="11"/>
  <c r="LTK4" i="11"/>
  <c r="LTL4" i="11"/>
  <c r="LTM4" i="11"/>
  <c r="LTN4" i="11"/>
  <c r="LTO4" i="11"/>
  <c r="LTP4" i="11"/>
  <c r="LTQ4" i="11"/>
  <c r="LTR4" i="11"/>
  <c r="LTS4" i="11"/>
  <c r="LTT4" i="11"/>
  <c r="LTU4" i="11"/>
  <c r="LTV4" i="11"/>
  <c r="LTW4" i="11"/>
  <c r="LTX4" i="11"/>
  <c r="LTY4" i="11"/>
  <c r="LTZ4" i="11"/>
  <c r="LUA4" i="11"/>
  <c r="LUB4" i="11"/>
  <c r="LUC4" i="11"/>
  <c r="LUD4" i="11"/>
  <c r="LUE4" i="11"/>
  <c r="LUF4" i="11"/>
  <c r="LUG4" i="11"/>
  <c r="LUH4" i="11"/>
  <c r="LUI4" i="11"/>
  <c r="LUJ4" i="11"/>
  <c r="LUK4" i="11"/>
  <c r="LUL4" i="11"/>
  <c r="LUM4" i="11"/>
  <c r="LUN4" i="11"/>
  <c r="LUO4" i="11"/>
  <c r="LUP4" i="11"/>
  <c r="LUQ4" i="11"/>
  <c r="LUR4" i="11"/>
  <c r="LUS4" i="11"/>
  <c r="LUT4" i="11"/>
  <c r="LUU4" i="11"/>
  <c r="LUV4" i="11"/>
  <c r="LUW4" i="11"/>
  <c r="LUX4" i="11"/>
  <c r="LUY4" i="11"/>
  <c r="LUZ4" i="11"/>
  <c r="LVA4" i="11"/>
  <c r="LVB4" i="11"/>
  <c r="LVC4" i="11"/>
  <c r="LVD4" i="11"/>
  <c r="LVE4" i="11"/>
  <c r="LVF4" i="11"/>
  <c r="LVG4" i="11"/>
  <c r="LVH4" i="11"/>
  <c r="LVI4" i="11"/>
  <c r="LVJ4" i="11"/>
  <c r="LVK4" i="11"/>
  <c r="LVL4" i="11"/>
  <c r="LVM4" i="11"/>
  <c r="LVN4" i="11"/>
  <c r="LVO4" i="11"/>
  <c r="LVP4" i="11"/>
  <c r="LVQ4" i="11"/>
  <c r="LVR4" i="11"/>
  <c r="LVS4" i="11"/>
  <c r="LVT4" i="11"/>
  <c r="LVU4" i="11"/>
  <c r="LVV4" i="11"/>
  <c r="LVW4" i="11"/>
  <c r="LVX4" i="11"/>
  <c r="LVY4" i="11"/>
  <c r="LVZ4" i="11"/>
  <c r="LWA4" i="11"/>
  <c r="LWB4" i="11"/>
  <c r="LWC4" i="11"/>
  <c r="LWD4" i="11"/>
  <c r="LWE4" i="11"/>
  <c r="LWF4" i="11"/>
  <c r="LWG4" i="11"/>
  <c r="LWH4" i="11"/>
  <c r="LWI4" i="11"/>
  <c r="LWJ4" i="11"/>
  <c r="LWK4" i="11"/>
  <c r="LWL4" i="11"/>
  <c r="LWM4" i="11"/>
  <c r="LWN4" i="11"/>
  <c r="LWO4" i="11"/>
  <c r="LWP4" i="11"/>
  <c r="LWQ4" i="11"/>
  <c r="LWR4" i="11"/>
  <c r="LWS4" i="11"/>
  <c r="LWT4" i="11"/>
  <c r="LWU4" i="11"/>
  <c r="LWV4" i="11"/>
  <c r="LWW4" i="11"/>
  <c r="LWX4" i="11"/>
  <c r="LWY4" i="11"/>
  <c r="LWZ4" i="11"/>
  <c r="LXA4" i="11"/>
  <c r="LXB4" i="11"/>
  <c r="LXC4" i="11"/>
  <c r="LXD4" i="11"/>
  <c r="LXE4" i="11"/>
  <c r="LXF4" i="11"/>
  <c r="LXG4" i="11"/>
  <c r="LXH4" i="11"/>
  <c r="LXI4" i="11"/>
  <c r="LXJ4" i="11"/>
  <c r="LXK4" i="11"/>
  <c r="LXL4" i="11"/>
  <c r="LXM4" i="11"/>
  <c r="LXN4" i="11"/>
  <c r="LXO4" i="11"/>
  <c r="LXP4" i="11"/>
  <c r="LXQ4" i="11"/>
  <c r="LXR4" i="11"/>
  <c r="LXS4" i="11"/>
  <c r="LXT4" i="11"/>
  <c r="LXU4" i="11"/>
  <c r="LXV4" i="11"/>
  <c r="LXW4" i="11"/>
  <c r="LXX4" i="11"/>
  <c r="LXY4" i="11"/>
  <c r="LXZ4" i="11"/>
  <c r="LYA4" i="11"/>
  <c r="LYB4" i="11"/>
  <c r="LYC4" i="11"/>
  <c r="LYD4" i="11"/>
  <c r="LYE4" i="11"/>
  <c r="LYF4" i="11"/>
  <c r="LYG4" i="11"/>
  <c r="LYH4" i="11"/>
  <c r="LYI4" i="11"/>
  <c r="LYJ4" i="11"/>
  <c r="LYK4" i="11"/>
  <c r="LYL4" i="11"/>
  <c r="LYM4" i="11"/>
  <c r="LYN4" i="11"/>
  <c r="LYO4" i="11"/>
  <c r="LYP4" i="11"/>
  <c r="LYQ4" i="11"/>
  <c r="LYR4" i="11"/>
  <c r="LYS4" i="11"/>
  <c r="LYT4" i="11"/>
  <c r="LYU4" i="11"/>
  <c r="LYV4" i="11"/>
  <c r="LYW4" i="11"/>
  <c r="LYX4" i="11"/>
  <c r="LYY4" i="11"/>
  <c r="LYZ4" i="11"/>
  <c r="LZA4" i="11"/>
  <c r="LZB4" i="11"/>
  <c r="LZC4" i="11"/>
  <c r="LZD4" i="11"/>
  <c r="LZE4" i="11"/>
  <c r="LZF4" i="11"/>
  <c r="LZG4" i="11"/>
  <c r="LZH4" i="11"/>
  <c r="LZI4" i="11"/>
  <c r="LZJ4" i="11"/>
  <c r="LZK4" i="11"/>
  <c r="LZL4" i="11"/>
  <c r="LZM4" i="11"/>
  <c r="LZN4" i="11"/>
  <c r="LZO4" i="11"/>
  <c r="LZP4" i="11"/>
  <c r="LZQ4" i="11"/>
  <c r="LZR4" i="11"/>
  <c r="LZS4" i="11"/>
  <c r="LZT4" i="11"/>
  <c r="LZU4" i="11"/>
  <c r="LZV4" i="11"/>
  <c r="LZW4" i="11"/>
  <c r="LZX4" i="11"/>
  <c r="LZY4" i="11"/>
  <c r="LZZ4" i="11"/>
  <c r="MAA4" i="11"/>
  <c r="MAB4" i="11"/>
  <c r="MAC4" i="11"/>
  <c r="MAD4" i="11"/>
  <c r="MAE4" i="11"/>
  <c r="MAF4" i="11"/>
  <c r="MAG4" i="11"/>
  <c r="MAH4" i="11"/>
  <c r="MAI4" i="11"/>
  <c r="MAJ4" i="11"/>
  <c r="MAK4" i="11"/>
  <c r="MAL4" i="11"/>
  <c r="MAM4" i="11"/>
  <c r="MAN4" i="11"/>
  <c r="MAO4" i="11"/>
  <c r="MAP4" i="11"/>
  <c r="MAQ4" i="11"/>
  <c r="MAR4" i="11"/>
  <c r="MAS4" i="11"/>
  <c r="MAT4" i="11"/>
  <c r="MAU4" i="11"/>
  <c r="MAV4" i="11"/>
  <c r="MAW4" i="11"/>
  <c r="MAX4" i="11"/>
  <c r="MAY4" i="11"/>
  <c r="MAZ4" i="11"/>
  <c r="MBA4" i="11"/>
  <c r="MBB4" i="11"/>
  <c r="MBC4" i="11"/>
  <c r="MBD4" i="11"/>
  <c r="MBE4" i="11"/>
  <c r="MBF4" i="11"/>
  <c r="MBG4" i="11"/>
  <c r="MBH4" i="11"/>
  <c r="MBI4" i="11"/>
  <c r="MBJ4" i="11"/>
  <c r="MBK4" i="11"/>
  <c r="MBL4" i="11"/>
  <c r="MBM4" i="11"/>
  <c r="MBN4" i="11"/>
  <c r="MBO4" i="11"/>
  <c r="MBP4" i="11"/>
  <c r="MBQ4" i="11"/>
  <c r="MBR4" i="11"/>
  <c r="MBS4" i="11"/>
  <c r="MBT4" i="11"/>
  <c r="MBU4" i="11"/>
  <c r="MBV4" i="11"/>
  <c r="MBW4" i="11"/>
  <c r="MBX4" i="11"/>
  <c r="MBY4" i="11"/>
  <c r="MBZ4" i="11"/>
  <c r="MCA4" i="11"/>
  <c r="MCB4" i="11"/>
  <c r="MCC4" i="11"/>
  <c r="MCD4" i="11"/>
  <c r="MCE4" i="11"/>
  <c r="MCF4" i="11"/>
  <c r="MCG4" i="11"/>
  <c r="MCH4" i="11"/>
  <c r="MCI4" i="11"/>
  <c r="MCJ4" i="11"/>
  <c r="MCK4" i="11"/>
  <c r="MCL4" i="11"/>
  <c r="MCM4" i="11"/>
  <c r="MCN4" i="11"/>
  <c r="MCO4" i="11"/>
  <c r="MCP4" i="11"/>
  <c r="MCQ4" i="11"/>
  <c r="MCR4" i="11"/>
  <c r="MCS4" i="11"/>
  <c r="MCT4" i="11"/>
  <c r="MCU4" i="11"/>
  <c r="MCV4" i="11"/>
  <c r="MCW4" i="11"/>
  <c r="MCX4" i="11"/>
  <c r="MCY4" i="11"/>
  <c r="MCZ4" i="11"/>
  <c r="MDA4" i="11"/>
  <c r="MDB4" i="11"/>
  <c r="MDC4" i="11"/>
  <c r="MDD4" i="11"/>
  <c r="MDE4" i="11"/>
  <c r="MDF4" i="11"/>
  <c r="MDG4" i="11"/>
  <c r="MDH4" i="11"/>
  <c r="MDI4" i="11"/>
  <c r="MDJ4" i="11"/>
  <c r="MDK4" i="11"/>
  <c r="MDL4" i="11"/>
  <c r="MDM4" i="11"/>
  <c r="MDN4" i="11"/>
  <c r="MDO4" i="11"/>
  <c r="MDP4" i="11"/>
  <c r="MDQ4" i="11"/>
  <c r="MDR4" i="11"/>
  <c r="MDS4" i="11"/>
  <c r="MDT4" i="11"/>
  <c r="MDU4" i="11"/>
  <c r="MDV4" i="11"/>
  <c r="MDW4" i="11"/>
  <c r="MDX4" i="11"/>
  <c r="MDY4" i="11"/>
  <c r="MDZ4" i="11"/>
  <c r="MEA4" i="11"/>
  <c r="MEB4" i="11"/>
  <c r="MEC4" i="11"/>
  <c r="MED4" i="11"/>
  <c r="MEE4" i="11"/>
  <c r="MEF4" i="11"/>
  <c r="MEG4" i="11"/>
  <c r="MEH4" i="11"/>
  <c r="MEI4" i="11"/>
  <c r="MEJ4" i="11"/>
  <c r="MEK4" i="11"/>
  <c r="MEL4" i="11"/>
  <c r="MEM4" i="11"/>
  <c r="MEN4" i="11"/>
  <c r="MEO4" i="11"/>
  <c r="MEP4" i="11"/>
  <c r="MEQ4" i="11"/>
  <c r="MER4" i="11"/>
  <c r="MES4" i="11"/>
  <c r="MET4" i="11"/>
  <c r="MEU4" i="11"/>
  <c r="MEV4" i="11"/>
  <c r="MEW4" i="11"/>
  <c r="MEX4" i="11"/>
  <c r="MEY4" i="11"/>
  <c r="MEZ4" i="11"/>
  <c r="MFA4" i="11"/>
  <c r="MFB4" i="11"/>
  <c r="MFC4" i="11"/>
  <c r="MFD4" i="11"/>
  <c r="MFE4" i="11"/>
  <c r="MFF4" i="11"/>
  <c r="MFG4" i="11"/>
  <c r="MFH4" i="11"/>
  <c r="MFI4" i="11"/>
  <c r="MFJ4" i="11"/>
  <c r="MFK4" i="11"/>
  <c r="MFL4" i="11"/>
  <c r="MFM4" i="11"/>
  <c r="MFN4" i="11"/>
  <c r="MFO4" i="11"/>
  <c r="MFP4" i="11"/>
  <c r="MFQ4" i="11"/>
  <c r="MFR4" i="11"/>
  <c r="MFS4" i="11"/>
  <c r="MFT4" i="11"/>
  <c r="MFU4" i="11"/>
  <c r="MFV4" i="11"/>
  <c r="MFW4" i="11"/>
  <c r="MFX4" i="11"/>
  <c r="MFY4" i="11"/>
  <c r="MFZ4" i="11"/>
  <c r="MGA4" i="11"/>
  <c r="MGB4" i="11"/>
  <c r="MGC4" i="11"/>
  <c r="MGD4" i="11"/>
  <c r="MGE4" i="11"/>
  <c r="MGF4" i="11"/>
  <c r="MGG4" i="11"/>
  <c r="MGH4" i="11"/>
  <c r="MGI4" i="11"/>
  <c r="MGJ4" i="11"/>
  <c r="MGK4" i="11"/>
  <c r="MGL4" i="11"/>
  <c r="MGM4" i="11"/>
  <c r="MGN4" i="11"/>
  <c r="MGO4" i="11"/>
  <c r="MGP4" i="11"/>
  <c r="MGQ4" i="11"/>
  <c r="MGR4" i="11"/>
  <c r="MGS4" i="11"/>
  <c r="MGT4" i="11"/>
  <c r="MGU4" i="11"/>
  <c r="MGV4" i="11"/>
  <c r="MGW4" i="11"/>
  <c r="MGX4" i="11"/>
  <c r="MGY4" i="11"/>
  <c r="MGZ4" i="11"/>
  <c r="MHA4" i="11"/>
  <c r="MHB4" i="11"/>
  <c r="MHC4" i="11"/>
  <c r="MHD4" i="11"/>
  <c r="MHE4" i="11"/>
  <c r="MHF4" i="11"/>
  <c r="MHG4" i="11"/>
  <c r="MHH4" i="11"/>
  <c r="MHI4" i="11"/>
  <c r="MHJ4" i="11"/>
  <c r="MHK4" i="11"/>
  <c r="MHL4" i="11"/>
  <c r="MHM4" i="11"/>
  <c r="MHN4" i="11"/>
  <c r="MHO4" i="11"/>
  <c r="MHP4" i="11"/>
  <c r="MHQ4" i="11"/>
  <c r="MHR4" i="11"/>
  <c r="MHS4" i="11"/>
  <c r="MHT4" i="11"/>
  <c r="MHU4" i="11"/>
  <c r="MHV4" i="11"/>
  <c r="MHW4" i="11"/>
  <c r="MHX4" i="11"/>
  <c r="MHY4" i="11"/>
  <c r="MHZ4" i="11"/>
  <c r="MIA4" i="11"/>
  <c r="MIB4" i="11"/>
  <c r="MIC4" i="11"/>
  <c r="MID4" i="11"/>
  <c r="MIE4" i="11"/>
  <c r="MIF4" i="11"/>
  <c r="MIG4" i="11"/>
  <c r="MIH4" i="11"/>
  <c r="MII4" i="11"/>
  <c r="MIJ4" i="11"/>
  <c r="MIK4" i="11"/>
  <c r="MIL4" i="11"/>
  <c r="MIM4" i="11"/>
  <c r="MIN4" i="11"/>
  <c r="MIO4" i="11"/>
  <c r="MIP4" i="11"/>
  <c r="MIQ4" i="11"/>
  <c r="MIR4" i="11"/>
  <c r="MIS4" i="11"/>
  <c r="MIT4" i="11"/>
  <c r="MIU4" i="11"/>
  <c r="MIV4" i="11"/>
  <c r="MIW4" i="11"/>
  <c r="MIX4" i="11"/>
  <c r="MIY4" i="11"/>
  <c r="MIZ4" i="11"/>
  <c r="MJA4" i="11"/>
  <c r="MJB4" i="11"/>
  <c r="MJC4" i="11"/>
  <c r="MJD4" i="11"/>
  <c r="MJE4" i="11"/>
  <c r="MJF4" i="11"/>
  <c r="MJG4" i="11"/>
  <c r="MJH4" i="11"/>
  <c r="MJI4" i="11"/>
  <c r="MJJ4" i="11"/>
  <c r="MJK4" i="11"/>
  <c r="MJL4" i="11"/>
  <c r="MJM4" i="11"/>
  <c r="MJN4" i="11"/>
  <c r="MJO4" i="11"/>
  <c r="MJP4" i="11"/>
  <c r="MJQ4" i="11"/>
  <c r="MJR4" i="11"/>
  <c r="MJS4" i="11"/>
  <c r="MJT4" i="11"/>
  <c r="MJU4" i="11"/>
  <c r="MJV4" i="11"/>
  <c r="MJW4" i="11"/>
  <c r="MJX4" i="11"/>
  <c r="MJY4" i="11"/>
  <c r="MJZ4" i="11"/>
  <c r="MKA4" i="11"/>
  <c r="MKB4" i="11"/>
  <c r="MKC4" i="11"/>
  <c r="MKD4" i="11"/>
  <c r="MKE4" i="11"/>
  <c r="MKF4" i="11"/>
  <c r="MKG4" i="11"/>
  <c r="MKH4" i="11"/>
  <c r="MKI4" i="11"/>
  <c r="MKJ4" i="11"/>
  <c r="MKK4" i="11"/>
  <c r="MKL4" i="11"/>
  <c r="MKM4" i="11"/>
  <c r="MKN4" i="11"/>
  <c r="MKO4" i="11"/>
  <c r="MKP4" i="11"/>
  <c r="MKQ4" i="11"/>
  <c r="MKR4" i="11"/>
  <c r="MKS4" i="11"/>
  <c r="MKT4" i="11"/>
  <c r="MKU4" i="11"/>
  <c r="MKV4" i="11"/>
  <c r="MKW4" i="11"/>
  <c r="MKX4" i="11"/>
  <c r="MKY4" i="11"/>
  <c r="MKZ4" i="11"/>
  <c r="MLA4" i="11"/>
  <c r="MLB4" i="11"/>
  <c r="MLC4" i="11"/>
  <c r="MLD4" i="11"/>
  <c r="MLE4" i="11"/>
  <c r="MLF4" i="11"/>
  <c r="MLG4" i="11"/>
  <c r="MLH4" i="11"/>
  <c r="MLI4" i="11"/>
  <c r="MLJ4" i="11"/>
  <c r="MLK4" i="11"/>
  <c r="MLL4" i="11"/>
  <c r="MLM4" i="11"/>
  <c r="MLN4" i="11"/>
  <c r="MLO4" i="11"/>
  <c r="MLP4" i="11"/>
  <c r="MLQ4" i="11"/>
  <c r="MLR4" i="11"/>
  <c r="MLS4" i="11"/>
  <c r="MLT4" i="11"/>
  <c r="MLU4" i="11"/>
  <c r="MLV4" i="11"/>
  <c r="MLW4" i="11"/>
  <c r="MLX4" i="11"/>
  <c r="MLY4" i="11"/>
  <c r="MLZ4" i="11"/>
  <c r="MMA4" i="11"/>
  <c r="MMB4" i="11"/>
  <c r="MMC4" i="11"/>
  <c r="MMD4" i="11"/>
  <c r="MME4" i="11"/>
  <c r="MMF4" i="11"/>
  <c r="MMG4" i="11"/>
  <c r="MMH4" i="11"/>
  <c r="MMI4" i="11"/>
  <c r="MMJ4" i="11"/>
  <c r="MMK4" i="11"/>
  <c r="MML4" i="11"/>
  <c r="MMM4" i="11"/>
  <c r="MMN4" i="11"/>
  <c r="MMO4" i="11"/>
  <c r="MMP4" i="11"/>
  <c r="MMQ4" i="11"/>
  <c r="MMR4" i="11"/>
  <c r="MMS4" i="11"/>
  <c r="MMT4" i="11"/>
  <c r="MMU4" i="11"/>
  <c r="MMV4" i="11"/>
  <c r="MMW4" i="11"/>
  <c r="MMX4" i="11"/>
  <c r="MMY4" i="11"/>
  <c r="MMZ4" i="11"/>
  <c r="MNA4" i="11"/>
  <c r="MNB4" i="11"/>
  <c r="MNC4" i="11"/>
  <c r="MND4" i="11"/>
  <c r="MNE4" i="11"/>
  <c r="MNF4" i="11"/>
  <c r="MNG4" i="11"/>
  <c r="MNH4" i="11"/>
  <c r="MNI4" i="11"/>
  <c r="MNJ4" i="11"/>
  <c r="MNK4" i="11"/>
  <c r="MNL4" i="11"/>
  <c r="MNM4" i="11"/>
  <c r="MNN4" i="11"/>
  <c r="MNO4" i="11"/>
  <c r="MNP4" i="11"/>
  <c r="MNQ4" i="11"/>
  <c r="MNR4" i="11"/>
  <c r="MNS4" i="11"/>
  <c r="MNT4" i="11"/>
  <c r="MNU4" i="11"/>
  <c r="MNV4" i="11"/>
  <c r="MNW4" i="11"/>
  <c r="MNX4" i="11"/>
  <c r="MNY4" i="11"/>
  <c r="MNZ4" i="11"/>
  <c r="MOA4" i="11"/>
  <c r="MOB4" i="11"/>
  <c r="MOC4" i="11"/>
  <c r="MOD4" i="11"/>
  <c r="MOE4" i="11"/>
  <c r="MOF4" i="11"/>
  <c r="MOG4" i="11"/>
  <c r="MOH4" i="11"/>
  <c r="MOI4" i="11"/>
  <c r="MOJ4" i="11"/>
  <c r="MOK4" i="11"/>
  <c r="MOL4" i="11"/>
  <c r="MOM4" i="11"/>
  <c r="MON4" i="11"/>
  <c r="MOO4" i="11"/>
  <c r="MOP4" i="11"/>
  <c r="MOQ4" i="11"/>
  <c r="MOR4" i="11"/>
  <c r="MOS4" i="11"/>
  <c r="MOT4" i="11"/>
  <c r="MOU4" i="11"/>
  <c r="MOV4" i="11"/>
  <c r="MOW4" i="11"/>
  <c r="MOX4" i="11"/>
  <c r="MOY4" i="11"/>
  <c r="MOZ4" i="11"/>
  <c r="MPA4" i="11"/>
  <c r="MPB4" i="11"/>
  <c r="MPC4" i="11"/>
  <c r="MPD4" i="11"/>
  <c r="MPE4" i="11"/>
  <c r="MPF4" i="11"/>
  <c r="MPG4" i="11"/>
  <c r="MPH4" i="11"/>
  <c r="MPI4" i="11"/>
  <c r="MPJ4" i="11"/>
  <c r="MPK4" i="11"/>
  <c r="MPL4" i="11"/>
  <c r="MPM4" i="11"/>
  <c r="MPN4" i="11"/>
  <c r="MPO4" i="11"/>
  <c r="MPP4" i="11"/>
  <c r="MPQ4" i="11"/>
  <c r="MPR4" i="11"/>
  <c r="MPS4" i="11"/>
  <c r="MPT4" i="11"/>
  <c r="MPU4" i="11"/>
  <c r="MPV4" i="11"/>
  <c r="MPW4" i="11"/>
  <c r="MPX4" i="11"/>
  <c r="MPY4" i="11"/>
  <c r="MPZ4" i="11"/>
  <c r="MQA4" i="11"/>
  <c r="MQB4" i="11"/>
  <c r="MQC4" i="11"/>
  <c r="MQD4" i="11"/>
  <c r="MQE4" i="11"/>
  <c r="MQF4" i="11"/>
  <c r="MQG4" i="11"/>
  <c r="MQH4" i="11"/>
  <c r="MQI4" i="11"/>
  <c r="MQJ4" i="11"/>
  <c r="MQK4" i="11"/>
  <c r="MQL4" i="11"/>
  <c r="MQM4" i="11"/>
  <c r="MQN4" i="11"/>
  <c r="MQO4" i="11"/>
  <c r="MQP4" i="11"/>
  <c r="MQQ4" i="11"/>
  <c r="MQR4" i="11"/>
  <c r="MQS4" i="11"/>
  <c r="MQT4" i="11"/>
  <c r="MQU4" i="11"/>
  <c r="MQV4" i="11"/>
  <c r="MQW4" i="11"/>
  <c r="MQX4" i="11"/>
  <c r="MQY4" i="11"/>
  <c r="MQZ4" i="11"/>
  <c r="MRA4" i="11"/>
  <c r="MRB4" i="11"/>
  <c r="MRC4" i="11"/>
  <c r="MRD4" i="11"/>
  <c r="MRE4" i="11"/>
  <c r="MRF4" i="11"/>
  <c r="MRG4" i="11"/>
  <c r="MRH4" i="11"/>
  <c r="MRI4" i="11"/>
  <c r="MRJ4" i="11"/>
  <c r="MRK4" i="11"/>
  <c r="MRL4" i="11"/>
  <c r="MRM4" i="11"/>
  <c r="MRN4" i="11"/>
  <c r="MRO4" i="11"/>
  <c r="MRP4" i="11"/>
  <c r="MRQ4" i="11"/>
  <c r="MRR4" i="11"/>
  <c r="MRS4" i="11"/>
  <c r="MRT4" i="11"/>
  <c r="MRU4" i="11"/>
  <c r="MRV4" i="11"/>
  <c r="MRW4" i="11"/>
  <c r="MRX4" i="11"/>
  <c r="MRY4" i="11"/>
  <c r="MRZ4" i="11"/>
  <c r="MSA4" i="11"/>
  <c r="MSB4" i="11"/>
  <c r="MSC4" i="11"/>
  <c r="MSD4" i="11"/>
  <c r="MSE4" i="11"/>
  <c r="MSF4" i="11"/>
  <c r="MSG4" i="11"/>
  <c r="MSH4" i="11"/>
  <c r="MSI4" i="11"/>
  <c r="MSJ4" i="11"/>
  <c r="MSK4" i="11"/>
  <c r="MSL4" i="11"/>
  <c r="MSM4" i="11"/>
  <c r="MSN4" i="11"/>
  <c r="MSO4" i="11"/>
  <c r="MSP4" i="11"/>
  <c r="MSQ4" i="11"/>
  <c r="MSR4" i="11"/>
  <c r="MSS4" i="11"/>
  <c r="MST4" i="11"/>
  <c r="MSU4" i="11"/>
  <c r="MSV4" i="11"/>
  <c r="MSW4" i="11"/>
  <c r="MSX4" i="11"/>
  <c r="MSY4" i="11"/>
  <c r="MSZ4" i="11"/>
  <c r="MTA4" i="11"/>
  <c r="MTB4" i="11"/>
  <c r="MTC4" i="11"/>
  <c r="MTD4" i="11"/>
  <c r="MTE4" i="11"/>
  <c r="MTF4" i="11"/>
  <c r="MTG4" i="11"/>
  <c r="MTH4" i="11"/>
  <c r="MTI4" i="11"/>
  <c r="MTJ4" i="11"/>
  <c r="MTK4" i="11"/>
  <c r="MTL4" i="11"/>
  <c r="MTM4" i="11"/>
  <c r="MTN4" i="11"/>
  <c r="MTO4" i="11"/>
  <c r="MTP4" i="11"/>
  <c r="MTQ4" i="11"/>
  <c r="MTR4" i="11"/>
  <c r="MTS4" i="11"/>
  <c r="MTT4" i="11"/>
  <c r="MTU4" i="11"/>
  <c r="MTV4" i="11"/>
  <c r="MTW4" i="11"/>
  <c r="MTX4" i="11"/>
  <c r="MTY4" i="11"/>
  <c r="MTZ4" i="11"/>
  <c r="MUA4" i="11"/>
  <c r="MUB4" i="11"/>
  <c r="MUC4" i="11"/>
  <c r="MUD4" i="11"/>
  <c r="MUE4" i="11"/>
  <c r="MUF4" i="11"/>
  <c r="MUG4" i="11"/>
  <c r="MUH4" i="11"/>
  <c r="MUI4" i="11"/>
  <c r="MUJ4" i="11"/>
  <c r="MUK4" i="11"/>
  <c r="MUL4" i="11"/>
  <c r="MUM4" i="11"/>
  <c r="MUN4" i="11"/>
  <c r="MUO4" i="11"/>
  <c r="MUP4" i="11"/>
  <c r="MUQ4" i="11"/>
  <c r="MUR4" i="11"/>
  <c r="MUS4" i="11"/>
  <c r="MUT4" i="11"/>
  <c r="MUU4" i="11"/>
  <c r="MUV4" i="11"/>
  <c r="MUW4" i="11"/>
  <c r="MUX4" i="11"/>
  <c r="MUY4" i="11"/>
  <c r="MUZ4" i="11"/>
  <c r="MVA4" i="11"/>
  <c r="MVB4" i="11"/>
  <c r="MVC4" i="11"/>
  <c r="MVD4" i="11"/>
  <c r="MVE4" i="11"/>
  <c r="MVF4" i="11"/>
  <c r="MVG4" i="11"/>
  <c r="MVH4" i="11"/>
  <c r="MVI4" i="11"/>
  <c r="MVJ4" i="11"/>
  <c r="MVK4" i="11"/>
  <c r="MVL4" i="11"/>
  <c r="MVM4" i="11"/>
  <c r="MVN4" i="11"/>
  <c r="MVO4" i="11"/>
  <c r="MVP4" i="11"/>
  <c r="MVQ4" i="11"/>
  <c r="MVR4" i="11"/>
  <c r="MVS4" i="11"/>
  <c r="MVT4" i="11"/>
  <c r="MVU4" i="11"/>
  <c r="MVV4" i="11"/>
  <c r="MVW4" i="11"/>
  <c r="MVX4" i="11"/>
  <c r="MVY4" i="11"/>
  <c r="MVZ4" i="11"/>
  <c r="MWA4" i="11"/>
  <c r="MWB4" i="11"/>
  <c r="MWC4" i="11"/>
  <c r="MWD4" i="11"/>
  <c r="MWE4" i="11"/>
  <c r="MWF4" i="11"/>
  <c r="MWG4" i="11"/>
  <c r="MWH4" i="11"/>
  <c r="MWI4" i="11"/>
  <c r="MWJ4" i="11"/>
  <c r="MWK4" i="11"/>
  <c r="MWL4" i="11"/>
  <c r="MWM4" i="11"/>
  <c r="MWN4" i="11"/>
  <c r="MWO4" i="11"/>
  <c r="MWP4" i="11"/>
  <c r="MWQ4" i="11"/>
  <c r="MWR4" i="11"/>
  <c r="MWS4" i="11"/>
  <c r="MWT4" i="11"/>
  <c r="MWU4" i="11"/>
  <c r="MWV4" i="11"/>
  <c r="MWW4" i="11"/>
  <c r="MWX4" i="11"/>
  <c r="MWY4" i="11"/>
  <c r="MWZ4" i="11"/>
  <c r="MXA4" i="11"/>
  <c r="MXB4" i="11"/>
  <c r="MXC4" i="11"/>
  <c r="MXD4" i="11"/>
  <c r="MXE4" i="11"/>
  <c r="MXF4" i="11"/>
  <c r="MXG4" i="11"/>
  <c r="MXH4" i="11"/>
  <c r="MXI4" i="11"/>
  <c r="MXJ4" i="11"/>
  <c r="MXK4" i="11"/>
  <c r="MXL4" i="11"/>
  <c r="MXM4" i="11"/>
  <c r="MXN4" i="11"/>
  <c r="MXO4" i="11"/>
  <c r="MXP4" i="11"/>
  <c r="MXQ4" i="11"/>
  <c r="MXR4" i="11"/>
  <c r="MXS4" i="11"/>
  <c r="MXT4" i="11"/>
  <c r="MXU4" i="11"/>
  <c r="MXV4" i="11"/>
  <c r="MXW4" i="11"/>
  <c r="MXX4" i="11"/>
  <c r="MXY4" i="11"/>
  <c r="MXZ4" i="11"/>
  <c r="MYA4" i="11"/>
  <c r="MYB4" i="11"/>
  <c r="MYC4" i="11"/>
  <c r="MYD4" i="11"/>
  <c r="MYE4" i="11"/>
  <c r="MYF4" i="11"/>
  <c r="MYG4" i="11"/>
  <c r="MYH4" i="11"/>
  <c r="MYI4" i="11"/>
  <c r="MYJ4" i="11"/>
  <c r="MYK4" i="11"/>
  <c r="MYL4" i="11"/>
  <c r="MYM4" i="11"/>
  <c r="MYN4" i="11"/>
  <c r="MYO4" i="11"/>
  <c r="MYP4" i="11"/>
  <c r="MYQ4" i="11"/>
  <c r="MYR4" i="11"/>
  <c r="MYS4" i="11"/>
  <c r="MYT4" i="11"/>
  <c r="MYU4" i="11"/>
  <c r="MYV4" i="11"/>
  <c r="MYW4" i="11"/>
  <c r="MYX4" i="11"/>
  <c r="MYY4" i="11"/>
  <c r="MYZ4" i="11"/>
  <c r="MZA4" i="11"/>
  <c r="MZB4" i="11"/>
  <c r="MZC4" i="11"/>
  <c r="MZD4" i="11"/>
  <c r="MZE4" i="11"/>
  <c r="MZF4" i="11"/>
  <c r="MZG4" i="11"/>
  <c r="MZH4" i="11"/>
  <c r="MZI4" i="11"/>
  <c r="MZJ4" i="11"/>
  <c r="MZK4" i="11"/>
  <c r="MZL4" i="11"/>
  <c r="MZM4" i="11"/>
  <c r="MZN4" i="11"/>
  <c r="MZO4" i="11"/>
  <c r="MZP4" i="11"/>
  <c r="MZQ4" i="11"/>
  <c r="MZR4" i="11"/>
  <c r="MZS4" i="11"/>
  <c r="MZT4" i="11"/>
  <c r="MZU4" i="11"/>
  <c r="MZV4" i="11"/>
  <c r="MZW4" i="11"/>
  <c r="MZX4" i="11"/>
  <c r="MZY4" i="11"/>
  <c r="MZZ4" i="11"/>
  <c r="NAA4" i="11"/>
  <c r="NAB4" i="11"/>
  <c r="NAC4" i="11"/>
  <c r="NAD4" i="11"/>
  <c r="NAE4" i="11"/>
  <c r="NAF4" i="11"/>
  <c r="NAG4" i="11"/>
  <c r="NAH4" i="11"/>
  <c r="NAI4" i="11"/>
  <c r="NAJ4" i="11"/>
  <c r="NAK4" i="11"/>
  <c r="NAL4" i="11"/>
  <c r="NAM4" i="11"/>
  <c r="NAN4" i="11"/>
  <c r="NAO4" i="11"/>
  <c r="NAP4" i="11"/>
  <c r="NAQ4" i="11"/>
  <c r="NAR4" i="11"/>
  <c r="NAS4" i="11"/>
  <c r="NAT4" i="11"/>
  <c r="NAU4" i="11"/>
  <c r="NAV4" i="11"/>
  <c r="NAW4" i="11"/>
  <c r="NAX4" i="11"/>
  <c r="NAY4" i="11"/>
  <c r="NAZ4" i="11"/>
  <c r="NBA4" i="11"/>
  <c r="NBB4" i="11"/>
  <c r="NBC4" i="11"/>
  <c r="NBD4" i="11"/>
  <c r="NBE4" i="11"/>
  <c r="NBF4" i="11"/>
  <c r="NBG4" i="11"/>
  <c r="NBH4" i="11"/>
  <c r="NBI4" i="11"/>
  <c r="NBJ4" i="11"/>
  <c r="NBK4" i="11"/>
  <c r="NBL4" i="11"/>
  <c r="NBM4" i="11"/>
  <c r="NBN4" i="11"/>
  <c r="NBO4" i="11"/>
  <c r="NBP4" i="11"/>
  <c r="NBQ4" i="11"/>
  <c r="NBR4" i="11"/>
  <c r="NBS4" i="11"/>
  <c r="NBT4" i="11"/>
  <c r="NBU4" i="11"/>
  <c r="NBV4" i="11"/>
  <c r="NBW4" i="11"/>
  <c r="NBX4" i="11"/>
  <c r="NBY4" i="11"/>
  <c r="NBZ4" i="11"/>
  <c r="NCA4" i="11"/>
  <c r="NCB4" i="11"/>
  <c r="NCC4" i="11"/>
  <c r="NCD4" i="11"/>
  <c r="NCE4" i="11"/>
  <c r="NCF4" i="11"/>
  <c r="NCG4" i="11"/>
  <c r="NCH4" i="11"/>
  <c r="NCI4" i="11"/>
  <c r="NCJ4" i="11"/>
  <c r="NCK4" i="11"/>
  <c r="NCL4" i="11"/>
  <c r="NCM4" i="11"/>
  <c r="NCN4" i="11"/>
  <c r="NCO4" i="11"/>
  <c r="NCP4" i="11"/>
  <c r="NCQ4" i="11"/>
  <c r="NCR4" i="11"/>
  <c r="NCS4" i="11"/>
  <c r="NCT4" i="11"/>
  <c r="NCU4" i="11"/>
  <c r="NCV4" i="11"/>
  <c r="NCW4" i="11"/>
  <c r="NCX4" i="11"/>
  <c r="NCY4" i="11"/>
  <c r="NCZ4" i="11"/>
  <c r="NDA4" i="11"/>
  <c r="NDB4" i="11"/>
  <c r="NDC4" i="11"/>
  <c r="NDD4" i="11"/>
  <c r="NDE4" i="11"/>
  <c r="NDF4" i="11"/>
  <c r="NDG4" i="11"/>
  <c r="NDH4" i="11"/>
  <c r="NDI4" i="11"/>
  <c r="NDJ4" i="11"/>
  <c r="NDK4" i="11"/>
  <c r="NDL4" i="11"/>
  <c r="NDM4" i="11"/>
  <c r="NDN4" i="11"/>
  <c r="NDO4" i="11"/>
  <c r="NDP4" i="11"/>
  <c r="NDQ4" i="11"/>
  <c r="NDR4" i="11"/>
  <c r="NDS4" i="11"/>
  <c r="NDT4" i="11"/>
  <c r="NDU4" i="11"/>
  <c r="NDV4" i="11"/>
  <c r="NDW4" i="11"/>
  <c r="NDX4" i="11"/>
  <c r="NDY4" i="11"/>
  <c r="NDZ4" i="11"/>
  <c r="NEA4" i="11"/>
  <c r="NEB4" i="11"/>
  <c r="NEC4" i="11"/>
  <c r="NED4" i="11"/>
  <c r="NEE4" i="11"/>
  <c r="NEF4" i="11"/>
  <c r="NEG4" i="11"/>
  <c r="NEH4" i="11"/>
  <c r="NEI4" i="11"/>
  <c r="NEJ4" i="11"/>
  <c r="NEK4" i="11"/>
  <c r="NEL4" i="11"/>
  <c r="NEM4" i="11"/>
  <c r="NEN4" i="11"/>
  <c r="NEO4" i="11"/>
  <c r="NEP4" i="11"/>
  <c r="NEQ4" i="11"/>
  <c r="NER4" i="11"/>
  <c r="NES4" i="11"/>
  <c r="NET4" i="11"/>
  <c r="NEU4" i="11"/>
  <c r="NEV4" i="11"/>
  <c r="NEW4" i="11"/>
  <c r="NEX4" i="11"/>
  <c r="NEY4" i="11"/>
  <c r="NEZ4" i="11"/>
  <c r="NFA4" i="11"/>
  <c r="NFB4" i="11"/>
  <c r="NFC4" i="11"/>
  <c r="NFD4" i="11"/>
  <c r="NFE4" i="11"/>
  <c r="NFF4" i="11"/>
  <c r="NFG4" i="11"/>
  <c r="NFH4" i="11"/>
  <c r="NFI4" i="11"/>
  <c r="NFJ4" i="11"/>
  <c r="NFK4" i="11"/>
  <c r="NFL4" i="11"/>
  <c r="NFM4" i="11"/>
  <c r="NFN4" i="11"/>
  <c r="NFO4" i="11"/>
  <c r="NFP4" i="11"/>
  <c r="NFQ4" i="11"/>
  <c r="NFR4" i="11"/>
  <c r="NFS4" i="11"/>
  <c r="NFT4" i="11"/>
  <c r="NFU4" i="11"/>
  <c r="NFV4" i="11"/>
  <c r="NFW4" i="11"/>
  <c r="NFX4" i="11"/>
  <c r="NFY4" i="11"/>
  <c r="NFZ4" i="11"/>
  <c r="NGA4" i="11"/>
  <c r="NGB4" i="11"/>
  <c r="NGC4" i="11"/>
  <c r="NGD4" i="11"/>
  <c r="NGE4" i="11"/>
  <c r="NGF4" i="11"/>
  <c r="NGG4" i="11"/>
  <c r="NGH4" i="11"/>
  <c r="NGI4" i="11"/>
  <c r="NGJ4" i="11"/>
  <c r="NGK4" i="11"/>
  <c r="NGL4" i="11"/>
  <c r="NGM4" i="11"/>
  <c r="NGN4" i="11"/>
  <c r="NGO4" i="11"/>
  <c r="NGP4" i="11"/>
  <c r="NGQ4" i="11"/>
  <c r="NGR4" i="11"/>
  <c r="NGS4" i="11"/>
  <c r="NGT4" i="11"/>
  <c r="NGU4" i="11"/>
  <c r="NGV4" i="11"/>
  <c r="NGW4" i="11"/>
  <c r="NGX4" i="11"/>
  <c r="NGY4" i="11"/>
  <c r="NGZ4" i="11"/>
  <c r="NHA4" i="11"/>
  <c r="NHB4" i="11"/>
  <c r="NHC4" i="11"/>
  <c r="NHD4" i="11"/>
  <c r="NHE4" i="11"/>
  <c r="NHF4" i="11"/>
  <c r="NHG4" i="11"/>
  <c r="NHH4" i="11"/>
  <c r="NHI4" i="11"/>
  <c r="NHJ4" i="11"/>
  <c r="NHK4" i="11"/>
  <c r="NHL4" i="11"/>
  <c r="NHM4" i="11"/>
  <c r="NHN4" i="11"/>
  <c r="NHO4" i="11"/>
  <c r="NHP4" i="11"/>
  <c r="NHQ4" i="11"/>
  <c r="NHR4" i="11"/>
  <c r="NHS4" i="11"/>
  <c r="NHT4" i="11"/>
  <c r="NHU4" i="11"/>
  <c r="NHV4" i="11"/>
  <c r="NHW4" i="11"/>
  <c r="NHX4" i="11"/>
  <c r="NHY4" i="11"/>
  <c r="NHZ4" i="11"/>
  <c r="NIA4" i="11"/>
  <c r="NIB4" i="11"/>
  <c r="NIC4" i="11"/>
  <c r="NID4" i="11"/>
  <c r="NIE4" i="11"/>
  <c r="NIF4" i="11"/>
  <c r="NIG4" i="11"/>
  <c r="NIH4" i="11"/>
  <c r="NII4" i="11"/>
  <c r="NIJ4" i="11"/>
  <c r="NIK4" i="11"/>
  <c r="NIL4" i="11"/>
  <c r="NIM4" i="11"/>
  <c r="NIN4" i="11"/>
  <c r="NIO4" i="11"/>
  <c r="NIP4" i="11"/>
  <c r="NIQ4" i="11"/>
  <c r="NIR4" i="11"/>
  <c r="NIS4" i="11"/>
  <c r="NIT4" i="11"/>
  <c r="NIU4" i="11"/>
  <c r="NIV4" i="11"/>
  <c r="NIW4" i="11"/>
  <c r="NIX4" i="11"/>
  <c r="NIY4" i="11"/>
  <c r="NIZ4" i="11"/>
  <c r="NJA4" i="11"/>
  <c r="NJB4" i="11"/>
  <c r="NJC4" i="11"/>
  <c r="NJD4" i="11"/>
  <c r="NJE4" i="11"/>
  <c r="NJF4" i="11"/>
  <c r="NJG4" i="11"/>
  <c r="NJH4" i="11"/>
  <c r="NJI4" i="11"/>
  <c r="NJJ4" i="11"/>
  <c r="NJK4" i="11"/>
  <c r="NJL4" i="11"/>
  <c r="NJM4" i="11"/>
  <c r="NJN4" i="11"/>
  <c r="NJO4" i="11"/>
  <c r="NJP4" i="11"/>
  <c r="NJQ4" i="11"/>
  <c r="NJR4" i="11"/>
  <c r="NJS4" i="11"/>
  <c r="NJT4" i="11"/>
  <c r="NJU4" i="11"/>
  <c r="NJV4" i="11"/>
  <c r="NJW4" i="11"/>
  <c r="NJX4" i="11"/>
  <c r="NJY4" i="11"/>
  <c r="NJZ4" i="11"/>
  <c r="NKA4" i="11"/>
  <c r="NKB4" i="11"/>
  <c r="NKC4" i="11"/>
  <c r="NKD4" i="11"/>
  <c r="NKE4" i="11"/>
  <c r="NKF4" i="11"/>
  <c r="NKG4" i="11"/>
  <c r="NKH4" i="11"/>
  <c r="NKI4" i="11"/>
  <c r="NKJ4" i="11"/>
  <c r="NKK4" i="11"/>
  <c r="NKL4" i="11"/>
  <c r="NKM4" i="11"/>
  <c r="NKN4" i="11"/>
  <c r="NKO4" i="11"/>
  <c r="NKP4" i="11"/>
  <c r="NKQ4" i="11"/>
  <c r="NKR4" i="11"/>
  <c r="NKS4" i="11"/>
  <c r="NKT4" i="11"/>
  <c r="NKU4" i="11"/>
  <c r="NKV4" i="11"/>
  <c r="NKW4" i="11"/>
  <c r="NKX4" i="11"/>
  <c r="NKY4" i="11"/>
  <c r="NKZ4" i="11"/>
  <c r="NLA4" i="11"/>
  <c r="NLB4" i="11"/>
  <c r="NLC4" i="11"/>
  <c r="NLD4" i="11"/>
  <c r="NLE4" i="11"/>
  <c r="NLF4" i="11"/>
  <c r="NLG4" i="11"/>
  <c r="NLH4" i="11"/>
  <c r="NLI4" i="11"/>
  <c r="NLJ4" i="11"/>
  <c r="NLK4" i="11"/>
  <c r="NLL4" i="11"/>
  <c r="NLM4" i="11"/>
  <c r="NLN4" i="11"/>
  <c r="NLO4" i="11"/>
  <c r="NLP4" i="11"/>
  <c r="NLQ4" i="11"/>
  <c r="NLR4" i="11"/>
  <c r="NLS4" i="11"/>
  <c r="NLT4" i="11"/>
  <c r="NLU4" i="11"/>
  <c r="NLV4" i="11"/>
  <c r="NLW4" i="11"/>
  <c r="NLX4" i="11"/>
  <c r="NLY4" i="11"/>
  <c r="NLZ4" i="11"/>
  <c r="NMA4" i="11"/>
  <c r="NMB4" i="11"/>
  <c r="NMC4" i="11"/>
  <c r="NMD4" i="11"/>
  <c r="NME4" i="11"/>
  <c r="NMF4" i="11"/>
  <c r="NMG4" i="11"/>
  <c r="NMH4" i="11"/>
  <c r="NMI4" i="11"/>
  <c r="NMJ4" i="11"/>
  <c r="NMK4" i="11"/>
  <c r="NML4" i="11"/>
  <c r="NMM4" i="11"/>
  <c r="NMN4" i="11"/>
  <c r="NMO4" i="11"/>
  <c r="NMP4" i="11"/>
  <c r="NMQ4" i="11"/>
  <c r="NMR4" i="11"/>
  <c r="NMS4" i="11"/>
  <c r="NMT4" i="11"/>
  <c r="NMU4" i="11"/>
  <c r="NMV4" i="11"/>
  <c r="NMW4" i="11"/>
  <c r="NMX4" i="11"/>
  <c r="NMY4" i="11"/>
  <c r="NMZ4" i="11"/>
  <c r="NNA4" i="11"/>
  <c r="NNB4" i="11"/>
  <c r="NNC4" i="11"/>
  <c r="NND4" i="11"/>
  <c r="NNE4" i="11"/>
  <c r="NNF4" i="11"/>
  <c r="NNG4" i="11"/>
  <c r="NNH4" i="11"/>
  <c r="NNI4" i="11"/>
  <c r="NNJ4" i="11"/>
  <c r="NNK4" i="11"/>
  <c r="NNL4" i="11"/>
  <c r="NNM4" i="11"/>
  <c r="NNN4" i="11"/>
  <c r="NNO4" i="11"/>
  <c r="NNP4" i="11"/>
  <c r="NNQ4" i="11"/>
  <c r="NNR4" i="11"/>
  <c r="NNS4" i="11"/>
  <c r="NNT4" i="11"/>
  <c r="NNU4" i="11"/>
  <c r="NNV4" i="11"/>
  <c r="NNW4" i="11"/>
  <c r="NNX4" i="11"/>
  <c r="NNY4" i="11"/>
  <c r="NNZ4" i="11"/>
  <c r="NOA4" i="11"/>
  <c r="NOB4" i="11"/>
  <c r="NOC4" i="11"/>
  <c r="NOD4" i="11"/>
  <c r="NOE4" i="11"/>
  <c r="NOF4" i="11"/>
  <c r="NOG4" i="11"/>
  <c r="NOH4" i="11"/>
  <c r="NOI4" i="11"/>
  <c r="NOJ4" i="11"/>
  <c r="NOK4" i="11"/>
  <c r="NOL4" i="11"/>
  <c r="NOM4" i="11"/>
  <c r="NON4" i="11"/>
  <c r="NOO4" i="11"/>
  <c r="NOP4" i="11"/>
  <c r="NOQ4" i="11"/>
  <c r="NOR4" i="11"/>
  <c r="NOS4" i="11"/>
  <c r="NOT4" i="11"/>
  <c r="NOU4" i="11"/>
  <c r="NOV4" i="11"/>
  <c r="NOW4" i="11"/>
  <c r="NOX4" i="11"/>
  <c r="NOY4" i="11"/>
  <c r="NOZ4" i="11"/>
  <c r="NPA4" i="11"/>
  <c r="NPB4" i="11"/>
  <c r="NPC4" i="11"/>
  <c r="NPD4" i="11"/>
  <c r="NPE4" i="11"/>
  <c r="NPF4" i="11"/>
  <c r="NPG4" i="11"/>
  <c r="NPH4" i="11"/>
  <c r="NPI4" i="11"/>
  <c r="NPJ4" i="11"/>
  <c r="NPK4" i="11"/>
  <c r="NPL4" i="11"/>
  <c r="NPM4" i="11"/>
  <c r="NPN4" i="11"/>
  <c r="NPO4" i="11"/>
  <c r="NPP4" i="11"/>
  <c r="NPQ4" i="11"/>
  <c r="NPR4" i="11"/>
  <c r="NPS4" i="11"/>
  <c r="NPT4" i="11"/>
  <c r="NPU4" i="11"/>
  <c r="NPV4" i="11"/>
  <c r="NPW4" i="11"/>
  <c r="NPX4" i="11"/>
  <c r="NPY4" i="11"/>
  <c r="NPZ4" i="11"/>
  <c r="NQA4" i="11"/>
  <c r="NQB4" i="11"/>
  <c r="NQC4" i="11"/>
  <c r="NQD4" i="11"/>
  <c r="NQE4" i="11"/>
  <c r="NQF4" i="11"/>
  <c r="NQG4" i="11"/>
  <c r="NQH4" i="11"/>
  <c r="NQI4" i="11"/>
  <c r="NQJ4" i="11"/>
  <c r="NQK4" i="11"/>
  <c r="NQL4" i="11"/>
  <c r="NQM4" i="11"/>
  <c r="NQN4" i="11"/>
  <c r="NQO4" i="11"/>
  <c r="NQP4" i="11"/>
  <c r="NQQ4" i="11"/>
  <c r="NQR4" i="11"/>
  <c r="NQS4" i="11"/>
  <c r="NQT4" i="11"/>
  <c r="NQU4" i="11"/>
  <c r="NQV4" i="11"/>
  <c r="NQW4" i="11"/>
  <c r="NQX4" i="11"/>
  <c r="NQY4" i="11"/>
  <c r="NQZ4" i="11"/>
  <c r="NRA4" i="11"/>
  <c r="NRB4" i="11"/>
  <c r="NRC4" i="11"/>
  <c r="NRD4" i="11"/>
  <c r="NRE4" i="11"/>
  <c r="NRF4" i="11"/>
  <c r="NRG4" i="11"/>
  <c r="NRH4" i="11"/>
  <c r="NRI4" i="11"/>
  <c r="NRJ4" i="11"/>
  <c r="NRK4" i="11"/>
  <c r="NRL4" i="11"/>
  <c r="NRM4" i="11"/>
  <c r="NRN4" i="11"/>
  <c r="NRO4" i="11"/>
  <c r="NRP4" i="11"/>
  <c r="NRQ4" i="11"/>
  <c r="NRR4" i="11"/>
  <c r="NRS4" i="11"/>
  <c r="NRT4" i="11"/>
  <c r="NRU4" i="11"/>
  <c r="NRV4" i="11"/>
  <c r="NRW4" i="11"/>
  <c r="NRX4" i="11"/>
  <c r="NRY4" i="11"/>
  <c r="NRZ4" i="11"/>
  <c r="NSA4" i="11"/>
  <c r="NSB4" i="11"/>
  <c r="NSC4" i="11"/>
  <c r="NSD4" i="11"/>
  <c r="NSE4" i="11"/>
  <c r="NSF4" i="11"/>
  <c r="NSG4" i="11"/>
  <c r="NSH4" i="11"/>
  <c r="NSI4" i="11"/>
  <c r="NSJ4" i="11"/>
  <c r="NSK4" i="11"/>
  <c r="NSL4" i="11"/>
  <c r="NSM4" i="11"/>
  <c r="NSN4" i="11"/>
  <c r="NSO4" i="11"/>
  <c r="NSP4" i="11"/>
  <c r="NSQ4" i="11"/>
  <c r="NSR4" i="11"/>
  <c r="NSS4" i="11"/>
  <c r="NST4" i="11"/>
  <c r="NSU4" i="11"/>
  <c r="NSV4" i="11"/>
  <c r="NSW4" i="11"/>
  <c r="NSX4" i="11"/>
  <c r="NSY4" i="11"/>
  <c r="NSZ4" i="11"/>
  <c r="NTA4" i="11"/>
  <c r="NTB4" i="11"/>
  <c r="NTC4" i="11"/>
  <c r="NTD4" i="11"/>
  <c r="NTE4" i="11"/>
  <c r="NTF4" i="11"/>
  <c r="NTG4" i="11"/>
  <c r="NTH4" i="11"/>
  <c r="NTI4" i="11"/>
  <c r="NTJ4" i="11"/>
  <c r="NTK4" i="11"/>
  <c r="NTL4" i="11"/>
  <c r="NTM4" i="11"/>
  <c r="NTN4" i="11"/>
  <c r="NTO4" i="11"/>
  <c r="NTP4" i="11"/>
  <c r="NTQ4" i="11"/>
  <c r="NTR4" i="11"/>
  <c r="NTS4" i="11"/>
  <c r="NTT4" i="11"/>
  <c r="NTU4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BU5" i="11"/>
  <c r="BV5" i="11"/>
  <c r="BW5" i="11"/>
  <c r="BX5" i="11"/>
  <c r="BY5" i="11"/>
  <c r="BZ5" i="11"/>
  <c r="CA5" i="11"/>
  <c r="CB5" i="11"/>
  <c r="CC5" i="11"/>
  <c r="CD5" i="11"/>
  <c r="CE5" i="11"/>
  <c r="CF5" i="11"/>
  <c r="CG5" i="11"/>
  <c r="CH5" i="11"/>
  <c r="CI5" i="11"/>
  <c r="CJ5" i="11"/>
  <c r="CK5" i="11"/>
  <c r="CL5" i="11"/>
  <c r="CM5" i="11"/>
  <c r="CN5" i="11"/>
  <c r="CO5" i="11"/>
  <c r="CP5" i="11"/>
  <c r="CQ5" i="11"/>
  <c r="CR5" i="11"/>
  <c r="CS5" i="11"/>
  <c r="CT5" i="11"/>
  <c r="CU5" i="11"/>
  <c r="CV5" i="11"/>
  <c r="CW5" i="11"/>
  <c r="CX5" i="11"/>
  <c r="CY5" i="11"/>
  <c r="CZ5" i="11"/>
  <c r="DA5" i="11"/>
  <c r="DB5" i="11"/>
  <c r="DC5" i="11"/>
  <c r="DD5" i="11"/>
  <c r="DE5" i="11"/>
  <c r="DF5" i="11"/>
  <c r="DG5" i="11"/>
  <c r="DH5" i="11"/>
  <c r="DI5" i="11"/>
  <c r="DJ5" i="11"/>
  <c r="DK5" i="11"/>
  <c r="DL5" i="11"/>
  <c r="DM5" i="11"/>
  <c r="DN5" i="11"/>
  <c r="DO5" i="11"/>
  <c r="DP5" i="11"/>
  <c r="DQ5" i="11"/>
  <c r="DR5" i="11"/>
  <c r="DS5" i="11"/>
  <c r="DT5" i="11"/>
  <c r="DU5" i="11"/>
  <c r="DV5" i="11"/>
  <c r="DW5" i="11"/>
  <c r="DX5" i="11"/>
  <c r="DY5" i="11"/>
  <c r="DZ5" i="11"/>
  <c r="EA5" i="11"/>
  <c r="EB5" i="11"/>
  <c r="EC5" i="11"/>
  <c r="ED5" i="11"/>
  <c r="EE5" i="11"/>
  <c r="EF5" i="11"/>
  <c r="EG5" i="11"/>
  <c r="EH5" i="11"/>
  <c r="EI5" i="11"/>
  <c r="EJ5" i="11"/>
  <c r="EK5" i="11"/>
  <c r="EL5" i="11"/>
  <c r="EM5" i="11"/>
  <c r="EN5" i="11"/>
  <c r="EO5" i="11"/>
  <c r="EP5" i="11"/>
  <c r="EQ5" i="11"/>
  <c r="ER5" i="11"/>
  <c r="ES5" i="11"/>
  <c r="ET5" i="11"/>
  <c r="EU5" i="11"/>
  <c r="EV5" i="11"/>
  <c r="EW5" i="11"/>
  <c r="EX5" i="11"/>
  <c r="EY5" i="11"/>
  <c r="EZ5" i="11"/>
  <c r="FA5" i="11"/>
  <c r="FB5" i="11"/>
  <c r="FC5" i="11"/>
  <c r="FD5" i="11"/>
  <c r="FE5" i="11"/>
  <c r="FF5" i="11"/>
  <c r="FG5" i="11"/>
  <c r="FH5" i="11"/>
  <c r="FI5" i="11"/>
  <c r="FJ5" i="11"/>
  <c r="FK5" i="11"/>
  <c r="FL5" i="11"/>
  <c r="FM5" i="11"/>
  <c r="FN5" i="11"/>
  <c r="FO5" i="11"/>
  <c r="FP5" i="11"/>
  <c r="FQ5" i="11"/>
  <c r="FR5" i="11"/>
  <c r="FS5" i="11"/>
  <c r="FT5" i="11"/>
  <c r="FU5" i="11"/>
  <c r="FV5" i="11"/>
  <c r="FW5" i="11"/>
  <c r="FX5" i="11"/>
  <c r="FY5" i="11"/>
  <c r="FZ5" i="11"/>
  <c r="GA5" i="11"/>
  <c r="GB5" i="11"/>
  <c r="GC5" i="11"/>
  <c r="GD5" i="11"/>
  <c r="GE5" i="11"/>
  <c r="GF5" i="11"/>
  <c r="GG5" i="11"/>
  <c r="GH5" i="11"/>
  <c r="GI5" i="11"/>
  <c r="GJ5" i="11"/>
  <c r="GK5" i="11"/>
  <c r="GL5" i="11"/>
  <c r="GM5" i="11"/>
  <c r="GN5" i="11"/>
  <c r="GO5" i="11"/>
  <c r="GP5" i="11"/>
  <c r="GQ5" i="11"/>
  <c r="GR5" i="11"/>
  <c r="GS5" i="11"/>
  <c r="GT5" i="11"/>
  <c r="GU5" i="11"/>
  <c r="GV5" i="11"/>
  <c r="GW5" i="11"/>
  <c r="GX5" i="11"/>
  <c r="GY5" i="11"/>
  <c r="GZ5" i="11"/>
  <c r="HA5" i="11"/>
  <c r="HB5" i="11"/>
  <c r="HC5" i="11"/>
  <c r="HD5" i="11"/>
  <c r="HE5" i="11"/>
  <c r="HF5" i="11"/>
  <c r="HG5" i="11"/>
  <c r="HH5" i="11"/>
  <c r="HI5" i="11"/>
  <c r="HJ5" i="11"/>
  <c r="HK5" i="11"/>
  <c r="HL5" i="11"/>
  <c r="HM5" i="11"/>
  <c r="HN5" i="11"/>
  <c r="HO5" i="11"/>
  <c r="HP5" i="11"/>
  <c r="HQ5" i="11"/>
  <c r="HR5" i="11"/>
  <c r="HS5" i="11"/>
  <c r="HT5" i="11"/>
  <c r="HU5" i="11"/>
  <c r="HV5" i="11"/>
  <c r="HW5" i="11"/>
  <c r="HX5" i="11"/>
  <c r="HY5" i="11"/>
  <c r="HZ5" i="11"/>
  <c r="IA5" i="11"/>
  <c r="IB5" i="11"/>
  <c r="IC5" i="11"/>
  <c r="ID5" i="11"/>
  <c r="IE5" i="11"/>
  <c r="IF5" i="11"/>
  <c r="IG5" i="11"/>
  <c r="IH5" i="11"/>
  <c r="II5" i="11"/>
  <c r="IJ5" i="11"/>
  <c r="IK5" i="11"/>
  <c r="IL5" i="11"/>
  <c r="IM5" i="11"/>
  <c r="IN5" i="11"/>
  <c r="IO5" i="11"/>
  <c r="IP5" i="11"/>
  <c r="IQ5" i="11"/>
  <c r="IR5" i="11"/>
  <c r="IS5" i="11"/>
  <c r="IT5" i="11"/>
  <c r="IU5" i="11"/>
  <c r="IV5" i="11"/>
  <c r="IW5" i="11"/>
  <c r="IX5" i="11"/>
  <c r="IY5" i="11"/>
  <c r="IZ5" i="11"/>
  <c r="JA5" i="11"/>
  <c r="JB5" i="11"/>
  <c r="JC5" i="11"/>
  <c r="JD5" i="11"/>
  <c r="JE5" i="11"/>
  <c r="JF5" i="11"/>
  <c r="JG5" i="11"/>
  <c r="JH5" i="11"/>
  <c r="JI5" i="11"/>
  <c r="JJ5" i="11"/>
  <c r="JK5" i="11"/>
  <c r="JL5" i="11"/>
  <c r="JM5" i="11"/>
  <c r="JN5" i="11"/>
  <c r="JO5" i="11"/>
  <c r="JP5" i="11"/>
  <c r="JQ5" i="11"/>
  <c r="JR5" i="11"/>
  <c r="JS5" i="11"/>
  <c r="JT5" i="11"/>
  <c r="JU5" i="11"/>
  <c r="JV5" i="11"/>
  <c r="JW5" i="11"/>
  <c r="JX5" i="11"/>
  <c r="JY5" i="11"/>
  <c r="JZ5" i="11"/>
  <c r="KA5" i="11"/>
  <c r="KB5" i="11"/>
  <c r="KC5" i="11"/>
  <c r="KD5" i="11"/>
  <c r="KE5" i="11"/>
  <c r="KF5" i="11"/>
  <c r="KG5" i="11"/>
  <c r="KH5" i="11"/>
  <c r="KI5" i="11"/>
  <c r="KJ5" i="11"/>
  <c r="KK5" i="11"/>
  <c r="KL5" i="11"/>
  <c r="KM5" i="11"/>
  <c r="KN5" i="11"/>
  <c r="KO5" i="11"/>
  <c r="KP5" i="11"/>
  <c r="KQ5" i="11"/>
  <c r="KR5" i="11"/>
  <c r="KS5" i="11"/>
  <c r="KT5" i="11"/>
  <c r="KU5" i="11"/>
  <c r="KV5" i="11"/>
  <c r="KW5" i="11"/>
  <c r="KX5" i="11"/>
  <c r="KY5" i="11"/>
  <c r="KZ5" i="11"/>
  <c r="LA5" i="11"/>
  <c r="LB5" i="11"/>
  <c r="LC5" i="11"/>
  <c r="LD5" i="11"/>
  <c r="LE5" i="11"/>
  <c r="LF5" i="11"/>
  <c r="LG5" i="11"/>
  <c r="LH5" i="11"/>
  <c r="LI5" i="11"/>
  <c r="LJ5" i="11"/>
  <c r="LK5" i="11"/>
  <c r="LL5" i="11"/>
  <c r="LM5" i="11"/>
  <c r="LN5" i="11"/>
  <c r="LO5" i="11"/>
  <c r="LP5" i="11"/>
  <c r="LQ5" i="11"/>
  <c r="LR5" i="11"/>
  <c r="LS5" i="11"/>
  <c r="LT5" i="11"/>
  <c r="LU5" i="11"/>
  <c r="LV5" i="11"/>
  <c r="LW5" i="11"/>
  <c r="LX5" i="11"/>
  <c r="LY5" i="11"/>
  <c r="LZ5" i="11"/>
  <c r="MA5" i="11"/>
  <c r="MB5" i="11"/>
  <c r="MC5" i="11"/>
  <c r="MD5" i="11"/>
  <c r="ME5" i="11"/>
  <c r="MF5" i="11"/>
  <c r="MG5" i="11"/>
  <c r="MH5" i="11"/>
  <c r="MI5" i="11"/>
  <c r="MJ5" i="11"/>
  <c r="MK5" i="11"/>
  <c r="ML5" i="11"/>
  <c r="MM5" i="11"/>
  <c r="MN5" i="11"/>
  <c r="MO5" i="11"/>
  <c r="MP5" i="11"/>
  <c r="MQ5" i="11"/>
  <c r="MR5" i="11"/>
  <c r="MS5" i="11"/>
  <c r="MT5" i="11"/>
  <c r="MU5" i="11"/>
  <c r="MV5" i="11"/>
  <c r="MW5" i="11"/>
  <c r="MX5" i="11"/>
  <c r="MY5" i="11"/>
  <c r="MZ5" i="11"/>
  <c r="NA5" i="11"/>
  <c r="NB5" i="11"/>
  <c r="NC5" i="11"/>
  <c r="ND5" i="11"/>
  <c r="NE5" i="11"/>
  <c r="NF5" i="11"/>
  <c r="NG5" i="11"/>
  <c r="NH5" i="11"/>
  <c r="NI5" i="11"/>
  <c r="NJ5" i="11"/>
  <c r="NK5" i="11"/>
  <c r="NL5" i="11"/>
  <c r="NM5" i="11"/>
  <c r="NN5" i="11"/>
  <c r="NO5" i="11"/>
  <c r="NP5" i="11"/>
  <c r="NQ5" i="11"/>
  <c r="NR5" i="11"/>
  <c r="NS5" i="11"/>
  <c r="NT5" i="11"/>
  <c r="NU5" i="11"/>
  <c r="NV5" i="11"/>
  <c r="NW5" i="11"/>
  <c r="NX5" i="11"/>
  <c r="NY5" i="11"/>
  <c r="NZ5" i="11"/>
  <c r="OA5" i="11"/>
  <c r="OB5" i="11"/>
  <c r="OC5" i="11"/>
  <c r="OD5" i="11"/>
  <c r="OE5" i="11"/>
  <c r="OF5" i="11"/>
  <c r="OG5" i="11"/>
  <c r="OH5" i="11"/>
  <c r="OI5" i="11"/>
  <c r="OJ5" i="11"/>
  <c r="OK5" i="11"/>
  <c r="OL5" i="11"/>
  <c r="OM5" i="11"/>
  <c r="ON5" i="11"/>
  <c r="OO5" i="11"/>
  <c r="OP5" i="11"/>
  <c r="OQ5" i="11"/>
  <c r="OR5" i="11"/>
  <c r="OS5" i="11"/>
  <c r="OT5" i="11"/>
  <c r="OU5" i="11"/>
  <c r="OV5" i="11"/>
  <c r="OW5" i="11"/>
  <c r="OX5" i="11"/>
  <c r="OY5" i="11"/>
  <c r="OZ5" i="11"/>
  <c r="PA5" i="11"/>
  <c r="PB5" i="11"/>
  <c r="PC5" i="11"/>
  <c r="PD5" i="11"/>
  <c r="PE5" i="11"/>
  <c r="PF5" i="11"/>
  <c r="PG5" i="11"/>
  <c r="PH5" i="11"/>
  <c r="PI5" i="11"/>
  <c r="PJ5" i="11"/>
  <c r="PK5" i="11"/>
  <c r="PL5" i="11"/>
  <c r="PM5" i="11"/>
  <c r="PN5" i="11"/>
  <c r="PO5" i="11"/>
  <c r="PP5" i="11"/>
  <c r="PQ5" i="11"/>
  <c r="PR5" i="11"/>
  <c r="PS5" i="11"/>
  <c r="PT5" i="11"/>
  <c r="PU5" i="11"/>
  <c r="PV5" i="11"/>
  <c r="PW5" i="11"/>
  <c r="PX5" i="11"/>
  <c r="PY5" i="11"/>
  <c r="PZ5" i="11"/>
  <c r="QA5" i="11"/>
  <c r="QB5" i="11"/>
  <c r="QC5" i="11"/>
  <c r="QD5" i="11"/>
  <c r="QE5" i="11"/>
  <c r="QF5" i="11"/>
  <c r="QG5" i="11"/>
  <c r="QH5" i="11"/>
  <c r="QI5" i="11"/>
  <c r="QJ5" i="11"/>
  <c r="QK5" i="11"/>
  <c r="QL5" i="11"/>
  <c r="QM5" i="11"/>
  <c r="QN5" i="11"/>
  <c r="QO5" i="11"/>
  <c r="QP5" i="11"/>
  <c r="QQ5" i="11"/>
  <c r="QR5" i="11"/>
  <c r="QS5" i="11"/>
  <c r="QT5" i="11"/>
  <c r="QU5" i="11"/>
  <c r="QV5" i="11"/>
  <c r="QW5" i="11"/>
  <c r="QX5" i="11"/>
  <c r="QY5" i="11"/>
  <c r="QZ5" i="11"/>
  <c r="RA5" i="11"/>
  <c r="RB5" i="11"/>
  <c r="RC5" i="11"/>
  <c r="RD5" i="11"/>
  <c r="RE5" i="11"/>
  <c r="RF5" i="11"/>
  <c r="RG5" i="11"/>
  <c r="RH5" i="11"/>
  <c r="RI5" i="11"/>
  <c r="RJ5" i="11"/>
  <c r="RK5" i="11"/>
  <c r="RL5" i="11"/>
  <c r="RM5" i="11"/>
  <c r="RN5" i="11"/>
  <c r="RO5" i="11"/>
  <c r="RP5" i="11"/>
  <c r="RQ5" i="11"/>
  <c r="RR5" i="11"/>
  <c r="RS5" i="11"/>
  <c r="RT5" i="11"/>
  <c r="RU5" i="11"/>
  <c r="RV5" i="11"/>
  <c r="RW5" i="11"/>
  <c r="RX5" i="11"/>
  <c r="RY5" i="11"/>
  <c r="RZ5" i="11"/>
  <c r="SA5" i="11"/>
  <c r="SB5" i="11"/>
  <c r="SC5" i="11"/>
  <c r="SD5" i="11"/>
  <c r="SE5" i="11"/>
  <c r="SF5" i="11"/>
  <c r="SG5" i="11"/>
  <c r="SH5" i="11"/>
  <c r="SI5" i="11"/>
  <c r="SJ5" i="11"/>
  <c r="SK5" i="11"/>
  <c r="SL5" i="11"/>
  <c r="SM5" i="11"/>
  <c r="SN5" i="11"/>
  <c r="SO5" i="11"/>
  <c r="SP5" i="11"/>
  <c r="SQ5" i="11"/>
  <c r="SR5" i="11"/>
  <c r="SS5" i="11"/>
  <c r="ST5" i="11"/>
  <c r="SU5" i="11"/>
  <c r="SV5" i="11"/>
  <c r="SW5" i="11"/>
  <c r="SX5" i="11"/>
  <c r="SY5" i="11"/>
  <c r="SZ5" i="11"/>
  <c r="TA5" i="11"/>
  <c r="TB5" i="11"/>
  <c r="TC5" i="11"/>
  <c r="TD5" i="11"/>
  <c r="TE5" i="11"/>
  <c r="TF5" i="11"/>
  <c r="TG5" i="11"/>
  <c r="TH5" i="11"/>
  <c r="TI5" i="11"/>
  <c r="TJ5" i="11"/>
  <c r="TK5" i="11"/>
  <c r="TL5" i="11"/>
  <c r="TM5" i="11"/>
  <c r="TN5" i="11"/>
  <c r="TO5" i="11"/>
  <c r="TP5" i="11"/>
  <c r="TQ5" i="11"/>
  <c r="TR5" i="11"/>
  <c r="TS5" i="11"/>
  <c r="TT5" i="11"/>
  <c r="TU5" i="11"/>
  <c r="TV5" i="11"/>
  <c r="TW5" i="11"/>
  <c r="TX5" i="11"/>
  <c r="TY5" i="11"/>
  <c r="TZ5" i="11"/>
  <c r="UA5" i="11"/>
  <c r="UB5" i="11"/>
  <c r="UC5" i="11"/>
  <c r="UD5" i="11"/>
  <c r="UE5" i="11"/>
  <c r="UF5" i="11"/>
  <c r="UG5" i="11"/>
  <c r="UH5" i="11"/>
  <c r="UI5" i="11"/>
  <c r="UJ5" i="11"/>
  <c r="UK5" i="11"/>
  <c r="UL5" i="11"/>
  <c r="UM5" i="11"/>
  <c r="UN5" i="11"/>
  <c r="UO5" i="11"/>
  <c r="UP5" i="11"/>
  <c r="UQ5" i="11"/>
  <c r="UR5" i="11"/>
  <c r="US5" i="11"/>
  <c r="UT5" i="11"/>
  <c r="UU5" i="11"/>
  <c r="UV5" i="11"/>
  <c r="UW5" i="11"/>
  <c r="UX5" i="11"/>
  <c r="UY5" i="11"/>
  <c r="UZ5" i="11"/>
  <c r="VA5" i="11"/>
  <c r="VB5" i="11"/>
  <c r="VC5" i="11"/>
  <c r="VD5" i="11"/>
  <c r="VE5" i="11"/>
  <c r="VF5" i="11"/>
  <c r="VG5" i="11"/>
  <c r="VH5" i="11"/>
  <c r="VI5" i="11"/>
  <c r="VJ5" i="11"/>
  <c r="VK5" i="11"/>
  <c r="VL5" i="11"/>
  <c r="VM5" i="11"/>
  <c r="VN5" i="11"/>
  <c r="VO5" i="11"/>
  <c r="VP5" i="11"/>
  <c r="VQ5" i="11"/>
  <c r="VR5" i="11"/>
  <c r="VS5" i="11"/>
  <c r="VT5" i="11"/>
  <c r="VU5" i="11"/>
  <c r="VV5" i="11"/>
  <c r="VW5" i="11"/>
  <c r="VX5" i="11"/>
  <c r="VY5" i="11"/>
  <c r="VZ5" i="11"/>
  <c r="WA5" i="11"/>
  <c r="WB5" i="11"/>
  <c r="WC5" i="11"/>
  <c r="WD5" i="11"/>
  <c r="WE5" i="11"/>
  <c r="WF5" i="11"/>
  <c r="WG5" i="11"/>
  <c r="WH5" i="11"/>
  <c r="WI5" i="11"/>
  <c r="WJ5" i="11"/>
  <c r="WK5" i="11"/>
  <c r="WL5" i="11"/>
  <c r="WM5" i="11"/>
  <c r="WN5" i="11"/>
  <c r="WO5" i="11"/>
  <c r="WP5" i="11"/>
  <c r="WQ5" i="11"/>
  <c r="WR5" i="11"/>
  <c r="WS5" i="11"/>
  <c r="WT5" i="11"/>
  <c r="WU5" i="11"/>
  <c r="WV5" i="11"/>
  <c r="WW5" i="11"/>
  <c r="WX5" i="11"/>
  <c r="WY5" i="11"/>
  <c r="WZ5" i="11"/>
  <c r="XA5" i="11"/>
  <c r="XB5" i="11"/>
  <c r="XC5" i="11"/>
  <c r="XD5" i="11"/>
  <c r="XE5" i="11"/>
  <c r="XF5" i="11"/>
  <c r="XG5" i="11"/>
  <c r="XH5" i="11"/>
  <c r="XI5" i="11"/>
  <c r="XJ5" i="11"/>
  <c r="XK5" i="11"/>
  <c r="XL5" i="11"/>
  <c r="XM5" i="11"/>
  <c r="XN5" i="11"/>
  <c r="XO5" i="11"/>
  <c r="XP5" i="11"/>
  <c r="XQ5" i="11"/>
  <c r="XR5" i="11"/>
  <c r="XS5" i="11"/>
  <c r="XT5" i="11"/>
  <c r="XU5" i="11"/>
  <c r="XV5" i="11"/>
  <c r="XW5" i="11"/>
  <c r="XX5" i="11"/>
  <c r="XY5" i="11"/>
  <c r="XZ5" i="11"/>
  <c r="YA5" i="11"/>
  <c r="YB5" i="11"/>
  <c r="YC5" i="11"/>
  <c r="YD5" i="11"/>
  <c r="YE5" i="11"/>
  <c r="YF5" i="11"/>
  <c r="YG5" i="11"/>
  <c r="YH5" i="11"/>
  <c r="YI5" i="11"/>
  <c r="YJ5" i="11"/>
  <c r="YK5" i="11"/>
  <c r="YL5" i="11"/>
  <c r="YM5" i="11"/>
  <c r="YN5" i="11"/>
  <c r="YO5" i="11"/>
  <c r="YP5" i="11"/>
  <c r="YQ5" i="11"/>
  <c r="YR5" i="11"/>
  <c r="YS5" i="11"/>
  <c r="YT5" i="11"/>
  <c r="YU5" i="11"/>
  <c r="YV5" i="11"/>
  <c r="YW5" i="11"/>
  <c r="YX5" i="11"/>
  <c r="YY5" i="11"/>
  <c r="YZ5" i="11"/>
  <c r="ZA5" i="11"/>
  <c r="ZB5" i="11"/>
  <c r="ZC5" i="11"/>
  <c r="ZD5" i="11"/>
  <c r="ZE5" i="11"/>
  <c r="ZF5" i="11"/>
  <c r="ZG5" i="11"/>
  <c r="ZH5" i="11"/>
  <c r="ZI5" i="11"/>
  <c r="ZJ5" i="11"/>
  <c r="ZK5" i="11"/>
  <c r="ZL5" i="11"/>
  <c r="ZM5" i="11"/>
  <c r="ZN5" i="11"/>
  <c r="ZO5" i="11"/>
  <c r="ZP5" i="11"/>
  <c r="ZQ5" i="11"/>
  <c r="ZR5" i="11"/>
  <c r="ZS5" i="11"/>
  <c r="ZT5" i="11"/>
  <c r="ZU5" i="11"/>
  <c r="ZV5" i="11"/>
  <c r="ZW5" i="11"/>
  <c r="ZX5" i="11"/>
  <c r="ZY5" i="11"/>
  <c r="ZZ5" i="11"/>
  <c r="AAA5" i="11"/>
  <c r="AAB5" i="11"/>
  <c r="AAC5" i="11"/>
  <c r="AAD5" i="11"/>
  <c r="AAE5" i="11"/>
  <c r="AAF5" i="11"/>
  <c r="AAG5" i="11"/>
  <c r="AAH5" i="11"/>
  <c r="AAI5" i="11"/>
  <c r="AAJ5" i="11"/>
  <c r="AAK5" i="11"/>
  <c r="AAL5" i="11"/>
  <c r="AAM5" i="11"/>
  <c r="AAN5" i="11"/>
  <c r="AAO5" i="11"/>
  <c r="AAP5" i="11"/>
  <c r="AAQ5" i="11"/>
  <c r="AAR5" i="11"/>
  <c r="AAS5" i="11"/>
  <c r="AAT5" i="11"/>
  <c r="AAU5" i="11"/>
  <c r="AAV5" i="11"/>
  <c r="AAW5" i="11"/>
  <c r="AAX5" i="11"/>
  <c r="AAY5" i="11"/>
  <c r="AAZ5" i="11"/>
  <c r="ABA5" i="11"/>
  <c r="ABB5" i="11"/>
  <c r="ABC5" i="11"/>
  <c r="ABD5" i="11"/>
  <c r="ABE5" i="11"/>
  <c r="ABF5" i="11"/>
  <c r="ABG5" i="11"/>
  <c r="ABH5" i="11"/>
  <c r="ABI5" i="11"/>
  <c r="ABJ5" i="11"/>
  <c r="ABK5" i="11"/>
  <c r="ABL5" i="11"/>
  <c r="ABM5" i="11"/>
  <c r="ABN5" i="11"/>
  <c r="ABO5" i="11"/>
  <c r="ABP5" i="11"/>
  <c r="ABQ5" i="11"/>
  <c r="ABR5" i="11"/>
  <c r="ABS5" i="11"/>
  <c r="ABT5" i="11"/>
  <c r="ABU5" i="11"/>
  <c r="ABV5" i="11"/>
  <c r="ABW5" i="11"/>
  <c r="ABX5" i="11"/>
  <c r="ABY5" i="11"/>
  <c r="ABZ5" i="11"/>
  <c r="ACA5" i="11"/>
  <c r="ACB5" i="11"/>
  <c r="ACC5" i="11"/>
  <c r="ACD5" i="11"/>
  <c r="ACE5" i="11"/>
  <c r="ACF5" i="11"/>
  <c r="ACG5" i="11"/>
  <c r="ACH5" i="11"/>
  <c r="ACI5" i="11"/>
  <c r="ACJ5" i="11"/>
  <c r="ACK5" i="11"/>
  <c r="ACL5" i="11"/>
  <c r="ACM5" i="11"/>
  <c r="ACN5" i="11"/>
  <c r="ACO5" i="11"/>
  <c r="ACP5" i="11"/>
  <c r="ACQ5" i="11"/>
  <c r="ACR5" i="11"/>
  <c r="ACS5" i="11"/>
  <c r="ACT5" i="11"/>
  <c r="ACU5" i="11"/>
  <c r="ACV5" i="11"/>
  <c r="ACW5" i="11"/>
  <c r="ACX5" i="11"/>
  <c r="ACY5" i="11"/>
  <c r="ACZ5" i="11"/>
  <c r="ADA5" i="11"/>
  <c r="ADB5" i="11"/>
  <c r="ADC5" i="11"/>
  <c r="ADD5" i="11"/>
  <c r="ADE5" i="11"/>
  <c r="ADF5" i="11"/>
  <c r="ADG5" i="11"/>
  <c r="ADH5" i="11"/>
  <c r="ADI5" i="11"/>
  <c r="ADJ5" i="11"/>
  <c r="ADK5" i="11"/>
  <c r="ADL5" i="11"/>
  <c r="ADM5" i="11"/>
  <c r="ADN5" i="11"/>
  <c r="ADO5" i="11"/>
  <c r="ADP5" i="11"/>
  <c r="ADQ5" i="11"/>
  <c r="ADR5" i="11"/>
  <c r="ADS5" i="11"/>
  <c r="ADT5" i="11"/>
  <c r="ADU5" i="11"/>
  <c r="ADV5" i="11"/>
  <c r="ADW5" i="11"/>
  <c r="ADX5" i="11"/>
  <c r="ADY5" i="11"/>
  <c r="ADZ5" i="11"/>
  <c r="AEA5" i="11"/>
  <c r="AEB5" i="11"/>
  <c r="AEC5" i="11"/>
  <c r="AED5" i="11"/>
  <c r="AEE5" i="11"/>
  <c r="AEF5" i="11"/>
  <c r="AEG5" i="11"/>
  <c r="AEH5" i="11"/>
  <c r="AEI5" i="11"/>
  <c r="AEJ5" i="11"/>
  <c r="AEK5" i="11"/>
  <c r="AEL5" i="11"/>
  <c r="AEM5" i="11"/>
  <c r="AEN5" i="11"/>
  <c r="AEO5" i="11"/>
  <c r="AEP5" i="11"/>
  <c r="AEQ5" i="11"/>
  <c r="AER5" i="11"/>
  <c r="AES5" i="11"/>
  <c r="AET5" i="11"/>
  <c r="AEU5" i="11"/>
  <c r="AEV5" i="11"/>
  <c r="AEW5" i="11"/>
  <c r="AEX5" i="11"/>
  <c r="AEY5" i="11"/>
  <c r="AEZ5" i="11"/>
  <c r="AFA5" i="11"/>
  <c r="AFB5" i="11"/>
  <c r="AFC5" i="11"/>
  <c r="AFD5" i="11"/>
  <c r="AFE5" i="11"/>
  <c r="AFF5" i="11"/>
  <c r="AFG5" i="11"/>
  <c r="AFH5" i="11"/>
  <c r="AFI5" i="11"/>
  <c r="AFJ5" i="11"/>
  <c r="AFK5" i="11"/>
  <c r="AFL5" i="11"/>
  <c r="AFM5" i="11"/>
  <c r="AFN5" i="11"/>
  <c r="AFO5" i="11"/>
  <c r="AFP5" i="11"/>
  <c r="AFQ5" i="11"/>
  <c r="AFR5" i="11"/>
  <c r="AFS5" i="11"/>
  <c r="AFT5" i="11"/>
  <c r="AFU5" i="11"/>
  <c r="AFV5" i="11"/>
  <c r="AFW5" i="11"/>
  <c r="AFX5" i="11"/>
  <c r="AFY5" i="11"/>
  <c r="AFZ5" i="11"/>
  <c r="AGA5" i="11"/>
  <c r="AGB5" i="11"/>
  <c r="AGC5" i="11"/>
  <c r="AGD5" i="11"/>
  <c r="AGE5" i="11"/>
  <c r="AGF5" i="11"/>
  <c r="AGG5" i="11"/>
  <c r="AGH5" i="11"/>
  <c r="AGI5" i="11"/>
  <c r="AGJ5" i="11"/>
  <c r="AGK5" i="11"/>
  <c r="AGL5" i="11"/>
  <c r="AGM5" i="11"/>
  <c r="AGN5" i="11"/>
  <c r="AGO5" i="11"/>
  <c r="AGP5" i="11"/>
  <c r="AGQ5" i="11"/>
  <c r="AGR5" i="11"/>
  <c r="AGS5" i="11"/>
  <c r="AGT5" i="11"/>
  <c r="AGU5" i="11"/>
  <c r="AGV5" i="11"/>
  <c r="AGW5" i="11"/>
  <c r="AGX5" i="11"/>
  <c r="AGY5" i="11"/>
  <c r="AGZ5" i="11"/>
  <c r="AHA5" i="11"/>
  <c r="AHB5" i="11"/>
  <c r="AHC5" i="11"/>
  <c r="AHD5" i="11"/>
  <c r="AHE5" i="11"/>
  <c r="AHF5" i="11"/>
  <c r="AHG5" i="11"/>
  <c r="AHH5" i="11"/>
  <c r="AHI5" i="11"/>
  <c r="AHJ5" i="11"/>
  <c r="AHK5" i="11"/>
  <c r="AHL5" i="11"/>
  <c r="AHM5" i="11"/>
  <c r="AHN5" i="11"/>
  <c r="AHO5" i="11"/>
  <c r="AHP5" i="11"/>
  <c r="AHQ5" i="11"/>
  <c r="AHR5" i="11"/>
  <c r="AHS5" i="11"/>
  <c r="AHT5" i="11"/>
  <c r="AHU5" i="11"/>
  <c r="AHV5" i="11"/>
  <c r="AHW5" i="11"/>
  <c r="AHX5" i="11"/>
  <c r="AHY5" i="11"/>
  <c r="AHZ5" i="11"/>
  <c r="AIA5" i="11"/>
  <c r="AIB5" i="11"/>
  <c r="AIC5" i="11"/>
  <c r="AID5" i="11"/>
  <c r="AIE5" i="11"/>
  <c r="AIF5" i="11"/>
  <c r="AIG5" i="11"/>
  <c r="AIH5" i="11"/>
  <c r="AII5" i="11"/>
  <c r="AIJ5" i="11"/>
  <c r="AIK5" i="11"/>
  <c r="AIL5" i="11"/>
  <c r="AIM5" i="11"/>
  <c r="AIN5" i="11"/>
  <c r="AIO5" i="11"/>
  <c r="AIP5" i="11"/>
  <c r="AIQ5" i="11"/>
  <c r="AIR5" i="11"/>
  <c r="AIS5" i="11"/>
  <c r="AIT5" i="11"/>
  <c r="AIU5" i="11"/>
  <c r="AIV5" i="11"/>
  <c r="AIW5" i="11"/>
  <c r="AIX5" i="11"/>
  <c r="AIY5" i="11"/>
  <c r="AIZ5" i="11"/>
  <c r="AJA5" i="11"/>
  <c r="AJB5" i="11"/>
  <c r="AJC5" i="11"/>
  <c r="AJD5" i="11"/>
  <c r="AJE5" i="11"/>
  <c r="AJF5" i="11"/>
  <c r="AJG5" i="11"/>
  <c r="AJH5" i="11"/>
  <c r="AJI5" i="11"/>
  <c r="AJJ5" i="11"/>
  <c r="AJK5" i="11"/>
  <c r="AJL5" i="11"/>
  <c r="AJM5" i="11"/>
  <c r="AJN5" i="11"/>
  <c r="AJO5" i="11"/>
  <c r="AJP5" i="11"/>
  <c r="AJQ5" i="11"/>
  <c r="AJR5" i="11"/>
  <c r="AJS5" i="11"/>
  <c r="AJT5" i="11"/>
  <c r="AJU5" i="11"/>
  <c r="AJV5" i="11"/>
  <c r="AJW5" i="11"/>
  <c r="AJX5" i="11"/>
  <c r="AJY5" i="11"/>
  <c r="AJZ5" i="11"/>
  <c r="AKA5" i="11"/>
  <c r="AKB5" i="11"/>
  <c r="AKC5" i="11"/>
  <c r="AKD5" i="11"/>
  <c r="AKE5" i="11"/>
  <c r="AKF5" i="11"/>
  <c r="AKG5" i="11"/>
  <c r="AKH5" i="11"/>
  <c r="AKI5" i="11"/>
  <c r="AKJ5" i="11"/>
  <c r="AKK5" i="11"/>
  <c r="AKL5" i="11"/>
  <c r="AKM5" i="11"/>
  <c r="AKN5" i="11"/>
  <c r="AKO5" i="11"/>
  <c r="AKP5" i="11"/>
  <c r="AKQ5" i="11"/>
  <c r="AKR5" i="11"/>
  <c r="AKS5" i="11"/>
  <c r="AKT5" i="11"/>
  <c r="AKU5" i="11"/>
  <c r="AKV5" i="11"/>
  <c r="AKW5" i="11"/>
  <c r="AKX5" i="11"/>
  <c r="AKY5" i="11"/>
  <c r="AKZ5" i="11"/>
  <c r="ALA5" i="11"/>
  <c r="ALB5" i="11"/>
  <c r="ALC5" i="11"/>
  <c r="ALD5" i="11"/>
  <c r="ALE5" i="11"/>
  <c r="ALF5" i="11"/>
  <c r="ALG5" i="11"/>
  <c r="ALH5" i="11"/>
  <c r="ALI5" i="11"/>
  <c r="ALJ5" i="11"/>
  <c r="ALK5" i="11"/>
  <c r="ALL5" i="11"/>
  <c r="ALM5" i="11"/>
  <c r="ALN5" i="11"/>
  <c r="ALO5" i="11"/>
  <c r="ALP5" i="11"/>
  <c r="ALQ5" i="11"/>
  <c r="ALR5" i="11"/>
  <c r="ALS5" i="11"/>
  <c r="ALT5" i="11"/>
  <c r="ALU5" i="11"/>
  <c r="ALV5" i="11"/>
  <c r="ALW5" i="11"/>
  <c r="ALX5" i="11"/>
  <c r="ALY5" i="11"/>
  <c r="ALZ5" i="11"/>
  <c r="AMA5" i="11"/>
  <c r="AMB5" i="11"/>
  <c r="AMC5" i="11"/>
  <c r="AMD5" i="11"/>
  <c r="AME5" i="11"/>
  <c r="AMF5" i="11"/>
  <c r="AMG5" i="11"/>
  <c r="AMH5" i="11"/>
  <c r="AMI5" i="11"/>
  <c r="AMJ5" i="11"/>
  <c r="AMK5" i="11"/>
  <c r="AML5" i="11"/>
  <c r="AMM5" i="11"/>
  <c r="AMN5" i="11"/>
  <c r="AMO5" i="11"/>
  <c r="AMP5" i="11"/>
  <c r="AMQ5" i="11"/>
  <c r="AMR5" i="11"/>
  <c r="AMS5" i="11"/>
  <c r="AMT5" i="11"/>
  <c r="AMU5" i="11"/>
  <c r="AMV5" i="11"/>
  <c r="AMW5" i="11"/>
  <c r="AMX5" i="11"/>
  <c r="AMY5" i="11"/>
  <c r="AMZ5" i="11"/>
  <c r="ANA5" i="11"/>
  <c r="ANB5" i="11"/>
  <c r="ANC5" i="11"/>
  <c r="AND5" i="11"/>
  <c r="ANE5" i="11"/>
  <c r="ANF5" i="11"/>
  <c r="ANG5" i="11"/>
  <c r="ANH5" i="11"/>
  <c r="ANI5" i="11"/>
  <c r="ANJ5" i="11"/>
  <c r="ANK5" i="11"/>
  <c r="ANL5" i="11"/>
  <c r="ANM5" i="11"/>
  <c r="ANN5" i="11"/>
  <c r="ANO5" i="11"/>
  <c r="ANP5" i="11"/>
  <c r="ANQ5" i="11"/>
  <c r="ANR5" i="11"/>
  <c r="ANS5" i="11"/>
  <c r="ANT5" i="11"/>
  <c r="ANU5" i="11"/>
  <c r="ANV5" i="11"/>
  <c r="ANW5" i="11"/>
  <c r="ANX5" i="11"/>
  <c r="ANY5" i="11"/>
  <c r="ANZ5" i="11"/>
  <c r="AOA5" i="11"/>
  <c r="AOB5" i="11"/>
  <c r="AOC5" i="11"/>
  <c r="AOD5" i="11"/>
  <c r="AOE5" i="11"/>
  <c r="AOF5" i="11"/>
  <c r="AOG5" i="11"/>
  <c r="AOH5" i="11"/>
  <c r="AOI5" i="11"/>
  <c r="AOJ5" i="11"/>
  <c r="AOK5" i="11"/>
  <c r="AOL5" i="11"/>
  <c r="AOM5" i="11"/>
  <c r="AON5" i="11"/>
  <c r="AOO5" i="11"/>
  <c r="AOP5" i="11"/>
  <c r="AOQ5" i="11"/>
  <c r="AOR5" i="11"/>
  <c r="AOS5" i="11"/>
  <c r="AOT5" i="11"/>
  <c r="AOU5" i="11"/>
  <c r="AOV5" i="11"/>
  <c r="AOW5" i="11"/>
  <c r="AOX5" i="11"/>
  <c r="AOY5" i="11"/>
  <c r="AOZ5" i="11"/>
  <c r="APA5" i="11"/>
  <c r="APB5" i="11"/>
  <c r="APC5" i="11"/>
  <c r="APD5" i="11"/>
  <c r="APE5" i="11"/>
  <c r="APF5" i="11"/>
  <c r="APG5" i="11"/>
  <c r="APH5" i="11"/>
  <c r="API5" i="11"/>
  <c r="APJ5" i="11"/>
  <c r="APK5" i="11"/>
  <c r="APL5" i="11"/>
  <c r="APM5" i="11"/>
  <c r="APN5" i="11"/>
  <c r="APO5" i="11"/>
  <c r="APP5" i="11"/>
  <c r="APQ5" i="11"/>
  <c r="APR5" i="11"/>
  <c r="APS5" i="11"/>
  <c r="APT5" i="11"/>
  <c r="APU5" i="11"/>
  <c r="APV5" i="11"/>
  <c r="APW5" i="11"/>
  <c r="APX5" i="11"/>
  <c r="APY5" i="11"/>
  <c r="APZ5" i="11"/>
  <c r="AQA5" i="11"/>
  <c r="AQB5" i="11"/>
  <c r="AQC5" i="11"/>
  <c r="AQD5" i="11"/>
  <c r="AQE5" i="11"/>
  <c r="AQF5" i="11"/>
  <c r="AQG5" i="11"/>
  <c r="AQH5" i="11"/>
  <c r="AQI5" i="11"/>
  <c r="AQJ5" i="11"/>
  <c r="AQK5" i="11"/>
  <c r="AQL5" i="11"/>
  <c r="AQM5" i="11"/>
  <c r="AQN5" i="11"/>
  <c r="AQO5" i="11"/>
  <c r="AQP5" i="11"/>
  <c r="AQQ5" i="11"/>
  <c r="AQR5" i="11"/>
  <c r="AQS5" i="11"/>
  <c r="AQT5" i="11"/>
  <c r="AQU5" i="11"/>
  <c r="AQV5" i="11"/>
  <c r="AQW5" i="11"/>
  <c r="AQX5" i="11"/>
  <c r="AQY5" i="11"/>
  <c r="AQZ5" i="11"/>
  <c r="ARA5" i="11"/>
  <c r="ARB5" i="11"/>
  <c r="ARC5" i="11"/>
  <c r="ARD5" i="11"/>
  <c r="ARE5" i="11"/>
  <c r="ARF5" i="11"/>
  <c r="ARG5" i="11"/>
  <c r="ARH5" i="11"/>
  <c r="ARI5" i="11"/>
  <c r="ARJ5" i="11"/>
  <c r="ARK5" i="11"/>
  <c r="ARL5" i="11"/>
  <c r="ARM5" i="11"/>
  <c r="ARN5" i="11"/>
  <c r="ARO5" i="11"/>
  <c r="ARP5" i="11"/>
  <c r="ARQ5" i="11"/>
  <c r="ARR5" i="11"/>
  <c r="ARS5" i="11"/>
  <c r="ART5" i="11"/>
  <c r="ARU5" i="11"/>
  <c r="ARV5" i="11"/>
  <c r="ARW5" i="11"/>
  <c r="ARX5" i="11"/>
  <c r="ARY5" i="11"/>
  <c r="ARZ5" i="11"/>
  <c r="ASA5" i="11"/>
  <c r="ASB5" i="11"/>
  <c r="ASC5" i="11"/>
  <c r="ASD5" i="11"/>
  <c r="ASE5" i="11"/>
  <c r="ASF5" i="11"/>
  <c r="ASG5" i="11"/>
  <c r="ASH5" i="11"/>
  <c r="ASI5" i="11"/>
  <c r="ASJ5" i="11"/>
  <c r="ASK5" i="11"/>
  <c r="ASL5" i="11"/>
  <c r="ASM5" i="11"/>
  <c r="ASN5" i="11"/>
  <c r="ASO5" i="11"/>
  <c r="ASP5" i="11"/>
  <c r="ASQ5" i="11"/>
  <c r="ASR5" i="11"/>
  <c r="ASS5" i="11"/>
  <c r="AST5" i="11"/>
  <c r="ASU5" i="11"/>
  <c r="ASV5" i="11"/>
  <c r="ASW5" i="11"/>
  <c r="ASX5" i="11"/>
  <c r="ASY5" i="11"/>
  <c r="ASZ5" i="11"/>
  <c r="ATA5" i="11"/>
  <c r="ATB5" i="11"/>
  <c r="ATC5" i="11"/>
  <c r="ATD5" i="11"/>
  <c r="ATE5" i="11"/>
  <c r="ATF5" i="11"/>
  <c r="ATG5" i="11"/>
  <c r="ATH5" i="11"/>
  <c r="ATI5" i="11"/>
  <c r="ATJ5" i="11"/>
  <c r="ATK5" i="11"/>
  <c r="ATL5" i="11"/>
  <c r="ATM5" i="11"/>
  <c r="ATN5" i="11"/>
  <c r="ATO5" i="11"/>
  <c r="ATP5" i="11"/>
  <c r="ATQ5" i="11"/>
  <c r="ATR5" i="11"/>
  <c r="ATS5" i="11"/>
  <c r="ATT5" i="11"/>
  <c r="ATU5" i="11"/>
  <c r="ATV5" i="11"/>
  <c r="ATW5" i="11"/>
  <c r="ATX5" i="11"/>
  <c r="ATY5" i="11"/>
  <c r="ATZ5" i="11"/>
  <c r="AUA5" i="11"/>
  <c r="AUB5" i="11"/>
  <c r="AUC5" i="11"/>
  <c r="AUD5" i="11"/>
  <c r="AUE5" i="11"/>
  <c r="AUF5" i="11"/>
  <c r="AUG5" i="11"/>
  <c r="AUH5" i="11"/>
  <c r="AUI5" i="11"/>
  <c r="AUJ5" i="11"/>
  <c r="AUK5" i="11"/>
  <c r="AUL5" i="11"/>
  <c r="AUM5" i="11"/>
  <c r="AUN5" i="11"/>
  <c r="AUO5" i="11"/>
  <c r="AUP5" i="11"/>
  <c r="AUQ5" i="11"/>
  <c r="AUR5" i="11"/>
  <c r="AUS5" i="11"/>
  <c r="AUT5" i="11"/>
  <c r="AUU5" i="11"/>
  <c r="AUV5" i="11"/>
  <c r="AUW5" i="11"/>
  <c r="AUX5" i="11"/>
  <c r="AUY5" i="11"/>
  <c r="AUZ5" i="11"/>
  <c r="AVA5" i="11"/>
  <c r="AVB5" i="11"/>
  <c r="AVC5" i="11"/>
  <c r="AVD5" i="11"/>
  <c r="AVE5" i="11"/>
  <c r="AVF5" i="11"/>
  <c r="AVG5" i="11"/>
  <c r="AVH5" i="11"/>
  <c r="AVI5" i="11"/>
  <c r="AVJ5" i="11"/>
  <c r="AVK5" i="11"/>
  <c r="AVL5" i="11"/>
  <c r="AVM5" i="11"/>
  <c r="AVN5" i="11"/>
  <c r="AVO5" i="11"/>
  <c r="AVP5" i="11"/>
  <c r="AVQ5" i="11"/>
  <c r="AVR5" i="11"/>
  <c r="AVS5" i="11"/>
  <c r="AVT5" i="11"/>
  <c r="AVU5" i="11"/>
  <c r="AVV5" i="11"/>
  <c r="AVW5" i="11"/>
  <c r="AVX5" i="11"/>
  <c r="AVY5" i="11"/>
  <c r="AVZ5" i="11"/>
  <c r="AWA5" i="11"/>
  <c r="AWB5" i="11"/>
  <c r="AWC5" i="11"/>
  <c r="AWD5" i="11"/>
  <c r="AWE5" i="11"/>
  <c r="AWF5" i="11"/>
  <c r="AWG5" i="11"/>
  <c r="AWH5" i="11"/>
  <c r="AWI5" i="11"/>
  <c r="AWJ5" i="11"/>
  <c r="AWK5" i="11"/>
  <c r="AWL5" i="11"/>
  <c r="AWM5" i="11"/>
  <c r="AWN5" i="11"/>
  <c r="AWO5" i="11"/>
  <c r="AWP5" i="11"/>
  <c r="AWQ5" i="11"/>
  <c r="AWR5" i="11"/>
  <c r="AWS5" i="11"/>
  <c r="AWT5" i="11"/>
  <c r="AWU5" i="11"/>
  <c r="AWV5" i="11"/>
  <c r="AWW5" i="11"/>
  <c r="AWX5" i="11"/>
  <c r="AWY5" i="11"/>
  <c r="AWZ5" i="11"/>
  <c r="AXA5" i="11"/>
  <c r="AXB5" i="11"/>
  <c r="AXC5" i="11"/>
  <c r="AXD5" i="11"/>
  <c r="AXE5" i="11"/>
  <c r="AXF5" i="11"/>
  <c r="AXG5" i="11"/>
  <c r="AXH5" i="11"/>
  <c r="AXI5" i="11"/>
  <c r="AXJ5" i="11"/>
  <c r="AXK5" i="11"/>
  <c r="AXL5" i="11"/>
  <c r="AXM5" i="11"/>
  <c r="AXN5" i="11"/>
  <c r="AXO5" i="11"/>
  <c r="AXP5" i="11"/>
  <c r="AXQ5" i="11"/>
  <c r="AXR5" i="11"/>
  <c r="AXS5" i="11"/>
  <c r="AXT5" i="11"/>
  <c r="AXU5" i="11"/>
  <c r="AXV5" i="11"/>
  <c r="AXW5" i="11"/>
  <c r="AXX5" i="11"/>
  <c r="AXY5" i="11"/>
  <c r="AXZ5" i="11"/>
  <c r="AYA5" i="11"/>
  <c r="AYB5" i="11"/>
  <c r="AYC5" i="11"/>
  <c r="AYD5" i="11"/>
  <c r="AYE5" i="11"/>
  <c r="AYF5" i="11"/>
  <c r="AYG5" i="11"/>
  <c r="AYH5" i="11"/>
  <c r="AYI5" i="11"/>
  <c r="AYJ5" i="11"/>
  <c r="AYK5" i="11"/>
  <c r="AYL5" i="11"/>
  <c r="AYM5" i="11"/>
  <c r="AYN5" i="11"/>
  <c r="AYO5" i="11"/>
  <c r="AYP5" i="11"/>
  <c r="AYQ5" i="11"/>
  <c r="AYR5" i="11"/>
  <c r="AYS5" i="11"/>
  <c r="AYT5" i="11"/>
  <c r="AYU5" i="11"/>
  <c r="AYV5" i="11"/>
  <c r="AYW5" i="11"/>
  <c r="AYX5" i="11"/>
  <c r="AYY5" i="11"/>
  <c r="AYZ5" i="11"/>
  <c r="AZA5" i="11"/>
  <c r="AZB5" i="11"/>
  <c r="AZC5" i="11"/>
  <c r="AZD5" i="11"/>
  <c r="AZE5" i="11"/>
  <c r="AZF5" i="11"/>
  <c r="AZG5" i="11"/>
  <c r="AZH5" i="11"/>
  <c r="AZI5" i="11"/>
  <c r="AZJ5" i="11"/>
  <c r="AZK5" i="11"/>
  <c r="AZL5" i="11"/>
  <c r="AZM5" i="11"/>
  <c r="AZN5" i="11"/>
  <c r="AZO5" i="11"/>
  <c r="AZP5" i="11"/>
  <c r="AZQ5" i="11"/>
  <c r="AZR5" i="11"/>
  <c r="AZS5" i="11"/>
  <c r="AZT5" i="11"/>
  <c r="AZU5" i="11"/>
  <c r="AZV5" i="11"/>
  <c r="AZW5" i="11"/>
  <c r="AZX5" i="11"/>
  <c r="AZY5" i="11"/>
  <c r="AZZ5" i="11"/>
  <c r="BAA5" i="11"/>
  <c r="BAB5" i="11"/>
  <c r="BAC5" i="11"/>
  <c r="BAD5" i="11"/>
  <c r="BAE5" i="11"/>
  <c r="BAF5" i="11"/>
  <c r="BAG5" i="11"/>
  <c r="BAH5" i="11"/>
  <c r="BAI5" i="11"/>
  <c r="BAJ5" i="11"/>
  <c r="BAK5" i="11"/>
  <c r="BAL5" i="11"/>
  <c r="BAM5" i="11"/>
  <c r="BAN5" i="11"/>
  <c r="BAO5" i="11"/>
  <c r="BAP5" i="11"/>
  <c r="BAQ5" i="11"/>
  <c r="BAR5" i="11"/>
  <c r="BAS5" i="11"/>
  <c r="BAT5" i="11"/>
  <c r="BAU5" i="11"/>
  <c r="BAV5" i="11"/>
  <c r="BAW5" i="11"/>
  <c r="BAX5" i="11"/>
  <c r="BAY5" i="11"/>
  <c r="BAZ5" i="11"/>
  <c r="BBA5" i="11"/>
  <c r="BBB5" i="11"/>
  <c r="BBC5" i="11"/>
  <c r="BBD5" i="11"/>
  <c r="BBE5" i="11"/>
  <c r="BBF5" i="11"/>
  <c r="BBG5" i="11"/>
  <c r="BBH5" i="11"/>
  <c r="BBI5" i="11"/>
  <c r="BBJ5" i="11"/>
  <c r="BBK5" i="11"/>
  <c r="BBL5" i="11"/>
  <c r="BBM5" i="11"/>
  <c r="BBN5" i="11"/>
  <c r="BBO5" i="11"/>
  <c r="BBP5" i="11"/>
  <c r="BBQ5" i="11"/>
  <c r="BBR5" i="11"/>
  <c r="BBS5" i="11"/>
  <c r="BBT5" i="11"/>
  <c r="BBU5" i="11"/>
  <c r="BBV5" i="11"/>
  <c r="BBW5" i="11"/>
  <c r="BBX5" i="11"/>
  <c r="BBY5" i="11"/>
  <c r="BBZ5" i="11"/>
  <c r="BCA5" i="11"/>
  <c r="BCB5" i="11"/>
  <c r="BCC5" i="11"/>
  <c r="BCD5" i="11"/>
  <c r="BCE5" i="11"/>
  <c r="BCF5" i="11"/>
  <c r="BCG5" i="11"/>
  <c r="BCH5" i="11"/>
  <c r="BCI5" i="11"/>
  <c r="BCJ5" i="11"/>
  <c r="BCK5" i="11"/>
  <c r="BCL5" i="11"/>
  <c r="BCM5" i="11"/>
  <c r="BCN5" i="11"/>
  <c r="BCO5" i="11"/>
  <c r="BCP5" i="11"/>
  <c r="BCQ5" i="11"/>
  <c r="BCR5" i="11"/>
  <c r="BCS5" i="11"/>
  <c r="BCT5" i="11"/>
  <c r="BCU5" i="11"/>
  <c r="BCV5" i="11"/>
  <c r="BCW5" i="11"/>
  <c r="BCX5" i="11"/>
  <c r="BCY5" i="11"/>
  <c r="BCZ5" i="11"/>
  <c r="BDA5" i="11"/>
  <c r="BDB5" i="11"/>
  <c r="BDC5" i="11"/>
  <c r="BDD5" i="11"/>
  <c r="BDE5" i="11"/>
  <c r="BDF5" i="11"/>
  <c r="BDG5" i="11"/>
  <c r="BDH5" i="11"/>
  <c r="BDI5" i="11"/>
  <c r="BDJ5" i="11"/>
  <c r="BDK5" i="11"/>
  <c r="BDL5" i="11"/>
  <c r="BDM5" i="11"/>
  <c r="BDN5" i="11"/>
  <c r="BDO5" i="11"/>
  <c r="BDP5" i="11"/>
  <c r="BDQ5" i="11"/>
  <c r="BDR5" i="11"/>
  <c r="BDS5" i="11"/>
  <c r="BDT5" i="11"/>
  <c r="BDU5" i="11"/>
  <c r="BDV5" i="11"/>
  <c r="BDW5" i="11"/>
  <c r="BDX5" i="11"/>
  <c r="BDY5" i="11"/>
  <c r="BDZ5" i="11"/>
  <c r="BEA5" i="11"/>
  <c r="BEB5" i="11"/>
  <c r="BEC5" i="11"/>
  <c r="BED5" i="11"/>
  <c r="BEE5" i="11"/>
  <c r="BEF5" i="11"/>
  <c r="BEG5" i="11"/>
  <c r="BEH5" i="11"/>
  <c r="BEI5" i="11"/>
  <c r="BEJ5" i="11"/>
  <c r="BEK5" i="11"/>
  <c r="BEL5" i="11"/>
  <c r="BEM5" i="11"/>
  <c r="BEN5" i="11"/>
  <c r="BEO5" i="11"/>
  <c r="BEP5" i="11"/>
  <c r="BEQ5" i="11"/>
  <c r="BER5" i="11"/>
  <c r="BES5" i="11"/>
  <c r="BET5" i="11"/>
  <c r="BEU5" i="11"/>
  <c r="BEV5" i="11"/>
  <c r="BEW5" i="11"/>
  <c r="BEX5" i="11"/>
  <c r="BEY5" i="11"/>
  <c r="BEZ5" i="11"/>
  <c r="BFA5" i="11"/>
  <c r="BFB5" i="11"/>
  <c r="BFC5" i="11"/>
  <c r="BFD5" i="11"/>
  <c r="BFE5" i="11"/>
  <c r="BFF5" i="11"/>
  <c r="BFG5" i="11"/>
  <c r="BFH5" i="11"/>
  <c r="BFI5" i="11"/>
  <c r="BFJ5" i="11"/>
  <c r="BFK5" i="11"/>
  <c r="BFL5" i="11"/>
  <c r="BFM5" i="11"/>
  <c r="BFN5" i="11"/>
  <c r="BFO5" i="11"/>
  <c r="BFP5" i="11"/>
  <c r="BFQ5" i="11"/>
  <c r="BFR5" i="11"/>
  <c r="BFS5" i="11"/>
  <c r="BFT5" i="11"/>
  <c r="BFU5" i="11"/>
  <c r="BFV5" i="11"/>
  <c r="BFW5" i="11"/>
  <c r="BFX5" i="11"/>
  <c r="BFY5" i="11"/>
  <c r="BFZ5" i="11"/>
  <c r="BGA5" i="11"/>
  <c r="BGB5" i="11"/>
  <c r="BGC5" i="11"/>
  <c r="BGD5" i="11"/>
  <c r="BGE5" i="11"/>
  <c r="BGF5" i="11"/>
  <c r="BGG5" i="11"/>
  <c r="BGH5" i="11"/>
  <c r="BGI5" i="11"/>
  <c r="BGJ5" i="11"/>
  <c r="BGK5" i="11"/>
  <c r="BGL5" i="11"/>
  <c r="BGM5" i="11"/>
  <c r="BGN5" i="11"/>
  <c r="BGO5" i="11"/>
  <c r="BGP5" i="11"/>
  <c r="BGQ5" i="11"/>
  <c r="BGR5" i="11"/>
  <c r="BGS5" i="11"/>
  <c r="BGT5" i="11"/>
  <c r="BGU5" i="11"/>
  <c r="BGV5" i="11"/>
  <c r="BGW5" i="11"/>
  <c r="BGX5" i="11"/>
  <c r="BGY5" i="11"/>
  <c r="BGZ5" i="11"/>
  <c r="BHA5" i="11"/>
  <c r="BHB5" i="11"/>
  <c r="BHC5" i="11"/>
  <c r="BHD5" i="11"/>
  <c r="BHE5" i="11"/>
  <c r="BHF5" i="11"/>
  <c r="BHG5" i="11"/>
  <c r="BHH5" i="11"/>
  <c r="BHI5" i="11"/>
  <c r="BHJ5" i="11"/>
  <c r="BHK5" i="11"/>
  <c r="BHL5" i="11"/>
  <c r="BHM5" i="11"/>
  <c r="BHN5" i="11"/>
  <c r="BHO5" i="11"/>
  <c r="BHP5" i="11"/>
  <c r="BHQ5" i="11"/>
  <c r="BHR5" i="11"/>
  <c r="BHS5" i="11"/>
  <c r="BHT5" i="11"/>
  <c r="BHU5" i="11"/>
  <c r="BHV5" i="11"/>
  <c r="BHW5" i="11"/>
  <c r="BHX5" i="11"/>
  <c r="BHY5" i="11"/>
  <c r="BHZ5" i="11"/>
  <c r="BIA5" i="11"/>
  <c r="BIB5" i="11"/>
  <c r="BIC5" i="11"/>
  <c r="BID5" i="11"/>
  <c r="BIE5" i="11"/>
  <c r="BIF5" i="11"/>
  <c r="BIG5" i="11"/>
  <c r="BIH5" i="11"/>
  <c r="BII5" i="11"/>
  <c r="BIJ5" i="11"/>
  <c r="BIK5" i="11"/>
  <c r="BIL5" i="11"/>
  <c r="BIM5" i="11"/>
  <c r="BIN5" i="11"/>
  <c r="BIO5" i="11"/>
  <c r="BIP5" i="11"/>
  <c r="BIQ5" i="11"/>
  <c r="BIR5" i="11"/>
  <c r="BIS5" i="11"/>
  <c r="BIT5" i="11"/>
  <c r="BIU5" i="11"/>
  <c r="BIV5" i="11"/>
  <c r="BIW5" i="11"/>
  <c r="BIX5" i="11"/>
  <c r="BIY5" i="11"/>
  <c r="BIZ5" i="11"/>
  <c r="BJA5" i="11"/>
  <c r="BJB5" i="11"/>
  <c r="BJC5" i="11"/>
  <c r="BJD5" i="11"/>
  <c r="BJE5" i="11"/>
  <c r="BJF5" i="11"/>
  <c r="BJG5" i="11"/>
  <c r="BJH5" i="11"/>
  <c r="BJI5" i="11"/>
  <c r="BJJ5" i="11"/>
  <c r="BJK5" i="11"/>
  <c r="BJL5" i="11"/>
  <c r="BJM5" i="11"/>
  <c r="BJN5" i="11"/>
  <c r="BJO5" i="11"/>
  <c r="BJP5" i="11"/>
  <c r="BJQ5" i="11"/>
  <c r="BJR5" i="11"/>
  <c r="BJS5" i="11"/>
  <c r="BJT5" i="11"/>
  <c r="BJU5" i="11"/>
  <c r="BJV5" i="11"/>
  <c r="BJW5" i="11"/>
  <c r="BJX5" i="11"/>
  <c r="BJY5" i="11"/>
  <c r="BJZ5" i="11"/>
  <c r="BKA5" i="11"/>
  <c r="BKB5" i="11"/>
  <c r="BKC5" i="11"/>
  <c r="BKD5" i="11"/>
  <c r="BKE5" i="11"/>
  <c r="BKF5" i="11"/>
  <c r="BKG5" i="11"/>
  <c r="BKH5" i="11"/>
  <c r="BKI5" i="11"/>
  <c r="BKJ5" i="11"/>
  <c r="BKK5" i="11"/>
  <c r="BKL5" i="11"/>
  <c r="BKM5" i="11"/>
  <c r="BKN5" i="11"/>
  <c r="BKO5" i="11"/>
  <c r="BKP5" i="11"/>
  <c r="BKQ5" i="11"/>
  <c r="BKR5" i="11"/>
  <c r="BKS5" i="11"/>
  <c r="BKT5" i="11"/>
  <c r="BKU5" i="11"/>
  <c r="BKV5" i="11"/>
  <c r="BKW5" i="11"/>
  <c r="BKX5" i="11"/>
  <c r="BKY5" i="11"/>
  <c r="BKZ5" i="11"/>
  <c r="BLA5" i="11"/>
  <c r="BLB5" i="11"/>
  <c r="BLC5" i="11"/>
  <c r="BLD5" i="11"/>
  <c r="BLE5" i="11"/>
  <c r="BLF5" i="11"/>
  <c r="BLG5" i="11"/>
  <c r="BLH5" i="11"/>
  <c r="BLI5" i="11"/>
  <c r="BLJ5" i="11"/>
  <c r="BLK5" i="11"/>
  <c r="BLL5" i="11"/>
  <c r="BLM5" i="11"/>
  <c r="BLN5" i="11"/>
  <c r="BLO5" i="11"/>
  <c r="BLP5" i="11"/>
  <c r="BLQ5" i="11"/>
  <c r="BLR5" i="11"/>
  <c r="BLS5" i="11"/>
  <c r="BLT5" i="11"/>
  <c r="BLU5" i="11"/>
  <c r="BLV5" i="11"/>
  <c r="BLW5" i="11"/>
  <c r="BLX5" i="11"/>
  <c r="BLY5" i="11"/>
  <c r="BLZ5" i="11"/>
  <c r="BMA5" i="11"/>
  <c r="BMB5" i="11"/>
  <c r="BMC5" i="11"/>
  <c r="BMD5" i="11"/>
  <c r="BME5" i="11"/>
  <c r="BMF5" i="11"/>
  <c r="BMG5" i="11"/>
  <c r="BMH5" i="11"/>
  <c r="BMI5" i="11"/>
  <c r="BMJ5" i="11"/>
  <c r="BMK5" i="11"/>
  <c r="BML5" i="11"/>
  <c r="BMM5" i="11"/>
  <c r="BMN5" i="11"/>
  <c r="BMO5" i="11"/>
  <c r="BMP5" i="11"/>
  <c r="BMQ5" i="11"/>
  <c r="BMR5" i="11"/>
  <c r="BMS5" i="11"/>
  <c r="BMT5" i="11"/>
  <c r="BMU5" i="11"/>
  <c r="BMV5" i="11"/>
  <c r="BMW5" i="11"/>
  <c r="BMX5" i="11"/>
  <c r="BMY5" i="11"/>
  <c r="BMZ5" i="11"/>
  <c r="BNA5" i="11"/>
  <c r="BNB5" i="11"/>
  <c r="BNC5" i="11"/>
  <c r="BND5" i="11"/>
  <c r="BNE5" i="11"/>
  <c r="BNF5" i="11"/>
  <c r="BNG5" i="11"/>
  <c r="BNH5" i="11"/>
  <c r="BNI5" i="11"/>
  <c r="BNJ5" i="11"/>
  <c r="BNK5" i="11"/>
  <c r="BNL5" i="11"/>
  <c r="BNM5" i="11"/>
  <c r="BNN5" i="11"/>
  <c r="BNO5" i="11"/>
  <c r="BNP5" i="11"/>
  <c r="BNQ5" i="11"/>
  <c r="BNR5" i="11"/>
  <c r="BNS5" i="11"/>
  <c r="BNT5" i="11"/>
  <c r="BNU5" i="11"/>
  <c r="BNV5" i="11"/>
  <c r="BNW5" i="11"/>
  <c r="BNX5" i="11"/>
  <c r="BNY5" i="11"/>
  <c r="BNZ5" i="11"/>
  <c r="BOA5" i="11"/>
  <c r="BOB5" i="11"/>
  <c r="BOC5" i="11"/>
  <c r="BOD5" i="11"/>
  <c r="BOE5" i="11"/>
  <c r="BOF5" i="11"/>
  <c r="BOG5" i="11"/>
  <c r="BOH5" i="11"/>
  <c r="BOI5" i="11"/>
  <c r="BOJ5" i="11"/>
  <c r="BOK5" i="11"/>
  <c r="BOL5" i="11"/>
  <c r="BOM5" i="11"/>
  <c r="BON5" i="11"/>
  <c r="BOO5" i="11"/>
  <c r="BOP5" i="11"/>
  <c r="BOQ5" i="11"/>
  <c r="BOR5" i="11"/>
  <c r="BOS5" i="11"/>
  <c r="BOT5" i="11"/>
  <c r="BOU5" i="11"/>
  <c r="BOV5" i="11"/>
  <c r="BOW5" i="11"/>
  <c r="BOX5" i="11"/>
  <c r="BOY5" i="11"/>
  <c r="BOZ5" i="11"/>
  <c r="BPA5" i="11"/>
  <c r="BPB5" i="11"/>
  <c r="BPC5" i="11"/>
  <c r="BPD5" i="11"/>
  <c r="BPE5" i="11"/>
  <c r="BPF5" i="11"/>
  <c r="BPG5" i="11"/>
  <c r="BPH5" i="11"/>
  <c r="BPI5" i="11"/>
  <c r="BPJ5" i="11"/>
  <c r="BPK5" i="11"/>
  <c r="BPL5" i="11"/>
  <c r="BPM5" i="11"/>
  <c r="BPN5" i="11"/>
  <c r="BPO5" i="11"/>
  <c r="BPP5" i="11"/>
  <c r="BPQ5" i="11"/>
  <c r="BPR5" i="11"/>
  <c r="BPS5" i="11"/>
  <c r="BPT5" i="11"/>
  <c r="BPU5" i="11"/>
  <c r="BPV5" i="11"/>
  <c r="BPW5" i="11"/>
  <c r="BPX5" i="11"/>
  <c r="BPY5" i="11"/>
  <c r="BPZ5" i="11"/>
  <c r="BQA5" i="11"/>
  <c r="BQB5" i="11"/>
  <c r="BQC5" i="11"/>
  <c r="BQD5" i="11"/>
  <c r="BQE5" i="11"/>
  <c r="BQF5" i="11"/>
  <c r="BQG5" i="11"/>
  <c r="BQH5" i="11"/>
  <c r="BQI5" i="11"/>
  <c r="BQJ5" i="11"/>
  <c r="BQK5" i="11"/>
  <c r="BQL5" i="11"/>
  <c r="BQM5" i="11"/>
  <c r="BQN5" i="11"/>
  <c r="BQO5" i="11"/>
  <c r="BQP5" i="11"/>
  <c r="BQQ5" i="11"/>
  <c r="BQR5" i="11"/>
  <c r="BQS5" i="11"/>
  <c r="BQT5" i="11"/>
  <c r="BQU5" i="11"/>
  <c r="BQV5" i="11"/>
  <c r="BQW5" i="11"/>
  <c r="BQX5" i="11"/>
  <c r="BQY5" i="11"/>
  <c r="BQZ5" i="11"/>
  <c r="BRA5" i="11"/>
  <c r="BRB5" i="11"/>
  <c r="BRC5" i="11"/>
  <c r="BRD5" i="11"/>
  <c r="BRE5" i="11"/>
  <c r="BRF5" i="11"/>
  <c r="BRG5" i="11"/>
  <c r="BRH5" i="11"/>
  <c r="BRI5" i="11"/>
  <c r="BRJ5" i="11"/>
  <c r="BRK5" i="11"/>
  <c r="BRL5" i="11"/>
  <c r="BRM5" i="11"/>
  <c r="BRN5" i="11"/>
  <c r="BRO5" i="11"/>
  <c r="BRP5" i="11"/>
  <c r="BRQ5" i="11"/>
  <c r="BRR5" i="11"/>
  <c r="BRS5" i="11"/>
  <c r="BRT5" i="11"/>
  <c r="BRU5" i="11"/>
  <c r="BRV5" i="11"/>
  <c r="BRW5" i="11"/>
  <c r="BRX5" i="11"/>
  <c r="BRY5" i="11"/>
  <c r="BRZ5" i="11"/>
  <c r="BSA5" i="11"/>
  <c r="BSB5" i="11"/>
  <c r="BSC5" i="11"/>
  <c r="BSD5" i="11"/>
  <c r="BSE5" i="11"/>
  <c r="BSF5" i="11"/>
  <c r="BSG5" i="11"/>
  <c r="BSH5" i="11"/>
  <c r="BSI5" i="11"/>
  <c r="BSJ5" i="11"/>
  <c r="BSK5" i="11"/>
  <c r="BSL5" i="11"/>
  <c r="BSM5" i="11"/>
  <c r="BSN5" i="11"/>
  <c r="BSO5" i="11"/>
  <c r="BSP5" i="11"/>
  <c r="BSQ5" i="11"/>
  <c r="BSR5" i="11"/>
  <c r="BSS5" i="11"/>
  <c r="BST5" i="11"/>
  <c r="BSU5" i="11"/>
  <c r="BSV5" i="11"/>
  <c r="BSW5" i="11"/>
  <c r="BSX5" i="11"/>
  <c r="BSY5" i="11"/>
  <c r="BSZ5" i="11"/>
  <c r="BTA5" i="11"/>
  <c r="BTB5" i="11"/>
  <c r="BTC5" i="11"/>
  <c r="BTD5" i="11"/>
  <c r="BTE5" i="11"/>
  <c r="BTF5" i="11"/>
  <c r="BTG5" i="11"/>
  <c r="BTH5" i="11"/>
  <c r="BTI5" i="11"/>
  <c r="BTJ5" i="11"/>
  <c r="BTK5" i="11"/>
  <c r="BTL5" i="11"/>
  <c r="BTM5" i="11"/>
  <c r="BTN5" i="11"/>
  <c r="BTO5" i="11"/>
  <c r="BTP5" i="11"/>
  <c r="BTQ5" i="11"/>
  <c r="BTR5" i="11"/>
  <c r="BTS5" i="11"/>
  <c r="BTT5" i="11"/>
  <c r="BTU5" i="11"/>
  <c r="BTV5" i="11"/>
  <c r="BTW5" i="11"/>
  <c r="BTX5" i="11"/>
  <c r="BTY5" i="11"/>
  <c r="BTZ5" i="11"/>
  <c r="BUA5" i="11"/>
  <c r="BUB5" i="11"/>
  <c r="BUC5" i="11"/>
  <c r="BUD5" i="11"/>
  <c r="BUE5" i="11"/>
  <c r="BUF5" i="11"/>
  <c r="BUG5" i="11"/>
  <c r="BUH5" i="11"/>
  <c r="BUI5" i="11"/>
  <c r="BUJ5" i="11"/>
  <c r="BUK5" i="11"/>
  <c r="BUL5" i="11"/>
  <c r="BUM5" i="11"/>
  <c r="BUN5" i="11"/>
  <c r="BUO5" i="11"/>
  <c r="BUP5" i="11"/>
  <c r="BUQ5" i="11"/>
  <c r="BUR5" i="11"/>
  <c r="BUS5" i="11"/>
  <c r="BUT5" i="11"/>
  <c r="BUU5" i="11"/>
  <c r="BUV5" i="11"/>
  <c r="BUW5" i="11"/>
  <c r="BUX5" i="11"/>
  <c r="BUY5" i="11"/>
  <c r="BUZ5" i="11"/>
  <c r="BVA5" i="11"/>
  <c r="BVB5" i="11"/>
  <c r="BVC5" i="11"/>
  <c r="BVD5" i="11"/>
  <c r="BVE5" i="11"/>
  <c r="BVF5" i="11"/>
  <c r="BVG5" i="11"/>
  <c r="BVH5" i="11"/>
  <c r="BVI5" i="11"/>
  <c r="BVJ5" i="11"/>
  <c r="BVK5" i="11"/>
  <c r="BVL5" i="11"/>
  <c r="BVM5" i="11"/>
  <c r="BVN5" i="11"/>
  <c r="BVO5" i="11"/>
  <c r="BVP5" i="11"/>
  <c r="BVQ5" i="11"/>
  <c r="BVR5" i="11"/>
  <c r="BVS5" i="11"/>
  <c r="BVT5" i="11"/>
  <c r="BVU5" i="11"/>
  <c r="BVV5" i="11"/>
  <c r="BVW5" i="11"/>
  <c r="BVX5" i="11"/>
  <c r="BVY5" i="11"/>
  <c r="BVZ5" i="11"/>
  <c r="BWA5" i="11"/>
  <c r="BWB5" i="11"/>
  <c r="BWC5" i="11"/>
  <c r="BWD5" i="11"/>
  <c r="BWE5" i="11"/>
  <c r="BWF5" i="11"/>
  <c r="BWG5" i="11"/>
  <c r="BWH5" i="11"/>
  <c r="BWI5" i="11"/>
  <c r="BWJ5" i="11"/>
  <c r="BWK5" i="11"/>
  <c r="BWL5" i="11"/>
  <c r="BWM5" i="11"/>
  <c r="BWN5" i="11"/>
  <c r="BWO5" i="11"/>
  <c r="BWP5" i="11"/>
  <c r="BWQ5" i="11"/>
  <c r="BWR5" i="11"/>
  <c r="BWS5" i="11"/>
  <c r="BWT5" i="11"/>
  <c r="BWU5" i="11"/>
  <c r="BWV5" i="11"/>
  <c r="BWW5" i="11"/>
  <c r="BWX5" i="11"/>
  <c r="BWY5" i="11"/>
  <c r="BWZ5" i="11"/>
  <c r="BXA5" i="11"/>
  <c r="BXB5" i="11"/>
  <c r="BXC5" i="11"/>
  <c r="BXD5" i="11"/>
  <c r="BXE5" i="11"/>
  <c r="BXF5" i="11"/>
  <c r="BXG5" i="11"/>
  <c r="BXH5" i="11"/>
  <c r="BXI5" i="11"/>
  <c r="BXJ5" i="11"/>
  <c r="BXK5" i="11"/>
  <c r="BXL5" i="11"/>
  <c r="BXM5" i="11"/>
  <c r="BXN5" i="11"/>
  <c r="BXO5" i="11"/>
  <c r="BXP5" i="11"/>
  <c r="BXQ5" i="11"/>
  <c r="BXR5" i="11"/>
  <c r="BXS5" i="11"/>
  <c r="BXT5" i="11"/>
  <c r="BXU5" i="11"/>
  <c r="BXV5" i="11"/>
  <c r="BXW5" i="11"/>
  <c r="BXX5" i="11"/>
  <c r="BXY5" i="11"/>
  <c r="BXZ5" i="11"/>
  <c r="BYA5" i="11"/>
  <c r="BYB5" i="11"/>
  <c r="BYC5" i="11"/>
  <c r="BYD5" i="11"/>
  <c r="BYE5" i="11"/>
  <c r="BYF5" i="11"/>
  <c r="BYG5" i="11"/>
  <c r="BYH5" i="11"/>
  <c r="BYI5" i="11"/>
  <c r="BYJ5" i="11"/>
  <c r="BYK5" i="11"/>
  <c r="BYL5" i="11"/>
  <c r="BYM5" i="11"/>
  <c r="BYN5" i="11"/>
  <c r="BYO5" i="11"/>
  <c r="BYP5" i="11"/>
  <c r="BYQ5" i="11"/>
  <c r="BYR5" i="11"/>
  <c r="BYS5" i="11"/>
  <c r="BYT5" i="11"/>
  <c r="BYU5" i="11"/>
  <c r="BYV5" i="11"/>
  <c r="BYW5" i="11"/>
  <c r="BYX5" i="11"/>
  <c r="BYY5" i="11"/>
  <c r="BYZ5" i="11"/>
  <c r="BZA5" i="11"/>
  <c r="BZB5" i="11"/>
  <c r="BZC5" i="11"/>
  <c r="BZD5" i="11"/>
  <c r="BZE5" i="11"/>
  <c r="BZF5" i="11"/>
  <c r="BZG5" i="11"/>
  <c r="BZH5" i="11"/>
  <c r="BZI5" i="11"/>
  <c r="BZJ5" i="11"/>
  <c r="BZK5" i="11"/>
  <c r="BZL5" i="11"/>
  <c r="BZM5" i="11"/>
  <c r="BZN5" i="11"/>
  <c r="BZO5" i="11"/>
  <c r="BZP5" i="11"/>
  <c r="BZQ5" i="11"/>
  <c r="BZR5" i="11"/>
  <c r="BZS5" i="11"/>
  <c r="BZT5" i="11"/>
  <c r="BZU5" i="11"/>
  <c r="BZV5" i="11"/>
  <c r="BZW5" i="11"/>
  <c r="BZX5" i="11"/>
  <c r="BZY5" i="11"/>
  <c r="BZZ5" i="11"/>
  <c r="CAA5" i="11"/>
  <c r="CAB5" i="11"/>
  <c r="CAC5" i="11"/>
  <c r="CAD5" i="11"/>
  <c r="CAE5" i="11"/>
  <c r="CAF5" i="11"/>
  <c r="CAG5" i="11"/>
  <c r="CAH5" i="11"/>
  <c r="CAI5" i="11"/>
  <c r="CAJ5" i="11"/>
  <c r="CAK5" i="11"/>
  <c r="CAL5" i="11"/>
  <c r="CAM5" i="11"/>
  <c r="CAN5" i="11"/>
  <c r="CAO5" i="11"/>
  <c r="CAP5" i="11"/>
  <c r="CAQ5" i="11"/>
  <c r="CAR5" i="11"/>
  <c r="CAS5" i="11"/>
  <c r="CAT5" i="11"/>
  <c r="CAU5" i="11"/>
  <c r="CAV5" i="11"/>
  <c r="CAW5" i="11"/>
  <c r="CAX5" i="11"/>
  <c r="CAY5" i="11"/>
  <c r="CAZ5" i="11"/>
  <c r="CBA5" i="11"/>
  <c r="CBB5" i="11"/>
  <c r="CBC5" i="11"/>
  <c r="CBD5" i="11"/>
  <c r="CBE5" i="11"/>
  <c r="CBF5" i="11"/>
  <c r="CBG5" i="11"/>
  <c r="CBH5" i="11"/>
  <c r="CBI5" i="11"/>
  <c r="CBJ5" i="11"/>
  <c r="CBK5" i="11"/>
  <c r="CBL5" i="11"/>
  <c r="CBM5" i="11"/>
  <c r="CBN5" i="11"/>
  <c r="CBO5" i="11"/>
  <c r="CBP5" i="11"/>
  <c r="CBQ5" i="11"/>
  <c r="CBR5" i="11"/>
  <c r="CBS5" i="11"/>
  <c r="CBT5" i="11"/>
  <c r="CBU5" i="11"/>
  <c r="CBV5" i="11"/>
  <c r="CBW5" i="11"/>
  <c r="CBX5" i="11"/>
  <c r="CBY5" i="11"/>
  <c r="CBZ5" i="11"/>
  <c r="CCA5" i="11"/>
  <c r="CCB5" i="11"/>
  <c r="CCC5" i="11"/>
  <c r="CCD5" i="11"/>
  <c r="CCE5" i="11"/>
  <c r="CCF5" i="11"/>
  <c r="CCG5" i="11"/>
  <c r="CCH5" i="11"/>
  <c r="CCI5" i="11"/>
  <c r="CCJ5" i="11"/>
  <c r="CCK5" i="11"/>
  <c r="CCL5" i="11"/>
  <c r="CCM5" i="11"/>
  <c r="CCN5" i="11"/>
  <c r="CCO5" i="11"/>
  <c r="CCP5" i="11"/>
  <c r="CCQ5" i="11"/>
  <c r="CCR5" i="11"/>
  <c r="CCS5" i="11"/>
  <c r="CCT5" i="11"/>
  <c r="CCU5" i="11"/>
  <c r="CCV5" i="11"/>
  <c r="CCW5" i="11"/>
  <c r="CCX5" i="11"/>
  <c r="CCY5" i="11"/>
  <c r="CCZ5" i="11"/>
  <c r="CDA5" i="11"/>
  <c r="CDB5" i="11"/>
  <c r="CDC5" i="11"/>
  <c r="CDD5" i="11"/>
  <c r="CDE5" i="11"/>
  <c r="CDF5" i="11"/>
  <c r="CDG5" i="11"/>
  <c r="CDH5" i="11"/>
  <c r="CDI5" i="11"/>
  <c r="CDJ5" i="11"/>
  <c r="CDK5" i="11"/>
  <c r="CDL5" i="11"/>
  <c r="CDM5" i="11"/>
  <c r="CDN5" i="11"/>
  <c r="CDO5" i="11"/>
  <c r="CDP5" i="11"/>
  <c r="CDQ5" i="11"/>
  <c r="CDR5" i="11"/>
  <c r="CDS5" i="11"/>
  <c r="CDT5" i="11"/>
  <c r="CDU5" i="11"/>
  <c r="CDV5" i="11"/>
  <c r="CDW5" i="11"/>
  <c r="CDX5" i="11"/>
  <c r="CDY5" i="11"/>
  <c r="CDZ5" i="11"/>
  <c r="CEA5" i="11"/>
  <c r="CEB5" i="11"/>
  <c r="CEC5" i="11"/>
  <c r="CED5" i="11"/>
  <c r="CEE5" i="11"/>
  <c r="CEF5" i="11"/>
  <c r="CEG5" i="11"/>
  <c r="CEH5" i="11"/>
  <c r="CEI5" i="11"/>
  <c r="CEJ5" i="11"/>
  <c r="CEK5" i="11"/>
  <c r="CEL5" i="11"/>
  <c r="CEM5" i="11"/>
  <c r="CEN5" i="11"/>
  <c r="CEO5" i="11"/>
  <c r="CEP5" i="11"/>
  <c r="CEQ5" i="11"/>
  <c r="CER5" i="11"/>
  <c r="CES5" i="11"/>
  <c r="CET5" i="11"/>
  <c r="CEU5" i="11"/>
  <c r="CEV5" i="11"/>
  <c r="CEW5" i="11"/>
  <c r="CEX5" i="11"/>
  <c r="CEY5" i="11"/>
  <c r="CEZ5" i="11"/>
  <c r="CFA5" i="11"/>
  <c r="CFB5" i="11"/>
  <c r="CFC5" i="11"/>
  <c r="CFD5" i="11"/>
  <c r="CFE5" i="11"/>
  <c r="CFF5" i="11"/>
  <c r="CFG5" i="11"/>
  <c r="CFH5" i="11"/>
  <c r="CFI5" i="11"/>
  <c r="CFJ5" i="11"/>
  <c r="CFK5" i="11"/>
  <c r="CFL5" i="11"/>
  <c r="CFM5" i="11"/>
  <c r="CFN5" i="11"/>
  <c r="CFO5" i="11"/>
  <c r="CFP5" i="11"/>
  <c r="CFQ5" i="11"/>
  <c r="CFR5" i="11"/>
  <c r="CFS5" i="11"/>
  <c r="CFT5" i="11"/>
  <c r="CFU5" i="11"/>
  <c r="CFV5" i="11"/>
  <c r="CFW5" i="11"/>
  <c r="CFX5" i="11"/>
  <c r="CFY5" i="11"/>
  <c r="CFZ5" i="11"/>
  <c r="CGA5" i="11"/>
  <c r="CGB5" i="11"/>
  <c r="CGC5" i="11"/>
  <c r="CGD5" i="11"/>
  <c r="CGE5" i="11"/>
  <c r="CGF5" i="11"/>
  <c r="CGG5" i="11"/>
  <c r="CGH5" i="11"/>
  <c r="CGI5" i="11"/>
  <c r="CGJ5" i="11"/>
  <c r="CGK5" i="11"/>
  <c r="CGL5" i="11"/>
  <c r="CGM5" i="11"/>
  <c r="CGN5" i="11"/>
  <c r="CGO5" i="11"/>
  <c r="CGP5" i="11"/>
  <c r="CGQ5" i="11"/>
  <c r="CGR5" i="11"/>
  <c r="CGS5" i="11"/>
  <c r="CGT5" i="11"/>
  <c r="CGU5" i="11"/>
  <c r="CGV5" i="11"/>
  <c r="CGW5" i="11"/>
  <c r="CGX5" i="11"/>
  <c r="CGY5" i="11"/>
  <c r="CGZ5" i="11"/>
  <c r="CHA5" i="11"/>
  <c r="CHB5" i="11"/>
  <c r="CHC5" i="11"/>
  <c r="CHD5" i="11"/>
  <c r="CHE5" i="11"/>
  <c r="CHF5" i="11"/>
  <c r="CHG5" i="11"/>
  <c r="CHH5" i="11"/>
  <c r="CHI5" i="11"/>
  <c r="CHJ5" i="11"/>
  <c r="CHK5" i="11"/>
  <c r="CHL5" i="11"/>
  <c r="CHM5" i="11"/>
  <c r="CHN5" i="11"/>
  <c r="CHO5" i="11"/>
  <c r="CHP5" i="11"/>
  <c r="CHQ5" i="11"/>
  <c r="CHR5" i="11"/>
  <c r="CHS5" i="11"/>
  <c r="CHT5" i="11"/>
  <c r="CHU5" i="11"/>
  <c r="CHV5" i="11"/>
  <c r="CHW5" i="11"/>
  <c r="CHX5" i="11"/>
  <c r="CHY5" i="11"/>
  <c r="CHZ5" i="11"/>
  <c r="CIA5" i="11"/>
  <c r="CIB5" i="11"/>
  <c r="CIC5" i="11"/>
  <c r="CID5" i="11"/>
  <c r="CIE5" i="11"/>
  <c r="CIF5" i="11"/>
  <c r="CIG5" i="11"/>
  <c r="CIH5" i="11"/>
  <c r="CII5" i="11"/>
  <c r="CIJ5" i="11"/>
  <c r="CIK5" i="11"/>
  <c r="CIL5" i="11"/>
  <c r="CIM5" i="11"/>
  <c r="CIN5" i="11"/>
  <c r="CIO5" i="11"/>
  <c r="CIP5" i="11"/>
  <c r="CIQ5" i="11"/>
  <c r="CIR5" i="11"/>
  <c r="CIS5" i="11"/>
  <c r="CIT5" i="11"/>
  <c r="CIU5" i="11"/>
  <c r="CIV5" i="11"/>
  <c r="CIW5" i="11"/>
  <c r="CIX5" i="11"/>
  <c r="CIY5" i="11"/>
  <c r="CIZ5" i="11"/>
  <c r="CJA5" i="11"/>
  <c r="CJB5" i="11"/>
  <c r="CJC5" i="11"/>
  <c r="CJD5" i="11"/>
  <c r="CJE5" i="11"/>
  <c r="CJF5" i="11"/>
  <c r="CJG5" i="11"/>
  <c r="CJH5" i="11"/>
  <c r="CJI5" i="11"/>
  <c r="CJJ5" i="11"/>
  <c r="CJK5" i="11"/>
  <c r="CJL5" i="11"/>
  <c r="CJM5" i="11"/>
  <c r="CJN5" i="11"/>
  <c r="CJO5" i="11"/>
  <c r="CJP5" i="11"/>
  <c r="CJQ5" i="11"/>
  <c r="CJR5" i="11"/>
  <c r="CJS5" i="11"/>
  <c r="CJT5" i="11"/>
  <c r="CJU5" i="11"/>
  <c r="CJV5" i="11"/>
  <c r="CJW5" i="11"/>
  <c r="CJX5" i="11"/>
  <c r="CJY5" i="11"/>
  <c r="CJZ5" i="11"/>
  <c r="CKA5" i="11"/>
  <c r="CKB5" i="11"/>
  <c r="CKC5" i="11"/>
  <c r="CKD5" i="11"/>
  <c r="CKE5" i="11"/>
  <c r="CKF5" i="11"/>
  <c r="CKG5" i="11"/>
  <c r="CKH5" i="11"/>
  <c r="CKI5" i="11"/>
  <c r="CKJ5" i="11"/>
  <c r="CKK5" i="11"/>
  <c r="CKL5" i="11"/>
  <c r="CKM5" i="11"/>
  <c r="CKN5" i="11"/>
  <c r="CKO5" i="11"/>
  <c r="CKP5" i="11"/>
  <c r="CKQ5" i="11"/>
  <c r="CKR5" i="11"/>
  <c r="CKS5" i="11"/>
  <c r="CKT5" i="11"/>
  <c r="CKU5" i="11"/>
  <c r="CKV5" i="11"/>
  <c r="CKW5" i="11"/>
  <c r="CKX5" i="11"/>
  <c r="CKY5" i="11"/>
  <c r="CKZ5" i="11"/>
  <c r="CLA5" i="11"/>
  <c r="CLB5" i="11"/>
  <c r="CLC5" i="11"/>
  <c r="CLD5" i="11"/>
  <c r="CLE5" i="11"/>
  <c r="CLF5" i="11"/>
  <c r="CLG5" i="11"/>
  <c r="CLH5" i="11"/>
  <c r="CLI5" i="11"/>
  <c r="CLJ5" i="11"/>
  <c r="CLK5" i="11"/>
  <c r="CLL5" i="11"/>
  <c r="CLM5" i="11"/>
  <c r="CLN5" i="11"/>
  <c r="CLO5" i="11"/>
  <c r="CLP5" i="11"/>
  <c r="CLQ5" i="11"/>
  <c r="CLR5" i="11"/>
  <c r="CLS5" i="11"/>
  <c r="CLT5" i="11"/>
  <c r="CLU5" i="11"/>
  <c r="CLV5" i="11"/>
  <c r="CLW5" i="11"/>
  <c r="CLX5" i="11"/>
  <c r="CLY5" i="11"/>
  <c r="CLZ5" i="11"/>
  <c r="CMA5" i="11"/>
  <c r="CMB5" i="11"/>
  <c r="CMC5" i="11"/>
  <c r="CMD5" i="11"/>
  <c r="CME5" i="11"/>
  <c r="CMF5" i="11"/>
  <c r="CMG5" i="11"/>
  <c r="CMH5" i="11"/>
  <c r="CMI5" i="11"/>
  <c r="CMJ5" i="11"/>
  <c r="CMK5" i="11"/>
  <c r="CML5" i="11"/>
  <c r="CMM5" i="11"/>
  <c r="CMN5" i="11"/>
  <c r="CMO5" i="11"/>
  <c r="CMP5" i="11"/>
  <c r="CMQ5" i="11"/>
  <c r="CMR5" i="11"/>
  <c r="CMS5" i="11"/>
  <c r="CMT5" i="11"/>
  <c r="CMU5" i="11"/>
  <c r="CMV5" i="11"/>
  <c r="CMW5" i="11"/>
  <c r="CMX5" i="11"/>
  <c r="CMY5" i="11"/>
  <c r="CMZ5" i="11"/>
  <c r="CNA5" i="11"/>
  <c r="CNB5" i="11"/>
  <c r="CNC5" i="11"/>
  <c r="CND5" i="11"/>
  <c r="CNE5" i="11"/>
  <c r="CNF5" i="11"/>
  <c r="CNG5" i="11"/>
  <c r="CNH5" i="11"/>
  <c r="CNI5" i="11"/>
  <c r="CNJ5" i="11"/>
  <c r="CNK5" i="11"/>
  <c r="CNL5" i="11"/>
  <c r="CNM5" i="11"/>
  <c r="CNN5" i="11"/>
  <c r="CNO5" i="11"/>
  <c r="CNP5" i="11"/>
  <c r="CNQ5" i="11"/>
  <c r="CNR5" i="11"/>
  <c r="CNS5" i="11"/>
  <c r="CNT5" i="11"/>
  <c r="CNU5" i="11"/>
  <c r="CNV5" i="11"/>
  <c r="CNW5" i="11"/>
  <c r="CNX5" i="11"/>
  <c r="CNY5" i="11"/>
  <c r="CNZ5" i="11"/>
  <c r="COA5" i="11"/>
  <c r="COB5" i="11"/>
  <c r="COC5" i="11"/>
  <c r="COD5" i="11"/>
  <c r="COE5" i="11"/>
  <c r="COF5" i="11"/>
  <c r="COG5" i="11"/>
  <c r="COH5" i="11"/>
  <c r="COI5" i="11"/>
  <c r="COJ5" i="11"/>
  <c r="COK5" i="11"/>
  <c r="COL5" i="11"/>
  <c r="COM5" i="11"/>
  <c r="CON5" i="11"/>
  <c r="COO5" i="11"/>
  <c r="COP5" i="11"/>
  <c r="COQ5" i="11"/>
  <c r="COR5" i="11"/>
  <c r="COS5" i="11"/>
  <c r="COT5" i="11"/>
  <c r="COU5" i="11"/>
  <c r="COV5" i="11"/>
  <c r="COW5" i="11"/>
  <c r="COX5" i="11"/>
  <c r="COY5" i="11"/>
  <c r="COZ5" i="11"/>
  <c r="CPA5" i="11"/>
  <c r="CPB5" i="11"/>
  <c r="CPC5" i="11"/>
  <c r="CPD5" i="11"/>
  <c r="CPE5" i="11"/>
  <c r="CPF5" i="11"/>
  <c r="CPG5" i="11"/>
  <c r="CPH5" i="11"/>
  <c r="CPI5" i="11"/>
  <c r="CPJ5" i="11"/>
  <c r="CPK5" i="11"/>
  <c r="CPL5" i="11"/>
  <c r="CPM5" i="11"/>
  <c r="CPN5" i="11"/>
  <c r="CPO5" i="11"/>
  <c r="CPP5" i="11"/>
  <c r="CPQ5" i="11"/>
  <c r="CPR5" i="11"/>
  <c r="CPS5" i="11"/>
  <c r="CPT5" i="11"/>
  <c r="CPU5" i="11"/>
  <c r="CPV5" i="11"/>
  <c r="CPW5" i="11"/>
  <c r="CPX5" i="11"/>
  <c r="CPY5" i="11"/>
  <c r="CPZ5" i="11"/>
  <c r="CQA5" i="11"/>
  <c r="CQB5" i="11"/>
  <c r="CQC5" i="11"/>
  <c r="CQD5" i="11"/>
  <c r="CQE5" i="11"/>
  <c r="CQF5" i="11"/>
  <c r="CQG5" i="11"/>
  <c r="CQH5" i="11"/>
  <c r="CQI5" i="11"/>
  <c r="CQJ5" i="11"/>
  <c r="CQK5" i="11"/>
  <c r="CQL5" i="11"/>
  <c r="CQM5" i="11"/>
  <c r="CQN5" i="11"/>
  <c r="CQO5" i="11"/>
  <c r="CQP5" i="11"/>
  <c r="CQQ5" i="11"/>
  <c r="CQR5" i="11"/>
  <c r="CQS5" i="11"/>
  <c r="CQT5" i="11"/>
  <c r="CQU5" i="11"/>
  <c r="CQV5" i="11"/>
  <c r="CQW5" i="11"/>
  <c r="CQX5" i="11"/>
  <c r="CQY5" i="11"/>
  <c r="CQZ5" i="11"/>
  <c r="CRA5" i="11"/>
  <c r="CRB5" i="11"/>
  <c r="CRC5" i="11"/>
  <c r="CRD5" i="11"/>
  <c r="CRE5" i="11"/>
  <c r="CRF5" i="11"/>
  <c r="CRG5" i="11"/>
  <c r="CRH5" i="11"/>
  <c r="CRI5" i="11"/>
  <c r="CRJ5" i="11"/>
  <c r="CRK5" i="11"/>
  <c r="CRL5" i="11"/>
  <c r="CRM5" i="11"/>
  <c r="CRN5" i="11"/>
  <c r="CRO5" i="11"/>
  <c r="CRP5" i="11"/>
  <c r="CRQ5" i="11"/>
  <c r="CRR5" i="11"/>
  <c r="CRS5" i="11"/>
  <c r="CRT5" i="11"/>
  <c r="CRU5" i="11"/>
  <c r="CRV5" i="11"/>
  <c r="CRW5" i="11"/>
  <c r="CRX5" i="11"/>
  <c r="CRY5" i="11"/>
  <c r="CRZ5" i="11"/>
  <c r="CSA5" i="11"/>
  <c r="CSB5" i="11"/>
  <c r="CSC5" i="11"/>
  <c r="CSD5" i="11"/>
  <c r="CSE5" i="11"/>
  <c r="CSF5" i="11"/>
  <c r="CSG5" i="11"/>
  <c r="CSH5" i="11"/>
  <c r="CSI5" i="11"/>
  <c r="CSJ5" i="11"/>
  <c r="CSK5" i="11"/>
  <c r="CSL5" i="11"/>
  <c r="CSM5" i="11"/>
  <c r="CSN5" i="11"/>
  <c r="CSO5" i="11"/>
  <c r="CSP5" i="11"/>
  <c r="CSQ5" i="11"/>
  <c r="CSR5" i="11"/>
  <c r="CSS5" i="11"/>
  <c r="CST5" i="11"/>
  <c r="CSU5" i="11"/>
  <c r="CSV5" i="11"/>
  <c r="CSW5" i="11"/>
  <c r="CSX5" i="11"/>
  <c r="CSY5" i="11"/>
  <c r="CSZ5" i="11"/>
  <c r="CTA5" i="11"/>
  <c r="CTB5" i="11"/>
  <c r="CTC5" i="11"/>
  <c r="CTD5" i="11"/>
  <c r="CTE5" i="11"/>
  <c r="CTF5" i="11"/>
  <c r="CTG5" i="11"/>
  <c r="CTH5" i="11"/>
  <c r="CTI5" i="11"/>
  <c r="CTJ5" i="11"/>
  <c r="CTK5" i="11"/>
  <c r="CTL5" i="11"/>
  <c r="CTM5" i="11"/>
  <c r="CTN5" i="11"/>
  <c r="CTO5" i="11"/>
  <c r="CTP5" i="11"/>
  <c r="CTQ5" i="11"/>
  <c r="CTR5" i="11"/>
  <c r="CTS5" i="11"/>
  <c r="CTT5" i="11"/>
  <c r="CTU5" i="11"/>
  <c r="CTV5" i="11"/>
  <c r="CTW5" i="11"/>
  <c r="CTX5" i="11"/>
  <c r="CTY5" i="11"/>
  <c r="CTZ5" i="11"/>
  <c r="CUA5" i="11"/>
  <c r="CUB5" i="11"/>
  <c r="CUC5" i="11"/>
  <c r="CUD5" i="11"/>
  <c r="CUE5" i="11"/>
  <c r="CUF5" i="11"/>
  <c r="CUG5" i="11"/>
  <c r="CUH5" i="11"/>
  <c r="CUI5" i="11"/>
  <c r="CUJ5" i="11"/>
  <c r="CUK5" i="11"/>
  <c r="CUL5" i="11"/>
  <c r="CUM5" i="11"/>
  <c r="CUN5" i="11"/>
  <c r="CUO5" i="11"/>
  <c r="CUP5" i="11"/>
  <c r="CUQ5" i="11"/>
  <c r="CUR5" i="11"/>
  <c r="CUS5" i="11"/>
  <c r="CUT5" i="11"/>
  <c r="CUU5" i="11"/>
  <c r="CUV5" i="11"/>
  <c r="CUW5" i="11"/>
  <c r="CUX5" i="11"/>
  <c r="CUY5" i="11"/>
  <c r="CUZ5" i="11"/>
  <c r="CVA5" i="11"/>
  <c r="CVB5" i="11"/>
  <c r="CVC5" i="11"/>
  <c r="CVD5" i="11"/>
  <c r="CVE5" i="11"/>
  <c r="CVF5" i="11"/>
  <c r="CVG5" i="11"/>
  <c r="CVH5" i="11"/>
  <c r="CVI5" i="11"/>
  <c r="CVJ5" i="11"/>
  <c r="CVK5" i="11"/>
  <c r="CVL5" i="11"/>
  <c r="CVM5" i="11"/>
  <c r="CVN5" i="11"/>
  <c r="CVO5" i="11"/>
  <c r="CVP5" i="11"/>
  <c r="CVQ5" i="11"/>
  <c r="CVR5" i="11"/>
  <c r="CVS5" i="11"/>
  <c r="CVT5" i="11"/>
  <c r="CVU5" i="11"/>
  <c r="CVV5" i="11"/>
  <c r="CVW5" i="11"/>
  <c r="CVX5" i="11"/>
  <c r="CVY5" i="11"/>
  <c r="CVZ5" i="11"/>
  <c r="CWA5" i="11"/>
  <c r="CWB5" i="11"/>
  <c r="CWC5" i="11"/>
  <c r="CWD5" i="11"/>
  <c r="CWE5" i="11"/>
  <c r="CWF5" i="11"/>
  <c r="CWG5" i="11"/>
  <c r="CWH5" i="11"/>
  <c r="CWI5" i="11"/>
  <c r="CWJ5" i="11"/>
  <c r="CWK5" i="11"/>
  <c r="CWL5" i="11"/>
  <c r="CWM5" i="11"/>
  <c r="CWN5" i="11"/>
  <c r="CWO5" i="11"/>
  <c r="CWP5" i="11"/>
  <c r="CWQ5" i="11"/>
  <c r="CWR5" i="11"/>
  <c r="CWS5" i="11"/>
  <c r="CWT5" i="11"/>
  <c r="CWU5" i="11"/>
  <c r="CWV5" i="11"/>
  <c r="CWW5" i="11"/>
  <c r="CWX5" i="11"/>
  <c r="CWY5" i="11"/>
  <c r="CWZ5" i="11"/>
  <c r="CXA5" i="11"/>
  <c r="CXB5" i="11"/>
  <c r="CXC5" i="11"/>
  <c r="CXD5" i="11"/>
  <c r="CXE5" i="11"/>
  <c r="CXF5" i="11"/>
  <c r="CXG5" i="11"/>
  <c r="CXH5" i="11"/>
  <c r="CXI5" i="11"/>
  <c r="CXJ5" i="11"/>
  <c r="CXK5" i="11"/>
  <c r="CXL5" i="11"/>
  <c r="CXM5" i="11"/>
  <c r="CXN5" i="11"/>
  <c r="CXO5" i="11"/>
  <c r="CXP5" i="11"/>
  <c r="CXQ5" i="11"/>
  <c r="CXR5" i="11"/>
  <c r="CXS5" i="11"/>
  <c r="CXT5" i="11"/>
  <c r="CXU5" i="11"/>
  <c r="CXV5" i="11"/>
  <c r="CXW5" i="11"/>
  <c r="CXX5" i="11"/>
  <c r="CXY5" i="11"/>
  <c r="CXZ5" i="11"/>
  <c r="CYA5" i="11"/>
  <c r="CYB5" i="11"/>
  <c r="CYC5" i="11"/>
  <c r="CYD5" i="11"/>
  <c r="CYE5" i="11"/>
  <c r="CYF5" i="11"/>
  <c r="CYG5" i="11"/>
  <c r="CYH5" i="11"/>
  <c r="CYI5" i="11"/>
  <c r="CYJ5" i="11"/>
  <c r="CYK5" i="11"/>
  <c r="CYL5" i="11"/>
  <c r="CYM5" i="11"/>
  <c r="CYN5" i="11"/>
  <c r="CYO5" i="11"/>
  <c r="CYP5" i="11"/>
  <c r="CYQ5" i="11"/>
  <c r="CYR5" i="11"/>
  <c r="CYS5" i="11"/>
  <c r="CYT5" i="11"/>
  <c r="CYU5" i="11"/>
  <c r="CYV5" i="11"/>
  <c r="CYW5" i="11"/>
  <c r="CYX5" i="11"/>
  <c r="CYY5" i="11"/>
  <c r="CYZ5" i="11"/>
  <c r="CZA5" i="11"/>
  <c r="CZB5" i="11"/>
  <c r="CZC5" i="11"/>
  <c r="CZD5" i="11"/>
  <c r="CZE5" i="11"/>
  <c r="CZF5" i="11"/>
  <c r="CZG5" i="11"/>
  <c r="CZH5" i="11"/>
  <c r="CZI5" i="11"/>
  <c r="CZJ5" i="11"/>
  <c r="CZK5" i="11"/>
  <c r="CZL5" i="11"/>
  <c r="CZM5" i="11"/>
  <c r="CZN5" i="11"/>
  <c r="CZO5" i="11"/>
  <c r="CZP5" i="11"/>
  <c r="CZQ5" i="11"/>
  <c r="CZR5" i="11"/>
  <c r="CZS5" i="11"/>
  <c r="CZT5" i="11"/>
  <c r="CZU5" i="11"/>
  <c r="CZV5" i="11"/>
  <c r="CZW5" i="11"/>
  <c r="CZX5" i="11"/>
  <c r="CZY5" i="11"/>
  <c r="CZZ5" i="11"/>
  <c r="DAA5" i="11"/>
  <c r="DAB5" i="11"/>
  <c r="DAC5" i="11"/>
  <c r="DAD5" i="11"/>
  <c r="DAE5" i="11"/>
  <c r="DAF5" i="11"/>
  <c r="DAG5" i="11"/>
  <c r="DAH5" i="11"/>
  <c r="DAI5" i="11"/>
  <c r="DAJ5" i="11"/>
  <c r="DAK5" i="11"/>
  <c r="DAL5" i="11"/>
  <c r="DAM5" i="11"/>
  <c r="DAN5" i="11"/>
  <c r="DAO5" i="11"/>
  <c r="DAP5" i="11"/>
  <c r="DAQ5" i="11"/>
  <c r="DAR5" i="11"/>
  <c r="DAS5" i="11"/>
  <c r="DAT5" i="11"/>
  <c r="DAU5" i="11"/>
  <c r="DAV5" i="11"/>
  <c r="DAW5" i="11"/>
  <c r="DAX5" i="11"/>
  <c r="DAY5" i="11"/>
  <c r="DAZ5" i="11"/>
  <c r="DBA5" i="11"/>
  <c r="DBB5" i="11"/>
  <c r="DBC5" i="11"/>
  <c r="DBD5" i="11"/>
  <c r="DBE5" i="11"/>
  <c r="DBF5" i="11"/>
  <c r="DBG5" i="11"/>
  <c r="DBH5" i="11"/>
  <c r="DBI5" i="11"/>
  <c r="DBJ5" i="11"/>
  <c r="DBK5" i="11"/>
  <c r="DBL5" i="11"/>
  <c r="DBM5" i="11"/>
  <c r="DBN5" i="11"/>
  <c r="DBO5" i="11"/>
  <c r="DBP5" i="11"/>
  <c r="DBQ5" i="11"/>
  <c r="DBR5" i="11"/>
  <c r="DBS5" i="11"/>
  <c r="DBT5" i="11"/>
  <c r="DBU5" i="11"/>
  <c r="DBV5" i="11"/>
  <c r="DBW5" i="11"/>
  <c r="DBX5" i="11"/>
  <c r="DBY5" i="11"/>
  <c r="DBZ5" i="11"/>
  <c r="DCA5" i="11"/>
  <c r="DCB5" i="11"/>
  <c r="DCC5" i="11"/>
  <c r="DCD5" i="11"/>
  <c r="DCE5" i="11"/>
  <c r="DCF5" i="11"/>
  <c r="DCG5" i="11"/>
  <c r="DCH5" i="11"/>
  <c r="DCI5" i="11"/>
  <c r="DCJ5" i="11"/>
  <c r="DCK5" i="11"/>
  <c r="DCL5" i="11"/>
  <c r="DCM5" i="11"/>
  <c r="DCN5" i="11"/>
  <c r="DCO5" i="11"/>
  <c r="DCP5" i="11"/>
  <c r="DCQ5" i="11"/>
  <c r="DCR5" i="11"/>
  <c r="DCS5" i="11"/>
  <c r="DCT5" i="11"/>
  <c r="DCU5" i="11"/>
  <c r="DCV5" i="11"/>
  <c r="DCW5" i="11"/>
  <c r="DCX5" i="11"/>
  <c r="DCY5" i="11"/>
  <c r="DCZ5" i="11"/>
  <c r="DDA5" i="11"/>
  <c r="DDB5" i="11"/>
  <c r="DDC5" i="11"/>
  <c r="DDD5" i="11"/>
  <c r="DDE5" i="11"/>
  <c r="DDF5" i="11"/>
  <c r="DDG5" i="11"/>
  <c r="DDH5" i="11"/>
  <c r="DDI5" i="11"/>
  <c r="DDJ5" i="11"/>
  <c r="DDK5" i="11"/>
  <c r="DDL5" i="11"/>
  <c r="DDM5" i="11"/>
  <c r="DDN5" i="11"/>
  <c r="DDO5" i="11"/>
  <c r="DDP5" i="11"/>
  <c r="DDQ5" i="11"/>
  <c r="DDR5" i="11"/>
  <c r="DDS5" i="11"/>
  <c r="DDT5" i="11"/>
  <c r="DDU5" i="11"/>
  <c r="DDV5" i="11"/>
  <c r="DDW5" i="11"/>
  <c r="DDX5" i="11"/>
  <c r="DDY5" i="11"/>
  <c r="DDZ5" i="11"/>
  <c r="DEA5" i="11"/>
  <c r="DEB5" i="11"/>
  <c r="DEC5" i="11"/>
  <c r="DED5" i="11"/>
  <c r="DEE5" i="11"/>
  <c r="DEF5" i="11"/>
  <c r="DEG5" i="11"/>
  <c r="DEH5" i="11"/>
  <c r="DEI5" i="11"/>
  <c r="DEJ5" i="11"/>
  <c r="DEK5" i="11"/>
  <c r="DEL5" i="11"/>
  <c r="DEM5" i="11"/>
  <c r="DEN5" i="11"/>
  <c r="DEO5" i="11"/>
  <c r="DEP5" i="11"/>
  <c r="DEQ5" i="11"/>
  <c r="DER5" i="11"/>
  <c r="DES5" i="11"/>
  <c r="DET5" i="11"/>
  <c r="DEU5" i="11"/>
  <c r="DEV5" i="11"/>
  <c r="DEW5" i="11"/>
  <c r="DEX5" i="11"/>
  <c r="DEY5" i="11"/>
  <c r="DEZ5" i="11"/>
  <c r="DFA5" i="11"/>
  <c r="DFB5" i="11"/>
  <c r="DFC5" i="11"/>
  <c r="DFD5" i="11"/>
  <c r="DFE5" i="11"/>
  <c r="DFF5" i="11"/>
  <c r="DFG5" i="11"/>
  <c r="DFH5" i="11"/>
  <c r="DFI5" i="11"/>
  <c r="DFJ5" i="11"/>
  <c r="DFK5" i="11"/>
  <c r="DFL5" i="11"/>
  <c r="DFM5" i="11"/>
  <c r="DFN5" i="11"/>
  <c r="DFO5" i="11"/>
  <c r="DFP5" i="11"/>
  <c r="DFQ5" i="11"/>
  <c r="DFR5" i="11"/>
  <c r="DFS5" i="11"/>
  <c r="DFT5" i="11"/>
  <c r="DFU5" i="11"/>
  <c r="DFV5" i="11"/>
  <c r="DFW5" i="11"/>
  <c r="DFX5" i="11"/>
  <c r="DFY5" i="11"/>
  <c r="DFZ5" i="11"/>
  <c r="DGA5" i="11"/>
  <c r="DGB5" i="11"/>
  <c r="DGC5" i="11"/>
  <c r="DGD5" i="11"/>
  <c r="DGE5" i="11"/>
  <c r="DGF5" i="11"/>
  <c r="DGG5" i="11"/>
  <c r="DGH5" i="11"/>
  <c r="DGI5" i="11"/>
  <c r="DGJ5" i="11"/>
  <c r="DGK5" i="11"/>
  <c r="DGL5" i="11"/>
  <c r="DGM5" i="11"/>
  <c r="DGN5" i="11"/>
  <c r="DGO5" i="11"/>
  <c r="DGP5" i="11"/>
  <c r="DGQ5" i="11"/>
  <c r="DGR5" i="11"/>
  <c r="DGS5" i="11"/>
  <c r="DGT5" i="11"/>
  <c r="DGU5" i="11"/>
  <c r="DGV5" i="11"/>
  <c r="DGW5" i="11"/>
  <c r="DGX5" i="11"/>
  <c r="DGY5" i="11"/>
  <c r="DGZ5" i="11"/>
  <c r="DHA5" i="11"/>
  <c r="DHB5" i="11"/>
  <c r="DHC5" i="11"/>
  <c r="DHD5" i="11"/>
  <c r="DHE5" i="11"/>
  <c r="DHF5" i="11"/>
  <c r="DHG5" i="11"/>
  <c r="DHH5" i="11"/>
  <c r="DHI5" i="11"/>
  <c r="DHJ5" i="11"/>
  <c r="DHK5" i="11"/>
  <c r="DHL5" i="11"/>
  <c r="DHM5" i="11"/>
  <c r="DHN5" i="11"/>
  <c r="DHO5" i="11"/>
  <c r="DHP5" i="11"/>
  <c r="DHQ5" i="11"/>
  <c r="DHR5" i="11"/>
  <c r="DHS5" i="11"/>
  <c r="DHT5" i="11"/>
  <c r="DHU5" i="11"/>
  <c r="DHV5" i="11"/>
  <c r="DHW5" i="11"/>
  <c r="DHX5" i="11"/>
  <c r="DHY5" i="11"/>
  <c r="DHZ5" i="11"/>
  <c r="DIA5" i="11"/>
  <c r="DIB5" i="11"/>
  <c r="DIC5" i="11"/>
  <c r="DID5" i="11"/>
  <c r="DIE5" i="11"/>
  <c r="DIF5" i="11"/>
  <c r="DIG5" i="11"/>
  <c r="DIH5" i="11"/>
  <c r="DII5" i="11"/>
  <c r="DIJ5" i="11"/>
  <c r="DIK5" i="11"/>
  <c r="DIL5" i="11"/>
  <c r="DIM5" i="11"/>
  <c r="DIN5" i="11"/>
  <c r="DIO5" i="11"/>
  <c r="DIP5" i="11"/>
  <c r="DIQ5" i="11"/>
  <c r="DIR5" i="11"/>
  <c r="DIS5" i="11"/>
  <c r="DIT5" i="11"/>
  <c r="DIU5" i="11"/>
  <c r="DIV5" i="11"/>
  <c r="DIW5" i="11"/>
  <c r="DIX5" i="11"/>
  <c r="DIY5" i="11"/>
  <c r="DIZ5" i="11"/>
  <c r="DJA5" i="11"/>
  <c r="DJB5" i="11"/>
  <c r="DJC5" i="11"/>
  <c r="DJD5" i="11"/>
  <c r="DJE5" i="11"/>
  <c r="DJF5" i="11"/>
  <c r="DJG5" i="11"/>
  <c r="DJH5" i="11"/>
  <c r="DJI5" i="11"/>
  <c r="DJJ5" i="11"/>
  <c r="DJK5" i="11"/>
  <c r="DJL5" i="11"/>
  <c r="DJM5" i="11"/>
  <c r="DJN5" i="11"/>
  <c r="DJO5" i="11"/>
  <c r="DJP5" i="11"/>
  <c r="DJQ5" i="11"/>
  <c r="DJR5" i="11"/>
  <c r="DJS5" i="11"/>
  <c r="DJT5" i="11"/>
  <c r="DJU5" i="11"/>
  <c r="DJV5" i="11"/>
  <c r="DJW5" i="11"/>
  <c r="DJX5" i="11"/>
  <c r="DJY5" i="11"/>
  <c r="DJZ5" i="11"/>
  <c r="DKA5" i="11"/>
  <c r="DKB5" i="11"/>
  <c r="DKC5" i="11"/>
  <c r="DKD5" i="11"/>
  <c r="DKE5" i="11"/>
  <c r="DKF5" i="11"/>
  <c r="DKG5" i="11"/>
  <c r="DKH5" i="11"/>
  <c r="DKI5" i="11"/>
  <c r="DKJ5" i="11"/>
  <c r="DKK5" i="11"/>
  <c r="DKL5" i="11"/>
  <c r="DKM5" i="11"/>
  <c r="DKN5" i="11"/>
  <c r="DKO5" i="11"/>
  <c r="DKP5" i="11"/>
  <c r="DKQ5" i="11"/>
  <c r="DKR5" i="11"/>
  <c r="DKS5" i="11"/>
  <c r="DKT5" i="11"/>
  <c r="DKU5" i="11"/>
  <c r="DKV5" i="11"/>
  <c r="DKW5" i="11"/>
  <c r="DKX5" i="11"/>
  <c r="DKY5" i="11"/>
  <c r="DKZ5" i="11"/>
  <c r="DLA5" i="11"/>
  <c r="DLB5" i="11"/>
  <c r="DLC5" i="11"/>
  <c r="DLD5" i="11"/>
  <c r="DLE5" i="11"/>
  <c r="DLF5" i="11"/>
  <c r="DLG5" i="11"/>
  <c r="DLH5" i="11"/>
  <c r="DLI5" i="11"/>
  <c r="DLJ5" i="11"/>
  <c r="DLK5" i="11"/>
  <c r="DLL5" i="11"/>
  <c r="DLM5" i="11"/>
  <c r="DLN5" i="11"/>
  <c r="DLO5" i="11"/>
  <c r="DLP5" i="11"/>
  <c r="DLQ5" i="11"/>
  <c r="DLR5" i="11"/>
  <c r="DLS5" i="11"/>
  <c r="DLT5" i="11"/>
  <c r="DLU5" i="11"/>
  <c r="DLV5" i="11"/>
  <c r="DLW5" i="11"/>
  <c r="DLX5" i="11"/>
  <c r="DLY5" i="11"/>
  <c r="DLZ5" i="11"/>
  <c r="DMA5" i="11"/>
  <c r="DMB5" i="11"/>
  <c r="DMC5" i="11"/>
  <c r="DMD5" i="11"/>
  <c r="DME5" i="11"/>
  <c r="DMF5" i="11"/>
  <c r="DMG5" i="11"/>
  <c r="DMH5" i="11"/>
  <c r="DMI5" i="11"/>
  <c r="DMJ5" i="11"/>
  <c r="DMK5" i="11"/>
  <c r="DML5" i="11"/>
  <c r="DMM5" i="11"/>
  <c r="DMN5" i="11"/>
  <c r="DMO5" i="11"/>
  <c r="DMP5" i="11"/>
  <c r="DMQ5" i="11"/>
  <c r="DMR5" i="11"/>
  <c r="DMS5" i="11"/>
  <c r="DMT5" i="11"/>
  <c r="DMU5" i="11"/>
  <c r="DMV5" i="11"/>
  <c r="DMW5" i="11"/>
  <c r="DMX5" i="11"/>
  <c r="DMY5" i="11"/>
  <c r="DMZ5" i="11"/>
  <c r="DNA5" i="11"/>
  <c r="DNB5" i="11"/>
  <c r="DNC5" i="11"/>
  <c r="DND5" i="11"/>
  <c r="DNE5" i="11"/>
  <c r="DNF5" i="11"/>
  <c r="DNG5" i="11"/>
  <c r="DNH5" i="11"/>
  <c r="DNI5" i="11"/>
  <c r="DNJ5" i="11"/>
  <c r="DNK5" i="11"/>
  <c r="DNL5" i="11"/>
  <c r="DNM5" i="11"/>
  <c r="DNN5" i="11"/>
  <c r="DNO5" i="11"/>
  <c r="DNP5" i="11"/>
  <c r="DNQ5" i="11"/>
  <c r="DNR5" i="11"/>
  <c r="DNS5" i="11"/>
  <c r="DNT5" i="11"/>
  <c r="DNU5" i="11"/>
  <c r="DNV5" i="11"/>
  <c r="DNW5" i="11"/>
  <c r="DNX5" i="11"/>
  <c r="DNY5" i="11"/>
  <c r="DNZ5" i="11"/>
  <c r="DOA5" i="11"/>
  <c r="DOB5" i="11"/>
  <c r="DOC5" i="11"/>
  <c r="DOD5" i="11"/>
  <c r="DOE5" i="11"/>
  <c r="DOF5" i="11"/>
  <c r="DOG5" i="11"/>
  <c r="DOH5" i="11"/>
  <c r="DOI5" i="11"/>
  <c r="DOJ5" i="11"/>
  <c r="DOK5" i="11"/>
  <c r="DOL5" i="11"/>
  <c r="DOM5" i="11"/>
  <c r="DON5" i="11"/>
  <c r="DOO5" i="11"/>
  <c r="DOP5" i="11"/>
  <c r="DOQ5" i="11"/>
  <c r="DOR5" i="11"/>
  <c r="DOS5" i="11"/>
  <c r="DOT5" i="11"/>
  <c r="DOU5" i="11"/>
  <c r="DOV5" i="11"/>
  <c r="DOW5" i="11"/>
  <c r="DOX5" i="11"/>
  <c r="DOY5" i="11"/>
  <c r="DOZ5" i="11"/>
  <c r="DPA5" i="11"/>
  <c r="DPB5" i="11"/>
  <c r="DPC5" i="11"/>
  <c r="DPD5" i="11"/>
  <c r="DPE5" i="11"/>
  <c r="DPF5" i="11"/>
  <c r="DPG5" i="11"/>
  <c r="DPH5" i="11"/>
  <c r="DPI5" i="11"/>
  <c r="DPJ5" i="11"/>
  <c r="DPK5" i="11"/>
  <c r="DPL5" i="11"/>
  <c r="DPM5" i="11"/>
  <c r="DPN5" i="11"/>
  <c r="DPO5" i="11"/>
  <c r="DPP5" i="11"/>
  <c r="DPQ5" i="11"/>
  <c r="DPR5" i="11"/>
  <c r="DPS5" i="11"/>
  <c r="DPT5" i="11"/>
  <c r="DPU5" i="11"/>
  <c r="DPV5" i="11"/>
  <c r="DPW5" i="11"/>
  <c r="DPX5" i="11"/>
  <c r="DPY5" i="11"/>
  <c r="DPZ5" i="11"/>
  <c r="DQA5" i="11"/>
  <c r="DQB5" i="11"/>
  <c r="DQC5" i="11"/>
  <c r="DQD5" i="11"/>
  <c r="DQE5" i="11"/>
  <c r="DQF5" i="11"/>
  <c r="DQG5" i="11"/>
  <c r="DQH5" i="11"/>
  <c r="DQI5" i="11"/>
  <c r="DQJ5" i="11"/>
  <c r="DQK5" i="11"/>
  <c r="DQL5" i="11"/>
  <c r="DQM5" i="11"/>
  <c r="DQN5" i="11"/>
  <c r="DQO5" i="11"/>
  <c r="DQP5" i="11"/>
  <c r="DQQ5" i="11"/>
  <c r="DQR5" i="11"/>
  <c r="DQS5" i="11"/>
  <c r="DQT5" i="11"/>
  <c r="DQU5" i="11"/>
  <c r="DQV5" i="11"/>
  <c r="DQW5" i="11"/>
  <c r="DQX5" i="11"/>
  <c r="DQY5" i="11"/>
  <c r="DQZ5" i="11"/>
  <c r="DRA5" i="11"/>
  <c r="DRB5" i="11"/>
  <c r="DRC5" i="11"/>
  <c r="DRD5" i="11"/>
  <c r="DRE5" i="11"/>
  <c r="DRF5" i="11"/>
  <c r="DRG5" i="11"/>
  <c r="DRH5" i="11"/>
  <c r="DRI5" i="11"/>
  <c r="DRJ5" i="11"/>
  <c r="DRK5" i="11"/>
  <c r="DRL5" i="11"/>
  <c r="DRM5" i="11"/>
  <c r="DRN5" i="11"/>
  <c r="DRO5" i="11"/>
  <c r="DRP5" i="11"/>
  <c r="DRQ5" i="11"/>
  <c r="DRR5" i="11"/>
  <c r="DRS5" i="11"/>
  <c r="DRT5" i="11"/>
  <c r="DRU5" i="11"/>
  <c r="DRV5" i="11"/>
  <c r="DRW5" i="11"/>
  <c r="DRX5" i="11"/>
  <c r="DRY5" i="11"/>
  <c r="DRZ5" i="11"/>
  <c r="DSA5" i="11"/>
  <c r="DSB5" i="11"/>
  <c r="DSC5" i="11"/>
  <c r="DSD5" i="11"/>
  <c r="DSE5" i="11"/>
  <c r="DSF5" i="11"/>
  <c r="DSG5" i="11"/>
  <c r="DSH5" i="11"/>
  <c r="DSI5" i="11"/>
  <c r="DSJ5" i="11"/>
  <c r="DSK5" i="11"/>
  <c r="DSL5" i="11"/>
  <c r="DSM5" i="11"/>
  <c r="DSN5" i="11"/>
  <c r="DSO5" i="11"/>
  <c r="DSP5" i="11"/>
  <c r="DSQ5" i="11"/>
  <c r="DSR5" i="11"/>
  <c r="DSS5" i="11"/>
  <c r="DST5" i="11"/>
  <c r="DSU5" i="11"/>
  <c r="DSV5" i="11"/>
  <c r="DSW5" i="11"/>
  <c r="DSX5" i="11"/>
  <c r="DSY5" i="11"/>
  <c r="DSZ5" i="11"/>
  <c r="DTA5" i="11"/>
  <c r="DTB5" i="11"/>
  <c r="DTC5" i="11"/>
  <c r="DTD5" i="11"/>
  <c r="DTE5" i="11"/>
  <c r="DTF5" i="11"/>
  <c r="DTG5" i="11"/>
  <c r="DTH5" i="11"/>
  <c r="DTI5" i="11"/>
  <c r="DTJ5" i="11"/>
  <c r="DTK5" i="11"/>
  <c r="DTL5" i="11"/>
  <c r="DTM5" i="11"/>
  <c r="DTN5" i="11"/>
  <c r="DTO5" i="11"/>
  <c r="DTP5" i="11"/>
  <c r="DTQ5" i="11"/>
  <c r="DTR5" i="11"/>
  <c r="DTS5" i="11"/>
  <c r="DTT5" i="11"/>
  <c r="DTU5" i="11"/>
  <c r="DTV5" i="11"/>
  <c r="DTW5" i="11"/>
  <c r="DTX5" i="11"/>
  <c r="DTY5" i="11"/>
  <c r="DTZ5" i="11"/>
  <c r="DUA5" i="11"/>
  <c r="DUB5" i="11"/>
  <c r="DUC5" i="11"/>
  <c r="DUD5" i="11"/>
  <c r="DUE5" i="11"/>
  <c r="DUF5" i="11"/>
  <c r="DUG5" i="11"/>
  <c r="DUH5" i="11"/>
  <c r="DUI5" i="11"/>
  <c r="DUJ5" i="11"/>
  <c r="DUK5" i="11"/>
  <c r="DUL5" i="11"/>
  <c r="DUM5" i="11"/>
  <c r="DUN5" i="11"/>
  <c r="DUO5" i="11"/>
  <c r="DUP5" i="11"/>
  <c r="DUQ5" i="11"/>
  <c r="DUR5" i="11"/>
  <c r="DUS5" i="11"/>
  <c r="DUT5" i="11"/>
  <c r="DUU5" i="11"/>
  <c r="DUV5" i="11"/>
  <c r="DUW5" i="11"/>
  <c r="DUX5" i="11"/>
  <c r="DUY5" i="11"/>
  <c r="DUZ5" i="11"/>
  <c r="DVA5" i="11"/>
  <c r="DVB5" i="11"/>
  <c r="DVC5" i="11"/>
  <c r="DVD5" i="11"/>
  <c r="DVE5" i="11"/>
  <c r="DVF5" i="11"/>
  <c r="DVG5" i="11"/>
  <c r="DVH5" i="11"/>
  <c r="DVI5" i="11"/>
  <c r="DVJ5" i="11"/>
  <c r="DVK5" i="11"/>
  <c r="DVL5" i="11"/>
  <c r="DVM5" i="11"/>
  <c r="DVN5" i="11"/>
  <c r="DVO5" i="11"/>
  <c r="DVP5" i="11"/>
  <c r="DVQ5" i="11"/>
  <c r="DVR5" i="11"/>
  <c r="DVS5" i="11"/>
  <c r="DVT5" i="11"/>
  <c r="DVU5" i="11"/>
  <c r="DVV5" i="11"/>
  <c r="DVW5" i="11"/>
  <c r="DVX5" i="11"/>
  <c r="DVY5" i="11"/>
  <c r="DVZ5" i="11"/>
  <c r="DWA5" i="11"/>
  <c r="DWB5" i="11"/>
  <c r="DWC5" i="11"/>
  <c r="DWD5" i="11"/>
  <c r="DWE5" i="11"/>
  <c r="DWF5" i="11"/>
  <c r="DWG5" i="11"/>
  <c r="DWH5" i="11"/>
  <c r="DWI5" i="11"/>
  <c r="DWJ5" i="11"/>
  <c r="DWK5" i="11"/>
  <c r="DWL5" i="11"/>
  <c r="DWM5" i="11"/>
  <c r="DWN5" i="11"/>
  <c r="DWO5" i="11"/>
  <c r="DWP5" i="11"/>
  <c r="DWQ5" i="11"/>
  <c r="DWR5" i="11"/>
  <c r="DWS5" i="11"/>
  <c r="DWT5" i="11"/>
  <c r="DWU5" i="11"/>
  <c r="DWV5" i="11"/>
  <c r="DWW5" i="11"/>
  <c r="DWX5" i="11"/>
  <c r="DWY5" i="11"/>
  <c r="DWZ5" i="11"/>
  <c r="DXA5" i="11"/>
  <c r="DXB5" i="11"/>
  <c r="DXC5" i="11"/>
  <c r="DXD5" i="11"/>
  <c r="DXE5" i="11"/>
  <c r="DXF5" i="11"/>
  <c r="DXG5" i="11"/>
  <c r="DXH5" i="11"/>
  <c r="DXI5" i="11"/>
  <c r="DXJ5" i="11"/>
  <c r="DXK5" i="11"/>
  <c r="DXL5" i="11"/>
  <c r="DXM5" i="11"/>
  <c r="DXN5" i="11"/>
  <c r="DXO5" i="11"/>
  <c r="DXP5" i="11"/>
  <c r="DXQ5" i="11"/>
  <c r="DXR5" i="11"/>
  <c r="DXS5" i="11"/>
  <c r="DXT5" i="11"/>
  <c r="DXU5" i="11"/>
  <c r="DXV5" i="11"/>
  <c r="DXW5" i="11"/>
  <c r="DXX5" i="11"/>
  <c r="DXY5" i="11"/>
  <c r="DXZ5" i="11"/>
  <c r="DYA5" i="11"/>
  <c r="DYB5" i="11"/>
  <c r="DYC5" i="11"/>
  <c r="DYD5" i="11"/>
  <c r="DYE5" i="11"/>
  <c r="DYF5" i="11"/>
  <c r="DYG5" i="11"/>
  <c r="DYH5" i="11"/>
  <c r="DYI5" i="11"/>
  <c r="DYJ5" i="11"/>
  <c r="DYK5" i="11"/>
  <c r="DYL5" i="11"/>
  <c r="DYM5" i="11"/>
  <c r="DYN5" i="11"/>
  <c r="DYO5" i="11"/>
  <c r="DYP5" i="11"/>
  <c r="DYQ5" i="11"/>
  <c r="DYR5" i="11"/>
  <c r="DYS5" i="11"/>
  <c r="DYT5" i="11"/>
  <c r="DYU5" i="11"/>
  <c r="DYV5" i="11"/>
  <c r="DYW5" i="11"/>
  <c r="DYX5" i="11"/>
  <c r="DYY5" i="11"/>
  <c r="DYZ5" i="11"/>
  <c r="DZA5" i="11"/>
  <c r="DZB5" i="11"/>
  <c r="DZC5" i="11"/>
  <c r="DZD5" i="11"/>
  <c r="DZE5" i="11"/>
  <c r="DZF5" i="11"/>
  <c r="DZG5" i="11"/>
  <c r="DZH5" i="11"/>
  <c r="DZI5" i="11"/>
  <c r="DZJ5" i="11"/>
  <c r="DZK5" i="11"/>
  <c r="DZL5" i="11"/>
  <c r="DZM5" i="11"/>
  <c r="DZN5" i="11"/>
  <c r="DZO5" i="11"/>
  <c r="DZP5" i="11"/>
  <c r="DZQ5" i="11"/>
  <c r="DZR5" i="11"/>
  <c r="DZS5" i="11"/>
  <c r="DZT5" i="11"/>
  <c r="DZU5" i="11"/>
  <c r="DZV5" i="11"/>
  <c r="DZW5" i="11"/>
  <c r="DZX5" i="11"/>
  <c r="DZY5" i="11"/>
  <c r="DZZ5" i="11"/>
  <c r="EAA5" i="11"/>
  <c r="EAB5" i="11"/>
  <c r="EAC5" i="11"/>
  <c r="EAD5" i="11"/>
  <c r="EAE5" i="11"/>
  <c r="EAF5" i="11"/>
  <c r="EAG5" i="11"/>
  <c r="EAH5" i="11"/>
  <c r="EAI5" i="11"/>
  <c r="EAJ5" i="11"/>
  <c r="EAK5" i="11"/>
  <c r="EAL5" i="11"/>
  <c r="EAM5" i="11"/>
  <c r="EAN5" i="11"/>
  <c r="EAO5" i="11"/>
  <c r="EAP5" i="11"/>
  <c r="EAQ5" i="11"/>
  <c r="EAR5" i="11"/>
  <c r="EAS5" i="11"/>
  <c r="EAT5" i="11"/>
  <c r="EAU5" i="11"/>
  <c r="EAV5" i="11"/>
  <c r="EAW5" i="11"/>
  <c r="EAX5" i="11"/>
  <c r="EAY5" i="11"/>
  <c r="EAZ5" i="11"/>
  <c r="EBA5" i="11"/>
  <c r="EBB5" i="11"/>
  <c r="EBC5" i="11"/>
  <c r="EBD5" i="11"/>
  <c r="EBE5" i="11"/>
  <c r="EBF5" i="11"/>
  <c r="EBG5" i="11"/>
  <c r="EBH5" i="11"/>
  <c r="EBI5" i="11"/>
  <c r="EBJ5" i="11"/>
  <c r="EBK5" i="11"/>
  <c r="EBL5" i="11"/>
  <c r="EBM5" i="11"/>
  <c r="EBN5" i="11"/>
  <c r="EBO5" i="11"/>
  <c r="EBP5" i="11"/>
  <c r="EBQ5" i="11"/>
  <c r="EBR5" i="11"/>
  <c r="EBS5" i="11"/>
  <c r="EBT5" i="11"/>
  <c r="EBU5" i="11"/>
  <c r="EBV5" i="11"/>
  <c r="EBW5" i="11"/>
  <c r="EBX5" i="11"/>
  <c r="EBY5" i="11"/>
  <c r="EBZ5" i="11"/>
  <c r="ECA5" i="11"/>
  <c r="ECB5" i="11"/>
  <c r="ECC5" i="11"/>
  <c r="ECD5" i="11"/>
  <c r="ECE5" i="11"/>
  <c r="ECF5" i="11"/>
  <c r="ECG5" i="11"/>
  <c r="ECH5" i="11"/>
  <c r="ECI5" i="11"/>
  <c r="ECJ5" i="11"/>
  <c r="ECK5" i="11"/>
  <c r="ECL5" i="11"/>
  <c r="ECM5" i="11"/>
  <c r="ECN5" i="11"/>
  <c r="ECO5" i="11"/>
  <c r="ECP5" i="11"/>
  <c r="ECQ5" i="11"/>
  <c r="ECR5" i="11"/>
  <c r="ECS5" i="11"/>
  <c r="ECT5" i="11"/>
  <c r="ECU5" i="11"/>
  <c r="ECV5" i="11"/>
  <c r="ECW5" i="11"/>
  <c r="ECX5" i="11"/>
  <c r="ECY5" i="11"/>
  <c r="ECZ5" i="11"/>
  <c r="EDA5" i="11"/>
  <c r="EDB5" i="11"/>
  <c r="EDC5" i="11"/>
  <c r="EDD5" i="11"/>
  <c r="EDE5" i="11"/>
  <c r="EDF5" i="11"/>
  <c r="EDG5" i="11"/>
  <c r="EDH5" i="11"/>
  <c r="EDI5" i="11"/>
  <c r="EDJ5" i="11"/>
  <c r="EDK5" i="11"/>
  <c r="EDL5" i="11"/>
  <c r="EDM5" i="11"/>
  <c r="EDN5" i="11"/>
  <c r="EDO5" i="11"/>
  <c r="EDP5" i="11"/>
  <c r="EDQ5" i="11"/>
  <c r="EDR5" i="11"/>
  <c r="EDS5" i="11"/>
  <c r="EDT5" i="11"/>
  <c r="EDU5" i="11"/>
  <c r="EDV5" i="11"/>
  <c r="EDW5" i="11"/>
  <c r="EDX5" i="11"/>
  <c r="EDY5" i="11"/>
  <c r="EDZ5" i="11"/>
  <c r="EEA5" i="11"/>
  <c r="EEB5" i="11"/>
  <c r="EEC5" i="11"/>
  <c r="EED5" i="11"/>
  <c r="EEE5" i="11"/>
  <c r="EEF5" i="11"/>
  <c r="EEG5" i="11"/>
  <c r="EEH5" i="11"/>
  <c r="EEI5" i="11"/>
  <c r="EEJ5" i="11"/>
  <c r="EEK5" i="11"/>
  <c r="EEL5" i="11"/>
  <c r="EEM5" i="11"/>
  <c r="EEN5" i="11"/>
  <c r="EEO5" i="11"/>
  <c r="EEP5" i="11"/>
  <c r="EEQ5" i="11"/>
  <c r="EER5" i="11"/>
  <c r="EES5" i="11"/>
  <c r="EET5" i="11"/>
  <c r="EEU5" i="11"/>
  <c r="EEV5" i="11"/>
  <c r="EEW5" i="11"/>
  <c r="EEX5" i="11"/>
  <c r="EEY5" i="11"/>
  <c r="EEZ5" i="11"/>
  <c r="EFA5" i="11"/>
  <c r="EFB5" i="11"/>
  <c r="EFC5" i="11"/>
  <c r="EFD5" i="11"/>
  <c r="EFE5" i="11"/>
  <c r="EFF5" i="11"/>
  <c r="EFG5" i="11"/>
  <c r="EFH5" i="11"/>
  <c r="EFI5" i="11"/>
  <c r="EFJ5" i="11"/>
  <c r="EFK5" i="11"/>
  <c r="EFL5" i="11"/>
  <c r="EFM5" i="11"/>
  <c r="EFN5" i="11"/>
  <c r="EFO5" i="11"/>
  <c r="EFP5" i="11"/>
  <c r="EFQ5" i="11"/>
  <c r="EFR5" i="11"/>
  <c r="EFS5" i="11"/>
  <c r="EFT5" i="11"/>
  <c r="EFU5" i="11"/>
  <c r="EFV5" i="11"/>
  <c r="EFW5" i="11"/>
  <c r="EFX5" i="11"/>
  <c r="EFY5" i="11"/>
  <c r="EFZ5" i="11"/>
  <c r="EGA5" i="11"/>
  <c r="EGB5" i="11"/>
  <c r="EGC5" i="11"/>
  <c r="EGD5" i="11"/>
  <c r="EGE5" i="11"/>
  <c r="EGF5" i="11"/>
  <c r="EGG5" i="11"/>
  <c r="EGH5" i="11"/>
  <c r="EGI5" i="11"/>
  <c r="EGJ5" i="11"/>
  <c r="EGK5" i="11"/>
  <c r="EGL5" i="11"/>
  <c r="EGM5" i="11"/>
  <c r="EGN5" i="11"/>
  <c r="EGO5" i="11"/>
  <c r="EGP5" i="11"/>
  <c r="EGQ5" i="11"/>
  <c r="EGR5" i="11"/>
  <c r="EGS5" i="11"/>
  <c r="EGT5" i="11"/>
  <c r="EGU5" i="11"/>
  <c r="EGV5" i="11"/>
  <c r="EGW5" i="11"/>
  <c r="EGX5" i="11"/>
  <c r="EGY5" i="11"/>
  <c r="EGZ5" i="11"/>
  <c r="EHA5" i="11"/>
  <c r="EHB5" i="11"/>
  <c r="EHC5" i="11"/>
  <c r="EHD5" i="11"/>
  <c r="EHE5" i="11"/>
  <c r="EHF5" i="11"/>
  <c r="EHG5" i="11"/>
  <c r="EHH5" i="11"/>
  <c r="EHI5" i="11"/>
  <c r="EHJ5" i="11"/>
  <c r="EHK5" i="11"/>
  <c r="EHL5" i="11"/>
  <c r="EHM5" i="11"/>
  <c r="EHN5" i="11"/>
  <c r="EHO5" i="11"/>
  <c r="EHP5" i="11"/>
  <c r="EHQ5" i="11"/>
  <c r="EHR5" i="11"/>
  <c r="EHS5" i="11"/>
  <c r="EHT5" i="11"/>
  <c r="EHU5" i="11"/>
  <c r="EHV5" i="11"/>
  <c r="EHW5" i="11"/>
  <c r="EHX5" i="11"/>
  <c r="EHY5" i="11"/>
  <c r="EHZ5" i="11"/>
  <c r="EIA5" i="11"/>
  <c r="EIB5" i="11"/>
  <c r="EIC5" i="11"/>
  <c r="EID5" i="11"/>
  <c r="EIE5" i="11"/>
  <c r="EIF5" i="11"/>
  <c r="EIG5" i="11"/>
  <c r="EIH5" i="11"/>
  <c r="EII5" i="11"/>
  <c r="EIJ5" i="11"/>
  <c r="EIK5" i="11"/>
  <c r="EIL5" i="11"/>
  <c r="EIM5" i="11"/>
  <c r="EIN5" i="11"/>
  <c r="EIO5" i="11"/>
  <c r="EIP5" i="11"/>
  <c r="EIQ5" i="11"/>
  <c r="EIR5" i="11"/>
  <c r="EIS5" i="11"/>
  <c r="EIT5" i="11"/>
  <c r="EIU5" i="11"/>
  <c r="EIV5" i="11"/>
  <c r="EIW5" i="11"/>
  <c r="EIX5" i="11"/>
  <c r="EIY5" i="11"/>
  <c r="EIZ5" i="11"/>
  <c r="EJA5" i="11"/>
  <c r="EJB5" i="11"/>
  <c r="EJC5" i="11"/>
  <c r="EJD5" i="11"/>
  <c r="EJE5" i="11"/>
  <c r="EJF5" i="11"/>
  <c r="EJG5" i="11"/>
  <c r="EJH5" i="11"/>
  <c r="EJI5" i="11"/>
  <c r="EJJ5" i="11"/>
  <c r="EJK5" i="11"/>
  <c r="EJL5" i="11"/>
  <c r="EJM5" i="11"/>
  <c r="EJN5" i="11"/>
  <c r="EJO5" i="11"/>
  <c r="EJP5" i="11"/>
  <c r="EJQ5" i="11"/>
  <c r="EJR5" i="11"/>
  <c r="EJS5" i="11"/>
  <c r="EJT5" i="11"/>
  <c r="EJU5" i="11"/>
  <c r="EJV5" i="11"/>
  <c r="EJW5" i="11"/>
  <c r="EJX5" i="11"/>
  <c r="EJY5" i="11"/>
  <c r="EJZ5" i="11"/>
  <c r="EKA5" i="11"/>
  <c r="EKB5" i="11"/>
  <c r="EKC5" i="11"/>
  <c r="EKD5" i="11"/>
  <c r="EKE5" i="11"/>
  <c r="EKF5" i="11"/>
  <c r="EKG5" i="11"/>
  <c r="EKH5" i="11"/>
  <c r="EKI5" i="11"/>
  <c r="EKJ5" i="11"/>
  <c r="EKK5" i="11"/>
  <c r="EKL5" i="11"/>
  <c r="EKM5" i="11"/>
  <c r="EKN5" i="11"/>
  <c r="EKO5" i="11"/>
  <c r="EKP5" i="11"/>
  <c r="EKQ5" i="11"/>
  <c r="EKR5" i="11"/>
  <c r="EKS5" i="11"/>
  <c r="EKT5" i="11"/>
  <c r="EKU5" i="11"/>
  <c r="EKV5" i="11"/>
  <c r="EKW5" i="11"/>
  <c r="EKX5" i="11"/>
  <c r="EKY5" i="11"/>
  <c r="EKZ5" i="11"/>
  <c r="ELA5" i="11"/>
  <c r="ELB5" i="11"/>
  <c r="ELC5" i="11"/>
  <c r="ELD5" i="11"/>
  <c r="ELE5" i="11"/>
  <c r="ELF5" i="11"/>
  <c r="ELG5" i="11"/>
  <c r="ELH5" i="11"/>
  <c r="ELI5" i="11"/>
  <c r="ELJ5" i="11"/>
  <c r="ELK5" i="11"/>
  <c r="ELL5" i="11"/>
  <c r="ELM5" i="11"/>
  <c r="ELN5" i="11"/>
  <c r="ELO5" i="11"/>
  <c r="ELP5" i="11"/>
  <c r="ELQ5" i="11"/>
  <c r="ELR5" i="11"/>
  <c r="ELS5" i="11"/>
  <c r="ELT5" i="11"/>
  <c r="ELU5" i="11"/>
  <c r="ELV5" i="11"/>
  <c r="ELW5" i="11"/>
  <c r="ELX5" i="11"/>
  <c r="ELY5" i="11"/>
  <c r="ELZ5" i="11"/>
  <c r="EMA5" i="11"/>
  <c r="EMB5" i="11"/>
  <c r="EMC5" i="11"/>
  <c r="EMD5" i="11"/>
  <c r="EME5" i="11"/>
  <c r="EMF5" i="11"/>
  <c r="EMG5" i="11"/>
  <c r="EMH5" i="11"/>
  <c r="EMI5" i="11"/>
  <c r="EMJ5" i="11"/>
  <c r="EMK5" i="11"/>
  <c r="EML5" i="11"/>
  <c r="EMM5" i="11"/>
  <c r="EMN5" i="11"/>
  <c r="EMO5" i="11"/>
  <c r="EMP5" i="11"/>
  <c r="EMQ5" i="11"/>
  <c r="EMR5" i="11"/>
  <c r="EMS5" i="11"/>
  <c r="EMT5" i="11"/>
  <c r="EMU5" i="11"/>
  <c r="EMV5" i="11"/>
  <c r="EMW5" i="11"/>
  <c r="EMX5" i="11"/>
  <c r="EMY5" i="11"/>
  <c r="EMZ5" i="11"/>
  <c r="ENA5" i="11"/>
  <c r="ENB5" i="11"/>
  <c r="ENC5" i="11"/>
  <c r="END5" i="11"/>
  <c r="ENE5" i="11"/>
  <c r="ENF5" i="11"/>
  <c r="ENG5" i="11"/>
  <c r="ENH5" i="11"/>
  <c r="ENI5" i="11"/>
  <c r="ENJ5" i="11"/>
  <c r="ENK5" i="11"/>
  <c r="ENL5" i="11"/>
  <c r="ENM5" i="11"/>
  <c r="ENN5" i="11"/>
  <c r="ENO5" i="11"/>
  <c r="ENP5" i="11"/>
  <c r="ENQ5" i="11"/>
  <c r="ENR5" i="11"/>
  <c r="ENS5" i="11"/>
  <c r="ENT5" i="11"/>
  <c r="ENU5" i="11"/>
  <c r="ENV5" i="11"/>
  <c r="ENW5" i="11"/>
  <c r="ENX5" i="11"/>
  <c r="ENY5" i="11"/>
  <c r="ENZ5" i="11"/>
  <c r="EOA5" i="11"/>
  <c r="EOB5" i="11"/>
  <c r="EOC5" i="11"/>
  <c r="EOD5" i="11"/>
  <c r="EOE5" i="11"/>
  <c r="EOF5" i="11"/>
  <c r="EOG5" i="11"/>
  <c r="EOH5" i="11"/>
  <c r="EOI5" i="11"/>
  <c r="EOJ5" i="11"/>
  <c r="EOK5" i="11"/>
  <c r="EOL5" i="11"/>
  <c r="EOM5" i="11"/>
  <c r="EON5" i="11"/>
  <c r="EOO5" i="11"/>
  <c r="EOP5" i="11"/>
  <c r="EOQ5" i="11"/>
  <c r="EOR5" i="11"/>
  <c r="EOS5" i="11"/>
  <c r="EOT5" i="11"/>
  <c r="EOU5" i="11"/>
  <c r="EOV5" i="11"/>
  <c r="EOW5" i="11"/>
  <c r="EOX5" i="11"/>
  <c r="EOY5" i="11"/>
  <c r="EOZ5" i="11"/>
  <c r="EPA5" i="11"/>
  <c r="EPB5" i="11"/>
  <c r="EPC5" i="11"/>
  <c r="EPD5" i="11"/>
  <c r="EPE5" i="11"/>
  <c r="EPF5" i="11"/>
  <c r="EPG5" i="11"/>
  <c r="EPH5" i="11"/>
  <c r="EPI5" i="11"/>
  <c r="EPJ5" i="11"/>
  <c r="EPK5" i="11"/>
  <c r="EPL5" i="11"/>
  <c r="EPM5" i="11"/>
  <c r="EPN5" i="11"/>
  <c r="EPO5" i="11"/>
  <c r="EPP5" i="11"/>
  <c r="EPQ5" i="11"/>
  <c r="EPR5" i="11"/>
  <c r="EPS5" i="11"/>
  <c r="EPT5" i="11"/>
  <c r="EPU5" i="11"/>
  <c r="EPV5" i="11"/>
  <c r="EPW5" i="11"/>
  <c r="EPX5" i="11"/>
  <c r="EPY5" i="11"/>
  <c r="EPZ5" i="11"/>
  <c r="EQA5" i="11"/>
  <c r="EQB5" i="11"/>
  <c r="EQC5" i="11"/>
  <c r="EQD5" i="11"/>
  <c r="EQE5" i="11"/>
  <c r="EQF5" i="11"/>
  <c r="EQG5" i="11"/>
  <c r="EQH5" i="11"/>
  <c r="EQI5" i="11"/>
  <c r="EQJ5" i="11"/>
  <c r="EQK5" i="11"/>
  <c r="EQL5" i="11"/>
  <c r="EQM5" i="11"/>
  <c r="EQN5" i="11"/>
  <c r="EQO5" i="11"/>
  <c r="EQP5" i="11"/>
  <c r="EQQ5" i="11"/>
  <c r="EQR5" i="11"/>
  <c r="EQS5" i="11"/>
  <c r="EQT5" i="11"/>
  <c r="EQU5" i="11"/>
  <c r="EQV5" i="11"/>
  <c r="EQW5" i="11"/>
  <c r="EQX5" i="11"/>
  <c r="EQY5" i="11"/>
  <c r="EQZ5" i="11"/>
  <c r="ERA5" i="11"/>
  <c r="ERB5" i="11"/>
  <c r="ERC5" i="11"/>
  <c r="ERD5" i="11"/>
  <c r="ERE5" i="11"/>
  <c r="ERF5" i="11"/>
  <c r="ERG5" i="11"/>
  <c r="ERH5" i="11"/>
  <c r="ERI5" i="11"/>
  <c r="ERJ5" i="11"/>
  <c r="ERK5" i="11"/>
  <c r="ERL5" i="11"/>
  <c r="ERM5" i="11"/>
  <c r="ERN5" i="11"/>
  <c r="ERO5" i="11"/>
  <c r="ERP5" i="11"/>
  <c r="ERQ5" i="11"/>
  <c r="ERR5" i="11"/>
  <c r="ERS5" i="11"/>
  <c r="ERT5" i="11"/>
  <c r="ERU5" i="11"/>
  <c r="ERV5" i="11"/>
  <c r="ERW5" i="11"/>
  <c r="ERX5" i="11"/>
  <c r="ERY5" i="11"/>
  <c r="ERZ5" i="11"/>
  <c r="ESA5" i="11"/>
  <c r="ESB5" i="11"/>
  <c r="ESC5" i="11"/>
  <c r="ESD5" i="11"/>
  <c r="ESE5" i="11"/>
  <c r="ESF5" i="11"/>
  <c r="ESG5" i="11"/>
  <c r="ESH5" i="11"/>
  <c r="ESI5" i="11"/>
  <c r="ESJ5" i="11"/>
  <c r="ESK5" i="11"/>
  <c r="ESL5" i="11"/>
  <c r="ESM5" i="11"/>
  <c r="ESN5" i="11"/>
  <c r="ESO5" i="11"/>
  <c r="ESP5" i="11"/>
  <c r="ESQ5" i="11"/>
  <c r="ESR5" i="11"/>
  <c r="ESS5" i="11"/>
  <c r="EST5" i="11"/>
  <c r="ESU5" i="11"/>
  <c r="ESV5" i="11"/>
  <c r="ESW5" i="11"/>
  <c r="ESX5" i="11"/>
  <c r="ESY5" i="11"/>
  <c r="ESZ5" i="11"/>
  <c r="ETA5" i="11"/>
  <c r="ETB5" i="11"/>
  <c r="ETC5" i="11"/>
  <c r="ETD5" i="11"/>
  <c r="ETE5" i="11"/>
  <c r="ETF5" i="11"/>
  <c r="ETG5" i="11"/>
  <c r="ETH5" i="11"/>
  <c r="ETI5" i="11"/>
  <c r="ETJ5" i="11"/>
  <c r="ETK5" i="11"/>
  <c r="ETL5" i="11"/>
  <c r="ETM5" i="11"/>
  <c r="ETN5" i="11"/>
  <c r="ETO5" i="11"/>
  <c r="ETP5" i="11"/>
  <c r="ETQ5" i="11"/>
  <c r="ETR5" i="11"/>
  <c r="ETS5" i="11"/>
  <c r="ETT5" i="11"/>
  <c r="ETU5" i="11"/>
  <c r="ETV5" i="11"/>
  <c r="ETW5" i="11"/>
  <c r="ETX5" i="11"/>
  <c r="ETY5" i="11"/>
  <c r="ETZ5" i="11"/>
  <c r="EUA5" i="11"/>
  <c r="EUB5" i="11"/>
  <c r="EUC5" i="11"/>
  <c r="EUD5" i="11"/>
  <c r="EUE5" i="11"/>
  <c r="EUF5" i="11"/>
  <c r="EUG5" i="11"/>
  <c r="EUH5" i="11"/>
  <c r="EUI5" i="11"/>
  <c r="EUJ5" i="11"/>
  <c r="EUK5" i="11"/>
  <c r="EUL5" i="11"/>
  <c r="EUM5" i="11"/>
  <c r="EUN5" i="11"/>
  <c r="EUO5" i="11"/>
  <c r="EUP5" i="11"/>
  <c r="EUQ5" i="11"/>
  <c r="EUR5" i="11"/>
  <c r="EUS5" i="11"/>
  <c r="EUT5" i="11"/>
  <c r="EUU5" i="11"/>
  <c r="EUV5" i="11"/>
  <c r="EUW5" i="11"/>
  <c r="EUX5" i="11"/>
  <c r="EUY5" i="11"/>
  <c r="EUZ5" i="11"/>
  <c r="EVA5" i="11"/>
  <c r="EVB5" i="11"/>
  <c r="EVC5" i="11"/>
  <c r="EVD5" i="11"/>
  <c r="EVE5" i="11"/>
  <c r="EVF5" i="11"/>
  <c r="EVG5" i="11"/>
  <c r="EVH5" i="11"/>
  <c r="EVI5" i="11"/>
  <c r="EVJ5" i="11"/>
  <c r="EVK5" i="11"/>
  <c r="EVL5" i="11"/>
  <c r="EVM5" i="11"/>
  <c r="EVN5" i="11"/>
  <c r="EVO5" i="11"/>
  <c r="EVP5" i="11"/>
  <c r="EVQ5" i="11"/>
  <c r="EVR5" i="11"/>
  <c r="EVS5" i="11"/>
  <c r="EVT5" i="11"/>
  <c r="EVU5" i="11"/>
  <c r="EVV5" i="11"/>
  <c r="EVW5" i="11"/>
  <c r="EVX5" i="11"/>
  <c r="EVY5" i="11"/>
  <c r="EVZ5" i="11"/>
  <c r="EWA5" i="11"/>
  <c r="EWB5" i="11"/>
  <c r="EWC5" i="11"/>
  <c r="EWD5" i="11"/>
  <c r="EWE5" i="11"/>
  <c r="EWF5" i="11"/>
  <c r="EWG5" i="11"/>
  <c r="EWH5" i="11"/>
  <c r="EWI5" i="11"/>
  <c r="EWJ5" i="11"/>
  <c r="EWK5" i="11"/>
  <c r="EWL5" i="11"/>
  <c r="EWM5" i="11"/>
  <c r="EWN5" i="11"/>
  <c r="EWO5" i="11"/>
  <c r="EWP5" i="11"/>
  <c r="EWQ5" i="11"/>
  <c r="EWR5" i="11"/>
  <c r="EWS5" i="11"/>
  <c r="EWT5" i="11"/>
  <c r="EWU5" i="11"/>
  <c r="EWV5" i="11"/>
  <c r="EWW5" i="11"/>
  <c r="EWX5" i="11"/>
  <c r="EWY5" i="11"/>
  <c r="EWZ5" i="11"/>
  <c r="EXA5" i="11"/>
  <c r="EXB5" i="11"/>
  <c r="EXC5" i="11"/>
  <c r="EXD5" i="11"/>
  <c r="EXE5" i="11"/>
  <c r="EXF5" i="11"/>
  <c r="EXG5" i="11"/>
  <c r="EXH5" i="11"/>
  <c r="EXI5" i="11"/>
  <c r="EXJ5" i="11"/>
  <c r="EXK5" i="11"/>
  <c r="EXL5" i="11"/>
  <c r="EXM5" i="11"/>
  <c r="EXN5" i="11"/>
  <c r="EXO5" i="11"/>
  <c r="EXP5" i="11"/>
  <c r="EXQ5" i="11"/>
  <c r="EXR5" i="11"/>
  <c r="EXS5" i="11"/>
  <c r="EXT5" i="11"/>
  <c r="EXU5" i="11"/>
  <c r="EXV5" i="11"/>
  <c r="EXW5" i="11"/>
  <c r="EXX5" i="11"/>
  <c r="EXY5" i="11"/>
  <c r="EXZ5" i="11"/>
  <c r="EYA5" i="11"/>
  <c r="EYB5" i="11"/>
  <c r="EYC5" i="11"/>
  <c r="EYD5" i="11"/>
  <c r="EYE5" i="11"/>
  <c r="EYF5" i="11"/>
  <c r="EYG5" i="11"/>
  <c r="EYH5" i="11"/>
  <c r="EYI5" i="11"/>
  <c r="EYJ5" i="11"/>
  <c r="EYK5" i="11"/>
  <c r="EYL5" i="11"/>
  <c r="EYM5" i="11"/>
  <c r="EYN5" i="11"/>
  <c r="EYO5" i="11"/>
  <c r="EYP5" i="11"/>
  <c r="EYQ5" i="11"/>
  <c r="EYR5" i="11"/>
  <c r="EYS5" i="11"/>
  <c r="EYT5" i="11"/>
  <c r="EYU5" i="11"/>
  <c r="EYV5" i="11"/>
  <c r="EYW5" i="11"/>
  <c r="EYX5" i="11"/>
  <c r="EYY5" i="11"/>
  <c r="EYZ5" i="11"/>
  <c r="EZA5" i="11"/>
  <c r="EZB5" i="11"/>
  <c r="EZC5" i="11"/>
  <c r="EZD5" i="11"/>
  <c r="EZE5" i="11"/>
  <c r="EZF5" i="11"/>
  <c r="EZG5" i="11"/>
  <c r="EZH5" i="11"/>
  <c r="EZI5" i="11"/>
  <c r="EZJ5" i="11"/>
  <c r="EZK5" i="11"/>
  <c r="EZL5" i="11"/>
  <c r="EZM5" i="11"/>
  <c r="EZN5" i="11"/>
  <c r="EZO5" i="11"/>
  <c r="EZP5" i="11"/>
  <c r="EZQ5" i="11"/>
  <c r="EZR5" i="11"/>
  <c r="EZS5" i="11"/>
  <c r="EZT5" i="11"/>
  <c r="EZU5" i="11"/>
  <c r="EZV5" i="11"/>
  <c r="EZW5" i="11"/>
  <c r="EZX5" i="11"/>
  <c r="EZY5" i="11"/>
  <c r="EZZ5" i="11"/>
  <c r="FAA5" i="11"/>
  <c r="FAB5" i="11"/>
  <c r="FAC5" i="11"/>
  <c r="FAD5" i="11"/>
  <c r="FAE5" i="11"/>
  <c r="FAF5" i="11"/>
  <c r="FAG5" i="11"/>
  <c r="FAH5" i="11"/>
  <c r="FAI5" i="11"/>
  <c r="FAJ5" i="11"/>
  <c r="FAK5" i="11"/>
  <c r="FAL5" i="11"/>
  <c r="FAM5" i="11"/>
  <c r="FAN5" i="11"/>
  <c r="FAO5" i="11"/>
  <c r="FAP5" i="11"/>
  <c r="FAQ5" i="11"/>
  <c r="FAR5" i="11"/>
  <c r="FAS5" i="11"/>
  <c r="FAT5" i="11"/>
  <c r="FAU5" i="11"/>
  <c r="FAV5" i="11"/>
  <c r="FAW5" i="11"/>
  <c r="FAX5" i="11"/>
  <c r="FAY5" i="11"/>
  <c r="FAZ5" i="11"/>
  <c r="FBA5" i="11"/>
  <c r="FBB5" i="11"/>
  <c r="FBC5" i="11"/>
  <c r="FBD5" i="11"/>
  <c r="FBE5" i="11"/>
  <c r="FBF5" i="11"/>
  <c r="FBG5" i="11"/>
  <c r="FBH5" i="11"/>
  <c r="FBI5" i="11"/>
  <c r="FBJ5" i="11"/>
  <c r="FBK5" i="11"/>
  <c r="FBL5" i="11"/>
  <c r="FBM5" i="11"/>
  <c r="FBN5" i="11"/>
  <c r="FBO5" i="11"/>
  <c r="FBP5" i="11"/>
  <c r="FBQ5" i="11"/>
  <c r="FBR5" i="11"/>
  <c r="FBS5" i="11"/>
  <c r="FBT5" i="11"/>
  <c r="FBU5" i="11"/>
  <c r="FBV5" i="11"/>
  <c r="FBW5" i="11"/>
  <c r="FBX5" i="11"/>
  <c r="FBY5" i="11"/>
  <c r="FBZ5" i="11"/>
  <c r="FCA5" i="11"/>
  <c r="FCB5" i="11"/>
  <c r="FCC5" i="11"/>
  <c r="FCD5" i="11"/>
  <c r="FCE5" i="11"/>
  <c r="FCF5" i="11"/>
  <c r="FCG5" i="11"/>
  <c r="FCH5" i="11"/>
  <c r="FCI5" i="11"/>
  <c r="FCJ5" i="11"/>
  <c r="FCK5" i="11"/>
  <c r="FCL5" i="11"/>
  <c r="FCM5" i="11"/>
  <c r="FCN5" i="11"/>
  <c r="FCO5" i="11"/>
  <c r="FCP5" i="11"/>
  <c r="FCQ5" i="11"/>
  <c r="FCR5" i="11"/>
  <c r="FCS5" i="11"/>
  <c r="FCT5" i="11"/>
  <c r="FCU5" i="11"/>
  <c r="FCV5" i="11"/>
  <c r="FCW5" i="11"/>
  <c r="FCX5" i="11"/>
  <c r="FCY5" i="11"/>
  <c r="FCZ5" i="11"/>
  <c r="FDA5" i="11"/>
  <c r="FDB5" i="11"/>
  <c r="FDC5" i="11"/>
  <c r="FDD5" i="11"/>
  <c r="FDE5" i="11"/>
  <c r="FDF5" i="11"/>
  <c r="FDG5" i="11"/>
  <c r="FDH5" i="11"/>
  <c r="FDI5" i="11"/>
  <c r="FDJ5" i="11"/>
  <c r="FDK5" i="11"/>
  <c r="FDL5" i="11"/>
  <c r="FDM5" i="11"/>
  <c r="FDN5" i="11"/>
  <c r="FDO5" i="11"/>
  <c r="FDP5" i="11"/>
  <c r="FDQ5" i="11"/>
  <c r="FDR5" i="11"/>
  <c r="FDS5" i="11"/>
  <c r="FDT5" i="11"/>
  <c r="FDU5" i="11"/>
  <c r="FDV5" i="11"/>
  <c r="FDW5" i="11"/>
  <c r="FDX5" i="11"/>
  <c r="FDY5" i="11"/>
  <c r="FDZ5" i="11"/>
  <c r="FEA5" i="11"/>
  <c r="FEB5" i="11"/>
  <c r="FEC5" i="11"/>
  <c r="FED5" i="11"/>
  <c r="FEE5" i="11"/>
  <c r="FEF5" i="11"/>
  <c r="FEG5" i="11"/>
  <c r="FEH5" i="11"/>
  <c r="FEI5" i="11"/>
  <c r="FEJ5" i="11"/>
  <c r="FEK5" i="11"/>
  <c r="FEL5" i="11"/>
  <c r="FEM5" i="11"/>
  <c r="FEN5" i="11"/>
  <c r="FEO5" i="11"/>
  <c r="FEP5" i="11"/>
  <c r="FEQ5" i="11"/>
  <c r="FER5" i="11"/>
  <c r="FES5" i="11"/>
  <c r="FET5" i="11"/>
  <c r="FEU5" i="11"/>
  <c r="FEV5" i="11"/>
  <c r="FEW5" i="11"/>
  <c r="FEX5" i="11"/>
  <c r="FEY5" i="11"/>
  <c r="FEZ5" i="11"/>
  <c r="FFA5" i="11"/>
  <c r="FFB5" i="11"/>
  <c r="FFC5" i="11"/>
  <c r="FFD5" i="11"/>
  <c r="FFE5" i="11"/>
  <c r="FFF5" i="11"/>
  <c r="FFG5" i="11"/>
  <c r="FFH5" i="11"/>
  <c r="FFI5" i="11"/>
  <c r="FFJ5" i="11"/>
  <c r="FFK5" i="11"/>
  <c r="FFL5" i="11"/>
  <c r="FFM5" i="11"/>
  <c r="FFN5" i="11"/>
  <c r="FFO5" i="11"/>
  <c r="FFP5" i="11"/>
  <c r="FFQ5" i="11"/>
  <c r="FFR5" i="11"/>
  <c r="FFS5" i="11"/>
  <c r="FFT5" i="11"/>
  <c r="FFU5" i="11"/>
  <c r="FFV5" i="11"/>
  <c r="FFW5" i="11"/>
  <c r="FFX5" i="11"/>
  <c r="FFY5" i="11"/>
  <c r="FFZ5" i="11"/>
  <c r="FGA5" i="11"/>
  <c r="FGB5" i="11"/>
  <c r="FGC5" i="11"/>
  <c r="FGD5" i="11"/>
  <c r="FGE5" i="11"/>
  <c r="FGF5" i="11"/>
  <c r="FGG5" i="11"/>
  <c r="FGH5" i="11"/>
  <c r="FGI5" i="11"/>
  <c r="FGJ5" i="11"/>
  <c r="FGK5" i="11"/>
  <c r="FGL5" i="11"/>
  <c r="FGM5" i="11"/>
  <c r="FGN5" i="11"/>
  <c r="FGO5" i="11"/>
  <c r="FGP5" i="11"/>
  <c r="FGQ5" i="11"/>
  <c r="FGR5" i="11"/>
  <c r="FGS5" i="11"/>
  <c r="FGT5" i="11"/>
  <c r="FGU5" i="11"/>
  <c r="FGV5" i="11"/>
  <c r="FGW5" i="11"/>
  <c r="FGX5" i="11"/>
  <c r="FGY5" i="11"/>
  <c r="FGZ5" i="11"/>
  <c r="FHA5" i="11"/>
  <c r="FHB5" i="11"/>
  <c r="FHC5" i="11"/>
  <c r="FHD5" i="11"/>
  <c r="FHE5" i="11"/>
  <c r="FHF5" i="11"/>
  <c r="FHG5" i="11"/>
  <c r="FHH5" i="11"/>
  <c r="FHI5" i="11"/>
  <c r="FHJ5" i="11"/>
  <c r="FHK5" i="11"/>
  <c r="FHL5" i="11"/>
  <c r="FHM5" i="11"/>
  <c r="FHN5" i="11"/>
  <c r="FHO5" i="11"/>
  <c r="FHP5" i="11"/>
  <c r="FHQ5" i="11"/>
  <c r="FHR5" i="11"/>
  <c r="FHS5" i="11"/>
  <c r="FHT5" i="11"/>
  <c r="FHU5" i="11"/>
  <c r="FHV5" i="11"/>
  <c r="FHW5" i="11"/>
  <c r="FHX5" i="11"/>
  <c r="FHY5" i="11"/>
  <c r="FHZ5" i="11"/>
  <c r="FIA5" i="11"/>
  <c r="FIB5" i="11"/>
  <c r="FIC5" i="11"/>
  <c r="FID5" i="11"/>
  <c r="FIE5" i="11"/>
  <c r="FIF5" i="11"/>
  <c r="FIG5" i="11"/>
  <c r="FIH5" i="11"/>
  <c r="FII5" i="11"/>
  <c r="FIJ5" i="11"/>
  <c r="FIK5" i="11"/>
  <c r="FIL5" i="11"/>
  <c r="FIM5" i="11"/>
  <c r="FIN5" i="11"/>
  <c r="FIO5" i="11"/>
  <c r="FIP5" i="11"/>
  <c r="FIQ5" i="11"/>
  <c r="FIR5" i="11"/>
  <c r="FIS5" i="11"/>
  <c r="FIT5" i="11"/>
  <c r="FIU5" i="11"/>
  <c r="FIV5" i="11"/>
  <c r="FIW5" i="11"/>
  <c r="FIX5" i="11"/>
  <c r="FIY5" i="11"/>
  <c r="FIZ5" i="11"/>
  <c r="FJA5" i="11"/>
  <c r="FJB5" i="11"/>
  <c r="FJC5" i="11"/>
  <c r="FJD5" i="11"/>
  <c r="FJE5" i="11"/>
  <c r="FJF5" i="11"/>
  <c r="FJG5" i="11"/>
  <c r="FJH5" i="11"/>
  <c r="FJI5" i="11"/>
  <c r="FJJ5" i="11"/>
  <c r="FJK5" i="11"/>
  <c r="FJL5" i="11"/>
  <c r="FJM5" i="11"/>
  <c r="FJN5" i="11"/>
  <c r="FJO5" i="11"/>
  <c r="FJP5" i="11"/>
  <c r="FJQ5" i="11"/>
  <c r="FJR5" i="11"/>
  <c r="FJS5" i="11"/>
  <c r="FJT5" i="11"/>
  <c r="FJU5" i="11"/>
  <c r="FJV5" i="11"/>
  <c r="FJW5" i="11"/>
  <c r="FJX5" i="11"/>
  <c r="FJY5" i="11"/>
  <c r="FJZ5" i="11"/>
  <c r="FKA5" i="11"/>
  <c r="FKB5" i="11"/>
  <c r="FKC5" i="11"/>
  <c r="FKD5" i="11"/>
  <c r="FKE5" i="11"/>
  <c r="FKF5" i="11"/>
  <c r="FKG5" i="11"/>
  <c r="FKH5" i="11"/>
  <c r="FKI5" i="11"/>
  <c r="FKJ5" i="11"/>
  <c r="FKK5" i="11"/>
  <c r="FKL5" i="11"/>
  <c r="FKM5" i="11"/>
  <c r="FKN5" i="11"/>
  <c r="FKO5" i="11"/>
  <c r="FKP5" i="11"/>
  <c r="FKQ5" i="11"/>
  <c r="FKR5" i="11"/>
  <c r="FKS5" i="11"/>
  <c r="FKT5" i="11"/>
  <c r="FKU5" i="11"/>
  <c r="FKV5" i="11"/>
  <c r="FKW5" i="11"/>
  <c r="FKX5" i="11"/>
  <c r="FKY5" i="11"/>
  <c r="FKZ5" i="11"/>
  <c r="FLA5" i="11"/>
  <c r="FLB5" i="11"/>
  <c r="FLC5" i="11"/>
  <c r="FLD5" i="11"/>
  <c r="FLE5" i="11"/>
  <c r="FLF5" i="11"/>
  <c r="FLG5" i="11"/>
  <c r="FLH5" i="11"/>
  <c r="FLI5" i="11"/>
  <c r="FLJ5" i="11"/>
  <c r="FLK5" i="11"/>
  <c r="FLL5" i="11"/>
  <c r="FLM5" i="11"/>
  <c r="FLN5" i="11"/>
  <c r="FLO5" i="11"/>
  <c r="FLP5" i="11"/>
  <c r="FLQ5" i="11"/>
  <c r="FLR5" i="11"/>
  <c r="FLS5" i="11"/>
  <c r="FLT5" i="11"/>
  <c r="FLU5" i="11"/>
  <c r="FLV5" i="11"/>
  <c r="FLW5" i="11"/>
  <c r="FLX5" i="11"/>
  <c r="FLY5" i="11"/>
  <c r="FLZ5" i="11"/>
  <c r="FMA5" i="11"/>
  <c r="FMB5" i="11"/>
  <c r="FMC5" i="11"/>
  <c r="FMD5" i="11"/>
  <c r="FME5" i="11"/>
  <c r="FMF5" i="11"/>
  <c r="FMG5" i="11"/>
  <c r="FMH5" i="11"/>
  <c r="FMI5" i="11"/>
  <c r="FMJ5" i="11"/>
  <c r="FMK5" i="11"/>
  <c r="FML5" i="11"/>
  <c r="FMM5" i="11"/>
  <c r="FMN5" i="11"/>
  <c r="FMO5" i="11"/>
  <c r="FMP5" i="11"/>
  <c r="FMQ5" i="11"/>
  <c r="FMR5" i="11"/>
  <c r="FMS5" i="11"/>
  <c r="FMT5" i="11"/>
  <c r="FMU5" i="11"/>
  <c r="FMV5" i="11"/>
  <c r="FMW5" i="11"/>
  <c r="FMX5" i="11"/>
  <c r="FMY5" i="11"/>
  <c r="FMZ5" i="11"/>
  <c r="FNA5" i="11"/>
  <c r="FNB5" i="11"/>
  <c r="FNC5" i="11"/>
  <c r="FND5" i="11"/>
  <c r="FNE5" i="11"/>
  <c r="FNF5" i="11"/>
  <c r="FNG5" i="11"/>
  <c r="FNH5" i="11"/>
  <c r="FNI5" i="11"/>
  <c r="FNJ5" i="11"/>
  <c r="FNK5" i="11"/>
  <c r="FNL5" i="11"/>
  <c r="FNM5" i="11"/>
  <c r="FNN5" i="11"/>
  <c r="FNO5" i="11"/>
  <c r="FNP5" i="11"/>
  <c r="FNQ5" i="11"/>
  <c r="FNR5" i="11"/>
  <c r="FNS5" i="11"/>
  <c r="FNT5" i="11"/>
  <c r="FNU5" i="11"/>
  <c r="FNV5" i="11"/>
  <c r="FNW5" i="11"/>
  <c r="FNX5" i="11"/>
  <c r="FNY5" i="11"/>
  <c r="FNZ5" i="11"/>
  <c r="FOA5" i="11"/>
  <c r="FOB5" i="11"/>
  <c r="FOC5" i="11"/>
  <c r="FOD5" i="11"/>
  <c r="FOE5" i="11"/>
  <c r="FOF5" i="11"/>
  <c r="FOG5" i="11"/>
  <c r="FOH5" i="11"/>
  <c r="FOI5" i="11"/>
  <c r="FOJ5" i="11"/>
  <c r="FOK5" i="11"/>
  <c r="FOL5" i="11"/>
  <c r="FOM5" i="11"/>
  <c r="FON5" i="11"/>
  <c r="FOO5" i="11"/>
  <c r="FOP5" i="11"/>
  <c r="FOQ5" i="11"/>
  <c r="FOR5" i="11"/>
  <c r="FOS5" i="11"/>
  <c r="FOT5" i="11"/>
  <c r="FOU5" i="11"/>
  <c r="FOV5" i="11"/>
  <c r="FOW5" i="11"/>
  <c r="FOX5" i="11"/>
  <c r="FOY5" i="11"/>
  <c r="FOZ5" i="11"/>
  <c r="FPA5" i="11"/>
  <c r="FPB5" i="11"/>
  <c r="FPC5" i="11"/>
  <c r="FPD5" i="11"/>
  <c r="FPE5" i="11"/>
  <c r="FPF5" i="11"/>
  <c r="FPG5" i="11"/>
  <c r="FPH5" i="11"/>
  <c r="FPI5" i="11"/>
  <c r="FPJ5" i="11"/>
  <c r="FPK5" i="11"/>
  <c r="FPL5" i="11"/>
  <c r="FPM5" i="11"/>
  <c r="FPN5" i="11"/>
  <c r="FPO5" i="11"/>
  <c r="FPP5" i="11"/>
  <c r="FPQ5" i="11"/>
  <c r="FPR5" i="11"/>
  <c r="FPS5" i="11"/>
  <c r="FPT5" i="11"/>
  <c r="FPU5" i="11"/>
  <c r="FPV5" i="11"/>
  <c r="FPW5" i="11"/>
  <c r="FPX5" i="11"/>
  <c r="FPY5" i="11"/>
  <c r="FPZ5" i="11"/>
  <c r="FQA5" i="11"/>
  <c r="FQB5" i="11"/>
  <c r="FQC5" i="11"/>
  <c r="FQD5" i="11"/>
  <c r="FQE5" i="11"/>
  <c r="FQF5" i="11"/>
  <c r="FQG5" i="11"/>
  <c r="FQH5" i="11"/>
  <c r="FQI5" i="11"/>
  <c r="FQJ5" i="11"/>
  <c r="FQK5" i="11"/>
  <c r="FQL5" i="11"/>
  <c r="FQM5" i="11"/>
  <c r="FQN5" i="11"/>
  <c r="FQO5" i="11"/>
  <c r="FQP5" i="11"/>
  <c r="FQQ5" i="11"/>
  <c r="FQR5" i="11"/>
  <c r="FQS5" i="11"/>
  <c r="FQT5" i="11"/>
  <c r="FQU5" i="11"/>
  <c r="FQV5" i="11"/>
  <c r="FQW5" i="11"/>
  <c r="FQX5" i="11"/>
  <c r="FQY5" i="11"/>
  <c r="FQZ5" i="11"/>
  <c r="FRA5" i="11"/>
  <c r="FRB5" i="11"/>
  <c r="FRC5" i="11"/>
  <c r="FRD5" i="11"/>
  <c r="FRE5" i="11"/>
  <c r="FRF5" i="11"/>
  <c r="FRG5" i="11"/>
  <c r="FRH5" i="11"/>
  <c r="FRI5" i="11"/>
  <c r="FRJ5" i="11"/>
  <c r="FRK5" i="11"/>
  <c r="FRL5" i="11"/>
  <c r="FRM5" i="11"/>
  <c r="FRN5" i="11"/>
  <c r="FRO5" i="11"/>
  <c r="FRP5" i="11"/>
  <c r="FRQ5" i="11"/>
  <c r="FRR5" i="11"/>
  <c r="FRS5" i="11"/>
  <c r="FRT5" i="11"/>
  <c r="FRU5" i="11"/>
  <c r="FRV5" i="11"/>
  <c r="FRW5" i="11"/>
  <c r="FRX5" i="11"/>
  <c r="FRY5" i="11"/>
  <c r="FRZ5" i="11"/>
  <c r="FSA5" i="11"/>
  <c r="FSB5" i="11"/>
  <c r="FSC5" i="11"/>
  <c r="FSD5" i="11"/>
  <c r="FSE5" i="11"/>
  <c r="FSF5" i="11"/>
  <c r="FSG5" i="11"/>
  <c r="FSH5" i="11"/>
  <c r="FSI5" i="11"/>
  <c r="FSJ5" i="11"/>
  <c r="FSK5" i="11"/>
  <c r="FSL5" i="11"/>
  <c r="FSM5" i="11"/>
  <c r="FSN5" i="11"/>
  <c r="FSO5" i="11"/>
  <c r="FSP5" i="11"/>
  <c r="FSQ5" i="11"/>
  <c r="FSR5" i="11"/>
  <c r="FSS5" i="11"/>
  <c r="FST5" i="11"/>
  <c r="FSU5" i="11"/>
  <c r="FSV5" i="11"/>
  <c r="FSW5" i="11"/>
  <c r="FSX5" i="11"/>
  <c r="FSY5" i="11"/>
  <c r="FSZ5" i="11"/>
  <c r="FTA5" i="11"/>
  <c r="FTB5" i="11"/>
  <c r="FTC5" i="11"/>
  <c r="FTD5" i="11"/>
  <c r="FTE5" i="11"/>
  <c r="FTF5" i="11"/>
  <c r="FTG5" i="11"/>
  <c r="FTH5" i="11"/>
  <c r="FTI5" i="11"/>
  <c r="FTJ5" i="11"/>
  <c r="FTK5" i="11"/>
  <c r="FTL5" i="11"/>
  <c r="FTM5" i="11"/>
  <c r="FTN5" i="11"/>
  <c r="FTO5" i="11"/>
  <c r="FTP5" i="11"/>
  <c r="FTQ5" i="11"/>
  <c r="FTR5" i="11"/>
  <c r="FTS5" i="11"/>
  <c r="FTT5" i="11"/>
  <c r="FTU5" i="11"/>
  <c r="FTV5" i="11"/>
  <c r="FTW5" i="11"/>
  <c r="FTX5" i="11"/>
  <c r="FTY5" i="11"/>
  <c r="FTZ5" i="11"/>
  <c r="FUA5" i="11"/>
  <c r="FUB5" i="11"/>
  <c r="FUC5" i="11"/>
  <c r="FUD5" i="11"/>
  <c r="FUE5" i="11"/>
  <c r="FUF5" i="11"/>
  <c r="FUG5" i="11"/>
  <c r="FUH5" i="11"/>
  <c r="FUI5" i="11"/>
  <c r="FUJ5" i="11"/>
  <c r="FUK5" i="11"/>
  <c r="FUL5" i="11"/>
  <c r="FUM5" i="11"/>
  <c r="FUN5" i="11"/>
  <c r="FUO5" i="11"/>
  <c r="FUP5" i="11"/>
  <c r="FUQ5" i="11"/>
  <c r="FUR5" i="11"/>
  <c r="FUS5" i="11"/>
  <c r="FUT5" i="11"/>
  <c r="FUU5" i="11"/>
  <c r="FUV5" i="11"/>
  <c r="FUW5" i="11"/>
  <c r="FUX5" i="11"/>
  <c r="FUY5" i="11"/>
  <c r="FUZ5" i="11"/>
  <c r="FVA5" i="11"/>
  <c r="FVB5" i="11"/>
  <c r="FVC5" i="11"/>
  <c r="FVD5" i="11"/>
  <c r="FVE5" i="11"/>
  <c r="FVF5" i="11"/>
  <c r="FVG5" i="11"/>
  <c r="FVH5" i="11"/>
  <c r="FVI5" i="11"/>
  <c r="FVJ5" i="11"/>
  <c r="FVK5" i="11"/>
  <c r="FVL5" i="11"/>
  <c r="FVM5" i="11"/>
  <c r="FVN5" i="11"/>
  <c r="FVO5" i="11"/>
  <c r="FVP5" i="11"/>
  <c r="FVQ5" i="11"/>
  <c r="FVR5" i="11"/>
  <c r="FVS5" i="11"/>
  <c r="FVT5" i="11"/>
  <c r="FVU5" i="11"/>
  <c r="FVV5" i="11"/>
  <c r="FVW5" i="11"/>
  <c r="FVX5" i="11"/>
  <c r="FVY5" i="11"/>
  <c r="FVZ5" i="11"/>
  <c r="FWA5" i="11"/>
  <c r="FWB5" i="11"/>
  <c r="FWC5" i="11"/>
  <c r="FWD5" i="11"/>
  <c r="FWE5" i="11"/>
  <c r="FWF5" i="11"/>
  <c r="FWG5" i="11"/>
  <c r="FWH5" i="11"/>
  <c r="FWI5" i="11"/>
  <c r="FWJ5" i="11"/>
  <c r="FWK5" i="11"/>
  <c r="FWL5" i="11"/>
  <c r="FWM5" i="11"/>
  <c r="FWN5" i="11"/>
  <c r="FWO5" i="11"/>
  <c r="FWP5" i="11"/>
  <c r="FWQ5" i="11"/>
  <c r="FWR5" i="11"/>
  <c r="FWS5" i="11"/>
  <c r="FWT5" i="11"/>
  <c r="FWU5" i="11"/>
  <c r="FWV5" i="11"/>
  <c r="FWW5" i="11"/>
  <c r="FWX5" i="11"/>
  <c r="FWY5" i="11"/>
  <c r="FWZ5" i="11"/>
  <c r="FXA5" i="11"/>
  <c r="FXB5" i="11"/>
  <c r="FXC5" i="11"/>
  <c r="FXD5" i="11"/>
  <c r="FXE5" i="11"/>
  <c r="FXF5" i="11"/>
  <c r="FXG5" i="11"/>
  <c r="FXH5" i="11"/>
  <c r="FXI5" i="11"/>
  <c r="FXJ5" i="11"/>
  <c r="FXK5" i="11"/>
  <c r="FXL5" i="11"/>
  <c r="FXM5" i="11"/>
  <c r="FXN5" i="11"/>
  <c r="FXO5" i="11"/>
  <c r="FXP5" i="11"/>
  <c r="FXQ5" i="11"/>
  <c r="FXR5" i="11"/>
  <c r="FXS5" i="11"/>
  <c r="FXT5" i="11"/>
  <c r="FXU5" i="11"/>
  <c r="FXV5" i="11"/>
  <c r="FXW5" i="11"/>
  <c r="FXX5" i="11"/>
  <c r="FXY5" i="11"/>
  <c r="FXZ5" i="11"/>
  <c r="FYA5" i="11"/>
  <c r="FYB5" i="11"/>
  <c r="FYC5" i="11"/>
  <c r="FYD5" i="11"/>
  <c r="FYE5" i="11"/>
  <c r="FYF5" i="11"/>
  <c r="FYG5" i="11"/>
  <c r="FYH5" i="11"/>
  <c r="FYI5" i="11"/>
  <c r="FYJ5" i="11"/>
  <c r="FYK5" i="11"/>
  <c r="FYL5" i="11"/>
  <c r="FYM5" i="11"/>
  <c r="FYN5" i="11"/>
  <c r="FYO5" i="11"/>
  <c r="FYP5" i="11"/>
  <c r="FYQ5" i="11"/>
  <c r="FYR5" i="11"/>
  <c r="FYS5" i="11"/>
  <c r="FYT5" i="11"/>
  <c r="FYU5" i="11"/>
  <c r="FYV5" i="11"/>
  <c r="FYW5" i="11"/>
  <c r="FYX5" i="11"/>
  <c r="FYY5" i="11"/>
  <c r="FYZ5" i="11"/>
  <c r="FZA5" i="11"/>
  <c r="FZB5" i="11"/>
  <c r="FZC5" i="11"/>
  <c r="FZD5" i="11"/>
  <c r="FZE5" i="11"/>
  <c r="FZF5" i="11"/>
  <c r="FZG5" i="11"/>
  <c r="FZH5" i="11"/>
  <c r="FZI5" i="11"/>
  <c r="FZJ5" i="11"/>
  <c r="FZK5" i="11"/>
  <c r="FZL5" i="11"/>
  <c r="FZM5" i="11"/>
  <c r="FZN5" i="11"/>
  <c r="FZO5" i="11"/>
  <c r="FZP5" i="11"/>
  <c r="FZQ5" i="11"/>
  <c r="FZR5" i="11"/>
  <c r="FZS5" i="11"/>
  <c r="FZT5" i="11"/>
  <c r="FZU5" i="11"/>
  <c r="FZV5" i="11"/>
  <c r="FZW5" i="11"/>
  <c r="FZX5" i="11"/>
  <c r="FZY5" i="11"/>
  <c r="FZZ5" i="11"/>
  <c r="GAA5" i="11"/>
  <c r="GAB5" i="11"/>
  <c r="GAC5" i="11"/>
  <c r="GAD5" i="11"/>
  <c r="GAE5" i="11"/>
  <c r="GAF5" i="11"/>
  <c r="GAG5" i="11"/>
  <c r="GAH5" i="11"/>
  <c r="GAI5" i="11"/>
  <c r="GAJ5" i="11"/>
  <c r="GAK5" i="11"/>
  <c r="GAL5" i="11"/>
  <c r="GAM5" i="11"/>
  <c r="GAN5" i="11"/>
  <c r="GAO5" i="11"/>
  <c r="GAP5" i="11"/>
  <c r="GAQ5" i="11"/>
  <c r="GAR5" i="11"/>
  <c r="GAS5" i="11"/>
  <c r="GAT5" i="11"/>
  <c r="GAU5" i="11"/>
  <c r="GAV5" i="11"/>
  <c r="GAW5" i="11"/>
  <c r="GAX5" i="11"/>
  <c r="GAY5" i="11"/>
  <c r="GAZ5" i="11"/>
  <c r="GBA5" i="11"/>
  <c r="GBB5" i="11"/>
  <c r="GBC5" i="11"/>
  <c r="GBD5" i="11"/>
  <c r="GBE5" i="11"/>
  <c r="GBF5" i="11"/>
  <c r="GBG5" i="11"/>
  <c r="GBH5" i="11"/>
  <c r="GBI5" i="11"/>
  <c r="GBJ5" i="11"/>
  <c r="GBK5" i="11"/>
  <c r="GBL5" i="11"/>
  <c r="GBM5" i="11"/>
  <c r="GBN5" i="11"/>
  <c r="GBO5" i="11"/>
  <c r="GBP5" i="11"/>
  <c r="GBQ5" i="11"/>
  <c r="GBR5" i="11"/>
  <c r="GBS5" i="11"/>
  <c r="GBT5" i="11"/>
  <c r="GBU5" i="11"/>
  <c r="GBV5" i="11"/>
  <c r="GBW5" i="11"/>
  <c r="GBX5" i="11"/>
  <c r="GBY5" i="11"/>
  <c r="GBZ5" i="11"/>
  <c r="GCA5" i="11"/>
  <c r="GCB5" i="11"/>
  <c r="GCC5" i="11"/>
  <c r="GCD5" i="11"/>
  <c r="GCE5" i="11"/>
  <c r="GCF5" i="11"/>
  <c r="GCG5" i="11"/>
  <c r="GCH5" i="11"/>
  <c r="GCI5" i="11"/>
  <c r="GCJ5" i="11"/>
  <c r="GCK5" i="11"/>
  <c r="GCL5" i="11"/>
  <c r="GCM5" i="11"/>
  <c r="GCN5" i="11"/>
  <c r="GCO5" i="11"/>
  <c r="GCP5" i="11"/>
  <c r="GCQ5" i="11"/>
  <c r="GCR5" i="11"/>
  <c r="GCS5" i="11"/>
  <c r="GCT5" i="11"/>
  <c r="GCU5" i="11"/>
  <c r="GCV5" i="11"/>
  <c r="GCW5" i="11"/>
  <c r="GCX5" i="11"/>
  <c r="GCY5" i="11"/>
  <c r="GCZ5" i="11"/>
  <c r="GDA5" i="11"/>
  <c r="GDB5" i="11"/>
  <c r="GDC5" i="11"/>
  <c r="GDD5" i="11"/>
  <c r="GDE5" i="11"/>
  <c r="GDF5" i="11"/>
  <c r="GDG5" i="11"/>
  <c r="GDH5" i="11"/>
  <c r="GDI5" i="11"/>
  <c r="GDJ5" i="11"/>
  <c r="GDK5" i="11"/>
  <c r="GDL5" i="11"/>
  <c r="GDM5" i="11"/>
  <c r="GDN5" i="11"/>
  <c r="GDO5" i="11"/>
  <c r="GDP5" i="11"/>
  <c r="GDQ5" i="11"/>
  <c r="GDR5" i="11"/>
  <c r="GDS5" i="11"/>
  <c r="GDT5" i="11"/>
  <c r="GDU5" i="11"/>
  <c r="GDV5" i="11"/>
  <c r="GDW5" i="11"/>
  <c r="GDX5" i="11"/>
  <c r="GDY5" i="11"/>
  <c r="GDZ5" i="11"/>
  <c r="GEA5" i="11"/>
  <c r="GEB5" i="11"/>
  <c r="GEC5" i="11"/>
  <c r="GED5" i="11"/>
  <c r="GEE5" i="11"/>
  <c r="GEF5" i="11"/>
  <c r="GEG5" i="11"/>
  <c r="GEH5" i="11"/>
  <c r="GEI5" i="11"/>
  <c r="GEJ5" i="11"/>
  <c r="GEK5" i="11"/>
  <c r="GEL5" i="11"/>
  <c r="GEM5" i="11"/>
  <c r="GEN5" i="11"/>
  <c r="GEO5" i="11"/>
  <c r="GEP5" i="11"/>
  <c r="GEQ5" i="11"/>
  <c r="GER5" i="11"/>
  <c r="GES5" i="11"/>
  <c r="GET5" i="11"/>
  <c r="GEU5" i="11"/>
  <c r="GEV5" i="11"/>
  <c r="GEW5" i="11"/>
  <c r="GEX5" i="11"/>
  <c r="GEY5" i="11"/>
  <c r="GEZ5" i="11"/>
  <c r="GFA5" i="11"/>
  <c r="GFB5" i="11"/>
  <c r="GFC5" i="11"/>
  <c r="GFD5" i="11"/>
  <c r="GFE5" i="11"/>
  <c r="GFF5" i="11"/>
  <c r="GFG5" i="11"/>
  <c r="GFH5" i="11"/>
  <c r="GFI5" i="11"/>
  <c r="GFJ5" i="11"/>
  <c r="GFK5" i="11"/>
  <c r="GFL5" i="11"/>
  <c r="GFM5" i="11"/>
  <c r="GFN5" i="11"/>
  <c r="GFO5" i="11"/>
  <c r="GFP5" i="11"/>
  <c r="GFQ5" i="11"/>
  <c r="GFR5" i="11"/>
  <c r="GFS5" i="11"/>
  <c r="GFT5" i="11"/>
  <c r="GFU5" i="11"/>
  <c r="GFV5" i="11"/>
  <c r="GFW5" i="11"/>
  <c r="GFX5" i="11"/>
  <c r="GFY5" i="11"/>
  <c r="GFZ5" i="11"/>
  <c r="GGA5" i="11"/>
  <c r="GGB5" i="11"/>
  <c r="GGC5" i="11"/>
  <c r="GGD5" i="11"/>
  <c r="GGE5" i="11"/>
  <c r="GGF5" i="11"/>
  <c r="GGG5" i="11"/>
  <c r="GGH5" i="11"/>
  <c r="GGI5" i="11"/>
  <c r="GGJ5" i="11"/>
  <c r="GGK5" i="11"/>
  <c r="GGL5" i="11"/>
  <c r="GGM5" i="11"/>
  <c r="GGN5" i="11"/>
  <c r="GGO5" i="11"/>
  <c r="GGP5" i="11"/>
  <c r="GGQ5" i="11"/>
  <c r="GGR5" i="11"/>
  <c r="GGS5" i="11"/>
  <c r="GGT5" i="11"/>
  <c r="GGU5" i="11"/>
  <c r="GGV5" i="11"/>
  <c r="GGW5" i="11"/>
  <c r="GGX5" i="11"/>
  <c r="GGY5" i="11"/>
  <c r="GGZ5" i="11"/>
  <c r="GHA5" i="11"/>
  <c r="GHB5" i="11"/>
  <c r="GHC5" i="11"/>
  <c r="GHD5" i="11"/>
  <c r="GHE5" i="11"/>
  <c r="GHF5" i="11"/>
  <c r="GHG5" i="11"/>
  <c r="GHH5" i="11"/>
  <c r="GHI5" i="11"/>
  <c r="GHJ5" i="11"/>
  <c r="GHK5" i="11"/>
  <c r="GHL5" i="11"/>
  <c r="GHM5" i="11"/>
  <c r="GHN5" i="11"/>
  <c r="GHO5" i="11"/>
  <c r="GHP5" i="11"/>
  <c r="GHQ5" i="11"/>
  <c r="GHR5" i="11"/>
  <c r="GHS5" i="11"/>
  <c r="GHT5" i="11"/>
  <c r="GHU5" i="11"/>
  <c r="GHV5" i="11"/>
  <c r="GHW5" i="11"/>
  <c r="GHX5" i="11"/>
  <c r="GHY5" i="11"/>
  <c r="GHZ5" i="11"/>
  <c r="GIA5" i="11"/>
  <c r="GIB5" i="11"/>
  <c r="GIC5" i="11"/>
  <c r="GID5" i="11"/>
  <c r="GIE5" i="11"/>
  <c r="GIF5" i="11"/>
  <c r="GIG5" i="11"/>
  <c r="GIH5" i="11"/>
  <c r="GII5" i="11"/>
  <c r="GIJ5" i="11"/>
  <c r="GIK5" i="11"/>
  <c r="GIL5" i="11"/>
  <c r="GIM5" i="11"/>
  <c r="GIN5" i="11"/>
  <c r="GIO5" i="11"/>
  <c r="GIP5" i="11"/>
  <c r="GIQ5" i="11"/>
  <c r="GIR5" i="11"/>
  <c r="GIS5" i="11"/>
  <c r="GIT5" i="11"/>
  <c r="GIU5" i="11"/>
  <c r="GIV5" i="11"/>
  <c r="GIW5" i="11"/>
  <c r="GIX5" i="11"/>
  <c r="GIY5" i="11"/>
  <c r="GIZ5" i="11"/>
  <c r="GJA5" i="11"/>
  <c r="GJB5" i="11"/>
  <c r="GJC5" i="11"/>
  <c r="GJD5" i="11"/>
  <c r="GJE5" i="11"/>
  <c r="GJF5" i="11"/>
  <c r="GJG5" i="11"/>
  <c r="GJH5" i="11"/>
  <c r="GJI5" i="11"/>
  <c r="GJJ5" i="11"/>
  <c r="GJK5" i="11"/>
  <c r="GJL5" i="11"/>
  <c r="GJM5" i="11"/>
  <c r="GJN5" i="11"/>
  <c r="GJO5" i="11"/>
  <c r="GJP5" i="11"/>
  <c r="GJQ5" i="11"/>
  <c r="GJR5" i="11"/>
  <c r="GJS5" i="11"/>
  <c r="GJT5" i="11"/>
  <c r="GJU5" i="11"/>
  <c r="GJV5" i="11"/>
  <c r="GJW5" i="11"/>
  <c r="GJX5" i="11"/>
  <c r="GJY5" i="11"/>
  <c r="GJZ5" i="11"/>
  <c r="GKA5" i="11"/>
  <c r="GKB5" i="11"/>
  <c r="GKC5" i="11"/>
  <c r="GKD5" i="11"/>
  <c r="GKE5" i="11"/>
  <c r="GKF5" i="11"/>
  <c r="GKG5" i="11"/>
  <c r="GKH5" i="11"/>
  <c r="GKI5" i="11"/>
  <c r="GKJ5" i="11"/>
  <c r="GKK5" i="11"/>
  <c r="GKL5" i="11"/>
  <c r="GKM5" i="11"/>
  <c r="GKN5" i="11"/>
  <c r="GKO5" i="11"/>
  <c r="GKP5" i="11"/>
  <c r="GKQ5" i="11"/>
  <c r="GKR5" i="11"/>
  <c r="GKS5" i="11"/>
  <c r="GKT5" i="11"/>
  <c r="GKU5" i="11"/>
  <c r="GKV5" i="11"/>
  <c r="GKW5" i="11"/>
  <c r="GKX5" i="11"/>
  <c r="GKY5" i="11"/>
  <c r="GKZ5" i="11"/>
  <c r="GLA5" i="11"/>
  <c r="GLB5" i="11"/>
  <c r="GLC5" i="11"/>
  <c r="GLD5" i="11"/>
  <c r="GLE5" i="11"/>
  <c r="GLF5" i="11"/>
  <c r="GLG5" i="11"/>
  <c r="GLH5" i="11"/>
  <c r="GLI5" i="11"/>
  <c r="GLJ5" i="11"/>
  <c r="GLK5" i="11"/>
  <c r="GLL5" i="11"/>
  <c r="GLM5" i="11"/>
  <c r="GLN5" i="11"/>
  <c r="GLO5" i="11"/>
  <c r="GLP5" i="11"/>
  <c r="GLQ5" i="11"/>
  <c r="GLR5" i="11"/>
  <c r="GLS5" i="11"/>
  <c r="GLT5" i="11"/>
  <c r="GLU5" i="11"/>
  <c r="GLV5" i="11"/>
  <c r="GLW5" i="11"/>
  <c r="GLX5" i="11"/>
  <c r="GLY5" i="11"/>
  <c r="GLZ5" i="11"/>
  <c r="GMA5" i="11"/>
  <c r="GMB5" i="11"/>
  <c r="GMC5" i="11"/>
  <c r="GMD5" i="11"/>
  <c r="GME5" i="11"/>
  <c r="GMF5" i="11"/>
  <c r="GMG5" i="11"/>
  <c r="GMH5" i="11"/>
  <c r="GMI5" i="11"/>
  <c r="GMJ5" i="11"/>
  <c r="GMK5" i="11"/>
  <c r="GML5" i="11"/>
  <c r="GMM5" i="11"/>
  <c r="GMN5" i="11"/>
  <c r="GMO5" i="11"/>
  <c r="GMP5" i="11"/>
  <c r="GMQ5" i="11"/>
  <c r="GMR5" i="11"/>
  <c r="GMS5" i="11"/>
  <c r="GMT5" i="11"/>
  <c r="GMU5" i="11"/>
  <c r="GMV5" i="11"/>
  <c r="GMW5" i="11"/>
  <c r="GMX5" i="11"/>
  <c r="GMY5" i="11"/>
  <c r="GMZ5" i="11"/>
  <c r="GNA5" i="11"/>
  <c r="GNB5" i="11"/>
  <c r="GNC5" i="11"/>
  <c r="GND5" i="11"/>
  <c r="GNE5" i="11"/>
  <c r="GNF5" i="11"/>
  <c r="GNG5" i="11"/>
  <c r="GNH5" i="11"/>
  <c r="GNI5" i="11"/>
  <c r="GNJ5" i="11"/>
  <c r="GNK5" i="11"/>
  <c r="GNL5" i="11"/>
  <c r="GNM5" i="11"/>
  <c r="GNN5" i="11"/>
  <c r="GNO5" i="11"/>
  <c r="GNP5" i="11"/>
  <c r="GNQ5" i="11"/>
  <c r="GNR5" i="11"/>
  <c r="GNS5" i="11"/>
  <c r="GNT5" i="11"/>
  <c r="GNU5" i="11"/>
  <c r="GNV5" i="11"/>
  <c r="GNW5" i="11"/>
  <c r="GNX5" i="11"/>
  <c r="GNY5" i="11"/>
  <c r="GNZ5" i="11"/>
  <c r="GOA5" i="11"/>
  <c r="GOB5" i="11"/>
  <c r="GOC5" i="11"/>
  <c r="GOD5" i="11"/>
  <c r="GOE5" i="11"/>
  <c r="GOF5" i="11"/>
  <c r="GOG5" i="11"/>
  <c r="GOH5" i="11"/>
  <c r="GOI5" i="11"/>
  <c r="GOJ5" i="11"/>
  <c r="GOK5" i="11"/>
  <c r="GOL5" i="11"/>
  <c r="GOM5" i="11"/>
  <c r="GON5" i="11"/>
  <c r="GOO5" i="11"/>
  <c r="GOP5" i="11"/>
  <c r="GOQ5" i="11"/>
  <c r="GOR5" i="11"/>
  <c r="GOS5" i="11"/>
  <c r="GOT5" i="11"/>
  <c r="GOU5" i="11"/>
  <c r="GOV5" i="11"/>
  <c r="GOW5" i="11"/>
  <c r="GOX5" i="11"/>
  <c r="GOY5" i="11"/>
  <c r="GOZ5" i="11"/>
  <c r="GPA5" i="11"/>
  <c r="GPB5" i="11"/>
  <c r="GPC5" i="11"/>
  <c r="GPD5" i="11"/>
  <c r="GPE5" i="11"/>
  <c r="GPF5" i="11"/>
  <c r="GPG5" i="11"/>
  <c r="GPH5" i="11"/>
  <c r="GPI5" i="11"/>
  <c r="GPJ5" i="11"/>
  <c r="GPK5" i="11"/>
  <c r="GPL5" i="11"/>
  <c r="GPM5" i="11"/>
  <c r="GPN5" i="11"/>
  <c r="GPO5" i="11"/>
  <c r="GPP5" i="11"/>
  <c r="GPQ5" i="11"/>
  <c r="GPR5" i="11"/>
  <c r="GPS5" i="11"/>
  <c r="GPT5" i="11"/>
  <c r="GPU5" i="11"/>
  <c r="GPV5" i="11"/>
  <c r="GPW5" i="11"/>
  <c r="GPX5" i="11"/>
  <c r="GPY5" i="11"/>
  <c r="GPZ5" i="11"/>
  <c r="GQA5" i="11"/>
  <c r="GQB5" i="11"/>
  <c r="GQC5" i="11"/>
  <c r="GQD5" i="11"/>
  <c r="GQE5" i="11"/>
  <c r="GQF5" i="11"/>
  <c r="GQG5" i="11"/>
  <c r="GQH5" i="11"/>
  <c r="GQI5" i="11"/>
  <c r="GQJ5" i="11"/>
  <c r="GQK5" i="11"/>
  <c r="GQL5" i="11"/>
  <c r="GQM5" i="11"/>
  <c r="GQN5" i="11"/>
  <c r="GQO5" i="11"/>
  <c r="GQP5" i="11"/>
  <c r="GQQ5" i="11"/>
  <c r="GQR5" i="11"/>
  <c r="GQS5" i="11"/>
  <c r="GQT5" i="11"/>
  <c r="GQU5" i="11"/>
  <c r="GQV5" i="11"/>
  <c r="GQW5" i="11"/>
  <c r="GQX5" i="11"/>
  <c r="GQY5" i="11"/>
  <c r="GQZ5" i="11"/>
  <c r="GRA5" i="11"/>
  <c r="GRB5" i="11"/>
  <c r="GRC5" i="11"/>
  <c r="GRD5" i="11"/>
  <c r="GRE5" i="11"/>
  <c r="GRF5" i="11"/>
  <c r="GRG5" i="11"/>
  <c r="GRH5" i="11"/>
  <c r="GRI5" i="11"/>
  <c r="GRJ5" i="11"/>
  <c r="GRK5" i="11"/>
  <c r="GRL5" i="11"/>
  <c r="GRM5" i="11"/>
  <c r="GRN5" i="11"/>
  <c r="GRO5" i="11"/>
  <c r="GRP5" i="11"/>
  <c r="GRQ5" i="11"/>
  <c r="GRR5" i="11"/>
  <c r="GRS5" i="11"/>
  <c r="GRT5" i="11"/>
  <c r="GRU5" i="11"/>
  <c r="GRV5" i="11"/>
  <c r="GRW5" i="11"/>
  <c r="GRX5" i="11"/>
  <c r="GRY5" i="11"/>
  <c r="GRZ5" i="11"/>
  <c r="GSA5" i="11"/>
  <c r="GSB5" i="11"/>
  <c r="GSC5" i="11"/>
  <c r="GSD5" i="11"/>
  <c r="GSE5" i="11"/>
  <c r="GSF5" i="11"/>
  <c r="GSG5" i="11"/>
  <c r="GSH5" i="11"/>
  <c r="GSI5" i="11"/>
  <c r="GSJ5" i="11"/>
  <c r="GSK5" i="11"/>
  <c r="GSL5" i="11"/>
  <c r="GSM5" i="11"/>
  <c r="GSN5" i="11"/>
  <c r="GSO5" i="11"/>
  <c r="GSP5" i="11"/>
  <c r="GSQ5" i="11"/>
  <c r="GSR5" i="11"/>
  <c r="GSS5" i="11"/>
  <c r="GST5" i="11"/>
  <c r="GSU5" i="11"/>
  <c r="GSV5" i="11"/>
  <c r="GSW5" i="11"/>
  <c r="GSX5" i="11"/>
  <c r="GSY5" i="11"/>
  <c r="GSZ5" i="11"/>
  <c r="GTA5" i="11"/>
  <c r="GTB5" i="11"/>
  <c r="GTC5" i="11"/>
  <c r="GTD5" i="11"/>
  <c r="GTE5" i="11"/>
  <c r="GTF5" i="11"/>
  <c r="GTG5" i="11"/>
  <c r="GTH5" i="11"/>
  <c r="GTI5" i="11"/>
  <c r="GTJ5" i="11"/>
  <c r="GTK5" i="11"/>
  <c r="GTL5" i="11"/>
  <c r="GTM5" i="11"/>
  <c r="GTN5" i="11"/>
  <c r="GTO5" i="11"/>
  <c r="GTP5" i="11"/>
  <c r="GTQ5" i="11"/>
  <c r="GTR5" i="11"/>
  <c r="GTS5" i="11"/>
  <c r="GTT5" i="11"/>
  <c r="GTU5" i="11"/>
  <c r="GTV5" i="11"/>
  <c r="GTW5" i="11"/>
  <c r="GTX5" i="11"/>
  <c r="GTY5" i="11"/>
  <c r="GTZ5" i="11"/>
  <c r="GUA5" i="11"/>
  <c r="GUB5" i="11"/>
  <c r="GUC5" i="11"/>
  <c r="GUD5" i="11"/>
  <c r="GUE5" i="11"/>
  <c r="GUF5" i="11"/>
  <c r="GUG5" i="11"/>
  <c r="GUH5" i="11"/>
  <c r="GUI5" i="11"/>
  <c r="GUJ5" i="11"/>
  <c r="GUK5" i="11"/>
  <c r="GUL5" i="11"/>
  <c r="GUM5" i="11"/>
  <c r="GUN5" i="11"/>
  <c r="GUO5" i="11"/>
  <c r="GUP5" i="11"/>
  <c r="GUQ5" i="11"/>
  <c r="GUR5" i="11"/>
  <c r="GUS5" i="11"/>
  <c r="GUT5" i="11"/>
  <c r="GUU5" i="11"/>
  <c r="GUV5" i="11"/>
  <c r="GUW5" i="11"/>
  <c r="GUX5" i="11"/>
  <c r="GUY5" i="11"/>
  <c r="GUZ5" i="11"/>
  <c r="GVA5" i="11"/>
  <c r="GVB5" i="11"/>
  <c r="GVC5" i="11"/>
  <c r="GVD5" i="11"/>
  <c r="GVE5" i="11"/>
  <c r="GVF5" i="11"/>
  <c r="GVG5" i="11"/>
  <c r="GVH5" i="11"/>
  <c r="GVI5" i="11"/>
  <c r="GVJ5" i="11"/>
  <c r="GVK5" i="11"/>
  <c r="GVL5" i="11"/>
  <c r="GVM5" i="11"/>
  <c r="GVN5" i="11"/>
  <c r="GVO5" i="11"/>
  <c r="GVP5" i="11"/>
  <c r="GVQ5" i="11"/>
  <c r="GVR5" i="11"/>
  <c r="GVS5" i="11"/>
  <c r="GVT5" i="11"/>
  <c r="GVU5" i="11"/>
  <c r="GVV5" i="11"/>
  <c r="GVW5" i="11"/>
  <c r="GVX5" i="11"/>
  <c r="GVY5" i="11"/>
  <c r="GVZ5" i="11"/>
  <c r="GWA5" i="11"/>
  <c r="GWB5" i="11"/>
  <c r="GWC5" i="11"/>
  <c r="GWD5" i="11"/>
  <c r="GWE5" i="11"/>
  <c r="GWF5" i="11"/>
  <c r="GWG5" i="11"/>
  <c r="GWH5" i="11"/>
  <c r="GWI5" i="11"/>
  <c r="GWJ5" i="11"/>
  <c r="GWK5" i="11"/>
  <c r="GWL5" i="11"/>
  <c r="GWM5" i="11"/>
  <c r="GWN5" i="11"/>
  <c r="GWO5" i="11"/>
  <c r="GWP5" i="11"/>
  <c r="GWQ5" i="11"/>
  <c r="GWR5" i="11"/>
  <c r="GWS5" i="11"/>
  <c r="GWT5" i="11"/>
  <c r="GWU5" i="11"/>
  <c r="GWV5" i="11"/>
  <c r="GWW5" i="11"/>
  <c r="GWX5" i="11"/>
  <c r="GWY5" i="11"/>
  <c r="GWZ5" i="11"/>
  <c r="GXA5" i="11"/>
  <c r="GXB5" i="11"/>
  <c r="GXC5" i="11"/>
  <c r="GXD5" i="11"/>
  <c r="GXE5" i="11"/>
  <c r="GXF5" i="11"/>
  <c r="GXG5" i="11"/>
  <c r="GXH5" i="11"/>
  <c r="GXI5" i="11"/>
  <c r="GXJ5" i="11"/>
  <c r="GXK5" i="11"/>
  <c r="GXL5" i="11"/>
  <c r="GXM5" i="11"/>
  <c r="GXN5" i="11"/>
  <c r="GXO5" i="11"/>
  <c r="GXP5" i="11"/>
  <c r="GXQ5" i="11"/>
  <c r="GXR5" i="11"/>
  <c r="GXS5" i="11"/>
  <c r="GXT5" i="11"/>
  <c r="GXU5" i="11"/>
  <c r="GXV5" i="11"/>
  <c r="GXW5" i="11"/>
  <c r="GXX5" i="11"/>
  <c r="GXY5" i="11"/>
  <c r="GXZ5" i="11"/>
  <c r="GYA5" i="11"/>
  <c r="GYB5" i="11"/>
  <c r="GYC5" i="11"/>
  <c r="GYD5" i="11"/>
  <c r="GYE5" i="11"/>
  <c r="GYF5" i="11"/>
  <c r="GYG5" i="11"/>
  <c r="GYH5" i="11"/>
  <c r="GYI5" i="11"/>
  <c r="GYJ5" i="11"/>
  <c r="GYK5" i="11"/>
  <c r="GYL5" i="11"/>
  <c r="GYM5" i="11"/>
  <c r="GYN5" i="11"/>
  <c r="GYO5" i="11"/>
  <c r="GYP5" i="11"/>
  <c r="GYQ5" i="11"/>
  <c r="GYR5" i="11"/>
  <c r="GYS5" i="11"/>
  <c r="GYT5" i="11"/>
  <c r="GYU5" i="11"/>
  <c r="GYV5" i="11"/>
  <c r="GYW5" i="11"/>
  <c r="GYX5" i="11"/>
  <c r="GYY5" i="11"/>
  <c r="GYZ5" i="11"/>
  <c r="GZA5" i="11"/>
  <c r="GZB5" i="11"/>
  <c r="GZC5" i="11"/>
  <c r="GZD5" i="11"/>
  <c r="GZE5" i="11"/>
  <c r="GZF5" i="11"/>
  <c r="GZG5" i="11"/>
  <c r="GZH5" i="11"/>
  <c r="GZI5" i="11"/>
  <c r="GZJ5" i="11"/>
  <c r="GZK5" i="11"/>
  <c r="GZL5" i="11"/>
  <c r="GZM5" i="11"/>
  <c r="GZN5" i="11"/>
  <c r="GZO5" i="11"/>
  <c r="GZP5" i="11"/>
  <c r="GZQ5" i="11"/>
  <c r="GZR5" i="11"/>
  <c r="GZS5" i="11"/>
  <c r="GZT5" i="11"/>
  <c r="GZU5" i="11"/>
  <c r="GZV5" i="11"/>
  <c r="GZW5" i="11"/>
  <c r="GZX5" i="11"/>
  <c r="GZY5" i="11"/>
  <c r="GZZ5" i="11"/>
  <c r="HAA5" i="11"/>
  <c r="HAB5" i="11"/>
  <c r="HAC5" i="11"/>
  <c r="HAD5" i="11"/>
  <c r="HAE5" i="11"/>
  <c r="HAF5" i="11"/>
  <c r="HAG5" i="11"/>
  <c r="HAH5" i="11"/>
  <c r="HAI5" i="11"/>
  <c r="HAJ5" i="11"/>
  <c r="HAK5" i="11"/>
  <c r="HAL5" i="11"/>
  <c r="HAM5" i="11"/>
  <c r="HAN5" i="11"/>
  <c r="HAO5" i="11"/>
  <c r="HAP5" i="11"/>
  <c r="HAQ5" i="11"/>
  <c r="HAR5" i="11"/>
  <c r="HAS5" i="11"/>
  <c r="HAT5" i="11"/>
  <c r="HAU5" i="11"/>
  <c r="HAV5" i="11"/>
  <c r="HAW5" i="11"/>
  <c r="HAX5" i="11"/>
  <c r="HAY5" i="11"/>
  <c r="HAZ5" i="11"/>
  <c r="HBA5" i="11"/>
  <c r="HBB5" i="11"/>
  <c r="HBC5" i="11"/>
  <c r="HBD5" i="11"/>
  <c r="HBE5" i="11"/>
  <c r="HBF5" i="11"/>
  <c r="HBG5" i="11"/>
  <c r="HBH5" i="11"/>
  <c r="HBI5" i="11"/>
  <c r="HBJ5" i="11"/>
  <c r="HBK5" i="11"/>
  <c r="HBL5" i="11"/>
  <c r="HBM5" i="11"/>
  <c r="HBN5" i="11"/>
  <c r="HBO5" i="11"/>
  <c r="HBP5" i="11"/>
  <c r="HBQ5" i="11"/>
  <c r="HBR5" i="11"/>
  <c r="HBS5" i="11"/>
  <c r="HBT5" i="11"/>
  <c r="HBU5" i="11"/>
  <c r="HBV5" i="11"/>
  <c r="HBW5" i="11"/>
  <c r="HBX5" i="11"/>
  <c r="HBY5" i="11"/>
  <c r="HBZ5" i="11"/>
  <c r="HCA5" i="11"/>
  <c r="HCB5" i="11"/>
  <c r="HCC5" i="11"/>
  <c r="HCD5" i="11"/>
  <c r="HCE5" i="11"/>
  <c r="HCF5" i="11"/>
  <c r="HCG5" i="11"/>
  <c r="HCH5" i="11"/>
  <c r="HCI5" i="11"/>
  <c r="HCJ5" i="11"/>
  <c r="HCK5" i="11"/>
  <c r="HCL5" i="11"/>
  <c r="HCM5" i="11"/>
  <c r="HCN5" i="11"/>
  <c r="HCO5" i="11"/>
  <c r="HCP5" i="11"/>
  <c r="HCQ5" i="11"/>
  <c r="HCR5" i="11"/>
  <c r="HCS5" i="11"/>
  <c r="HCT5" i="11"/>
  <c r="HCU5" i="11"/>
  <c r="HCV5" i="11"/>
  <c r="HCW5" i="11"/>
  <c r="HCX5" i="11"/>
  <c r="HCY5" i="11"/>
  <c r="HCZ5" i="11"/>
  <c r="HDA5" i="11"/>
  <c r="HDB5" i="11"/>
  <c r="HDC5" i="11"/>
  <c r="HDD5" i="11"/>
  <c r="HDE5" i="11"/>
  <c r="HDF5" i="11"/>
  <c r="HDG5" i="11"/>
  <c r="HDH5" i="11"/>
  <c r="HDI5" i="11"/>
  <c r="HDJ5" i="11"/>
  <c r="HDK5" i="11"/>
  <c r="HDL5" i="11"/>
  <c r="HDM5" i="11"/>
  <c r="HDN5" i="11"/>
  <c r="HDO5" i="11"/>
  <c r="HDP5" i="11"/>
  <c r="HDQ5" i="11"/>
  <c r="HDR5" i="11"/>
  <c r="HDS5" i="11"/>
  <c r="HDT5" i="11"/>
  <c r="HDU5" i="11"/>
  <c r="HDV5" i="11"/>
  <c r="HDW5" i="11"/>
  <c r="HDX5" i="11"/>
  <c r="HDY5" i="11"/>
  <c r="HDZ5" i="11"/>
  <c r="HEA5" i="11"/>
  <c r="HEB5" i="11"/>
  <c r="HEC5" i="11"/>
  <c r="HED5" i="11"/>
  <c r="HEE5" i="11"/>
  <c r="HEF5" i="11"/>
  <c r="HEG5" i="11"/>
  <c r="HEH5" i="11"/>
  <c r="HEI5" i="11"/>
  <c r="HEJ5" i="11"/>
  <c r="HEK5" i="11"/>
  <c r="HEL5" i="11"/>
  <c r="HEM5" i="11"/>
  <c r="HEN5" i="11"/>
  <c r="HEO5" i="11"/>
  <c r="HEP5" i="11"/>
  <c r="HEQ5" i="11"/>
  <c r="HER5" i="11"/>
  <c r="HES5" i="11"/>
  <c r="HET5" i="11"/>
  <c r="HEU5" i="11"/>
  <c r="HEV5" i="11"/>
  <c r="HEW5" i="11"/>
  <c r="HEX5" i="11"/>
  <c r="HEY5" i="11"/>
  <c r="HEZ5" i="11"/>
  <c r="HFA5" i="11"/>
  <c r="HFB5" i="11"/>
  <c r="HFC5" i="11"/>
  <c r="HFD5" i="11"/>
  <c r="HFE5" i="11"/>
  <c r="HFF5" i="11"/>
  <c r="HFG5" i="11"/>
  <c r="HFH5" i="11"/>
  <c r="HFI5" i="11"/>
  <c r="HFJ5" i="11"/>
  <c r="HFK5" i="11"/>
  <c r="HFL5" i="11"/>
  <c r="HFM5" i="11"/>
  <c r="HFN5" i="11"/>
  <c r="HFO5" i="11"/>
  <c r="HFP5" i="11"/>
  <c r="HFQ5" i="11"/>
  <c r="HFR5" i="11"/>
  <c r="HFS5" i="11"/>
  <c r="HFT5" i="11"/>
  <c r="HFU5" i="11"/>
  <c r="HFV5" i="11"/>
  <c r="HFW5" i="11"/>
  <c r="HFX5" i="11"/>
  <c r="HFY5" i="11"/>
  <c r="HFZ5" i="11"/>
  <c r="HGA5" i="11"/>
  <c r="HGB5" i="11"/>
  <c r="HGC5" i="11"/>
  <c r="HGD5" i="11"/>
  <c r="HGE5" i="11"/>
  <c r="HGF5" i="11"/>
  <c r="HGG5" i="11"/>
  <c r="HGH5" i="11"/>
  <c r="HGI5" i="11"/>
  <c r="HGJ5" i="11"/>
  <c r="HGK5" i="11"/>
  <c r="HGL5" i="11"/>
  <c r="HGM5" i="11"/>
  <c r="HGN5" i="11"/>
  <c r="HGO5" i="11"/>
  <c r="HGP5" i="11"/>
  <c r="HGQ5" i="11"/>
  <c r="HGR5" i="11"/>
  <c r="HGS5" i="11"/>
  <c r="HGT5" i="11"/>
  <c r="HGU5" i="11"/>
  <c r="HGV5" i="11"/>
  <c r="HGW5" i="11"/>
  <c r="HGX5" i="11"/>
  <c r="HGY5" i="11"/>
  <c r="HGZ5" i="11"/>
  <c r="HHA5" i="11"/>
  <c r="HHB5" i="11"/>
  <c r="HHC5" i="11"/>
  <c r="HHD5" i="11"/>
  <c r="HHE5" i="11"/>
  <c r="HHF5" i="11"/>
  <c r="HHG5" i="11"/>
  <c r="HHH5" i="11"/>
  <c r="HHI5" i="11"/>
  <c r="HHJ5" i="11"/>
  <c r="HHK5" i="11"/>
  <c r="HHL5" i="11"/>
  <c r="HHM5" i="11"/>
  <c r="HHN5" i="11"/>
  <c r="HHO5" i="11"/>
  <c r="HHP5" i="11"/>
  <c r="HHQ5" i="11"/>
  <c r="HHR5" i="11"/>
  <c r="HHS5" i="11"/>
  <c r="HHT5" i="11"/>
  <c r="HHU5" i="11"/>
  <c r="HHV5" i="11"/>
  <c r="HHW5" i="11"/>
  <c r="HHX5" i="11"/>
  <c r="HHY5" i="11"/>
  <c r="HHZ5" i="11"/>
  <c r="HIA5" i="11"/>
  <c r="HIB5" i="11"/>
  <c r="HIC5" i="11"/>
  <c r="HID5" i="11"/>
  <c r="HIE5" i="11"/>
  <c r="HIF5" i="11"/>
  <c r="HIG5" i="11"/>
  <c r="HIH5" i="11"/>
  <c r="HII5" i="11"/>
  <c r="HIJ5" i="11"/>
  <c r="HIK5" i="11"/>
  <c r="HIL5" i="11"/>
  <c r="HIM5" i="11"/>
  <c r="HIN5" i="11"/>
  <c r="HIO5" i="11"/>
  <c r="HIP5" i="11"/>
  <c r="HIQ5" i="11"/>
  <c r="HIR5" i="11"/>
  <c r="HIS5" i="11"/>
  <c r="HIT5" i="11"/>
  <c r="HIU5" i="11"/>
  <c r="HIV5" i="11"/>
  <c r="HIW5" i="11"/>
  <c r="HIX5" i="11"/>
  <c r="HIY5" i="11"/>
  <c r="HIZ5" i="11"/>
  <c r="HJA5" i="11"/>
  <c r="HJB5" i="11"/>
  <c r="HJC5" i="11"/>
  <c r="HJD5" i="11"/>
  <c r="HJE5" i="11"/>
  <c r="HJF5" i="11"/>
  <c r="HJG5" i="11"/>
  <c r="HJH5" i="11"/>
  <c r="HJI5" i="11"/>
  <c r="HJJ5" i="11"/>
  <c r="HJK5" i="11"/>
  <c r="HJL5" i="11"/>
  <c r="HJM5" i="11"/>
  <c r="HJN5" i="11"/>
  <c r="HJO5" i="11"/>
  <c r="HJP5" i="11"/>
  <c r="HJQ5" i="11"/>
  <c r="HJR5" i="11"/>
  <c r="HJS5" i="11"/>
  <c r="HJT5" i="11"/>
  <c r="HJU5" i="11"/>
  <c r="HJV5" i="11"/>
  <c r="HJW5" i="11"/>
  <c r="HJX5" i="11"/>
  <c r="HJY5" i="11"/>
  <c r="HJZ5" i="11"/>
  <c r="HKA5" i="11"/>
  <c r="HKB5" i="11"/>
  <c r="HKC5" i="11"/>
  <c r="HKD5" i="11"/>
  <c r="HKE5" i="11"/>
  <c r="HKF5" i="11"/>
  <c r="HKG5" i="11"/>
  <c r="HKH5" i="11"/>
  <c r="HKI5" i="11"/>
  <c r="HKJ5" i="11"/>
  <c r="HKK5" i="11"/>
  <c r="HKL5" i="11"/>
  <c r="HKM5" i="11"/>
  <c r="HKN5" i="11"/>
  <c r="HKO5" i="11"/>
  <c r="HKP5" i="11"/>
  <c r="HKQ5" i="11"/>
  <c r="HKR5" i="11"/>
  <c r="HKS5" i="11"/>
  <c r="HKT5" i="11"/>
  <c r="HKU5" i="11"/>
  <c r="HKV5" i="11"/>
  <c r="HKW5" i="11"/>
  <c r="HKX5" i="11"/>
  <c r="HKY5" i="11"/>
  <c r="HKZ5" i="11"/>
  <c r="HLA5" i="11"/>
  <c r="HLB5" i="11"/>
  <c r="HLC5" i="11"/>
  <c r="HLD5" i="11"/>
  <c r="HLE5" i="11"/>
  <c r="HLF5" i="11"/>
  <c r="HLG5" i="11"/>
  <c r="HLH5" i="11"/>
  <c r="HLI5" i="11"/>
  <c r="HLJ5" i="11"/>
  <c r="HLK5" i="11"/>
  <c r="HLL5" i="11"/>
  <c r="HLM5" i="11"/>
  <c r="HLN5" i="11"/>
  <c r="HLO5" i="11"/>
  <c r="HLP5" i="11"/>
  <c r="HLQ5" i="11"/>
  <c r="HLR5" i="11"/>
  <c r="HLS5" i="11"/>
  <c r="HLT5" i="11"/>
  <c r="HLU5" i="11"/>
  <c r="HLV5" i="11"/>
  <c r="HLW5" i="11"/>
  <c r="HLX5" i="11"/>
  <c r="HLY5" i="11"/>
  <c r="HLZ5" i="11"/>
  <c r="HMA5" i="11"/>
  <c r="HMB5" i="11"/>
  <c r="HMC5" i="11"/>
  <c r="HMD5" i="11"/>
  <c r="HME5" i="11"/>
  <c r="HMF5" i="11"/>
  <c r="HMG5" i="11"/>
  <c r="HMH5" i="11"/>
  <c r="HMI5" i="11"/>
  <c r="HMJ5" i="11"/>
  <c r="HMK5" i="11"/>
  <c r="HML5" i="11"/>
  <c r="HMM5" i="11"/>
  <c r="HMN5" i="11"/>
  <c r="HMO5" i="11"/>
  <c r="HMP5" i="11"/>
  <c r="HMQ5" i="11"/>
  <c r="HMR5" i="11"/>
  <c r="HMS5" i="11"/>
  <c r="HMT5" i="11"/>
  <c r="HMU5" i="11"/>
  <c r="HMV5" i="11"/>
  <c r="HMW5" i="11"/>
  <c r="HMX5" i="11"/>
  <c r="HMY5" i="11"/>
  <c r="HMZ5" i="11"/>
  <c r="HNA5" i="11"/>
  <c r="HNB5" i="11"/>
  <c r="HNC5" i="11"/>
  <c r="HND5" i="11"/>
  <c r="HNE5" i="11"/>
  <c r="HNF5" i="11"/>
  <c r="HNG5" i="11"/>
  <c r="HNH5" i="11"/>
  <c r="HNI5" i="11"/>
  <c r="HNJ5" i="11"/>
  <c r="HNK5" i="11"/>
  <c r="HNL5" i="11"/>
  <c r="HNM5" i="11"/>
  <c r="HNN5" i="11"/>
  <c r="HNO5" i="11"/>
  <c r="HNP5" i="11"/>
  <c r="HNQ5" i="11"/>
  <c r="HNR5" i="11"/>
  <c r="HNS5" i="11"/>
  <c r="HNT5" i="11"/>
  <c r="HNU5" i="11"/>
  <c r="HNV5" i="11"/>
  <c r="HNW5" i="11"/>
  <c r="HNX5" i="11"/>
  <c r="HNY5" i="11"/>
  <c r="HNZ5" i="11"/>
  <c r="HOA5" i="11"/>
  <c r="HOB5" i="11"/>
  <c r="HOC5" i="11"/>
  <c r="HOD5" i="11"/>
  <c r="HOE5" i="11"/>
  <c r="HOF5" i="11"/>
  <c r="HOG5" i="11"/>
  <c r="HOH5" i="11"/>
  <c r="HOI5" i="11"/>
  <c r="HOJ5" i="11"/>
  <c r="HOK5" i="11"/>
  <c r="HOL5" i="11"/>
  <c r="HOM5" i="11"/>
  <c r="HON5" i="11"/>
  <c r="HOO5" i="11"/>
  <c r="HOP5" i="11"/>
  <c r="HOQ5" i="11"/>
  <c r="HOR5" i="11"/>
  <c r="HOS5" i="11"/>
  <c r="HOT5" i="11"/>
  <c r="HOU5" i="11"/>
  <c r="HOV5" i="11"/>
  <c r="HOW5" i="11"/>
  <c r="HOX5" i="11"/>
  <c r="HOY5" i="11"/>
  <c r="HOZ5" i="11"/>
  <c r="HPA5" i="11"/>
  <c r="HPB5" i="11"/>
  <c r="HPC5" i="11"/>
  <c r="HPD5" i="11"/>
  <c r="HPE5" i="11"/>
  <c r="HPF5" i="11"/>
  <c r="HPG5" i="11"/>
  <c r="HPH5" i="11"/>
  <c r="HPI5" i="11"/>
  <c r="HPJ5" i="11"/>
  <c r="HPK5" i="11"/>
  <c r="HPL5" i="11"/>
  <c r="HPM5" i="11"/>
  <c r="HPN5" i="11"/>
  <c r="HPO5" i="11"/>
  <c r="HPP5" i="11"/>
  <c r="HPQ5" i="11"/>
  <c r="HPR5" i="11"/>
  <c r="HPS5" i="11"/>
  <c r="HPT5" i="11"/>
  <c r="HPU5" i="11"/>
  <c r="HPV5" i="11"/>
  <c r="HPW5" i="11"/>
  <c r="HPX5" i="11"/>
  <c r="HPY5" i="11"/>
  <c r="HPZ5" i="11"/>
  <c r="HQA5" i="11"/>
  <c r="HQB5" i="11"/>
  <c r="HQC5" i="11"/>
  <c r="HQD5" i="11"/>
  <c r="HQE5" i="11"/>
  <c r="HQF5" i="11"/>
  <c r="HQG5" i="11"/>
  <c r="HQH5" i="11"/>
  <c r="HQI5" i="11"/>
  <c r="HQJ5" i="11"/>
  <c r="HQK5" i="11"/>
  <c r="HQL5" i="11"/>
  <c r="HQM5" i="11"/>
  <c r="HQN5" i="11"/>
  <c r="HQO5" i="11"/>
  <c r="HQP5" i="11"/>
  <c r="HQQ5" i="11"/>
  <c r="HQR5" i="11"/>
  <c r="HQS5" i="11"/>
  <c r="HQT5" i="11"/>
  <c r="HQU5" i="11"/>
  <c r="HQV5" i="11"/>
  <c r="HQW5" i="11"/>
  <c r="HQX5" i="11"/>
  <c r="HQY5" i="11"/>
  <c r="HQZ5" i="11"/>
  <c r="HRA5" i="11"/>
  <c r="HRB5" i="11"/>
  <c r="HRC5" i="11"/>
  <c r="HRD5" i="11"/>
  <c r="HRE5" i="11"/>
  <c r="HRF5" i="11"/>
  <c r="HRG5" i="11"/>
  <c r="HRH5" i="11"/>
  <c r="HRI5" i="11"/>
  <c r="HRJ5" i="11"/>
  <c r="HRK5" i="11"/>
  <c r="HRL5" i="11"/>
  <c r="HRM5" i="11"/>
  <c r="HRN5" i="11"/>
  <c r="HRO5" i="11"/>
  <c r="HRP5" i="11"/>
  <c r="HRQ5" i="11"/>
  <c r="HRR5" i="11"/>
  <c r="HRS5" i="11"/>
  <c r="HRT5" i="11"/>
  <c r="HRU5" i="11"/>
  <c r="HRV5" i="11"/>
  <c r="HRW5" i="11"/>
  <c r="HRX5" i="11"/>
  <c r="HRY5" i="11"/>
  <c r="HRZ5" i="11"/>
  <c r="HSA5" i="11"/>
  <c r="HSB5" i="11"/>
  <c r="HSC5" i="11"/>
  <c r="HSD5" i="11"/>
  <c r="HSE5" i="11"/>
  <c r="HSF5" i="11"/>
  <c r="HSG5" i="11"/>
  <c r="HSH5" i="11"/>
  <c r="HSI5" i="11"/>
  <c r="HSJ5" i="11"/>
  <c r="HSK5" i="11"/>
  <c r="HSL5" i="11"/>
  <c r="HSM5" i="11"/>
  <c r="HSN5" i="11"/>
  <c r="HSO5" i="11"/>
  <c r="HSP5" i="11"/>
  <c r="HSQ5" i="11"/>
  <c r="HSR5" i="11"/>
  <c r="HSS5" i="11"/>
  <c r="HST5" i="11"/>
  <c r="HSU5" i="11"/>
  <c r="HSV5" i="11"/>
  <c r="HSW5" i="11"/>
  <c r="HSX5" i="11"/>
  <c r="HSY5" i="11"/>
  <c r="HSZ5" i="11"/>
  <c r="HTA5" i="11"/>
  <c r="HTB5" i="11"/>
  <c r="HTC5" i="11"/>
  <c r="HTD5" i="11"/>
  <c r="HTE5" i="11"/>
  <c r="HTF5" i="11"/>
  <c r="HTG5" i="11"/>
  <c r="HTH5" i="11"/>
  <c r="HTI5" i="11"/>
  <c r="HTJ5" i="11"/>
  <c r="HTK5" i="11"/>
  <c r="HTL5" i="11"/>
  <c r="HTM5" i="11"/>
  <c r="HTN5" i="11"/>
  <c r="HTO5" i="11"/>
  <c r="HTP5" i="11"/>
  <c r="HTQ5" i="11"/>
  <c r="HTR5" i="11"/>
  <c r="HTS5" i="11"/>
  <c r="HTT5" i="11"/>
  <c r="HTU5" i="11"/>
  <c r="HTV5" i="11"/>
  <c r="HTW5" i="11"/>
  <c r="HTX5" i="11"/>
  <c r="HTY5" i="11"/>
  <c r="HTZ5" i="11"/>
  <c r="HUA5" i="11"/>
  <c r="HUB5" i="11"/>
  <c r="HUC5" i="11"/>
  <c r="HUD5" i="11"/>
  <c r="HUE5" i="11"/>
  <c r="HUF5" i="11"/>
  <c r="HUG5" i="11"/>
  <c r="HUH5" i="11"/>
  <c r="HUI5" i="11"/>
  <c r="HUJ5" i="11"/>
  <c r="HUK5" i="11"/>
  <c r="HUL5" i="11"/>
  <c r="HUM5" i="11"/>
  <c r="HUN5" i="11"/>
  <c r="HUO5" i="11"/>
  <c r="HUP5" i="11"/>
  <c r="HUQ5" i="11"/>
  <c r="HUR5" i="11"/>
  <c r="HUS5" i="11"/>
  <c r="HUT5" i="11"/>
  <c r="HUU5" i="11"/>
  <c r="HUV5" i="11"/>
  <c r="HUW5" i="11"/>
  <c r="HUX5" i="11"/>
  <c r="HUY5" i="11"/>
  <c r="HUZ5" i="11"/>
  <c r="HVA5" i="11"/>
  <c r="HVB5" i="11"/>
  <c r="HVC5" i="11"/>
  <c r="HVD5" i="11"/>
  <c r="HVE5" i="11"/>
  <c r="HVF5" i="11"/>
  <c r="HVG5" i="11"/>
  <c r="HVH5" i="11"/>
  <c r="HVI5" i="11"/>
  <c r="HVJ5" i="11"/>
  <c r="HVK5" i="11"/>
  <c r="HVL5" i="11"/>
  <c r="HVM5" i="11"/>
  <c r="HVN5" i="11"/>
  <c r="HVO5" i="11"/>
  <c r="HVP5" i="11"/>
  <c r="HVQ5" i="11"/>
  <c r="HVR5" i="11"/>
  <c r="HVS5" i="11"/>
  <c r="HVT5" i="11"/>
  <c r="HVU5" i="11"/>
  <c r="HVV5" i="11"/>
  <c r="HVW5" i="11"/>
  <c r="HVX5" i="11"/>
  <c r="HVY5" i="11"/>
  <c r="HVZ5" i="11"/>
  <c r="HWA5" i="11"/>
  <c r="HWB5" i="11"/>
  <c r="HWC5" i="11"/>
  <c r="HWD5" i="11"/>
  <c r="HWE5" i="11"/>
  <c r="HWF5" i="11"/>
  <c r="HWG5" i="11"/>
  <c r="HWH5" i="11"/>
  <c r="HWI5" i="11"/>
  <c r="HWJ5" i="11"/>
  <c r="HWK5" i="11"/>
  <c r="HWL5" i="11"/>
  <c r="HWM5" i="11"/>
  <c r="HWN5" i="11"/>
  <c r="HWO5" i="11"/>
  <c r="HWP5" i="11"/>
  <c r="HWQ5" i="11"/>
  <c r="HWR5" i="11"/>
  <c r="HWS5" i="11"/>
  <c r="HWT5" i="11"/>
  <c r="HWU5" i="11"/>
  <c r="HWV5" i="11"/>
  <c r="HWW5" i="11"/>
  <c r="HWX5" i="11"/>
  <c r="HWY5" i="11"/>
  <c r="HWZ5" i="11"/>
  <c r="HXA5" i="11"/>
  <c r="HXB5" i="11"/>
  <c r="HXC5" i="11"/>
  <c r="HXD5" i="11"/>
  <c r="HXE5" i="11"/>
  <c r="HXF5" i="11"/>
  <c r="HXG5" i="11"/>
  <c r="HXH5" i="11"/>
  <c r="HXI5" i="11"/>
  <c r="HXJ5" i="11"/>
  <c r="HXK5" i="11"/>
  <c r="HXL5" i="11"/>
  <c r="HXM5" i="11"/>
  <c r="HXN5" i="11"/>
  <c r="HXO5" i="11"/>
  <c r="HXP5" i="11"/>
  <c r="HXQ5" i="11"/>
  <c r="HXR5" i="11"/>
  <c r="HXS5" i="11"/>
  <c r="HXT5" i="11"/>
  <c r="HXU5" i="11"/>
  <c r="HXV5" i="11"/>
  <c r="HXW5" i="11"/>
  <c r="HXX5" i="11"/>
  <c r="HXY5" i="11"/>
  <c r="HXZ5" i="11"/>
  <c r="HYA5" i="11"/>
  <c r="HYB5" i="11"/>
  <c r="HYC5" i="11"/>
  <c r="HYD5" i="11"/>
  <c r="HYE5" i="11"/>
  <c r="HYF5" i="11"/>
  <c r="HYG5" i="11"/>
  <c r="HYH5" i="11"/>
  <c r="HYI5" i="11"/>
  <c r="HYJ5" i="11"/>
  <c r="HYK5" i="11"/>
  <c r="HYL5" i="11"/>
  <c r="HYM5" i="11"/>
  <c r="HYN5" i="11"/>
  <c r="HYO5" i="11"/>
  <c r="HYP5" i="11"/>
  <c r="HYQ5" i="11"/>
  <c r="HYR5" i="11"/>
  <c r="HYS5" i="11"/>
  <c r="HYT5" i="11"/>
  <c r="HYU5" i="11"/>
  <c r="HYV5" i="11"/>
  <c r="HYW5" i="11"/>
  <c r="HYX5" i="11"/>
  <c r="HYY5" i="11"/>
  <c r="HYZ5" i="11"/>
  <c r="HZA5" i="11"/>
  <c r="HZB5" i="11"/>
  <c r="HZC5" i="11"/>
  <c r="HZD5" i="11"/>
  <c r="HZE5" i="11"/>
  <c r="HZF5" i="11"/>
  <c r="HZG5" i="11"/>
  <c r="HZH5" i="11"/>
  <c r="HZI5" i="11"/>
  <c r="HZJ5" i="11"/>
  <c r="HZK5" i="11"/>
  <c r="HZL5" i="11"/>
  <c r="HZM5" i="11"/>
  <c r="HZN5" i="11"/>
  <c r="HZO5" i="11"/>
  <c r="HZP5" i="11"/>
  <c r="HZQ5" i="11"/>
  <c r="HZR5" i="11"/>
  <c r="HZS5" i="11"/>
  <c r="HZT5" i="11"/>
  <c r="HZU5" i="11"/>
  <c r="HZV5" i="11"/>
  <c r="HZW5" i="11"/>
  <c r="HZX5" i="11"/>
  <c r="HZY5" i="11"/>
  <c r="HZZ5" i="11"/>
  <c r="IAA5" i="11"/>
  <c r="IAB5" i="11"/>
  <c r="IAC5" i="11"/>
  <c r="IAD5" i="11"/>
  <c r="IAE5" i="11"/>
  <c r="IAF5" i="11"/>
  <c r="IAG5" i="11"/>
  <c r="IAH5" i="11"/>
  <c r="IAI5" i="11"/>
  <c r="IAJ5" i="11"/>
  <c r="IAK5" i="11"/>
  <c r="IAL5" i="11"/>
  <c r="IAM5" i="11"/>
  <c r="IAN5" i="11"/>
  <c r="IAO5" i="11"/>
  <c r="IAP5" i="11"/>
  <c r="IAQ5" i="11"/>
  <c r="IAR5" i="11"/>
  <c r="IAS5" i="11"/>
  <c r="IAT5" i="11"/>
  <c r="IAU5" i="11"/>
  <c r="IAV5" i="11"/>
  <c r="IAW5" i="11"/>
  <c r="IAX5" i="11"/>
  <c r="IAY5" i="11"/>
  <c r="IAZ5" i="11"/>
  <c r="IBA5" i="11"/>
  <c r="IBB5" i="11"/>
  <c r="IBC5" i="11"/>
  <c r="IBD5" i="11"/>
  <c r="IBE5" i="11"/>
  <c r="IBF5" i="11"/>
  <c r="IBG5" i="11"/>
  <c r="IBH5" i="11"/>
  <c r="IBI5" i="11"/>
  <c r="IBJ5" i="11"/>
  <c r="IBK5" i="11"/>
  <c r="IBL5" i="11"/>
  <c r="IBM5" i="11"/>
  <c r="IBN5" i="11"/>
  <c r="IBO5" i="11"/>
  <c r="IBP5" i="11"/>
  <c r="IBQ5" i="11"/>
  <c r="IBR5" i="11"/>
  <c r="IBS5" i="11"/>
  <c r="IBT5" i="11"/>
  <c r="IBU5" i="11"/>
  <c r="IBV5" i="11"/>
  <c r="IBW5" i="11"/>
  <c r="IBX5" i="11"/>
  <c r="IBY5" i="11"/>
  <c r="IBZ5" i="11"/>
  <c r="ICA5" i="11"/>
  <c r="ICB5" i="11"/>
  <c r="ICC5" i="11"/>
  <c r="ICD5" i="11"/>
  <c r="ICE5" i="11"/>
  <c r="ICF5" i="11"/>
  <c r="ICG5" i="11"/>
  <c r="ICH5" i="11"/>
  <c r="ICI5" i="11"/>
  <c r="ICJ5" i="11"/>
  <c r="ICK5" i="11"/>
  <c r="ICL5" i="11"/>
  <c r="ICM5" i="11"/>
  <c r="ICN5" i="11"/>
  <c r="ICO5" i="11"/>
  <c r="ICP5" i="11"/>
  <c r="ICQ5" i="11"/>
  <c r="ICR5" i="11"/>
  <c r="ICS5" i="11"/>
  <c r="ICT5" i="11"/>
  <c r="ICU5" i="11"/>
  <c r="ICV5" i="11"/>
  <c r="ICW5" i="11"/>
  <c r="ICX5" i="11"/>
  <c r="ICY5" i="11"/>
  <c r="ICZ5" i="11"/>
  <c r="IDA5" i="11"/>
  <c r="IDB5" i="11"/>
  <c r="IDC5" i="11"/>
  <c r="IDD5" i="11"/>
  <c r="IDE5" i="11"/>
  <c r="IDF5" i="11"/>
  <c r="IDG5" i="11"/>
  <c r="IDH5" i="11"/>
  <c r="IDI5" i="11"/>
  <c r="IDJ5" i="11"/>
  <c r="IDK5" i="11"/>
  <c r="IDL5" i="11"/>
  <c r="IDM5" i="11"/>
  <c r="IDN5" i="11"/>
  <c r="IDO5" i="11"/>
  <c r="IDP5" i="11"/>
  <c r="IDQ5" i="11"/>
  <c r="IDR5" i="11"/>
  <c r="IDS5" i="11"/>
  <c r="IDT5" i="11"/>
  <c r="IDU5" i="11"/>
  <c r="IDV5" i="11"/>
  <c r="IDW5" i="11"/>
  <c r="IDX5" i="11"/>
  <c r="IDY5" i="11"/>
  <c r="IDZ5" i="11"/>
  <c r="IEA5" i="11"/>
  <c r="IEB5" i="11"/>
  <c r="IEC5" i="11"/>
  <c r="IED5" i="11"/>
  <c r="IEE5" i="11"/>
  <c r="IEF5" i="11"/>
  <c r="IEG5" i="11"/>
  <c r="IEH5" i="11"/>
  <c r="IEI5" i="11"/>
  <c r="IEJ5" i="11"/>
  <c r="IEK5" i="11"/>
  <c r="IEL5" i="11"/>
  <c r="IEM5" i="11"/>
  <c r="IEN5" i="11"/>
  <c r="IEO5" i="11"/>
  <c r="IEP5" i="11"/>
  <c r="IEQ5" i="11"/>
  <c r="IER5" i="11"/>
  <c r="IES5" i="11"/>
  <c r="IET5" i="11"/>
  <c r="IEU5" i="11"/>
  <c r="IEV5" i="11"/>
  <c r="IEW5" i="11"/>
  <c r="IEX5" i="11"/>
  <c r="IEY5" i="11"/>
  <c r="IEZ5" i="11"/>
  <c r="IFA5" i="11"/>
  <c r="IFB5" i="11"/>
  <c r="IFC5" i="11"/>
  <c r="IFD5" i="11"/>
  <c r="IFE5" i="11"/>
  <c r="IFF5" i="11"/>
  <c r="IFG5" i="11"/>
  <c r="IFH5" i="11"/>
  <c r="IFI5" i="11"/>
  <c r="IFJ5" i="11"/>
  <c r="IFK5" i="11"/>
  <c r="IFL5" i="11"/>
  <c r="IFM5" i="11"/>
  <c r="IFN5" i="11"/>
  <c r="IFO5" i="11"/>
  <c r="IFP5" i="11"/>
  <c r="IFQ5" i="11"/>
  <c r="IFR5" i="11"/>
  <c r="IFS5" i="11"/>
  <c r="IFT5" i="11"/>
  <c r="IFU5" i="11"/>
  <c r="IFV5" i="11"/>
  <c r="IFW5" i="11"/>
  <c r="IFX5" i="11"/>
  <c r="IFY5" i="11"/>
  <c r="IFZ5" i="11"/>
  <c r="IGA5" i="11"/>
  <c r="IGB5" i="11"/>
  <c r="IGC5" i="11"/>
  <c r="IGD5" i="11"/>
  <c r="IGE5" i="11"/>
  <c r="IGF5" i="11"/>
  <c r="IGG5" i="11"/>
  <c r="IGH5" i="11"/>
  <c r="IGI5" i="11"/>
  <c r="IGJ5" i="11"/>
  <c r="IGK5" i="11"/>
  <c r="IGL5" i="11"/>
  <c r="IGM5" i="11"/>
  <c r="IGN5" i="11"/>
  <c r="IGO5" i="11"/>
  <c r="IGP5" i="11"/>
  <c r="IGQ5" i="11"/>
  <c r="IGR5" i="11"/>
  <c r="IGS5" i="11"/>
  <c r="IGT5" i="11"/>
  <c r="IGU5" i="11"/>
  <c r="IGV5" i="11"/>
  <c r="IGW5" i="11"/>
  <c r="IGX5" i="11"/>
  <c r="IGY5" i="11"/>
  <c r="IGZ5" i="11"/>
  <c r="IHA5" i="11"/>
  <c r="IHB5" i="11"/>
  <c r="IHC5" i="11"/>
  <c r="IHD5" i="11"/>
  <c r="IHE5" i="11"/>
  <c r="IHF5" i="11"/>
  <c r="IHG5" i="11"/>
  <c r="IHH5" i="11"/>
  <c r="IHI5" i="11"/>
  <c r="IHJ5" i="11"/>
  <c r="IHK5" i="11"/>
  <c r="IHL5" i="11"/>
  <c r="IHM5" i="11"/>
  <c r="IHN5" i="11"/>
  <c r="IHO5" i="11"/>
  <c r="IHP5" i="11"/>
  <c r="IHQ5" i="11"/>
  <c r="IHR5" i="11"/>
  <c r="IHS5" i="11"/>
  <c r="IHT5" i="11"/>
  <c r="IHU5" i="11"/>
  <c r="IHV5" i="11"/>
  <c r="IHW5" i="11"/>
  <c r="IHX5" i="11"/>
  <c r="IHY5" i="11"/>
  <c r="IHZ5" i="11"/>
  <c r="IIA5" i="11"/>
  <c r="IIB5" i="11"/>
  <c r="IIC5" i="11"/>
  <c r="IID5" i="11"/>
  <c r="IIE5" i="11"/>
  <c r="IIF5" i="11"/>
  <c r="IIG5" i="11"/>
  <c r="IIH5" i="11"/>
  <c r="III5" i="11"/>
  <c r="IIJ5" i="11"/>
  <c r="IIK5" i="11"/>
  <c r="IIL5" i="11"/>
  <c r="IIM5" i="11"/>
  <c r="IIN5" i="11"/>
  <c r="IIO5" i="11"/>
  <c r="IIP5" i="11"/>
  <c r="IIQ5" i="11"/>
  <c r="IIR5" i="11"/>
  <c r="IIS5" i="11"/>
  <c r="IIT5" i="11"/>
  <c r="IIU5" i="11"/>
  <c r="IIV5" i="11"/>
  <c r="IIW5" i="11"/>
  <c r="IIX5" i="11"/>
  <c r="IIY5" i="11"/>
  <c r="IIZ5" i="11"/>
  <c r="IJA5" i="11"/>
  <c r="IJB5" i="11"/>
  <c r="IJC5" i="11"/>
  <c r="IJD5" i="11"/>
  <c r="IJE5" i="11"/>
  <c r="IJF5" i="11"/>
  <c r="IJG5" i="11"/>
  <c r="IJH5" i="11"/>
  <c r="IJI5" i="11"/>
  <c r="IJJ5" i="11"/>
  <c r="IJK5" i="11"/>
  <c r="IJL5" i="11"/>
  <c r="IJM5" i="11"/>
  <c r="IJN5" i="11"/>
  <c r="IJO5" i="11"/>
  <c r="IJP5" i="11"/>
  <c r="IJQ5" i="11"/>
  <c r="IJR5" i="11"/>
  <c r="IJS5" i="11"/>
  <c r="IJT5" i="11"/>
  <c r="IJU5" i="11"/>
  <c r="IJV5" i="11"/>
  <c r="IJW5" i="11"/>
  <c r="IJX5" i="11"/>
  <c r="IJY5" i="11"/>
  <c r="IJZ5" i="11"/>
  <c r="IKA5" i="11"/>
  <c r="IKB5" i="11"/>
  <c r="IKC5" i="11"/>
  <c r="IKD5" i="11"/>
  <c r="IKE5" i="11"/>
  <c r="IKF5" i="11"/>
  <c r="IKG5" i="11"/>
  <c r="IKH5" i="11"/>
  <c r="IKI5" i="11"/>
  <c r="IKJ5" i="11"/>
  <c r="IKK5" i="11"/>
  <c r="IKL5" i="11"/>
  <c r="IKM5" i="11"/>
  <c r="IKN5" i="11"/>
  <c r="IKO5" i="11"/>
  <c r="IKP5" i="11"/>
  <c r="IKQ5" i="11"/>
  <c r="IKR5" i="11"/>
  <c r="IKS5" i="11"/>
  <c r="IKT5" i="11"/>
  <c r="IKU5" i="11"/>
  <c r="IKV5" i="11"/>
  <c r="IKW5" i="11"/>
  <c r="IKX5" i="11"/>
  <c r="IKY5" i="11"/>
  <c r="IKZ5" i="11"/>
  <c r="ILA5" i="11"/>
  <c r="ILB5" i="11"/>
  <c r="ILC5" i="11"/>
  <c r="ILD5" i="11"/>
  <c r="ILE5" i="11"/>
  <c r="ILF5" i="11"/>
  <c r="ILG5" i="11"/>
  <c r="ILH5" i="11"/>
  <c r="ILI5" i="11"/>
  <c r="ILJ5" i="11"/>
  <c r="ILK5" i="11"/>
  <c r="ILL5" i="11"/>
  <c r="ILM5" i="11"/>
  <c r="ILN5" i="11"/>
  <c r="ILO5" i="11"/>
  <c r="ILP5" i="11"/>
  <c r="ILQ5" i="11"/>
  <c r="ILR5" i="11"/>
  <c r="ILS5" i="11"/>
  <c r="ILT5" i="11"/>
  <c r="ILU5" i="11"/>
  <c r="ILV5" i="11"/>
  <c r="ILW5" i="11"/>
  <c r="ILX5" i="11"/>
  <c r="ILY5" i="11"/>
  <c r="ILZ5" i="11"/>
  <c r="IMA5" i="11"/>
  <c r="IMB5" i="11"/>
  <c r="IMC5" i="11"/>
  <c r="IMD5" i="11"/>
  <c r="IME5" i="11"/>
  <c r="IMF5" i="11"/>
  <c r="IMG5" i="11"/>
  <c r="IMH5" i="11"/>
  <c r="IMI5" i="11"/>
  <c r="IMJ5" i="11"/>
  <c r="IMK5" i="11"/>
  <c r="IML5" i="11"/>
  <c r="IMM5" i="11"/>
  <c r="IMN5" i="11"/>
  <c r="IMO5" i="11"/>
  <c r="IMP5" i="11"/>
  <c r="IMQ5" i="11"/>
  <c r="IMR5" i="11"/>
  <c r="IMS5" i="11"/>
  <c r="IMT5" i="11"/>
  <c r="IMU5" i="11"/>
  <c r="IMV5" i="11"/>
  <c r="IMW5" i="11"/>
  <c r="IMX5" i="11"/>
  <c r="IMY5" i="11"/>
  <c r="IMZ5" i="11"/>
  <c r="INA5" i="11"/>
  <c r="INB5" i="11"/>
  <c r="INC5" i="11"/>
  <c r="IND5" i="11"/>
  <c r="INE5" i="11"/>
  <c r="INF5" i="11"/>
  <c r="ING5" i="11"/>
  <c r="INH5" i="11"/>
  <c r="INI5" i="11"/>
  <c r="INJ5" i="11"/>
  <c r="INK5" i="11"/>
  <c r="INL5" i="11"/>
  <c r="INM5" i="11"/>
  <c r="INN5" i="11"/>
  <c r="INO5" i="11"/>
  <c r="INP5" i="11"/>
  <c r="INQ5" i="11"/>
  <c r="INR5" i="11"/>
  <c r="INS5" i="11"/>
  <c r="INT5" i="11"/>
  <c r="INU5" i="11"/>
  <c r="INV5" i="11"/>
  <c r="INW5" i="11"/>
  <c r="INX5" i="11"/>
  <c r="INY5" i="11"/>
  <c r="INZ5" i="11"/>
  <c r="IOA5" i="11"/>
  <c r="IOB5" i="11"/>
  <c r="IOC5" i="11"/>
  <c r="IOD5" i="11"/>
  <c r="IOE5" i="11"/>
  <c r="IOF5" i="11"/>
  <c r="IOG5" i="11"/>
  <c r="IOH5" i="11"/>
  <c r="IOI5" i="11"/>
  <c r="IOJ5" i="11"/>
  <c r="IOK5" i="11"/>
  <c r="IOL5" i="11"/>
  <c r="IOM5" i="11"/>
  <c r="ION5" i="11"/>
  <c r="IOO5" i="11"/>
  <c r="IOP5" i="11"/>
  <c r="IOQ5" i="11"/>
  <c r="IOR5" i="11"/>
  <c r="IOS5" i="11"/>
  <c r="IOT5" i="11"/>
  <c r="IOU5" i="11"/>
  <c r="IOV5" i="11"/>
  <c r="IOW5" i="11"/>
  <c r="IOX5" i="11"/>
  <c r="IOY5" i="11"/>
  <c r="IOZ5" i="11"/>
  <c r="IPA5" i="11"/>
  <c r="IPB5" i="11"/>
  <c r="IPC5" i="11"/>
  <c r="IPD5" i="11"/>
  <c r="IPE5" i="11"/>
  <c r="IPF5" i="11"/>
  <c r="IPG5" i="11"/>
  <c r="IPH5" i="11"/>
  <c r="IPI5" i="11"/>
  <c r="IPJ5" i="11"/>
  <c r="IPK5" i="11"/>
  <c r="IPL5" i="11"/>
  <c r="IPM5" i="11"/>
  <c r="IPN5" i="11"/>
  <c r="IPO5" i="11"/>
  <c r="IPP5" i="11"/>
  <c r="IPQ5" i="11"/>
  <c r="IPR5" i="11"/>
  <c r="IPS5" i="11"/>
  <c r="IPT5" i="11"/>
  <c r="IPU5" i="11"/>
  <c r="IPV5" i="11"/>
  <c r="IPW5" i="11"/>
  <c r="IPX5" i="11"/>
  <c r="IPY5" i="11"/>
  <c r="IPZ5" i="11"/>
  <c r="IQA5" i="11"/>
  <c r="IQB5" i="11"/>
  <c r="IQC5" i="11"/>
  <c r="IQD5" i="11"/>
  <c r="IQE5" i="11"/>
  <c r="IQF5" i="11"/>
  <c r="IQG5" i="11"/>
  <c r="IQH5" i="11"/>
  <c r="IQI5" i="11"/>
  <c r="IQJ5" i="11"/>
  <c r="IQK5" i="11"/>
  <c r="IQL5" i="11"/>
  <c r="IQM5" i="11"/>
  <c r="IQN5" i="11"/>
  <c r="IQO5" i="11"/>
  <c r="IQP5" i="11"/>
  <c r="IQQ5" i="11"/>
  <c r="IQR5" i="11"/>
  <c r="IQS5" i="11"/>
  <c r="IQT5" i="11"/>
  <c r="IQU5" i="11"/>
  <c r="IQV5" i="11"/>
  <c r="IQW5" i="11"/>
  <c r="IQX5" i="11"/>
  <c r="IQY5" i="11"/>
  <c r="IQZ5" i="11"/>
  <c r="IRA5" i="11"/>
  <c r="IRB5" i="11"/>
  <c r="IRC5" i="11"/>
  <c r="IRD5" i="11"/>
  <c r="IRE5" i="11"/>
  <c r="IRF5" i="11"/>
  <c r="IRG5" i="11"/>
  <c r="IRH5" i="11"/>
  <c r="IRI5" i="11"/>
  <c r="IRJ5" i="11"/>
  <c r="IRK5" i="11"/>
  <c r="IRL5" i="11"/>
  <c r="IRM5" i="11"/>
  <c r="IRN5" i="11"/>
  <c r="IRO5" i="11"/>
  <c r="IRP5" i="11"/>
  <c r="IRQ5" i="11"/>
  <c r="IRR5" i="11"/>
  <c r="IRS5" i="11"/>
  <c r="IRT5" i="11"/>
  <c r="IRU5" i="11"/>
  <c r="IRV5" i="11"/>
  <c r="IRW5" i="11"/>
  <c r="IRX5" i="11"/>
  <c r="IRY5" i="11"/>
  <c r="IRZ5" i="11"/>
  <c r="ISA5" i="11"/>
  <c r="ISB5" i="11"/>
  <c r="ISC5" i="11"/>
  <c r="ISD5" i="11"/>
  <c r="ISE5" i="11"/>
  <c r="ISF5" i="11"/>
  <c r="ISG5" i="11"/>
  <c r="ISH5" i="11"/>
  <c r="ISI5" i="11"/>
  <c r="ISJ5" i="11"/>
  <c r="ISK5" i="11"/>
  <c r="ISL5" i="11"/>
  <c r="ISM5" i="11"/>
  <c r="ISN5" i="11"/>
  <c r="ISO5" i="11"/>
  <c r="ISP5" i="11"/>
  <c r="ISQ5" i="11"/>
  <c r="ISR5" i="11"/>
  <c r="ISS5" i="11"/>
  <c r="IST5" i="11"/>
  <c r="ISU5" i="11"/>
  <c r="ISV5" i="11"/>
  <c r="ISW5" i="11"/>
  <c r="ISX5" i="11"/>
  <c r="ISY5" i="11"/>
  <c r="ISZ5" i="11"/>
  <c r="ITA5" i="11"/>
  <c r="ITB5" i="11"/>
  <c r="ITC5" i="11"/>
  <c r="ITD5" i="11"/>
  <c r="ITE5" i="11"/>
  <c r="ITF5" i="11"/>
  <c r="ITG5" i="11"/>
  <c r="ITH5" i="11"/>
  <c r="ITI5" i="11"/>
  <c r="ITJ5" i="11"/>
  <c r="ITK5" i="11"/>
  <c r="ITL5" i="11"/>
  <c r="ITM5" i="11"/>
  <c r="ITN5" i="11"/>
  <c r="ITO5" i="11"/>
  <c r="ITP5" i="11"/>
  <c r="ITQ5" i="11"/>
  <c r="ITR5" i="11"/>
  <c r="ITS5" i="11"/>
  <c r="ITT5" i="11"/>
  <c r="ITU5" i="11"/>
  <c r="ITV5" i="11"/>
  <c r="ITW5" i="11"/>
  <c r="ITX5" i="11"/>
  <c r="ITY5" i="11"/>
  <c r="ITZ5" i="11"/>
  <c r="IUA5" i="11"/>
  <c r="IUB5" i="11"/>
  <c r="IUC5" i="11"/>
  <c r="IUD5" i="11"/>
  <c r="IUE5" i="11"/>
  <c r="IUF5" i="11"/>
  <c r="IUG5" i="11"/>
  <c r="IUH5" i="11"/>
  <c r="IUI5" i="11"/>
  <c r="IUJ5" i="11"/>
  <c r="IUK5" i="11"/>
  <c r="IUL5" i="11"/>
  <c r="IUM5" i="11"/>
  <c r="IUN5" i="11"/>
  <c r="IUO5" i="11"/>
  <c r="IUP5" i="11"/>
  <c r="IUQ5" i="11"/>
  <c r="IUR5" i="11"/>
  <c r="IUS5" i="11"/>
  <c r="IUT5" i="11"/>
  <c r="IUU5" i="11"/>
  <c r="IUV5" i="11"/>
  <c r="IUW5" i="11"/>
  <c r="IUX5" i="11"/>
  <c r="IUY5" i="11"/>
  <c r="IUZ5" i="11"/>
  <c r="IVA5" i="11"/>
  <c r="IVB5" i="11"/>
  <c r="IVC5" i="11"/>
  <c r="IVD5" i="11"/>
  <c r="IVE5" i="11"/>
  <c r="IVF5" i="11"/>
  <c r="IVG5" i="11"/>
  <c r="IVH5" i="11"/>
  <c r="IVI5" i="11"/>
  <c r="IVJ5" i="11"/>
  <c r="IVK5" i="11"/>
  <c r="IVL5" i="11"/>
  <c r="IVM5" i="11"/>
  <c r="IVN5" i="11"/>
  <c r="IVO5" i="11"/>
  <c r="IVP5" i="11"/>
  <c r="IVQ5" i="11"/>
  <c r="IVR5" i="11"/>
  <c r="IVS5" i="11"/>
  <c r="IVT5" i="11"/>
  <c r="IVU5" i="11"/>
  <c r="IVV5" i="11"/>
  <c r="IVW5" i="11"/>
  <c r="IVX5" i="11"/>
  <c r="IVY5" i="11"/>
  <c r="IVZ5" i="11"/>
  <c r="IWA5" i="11"/>
  <c r="IWB5" i="11"/>
  <c r="IWC5" i="11"/>
  <c r="IWD5" i="11"/>
  <c r="IWE5" i="11"/>
  <c r="IWF5" i="11"/>
  <c r="IWG5" i="11"/>
  <c r="IWH5" i="11"/>
  <c r="IWI5" i="11"/>
  <c r="IWJ5" i="11"/>
  <c r="IWK5" i="11"/>
  <c r="IWL5" i="11"/>
  <c r="IWM5" i="11"/>
  <c r="IWN5" i="11"/>
  <c r="IWO5" i="11"/>
  <c r="IWP5" i="11"/>
  <c r="IWQ5" i="11"/>
  <c r="IWR5" i="11"/>
  <c r="IWS5" i="11"/>
  <c r="IWT5" i="11"/>
  <c r="IWU5" i="11"/>
  <c r="IWV5" i="11"/>
  <c r="IWW5" i="11"/>
  <c r="IWX5" i="11"/>
  <c r="IWY5" i="11"/>
  <c r="IWZ5" i="11"/>
  <c r="IXA5" i="11"/>
  <c r="IXB5" i="11"/>
  <c r="IXC5" i="11"/>
  <c r="IXD5" i="11"/>
  <c r="IXE5" i="11"/>
  <c r="IXF5" i="11"/>
  <c r="IXG5" i="11"/>
  <c r="IXH5" i="11"/>
  <c r="IXI5" i="11"/>
  <c r="IXJ5" i="11"/>
  <c r="IXK5" i="11"/>
  <c r="IXL5" i="11"/>
  <c r="IXM5" i="11"/>
  <c r="IXN5" i="11"/>
  <c r="IXO5" i="11"/>
  <c r="IXP5" i="11"/>
  <c r="IXQ5" i="11"/>
  <c r="IXR5" i="11"/>
  <c r="IXS5" i="11"/>
  <c r="IXT5" i="11"/>
  <c r="IXU5" i="11"/>
  <c r="IXV5" i="11"/>
  <c r="IXW5" i="11"/>
  <c r="IXX5" i="11"/>
  <c r="IXY5" i="11"/>
  <c r="IXZ5" i="11"/>
  <c r="IYA5" i="11"/>
  <c r="IYB5" i="11"/>
  <c r="IYC5" i="11"/>
  <c r="IYD5" i="11"/>
  <c r="IYE5" i="11"/>
  <c r="IYF5" i="11"/>
  <c r="IYG5" i="11"/>
  <c r="IYH5" i="11"/>
  <c r="IYI5" i="11"/>
  <c r="IYJ5" i="11"/>
  <c r="IYK5" i="11"/>
  <c r="IYL5" i="11"/>
  <c r="IYM5" i="11"/>
  <c r="IYN5" i="11"/>
  <c r="IYO5" i="11"/>
  <c r="IYP5" i="11"/>
  <c r="IYQ5" i="11"/>
  <c r="IYR5" i="11"/>
  <c r="IYS5" i="11"/>
  <c r="IYT5" i="11"/>
  <c r="IYU5" i="11"/>
  <c r="IYV5" i="11"/>
  <c r="IYW5" i="11"/>
  <c r="IYX5" i="11"/>
  <c r="IYY5" i="11"/>
  <c r="IYZ5" i="11"/>
  <c r="IZA5" i="11"/>
  <c r="IZB5" i="11"/>
  <c r="IZC5" i="11"/>
  <c r="IZD5" i="11"/>
  <c r="IZE5" i="11"/>
  <c r="IZF5" i="11"/>
  <c r="IZG5" i="11"/>
  <c r="IZH5" i="11"/>
  <c r="IZI5" i="11"/>
  <c r="IZJ5" i="11"/>
  <c r="IZK5" i="11"/>
  <c r="IZL5" i="11"/>
  <c r="IZM5" i="11"/>
  <c r="IZN5" i="11"/>
  <c r="IZO5" i="11"/>
  <c r="IZP5" i="11"/>
  <c r="IZQ5" i="11"/>
  <c r="IZR5" i="11"/>
  <c r="IZS5" i="11"/>
  <c r="IZT5" i="11"/>
  <c r="IZU5" i="11"/>
  <c r="IZV5" i="11"/>
  <c r="IZW5" i="11"/>
  <c r="IZX5" i="11"/>
  <c r="IZY5" i="11"/>
  <c r="IZZ5" i="11"/>
  <c r="JAA5" i="11"/>
  <c r="JAB5" i="11"/>
  <c r="JAC5" i="11"/>
  <c r="JAD5" i="11"/>
  <c r="JAE5" i="11"/>
  <c r="JAF5" i="11"/>
  <c r="JAG5" i="11"/>
  <c r="JAH5" i="11"/>
  <c r="JAI5" i="11"/>
  <c r="JAJ5" i="11"/>
  <c r="JAK5" i="11"/>
  <c r="JAL5" i="11"/>
  <c r="JAM5" i="11"/>
  <c r="JAN5" i="11"/>
  <c r="JAO5" i="11"/>
  <c r="JAP5" i="11"/>
  <c r="JAQ5" i="11"/>
  <c r="JAR5" i="11"/>
  <c r="JAS5" i="11"/>
  <c r="JAT5" i="11"/>
  <c r="JAU5" i="11"/>
  <c r="JAV5" i="11"/>
  <c r="JAW5" i="11"/>
  <c r="JAX5" i="11"/>
  <c r="JAY5" i="11"/>
  <c r="JAZ5" i="11"/>
  <c r="JBA5" i="11"/>
  <c r="JBB5" i="11"/>
  <c r="JBC5" i="11"/>
  <c r="JBD5" i="11"/>
  <c r="JBE5" i="11"/>
  <c r="JBF5" i="11"/>
  <c r="JBG5" i="11"/>
  <c r="JBH5" i="11"/>
  <c r="JBI5" i="11"/>
  <c r="JBJ5" i="11"/>
  <c r="JBK5" i="11"/>
  <c r="JBL5" i="11"/>
  <c r="JBM5" i="11"/>
  <c r="JBN5" i="11"/>
  <c r="JBO5" i="11"/>
  <c r="JBP5" i="11"/>
  <c r="JBQ5" i="11"/>
  <c r="JBR5" i="11"/>
  <c r="JBS5" i="11"/>
  <c r="JBT5" i="11"/>
  <c r="JBU5" i="11"/>
  <c r="JBV5" i="11"/>
  <c r="JBW5" i="11"/>
  <c r="JBX5" i="11"/>
  <c r="JBY5" i="11"/>
  <c r="JBZ5" i="11"/>
  <c r="JCA5" i="11"/>
  <c r="JCB5" i="11"/>
  <c r="JCC5" i="11"/>
  <c r="JCD5" i="11"/>
  <c r="JCE5" i="11"/>
  <c r="JCF5" i="11"/>
  <c r="JCG5" i="11"/>
  <c r="JCH5" i="11"/>
  <c r="JCI5" i="11"/>
  <c r="JCJ5" i="11"/>
  <c r="JCK5" i="11"/>
  <c r="JCL5" i="11"/>
  <c r="JCM5" i="11"/>
  <c r="JCN5" i="11"/>
  <c r="JCO5" i="11"/>
  <c r="JCP5" i="11"/>
  <c r="JCQ5" i="11"/>
  <c r="JCR5" i="11"/>
  <c r="JCS5" i="11"/>
  <c r="JCT5" i="11"/>
  <c r="JCU5" i="11"/>
  <c r="JCV5" i="11"/>
  <c r="JCW5" i="11"/>
  <c r="JCX5" i="11"/>
  <c r="JCY5" i="11"/>
  <c r="JCZ5" i="11"/>
  <c r="JDA5" i="11"/>
  <c r="JDB5" i="11"/>
  <c r="JDC5" i="11"/>
  <c r="JDD5" i="11"/>
  <c r="JDE5" i="11"/>
  <c r="JDF5" i="11"/>
  <c r="JDG5" i="11"/>
  <c r="JDH5" i="11"/>
  <c r="JDI5" i="11"/>
  <c r="JDJ5" i="11"/>
  <c r="JDK5" i="11"/>
  <c r="JDL5" i="11"/>
  <c r="JDM5" i="11"/>
  <c r="JDN5" i="11"/>
  <c r="JDO5" i="11"/>
  <c r="JDP5" i="11"/>
  <c r="JDQ5" i="11"/>
  <c r="JDR5" i="11"/>
  <c r="JDS5" i="11"/>
  <c r="JDT5" i="11"/>
  <c r="JDU5" i="11"/>
  <c r="JDV5" i="11"/>
  <c r="JDW5" i="11"/>
  <c r="JDX5" i="11"/>
  <c r="JDY5" i="11"/>
  <c r="JDZ5" i="11"/>
  <c r="JEA5" i="11"/>
  <c r="JEB5" i="11"/>
  <c r="JEC5" i="11"/>
  <c r="JED5" i="11"/>
  <c r="JEE5" i="11"/>
  <c r="JEF5" i="11"/>
  <c r="JEG5" i="11"/>
  <c r="JEH5" i="11"/>
  <c r="JEI5" i="11"/>
  <c r="JEJ5" i="11"/>
  <c r="JEK5" i="11"/>
  <c r="JEL5" i="11"/>
  <c r="JEM5" i="11"/>
  <c r="JEN5" i="11"/>
  <c r="JEO5" i="11"/>
  <c r="JEP5" i="11"/>
  <c r="JEQ5" i="11"/>
  <c r="JER5" i="11"/>
  <c r="JES5" i="11"/>
  <c r="JET5" i="11"/>
  <c r="JEU5" i="11"/>
  <c r="JEV5" i="11"/>
  <c r="JEW5" i="11"/>
  <c r="JEX5" i="11"/>
  <c r="JEY5" i="11"/>
  <c r="JEZ5" i="11"/>
  <c r="JFA5" i="11"/>
  <c r="JFB5" i="11"/>
  <c r="JFC5" i="11"/>
  <c r="JFD5" i="11"/>
  <c r="JFE5" i="11"/>
  <c r="JFF5" i="11"/>
  <c r="JFG5" i="11"/>
  <c r="JFH5" i="11"/>
  <c r="JFI5" i="11"/>
  <c r="JFJ5" i="11"/>
  <c r="JFK5" i="11"/>
  <c r="JFL5" i="11"/>
  <c r="JFM5" i="11"/>
  <c r="JFN5" i="11"/>
  <c r="JFO5" i="11"/>
  <c r="JFP5" i="11"/>
  <c r="JFQ5" i="11"/>
  <c r="JFR5" i="11"/>
  <c r="JFS5" i="11"/>
  <c r="JFT5" i="11"/>
  <c r="JFU5" i="11"/>
  <c r="JFV5" i="11"/>
  <c r="JFW5" i="11"/>
  <c r="JFX5" i="11"/>
  <c r="JFY5" i="11"/>
  <c r="JFZ5" i="11"/>
  <c r="JGA5" i="11"/>
  <c r="JGB5" i="11"/>
  <c r="JGC5" i="11"/>
  <c r="JGD5" i="11"/>
  <c r="JGE5" i="11"/>
  <c r="JGF5" i="11"/>
  <c r="JGG5" i="11"/>
  <c r="JGH5" i="11"/>
  <c r="JGI5" i="11"/>
  <c r="JGJ5" i="11"/>
  <c r="JGK5" i="11"/>
  <c r="JGL5" i="11"/>
  <c r="JGM5" i="11"/>
  <c r="JGN5" i="11"/>
  <c r="JGO5" i="11"/>
  <c r="JGP5" i="11"/>
  <c r="JGQ5" i="11"/>
  <c r="JGR5" i="11"/>
  <c r="JGS5" i="11"/>
  <c r="JGT5" i="11"/>
  <c r="JGU5" i="11"/>
  <c r="JGV5" i="11"/>
  <c r="JGW5" i="11"/>
  <c r="JGX5" i="11"/>
  <c r="JGY5" i="11"/>
  <c r="JGZ5" i="11"/>
  <c r="JHA5" i="11"/>
  <c r="JHB5" i="11"/>
  <c r="JHC5" i="11"/>
  <c r="JHD5" i="11"/>
  <c r="JHE5" i="11"/>
  <c r="JHF5" i="11"/>
  <c r="JHG5" i="11"/>
  <c r="JHH5" i="11"/>
  <c r="JHI5" i="11"/>
  <c r="JHJ5" i="11"/>
  <c r="JHK5" i="11"/>
  <c r="JHL5" i="11"/>
  <c r="JHM5" i="11"/>
  <c r="JHN5" i="11"/>
  <c r="JHO5" i="11"/>
  <c r="JHP5" i="11"/>
  <c r="JHQ5" i="11"/>
  <c r="JHR5" i="11"/>
  <c r="JHS5" i="11"/>
  <c r="JHT5" i="11"/>
  <c r="JHU5" i="11"/>
  <c r="JHV5" i="11"/>
  <c r="JHW5" i="11"/>
  <c r="JHX5" i="11"/>
  <c r="JHY5" i="11"/>
  <c r="JHZ5" i="11"/>
  <c r="JIA5" i="11"/>
  <c r="JIB5" i="11"/>
  <c r="JIC5" i="11"/>
  <c r="JID5" i="11"/>
  <c r="JIE5" i="11"/>
  <c r="JIF5" i="11"/>
  <c r="JIG5" i="11"/>
  <c r="JIH5" i="11"/>
  <c r="JII5" i="11"/>
  <c r="JIJ5" i="11"/>
  <c r="JIK5" i="11"/>
  <c r="JIL5" i="11"/>
  <c r="JIM5" i="11"/>
  <c r="JIN5" i="11"/>
  <c r="JIO5" i="11"/>
  <c r="JIP5" i="11"/>
  <c r="JIQ5" i="11"/>
  <c r="JIR5" i="11"/>
  <c r="JIS5" i="11"/>
  <c r="JIT5" i="11"/>
  <c r="JIU5" i="11"/>
  <c r="JIV5" i="11"/>
  <c r="JIW5" i="11"/>
  <c r="JIX5" i="11"/>
  <c r="JIY5" i="11"/>
  <c r="JIZ5" i="11"/>
  <c r="JJA5" i="11"/>
  <c r="JJB5" i="11"/>
  <c r="JJC5" i="11"/>
  <c r="JJD5" i="11"/>
  <c r="JJE5" i="11"/>
  <c r="JJF5" i="11"/>
  <c r="JJG5" i="11"/>
  <c r="JJH5" i="11"/>
  <c r="JJI5" i="11"/>
  <c r="JJJ5" i="11"/>
  <c r="JJK5" i="11"/>
  <c r="JJL5" i="11"/>
  <c r="JJM5" i="11"/>
  <c r="JJN5" i="11"/>
  <c r="JJO5" i="11"/>
  <c r="JJP5" i="11"/>
  <c r="JJQ5" i="11"/>
  <c r="JJR5" i="11"/>
  <c r="JJS5" i="11"/>
  <c r="JJT5" i="11"/>
  <c r="JJU5" i="11"/>
  <c r="JJV5" i="11"/>
  <c r="JJW5" i="11"/>
  <c r="JJX5" i="11"/>
  <c r="JJY5" i="11"/>
  <c r="JJZ5" i="11"/>
  <c r="JKA5" i="11"/>
  <c r="JKB5" i="11"/>
  <c r="JKC5" i="11"/>
  <c r="JKD5" i="11"/>
  <c r="JKE5" i="11"/>
  <c r="JKF5" i="11"/>
  <c r="JKG5" i="11"/>
  <c r="JKH5" i="11"/>
  <c r="JKI5" i="11"/>
  <c r="JKJ5" i="11"/>
  <c r="JKK5" i="11"/>
  <c r="JKL5" i="11"/>
  <c r="JKM5" i="11"/>
  <c r="JKN5" i="11"/>
  <c r="JKO5" i="11"/>
  <c r="JKP5" i="11"/>
  <c r="JKQ5" i="11"/>
  <c r="JKR5" i="11"/>
  <c r="JKS5" i="11"/>
  <c r="JKT5" i="11"/>
  <c r="JKU5" i="11"/>
  <c r="JKV5" i="11"/>
  <c r="JKW5" i="11"/>
  <c r="JKX5" i="11"/>
  <c r="JKY5" i="11"/>
  <c r="JKZ5" i="11"/>
  <c r="JLA5" i="11"/>
  <c r="JLB5" i="11"/>
  <c r="JLC5" i="11"/>
  <c r="JLD5" i="11"/>
  <c r="JLE5" i="11"/>
  <c r="JLF5" i="11"/>
  <c r="JLG5" i="11"/>
  <c r="JLH5" i="11"/>
  <c r="JLI5" i="11"/>
  <c r="JLJ5" i="11"/>
  <c r="JLK5" i="11"/>
  <c r="JLL5" i="11"/>
  <c r="JLM5" i="11"/>
  <c r="JLN5" i="11"/>
  <c r="JLO5" i="11"/>
  <c r="JLP5" i="11"/>
  <c r="JLQ5" i="11"/>
  <c r="JLR5" i="11"/>
  <c r="JLS5" i="11"/>
  <c r="JLT5" i="11"/>
  <c r="JLU5" i="11"/>
  <c r="JLV5" i="11"/>
  <c r="JLW5" i="11"/>
  <c r="JLX5" i="11"/>
  <c r="JLY5" i="11"/>
  <c r="JLZ5" i="11"/>
  <c r="JMA5" i="11"/>
  <c r="JMB5" i="11"/>
  <c r="JMC5" i="11"/>
  <c r="JMD5" i="11"/>
  <c r="JME5" i="11"/>
  <c r="JMF5" i="11"/>
  <c r="JMG5" i="11"/>
  <c r="JMH5" i="11"/>
  <c r="JMI5" i="11"/>
  <c r="JMJ5" i="11"/>
  <c r="JMK5" i="11"/>
  <c r="JML5" i="11"/>
  <c r="JMM5" i="11"/>
  <c r="JMN5" i="11"/>
  <c r="JMO5" i="11"/>
  <c r="JMP5" i="11"/>
  <c r="JMQ5" i="11"/>
  <c r="JMR5" i="11"/>
  <c r="JMS5" i="11"/>
  <c r="JMT5" i="11"/>
  <c r="JMU5" i="11"/>
  <c r="JMV5" i="11"/>
  <c r="JMW5" i="11"/>
  <c r="JMX5" i="11"/>
  <c r="JMY5" i="11"/>
  <c r="JMZ5" i="11"/>
  <c r="JNA5" i="11"/>
  <c r="JNB5" i="11"/>
  <c r="JNC5" i="11"/>
  <c r="JND5" i="11"/>
  <c r="JNE5" i="11"/>
  <c r="JNF5" i="11"/>
  <c r="JNG5" i="11"/>
  <c r="JNH5" i="11"/>
  <c r="JNI5" i="11"/>
  <c r="JNJ5" i="11"/>
  <c r="JNK5" i="11"/>
  <c r="JNL5" i="11"/>
  <c r="JNM5" i="11"/>
  <c r="JNN5" i="11"/>
  <c r="JNO5" i="11"/>
  <c r="JNP5" i="11"/>
  <c r="JNQ5" i="11"/>
  <c r="JNR5" i="11"/>
  <c r="JNS5" i="11"/>
  <c r="JNT5" i="11"/>
  <c r="JNU5" i="11"/>
  <c r="JNV5" i="11"/>
  <c r="JNW5" i="11"/>
  <c r="JNX5" i="11"/>
  <c r="JNY5" i="11"/>
  <c r="JNZ5" i="11"/>
  <c r="JOA5" i="11"/>
  <c r="JOB5" i="11"/>
  <c r="JOC5" i="11"/>
  <c r="JOD5" i="11"/>
  <c r="JOE5" i="11"/>
  <c r="JOF5" i="11"/>
  <c r="JOG5" i="11"/>
  <c r="JOH5" i="11"/>
  <c r="JOI5" i="11"/>
  <c r="JOJ5" i="11"/>
  <c r="JOK5" i="11"/>
  <c r="JOL5" i="11"/>
  <c r="JOM5" i="11"/>
  <c r="JON5" i="11"/>
  <c r="JOO5" i="11"/>
  <c r="JOP5" i="11"/>
  <c r="JOQ5" i="11"/>
  <c r="JOR5" i="11"/>
  <c r="JOS5" i="11"/>
  <c r="JOT5" i="11"/>
  <c r="JOU5" i="11"/>
  <c r="JOV5" i="11"/>
  <c r="JOW5" i="11"/>
  <c r="JOX5" i="11"/>
  <c r="JOY5" i="11"/>
  <c r="JOZ5" i="11"/>
  <c r="JPA5" i="11"/>
  <c r="JPB5" i="11"/>
  <c r="JPC5" i="11"/>
  <c r="JPD5" i="11"/>
  <c r="JPE5" i="11"/>
  <c r="JPF5" i="11"/>
  <c r="JPG5" i="11"/>
  <c r="JPH5" i="11"/>
  <c r="JPI5" i="11"/>
  <c r="JPJ5" i="11"/>
  <c r="JPK5" i="11"/>
  <c r="JPL5" i="11"/>
  <c r="JPM5" i="11"/>
  <c r="JPN5" i="11"/>
  <c r="JPO5" i="11"/>
  <c r="JPP5" i="11"/>
  <c r="JPQ5" i="11"/>
  <c r="JPR5" i="11"/>
  <c r="JPS5" i="11"/>
  <c r="JPT5" i="11"/>
  <c r="JPU5" i="11"/>
  <c r="JPV5" i="11"/>
  <c r="JPW5" i="11"/>
  <c r="JPX5" i="11"/>
  <c r="JPY5" i="11"/>
  <c r="JPZ5" i="11"/>
  <c r="JQA5" i="11"/>
  <c r="JQB5" i="11"/>
  <c r="JQC5" i="11"/>
  <c r="JQD5" i="11"/>
  <c r="JQE5" i="11"/>
  <c r="JQF5" i="11"/>
  <c r="JQG5" i="11"/>
  <c r="JQH5" i="11"/>
  <c r="JQI5" i="11"/>
  <c r="JQJ5" i="11"/>
  <c r="JQK5" i="11"/>
  <c r="JQL5" i="11"/>
  <c r="JQM5" i="11"/>
  <c r="JQN5" i="11"/>
  <c r="JQO5" i="11"/>
  <c r="JQP5" i="11"/>
  <c r="JQQ5" i="11"/>
  <c r="JQR5" i="11"/>
  <c r="JQS5" i="11"/>
  <c r="JQT5" i="11"/>
  <c r="JQU5" i="11"/>
  <c r="JQV5" i="11"/>
  <c r="JQW5" i="11"/>
  <c r="JQX5" i="11"/>
  <c r="JQY5" i="11"/>
  <c r="JQZ5" i="11"/>
  <c r="JRA5" i="11"/>
  <c r="JRB5" i="11"/>
  <c r="JRC5" i="11"/>
  <c r="JRD5" i="11"/>
  <c r="JRE5" i="11"/>
  <c r="JRF5" i="11"/>
  <c r="JRG5" i="11"/>
  <c r="JRH5" i="11"/>
  <c r="JRI5" i="11"/>
  <c r="JRJ5" i="11"/>
  <c r="JRK5" i="11"/>
  <c r="JRL5" i="11"/>
  <c r="JRM5" i="11"/>
  <c r="JRN5" i="11"/>
  <c r="JRO5" i="11"/>
  <c r="JRP5" i="11"/>
  <c r="JRQ5" i="11"/>
  <c r="JRR5" i="11"/>
  <c r="JRS5" i="11"/>
  <c r="JRT5" i="11"/>
  <c r="JRU5" i="11"/>
  <c r="JRV5" i="11"/>
  <c r="JRW5" i="11"/>
  <c r="JRX5" i="11"/>
  <c r="JRY5" i="11"/>
  <c r="JRZ5" i="11"/>
  <c r="JSA5" i="11"/>
  <c r="JSB5" i="11"/>
  <c r="JSC5" i="11"/>
  <c r="JSD5" i="11"/>
  <c r="JSE5" i="11"/>
  <c r="JSF5" i="11"/>
  <c r="JSG5" i="11"/>
  <c r="JSH5" i="11"/>
  <c r="JSI5" i="11"/>
  <c r="JSJ5" i="11"/>
  <c r="JSK5" i="11"/>
  <c r="JSL5" i="11"/>
  <c r="JSM5" i="11"/>
  <c r="JSN5" i="11"/>
  <c r="JSO5" i="11"/>
  <c r="JSP5" i="11"/>
  <c r="JSQ5" i="11"/>
  <c r="JSR5" i="11"/>
  <c r="JSS5" i="11"/>
  <c r="JST5" i="11"/>
  <c r="JSU5" i="11"/>
  <c r="JSV5" i="11"/>
  <c r="JSW5" i="11"/>
  <c r="JSX5" i="11"/>
  <c r="JSY5" i="11"/>
  <c r="JSZ5" i="11"/>
  <c r="JTA5" i="11"/>
  <c r="JTB5" i="11"/>
  <c r="JTC5" i="11"/>
  <c r="JTD5" i="11"/>
  <c r="JTE5" i="11"/>
  <c r="JTF5" i="11"/>
  <c r="JTG5" i="11"/>
  <c r="JTH5" i="11"/>
  <c r="JTI5" i="11"/>
  <c r="JTJ5" i="11"/>
  <c r="JTK5" i="11"/>
  <c r="JTL5" i="11"/>
  <c r="JTM5" i="11"/>
  <c r="JTN5" i="11"/>
  <c r="JTO5" i="11"/>
  <c r="JTP5" i="11"/>
  <c r="JTQ5" i="11"/>
  <c r="JTR5" i="11"/>
  <c r="JTS5" i="11"/>
  <c r="JTT5" i="11"/>
  <c r="JTU5" i="11"/>
  <c r="JTV5" i="11"/>
  <c r="JTW5" i="11"/>
  <c r="JTX5" i="11"/>
  <c r="JTY5" i="11"/>
  <c r="JTZ5" i="11"/>
  <c r="JUA5" i="11"/>
  <c r="JUB5" i="11"/>
  <c r="JUC5" i="11"/>
  <c r="JUD5" i="11"/>
  <c r="JUE5" i="11"/>
  <c r="JUF5" i="11"/>
  <c r="JUG5" i="11"/>
  <c r="JUH5" i="11"/>
  <c r="JUI5" i="11"/>
  <c r="JUJ5" i="11"/>
  <c r="JUK5" i="11"/>
  <c r="JUL5" i="11"/>
  <c r="JUM5" i="11"/>
  <c r="JUN5" i="11"/>
  <c r="JUO5" i="11"/>
  <c r="JUP5" i="11"/>
  <c r="JUQ5" i="11"/>
  <c r="JUR5" i="11"/>
  <c r="JUS5" i="11"/>
  <c r="JUT5" i="11"/>
  <c r="JUU5" i="11"/>
  <c r="JUV5" i="11"/>
  <c r="JUW5" i="11"/>
  <c r="JUX5" i="11"/>
  <c r="JUY5" i="11"/>
  <c r="JUZ5" i="11"/>
  <c r="JVA5" i="11"/>
  <c r="JVB5" i="11"/>
  <c r="JVC5" i="11"/>
  <c r="JVD5" i="11"/>
  <c r="JVE5" i="11"/>
  <c r="JVF5" i="11"/>
  <c r="JVG5" i="11"/>
  <c r="JVH5" i="11"/>
  <c r="JVI5" i="11"/>
  <c r="JVJ5" i="11"/>
  <c r="JVK5" i="11"/>
  <c r="JVL5" i="11"/>
  <c r="JVM5" i="11"/>
  <c r="JVN5" i="11"/>
  <c r="JVO5" i="11"/>
  <c r="JVP5" i="11"/>
  <c r="JVQ5" i="11"/>
  <c r="JVR5" i="11"/>
  <c r="JVS5" i="11"/>
  <c r="JVT5" i="11"/>
  <c r="JVU5" i="11"/>
  <c r="JVV5" i="11"/>
  <c r="JVW5" i="11"/>
  <c r="JVX5" i="11"/>
  <c r="JVY5" i="11"/>
  <c r="JVZ5" i="11"/>
  <c r="JWA5" i="11"/>
  <c r="JWB5" i="11"/>
  <c r="JWC5" i="11"/>
  <c r="JWD5" i="11"/>
  <c r="JWE5" i="11"/>
  <c r="JWF5" i="11"/>
  <c r="JWG5" i="11"/>
  <c r="JWH5" i="11"/>
  <c r="JWI5" i="11"/>
  <c r="JWJ5" i="11"/>
  <c r="JWK5" i="11"/>
  <c r="JWL5" i="11"/>
  <c r="JWM5" i="11"/>
  <c r="JWN5" i="11"/>
  <c r="JWO5" i="11"/>
  <c r="JWP5" i="11"/>
  <c r="JWQ5" i="11"/>
  <c r="JWR5" i="11"/>
  <c r="JWS5" i="11"/>
  <c r="JWT5" i="11"/>
  <c r="JWU5" i="11"/>
  <c r="JWV5" i="11"/>
  <c r="JWW5" i="11"/>
  <c r="JWX5" i="11"/>
  <c r="JWY5" i="11"/>
  <c r="JWZ5" i="11"/>
  <c r="JXA5" i="11"/>
  <c r="JXB5" i="11"/>
  <c r="JXC5" i="11"/>
  <c r="JXD5" i="11"/>
  <c r="JXE5" i="11"/>
  <c r="JXF5" i="11"/>
  <c r="JXG5" i="11"/>
  <c r="JXH5" i="11"/>
  <c r="JXI5" i="11"/>
  <c r="JXJ5" i="11"/>
  <c r="JXK5" i="11"/>
  <c r="JXL5" i="11"/>
  <c r="JXM5" i="11"/>
  <c r="JXN5" i="11"/>
  <c r="JXO5" i="11"/>
  <c r="JXP5" i="11"/>
  <c r="JXQ5" i="11"/>
  <c r="JXR5" i="11"/>
  <c r="JXS5" i="11"/>
  <c r="JXT5" i="11"/>
  <c r="JXU5" i="11"/>
  <c r="JXV5" i="11"/>
  <c r="JXW5" i="11"/>
  <c r="JXX5" i="11"/>
  <c r="JXY5" i="11"/>
  <c r="JXZ5" i="11"/>
  <c r="JYA5" i="11"/>
  <c r="JYB5" i="11"/>
  <c r="JYC5" i="11"/>
  <c r="JYD5" i="11"/>
  <c r="JYE5" i="11"/>
  <c r="JYF5" i="11"/>
  <c r="JYG5" i="11"/>
  <c r="JYH5" i="11"/>
  <c r="JYI5" i="11"/>
  <c r="JYJ5" i="11"/>
  <c r="JYK5" i="11"/>
  <c r="JYL5" i="11"/>
  <c r="JYM5" i="11"/>
  <c r="JYN5" i="11"/>
  <c r="JYO5" i="11"/>
  <c r="JYP5" i="11"/>
  <c r="JYQ5" i="11"/>
  <c r="JYR5" i="11"/>
  <c r="JYS5" i="11"/>
  <c r="JYT5" i="11"/>
  <c r="JYU5" i="11"/>
  <c r="JYV5" i="11"/>
  <c r="JYW5" i="11"/>
  <c r="JYX5" i="11"/>
  <c r="JYY5" i="11"/>
  <c r="JYZ5" i="11"/>
  <c r="JZA5" i="11"/>
  <c r="JZB5" i="11"/>
  <c r="JZC5" i="11"/>
  <c r="JZD5" i="11"/>
  <c r="JZE5" i="11"/>
  <c r="JZF5" i="11"/>
  <c r="JZG5" i="11"/>
  <c r="JZH5" i="11"/>
  <c r="JZI5" i="11"/>
  <c r="JZJ5" i="11"/>
  <c r="JZK5" i="11"/>
  <c r="JZL5" i="11"/>
  <c r="JZM5" i="11"/>
  <c r="JZN5" i="11"/>
  <c r="JZO5" i="11"/>
  <c r="JZP5" i="11"/>
  <c r="JZQ5" i="11"/>
  <c r="JZR5" i="11"/>
  <c r="JZS5" i="11"/>
  <c r="JZT5" i="11"/>
  <c r="JZU5" i="11"/>
  <c r="JZV5" i="11"/>
  <c r="JZW5" i="11"/>
  <c r="JZX5" i="11"/>
  <c r="JZY5" i="11"/>
  <c r="JZZ5" i="11"/>
  <c r="KAA5" i="11"/>
  <c r="KAB5" i="11"/>
  <c r="KAC5" i="11"/>
  <c r="KAD5" i="11"/>
  <c r="KAE5" i="11"/>
  <c r="KAF5" i="11"/>
  <c r="KAG5" i="11"/>
  <c r="KAH5" i="11"/>
  <c r="KAI5" i="11"/>
  <c r="KAJ5" i="11"/>
  <c r="KAK5" i="11"/>
  <c r="KAL5" i="11"/>
  <c r="KAM5" i="11"/>
  <c r="KAN5" i="11"/>
  <c r="KAO5" i="11"/>
  <c r="KAP5" i="11"/>
  <c r="KAQ5" i="11"/>
  <c r="KAR5" i="11"/>
  <c r="KAS5" i="11"/>
  <c r="KAT5" i="11"/>
  <c r="KAU5" i="11"/>
  <c r="KAV5" i="11"/>
  <c r="KAW5" i="11"/>
  <c r="KAX5" i="11"/>
  <c r="KAY5" i="11"/>
  <c r="KAZ5" i="11"/>
  <c r="KBA5" i="11"/>
  <c r="KBB5" i="11"/>
  <c r="KBC5" i="11"/>
  <c r="KBD5" i="11"/>
  <c r="KBE5" i="11"/>
  <c r="KBF5" i="11"/>
  <c r="KBG5" i="11"/>
  <c r="KBH5" i="11"/>
  <c r="KBI5" i="11"/>
  <c r="KBJ5" i="11"/>
  <c r="KBK5" i="11"/>
  <c r="KBL5" i="11"/>
  <c r="KBM5" i="11"/>
  <c r="KBN5" i="11"/>
  <c r="KBO5" i="11"/>
  <c r="KBP5" i="11"/>
  <c r="KBQ5" i="11"/>
  <c r="KBR5" i="11"/>
  <c r="KBS5" i="11"/>
  <c r="KBT5" i="11"/>
  <c r="KBU5" i="11"/>
  <c r="KBV5" i="11"/>
  <c r="KBW5" i="11"/>
  <c r="KBX5" i="11"/>
  <c r="KBY5" i="11"/>
  <c r="KBZ5" i="11"/>
  <c r="KCA5" i="11"/>
  <c r="KCB5" i="11"/>
  <c r="KCC5" i="11"/>
  <c r="KCD5" i="11"/>
  <c r="KCE5" i="11"/>
  <c r="KCF5" i="11"/>
  <c r="KCG5" i="11"/>
  <c r="KCH5" i="11"/>
  <c r="KCI5" i="11"/>
  <c r="KCJ5" i="11"/>
  <c r="KCK5" i="11"/>
  <c r="KCL5" i="11"/>
  <c r="KCM5" i="11"/>
  <c r="KCN5" i="11"/>
  <c r="KCO5" i="11"/>
  <c r="KCP5" i="11"/>
  <c r="KCQ5" i="11"/>
  <c r="KCR5" i="11"/>
  <c r="KCS5" i="11"/>
  <c r="KCT5" i="11"/>
  <c r="KCU5" i="11"/>
  <c r="KCV5" i="11"/>
  <c r="KCW5" i="11"/>
  <c r="KCX5" i="11"/>
  <c r="KCY5" i="11"/>
  <c r="KCZ5" i="11"/>
  <c r="KDA5" i="11"/>
  <c r="KDB5" i="11"/>
  <c r="KDC5" i="11"/>
  <c r="KDD5" i="11"/>
  <c r="KDE5" i="11"/>
  <c r="KDF5" i="11"/>
  <c r="KDG5" i="11"/>
  <c r="KDH5" i="11"/>
  <c r="KDI5" i="11"/>
  <c r="KDJ5" i="11"/>
  <c r="KDK5" i="11"/>
  <c r="KDL5" i="11"/>
  <c r="KDM5" i="11"/>
  <c r="KDN5" i="11"/>
  <c r="KDO5" i="11"/>
  <c r="KDP5" i="11"/>
  <c r="KDQ5" i="11"/>
  <c r="KDR5" i="11"/>
  <c r="KDS5" i="11"/>
  <c r="KDT5" i="11"/>
  <c r="KDU5" i="11"/>
  <c r="KDV5" i="11"/>
  <c r="KDW5" i="11"/>
  <c r="KDX5" i="11"/>
  <c r="KDY5" i="11"/>
  <c r="KDZ5" i="11"/>
  <c r="KEA5" i="11"/>
  <c r="KEB5" i="11"/>
  <c r="KEC5" i="11"/>
  <c r="KED5" i="11"/>
  <c r="KEE5" i="11"/>
  <c r="KEF5" i="11"/>
  <c r="KEG5" i="11"/>
  <c r="KEH5" i="11"/>
  <c r="KEI5" i="11"/>
  <c r="KEJ5" i="11"/>
  <c r="KEK5" i="11"/>
  <c r="KEL5" i="11"/>
  <c r="KEM5" i="11"/>
  <c r="KEN5" i="11"/>
  <c r="KEO5" i="11"/>
  <c r="KEP5" i="11"/>
  <c r="KEQ5" i="11"/>
  <c r="KER5" i="11"/>
  <c r="KES5" i="11"/>
  <c r="KET5" i="11"/>
  <c r="KEU5" i="11"/>
  <c r="KEV5" i="11"/>
  <c r="KEW5" i="11"/>
  <c r="KEX5" i="11"/>
  <c r="KEY5" i="11"/>
  <c r="KEZ5" i="11"/>
  <c r="KFA5" i="11"/>
  <c r="KFB5" i="11"/>
  <c r="KFC5" i="11"/>
  <c r="KFD5" i="11"/>
  <c r="KFE5" i="11"/>
  <c r="KFF5" i="11"/>
  <c r="KFG5" i="11"/>
  <c r="KFH5" i="11"/>
  <c r="KFI5" i="11"/>
  <c r="KFJ5" i="11"/>
  <c r="KFK5" i="11"/>
  <c r="KFL5" i="11"/>
  <c r="KFM5" i="11"/>
  <c r="KFN5" i="11"/>
  <c r="KFO5" i="11"/>
  <c r="KFP5" i="11"/>
  <c r="KFQ5" i="11"/>
  <c r="KFR5" i="11"/>
  <c r="KFS5" i="11"/>
  <c r="KFT5" i="11"/>
  <c r="KFU5" i="11"/>
  <c r="KFV5" i="11"/>
  <c r="KFW5" i="11"/>
  <c r="KFX5" i="11"/>
  <c r="KFY5" i="11"/>
  <c r="KFZ5" i="11"/>
  <c r="KGA5" i="11"/>
  <c r="KGB5" i="11"/>
  <c r="KGC5" i="11"/>
  <c r="KGD5" i="11"/>
  <c r="KGE5" i="11"/>
  <c r="KGF5" i="11"/>
  <c r="KGG5" i="11"/>
  <c r="KGH5" i="11"/>
  <c r="KGI5" i="11"/>
  <c r="KGJ5" i="11"/>
  <c r="KGK5" i="11"/>
  <c r="KGL5" i="11"/>
  <c r="KGM5" i="11"/>
  <c r="KGN5" i="11"/>
  <c r="KGO5" i="11"/>
  <c r="KGP5" i="11"/>
  <c r="KGQ5" i="11"/>
  <c r="KGR5" i="11"/>
  <c r="KGS5" i="11"/>
  <c r="KGT5" i="11"/>
  <c r="KGU5" i="11"/>
  <c r="KGV5" i="11"/>
  <c r="KGW5" i="11"/>
  <c r="KGX5" i="11"/>
  <c r="KGY5" i="11"/>
  <c r="KGZ5" i="11"/>
  <c r="KHA5" i="11"/>
  <c r="KHB5" i="11"/>
  <c r="KHC5" i="11"/>
  <c r="KHD5" i="11"/>
  <c r="KHE5" i="11"/>
  <c r="KHF5" i="11"/>
  <c r="KHG5" i="11"/>
  <c r="KHH5" i="11"/>
  <c r="KHI5" i="11"/>
  <c r="KHJ5" i="11"/>
  <c r="KHK5" i="11"/>
  <c r="KHL5" i="11"/>
  <c r="KHM5" i="11"/>
  <c r="KHN5" i="11"/>
  <c r="KHO5" i="11"/>
  <c r="KHP5" i="11"/>
  <c r="KHQ5" i="11"/>
  <c r="KHR5" i="11"/>
  <c r="KHS5" i="11"/>
  <c r="KHT5" i="11"/>
  <c r="KHU5" i="11"/>
  <c r="KHV5" i="11"/>
  <c r="KHW5" i="11"/>
  <c r="KHX5" i="11"/>
  <c r="KHY5" i="11"/>
  <c r="KHZ5" i="11"/>
  <c r="KIA5" i="11"/>
  <c r="KIB5" i="11"/>
  <c r="KIC5" i="11"/>
  <c r="KID5" i="11"/>
  <c r="KIE5" i="11"/>
  <c r="KIF5" i="11"/>
  <c r="KIG5" i="11"/>
  <c r="KIH5" i="11"/>
  <c r="KII5" i="11"/>
  <c r="KIJ5" i="11"/>
  <c r="KIK5" i="11"/>
  <c r="KIL5" i="11"/>
  <c r="KIM5" i="11"/>
  <c r="KIN5" i="11"/>
  <c r="KIO5" i="11"/>
  <c r="KIP5" i="11"/>
  <c r="KIQ5" i="11"/>
  <c r="KIR5" i="11"/>
  <c r="KIS5" i="11"/>
  <c r="KIT5" i="11"/>
  <c r="KIU5" i="11"/>
  <c r="KIV5" i="11"/>
  <c r="KIW5" i="11"/>
  <c r="KIX5" i="11"/>
  <c r="KIY5" i="11"/>
  <c r="KIZ5" i="11"/>
  <c r="KJA5" i="11"/>
  <c r="KJB5" i="11"/>
  <c r="KJC5" i="11"/>
  <c r="KJD5" i="11"/>
  <c r="KJE5" i="11"/>
  <c r="KJF5" i="11"/>
  <c r="KJG5" i="11"/>
  <c r="KJH5" i="11"/>
  <c r="KJI5" i="11"/>
  <c r="KJJ5" i="11"/>
  <c r="KJK5" i="11"/>
  <c r="KJL5" i="11"/>
  <c r="KJM5" i="11"/>
  <c r="KJN5" i="11"/>
  <c r="KJO5" i="11"/>
  <c r="KJP5" i="11"/>
  <c r="KJQ5" i="11"/>
  <c r="KJR5" i="11"/>
  <c r="KJS5" i="11"/>
  <c r="KJT5" i="11"/>
  <c r="KJU5" i="11"/>
  <c r="KJV5" i="11"/>
  <c r="KJW5" i="11"/>
  <c r="KJX5" i="11"/>
  <c r="KJY5" i="11"/>
  <c r="KJZ5" i="11"/>
  <c r="KKA5" i="11"/>
  <c r="KKB5" i="11"/>
  <c r="KKC5" i="11"/>
  <c r="KKD5" i="11"/>
  <c r="KKE5" i="11"/>
  <c r="KKF5" i="11"/>
  <c r="KKG5" i="11"/>
  <c r="KKH5" i="11"/>
  <c r="KKI5" i="11"/>
  <c r="KKJ5" i="11"/>
  <c r="KKK5" i="11"/>
  <c r="KKL5" i="11"/>
  <c r="KKM5" i="11"/>
  <c r="KKN5" i="11"/>
  <c r="KKO5" i="11"/>
  <c r="KKP5" i="11"/>
  <c r="KKQ5" i="11"/>
  <c r="KKR5" i="11"/>
  <c r="KKS5" i="11"/>
  <c r="KKT5" i="11"/>
  <c r="KKU5" i="11"/>
  <c r="KKV5" i="11"/>
  <c r="KKW5" i="11"/>
  <c r="KKX5" i="11"/>
  <c r="KKY5" i="11"/>
  <c r="KKZ5" i="11"/>
  <c r="KLA5" i="11"/>
  <c r="KLB5" i="11"/>
  <c r="KLC5" i="11"/>
  <c r="KLD5" i="11"/>
  <c r="KLE5" i="11"/>
  <c r="KLF5" i="11"/>
  <c r="KLG5" i="11"/>
  <c r="KLH5" i="11"/>
  <c r="KLI5" i="11"/>
  <c r="KLJ5" i="11"/>
  <c r="KLK5" i="11"/>
  <c r="KLL5" i="11"/>
  <c r="KLM5" i="11"/>
  <c r="KLN5" i="11"/>
  <c r="KLO5" i="11"/>
  <c r="KLP5" i="11"/>
  <c r="KLQ5" i="11"/>
  <c r="KLR5" i="11"/>
  <c r="KLS5" i="11"/>
  <c r="KLT5" i="11"/>
  <c r="KLU5" i="11"/>
  <c r="KLV5" i="11"/>
  <c r="KLW5" i="11"/>
  <c r="KLX5" i="11"/>
  <c r="KLY5" i="11"/>
  <c r="KLZ5" i="11"/>
  <c r="KMA5" i="11"/>
  <c r="KMB5" i="11"/>
  <c r="KMC5" i="11"/>
  <c r="KMD5" i="11"/>
  <c r="KME5" i="11"/>
  <c r="KMF5" i="11"/>
  <c r="KMG5" i="11"/>
  <c r="KMH5" i="11"/>
  <c r="KMI5" i="11"/>
  <c r="KMJ5" i="11"/>
  <c r="KMK5" i="11"/>
  <c r="KML5" i="11"/>
  <c r="KMM5" i="11"/>
  <c r="KMN5" i="11"/>
  <c r="KMO5" i="11"/>
  <c r="KMP5" i="11"/>
  <c r="KMQ5" i="11"/>
  <c r="KMR5" i="11"/>
  <c r="KMS5" i="11"/>
  <c r="KMT5" i="11"/>
  <c r="KMU5" i="11"/>
  <c r="KMV5" i="11"/>
  <c r="KMW5" i="11"/>
  <c r="KMX5" i="11"/>
  <c r="KMY5" i="11"/>
  <c r="KMZ5" i="11"/>
  <c r="KNA5" i="11"/>
  <c r="KNB5" i="11"/>
  <c r="KNC5" i="11"/>
  <c r="KND5" i="11"/>
  <c r="KNE5" i="11"/>
  <c r="KNF5" i="11"/>
  <c r="KNG5" i="11"/>
  <c r="KNH5" i="11"/>
  <c r="KNI5" i="11"/>
  <c r="KNJ5" i="11"/>
  <c r="KNK5" i="11"/>
  <c r="KNL5" i="11"/>
  <c r="KNM5" i="11"/>
  <c r="KNN5" i="11"/>
  <c r="KNO5" i="11"/>
  <c r="KNP5" i="11"/>
  <c r="KNQ5" i="11"/>
  <c r="KNR5" i="11"/>
  <c r="KNS5" i="11"/>
  <c r="KNT5" i="11"/>
  <c r="KNU5" i="11"/>
  <c r="KNV5" i="11"/>
  <c r="KNW5" i="11"/>
  <c r="KNX5" i="11"/>
  <c r="KNY5" i="11"/>
  <c r="KNZ5" i="11"/>
  <c r="KOA5" i="11"/>
  <c r="KOB5" i="11"/>
  <c r="KOC5" i="11"/>
  <c r="KOD5" i="11"/>
  <c r="KOE5" i="11"/>
  <c r="KOF5" i="11"/>
  <c r="KOG5" i="11"/>
  <c r="KOH5" i="11"/>
  <c r="KOI5" i="11"/>
  <c r="KOJ5" i="11"/>
  <c r="KOK5" i="11"/>
  <c r="KOL5" i="11"/>
  <c r="KOM5" i="11"/>
  <c r="KON5" i="11"/>
  <c r="KOO5" i="11"/>
  <c r="KOP5" i="11"/>
  <c r="KOQ5" i="11"/>
  <c r="KOR5" i="11"/>
  <c r="KOS5" i="11"/>
  <c r="KOT5" i="11"/>
  <c r="KOU5" i="11"/>
  <c r="KOV5" i="11"/>
  <c r="KOW5" i="11"/>
  <c r="KOX5" i="11"/>
  <c r="KOY5" i="11"/>
  <c r="KOZ5" i="11"/>
  <c r="KPA5" i="11"/>
  <c r="KPB5" i="11"/>
  <c r="KPC5" i="11"/>
  <c r="KPD5" i="11"/>
  <c r="KPE5" i="11"/>
  <c r="KPF5" i="11"/>
  <c r="KPG5" i="11"/>
  <c r="KPH5" i="11"/>
  <c r="KPI5" i="11"/>
  <c r="KPJ5" i="11"/>
  <c r="KPK5" i="11"/>
  <c r="KPL5" i="11"/>
  <c r="KPM5" i="11"/>
  <c r="KPN5" i="11"/>
  <c r="KPO5" i="11"/>
  <c r="KPP5" i="11"/>
  <c r="KPQ5" i="11"/>
  <c r="KPR5" i="11"/>
  <c r="KPS5" i="11"/>
  <c r="KPT5" i="11"/>
  <c r="KPU5" i="11"/>
  <c r="KPV5" i="11"/>
  <c r="KPW5" i="11"/>
  <c r="KPX5" i="11"/>
  <c r="KPY5" i="11"/>
  <c r="KPZ5" i="11"/>
  <c r="KQA5" i="11"/>
  <c r="KQB5" i="11"/>
  <c r="KQC5" i="11"/>
  <c r="KQD5" i="11"/>
  <c r="KQE5" i="11"/>
  <c r="KQF5" i="11"/>
  <c r="KQG5" i="11"/>
  <c r="KQH5" i="11"/>
  <c r="KQI5" i="11"/>
  <c r="KQJ5" i="11"/>
  <c r="KQK5" i="11"/>
  <c r="KQL5" i="11"/>
  <c r="KQM5" i="11"/>
  <c r="KQN5" i="11"/>
  <c r="KQO5" i="11"/>
  <c r="KQP5" i="11"/>
  <c r="KQQ5" i="11"/>
  <c r="KQR5" i="11"/>
  <c r="KQS5" i="11"/>
  <c r="KQT5" i="11"/>
  <c r="KQU5" i="11"/>
  <c r="KQV5" i="11"/>
  <c r="KQW5" i="11"/>
  <c r="KQX5" i="11"/>
  <c r="KQY5" i="11"/>
  <c r="KQZ5" i="11"/>
  <c r="KRA5" i="11"/>
  <c r="KRB5" i="11"/>
  <c r="KRC5" i="11"/>
  <c r="KRD5" i="11"/>
  <c r="KRE5" i="11"/>
  <c r="KRF5" i="11"/>
  <c r="KRG5" i="11"/>
  <c r="KRH5" i="11"/>
  <c r="KRI5" i="11"/>
  <c r="KRJ5" i="11"/>
  <c r="KRK5" i="11"/>
  <c r="KRL5" i="11"/>
  <c r="KRM5" i="11"/>
  <c r="KRN5" i="11"/>
  <c r="KRO5" i="11"/>
  <c r="KRP5" i="11"/>
  <c r="KRQ5" i="11"/>
  <c r="KRR5" i="11"/>
  <c r="KRS5" i="11"/>
  <c r="KRT5" i="11"/>
  <c r="KRU5" i="11"/>
  <c r="KRV5" i="11"/>
  <c r="KRW5" i="11"/>
  <c r="KRX5" i="11"/>
  <c r="KRY5" i="11"/>
  <c r="KRZ5" i="11"/>
  <c r="KSA5" i="11"/>
  <c r="KSB5" i="11"/>
  <c r="KSC5" i="11"/>
  <c r="KSD5" i="11"/>
  <c r="KSE5" i="11"/>
  <c r="KSF5" i="11"/>
  <c r="KSG5" i="11"/>
  <c r="KSH5" i="11"/>
  <c r="KSI5" i="11"/>
  <c r="KSJ5" i="11"/>
  <c r="KSK5" i="11"/>
  <c r="KSL5" i="11"/>
  <c r="KSM5" i="11"/>
  <c r="KSN5" i="11"/>
  <c r="KSO5" i="11"/>
  <c r="KSP5" i="11"/>
  <c r="KSQ5" i="11"/>
  <c r="KSR5" i="11"/>
  <c r="KSS5" i="11"/>
  <c r="KST5" i="11"/>
  <c r="KSU5" i="11"/>
  <c r="KSV5" i="11"/>
  <c r="KSW5" i="11"/>
  <c r="KSX5" i="11"/>
  <c r="KSY5" i="11"/>
  <c r="KSZ5" i="11"/>
  <c r="KTA5" i="11"/>
  <c r="KTB5" i="11"/>
  <c r="KTC5" i="11"/>
  <c r="KTD5" i="11"/>
  <c r="KTE5" i="11"/>
  <c r="KTF5" i="11"/>
  <c r="KTG5" i="11"/>
  <c r="KTH5" i="11"/>
  <c r="KTI5" i="11"/>
  <c r="KTJ5" i="11"/>
  <c r="KTK5" i="11"/>
  <c r="KTL5" i="11"/>
  <c r="KTM5" i="11"/>
  <c r="KTN5" i="11"/>
  <c r="KTO5" i="11"/>
  <c r="KTP5" i="11"/>
  <c r="KTQ5" i="11"/>
  <c r="KTR5" i="11"/>
  <c r="KTS5" i="11"/>
  <c r="KTT5" i="11"/>
  <c r="KTU5" i="11"/>
  <c r="KTV5" i="11"/>
  <c r="KTW5" i="11"/>
  <c r="KTX5" i="11"/>
  <c r="KTY5" i="11"/>
  <c r="KTZ5" i="11"/>
  <c r="KUA5" i="11"/>
  <c r="KUB5" i="11"/>
  <c r="KUC5" i="11"/>
  <c r="KUD5" i="11"/>
  <c r="KUE5" i="11"/>
  <c r="KUF5" i="11"/>
  <c r="KUG5" i="11"/>
  <c r="KUH5" i="11"/>
  <c r="KUI5" i="11"/>
  <c r="KUJ5" i="11"/>
  <c r="KUK5" i="11"/>
  <c r="KUL5" i="11"/>
  <c r="KUM5" i="11"/>
  <c r="KUN5" i="11"/>
  <c r="KUO5" i="11"/>
  <c r="KUP5" i="11"/>
  <c r="KUQ5" i="11"/>
  <c r="KUR5" i="11"/>
  <c r="KUS5" i="11"/>
  <c r="KUT5" i="11"/>
  <c r="KUU5" i="11"/>
  <c r="KUV5" i="11"/>
  <c r="KUW5" i="11"/>
  <c r="KUX5" i="11"/>
  <c r="KUY5" i="11"/>
  <c r="KUZ5" i="11"/>
  <c r="KVA5" i="11"/>
  <c r="KVB5" i="11"/>
  <c r="KVC5" i="11"/>
  <c r="KVD5" i="11"/>
  <c r="KVE5" i="11"/>
  <c r="KVF5" i="11"/>
  <c r="KVG5" i="11"/>
  <c r="KVH5" i="11"/>
  <c r="KVI5" i="11"/>
  <c r="KVJ5" i="11"/>
  <c r="KVK5" i="11"/>
  <c r="KVL5" i="11"/>
  <c r="KVM5" i="11"/>
  <c r="KVN5" i="11"/>
  <c r="KVO5" i="11"/>
  <c r="KVP5" i="11"/>
  <c r="KVQ5" i="11"/>
  <c r="KVR5" i="11"/>
  <c r="KVS5" i="11"/>
  <c r="KVT5" i="11"/>
  <c r="KVU5" i="11"/>
  <c r="KVV5" i="11"/>
  <c r="KVW5" i="11"/>
  <c r="KVX5" i="11"/>
  <c r="KVY5" i="11"/>
  <c r="KVZ5" i="11"/>
  <c r="KWA5" i="11"/>
  <c r="KWB5" i="11"/>
  <c r="KWC5" i="11"/>
  <c r="KWD5" i="11"/>
  <c r="KWE5" i="11"/>
  <c r="KWF5" i="11"/>
  <c r="KWG5" i="11"/>
  <c r="KWH5" i="11"/>
  <c r="KWI5" i="11"/>
  <c r="KWJ5" i="11"/>
  <c r="KWK5" i="11"/>
  <c r="KWL5" i="11"/>
  <c r="KWM5" i="11"/>
  <c r="KWN5" i="11"/>
  <c r="KWO5" i="11"/>
  <c r="KWP5" i="11"/>
  <c r="KWQ5" i="11"/>
  <c r="KWR5" i="11"/>
  <c r="KWS5" i="11"/>
  <c r="KWT5" i="11"/>
  <c r="KWU5" i="11"/>
  <c r="KWV5" i="11"/>
  <c r="KWW5" i="11"/>
  <c r="KWX5" i="11"/>
  <c r="KWY5" i="11"/>
  <c r="KWZ5" i="11"/>
  <c r="KXA5" i="11"/>
  <c r="KXB5" i="11"/>
  <c r="KXC5" i="11"/>
  <c r="KXD5" i="11"/>
  <c r="KXE5" i="11"/>
  <c r="KXF5" i="11"/>
  <c r="KXG5" i="11"/>
  <c r="KXH5" i="11"/>
  <c r="KXI5" i="11"/>
  <c r="KXJ5" i="11"/>
  <c r="KXK5" i="11"/>
  <c r="KXL5" i="11"/>
  <c r="KXM5" i="11"/>
  <c r="KXN5" i="11"/>
  <c r="KXO5" i="11"/>
  <c r="KXP5" i="11"/>
  <c r="KXQ5" i="11"/>
  <c r="KXR5" i="11"/>
  <c r="KXS5" i="11"/>
  <c r="KXT5" i="11"/>
  <c r="KXU5" i="11"/>
  <c r="KXV5" i="11"/>
  <c r="KXW5" i="11"/>
  <c r="KXX5" i="11"/>
  <c r="KXY5" i="11"/>
  <c r="KXZ5" i="11"/>
  <c r="KYA5" i="11"/>
  <c r="KYB5" i="11"/>
  <c r="KYC5" i="11"/>
  <c r="KYD5" i="11"/>
  <c r="KYE5" i="11"/>
  <c r="KYF5" i="11"/>
  <c r="KYG5" i="11"/>
  <c r="KYH5" i="11"/>
  <c r="KYI5" i="11"/>
  <c r="KYJ5" i="11"/>
  <c r="KYK5" i="11"/>
  <c r="KYL5" i="11"/>
  <c r="KYM5" i="11"/>
  <c r="KYN5" i="11"/>
  <c r="KYO5" i="11"/>
  <c r="KYP5" i="11"/>
  <c r="KYQ5" i="11"/>
  <c r="KYR5" i="11"/>
  <c r="KYS5" i="11"/>
  <c r="KYT5" i="11"/>
  <c r="KYU5" i="11"/>
  <c r="KYV5" i="11"/>
  <c r="KYW5" i="11"/>
  <c r="KYX5" i="11"/>
  <c r="KYY5" i="11"/>
  <c r="KYZ5" i="11"/>
  <c r="KZA5" i="11"/>
  <c r="KZB5" i="11"/>
  <c r="KZC5" i="11"/>
  <c r="KZD5" i="11"/>
  <c r="KZE5" i="11"/>
  <c r="KZF5" i="11"/>
  <c r="KZG5" i="11"/>
  <c r="KZH5" i="11"/>
  <c r="KZI5" i="11"/>
  <c r="KZJ5" i="11"/>
  <c r="KZK5" i="11"/>
  <c r="KZL5" i="11"/>
  <c r="KZM5" i="11"/>
  <c r="KZN5" i="11"/>
  <c r="KZO5" i="11"/>
  <c r="KZP5" i="11"/>
  <c r="KZQ5" i="11"/>
  <c r="KZR5" i="11"/>
  <c r="KZS5" i="11"/>
  <c r="KZT5" i="11"/>
  <c r="KZU5" i="11"/>
  <c r="KZV5" i="11"/>
  <c r="KZW5" i="11"/>
  <c r="KZX5" i="11"/>
  <c r="KZY5" i="11"/>
  <c r="KZZ5" i="11"/>
  <c r="LAA5" i="11"/>
  <c r="LAB5" i="11"/>
  <c r="LAC5" i="11"/>
  <c r="LAD5" i="11"/>
  <c r="LAE5" i="11"/>
  <c r="LAF5" i="11"/>
  <c r="LAG5" i="11"/>
  <c r="LAH5" i="11"/>
  <c r="LAI5" i="11"/>
  <c r="LAJ5" i="11"/>
  <c r="LAK5" i="11"/>
  <c r="LAL5" i="11"/>
  <c r="LAM5" i="11"/>
  <c r="LAN5" i="11"/>
  <c r="LAO5" i="11"/>
  <c r="LAP5" i="11"/>
  <c r="LAQ5" i="11"/>
  <c r="LAR5" i="11"/>
  <c r="LAS5" i="11"/>
  <c r="LAT5" i="11"/>
  <c r="LAU5" i="11"/>
  <c r="LAV5" i="11"/>
  <c r="LAW5" i="11"/>
  <c r="LAX5" i="11"/>
  <c r="LAY5" i="11"/>
  <c r="LAZ5" i="11"/>
  <c r="LBA5" i="11"/>
  <c r="LBB5" i="11"/>
  <c r="LBC5" i="11"/>
  <c r="LBD5" i="11"/>
  <c r="LBE5" i="11"/>
  <c r="LBF5" i="11"/>
  <c r="LBG5" i="11"/>
  <c r="LBH5" i="11"/>
  <c r="LBI5" i="11"/>
  <c r="LBJ5" i="11"/>
  <c r="LBK5" i="11"/>
  <c r="LBL5" i="11"/>
  <c r="LBM5" i="11"/>
  <c r="LBN5" i="11"/>
  <c r="LBO5" i="11"/>
  <c r="LBP5" i="11"/>
  <c r="LBQ5" i="11"/>
  <c r="LBR5" i="11"/>
  <c r="LBS5" i="11"/>
  <c r="LBT5" i="11"/>
  <c r="LBU5" i="11"/>
  <c r="LBV5" i="11"/>
  <c r="LBW5" i="11"/>
  <c r="LBX5" i="11"/>
  <c r="LBY5" i="11"/>
  <c r="LBZ5" i="11"/>
  <c r="LCA5" i="11"/>
  <c r="LCB5" i="11"/>
  <c r="LCC5" i="11"/>
  <c r="LCD5" i="11"/>
  <c r="LCE5" i="11"/>
  <c r="LCF5" i="11"/>
  <c r="LCG5" i="11"/>
  <c r="LCH5" i="11"/>
  <c r="LCI5" i="11"/>
  <c r="LCJ5" i="11"/>
  <c r="LCK5" i="11"/>
  <c r="LCL5" i="11"/>
  <c r="LCM5" i="11"/>
  <c r="LCN5" i="11"/>
  <c r="LCO5" i="11"/>
  <c r="LCP5" i="11"/>
  <c r="LCQ5" i="11"/>
  <c r="LCR5" i="11"/>
  <c r="LCS5" i="11"/>
  <c r="LCT5" i="11"/>
  <c r="LCU5" i="11"/>
  <c r="LCV5" i="11"/>
  <c r="LCW5" i="11"/>
  <c r="LCX5" i="11"/>
  <c r="LCY5" i="11"/>
  <c r="LCZ5" i="11"/>
  <c r="LDA5" i="11"/>
  <c r="LDB5" i="11"/>
  <c r="LDC5" i="11"/>
  <c r="LDD5" i="11"/>
  <c r="LDE5" i="11"/>
  <c r="LDF5" i="11"/>
  <c r="LDG5" i="11"/>
  <c r="LDH5" i="11"/>
  <c r="LDI5" i="11"/>
  <c r="LDJ5" i="11"/>
  <c r="LDK5" i="11"/>
  <c r="LDL5" i="11"/>
  <c r="LDM5" i="11"/>
  <c r="LDN5" i="11"/>
  <c r="LDO5" i="11"/>
  <c r="LDP5" i="11"/>
  <c r="LDQ5" i="11"/>
  <c r="LDR5" i="11"/>
  <c r="LDS5" i="11"/>
  <c r="LDT5" i="11"/>
  <c r="LDU5" i="11"/>
  <c r="LDV5" i="11"/>
  <c r="LDW5" i="11"/>
  <c r="LDX5" i="11"/>
  <c r="LDY5" i="11"/>
  <c r="LDZ5" i="11"/>
  <c r="LEA5" i="11"/>
  <c r="LEB5" i="11"/>
  <c r="LEC5" i="11"/>
  <c r="LED5" i="11"/>
  <c r="LEE5" i="11"/>
  <c r="LEF5" i="11"/>
  <c r="LEG5" i="11"/>
  <c r="LEH5" i="11"/>
  <c r="LEI5" i="11"/>
  <c r="LEJ5" i="11"/>
  <c r="LEK5" i="11"/>
  <c r="LEL5" i="11"/>
  <c r="LEM5" i="11"/>
  <c r="LEN5" i="11"/>
  <c r="LEO5" i="11"/>
  <c r="LEP5" i="11"/>
  <c r="LEQ5" i="11"/>
  <c r="LER5" i="11"/>
  <c r="LES5" i="11"/>
  <c r="LET5" i="11"/>
  <c r="LEU5" i="11"/>
  <c r="LEV5" i="11"/>
  <c r="LEW5" i="11"/>
  <c r="LEX5" i="11"/>
  <c r="LEY5" i="11"/>
  <c r="LEZ5" i="11"/>
  <c r="LFA5" i="11"/>
  <c r="LFB5" i="11"/>
  <c r="LFC5" i="11"/>
  <c r="LFD5" i="11"/>
  <c r="LFE5" i="11"/>
  <c r="LFF5" i="11"/>
  <c r="LFG5" i="11"/>
  <c r="LFH5" i="11"/>
  <c r="LFI5" i="11"/>
  <c r="LFJ5" i="11"/>
  <c r="LFK5" i="11"/>
  <c r="LFL5" i="11"/>
  <c r="LFM5" i="11"/>
  <c r="LFN5" i="11"/>
  <c r="LFO5" i="11"/>
  <c r="LFP5" i="11"/>
  <c r="LFQ5" i="11"/>
  <c r="LFR5" i="11"/>
  <c r="LFS5" i="11"/>
  <c r="LFT5" i="11"/>
  <c r="LFU5" i="11"/>
  <c r="LFV5" i="11"/>
  <c r="LFW5" i="11"/>
  <c r="LFX5" i="11"/>
  <c r="LFY5" i="11"/>
  <c r="LFZ5" i="11"/>
  <c r="LGA5" i="11"/>
  <c r="LGB5" i="11"/>
  <c r="LGC5" i="11"/>
  <c r="LGD5" i="11"/>
  <c r="LGE5" i="11"/>
  <c r="LGF5" i="11"/>
  <c r="LGG5" i="11"/>
  <c r="LGH5" i="11"/>
  <c r="LGI5" i="11"/>
  <c r="LGJ5" i="11"/>
  <c r="LGK5" i="11"/>
  <c r="LGL5" i="11"/>
  <c r="LGM5" i="11"/>
  <c r="LGN5" i="11"/>
  <c r="LGO5" i="11"/>
  <c r="LGP5" i="11"/>
  <c r="LGQ5" i="11"/>
  <c r="LGR5" i="11"/>
  <c r="LGS5" i="11"/>
  <c r="LGT5" i="11"/>
  <c r="LGU5" i="11"/>
  <c r="LGV5" i="11"/>
  <c r="LGW5" i="11"/>
  <c r="LGX5" i="11"/>
  <c r="LGY5" i="11"/>
  <c r="LGZ5" i="11"/>
  <c r="LHA5" i="11"/>
  <c r="LHB5" i="11"/>
  <c r="LHC5" i="11"/>
  <c r="LHD5" i="11"/>
  <c r="LHE5" i="11"/>
  <c r="LHF5" i="11"/>
  <c r="LHG5" i="11"/>
  <c r="LHH5" i="11"/>
  <c r="LHI5" i="11"/>
  <c r="LHJ5" i="11"/>
  <c r="LHK5" i="11"/>
  <c r="LHL5" i="11"/>
  <c r="LHM5" i="11"/>
  <c r="LHN5" i="11"/>
  <c r="LHO5" i="11"/>
  <c r="LHP5" i="11"/>
  <c r="LHQ5" i="11"/>
  <c r="LHR5" i="11"/>
  <c r="LHS5" i="11"/>
  <c r="LHT5" i="11"/>
  <c r="LHU5" i="11"/>
  <c r="LHV5" i="11"/>
  <c r="LHW5" i="11"/>
  <c r="LHX5" i="11"/>
  <c r="LHY5" i="11"/>
  <c r="LHZ5" i="11"/>
  <c r="LIA5" i="11"/>
  <c r="LIB5" i="11"/>
  <c r="LIC5" i="11"/>
  <c r="LID5" i="11"/>
  <c r="LIE5" i="11"/>
  <c r="LIF5" i="11"/>
  <c r="LIG5" i="11"/>
  <c r="LIH5" i="11"/>
  <c r="LII5" i="11"/>
  <c r="LIJ5" i="11"/>
  <c r="LIK5" i="11"/>
  <c r="LIL5" i="11"/>
  <c r="LIM5" i="11"/>
  <c r="LIN5" i="11"/>
  <c r="LIO5" i="11"/>
  <c r="LIP5" i="11"/>
  <c r="LIQ5" i="11"/>
  <c r="LIR5" i="11"/>
  <c r="LIS5" i="11"/>
  <c r="LIT5" i="11"/>
  <c r="LIU5" i="11"/>
  <c r="LIV5" i="11"/>
  <c r="LIW5" i="11"/>
  <c r="LIX5" i="11"/>
  <c r="LIY5" i="11"/>
  <c r="LIZ5" i="11"/>
  <c r="LJA5" i="11"/>
  <c r="LJB5" i="11"/>
  <c r="LJC5" i="11"/>
  <c r="LJD5" i="11"/>
  <c r="LJE5" i="11"/>
  <c r="LJF5" i="11"/>
  <c r="LJG5" i="11"/>
  <c r="LJH5" i="11"/>
  <c r="LJI5" i="11"/>
  <c r="LJJ5" i="11"/>
  <c r="LJK5" i="11"/>
  <c r="LJL5" i="11"/>
  <c r="LJM5" i="11"/>
  <c r="LJN5" i="11"/>
  <c r="LJO5" i="11"/>
  <c r="LJP5" i="11"/>
  <c r="LJQ5" i="11"/>
  <c r="LJR5" i="11"/>
  <c r="LJS5" i="11"/>
  <c r="LJT5" i="11"/>
  <c r="LJU5" i="11"/>
  <c r="LJV5" i="11"/>
  <c r="LJW5" i="11"/>
  <c r="LJX5" i="11"/>
  <c r="LJY5" i="11"/>
  <c r="LJZ5" i="11"/>
  <c r="LKA5" i="11"/>
  <c r="LKB5" i="11"/>
  <c r="LKC5" i="11"/>
  <c r="LKD5" i="11"/>
  <c r="LKE5" i="11"/>
  <c r="LKF5" i="11"/>
  <c r="LKG5" i="11"/>
  <c r="LKH5" i="11"/>
  <c r="LKI5" i="11"/>
  <c r="LKJ5" i="11"/>
  <c r="LKK5" i="11"/>
  <c r="LKL5" i="11"/>
  <c r="LKM5" i="11"/>
  <c r="LKN5" i="11"/>
  <c r="LKO5" i="11"/>
  <c r="LKP5" i="11"/>
  <c r="LKQ5" i="11"/>
  <c r="LKR5" i="11"/>
  <c r="LKS5" i="11"/>
  <c r="LKT5" i="11"/>
  <c r="LKU5" i="11"/>
  <c r="LKV5" i="11"/>
  <c r="LKW5" i="11"/>
  <c r="LKX5" i="11"/>
  <c r="LKY5" i="11"/>
  <c r="LKZ5" i="11"/>
  <c r="LLA5" i="11"/>
  <c r="LLB5" i="11"/>
  <c r="LLC5" i="11"/>
  <c r="LLD5" i="11"/>
  <c r="LLE5" i="11"/>
  <c r="LLF5" i="11"/>
  <c r="LLG5" i="11"/>
  <c r="LLH5" i="11"/>
  <c r="LLI5" i="11"/>
  <c r="LLJ5" i="11"/>
  <c r="LLK5" i="11"/>
  <c r="LLL5" i="11"/>
  <c r="LLM5" i="11"/>
  <c r="LLN5" i="11"/>
  <c r="LLO5" i="11"/>
  <c r="LLP5" i="11"/>
  <c r="LLQ5" i="11"/>
  <c r="LLR5" i="11"/>
  <c r="LLS5" i="11"/>
  <c r="LLT5" i="11"/>
  <c r="LLU5" i="11"/>
  <c r="LLV5" i="11"/>
  <c r="LLW5" i="11"/>
  <c r="LLX5" i="11"/>
  <c r="LLY5" i="11"/>
  <c r="LLZ5" i="11"/>
  <c r="LMA5" i="11"/>
  <c r="LMB5" i="11"/>
  <c r="LMC5" i="11"/>
  <c r="LMD5" i="11"/>
  <c r="LME5" i="11"/>
  <c r="LMF5" i="11"/>
  <c r="LMG5" i="11"/>
  <c r="LMH5" i="11"/>
  <c r="LMI5" i="11"/>
  <c r="LMJ5" i="11"/>
  <c r="LMK5" i="11"/>
  <c r="LML5" i="11"/>
  <c r="LMM5" i="11"/>
  <c r="LMN5" i="11"/>
  <c r="LMO5" i="11"/>
  <c r="LMP5" i="11"/>
  <c r="LMQ5" i="11"/>
  <c r="LMR5" i="11"/>
  <c r="LMS5" i="11"/>
  <c r="LMT5" i="11"/>
  <c r="LMU5" i="11"/>
  <c r="LMV5" i="11"/>
  <c r="LMW5" i="11"/>
  <c r="LMX5" i="11"/>
  <c r="LMY5" i="11"/>
  <c r="LMZ5" i="11"/>
  <c r="LNA5" i="11"/>
  <c r="LNB5" i="11"/>
  <c r="LNC5" i="11"/>
  <c r="LND5" i="11"/>
  <c r="LNE5" i="11"/>
  <c r="LNF5" i="11"/>
  <c r="LNG5" i="11"/>
  <c r="LNH5" i="11"/>
  <c r="LNI5" i="11"/>
  <c r="LNJ5" i="11"/>
  <c r="LNK5" i="11"/>
  <c r="LNL5" i="11"/>
  <c r="LNM5" i="11"/>
  <c r="LNN5" i="11"/>
  <c r="LNO5" i="11"/>
  <c r="LNP5" i="11"/>
  <c r="LNQ5" i="11"/>
  <c r="LNR5" i="11"/>
  <c r="LNS5" i="11"/>
  <c r="LNT5" i="11"/>
  <c r="LNU5" i="11"/>
  <c r="LNV5" i="11"/>
  <c r="LNW5" i="11"/>
  <c r="LNX5" i="11"/>
  <c r="LNY5" i="11"/>
  <c r="LNZ5" i="11"/>
  <c r="LOA5" i="11"/>
  <c r="LOB5" i="11"/>
  <c r="LOC5" i="11"/>
  <c r="LOD5" i="11"/>
  <c r="LOE5" i="11"/>
  <c r="LOF5" i="11"/>
  <c r="LOG5" i="11"/>
  <c r="LOH5" i="11"/>
  <c r="LOI5" i="11"/>
  <c r="LOJ5" i="11"/>
  <c r="LOK5" i="11"/>
  <c r="LOL5" i="11"/>
  <c r="LOM5" i="11"/>
  <c r="LON5" i="11"/>
  <c r="LOO5" i="11"/>
  <c r="LOP5" i="11"/>
  <c r="LOQ5" i="11"/>
  <c r="LOR5" i="11"/>
  <c r="LOS5" i="11"/>
  <c r="LOT5" i="11"/>
  <c r="LOU5" i="11"/>
  <c r="LOV5" i="11"/>
  <c r="LOW5" i="11"/>
  <c r="LOX5" i="11"/>
  <c r="LOY5" i="11"/>
  <c r="LOZ5" i="11"/>
  <c r="LPA5" i="11"/>
  <c r="LPB5" i="11"/>
  <c r="LPC5" i="11"/>
  <c r="LPD5" i="11"/>
  <c r="LPE5" i="11"/>
  <c r="LPF5" i="11"/>
  <c r="LPG5" i="11"/>
  <c r="LPH5" i="11"/>
  <c r="LPI5" i="11"/>
  <c r="LPJ5" i="11"/>
  <c r="LPK5" i="11"/>
  <c r="LPL5" i="11"/>
  <c r="LPM5" i="11"/>
  <c r="LPN5" i="11"/>
  <c r="LPO5" i="11"/>
  <c r="LPP5" i="11"/>
  <c r="LPQ5" i="11"/>
  <c r="LPR5" i="11"/>
  <c r="LPS5" i="11"/>
  <c r="LPT5" i="11"/>
  <c r="LPU5" i="11"/>
  <c r="LPV5" i="11"/>
  <c r="LPW5" i="11"/>
  <c r="LPX5" i="11"/>
  <c r="LPY5" i="11"/>
  <c r="LPZ5" i="11"/>
  <c r="LQA5" i="11"/>
  <c r="LQB5" i="11"/>
  <c r="LQC5" i="11"/>
  <c r="LQD5" i="11"/>
  <c r="LQE5" i="11"/>
  <c r="LQF5" i="11"/>
  <c r="LQG5" i="11"/>
  <c r="LQH5" i="11"/>
  <c r="LQI5" i="11"/>
  <c r="LQJ5" i="11"/>
  <c r="LQK5" i="11"/>
  <c r="LQL5" i="11"/>
  <c r="LQM5" i="11"/>
  <c r="LQN5" i="11"/>
  <c r="LQO5" i="11"/>
  <c r="LQP5" i="11"/>
  <c r="LQQ5" i="11"/>
  <c r="LQR5" i="11"/>
  <c r="LQS5" i="11"/>
  <c r="LQT5" i="11"/>
  <c r="LQU5" i="11"/>
  <c r="LQV5" i="11"/>
  <c r="LQW5" i="11"/>
  <c r="LQX5" i="11"/>
  <c r="LQY5" i="11"/>
  <c r="LQZ5" i="11"/>
  <c r="LRA5" i="11"/>
  <c r="LRB5" i="11"/>
  <c r="LRC5" i="11"/>
  <c r="LRD5" i="11"/>
  <c r="LRE5" i="11"/>
  <c r="LRF5" i="11"/>
  <c r="LRG5" i="11"/>
  <c r="LRH5" i="11"/>
  <c r="LRI5" i="11"/>
  <c r="LRJ5" i="11"/>
  <c r="LRK5" i="11"/>
  <c r="LRL5" i="11"/>
  <c r="LRM5" i="11"/>
  <c r="LRN5" i="11"/>
  <c r="LRO5" i="11"/>
  <c r="LRP5" i="11"/>
  <c r="LRQ5" i="11"/>
  <c r="LRR5" i="11"/>
  <c r="LRS5" i="11"/>
  <c r="LRT5" i="11"/>
  <c r="LRU5" i="11"/>
  <c r="LRV5" i="11"/>
  <c r="LRW5" i="11"/>
  <c r="LRX5" i="11"/>
  <c r="LRY5" i="11"/>
  <c r="LRZ5" i="11"/>
  <c r="LSA5" i="11"/>
  <c r="LSB5" i="11"/>
  <c r="LSC5" i="11"/>
  <c r="LSD5" i="11"/>
  <c r="LSE5" i="11"/>
  <c r="LSF5" i="11"/>
  <c r="LSG5" i="11"/>
  <c r="LSH5" i="11"/>
  <c r="LSI5" i="11"/>
  <c r="LSJ5" i="11"/>
  <c r="LSK5" i="11"/>
  <c r="LSL5" i="11"/>
  <c r="LSM5" i="11"/>
  <c r="LSN5" i="11"/>
  <c r="LSO5" i="11"/>
  <c r="LSP5" i="11"/>
  <c r="LSQ5" i="11"/>
  <c r="LSR5" i="11"/>
  <c r="LSS5" i="11"/>
  <c r="LST5" i="11"/>
  <c r="LSU5" i="11"/>
  <c r="LSV5" i="11"/>
  <c r="LSW5" i="11"/>
  <c r="LSX5" i="11"/>
  <c r="LSY5" i="11"/>
  <c r="LSZ5" i="11"/>
  <c r="LTA5" i="11"/>
  <c r="LTB5" i="11"/>
  <c r="LTC5" i="11"/>
  <c r="LTD5" i="11"/>
  <c r="LTE5" i="11"/>
  <c r="LTF5" i="11"/>
  <c r="LTG5" i="11"/>
  <c r="LTH5" i="11"/>
  <c r="LTI5" i="11"/>
  <c r="LTJ5" i="11"/>
  <c r="LTK5" i="11"/>
  <c r="LTL5" i="11"/>
  <c r="LTM5" i="11"/>
  <c r="LTN5" i="11"/>
  <c r="LTO5" i="11"/>
  <c r="LTP5" i="11"/>
  <c r="LTQ5" i="11"/>
  <c r="LTR5" i="11"/>
  <c r="LTS5" i="11"/>
  <c r="LTT5" i="11"/>
  <c r="LTU5" i="11"/>
  <c r="LTV5" i="11"/>
  <c r="LTW5" i="11"/>
  <c r="LTX5" i="11"/>
  <c r="LTY5" i="11"/>
  <c r="LTZ5" i="11"/>
  <c r="LUA5" i="11"/>
  <c r="LUB5" i="11"/>
  <c r="LUC5" i="11"/>
  <c r="LUD5" i="11"/>
  <c r="LUE5" i="11"/>
  <c r="LUF5" i="11"/>
  <c r="LUG5" i="11"/>
  <c r="LUH5" i="11"/>
  <c r="LUI5" i="11"/>
  <c r="LUJ5" i="11"/>
  <c r="LUK5" i="11"/>
  <c r="LUL5" i="11"/>
  <c r="LUM5" i="11"/>
  <c r="LUN5" i="11"/>
  <c r="LUO5" i="11"/>
  <c r="LUP5" i="11"/>
  <c r="LUQ5" i="11"/>
  <c r="LUR5" i="11"/>
  <c r="LUS5" i="11"/>
  <c r="LUT5" i="11"/>
  <c r="LUU5" i="11"/>
  <c r="LUV5" i="11"/>
  <c r="LUW5" i="11"/>
  <c r="LUX5" i="11"/>
  <c r="LUY5" i="11"/>
  <c r="LUZ5" i="11"/>
  <c r="LVA5" i="11"/>
  <c r="LVB5" i="11"/>
  <c r="LVC5" i="11"/>
  <c r="LVD5" i="11"/>
  <c r="LVE5" i="11"/>
  <c r="LVF5" i="11"/>
  <c r="LVG5" i="11"/>
  <c r="LVH5" i="11"/>
  <c r="LVI5" i="11"/>
  <c r="LVJ5" i="11"/>
  <c r="LVK5" i="11"/>
  <c r="LVL5" i="11"/>
  <c r="LVM5" i="11"/>
  <c r="LVN5" i="11"/>
  <c r="LVO5" i="11"/>
  <c r="LVP5" i="11"/>
  <c r="LVQ5" i="11"/>
  <c r="LVR5" i="11"/>
  <c r="LVS5" i="11"/>
  <c r="LVT5" i="11"/>
  <c r="LVU5" i="11"/>
  <c r="LVV5" i="11"/>
  <c r="LVW5" i="11"/>
  <c r="LVX5" i="11"/>
  <c r="LVY5" i="11"/>
  <c r="LVZ5" i="11"/>
  <c r="LWA5" i="11"/>
  <c r="LWB5" i="11"/>
  <c r="LWC5" i="11"/>
  <c r="LWD5" i="11"/>
  <c r="LWE5" i="11"/>
  <c r="LWF5" i="11"/>
  <c r="LWG5" i="11"/>
  <c r="LWH5" i="11"/>
  <c r="LWI5" i="11"/>
  <c r="LWJ5" i="11"/>
  <c r="LWK5" i="11"/>
  <c r="LWL5" i="11"/>
  <c r="LWM5" i="11"/>
  <c r="LWN5" i="11"/>
  <c r="LWO5" i="11"/>
  <c r="LWP5" i="11"/>
  <c r="LWQ5" i="11"/>
  <c r="LWR5" i="11"/>
  <c r="LWS5" i="11"/>
  <c r="LWT5" i="11"/>
  <c r="LWU5" i="11"/>
  <c r="LWV5" i="11"/>
  <c r="LWW5" i="11"/>
  <c r="LWX5" i="11"/>
  <c r="LWY5" i="11"/>
  <c r="LWZ5" i="11"/>
  <c r="LXA5" i="11"/>
  <c r="LXB5" i="11"/>
  <c r="LXC5" i="11"/>
  <c r="LXD5" i="11"/>
  <c r="LXE5" i="11"/>
  <c r="LXF5" i="11"/>
  <c r="LXG5" i="11"/>
  <c r="LXH5" i="11"/>
  <c r="LXI5" i="11"/>
  <c r="LXJ5" i="11"/>
  <c r="LXK5" i="11"/>
  <c r="LXL5" i="11"/>
  <c r="LXM5" i="11"/>
  <c r="LXN5" i="11"/>
  <c r="LXO5" i="11"/>
  <c r="LXP5" i="11"/>
  <c r="LXQ5" i="11"/>
  <c r="LXR5" i="11"/>
  <c r="LXS5" i="11"/>
  <c r="LXT5" i="11"/>
  <c r="LXU5" i="11"/>
  <c r="LXV5" i="11"/>
  <c r="LXW5" i="11"/>
  <c r="LXX5" i="11"/>
  <c r="LXY5" i="11"/>
  <c r="LXZ5" i="11"/>
  <c r="LYA5" i="11"/>
  <c r="LYB5" i="11"/>
  <c r="LYC5" i="11"/>
  <c r="LYD5" i="11"/>
  <c r="LYE5" i="11"/>
  <c r="LYF5" i="11"/>
  <c r="LYG5" i="11"/>
  <c r="LYH5" i="11"/>
  <c r="LYI5" i="11"/>
  <c r="LYJ5" i="11"/>
  <c r="LYK5" i="11"/>
  <c r="LYL5" i="11"/>
  <c r="LYM5" i="11"/>
  <c r="LYN5" i="11"/>
  <c r="LYO5" i="11"/>
  <c r="LYP5" i="11"/>
  <c r="LYQ5" i="11"/>
  <c r="LYR5" i="11"/>
  <c r="LYS5" i="11"/>
  <c r="LYT5" i="11"/>
  <c r="LYU5" i="11"/>
  <c r="LYV5" i="11"/>
  <c r="LYW5" i="11"/>
  <c r="LYX5" i="11"/>
  <c r="LYY5" i="11"/>
  <c r="LYZ5" i="11"/>
  <c r="LZA5" i="11"/>
  <c r="LZB5" i="11"/>
  <c r="LZC5" i="11"/>
  <c r="LZD5" i="11"/>
  <c r="LZE5" i="11"/>
  <c r="LZF5" i="11"/>
  <c r="LZG5" i="11"/>
  <c r="LZH5" i="11"/>
  <c r="LZI5" i="11"/>
  <c r="LZJ5" i="11"/>
  <c r="LZK5" i="11"/>
  <c r="LZL5" i="11"/>
  <c r="LZM5" i="11"/>
  <c r="LZN5" i="11"/>
  <c r="LZO5" i="11"/>
  <c r="LZP5" i="11"/>
  <c r="LZQ5" i="11"/>
  <c r="LZR5" i="11"/>
  <c r="LZS5" i="11"/>
  <c r="LZT5" i="11"/>
  <c r="LZU5" i="11"/>
  <c r="LZV5" i="11"/>
  <c r="LZW5" i="11"/>
  <c r="LZX5" i="11"/>
  <c r="LZY5" i="11"/>
  <c r="LZZ5" i="11"/>
  <c r="MAA5" i="11"/>
  <c r="MAB5" i="11"/>
  <c r="MAC5" i="11"/>
  <c r="MAD5" i="11"/>
  <c r="MAE5" i="11"/>
  <c r="MAF5" i="11"/>
  <c r="MAG5" i="11"/>
  <c r="MAH5" i="11"/>
  <c r="MAI5" i="11"/>
  <c r="MAJ5" i="11"/>
  <c r="MAK5" i="11"/>
  <c r="MAL5" i="11"/>
  <c r="MAM5" i="11"/>
  <c r="MAN5" i="11"/>
  <c r="MAO5" i="11"/>
  <c r="MAP5" i="11"/>
  <c r="MAQ5" i="11"/>
  <c r="MAR5" i="11"/>
  <c r="MAS5" i="11"/>
  <c r="MAT5" i="11"/>
  <c r="MAU5" i="11"/>
  <c r="MAV5" i="11"/>
  <c r="MAW5" i="11"/>
  <c r="MAX5" i="11"/>
  <c r="MAY5" i="11"/>
  <c r="MAZ5" i="11"/>
  <c r="MBA5" i="11"/>
  <c r="MBB5" i="11"/>
  <c r="MBC5" i="11"/>
  <c r="MBD5" i="11"/>
  <c r="MBE5" i="11"/>
  <c r="MBF5" i="11"/>
  <c r="MBG5" i="11"/>
  <c r="MBH5" i="11"/>
  <c r="MBI5" i="11"/>
  <c r="MBJ5" i="11"/>
  <c r="MBK5" i="11"/>
  <c r="MBL5" i="11"/>
  <c r="MBM5" i="11"/>
  <c r="MBN5" i="11"/>
  <c r="MBO5" i="11"/>
  <c r="MBP5" i="11"/>
  <c r="MBQ5" i="11"/>
  <c r="MBR5" i="11"/>
  <c r="MBS5" i="11"/>
  <c r="MBT5" i="11"/>
  <c r="MBU5" i="11"/>
  <c r="MBV5" i="11"/>
  <c r="MBW5" i="11"/>
  <c r="MBX5" i="11"/>
  <c r="MBY5" i="11"/>
  <c r="MBZ5" i="11"/>
  <c r="MCA5" i="11"/>
  <c r="MCB5" i="11"/>
  <c r="MCC5" i="11"/>
  <c r="MCD5" i="11"/>
  <c r="MCE5" i="11"/>
  <c r="MCF5" i="11"/>
  <c r="MCG5" i="11"/>
  <c r="MCH5" i="11"/>
  <c r="MCI5" i="11"/>
  <c r="MCJ5" i="11"/>
  <c r="MCK5" i="11"/>
  <c r="MCL5" i="11"/>
  <c r="MCM5" i="11"/>
  <c r="MCN5" i="11"/>
  <c r="MCO5" i="11"/>
  <c r="MCP5" i="11"/>
  <c r="MCQ5" i="11"/>
  <c r="MCR5" i="11"/>
  <c r="MCS5" i="11"/>
  <c r="MCT5" i="11"/>
  <c r="MCU5" i="11"/>
  <c r="MCV5" i="11"/>
  <c r="MCW5" i="11"/>
  <c r="MCX5" i="11"/>
  <c r="MCY5" i="11"/>
  <c r="MCZ5" i="11"/>
  <c r="MDA5" i="11"/>
  <c r="MDB5" i="11"/>
  <c r="MDC5" i="11"/>
  <c r="MDD5" i="11"/>
  <c r="MDE5" i="11"/>
  <c r="MDF5" i="11"/>
  <c r="MDG5" i="11"/>
  <c r="MDH5" i="11"/>
  <c r="MDI5" i="11"/>
  <c r="MDJ5" i="11"/>
  <c r="MDK5" i="11"/>
  <c r="MDL5" i="11"/>
  <c r="MDM5" i="11"/>
  <c r="MDN5" i="11"/>
  <c r="MDO5" i="11"/>
  <c r="MDP5" i="11"/>
  <c r="MDQ5" i="11"/>
  <c r="MDR5" i="11"/>
  <c r="MDS5" i="11"/>
  <c r="MDT5" i="11"/>
  <c r="MDU5" i="11"/>
  <c r="MDV5" i="11"/>
  <c r="MDW5" i="11"/>
  <c r="MDX5" i="11"/>
  <c r="MDY5" i="11"/>
  <c r="MDZ5" i="11"/>
  <c r="MEA5" i="11"/>
  <c r="MEB5" i="11"/>
  <c r="MEC5" i="11"/>
  <c r="MED5" i="11"/>
  <c r="MEE5" i="11"/>
  <c r="MEF5" i="11"/>
  <c r="MEG5" i="11"/>
  <c r="MEH5" i="11"/>
  <c r="MEI5" i="11"/>
  <c r="MEJ5" i="11"/>
  <c r="MEK5" i="11"/>
  <c r="MEL5" i="11"/>
  <c r="MEM5" i="11"/>
  <c r="MEN5" i="11"/>
  <c r="MEO5" i="11"/>
  <c r="MEP5" i="11"/>
  <c r="MEQ5" i="11"/>
  <c r="MER5" i="11"/>
  <c r="MES5" i="11"/>
  <c r="MET5" i="11"/>
  <c r="MEU5" i="11"/>
  <c r="MEV5" i="11"/>
  <c r="MEW5" i="11"/>
  <c r="MEX5" i="11"/>
  <c r="MEY5" i="11"/>
  <c r="MEZ5" i="11"/>
  <c r="MFA5" i="11"/>
  <c r="MFB5" i="11"/>
  <c r="MFC5" i="11"/>
  <c r="MFD5" i="11"/>
  <c r="MFE5" i="11"/>
  <c r="MFF5" i="11"/>
  <c r="MFG5" i="11"/>
  <c r="MFH5" i="11"/>
  <c r="MFI5" i="11"/>
  <c r="MFJ5" i="11"/>
  <c r="MFK5" i="11"/>
  <c r="MFL5" i="11"/>
  <c r="MFM5" i="11"/>
  <c r="MFN5" i="11"/>
  <c r="MFO5" i="11"/>
  <c r="MFP5" i="11"/>
  <c r="MFQ5" i="11"/>
  <c r="MFR5" i="11"/>
  <c r="MFS5" i="11"/>
  <c r="MFT5" i="11"/>
  <c r="MFU5" i="11"/>
  <c r="MFV5" i="11"/>
  <c r="MFW5" i="11"/>
  <c r="MFX5" i="11"/>
  <c r="MFY5" i="11"/>
  <c r="MFZ5" i="11"/>
  <c r="MGA5" i="11"/>
  <c r="MGB5" i="11"/>
  <c r="MGC5" i="11"/>
  <c r="MGD5" i="11"/>
  <c r="MGE5" i="11"/>
  <c r="MGF5" i="11"/>
  <c r="MGG5" i="11"/>
  <c r="MGH5" i="11"/>
  <c r="MGI5" i="11"/>
  <c r="MGJ5" i="11"/>
  <c r="MGK5" i="11"/>
  <c r="MGL5" i="11"/>
  <c r="MGM5" i="11"/>
  <c r="MGN5" i="11"/>
  <c r="MGO5" i="11"/>
  <c r="MGP5" i="11"/>
  <c r="MGQ5" i="11"/>
  <c r="MGR5" i="11"/>
  <c r="MGS5" i="11"/>
  <c r="MGT5" i="11"/>
  <c r="MGU5" i="11"/>
  <c r="MGV5" i="11"/>
  <c r="MGW5" i="11"/>
  <c r="MGX5" i="11"/>
  <c r="MGY5" i="11"/>
  <c r="MGZ5" i="11"/>
  <c r="MHA5" i="11"/>
  <c r="MHB5" i="11"/>
  <c r="MHC5" i="11"/>
  <c r="MHD5" i="11"/>
  <c r="MHE5" i="11"/>
  <c r="MHF5" i="11"/>
  <c r="MHG5" i="11"/>
  <c r="MHH5" i="11"/>
  <c r="MHI5" i="11"/>
  <c r="MHJ5" i="11"/>
  <c r="MHK5" i="11"/>
  <c r="MHL5" i="11"/>
  <c r="MHM5" i="11"/>
  <c r="MHN5" i="11"/>
  <c r="MHO5" i="11"/>
  <c r="MHP5" i="11"/>
  <c r="MHQ5" i="11"/>
  <c r="MHR5" i="11"/>
  <c r="MHS5" i="11"/>
  <c r="MHT5" i="11"/>
  <c r="MHU5" i="11"/>
  <c r="MHV5" i="11"/>
  <c r="MHW5" i="11"/>
  <c r="MHX5" i="11"/>
  <c r="MHY5" i="11"/>
  <c r="MHZ5" i="11"/>
  <c r="MIA5" i="11"/>
  <c r="MIB5" i="11"/>
  <c r="MIC5" i="11"/>
  <c r="MID5" i="11"/>
  <c r="MIE5" i="11"/>
  <c r="MIF5" i="11"/>
  <c r="MIG5" i="11"/>
  <c r="MIH5" i="11"/>
  <c r="MII5" i="11"/>
  <c r="MIJ5" i="11"/>
  <c r="MIK5" i="11"/>
  <c r="MIL5" i="11"/>
  <c r="MIM5" i="11"/>
  <c r="MIN5" i="11"/>
  <c r="MIO5" i="11"/>
  <c r="MIP5" i="11"/>
  <c r="MIQ5" i="11"/>
  <c r="MIR5" i="11"/>
  <c r="MIS5" i="11"/>
  <c r="MIT5" i="11"/>
  <c r="MIU5" i="11"/>
  <c r="MIV5" i="11"/>
  <c r="MIW5" i="11"/>
  <c r="MIX5" i="11"/>
  <c r="MIY5" i="11"/>
  <c r="MIZ5" i="11"/>
  <c r="MJA5" i="11"/>
  <c r="MJB5" i="11"/>
  <c r="MJC5" i="11"/>
  <c r="MJD5" i="11"/>
  <c r="MJE5" i="11"/>
  <c r="MJF5" i="11"/>
  <c r="MJG5" i="11"/>
  <c r="MJH5" i="11"/>
  <c r="MJI5" i="11"/>
  <c r="MJJ5" i="11"/>
  <c r="MJK5" i="11"/>
  <c r="MJL5" i="11"/>
  <c r="MJM5" i="11"/>
  <c r="MJN5" i="11"/>
  <c r="MJO5" i="11"/>
  <c r="MJP5" i="11"/>
  <c r="MJQ5" i="11"/>
  <c r="MJR5" i="11"/>
  <c r="MJS5" i="11"/>
  <c r="MJT5" i="11"/>
  <c r="MJU5" i="11"/>
  <c r="MJV5" i="11"/>
  <c r="MJW5" i="11"/>
  <c r="MJX5" i="11"/>
  <c r="MJY5" i="11"/>
  <c r="MJZ5" i="11"/>
  <c r="MKA5" i="11"/>
  <c r="MKB5" i="11"/>
  <c r="MKC5" i="11"/>
  <c r="MKD5" i="11"/>
  <c r="MKE5" i="11"/>
  <c r="MKF5" i="11"/>
  <c r="MKG5" i="11"/>
  <c r="MKH5" i="11"/>
  <c r="MKI5" i="11"/>
  <c r="MKJ5" i="11"/>
  <c r="MKK5" i="11"/>
  <c r="MKL5" i="11"/>
  <c r="MKM5" i="11"/>
  <c r="MKN5" i="11"/>
  <c r="MKO5" i="11"/>
  <c r="MKP5" i="11"/>
  <c r="MKQ5" i="11"/>
  <c r="MKR5" i="11"/>
  <c r="MKS5" i="11"/>
  <c r="MKT5" i="11"/>
  <c r="MKU5" i="11"/>
  <c r="MKV5" i="11"/>
  <c r="MKW5" i="11"/>
  <c r="MKX5" i="11"/>
  <c r="MKY5" i="11"/>
  <c r="MKZ5" i="11"/>
  <c r="MLA5" i="11"/>
  <c r="MLB5" i="11"/>
  <c r="MLC5" i="11"/>
  <c r="MLD5" i="11"/>
  <c r="MLE5" i="11"/>
  <c r="MLF5" i="11"/>
  <c r="MLG5" i="11"/>
  <c r="MLH5" i="11"/>
  <c r="MLI5" i="11"/>
  <c r="MLJ5" i="11"/>
  <c r="MLK5" i="11"/>
  <c r="MLL5" i="11"/>
  <c r="MLM5" i="11"/>
  <c r="MLN5" i="11"/>
  <c r="MLO5" i="11"/>
  <c r="MLP5" i="11"/>
  <c r="MLQ5" i="11"/>
  <c r="MLR5" i="11"/>
  <c r="MLS5" i="11"/>
  <c r="MLT5" i="11"/>
  <c r="MLU5" i="11"/>
  <c r="MLV5" i="11"/>
  <c r="MLW5" i="11"/>
  <c r="MLX5" i="11"/>
  <c r="MLY5" i="11"/>
  <c r="MLZ5" i="11"/>
  <c r="MMA5" i="11"/>
  <c r="MMB5" i="11"/>
  <c r="MMC5" i="11"/>
  <c r="MMD5" i="11"/>
  <c r="MME5" i="11"/>
  <c r="MMF5" i="11"/>
  <c r="MMG5" i="11"/>
  <c r="MMH5" i="11"/>
  <c r="MMI5" i="11"/>
  <c r="MMJ5" i="11"/>
  <c r="MMK5" i="11"/>
  <c r="MML5" i="11"/>
  <c r="MMM5" i="11"/>
  <c r="MMN5" i="11"/>
  <c r="MMO5" i="11"/>
  <c r="MMP5" i="11"/>
  <c r="MMQ5" i="11"/>
  <c r="MMR5" i="11"/>
  <c r="MMS5" i="11"/>
  <c r="MMT5" i="11"/>
  <c r="MMU5" i="11"/>
  <c r="MMV5" i="11"/>
  <c r="MMW5" i="11"/>
  <c r="MMX5" i="11"/>
  <c r="MMY5" i="11"/>
  <c r="MMZ5" i="11"/>
  <c r="MNA5" i="11"/>
  <c r="MNB5" i="11"/>
  <c r="MNC5" i="11"/>
  <c r="MND5" i="11"/>
  <c r="MNE5" i="11"/>
  <c r="MNF5" i="11"/>
  <c r="MNG5" i="11"/>
  <c r="MNH5" i="11"/>
  <c r="MNI5" i="11"/>
  <c r="MNJ5" i="11"/>
  <c r="MNK5" i="11"/>
  <c r="MNL5" i="11"/>
  <c r="MNM5" i="11"/>
  <c r="MNN5" i="11"/>
  <c r="MNO5" i="11"/>
  <c r="MNP5" i="11"/>
  <c r="MNQ5" i="11"/>
  <c r="MNR5" i="11"/>
  <c r="MNS5" i="11"/>
  <c r="MNT5" i="11"/>
  <c r="MNU5" i="11"/>
  <c r="MNV5" i="11"/>
  <c r="MNW5" i="11"/>
  <c r="MNX5" i="11"/>
  <c r="MNY5" i="11"/>
  <c r="MNZ5" i="11"/>
  <c r="MOA5" i="11"/>
  <c r="MOB5" i="11"/>
  <c r="MOC5" i="11"/>
  <c r="MOD5" i="11"/>
  <c r="MOE5" i="11"/>
  <c r="MOF5" i="11"/>
  <c r="MOG5" i="11"/>
  <c r="MOH5" i="11"/>
  <c r="MOI5" i="11"/>
  <c r="MOJ5" i="11"/>
  <c r="MOK5" i="11"/>
  <c r="MOL5" i="11"/>
  <c r="MOM5" i="11"/>
  <c r="MON5" i="11"/>
  <c r="MOO5" i="11"/>
  <c r="MOP5" i="11"/>
  <c r="MOQ5" i="11"/>
  <c r="MOR5" i="11"/>
  <c r="MOS5" i="11"/>
  <c r="MOT5" i="11"/>
  <c r="MOU5" i="11"/>
  <c r="MOV5" i="11"/>
  <c r="MOW5" i="11"/>
  <c r="MOX5" i="11"/>
  <c r="MOY5" i="11"/>
  <c r="MOZ5" i="11"/>
  <c r="MPA5" i="11"/>
  <c r="MPB5" i="11"/>
  <c r="MPC5" i="11"/>
  <c r="MPD5" i="11"/>
  <c r="MPE5" i="11"/>
  <c r="MPF5" i="11"/>
  <c r="MPG5" i="11"/>
  <c r="MPH5" i="11"/>
  <c r="MPI5" i="11"/>
  <c r="MPJ5" i="11"/>
  <c r="MPK5" i="11"/>
  <c r="MPL5" i="11"/>
  <c r="MPM5" i="11"/>
  <c r="MPN5" i="11"/>
  <c r="MPO5" i="11"/>
  <c r="MPP5" i="11"/>
  <c r="MPQ5" i="11"/>
  <c r="MPR5" i="11"/>
  <c r="MPS5" i="11"/>
  <c r="MPT5" i="11"/>
  <c r="MPU5" i="11"/>
  <c r="MPV5" i="11"/>
  <c r="MPW5" i="11"/>
  <c r="MPX5" i="11"/>
  <c r="MPY5" i="11"/>
  <c r="MPZ5" i="11"/>
  <c r="MQA5" i="11"/>
  <c r="MQB5" i="11"/>
  <c r="MQC5" i="11"/>
  <c r="MQD5" i="11"/>
  <c r="MQE5" i="11"/>
  <c r="MQF5" i="11"/>
  <c r="MQG5" i="11"/>
  <c r="MQH5" i="11"/>
  <c r="MQI5" i="11"/>
  <c r="MQJ5" i="11"/>
  <c r="MQK5" i="11"/>
  <c r="MQL5" i="11"/>
  <c r="MQM5" i="11"/>
  <c r="MQN5" i="11"/>
  <c r="MQO5" i="11"/>
  <c r="MQP5" i="11"/>
  <c r="MQQ5" i="11"/>
  <c r="MQR5" i="11"/>
  <c r="MQS5" i="11"/>
  <c r="MQT5" i="11"/>
  <c r="MQU5" i="11"/>
  <c r="MQV5" i="11"/>
  <c r="MQW5" i="11"/>
  <c r="MQX5" i="11"/>
  <c r="MQY5" i="11"/>
  <c r="MQZ5" i="11"/>
  <c r="MRA5" i="11"/>
  <c r="MRB5" i="11"/>
  <c r="MRC5" i="11"/>
  <c r="MRD5" i="11"/>
  <c r="MRE5" i="11"/>
  <c r="MRF5" i="11"/>
  <c r="MRG5" i="11"/>
  <c r="MRH5" i="11"/>
  <c r="MRI5" i="11"/>
  <c r="MRJ5" i="11"/>
  <c r="MRK5" i="11"/>
  <c r="MRL5" i="11"/>
  <c r="MRM5" i="11"/>
  <c r="MRN5" i="11"/>
  <c r="MRO5" i="11"/>
  <c r="MRP5" i="11"/>
  <c r="MRQ5" i="11"/>
  <c r="MRR5" i="11"/>
  <c r="MRS5" i="11"/>
  <c r="MRT5" i="11"/>
  <c r="MRU5" i="11"/>
  <c r="MRV5" i="11"/>
  <c r="MRW5" i="11"/>
  <c r="MRX5" i="11"/>
  <c r="MRY5" i="11"/>
  <c r="MRZ5" i="11"/>
  <c r="MSA5" i="11"/>
  <c r="MSB5" i="11"/>
  <c r="MSC5" i="11"/>
  <c r="MSD5" i="11"/>
  <c r="MSE5" i="11"/>
  <c r="MSF5" i="11"/>
  <c r="MSG5" i="11"/>
  <c r="MSH5" i="11"/>
  <c r="MSI5" i="11"/>
  <c r="MSJ5" i="11"/>
  <c r="MSK5" i="11"/>
  <c r="MSL5" i="11"/>
  <c r="MSM5" i="11"/>
  <c r="MSN5" i="11"/>
  <c r="MSO5" i="11"/>
  <c r="MSP5" i="11"/>
  <c r="MSQ5" i="11"/>
  <c r="MSR5" i="11"/>
  <c r="MSS5" i="11"/>
  <c r="MST5" i="11"/>
  <c r="MSU5" i="11"/>
  <c r="MSV5" i="11"/>
  <c r="MSW5" i="11"/>
  <c r="MSX5" i="11"/>
  <c r="MSY5" i="11"/>
  <c r="MSZ5" i="11"/>
  <c r="MTA5" i="11"/>
  <c r="MTB5" i="11"/>
  <c r="MTC5" i="11"/>
  <c r="MTD5" i="11"/>
  <c r="MTE5" i="11"/>
  <c r="MTF5" i="11"/>
  <c r="MTG5" i="11"/>
  <c r="MTH5" i="11"/>
  <c r="MTI5" i="11"/>
  <c r="MTJ5" i="11"/>
  <c r="MTK5" i="11"/>
  <c r="MTL5" i="11"/>
  <c r="MTM5" i="11"/>
  <c r="MTN5" i="11"/>
  <c r="MTO5" i="11"/>
  <c r="MTP5" i="11"/>
  <c r="MTQ5" i="11"/>
  <c r="MTR5" i="11"/>
  <c r="MTS5" i="11"/>
  <c r="MTT5" i="11"/>
  <c r="MTU5" i="11"/>
  <c r="MTV5" i="11"/>
  <c r="MTW5" i="11"/>
  <c r="MTX5" i="11"/>
  <c r="MTY5" i="11"/>
  <c r="MTZ5" i="11"/>
  <c r="MUA5" i="11"/>
  <c r="MUB5" i="11"/>
  <c r="MUC5" i="11"/>
  <c r="MUD5" i="11"/>
  <c r="MUE5" i="11"/>
  <c r="MUF5" i="11"/>
  <c r="MUG5" i="11"/>
  <c r="MUH5" i="11"/>
  <c r="MUI5" i="11"/>
  <c r="MUJ5" i="11"/>
  <c r="MUK5" i="11"/>
  <c r="MUL5" i="11"/>
  <c r="MUM5" i="11"/>
  <c r="MUN5" i="11"/>
  <c r="MUO5" i="11"/>
  <c r="MUP5" i="11"/>
  <c r="MUQ5" i="11"/>
  <c r="MUR5" i="11"/>
  <c r="MUS5" i="11"/>
  <c r="MUT5" i="11"/>
  <c r="MUU5" i="11"/>
  <c r="MUV5" i="11"/>
  <c r="MUW5" i="11"/>
  <c r="MUX5" i="11"/>
  <c r="MUY5" i="11"/>
  <c r="MUZ5" i="11"/>
  <c r="MVA5" i="11"/>
  <c r="MVB5" i="11"/>
  <c r="MVC5" i="11"/>
  <c r="MVD5" i="11"/>
  <c r="MVE5" i="11"/>
  <c r="MVF5" i="11"/>
  <c r="MVG5" i="11"/>
  <c r="MVH5" i="11"/>
  <c r="MVI5" i="11"/>
  <c r="MVJ5" i="11"/>
  <c r="MVK5" i="11"/>
  <c r="MVL5" i="11"/>
  <c r="MVM5" i="11"/>
  <c r="MVN5" i="11"/>
  <c r="MVO5" i="11"/>
  <c r="MVP5" i="11"/>
  <c r="MVQ5" i="11"/>
  <c r="MVR5" i="11"/>
  <c r="MVS5" i="11"/>
  <c r="MVT5" i="11"/>
  <c r="MVU5" i="11"/>
  <c r="MVV5" i="11"/>
  <c r="MVW5" i="11"/>
  <c r="MVX5" i="11"/>
  <c r="MVY5" i="11"/>
  <c r="MVZ5" i="11"/>
  <c r="MWA5" i="11"/>
  <c r="MWB5" i="11"/>
  <c r="MWC5" i="11"/>
  <c r="MWD5" i="11"/>
  <c r="MWE5" i="11"/>
  <c r="MWF5" i="11"/>
  <c r="MWG5" i="11"/>
  <c r="MWH5" i="11"/>
  <c r="MWI5" i="11"/>
  <c r="MWJ5" i="11"/>
  <c r="MWK5" i="11"/>
  <c r="MWL5" i="11"/>
  <c r="MWM5" i="11"/>
  <c r="MWN5" i="11"/>
  <c r="MWO5" i="11"/>
  <c r="MWP5" i="11"/>
  <c r="MWQ5" i="11"/>
  <c r="MWR5" i="11"/>
  <c r="MWS5" i="11"/>
  <c r="MWT5" i="11"/>
  <c r="MWU5" i="11"/>
  <c r="MWV5" i="11"/>
  <c r="MWW5" i="11"/>
  <c r="MWX5" i="11"/>
  <c r="MWY5" i="11"/>
  <c r="MWZ5" i="11"/>
  <c r="MXA5" i="11"/>
  <c r="MXB5" i="11"/>
  <c r="MXC5" i="11"/>
  <c r="MXD5" i="11"/>
  <c r="MXE5" i="11"/>
  <c r="MXF5" i="11"/>
  <c r="MXG5" i="11"/>
  <c r="MXH5" i="11"/>
  <c r="MXI5" i="11"/>
  <c r="MXJ5" i="11"/>
  <c r="MXK5" i="11"/>
  <c r="MXL5" i="11"/>
  <c r="MXM5" i="11"/>
  <c r="MXN5" i="11"/>
  <c r="MXO5" i="11"/>
  <c r="MXP5" i="11"/>
  <c r="MXQ5" i="11"/>
  <c r="MXR5" i="11"/>
  <c r="MXS5" i="11"/>
  <c r="MXT5" i="11"/>
  <c r="MXU5" i="11"/>
  <c r="MXV5" i="11"/>
  <c r="MXW5" i="11"/>
  <c r="MXX5" i="11"/>
  <c r="MXY5" i="11"/>
  <c r="MXZ5" i="11"/>
  <c r="MYA5" i="11"/>
  <c r="MYB5" i="11"/>
  <c r="MYC5" i="11"/>
  <c r="MYD5" i="11"/>
  <c r="MYE5" i="11"/>
  <c r="MYF5" i="11"/>
  <c r="MYG5" i="11"/>
  <c r="MYH5" i="11"/>
  <c r="MYI5" i="11"/>
  <c r="MYJ5" i="11"/>
  <c r="MYK5" i="11"/>
  <c r="MYL5" i="11"/>
  <c r="MYM5" i="11"/>
  <c r="MYN5" i="11"/>
  <c r="MYO5" i="11"/>
  <c r="MYP5" i="11"/>
  <c r="MYQ5" i="11"/>
  <c r="MYR5" i="11"/>
  <c r="MYS5" i="11"/>
  <c r="MYT5" i="11"/>
  <c r="MYU5" i="11"/>
  <c r="MYV5" i="11"/>
  <c r="MYW5" i="11"/>
  <c r="MYX5" i="11"/>
  <c r="MYY5" i="11"/>
  <c r="MYZ5" i="11"/>
  <c r="MZA5" i="11"/>
  <c r="MZB5" i="11"/>
  <c r="MZC5" i="11"/>
  <c r="MZD5" i="11"/>
  <c r="MZE5" i="11"/>
  <c r="MZF5" i="11"/>
  <c r="MZG5" i="11"/>
  <c r="MZH5" i="11"/>
  <c r="MZI5" i="11"/>
  <c r="MZJ5" i="11"/>
  <c r="MZK5" i="11"/>
  <c r="MZL5" i="11"/>
  <c r="MZM5" i="11"/>
  <c r="MZN5" i="11"/>
  <c r="MZO5" i="11"/>
  <c r="MZP5" i="11"/>
  <c r="MZQ5" i="11"/>
  <c r="MZR5" i="11"/>
  <c r="MZS5" i="11"/>
  <c r="MZT5" i="11"/>
  <c r="MZU5" i="11"/>
  <c r="MZV5" i="11"/>
  <c r="MZW5" i="11"/>
  <c r="MZX5" i="11"/>
  <c r="MZY5" i="11"/>
  <c r="MZZ5" i="11"/>
  <c r="NAA5" i="11"/>
  <c r="NAB5" i="11"/>
  <c r="NAC5" i="11"/>
  <c r="NAD5" i="11"/>
  <c r="NAE5" i="11"/>
  <c r="NAF5" i="11"/>
  <c r="NAG5" i="11"/>
  <c r="NAH5" i="11"/>
  <c r="NAI5" i="11"/>
  <c r="NAJ5" i="11"/>
  <c r="NAK5" i="11"/>
  <c r="NAL5" i="11"/>
  <c r="NAM5" i="11"/>
  <c r="NAN5" i="11"/>
  <c r="NAO5" i="11"/>
  <c r="NAP5" i="11"/>
  <c r="NAQ5" i="11"/>
  <c r="NAR5" i="11"/>
  <c r="NAS5" i="11"/>
  <c r="NAT5" i="11"/>
  <c r="NAU5" i="11"/>
  <c r="NAV5" i="11"/>
  <c r="NAW5" i="11"/>
  <c r="NAX5" i="11"/>
  <c r="NAY5" i="11"/>
  <c r="NAZ5" i="11"/>
  <c r="NBA5" i="11"/>
  <c r="NBB5" i="11"/>
  <c r="NBC5" i="11"/>
  <c r="NBD5" i="11"/>
  <c r="NBE5" i="11"/>
  <c r="NBF5" i="11"/>
  <c r="NBG5" i="11"/>
  <c r="NBH5" i="11"/>
  <c r="NBI5" i="11"/>
  <c r="NBJ5" i="11"/>
  <c r="NBK5" i="11"/>
  <c r="NBL5" i="11"/>
  <c r="NBM5" i="11"/>
  <c r="NBN5" i="11"/>
  <c r="NBO5" i="11"/>
  <c r="NBP5" i="11"/>
  <c r="NBQ5" i="11"/>
  <c r="NBR5" i="11"/>
  <c r="NBS5" i="11"/>
  <c r="NBT5" i="11"/>
  <c r="NBU5" i="11"/>
  <c r="NBV5" i="11"/>
  <c r="NBW5" i="11"/>
  <c r="NBX5" i="11"/>
  <c r="NBY5" i="11"/>
  <c r="NBZ5" i="11"/>
  <c r="NCA5" i="11"/>
  <c r="NCB5" i="11"/>
  <c r="NCC5" i="11"/>
  <c r="NCD5" i="11"/>
  <c r="NCE5" i="11"/>
  <c r="NCF5" i="11"/>
  <c r="NCG5" i="11"/>
  <c r="NCH5" i="11"/>
  <c r="NCI5" i="11"/>
  <c r="NCJ5" i="11"/>
  <c r="NCK5" i="11"/>
  <c r="NCL5" i="11"/>
  <c r="NCM5" i="11"/>
  <c r="NCN5" i="11"/>
  <c r="NCO5" i="11"/>
  <c r="NCP5" i="11"/>
  <c r="NCQ5" i="11"/>
  <c r="NCR5" i="11"/>
  <c r="NCS5" i="11"/>
  <c r="NCT5" i="11"/>
  <c r="NCU5" i="11"/>
  <c r="NCV5" i="11"/>
  <c r="NCW5" i="11"/>
  <c r="NCX5" i="11"/>
  <c r="NCY5" i="11"/>
  <c r="NCZ5" i="11"/>
  <c r="NDA5" i="11"/>
  <c r="NDB5" i="11"/>
  <c r="NDC5" i="11"/>
  <c r="NDD5" i="11"/>
  <c r="NDE5" i="11"/>
  <c r="NDF5" i="11"/>
  <c r="NDG5" i="11"/>
  <c r="NDH5" i="11"/>
  <c r="NDI5" i="11"/>
  <c r="NDJ5" i="11"/>
  <c r="NDK5" i="11"/>
  <c r="NDL5" i="11"/>
  <c r="NDM5" i="11"/>
  <c r="NDN5" i="11"/>
  <c r="NDO5" i="11"/>
  <c r="NDP5" i="11"/>
  <c r="NDQ5" i="11"/>
  <c r="NDR5" i="11"/>
  <c r="NDS5" i="11"/>
  <c r="NDT5" i="11"/>
  <c r="NDU5" i="11"/>
  <c r="NDV5" i="11"/>
  <c r="NDW5" i="11"/>
  <c r="NDX5" i="11"/>
  <c r="NDY5" i="11"/>
  <c r="NDZ5" i="11"/>
  <c r="NEA5" i="11"/>
  <c r="NEB5" i="11"/>
  <c r="NEC5" i="11"/>
  <c r="NED5" i="11"/>
  <c r="NEE5" i="11"/>
  <c r="NEF5" i="11"/>
  <c r="NEG5" i="11"/>
  <c r="NEH5" i="11"/>
  <c r="NEI5" i="11"/>
  <c r="NEJ5" i="11"/>
  <c r="NEK5" i="11"/>
  <c r="NEL5" i="11"/>
  <c r="NEM5" i="11"/>
  <c r="NEN5" i="11"/>
  <c r="NEO5" i="11"/>
  <c r="NEP5" i="11"/>
  <c r="NEQ5" i="11"/>
  <c r="NER5" i="11"/>
  <c r="NES5" i="11"/>
  <c r="NET5" i="11"/>
  <c r="NEU5" i="11"/>
  <c r="NEV5" i="11"/>
  <c r="NEW5" i="11"/>
  <c r="NEX5" i="11"/>
  <c r="NEY5" i="11"/>
  <c r="NEZ5" i="11"/>
  <c r="NFA5" i="11"/>
  <c r="NFB5" i="11"/>
  <c r="NFC5" i="11"/>
  <c r="NFD5" i="11"/>
  <c r="NFE5" i="11"/>
  <c r="NFF5" i="11"/>
  <c r="NFG5" i="11"/>
  <c r="NFH5" i="11"/>
  <c r="NFI5" i="11"/>
  <c r="NFJ5" i="11"/>
  <c r="NFK5" i="11"/>
  <c r="NFL5" i="11"/>
  <c r="NFM5" i="11"/>
  <c r="NFN5" i="11"/>
  <c r="NFO5" i="11"/>
  <c r="NFP5" i="11"/>
  <c r="NFQ5" i="11"/>
  <c r="NFR5" i="11"/>
  <c r="NFS5" i="11"/>
  <c r="NFT5" i="11"/>
  <c r="NFU5" i="11"/>
  <c r="NFV5" i="11"/>
  <c r="NFW5" i="11"/>
  <c r="NFX5" i="11"/>
  <c r="NFY5" i="11"/>
  <c r="NFZ5" i="11"/>
  <c r="NGA5" i="11"/>
  <c r="NGB5" i="11"/>
  <c r="NGC5" i="11"/>
  <c r="NGD5" i="11"/>
  <c r="NGE5" i="11"/>
  <c r="NGF5" i="11"/>
  <c r="NGG5" i="11"/>
  <c r="NGH5" i="11"/>
  <c r="NGI5" i="11"/>
  <c r="NGJ5" i="11"/>
  <c r="NGK5" i="11"/>
  <c r="NGL5" i="11"/>
  <c r="NGM5" i="11"/>
  <c r="NGN5" i="11"/>
  <c r="NGO5" i="11"/>
  <c r="NGP5" i="11"/>
  <c r="NGQ5" i="11"/>
  <c r="NGR5" i="11"/>
  <c r="NGS5" i="11"/>
  <c r="NGT5" i="11"/>
  <c r="NGU5" i="11"/>
  <c r="NGV5" i="11"/>
  <c r="NGW5" i="11"/>
  <c r="NGX5" i="11"/>
  <c r="NGY5" i="11"/>
  <c r="NGZ5" i="11"/>
  <c r="NHA5" i="11"/>
  <c r="NHB5" i="11"/>
  <c r="NHC5" i="11"/>
  <c r="NHD5" i="11"/>
  <c r="NHE5" i="11"/>
  <c r="NHF5" i="11"/>
  <c r="NHG5" i="11"/>
  <c r="NHH5" i="11"/>
  <c r="NHI5" i="11"/>
  <c r="NHJ5" i="11"/>
  <c r="NHK5" i="11"/>
  <c r="NHL5" i="11"/>
  <c r="NHM5" i="11"/>
  <c r="NHN5" i="11"/>
  <c r="NHO5" i="11"/>
  <c r="NHP5" i="11"/>
  <c r="NHQ5" i="11"/>
  <c r="NHR5" i="11"/>
  <c r="NHS5" i="11"/>
  <c r="NHT5" i="11"/>
  <c r="NHU5" i="11"/>
  <c r="NHV5" i="11"/>
  <c r="NHW5" i="11"/>
  <c r="NHX5" i="11"/>
  <c r="NHY5" i="11"/>
  <c r="NHZ5" i="11"/>
  <c r="NIA5" i="11"/>
  <c r="NIB5" i="11"/>
  <c r="NIC5" i="11"/>
  <c r="NID5" i="11"/>
  <c r="NIE5" i="11"/>
  <c r="NIF5" i="11"/>
  <c r="NIG5" i="11"/>
  <c r="NIH5" i="11"/>
  <c r="NII5" i="11"/>
  <c r="NIJ5" i="11"/>
  <c r="NIK5" i="11"/>
  <c r="NIL5" i="11"/>
  <c r="NIM5" i="11"/>
  <c r="NIN5" i="11"/>
  <c r="NIO5" i="11"/>
  <c r="NIP5" i="11"/>
  <c r="NIQ5" i="11"/>
  <c r="NIR5" i="11"/>
  <c r="NIS5" i="11"/>
  <c r="NIT5" i="11"/>
  <c r="NIU5" i="11"/>
  <c r="NIV5" i="11"/>
  <c r="NIW5" i="11"/>
  <c r="NIX5" i="11"/>
  <c r="NIY5" i="11"/>
  <c r="NIZ5" i="11"/>
  <c r="NJA5" i="11"/>
  <c r="NJB5" i="11"/>
  <c r="NJC5" i="11"/>
  <c r="NJD5" i="11"/>
  <c r="NJE5" i="11"/>
  <c r="NJF5" i="11"/>
  <c r="NJG5" i="11"/>
  <c r="NJH5" i="11"/>
  <c r="NJI5" i="11"/>
  <c r="NJJ5" i="11"/>
  <c r="NJK5" i="11"/>
  <c r="NJL5" i="11"/>
  <c r="NJM5" i="11"/>
  <c r="NJN5" i="11"/>
  <c r="NJO5" i="11"/>
  <c r="NJP5" i="11"/>
  <c r="NJQ5" i="11"/>
  <c r="NJR5" i="11"/>
  <c r="NJS5" i="11"/>
  <c r="NJT5" i="11"/>
  <c r="NJU5" i="11"/>
  <c r="NJV5" i="11"/>
  <c r="NJW5" i="11"/>
  <c r="NJX5" i="11"/>
  <c r="NJY5" i="11"/>
  <c r="NJZ5" i="11"/>
  <c r="NKA5" i="11"/>
  <c r="NKB5" i="11"/>
  <c r="NKC5" i="11"/>
  <c r="NKD5" i="11"/>
  <c r="NKE5" i="11"/>
  <c r="NKF5" i="11"/>
  <c r="NKG5" i="11"/>
  <c r="NKH5" i="11"/>
  <c r="NKI5" i="11"/>
  <c r="NKJ5" i="11"/>
  <c r="NKK5" i="11"/>
  <c r="NKL5" i="11"/>
  <c r="NKM5" i="11"/>
  <c r="NKN5" i="11"/>
  <c r="NKO5" i="11"/>
  <c r="NKP5" i="11"/>
  <c r="NKQ5" i="11"/>
  <c r="NKR5" i="11"/>
  <c r="NKS5" i="11"/>
  <c r="NKT5" i="11"/>
  <c r="NKU5" i="11"/>
  <c r="NKV5" i="11"/>
  <c r="NKW5" i="11"/>
  <c r="NKX5" i="11"/>
  <c r="NKY5" i="11"/>
  <c r="NKZ5" i="11"/>
  <c r="NLA5" i="11"/>
  <c r="NLB5" i="11"/>
  <c r="NLC5" i="11"/>
  <c r="NLD5" i="11"/>
  <c r="NLE5" i="11"/>
  <c r="NLF5" i="11"/>
  <c r="NLG5" i="11"/>
  <c r="NLH5" i="11"/>
  <c r="NLI5" i="11"/>
  <c r="NLJ5" i="11"/>
  <c r="NLK5" i="11"/>
  <c r="NLL5" i="11"/>
  <c r="NLM5" i="11"/>
  <c r="NLN5" i="11"/>
  <c r="NLO5" i="11"/>
  <c r="NLP5" i="11"/>
  <c r="NLQ5" i="11"/>
  <c r="NLR5" i="11"/>
  <c r="NLS5" i="11"/>
  <c r="NLT5" i="11"/>
  <c r="NLU5" i="11"/>
  <c r="NLV5" i="11"/>
  <c r="NLW5" i="11"/>
  <c r="NLX5" i="11"/>
  <c r="NLY5" i="11"/>
  <c r="NLZ5" i="11"/>
  <c r="NMA5" i="11"/>
  <c r="NMB5" i="11"/>
  <c r="NMC5" i="11"/>
  <c r="NMD5" i="11"/>
  <c r="NME5" i="11"/>
  <c r="NMF5" i="11"/>
  <c r="NMG5" i="11"/>
  <c r="NMH5" i="11"/>
  <c r="NMI5" i="11"/>
  <c r="NMJ5" i="11"/>
  <c r="NMK5" i="11"/>
  <c r="NML5" i="11"/>
  <c r="NMM5" i="11"/>
  <c r="NMN5" i="11"/>
  <c r="NMO5" i="11"/>
  <c r="NMP5" i="11"/>
  <c r="NMQ5" i="11"/>
  <c r="NMR5" i="11"/>
  <c r="NMS5" i="11"/>
  <c r="NMT5" i="11"/>
  <c r="NMU5" i="11"/>
  <c r="NMV5" i="11"/>
  <c r="NMW5" i="11"/>
  <c r="NMX5" i="11"/>
  <c r="NMY5" i="11"/>
  <c r="NMZ5" i="11"/>
  <c r="NNA5" i="11"/>
  <c r="NNB5" i="11"/>
  <c r="NNC5" i="11"/>
  <c r="NND5" i="11"/>
  <c r="NNE5" i="11"/>
  <c r="NNF5" i="11"/>
  <c r="NNG5" i="11"/>
  <c r="NNH5" i="11"/>
  <c r="NNI5" i="11"/>
  <c r="NNJ5" i="11"/>
  <c r="NNK5" i="11"/>
  <c r="NNL5" i="11"/>
  <c r="NNM5" i="11"/>
  <c r="NNN5" i="11"/>
  <c r="NNO5" i="11"/>
  <c r="NNP5" i="11"/>
  <c r="NNQ5" i="11"/>
  <c r="NNR5" i="11"/>
  <c r="NNS5" i="11"/>
  <c r="NNT5" i="11"/>
  <c r="NNU5" i="11"/>
  <c r="NNV5" i="11"/>
  <c r="NNW5" i="11"/>
  <c r="NNX5" i="11"/>
  <c r="NNY5" i="11"/>
  <c r="NNZ5" i="11"/>
  <c r="NOA5" i="11"/>
  <c r="NOB5" i="11"/>
  <c r="NOC5" i="11"/>
  <c r="NOD5" i="11"/>
  <c r="NOE5" i="11"/>
  <c r="NOF5" i="11"/>
  <c r="NOG5" i="11"/>
  <c r="NOH5" i="11"/>
  <c r="NOI5" i="11"/>
  <c r="NOJ5" i="11"/>
  <c r="NOK5" i="11"/>
  <c r="NOL5" i="11"/>
  <c r="NOM5" i="11"/>
  <c r="NON5" i="11"/>
  <c r="NOO5" i="11"/>
  <c r="NOP5" i="11"/>
  <c r="NOQ5" i="11"/>
  <c r="NOR5" i="11"/>
  <c r="NOS5" i="11"/>
  <c r="NOT5" i="11"/>
  <c r="NOU5" i="11"/>
  <c r="NOV5" i="11"/>
  <c r="NOW5" i="11"/>
  <c r="NOX5" i="11"/>
  <c r="NOY5" i="11"/>
  <c r="NOZ5" i="11"/>
  <c r="NPA5" i="11"/>
  <c r="NPB5" i="11"/>
  <c r="NPC5" i="11"/>
  <c r="NPD5" i="11"/>
  <c r="NPE5" i="11"/>
  <c r="NPF5" i="11"/>
  <c r="NPG5" i="11"/>
  <c r="NPH5" i="11"/>
  <c r="NPI5" i="11"/>
  <c r="NPJ5" i="11"/>
  <c r="NPK5" i="11"/>
  <c r="NPL5" i="11"/>
  <c r="NPM5" i="11"/>
  <c r="NPN5" i="11"/>
  <c r="NPO5" i="11"/>
  <c r="NPP5" i="11"/>
  <c r="NPQ5" i="11"/>
  <c r="NPR5" i="11"/>
  <c r="NPS5" i="11"/>
  <c r="NPT5" i="11"/>
  <c r="NPU5" i="11"/>
  <c r="NPV5" i="11"/>
  <c r="NPW5" i="11"/>
  <c r="NPX5" i="11"/>
  <c r="NPY5" i="11"/>
  <c r="NPZ5" i="11"/>
  <c r="NQA5" i="11"/>
  <c r="NQB5" i="11"/>
  <c r="NQC5" i="11"/>
  <c r="NQD5" i="11"/>
  <c r="NQE5" i="11"/>
  <c r="NQF5" i="11"/>
  <c r="NQG5" i="11"/>
  <c r="NQH5" i="11"/>
  <c r="NQI5" i="11"/>
  <c r="NQJ5" i="11"/>
  <c r="NQK5" i="11"/>
  <c r="NQL5" i="11"/>
  <c r="NQM5" i="11"/>
  <c r="NQN5" i="11"/>
  <c r="NQO5" i="11"/>
  <c r="NQP5" i="11"/>
  <c r="NQQ5" i="11"/>
  <c r="NQR5" i="11"/>
  <c r="NQS5" i="11"/>
  <c r="NQT5" i="11"/>
  <c r="NQU5" i="11"/>
  <c r="NQV5" i="11"/>
  <c r="NQW5" i="11"/>
  <c r="NQX5" i="11"/>
  <c r="NQY5" i="11"/>
  <c r="NQZ5" i="11"/>
  <c r="NRA5" i="11"/>
  <c r="NRB5" i="11"/>
  <c r="NRC5" i="11"/>
  <c r="NRD5" i="11"/>
  <c r="NRE5" i="11"/>
  <c r="NRF5" i="11"/>
  <c r="NRG5" i="11"/>
  <c r="NRH5" i="11"/>
  <c r="NRI5" i="11"/>
  <c r="NRJ5" i="11"/>
  <c r="NRK5" i="11"/>
  <c r="NRL5" i="11"/>
  <c r="NRM5" i="11"/>
  <c r="NRN5" i="11"/>
  <c r="NRO5" i="11"/>
  <c r="NRP5" i="11"/>
  <c r="NRQ5" i="11"/>
  <c r="NRR5" i="11"/>
  <c r="NRS5" i="11"/>
  <c r="NRT5" i="11"/>
  <c r="NRU5" i="11"/>
  <c r="NRV5" i="11"/>
  <c r="NRW5" i="11"/>
  <c r="NRX5" i="11"/>
  <c r="NRY5" i="11"/>
  <c r="NRZ5" i="11"/>
  <c r="NSA5" i="11"/>
  <c r="NSB5" i="11"/>
  <c r="NSC5" i="11"/>
  <c r="NSD5" i="11"/>
  <c r="NSE5" i="11"/>
  <c r="NSF5" i="11"/>
  <c r="NSG5" i="11"/>
  <c r="NSH5" i="11"/>
  <c r="NSI5" i="11"/>
  <c r="NSJ5" i="11"/>
  <c r="NSK5" i="11"/>
  <c r="NSL5" i="11"/>
  <c r="NSM5" i="11"/>
  <c r="NSN5" i="11"/>
  <c r="NSO5" i="11"/>
  <c r="NSP5" i="11"/>
  <c r="NSQ5" i="11"/>
  <c r="NSR5" i="11"/>
  <c r="NSS5" i="11"/>
  <c r="NST5" i="11"/>
  <c r="NSU5" i="11"/>
  <c r="NSV5" i="11"/>
  <c r="NSW5" i="11"/>
  <c r="NSX5" i="11"/>
  <c r="NSY5" i="11"/>
  <c r="NSZ5" i="11"/>
  <c r="NTA5" i="11"/>
  <c r="NTB5" i="11"/>
  <c r="NTC5" i="11"/>
  <c r="NTD5" i="11"/>
  <c r="NTE5" i="11"/>
  <c r="NTF5" i="11"/>
  <c r="NTG5" i="11"/>
  <c r="NTH5" i="11"/>
  <c r="NTI5" i="11"/>
  <c r="NTJ5" i="11"/>
  <c r="NTK5" i="11"/>
  <c r="NTL5" i="11"/>
  <c r="NTM5" i="11"/>
  <c r="NTN5" i="11"/>
  <c r="NTO5" i="11"/>
  <c r="NTP5" i="11"/>
  <c r="NTQ5" i="11"/>
  <c r="NTR5" i="11"/>
  <c r="NTS5" i="11"/>
  <c r="NTT5" i="11"/>
  <c r="NTU5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BU6" i="11"/>
  <c r="BV6" i="11"/>
  <c r="BW6" i="11"/>
  <c r="BX6" i="11"/>
  <c r="BY6" i="11"/>
  <c r="BZ6" i="11"/>
  <c r="CA6" i="11"/>
  <c r="CB6" i="11"/>
  <c r="CC6" i="11"/>
  <c r="CD6" i="11"/>
  <c r="CE6" i="11"/>
  <c r="CF6" i="11"/>
  <c r="CG6" i="11"/>
  <c r="CH6" i="11"/>
  <c r="CI6" i="11"/>
  <c r="CJ6" i="11"/>
  <c r="CK6" i="11"/>
  <c r="CL6" i="11"/>
  <c r="CM6" i="11"/>
  <c r="CN6" i="11"/>
  <c r="CO6" i="11"/>
  <c r="CP6" i="11"/>
  <c r="CQ6" i="11"/>
  <c r="CR6" i="11"/>
  <c r="CS6" i="11"/>
  <c r="CT6" i="11"/>
  <c r="CU6" i="11"/>
  <c r="CV6" i="11"/>
  <c r="CW6" i="11"/>
  <c r="CX6" i="11"/>
  <c r="CY6" i="11"/>
  <c r="CZ6" i="11"/>
  <c r="DA6" i="11"/>
  <c r="DB6" i="11"/>
  <c r="DC6" i="11"/>
  <c r="DD6" i="11"/>
  <c r="DE6" i="11"/>
  <c r="DF6" i="11"/>
  <c r="DG6" i="11"/>
  <c r="DH6" i="11"/>
  <c r="DI6" i="11"/>
  <c r="DJ6" i="11"/>
  <c r="DK6" i="11"/>
  <c r="DL6" i="11"/>
  <c r="DM6" i="11"/>
  <c r="DN6" i="11"/>
  <c r="DO6" i="11"/>
  <c r="DP6" i="11"/>
  <c r="DQ6" i="11"/>
  <c r="DR6" i="11"/>
  <c r="DS6" i="11"/>
  <c r="DT6" i="11"/>
  <c r="DU6" i="11"/>
  <c r="DV6" i="11"/>
  <c r="DW6" i="11"/>
  <c r="DX6" i="11"/>
  <c r="DY6" i="11"/>
  <c r="DZ6" i="11"/>
  <c r="EA6" i="11"/>
  <c r="EB6" i="11"/>
  <c r="EC6" i="11"/>
  <c r="ED6" i="11"/>
  <c r="EE6" i="11"/>
  <c r="EF6" i="11"/>
  <c r="EG6" i="11"/>
  <c r="EH6" i="11"/>
  <c r="EI6" i="11"/>
  <c r="EJ6" i="11"/>
  <c r="EK6" i="11"/>
  <c r="EL6" i="11"/>
  <c r="EM6" i="11"/>
  <c r="EN6" i="11"/>
  <c r="EO6" i="11"/>
  <c r="EP6" i="11"/>
  <c r="EQ6" i="11"/>
  <c r="ER6" i="11"/>
  <c r="ES6" i="11"/>
  <c r="ET6" i="11"/>
  <c r="EU6" i="11"/>
  <c r="EV6" i="11"/>
  <c r="EW6" i="11"/>
  <c r="EX6" i="11"/>
  <c r="EY6" i="11"/>
  <c r="EZ6" i="11"/>
  <c r="FA6" i="11"/>
  <c r="FB6" i="11"/>
  <c r="FC6" i="11"/>
  <c r="FD6" i="11"/>
  <c r="FE6" i="11"/>
  <c r="FF6" i="11"/>
  <c r="FG6" i="11"/>
  <c r="FH6" i="11"/>
  <c r="FI6" i="11"/>
  <c r="FJ6" i="11"/>
  <c r="FK6" i="11"/>
  <c r="FL6" i="11"/>
  <c r="FM6" i="11"/>
  <c r="FN6" i="11"/>
  <c r="FO6" i="11"/>
  <c r="FP6" i="11"/>
  <c r="FQ6" i="11"/>
  <c r="FR6" i="11"/>
  <c r="FS6" i="11"/>
  <c r="FT6" i="11"/>
  <c r="FU6" i="11"/>
  <c r="FV6" i="11"/>
  <c r="FW6" i="11"/>
  <c r="FX6" i="11"/>
  <c r="FY6" i="11"/>
  <c r="FZ6" i="11"/>
  <c r="GA6" i="11"/>
  <c r="GB6" i="11"/>
  <c r="GC6" i="11"/>
  <c r="GD6" i="11"/>
  <c r="GE6" i="11"/>
  <c r="GF6" i="11"/>
  <c r="GG6" i="11"/>
  <c r="GH6" i="11"/>
  <c r="GI6" i="11"/>
  <c r="GJ6" i="11"/>
  <c r="GK6" i="11"/>
  <c r="GL6" i="11"/>
  <c r="GM6" i="11"/>
  <c r="GN6" i="11"/>
  <c r="GO6" i="11"/>
  <c r="GP6" i="11"/>
  <c r="GQ6" i="11"/>
  <c r="GR6" i="11"/>
  <c r="GS6" i="11"/>
  <c r="GT6" i="11"/>
  <c r="GU6" i="11"/>
  <c r="GV6" i="11"/>
  <c r="GW6" i="11"/>
  <c r="GX6" i="11"/>
  <c r="GY6" i="11"/>
  <c r="GZ6" i="11"/>
  <c r="HA6" i="11"/>
  <c r="HB6" i="11"/>
  <c r="HC6" i="11"/>
  <c r="HD6" i="11"/>
  <c r="HE6" i="11"/>
  <c r="HF6" i="11"/>
  <c r="HG6" i="11"/>
  <c r="HH6" i="11"/>
  <c r="HI6" i="11"/>
  <c r="HJ6" i="11"/>
  <c r="HK6" i="11"/>
  <c r="HL6" i="11"/>
  <c r="HM6" i="11"/>
  <c r="HN6" i="11"/>
  <c r="HO6" i="11"/>
  <c r="HP6" i="11"/>
  <c r="HQ6" i="11"/>
  <c r="HR6" i="11"/>
  <c r="HS6" i="11"/>
  <c r="HT6" i="11"/>
  <c r="HU6" i="11"/>
  <c r="HV6" i="11"/>
  <c r="HW6" i="11"/>
  <c r="HX6" i="11"/>
  <c r="HY6" i="11"/>
  <c r="HZ6" i="11"/>
  <c r="IA6" i="11"/>
  <c r="IB6" i="11"/>
  <c r="IC6" i="11"/>
  <c r="ID6" i="11"/>
  <c r="IE6" i="11"/>
  <c r="IF6" i="11"/>
  <c r="IG6" i="11"/>
  <c r="IH6" i="11"/>
  <c r="II6" i="11"/>
  <c r="IJ6" i="11"/>
  <c r="IK6" i="11"/>
  <c r="IL6" i="11"/>
  <c r="IM6" i="11"/>
  <c r="IN6" i="11"/>
  <c r="IO6" i="11"/>
  <c r="IP6" i="11"/>
  <c r="IQ6" i="11"/>
  <c r="IR6" i="11"/>
  <c r="IS6" i="11"/>
  <c r="IT6" i="11"/>
  <c r="IU6" i="11"/>
  <c r="IV6" i="11"/>
  <c r="IW6" i="11"/>
  <c r="IX6" i="11"/>
  <c r="IY6" i="11"/>
  <c r="IZ6" i="11"/>
  <c r="JA6" i="11"/>
  <c r="JB6" i="11"/>
  <c r="JC6" i="11"/>
  <c r="JD6" i="11"/>
  <c r="JE6" i="11"/>
  <c r="JF6" i="11"/>
  <c r="JG6" i="11"/>
  <c r="JH6" i="11"/>
  <c r="JI6" i="11"/>
  <c r="JJ6" i="11"/>
  <c r="JK6" i="11"/>
  <c r="JL6" i="11"/>
  <c r="JM6" i="11"/>
  <c r="JN6" i="11"/>
  <c r="JO6" i="11"/>
  <c r="JP6" i="11"/>
  <c r="JQ6" i="11"/>
  <c r="JR6" i="11"/>
  <c r="JS6" i="11"/>
  <c r="JT6" i="11"/>
  <c r="JU6" i="11"/>
  <c r="JV6" i="11"/>
  <c r="JW6" i="11"/>
  <c r="JX6" i="11"/>
  <c r="JY6" i="11"/>
  <c r="JZ6" i="11"/>
  <c r="KA6" i="11"/>
  <c r="KB6" i="11"/>
  <c r="KC6" i="11"/>
  <c r="KD6" i="11"/>
  <c r="KE6" i="11"/>
  <c r="KF6" i="11"/>
  <c r="KG6" i="11"/>
  <c r="KH6" i="11"/>
  <c r="KI6" i="11"/>
  <c r="KJ6" i="11"/>
  <c r="KK6" i="11"/>
  <c r="KL6" i="11"/>
  <c r="KM6" i="11"/>
  <c r="KN6" i="11"/>
  <c r="KO6" i="11"/>
  <c r="KP6" i="11"/>
  <c r="KQ6" i="11"/>
  <c r="KR6" i="11"/>
  <c r="KS6" i="11"/>
  <c r="KT6" i="11"/>
  <c r="KU6" i="11"/>
  <c r="KV6" i="11"/>
  <c r="KW6" i="11"/>
  <c r="KX6" i="11"/>
  <c r="KY6" i="11"/>
  <c r="KZ6" i="11"/>
  <c r="LA6" i="11"/>
  <c r="LB6" i="11"/>
  <c r="LC6" i="11"/>
  <c r="LD6" i="11"/>
  <c r="LE6" i="11"/>
  <c r="LF6" i="11"/>
  <c r="LG6" i="11"/>
  <c r="LH6" i="11"/>
  <c r="LI6" i="11"/>
  <c r="LJ6" i="11"/>
  <c r="LK6" i="11"/>
  <c r="LL6" i="11"/>
  <c r="LM6" i="11"/>
  <c r="LN6" i="11"/>
  <c r="LO6" i="11"/>
  <c r="LP6" i="11"/>
  <c r="LQ6" i="11"/>
  <c r="LR6" i="11"/>
  <c r="LS6" i="11"/>
  <c r="LT6" i="11"/>
  <c r="LU6" i="11"/>
  <c r="LV6" i="11"/>
  <c r="LW6" i="11"/>
  <c r="LX6" i="11"/>
  <c r="LY6" i="11"/>
  <c r="LZ6" i="11"/>
  <c r="MA6" i="11"/>
  <c r="MB6" i="11"/>
  <c r="MC6" i="11"/>
  <c r="MD6" i="11"/>
  <c r="ME6" i="11"/>
  <c r="MF6" i="11"/>
  <c r="MG6" i="11"/>
  <c r="MH6" i="11"/>
  <c r="MI6" i="11"/>
  <c r="MJ6" i="11"/>
  <c r="MK6" i="11"/>
  <c r="ML6" i="11"/>
  <c r="MM6" i="11"/>
  <c r="MN6" i="11"/>
  <c r="MO6" i="11"/>
  <c r="MP6" i="11"/>
  <c r="MQ6" i="11"/>
  <c r="MR6" i="11"/>
  <c r="MS6" i="11"/>
  <c r="MT6" i="11"/>
  <c r="MU6" i="11"/>
  <c r="MV6" i="11"/>
  <c r="MW6" i="11"/>
  <c r="MX6" i="11"/>
  <c r="MY6" i="11"/>
  <c r="MZ6" i="11"/>
  <c r="NA6" i="11"/>
  <c r="NB6" i="11"/>
  <c r="NC6" i="11"/>
  <c r="ND6" i="11"/>
  <c r="NE6" i="11"/>
  <c r="NF6" i="11"/>
  <c r="NG6" i="11"/>
  <c r="NH6" i="11"/>
  <c r="NI6" i="11"/>
  <c r="NJ6" i="11"/>
  <c r="NK6" i="11"/>
  <c r="NL6" i="11"/>
  <c r="NM6" i="11"/>
  <c r="NN6" i="11"/>
  <c r="NO6" i="11"/>
  <c r="NP6" i="11"/>
  <c r="NQ6" i="11"/>
  <c r="NR6" i="11"/>
  <c r="NS6" i="11"/>
  <c r="NT6" i="11"/>
  <c r="NU6" i="11"/>
  <c r="NV6" i="11"/>
  <c r="NW6" i="11"/>
  <c r="NX6" i="11"/>
  <c r="NY6" i="11"/>
  <c r="NZ6" i="11"/>
  <c r="OA6" i="11"/>
  <c r="OB6" i="11"/>
  <c r="OC6" i="11"/>
  <c r="OD6" i="11"/>
  <c r="OE6" i="11"/>
  <c r="OF6" i="11"/>
  <c r="OG6" i="11"/>
  <c r="OH6" i="11"/>
  <c r="OI6" i="11"/>
  <c r="OJ6" i="11"/>
  <c r="OK6" i="11"/>
  <c r="OL6" i="11"/>
  <c r="OM6" i="11"/>
  <c r="ON6" i="11"/>
  <c r="OO6" i="11"/>
  <c r="OP6" i="11"/>
  <c r="OQ6" i="11"/>
  <c r="OR6" i="11"/>
  <c r="OS6" i="11"/>
  <c r="OT6" i="11"/>
  <c r="OU6" i="11"/>
  <c r="OV6" i="11"/>
  <c r="OW6" i="11"/>
  <c r="OX6" i="11"/>
  <c r="OY6" i="11"/>
  <c r="OZ6" i="11"/>
  <c r="PA6" i="11"/>
  <c r="PB6" i="11"/>
  <c r="PC6" i="11"/>
  <c r="PD6" i="11"/>
  <c r="PE6" i="11"/>
  <c r="PF6" i="11"/>
  <c r="PG6" i="11"/>
  <c r="PH6" i="11"/>
  <c r="PI6" i="11"/>
  <c r="PJ6" i="11"/>
  <c r="PK6" i="11"/>
  <c r="PL6" i="11"/>
  <c r="PM6" i="11"/>
  <c r="PN6" i="11"/>
  <c r="PO6" i="11"/>
  <c r="PP6" i="11"/>
  <c r="PQ6" i="11"/>
  <c r="PR6" i="11"/>
  <c r="PS6" i="11"/>
  <c r="PT6" i="11"/>
  <c r="PU6" i="11"/>
  <c r="PV6" i="11"/>
  <c r="PW6" i="11"/>
  <c r="PX6" i="11"/>
  <c r="PY6" i="11"/>
  <c r="PZ6" i="11"/>
  <c r="QA6" i="11"/>
  <c r="QB6" i="11"/>
  <c r="QC6" i="11"/>
  <c r="QD6" i="11"/>
  <c r="QE6" i="11"/>
  <c r="QF6" i="11"/>
  <c r="QG6" i="11"/>
  <c r="QH6" i="11"/>
  <c r="QI6" i="11"/>
  <c r="QJ6" i="11"/>
  <c r="QK6" i="11"/>
  <c r="QL6" i="11"/>
  <c r="QM6" i="11"/>
  <c r="QN6" i="11"/>
  <c r="QO6" i="11"/>
  <c r="QP6" i="11"/>
  <c r="QQ6" i="11"/>
  <c r="QR6" i="11"/>
  <c r="QS6" i="11"/>
  <c r="QT6" i="11"/>
  <c r="QU6" i="11"/>
  <c r="QV6" i="11"/>
  <c r="QW6" i="11"/>
  <c r="QX6" i="11"/>
  <c r="QY6" i="11"/>
  <c r="QZ6" i="11"/>
  <c r="RA6" i="11"/>
  <c r="RB6" i="11"/>
  <c r="RC6" i="11"/>
  <c r="RD6" i="11"/>
  <c r="RE6" i="11"/>
  <c r="RF6" i="11"/>
  <c r="RG6" i="11"/>
  <c r="RH6" i="11"/>
  <c r="RI6" i="11"/>
  <c r="RJ6" i="11"/>
  <c r="RK6" i="11"/>
  <c r="RL6" i="11"/>
  <c r="RM6" i="11"/>
  <c r="RN6" i="11"/>
  <c r="RO6" i="11"/>
  <c r="RP6" i="11"/>
  <c r="RQ6" i="11"/>
  <c r="RR6" i="11"/>
  <c r="RS6" i="11"/>
  <c r="RT6" i="11"/>
  <c r="RU6" i="11"/>
  <c r="RV6" i="11"/>
  <c r="RW6" i="11"/>
  <c r="RX6" i="11"/>
  <c r="RY6" i="11"/>
  <c r="RZ6" i="11"/>
  <c r="SA6" i="11"/>
  <c r="SB6" i="11"/>
  <c r="SC6" i="11"/>
  <c r="SD6" i="11"/>
  <c r="SE6" i="11"/>
  <c r="SF6" i="11"/>
  <c r="SG6" i="11"/>
  <c r="SH6" i="11"/>
  <c r="SI6" i="11"/>
  <c r="SJ6" i="11"/>
  <c r="SK6" i="11"/>
  <c r="SL6" i="11"/>
  <c r="SM6" i="11"/>
  <c r="SN6" i="11"/>
  <c r="SO6" i="11"/>
  <c r="SP6" i="11"/>
  <c r="SQ6" i="11"/>
  <c r="SR6" i="11"/>
  <c r="SS6" i="11"/>
  <c r="ST6" i="11"/>
  <c r="SU6" i="11"/>
  <c r="SV6" i="11"/>
  <c r="SW6" i="11"/>
  <c r="SX6" i="11"/>
  <c r="SY6" i="11"/>
  <c r="SZ6" i="11"/>
  <c r="TA6" i="11"/>
  <c r="TB6" i="11"/>
  <c r="TC6" i="11"/>
  <c r="TD6" i="11"/>
  <c r="TE6" i="11"/>
  <c r="TF6" i="11"/>
  <c r="TG6" i="11"/>
  <c r="TH6" i="11"/>
  <c r="TI6" i="11"/>
  <c r="TJ6" i="11"/>
  <c r="TK6" i="11"/>
  <c r="TL6" i="11"/>
  <c r="TM6" i="11"/>
  <c r="TN6" i="11"/>
  <c r="TO6" i="11"/>
  <c r="TP6" i="11"/>
  <c r="TQ6" i="11"/>
  <c r="TR6" i="11"/>
  <c r="TS6" i="11"/>
  <c r="TT6" i="11"/>
  <c r="TU6" i="11"/>
  <c r="TV6" i="11"/>
  <c r="TW6" i="11"/>
  <c r="TX6" i="11"/>
  <c r="TY6" i="11"/>
  <c r="TZ6" i="11"/>
  <c r="UA6" i="11"/>
  <c r="UB6" i="11"/>
  <c r="UC6" i="11"/>
  <c r="UD6" i="11"/>
  <c r="UE6" i="11"/>
  <c r="UF6" i="11"/>
  <c r="UG6" i="11"/>
  <c r="UH6" i="11"/>
  <c r="UI6" i="11"/>
  <c r="UJ6" i="11"/>
  <c r="UK6" i="11"/>
  <c r="UL6" i="11"/>
  <c r="UM6" i="11"/>
  <c r="UN6" i="11"/>
  <c r="UO6" i="11"/>
  <c r="UP6" i="11"/>
  <c r="UQ6" i="11"/>
  <c r="UR6" i="11"/>
  <c r="US6" i="11"/>
  <c r="UT6" i="11"/>
  <c r="UU6" i="11"/>
  <c r="UV6" i="11"/>
  <c r="UW6" i="11"/>
  <c r="UX6" i="11"/>
  <c r="UY6" i="11"/>
  <c r="UZ6" i="11"/>
  <c r="VA6" i="11"/>
  <c r="VB6" i="11"/>
  <c r="VC6" i="11"/>
  <c r="VD6" i="11"/>
  <c r="VE6" i="11"/>
  <c r="VF6" i="11"/>
  <c r="VG6" i="11"/>
  <c r="VH6" i="11"/>
  <c r="VI6" i="11"/>
  <c r="VJ6" i="11"/>
  <c r="VK6" i="11"/>
  <c r="VL6" i="11"/>
  <c r="VM6" i="11"/>
  <c r="VN6" i="11"/>
  <c r="VO6" i="11"/>
  <c r="VP6" i="11"/>
  <c r="VQ6" i="11"/>
  <c r="VR6" i="11"/>
  <c r="VS6" i="11"/>
  <c r="VT6" i="11"/>
  <c r="VU6" i="11"/>
  <c r="VV6" i="11"/>
  <c r="VW6" i="11"/>
  <c r="VX6" i="11"/>
  <c r="VY6" i="11"/>
  <c r="VZ6" i="11"/>
  <c r="WA6" i="11"/>
  <c r="WB6" i="11"/>
  <c r="WC6" i="11"/>
  <c r="WD6" i="11"/>
  <c r="WE6" i="11"/>
  <c r="WF6" i="11"/>
  <c r="WG6" i="11"/>
  <c r="WH6" i="11"/>
  <c r="WI6" i="11"/>
  <c r="WJ6" i="11"/>
  <c r="WK6" i="11"/>
  <c r="WL6" i="11"/>
  <c r="WM6" i="11"/>
  <c r="WN6" i="11"/>
  <c r="WO6" i="11"/>
  <c r="WP6" i="11"/>
  <c r="WQ6" i="11"/>
  <c r="WR6" i="11"/>
  <c r="WS6" i="11"/>
  <c r="WT6" i="11"/>
  <c r="WU6" i="11"/>
  <c r="WV6" i="11"/>
  <c r="WW6" i="11"/>
  <c r="WX6" i="11"/>
  <c r="WY6" i="11"/>
  <c r="WZ6" i="11"/>
  <c r="XA6" i="11"/>
  <c r="XB6" i="11"/>
  <c r="XC6" i="11"/>
  <c r="XD6" i="11"/>
  <c r="XE6" i="11"/>
  <c r="XF6" i="11"/>
  <c r="XG6" i="11"/>
  <c r="XH6" i="11"/>
  <c r="XI6" i="11"/>
  <c r="XJ6" i="11"/>
  <c r="XK6" i="11"/>
  <c r="XL6" i="11"/>
  <c r="XM6" i="11"/>
  <c r="XN6" i="11"/>
  <c r="XO6" i="11"/>
  <c r="XP6" i="11"/>
  <c r="XQ6" i="11"/>
  <c r="XR6" i="11"/>
  <c r="XS6" i="11"/>
  <c r="XT6" i="11"/>
  <c r="XU6" i="11"/>
  <c r="XV6" i="11"/>
  <c r="XW6" i="11"/>
  <c r="XX6" i="11"/>
  <c r="XY6" i="11"/>
  <c r="XZ6" i="11"/>
  <c r="YA6" i="11"/>
  <c r="YB6" i="11"/>
  <c r="YC6" i="11"/>
  <c r="YD6" i="11"/>
  <c r="YE6" i="11"/>
  <c r="YF6" i="11"/>
  <c r="YG6" i="11"/>
  <c r="YH6" i="11"/>
  <c r="YI6" i="11"/>
  <c r="YJ6" i="11"/>
  <c r="YK6" i="11"/>
  <c r="YL6" i="11"/>
  <c r="YM6" i="11"/>
  <c r="YN6" i="11"/>
  <c r="YO6" i="11"/>
  <c r="YP6" i="11"/>
  <c r="YQ6" i="11"/>
  <c r="YR6" i="11"/>
  <c r="YS6" i="11"/>
  <c r="YT6" i="11"/>
  <c r="YU6" i="11"/>
  <c r="YV6" i="11"/>
  <c r="YW6" i="11"/>
  <c r="YX6" i="11"/>
  <c r="YY6" i="11"/>
  <c r="YZ6" i="11"/>
  <c r="ZA6" i="11"/>
  <c r="ZB6" i="11"/>
  <c r="ZC6" i="11"/>
  <c r="ZD6" i="11"/>
  <c r="ZE6" i="11"/>
  <c r="ZF6" i="11"/>
  <c r="ZG6" i="11"/>
  <c r="ZH6" i="11"/>
  <c r="ZI6" i="11"/>
  <c r="ZJ6" i="11"/>
  <c r="ZK6" i="11"/>
  <c r="ZL6" i="11"/>
  <c r="ZM6" i="11"/>
  <c r="ZN6" i="11"/>
  <c r="ZO6" i="11"/>
  <c r="ZP6" i="11"/>
  <c r="ZQ6" i="11"/>
  <c r="ZR6" i="11"/>
  <c r="ZS6" i="11"/>
  <c r="ZT6" i="11"/>
  <c r="ZU6" i="11"/>
  <c r="ZV6" i="11"/>
  <c r="ZW6" i="11"/>
  <c r="ZX6" i="11"/>
  <c r="ZY6" i="11"/>
  <c r="ZZ6" i="11"/>
  <c r="AAA6" i="11"/>
  <c r="AAB6" i="11"/>
  <c r="AAC6" i="11"/>
  <c r="AAD6" i="11"/>
  <c r="AAE6" i="11"/>
  <c r="AAF6" i="11"/>
  <c r="AAG6" i="11"/>
  <c r="AAH6" i="11"/>
  <c r="AAI6" i="11"/>
  <c r="AAJ6" i="11"/>
  <c r="AAK6" i="11"/>
  <c r="AAL6" i="11"/>
  <c r="AAM6" i="11"/>
  <c r="AAN6" i="11"/>
  <c r="AAO6" i="11"/>
  <c r="AAP6" i="11"/>
  <c r="AAQ6" i="11"/>
  <c r="AAR6" i="11"/>
  <c r="AAS6" i="11"/>
  <c r="AAT6" i="11"/>
  <c r="AAU6" i="11"/>
  <c r="AAV6" i="11"/>
  <c r="AAW6" i="11"/>
  <c r="AAX6" i="11"/>
  <c r="AAY6" i="11"/>
  <c r="AAZ6" i="11"/>
  <c r="ABA6" i="11"/>
  <c r="ABB6" i="11"/>
  <c r="ABC6" i="11"/>
  <c r="ABD6" i="11"/>
  <c r="ABE6" i="11"/>
  <c r="ABF6" i="11"/>
  <c r="ABG6" i="11"/>
  <c r="ABH6" i="11"/>
  <c r="ABI6" i="11"/>
  <c r="ABJ6" i="11"/>
  <c r="ABK6" i="11"/>
  <c r="ABL6" i="11"/>
  <c r="ABM6" i="11"/>
  <c r="ABN6" i="11"/>
  <c r="ABO6" i="11"/>
  <c r="ABP6" i="11"/>
  <c r="ABQ6" i="11"/>
  <c r="ABR6" i="11"/>
  <c r="ABS6" i="11"/>
  <c r="ABT6" i="11"/>
  <c r="ABU6" i="11"/>
  <c r="ABV6" i="11"/>
  <c r="ABW6" i="11"/>
  <c r="ABX6" i="11"/>
  <c r="ABY6" i="11"/>
  <c r="ABZ6" i="11"/>
  <c r="ACA6" i="11"/>
  <c r="ACB6" i="11"/>
  <c r="ACC6" i="11"/>
  <c r="ACD6" i="11"/>
  <c r="ACE6" i="11"/>
  <c r="ACF6" i="11"/>
  <c r="ACG6" i="11"/>
  <c r="ACH6" i="11"/>
  <c r="ACI6" i="11"/>
  <c r="ACJ6" i="11"/>
  <c r="ACK6" i="11"/>
  <c r="ACL6" i="11"/>
  <c r="ACM6" i="11"/>
  <c r="ACN6" i="11"/>
  <c r="ACO6" i="11"/>
  <c r="ACP6" i="11"/>
  <c r="ACQ6" i="11"/>
  <c r="ACR6" i="11"/>
  <c r="ACS6" i="11"/>
  <c r="ACT6" i="11"/>
  <c r="ACU6" i="11"/>
  <c r="ACV6" i="11"/>
  <c r="ACW6" i="11"/>
  <c r="ACX6" i="11"/>
  <c r="ACY6" i="11"/>
  <c r="ACZ6" i="11"/>
  <c r="ADA6" i="11"/>
  <c r="ADB6" i="11"/>
  <c r="ADC6" i="11"/>
  <c r="ADD6" i="11"/>
  <c r="ADE6" i="11"/>
  <c r="ADF6" i="11"/>
  <c r="ADG6" i="11"/>
  <c r="ADH6" i="11"/>
  <c r="ADI6" i="11"/>
  <c r="ADJ6" i="11"/>
  <c r="ADK6" i="11"/>
  <c r="ADL6" i="11"/>
  <c r="ADM6" i="11"/>
  <c r="ADN6" i="11"/>
  <c r="ADO6" i="11"/>
  <c r="ADP6" i="11"/>
  <c r="ADQ6" i="11"/>
  <c r="ADR6" i="11"/>
  <c r="ADS6" i="11"/>
  <c r="ADT6" i="11"/>
  <c r="ADU6" i="11"/>
  <c r="ADV6" i="11"/>
  <c r="ADW6" i="11"/>
  <c r="ADX6" i="11"/>
  <c r="ADY6" i="11"/>
  <c r="ADZ6" i="11"/>
  <c r="AEA6" i="11"/>
  <c r="AEB6" i="11"/>
  <c r="AEC6" i="11"/>
  <c r="AED6" i="11"/>
  <c r="AEE6" i="11"/>
  <c r="AEF6" i="11"/>
  <c r="AEG6" i="11"/>
  <c r="AEH6" i="11"/>
  <c r="AEI6" i="11"/>
  <c r="AEJ6" i="11"/>
  <c r="AEK6" i="11"/>
  <c r="AEL6" i="11"/>
  <c r="AEM6" i="11"/>
  <c r="AEN6" i="11"/>
  <c r="AEO6" i="11"/>
  <c r="AEP6" i="11"/>
  <c r="AEQ6" i="11"/>
  <c r="AER6" i="11"/>
  <c r="AES6" i="11"/>
  <c r="AET6" i="11"/>
  <c r="AEU6" i="11"/>
  <c r="AEV6" i="11"/>
  <c r="AEW6" i="11"/>
  <c r="AEX6" i="11"/>
  <c r="AEY6" i="11"/>
  <c r="AEZ6" i="11"/>
  <c r="AFA6" i="11"/>
  <c r="AFB6" i="11"/>
  <c r="AFC6" i="11"/>
  <c r="AFD6" i="11"/>
  <c r="AFE6" i="11"/>
  <c r="AFF6" i="11"/>
  <c r="AFG6" i="11"/>
  <c r="AFH6" i="11"/>
  <c r="AFI6" i="11"/>
  <c r="AFJ6" i="11"/>
  <c r="AFK6" i="11"/>
  <c r="AFL6" i="11"/>
  <c r="AFM6" i="11"/>
  <c r="AFN6" i="11"/>
  <c r="AFO6" i="11"/>
  <c r="AFP6" i="11"/>
  <c r="AFQ6" i="11"/>
  <c r="AFR6" i="11"/>
  <c r="AFS6" i="11"/>
  <c r="AFT6" i="11"/>
  <c r="AFU6" i="11"/>
  <c r="AFV6" i="11"/>
  <c r="AFW6" i="11"/>
  <c r="AFX6" i="11"/>
  <c r="AFY6" i="11"/>
  <c r="AFZ6" i="11"/>
  <c r="AGA6" i="11"/>
  <c r="AGB6" i="11"/>
  <c r="AGC6" i="11"/>
  <c r="AGD6" i="11"/>
  <c r="AGE6" i="11"/>
  <c r="AGF6" i="11"/>
  <c r="AGG6" i="11"/>
  <c r="AGH6" i="11"/>
  <c r="AGI6" i="11"/>
  <c r="AGJ6" i="11"/>
  <c r="AGK6" i="11"/>
  <c r="AGL6" i="11"/>
  <c r="AGM6" i="11"/>
  <c r="AGN6" i="11"/>
  <c r="AGO6" i="11"/>
  <c r="AGP6" i="11"/>
  <c r="AGQ6" i="11"/>
  <c r="AGR6" i="11"/>
  <c r="AGS6" i="11"/>
  <c r="AGT6" i="11"/>
  <c r="AGU6" i="11"/>
  <c r="AGV6" i="11"/>
  <c r="AGW6" i="11"/>
  <c r="AGX6" i="11"/>
  <c r="AGY6" i="11"/>
  <c r="AGZ6" i="11"/>
  <c r="AHA6" i="11"/>
  <c r="AHB6" i="11"/>
  <c r="AHC6" i="11"/>
  <c r="AHD6" i="11"/>
  <c r="AHE6" i="11"/>
  <c r="AHF6" i="11"/>
  <c r="AHG6" i="11"/>
  <c r="AHH6" i="11"/>
  <c r="AHI6" i="11"/>
  <c r="AHJ6" i="11"/>
  <c r="AHK6" i="11"/>
  <c r="AHL6" i="11"/>
  <c r="AHM6" i="11"/>
  <c r="AHN6" i="11"/>
  <c r="AHO6" i="11"/>
  <c r="AHP6" i="11"/>
  <c r="AHQ6" i="11"/>
  <c r="AHR6" i="11"/>
  <c r="AHS6" i="11"/>
  <c r="AHT6" i="11"/>
  <c r="AHU6" i="11"/>
  <c r="AHV6" i="11"/>
  <c r="AHW6" i="11"/>
  <c r="AHX6" i="11"/>
  <c r="AHY6" i="11"/>
  <c r="AHZ6" i="11"/>
  <c r="AIA6" i="11"/>
  <c r="AIB6" i="11"/>
  <c r="AIC6" i="11"/>
  <c r="AID6" i="11"/>
  <c r="AIE6" i="11"/>
  <c r="AIF6" i="11"/>
  <c r="AIG6" i="11"/>
  <c r="AIH6" i="11"/>
  <c r="AII6" i="11"/>
  <c r="AIJ6" i="11"/>
  <c r="AIK6" i="11"/>
  <c r="AIL6" i="11"/>
  <c r="AIM6" i="11"/>
  <c r="AIN6" i="11"/>
  <c r="AIO6" i="11"/>
  <c r="AIP6" i="11"/>
  <c r="AIQ6" i="11"/>
  <c r="AIR6" i="11"/>
  <c r="AIS6" i="11"/>
  <c r="AIT6" i="11"/>
  <c r="AIU6" i="11"/>
  <c r="AIV6" i="11"/>
  <c r="AIW6" i="11"/>
  <c r="AIX6" i="11"/>
  <c r="AIY6" i="11"/>
  <c r="AIZ6" i="11"/>
  <c r="AJA6" i="11"/>
  <c r="AJB6" i="11"/>
  <c r="AJC6" i="11"/>
  <c r="AJD6" i="11"/>
  <c r="AJE6" i="11"/>
  <c r="AJF6" i="11"/>
  <c r="AJG6" i="11"/>
  <c r="AJH6" i="11"/>
  <c r="AJI6" i="11"/>
  <c r="AJJ6" i="11"/>
  <c r="AJK6" i="11"/>
  <c r="AJL6" i="11"/>
  <c r="AJM6" i="11"/>
  <c r="AJN6" i="11"/>
  <c r="AJO6" i="11"/>
  <c r="AJP6" i="11"/>
  <c r="AJQ6" i="11"/>
  <c r="AJR6" i="11"/>
  <c r="AJS6" i="11"/>
  <c r="AJT6" i="11"/>
  <c r="AJU6" i="11"/>
  <c r="AJV6" i="11"/>
  <c r="AJW6" i="11"/>
  <c r="AJX6" i="11"/>
  <c r="AJY6" i="11"/>
  <c r="AJZ6" i="11"/>
  <c r="AKA6" i="11"/>
  <c r="AKB6" i="11"/>
  <c r="AKC6" i="11"/>
  <c r="AKD6" i="11"/>
  <c r="AKE6" i="11"/>
  <c r="AKF6" i="11"/>
  <c r="AKG6" i="11"/>
  <c r="AKH6" i="11"/>
  <c r="AKI6" i="11"/>
  <c r="AKJ6" i="11"/>
  <c r="AKK6" i="11"/>
  <c r="AKL6" i="11"/>
  <c r="AKM6" i="11"/>
  <c r="AKN6" i="11"/>
  <c r="AKO6" i="11"/>
  <c r="AKP6" i="11"/>
  <c r="AKQ6" i="11"/>
  <c r="AKR6" i="11"/>
  <c r="AKS6" i="11"/>
  <c r="AKT6" i="11"/>
  <c r="AKU6" i="11"/>
  <c r="AKV6" i="11"/>
  <c r="AKW6" i="11"/>
  <c r="AKX6" i="11"/>
  <c r="AKY6" i="11"/>
  <c r="AKZ6" i="11"/>
  <c r="ALA6" i="11"/>
  <c r="ALB6" i="11"/>
  <c r="ALC6" i="11"/>
  <c r="ALD6" i="11"/>
  <c r="ALE6" i="11"/>
  <c r="ALF6" i="11"/>
  <c r="ALG6" i="11"/>
  <c r="ALH6" i="11"/>
  <c r="ALI6" i="11"/>
  <c r="ALJ6" i="11"/>
  <c r="ALK6" i="11"/>
  <c r="ALL6" i="11"/>
  <c r="ALM6" i="11"/>
  <c r="ALN6" i="11"/>
  <c r="ALO6" i="11"/>
  <c r="ALP6" i="11"/>
  <c r="ALQ6" i="11"/>
  <c r="ALR6" i="11"/>
  <c r="ALS6" i="11"/>
  <c r="ALT6" i="11"/>
  <c r="ALU6" i="11"/>
  <c r="ALV6" i="11"/>
  <c r="ALW6" i="11"/>
  <c r="ALX6" i="11"/>
  <c r="ALY6" i="11"/>
  <c r="ALZ6" i="11"/>
  <c r="AMA6" i="11"/>
  <c r="AMB6" i="11"/>
  <c r="AMC6" i="11"/>
  <c r="AMD6" i="11"/>
  <c r="AME6" i="11"/>
  <c r="AMF6" i="11"/>
  <c r="AMG6" i="11"/>
  <c r="AMH6" i="11"/>
  <c r="AMI6" i="11"/>
  <c r="AMJ6" i="11"/>
  <c r="AMK6" i="11"/>
  <c r="AML6" i="11"/>
  <c r="AMM6" i="11"/>
  <c r="AMN6" i="11"/>
  <c r="AMO6" i="11"/>
  <c r="AMP6" i="11"/>
  <c r="AMQ6" i="11"/>
  <c r="AMR6" i="11"/>
  <c r="AMS6" i="11"/>
  <c r="AMT6" i="11"/>
  <c r="AMU6" i="11"/>
  <c r="AMV6" i="11"/>
  <c r="AMW6" i="11"/>
  <c r="AMX6" i="11"/>
  <c r="AMY6" i="11"/>
  <c r="AMZ6" i="11"/>
  <c r="ANA6" i="11"/>
  <c r="ANB6" i="11"/>
  <c r="ANC6" i="11"/>
  <c r="AND6" i="11"/>
  <c r="ANE6" i="11"/>
  <c r="ANF6" i="11"/>
  <c r="ANG6" i="11"/>
  <c r="ANH6" i="11"/>
  <c r="ANI6" i="11"/>
  <c r="ANJ6" i="11"/>
  <c r="ANK6" i="11"/>
  <c r="ANL6" i="11"/>
  <c r="ANM6" i="11"/>
  <c r="ANN6" i="11"/>
  <c r="ANO6" i="11"/>
  <c r="ANP6" i="11"/>
  <c r="ANQ6" i="11"/>
  <c r="ANR6" i="11"/>
  <c r="ANS6" i="11"/>
  <c r="ANT6" i="11"/>
  <c r="ANU6" i="11"/>
  <c r="ANV6" i="11"/>
  <c r="ANW6" i="11"/>
  <c r="ANX6" i="11"/>
  <c r="ANY6" i="11"/>
  <c r="ANZ6" i="11"/>
  <c r="AOA6" i="11"/>
  <c r="AOB6" i="11"/>
  <c r="AOC6" i="11"/>
  <c r="AOD6" i="11"/>
  <c r="AOE6" i="11"/>
  <c r="AOF6" i="11"/>
  <c r="AOG6" i="11"/>
  <c r="AOH6" i="11"/>
  <c r="AOI6" i="11"/>
  <c r="AOJ6" i="11"/>
  <c r="AOK6" i="11"/>
  <c r="AOL6" i="11"/>
  <c r="AOM6" i="11"/>
  <c r="AON6" i="11"/>
  <c r="AOO6" i="11"/>
  <c r="AOP6" i="11"/>
  <c r="AOQ6" i="11"/>
  <c r="AOR6" i="11"/>
  <c r="AOS6" i="11"/>
  <c r="AOT6" i="11"/>
  <c r="AOU6" i="11"/>
  <c r="AOV6" i="11"/>
  <c r="AOW6" i="11"/>
  <c r="AOX6" i="11"/>
  <c r="AOY6" i="11"/>
  <c r="AOZ6" i="11"/>
  <c r="APA6" i="11"/>
  <c r="APB6" i="11"/>
  <c r="APC6" i="11"/>
  <c r="APD6" i="11"/>
  <c r="APE6" i="11"/>
  <c r="APF6" i="11"/>
  <c r="APG6" i="11"/>
  <c r="APH6" i="11"/>
  <c r="API6" i="11"/>
  <c r="APJ6" i="11"/>
  <c r="APK6" i="11"/>
  <c r="APL6" i="11"/>
  <c r="APM6" i="11"/>
  <c r="APN6" i="11"/>
  <c r="APO6" i="11"/>
  <c r="APP6" i="11"/>
  <c r="APQ6" i="11"/>
  <c r="APR6" i="11"/>
  <c r="APS6" i="11"/>
  <c r="APT6" i="11"/>
  <c r="APU6" i="11"/>
  <c r="APV6" i="11"/>
  <c r="APW6" i="11"/>
  <c r="APX6" i="11"/>
  <c r="APY6" i="11"/>
  <c r="APZ6" i="11"/>
  <c r="AQA6" i="11"/>
  <c r="AQB6" i="11"/>
  <c r="AQC6" i="11"/>
  <c r="AQD6" i="11"/>
  <c r="AQE6" i="11"/>
  <c r="AQF6" i="11"/>
  <c r="AQG6" i="11"/>
  <c r="AQH6" i="11"/>
  <c r="AQI6" i="11"/>
  <c r="AQJ6" i="11"/>
  <c r="AQK6" i="11"/>
  <c r="AQL6" i="11"/>
  <c r="AQM6" i="11"/>
  <c r="AQN6" i="11"/>
  <c r="AQO6" i="11"/>
  <c r="AQP6" i="11"/>
  <c r="AQQ6" i="11"/>
  <c r="AQR6" i="11"/>
  <c r="AQS6" i="11"/>
  <c r="AQT6" i="11"/>
  <c r="AQU6" i="11"/>
  <c r="AQV6" i="11"/>
  <c r="AQW6" i="11"/>
  <c r="AQX6" i="11"/>
  <c r="AQY6" i="11"/>
  <c r="AQZ6" i="11"/>
  <c r="ARA6" i="11"/>
  <c r="ARB6" i="11"/>
  <c r="ARC6" i="11"/>
  <c r="ARD6" i="11"/>
  <c r="ARE6" i="11"/>
  <c r="ARF6" i="11"/>
  <c r="ARG6" i="11"/>
  <c r="ARH6" i="11"/>
  <c r="ARI6" i="11"/>
  <c r="ARJ6" i="11"/>
  <c r="ARK6" i="11"/>
  <c r="ARL6" i="11"/>
  <c r="ARM6" i="11"/>
  <c r="ARN6" i="11"/>
  <c r="ARO6" i="11"/>
  <c r="ARP6" i="11"/>
  <c r="ARQ6" i="11"/>
  <c r="ARR6" i="11"/>
  <c r="ARS6" i="11"/>
  <c r="ART6" i="11"/>
  <c r="ARU6" i="11"/>
  <c r="ARV6" i="11"/>
  <c r="ARW6" i="11"/>
  <c r="ARX6" i="11"/>
  <c r="ARY6" i="11"/>
  <c r="ARZ6" i="11"/>
  <c r="ASA6" i="11"/>
  <c r="ASB6" i="11"/>
  <c r="ASC6" i="11"/>
  <c r="ASD6" i="11"/>
  <c r="ASE6" i="11"/>
  <c r="ASF6" i="11"/>
  <c r="ASG6" i="11"/>
  <c r="ASH6" i="11"/>
  <c r="ASI6" i="11"/>
  <c r="ASJ6" i="11"/>
  <c r="ASK6" i="11"/>
  <c r="ASL6" i="11"/>
  <c r="ASM6" i="11"/>
  <c r="ASN6" i="11"/>
  <c r="ASO6" i="11"/>
  <c r="ASP6" i="11"/>
  <c r="ASQ6" i="11"/>
  <c r="ASR6" i="11"/>
  <c r="ASS6" i="11"/>
  <c r="AST6" i="11"/>
  <c r="ASU6" i="11"/>
  <c r="ASV6" i="11"/>
  <c r="ASW6" i="11"/>
  <c r="ASX6" i="11"/>
  <c r="ASY6" i="11"/>
  <c r="ASZ6" i="11"/>
  <c r="ATA6" i="11"/>
  <c r="ATB6" i="11"/>
  <c r="ATC6" i="11"/>
  <c r="ATD6" i="11"/>
  <c r="ATE6" i="11"/>
  <c r="ATF6" i="11"/>
  <c r="ATG6" i="11"/>
  <c r="ATH6" i="11"/>
  <c r="ATI6" i="11"/>
  <c r="ATJ6" i="11"/>
  <c r="ATK6" i="11"/>
  <c r="ATL6" i="11"/>
  <c r="ATM6" i="11"/>
  <c r="ATN6" i="11"/>
  <c r="ATO6" i="11"/>
  <c r="ATP6" i="11"/>
  <c r="ATQ6" i="11"/>
  <c r="ATR6" i="11"/>
  <c r="ATS6" i="11"/>
  <c r="ATT6" i="11"/>
  <c r="ATU6" i="11"/>
  <c r="ATV6" i="11"/>
  <c r="ATW6" i="11"/>
  <c r="ATX6" i="11"/>
  <c r="ATY6" i="11"/>
  <c r="ATZ6" i="11"/>
  <c r="AUA6" i="11"/>
  <c r="AUB6" i="11"/>
  <c r="AUC6" i="11"/>
  <c r="AUD6" i="11"/>
  <c r="AUE6" i="11"/>
  <c r="AUF6" i="11"/>
  <c r="AUG6" i="11"/>
  <c r="AUH6" i="11"/>
  <c r="AUI6" i="11"/>
  <c r="AUJ6" i="11"/>
  <c r="AUK6" i="11"/>
  <c r="AUL6" i="11"/>
  <c r="AUM6" i="11"/>
  <c r="AUN6" i="11"/>
  <c r="AUO6" i="11"/>
  <c r="AUP6" i="11"/>
  <c r="AUQ6" i="11"/>
  <c r="AUR6" i="11"/>
  <c r="AUS6" i="11"/>
  <c r="AUT6" i="11"/>
  <c r="AUU6" i="11"/>
  <c r="AUV6" i="11"/>
  <c r="AUW6" i="11"/>
  <c r="AUX6" i="11"/>
  <c r="AUY6" i="11"/>
  <c r="AUZ6" i="11"/>
  <c r="AVA6" i="11"/>
  <c r="AVB6" i="11"/>
  <c r="AVC6" i="11"/>
  <c r="AVD6" i="11"/>
  <c r="AVE6" i="11"/>
  <c r="AVF6" i="11"/>
  <c r="AVG6" i="11"/>
  <c r="AVH6" i="11"/>
  <c r="AVI6" i="11"/>
  <c r="AVJ6" i="11"/>
  <c r="AVK6" i="11"/>
  <c r="AVL6" i="11"/>
  <c r="AVM6" i="11"/>
  <c r="AVN6" i="11"/>
  <c r="AVO6" i="11"/>
  <c r="AVP6" i="11"/>
  <c r="AVQ6" i="11"/>
  <c r="AVR6" i="11"/>
  <c r="AVS6" i="11"/>
  <c r="AVT6" i="11"/>
  <c r="AVU6" i="11"/>
  <c r="AVV6" i="11"/>
  <c r="AVW6" i="11"/>
  <c r="AVX6" i="11"/>
  <c r="AVY6" i="11"/>
  <c r="AVZ6" i="11"/>
  <c r="AWA6" i="11"/>
  <c r="AWB6" i="11"/>
  <c r="AWC6" i="11"/>
  <c r="AWD6" i="11"/>
  <c r="AWE6" i="11"/>
  <c r="AWF6" i="11"/>
  <c r="AWG6" i="11"/>
  <c r="AWH6" i="11"/>
  <c r="AWI6" i="11"/>
  <c r="AWJ6" i="11"/>
  <c r="AWK6" i="11"/>
  <c r="AWL6" i="11"/>
  <c r="AWM6" i="11"/>
  <c r="AWN6" i="11"/>
  <c r="AWO6" i="11"/>
  <c r="AWP6" i="11"/>
  <c r="AWQ6" i="11"/>
  <c r="AWR6" i="11"/>
  <c r="AWS6" i="11"/>
  <c r="AWT6" i="11"/>
  <c r="AWU6" i="11"/>
  <c r="AWV6" i="11"/>
  <c r="AWW6" i="11"/>
  <c r="AWX6" i="11"/>
  <c r="AWY6" i="11"/>
  <c r="AWZ6" i="11"/>
  <c r="AXA6" i="11"/>
  <c r="AXB6" i="11"/>
  <c r="AXC6" i="11"/>
  <c r="AXD6" i="11"/>
  <c r="AXE6" i="11"/>
  <c r="AXF6" i="11"/>
  <c r="AXG6" i="11"/>
  <c r="AXH6" i="11"/>
  <c r="AXI6" i="11"/>
  <c r="AXJ6" i="11"/>
  <c r="AXK6" i="11"/>
  <c r="AXL6" i="11"/>
  <c r="AXM6" i="11"/>
  <c r="AXN6" i="11"/>
  <c r="AXO6" i="11"/>
  <c r="AXP6" i="11"/>
  <c r="AXQ6" i="11"/>
  <c r="AXR6" i="11"/>
  <c r="AXS6" i="11"/>
  <c r="AXT6" i="11"/>
  <c r="AXU6" i="11"/>
  <c r="AXV6" i="11"/>
  <c r="AXW6" i="11"/>
  <c r="AXX6" i="11"/>
  <c r="AXY6" i="11"/>
  <c r="AXZ6" i="11"/>
  <c r="AYA6" i="11"/>
  <c r="AYB6" i="11"/>
  <c r="AYC6" i="11"/>
  <c r="AYD6" i="11"/>
  <c r="AYE6" i="11"/>
  <c r="AYF6" i="11"/>
  <c r="AYG6" i="11"/>
  <c r="AYH6" i="11"/>
  <c r="AYI6" i="11"/>
  <c r="AYJ6" i="11"/>
  <c r="AYK6" i="11"/>
  <c r="AYL6" i="11"/>
  <c r="AYM6" i="11"/>
  <c r="AYN6" i="11"/>
  <c r="AYO6" i="11"/>
  <c r="AYP6" i="11"/>
  <c r="AYQ6" i="11"/>
  <c r="AYR6" i="11"/>
  <c r="AYS6" i="11"/>
  <c r="AYT6" i="11"/>
  <c r="AYU6" i="11"/>
  <c r="AYV6" i="11"/>
  <c r="AYW6" i="11"/>
  <c r="AYX6" i="11"/>
  <c r="AYY6" i="11"/>
  <c r="AYZ6" i="11"/>
  <c r="AZA6" i="11"/>
  <c r="AZB6" i="11"/>
  <c r="AZC6" i="11"/>
  <c r="AZD6" i="11"/>
  <c r="AZE6" i="11"/>
  <c r="AZF6" i="11"/>
  <c r="AZG6" i="11"/>
  <c r="AZH6" i="11"/>
  <c r="AZI6" i="11"/>
  <c r="AZJ6" i="11"/>
  <c r="AZK6" i="11"/>
  <c r="AZL6" i="11"/>
  <c r="AZM6" i="11"/>
  <c r="AZN6" i="11"/>
  <c r="AZO6" i="11"/>
  <c r="AZP6" i="11"/>
  <c r="AZQ6" i="11"/>
  <c r="AZR6" i="11"/>
  <c r="AZS6" i="11"/>
  <c r="AZT6" i="11"/>
  <c r="AZU6" i="11"/>
  <c r="AZV6" i="11"/>
  <c r="AZW6" i="11"/>
  <c r="AZX6" i="11"/>
  <c r="AZY6" i="11"/>
  <c r="AZZ6" i="11"/>
  <c r="BAA6" i="11"/>
  <c r="BAB6" i="11"/>
  <c r="BAC6" i="11"/>
  <c r="BAD6" i="11"/>
  <c r="BAE6" i="11"/>
  <c r="BAF6" i="11"/>
  <c r="BAG6" i="11"/>
  <c r="BAH6" i="11"/>
  <c r="BAI6" i="11"/>
  <c r="BAJ6" i="11"/>
  <c r="BAK6" i="11"/>
  <c r="BAL6" i="11"/>
  <c r="BAM6" i="11"/>
  <c r="BAN6" i="11"/>
  <c r="BAO6" i="11"/>
  <c r="BAP6" i="11"/>
  <c r="BAQ6" i="11"/>
  <c r="BAR6" i="11"/>
  <c r="BAS6" i="11"/>
  <c r="BAT6" i="11"/>
  <c r="BAU6" i="11"/>
  <c r="BAV6" i="11"/>
  <c r="BAW6" i="11"/>
  <c r="BAX6" i="11"/>
  <c r="BAY6" i="11"/>
  <c r="BAZ6" i="11"/>
  <c r="BBA6" i="11"/>
  <c r="BBB6" i="11"/>
  <c r="BBC6" i="11"/>
  <c r="BBD6" i="11"/>
  <c r="BBE6" i="11"/>
  <c r="BBF6" i="11"/>
  <c r="BBG6" i="11"/>
  <c r="BBH6" i="11"/>
  <c r="BBI6" i="11"/>
  <c r="BBJ6" i="11"/>
  <c r="BBK6" i="11"/>
  <c r="BBL6" i="11"/>
  <c r="BBM6" i="11"/>
  <c r="BBN6" i="11"/>
  <c r="BBO6" i="11"/>
  <c r="BBP6" i="11"/>
  <c r="BBQ6" i="11"/>
  <c r="BBR6" i="11"/>
  <c r="BBS6" i="11"/>
  <c r="BBT6" i="11"/>
  <c r="BBU6" i="11"/>
  <c r="BBV6" i="11"/>
  <c r="BBW6" i="11"/>
  <c r="BBX6" i="11"/>
  <c r="BBY6" i="11"/>
  <c r="BBZ6" i="11"/>
  <c r="BCA6" i="11"/>
  <c r="BCB6" i="11"/>
  <c r="BCC6" i="11"/>
  <c r="BCD6" i="11"/>
  <c r="BCE6" i="11"/>
  <c r="BCF6" i="11"/>
  <c r="BCG6" i="11"/>
  <c r="BCH6" i="11"/>
  <c r="BCI6" i="11"/>
  <c r="BCJ6" i="11"/>
  <c r="BCK6" i="11"/>
  <c r="BCL6" i="11"/>
  <c r="BCM6" i="11"/>
  <c r="BCN6" i="11"/>
  <c r="BCO6" i="11"/>
  <c r="BCP6" i="11"/>
  <c r="BCQ6" i="11"/>
  <c r="BCR6" i="11"/>
  <c r="BCS6" i="11"/>
  <c r="BCT6" i="11"/>
  <c r="BCU6" i="11"/>
  <c r="BCV6" i="11"/>
  <c r="BCW6" i="11"/>
  <c r="BCX6" i="11"/>
  <c r="BCY6" i="11"/>
  <c r="BCZ6" i="11"/>
  <c r="BDA6" i="11"/>
  <c r="BDB6" i="11"/>
  <c r="BDC6" i="11"/>
  <c r="BDD6" i="11"/>
  <c r="BDE6" i="11"/>
  <c r="BDF6" i="11"/>
  <c r="BDG6" i="11"/>
  <c r="BDH6" i="11"/>
  <c r="BDI6" i="11"/>
  <c r="BDJ6" i="11"/>
  <c r="BDK6" i="11"/>
  <c r="BDL6" i="11"/>
  <c r="BDM6" i="11"/>
  <c r="BDN6" i="11"/>
  <c r="BDO6" i="11"/>
  <c r="BDP6" i="11"/>
  <c r="BDQ6" i="11"/>
  <c r="BDR6" i="11"/>
  <c r="BDS6" i="11"/>
  <c r="BDT6" i="11"/>
  <c r="BDU6" i="11"/>
  <c r="BDV6" i="11"/>
  <c r="BDW6" i="11"/>
  <c r="BDX6" i="11"/>
  <c r="BDY6" i="11"/>
  <c r="BDZ6" i="11"/>
  <c r="BEA6" i="11"/>
  <c r="BEB6" i="11"/>
  <c r="BEC6" i="11"/>
  <c r="BED6" i="11"/>
  <c r="BEE6" i="11"/>
  <c r="BEF6" i="11"/>
  <c r="BEG6" i="11"/>
  <c r="BEH6" i="11"/>
  <c r="BEI6" i="11"/>
  <c r="BEJ6" i="11"/>
  <c r="BEK6" i="11"/>
  <c r="BEL6" i="11"/>
  <c r="BEM6" i="11"/>
  <c r="BEN6" i="11"/>
  <c r="BEO6" i="11"/>
  <c r="BEP6" i="11"/>
  <c r="BEQ6" i="11"/>
  <c r="BER6" i="11"/>
  <c r="BES6" i="11"/>
  <c r="BET6" i="11"/>
  <c r="BEU6" i="11"/>
  <c r="BEV6" i="11"/>
  <c r="BEW6" i="11"/>
  <c r="BEX6" i="11"/>
  <c r="BEY6" i="11"/>
  <c r="BEZ6" i="11"/>
  <c r="BFA6" i="11"/>
  <c r="BFB6" i="11"/>
  <c r="BFC6" i="11"/>
  <c r="BFD6" i="11"/>
  <c r="BFE6" i="11"/>
  <c r="BFF6" i="11"/>
  <c r="BFG6" i="11"/>
  <c r="BFH6" i="11"/>
  <c r="BFI6" i="11"/>
  <c r="BFJ6" i="11"/>
  <c r="BFK6" i="11"/>
  <c r="BFL6" i="11"/>
  <c r="BFM6" i="11"/>
  <c r="BFN6" i="11"/>
  <c r="BFO6" i="11"/>
  <c r="BFP6" i="11"/>
  <c r="BFQ6" i="11"/>
  <c r="BFR6" i="11"/>
  <c r="BFS6" i="11"/>
  <c r="BFT6" i="11"/>
  <c r="BFU6" i="11"/>
  <c r="BFV6" i="11"/>
  <c r="BFW6" i="11"/>
  <c r="BFX6" i="11"/>
  <c r="BFY6" i="11"/>
  <c r="BFZ6" i="11"/>
  <c r="BGA6" i="11"/>
  <c r="BGB6" i="11"/>
  <c r="BGC6" i="11"/>
  <c r="BGD6" i="11"/>
  <c r="BGE6" i="11"/>
  <c r="BGF6" i="11"/>
  <c r="BGG6" i="11"/>
  <c r="BGH6" i="11"/>
  <c r="BGI6" i="11"/>
  <c r="BGJ6" i="11"/>
  <c r="BGK6" i="11"/>
  <c r="BGL6" i="11"/>
  <c r="BGM6" i="11"/>
  <c r="BGN6" i="11"/>
  <c r="BGO6" i="11"/>
  <c r="BGP6" i="11"/>
  <c r="BGQ6" i="11"/>
  <c r="BGR6" i="11"/>
  <c r="BGS6" i="11"/>
  <c r="BGT6" i="11"/>
  <c r="BGU6" i="11"/>
  <c r="BGV6" i="11"/>
  <c r="BGW6" i="11"/>
  <c r="BGX6" i="11"/>
  <c r="BGY6" i="11"/>
  <c r="BGZ6" i="11"/>
  <c r="BHA6" i="11"/>
  <c r="BHB6" i="11"/>
  <c r="BHC6" i="11"/>
  <c r="BHD6" i="11"/>
  <c r="BHE6" i="11"/>
  <c r="BHF6" i="11"/>
  <c r="BHG6" i="11"/>
  <c r="BHH6" i="11"/>
  <c r="BHI6" i="11"/>
  <c r="BHJ6" i="11"/>
  <c r="BHK6" i="11"/>
  <c r="BHL6" i="11"/>
  <c r="BHM6" i="11"/>
  <c r="BHN6" i="11"/>
  <c r="BHO6" i="11"/>
  <c r="BHP6" i="11"/>
  <c r="BHQ6" i="11"/>
  <c r="BHR6" i="11"/>
  <c r="BHS6" i="11"/>
  <c r="BHT6" i="11"/>
  <c r="BHU6" i="11"/>
  <c r="BHV6" i="11"/>
  <c r="BHW6" i="11"/>
  <c r="BHX6" i="11"/>
  <c r="BHY6" i="11"/>
  <c r="BHZ6" i="11"/>
  <c r="BIA6" i="11"/>
  <c r="BIB6" i="11"/>
  <c r="BIC6" i="11"/>
  <c r="BID6" i="11"/>
  <c r="BIE6" i="11"/>
  <c r="BIF6" i="11"/>
  <c r="BIG6" i="11"/>
  <c r="BIH6" i="11"/>
  <c r="BII6" i="11"/>
  <c r="BIJ6" i="11"/>
  <c r="BIK6" i="11"/>
  <c r="BIL6" i="11"/>
  <c r="BIM6" i="11"/>
  <c r="BIN6" i="11"/>
  <c r="BIO6" i="11"/>
  <c r="BIP6" i="11"/>
  <c r="BIQ6" i="11"/>
  <c r="BIR6" i="11"/>
  <c r="BIS6" i="11"/>
  <c r="BIT6" i="11"/>
  <c r="BIU6" i="11"/>
  <c r="BIV6" i="11"/>
  <c r="BIW6" i="11"/>
  <c r="BIX6" i="11"/>
  <c r="BIY6" i="11"/>
  <c r="BIZ6" i="11"/>
  <c r="BJA6" i="11"/>
  <c r="BJB6" i="11"/>
  <c r="BJC6" i="11"/>
  <c r="BJD6" i="11"/>
  <c r="BJE6" i="11"/>
  <c r="BJF6" i="11"/>
  <c r="BJG6" i="11"/>
  <c r="BJH6" i="11"/>
  <c r="BJI6" i="11"/>
  <c r="BJJ6" i="11"/>
  <c r="BJK6" i="11"/>
  <c r="BJL6" i="11"/>
  <c r="BJM6" i="11"/>
  <c r="BJN6" i="11"/>
  <c r="BJO6" i="11"/>
  <c r="BJP6" i="11"/>
  <c r="BJQ6" i="11"/>
  <c r="BJR6" i="11"/>
  <c r="BJS6" i="11"/>
  <c r="BJT6" i="11"/>
  <c r="BJU6" i="11"/>
  <c r="BJV6" i="11"/>
  <c r="BJW6" i="11"/>
  <c r="BJX6" i="11"/>
  <c r="BJY6" i="11"/>
  <c r="BJZ6" i="11"/>
  <c r="BKA6" i="11"/>
  <c r="BKB6" i="11"/>
  <c r="BKC6" i="11"/>
  <c r="BKD6" i="11"/>
  <c r="BKE6" i="11"/>
  <c r="BKF6" i="11"/>
  <c r="BKG6" i="11"/>
  <c r="BKH6" i="11"/>
  <c r="BKI6" i="11"/>
  <c r="BKJ6" i="11"/>
  <c r="BKK6" i="11"/>
  <c r="BKL6" i="11"/>
  <c r="BKM6" i="11"/>
  <c r="BKN6" i="11"/>
  <c r="BKO6" i="11"/>
  <c r="BKP6" i="11"/>
  <c r="BKQ6" i="11"/>
  <c r="BKR6" i="11"/>
  <c r="BKS6" i="11"/>
  <c r="BKT6" i="11"/>
  <c r="BKU6" i="11"/>
  <c r="BKV6" i="11"/>
  <c r="BKW6" i="11"/>
  <c r="BKX6" i="11"/>
  <c r="BKY6" i="11"/>
  <c r="BKZ6" i="11"/>
  <c r="BLA6" i="11"/>
  <c r="BLB6" i="11"/>
  <c r="BLC6" i="11"/>
  <c r="BLD6" i="11"/>
  <c r="BLE6" i="11"/>
  <c r="BLF6" i="11"/>
  <c r="BLG6" i="11"/>
  <c r="BLH6" i="11"/>
  <c r="BLI6" i="11"/>
  <c r="BLJ6" i="11"/>
  <c r="BLK6" i="11"/>
  <c r="BLL6" i="11"/>
  <c r="BLM6" i="11"/>
  <c r="BLN6" i="11"/>
  <c r="BLO6" i="11"/>
  <c r="BLP6" i="11"/>
  <c r="BLQ6" i="11"/>
  <c r="BLR6" i="11"/>
  <c r="BLS6" i="11"/>
  <c r="BLT6" i="11"/>
  <c r="BLU6" i="11"/>
  <c r="BLV6" i="11"/>
  <c r="BLW6" i="11"/>
  <c r="BLX6" i="11"/>
  <c r="BLY6" i="11"/>
  <c r="BLZ6" i="11"/>
  <c r="BMA6" i="11"/>
  <c r="BMB6" i="11"/>
  <c r="BMC6" i="11"/>
  <c r="BMD6" i="11"/>
  <c r="BME6" i="11"/>
  <c r="BMF6" i="11"/>
  <c r="BMG6" i="11"/>
  <c r="BMH6" i="11"/>
  <c r="BMI6" i="11"/>
  <c r="BMJ6" i="11"/>
  <c r="BMK6" i="11"/>
  <c r="BML6" i="11"/>
  <c r="BMM6" i="11"/>
  <c r="BMN6" i="11"/>
  <c r="BMO6" i="11"/>
  <c r="BMP6" i="11"/>
  <c r="BMQ6" i="11"/>
  <c r="BMR6" i="11"/>
  <c r="BMS6" i="11"/>
  <c r="BMT6" i="11"/>
  <c r="BMU6" i="11"/>
  <c r="BMV6" i="11"/>
  <c r="BMW6" i="11"/>
  <c r="BMX6" i="11"/>
  <c r="BMY6" i="11"/>
  <c r="BMZ6" i="11"/>
  <c r="BNA6" i="11"/>
  <c r="BNB6" i="11"/>
  <c r="BNC6" i="11"/>
  <c r="BND6" i="11"/>
  <c r="BNE6" i="11"/>
  <c r="BNF6" i="11"/>
  <c r="BNG6" i="11"/>
  <c r="BNH6" i="11"/>
  <c r="BNI6" i="11"/>
  <c r="BNJ6" i="11"/>
  <c r="BNK6" i="11"/>
  <c r="BNL6" i="11"/>
  <c r="BNM6" i="11"/>
  <c r="BNN6" i="11"/>
  <c r="BNO6" i="11"/>
  <c r="BNP6" i="11"/>
  <c r="BNQ6" i="11"/>
  <c r="BNR6" i="11"/>
  <c r="BNS6" i="11"/>
  <c r="BNT6" i="11"/>
  <c r="BNU6" i="11"/>
  <c r="BNV6" i="11"/>
  <c r="BNW6" i="11"/>
  <c r="BNX6" i="11"/>
  <c r="BNY6" i="11"/>
  <c r="BNZ6" i="11"/>
  <c r="BOA6" i="11"/>
  <c r="BOB6" i="11"/>
  <c r="BOC6" i="11"/>
  <c r="BOD6" i="11"/>
  <c r="BOE6" i="11"/>
  <c r="BOF6" i="11"/>
  <c r="BOG6" i="11"/>
  <c r="BOH6" i="11"/>
  <c r="BOI6" i="11"/>
  <c r="BOJ6" i="11"/>
  <c r="BOK6" i="11"/>
  <c r="BOL6" i="11"/>
  <c r="BOM6" i="11"/>
  <c r="BON6" i="11"/>
  <c r="BOO6" i="11"/>
  <c r="BOP6" i="11"/>
  <c r="BOQ6" i="11"/>
  <c r="BOR6" i="11"/>
  <c r="BOS6" i="11"/>
  <c r="BOT6" i="11"/>
  <c r="BOU6" i="11"/>
  <c r="BOV6" i="11"/>
  <c r="BOW6" i="11"/>
  <c r="BOX6" i="11"/>
  <c r="BOY6" i="11"/>
  <c r="BOZ6" i="11"/>
  <c r="BPA6" i="11"/>
  <c r="BPB6" i="11"/>
  <c r="BPC6" i="11"/>
  <c r="BPD6" i="11"/>
  <c r="BPE6" i="11"/>
  <c r="BPF6" i="11"/>
  <c r="BPG6" i="11"/>
  <c r="BPH6" i="11"/>
  <c r="BPI6" i="11"/>
  <c r="BPJ6" i="11"/>
  <c r="BPK6" i="11"/>
  <c r="BPL6" i="11"/>
  <c r="BPM6" i="11"/>
  <c r="BPN6" i="11"/>
  <c r="BPO6" i="11"/>
  <c r="BPP6" i="11"/>
  <c r="BPQ6" i="11"/>
  <c r="BPR6" i="11"/>
  <c r="BPS6" i="11"/>
  <c r="BPT6" i="11"/>
  <c r="BPU6" i="11"/>
  <c r="BPV6" i="11"/>
  <c r="BPW6" i="11"/>
  <c r="BPX6" i="11"/>
  <c r="BPY6" i="11"/>
  <c r="BPZ6" i="11"/>
  <c r="BQA6" i="11"/>
  <c r="BQB6" i="11"/>
  <c r="BQC6" i="11"/>
  <c r="BQD6" i="11"/>
  <c r="BQE6" i="11"/>
  <c r="BQF6" i="11"/>
  <c r="BQG6" i="11"/>
  <c r="BQH6" i="11"/>
  <c r="BQI6" i="11"/>
  <c r="BQJ6" i="11"/>
  <c r="BQK6" i="11"/>
  <c r="BQL6" i="11"/>
  <c r="BQM6" i="11"/>
  <c r="BQN6" i="11"/>
  <c r="BQO6" i="11"/>
  <c r="BQP6" i="11"/>
  <c r="BQQ6" i="11"/>
  <c r="BQR6" i="11"/>
  <c r="BQS6" i="11"/>
  <c r="BQT6" i="11"/>
  <c r="BQU6" i="11"/>
  <c r="BQV6" i="11"/>
  <c r="BQW6" i="11"/>
  <c r="BQX6" i="11"/>
  <c r="BQY6" i="11"/>
  <c r="BQZ6" i="11"/>
  <c r="BRA6" i="11"/>
  <c r="BRB6" i="11"/>
  <c r="BRC6" i="11"/>
  <c r="BRD6" i="11"/>
  <c r="BRE6" i="11"/>
  <c r="BRF6" i="11"/>
  <c r="BRG6" i="11"/>
  <c r="BRH6" i="11"/>
  <c r="BRI6" i="11"/>
  <c r="BRJ6" i="11"/>
  <c r="BRK6" i="11"/>
  <c r="BRL6" i="11"/>
  <c r="BRM6" i="11"/>
  <c r="BRN6" i="11"/>
  <c r="BRO6" i="11"/>
  <c r="BRP6" i="11"/>
  <c r="BRQ6" i="11"/>
  <c r="BRR6" i="11"/>
  <c r="BRS6" i="11"/>
  <c r="BRT6" i="11"/>
  <c r="BRU6" i="11"/>
  <c r="BRV6" i="11"/>
  <c r="BRW6" i="11"/>
  <c r="BRX6" i="11"/>
  <c r="BRY6" i="11"/>
  <c r="BRZ6" i="11"/>
  <c r="BSA6" i="11"/>
  <c r="BSB6" i="11"/>
  <c r="BSC6" i="11"/>
  <c r="BSD6" i="11"/>
  <c r="BSE6" i="11"/>
  <c r="BSF6" i="11"/>
  <c r="BSG6" i="11"/>
  <c r="BSH6" i="11"/>
  <c r="BSI6" i="11"/>
  <c r="BSJ6" i="11"/>
  <c r="BSK6" i="11"/>
  <c r="BSL6" i="11"/>
  <c r="BSM6" i="11"/>
  <c r="BSN6" i="11"/>
  <c r="BSO6" i="11"/>
  <c r="BSP6" i="11"/>
  <c r="BSQ6" i="11"/>
  <c r="BSR6" i="11"/>
  <c r="BSS6" i="11"/>
  <c r="BST6" i="11"/>
  <c r="BSU6" i="11"/>
  <c r="BSV6" i="11"/>
  <c r="BSW6" i="11"/>
  <c r="BSX6" i="11"/>
  <c r="BSY6" i="11"/>
  <c r="BSZ6" i="11"/>
  <c r="BTA6" i="11"/>
  <c r="BTB6" i="11"/>
  <c r="BTC6" i="11"/>
  <c r="BTD6" i="11"/>
  <c r="BTE6" i="11"/>
  <c r="BTF6" i="11"/>
  <c r="BTG6" i="11"/>
  <c r="BTH6" i="11"/>
  <c r="BTI6" i="11"/>
  <c r="BTJ6" i="11"/>
  <c r="BTK6" i="11"/>
  <c r="BTL6" i="11"/>
  <c r="BTM6" i="11"/>
  <c r="BTN6" i="11"/>
  <c r="BTO6" i="11"/>
  <c r="BTP6" i="11"/>
  <c r="BTQ6" i="11"/>
  <c r="BTR6" i="11"/>
  <c r="BTS6" i="11"/>
  <c r="BTT6" i="11"/>
  <c r="BTU6" i="11"/>
  <c r="BTV6" i="11"/>
  <c r="BTW6" i="11"/>
  <c r="BTX6" i="11"/>
  <c r="BTY6" i="11"/>
  <c r="BTZ6" i="11"/>
  <c r="BUA6" i="11"/>
  <c r="BUB6" i="11"/>
  <c r="BUC6" i="11"/>
  <c r="BUD6" i="11"/>
  <c r="BUE6" i="11"/>
  <c r="BUF6" i="11"/>
  <c r="BUG6" i="11"/>
  <c r="BUH6" i="11"/>
  <c r="BUI6" i="11"/>
  <c r="BUJ6" i="11"/>
  <c r="BUK6" i="11"/>
  <c r="BUL6" i="11"/>
  <c r="BUM6" i="11"/>
  <c r="BUN6" i="11"/>
  <c r="BUO6" i="11"/>
  <c r="BUP6" i="11"/>
  <c r="BUQ6" i="11"/>
  <c r="BUR6" i="11"/>
  <c r="BUS6" i="11"/>
  <c r="BUT6" i="11"/>
  <c r="BUU6" i="11"/>
  <c r="BUV6" i="11"/>
  <c r="BUW6" i="11"/>
  <c r="BUX6" i="11"/>
  <c r="BUY6" i="11"/>
  <c r="BUZ6" i="11"/>
  <c r="BVA6" i="11"/>
  <c r="BVB6" i="11"/>
  <c r="BVC6" i="11"/>
  <c r="BVD6" i="11"/>
  <c r="BVE6" i="11"/>
  <c r="BVF6" i="11"/>
  <c r="BVG6" i="11"/>
  <c r="BVH6" i="11"/>
  <c r="BVI6" i="11"/>
  <c r="BVJ6" i="11"/>
  <c r="BVK6" i="11"/>
  <c r="BVL6" i="11"/>
  <c r="BVM6" i="11"/>
  <c r="BVN6" i="11"/>
  <c r="BVO6" i="11"/>
  <c r="BVP6" i="11"/>
  <c r="BVQ6" i="11"/>
  <c r="BVR6" i="11"/>
  <c r="BVS6" i="11"/>
  <c r="BVT6" i="11"/>
  <c r="BVU6" i="11"/>
  <c r="BVV6" i="11"/>
  <c r="BVW6" i="11"/>
  <c r="BVX6" i="11"/>
  <c r="BVY6" i="11"/>
  <c r="BVZ6" i="11"/>
  <c r="BWA6" i="11"/>
  <c r="BWB6" i="11"/>
  <c r="BWC6" i="11"/>
  <c r="BWD6" i="11"/>
  <c r="BWE6" i="11"/>
  <c r="BWF6" i="11"/>
  <c r="BWG6" i="11"/>
  <c r="BWH6" i="11"/>
  <c r="BWI6" i="11"/>
  <c r="BWJ6" i="11"/>
  <c r="BWK6" i="11"/>
  <c r="BWL6" i="11"/>
  <c r="BWM6" i="11"/>
  <c r="BWN6" i="11"/>
  <c r="BWO6" i="11"/>
  <c r="BWP6" i="11"/>
  <c r="BWQ6" i="11"/>
  <c r="BWR6" i="11"/>
  <c r="BWS6" i="11"/>
  <c r="BWT6" i="11"/>
  <c r="BWU6" i="11"/>
  <c r="BWV6" i="11"/>
  <c r="BWW6" i="11"/>
  <c r="BWX6" i="11"/>
  <c r="BWY6" i="11"/>
  <c r="BWZ6" i="11"/>
  <c r="BXA6" i="11"/>
  <c r="BXB6" i="11"/>
  <c r="BXC6" i="11"/>
  <c r="BXD6" i="11"/>
  <c r="BXE6" i="11"/>
  <c r="BXF6" i="11"/>
  <c r="BXG6" i="11"/>
  <c r="BXH6" i="11"/>
  <c r="BXI6" i="11"/>
  <c r="BXJ6" i="11"/>
  <c r="BXK6" i="11"/>
  <c r="BXL6" i="11"/>
  <c r="BXM6" i="11"/>
  <c r="BXN6" i="11"/>
  <c r="BXO6" i="11"/>
  <c r="BXP6" i="11"/>
  <c r="BXQ6" i="11"/>
  <c r="BXR6" i="11"/>
  <c r="BXS6" i="11"/>
  <c r="BXT6" i="11"/>
  <c r="BXU6" i="11"/>
  <c r="BXV6" i="11"/>
  <c r="BXW6" i="11"/>
  <c r="BXX6" i="11"/>
  <c r="BXY6" i="11"/>
  <c r="BXZ6" i="11"/>
  <c r="BYA6" i="11"/>
  <c r="BYB6" i="11"/>
  <c r="BYC6" i="11"/>
  <c r="BYD6" i="11"/>
  <c r="BYE6" i="11"/>
  <c r="BYF6" i="11"/>
  <c r="BYG6" i="11"/>
  <c r="BYH6" i="11"/>
  <c r="BYI6" i="11"/>
  <c r="BYJ6" i="11"/>
  <c r="BYK6" i="11"/>
  <c r="BYL6" i="11"/>
  <c r="BYM6" i="11"/>
  <c r="BYN6" i="11"/>
  <c r="BYO6" i="11"/>
  <c r="BYP6" i="11"/>
  <c r="BYQ6" i="11"/>
  <c r="BYR6" i="11"/>
  <c r="BYS6" i="11"/>
  <c r="BYT6" i="11"/>
  <c r="BYU6" i="11"/>
  <c r="BYV6" i="11"/>
  <c r="BYW6" i="11"/>
  <c r="BYX6" i="11"/>
  <c r="BYY6" i="11"/>
  <c r="BYZ6" i="11"/>
  <c r="BZA6" i="11"/>
  <c r="BZB6" i="11"/>
  <c r="BZC6" i="11"/>
  <c r="BZD6" i="11"/>
  <c r="BZE6" i="11"/>
  <c r="BZF6" i="11"/>
  <c r="BZG6" i="11"/>
  <c r="BZH6" i="11"/>
  <c r="BZI6" i="11"/>
  <c r="BZJ6" i="11"/>
  <c r="BZK6" i="11"/>
  <c r="BZL6" i="11"/>
  <c r="BZM6" i="11"/>
  <c r="BZN6" i="11"/>
  <c r="BZO6" i="11"/>
  <c r="BZP6" i="11"/>
  <c r="BZQ6" i="11"/>
  <c r="BZR6" i="11"/>
  <c r="BZS6" i="11"/>
  <c r="BZT6" i="11"/>
  <c r="BZU6" i="11"/>
  <c r="BZV6" i="11"/>
  <c r="BZW6" i="11"/>
  <c r="BZX6" i="11"/>
  <c r="BZY6" i="11"/>
  <c r="BZZ6" i="11"/>
  <c r="CAA6" i="11"/>
  <c r="CAB6" i="11"/>
  <c r="CAC6" i="11"/>
  <c r="CAD6" i="11"/>
  <c r="CAE6" i="11"/>
  <c r="CAF6" i="11"/>
  <c r="CAG6" i="11"/>
  <c r="CAH6" i="11"/>
  <c r="CAI6" i="11"/>
  <c r="CAJ6" i="11"/>
  <c r="CAK6" i="11"/>
  <c r="CAL6" i="11"/>
  <c r="CAM6" i="11"/>
  <c r="CAN6" i="11"/>
  <c r="CAO6" i="11"/>
  <c r="CAP6" i="11"/>
  <c r="CAQ6" i="11"/>
  <c r="CAR6" i="11"/>
  <c r="CAS6" i="11"/>
  <c r="CAT6" i="11"/>
  <c r="CAU6" i="11"/>
  <c r="CAV6" i="11"/>
  <c r="CAW6" i="11"/>
  <c r="CAX6" i="11"/>
  <c r="CAY6" i="11"/>
  <c r="CAZ6" i="11"/>
  <c r="CBA6" i="11"/>
  <c r="CBB6" i="11"/>
  <c r="CBC6" i="11"/>
  <c r="CBD6" i="11"/>
  <c r="CBE6" i="11"/>
  <c r="CBF6" i="11"/>
  <c r="CBG6" i="11"/>
  <c r="CBH6" i="11"/>
  <c r="CBI6" i="11"/>
  <c r="CBJ6" i="11"/>
  <c r="CBK6" i="11"/>
  <c r="CBL6" i="11"/>
  <c r="CBM6" i="11"/>
  <c r="CBN6" i="11"/>
  <c r="CBO6" i="11"/>
  <c r="CBP6" i="11"/>
  <c r="CBQ6" i="11"/>
  <c r="CBR6" i="11"/>
  <c r="CBS6" i="11"/>
  <c r="CBT6" i="11"/>
  <c r="CBU6" i="11"/>
  <c r="CBV6" i="11"/>
  <c r="CBW6" i="11"/>
  <c r="CBX6" i="11"/>
  <c r="CBY6" i="11"/>
  <c r="CBZ6" i="11"/>
  <c r="CCA6" i="11"/>
  <c r="CCB6" i="11"/>
  <c r="CCC6" i="11"/>
  <c r="CCD6" i="11"/>
  <c r="CCE6" i="11"/>
  <c r="CCF6" i="11"/>
  <c r="CCG6" i="11"/>
  <c r="CCH6" i="11"/>
  <c r="CCI6" i="11"/>
  <c r="CCJ6" i="11"/>
  <c r="CCK6" i="11"/>
  <c r="CCL6" i="11"/>
  <c r="CCM6" i="11"/>
  <c r="CCN6" i="11"/>
  <c r="CCO6" i="11"/>
  <c r="CCP6" i="11"/>
  <c r="CCQ6" i="11"/>
  <c r="CCR6" i="11"/>
  <c r="CCS6" i="11"/>
  <c r="CCT6" i="11"/>
  <c r="CCU6" i="11"/>
  <c r="CCV6" i="11"/>
  <c r="CCW6" i="11"/>
  <c r="CCX6" i="11"/>
  <c r="CCY6" i="11"/>
  <c r="CCZ6" i="11"/>
  <c r="CDA6" i="11"/>
  <c r="CDB6" i="11"/>
  <c r="CDC6" i="11"/>
  <c r="CDD6" i="11"/>
  <c r="CDE6" i="11"/>
  <c r="CDF6" i="11"/>
  <c r="CDG6" i="11"/>
  <c r="CDH6" i="11"/>
  <c r="CDI6" i="11"/>
  <c r="CDJ6" i="11"/>
  <c r="CDK6" i="11"/>
  <c r="CDL6" i="11"/>
  <c r="CDM6" i="11"/>
  <c r="CDN6" i="11"/>
  <c r="CDO6" i="11"/>
  <c r="CDP6" i="11"/>
  <c r="CDQ6" i="11"/>
  <c r="CDR6" i="11"/>
  <c r="CDS6" i="11"/>
  <c r="CDT6" i="11"/>
  <c r="CDU6" i="11"/>
  <c r="CDV6" i="11"/>
  <c r="CDW6" i="11"/>
  <c r="CDX6" i="11"/>
  <c r="CDY6" i="11"/>
  <c r="CDZ6" i="11"/>
  <c r="CEA6" i="11"/>
  <c r="CEB6" i="11"/>
  <c r="CEC6" i="11"/>
  <c r="CED6" i="11"/>
  <c r="CEE6" i="11"/>
  <c r="CEF6" i="11"/>
  <c r="CEG6" i="11"/>
  <c r="CEH6" i="11"/>
  <c r="CEI6" i="11"/>
  <c r="CEJ6" i="11"/>
  <c r="CEK6" i="11"/>
  <c r="CEL6" i="11"/>
  <c r="CEM6" i="11"/>
  <c r="CEN6" i="11"/>
  <c r="CEO6" i="11"/>
  <c r="CEP6" i="11"/>
  <c r="CEQ6" i="11"/>
  <c r="CER6" i="11"/>
  <c r="CES6" i="11"/>
  <c r="CET6" i="11"/>
  <c r="CEU6" i="11"/>
  <c r="CEV6" i="11"/>
  <c r="CEW6" i="11"/>
  <c r="CEX6" i="11"/>
  <c r="CEY6" i="11"/>
  <c r="CEZ6" i="11"/>
  <c r="CFA6" i="11"/>
  <c r="CFB6" i="11"/>
  <c r="CFC6" i="11"/>
  <c r="CFD6" i="11"/>
  <c r="CFE6" i="11"/>
  <c r="CFF6" i="11"/>
  <c r="CFG6" i="11"/>
  <c r="CFH6" i="11"/>
  <c r="CFI6" i="11"/>
  <c r="CFJ6" i="11"/>
  <c r="CFK6" i="11"/>
  <c r="CFL6" i="11"/>
  <c r="CFM6" i="11"/>
  <c r="CFN6" i="11"/>
  <c r="CFO6" i="11"/>
  <c r="CFP6" i="11"/>
  <c r="CFQ6" i="11"/>
  <c r="CFR6" i="11"/>
  <c r="CFS6" i="11"/>
  <c r="CFT6" i="11"/>
  <c r="CFU6" i="11"/>
  <c r="CFV6" i="11"/>
  <c r="CFW6" i="11"/>
  <c r="CFX6" i="11"/>
  <c r="CFY6" i="11"/>
  <c r="CFZ6" i="11"/>
  <c r="CGA6" i="11"/>
  <c r="CGB6" i="11"/>
  <c r="CGC6" i="11"/>
  <c r="CGD6" i="11"/>
  <c r="CGE6" i="11"/>
  <c r="CGF6" i="11"/>
  <c r="CGG6" i="11"/>
  <c r="CGH6" i="11"/>
  <c r="CGI6" i="11"/>
  <c r="CGJ6" i="11"/>
  <c r="CGK6" i="11"/>
  <c r="CGL6" i="11"/>
  <c r="CGM6" i="11"/>
  <c r="CGN6" i="11"/>
  <c r="CGO6" i="11"/>
  <c r="CGP6" i="11"/>
  <c r="CGQ6" i="11"/>
  <c r="CGR6" i="11"/>
  <c r="CGS6" i="11"/>
  <c r="CGT6" i="11"/>
  <c r="CGU6" i="11"/>
  <c r="CGV6" i="11"/>
  <c r="CGW6" i="11"/>
  <c r="CGX6" i="11"/>
  <c r="CGY6" i="11"/>
  <c r="CGZ6" i="11"/>
  <c r="CHA6" i="11"/>
  <c r="CHB6" i="11"/>
  <c r="CHC6" i="11"/>
  <c r="CHD6" i="11"/>
  <c r="CHE6" i="11"/>
  <c r="CHF6" i="11"/>
  <c r="CHG6" i="11"/>
  <c r="CHH6" i="11"/>
  <c r="CHI6" i="11"/>
  <c r="CHJ6" i="11"/>
  <c r="CHK6" i="11"/>
  <c r="CHL6" i="11"/>
  <c r="CHM6" i="11"/>
  <c r="CHN6" i="11"/>
  <c r="CHO6" i="11"/>
  <c r="CHP6" i="11"/>
  <c r="CHQ6" i="11"/>
  <c r="CHR6" i="11"/>
  <c r="CHS6" i="11"/>
  <c r="CHT6" i="11"/>
  <c r="CHU6" i="11"/>
  <c r="CHV6" i="11"/>
  <c r="CHW6" i="11"/>
  <c r="CHX6" i="11"/>
  <c r="CHY6" i="11"/>
  <c r="CHZ6" i="11"/>
  <c r="CIA6" i="11"/>
  <c r="CIB6" i="11"/>
  <c r="CIC6" i="11"/>
  <c r="CID6" i="11"/>
  <c r="CIE6" i="11"/>
  <c r="CIF6" i="11"/>
  <c r="CIG6" i="11"/>
  <c r="CIH6" i="11"/>
  <c r="CII6" i="11"/>
  <c r="CIJ6" i="11"/>
  <c r="CIK6" i="11"/>
  <c r="CIL6" i="11"/>
  <c r="CIM6" i="11"/>
  <c r="CIN6" i="11"/>
  <c r="CIO6" i="11"/>
  <c r="CIP6" i="11"/>
  <c r="CIQ6" i="11"/>
  <c r="CIR6" i="11"/>
  <c r="CIS6" i="11"/>
  <c r="CIT6" i="11"/>
  <c r="CIU6" i="11"/>
  <c r="CIV6" i="11"/>
  <c r="CIW6" i="11"/>
  <c r="CIX6" i="11"/>
  <c r="CIY6" i="11"/>
  <c r="CIZ6" i="11"/>
  <c r="CJA6" i="11"/>
  <c r="CJB6" i="11"/>
  <c r="CJC6" i="11"/>
  <c r="CJD6" i="11"/>
  <c r="CJE6" i="11"/>
  <c r="CJF6" i="11"/>
  <c r="CJG6" i="11"/>
  <c r="CJH6" i="11"/>
  <c r="CJI6" i="11"/>
  <c r="CJJ6" i="11"/>
  <c r="CJK6" i="11"/>
  <c r="CJL6" i="11"/>
  <c r="CJM6" i="11"/>
  <c r="CJN6" i="11"/>
  <c r="CJO6" i="11"/>
  <c r="CJP6" i="11"/>
  <c r="CJQ6" i="11"/>
  <c r="CJR6" i="11"/>
  <c r="CJS6" i="11"/>
  <c r="CJT6" i="11"/>
  <c r="CJU6" i="11"/>
  <c r="CJV6" i="11"/>
  <c r="CJW6" i="11"/>
  <c r="CJX6" i="11"/>
  <c r="CJY6" i="11"/>
  <c r="CJZ6" i="11"/>
  <c r="CKA6" i="11"/>
  <c r="CKB6" i="11"/>
  <c r="CKC6" i="11"/>
  <c r="CKD6" i="11"/>
  <c r="CKE6" i="11"/>
  <c r="CKF6" i="11"/>
  <c r="CKG6" i="11"/>
  <c r="CKH6" i="11"/>
  <c r="CKI6" i="11"/>
  <c r="CKJ6" i="11"/>
  <c r="CKK6" i="11"/>
  <c r="CKL6" i="11"/>
  <c r="CKM6" i="11"/>
  <c r="CKN6" i="11"/>
  <c r="CKO6" i="11"/>
  <c r="CKP6" i="11"/>
  <c r="CKQ6" i="11"/>
  <c r="CKR6" i="11"/>
  <c r="CKS6" i="11"/>
  <c r="CKT6" i="11"/>
  <c r="CKU6" i="11"/>
  <c r="CKV6" i="11"/>
  <c r="CKW6" i="11"/>
  <c r="CKX6" i="11"/>
  <c r="CKY6" i="11"/>
  <c r="CKZ6" i="11"/>
  <c r="CLA6" i="11"/>
  <c r="CLB6" i="11"/>
  <c r="CLC6" i="11"/>
  <c r="CLD6" i="11"/>
  <c r="CLE6" i="11"/>
  <c r="CLF6" i="11"/>
  <c r="CLG6" i="11"/>
  <c r="CLH6" i="11"/>
  <c r="CLI6" i="11"/>
  <c r="CLJ6" i="11"/>
  <c r="CLK6" i="11"/>
  <c r="CLL6" i="11"/>
  <c r="CLM6" i="11"/>
  <c r="CLN6" i="11"/>
  <c r="CLO6" i="11"/>
  <c r="CLP6" i="11"/>
  <c r="CLQ6" i="11"/>
  <c r="CLR6" i="11"/>
  <c r="CLS6" i="11"/>
  <c r="CLT6" i="11"/>
  <c r="CLU6" i="11"/>
  <c r="CLV6" i="11"/>
  <c r="CLW6" i="11"/>
  <c r="CLX6" i="11"/>
  <c r="CLY6" i="11"/>
  <c r="CLZ6" i="11"/>
  <c r="CMA6" i="11"/>
  <c r="CMB6" i="11"/>
  <c r="CMC6" i="11"/>
  <c r="CMD6" i="11"/>
  <c r="CME6" i="11"/>
  <c r="CMF6" i="11"/>
  <c r="CMG6" i="11"/>
  <c r="CMH6" i="11"/>
  <c r="CMI6" i="11"/>
  <c r="CMJ6" i="11"/>
  <c r="CMK6" i="11"/>
  <c r="CML6" i="11"/>
  <c r="CMM6" i="11"/>
  <c r="CMN6" i="11"/>
  <c r="CMO6" i="11"/>
  <c r="CMP6" i="11"/>
  <c r="CMQ6" i="11"/>
  <c r="CMR6" i="11"/>
  <c r="CMS6" i="11"/>
  <c r="CMT6" i="11"/>
  <c r="CMU6" i="11"/>
  <c r="CMV6" i="11"/>
  <c r="CMW6" i="11"/>
  <c r="CMX6" i="11"/>
  <c r="CMY6" i="11"/>
  <c r="CMZ6" i="11"/>
  <c r="CNA6" i="11"/>
  <c r="CNB6" i="11"/>
  <c r="CNC6" i="11"/>
  <c r="CND6" i="11"/>
  <c r="CNE6" i="11"/>
  <c r="CNF6" i="11"/>
  <c r="CNG6" i="11"/>
  <c r="CNH6" i="11"/>
  <c r="CNI6" i="11"/>
  <c r="CNJ6" i="11"/>
  <c r="CNK6" i="11"/>
  <c r="CNL6" i="11"/>
  <c r="CNM6" i="11"/>
  <c r="CNN6" i="11"/>
  <c r="CNO6" i="11"/>
  <c r="CNP6" i="11"/>
  <c r="CNQ6" i="11"/>
  <c r="CNR6" i="11"/>
  <c r="CNS6" i="11"/>
  <c r="CNT6" i="11"/>
  <c r="CNU6" i="11"/>
  <c r="CNV6" i="11"/>
  <c r="CNW6" i="11"/>
  <c r="CNX6" i="11"/>
  <c r="CNY6" i="11"/>
  <c r="CNZ6" i="11"/>
  <c r="COA6" i="11"/>
  <c r="COB6" i="11"/>
  <c r="COC6" i="11"/>
  <c r="COD6" i="11"/>
  <c r="COE6" i="11"/>
  <c r="COF6" i="11"/>
  <c r="COG6" i="11"/>
  <c r="COH6" i="11"/>
  <c r="COI6" i="11"/>
  <c r="COJ6" i="11"/>
  <c r="COK6" i="11"/>
  <c r="COL6" i="11"/>
  <c r="COM6" i="11"/>
  <c r="CON6" i="11"/>
  <c r="COO6" i="11"/>
  <c r="COP6" i="11"/>
  <c r="COQ6" i="11"/>
  <c r="COR6" i="11"/>
  <c r="COS6" i="11"/>
  <c r="COT6" i="11"/>
  <c r="COU6" i="11"/>
  <c r="COV6" i="11"/>
  <c r="COW6" i="11"/>
  <c r="COX6" i="11"/>
  <c r="COY6" i="11"/>
  <c r="COZ6" i="11"/>
  <c r="CPA6" i="11"/>
  <c r="CPB6" i="11"/>
  <c r="CPC6" i="11"/>
  <c r="CPD6" i="11"/>
  <c r="CPE6" i="11"/>
  <c r="CPF6" i="11"/>
  <c r="CPG6" i="11"/>
  <c r="CPH6" i="11"/>
  <c r="CPI6" i="11"/>
  <c r="CPJ6" i="11"/>
  <c r="CPK6" i="11"/>
  <c r="CPL6" i="11"/>
  <c r="CPM6" i="11"/>
  <c r="CPN6" i="11"/>
  <c r="CPO6" i="11"/>
  <c r="CPP6" i="11"/>
  <c r="CPQ6" i="11"/>
  <c r="CPR6" i="11"/>
  <c r="CPS6" i="11"/>
  <c r="CPT6" i="11"/>
  <c r="CPU6" i="11"/>
  <c r="CPV6" i="11"/>
  <c r="CPW6" i="11"/>
  <c r="CPX6" i="11"/>
  <c r="CPY6" i="11"/>
  <c r="CPZ6" i="11"/>
  <c r="CQA6" i="11"/>
  <c r="CQB6" i="11"/>
  <c r="CQC6" i="11"/>
  <c r="CQD6" i="11"/>
  <c r="CQE6" i="11"/>
  <c r="CQF6" i="11"/>
  <c r="CQG6" i="11"/>
  <c r="CQH6" i="11"/>
  <c r="CQI6" i="11"/>
  <c r="CQJ6" i="11"/>
  <c r="CQK6" i="11"/>
  <c r="CQL6" i="11"/>
  <c r="CQM6" i="11"/>
  <c r="CQN6" i="11"/>
  <c r="CQO6" i="11"/>
  <c r="CQP6" i="11"/>
  <c r="CQQ6" i="11"/>
  <c r="CQR6" i="11"/>
  <c r="CQS6" i="11"/>
  <c r="CQT6" i="11"/>
  <c r="CQU6" i="11"/>
  <c r="CQV6" i="11"/>
  <c r="CQW6" i="11"/>
  <c r="CQX6" i="11"/>
  <c r="CQY6" i="11"/>
  <c r="CQZ6" i="11"/>
  <c r="CRA6" i="11"/>
  <c r="CRB6" i="11"/>
  <c r="CRC6" i="11"/>
  <c r="CRD6" i="11"/>
  <c r="CRE6" i="11"/>
  <c r="CRF6" i="11"/>
  <c r="CRG6" i="11"/>
  <c r="CRH6" i="11"/>
  <c r="CRI6" i="11"/>
  <c r="CRJ6" i="11"/>
  <c r="CRK6" i="11"/>
  <c r="CRL6" i="11"/>
  <c r="CRM6" i="11"/>
  <c r="CRN6" i="11"/>
  <c r="CRO6" i="11"/>
  <c r="CRP6" i="11"/>
  <c r="CRQ6" i="11"/>
  <c r="CRR6" i="11"/>
  <c r="CRS6" i="11"/>
  <c r="CRT6" i="11"/>
  <c r="CRU6" i="11"/>
  <c r="CRV6" i="11"/>
  <c r="CRW6" i="11"/>
  <c r="CRX6" i="11"/>
  <c r="CRY6" i="11"/>
  <c r="CRZ6" i="11"/>
  <c r="CSA6" i="11"/>
  <c r="CSB6" i="11"/>
  <c r="CSC6" i="11"/>
  <c r="CSD6" i="11"/>
  <c r="CSE6" i="11"/>
  <c r="CSF6" i="11"/>
  <c r="CSG6" i="11"/>
  <c r="CSH6" i="11"/>
  <c r="CSI6" i="11"/>
  <c r="CSJ6" i="11"/>
  <c r="CSK6" i="11"/>
  <c r="CSL6" i="11"/>
  <c r="CSM6" i="11"/>
  <c r="CSN6" i="11"/>
  <c r="CSO6" i="11"/>
  <c r="CSP6" i="11"/>
  <c r="CSQ6" i="11"/>
  <c r="CSR6" i="11"/>
  <c r="CSS6" i="11"/>
  <c r="CST6" i="11"/>
  <c r="CSU6" i="11"/>
  <c r="CSV6" i="11"/>
  <c r="CSW6" i="11"/>
  <c r="CSX6" i="11"/>
  <c r="CSY6" i="11"/>
  <c r="CSZ6" i="11"/>
  <c r="CTA6" i="11"/>
  <c r="CTB6" i="11"/>
  <c r="CTC6" i="11"/>
  <c r="CTD6" i="11"/>
  <c r="CTE6" i="11"/>
  <c r="CTF6" i="11"/>
  <c r="CTG6" i="11"/>
  <c r="CTH6" i="11"/>
  <c r="CTI6" i="11"/>
  <c r="CTJ6" i="11"/>
  <c r="CTK6" i="11"/>
  <c r="CTL6" i="11"/>
  <c r="CTM6" i="11"/>
  <c r="CTN6" i="11"/>
  <c r="CTO6" i="11"/>
  <c r="CTP6" i="11"/>
  <c r="CTQ6" i="11"/>
  <c r="CTR6" i="11"/>
  <c r="CTS6" i="11"/>
  <c r="CTT6" i="11"/>
  <c r="CTU6" i="11"/>
  <c r="CTV6" i="11"/>
  <c r="CTW6" i="11"/>
  <c r="CTX6" i="11"/>
  <c r="CTY6" i="11"/>
  <c r="CTZ6" i="11"/>
  <c r="CUA6" i="11"/>
  <c r="CUB6" i="11"/>
  <c r="CUC6" i="11"/>
  <c r="CUD6" i="11"/>
  <c r="CUE6" i="11"/>
  <c r="CUF6" i="11"/>
  <c r="CUG6" i="11"/>
  <c r="CUH6" i="11"/>
  <c r="CUI6" i="11"/>
  <c r="CUJ6" i="11"/>
  <c r="CUK6" i="11"/>
  <c r="CUL6" i="11"/>
  <c r="CUM6" i="11"/>
  <c r="CUN6" i="11"/>
  <c r="CUO6" i="11"/>
  <c r="CUP6" i="11"/>
  <c r="CUQ6" i="11"/>
  <c r="CUR6" i="11"/>
  <c r="CUS6" i="11"/>
  <c r="CUT6" i="11"/>
  <c r="CUU6" i="11"/>
  <c r="CUV6" i="11"/>
  <c r="CUW6" i="11"/>
  <c r="CUX6" i="11"/>
  <c r="CUY6" i="11"/>
  <c r="CUZ6" i="11"/>
  <c r="CVA6" i="11"/>
  <c r="CVB6" i="11"/>
  <c r="CVC6" i="11"/>
  <c r="CVD6" i="11"/>
  <c r="CVE6" i="11"/>
  <c r="CVF6" i="11"/>
  <c r="CVG6" i="11"/>
  <c r="CVH6" i="11"/>
  <c r="CVI6" i="11"/>
  <c r="CVJ6" i="11"/>
  <c r="CVK6" i="11"/>
  <c r="CVL6" i="11"/>
  <c r="CVM6" i="11"/>
  <c r="CVN6" i="11"/>
  <c r="CVO6" i="11"/>
  <c r="CVP6" i="11"/>
  <c r="CVQ6" i="11"/>
  <c r="CVR6" i="11"/>
  <c r="CVS6" i="11"/>
  <c r="CVT6" i="11"/>
  <c r="CVU6" i="11"/>
  <c r="CVV6" i="11"/>
  <c r="CVW6" i="11"/>
  <c r="CVX6" i="11"/>
  <c r="CVY6" i="11"/>
  <c r="CVZ6" i="11"/>
  <c r="CWA6" i="11"/>
  <c r="CWB6" i="11"/>
  <c r="CWC6" i="11"/>
  <c r="CWD6" i="11"/>
  <c r="CWE6" i="11"/>
  <c r="CWF6" i="11"/>
  <c r="CWG6" i="11"/>
  <c r="CWH6" i="11"/>
  <c r="CWI6" i="11"/>
  <c r="CWJ6" i="11"/>
  <c r="CWK6" i="11"/>
  <c r="CWL6" i="11"/>
  <c r="CWM6" i="11"/>
  <c r="CWN6" i="11"/>
  <c r="CWO6" i="11"/>
  <c r="CWP6" i="11"/>
  <c r="CWQ6" i="11"/>
  <c r="CWR6" i="11"/>
  <c r="CWS6" i="11"/>
  <c r="CWT6" i="11"/>
  <c r="CWU6" i="11"/>
  <c r="CWV6" i="11"/>
  <c r="CWW6" i="11"/>
  <c r="CWX6" i="11"/>
  <c r="CWY6" i="11"/>
  <c r="CWZ6" i="11"/>
  <c r="CXA6" i="11"/>
  <c r="CXB6" i="11"/>
  <c r="CXC6" i="11"/>
  <c r="CXD6" i="11"/>
  <c r="CXE6" i="11"/>
  <c r="CXF6" i="11"/>
  <c r="CXG6" i="11"/>
  <c r="CXH6" i="11"/>
  <c r="CXI6" i="11"/>
  <c r="CXJ6" i="11"/>
  <c r="CXK6" i="11"/>
  <c r="CXL6" i="11"/>
  <c r="CXM6" i="11"/>
  <c r="CXN6" i="11"/>
  <c r="CXO6" i="11"/>
  <c r="CXP6" i="11"/>
  <c r="CXQ6" i="11"/>
  <c r="CXR6" i="11"/>
  <c r="CXS6" i="11"/>
  <c r="CXT6" i="11"/>
  <c r="CXU6" i="11"/>
  <c r="CXV6" i="11"/>
  <c r="CXW6" i="11"/>
  <c r="CXX6" i="11"/>
  <c r="CXY6" i="11"/>
  <c r="CXZ6" i="11"/>
  <c r="CYA6" i="11"/>
  <c r="CYB6" i="11"/>
  <c r="CYC6" i="11"/>
  <c r="CYD6" i="11"/>
  <c r="CYE6" i="11"/>
  <c r="CYF6" i="11"/>
  <c r="CYG6" i="11"/>
  <c r="CYH6" i="11"/>
  <c r="CYI6" i="11"/>
  <c r="CYJ6" i="11"/>
  <c r="CYK6" i="11"/>
  <c r="CYL6" i="11"/>
  <c r="CYM6" i="11"/>
  <c r="CYN6" i="11"/>
  <c r="CYO6" i="11"/>
  <c r="CYP6" i="11"/>
  <c r="CYQ6" i="11"/>
  <c r="CYR6" i="11"/>
  <c r="CYS6" i="11"/>
  <c r="CYT6" i="11"/>
  <c r="CYU6" i="11"/>
  <c r="CYV6" i="11"/>
  <c r="CYW6" i="11"/>
  <c r="CYX6" i="11"/>
  <c r="CYY6" i="11"/>
  <c r="CYZ6" i="11"/>
  <c r="CZA6" i="11"/>
  <c r="CZB6" i="11"/>
  <c r="CZC6" i="11"/>
  <c r="CZD6" i="11"/>
  <c r="CZE6" i="11"/>
  <c r="CZF6" i="11"/>
  <c r="CZG6" i="11"/>
  <c r="CZH6" i="11"/>
  <c r="CZI6" i="11"/>
  <c r="CZJ6" i="11"/>
  <c r="CZK6" i="11"/>
  <c r="CZL6" i="11"/>
  <c r="CZM6" i="11"/>
  <c r="CZN6" i="11"/>
  <c r="CZO6" i="11"/>
  <c r="CZP6" i="11"/>
  <c r="CZQ6" i="11"/>
  <c r="CZR6" i="11"/>
  <c r="CZS6" i="11"/>
  <c r="CZT6" i="11"/>
  <c r="CZU6" i="11"/>
  <c r="CZV6" i="11"/>
  <c r="CZW6" i="11"/>
  <c r="CZX6" i="11"/>
  <c r="CZY6" i="11"/>
  <c r="CZZ6" i="11"/>
  <c r="DAA6" i="11"/>
  <c r="DAB6" i="11"/>
  <c r="DAC6" i="11"/>
  <c r="DAD6" i="11"/>
  <c r="DAE6" i="11"/>
  <c r="DAF6" i="11"/>
  <c r="DAG6" i="11"/>
  <c r="DAH6" i="11"/>
  <c r="DAI6" i="11"/>
  <c r="DAJ6" i="11"/>
  <c r="DAK6" i="11"/>
  <c r="DAL6" i="11"/>
  <c r="DAM6" i="11"/>
  <c r="DAN6" i="11"/>
  <c r="DAO6" i="11"/>
  <c r="DAP6" i="11"/>
  <c r="DAQ6" i="11"/>
  <c r="DAR6" i="11"/>
  <c r="DAS6" i="11"/>
  <c r="DAT6" i="11"/>
  <c r="DAU6" i="11"/>
  <c r="DAV6" i="11"/>
  <c r="DAW6" i="11"/>
  <c r="DAX6" i="11"/>
  <c r="DAY6" i="11"/>
  <c r="DAZ6" i="11"/>
  <c r="DBA6" i="11"/>
  <c r="DBB6" i="11"/>
  <c r="DBC6" i="11"/>
  <c r="DBD6" i="11"/>
  <c r="DBE6" i="11"/>
  <c r="DBF6" i="11"/>
  <c r="DBG6" i="11"/>
  <c r="DBH6" i="11"/>
  <c r="DBI6" i="11"/>
  <c r="DBJ6" i="11"/>
  <c r="DBK6" i="11"/>
  <c r="DBL6" i="11"/>
  <c r="DBM6" i="11"/>
  <c r="DBN6" i="11"/>
  <c r="DBO6" i="11"/>
  <c r="DBP6" i="11"/>
  <c r="DBQ6" i="11"/>
  <c r="DBR6" i="11"/>
  <c r="DBS6" i="11"/>
  <c r="DBT6" i="11"/>
  <c r="DBU6" i="11"/>
  <c r="DBV6" i="11"/>
  <c r="DBW6" i="11"/>
  <c r="DBX6" i="11"/>
  <c r="DBY6" i="11"/>
  <c r="DBZ6" i="11"/>
  <c r="DCA6" i="11"/>
  <c r="DCB6" i="11"/>
  <c r="DCC6" i="11"/>
  <c r="DCD6" i="11"/>
  <c r="DCE6" i="11"/>
  <c r="DCF6" i="11"/>
  <c r="DCG6" i="11"/>
  <c r="DCH6" i="11"/>
  <c r="DCI6" i="11"/>
  <c r="DCJ6" i="11"/>
  <c r="DCK6" i="11"/>
  <c r="DCL6" i="11"/>
  <c r="DCM6" i="11"/>
  <c r="DCN6" i="11"/>
  <c r="DCO6" i="11"/>
  <c r="DCP6" i="11"/>
  <c r="DCQ6" i="11"/>
  <c r="DCR6" i="11"/>
  <c r="DCS6" i="11"/>
  <c r="DCT6" i="11"/>
  <c r="DCU6" i="11"/>
  <c r="DCV6" i="11"/>
  <c r="DCW6" i="11"/>
  <c r="DCX6" i="11"/>
  <c r="DCY6" i="11"/>
  <c r="DCZ6" i="11"/>
  <c r="DDA6" i="11"/>
  <c r="DDB6" i="11"/>
  <c r="DDC6" i="11"/>
  <c r="DDD6" i="11"/>
  <c r="DDE6" i="11"/>
  <c r="DDF6" i="11"/>
  <c r="DDG6" i="11"/>
  <c r="DDH6" i="11"/>
  <c r="DDI6" i="11"/>
  <c r="DDJ6" i="11"/>
  <c r="DDK6" i="11"/>
  <c r="DDL6" i="11"/>
  <c r="DDM6" i="11"/>
  <c r="DDN6" i="11"/>
  <c r="DDO6" i="11"/>
  <c r="DDP6" i="11"/>
  <c r="DDQ6" i="11"/>
  <c r="DDR6" i="11"/>
  <c r="DDS6" i="11"/>
  <c r="DDT6" i="11"/>
  <c r="DDU6" i="11"/>
  <c r="DDV6" i="11"/>
  <c r="DDW6" i="11"/>
  <c r="DDX6" i="11"/>
  <c r="DDY6" i="11"/>
  <c r="DDZ6" i="11"/>
  <c r="DEA6" i="11"/>
  <c r="DEB6" i="11"/>
  <c r="DEC6" i="11"/>
  <c r="DED6" i="11"/>
  <c r="DEE6" i="11"/>
  <c r="DEF6" i="11"/>
  <c r="DEG6" i="11"/>
  <c r="DEH6" i="11"/>
  <c r="DEI6" i="11"/>
  <c r="DEJ6" i="11"/>
  <c r="DEK6" i="11"/>
  <c r="DEL6" i="11"/>
  <c r="DEM6" i="11"/>
  <c r="DEN6" i="11"/>
  <c r="DEO6" i="11"/>
  <c r="DEP6" i="11"/>
  <c r="DEQ6" i="11"/>
  <c r="DER6" i="11"/>
  <c r="DES6" i="11"/>
  <c r="DET6" i="11"/>
  <c r="DEU6" i="11"/>
  <c r="DEV6" i="11"/>
  <c r="DEW6" i="11"/>
  <c r="DEX6" i="11"/>
  <c r="DEY6" i="11"/>
  <c r="DEZ6" i="11"/>
  <c r="DFA6" i="11"/>
  <c r="DFB6" i="11"/>
  <c r="DFC6" i="11"/>
  <c r="DFD6" i="11"/>
  <c r="DFE6" i="11"/>
  <c r="DFF6" i="11"/>
  <c r="DFG6" i="11"/>
  <c r="DFH6" i="11"/>
  <c r="DFI6" i="11"/>
  <c r="DFJ6" i="11"/>
  <c r="DFK6" i="11"/>
  <c r="DFL6" i="11"/>
  <c r="DFM6" i="11"/>
  <c r="DFN6" i="11"/>
  <c r="DFO6" i="11"/>
  <c r="DFP6" i="11"/>
  <c r="DFQ6" i="11"/>
  <c r="DFR6" i="11"/>
  <c r="DFS6" i="11"/>
  <c r="DFT6" i="11"/>
  <c r="DFU6" i="11"/>
  <c r="DFV6" i="11"/>
  <c r="DFW6" i="11"/>
  <c r="DFX6" i="11"/>
  <c r="DFY6" i="11"/>
  <c r="DFZ6" i="11"/>
  <c r="DGA6" i="11"/>
  <c r="DGB6" i="11"/>
  <c r="DGC6" i="11"/>
  <c r="DGD6" i="11"/>
  <c r="DGE6" i="11"/>
  <c r="DGF6" i="11"/>
  <c r="DGG6" i="11"/>
  <c r="DGH6" i="11"/>
  <c r="DGI6" i="11"/>
  <c r="DGJ6" i="11"/>
  <c r="DGK6" i="11"/>
  <c r="DGL6" i="11"/>
  <c r="DGM6" i="11"/>
  <c r="DGN6" i="11"/>
  <c r="DGO6" i="11"/>
  <c r="DGP6" i="11"/>
  <c r="DGQ6" i="11"/>
  <c r="DGR6" i="11"/>
  <c r="DGS6" i="11"/>
  <c r="DGT6" i="11"/>
  <c r="DGU6" i="11"/>
  <c r="DGV6" i="11"/>
  <c r="DGW6" i="11"/>
  <c r="DGX6" i="11"/>
  <c r="DGY6" i="11"/>
  <c r="DGZ6" i="11"/>
  <c r="DHA6" i="11"/>
  <c r="DHB6" i="11"/>
  <c r="DHC6" i="11"/>
  <c r="DHD6" i="11"/>
  <c r="DHE6" i="11"/>
  <c r="DHF6" i="11"/>
  <c r="DHG6" i="11"/>
  <c r="DHH6" i="11"/>
  <c r="DHI6" i="11"/>
  <c r="DHJ6" i="11"/>
  <c r="DHK6" i="11"/>
  <c r="DHL6" i="11"/>
  <c r="DHM6" i="11"/>
  <c r="DHN6" i="11"/>
  <c r="DHO6" i="11"/>
  <c r="DHP6" i="11"/>
  <c r="DHQ6" i="11"/>
  <c r="DHR6" i="11"/>
  <c r="DHS6" i="11"/>
  <c r="DHT6" i="11"/>
  <c r="DHU6" i="11"/>
  <c r="DHV6" i="11"/>
  <c r="DHW6" i="11"/>
  <c r="DHX6" i="11"/>
  <c r="DHY6" i="11"/>
  <c r="DHZ6" i="11"/>
  <c r="DIA6" i="11"/>
  <c r="DIB6" i="11"/>
  <c r="DIC6" i="11"/>
  <c r="DID6" i="11"/>
  <c r="DIE6" i="11"/>
  <c r="DIF6" i="11"/>
  <c r="DIG6" i="11"/>
  <c r="DIH6" i="11"/>
  <c r="DII6" i="11"/>
  <c r="DIJ6" i="11"/>
  <c r="DIK6" i="11"/>
  <c r="DIL6" i="11"/>
  <c r="DIM6" i="11"/>
  <c r="DIN6" i="11"/>
  <c r="DIO6" i="11"/>
  <c r="DIP6" i="11"/>
  <c r="DIQ6" i="11"/>
  <c r="DIR6" i="11"/>
  <c r="DIS6" i="11"/>
  <c r="DIT6" i="11"/>
  <c r="DIU6" i="11"/>
  <c r="DIV6" i="11"/>
  <c r="DIW6" i="11"/>
  <c r="DIX6" i="11"/>
  <c r="DIY6" i="11"/>
  <c r="DIZ6" i="11"/>
  <c r="DJA6" i="11"/>
  <c r="DJB6" i="11"/>
  <c r="DJC6" i="11"/>
  <c r="DJD6" i="11"/>
  <c r="DJE6" i="11"/>
  <c r="DJF6" i="11"/>
  <c r="DJG6" i="11"/>
  <c r="DJH6" i="11"/>
  <c r="DJI6" i="11"/>
  <c r="DJJ6" i="11"/>
  <c r="DJK6" i="11"/>
  <c r="DJL6" i="11"/>
  <c r="DJM6" i="11"/>
  <c r="DJN6" i="11"/>
  <c r="DJO6" i="11"/>
  <c r="DJP6" i="11"/>
  <c r="DJQ6" i="11"/>
  <c r="DJR6" i="11"/>
  <c r="DJS6" i="11"/>
  <c r="DJT6" i="11"/>
  <c r="DJU6" i="11"/>
  <c r="DJV6" i="11"/>
  <c r="DJW6" i="11"/>
  <c r="DJX6" i="11"/>
  <c r="DJY6" i="11"/>
  <c r="DJZ6" i="11"/>
  <c r="DKA6" i="11"/>
  <c r="DKB6" i="11"/>
  <c r="DKC6" i="11"/>
  <c r="DKD6" i="11"/>
  <c r="DKE6" i="11"/>
  <c r="DKF6" i="11"/>
  <c r="DKG6" i="11"/>
  <c r="DKH6" i="11"/>
  <c r="DKI6" i="11"/>
  <c r="DKJ6" i="11"/>
  <c r="DKK6" i="11"/>
  <c r="DKL6" i="11"/>
  <c r="DKM6" i="11"/>
  <c r="DKN6" i="11"/>
  <c r="DKO6" i="11"/>
  <c r="DKP6" i="11"/>
  <c r="DKQ6" i="11"/>
  <c r="DKR6" i="11"/>
  <c r="DKS6" i="11"/>
  <c r="DKT6" i="11"/>
  <c r="DKU6" i="11"/>
  <c r="DKV6" i="11"/>
  <c r="DKW6" i="11"/>
  <c r="DKX6" i="11"/>
  <c r="DKY6" i="11"/>
  <c r="DKZ6" i="11"/>
  <c r="DLA6" i="11"/>
  <c r="DLB6" i="11"/>
  <c r="DLC6" i="11"/>
  <c r="DLD6" i="11"/>
  <c r="DLE6" i="11"/>
  <c r="DLF6" i="11"/>
  <c r="DLG6" i="11"/>
  <c r="DLH6" i="11"/>
  <c r="DLI6" i="11"/>
  <c r="DLJ6" i="11"/>
  <c r="DLK6" i="11"/>
  <c r="DLL6" i="11"/>
  <c r="DLM6" i="11"/>
  <c r="DLN6" i="11"/>
  <c r="DLO6" i="11"/>
  <c r="DLP6" i="11"/>
  <c r="DLQ6" i="11"/>
  <c r="DLR6" i="11"/>
  <c r="DLS6" i="11"/>
  <c r="DLT6" i="11"/>
  <c r="DLU6" i="11"/>
  <c r="DLV6" i="11"/>
  <c r="DLW6" i="11"/>
  <c r="DLX6" i="11"/>
  <c r="DLY6" i="11"/>
  <c r="DLZ6" i="11"/>
  <c r="DMA6" i="11"/>
  <c r="DMB6" i="11"/>
  <c r="DMC6" i="11"/>
  <c r="DMD6" i="11"/>
  <c r="DME6" i="11"/>
  <c r="DMF6" i="11"/>
  <c r="DMG6" i="11"/>
  <c r="DMH6" i="11"/>
  <c r="DMI6" i="11"/>
  <c r="DMJ6" i="11"/>
  <c r="DMK6" i="11"/>
  <c r="DML6" i="11"/>
  <c r="DMM6" i="11"/>
  <c r="DMN6" i="11"/>
  <c r="DMO6" i="11"/>
  <c r="DMP6" i="11"/>
  <c r="DMQ6" i="11"/>
  <c r="DMR6" i="11"/>
  <c r="DMS6" i="11"/>
  <c r="DMT6" i="11"/>
  <c r="DMU6" i="11"/>
  <c r="DMV6" i="11"/>
  <c r="DMW6" i="11"/>
  <c r="DMX6" i="11"/>
  <c r="DMY6" i="11"/>
  <c r="DMZ6" i="11"/>
  <c r="DNA6" i="11"/>
  <c r="DNB6" i="11"/>
  <c r="DNC6" i="11"/>
  <c r="DND6" i="11"/>
  <c r="DNE6" i="11"/>
  <c r="DNF6" i="11"/>
  <c r="DNG6" i="11"/>
  <c r="DNH6" i="11"/>
  <c r="DNI6" i="11"/>
  <c r="DNJ6" i="11"/>
  <c r="DNK6" i="11"/>
  <c r="DNL6" i="11"/>
  <c r="DNM6" i="11"/>
  <c r="DNN6" i="11"/>
  <c r="DNO6" i="11"/>
  <c r="DNP6" i="11"/>
  <c r="DNQ6" i="11"/>
  <c r="DNR6" i="11"/>
  <c r="DNS6" i="11"/>
  <c r="DNT6" i="11"/>
  <c r="DNU6" i="11"/>
  <c r="DNV6" i="11"/>
  <c r="DNW6" i="11"/>
  <c r="DNX6" i="11"/>
  <c r="DNY6" i="11"/>
  <c r="DNZ6" i="11"/>
  <c r="DOA6" i="11"/>
  <c r="DOB6" i="11"/>
  <c r="DOC6" i="11"/>
  <c r="DOD6" i="11"/>
  <c r="DOE6" i="11"/>
  <c r="DOF6" i="11"/>
  <c r="DOG6" i="11"/>
  <c r="DOH6" i="11"/>
  <c r="DOI6" i="11"/>
  <c r="DOJ6" i="11"/>
  <c r="DOK6" i="11"/>
  <c r="DOL6" i="11"/>
  <c r="DOM6" i="11"/>
  <c r="DON6" i="11"/>
  <c r="DOO6" i="11"/>
  <c r="DOP6" i="11"/>
  <c r="DOQ6" i="11"/>
  <c r="DOR6" i="11"/>
  <c r="DOS6" i="11"/>
  <c r="DOT6" i="11"/>
  <c r="DOU6" i="11"/>
  <c r="DOV6" i="11"/>
  <c r="DOW6" i="11"/>
  <c r="DOX6" i="11"/>
  <c r="DOY6" i="11"/>
  <c r="DOZ6" i="11"/>
  <c r="DPA6" i="11"/>
  <c r="DPB6" i="11"/>
  <c r="DPC6" i="11"/>
  <c r="DPD6" i="11"/>
  <c r="DPE6" i="11"/>
  <c r="DPF6" i="11"/>
  <c r="DPG6" i="11"/>
  <c r="DPH6" i="11"/>
  <c r="DPI6" i="11"/>
  <c r="DPJ6" i="11"/>
  <c r="DPK6" i="11"/>
  <c r="DPL6" i="11"/>
  <c r="DPM6" i="11"/>
  <c r="DPN6" i="11"/>
  <c r="DPO6" i="11"/>
  <c r="DPP6" i="11"/>
  <c r="DPQ6" i="11"/>
  <c r="DPR6" i="11"/>
  <c r="DPS6" i="11"/>
  <c r="DPT6" i="11"/>
  <c r="DPU6" i="11"/>
  <c r="DPV6" i="11"/>
  <c r="DPW6" i="11"/>
  <c r="DPX6" i="11"/>
  <c r="DPY6" i="11"/>
  <c r="DPZ6" i="11"/>
  <c r="DQA6" i="11"/>
  <c r="DQB6" i="11"/>
  <c r="DQC6" i="11"/>
  <c r="DQD6" i="11"/>
  <c r="DQE6" i="11"/>
  <c r="DQF6" i="11"/>
  <c r="DQG6" i="11"/>
  <c r="DQH6" i="11"/>
  <c r="DQI6" i="11"/>
  <c r="DQJ6" i="11"/>
  <c r="DQK6" i="11"/>
  <c r="DQL6" i="11"/>
  <c r="DQM6" i="11"/>
  <c r="DQN6" i="11"/>
  <c r="DQO6" i="11"/>
  <c r="DQP6" i="11"/>
  <c r="DQQ6" i="11"/>
  <c r="DQR6" i="11"/>
  <c r="DQS6" i="11"/>
  <c r="DQT6" i="11"/>
  <c r="DQU6" i="11"/>
  <c r="DQV6" i="11"/>
  <c r="DQW6" i="11"/>
  <c r="DQX6" i="11"/>
  <c r="DQY6" i="11"/>
  <c r="DQZ6" i="11"/>
  <c r="DRA6" i="11"/>
  <c r="DRB6" i="11"/>
  <c r="DRC6" i="11"/>
  <c r="DRD6" i="11"/>
  <c r="DRE6" i="11"/>
  <c r="DRF6" i="11"/>
  <c r="DRG6" i="11"/>
  <c r="DRH6" i="11"/>
  <c r="DRI6" i="11"/>
  <c r="DRJ6" i="11"/>
  <c r="DRK6" i="11"/>
  <c r="DRL6" i="11"/>
  <c r="DRM6" i="11"/>
  <c r="DRN6" i="11"/>
  <c r="DRO6" i="11"/>
  <c r="DRP6" i="11"/>
  <c r="DRQ6" i="11"/>
  <c r="DRR6" i="11"/>
  <c r="DRS6" i="11"/>
  <c r="DRT6" i="11"/>
  <c r="DRU6" i="11"/>
  <c r="DRV6" i="11"/>
  <c r="DRW6" i="11"/>
  <c r="DRX6" i="11"/>
  <c r="DRY6" i="11"/>
  <c r="DRZ6" i="11"/>
  <c r="DSA6" i="11"/>
  <c r="DSB6" i="11"/>
  <c r="DSC6" i="11"/>
  <c r="DSD6" i="11"/>
  <c r="DSE6" i="11"/>
  <c r="DSF6" i="11"/>
  <c r="DSG6" i="11"/>
  <c r="DSH6" i="11"/>
  <c r="DSI6" i="11"/>
  <c r="DSJ6" i="11"/>
  <c r="DSK6" i="11"/>
  <c r="DSL6" i="11"/>
  <c r="DSM6" i="11"/>
  <c r="DSN6" i="11"/>
  <c r="DSO6" i="11"/>
  <c r="DSP6" i="11"/>
  <c r="DSQ6" i="11"/>
  <c r="DSR6" i="11"/>
  <c r="DSS6" i="11"/>
  <c r="DST6" i="11"/>
  <c r="DSU6" i="11"/>
  <c r="DSV6" i="11"/>
  <c r="DSW6" i="11"/>
  <c r="DSX6" i="11"/>
  <c r="DSY6" i="11"/>
  <c r="DSZ6" i="11"/>
  <c r="DTA6" i="11"/>
  <c r="DTB6" i="11"/>
  <c r="DTC6" i="11"/>
  <c r="DTD6" i="11"/>
  <c r="DTE6" i="11"/>
  <c r="DTF6" i="11"/>
  <c r="DTG6" i="11"/>
  <c r="DTH6" i="11"/>
  <c r="DTI6" i="11"/>
  <c r="DTJ6" i="11"/>
  <c r="DTK6" i="11"/>
  <c r="DTL6" i="11"/>
  <c r="DTM6" i="11"/>
  <c r="DTN6" i="11"/>
  <c r="DTO6" i="11"/>
  <c r="DTP6" i="11"/>
  <c r="DTQ6" i="11"/>
  <c r="DTR6" i="11"/>
  <c r="DTS6" i="11"/>
  <c r="DTT6" i="11"/>
  <c r="DTU6" i="11"/>
  <c r="DTV6" i="11"/>
  <c r="DTW6" i="11"/>
  <c r="DTX6" i="11"/>
  <c r="DTY6" i="11"/>
  <c r="DTZ6" i="11"/>
  <c r="DUA6" i="11"/>
  <c r="DUB6" i="11"/>
  <c r="DUC6" i="11"/>
  <c r="DUD6" i="11"/>
  <c r="DUE6" i="11"/>
  <c r="DUF6" i="11"/>
  <c r="DUG6" i="11"/>
  <c r="DUH6" i="11"/>
  <c r="DUI6" i="11"/>
  <c r="DUJ6" i="11"/>
  <c r="DUK6" i="11"/>
  <c r="DUL6" i="11"/>
  <c r="DUM6" i="11"/>
  <c r="DUN6" i="11"/>
  <c r="DUO6" i="11"/>
  <c r="DUP6" i="11"/>
  <c r="DUQ6" i="11"/>
  <c r="DUR6" i="11"/>
  <c r="DUS6" i="11"/>
  <c r="DUT6" i="11"/>
  <c r="DUU6" i="11"/>
  <c r="DUV6" i="11"/>
  <c r="DUW6" i="11"/>
  <c r="DUX6" i="11"/>
  <c r="DUY6" i="11"/>
  <c r="DUZ6" i="11"/>
  <c r="DVA6" i="11"/>
  <c r="DVB6" i="11"/>
  <c r="DVC6" i="11"/>
  <c r="DVD6" i="11"/>
  <c r="DVE6" i="11"/>
  <c r="DVF6" i="11"/>
  <c r="DVG6" i="11"/>
  <c r="DVH6" i="11"/>
  <c r="DVI6" i="11"/>
  <c r="DVJ6" i="11"/>
  <c r="DVK6" i="11"/>
  <c r="DVL6" i="11"/>
  <c r="DVM6" i="11"/>
  <c r="DVN6" i="11"/>
  <c r="DVO6" i="11"/>
  <c r="DVP6" i="11"/>
  <c r="DVQ6" i="11"/>
  <c r="DVR6" i="11"/>
  <c r="DVS6" i="11"/>
  <c r="DVT6" i="11"/>
  <c r="DVU6" i="11"/>
  <c r="DVV6" i="11"/>
  <c r="DVW6" i="11"/>
  <c r="DVX6" i="11"/>
  <c r="DVY6" i="11"/>
  <c r="DVZ6" i="11"/>
  <c r="DWA6" i="11"/>
  <c r="DWB6" i="11"/>
  <c r="DWC6" i="11"/>
  <c r="DWD6" i="11"/>
  <c r="DWE6" i="11"/>
  <c r="DWF6" i="11"/>
  <c r="DWG6" i="11"/>
  <c r="DWH6" i="11"/>
  <c r="DWI6" i="11"/>
  <c r="DWJ6" i="11"/>
  <c r="DWK6" i="11"/>
  <c r="DWL6" i="11"/>
  <c r="DWM6" i="11"/>
  <c r="DWN6" i="11"/>
  <c r="DWO6" i="11"/>
  <c r="DWP6" i="11"/>
  <c r="DWQ6" i="11"/>
  <c r="DWR6" i="11"/>
  <c r="DWS6" i="11"/>
  <c r="DWT6" i="11"/>
  <c r="DWU6" i="11"/>
  <c r="DWV6" i="11"/>
  <c r="DWW6" i="11"/>
  <c r="DWX6" i="11"/>
  <c r="DWY6" i="11"/>
  <c r="DWZ6" i="11"/>
  <c r="DXA6" i="11"/>
  <c r="DXB6" i="11"/>
  <c r="DXC6" i="11"/>
  <c r="DXD6" i="11"/>
  <c r="DXE6" i="11"/>
  <c r="DXF6" i="11"/>
  <c r="DXG6" i="11"/>
  <c r="DXH6" i="11"/>
  <c r="DXI6" i="11"/>
  <c r="DXJ6" i="11"/>
  <c r="DXK6" i="11"/>
  <c r="DXL6" i="11"/>
  <c r="DXM6" i="11"/>
  <c r="DXN6" i="11"/>
  <c r="DXO6" i="11"/>
  <c r="DXP6" i="11"/>
  <c r="DXQ6" i="11"/>
  <c r="DXR6" i="11"/>
  <c r="DXS6" i="11"/>
  <c r="DXT6" i="11"/>
  <c r="DXU6" i="11"/>
  <c r="DXV6" i="11"/>
  <c r="DXW6" i="11"/>
  <c r="DXX6" i="11"/>
  <c r="DXY6" i="11"/>
  <c r="DXZ6" i="11"/>
  <c r="DYA6" i="11"/>
  <c r="DYB6" i="11"/>
  <c r="DYC6" i="11"/>
  <c r="DYD6" i="11"/>
  <c r="DYE6" i="11"/>
  <c r="DYF6" i="11"/>
  <c r="DYG6" i="11"/>
  <c r="DYH6" i="11"/>
  <c r="DYI6" i="11"/>
  <c r="DYJ6" i="11"/>
  <c r="DYK6" i="11"/>
  <c r="DYL6" i="11"/>
  <c r="DYM6" i="11"/>
  <c r="DYN6" i="11"/>
  <c r="DYO6" i="11"/>
  <c r="DYP6" i="11"/>
  <c r="DYQ6" i="11"/>
  <c r="DYR6" i="11"/>
  <c r="DYS6" i="11"/>
  <c r="DYT6" i="11"/>
  <c r="DYU6" i="11"/>
  <c r="DYV6" i="11"/>
  <c r="DYW6" i="11"/>
  <c r="DYX6" i="11"/>
  <c r="DYY6" i="11"/>
  <c r="DYZ6" i="11"/>
  <c r="DZA6" i="11"/>
  <c r="DZB6" i="11"/>
  <c r="DZC6" i="11"/>
  <c r="DZD6" i="11"/>
  <c r="DZE6" i="11"/>
  <c r="DZF6" i="11"/>
  <c r="DZG6" i="11"/>
  <c r="DZH6" i="11"/>
  <c r="DZI6" i="11"/>
  <c r="DZJ6" i="11"/>
  <c r="DZK6" i="11"/>
  <c r="DZL6" i="11"/>
  <c r="DZM6" i="11"/>
  <c r="DZN6" i="11"/>
  <c r="DZO6" i="11"/>
  <c r="DZP6" i="11"/>
  <c r="DZQ6" i="11"/>
  <c r="DZR6" i="11"/>
  <c r="DZS6" i="11"/>
  <c r="DZT6" i="11"/>
  <c r="DZU6" i="11"/>
  <c r="DZV6" i="11"/>
  <c r="DZW6" i="11"/>
  <c r="DZX6" i="11"/>
  <c r="DZY6" i="11"/>
  <c r="DZZ6" i="11"/>
  <c r="EAA6" i="11"/>
  <c r="EAB6" i="11"/>
  <c r="EAC6" i="11"/>
  <c r="EAD6" i="11"/>
  <c r="EAE6" i="11"/>
  <c r="EAF6" i="11"/>
  <c r="EAG6" i="11"/>
  <c r="EAH6" i="11"/>
  <c r="EAI6" i="11"/>
  <c r="EAJ6" i="11"/>
  <c r="EAK6" i="11"/>
  <c r="EAL6" i="11"/>
  <c r="EAM6" i="11"/>
  <c r="EAN6" i="11"/>
  <c r="EAO6" i="11"/>
  <c r="EAP6" i="11"/>
  <c r="EAQ6" i="11"/>
  <c r="EAR6" i="11"/>
  <c r="EAS6" i="11"/>
  <c r="EAT6" i="11"/>
  <c r="EAU6" i="11"/>
  <c r="EAV6" i="11"/>
  <c r="EAW6" i="11"/>
  <c r="EAX6" i="11"/>
  <c r="EAY6" i="11"/>
  <c r="EAZ6" i="11"/>
  <c r="EBA6" i="11"/>
  <c r="EBB6" i="11"/>
  <c r="EBC6" i="11"/>
  <c r="EBD6" i="11"/>
  <c r="EBE6" i="11"/>
  <c r="EBF6" i="11"/>
  <c r="EBG6" i="11"/>
  <c r="EBH6" i="11"/>
  <c r="EBI6" i="11"/>
  <c r="EBJ6" i="11"/>
  <c r="EBK6" i="11"/>
  <c r="EBL6" i="11"/>
  <c r="EBM6" i="11"/>
  <c r="EBN6" i="11"/>
  <c r="EBO6" i="11"/>
  <c r="EBP6" i="11"/>
  <c r="EBQ6" i="11"/>
  <c r="EBR6" i="11"/>
  <c r="EBS6" i="11"/>
  <c r="EBT6" i="11"/>
  <c r="EBU6" i="11"/>
  <c r="EBV6" i="11"/>
  <c r="EBW6" i="11"/>
  <c r="EBX6" i="11"/>
  <c r="EBY6" i="11"/>
  <c r="EBZ6" i="11"/>
  <c r="ECA6" i="11"/>
  <c r="ECB6" i="11"/>
  <c r="ECC6" i="11"/>
  <c r="ECD6" i="11"/>
  <c r="ECE6" i="11"/>
  <c r="ECF6" i="11"/>
  <c r="ECG6" i="11"/>
  <c r="ECH6" i="11"/>
  <c r="ECI6" i="11"/>
  <c r="ECJ6" i="11"/>
  <c r="ECK6" i="11"/>
  <c r="ECL6" i="11"/>
  <c r="ECM6" i="11"/>
  <c r="ECN6" i="11"/>
  <c r="ECO6" i="11"/>
  <c r="ECP6" i="11"/>
  <c r="ECQ6" i="11"/>
  <c r="ECR6" i="11"/>
  <c r="ECS6" i="11"/>
  <c r="ECT6" i="11"/>
  <c r="ECU6" i="11"/>
  <c r="ECV6" i="11"/>
  <c r="ECW6" i="11"/>
  <c r="ECX6" i="11"/>
  <c r="ECY6" i="11"/>
  <c r="ECZ6" i="11"/>
  <c r="EDA6" i="11"/>
  <c r="EDB6" i="11"/>
  <c r="EDC6" i="11"/>
  <c r="EDD6" i="11"/>
  <c r="EDE6" i="11"/>
  <c r="EDF6" i="11"/>
  <c r="EDG6" i="11"/>
  <c r="EDH6" i="11"/>
  <c r="EDI6" i="11"/>
  <c r="EDJ6" i="11"/>
  <c r="EDK6" i="11"/>
  <c r="EDL6" i="11"/>
  <c r="EDM6" i="11"/>
  <c r="EDN6" i="11"/>
  <c r="EDO6" i="11"/>
  <c r="EDP6" i="11"/>
  <c r="EDQ6" i="11"/>
  <c r="EDR6" i="11"/>
  <c r="EDS6" i="11"/>
  <c r="EDT6" i="11"/>
  <c r="EDU6" i="11"/>
  <c r="EDV6" i="11"/>
  <c r="EDW6" i="11"/>
  <c r="EDX6" i="11"/>
  <c r="EDY6" i="11"/>
  <c r="EDZ6" i="11"/>
  <c r="EEA6" i="11"/>
  <c r="EEB6" i="11"/>
  <c r="EEC6" i="11"/>
  <c r="EED6" i="11"/>
  <c r="EEE6" i="11"/>
  <c r="EEF6" i="11"/>
  <c r="EEG6" i="11"/>
  <c r="EEH6" i="11"/>
  <c r="EEI6" i="11"/>
  <c r="EEJ6" i="11"/>
  <c r="EEK6" i="11"/>
  <c r="EEL6" i="11"/>
  <c r="EEM6" i="11"/>
  <c r="EEN6" i="11"/>
  <c r="EEO6" i="11"/>
  <c r="EEP6" i="11"/>
  <c r="EEQ6" i="11"/>
  <c r="EER6" i="11"/>
  <c r="EES6" i="11"/>
  <c r="EET6" i="11"/>
  <c r="EEU6" i="11"/>
  <c r="EEV6" i="11"/>
  <c r="EEW6" i="11"/>
  <c r="EEX6" i="11"/>
  <c r="EEY6" i="11"/>
  <c r="EEZ6" i="11"/>
  <c r="EFA6" i="11"/>
  <c r="EFB6" i="11"/>
  <c r="EFC6" i="11"/>
  <c r="EFD6" i="11"/>
  <c r="EFE6" i="11"/>
  <c r="EFF6" i="11"/>
  <c r="EFG6" i="11"/>
  <c r="EFH6" i="11"/>
  <c r="EFI6" i="11"/>
  <c r="EFJ6" i="11"/>
  <c r="EFK6" i="11"/>
  <c r="EFL6" i="11"/>
  <c r="EFM6" i="11"/>
  <c r="EFN6" i="11"/>
  <c r="EFO6" i="11"/>
  <c r="EFP6" i="11"/>
  <c r="EFQ6" i="11"/>
  <c r="EFR6" i="11"/>
  <c r="EFS6" i="11"/>
  <c r="EFT6" i="11"/>
  <c r="EFU6" i="11"/>
  <c r="EFV6" i="11"/>
  <c r="EFW6" i="11"/>
  <c r="EFX6" i="11"/>
  <c r="EFY6" i="11"/>
  <c r="EFZ6" i="11"/>
  <c r="EGA6" i="11"/>
  <c r="EGB6" i="11"/>
  <c r="EGC6" i="11"/>
  <c r="EGD6" i="11"/>
  <c r="EGE6" i="11"/>
  <c r="EGF6" i="11"/>
  <c r="EGG6" i="11"/>
  <c r="EGH6" i="11"/>
  <c r="EGI6" i="11"/>
  <c r="EGJ6" i="11"/>
  <c r="EGK6" i="11"/>
  <c r="EGL6" i="11"/>
  <c r="EGM6" i="11"/>
  <c r="EGN6" i="11"/>
  <c r="EGO6" i="11"/>
  <c r="EGP6" i="11"/>
  <c r="EGQ6" i="11"/>
  <c r="EGR6" i="11"/>
  <c r="EGS6" i="11"/>
  <c r="EGT6" i="11"/>
  <c r="EGU6" i="11"/>
  <c r="EGV6" i="11"/>
  <c r="EGW6" i="11"/>
  <c r="EGX6" i="11"/>
  <c r="EGY6" i="11"/>
  <c r="EGZ6" i="11"/>
  <c r="EHA6" i="11"/>
  <c r="EHB6" i="11"/>
  <c r="EHC6" i="11"/>
  <c r="EHD6" i="11"/>
  <c r="EHE6" i="11"/>
  <c r="EHF6" i="11"/>
  <c r="EHG6" i="11"/>
  <c r="EHH6" i="11"/>
  <c r="EHI6" i="11"/>
  <c r="EHJ6" i="11"/>
  <c r="EHK6" i="11"/>
  <c r="EHL6" i="11"/>
  <c r="EHM6" i="11"/>
  <c r="EHN6" i="11"/>
  <c r="EHO6" i="11"/>
  <c r="EHP6" i="11"/>
  <c r="EHQ6" i="11"/>
  <c r="EHR6" i="11"/>
  <c r="EHS6" i="11"/>
  <c r="EHT6" i="11"/>
  <c r="EHU6" i="11"/>
  <c r="EHV6" i="11"/>
  <c r="EHW6" i="11"/>
  <c r="EHX6" i="11"/>
  <c r="EHY6" i="11"/>
  <c r="EHZ6" i="11"/>
  <c r="EIA6" i="11"/>
  <c r="EIB6" i="11"/>
  <c r="EIC6" i="11"/>
  <c r="EID6" i="11"/>
  <c r="EIE6" i="11"/>
  <c r="EIF6" i="11"/>
  <c r="EIG6" i="11"/>
  <c r="EIH6" i="11"/>
  <c r="EII6" i="11"/>
  <c r="EIJ6" i="11"/>
  <c r="EIK6" i="11"/>
  <c r="EIL6" i="11"/>
  <c r="EIM6" i="11"/>
  <c r="EIN6" i="11"/>
  <c r="EIO6" i="11"/>
  <c r="EIP6" i="11"/>
  <c r="EIQ6" i="11"/>
  <c r="EIR6" i="11"/>
  <c r="EIS6" i="11"/>
  <c r="EIT6" i="11"/>
  <c r="EIU6" i="11"/>
  <c r="EIV6" i="11"/>
  <c r="EIW6" i="11"/>
  <c r="EIX6" i="11"/>
  <c r="EIY6" i="11"/>
  <c r="EIZ6" i="11"/>
  <c r="EJA6" i="11"/>
  <c r="EJB6" i="11"/>
  <c r="EJC6" i="11"/>
  <c r="EJD6" i="11"/>
  <c r="EJE6" i="11"/>
  <c r="EJF6" i="11"/>
  <c r="EJG6" i="11"/>
  <c r="EJH6" i="11"/>
  <c r="EJI6" i="11"/>
  <c r="EJJ6" i="11"/>
  <c r="EJK6" i="11"/>
  <c r="EJL6" i="11"/>
  <c r="EJM6" i="11"/>
  <c r="EJN6" i="11"/>
  <c r="EJO6" i="11"/>
  <c r="EJP6" i="11"/>
  <c r="EJQ6" i="11"/>
  <c r="EJR6" i="11"/>
  <c r="EJS6" i="11"/>
  <c r="EJT6" i="11"/>
  <c r="EJU6" i="11"/>
  <c r="EJV6" i="11"/>
  <c r="EJW6" i="11"/>
  <c r="EJX6" i="11"/>
  <c r="EJY6" i="11"/>
  <c r="EJZ6" i="11"/>
  <c r="EKA6" i="11"/>
  <c r="EKB6" i="11"/>
  <c r="EKC6" i="11"/>
  <c r="EKD6" i="11"/>
  <c r="EKE6" i="11"/>
  <c r="EKF6" i="11"/>
  <c r="EKG6" i="11"/>
  <c r="EKH6" i="11"/>
  <c r="EKI6" i="11"/>
  <c r="EKJ6" i="11"/>
  <c r="EKK6" i="11"/>
  <c r="EKL6" i="11"/>
  <c r="EKM6" i="11"/>
  <c r="EKN6" i="11"/>
  <c r="EKO6" i="11"/>
  <c r="EKP6" i="11"/>
  <c r="EKQ6" i="11"/>
  <c r="EKR6" i="11"/>
  <c r="EKS6" i="11"/>
  <c r="EKT6" i="11"/>
  <c r="EKU6" i="11"/>
  <c r="EKV6" i="11"/>
  <c r="EKW6" i="11"/>
  <c r="EKX6" i="11"/>
  <c r="EKY6" i="11"/>
  <c r="EKZ6" i="11"/>
  <c r="ELA6" i="11"/>
  <c r="ELB6" i="11"/>
  <c r="ELC6" i="11"/>
  <c r="ELD6" i="11"/>
  <c r="ELE6" i="11"/>
  <c r="ELF6" i="11"/>
  <c r="ELG6" i="11"/>
  <c r="ELH6" i="11"/>
  <c r="ELI6" i="11"/>
  <c r="ELJ6" i="11"/>
  <c r="ELK6" i="11"/>
  <c r="ELL6" i="11"/>
  <c r="ELM6" i="11"/>
  <c r="ELN6" i="11"/>
  <c r="ELO6" i="11"/>
  <c r="ELP6" i="11"/>
  <c r="ELQ6" i="11"/>
  <c r="ELR6" i="11"/>
  <c r="ELS6" i="11"/>
  <c r="ELT6" i="11"/>
  <c r="ELU6" i="11"/>
  <c r="ELV6" i="11"/>
  <c r="ELW6" i="11"/>
  <c r="ELX6" i="11"/>
  <c r="ELY6" i="11"/>
  <c r="ELZ6" i="11"/>
  <c r="EMA6" i="11"/>
  <c r="EMB6" i="11"/>
  <c r="EMC6" i="11"/>
  <c r="EMD6" i="11"/>
  <c r="EME6" i="11"/>
  <c r="EMF6" i="11"/>
  <c r="EMG6" i="11"/>
  <c r="EMH6" i="11"/>
  <c r="EMI6" i="11"/>
  <c r="EMJ6" i="11"/>
  <c r="EMK6" i="11"/>
  <c r="EML6" i="11"/>
  <c r="EMM6" i="11"/>
  <c r="EMN6" i="11"/>
  <c r="EMO6" i="11"/>
  <c r="EMP6" i="11"/>
  <c r="EMQ6" i="11"/>
  <c r="EMR6" i="11"/>
  <c r="EMS6" i="11"/>
  <c r="EMT6" i="11"/>
  <c r="EMU6" i="11"/>
  <c r="EMV6" i="11"/>
  <c r="EMW6" i="11"/>
  <c r="EMX6" i="11"/>
  <c r="EMY6" i="11"/>
  <c r="EMZ6" i="11"/>
  <c r="ENA6" i="11"/>
  <c r="ENB6" i="11"/>
  <c r="ENC6" i="11"/>
  <c r="END6" i="11"/>
  <c r="ENE6" i="11"/>
  <c r="ENF6" i="11"/>
  <c r="ENG6" i="11"/>
  <c r="ENH6" i="11"/>
  <c r="ENI6" i="11"/>
  <c r="ENJ6" i="11"/>
  <c r="ENK6" i="11"/>
  <c r="ENL6" i="11"/>
  <c r="ENM6" i="11"/>
  <c r="ENN6" i="11"/>
  <c r="ENO6" i="11"/>
  <c r="ENP6" i="11"/>
  <c r="ENQ6" i="11"/>
  <c r="ENR6" i="11"/>
  <c r="ENS6" i="11"/>
  <c r="ENT6" i="11"/>
  <c r="ENU6" i="11"/>
  <c r="ENV6" i="11"/>
  <c r="ENW6" i="11"/>
  <c r="ENX6" i="11"/>
  <c r="ENY6" i="11"/>
  <c r="ENZ6" i="11"/>
  <c r="EOA6" i="11"/>
  <c r="EOB6" i="11"/>
  <c r="EOC6" i="11"/>
  <c r="EOD6" i="11"/>
  <c r="EOE6" i="11"/>
  <c r="EOF6" i="11"/>
  <c r="EOG6" i="11"/>
  <c r="EOH6" i="11"/>
  <c r="EOI6" i="11"/>
  <c r="EOJ6" i="11"/>
  <c r="EOK6" i="11"/>
  <c r="EOL6" i="11"/>
  <c r="EOM6" i="11"/>
  <c r="EON6" i="11"/>
  <c r="EOO6" i="11"/>
  <c r="EOP6" i="11"/>
  <c r="EOQ6" i="11"/>
  <c r="EOR6" i="11"/>
  <c r="EOS6" i="11"/>
  <c r="EOT6" i="11"/>
  <c r="EOU6" i="11"/>
  <c r="EOV6" i="11"/>
  <c r="EOW6" i="11"/>
  <c r="EOX6" i="11"/>
  <c r="EOY6" i="11"/>
  <c r="EOZ6" i="11"/>
  <c r="EPA6" i="11"/>
  <c r="EPB6" i="11"/>
  <c r="EPC6" i="11"/>
  <c r="EPD6" i="11"/>
  <c r="EPE6" i="11"/>
  <c r="EPF6" i="11"/>
  <c r="EPG6" i="11"/>
  <c r="EPH6" i="11"/>
  <c r="EPI6" i="11"/>
  <c r="EPJ6" i="11"/>
  <c r="EPK6" i="11"/>
  <c r="EPL6" i="11"/>
  <c r="EPM6" i="11"/>
  <c r="EPN6" i="11"/>
  <c r="EPO6" i="11"/>
  <c r="EPP6" i="11"/>
  <c r="EPQ6" i="11"/>
  <c r="EPR6" i="11"/>
  <c r="EPS6" i="11"/>
  <c r="EPT6" i="11"/>
  <c r="EPU6" i="11"/>
  <c r="EPV6" i="11"/>
  <c r="EPW6" i="11"/>
  <c r="EPX6" i="11"/>
  <c r="EPY6" i="11"/>
  <c r="EPZ6" i="11"/>
  <c r="EQA6" i="11"/>
  <c r="EQB6" i="11"/>
  <c r="EQC6" i="11"/>
  <c r="EQD6" i="11"/>
  <c r="EQE6" i="11"/>
  <c r="EQF6" i="11"/>
  <c r="EQG6" i="11"/>
  <c r="EQH6" i="11"/>
  <c r="EQI6" i="11"/>
  <c r="EQJ6" i="11"/>
  <c r="EQK6" i="11"/>
  <c r="EQL6" i="11"/>
  <c r="EQM6" i="11"/>
  <c r="EQN6" i="11"/>
  <c r="EQO6" i="11"/>
  <c r="EQP6" i="11"/>
  <c r="EQQ6" i="11"/>
  <c r="EQR6" i="11"/>
  <c r="EQS6" i="11"/>
  <c r="EQT6" i="11"/>
  <c r="EQU6" i="11"/>
  <c r="EQV6" i="11"/>
  <c r="EQW6" i="11"/>
  <c r="EQX6" i="11"/>
  <c r="EQY6" i="11"/>
  <c r="EQZ6" i="11"/>
  <c r="ERA6" i="11"/>
  <c r="ERB6" i="11"/>
  <c r="ERC6" i="11"/>
  <c r="ERD6" i="11"/>
  <c r="ERE6" i="11"/>
  <c r="ERF6" i="11"/>
  <c r="ERG6" i="11"/>
  <c r="ERH6" i="11"/>
  <c r="ERI6" i="11"/>
  <c r="ERJ6" i="11"/>
  <c r="ERK6" i="11"/>
  <c r="ERL6" i="11"/>
  <c r="ERM6" i="11"/>
  <c r="ERN6" i="11"/>
  <c r="ERO6" i="11"/>
  <c r="ERP6" i="11"/>
  <c r="ERQ6" i="11"/>
  <c r="ERR6" i="11"/>
  <c r="ERS6" i="11"/>
  <c r="ERT6" i="11"/>
  <c r="ERU6" i="11"/>
  <c r="ERV6" i="11"/>
  <c r="ERW6" i="11"/>
  <c r="ERX6" i="11"/>
  <c r="ERY6" i="11"/>
  <c r="ERZ6" i="11"/>
  <c r="ESA6" i="11"/>
  <c r="ESB6" i="11"/>
  <c r="ESC6" i="11"/>
  <c r="ESD6" i="11"/>
  <c r="ESE6" i="11"/>
  <c r="ESF6" i="11"/>
  <c r="ESG6" i="11"/>
  <c r="ESH6" i="11"/>
  <c r="ESI6" i="11"/>
  <c r="ESJ6" i="11"/>
  <c r="ESK6" i="11"/>
  <c r="ESL6" i="11"/>
  <c r="ESM6" i="11"/>
  <c r="ESN6" i="11"/>
  <c r="ESO6" i="11"/>
  <c r="ESP6" i="11"/>
  <c r="ESQ6" i="11"/>
  <c r="ESR6" i="11"/>
  <c r="ESS6" i="11"/>
  <c r="EST6" i="11"/>
  <c r="ESU6" i="11"/>
  <c r="ESV6" i="11"/>
  <c r="ESW6" i="11"/>
  <c r="ESX6" i="11"/>
  <c r="ESY6" i="11"/>
  <c r="ESZ6" i="11"/>
  <c r="ETA6" i="11"/>
  <c r="ETB6" i="11"/>
  <c r="ETC6" i="11"/>
  <c r="ETD6" i="11"/>
  <c r="ETE6" i="11"/>
  <c r="ETF6" i="11"/>
  <c r="ETG6" i="11"/>
  <c r="ETH6" i="11"/>
  <c r="ETI6" i="11"/>
  <c r="ETJ6" i="11"/>
  <c r="ETK6" i="11"/>
  <c r="ETL6" i="11"/>
  <c r="ETM6" i="11"/>
  <c r="ETN6" i="11"/>
  <c r="ETO6" i="11"/>
  <c r="ETP6" i="11"/>
  <c r="ETQ6" i="11"/>
  <c r="ETR6" i="11"/>
  <c r="ETS6" i="11"/>
  <c r="ETT6" i="11"/>
  <c r="ETU6" i="11"/>
  <c r="ETV6" i="11"/>
  <c r="ETW6" i="11"/>
  <c r="ETX6" i="11"/>
  <c r="ETY6" i="11"/>
  <c r="ETZ6" i="11"/>
  <c r="EUA6" i="11"/>
  <c r="EUB6" i="11"/>
  <c r="EUC6" i="11"/>
  <c r="EUD6" i="11"/>
  <c r="EUE6" i="11"/>
  <c r="EUF6" i="11"/>
  <c r="EUG6" i="11"/>
  <c r="EUH6" i="11"/>
  <c r="EUI6" i="11"/>
  <c r="EUJ6" i="11"/>
  <c r="EUK6" i="11"/>
  <c r="EUL6" i="11"/>
  <c r="EUM6" i="11"/>
  <c r="EUN6" i="11"/>
  <c r="EUO6" i="11"/>
  <c r="EUP6" i="11"/>
  <c r="EUQ6" i="11"/>
  <c r="EUR6" i="11"/>
  <c r="EUS6" i="11"/>
  <c r="EUT6" i="11"/>
  <c r="EUU6" i="11"/>
  <c r="EUV6" i="11"/>
  <c r="EUW6" i="11"/>
  <c r="EUX6" i="11"/>
  <c r="EUY6" i="11"/>
  <c r="EUZ6" i="11"/>
  <c r="EVA6" i="11"/>
  <c r="EVB6" i="11"/>
  <c r="EVC6" i="11"/>
  <c r="EVD6" i="11"/>
  <c r="EVE6" i="11"/>
  <c r="EVF6" i="11"/>
  <c r="EVG6" i="11"/>
  <c r="EVH6" i="11"/>
  <c r="EVI6" i="11"/>
  <c r="EVJ6" i="11"/>
  <c r="EVK6" i="11"/>
  <c r="EVL6" i="11"/>
  <c r="EVM6" i="11"/>
  <c r="EVN6" i="11"/>
  <c r="EVO6" i="11"/>
  <c r="EVP6" i="11"/>
  <c r="EVQ6" i="11"/>
  <c r="EVR6" i="11"/>
  <c r="EVS6" i="11"/>
  <c r="EVT6" i="11"/>
  <c r="EVU6" i="11"/>
  <c r="EVV6" i="11"/>
  <c r="EVW6" i="11"/>
  <c r="EVX6" i="11"/>
  <c r="EVY6" i="11"/>
  <c r="EVZ6" i="11"/>
  <c r="EWA6" i="11"/>
  <c r="EWB6" i="11"/>
  <c r="EWC6" i="11"/>
  <c r="EWD6" i="11"/>
  <c r="EWE6" i="11"/>
  <c r="EWF6" i="11"/>
  <c r="EWG6" i="11"/>
  <c r="EWH6" i="11"/>
  <c r="EWI6" i="11"/>
  <c r="EWJ6" i="11"/>
  <c r="EWK6" i="11"/>
  <c r="EWL6" i="11"/>
  <c r="EWM6" i="11"/>
  <c r="EWN6" i="11"/>
  <c r="EWO6" i="11"/>
  <c r="EWP6" i="11"/>
  <c r="EWQ6" i="11"/>
  <c r="EWR6" i="11"/>
  <c r="EWS6" i="11"/>
  <c r="EWT6" i="11"/>
  <c r="EWU6" i="11"/>
  <c r="EWV6" i="11"/>
  <c r="EWW6" i="11"/>
  <c r="EWX6" i="11"/>
  <c r="EWY6" i="11"/>
  <c r="EWZ6" i="11"/>
  <c r="EXA6" i="11"/>
  <c r="EXB6" i="11"/>
  <c r="EXC6" i="11"/>
  <c r="EXD6" i="11"/>
  <c r="EXE6" i="11"/>
  <c r="EXF6" i="11"/>
  <c r="EXG6" i="11"/>
  <c r="EXH6" i="11"/>
  <c r="EXI6" i="11"/>
  <c r="EXJ6" i="11"/>
  <c r="EXK6" i="11"/>
  <c r="EXL6" i="11"/>
  <c r="EXM6" i="11"/>
  <c r="EXN6" i="11"/>
  <c r="EXO6" i="11"/>
  <c r="EXP6" i="11"/>
  <c r="EXQ6" i="11"/>
  <c r="EXR6" i="11"/>
  <c r="EXS6" i="11"/>
  <c r="EXT6" i="11"/>
  <c r="EXU6" i="11"/>
  <c r="EXV6" i="11"/>
  <c r="EXW6" i="11"/>
  <c r="EXX6" i="11"/>
  <c r="EXY6" i="11"/>
  <c r="EXZ6" i="11"/>
  <c r="EYA6" i="11"/>
  <c r="EYB6" i="11"/>
  <c r="EYC6" i="11"/>
  <c r="EYD6" i="11"/>
  <c r="EYE6" i="11"/>
  <c r="EYF6" i="11"/>
  <c r="EYG6" i="11"/>
  <c r="EYH6" i="11"/>
  <c r="EYI6" i="11"/>
  <c r="EYJ6" i="11"/>
  <c r="EYK6" i="11"/>
  <c r="EYL6" i="11"/>
  <c r="EYM6" i="11"/>
  <c r="EYN6" i="11"/>
  <c r="EYO6" i="11"/>
  <c r="EYP6" i="11"/>
  <c r="EYQ6" i="11"/>
  <c r="EYR6" i="11"/>
  <c r="EYS6" i="11"/>
  <c r="EYT6" i="11"/>
  <c r="EYU6" i="11"/>
  <c r="EYV6" i="11"/>
  <c r="EYW6" i="11"/>
  <c r="EYX6" i="11"/>
  <c r="EYY6" i="11"/>
  <c r="EYZ6" i="11"/>
  <c r="EZA6" i="11"/>
  <c r="EZB6" i="11"/>
  <c r="EZC6" i="11"/>
  <c r="EZD6" i="11"/>
  <c r="EZE6" i="11"/>
  <c r="EZF6" i="11"/>
  <c r="EZG6" i="11"/>
  <c r="EZH6" i="11"/>
  <c r="EZI6" i="11"/>
  <c r="EZJ6" i="11"/>
  <c r="EZK6" i="11"/>
  <c r="EZL6" i="11"/>
  <c r="EZM6" i="11"/>
  <c r="EZN6" i="11"/>
  <c r="EZO6" i="11"/>
  <c r="EZP6" i="11"/>
  <c r="EZQ6" i="11"/>
  <c r="EZR6" i="11"/>
  <c r="EZS6" i="11"/>
  <c r="EZT6" i="11"/>
  <c r="EZU6" i="11"/>
  <c r="EZV6" i="11"/>
  <c r="EZW6" i="11"/>
  <c r="EZX6" i="11"/>
  <c r="EZY6" i="11"/>
  <c r="EZZ6" i="11"/>
  <c r="FAA6" i="11"/>
  <c r="FAB6" i="11"/>
  <c r="FAC6" i="11"/>
  <c r="FAD6" i="11"/>
  <c r="FAE6" i="11"/>
  <c r="FAF6" i="11"/>
  <c r="FAG6" i="11"/>
  <c r="FAH6" i="11"/>
  <c r="FAI6" i="11"/>
  <c r="FAJ6" i="11"/>
  <c r="FAK6" i="11"/>
  <c r="FAL6" i="11"/>
  <c r="FAM6" i="11"/>
  <c r="FAN6" i="11"/>
  <c r="FAO6" i="11"/>
  <c r="FAP6" i="11"/>
  <c r="FAQ6" i="11"/>
  <c r="FAR6" i="11"/>
  <c r="FAS6" i="11"/>
  <c r="FAT6" i="11"/>
  <c r="FAU6" i="11"/>
  <c r="FAV6" i="11"/>
  <c r="FAW6" i="11"/>
  <c r="FAX6" i="11"/>
  <c r="FAY6" i="11"/>
  <c r="FAZ6" i="11"/>
  <c r="FBA6" i="11"/>
  <c r="FBB6" i="11"/>
  <c r="FBC6" i="11"/>
  <c r="FBD6" i="11"/>
  <c r="FBE6" i="11"/>
  <c r="FBF6" i="11"/>
  <c r="FBG6" i="11"/>
  <c r="FBH6" i="11"/>
  <c r="FBI6" i="11"/>
  <c r="FBJ6" i="11"/>
  <c r="FBK6" i="11"/>
  <c r="FBL6" i="11"/>
  <c r="FBM6" i="11"/>
  <c r="FBN6" i="11"/>
  <c r="FBO6" i="11"/>
  <c r="FBP6" i="11"/>
  <c r="FBQ6" i="11"/>
  <c r="FBR6" i="11"/>
  <c r="FBS6" i="11"/>
  <c r="FBT6" i="11"/>
  <c r="FBU6" i="11"/>
  <c r="FBV6" i="11"/>
  <c r="FBW6" i="11"/>
  <c r="FBX6" i="11"/>
  <c r="FBY6" i="11"/>
  <c r="FBZ6" i="11"/>
  <c r="FCA6" i="11"/>
  <c r="FCB6" i="11"/>
  <c r="FCC6" i="11"/>
  <c r="FCD6" i="11"/>
  <c r="FCE6" i="11"/>
  <c r="FCF6" i="11"/>
  <c r="FCG6" i="11"/>
  <c r="FCH6" i="11"/>
  <c r="FCI6" i="11"/>
  <c r="FCJ6" i="11"/>
  <c r="FCK6" i="11"/>
  <c r="FCL6" i="11"/>
  <c r="FCM6" i="11"/>
  <c r="FCN6" i="11"/>
  <c r="FCO6" i="11"/>
  <c r="FCP6" i="11"/>
  <c r="FCQ6" i="11"/>
  <c r="FCR6" i="11"/>
  <c r="FCS6" i="11"/>
  <c r="FCT6" i="11"/>
  <c r="FCU6" i="11"/>
  <c r="FCV6" i="11"/>
  <c r="FCW6" i="11"/>
  <c r="FCX6" i="11"/>
  <c r="FCY6" i="11"/>
  <c r="FCZ6" i="11"/>
  <c r="FDA6" i="11"/>
  <c r="FDB6" i="11"/>
  <c r="FDC6" i="11"/>
  <c r="FDD6" i="11"/>
  <c r="FDE6" i="11"/>
  <c r="FDF6" i="11"/>
  <c r="FDG6" i="11"/>
  <c r="FDH6" i="11"/>
  <c r="FDI6" i="11"/>
  <c r="FDJ6" i="11"/>
  <c r="FDK6" i="11"/>
  <c r="FDL6" i="11"/>
  <c r="FDM6" i="11"/>
  <c r="FDN6" i="11"/>
  <c r="FDO6" i="11"/>
  <c r="FDP6" i="11"/>
  <c r="FDQ6" i="11"/>
  <c r="FDR6" i="11"/>
  <c r="FDS6" i="11"/>
  <c r="FDT6" i="11"/>
  <c r="FDU6" i="11"/>
  <c r="FDV6" i="11"/>
  <c r="FDW6" i="11"/>
  <c r="FDX6" i="11"/>
  <c r="FDY6" i="11"/>
  <c r="FDZ6" i="11"/>
  <c r="FEA6" i="11"/>
  <c r="FEB6" i="11"/>
  <c r="FEC6" i="11"/>
  <c r="FED6" i="11"/>
  <c r="FEE6" i="11"/>
  <c r="FEF6" i="11"/>
  <c r="FEG6" i="11"/>
  <c r="FEH6" i="11"/>
  <c r="FEI6" i="11"/>
  <c r="FEJ6" i="11"/>
  <c r="FEK6" i="11"/>
  <c r="FEL6" i="11"/>
  <c r="FEM6" i="11"/>
  <c r="FEN6" i="11"/>
  <c r="FEO6" i="11"/>
  <c r="FEP6" i="11"/>
  <c r="FEQ6" i="11"/>
  <c r="FER6" i="11"/>
  <c r="FES6" i="11"/>
  <c r="FET6" i="11"/>
  <c r="FEU6" i="11"/>
  <c r="FEV6" i="11"/>
  <c r="FEW6" i="11"/>
  <c r="FEX6" i="11"/>
  <c r="FEY6" i="11"/>
  <c r="FEZ6" i="11"/>
  <c r="FFA6" i="11"/>
  <c r="FFB6" i="11"/>
  <c r="FFC6" i="11"/>
  <c r="FFD6" i="11"/>
  <c r="FFE6" i="11"/>
  <c r="FFF6" i="11"/>
  <c r="FFG6" i="11"/>
  <c r="FFH6" i="11"/>
  <c r="FFI6" i="11"/>
  <c r="FFJ6" i="11"/>
  <c r="FFK6" i="11"/>
  <c r="FFL6" i="11"/>
  <c r="FFM6" i="11"/>
  <c r="FFN6" i="11"/>
  <c r="FFO6" i="11"/>
  <c r="FFP6" i="11"/>
  <c r="FFQ6" i="11"/>
  <c r="FFR6" i="11"/>
  <c r="FFS6" i="11"/>
  <c r="FFT6" i="11"/>
  <c r="FFU6" i="11"/>
  <c r="FFV6" i="11"/>
  <c r="FFW6" i="11"/>
  <c r="FFX6" i="11"/>
  <c r="FFY6" i="11"/>
  <c r="FFZ6" i="11"/>
  <c r="FGA6" i="11"/>
  <c r="FGB6" i="11"/>
  <c r="FGC6" i="11"/>
  <c r="FGD6" i="11"/>
  <c r="FGE6" i="11"/>
  <c r="FGF6" i="11"/>
  <c r="FGG6" i="11"/>
  <c r="FGH6" i="11"/>
  <c r="FGI6" i="11"/>
  <c r="FGJ6" i="11"/>
  <c r="FGK6" i="11"/>
  <c r="FGL6" i="11"/>
  <c r="FGM6" i="11"/>
  <c r="FGN6" i="11"/>
  <c r="FGO6" i="11"/>
  <c r="FGP6" i="11"/>
  <c r="FGQ6" i="11"/>
  <c r="FGR6" i="11"/>
  <c r="FGS6" i="11"/>
  <c r="FGT6" i="11"/>
  <c r="FGU6" i="11"/>
  <c r="FGV6" i="11"/>
  <c r="FGW6" i="11"/>
  <c r="FGX6" i="11"/>
  <c r="FGY6" i="11"/>
  <c r="FGZ6" i="11"/>
  <c r="FHA6" i="11"/>
  <c r="FHB6" i="11"/>
  <c r="FHC6" i="11"/>
  <c r="FHD6" i="11"/>
  <c r="FHE6" i="11"/>
  <c r="FHF6" i="11"/>
  <c r="FHG6" i="11"/>
  <c r="FHH6" i="11"/>
  <c r="FHI6" i="11"/>
  <c r="FHJ6" i="11"/>
  <c r="FHK6" i="11"/>
  <c r="FHL6" i="11"/>
  <c r="FHM6" i="11"/>
  <c r="FHN6" i="11"/>
  <c r="FHO6" i="11"/>
  <c r="FHP6" i="11"/>
  <c r="FHQ6" i="11"/>
  <c r="FHR6" i="11"/>
  <c r="FHS6" i="11"/>
  <c r="FHT6" i="11"/>
  <c r="FHU6" i="11"/>
  <c r="FHV6" i="11"/>
  <c r="FHW6" i="11"/>
  <c r="FHX6" i="11"/>
  <c r="FHY6" i="11"/>
  <c r="FHZ6" i="11"/>
  <c r="FIA6" i="11"/>
  <c r="FIB6" i="11"/>
  <c r="FIC6" i="11"/>
  <c r="FID6" i="11"/>
  <c r="FIE6" i="11"/>
  <c r="FIF6" i="11"/>
  <c r="FIG6" i="11"/>
  <c r="FIH6" i="11"/>
  <c r="FII6" i="11"/>
  <c r="FIJ6" i="11"/>
  <c r="FIK6" i="11"/>
  <c r="FIL6" i="11"/>
  <c r="FIM6" i="11"/>
  <c r="FIN6" i="11"/>
  <c r="FIO6" i="11"/>
  <c r="FIP6" i="11"/>
  <c r="FIQ6" i="11"/>
  <c r="FIR6" i="11"/>
  <c r="FIS6" i="11"/>
  <c r="FIT6" i="11"/>
  <c r="FIU6" i="11"/>
  <c r="FIV6" i="11"/>
  <c r="FIW6" i="11"/>
  <c r="FIX6" i="11"/>
  <c r="FIY6" i="11"/>
  <c r="FIZ6" i="11"/>
  <c r="FJA6" i="11"/>
  <c r="FJB6" i="11"/>
  <c r="FJC6" i="11"/>
  <c r="FJD6" i="11"/>
  <c r="FJE6" i="11"/>
  <c r="FJF6" i="11"/>
  <c r="FJG6" i="11"/>
  <c r="FJH6" i="11"/>
  <c r="FJI6" i="11"/>
  <c r="FJJ6" i="11"/>
  <c r="FJK6" i="11"/>
  <c r="FJL6" i="11"/>
  <c r="FJM6" i="11"/>
  <c r="FJN6" i="11"/>
  <c r="FJO6" i="11"/>
  <c r="FJP6" i="11"/>
  <c r="FJQ6" i="11"/>
  <c r="FJR6" i="11"/>
  <c r="FJS6" i="11"/>
  <c r="FJT6" i="11"/>
  <c r="FJU6" i="11"/>
  <c r="FJV6" i="11"/>
  <c r="FJW6" i="11"/>
  <c r="FJX6" i="11"/>
  <c r="FJY6" i="11"/>
  <c r="FJZ6" i="11"/>
  <c r="FKA6" i="11"/>
  <c r="FKB6" i="11"/>
  <c r="FKC6" i="11"/>
  <c r="FKD6" i="11"/>
  <c r="FKE6" i="11"/>
  <c r="FKF6" i="11"/>
  <c r="FKG6" i="11"/>
  <c r="FKH6" i="11"/>
  <c r="FKI6" i="11"/>
  <c r="FKJ6" i="11"/>
  <c r="FKK6" i="11"/>
  <c r="FKL6" i="11"/>
  <c r="FKM6" i="11"/>
  <c r="FKN6" i="11"/>
  <c r="FKO6" i="11"/>
  <c r="FKP6" i="11"/>
  <c r="FKQ6" i="11"/>
  <c r="FKR6" i="11"/>
  <c r="FKS6" i="11"/>
  <c r="FKT6" i="11"/>
  <c r="FKU6" i="11"/>
  <c r="FKV6" i="11"/>
  <c r="FKW6" i="11"/>
  <c r="FKX6" i="11"/>
  <c r="FKY6" i="11"/>
  <c r="FKZ6" i="11"/>
  <c r="FLA6" i="11"/>
  <c r="FLB6" i="11"/>
  <c r="FLC6" i="11"/>
  <c r="FLD6" i="11"/>
  <c r="FLE6" i="11"/>
  <c r="FLF6" i="11"/>
  <c r="FLG6" i="11"/>
  <c r="FLH6" i="11"/>
  <c r="FLI6" i="11"/>
  <c r="FLJ6" i="11"/>
  <c r="FLK6" i="11"/>
  <c r="FLL6" i="11"/>
  <c r="FLM6" i="11"/>
  <c r="FLN6" i="11"/>
  <c r="FLO6" i="11"/>
  <c r="FLP6" i="11"/>
  <c r="FLQ6" i="11"/>
  <c r="FLR6" i="11"/>
  <c r="FLS6" i="11"/>
  <c r="FLT6" i="11"/>
  <c r="FLU6" i="11"/>
  <c r="FLV6" i="11"/>
  <c r="FLW6" i="11"/>
  <c r="FLX6" i="11"/>
  <c r="FLY6" i="11"/>
  <c r="FLZ6" i="11"/>
  <c r="FMA6" i="11"/>
  <c r="FMB6" i="11"/>
  <c r="FMC6" i="11"/>
  <c r="FMD6" i="11"/>
  <c r="FME6" i="11"/>
  <c r="FMF6" i="11"/>
  <c r="FMG6" i="11"/>
  <c r="FMH6" i="11"/>
  <c r="FMI6" i="11"/>
  <c r="FMJ6" i="11"/>
  <c r="FMK6" i="11"/>
  <c r="FML6" i="11"/>
  <c r="FMM6" i="11"/>
  <c r="FMN6" i="11"/>
  <c r="FMO6" i="11"/>
  <c r="FMP6" i="11"/>
  <c r="FMQ6" i="11"/>
  <c r="FMR6" i="11"/>
  <c r="FMS6" i="11"/>
  <c r="FMT6" i="11"/>
  <c r="FMU6" i="11"/>
  <c r="FMV6" i="11"/>
  <c r="FMW6" i="11"/>
  <c r="FMX6" i="11"/>
  <c r="FMY6" i="11"/>
  <c r="FMZ6" i="11"/>
  <c r="FNA6" i="11"/>
  <c r="FNB6" i="11"/>
  <c r="FNC6" i="11"/>
  <c r="FND6" i="11"/>
  <c r="FNE6" i="11"/>
  <c r="FNF6" i="11"/>
  <c r="FNG6" i="11"/>
  <c r="FNH6" i="11"/>
  <c r="FNI6" i="11"/>
  <c r="FNJ6" i="11"/>
  <c r="FNK6" i="11"/>
  <c r="FNL6" i="11"/>
  <c r="FNM6" i="11"/>
  <c r="FNN6" i="11"/>
  <c r="FNO6" i="11"/>
  <c r="FNP6" i="11"/>
  <c r="FNQ6" i="11"/>
  <c r="FNR6" i="11"/>
  <c r="FNS6" i="11"/>
  <c r="FNT6" i="11"/>
  <c r="FNU6" i="11"/>
  <c r="FNV6" i="11"/>
  <c r="FNW6" i="11"/>
  <c r="FNX6" i="11"/>
  <c r="FNY6" i="11"/>
  <c r="FNZ6" i="11"/>
  <c r="FOA6" i="11"/>
  <c r="FOB6" i="11"/>
  <c r="FOC6" i="11"/>
  <c r="FOD6" i="11"/>
  <c r="FOE6" i="11"/>
  <c r="FOF6" i="11"/>
  <c r="FOG6" i="11"/>
  <c r="FOH6" i="11"/>
  <c r="FOI6" i="11"/>
  <c r="FOJ6" i="11"/>
  <c r="FOK6" i="11"/>
  <c r="FOL6" i="11"/>
  <c r="FOM6" i="11"/>
  <c r="FON6" i="11"/>
  <c r="FOO6" i="11"/>
  <c r="FOP6" i="11"/>
  <c r="FOQ6" i="11"/>
  <c r="FOR6" i="11"/>
  <c r="FOS6" i="11"/>
  <c r="FOT6" i="11"/>
  <c r="FOU6" i="11"/>
  <c r="FOV6" i="11"/>
  <c r="FOW6" i="11"/>
  <c r="FOX6" i="11"/>
  <c r="FOY6" i="11"/>
  <c r="FOZ6" i="11"/>
  <c r="FPA6" i="11"/>
  <c r="FPB6" i="11"/>
  <c r="FPC6" i="11"/>
  <c r="FPD6" i="11"/>
  <c r="FPE6" i="11"/>
  <c r="FPF6" i="11"/>
  <c r="FPG6" i="11"/>
  <c r="FPH6" i="11"/>
  <c r="FPI6" i="11"/>
  <c r="FPJ6" i="11"/>
  <c r="FPK6" i="11"/>
  <c r="FPL6" i="11"/>
  <c r="FPM6" i="11"/>
  <c r="FPN6" i="11"/>
  <c r="FPO6" i="11"/>
  <c r="FPP6" i="11"/>
  <c r="FPQ6" i="11"/>
  <c r="FPR6" i="11"/>
  <c r="FPS6" i="11"/>
  <c r="FPT6" i="11"/>
  <c r="FPU6" i="11"/>
  <c r="FPV6" i="11"/>
  <c r="FPW6" i="11"/>
  <c r="FPX6" i="11"/>
  <c r="FPY6" i="11"/>
  <c r="FPZ6" i="11"/>
  <c r="FQA6" i="11"/>
  <c r="FQB6" i="11"/>
  <c r="FQC6" i="11"/>
  <c r="FQD6" i="11"/>
  <c r="FQE6" i="11"/>
  <c r="FQF6" i="11"/>
  <c r="FQG6" i="11"/>
  <c r="FQH6" i="11"/>
  <c r="FQI6" i="11"/>
  <c r="FQJ6" i="11"/>
  <c r="FQK6" i="11"/>
  <c r="FQL6" i="11"/>
  <c r="FQM6" i="11"/>
  <c r="FQN6" i="11"/>
  <c r="FQO6" i="11"/>
  <c r="FQP6" i="11"/>
  <c r="FQQ6" i="11"/>
  <c r="FQR6" i="11"/>
  <c r="FQS6" i="11"/>
  <c r="FQT6" i="11"/>
  <c r="FQU6" i="11"/>
  <c r="FQV6" i="11"/>
  <c r="FQW6" i="11"/>
  <c r="FQX6" i="11"/>
  <c r="FQY6" i="11"/>
  <c r="FQZ6" i="11"/>
  <c r="FRA6" i="11"/>
  <c r="FRB6" i="11"/>
  <c r="FRC6" i="11"/>
  <c r="FRD6" i="11"/>
  <c r="FRE6" i="11"/>
  <c r="FRF6" i="11"/>
  <c r="FRG6" i="11"/>
  <c r="FRH6" i="11"/>
  <c r="FRI6" i="11"/>
  <c r="FRJ6" i="11"/>
  <c r="FRK6" i="11"/>
  <c r="FRL6" i="11"/>
  <c r="FRM6" i="11"/>
  <c r="FRN6" i="11"/>
  <c r="FRO6" i="11"/>
  <c r="FRP6" i="11"/>
  <c r="FRQ6" i="11"/>
  <c r="FRR6" i="11"/>
  <c r="FRS6" i="11"/>
  <c r="FRT6" i="11"/>
  <c r="FRU6" i="11"/>
  <c r="FRV6" i="11"/>
  <c r="FRW6" i="11"/>
  <c r="FRX6" i="11"/>
  <c r="FRY6" i="11"/>
  <c r="FRZ6" i="11"/>
  <c r="FSA6" i="11"/>
  <c r="FSB6" i="11"/>
  <c r="FSC6" i="11"/>
  <c r="FSD6" i="11"/>
  <c r="FSE6" i="11"/>
  <c r="FSF6" i="11"/>
  <c r="FSG6" i="11"/>
  <c r="FSH6" i="11"/>
  <c r="FSI6" i="11"/>
  <c r="FSJ6" i="11"/>
  <c r="FSK6" i="11"/>
  <c r="FSL6" i="11"/>
  <c r="FSM6" i="11"/>
  <c r="FSN6" i="11"/>
  <c r="FSO6" i="11"/>
  <c r="FSP6" i="11"/>
  <c r="FSQ6" i="11"/>
  <c r="FSR6" i="11"/>
  <c r="FSS6" i="11"/>
  <c r="FST6" i="11"/>
  <c r="FSU6" i="11"/>
  <c r="FSV6" i="11"/>
  <c r="FSW6" i="11"/>
  <c r="FSX6" i="11"/>
  <c r="FSY6" i="11"/>
  <c r="FSZ6" i="11"/>
  <c r="FTA6" i="11"/>
  <c r="FTB6" i="11"/>
  <c r="FTC6" i="11"/>
  <c r="FTD6" i="11"/>
  <c r="FTE6" i="11"/>
  <c r="FTF6" i="11"/>
  <c r="FTG6" i="11"/>
  <c r="FTH6" i="11"/>
  <c r="FTI6" i="11"/>
  <c r="FTJ6" i="11"/>
  <c r="FTK6" i="11"/>
  <c r="FTL6" i="11"/>
  <c r="FTM6" i="11"/>
  <c r="FTN6" i="11"/>
  <c r="FTO6" i="11"/>
  <c r="FTP6" i="11"/>
  <c r="FTQ6" i="11"/>
  <c r="FTR6" i="11"/>
  <c r="FTS6" i="11"/>
  <c r="FTT6" i="11"/>
  <c r="FTU6" i="11"/>
  <c r="FTV6" i="11"/>
  <c r="FTW6" i="11"/>
  <c r="FTX6" i="11"/>
  <c r="FTY6" i="11"/>
  <c r="FTZ6" i="11"/>
  <c r="FUA6" i="11"/>
  <c r="FUB6" i="11"/>
  <c r="FUC6" i="11"/>
  <c r="FUD6" i="11"/>
  <c r="FUE6" i="11"/>
  <c r="FUF6" i="11"/>
  <c r="FUG6" i="11"/>
  <c r="FUH6" i="11"/>
  <c r="FUI6" i="11"/>
  <c r="FUJ6" i="11"/>
  <c r="FUK6" i="11"/>
  <c r="FUL6" i="11"/>
  <c r="FUM6" i="11"/>
  <c r="FUN6" i="11"/>
  <c r="FUO6" i="11"/>
  <c r="FUP6" i="11"/>
  <c r="FUQ6" i="11"/>
  <c r="FUR6" i="11"/>
  <c r="FUS6" i="11"/>
  <c r="FUT6" i="11"/>
  <c r="FUU6" i="11"/>
  <c r="FUV6" i="11"/>
  <c r="FUW6" i="11"/>
  <c r="FUX6" i="11"/>
  <c r="FUY6" i="11"/>
  <c r="FUZ6" i="11"/>
  <c r="FVA6" i="11"/>
  <c r="FVB6" i="11"/>
  <c r="FVC6" i="11"/>
  <c r="FVD6" i="11"/>
  <c r="FVE6" i="11"/>
  <c r="FVF6" i="11"/>
  <c r="FVG6" i="11"/>
  <c r="FVH6" i="11"/>
  <c r="FVI6" i="11"/>
  <c r="FVJ6" i="11"/>
  <c r="FVK6" i="11"/>
  <c r="FVL6" i="11"/>
  <c r="FVM6" i="11"/>
  <c r="FVN6" i="11"/>
  <c r="FVO6" i="11"/>
  <c r="FVP6" i="11"/>
  <c r="FVQ6" i="11"/>
  <c r="FVR6" i="11"/>
  <c r="FVS6" i="11"/>
  <c r="FVT6" i="11"/>
  <c r="FVU6" i="11"/>
  <c r="FVV6" i="11"/>
  <c r="FVW6" i="11"/>
  <c r="FVX6" i="11"/>
  <c r="FVY6" i="11"/>
  <c r="FVZ6" i="11"/>
  <c r="FWA6" i="11"/>
  <c r="FWB6" i="11"/>
  <c r="FWC6" i="11"/>
  <c r="FWD6" i="11"/>
  <c r="FWE6" i="11"/>
  <c r="FWF6" i="11"/>
  <c r="FWG6" i="11"/>
  <c r="FWH6" i="11"/>
  <c r="FWI6" i="11"/>
  <c r="FWJ6" i="11"/>
  <c r="FWK6" i="11"/>
  <c r="FWL6" i="11"/>
  <c r="FWM6" i="11"/>
  <c r="FWN6" i="11"/>
  <c r="FWO6" i="11"/>
  <c r="FWP6" i="11"/>
  <c r="FWQ6" i="11"/>
  <c r="FWR6" i="11"/>
  <c r="FWS6" i="11"/>
  <c r="FWT6" i="11"/>
  <c r="FWU6" i="11"/>
  <c r="FWV6" i="11"/>
  <c r="FWW6" i="11"/>
  <c r="FWX6" i="11"/>
  <c r="FWY6" i="11"/>
  <c r="FWZ6" i="11"/>
  <c r="FXA6" i="11"/>
  <c r="FXB6" i="11"/>
  <c r="FXC6" i="11"/>
  <c r="FXD6" i="11"/>
  <c r="FXE6" i="11"/>
  <c r="FXF6" i="11"/>
  <c r="FXG6" i="11"/>
  <c r="FXH6" i="11"/>
  <c r="FXI6" i="11"/>
  <c r="FXJ6" i="11"/>
  <c r="FXK6" i="11"/>
  <c r="FXL6" i="11"/>
  <c r="FXM6" i="11"/>
  <c r="FXN6" i="11"/>
  <c r="FXO6" i="11"/>
  <c r="FXP6" i="11"/>
  <c r="FXQ6" i="11"/>
  <c r="FXR6" i="11"/>
  <c r="FXS6" i="11"/>
  <c r="FXT6" i="11"/>
  <c r="FXU6" i="11"/>
  <c r="FXV6" i="11"/>
  <c r="FXW6" i="11"/>
  <c r="FXX6" i="11"/>
  <c r="FXY6" i="11"/>
  <c r="FXZ6" i="11"/>
  <c r="FYA6" i="11"/>
  <c r="FYB6" i="11"/>
  <c r="FYC6" i="11"/>
  <c r="FYD6" i="11"/>
  <c r="FYE6" i="11"/>
  <c r="FYF6" i="11"/>
  <c r="FYG6" i="11"/>
  <c r="FYH6" i="11"/>
  <c r="FYI6" i="11"/>
  <c r="FYJ6" i="11"/>
  <c r="FYK6" i="11"/>
  <c r="FYL6" i="11"/>
  <c r="FYM6" i="11"/>
  <c r="FYN6" i="11"/>
  <c r="FYO6" i="11"/>
  <c r="FYP6" i="11"/>
  <c r="FYQ6" i="11"/>
  <c r="FYR6" i="11"/>
  <c r="FYS6" i="11"/>
  <c r="FYT6" i="11"/>
  <c r="FYU6" i="11"/>
  <c r="FYV6" i="11"/>
  <c r="FYW6" i="11"/>
  <c r="FYX6" i="11"/>
  <c r="FYY6" i="11"/>
  <c r="FYZ6" i="11"/>
  <c r="FZA6" i="11"/>
  <c r="FZB6" i="11"/>
  <c r="FZC6" i="11"/>
  <c r="FZD6" i="11"/>
  <c r="FZE6" i="11"/>
  <c r="FZF6" i="11"/>
  <c r="FZG6" i="11"/>
  <c r="FZH6" i="11"/>
  <c r="FZI6" i="11"/>
  <c r="FZJ6" i="11"/>
  <c r="FZK6" i="11"/>
  <c r="FZL6" i="11"/>
  <c r="FZM6" i="11"/>
  <c r="FZN6" i="11"/>
  <c r="FZO6" i="11"/>
  <c r="FZP6" i="11"/>
  <c r="FZQ6" i="11"/>
  <c r="FZR6" i="11"/>
  <c r="FZS6" i="11"/>
  <c r="FZT6" i="11"/>
  <c r="FZU6" i="11"/>
  <c r="FZV6" i="11"/>
  <c r="FZW6" i="11"/>
  <c r="FZX6" i="11"/>
  <c r="FZY6" i="11"/>
  <c r="FZZ6" i="11"/>
  <c r="GAA6" i="11"/>
  <c r="GAB6" i="11"/>
  <c r="GAC6" i="11"/>
  <c r="GAD6" i="11"/>
  <c r="GAE6" i="11"/>
  <c r="GAF6" i="11"/>
  <c r="GAG6" i="11"/>
  <c r="GAH6" i="11"/>
  <c r="GAI6" i="11"/>
  <c r="GAJ6" i="11"/>
  <c r="GAK6" i="11"/>
  <c r="GAL6" i="11"/>
  <c r="GAM6" i="11"/>
  <c r="GAN6" i="11"/>
  <c r="GAO6" i="11"/>
  <c r="GAP6" i="11"/>
  <c r="GAQ6" i="11"/>
  <c r="GAR6" i="11"/>
  <c r="GAS6" i="11"/>
  <c r="GAT6" i="11"/>
  <c r="GAU6" i="11"/>
  <c r="GAV6" i="11"/>
  <c r="GAW6" i="11"/>
  <c r="GAX6" i="11"/>
  <c r="GAY6" i="11"/>
  <c r="GAZ6" i="11"/>
  <c r="GBA6" i="11"/>
  <c r="GBB6" i="11"/>
  <c r="GBC6" i="11"/>
  <c r="GBD6" i="11"/>
  <c r="GBE6" i="11"/>
  <c r="GBF6" i="11"/>
  <c r="GBG6" i="11"/>
  <c r="GBH6" i="11"/>
  <c r="GBI6" i="11"/>
  <c r="GBJ6" i="11"/>
  <c r="GBK6" i="11"/>
  <c r="GBL6" i="11"/>
  <c r="GBM6" i="11"/>
  <c r="GBN6" i="11"/>
  <c r="GBO6" i="11"/>
  <c r="GBP6" i="11"/>
  <c r="GBQ6" i="11"/>
  <c r="GBR6" i="11"/>
  <c r="GBS6" i="11"/>
  <c r="GBT6" i="11"/>
  <c r="GBU6" i="11"/>
  <c r="GBV6" i="11"/>
  <c r="GBW6" i="11"/>
  <c r="GBX6" i="11"/>
  <c r="GBY6" i="11"/>
  <c r="GBZ6" i="11"/>
  <c r="GCA6" i="11"/>
  <c r="GCB6" i="11"/>
  <c r="GCC6" i="11"/>
  <c r="GCD6" i="11"/>
  <c r="GCE6" i="11"/>
  <c r="GCF6" i="11"/>
  <c r="GCG6" i="11"/>
  <c r="GCH6" i="11"/>
  <c r="GCI6" i="11"/>
  <c r="GCJ6" i="11"/>
  <c r="GCK6" i="11"/>
  <c r="GCL6" i="11"/>
  <c r="GCM6" i="11"/>
  <c r="GCN6" i="11"/>
  <c r="GCO6" i="11"/>
  <c r="GCP6" i="11"/>
  <c r="GCQ6" i="11"/>
  <c r="GCR6" i="11"/>
  <c r="GCS6" i="11"/>
  <c r="GCT6" i="11"/>
  <c r="GCU6" i="11"/>
  <c r="GCV6" i="11"/>
  <c r="GCW6" i="11"/>
  <c r="GCX6" i="11"/>
  <c r="GCY6" i="11"/>
  <c r="GCZ6" i="11"/>
  <c r="GDA6" i="11"/>
  <c r="GDB6" i="11"/>
  <c r="GDC6" i="11"/>
  <c r="GDD6" i="11"/>
  <c r="GDE6" i="11"/>
  <c r="GDF6" i="11"/>
  <c r="GDG6" i="11"/>
  <c r="GDH6" i="11"/>
  <c r="GDI6" i="11"/>
  <c r="GDJ6" i="11"/>
  <c r="GDK6" i="11"/>
  <c r="GDL6" i="11"/>
  <c r="GDM6" i="11"/>
  <c r="GDN6" i="11"/>
  <c r="GDO6" i="11"/>
  <c r="GDP6" i="11"/>
  <c r="GDQ6" i="11"/>
  <c r="GDR6" i="11"/>
  <c r="GDS6" i="11"/>
  <c r="GDT6" i="11"/>
  <c r="GDU6" i="11"/>
  <c r="GDV6" i="11"/>
  <c r="GDW6" i="11"/>
  <c r="GDX6" i="11"/>
  <c r="GDY6" i="11"/>
  <c r="GDZ6" i="11"/>
  <c r="GEA6" i="11"/>
  <c r="GEB6" i="11"/>
  <c r="GEC6" i="11"/>
  <c r="GED6" i="11"/>
  <c r="GEE6" i="11"/>
  <c r="GEF6" i="11"/>
  <c r="GEG6" i="11"/>
  <c r="GEH6" i="11"/>
  <c r="GEI6" i="11"/>
  <c r="GEJ6" i="11"/>
  <c r="GEK6" i="11"/>
  <c r="GEL6" i="11"/>
  <c r="GEM6" i="11"/>
  <c r="GEN6" i="11"/>
  <c r="GEO6" i="11"/>
  <c r="GEP6" i="11"/>
  <c r="GEQ6" i="11"/>
  <c r="GER6" i="11"/>
  <c r="GES6" i="11"/>
  <c r="GET6" i="11"/>
  <c r="GEU6" i="11"/>
  <c r="GEV6" i="11"/>
  <c r="GEW6" i="11"/>
  <c r="GEX6" i="11"/>
  <c r="GEY6" i="11"/>
  <c r="GEZ6" i="11"/>
  <c r="GFA6" i="11"/>
  <c r="GFB6" i="11"/>
  <c r="GFC6" i="11"/>
  <c r="GFD6" i="11"/>
  <c r="GFE6" i="11"/>
  <c r="GFF6" i="11"/>
  <c r="GFG6" i="11"/>
  <c r="GFH6" i="11"/>
  <c r="GFI6" i="11"/>
  <c r="GFJ6" i="11"/>
  <c r="GFK6" i="11"/>
  <c r="GFL6" i="11"/>
  <c r="GFM6" i="11"/>
  <c r="GFN6" i="11"/>
  <c r="GFO6" i="11"/>
  <c r="GFP6" i="11"/>
  <c r="GFQ6" i="11"/>
  <c r="GFR6" i="11"/>
  <c r="GFS6" i="11"/>
  <c r="GFT6" i="11"/>
  <c r="GFU6" i="11"/>
  <c r="GFV6" i="11"/>
  <c r="GFW6" i="11"/>
  <c r="GFX6" i="11"/>
  <c r="GFY6" i="11"/>
  <c r="GFZ6" i="11"/>
  <c r="GGA6" i="11"/>
  <c r="GGB6" i="11"/>
  <c r="GGC6" i="11"/>
  <c r="GGD6" i="11"/>
  <c r="GGE6" i="11"/>
  <c r="GGF6" i="11"/>
  <c r="GGG6" i="11"/>
  <c r="GGH6" i="11"/>
  <c r="GGI6" i="11"/>
  <c r="GGJ6" i="11"/>
  <c r="GGK6" i="11"/>
  <c r="GGL6" i="11"/>
  <c r="GGM6" i="11"/>
  <c r="GGN6" i="11"/>
  <c r="GGO6" i="11"/>
  <c r="GGP6" i="11"/>
  <c r="GGQ6" i="11"/>
  <c r="GGR6" i="11"/>
  <c r="GGS6" i="11"/>
  <c r="GGT6" i="11"/>
  <c r="GGU6" i="11"/>
  <c r="GGV6" i="11"/>
  <c r="GGW6" i="11"/>
  <c r="GGX6" i="11"/>
  <c r="GGY6" i="11"/>
  <c r="GGZ6" i="11"/>
  <c r="GHA6" i="11"/>
  <c r="GHB6" i="11"/>
  <c r="GHC6" i="11"/>
  <c r="GHD6" i="11"/>
  <c r="GHE6" i="11"/>
  <c r="GHF6" i="11"/>
  <c r="GHG6" i="11"/>
  <c r="GHH6" i="11"/>
  <c r="GHI6" i="11"/>
  <c r="GHJ6" i="11"/>
  <c r="GHK6" i="11"/>
  <c r="GHL6" i="11"/>
  <c r="GHM6" i="11"/>
  <c r="GHN6" i="11"/>
  <c r="GHO6" i="11"/>
  <c r="GHP6" i="11"/>
  <c r="GHQ6" i="11"/>
  <c r="GHR6" i="11"/>
  <c r="GHS6" i="11"/>
  <c r="GHT6" i="11"/>
  <c r="GHU6" i="11"/>
  <c r="GHV6" i="11"/>
  <c r="GHW6" i="11"/>
  <c r="GHX6" i="11"/>
  <c r="GHY6" i="11"/>
  <c r="GHZ6" i="11"/>
  <c r="GIA6" i="11"/>
  <c r="GIB6" i="11"/>
  <c r="GIC6" i="11"/>
  <c r="GID6" i="11"/>
  <c r="GIE6" i="11"/>
  <c r="GIF6" i="11"/>
  <c r="GIG6" i="11"/>
  <c r="GIH6" i="11"/>
  <c r="GII6" i="11"/>
  <c r="GIJ6" i="11"/>
  <c r="GIK6" i="11"/>
  <c r="GIL6" i="11"/>
  <c r="GIM6" i="11"/>
  <c r="GIN6" i="11"/>
  <c r="GIO6" i="11"/>
  <c r="GIP6" i="11"/>
  <c r="GIQ6" i="11"/>
  <c r="GIR6" i="11"/>
  <c r="GIS6" i="11"/>
  <c r="GIT6" i="11"/>
  <c r="GIU6" i="11"/>
  <c r="GIV6" i="11"/>
  <c r="GIW6" i="11"/>
  <c r="GIX6" i="11"/>
  <c r="GIY6" i="11"/>
  <c r="GIZ6" i="11"/>
  <c r="GJA6" i="11"/>
  <c r="GJB6" i="11"/>
  <c r="GJC6" i="11"/>
  <c r="GJD6" i="11"/>
  <c r="GJE6" i="11"/>
  <c r="GJF6" i="11"/>
  <c r="GJG6" i="11"/>
  <c r="GJH6" i="11"/>
  <c r="GJI6" i="11"/>
  <c r="GJJ6" i="11"/>
  <c r="GJK6" i="11"/>
  <c r="GJL6" i="11"/>
  <c r="GJM6" i="11"/>
  <c r="GJN6" i="11"/>
  <c r="GJO6" i="11"/>
  <c r="GJP6" i="11"/>
  <c r="GJQ6" i="11"/>
  <c r="GJR6" i="11"/>
  <c r="GJS6" i="11"/>
  <c r="GJT6" i="11"/>
  <c r="GJU6" i="11"/>
  <c r="GJV6" i="11"/>
  <c r="GJW6" i="11"/>
  <c r="GJX6" i="11"/>
  <c r="GJY6" i="11"/>
  <c r="GJZ6" i="11"/>
  <c r="GKA6" i="11"/>
  <c r="GKB6" i="11"/>
  <c r="GKC6" i="11"/>
  <c r="GKD6" i="11"/>
  <c r="GKE6" i="11"/>
  <c r="GKF6" i="11"/>
  <c r="GKG6" i="11"/>
  <c r="GKH6" i="11"/>
  <c r="GKI6" i="11"/>
  <c r="GKJ6" i="11"/>
  <c r="GKK6" i="11"/>
  <c r="GKL6" i="11"/>
  <c r="GKM6" i="11"/>
  <c r="GKN6" i="11"/>
  <c r="GKO6" i="11"/>
  <c r="GKP6" i="11"/>
  <c r="GKQ6" i="11"/>
  <c r="GKR6" i="11"/>
  <c r="GKS6" i="11"/>
  <c r="GKT6" i="11"/>
  <c r="GKU6" i="11"/>
  <c r="GKV6" i="11"/>
  <c r="GKW6" i="11"/>
  <c r="GKX6" i="11"/>
  <c r="GKY6" i="11"/>
  <c r="GKZ6" i="11"/>
  <c r="GLA6" i="11"/>
  <c r="GLB6" i="11"/>
  <c r="GLC6" i="11"/>
  <c r="GLD6" i="11"/>
  <c r="GLE6" i="11"/>
  <c r="GLF6" i="11"/>
  <c r="GLG6" i="11"/>
  <c r="GLH6" i="11"/>
  <c r="GLI6" i="11"/>
  <c r="GLJ6" i="11"/>
  <c r="GLK6" i="11"/>
  <c r="GLL6" i="11"/>
  <c r="GLM6" i="11"/>
  <c r="GLN6" i="11"/>
  <c r="GLO6" i="11"/>
  <c r="GLP6" i="11"/>
  <c r="GLQ6" i="11"/>
  <c r="GLR6" i="11"/>
  <c r="GLS6" i="11"/>
  <c r="GLT6" i="11"/>
  <c r="GLU6" i="11"/>
  <c r="GLV6" i="11"/>
  <c r="GLW6" i="11"/>
  <c r="GLX6" i="11"/>
  <c r="GLY6" i="11"/>
  <c r="GLZ6" i="11"/>
  <c r="GMA6" i="11"/>
  <c r="GMB6" i="11"/>
  <c r="GMC6" i="11"/>
  <c r="GMD6" i="11"/>
  <c r="GME6" i="11"/>
  <c r="GMF6" i="11"/>
  <c r="GMG6" i="11"/>
  <c r="GMH6" i="11"/>
  <c r="GMI6" i="11"/>
  <c r="GMJ6" i="11"/>
  <c r="GMK6" i="11"/>
  <c r="GML6" i="11"/>
  <c r="GMM6" i="11"/>
  <c r="GMN6" i="11"/>
  <c r="GMO6" i="11"/>
  <c r="GMP6" i="11"/>
  <c r="GMQ6" i="11"/>
  <c r="GMR6" i="11"/>
  <c r="GMS6" i="11"/>
  <c r="GMT6" i="11"/>
  <c r="GMU6" i="11"/>
  <c r="GMV6" i="11"/>
  <c r="GMW6" i="11"/>
  <c r="GMX6" i="11"/>
  <c r="GMY6" i="11"/>
  <c r="GMZ6" i="11"/>
  <c r="GNA6" i="11"/>
  <c r="GNB6" i="11"/>
  <c r="GNC6" i="11"/>
  <c r="GND6" i="11"/>
  <c r="GNE6" i="11"/>
  <c r="GNF6" i="11"/>
  <c r="GNG6" i="11"/>
  <c r="GNH6" i="11"/>
  <c r="GNI6" i="11"/>
  <c r="GNJ6" i="11"/>
  <c r="GNK6" i="11"/>
  <c r="GNL6" i="11"/>
  <c r="GNM6" i="11"/>
  <c r="GNN6" i="11"/>
  <c r="GNO6" i="11"/>
  <c r="GNP6" i="11"/>
  <c r="GNQ6" i="11"/>
  <c r="GNR6" i="11"/>
  <c r="GNS6" i="11"/>
  <c r="GNT6" i="11"/>
  <c r="GNU6" i="11"/>
  <c r="GNV6" i="11"/>
  <c r="GNW6" i="11"/>
  <c r="GNX6" i="11"/>
  <c r="GNY6" i="11"/>
  <c r="GNZ6" i="11"/>
  <c r="GOA6" i="11"/>
  <c r="GOB6" i="11"/>
  <c r="GOC6" i="11"/>
  <c r="GOD6" i="11"/>
  <c r="GOE6" i="11"/>
  <c r="GOF6" i="11"/>
  <c r="GOG6" i="11"/>
  <c r="GOH6" i="11"/>
  <c r="GOI6" i="11"/>
  <c r="GOJ6" i="11"/>
  <c r="GOK6" i="11"/>
  <c r="GOL6" i="11"/>
  <c r="GOM6" i="11"/>
  <c r="GON6" i="11"/>
  <c r="GOO6" i="11"/>
  <c r="GOP6" i="11"/>
  <c r="GOQ6" i="11"/>
  <c r="GOR6" i="11"/>
  <c r="GOS6" i="11"/>
  <c r="GOT6" i="11"/>
  <c r="GOU6" i="11"/>
  <c r="GOV6" i="11"/>
  <c r="GOW6" i="11"/>
  <c r="GOX6" i="11"/>
  <c r="GOY6" i="11"/>
  <c r="GOZ6" i="11"/>
  <c r="GPA6" i="11"/>
  <c r="GPB6" i="11"/>
  <c r="GPC6" i="11"/>
  <c r="GPD6" i="11"/>
  <c r="GPE6" i="11"/>
  <c r="GPF6" i="11"/>
  <c r="GPG6" i="11"/>
  <c r="GPH6" i="11"/>
  <c r="GPI6" i="11"/>
  <c r="GPJ6" i="11"/>
  <c r="GPK6" i="11"/>
  <c r="GPL6" i="11"/>
  <c r="GPM6" i="11"/>
  <c r="GPN6" i="11"/>
  <c r="GPO6" i="11"/>
  <c r="GPP6" i="11"/>
  <c r="GPQ6" i="11"/>
  <c r="GPR6" i="11"/>
  <c r="GPS6" i="11"/>
  <c r="GPT6" i="11"/>
  <c r="GPU6" i="11"/>
  <c r="GPV6" i="11"/>
  <c r="GPW6" i="11"/>
  <c r="GPX6" i="11"/>
  <c r="GPY6" i="11"/>
  <c r="GPZ6" i="11"/>
  <c r="GQA6" i="11"/>
  <c r="GQB6" i="11"/>
  <c r="GQC6" i="11"/>
  <c r="GQD6" i="11"/>
  <c r="GQE6" i="11"/>
  <c r="GQF6" i="11"/>
  <c r="GQG6" i="11"/>
  <c r="GQH6" i="11"/>
  <c r="GQI6" i="11"/>
  <c r="GQJ6" i="11"/>
  <c r="GQK6" i="11"/>
  <c r="GQL6" i="11"/>
  <c r="GQM6" i="11"/>
  <c r="GQN6" i="11"/>
  <c r="GQO6" i="11"/>
  <c r="GQP6" i="11"/>
  <c r="GQQ6" i="11"/>
  <c r="GQR6" i="11"/>
  <c r="GQS6" i="11"/>
  <c r="GQT6" i="11"/>
  <c r="GQU6" i="11"/>
  <c r="GQV6" i="11"/>
  <c r="GQW6" i="11"/>
  <c r="GQX6" i="11"/>
  <c r="GQY6" i="11"/>
  <c r="GQZ6" i="11"/>
  <c r="GRA6" i="11"/>
  <c r="GRB6" i="11"/>
  <c r="GRC6" i="11"/>
  <c r="GRD6" i="11"/>
  <c r="GRE6" i="11"/>
  <c r="GRF6" i="11"/>
  <c r="GRG6" i="11"/>
  <c r="GRH6" i="11"/>
  <c r="GRI6" i="11"/>
  <c r="GRJ6" i="11"/>
  <c r="GRK6" i="11"/>
  <c r="GRL6" i="11"/>
  <c r="GRM6" i="11"/>
  <c r="GRN6" i="11"/>
  <c r="GRO6" i="11"/>
  <c r="GRP6" i="11"/>
  <c r="GRQ6" i="11"/>
  <c r="GRR6" i="11"/>
  <c r="GRS6" i="11"/>
  <c r="GRT6" i="11"/>
  <c r="GRU6" i="11"/>
  <c r="GRV6" i="11"/>
  <c r="GRW6" i="11"/>
  <c r="GRX6" i="11"/>
  <c r="GRY6" i="11"/>
  <c r="GRZ6" i="11"/>
  <c r="GSA6" i="11"/>
  <c r="GSB6" i="11"/>
  <c r="GSC6" i="11"/>
  <c r="GSD6" i="11"/>
  <c r="GSE6" i="11"/>
  <c r="GSF6" i="11"/>
  <c r="GSG6" i="11"/>
  <c r="GSH6" i="11"/>
  <c r="GSI6" i="11"/>
  <c r="GSJ6" i="11"/>
  <c r="GSK6" i="11"/>
  <c r="GSL6" i="11"/>
  <c r="GSM6" i="11"/>
  <c r="GSN6" i="11"/>
  <c r="GSO6" i="11"/>
  <c r="GSP6" i="11"/>
  <c r="GSQ6" i="11"/>
  <c r="GSR6" i="11"/>
  <c r="GSS6" i="11"/>
  <c r="GST6" i="11"/>
  <c r="GSU6" i="11"/>
  <c r="GSV6" i="11"/>
  <c r="GSW6" i="11"/>
  <c r="GSX6" i="11"/>
  <c r="GSY6" i="11"/>
  <c r="GSZ6" i="11"/>
  <c r="GTA6" i="11"/>
  <c r="GTB6" i="11"/>
  <c r="GTC6" i="11"/>
  <c r="GTD6" i="11"/>
  <c r="GTE6" i="11"/>
  <c r="GTF6" i="11"/>
  <c r="GTG6" i="11"/>
  <c r="GTH6" i="11"/>
  <c r="GTI6" i="11"/>
  <c r="GTJ6" i="11"/>
  <c r="GTK6" i="11"/>
  <c r="GTL6" i="11"/>
  <c r="GTM6" i="11"/>
  <c r="GTN6" i="11"/>
  <c r="GTO6" i="11"/>
  <c r="GTP6" i="11"/>
  <c r="GTQ6" i="11"/>
  <c r="GTR6" i="11"/>
  <c r="GTS6" i="11"/>
  <c r="GTT6" i="11"/>
  <c r="GTU6" i="11"/>
  <c r="GTV6" i="11"/>
  <c r="GTW6" i="11"/>
  <c r="GTX6" i="11"/>
  <c r="GTY6" i="11"/>
  <c r="GTZ6" i="11"/>
  <c r="GUA6" i="11"/>
  <c r="GUB6" i="11"/>
  <c r="GUC6" i="11"/>
  <c r="GUD6" i="11"/>
  <c r="GUE6" i="11"/>
  <c r="GUF6" i="11"/>
  <c r="GUG6" i="11"/>
  <c r="GUH6" i="11"/>
  <c r="GUI6" i="11"/>
  <c r="GUJ6" i="11"/>
  <c r="GUK6" i="11"/>
  <c r="GUL6" i="11"/>
  <c r="GUM6" i="11"/>
  <c r="GUN6" i="11"/>
  <c r="GUO6" i="11"/>
  <c r="GUP6" i="11"/>
  <c r="GUQ6" i="11"/>
  <c r="GUR6" i="11"/>
  <c r="GUS6" i="11"/>
  <c r="GUT6" i="11"/>
  <c r="GUU6" i="11"/>
  <c r="GUV6" i="11"/>
  <c r="GUW6" i="11"/>
  <c r="GUX6" i="11"/>
  <c r="GUY6" i="11"/>
  <c r="GUZ6" i="11"/>
  <c r="GVA6" i="11"/>
  <c r="GVB6" i="11"/>
  <c r="GVC6" i="11"/>
  <c r="GVD6" i="11"/>
  <c r="GVE6" i="11"/>
  <c r="GVF6" i="11"/>
  <c r="GVG6" i="11"/>
  <c r="GVH6" i="11"/>
  <c r="GVI6" i="11"/>
  <c r="GVJ6" i="11"/>
  <c r="GVK6" i="11"/>
  <c r="GVL6" i="11"/>
  <c r="GVM6" i="11"/>
  <c r="GVN6" i="11"/>
  <c r="GVO6" i="11"/>
  <c r="GVP6" i="11"/>
  <c r="GVQ6" i="11"/>
  <c r="GVR6" i="11"/>
  <c r="GVS6" i="11"/>
  <c r="GVT6" i="11"/>
  <c r="GVU6" i="11"/>
  <c r="GVV6" i="11"/>
  <c r="GVW6" i="11"/>
  <c r="GVX6" i="11"/>
  <c r="GVY6" i="11"/>
  <c r="GVZ6" i="11"/>
  <c r="GWA6" i="11"/>
  <c r="GWB6" i="11"/>
  <c r="GWC6" i="11"/>
  <c r="GWD6" i="11"/>
  <c r="GWE6" i="11"/>
  <c r="GWF6" i="11"/>
  <c r="GWG6" i="11"/>
  <c r="GWH6" i="11"/>
  <c r="GWI6" i="11"/>
  <c r="GWJ6" i="11"/>
  <c r="GWK6" i="11"/>
  <c r="GWL6" i="11"/>
  <c r="GWM6" i="11"/>
  <c r="GWN6" i="11"/>
  <c r="GWO6" i="11"/>
  <c r="GWP6" i="11"/>
  <c r="GWQ6" i="11"/>
  <c r="GWR6" i="11"/>
  <c r="GWS6" i="11"/>
  <c r="GWT6" i="11"/>
  <c r="GWU6" i="11"/>
  <c r="GWV6" i="11"/>
  <c r="GWW6" i="11"/>
  <c r="GWX6" i="11"/>
  <c r="GWY6" i="11"/>
  <c r="GWZ6" i="11"/>
  <c r="GXA6" i="11"/>
  <c r="GXB6" i="11"/>
  <c r="GXC6" i="11"/>
  <c r="GXD6" i="11"/>
  <c r="GXE6" i="11"/>
  <c r="GXF6" i="11"/>
  <c r="GXG6" i="11"/>
  <c r="GXH6" i="11"/>
  <c r="GXI6" i="11"/>
  <c r="GXJ6" i="11"/>
  <c r="GXK6" i="11"/>
  <c r="GXL6" i="11"/>
  <c r="GXM6" i="11"/>
  <c r="GXN6" i="11"/>
  <c r="GXO6" i="11"/>
  <c r="GXP6" i="11"/>
  <c r="GXQ6" i="11"/>
  <c r="GXR6" i="11"/>
  <c r="GXS6" i="11"/>
  <c r="GXT6" i="11"/>
  <c r="GXU6" i="11"/>
  <c r="GXV6" i="11"/>
  <c r="GXW6" i="11"/>
  <c r="GXX6" i="11"/>
  <c r="GXY6" i="11"/>
  <c r="GXZ6" i="11"/>
  <c r="GYA6" i="11"/>
  <c r="GYB6" i="11"/>
  <c r="GYC6" i="11"/>
  <c r="GYD6" i="11"/>
  <c r="GYE6" i="11"/>
  <c r="GYF6" i="11"/>
  <c r="GYG6" i="11"/>
  <c r="GYH6" i="11"/>
  <c r="GYI6" i="11"/>
  <c r="GYJ6" i="11"/>
  <c r="GYK6" i="11"/>
  <c r="GYL6" i="11"/>
  <c r="GYM6" i="11"/>
  <c r="GYN6" i="11"/>
  <c r="GYO6" i="11"/>
  <c r="GYP6" i="11"/>
  <c r="GYQ6" i="11"/>
  <c r="GYR6" i="11"/>
  <c r="GYS6" i="11"/>
  <c r="GYT6" i="11"/>
  <c r="GYU6" i="11"/>
  <c r="GYV6" i="11"/>
  <c r="GYW6" i="11"/>
  <c r="GYX6" i="11"/>
  <c r="GYY6" i="11"/>
  <c r="GYZ6" i="11"/>
  <c r="GZA6" i="11"/>
  <c r="GZB6" i="11"/>
  <c r="GZC6" i="11"/>
  <c r="GZD6" i="11"/>
  <c r="GZE6" i="11"/>
  <c r="GZF6" i="11"/>
  <c r="GZG6" i="11"/>
  <c r="GZH6" i="11"/>
  <c r="GZI6" i="11"/>
  <c r="GZJ6" i="11"/>
  <c r="GZK6" i="11"/>
  <c r="GZL6" i="11"/>
  <c r="GZM6" i="11"/>
  <c r="GZN6" i="11"/>
  <c r="GZO6" i="11"/>
  <c r="GZP6" i="11"/>
  <c r="GZQ6" i="11"/>
  <c r="GZR6" i="11"/>
  <c r="GZS6" i="11"/>
  <c r="GZT6" i="11"/>
  <c r="GZU6" i="11"/>
  <c r="GZV6" i="11"/>
  <c r="GZW6" i="11"/>
  <c r="GZX6" i="11"/>
  <c r="GZY6" i="11"/>
  <c r="GZZ6" i="11"/>
  <c r="HAA6" i="11"/>
  <c r="HAB6" i="11"/>
  <c r="HAC6" i="11"/>
  <c r="HAD6" i="11"/>
  <c r="HAE6" i="11"/>
  <c r="HAF6" i="11"/>
  <c r="HAG6" i="11"/>
  <c r="HAH6" i="11"/>
  <c r="HAI6" i="11"/>
  <c r="HAJ6" i="11"/>
  <c r="HAK6" i="11"/>
  <c r="HAL6" i="11"/>
  <c r="HAM6" i="11"/>
  <c r="HAN6" i="11"/>
  <c r="HAO6" i="11"/>
  <c r="HAP6" i="11"/>
  <c r="HAQ6" i="11"/>
  <c r="HAR6" i="11"/>
  <c r="HAS6" i="11"/>
  <c r="HAT6" i="11"/>
  <c r="HAU6" i="11"/>
  <c r="HAV6" i="11"/>
  <c r="HAW6" i="11"/>
  <c r="HAX6" i="11"/>
  <c r="HAY6" i="11"/>
  <c r="HAZ6" i="11"/>
  <c r="HBA6" i="11"/>
  <c r="HBB6" i="11"/>
  <c r="HBC6" i="11"/>
  <c r="HBD6" i="11"/>
  <c r="HBE6" i="11"/>
  <c r="HBF6" i="11"/>
  <c r="HBG6" i="11"/>
  <c r="HBH6" i="11"/>
  <c r="HBI6" i="11"/>
  <c r="HBJ6" i="11"/>
  <c r="HBK6" i="11"/>
  <c r="HBL6" i="11"/>
  <c r="HBM6" i="11"/>
  <c r="HBN6" i="11"/>
  <c r="HBO6" i="11"/>
  <c r="HBP6" i="11"/>
  <c r="HBQ6" i="11"/>
  <c r="HBR6" i="11"/>
  <c r="HBS6" i="11"/>
  <c r="HBT6" i="11"/>
  <c r="HBU6" i="11"/>
  <c r="HBV6" i="11"/>
  <c r="HBW6" i="11"/>
  <c r="HBX6" i="11"/>
  <c r="HBY6" i="11"/>
  <c r="HBZ6" i="11"/>
  <c r="HCA6" i="11"/>
  <c r="HCB6" i="11"/>
  <c r="HCC6" i="11"/>
  <c r="HCD6" i="11"/>
  <c r="HCE6" i="11"/>
  <c r="HCF6" i="11"/>
  <c r="HCG6" i="11"/>
  <c r="HCH6" i="11"/>
  <c r="HCI6" i="11"/>
  <c r="HCJ6" i="11"/>
  <c r="HCK6" i="11"/>
  <c r="HCL6" i="11"/>
  <c r="HCM6" i="11"/>
  <c r="HCN6" i="11"/>
  <c r="HCO6" i="11"/>
  <c r="HCP6" i="11"/>
  <c r="HCQ6" i="11"/>
  <c r="HCR6" i="11"/>
  <c r="HCS6" i="11"/>
  <c r="HCT6" i="11"/>
  <c r="HCU6" i="11"/>
  <c r="HCV6" i="11"/>
  <c r="HCW6" i="11"/>
  <c r="HCX6" i="11"/>
  <c r="HCY6" i="11"/>
  <c r="HCZ6" i="11"/>
  <c r="HDA6" i="11"/>
  <c r="HDB6" i="11"/>
  <c r="HDC6" i="11"/>
  <c r="HDD6" i="11"/>
  <c r="HDE6" i="11"/>
  <c r="HDF6" i="11"/>
  <c r="HDG6" i="11"/>
  <c r="HDH6" i="11"/>
  <c r="HDI6" i="11"/>
  <c r="HDJ6" i="11"/>
  <c r="HDK6" i="11"/>
  <c r="HDL6" i="11"/>
  <c r="HDM6" i="11"/>
  <c r="HDN6" i="11"/>
  <c r="HDO6" i="11"/>
  <c r="HDP6" i="11"/>
  <c r="HDQ6" i="11"/>
  <c r="HDR6" i="11"/>
  <c r="HDS6" i="11"/>
  <c r="HDT6" i="11"/>
  <c r="HDU6" i="11"/>
  <c r="HDV6" i="11"/>
  <c r="HDW6" i="11"/>
  <c r="HDX6" i="11"/>
  <c r="HDY6" i="11"/>
  <c r="HDZ6" i="11"/>
  <c r="HEA6" i="11"/>
  <c r="HEB6" i="11"/>
  <c r="HEC6" i="11"/>
  <c r="HED6" i="11"/>
  <c r="HEE6" i="11"/>
  <c r="HEF6" i="11"/>
  <c r="HEG6" i="11"/>
  <c r="HEH6" i="11"/>
  <c r="HEI6" i="11"/>
  <c r="HEJ6" i="11"/>
  <c r="HEK6" i="11"/>
  <c r="HEL6" i="11"/>
  <c r="HEM6" i="11"/>
  <c r="HEN6" i="11"/>
  <c r="HEO6" i="11"/>
  <c r="HEP6" i="11"/>
  <c r="HEQ6" i="11"/>
  <c r="HER6" i="11"/>
  <c r="HES6" i="11"/>
  <c r="HET6" i="11"/>
  <c r="HEU6" i="11"/>
  <c r="HEV6" i="11"/>
  <c r="HEW6" i="11"/>
  <c r="HEX6" i="11"/>
  <c r="HEY6" i="11"/>
  <c r="HEZ6" i="11"/>
  <c r="HFA6" i="11"/>
  <c r="HFB6" i="11"/>
  <c r="HFC6" i="11"/>
  <c r="HFD6" i="11"/>
  <c r="HFE6" i="11"/>
  <c r="HFF6" i="11"/>
  <c r="HFG6" i="11"/>
  <c r="HFH6" i="11"/>
  <c r="HFI6" i="11"/>
  <c r="HFJ6" i="11"/>
  <c r="HFK6" i="11"/>
  <c r="HFL6" i="11"/>
  <c r="HFM6" i="11"/>
  <c r="HFN6" i="11"/>
  <c r="HFO6" i="11"/>
  <c r="HFP6" i="11"/>
  <c r="HFQ6" i="11"/>
  <c r="HFR6" i="11"/>
  <c r="HFS6" i="11"/>
  <c r="HFT6" i="11"/>
  <c r="HFU6" i="11"/>
  <c r="HFV6" i="11"/>
  <c r="HFW6" i="11"/>
  <c r="HFX6" i="11"/>
  <c r="HFY6" i="11"/>
  <c r="HFZ6" i="11"/>
  <c r="HGA6" i="11"/>
  <c r="HGB6" i="11"/>
  <c r="HGC6" i="11"/>
  <c r="HGD6" i="11"/>
  <c r="HGE6" i="11"/>
  <c r="HGF6" i="11"/>
  <c r="HGG6" i="11"/>
  <c r="HGH6" i="11"/>
  <c r="HGI6" i="11"/>
  <c r="HGJ6" i="11"/>
  <c r="HGK6" i="11"/>
  <c r="HGL6" i="11"/>
  <c r="HGM6" i="11"/>
  <c r="HGN6" i="11"/>
  <c r="HGO6" i="11"/>
  <c r="HGP6" i="11"/>
  <c r="HGQ6" i="11"/>
  <c r="HGR6" i="11"/>
  <c r="HGS6" i="11"/>
  <c r="HGT6" i="11"/>
  <c r="HGU6" i="11"/>
  <c r="HGV6" i="11"/>
  <c r="HGW6" i="11"/>
  <c r="HGX6" i="11"/>
  <c r="HGY6" i="11"/>
  <c r="HGZ6" i="11"/>
  <c r="HHA6" i="11"/>
  <c r="HHB6" i="11"/>
  <c r="HHC6" i="11"/>
  <c r="HHD6" i="11"/>
  <c r="HHE6" i="11"/>
  <c r="HHF6" i="11"/>
  <c r="HHG6" i="11"/>
  <c r="HHH6" i="11"/>
  <c r="HHI6" i="11"/>
  <c r="HHJ6" i="11"/>
  <c r="HHK6" i="11"/>
  <c r="HHL6" i="11"/>
  <c r="HHM6" i="11"/>
  <c r="HHN6" i="11"/>
  <c r="HHO6" i="11"/>
  <c r="HHP6" i="11"/>
  <c r="HHQ6" i="11"/>
  <c r="HHR6" i="11"/>
  <c r="HHS6" i="11"/>
  <c r="HHT6" i="11"/>
  <c r="HHU6" i="11"/>
  <c r="HHV6" i="11"/>
  <c r="HHW6" i="11"/>
  <c r="HHX6" i="11"/>
  <c r="HHY6" i="11"/>
  <c r="HHZ6" i="11"/>
  <c r="HIA6" i="11"/>
  <c r="HIB6" i="11"/>
  <c r="HIC6" i="11"/>
  <c r="HID6" i="11"/>
  <c r="HIE6" i="11"/>
  <c r="HIF6" i="11"/>
  <c r="HIG6" i="11"/>
  <c r="HIH6" i="11"/>
  <c r="HII6" i="11"/>
  <c r="HIJ6" i="11"/>
  <c r="HIK6" i="11"/>
  <c r="HIL6" i="11"/>
  <c r="HIM6" i="11"/>
  <c r="HIN6" i="11"/>
  <c r="HIO6" i="11"/>
  <c r="HIP6" i="11"/>
  <c r="HIQ6" i="11"/>
  <c r="HIR6" i="11"/>
  <c r="HIS6" i="11"/>
  <c r="HIT6" i="11"/>
  <c r="HIU6" i="11"/>
  <c r="HIV6" i="11"/>
  <c r="HIW6" i="11"/>
  <c r="HIX6" i="11"/>
  <c r="HIY6" i="11"/>
  <c r="HIZ6" i="11"/>
  <c r="HJA6" i="11"/>
  <c r="HJB6" i="11"/>
  <c r="HJC6" i="11"/>
  <c r="HJD6" i="11"/>
  <c r="HJE6" i="11"/>
  <c r="HJF6" i="11"/>
  <c r="HJG6" i="11"/>
  <c r="HJH6" i="11"/>
  <c r="HJI6" i="11"/>
  <c r="HJJ6" i="11"/>
  <c r="HJK6" i="11"/>
  <c r="HJL6" i="11"/>
  <c r="HJM6" i="11"/>
  <c r="HJN6" i="11"/>
  <c r="HJO6" i="11"/>
  <c r="HJP6" i="11"/>
  <c r="HJQ6" i="11"/>
  <c r="HJR6" i="11"/>
  <c r="HJS6" i="11"/>
  <c r="HJT6" i="11"/>
  <c r="HJU6" i="11"/>
  <c r="HJV6" i="11"/>
  <c r="HJW6" i="11"/>
  <c r="HJX6" i="11"/>
  <c r="HJY6" i="11"/>
  <c r="HJZ6" i="11"/>
  <c r="HKA6" i="11"/>
  <c r="HKB6" i="11"/>
  <c r="HKC6" i="11"/>
  <c r="HKD6" i="11"/>
  <c r="HKE6" i="11"/>
  <c r="HKF6" i="11"/>
  <c r="HKG6" i="11"/>
  <c r="HKH6" i="11"/>
  <c r="HKI6" i="11"/>
  <c r="HKJ6" i="11"/>
  <c r="HKK6" i="11"/>
  <c r="HKL6" i="11"/>
  <c r="HKM6" i="11"/>
  <c r="HKN6" i="11"/>
  <c r="HKO6" i="11"/>
  <c r="HKP6" i="11"/>
  <c r="HKQ6" i="11"/>
  <c r="HKR6" i="11"/>
  <c r="HKS6" i="11"/>
  <c r="HKT6" i="11"/>
  <c r="HKU6" i="11"/>
  <c r="HKV6" i="11"/>
  <c r="HKW6" i="11"/>
  <c r="HKX6" i="11"/>
  <c r="HKY6" i="11"/>
  <c r="HKZ6" i="11"/>
  <c r="HLA6" i="11"/>
  <c r="HLB6" i="11"/>
  <c r="HLC6" i="11"/>
  <c r="HLD6" i="11"/>
  <c r="HLE6" i="11"/>
  <c r="HLF6" i="11"/>
  <c r="HLG6" i="11"/>
  <c r="HLH6" i="11"/>
  <c r="HLI6" i="11"/>
  <c r="HLJ6" i="11"/>
  <c r="HLK6" i="11"/>
  <c r="HLL6" i="11"/>
  <c r="HLM6" i="11"/>
  <c r="HLN6" i="11"/>
  <c r="HLO6" i="11"/>
  <c r="HLP6" i="11"/>
  <c r="HLQ6" i="11"/>
  <c r="HLR6" i="11"/>
  <c r="HLS6" i="11"/>
  <c r="HLT6" i="11"/>
  <c r="HLU6" i="11"/>
  <c r="HLV6" i="11"/>
  <c r="HLW6" i="11"/>
  <c r="HLX6" i="11"/>
  <c r="HLY6" i="11"/>
  <c r="HLZ6" i="11"/>
  <c r="HMA6" i="11"/>
  <c r="HMB6" i="11"/>
  <c r="HMC6" i="11"/>
  <c r="HMD6" i="11"/>
  <c r="HME6" i="11"/>
  <c r="HMF6" i="11"/>
  <c r="HMG6" i="11"/>
  <c r="HMH6" i="11"/>
  <c r="HMI6" i="11"/>
  <c r="HMJ6" i="11"/>
  <c r="HMK6" i="11"/>
  <c r="HML6" i="11"/>
  <c r="HMM6" i="11"/>
  <c r="HMN6" i="11"/>
  <c r="HMO6" i="11"/>
  <c r="HMP6" i="11"/>
  <c r="HMQ6" i="11"/>
  <c r="HMR6" i="11"/>
  <c r="HMS6" i="11"/>
  <c r="HMT6" i="11"/>
  <c r="HMU6" i="11"/>
  <c r="HMV6" i="11"/>
  <c r="HMW6" i="11"/>
  <c r="HMX6" i="11"/>
  <c r="HMY6" i="11"/>
  <c r="HMZ6" i="11"/>
  <c r="HNA6" i="11"/>
  <c r="HNB6" i="11"/>
  <c r="HNC6" i="11"/>
  <c r="HND6" i="11"/>
  <c r="HNE6" i="11"/>
  <c r="HNF6" i="11"/>
  <c r="HNG6" i="11"/>
  <c r="HNH6" i="11"/>
  <c r="HNI6" i="11"/>
  <c r="HNJ6" i="11"/>
  <c r="HNK6" i="11"/>
  <c r="HNL6" i="11"/>
  <c r="HNM6" i="11"/>
  <c r="HNN6" i="11"/>
  <c r="HNO6" i="11"/>
  <c r="HNP6" i="11"/>
  <c r="HNQ6" i="11"/>
  <c r="HNR6" i="11"/>
  <c r="HNS6" i="11"/>
  <c r="HNT6" i="11"/>
  <c r="HNU6" i="11"/>
  <c r="HNV6" i="11"/>
  <c r="HNW6" i="11"/>
  <c r="HNX6" i="11"/>
  <c r="HNY6" i="11"/>
  <c r="HNZ6" i="11"/>
  <c r="HOA6" i="11"/>
  <c r="HOB6" i="11"/>
  <c r="HOC6" i="11"/>
  <c r="HOD6" i="11"/>
  <c r="HOE6" i="11"/>
  <c r="HOF6" i="11"/>
  <c r="HOG6" i="11"/>
  <c r="HOH6" i="11"/>
  <c r="HOI6" i="11"/>
  <c r="HOJ6" i="11"/>
  <c r="HOK6" i="11"/>
  <c r="HOL6" i="11"/>
  <c r="HOM6" i="11"/>
  <c r="HON6" i="11"/>
  <c r="HOO6" i="11"/>
  <c r="HOP6" i="11"/>
  <c r="HOQ6" i="11"/>
  <c r="HOR6" i="11"/>
  <c r="HOS6" i="11"/>
  <c r="HOT6" i="11"/>
  <c r="HOU6" i="11"/>
  <c r="HOV6" i="11"/>
  <c r="HOW6" i="11"/>
  <c r="HOX6" i="11"/>
  <c r="HOY6" i="11"/>
  <c r="HOZ6" i="11"/>
  <c r="HPA6" i="11"/>
  <c r="HPB6" i="11"/>
  <c r="HPC6" i="11"/>
  <c r="HPD6" i="11"/>
  <c r="HPE6" i="11"/>
  <c r="HPF6" i="11"/>
  <c r="HPG6" i="11"/>
  <c r="HPH6" i="11"/>
  <c r="HPI6" i="11"/>
  <c r="HPJ6" i="11"/>
  <c r="HPK6" i="11"/>
  <c r="HPL6" i="11"/>
  <c r="HPM6" i="11"/>
  <c r="HPN6" i="11"/>
  <c r="HPO6" i="11"/>
  <c r="HPP6" i="11"/>
  <c r="HPQ6" i="11"/>
  <c r="HPR6" i="11"/>
  <c r="HPS6" i="11"/>
  <c r="HPT6" i="11"/>
  <c r="HPU6" i="11"/>
  <c r="HPV6" i="11"/>
  <c r="HPW6" i="11"/>
  <c r="HPX6" i="11"/>
  <c r="HPY6" i="11"/>
  <c r="HPZ6" i="11"/>
  <c r="HQA6" i="11"/>
  <c r="HQB6" i="11"/>
  <c r="HQC6" i="11"/>
  <c r="HQD6" i="11"/>
  <c r="HQE6" i="11"/>
  <c r="HQF6" i="11"/>
  <c r="HQG6" i="11"/>
  <c r="HQH6" i="11"/>
  <c r="HQI6" i="11"/>
  <c r="HQJ6" i="11"/>
  <c r="HQK6" i="11"/>
  <c r="HQL6" i="11"/>
  <c r="HQM6" i="11"/>
  <c r="HQN6" i="11"/>
  <c r="HQO6" i="11"/>
  <c r="HQP6" i="11"/>
  <c r="HQQ6" i="11"/>
  <c r="HQR6" i="11"/>
  <c r="HQS6" i="11"/>
  <c r="HQT6" i="11"/>
  <c r="HQU6" i="11"/>
  <c r="HQV6" i="11"/>
  <c r="HQW6" i="11"/>
  <c r="HQX6" i="11"/>
  <c r="HQY6" i="11"/>
  <c r="HQZ6" i="11"/>
  <c r="HRA6" i="11"/>
  <c r="HRB6" i="11"/>
  <c r="HRC6" i="11"/>
  <c r="HRD6" i="11"/>
  <c r="HRE6" i="11"/>
  <c r="HRF6" i="11"/>
  <c r="HRG6" i="11"/>
  <c r="HRH6" i="11"/>
  <c r="HRI6" i="11"/>
  <c r="HRJ6" i="11"/>
  <c r="HRK6" i="11"/>
  <c r="HRL6" i="11"/>
  <c r="HRM6" i="11"/>
  <c r="HRN6" i="11"/>
  <c r="HRO6" i="11"/>
  <c r="HRP6" i="11"/>
  <c r="HRQ6" i="11"/>
  <c r="HRR6" i="11"/>
  <c r="HRS6" i="11"/>
  <c r="HRT6" i="11"/>
  <c r="HRU6" i="11"/>
  <c r="HRV6" i="11"/>
  <c r="HRW6" i="11"/>
  <c r="HRX6" i="11"/>
  <c r="HRY6" i="11"/>
  <c r="HRZ6" i="11"/>
  <c r="HSA6" i="11"/>
  <c r="HSB6" i="11"/>
  <c r="HSC6" i="11"/>
  <c r="HSD6" i="11"/>
  <c r="HSE6" i="11"/>
  <c r="HSF6" i="11"/>
  <c r="HSG6" i="11"/>
  <c r="HSH6" i="11"/>
  <c r="HSI6" i="11"/>
  <c r="HSJ6" i="11"/>
  <c r="HSK6" i="11"/>
  <c r="HSL6" i="11"/>
  <c r="HSM6" i="11"/>
  <c r="HSN6" i="11"/>
  <c r="HSO6" i="11"/>
  <c r="HSP6" i="11"/>
  <c r="HSQ6" i="11"/>
  <c r="HSR6" i="11"/>
  <c r="HSS6" i="11"/>
  <c r="HST6" i="11"/>
  <c r="HSU6" i="11"/>
  <c r="HSV6" i="11"/>
  <c r="HSW6" i="11"/>
  <c r="HSX6" i="11"/>
  <c r="HSY6" i="11"/>
  <c r="HSZ6" i="11"/>
  <c r="HTA6" i="11"/>
  <c r="HTB6" i="11"/>
  <c r="HTC6" i="11"/>
  <c r="HTD6" i="11"/>
  <c r="HTE6" i="11"/>
  <c r="HTF6" i="11"/>
  <c r="HTG6" i="11"/>
  <c r="HTH6" i="11"/>
  <c r="HTI6" i="11"/>
  <c r="HTJ6" i="11"/>
  <c r="HTK6" i="11"/>
  <c r="HTL6" i="11"/>
  <c r="HTM6" i="11"/>
  <c r="HTN6" i="11"/>
  <c r="HTO6" i="11"/>
  <c r="HTP6" i="11"/>
  <c r="HTQ6" i="11"/>
  <c r="HTR6" i="11"/>
  <c r="HTS6" i="11"/>
  <c r="HTT6" i="11"/>
  <c r="HTU6" i="11"/>
  <c r="HTV6" i="11"/>
  <c r="HTW6" i="11"/>
  <c r="HTX6" i="11"/>
  <c r="HTY6" i="11"/>
  <c r="HTZ6" i="11"/>
  <c r="HUA6" i="11"/>
  <c r="HUB6" i="11"/>
  <c r="HUC6" i="11"/>
  <c r="HUD6" i="11"/>
  <c r="HUE6" i="11"/>
  <c r="HUF6" i="11"/>
  <c r="HUG6" i="11"/>
  <c r="HUH6" i="11"/>
  <c r="HUI6" i="11"/>
  <c r="HUJ6" i="11"/>
  <c r="HUK6" i="11"/>
  <c r="HUL6" i="11"/>
  <c r="HUM6" i="11"/>
  <c r="HUN6" i="11"/>
  <c r="HUO6" i="11"/>
  <c r="HUP6" i="11"/>
  <c r="HUQ6" i="11"/>
  <c r="HUR6" i="11"/>
  <c r="HUS6" i="11"/>
  <c r="HUT6" i="11"/>
  <c r="HUU6" i="11"/>
  <c r="HUV6" i="11"/>
  <c r="HUW6" i="11"/>
  <c r="HUX6" i="11"/>
  <c r="HUY6" i="11"/>
  <c r="HUZ6" i="11"/>
  <c r="HVA6" i="11"/>
  <c r="HVB6" i="11"/>
  <c r="HVC6" i="11"/>
  <c r="HVD6" i="11"/>
  <c r="HVE6" i="11"/>
  <c r="HVF6" i="11"/>
  <c r="HVG6" i="11"/>
  <c r="HVH6" i="11"/>
  <c r="HVI6" i="11"/>
  <c r="HVJ6" i="11"/>
  <c r="HVK6" i="11"/>
  <c r="HVL6" i="11"/>
  <c r="HVM6" i="11"/>
  <c r="HVN6" i="11"/>
  <c r="HVO6" i="11"/>
  <c r="HVP6" i="11"/>
  <c r="HVQ6" i="11"/>
  <c r="HVR6" i="11"/>
  <c r="HVS6" i="11"/>
  <c r="HVT6" i="11"/>
  <c r="HVU6" i="11"/>
  <c r="HVV6" i="11"/>
  <c r="HVW6" i="11"/>
  <c r="HVX6" i="11"/>
  <c r="HVY6" i="11"/>
  <c r="HVZ6" i="11"/>
  <c r="HWA6" i="11"/>
  <c r="HWB6" i="11"/>
  <c r="HWC6" i="11"/>
  <c r="HWD6" i="11"/>
  <c r="HWE6" i="11"/>
  <c r="HWF6" i="11"/>
  <c r="HWG6" i="11"/>
  <c r="HWH6" i="11"/>
  <c r="HWI6" i="11"/>
  <c r="HWJ6" i="11"/>
  <c r="HWK6" i="11"/>
  <c r="HWL6" i="11"/>
  <c r="HWM6" i="11"/>
  <c r="HWN6" i="11"/>
  <c r="HWO6" i="11"/>
  <c r="HWP6" i="11"/>
  <c r="HWQ6" i="11"/>
  <c r="HWR6" i="11"/>
  <c r="HWS6" i="11"/>
  <c r="HWT6" i="11"/>
  <c r="HWU6" i="11"/>
  <c r="HWV6" i="11"/>
  <c r="HWW6" i="11"/>
  <c r="HWX6" i="11"/>
  <c r="HWY6" i="11"/>
  <c r="HWZ6" i="11"/>
  <c r="HXA6" i="11"/>
  <c r="HXB6" i="11"/>
  <c r="HXC6" i="11"/>
  <c r="HXD6" i="11"/>
  <c r="HXE6" i="11"/>
  <c r="HXF6" i="11"/>
  <c r="HXG6" i="11"/>
  <c r="HXH6" i="11"/>
  <c r="HXI6" i="11"/>
  <c r="HXJ6" i="11"/>
  <c r="HXK6" i="11"/>
  <c r="HXL6" i="11"/>
  <c r="HXM6" i="11"/>
  <c r="HXN6" i="11"/>
  <c r="HXO6" i="11"/>
  <c r="HXP6" i="11"/>
  <c r="HXQ6" i="11"/>
  <c r="HXR6" i="11"/>
  <c r="HXS6" i="11"/>
  <c r="HXT6" i="11"/>
  <c r="HXU6" i="11"/>
  <c r="HXV6" i="11"/>
  <c r="HXW6" i="11"/>
  <c r="HXX6" i="11"/>
  <c r="HXY6" i="11"/>
  <c r="HXZ6" i="11"/>
  <c r="HYA6" i="11"/>
  <c r="HYB6" i="11"/>
  <c r="HYC6" i="11"/>
  <c r="HYD6" i="11"/>
  <c r="HYE6" i="11"/>
  <c r="HYF6" i="11"/>
  <c r="HYG6" i="11"/>
  <c r="HYH6" i="11"/>
  <c r="HYI6" i="11"/>
  <c r="HYJ6" i="11"/>
  <c r="HYK6" i="11"/>
  <c r="HYL6" i="11"/>
  <c r="HYM6" i="11"/>
  <c r="HYN6" i="11"/>
  <c r="HYO6" i="11"/>
  <c r="HYP6" i="11"/>
  <c r="HYQ6" i="11"/>
  <c r="HYR6" i="11"/>
  <c r="HYS6" i="11"/>
  <c r="HYT6" i="11"/>
  <c r="HYU6" i="11"/>
  <c r="HYV6" i="11"/>
  <c r="HYW6" i="11"/>
  <c r="HYX6" i="11"/>
  <c r="HYY6" i="11"/>
  <c r="HYZ6" i="11"/>
  <c r="HZA6" i="11"/>
  <c r="HZB6" i="11"/>
  <c r="HZC6" i="11"/>
  <c r="HZD6" i="11"/>
  <c r="HZE6" i="11"/>
  <c r="HZF6" i="11"/>
  <c r="HZG6" i="11"/>
  <c r="HZH6" i="11"/>
  <c r="HZI6" i="11"/>
  <c r="HZJ6" i="11"/>
  <c r="HZK6" i="11"/>
  <c r="HZL6" i="11"/>
  <c r="HZM6" i="11"/>
  <c r="HZN6" i="11"/>
  <c r="HZO6" i="11"/>
  <c r="HZP6" i="11"/>
  <c r="HZQ6" i="11"/>
  <c r="HZR6" i="11"/>
  <c r="HZS6" i="11"/>
  <c r="HZT6" i="11"/>
  <c r="HZU6" i="11"/>
  <c r="HZV6" i="11"/>
  <c r="HZW6" i="11"/>
  <c r="HZX6" i="11"/>
  <c r="HZY6" i="11"/>
  <c r="HZZ6" i="11"/>
  <c r="IAA6" i="11"/>
  <c r="IAB6" i="11"/>
  <c r="IAC6" i="11"/>
  <c r="IAD6" i="11"/>
  <c r="IAE6" i="11"/>
  <c r="IAF6" i="11"/>
  <c r="IAG6" i="11"/>
  <c r="IAH6" i="11"/>
  <c r="IAI6" i="11"/>
  <c r="IAJ6" i="11"/>
  <c r="IAK6" i="11"/>
  <c r="IAL6" i="11"/>
  <c r="IAM6" i="11"/>
  <c r="IAN6" i="11"/>
  <c r="IAO6" i="11"/>
  <c r="IAP6" i="11"/>
  <c r="IAQ6" i="11"/>
  <c r="IAR6" i="11"/>
  <c r="IAS6" i="11"/>
  <c r="IAT6" i="11"/>
  <c r="IAU6" i="11"/>
  <c r="IAV6" i="11"/>
  <c r="IAW6" i="11"/>
  <c r="IAX6" i="11"/>
  <c r="IAY6" i="11"/>
  <c r="IAZ6" i="11"/>
  <c r="IBA6" i="11"/>
  <c r="IBB6" i="11"/>
  <c r="IBC6" i="11"/>
  <c r="IBD6" i="11"/>
  <c r="IBE6" i="11"/>
  <c r="IBF6" i="11"/>
  <c r="IBG6" i="11"/>
  <c r="IBH6" i="11"/>
  <c r="IBI6" i="11"/>
  <c r="IBJ6" i="11"/>
  <c r="IBK6" i="11"/>
  <c r="IBL6" i="11"/>
  <c r="IBM6" i="11"/>
  <c r="IBN6" i="11"/>
  <c r="IBO6" i="11"/>
  <c r="IBP6" i="11"/>
  <c r="IBQ6" i="11"/>
  <c r="IBR6" i="11"/>
  <c r="IBS6" i="11"/>
  <c r="IBT6" i="11"/>
  <c r="IBU6" i="11"/>
  <c r="IBV6" i="11"/>
  <c r="IBW6" i="11"/>
  <c r="IBX6" i="11"/>
  <c r="IBY6" i="11"/>
  <c r="IBZ6" i="11"/>
  <c r="ICA6" i="11"/>
  <c r="ICB6" i="11"/>
  <c r="ICC6" i="11"/>
  <c r="ICD6" i="11"/>
  <c r="ICE6" i="11"/>
  <c r="ICF6" i="11"/>
  <c r="ICG6" i="11"/>
  <c r="ICH6" i="11"/>
  <c r="ICI6" i="11"/>
  <c r="ICJ6" i="11"/>
  <c r="ICK6" i="11"/>
  <c r="ICL6" i="11"/>
  <c r="ICM6" i="11"/>
  <c r="ICN6" i="11"/>
  <c r="ICO6" i="11"/>
  <c r="ICP6" i="11"/>
  <c r="ICQ6" i="11"/>
  <c r="ICR6" i="11"/>
  <c r="ICS6" i="11"/>
  <c r="ICT6" i="11"/>
  <c r="ICU6" i="11"/>
  <c r="ICV6" i="11"/>
  <c r="ICW6" i="11"/>
  <c r="ICX6" i="11"/>
  <c r="ICY6" i="11"/>
  <c r="ICZ6" i="11"/>
  <c r="IDA6" i="11"/>
  <c r="IDB6" i="11"/>
  <c r="IDC6" i="11"/>
  <c r="IDD6" i="11"/>
  <c r="IDE6" i="11"/>
  <c r="IDF6" i="11"/>
  <c r="IDG6" i="11"/>
  <c r="IDH6" i="11"/>
  <c r="IDI6" i="11"/>
  <c r="IDJ6" i="11"/>
  <c r="IDK6" i="11"/>
  <c r="IDL6" i="11"/>
  <c r="IDM6" i="11"/>
  <c r="IDN6" i="11"/>
  <c r="IDO6" i="11"/>
  <c r="IDP6" i="11"/>
  <c r="IDQ6" i="11"/>
  <c r="IDR6" i="11"/>
  <c r="IDS6" i="11"/>
  <c r="IDT6" i="11"/>
  <c r="IDU6" i="11"/>
  <c r="IDV6" i="11"/>
  <c r="IDW6" i="11"/>
  <c r="IDX6" i="11"/>
  <c r="IDY6" i="11"/>
  <c r="IDZ6" i="11"/>
  <c r="IEA6" i="11"/>
  <c r="IEB6" i="11"/>
  <c r="IEC6" i="11"/>
  <c r="IED6" i="11"/>
  <c r="IEE6" i="11"/>
  <c r="IEF6" i="11"/>
  <c r="IEG6" i="11"/>
  <c r="IEH6" i="11"/>
  <c r="IEI6" i="11"/>
  <c r="IEJ6" i="11"/>
  <c r="IEK6" i="11"/>
  <c r="IEL6" i="11"/>
  <c r="IEM6" i="11"/>
  <c r="IEN6" i="11"/>
  <c r="IEO6" i="11"/>
  <c r="IEP6" i="11"/>
  <c r="IEQ6" i="11"/>
  <c r="IER6" i="11"/>
  <c r="IES6" i="11"/>
  <c r="IET6" i="11"/>
  <c r="IEU6" i="11"/>
  <c r="IEV6" i="11"/>
  <c r="IEW6" i="11"/>
  <c r="IEX6" i="11"/>
  <c r="IEY6" i="11"/>
  <c r="IEZ6" i="11"/>
  <c r="IFA6" i="11"/>
  <c r="IFB6" i="11"/>
  <c r="IFC6" i="11"/>
  <c r="IFD6" i="11"/>
  <c r="IFE6" i="11"/>
  <c r="IFF6" i="11"/>
  <c r="IFG6" i="11"/>
  <c r="IFH6" i="11"/>
  <c r="IFI6" i="11"/>
  <c r="IFJ6" i="11"/>
  <c r="IFK6" i="11"/>
  <c r="IFL6" i="11"/>
  <c r="IFM6" i="11"/>
  <c r="IFN6" i="11"/>
  <c r="IFO6" i="11"/>
  <c r="IFP6" i="11"/>
  <c r="IFQ6" i="11"/>
  <c r="IFR6" i="11"/>
  <c r="IFS6" i="11"/>
  <c r="IFT6" i="11"/>
  <c r="IFU6" i="11"/>
  <c r="IFV6" i="11"/>
  <c r="IFW6" i="11"/>
  <c r="IFX6" i="11"/>
  <c r="IFY6" i="11"/>
  <c r="IFZ6" i="11"/>
  <c r="IGA6" i="11"/>
  <c r="IGB6" i="11"/>
  <c r="IGC6" i="11"/>
  <c r="IGD6" i="11"/>
  <c r="IGE6" i="11"/>
  <c r="IGF6" i="11"/>
  <c r="IGG6" i="11"/>
  <c r="IGH6" i="11"/>
  <c r="IGI6" i="11"/>
  <c r="IGJ6" i="11"/>
  <c r="IGK6" i="11"/>
  <c r="IGL6" i="11"/>
  <c r="IGM6" i="11"/>
  <c r="IGN6" i="11"/>
  <c r="IGO6" i="11"/>
  <c r="IGP6" i="11"/>
  <c r="IGQ6" i="11"/>
  <c r="IGR6" i="11"/>
  <c r="IGS6" i="11"/>
  <c r="IGT6" i="11"/>
  <c r="IGU6" i="11"/>
  <c r="IGV6" i="11"/>
  <c r="IGW6" i="11"/>
  <c r="IGX6" i="11"/>
  <c r="IGY6" i="11"/>
  <c r="IGZ6" i="11"/>
  <c r="IHA6" i="11"/>
  <c r="IHB6" i="11"/>
  <c r="IHC6" i="11"/>
  <c r="IHD6" i="11"/>
  <c r="IHE6" i="11"/>
  <c r="IHF6" i="11"/>
  <c r="IHG6" i="11"/>
  <c r="IHH6" i="11"/>
  <c r="IHI6" i="11"/>
  <c r="IHJ6" i="11"/>
  <c r="IHK6" i="11"/>
  <c r="IHL6" i="11"/>
  <c r="IHM6" i="11"/>
  <c r="IHN6" i="11"/>
  <c r="IHO6" i="11"/>
  <c r="IHP6" i="11"/>
  <c r="IHQ6" i="11"/>
  <c r="IHR6" i="11"/>
  <c r="IHS6" i="11"/>
  <c r="IHT6" i="11"/>
  <c r="IHU6" i="11"/>
  <c r="IHV6" i="11"/>
  <c r="IHW6" i="11"/>
  <c r="IHX6" i="11"/>
  <c r="IHY6" i="11"/>
  <c r="IHZ6" i="11"/>
  <c r="IIA6" i="11"/>
  <c r="IIB6" i="11"/>
  <c r="IIC6" i="11"/>
  <c r="IID6" i="11"/>
  <c r="IIE6" i="11"/>
  <c r="IIF6" i="11"/>
  <c r="IIG6" i="11"/>
  <c r="IIH6" i="11"/>
  <c r="III6" i="11"/>
  <c r="IIJ6" i="11"/>
  <c r="IIK6" i="11"/>
  <c r="IIL6" i="11"/>
  <c r="IIM6" i="11"/>
  <c r="IIN6" i="11"/>
  <c r="IIO6" i="11"/>
  <c r="IIP6" i="11"/>
  <c r="IIQ6" i="11"/>
  <c r="IIR6" i="11"/>
  <c r="IIS6" i="11"/>
  <c r="IIT6" i="11"/>
  <c r="IIU6" i="11"/>
  <c r="IIV6" i="11"/>
  <c r="IIW6" i="11"/>
  <c r="IIX6" i="11"/>
  <c r="IIY6" i="11"/>
  <c r="IIZ6" i="11"/>
  <c r="IJA6" i="11"/>
  <c r="IJB6" i="11"/>
  <c r="IJC6" i="11"/>
  <c r="IJD6" i="11"/>
  <c r="IJE6" i="11"/>
  <c r="IJF6" i="11"/>
  <c r="IJG6" i="11"/>
  <c r="IJH6" i="11"/>
  <c r="IJI6" i="11"/>
  <c r="IJJ6" i="11"/>
  <c r="IJK6" i="11"/>
  <c r="IJL6" i="11"/>
  <c r="IJM6" i="11"/>
  <c r="IJN6" i="11"/>
  <c r="IJO6" i="11"/>
  <c r="IJP6" i="11"/>
  <c r="IJQ6" i="11"/>
  <c r="IJR6" i="11"/>
  <c r="IJS6" i="11"/>
  <c r="IJT6" i="11"/>
  <c r="IJU6" i="11"/>
  <c r="IJV6" i="11"/>
  <c r="IJW6" i="11"/>
  <c r="IJX6" i="11"/>
  <c r="IJY6" i="11"/>
  <c r="IJZ6" i="11"/>
  <c r="IKA6" i="11"/>
  <c r="IKB6" i="11"/>
  <c r="IKC6" i="11"/>
  <c r="IKD6" i="11"/>
  <c r="IKE6" i="11"/>
  <c r="IKF6" i="11"/>
  <c r="IKG6" i="11"/>
  <c r="IKH6" i="11"/>
  <c r="IKI6" i="11"/>
  <c r="IKJ6" i="11"/>
  <c r="IKK6" i="11"/>
  <c r="IKL6" i="11"/>
  <c r="IKM6" i="11"/>
  <c r="IKN6" i="11"/>
  <c r="IKO6" i="11"/>
  <c r="IKP6" i="11"/>
  <c r="IKQ6" i="11"/>
  <c r="IKR6" i="11"/>
  <c r="IKS6" i="11"/>
  <c r="IKT6" i="11"/>
  <c r="IKU6" i="11"/>
  <c r="IKV6" i="11"/>
  <c r="IKW6" i="11"/>
  <c r="IKX6" i="11"/>
  <c r="IKY6" i="11"/>
  <c r="IKZ6" i="11"/>
  <c r="ILA6" i="11"/>
  <c r="ILB6" i="11"/>
  <c r="ILC6" i="11"/>
  <c r="ILD6" i="11"/>
  <c r="ILE6" i="11"/>
  <c r="ILF6" i="11"/>
  <c r="ILG6" i="11"/>
  <c r="ILH6" i="11"/>
  <c r="ILI6" i="11"/>
  <c r="ILJ6" i="11"/>
  <c r="ILK6" i="11"/>
  <c r="ILL6" i="11"/>
  <c r="ILM6" i="11"/>
  <c r="ILN6" i="11"/>
  <c r="ILO6" i="11"/>
  <c r="ILP6" i="11"/>
  <c r="ILQ6" i="11"/>
  <c r="ILR6" i="11"/>
  <c r="ILS6" i="11"/>
  <c r="ILT6" i="11"/>
  <c r="ILU6" i="11"/>
  <c r="ILV6" i="11"/>
  <c r="ILW6" i="11"/>
  <c r="ILX6" i="11"/>
  <c r="ILY6" i="11"/>
  <c r="ILZ6" i="11"/>
  <c r="IMA6" i="11"/>
  <c r="IMB6" i="11"/>
  <c r="IMC6" i="11"/>
  <c r="IMD6" i="11"/>
  <c r="IME6" i="11"/>
  <c r="IMF6" i="11"/>
  <c r="IMG6" i="11"/>
  <c r="IMH6" i="11"/>
  <c r="IMI6" i="11"/>
  <c r="IMJ6" i="11"/>
  <c r="IMK6" i="11"/>
  <c r="IML6" i="11"/>
  <c r="IMM6" i="11"/>
  <c r="IMN6" i="11"/>
  <c r="IMO6" i="11"/>
  <c r="IMP6" i="11"/>
  <c r="IMQ6" i="11"/>
  <c r="IMR6" i="11"/>
  <c r="IMS6" i="11"/>
  <c r="IMT6" i="11"/>
  <c r="IMU6" i="11"/>
  <c r="IMV6" i="11"/>
  <c r="IMW6" i="11"/>
  <c r="IMX6" i="11"/>
  <c r="IMY6" i="11"/>
  <c r="IMZ6" i="11"/>
  <c r="INA6" i="11"/>
  <c r="INB6" i="11"/>
  <c r="INC6" i="11"/>
  <c r="IND6" i="11"/>
  <c r="INE6" i="11"/>
  <c r="INF6" i="11"/>
  <c r="ING6" i="11"/>
  <c r="INH6" i="11"/>
  <c r="INI6" i="11"/>
  <c r="INJ6" i="11"/>
  <c r="INK6" i="11"/>
  <c r="INL6" i="11"/>
  <c r="INM6" i="11"/>
  <c r="INN6" i="11"/>
  <c r="INO6" i="11"/>
  <c r="INP6" i="11"/>
  <c r="INQ6" i="11"/>
  <c r="INR6" i="11"/>
  <c r="INS6" i="11"/>
  <c r="INT6" i="11"/>
  <c r="INU6" i="11"/>
  <c r="INV6" i="11"/>
  <c r="INW6" i="11"/>
  <c r="INX6" i="11"/>
  <c r="INY6" i="11"/>
  <c r="INZ6" i="11"/>
  <c r="IOA6" i="11"/>
  <c r="IOB6" i="11"/>
  <c r="IOC6" i="11"/>
  <c r="IOD6" i="11"/>
  <c r="IOE6" i="11"/>
  <c r="IOF6" i="11"/>
  <c r="IOG6" i="11"/>
  <c r="IOH6" i="11"/>
  <c r="IOI6" i="11"/>
  <c r="IOJ6" i="11"/>
  <c r="IOK6" i="11"/>
  <c r="IOL6" i="11"/>
  <c r="IOM6" i="11"/>
  <c r="ION6" i="11"/>
  <c r="IOO6" i="11"/>
  <c r="IOP6" i="11"/>
  <c r="IOQ6" i="11"/>
  <c r="IOR6" i="11"/>
  <c r="IOS6" i="11"/>
  <c r="IOT6" i="11"/>
  <c r="IOU6" i="11"/>
  <c r="IOV6" i="11"/>
  <c r="IOW6" i="11"/>
  <c r="IOX6" i="11"/>
  <c r="IOY6" i="11"/>
  <c r="IOZ6" i="11"/>
  <c r="IPA6" i="11"/>
  <c r="IPB6" i="11"/>
  <c r="IPC6" i="11"/>
  <c r="IPD6" i="11"/>
  <c r="IPE6" i="11"/>
  <c r="IPF6" i="11"/>
  <c r="IPG6" i="11"/>
  <c r="IPH6" i="11"/>
  <c r="IPI6" i="11"/>
  <c r="IPJ6" i="11"/>
  <c r="IPK6" i="11"/>
  <c r="IPL6" i="11"/>
  <c r="IPM6" i="11"/>
  <c r="IPN6" i="11"/>
  <c r="IPO6" i="11"/>
  <c r="IPP6" i="11"/>
  <c r="IPQ6" i="11"/>
  <c r="IPR6" i="11"/>
  <c r="IPS6" i="11"/>
  <c r="IPT6" i="11"/>
  <c r="IPU6" i="11"/>
  <c r="IPV6" i="11"/>
  <c r="IPW6" i="11"/>
  <c r="IPX6" i="11"/>
  <c r="IPY6" i="11"/>
  <c r="IPZ6" i="11"/>
  <c r="IQA6" i="11"/>
  <c r="IQB6" i="11"/>
  <c r="IQC6" i="11"/>
  <c r="IQD6" i="11"/>
  <c r="IQE6" i="11"/>
  <c r="IQF6" i="11"/>
  <c r="IQG6" i="11"/>
  <c r="IQH6" i="11"/>
  <c r="IQI6" i="11"/>
  <c r="IQJ6" i="11"/>
  <c r="IQK6" i="11"/>
  <c r="IQL6" i="11"/>
  <c r="IQM6" i="11"/>
  <c r="IQN6" i="11"/>
  <c r="IQO6" i="11"/>
  <c r="IQP6" i="11"/>
  <c r="IQQ6" i="11"/>
  <c r="IQR6" i="11"/>
  <c r="IQS6" i="11"/>
  <c r="IQT6" i="11"/>
  <c r="IQU6" i="11"/>
  <c r="IQV6" i="11"/>
  <c r="IQW6" i="11"/>
  <c r="IQX6" i="11"/>
  <c r="IQY6" i="11"/>
  <c r="IQZ6" i="11"/>
  <c r="IRA6" i="11"/>
  <c r="IRB6" i="11"/>
  <c r="IRC6" i="11"/>
  <c r="IRD6" i="11"/>
  <c r="IRE6" i="11"/>
  <c r="IRF6" i="11"/>
  <c r="IRG6" i="11"/>
  <c r="IRH6" i="11"/>
  <c r="IRI6" i="11"/>
  <c r="IRJ6" i="11"/>
  <c r="IRK6" i="11"/>
  <c r="IRL6" i="11"/>
  <c r="IRM6" i="11"/>
  <c r="IRN6" i="11"/>
  <c r="IRO6" i="11"/>
  <c r="IRP6" i="11"/>
  <c r="IRQ6" i="11"/>
  <c r="IRR6" i="11"/>
  <c r="IRS6" i="11"/>
  <c r="IRT6" i="11"/>
  <c r="IRU6" i="11"/>
  <c r="IRV6" i="11"/>
  <c r="IRW6" i="11"/>
  <c r="IRX6" i="11"/>
  <c r="IRY6" i="11"/>
  <c r="IRZ6" i="11"/>
  <c r="ISA6" i="11"/>
  <c r="ISB6" i="11"/>
  <c r="ISC6" i="11"/>
  <c r="ISD6" i="11"/>
  <c r="ISE6" i="11"/>
  <c r="ISF6" i="11"/>
  <c r="ISG6" i="11"/>
  <c r="ISH6" i="11"/>
  <c r="ISI6" i="11"/>
  <c r="ISJ6" i="11"/>
  <c r="ISK6" i="11"/>
  <c r="ISL6" i="11"/>
  <c r="ISM6" i="11"/>
  <c r="ISN6" i="11"/>
  <c r="ISO6" i="11"/>
  <c r="ISP6" i="11"/>
  <c r="ISQ6" i="11"/>
  <c r="ISR6" i="11"/>
  <c r="ISS6" i="11"/>
  <c r="IST6" i="11"/>
  <c r="ISU6" i="11"/>
  <c r="ISV6" i="11"/>
  <c r="ISW6" i="11"/>
  <c r="ISX6" i="11"/>
  <c r="ISY6" i="11"/>
  <c r="ISZ6" i="11"/>
  <c r="ITA6" i="11"/>
  <c r="ITB6" i="11"/>
  <c r="ITC6" i="11"/>
  <c r="ITD6" i="11"/>
  <c r="ITE6" i="11"/>
  <c r="ITF6" i="11"/>
  <c r="ITG6" i="11"/>
  <c r="ITH6" i="11"/>
  <c r="ITI6" i="11"/>
  <c r="ITJ6" i="11"/>
  <c r="ITK6" i="11"/>
  <c r="ITL6" i="11"/>
  <c r="ITM6" i="11"/>
  <c r="ITN6" i="11"/>
  <c r="ITO6" i="11"/>
  <c r="ITP6" i="11"/>
  <c r="ITQ6" i="11"/>
  <c r="ITR6" i="11"/>
  <c r="ITS6" i="11"/>
  <c r="ITT6" i="11"/>
  <c r="ITU6" i="11"/>
  <c r="ITV6" i="11"/>
  <c r="ITW6" i="11"/>
  <c r="ITX6" i="11"/>
  <c r="ITY6" i="11"/>
  <c r="ITZ6" i="11"/>
  <c r="IUA6" i="11"/>
  <c r="IUB6" i="11"/>
  <c r="IUC6" i="11"/>
  <c r="IUD6" i="11"/>
  <c r="IUE6" i="11"/>
  <c r="IUF6" i="11"/>
  <c r="IUG6" i="11"/>
  <c r="IUH6" i="11"/>
  <c r="IUI6" i="11"/>
  <c r="IUJ6" i="11"/>
  <c r="IUK6" i="11"/>
  <c r="IUL6" i="11"/>
  <c r="IUM6" i="11"/>
  <c r="IUN6" i="11"/>
  <c r="IUO6" i="11"/>
  <c r="IUP6" i="11"/>
  <c r="IUQ6" i="11"/>
  <c r="IUR6" i="11"/>
  <c r="IUS6" i="11"/>
  <c r="IUT6" i="11"/>
  <c r="IUU6" i="11"/>
  <c r="IUV6" i="11"/>
  <c r="IUW6" i="11"/>
  <c r="IUX6" i="11"/>
  <c r="IUY6" i="11"/>
  <c r="IUZ6" i="11"/>
  <c r="IVA6" i="11"/>
  <c r="IVB6" i="11"/>
  <c r="IVC6" i="11"/>
  <c r="IVD6" i="11"/>
  <c r="IVE6" i="11"/>
  <c r="IVF6" i="11"/>
  <c r="IVG6" i="11"/>
  <c r="IVH6" i="11"/>
  <c r="IVI6" i="11"/>
  <c r="IVJ6" i="11"/>
  <c r="IVK6" i="11"/>
  <c r="IVL6" i="11"/>
  <c r="IVM6" i="11"/>
  <c r="IVN6" i="11"/>
  <c r="IVO6" i="11"/>
  <c r="IVP6" i="11"/>
  <c r="IVQ6" i="11"/>
  <c r="IVR6" i="11"/>
  <c r="IVS6" i="11"/>
  <c r="IVT6" i="11"/>
  <c r="IVU6" i="11"/>
  <c r="IVV6" i="11"/>
  <c r="IVW6" i="11"/>
  <c r="IVX6" i="11"/>
  <c r="IVY6" i="11"/>
  <c r="IVZ6" i="11"/>
  <c r="IWA6" i="11"/>
  <c r="IWB6" i="11"/>
  <c r="IWC6" i="11"/>
  <c r="IWD6" i="11"/>
  <c r="IWE6" i="11"/>
  <c r="IWF6" i="11"/>
  <c r="IWG6" i="11"/>
  <c r="IWH6" i="11"/>
  <c r="IWI6" i="11"/>
  <c r="IWJ6" i="11"/>
  <c r="IWK6" i="11"/>
  <c r="IWL6" i="11"/>
  <c r="IWM6" i="11"/>
  <c r="IWN6" i="11"/>
  <c r="IWO6" i="11"/>
  <c r="IWP6" i="11"/>
  <c r="IWQ6" i="11"/>
  <c r="IWR6" i="11"/>
  <c r="IWS6" i="11"/>
  <c r="IWT6" i="11"/>
  <c r="IWU6" i="11"/>
  <c r="IWV6" i="11"/>
  <c r="IWW6" i="11"/>
  <c r="IWX6" i="11"/>
  <c r="IWY6" i="11"/>
  <c r="IWZ6" i="11"/>
  <c r="IXA6" i="11"/>
  <c r="IXB6" i="11"/>
  <c r="IXC6" i="11"/>
  <c r="IXD6" i="11"/>
  <c r="IXE6" i="11"/>
  <c r="IXF6" i="11"/>
  <c r="IXG6" i="11"/>
  <c r="IXH6" i="11"/>
  <c r="IXI6" i="11"/>
  <c r="IXJ6" i="11"/>
  <c r="IXK6" i="11"/>
  <c r="IXL6" i="11"/>
  <c r="IXM6" i="11"/>
  <c r="IXN6" i="11"/>
  <c r="IXO6" i="11"/>
  <c r="IXP6" i="11"/>
  <c r="IXQ6" i="11"/>
  <c r="IXR6" i="11"/>
  <c r="IXS6" i="11"/>
  <c r="IXT6" i="11"/>
  <c r="IXU6" i="11"/>
  <c r="IXV6" i="11"/>
  <c r="IXW6" i="11"/>
  <c r="IXX6" i="11"/>
  <c r="IXY6" i="11"/>
  <c r="IXZ6" i="11"/>
  <c r="IYA6" i="11"/>
  <c r="IYB6" i="11"/>
  <c r="IYC6" i="11"/>
  <c r="IYD6" i="11"/>
  <c r="IYE6" i="11"/>
  <c r="IYF6" i="11"/>
  <c r="IYG6" i="11"/>
  <c r="IYH6" i="11"/>
  <c r="IYI6" i="11"/>
  <c r="IYJ6" i="11"/>
  <c r="IYK6" i="11"/>
  <c r="IYL6" i="11"/>
  <c r="IYM6" i="11"/>
  <c r="IYN6" i="11"/>
  <c r="IYO6" i="11"/>
  <c r="IYP6" i="11"/>
  <c r="IYQ6" i="11"/>
  <c r="IYR6" i="11"/>
  <c r="IYS6" i="11"/>
  <c r="IYT6" i="11"/>
  <c r="IYU6" i="11"/>
  <c r="IYV6" i="11"/>
  <c r="IYW6" i="11"/>
  <c r="IYX6" i="11"/>
  <c r="IYY6" i="11"/>
  <c r="IYZ6" i="11"/>
  <c r="IZA6" i="11"/>
  <c r="IZB6" i="11"/>
  <c r="IZC6" i="11"/>
  <c r="IZD6" i="11"/>
  <c r="IZE6" i="11"/>
  <c r="IZF6" i="11"/>
  <c r="IZG6" i="11"/>
  <c r="IZH6" i="11"/>
  <c r="IZI6" i="11"/>
  <c r="IZJ6" i="11"/>
  <c r="IZK6" i="11"/>
  <c r="IZL6" i="11"/>
  <c r="IZM6" i="11"/>
  <c r="IZN6" i="11"/>
  <c r="IZO6" i="11"/>
  <c r="IZP6" i="11"/>
  <c r="IZQ6" i="11"/>
  <c r="IZR6" i="11"/>
  <c r="IZS6" i="11"/>
  <c r="IZT6" i="11"/>
  <c r="IZU6" i="11"/>
  <c r="IZV6" i="11"/>
  <c r="IZW6" i="11"/>
  <c r="IZX6" i="11"/>
  <c r="IZY6" i="11"/>
  <c r="IZZ6" i="11"/>
  <c r="JAA6" i="11"/>
  <c r="JAB6" i="11"/>
  <c r="JAC6" i="11"/>
  <c r="JAD6" i="11"/>
  <c r="JAE6" i="11"/>
  <c r="JAF6" i="11"/>
  <c r="JAG6" i="11"/>
  <c r="JAH6" i="11"/>
  <c r="JAI6" i="11"/>
  <c r="JAJ6" i="11"/>
  <c r="JAK6" i="11"/>
  <c r="JAL6" i="11"/>
  <c r="JAM6" i="11"/>
  <c r="JAN6" i="11"/>
  <c r="JAO6" i="11"/>
  <c r="JAP6" i="11"/>
  <c r="JAQ6" i="11"/>
  <c r="JAR6" i="11"/>
  <c r="JAS6" i="11"/>
  <c r="JAT6" i="11"/>
  <c r="JAU6" i="11"/>
  <c r="JAV6" i="11"/>
  <c r="JAW6" i="11"/>
  <c r="JAX6" i="11"/>
  <c r="JAY6" i="11"/>
  <c r="JAZ6" i="11"/>
  <c r="JBA6" i="11"/>
  <c r="JBB6" i="11"/>
  <c r="JBC6" i="11"/>
  <c r="JBD6" i="11"/>
  <c r="JBE6" i="11"/>
  <c r="JBF6" i="11"/>
  <c r="JBG6" i="11"/>
  <c r="JBH6" i="11"/>
  <c r="JBI6" i="11"/>
  <c r="JBJ6" i="11"/>
  <c r="JBK6" i="11"/>
  <c r="JBL6" i="11"/>
  <c r="JBM6" i="11"/>
  <c r="JBN6" i="11"/>
  <c r="JBO6" i="11"/>
  <c r="JBP6" i="11"/>
  <c r="JBQ6" i="11"/>
  <c r="JBR6" i="11"/>
  <c r="JBS6" i="11"/>
  <c r="JBT6" i="11"/>
  <c r="JBU6" i="11"/>
  <c r="JBV6" i="11"/>
  <c r="JBW6" i="11"/>
  <c r="JBX6" i="11"/>
  <c r="JBY6" i="11"/>
  <c r="JBZ6" i="11"/>
  <c r="JCA6" i="11"/>
  <c r="JCB6" i="11"/>
  <c r="JCC6" i="11"/>
  <c r="JCD6" i="11"/>
  <c r="JCE6" i="11"/>
  <c r="JCF6" i="11"/>
  <c r="JCG6" i="11"/>
  <c r="JCH6" i="11"/>
  <c r="JCI6" i="11"/>
  <c r="JCJ6" i="11"/>
  <c r="JCK6" i="11"/>
  <c r="JCL6" i="11"/>
  <c r="JCM6" i="11"/>
  <c r="JCN6" i="11"/>
  <c r="JCO6" i="11"/>
  <c r="JCP6" i="11"/>
  <c r="JCQ6" i="11"/>
  <c r="JCR6" i="11"/>
  <c r="JCS6" i="11"/>
  <c r="JCT6" i="11"/>
  <c r="JCU6" i="11"/>
  <c r="JCV6" i="11"/>
  <c r="JCW6" i="11"/>
  <c r="JCX6" i="11"/>
  <c r="JCY6" i="11"/>
  <c r="JCZ6" i="11"/>
  <c r="JDA6" i="11"/>
  <c r="JDB6" i="11"/>
  <c r="JDC6" i="11"/>
  <c r="JDD6" i="11"/>
  <c r="JDE6" i="11"/>
  <c r="JDF6" i="11"/>
  <c r="JDG6" i="11"/>
  <c r="JDH6" i="11"/>
  <c r="JDI6" i="11"/>
  <c r="JDJ6" i="11"/>
  <c r="JDK6" i="11"/>
  <c r="JDL6" i="11"/>
  <c r="JDM6" i="11"/>
  <c r="JDN6" i="11"/>
  <c r="JDO6" i="11"/>
  <c r="JDP6" i="11"/>
  <c r="JDQ6" i="11"/>
  <c r="JDR6" i="11"/>
  <c r="JDS6" i="11"/>
  <c r="JDT6" i="11"/>
  <c r="JDU6" i="11"/>
  <c r="JDV6" i="11"/>
  <c r="JDW6" i="11"/>
  <c r="JDX6" i="11"/>
  <c r="JDY6" i="11"/>
  <c r="JDZ6" i="11"/>
  <c r="JEA6" i="11"/>
  <c r="JEB6" i="11"/>
  <c r="JEC6" i="11"/>
  <c r="JED6" i="11"/>
  <c r="JEE6" i="11"/>
  <c r="JEF6" i="11"/>
  <c r="JEG6" i="11"/>
  <c r="JEH6" i="11"/>
  <c r="JEI6" i="11"/>
  <c r="JEJ6" i="11"/>
  <c r="JEK6" i="11"/>
  <c r="JEL6" i="11"/>
  <c r="JEM6" i="11"/>
  <c r="JEN6" i="11"/>
  <c r="JEO6" i="11"/>
  <c r="JEP6" i="11"/>
  <c r="JEQ6" i="11"/>
  <c r="JER6" i="11"/>
  <c r="JES6" i="11"/>
  <c r="JET6" i="11"/>
  <c r="JEU6" i="11"/>
  <c r="JEV6" i="11"/>
  <c r="JEW6" i="11"/>
  <c r="JEX6" i="11"/>
  <c r="JEY6" i="11"/>
  <c r="JEZ6" i="11"/>
  <c r="JFA6" i="11"/>
  <c r="JFB6" i="11"/>
  <c r="JFC6" i="11"/>
  <c r="JFD6" i="11"/>
  <c r="JFE6" i="11"/>
  <c r="JFF6" i="11"/>
  <c r="JFG6" i="11"/>
  <c r="JFH6" i="11"/>
  <c r="JFI6" i="11"/>
  <c r="JFJ6" i="11"/>
  <c r="JFK6" i="11"/>
  <c r="JFL6" i="11"/>
  <c r="JFM6" i="11"/>
  <c r="JFN6" i="11"/>
  <c r="JFO6" i="11"/>
  <c r="JFP6" i="11"/>
  <c r="JFQ6" i="11"/>
  <c r="JFR6" i="11"/>
  <c r="JFS6" i="11"/>
  <c r="JFT6" i="11"/>
  <c r="JFU6" i="11"/>
  <c r="JFV6" i="11"/>
  <c r="JFW6" i="11"/>
  <c r="JFX6" i="11"/>
  <c r="JFY6" i="11"/>
  <c r="JFZ6" i="11"/>
  <c r="JGA6" i="11"/>
  <c r="JGB6" i="11"/>
  <c r="JGC6" i="11"/>
  <c r="JGD6" i="11"/>
  <c r="JGE6" i="11"/>
  <c r="JGF6" i="11"/>
  <c r="JGG6" i="11"/>
  <c r="JGH6" i="11"/>
  <c r="JGI6" i="11"/>
  <c r="JGJ6" i="11"/>
  <c r="JGK6" i="11"/>
  <c r="JGL6" i="11"/>
  <c r="JGM6" i="11"/>
  <c r="JGN6" i="11"/>
  <c r="JGO6" i="11"/>
  <c r="JGP6" i="11"/>
  <c r="JGQ6" i="11"/>
  <c r="JGR6" i="11"/>
  <c r="JGS6" i="11"/>
  <c r="JGT6" i="11"/>
  <c r="JGU6" i="11"/>
  <c r="JGV6" i="11"/>
  <c r="JGW6" i="11"/>
  <c r="JGX6" i="11"/>
  <c r="JGY6" i="11"/>
  <c r="JGZ6" i="11"/>
  <c r="JHA6" i="11"/>
  <c r="JHB6" i="11"/>
  <c r="JHC6" i="11"/>
  <c r="JHD6" i="11"/>
  <c r="JHE6" i="11"/>
  <c r="JHF6" i="11"/>
  <c r="JHG6" i="11"/>
  <c r="JHH6" i="11"/>
  <c r="JHI6" i="11"/>
  <c r="JHJ6" i="11"/>
  <c r="JHK6" i="11"/>
  <c r="JHL6" i="11"/>
  <c r="JHM6" i="11"/>
  <c r="JHN6" i="11"/>
  <c r="JHO6" i="11"/>
  <c r="JHP6" i="11"/>
  <c r="JHQ6" i="11"/>
  <c r="JHR6" i="11"/>
  <c r="JHS6" i="11"/>
  <c r="JHT6" i="11"/>
  <c r="JHU6" i="11"/>
  <c r="JHV6" i="11"/>
  <c r="JHW6" i="11"/>
  <c r="JHX6" i="11"/>
  <c r="JHY6" i="11"/>
  <c r="JHZ6" i="11"/>
  <c r="JIA6" i="11"/>
  <c r="JIB6" i="11"/>
  <c r="JIC6" i="11"/>
  <c r="JID6" i="11"/>
  <c r="JIE6" i="11"/>
  <c r="JIF6" i="11"/>
  <c r="JIG6" i="11"/>
  <c r="JIH6" i="11"/>
  <c r="JII6" i="11"/>
  <c r="JIJ6" i="11"/>
  <c r="JIK6" i="11"/>
  <c r="JIL6" i="11"/>
  <c r="JIM6" i="11"/>
  <c r="JIN6" i="11"/>
  <c r="JIO6" i="11"/>
  <c r="JIP6" i="11"/>
  <c r="JIQ6" i="11"/>
  <c r="JIR6" i="11"/>
  <c r="JIS6" i="11"/>
  <c r="JIT6" i="11"/>
  <c r="JIU6" i="11"/>
  <c r="JIV6" i="11"/>
  <c r="JIW6" i="11"/>
  <c r="JIX6" i="11"/>
  <c r="JIY6" i="11"/>
  <c r="JIZ6" i="11"/>
  <c r="JJA6" i="11"/>
  <c r="JJB6" i="11"/>
  <c r="JJC6" i="11"/>
  <c r="JJD6" i="11"/>
  <c r="JJE6" i="11"/>
  <c r="JJF6" i="11"/>
  <c r="JJG6" i="11"/>
  <c r="JJH6" i="11"/>
  <c r="JJI6" i="11"/>
  <c r="JJJ6" i="11"/>
  <c r="JJK6" i="11"/>
  <c r="JJL6" i="11"/>
  <c r="JJM6" i="11"/>
  <c r="JJN6" i="11"/>
  <c r="JJO6" i="11"/>
  <c r="JJP6" i="11"/>
  <c r="JJQ6" i="11"/>
  <c r="JJR6" i="11"/>
  <c r="JJS6" i="11"/>
  <c r="JJT6" i="11"/>
  <c r="JJU6" i="11"/>
  <c r="JJV6" i="11"/>
  <c r="JJW6" i="11"/>
  <c r="JJX6" i="11"/>
  <c r="JJY6" i="11"/>
  <c r="JJZ6" i="11"/>
  <c r="JKA6" i="11"/>
  <c r="JKB6" i="11"/>
  <c r="JKC6" i="11"/>
  <c r="JKD6" i="11"/>
  <c r="JKE6" i="11"/>
  <c r="JKF6" i="11"/>
  <c r="JKG6" i="11"/>
  <c r="JKH6" i="11"/>
  <c r="JKI6" i="11"/>
  <c r="JKJ6" i="11"/>
  <c r="JKK6" i="11"/>
  <c r="JKL6" i="11"/>
  <c r="JKM6" i="11"/>
  <c r="JKN6" i="11"/>
  <c r="JKO6" i="11"/>
  <c r="JKP6" i="11"/>
  <c r="JKQ6" i="11"/>
  <c r="JKR6" i="11"/>
  <c r="JKS6" i="11"/>
  <c r="JKT6" i="11"/>
  <c r="JKU6" i="11"/>
  <c r="JKV6" i="11"/>
  <c r="JKW6" i="11"/>
  <c r="JKX6" i="11"/>
  <c r="JKY6" i="11"/>
  <c r="JKZ6" i="11"/>
  <c r="JLA6" i="11"/>
  <c r="JLB6" i="11"/>
  <c r="JLC6" i="11"/>
  <c r="JLD6" i="11"/>
  <c r="JLE6" i="11"/>
  <c r="JLF6" i="11"/>
  <c r="JLG6" i="11"/>
  <c r="JLH6" i="11"/>
  <c r="JLI6" i="11"/>
  <c r="JLJ6" i="11"/>
  <c r="JLK6" i="11"/>
  <c r="JLL6" i="11"/>
  <c r="JLM6" i="11"/>
  <c r="JLN6" i="11"/>
  <c r="JLO6" i="11"/>
  <c r="JLP6" i="11"/>
  <c r="JLQ6" i="11"/>
  <c r="JLR6" i="11"/>
  <c r="JLS6" i="11"/>
  <c r="JLT6" i="11"/>
  <c r="JLU6" i="11"/>
  <c r="JLV6" i="11"/>
  <c r="JLW6" i="11"/>
  <c r="JLX6" i="11"/>
  <c r="JLY6" i="11"/>
  <c r="JLZ6" i="11"/>
  <c r="JMA6" i="11"/>
  <c r="JMB6" i="11"/>
  <c r="JMC6" i="11"/>
  <c r="JMD6" i="11"/>
  <c r="JME6" i="11"/>
  <c r="JMF6" i="11"/>
  <c r="JMG6" i="11"/>
  <c r="JMH6" i="11"/>
  <c r="JMI6" i="11"/>
  <c r="JMJ6" i="11"/>
  <c r="JMK6" i="11"/>
  <c r="JML6" i="11"/>
  <c r="JMM6" i="11"/>
  <c r="JMN6" i="11"/>
  <c r="JMO6" i="11"/>
  <c r="JMP6" i="11"/>
  <c r="JMQ6" i="11"/>
  <c r="JMR6" i="11"/>
  <c r="JMS6" i="11"/>
  <c r="JMT6" i="11"/>
  <c r="JMU6" i="11"/>
  <c r="JMV6" i="11"/>
  <c r="JMW6" i="11"/>
  <c r="JMX6" i="11"/>
  <c r="JMY6" i="11"/>
  <c r="JMZ6" i="11"/>
  <c r="JNA6" i="11"/>
  <c r="JNB6" i="11"/>
  <c r="JNC6" i="11"/>
  <c r="JND6" i="11"/>
  <c r="JNE6" i="11"/>
  <c r="JNF6" i="11"/>
  <c r="JNG6" i="11"/>
  <c r="JNH6" i="11"/>
  <c r="JNI6" i="11"/>
  <c r="JNJ6" i="11"/>
  <c r="JNK6" i="11"/>
  <c r="JNL6" i="11"/>
  <c r="JNM6" i="11"/>
  <c r="JNN6" i="11"/>
  <c r="JNO6" i="11"/>
  <c r="JNP6" i="11"/>
  <c r="JNQ6" i="11"/>
  <c r="JNR6" i="11"/>
  <c r="JNS6" i="11"/>
  <c r="JNT6" i="11"/>
  <c r="JNU6" i="11"/>
  <c r="JNV6" i="11"/>
  <c r="JNW6" i="11"/>
  <c r="JNX6" i="11"/>
  <c r="JNY6" i="11"/>
  <c r="JNZ6" i="11"/>
  <c r="JOA6" i="11"/>
  <c r="JOB6" i="11"/>
  <c r="JOC6" i="11"/>
  <c r="JOD6" i="11"/>
  <c r="JOE6" i="11"/>
  <c r="JOF6" i="11"/>
  <c r="JOG6" i="11"/>
  <c r="JOH6" i="11"/>
  <c r="JOI6" i="11"/>
  <c r="JOJ6" i="11"/>
  <c r="JOK6" i="11"/>
  <c r="JOL6" i="11"/>
  <c r="JOM6" i="11"/>
  <c r="JON6" i="11"/>
  <c r="JOO6" i="11"/>
  <c r="JOP6" i="11"/>
  <c r="JOQ6" i="11"/>
  <c r="JOR6" i="11"/>
  <c r="JOS6" i="11"/>
  <c r="JOT6" i="11"/>
  <c r="JOU6" i="11"/>
  <c r="JOV6" i="11"/>
  <c r="JOW6" i="11"/>
  <c r="JOX6" i="11"/>
  <c r="JOY6" i="11"/>
  <c r="JOZ6" i="11"/>
  <c r="JPA6" i="11"/>
  <c r="JPB6" i="11"/>
  <c r="JPC6" i="11"/>
  <c r="JPD6" i="11"/>
  <c r="JPE6" i="11"/>
  <c r="JPF6" i="11"/>
  <c r="JPG6" i="11"/>
  <c r="JPH6" i="11"/>
  <c r="JPI6" i="11"/>
  <c r="JPJ6" i="11"/>
  <c r="JPK6" i="11"/>
  <c r="JPL6" i="11"/>
  <c r="JPM6" i="11"/>
  <c r="JPN6" i="11"/>
  <c r="JPO6" i="11"/>
  <c r="JPP6" i="11"/>
  <c r="JPQ6" i="11"/>
  <c r="JPR6" i="11"/>
  <c r="JPS6" i="11"/>
  <c r="JPT6" i="11"/>
  <c r="JPU6" i="11"/>
  <c r="JPV6" i="11"/>
  <c r="JPW6" i="11"/>
  <c r="JPX6" i="11"/>
  <c r="JPY6" i="11"/>
  <c r="JPZ6" i="11"/>
  <c r="JQA6" i="11"/>
  <c r="JQB6" i="11"/>
  <c r="JQC6" i="11"/>
  <c r="JQD6" i="11"/>
  <c r="JQE6" i="11"/>
  <c r="JQF6" i="11"/>
  <c r="JQG6" i="11"/>
  <c r="JQH6" i="11"/>
  <c r="JQI6" i="11"/>
  <c r="JQJ6" i="11"/>
  <c r="JQK6" i="11"/>
  <c r="JQL6" i="11"/>
  <c r="JQM6" i="11"/>
  <c r="JQN6" i="11"/>
  <c r="JQO6" i="11"/>
  <c r="JQP6" i="11"/>
  <c r="JQQ6" i="11"/>
  <c r="JQR6" i="11"/>
  <c r="JQS6" i="11"/>
  <c r="JQT6" i="11"/>
  <c r="JQU6" i="11"/>
  <c r="JQV6" i="11"/>
  <c r="JQW6" i="11"/>
  <c r="JQX6" i="11"/>
  <c r="JQY6" i="11"/>
  <c r="JQZ6" i="11"/>
  <c r="JRA6" i="11"/>
  <c r="JRB6" i="11"/>
  <c r="JRC6" i="11"/>
  <c r="JRD6" i="11"/>
  <c r="JRE6" i="11"/>
  <c r="JRF6" i="11"/>
  <c r="JRG6" i="11"/>
  <c r="JRH6" i="11"/>
  <c r="JRI6" i="11"/>
  <c r="JRJ6" i="11"/>
  <c r="JRK6" i="11"/>
  <c r="JRL6" i="11"/>
  <c r="JRM6" i="11"/>
  <c r="JRN6" i="11"/>
  <c r="JRO6" i="11"/>
  <c r="JRP6" i="11"/>
  <c r="JRQ6" i="11"/>
  <c r="JRR6" i="11"/>
  <c r="JRS6" i="11"/>
  <c r="JRT6" i="11"/>
  <c r="JRU6" i="11"/>
  <c r="JRV6" i="11"/>
  <c r="JRW6" i="11"/>
  <c r="JRX6" i="11"/>
  <c r="JRY6" i="11"/>
  <c r="JRZ6" i="11"/>
  <c r="JSA6" i="11"/>
  <c r="JSB6" i="11"/>
  <c r="JSC6" i="11"/>
  <c r="JSD6" i="11"/>
  <c r="JSE6" i="11"/>
  <c r="JSF6" i="11"/>
  <c r="JSG6" i="11"/>
  <c r="JSH6" i="11"/>
  <c r="JSI6" i="11"/>
  <c r="JSJ6" i="11"/>
  <c r="JSK6" i="11"/>
  <c r="JSL6" i="11"/>
  <c r="JSM6" i="11"/>
  <c r="JSN6" i="11"/>
  <c r="JSO6" i="11"/>
  <c r="JSP6" i="11"/>
  <c r="JSQ6" i="11"/>
  <c r="JSR6" i="11"/>
  <c r="JSS6" i="11"/>
  <c r="JST6" i="11"/>
  <c r="JSU6" i="11"/>
  <c r="JSV6" i="11"/>
  <c r="JSW6" i="11"/>
  <c r="JSX6" i="11"/>
  <c r="JSY6" i="11"/>
  <c r="JSZ6" i="11"/>
  <c r="JTA6" i="11"/>
  <c r="JTB6" i="11"/>
  <c r="JTC6" i="11"/>
  <c r="JTD6" i="11"/>
  <c r="JTE6" i="11"/>
  <c r="JTF6" i="11"/>
  <c r="JTG6" i="11"/>
  <c r="JTH6" i="11"/>
  <c r="JTI6" i="11"/>
  <c r="JTJ6" i="11"/>
  <c r="JTK6" i="11"/>
  <c r="JTL6" i="11"/>
  <c r="JTM6" i="11"/>
  <c r="JTN6" i="11"/>
  <c r="JTO6" i="11"/>
  <c r="JTP6" i="11"/>
  <c r="JTQ6" i="11"/>
  <c r="JTR6" i="11"/>
  <c r="JTS6" i="11"/>
  <c r="JTT6" i="11"/>
  <c r="JTU6" i="11"/>
  <c r="JTV6" i="11"/>
  <c r="JTW6" i="11"/>
  <c r="JTX6" i="11"/>
  <c r="JTY6" i="11"/>
  <c r="JTZ6" i="11"/>
  <c r="JUA6" i="11"/>
  <c r="JUB6" i="11"/>
  <c r="JUC6" i="11"/>
  <c r="JUD6" i="11"/>
  <c r="JUE6" i="11"/>
  <c r="JUF6" i="11"/>
  <c r="JUG6" i="11"/>
  <c r="JUH6" i="11"/>
  <c r="JUI6" i="11"/>
  <c r="JUJ6" i="11"/>
  <c r="JUK6" i="11"/>
  <c r="JUL6" i="11"/>
  <c r="JUM6" i="11"/>
  <c r="JUN6" i="11"/>
  <c r="JUO6" i="11"/>
  <c r="JUP6" i="11"/>
  <c r="JUQ6" i="11"/>
  <c r="JUR6" i="11"/>
  <c r="JUS6" i="11"/>
  <c r="JUT6" i="11"/>
  <c r="JUU6" i="11"/>
  <c r="JUV6" i="11"/>
  <c r="JUW6" i="11"/>
  <c r="JUX6" i="11"/>
  <c r="JUY6" i="11"/>
  <c r="JUZ6" i="11"/>
  <c r="JVA6" i="11"/>
  <c r="JVB6" i="11"/>
  <c r="JVC6" i="11"/>
  <c r="JVD6" i="11"/>
  <c r="JVE6" i="11"/>
  <c r="JVF6" i="11"/>
  <c r="JVG6" i="11"/>
  <c r="JVH6" i="11"/>
  <c r="JVI6" i="11"/>
  <c r="JVJ6" i="11"/>
  <c r="JVK6" i="11"/>
  <c r="JVL6" i="11"/>
  <c r="JVM6" i="11"/>
  <c r="JVN6" i="11"/>
  <c r="JVO6" i="11"/>
  <c r="JVP6" i="11"/>
  <c r="JVQ6" i="11"/>
  <c r="JVR6" i="11"/>
  <c r="JVS6" i="11"/>
  <c r="JVT6" i="11"/>
  <c r="JVU6" i="11"/>
  <c r="JVV6" i="11"/>
  <c r="JVW6" i="11"/>
  <c r="JVX6" i="11"/>
  <c r="JVY6" i="11"/>
  <c r="JVZ6" i="11"/>
  <c r="JWA6" i="11"/>
  <c r="JWB6" i="11"/>
  <c r="JWC6" i="11"/>
  <c r="JWD6" i="11"/>
  <c r="JWE6" i="11"/>
  <c r="JWF6" i="11"/>
  <c r="JWG6" i="11"/>
  <c r="JWH6" i="11"/>
  <c r="JWI6" i="11"/>
  <c r="JWJ6" i="11"/>
  <c r="JWK6" i="11"/>
  <c r="JWL6" i="11"/>
  <c r="JWM6" i="11"/>
  <c r="JWN6" i="11"/>
  <c r="JWO6" i="11"/>
  <c r="JWP6" i="11"/>
  <c r="JWQ6" i="11"/>
  <c r="JWR6" i="11"/>
  <c r="JWS6" i="11"/>
  <c r="JWT6" i="11"/>
  <c r="JWU6" i="11"/>
  <c r="JWV6" i="11"/>
  <c r="JWW6" i="11"/>
  <c r="JWX6" i="11"/>
  <c r="JWY6" i="11"/>
  <c r="JWZ6" i="11"/>
  <c r="JXA6" i="11"/>
  <c r="JXB6" i="11"/>
  <c r="JXC6" i="11"/>
  <c r="JXD6" i="11"/>
  <c r="JXE6" i="11"/>
  <c r="JXF6" i="11"/>
  <c r="JXG6" i="11"/>
  <c r="JXH6" i="11"/>
  <c r="JXI6" i="11"/>
  <c r="JXJ6" i="11"/>
  <c r="JXK6" i="11"/>
  <c r="JXL6" i="11"/>
  <c r="JXM6" i="11"/>
  <c r="JXN6" i="11"/>
  <c r="JXO6" i="11"/>
  <c r="JXP6" i="11"/>
  <c r="JXQ6" i="11"/>
  <c r="JXR6" i="11"/>
  <c r="JXS6" i="11"/>
  <c r="JXT6" i="11"/>
  <c r="JXU6" i="11"/>
  <c r="JXV6" i="11"/>
  <c r="JXW6" i="11"/>
  <c r="JXX6" i="11"/>
  <c r="JXY6" i="11"/>
  <c r="JXZ6" i="11"/>
  <c r="JYA6" i="11"/>
  <c r="JYB6" i="11"/>
  <c r="JYC6" i="11"/>
  <c r="JYD6" i="11"/>
  <c r="JYE6" i="11"/>
  <c r="JYF6" i="11"/>
  <c r="JYG6" i="11"/>
  <c r="JYH6" i="11"/>
  <c r="JYI6" i="11"/>
  <c r="JYJ6" i="11"/>
  <c r="JYK6" i="11"/>
  <c r="JYL6" i="11"/>
  <c r="JYM6" i="11"/>
  <c r="JYN6" i="11"/>
  <c r="JYO6" i="11"/>
  <c r="JYP6" i="11"/>
  <c r="JYQ6" i="11"/>
  <c r="JYR6" i="11"/>
  <c r="JYS6" i="11"/>
  <c r="JYT6" i="11"/>
  <c r="JYU6" i="11"/>
  <c r="JYV6" i="11"/>
  <c r="JYW6" i="11"/>
  <c r="JYX6" i="11"/>
  <c r="JYY6" i="11"/>
  <c r="JYZ6" i="11"/>
  <c r="JZA6" i="11"/>
  <c r="JZB6" i="11"/>
  <c r="JZC6" i="11"/>
  <c r="JZD6" i="11"/>
  <c r="JZE6" i="11"/>
  <c r="JZF6" i="11"/>
  <c r="JZG6" i="11"/>
  <c r="JZH6" i="11"/>
  <c r="JZI6" i="11"/>
  <c r="JZJ6" i="11"/>
  <c r="JZK6" i="11"/>
  <c r="JZL6" i="11"/>
  <c r="JZM6" i="11"/>
  <c r="JZN6" i="11"/>
  <c r="JZO6" i="11"/>
  <c r="JZP6" i="11"/>
  <c r="JZQ6" i="11"/>
  <c r="JZR6" i="11"/>
  <c r="JZS6" i="11"/>
  <c r="JZT6" i="11"/>
  <c r="JZU6" i="11"/>
  <c r="JZV6" i="11"/>
  <c r="JZW6" i="11"/>
  <c r="JZX6" i="11"/>
  <c r="JZY6" i="11"/>
  <c r="JZZ6" i="11"/>
  <c r="KAA6" i="11"/>
  <c r="KAB6" i="11"/>
  <c r="KAC6" i="11"/>
  <c r="KAD6" i="11"/>
  <c r="KAE6" i="11"/>
  <c r="KAF6" i="11"/>
  <c r="KAG6" i="11"/>
  <c r="KAH6" i="11"/>
  <c r="KAI6" i="11"/>
  <c r="KAJ6" i="11"/>
  <c r="KAK6" i="11"/>
  <c r="KAL6" i="11"/>
  <c r="KAM6" i="11"/>
  <c r="KAN6" i="11"/>
  <c r="KAO6" i="11"/>
  <c r="KAP6" i="11"/>
  <c r="KAQ6" i="11"/>
  <c r="KAR6" i="11"/>
  <c r="KAS6" i="11"/>
  <c r="KAT6" i="11"/>
  <c r="KAU6" i="11"/>
  <c r="KAV6" i="11"/>
  <c r="KAW6" i="11"/>
  <c r="KAX6" i="11"/>
  <c r="KAY6" i="11"/>
  <c r="KAZ6" i="11"/>
  <c r="KBA6" i="11"/>
  <c r="KBB6" i="11"/>
  <c r="KBC6" i="11"/>
  <c r="KBD6" i="11"/>
  <c r="KBE6" i="11"/>
  <c r="KBF6" i="11"/>
  <c r="KBG6" i="11"/>
  <c r="KBH6" i="11"/>
  <c r="KBI6" i="11"/>
  <c r="KBJ6" i="11"/>
  <c r="KBK6" i="11"/>
  <c r="KBL6" i="11"/>
  <c r="KBM6" i="11"/>
  <c r="KBN6" i="11"/>
  <c r="KBO6" i="11"/>
  <c r="KBP6" i="11"/>
  <c r="KBQ6" i="11"/>
  <c r="KBR6" i="11"/>
  <c r="KBS6" i="11"/>
  <c r="KBT6" i="11"/>
  <c r="KBU6" i="11"/>
  <c r="KBV6" i="11"/>
  <c r="KBW6" i="11"/>
  <c r="KBX6" i="11"/>
  <c r="KBY6" i="11"/>
  <c r="KBZ6" i="11"/>
  <c r="KCA6" i="11"/>
  <c r="KCB6" i="11"/>
  <c r="KCC6" i="11"/>
  <c r="KCD6" i="11"/>
  <c r="KCE6" i="11"/>
  <c r="KCF6" i="11"/>
  <c r="KCG6" i="11"/>
  <c r="KCH6" i="11"/>
  <c r="KCI6" i="11"/>
  <c r="KCJ6" i="11"/>
  <c r="KCK6" i="11"/>
  <c r="KCL6" i="11"/>
  <c r="KCM6" i="11"/>
  <c r="KCN6" i="11"/>
  <c r="KCO6" i="11"/>
  <c r="KCP6" i="11"/>
  <c r="KCQ6" i="11"/>
  <c r="KCR6" i="11"/>
  <c r="KCS6" i="11"/>
  <c r="KCT6" i="11"/>
  <c r="KCU6" i="11"/>
  <c r="KCV6" i="11"/>
  <c r="KCW6" i="11"/>
  <c r="KCX6" i="11"/>
  <c r="KCY6" i="11"/>
  <c r="KCZ6" i="11"/>
  <c r="KDA6" i="11"/>
  <c r="KDB6" i="11"/>
  <c r="KDC6" i="11"/>
  <c r="KDD6" i="11"/>
  <c r="KDE6" i="11"/>
  <c r="KDF6" i="11"/>
  <c r="KDG6" i="11"/>
  <c r="KDH6" i="11"/>
  <c r="KDI6" i="11"/>
  <c r="KDJ6" i="11"/>
  <c r="KDK6" i="11"/>
  <c r="KDL6" i="11"/>
  <c r="KDM6" i="11"/>
  <c r="KDN6" i="11"/>
  <c r="KDO6" i="11"/>
  <c r="KDP6" i="11"/>
  <c r="KDQ6" i="11"/>
  <c r="KDR6" i="11"/>
  <c r="KDS6" i="11"/>
  <c r="KDT6" i="11"/>
  <c r="KDU6" i="11"/>
  <c r="KDV6" i="11"/>
  <c r="KDW6" i="11"/>
  <c r="KDX6" i="11"/>
  <c r="KDY6" i="11"/>
  <c r="KDZ6" i="11"/>
  <c r="KEA6" i="11"/>
  <c r="KEB6" i="11"/>
  <c r="KEC6" i="11"/>
  <c r="KED6" i="11"/>
  <c r="KEE6" i="11"/>
  <c r="KEF6" i="11"/>
  <c r="KEG6" i="11"/>
  <c r="KEH6" i="11"/>
  <c r="KEI6" i="11"/>
  <c r="KEJ6" i="11"/>
  <c r="KEK6" i="11"/>
  <c r="KEL6" i="11"/>
  <c r="KEM6" i="11"/>
  <c r="KEN6" i="11"/>
  <c r="KEO6" i="11"/>
  <c r="KEP6" i="11"/>
  <c r="KEQ6" i="11"/>
  <c r="KER6" i="11"/>
  <c r="KES6" i="11"/>
  <c r="KET6" i="11"/>
  <c r="KEU6" i="11"/>
  <c r="KEV6" i="11"/>
  <c r="KEW6" i="11"/>
  <c r="KEX6" i="11"/>
  <c r="KEY6" i="11"/>
  <c r="KEZ6" i="11"/>
  <c r="KFA6" i="11"/>
  <c r="KFB6" i="11"/>
  <c r="KFC6" i="11"/>
  <c r="KFD6" i="11"/>
  <c r="KFE6" i="11"/>
  <c r="KFF6" i="11"/>
  <c r="KFG6" i="11"/>
  <c r="KFH6" i="11"/>
  <c r="KFI6" i="11"/>
  <c r="KFJ6" i="11"/>
  <c r="KFK6" i="11"/>
  <c r="KFL6" i="11"/>
  <c r="KFM6" i="11"/>
  <c r="KFN6" i="11"/>
  <c r="KFO6" i="11"/>
  <c r="KFP6" i="11"/>
  <c r="KFQ6" i="11"/>
  <c r="KFR6" i="11"/>
  <c r="KFS6" i="11"/>
  <c r="KFT6" i="11"/>
  <c r="KFU6" i="11"/>
  <c r="KFV6" i="11"/>
  <c r="KFW6" i="11"/>
  <c r="KFX6" i="11"/>
  <c r="KFY6" i="11"/>
  <c r="KFZ6" i="11"/>
  <c r="KGA6" i="11"/>
  <c r="KGB6" i="11"/>
  <c r="KGC6" i="11"/>
  <c r="KGD6" i="11"/>
  <c r="KGE6" i="11"/>
  <c r="KGF6" i="11"/>
  <c r="KGG6" i="11"/>
  <c r="KGH6" i="11"/>
  <c r="KGI6" i="11"/>
  <c r="KGJ6" i="11"/>
  <c r="KGK6" i="11"/>
  <c r="KGL6" i="11"/>
  <c r="KGM6" i="11"/>
  <c r="KGN6" i="11"/>
  <c r="KGO6" i="11"/>
  <c r="KGP6" i="11"/>
  <c r="KGQ6" i="11"/>
  <c r="KGR6" i="11"/>
  <c r="KGS6" i="11"/>
  <c r="KGT6" i="11"/>
  <c r="KGU6" i="11"/>
  <c r="KGV6" i="11"/>
  <c r="KGW6" i="11"/>
  <c r="KGX6" i="11"/>
  <c r="KGY6" i="11"/>
  <c r="KGZ6" i="11"/>
  <c r="KHA6" i="11"/>
  <c r="KHB6" i="11"/>
  <c r="KHC6" i="11"/>
  <c r="KHD6" i="11"/>
  <c r="KHE6" i="11"/>
  <c r="KHF6" i="11"/>
  <c r="KHG6" i="11"/>
  <c r="KHH6" i="11"/>
  <c r="KHI6" i="11"/>
  <c r="KHJ6" i="11"/>
  <c r="KHK6" i="11"/>
  <c r="KHL6" i="11"/>
  <c r="KHM6" i="11"/>
  <c r="KHN6" i="11"/>
  <c r="KHO6" i="11"/>
  <c r="KHP6" i="11"/>
  <c r="KHQ6" i="11"/>
  <c r="KHR6" i="11"/>
  <c r="KHS6" i="11"/>
  <c r="KHT6" i="11"/>
  <c r="KHU6" i="11"/>
  <c r="KHV6" i="11"/>
  <c r="KHW6" i="11"/>
  <c r="KHX6" i="11"/>
  <c r="KHY6" i="11"/>
  <c r="KHZ6" i="11"/>
  <c r="KIA6" i="11"/>
  <c r="KIB6" i="11"/>
  <c r="KIC6" i="11"/>
  <c r="KID6" i="11"/>
  <c r="KIE6" i="11"/>
  <c r="KIF6" i="11"/>
  <c r="KIG6" i="11"/>
  <c r="KIH6" i="11"/>
  <c r="KII6" i="11"/>
  <c r="KIJ6" i="11"/>
  <c r="KIK6" i="11"/>
  <c r="KIL6" i="11"/>
  <c r="KIM6" i="11"/>
  <c r="KIN6" i="11"/>
  <c r="KIO6" i="11"/>
  <c r="KIP6" i="11"/>
  <c r="KIQ6" i="11"/>
  <c r="KIR6" i="11"/>
  <c r="KIS6" i="11"/>
  <c r="KIT6" i="11"/>
  <c r="KIU6" i="11"/>
  <c r="KIV6" i="11"/>
  <c r="KIW6" i="11"/>
  <c r="KIX6" i="11"/>
  <c r="KIY6" i="11"/>
  <c r="KIZ6" i="11"/>
  <c r="KJA6" i="11"/>
  <c r="KJB6" i="11"/>
  <c r="KJC6" i="11"/>
  <c r="KJD6" i="11"/>
  <c r="KJE6" i="11"/>
  <c r="KJF6" i="11"/>
  <c r="KJG6" i="11"/>
  <c r="KJH6" i="11"/>
  <c r="KJI6" i="11"/>
  <c r="KJJ6" i="11"/>
  <c r="KJK6" i="11"/>
  <c r="KJL6" i="11"/>
  <c r="KJM6" i="11"/>
  <c r="KJN6" i="11"/>
  <c r="KJO6" i="11"/>
  <c r="KJP6" i="11"/>
  <c r="KJQ6" i="11"/>
  <c r="KJR6" i="11"/>
  <c r="KJS6" i="11"/>
  <c r="KJT6" i="11"/>
  <c r="KJU6" i="11"/>
  <c r="KJV6" i="11"/>
  <c r="KJW6" i="11"/>
  <c r="KJX6" i="11"/>
  <c r="KJY6" i="11"/>
  <c r="KJZ6" i="11"/>
  <c r="KKA6" i="11"/>
  <c r="KKB6" i="11"/>
  <c r="KKC6" i="11"/>
  <c r="KKD6" i="11"/>
  <c r="KKE6" i="11"/>
  <c r="KKF6" i="11"/>
  <c r="KKG6" i="11"/>
  <c r="KKH6" i="11"/>
  <c r="KKI6" i="11"/>
  <c r="KKJ6" i="11"/>
  <c r="KKK6" i="11"/>
  <c r="KKL6" i="11"/>
  <c r="KKM6" i="11"/>
  <c r="KKN6" i="11"/>
  <c r="KKO6" i="11"/>
  <c r="KKP6" i="11"/>
  <c r="KKQ6" i="11"/>
  <c r="KKR6" i="11"/>
  <c r="KKS6" i="11"/>
  <c r="KKT6" i="11"/>
  <c r="KKU6" i="11"/>
  <c r="KKV6" i="11"/>
  <c r="KKW6" i="11"/>
  <c r="KKX6" i="11"/>
  <c r="KKY6" i="11"/>
  <c r="KKZ6" i="11"/>
  <c r="KLA6" i="11"/>
  <c r="KLB6" i="11"/>
  <c r="KLC6" i="11"/>
  <c r="KLD6" i="11"/>
  <c r="KLE6" i="11"/>
  <c r="KLF6" i="11"/>
  <c r="KLG6" i="11"/>
  <c r="KLH6" i="11"/>
  <c r="KLI6" i="11"/>
  <c r="KLJ6" i="11"/>
  <c r="KLK6" i="11"/>
  <c r="KLL6" i="11"/>
  <c r="KLM6" i="11"/>
  <c r="KLN6" i="11"/>
  <c r="KLO6" i="11"/>
  <c r="KLP6" i="11"/>
  <c r="KLQ6" i="11"/>
  <c r="KLR6" i="11"/>
  <c r="KLS6" i="11"/>
  <c r="KLT6" i="11"/>
  <c r="KLU6" i="11"/>
  <c r="KLV6" i="11"/>
  <c r="KLW6" i="11"/>
  <c r="KLX6" i="11"/>
  <c r="KLY6" i="11"/>
  <c r="KLZ6" i="11"/>
  <c r="KMA6" i="11"/>
  <c r="KMB6" i="11"/>
  <c r="KMC6" i="11"/>
  <c r="KMD6" i="11"/>
  <c r="KME6" i="11"/>
  <c r="KMF6" i="11"/>
  <c r="KMG6" i="11"/>
  <c r="KMH6" i="11"/>
  <c r="KMI6" i="11"/>
  <c r="KMJ6" i="11"/>
  <c r="KMK6" i="11"/>
  <c r="KML6" i="11"/>
  <c r="KMM6" i="11"/>
  <c r="KMN6" i="11"/>
  <c r="KMO6" i="11"/>
  <c r="KMP6" i="11"/>
  <c r="KMQ6" i="11"/>
  <c r="KMR6" i="11"/>
  <c r="KMS6" i="11"/>
  <c r="KMT6" i="11"/>
  <c r="KMU6" i="11"/>
  <c r="KMV6" i="11"/>
  <c r="KMW6" i="11"/>
  <c r="KMX6" i="11"/>
  <c r="KMY6" i="11"/>
  <c r="KMZ6" i="11"/>
  <c r="KNA6" i="11"/>
  <c r="KNB6" i="11"/>
  <c r="KNC6" i="11"/>
  <c r="KND6" i="11"/>
  <c r="KNE6" i="11"/>
  <c r="KNF6" i="11"/>
  <c r="KNG6" i="11"/>
  <c r="KNH6" i="11"/>
  <c r="KNI6" i="11"/>
  <c r="KNJ6" i="11"/>
  <c r="KNK6" i="11"/>
  <c r="KNL6" i="11"/>
  <c r="KNM6" i="11"/>
  <c r="KNN6" i="11"/>
  <c r="KNO6" i="11"/>
  <c r="KNP6" i="11"/>
  <c r="KNQ6" i="11"/>
  <c r="KNR6" i="11"/>
  <c r="KNS6" i="11"/>
  <c r="KNT6" i="11"/>
  <c r="KNU6" i="11"/>
  <c r="KNV6" i="11"/>
  <c r="KNW6" i="11"/>
  <c r="KNX6" i="11"/>
  <c r="KNY6" i="11"/>
  <c r="KNZ6" i="11"/>
  <c r="KOA6" i="11"/>
  <c r="KOB6" i="11"/>
  <c r="KOC6" i="11"/>
  <c r="KOD6" i="11"/>
  <c r="KOE6" i="11"/>
  <c r="KOF6" i="11"/>
  <c r="KOG6" i="11"/>
  <c r="KOH6" i="11"/>
  <c r="KOI6" i="11"/>
  <c r="KOJ6" i="11"/>
  <c r="KOK6" i="11"/>
  <c r="KOL6" i="11"/>
  <c r="KOM6" i="11"/>
  <c r="KON6" i="11"/>
  <c r="KOO6" i="11"/>
  <c r="KOP6" i="11"/>
  <c r="KOQ6" i="11"/>
  <c r="KOR6" i="11"/>
  <c r="KOS6" i="11"/>
  <c r="KOT6" i="11"/>
  <c r="KOU6" i="11"/>
  <c r="KOV6" i="11"/>
  <c r="KOW6" i="11"/>
  <c r="KOX6" i="11"/>
  <c r="KOY6" i="11"/>
  <c r="KOZ6" i="11"/>
  <c r="KPA6" i="11"/>
  <c r="KPB6" i="11"/>
  <c r="KPC6" i="11"/>
  <c r="KPD6" i="11"/>
  <c r="KPE6" i="11"/>
  <c r="KPF6" i="11"/>
  <c r="KPG6" i="11"/>
  <c r="KPH6" i="11"/>
  <c r="KPI6" i="11"/>
  <c r="KPJ6" i="11"/>
  <c r="KPK6" i="11"/>
  <c r="KPL6" i="11"/>
  <c r="KPM6" i="11"/>
  <c r="KPN6" i="11"/>
  <c r="KPO6" i="11"/>
  <c r="KPP6" i="11"/>
  <c r="KPQ6" i="11"/>
  <c r="KPR6" i="11"/>
  <c r="KPS6" i="11"/>
  <c r="KPT6" i="11"/>
  <c r="KPU6" i="11"/>
  <c r="KPV6" i="11"/>
  <c r="KPW6" i="11"/>
  <c r="KPX6" i="11"/>
  <c r="KPY6" i="11"/>
  <c r="KPZ6" i="11"/>
  <c r="KQA6" i="11"/>
  <c r="KQB6" i="11"/>
  <c r="KQC6" i="11"/>
  <c r="KQD6" i="11"/>
  <c r="KQE6" i="11"/>
  <c r="KQF6" i="11"/>
  <c r="KQG6" i="11"/>
  <c r="KQH6" i="11"/>
  <c r="KQI6" i="11"/>
  <c r="KQJ6" i="11"/>
  <c r="KQK6" i="11"/>
  <c r="KQL6" i="11"/>
  <c r="KQM6" i="11"/>
  <c r="KQN6" i="11"/>
  <c r="KQO6" i="11"/>
  <c r="KQP6" i="11"/>
  <c r="KQQ6" i="11"/>
  <c r="KQR6" i="11"/>
  <c r="KQS6" i="11"/>
  <c r="KQT6" i="11"/>
  <c r="KQU6" i="11"/>
  <c r="KQV6" i="11"/>
  <c r="KQW6" i="11"/>
  <c r="KQX6" i="11"/>
  <c r="KQY6" i="11"/>
  <c r="KQZ6" i="11"/>
  <c r="KRA6" i="11"/>
  <c r="KRB6" i="11"/>
  <c r="KRC6" i="11"/>
  <c r="KRD6" i="11"/>
  <c r="KRE6" i="11"/>
  <c r="KRF6" i="11"/>
  <c r="KRG6" i="11"/>
  <c r="KRH6" i="11"/>
  <c r="KRI6" i="11"/>
  <c r="KRJ6" i="11"/>
  <c r="KRK6" i="11"/>
  <c r="KRL6" i="11"/>
  <c r="KRM6" i="11"/>
  <c r="KRN6" i="11"/>
  <c r="KRO6" i="11"/>
  <c r="KRP6" i="11"/>
  <c r="KRQ6" i="11"/>
  <c r="KRR6" i="11"/>
  <c r="KRS6" i="11"/>
  <c r="KRT6" i="11"/>
  <c r="KRU6" i="11"/>
  <c r="KRV6" i="11"/>
  <c r="KRW6" i="11"/>
  <c r="KRX6" i="11"/>
  <c r="KRY6" i="11"/>
  <c r="KRZ6" i="11"/>
  <c r="KSA6" i="11"/>
  <c r="KSB6" i="11"/>
  <c r="KSC6" i="11"/>
  <c r="KSD6" i="11"/>
  <c r="KSE6" i="11"/>
  <c r="KSF6" i="11"/>
  <c r="KSG6" i="11"/>
  <c r="KSH6" i="11"/>
  <c r="KSI6" i="11"/>
  <c r="KSJ6" i="11"/>
  <c r="KSK6" i="11"/>
  <c r="KSL6" i="11"/>
  <c r="KSM6" i="11"/>
  <c r="KSN6" i="11"/>
  <c r="KSO6" i="11"/>
  <c r="KSP6" i="11"/>
  <c r="KSQ6" i="11"/>
  <c r="KSR6" i="11"/>
  <c r="KSS6" i="11"/>
  <c r="KST6" i="11"/>
  <c r="KSU6" i="11"/>
  <c r="KSV6" i="11"/>
  <c r="KSW6" i="11"/>
  <c r="KSX6" i="11"/>
  <c r="KSY6" i="11"/>
  <c r="KSZ6" i="11"/>
  <c r="KTA6" i="11"/>
  <c r="KTB6" i="11"/>
  <c r="KTC6" i="11"/>
  <c r="KTD6" i="11"/>
  <c r="KTE6" i="11"/>
  <c r="KTF6" i="11"/>
  <c r="KTG6" i="11"/>
  <c r="KTH6" i="11"/>
  <c r="KTI6" i="11"/>
  <c r="KTJ6" i="11"/>
  <c r="KTK6" i="11"/>
  <c r="KTL6" i="11"/>
  <c r="KTM6" i="11"/>
  <c r="KTN6" i="11"/>
  <c r="KTO6" i="11"/>
  <c r="KTP6" i="11"/>
  <c r="KTQ6" i="11"/>
  <c r="KTR6" i="11"/>
  <c r="KTS6" i="11"/>
  <c r="KTT6" i="11"/>
  <c r="KTU6" i="11"/>
  <c r="KTV6" i="11"/>
  <c r="KTW6" i="11"/>
  <c r="KTX6" i="11"/>
  <c r="KTY6" i="11"/>
  <c r="KTZ6" i="11"/>
  <c r="KUA6" i="11"/>
  <c r="KUB6" i="11"/>
  <c r="KUC6" i="11"/>
  <c r="KUD6" i="11"/>
  <c r="KUE6" i="11"/>
  <c r="KUF6" i="11"/>
  <c r="KUG6" i="11"/>
  <c r="KUH6" i="11"/>
  <c r="KUI6" i="11"/>
  <c r="KUJ6" i="11"/>
  <c r="KUK6" i="11"/>
  <c r="KUL6" i="11"/>
  <c r="KUM6" i="11"/>
  <c r="KUN6" i="11"/>
  <c r="KUO6" i="11"/>
  <c r="KUP6" i="11"/>
  <c r="KUQ6" i="11"/>
  <c r="KUR6" i="11"/>
  <c r="KUS6" i="11"/>
  <c r="KUT6" i="11"/>
  <c r="KUU6" i="11"/>
  <c r="KUV6" i="11"/>
  <c r="KUW6" i="11"/>
  <c r="KUX6" i="11"/>
  <c r="KUY6" i="11"/>
  <c r="KUZ6" i="11"/>
  <c r="KVA6" i="11"/>
  <c r="KVB6" i="11"/>
  <c r="KVC6" i="11"/>
  <c r="KVD6" i="11"/>
  <c r="KVE6" i="11"/>
  <c r="KVF6" i="11"/>
  <c r="KVG6" i="11"/>
  <c r="KVH6" i="11"/>
  <c r="KVI6" i="11"/>
  <c r="KVJ6" i="11"/>
  <c r="KVK6" i="11"/>
  <c r="KVL6" i="11"/>
  <c r="KVM6" i="11"/>
  <c r="KVN6" i="11"/>
  <c r="KVO6" i="11"/>
  <c r="KVP6" i="11"/>
  <c r="KVQ6" i="11"/>
  <c r="KVR6" i="11"/>
  <c r="KVS6" i="11"/>
  <c r="KVT6" i="11"/>
  <c r="KVU6" i="11"/>
  <c r="KVV6" i="11"/>
  <c r="KVW6" i="11"/>
  <c r="KVX6" i="11"/>
  <c r="KVY6" i="11"/>
  <c r="KVZ6" i="11"/>
  <c r="KWA6" i="11"/>
  <c r="KWB6" i="11"/>
  <c r="KWC6" i="11"/>
  <c r="KWD6" i="11"/>
  <c r="KWE6" i="11"/>
  <c r="KWF6" i="11"/>
  <c r="KWG6" i="11"/>
  <c r="KWH6" i="11"/>
  <c r="KWI6" i="11"/>
  <c r="KWJ6" i="11"/>
  <c r="KWK6" i="11"/>
  <c r="KWL6" i="11"/>
  <c r="KWM6" i="11"/>
  <c r="KWN6" i="11"/>
  <c r="KWO6" i="11"/>
  <c r="KWP6" i="11"/>
  <c r="KWQ6" i="11"/>
  <c r="KWR6" i="11"/>
  <c r="KWS6" i="11"/>
  <c r="KWT6" i="11"/>
  <c r="KWU6" i="11"/>
  <c r="KWV6" i="11"/>
  <c r="KWW6" i="11"/>
  <c r="KWX6" i="11"/>
  <c r="KWY6" i="11"/>
  <c r="KWZ6" i="11"/>
  <c r="KXA6" i="11"/>
  <c r="KXB6" i="11"/>
  <c r="KXC6" i="11"/>
  <c r="KXD6" i="11"/>
  <c r="KXE6" i="11"/>
  <c r="KXF6" i="11"/>
  <c r="KXG6" i="11"/>
  <c r="KXH6" i="11"/>
  <c r="KXI6" i="11"/>
  <c r="KXJ6" i="11"/>
  <c r="KXK6" i="11"/>
  <c r="KXL6" i="11"/>
  <c r="KXM6" i="11"/>
  <c r="KXN6" i="11"/>
  <c r="KXO6" i="11"/>
  <c r="KXP6" i="11"/>
  <c r="KXQ6" i="11"/>
  <c r="KXR6" i="11"/>
  <c r="KXS6" i="11"/>
  <c r="KXT6" i="11"/>
  <c r="KXU6" i="11"/>
  <c r="KXV6" i="11"/>
  <c r="KXW6" i="11"/>
  <c r="KXX6" i="11"/>
  <c r="KXY6" i="11"/>
  <c r="KXZ6" i="11"/>
  <c r="KYA6" i="11"/>
  <c r="KYB6" i="11"/>
  <c r="KYC6" i="11"/>
  <c r="KYD6" i="11"/>
  <c r="KYE6" i="11"/>
  <c r="KYF6" i="11"/>
  <c r="KYG6" i="11"/>
  <c r="KYH6" i="11"/>
  <c r="KYI6" i="11"/>
  <c r="KYJ6" i="11"/>
  <c r="KYK6" i="11"/>
  <c r="KYL6" i="11"/>
  <c r="KYM6" i="11"/>
  <c r="KYN6" i="11"/>
  <c r="KYO6" i="11"/>
  <c r="KYP6" i="11"/>
  <c r="KYQ6" i="11"/>
  <c r="KYR6" i="11"/>
  <c r="KYS6" i="11"/>
  <c r="KYT6" i="11"/>
  <c r="KYU6" i="11"/>
  <c r="KYV6" i="11"/>
  <c r="KYW6" i="11"/>
  <c r="KYX6" i="11"/>
  <c r="KYY6" i="11"/>
  <c r="KYZ6" i="11"/>
  <c r="KZA6" i="11"/>
  <c r="KZB6" i="11"/>
  <c r="KZC6" i="11"/>
  <c r="KZD6" i="11"/>
  <c r="KZE6" i="11"/>
  <c r="KZF6" i="11"/>
  <c r="KZG6" i="11"/>
  <c r="KZH6" i="11"/>
  <c r="KZI6" i="11"/>
  <c r="KZJ6" i="11"/>
  <c r="KZK6" i="11"/>
  <c r="KZL6" i="11"/>
  <c r="KZM6" i="11"/>
  <c r="KZN6" i="11"/>
  <c r="KZO6" i="11"/>
  <c r="KZP6" i="11"/>
  <c r="KZQ6" i="11"/>
  <c r="KZR6" i="11"/>
  <c r="KZS6" i="11"/>
  <c r="KZT6" i="11"/>
  <c r="KZU6" i="11"/>
  <c r="KZV6" i="11"/>
  <c r="KZW6" i="11"/>
  <c r="KZX6" i="11"/>
  <c r="KZY6" i="11"/>
  <c r="KZZ6" i="11"/>
  <c r="LAA6" i="11"/>
  <c r="LAB6" i="11"/>
  <c r="LAC6" i="11"/>
  <c r="LAD6" i="11"/>
  <c r="LAE6" i="11"/>
  <c r="LAF6" i="11"/>
  <c r="LAG6" i="11"/>
  <c r="LAH6" i="11"/>
  <c r="LAI6" i="11"/>
  <c r="LAJ6" i="11"/>
  <c r="LAK6" i="11"/>
  <c r="LAL6" i="11"/>
  <c r="LAM6" i="11"/>
  <c r="LAN6" i="11"/>
  <c r="LAO6" i="11"/>
  <c r="LAP6" i="11"/>
  <c r="LAQ6" i="11"/>
  <c r="LAR6" i="11"/>
  <c r="LAS6" i="11"/>
  <c r="LAT6" i="11"/>
  <c r="LAU6" i="11"/>
  <c r="LAV6" i="11"/>
  <c r="LAW6" i="11"/>
  <c r="LAX6" i="11"/>
  <c r="LAY6" i="11"/>
  <c r="LAZ6" i="11"/>
  <c r="LBA6" i="11"/>
  <c r="LBB6" i="11"/>
  <c r="LBC6" i="11"/>
  <c r="LBD6" i="11"/>
  <c r="LBE6" i="11"/>
  <c r="LBF6" i="11"/>
  <c r="LBG6" i="11"/>
  <c r="LBH6" i="11"/>
  <c r="LBI6" i="11"/>
  <c r="LBJ6" i="11"/>
  <c r="LBK6" i="11"/>
  <c r="LBL6" i="11"/>
  <c r="LBM6" i="11"/>
  <c r="LBN6" i="11"/>
  <c r="LBO6" i="11"/>
  <c r="LBP6" i="11"/>
  <c r="LBQ6" i="11"/>
  <c r="LBR6" i="11"/>
  <c r="LBS6" i="11"/>
  <c r="LBT6" i="11"/>
  <c r="LBU6" i="11"/>
  <c r="LBV6" i="11"/>
  <c r="LBW6" i="11"/>
  <c r="LBX6" i="11"/>
  <c r="LBY6" i="11"/>
  <c r="LBZ6" i="11"/>
  <c r="LCA6" i="11"/>
  <c r="LCB6" i="11"/>
  <c r="LCC6" i="11"/>
  <c r="LCD6" i="11"/>
  <c r="LCE6" i="11"/>
  <c r="LCF6" i="11"/>
  <c r="LCG6" i="11"/>
  <c r="LCH6" i="11"/>
  <c r="LCI6" i="11"/>
  <c r="LCJ6" i="11"/>
  <c r="LCK6" i="11"/>
  <c r="LCL6" i="11"/>
  <c r="LCM6" i="11"/>
  <c r="LCN6" i="11"/>
  <c r="LCO6" i="11"/>
  <c r="LCP6" i="11"/>
  <c r="LCQ6" i="11"/>
  <c r="LCR6" i="11"/>
  <c r="LCS6" i="11"/>
  <c r="LCT6" i="11"/>
  <c r="LCU6" i="11"/>
  <c r="LCV6" i="11"/>
  <c r="LCW6" i="11"/>
  <c r="LCX6" i="11"/>
  <c r="LCY6" i="11"/>
  <c r="LCZ6" i="11"/>
  <c r="LDA6" i="11"/>
  <c r="LDB6" i="11"/>
  <c r="LDC6" i="11"/>
  <c r="LDD6" i="11"/>
  <c r="LDE6" i="11"/>
  <c r="LDF6" i="11"/>
  <c r="LDG6" i="11"/>
  <c r="LDH6" i="11"/>
  <c r="LDI6" i="11"/>
  <c r="LDJ6" i="11"/>
  <c r="LDK6" i="11"/>
  <c r="LDL6" i="11"/>
  <c r="LDM6" i="11"/>
  <c r="LDN6" i="11"/>
  <c r="LDO6" i="11"/>
  <c r="LDP6" i="11"/>
  <c r="LDQ6" i="11"/>
  <c r="LDR6" i="11"/>
  <c r="LDS6" i="11"/>
  <c r="LDT6" i="11"/>
  <c r="LDU6" i="11"/>
  <c r="LDV6" i="11"/>
  <c r="LDW6" i="11"/>
  <c r="LDX6" i="11"/>
  <c r="LDY6" i="11"/>
  <c r="LDZ6" i="11"/>
  <c r="LEA6" i="11"/>
  <c r="LEB6" i="11"/>
  <c r="LEC6" i="11"/>
  <c r="LED6" i="11"/>
  <c r="LEE6" i="11"/>
  <c r="LEF6" i="11"/>
  <c r="LEG6" i="11"/>
  <c r="LEH6" i="11"/>
  <c r="LEI6" i="11"/>
  <c r="LEJ6" i="11"/>
  <c r="LEK6" i="11"/>
  <c r="LEL6" i="11"/>
  <c r="LEM6" i="11"/>
  <c r="LEN6" i="11"/>
  <c r="LEO6" i="11"/>
  <c r="LEP6" i="11"/>
  <c r="LEQ6" i="11"/>
  <c r="LER6" i="11"/>
  <c r="LES6" i="11"/>
  <c r="LET6" i="11"/>
  <c r="LEU6" i="11"/>
  <c r="LEV6" i="11"/>
  <c r="LEW6" i="11"/>
  <c r="LEX6" i="11"/>
  <c r="LEY6" i="11"/>
  <c r="LEZ6" i="11"/>
  <c r="LFA6" i="11"/>
  <c r="LFB6" i="11"/>
  <c r="LFC6" i="11"/>
  <c r="LFD6" i="11"/>
  <c r="LFE6" i="11"/>
  <c r="LFF6" i="11"/>
  <c r="LFG6" i="11"/>
  <c r="LFH6" i="11"/>
  <c r="LFI6" i="11"/>
  <c r="LFJ6" i="11"/>
  <c r="LFK6" i="11"/>
  <c r="LFL6" i="11"/>
  <c r="LFM6" i="11"/>
  <c r="LFN6" i="11"/>
  <c r="LFO6" i="11"/>
  <c r="LFP6" i="11"/>
  <c r="LFQ6" i="11"/>
  <c r="LFR6" i="11"/>
  <c r="LFS6" i="11"/>
  <c r="LFT6" i="11"/>
  <c r="LFU6" i="11"/>
  <c r="LFV6" i="11"/>
  <c r="LFW6" i="11"/>
  <c r="LFX6" i="11"/>
  <c r="LFY6" i="11"/>
  <c r="LFZ6" i="11"/>
  <c r="LGA6" i="11"/>
  <c r="LGB6" i="11"/>
  <c r="LGC6" i="11"/>
  <c r="LGD6" i="11"/>
  <c r="LGE6" i="11"/>
  <c r="LGF6" i="11"/>
  <c r="LGG6" i="11"/>
  <c r="LGH6" i="11"/>
  <c r="LGI6" i="11"/>
  <c r="LGJ6" i="11"/>
  <c r="LGK6" i="11"/>
  <c r="LGL6" i="11"/>
  <c r="LGM6" i="11"/>
  <c r="LGN6" i="11"/>
  <c r="LGO6" i="11"/>
  <c r="LGP6" i="11"/>
  <c r="LGQ6" i="11"/>
  <c r="LGR6" i="11"/>
  <c r="LGS6" i="11"/>
  <c r="LGT6" i="11"/>
  <c r="LGU6" i="11"/>
  <c r="LGV6" i="11"/>
  <c r="LGW6" i="11"/>
  <c r="LGX6" i="11"/>
  <c r="LGY6" i="11"/>
  <c r="LGZ6" i="11"/>
  <c r="LHA6" i="11"/>
  <c r="LHB6" i="11"/>
  <c r="LHC6" i="11"/>
  <c r="LHD6" i="11"/>
  <c r="LHE6" i="11"/>
  <c r="LHF6" i="11"/>
  <c r="LHG6" i="11"/>
  <c r="LHH6" i="11"/>
  <c r="LHI6" i="11"/>
  <c r="LHJ6" i="11"/>
  <c r="LHK6" i="11"/>
  <c r="LHL6" i="11"/>
  <c r="LHM6" i="11"/>
  <c r="LHN6" i="11"/>
  <c r="LHO6" i="11"/>
  <c r="LHP6" i="11"/>
  <c r="LHQ6" i="11"/>
  <c r="LHR6" i="11"/>
  <c r="LHS6" i="11"/>
  <c r="LHT6" i="11"/>
  <c r="LHU6" i="11"/>
  <c r="LHV6" i="11"/>
  <c r="LHW6" i="11"/>
  <c r="LHX6" i="11"/>
  <c r="LHY6" i="11"/>
  <c r="LHZ6" i="11"/>
  <c r="LIA6" i="11"/>
  <c r="LIB6" i="11"/>
  <c r="LIC6" i="11"/>
  <c r="LID6" i="11"/>
  <c r="LIE6" i="11"/>
  <c r="LIF6" i="11"/>
  <c r="LIG6" i="11"/>
  <c r="LIH6" i="11"/>
  <c r="LII6" i="11"/>
  <c r="LIJ6" i="11"/>
  <c r="LIK6" i="11"/>
  <c r="LIL6" i="11"/>
  <c r="LIM6" i="11"/>
  <c r="LIN6" i="11"/>
  <c r="LIO6" i="11"/>
  <c r="LIP6" i="11"/>
  <c r="LIQ6" i="11"/>
  <c r="LIR6" i="11"/>
  <c r="LIS6" i="11"/>
  <c r="LIT6" i="11"/>
  <c r="LIU6" i="11"/>
  <c r="LIV6" i="11"/>
  <c r="LIW6" i="11"/>
  <c r="LIX6" i="11"/>
  <c r="LIY6" i="11"/>
  <c r="LIZ6" i="11"/>
  <c r="LJA6" i="11"/>
  <c r="LJB6" i="11"/>
  <c r="LJC6" i="11"/>
  <c r="LJD6" i="11"/>
  <c r="LJE6" i="11"/>
  <c r="LJF6" i="11"/>
  <c r="LJG6" i="11"/>
  <c r="LJH6" i="11"/>
  <c r="LJI6" i="11"/>
  <c r="LJJ6" i="11"/>
  <c r="LJK6" i="11"/>
  <c r="LJL6" i="11"/>
  <c r="LJM6" i="11"/>
  <c r="LJN6" i="11"/>
  <c r="LJO6" i="11"/>
  <c r="LJP6" i="11"/>
  <c r="LJQ6" i="11"/>
  <c r="LJR6" i="11"/>
  <c r="LJS6" i="11"/>
  <c r="LJT6" i="11"/>
  <c r="LJU6" i="11"/>
  <c r="LJV6" i="11"/>
  <c r="LJW6" i="11"/>
  <c r="LJX6" i="11"/>
  <c r="LJY6" i="11"/>
  <c r="LJZ6" i="11"/>
  <c r="LKA6" i="11"/>
  <c r="LKB6" i="11"/>
  <c r="LKC6" i="11"/>
  <c r="LKD6" i="11"/>
  <c r="LKE6" i="11"/>
  <c r="LKF6" i="11"/>
  <c r="LKG6" i="11"/>
  <c r="LKH6" i="11"/>
  <c r="LKI6" i="11"/>
  <c r="LKJ6" i="11"/>
  <c r="LKK6" i="11"/>
  <c r="LKL6" i="11"/>
  <c r="LKM6" i="11"/>
  <c r="LKN6" i="11"/>
  <c r="LKO6" i="11"/>
  <c r="LKP6" i="11"/>
  <c r="LKQ6" i="11"/>
  <c r="LKR6" i="11"/>
  <c r="LKS6" i="11"/>
  <c r="LKT6" i="11"/>
  <c r="LKU6" i="11"/>
  <c r="LKV6" i="11"/>
  <c r="LKW6" i="11"/>
  <c r="LKX6" i="11"/>
  <c r="LKY6" i="11"/>
  <c r="LKZ6" i="11"/>
  <c r="LLA6" i="11"/>
  <c r="LLB6" i="11"/>
  <c r="LLC6" i="11"/>
  <c r="LLD6" i="11"/>
  <c r="LLE6" i="11"/>
  <c r="LLF6" i="11"/>
  <c r="LLG6" i="11"/>
  <c r="LLH6" i="11"/>
  <c r="LLI6" i="11"/>
  <c r="LLJ6" i="11"/>
  <c r="LLK6" i="11"/>
  <c r="LLL6" i="11"/>
  <c r="LLM6" i="11"/>
  <c r="LLN6" i="11"/>
  <c r="LLO6" i="11"/>
  <c r="LLP6" i="11"/>
  <c r="LLQ6" i="11"/>
  <c r="LLR6" i="11"/>
  <c r="LLS6" i="11"/>
  <c r="LLT6" i="11"/>
  <c r="LLU6" i="11"/>
  <c r="LLV6" i="11"/>
  <c r="LLW6" i="11"/>
  <c r="LLX6" i="11"/>
  <c r="LLY6" i="11"/>
  <c r="LLZ6" i="11"/>
  <c r="LMA6" i="11"/>
  <c r="LMB6" i="11"/>
  <c r="LMC6" i="11"/>
  <c r="LMD6" i="11"/>
  <c r="LME6" i="11"/>
  <c r="LMF6" i="11"/>
  <c r="LMG6" i="11"/>
  <c r="LMH6" i="11"/>
  <c r="LMI6" i="11"/>
  <c r="LMJ6" i="11"/>
  <c r="LMK6" i="11"/>
  <c r="LML6" i="11"/>
  <c r="LMM6" i="11"/>
  <c r="LMN6" i="11"/>
  <c r="LMO6" i="11"/>
  <c r="LMP6" i="11"/>
  <c r="LMQ6" i="11"/>
  <c r="LMR6" i="11"/>
  <c r="LMS6" i="11"/>
  <c r="LMT6" i="11"/>
  <c r="LMU6" i="11"/>
  <c r="LMV6" i="11"/>
  <c r="LMW6" i="11"/>
  <c r="LMX6" i="11"/>
  <c r="LMY6" i="11"/>
  <c r="LMZ6" i="11"/>
  <c r="LNA6" i="11"/>
  <c r="LNB6" i="11"/>
  <c r="LNC6" i="11"/>
  <c r="LND6" i="11"/>
  <c r="LNE6" i="11"/>
  <c r="LNF6" i="11"/>
  <c r="LNG6" i="11"/>
  <c r="LNH6" i="11"/>
  <c r="LNI6" i="11"/>
  <c r="LNJ6" i="11"/>
  <c r="LNK6" i="11"/>
  <c r="LNL6" i="11"/>
  <c r="LNM6" i="11"/>
  <c r="LNN6" i="11"/>
  <c r="LNO6" i="11"/>
  <c r="LNP6" i="11"/>
  <c r="LNQ6" i="11"/>
  <c r="LNR6" i="11"/>
  <c r="LNS6" i="11"/>
  <c r="LNT6" i="11"/>
  <c r="LNU6" i="11"/>
  <c r="LNV6" i="11"/>
  <c r="LNW6" i="11"/>
  <c r="LNX6" i="11"/>
  <c r="LNY6" i="11"/>
  <c r="LNZ6" i="11"/>
  <c r="LOA6" i="11"/>
  <c r="LOB6" i="11"/>
  <c r="LOC6" i="11"/>
  <c r="LOD6" i="11"/>
  <c r="LOE6" i="11"/>
  <c r="LOF6" i="11"/>
  <c r="LOG6" i="11"/>
  <c r="LOH6" i="11"/>
  <c r="LOI6" i="11"/>
  <c r="LOJ6" i="11"/>
  <c r="LOK6" i="11"/>
  <c r="LOL6" i="11"/>
  <c r="LOM6" i="11"/>
  <c r="LON6" i="11"/>
  <c r="LOO6" i="11"/>
  <c r="LOP6" i="11"/>
  <c r="LOQ6" i="11"/>
  <c r="LOR6" i="11"/>
  <c r="LOS6" i="11"/>
  <c r="LOT6" i="11"/>
  <c r="LOU6" i="11"/>
  <c r="LOV6" i="11"/>
  <c r="LOW6" i="11"/>
  <c r="LOX6" i="11"/>
  <c r="LOY6" i="11"/>
  <c r="LOZ6" i="11"/>
  <c r="LPA6" i="11"/>
  <c r="LPB6" i="11"/>
  <c r="LPC6" i="11"/>
  <c r="LPD6" i="11"/>
  <c r="LPE6" i="11"/>
  <c r="LPF6" i="11"/>
  <c r="LPG6" i="11"/>
  <c r="LPH6" i="11"/>
  <c r="LPI6" i="11"/>
  <c r="LPJ6" i="11"/>
  <c r="LPK6" i="11"/>
  <c r="LPL6" i="11"/>
  <c r="LPM6" i="11"/>
  <c r="LPN6" i="11"/>
  <c r="LPO6" i="11"/>
  <c r="LPP6" i="11"/>
  <c r="LPQ6" i="11"/>
  <c r="LPR6" i="11"/>
  <c r="LPS6" i="11"/>
  <c r="LPT6" i="11"/>
  <c r="LPU6" i="11"/>
  <c r="LPV6" i="11"/>
  <c r="LPW6" i="11"/>
  <c r="LPX6" i="11"/>
  <c r="LPY6" i="11"/>
  <c r="LPZ6" i="11"/>
  <c r="LQA6" i="11"/>
  <c r="LQB6" i="11"/>
  <c r="LQC6" i="11"/>
  <c r="LQD6" i="11"/>
  <c r="LQE6" i="11"/>
  <c r="LQF6" i="11"/>
  <c r="LQG6" i="11"/>
  <c r="LQH6" i="11"/>
  <c r="LQI6" i="11"/>
  <c r="LQJ6" i="11"/>
  <c r="LQK6" i="11"/>
  <c r="LQL6" i="11"/>
  <c r="LQM6" i="11"/>
  <c r="LQN6" i="11"/>
  <c r="LQO6" i="11"/>
  <c r="LQP6" i="11"/>
  <c r="LQQ6" i="11"/>
  <c r="LQR6" i="11"/>
  <c r="LQS6" i="11"/>
  <c r="LQT6" i="11"/>
  <c r="LQU6" i="11"/>
  <c r="LQV6" i="11"/>
  <c r="LQW6" i="11"/>
  <c r="LQX6" i="11"/>
  <c r="LQY6" i="11"/>
  <c r="LQZ6" i="11"/>
  <c r="LRA6" i="11"/>
  <c r="LRB6" i="11"/>
  <c r="LRC6" i="11"/>
  <c r="LRD6" i="11"/>
  <c r="LRE6" i="11"/>
  <c r="LRF6" i="11"/>
  <c r="LRG6" i="11"/>
  <c r="LRH6" i="11"/>
  <c r="LRI6" i="11"/>
  <c r="LRJ6" i="11"/>
  <c r="LRK6" i="11"/>
  <c r="LRL6" i="11"/>
  <c r="LRM6" i="11"/>
  <c r="LRN6" i="11"/>
  <c r="LRO6" i="11"/>
  <c r="LRP6" i="11"/>
  <c r="LRQ6" i="11"/>
  <c r="LRR6" i="11"/>
  <c r="LRS6" i="11"/>
  <c r="LRT6" i="11"/>
  <c r="LRU6" i="11"/>
  <c r="LRV6" i="11"/>
  <c r="LRW6" i="11"/>
  <c r="LRX6" i="11"/>
  <c r="LRY6" i="11"/>
  <c r="LRZ6" i="11"/>
  <c r="LSA6" i="11"/>
  <c r="LSB6" i="11"/>
  <c r="LSC6" i="11"/>
  <c r="LSD6" i="11"/>
  <c r="LSE6" i="11"/>
  <c r="LSF6" i="11"/>
  <c r="LSG6" i="11"/>
  <c r="LSH6" i="11"/>
  <c r="LSI6" i="11"/>
  <c r="LSJ6" i="11"/>
  <c r="LSK6" i="11"/>
  <c r="LSL6" i="11"/>
  <c r="LSM6" i="11"/>
  <c r="LSN6" i="11"/>
  <c r="LSO6" i="11"/>
  <c r="LSP6" i="11"/>
  <c r="LSQ6" i="11"/>
  <c r="LSR6" i="11"/>
  <c r="LSS6" i="11"/>
  <c r="LST6" i="11"/>
  <c r="LSU6" i="11"/>
  <c r="LSV6" i="11"/>
  <c r="LSW6" i="11"/>
  <c r="LSX6" i="11"/>
  <c r="LSY6" i="11"/>
  <c r="LSZ6" i="11"/>
  <c r="LTA6" i="11"/>
  <c r="LTB6" i="11"/>
  <c r="LTC6" i="11"/>
  <c r="LTD6" i="11"/>
  <c r="LTE6" i="11"/>
  <c r="LTF6" i="11"/>
  <c r="LTG6" i="11"/>
  <c r="LTH6" i="11"/>
  <c r="LTI6" i="11"/>
  <c r="LTJ6" i="11"/>
  <c r="LTK6" i="11"/>
  <c r="LTL6" i="11"/>
  <c r="LTM6" i="11"/>
  <c r="LTN6" i="11"/>
  <c r="LTO6" i="11"/>
  <c r="LTP6" i="11"/>
  <c r="LTQ6" i="11"/>
  <c r="LTR6" i="11"/>
  <c r="LTS6" i="11"/>
  <c r="LTT6" i="11"/>
  <c r="LTU6" i="11"/>
  <c r="LTV6" i="11"/>
  <c r="LTW6" i="11"/>
  <c r="LTX6" i="11"/>
  <c r="LTY6" i="11"/>
  <c r="LTZ6" i="11"/>
  <c r="LUA6" i="11"/>
  <c r="LUB6" i="11"/>
  <c r="LUC6" i="11"/>
  <c r="LUD6" i="11"/>
  <c r="LUE6" i="11"/>
  <c r="LUF6" i="11"/>
  <c r="LUG6" i="11"/>
  <c r="LUH6" i="11"/>
  <c r="LUI6" i="11"/>
  <c r="LUJ6" i="11"/>
  <c r="LUK6" i="11"/>
  <c r="LUL6" i="11"/>
  <c r="LUM6" i="11"/>
  <c r="LUN6" i="11"/>
  <c r="LUO6" i="11"/>
  <c r="LUP6" i="11"/>
  <c r="LUQ6" i="11"/>
  <c r="LUR6" i="11"/>
  <c r="LUS6" i="11"/>
  <c r="LUT6" i="11"/>
  <c r="LUU6" i="11"/>
  <c r="LUV6" i="11"/>
  <c r="LUW6" i="11"/>
  <c r="LUX6" i="11"/>
  <c r="LUY6" i="11"/>
  <c r="LUZ6" i="11"/>
  <c r="LVA6" i="11"/>
  <c r="LVB6" i="11"/>
  <c r="LVC6" i="11"/>
  <c r="LVD6" i="11"/>
  <c r="LVE6" i="11"/>
  <c r="LVF6" i="11"/>
  <c r="LVG6" i="11"/>
  <c r="LVH6" i="11"/>
  <c r="LVI6" i="11"/>
  <c r="LVJ6" i="11"/>
  <c r="LVK6" i="11"/>
  <c r="LVL6" i="11"/>
  <c r="LVM6" i="11"/>
  <c r="LVN6" i="11"/>
  <c r="LVO6" i="11"/>
  <c r="LVP6" i="11"/>
  <c r="LVQ6" i="11"/>
  <c r="LVR6" i="11"/>
  <c r="LVS6" i="11"/>
  <c r="LVT6" i="11"/>
  <c r="LVU6" i="11"/>
  <c r="LVV6" i="11"/>
  <c r="LVW6" i="11"/>
  <c r="LVX6" i="11"/>
  <c r="LVY6" i="11"/>
  <c r="LVZ6" i="11"/>
  <c r="LWA6" i="11"/>
  <c r="LWB6" i="11"/>
  <c r="LWC6" i="11"/>
  <c r="LWD6" i="11"/>
  <c r="LWE6" i="11"/>
  <c r="LWF6" i="11"/>
  <c r="LWG6" i="11"/>
  <c r="LWH6" i="11"/>
  <c r="LWI6" i="11"/>
  <c r="LWJ6" i="11"/>
  <c r="LWK6" i="11"/>
  <c r="LWL6" i="11"/>
  <c r="LWM6" i="11"/>
  <c r="LWN6" i="11"/>
  <c r="LWO6" i="11"/>
  <c r="LWP6" i="11"/>
  <c r="LWQ6" i="11"/>
  <c r="LWR6" i="11"/>
  <c r="LWS6" i="11"/>
  <c r="LWT6" i="11"/>
  <c r="LWU6" i="11"/>
  <c r="LWV6" i="11"/>
  <c r="LWW6" i="11"/>
  <c r="LWX6" i="11"/>
  <c r="LWY6" i="11"/>
  <c r="LWZ6" i="11"/>
  <c r="LXA6" i="11"/>
  <c r="LXB6" i="11"/>
  <c r="LXC6" i="11"/>
  <c r="LXD6" i="11"/>
  <c r="LXE6" i="11"/>
  <c r="LXF6" i="11"/>
  <c r="LXG6" i="11"/>
  <c r="LXH6" i="11"/>
  <c r="LXI6" i="11"/>
  <c r="LXJ6" i="11"/>
  <c r="LXK6" i="11"/>
  <c r="LXL6" i="11"/>
  <c r="LXM6" i="11"/>
  <c r="LXN6" i="11"/>
  <c r="LXO6" i="11"/>
  <c r="LXP6" i="11"/>
  <c r="LXQ6" i="11"/>
  <c r="LXR6" i="11"/>
  <c r="LXS6" i="11"/>
  <c r="LXT6" i="11"/>
  <c r="LXU6" i="11"/>
  <c r="LXV6" i="11"/>
  <c r="LXW6" i="11"/>
  <c r="LXX6" i="11"/>
  <c r="LXY6" i="11"/>
  <c r="LXZ6" i="11"/>
  <c r="LYA6" i="11"/>
  <c r="LYB6" i="11"/>
  <c r="LYC6" i="11"/>
  <c r="LYD6" i="11"/>
  <c r="LYE6" i="11"/>
  <c r="LYF6" i="11"/>
  <c r="LYG6" i="11"/>
  <c r="LYH6" i="11"/>
  <c r="LYI6" i="11"/>
  <c r="LYJ6" i="11"/>
  <c r="LYK6" i="11"/>
  <c r="LYL6" i="11"/>
  <c r="LYM6" i="11"/>
  <c r="LYN6" i="11"/>
  <c r="LYO6" i="11"/>
  <c r="LYP6" i="11"/>
  <c r="LYQ6" i="11"/>
  <c r="LYR6" i="11"/>
  <c r="LYS6" i="11"/>
  <c r="LYT6" i="11"/>
  <c r="LYU6" i="11"/>
  <c r="LYV6" i="11"/>
  <c r="LYW6" i="11"/>
  <c r="LYX6" i="11"/>
  <c r="LYY6" i="11"/>
  <c r="LYZ6" i="11"/>
  <c r="LZA6" i="11"/>
  <c r="LZB6" i="11"/>
  <c r="LZC6" i="11"/>
  <c r="LZD6" i="11"/>
  <c r="LZE6" i="11"/>
  <c r="LZF6" i="11"/>
  <c r="LZG6" i="11"/>
  <c r="LZH6" i="11"/>
  <c r="LZI6" i="11"/>
  <c r="LZJ6" i="11"/>
  <c r="LZK6" i="11"/>
  <c r="LZL6" i="11"/>
  <c r="LZM6" i="11"/>
  <c r="LZN6" i="11"/>
  <c r="LZO6" i="11"/>
  <c r="LZP6" i="11"/>
  <c r="LZQ6" i="11"/>
  <c r="LZR6" i="11"/>
  <c r="LZS6" i="11"/>
  <c r="LZT6" i="11"/>
  <c r="LZU6" i="11"/>
  <c r="LZV6" i="11"/>
  <c r="LZW6" i="11"/>
  <c r="LZX6" i="11"/>
  <c r="LZY6" i="11"/>
  <c r="LZZ6" i="11"/>
  <c r="MAA6" i="11"/>
  <c r="MAB6" i="11"/>
  <c r="MAC6" i="11"/>
  <c r="MAD6" i="11"/>
  <c r="MAE6" i="11"/>
  <c r="MAF6" i="11"/>
  <c r="MAG6" i="11"/>
  <c r="MAH6" i="11"/>
  <c r="MAI6" i="11"/>
  <c r="MAJ6" i="11"/>
  <c r="MAK6" i="11"/>
  <c r="MAL6" i="11"/>
  <c r="MAM6" i="11"/>
  <c r="MAN6" i="11"/>
  <c r="MAO6" i="11"/>
  <c r="MAP6" i="11"/>
  <c r="MAQ6" i="11"/>
  <c r="MAR6" i="11"/>
  <c r="MAS6" i="11"/>
  <c r="MAT6" i="11"/>
  <c r="MAU6" i="11"/>
  <c r="MAV6" i="11"/>
  <c r="MAW6" i="11"/>
  <c r="MAX6" i="11"/>
  <c r="MAY6" i="11"/>
  <c r="MAZ6" i="11"/>
  <c r="MBA6" i="11"/>
  <c r="MBB6" i="11"/>
  <c r="MBC6" i="11"/>
  <c r="MBD6" i="11"/>
  <c r="MBE6" i="11"/>
  <c r="MBF6" i="11"/>
  <c r="MBG6" i="11"/>
  <c r="MBH6" i="11"/>
  <c r="MBI6" i="11"/>
  <c r="MBJ6" i="11"/>
  <c r="MBK6" i="11"/>
  <c r="MBL6" i="11"/>
  <c r="MBM6" i="11"/>
  <c r="MBN6" i="11"/>
  <c r="MBO6" i="11"/>
  <c r="MBP6" i="11"/>
  <c r="MBQ6" i="11"/>
  <c r="MBR6" i="11"/>
  <c r="MBS6" i="11"/>
  <c r="MBT6" i="11"/>
  <c r="MBU6" i="11"/>
  <c r="MBV6" i="11"/>
  <c r="MBW6" i="11"/>
  <c r="MBX6" i="11"/>
  <c r="MBY6" i="11"/>
  <c r="MBZ6" i="11"/>
  <c r="MCA6" i="11"/>
  <c r="MCB6" i="11"/>
  <c r="MCC6" i="11"/>
  <c r="MCD6" i="11"/>
  <c r="MCE6" i="11"/>
  <c r="MCF6" i="11"/>
  <c r="MCG6" i="11"/>
  <c r="MCH6" i="11"/>
  <c r="MCI6" i="11"/>
  <c r="MCJ6" i="11"/>
  <c r="MCK6" i="11"/>
  <c r="MCL6" i="11"/>
  <c r="MCM6" i="11"/>
  <c r="MCN6" i="11"/>
  <c r="MCO6" i="11"/>
  <c r="MCP6" i="11"/>
  <c r="MCQ6" i="11"/>
  <c r="MCR6" i="11"/>
  <c r="MCS6" i="11"/>
  <c r="MCT6" i="11"/>
  <c r="MCU6" i="11"/>
  <c r="MCV6" i="11"/>
  <c r="MCW6" i="11"/>
  <c r="MCX6" i="11"/>
  <c r="MCY6" i="11"/>
  <c r="MCZ6" i="11"/>
  <c r="MDA6" i="11"/>
  <c r="MDB6" i="11"/>
  <c r="MDC6" i="11"/>
  <c r="MDD6" i="11"/>
  <c r="MDE6" i="11"/>
  <c r="MDF6" i="11"/>
  <c r="MDG6" i="11"/>
  <c r="MDH6" i="11"/>
  <c r="MDI6" i="11"/>
  <c r="MDJ6" i="11"/>
  <c r="MDK6" i="11"/>
  <c r="MDL6" i="11"/>
  <c r="MDM6" i="11"/>
  <c r="MDN6" i="11"/>
  <c r="MDO6" i="11"/>
  <c r="MDP6" i="11"/>
  <c r="MDQ6" i="11"/>
  <c r="MDR6" i="11"/>
  <c r="MDS6" i="11"/>
  <c r="MDT6" i="11"/>
  <c r="MDU6" i="11"/>
  <c r="MDV6" i="11"/>
  <c r="MDW6" i="11"/>
  <c r="MDX6" i="11"/>
  <c r="MDY6" i="11"/>
  <c r="MDZ6" i="11"/>
  <c r="MEA6" i="11"/>
  <c r="MEB6" i="11"/>
  <c r="MEC6" i="11"/>
  <c r="MED6" i="11"/>
  <c r="MEE6" i="11"/>
  <c r="MEF6" i="11"/>
  <c r="MEG6" i="11"/>
  <c r="MEH6" i="11"/>
  <c r="MEI6" i="11"/>
  <c r="MEJ6" i="11"/>
  <c r="MEK6" i="11"/>
  <c r="MEL6" i="11"/>
  <c r="MEM6" i="11"/>
  <c r="MEN6" i="11"/>
  <c r="MEO6" i="11"/>
  <c r="MEP6" i="11"/>
  <c r="MEQ6" i="11"/>
  <c r="MER6" i="11"/>
  <c r="MES6" i="11"/>
  <c r="MET6" i="11"/>
  <c r="MEU6" i="11"/>
  <c r="MEV6" i="11"/>
  <c r="MEW6" i="11"/>
  <c r="MEX6" i="11"/>
  <c r="MEY6" i="11"/>
  <c r="MEZ6" i="11"/>
  <c r="MFA6" i="11"/>
  <c r="MFB6" i="11"/>
  <c r="MFC6" i="11"/>
  <c r="MFD6" i="11"/>
  <c r="MFE6" i="11"/>
  <c r="MFF6" i="11"/>
  <c r="MFG6" i="11"/>
  <c r="MFH6" i="11"/>
  <c r="MFI6" i="11"/>
  <c r="MFJ6" i="11"/>
  <c r="MFK6" i="11"/>
  <c r="MFL6" i="11"/>
  <c r="MFM6" i="11"/>
  <c r="MFN6" i="11"/>
  <c r="MFO6" i="11"/>
  <c r="MFP6" i="11"/>
  <c r="MFQ6" i="11"/>
  <c r="MFR6" i="11"/>
  <c r="MFS6" i="11"/>
  <c r="MFT6" i="11"/>
  <c r="MFU6" i="11"/>
  <c r="MFV6" i="11"/>
  <c r="MFW6" i="11"/>
  <c r="MFX6" i="11"/>
  <c r="MFY6" i="11"/>
  <c r="MFZ6" i="11"/>
  <c r="MGA6" i="11"/>
  <c r="MGB6" i="11"/>
  <c r="MGC6" i="11"/>
  <c r="MGD6" i="11"/>
  <c r="MGE6" i="11"/>
  <c r="MGF6" i="11"/>
  <c r="MGG6" i="11"/>
  <c r="MGH6" i="11"/>
  <c r="MGI6" i="11"/>
  <c r="MGJ6" i="11"/>
  <c r="MGK6" i="11"/>
  <c r="MGL6" i="11"/>
  <c r="MGM6" i="11"/>
  <c r="MGN6" i="11"/>
  <c r="MGO6" i="11"/>
  <c r="MGP6" i="11"/>
  <c r="MGQ6" i="11"/>
  <c r="MGR6" i="11"/>
  <c r="MGS6" i="11"/>
  <c r="MGT6" i="11"/>
  <c r="MGU6" i="11"/>
  <c r="MGV6" i="11"/>
  <c r="MGW6" i="11"/>
  <c r="MGX6" i="11"/>
  <c r="MGY6" i="11"/>
  <c r="MGZ6" i="11"/>
  <c r="MHA6" i="11"/>
  <c r="MHB6" i="11"/>
  <c r="MHC6" i="11"/>
  <c r="MHD6" i="11"/>
  <c r="MHE6" i="11"/>
  <c r="MHF6" i="11"/>
  <c r="MHG6" i="11"/>
  <c r="MHH6" i="11"/>
  <c r="MHI6" i="11"/>
  <c r="MHJ6" i="11"/>
  <c r="MHK6" i="11"/>
  <c r="MHL6" i="11"/>
  <c r="MHM6" i="11"/>
  <c r="MHN6" i="11"/>
  <c r="MHO6" i="11"/>
  <c r="MHP6" i="11"/>
  <c r="MHQ6" i="11"/>
  <c r="MHR6" i="11"/>
  <c r="MHS6" i="11"/>
  <c r="MHT6" i="11"/>
  <c r="MHU6" i="11"/>
  <c r="MHV6" i="11"/>
  <c r="MHW6" i="11"/>
  <c r="MHX6" i="11"/>
  <c r="MHY6" i="11"/>
  <c r="MHZ6" i="11"/>
  <c r="MIA6" i="11"/>
  <c r="MIB6" i="11"/>
  <c r="MIC6" i="11"/>
  <c r="MID6" i="11"/>
  <c r="MIE6" i="11"/>
  <c r="MIF6" i="11"/>
  <c r="MIG6" i="11"/>
  <c r="MIH6" i="11"/>
  <c r="MII6" i="11"/>
  <c r="MIJ6" i="11"/>
  <c r="MIK6" i="11"/>
  <c r="MIL6" i="11"/>
  <c r="MIM6" i="11"/>
  <c r="MIN6" i="11"/>
  <c r="MIO6" i="11"/>
  <c r="MIP6" i="11"/>
  <c r="MIQ6" i="11"/>
  <c r="MIR6" i="11"/>
  <c r="MIS6" i="11"/>
  <c r="MIT6" i="11"/>
  <c r="MIU6" i="11"/>
  <c r="MIV6" i="11"/>
  <c r="MIW6" i="11"/>
  <c r="MIX6" i="11"/>
  <c r="MIY6" i="11"/>
  <c r="MIZ6" i="11"/>
  <c r="MJA6" i="11"/>
  <c r="MJB6" i="11"/>
  <c r="MJC6" i="11"/>
  <c r="MJD6" i="11"/>
  <c r="MJE6" i="11"/>
  <c r="MJF6" i="11"/>
  <c r="MJG6" i="11"/>
  <c r="MJH6" i="11"/>
  <c r="MJI6" i="11"/>
  <c r="MJJ6" i="11"/>
  <c r="MJK6" i="11"/>
  <c r="MJL6" i="11"/>
  <c r="MJM6" i="11"/>
  <c r="MJN6" i="11"/>
  <c r="MJO6" i="11"/>
  <c r="MJP6" i="11"/>
  <c r="MJQ6" i="11"/>
  <c r="MJR6" i="11"/>
  <c r="MJS6" i="11"/>
  <c r="MJT6" i="11"/>
  <c r="MJU6" i="11"/>
  <c r="MJV6" i="11"/>
  <c r="MJW6" i="11"/>
  <c r="MJX6" i="11"/>
  <c r="MJY6" i="11"/>
  <c r="MJZ6" i="11"/>
  <c r="MKA6" i="11"/>
  <c r="MKB6" i="11"/>
  <c r="MKC6" i="11"/>
  <c r="MKD6" i="11"/>
  <c r="MKE6" i="11"/>
  <c r="MKF6" i="11"/>
  <c r="MKG6" i="11"/>
  <c r="MKH6" i="11"/>
  <c r="MKI6" i="11"/>
  <c r="MKJ6" i="11"/>
  <c r="MKK6" i="11"/>
  <c r="MKL6" i="11"/>
  <c r="MKM6" i="11"/>
  <c r="MKN6" i="11"/>
  <c r="MKO6" i="11"/>
  <c r="MKP6" i="11"/>
  <c r="MKQ6" i="11"/>
  <c r="MKR6" i="11"/>
  <c r="MKS6" i="11"/>
  <c r="MKT6" i="11"/>
  <c r="MKU6" i="11"/>
  <c r="MKV6" i="11"/>
  <c r="MKW6" i="11"/>
  <c r="MKX6" i="11"/>
  <c r="MKY6" i="11"/>
  <c r="MKZ6" i="11"/>
  <c r="MLA6" i="11"/>
  <c r="MLB6" i="11"/>
  <c r="MLC6" i="11"/>
  <c r="MLD6" i="11"/>
  <c r="MLE6" i="11"/>
  <c r="MLF6" i="11"/>
  <c r="MLG6" i="11"/>
  <c r="MLH6" i="11"/>
  <c r="MLI6" i="11"/>
  <c r="MLJ6" i="11"/>
  <c r="MLK6" i="11"/>
  <c r="MLL6" i="11"/>
  <c r="MLM6" i="11"/>
  <c r="MLN6" i="11"/>
  <c r="MLO6" i="11"/>
  <c r="MLP6" i="11"/>
  <c r="MLQ6" i="11"/>
  <c r="MLR6" i="11"/>
  <c r="MLS6" i="11"/>
  <c r="MLT6" i="11"/>
  <c r="MLU6" i="11"/>
  <c r="MLV6" i="11"/>
  <c r="MLW6" i="11"/>
  <c r="MLX6" i="11"/>
  <c r="MLY6" i="11"/>
  <c r="MLZ6" i="11"/>
  <c r="MMA6" i="11"/>
  <c r="MMB6" i="11"/>
  <c r="MMC6" i="11"/>
  <c r="MMD6" i="11"/>
  <c r="MME6" i="11"/>
  <c r="MMF6" i="11"/>
  <c r="MMG6" i="11"/>
  <c r="MMH6" i="11"/>
  <c r="MMI6" i="11"/>
  <c r="MMJ6" i="11"/>
  <c r="MMK6" i="11"/>
  <c r="MML6" i="11"/>
  <c r="MMM6" i="11"/>
  <c r="MMN6" i="11"/>
  <c r="MMO6" i="11"/>
  <c r="MMP6" i="11"/>
  <c r="MMQ6" i="11"/>
  <c r="MMR6" i="11"/>
  <c r="MMS6" i="11"/>
  <c r="MMT6" i="11"/>
  <c r="MMU6" i="11"/>
  <c r="MMV6" i="11"/>
  <c r="MMW6" i="11"/>
  <c r="MMX6" i="11"/>
  <c r="MMY6" i="11"/>
  <c r="MMZ6" i="11"/>
  <c r="MNA6" i="11"/>
  <c r="MNB6" i="11"/>
  <c r="MNC6" i="11"/>
  <c r="MND6" i="11"/>
  <c r="MNE6" i="11"/>
  <c r="MNF6" i="11"/>
  <c r="MNG6" i="11"/>
  <c r="MNH6" i="11"/>
  <c r="MNI6" i="11"/>
  <c r="MNJ6" i="11"/>
  <c r="MNK6" i="11"/>
  <c r="MNL6" i="11"/>
  <c r="MNM6" i="11"/>
  <c r="MNN6" i="11"/>
  <c r="MNO6" i="11"/>
  <c r="MNP6" i="11"/>
  <c r="MNQ6" i="11"/>
  <c r="MNR6" i="11"/>
  <c r="MNS6" i="11"/>
  <c r="MNT6" i="11"/>
  <c r="MNU6" i="11"/>
  <c r="MNV6" i="11"/>
  <c r="MNW6" i="11"/>
  <c r="MNX6" i="11"/>
  <c r="MNY6" i="11"/>
  <c r="MNZ6" i="11"/>
  <c r="MOA6" i="11"/>
  <c r="MOB6" i="11"/>
  <c r="MOC6" i="11"/>
  <c r="MOD6" i="11"/>
  <c r="MOE6" i="11"/>
  <c r="MOF6" i="11"/>
  <c r="MOG6" i="11"/>
  <c r="MOH6" i="11"/>
  <c r="MOI6" i="11"/>
  <c r="MOJ6" i="11"/>
  <c r="MOK6" i="11"/>
  <c r="MOL6" i="11"/>
  <c r="MOM6" i="11"/>
  <c r="MON6" i="11"/>
  <c r="MOO6" i="11"/>
  <c r="MOP6" i="11"/>
  <c r="MOQ6" i="11"/>
  <c r="MOR6" i="11"/>
  <c r="MOS6" i="11"/>
  <c r="MOT6" i="11"/>
  <c r="MOU6" i="11"/>
  <c r="MOV6" i="11"/>
  <c r="MOW6" i="11"/>
  <c r="MOX6" i="11"/>
  <c r="MOY6" i="11"/>
  <c r="MOZ6" i="11"/>
  <c r="MPA6" i="11"/>
  <c r="MPB6" i="11"/>
  <c r="MPC6" i="11"/>
  <c r="MPD6" i="11"/>
  <c r="MPE6" i="11"/>
  <c r="MPF6" i="11"/>
  <c r="MPG6" i="11"/>
  <c r="MPH6" i="11"/>
  <c r="MPI6" i="11"/>
  <c r="MPJ6" i="11"/>
  <c r="MPK6" i="11"/>
  <c r="MPL6" i="11"/>
  <c r="MPM6" i="11"/>
  <c r="MPN6" i="11"/>
  <c r="MPO6" i="11"/>
  <c r="MPP6" i="11"/>
  <c r="MPQ6" i="11"/>
  <c r="MPR6" i="11"/>
  <c r="MPS6" i="11"/>
  <c r="MPT6" i="11"/>
  <c r="MPU6" i="11"/>
  <c r="MPV6" i="11"/>
  <c r="MPW6" i="11"/>
  <c r="MPX6" i="11"/>
  <c r="MPY6" i="11"/>
  <c r="MPZ6" i="11"/>
  <c r="MQA6" i="11"/>
  <c r="MQB6" i="11"/>
  <c r="MQC6" i="11"/>
  <c r="MQD6" i="11"/>
  <c r="MQE6" i="11"/>
  <c r="MQF6" i="11"/>
  <c r="MQG6" i="11"/>
  <c r="MQH6" i="11"/>
  <c r="MQI6" i="11"/>
  <c r="MQJ6" i="11"/>
  <c r="MQK6" i="11"/>
  <c r="MQL6" i="11"/>
  <c r="MQM6" i="11"/>
  <c r="MQN6" i="11"/>
  <c r="MQO6" i="11"/>
  <c r="MQP6" i="11"/>
  <c r="MQQ6" i="11"/>
  <c r="MQR6" i="11"/>
  <c r="MQS6" i="11"/>
  <c r="MQT6" i="11"/>
  <c r="MQU6" i="11"/>
  <c r="MQV6" i="11"/>
  <c r="MQW6" i="11"/>
  <c r="MQX6" i="11"/>
  <c r="MQY6" i="11"/>
  <c r="MQZ6" i="11"/>
  <c r="MRA6" i="11"/>
  <c r="MRB6" i="11"/>
  <c r="MRC6" i="11"/>
  <c r="MRD6" i="11"/>
  <c r="MRE6" i="11"/>
  <c r="MRF6" i="11"/>
  <c r="MRG6" i="11"/>
  <c r="MRH6" i="11"/>
  <c r="MRI6" i="11"/>
  <c r="MRJ6" i="11"/>
  <c r="MRK6" i="11"/>
  <c r="MRL6" i="11"/>
  <c r="MRM6" i="11"/>
  <c r="MRN6" i="11"/>
  <c r="MRO6" i="11"/>
  <c r="MRP6" i="11"/>
  <c r="MRQ6" i="11"/>
  <c r="MRR6" i="11"/>
  <c r="MRS6" i="11"/>
  <c r="MRT6" i="11"/>
  <c r="MRU6" i="11"/>
  <c r="MRV6" i="11"/>
  <c r="MRW6" i="11"/>
  <c r="MRX6" i="11"/>
  <c r="MRY6" i="11"/>
  <c r="MRZ6" i="11"/>
  <c r="MSA6" i="11"/>
  <c r="MSB6" i="11"/>
  <c r="MSC6" i="11"/>
  <c r="MSD6" i="11"/>
  <c r="MSE6" i="11"/>
  <c r="MSF6" i="11"/>
  <c r="MSG6" i="11"/>
  <c r="MSH6" i="11"/>
  <c r="MSI6" i="11"/>
  <c r="MSJ6" i="11"/>
  <c r="MSK6" i="11"/>
  <c r="MSL6" i="11"/>
  <c r="MSM6" i="11"/>
  <c r="MSN6" i="11"/>
  <c r="MSO6" i="11"/>
  <c r="MSP6" i="11"/>
  <c r="MSQ6" i="11"/>
  <c r="MSR6" i="11"/>
  <c r="MSS6" i="11"/>
  <c r="MST6" i="11"/>
  <c r="MSU6" i="11"/>
  <c r="MSV6" i="11"/>
  <c r="MSW6" i="11"/>
  <c r="MSX6" i="11"/>
  <c r="MSY6" i="11"/>
  <c r="MSZ6" i="11"/>
  <c r="MTA6" i="11"/>
  <c r="MTB6" i="11"/>
  <c r="MTC6" i="11"/>
  <c r="MTD6" i="11"/>
  <c r="MTE6" i="11"/>
  <c r="MTF6" i="11"/>
  <c r="MTG6" i="11"/>
  <c r="MTH6" i="11"/>
  <c r="MTI6" i="11"/>
  <c r="MTJ6" i="11"/>
  <c r="MTK6" i="11"/>
  <c r="MTL6" i="11"/>
  <c r="MTM6" i="11"/>
  <c r="MTN6" i="11"/>
  <c r="MTO6" i="11"/>
  <c r="MTP6" i="11"/>
  <c r="MTQ6" i="11"/>
  <c r="MTR6" i="11"/>
  <c r="MTS6" i="11"/>
  <c r="MTT6" i="11"/>
  <c r="MTU6" i="11"/>
  <c r="MTV6" i="11"/>
  <c r="MTW6" i="11"/>
  <c r="MTX6" i="11"/>
  <c r="MTY6" i="11"/>
  <c r="MTZ6" i="11"/>
  <c r="MUA6" i="11"/>
  <c r="MUB6" i="11"/>
  <c r="MUC6" i="11"/>
  <c r="MUD6" i="11"/>
  <c r="MUE6" i="11"/>
  <c r="MUF6" i="11"/>
  <c r="MUG6" i="11"/>
  <c r="MUH6" i="11"/>
  <c r="MUI6" i="11"/>
  <c r="MUJ6" i="11"/>
  <c r="MUK6" i="11"/>
  <c r="MUL6" i="11"/>
  <c r="MUM6" i="11"/>
  <c r="MUN6" i="11"/>
  <c r="MUO6" i="11"/>
  <c r="MUP6" i="11"/>
  <c r="MUQ6" i="11"/>
  <c r="MUR6" i="11"/>
  <c r="MUS6" i="11"/>
  <c r="MUT6" i="11"/>
  <c r="MUU6" i="11"/>
  <c r="MUV6" i="11"/>
  <c r="MUW6" i="11"/>
  <c r="MUX6" i="11"/>
  <c r="MUY6" i="11"/>
  <c r="MUZ6" i="11"/>
  <c r="MVA6" i="11"/>
  <c r="MVB6" i="11"/>
  <c r="MVC6" i="11"/>
  <c r="MVD6" i="11"/>
  <c r="MVE6" i="11"/>
  <c r="MVF6" i="11"/>
  <c r="MVG6" i="11"/>
  <c r="MVH6" i="11"/>
  <c r="MVI6" i="11"/>
  <c r="MVJ6" i="11"/>
  <c r="MVK6" i="11"/>
  <c r="MVL6" i="11"/>
  <c r="MVM6" i="11"/>
  <c r="MVN6" i="11"/>
  <c r="MVO6" i="11"/>
  <c r="MVP6" i="11"/>
  <c r="MVQ6" i="11"/>
  <c r="MVR6" i="11"/>
  <c r="MVS6" i="11"/>
  <c r="MVT6" i="11"/>
  <c r="MVU6" i="11"/>
  <c r="MVV6" i="11"/>
  <c r="MVW6" i="11"/>
  <c r="MVX6" i="11"/>
  <c r="MVY6" i="11"/>
  <c r="MVZ6" i="11"/>
  <c r="MWA6" i="11"/>
  <c r="MWB6" i="11"/>
  <c r="MWC6" i="11"/>
  <c r="MWD6" i="11"/>
  <c r="MWE6" i="11"/>
  <c r="MWF6" i="11"/>
  <c r="MWG6" i="11"/>
  <c r="MWH6" i="11"/>
  <c r="MWI6" i="11"/>
  <c r="MWJ6" i="11"/>
  <c r="MWK6" i="11"/>
  <c r="MWL6" i="11"/>
  <c r="MWM6" i="11"/>
  <c r="MWN6" i="11"/>
  <c r="MWO6" i="11"/>
  <c r="MWP6" i="11"/>
  <c r="MWQ6" i="11"/>
  <c r="MWR6" i="11"/>
  <c r="MWS6" i="11"/>
  <c r="MWT6" i="11"/>
  <c r="MWU6" i="11"/>
  <c r="MWV6" i="11"/>
  <c r="MWW6" i="11"/>
  <c r="MWX6" i="11"/>
  <c r="MWY6" i="11"/>
  <c r="MWZ6" i="11"/>
  <c r="MXA6" i="11"/>
  <c r="MXB6" i="11"/>
  <c r="MXC6" i="11"/>
  <c r="MXD6" i="11"/>
  <c r="MXE6" i="11"/>
  <c r="MXF6" i="11"/>
  <c r="MXG6" i="11"/>
  <c r="MXH6" i="11"/>
  <c r="MXI6" i="11"/>
  <c r="MXJ6" i="11"/>
  <c r="MXK6" i="11"/>
  <c r="MXL6" i="11"/>
  <c r="MXM6" i="11"/>
  <c r="MXN6" i="11"/>
  <c r="MXO6" i="11"/>
  <c r="MXP6" i="11"/>
  <c r="MXQ6" i="11"/>
  <c r="MXR6" i="11"/>
  <c r="MXS6" i="11"/>
  <c r="MXT6" i="11"/>
  <c r="MXU6" i="11"/>
  <c r="MXV6" i="11"/>
  <c r="MXW6" i="11"/>
  <c r="MXX6" i="11"/>
  <c r="MXY6" i="11"/>
  <c r="MXZ6" i="11"/>
  <c r="MYA6" i="11"/>
  <c r="MYB6" i="11"/>
  <c r="MYC6" i="11"/>
  <c r="MYD6" i="11"/>
  <c r="MYE6" i="11"/>
  <c r="MYF6" i="11"/>
  <c r="MYG6" i="11"/>
  <c r="MYH6" i="11"/>
  <c r="MYI6" i="11"/>
  <c r="MYJ6" i="11"/>
  <c r="MYK6" i="11"/>
  <c r="MYL6" i="11"/>
  <c r="MYM6" i="11"/>
  <c r="MYN6" i="11"/>
  <c r="MYO6" i="11"/>
  <c r="MYP6" i="11"/>
  <c r="MYQ6" i="11"/>
  <c r="MYR6" i="11"/>
  <c r="MYS6" i="11"/>
  <c r="MYT6" i="11"/>
  <c r="MYU6" i="11"/>
  <c r="MYV6" i="11"/>
  <c r="MYW6" i="11"/>
  <c r="MYX6" i="11"/>
  <c r="MYY6" i="11"/>
  <c r="MYZ6" i="11"/>
  <c r="MZA6" i="11"/>
  <c r="MZB6" i="11"/>
  <c r="MZC6" i="11"/>
  <c r="MZD6" i="11"/>
  <c r="MZE6" i="11"/>
  <c r="MZF6" i="11"/>
  <c r="MZG6" i="11"/>
  <c r="MZH6" i="11"/>
  <c r="MZI6" i="11"/>
  <c r="MZJ6" i="11"/>
  <c r="MZK6" i="11"/>
  <c r="MZL6" i="11"/>
  <c r="MZM6" i="11"/>
  <c r="MZN6" i="11"/>
  <c r="MZO6" i="11"/>
  <c r="MZP6" i="11"/>
  <c r="MZQ6" i="11"/>
  <c r="MZR6" i="11"/>
  <c r="MZS6" i="11"/>
  <c r="MZT6" i="11"/>
  <c r="MZU6" i="11"/>
  <c r="MZV6" i="11"/>
  <c r="MZW6" i="11"/>
  <c r="MZX6" i="11"/>
  <c r="MZY6" i="11"/>
  <c r="MZZ6" i="11"/>
  <c r="NAA6" i="11"/>
  <c r="NAB6" i="11"/>
  <c r="NAC6" i="11"/>
  <c r="NAD6" i="11"/>
  <c r="NAE6" i="11"/>
  <c r="NAF6" i="11"/>
  <c r="NAG6" i="11"/>
  <c r="NAH6" i="11"/>
  <c r="NAI6" i="11"/>
  <c r="NAJ6" i="11"/>
  <c r="NAK6" i="11"/>
  <c r="NAL6" i="11"/>
  <c r="NAM6" i="11"/>
  <c r="NAN6" i="11"/>
  <c r="NAO6" i="11"/>
  <c r="NAP6" i="11"/>
  <c r="NAQ6" i="11"/>
  <c r="NAR6" i="11"/>
  <c r="NAS6" i="11"/>
  <c r="NAT6" i="11"/>
  <c r="NAU6" i="11"/>
  <c r="NAV6" i="11"/>
  <c r="NAW6" i="11"/>
  <c r="NAX6" i="11"/>
  <c r="NAY6" i="11"/>
  <c r="NAZ6" i="11"/>
  <c r="NBA6" i="11"/>
  <c r="NBB6" i="11"/>
  <c r="NBC6" i="11"/>
  <c r="NBD6" i="11"/>
  <c r="NBE6" i="11"/>
  <c r="NBF6" i="11"/>
  <c r="NBG6" i="11"/>
  <c r="NBH6" i="11"/>
  <c r="NBI6" i="11"/>
  <c r="NBJ6" i="11"/>
  <c r="NBK6" i="11"/>
  <c r="NBL6" i="11"/>
  <c r="NBM6" i="11"/>
  <c r="NBN6" i="11"/>
  <c r="NBO6" i="11"/>
  <c r="NBP6" i="11"/>
  <c r="NBQ6" i="11"/>
  <c r="NBR6" i="11"/>
  <c r="NBS6" i="11"/>
  <c r="NBT6" i="11"/>
  <c r="NBU6" i="11"/>
  <c r="NBV6" i="11"/>
  <c r="NBW6" i="11"/>
  <c r="NBX6" i="11"/>
  <c r="NBY6" i="11"/>
  <c r="NBZ6" i="11"/>
  <c r="NCA6" i="11"/>
  <c r="NCB6" i="11"/>
  <c r="NCC6" i="11"/>
  <c r="NCD6" i="11"/>
  <c r="NCE6" i="11"/>
  <c r="NCF6" i="11"/>
  <c r="NCG6" i="11"/>
  <c r="NCH6" i="11"/>
  <c r="NCI6" i="11"/>
  <c r="NCJ6" i="11"/>
  <c r="NCK6" i="11"/>
  <c r="NCL6" i="11"/>
  <c r="NCM6" i="11"/>
  <c r="NCN6" i="11"/>
  <c r="NCO6" i="11"/>
  <c r="NCP6" i="11"/>
  <c r="NCQ6" i="11"/>
  <c r="NCR6" i="11"/>
  <c r="NCS6" i="11"/>
  <c r="NCT6" i="11"/>
  <c r="NCU6" i="11"/>
  <c r="NCV6" i="11"/>
  <c r="NCW6" i="11"/>
  <c r="NCX6" i="11"/>
  <c r="NCY6" i="11"/>
  <c r="NCZ6" i="11"/>
  <c r="NDA6" i="11"/>
  <c r="NDB6" i="11"/>
  <c r="NDC6" i="11"/>
  <c r="NDD6" i="11"/>
  <c r="NDE6" i="11"/>
  <c r="NDF6" i="11"/>
  <c r="NDG6" i="11"/>
  <c r="NDH6" i="11"/>
  <c r="NDI6" i="11"/>
  <c r="NDJ6" i="11"/>
  <c r="NDK6" i="11"/>
  <c r="NDL6" i="11"/>
  <c r="NDM6" i="11"/>
  <c r="NDN6" i="11"/>
  <c r="NDO6" i="11"/>
  <c r="NDP6" i="11"/>
  <c r="NDQ6" i="11"/>
  <c r="NDR6" i="11"/>
  <c r="NDS6" i="11"/>
  <c r="NDT6" i="11"/>
  <c r="NDU6" i="11"/>
  <c r="NDV6" i="11"/>
  <c r="NDW6" i="11"/>
  <c r="NDX6" i="11"/>
  <c r="NDY6" i="11"/>
  <c r="NDZ6" i="11"/>
  <c r="NEA6" i="11"/>
  <c r="NEB6" i="11"/>
  <c r="NEC6" i="11"/>
  <c r="NED6" i="11"/>
  <c r="NEE6" i="11"/>
  <c r="NEF6" i="11"/>
  <c r="NEG6" i="11"/>
  <c r="NEH6" i="11"/>
  <c r="NEI6" i="11"/>
  <c r="NEJ6" i="11"/>
  <c r="NEK6" i="11"/>
  <c r="NEL6" i="11"/>
  <c r="NEM6" i="11"/>
  <c r="NEN6" i="11"/>
  <c r="NEO6" i="11"/>
  <c r="NEP6" i="11"/>
  <c r="NEQ6" i="11"/>
  <c r="NER6" i="11"/>
  <c r="NES6" i="11"/>
  <c r="NET6" i="11"/>
  <c r="NEU6" i="11"/>
  <c r="NEV6" i="11"/>
  <c r="NEW6" i="11"/>
  <c r="NEX6" i="11"/>
  <c r="NEY6" i="11"/>
  <c r="NEZ6" i="11"/>
  <c r="NFA6" i="11"/>
  <c r="NFB6" i="11"/>
  <c r="NFC6" i="11"/>
  <c r="NFD6" i="11"/>
  <c r="NFE6" i="11"/>
  <c r="NFF6" i="11"/>
  <c r="NFG6" i="11"/>
  <c r="NFH6" i="11"/>
  <c r="NFI6" i="11"/>
  <c r="NFJ6" i="11"/>
  <c r="NFK6" i="11"/>
  <c r="NFL6" i="11"/>
  <c r="NFM6" i="11"/>
  <c r="NFN6" i="11"/>
  <c r="NFO6" i="11"/>
  <c r="NFP6" i="11"/>
  <c r="NFQ6" i="11"/>
  <c r="NFR6" i="11"/>
  <c r="NFS6" i="11"/>
  <c r="NFT6" i="11"/>
  <c r="NFU6" i="11"/>
  <c r="NFV6" i="11"/>
  <c r="NFW6" i="11"/>
  <c r="NFX6" i="11"/>
  <c r="NFY6" i="11"/>
  <c r="NFZ6" i="11"/>
  <c r="NGA6" i="11"/>
  <c r="NGB6" i="11"/>
  <c r="NGC6" i="11"/>
  <c r="NGD6" i="11"/>
  <c r="NGE6" i="11"/>
  <c r="NGF6" i="11"/>
  <c r="NGG6" i="11"/>
  <c r="NGH6" i="11"/>
  <c r="NGI6" i="11"/>
  <c r="NGJ6" i="11"/>
  <c r="NGK6" i="11"/>
  <c r="NGL6" i="11"/>
  <c r="NGM6" i="11"/>
  <c r="NGN6" i="11"/>
  <c r="NGO6" i="11"/>
  <c r="NGP6" i="11"/>
  <c r="NGQ6" i="11"/>
  <c r="NGR6" i="11"/>
  <c r="NGS6" i="11"/>
  <c r="NGT6" i="11"/>
  <c r="NGU6" i="11"/>
  <c r="NGV6" i="11"/>
  <c r="NGW6" i="11"/>
  <c r="NGX6" i="11"/>
  <c r="NGY6" i="11"/>
  <c r="NGZ6" i="11"/>
  <c r="NHA6" i="11"/>
  <c r="NHB6" i="11"/>
  <c r="NHC6" i="11"/>
  <c r="NHD6" i="11"/>
  <c r="NHE6" i="11"/>
  <c r="NHF6" i="11"/>
  <c r="NHG6" i="11"/>
  <c r="NHH6" i="11"/>
  <c r="NHI6" i="11"/>
  <c r="NHJ6" i="11"/>
  <c r="NHK6" i="11"/>
  <c r="NHL6" i="11"/>
  <c r="NHM6" i="11"/>
  <c r="NHN6" i="11"/>
  <c r="NHO6" i="11"/>
  <c r="NHP6" i="11"/>
  <c r="NHQ6" i="11"/>
  <c r="NHR6" i="11"/>
  <c r="NHS6" i="11"/>
  <c r="NHT6" i="11"/>
  <c r="NHU6" i="11"/>
  <c r="NHV6" i="11"/>
  <c r="NHW6" i="11"/>
  <c r="NHX6" i="11"/>
  <c r="NHY6" i="11"/>
  <c r="NHZ6" i="11"/>
  <c r="NIA6" i="11"/>
  <c r="NIB6" i="11"/>
  <c r="NIC6" i="11"/>
  <c r="NID6" i="11"/>
  <c r="NIE6" i="11"/>
  <c r="NIF6" i="11"/>
  <c r="NIG6" i="11"/>
  <c r="NIH6" i="11"/>
  <c r="NII6" i="11"/>
  <c r="NIJ6" i="11"/>
  <c r="NIK6" i="11"/>
  <c r="NIL6" i="11"/>
  <c r="NIM6" i="11"/>
  <c r="NIN6" i="11"/>
  <c r="NIO6" i="11"/>
  <c r="NIP6" i="11"/>
  <c r="NIQ6" i="11"/>
  <c r="NIR6" i="11"/>
  <c r="NIS6" i="11"/>
  <c r="NIT6" i="11"/>
  <c r="NIU6" i="11"/>
  <c r="NIV6" i="11"/>
  <c r="NIW6" i="11"/>
  <c r="NIX6" i="11"/>
  <c r="NIY6" i="11"/>
  <c r="NIZ6" i="11"/>
  <c r="NJA6" i="11"/>
  <c r="NJB6" i="11"/>
  <c r="NJC6" i="11"/>
  <c r="NJD6" i="11"/>
  <c r="NJE6" i="11"/>
  <c r="NJF6" i="11"/>
  <c r="NJG6" i="11"/>
  <c r="NJH6" i="11"/>
  <c r="NJI6" i="11"/>
  <c r="NJJ6" i="11"/>
  <c r="NJK6" i="11"/>
  <c r="NJL6" i="11"/>
  <c r="NJM6" i="11"/>
  <c r="NJN6" i="11"/>
  <c r="NJO6" i="11"/>
  <c r="NJP6" i="11"/>
  <c r="NJQ6" i="11"/>
  <c r="NJR6" i="11"/>
  <c r="NJS6" i="11"/>
  <c r="NJT6" i="11"/>
  <c r="NJU6" i="11"/>
  <c r="NJV6" i="11"/>
  <c r="NJW6" i="11"/>
  <c r="NJX6" i="11"/>
  <c r="NJY6" i="11"/>
  <c r="NJZ6" i="11"/>
  <c r="NKA6" i="11"/>
  <c r="NKB6" i="11"/>
  <c r="NKC6" i="11"/>
  <c r="NKD6" i="11"/>
  <c r="NKE6" i="11"/>
  <c r="NKF6" i="11"/>
  <c r="NKG6" i="11"/>
  <c r="NKH6" i="11"/>
  <c r="NKI6" i="11"/>
  <c r="NKJ6" i="11"/>
  <c r="NKK6" i="11"/>
  <c r="NKL6" i="11"/>
  <c r="NKM6" i="11"/>
  <c r="NKN6" i="11"/>
  <c r="NKO6" i="11"/>
  <c r="NKP6" i="11"/>
  <c r="NKQ6" i="11"/>
  <c r="NKR6" i="11"/>
  <c r="NKS6" i="11"/>
  <c r="NKT6" i="11"/>
  <c r="NKU6" i="11"/>
  <c r="NKV6" i="11"/>
  <c r="NKW6" i="11"/>
  <c r="NKX6" i="11"/>
  <c r="NKY6" i="11"/>
  <c r="NKZ6" i="11"/>
  <c r="NLA6" i="11"/>
  <c r="NLB6" i="11"/>
  <c r="NLC6" i="11"/>
  <c r="NLD6" i="11"/>
  <c r="NLE6" i="11"/>
  <c r="NLF6" i="11"/>
  <c r="NLG6" i="11"/>
  <c r="NLH6" i="11"/>
  <c r="NLI6" i="11"/>
  <c r="NLJ6" i="11"/>
  <c r="NLK6" i="11"/>
  <c r="NLL6" i="11"/>
  <c r="NLM6" i="11"/>
  <c r="NLN6" i="11"/>
  <c r="NLO6" i="11"/>
  <c r="NLP6" i="11"/>
  <c r="NLQ6" i="11"/>
  <c r="NLR6" i="11"/>
  <c r="NLS6" i="11"/>
  <c r="NLT6" i="11"/>
  <c r="NLU6" i="11"/>
  <c r="NLV6" i="11"/>
  <c r="NLW6" i="11"/>
  <c r="NLX6" i="11"/>
  <c r="NLY6" i="11"/>
  <c r="NLZ6" i="11"/>
  <c r="NMA6" i="11"/>
  <c r="NMB6" i="11"/>
  <c r="NMC6" i="11"/>
  <c r="NMD6" i="11"/>
  <c r="NME6" i="11"/>
  <c r="NMF6" i="11"/>
  <c r="NMG6" i="11"/>
  <c r="NMH6" i="11"/>
  <c r="NMI6" i="11"/>
  <c r="NMJ6" i="11"/>
  <c r="NMK6" i="11"/>
  <c r="NML6" i="11"/>
  <c r="NMM6" i="11"/>
  <c r="NMN6" i="11"/>
  <c r="NMO6" i="11"/>
  <c r="NMP6" i="11"/>
  <c r="NMQ6" i="11"/>
  <c r="NMR6" i="11"/>
  <c r="NMS6" i="11"/>
  <c r="NMT6" i="11"/>
  <c r="NMU6" i="11"/>
  <c r="NMV6" i="11"/>
  <c r="NMW6" i="11"/>
  <c r="NMX6" i="11"/>
  <c r="NMY6" i="11"/>
  <c r="NMZ6" i="11"/>
  <c r="NNA6" i="11"/>
  <c r="NNB6" i="11"/>
  <c r="NNC6" i="11"/>
  <c r="NND6" i="11"/>
  <c r="NNE6" i="11"/>
  <c r="NNF6" i="11"/>
  <c r="NNG6" i="11"/>
  <c r="NNH6" i="11"/>
  <c r="NNI6" i="11"/>
  <c r="NNJ6" i="11"/>
  <c r="NNK6" i="11"/>
  <c r="NNL6" i="11"/>
  <c r="NNM6" i="11"/>
  <c r="NNN6" i="11"/>
  <c r="NNO6" i="11"/>
  <c r="NNP6" i="11"/>
  <c r="NNQ6" i="11"/>
  <c r="NNR6" i="11"/>
  <c r="NNS6" i="11"/>
  <c r="NNT6" i="11"/>
  <c r="NNU6" i="11"/>
  <c r="NNV6" i="11"/>
  <c r="NNW6" i="11"/>
  <c r="NNX6" i="11"/>
  <c r="NNY6" i="11"/>
  <c r="NNZ6" i="11"/>
  <c r="NOA6" i="11"/>
  <c r="NOB6" i="11"/>
  <c r="NOC6" i="11"/>
  <c r="NOD6" i="11"/>
  <c r="NOE6" i="11"/>
  <c r="NOF6" i="11"/>
  <c r="NOG6" i="11"/>
  <c r="NOH6" i="11"/>
  <c r="NOI6" i="11"/>
  <c r="NOJ6" i="11"/>
  <c r="NOK6" i="11"/>
  <c r="NOL6" i="11"/>
  <c r="NOM6" i="11"/>
  <c r="NON6" i="11"/>
  <c r="NOO6" i="11"/>
  <c r="NOP6" i="11"/>
  <c r="NOQ6" i="11"/>
  <c r="NOR6" i="11"/>
  <c r="NOS6" i="11"/>
  <c r="NOT6" i="11"/>
  <c r="NOU6" i="11"/>
  <c r="NOV6" i="11"/>
  <c r="NOW6" i="11"/>
  <c r="NOX6" i="11"/>
  <c r="NOY6" i="11"/>
  <c r="NOZ6" i="11"/>
  <c r="NPA6" i="11"/>
  <c r="NPB6" i="11"/>
  <c r="NPC6" i="11"/>
  <c r="NPD6" i="11"/>
  <c r="NPE6" i="11"/>
  <c r="NPF6" i="11"/>
  <c r="NPG6" i="11"/>
  <c r="NPH6" i="11"/>
  <c r="NPI6" i="11"/>
  <c r="NPJ6" i="11"/>
  <c r="NPK6" i="11"/>
  <c r="NPL6" i="11"/>
  <c r="NPM6" i="11"/>
  <c r="NPN6" i="11"/>
  <c r="NPO6" i="11"/>
  <c r="NPP6" i="11"/>
  <c r="NPQ6" i="11"/>
  <c r="NPR6" i="11"/>
  <c r="NPS6" i="11"/>
  <c r="NPT6" i="11"/>
  <c r="NPU6" i="11"/>
  <c r="NPV6" i="11"/>
  <c r="NPW6" i="11"/>
  <c r="NPX6" i="11"/>
  <c r="NPY6" i="11"/>
  <c r="NPZ6" i="11"/>
  <c r="NQA6" i="11"/>
  <c r="NQB6" i="11"/>
  <c r="NQC6" i="11"/>
  <c r="NQD6" i="11"/>
  <c r="NQE6" i="11"/>
  <c r="NQF6" i="11"/>
  <c r="NQG6" i="11"/>
  <c r="NQH6" i="11"/>
  <c r="NQI6" i="11"/>
  <c r="NQJ6" i="11"/>
  <c r="NQK6" i="11"/>
  <c r="NQL6" i="11"/>
  <c r="NQM6" i="11"/>
  <c r="NQN6" i="11"/>
  <c r="NQO6" i="11"/>
  <c r="NQP6" i="11"/>
  <c r="NQQ6" i="11"/>
  <c r="NQR6" i="11"/>
  <c r="NQS6" i="11"/>
  <c r="NQT6" i="11"/>
  <c r="NQU6" i="11"/>
  <c r="NQV6" i="11"/>
  <c r="NQW6" i="11"/>
  <c r="NQX6" i="11"/>
  <c r="NQY6" i="11"/>
  <c r="NQZ6" i="11"/>
  <c r="NRA6" i="11"/>
  <c r="NRB6" i="11"/>
  <c r="NRC6" i="11"/>
  <c r="NRD6" i="11"/>
  <c r="NRE6" i="11"/>
  <c r="NRF6" i="11"/>
  <c r="NRG6" i="11"/>
  <c r="NRH6" i="11"/>
  <c r="NRI6" i="11"/>
  <c r="NRJ6" i="11"/>
  <c r="NRK6" i="11"/>
  <c r="NRL6" i="11"/>
  <c r="NRM6" i="11"/>
  <c r="NRN6" i="11"/>
  <c r="NRO6" i="11"/>
  <c r="NRP6" i="11"/>
  <c r="NRQ6" i="11"/>
  <c r="NRR6" i="11"/>
  <c r="NRS6" i="11"/>
  <c r="NRT6" i="11"/>
  <c r="NRU6" i="11"/>
  <c r="NRV6" i="11"/>
  <c r="NRW6" i="11"/>
  <c r="NRX6" i="11"/>
  <c r="NRY6" i="11"/>
  <c r="NRZ6" i="11"/>
  <c r="NSA6" i="11"/>
  <c r="NSB6" i="11"/>
  <c r="NSC6" i="11"/>
  <c r="NSD6" i="11"/>
  <c r="NSE6" i="11"/>
  <c r="NSF6" i="11"/>
  <c r="NSG6" i="11"/>
  <c r="NSH6" i="11"/>
  <c r="NSI6" i="11"/>
  <c r="NSJ6" i="11"/>
  <c r="NSK6" i="11"/>
  <c r="NSL6" i="11"/>
  <c r="NSM6" i="11"/>
  <c r="NSN6" i="11"/>
  <c r="NSO6" i="11"/>
  <c r="NSP6" i="11"/>
  <c r="NSQ6" i="11"/>
  <c r="NSR6" i="11"/>
  <c r="NSS6" i="11"/>
  <c r="NST6" i="11"/>
  <c r="NSU6" i="11"/>
  <c r="NSV6" i="11"/>
  <c r="NSW6" i="11"/>
  <c r="NSX6" i="11"/>
  <c r="NSY6" i="11"/>
  <c r="NSZ6" i="11"/>
  <c r="NTA6" i="11"/>
  <c r="NTB6" i="11"/>
  <c r="NTC6" i="11"/>
  <c r="NTD6" i="11"/>
  <c r="NTE6" i="11"/>
  <c r="NTF6" i="11"/>
  <c r="NTG6" i="11"/>
  <c r="NTH6" i="11"/>
  <c r="NTI6" i="11"/>
  <c r="NTJ6" i="11"/>
  <c r="NTK6" i="11"/>
  <c r="NTL6" i="11"/>
  <c r="NTM6" i="11"/>
  <c r="NTN6" i="11"/>
  <c r="NTO6" i="11"/>
  <c r="NTP6" i="11"/>
  <c r="NTQ6" i="11"/>
  <c r="NTR6" i="11"/>
  <c r="NTS6" i="11"/>
  <c r="NTT6" i="11"/>
  <c r="NTU6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CA7" i="11"/>
  <c r="CB7" i="11"/>
  <c r="CC7" i="11"/>
  <c r="CD7" i="11"/>
  <c r="CE7" i="11"/>
  <c r="CF7" i="11"/>
  <c r="CG7" i="11"/>
  <c r="CH7" i="11"/>
  <c r="CI7" i="11"/>
  <c r="CJ7" i="11"/>
  <c r="CK7" i="11"/>
  <c r="CL7" i="11"/>
  <c r="CM7" i="11"/>
  <c r="CN7" i="11"/>
  <c r="CO7" i="11"/>
  <c r="CP7" i="11"/>
  <c r="CQ7" i="11"/>
  <c r="CR7" i="11"/>
  <c r="CS7" i="11"/>
  <c r="CT7" i="11"/>
  <c r="CU7" i="11"/>
  <c r="CV7" i="11"/>
  <c r="CW7" i="11"/>
  <c r="CX7" i="11"/>
  <c r="CY7" i="11"/>
  <c r="CZ7" i="11"/>
  <c r="DA7" i="11"/>
  <c r="DB7" i="11"/>
  <c r="DC7" i="11"/>
  <c r="DD7" i="11"/>
  <c r="DE7" i="11"/>
  <c r="DF7" i="11"/>
  <c r="DG7" i="11"/>
  <c r="DH7" i="11"/>
  <c r="DI7" i="11"/>
  <c r="DJ7" i="11"/>
  <c r="DK7" i="11"/>
  <c r="DL7" i="11"/>
  <c r="DM7" i="11"/>
  <c r="DN7" i="11"/>
  <c r="DO7" i="11"/>
  <c r="DP7" i="11"/>
  <c r="DQ7" i="11"/>
  <c r="DR7" i="11"/>
  <c r="DS7" i="11"/>
  <c r="DT7" i="11"/>
  <c r="DU7" i="11"/>
  <c r="DV7" i="11"/>
  <c r="DW7" i="11"/>
  <c r="DX7" i="11"/>
  <c r="DY7" i="11"/>
  <c r="DZ7" i="11"/>
  <c r="EA7" i="11"/>
  <c r="EB7" i="11"/>
  <c r="EC7" i="11"/>
  <c r="ED7" i="11"/>
  <c r="EE7" i="11"/>
  <c r="EF7" i="11"/>
  <c r="EG7" i="11"/>
  <c r="EH7" i="11"/>
  <c r="EI7" i="11"/>
  <c r="EJ7" i="11"/>
  <c r="EK7" i="11"/>
  <c r="EL7" i="11"/>
  <c r="EM7" i="11"/>
  <c r="EN7" i="11"/>
  <c r="EO7" i="11"/>
  <c r="EP7" i="11"/>
  <c r="EQ7" i="11"/>
  <c r="ER7" i="11"/>
  <c r="ES7" i="11"/>
  <c r="ET7" i="11"/>
  <c r="EU7" i="11"/>
  <c r="EV7" i="11"/>
  <c r="EW7" i="11"/>
  <c r="EX7" i="11"/>
  <c r="EY7" i="11"/>
  <c r="EZ7" i="11"/>
  <c r="FA7" i="11"/>
  <c r="FB7" i="11"/>
  <c r="FC7" i="11"/>
  <c r="FD7" i="11"/>
  <c r="FE7" i="11"/>
  <c r="FF7" i="11"/>
  <c r="FG7" i="11"/>
  <c r="FH7" i="11"/>
  <c r="FI7" i="11"/>
  <c r="FJ7" i="11"/>
  <c r="FK7" i="11"/>
  <c r="FL7" i="11"/>
  <c r="FM7" i="11"/>
  <c r="FN7" i="11"/>
  <c r="FO7" i="11"/>
  <c r="FP7" i="11"/>
  <c r="FQ7" i="11"/>
  <c r="FR7" i="11"/>
  <c r="FS7" i="11"/>
  <c r="FT7" i="11"/>
  <c r="FU7" i="11"/>
  <c r="FV7" i="11"/>
  <c r="FW7" i="11"/>
  <c r="FX7" i="11"/>
  <c r="FY7" i="11"/>
  <c r="FZ7" i="11"/>
  <c r="GA7" i="11"/>
  <c r="GB7" i="11"/>
  <c r="GC7" i="11"/>
  <c r="GD7" i="11"/>
  <c r="GE7" i="11"/>
  <c r="GF7" i="11"/>
  <c r="GG7" i="11"/>
  <c r="GH7" i="11"/>
  <c r="GI7" i="11"/>
  <c r="GJ7" i="11"/>
  <c r="GK7" i="11"/>
  <c r="GL7" i="11"/>
  <c r="GM7" i="11"/>
  <c r="GN7" i="11"/>
  <c r="GO7" i="11"/>
  <c r="GP7" i="11"/>
  <c r="GQ7" i="11"/>
  <c r="GR7" i="11"/>
  <c r="GS7" i="11"/>
  <c r="GT7" i="11"/>
  <c r="GU7" i="11"/>
  <c r="GV7" i="11"/>
  <c r="GW7" i="11"/>
  <c r="GX7" i="11"/>
  <c r="GY7" i="11"/>
  <c r="GZ7" i="11"/>
  <c r="HA7" i="11"/>
  <c r="HB7" i="11"/>
  <c r="HC7" i="11"/>
  <c r="HD7" i="11"/>
  <c r="HE7" i="11"/>
  <c r="HF7" i="11"/>
  <c r="HG7" i="11"/>
  <c r="HH7" i="11"/>
  <c r="HI7" i="11"/>
  <c r="HJ7" i="11"/>
  <c r="HK7" i="11"/>
  <c r="HL7" i="11"/>
  <c r="HM7" i="11"/>
  <c r="HN7" i="11"/>
  <c r="HO7" i="11"/>
  <c r="HP7" i="11"/>
  <c r="HQ7" i="11"/>
  <c r="HR7" i="11"/>
  <c r="HS7" i="11"/>
  <c r="HT7" i="11"/>
  <c r="HU7" i="11"/>
  <c r="HV7" i="11"/>
  <c r="HW7" i="11"/>
  <c r="HX7" i="11"/>
  <c r="HY7" i="11"/>
  <c r="HZ7" i="11"/>
  <c r="IA7" i="11"/>
  <c r="IB7" i="11"/>
  <c r="IC7" i="11"/>
  <c r="ID7" i="11"/>
  <c r="IE7" i="11"/>
  <c r="IF7" i="11"/>
  <c r="IG7" i="11"/>
  <c r="IH7" i="11"/>
  <c r="II7" i="11"/>
  <c r="IJ7" i="11"/>
  <c r="IK7" i="11"/>
  <c r="IL7" i="11"/>
  <c r="IM7" i="11"/>
  <c r="IN7" i="11"/>
  <c r="IO7" i="11"/>
  <c r="IP7" i="11"/>
  <c r="IQ7" i="11"/>
  <c r="IR7" i="11"/>
  <c r="IS7" i="11"/>
  <c r="IT7" i="11"/>
  <c r="IU7" i="11"/>
  <c r="IV7" i="11"/>
  <c r="IW7" i="11"/>
  <c r="IX7" i="11"/>
  <c r="IY7" i="11"/>
  <c r="IZ7" i="11"/>
  <c r="JA7" i="11"/>
  <c r="JB7" i="11"/>
  <c r="JC7" i="11"/>
  <c r="JD7" i="11"/>
  <c r="JE7" i="11"/>
  <c r="JF7" i="11"/>
  <c r="JG7" i="11"/>
  <c r="JH7" i="11"/>
  <c r="JI7" i="11"/>
  <c r="JJ7" i="11"/>
  <c r="JK7" i="11"/>
  <c r="JL7" i="11"/>
  <c r="JM7" i="11"/>
  <c r="JN7" i="11"/>
  <c r="JO7" i="11"/>
  <c r="JP7" i="11"/>
  <c r="JQ7" i="11"/>
  <c r="JR7" i="11"/>
  <c r="JS7" i="11"/>
  <c r="JT7" i="11"/>
  <c r="JU7" i="11"/>
  <c r="JV7" i="11"/>
  <c r="JW7" i="11"/>
  <c r="JX7" i="11"/>
  <c r="JY7" i="11"/>
  <c r="JZ7" i="11"/>
  <c r="KA7" i="11"/>
  <c r="KB7" i="11"/>
  <c r="KC7" i="11"/>
  <c r="KD7" i="11"/>
  <c r="KE7" i="11"/>
  <c r="KF7" i="11"/>
  <c r="KG7" i="11"/>
  <c r="KH7" i="11"/>
  <c r="KI7" i="11"/>
  <c r="KJ7" i="11"/>
  <c r="KK7" i="11"/>
  <c r="KL7" i="11"/>
  <c r="KM7" i="11"/>
  <c r="KN7" i="11"/>
  <c r="KO7" i="11"/>
  <c r="KP7" i="11"/>
  <c r="KQ7" i="11"/>
  <c r="KR7" i="11"/>
  <c r="KS7" i="11"/>
  <c r="KT7" i="11"/>
  <c r="KU7" i="11"/>
  <c r="KV7" i="11"/>
  <c r="KW7" i="11"/>
  <c r="KX7" i="11"/>
  <c r="KY7" i="11"/>
  <c r="KZ7" i="11"/>
  <c r="LA7" i="11"/>
  <c r="LB7" i="11"/>
  <c r="LC7" i="11"/>
  <c r="LD7" i="11"/>
  <c r="LE7" i="11"/>
  <c r="LF7" i="11"/>
  <c r="LG7" i="11"/>
  <c r="LH7" i="11"/>
  <c r="LI7" i="11"/>
  <c r="LJ7" i="11"/>
  <c r="LK7" i="11"/>
  <c r="LL7" i="11"/>
  <c r="LM7" i="11"/>
  <c r="LN7" i="11"/>
  <c r="LO7" i="11"/>
  <c r="LP7" i="11"/>
  <c r="LQ7" i="11"/>
  <c r="LR7" i="11"/>
  <c r="LS7" i="11"/>
  <c r="LT7" i="11"/>
  <c r="LU7" i="11"/>
  <c r="LV7" i="11"/>
  <c r="LW7" i="11"/>
  <c r="LX7" i="11"/>
  <c r="LY7" i="11"/>
  <c r="LZ7" i="11"/>
  <c r="MA7" i="11"/>
  <c r="MB7" i="11"/>
  <c r="MC7" i="11"/>
  <c r="MD7" i="11"/>
  <c r="ME7" i="11"/>
  <c r="MF7" i="11"/>
  <c r="MG7" i="11"/>
  <c r="MH7" i="11"/>
  <c r="MI7" i="11"/>
  <c r="MJ7" i="11"/>
  <c r="MK7" i="11"/>
  <c r="ML7" i="11"/>
  <c r="MM7" i="11"/>
  <c r="MN7" i="11"/>
  <c r="MO7" i="11"/>
  <c r="MP7" i="11"/>
  <c r="MQ7" i="11"/>
  <c r="MR7" i="11"/>
  <c r="MS7" i="11"/>
  <c r="MT7" i="11"/>
  <c r="MU7" i="11"/>
  <c r="MV7" i="11"/>
  <c r="MW7" i="11"/>
  <c r="MX7" i="11"/>
  <c r="MY7" i="11"/>
  <c r="MZ7" i="11"/>
  <c r="NA7" i="11"/>
  <c r="NB7" i="11"/>
  <c r="NC7" i="11"/>
  <c r="ND7" i="11"/>
  <c r="NE7" i="11"/>
  <c r="NF7" i="11"/>
  <c r="NG7" i="11"/>
  <c r="NH7" i="11"/>
  <c r="NI7" i="11"/>
  <c r="NJ7" i="11"/>
  <c r="NK7" i="11"/>
  <c r="NL7" i="11"/>
  <c r="NM7" i="11"/>
  <c r="NN7" i="11"/>
  <c r="NO7" i="11"/>
  <c r="NP7" i="11"/>
  <c r="NQ7" i="11"/>
  <c r="NR7" i="11"/>
  <c r="NS7" i="11"/>
  <c r="NT7" i="11"/>
  <c r="NU7" i="11"/>
  <c r="NV7" i="11"/>
  <c r="NW7" i="11"/>
  <c r="NX7" i="11"/>
  <c r="NY7" i="11"/>
  <c r="NZ7" i="11"/>
  <c r="OA7" i="11"/>
  <c r="OB7" i="11"/>
  <c r="OC7" i="11"/>
  <c r="OD7" i="11"/>
  <c r="OE7" i="11"/>
  <c r="OF7" i="11"/>
  <c r="OG7" i="11"/>
  <c r="OH7" i="11"/>
  <c r="OI7" i="11"/>
  <c r="OJ7" i="11"/>
  <c r="OK7" i="11"/>
  <c r="OL7" i="11"/>
  <c r="OM7" i="11"/>
  <c r="ON7" i="11"/>
  <c r="OO7" i="11"/>
  <c r="OP7" i="11"/>
  <c r="OQ7" i="11"/>
  <c r="OR7" i="11"/>
  <c r="OS7" i="11"/>
  <c r="OT7" i="11"/>
  <c r="OU7" i="11"/>
  <c r="OV7" i="11"/>
  <c r="OW7" i="11"/>
  <c r="OX7" i="11"/>
  <c r="OY7" i="11"/>
  <c r="OZ7" i="11"/>
  <c r="PA7" i="11"/>
  <c r="PB7" i="11"/>
  <c r="PC7" i="11"/>
  <c r="PD7" i="11"/>
  <c r="PE7" i="11"/>
  <c r="PF7" i="11"/>
  <c r="PG7" i="11"/>
  <c r="PH7" i="11"/>
  <c r="PI7" i="11"/>
  <c r="PJ7" i="11"/>
  <c r="PK7" i="11"/>
  <c r="PL7" i="11"/>
  <c r="PM7" i="11"/>
  <c r="PN7" i="11"/>
  <c r="PO7" i="11"/>
  <c r="PP7" i="11"/>
  <c r="PQ7" i="11"/>
  <c r="PR7" i="11"/>
  <c r="PS7" i="11"/>
  <c r="PT7" i="11"/>
  <c r="PU7" i="11"/>
  <c r="PV7" i="11"/>
  <c r="PW7" i="11"/>
  <c r="PX7" i="11"/>
  <c r="PY7" i="11"/>
  <c r="PZ7" i="11"/>
  <c r="QA7" i="11"/>
  <c r="QB7" i="11"/>
  <c r="QC7" i="11"/>
  <c r="QD7" i="11"/>
  <c r="QE7" i="11"/>
  <c r="QF7" i="11"/>
  <c r="QG7" i="11"/>
  <c r="QH7" i="11"/>
  <c r="QI7" i="11"/>
  <c r="QJ7" i="11"/>
  <c r="QK7" i="11"/>
  <c r="QL7" i="11"/>
  <c r="QM7" i="11"/>
  <c r="QN7" i="11"/>
  <c r="QO7" i="11"/>
  <c r="QP7" i="11"/>
  <c r="QQ7" i="11"/>
  <c r="QR7" i="11"/>
  <c r="QS7" i="11"/>
  <c r="QT7" i="11"/>
  <c r="QU7" i="11"/>
  <c r="QV7" i="11"/>
  <c r="QW7" i="11"/>
  <c r="QX7" i="11"/>
  <c r="QY7" i="11"/>
  <c r="QZ7" i="11"/>
  <c r="RA7" i="11"/>
  <c r="RB7" i="11"/>
  <c r="RC7" i="11"/>
  <c r="RD7" i="11"/>
  <c r="RE7" i="11"/>
  <c r="RF7" i="11"/>
  <c r="RG7" i="11"/>
  <c r="RH7" i="11"/>
  <c r="RI7" i="11"/>
  <c r="RJ7" i="11"/>
  <c r="RK7" i="11"/>
  <c r="RL7" i="11"/>
  <c r="RM7" i="11"/>
  <c r="RN7" i="11"/>
  <c r="RO7" i="11"/>
  <c r="RP7" i="11"/>
  <c r="RQ7" i="11"/>
  <c r="RR7" i="11"/>
  <c r="RS7" i="11"/>
  <c r="RT7" i="11"/>
  <c r="RU7" i="11"/>
  <c r="RV7" i="11"/>
  <c r="RW7" i="11"/>
  <c r="RX7" i="11"/>
  <c r="RY7" i="11"/>
  <c r="RZ7" i="11"/>
  <c r="SA7" i="11"/>
  <c r="SB7" i="11"/>
  <c r="SC7" i="11"/>
  <c r="SD7" i="11"/>
  <c r="SE7" i="11"/>
  <c r="SF7" i="11"/>
  <c r="SG7" i="11"/>
  <c r="SH7" i="11"/>
  <c r="SI7" i="11"/>
  <c r="SJ7" i="11"/>
  <c r="SK7" i="11"/>
  <c r="SL7" i="11"/>
  <c r="SM7" i="11"/>
  <c r="SN7" i="11"/>
  <c r="SO7" i="11"/>
  <c r="SP7" i="11"/>
  <c r="SQ7" i="11"/>
  <c r="SR7" i="11"/>
  <c r="SS7" i="11"/>
  <c r="ST7" i="11"/>
  <c r="SU7" i="11"/>
  <c r="SV7" i="11"/>
  <c r="SW7" i="11"/>
  <c r="SX7" i="11"/>
  <c r="SY7" i="11"/>
  <c r="SZ7" i="11"/>
  <c r="TA7" i="11"/>
  <c r="TB7" i="11"/>
  <c r="TC7" i="11"/>
  <c r="TD7" i="11"/>
  <c r="TE7" i="11"/>
  <c r="TF7" i="11"/>
  <c r="TG7" i="11"/>
  <c r="TH7" i="11"/>
  <c r="TI7" i="11"/>
  <c r="TJ7" i="11"/>
  <c r="TK7" i="11"/>
  <c r="TL7" i="11"/>
  <c r="TM7" i="11"/>
  <c r="TN7" i="11"/>
  <c r="TO7" i="11"/>
  <c r="TP7" i="11"/>
  <c r="TQ7" i="11"/>
  <c r="TR7" i="11"/>
  <c r="TS7" i="11"/>
  <c r="TT7" i="11"/>
  <c r="TU7" i="11"/>
  <c r="TV7" i="11"/>
  <c r="TW7" i="11"/>
  <c r="TX7" i="11"/>
  <c r="TY7" i="11"/>
  <c r="TZ7" i="11"/>
  <c r="UA7" i="11"/>
  <c r="UB7" i="11"/>
  <c r="UC7" i="11"/>
  <c r="UD7" i="11"/>
  <c r="UE7" i="11"/>
  <c r="UF7" i="11"/>
  <c r="UG7" i="11"/>
  <c r="UH7" i="11"/>
  <c r="UI7" i="11"/>
  <c r="UJ7" i="11"/>
  <c r="UK7" i="11"/>
  <c r="UL7" i="11"/>
  <c r="UM7" i="11"/>
  <c r="UN7" i="11"/>
  <c r="UO7" i="11"/>
  <c r="UP7" i="11"/>
  <c r="UQ7" i="11"/>
  <c r="UR7" i="11"/>
  <c r="US7" i="11"/>
  <c r="UT7" i="11"/>
  <c r="UU7" i="11"/>
  <c r="UV7" i="11"/>
  <c r="UW7" i="11"/>
  <c r="UX7" i="11"/>
  <c r="UY7" i="11"/>
  <c r="UZ7" i="11"/>
  <c r="VA7" i="11"/>
  <c r="VB7" i="11"/>
  <c r="VC7" i="11"/>
  <c r="VD7" i="11"/>
  <c r="VE7" i="11"/>
  <c r="VF7" i="11"/>
  <c r="VG7" i="11"/>
  <c r="VH7" i="11"/>
  <c r="VI7" i="11"/>
  <c r="VJ7" i="11"/>
  <c r="VK7" i="11"/>
  <c r="VL7" i="11"/>
  <c r="VM7" i="11"/>
  <c r="VN7" i="11"/>
  <c r="VO7" i="11"/>
  <c r="VP7" i="11"/>
  <c r="VQ7" i="11"/>
  <c r="VR7" i="11"/>
  <c r="VS7" i="11"/>
  <c r="VT7" i="11"/>
  <c r="VU7" i="11"/>
  <c r="VV7" i="11"/>
  <c r="VW7" i="11"/>
  <c r="VX7" i="11"/>
  <c r="VY7" i="11"/>
  <c r="VZ7" i="11"/>
  <c r="WA7" i="11"/>
  <c r="WB7" i="11"/>
  <c r="WC7" i="11"/>
  <c r="WD7" i="11"/>
  <c r="WE7" i="11"/>
  <c r="WF7" i="11"/>
  <c r="WG7" i="11"/>
  <c r="WH7" i="11"/>
  <c r="WI7" i="11"/>
  <c r="WJ7" i="11"/>
  <c r="WK7" i="11"/>
  <c r="WL7" i="11"/>
  <c r="WM7" i="11"/>
  <c r="WN7" i="11"/>
  <c r="WO7" i="11"/>
  <c r="WP7" i="11"/>
  <c r="WQ7" i="11"/>
  <c r="WR7" i="11"/>
  <c r="WS7" i="11"/>
  <c r="WT7" i="11"/>
  <c r="WU7" i="11"/>
  <c r="WV7" i="11"/>
  <c r="WW7" i="11"/>
  <c r="WX7" i="11"/>
  <c r="WY7" i="11"/>
  <c r="WZ7" i="11"/>
  <c r="XA7" i="11"/>
  <c r="XB7" i="11"/>
  <c r="XC7" i="11"/>
  <c r="XD7" i="11"/>
  <c r="XE7" i="11"/>
  <c r="XF7" i="11"/>
  <c r="XG7" i="11"/>
  <c r="XH7" i="11"/>
  <c r="XI7" i="11"/>
  <c r="XJ7" i="11"/>
  <c r="XK7" i="11"/>
  <c r="XL7" i="11"/>
  <c r="XM7" i="11"/>
  <c r="XN7" i="11"/>
  <c r="XO7" i="11"/>
  <c r="XP7" i="11"/>
  <c r="XQ7" i="11"/>
  <c r="XR7" i="11"/>
  <c r="XS7" i="11"/>
  <c r="XT7" i="11"/>
  <c r="XU7" i="11"/>
  <c r="XV7" i="11"/>
  <c r="XW7" i="11"/>
  <c r="XX7" i="11"/>
  <c r="XY7" i="11"/>
  <c r="XZ7" i="11"/>
  <c r="YA7" i="11"/>
  <c r="YB7" i="11"/>
  <c r="YC7" i="11"/>
  <c r="YD7" i="11"/>
  <c r="YE7" i="11"/>
  <c r="YF7" i="11"/>
  <c r="YG7" i="11"/>
  <c r="YH7" i="11"/>
  <c r="YI7" i="11"/>
  <c r="YJ7" i="11"/>
  <c r="YK7" i="11"/>
  <c r="YL7" i="11"/>
  <c r="YM7" i="11"/>
  <c r="YN7" i="11"/>
  <c r="YO7" i="11"/>
  <c r="YP7" i="11"/>
  <c r="YQ7" i="11"/>
  <c r="YR7" i="11"/>
  <c r="YS7" i="11"/>
  <c r="YT7" i="11"/>
  <c r="YU7" i="11"/>
  <c r="YV7" i="11"/>
  <c r="YW7" i="11"/>
  <c r="YX7" i="11"/>
  <c r="YY7" i="11"/>
  <c r="YZ7" i="11"/>
  <c r="ZA7" i="11"/>
  <c r="ZB7" i="11"/>
  <c r="ZC7" i="11"/>
  <c r="ZD7" i="11"/>
  <c r="ZE7" i="11"/>
  <c r="ZF7" i="11"/>
  <c r="ZG7" i="11"/>
  <c r="ZH7" i="11"/>
  <c r="ZI7" i="11"/>
  <c r="ZJ7" i="11"/>
  <c r="ZK7" i="11"/>
  <c r="ZL7" i="11"/>
  <c r="ZM7" i="11"/>
  <c r="ZN7" i="11"/>
  <c r="ZO7" i="11"/>
  <c r="ZP7" i="11"/>
  <c r="ZQ7" i="11"/>
  <c r="ZR7" i="11"/>
  <c r="ZS7" i="11"/>
  <c r="ZT7" i="11"/>
  <c r="ZU7" i="11"/>
  <c r="ZV7" i="11"/>
  <c r="ZW7" i="11"/>
  <c r="ZX7" i="11"/>
  <c r="ZY7" i="11"/>
  <c r="ZZ7" i="11"/>
  <c r="AAA7" i="11"/>
  <c r="AAB7" i="11"/>
  <c r="AAC7" i="11"/>
  <c r="AAD7" i="11"/>
  <c r="AAE7" i="11"/>
  <c r="AAF7" i="11"/>
  <c r="AAG7" i="11"/>
  <c r="AAH7" i="11"/>
  <c r="AAI7" i="11"/>
  <c r="AAJ7" i="11"/>
  <c r="AAK7" i="11"/>
  <c r="AAL7" i="11"/>
  <c r="AAM7" i="11"/>
  <c r="AAN7" i="11"/>
  <c r="AAO7" i="11"/>
  <c r="AAP7" i="11"/>
  <c r="AAQ7" i="11"/>
  <c r="AAR7" i="11"/>
  <c r="AAS7" i="11"/>
  <c r="AAT7" i="11"/>
  <c r="AAU7" i="11"/>
  <c r="AAV7" i="11"/>
  <c r="AAW7" i="11"/>
  <c r="AAX7" i="11"/>
  <c r="AAY7" i="11"/>
  <c r="AAZ7" i="11"/>
  <c r="ABA7" i="11"/>
  <c r="ABB7" i="11"/>
  <c r="ABC7" i="11"/>
  <c r="ABD7" i="11"/>
  <c r="ABE7" i="11"/>
  <c r="ABF7" i="11"/>
  <c r="ABG7" i="11"/>
  <c r="ABH7" i="11"/>
  <c r="ABI7" i="11"/>
  <c r="ABJ7" i="11"/>
  <c r="ABK7" i="11"/>
  <c r="ABL7" i="11"/>
  <c r="ABM7" i="11"/>
  <c r="ABN7" i="11"/>
  <c r="ABO7" i="11"/>
  <c r="ABP7" i="11"/>
  <c r="ABQ7" i="11"/>
  <c r="ABR7" i="11"/>
  <c r="ABS7" i="11"/>
  <c r="ABT7" i="11"/>
  <c r="ABU7" i="11"/>
  <c r="ABV7" i="11"/>
  <c r="ABW7" i="11"/>
  <c r="ABX7" i="11"/>
  <c r="ABY7" i="11"/>
  <c r="ABZ7" i="11"/>
  <c r="ACA7" i="11"/>
  <c r="ACB7" i="11"/>
  <c r="ACC7" i="11"/>
  <c r="ACD7" i="11"/>
  <c r="ACE7" i="11"/>
  <c r="ACF7" i="11"/>
  <c r="ACG7" i="11"/>
  <c r="ACH7" i="11"/>
  <c r="ACI7" i="11"/>
  <c r="ACJ7" i="11"/>
  <c r="ACK7" i="11"/>
  <c r="ACL7" i="11"/>
  <c r="ACM7" i="11"/>
  <c r="ACN7" i="11"/>
  <c r="ACO7" i="11"/>
  <c r="ACP7" i="11"/>
  <c r="ACQ7" i="11"/>
  <c r="ACR7" i="11"/>
  <c r="ACS7" i="11"/>
  <c r="ACT7" i="11"/>
  <c r="ACU7" i="11"/>
  <c r="ACV7" i="11"/>
  <c r="ACW7" i="11"/>
  <c r="ACX7" i="11"/>
  <c r="ACY7" i="11"/>
  <c r="ACZ7" i="11"/>
  <c r="ADA7" i="11"/>
  <c r="ADB7" i="11"/>
  <c r="ADC7" i="11"/>
  <c r="ADD7" i="11"/>
  <c r="ADE7" i="11"/>
  <c r="ADF7" i="11"/>
  <c r="ADG7" i="11"/>
  <c r="ADH7" i="11"/>
  <c r="ADI7" i="11"/>
  <c r="ADJ7" i="11"/>
  <c r="ADK7" i="11"/>
  <c r="ADL7" i="11"/>
  <c r="ADM7" i="11"/>
  <c r="ADN7" i="11"/>
  <c r="ADO7" i="11"/>
  <c r="ADP7" i="11"/>
  <c r="ADQ7" i="11"/>
  <c r="ADR7" i="11"/>
  <c r="ADS7" i="11"/>
  <c r="ADT7" i="11"/>
  <c r="ADU7" i="11"/>
  <c r="ADV7" i="11"/>
  <c r="ADW7" i="11"/>
  <c r="ADX7" i="11"/>
  <c r="ADY7" i="11"/>
  <c r="ADZ7" i="11"/>
  <c r="AEA7" i="11"/>
  <c r="AEB7" i="11"/>
  <c r="AEC7" i="11"/>
  <c r="AED7" i="11"/>
  <c r="AEE7" i="11"/>
  <c r="AEF7" i="11"/>
  <c r="AEG7" i="11"/>
  <c r="AEH7" i="11"/>
  <c r="AEI7" i="11"/>
  <c r="AEJ7" i="11"/>
  <c r="AEK7" i="11"/>
  <c r="AEL7" i="11"/>
  <c r="AEM7" i="11"/>
  <c r="AEN7" i="11"/>
  <c r="AEO7" i="11"/>
  <c r="AEP7" i="11"/>
  <c r="AEQ7" i="11"/>
  <c r="AER7" i="11"/>
  <c r="AES7" i="11"/>
  <c r="AET7" i="11"/>
  <c r="AEU7" i="11"/>
  <c r="AEV7" i="11"/>
  <c r="AEW7" i="11"/>
  <c r="AEX7" i="11"/>
  <c r="AEY7" i="11"/>
  <c r="AEZ7" i="11"/>
  <c r="AFA7" i="11"/>
  <c r="AFB7" i="11"/>
  <c r="AFC7" i="11"/>
  <c r="AFD7" i="11"/>
  <c r="AFE7" i="11"/>
  <c r="AFF7" i="11"/>
  <c r="AFG7" i="11"/>
  <c r="AFH7" i="11"/>
  <c r="AFI7" i="11"/>
  <c r="AFJ7" i="11"/>
  <c r="AFK7" i="11"/>
  <c r="AFL7" i="11"/>
  <c r="AFM7" i="11"/>
  <c r="AFN7" i="11"/>
  <c r="AFO7" i="11"/>
  <c r="AFP7" i="11"/>
  <c r="AFQ7" i="11"/>
  <c r="AFR7" i="11"/>
  <c r="AFS7" i="11"/>
  <c r="AFT7" i="11"/>
  <c r="AFU7" i="11"/>
  <c r="AFV7" i="11"/>
  <c r="AFW7" i="11"/>
  <c r="AFX7" i="11"/>
  <c r="AFY7" i="11"/>
  <c r="AFZ7" i="11"/>
  <c r="AGA7" i="11"/>
  <c r="AGB7" i="11"/>
  <c r="AGC7" i="11"/>
  <c r="AGD7" i="11"/>
  <c r="AGE7" i="11"/>
  <c r="AGF7" i="11"/>
  <c r="AGG7" i="11"/>
  <c r="AGH7" i="11"/>
  <c r="AGI7" i="11"/>
  <c r="AGJ7" i="11"/>
  <c r="AGK7" i="11"/>
  <c r="AGL7" i="11"/>
  <c r="AGM7" i="11"/>
  <c r="AGN7" i="11"/>
  <c r="AGO7" i="11"/>
  <c r="AGP7" i="11"/>
  <c r="AGQ7" i="11"/>
  <c r="AGR7" i="11"/>
  <c r="AGS7" i="11"/>
  <c r="AGT7" i="11"/>
  <c r="AGU7" i="11"/>
  <c r="AGV7" i="11"/>
  <c r="AGW7" i="11"/>
  <c r="AGX7" i="11"/>
  <c r="AGY7" i="11"/>
  <c r="AGZ7" i="11"/>
  <c r="AHA7" i="11"/>
  <c r="AHB7" i="11"/>
  <c r="AHC7" i="11"/>
  <c r="AHD7" i="11"/>
  <c r="AHE7" i="11"/>
  <c r="AHF7" i="11"/>
  <c r="AHG7" i="11"/>
  <c r="AHH7" i="11"/>
  <c r="AHI7" i="11"/>
  <c r="AHJ7" i="11"/>
  <c r="AHK7" i="11"/>
  <c r="AHL7" i="11"/>
  <c r="AHM7" i="11"/>
  <c r="AHN7" i="11"/>
  <c r="AHO7" i="11"/>
  <c r="AHP7" i="11"/>
  <c r="AHQ7" i="11"/>
  <c r="AHR7" i="11"/>
  <c r="AHS7" i="11"/>
  <c r="AHT7" i="11"/>
  <c r="AHU7" i="11"/>
  <c r="AHV7" i="11"/>
  <c r="AHW7" i="11"/>
  <c r="AHX7" i="11"/>
  <c r="AHY7" i="11"/>
  <c r="AHZ7" i="11"/>
  <c r="AIA7" i="11"/>
  <c r="AIB7" i="11"/>
  <c r="AIC7" i="11"/>
  <c r="AID7" i="11"/>
  <c r="AIE7" i="11"/>
  <c r="AIF7" i="11"/>
  <c r="AIG7" i="11"/>
  <c r="AIH7" i="11"/>
  <c r="AII7" i="11"/>
  <c r="AIJ7" i="11"/>
  <c r="AIK7" i="11"/>
  <c r="AIL7" i="11"/>
  <c r="AIM7" i="11"/>
  <c r="AIN7" i="11"/>
  <c r="AIO7" i="11"/>
  <c r="AIP7" i="11"/>
  <c r="AIQ7" i="11"/>
  <c r="AIR7" i="11"/>
  <c r="AIS7" i="11"/>
  <c r="AIT7" i="11"/>
  <c r="AIU7" i="11"/>
  <c r="AIV7" i="11"/>
  <c r="AIW7" i="11"/>
  <c r="AIX7" i="11"/>
  <c r="AIY7" i="11"/>
  <c r="AIZ7" i="11"/>
  <c r="AJA7" i="11"/>
  <c r="AJB7" i="11"/>
  <c r="AJC7" i="11"/>
  <c r="AJD7" i="11"/>
  <c r="AJE7" i="11"/>
  <c r="AJF7" i="11"/>
  <c r="AJG7" i="11"/>
  <c r="AJH7" i="11"/>
  <c r="AJI7" i="11"/>
  <c r="AJJ7" i="11"/>
  <c r="AJK7" i="11"/>
  <c r="AJL7" i="11"/>
  <c r="AJM7" i="11"/>
  <c r="AJN7" i="11"/>
  <c r="AJO7" i="11"/>
  <c r="AJP7" i="11"/>
  <c r="AJQ7" i="11"/>
  <c r="AJR7" i="11"/>
  <c r="AJS7" i="11"/>
  <c r="AJT7" i="11"/>
  <c r="AJU7" i="11"/>
  <c r="AJV7" i="11"/>
  <c r="AJW7" i="11"/>
  <c r="AJX7" i="11"/>
  <c r="AJY7" i="11"/>
  <c r="AJZ7" i="11"/>
  <c r="AKA7" i="11"/>
  <c r="AKB7" i="11"/>
  <c r="AKC7" i="11"/>
  <c r="AKD7" i="11"/>
  <c r="AKE7" i="11"/>
  <c r="AKF7" i="11"/>
  <c r="AKG7" i="11"/>
  <c r="AKH7" i="11"/>
  <c r="AKI7" i="11"/>
  <c r="AKJ7" i="11"/>
  <c r="AKK7" i="11"/>
  <c r="AKL7" i="11"/>
  <c r="AKM7" i="11"/>
  <c r="AKN7" i="11"/>
  <c r="AKO7" i="11"/>
  <c r="AKP7" i="11"/>
  <c r="AKQ7" i="11"/>
  <c r="AKR7" i="11"/>
  <c r="AKS7" i="11"/>
  <c r="AKT7" i="11"/>
  <c r="AKU7" i="11"/>
  <c r="AKV7" i="11"/>
  <c r="AKW7" i="11"/>
  <c r="AKX7" i="11"/>
  <c r="AKY7" i="11"/>
  <c r="AKZ7" i="11"/>
  <c r="ALA7" i="11"/>
  <c r="ALB7" i="11"/>
  <c r="ALC7" i="11"/>
  <c r="ALD7" i="11"/>
  <c r="ALE7" i="11"/>
  <c r="ALF7" i="11"/>
  <c r="ALG7" i="11"/>
  <c r="ALH7" i="11"/>
  <c r="ALI7" i="11"/>
  <c r="ALJ7" i="11"/>
  <c r="ALK7" i="11"/>
  <c r="ALL7" i="11"/>
  <c r="ALM7" i="11"/>
  <c r="ALN7" i="11"/>
  <c r="ALO7" i="11"/>
  <c r="ALP7" i="11"/>
  <c r="ALQ7" i="11"/>
  <c r="ALR7" i="11"/>
  <c r="ALS7" i="11"/>
  <c r="ALT7" i="11"/>
  <c r="ALU7" i="11"/>
  <c r="ALV7" i="11"/>
  <c r="ALW7" i="11"/>
  <c r="ALX7" i="11"/>
  <c r="ALY7" i="11"/>
  <c r="ALZ7" i="11"/>
  <c r="AMA7" i="11"/>
  <c r="AMB7" i="11"/>
  <c r="AMC7" i="11"/>
  <c r="AMD7" i="11"/>
  <c r="AME7" i="11"/>
  <c r="AMF7" i="11"/>
  <c r="AMG7" i="11"/>
  <c r="AMH7" i="11"/>
  <c r="AMI7" i="11"/>
  <c r="AMJ7" i="11"/>
  <c r="AMK7" i="11"/>
  <c r="AML7" i="11"/>
  <c r="AMM7" i="11"/>
  <c r="AMN7" i="11"/>
  <c r="AMO7" i="11"/>
  <c r="AMP7" i="11"/>
  <c r="AMQ7" i="11"/>
  <c r="AMR7" i="11"/>
  <c r="AMS7" i="11"/>
  <c r="AMT7" i="11"/>
  <c r="AMU7" i="11"/>
  <c r="AMV7" i="11"/>
  <c r="AMW7" i="11"/>
  <c r="AMX7" i="11"/>
  <c r="AMY7" i="11"/>
  <c r="AMZ7" i="11"/>
  <c r="ANA7" i="11"/>
  <c r="ANB7" i="11"/>
  <c r="ANC7" i="11"/>
  <c r="AND7" i="11"/>
  <c r="ANE7" i="11"/>
  <c r="ANF7" i="11"/>
  <c r="ANG7" i="11"/>
  <c r="ANH7" i="11"/>
  <c r="ANI7" i="11"/>
  <c r="ANJ7" i="11"/>
  <c r="ANK7" i="11"/>
  <c r="ANL7" i="11"/>
  <c r="ANM7" i="11"/>
  <c r="ANN7" i="11"/>
  <c r="ANO7" i="11"/>
  <c r="ANP7" i="11"/>
  <c r="ANQ7" i="11"/>
  <c r="ANR7" i="11"/>
  <c r="ANS7" i="11"/>
  <c r="ANT7" i="11"/>
  <c r="ANU7" i="11"/>
  <c r="ANV7" i="11"/>
  <c r="ANW7" i="11"/>
  <c r="ANX7" i="11"/>
  <c r="ANY7" i="11"/>
  <c r="ANZ7" i="11"/>
  <c r="AOA7" i="11"/>
  <c r="AOB7" i="11"/>
  <c r="AOC7" i="11"/>
  <c r="AOD7" i="11"/>
  <c r="AOE7" i="11"/>
  <c r="AOF7" i="11"/>
  <c r="AOG7" i="11"/>
  <c r="AOH7" i="11"/>
  <c r="AOI7" i="11"/>
  <c r="AOJ7" i="11"/>
  <c r="AOK7" i="11"/>
  <c r="AOL7" i="11"/>
  <c r="AOM7" i="11"/>
  <c r="AON7" i="11"/>
  <c r="AOO7" i="11"/>
  <c r="AOP7" i="11"/>
  <c r="AOQ7" i="11"/>
  <c r="AOR7" i="11"/>
  <c r="AOS7" i="11"/>
  <c r="AOT7" i="11"/>
  <c r="AOU7" i="11"/>
  <c r="AOV7" i="11"/>
  <c r="AOW7" i="11"/>
  <c r="AOX7" i="11"/>
  <c r="AOY7" i="11"/>
  <c r="AOZ7" i="11"/>
  <c r="APA7" i="11"/>
  <c r="APB7" i="11"/>
  <c r="APC7" i="11"/>
  <c r="APD7" i="11"/>
  <c r="APE7" i="11"/>
  <c r="APF7" i="11"/>
  <c r="APG7" i="11"/>
  <c r="APH7" i="11"/>
  <c r="API7" i="11"/>
  <c r="APJ7" i="11"/>
  <c r="APK7" i="11"/>
  <c r="APL7" i="11"/>
  <c r="APM7" i="11"/>
  <c r="APN7" i="11"/>
  <c r="APO7" i="11"/>
  <c r="APP7" i="11"/>
  <c r="APQ7" i="11"/>
  <c r="APR7" i="11"/>
  <c r="APS7" i="11"/>
  <c r="APT7" i="11"/>
  <c r="APU7" i="11"/>
  <c r="APV7" i="11"/>
  <c r="APW7" i="11"/>
  <c r="APX7" i="11"/>
  <c r="APY7" i="11"/>
  <c r="APZ7" i="11"/>
  <c r="AQA7" i="11"/>
  <c r="AQB7" i="11"/>
  <c r="AQC7" i="11"/>
  <c r="AQD7" i="11"/>
  <c r="AQE7" i="11"/>
  <c r="AQF7" i="11"/>
  <c r="AQG7" i="11"/>
  <c r="AQH7" i="11"/>
  <c r="AQI7" i="11"/>
  <c r="AQJ7" i="11"/>
  <c r="AQK7" i="11"/>
  <c r="AQL7" i="11"/>
  <c r="AQM7" i="11"/>
  <c r="AQN7" i="11"/>
  <c r="AQO7" i="11"/>
  <c r="AQP7" i="11"/>
  <c r="AQQ7" i="11"/>
  <c r="AQR7" i="11"/>
  <c r="AQS7" i="11"/>
  <c r="AQT7" i="11"/>
  <c r="AQU7" i="11"/>
  <c r="AQV7" i="11"/>
  <c r="AQW7" i="11"/>
  <c r="AQX7" i="11"/>
  <c r="AQY7" i="11"/>
  <c r="AQZ7" i="11"/>
  <c r="ARA7" i="11"/>
  <c r="ARB7" i="11"/>
  <c r="ARC7" i="11"/>
  <c r="ARD7" i="11"/>
  <c r="ARE7" i="11"/>
  <c r="ARF7" i="11"/>
  <c r="ARG7" i="11"/>
  <c r="ARH7" i="11"/>
  <c r="ARI7" i="11"/>
  <c r="ARJ7" i="11"/>
  <c r="ARK7" i="11"/>
  <c r="ARL7" i="11"/>
  <c r="ARM7" i="11"/>
  <c r="ARN7" i="11"/>
  <c r="ARO7" i="11"/>
  <c r="ARP7" i="11"/>
  <c r="ARQ7" i="11"/>
  <c r="ARR7" i="11"/>
  <c r="ARS7" i="11"/>
  <c r="ART7" i="11"/>
  <c r="ARU7" i="11"/>
  <c r="ARV7" i="11"/>
  <c r="ARW7" i="11"/>
  <c r="ARX7" i="11"/>
  <c r="ARY7" i="11"/>
  <c r="ARZ7" i="11"/>
  <c r="ASA7" i="11"/>
  <c r="ASB7" i="11"/>
  <c r="ASC7" i="11"/>
  <c r="ASD7" i="11"/>
  <c r="ASE7" i="11"/>
  <c r="ASF7" i="11"/>
  <c r="ASG7" i="11"/>
  <c r="ASH7" i="11"/>
  <c r="ASI7" i="11"/>
  <c r="ASJ7" i="11"/>
  <c r="ASK7" i="11"/>
  <c r="ASL7" i="11"/>
  <c r="ASM7" i="11"/>
  <c r="ASN7" i="11"/>
  <c r="ASO7" i="11"/>
  <c r="ASP7" i="11"/>
  <c r="ASQ7" i="11"/>
  <c r="ASR7" i="11"/>
  <c r="ASS7" i="11"/>
  <c r="AST7" i="11"/>
  <c r="ASU7" i="11"/>
  <c r="ASV7" i="11"/>
  <c r="ASW7" i="11"/>
  <c r="ASX7" i="11"/>
  <c r="ASY7" i="11"/>
  <c r="ASZ7" i="11"/>
  <c r="ATA7" i="11"/>
  <c r="ATB7" i="11"/>
  <c r="ATC7" i="11"/>
  <c r="ATD7" i="11"/>
  <c r="ATE7" i="11"/>
  <c r="ATF7" i="11"/>
  <c r="ATG7" i="11"/>
  <c r="ATH7" i="11"/>
  <c r="ATI7" i="11"/>
  <c r="ATJ7" i="11"/>
  <c r="ATK7" i="11"/>
  <c r="ATL7" i="11"/>
  <c r="ATM7" i="11"/>
  <c r="ATN7" i="11"/>
  <c r="ATO7" i="11"/>
  <c r="ATP7" i="11"/>
  <c r="ATQ7" i="11"/>
  <c r="ATR7" i="11"/>
  <c r="ATS7" i="11"/>
  <c r="ATT7" i="11"/>
  <c r="ATU7" i="11"/>
  <c r="ATV7" i="11"/>
  <c r="ATW7" i="11"/>
  <c r="ATX7" i="11"/>
  <c r="ATY7" i="11"/>
  <c r="ATZ7" i="11"/>
  <c r="AUA7" i="11"/>
  <c r="AUB7" i="11"/>
  <c r="AUC7" i="11"/>
  <c r="AUD7" i="11"/>
  <c r="AUE7" i="11"/>
  <c r="AUF7" i="11"/>
  <c r="AUG7" i="11"/>
  <c r="AUH7" i="11"/>
  <c r="AUI7" i="11"/>
  <c r="AUJ7" i="11"/>
  <c r="AUK7" i="11"/>
  <c r="AUL7" i="11"/>
  <c r="AUM7" i="11"/>
  <c r="AUN7" i="11"/>
  <c r="AUO7" i="11"/>
  <c r="AUP7" i="11"/>
  <c r="AUQ7" i="11"/>
  <c r="AUR7" i="11"/>
  <c r="AUS7" i="11"/>
  <c r="AUT7" i="11"/>
  <c r="AUU7" i="11"/>
  <c r="AUV7" i="11"/>
  <c r="AUW7" i="11"/>
  <c r="AUX7" i="11"/>
  <c r="AUY7" i="11"/>
  <c r="AUZ7" i="11"/>
  <c r="AVA7" i="11"/>
  <c r="AVB7" i="11"/>
  <c r="AVC7" i="11"/>
  <c r="AVD7" i="11"/>
  <c r="AVE7" i="11"/>
  <c r="AVF7" i="11"/>
  <c r="AVG7" i="11"/>
  <c r="AVH7" i="11"/>
  <c r="AVI7" i="11"/>
  <c r="AVJ7" i="11"/>
  <c r="AVK7" i="11"/>
  <c r="AVL7" i="11"/>
  <c r="AVM7" i="11"/>
  <c r="AVN7" i="11"/>
  <c r="AVO7" i="11"/>
  <c r="AVP7" i="11"/>
  <c r="AVQ7" i="11"/>
  <c r="AVR7" i="11"/>
  <c r="AVS7" i="11"/>
  <c r="AVT7" i="11"/>
  <c r="AVU7" i="11"/>
  <c r="AVV7" i="11"/>
  <c r="AVW7" i="11"/>
  <c r="AVX7" i="11"/>
  <c r="AVY7" i="11"/>
  <c r="AVZ7" i="11"/>
  <c r="AWA7" i="11"/>
  <c r="AWB7" i="11"/>
  <c r="AWC7" i="11"/>
  <c r="AWD7" i="11"/>
  <c r="AWE7" i="11"/>
  <c r="AWF7" i="11"/>
  <c r="AWG7" i="11"/>
  <c r="AWH7" i="11"/>
  <c r="AWI7" i="11"/>
  <c r="AWJ7" i="11"/>
  <c r="AWK7" i="11"/>
  <c r="AWL7" i="11"/>
  <c r="AWM7" i="11"/>
  <c r="AWN7" i="11"/>
  <c r="AWO7" i="11"/>
  <c r="AWP7" i="11"/>
  <c r="AWQ7" i="11"/>
  <c r="AWR7" i="11"/>
  <c r="AWS7" i="11"/>
  <c r="AWT7" i="11"/>
  <c r="AWU7" i="11"/>
  <c r="AWV7" i="11"/>
  <c r="AWW7" i="11"/>
  <c r="AWX7" i="11"/>
  <c r="AWY7" i="11"/>
  <c r="AWZ7" i="11"/>
  <c r="AXA7" i="11"/>
  <c r="AXB7" i="11"/>
  <c r="AXC7" i="11"/>
  <c r="AXD7" i="11"/>
  <c r="AXE7" i="11"/>
  <c r="AXF7" i="11"/>
  <c r="AXG7" i="11"/>
  <c r="AXH7" i="11"/>
  <c r="AXI7" i="11"/>
  <c r="AXJ7" i="11"/>
  <c r="AXK7" i="11"/>
  <c r="AXL7" i="11"/>
  <c r="AXM7" i="11"/>
  <c r="AXN7" i="11"/>
  <c r="AXO7" i="11"/>
  <c r="AXP7" i="11"/>
  <c r="AXQ7" i="11"/>
  <c r="AXR7" i="11"/>
  <c r="AXS7" i="11"/>
  <c r="AXT7" i="11"/>
  <c r="AXU7" i="11"/>
  <c r="AXV7" i="11"/>
  <c r="AXW7" i="11"/>
  <c r="AXX7" i="11"/>
  <c r="AXY7" i="11"/>
  <c r="AXZ7" i="11"/>
  <c r="AYA7" i="11"/>
  <c r="AYB7" i="11"/>
  <c r="AYC7" i="11"/>
  <c r="AYD7" i="11"/>
  <c r="AYE7" i="11"/>
  <c r="AYF7" i="11"/>
  <c r="AYG7" i="11"/>
  <c r="AYH7" i="11"/>
  <c r="AYI7" i="11"/>
  <c r="AYJ7" i="11"/>
  <c r="AYK7" i="11"/>
  <c r="AYL7" i="11"/>
  <c r="AYM7" i="11"/>
  <c r="AYN7" i="11"/>
  <c r="AYO7" i="11"/>
  <c r="AYP7" i="11"/>
  <c r="AYQ7" i="11"/>
  <c r="AYR7" i="11"/>
  <c r="AYS7" i="11"/>
  <c r="AYT7" i="11"/>
  <c r="AYU7" i="11"/>
  <c r="AYV7" i="11"/>
  <c r="AYW7" i="11"/>
  <c r="AYX7" i="11"/>
  <c r="AYY7" i="11"/>
  <c r="AYZ7" i="11"/>
  <c r="AZA7" i="11"/>
  <c r="AZB7" i="11"/>
  <c r="AZC7" i="11"/>
  <c r="AZD7" i="11"/>
  <c r="AZE7" i="11"/>
  <c r="AZF7" i="11"/>
  <c r="AZG7" i="11"/>
  <c r="AZH7" i="11"/>
  <c r="AZI7" i="11"/>
  <c r="AZJ7" i="11"/>
  <c r="AZK7" i="11"/>
  <c r="AZL7" i="11"/>
  <c r="AZM7" i="11"/>
  <c r="AZN7" i="11"/>
  <c r="AZO7" i="11"/>
  <c r="AZP7" i="11"/>
  <c r="AZQ7" i="11"/>
  <c r="AZR7" i="11"/>
  <c r="AZS7" i="11"/>
  <c r="AZT7" i="11"/>
  <c r="AZU7" i="11"/>
  <c r="AZV7" i="11"/>
  <c r="AZW7" i="11"/>
  <c r="AZX7" i="11"/>
  <c r="AZY7" i="11"/>
  <c r="AZZ7" i="11"/>
  <c r="BAA7" i="11"/>
  <c r="BAB7" i="11"/>
  <c r="BAC7" i="11"/>
  <c r="BAD7" i="11"/>
  <c r="BAE7" i="11"/>
  <c r="BAF7" i="11"/>
  <c r="BAG7" i="11"/>
  <c r="BAH7" i="11"/>
  <c r="BAI7" i="11"/>
  <c r="BAJ7" i="11"/>
  <c r="BAK7" i="11"/>
  <c r="BAL7" i="11"/>
  <c r="BAM7" i="11"/>
  <c r="BAN7" i="11"/>
  <c r="BAO7" i="11"/>
  <c r="BAP7" i="11"/>
  <c r="BAQ7" i="11"/>
  <c r="BAR7" i="11"/>
  <c r="BAS7" i="11"/>
  <c r="BAT7" i="11"/>
  <c r="BAU7" i="11"/>
  <c r="BAV7" i="11"/>
  <c r="BAW7" i="11"/>
  <c r="BAX7" i="11"/>
  <c r="BAY7" i="11"/>
  <c r="BAZ7" i="11"/>
  <c r="BBA7" i="11"/>
  <c r="BBB7" i="11"/>
  <c r="BBC7" i="11"/>
  <c r="BBD7" i="11"/>
  <c r="BBE7" i="11"/>
  <c r="BBF7" i="11"/>
  <c r="BBG7" i="11"/>
  <c r="BBH7" i="11"/>
  <c r="BBI7" i="11"/>
  <c r="BBJ7" i="11"/>
  <c r="BBK7" i="11"/>
  <c r="BBL7" i="11"/>
  <c r="BBM7" i="11"/>
  <c r="BBN7" i="11"/>
  <c r="BBO7" i="11"/>
  <c r="BBP7" i="11"/>
  <c r="BBQ7" i="11"/>
  <c r="BBR7" i="11"/>
  <c r="BBS7" i="11"/>
  <c r="BBT7" i="11"/>
  <c r="BBU7" i="11"/>
  <c r="BBV7" i="11"/>
  <c r="BBW7" i="11"/>
  <c r="BBX7" i="11"/>
  <c r="BBY7" i="11"/>
  <c r="BBZ7" i="11"/>
  <c r="BCA7" i="11"/>
  <c r="BCB7" i="11"/>
  <c r="BCC7" i="11"/>
  <c r="BCD7" i="11"/>
  <c r="BCE7" i="11"/>
  <c r="BCF7" i="11"/>
  <c r="BCG7" i="11"/>
  <c r="BCH7" i="11"/>
  <c r="BCI7" i="11"/>
  <c r="BCJ7" i="11"/>
  <c r="BCK7" i="11"/>
  <c r="BCL7" i="11"/>
  <c r="BCM7" i="11"/>
  <c r="BCN7" i="11"/>
  <c r="BCO7" i="11"/>
  <c r="BCP7" i="11"/>
  <c r="BCQ7" i="11"/>
  <c r="BCR7" i="11"/>
  <c r="BCS7" i="11"/>
  <c r="BCT7" i="11"/>
  <c r="BCU7" i="11"/>
  <c r="BCV7" i="11"/>
  <c r="BCW7" i="11"/>
  <c r="BCX7" i="11"/>
  <c r="BCY7" i="11"/>
  <c r="BCZ7" i="11"/>
  <c r="BDA7" i="11"/>
  <c r="BDB7" i="11"/>
  <c r="BDC7" i="11"/>
  <c r="BDD7" i="11"/>
  <c r="BDE7" i="11"/>
  <c r="BDF7" i="11"/>
  <c r="BDG7" i="11"/>
  <c r="BDH7" i="11"/>
  <c r="BDI7" i="11"/>
  <c r="BDJ7" i="11"/>
  <c r="BDK7" i="11"/>
  <c r="BDL7" i="11"/>
  <c r="BDM7" i="11"/>
  <c r="BDN7" i="11"/>
  <c r="BDO7" i="11"/>
  <c r="BDP7" i="11"/>
  <c r="BDQ7" i="11"/>
  <c r="BDR7" i="11"/>
  <c r="BDS7" i="11"/>
  <c r="BDT7" i="11"/>
  <c r="BDU7" i="11"/>
  <c r="BDV7" i="11"/>
  <c r="BDW7" i="11"/>
  <c r="BDX7" i="11"/>
  <c r="BDY7" i="11"/>
  <c r="BDZ7" i="11"/>
  <c r="BEA7" i="11"/>
  <c r="BEB7" i="11"/>
  <c r="BEC7" i="11"/>
  <c r="BED7" i="11"/>
  <c r="BEE7" i="11"/>
  <c r="BEF7" i="11"/>
  <c r="BEG7" i="11"/>
  <c r="BEH7" i="11"/>
  <c r="BEI7" i="11"/>
  <c r="BEJ7" i="11"/>
  <c r="BEK7" i="11"/>
  <c r="BEL7" i="11"/>
  <c r="BEM7" i="11"/>
  <c r="BEN7" i="11"/>
  <c r="BEO7" i="11"/>
  <c r="BEP7" i="11"/>
  <c r="BEQ7" i="11"/>
  <c r="BER7" i="11"/>
  <c r="BES7" i="11"/>
  <c r="BET7" i="11"/>
  <c r="BEU7" i="11"/>
  <c r="BEV7" i="11"/>
  <c r="BEW7" i="11"/>
  <c r="BEX7" i="11"/>
  <c r="BEY7" i="11"/>
  <c r="BEZ7" i="11"/>
  <c r="BFA7" i="11"/>
  <c r="BFB7" i="11"/>
  <c r="BFC7" i="11"/>
  <c r="BFD7" i="11"/>
  <c r="BFE7" i="11"/>
  <c r="BFF7" i="11"/>
  <c r="BFG7" i="11"/>
  <c r="BFH7" i="11"/>
  <c r="BFI7" i="11"/>
  <c r="BFJ7" i="11"/>
  <c r="BFK7" i="11"/>
  <c r="BFL7" i="11"/>
  <c r="BFM7" i="11"/>
  <c r="BFN7" i="11"/>
  <c r="BFO7" i="11"/>
  <c r="BFP7" i="11"/>
  <c r="BFQ7" i="11"/>
  <c r="BFR7" i="11"/>
  <c r="BFS7" i="11"/>
  <c r="BFT7" i="11"/>
  <c r="BFU7" i="11"/>
  <c r="BFV7" i="11"/>
  <c r="BFW7" i="11"/>
  <c r="BFX7" i="11"/>
  <c r="BFY7" i="11"/>
  <c r="BFZ7" i="11"/>
  <c r="BGA7" i="11"/>
  <c r="BGB7" i="11"/>
  <c r="BGC7" i="11"/>
  <c r="BGD7" i="11"/>
  <c r="BGE7" i="11"/>
  <c r="BGF7" i="11"/>
  <c r="BGG7" i="11"/>
  <c r="BGH7" i="11"/>
  <c r="BGI7" i="11"/>
  <c r="BGJ7" i="11"/>
  <c r="BGK7" i="11"/>
  <c r="BGL7" i="11"/>
  <c r="BGM7" i="11"/>
  <c r="BGN7" i="11"/>
  <c r="BGO7" i="11"/>
  <c r="BGP7" i="11"/>
  <c r="BGQ7" i="11"/>
  <c r="BGR7" i="11"/>
  <c r="BGS7" i="11"/>
  <c r="BGT7" i="11"/>
  <c r="BGU7" i="11"/>
  <c r="BGV7" i="11"/>
  <c r="BGW7" i="11"/>
  <c r="BGX7" i="11"/>
  <c r="BGY7" i="11"/>
  <c r="BGZ7" i="11"/>
  <c r="BHA7" i="11"/>
  <c r="BHB7" i="11"/>
  <c r="BHC7" i="11"/>
  <c r="BHD7" i="11"/>
  <c r="BHE7" i="11"/>
  <c r="BHF7" i="11"/>
  <c r="BHG7" i="11"/>
  <c r="BHH7" i="11"/>
  <c r="BHI7" i="11"/>
  <c r="BHJ7" i="11"/>
  <c r="BHK7" i="11"/>
  <c r="BHL7" i="11"/>
  <c r="BHM7" i="11"/>
  <c r="BHN7" i="11"/>
  <c r="BHO7" i="11"/>
  <c r="BHP7" i="11"/>
  <c r="BHQ7" i="11"/>
  <c r="BHR7" i="11"/>
  <c r="BHS7" i="11"/>
  <c r="BHT7" i="11"/>
  <c r="BHU7" i="11"/>
  <c r="BHV7" i="11"/>
  <c r="BHW7" i="11"/>
  <c r="BHX7" i="11"/>
  <c r="BHY7" i="11"/>
  <c r="BHZ7" i="11"/>
  <c r="BIA7" i="11"/>
  <c r="BIB7" i="11"/>
  <c r="BIC7" i="11"/>
  <c r="BID7" i="11"/>
  <c r="BIE7" i="11"/>
  <c r="BIF7" i="11"/>
  <c r="BIG7" i="11"/>
  <c r="BIH7" i="11"/>
  <c r="BII7" i="11"/>
  <c r="BIJ7" i="11"/>
  <c r="BIK7" i="11"/>
  <c r="BIL7" i="11"/>
  <c r="BIM7" i="11"/>
  <c r="BIN7" i="11"/>
  <c r="BIO7" i="11"/>
  <c r="BIP7" i="11"/>
  <c r="BIQ7" i="11"/>
  <c r="BIR7" i="11"/>
  <c r="BIS7" i="11"/>
  <c r="BIT7" i="11"/>
  <c r="BIU7" i="11"/>
  <c r="BIV7" i="11"/>
  <c r="BIW7" i="11"/>
  <c r="BIX7" i="11"/>
  <c r="BIY7" i="11"/>
  <c r="BIZ7" i="11"/>
  <c r="BJA7" i="11"/>
  <c r="BJB7" i="11"/>
  <c r="BJC7" i="11"/>
  <c r="BJD7" i="11"/>
  <c r="BJE7" i="11"/>
  <c r="BJF7" i="11"/>
  <c r="BJG7" i="11"/>
  <c r="BJH7" i="11"/>
  <c r="BJI7" i="11"/>
  <c r="BJJ7" i="11"/>
  <c r="BJK7" i="11"/>
  <c r="BJL7" i="11"/>
  <c r="BJM7" i="11"/>
  <c r="BJN7" i="11"/>
  <c r="BJO7" i="11"/>
  <c r="BJP7" i="11"/>
  <c r="BJQ7" i="11"/>
  <c r="BJR7" i="11"/>
  <c r="BJS7" i="11"/>
  <c r="BJT7" i="11"/>
  <c r="BJU7" i="11"/>
  <c r="BJV7" i="11"/>
  <c r="BJW7" i="11"/>
  <c r="BJX7" i="11"/>
  <c r="BJY7" i="11"/>
  <c r="BJZ7" i="11"/>
  <c r="BKA7" i="11"/>
  <c r="BKB7" i="11"/>
  <c r="BKC7" i="11"/>
  <c r="BKD7" i="11"/>
  <c r="BKE7" i="11"/>
  <c r="BKF7" i="11"/>
  <c r="BKG7" i="11"/>
  <c r="BKH7" i="11"/>
  <c r="BKI7" i="11"/>
  <c r="BKJ7" i="11"/>
  <c r="BKK7" i="11"/>
  <c r="BKL7" i="11"/>
  <c r="BKM7" i="11"/>
  <c r="BKN7" i="11"/>
  <c r="BKO7" i="11"/>
  <c r="BKP7" i="11"/>
  <c r="BKQ7" i="11"/>
  <c r="BKR7" i="11"/>
  <c r="BKS7" i="11"/>
  <c r="BKT7" i="11"/>
  <c r="BKU7" i="11"/>
  <c r="BKV7" i="11"/>
  <c r="BKW7" i="11"/>
  <c r="BKX7" i="11"/>
  <c r="BKY7" i="11"/>
  <c r="BKZ7" i="11"/>
  <c r="BLA7" i="11"/>
  <c r="BLB7" i="11"/>
  <c r="BLC7" i="11"/>
  <c r="BLD7" i="11"/>
  <c r="BLE7" i="11"/>
  <c r="BLF7" i="11"/>
  <c r="BLG7" i="11"/>
  <c r="BLH7" i="11"/>
  <c r="BLI7" i="11"/>
  <c r="BLJ7" i="11"/>
  <c r="BLK7" i="11"/>
  <c r="BLL7" i="11"/>
  <c r="BLM7" i="11"/>
  <c r="BLN7" i="11"/>
  <c r="BLO7" i="11"/>
  <c r="BLP7" i="11"/>
  <c r="BLQ7" i="11"/>
  <c r="BLR7" i="11"/>
  <c r="BLS7" i="11"/>
  <c r="BLT7" i="11"/>
  <c r="BLU7" i="11"/>
  <c r="BLV7" i="11"/>
  <c r="BLW7" i="11"/>
  <c r="BLX7" i="11"/>
  <c r="BLY7" i="11"/>
  <c r="BLZ7" i="11"/>
  <c r="BMA7" i="11"/>
  <c r="BMB7" i="11"/>
  <c r="BMC7" i="11"/>
  <c r="BMD7" i="11"/>
  <c r="BME7" i="11"/>
  <c r="BMF7" i="11"/>
  <c r="BMG7" i="11"/>
  <c r="BMH7" i="11"/>
  <c r="BMI7" i="11"/>
  <c r="BMJ7" i="11"/>
  <c r="BMK7" i="11"/>
  <c r="BML7" i="11"/>
  <c r="BMM7" i="11"/>
  <c r="BMN7" i="11"/>
  <c r="BMO7" i="11"/>
  <c r="BMP7" i="11"/>
  <c r="BMQ7" i="11"/>
  <c r="BMR7" i="11"/>
  <c r="BMS7" i="11"/>
  <c r="BMT7" i="11"/>
  <c r="BMU7" i="11"/>
  <c r="BMV7" i="11"/>
  <c r="BMW7" i="11"/>
  <c r="BMX7" i="11"/>
  <c r="BMY7" i="11"/>
  <c r="BMZ7" i="11"/>
  <c r="BNA7" i="11"/>
  <c r="BNB7" i="11"/>
  <c r="BNC7" i="11"/>
  <c r="BND7" i="11"/>
  <c r="BNE7" i="11"/>
  <c r="BNF7" i="11"/>
  <c r="BNG7" i="11"/>
  <c r="BNH7" i="11"/>
  <c r="BNI7" i="11"/>
  <c r="BNJ7" i="11"/>
  <c r="BNK7" i="11"/>
  <c r="BNL7" i="11"/>
  <c r="BNM7" i="11"/>
  <c r="BNN7" i="11"/>
  <c r="BNO7" i="11"/>
  <c r="BNP7" i="11"/>
  <c r="BNQ7" i="11"/>
  <c r="BNR7" i="11"/>
  <c r="BNS7" i="11"/>
  <c r="BNT7" i="11"/>
  <c r="BNU7" i="11"/>
  <c r="BNV7" i="11"/>
  <c r="BNW7" i="11"/>
  <c r="BNX7" i="11"/>
  <c r="BNY7" i="11"/>
  <c r="BNZ7" i="11"/>
  <c r="BOA7" i="11"/>
  <c r="BOB7" i="11"/>
  <c r="BOC7" i="11"/>
  <c r="BOD7" i="11"/>
  <c r="BOE7" i="11"/>
  <c r="BOF7" i="11"/>
  <c r="BOG7" i="11"/>
  <c r="BOH7" i="11"/>
  <c r="BOI7" i="11"/>
  <c r="BOJ7" i="11"/>
  <c r="BOK7" i="11"/>
  <c r="BOL7" i="11"/>
  <c r="BOM7" i="11"/>
  <c r="BON7" i="11"/>
  <c r="BOO7" i="11"/>
  <c r="BOP7" i="11"/>
  <c r="BOQ7" i="11"/>
  <c r="BOR7" i="11"/>
  <c r="BOS7" i="11"/>
  <c r="BOT7" i="11"/>
  <c r="BOU7" i="11"/>
  <c r="BOV7" i="11"/>
  <c r="BOW7" i="11"/>
  <c r="BOX7" i="11"/>
  <c r="BOY7" i="11"/>
  <c r="BOZ7" i="11"/>
  <c r="BPA7" i="11"/>
  <c r="BPB7" i="11"/>
  <c r="BPC7" i="11"/>
  <c r="BPD7" i="11"/>
  <c r="BPE7" i="11"/>
  <c r="BPF7" i="11"/>
  <c r="BPG7" i="11"/>
  <c r="BPH7" i="11"/>
  <c r="BPI7" i="11"/>
  <c r="BPJ7" i="11"/>
  <c r="BPK7" i="11"/>
  <c r="BPL7" i="11"/>
  <c r="BPM7" i="11"/>
  <c r="BPN7" i="11"/>
  <c r="BPO7" i="11"/>
  <c r="BPP7" i="11"/>
  <c r="BPQ7" i="11"/>
  <c r="BPR7" i="11"/>
  <c r="BPS7" i="11"/>
  <c r="BPT7" i="11"/>
  <c r="BPU7" i="11"/>
  <c r="BPV7" i="11"/>
  <c r="BPW7" i="11"/>
  <c r="BPX7" i="11"/>
  <c r="BPY7" i="11"/>
  <c r="BPZ7" i="11"/>
  <c r="BQA7" i="11"/>
  <c r="BQB7" i="11"/>
  <c r="BQC7" i="11"/>
  <c r="BQD7" i="11"/>
  <c r="BQE7" i="11"/>
  <c r="BQF7" i="11"/>
  <c r="BQG7" i="11"/>
  <c r="BQH7" i="11"/>
  <c r="BQI7" i="11"/>
  <c r="BQJ7" i="11"/>
  <c r="BQK7" i="11"/>
  <c r="BQL7" i="11"/>
  <c r="BQM7" i="11"/>
  <c r="BQN7" i="11"/>
  <c r="BQO7" i="11"/>
  <c r="BQP7" i="11"/>
  <c r="BQQ7" i="11"/>
  <c r="BQR7" i="11"/>
  <c r="BQS7" i="11"/>
  <c r="BQT7" i="11"/>
  <c r="BQU7" i="11"/>
  <c r="BQV7" i="11"/>
  <c r="BQW7" i="11"/>
  <c r="BQX7" i="11"/>
  <c r="BQY7" i="11"/>
  <c r="BQZ7" i="11"/>
  <c r="BRA7" i="11"/>
  <c r="BRB7" i="11"/>
  <c r="BRC7" i="11"/>
  <c r="BRD7" i="11"/>
  <c r="BRE7" i="11"/>
  <c r="BRF7" i="11"/>
  <c r="BRG7" i="11"/>
  <c r="BRH7" i="11"/>
  <c r="BRI7" i="11"/>
  <c r="BRJ7" i="11"/>
  <c r="BRK7" i="11"/>
  <c r="BRL7" i="11"/>
  <c r="BRM7" i="11"/>
  <c r="BRN7" i="11"/>
  <c r="BRO7" i="11"/>
  <c r="BRP7" i="11"/>
  <c r="BRQ7" i="11"/>
  <c r="BRR7" i="11"/>
  <c r="BRS7" i="11"/>
  <c r="BRT7" i="11"/>
  <c r="BRU7" i="11"/>
  <c r="BRV7" i="11"/>
  <c r="BRW7" i="11"/>
  <c r="BRX7" i="11"/>
  <c r="BRY7" i="11"/>
  <c r="BRZ7" i="11"/>
  <c r="BSA7" i="11"/>
  <c r="BSB7" i="11"/>
  <c r="BSC7" i="11"/>
  <c r="BSD7" i="11"/>
  <c r="BSE7" i="11"/>
  <c r="BSF7" i="11"/>
  <c r="BSG7" i="11"/>
  <c r="BSH7" i="11"/>
  <c r="BSI7" i="11"/>
  <c r="BSJ7" i="11"/>
  <c r="BSK7" i="11"/>
  <c r="BSL7" i="11"/>
  <c r="BSM7" i="11"/>
  <c r="BSN7" i="11"/>
  <c r="BSO7" i="11"/>
  <c r="BSP7" i="11"/>
  <c r="BSQ7" i="11"/>
  <c r="BSR7" i="11"/>
  <c r="BSS7" i="11"/>
  <c r="BST7" i="11"/>
  <c r="BSU7" i="11"/>
  <c r="BSV7" i="11"/>
  <c r="BSW7" i="11"/>
  <c r="BSX7" i="11"/>
  <c r="BSY7" i="11"/>
  <c r="BSZ7" i="11"/>
  <c r="BTA7" i="11"/>
  <c r="BTB7" i="11"/>
  <c r="BTC7" i="11"/>
  <c r="BTD7" i="11"/>
  <c r="BTE7" i="11"/>
  <c r="BTF7" i="11"/>
  <c r="BTG7" i="11"/>
  <c r="BTH7" i="11"/>
  <c r="BTI7" i="11"/>
  <c r="BTJ7" i="11"/>
  <c r="BTK7" i="11"/>
  <c r="BTL7" i="11"/>
  <c r="BTM7" i="11"/>
  <c r="BTN7" i="11"/>
  <c r="BTO7" i="11"/>
  <c r="BTP7" i="11"/>
  <c r="BTQ7" i="11"/>
  <c r="BTR7" i="11"/>
  <c r="BTS7" i="11"/>
  <c r="BTT7" i="11"/>
  <c r="BTU7" i="11"/>
  <c r="BTV7" i="11"/>
  <c r="BTW7" i="11"/>
  <c r="BTX7" i="11"/>
  <c r="BTY7" i="11"/>
  <c r="BTZ7" i="11"/>
  <c r="BUA7" i="11"/>
  <c r="BUB7" i="11"/>
  <c r="BUC7" i="11"/>
  <c r="BUD7" i="11"/>
  <c r="BUE7" i="11"/>
  <c r="BUF7" i="11"/>
  <c r="BUG7" i="11"/>
  <c r="BUH7" i="11"/>
  <c r="BUI7" i="11"/>
  <c r="BUJ7" i="11"/>
  <c r="BUK7" i="11"/>
  <c r="BUL7" i="11"/>
  <c r="BUM7" i="11"/>
  <c r="BUN7" i="11"/>
  <c r="BUO7" i="11"/>
  <c r="BUP7" i="11"/>
  <c r="BUQ7" i="11"/>
  <c r="BUR7" i="11"/>
  <c r="BUS7" i="11"/>
  <c r="BUT7" i="11"/>
  <c r="BUU7" i="11"/>
  <c r="BUV7" i="11"/>
  <c r="BUW7" i="11"/>
  <c r="BUX7" i="11"/>
  <c r="BUY7" i="11"/>
  <c r="BUZ7" i="11"/>
  <c r="BVA7" i="11"/>
  <c r="BVB7" i="11"/>
  <c r="BVC7" i="11"/>
  <c r="BVD7" i="11"/>
  <c r="BVE7" i="11"/>
  <c r="BVF7" i="11"/>
  <c r="BVG7" i="11"/>
  <c r="BVH7" i="11"/>
  <c r="BVI7" i="11"/>
  <c r="BVJ7" i="11"/>
  <c r="BVK7" i="11"/>
  <c r="BVL7" i="11"/>
  <c r="BVM7" i="11"/>
  <c r="BVN7" i="11"/>
  <c r="BVO7" i="11"/>
  <c r="BVP7" i="11"/>
  <c r="BVQ7" i="11"/>
  <c r="BVR7" i="11"/>
  <c r="BVS7" i="11"/>
  <c r="BVT7" i="11"/>
  <c r="BVU7" i="11"/>
  <c r="BVV7" i="11"/>
  <c r="BVW7" i="11"/>
  <c r="BVX7" i="11"/>
  <c r="BVY7" i="11"/>
  <c r="BVZ7" i="11"/>
  <c r="BWA7" i="11"/>
  <c r="BWB7" i="11"/>
  <c r="BWC7" i="11"/>
  <c r="BWD7" i="11"/>
  <c r="BWE7" i="11"/>
  <c r="BWF7" i="11"/>
  <c r="BWG7" i="11"/>
  <c r="BWH7" i="11"/>
  <c r="BWI7" i="11"/>
  <c r="BWJ7" i="11"/>
  <c r="BWK7" i="11"/>
  <c r="BWL7" i="11"/>
  <c r="BWM7" i="11"/>
  <c r="BWN7" i="11"/>
  <c r="BWO7" i="11"/>
  <c r="BWP7" i="11"/>
  <c r="BWQ7" i="11"/>
  <c r="BWR7" i="11"/>
  <c r="BWS7" i="11"/>
  <c r="BWT7" i="11"/>
  <c r="BWU7" i="11"/>
  <c r="BWV7" i="11"/>
  <c r="BWW7" i="11"/>
  <c r="BWX7" i="11"/>
  <c r="BWY7" i="11"/>
  <c r="BWZ7" i="11"/>
  <c r="BXA7" i="11"/>
  <c r="BXB7" i="11"/>
  <c r="BXC7" i="11"/>
  <c r="BXD7" i="11"/>
  <c r="BXE7" i="11"/>
  <c r="BXF7" i="11"/>
  <c r="BXG7" i="11"/>
  <c r="BXH7" i="11"/>
  <c r="BXI7" i="11"/>
  <c r="BXJ7" i="11"/>
  <c r="BXK7" i="11"/>
  <c r="BXL7" i="11"/>
  <c r="BXM7" i="11"/>
  <c r="BXN7" i="11"/>
  <c r="BXO7" i="11"/>
  <c r="BXP7" i="11"/>
  <c r="BXQ7" i="11"/>
  <c r="BXR7" i="11"/>
  <c r="BXS7" i="11"/>
  <c r="BXT7" i="11"/>
  <c r="BXU7" i="11"/>
  <c r="BXV7" i="11"/>
  <c r="BXW7" i="11"/>
  <c r="BXX7" i="11"/>
  <c r="BXY7" i="11"/>
  <c r="BXZ7" i="11"/>
  <c r="BYA7" i="11"/>
  <c r="BYB7" i="11"/>
  <c r="BYC7" i="11"/>
  <c r="BYD7" i="11"/>
  <c r="BYE7" i="11"/>
  <c r="BYF7" i="11"/>
  <c r="BYG7" i="11"/>
  <c r="BYH7" i="11"/>
  <c r="BYI7" i="11"/>
  <c r="BYJ7" i="11"/>
  <c r="BYK7" i="11"/>
  <c r="BYL7" i="11"/>
  <c r="BYM7" i="11"/>
  <c r="BYN7" i="11"/>
  <c r="BYO7" i="11"/>
  <c r="BYP7" i="11"/>
  <c r="BYQ7" i="11"/>
  <c r="BYR7" i="11"/>
  <c r="BYS7" i="11"/>
  <c r="BYT7" i="11"/>
  <c r="BYU7" i="11"/>
  <c r="BYV7" i="11"/>
  <c r="BYW7" i="11"/>
  <c r="BYX7" i="11"/>
  <c r="BYY7" i="11"/>
  <c r="BYZ7" i="11"/>
  <c r="BZA7" i="11"/>
  <c r="BZB7" i="11"/>
  <c r="BZC7" i="11"/>
  <c r="BZD7" i="11"/>
  <c r="BZE7" i="11"/>
  <c r="BZF7" i="11"/>
  <c r="BZG7" i="11"/>
  <c r="BZH7" i="11"/>
  <c r="BZI7" i="11"/>
  <c r="BZJ7" i="11"/>
  <c r="BZK7" i="11"/>
  <c r="BZL7" i="11"/>
  <c r="BZM7" i="11"/>
  <c r="BZN7" i="11"/>
  <c r="BZO7" i="11"/>
  <c r="BZP7" i="11"/>
  <c r="BZQ7" i="11"/>
  <c r="BZR7" i="11"/>
  <c r="BZS7" i="11"/>
  <c r="BZT7" i="11"/>
  <c r="BZU7" i="11"/>
  <c r="BZV7" i="11"/>
  <c r="BZW7" i="11"/>
  <c r="BZX7" i="11"/>
  <c r="BZY7" i="11"/>
  <c r="BZZ7" i="11"/>
  <c r="CAA7" i="11"/>
  <c r="CAB7" i="11"/>
  <c r="CAC7" i="11"/>
  <c r="CAD7" i="11"/>
  <c r="CAE7" i="11"/>
  <c r="CAF7" i="11"/>
  <c r="CAG7" i="11"/>
  <c r="CAH7" i="11"/>
  <c r="CAI7" i="11"/>
  <c r="CAJ7" i="11"/>
  <c r="CAK7" i="11"/>
  <c r="CAL7" i="11"/>
  <c r="CAM7" i="11"/>
  <c r="CAN7" i="11"/>
  <c r="CAO7" i="11"/>
  <c r="CAP7" i="11"/>
  <c r="CAQ7" i="11"/>
  <c r="CAR7" i="11"/>
  <c r="CAS7" i="11"/>
  <c r="CAT7" i="11"/>
  <c r="CAU7" i="11"/>
  <c r="CAV7" i="11"/>
  <c r="CAW7" i="11"/>
  <c r="CAX7" i="11"/>
  <c r="CAY7" i="11"/>
  <c r="CAZ7" i="11"/>
  <c r="CBA7" i="11"/>
  <c r="CBB7" i="11"/>
  <c r="CBC7" i="11"/>
  <c r="CBD7" i="11"/>
  <c r="CBE7" i="11"/>
  <c r="CBF7" i="11"/>
  <c r="CBG7" i="11"/>
  <c r="CBH7" i="11"/>
  <c r="CBI7" i="11"/>
  <c r="CBJ7" i="11"/>
  <c r="CBK7" i="11"/>
  <c r="CBL7" i="11"/>
  <c r="CBM7" i="11"/>
  <c r="CBN7" i="11"/>
  <c r="CBO7" i="11"/>
  <c r="CBP7" i="11"/>
  <c r="CBQ7" i="11"/>
  <c r="CBR7" i="11"/>
  <c r="CBS7" i="11"/>
  <c r="CBT7" i="11"/>
  <c r="CBU7" i="11"/>
  <c r="CBV7" i="11"/>
  <c r="CBW7" i="11"/>
  <c r="CBX7" i="11"/>
  <c r="CBY7" i="11"/>
  <c r="CBZ7" i="11"/>
  <c r="CCA7" i="11"/>
  <c r="CCB7" i="11"/>
  <c r="CCC7" i="11"/>
  <c r="CCD7" i="11"/>
  <c r="CCE7" i="11"/>
  <c r="CCF7" i="11"/>
  <c r="CCG7" i="11"/>
  <c r="CCH7" i="11"/>
  <c r="CCI7" i="11"/>
  <c r="CCJ7" i="11"/>
  <c r="CCK7" i="11"/>
  <c r="CCL7" i="11"/>
  <c r="CCM7" i="11"/>
  <c r="CCN7" i="11"/>
  <c r="CCO7" i="11"/>
  <c r="CCP7" i="11"/>
  <c r="CCQ7" i="11"/>
  <c r="CCR7" i="11"/>
  <c r="CCS7" i="11"/>
  <c r="CCT7" i="11"/>
  <c r="CCU7" i="11"/>
  <c r="CCV7" i="11"/>
  <c r="CCW7" i="11"/>
  <c r="CCX7" i="11"/>
  <c r="CCY7" i="11"/>
  <c r="CCZ7" i="11"/>
  <c r="CDA7" i="11"/>
  <c r="CDB7" i="11"/>
  <c r="CDC7" i="11"/>
  <c r="CDD7" i="11"/>
  <c r="CDE7" i="11"/>
  <c r="CDF7" i="11"/>
  <c r="CDG7" i="11"/>
  <c r="CDH7" i="11"/>
  <c r="CDI7" i="11"/>
  <c r="CDJ7" i="11"/>
  <c r="CDK7" i="11"/>
  <c r="CDL7" i="11"/>
  <c r="CDM7" i="11"/>
  <c r="CDN7" i="11"/>
  <c r="CDO7" i="11"/>
  <c r="CDP7" i="11"/>
  <c r="CDQ7" i="11"/>
  <c r="CDR7" i="11"/>
  <c r="CDS7" i="11"/>
  <c r="CDT7" i="11"/>
  <c r="CDU7" i="11"/>
  <c r="CDV7" i="11"/>
  <c r="CDW7" i="11"/>
  <c r="CDX7" i="11"/>
  <c r="CDY7" i="11"/>
  <c r="CDZ7" i="11"/>
  <c r="CEA7" i="11"/>
  <c r="CEB7" i="11"/>
  <c r="CEC7" i="11"/>
  <c r="CED7" i="11"/>
  <c r="CEE7" i="11"/>
  <c r="CEF7" i="11"/>
  <c r="CEG7" i="11"/>
  <c r="CEH7" i="11"/>
  <c r="CEI7" i="11"/>
  <c r="CEJ7" i="11"/>
  <c r="CEK7" i="11"/>
  <c r="CEL7" i="11"/>
  <c r="CEM7" i="11"/>
  <c r="CEN7" i="11"/>
  <c r="CEO7" i="11"/>
  <c r="CEP7" i="11"/>
  <c r="CEQ7" i="11"/>
  <c r="CER7" i="11"/>
  <c r="CES7" i="11"/>
  <c r="CET7" i="11"/>
  <c r="CEU7" i="11"/>
  <c r="CEV7" i="11"/>
  <c r="CEW7" i="11"/>
  <c r="CEX7" i="11"/>
  <c r="CEY7" i="11"/>
  <c r="CEZ7" i="11"/>
  <c r="CFA7" i="11"/>
  <c r="CFB7" i="11"/>
  <c r="CFC7" i="11"/>
  <c r="CFD7" i="11"/>
  <c r="CFE7" i="11"/>
  <c r="CFF7" i="11"/>
  <c r="CFG7" i="11"/>
  <c r="CFH7" i="11"/>
  <c r="CFI7" i="11"/>
  <c r="CFJ7" i="11"/>
  <c r="CFK7" i="11"/>
  <c r="CFL7" i="11"/>
  <c r="CFM7" i="11"/>
  <c r="CFN7" i="11"/>
  <c r="CFO7" i="11"/>
  <c r="CFP7" i="11"/>
  <c r="CFQ7" i="11"/>
  <c r="CFR7" i="11"/>
  <c r="CFS7" i="11"/>
  <c r="CFT7" i="11"/>
  <c r="CFU7" i="11"/>
  <c r="CFV7" i="11"/>
  <c r="CFW7" i="11"/>
  <c r="CFX7" i="11"/>
  <c r="CFY7" i="11"/>
  <c r="CFZ7" i="11"/>
  <c r="CGA7" i="11"/>
  <c r="CGB7" i="11"/>
  <c r="CGC7" i="11"/>
  <c r="CGD7" i="11"/>
  <c r="CGE7" i="11"/>
  <c r="CGF7" i="11"/>
  <c r="CGG7" i="11"/>
  <c r="CGH7" i="11"/>
  <c r="CGI7" i="11"/>
  <c r="CGJ7" i="11"/>
  <c r="CGK7" i="11"/>
  <c r="CGL7" i="11"/>
  <c r="CGM7" i="11"/>
  <c r="CGN7" i="11"/>
  <c r="CGO7" i="11"/>
  <c r="CGP7" i="11"/>
  <c r="CGQ7" i="11"/>
  <c r="CGR7" i="11"/>
  <c r="CGS7" i="11"/>
  <c r="CGT7" i="11"/>
  <c r="CGU7" i="11"/>
  <c r="CGV7" i="11"/>
  <c r="CGW7" i="11"/>
  <c r="CGX7" i="11"/>
  <c r="CGY7" i="11"/>
  <c r="CGZ7" i="11"/>
  <c r="CHA7" i="11"/>
  <c r="CHB7" i="11"/>
  <c r="CHC7" i="11"/>
  <c r="CHD7" i="11"/>
  <c r="CHE7" i="11"/>
  <c r="CHF7" i="11"/>
  <c r="CHG7" i="11"/>
  <c r="CHH7" i="11"/>
  <c r="CHI7" i="11"/>
  <c r="CHJ7" i="11"/>
  <c r="CHK7" i="11"/>
  <c r="CHL7" i="11"/>
  <c r="CHM7" i="11"/>
  <c r="CHN7" i="11"/>
  <c r="CHO7" i="11"/>
  <c r="CHP7" i="11"/>
  <c r="CHQ7" i="11"/>
  <c r="CHR7" i="11"/>
  <c r="CHS7" i="11"/>
  <c r="CHT7" i="11"/>
  <c r="CHU7" i="11"/>
  <c r="CHV7" i="11"/>
  <c r="CHW7" i="11"/>
  <c r="CHX7" i="11"/>
  <c r="CHY7" i="11"/>
  <c r="CHZ7" i="11"/>
  <c r="CIA7" i="11"/>
  <c r="CIB7" i="11"/>
  <c r="CIC7" i="11"/>
  <c r="CID7" i="11"/>
  <c r="CIE7" i="11"/>
  <c r="CIF7" i="11"/>
  <c r="CIG7" i="11"/>
  <c r="CIH7" i="11"/>
  <c r="CII7" i="11"/>
  <c r="CIJ7" i="11"/>
  <c r="CIK7" i="11"/>
  <c r="CIL7" i="11"/>
  <c r="CIM7" i="11"/>
  <c r="CIN7" i="11"/>
  <c r="CIO7" i="11"/>
  <c r="CIP7" i="11"/>
  <c r="CIQ7" i="11"/>
  <c r="CIR7" i="11"/>
  <c r="CIS7" i="11"/>
  <c r="CIT7" i="11"/>
  <c r="CIU7" i="11"/>
  <c r="CIV7" i="11"/>
  <c r="CIW7" i="11"/>
  <c r="CIX7" i="11"/>
  <c r="CIY7" i="11"/>
  <c r="CIZ7" i="11"/>
  <c r="CJA7" i="11"/>
  <c r="CJB7" i="11"/>
  <c r="CJC7" i="11"/>
  <c r="CJD7" i="11"/>
  <c r="CJE7" i="11"/>
  <c r="CJF7" i="11"/>
  <c r="CJG7" i="11"/>
  <c r="CJH7" i="11"/>
  <c r="CJI7" i="11"/>
  <c r="CJJ7" i="11"/>
  <c r="CJK7" i="11"/>
  <c r="CJL7" i="11"/>
  <c r="CJM7" i="11"/>
  <c r="CJN7" i="11"/>
  <c r="CJO7" i="11"/>
  <c r="CJP7" i="11"/>
  <c r="CJQ7" i="11"/>
  <c r="CJR7" i="11"/>
  <c r="CJS7" i="11"/>
  <c r="CJT7" i="11"/>
  <c r="CJU7" i="11"/>
  <c r="CJV7" i="11"/>
  <c r="CJW7" i="11"/>
  <c r="CJX7" i="11"/>
  <c r="CJY7" i="11"/>
  <c r="CJZ7" i="11"/>
  <c r="CKA7" i="11"/>
  <c r="CKB7" i="11"/>
  <c r="CKC7" i="11"/>
  <c r="CKD7" i="11"/>
  <c r="CKE7" i="11"/>
  <c r="CKF7" i="11"/>
  <c r="CKG7" i="11"/>
  <c r="CKH7" i="11"/>
  <c r="CKI7" i="11"/>
  <c r="CKJ7" i="11"/>
  <c r="CKK7" i="11"/>
  <c r="CKL7" i="11"/>
  <c r="CKM7" i="11"/>
  <c r="CKN7" i="11"/>
  <c r="CKO7" i="11"/>
  <c r="CKP7" i="11"/>
  <c r="CKQ7" i="11"/>
  <c r="CKR7" i="11"/>
  <c r="CKS7" i="11"/>
  <c r="CKT7" i="11"/>
  <c r="CKU7" i="11"/>
  <c r="CKV7" i="11"/>
  <c r="CKW7" i="11"/>
  <c r="CKX7" i="11"/>
  <c r="CKY7" i="11"/>
  <c r="CKZ7" i="11"/>
  <c r="CLA7" i="11"/>
  <c r="CLB7" i="11"/>
  <c r="CLC7" i="11"/>
  <c r="CLD7" i="11"/>
  <c r="CLE7" i="11"/>
  <c r="CLF7" i="11"/>
  <c r="CLG7" i="11"/>
  <c r="CLH7" i="11"/>
  <c r="CLI7" i="11"/>
  <c r="CLJ7" i="11"/>
  <c r="CLK7" i="11"/>
  <c r="CLL7" i="11"/>
  <c r="CLM7" i="11"/>
  <c r="CLN7" i="11"/>
  <c r="CLO7" i="11"/>
  <c r="CLP7" i="11"/>
  <c r="CLQ7" i="11"/>
  <c r="CLR7" i="11"/>
  <c r="CLS7" i="11"/>
  <c r="CLT7" i="11"/>
  <c r="CLU7" i="11"/>
  <c r="CLV7" i="11"/>
  <c r="CLW7" i="11"/>
  <c r="CLX7" i="11"/>
  <c r="CLY7" i="11"/>
  <c r="CLZ7" i="11"/>
  <c r="CMA7" i="11"/>
  <c r="CMB7" i="11"/>
  <c r="CMC7" i="11"/>
  <c r="CMD7" i="11"/>
  <c r="CME7" i="11"/>
  <c r="CMF7" i="11"/>
  <c r="CMG7" i="11"/>
  <c r="CMH7" i="11"/>
  <c r="CMI7" i="11"/>
  <c r="CMJ7" i="11"/>
  <c r="CMK7" i="11"/>
  <c r="CML7" i="11"/>
  <c r="CMM7" i="11"/>
  <c r="CMN7" i="11"/>
  <c r="CMO7" i="11"/>
  <c r="CMP7" i="11"/>
  <c r="CMQ7" i="11"/>
  <c r="CMR7" i="11"/>
  <c r="CMS7" i="11"/>
  <c r="CMT7" i="11"/>
  <c r="CMU7" i="11"/>
  <c r="CMV7" i="11"/>
  <c r="CMW7" i="11"/>
  <c r="CMX7" i="11"/>
  <c r="CMY7" i="11"/>
  <c r="CMZ7" i="11"/>
  <c r="CNA7" i="11"/>
  <c r="CNB7" i="11"/>
  <c r="CNC7" i="11"/>
  <c r="CND7" i="11"/>
  <c r="CNE7" i="11"/>
  <c r="CNF7" i="11"/>
  <c r="CNG7" i="11"/>
  <c r="CNH7" i="11"/>
  <c r="CNI7" i="11"/>
  <c r="CNJ7" i="11"/>
  <c r="CNK7" i="11"/>
  <c r="CNL7" i="11"/>
  <c r="CNM7" i="11"/>
  <c r="CNN7" i="11"/>
  <c r="CNO7" i="11"/>
  <c r="CNP7" i="11"/>
  <c r="CNQ7" i="11"/>
  <c r="CNR7" i="11"/>
  <c r="CNS7" i="11"/>
  <c r="CNT7" i="11"/>
  <c r="CNU7" i="11"/>
  <c r="CNV7" i="11"/>
  <c r="CNW7" i="11"/>
  <c r="CNX7" i="11"/>
  <c r="CNY7" i="11"/>
  <c r="CNZ7" i="11"/>
  <c r="COA7" i="11"/>
  <c r="COB7" i="11"/>
  <c r="COC7" i="11"/>
  <c r="COD7" i="11"/>
  <c r="COE7" i="11"/>
  <c r="COF7" i="11"/>
  <c r="COG7" i="11"/>
  <c r="COH7" i="11"/>
  <c r="COI7" i="11"/>
  <c r="COJ7" i="11"/>
  <c r="COK7" i="11"/>
  <c r="COL7" i="11"/>
  <c r="COM7" i="11"/>
  <c r="CON7" i="11"/>
  <c r="COO7" i="11"/>
  <c r="COP7" i="11"/>
  <c r="COQ7" i="11"/>
  <c r="COR7" i="11"/>
  <c r="COS7" i="11"/>
  <c r="COT7" i="11"/>
  <c r="COU7" i="11"/>
  <c r="COV7" i="11"/>
  <c r="COW7" i="11"/>
  <c r="COX7" i="11"/>
  <c r="COY7" i="11"/>
  <c r="COZ7" i="11"/>
  <c r="CPA7" i="11"/>
  <c r="CPB7" i="11"/>
  <c r="CPC7" i="11"/>
  <c r="CPD7" i="11"/>
  <c r="CPE7" i="11"/>
  <c r="CPF7" i="11"/>
  <c r="CPG7" i="11"/>
  <c r="CPH7" i="11"/>
  <c r="CPI7" i="11"/>
  <c r="CPJ7" i="11"/>
  <c r="CPK7" i="11"/>
  <c r="CPL7" i="11"/>
  <c r="CPM7" i="11"/>
  <c r="CPN7" i="11"/>
  <c r="CPO7" i="11"/>
  <c r="CPP7" i="11"/>
  <c r="CPQ7" i="11"/>
  <c r="CPR7" i="11"/>
  <c r="CPS7" i="11"/>
  <c r="CPT7" i="11"/>
  <c r="CPU7" i="11"/>
  <c r="CPV7" i="11"/>
  <c r="CPW7" i="11"/>
  <c r="CPX7" i="11"/>
  <c r="CPY7" i="11"/>
  <c r="CPZ7" i="11"/>
  <c r="CQA7" i="11"/>
  <c r="CQB7" i="11"/>
  <c r="CQC7" i="11"/>
  <c r="CQD7" i="11"/>
  <c r="CQE7" i="11"/>
  <c r="CQF7" i="11"/>
  <c r="CQG7" i="11"/>
  <c r="CQH7" i="11"/>
  <c r="CQI7" i="11"/>
  <c r="CQJ7" i="11"/>
  <c r="CQK7" i="11"/>
  <c r="CQL7" i="11"/>
  <c r="CQM7" i="11"/>
  <c r="CQN7" i="11"/>
  <c r="CQO7" i="11"/>
  <c r="CQP7" i="11"/>
  <c r="CQQ7" i="11"/>
  <c r="CQR7" i="11"/>
  <c r="CQS7" i="11"/>
  <c r="CQT7" i="11"/>
  <c r="CQU7" i="11"/>
  <c r="CQV7" i="11"/>
  <c r="CQW7" i="11"/>
  <c r="CQX7" i="11"/>
  <c r="CQY7" i="11"/>
  <c r="CQZ7" i="11"/>
  <c r="CRA7" i="11"/>
  <c r="CRB7" i="11"/>
  <c r="CRC7" i="11"/>
  <c r="CRD7" i="11"/>
  <c r="CRE7" i="11"/>
  <c r="CRF7" i="11"/>
  <c r="CRG7" i="11"/>
  <c r="CRH7" i="11"/>
  <c r="CRI7" i="11"/>
  <c r="CRJ7" i="11"/>
  <c r="CRK7" i="11"/>
  <c r="CRL7" i="11"/>
  <c r="CRM7" i="11"/>
  <c r="CRN7" i="11"/>
  <c r="CRO7" i="11"/>
  <c r="CRP7" i="11"/>
  <c r="CRQ7" i="11"/>
  <c r="CRR7" i="11"/>
  <c r="CRS7" i="11"/>
  <c r="CRT7" i="11"/>
  <c r="CRU7" i="11"/>
  <c r="CRV7" i="11"/>
  <c r="CRW7" i="11"/>
  <c r="CRX7" i="11"/>
  <c r="CRY7" i="11"/>
  <c r="CRZ7" i="11"/>
  <c r="CSA7" i="11"/>
  <c r="CSB7" i="11"/>
  <c r="CSC7" i="11"/>
  <c r="CSD7" i="11"/>
  <c r="CSE7" i="11"/>
  <c r="CSF7" i="11"/>
  <c r="CSG7" i="11"/>
  <c r="CSH7" i="11"/>
  <c r="CSI7" i="11"/>
  <c r="CSJ7" i="11"/>
  <c r="CSK7" i="11"/>
  <c r="CSL7" i="11"/>
  <c r="CSM7" i="11"/>
  <c r="CSN7" i="11"/>
  <c r="CSO7" i="11"/>
  <c r="CSP7" i="11"/>
  <c r="CSQ7" i="11"/>
  <c r="CSR7" i="11"/>
  <c r="CSS7" i="11"/>
  <c r="CST7" i="11"/>
  <c r="CSU7" i="11"/>
  <c r="CSV7" i="11"/>
  <c r="CSW7" i="11"/>
  <c r="CSX7" i="11"/>
  <c r="CSY7" i="11"/>
  <c r="CSZ7" i="11"/>
  <c r="CTA7" i="11"/>
  <c r="CTB7" i="11"/>
  <c r="CTC7" i="11"/>
  <c r="CTD7" i="11"/>
  <c r="CTE7" i="11"/>
  <c r="CTF7" i="11"/>
  <c r="CTG7" i="11"/>
  <c r="CTH7" i="11"/>
  <c r="CTI7" i="11"/>
  <c r="CTJ7" i="11"/>
  <c r="CTK7" i="11"/>
  <c r="CTL7" i="11"/>
  <c r="CTM7" i="11"/>
  <c r="CTN7" i="11"/>
  <c r="CTO7" i="11"/>
  <c r="CTP7" i="11"/>
  <c r="CTQ7" i="11"/>
  <c r="CTR7" i="11"/>
  <c r="CTS7" i="11"/>
  <c r="CTT7" i="11"/>
  <c r="CTU7" i="11"/>
  <c r="CTV7" i="11"/>
  <c r="CTW7" i="11"/>
  <c r="CTX7" i="11"/>
  <c r="CTY7" i="11"/>
  <c r="CTZ7" i="11"/>
  <c r="CUA7" i="11"/>
  <c r="CUB7" i="11"/>
  <c r="CUC7" i="11"/>
  <c r="CUD7" i="11"/>
  <c r="CUE7" i="11"/>
  <c r="CUF7" i="11"/>
  <c r="CUG7" i="11"/>
  <c r="CUH7" i="11"/>
  <c r="CUI7" i="11"/>
  <c r="CUJ7" i="11"/>
  <c r="CUK7" i="11"/>
  <c r="CUL7" i="11"/>
  <c r="CUM7" i="11"/>
  <c r="CUN7" i="11"/>
  <c r="CUO7" i="11"/>
  <c r="CUP7" i="11"/>
  <c r="CUQ7" i="11"/>
  <c r="CUR7" i="11"/>
  <c r="CUS7" i="11"/>
  <c r="CUT7" i="11"/>
  <c r="CUU7" i="11"/>
  <c r="CUV7" i="11"/>
  <c r="CUW7" i="11"/>
  <c r="CUX7" i="11"/>
  <c r="CUY7" i="11"/>
  <c r="CUZ7" i="11"/>
  <c r="CVA7" i="11"/>
  <c r="CVB7" i="11"/>
  <c r="CVC7" i="11"/>
  <c r="CVD7" i="11"/>
  <c r="CVE7" i="11"/>
  <c r="CVF7" i="11"/>
  <c r="CVG7" i="11"/>
  <c r="CVH7" i="11"/>
  <c r="CVI7" i="11"/>
  <c r="CVJ7" i="11"/>
  <c r="CVK7" i="11"/>
  <c r="CVL7" i="11"/>
  <c r="CVM7" i="11"/>
  <c r="CVN7" i="11"/>
  <c r="CVO7" i="11"/>
  <c r="CVP7" i="11"/>
  <c r="CVQ7" i="11"/>
  <c r="CVR7" i="11"/>
  <c r="CVS7" i="11"/>
  <c r="CVT7" i="11"/>
  <c r="CVU7" i="11"/>
  <c r="CVV7" i="11"/>
  <c r="CVW7" i="11"/>
  <c r="CVX7" i="11"/>
  <c r="CVY7" i="11"/>
  <c r="CVZ7" i="11"/>
  <c r="CWA7" i="11"/>
  <c r="CWB7" i="11"/>
  <c r="CWC7" i="11"/>
  <c r="CWD7" i="11"/>
  <c r="CWE7" i="11"/>
  <c r="CWF7" i="11"/>
  <c r="CWG7" i="11"/>
  <c r="CWH7" i="11"/>
  <c r="CWI7" i="11"/>
  <c r="CWJ7" i="11"/>
  <c r="CWK7" i="11"/>
  <c r="CWL7" i="11"/>
  <c r="CWM7" i="11"/>
  <c r="CWN7" i="11"/>
  <c r="CWO7" i="11"/>
  <c r="CWP7" i="11"/>
  <c r="CWQ7" i="11"/>
  <c r="CWR7" i="11"/>
  <c r="CWS7" i="11"/>
  <c r="CWT7" i="11"/>
  <c r="CWU7" i="11"/>
  <c r="CWV7" i="11"/>
  <c r="CWW7" i="11"/>
  <c r="CWX7" i="11"/>
  <c r="CWY7" i="11"/>
  <c r="CWZ7" i="11"/>
  <c r="CXA7" i="11"/>
  <c r="CXB7" i="11"/>
  <c r="CXC7" i="11"/>
  <c r="CXD7" i="11"/>
  <c r="CXE7" i="11"/>
  <c r="CXF7" i="11"/>
  <c r="CXG7" i="11"/>
  <c r="CXH7" i="11"/>
  <c r="CXI7" i="11"/>
  <c r="CXJ7" i="11"/>
  <c r="CXK7" i="11"/>
  <c r="CXL7" i="11"/>
  <c r="CXM7" i="11"/>
  <c r="CXN7" i="11"/>
  <c r="CXO7" i="11"/>
  <c r="CXP7" i="11"/>
  <c r="CXQ7" i="11"/>
  <c r="CXR7" i="11"/>
  <c r="CXS7" i="11"/>
  <c r="CXT7" i="11"/>
  <c r="CXU7" i="11"/>
  <c r="CXV7" i="11"/>
  <c r="CXW7" i="11"/>
  <c r="CXX7" i="11"/>
  <c r="CXY7" i="11"/>
  <c r="CXZ7" i="11"/>
  <c r="CYA7" i="11"/>
  <c r="CYB7" i="11"/>
  <c r="CYC7" i="11"/>
  <c r="CYD7" i="11"/>
  <c r="CYE7" i="11"/>
  <c r="CYF7" i="11"/>
  <c r="CYG7" i="11"/>
  <c r="CYH7" i="11"/>
  <c r="CYI7" i="11"/>
  <c r="CYJ7" i="11"/>
  <c r="CYK7" i="11"/>
  <c r="CYL7" i="11"/>
  <c r="CYM7" i="11"/>
  <c r="CYN7" i="11"/>
  <c r="CYO7" i="11"/>
  <c r="CYP7" i="11"/>
  <c r="CYQ7" i="11"/>
  <c r="CYR7" i="11"/>
  <c r="CYS7" i="11"/>
  <c r="CYT7" i="11"/>
  <c r="CYU7" i="11"/>
  <c r="CYV7" i="11"/>
  <c r="CYW7" i="11"/>
  <c r="CYX7" i="11"/>
  <c r="CYY7" i="11"/>
  <c r="CYZ7" i="11"/>
  <c r="CZA7" i="11"/>
  <c r="CZB7" i="11"/>
  <c r="CZC7" i="11"/>
  <c r="CZD7" i="11"/>
  <c r="CZE7" i="11"/>
  <c r="CZF7" i="11"/>
  <c r="CZG7" i="11"/>
  <c r="CZH7" i="11"/>
  <c r="CZI7" i="11"/>
  <c r="CZJ7" i="11"/>
  <c r="CZK7" i="11"/>
  <c r="CZL7" i="11"/>
  <c r="CZM7" i="11"/>
  <c r="CZN7" i="11"/>
  <c r="CZO7" i="11"/>
  <c r="CZP7" i="11"/>
  <c r="CZQ7" i="11"/>
  <c r="CZR7" i="11"/>
  <c r="CZS7" i="11"/>
  <c r="CZT7" i="11"/>
  <c r="CZU7" i="11"/>
  <c r="CZV7" i="11"/>
  <c r="CZW7" i="11"/>
  <c r="CZX7" i="11"/>
  <c r="CZY7" i="11"/>
  <c r="CZZ7" i="11"/>
  <c r="DAA7" i="11"/>
  <c r="DAB7" i="11"/>
  <c r="DAC7" i="11"/>
  <c r="DAD7" i="11"/>
  <c r="DAE7" i="11"/>
  <c r="DAF7" i="11"/>
  <c r="DAG7" i="11"/>
  <c r="DAH7" i="11"/>
  <c r="DAI7" i="11"/>
  <c r="DAJ7" i="11"/>
  <c r="DAK7" i="11"/>
  <c r="DAL7" i="11"/>
  <c r="DAM7" i="11"/>
  <c r="DAN7" i="11"/>
  <c r="DAO7" i="11"/>
  <c r="DAP7" i="11"/>
  <c r="DAQ7" i="11"/>
  <c r="DAR7" i="11"/>
  <c r="DAS7" i="11"/>
  <c r="DAT7" i="11"/>
  <c r="DAU7" i="11"/>
  <c r="DAV7" i="11"/>
  <c r="DAW7" i="11"/>
  <c r="DAX7" i="11"/>
  <c r="DAY7" i="11"/>
  <c r="DAZ7" i="11"/>
  <c r="DBA7" i="11"/>
  <c r="DBB7" i="11"/>
  <c r="DBC7" i="11"/>
  <c r="DBD7" i="11"/>
  <c r="DBE7" i="11"/>
  <c r="DBF7" i="11"/>
  <c r="DBG7" i="11"/>
  <c r="DBH7" i="11"/>
  <c r="DBI7" i="11"/>
  <c r="DBJ7" i="11"/>
  <c r="DBK7" i="11"/>
  <c r="DBL7" i="11"/>
  <c r="DBM7" i="11"/>
  <c r="DBN7" i="11"/>
  <c r="DBO7" i="11"/>
  <c r="DBP7" i="11"/>
  <c r="DBQ7" i="11"/>
  <c r="DBR7" i="11"/>
  <c r="DBS7" i="11"/>
  <c r="DBT7" i="11"/>
  <c r="DBU7" i="11"/>
  <c r="DBV7" i="11"/>
  <c r="DBW7" i="11"/>
  <c r="DBX7" i="11"/>
  <c r="DBY7" i="11"/>
  <c r="DBZ7" i="11"/>
  <c r="DCA7" i="11"/>
  <c r="DCB7" i="11"/>
  <c r="DCC7" i="11"/>
  <c r="DCD7" i="11"/>
  <c r="DCE7" i="11"/>
  <c r="DCF7" i="11"/>
  <c r="DCG7" i="11"/>
  <c r="DCH7" i="11"/>
  <c r="DCI7" i="11"/>
  <c r="DCJ7" i="11"/>
  <c r="DCK7" i="11"/>
  <c r="DCL7" i="11"/>
  <c r="DCM7" i="11"/>
  <c r="DCN7" i="11"/>
  <c r="DCO7" i="11"/>
  <c r="DCP7" i="11"/>
  <c r="DCQ7" i="11"/>
  <c r="DCR7" i="11"/>
  <c r="DCS7" i="11"/>
  <c r="DCT7" i="11"/>
  <c r="DCU7" i="11"/>
  <c r="DCV7" i="11"/>
  <c r="DCW7" i="11"/>
  <c r="DCX7" i="11"/>
  <c r="DCY7" i="11"/>
  <c r="DCZ7" i="11"/>
  <c r="DDA7" i="11"/>
  <c r="DDB7" i="11"/>
  <c r="DDC7" i="11"/>
  <c r="DDD7" i="11"/>
  <c r="DDE7" i="11"/>
  <c r="DDF7" i="11"/>
  <c r="DDG7" i="11"/>
  <c r="DDH7" i="11"/>
  <c r="DDI7" i="11"/>
  <c r="DDJ7" i="11"/>
  <c r="DDK7" i="11"/>
  <c r="DDL7" i="11"/>
  <c r="DDM7" i="11"/>
  <c r="DDN7" i="11"/>
  <c r="DDO7" i="11"/>
  <c r="DDP7" i="11"/>
  <c r="DDQ7" i="11"/>
  <c r="DDR7" i="11"/>
  <c r="DDS7" i="11"/>
  <c r="DDT7" i="11"/>
  <c r="DDU7" i="11"/>
  <c r="DDV7" i="11"/>
  <c r="DDW7" i="11"/>
  <c r="DDX7" i="11"/>
  <c r="DDY7" i="11"/>
  <c r="DDZ7" i="11"/>
  <c r="DEA7" i="11"/>
  <c r="DEB7" i="11"/>
  <c r="DEC7" i="11"/>
  <c r="DED7" i="11"/>
  <c r="DEE7" i="11"/>
  <c r="DEF7" i="11"/>
  <c r="DEG7" i="11"/>
  <c r="DEH7" i="11"/>
  <c r="DEI7" i="11"/>
  <c r="DEJ7" i="11"/>
  <c r="DEK7" i="11"/>
  <c r="DEL7" i="11"/>
  <c r="DEM7" i="11"/>
  <c r="DEN7" i="11"/>
  <c r="DEO7" i="11"/>
  <c r="DEP7" i="11"/>
  <c r="DEQ7" i="11"/>
  <c r="DER7" i="11"/>
  <c r="DES7" i="11"/>
  <c r="DET7" i="11"/>
  <c r="DEU7" i="11"/>
  <c r="DEV7" i="11"/>
  <c r="DEW7" i="11"/>
  <c r="DEX7" i="11"/>
  <c r="DEY7" i="11"/>
  <c r="DEZ7" i="11"/>
  <c r="DFA7" i="11"/>
  <c r="DFB7" i="11"/>
  <c r="DFC7" i="11"/>
  <c r="DFD7" i="11"/>
  <c r="DFE7" i="11"/>
  <c r="DFF7" i="11"/>
  <c r="DFG7" i="11"/>
  <c r="DFH7" i="11"/>
  <c r="DFI7" i="11"/>
  <c r="DFJ7" i="11"/>
  <c r="DFK7" i="11"/>
  <c r="DFL7" i="11"/>
  <c r="DFM7" i="11"/>
  <c r="DFN7" i="11"/>
  <c r="DFO7" i="11"/>
  <c r="DFP7" i="11"/>
  <c r="DFQ7" i="11"/>
  <c r="DFR7" i="11"/>
  <c r="DFS7" i="11"/>
  <c r="DFT7" i="11"/>
  <c r="DFU7" i="11"/>
  <c r="DFV7" i="11"/>
  <c r="DFW7" i="11"/>
  <c r="DFX7" i="11"/>
  <c r="DFY7" i="11"/>
  <c r="DFZ7" i="11"/>
  <c r="DGA7" i="11"/>
  <c r="DGB7" i="11"/>
  <c r="DGC7" i="11"/>
  <c r="DGD7" i="11"/>
  <c r="DGE7" i="11"/>
  <c r="DGF7" i="11"/>
  <c r="DGG7" i="11"/>
  <c r="DGH7" i="11"/>
  <c r="DGI7" i="11"/>
  <c r="DGJ7" i="11"/>
  <c r="DGK7" i="11"/>
  <c r="DGL7" i="11"/>
  <c r="DGM7" i="11"/>
  <c r="DGN7" i="11"/>
  <c r="DGO7" i="11"/>
  <c r="DGP7" i="11"/>
  <c r="DGQ7" i="11"/>
  <c r="DGR7" i="11"/>
  <c r="DGS7" i="11"/>
  <c r="DGT7" i="11"/>
  <c r="DGU7" i="11"/>
  <c r="DGV7" i="11"/>
  <c r="DGW7" i="11"/>
  <c r="DGX7" i="11"/>
  <c r="DGY7" i="11"/>
  <c r="DGZ7" i="11"/>
  <c r="DHA7" i="11"/>
  <c r="DHB7" i="11"/>
  <c r="DHC7" i="11"/>
  <c r="DHD7" i="11"/>
  <c r="DHE7" i="11"/>
  <c r="DHF7" i="11"/>
  <c r="DHG7" i="11"/>
  <c r="DHH7" i="11"/>
  <c r="DHI7" i="11"/>
  <c r="DHJ7" i="11"/>
  <c r="DHK7" i="11"/>
  <c r="DHL7" i="11"/>
  <c r="DHM7" i="11"/>
  <c r="DHN7" i="11"/>
  <c r="DHO7" i="11"/>
  <c r="DHP7" i="11"/>
  <c r="DHQ7" i="11"/>
  <c r="DHR7" i="11"/>
  <c r="DHS7" i="11"/>
  <c r="DHT7" i="11"/>
  <c r="DHU7" i="11"/>
  <c r="DHV7" i="11"/>
  <c r="DHW7" i="11"/>
  <c r="DHX7" i="11"/>
  <c r="DHY7" i="11"/>
  <c r="DHZ7" i="11"/>
  <c r="DIA7" i="11"/>
  <c r="DIB7" i="11"/>
  <c r="DIC7" i="11"/>
  <c r="DID7" i="11"/>
  <c r="DIE7" i="11"/>
  <c r="DIF7" i="11"/>
  <c r="DIG7" i="11"/>
  <c r="DIH7" i="11"/>
  <c r="DII7" i="11"/>
  <c r="DIJ7" i="11"/>
  <c r="DIK7" i="11"/>
  <c r="DIL7" i="11"/>
  <c r="DIM7" i="11"/>
  <c r="DIN7" i="11"/>
  <c r="DIO7" i="11"/>
  <c r="DIP7" i="11"/>
  <c r="DIQ7" i="11"/>
  <c r="DIR7" i="11"/>
  <c r="DIS7" i="11"/>
  <c r="DIT7" i="11"/>
  <c r="DIU7" i="11"/>
  <c r="DIV7" i="11"/>
  <c r="DIW7" i="11"/>
  <c r="DIX7" i="11"/>
  <c r="DIY7" i="11"/>
  <c r="DIZ7" i="11"/>
  <c r="DJA7" i="11"/>
  <c r="DJB7" i="11"/>
  <c r="DJC7" i="11"/>
  <c r="DJD7" i="11"/>
  <c r="DJE7" i="11"/>
  <c r="DJF7" i="11"/>
  <c r="DJG7" i="11"/>
  <c r="DJH7" i="11"/>
  <c r="DJI7" i="11"/>
  <c r="DJJ7" i="11"/>
  <c r="DJK7" i="11"/>
  <c r="DJL7" i="11"/>
  <c r="DJM7" i="11"/>
  <c r="DJN7" i="11"/>
  <c r="DJO7" i="11"/>
  <c r="DJP7" i="11"/>
  <c r="DJQ7" i="11"/>
  <c r="DJR7" i="11"/>
  <c r="DJS7" i="11"/>
  <c r="DJT7" i="11"/>
  <c r="DJU7" i="11"/>
  <c r="DJV7" i="11"/>
  <c r="DJW7" i="11"/>
  <c r="DJX7" i="11"/>
  <c r="DJY7" i="11"/>
  <c r="DJZ7" i="11"/>
  <c r="DKA7" i="11"/>
  <c r="DKB7" i="11"/>
  <c r="DKC7" i="11"/>
  <c r="DKD7" i="11"/>
  <c r="DKE7" i="11"/>
  <c r="DKF7" i="11"/>
  <c r="DKG7" i="11"/>
  <c r="DKH7" i="11"/>
  <c r="DKI7" i="11"/>
  <c r="DKJ7" i="11"/>
  <c r="DKK7" i="11"/>
  <c r="DKL7" i="11"/>
  <c r="DKM7" i="11"/>
  <c r="DKN7" i="11"/>
  <c r="DKO7" i="11"/>
  <c r="DKP7" i="11"/>
  <c r="DKQ7" i="11"/>
  <c r="DKR7" i="11"/>
  <c r="DKS7" i="11"/>
  <c r="DKT7" i="11"/>
  <c r="DKU7" i="11"/>
  <c r="DKV7" i="11"/>
  <c r="DKW7" i="11"/>
  <c r="DKX7" i="11"/>
  <c r="DKY7" i="11"/>
  <c r="DKZ7" i="11"/>
  <c r="DLA7" i="11"/>
  <c r="DLB7" i="11"/>
  <c r="DLC7" i="11"/>
  <c r="DLD7" i="11"/>
  <c r="DLE7" i="11"/>
  <c r="DLF7" i="11"/>
  <c r="DLG7" i="11"/>
  <c r="DLH7" i="11"/>
  <c r="DLI7" i="11"/>
  <c r="DLJ7" i="11"/>
  <c r="DLK7" i="11"/>
  <c r="DLL7" i="11"/>
  <c r="DLM7" i="11"/>
  <c r="DLN7" i="11"/>
  <c r="DLO7" i="11"/>
  <c r="DLP7" i="11"/>
  <c r="DLQ7" i="11"/>
  <c r="DLR7" i="11"/>
  <c r="DLS7" i="11"/>
  <c r="DLT7" i="11"/>
  <c r="DLU7" i="11"/>
  <c r="DLV7" i="11"/>
  <c r="DLW7" i="11"/>
  <c r="DLX7" i="11"/>
  <c r="DLY7" i="11"/>
  <c r="DLZ7" i="11"/>
  <c r="DMA7" i="11"/>
  <c r="DMB7" i="11"/>
  <c r="DMC7" i="11"/>
  <c r="DMD7" i="11"/>
  <c r="DME7" i="11"/>
  <c r="DMF7" i="11"/>
  <c r="DMG7" i="11"/>
  <c r="DMH7" i="11"/>
  <c r="DMI7" i="11"/>
  <c r="DMJ7" i="11"/>
  <c r="DMK7" i="11"/>
  <c r="DML7" i="11"/>
  <c r="DMM7" i="11"/>
  <c r="DMN7" i="11"/>
  <c r="DMO7" i="11"/>
  <c r="DMP7" i="11"/>
  <c r="DMQ7" i="11"/>
  <c r="DMR7" i="11"/>
  <c r="DMS7" i="11"/>
  <c r="DMT7" i="11"/>
  <c r="DMU7" i="11"/>
  <c r="DMV7" i="11"/>
  <c r="DMW7" i="11"/>
  <c r="DMX7" i="11"/>
  <c r="DMY7" i="11"/>
  <c r="DMZ7" i="11"/>
  <c r="DNA7" i="11"/>
  <c r="DNB7" i="11"/>
  <c r="DNC7" i="11"/>
  <c r="DND7" i="11"/>
  <c r="DNE7" i="11"/>
  <c r="DNF7" i="11"/>
  <c r="DNG7" i="11"/>
  <c r="DNH7" i="11"/>
  <c r="DNI7" i="11"/>
  <c r="DNJ7" i="11"/>
  <c r="DNK7" i="11"/>
  <c r="DNL7" i="11"/>
  <c r="DNM7" i="11"/>
  <c r="DNN7" i="11"/>
  <c r="DNO7" i="11"/>
  <c r="DNP7" i="11"/>
  <c r="DNQ7" i="11"/>
  <c r="DNR7" i="11"/>
  <c r="DNS7" i="11"/>
  <c r="DNT7" i="11"/>
  <c r="DNU7" i="11"/>
  <c r="DNV7" i="11"/>
  <c r="DNW7" i="11"/>
  <c r="DNX7" i="11"/>
  <c r="DNY7" i="11"/>
  <c r="DNZ7" i="11"/>
  <c r="DOA7" i="11"/>
  <c r="DOB7" i="11"/>
  <c r="DOC7" i="11"/>
  <c r="DOD7" i="11"/>
  <c r="DOE7" i="11"/>
  <c r="DOF7" i="11"/>
  <c r="DOG7" i="11"/>
  <c r="DOH7" i="11"/>
  <c r="DOI7" i="11"/>
  <c r="DOJ7" i="11"/>
  <c r="DOK7" i="11"/>
  <c r="DOL7" i="11"/>
  <c r="DOM7" i="11"/>
  <c r="DON7" i="11"/>
  <c r="DOO7" i="11"/>
  <c r="DOP7" i="11"/>
  <c r="DOQ7" i="11"/>
  <c r="DOR7" i="11"/>
  <c r="DOS7" i="11"/>
  <c r="DOT7" i="11"/>
  <c r="DOU7" i="11"/>
  <c r="DOV7" i="11"/>
  <c r="DOW7" i="11"/>
  <c r="DOX7" i="11"/>
  <c r="DOY7" i="11"/>
  <c r="DOZ7" i="11"/>
  <c r="DPA7" i="11"/>
  <c r="DPB7" i="11"/>
  <c r="DPC7" i="11"/>
  <c r="DPD7" i="11"/>
  <c r="DPE7" i="11"/>
  <c r="DPF7" i="11"/>
  <c r="DPG7" i="11"/>
  <c r="DPH7" i="11"/>
  <c r="DPI7" i="11"/>
  <c r="DPJ7" i="11"/>
  <c r="DPK7" i="11"/>
  <c r="DPL7" i="11"/>
  <c r="DPM7" i="11"/>
  <c r="DPN7" i="11"/>
  <c r="DPO7" i="11"/>
  <c r="DPP7" i="11"/>
  <c r="DPQ7" i="11"/>
  <c r="DPR7" i="11"/>
  <c r="DPS7" i="11"/>
  <c r="DPT7" i="11"/>
  <c r="DPU7" i="11"/>
  <c r="DPV7" i="11"/>
  <c r="DPW7" i="11"/>
  <c r="DPX7" i="11"/>
  <c r="DPY7" i="11"/>
  <c r="DPZ7" i="11"/>
  <c r="DQA7" i="11"/>
  <c r="DQB7" i="11"/>
  <c r="DQC7" i="11"/>
  <c r="DQD7" i="11"/>
  <c r="DQE7" i="11"/>
  <c r="DQF7" i="11"/>
  <c r="DQG7" i="11"/>
  <c r="DQH7" i="11"/>
  <c r="DQI7" i="11"/>
  <c r="DQJ7" i="11"/>
  <c r="DQK7" i="11"/>
  <c r="DQL7" i="11"/>
  <c r="DQM7" i="11"/>
  <c r="DQN7" i="11"/>
  <c r="DQO7" i="11"/>
  <c r="DQP7" i="11"/>
  <c r="DQQ7" i="11"/>
  <c r="DQR7" i="11"/>
  <c r="DQS7" i="11"/>
  <c r="DQT7" i="11"/>
  <c r="DQU7" i="11"/>
  <c r="DQV7" i="11"/>
  <c r="DQW7" i="11"/>
  <c r="DQX7" i="11"/>
  <c r="DQY7" i="11"/>
  <c r="DQZ7" i="11"/>
  <c r="DRA7" i="11"/>
  <c r="DRB7" i="11"/>
  <c r="DRC7" i="11"/>
  <c r="DRD7" i="11"/>
  <c r="DRE7" i="11"/>
  <c r="DRF7" i="11"/>
  <c r="DRG7" i="11"/>
  <c r="DRH7" i="11"/>
  <c r="DRI7" i="11"/>
  <c r="DRJ7" i="11"/>
  <c r="DRK7" i="11"/>
  <c r="DRL7" i="11"/>
  <c r="DRM7" i="11"/>
  <c r="DRN7" i="11"/>
  <c r="DRO7" i="11"/>
  <c r="DRP7" i="11"/>
  <c r="DRQ7" i="11"/>
  <c r="DRR7" i="11"/>
  <c r="DRS7" i="11"/>
  <c r="DRT7" i="11"/>
  <c r="DRU7" i="11"/>
  <c r="DRV7" i="11"/>
  <c r="DRW7" i="11"/>
  <c r="DRX7" i="11"/>
  <c r="DRY7" i="11"/>
  <c r="DRZ7" i="11"/>
  <c r="DSA7" i="11"/>
  <c r="DSB7" i="11"/>
  <c r="DSC7" i="11"/>
  <c r="DSD7" i="11"/>
  <c r="DSE7" i="11"/>
  <c r="DSF7" i="11"/>
  <c r="DSG7" i="11"/>
  <c r="DSH7" i="11"/>
  <c r="DSI7" i="11"/>
  <c r="DSJ7" i="11"/>
  <c r="DSK7" i="11"/>
  <c r="DSL7" i="11"/>
  <c r="DSM7" i="11"/>
  <c r="DSN7" i="11"/>
  <c r="DSO7" i="11"/>
  <c r="DSP7" i="11"/>
  <c r="DSQ7" i="11"/>
  <c r="DSR7" i="11"/>
  <c r="DSS7" i="11"/>
  <c r="DST7" i="11"/>
  <c r="DSU7" i="11"/>
  <c r="DSV7" i="11"/>
  <c r="DSW7" i="11"/>
  <c r="DSX7" i="11"/>
  <c r="DSY7" i="11"/>
  <c r="DSZ7" i="11"/>
  <c r="DTA7" i="11"/>
  <c r="DTB7" i="11"/>
  <c r="DTC7" i="11"/>
  <c r="DTD7" i="11"/>
  <c r="DTE7" i="11"/>
  <c r="DTF7" i="11"/>
  <c r="DTG7" i="11"/>
  <c r="DTH7" i="11"/>
  <c r="DTI7" i="11"/>
  <c r="DTJ7" i="11"/>
  <c r="DTK7" i="11"/>
  <c r="DTL7" i="11"/>
  <c r="DTM7" i="11"/>
  <c r="DTN7" i="11"/>
  <c r="DTO7" i="11"/>
  <c r="DTP7" i="11"/>
  <c r="DTQ7" i="11"/>
  <c r="DTR7" i="11"/>
  <c r="DTS7" i="11"/>
  <c r="DTT7" i="11"/>
  <c r="DTU7" i="11"/>
  <c r="DTV7" i="11"/>
  <c r="DTW7" i="11"/>
  <c r="DTX7" i="11"/>
  <c r="DTY7" i="11"/>
  <c r="DTZ7" i="11"/>
  <c r="DUA7" i="11"/>
  <c r="DUB7" i="11"/>
  <c r="DUC7" i="11"/>
  <c r="DUD7" i="11"/>
  <c r="DUE7" i="11"/>
  <c r="DUF7" i="11"/>
  <c r="DUG7" i="11"/>
  <c r="DUH7" i="11"/>
  <c r="DUI7" i="11"/>
  <c r="DUJ7" i="11"/>
  <c r="DUK7" i="11"/>
  <c r="DUL7" i="11"/>
  <c r="DUM7" i="11"/>
  <c r="DUN7" i="11"/>
  <c r="DUO7" i="11"/>
  <c r="DUP7" i="11"/>
  <c r="DUQ7" i="11"/>
  <c r="DUR7" i="11"/>
  <c r="DUS7" i="11"/>
  <c r="DUT7" i="11"/>
  <c r="DUU7" i="11"/>
  <c r="DUV7" i="11"/>
  <c r="DUW7" i="11"/>
  <c r="DUX7" i="11"/>
  <c r="DUY7" i="11"/>
  <c r="DUZ7" i="11"/>
  <c r="DVA7" i="11"/>
  <c r="DVB7" i="11"/>
  <c r="DVC7" i="11"/>
  <c r="DVD7" i="11"/>
  <c r="DVE7" i="11"/>
  <c r="DVF7" i="11"/>
  <c r="DVG7" i="11"/>
  <c r="DVH7" i="11"/>
  <c r="DVI7" i="11"/>
  <c r="DVJ7" i="11"/>
  <c r="DVK7" i="11"/>
  <c r="DVL7" i="11"/>
  <c r="DVM7" i="11"/>
  <c r="DVN7" i="11"/>
  <c r="DVO7" i="11"/>
  <c r="DVP7" i="11"/>
  <c r="DVQ7" i="11"/>
  <c r="DVR7" i="11"/>
  <c r="DVS7" i="11"/>
  <c r="DVT7" i="11"/>
  <c r="DVU7" i="11"/>
  <c r="DVV7" i="11"/>
  <c r="DVW7" i="11"/>
  <c r="DVX7" i="11"/>
  <c r="DVY7" i="11"/>
  <c r="DVZ7" i="11"/>
  <c r="DWA7" i="11"/>
  <c r="DWB7" i="11"/>
  <c r="DWC7" i="11"/>
  <c r="DWD7" i="11"/>
  <c r="DWE7" i="11"/>
  <c r="DWF7" i="11"/>
  <c r="DWG7" i="11"/>
  <c r="DWH7" i="11"/>
  <c r="DWI7" i="11"/>
  <c r="DWJ7" i="11"/>
  <c r="DWK7" i="11"/>
  <c r="DWL7" i="11"/>
  <c r="DWM7" i="11"/>
  <c r="DWN7" i="11"/>
  <c r="DWO7" i="11"/>
  <c r="DWP7" i="11"/>
  <c r="DWQ7" i="11"/>
  <c r="DWR7" i="11"/>
  <c r="DWS7" i="11"/>
  <c r="DWT7" i="11"/>
  <c r="DWU7" i="11"/>
  <c r="DWV7" i="11"/>
  <c r="DWW7" i="11"/>
  <c r="DWX7" i="11"/>
  <c r="DWY7" i="11"/>
  <c r="DWZ7" i="11"/>
  <c r="DXA7" i="11"/>
  <c r="DXB7" i="11"/>
  <c r="DXC7" i="11"/>
  <c r="DXD7" i="11"/>
  <c r="DXE7" i="11"/>
  <c r="DXF7" i="11"/>
  <c r="DXG7" i="11"/>
  <c r="DXH7" i="11"/>
  <c r="DXI7" i="11"/>
  <c r="DXJ7" i="11"/>
  <c r="DXK7" i="11"/>
  <c r="DXL7" i="11"/>
  <c r="DXM7" i="11"/>
  <c r="DXN7" i="11"/>
  <c r="DXO7" i="11"/>
  <c r="DXP7" i="11"/>
  <c r="DXQ7" i="11"/>
  <c r="DXR7" i="11"/>
  <c r="DXS7" i="11"/>
  <c r="DXT7" i="11"/>
  <c r="DXU7" i="11"/>
  <c r="DXV7" i="11"/>
  <c r="DXW7" i="11"/>
  <c r="DXX7" i="11"/>
  <c r="DXY7" i="11"/>
  <c r="DXZ7" i="11"/>
  <c r="DYA7" i="11"/>
  <c r="DYB7" i="11"/>
  <c r="DYC7" i="11"/>
  <c r="DYD7" i="11"/>
  <c r="DYE7" i="11"/>
  <c r="DYF7" i="11"/>
  <c r="DYG7" i="11"/>
  <c r="DYH7" i="11"/>
  <c r="DYI7" i="11"/>
  <c r="DYJ7" i="11"/>
  <c r="DYK7" i="11"/>
  <c r="DYL7" i="11"/>
  <c r="DYM7" i="11"/>
  <c r="DYN7" i="11"/>
  <c r="DYO7" i="11"/>
  <c r="DYP7" i="11"/>
  <c r="DYQ7" i="11"/>
  <c r="DYR7" i="11"/>
  <c r="DYS7" i="11"/>
  <c r="DYT7" i="11"/>
  <c r="DYU7" i="11"/>
  <c r="DYV7" i="11"/>
  <c r="DYW7" i="11"/>
  <c r="DYX7" i="11"/>
  <c r="DYY7" i="11"/>
  <c r="DYZ7" i="11"/>
  <c r="DZA7" i="11"/>
  <c r="DZB7" i="11"/>
  <c r="DZC7" i="11"/>
  <c r="DZD7" i="11"/>
  <c r="DZE7" i="11"/>
  <c r="DZF7" i="11"/>
  <c r="DZG7" i="11"/>
  <c r="DZH7" i="11"/>
  <c r="DZI7" i="11"/>
  <c r="DZJ7" i="11"/>
  <c r="DZK7" i="11"/>
  <c r="DZL7" i="11"/>
  <c r="DZM7" i="11"/>
  <c r="DZN7" i="11"/>
  <c r="DZO7" i="11"/>
  <c r="DZP7" i="11"/>
  <c r="DZQ7" i="11"/>
  <c r="DZR7" i="11"/>
  <c r="DZS7" i="11"/>
  <c r="DZT7" i="11"/>
  <c r="DZU7" i="11"/>
  <c r="DZV7" i="11"/>
  <c r="DZW7" i="11"/>
  <c r="DZX7" i="11"/>
  <c r="DZY7" i="11"/>
  <c r="DZZ7" i="11"/>
  <c r="EAA7" i="11"/>
  <c r="EAB7" i="11"/>
  <c r="EAC7" i="11"/>
  <c r="EAD7" i="11"/>
  <c r="EAE7" i="11"/>
  <c r="EAF7" i="11"/>
  <c r="EAG7" i="11"/>
  <c r="EAH7" i="11"/>
  <c r="EAI7" i="11"/>
  <c r="EAJ7" i="11"/>
  <c r="EAK7" i="11"/>
  <c r="EAL7" i="11"/>
  <c r="EAM7" i="11"/>
  <c r="EAN7" i="11"/>
  <c r="EAO7" i="11"/>
  <c r="EAP7" i="11"/>
  <c r="EAQ7" i="11"/>
  <c r="EAR7" i="11"/>
  <c r="EAS7" i="11"/>
  <c r="EAT7" i="11"/>
  <c r="EAU7" i="11"/>
  <c r="EAV7" i="11"/>
  <c r="EAW7" i="11"/>
  <c r="EAX7" i="11"/>
  <c r="EAY7" i="11"/>
  <c r="EAZ7" i="11"/>
  <c r="EBA7" i="11"/>
  <c r="EBB7" i="11"/>
  <c r="EBC7" i="11"/>
  <c r="EBD7" i="11"/>
  <c r="EBE7" i="11"/>
  <c r="EBF7" i="11"/>
  <c r="EBG7" i="11"/>
  <c r="EBH7" i="11"/>
  <c r="EBI7" i="11"/>
  <c r="EBJ7" i="11"/>
  <c r="EBK7" i="11"/>
  <c r="EBL7" i="11"/>
  <c r="EBM7" i="11"/>
  <c r="EBN7" i="11"/>
  <c r="EBO7" i="11"/>
  <c r="EBP7" i="11"/>
  <c r="EBQ7" i="11"/>
  <c r="EBR7" i="11"/>
  <c r="EBS7" i="11"/>
  <c r="EBT7" i="11"/>
  <c r="EBU7" i="11"/>
  <c r="EBV7" i="11"/>
  <c r="EBW7" i="11"/>
  <c r="EBX7" i="11"/>
  <c r="EBY7" i="11"/>
  <c r="EBZ7" i="11"/>
  <c r="ECA7" i="11"/>
  <c r="ECB7" i="11"/>
  <c r="ECC7" i="11"/>
  <c r="ECD7" i="11"/>
  <c r="ECE7" i="11"/>
  <c r="ECF7" i="11"/>
  <c r="ECG7" i="11"/>
  <c r="ECH7" i="11"/>
  <c r="ECI7" i="11"/>
  <c r="ECJ7" i="11"/>
  <c r="ECK7" i="11"/>
  <c r="ECL7" i="11"/>
  <c r="ECM7" i="11"/>
  <c r="ECN7" i="11"/>
  <c r="ECO7" i="11"/>
  <c r="ECP7" i="11"/>
  <c r="ECQ7" i="11"/>
  <c r="ECR7" i="11"/>
  <c r="ECS7" i="11"/>
  <c r="ECT7" i="11"/>
  <c r="ECU7" i="11"/>
  <c r="ECV7" i="11"/>
  <c r="ECW7" i="11"/>
  <c r="ECX7" i="11"/>
  <c r="ECY7" i="11"/>
  <c r="ECZ7" i="11"/>
  <c r="EDA7" i="11"/>
  <c r="EDB7" i="11"/>
  <c r="EDC7" i="11"/>
  <c r="EDD7" i="11"/>
  <c r="EDE7" i="11"/>
  <c r="EDF7" i="11"/>
  <c r="EDG7" i="11"/>
  <c r="EDH7" i="11"/>
  <c r="EDI7" i="11"/>
  <c r="EDJ7" i="11"/>
  <c r="EDK7" i="11"/>
  <c r="EDL7" i="11"/>
  <c r="EDM7" i="11"/>
  <c r="EDN7" i="11"/>
  <c r="EDO7" i="11"/>
  <c r="EDP7" i="11"/>
  <c r="EDQ7" i="11"/>
  <c r="EDR7" i="11"/>
  <c r="EDS7" i="11"/>
  <c r="EDT7" i="11"/>
  <c r="EDU7" i="11"/>
  <c r="EDV7" i="11"/>
  <c r="EDW7" i="11"/>
  <c r="EDX7" i="11"/>
  <c r="EDY7" i="11"/>
  <c r="EDZ7" i="11"/>
  <c r="EEA7" i="11"/>
  <c r="EEB7" i="11"/>
  <c r="EEC7" i="11"/>
  <c r="EED7" i="11"/>
  <c r="EEE7" i="11"/>
  <c r="EEF7" i="11"/>
  <c r="EEG7" i="11"/>
  <c r="EEH7" i="11"/>
  <c r="EEI7" i="11"/>
  <c r="EEJ7" i="11"/>
  <c r="EEK7" i="11"/>
  <c r="EEL7" i="11"/>
  <c r="EEM7" i="11"/>
  <c r="EEN7" i="11"/>
  <c r="EEO7" i="11"/>
  <c r="EEP7" i="11"/>
  <c r="EEQ7" i="11"/>
  <c r="EER7" i="11"/>
  <c r="EES7" i="11"/>
  <c r="EET7" i="11"/>
  <c r="EEU7" i="11"/>
  <c r="EEV7" i="11"/>
  <c r="EEW7" i="11"/>
  <c r="EEX7" i="11"/>
  <c r="EEY7" i="11"/>
  <c r="EEZ7" i="11"/>
  <c r="EFA7" i="11"/>
  <c r="EFB7" i="11"/>
  <c r="EFC7" i="11"/>
  <c r="EFD7" i="11"/>
  <c r="EFE7" i="11"/>
  <c r="EFF7" i="11"/>
  <c r="EFG7" i="11"/>
  <c r="EFH7" i="11"/>
  <c r="EFI7" i="11"/>
  <c r="EFJ7" i="11"/>
  <c r="EFK7" i="11"/>
  <c r="EFL7" i="11"/>
  <c r="EFM7" i="11"/>
  <c r="EFN7" i="11"/>
  <c r="EFO7" i="11"/>
  <c r="EFP7" i="11"/>
  <c r="EFQ7" i="11"/>
  <c r="EFR7" i="11"/>
  <c r="EFS7" i="11"/>
  <c r="EFT7" i="11"/>
  <c r="EFU7" i="11"/>
  <c r="EFV7" i="11"/>
  <c r="EFW7" i="11"/>
  <c r="EFX7" i="11"/>
  <c r="EFY7" i="11"/>
  <c r="EFZ7" i="11"/>
  <c r="EGA7" i="11"/>
  <c r="EGB7" i="11"/>
  <c r="EGC7" i="11"/>
  <c r="EGD7" i="11"/>
  <c r="EGE7" i="11"/>
  <c r="EGF7" i="11"/>
  <c r="EGG7" i="11"/>
  <c r="EGH7" i="11"/>
  <c r="EGI7" i="11"/>
  <c r="EGJ7" i="11"/>
  <c r="EGK7" i="11"/>
  <c r="EGL7" i="11"/>
  <c r="EGM7" i="11"/>
  <c r="EGN7" i="11"/>
  <c r="EGO7" i="11"/>
  <c r="EGP7" i="11"/>
  <c r="EGQ7" i="11"/>
  <c r="EGR7" i="11"/>
  <c r="EGS7" i="11"/>
  <c r="EGT7" i="11"/>
  <c r="EGU7" i="11"/>
  <c r="EGV7" i="11"/>
  <c r="EGW7" i="11"/>
  <c r="EGX7" i="11"/>
  <c r="EGY7" i="11"/>
  <c r="EGZ7" i="11"/>
  <c r="EHA7" i="11"/>
  <c r="EHB7" i="11"/>
  <c r="EHC7" i="11"/>
  <c r="EHD7" i="11"/>
  <c r="EHE7" i="11"/>
  <c r="EHF7" i="11"/>
  <c r="EHG7" i="11"/>
  <c r="EHH7" i="11"/>
  <c r="EHI7" i="11"/>
  <c r="EHJ7" i="11"/>
  <c r="EHK7" i="11"/>
  <c r="EHL7" i="11"/>
  <c r="EHM7" i="11"/>
  <c r="EHN7" i="11"/>
  <c r="EHO7" i="11"/>
  <c r="EHP7" i="11"/>
  <c r="EHQ7" i="11"/>
  <c r="EHR7" i="11"/>
  <c r="EHS7" i="11"/>
  <c r="EHT7" i="11"/>
  <c r="EHU7" i="11"/>
  <c r="EHV7" i="11"/>
  <c r="EHW7" i="11"/>
  <c r="EHX7" i="11"/>
  <c r="EHY7" i="11"/>
  <c r="EHZ7" i="11"/>
  <c r="EIA7" i="11"/>
  <c r="EIB7" i="11"/>
  <c r="EIC7" i="11"/>
  <c r="EID7" i="11"/>
  <c r="EIE7" i="11"/>
  <c r="EIF7" i="11"/>
  <c r="EIG7" i="11"/>
  <c r="EIH7" i="11"/>
  <c r="EII7" i="11"/>
  <c r="EIJ7" i="11"/>
  <c r="EIK7" i="11"/>
  <c r="EIL7" i="11"/>
  <c r="EIM7" i="11"/>
  <c r="EIN7" i="11"/>
  <c r="EIO7" i="11"/>
  <c r="EIP7" i="11"/>
  <c r="EIQ7" i="11"/>
  <c r="EIR7" i="11"/>
  <c r="EIS7" i="11"/>
  <c r="EIT7" i="11"/>
  <c r="EIU7" i="11"/>
  <c r="EIV7" i="11"/>
  <c r="EIW7" i="11"/>
  <c r="EIX7" i="11"/>
  <c r="EIY7" i="11"/>
  <c r="EIZ7" i="11"/>
  <c r="EJA7" i="11"/>
  <c r="EJB7" i="11"/>
  <c r="EJC7" i="11"/>
  <c r="EJD7" i="11"/>
  <c r="EJE7" i="11"/>
  <c r="EJF7" i="11"/>
  <c r="EJG7" i="11"/>
  <c r="EJH7" i="11"/>
  <c r="EJI7" i="11"/>
  <c r="EJJ7" i="11"/>
  <c r="EJK7" i="11"/>
  <c r="EJL7" i="11"/>
  <c r="EJM7" i="11"/>
  <c r="EJN7" i="11"/>
  <c r="EJO7" i="11"/>
  <c r="EJP7" i="11"/>
  <c r="EJQ7" i="11"/>
  <c r="EJR7" i="11"/>
  <c r="EJS7" i="11"/>
  <c r="EJT7" i="11"/>
  <c r="EJU7" i="11"/>
  <c r="EJV7" i="11"/>
  <c r="EJW7" i="11"/>
  <c r="EJX7" i="11"/>
  <c r="EJY7" i="11"/>
  <c r="EJZ7" i="11"/>
  <c r="EKA7" i="11"/>
  <c r="EKB7" i="11"/>
  <c r="EKC7" i="11"/>
  <c r="EKD7" i="11"/>
  <c r="EKE7" i="11"/>
  <c r="EKF7" i="11"/>
  <c r="EKG7" i="11"/>
  <c r="EKH7" i="11"/>
  <c r="EKI7" i="11"/>
  <c r="EKJ7" i="11"/>
  <c r="EKK7" i="11"/>
  <c r="EKL7" i="11"/>
  <c r="EKM7" i="11"/>
  <c r="EKN7" i="11"/>
  <c r="EKO7" i="11"/>
  <c r="EKP7" i="11"/>
  <c r="EKQ7" i="11"/>
  <c r="EKR7" i="11"/>
  <c r="EKS7" i="11"/>
  <c r="EKT7" i="11"/>
  <c r="EKU7" i="11"/>
  <c r="EKV7" i="11"/>
  <c r="EKW7" i="11"/>
  <c r="EKX7" i="11"/>
  <c r="EKY7" i="11"/>
  <c r="EKZ7" i="11"/>
  <c r="ELA7" i="11"/>
  <c r="ELB7" i="11"/>
  <c r="ELC7" i="11"/>
  <c r="ELD7" i="11"/>
  <c r="ELE7" i="11"/>
  <c r="ELF7" i="11"/>
  <c r="ELG7" i="11"/>
  <c r="ELH7" i="11"/>
  <c r="ELI7" i="11"/>
  <c r="ELJ7" i="11"/>
  <c r="ELK7" i="11"/>
  <c r="ELL7" i="11"/>
  <c r="ELM7" i="11"/>
  <c r="ELN7" i="11"/>
  <c r="ELO7" i="11"/>
  <c r="ELP7" i="11"/>
  <c r="ELQ7" i="11"/>
  <c r="ELR7" i="11"/>
  <c r="ELS7" i="11"/>
  <c r="ELT7" i="11"/>
  <c r="ELU7" i="11"/>
  <c r="ELV7" i="11"/>
  <c r="ELW7" i="11"/>
  <c r="ELX7" i="11"/>
  <c r="ELY7" i="11"/>
  <c r="ELZ7" i="11"/>
  <c r="EMA7" i="11"/>
  <c r="EMB7" i="11"/>
  <c r="EMC7" i="11"/>
  <c r="EMD7" i="11"/>
  <c r="EME7" i="11"/>
  <c r="EMF7" i="11"/>
  <c r="EMG7" i="11"/>
  <c r="EMH7" i="11"/>
  <c r="EMI7" i="11"/>
  <c r="EMJ7" i="11"/>
  <c r="EMK7" i="11"/>
  <c r="EML7" i="11"/>
  <c r="EMM7" i="11"/>
  <c r="EMN7" i="11"/>
  <c r="EMO7" i="11"/>
  <c r="EMP7" i="11"/>
  <c r="EMQ7" i="11"/>
  <c r="EMR7" i="11"/>
  <c r="EMS7" i="11"/>
  <c r="EMT7" i="11"/>
  <c r="EMU7" i="11"/>
  <c r="EMV7" i="11"/>
  <c r="EMW7" i="11"/>
  <c r="EMX7" i="11"/>
  <c r="EMY7" i="11"/>
  <c r="EMZ7" i="11"/>
  <c r="ENA7" i="11"/>
  <c r="ENB7" i="11"/>
  <c r="ENC7" i="11"/>
  <c r="END7" i="11"/>
  <c r="ENE7" i="11"/>
  <c r="ENF7" i="11"/>
  <c r="ENG7" i="11"/>
  <c r="ENH7" i="11"/>
  <c r="ENI7" i="11"/>
  <c r="ENJ7" i="11"/>
  <c r="ENK7" i="11"/>
  <c r="ENL7" i="11"/>
  <c r="ENM7" i="11"/>
  <c r="ENN7" i="11"/>
  <c r="ENO7" i="11"/>
  <c r="ENP7" i="11"/>
  <c r="ENQ7" i="11"/>
  <c r="ENR7" i="11"/>
  <c r="ENS7" i="11"/>
  <c r="ENT7" i="11"/>
  <c r="ENU7" i="11"/>
  <c r="ENV7" i="11"/>
  <c r="ENW7" i="11"/>
  <c r="ENX7" i="11"/>
  <c r="ENY7" i="11"/>
  <c r="ENZ7" i="11"/>
  <c r="EOA7" i="11"/>
  <c r="EOB7" i="11"/>
  <c r="EOC7" i="11"/>
  <c r="EOD7" i="11"/>
  <c r="EOE7" i="11"/>
  <c r="EOF7" i="11"/>
  <c r="EOG7" i="11"/>
  <c r="EOH7" i="11"/>
  <c r="EOI7" i="11"/>
  <c r="EOJ7" i="11"/>
  <c r="EOK7" i="11"/>
  <c r="EOL7" i="11"/>
  <c r="EOM7" i="11"/>
  <c r="EON7" i="11"/>
  <c r="EOO7" i="11"/>
  <c r="EOP7" i="11"/>
  <c r="EOQ7" i="11"/>
  <c r="EOR7" i="11"/>
  <c r="EOS7" i="11"/>
  <c r="EOT7" i="11"/>
  <c r="EOU7" i="11"/>
  <c r="EOV7" i="11"/>
  <c r="EOW7" i="11"/>
  <c r="EOX7" i="11"/>
  <c r="EOY7" i="11"/>
  <c r="EOZ7" i="11"/>
  <c r="EPA7" i="11"/>
  <c r="EPB7" i="11"/>
  <c r="EPC7" i="11"/>
  <c r="EPD7" i="11"/>
  <c r="EPE7" i="11"/>
  <c r="EPF7" i="11"/>
  <c r="EPG7" i="11"/>
  <c r="EPH7" i="11"/>
  <c r="EPI7" i="11"/>
  <c r="EPJ7" i="11"/>
  <c r="EPK7" i="11"/>
  <c r="EPL7" i="11"/>
  <c r="EPM7" i="11"/>
  <c r="EPN7" i="11"/>
  <c r="EPO7" i="11"/>
  <c r="EPP7" i="11"/>
  <c r="EPQ7" i="11"/>
  <c r="EPR7" i="11"/>
  <c r="EPS7" i="11"/>
  <c r="EPT7" i="11"/>
  <c r="EPU7" i="11"/>
  <c r="EPV7" i="11"/>
  <c r="EPW7" i="11"/>
  <c r="EPX7" i="11"/>
  <c r="EPY7" i="11"/>
  <c r="EPZ7" i="11"/>
  <c r="EQA7" i="11"/>
  <c r="EQB7" i="11"/>
  <c r="EQC7" i="11"/>
  <c r="EQD7" i="11"/>
  <c r="EQE7" i="11"/>
  <c r="EQF7" i="11"/>
  <c r="EQG7" i="11"/>
  <c r="EQH7" i="11"/>
  <c r="EQI7" i="11"/>
  <c r="EQJ7" i="11"/>
  <c r="EQK7" i="11"/>
  <c r="EQL7" i="11"/>
  <c r="EQM7" i="11"/>
  <c r="EQN7" i="11"/>
  <c r="EQO7" i="11"/>
  <c r="EQP7" i="11"/>
  <c r="EQQ7" i="11"/>
  <c r="EQR7" i="11"/>
  <c r="EQS7" i="11"/>
  <c r="EQT7" i="11"/>
  <c r="EQU7" i="11"/>
  <c r="EQV7" i="11"/>
  <c r="EQW7" i="11"/>
  <c r="EQX7" i="11"/>
  <c r="EQY7" i="11"/>
  <c r="EQZ7" i="11"/>
  <c r="ERA7" i="11"/>
  <c r="ERB7" i="11"/>
  <c r="ERC7" i="11"/>
  <c r="ERD7" i="11"/>
  <c r="ERE7" i="11"/>
  <c r="ERF7" i="11"/>
  <c r="ERG7" i="11"/>
  <c r="ERH7" i="11"/>
  <c r="ERI7" i="11"/>
  <c r="ERJ7" i="11"/>
  <c r="ERK7" i="11"/>
  <c r="ERL7" i="11"/>
  <c r="ERM7" i="11"/>
  <c r="ERN7" i="11"/>
  <c r="ERO7" i="11"/>
  <c r="ERP7" i="11"/>
  <c r="ERQ7" i="11"/>
  <c r="ERR7" i="11"/>
  <c r="ERS7" i="11"/>
  <c r="ERT7" i="11"/>
  <c r="ERU7" i="11"/>
  <c r="ERV7" i="11"/>
  <c r="ERW7" i="11"/>
  <c r="ERX7" i="11"/>
  <c r="ERY7" i="11"/>
  <c r="ERZ7" i="11"/>
  <c r="ESA7" i="11"/>
  <c r="ESB7" i="11"/>
  <c r="ESC7" i="11"/>
  <c r="ESD7" i="11"/>
  <c r="ESE7" i="11"/>
  <c r="ESF7" i="11"/>
  <c r="ESG7" i="11"/>
  <c r="ESH7" i="11"/>
  <c r="ESI7" i="11"/>
  <c r="ESJ7" i="11"/>
  <c r="ESK7" i="11"/>
  <c r="ESL7" i="11"/>
  <c r="ESM7" i="11"/>
  <c r="ESN7" i="11"/>
  <c r="ESO7" i="11"/>
  <c r="ESP7" i="11"/>
  <c r="ESQ7" i="11"/>
  <c r="ESR7" i="11"/>
  <c r="ESS7" i="11"/>
  <c r="EST7" i="11"/>
  <c r="ESU7" i="11"/>
  <c r="ESV7" i="11"/>
  <c r="ESW7" i="11"/>
  <c r="ESX7" i="11"/>
  <c r="ESY7" i="11"/>
  <c r="ESZ7" i="11"/>
  <c r="ETA7" i="11"/>
  <c r="ETB7" i="11"/>
  <c r="ETC7" i="11"/>
  <c r="ETD7" i="11"/>
  <c r="ETE7" i="11"/>
  <c r="ETF7" i="11"/>
  <c r="ETG7" i="11"/>
  <c r="ETH7" i="11"/>
  <c r="ETI7" i="11"/>
  <c r="ETJ7" i="11"/>
  <c r="ETK7" i="11"/>
  <c r="ETL7" i="11"/>
  <c r="ETM7" i="11"/>
  <c r="ETN7" i="11"/>
  <c r="ETO7" i="11"/>
  <c r="ETP7" i="11"/>
  <c r="ETQ7" i="11"/>
  <c r="ETR7" i="11"/>
  <c r="ETS7" i="11"/>
  <c r="ETT7" i="11"/>
  <c r="ETU7" i="11"/>
  <c r="ETV7" i="11"/>
  <c r="ETW7" i="11"/>
  <c r="ETX7" i="11"/>
  <c r="ETY7" i="11"/>
  <c r="ETZ7" i="11"/>
  <c r="EUA7" i="11"/>
  <c r="EUB7" i="11"/>
  <c r="EUC7" i="11"/>
  <c r="EUD7" i="11"/>
  <c r="EUE7" i="11"/>
  <c r="EUF7" i="11"/>
  <c r="EUG7" i="11"/>
  <c r="EUH7" i="11"/>
  <c r="EUI7" i="11"/>
  <c r="EUJ7" i="11"/>
  <c r="EUK7" i="11"/>
  <c r="EUL7" i="11"/>
  <c r="EUM7" i="11"/>
  <c r="EUN7" i="11"/>
  <c r="EUO7" i="11"/>
  <c r="EUP7" i="11"/>
  <c r="EUQ7" i="11"/>
  <c r="EUR7" i="11"/>
  <c r="EUS7" i="11"/>
  <c r="EUT7" i="11"/>
  <c r="EUU7" i="11"/>
  <c r="EUV7" i="11"/>
  <c r="EUW7" i="11"/>
  <c r="EUX7" i="11"/>
  <c r="EUY7" i="11"/>
  <c r="EUZ7" i="11"/>
  <c r="EVA7" i="11"/>
  <c r="EVB7" i="11"/>
  <c r="EVC7" i="11"/>
  <c r="EVD7" i="11"/>
  <c r="EVE7" i="11"/>
  <c r="EVF7" i="11"/>
  <c r="EVG7" i="11"/>
  <c r="EVH7" i="11"/>
  <c r="EVI7" i="11"/>
  <c r="EVJ7" i="11"/>
  <c r="EVK7" i="11"/>
  <c r="EVL7" i="11"/>
  <c r="EVM7" i="11"/>
  <c r="EVN7" i="11"/>
  <c r="EVO7" i="11"/>
  <c r="EVP7" i="11"/>
  <c r="EVQ7" i="11"/>
  <c r="EVR7" i="11"/>
  <c r="EVS7" i="11"/>
  <c r="EVT7" i="11"/>
  <c r="EVU7" i="11"/>
  <c r="EVV7" i="11"/>
  <c r="EVW7" i="11"/>
  <c r="EVX7" i="11"/>
  <c r="EVY7" i="11"/>
  <c r="EVZ7" i="11"/>
  <c r="EWA7" i="11"/>
  <c r="EWB7" i="11"/>
  <c r="EWC7" i="11"/>
  <c r="EWD7" i="11"/>
  <c r="EWE7" i="11"/>
  <c r="EWF7" i="11"/>
  <c r="EWG7" i="11"/>
  <c r="EWH7" i="11"/>
  <c r="EWI7" i="11"/>
  <c r="EWJ7" i="11"/>
  <c r="EWK7" i="11"/>
  <c r="EWL7" i="11"/>
  <c r="EWM7" i="11"/>
  <c r="EWN7" i="11"/>
  <c r="EWO7" i="11"/>
  <c r="EWP7" i="11"/>
  <c r="EWQ7" i="11"/>
  <c r="EWR7" i="11"/>
  <c r="EWS7" i="11"/>
  <c r="EWT7" i="11"/>
  <c r="EWU7" i="11"/>
  <c r="EWV7" i="11"/>
  <c r="EWW7" i="11"/>
  <c r="EWX7" i="11"/>
  <c r="EWY7" i="11"/>
  <c r="EWZ7" i="11"/>
  <c r="EXA7" i="11"/>
  <c r="EXB7" i="11"/>
  <c r="EXC7" i="11"/>
  <c r="EXD7" i="11"/>
  <c r="EXE7" i="11"/>
  <c r="EXF7" i="11"/>
  <c r="EXG7" i="11"/>
  <c r="EXH7" i="11"/>
  <c r="EXI7" i="11"/>
  <c r="EXJ7" i="11"/>
  <c r="EXK7" i="11"/>
  <c r="EXL7" i="11"/>
  <c r="EXM7" i="11"/>
  <c r="EXN7" i="11"/>
  <c r="EXO7" i="11"/>
  <c r="EXP7" i="11"/>
  <c r="EXQ7" i="11"/>
  <c r="EXR7" i="11"/>
  <c r="EXS7" i="11"/>
  <c r="EXT7" i="11"/>
  <c r="EXU7" i="11"/>
  <c r="EXV7" i="11"/>
  <c r="EXW7" i="11"/>
  <c r="EXX7" i="11"/>
  <c r="EXY7" i="11"/>
  <c r="EXZ7" i="11"/>
  <c r="EYA7" i="11"/>
  <c r="EYB7" i="11"/>
  <c r="EYC7" i="11"/>
  <c r="EYD7" i="11"/>
  <c r="EYE7" i="11"/>
  <c r="EYF7" i="11"/>
  <c r="EYG7" i="11"/>
  <c r="EYH7" i="11"/>
  <c r="EYI7" i="11"/>
  <c r="EYJ7" i="11"/>
  <c r="EYK7" i="11"/>
  <c r="EYL7" i="11"/>
  <c r="EYM7" i="11"/>
  <c r="EYN7" i="11"/>
  <c r="EYO7" i="11"/>
  <c r="EYP7" i="11"/>
  <c r="EYQ7" i="11"/>
  <c r="EYR7" i="11"/>
  <c r="EYS7" i="11"/>
  <c r="EYT7" i="11"/>
  <c r="EYU7" i="11"/>
  <c r="EYV7" i="11"/>
  <c r="EYW7" i="11"/>
  <c r="EYX7" i="11"/>
  <c r="EYY7" i="11"/>
  <c r="EYZ7" i="11"/>
  <c r="EZA7" i="11"/>
  <c r="EZB7" i="11"/>
  <c r="EZC7" i="11"/>
  <c r="EZD7" i="11"/>
  <c r="EZE7" i="11"/>
  <c r="EZF7" i="11"/>
  <c r="EZG7" i="11"/>
  <c r="EZH7" i="11"/>
  <c r="EZI7" i="11"/>
  <c r="EZJ7" i="11"/>
  <c r="EZK7" i="11"/>
  <c r="EZL7" i="11"/>
  <c r="EZM7" i="11"/>
  <c r="EZN7" i="11"/>
  <c r="EZO7" i="11"/>
  <c r="EZP7" i="11"/>
  <c r="EZQ7" i="11"/>
  <c r="EZR7" i="11"/>
  <c r="EZS7" i="11"/>
  <c r="EZT7" i="11"/>
  <c r="EZU7" i="11"/>
  <c r="EZV7" i="11"/>
  <c r="EZW7" i="11"/>
  <c r="EZX7" i="11"/>
  <c r="EZY7" i="11"/>
  <c r="EZZ7" i="11"/>
  <c r="FAA7" i="11"/>
  <c r="FAB7" i="11"/>
  <c r="FAC7" i="11"/>
  <c r="FAD7" i="11"/>
  <c r="FAE7" i="11"/>
  <c r="FAF7" i="11"/>
  <c r="FAG7" i="11"/>
  <c r="FAH7" i="11"/>
  <c r="FAI7" i="11"/>
  <c r="FAJ7" i="11"/>
  <c r="FAK7" i="11"/>
  <c r="FAL7" i="11"/>
  <c r="FAM7" i="11"/>
  <c r="FAN7" i="11"/>
  <c r="FAO7" i="11"/>
  <c r="FAP7" i="11"/>
  <c r="FAQ7" i="11"/>
  <c r="FAR7" i="11"/>
  <c r="FAS7" i="11"/>
  <c r="FAT7" i="11"/>
  <c r="FAU7" i="11"/>
  <c r="FAV7" i="11"/>
  <c r="FAW7" i="11"/>
  <c r="FAX7" i="11"/>
  <c r="FAY7" i="11"/>
  <c r="FAZ7" i="11"/>
  <c r="FBA7" i="11"/>
  <c r="FBB7" i="11"/>
  <c r="FBC7" i="11"/>
  <c r="FBD7" i="11"/>
  <c r="FBE7" i="11"/>
  <c r="FBF7" i="11"/>
  <c r="FBG7" i="11"/>
  <c r="FBH7" i="11"/>
  <c r="FBI7" i="11"/>
  <c r="FBJ7" i="11"/>
  <c r="FBK7" i="11"/>
  <c r="FBL7" i="11"/>
  <c r="FBM7" i="11"/>
  <c r="FBN7" i="11"/>
  <c r="FBO7" i="11"/>
  <c r="FBP7" i="11"/>
  <c r="FBQ7" i="11"/>
  <c r="FBR7" i="11"/>
  <c r="FBS7" i="11"/>
  <c r="FBT7" i="11"/>
  <c r="FBU7" i="11"/>
  <c r="FBV7" i="11"/>
  <c r="FBW7" i="11"/>
  <c r="FBX7" i="11"/>
  <c r="FBY7" i="11"/>
  <c r="FBZ7" i="11"/>
  <c r="FCA7" i="11"/>
  <c r="FCB7" i="11"/>
  <c r="FCC7" i="11"/>
  <c r="FCD7" i="11"/>
  <c r="FCE7" i="11"/>
  <c r="FCF7" i="11"/>
  <c r="FCG7" i="11"/>
  <c r="FCH7" i="11"/>
  <c r="FCI7" i="11"/>
  <c r="FCJ7" i="11"/>
  <c r="FCK7" i="11"/>
  <c r="FCL7" i="11"/>
  <c r="FCM7" i="11"/>
  <c r="FCN7" i="11"/>
  <c r="FCO7" i="11"/>
  <c r="FCP7" i="11"/>
  <c r="FCQ7" i="11"/>
  <c r="FCR7" i="11"/>
  <c r="FCS7" i="11"/>
  <c r="FCT7" i="11"/>
  <c r="FCU7" i="11"/>
  <c r="FCV7" i="11"/>
  <c r="FCW7" i="11"/>
  <c r="FCX7" i="11"/>
  <c r="FCY7" i="11"/>
  <c r="FCZ7" i="11"/>
  <c r="FDA7" i="11"/>
  <c r="FDB7" i="11"/>
  <c r="FDC7" i="11"/>
  <c r="FDD7" i="11"/>
  <c r="FDE7" i="11"/>
  <c r="FDF7" i="11"/>
  <c r="FDG7" i="11"/>
  <c r="FDH7" i="11"/>
  <c r="FDI7" i="11"/>
  <c r="FDJ7" i="11"/>
  <c r="FDK7" i="11"/>
  <c r="FDL7" i="11"/>
  <c r="FDM7" i="11"/>
  <c r="FDN7" i="11"/>
  <c r="FDO7" i="11"/>
  <c r="FDP7" i="11"/>
  <c r="FDQ7" i="11"/>
  <c r="FDR7" i="11"/>
  <c r="FDS7" i="11"/>
  <c r="FDT7" i="11"/>
  <c r="FDU7" i="11"/>
  <c r="FDV7" i="11"/>
  <c r="FDW7" i="11"/>
  <c r="FDX7" i="11"/>
  <c r="FDY7" i="11"/>
  <c r="FDZ7" i="11"/>
  <c r="FEA7" i="11"/>
  <c r="FEB7" i="11"/>
  <c r="FEC7" i="11"/>
  <c r="FED7" i="11"/>
  <c r="FEE7" i="11"/>
  <c r="FEF7" i="11"/>
  <c r="FEG7" i="11"/>
  <c r="FEH7" i="11"/>
  <c r="FEI7" i="11"/>
  <c r="FEJ7" i="11"/>
  <c r="FEK7" i="11"/>
  <c r="FEL7" i="11"/>
  <c r="FEM7" i="11"/>
  <c r="FEN7" i="11"/>
  <c r="FEO7" i="11"/>
  <c r="FEP7" i="11"/>
  <c r="FEQ7" i="11"/>
  <c r="FER7" i="11"/>
  <c r="FES7" i="11"/>
  <c r="FET7" i="11"/>
  <c r="FEU7" i="11"/>
  <c r="FEV7" i="11"/>
  <c r="FEW7" i="11"/>
  <c r="FEX7" i="11"/>
  <c r="FEY7" i="11"/>
  <c r="FEZ7" i="11"/>
  <c r="FFA7" i="11"/>
  <c r="FFB7" i="11"/>
  <c r="FFC7" i="11"/>
  <c r="FFD7" i="11"/>
  <c r="FFE7" i="11"/>
  <c r="FFF7" i="11"/>
  <c r="FFG7" i="11"/>
  <c r="FFH7" i="11"/>
  <c r="FFI7" i="11"/>
  <c r="FFJ7" i="11"/>
  <c r="FFK7" i="11"/>
  <c r="FFL7" i="11"/>
  <c r="FFM7" i="11"/>
  <c r="FFN7" i="11"/>
  <c r="FFO7" i="11"/>
  <c r="FFP7" i="11"/>
  <c r="FFQ7" i="11"/>
  <c r="FFR7" i="11"/>
  <c r="FFS7" i="11"/>
  <c r="FFT7" i="11"/>
  <c r="FFU7" i="11"/>
  <c r="FFV7" i="11"/>
  <c r="FFW7" i="11"/>
  <c r="FFX7" i="11"/>
  <c r="FFY7" i="11"/>
  <c r="FFZ7" i="11"/>
  <c r="FGA7" i="11"/>
  <c r="FGB7" i="11"/>
  <c r="FGC7" i="11"/>
  <c r="FGD7" i="11"/>
  <c r="FGE7" i="11"/>
  <c r="FGF7" i="11"/>
  <c r="FGG7" i="11"/>
  <c r="FGH7" i="11"/>
  <c r="FGI7" i="11"/>
  <c r="FGJ7" i="11"/>
  <c r="FGK7" i="11"/>
  <c r="FGL7" i="11"/>
  <c r="FGM7" i="11"/>
  <c r="FGN7" i="11"/>
  <c r="FGO7" i="11"/>
  <c r="FGP7" i="11"/>
  <c r="FGQ7" i="11"/>
  <c r="FGR7" i="11"/>
  <c r="FGS7" i="11"/>
  <c r="FGT7" i="11"/>
  <c r="FGU7" i="11"/>
  <c r="FGV7" i="11"/>
  <c r="FGW7" i="11"/>
  <c r="FGX7" i="11"/>
  <c r="FGY7" i="11"/>
  <c r="FGZ7" i="11"/>
  <c r="FHA7" i="11"/>
  <c r="FHB7" i="11"/>
  <c r="FHC7" i="11"/>
  <c r="FHD7" i="11"/>
  <c r="FHE7" i="11"/>
  <c r="FHF7" i="11"/>
  <c r="FHG7" i="11"/>
  <c r="FHH7" i="11"/>
  <c r="FHI7" i="11"/>
  <c r="FHJ7" i="11"/>
  <c r="FHK7" i="11"/>
  <c r="FHL7" i="11"/>
  <c r="FHM7" i="11"/>
  <c r="FHN7" i="11"/>
  <c r="FHO7" i="11"/>
  <c r="FHP7" i="11"/>
  <c r="FHQ7" i="11"/>
  <c r="FHR7" i="11"/>
  <c r="FHS7" i="11"/>
  <c r="FHT7" i="11"/>
  <c r="FHU7" i="11"/>
  <c r="FHV7" i="11"/>
  <c r="FHW7" i="11"/>
  <c r="FHX7" i="11"/>
  <c r="FHY7" i="11"/>
  <c r="FHZ7" i="11"/>
  <c r="FIA7" i="11"/>
  <c r="FIB7" i="11"/>
  <c r="FIC7" i="11"/>
  <c r="FID7" i="11"/>
  <c r="FIE7" i="11"/>
  <c r="FIF7" i="11"/>
  <c r="FIG7" i="11"/>
  <c r="FIH7" i="11"/>
  <c r="FII7" i="11"/>
  <c r="FIJ7" i="11"/>
  <c r="FIK7" i="11"/>
  <c r="FIL7" i="11"/>
  <c r="FIM7" i="11"/>
  <c r="FIN7" i="11"/>
  <c r="FIO7" i="11"/>
  <c r="FIP7" i="11"/>
  <c r="FIQ7" i="11"/>
  <c r="FIR7" i="11"/>
  <c r="FIS7" i="11"/>
  <c r="FIT7" i="11"/>
  <c r="FIU7" i="11"/>
  <c r="FIV7" i="11"/>
  <c r="FIW7" i="11"/>
  <c r="FIX7" i="11"/>
  <c r="FIY7" i="11"/>
  <c r="FIZ7" i="11"/>
  <c r="FJA7" i="11"/>
  <c r="FJB7" i="11"/>
  <c r="FJC7" i="11"/>
  <c r="FJD7" i="11"/>
  <c r="FJE7" i="11"/>
  <c r="FJF7" i="11"/>
  <c r="FJG7" i="11"/>
  <c r="FJH7" i="11"/>
  <c r="FJI7" i="11"/>
  <c r="FJJ7" i="11"/>
  <c r="FJK7" i="11"/>
  <c r="FJL7" i="11"/>
  <c r="FJM7" i="11"/>
  <c r="FJN7" i="11"/>
  <c r="FJO7" i="11"/>
  <c r="FJP7" i="11"/>
  <c r="FJQ7" i="11"/>
  <c r="FJR7" i="11"/>
  <c r="FJS7" i="11"/>
  <c r="FJT7" i="11"/>
  <c r="FJU7" i="11"/>
  <c r="FJV7" i="11"/>
  <c r="FJW7" i="11"/>
  <c r="FJX7" i="11"/>
  <c r="FJY7" i="11"/>
  <c r="FJZ7" i="11"/>
  <c r="FKA7" i="11"/>
  <c r="FKB7" i="11"/>
  <c r="FKC7" i="11"/>
  <c r="FKD7" i="11"/>
  <c r="FKE7" i="11"/>
  <c r="FKF7" i="11"/>
  <c r="FKG7" i="11"/>
  <c r="FKH7" i="11"/>
  <c r="FKI7" i="11"/>
  <c r="FKJ7" i="11"/>
  <c r="FKK7" i="11"/>
  <c r="FKL7" i="11"/>
  <c r="FKM7" i="11"/>
  <c r="FKN7" i="11"/>
  <c r="FKO7" i="11"/>
  <c r="FKP7" i="11"/>
  <c r="FKQ7" i="11"/>
  <c r="FKR7" i="11"/>
  <c r="FKS7" i="11"/>
  <c r="FKT7" i="11"/>
  <c r="FKU7" i="11"/>
  <c r="FKV7" i="11"/>
  <c r="FKW7" i="11"/>
  <c r="FKX7" i="11"/>
  <c r="FKY7" i="11"/>
  <c r="FKZ7" i="11"/>
  <c r="FLA7" i="11"/>
  <c r="FLB7" i="11"/>
  <c r="FLC7" i="11"/>
  <c r="FLD7" i="11"/>
  <c r="FLE7" i="11"/>
  <c r="FLF7" i="11"/>
  <c r="FLG7" i="11"/>
  <c r="FLH7" i="11"/>
  <c r="FLI7" i="11"/>
  <c r="FLJ7" i="11"/>
  <c r="FLK7" i="11"/>
  <c r="FLL7" i="11"/>
  <c r="FLM7" i="11"/>
  <c r="FLN7" i="11"/>
  <c r="FLO7" i="11"/>
  <c r="FLP7" i="11"/>
  <c r="FLQ7" i="11"/>
  <c r="FLR7" i="11"/>
  <c r="FLS7" i="11"/>
  <c r="FLT7" i="11"/>
  <c r="FLU7" i="11"/>
  <c r="FLV7" i="11"/>
  <c r="FLW7" i="11"/>
  <c r="FLX7" i="11"/>
  <c r="FLY7" i="11"/>
  <c r="FLZ7" i="11"/>
  <c r="FMA7" i="11"/>
  <c r="FMB7" i="11"/>
  <c r="FMC7" i="11"/>
  <c r="FMD7" i="11"/>
  <c r="FME7" i="11"/>
  <c r="FMF7" i="11"/>
  <c r="FMG7" i="11"/>
  <c r="FMH7" i="11"/>
  <c r="FMI7" i="11"/>
  <c r="FMJ7" i="11"/>
  <c r="FMK7" i="11"/>
  <c r="FML7" i="11"/>
  <c r="FMM7" i="11"/>
  <c r="FMN7" i="11"/>
  <c r="FMO7" i="11"/>
  <c r="FMP7" i="11"/>
  <c r="FMQ7" i="11"/>
  <c r="FMR7" i="11"/>
  <c r="FMS7" i="11"/>
  <c r="FMT7" i="11"/>
  <c r="FMU7" i="11"/>
  <c r="FMV7" i="11"/>
  <c r="FMW7" i="11"/>
  <c r="FMX7" i="11"/>
  <c r="FMY7" i="11"/>
  <c r="FMZ7" i="11"/>
  <c r="FNA7" i="11"/>
  <c r="FNB7" i="11"/>
  <c r="FNC7" i="11"/>
  <c r="FND7" i="11"/>
  <c r="FNE7" i="11"/>
  <c r="FNF7" i="11"/>
  <c r="FNG7" i="11"/>
  <c r="FNH7" i="11"/>
  <c r="FNI7" i="11"/>
  <c r="FNJ7" i="11"/>
  <c r="FNK7" i="11"/>
  <c r="FNL7" i="11"/>
  <c r="FNM7" i="11"/>
  <c r="FNN7" i="11"/>
  <c r="FNO7" i="11"/>
  <c r="FNP7" i="11"/>
  <c r="FNQ7" i="11"/>
  <c r="FNR7" i="11"/>
  <c r="FNS7" i="11"/>
  <c r="FNT7" i="11"/>
  <c r="FNU7" i="11"/>
  <c r="FNV7" i="11"/>
  <c r="FNW7" i="11"/>
  <c r="FNX7" i="11"/>
  <c r="FNY7" i="11"/>
  <c r="FNZ7" i="11"/>
  <c r="FOA7" i="11"/>
  <c r="FOB7" i="11"/>
  <c r="FOC7" i="11"/>
  <c r="FOD7" i="11"/>
  <c r="FOE7" i="11"/>
  <c r="FOF7" i="11"/>
  <c r="FOG7" i="11"/>
  <c r="FOH7" i="11"/>
  <c r="FOI7" i="11"/>
  <c r="FOJ7" i="11"/>
  <c r="FOK7" i="11"/>
  <c r="FOL7" i="11"/>
  <c r="FOM7" i="11"/>
  <c r="FON7" i="11"/>
  <c r="FOO7" i="11"/>
  <c r="FOP7" i="11"/>
  <c r="FOQ7" i="11"/>
  <c r="FOR7" i="11"/>
  <c r="FOS7" i="11"/>
  <c r="FOT7" i="11"/>
  <c r="FOU7" i="11"/>
  <c r="FOV7" i="11"/>
  <c r="FOW7" i="11"/>
  <c r="FOX7" i="11"/>
  <c r="FOY7" i="11"/>
  <c r="FOZ7" i="11"/>
  <c r="FPA7" i="11"/>
  <c r="FPB7" i="11"/>
  <c r="FPC7" i="11"/>
  <c r="FPD7" i="11"/>
  <c r="FPE7" i="11"/>
  <c r="FPF7" i="11"/>
  <c r="FPG7" i="11"/>
  <c r="FPH7" i="11"/>
  <c r="FPI7" i="11"/>
  <c r="FPJ7" i="11"/>
  <c r="FPK7" i="11"/>
  <c r="FPL7" i="11"/>
  <c r="FPM7" i="11"/>
  <c r="FPN7" i="11"/>
  <c r="FPO7" i="11"/>
  <c r="FPP7" i="11"/>
  <c r="FPQ7" i="11"/>
  <c r="FPR7" i="11"/>
  <c r="FPS7" i="11"/>
  <c r="FPT7" i="11"/>
  <c r="FPU7" i="11"/>
  <c r="FPV7" i="11"/>
  <c r="FPW7" i="11"/>
  <c r="FPX7" i="11"/>
  <c r="FPY7" i="11"/>
  <c r="FPZ7" i="11"/>
  <c r="FQA7" i="11"/>
  <c r="FQB7" i="11"/>
  <c r="FQC7" i="11"/>
  <c r="FQD7" i="11"/>
  <c r="FQE7" i="11"/>
  <c r="FQF7" i="11"/>
  <c r="FQG7" i="11"/>
  <c r="FQH7" i="11"/>
  <c r="FQI7" i="11"/>
  <c r="FQJ7" i="11"/>
  <c r="FQK7" i="11"/>
  <c r="FQL7" i="11"/>
  <c r="FQM7" i="11"/>
  <c r="FQN7" i="11"/>
  <c r="FQO7" i="11"/>
  <c r="FQP7" i="11"/>
  <c r="FQQ7" i="11"/>
  <c r="FQR7" i="11"/>
  <c r="FQS7" i="11"/>
  <c r="FQT7" i="11"/>
  <c r="FQU7" i="11"/>
  <c r="FQV7" i="11"/>
  <c r="FQW7" i="11"/>
  <c r="FQX7" i="11"/>
  <c r="FQY7" i="11"/>
  <c r="FQZ7" i="11"/>
  <c r="FRA7" i="11"/>
  <c r="FRB7" i="11"/>
  <c r="FRC7" i="11"/>
  <c r="FRD7" i="11"/>
  <c r="FRE7" i="11"/>
  <c r="FRF7" i="11"/>
  <c r="FRG7" i="11"/>
  <c r="FRH7" i="11"/>
  <c r="FRI7" i="11"/>
  <c r="FRJ7" i="11"/>
  <c r="FRK7" i="11"/>
  <c r="FRL7" i="11"/>
  <c r="FRM7" i="11"/>
  <c r="FRN7" i="11"/>
  <c r="FRO7" i="11"/>
  <c r="FRP7" i="11"/>
  <c r="FRQ7" i="11"/>
  <c r="FRR7" i="11"/>
  <c r="FRS7" i="11"/>
  <c r="FRT7" i="11"/>
  <c r="FRU7" i="11"/>
  <c r="FRV7" i="11"/>
  <c r="FRW7" i="11"/>
  <c r="FRX7" i="11"/>
  <c r="FRY7" i="11"/>
  <c r="FRZ7" i="11"/>
  <c r="FSA7" i="11"/>
  <c r="FSB7" i="11"/>
  <c r="FSC7" i="11"/>
  <c r="FSD7" i="11"/>
  <c r="FSE7" i="11"/>
  <c r="FSF7" i="11"/>
  <c r="FSG7" i="11"/>
  <c r="FSH7" i="11"/>
  <c r="FSI7" i="11"/>
  <c r="FSJ7" i="11"/>
  <c r="FSK7" i="11"/>
  <c r="FSL7" i="11"/>
  <c r="FSM7" i="11"/>
  <c r="FSN7" i="11"/>
  <c r="FSO7" i="11"/>
  <c r="FSP7" i="11"/>
  <c r="FSQ7" i="11"/>
  <c r="FSR7" i="11"/>
  <c r="FSS7" i="11"/>
  <c r="FST7" i="11"/>
  <c r="FSU7" i="11"/>
  <c r="FSV7" i="11"/>
  <c r="FSW7" i="11"/>
  <c r="FSX7" i="11"/>
  <c r="FSY7" i="11"/>
  <c r="FSZ7" i="11"/>
  <c r="FTA7" i="11"/>
  <c r="FTB7" i="11"/>
  <c r="FTC7" i="11"/>
  <c r="FTD7" i="11"/>
  <c r="FTE7" i="11"/>
  <c r="FTF7" i="11"/>
  <c r="FTG7" i="11"/>
  <c r="FTH7" i="11"/>
  <c r="FTI7" i="11"/>
  <c r="FTJ7" i="11"/>
  <c r="FTK7" i="11"/>
  <c r="FTL7" i="11"/>
  <c r="FTM7" i="11"/>
  <c r="FTN7" i="11"/>
  <c r="FTO7" i="11"/>
  <c r="FTP7" i="11"/>
  <c r="FTQ7" i="11"/>
  <c r="FTR7" i="11"/>
  <c r="FTS7" i="11"/>
  <c r="FTT7" i="11"/>
  <c r="FTU7" i="11"/>
  <c r="FTV7" i="11"/>
  <c r="FTW7" i="11"/>
  <c r="FTX7" i="11"/>
  <c r="FTY7" i="11"/>
  <c r="FTZ7" i="11"/>
  <c r="FUA7" i="11"/>
  <c r="FUB7" i="11"/>
  <c r="FUC7" i="11"/>
  <c r="FUD7" i="11"/>
  <c r="FUE7" i="11"/>
  <c r="FUF7" i="11"/>
  <c r="FUG7" i="11"/>
  <c r="FUH7" i="11"/>
  <c r="FUI7" i="11"/>
  <c r="FUJ7" i="11"/>
  <c r="FUK7" i="11"/>
  <c r="FUL7" i="11"/>
  <c r="FUM7" i="11"/>
  <c r="FUN7" i="11"/>
  <c r="FUO7" i="11"/>
  <c r="FUP7" i="11"/>
  <c r="FUQ7" i="11"/>
  <c r="FUR7" i="11"/>
  <c r="FUS7" i="11"/>
  <c r="FUT7" i="11"/>
  <c r="FUU7" i="11"/>
  <c r="FUV7" i="11"/>
  <c r="FUW7" i="11"/>
  <c r="FUX7" i="11"/>
  <c r="FUY7" i="11"/>
  <c r="FUZ7" i="11"/>
  <c r="FVA7" i="11"/>
  <c r="FVB7" i="11"/>
  <c r="FVC7" i="11"/>
  <c r="FVD7" i="11"/>
  <c r="FVE7" i="11"/>
  <c r="FVF7" i="11"/>
  <c r="FVG7" i="11"/>
  <c r="FVH7" i="11"/>
  <c r="FVI7" i="11"/>
  <c r="FVJ7" i="11"/>
  <c r="FVK7" i="11"/>
  <c r="FVL7" i="11"/>
  <c r="FVM7" i="11"/>
  <c r="FVN7" i="11"/>
  <c r="FVO7" i="11"/>
  <c r="FVP7" i="11"/>
  <c r="FVQ7" i="11"/>
  <c r="FVR7" i="11"/>
  <c r="FVS7" i="11"/>
  <c r="FVT7" i="11"/>
  <c r="FVU7" i="11"/>
  <c r="FVV7" i="11"/>
  <c r="FVW7" i="11"/>
  <c r="FVX7" i="11"/>
  <c r="FVY7" i="11"/>
  <c r="FVZ7" i="11"/>
  <c r="FWA7" i="11"/>
  <c r="FWB7" i="11"/>
  <c r="FWC7" i="11"/>
  <c r="FWD7" i="11"/>
  <c r="FWE7" i="11"/>
  <c r="FWF7" i="11"/>
  <c r="FWG7" i="11"/>
  <c r="FWH7" i="11"/>
  <c r="FWI7" i="11"/>
  <c r="FWJ7" i="11"/>
  <c r="FWK7" i="11"/>
  <c r="FWL7" i="11"/>
  <c r="FWM7" i="11"/>
  <c r="FWN7" i="11"/>
  <c r="FWO7" i="11"/>
  <c r="FWP7" i="11"/>
  <c r="FWQ7" i="11"/>
  <c r="FWR7" i="11"/>
  <c r="FWS7" i="11"/>
  <c r="FWT7" i="11"/>
  <c r="FWU7" i="11"/>
  <c r="FWV7" i="11"/>
  <c r="FWW7" i="11"/>
  <c r="FWX7" i="11"/>
  <c r="FWY7" i="11"/>
  <c r="FWZ7" i="11"/>
  <c r="FXA7" i="11"/>
  <c r="FXB7" i="11"/>
  <c r="FXC7" i="11"/>
  <c r="FXD7" i="11"/>
  <c r="FXE7" i="11"/>
  <c r="FXF7" i="11"/>
  <c r="FXG7" i="11"/>
  <c r="FXH7" i="11"/>
  <c r="FXI7" i="11"/>
  <c r="FXJ7" i="11"/>
  <c r="FXK7" i="11"/>
  <c r="FXL7" i="11"/>
  <c r="FXM7" i="11"/>
  <c r="FXN7" i="11"/>
  <c r="FXO7" i="11"/>
  <c r="FXP7" i="11"/>
  <c r="FXQ7" i="11"/>
  <c r="FXR7" i="11"/>
  <c r="FXS7" i="11"/>
  <c r="FXT7" i="11"/>
  <c r="FXU7" i="11"/>
  <c r="FXV7" i="11"/>
  <c r="FXW7" i="11"/>
  <c r="FXX7" i="11"/>
  <c r="FXY7" i="11"/>
  <c r="FXZ7" i="11"/>
  <c r="FYA7" i="11"/>
  <c r="FYB7" i="11"/>
  <c r="FYC7" i="11"/>
  <c r="FYD7" i="11"/>
  <c r="FYE7" i="11"/>
  <c r="FYF7" i="11"/>
  <c r="FYG7" i="11"/>
  <c r="FYH7" i="11"/>
  <c r="FYI7" i="11"/>
  <c r="FYJ7" i="11"/>
  <c r="FYK7" i="11"/>
  <c r="FYL7" i="11"/>
  <c r="FYM7" i="11"/>
  <c r="FYN7" i="11"/>
  <c r="FYO7" i="11"/>
  <c r="FYP7" i="11"/>
  <c r="FYQ7" i="11"/>
  <c r="FYR7" i="11"/>
  <c r="FYS7" i="11"/>
  <c r="FYT7" i="11"/>
  <c r="FYU7" i="11"/>
  <c r="FYV7" i="11"/>
  <c r="FYW7" i="11"/>
  <c r="FYX7" i="11"/>
  <c r="FYY7" i="11"/>
  <c r="FYZ7" i="11"/>
  <c r="FZA7" i="11"/>
  <c r="FZB7" i="11"/>
  <c r="FZC7" i="11"/>
  <c r="FZD7" i="11"/>
  <c r="FZE7" i="11"/>
  <c r="FZF7" i="11"/>
  <c r="FZG7" i="11"/>
  <c r="FZH7" i="11"/>
  <c r="FZI7" i="11"/>
  <c r="FZJ7" i="11"/>
  <c r="FZK7" i="11"/>
  <c r="FZL7" i="11"/>
  <c r="FZM7" i="11"/>
  <c r="FZN7" i="11"/>
  <c r="FZO7" i="11"/>
  <c r="FZP7" i="11"/>
  <c r="FZQ7" i="11"/>
  <c r="FZR7" i="11"/>
  <c r="FZS7" i="11"/>
  <c r="FZT7" i="11"/>
  <c r="FZU7" i="11"/>
  <c r="FZV7" i="11"/>
  <c r="FZW7" i="11"/>
  <c r="FZX7" i="11"/>
  <c r="FZY7" i="11"/>
  <c r="FZZ7" i="11"/>
  <c r="GAA7" i="11"/>
  <c r="GAB7" i="11"/>
  <c r="GAC7" i="11"/>
  <c r="GAD7" i="11"/>
  <c r="GAE7" i="11"/>
  <c r="GAF7" i="11"/>
  <c r="GAG7" i="11"/>
  <c r="GAH7" i="11"/>
  <c r="GAI7" i="11"/>
  <c r="GAJ7" i="11"/>
  <c r="GAK7" i="11"/>
  <c r="GAL7" i="11"/>
  <c r="GAM7" i="11"/>
  <c r="GAN7" i="11"/>
  <c r="GAO7" i="11"/>
  <c r="GAP7" i="11"/>
  <c r="GAQ7" i="11"/>
  <c r="GAR7" i="11"/>
  <c r="GAS7" i="11"/>
  <c r="GAT7" i="11"/>
  <c r="GAU7" i="11"/>
  <c r="GAV7" i="11"/>
  <c r="GAW7" i="11"/>
  <c r="GAX7" i="11"/>
  <c r="GAY7" i="11"/>
  <c r="GAZ7" i="11"/>
  <c r="GBA7" i="11"/>
  <c r="GBB7" i="11"/>
  <c r="GBC7" i="11"/>
  <c r="GBD7" i="11"/>
  <c r="GBE7" i="11"/>
  <c r="GBF7" i="11"/>
  <c r="GBG7" i="11"/>
  <c r="GBH7" i="11"/>
  <c r="GBI7" i="11"/>
  <c r="GBJ7" i="11"/>
  <c r="GBK7" i="11"/>
  <c r="GBL7" i="11"/>
  <c r="GBM7" i="11"/>
  <c r="GBN7" i="11"/>
  <c r="GBO7" i="11"/>
  <c r="GBP7" i="11"/>
  <c r="GBQ7" i="11"/>
  <c r="GBR7" i="11"/>
  <c r="GBS7" i="11"/>
  <c r="GBT7" i="11"/>
  <c r="GBU7" i="11"/>
  <c r="GBV7" i="11"/>
  <c r="GBW7" i="11"/>
  <c r="GBX7" i="11"/>
  <c r="GBY7" i="11"/>
  <c r="GBZ7" i="11"/>
  <c r="GCA7" i="11"/>
  <c r="GCB7" i="11"/>
  <c r="GCC7" i="11"/>
  <c r="GCD7" i="11"/>
  <c r="GCE7" i="11"/>
  <c r="GCF7" i="11"/>
  <c r="GCG7" i="11"/>
  <c r="GCH7" i="11"/>
  <c r="GCI7" i="11"/>
  <c r="GCJ7" i="11"/>
  <c r="GCK7" i="11"/>
  <c r="GCL7" i="11"/>
  <c r="GCM7" i="11"/>
  <c r="GCN7" i="11"/>
  <c r="GCO7" i="11"/>
  <c r="GCP7" i="11"/>
  <c r="GCQ7" i="11"/>
  <c r="GCR7" i="11"/>
  <c r="GCS7" i="11"/>
  <c r="GCT7" i="11"/>
  <c r="GCU7" i="11"/>
  <c r="GCV7" i="11"/>
  <c r="GCW7" i="11"/>
  <c r="GCX7" i="11"/>
  <c r="GCY7" i="11"/>
  <c r="GCZ7" i="11"/>
  <c r="GDA7" i="11"/>
  <c r="GDB7" i="11"/>
  <c r="GDC7" i="11"/>
  <c r="GDD7" i="11"/>
  <c r="GDE7" i="11"/>
  <c r="GDF7" i="11"/>
  <c r="GDG7" i="11"/>
  <c r="GDH7" i="11"/>
  <c r="GDI7" i="11"/>
  <c r="GDJ7" i="11"/>
  <c r="GDK7" i="11"/>
  <c r="GDL7" i="11"/>
  <c r="GDM7" i="11"/>
  <c r="GDN7" i="11"/>
  <c r="GDO7" i="11"/>
  <c r="GDP7" i="11"/>
  <c r="GDQ7" i="11"/>
  <c r="GDR7" i="11"/>
  <c r="GDS7" i="11"/>
  <c r="GDT7" i="11"/>
  <c r="GDU7" i="11"/>
  <c r="GDV7" i="11"/>
  <c r="GDW7" i="11"/>
  <c r="GDX7" i="11"/>
  <c r="GDY7" i="11"/>
  <c r="GDZ7" i="11"/>
  <c r="GEA7" i="11"/>
  <c r="GEB7" i="11"/>
  <c r="GEC7" i="11"/>
  <c r="GED7" i="11"/>
  <c r="GEE7" i="11"/>
  <c r="GEF7" i="11"/>
  <c r="GEG7" i="11"/>
  <c r="GEH7" i="11"/>
  <c r="GEI7" i="11"/>
  <c r="GEJ7" i="11"/>
  <c r="GEK7" i="11"/>
  <c r="GEL7" i="11"/>
  <c r="GEM7" i="11"/>
  <c r="GEN7" i="11"/>
  <c r="GEO7" i="11"/>
  <c r="GEP7" i="11"/>
  <c r="GEQ7" i="11"/>
  <c r="GER7" i="11"/>
  <c r="GES7" i="11"/>
  <c r="GET7" i="11"/>
  <c r="GEU7" i="11"/>
  <c r="GEV7" i="11"/>
  <c r="GEW7" i="11"/>
  <c r="GEX7" i="11"/>
  <c r="GEY7" i="11"/>
  <c r="GEZ7" i="11"/>
  <c r="GFA7" i="11"/>
  <c r="GFB7" i="11"/>
  <c r="GFC7" i="11"/>
  <c r="GFD7" i="11"/>
  <c r="GFE7" i="11"/>
  <c r="GFF7" i="11"/>
  <c r="GFG7" i="11"/>
  <c r="GFH7" i="11"/>
  <c r="GFI7" i="11"/>
  <c r="GFJ7" i="11"/>
  <c r="GFK7" i="11"/>
  <c r="GFL7" i="11"/>
  <c r="GFM7" i="11"/>
  <c r="GFN7" i="11"/>
  <c r="GFO7" i="11"/>
  <c r="GFP7" i="11"/>
  <c r="GFQ7" i="11"/>
  <c r="GFR7" i="11"/>
  <c r="GFS7" i="11"/>
  <c r="GFT7" i="11"/>
  <c r="GFU7" i="11"/>
  <c r="GFV7" i="11"/>
  <c r="GFW7" i="11"/>
  <c r="GFX7" i="11"/>
  <c r="GFY7" i="11"/>
  <c r="GFZ7" i="11"/>
  <c r="GGA7" i="11"/>
  <c r="GGB7" i="11"/>
  <c r="GGC7" i="11"/>
  <c r="GGD7" i="11"/>
  <c r="GGE7" i="11"/>
  <c r="GGF7" i="11"/>
  <c r="GGG7" i="11"/>
  <c r="GGH7" i="11"/>
  <c r="GGI7" i="11"/>
  <c r="GGJ7" i="11"/>
  <c r="GGK7" i="11"/>
  <c r="GGL7" i="11"/>
  <c r="GGM7" i="11"/>
  <c r="GGN7" i="11"/>
  <c r="GGO7" i="11"/>
  <c r="GGP7" i="11"/>
  <c r="GGQ7" i="11"/>
  <c r="GGR7" i="11"/>
  <c r="GGS7" i="11"/>
  <c r="GGT7" i="11"/>
  <c r="GGU7" i="11"/>
  <c r="GGV7" i="11"/>
  <c r="GGW7" i="11"/>
  <c r="GGX7" i="11"/>
  <c r="GGY7" i="11"/>
  <c r="GGZ7" i="11"/>
  <c r="GHA7" i="11"/>
  <c r="GHB7" i="11"/>
  <c r="GHC7" i="11"/>
  <c r="GHD7" i="11"/>
  <c r="GHE7" i="11"/>
  <c r="GHF7" i="11"/>
  <c r="GHG7" i="11"/>
  <c r="GHH7" i="11"/>
  <c r="GHI7" i="11"/>
  <c r="GHJ7" i="11"/>
  <c r="GHK7" i="11"/>
  <c r="GHL7" i="11"/>
  <c r="GHM7" i="11"/>
  <c r="GHN7" i="11"/>
  <c r="GHO7" i="11"/>
  <c r="GHP7" i="11"/>
  <c r="GHQ7" i="11"/>
  <c r="GHR7" i="11"/>
  <c r="GHS7" i="11"/>
  <c r="GHT7" i="11"/>
  <c r="GHU7" i="11"/>
  <c r="GHV7" i="11"/>
  <c r="GHW7" i="11"/>
  <c r="GHX7" i="11"/>
  <c r="GHY7" i="11"/>
  <c r="GHZ7" i="11"/>
  <c r="GIA7" i="11"/>
  <c r="GIB7" i="11"/>
  <c r="GIC7" i="11"/>
  <c r="GID7" i="11"/>
  <c r="GIE7" i="11"/>
  <c r="GIF7" i="11"/>
  <c r="GIG7" i="11"/>
  <c r="GIH7" i="11"/>
  <c r="GII7" i="11"/>
  <c r="GIJ7" i="11"/>
  <c r="GIK7" i="11"/>
  <c r="GIL7" i="11"/>
  <c r="GIM7" i="11"/>
  <c r="GIN7" i="11"/>
  <c r="GIO7" i="11"/>
  <c r="GIP7" i="11"/>
  <c r="GIQ7" i="11"/>
  <c r="GIR7" i="11"/>
  <c r="GIS7" i="11"/>
  <c r="GIT7" i="11"/>
  <c r="GIU7" i="11"/>
  <c r="GIV7" i="11"/>
  <c r="GIW7" i="11"/>
  <c r="GIX7" i="11"/>
  <c r="GIY7" i="11"/>
  <c r="GIZ7" i="11"/>
  <c r="GJA7" i="11"/>
  <c r="GJB7" i="11"/>
  <c r="GJC7" i="11"/>
  <c r="GJD7" i="11"/>
  <c r="GJE7" i="11"/>
  <c r="GJF7" i="11"/>
  <c r="GJG7" i="11"/>
  <c r="GJH7" i="11"/>
  <c r="GJI7" i="11"/>
  <c r="GJJ7" i="11"/>
  <c r="GJK7" i="11"/>
  <c r="GJL7" i="11"/>
  <c r="GJM7" i="11"/>
  <c r="GJN7" i="11"/>
  <c r="GJO7" i="11"/>
  <c r="GJP7" i="11"/>
  <c r="GJQ7" i="11"/>
  <c r="GJR7" i="11"/>
  <c r="GJS7" i="11"/>
  <c r="GJT7" i="11"/>
  <c r="GJU7" i="11"/>
  <c r="GJV7" i="11"/>
  <c r="GJW7" i="11"/>
  <c r="GJX7" i="11"/>
  <c r="GJY7" i="11"/>
  <c r="GJZ7" i="11"/>
  <c r="GKA7" i="11"/>
  <c r="GKB7" i="11"/>
  <c r="GKC7" i="11"/>
  <c r="GKD7" i="11"/>
  <c r="GKE7" i="11"/>
  <c r="GKF7" i="11"/>
  <c r="GKG7" i="11"/>
  <c r="GKH7" i="11"/>
  <c r="GKI7" i="11"/>
  <c r="GKJ7" i="11"/>
  <c r="GKK7" i="11"/>
  <c r="GKL7" i="11"/>
  <c r="GKM7" i="11"/>
  <c r="GKN7" i="11"/>
  <c r="GKO7" i="11"/>
  <c r="GKP7" i="11"/>
  <c r="GKQ7" i="11"/>
  <c r="GKR7" i="11"/>
  <c r="GKS7" i="11"/>
  <c r="GKT7" i="11"/>
  <c r="GKU7" i="11"/>
  <c r="GKV7" i="11"/>
  <c r="GKW7" i="11"/>
  <c r="GKX7" i="11"/>
  <c r="GKY7" i="11"/>
  <c r="GKZ7" i="11"/>
  <c r="GLA7" i="11"/>
  <c r="GLB7" i="11"/>
  <c r="GLC7" i="11"/>
  <c r="GLD7" i="11"/>
  <c r="GLE7" i="11"/>
  <c r="GLF7" i="11"/>
  <c r="GLG7" i="11"/>
  <c r="GLH7" i="11"/>
  <c r="GLI7" i="11"/>
  <c r="GLJ7" i="11"/>
  <c r="GLK7" i="11"/>
  <c r="GLL7" i="11"/>
  <c r="GLM7" i="11"/>
  <c r="GLN7" i="11"/>
  <c r="GLO7" i="11"/>
  <c r="GLP7" i="11"/>
  <c r="GLQ7" i="11"/>
  <c r="GLR7" i="11"/>
  <c r="GLS7" i="11"/>
  <c r="GLT7" i="11"/>
  <c r="GLU7" i="11"/>
  <c r="GLV7" i="11"/>
  <c r="GLW7" i="11"/>
  <c r="GLX7" i="11"/>
  <c r="GLY7" i="11"/>
  <c r="GLZ7" i="11"/>
  <c r="GMA7" i="11"/>
  <c r="GMB7" i="11"/>
  <c r="GMC7" i="11"/>
  <c r="GMD7" i="11"/>
  <c r="GME7" i="11"/>
  <c r="GMF7" i="11"/>
  <c r="GMG7" i="11"/>
  <c r="GMH7" i="11"/>
  <c r="GMI7" i="11"/>
  <c r="GMJ7" i="11"/>
  <c r="GMK7" i="11"/>
  <c r="GML7" i="11"/>
  <c r="GMM7" i="11"/>
  <c r="GMN7" i="11"/>
  <c r="GMO7" i="11"/>
  <c r="GMP7" i="11"/>
  <c r="GMQ7" i="11"/>
  <c r="GMR7" i="11"/>
  <c r="GMS7" i="11"/>
  <c r="GMT7" i="11"/>
  <c r="GMU7" i="11"/>
  <c r="GMV7" i="11"/>
  <c r="GMW7" i="11"/>
  <c r="GMX7" i="11"/>
  <c r="GMY7" i="11"/>
  <c r="GMZ7" i="11"/>
  <c r="GNA7" i="11"/>
  <c r="GNB7" i="11"/>
  <c r="GNC7" i="11"/>
  <c r="GND7" i="11"/>
  <c r="GNE7" i="11"/>
  <c r="GNF7" i="11"/>
  <c r="GNG7" i="11"/>
  <c r="GNH7" i="11"/>
  <c r="GNI7" i="11"/>
  <c r="GNJ7" i="11"/>
  <c r="GNK7" i="11"/>
  <c r="GNL7" i="11"/>
  <c r="GNM7" i="11"/>
  <c r="GNN7" i="11"/>
  <c r="GNO7" i="11"/>
  <c r="GNP7" i="11"/>
  <c r="GNQ7" i="11"/>
  <c r="GNR7" i="11"/>
  <c r="GNS7" i="11"/>
  <c r="GNT7" i="11"/>
  <c r="GNU7" i="11"/>
  <c r="GNV7" i="11"/>
  <c r="GNW7" i="11"/>
  <c r="GNX7" i="11"/>
  <c r="GNY7" i="11"/>
  <c r="GNZ7" i="11"/>
  <c r="GOA7" i="11"/>
  <c r="GOB7" i="11"/>
  <c r="GOC7" i="11"/>
  <c r="GOD7" i="11"/>
  <c r="GOE7" i="11"/>
  <c r="GOF7" i="11"/>
  <c r="GOG7" i="11"/>
  <c r="GOH7" i="11"/>
  <c r="GOI7" i="11"/>
  <c r="GOJ7" i="11"/>
  <c r="GOK7" i="11"/>
  <c r="GOL7" i="11"/>
  <c r="GOM7" i="11"/>
  <c r="GON7" i="11"/>
  <c r="GOO7" i="11"/>
  <c r="GOP7" i="11"/>
  <c r="GOQ7" i="11"/>
  <c r="GOR7" i="11"/>
  <c r="GOS7" i="11"/>
  <c r="GOT7" i="11"/>
  <c r="GOU7" i="11"/>
  <c r="GOV7" i="11"/>
  <c r="GOW7" i="11"/>
  <c r="GOX7" i="11"/>
  <c r="GOY7" i="11"/>
  <c r="GOZ7" i="11"/>
  <c r="GPA7" i="11"/>
  <c r="GPB7" i="11"/>
  <c r="GPC7" i="11"/>
  <c r="GPD7" i="11"/>
  <c r="GPE7" i="11"/>
  <c r="GPF7" i="11"/>
  <c r="GPG7" i="11"/>
  <c r="GPH7" i="11"/>
  <c r="GPI7" i="11"/>
  <c r="GPJ7" i="11"/>
  <c r="GPK7" i="11"/>
  <c r="GPL7" i="11"/>
  <c r="GPM7" i="11"/>
  <c r="GPN7" i="11"/>
  <c r="GPO7" i="11"/>
  <c r="GPP7" i="11"/>
  <c r="GPQ7" i="11"/>
  <c r="GPR7" i="11"/>
  <c r="GPS7" i="11"/>
  <c r="GPT7" i="11"/>
  <c r="GPU7" i="11"/>
  <c r="GPV7" i="11"/>
  <c r="GPW7" i="11"/>
  <c r="GPX7" i="11"/>
  <c r="GPY7" i="11"/>
  <c r="GPZ7" i="11"/>
  <c r="GQA7" i="11"/>
  <c r="GQB7" i="11"/>
  <c r="GQC7" i="11"/>
  <c r="GQD7" i="11"/>
  <c r="GQE7" i="11"/>
  <c r="GQF7" i="11"/>
  <c r="GQG7" i="11"/>
  <c r="GQH7" i="11"/>
  <c r="GQI7" i="11"/>
  <c r="GQJ7" i="11"/>
  <c r="GQK7" i="11"/>
  <c r="GQL7" i="11"/>
  <c r="GQM7" i="11"/>
  <c r="GQN7" i="11"/>
  <c r="GQO7" i="11"/>
  <c r="GQP7" i="11"/>
  <c r="GQQ7" i="11"/>
  <c r="GQR7" i="11"/>
  <c r="GQS7" i="11"/>
  <c r="GQT7" i="11"/>
  <c r="GQU7" i="11"/>
  <c r="GQV7" i="11"/>
  <c r="GQW7" i="11"/>
  <c r="GQX7" i="11"/>
  <c r="GQY7" i="11"/>
  <c r="GQZ7" i="11"/>
  <c r="GRA7" i="11"/>
  <c r="GRB7" i="11"/>
  <c r="GRC7" i="11"/>
  <c r="GRD7" i="11"/>
  <c r="GRE7" i="11"/>
  <c r="GRF7" i="11"/>
  <c r="GRG7" i="11"/>
  <c r="GRH7" i="11"/>
  <c r="GRI7" i="11"/>
  <c r="GRJ7" i="11"/>
  <c r="GRK7" i="11"/>
  <c r="GRL7" i="11"/>
  <c r="GRM7" i="11"/>
  <c r="GRN7" i="11"/>
  <c r="GRO7" i="11"/>
  <c r="GRP7" i="11"/>
  <c r="GRQ7" i="11"/>
  <c r="GRR7" i="11"/>
  <c r="GRS7" i="11"/>
  <c r="GRT7" i="11"/>
  <c r="GRU7" i="11"/>
  <c r="GRV7" i="11"/>
  <c r="GRW7" i="11"/>
  <c r="GRX7" i="11"/>
  <c r="GRY7" i="11"/>
  <c r="GRZ7" i="11"/>
  <c r="GSA7" i="11"/>
  <c r="GSB7" i="11"/>
  <c r="GSC7" i="11"/>
  <c r="GSD7" i="11"/>
  <c r="GSE7" i="11"/>
  <c r="GSF7" i="11"/>
  <c r="GSG7" i="11"/>
  <c r="GSH7" i="11"/>
  <c r="GSI7" i="11"/>
  <c r="GSJ7" i="11"/>
  <c r="GSK7" i="11"/>
  <c r="GSL7" i="11"/>
  <c r="GSM7" i="11"/>
  <c r="GSN7" i="11"/>
  <c r="GSO7" i="11"/>
  <c r="GSP7" i="11"/>
  <c r="GSQ7" i="11"/>
  <c r="GSR7" i="11"/>
  <c r="GSS7" i="11"/>
  <c r="GST7" i="11"/>
  <c r="GSU7" i="11"/>
  <c r="GSV7" i="11"/>
  <c r="GSW7" i="11"/>
  <c r="GSX7" i="11"/>
  <c r="GSY7" i="11"/>
  <c r="GSZ7" i="11"/>
  <c r="GTA7" i="11"/>
  <c r="GTB7" i="11"/>
  <c r="GTC7" i="11"/>
  <c r="GTD7" i="11"/>
  <c r="GTE7" i="11"/>
  <c r="GTF7" i="11"/>
  <c r="GTG7" i="11"/>
  <c r="GTH7" i="11"/>
  <c r="GTI7" i="11"/>
  <c r="GTJ7" i="11"/>
  <c r="GTK7" i="11"/>
  <c r="GTL7" i="11"/>
  <c r="GTM7" i="11"/>
  <c r="GTN7" i="11"/>
  <c r="GTO7" i="11"/>
  <c r="GTP7" i="11"/>
  <c r="GTQ7" i="11"/>
  <c r="GTR7" i="11"/>
  <c r="GTS7" i="11"/>
  <c r="GTT7" i="11"/>
  <c r="GTU7" i="11"/>
  <c r="GTV7" i="11"/>
  <c r="GTW7" i="11"/>
  <c r="GTX7" i="11"/>
  <c r="GTY7" i="11"/>
  <c r="GTZ7" i="11"/>
  <c r="GUA7" i="11"/>
  <c r="GUB7" i="11"/>
  <c r="GUC7" i="11"/>
  <c r="GUD7" i="11"/>
  <c r="GUE7" i="11"/>
  <c r="GUF7" i="11"/>
  <c r="GUG7" i="11"/>
  <c r="GUH7" i="11"/>
  <c r="GUI7" i="11"/>
  <c r="GUJ7" i="11"/>
  <c r="GUK7" i="11"/>
  <c r="GUL7" i="11"/>
  <c r="GUM7" i="11"/>
  <c r="GUN7" i="11"/>
  <c r="GUO7" i="11"/>
  <c r="GUP7" i="11"/>
  <c r="GUQ7" i="11"/>
  <c r="GUR7" i="11"/>
  <c r="GUS7" i="11"/>
  <c r="GUT7" i="11"/>
  <c r="GUU7" i="11"/>
  <c r="GUV7" i="11"/>
  <c r="GUW7" i="11"/>
  <c r="GUX7" i="11"/>
  <c r="GUY7" i="11"/>
  <c r="GUZ7" i="11"/>
  <c r="GVA7" i="11"/>
  <c r="GVB7" i="11"/>
  <c r="GVC7" i="11"/>
  <c r="GVD7" i="11"/>
  <c r="GVE7" i="11"/>
  <c r="GVF7" i="11"/>
  <c r="GVG7" i="11"/>
  <c r="GVH7" i="11"/>
  <c r="GVI7" i="11"/>
  <c r="GVJ7" i="11"/>
  <c r="GVK7" i="11"/>
  <c r="GVL7" i="11"/>
  <c r="GVM7" i="11"/>
  <c r="GVN7" i="11"/>
  <c r="GVO7" i="11"/>
  <c r="GVP7" i="11"/>
  <c r="GVQ7" i="11"/>
  <c r="GVR7" i="11"/>
  <c r="GVS7" i="11"/>
  <c r="GVT7" i="11"/>
  <c r="GVU7" i="11"/>
  <c r="GVV7" i="11"/>
  <c r="GVW7" i="11"/>
  <c r="GVX7" i="11"/>
  <c r="GVY7" i="11"/>
  <c r="GVZ7" i="11"/>
  <c r="GWA7" i="11"/>
  <c r="GWB7" i="11"/>
  <c r="GWC7" i="11"/>
  <c r="GWD7" i="11"/>
  <c r="GWE7" i="11"/>
  <c r="GWF7" i="11"/>
  <c r="GWG7" i="11"/>
  <c r="GWH7" i="11"/>
  <c r="GWI7" i="11"/>
  <c r="GWJ7" i="11"/>
  <c r="GWK7" i="11"/>
  <c r="GWL7" i="11"/>
  <c r="GWM7" i="11"/>
  <c r="GWN7" i="11"/>
  <c r="GWO7" i="11"/>
  <c r="GWP7" i="11"/>
  <c r="GWQ7" i="11"/>
  <c r="GWR7" i="11"/>
  <c r="GWS7" i="11"/>
  <c r="GWT7" i="11"/>
  <c r="GWU7" i="11"/>
  <c r="GWV7" i="11"/>
  <c r="GWW7" i="11"/>
  <c r="GWX7" i="11"/>
  <c r="GWY7" i="11"/>
  <c r="GWZ7" i="11"/>
  <c r="GXA7" i="11"/>
  <c r="GXB7" i="11"/>
  <c r="GXC7" i="11"/>
  <c r="GXD7" i="11"/>
  <c r="GXE7" i="11"/>
  <c r="GXF7" i="11"/>
  <c r="GXG7" i="11"/>
  <c r="GXH7" i="11"/>
  <c r="GXI7" i="11"/>
  <c r="GXJ7" i="11"/>
  <c r="GXK7" i="11"/>
  <c r="GXL7" i="11"/>
  <c r="GXM7" i="11"/>
  <c r="GXN7" i="11"/>
  <c r="GXO7" i="11"/>
  <c r="GXP7" i="11"/>
  <c r="GXQ7" i="11"/>
  <c r="GXR7" i="11"/>
  <c r="GXS7" i="11"/>
  <c r="GXT7" i="11"/>
  <c r="GXU7" i="11"/>
  <c r="GXV7" i="11"/>
  <c r="GXW7" i="11"/>
  <c r="GXX7" i="11"/>
  <c r="GXY7" i="11"/>
  <c r="GXZ7" i="11"/>
  <c r="GYA7" i="11"/>
  <c r="GYB7" i="11"/>
  <c r="GYC7" i="11"/>
  <c r="GYD7" i="11"/>
  <c r="GYE7" i="11"/>
  <c r="GYF7" i="11"/>
  <c r="GYG7" i="11"/>
  <c r="GYH7" i="11"/>
  <c r="GYI7" i="11"/>
  <c r="GYJ7" i="11"/>
  <c r="GYK7" i="11"/>
  <c r="GYL7" i="11"/>
  <c r="GYM7" i="11"/>
  <c r="GYN7" i="11"/>
  <c r="GYO7" i="11"/>
  <c r="GYP7" i="11"/>
  <c r="GYQ7" i="11"/>
  <c r="GYR7" i="11"/>
  <c r="GYS7" i="11"/>
  <c r="GYT7" i="11"/>
  <c r="GYU7" i="11"/>
  <c r="GYV7" i="11"/>
  <c r="GYW7" i="11"/>
  <c r="GYX7" i="11"/>
  <c r="GYY7" i="11"/>
  <c r="GYZ7" i="11"/>
  <c r="GZA7" i="11"/>
  <c r="GZB7" i="11"/>
  <c r="GZC7" i="11"/>
  <c r="GZD7" i="11"/>
  <c r="GZE7" i="11"/>
  <c r="GZF7" i="11"/>
  <c r="GZG7" i="11"/>
  <c r="GZH7" i="11"/>
  <c r="GZI7" i="11"/>
  <c r="GZJ7" i="11"/>
  <c r="GZK7" i="11"/>
  <c r="GZL7" i="11"/>
  <c r="GZM7" i="11"/>
  <c r="GZN7" i="11"/>
  <c r="GZO7" i="11"/>
  <c r="GZP7" i="11"/>
  <c r="GZQ7" i="11"/>
  <c r="GZR7" i="11"/>
  <c r="GZS7" i="11"/>
  <c r="GZT7" i="11"/>
  <c r="GZU7" i="11"/>
  <c r="GZV7" i="11"/>
  <c r="GZW7" i="11"/>
  <c r="GZX7" i="11"/>
  <c r="GZY7" i="11"/>
  <c r="GZZ7" i="11"/>
  <c r="HAA7" i="11"/>
  <c r="HAB7" i="11"/>
  <c r="HAC7" i="11"/>
  <c r="HAD7" i="11"/>
  <c r="HAE7" i="11"/>
  <c r="HAF7" i="11"/>
  <c r="HAG7" i="11"/>
  <c r="HAH7" i="11"/>
  <c r="HAI7" i="11"/>
  <c r="HAJ7" i="11"/>
  <c r="HAK7" i="11"/>
  <c r="HAL7" i="11"/>
  <c r="HAM7" i="11"/>
  <c r="HAN7" i="11"/>
  <c r="HAO7" i="11"/>
  <c r="HAP7" i="11"/>
  <c r="HAQ7" i="11"/>
  <c r="HAR7" i="11"/>
  <c r="HAS7" i="11"/>
  <c r="HAT7" i="11"/>
  <c r="HAU7" i="11"/>
  <c r="HAV7" i="11"/>
  <c r="HAW7" i="11"/>
  <c r="HAX7" i="11"/>
  <c r="HAY7" i="11"/>
  <c r="HAZ7" i="11"/>
  <c r="HBA7" i="11"/>
  <c r="HBB7" i="11"/>
  <c r="HBC7" i="11"/>
  <c r="HBD7" i="11"/>
  <c r="HBE7" i="11"/>
  <c r="HBF7" i="11"/>
  <c r="HBG7" i="11"/>
  <c r="HBH7" i="11"/>
  <c r="HBI7" i="11"/>
  <c r="HBJ7" i="11"/>
  <c r="HBK7" i="11"/>
  <c r="HBL7" i="11"/>
  <c r="HBM7" i="11"/>
  <c r="HBN7" i="11"/>
  <c r="HBO7" i="11"/>
  <c r="HBP7" i="11"/>
  <c r="HBQ7" i="11"/>
  <c r="HBR7" i="11"/>
  <c r="HBS7" i="11"/>
  <c r="HBT7" i="11"/>
  <c r="HBU7" i="11"/>
  <c r="HBV7" i="11"/>
  <c r="HBW7" i="11"/>
  <c r="HBX7" i="11"/>
  <c r="HBY7" i="11"/>
  <c r="HBZ7" i="11"/>
  <c r="HCA7" i="11"/>
  <c r="HCB7" i="11"/>
  <c r="HCC7" i="11"/>
  <c r="HCD7" i="11"/>
  <c r="HCE7" i="11"/>
  <c r="HCF7" i="11"/>
  <c r="HCG7" i="11"/>
  <c r="HCH7" i="11"/>
  <c r="HCI7" i="11"/>
  <c r="HCJ7" i="11"/>
  <c r="HCK7" i="11"/>
  <c r="HCL7" i="11"/>
  <c r="HCM7" i="11"/>
  <c r="HCN7" i="11"/>
  <c r="HCO7" i="11"/>
  <c r="HCP7" i="11"/>
  <c r="HCQ7" i="11"/>
  <c r="HCR7" i="11"/>
  <c r="HCS7" i="11"/>
  <c r="HCT7" i="11"/>
  <c r="HCU7" i="11"/>
  <c r="HCV7" i="11"/>
  <c r="HCW7" i="11"/>
  <c r="HCX7" i="11"/>
  <c r="HCY7" i="11"/>
  <c r="HCZ7" i="11"/>
  <c r="HDA7" i="11"/>
  <c r="HDB7" i="11"/>
  <c r="HDC7" i="11"/>
  <c r="HDD7" i="11"/>
  <c r="HDE7" i="11"/>
  <c r="HDF7" i="11"/>
  <c r="HDG7" i="11"/>
  <c r="HDH7" i="11"/>
  <c r="HDI7" i="11"/>
  <c r="HDJ7" i="11"/>
  <c r="HDK7" i="11"/>
  <c r="HDL7" i="11"/>
  <c r="HDM7" i="11"/>
  <c r="HDN7" i="11"/>
  <c r="HDO7" i="11"/>
  <c r="HDP7" i="11"/>
  <c r="HDQ7" i="11"/>
  <c r="HDR7" i="11"/>
  <c r="HDS7" i="11"/>
  <c r="HDT7" i="11"/>
  <c r="HDU7" i="11"/>
  <c r="HDV7" i="11"/>
  <c r="HDW7" i="11"/>
  <c r="HDX7" i="11"/>
  <c r="HDY7" i="11"/>
  <c r="HDZ7" i="11"/>
  <c r="HEA7" i="11"/>
  <c r="HEB7" i="11"/>
  <c r="HEC7" i="11"/>
  <c r="HED7" i="11"/>
  <c r="HEE7" i="11"/>
  <c r="HEF7" i="11"/>
  <c r="HEG7" i="11"/>
  <c r="HEH7" i="11"/>
  <c r="HEI7" i="11"/>
  <c r="HEJ7" i="11"/>
  <c r="HEK7" i="11"/>
  <c r="HEL7" i="11"/>
  <c r="HEM7" i="11"/>
  <c r="HEN7" i="11"/>
  <c r="HEO7" i="11"/>
  <c r="HEP7" i="11"/>
  <c r="HEQ7" i="11"/>
  <c r="HER7" i="11"/>
  <c r="HES7" i="11"/>
  <c r="HET7" i="11"/>
  <c r="HEU7" i="11"/>
  <c r="HEV7" i="11"/>
  <c r="HEW7" i="11"/>
  <c r="HEX7" i="11"/>
  <c r="HEY7" i="11"/>
  <c r="HEZ7" i="11"/>
  <c r="HFA7" i="11"/>
  <c r="HFB7" i="11"/>
  <c r="HFC7" i="11"/>
  <c r="HFD7" i="11"/>
  <c r="HFE7" i="11"/>
  <c r="HFF7" i="11"/>
  <c r="HFG7" i="11"/>
  <c r="HFH7" i="11"/>
  <c r="HFI7" i="11"/>
  <c r="HFJ7" i="11"/>
  <c r="HFK7" i="11"/>
  <c r="HFL7" i="11"/>
  <c r="HFM7" i="11"/>
  <c r="HFN7" i="11"/>
  <c r="HFO7" i="11"/>
  <c r="HFP7" i="11"/>
  <c r="HFQ7" i="11"/>
  <c r="HFR7" i="11"/>
  <c r="HFS7" i="11"/>
  <c r="HFT7" i="11"/>
  <c r="HFU7" i="11"/>
  <c r="HFV7" i="11"/>
  <c r="HFW7" i="11"/>
  <c r="HFX7" i="11"/>
  <c r="HFY7" i="11"/>
  <c r="HFZ7" i="11"/>
  <c r="HGA7" i="11"/>
  <c r="HGB7" i="11"/>
  <c r="HGC7" i="11"/>
  <c r="HGD7" i="11"/>
  <c r="HGE7" i="11"/>
  <c r="HGF7" i="11"/>
  <c r="HGG7" i="11"/>
  <c r="HGH7" i="11"/>
  <c r="HGI7" i="11"/>
  <c r="HGJ7" i="11"/>
  <c r="HGK7" i="11"/>
  <c r="HGL7" i="11"/>
  <c r="HGM7" i="11"/>
  <c r="HGN7" i="11"/>
  <c r="HGO7" i="11"/>
  <c r="HGP7" i="11"/>
  <c r="HGQ7" i="11"/>
  <c r="HGR7" i="11"/>
  <c r="HGS7" i="11"/>
  <c r="HGT7" i="11"/>
  <c r="HGU7" i="11"/>
  <c r="HGV7" i="11"/>
  <c r="HGW7" i="11"/>
  <c r="HGX7" i="11"/>
  <c r="HGY7" i="11"/>
  <c r="HGZ7" i="11"/>
  <c r="HHA7" i="11"/>
  <c r="HHB7" i="11"/>
  <c r="HHC7" i="11"/>
  <c r="HHD7" i="11"/>
  <c r="HHE7" i="11"/>
  <c r="HHF7" i="11"/>
  <c r="HHG7" i="11"/>
  <c r="HHH7" i="11"/>
  <c r="HHI7" i="11"/>
  <c r="HHJ7" i="11"/>
  <c r="HHK7" i="11"/>
  <c r="HHL7" i="11"/>
  <c r="HHM7" i="11"/>
  <c r="HHN7" i="11"/>
  <c r="HHO7" i="11"/>
  <c r="HHP7" i="11"/>
  <c r="HHQ7" i="11"/>
  <c r="HHR7" i="11"/>
  <c r="HHS7" i="11"/>
  <c r="HHT7" i="11"/>
  <c r="HHU7" i="11"/>
  <c r="HHV7" i="11"/>
  <c r="HHW7" i="11"/>
  <c r="HHX7" i="11"/>
  <c r="HHY7" i="11"/>
  <c r="HHZ7" i="11"/>
  <c r="HIA7" i="11"/>
  <c r="HIB7" i="11"/>
  <c r="HIC7" i="11"/>
  <c r="HID7" i="11"/>
  <c r="HIE7" i="11"/>
  <c r="HIF7" i="11"/>
  <c r="HIG7" i="11"/>
  <c r="HIH7" i="11"/>
  <c r="HII7" i="11"/>
  <c r="HIJ7" i="11"/>
  <c r="HIK7" i="11"/>
  <c r="HIL7" i="11"/>
  <c r="HIM7" i="11"/>
  <c r="HIN7" i="11"/>
  <c r="HIO7" i="11"/>
  <c r="HIP7" i="11"/>
  <c r="HIQ7" i="11"/>
  <c r="HIR7" i="11"/>
  <c r="HIS7" i="11"/>
  <c r="HIT7" i="11"/>
  <c r="HIU7" i="11"/>
  <c r="HIV7" i="11"/>
  <c r="HIW7" i="11"/>
  <c r="HIX7" i="11"/>
  <c r="HIY7" i="11"/>
  <c r="HIZ7" i="11"/>
  <c r="HJA7" i="11"/>
  <c r="HJB7" i="11"/>
  <c r="HJC7" i="11"/>
  <c r="HJD7" i="11"/>
  <c r="HJE7" i="11"/>
  <c r="HJF7" i="11"/>
  <c r="HJG7" i="11"/>
  <c r="HJH7" i="11"/>
  <c r="HJI7" i="11"/>
  <c r="HJJ7" i="11"/>
  <c r="HJK7" i="11"/>
  <c r="HJL7" i="11"/>
  <c r="HJM7" i="11"/>
  <c r="HJN7" i="11"/>
  <c r="HJO7" i="11"/>
  <c r="HJP7" i="11"/>
  <c r="HJQ7" i="11"/>
  <c r="HJR7" i="11"/>
  <c r="HJS7" i="11"/>
  <c r="HJT7" i="11"/>
  <c r="HJU7" i="11"/>
  <c r="HJV7" i="11"/>
  <c r="HJW7" i="11"/>
  <c r="HJX7" i="11"/>
  <c r="HJY7" i="11"/>
  <c r="HJZ7" i="11"/>
  <c r="HKA7" i="11"/>
  <c r="HKB7" i="11"/>
  <c r="HKC7" i="11"/>
  <c r="HKD7" i="11"/>
  <c r="HKE7" i="11"/>
  <c r="HKF7" i="11"/>
  <c r="HKG7" i="11"/>
  <c r="HKH7" i="11"/>
  <c r="HKI7" i="11"/>
  <c r="HKJ7" i="11"/>
  <c r="HKK7" i="11"/>
  <c r="HKL7" i="11"/>
  <c r="HKM7" i="11"/>
  <c r="HKN7" i="11"/>
  <c r="HKO7" i="11"/>
  <c r="HKP7" i="11"/>
  <c r="HKQ7" i="11"/>
  <c r="HKR7" i="11"/>
  <c r="HKS7" i="11"/>
  <c r="HKT7" i="11"/>
  <c r="HKU7" i="11"/>
  <c r="HKV7" i="11"/>
  <c r="HKW7" i="11"/>
  <c r="HKX7" i="11"/>
  <c r="HKY7" i="11"/>
  <c r="HKZ7" i="11"/>
  <c r="HLA7" i="11"/>
  <c r="HLB7" i="11"/>
  <c r="HLC7" i="11"/>
  <c r="HLD7" i="11"/>
  <c r="HLE7" i="11"/>
  <c r="HLF7" i="11"/>
  <c r="HLG7" i="11"/>
  <c r="HLH7" i="11"/>
  <c r="HLI7" i="11"/>
  <c r="HLJ7" i="11"/>
  <c r="HLK7" i="11"/>
  <c r="HLL7" i="11"/>
  <c r="HLM7" i="11"/>
  <c r="HLN7" i="11"/>
  <c r="HLO7" i="11"/>
  <c r="HLP7" i="11"/>
  <c r="HLQ7" i="11"/>
  <c r="HLR7" i="11"/>
  <c r="HLS7" i="11"/>
  <c r="HLT7" i="11"/>
  <c r="HLU7" i="11"/>
  <c r="HLV7" i="11"/>
  <c r="HLW7" i="11"/>
  <c r="HLX7" i="11"/>
  <c r="HLY7" i="11"/>
  <c r="HLZ7" i="11"/>
  <c r="HMA7" i="11"/>
  <c r="HMB7" i="11"/>
  <c r="HMC7" i="11"/>
  <c r="HMD7" i="11"/>
  <c r="HME7" i="11"/>
  <c r="HMF7" i="11"/>
  <c r="HMG7" i="11"/>
  <c r="HMH7" i="11"/>
  <c r="HMI7" i="11"/>
  <c r="HMJ7" i="11"/>
  <c r="HMK7" i="11"/>
  <c r="HML7" i="11"/>
  <c r="HMM7" i="11"/>
  <c r="HMN7" i="11"/>
  <c r="HMO7" i="11"/>
  <c r="HMP7" i="11"/>
  <c r="HMQ7" i="11"/>
  <c r="HMR7" i="11"/>
  <c r="HMS7" i="11"/>
  <c r="HMT7" i="11"/>
  <c r="HMU7" i="11"/>
  <c r="HMV7" i="11"/>
  <c r="HMW7" i="11"/>
  <c r="HMX7" i="11"/>
  <c r="HMY7" i="11"/>
  <c r="HMZ7" i="11"/>
  <c r="HNA7" i="11"/>
  <c r="HNB7" i="11"/>
  <c r="HNC7" i="11"/>
  <c r="HND7" i="11"/>
  <c r="HNE7" i="11"/>
  <c r="HNF7" i="11"/>
  <c r="HNG7" i="11"/>
  <c r="HNH7" i="11"/>
  <c r="HNI7" i="11"/>
  <c r="HNJ7" i="11"/>
  <c r="HNK7" i="11"/>
  <c r="HNL7" i="11"/>
  <c r="HNM7" i="11"/>
  <c r="HNN7" i="11"/>
  <c r="HNO7" i="11"/>
  <c r="HNP7" i="11"/>
  <c r="HNQ7" i="11"/>
  <c r="HNR7" i="11"/>
  <c r="HNS7" i="11"/>
  <c r="HNT7" i="11"/>
  <c r="HNU7" i="11"/>
  <c r="HNV7" i="11"/>
  <c r="HNW7" i="11"/>
  <c r="HNX7" i="11"/>
  <c r="HNY7" i="11"/>
  <c r="HNZ7" i="11"/>
  <c r="HOA7" i="11"/>
  <c r="HOB7" i="11"/>
  <c r="HOC7" i="11"/>
  <c r="HOD7" i="11"/>
  <c r="HOE7" i="11"/>
  <c r="HOF7" i="11"/>
  <c r="HOG7" i="11"/>
  <c r="HOH7" i="11"/>
  <c r="HOI7" i="11"/>
  <c r="HOJ7" i="11"/>
  <c r="HOK7" i="11"/>
  <c r="HOL7" i="11"/>
  <c r="HOM7" i="11"/>
  <c r="HON7" i="11"/>
  <c r="HOO7" i="11"/>
  <c r="HOP7" i="11"/>
  <c r="HOQ7" i="11"/>
  <c r="HOR7" i="11"/>
  <c r="HOS7" i="11"/>
  <c r="HOT7" i="11"/>
  <c r="HOU7" i="11"/>
  <c r="HOV7" i="11"/>
  <c r="HOW7" i="11"/>
  <c r="HOX7" i="11"/>
  <c r="HOY7" i="11"/>
  <c r="HOZ7" i="11"/>
  <c r="HPA7" i="11"/>
  <c r="HPB7" i="11"/>
  <c r="HPC7" i="11"/>
  <c r="HPD7" i="11"/>
  <c r="HPE7" i="11"/>
  <c r="HPF7" i="11"/>
  <c r="HPG7" i="11"/>
  <c r="HPH7" i="11"/>
  <c r="HPI7" i="11"/>
  <c r="HPJ7" i="11"/>
  <c r="HPK7" i="11"/>
  <c r="HPL7" i="11"/>
  <c r="HPM7" i="11"/>
  <c r="HPN7" i="11"/>
  <c r="HPO7" i="11"/>
  <c r="HPP7" i="11"/>
  <c r="HPQ7" i="11"/>
  <c r="HPR7" i="11"/>
  <c r="HPS7" i="11"/>
  <c r="HPT7" i="11"/>
  <c r="HPU7" i="11"/>
  <c r="HPV7" i="11"/>
  <c r="HPW7" i="11"/>
  <c r="HPX7" i="11"/>
  <c r="HPY7" i="11"/>
  <c r="HPZ7" i="11"/>
  <c r="HQA7" i="11"/>
  <c r="HQB7" i="11"/>
  <c r="HQC7" i="11"/>
  <c r="HQD7" i="11"/>
  <c r="HQE7" i="11"/>
  <c r="HQF7" i="11"/>
  <c r="HQG7" i="11"/>
  <c r="HQH7" i="11"/>
  <c r="HQI7" i="11"/>
  <c r="HQJ7" i="11"/>
  <c r="HQK7" i="11"/>
  <c r="HQL7" i="11"/>
  <c r="HQM7" i="11"/>
  <c r="HQN7" i="11"/>
  <c r="HQO7" i="11"/>
  <c r="HQP7" i="11"/>
  <c r="HQQ7" i="11"/>
  <c r="HQR7" i="11"/>
  <c r="HQS7" i="11"/>
  <c r="HQT7" i="11"/>
  <c r="HQU7" i="11"/>
  <c r="HQV7" i="11"/>
  <c r="HQW7" i="11"/>
  <c r="HQX7" i="11"/>
  <c r="HQY7" i="11"/>
  <c r="HQZ7" i="11"/>
  <c r="HRA7" i="11"/>
  <c r="HRB7" i="11"/>
  <c r="HRC7" i="11"/>
  <c r="HRD7" i="11"/>
  <c r="HRE7" i="11"/>
  <c r="HRF7" i="11"/>
  <c r="HRG7" i="11"/>
  <c r="HRH7" i="11"/>
  <c r="HRI7" i="11"/>
  <c r="HRJ7" i="11"/>
  <c r="HRK7" i="11"/>
  <c r="HRL7" i="11"/>
  <c r="HRM7" i="11"/>
  <c r="HRN7" i="11"/>
  <c r="HRO7" i="11"/>
  <c r="HRP7" i="11"/>
  <c r="HRQ7" i="11"/>
  <c r="HRR7" i="11"/>
  <c r="HRS7" i="11"/>
  <c r="HRT7" i="11"/>
  <c r="HRU7" i="11"/>
  <c r="HRV7" i="11"/>
  <c r="HRW7" i="11"/>
  <c r="HRX7" i="11"/>
  <c r="HRY7" i="11"/>
  <c r="HRZ7" i="11"/>
  <c r="HSA7" i="11"/>
  <c r="HSB7" i="11"/>
  <c r="HSC7" i="11"/>
  <c r="HSD7" i="11"/>
  <c r="HSE7" i="11"/>
  <c r="HSF7" i="11"/>
  <c r="HSG7" i="11"/>
  <c r="HSH7" i="11"/>
  <c r="HSI7" i="11"/>
  <c r="HSJ7" i="11"/>
  <c r="HSK7" i="11"/>
  <c r="HSL7" i="11"/>
  <c r="HSM7" i="11"/>
  <c r="HSN7" i="11"/>
  <c r="HSO7" i="11"/>
  <c r="HSP7" i="11"/>
  <c r="HSQ7" i="11"/>
  <c r="HSR7" i="11"/>
  <c r="HSS7" i="11"/>
  <c r="HST7" i="11"/>
  <c r="HSU7" i="11"/>
  <c r="HSV7" i="11"/>
  <c r="HSW7" i="11"/>
  <c r="HSX7" i="11"/>
  <c r="HSY7" i="11"/>
  <c r="HSZ7" i="11"/>
  <c r="HTA7" i="11"/>
  <c r="HTB7" i="11"/>
  <c r="HTC7" i="11"/>
  <c r="HTD7" i="11"/>
  <c r="HTE7" i="11"/>
  <c r="HTF7" i="11"/>
  <c r="HTG7" i="11"/>
  <c r="HTH7" i="11"/>
  <c r="HTI7" i="11"/>
  <c r="HTJ7" i="11"/>
  <c r="HTK7" i="11"/>
  <c r="HTL7" i="11"/>
  <c r="HTM7" i="11"/>
  <c r="HTN7" i="11"/>
  <c r="HTO7" i="11"/>
  <c r="HTP7" i="11"/>
  <c r="HTQ7" i="11"/>
  <c r="HTR7" i="11"/>
  <c r="HTS7" i="11"/>
  <c r="HTT7" i="11"/>
  <c r="HTU7" i="11"/>
  <c r="HTV7" i="11"/>
  <c r="HTW7" i="11"/>
  <c r="HTX7" i="11"/>
  <c r="HTY7" i="11"/>
  <c r="HTZ7" i="11"/>
  <c r="HUA7" i="11"/>
  <c r="HUB7" i="11"/>
  <c r="HUC7" i="11"/>
  <c r="HUD7" i="11"/>
  <c r="HUE7" i="11"/>
  <c r="HUF7" i="11"/>
  <c r="HUG7" i="11"/>
  <c r="HUH7" i="11"/>
  <c r="HUI7" i="11"/>
  <c r="HUJ7" i="11"/>
  <c r="HUK7" i="11"/>
  <c r="HUL7" i="11"/>
  <c r="HUM7" i="11"/>
  <c r="HUN7" i="11"/>
  <c r="HUO7" i="11"/>
  <c r="HUP7" i="11"/>
  <c r="HUQ7" i="11"/>
  <c r="HUR7" i="11"/>
  <c r="HUS7" i="11"/>
  <c r="HUT7" i="11"/>
  <c r="HUU7" i="11"/>
  <c r="HUV7" i="11"/>
  <c r="HUW7" i="11"/>
  <c r="HUX7" i="11"/>
  <c r="HUY7" i="11"/>
  <c r="HUZ7" i="11"/>
  <c r="HVA7" i="11"/>
  <c r="HVB7" i="11"/>
  <c r="HVC7" i="11"/>
  <c r="HVD7" i="11"/>
  <c r="HVE7" i="11"/>
  <c r="HVF7" i="11"/>
  <c r="HVG7" i="11"/>
  <c r="HVH7" i="11"/>
  <c r="HVI7" i="11"/>
  <c r="HVJ7" i="11"/>
  <c r="HVK7" i="11"/>
  <c r="HVL7" i="11"/>
  <c r="HVM7" i="11"/>
  <c r="HVN7" i="11"/>
  <c r="HVO7" i="11"/>
  <c r="HVP7" i="11"/>
  <c r="HVQ7" i="11"/>
  <c r="HVR7" i="11"/>
  <c r="HVS7" i="11"/>
  <c r="HVT7" i="11"/>
  <c r="HVU7" i="11"/>
  <c r="HVV7" i="11"/>
  <c r="HVW7" i="11"/>
  <c r="HVX7" i="11"/>
  <c r="HVY7" i="11"/>
  <c r="HVZ7" i="11"/>
  <c r="HWA7" i="11"/>
  <c r="HWB7" i="11"/>
  <c r="HWC7" i="11"/>
  <c r="HWD7" i="11"/>
  <c r="HWE7" i="11"/>
  <c r="HWF7" i="11"/>
  <c r="HWG7" i="11"/>
  <c r="HWH7" i="11"/>
  <c r="HWI7" i="11"/>
  <c r="HWJ7" i="11"/>
  <c r="HWK7" i="11"/>
  <c r="HWL7" i="11"/>
  <c r="HWM7" i="11"/>
  <c r="HWN7" i="11"/>
  <c r="HWO7" i="11"/>
  <c r="HWP7" i="11"/>
  <c r="HWQ7" i="11"/>
  <c r="HWR7" i="11"/>
  <c r="HWS7" i="11"/>
  <c r="HWT7" i="11"/>
  <c r="HWU7" i="11"/>
  <c r="HWV7" i="11"/>
  <c r="HWW7" i="11"/>
  <c r="HWX7" i="11"/>
  <c r="HWY7" i="11"/>
  <c r="HWZ7" i="11"/>
  <c r="HXA7" i="11"/>
  <c r="HXB7" i="11"/>
  <c r="HXC7" i="11"/>
  <c r="HXD7" i="11"/>
  <c r="HXE7" i="11"/>
  <c r="HXF7" i="11"/>
  <c r="HXG7" i="11"/>
  <c r="HXH7" i="11"/>
  <c r="HXI7" i="11"/>
  <c r="HXJ7" i="11"/>
  <c r="HXK7" i="11"/>
  <c r="HXL7" i="11"/>
  <c r="HXM7" i="11"/>
  <c r="HXN7" i="11"/>
  <c r="HXO7" i="11"/>
  <c r="HXP7" i="11"/>
  <c r="HXQ7" i="11"/>
  <c r="HXR7" i="11"/>
  <c r="HXS7" i="11"/>
  <c r="HXT7" i="11"/>
  <c r="HXU7" i="11"/>
  <c r="HXV7" i="11"/>
  <c r="HXW7" i="11"/>
  <c r="HXX7" i="11"/>
  <c r="HXY7" i="11"/>
  <c r="HXZ7" i="11"/>
  <c r="HYA7" i="11"/>
  <c r="HYB7" i="11"/>
  <c r="HYC7" i="11"/>
  <c r="HYD7" i="11"/>
  <c r="HYE7" i="11"/>
  <c r="HYF7" i="11"/>
  <c r="HYG7" i="11"/>
  <c r="HYH7" i="11"/>
  <c r="HYI7" i="11"/>
  <c r="HYJ7" i="11"/>
  <c r="HYK7" i="11"/>
  <c r="HYL7" i="11"/>
  <c r="HYM7" i="11"/>
  <c r="HYN7" i="11"/>
  <c r="HYO7" i="11"/>
  <c r="HYP7" i="11"/>
  <c r="HYQ7" i="11"/>
  <c r="HYR7" i="11"/>
  <c r="HYS7" i="11"/>
  <c r="HYT7" i="11"/>
  <c r="HYU7" i="11"/>
  <c r="HYV7" i="11"/>
  <c r="HYW7" i="11"/>
  <c r="HYX7" i="11"/>
  <c r="HYY7" i="11"/>
  <c r="HYZ7" i="11"/>
  <c r="HZA7" i="11"/>
  <c r="HZB7" i="11"/>
  <c r="HZC7" i="11"/>
  <c r="HZD7" i="11"/>
  <c r="HZE7" i="11"/>
  <c r="HZF7" i="11"/>
  <c r="HZG7" i="11"/>
  <c r="HZH7" i="11"/>
  <c r="HZI7" i="11"/>
  <c r="HZJ7" i="11"/>
  <c r="HZK7" i="11"/>
  <c r="HZL7" i="11"/>
  <c r="HZM7" i="11"/>
  <c r="HZN7" i="11"/>
  <c r="HZO7" i="11"/>
  <c r="HZP7" i="11"/>
  <c r="HZQ7" i="11"/>
  <c r="HZR7" i="11"/>
  <c r="HZS7" i="11"/>
  <c r="HZT7" i="11"/>
  <c r="HZU7" i="11"/>
  <c r="HZV7" i="11"/>
  <c r="HZW7" i="11"/>
  <c r="HZX7" i="11"/>
  <c r="HZY7" i="11"/>
  <c r="HZZ7" i="11"/>
  <c r="IAA7" i="11"/>
  <c r="IAB7" i="11"/>
  <c r="IAC7" i="11"/>
  <c r="IAD7" i="11"/>
  <c r="IAE7" i="11"/>
  <c r="IAF7" i="11"/>
  <c r="IAG7" i="11"/>
  <c r="IAH7" i="11"/>
  <c r="IAI7" i="11"/>
  <c r="IAJ7" i="11"/>
  <c r="IAK7" i="11"/>
  <c r="IAL7" i="11"/>
  <c r="IAM7" i="11"/>
  <c r="IAN7" i="11"/>
  <c r="IAO7" i="11"/>
  <c r="IAP7" i="11"/>
  <c r="IAQ7" i="11"/>
  <c r="IAR7" i="11"/>
  <c r="IAS7" i="11"/>
  <c r="IAT7" i="11"/>
  <c r="IAU7" i="11"/>
  <c r="IAV7" i="11"/>
  <c r="IAW7" i="11"/>
  <c r="IAX7" i="11"/>
  <c r="IAY7" i="11"/>
  <c r="IAZ7" i="11"/>
  <c r="IBA7" i="11"/>
  <c r="IBB7" i="11"/>
  <c r="IBC7" i="11"/>
  <c r="IBD7" i="11"/>
  <c r="IBE7" i="11"/>
  <c r="IBF7" i="11"/>
  <c r="IBG7" i="11"/>
  <c r="IBH7" i="11"/>
  <c r="IBI7" i="11"/>
  <c r="IBJ7" i="11"/>
  <c r="IBK7" i="11"/>
  <c r="IBL7" i="11"/>
  <c r="IBM7" i="11"/>
  <c r="IBN7" i="11"/>
  <c r="IBO7" i="11"/>
  <c r="IBP7" i="11"/>
  <c r="IBQ7" i="11"/>
  <c r="IBR7" i="11"/>
  <c r="IBS7" i="11"/>
  <c r="IBT7" i="11"/>
  <c r="IBU7" i="11"/>
  <c r="IBV7" i="11"/>
  <c r="IBW7" i="11"/>
  <c r="IBX7" i="11"/>
  <c r="IBY7" i="11"/>
  <c r="IBZ7" i="11"/>
  <c r="ICA7" i="11"/>
  <c r="ICB7" i="11"/>
  <c r="ICC7" i="11"/>
  <c r="ICD7" i="11"/>
  <c r="ICE7" i="11"/>
  <c r="ICF7" i="11"/>
  <c r="ICG7" i="11"/>
  <c r="ICH7" i="11"/>
  <c r="ICI7" i="11"/>
  <c r="ICJ7" i="11"/>
  <c r="ICK7" i="11"/>
  <c r="ICL7" i="11"/>
  <c r="ICM7" i="11"/>
  <c r="ICN7" i="11"/>
  <c r="ICO7" i="11"/>
  <c r="ICP7" i="11"/>
  <c r="ICQ7" i="11"/>
  <c r="ICR7" i="11"/>
  <c r="ICS7" i="11"/>
  <c r="ICT7" i="11"/>
  <c r="ICU7" i="11"/>
  <c r="ICV7" i="11"/>
  <c r="ICW7" i="11"/>
  <c r="ICX7" i="11"/>
  <c r="ICY7" i="11"/>
  <c r="ICZ7" i="11"/>
  <c r="IDA7" i="11"/>
  <c r="IDB7" i="11"/>
  <c r="IDC7" i="11"/>
  <c r="IDD7" i="11"/>
  <c r="IDE7" i="11"/>
  <c r="IDF7" i="11"/>
  <c r="IDG7" i="11"/>
  <c r="IDH7" i="11"/>
  <c r="IDI7" i="11"/>
  <c r="IDJ7" i="11"/>
  <c r="IDK7" i="11"/>
  <c r="IDL7" i="11"/>
  <c r="IDM7" i="11"/>
  <c r="IDN7" i="11"/>
  <c r="IDO7" i="11"/>
  <c r="IDP7" i="11"/>
  <c r="IDQ7" i="11"/>
  <c r="IDR7" i="11"/>
  <c r="IDS7" i="11"/>
  <c r="IDT7" i="11"/>
  <c r="IDU7" i="11"/>
  <c r="IDV7" i="11"/>
  <c r="IDW7" i="11"/>
  <c r="IDX7" i="11"/>
  <c r="IDY7" i="11"/>
  <c r="IDZ7" i="11"/>
  <c r="IEA7" i="11"/>
  <c r="IEB7" i="11"/>
  <c r="IEC7" i="11"/>
  <c r="IED7" i="11"/>
  <c r="IEE7" i="11"/>
  <c r="IEF7" i="11"/>
  <c r="IEG7" i="11"/>
  <c r="IEH7" i="11"/>
  <c r="IEI7" i="11"/>
  <c r="IEJ7" i="11"/>
  <c r="IEK7" i="11"/>
  <c r="IEL7" i="11"/>
  <c r="IEM7" i="11"/>
  <c r="IEN7" i="11"/>
  <c r="IEO7" i="11"/>
  <c r="IEP7" i="11"/>
  <c r="IEQ7" i="11"/>
  <c r="IER7" i="11"/>
  <c r="IES7" i="11"/>
  <c r="IET7" i="11"/>
  <c r="IEU7" i="11"/>
  <c r="IEV7" i="11"/>
  <c r="IEW7" i="11"/>
  <c r="IEX7" i="11"/>
  <c r="IEY7" i="11"/>
  <c r="IEZ7" i="11"/>
  <c r="IFA7" i="11"/>
  <c r="IFB7" i="11"/>
  <c r="IFC7" i="11"/>
  <c r="IFD7" i="11"/>
  <c r="IFE7" i="11"/>
  <c r="IFF7" i="11"/>
  <c r="IFG7" i="11"/>
  <c r="IFH7" i="11"/>
  <c r="IFI7" i="11"/>
  <c r="IFJ7" i="11"/>
  <c r="IFK7" i="11"/>
  <c r="IFL7" i="11"/>
  <c r="IFM7" i="11"/>
  <c r="IFN7" i="11"/>
  <c r="IFO7" i="11"/>
  <c r="IFP7" i="11"/>
  <c r="IFQ7" i="11"/>
  <c r="IFR7" i="11"/>
  <c r="IFS7" i="11"/>
  <c r="IFT7" i="11"/>
  <c r="IFU7" i="11"/>
  <c r="IFV7" i="11"/>
  <c r="IFW7" i="11"/>
  <c r="IFX7" i="11"/>
  <c r="IFY7" i="11"/>
  <c r="IFZ7" i="11"/>
  <c r="IGA7" i="11"/>
  <c r="IGB7" i="11"/>
  <c r="IGC7" i="11"/>
  <c r="IGD7" i="11"/>
  <c r="IGE7" i="11"/>
  <c r="IGF7" i="11"/>
  <c r="IGG7" i="11"/>
  <c r="IGH7" i="11"/>
  <c r="IGI7" i="11"/>
  <c r="IGJ7" i="11"/>
  <c r="IGK7" i="11"/>
  <c r="IGL7" i="11"/>
  <c r="IGM7" i="11"/>
  <c r="IGN7" i="11"/>
  <c r="IGO7" i="11"/>
  <c r="IGP7" i="11"/>
  <c r="IGQ7" i="11"/>
  <c r="IGR7" i="11"/>
  <c r="IGS7" i="11"/>
  <c r="IGT7" i="11"/>
  <c r="IGU7" i="11"/>
  <c r="IGV7" i="11"/>
  <c r="IGW7" i="11"/>
  <c r="IGX7" i="11"/>
  <c r="IGY7" i="11"/>
  <c r="IGZ7" i="11"/>
  <c r="IHA7" i="11"/>
  <c r="IHB7" i="11"/>
  <c r="IHC7" i="11"/>
  <c r="IHD7" i="11"/>
  <c r="IHE7" i="11"/>
  <c r="IHF7" i="11"/>
  <c r="IHG7" i="11"/>
  <c r="IHH7" i="11"/>
  <c r="IHI7" i="11"/>
  <c r="IHJ7" i="11"/>
  <c r="IHK7" i="11"/>
  <c r="IHL7" i="11"/>
  <c r="IHM7" i="11"/>
  <c r="IHN7" i="11"/>
  <c r="IHO7" i="11"/>
  <c r="IHP7" i="11"/>
  <c r="IHQ7" i="11"/>
  <c r="IHR7" i="11"/>
  <c r="IHS7" i="11"/>
  <c r="IHT7" i="11"/>
  <c r="IHU7" i="11"/>
  <c r="IHV7" i="11"/>
  <c r="IHW7" i="11"/>
  <c r="IHX7" i="11"/>
  <c r="IHY7" i="11"/>
  <c r="IHZ7" i="11"/>
  <c r="IIA7" i="11"/>
  <c r="IIB7" i="11"/>
  <c r="IIC7" i="11"/>
  <c r="IID7" i="11"/>
  <c r="IIE7" i="11"/>
  <c r="IIF7" i="11"/>
  <c r="IIG7" i="11"/>
  <c r="IIH7" i="11"/>
  <c r="III7" i="11"/>
  <c r="IIJ7" i="11"/>
  <c r="IIK7" i="11"/>
  <c r="IIL7" i="11"/>
  <c r="IIM7" i="11"/>
  <c r="IIN7" i="11"/>
  <c r="IIO7" i="11"/>
  <c r="IIP7" i="11"/>
  <c r="IIQ7" i="11"/>
  <c r="IIR7" i="11"/>
  <c r="IIS7" i="11"/>
  <c r="IIT7" i="11"/>
  <c r="IIU7" i="11"/>
  <c r="IIV7" i="11"/>
  <c r="IIW7" i="11"/>
  <c r="IIX7" i="11"/>
  <c r="IIY7" i="11"/>
  <c r="IIZ7" i="11"/>
  <c r="IJA7" i="11"/>
  <c r="IJB7" i="11"/>
  <c r="IJC7" i="11"/>
  <c r="IJD7" i="11"/>
  <c r="IJE7" i="11"/>
  <c r="IJF7" i="11"/>
  <c r="IJG7" i="11"/>
  <c r="IJH7" i="11"/>
  <c r="IJI7" i="11"/>
  <c r="IJJ7" i="11"/>
  <c r="IJK7" i="11"/>
  <c r="IJL7" i="11"/>
  <c r="IJM7" i="11"/>
  <c r="IJN7" i="11"/>
  <c r="IJO7" i="11"/>
  <c r="IJP7" i="11"/>
  <c r="IJQ7" i="11"/>
  <c r="IJR7" i="11"/>
  <c r="IJS7" i="11"/>
  <c r="IJT7" i="11"/>
  <c r="IJU7" i="11"/>
  <c r="IJV7" i="11"/>
  <c r="IJW7" i="11"/>
  <c r="IJX7" i="11"/>
  <c r="IJY7" i="11"/>
  <c r="IJZ7" i="11"/>
  <c r="IKA7" i="11"/>
  <c r="IKB7" i="11"/>
  <c r="IKC7" i="11"/>
  <c r="IKD7" i="11"/>
  <c r="IKE7" i="11"/>
  <c r="IKF7" i="11"/>
  <c r="IKG7" i="11"/>
  <c r="IKH7" i="11"/>
  <c r="IKI7" i="11"/>
  <c r="IKJ7" i="11"/>
  <c r="IKK7" i="11"/>
  <c r="IKL7" i="11"/>
  <c r="IKM7" i="11"/>
  <c r="IKN7" i="11"/>
  <c r="IKO7" i="11"/>
  <c r="IKP7" i="11"/>
  <c r="IKQ7" i="11"/>
  <c r="IKR7" i="11"/>
  <c r="IKS7" i="11"/>
  <c r="IKT7" i="11"/>
  <c r="IKU7" i="11"/>
  <c r="IKV7" i="11"/>
  <c r="IKW7" i="11"/>
  <c r="IKX7" i="11"/>
  <c r="IKY7" i="11"/>
  <c r="IKZ7" i="11"/>
  <c r="ILA7" i="11"/>
  <c r="ILB7" i="11"/>
  <c r="ILC7" i="11"/>
  <c r="ILD7" i="11"/>
  <c r="ILE7" i="11"/>
  <c r="ILF7" i="11"/>
  <c r="ILG7" i="11"/>
  <c r="ILH7" i="11"/>
  <c r="ILI7" i="11"/>
  <c r="ILJ7" i="11"/>
  <c r="ILK7" i="11"/>
  <c r="ILL7" i="11"/>
  <c r="ILM7" i="11"/>
  <c r="ILN7" i="11"/>
  <c r="ILO7" i="11"/>
  <c r="ILP7" i="11"/>
  <c r="ILQ7" i="11"/>
  <c r="ILR7" i="11"/>
  <c r="ILS7" i="11"/>
  <c r="ILT7" i="11"/>
  <c r="ILU7" i="11"/>
  <c r="ILV7" i="11"/>
  <c r="ILW7" i="11"/>
  <c r="ILX7" i="11"/>
  <c r="ILY7" i="11"/>
  <c r="ILZ7" i="11"/>
  <c r="IMA7" i="11"/>
  <c r="IMB7" i="11"/>
  <c r="IMC7" i="11"/>
  <c r="IMD7" i="11"/>
  <c r="IME7" i="11"/>
  <c r="IMF7" i="11"/>
  <c r="IMG7" i="11"/>
  <c r="IMH7" i="11"/>
  <c r="IMI7" i="11"/>
  <c r="IMJ7" i="11"/>
  <c r="IMK7" i="11"/>
  <c r="IML7" i="11"/>
  <c r="IMM7" i="11"/>
  <c r="IMN7" i="11"/>
  <c r="IMO7" i="11"/>
  <c r="IMP7" i="11"/>
  <c r="IMQ7" i="11"/>
  <c r="IMR7" i="11"/>
  <c r="IMS7" i="11"/>
  <c r="IMT7" i="11"/>
  <c r="IMU7" i="11"/>
  <c r="IMV7" i="11"/>
  <c r="IMW7" i="11"/>
  <c r="IMX7" i="11"/>
  <c r="IMY7" i="11"/>
  <c r="IMZ7" i="11"/>
  <c r="INA7" i="11"/>
  <c r="INB7" i="11"/>
  <c r="INC7" i="11"/>
  <c r="IND7" i="11"/>
  <c r="INE7" i="11"/>
  <c r="INF7" i="11"/>
  <c r="ING7" i="11"/>
  <c r="INH7" i="11"/>
  <c r="INI7" i="11"/>
  <c r="INJ7" i="11"/>
  <c r="INK7" i="11"/>
  <c r="INL7" i="11"/>
  <c r="INM7" i="11"/>
  <c r="INN7" i="11"/>
  <c r="INO7" i="11"/>
  <c r="INP7" i="11"/>
  <c r="INQ7" i="11"/>
  <c r="INR7" i="11"/>
  <c r="INS7" i="11"/>
  <c r="INT7" i="11"/>
  <c r="INU7" i="11"/>
  <c r="INV7" i="11"/>
  <c r="INW7" i="11"/>
  <c r="INX7" i="11"/>
  <c r="INY7" i="11"/>
  <c r="INZ7" i="11"/>
  <c r="IOA7" i="11"/>
  <c r="IOB7" i="11"/>
  <c r="IOC7" i="11"/>
  <c r="IOD7" i="11"/>
  <c r="IOE7" i="11"/>
  <c r="IOF7" i="11"/>
  <c r="IOG7" i="11"/>
  <c r="IOH7" i="11"/>
  <c r="IOI7" i="11"/>
  <c r="IOJ7" i="11"/>
  <c r="IOK7" i="11"/>
  <c r="IOL7" i="11"/>
  <c r="IOM7" i="11"/>
  <c r="ION7" i="11"/>
  <c r="IOO7" i="11"/>
  <c r="IOP7" i="11"/>
  <c r="IOQ7" i="11"/>
  <c r="IOR7" i="11"/>
  <c r="IOS7" i="11"/>
  <c r="IOT7" i="11"/>
  <c r="IOU7" i="11"/>
  <c r="IOV7" i="11"/>
  <c r="IOW7" i="11"/>
  <c r="IOX7" i="11"/>
  <c r="IOY7" i="11"/>
  <c r="IOZ7" i="11"/>
  <c r="IPA7" i="11"/>
  <c r="IPB7" i="11"/>
  <c r="IPC7" i="11"/>
  <c r="IPD7" i="11"/>
  <c r="IPE7" i="11"/>
  <c r="IPF7" i="11"/>
  <c r="IPG7" i="11"/>
  <c r="IPH7" i="11"/>
  <c r="IPI7" i="11"/>
  <c r="IPJ7" i="11"/>
  <c r="IPK7" i="11"/>
  <c r="IPL7" i="11"/>
  <c r="IPM7" i="11"/>
  <c r="IPN7" i="11"/>
  <c r="IPO7" i="11"/>
  <c r="IPP7" i="11"/>
  <c r="IPQ7" i="11"/>
  <c r="IPR7" i="11"/>
  <c r="IPS7" i="11"/>
  <c r="IPT7" i="11"/>
  <c r="IPU7" i="11"/>
  <c r="IPV7" i="11"/>
  <c r="IPW7" i="11"/>
  <c r="IPX7" i="11"/>
  <c r="IPY7" i="11"/>
  <c r="IPZ7" i="11"/>
  <c r="IQA7" i="11"/>
  <c r="IQB7" i="11"/>
  <c r="IQC7" i="11"/>
  <c r="IQD7" i="11"/>
  <c r="IQE7" i="11"/>
  <c r="IQF7" i="11"/>
  <c r="IQG7" i="11"/>
  <c r="IQH7" i="11"/>
  <c r="IQI7" i="11"/>
  <c r="IQJ7" i="11"/>
  <c r="IQK7" i="11"/>
  <c r="IQL7" i="11"/>
  <c r="IQM7" i="11"/>
  <c r="IQN7" i="11"/>
  <c r="IQO7" i="11"/>
  <c r="IQP7" i="11"/>
  <c r="IQQ7" i="11"/>
  <c r="IQR7" i="11"/>
  <c r="IQS7" i="11"/>
  <c r="IQT7" i="11"/>
  <c r="IQU7" i="11"/>
  <c r="IQV7" i="11"/>
  <c r="IQW7" i="11"/>
  <c r="IQX7" i="11"/>
  <c r="IQY7" i="11"/>
  <c r="IQZ7" i="11"/>
  <c r="IRA7" i="11"/>
  <c r="IRB7" i="11"/>
  <c r="IRC7" i="11"/>
  <c r="IRD7" i="11"/>
  <c r="IRE7" i="11"/>
  <c r="IRF7" i="11"/>
  <c r="IRG7" i="11"/>
  <c r="IRH7" i="11"/>
  <c r="IRI7" i="11"/>
  <c r="IRJ7" i="11"/>
  <c r="IRK7" i="11"/>
  <c r="IRL7" i="11"/>
  <c r="IRM7" i="11"/>
  <c r="IRN7" i="11"/>
  <c r="IRO7" i="11"/>
  <c r="IRP7" i="11"/>
  <c r="IRQ7" i="11"/>
  <c r="IRR7" i="11"/>
  <c r="IRS7" i="11"/>
  <c r="IRT7" i="11"/>
  <c r="IRU7" i="11"/>
  <c r="IRV7" i="11"/>
  <c r="IRW7" i="11"/>
  <c r="IRX7" i="11"/>
  <c r="IRY7" i="11"/>
  <c r="IRZ7" i="11"/>
  <c r="ISA7" i="11"/>
  <c r="ISB7" i="11"/>
  <c r="ISC7" i="11"/>
  <c r="ISD7" i="11"/>
  <c r="ISE7" i="11"/>
  <c r="ISF7" i="11"/>
  <c r="ISG7" i="11"/>
  <c r="ISH7" i="11"/>
  <c r="ISI7" i="11"/>
  <c r="ISJ7" i="11"/>
  <c r="ISK7" i="11"/>
  <c r="ISL7" i="11"/>
  <c r="ISM7" i="11"/>
  <c r="ISN7" i="11"/>
  <c r="ISO7" i="11"/>
  <c r="ISP7" i="11"/>
  <c r="ISQ7" i="11"/>
  <c r="ISR7" i="11"/>
  <c r="ISS7" i="11"/>
  <c r="IST7" i="11"/>
  <c r="ISU7" i="11"/>
  <c r="ISV7" i="11"/>
  <c r="ISW7" i="11"/>
  <c r="ISX7" i="11"/>
  <c r="ISY7" i="11"/>
  <c r="ISZ7" i="11"/>
  <c r="ITA7" i="11"/>
  <c r="ITB7" i="11"/>
  <c r="ITC7" i="11"/>
  <c r="ITD7" i="11"/>
  <c r="ITE7" i="11"/>
  <c r="ITF7" i="11"/>
  <c r="ITG7" i="11"/>
  <c r="ITH7" i="11"/>
  <c r="ITI7" i="11"/>
  <c r="ITJ7" i="11"/>
  <c r="ITK7" i="11"/>
  <c r="ITL7" i="11"/>
  <c r="ITM7" i="11"/>
  <c r="ITN7" i="11"/>
  <c r="ITO7" i="11"/>
  <c r="ITP7" i="11"/>
  <c r="ITQ7" i="11"/>
  <c r="ITR7" i="11"/>
  <c r="ITS7" i="11"/>
  <c r="ITT7" i="11"/>
  <c r="ITU7" i="11"/>
  <c r="ITV7" i="11"/>
  <c r="ITW7" i="11"/>
  <c r="ITX7" i="11"/>
  <c r="ITY7" i="11"/>
  <c r="ITZ7" i="11"/>
  <c r="IUA7" i="11"/>
  <c r="IUB7" i="11"/>
  <c r="IUC7" i="11"/>
  <c r="IUD7" i="11"/>
  <c r="IUE7" i="11"/>
  <c r="IUF7" i="11"/>
  <c r="IUG7" i="11"/>
  <c r="IUH7" i="11"/>
  <c r="IUI7" i="11"/>
  <c r="IUJ7" i="11"/>
  <c r="IUK7" i="11"/>
  <c r="IUL7" i="11"/>
  <c r="IUM7" i="11"/>
  <c r="IUN7" i="11"/>
  <c r="IUO7" i="11"/>
  <c r="IUP7" i="11"/>
  <c r="IUQ7" i="11"/>
  <c r="IUR7" i="11"/>
  <c r="IUS7" i="11"/>
  <c r="IUT7" i="11"/>
  <c r="IUU7" i="11"/>
  <c r="IUV7" i="11"/>
  <c r="IUW7" i="11"/>
  <c r="IUX7" i="11"/>
  <c r="IUY7" i="11"/>
  <c r="IUZ7" i="11"/>
  <c r="IVA7" i="11"/>
  <c r="IVB7" i="11"/>
  <c r="IVC7" i="11"/>
  <c r="IVD7" i="11"/>
  <c r="IVE7" i="11"/>
  <c r="IVF7" i="11"/>
  <c r="IVG7" i="11"/>
  <c r="IVH7" i="11"/>
  <c r="IVI7" i="11"/>
  <c r="IVJ7" i="11"/>
  <c r="IVK7" i="11"/>
  <c r="IVL7" i="11"/>
  <c r="IVM7" i="11"/>
  <c r="IVN7" i="11"/>
  <c r="IVO7" i="11"/>
  <c r="IVP7" i="11"/>
  <c r="IVQ7" i="11"/>
  <c r="IVR7" i="11"/>
  <c r="IVS7" i="11"/>
  <c r="IVT7" i="11"/>
  <c r="IVU7" i="11"/>
  <c r="IVV7" i="11"/>
  <c r="IVW7" i="11"/>
  <c r="IVX7" i="11"/>
  <c r="IVY7" i="11"/>
  <c r="IVZ7" i="11"/>
  <c r="IWA7" i="11"/>
  <c r="IWB7" i="11"/>
  <c r="IWC7" i="11"/>
  <c r="IWD7" i="11"/>
  <c r="IWE7" i="11"/>
  <c r="IWF7" i="11"/>
  <c r="IWG7" i="11"/>
  <c r="IWH7" i="11"/>
  <c r="IWI7" i="11"/>
  <c r="IWJ7" i="11"/>
  <c r="IWK7" i="11"/>
  <c r="IWL7" i="11"/>
  <c r="IWM7" i="11"/>
  <c r="IWN7" i="11"/>
  <c r="IWO7" i="11"/>
  <c r="IWP7" i="11"/>
  <c r="IWQ7" i="11"/>
  <c r="IWR7" i="11"/>
  <c r="IWS7" i="11"/>
  <c r="IWT7" i="11"/>
  <c r="IWU7" i="11"/>
  <c r="IWV7" i="11"/>
  <c r="IWW7" i="11"/>
  <c r="IWX7" i="11"/>
  <c r="IWY7" i="11"/>
  <c r="IWZ7" i="11"/>
  <c r="IXA7" i="11"/>
  <c r="IXB7" i="11"/>
  <c r="IXC7" i="11"/>
  <c r="IXD7" i="11"/>
  <c r="IXE7" i="11"/>
  <c r="IXF7" i="11"/>
  <c r="IXG7" i="11"/>
  <c r="IXH7" i="11"/>
  <c r="IXI7" i="11"/>
  <c r="IXJ7" i="11"/>
  <c r="IXK7" i="11"/>
  <c r="IXL7" i="11"/>
  <c r="IXM7" i="11"/>
  <c r="IXN7" i="11"/>
  <c r="IXO7" i="11"/>
  <c r="IXP7" i="11"/>
  <c r="IXQ7" i="11"/>
  <c r="IXR7" i="11"/>
  <c r="IXS7" i="11"/>
  <c r="IXT7" i="11"/>
  <c r="IXU7" i="11"/>
  <c r="IXV7" i="11"/>
  <c r="IXW7" i="11"/>
  <c r="IXX7" i="11"/>
  <c r="IXY7" i="11"/>
  <c r="IXZ7" i="11"/>
  <c r="IYA7" i="11"/>
  <c r="IYB7" i="11"/>
  <c r="IYC7" i="11"/>
  <c r="IYD7" i="11"/>
  <c r="IYE7" i="11"/>
  <c r="IYF7" i="11"/>
  <c r="IYG7" i="11"/>
  <c r="IYH7" i="11"/>
  <c r="IYI7" i="11"/>
  <c r="IYJ7" i="11"/>
  <c r="IYK7" i="11"/>
  <c r="IYL7" i="11"/>
  <c r="IYM7" i="11"/>
  <c r="IYN7" i="11"/>
  <c r="IYO7" i="11"/>
  <c r="IYP7" i="11"/>
  <c r="IYQ7" i="11"/>
  <c r="IYR7" i="11"/>
  <c r="IYS7" i="11"/>
  <c r="IYT7" i="11"/>
  <c r="IYU7" i="11"/>
  <c r="IYV7" i="11"/>
  <c r="IYW7" i="11"/>
  <c r="IYX7" i="11"/>
  <c r="IYY7" i="11"/>
  <c r="IYZ7" i="11"/>
  <c r="IZA7" i="11"/>
  <c r="IZB7" i="11"/>
  <c r="IZC7" i="11"/>
  <c r="IZD7" i="11"/>
  <c r="IZE7" i="11"/>
  <c r="IZF7" i="11"/>
  <c r="IZG7" i="11"/>
  <c r="IZH7" i="11"/>
  <c r="IZI7" i="11"/>
  <c r="IZJ7" i="11"/>
  <c r="IZK7" i="11"/>
  <c r="IZL7" i="11"/>
  <c r="IZM7" i="11"/>
  <c r="IZN7" i="11"/>
  <c r="IZO7" i="11"/>
  <c r="IZP7" i="11"/>
  <c r="IZQ7" i="11"/>
  <c r="IZR7" i="11"/>
  <c r="IZS7" i="11"/>
  <c r="IZT7" i="11"/>
  <c r="IZU7" i="11"/>
  <c r="IZV7" i="11"/>
  <c r="IZW7" i="11"/>
  <c r="IZX7" i="11"/>
  <c r="IZY7" i="11"/>
  <c r="IZZ7" i="11"/>
  <c r="JAA7" i="11"/>
  <c r="JAB7" i="11"/>
  <c r="JAC7" i="11"/>
  <c r="JAD7" i="11"/>
  <c r="JAE7" i="11"/>
  <c r="JAF7" i="11"/>
  <c r="JAG7" i="11"/>
  <c r="JAH7" i="11"/>
  <c r="JAI7" i="11"/>
  <c r="JAJ7" i="11"/>
  <c r="JAK7" i="11"/>
  <c r="JAL7" i="11"/>
  <c r="JAM7" i="11"/>
  <c r="JAN7" i="11"/>
  <c r="JAO7" i="11"/>
  <c r="JAP7" i="11"/>
  <c r="JAQ7" i="11"/>
  <c r="JAR7" i="11"/>
  <c r="JAS7" i="11"/>
  <c r="JAT7" i="11"/>
  <c r="JAU7" i="11"/>
  <c r="JAV7" i="11"/>
  <c r="JAW7" i="11"/>
  <c r="JAX7" i="11"/>
  <c r="JAY7" i="11"/>
  <c r="JAZ7" i="11"/>
  <c r="JBA7" i="11"/>
  <c r="JBB7" i="11"/>
  <c r="JBC7" i="11"/>
  <c r="JBD7" i="11"/>
  <c r="JBE7" i="11"/>
  <c r="JBF7" i="11"/>
  <c r="JBG7" i="11"/>
  <c r="JBH7" i="11"/>
  <c r="JBI7" i="11"/>
  <c r="JBJ7" i="11"/>
  <c r="JBK7" i="11"/>
  <c r="JBL7" i="11"/>
  <c r="JBM7" i="11"/>
  <c r="JBN7" i="11"/>
  <c r="JBO7" i="11"/>
  <c r="JBP7" i="11"/>
  <c r="JBQ7" i="11"/>
  <c r="JBR7" i="11"/>
  <c r="JBS7" i="11"/>
  <c r="JBT7" i="11"/>
  <c r="JBU7" i="11"/>
  <c r="JBV7" i="11"/>
  <c r="JBW7" i="11"/>
  <c r="JBX7" i="11"/>
  <c r="JBY7" i="11"/>
  <c r="JBZ7" i="11"/>
  <c r="JCA7" i="11"/>
  <c r="JCB7" i="11"/>
  <c r="JCC7" i="11"/>
  <c r="JCD7" i="11"/>
  <c r="JCE7" i="11"/>
  <c r="JCF7" i="11"/>
  <c r="JCG7" i="11"/>
  <c r="JCH7" i="11"/>
  <c r="JCI7" i="11"/>
  <c r="JCJ7" i="11"/>
  <c r="JCK7" i="11"/>
  <c r="JCL7" i="11"/>
  <c r="JCM7" i="11"/>
  <c r="JCN7" i="11"/>
  <c r="JCO7" i="11"/>
  <c r="JCP7" i="11"/>
  <c r="JCQ7" i="11"/>
  <c r="JCR7" i="11"/>
  <c r="JCS7" i="11"/>
  <c r="JCT7" i="11"/>
  <c r="JCU7" i="11"/>
  <c r="JCV7" i="11"/>
  <c r="JCW7" i="11"/>
  <c r="JCX7" i="11"/>
  <c r="JCY7" i="11"/>
  <c r="JCZ7" i="11"/>
  <c r="JDA7" i="11"/>
  <c r="JDB7" i="11"/>
  <c r="JDC7" i="11"/>
  <c r="JDD7" i="11"/>
  <c r="JDE7" i="11"/>
  <c r="JDF7" i="11"/>
  <c r="JDG7" i="11"/>
  <c r="JDH7" i="11"/>
  <c r="JDI7" i="11"/>
  <c r="JDJ7" i="11"/>
  <c r="JDK7" i="11"/>
  <c r="JDL7" i="11"/>
  <c r="JDM7" i="11"/>
  <c r="JDN7" i="11"/>
  <c r="JDO7" i="11"/>
  <c r="JDP7" i="11"/>
  <c r="JDQ7" i="11"/>
  <c r="JDR7" i="11"/>
  <c r="JDS7" i="11"/>
  <c r="JDT7" i="11"/>
  <c r="JDU7" i="11"/>
  <c r="JDV7" i="11"/>
  <c r="JDW7" i="11"/>
  <c r="JDX7" i="11"/>
  <c r="JDY7" i="11"/>
  <c r="JDZ7" i="11"/>
  <c r="JEA7" i="11"/>
  <c r="JEB7" i="11"/>
  <c r="JEC7" i="11"/>
  <c r="JED7" i="11"/>
  <c r="JEE7" i="11"/>
  <c r="JEF7" i="11"/>
  <c r="JEG7" i="11"/>
  <c r="JEH7" i="11"/>
  <c r="JEI7" i="11"/>
  <c r="JEJ7" i="11"/>
  <c r="JEK7" i="11"/>
  <c r="JEL7" i="11"/>
  <c r="JEM7" i="11"/>
  <c r="JEN7" i="11"/>
  <c r="JEO7" i="11"/>
  <c r="JEP7" i="11"/>
  <c r="JEQ7" i="11"/>
  <c r="JER7" i="11"/>
  <c r="JES7" i="11"/>
  <c r="JET7" i="11"/>
  <c r="JEU7" i="11"/>
  <c r="JEV7" i="11"/>
  <c r="JEW7" i="11"/>
  <c r="JEX7" i="11"/>
  <c r="JEY7" i="11"/>
  <c r="JEZ7" i="11"/>
  <c r="JFA7" i="11"/>
  <c r="JFB7" i="11"/>
  <c r="JFC7" i="11"/>
  <c r="JFD7" i="11"/>
  <c r="JFE7" i="11"/>
  <c r="JFF7" i="11"/>
  <c r="JFG7" i="11"/>
  <c r="JFH7" i="11"/>
  <c r="JFI7" i="11"/>
  <c r="JFJ7" i="11"/>
  <c r="JFK7" i="11"/>
  <c r="JFL7" i="11"/>
  <c r="JFM7" i="11"/>
  <c r="JFN7" i="11"/>
  <c r="JFO7" i="11"/>
  <c r="JFP7" i="11"/>
  <c r="JFQ7" i="11"/>
  <c r="JFR7" i="11"/>
  <c r="JFS7" i="11"/>
  <c r="JFT7" i="11"/>
  <c r="JFU7" i="11"/>
  <c r="JFV7" i="11"/>
  <c r="JFW7" i="11"/>
  <c r="JFX7" i="11"/>
  <c r="JFY7" i="11"/>
  <c r="JFZ7" i="11"/>
  <c r="JGA7" i="11"/>
  <c r="JGB7" i="11"/>
  <c r="JGC7" i="11"/>
  <c r="JGD7" i="11"/>
  <c r="JGE7" i="11"/>
  <c r="JGF7" i="11"/>
  <c r="JGG7" i="11"/>
  <c r="JGH7" i="11"/>
  <c r="JGI7" i="11"/>
  <c r="JGJ7" i="11"/>
  <c r="JGK7" i="11"/>
  <c r="JGL7" i="11"/>
  <c r="JGM7" i="11"/>
  <c r="JGN7" i="11"/>
  <c r="JGO7" i="11"/>
  <c r="JGP7" i="11"/>
  <c r="JGQ7" i="11"/>
  <c r="JGR7" i="11"/>
  <c r="JGS7" i="11"/>
  <c r="JGT7" i="11"/>
  <c r="JGU7" i="11"/>
  <c r="JGV7" i="11"/>
  <c r="JGW7" i="11"/>
  <c r="JGX7" i="11"/>
  <c r="JGY7" i="11"/>
  <c r="JGZ7" i="11"/>
  <c r="JHA7" i="11"/>
  <c r="JHB7" i="11"/>
  <c r="JHC7" i="11"/>
  <c r="JHD7" i="11"/>
  <c r="JHE7" i="11"/>
  <c r="JHF7" i="11"/>
  <c r="JHG7" i="11"/>
  <c r="JHH7" i="11"/>
  <c r="JHI7" i="11"/>
  <c r="JHJ7" i="11"/>
  <c r="JHK7" i="11"/>
  <c r="JHL7" i="11"/>
  <c r="JHM7" i="11"/>
  <c r="JHN7" i="11"/>
  <c r="JHO7" i="11"/>
  <c r="JHP7" i="11"/>
  <c r="JHQ7" i="11"/>
  <c r="JHR7" i="11"/>
  <c r="JHS7" i="11"/>
  <c r="JHT7" i="11"/>
  <c r="JHU7" i="11"/>
  <c r="JHV7" i="11"/>
  <c r="JHW7" i="11"/>
  <c r="JHX7" i="11"/>
  <c r="JHY7" i="11"/>
  <c r="JHZ7" i="11"/>
  <c r="JIA7" i="11"/>
  <c r="JIB7" i="11"/>
  <c r="JIC7" i="11"/>
  <c r="JID7" i="11"/>
  <c r="JIE7" i="11"/>
  <c r="JIF7" i="11"/>
  <c r="JIG7" i="11"/>
  <c r="JIH7" i="11"/>
  <c r="JII7" i="11"/>
  <c r="JIJ7" i="11"/>
  <c r="JIK7" i="11"/>
  <c r="JIL7" i="11"/>
  <c r="JIM7" i="11"/>
  <c r="JIN7" i="11"/>
  <c r="JIO7" i="11"/>
  <c r="JIP7" i="11"/>
  <c r="JIQ7" i="11"/>
  <c r="JIR7" i="11"/>
  <c r="JIS7" i="11"/>
  <c r="JIT7" i="11"/>
  <c r="JIU7" i="11"/>
  <c r="JIV7" i="11"/>
  <c r="JIW7" i="11"/>
  <c r="JIX7" i="11"/>
  <c r="JIY7" i="11"/>
  <c r="JIZ7" i="11"/>
  <c r="JJA7" i="11"/>
  <c r="JJB7" i="11"/>
  <c r="JJC7" i="11"/>
  <c r="JJD7" i="11"/>
  <c r="JJE7" i="11"/>
  <c r="JJF7" i="11"/>
  <c r="JJG7" i="11"/>
  <c r="JJH7" i="11"/>
  <c r="JJI7" i="11"/>
  <c r="JJJ7" i="11"/>
  <c r="JJK7" i="11"/>
  <c r="JJL7" i="11"/>
  <c r="JJM7" i="11"/>
  <c r="JJN7" i="11"/>
  <c r="JJO7" i="11"/>
  <c r="JJP7" i="11"/>
  <c r="JJQ7" i="11"/>
  <c r="JJR7" i="11"/>
  <c r="JJS7" i="11"/>
  <c r="JJT7" i="11"/>
  <c r="JJU7" i="11"/>
  <c r="JJV7" i="11"/>
  <c r="JJW7" i="11"/>
  <c r="JJX7" i="11"/>
  <c r="JJY7" i="11"/>
  <c r="JJZ7" i="11"/>
  <c r="JKA7" i="11"/>
  <c r="JKB7" i="11"/>
  <c r="JKC7" i="11"/>
  <c r="JKD7" i="11"/>
  <c r="JKE7" i="11"/>
  <c r="JKF7" i="11"/>
  <c r="JKG7" i="11"/>
  <c r="JKH7" i="11"/>
  <c r="JKI7" i="11"/>
  <c r="JKJ7" i="11"/>
  <c r="JKK7" i="11"/>
  <c r="JKL7" i="11"/>
  <c r="JKM7" i="11"/>
  <c r="JKN7" i="11"/>
  <c r="JKO7" i="11"/>
  <c r="JKP7" i="11"/>
  <c r="JKQ7" i="11"/>
  <c r="JKR7" i="11"/>
  <c r="JKS7" i="11"/>
  <c r="JKT7" i="11"/>
  <c r="JKU7" i="11"/>
  <c r="JKV7" i="11"/>
  <c r="JKW7" i="11"/>
  <c r="JKX7" i="11"/>
  <c r="JKY7" i="11"/>
  <c r="JKZ7" i="11"/>
  <c r="JLA7" i="11"/>
  <c r="JLB7" i="11"/>
  <c r="JLC7" i="11"/>
  <c r="JLD7" i="11"/>
  <c r="JLE7" i="11"/>
  <c r="JLF7" i="11"/>
  <c r="JLG7" i="11"/>
  <c r="JLH7" i="11"/>
  <c r="JLI7" i="11"/>
  <c r="JLJ7" i="11"/>
  <c r="JLK7" i="11"/>
  <c r="JLL7" i="11"/>
  <c r="JLM7" i="11"/>
  <c r="JLN7" i="11"/>
  <c r="JLO7" i="11"/>
  <c r="JLP7" i="11"/>
  <c r="JLQ7" i="11"/>
  <c r="JLR7" i="11"/>
  <c r="JLS7" i="11"/>
  <c r="JLT7" i="11"/>
  <c r="JLU7" i="11"/>
  <c r="JLV7" i="11"/>
  <c r="JLW7" i="11"/>
  <c r="JLX7" i="11"/>
  <c r="JLY7" i="11"/>
  <c r="JLZ7" i="11"/>
  <c r="JMA7" i="11"/>
  <c r="JMB7" i="11"/>
  <c r="JMC7" i="11"/>
  <c r="JMD7" i="11"/>
  <c r="JME7" i="11"/>
  <c r="JMF7" i="11"/>
  <c r="JMG7" i="11"/>
  <c r="JMH7" i="11"/>
  <c r="JMI7" i="11"/>
  <c r="JMJ7" i="11"/>
  <c r="JMK7" i="11"/>
  <c r="JML7" i="11"/>
  <c r="JMM7" i="11"/>
  <c r="JMN7" i="11"/>
  <c r="JMO7" i="11"/>
  <c r="JMP7" i="11"/>
  <c r="JMQ7" i="11"/>
  <c r="JMR7" i="11"/>
  <c r="JMS7" i="11"/>
  <c r="JMT7" i="11"/>
  <c r="JMU7" i="11"/>
  <c r="JMV7" i="11"/>
  <c r="JMW7" i="11"/>
  <c r="JMX7" i="11"/>
  <c r="JMY7" i="11"/>
  <c r="JMZ7" i="11"/>
  <c r="JNA7" i="11"/>
  <c r="JNB7" i="11"/>
  <c r="JNC7" i="11"/>
  <c r="JND7" i="11"/>
  <c r="JNE7" i="11"/>
  <c r="JNF7" i="11"/>
  <c r="JNG7" i="11"/>
  <c r="JNH7" i="11"/>
  <c r="JNI7" i="11"/>
  <c r="JNJ7" i="11"/>
  <c r="JNK7" i="11"/>
  <c r="JNL7" i="11"/>
  <c r="JNM7" i="11"/>
  <c r="JNN7" i="11"/>
  <c r="JNO7" i="11"/>
  <c r="JNP7" i="11"/>
  <c r="JNQ7" i="11"/>
  <c r="JNR7" i="11"/>
  <c r="JNS7" i="11"/>
  <c r="JNT7" i="11"/>
  <c r="JNU7" i="11"/>
  <c r="JNV7" i="11"/>
  <c r="JNW7" i="11"/>
  <c r="JNX7" i="11"/>
  <c r="JNY7" i="11"/>
  <c r="JNZ7" i="11"/>
  <c r="JOA7" i="11"/>
  <c r="JOB7" i="11"/>
  <c r="JOC7" i="11"/>
  <c r="JOD7" i="11"/>
  <c r="JOE7" i="11"/>
  <c r="JOF7" i="11"/>
  <c r="JOG7" i="11"/>
  <c r="JOH7" i="11"/>
  <c r="JOI7" i="11"/>
  <c r="JOJ7" i="11"/>
  <c r="JOK7" i="11"/>
  <c r="JOL7" i="11"/>
  <c r="JOM7" i="11"/>
  <c r="JON7" i="11"/>
  <c r="JOO7" i="11"/>
  <c r="JOP7" i="11"/>
  <c r="JOQ7" i="11"/>
  <c r="JOR7" i="11"/>
  <c r="JOS7" i="11"/>
  <c r="JOT7" i="11"/>
  <c r="JOU7" i="11"/>
  <c r="JOV7" i="11"/>
  <c r="JOW7" i="11"/>
  <c r="JOX7" i="11"/>
  <c r="JOY7" i="11"/>
  <c r="JOZ7" i="11"/>
  <c r="JPA7" i="11"/>
  <c r="JPB7" i="11"/>
  <c r="JPC7" i="11"/>
  <c r="JPD7" i="11"/>
  <c r="JPE7" i="11"/>
  <c r="JPF7" i="11"/>
  <c r="JPG7" i="11"/>
  <c r="JPH7" i="11"/>
  <c r="JPI7" i="11"/>
  <c r="JPJ7" i="11"/>
  <c r="JPK7" i="11"/>
  <c r="JPL7" i="11"/>
  <c r="JPM7" i="11"/>
  <c r="JPN7" i="11"/>
  <c r="JPO7" i="11"/>
  <c r="JPP7" i="11"/>
  <c r="JPQ7" i="11"/>
  <c r="JPR7" i="11"/>
  <c r="JPS7" i="11"/>
  <c r="JPT7" i="11"/>
  <c r="JPU7" i="11"/>
  <c r="JPV7" i="11"/>
  <c r="JPW7" i="11"/>
  <c r="JPX7" i="11"/>
  <c r="JPY7" i="11"/>
  <c r="JPZ7" i="11"/>
  <c r="JQA7" i="11"/>
  <c r="JQB7" i="11"/>
  <c r="JQC7" i="11"/>
  <c r="JQD7" i="11"/>
  <c r="JQE7" i="11"/>
  <c r="JQF7" i="11"/>
  <c r="JQG7" i="11"/>
  <c r="JQH7" i="11"/>
  <c r="JQI7" i="11"/>
  <c r="JQJ7" i="11"/>
  <c r="JQK7" i="11"/>
  <c r="JQL7" i="11"/>
  <c r="JQM7" i="11"/>
  <c r="JQN7" i="11"/>
  <c r="JQO7" i="11"/>
  <c r="JQP7" i="11"/>
  <c r="JQQ7" i="11"/>
  <c r="JQR7" i="11"/>
  <c r="JQS7" i="11"/>
  <c r="JQT7" i="11"/>
  <c r="JQU7" i="11"/>
  <c r="JQV7" i="11"/>
  <c r="JQW7" i="11"/>
  <c r="JQX7" i="11"/>
  <c r="JQY7" i="11"/>
  <c r="JQZ7" i="11"/>
  <c r="JRA7" i="11"/>
  <c r="JRB7" i="11"/>
  <c r="JRC7" i="11"/>
  <c r="JRD7" i="11"/>
  <c r="JRE7" i="11"/>
  <c r="JRF7" i="11"/>
  <c r="JRG7" i="11"/>
  <c r="JRH7" i="11"/>
  <c r="JRI7" i="11"/>
  <c r="JRJ7" i="11"/>
  <c r="JRK7" i="11"/>
  <c r="JRL7" i="11"/>
  <c r="JRM7" i="11"/>
  <c r="JRN7" i="11"/>
  <c r="JRO7" i="11"/>
  <c r="JRP7" i="11"/>
  <c r="JRQ7" i="11"/>
  <c r="JRR7" i="11"/>
  <c r="JRS7" i="11"/>
  <c r="JRT7" i="11"/>
  <c r="JRU7" i="11"/>
  <c r="JRV7" i="11"/>
  <c r="JRW7" i="11"/>
  <c r="JRX7" i="11"/>
  <c r="JRY7" i="11"/>
  <c r="JRZ7" i="11"/>
  <c r="JSA7" i="11"/>
  <c r="JSB7" i="11"/>
  <c r="JSC7" i="11"/>
  <c r="JSD7" i="11"/>
  <c r="JSE7" i="11"/>
  <c r="JSF7" i="11"/>
  <c r="JSG7" i="11"/>
  <c r="JSH7" i="11"/>
  <c r="JSI7" i="11"/>
  <c r="JSJ7" i="11"/>
  <c r="JSK7" i="11"/>
  <c r="JSL7" i="11"/>
  <c r="JSM7" i="11"/>
  <c r="JSN7" i="11"/>
  <c r="JSO7" i="11"/>
  <c r="JSP7" i="11"/>
  <c r="JSQ7" i="11"/>
  <c r="JSR7" i="11"/>
  <c r="JSS7" i="11"/>
  <c r="JST7" i="11"/>
  <c r="JSU7" i="11"/>
  <c r="JSV7" i="11"/>
  <c r="JSW7" i="11"/>
  <c r="JSX7" i="11"/>
  <c r="JSY7" i="11"/>
  <c r="JSZ7" i="11"/>
  <c r="JTA7" i="11"/>
  <c r="JTB7" i="11"/>
  <c r="JTC7" i="11"/>
  <c r="JTD7" i="11"/>
  <c r="JTE7" i="11"/>
  <c r="JTF7" i="11"/>
  <c r="JTG7" i="11"/>
  <c r="JTH7" i="11"/>
  <c r="JTI7" i="11"/>
  <c r="JTJ7" i="11"/>
  <c r="JTK7" i="11"/>
  <c r="JTL7" i="11"/>
  <c r="JTM7" i="11"/>
  <c r="JTN7" i="11"/>
  <c r="JTO7" i="11"/>
  <c r="JTP7" i="11"/>
  <c r="JTQ7" i="11"/>
  <c r="JTR7" i="11"/>
  <c r="JTS7" i="11"/>
  <c r="JTT7" i="11"/>
  <c r="JTU7" i="11"/>
  <c r="JTV7" i="11"/>
  <c r="JTW7" i="11"/>
  <c r="JTX7" i="11"/>
  <c r="JTY7" i="11"/>
  <c r="JTZ7" i="11"/>
  <c r="JUA7" i="11"/>
  <c r="JUB7" i="11"/>
  <c r="JUC7" i="11"/>
  <c r="JUD7" i="11"/>
  <c r="JUE7" i="11"/>
  <c r="JUF7" i="11"/>
  <c r="JUG7" i="11"/>
  <c r="JUH7" i="11"/>
  <c r="JUI7" i="11"/>
  <c r="JUJ7" i="11"/>
  <c r="JUK7" i="11"/>
  <c r="JUL7" i="11"/>
  <c r="JUM7" i="11"/>
  <c r="JUN7" i="11"/>
  <c r="JUO7" i="11"/>
  <c r="JUP7" i="11"/>
  <c r="JUQ7" i="11"/>
  <c r="JUR7" i="11"/>
  <c r="JUS7" i="11"/>
  <c r="JUT7" i="11"/>
  <c r="JUU7" i="11"/>
  <c r="JUV7" i="11"/>
  <c r="JUW7" i="11"/>
  <c r="JUX7" i="11"/>
  <c r="JUY7" i="11"/>
  <c r="JUZ7" i="11"/>
  <c r="JVA7" i="11"/>
  <c r="JVB7" i="11"/>
  <c r="JVC7" i="11"/>
  <c r="JVD7" i="11"/>
  <c r="JVE7" i="11"/>
  <c r="JVF7" i="11"/>
  <c r="JVG7" i="11"/>
  <c r="JVH7" i="11"/>
  <c r="JVI7" i="11"/>
  <c r="JVJ7" i="11"/>
  <c r="JVK7" i="11"/>
  <c r="JVL7" i="11"/>
  <c r="JVM7" i="11"/>
  <c r="JVN7" i="11"/>
  <c r="JVO7" i="11"/>
  <c r="JVP7" i="11"/>
  <c r="JVQ7" i="11"/>
  <c r="JVR7" i="11"/>
  <c r="JVS7" i="11"/>
  <c r="JVT7" i="11"/>
  <c r="JVU7" i="11"/>
  <c r="JVV7" i="11"/>
  <c r="JVW7" i="11"/>
  <c r="JVX7" i="11"/>
  <c r="JVY7" i="11"/>
  <c r="JVZ7" i="11"/>
  <c r="JWA7" i="11"/>
  <c r="JWB7" i="11"/>
  <c r="JWC7" i="11"/>
  <c r="JWD7" i="11"/>
  <c r="JWE7" i="11"/>
  <c r="JWF7" i="11"/>
  <c r="JWG7" i="11"/>
  <c r="JWH7" i="11"/>
  <c r="JWI7" i="11"/>
  <c r="JWJ7" i="11"/>
  <c r="JWK7" i="11"/>
  <c r="JWL7" i="11"/>
  <c r="JWM7" i="11"/>
  <c r="JWN7" i="11"/>
  <c r="JWO7" i="11"/>
  <c r="JWP7" i="11"/>
  <c r="JWQ7" i="11"/>
  <c r="JWR7" i="11"/>
  <c r="JWS7" i="11"/>
  <c r="JWT7" i="11"/>
  <c r="JWU7" i="11"/>
  <c r="JWV7" i="11"/>
  <c r="JWW7" i="11"/>
  <c r="JWX7" i="11"/>
  <c r="JWY7" i="11"/>
  <c r="JWZ7" i="11"/>
  <c r="JXA7" i="11"/>
  <c r="JXB7" i="11"/>
  <c r="JXC7" i="11"/>
  <c r="JXD7" i="11"/>
  <c r="JXE7" i="11"/>
  <c r="JXF7" i="11"/>
  <c r="JXG7" i="11"/>
  <c r="JXH7" i="11"/>
  <c r="JXI7" i="11"/>
  <c r="JXJ7" i="11"/>
  <c r="JXK7" i="11"/>
  <c r="JXL7" i="11"/>
  <c r="JXM7" i="11"/>
  <c r="JXN7" i="11"/>
  <c r="JXO7" i="11"/>
  <c r="JXP7" i="11"/>
  <c r="JXQ7" i="11"/>
  <c r="JXR7" i="11"/>
  <c r="JXS7" i="11"/>
  <c r="JXT7" i="11"/>
  <c r="JXU7" i="11"/>
  <c r="JXV7" i="11"/>
  <c r="JXW7" i="11"/>
  <c r="JXX7" i="11"/>
  <c r="JXY7" i="11"/>
  <c r="JXZ7" i="11"/>
  <c r="JYA7" i="11"/>
  <c r="JYB7" i="11"/>
  <c r="JYC7" i="11"/>
  <c r="JYD7" i="11"/>
  <c r="JYE7" i="11"/>
  <c r="JYF7" i="11"/>
  <c r="JYG7" i="11"/>
  <c r="JYH7" i="11"/>
  <c r="JYI7" i="11"/>
  <c r="JYJ7" i="11"/>
  <c r="JYK7" i="11"/>
  <c r="JYL7" i="11"/>
  <c r="JYM7" i="11"/>
  <c r="JYN7" i="11"/>
  <c r="JYO7" i="11"/>
  <c r="JYP7" i="11"/>
  <c r="JYQ7" i="11"/>
  <c r="JYR7" i="11"/>
  <c r="JYS7" i="11"/>
  <c r="JYT7" i="11"/>
  <c r="JYU7" i="11"/>
  <c r="JYV7" i="11"/>
  <c r="JYW7" i="11"/>
  <c r="JYX7" i="11"/>
  <c r="JYY7" i="11"/>
  <c r="JYZ7" i="11"/>
  <c r="JZA7" i="11"/>
  <c r="JZB7" i="11"/>
  <c r="JZC7" i="11"/>
  <c r="JZD7" i="11"/>
  <c r="JZE7" i="11"/>
  <c r="JZF7" i="11"/>
  <c r="JZG7" i="11"/>
  <c r="JZH7" i="11"/>
  <c r="JZI7" i="11"/>
  <c r="JZJ7" i="11"/>
  <c r="JZK7" i="11"/>
  <c r="JZL7" i="11"/>
  <c r="JZM7" i="11"/>
  <c r="JZN7" i="11"/>
  <c r="JZO7" i="11"/>
  <c r="JZP7" i="11"/>
  <c r="JZQ7" i="11"/>
  <c r="JZR7" i="11"/>
  <c r="JZS7" i="11"/>
  <c r="JZT7" i="11"/>
  <c r="JZU7" i="11"/>
  <c r="JZV7" i="11"/>
  <c r="JZW7" i="11"/>
  <c r="JZX7" i="11"/>
  <c r="JZY7" i="11"/>
  <c r="JZZ7" i="11"/>
  <c r="KAA7" i="11"/>
  <c r="KAB7" i="11"/>
  <c r="KAC7" i="11"/>
  <c r="KAD7" i="11"/>
  <c r="KAE7" i="11"/>
  <c r="KAF7" i="11"/>
  <c r="KAG7" i="11"/>
  <c r="KAH7" i="11"/>
  <c r="KAI7" i="11"/>
  <c r="KAJ7" i="11"/>
  <c r="KAK7" i="11"/>
  <c r="KAL7" i="11"/>
  <c r="KAM7" i="11"/>
  <c r="KAN7" i="11"/>
  <c r="KAO7" i="11"/>
  <c r="KAP7" i="11"/>
  <c r="KAQ7" i="11"/>
  <c r="KAR7" i="11"/>
  <c r="KAS7" i="11"/>
  <c r="KAT7" i="11"/>
  <c r="KAU7" i="11"/>
  <c r="KAV7" i="11"/>
  <c r="KAW7" i="11"/>
  <c r="KAX7" i="11"/>
  <c r="KAY7" i="11"/>
  <c r="KAZ7" i="11"/>
  <c r="KBA7" i="11"/>
  <c r="KBB7" i="11"/>
  <c r="KBC7" i="11"/>
  <c r="KBD7" i="11"/>
  <c r="KBE7" i="11"/>
  <c r="KBF7" i="11"/>
  <c r="KBG7" i="11"/>
  <c r="KBH7" i="11"/>
  <c r="KBI7" i="11"/>
  <c r="KBJ7" i="11"/>
  <c r="KBK7" i="11"/>
  <c r="KBL7" i="11"/>
  <c r="KBM7" i="11"/>
  <c r="KBN7" i="11"/>
  <c r="KBO7" i="11"/>
  <c r="KBP7" i="11"/>
  <c r="KBQ7" i="11"/>
  <c r="KBR7" i="11"/>
  <c r="KBS7" i="11"/>
  <c r="KBT7" i="11"/>
  <c r="KBU7" i="11"/>
  <c r="KBV7" i="11"/>
  <c r="KBW7" i="11"/>
  <c r="KBX7" i="11"/>
  <c r="KBY7" i="11"/>
  <c r="KBZ7" i="11"/>
  <c r="KCA7" i="11"/>
  <c r="KCB7" i="11"/>
  <c r="KCC7" i="11"/>
  <c r="KCD7" i="11"/>
  <c r="KCE7" i="11"/>
  <c r="KCF7" i="11"/>
  <c r="KCG7" i="11"/>
  <c r="KCH7" i="11"/>
  <c r="KCI7" i="11"/>
  <c r="KCJ7" i="11"/>
  <c r="KCK7" i="11"/>
  <c r="KCL7" i="11"/>
  <c r="KCM7" i="11"/>
  <c r="KCN7" i="11"/>
  <c r="KCO7" i="11"/>
  <c r="KCP7" i="11"/>
  <c r="KCQ7" i="11"/>
  <c r="KCR7" i="11"/>
  <c r="KCS7" i="11"/>
  <c r="KCT7" i="11"/>
  <c r="KCU7" i="11"/>
  <c r="KCV7" i="11"/>
  <c r="KCW7" i="11"/>
  <c r="KCX7" i="11"/>
  <c r="KCY7" i="11"/>
  <c r="KCZ7" i="11"/>
  <c r="KDA7" i="11"/>
  <c r="KDB7" i="11"/>
  <c r="KDC7" i="11"/>
  <c r="KDD7" i="11"/>
  <c r="KDE7" i="11"/>
  <c r="KDF7" i="11"/>
  <c r="KDG7" i="11"/>
  <c r="KDH7" i="11"/>
  <c r="KDI7" i="11"/>
  <c r="KDJ7" i="11"/>
  <c r="KDK7" i="11"/>
  <c r="KDL7" i="11"/>
  <c r="KDM7" i="11"/>
  <c r="KDN7" i="11"/>
  <c r="KDO7" i="11"/>
  <c r="KDP7" i="11"/>
  <c r="KDQ7" i="11"/>
  <c r="KDR7" i="11"/>
  <c r="KDS7" i="11"/>
  <c r="KDT7" i="11"/>
  <c r="KDU7" i="11"/>
  <c r="KDV7" i="11"/>
  <c r="KDW7" i="11"/>
  <c r="KDX7" i="11"/>
  <c r="KDY7" i="11"/>
  <c r="KDZ7" i="11"/>
  <c r="KEA7" i="11"/>
  <c r="KEB7" i="11"/>
  <c r="KEC7" i="11"/>
  <c r="KED7" i="11"/>
  <c r="KEE7" i="11"/>
  <c r="KEF7" i="11"/>
  <c r="KEG7" i="11"/>
  <c r="KEH7" i="11"/>
  <c r="KEI7" i="11"/>
  <c r="KEJ7" i="11"/>
  <c r="KEK7" i="11"/>
  <c r="KEL7" i="11"/>
  <c r="KEM7" i="11"/>
  <c r="KEN7" i="11"/>
  <c r="KEO7" i="11"/>
  <c r="KEP7" i="11"/>
  <c r="KEQ7" i="11"/>
  <c r="KER7" i="11"/>
  <c r="KES7" i="11"/>
  <c r="KET7" i="11"/>
  <c r="KEU7" i="11"/>
  <c r="KEV7" i="11"/>
  <c r="KEW7" i="11"/>
  <c r="KEX7" i="11"/>
  <c r="KEY7" i="11"/>
  <c r="KEZ7" i="11"/>
  <c r="KFA7" i="11"/>
  <c r="KFB7" i="11"/>
  <c r="KFC7" i="11"/>
  <c r="KFD7" i="11"/>
  <c r="KFE7" i="11"/>
  <c r="KFF7" i="11"/>
  <c r="KFG7" i="11"/>
  <c r="KFH7" i="11"/>
  <c r="KFI7" i="11"/>
  <c r="KFJ7" i="11"/>
  <c r="KFK7" i="11"/>
  <c r="KFL7" i="11"/>
  <c r="KFM7" i="11"/>
  <c r="KFN7" i="11"/>
  <c r="KFO7" i="11"/>
  <c r="KFP7" i="11"/>
  <c r="KFQ7" i="11"/>
  <c r="KFR7" i="11"/>
  <c r="KFS7" i="11"/>
  <c r="KFT7" i="11"/>
  <c r="KFU7" i="11"/>
  <c r="KFV7" i="11"/>
  <c r="KFW7" i="11"/>
  <c r="KFX7" i="11"/>
  <c r="KFY7" i="11"/>
  <c r="KFZ7" i="11"/>
  <c r="KGA7" i="11"/>
  <c r="KGB7" i="11"/>
  <c r="KGC7" i="11"/>
  <c r="KGD7" i="11"/>
  <c r="KGE7" i="11"/>
  <c r="KGF7" i="11"/>
  <c r="KGG7" i="11"/>
  <c r="KGH7" i="11"/>
  <c r="KGI7" i="11"/>
  <c r="KGJ7" i="11"/>
  <c r="KGK7" i="11"/>
  <c r="KGL7" i="11"/>
  <c r="KGM7" i="11"/>
  <c r="KGN7" i="11"/>
  <c r="KGO7" i="11"/>
  <c r="KGP7" i="11"/>
  <c r="KGQ7" i="11"/>
  <c r="KGR7" i="11"/>
  <c r="KGS7" i="11"/>
  <c r="KGT7" i="11"/>
  <c r="KGU7" i="11"/>
  <c r="KGV7" i="11"/>
  <c r="KGW7" i="11"/>
  <c r="KGX7" i="11"/>
  <c r="KGY7" i="11"/>
  <c r="KGZ7" i="11"/>
  <c r="KHA7" i="11"/>
  <c r="KHB7" i="11"/>
  <c r="KHC7" i="11"/>
  <c r="KHD7" i="11"/>
  <c r="KHE7" i="11"/>
  <c r="KHF7" i="11"/>
  <c r="KHG7" i="11"/>
  <c r="KHH7" i="11"/>
  <c r="KHI7" i="11"/>
  <c r="KHJ7" i="11"/>
  <c r="KHK7" i="11"/>
  <c r="KHL7" i="11"/>
  <c r="KHM7" i="11"/>
  <c r="KHN7" i="11"/>
  <c r="KHO7" i="11"/>
  <c r="KHP7" i="11"/>
  <c r="KHQ7" i="11"/>
  <c r="KHR7" i="11"/>
  <c r="KHS7" i="11"/>
  <c r="KHT7" i="11"/>
  <c r="KHU7" i="11"/>
  <c r="KHV7" i="11"/>
  <c r="KHW7" i="11"/>
  <c r="KHX7" i="11"/>
  <c r="KHY7" i="11"/>
  <c r="KHZ7" i="11"/>
  <c r="KIA7" i="11"/>
  <c r="KIB7" i="11"/>
  <c r="KIC7" i="11"/>
  <c r="KID7" i="11"/>
  <c r="KIE7" i="11"/>
  <c r="KIF7" i="11"/>
  <c r="KIG7" i="11"/>
  <c r="KIH7" i="11"/>
  <c r="KII7" i="11"/>
  <c r="KIJ7" i="11"/>
  <c r="KIK7" i="11"/>
  <c r="KIL7" i="11"/>
  <c r="KIM7" i="11"/>
  <c r="KIN7" i="11"/>
  <c r="KIO7" i="11"/>
  <c r="KIP7" i="11"/>
  <c r="KIQ7" i="11"/>
  <c r="KIR7" i="11"/>
  <c r="KIS7" i="11"/>
  <c r="KIT7" i="11"/>
  <c r="KIU7" i="11"/>
  <c r="KIV7" i="11"/>
  <c r="KIW7" i="11"/>
  <c r="KIX7" i="11"/>
  <c r="KIY7" i="11"/>
  <c r="KIZ7" i="11"/>
  <c r="KJA7" i="11"/>
  <c r="KJB7" i="11"/>
  <c r="KJC7" i="11"/>
  <c r="KJD7" i="11"/>
  <c r="KJE7" i="11"/>
  <c r="KJF7" i="11"/>
  <c r="KJG7" i="11"/>
  <c r="KJH7" i="11"/>
  <c r="KJI7" i="11"/>
  <c r="KJJ7" i="11"/>
  <c r="KJK7" i="11"/>
  <c r="KJL7" i="11"/>
  <c r="KJM7" i="11"/>
  <c r="KJN7" i="11"/>
  <c r="KJO7" i="11"/>
  <c r="KJP7" i="11"/>
  <c r="KJQ7" i="11"/>
  <c r="KJR7" i="11"/>
  <c r="KJS7" i="11"/>
  <c r="KJT7" i="11"/>
  <c r="KJU7" i="11"/>
  <c r="KJV7" i="11"/>
  <c r="KJW7" i="11"/>
  <c r="KJX7" i="11"/>
  <c r="KJY7" i="11"/>
  <c r="KJZ7" i="11"/>
  <c r="KKA7" i="11"/>
  <c r="KKB7" i="11"/>
  <c r="KKC7" i="11"/>
  <c r="KKD7" i="11"/>
  <c r="KKE7" i="11"/>
  <c r="KKF7" i="11"/>
  <c r="KKG7" i="11"/>
  <c r="KKH7" i="11"/>
  <c r="KKI7" i="11"/>
  <c r="KKJ7" i="11"/>
  <c r="KKK7" i="11"/>
  <c r="KKL7" i="11"/>
  <c r="KKM7" i="11"/>
  <c r="KKN7" i="11"/>
  <c r="KKO7" i="11"/>
  <c r="KKP7" i="11"/>
  <c r="KKQ7" i="11"/>
  <c r="KKR7" i="11"/>
  <c r="KKS7" i="11"/>
  <c r="KKT7" i="11"/>
  <c r="KKU7" i="11"/>
  <c r="KKV7" i="11"/>
  <c r="KKW7" i="11"/>
  <c r="KKX7" i="11"/>
  <c r="KKY7" i="11"/>
  <c r="KKZ7" i="11"/>
  <c r="KLA7" i="11"/>
  <c r="KLB7" i="11"/>
  <c r="KLC7" i="11"/>
  <c r="KLD7" i="11"/>
  <c r="KLE7" i="11"/>
  <c r="KLF7" i="11"/>
  <c r="KLG7" i="11"/>
  <c r="KLH7" i="11"/>
  <c r="KLI7" i="11"/>
  <c r="KLJ7" i="11"/>
  <c r="KLK7" i="11"/>
  <c r="KLL7" i="11"/>
  <c r="KLM7" i="11"/>
  <c r="KLN7" i="11"/>
  <c r="KLO7" i="11"/>
  <c r="KLP7" i="11"/>
  <c r="KLQ7" i="11"/>
  <c r="KLR7" i="11"/>
  <c r="KLS7" i="11"/>
  <c r="KLT7" i="11"/>
  <c r="KLU7" i="11"/>
  <c r="KLV7" i="11"/>
  <c r="KLW7" i="11"/>
  <c r="KLX7" i="11"/>
  <c r="KLY7" i="11"/>
  <c r="KLZ7" i="11"/>
  <c r="KMA7" i="11"/>
  <c r="KMB7" i="11"/>
  <c r="KMC7" i="11"/>
  <c r="KMD7" i="11"/>
  <c r="KME7" i="11"/>
  <c r="KMF7" i="11"/>
  <c r="KMG7" i="11"/>
  <c r="KMH7" i="11"/>
  <c r="KMI7" i="11"/>
  <c r="KMJ7" i="11"/>
  <c r="KMK7" i="11"/>
  <c r="KML7" i="11"/>
  <c r="KMM7" i="11"/>
  <c r="KMN7" i="11"/>
  <c r="KMO7" i="11"/>
  <c r="KMP7" i="11"/>
  <c r="KMQ7" i="11"/>
  <c r="KMR7" i="11"/>
  <c r="KMS7" i="11"/>
  <c r="KMT7" i="11"/>
  <c r="KMU7" i="11"/>
  <c r="KMV7" i="11"/>
  <c r="KMW7" i="11"/>
  <c r="KMX7" i="11"/>
  <c r="KMY7" i="11"/>
  <c r="KMZ7" i="11"/>
  <c r="KNA7" i="11"/>
  <c r="KNB7" i="11"/>
  <c r="KNC7" i="11"/>
  <c r="KND7" i="11"/>
  <c r="KNE7" i="11"/>
  <c r="KNF7" i="11"/>
  <c r="KNG7" i="11"/>
  <c r="KNH7" i="11"/>
  <c r="KNI7" i="11"/>
  <c r="KNJ7" i="11"/>
  <c r="KNK7" i="11"/>
  <c r="KNL7" i="11"/>
  <c r="KNM7" i="11"/>
  <c r="KNN7" i="11"/>
  <c r="KNO7" i="11"/>
  <c r="KNP7" i="11"/>
  <c r="KNQ7" i="11"/>
  <c r="KNR7" i="11"/>
  <c r="KNS7" i="11"/>
  <c r="KNT7" i="11"/>
  <c r="KNU7" i="11"/>
  <c r="KNV7" i="11"/>
  <c r="KNW7" i="11"/>
  <c r="KNX7" i="11"/>
  <c r="KNY7" i="11"/>
  <c r="KNZ7" i="11"/>
  <c r="KOA7" i="11"/>
  <c r="KOB7" i="11"/>
  <c r="KOC7" i="11"/>
  <c r="KOD7" i="11"/>
  <c r="KOE7" i="11"/>
  <c r="KOF7" i="11"/>
  <c r="KOG7" i="11"/>
  <c r="KOH7" i="11"/>
  <c r="KOI7" i="11"/>
  <c r="KOJ7" i="11"/>
  <c r="KOK7" i="11"/>
  <c r="KOL7" i="11"/>
  <c r="KOM7" i="11"/>
  <c r="KON7" i="11"/>
  <c r="KOO7" i="11"/>
  <c r="KOP7" i="11"/>
  <c r="KOQ7" i="11"/>
  <c r="KOR7" i="11"/>
  <c r="KOS7" i="11"/>
  <c r="KOT7" i="11"/>
  <c r="KOU7" i="11"/>
  <c r="KOV7" i="11"/>
  <c r="KOW7" i="11"/>
  <c r="KOX7" i="11"/>
  <c r="KOY7" i="11"/>
  <c r="KOZ7" i="11"/>
  <c r="KPA7" i="11"/>
  <c r="KPB7" i="11"/>
  <c r="KPC7" i="11"/>
  <c r="KPD7" i="11"/>
  <c r="KPE7" i="11"/>
  <c r="KPF7" i="11"/>
  <c r="KPG7" i="11"/>
  <c r="KPH7" i="11"/>
  <c r="KPI7" i="11"/>
  <c r="KPJ7" i="11"/>
  <c r="KPK7" i="11"/>
  <c r="KPL7" i="11"/>
  <c r="KPM7" i="11"/>
  <c r="KPN7" i="11"/>
  <c r="KPO7" i="11"/>
  <c r="KPP7" i="11"/>
  <c r="KPQ7" i="11"/>
  <c r="KPR7" i="11"/>
  <c r="KPS7" i="11"/>
  <c r="KPT7" i="11"/>
  <c r="KPU7" i="11"/>
  <c r="KPV7" i="11"/>
  <c r="KPW7" i="11"/>
  <c r="KPX7" i="11"/>
  <c r="KPY7" i="11"/>
  <c r="KPZ7" i="11"/>
  <c r="KQA7" i="11"/>
  <c r="KQB7" i="11"/>
  <c r="KQC7" i="11"/>
  <c r="KQD7" i="11"/>
  <c r="KQE7" i="11"/>
  <c r="KQF7" i="11"/>
  <c r="KQG7" i="11"/>
  <c r="KQH7" i="11"/>
  <c r="KQI7" i="11"/>
  <c r="KQJ7" i="11"/>
  <c r="KQK7" i="11"/>
  <c r="KQL7" i="11"/>
  <c r="KQM7" i="11"/>
  <c r="KQN7" i="11"/>
  <c r="KQO7" i="11"/>
  <c r="KQP7" i="11"/>
  <c r="KQQ7" i="11"/>
  <c r="KQR7" i="11"/>
  <c r="KQS7" i="11"/>
  <c r="KQT7" i="11"/>
  <c r="KQU7" i="11"/>
  <c r="KQV7" i="11"/>
  <c r="KQW7" i="11"/>
  <c r="KQX7" i="11"/>
  <c r="KQY7" i="11"/>
  <c r="KQZ7" i="11"/>
  <c r="KRA7" i="11"/>
  <c r="KRB7" i="11"/>
  <c r="KRC7" i="11"/>
  <c r="KRD7" i="11"/>
  <c r="KRE7" i="11"/>
  <c r="KRF7" i="11"/>
  <c r="KRG7" i="11"/>
  <c r="KRH7" i="11"/>
  <c r="KRI7" i="11"/>
  <c r="KRJ7" i="11"/>
  <c r="KRK7" i="11"/>
  <c r="KRL7" i="11"/>
  <c r="KRM7" i="11"/>
  <c r="KRN7" i="11"/>
  <c r="KRO7" i="11"/>
  <c r="KRP7" i="11"/>
  <c r="KRQ7" i="11"/>
  <c r="KRR7" i="11"/>
  <c r="KRS7" i="11"/>
  <c r="KRT7" i="11"/>
  <c r="KRU7" i="11"/>
  <c r="KRV7" i="11"/>
  <c r="KRW7" i="11"/>
  <c r="KRX7" i="11"/>
  <c r="KRY7" i="11"/>
  <c r="KRZ7" i="11"/>
  <c r="KSA7" i="11"/>
  <c r="KSB7" i="11"/>
  <c r="KSC7" i="11"/>
  <c r="KSD7" i="11"/>
  <c r="KSE7" i="11"/>
  <c r="KSF7" i="11"/>
  <c r="KSG7" i="11"/>
  <c r="KSH7" i="11"/>
  <c r="KSI7" i="11"/>
  <c r="KSJ7" i="11"/>
  <c r="KSK7" i="11"/>
  <c r="KSL7" i="11"/>
  <c r="KSM7" i="11"/>
  <c r="KSN7" i="11"/>
  <c r="KSO7" i="11"/>
  <c r="KSP7" i="11"/>
  <c r="KSQ7" i="11"/>
  <c r="KSR7" i="11"/>
  <c r="KSS7" i="11"/>
  <c r="KST7" i="11"/>
  <c r="KSU7" i="11"/>
  <c r="KSV7" i="11"/>
  <c r="KSW7" i="11"/>
  <c r="KSX7" i="11"/>
  <c r="KSY7" i="11"/>
  <c r="KSZ7" i="11"/>
  <c r="KTA7" i="11"/>
  <c r="KTB7" i="11"/>
  <c r="KTC7" i="11"/>
  <c r="KTD7" i="11"/>
  <c r="KTE7" i="11"/>
  <c r="KTF7" i="11"/>
  <c r="KTG7" i="11"/>
  <c r="KTH7" i="11"/>
  <c r="KTI7" i="11"/>
  <c r="KTJ7" i="11"/>
  <c r="KTK7" i="11"/>
  <c r="KTL7" i="11"/>
  <c r="KTM7" i="11"/>
  <c r="KTN7" i="11"/>
  <c r="KTO7" i="11"/>
  <c r="KTP7" i="11"/>
  <c r="KTQ7" i="11"/>
  <c r="KTR7" i="11"/>
  <c r="KTS7" i="11"/>
  <c r="KTT7" i="11"/>
  <c r="KTU7" i="11"/>
  <c r="KTV7" i="11"/>
  <c r="KTW7" i="11"/>
  <c r="KTX7" i="11"/>
  <c r="KTY7" i="11"/>
  <c r="KTZ7" i="11"/>
  <c r="KUA7" i="11"/>
  <c r="KUB7" i="11"/>
  <c r="KUC7" i="11"/>
  <c r="KUD7" i="11"/>
  <c r="KUE7" i="11"/>
  <c r="KUF7" i="11"/>
  <c r="KUG7" i="11"/>
  <c r="KUH7" i="11"/>
  <c r="KUI7" i="11"/>
  <c r="KUJ7" i="11"/>
  <c r="KUK7" i="11"/>
  <c r="KUL7" i="11"/>
  <c r="KUM7" i="11"/>
  <c r="KUN7" i="11"/>
  <c r="KUO7" i="11"/>
  <c r="KUP7" i="11"/>
  <c r="KUQ7" i="11"/>
  <c r="KUR7" i="11"/>
  <c r="KUS7" i="11"/>
  <c r="KUT7" i="11"/>
  <c r="KUU7" i="11"/>
  <c r="KUV7" i="11"/>
  <c r="KUW7" i="11"/>
  <c r="KUX7" i="11"/>
  <c r="KUY7" i="11"/>
  <c r="KUZ7" i="11"/>
  <c r="KVA7" i="11"/>
  <c r="KVB7" i="11"/>
  <c r="KVC7" i="11"/>
  <c r="KVD7" i="11"/>
  <c r="KVE7" i="11"/>
  <c r="KVF7" i="11"/>
  <c r="KVG7" i="11"/>
  <c r="KVH7" i="11"/>
  <c r="KVI7" i="11"/>
  <c r="KVJ7" i="11"/>
  <c r="KVK7" i="11"/>
  <c r="KVL7" i="11"/>
  <c r="KVM7" i="11"/>
  <c r="KVN7" i="11"/>
  <c r="KVO7" i="11"/>
  <c r="KVP7" i="11"/>
  <c r="KVQ7" i="11"/>
  <c r="KVR7" i="11"/>
  <c r="KVS7" i="11"/>
  <c r="KVT7" i="11"/>
  <c r="KVU7" i="11"/>
  <c r="KVV7" i="11"/>
  <c r="KVW7" i="11"/>
  <c r="KVX7" i="11"/>
  <c r="KVY7" i="11"/>
  <c r="KVZ7" i="11"/>
  <c r="KWA7" i="11"/>
  <c r="KWB7" i="11"/>
  <c r="KWC7" i="11"/>
  <c r="KWD7" i="11"/>
  <c r="KWE7" i="11"/>
  <c r="KWF7" i="11"/>
  <c r="KWG7" i="11"/>
  <c r="KWH7" i="11"/>
  <c r="KWI7" i="11"/>
  <c r="KWJ7" i="11"/>
  <c r="KWK7" i="11"/>
  <c r="KWL7" i="11"/>
  <c r="KWM7" i="11"/>
  <c r="KWN7" i="11"/>
  <c r="KWO7" i="11"/>
  <c r="KWP7" i="11"/>
  <c r="KWQ7" i="11"/>
  <c r="KWR7" i="11"/>
  <c r="KWS7" i="11"/>
  <c r="KWT7" i="11"/>
  <c r="KWU7" i="11"/>
  <c r="KWV7" i="11"/>
  <c r="KWW7" i="11"/>
  <c r="KWX7" i="11"/>
  <c r="KWY7" i="11"/>
  <c r="KWZ7" i="11"/>
  <c r="KXA7" i="11"/>
  <c r="KXB7" i="11"/>
  <c r="KXC7" i="11"/>
  <c r="KXD7" i="11"/>
  <c r="KXE7" i="11"/>
  <c r="KXF7" i="11"/>
  <c r="KXG7" i="11"/>
  <c r="KXH7" i="11"/>
  <c r="KXI7" i="11"/>
  <c r="KXJ7" i="11"/>
  <c r="KXK7" i="11"/>
  <c r="KXL7" i="11"/>
  <c r="KXM7" i="11"/>
  <c r="KXN7" i="11"/>
  <c r="KXO7" i="11"/>
  <c r="KXP7" i="11"/>
  <c r="KXQ7" i="11"/>
  <c r="KXR7" i="11"/>
  <c r="KXS7" i="11"/>
  <c r="KXT7" i="11"/>
  <c r="KXU7" i="11"/>
  <c r="KXV7" i="11"/>
  <c r="KXW7" i="11"/>
  <c r="KXX7" i="11"/>
  <c r="KXY7" i="11"/>
  <c r="KXZ7" i="11"/>
  <c r="KYA7" i="11"/>
  <c r="KYB7" i="11"/>
  <c r="KYC7" i="11"/>
  <c r="KYD7" i="11"/>
  <c r="KYE7" i="11"/>
  <c r="KYF7" i="11"/>
  <c r="KYG7" i="11"/>
  <c r="KYH7" i="11"/>
  <c r="KYI7" i="11"/>
  <c r="KYJ7" i="11"/>
  <c r="KYK7" i="11"/>
  <c r="KYL7" i="11"/>
  <c r="KYM7" i="11"/>
  <c r="KYN7" i="11"/>
  <c r="KYO7" i="11"/>
  <c r="KYP7" i="11"/>
  <c r="KYQ7" i="11"/>
  <c r="KYR7" i="11"/>
  <c r="KYS7" i="11"/>
  <c r="KYT7" i="11"/>
  <c r="KYU7" i="11"/>
  <c r="KYV7" i="11"/>
  <c r="KYW7" i="11"/>
  <c r="KYX7" i="11"/>
  <c r="KYY7" i="11"/>
  <c r="KYZ7" i="11"/>
  <c r="KZA7" i="11"/>
  <c r="KZB7" i="11"/>
  <c r="KZC7" i="11"/>
  <c r="KZD7" i="11"/>
  <c r="KZE7" i="11"/>
  <c r="KZF7" i="11"/>
  <c r="KZG7" i="11"/>
  <c r="KZH7" i="11"/>
  <c r="KZI7" i="11"/>
  <c r="KZJ7" i="11"/>
  <c r="KZK7" i="11"/>
  <c r="KZL7" i="11"/>
  <c r="KZM7" i="11"/>
  <c r="KZN7" i="11"/>
  <c r="KZO7" i="11"/>
  <c r="KZP7" i="11"/>
  <c r="KZQ7" i="11"/>
  <c r="KZR7" i="11"/>
  <c r="KZS7" i="11"/>
  <c r="KZT7" i="11"/>
  <c r="KZU7" i="11"/>
  <c r="KZV7" i="11"/>
  <c r="KZW7" i="11"/>
  <c r="KZX7" i="11"/>
  <c r="KZY7" i="11"/>
  <c r="KZZ7" i="11"/>
  <c r="LAA7" i="11"/>
  <c r="LAB7" i="11"/>
  <c r="LAC7" i="11"/>
  <c r="LAD7" i="11"/>
  <c r="LAE7" i="11"/>
  <c r="LAF7" i="11"/>
  <c r="LAG7" i="11"/>
  <c r="LAH7" i="11"/>
  <c r="LAI7" i="11"/>
  <c r="LAJ7" i="11"/>
  <c r="LAK7" i="11"/>
  <c r="LAL7" i="11"/>
  <c r="LAM7" i="11"/>
  <c r="LAN7" i="11"/>
  <c r="LAO7" i="11"/>
  <c r="LAP7" i="11"/>
  <c r="LAQ7" i="11"/>
  <c r="LAR7" i="11"/>
  <c r="LAS7" i="11"/>
  <c r="LAT7" i="11"/>
  <c r="LAU7" i="11"/>
  <c r="LAV7" i="11"/>
  <c r="LAW7" i="11"/>
  <c r="LAX7" i="11"/>
  <c r="LAY7" i="11"/>
  <c r="LAZ7" i="11"/>
  <c r="LBA7" i="11"/>
  <c r="LBB7" i="11"/>
  <c r="LBC7" i="11"/>
  <c r="LBD7" i="11"/>
  <c r="LBE7" i="11"/>
  <c r="LBF7" i="11"/>
  <c r="LBG7" i="11"/>
  <c r="LBH7" i="11"/>
  <c r="LBI7" i="11"/>
  <c r="LBJ7" i="11"/>
  <c r="LBK7" i="11"/>
  <c r="LBL7" i="11"/>
  <c r="LBM7" i="11"/>
  <c r="LBN7" i="11"/>
  <c r="LBO7" i="11"/>
  <c r="LBP7" i="11"/>
  <c r="LBQ7" i="11"/>
  <c r="LBR7" i="11"/>
  <c r="LBS7" i="11"/>
  <c r="LBT7" i="11"/>
  <c r="LBU7" i="11"/>
  <c r="LBV7" i="11"/>
  <c r="LBW7" i="11"/>
  <c r="LBX7" i="11"/>
  <c r="LBY7" i="11"/>
  <c r="LBZ7" i="11"/>
  <c r="LCA7" i="11"/>
  <c r="LCB7" i="11"/>
  <c r="LCC7" i="11"/>
  <c r="LCD7" i="11"/>
  <c r="LCE7" i="11"/>
  <c r="LCF7" i="11"/>
  <c r="LCG7" i="11"/>
  <c r="LCH7" i="11"/>
  <c r="LCI7" i="11"/>
  <c r="LCJ7" i="11"/>
  <c r="LCK7" i="11"/>
  <c r="LCL7" i="11"/>
  <c r="LCM7" i="11"/>
  <c r="LCN7" i="11"/>
  <c r="LCO7" i="11"/>
  <c r="LCP7" i="11"/>
  <c r="LCQ7" i="11"/>
  <c r="LCR7" i="11"/>
  <c r="LCS7" i="11"/>
  <c r="LCT7" i="11"/>
  <c r="LCU7" i="11"/>
  <c r="LCV7" i="11"/>
  <c r="LCW7" i="11"/>
  <c r="LCX7" i="11"/>
  <c r="LCY7" i="11"/>
  <c r="LCZ7" i="11"/>
  <c r="LDA7" i="11"/>
  <c r="LDB7" i="11"/>
  <c r="LDC7" i="11"/>
  <c r="LDD7" i="11"/>
  <c r="LDE7" i="11"/>
  <c r="LDF7" i="11"/>
  <c r="LDG7" i="11"/>
  <c r="LDH7" i="11"/>
  <c r="LDI7" i="11"/>
  <c r="LDJ7" i="11"/>
  <c r="LDK7" i="11"/>
  <c r="LDL7" i="11"/>
  <c r="LDM7" i="11"/>
  <c r="LDN7" i="11"/>
  <c r="LDO7" i="11"/>
  <c r="LDP7" i="11"/>
  <c r="LDQ7" i="11"/>
  <c r="LDR7" i="11"/>
  <c r="LDS7" i="11"/>
  <c r="LDT7" i="11"/>
  <c r="LDU7" i="11"/>
  <c r="LDV7" i="11"/>
  <c r="LDW7" i="11"/>
  <c r="LDX7" i="11"/>
  <c r="LDY7" i="11"/>
  <c r="LDZ7" i="11"/>
  <c r="LEA7" i="11"/>
  <c r="LEB7" i="11"/>
  <c r="LEC7" i="11"/>
  <c r="LED7" i="11"/>
  <c r="LEE7" i="11"/>
  <c r="LEF7" i="11"/>
  <c r="LEG7" i="11"/>
  <c r="LEH7" i="11"/>
  <c r="LEI7" i="11"/>
  <c r="LEJ7" i="11"/>
  <c r="LEK7" i="11"/>
  <c r="LEL7" i="11"/>
  <c r="LEM7" i="11"/>
  <c r="LEN7" i="11"/>
  <c r="LEO7" i="11"/>
  <c r="LEP7" i="11"/>
  <c r="LEQ7" i="11"/>
  <c r="LER7" i="11"/>
  <c r="LES7" i="11"/>
  <c r="LET7" i="11"/>
  <c r="LEU7" i="11"/>
  <c r="LEV7" i="11"/>
  <c r="LEW7" i="11"/>
  <c r="LEX7" i="11"/>
  <c r="LEY7" i="11"/>
  <c r="LEZ7" i="11"/>
  <c r="LFA7" i="11"/>
  <c r="LFB7" i="11"/>
  <c r="LFC7" i="11"/>
  <c r="LFD7" i="11"/>
  <c r="LFE7" i="11"/>
  <c r="LFF7" i="11"/>
  <c r="LFG7" i="11"/>
  <c r="LFH7" i="11"/>
  <c r="LFI7" i="11"/>
  <c r="LFJ7" i="11"/>
  <c r="LFK7" i="11"/>
  <c r="LFL7" i="11"/>
  <c r="LFM7" i="11"/>
  <c r="LFN7" i="11"/>
  <c r="LFO7" i="11"/>
  <c r="LFP7" i="11"/>
  <c r="LFQ7" i="11"/>
  <c r="LFR7" i="11"/>
  <c r="LFS7" i="11"/>
  <c r="LFT7" i="11"/>
  <c r="LFU7" i="11"/>
  <c r="LFV7" i="11"/>
  <c r="LFW7" i="11"/>
  <c r="LFX7" i="11"/>
  <c r="LFY7" i="11"/>
  <c r="LFZ7" i="11"/>
  <c r="LGA7" i="11"/>
  <c r="LGB7" i="11"/>
  <c r="LGC7" i="11"/>
  <c r="LGD7" i="11"/>
  <c r="LGE7" i="11"/>
  <c r="LGF7" i="11"/>
  <c r="LGG7" i="11"/>
  <c r="LGH7" i="11"/>
  <c r="LGI7" i="11"/>
  <c r="LGJ7" i="11"/>
  <c r="LGK7" i="11"/>
  <c r="LGL7" i="11"/>
  <c r="LGM7" i="11"/>
  <c r="LGN7" i="11"/>
  <c r="LGO7" i="11"/>
  <c r="LGP7" i="11"/>
  <c r="LGQ7" i="11"/>
  <c r="LGR7" i="11"/>
  <c r="LGS7" i="11"/>
  <c r="LGT7" i="11"/>
  <c r="LGU7" i="11"/>
  <c r="LGV7" i="11"/>
  <c r="LGW7" i="11"/>
  <c r="LGX7" i="11"/>
  <c r="LGY7" i="11"/>
  <c r="LGZ7" i="11"/>
  <c r="LHA7" i="11"/>
  <c r="LHB7" i="11"/>
  <c r="LHC7" i="11"/>
  <c r="LHD7" i="11"/>
  <c r="LHE7" i="11"/>
  <c r="LHF7" i="11"/>
  <c r="LHG7" i="11"/>
  <c r="LHH7" i="11"/>
  <c r="LHI7" i="11"/>
  <c r="LHJ7" i="11"/>
  <c r="LHK7" i="11"/>
  <c r="LHL7" i="11"/>
  <c r="LHM7" i="11"/>
  <c r="LHN7" i="11"/>
  <c r="LHO7" i="11"/>
  <c r="LHP7" i="11"/>
  <c r="LHQ7" i="11"/>
  <c r="LHR7" i="11"/>
  <c r="LHS7" i="11"/>
  <c r="LHT7" i="11"/>
  <c r="LHU7" i="11"/>
  <c r="LHV7" i="11"/>
  <c r="LHW7" i="11"/>
  <c r="LHX7" i="11"/>
  <c r="LHY7" i="11"/>
  <c r="LHZ7" i="11"/>
  <c r="LIA7" i="11"/>
  <c r="LIB7" i="11"/>
  <c r="LIC7" i="11"/>
  <c r="LID7" i="11"/>
  <c r="LIE7" i="11"/>
  <c r="LIF7" i="11"/>
  <c r="LIG7" i="11"/>
  <c r="LIH7" i="11"/>
  <c r="LII7" i="11"/>
  <c r="LIJ7" i="11"/>
  <c r="LIK7" i="11"/>
  <c r="LIL7" i="11"/>
  <c r="LIM7" i="11"/>
  <c r="LIN7" i="11"/>
  <c r="LIO7" i="11"/>
  <c r="LIP7" i="11"/>
  <c r="LIQ7" i="11"/>
  <c r="LIR7" i="11"/>
  <c r="LIS7" i="11"/>
  <c r="LIT7" i="11"/>
  <c r="LIU7" i="11"/>
  <c r="LIV7" i="11"/>
  <c r="LIW7" i="11"/>
  <c r="LIX7" i="11"/>
  <c r="LIY7" i="11"/>
  <c r="LIZ7" i="11"/>
  <c r="LJA7" i="11"/>
  <c r="LJB7" i="11"/>
  <c r="LJC7" i="11"/>
  <c r="LJD7" i="11"/>
  <c r="LJE7" i="11"/>
  <c r="LJF7" i="11"/>
  <c r="LJG7" i="11"/>
  <c r="LJH7" i="11"/>
  <c r="LJI7" i="11"/>
  <c r="LJJ7" i="11"/>
  <c r="LJK7" i="11"/>
  <c r="LJL7" i="11"/>
  <c r="LJM7" i="11"/>
  <c r="LJN7" i="11"/>
  <c r="LJO7" i="11"/>
  <c r="LJP7" i="11"/>
  <c r="LJQ7" i="11"/>
  <c r="LJR7" i="11"/>
  <c r="LJS7" i="11"/>
  <c r="LJT7" i="11"/>
  <c r="LJU7" i="11"/>
  <c r="LJV7" i="11"/>
  <c r="LJW7" i="11"/>
  <c r="LJX7" i="11"/>
  <c r="LJY7" i="11"/>
  <c r="LJZ7" i="11"/>
  <c r="LKA7" i="11"/>
  <c r="LKB7" i="11"/>
  <c r="LKC7" i="11"/>
  <c r="LKD7" i="11"/>
  <c r="LKE7" i="11"/>
  <c r="LKF7" i="11"/>
  <c r="LKG7" i="11"/>
  <c r="LKH7" i="11"/>
  <c r="LKI7" i="11"/>
  <c r="LKJ7" i="11"/>
  <c r="LKK7" i="11"/>
  <c r="LKL7" i="11"/>
  <c r="LKM7" i="11"/>
  <c r="LKN7" i="11"/>
  <c r="LKO7" i="11"/>
  <c r="LKP7" i="11"/>
  <c r="LKQ7" i="11"/>
  <c r="LKR7" i="11"/>
  <c r="LKS7" i="11"/>
  <c r="LKT7" i="11"/>
  <c r="LKU7" i="11"/>
  <c r="LKV7" i="11"/>
  <c r="LKW7" i="11"/>
  <c r="LKX7" i="11"/>
  <c r="LKY7" i="11"/>
  <c r="LKZ7" i="11"/>
  <c r="LLA7" i="11"/>
  <c r="LLB7" i="11"/>
  <c r="LLC7" i="11"/>
  <c r="LLD7" i="11"/>
  <c r="LLE7" i="11"/>
  <c r="LLF7" i="11"/>
  <c r="LLG7" i="11"/>
  <c r="LLH7" i="11"/>
  <c r="LLI7" i="11"/>
  <c r="LLJ7" i="11"/>
  <c r="LLK7" i="11"/>
  <c r="LLL7" i="11"/>
  <c r="LLM7" i="11"/>
  <c r="LLN7" i="11"/>
  <c r="LLO7" i="11"/>
  <c r="LLP7" i="11"/>
  <c r="LLQ7" i="11"/>
  <c r="LLR7" i="11"/>
  <c r="LLS7" i="11"/>
  <c r="LLT7" i="11"/>
  <c r="LLU7" i="11"/>
  <c r="LLV7" i="11"/>
  <c r="LLW7" i="11"/>
  <c r="LLX7" i="11"/>
  <c r="LLY7" i="11"/>
  <c r="LLZ7" i="11"/>
  <c r="LMA7" i="11"/>
  <c r="LMB7" i="11"/>
  <c r="LMC7" i="11"/>
  <c r="LMD7" i="11"/>
  <c r="LME7" i="11"/>
  <c r="LMF7" i="11"/>
  <c r="LMG7" i="11"/>
  <c r="LMH7" i="11"/>
  <c r="LMI7" i="11"/>
  <c r="LMJ7" i="11"/>
  <c r="LMK7" i="11"/>
  <c r="LML7" i="11"/>
  <c r="LMM7" i="11"/>
  <c r="LMN7" i="11"/>
  <c r="LMO7" i="11"/>
  <c r="LMP7" i="11"/>
  <c r="LMQ7" i="11"/>
  <c r="LMR7" i="11"/>
  <c r="LMS7" i="11"/>
  <c r="LMT7" i="11"/>
  <c r="LMU7" i="11"/>
  <c r="LMV7" i="11"/>
  <c r="LMW7" i="11"/>
  <c r="LMX7" i="11"/>
  <c r="LMY7" i="11"/>
  <c r="LMZ7" i="11"/>
  <c r="LNA7" i="11"/>
  <c r="LNB7" i="11"/>
  <c r="LNC7" i="11"/>
  <c r="LND7" i="11"/>
  <c r="LNE7" i="11"/>
  <c r="LNF7" i="11"/>
  <c r="LNG7" i="11"/>
  <c r="LNH7" i="11"/>
  <c r="LNI7" i="11"/>
  <c r="LNJ7" i="11"/>
  <c r="LNK7" i="11"/>
  <c r="LNL7" i="11"/>
  <c r="LNM7" i="11"/>
  <c r="LNN7" i="11"/>
  <c r="LNO7" i="11"/>
  <c r="LNP7" i="11"/>
  <c r="LNQ7" i="11"/>
  <c r="LNR7" i="11"/>
  <c r="LNS7" i="11"/>
  <c r="LNT7" i="11"/>
  <c r="LNU7" i="11"/>
  <c r="LNV7" i="11"/>
  <c r="LNW7" i="11"/>
  <c r="LNX7" i="11"/>
  <c r="LNY7" i="11"/>
  <c r="LNZ7" i="11"/>
  <c r="LOA7" i="11"/>
  <c r="LOB7" i="11"/>
  <c r="LOC7" i="11"/>
  <c r="LOD7" i="11"/>
  <c r="LOE7" i="11"/>
  <c r="LOF7" i="11"/>
  <c r="LOG7" i="11"/>
  <c r="LOH7" i="11"/>
  <c r="LOI7" i="11"/>
  <c r="LOJ7" i="11"/>
  <c r="LOK7" i="11"/>
  <c r="LOL7" i="11"/>
  <c r="LOM7" i="11"/>
  <c r="LON7" i="11"/>
  <c r="LOO7" i="11"/>
  <c r="LOP7" i="11"/>
  <c r="LOQ7" i="11"/>
  <c r="LOR7" i="11"/>
  <c r="LOS7" i="11"/>
  <c r="LOT7" i="11"/>
  <c r="LOU7" i="11"/>
  <c r="LOV7" i="11"/>
  <c r="LOW7" i="11"/>
  <c r="LOX7" i="11"/>
  <c r="LOY7" i="11"/>
  <c r="LOZ7" i="11"/>
  <c r="LPA7" i="11"/>
  <c r="LPB7" i="11"/>
  <c r="LPC7" i="11"/>
  <c r="LPD7" i="11"/>
  <c r="LPE7" i="11"/>
  <c r="LPF7" i="11"/>
  <c r="LPG7" i="11"/>
  <c r="LPH7" i="11"/>
  <c r="LPI7" i="11"/>
  <c r="LPJ7" i="11"/>
  <c r="LPK7" i="11"/>
  <c r="LPL7" i="11"/>
  <c r="LPM7" i="11"/>
  <c r="LPN7" i="11"/>
  <c r="LPO7" i="11"/>
  <c r="LPP7" i="11"/>
  <c r="LPQ7" i="11"/>
  <c r="LPR7" i="11"/>
  <c r="LPS7" i="11"/>
  <c r="LPT7" i="11"/>
  <c r="LPU7" i="11"/>
  <c r="LPV7" i="11"/>
  <c r="LPW7" i="11"/>
  <c r="LPX7" i="11"/>
  <c r="LPY7" i="11"/>
  <c r="LPZ7" i="11"/>
  <c r="LQA7" i="11"/>
  <c r="LQB7" i="11"/>
  <c r="LQC7" i="11"/>
  <c r="LQD7" i="11"/>
  <c r="LQE7" i="11"/>
  <c r="LQF7" i="11"/>
  <c r="LQG7" i="11"/>
  <c r="LQH7" i="11"/>
  <c r="LQI7" i="11"/>
  <c r="LQJ7" i="11"/>
  <c r="LQK7" i="11"/>
  <c r="LQL7" i="11"/>
  <c r="LQM7" i="11"/>
  <c r="LQN7" i="11"/>
  <c r="LQO7" i="11"/>
  <c r="LQP7" i="11"/>
  <c r="LQQ7" i="11"/>
  <c r="LQR7" i="11"/>
  <c r="LQS7" i="11"/>
  <c r="LQT7" i="11"/>
  <c r="LQU7" i="11"/>
  <c r="LQV7" i="11"/>
  <c r="LQW7" i="11"/>
  <c r="LQX7" i="11"/>
  <c r="LQY7" i="11"/>
  <c r="LQZ7" i="11"/>
  <c r="LRA7" i="11"/>
  <c r="LRB7" i="11"/>
  <c r="LRC7" i="11"/>
  <c r="LRD7" i="11"/>
  <c r="LRE7" i="11"/>
  <c r="LRF7" i="11"/>
  <c r="LRG7" i="11"/>
  <c r="LRH7" i="11"/>
  <c r="LRI7" i="11"/>
  <c r="LRJ7" i="11"/>
  <c r="LRK7" i="11"/>
  <c r="LRL7" i="11"/>
  <c r="LRM7" i="11"/>
  <c r="LRN7" i="11"/>
  <c r="LRO7" i="11"/>
  <c r="LRP7" i="11"/>
  <c r="LRQ7" i="11"/>
  <c r="LRR7" i="11"/>
  <c r="LRS7" i="11"/>
  <c r="LRT7" i="11"/>
  <c r="LRU7" i="11"/>
  <c r="LRV7" i="11"/>
  <c r="LRW7" i="11"/>
  <c r="LRX7" i="11"/>
  <c r="LRY7" i="11"/>
  <c r="LRZ7" i="11"/>
  <c r="LSA7" i="11"/>
  <c r="LSB7" i="11"/>
  <c r="LSC7" i="11"/>
  <c r="LSD7" i="11"/>
  <c r="LSE7" i="11"/>
  <c r="LSF7" i="11"/>
  <c r="LSG7" i="11"/>
  <c r="LSH7" i="11"/>
  <c r="LSI7" i="11"/>
  <c r="LSJ7" i="11"/>
  <c r="LSK7" i="11"/>
  <c r="LSL7" i="11"/>
  <c r="LSM7" i="11"/>
  <c r="LSN7" i="11"/>
  <c r="LSO7" i="11"/>
  <c r="LSP7" i="11"/>
  <c r="LSQ7" i="11"/>
  <c r="LSR7" i="11"/>
  <c r="LSS7" i="11"/>
  <c r="LST7" i="11"/>
  <c r="LSU7" i="11"/>
  <c r="LSV7" i="11"/>
  <c r="LSW7" i="11"/>
  <c r="LSX7" i="11"/>
  <c r="LSY7" i="11"/>
  <c r="LSZ7" i="11"/>
  <c r="LTA7" i="11"/>
  <c r="LTB7" i="11"/>
  <c r="LTC7" i="11"/>
  <c r="LTD7" i="11"/>
  <c r="LTE7" i="11"/>
  <c r="LTF7" i="11"/>
  <c r="LTG7" i="11"/>
  <c r="LTH7" i="11"/>
  <c r="LTI7" i="11"/>
  <c r="LTJ7" i="11"/>
  <c r="LTK7" i="11"/>
  <c r="LTL7" i="11"/>
  <c r="LTM7" i="11"/>
  <c r="LTN7" i="11"/>
  <c r="LTO7" i="11"/>
  <c r="LTP7" i="11"/>
  <c r="LTQ7" i="11"/>
  <c r="LTR7" i="11"/>
  <c r="LTS7" i="11"/>
  <c r="LTT7" i="11"/>
  <c r="LTU7" i="11"/>
  <c r="LTV7" i="11"/>
  <c r="LTW7" i="11"/>
  <c r="LTX7" i="11"/>
  <c r="LTY7" i="11"/>
  <c r="LTZ7" i="11"/>
  <c r="LUA7" i="11"/>
  <c r="LUB7" i="11"/>
  <c r="LUC7" i="11"/>
  <c r="LUD7" i="11"/>
  <c r="LUE7" i="11"/>
  <c r="LUF7" i="11"/>
  <c r="LUG7" i="11"/>
  <c r="LUH7" i="11"/>
  <c r="LUI7" i="11"/>
  <c r="LUJ7" i="11"/>
  <c r="LUK7" i="11"/>
  <c r="LUL7" i="11"/>
  <c r="LUM7" i="11"/>
  <c r="LUN7" i="11"/>
  <c r="LUO7" i="11"/>
  <c r="LUP7" i="11"/>
  <c r="LUQ7" i="11"/>
  <c r="LUR7" i="11"/>
  <c r="LUS7" i="11"/>
  <c r="LUT7" i="11"/>
  <c r="LUU7" i="11"/>
  <c r="LUV7" i="11"/>
  <c r="LUW7" i="11"/>
  <c r="LUX7" i="11"/>
  <c r="LUY7" i="11"/>
  <c r="LUZ7" i="11"/>
  <c r="LVA7" i="11"/>
  <c r="LVB7" i="11"/>
  <c r="LVC7" i="11"/>
  <c r="LVD7" i="11"/>
  <c r="LVE7" i="11"/>
  <c r="LVF7" i="11"/>
  <c r="LVG7" i="11"/>
  <c r="LVH7" i="11"/>
  <c r="LVI7" i="11"/>
  <c r="LVJ7" i="11"/>
  <c r="LVK7" i="11"/>
  <c r="LVL7" i="11"/>
  <c r="LVM7" i="11"/>
  <c r="LVN7" i="11"/>
  <c r="LVO7" i="11"/>
  <c r="LVP7" i="11"/>
  <c r="LVQ7" i="11"/>
  <c r="LVR7" i="11"/>
  <c r="LVS7" i="11"/>
  <c r="LVT7" i="11"/>
  <c r="LVU7" i="11"/>
  <c r="LVV7" i="11"/>
  <c r="LVW7" i="11"/>
  <c r="LVX7" i="11"/>
  <c r="LVY7" i="11"/>
  <c r="LVZ7" i="11"/>
  <c r="LWA7" i="11"/>
  <c r="LWB7" i="11"/>
  <c r="LWC7" i="11"/>
  <c r="LWD7" i="11"/>
  <c r="LWE7" i="11"/>
  <c r="LWF7" i="11"/>
  <c r="LWG7" i="11"/>
  <c r="LWH7" i="11"/>
  <c r="LWI7" i="11"/>
  <c r="LWJ7" i="11"/>
  <c r="LWK7" i="11"/>
  <c r="LWL7" i="11"/>
  <c r="LWM7" i="11"/>
  <c r="LWN7" i="11"/>
  <c r="LWO7" i="11"/>
  <c r="LWP7" i="11"/>
  <c r="LWQ7" i="11"/>
  <c r="LWR7" i="11"/>
  <c r="LWS7" i="11"/>
  <c r="LWT7" i="11"/>
  <c r="LWU7" i="11"/>
  <c r="LWV7" i="11"/>
  <c r="LWW7" i="11"/>
  <c r="LWX7" i="11"/>
  <c r="LWY7" i="11"/>
  <c r="LWZ7" i="11"/>
  <c r="LXA7" i="11"/>
  <c r="LXB7" i="11"/>
  <c r="LXC7" i="11"/>
  <c r="LXD7" i="11"/>
  <c r="LXE7" i="11"/>
  <c r="LXF7" i="11"/>
  <c r="LXG7" i="11"/>
  <c r="LXH7" i="11"/>
  <c r="LXI7" i="11"/>
  <c r="LXJ7" i="11"/>
  <c r="LXK7" i="11"/>
  <c r="LXL7" i="11"/>
  <c r="LXM7" i="11"/>
  <c r="LXN7" i="11"/>
  <c r="LXO7" i="11"/>
  <c r="LXP7" i="11"/>
  <c r="LXQ7" i="11"/>
  <c r="LXR7" i="11"/>
  <c r="LXS7" i="11"/>
  <c r="LXT7" i="11"/>
  <c r="LXU7" i="11"/>
  <c r="LXV7" i="11"/>
  <c r="LXW7" i="11"/>
  <c r="LXX7" i="11"/>
  <c r="LXY7" i="11"/>
  <c r="LXZ7" i="11"/>
  <c r="LYA7" i="11"/>
  <c r="LYB7" i="11"/>
  <c r="LYC7" i="11"/>
  <c r="LYD7" i="11"/>
  <c r="LYE7" i="11"/>
  <c r="LYF7" i="11"/>
  <c r="LYG7" i="11"/>
  <c r="LYH7" i="11"/>
  <c r="LYI7" i="11"/>
  <c r="LYJ7" i="11"/>
  <c r="LYK7" i="11"/>
  <c r="LYL7" i="11"/>
  <c r="LYM7" i="11"/>
  <c r="LYN7" i="11"/>
  <c r="LYO7" i="11"/>
  <c r="LYP7" i="11"/>
  <c r="LYQ7" i="11"/>
  <c r="LYR7" i="11"/>
  <c r="LYS7" i="11"/>
  <c r="LYT7" i="11"/>
  <c r="LYU7" i="11"/>
  <c r="LYV7" i="11"/>
  <c r="LYW7" i="11"/>
  <c r="LYX7" i="11"/>
  <c r="LYY7" i="11"/>
  <c r="LYZ7" i="11"/>
  <c r="LZA7" i="11"/>
  <c r="LZB7" i="11"/>
  <c r="LZC7" i="11"/>
  <c r="LZD7" i="11"/>
  <c r="LZE7" i="11"/>
  <c r="LZF7" i="11"/>
  <c r="LZG7" i="11"/>
  <c r="LZH7" i="11"/>
  <c r="LZI7" i="11"/>
  <c r="LZJ7" i="11"/>
  <c r="LZK7" i="11"/>
  <c r="LZL7" i="11"/>
  <c r="LZM7" i="11"/>
  <c r="LZN7" i="11"/>
  <c r="LZO7" i="11"/>
  <c r="LZP7" i="11"/>
  <c r="LZQ7" i="11"/>
  <c r="LZR7" i="11"/>
  <c r="LZS7" i="11"/>
  <c r="LZT7" i="11"/>
  <c r="LZU7" i="11"/>
  <c r="LZV7" i="11"/>
  <c r="LZW7" i="11"/>
  <c r="LZX7" i="11"/>
  <c r="LZY7" i="11"/>
  <c r="LZZ7" i="11"/>
  <c r="MAA7" i="11"/>
  <c r="MAB7" i="11"/>
  <c r="MAC7" i="11"/>
  <c r="MAD7" i="11"/>
  <c r="MAE7" i="11"/>
  <c r="MAF7" i="11"/>
  <c r="MAG7" i="11"/>
  <c r="MAH7" i="11"/>
  <c r="MAI7" i="11"/>
  <c r="MAJ7" i="11"/>
  <c r="MAK7" i="11"/>
  <c r="MAL7" i="11"/>
  <c r="MAM7" i="11"/>
  <c r="MAN7" i="11"/>
  <c r="MAO7" i="11"/>
  <c r="MAP7" i="11"/>
  <c r="MAQ7" i="11"/>
  <c r="MAR7" i="11"/>
  <c r="MAS7" i="11"/>
  <c r="MAT7" i="11"/>
  <c r="MAU7" i="11"/>
  <c r="MAV7" i="11"/>
  <c r="MAW7" i="11"/>
  <c r="MAX7" i="11"/>
  <c r="MAY7" i="11"/>
  <c r="MAZ7" i="11"/>
  <c r="MBA7" i="11"/>
  <c r="MBB7" i="11"/>
  <c r="MBC7" i="11"/>
  <c r="MBD7" i="11"/>
  <c r="MBE7" i="11"/>
  <c r="MBF7" i="11"/>
  <c r="MBG7" i="11"/>
  <c r="MBH7" i="11"/>
  <c r="MBI7" i="11"/>
  <c r="MBJ7" i="11"/>
  <c r="MBK7" i="11"/>
  <c r="MBL7" i="11"/>
  <c r="MBM7" i="11"/>
  <c r="MBN7" i="11"/>
  <c r="MBO7" i="11"/>
  <c r="MBP7" i="11"/>
  <c r="MBQ7" i="11"/>
  <c r="MBR7" i="11"/>
  <c r="MBS7" i="11"/>
  <c r="MBT7" i="11"/>
  <c r="MBU7" i="11"/>
  <c r="MBV7" i="11"/>
  <c r="MBW7" i="11"/>
  <c r="MBX7" i="11"/>
  <c r="MBY7" i="11"/>
  <c r="MBZ7" i="11"/>
  <c r="MCA7" i="11"/>
  <c r="MCB7" i="11"/>
  <c r="MCC7" i="11"/>
  <c r="MCD7" i="11"/>
  <c r="MCE7" i="11"/>
  <c r="MCF7" i="11"/>
  <c r="MCG7" i="11"/>
  <c r="MCH7" i="11"/>
  <c r="MCI7" i="11"/>
  <c r="MCJ7" i="11"/>
  <c r="MCK7" i="11"/>
  <c r="MCL7" i="11"/>
  <c r="MCM7" i="11"/>
  <c r="MCN7" i="11"/>
  <c r="MCO7" i="11"/>
  <c r="MCP7" i="11"/>
  <c r="MCQ7" i="11"/>
  <c r="MCR7" i="11"/>
  <c r="MCS7" i="11"/>
  <c r="MCT7" i="11"/>
  <c r="MCU7" i="11"/>
  <c r="MCV7" i="11"/>
  <c r="MCW7" i="11"/>
  <c r="MCX7" i="11"/>
  <c r="MCY7" i="11"/>
  <c r="MCZ7" i="11"/>
  <c r="MDA7" i="11"/>
  <c r="MDB7" i="11"/>
  <c r="MDC7" i="11"/>
  <c r="MDD7" i="11"/>
  <c r="MDE7" i="11"/>
  <c r="MDF7" i="11"/>
  <c r="MDG7" i="11"/>
  <c r="MDH7" i="11"/>
  <c r="MDI7" i="11"/>
  <c r="MDJ7" i="11"/>
  <c r="MDK7" i="11"/>
  <c r="MDL7" i="11"/>
  <c r="MDM7" i="11"/>
  <c r="MDN7" i="11"/>
  <c r="MDO7" i="11"/>
  <c r="MDP7" i="11"/>
  <c r="MDQ7" i="11"/>
  <c r="MDR7" i="11"/>
  <c r="MDS7" i="11"/>
  <c r="MDT7" i="11"/>
  <c r="MDU7" i="11"/>
  <c r="MDV7" i="11"/>
  <c r="MDW7" i="11"/>
  <c r="MDX7" i="11"/>
  <c r="MDY7" i="11"/>
  <c r="MDZ7" i="11"/>
  <c r="MEA7" i="11"/>
  <c r="MEB7" i="11"/>
  <c r="MEC7" i="11"/>
  <c r="MED7" i="11"/>
  <c r="MEE7" i="11"/>
  <c r="MEF7" i="11"/>
  <c r="MEG7" i="11"/>
  <c r="MEH7" i="11"/>
  <c r="MEI7" i="11"/>
  <c r="MEJ7" i="11"/>
  <c r="MEK7" i="11"/>
  <c r="MEL7" i="11"/>
  <c r="MEM7" i="11"/>
  <c r="MEN7" i="11"/>
  <c r="MEO7" i="11"/>
  <c r="MEP7" i="11"/>
  <c r="MEQ7" i="11"/>
  <c r="MER7" i="11"/>
  <c r="MES7" i="11"/>
  <c r="MET7" i="11"/>
  <c r="MEU7" i="11"/>
  <c r="MEV7" i="11"/>
  <c r="MEW7" i="11"/>
  <c r="MEX7" i="11"/>
  <c r="MEY7" i="11"/>
  <c r="MEZ7" i="11"/>
  <c r="MFA7" i="11"/>
  <c r="MFB7" i="11"/>
  <c r="MFC7" i="11"/>
  <c r="MFD7" i="11"/>
  <c r="MFE7" i="11"/>
  <c r="MFF7" i="11"/>
  <c r="MFG7" i="11"/>
  <c r="MFH7" i="11"/>
  <c r="MFI7" i="11"/>
  <c r="MFJ7" i="11"/>
  <c r="MFK7" i="11"/>
  <c r="MFL7" i="11"/>
  <c r="MFM7" i="11"/>
  <c r="MFN7" i="11"/>
  <c r="MFO7" i="11"/>
  <c r="MFP7" i="11"/>
  <c r="MFQ7" i="11"/>
  <c r="MFR7" i="11"/>
  <c r="MFS7" i="11"/>
  <c r="MFT7" i="11"/>
  <c r="MFU7" i="11"/>
  <c r="MFV7" i="11"/>
  <c r="MFW7" i="11"/>
  <c r="MFX7" i="11"/>
  <c r="MFY7" i="11"/>
  <c r="MFZ7" i="11"/>
  <c r="MGA7" i="11"/>
  <c r="MGB7" i="11"/>
  <c r="MGC7" i="11"/>
  <c r="MGD7" i="11"/>
  <c r="MGE7" i="11"/>
  <c r="MGF7" i="11"/>
  <c r="MGG7" i="11"/>
  <c r="MGH7" i="11"/>
  <c r="MGI7" i="11"/>
  <c r="MGJ7" i="11"/>
  <c r="MGK7" i="11"/>
  <c r="MGL7" i="11"/>
  <c r="MGM7" i="11"/>
  <c r="MGN7" i="11"/>
  <c r="MGO7" i="11"/>
  <c r="MGP7" i="11"/>
  <c r="MGQ7" i="11"/>
  <c r="MGR7" i="11"/>
  <c r="MGS7" i="11"/>
  <c r="MGT7" i="11"/>
  <c r="MGU7" i="11"/>
  <c r="MGV7" i="11"/>
  <c r="MGW7" i="11"/>
  <c r="MGX7" i="11"/>
  <c r="MGY7" i="11"/>
  <c r="MGZ7" i="11"/>
  <c r="MHA7" i="11"/>
  <c r="MHB7" i="11"/>
  <c r="MHC7" i="11"/>
  <c r="MHD7" i="11"/>
  <c r="MHE7" i="11"/>
  <c r="MHF7" i="11"/>
  <c r="MHG7" i="11"/>
  <c r="MHH7" i="11"/>
  <c r="MHI7" i="11"/>
  <c r="MHJ7" i="11"/>
  <c r="MHK7" i="11"/>
  <c r="MHL7" i="11"/>
  <c r="MHM7" i="11"/>
  <c r="MHN7" i="11"/>
  <c r="MHO7" i="11"/>
  <c r="MHP7" i="11"/>
  <c r="MHQ7" i="11"/>
  <c r="MHR7" i="11"/>
  <c r="MHS7" i="11"/>
  <c r="MHT7" i="11"/>
  <c r="MHU7" i="11"/>
  <c r="MHV7" i="11"/>
  <c r="MHW7" i="11"/>
  <c r="MHX7" i="11"/>
  <c r="MHY7" i="11"/>
  <c r="MHZ7" i="11"/>
  <c r="MIA7" i="11"/>
  <c r="MIB7" i="11"/>
  <c r="MIC7" i="11"/>
  <c r="MID7" i="11"/>
  <c r="MIE7" i="11"/>
  <c r="MIF7" i="11"/>
  <c r="MIG7" i="11"/>
  <c r="MIH7" i="11"/>
  <c r="MII7" i="11"/>
  <c r="MIJ7" i="11"/>
  <c r="MIK7" i="11"/>
  <c r="MIL7" i="11"/>
  <c r="MIM7" i="11"/>
  <c r="MIN7" i="11"/>
  <c r="MIO7" i="11"/>
  <c r="MIP7" i="11"/>
  <c r="MIQ7" i="11"/>
  <c r="MIR7" i="11"/>
  <c r="MIS7" i="11"/>
  <c r="MIT7" i="11"/>
  <c r="MIU7" i="11"/>
  <c r="MIV7" i="11"/>
  <c r="MIW7" i="11"/>
  <c r="MIX7" i="11"/>
  <c r="MIY7" i="11"/>
  <c r="MIZ7" i="11"/>
  <c r="MJA7" i="11"/>
  <c r="MJB7" i="11"/>
  <c r="MJC7" i="11"/>
  <c r="MJD7" i="11"/>
  <c r="MJE7" i="11"/>
  <c r="MJF7" i="11"/>
  <c r="MJG7" i="11"/>
  <c r="MJH7" i="11"/>
  <c r="MJI7" i="11"/>
  <c r="MJJ7" i="11"/>
  <c r="MJK7" i="11"/>
  <c r="MJL7" i="11"/>
  <c r="MJM7" i="11"/>
  <c r="MJN7" i="11"/>
  <c r="MJO7" i="11"/>
  <c r="MJP7" i="11"/>
  <c r="MJQ7" i="11"/>
  <c r="MJR7" i="11"/>
  <c r="MJS7" i="11"/>
  <c r="MJT7" i="11"/>
  <c r="MJU7" i="11"/>
  <c r="MJV7" i="11"/>
  <c r="MJW7" i="11"/>
  <c r="MJX7" i="11"/>
  <c r="MJY7" i="11"/>
  <c r="MJZ7" i="11"/>
  <c r="MKA7" i="11"/>
  <c r="MKB7" i="11"/>
  <c r="MKC7" i="11"/>
  <c r="MKD7" i="11"/>
  <c r="MKE7" i="11"/>
  <c r="MKF7" i="11"/>
  <c r="MKG7" i="11"/>
  <c r="MKH7" i="11"/>
  <c r="MKI7" i="11"/>
  <c r="MKJ7" i="11"/>
  <c r="MKK7" i="11"/>
  <c r="MKL7" i="11"/>
  <c r="MKM7" i="11"/>
  <c r="MKN7" i="11"/>
  <c r="MKO7" i="11"/>
  <c r="MKP7" i="11"/>
  <c r="MKQ7" i="11"/>
  <c r="MKR7" i="11"/>
  <c r="MKS7" i="11"/>
  <c r="MKT7" i="11"/>
  <c r="MKU7" i="11"/>
  <c r="MKV7" i="11"/>
  <c r="MKW7" i="11"/>
  <c r="MKX7" i="11"/>
  <c r="MKY7" i="11"/>
  <c r="MKZ7" i="11"/>
  <c r="MLA7" i="11"/>
  <c r="MLB7" i="11"/>
  <c r="MLC7" i="11"/>
  <c r="MLD7" i="11"/>
  <c r="MLE7" i="11"/>
  <c r="MLF7" i="11"/>
  <c r="MLG7" i="11"/>
  <c r="MLH7" i="11"/>
  <c r="MLI7" i="11"/>
  <c r="MLJ7" i="11"/>
  <c r="MLK7" i="11"/>
  <c r="MLL7" i="11"/>
  <c r="MLM7" i="11"/>
  <c r="MLN7" i="11"/>
  <c r="MLO7" i="11"/>
  <c r="MLP7" i="11"/>
  <c r="MLQ7" i="11"/>
  <c r="MLR7" i="11"/>
  <c r="MLS7" i="11"/>
  <c r="MLT7" i="11"/>
  <c r="MLU7" i="11"/>
  <c r="MLV7" i="11"/>
  <c r="MLW7" i="11"/>
  <c r="MLX7" i="11"/>
  <c r="MLY7" i="11"/>
  <c r="MLZ7" i="11"/>
  <c r="MMA7" i="11"/>
  <c r="MMB7" i="11"/>
  <c r="MMC7" i="11"/>
  <c r="MMD7" i="11"/>
  <c r="MME7" i="11"/>
  <c r="MMF7" i="11"/>
  <c r="MMG7" i="11"/>
  <c r="MMH7" i="11"/>
  <c r="MMI7" i="11"/>
  <c r="MMJ7" i="11"/>
  <c r="MMK7" i="11"/>
  <c r="MML7" i="11"/>
  <c r="MMM7" i="11"/>
  <c r="MMN7" i="11"/>
  <c r="MMO7" i="11"/>
  <c r="MMP7" i="11"/>
  <c r="MMQ7" i="11"/>
  <c r="MMR7" i="11"/>
  <c r="MMS7" i="11"/>
  <c r="MMT7" i="11"/>
  <c r="MMU7" i="11"/>
  <c r="MMV7" i="11"/>
  <c r="MMW7" i="11"/>
  <c r="MMX7" i="11"/>
  <c r="MMY7" i="11"/>
  <c r="MMZ7" i="11"/>
  <c r="MNA7" i="11"/>
  <c r="MNB7" i="11"/>
  <c r="MNC7" i="11"/>
  <c r="MND7" i="11"/>
  <c r="MNE7" i="11"/>
  <c r="MNF7" i="11"/>
  <c r="MNG7" i="11"/>
  <c r="MNH7" i="11"/>
  <c r="MNI7" i="11"/>
  <c r="MNJ7" i="11"/>
  <c r="MNK7" i="11"/>
  <c r="MNL7" i="11"/>
  <c r="MNM7" i="11"/>
  <c r="MNN7" i="11"/>
  <c r="MNO7" i="11"/>
  <c r="MNP7" i="11"/>
  <c r="MNQ7" i="11"/>
  <c r="MNR7" i="11"/>
  <c r="MNS7" i="11"/>
  <c r="MNT7" i="11"/>
  <c r="MNU7" i="11"/>
  <c r="MNV7" i="11"/>
  <c r="MNW7" i="11"/>
  <c r="MNX7" i="11"/>
  <c r="MNY7" i="11"/>
  <c r="MNZ7" i="11"/>
  <c r="MOA7" i="11"/>
  <c r="MOB7" i="11"/>
  <c r="MOC7" i="11"/>
  <c r="MOD7" i="11"/>
  <c r="MOE7" i="11"/>
  <c r="MOF7" i="11"/>
  <c r="MOG7" i="11"/>
  <c r="MOH7" i="11"/>
  <c r="MOI7" i="11"/>
  <c r="MOJ7" i="11"/>
  <c r="MOK7" i="11"/>
  <c r="MOL7" i="11"/>
  <c r="MOM7" i="11"/>
  <c r="MON7" i="11"/>
  <c r="MOO7" i="11"/>
  <c r="MOP7" i="11"/>
  <c r="MOQ7" i="11"/>
  <c r="MOR7" i="11"/>
  <c r="MOS7" i="11"/>
  <c r="MOT7" i="11"/>
  <c r="MOU7" i="11"/>
  <c r="MOV7" i="11"/>
  <c r="MOW7" i="11"/>
  <c r="MOX7" i="11"/>
  <c r="MOY7" i="11"/>
  <c r="MOZ7" i="11"/>
  <c r="MPA7" i="11"/>
  <c r="MPB7" i="11"/>
  <c r="MPC7" i="11"/>
  <c r="MPD7" i="11"/>
  <c r="MPE7" i="11"/>
  <c r="MPF7" i="11"/>
  <c r="MPG7" i="11"/>
  <c r="MPH7" i="11"/>
  <c r="MPI7" i="11"/>
  <c r="MPJ7" i="11"/>
  <c r="MPK7" i="11"/>
  <c r="MPL7" i="11"/>
  <c r="MPM7" i="11"/>
  <c r="MPN7" i="11"/>
  <c r="MPO7" i="11"/>
  <c r="MPP7" i="11"/>
  <c r="MPQ7" i="11"/>
  <c r="MPR7" i="11"/>
  <c r="MPS7" i="11"/>
  <c r="MPT7" i="11"/>
  <c r="MPU7" i="11"/>
  <c r="MPV7" i="11"/>
  <c r="MPW7" i="11"/>
  <c r="MPX7" i="11"/>
  <c r="MPY7" i="11"/>
  <c r="MPZ7" i="11"/>
  <c r="MQA7" i="11"/>
  <c r="MQB7" i="11"/>
  <c r="MQC7" i="11"/>
  <c r="MQD7" i="11"/>
  <c r="MQE7" i="11"/>
  <c r="MQF7" i="11"/>
  <c r="MQG7" i="11"/>
  <c r="MQH7" i="11"/>
  <c r="MQI7" i="11"/>
  <c r="MQJ7" i="11"/>
  <c r="MQK7" i="11"/>
  <c r="MQL7" i="11"/>
  <c r="MQM7" i="11"/>
  <c r="MQN7" i="11"/>
  <c r="MQO7" i="11"/>
  <c r="MQP7" i="11"/>
  <c r="MQQ7" i="11"/>
  <c r="MQR7" i="11"/>
  <c r="MQS7" i="11"/>
  <c r="MQT7" i="11"/>
  <c r="MQU7" i="11"/>
  <c r="MQV7" i="11"/>
  <c r="MQW7" i="11"/>
  <c r="MQX7" i="11"/>
  <c r="MQY7" i="11"/>
  <c r="MQZ7" i="11"/>
  <c r="MRA7" i="11"/>
  <c r="MRB7" i="11"/>
  <c r="MRC7" i="11"/>
  <c r="MRD7" i="11"/>
  <c r="MRE7" i="11"/>
  <c r="MRF7" i="11"/>
  <c r="MRG7" i="11"/>
  <c r="MRH7" i="11"/>
  <c r="MRI7" i="11"/>
  <c r="MRJ7" i="11"/>
  <c r="MRK7" i="11"/>
  <c r="MRL7" i="11"/>
  <c r="MRM7" i="11"/>
  <c r="MRN7" i="11"/>
  <c r="MRO7" i="11"/>
  <c r="MRP7" i="11"/>
  <c r="MRQ7" i="11"/>
  <c r="MRR7" i="11"/>
  <c r="MRS7" i="11"/>
  <c r="MRT7" i="11"/>
  <c r="MRU7" i="11"/>
  <c r="MRV7" i="11"/>
  <c r="MRW7" i="11"/>
  <c r="MRX7" i="11"/>
  <c r="MRY7" i="11"/>
  <c r="MRZ7" i="11"/>
  <c r="MSA7" i="11"/>
  <c r="MSB7" i="11"/>
  <c r="MSC7" i="11"/>
  <c r="MSD7" i="11"/>
  <c r="MSE7" i="11"/>
  <c r="MSF7" i="11"/>
  <c r="MSG7" i="11"/>
  <c r="MSH7" i="11"/>
  <c r="MSI7" i="11"/>
  <c r="MSJ7" i="11"/>
  <c r="MSK7" i="11"/>
  <c r="MSL7" i="11"/>
  <c r="MSM7" i="11"/>
  <c r="MSN7" i="11"/>
  <c r="MSO7" i="11"/>
  <c r="MSP7" i="11"/>
  <c r="MSQ7" i="11"/>
  <c r="MSR7" i="11"/>
  <c r="MSS7" i="11"/>
  <c r="MST7" i="11"/>
  <c r="MSU7" i="11"/>
  <c r="MSV7" i="11"/>
  <c r="MSW7" i="11"/>
  <c r="MSX7" i="11"/>
  <c r="MSY7" i="11"/>
  <c r="MSZ7" i="11"/>
  <c r="MTA7" i="11"/>
  <c r="MTB7" i="11"/>
  <c r="MTC7" i="11"/>
  <c r="MTD7" i="11"/>
  <c r="MTE7" i="11"/>
  <c r="MTF7" i="11"/>
  <c r="MTG7" i="11"/>
  <c r="MTH7" i="11"/>
  <c r="MTI7" i="11"/>
  <c r="MTJ7" i="11"/>
  <c r="MTK7" i="11"/>
  <c r="MTL7" i="11"/>
  <c r="MTM7" i="11"/>
  <c r="MTN7" i="11"/>
  <c r="MTO7" i="11"/>
  <c r="MTP7" i="11"/>
  <c r="MTQ7" i="11"/>
  <c r="MTR7" i="11"/>
  <c r="MTS7" i="11"/>
  <c r="MTT7" i="11"/>
  <c r="MTU7" i="11"/>
  <c r="MTV7" i="11"/>
  <c r="MTW7" i="11"/>
  <c r="MTX7" i="11"/>
  <c r="MTY7" i="11"/>
  <c r="MTZ7" i="11"/>
  <c r="MUA7" i="11"/>
  <c r="MUB7" i="11"/>
  <c r="MUC7" i="11"/>
  <c r="MUD7" i="11"/>
  <c r="MUE7" i="11"/>
  <c r="MUF7" i="11"/>
  <c r="MUG7" i="11"/>
  <c r="MUH7" i="11"/>
  <c r="MUI7" i="11"/>
  <c r="MUJ7" i="11"/>
  <c r="MUK7" i="11"/>
  <c r="MUL7" i="11"/>
  <c r="MUM7" i="11"/>
  <c r="MUN7" i="11"/>
  <c r="MUO7" i="11"/>
  <c r="MUP7" i="11"/>
  <c r="MUQ7" i="11"/>
  <c r="MUR7" i="11"/>
  <c r="MUS7" i="11"/>
  <c r="MUT7" i="11"/>
  <c r="MUU7" i="11"/>
  <c r="MUV7" i="11"/>
  <c r="MUW7" i="11"/>
  <c r="MUX7" i="11"/>
  <c r="MUY7" i="11"/>
  <c r="MUZ7" i="11"/>
  <c r="MVA7" i="11"/>
  <c r="MVB7" i="11"/>
  <c r="MVC7" i="11"/>
  <c r="MVD7" i="11"/>
  <c r="MVE7" i="11"/>
  <c r="MVF7" i="11"/>
  <c r="MVG7" i="11"/>
  <c r="MVH7" i="11"/>
  <c r="MVI7" i="11"/>
  <c r="MVJ7" i="11"/>
  <c r="MVK7" i="11"/>
  <c r="MVL7" i="11"/>
  <c r="MVM7" i="11"/>
  <c r="MVN7" i="11"/>
  <c r="MVO7" i="11"/>
  <c r="MVP7" i="11"/>
  <c r="MVQ7" i="11"/>
  <c r="MVR7" i="11"/>
  <c r="MVS7" i="11"/>
  <c r="MVT7" i="11"/>
  <c r="MVU7" i="11"/>
  <c r="MVV7" i="11"/>
  <c r="MVW7" i="11"/>
  <c r="MVX7" i="11"/>
  <c r="MVY7" i="11"/>
  <c r="MVZ7" i="11"/>
  <c r="MWA7" i="11"/>
  <c r="MWB7" i="11"/>
  <c r="MWC7" i="11"/>
  <c r="MWD7" i="11"/>
  <c r="MWE7" i="11"/>
  <c r="MWF7" i="11"/>
  <c r="MWG7" i="11"/>
  <c r="MWH7" i="11"/>
  <c r="MWI7" i="11"/>
  <c r="MWJ7" i="11"/>
  <c r="MWK7" i="11"/>
  <c r="MWL7" i="11"/>
  <c r="MWM7" i="11"/>
  <c r="MWN7" i="11"/>
  <c r="MWO7" i="11"/>
  <c r="MWP7" i="11"/>
  <c r="MWQ7" i="11"/>
  <c r="MWR7" i="11"/>
  <c r="MWS7" i="11"/>
  <c r="MWT7" i="11"/>
  <c r="MWU7" i="11"/>
  <c r="MWV7" i="11"/>
  <c r="MWW7" i="11"/>
  <c r="MWX7" i="11"/>
  <c r="MWY7" i="11"/>
  <c r="MWZ7" i="11"/>
  <c r="MXA7" i="11"/>
  <c r="MXB7" i="11"/>
  <c r="MXC7" i="11"/>
  <c r="MXD7" i="11"/>
  <c r="MXE7" i="11"/>
  <c r="MXF7" i="11"/>
  <c r="MXG7" i="11"/>
  <c r="MXH7" i="11"/>
  <c r="MXI7" i="11"/>
  <c r="MXJ7" i="11"/>
  <c r="MXK7" i="11"/>
  <c r="MXL7" i="11"/>
  <c r="MXM7" i="11"/>
  <c r="MXN7" i="11"/>
  <c r="MXO7" i="11"/>
  <c r="MXP7" i="11"/>
  <c r="MXQ7" i="11"/>
  <c r="MXR7" i="11"/>
  <c r="MXS7" i="11"/>
  <c r="MXT7" i="11"/>
  <c r="MXU7" i="11"/>
  <c r="MXV7" i="11"/>
  <c r="MXW7" i="11"/>
  <c r="MXX7" i="11"/>
  <c r="MXY7" i="11"/>
  <c r="MXZ7" i="11"/>
  <c r="MYA7" i="11"/>
  <c r="MYB7" i="11"/>
  <c r="MYC7" i="11"/>
  <c r="MYD7" i="11"/>
  <c r="MYE7" i="11"/>
  <c r="MYF7" i="11"/>
  <c r="MYG7" i="11"/>
  <c r="MYH7" i="11"/>
  <c r="MYI7" i="11"/>
  <c r="MYJ7" i="11"/>
  <c r="MYK7" i="11"/>
  <c r="MYL7" i="11"/>
  <c r="MYM7" i="11"/>
  <c r="MYN7" i="11"/>
  <c r="MYO7" i="11"/>
  <c r="MYP7" i="11"/>
  <c r="MYQ7" i="11"/>
  <c r="MYR7" i="11"/>
  <c r="MYS7" i="11"/>
  <c r="MYT7" i="11"/>
  <c r="MYU7" i="11"/>
  <c r="MYV7" i="11"/>
  <c r="MYW7" i="11"/>
  <c r="MYX7" i="11"/>
  <c r="MYY7" i="11"/>
  <c r="MYZ7" i="11"/>
  <c r="MZA7" i="11"/>
  <c r="MZB7" i="11"/>
  <c r="MZC7" i="11"/>
  <c r="MZD7" i="11"/>
  <c r="MZE7" i="11"/>
  <c r="MZF7" i="11"/>
  <c r="MZG7" i="11"/>
  <c r="MZH7" i="11"/>
  <c r="MZI7" i="11"/>
  <c r="MZJ7" i="11"/>
  <c r="MZK7" i="11"/>
  <c r="MZL7" i="11"/>
  <c r="MZM7" i="11"/>
  <c r="MZN7" i="11"/>
  <c r="MZO7" i="11"/>
  <c r="MZP7" i="11"/>
  <c r="MZQ7" i="11"/>
  <c r="MZR7" i="11"/>
  <c r="MZS7" i="11"/>
  <c r="MZT7" i="11"/>
  <c r="MZU7" i="11"/>
  <c r="MZV7" i="11"/>
  <c r="MZW7" i="11"/>
  <c r="MZX7" i="11"/>
  <c r="MZY7" i="11"/>
  <c r="MZZ7" i="11"/>
  <c r="NAA7" i="11"/>
  <c r="NAB7" i="11"/>
  <c r="NAC7" i="11"/>
  <c r="NAD7" i="11"/>
  <c r="NAE7" i="11"/>
  <c r="NAF7" i="11"/>
  <c r="NAG7" i="11"/>
  <c r="NAH7" i="11"/>
  <c r="NAI7" i="11"/>
  <c r="NAJ7" i="11"/>
  <c r="NAK7" i="11"/>
  <c r="NAL7" i="11"/>
  <c r="NAM7" i="11"/>
  <c r="NAN7" i="11"/>
  <c r="NAO7" i="11"/>
  <c r="NAP7" i="11"/>
  <c r="NAQ7" i="11"/>
  <c r="NAR7" i="11"/>
  <c r="NAS7" i="11"/>
  <c r="NAT7" i="11"/>
  <c r="NAU7" i="11"/>
  <c r="NAV7" i="11"/>
  <c r="NAW7" i="11"/>
  <c r="NAX7" i="11"/>
  <c r="NAY7" i="11"/>
  <c r="NAZ7" i="11"/>
  <c r="NBA7" i="11"/>
  <c r="NBB7" i="11"/>
  <c r="NBC7" i="11"/>
  <c r="NBD7" i="11"/>
  <c r="NBE7" i="11"/>
  <c r="NBF7" i="11"/>
  <c r="NBG7" i="11"/>
  <c r="NBH7" i="11"/>
  <c r="NBI7" i="11"/>
  <c r="NBJ7" i="11"/>
  <c r="NBK7" i="11"/>
  <c r="NBL7" i="11"/>
  <c r="NBM7" i="11"/>
  <c r="NBN7" i="11"/>
  <c r="NBO7" i="11"/>
  <c r="NBP7" i="11"/>
  <c r="NBQ7" i="11"/>
  <c r="NBR7" i="11"/>
  <c r="NBS7" i="11"/>
  <c r="NBT7" i="11"/>
  <c r="NBU7" i="11"/>
  <c r="NBV7" i="11"/>
  <c r="NBW7" i="11"/>
  <c r="NBX7" i="11"/>
  <c r="NBY7" i="11"/>
  <c r="NBZ7" i="11"/>
  <c r="NCA7" i="11"/>
  <c r="NCB7" i="11"/>
  <c r="NCC7" i="11"/>
  <c r="NCD7" i="11"/>
  <c r="NCE7" i="11"/>
  <c r="NCF7" i="11"/>
  <c r="NCG7" i="11"/>
  <c r="NCH7" i="11"/>
  <c r="NCI7" i="11"/>
  <c r="NCJ7" i="11"/>
  <c r="NCK7" i="11"/>
  <c r="NCL7" i="11"/>
  <c r="NCM7" i="11"/>
  <c r="NCN7" i="11"/>
  <c r="NCO7" i="11"/>
  <c r="NCP7" i="11"/>
  <c r="NCQ7" i="11"/>
  <c r="NCR7" i="11"/>
  <c r="NCS7" i="11"/>
  <c r="NCT7" i="11"/>
  <c r="NCU7" i="11"/>
  <c r="NCV7" i="11"/>
  <c r="NCW7" i="11"/>
  <c r="NCX7" i="11"/>
  <c r="NCY7" i="11"/>
  <c r="NCZ7" i="11"/>
  <c r="NDA7" i="11"/>
  <c r="NDB7" i="11"/>
  <c r="NDC7" i="11"/>
  <c r="NDD7" i="11"/>
  <c r="NDE7" i="11"/>
  <c r="NDF7" i="11"/>
  <c r="NDG7" i="11"/>
  <c r="NDH7" i="11"/>
  <c r="NDI7" i="11"/>
  <c r="NDJ7" i="11"/>
  <c r="NDK7" i="11"/>
  <c r="NDL7" i="11"/>
  <c r="NDM7" i="11"/>
  <c r="NDN7" i="11"/>
  <c r="NDO7" i="11"/>
  <c r="NDP7" i="11"/>
  <c r="NDQ7" i="11"/>
  <c r="NDR7" i="11"/>
  <c r="NDS7" i="11"/>
  <c r="NDT7" i="11"/>
  <c r="NDU7" i="11"/>
  <c r="NDV7" i="11"/>
  <c r="NDW7" i="11"/>
  <c r="NDX7" i="11"/>
  <c r="NDY7" i="11"/>
  <c r="NDZ7" i="11"/>
  <c r="NEA7" i="11"/>
  <c r="NEB7" i="11"/>
  <c r="NEC7" i="11"/>
  <c r="NED7" i="11"/>
  <c r="NEE7" i="11"/>
  <c r="NEF7" i="11"/>
  <c r="NEG7" i="11"/>
  <c r="NEH7" i="11"/>
  <c r="NEI7" i="11"/>
  <c r="NEJ7" i="11"/>
  <c r="NEK7" i="11"/>
  <c r="NEL7" i="11"/>
  <c r="NEM7" i="11"/>
  <c r="NEN7" i="11"/>
  <c r="NEO7" i="11"/>
  <c r="NEP7" i="11"/>
  <c r="NEQ7" i="11"/>
  <c r="NER7" i="11"/>
  <c r="NES7" i="11"/>
  <c r="NET7" i="11"/>
  <c r="NEU7" i="11"/>
  <c r="NEV7" i="11"/>
  <c r="NEW7" i="11"/>
  <c r="NEX7" i="11"/>
  <c r="NEY7" i="11"/>
  <c r="NEZ7" i="11"/>
  <c r="NFA7" i="11"/>
  <c r="NFB7" i="11"/>
  <c r="NFC7" i="11"/>
  <c r="NFD7" i="11"/>
  <c r="NFE7" i="11"/>
  <c r="NFF7" i="11"/>
  <c r="NFG7" i="11"/>
  <c r="NFH7" i="11"/>
  <c r="NFI7" i="11"/>
  <c r="NFJ7" i="11"/>
  <c r="NFK7" i="11"/>
  <c r="NFL7" i="11"/>
  <c r="NFM7" i="11"/>
  <c r="NFN7" i="11"/>
  <c r="NFO7" i="11"/>
  <c r="NFP7" i="11"/>
  <c r="NFQ7" i="11"/>
  <c r="NFR7" i="11"/>
  <c r="NFS7" i="11"/>
  <c r="NFT7" i="11"/>
  <c r="NFU7" i="11"/>
  <c r="NFV7" i="11"/>
  <c r="NFW7" i="11"/>
  <c r="NFX7" i="11"/>
  <c r="NFY7" i="11"/>
  <c r="NFZ7" i="11"/>
  <c r="NGA7" i="11"/>
  <c r="NGB7" i="11"/>
  <c r="NGC7" i="11"/>
  <c r="NGD7" i="11"/>
  <c r="NGE7" i="11"/>
  <c r="NGF7" i="11"/>
  <c r="NGG7" i="11"/>
  <c r="NGH7" i="11"/>
  <c r="NGI7" i="11"/>
  <c r="NGJ7" i="11"/>
  <c r="NGK7" i="11"/>
  <c r="NGL7" i="11"/>
  <c r="NGM7" i="11"/>
  <c r="NGN7" i="11"/>
  <c r="NGO7" i="11"/>
  <c r="NGP7" i="11"/>
  <c r="NGQ7" i="11"/>
  <c r="NGR7" i="11"/>
  <c r="NGS7" i="11"/>
  <c r="NGT7" i="11"/>
  <c r="NGU7" i="11"/>
  <c r="NGV7" i="11"/>
  <c r="NGW7" i="11"/>
  <c r="NGX7" i="11"/>
  <c r="NGY7" i="11"/>
  <c r="NGZ7" i="11"/>
  <c r="NHA7" i="11"/>
  <c r="NHB7" i="11"/>
  <c r="NHC7" i="11"/>
  <c r="NHD7" i="11"/>
  <c r="NHE7" i="11"/>
  <c r="NHF7" i="11"/>
  <c r="NHG7" i="11"/>
  <c r="NHH7" i="11"/>
  <c r="NHI7" i="11"/>
  <c r="NHJ7" i="11"/>
  <c r="NHK7" i="11"/>
  <c r="NHL7" i="11"/>
  <c r="NHM7" i="11"/>
  <c r="NHN7" i="11"/>
  <c r="NHO7" i="11"/>
  <c r="NHP7" i="11"/>
  <c r="NHQ7" i="11"/>
  <c r="NHR7" i="11"/>
  <c r="NHS7" i="11"/>
  <c r="NHT7" i="11"/>
  <c r="NHU7" i="11"/>
  <c r="NHV7" i="11"/>
  <c r="NHW7" i="11"/>
  <c r="NHX7" i="11"/>
  <c r="NHY7" i="11"/>
  <c r="NHZ7" i="11"/>
  <c r="NIA7" i="11"/>
  <c r="NIB7" i="11"/>
  <c r="NIC7" i="11"/>
  <c r="NID7" i="11"/>
  <c r="NIE7" i="11"/>
  <c r="NIF7" i="11"/>
  <c r="NIG7" i="11"/>
  <c r="NIH7" i="11"/>
  <c r="NII7" i="11"/>
  <c r="NIJ7" i="11"/>
  <c r="NIK7" i="11"/>
  <c r="NIL7" i="11"/>
  <c r="NIM7" i="11"/>
  <c r="NIN7" i="11"/>
  <c r="NIO7" i="11"/>
  <c r="NIP7" i="11"/>
  <c r="NIQ7" i="11"/>
  <c r="NIR7" i="11"/>
  <c r="NIS7" i="11"/>
  <c r="NIT7" i="11"/>
  <c r="NIU7" i="11"/>
  <c r="NIV7" i="11"/>
  <c r="NIW7" i="11"/>
  <c r="NIX7" i="11"/>
  <c r="NIY7" i="11"/>
  <c r="NIZ7" i="11"/>
  <c r="NJA7" i="11"/>
  <c r="NJB7" i="11"/>
  <c r="NJC7" i="11"/>
  <c r="NJD7" i="11"/>
  <c r="NJE7" i="11"/>
  <c r="NJF7" i="11"/>
  <c r="NJG7" i="11"/>
  <c r="NJH7" i="11"/>
  <c r="NJI7" i="11"/>
  <c r="NJJ7" i="11"/>
  <c r="NJK7" i="11"/>
  <c r="NJL7" i="11"/>
  <c r="NJM7" i="11"/>
  <c r="NJN7" i="11"/>
  <c r="NJO7" i="11"/>
  <c r="NJP7" i="11"/>
  <c r="NJQ7" i="11"/>
  <c r="NJR7" i="11"/>
  <c r="NJS7" i="11"/>
  <c r="NJT7" i="11"/>
  <c r="NJU7" i="11"/>
  <c r="NJV7" i="11"/>
  <c r="NJW7" i="11"/>
  <c r="NJX7" i="11"/>
  <c r="NJY7" i="11"/>
  <c r="NJZ7" i="11"/>
  <c r="NKA7" i="11"/>
  <c r="NKB7" i="11"/>
  <c r="NKC7" i="11"/>
  <c r="NKD7" i="11"/>
  <c r="NKE7" i="11"/>
  <c r="NKF7" i="11"/>
  <c r="NKG7" i="11"/>
  <c r="NKH7" i="11"/>
  <c r="NKI7" i="11"/>
  <c r="NKJ7" i="11"/>
  <c r="NKK7" i="11"/>
  <c r="NKL7" i="11"/>
  <c r="NKM7" i="11"/>
  <c r="NKN7" i="11"/>
  <c r="NKO7" i="11"/>
  <c r="NKP7" i="11"/>
  <c r="NKQ7" i="11"/>
  <c r="NKR7" i="11"/>
  <c r="NKS7" i="11"/>
  <c r="NKT7" i="11"/>
  <c r="NKU7" i="11"/>
  <c r="NKV7" i="11"/>
  <c r="NKW7" i="11"/>
  <c r="NKX7" i="11"/>
  <c r="NKY7" i="11"/>
  <c r="NKZ7" i="11"/>
  <c r="NLA7" i="11"/>
  <c r="NLB7" i="11"/>
  <c r="NLC7" i="11"/>
  <c r="NLD7" i="11"/>
  <c r="NLE7" i="11"/>
  <c r="NLF7" i="11"/>
  <c r="NLG7" i="11"/>
  <c r="NLH7" i="11"/>
  <c r="NLI7" i="11"/>
  <c r="NLJ7" i="11"/>
  <c r="NLK7" i="11"/>
  <c r="NLL7" i="11"/>
  <c r="NLM7" i="11"/>
  <c r="NLN7" i="11"/>
  <c r="NLO7" i="11"/>
  <c r="NLP7" i="11"/>
  <c r="NLQ7" i="11"/>
  <c r="NLR7" i="11"/>
  <c r="NLS7" i="11"/>
  <c r="NLT7" i="11"/>
  <c r="NLU7" i="11"/>
  <c r="NLV7" i="11"/>
  <c r="NLW7" i="11"/>
  <c r="NLX7" i="11"/>
  <c r="NLY7" i="11"/>
  <c r="NLZ7" i="11"/>
  <c r="NMA7" i="11"/>
  <c r="NMB7" i="11"/>
  <c r="NMC7" i="11"/>
  <c r="NMD7" i="11"/>
  <c r="NME7" i="11"/>
  <c r="NMF7" i="11"/>
  <c r="NMG7" i="11"/>
  <c r="NMH7" i="11"/>
  <c r="NMI7" i="11"/>
  <c r="NMJ7" i="11"/>
  <c r="NMK7" i="11"/>
  <c r="NML7" i="11"/>
  <c r="NMM7" i="11"/>
  <c r="NMN7" i="11"/>
  <c r="NMO7" i="11"/>
  <c r="NMP7" i="11"/>
  <c r="NMQ7" i="11"/>
  <c r="NMR7" i="11"/>
  <c r="NMS7" i="11"/>
  <c r="NMT7" i="11"/>
  <c r="NMU7" i="11"/>
  <c r="NMV7" i="11"/>
  <c r="NMW7" i="11"/>
  <c r="NMX7" i="11"/>
  <c r="NMY7" i="11"/>
  <c r="NMZ7" i="11"/>
  <c r="NNA7" i="11"/>
  <c r="NNB7" i="11"/>
  <c r="NNC7" i="11"/>
  <c r="NND7" i="11"/>
  <c r="NNE7" i="11"/>
  <c r="NNF7" i="11"/>
  <c r="NNG7" i="11"/>
  <c r="NNH7" i="11"/>
  <c r="NNI7" i="11"/>
  <c r="NNJ7" i="11"/>
  <c r="NNK7" i="11"/>
  <c r="NNL7" i="11"/>
  <c r="NNM7" i="11"/>
  <c r="NNN7" i="11"/>
  <c r="NNO7" i="11"/>
  <c r="NNP7" i="11"/>
  <c r="NNQ7" i="11"/>
  <c r="NNR7" i="11"/>
  <c r="NNS7" i="11"/>
  <c r="NNT7" i="11"/>
  <c r="NNU7" i="11"/>
  <c r="NNV7" i="11"/>
  <c r="NNW7" i="11"/>
  <c r="NNX7" i="11"/>
  <c r="NNY7" i="11"/>
  <c r="NNZ7" i="11"/>
  <c r="NOA7" i="11"/>
  <c r="NOB7" i="11"/>
  <c r="NOC7" i="11"/>
  <c r="NOD7" i="11"/>
  <c r="NOE7" i="11"/>
  <c r="NOF7" i="11"/>
  <c r="NOG7" i="11"/>
  <c r="NOH7" i="11"/>
  <c r="NOI7" i="11"/>
  <c r="NOJ7" i="11"/>
  <c r="NOK7" i="11"/>
  <c r="NOL7" i="11"/>
  <c r="NOM7" i="11"/>
  <c r="NON7" i="11"/>
  <c r="NOO7" i="11"/>
  <c r="NOP7" i="11"/>
  <c r="NOQ7" i="11"/>
  <c r="NOR7" i="11"/>
  <c r="NOS7" i="11"/>
  <c r="NOT7" i="11"/>
  <c r="NOU7" i="11"/>
  <c r="NOV7" i="11"/>
  <c r="NOW7" i="11"/>
  <c r="NOX7" i="11"/>
  <c r="NOY7" i="11"/>
  <c r="NOZ7" i="11"/>
  <c r="NPA7" i="11"/>
  <c r="NPB7" i="11"/>
  <c r="NPC7" i="11"/>
  <c r="NPD7" i="11"/>
  <c r="NPE7" i="11"/>
  <c r="NPF7" i="11"/>
  <c r="NPG7" i="11"/>
  <c r="NPH7" i="11"/>
  <c r="NPI7" i="11"/>
  <c r="NPJ7" i="11"/>
  <c r="NPK7" i="11"/>
  <c r="NPL7" i="11"/>
  <c r="NPM7" i="11"/>
  <c r="NPN7" i="11"/>
  <c r="NPO7" i="11"/>
  <c r="NPP7" i="11"/>
  <c r="NPQ7" i="11"/>
  <c r="NPR7" i="11"/>
  <c r="NPS7" i="11"/>
  <c r="NPT7" i="11"/>
  <c r="NPU7" i="11"/>
  <c r="NPV7" i="11"/>
  <c r="NPW7" i="11"/>
  <c r="NPX7" i="11"/>
  <c r="NPY7" i="11"/>
  <c r="NPZ7" i="11"/>
  <c r="NQA7" i="11"/>
  <c r="NQB7" i="11"/>
  <c r="NQC7" i="11"/>
  <c r="NQD7" i="11"/>
  <c r="NQE7" i="11"/>
  <c r="NQF7" i="11"/>
  <c r="NQG7" i="11"/>
  <c r="NQH7" i="11"/>
  <c r="NQI7" i="11"/>
  <c r="NQJ7" i="11"/>
  <c r="NQK7" i="11"/>
  <c r="NQL7" i="11"/>
  <c r="NQM7" i="11"/>
  <c r="NQN7" i="11"/>
  <c r="NQO7" i="11"/>
  <c r="NQP7" i="11"/>
  <c r="NQQ7" i="11"/>
  <c r="NQR7" i="11"/>
  <c r="NQS7" i="11"/>
  <c r="NQT7" i="11"/>
  <c r="NQU7" i="11"/>
  <c r="NQV7" i="11"/>
  <c r="NQW7" i="11"/>
  <c r="NQX7" i="11"/>
  <c r="NQY7" i="11"/>
  <c r="NQZ7" i="11"/>
  <c r="NRA7" i="11"/>
  <c r="NRB7" i="11"/>
  <c r="NRC7" i="11"/>
  <c r="NRD7" i="11"/>
  <c r="NRE7" i="11"/>
  <c r="NRF7" i="11"/>
  <c r="NRG7" i="11"/>
  <c r="NRH7" i="11"/>
  <c r="NRI7" i="11"/>
  <c r="NRJ7" i="11"/>
  <c r="NRK7" i="11"/>
  <c r="NRL7" i="11"/>
  <c r="NRM7" i="11"/>
  <c r="NRN7" i="11"/>
  <c r="NRO7" i="11"/>
  <c r="NRP7" i="11"/>
  <c r="NRQ7" i="11"/>
  <c r="NRR7" i="11"/>
  <c r="NRS7" i="11"/>
  <c r="NRT7" i="11"/>
  <c r="NRU7" i="11"/>
  <c r="NRV7" i="11"/>
  <c r="NRW7" i="11"/>
  <c r="NRX7" i="11"/>
  <c r="NRY7" i="11"/>
  <c r="NRZ7" i="11"/>
  <c r="NSA7" i="11"/>
  <c r="NSB7" i="11"/>
  <c r="NSC7" i="11"/>
  <c r="NSD7" i="11"/>
  <c r="NSE7" i="11"/>
  <c r="NSF7" i="11"/>
  <c r="NSG7" i="11"/>
  <c r="NSH7" i="11"/>
  <c r="NSI7" i="11"/>
  <c r="NSJ7" i="11"/>
  <c r="NSK7" i="11"/>
  <c r="NSL7" i="11"/>
  <c r="NSM7" i="11"/>
  <c r="NSN7" i="11"/>
  <c r="NSO7" i="11"/>
  <c r="NSP7" i="11"/>
  <c r="NSQ7" i="11"/>
  <c r="NSR7" i="11"/>
  <c r="NSS7" i="11"/>
  <c r="NST7" i="11"/>
  <c r="NSU7" i="11"/>
  <c r="NSV7" i="11"/>
  <c r="NSW7" i="11"/>
  <c r="NSX7" i="11"/>
  <c r="NSY7" i="11"/>
  <c r="NSZ7" i="11"/>
  <c r="NTA7" i="11"/>
  <c r="NTB7" i="11"/>
  <c r="NTC7" i="11"/>
  <c r="NTD7" i="11"/>
  <c r="NTE7" i="11"/>
  <c r="NTF7" i="11"/>
  <c r="NTG7" i="11"/>
  <c r="NTH7" i="11"/>
  <c r="NTI7" i="11"/>
  <c r="NTJ7" i="11"/>
  <c r="NTK7" i="11"/>
  <c r="NTL7" i="11"/>
  <c r="NTM7" i="11"/>
  <c r="NTN7" i="11"/>
  <c r="NTO7" i="11"/>
  <c r="NTP7" i="11"/>
  <c r="NTQ7" i="11"/>
  <c r="NTR7" i="11"/>
  <c r="NTS7" i="11"/>
  <c r="NTT7" i="11"/>
  <c r="NTU7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EF8" i="11"/>
  <c r="EG8" i="11"/>
  <c r="EH8" i="11"/>
  <c r="EI8" i="11"/>
  <c r="EJ8" i="11"/>
  <c r="EK8" i="11"/>
  <c r="EL8" i="11"/>
  <c r="EM8" i="11"/>
  <c r="EN8" i="11"/>
  <c r="EO8" i="11"/>
  <c r="EP8" i="11"/>
  <c r="EQ8" i="11"/>
  <c r="ER8" i="11"/>
  <c r="ES8" i="11"/>
  <c r="ET8" i="11"/>
  <c r="EU8" i="11"/>
  <c r="EV8" i="11"/>
  <c r="EW8" i="11"/>
  <c r="EX8" i="11"/>
  <c r="EY8" i="11"/>
  <c r="EZ8" i="11"/>
  <c r="FA8" i="11"/>
  <c r="FB8" i="11"/>
  <c r="FC8" i="11"/>
  <c r="FD8" i="11"/>
  <c r="FE8" i="11"/>
  <c r="FF8" i="11"/>
  <c r="FG8" i="11"/>
  <c r="FH8" i="11"/>
  <c r="FI8" i="11"/>
  <c r="FJ8" i="11"/>
  <c r="FK8" i="11"/>
  <c r="FL8" i="11"/>
  <c r="FM8" i="11"/>
  <c r="FN8" i="11"/>
  <c r="FO8" i="11"/>
  <c r="FP8" i="11"/>
  <c r="FQ8" i="11"/>
  <c r="FR8" i="11"/>
  <c r="FS8" i="11"/>
  <c r="FT8" i="11"/>
  <c r="FU8" i="11"/>
  <c r="FV8" i="11"/>
  <c r="FW8" i="11"/>
  <c r="FX8" i="11"/>
  <c r="FY8" i="11"/>
  <c r="FZ8" i="11"/>
  <c r="GA8" i="11"/>
  <c r="GB8" i="11"/>
  <c r="GC8" i="11"/>
  <c r="GD8" i="11"/>
  <c r="GE8" i="11"/>
  <c r="GF8" i="11"/>
  <c r="GG8" i="11"/>
  <c r="GH8" i="11"/>
  <c r="GI8" i="11"/>
  <c r="GJ8" i="11"/>
  <c r="GK8" i="11"/>
  <c r="GL8" i="11"/>
  <c r="GM8" i="11"/>
  <c r="GN8" i="11"/>
  <c r="GO8" i="11"/>
  <c r="GP8" i="11"/>
  <c r="GQ8" i="11"/>
  <c r="GR8" i="11"/>
  <c r="GS8" i="11"/>
  <c r="GT8" i="11"/>
  <c r="GU8" i="11"/>
  <c r="GV8" i="11"/>
  <c r="GW8" i="11"/>
  <c r="GX8" i="11"/>
  <c r="GY8" i="11"/>
  <c r="GZ8" i="11"/>
  <c r="HA8" i="11"/>
  <c r="HB8" i="11"/>
  <c r="HC8" i="11"/>
  <c r="HD8" i="11"/>
  <c r="HE8" i="11"/>
  <c r="HF8" i="11"/>
  <c r="HG8" i="11"/>
  <c r="HH8" i="11"/>
  <c r="HI8" i="11"/>
  <c r="HJ8" i="11"/>
  <c r="HK8" i="11"/>
  <c r="HL8" i="11"/>
  <c r="HM8" i="11"/>
  <c r="HN8" i="11"/>
  <c r="HO8" i="11"/>
  <c r="HP8" i="11"/>
  <c r="HQ8" i="11"/>
  <c r="HR8" i="11"/>
  <c r="HS8" i="11"/>
  <c r="HT8" i="11"/>
  <c r="HU8" i="11"/>
  <c r="HV8" i="11"/>
  <c r="HW8" i="11"/>
  <c r="HX8" i="11"/>
  <c r="HY8" i="11"/>
  <c r="HZ8" i="11"/>
  <c r="IA8" i="11"/>
  <c r="IB8" i="11"/>
  <c r="IC8" i="11"/>
  <c r="ID8" i="11"/>
  <c r="IE8" i="11"/>
  <c r="IF8" i="11"/>
  <c r="IG8" i="11"/>
  <c r="IH8" i="11"/>
  <c r="II8" i="11"/>
  <c r="IJ8" i="11"/>
  <c r="IK8" i="11"/>
  <c r="IL8" i="11"/>
  <c r="IM8" i="11"/>
  <c r="IN8" i="11"/>
  <c r="IO8" i="11"/>
  <c r="IP8" i="11"/>
  <c r="IQ8" i="11"/>
  <c r="IR8" i="11"/>
  <c r="IS8" i="11"/>
  <c r="IT8" i="11"/>
  <c r="IU8" i="11"/>
  <c r="IV8" i="11"/>
  <c r="IW8" i="11"/>
  <c r="IX8" i="11"/>
  <c r="IY8" i="11"/>
  <c r="IZ8" i="11"/>
  <c r="JA8" i="11"/>
  <c r="JB8" i="11"/>
  <c r="JC8" i="11"/>
  <c r="JD8" i="11"/>
  <c r="JE8" i="11"/>
  <c r="JF8" i="11"/>
  <c r="JG8" i="11"/>
  <c r="JH8" i="11"/>
  <c r="JI8" i="11"/>
  <c r="JJ8" i="11"/>
  <c r="JK8" i="11"/>
  <c r="JL8" i="11"/>
  <c r="JM8" i="11"/>
  <c r="JN8" i="11"/>
  <c r="JO8" i="11"/>
  <c r="JP8" i="11"/>
  <c r="JQ8" i="11"/>
  <c r="JR8" i="11"/>
  <c r="JS8" i="11"/>
  <c r="JT8" i="11"/>
  <c r="JU8" i="11"/>
  <c r="JV8" i="11"/>
  <c r="JW8" i="11"/>
  <c r="JX8" i="11"/>
  <c r="JY8" i="11"/>
  <c r="JZ8" i="11"/>
  <c r="KA8" i="11"/>
  <c r="KB8" i="11"/>
  <c r="KC8" i="11"/>
  <c r="KD8" i="11"/>
  <c r="KE8" i="11"/>
  <c r="KF8" i="11"/>
  <c r="KG8" i="11"/>
  <c r="KH8" i="11"/>
  <c r="KI8" i="11"/>
  <c r="KJ8" i="11"/>
  <c r="KK8" i="11"/>
  <c r="KL8" i="11"/>
  <c r="KM8" i="11"/>
  <c r="KN8" i="11"/>
  <c r="KO8" i="11"/>
  <c r="KP8" i="11"/>
  <c r="KQ8" i="11"/>
  <c r="KR8" i="11"/>
  <c r="KS8" i="11"/>
  <c r="KT8" i="11"/>
  <c r="KU8" i="11"/>
  <c r="KV8" i="11"/>
  <c r="KW8" i="11"/>
  <c r="KX8" i="11"/>
  <c r="KY8" i="11"/>
  <c r="KZ8" i="11"/>
  <c r="LA8" i="11"/>
  <c r="LB8" i="11"/>
  <c r="LC8" i="11"/>
  <c r="LD8" i="11"/>
  <c r="LE8" i="11"/>
  <c r="LF8" i="11"/>
  <c r="LG8" i="11"/>
  <c r="LH8" i="11"/>
  <c r="LI8" i="11"/>
  <c r="LJ8" i="11"/>
  <c r="LK8" i="11"/>
  <c r="LL8" i="11"/>
  <c r="LM8" i="11"/>
  <c r="LN8" i="11"/>
  <c r="LO8" i="11"/>
  <c r="LP8" i="11"/>
  <c r="LQ8" i="11"/>
  <c r="LR8" i="11"/>
  <c r="LS8" i="11"/>
  <c r="LT8" i="11"/>
  <c r="LU8" i="11"/>
  <c r="LV8" i="11"/>
  <c r="LW8" i="11"/>
  <c r="LX8" i="11"/>
  <c r="LY8" i="11"/>
  <c r="LZ8" i="11"/>
  <c r="MA8" i="11"/>
  <c r="MB8" i="11"/>
  <c r="MC8" i="11"/>
  <c r="MD8" i="11"/>
  <c r="ME8" i="11"/>
  <c r="MF8" i="11"/>
  <c r="MG8" i="11"/>
  <c r="MH8" i="11"/>
  <c r="MI8" i="11"/>
  <c r="MJ8" i="11"/>
  <c r="MK8" i="11"/>
  <c r="ML8" i="11"/>
  <c r="MM8" i="11"/>
  <c r="MN8" i="11"/>
  <c r="MO8" i="11"/>
  <c r="MP8" i="11"/>
  <c r="MQ8" i="11"/>
  <c r="MR8" i="11"/>
  <c r="MS8" i="11"/>
  <c r="MT8" i="11"/>
  <c r="MU8" i="11"/>
  <c r="MV8" i="11"/>
  <c r="MW8" i="11"/>
  <c r="MX8" i="11"/>
  <c r="MY8" i="11"/>
  <c r="MZ8" i="11"/>
  <c r="NA8" i="11"/>
  <c r="NB8" i="11"/>
  <c r="NC8" i="11"/>
  <c r="ND8" i="11"/>
  <c r="NE8" i="11"/>
  <c r="NF8" i="11"/>
  <c r="NG8" i="11"/>
  <c r="NH8" i="11"/>
  <c r="NI8" i="11"/>
  <c r="NJ8" i="11"/>
  <c r="NK8" i="11"/>
  <c r="NL8" i="11"/>
  <c r="NM8" i="11"/>
  <c r="NN8" i="11"/>
  <c r="NO8" i="11"/>
  <c r="NP8" i="11"/>
  <c r="NQ8" i="11"/>
  <c r="NR8" i="11"/>
  <c r="NS8" i="11"/>
  <c r="NT8" i="11"/>
  <c r="NU8" i="11"/>
  <c r="NV8" i="11"/>
  <c r="NW8" i="11"/>
  <c r="NX8" i="11"/>
  <c r="NY8" i="11"/>
  <c r="NZ8" i="11"/>
  <c r="OA8" i="11"/>
  <c r="OB8" i="11"/>
  <c r="OC8" i="11"/>
  <c r="OD8" i="11"/>
  <c r="OE8" i="11"/>
  <c r="OF8" i="11"/>
  <c r="OG8" i="11"/>
  <c r="OH8" i="11"/>
  <c r="OI8" i="11"/>
  <c r="OJ8" i="11"/>
  <c r="OK8" i="11"/>
  <c r="OL8" i="11"/>
  <c r="OM8" i="11"/>
  <c r="ON8" i="11"/>
  <c r="OO8" i="11"/>
  <c r="OP8" i="11"/>
  <c r="OQ8" i="11"/>
  <c r="OR8" i="11"/>
  <c r="OS8" i="11"/>
  <c r="OT8" i="11"/>
  <c r="OU8" i="11"/>
  <c r="OV8" i="11"/>
  <c r="OW8" i="11"/>
  <c r="OX8" i="11"/>
  <c r="OY8" i="11"/>
  <c r="OZ8" i="11"/>
  <c r="PA8" i="11"/>
  <c r="PB8" i="11"/>
  <c r="PC8" i="11"/>
  <c r="PD8" i="11"/>
  <c r="PE8" i="11"/>
  <c r="PF8" i="11"/>
  <c r="PG8" i="11"/>
  <c r="PH8" i="11"/>
  <c r="PI8" i="11"/>
  <c r="PJ8" i="11"/>
  <c r="PK8" i="11"/>
  <c r="PL8" i="11"/>
  <c r="PM8" i="11"/>
  <c r="PN8" i="11"/>
  <c r="PO8" i="11"/>
  <c r="PP8" i="11"/>
  <c r="PQ8" i="11"/>
  <c r="PR8" i="11"/>
  <c r="PS8" i="11"/>
  <c r="PT8" i="11"/>
  <c r="PU8" i="11"/>
  <c r="PV8" i="11"/>
  <c r="PW8" i="11"/>
  <c r="PX8" i="11"/>
  <c r="PY8" i="11"/>
  <c r="PZ8" i="11"/>
  <c r="QA8" i="11"/>
  <c r="QB8" i="11"/>
  <c r="QC8" i="11"/>
  <c r="QD8" i="11"/>
  <c r="QE8" i="11"/>
  <c r="QF8" i="11"/>
  <c r="QG8" i="11"/>
  <c r="QH8" i="11"/>
  <c r="QI8" i="11"/>
  <c r="QJ8" i="11"/>
  <c r="QK8" i="11"/>
  <c r="QL8" i="11"/>
  <c r="QM8" i="11"/>
  <c r="QN8" i="11"/>
  <c r="QO8" i="11"/>
  <c r="QP8" i="11"/>
  <c r="QQ8" i="11"/>
  <c r="QR8" i="11"/>
  <c r="QS8" i="11"/>
  <c r="QT8" i="11"/>
  <c r="QU8" i="11"/>
  <c r="QV8" i="11"/>
  <c r="QW8" i="11"/>
  <c r="QX8" i="11"/>
  <c r="QY8" i="11"/>
  <c r="QZ8" i="11"/>
  <c r="RA8" i="11"/>
  <c r="RB8" i="11"/>
  <c r="RC8" i="11"/>
  <c r="RD8" i="11"/>
  <c r="RE8" i="11"/>
  <c r="RF8" i="11"/>
  <c r="RG8" i="11"/>
  <c r="RH8" i="11"/>
  <c r="RI8" i="11"/>
  <c r="RJ8" i="11"/>
  <c r="RK8" i="11"/>
  <c r="RL8" i="11"/>
  <c r="RM8" i="11"/>
  <c r="RN8" i="11"/>
  <c r="RO8" i="11"/>
  <c r="RP8" i="11"/>
  <c r="RQ8" i="11"/>
  <c r="RR8" i="11"/>
  <c r="RS8" i="11"/>
  <c r="RT8" i="11"/>
  <c r="RU8" i="11"/>
  <c r="RV8" i="11"/>
  <c r="RW8" i="11"/>
  <c r="RX8" i="11"/>
  <c r="RY8" i="11"/>
  <c r="RZ8" i="11"/>
  <c r="SA8" i="11"/>
  <c r="SB8" i="11"/>
  <c r="SC8" i="11"/>
  <c r="SD8" i="11"/>
  <c r="SE8" i="11"/>
  <c r="SF8" i="11"/>
  <c r="SG8" i="11"/>
  <c r="SH8" i="11"/>
  <c r="SI8" i="11"/>
  <c r="SJ8" i="11"/>
  <c r="SK8" i="11"/>
  <c r="SL8" i="11"/>
  <c r="SM8" i="11"/>
  <c r="SN8" i="11"/>
  <c r="SO8" i="11"/>
  <c r="SP8" i="11"/>
  <c r="SQ8" i="11"/>
  <c r="SR8" i="11"/>
  <c r="SS8" i="11"/>
  <c r="ST8" i="11"/>
  <c r="SU8" i="11"/>
  <c r="SV8" i="11"/>
  <c r="SW8" i="11"/>
  <c r="SX8" i="11"/>
  <c r="SY8" i="11"/>
  <c r="SZ8" i="11"/>
  <c r="TA8" i="11"/>
  <c r="TB8" i="11"/>
  <c r="TC8" i="11"/>
  <c r="TD8" i="11"/>
  <c r="TE8" i="11"/>
  <c r="TF8" i="11"/>
  <c r="TG8" i="11"/>
  <c r="TH8" i="11"/>
  <c r="TI8" i="11"/>
  <c r="TJ8" i="11"/>
  <c r="TK8" i="11"/>
  <c r="TL8" i="11"/>
  <c r="TM8" i="11"/>
  <c r="TN8" i="11"/>
  <c r="TO8" i="11"/>
  <c r="TP8" i="11"/>
  <c r="TQ8" i="11"/>
  <c r="TR8" i="11"/>
  <c r="TS8" i="11"/>
  <c r="TT8" i="11"/>
  <c r="TU8" i="11"/>
  <c r="TV8" i="11"/>
  <c r="TW8" i="11"/>
  <c r="TX8" i="11"/>
  <c r="TY8" i="11"/>
  <c r="TZ8" i="11"/>
  <c r="UA8" i="11"/>
  <c r="UB8" i="11"/>
  <c r="UC8" i="11"/>
  <c r="UD8" i="11"/>
  <c r="UE8" i="11"/>
  <c r="UF8" i="11"/>
  <c r="UG8" i="11"/>
  <c r="UH8" i="11"/>
  <c r="UI8" i="11"/>
  <c r="UJ8" i="11"/>
  <c r="UK8" i="11"/>
  <c r="UL8" i="11"/>
  <c r="UM8" i="11"/>
  <c r="UN8" i="11"/>
  <c r="UO8" i="11"/>
  <c r="UP8" i="11"/>
  <c r="UQ8" i="11"/>
  <c r="UR8" i="11"/>
  <c r="US8" i="11"/>
  <c r="UT8" i="11"/>
  <c r="UU8" i="11"/>
  <c r="UV8" i="11"/>
  <c r="UW8" i="11"/>
  <c r="UX8" i="11"/>
  <c r="UY8" i="11"/>
  <c r="UZ8" i="11"/>
  <c r="VA8" i="11"/>
  <c r="VB8" i="11"/>
  <c r="VC8" i="11"/>
  <c r="VD8" i="11"/>
  <c r="VE8" i="11"/>
  <c r="VF8" i="11"/>
  <c r="VG8" i="11"/>
  <c r="VH8" i="11"/>
  <c r="VI8" i="11"/>
  <c r="VJ8" i="11"/>
  <c r="VK8" i="11"/>
  <c r="VL8" i="11"/>
  <c r="VM8" i="11"/>
  <c r="VN8" i="11"/>
  <c r="VO8" i="11"/>
  <c r="VP8" i="11"/>
  <c r="VQ8" i="11"/>
  <c r="VR8" i="11"/>
  <c r="VS8" i="11"/>
  <c r="VT8" i="11"/>
  <c r="VU8" i="11"/>
  <c r="VV8" i="11"/>
  <c r="VW8" i="11"/>
  <c r="VX8" i="11"/>
  <c r="VY8" i="11"/>
  <c r="VZ8" i="11"/>
  <c r="WA8" i="11"/>
  <c r="WB8" i="11"/>
  <c r="WC8" i="11"/>
  <c r="WD8" i="11"/>
  <c r="WE8" i="11"/>
  <c r="WF8" i="11"/>
  <c r="WG8" i="11"/>
  <c r="WH8" i="11"/>
  <c r="WI8" i="11"/>
  <c r="WJ8" i="11"/>
  <c r="WK8" i="11"/>
  <c r="WL8" i="11"/>
  <c r="WM8" i="11"/>
  <c r="WN8" i="11"/>
  <c r="WO8" i="11"/>
  <c r="WP8" i="11"/>
  <c r="WQ8" i="11"/>
  <c r="WR8" i="11"/>
  <c r="WS8" i="11"/>
  <c r="WT8" i="11"/>
  <c r="WU8" i="11"/>
  <c r="WV8" i="11"/>
  <c r="WW8" i="11"/>
  <c r="WX8" i="11"/>
  <c r="WY8" i="11"/>
  <c r="WZ8" i="11"/>
  <c r="XA8" i="11"/>
  <c r="XB8" i="11"/>
  <c r="XC8" i="11"/>
  <c r="XD8" i="11"/>
  <c r="XE8" i="11"/>
  <c r="XF8" i="11"/>
  <c r="XG8" i="11"/>
  <c r="XH8" i="11"/>
  <c r="XI8" i="11"/>
  <c r="XJ8" i="11"/>
  <c r="XK8" i="11"/>
  <c r="XL8" i="11"/>
  <c r="XM8" i="11"/>
  <c r="XN8" i="11"/>
  <c r="XO8" i="11"/>
  <c r="XP8" i="11"/>
  <c r="XQ8" i="11"/>
  <c r="XR8" i="11"/>
  <c r="XS8" i="11"/>
  <c r="XT8" i="11"/>
  <c r="XU8" i="11"/>
  <c r="XV8" i="11"/>
  <c r="XW8" i="11"/>
  <c r="XX8" i="11"/>
  <c r="XY8" i="11"/>
  <c r="XZ8" i="11"/>
  <c r="YA8" i="11"/>
  <c r="YB8" i="11"/>
  <c r="YC8" i="11"/>
  <c r="YD8" i="11"/>
  <c r="YE8" i="11"/>
  <c r="YF8" i="11"/>
  <c r="YG8" i="11"/>
  <c r="YH8" i="11"/>
  <c r="YI8" i="11"/>
  <c r="YJ8" i="11"/>
  <c r="YK8" i="11"/>
  <c r="YL8" i="11"/>
  <c r="YM8" i="11"/>
  <c r="YN8" i="11"/>
  <c r="YO8" i="11"/>
  <c r="YP8" i="11"/>
  <c r="YQ8" i="11"/>
  <c r="YR8" i="11"/>
  <c r="YS8" i="11"/>
  <c r="YT8" i="11"/>
  <c r="YU8" i="11"/>
  <c r="YV8" i="11"/>
  <c r="YW8" i="11"/>
  <c r="YX8" i="11"/>
  <c r="YY8" i="11"/>
  <c r="YZ8" i="11"/>
  <c r="ZA8" i="11"/>
  <c r="ZB8" i="11"/>
  <c r="ZC8" i="11"/>
  <c r="ZD8" i="11"/>
  <c r="ZE8" i="11"/>
  <c r="ZF8" i="11"/>
  <c r="ZG8" i="11"/>
  <c r="ZH8" i="11"/>
  <c r="ZI8" i="11"/>
  <c r="ZJ8" i="11"/>
  <c r="ZK8" i="11"/>
  <c r="ZL8" i="11"/>
  <c r="ZM8" i="11"/>
  <c r="ZN8" i="11"/>
  <c r="ZO8" i="11"/>
  <c r="ZP8" i="11"/>
  <c r="ZQ8" i="11"/>
  <c r="ZR8" i="11"/>
  <c r="ZS8" i="11"/>
  <c r="ZT8" i="11"/>
  <c r="ZU8" i="11"/>
  <c r="ZV8" i="11"/>
  <c r="ZW8" i="11"/>
  <c r="ZX8" i="11"/>
  <c r="ZY8" i="11"/>
  <c r="ZZ8" i="11"/>
  <c r="AAA8" i="11"/>
  <c r="AAB8" i="11"/>
  <c r="AAC8" i="11"/>
  <c r="AAD8" i="11"/>
  <c r="AAE8" i="11"/>
  <c r="AAF8" i="11"/>
  <c r="AAG8" i="11"/>
  <c r="AAH8" i="11"/>
  <c r="AAI8" i="11"/>
  <c r="AAJ8" i="11"/>
  <c r="AAK8" i="11"/>
  <c r="AAL8" i="11"/>
  <c r="AAM8" i="11"/>
  <c r="AAN8" i="11"/>
  <c r="AAO8" i="11"/>
  <c r="AAP8" i="11"/>
  <c r="AAQ8" i="11"/>
  <c r="AAR8" i="11"/>
  <c r="AAS8" i="11"/>
  <c r="AAT8" i="11"/>
  <c r="AAU8" i="11"/>
  <c r="AAV8" i="11"/>
  <c r="AAW8" i="11"/>
  <c r="AAX8" i="11"/>
  <c r="AAY8" i="11"/>
  <c r="AAZ8" i="11"/>
  <c r="ABA8" i="11"/>
  <c r="ABB8" i="11"/>
  <c r="ABC8" i="11"/>
  <c r="ABD8" i="11"/>
  <c r="ABE8" i="11"/>
  <c r="ABF8" i="11"/>
  <c r="ABG8" i="11"/>
  <c r="ABH8" i="11"/>
  <c r="ABI8" i="11"/>
  <c r="ABJ8" i="11"/>
  <c r="ABK8" i="11"/>
  <c r="ABL8" i="11"/>
  <c r="ABM8" i="11"/>
  <c r="ABN8" i="11"/>
  <c r="ABO8" i="11"/>
  <c r="ABP8" i="11"/>
  <c r="ABQ8" i="11"/>
  <c r="ABR8" i="11"/>
  <c r="ABS8" i="11"/>
  <c r="ABT8" i="11"/>
  <c r="ABU8" i="11"/>
  <c r="ABV8" i="11"/>
  <c r="ABW8" i="11"/>
  <c r="ABX8" i="11"/>
  <c r="ABY8" i="11"/>
  <c r="ABZ8" i="11"/>
  <c r="ACA8" i="11"/>
  <c r="ACB8" i="11"/>
  <c r="ACC8" i="11"/>
  <c r="ACD8" i="11"/>
  <c r="ACE8" i="11"/>
  <c r="ACF8" i="11"/>
  <c r="ACG8" i="11"/>
  <c r="ACH8" i="11"/>
  <c r="ACI8" i="11"/>
  <c r="ACJ8" i="11"/>
  <c r="ACK8" i="11"/>
  <c r="ACL8" i="11"/>
  <c r="ACM8" i="11"/>
  <c r="ACN8" i="11"/>
  <c r="ACO8" i="11"/>
  <c r="ACP8" i="11"/>
  <c r="ACQ8" i="11"/>
  <c r="ACR8" i="11"/>
  <c r="ACS8" i="11"/>
  <c r="ACT8" i="11"/>
  <c r="ACU8" i="11"/>
  <c r="ACV8" i="11"/>
  <c r="ACW8" i="11"/>
  <c r="ACX8" i="11"/>
  <c r="ACY8" i="11"/>
  <c r="ACZ8" i="11"/>
  <c r="ADA8" i="11"/>
  <c r="ADB8" i="11"/>
  <c r="ADC8" i="11"/>
  <c r="ADD8" i="11"/>
  <c r="ADE8" i="11"/>
  <c r="ADF8" i="11"/>
  <c r="ADG8" i="11"/>
  <c r="ADH8" i="11"/>
  <c r="ADI8" i="11"/>
  <c r="ADJ8" i="11"/>
  <c r="ADK8" i="11"/>
  <c r="ADL8" i="11"/>
  <c r="ADM8" i="11"/>
  <c r="ADN8" i="11"/>
  <c r="ADO8" i="11"/>
  <c r="ADP8" i="11"/>
  <c r="ADQ8" i="11"/>
  <c r="ADR8" i="11"/>
  <c r="ADS8" i="11"/>
  <c r="ADT8" i="11"/>
  <c r="ADU8" i="11"/>
  <c r="ADV8" i="11"/>
  <c r="ADW8" i="11"/>
  <c r="ADX8" i="11"/>
  <c r="ADY8" i="11"/>
  <c r="ADZ8" i="11"/>
  <c r="AEA8" i="11"/>
  <c r="AEB8" i="11"/>
  <c r="AEC8" i="11"/>
  <c r="AED8" i="11"/>
  <c r="AEE8" i="11"/>
  <c r="AEF8" i="11"/>
  <c r="AEG8" i="11"/>
  <c r="AEH8" i="11"/>
  <c r="AEI8" i="11"/>
  <c r="AEJ8" i="11"/>
  <c r="AEK8" i="11"/>
  <c r="AEL8" i="11"/>
  <c r="AEM8" i="11"/>
  <c r="AEN8" i="11"/>
  <c r="AEO8" i="11"/>
  <c r="AEP8" i="11"/>
  <c r="AEQ8" i="11"/>
  <c r="AER8" i="11"/>
  <c r="AES8" i="11"/>
  <c r="AET8" i="11"/>
  <c r="AEU8" i="11"/>
  <c r="AEV8" i="11"/>
  <c r="AEW8" i="11"/>
  <c r="AEX8" i="11"/>
  <c r="AEY8" i="11"/>
  <c r="AEZ8" i="11"/>
  <c r="AFA8" i="11"/>
  <c r="AFB8" i="11"/>
  <c r="AFC8" i="11"/>
  <c r="AFD8" i="11"/>
  <c r="AFE8" i="11"/>
  <c r="AFF8" i="11"/>
  <c r="AFG8" i="11"/>
  <c r="AFH8" i="11"/>
  <c r="AFI8" i="11"/>
  <c r="AFJ8" i="11"/>
  <c r="AFK8" i="11"/>
  <c r="AFL8" i="11"/>
  <c r="AFM8" i="11"/>
  <c r="AFN8" i="11"/>
  <c r="AFO8" i="11"/>
  <c r="AFP8" i="11"/>
  <c r="AFQ8" i="11"/>
  <c r="AFR8" i="11"/>
  <c r="AFS8" i="11"/>
  <c r="AFT8" i="11"/>
  <c r="AFU8" i="11"/>
  <c r="AFV8" i="11"/>
  <c r="AFW8" i="11"/>
  <c r="AFX8" i="11"/>
  <c r="AFY8" i="11"/>
  <c r="AFZ8" i="11"/>
  <c r="AGA8" i="11"/>
  <c r="AGB8" i="11"/>
  <c r="AGC8" i="11"/>
  <c r="AGD8" i="11"/>
  <c r="AGE8" i="11"/>
  <c r="AGF8" i="11"/>
  <c r="AGG8" i="11"/>
  <c r="AGH8" i="11"/>
  <c r="AGI8" i="11"/>
  <c r="AGJ8" i="11"/>
  <c r="AGK8" i="11"/>
  <c r="AGL8" i="11"/>
  <c r="AGM8" i="11"/>
  <c r="AGN8" i="11"/>
  <c r="AGO8" i="11"/>
  <c r="AGP8" i="11"/>
  <c r="AGQ8" i="11"/>
  <c r="AGR8" i="11"/>
  <c r="AGS8" i="11"/>
  <c r="AGT8" i="11"/>
  <c r="AGU8" i="11"/>
  <c r="AGV8" i="11"/>
  <c r="AGW8" i="11"/>
  <c r="AGX8" i="11"/>
  <c r="AGY8" i="11"/>
  <c r="AGZ8" i="11"/>
  <c r="AHA8" i="11"/>
  <c r="AHB8" i="11"/>
  <c r="AHC8" i="11"/>
  <c r="AHD8" i="11"/>
  <c r="AHE8" i="11"/>
  <c r="AHF8" i="11"/>
  <c r="AHG8" i="11"/>
  <c r="AHH8" i="11"/>
  <c r="AHI8" i="11"/>
  <c r="AHJ8" i="11"/>
  <c r="AHK8" i="11"/>
  <c r="AHL8" i="11"/>
  <c r="AHM8" i="11"/>
  <c r="AHN8" i="11"/>
  <c r="AHO8" i="11"/>
  <c r="AHP8" i="11"/>
  <c r="AHQ8" i="11"/>
  <c r="AHR8" i="11"/>
  <c r="AHS8" i="11"/>
  <c r="AHT8" i="11"/>
  <c r="AHU8" i="11"/>
  <c r="AHV8" i="11"/>
  <c r="AHW8" i="11"/>
  <c r="AHX8" i="11"/>
  <c r="AHY8" i="11"/>
  <c r="AHZ8" i="11"/>
  <c r="AIA8" i="11"/>
  <c r="AIB8" i="11"/>
  <c r="AIC8" i="11"/>
  <c r="AID8" i="11"/>
  <c r="AIE8" i="11"/>
  <c r="AIF8" i="11"/>
  <c r="AIG8" i="11"/>
  <c r="AIH8" i="11"/>
  <c r="AII8" i="11"/>
  <c r="AIJ8" i="11"/>
  <c r="AIK8" i="11"/>
  <c r="AIL8" i="11"/>
  <c r="AIM8" i="11"/>
  <c r="AIN8" i="11"/>
  <c r="AIO8" i="11"/>
  <c r="AIP8" i="11"/>
  <c r="AIQ8" i="11"/>
  <c r="AIR8" i="11"/>
  <c r="AIS8" i="11"/>
  <c r="AIT8" i="11"/>
  <c r="AIU8" i="11"/>
  <c r="AIV8" i="11"/>
  <c r="AIW8" i="11"/>
  <c r="AIX8" i="11"/>
  <c r="AIY8" i="11"/>
  <c r="AIZ8" i="11"/>
  <c r="AJA8" i="11"/>
  <c r="AJB8" i="11"/>
  <c r="AJC8" i="11"/>
  <c r="AJD8" i="11"/>
  <c r="AJE8" i="11"/>
  <c r="AJF8" i="11"/>
  <c r="AJG8" i="11"/>
  <c r="AJH8" i="11"/>
  <c r="AJI8" i="11"/>
  <c r="AJJ8" i="11"/>
  <c r="AJK8" i="11"/>
  <c r="AJL8" i="11"/>
  <c r="AJM8" i="11"/>
  <c r="AJN8" i="11"/>
  <c r="AJO8" i="11"/>
  <c r="AJP8" i="11"/>
  <c r="AJQ8" i="11"/>
  <c r="AJR8" i="11"/>
  <c r="AJS8" i="11"/>
  <c r="AJT8" i="11"/>
  <c r="AJU8" i="11"/>
  <c r="AJV8" i="11"/>
  <c r="AJW8" i="11"/>
  <c r="AJX8" i="11"/>
  <c r="AJY8" i="11"/>
  <c r="AJZ8" i="11"/>
  <c r="AKA8" i="11"/>
  <c r="AKB8" i="11"/>
  <c r="AKC8" i="11"/>
  <c r="AKD8" i="11"/>
  <c r="AKE8" i="11"/>
  <c r="AKF8" i="11"/>
  <c r="AKG8" i="11"/>
  <c r="AKH8" i="11"/>
  <c r="AKI8" i="11"/>
  <c r="AKJ8" i="11"/>
  <c r="AKK8" i="11"/>
  <c r="AKL8" i="11"/>
  <c r="AKM8" i="11"/>
  <c r="AKN8" i="11"/>
  <c r="AKO8" i="11"/>
  <c r="AKP8" i="11"/>
  <c r="AKQ8" i="11"/>
  <c r="AKR8" i="11"/>
  <c r="AKS8" i="11"/>
  <c r="AKT8" i="11"/>
  <c r="AKU8" i="11"/>
  <c r="AKV8" i="11"/>
  <c r="AKW8" i="11"/>
  <c r="AKX8" i="11"/>
  <c r="AKY8" i="11"/>
  <c r="AKZ8" i="11"/>
  <c r="ALA8" i="11"/>
  <c r="ALB8" i="11"/>
  <c r="ALC8" i="11"/>
  <c r="ALD8" i="11"/>
  <c r="ALE8" i="11"/>
  <c r="ALF8" i="11"/>
  <c r="ALG8" i="11"/>
  <c r="ALH8" i="11"/>
  <c r="ALI8" i="11"/>
  <c r="ALJ8" i="11"/>
  <c r="ALK8" i="11"/>
  <c r="ALL8" i="11"/>
  <c r="ALM8" i="11"/>
  <c r="ALN8" i="11"/>
  <c r="ALO8" i="11"/>
  <c r="ALP8" i="11"/>
  <c r="ALQ8" i="11"/>
  <c r="ALR8" i="11"/>
  <c r="ALS8" i="11"/>
  <c r="ALT8" i="11"/>
  <c r="ALU8" i="11"/>
  <c r="ALV8" i="11"/>
  <c r="ALW8" i="11"/>
  <c r="ALX8" i="11"/>
  <c r="ALY8" i="11"/>
  <c r="ALZ8" i="11"/>
  <c r="AMA8" i="11"/>
  <c r="AMB8" i="11"/>
  <c r="AMC8" i="11"/>
  <c r="AMD8" i="11"/>
  <c r="AME8" i="11"/>
  <c r="AMF8" i="11"/>
  <c r="AMG8" i="11"/>
  <c r="AMH8" i="11"/>
  <c r="AMI8" i="11"/>
  <c r="AMJ8" i="11"/>
  <c r="AMK8" i="11"/>
  <c r="AML8" i="11"/>
  <c r="AMM8" i="11"/>
  <c r="AMN8" i="11"/>
  <c r="AMO8" i="11"/>
  <c r="AMP8" i="11"/>
  <c r="AMQ8" i="11"/>
  <c r="AMR8" i="11"/>
  <c r="AMS8" i="11"/>
  <c r="AMT8" i="11"/>
  <c r="AMU8" i="11"/>
  <c r="AMV8" i="11"/>
  <c r="AMW8" i="11"/>
  <c r="AMX8" i="11"/>
  <c r="AMY8" i="11"/>
  <c r="AMZ8" i="11"/>
  <c r="ANA8" i="11"/>
  <c r="ANB8" i="11"/>
  <c r="ANC8" i="11"/>
  <c r="AND8" i="11"/>
  <c r="ANE8" i="11"/>
  <c r="ANF8" i="11"/>
  <c r="ANG8" i="11"/>
  <c r="ANH8" i="11"/>
  <c r="ANI8" i="11"/>
  <c r="ANJ8" i="11"/>
  <c r="ANK8" i="11"/>
  <c r="ANL8" i="11"/>
  <c r="ANM8" i="11"/>
  <c r="ANN8" i="11"/>
  <c r="ANO8" i="11"/>
  <c r="ANP8" i="11"/>
  <c r="ANQ8" i="11"/>
  <c r="ANR8" i="11"/>
  <c r="ANS8" i="11"/>
  <c r="ANT8" i="11"/>
  <c r="ANU8" i="11"/>
  <c r="ANV8" i="11"/>
  <c r="ANW8" i="11"/>
  <c r="ANX8" i="11"/>
  <c r="ANY8" i="11"/>
  <c r="ANZ8" i="11"/>
  <c r="AOA8" i="11"/>
  <c r="AOB8" i="11"/>
  <c r="AOC8" i="11"/>
  <c r="AOD8" i="11"/>
  <c r="AOE8" i="11"/>
  <c r="AOF8" i="11"/>
  <c r="AOG8" i="11"/>
  <c r="AOH8" i="11"/>
  <c r="AOI8" i="11"/>
  <c r="AOJ8" i="11"/>
  <c r="AOK8" i="11"/>
  <c r="AOL8" i="11"/>
  <c r="AOM8" i="11"/>
  <c r="AON8" i="11"/>
  <c r="AOO8" i="11"/>
  <c r="AOP8" i="11"/>
  <c r="AOQ8" i="11"/>
  <c r="AOR8" i="11"/>
  <c r="AOS8" i="11"/>
  <c r="AOT8" i="11"/>
  <c r="AOU8" i="11"/>
  <c r="AOV8" i="11"/>
  <c r="AOW8" i="11"/>
  <c r="AOX8" i="11"/>
  <c r="AOY8" i="11"/>
  <c r="AOZ8" i="11"/>
  <c r="APA8" i="11"/>
  <c r="APB8" i="11"/>
  <c r="APC8" i="11"/>
  <c r="APD8" i="11"/>
  <c r="APE8" i="11"/>
  <c r="APF8" i="11"/>
  <c r="APG8" i="11"/>
  <c r="APH8" i="11"/>
  <c r="API8" i="11"/>
  <c r="APJ8" i="11"/>
  <c r="APK8" i="11"/>
  <c r="APL8" i="11"/>
  <c r="APM8" i="11"/>
  <c r="APN8" i="11"/>
  <c r="APO8" i="11"/>
  <c r="APP8" i="11"/>
  <c r="APQ8" i="11"/>
  <c r="APR8" i="11"/>
  <c r="APS8" i="11"/>
  <c r="APT8" i="11"/>
  <c r="APU8" i="11"/>
  <c r="APV8" i="11"/>
  <c r="APW8" i="11"/>
  <c r="APX8" i="11"/>
  <c r="APY8" i="11"/>
  <c r="APZ8" i="11"/>
  <c r="AQA8" i="11"/>
  <c r="AQB8" i="11"/>
  <c r="AQC8" i="11"/>
  <c r="AQD8" i="11"/>
  <c r="AQE8" i="11"/>
  <c r="AQF8" i="11"/>
  <c r="AQG8" i="11"/>
  <c r="AQH8" i="11"/>
  <c r="AQI8" i="11"/>
  <c r="AQJ8" i="11"/>
  <c r="AQK8" i="11"/>
  <c r="AQL8" i="11"/>
  <c r="AQM8" i="11"/>
  <c r="AQN8" i="11"/>
  <c r="AQO8" i="11"/>
  <c r="AQP8" i="11"/>
  <c r="AQQ8" i="11"/>
  <c r="AQR8" i="11"/>
  <c r="AQS8" i="11"/>
  <c r="AQT8" i="11"/>
  <c r="AQU8" i="11"/>
  <c r="AQV8" i="11"/>
  <c r="AQW8" i="11"/>
  <c r="AQX8" i="11"/>
  <c r="AQY8" i="11"/>
  <c r="AQZ8" i="11"/>
  <c r="ARA8" i="11"/>
  <c r="ARB8" i="11"/>
  <c r="ARC8" i="11"/>
  <c r="ARD8" i="11"/>
  <c r="ARE8" i="11"/>
  <c r="ARF8" i="11"/>
  <c r="ARG8" i="11"/>
  <c r="ARH8" i="11"/>
  <c r="ARI8" i="11"/>
  <c r="ARJ8" i="11"/>
  <c r="ARK8" i="11"/>
  <c r="ARL8" i="11"/>
  <c r="ARM8" i="11"/>
  <c r="ARN8" i="11"/>
  <c r="ARO8" i="11"/>
  <c r="ARP8" i="11"/>
  <c r="ARQ8" i="11"/>
  <c r="ARR8" i="11"/>
  <c r="ARS8" i="11"/>
  <c r="ART8" i="11"/>
  <c r="ARU8" i="11"/>
  <c r="ARV8" i="11"/>
  <c r="ARW8" i="11"/>
  <c r="ARX8" i="11"/>
  <c r="ARY8" i="11"/>
  <c r="ARZ8" i="11"/>
  <c r="ASA8" i="11"/>
  <c r="ASB8" i="11"/>
  <c r="ASC8" i="11"/>
  <c r="ASD8" i="11"/>
  <c r="ASE8" i="11"/>
  <c r="ASF8" i="11"/>
  <c r="ASG8" i="11"/>
  <c r="ASH8" i="11"/>
  <c r="ASI8" i="11"/>
  <c r="ASJ8" i="11"/>
  <c r="ASK8" i="11"/>
  <c r="ASL8" i="11"/>
  <c r="ASM8" i="11"/>
  <c r="ASN8" i="11"/>
  <c r="ASO8" i="11"/>
  <c r="ASP8" i="11"/>
  <c r="ASQ8" i="11"/>
  <c r="ASR8" i="11"/>
  <c r="ASS8" i="11"/>
  <c r="AST8" i="11"/>
  <c r="ASU8" i="11"/>
  <c r="ASV8" i="11"/>
  <c r="ASW8" i="11"/>
  <c r="ASX8" i="11"/>
  <c r="ASY8" i="11"/>
  <c r="ASZ8" i="11"/>
  <c r="ATA8" i="11"/>
  <c r="ATB8" i="11"/>
  <c r="ATC8" i="11"/>
  <c r="ATD8" i="11"/>
  <c r="ATE8" i="11"/>
  <c r="ATF8" i="11"/>
  <c r="ATG8" i="11"/>
  <c r="ATH8" i="11"/>
  <c r="ATI8" i="11"/>
  <c r="ATJ8" i="11"/>
  <c r="ATK8" i="11"/>
  <c r="ATL8" i="11"/>
  <c r="ATM8" i="11"/>
  <c r="ATN8" i="11"/>
  <c r="ATO8" i="11"/>
  <c r="ATP8" i="11"/>
  <c r="ATQ8" i="11"/>
  <c r="ATR8" i="11"/>
  <c r="ATS8" i="11"/>
  <c r="ATT8" i="11"/>
  <c r="ATU8" i="11"/>
  <c r="ATV8" i="11"/>
  <c r="ATW8" i="11"/>
  <c r="ATX8" i="11"/>
  <c r="ATY8" i="11"/>
  <c r="ATZ8" i="11"/>
  <c r="AUA8" i="11"/>
  <c r="AUB8" i="11"/>
  <c r="AUC8" i="11"/>
  <c r="AUD8" i="11"/>
  <c r="AUE8" i="11"/>
  <c r="AUF8" i="11"/>
  <c r="AUG8" i="11"/>
  <c r="AUH8" i="11"/>
  <c r="AUI8" i="11"/>
  <c r="AUJ8" i="11"/>
  <c r="AUK8" i="11"/>
  <c r="AUL8" i="11"/>
  <c r="AUM8" i="11"/>
  <c r="AUN8" i="11"/>
  <c r="AUO8" i="11"/>
  <c r="AUP8" i="11"/>
  <c r="AUQ8" i="11"/>
  <c r="AUR8" i="11"/>
  <c r="AUS8" i="11"/>
  <c r="AUT8" i="11"/>
  <c r="AUU8" i="11"/>
  <c r="AUV8" i="11"/>
  <c r="AUW8" i="11"/>
  <c r="AUX8" i="11"/>
  <c r="AUY8" i="11"/>
  <c r="AUZ8" i="11"/>
  <c r="AVA8" i="11"/>
  <c r="AVB8" i="11"/>
  <c r="AVC8" i="11"/>
  <c r="AVD8" i="11"/>
  <c r="AVE8" i="11"/>
  <c r="AVF8" i="11"/>
  <c r="AVG8" i="11"/>
  <c r="AVH8" i="11"/>
  <c r="AVI8" i="11"/>
  <c r="AVJ8" i="11"/>
  <c r="AVK8" i="11"/>
  <c r="AVL8" i="11"/>
  <c r="AVM8" i="11"/>
  <c r="AVN8" i="11"/>
  <c r="AVO8" i="11"/>
  <c r="AVP8" i="11"/>
  <c r="AVQ8" i="11"/>
  <c r="AVR8" i="11"/>
  <c r="AVS8" i="11"/>
  <c r="AVT8" i="11"/>
  <c r="AVU8" i="11"/>
  <c r="AVV8" i="11"/>
  <c r="AVW8" i="11"/>
  <c r="AVX8" i="11"/>
  <c r="AVY8" i="11"/>
  <c r="AVZ8" i="11"/>
  <c r="AWA8" i="11"/>
  <c r="AWB8" i="11"/>
  <c r="AWC8" i="11"/>
  <c r="AWD8" i="11"/>
  <c r="AWE8" i="11"/>
  <c r="AWF8" i="11"/>
  <c r="AWG8" i="11"/>
  <c r="AWH8" i="11"/>
  <c r="AWI8" i="11"/>
  <c r="AWJ8" i="11"/>
  <c r="AWK8" i="11"/>
  <c r="AWL8" i="11"/>
  <c r="AWM8" i="11"/>
  <c r="AWN8" i="11"/>
  <c r="AWO8" i="11"/>
  <c r="AWP8" i="11"/>
  <c r="AWQ8" i="11"/>
  <c r="AWR8" i="11"/>
  <c r="AWS8" i="11"/>
  <c r="AWT8" i="11"/>
  <c r="AWU8" i="11"/>
  <c r="AWV8" i="11"/>
  <c r="AWW8" i="11"/>
  <c r="AWX8" i="11"/>
  <c r="AWY8" i="11"/>
  <c r="AWZ8" i="11"/>
  <c r="AXA8" i="11"/>
  <c r="AXB8" i="11"/>
  <c r="AXC8" i="11"/>
  <c r="AXD8" i="11"/>
  <c r="AXE8" i="11"/>
  <c r="AXF8" i="11"/>
  <c r="AXG8" i="11"/>
  <c r="AXH8" i="11"/>
  <c r="AXI8" i="11"/>
  <c r="AXJ8" i="11"/>
  <c r="AXK8" i="11"/>
  <c r="AXL8" i="11"/>
  <c r="AXM8" i="11"/>
  <c r="AXN8" i="11"/>
  <c r="AXO8" i="11"/>
  <c r="AXP8" i="11"/>
  <c r="AXQ8" i="11"/>
  <c r="AXR8" i="11"/>
  <c r="AXS8" i="11"/>
  <c r="AXT8" i="11"/>
  <c r="AXU8" i="11"/>
  <c r="AXV8" i="11"/>
  <c r="AXW8" i="11"/>
  <c r="AXX8" i="11"/>
  <c r="AXY8" i="11"/>
  <c r="AXZ8" i="11"/>
  <c r="AYA8" i="11"/>
  <c r="AYB8" i="11"/>
  <c r="AYC8" i="11"/>
  <c r="AYD8" i="11"/>
  <c r="AYE8" i="11"/>
  <c r="AYF8" i="11"/>
  <c r="AYG8" i="11"/>
  <c r="AYH8" i="11"/>
  <c r="AYI8" i="11"/>
  <c r="AYJ8" i="11"/>
  <c r="AYK8" i="11"/>
  <c r="AYL8" i="11"/>
  <c r="AYM8" i="11"/>
  <c r="AYN8" i="11"/>
  <c r="AYO8" i="11"/>
  <c r="AYP8" i="11"/>
  <c r="AYQ8" i="11"/>
  <c r="AYR8" i="11"/>
  <c r="AYS8" i="11"/>
  <c r="AYT8" i="11"/>
  <c r="AYU8" i="11"/>
  <c r="AYV8" i="11"/>
  <c r="AYW8" i="11"/>
  <c r="AYX8" i="11"/>
  <c r="AYY8" i="11"/>
  <c r="AYZ8" i="11"/>
  <c r="AZA8" i="11"/>
  <c r="AZB8" i="11"/>
  <c r="AZC8" i="11"/>
  <c r="AZD8" i="11"/>
  <c r="AZE8" i="11"/>
  <c r="AZF8" i="11"/>
  <c r="AZG8" i="11"/>
  <c r="AZH8" i="11"/>
  <c r="AZI8" i="11"/>
  <c r="AZJ8" i="11"/>
  <c r="AZK8" i="11"/>
  <c r="AZL8" i="11"/>
  <c r="AZM8" i="11"/>
  <c r="AZN8" i="11"/>
  <c r="AZO8" i="11"/>
  <c r="AZP8" i="11"/>
  <c r="AZQ8" i="11"/>
  <c r="AZR8" i="11"/>
  <c r="AZS8" i="11"/>
  <c r="AZT8" i="11"/>
  <c r="AZU8" i="11"/>
  <c r="AZV8" i="11"/>
  <c r="AZW8" i="11"/>
  <c r="AZX8" i="11"/>
  <c r="AZY8" i="11"/>
  <c r="AZZ8" i="11"/>
  <c r="BAA8" i="11"/>
  <c r="BAB8" i="11"/>
  <c r="BAC8" i="11"/>
  <c r="BAD8" i="11"/>
  <c r="BAE8" i="11"/>
  <c r="BAF8" i="11"/>
  <c r="BAG8" i="11"/>
  <c r="BAH8" i="11"/>
  <c r="BAI8" i="11"/>
  <c r="BAJ8" i="11"/>
  <c r="BAK8" i="11"/>
  <c r="BAL8" i="11"/>
  <c r="BAM8" i="11"/>
  <c r="BAN8" i="11"/>
  <c r="BAO8" i="11"/>
  <c r="BAP8" i="11"/>
  <c r="BAQ8" i="11"/>
  <c r="BAR8" i="11"/>
  <c r="BAS8" i="11"/>
  <c r="BAT8" i="11"/>
  <c r="BAU8" i="11"/>
  <c r="BAV8" i="11"/>
  <c r="BAW8" i="11"/>
  <c r="BAX8" i="11"/>
  <c r="BAY8" i="11"/>
  <c r="BAZ8" i="11"/>
  <c r="BBA8" i="11"/>
  <c r="BBB8" i="11"/>
  <c r="BBC8" i="11"/>
  <c r="BBD8" i="11"/>
  <c r="BBE8" i="11"/>
  <c r="BBF8" i="11"/>
  <c r="BBG8" i="11"/>
  <c r="BBH8" i="11"/>
  <c r="BBI8" i="11"/>
  <c r="BBJ8" i="11"/>
  <c r="BBK8" i="11"/>
  <c r="BBL8" i="11"/>
  <c r="BBM8" i="11"/>
  <c r="BBN8" i="11"/>
  <c r="BBO8" i="11"/>
  <c r="BBP8" i="11"/>
  <c r="BBQ8" i="11"/>
  <c r="BBR8" i="11"/>
  <c r="BBS8" i="11"/>
  <c r="BBT8" i="11"/>
  <c r="BBU8" i="11"/>
  <c r="BBV8" i="11"/>
  <c r="BBW8" i="11"/>
  <c r="BBX8" i="11"/>
  <c r="BBY8" i="11"/>
  <c r="BBZ8" i="11"/>
  <c r="BCA8" i="11"/>
  <c r="BCB8" i="11"/>
  <c r="BCC8" i="11"/>
  <c r="BCD8" i="11"/>
  <c r="BCE8" i="11"/>
  <c r="BCF8" i="11"/>
  <c r="BCG8" i="11"/>
  <c r="BCH8" i="11"/>
  <c r="BCI8" i="11"/>
  <c r="BCJ8" i="11"/>
  <c r="BCK8" i="11"/>
  <c r="BCL8" i="11"/>
  <c r="BCM8" i="11"/>
  <c r="BCN8" i="11"/>
  <c r="BCO8" i="11"/>
  <c r="BCP8" i="11"/>
  <c r="BCQ8" i="11"/>
  <c r="BCR8" i="11"/>
  <c r="BCS8" i="11"/>
  <c r="BCT8" i="11"/>
  <c r="BCU8" i="11"/>
  <c r="BCV8" i="11"/>
  <c r="BCW8" i="11"/>
  <c r="BCX8" i="11"/>
  <c r="BCY8" i="11"/>
  <c r="BCZ8" i="11"/>
  <c r="BDA8" i="11"/>
  <c r="BDB8" i="11"/>
  <c r="BDC8" i="11"/>
  <c r="BDD8" i="11"/>
  <c r="BDE8" i="11"/>
  <c r="BDF8" i="11"/>
  <c r="BDG8" i="11"/>
  <c r="BDH8" i="11"/>
  <c r="BDI8" i="11"/>
  <c r="BDJ8" i="11"/>
  <c r="BDK8" i="11"/>
  <c r="BDL8" i="11"/>
  <c r="BDM8" i="11"/>
  <c r="BDN8" i="11"/>
  <c r="BDO8" i="11"/>
  <c r="BDP8" i="11"/>
  <c r="BDQ8" i="11"/>
  <c r="BDR8" i="11"/>
  <c r="BDS8" i="11"/>
  <c r="BDT8" i="11"/>
  <c r="BDU8" i="11"/>
  <c r="BDV8" i="11"/>
  <c r="BDW8" i="11"/>
  <c r="BDX8" i="11"/>
  <c r="BDY8" i="11"/>
  <c r="BDZ8" i="11"/>
  <c r="BEA8" i="11"/>
  <c r="BEB8" i="11"/>
  <c r="BEC8" i="11"/>
  <c r="BED8" i="11"/>
  <c r="BEE8" i="11"/>
  <c r="BEF8" i="11"/>
  <c r="BEG8" i="11"/>
  <c r="BEH8" i="11"/>
  <c r="BEI8" i="11"/>
  <c r="BEJ8" i="11"/>
  <c r="BEK8" i="11"/>
  <c r="BEL8" i="11"/>
  <c r="BEM8" i="11"/>
  <c r="BEN8" i="11"/>
  <c r="BEO8" i="11"/>
  <c r="BEP8" i="11"/>
  <c r="BEQ8" i="11"/>
  <c r="BER8" i="11"/>
  <c r="BES8" i="11"/>
  <c r="BET8" i="11"/>
  <c r="BEU8" i="11"/>
  <c r="BEV8" i="11"/>
  <c r="BEW8" i="11"/>
  <c r="BEX8" i="11"/>
  <c r="BEY8" i="11"/>
  <c r="BEZ8" i="11"/>
  <c r="BFA8" i="11"/>
  <c r="BFB8" i="11"/>
  <c r="BFC8" i="11"/>
  <c r="BFD8" i="11"/>
  <c r="BFE8" i="11"/>
  <c r="BFF8" i="11"/>
  <c r="BFG8" i="11"/>
  <c r="BFH8" i="11"/>
  <c r="BFI8" i="11"/>
  <c r="BFJ8" i="11"/>
  <c r="BFK8" i="11"/>
  <c r="BFL8" i="11"/>
  <c r="BFM8" i="11"/>
  <c r="BFN8" i="11"/>
  <c r="BFO8" i="11"/>
  <c r="BFP8" i="11"/>
  <c r="BFQ8" i="11"/>
  <c r="BFR8" i="11"/>
  <c r="BFS8" i="11"/>
  <c r="BFT8" i="11"/>
  <c r="BFU8" i="11"/>
  <c r="BFV8" i="11"/>
  <c r="BFW8" i="11"/>
  <c r="BFX8" i="11"/>
  <c r="BFY8" i="11"/>
  <c r="BFZ8" i="11"/>
  <c r="BGA8" i="11"/>
  <c r="BGB8" i="11"/>
  <c r="BGC8" i="11"/>
  <c r="BGD8" i="11"/>
  <c r="BGE8" i="11"/>
  <c r="BGF8" i="11"/>
  <c r="BGG8" i="11"/>
  <c r="BGH8" i="11"/>
  <c r="BGI8" i="11"/>
  <c r="BGJ8" i="11"/>
  <c r="BGK8" i="11"/>
  <c r="BGL8" i="11"/>
  <c r="BGM8" i="11"/>
  <c r="BGN8" i="11"/>
  <c r="BGO8" i="11"/>
  <c r="BGP8" i="11"/>
  <c r="BGQ8" i="11"/>
  <c r="BGR8" i="11"/>
  <c r="BGS8" i="11"/>
  <c r="BGT8" i="11"/>
  <c r="BGU8" i="11"/>
  <c r="BGV8" i="11"/>
  <c r="BGW8" i="11"/>
  <c r="BGX8" i="11"/>
  <c r="BGY8" i="11"/>
  <c r="BGZ8" i="11"/>
  <c r="BHA8" i="11"/>
  <c r="BHB8" i="11"/>
  <c r="BHC8" i="11"/>
  <c r="BHD8" i="11"/>
  <c r="BHE8" i="11"/>
  <c r="BHF8" i="11"/>
  <c r="BHG8" i="11"/>
  <c r="BHH8" i="11"/>
  <c r="BHI8" i="11"/>
  <c r="BHJ8" i="11"/>
  <c r="BHK8" i="11"/>
  <c r="BHL8" i="11"/>
  <c r="BHM8" i="11"/>
  <c r="BHN8" i="11"/>
  <c r="BHO8" i="11"/>
  <c r="BHP8" i="11"/>
  <c r="BHQ8" i="11"/>
  <c r="BHR8" i="11"/>
  <c r="BHS8" i="11"/>
  <c r="BHT8" i="11"/>
  <c r="BHU8" i="11"/>
  <c r="BHV8" i="11"/>
  <c r="BHW8" i="11"/>
  <c r="BHX8" i="11"/>
  <c r="BHY8" i="11"/>
  <c r="BHZ8" i="11"/>
  <c r="BIA8" i="11"/>
  <c r="BIB8" i="11"/>
  <c r="BIC8" i="11"/>
  <c r="BID8" i="11"/>
  <c r="BIE8" i="11"/>
  <c r="BIF8" i="11"/>
  <c r="BIG8" i="11"/>
  <c r="BIH8" i="11"/>
  <c r="BII8" i="11"/>
  <c r="BIJ8" i="11"/>
  <c r="BIK8" i="11"/>
  <c r="BIL8" i="11"/>
  <c r="BIM8" i="11"/>
  <c r="BIN8" i="11"/>
  <c r="BIO8" i="11"/>
  <c r="BIP8" i="11"/>
  <c r="BIQ8" i="11"/>
  <c r="BIR8" i="11"/>
  <c r="BIS8" i="11"/>
  <c r="BIT8" i="11"/>
  <c r="BIU8" i="11"/>
  <c r="BIV8" i="11"/>
  <c r="BIW8" i="11"/>
  <c r="BIX8" i="11"/>
  <c r="BIY8" i="11"/>
  <c r="BIZ8" i="11"/>
  <c r="BJA8" i="11"/>
  <c r="BJB8" i="11"/>
  <c r="BJC8" i="11"/>
  <c r="BJD8" i="11"/>
  <c r="BJE8" i="11"/>
  <c r="BJF8" i="11"/>
  <c r="BJG8" i="11"/>
  <c r="BJH8" i="11"/>
  <c r="BJI8" i="11"/>
  <c r="BJJ8" i="11"/>
  <c r="BJK8" i="11"/>
  <c r="BJL8" i="11"/>
  <c r="BJM8" i="11"/>
  <c r="BJN8" i="11"/>
  <c r="BJO8" i="11"/>
  <c r="BJP8" i="11"/>
  <c r="BJQ8" i="11"/>
  <c r="BJR8" i="11"/>
  <c r="BJS8" i="11"/>
  <c r="BJT8" i="11"/>
  <c r="BJU8" i="11"/>
  <c r="BJV8" i="11"/>
  <c r="BJW8" i="11"/>
  <c r="BJX8" i="11"/>
  <c r="BJY8" i="11"/>
  <c r="BJZ8" i="11"/>
  <c r="BKA8" i="11"/>
  <c r="BKB8" i="11"/>
  <c r="BKC8" i="11"/>
  <c r="BKD8" i="11"/>
  <c r="BKE8" i="11"/>
  <c r="BKF8" i="11"/>
  <c r="BKG8" i="11"/>
  <c r="BKH8" i="11"/>
  <c r="BKI8" i="11"/>
  <c r="BKJ8" i="11"/>
  <c r="BKK8" i="11"/>
  <c r="BKL8" i="11"/>
  <c r="BKM8" i="11"/>
  <c r="BKN8" i="11"/>
  <c r="BKO8" i="11"/>
  <c r="BKP8" i="11"/>
  <c r="BKQ8" i="11"/>
  <c r="BKR8" i="11"/>
  <c r="BKS8" i="11"/>
  <c r="BKT8" i="11"/>
  <c r="BKU8" i="11"/>
  <c r="BKV8" i="11"/>
  <c r="BKW8" i="11"/>
  <c r="BKX8" i="11"/>
  <c r="BKY8" i="11"/>
  <c r="BKZ8" i="11"/>
  <c r="BLA8" i="11"/>
  <c r="BLB8" i="11"/>
  <c r="BLC8" i="11"/>
  <c r="BLD8" i="11"/>
  <c r="BLE8" i="11"/>
  <c r="BLF8" i="11"/>
  <c r="BLG8" i="11"/>
  <c r="BLH8" i="11"/>
  <c r="BLI8" i="11"/>
  <c r="BLJ8" i="11"/>
  <c r="BLK8" i="11"/>
  <c r="BLL8" i="11"/>
  <c r="BLM8" i="11"/>
  <c r="BLN8" i="11"/>
  <c r="BLO8" i="11"/>
  <c r="BLP8" i="11"/>
  <c r="BLQ8" i="11"/>
  <c r="BLR8" i="11"/>
  <c r="BLS8" i="11"/>
  <c r="BLT8" i="11"/>
  <c r="BLU8" i="11"/>
  <c r="BLV8" i="11"/>
  <c r="BLW8" i="11"/>
  <c r="BLX8" i="11"/>
  <c r="BLY8" i="11"/>
  <c r="BLZ8" i="11"/>
  <c r="BMA8" i="11"/>
  <c r="BMB8" i="11"/>
  <c r="BMC8" i="11"/>
  <c r="BMD8" i="11"/>
  <c r="BME8" i="11"/>
  <c r="BMF8" i="11"/>
  <c r="BMG8" i="11"/>
  <c r="BMH8" i="11"/>
  <c r="BMI8" i="11"/>
  <c r="BMJ8" i="11"/>
  <c r="BMK8" i="11"/>
  <c r="BML8" i="11"/>
  <c r="BMM8" i="11"/>
  <c r="BMN8" i="11"/>
  <c r="BMO8" i="11"/>
  <c r="BMP8" i="11"/>
  <c r="BMQ8" i="11"/>
  <c r="BMR8" i="11"/>
  <c r="BMS8" i="11"/>
  <c r="BMT8" i="11"/>
  <c r="BMU8" i="11"/>
  <c r="BMV8" i="11"/>
  <c r="BMW8" i="11"/>
  <c r="BMX8" i="11"/>
  <c r="BMY8" i="11"/>
  <c r="BMZ8" i="11"/>
  <c r="BNA8" i="11"/>
  <c r="BNB8" i="11"/>
  <c r="BNC8" i="11"/>
  <c r="BND8" i="11"/>
  <c r="BNE8" i="11"/>
  <c r="BNF8" i="11"/>
  <c r="BNG8" i="11"/>
  <c r="BNH8" i="11"/>
  <c r="BNI8" i="11"/>
  <c r="BNJ8" i="11"/>
  <c r="BNK8" i="11"/>
  <c r="BNL8" i="11"/>
  <c r="BNM8" i="11"/>
  <c r="BNN8" i="11"/>
  <c r="BNO8" i="11"/>
  <c r="BNP8" i="11"/>
  <c r="BNQ8" i="11"/>
  <c r="BNR8" i="11"/>
  <c r="BNS8" i="11"/>
  <c r="BNT8" i="11"/>
  <c r="BNU8" i="11"/>
  <c r="BNV8" i="11"/>
  <c r="BNW8" i="11"/>
  <c r="BNX8" i="11"/>
  <c r="BNY8" i="11"/>
  <c r="BNZ8" i="11"/>
  <c r="BOA8" i="11"/>
  <c r="BOB8" i="11"/>
  <c r="BOC8" i="11"/>
  <c r="BOD8" i="11"/>
  <c r="BOE8" i="11"/>
  <c r="BOF8" i="11"/>
  <c r="BOG8" i="11"/>
  <c r="BOH8" i="11"/>
  <c r="BOI8" i="11"/>
  <c r="BOJ8" i="11"/>
  <c r="BOK8" i="11"/>
  <c r="BOL8" i="11"/>
  <c r="BOM8" i="11"/>
  <c r="BON8" i="11"/>
  <c r="BOO8" i="11"/>
  <c r="BOP8" i="11"/>
  <c r="BOQ8" i="11"/>
  <c r="BOR8" i="11"/>
  <c r="BOS8" i="11"/>
  <c r="BOT8" i="11"/>
  <c r="BOU8" i="11"/>
  <c r="BOV8" i="11"/>
  <c r="BOW8" i="11"/>
  <c r="BOX8" i="11"/>
  <c r="BOY8" i="11"/>
  <c r="BOZ8" i="11"/>
  <c r="BPA8" i="11"/>
  <c r="BPB8" i="11"/>
  <c r="BPC8" i="11"/>
  <c r="BPD8" i="11"/>
  <c r="BPE8" i="11"/>
  <c r="BPF8" i="11"/>
  <c r="BPG8" i="11"/>
  <c r="BPH8" i="11"/>
  <c r="BPI8" i="11"/>
  <c r="BPJ8" i="11"/>
  <c r="BPK8" i="11"/>
  <c r="BPL8" i="11"/>
  <c r="BPM8" i="11"/>
  <c r="BPN8" i="11"/>
  <c r="BPO8" i="11"/>
  <c r="BPP8" i="11"/>
  <c r="BPQ8" i="11"/>
  <c r="BPR8" i="11"/>
  <c r="BPS8" i="11"/>
  <c r="BPT8" i="11"/>
  <c r="BPU8" i="11"/>
  <c r="BPV8" i="11"/>
  <c r="BPW8" i="11"/>
  <c r="BPX8" i="11"/>
  <c r="BPY8" i="11"/>
  <c r="BPZ8" i="11"/>
  <c r="BQA8" i="11"/>
  <c r="BQB8" i="11"/>
  <c r="BQC8" i="11"/>
  <c r="BQD8" i="11"/>
  <c r="BQE8" i="11"/>
  <c r="BQF8" i="11"/>
  <c r="BQG8" i="11"/>
  <c r="BQH8" i="11"/>
  <c r="BQI8" i="11"/>
  <c r="BQJ8" i="11"/>
  <c r="BQK8" i="11"/>
  <c r="BQL8" i="11"/>
  <c r="BQM8" i="11"/>
  <c r="BQN8" i="11"/>
  <c r="BQO8" i="11"/>
  <c r="BQP8" i="11"/>
  <c r="BQQ8" i="11"/>
  <c r="BQR8" i="11"/>
  <c r="BQS8" i="11"/>
  <c r="BQT8" i="11"/>
  <c r="BQU8" i="11"/>
  <c r="BQV8" i="11"/>
  <c r="BQW8" i="11"/>
  <c r="BQX8" i="11"/>
  <c r="BQY8" i="11"/>
  <c r="BQZ8" i="11"/>
  <c r="BRA8" i="11"/>
  <c r="BRB8" i="11"/>
  <c r="BRC8" i="11"/>
  <c r="BRD8" i="11"/>
  <c r="BRE8" i="11"/>
  <c r="BRF8" i="11"/>
  <c r="BRG8" i="11"/>
  <c r="BRH8" i="11"/>
  <c r="BRI8" i="11"/>
  <c r="BRJ8" i="11"/>
  <c r="BRK8" i="11"/>
  <c r="BRL8" i="11"/>
  <c r="BRM8" i="11"/>
  <c r="BRN8" i="11"/>
  <c r="BRO8" i="11"/>
  <c r="BRP8" i="11"/>
  <c r="BRQ8" i="11"/>
  <c r="BRR8" i="11"/>
  <c r="BRS8" i="11"/>
  <c r="BRT8" i="11"/>
  <c r="BRU8" i="11"/>
  <c r="BRV8" i="11"/>
  <c r="BRW8" i="11"/>
  <c r="BRX8" i="11"/>
  <c r="BRY8" i="11"/>
  <c r="BRZ8" i="11"/>
  <c r="BSA8" i="11"/>
  <c r="BSB8" i="11"/>
  <c r="BSC8" i="11"/>
  <c r="BSD8" i="11"/>
  <c r="BSE8" i="11"/>
  <c r="BSF8" i="11"/>
  <c r="BSG8" i="11"/>
  <c r="BSH8" i="11"/>
  <c r="BSI8" i="11"/>
  <c r="BSJ8" i="11"/>
  <c r="BSK8" i="11"/>
  <c r="BSL8" i="11"/>
  <c r="BSM8" i="11"/>
  <c r="BSN8" i="11"/>
  <c r="BSO8" i="11"/>
  <c r="BSP8" i="11"/>
  <c r="BSQ8" i="11"/>
  <c r="BSR8" i="11"/>
  <c r="BSS8" i="11"/>
  <c r="BST8" i="11"/>
  <c r="BSU8" i="11"/>
  <c r="BSV8" i="11"/>
  <c r="BSW8" i="11"/>
  <c r="BSX8" i="11"/>
  <c r="BSY8" i="11"/>
  <c r="BSZ8" i="11"/>
  <c r="BTA8" i="11"/>
  <c r="BTB8" i="11"/>
  <c r="BTC8" i="11"/>
  <c r="BTD8" i="11"/>
  <c r="BTE8" i="11"/>
  <c r="BTF8" i="11"/>
  <c r="BTG8" i="11"/>
  <c r="BTH8" i="11"/>
  <c r="BTI8" i="11"/>
  <c r="BTJ8" i="11"/>
  <c r="BTK8" i="11"/>
  <c r="BTL8" i="11"/>
  <c r="BTM8" i="11"/>
  <c r="BTN8" i="11"/>
  <c r="BTO8" i="11"/>
  <c r="BTP8" i="11"/>
  <c r="BTQ8" i="11"/>
  <c r="BTR8" i="11"/>
  <c r="BTS8" i="11"/>
  <c r="BTT8" i="11"/>
  <c r="BTU8" i="11"/>
  <c r="BTV8" i="11"/>
  <c r="BTW8" i="11"/>
  <c r="BTX8" i="11"/>
  <c r="BTY8" i="11"/>
  <c r="BTZ8" i="11"/>
  <c r="BUA8" i="11"/>
  <c r="BUB8" i="11"/>
  <c r="BUC8" i="11"/>
  <c r="BUD8" i="11"/>
  <c r="BUE8" i="11"/>
  <c r="BUF8" i="11"/>
  <c r="BUG8" i="11"/>
  <c r="BUH8" i="11"/>
  <c r="BUI8" i="11"/>
  <c r="BUJ8" i="11"/>
  <c r="BUK8" i="11"/>
  <c r="BUL8" i="11"/>
  <c r="BUM8" i="11"/>
  <c r="BUN8" i="11"/>
  <c r="BUO8" i="11"/>
  <c r="BUP8" i="11"/>
  <c r="BUQ8" i="11"/>
  <c r="BUR8" i="11"/>
  <c r="BUS8" i="11"/>
  <c r="BUT8" i="11"/>
  <c r="BUU8" i="11"/>
  <c r="BUV8" i="11"/>
  <c r="BUW8" i="11"/>
  <c r="BUX8" i="11"/>
  <c r="BUY8" i="11"/>
  <c r="BUZ8" i="11"/>
  <c r="BVA8" i="11"/>
  <c r="BVB8" i="11"/>
  <c r="BVC8" i="11"/>
  <c r="BVD8" i="11"/>
  <c r="BVE8" i="11"/>
  <c r="BVF8" i="11"/>
  <c r="BVG8" i="11"/>
  <c r="BVH8" i="11"/>
  <c r="BVI8" i="11"/>
  <c r="BVJ8" i="11"/>
  <c r="BVK8" i="11"/>
  <c r="BVL8" i="11"/>
  <c r="BVM8" i="11"/>
  <c r="BVN8" i="11"/>
  <c r="BVO8" i="11"/>
  <c r="BVP8" i="11"/>
  <c r="BVQ8" i="11"/>
  <c r="BVR8" i="11"/>
  <c r="BVS8" i="11"/>
  <c r="BVT8" i="11"/>
  <c r="BVU8" i="11"/>
  <c r="BVV8" i="11"/>
  <c r="BVW8" i="11"/>
  <c r="BVX8" i="11"/>
  <c r="BVY8" i="11"/>
  <c r="BVZ8" i="11"/>
  <c r="BWA8" i="11"/>
  <c r="BWB8" i="11"/>
  <c r="BWC8" i="11"/>
  <c r="BWD8" i="11"/>
  <c r="BWE8" i="11"/>
  <c r="BWF8" i="11"/>
  <c r="BWG8" i="11"/>
  <c r="BWH8" i="11"/>
  <c r="BWI8" i="11"/>
  <c r="BWJ8" i="11"/>
  <c r="BWK8" i="11"/>
  <c r="BWL8" i="11"/>
  <c r="BWM8" i="11"/>
  <c r="BWN8" i="11"/>
  <c r="BWO8" i="11"/>
  <c r="BWP8" i="11"/>
  <c r="BWQ8" i="11"/>
  <c r="BWR8" i="11"/>
  <c r="BWS8" i="11"/>
  <c r="BWT8" i="11"/>
  <c r="BWU8" i="11"/>
  <c r="BWV8" i="11"/>
  <c r="BWW8" i="11"/>
  <c r="BWX8" i="11"/>
  <c r="BWY8" i="11"/>
  <c r="BWZ8" i="11"/>
  <c r="BXA8" i="11"/>
  <c r="BXB8" i="11"/>
  <c r="BXC8" i="11"/>
  <c r="BXD8" i="11"/>
  <c r="BXE8" i="11"/>
  <c r="BXF8" i="11"/>
  <c r="BXG8" i="11"/>
  <c r="BXH8" i="11"/>
  <c r="BXI8" i="11"/>
  <c r="BXJ8" i="11"/>
  <c r="BXK8" i="11"/>
  <c r="BXL8" i="11"/>
  <c r="BXM8" i="11"/>
  <c r="BXN8" i="11"/>
  <c r="BXO8" i="11"/>
  <c r="BXP8" i="11"/>
  <c r="BXQ8" i="11"/>
  <c r="BXR8" i="11"/>
  <c r="BXS8" i="11"/>
  <c r="BXT8" i="11"/>
  <c r="BXU8" i="11"/>
  <c r="BXV8" i="11"/>
  <c r="BXW8" i="11"/>
  <c r="BXX8" i="11"/>
  <c r="BXY8" i="11"/>
  <c r="BXZ8" i="11"/>
  <c r="BYA8" i="11"/>
  <c r="BYB8" i="11"/>
  <c r="BYC8" i="11"/>
  <c r="BYD8" i="11"/>
  <c r="BYE8" i="11"/>
  <c r="BYF8" i="11"/>
  <c r="BYG8" i="11"/>
  <c r="BYH8" i="11"/>
  <c r="BYI8" i="11"/>
  <c r="BYJ8" i="11"/>
  <c r="BYK8" i="11"/>
  <c r="BYL8" i="11"/>
  <c r="BYM8" i="11"/>
  <c r="BYN8" i="11"/>
  <c r="BYO8" i="11"/>
  <c r="BYP8" i="11"/>
  <c r="BYQ8" i="11"/>
  <c r="BYR8" i="11"/>
  <c r="BYS8" i="11"/>
  <c r="BYT8" i="11"/>
  <c r="BYU8" i="11"/>
  <c r="BYV8" i="11"/>
  <c r="BYW8" i="11"/>
  <c r="BYX8" i="11"/>
  <c r="BYY8" i="11"/>
  <c r="BYZ8" i="11"/>
  <c r="BZA8" i="11"/>
  <c r="BZB8" i="11"/>
  <c r="BZC8" i="11"/>
  <c r="BZD8" i="11"/>
  <c r="BZE8" i="11"/>
  <c r="BZF8" i="11"/>
  <c r="BZG8" i="11"/>
  <c r="BZH8" i="11"/>
  <c r="BZI8" i="11"/>
  <c r="BZJ8" i="11"/>
  <c r="BZK8" i="11"/>
  <c r="BZL8" i="11"/>
  <c r="BZM8" i="11"/>
  <c r="BZN8" i="11"/>
  <c r="BZO8" i="11"/>
  <c r="BZP8" i="11"/>
  <c r="BZQ8" i="11"/>
  <c r="BZR8" i="11"/>
  <c r="BZS8" i="11"/>
  <c r="BZT8" i="11"/>
  <c r="BZU8" i="11"/>
  <c r="BZV8" i="11"/>
  <c r="BZW8" i="11"/>
  <c r="BZX8" i="11"/>
  <c r="BZY8" i="11"/>
  <c r="BZZ8" i="11"/>
  <c r="CAA8" i="11"/>
  <c r="CAB8" i="11"/>
  <c r="CAC8" i="11"/>
  <c r="CAD8" i="11"/>
  <c r="CAE8" i="11"/>
  <c r="CAF8" i="11"/>
  <c r="CAG8" i="11"/>
  <c r="CAH8" i="11"/>
  <c r="CAI8" i="11"/>
  <c r="CAJ8" i="11"/>
  <c r="CAK8" i="11"/>
  <c r="CAL8" i="11"/>
  <c r="CAM8" i="11"/>
  <c r="CAN8" i="11"/>
  <c r="CAO8" i="11"/>
  <c r="CAP8" i="11"/>
  <c r="CAQ8" i="11"/>
  <c r="CAR8" i="11"/>
  <c r="CAS8" i="11"/>
  <c r="CAT8" i="11"/>
  <c r="CAU8" i="11"/>
  <c r="CAV8" i="11"/>
  <c r="CAW8" i="11"/>
  <c r="CAX8" i="11"/>
  <c r="CAY8" i="11"/>
  <c r="CAZ8" i="11"/>
  <c r="CBA8" i="11"/>
  <c r="CBB8" i="11"/>
  <c r="CBC8" i="11"/>
  <c r="CBD8" i="11"/>
  <c r="CBE8" i="11"/>
  <c r="CBF8" i="11"/>
  <c r="CBG8" i="11"/>
  <c r="CBH8" i="11"/>
  <c r="CBI8" i="11"/>
  <c r="CBJ8" i="11"/>
  <c r="CBK8" i="11"/>
  <c r="CBL8" i="11"/>
  <c r="CBM8" i="11"/>
  <c r="CBN8" i="11"/>
  <c r="CBO8" i="11"/>
  <c r="CBP8" i="11"/>
  <c r="CBQ8" i="11"/>
  <c r="CBR8" i="11"/>
  <c r="CBS8" i="11"/>
  <c r="CBT8" i="11"/>
  <c r="CBU8" i="11"/>
  <c r="CBV8" i="11"/>
  <c r="CBW8" i="11"/>
  <c r="CBX8" i="11"/>
  <c r="CBY8" i="11"/>
  <c r="CBZ8" i="11"/>
  <c r="CCA8" i="11"/>
  <c r="CCB8" i="11"/>
  <c r="CCC8" i="11"/>
  <c r="CCD8" i="11"/>
  <c r="CCE8" i="11"/>
  <c r="CCF8" i="11"/>
  <c r="CCG8" i="11"/>
  <c r="CCH8" i="11"/>
  <c r="CCI8" i="11"/>
  <c r="CCJ8" i="11"/>
  <c r="CCK8" i="11"/>
  <c r="CCL8" i="11"/>
  <c r="CCM8" i="11"/>
  <c r="CCN8" i="11"/>
  <c r="CCO8" i="11"/>
  <c r="CCP8" i="11"/>
  <c r="CCQ8" i="11"/>
  <c r="CCR8" i="11"/>
  <c r="CCS8" i="11"/>
  <c r="CCT8" i="11"/>
  <c r="CCU8" i="11"/>
  <c r="CCV8" i="11"/>
  <c r="CCW8" i="11"/>
  <c r="CCX8" i="11"/>
  <c r="CCY8" i="11"/>
  <c r="CCZ8" i="11"/>
  <c r="CDA8" i="11"/>
  <c r="CDB8" i="11"/>
  <c r="CDC8" i="11"/>
  <c r="CDD8" i="11"/>
  <c r="CDE8" i="11"/>
  <c r="CDF8" i="11"/>
  <c r="CDG8" i="11"/>
  <c r="CDH8" i="11"/>
  <c r="CDI8" i="11"/>
  <c r="CDJ8" i="11"/>
  <c r="CDK8" i="11"/>
  <c r="CDL8" i="11"/>
  <c r="CDM8" i="11"/>
  <c r="CDN8" i="11"/>
  <c r="CDO8" i="11"/>
  <c r="CDP8" i="11"/>
  <c r="CDQ8" i="11"/>
  <c r="CDR8" i="11"/>
  <c r="CDS8" i="11"/>
  <c r="CDT8" i="11"/>
  <c r="CDU8" i="11"/>
  <c r="CDV8" i="11"/>
  <c r="CDW8" i="11"/>
  <c r="CDX8" i="11"/>
  <c r="CDY8" i="11"/>
  <c r="CDZ8" i="11"/>
  <c r="CEA8" i="11"/>
  <c r="CEB8" i="11"/>
  <c r="CEC8" i="11"/>
  <c r="CED8" i="11"/>
  <c r="CEE8" i="11"/>
  <c r="CEF8" i="11"/>
  <c r="CEG8" i="11"/>
  <c r="CEH8" i="11"/>
  <c r="CEI8" i="11"/>
  <c r="CEJ8" i="11"/>
  <c r="CEK8" i="11"/>
  <c r="CEL8" i="11"/>
  <c r="CEM8" i="11"/>
  <c r="CEN8" i="11"/>
  <c r="CEO8" i="11"/>
  <c r="CEP8" i="11"/>
  <c r="CEQ8" i="11"/>
  <c r="CER8" i="11"/>
  <c r="CES8" i="11"/>
  <c r="CET8" i="11"/>
  <c r="CEU8" i="11"/>
  <c r="CEV8" i="11"/>
  <c r="CEW8" i="11"/>
  <c r="CEX8" i="11"/>
  <c r="CEY8" i="11"/>
  <c r="CEZ8" i="11"/>
  <c r="CFA8" i="11"/>
  <c r="CFB8" i="11"/>
  <c r="CFC8" i="11"/>
  <c r="CFD8" i="11"/>
  <c r="CFE8" i="11"/>
  <c r="CFF8" i="11"/>
  <c r="CFG8" i="11"/>
  <c r="CFH8" i="11"/>
  <c r="CFI8" i="11"/>
  <c r="CFJ8" i="11"/>
  <c r="CFK8" i="11"/>
  <c r="CFL8" i="11"/>
  <c r="CFM8" i="11"/>
  <c r="CFN8" i="11"/>
  <c r="CFO8" i="11"/>
  <c r="CFP8" i="11"/>
  <c r="CFQ8" i="11"/>
  <c r="CFR8" i="11"/>
  <c r="CFS8" i="11"/>
  <c r="CFT8" i="11"/>
  <c r="CFU8" i="11"/>
  <c r="CFV8" i="11"/>
  <c r="CFW8" i="11"/>
  <c r="CFX8" i="11"/>
  <c r="CFY8" i="11"/>
  <c r="CFZ8" i="11"/>
  <c r="CGA8" i="11"/>
  <c r="CGB8" i="11"/>
  <c r="CGC8" i="11"/>
  <c r="CGD8" i="11"/>
  <c r="CGE8" i="11"/>
  <c r="CGF8" i="11"/>
  <c r="CGG8" i="11"/>
  <c r="CGH8" i="11"/>
  <c r="CGI8" i="11"/>
  <c r="CGJ8" i="11"/>
  <c r="CGK8" i="11"/>
  <c r="CGL8" i="11"/>
  <c r="CGM8" i="11"/>
  <c r="CGN8" i="11"/>
  <c r="CGO8" i="11"/>
  <c r="CGP8" i="11"/>
  <c r="CGQ8" i="11"/>
  <c r="CGR8" i="11"/>
  <c r="CGS8" i="11"/>
  <c r="CGT8" i="11"/>
  <c r="CGU8" i="11"/>
  <c r="CGV8" i="11"/>
  <c r="CGW8" i="11"/>
  <c r="CGX8" i="11"/>
  <c r="CGY8" i="11"/>
  <c r="CGZ8" i="11"/>
  <c r="CHA8" i="11"/>
  <c r="CHB8" i="11"/>
  <c r="CHC8" i="11"/>
  <c r="CHD8" i="11"/>
  <c r="CHE8" i="11"/>
  <c r="CHF8" i="11"/>
  <c r="CHG8" i="11"/>
  <c r="CHH8" i="11"/>
  <c r="CHI8" i="11"/>
  <c r="CHJ8" i="11"/>
  <c r="CHK8" i="11"/>
  <c r="CHL8" i="11"/>
  <c r="CHM8" i="11"/>
  <c r="CHN8" i="11"/>
  <c r="CHO8" i="11"/>
  <c r="CHP8" i="11"/>
  <c r="CHQ8" i="11"/>
  <c r="CHR8" i="11"/>
  <c r="CHS8" i="11"/>
  <c r="CHT8" i="11"/>
  <c r="CHU8" i="11"/>
  <c r="CHV8" i="11"/>
  <c r="CHW8" i="11"/>
  <c r="CHX8" i="11"/>
  <c r="CHY8" i="11"/>
  <c r="CHZ8" i="11"/>
  <c r="CIA8" i="11"/>
  <c r="CIB8" i="11"/>
  <c r="CIC8" i="11"/>
  <c r="CID8" i="11"/>
  <c r="CIE8" i="11"/>
  <c r="CIF8" i="11"/>
  <c r="CIG8" i="11"/>
  <c r="CIH8" i="11"/>
  <c r="CII8" i="11"/>
  <c r="CIJ8" i="11"/>
  <c r="CIK8" i="11"/>
  <c r="CIL8" i="11"/>
  <c r="CIM8" i="11"/>
  <c r="CIN8" i="11"/>
  <c r="CIO8" i="11"/>
  <c r="CIP8" i="11"/>
  <c r="CIQ8" i="11"/>
  <c r="CIR8" i="11"/>
  <c r="CIS8" i="11"/>
  <c r="CIT8" i="11"/>
  <c r="CIU8" i="11"/>
  <c r="CIV8" i="11"/>
  <c r="CIW8" i="11"/>
  <c r="CIX8" i="11"/>
  <c r="CIY8" i="11"/>
  <c r="CIZ8" i="11"/>
  <c r="CJA8" i="11"/>
  <c r="CJB8" i="11"/>
  <c r="CJC8" i="11"/>
  <c r="CJD8" i="11"/>
  <c r="CJE8" i="11"/>
  <c r="CJF8" i="11"/>
  <c r="CJG8" i="11"/>
  <c r="CJH8" i="11"/>
  <c r="CJI8" i="11"/>
  <c r="CJJ8" i="11"/>
  <c r="CJK8" i="11"/>
  <c r="CJL8" i="11"/>
  <c r="CJM8" i="11"/>
  <c r="CJN8" i="11"/>
  <c r="CJO8" i="11"/>
  <c r="CJP8" i="11"/>
  <c r="CJQ8" i="11"/>
  <c r="CJR8" i="11"/>
  <c r="CJS8" i="11"/>
  <c r="CJT8" i="11"/>
  <c r="CJU8" i="11"/>
  <c r="CJV8" i="11"/>
  <c r="CJW8" i="11"/>
  <c r="CJX8" i="11"/>
  <c r="CJY8" i="11"/>
  <c r="CJZ8" i="11"/>
  <c r="CKA8" i="11"/>
  <c r="CKB8" i="11"/>
  <c r="CKC8" i="11"/>
  <c r="CKD8" i="11"/>
  <c r="CKE8" i="11"/>
  <c r="CKF8" i="11"/>
  <c r="CKG8" i="11"/>
  <c r="CKH8" i="11"/>
  <c r="CKI8" i="11"/>
  <c r="CKJ8" i="11"/>
  <c r="CKK8" i="11"/>
  <c r="CKL8" i="11"/>
  <c r="CKM8" i="11"/>
  <c r="CKN8" i="11"/>
  <c r="CKO8" i="11"/>
  <c r="CKP8" i="11"/>
  <c r="CKQ8" i="11"/>
  <c r="CKR8" i="11"/>
  <c r="CKS8" i="11"/>
  <c r="CKT8" i="11"/>
  <c r="CKU8" i="11"/>
  <c r="CKV8" i="11"/>
  <c r="CKW8" i="11"/>
  <c r="CKX8" i="11"/>
  <c r="CKY8" i="11"/>
  <c r="CKZ8" i="11"/>
  <c r="CLA8" i="11"/>
  <c r="CLB8" i="11"/>
  <c r="CLC8" i="11"/>
  <c r="CLD8" i="11"/>
  <c r="CLE8" i="11"/>
  <c r="CLF8" i="11"/>
  <c r="CLG8" i="11"/>
  <c r="CLH8" i="11"/>
  <c r="CLI8" i="11"/>
  <c r="CLJ8" i="11"/>
  <c r="CLK8" i="11"/>
  <c r="CLL8" i="11"/>
  <c r="CLM8" i="11"/>
  <c r="CLN8" i="11"/>
  <c r="CLO8" i="11"/>
  <c r="CLP8" i="11"/>
  <c r="CLQ8" i="11"/>
  <c r="CLR8" i="11"/>
  <c r="CLS8" i="11"/>
  <c r="CLT8" i="11"/>
  <c r="CLU8" i="11"/>
  <c r="CLV8" i="11"/>
  <c r="CLW8" i="11"/>
  <c r="CLX8" i="11"/>
  <c r="CLY8" i="11"/>
  <c r="CLZ8" i="11"/>
  <c r="CMA8" i="11"/>
  <c r="CMB8" i="11"/>
  <c r="CMC8" i="11"/>
  <c r="CMD8" i="11"/>
  <c r="CME8" i="11"/>
  <c r="CMF8" i="11"/>
  <c r="CMG8" i="11"/>
  <c r="CMH8" i="11"/>
  <c r="CMI8" i="11"/>
  <c r="CMJ8" i="11"/>
  <c r="CMK8" i="11"/>
  <c r="CML8" i="11"/>
  <c r="CMM8" i="11"/>
  <c r="CMN8" i="11"/>
  <c r="CMO8" i="11"/>
  <c r="CMP8" i="11"/>
  <c r="CMQ8" i="11"/>
  <c r="CMR8" i="11"/>
  <c r="CMS8" i="11"/>
  <c r="CMT8" i="11"/>
  <c r="CMU8" i="11"/>
  <c r="CMV8" i="11"/>
  <c r="CMW8" i="11"/>
  <c r="CMX8" i="11"/>
  <c r="CMY8" i="11"/>
  <c r="CMZ8" i="11"/>
  <c r="CNA8" i="11"/>
  <c r="CNB8" i="11"/>
  <c r="CNC8" i="11"/>
  <c r="CND8" i="11"/>
  <c r="CNE8" i="11"/>
  <c r="CNF8" i="11"/>
  <c r="CNG8" i="11"/>
  <c r="CNH8" i="11"/>
  <c r="CNI8" i="11"/>
  <c r="CNJ8" i="11"/>
  <c r="CNK8" i="11"/>
  <c r="CNL8" i="11"/>
  <c r="CNM8" i="11"/>
  <c r="CNN8" i="11"/>
  <c r="CNO8" i="11"/>
  <c r="CNP8" i="11"/>
  <c r="CNQ8" i="11"/>
  <c r="CNR8" i="11"/>
  <c r="CNS8" i="11"/>
  <c r="CNT8" i="11"/>
  <c r="CNU8" i="11"/>
  <c r="CNV8" i="11"/>
  <c r="CNW8" i="11"/>
  <c r="CNX8" i="11"/>
  <c r="CNY8" i="11"/>
  <c r="CNZ8" i="11"/>
  <c r="COA8" i="11"/>
  <c r="COB8" i="11"/>
  <c r="COC8" i="11"/>
  <c r="COD8" i="11"/>
  <c r="COE8" i="11"/>
  <c r="COF8" i="11"/>
  <c r="COG8" i="11"/>
  <c r="COH8" i="11"/>
  <c r="COI8" i="11"/>
  <c r="COJ8" i="11"/>
  <c r="COK8" i="11"/>
  <c r="COL8" i="11"/>
  <c r="COM8" i="11"/>
  <c r="CON8" i="11"/>
  <c r="COO8" i="11"/>
  <c r="COP8" i="11"/>
  <c r="COQ8" i="11"/>
  <c r="COR8" i="11"/>
  <c r="COS8" i="11"/>
  <c r="COT8" i="11"/>
  <c r="COU8" i="11"/>
  <c r="COV8" i="11"/>
  <c r="COW8" i="11"/>
  <c r="COX8" i="11"/>
  <c r="COY8" i="11"/>
  <c r="COZ8" i="11"/>
  <c r="CPA8" i="11"/>
  <c r="CPB8" i="11"/>
  <c r="CPC8" i="11"/>
  <c r="CPD8" i="11"/>
  <c r="CPE8" i="11"/>
  <c r="CPF8" i="11"/>
  <c r="CPG8" i="11"/>
  <c r="CPH8" i="11"/>
  <c r="CPI8" i="11"/>
  <c r="CPJ8" i="11"/>
  <c r="CPK8" i="11"/>
  <c r="CPL8" i="11"/>
  <c r="CPM8" i="11"/>
  <c r="CPN8" i="11"/>
  <c r="CPO8" i="11"/>
  <c r="CPP8" i="11"/>
  <c r="CPQ8" i="11"/>
  <c r="CPR8" i="11"/>
  <c r="CPS8" i="11"/>
  <c r="CPT8" i="11"/>
  <c r="CPU8" i="11"/>
  <c r="CPV8" i="11"/>
  <c r="CPW8" i="11"/>
  <c r="CPX8" i="11"/>
  <c r="CPY8" i="11"/>
  <c r="CPZ8" i="11"/>
  <c r="CQA8" i="11"/>
  <c r="CQB8" i="11"/>
  <c r="CQC8" i="11"/>
  <c r="CQD8" i="11"/>
  <c r="CQE8" i="11"/>
  <c r="CQF8" i="11"/>
  <c r="CQG8" i="11"/>
  <c r="CQH8" i="11"/>
  <c r="CQI8" i="11"/>
  <c r="CQJ8" i="11"/>
  <c r="CQK8" i="11"/>
  <c r="CQL8" i="11"/>
  <c r="CQM8" i="11"/>
  <c r="CQN8" i="11"/>
  <c r="CQO8" i="11"/>
  <c r="CQP8" i="11"/>
  <c r="CQQ8" i="11"/>
  <c r="CQR8" i="11"/>
  <c r="CQS8" i="11"/>
  <c r="CQT8" i="11"/>
  <c r="CQU8" i="11"/>
  <c r="CQV8" i="11"/>
  <c r="CQW8" i="11"/>
  <c r="CQX8" i="11"/>
  <c r="CQY8" i="11"/>
  <c r="CQZ8" i="11"/>
  <c r="CRA8" i="11"/>
  <c r="CRB8" i="11"/>
  <c r="CRC8" i="11"/>
  <c r="CRD8" i="11"/>
  <c r="CRE8" i="11"/>
  <c r="CRF8" i="11"/>
  <c r="CRG8" i="11"/>
  <c r="CRH8" i="11"/>
  <c r="CRI8" i="11"/>
  <c r="CRJ8" i="11"/>
  <c r="CRK8" i="11"/>
  <c r="CRL8" i="11"/>
  <c r="CRM8" i="11"/>
  <c r="CRN8" i="11"/>
  <c r="CRO8" i="11"/>
  <c r="CRP8" i="11"/>
  <c r="CRQ8" i="11"/>
  <c r="CRR8" i="11"/>
  <c r="CRS8" i="11"/>
  <c r="CRT8" i="11"/>
  <c r="CRU8" i="11"/>
  <c r="CRV8" i="11"/>
  <c r="CRW8" i="11"/>
  <c r="CRX8" i="11"/>
  <c r="CRY8" i="11"/>
  <c r="CRZ8" i="11"/>
  <c r="CSA8" i="11"/>
  <c r="CSB8" i="11"/>
  <c r="CSC8" i="11"/>
  <c r="CSD8" i="11"/>
  <c r="CSE8" i="11"/>
  <c r="CSF8" i="11"/>
  <c r="CSG8" i="11"/>
  <c r="CSH8" i="11"/>
  <c r="CSI8" i="11"/>
  <c r="CSJ8" i="11"/>
  <c r="CSK8" i="11"/>
  <c r="CSL8" i="11"/>
  <c r="CSM8" i="11"/>
  <c r="CSN8" i="11"/>
  <c r="CSO8" i="11"/>
  <c r="CSP8" i="11"/>
  <c r="CSQ8" i="11"/>
  <c r="CSR8" i="11"/>
  <c r="CSS8" i="11"/>
  <c r="CST8" i="11"/>
  <c r="CSU8" i="11"/>
  <c r="CSV8" i="11"/>
  <c r="CSW8" i="11"/>
  <c r="CSX8" i="11"/>
  <c r="CSY8" i="11"/>
  <c r="CSZ8" i="11"/>
  <c r="CTA8" i="11"/>
  <c r="CTB8" i="11"/>
  <c r="CTC8" i="11"/>
  <c r="CTD8" i="11"/>
  <c r="CTE8" i="11"/>
  <c r="CTF8" i="11"/>
  <c r="CTG8" i="11"/>
  <c r="CTH8" i="11"/>
  <c r="CTI8" i="11"/>
  <c r="CTJ8" i="11"/>
  <c r="CTK8" i="11"/>
  <c r="CTL8" i="11"/>
  <c r="CTM8" i="11"/>
  <c r="CTN8" i="11"/>
  <c r="CTO8" i="11"/>
  <c r="CTP8" i="11"/>
  <c r="CTQ8" i="11"/>
  <c r="CTR8" i="11"/>
  <c r="CTS8" i="11"/>
  <c r="CTT8" i="11"/>
  <c r="CTU8" i="11"/>
  <c r="CTV8" i="11"/>
  <c r="CTW8" i="11"/>
  <c r="CTX8" i="11"/>
  <c r="CTY8" i="11"/>
  <c r="CTZ8" i="11"/>
  <c r="CUA8" i="11"/>
  <c r="CUB8" i="11"/>
  <c r="CUC8" i="11"/>
  <c r="CUD8" i="11"/>
  <c r="CUE8" i="11"/>
  <c r="CUF8" i="11"/>
  <c r="CUG8" i="11"/>
  <c r="CUH8" i="11"/>
  <c r="CUI8" i="11"/>
  <c r="CUJ8" i="11"/>
  <c r="CUK8" i="11"/>
  <c r="CUL8" i="11"/>
  <c r="CUM8" i="11"/>
  <c r="CUN8" i="11"/>
  <c r="CUO8" i="11"/>
  <c r="CUP8" i="11"/>
  <c r="CUQ8" i="11"/>
  <c r="CUR8" i="11"/>
  <c r="CUS8" i="11"/>
  <c r="CUT8" i="11"/>
  <c r="CUU8" i="11"/>
  <c r="CUV8" i="11"/>
  <c r="CUW8" i="11"/>
  <c r="CUX8" i="11"/>
  <c r="CUY8" i="11"/>
  <c r="CUZ8" i="11"/>
  <c r="CVA8" i="11"/>
  <c r="CVB8" i="11"/>
  <c r="CVC8" i="11"/>
  <c r="CVD8" i="11"/>
  <c r="CVE8" i="11"/>
  <c r="CVF8" i="11"/>
  <c r="CVG8" i="11"/>
  <c r="CVH8" i="11"/>
  <c r="CVI8" i="11"/>
  <c r="CVJ8" i="11"/>
  <c r="CVK8" i="11"/>
  <c r="CVL8" i="11"/>
  <c r="CVM8" i="11"/>
  <c r="CVN8" i="11"/>
  <c r="CVO8" i="11"/>
  <c r="CVP8" i="11"/>
  <c r="CVQ8" i="11"/>
  <c r="CVR8" i="11"/>
  <c r="CVS8" i="11"/>
  <c r="CVT8" i="11"/>
  <c r="CVU8" i="11"/>
  <c r="CVV8" i="11"/>
  <c r="CVW8" i="11"/>
  <c r="CVX8" i="11"/>
  <c r="CVY8" i="11"/>
  <c r="CVZ8" i="11"/>
  <c r="CWA8" i="11"/>
  <c r="CWB8" i="11"/>
  <c r="CWC8" i="11"/>
  <c r="CWD8" i="11"/>
  <c r="CWE8" i="11"/>
  <c r="CWF8" i="11"/>
  <c r="CWG8" i="11"/>
  <c r="CWH8" i="11"/>
  <c r="CWI8" i="11"/>
  <c r="CWJ8" i="11"/>
  <c r="CWK8" i="11"/>
  <c r="CWL8" i="11"/>
  <c r="CWM8" i="11"/>
  <c r="CWN8" i="11"/>
  <c r="CWO8" i="11"/>
  <c r="CWP8" i="11"/>
  <c r="CWQ8" i="11"/>
  <c r="CWR8" i="11"/>
  <c r="CWS8" i="11"/>
  <c r="CWT8" i="11"/>
  <c r="CWU8" i="11"/>
  <c r="CWV8" i="11"/>
  <c r="CWW8" i="11"/>
  <c r="CWX8" i="11"/>
  <c r="CWY8" i="11"/>
  <c r="CWZ8" i="11"/>
  <c r="CXA8" i="11"/>
  <c r="CXB8" i="11"/>
  <c r="CXC8" i="11"/>
  <c r="CXD8" i="11"/>
  <c r="CXE8" i="11"/>
  <c r="CXF8" i="11"/>
  <c r="CXG8" i="11"/>
  <c r="CXH8" i="11"/>
  <c r="CXI8" i="11"/>
  <c r="CXJ8" i="11"/>
  <c r="CXK8" i="11"/>
  <c r="CXL8" i="11"/>
  <c r="CXM8" i="11"/>
  <c r="CXN8" i="11"/>
  <c r="CXO8" i="11"/>
  <c r="CXP8" i="11"/>
  <c r="CXQ8" i="11"/>
  <c r="CXR8" i="11"/>
  <c r="CXS8" i="11"/>
  <c r="CXT8" i="11"/>
  <c r="CXU8" i="11"/>
  <c r="CXV8" i="11"/>
  <c r="CXW8" i="11"/>
  <c r="CXX8" i="11"/>
  <c r="CXY8" i="11"/>
  <c r="CXZ8" i="11"/>
  <c r="CYA8" i="11"/>
  <c r="CYB8" i="11"/>
  <c r="CYC8" i="11"/>
  <c r="CYD8" i="11"/>
  <c r="CYE8" i="11"/>
  <c r="CYF8" i="11"/>
  <c r="CYG8" i="11"/>
  <c r="CYH8" i="11"/>
  <c r="CYI8" i="11"/>
  <c r="CYJ8" i="11"/>
  <c r="CYK8" i="11"/>
  <c r="CYL8" i="11"/>
  <c r="CYM8" i="11"/>
  <c r="CYN8" i="11"/>
  <c r="CYO8" i="11"/>
  <c r="CYP8" i="11"/>
  <c r="CYQ8" i="11"/>
  <c r="CYR8" i="11"/>
  <c r="CYS8" i="11"/>
  <c r="CYT8" i="11"/>
  <c r="CYU8" i="11"/>
  <c r="CYV8" i="11"/>
  <c r="CYW8" i="11"/>
  <c r="CYX8" i="11"/>
  <c r="CYY8" i="11"/>
  <c r="CYZ8" i="11"/>
  <c r="CZA8" i="11"/>
  <c r="CZB8" i="11"/>
  <c r="CZC8" i="11"/>
  <c r="CZD8" i="11"/>
  <c r="CZE8" i="11"/>
  <c r="CZF8" i="11"/>
  <c r="CZG8" i="11"/>
  <c r="CZH8" i="11"/>
  <c r="CZI8" i="11"/>
  <c r="CZJ8" i="11"/>
  <c r="CZK8" i="11"/>
  <c r="CZL8" i="11"/>
  <c r="CZM8" i="11"/>
  <c r="CZN8" i="11"/>
  <c r="CZO8" i="11"/>
  <c r="CZP8" i="11"/>
  <c r="CZQ8" i="11"/>
  <c r="CZR8" i="11"/>
  <c r="CZS8" i="11"/>
  <c r="CZT8" i="11"/>
  <c r="CZU8" i="11"/>
  <c r="CZV8" i="11"/>
  <c r="CZW8" i="11"/>
  <c r="CZX8" i="11"/>
  <c r="CZY8" i="11"/>
  <c r="CZZ8" i="11"/>
  <c r="DAA8" i="11"/>
  <c r="DAB8" i="11"/>
  <c r="DAC8" i="11"/>
  <c r="DAD8" i="11"/>
  <c r="DAE8" i="11"/>
  <c r="DAF8" i="11"/>
  <c r="DAG8" i="11"/>
  <c r="DAH8" i="11"/>
  <c r="DAI8" i="11"/>
  <c r="DAJ8" i="11"/>
  <c r="DAK8" i="11"/>
  <c r="DAL8" i="11"/>
  <c r="DAM8" i="11"/>
  <c r="DAN8" i="11"/>
  <c r="DAO8" i="11"/>
  <c r="DAP8" i="11"/>
  <c r="DAQ8" i="11"/>
  <c r="DAR8" i="11"/>
  <c r="DAS8" i="11"/>
  <c r="DAT8" i="11"/>
  <c r="DAU8" i="11"/>
  <c r="DAV8" i="11"/>
  <c r="DAW8" i="11"/>
  <c r="DAX8" i="11"/>
  <c r="DAY8" i="11"/>
  <c r="DAZ8" i="11"/>
  <c r="DBA8" i="11"/>
  <c r="DBB8" i="11"/>
  <c r="DBC8" i="11"/>
  <c r="DBD8" i="11"/>
  <c r="DBE8" i="11"/>
  <c r="DBF8" i="11"/>
  <c r="DBG8" i="11"/>
  <c r="DBH8" i="11"/>
  <c r="DBI8" i="11"/>
  <c r="DBJ8" i="11"/>
  <c r="DBK8" i="11"/>
  <c r="DBL8" i="11"/>
  <c r="DBM8" i="11"/>
  <c r="DBN8" i="11"/>
  <c r="DBO8" i="11"/>
  <c r="DBP8" i="11"/>
  <c r="DBQ8" i="11"/>
  <c r="DBR8" i="11"/>
  <c r="DBS8" i="11"/>
  <c r="DBT8" i="11"/>
  <c r="DBU8" i="11"/>
  <c r="DBV8" i="11"/>
  <c r="DBW8" i="11"/>
  <c r="DBX8" i="11"/>
  <c r="DBY8" i="11"/>
  <c r="DBZ8" i="11"/>
  <c r="DCA8" i="11"/>
  <c r="DCB8" i="11"/>
  <c r="DCC8" i="11"/>
  <c r="DCD8" i="11"/>
  <c r="DCE8" i="11"/>
  <c r="DCF8" i="11"/>
  <c r="DCG8" i="11"/>
  <c r="DCH8" i="11"/>
  <c r="DCI8" i="11"/>
  <c r="DCJ8" i="11"/>
  <c r="DCK8" i="11"/>
  <c r="DCL8" i="11"/>
  <c r="DCM8" i="11"/>
  <c r="DCN8" i="11"/>
  <c r="DCO8" i="11"/>
  <c r="DCP8" i="11"/>
  <c r="DCQ8" i="11"/>
  <c r="DCR8" i="11"/>
  <c r="DCS8" i="11"/>
  <c r="DCT8" i="11"/>
  <c r="DCU8" i="11"/>
  <c r="DCV8" i="11"/>
  <c r="DCW8" i="11"/>
  <c r="DCX8" i="11"/>
  <c r="DCY8" i="11"/>
  <c r="DCZ8" i="11"/>
  <c r="DDA8" i="11"/>
  <c r="DDB8" i="11"/>
  <c r="DDC8" i="11"/>
  <c r="DDD8" i="11"/>
  <c r="DDE8" i="11"/>
  <c r="DDF8" i="11"/>
  <c r="DDG8" i="11"/>
  <c r="DDH8" i="11"/>
  <c r="DDI8" i="11"/>
  <c r="DDJ8" i="11"/>
  <c r="DDK8" i="11"/>
  <c r="DDL8" i="11"/>
  <c r="DDM8" i="11"/>
  <c r="DDN8" i="11"/>
  <c r="DDO8" i="11"/>
  <c r="DDP8" i="11"/>
  <c r="DDQ8" i="11"/>
  <c r="DDR8" i="11"/>
  <c r="DDS8" i="11"/>
  <c r="DDT8" i="11"/>
  <c r="DDU8" i="11"/>
  <c r="DDV8" i="11"/>
  <c r="DDW8" i="11"/>
  <c r="DDX8" i="11"/>
  <c r="DDY8" i="11"/>
  <c r="DDZ8" i="11"/>
  <c r="DEA8" i="11"/>
  <c r="DEB8" i="11"/>
  <c r="DEC8" i="11"/>
  <c r="DED8" i="11"/>
  <c r="DEE8" i="11"/>
  <c r="DEF8" i="11"/>
  <c r="DEG8" i="11"/>
  <c r="DEH8" i="11"/>
  <c r="DEI8" i="11"/>
  <c r="DEJ8" i="11"/>
  <c r="DEK8" i="11"/>
  <c r="DEL8" i="11"/>
  <c r="DEM8" i="11"/>
  <c r="DEN8" i="11"/>
  <c r="DEO8" i="11"/>
  <c r="DEP8" i="11"/>
  <c r="DEQ8" i="11"/>
  <c r="DER8" i="11"/>
  <c r="DES8" i="11"/>
  <c r="DET8" i="11"/>
  <c r="DEU8" i="11"/>
  <c r="DEV8" i="11"/>
  <c r="DEW8" i="11"/>
  <c r="DEX8" i="11"/>
  <c r="DEY8" i="11"/>
  <c r="DEZ8" i="11"/>
  <c r="DFA8" i="11"/>
  <c r="DFB8" i="11"/>
  <c r="DFC8" i="11"/>
  <c r="DFD8" i="11"/>
  <c r="DFE8" i="11"/>
  <c r="DFF8" i="11"/>
  <c r="DFG8" i="11"/>
  <c r="DFH8" i="11"/>
  <c r="DFI8" i="11"/>
  <c r="DFJ8" i="11"/>
  <c r="DFK8" i="11"/>
  <c r="DFL8" i="11"/>
  <c r="DFM8" i="11"/>
  <c r="DFN8" i="11"/>
  <c r="DFO8" i="11"/>
  <c r="DFP8" i="11"/>
  <c r="DFQ8" i="11"/>
  <c r="DFR8" i="11"/>
  <c r="DFS8" i="11"/>
  <c r="DFT8" i="11"/>
  <c r="DFU8" i="11"/>
  <c r="DFV8" i="11"/>
  <c r="DFW8" i="11"/>
  <c r="DFX8" i="11"/>
  <c r="DFY8" i="11"/>
  <c r="DFZ8" i="11"/>
  <c r="DGA8" i="11"/>
  <c r="DGB8" i="11"/>
  <c r="DGC8" i="11"/>
  <c r="DGD8" i="11"/>
  <c r="DGE8" i="11"/>
  <c r="DGF8" i="11"/>
  <c r="DGG8" i="11"/>
  <c r="DGH8" i="11"/>
  <c r="DGI8" i="11"/>
  <c r="DGJ8" i="11"/>
  <c r="DGK8" i="11"/>
  <c r="DGL8" i="11"/>
  <c r="DGM8" i="11"/>
  <c r="DGN8" i="11"/>
  <c r="DGO8" i="11"/>
  <c r="DGP8" i="11"/>
  <c r="DGQ8" i="11"/>
  <c r="DGR8" i="11"/>
  <c r="DGS8" i="11"/>
  <c r="DGT8" i="11"/>
  <c r="DGU8" i="11"/>
  <c r="DGV8" i="11"/>
  <c r="DGW8" i="11"/>
  <c r="DGX8" i="11"/>
  <c r="DGY8" i="11"/>
  <c r="DGZ8" i="11"/>
  <c r="DHA8" i="11"/>
  <c r="DHB8" i="11"/>
  <c r="DHC8" i="11"/>
  <c r="DHD8" i="11"/>
  <c r="DHE8" i="11"/>
  <c r="DHF8" i="11"/>
  <c r="DHG8" i="11"/>
  <c r="DHH8" i="11"/>
  <c r="DHI8" i="11"/>
  <c r="DHJ8" i="11"/>
  <c r="DHK8" i="11"/>
  <c r="DHL8" i="11"/>
  <c r="DHM8" i="11"/>
  <c r="DHN8" i="11"/>
  <c r="DHO8" i="11"/>
  <c r="DHP8" i="11"/>
  <c r="DHQ8" i="11"/>
  <c r="DHR8" i="11"/>
  <c r="DHS8" i="11"/>
  <c r="DHT8" i="11"/>
  <c r="DHU8" i="11"/>
  <c r="DHV8" i="11"/>
  <c r="DHW8" i="11"/>
  <c r="DHX8" i="11"/>
  <c r="DHY8" i="11"/>
  <c r="DHZ8" i="11"/>
  <c r="DIA8" i="11"/>
  <c r="DIB8" i="11"/>
  <c r="DIC8" i="11"/>
  <c r="DID8" i="11"/>
  <c r="DIE8" i="11"/>
  <c r="DIF8" i="11"/>
  <c r="DIG8" i="11"/>
  <c r="DIH8" i="11"/>
  <c r="DII8" i="11"/>
  <c r="DIJ8" i="11"/>
  <c r="DIK8" i="11"/>
  <c r="DIL8" i="11"/>
  <c r="DIM8" i="11"/>
  <c r="DIN8" i="11"/>
  <c r="DIO8" i="11"/>
  <c r="DIP8" i="11"/>
  <c r="DIQ8" i="11"/>
  <c r="DIR8" i="11"/>
  <c r="DIS8" i="11"/>
  <c r="DIT8" i="11"/>
  <c r="DIU8" i="11"/>
  <c r="DIV8" i="11"/>
  <c r="DIW8" i="11"/>
  <c r="DIX8" i="11"/>
  <c r="DIY8" i="11"/>
  <c r="DIZ8" i="11"/>
  <c r="DJA8" i="11"/>
  <c r="DJB8" i="11"/>
  <c r="DJC8" i="11"/>
  <c r="DJD8" i="11"/>
  <c r="DJE8" i="11"/>
  <c r="DJF8" i="11"/>
  <c r="DJG8" i="11"/>
  <c r="DJH8" i="11"/>
  <c r="DJI8" i="11"/>
  <c r="DJJ8" i="11"/>
  <c r="DJK8" i="11"/>
  <c r="DJL8" i="11"/>
  <c r="DJM8" i="11"/>
  <c r="DJN8" i="11"/>
  <c r="DJO8" i="11"/>
  <c r="DJP8" i="11"/>
  <c r="DJQ8" i="11"/>
  <c r="DJR8" i="11"/>
  <c r="DJS8" i="11"/>
  <c r="DJT8" i="11"/>
  <c r="DJU8" i="11"/>
  <c r="DJV8" i="11"/>
  <c r="DJW8" i="11"/>
  <c r="DJX8" i="11"/>
  <c r="DJY8" i="11"/>
  <c r="DJZ8" i="11"/>
  <c r="DKA8" i="11"/>
  <c r="DKB8" i="11"/>
  <c r="DKC8" i="11"/>
  <c r="DKD8" i="11"/>
  <c r="DKE8" i="11"/>
  <c r="DKF8" i="11"/>
  <c r="DKG8" i="11"/>
  <c r="DKH8" i="11"/>
  <c r="DKI8" i="11"/>
  <c r="DKJ8" i="11"/>
  <c r="DKK8" i="11"/>
  <c r="DKL8" i="11"/>
  <c r="DKM8" i="11"/>
  <c r="DKN8" i="11"/>
  <c r="DKO8" i="11"/>
  <c r="DKP8" i="11"/>
  <c r="DKQ8" i="11"/>
  <c r="DKR8" i="11"/>
  <c r="DKS8" i="11"/>
  <c r="DKT8" i="11"/>
  <c r="DKU8" i="11"/>
  <c r="DKV8" i="11"/>
  <c r="DKW8" i="11"/>
  <c r="DKX8" i="11"/>
  <c r="DKY8" i="11"/>
  <c r="DKZ8" i="11"/>
  <c r="DLA8" i="11"/>
  <c r="DLB8" i="11"/>
  <c r="DLC8" i="11"/>
  <c r="DLD8" i="11"/>
  <c r="DLE8" i="11"/>
  <c r="DLF8" i="11"/>
  <c r="DLG8" i="11"/>
  <c r="DLH8" i="11"/>
  <c r="DLI8" i="11"/>
  <c r="DLJ8" i="11"/>
  <c r="DLK8" i="11"/>
  <c r="DLL8" i="11"/>
  <c r="DLM8" i="11"/>
  <c r="DLN8" i="11"/>
  <c r="DLO8" i="11"/>
  <c r="DLP8" i="11"/>
  <c r="DLQ8" i="11"/>
  <c r="DLR8" i="11"/>
  <c r="DLS8" i="11"/>
  <c r="DLT8" i="11"/>
  <c r="DLU8" i="11"/>
  <c r="DLV8" i="11"/>
  <c r="DLW8" i="11"/>
  <c r="DLX8" i="11"/>
  <c r="DLY8" i="11"/>
  <c r="DLZ8" i="11"/>
  <c r="DMA8" i="11"/>
  <c r="DMB8" i="11"/>
  <c r="DMC8" i="11"/>
  <c r="DMD8" i="11"/>
  <c r="DME8" i="11"/>
  <c r="DMF8" i="11"/>
  <c r="DMG8" i="11"/>
  <c r="DMH8" i="11"/>
  <c r="DMI8" i="11"/>
  <c r="DMJ8" i="11"/>
  <c r="DMK8" i="11"/>
  <c r="DML8" i="11"/>
  <c r="DMM8" i="11"/>
  <c r="DMN8" i="11"/>
  <c r="DMO8" i="11"/>
  <c r="DMP8" i="11"/>
  <c r="DMQ8" i="11"/>
  <c r="DMR8" i="11"/>
  <c r="DMS8" i="11"/>
  <c r="DMT8" i="11"/>
  <c r="DMU8" i="11"/>
  <c r="DMV8" i="11"/>
  <c r="DMW8" i="11"/>
  <c r="DMX8" i="11"/>
  <c r="DMY8" i="11"/>
  <c r="DMZ8" i="11"/>
  <c r="DNA8" i="11"/>
  <c r="DNB8" i="11"/>
  <c r="DNC8" i="11"/>
  <c r="DND8" i="11"/>
  <c r="DNE8" i="11"/>
  <c r="DNF8" i="11"/>
  <c r="DNG8" i="11"/>
  <c r="DNH8" i="11"/>
  <c r="DNI8" i="11"/>
  <c r="DNJ8" i="11"/>
  <c r="DNK8" i="11"/>
  <c r="DNL8" i="11"/>
  <c r="DNM8" i="11"/>
  <c r="DNN8" i="11"/>
  <c r="DNO8" i="11"/>
  <c r="DNP8" i="11"/>
  <c r="DNQ8" i="11"/>
  <c r="DNR8" i="11"/>
  <c r="DNS8" i="11"/>
  <c r="DNT8" i="11"/>
  <c r="DNU8" i="11"/>
  <c r="DNV8" i="11"/>
  <c r="DNW8" i="11"/>
  <c r="DNX8" i="11"/>
  <c r="DNY8" i="11"/>
  <c r="DNZ8" i="11"/>
  <c r="DOA8" i="11"/>
  <c r="DOB8" i="11"/>
  <c r="DOC8" i="11"/>
  <c r="DOD8" i="11"/>
  <c r="DOE8" i="11"/>
  <c r="DOF8" i="11"/>
  <c r="DOG8" i="11"/>
  <c r="DOH8" i="11"/>
  <c r="DOI8" i="11"/>
  <c r="DOJ8" i="11"/>
  <c r="DOK8" i="11"/>
  <c r="DOL8" i="11"/>
  <c r="DOM8" i="11"/>
  <c r="DON8" i="11"/>
  <c r="DOO8" i="11"/>
  <c r="DOP8" i="11"/>
  <c r="DOQ8" i="11"/>
  <c r="DOR8" i="11"/>
  <c r="DOS8" i="11"/>
  <c r="DOT8" i="11"/>
  <c r="DOU8" i="11"/>
  <c r="DOV8" i="11"/>
  <c r="DOW8" i="11"/>
  <c r="DOX8" i="11"/>
  <c r="DOY8" i="11"/>
  <c r="DOZ8" i="11"/>
  <c r="DPA8" i="11"/>
  <c r="DPB8" i="11"/>
  <c r="DPC8" i="11"/>
  <c r="DPD8" i="11"/>
  <c r="DPE8" i="11"/>
  <c r="DPF8" i="11"/>
  <c r="DPG8" i="11"/>
  <c r="DPH8" i="11"/>
  <c r="DPI8" i="11"/>
  <c r="DPJ8" i="11"/>
  <c r="DPK8" i="11"/>
  <c r="DPL8" i="11"/>
  <c r="DPM8" i="11"/>
  <c r="DPN8" i="11"/>
  <c r="DPO8" i="11"/>
  <c r="DPP8" i="11"/>
  <c r="DPQ8" i="11"/>
  <c r="DPR8" i="11"/>
  <c r="DPS8" i="11"/>
  <c r="DPT8" i="11"/>
  <c r="DPU8" i="11"/>
  <c r="DPV8" i="11"/>
  <c r="DPW8" i="11"/>
  <c r="DPX8" i="11"/>
  <c r="DPY8" i="11"/>
  <c r="DPZ8" i="11"/>
  <c r="DQA8" i="11"/>
  <c r="DQB8" i="11"/>
  <c r="DQC8" i="11"/>
  <c r="DQD8" i="11"/>
  <c r="DQE8" i="11"/>
  <c r="DQF8" i="11"/>
  <c r="DQG8" i="11"/>
  <c r="DQH8" i="11"/>
  <c r="DQI8" i="11"/>
  <c r="DQJ8" i="11"/>
  <c r="DQK8" i="11"/>
  <c r="DQL8" i="11"/>
  <c r="DQM8" i="11"/>
  <c r="DQN8" i="11"/>
  <c r="DQO8" i="11"/>
  <c r="DQP8" i="11"/>
  <c r="DQQ8" i="11"/>
  <c r="DQR8" i="11"/>
  <c r="DQS8" i="11"/>
  <c r="DQT8" i="11"/>
  <c r="DQU8" i="11"/>
  <c r="DQV8" i="11"/>
  <c r="DQW8" i="11"/>
  <c r="DQX8" i="11"/>
  <c r="DQY8" i="11"/>
  <c r="DQZ8" i="11"/>
  <c r="DRA8" i="11"/>
  <c r="DRB8" i="11"/>
  <c r="DRC8" i="11"/>
  <c r="DRD8" i="11"/>
  <c r="DRE8" i="11"/>
  <c r="DRF8" i="11"/>
  <c r="DRG8" i="11"/>
  <c r="DRH8" i="11"/>
  <c r="DRI8" i="11"/>
  <c r="DRJ8" i="11"/>
  <c r="DRK8" i="11"/>
  <c r="DRL8" i="11"/>
  <c r="DRM8" i="11"/>
  <c r="DRN8" i="11"/>
  <c r="DRO8" i="11"/>
  <c r="DRP8" i="11"/>
  <c r="DRQ8" i="11"/>
  <c r="DRR8" i="11"/>
  <c r="DRS8" i="11"/>
  <c r="DRT8" i="11"/>
  <c r="DRU8" i="11"/>
  <c r="DRV8" i="11"/>
  <c r="DRW8" i="11"/>
  <c r="DRX8" i="11"/>
  <c r="DRY8" i="11"/>
  <c r="DRZ8" i="11"/>
  <c r="DSA8" i="11"/>
  <c r="DSB8" i="11"/>
  <c r="DSC8" i="11"/>
  <c r="DSD8" i="11"/>
  <c r="DSE8" i="11"/>
  <c r="DSF8" i="11"/>
  <c r="DSG8" i="11"/>
  <c r="DSH8" i="11"/>
  <c r="DSI8" i="11"/>
  <c r="DSJ8" i="11"/>
  <c r="DSK8" i="11"/>
  <c r="DSL8" i="11"/>
  <c r="DSM8" i="11"/>
  <c r="DSN8" i="11"/>
  <c r="DSO8" i="11"/>
  <c r="DSP8" i="11"/>
  <c r="DSQ8" i="11"/>
  <c r="DSR8" i="11"/>
  <c r="DSS8" i="11"/>
  <c r="DST8" i="11"/>
  <c r="DSU8" i="11"/>
  <c r="DSV8" i="11"/>
  <c r="DSW8" i="11"/>
  <c r="DSX8" i="11"/>
  <c r="DSY8" i="11"/>
  <c r="DSZ8" i="11"/>
  <c r="DTA8" i="11"/>
  <c r="DTB8" i="11"/>
  <c r="DTC8" i="11"/>
  <c r="DTD8" i="11"/>
  <c r="DTE8" i="11"/>
  <c r="DTF8" i="11"/>
  <c r="DTG8" i="11"/>
  <c r="DTH8" i="11"/>
  <c r="DTI8" i="11"/>
  <c r="DTJ8" i="11"/>
  <c r="DTK8" i="11"/>
  <c r="DTL8" i="11"/>
  <c r="DTM8" i="11"/>
  <c r="DTN8" i="11"/>
  <c r="DTO8" i="11"/>
  <c r="DTP8" i="11"/>
  <c r="DTQ8" i="11"/>
  <c r="DTR8" i="11"/>
  <c r="DTS8" i="11"/>
  <c r="DTT8" i="11"/>
  <c r="DTU8" i="11"/>
  <c r="DTV8" i="11"/>
  <c r="DTW8" i="11"/>
  <c r="DTX8" i="11"/>
  <c r="DTY8" i="11"/>
  <c r="DTZ8" i="11"/>
  <c r="DUA8" i="11"/>
  <c r="DUB8" i="11"/>
  <c r="DUC8" i="11"/>
  <c r="DUD8" i="11"/>
  <c r="DUE8" i="11"/>
  <c r="DUF8" i="11"/>
  <c r="DUG8" i="11"/>
  <c r="DUH8" i="11"/>
  <c r="DUI8" i="11"/>
  <c r="DUJ8" i="11"/>
  <c r="DUK8" i="11"/>
  <c r="DUL8" i="11"/>
  <c r="DUM8" i="11"/>
  <c r="DUN8" i="11"/>
  <c r="DUO8" i="11"/>
  <c r="DUP8" i="11"/>
  <c r="DUQ8" i="11"/>
  <c r="DUR8" i="11"/>
  <c r="DUS8" i="11"/>
  <c r="DUT8" i="11"/>
  <c r="DUU8" i="11"/>
  <c r="DUV8" i="11"/>
  <c r="DUW8" i="11"/>
  <c r="DUX8" i="11"/>
  <c r="DUY8" i="11"/>
  <c r="DUZ8" i="11"/>
  <c r="DVA8" i="11"/>
  <c r="DVB8" i="11"/>
  <c r="DVC8" i="11"/>
  <c r="DVD8" i="11"/>
  <c r="DVE8" i="11"/>
  <c r="DVF8" i="11"/>
  <c r="DVG8" i="11"/>
  <c r="DVH8" i="11"/>
  <c r="DVI8" i="11"/>
  <c r="DVJ8" i="11"/>
  <c r="DVK8" i="11"/>
  <c r="DVL8" i="11"/>
  <c r="DVM8" i="11"/>
  <c r="DVN8" i="11"/>
  <c r="DVO8" i="11"/>
  <c r="DVP8" i="11"/>
  <c r="DVQ8" i="11"/>
  <c r="DVR8" i="11"/>
  <c r="DVS8" i="11"/>
  <c r="DVT8" i="11"/>
  <c r="DVU8" i="11"/>
  <c r="DVV8" i="11"/>
  <c r="DVW8" i="11"/>
  <c r="DVX8" i="11"/>
  <c r="DVY8" i="11"/>
  <c r="DVZ8" i="11"/>
  <c r="DWA8" i="11"/>
  <c r="DWB8" i="11"/>
  <c r="DWC8" i="11"/>
  <c r="DWD8" i="11"/>
  <c r="DWE8" i="11"/>
  <c r="DWF8" i="11"/>
  <c r="DWG8" i="11"/>
  <c r="DWH8" i="11"/>
  <c r="DWI8" i="11"/>
  <c r="DWJ8" i="11"/>
  <c r="DWK8" i="11"/>
  <c r="DWL8" i="11"/>
  <c r="DWM8" i="11"/>
  <c r="DWN8" i="11"/>
  <c r="DWO8" i="11"/>
  <c r="DWP8" i="11"/>
  <c r="DWQ8" i="11"/>
  <c r="DWR8" i="11"/>
  <c r="DWS8" i="11"/>
  <c r="DWT8" i="11"/>
  <c r="DWU8" i="11"/>
  <c r="DWV8" i="11"/>
  <c r="DWW8" i="11"/>
  <c r="DWX8" i="11"/>
  <c r="DWY8" i="11"/>
  <c r="DWZ8" i="11"/>
  <c r="DXA8" i="11"/>
  <c r="DXB8" i="11"/>
  <c r="DXC8" i="11"/>
  <c r="DXD8" i="11"/>
  <c r="DXE8" i="11"/>
  <c r="DXF8" i="11"/>
  <c r="DXG8" i="11"/>
  <c r="DXH8" i="11"/>
  <c r="DXI8" i="11"/>
  <c r="DXJ8" i="11"/>
  <c r="DXK8" i="11"/>
  <c r="DXL8" i="11"/>
  <c r="DXM8" i="11"/>
  <c r="DXN8" i="11"/>
  <c r="DXO8" i="11"/>
  <c r="DXP8" i="11"/>
  <c r="DXQ8" i="11"/>
  <c r="DXR8" i="11"/>
  <c r="DXS8" i="11"/>
  <c r="DXT8" i="11"/>
  <c r="DXU8" i="11"/>
  <c r="DXV8" i="11"/>
  <c r="DXW8" i="11"/>
  <c r="DXX8" i="11"/>
  <c r="DXY8" i="11"/>
  <c r="DXZ8" i="11"/>
  <c r="DYA8" i="11"/>
  <c r="DYB8" i="11"/>
  <c r="DYC8" i="11"/>
  <c r="DYD8" i="11"/>
  <c r="DYE8" i="11"/>
  <c r="DYF8" i="11"/>
  <c r="DYG8" i="11"/>
  <c r="DYH8" i="11"/>
  <c r="DYI8" i="11"/>
  <c r="DYJ8" i="11"/>
  <c r="DYK8" i="11"/>
  <c r="DYL8" i="11"/>
  <c r="DYM8" i="11"/>
  <c r="DYN8" i="11"/>
  <c r="DYO8" i="11"/>
  <c r="DYP8" i="11"/>
  <c r="DYQ8" i="11"/>
  <c r="DYR8" i="11"/>
  <c r="DYS8" i="11"/>
  <c r="DYT8" i="11"/>
  <c r="DYU8" i="11"/>
  <c r="DYV8" i="11"/>
  <c r="DYW8" i="11"/>
  <c r="DYX8" i="11"/>
  <c r="DYY8" i="11"/>
  <c r="DYZ8" i="11"/>
  <c r="DZA8" i="11"/>
  <c r="DZB8" i="11"/>
  <c r="DZC8" i="11"/>
  <c r="DZD8" i="11"/>
  <c r="DZE8" i="11"/>
  <c r="DZF8" i="11"/>
  <c r="DZG8" i="11"/>
  <c r="DZH8" i="11"/>
  <c r="DZI8" i="11"/>
  <c r="DZJ8" i="11"/>
  <c r="DZK8" i="11"/>
  <c r="DZL8" i="11"/>
  <c r="DZM8" i="11"/>
  <c r="DZN8" i="11"/>
  <c r="DZO8" i="11"/>
  <c r="DZP8" i="11"/>
  <c r="DZQ8" i="11"/>
  <c r="DZR8" i="11"/>
  <c r="DZS8" i="11"/>
  <c r="DZT8" i="11"/>
  <c r="DZU8" i="11"/>
  <c r="DZV8" i="11"/>
  <c r="DZW8" i="11"/>
  <c r="DZX8" i="11"/>
  <c r="DZY8" i="11"/>
  <c r="DZZ8" i="11"/>
  <c r="EAA8" i="11"/>
  <c r="EAB8" i="11"/>
  <c r="EAC8" i="11"/>
  <c r="EAD8" i="11"/>
  <c r="EAE8" i="11"/>
  <c r="EAF8" i="11"/>
  <c r="EAG8" i="11"/>
  <c r="EAH8" i="11"/>
  <c r="EAI8" i="11"/>
  <c r="EAJ8" i="11"/>
  <c r="EAK8" i="11"/>
  <c r="EAL8" i="11"/>
  <c r="EAM8" i="11"/>
  <c r="EAN8" i="11"/>
  <c r="EAO8" i="11"/>
  <c r="EAP8" i="11"/>
  <c r="EAQ8" i="11"/>
  <c r="EAR8" i="11"/>
  <c r="EAS8" i="11"/>
  <c r="EAT8" i="11"/>
  <c r="EAU8" i="11"/>
  <c r="EAV8" i="11"/>
  <c r="EAW8" i="11"/>
  <c r="EAX8" i="11"/>
  <c r="EAY8" i="11"/>
  <c r="EAZ8" i="11"/>
  <c r="EBA8" i="11"/>
  <c r="EBB8" i="11"/>
  <c r="EBC8" i="11"/>
  <c r="EBD8" i="11"/>
  <c r="EBE8" i="11"/>
  <c r="EBF8" i="11"/>
  <c r="EBG8" i="11"/>
  <c r="EBH8" i="11"/>
  <c r="EBI8" i="11"/>
  <c r="EBJ8" i="11"/>
  <c r="EBK8" i="11"/>
  <c r="EBL8" i="11"/>
  <c r="EBM8" i="11"/>
  <c r="EBN8" i="11"/>
  <c r="EBO8" i="11"/>
  <c r="EBP8" i="11"/>
  <c r="EBQ8" i="11"/>
  <c r="EBR8" i="11"/>
  <c r="EBS8" i="11"/>
  <c r="EBT8" i="11"/>
  <c r="EBU8" i="11"/>
  <c r="EBV8" i="11"/>
  <c r="EBW8" i="11"/>
  <c r="EBX8" i="11"/>
  <c r="EBY8" i="11"/>
  <c r="EBZ8" i="11"/>
  <c r="ECA8" i="11"/>
  <c r="ECB8" i="11"/>
  <c r="ECC8" i="11"/>
  <c r="ECD8" i="11"/>
  <c r="ECE8" i="11"/>
  <c r="ECF8" i="11"/>
  <c r="ECG8" i="11"/>
  <c r="ECH8" i="11"/>
  <c r="ECI8" i="11"/>
  <c r="ECJ8" i="11"/>
  <c r="ECK8" i="11"/>
  <c r="ECL8" i="11"/>
  <c r="ECM8" i="11"/>
  <c r="ECN8" i="11"/>
  <c r="ECO8" i="11"/>
  <c r="ECP8" i="11"/>
  <c r="ECQ8" i="11"/>
  <c r="ECR8" i="11"/>
  <c r="ECS8" i="11"/>
  <c r="ECT8" i="11"/>
  <c r="ECU8" i="11"/>
  <c r="ECV8" i="11"/>
  <c r="ECW8" i="11"/>
  <c r="ECX8" i="11"/>
  <c r="ECY8" i="11"/>
  <c r="ECZ8" i="11"/>
  <c r="EDA8" i="11"/>
  <c r="EDB8" i="11"/>
  <c r="EDC8" i="11"/>
  <c r="EDD8" i="11"/>
  <c r="EDE8" i="11"/>
  <c r="EDF8" i="11"/>
  <c r="EDG8" i="11"/>
  <c r="EDH8" i="11"/>
  <c r="EDI8" i="11"/>
  <c r="EDJ8" i="11"/>
  <c r="EDK8" i="11"/>
  <c r="EDL8" i="11"/>
  <c r="EDM8" i="11"/>
  <c r="EDN8" i="11"/>
  <c r="EDO8" i="11"/>
  <c r="EDP8" i="11"/>
  <c r="EDQ8" i="11"/>
  <c r="EDR8" i="11"/>
  <c r="EDS8" i="11"/>
  <c r="EDT8" i="11"/>
  <c r="EDU8" i="11"/>
  <c r="EDV8" i="11"/>
  <c r="EDW8" i="11"/>
  <c r="EDX8" i="11"/>
  <c r="EDY8" i="11"/>
  <c r="EDZ8" i="11"/>
  <c r="EEA8" i="11"/>
  <c r="EEB8" i="11"/>
  <c r="EEC8" i="11"/>
  <c r="EED8" i="11"/>
  <c r="EEE8" i="11"/>
  <c r="EEF8" i="11"/>
  <c r="EEG8" i="11"/>
  <c r="EEH8" i="11"/>
  <c r="EEI8" i="11"/>
  <c r="EEJ8" i="11"/>
  <c r="EEK8" i="11"/>
  <c r="EEL8" i="11"/>
  <c r="EEM8" i="11"/>
  <c r="EEN8" i="11"/>
  <c r="EEO8" i="11"/>
  <c r="EEP8" i="11"/>
  <c r="EEQ8" i="11"/>
  <c r="EER8" i="11"/>
  <c r="EES8" i="11"/>
  <c r="EET8" i="11"/>
  <c r="EEU8" i="11"/>
  <c r="EEV8" i="11"/>
  <c r="EEW8" i="11"/>
  <c r="EEX8" i="11"/>
  <c r="EEY8" i="11"/>
  <c r="EEZ8" i="11"/>
  <c r="EFA8" i="11"/>
  <c r="EFB8" i="11"/>
  <c r="EFC8" i="11"/>
  <c r="EFD8" i="11"/>
  <c r="EFE8" i="11"/>
  <c r="EFF8" i="11"/>
  <c r="EFG8" i="11"/>
  <c r="EFH8" i="11"/>
  <c r="EFI8" i="11"/>
  <c r="EFJ8" i="11"/>
  <c r="EFK8" i="11"/>
  <c r="EFL8" i="11"/>
  <c r="EFM8" i="11"/>
  <c r="EFN8" i="11"/>
  <c r="EFO8" i="11"/>
  <c r="EFP8" i="11"/>
  <c r="EFQ8" i="11"/>
  <c r="EFR8" i="11"/>
  <c r="EFS8" i="11"/>
  <c r="EFT8" i="11"/>
  <c r="EFU8" i="11"/>
  <c r="EFV8" i="11"/>
  <c r="EFW8" i="11"/>
  <c r="EFX8" i="11"/>
  <c r="EFY8" i="11"/>
  <c r="EFZ8" i="11"/>
  <c r="EGA8" i="11"/>
  <c r="EGB8" i="11"/>
  <c r="EGC8" i="11"/>
  <c r="EGD8" i="11"/>
  <c r="EGE8" i="11"/>
  <c r="EGF8" i="11"/>
  <c r="EGG8" i="11"/>
  <c r="EGH8" i="11"/>
  <c r="EGI8" i="11"/>
  <c r="EGJ8" i="11"/>
  <c r="EGK8" i="11"/>
  <c r="EGL8" i="11"/>
  <c r="EGM8" i="11"/>
  <c r="EGN8" i="11"/>
  <c r="EGO8" i="11"/>
  <c r="EGP8" i="11"/>
  <c r="EGQ8" i="11"/>
  <c r="EGR8" i="11"/>
  <c r="EGS8" i="11"/>
  <c r="EGT8" i="11"/>
  <c r="EGU8" i="11"/>
  <c r="EGV8" i="11"/>
  <c r="EGW8" i="11"/>
  <c r="EGX8" i="11"/>
  <c r="EGY8" i="11"/>
  <c r="EGZ8" i="11"/>
  <c r="EHA8" i="11"/>
  <c r="EHB8" i="11"/>
  <c r="EHC8" i="11"/>
  <c r="EHD8" i="11"/>
  <c r="EHE8" i="11"/>
  <c r="EHF8" i="11"/>
  <c r="EHG8" i="11"/>
  <c r="EHH8" i="11"/>
  <c r="EHI8" i="11"/>
  <c r="EHJ8" i="11"/>
  <c r="EHK8" i="11"/>
  <c r="EHL8" i="11"/>
  <c r="EHM8" i="11"/>
  <c r="EHN8" i="11"/>
  <c r="EHO8" i="11"/>
  <c r="EHP8" i="11"/>
  <c r="EHQ8" i="11"/>
  <c r="EHR8" i="11"/>
  <c r="EHS8" i="11"/>
  <c r="EHT8" i="11"/>
  <c r="EHU8" i="11"/>
  <c r="EHV8" i="11"/>
  <c r="EHW8" i="11"/>
  <c r="EHX8" i="11"/>
  <c r="EHY8" i="11"/>
  <c r="EHZ8" i="11"/>
  <c r="EIA8" i="11"/>
  <c r="EIB8" i="11"/>
  <c r="EIC8" i="11"/>
  <c r="EID8" i="11"/>
  <c r="EIE8" i="11"/>
  <c r="EIF8" i="11"/>
  <c r="EIG8" i="11"/>
  <c r="EIH8" i="11"/>
  <c r="EII8" i="11"/>
  <c r="EIJ8" i="11"/>
  <c r="EIK8" i="11"/>
  <c r="EIL8" i="11"/>
  <c r="EIM8" i="11"/>
  <c r="EIN8" i="11"/>
  <c r="EIO8" i="11"/>
  <c r="EIP8" i="11"/>
  <c r="EIQ8" i="11"/>
  <c r="EIR8" i="11"/>
  <c r="EIS8" i="11"/>
  <c r="EIT8" i="11"/>
  <c r="EIU8" i="11"/>
  <c r="EIV8" i="11"/>
  <c r="EIW8" i="11"/>
  <c r="EIX8" i="11"/>
  <c r="EIY8" i="11"/>
  <c r="EIZ8" i="11"/>
  <c r="EJA8" i="11"/>
  <c r="EJB8" i="11"/>
  <c r="EJC8" i="11"/>
  <c r="EJD8" i="11"/>
  <c r="EJE8" i="11"/>
  <c r="EJF8" i="11"/>
  <c r="EJG8" i="11"/>
  <c r="EJH8" i="11"/>
  <c r="EJI8" i="11"/>
  <c r="EJJ8" i="11"/>
  <c r="EJK8" i="11"/>
  <c r="EJL8" i="11"/>
  <c r="EJM8" i="11"/>
  <c r="EJN8" i="11"/>
  <c r="EJO8" i="11"/>
  <c r="EJP8" i="11"/>
  <c r="EJQ8" i="11"/>
  <c r="EJR8" i="11"/>
  <c r="EJS8" i="11"/>
  <c r="EJT8" i="11"/>
  <c r="EJU8" i="11"/>
  <c r="EJV8" i="11"/>
  <c r="EJW8" i="11"/>
  <c r="EJX8" i="11"/>
  <c r="EJY8" i="11"/>
  <c r="EJZ8" i="11"/>
  <c r="EKA8" i="11"/>
  <c r="EKB8" i="11"/>
  <c r="EKC8" i="11"/>
  <c r="EKD8" i="11"/>
  <c r="EKE8" i="11"/>
  <c r="EKF8" i="11"/>
  <c r="EKG8" i="11"/>
  <c r="EKH8" i="11"/>
  <c r="EKI8" i="11"/>
  <c r="EKJ8" i="11"/>
  <c r="EKK8" i="11"/>
  <c r="EKL8" i="11"/>
  <c r="EKM8" i="11"/>
  <c r="EKN8" i="11"/>
  <c r="EKO8" i="11"/>
  <c r="EKP8" i="11"/>
  <c r="EKQ8" i="11"/>
  <c r="EKR8" i="11"/>
  <c r="EKS8" i="11"/>
  <c r="EKT8" i="11"/>
  <c r="EKU8" i="11"/>
  <c r="EKV8" i="11"/>
  <c r="EKW8" i="11"/>
  <c r="EKX8" i="11"/>
  <c r="EKY8" i="11"/>
  <c r="EKZ8" i="11"/>
  <c r="ELA8" i="11"/>
  <c r="ELB8" i="11"/>
  <c r="ELC8" i="11"/>
  <c r="ELD8" i="11"/>
  <c r="ELE8" i="11"/>
  <c r="ELF8" i="11"/>
  <c r="ELG8" i="11"/>
  <c r="ELH8" i="11"/>
  <c r="ELI8" i="11"/>
  <c r="ELJ8" i="11"/>
  <c r="ELK8" i="11"/>
  <c r="ELL8" i="11"/>
  <c r="ELM8" i="11"/>
  <c r="ELN8" i="11"/>
  <c r="ELO8" i="11"/>
  <c r="ELP8" i="11"/>
  <c r="ELQ8" i="11"/>
  <c r="ELR8" i="11"/>
  <c r="ELS8" i="11"/>
  <c r="ELT8" i="11"/>
  <c r="ELU8" i="11"/>
  <c r="ELV8" i="11"/>
  <c r="ELW8" i="11"/>
  <c r="ELX8" i="11"/>
  <c r="ELY8" i="11"/>
  <c r="ELZ8" i="11"/>
  <c r="EMA8" i="11"/>
  <c r="EMB8" i="11"/>
  <c r="EMC8" i="11"/>
  <c r="EMD8" i="11"/>
  <c r="EME8" i="11"/>
  <c r="EMF8" i="11"/>
  <c r="EMG8" i="11"/>
  <c r="EMH8" i="11"/>
  <c r="EMI8" i="11"/>
  <c r="EMJ8" i="11"/>
  <c r="EMK8" i="11"/>
  <c r="EML8" i="11"/>
  <c r="EMM8" i="11"/>
  <c r="EMN8" i="11"/>
  <c r="EMO8" i="11"/>
  <c r="EMP8" i="11"/>
  <c r="EMQ8" i="11"/>
  <c r="EMR8" i="11"/>
  <c r="EMS8" i="11"/>
  <c r="EMT8" i="11"/>
  <c r="EMU8" i="11"/>
  <c r="EMV8" i="11"/>
  <c r="EMW8" i="11"/>
  <c r="EMX8" i="11"/>
  <c r="EMY8" i="11"/>
  <c r="EMZ8" i="11"/>
  <c r="ENA8" i="11"/>
  <c r="ENB8" i="11"/>
  <c r="ENC8" i="11"/>
  <c r="END8" i="11"/>
  <c r="ENE8" i="11"/>
  <c r="ENF8" i="11"/>
  <c r="ENG8" i="11"/>
  <c r="ENH8" i="11"/>
  <c r="ENI8" i="11"/>
  <c r="ENJ8" i="11"/>
  <c r="ENK8" i="11"/>
  <c r="ENL8" i="11"/>
  <c r="ENM8" i="11"/>
  <c r="ENN8" i="11"/>
  <c r="ENO8" i="11"/>
  <c r="ENP8" i="11"/>
  <c r="ENQ8" i="11"/>
  <c r="ENR8" i="11"/>
  <c r="ENS8" i="11"/>
  <c r="ENT8" i="11"/>
  <c r="ENU8" i="11"/>
  <c r="ENV8" i="11"/>
  <c r="ENW8" i="11"/>
  <c r="ENX8" i="11"/>
  <c r="ENY8" i="11"/>
  <c r="ENZ8" i="11"/>
  <c r="EOA8" i="11"/>
  <c r="EOB8" i="11"/>
  <c r="EOC8" i="11"/>
  <c r="EOD8" i="11"/>
  <c r="EOE8" i="11"/>
  <c r="EOF8" i="11"/>
  <c r="EOG8" i="11"/>
  <c r="EOH8" i="11"/>
  <c r="EOI8" i="11"/>
  <c r="EOJ8" i="11"/>
  <c r="EOK8" i="11"/>
  <c r="EOL8" i="11"/>
  <c r="EOM8" i="11"/>
  <c r="EON8" i="11"/>
  <c r="EOO8" i="11"/>
  <c r="EOP8" i="11"/>
  <c r="EOQ8" i="11"/>
  <c r="EOR8" i="11"/>
  <c r="EOS8" i="11"/>
  <c r="EOT8" i="11"/>
  <c r="EOU8" i="11"/>
  <c r="EOV8" i="11"/>
  <c r="EOW8" i="11"/>
  <c r="EOX8" i="11"/>
  <c r="EOY8" i="11"/>
  <c r="EOZ8" i="11"/>
  <c r="EPA8" i="11"/>
  <c r="EPB8" i="11"/>
  <c r="EPC8" i="11"/>
  <c r="EPD8" i="11"/>
  <c r="EPE8" i="11"/>
  <c r="EPF8" i="11"/>
  <c r="EPG8" i="11"/>
  <c r="EPH8" i="11"/>
  <c r="EPI8" i="11"/>
  <c r="EPJ8" i="11"/>
  <c r="EPK8" i="11"/>
  <c r="EPL8" i="11"/>
  <c r="EPM8" i="11"/>
  <c r="EPN8" i="11"/>
  <c r="EPO8" i="11"/>
  <c r="EPP8" i="11"/>
  <c r="EPQ8" i="11"/>
  <c r="EPR8" i="11"/>
  <c r="EPS8" i="11"/>
  <c r="EPT8" i="11"/>
  <c r="EPU8" i="11"/>
  <c r="EPV8" i="11"/>
  <c r="EPW8" i="11"/>
  <c r="EPX8" i="11"/>
  <c r="EPY8" i="11"/>
  <c r="EPZ8" i="11"/>
  <c r="EQA8" i="11"/>
  <c r="EQB8" i="11"/>
  <c r="EQC8" i="11"/>
  <c r="EQD8" i="11"/>
  <c r="EQE8" i="11"/>
  <c r="EQF8" i="11"/>
  <c r="EQG8" i="11"/>
  <c r="EQH8" i="11"/>
  <c r="EQI8" i="11"/>
  <c r="EQJ8" i="11"/>
  <c r="EQK8" i="11"/>
  <c r="EQL8" i="11"/>
  <c r="EQM8" i="11"/>
  <c r="EQN8" i="11"/>
  <c r="EQO8" i="11"/>
  <c r="EQP8" i="11"/>
  <c r="EQQ8" i="11"/>
  <c r="EQR8" i="11"/>
  <c r="EQS8" i="11"/>
  <c r="EQT8" i="11"/>
  <c r="EQU8" i="11"/>
  <c r="EQV8" i="11"/>
  <c r="EQW8" i="11"/>
  <c r="EQX8" i="11"/>
  <c r="EQY8" i="11"/>
  <c r="EQZ8" i="11"/>
  <c r="ERA8" i="11"/>
  <c r="ERB8" i="11"/>
  <c r="ERC8" i="11"/>
  <c r="ERD8" i="11"/>
  <c r="ERE8" i="11"/>
  <c r="ERF8" i="11"/>
  <c r="ERG8" i="11"/>
  <c r="ERH8" i="11"/>
  <c r="ERI8" i="11"/>
  <c r="ERJ8" i="11"/>
  <c r="ERK8" i="11"/>
  <c r="ERL8" i="11"/>
  <c r="ERM8" i="11"/>
  <c r="ERN8" i="11"/>
  <c r="ERO8" i="11"/>
  <c r="ERP8" i="11"/>
  <c r="ERQ8" i="11"/>
  <c r="ERR8" i="11"/>
  <c r="ERS8" i="11"/>
  <c r="ERT8" i="11"/>
  <c r="ERU8" i="11"/>
  <c r="ERV8" i="11"/>
  <c r="ERW8" i="11"/>
  <c r="ERX8" i="11"/>
  <c r="ERY8" i="11"/>
  <c r="ERZ8" i="11"/>
  <c r="ESA8" i="11"/>
  <c r="ESB8" i="11"/>
  <c r="ESC8" i="11"/>
  <c r="ESD8" i="11"/>
  <c r="ESE8" i="11"/>
  <c r="ESF8" i="11"/>
  <c r="ESG8" i="11"/>
  <c r="ESH8" i="11"/>
  <c r="ESI8" i="11"/>
  <c r="ESJ8" i="11"/>
  <c r="ESK8" i="11"/>
  <c r="ESL8" i="11"/>
  <c r="ESM8" i="11"/>
  <c r="ESN8" i="11"/>
  <c r="ESO8" i="11"/>
  <c r="ESP8" i="11"/>
  <c r="ESQ8" i="11"/>
  <c r="ESR8" i="11"/>
  <c r="ESS8" i="11"/>
  <c r="EST8" i="11"/>
  <c r="ESU8" i="11"/>
  <c r="ESV8" i="11"/>
  <c r="ESW8" i="11"/>
  <c r="ESX8" i="11"/>
  <c r="ESY8" i="11"/>
  <c r="ESZ8" i="11"/>
  <c r="ETA8" i="11"/>
  <c r="ETB8" i="11"/>
  <c r="ETC8" i="11"/>
  <c r="ETD8" i="11"/>
  <c r="ETE8" i="11"/>
  <c r="ETF8" i="11"/>
  <c r="ETG8" i="11"/>
  <c r="ETH8" i="11"/>
  <c r="ETI8" i="11"/>
  <c r="ETJ8" i="11"/>
  <c r="ETK8" i="11"/>
  <c r="ETL8" i="11"/>
  <c r="ETM8" i="11"/>
  <c r="ETN8" i="11"/>
  <c r="ETO8" i="11"/>
  <c r="ETP8" i="11"/>
  <c r="ETQ8" i="11"/>
  <c r="ETR8" i="11"/>
  <c r="ETS8" i="11"/>
  <c r="ETT8" i="11"/>
  <c r="ETU8" i="11"/>
  <c r="ETV8" i="11"/>
  <c r="ETW8" i="11"/>
  <c r="ETX8" i="11"/>
  <c r="ETY8" i="11"/>
  <c r="ETZ8" i="11"/>
  <c r="EUA8" i="11"/>
  <c r="EUB8" i="11"/>
  <c r="EUC8" i="11"/>
  <c r="EUD8" i="11"/>
  <c r="EUE8" i="11"/>
  <c r="EUF8" i="11"/>
  <c r="EUG8" i="11"/>
  <c r="EUH8" i="11"/>
  <c r="EUI8" i="11"/>
  <c r="EUJ8" i="11"/>
  <c r="EUK8" i="11"/>
  <c r="EUL8" i="11"/>
  <c r="EUM8" i="11"/>
  <c r="EUN8" i="11"/>
  <c r="EUO8" i="11"/>
  <c r="EUP8" i="11"/>
  <c r="EUQ8" i="11"/>
  <c r="EUR8" i="11"/>
  <c r="EUS8" i="11"/>
  <c r="EUT8" i="11"/>
  <c r="EUU8" i="11"/>
  <c r="EUV8" i="11"/>
  <c r="EUW8" i="11"/>
  <c r="EUX8" i="11"/>
  <c r="EUY8" i="11"/>
  <c r="EUZ8" i="11"/>
  <c r="EVA8" i="11"/>
  <c r="EVB8" i="11"/>
  <c r="EVC8" i="11"/>
  <c r="EVD8" i="11"/>
  <c r="EVE8" i="11"/>
  <c r="EVF8" i="11"/>
  <c r="EVG8" i="11"/>
  <c r="EVH8" i="11"/>
  <c r="EVI8" i="11"/>
  <c r="EVJ8" i="11"/>
  <c r="EVK8" i="11"/>
  <c r="EVL8" i="11"/>
  <c r="EVM8" i="11"/>
  <c r="EVN8" i="11"/>
  <c r="EVO8" i="11"/>
  <c r="EVP8" i="11"/>
  <c r="EVQ8" i="11"/>
  <c r="EVR8" i="11"/>
  <c r="EVS8" i="11"/>
  <c r="EVT8" i="11"/>
  <c r="EVU8" i="11"/>
  <c r="EVV8" i="11"/>
  <c r="EVW8" i="11"/>
  <c r="EVX8" i="11"/>
  <c r="EVY8" i="11"/>
  <c r="EVZ8" i="11"/>
  <c r="EWA8" i="11"/>
  <c r="EWB8" i="11"/>
  <c r="EWC8" i="11"/>
  <c r="EWD8" i="11"/>
  <c r="EWE8" i="11"/>
  <c r="EWF8" i="11"/>
  <c r="EWG8" i="11"/>
  <c r="EWH8" i="11"/>
  <c r="EWI8" i="11"/>
  <c r="EWJ8" i="11"/>
  <c r="EWK8" i="11"/>
  <c r="EWL8" i="11"/>
  <c r="EWM8" i="11"/>
  <c r="EWN8" i="11"/>
  <c r="EWO8" i="11"/>
  <c r="EWP8" i="11"/>
  <c r="EWQ8" i="11"/>
  <c r="EWR8" i="11"/>
  <c r="EWS8" i="11"/>
  <c r="EWT8" i="11"/>
  <c r="EWU8" i="11"/>
  <c r="EWV8" i="11"/>
  <c r="EWW8" i="11"/>
  <c r="EWX8" i="11"/>
  <c r="EWY8" i="11"/>
  <c r="EWZ8" i="11"/>
  <c r="EXA8" i="11"/>
  <c r="EXB8" i="11"/>
  <c r="EXC8" i="11"/>
  <c r="EXD8" i="11"/>
  <c r="EXE8" i="11"/>
  <c r="EXF8" i="11"/>
  <c r="EXG8" i="11"/>
  <c r="EXH8" i="11"/>
  <c r="EXI8" i="11"/>
  <c r="EXJ8" i="11"/>
  <c r="EXK8" i="11"/>
  <c r="EXL8" i="11"/>
  <c r="EXM8" i="11"/>
  <c r="EXN8" i="11"/>
  <c r="EXO8" i="11"/>
  <c r="EXP8" i="11"/>
  <c r="EXQ8" i="11"/>
  <c r="EXR8" i="11"/>
  <c r="EXS8" i="11"/>
  <c r="EXT8" i="11"/>
  <c r="EXU8" i="11"/>
  <c r="EXV8" i="11"/>
  <c r="EXW8" i="11"/>
  <c r="EXX8" i="11"/>
  <c r="EXY8" i="11"/>
  <c r="EXZ8" i="11"/>
  <c r="EYA8" i="11"/>
  <c r="EYB8" i="11"/>
  <c r="EYC8" i="11"/>
  <c r="EYD8" i="11"/>
  <c r="EYE8" i="11"/>
  <c r="EYF8" i="11"/>
  <c r="EYG8" i="11"/>
  <c r="EYH8" i="11"/>
  <c r="EYI8" i="11"/>
  <c r="EYJ8" i="11"/>
  <c r="EYK8" i="11"/>
  <c r="EYL8" i="11"/>
  <c r="EYM8" i="11"/>
  <c r="EYN8" i="11"/>
  <c r="EYO8" i="11"/>
  <c r="EYP8" i="11"/>
  <c r="EYQ8" i="11"/>
  <c r="EYR8" i="11"/>
  <c r="EYS8" i="11"/>
  <c r="EYT8" i="11"/>
  <c r="EYU8" i="11"/>
  <c r="EYV8" i="11"/>
  <c r="EYW8" i="11"/>
  <c r="EYX8" i="11"/>
  <c r="EYY8" i="11"/>
  <c r="EYZ8" i="11"/>
  <c r="EZA8" i="11"/>
  <c r="EZB8" i="11"/>
  <c r="EZC8" i="11"/>
  <c r="EZD8" i="11"/>
  <c r="EZE8" i="11"/>
  <c r="EZF8" i="11"/>
  <c r="EZG8" i="11"/>
  <c r="EZH8" i="11"/>
  <c r="EZI8" i="11"/>
  <c r="EZJ8" i="11"/>
  <c r="EZK8" i="11"/>
  <c r="EZL8" i="11"/>
  <c r="EZM8" i="11"/>
  <c r="EZN8" i="11"/>
  <c r="EZO8" i="11"/>
  <c r="EZP8" i="11"/>
  <c r="EZQ8" i="11"/>
  <c r="EZR8" i="11"/>
  <c r="EZS8" i="11"/>
  <c r="EZT8" i="11"/>
  <c r="EZU8" i="11"/>
  <c r="EZV8" i="11"/>
  <c r="EZW8" i="11"/>
  <c r="EZX8" i="11"/>
  <c r="EZY8" i="11"/>
  <c r="EZZ8" i="11"/>
  <c r="FAA8" i="11"/>
  <c r="FAB8" i="11"/>
  <c r="FAC8" i="11"/>
  <c r="FAD8" i="11"/>
  <c r="FAE8" i="11"/>
  <c r="FAF8" i="11"/>
  <c r="FAG8" i="11"/>
  <c r="FAH8" i="11"/>
  <c r="FAI8" i="11"/>
  <c r="FAJ8" i="11"/>
  <c r="FAK8" i="11"/>
  <c r="FAL8" i="11"/>
  <c r="FAM8" i="11"/>
  <c r="FAN8" i="11"/>
  <c r="FAO8" i="11"/>
  <c r="FAP8" i="11"/>
  <c r="FAQ8" i="11"/>
  <c r="FAR8" i="11"/>
  <c r="FAS8" i="11"/>
  <c r="FAT8" i="11"/>
  <c r="FAU8" i="11"/>
  <c r="FAV8" i="11"/>
  <c r="FAW8" i="11"/>
  <c r="FAX8" i="11"/>
  <c r="FAY8" i="11"/>
  <c r="FAZ8" i="11"/>
  <c r="FBA8" i="11"/>
  <c r="FBB8" i="11"/>
  <c r="FBC8" i="11"/>
  <c r="FBD8" i="11"/>
  <c r="FBE8" i="11"/>
  <c r="FBF8" i="11"/>
  <c r="FBG8" i="11"/>
  <c r="FBH8" i="11"/>
  <c r="FBI8" i="11"/>
  <c r="FBJ8" i="11"/>
  <c r="FBK8" i="11"/>
  <c r="FBL8" i="11"/>
  <c r="FBM8" i="11"/>
  <c r="FBN8" i="11"/>
  <c r="FBO8" i="11"/>
  <c r="FBP8" i="11"/>
  <c r="FBQ8" i="11"/>
  <c r="FBR8" i="11"/>
  <c r="FBS8" i="11"/>
  <c r="FBT8" i="11"/>
  <c r="FBU8" i="11"/>
  <c r="FBV8" i="11"/>
  <c r="FBW8" i="11"/>
  <c r="FBX8" i="11"/>
  <c r="FBY8" i="11"/>
  <c r="FBZ8" i="11"/>
  <c r="FCA8" i="11"/>
  <c r="FCB8" i="11"/>
  <c r="FCC8" i="11"/>
  <c r="FCD8" i="11"/>
  <c r="FCE8" i="11"/>
  <c r="FCF8" i="11"/>
  <c r="FCG8" i="11"/>
  <c r="FCH8" i="11"/>
  <c r="FCI8" i="11"/>
  <c r="FCJ8" i="11"/>
  <c r="FCK8" i="11"/>
  <c r="FCL8" i="11"/>
  <c r="FCM8" i="11"/>
  <c r="FCN8" i="11"/>
  <c r="FCO8" i="11"/>
  <c r="FCP8" i="11"/>
  <c r="FCQ8" i="11"/>
  <c r="FCR8" i="11"/>
  <c r="FCS8" i="11"/>
  <c r="FCT8" i="11"/>
  <c r="FCU8" i="11"/>
  <c r="FCV8" i="11"/>
  <c r="FCW8" i="11"/>
  <c r="FCX8" i="11"/>
  <c r="FCY8" i="11"/>
  <c r="FCZ8" i="11"/>
  <c r="FDA8" i="11"/>
  <c r="FDB8" i="11"/>
  <c r="FDC8" i="11"/>
  <c r="FDD8" i="11"/>
  <c r="FDE8" i="11"/>
  <c r="FDF8" i="11"/>
  <c r="FDG8" i="11"/>
  <c r="FDH8" i="11"/>
  <c r="FDI8" i="11"/>
  <c r="FDJ8" i="11"/>
  <c r="FDK8" i="11"/>
  <c r="FDL8" i="11"/>
  <c r="FDM8" i="11"/>
  <c r="FDN8" i="11"/>
  <c r="FDO8" i="11"/>
  <c r="FDP8" i="11"/>
  <c r="FDQ8" i="11"/>
  <c r="FDR8" i="11"/>
  <c r="FDS8" i="11"/>
  <c r="FDT8" i="11"/>
  <c r="FDU8" i="11"/>
  <c r="FDV8" i="11"/>
  <c r="FDW8" i="11"/>
  <c r="FDX8" i="11"/>
  <c r="FDY8" i="11"/>
  <c r="FDZ8" i="11"/>
  <c r="FEA8" i="11"/>
  <c r="FEB8" i="11"/>
  <c r="FEC8" i="11"/>
  <c r="FED8" i="11"/>
  <c r="FEE8" i="11"/>
  <c r="FEF8" i="11"/>
  <c r="FEG8" i="11"/>
  <c r="FEH8" i="11"/>
  <c r="FEI8" i="11"/>
  <c r="FEJ8" i="11"/>
  <c r="FEK8" i="11"/>
  <c r="FEL8" i="11"/>
  <c r="FEM8" i="11"/>
  <c r="FEN8" i="11"/>
  <c r="FEO8" i="11"/>
  <c r="FEP8" i="11"/>
  <c r="FEQ8" i="11"/>
  <c r="FER8" i="11"/>
  <c r="FES8" i="11"/>
  <c r="FET8" i="11"/>
  <c r="FEU8" i="11"/>
  <c r="FEV8" i="11"/>
  <c r="FEW8" i="11"/>
  <c r="FEX8" i="11"/>
  <c r="FEY8" i="11"/>
  <c r="FEZ8" i="11"/>
  <c r="FFA8" i="11"/>
  <c r="FFB8" i="11"/>
  <c r="FFC8" i="11"/>
  <c r="FFD8" i="11"/>
  <c r="FFE8" i="11"/>
  <c r="FFF8" i="11"/>
  <c r="FFG8" i="11"/>
  <c r="FFH8" i="11"/>
  <c r="FFI8" i="11"/>
  <c r="FFJ8" i="11"/>
  <c r="FFK8" i="11"/>
  <c r="FFL8" i="11"/>
  <c r="FFM8" i="11"/>
  <c r="FFN8" i="11"/>
  <c r="FFO8" i="11"/>
  <c r="FFP8" i="11"/>
  <c r="FFQ8" i="11"/>
  <c r="FFR8" i="11"/>
  <c r="FFS8" i="11"/>
  <c r="FFT8" i="11"/>
  <c r="FFU8" i="11"/>
  <c r="FFV8" i="11"/>
  <c r="FFW8" i="11"/>
  <c r="FFX8" i="11"/>
  <c r="FFY8" i="11"/>
  <c r="FFZ8" i="11"/>
  <c r="FGA8" i="11"/>
  <c r="FGB8" i="11"/>
  <c r="FGC8" i="11"/>
  <c r="FGD8" i="11"/>
  <c r="FGE8" i="11"/>
  <c r="FGF8" i="11"/>
  <c r="FGG8" i="11"/>
  <c r="FGH8" i="11"/>
  <c r="FGI8" i="11"/>
  <c r="FGJ8" i="11"/>
  <c r="FGK8" i="11"/>
  <c r="FGL8" i="11"/>
  <c r="FGM8" i="11"/>
  <c r="FGN8" i="11"/>
  <c r="FGO8" i="11"/>
  <c r="FGP8" i="11"/>
  <c r="FGQ8" i="11"/>
  <c r="FGR8" i="11"/>
  <c r="FGS8" i="11"/>
  <c r="FGT8" i="11"/>
  <c r="FGU8" i="11"/>
  <c r="FGV8" i="11"/>
  <c r="FGW8" i="11"/>
  <c r="FGX8" i="11"/>
  <c r="FGY8" i="11"/>
  <c r="FGZ8" i="11"/>
  <c r="FHA8" i="11"/>
  <c r="FHB8" i="11"/>
  <c r="FHC8" i="11"/>
  <c r="FHD8" i="11"/>
  <c r="FHE8" i="11"/>
  <c r="FHF8" i="11"/>
  <c r="FHG8" i="11"/>
  <c r="FHH8" i="11"/>
  <c r="FHI8" i="11"/>
  <c r="FHJ8" i="11"/>
  <c r="FHK8" i="11"/>
  <c r="FHL8" i="11"/>
  <c r="FHM8" i="11"/>
  <c r="FHN8" i="11"/>
  <c r="FHO8" i="11"/>
  <c r="FHP8" i="11"/>
  <c r="FHQ8" i="11"/>
  <c r="FHR8" i="11"/>
  <c r="FHS8" i="11"/>
  <c r="FHT8" i="11"/>
  <c r="FHU8" i="11"/>
  <c r="FHV8" i="11"/>
  <c r="FHW8" i="11"/>
  <c r="FHX8" i="11"/>
  <c r="FHY8" i="11"/>
  <c r="FHZ8" i="11"/>
  <c r="FIA8" i="11"/>
  <c r="FIB8" i="11"/>
  <c r="FIC8" i="11"/>
  <c r="FID8" i="11"/>
  <c r="FIE8" i="11"/>
  <c r="FIF8" i="11"/>
  <c r="FIG8" i="11"/>
  <c r="FIH8" i="11"/>
  <c r="FII8" i="11"/>
  <c r="FIJ8" i="11"/>
  <c r="FIK8" i="11"/>
  <c r="FIL8" i="11"/>
  <c r="FIM8" i="11"/>
  <c r="FIN8" i="11"/>
  <c r="FIO8" i="11"/>
  <c r="FIP8" i="11"/>
  <c r="FIQ8" i="11"/>
  <c r="FIR8" i="11"/>
  <c r="FIS8" i="11"/>
  <c r="FIT8" i="11"/>
  <c r="FIU8" i="11"/>
  <c r="FIV8" i="11"/>
  <c r="FIW8" i="11"/>
  <c r="FIX8" i="11"/>
  <c r="FIY8" i="11"/>
  <c r="FIZ8" i="11"/>
  <c r="FJA8" i="11"/>
  <c r="FJB8" i="11"/>
  <c r="FJC8" i="11"/>
  <c r="FJD8" i="11"/>
  <c r="FJE8" i="11"/>
  <c r="FJF8" i="11"/>
  <c r="FJG8" i="11"/>
  <c r="FJH8" i="11"/>
  <c r="FJI8" i="11"/>
  <c r="FJJ8" i="11"/>
  <c r="FJK8" i="11"/>
  <c r="FJL8" i="11"/>
  <c r="FJM8" i="11"/>
  <c r="FJN8" i="11"/>
  <c r="FJO8" i="11"/>
  <c r="FJP8" i="11"/>
  <c r="FJQ8" i="11"/>
  <c r="FJR8" i="11"/>
  <c r="FJS8" i="11"/>
  <c r="FJT8" i="11"/>
  <c r="FJU8" i="11"/>
  <c r="FJV8" i="11"/>
  <c r="FJW8" i="11"/>
  <c r="FJX8" i="11"/>
  <c r="FJY8" i="11"/>
  <c r="FJZ8" i="11"/>
  <c r="FKA8" i="11"/>
  <c r="FKB8" i="11"/>
  <c r="FKC8" i="11"/>
  <c r="FKD8" i="11"/>
  <c r="FKE8" i="11"/>
  <c r="FKF8" i="11"/>
  <c r="FKG8" i="11"/>
  <c r="FKH8" i="11"/>
  <c r="FKI8" i="11"/>
  <c r="FKJ8" i="11"/>
  <c r="FKK8" i="11"/>
  <c r="FKL8" i="11"/>
  <c r="FKM8" i="11"/>
  <c r="FKN8" i="11"/>
  <c r="FKO8" i="11"/>
  <c r="FKP8" i="11"/>
  <c r="FKQ8" i="11"/>
  <c r="FKR8" i="11"/>
  <c r="FKS8" i="11"/>
  <c r="FKT8" i="11"/>
  <c r="FKU8" i="11"/>
  <c r="FKV8" i="11"/>
  <c r="FKW8" i="11"/>
  <c r="FKX8" i="11"/>
  <c r="FKY8" i="11"/>
  <c r="FKZ8" i="11"/>
  <c r="FLA8" i="11"/>
  <c r="FLB8" i="11"/>
  <c r="FLC8" i="11"/>
  <c r="FLD8" i="11"/>
  <c r="FLE8" i="11"/>
  <c r="FLF8" i="11"/>
  <c r="FLG8" i="11"/>
  <c r="FLH8" i="11"/>
  <c r="FLI8" i="11"/>
  <c r="FLJ8" i="11"/>
  <c r="FLK8" i="11"/>
  <c r="FLL8" i="11"/>
  <c r="FLM8" i="11"/>
  <c r="FLN8" i="11"/>
  <c r="FLO8" i="11"/>
  <c r="FLP8" i="11"/>
  <c r="FLQ8" i="11"/>
  <c r="FLR8" i="11"/>
  <c r="FLS8" i="11"/>
  <c r="FLT8" i="11"/>
  <c r="FLU8" i="11"/>
  <c r="FLV8" i="11"/>
  <c r="FLW8" i="11"/>
  <c r="FLX8" i="11"/>
  <c r="FLY8" i="11"/>
  <c r="FLZ8" i="11"/>
  <c r="FMA8" i="11"/>
  <c r="FMB8" i="11"/>
  <c r="FMC8" i="11"/>
  <c r="FMD8" i="11"/>
  <c r="FME8" i="11"/>
  <c r="FMF8" i="11"/>
  <c r="FMG8" i="11"/>
  <c r="FMH8" i="11"/>
  <c r="FMI8" i="11"/>
  <c r="FMJ8" i="11"/>
  <c r="FMK8" i="11"/>
  <c r="FML8" i="11"/>
  <c r="FMM8" i="11"/>
  <c r="FMN8" i="11"/>
  <c r="FMO8" i="11"/>
  <c r="FMP8" i="11"/>
  <c r="FMQ8" i="11"/>
  <c r="FMR8" i="11"/>
  <c r="FMS8" i="11"/>
  <c r="FMT8" i="11"/>
  <c r="FMU8" i="11"/>
  <c r="FMV8" i="11"/>
  <c r="FMW8" i="11"/>
  <c r="FMX8" i="11"/>
  <c r="FMY8" i="11"/>
  <c r="FMZ8" i="11"/>
  <c r="FNA8" i="11"/>
  <c r="FNB8" i="11"/>
  <c r="FNC8" i="11"/>
  <c r="FND8" i="11"/>
  <c r="FNE8" i="11"/>
  <c r="FNF8" i="11"/>
  <c r="FNG8" i="11"/>
  <c r="FNH8" i="11"/>
  <c r="FNI8" i="11"/>
  <c r="FNJ8" i="11"/>
  <c r="FNK8" i="11"/>
  <c r="FNL8" i="11"/>
  <c r="FNM8" i="11"/>
  <c r="FNN8" i="11"/>
  <c r="FNO8" i="11"/>
  <c r="FNP8" i="11"/>
  <c r="FNQ8" i="11"/>
  <c r="FNR8" i="11"/>
  <c r="FNS8" i="11"/>
  <c r="FNT8" i="11"/>
  <c r="FNU8" i="11"/>
  <c r="FNV8" i="11"/>
  <c r="FNW8" i="11"/>
  <c r="FNX8" i="11"/>
  <c r="FNY8" i="11"/>
  <c r="FNZ8" i="11"/>
  <c r="FOA8" i="11"/>
  <c r="FOB8" i="11"/>
  <c r="FOC8" i="11"/>
  <c r="FOD8" i="11"/>
  <c r="FOE8" i="11"/>
  <c r="FOF8" i="11"/>
  <c r="FOG8" i="11"/>
  <c r="FOH8" i="11"/>
  <c r="FOI8" i="11"/>
  <c r="FOJ8" i="11"/>
  <c r="FOK8" i="11"/>
  <c r="FOL8" i="11"/>
  <c r="FOM8" i="11"/>
  <c r="FON8" i="11"/>
  <c r="FOO8" i="11"/>
  <c r="FOP8" i="11"/>
  <c r="FOQ8" i="11"/>
  <c r="FOR8" i="11"/>
  <c r="FOS8" i="11"/>
  <c r="FOT8" i="11"/>
  <c r="FOU8" i="11"/>
  <c r="FOV8" i="11"/>
  <c r="FOW8" i="11"/>
  <c r="FOX8" i="11"/>
  <c r="FOY8" i="11"/>
  <c r="FOZ8" i="11"/>
  <c r="FPA8" i="11"/>
  <c r="FPB8" i="11"/>
  <c r="FPC8" i="11"/>
  <c r="FPD8" i="11"/>
  <c r="FPE8" i="11"/>
  <c r="FPF8" i="11"/>
  <c r="FPG8" i="11"/>
  <c r="FPH8" i="11"/>
  <c r="FPI8" i="11"/>
  <c r="FPJ8" i="11"/>
  <c r="FPK8" i="11"/>
  <c r="FPL8" i="11"/>
  <c r="FPM8" i="11"/>
  <c r="FPN8" i="11"/>
  <c r="FPO8" i="11"/>
  <c r="FPP8" i="11"/>
  <c r="FPQ8" i="11"/>
  <c r="FPR8" i="11"/>
  <c r="FPS8" i="11"/>
  <c r="FPT8" i="11"/>
  <c r="FPU8" i="11"/>
  <c r="FPV8" i="11"/>
  <c r="FPW8" i="11"/>
  <c r="FPX8" i="11"/>
  <c r="FPY8" i="11"/>
  <c r="FPZ8" i="11"/>
  <c r="FQA8" i="11"/>
  <c r="FQB8" i="11"/>
  <c r="FQC8" i="11"/>
  <c r="FQD8" i="11"/>
  <c r="FQE8" i="11"/>
  <c r="FQF8" i="11"/>
  <c r="FQG8" i="11"/>
  <c r="FQH8" i="11"/>
  <c r="FQI8" i="11"/>
  <c r="FQJ8" i="11"/>
  <c r="FQK8" i="11"/>
  <c r="FQL8" i="11"/>
  <c r="FQM8" i="11"/>
  <c r="FQN8" i="11"/>
  <c r="FQO8" i="11"/>
  <c r="FQP8" i="11"/>
  <c r="FQQ8" i="11"/>
  <c r="FQR8" i="11"/>
  <c r="FQS8" i="11"/>
  <c r="FQT8" i="11"/>
  <c r="FQU8" i="11"/>
  <c r="FQV8" i="11"/>
  <c r="FQW8" i="11"/>
  <c r="FQX8" i="11"/>
  <c r="FQY8" i="11"/>
  <c r="FQZ8" i="11"/>
  <c r="FRA8" i="11"/>
  <c r="FRB8" i="11"/>
  <c r="FRC8" i="11"/>
  <c r="FRD8" i="11"/>
  <c r="FRE8" i="11"/>
  <c r="FRF8" i="11"/>
  <c r="FRG8" i="11"/>
  <c r="FRH8" i="11"/>
  <c r="FRI8" i="11"/>
  <c r="FRJ8" i="11"/>
  <c r="FRK8" i="11"/>
  <c r="FRL8" i="11"/>
  <c r="FRM8" i="11"/>
  <c r="FRN8" i="11"/>
  <c r="FRO8" i="11"/>
  <c r="FRP8" i="11"/>
  <c r="FRQ8" i="11"/>
  <c r="FRR8" i="11"/>
  <c r="FRS8" i="11"/>
  <c r="FRT8" i="11"/>
  <c r="FRU8" i="11"/>
  <c r="FRV8" i="11"/>
  <c r="FRW8" i="11"/>
  <c r="FRX8" i="11"/>
  <c r="FRY8" i="11"/>
  <c r="FRZ8" i="11"/>
  <c r="FSA8" i="11"/>
  <c r="FSB8" i="11"/>
  <c r="FSC8" i="11"/>
  <c r="FSD8" i="11"/>
  <c r="FSE8" i="11"/>
  <c r="FSF8" i="11"/>
  <c r="FSG8" i="11"/>
  <c r="FSH8" i="11"/>
  <c r="FSI8" i="11"/>
  <c r="FSJ8" i="11"/>
  <c r="FSK8" i="11"/>
  <c r="FSL8" i="11"/>
  <c r="FSM8" i="11"/>
  <c r="FSN8" i="11"/>
  <c r="FSO8" i="11"/>
  <c r="FSP8" i="11"/>
  <c r="FSQ8" i="11"/>
  <c r="FSR8" i="11"/>
  <c r="FSS8" i="11"/>
  <c r="FST8" i="11"/>
  <c r="FSU8" i="11"/>
  <c r="FSV8" i="11"/>
  <c r="FSW8" i="11"/>
  <c r="FSX8" i="11"/>
  <c r="FSY8" i="11"/>
  <c r="FSZ8" i="11"/>
  <c r="FTA8" i="11"/>
  <c r="FTB8" i="11"/>
  <c r="FTC8" i="11"/>
  <c r="FTD8" i="11"/>
  <c r="FTE8" i="11"/>
  <c r="FTF8" i="11"/>
  <c r="FTG8" i="11"/>
  <c r="FTH8" i="11"/>
  <c r="FTI8" i="11"/>
  <c r="FTJ8" i="11"/>
  <c r="FTK8" i="11"/>
  <c r="FTL8" i="11"/>
  <c r="FTM8" i="11"/>
  <c r="FTN8" i="11"/>
  <c r="FTO8" i="11"/>
  <c r="FTP8" i="11"/>
  <c r="FTQ8" i="11"/>
  <c r="FTR8" i="11"/>
  <c r="FTS8" i="11"/>
  <c r="FTT8" i="11"/>
  <c r="FTU8" i="11"/>
  <c r="FTV8" i="11"/>
  <c r="FTW8" i="11"/>
  <c r="FTX8" i="11"/>
  <c r="FTY8" i="11"/>
  <c r="FTZ8" i="11"/>
  <c r="FUA8" i="11"/>
  <c r="FUB8" i="11"/>
  <c r="FUC8" i="11"/>
  <c r="FUD8" i="11"/>
  <c r="FUE8" i="11"/>
  <c r="FUF8" i="11"/>
  <c r="FUG8" i="11"/>
  <c r="FUH8" i="11"/>
  <c r="FUI8" i="11"/>
  <c r="FUJ8" i="11"/>
  <c r="FUK8" i="11"/>
  <c r="FUL8" i="11"/>
  <c r="FUM8" i="11"/>
  <c r="FUN8" i="11"/>
  <c r="FUO8" i="11"/>
  <c r="FUP8" i="11"/>
  <c r="FUQ8" i="11"/>
  <c r="FUR8" i="11"/>
  <c r="FUS8" i="11"/>
  <c r="FUT8" i="11"/>
  <c r="FUU8" i="11"/>
  <c r="FUV8" i="11"/>
  <c r="FUW8" i="11"/>
  <c r="FUX8" i="11"/>
  <c r="FUY8" i="11"/>
  <c r="FUZ8" i="11"/>
  <c r="FVA8" i="11"/>
  <c r="FVB8" i="11"/>
  <c r="FVC8" i="11"/>
  <c r="FVD8" i="11"/>
  <c r="FVE8" i="11"/>
  <c r="FVF8" i="11"/>
  <c r="FVG8" i="11"/>
  <c r="FVH8" i="11"/>
  <c r="FVI8" i="11"/>
  <c r="FVJ8" i="11"/>
  <c r="FVK8" i="11"/>
  <c r="FVL8" i="11"/>
  <c r="FVM8" i="11"/>
  <c r="FVN8" i="11"/>
  <c r="FVO8" i="11"/>
  <c r="FVP8" i="11"/>
  <c r="FVQ8" i="11"/>
  <c r="FVR8" i="11"/>
  <c r="FVS8" i="11"/>
  <c r="FVT8" i="11"/>
  <c r="FVU8" i="11"/>
  <c r="FVV8" i="11"/>
  <c r="FVW8" i="11"/>
  <c r="FVX8" i="11"/>
  <c r="FVY8" i="11"/>
  <c r="FVZ8" i="11"/>
  <c r="FWA8" i="11"/>
  <c r="FWB8" i="11"/>
  <c r="FWC8" i="11"/>
  <c r="FWD8" i="11"/>
  <c r="FWE8" i="11"/>
  <c r="FWF8" i="11"/>
  <c r="FWG8" i="11"/>
  <c r="FWH8" i="11"/>
  <c r="FWI8" i="11"/>
  <c r="FWJ8" i="11"/>
  <c r="FWK8" i="11"/>
  <c r="FWL8" i="11"/>
  <c r="FWM8" i="11"/>
  <c r="FWN8" i="11"/>
  <c r="FWO8" i="11"/>
  <c r="FWP8" i="11"/>
  <c r="FWQ8" i="11"/>
  <c r="FWR8" i="11"/>
  <c r="FWS8" i="11"/>
  <c r="FWT8" i="11"/>
  <c r="FWU8" i="11"/>
  <c r="FWV8" i="11"/>
  <c r="FWW8" i="11"/>
  <c r="FWX8" i="11"/>
  <c r="FWY8" i="11"/>
  <c r="FWZ8" i="11"/>
  <c r="FXA8" i="11"/>
  <c r="FXB8" i="11"/>
  <c r="FXC8" i="11"/>
  <c r="FXD8" i="11"/>
  <c r="FXE8" i="11"/>
  <c r="FXF8" i="11"/>
  <c r="FXG8" i="11"/>
  <c r="FXH8" i="11"/>
  <c r="FXI8" i="11"/>
  <c r="FXJ8" i="11"/>
  <c r="FXK8" i="11"/>
  <c r="FXL8" i="11"/>
  <c r="FXM8" i="11"/>
  <c r="FXN8" i="11"/>
  <c r="FXO8" i="11"/>
  <c r="FXP8" i="11"/>
  <c r="FXQ8" i="11"/>
  <c r="FXR8" i="11"/>
  <c r="FXS8" i="11"/>
  <c r="FXT8" i="11"/>
  <c r="FXU8" i="11"/>
  <c r="FXV8" i="11"/>
  <c r="FXW8" i="11"/>
  <c r="FXX8" i="11"/>
  <c r="FXY8" i="11"/>
  <c r="FXZ8" i="11"/>
  <c r="FYA8" i="11"/>
  <c r="FYB8" i="11"/>
  <c r="FYC8" i="11"/>
  <c r="FYD8" i="11"/>
  <c r="FYE8" i="11"/>
  <c r="FYF8" i="11"/>
  <c r="FYG8" i="11"/>
  <c r="FYH8" i="11"/>
  <c r="FYI8" i="11"/>
  <c r="FYJ8" i="11"/>
  <c r="FYK8" i="11"/>
  <c r="FYL8" i="11"/>
  <c r="FYM8" i="11"/>
  <c r="FYN8" i="11"/>
  <c r="FYO8" i="11"/>
  <c r="FYP8" i="11"/>
  <c r="FYQ8" i="11"/>
  <c r="FYR8" i="11"/>
  <c r="FYS8" i="11"/>
  <c r="FYT8" i="11"/>
  <c r="FYU8" i="11"/>
  <c r="FYV8" i="11"/>
  <c r="FYW8" i="11"/>
  <c r="FYX8" i="11"/>
  <c r="FYY8" i="11"/>
  <c r="FYZ8" i="11"/>
  <c r="FZA8" i="11"/>
  <c r="FZB8" i="11"/>
  <c r="FZC8" i="11"/>
  <c r="FZD8" i="11"/>
  <c r="FZE8" i="11"/>
  <c r="FZF8" i="11"/>
  <c r="FZG8" i="11"/>
  <c r="FZH8" i="11"/>
  <c r="FZI8" i="11"/>
  <c r="FZJ8" i="11"/>
  <c r="FZK8" i="11"/>
  <c r="FZL8" i="11"/>
  <c r="FZM8" i="11"/>
  <c r="FZN8" i="11"/>
  <c r="FZO8" i="11"/>
  <c r="FZP8" i="11"/>
  <c r="FZQ8" i="11"/>
  <c r="FZR8" i="11"/>
  <c r="FZS8" i="11"/>
  <c r="FZT8" i="11"/>
  <c r="FZU8" i="11"/>
  <c r="FZV8" i="11"/>
  <c r="FZW8" i="11"/>
  <c r="FZX8" i="11"/>
  <c r="FZY8" i="11"/>
  <c r="FZZ8" i="11"/>
  <c r="GAA8" i="11"/>
  <c r="GAB8" i="11"/>
  <c r="GAC8" i="11"/>
  <c r="GAD8" i="11"/>
  <c r="GAE8" i="11"/>
  <c r="GAF8" i="11"/>
  <c r="GAG8" i="11"/>
  <c r="GAH8" i="11"/>
  <c r="GAI8" i="11"/>
  <c r="GAJ8" i="11"/>
  <c r="GAK8" i="11"/>
  <c r="GAL8" i="11"/>
  <c r="GAM8" i="11"/>
  <c r="GAN8" i="11"/>
  <c r="GAO8" i="11"/>
  <c r="GAP8" i="11"/>
  <c r="GAQ8" i="11"/>
  <c r="GAR8" i="11"/>
  <c r="GAS8" i="11"/>
  <c r="GAT8" i="11"/>
  <c r="GAU8" i="11"/>
  <c r="GAV8" i="11"/>
  <c r="GAW8" i="11"/>
  <c r="GAX8" i="11"/>
  <c r="GAY8" i="11"/>
  <c r="GAZ8" i="11"/>
  <c r="GBA8" i="11"/>
  <c r="GBB8" i="11"/>
  <c r="GBC8" i="11"/>
  <c r="GBD8" i="11"/>
  <c r="GBE8" i="11"/>
  <c r="GBF8" i="11"/>
  <c r="GBG8" i="11"/>
  <c r="GBH8" i="11"/>
  <c r="GBI8" i="11"/>
  <c r="GBJ8" i="11"/>
  <c r="GBK8" i="11"/>
  <c r="GBL8" i="11"/>
  <c r="GBM8" i="11"/>
  <c r="GBN8" i="11"/>
  <c r="GBO8" i="11"/>
  <c r="GBP8" i="11"/>
  <c r="GBQ8" i="11"/>
  <c r="GBR8" i="11"/>
  <c r="GBS8" i="11"/>
  <c r="GBT8" i="11"/>
  <c r="GBU8" i="11"/>
  <c r="GBV8" i="11"/>
  <c r="GBW8" i="11"/>
  <c r="GBX8" i="11"/>
  <c r="GBY8" i="11"/>
  <c r="GBZ8" i="11"/>
  <c r="GCA8" i="11"/>
  <c r="GCB8" i="11"/>
  <c r="GCC8" i="11"/>
  <c r="GCD8" i="11"/>
  <c r="GCE8" i="11"/>
  <c r="GCF8" i="11"/>
  <c r="GCG8" i="11"/>
  <c r="GCH8" i="11"/>
  <c r="GCI8" i="11"/>
  <c r="GCJ8" i="11"/>
  <c r="GCK8" i="11"/>
  <c r="GCL8" i="11"/>
  <c r="GCM8" i="11"/>
  <c r="GCN8" i="11"/>
  <c r="GCO8" i="11"/>
  <c r="GCP8" i="11"/>
  <c r="GCQ8" i="11"/>
  <c r="GCR8" i="11"/>
  <c r="GCS8" i="11"/>
  <c r="GCT8" i="11"/>
  <c r="GCU8" i="11"/>
  <c r="GCV8" i="11"/>
  <c r="GCW8" i="11"/>
  <c r="GCX8" i="11"/>
  <c r="GCY8" i="11"/>
  <c r="GCZ8" i="11"/>
  <c r="GDA8" i="11"/>
  <c r="GDB8" i="11"/>
  <c r="GDC8" i="11"/>
  <c r="GDD8" i="11"/>
  <c r="GDE8" i="11"/>
  <c r="GDF8" i="11"/>
  <c r="GDG8" i="11"/>
  <c r="GDH8" i="11"/>
  <c r="GDI8" i="11"/>
  <c r="GDJ8" i="11"/>
  <c r="GDK8" i="11"/>
  <c r="GDL8" i="11"/>
  <c r="GDM8" i="11"/>
  <c r="GDN8" i="11"/>
  <c r="GDO8" i="11"/>
  <c r="GDP8" i="11"/>
  <c r="GDQ8" i="11"/>
  <c r="GDR8" i="11"/>
  <c r="GDS8" i="11"/>
  <c r="GDT8" i="11"/>
  <c r="GDU8" i="11"/>
  <c r="GDV8" i="11"/>
  <c r="GDW8" i="11"/>
  <c r="GDX8" i="11"/>
  <c r="GDY8" i="11"/>
  <c r="GDZ8" i="11"/>
  <c r="GEA8" i="11"/>
  <c r="GEB8" i="11"/>
  <c r="GEC8" i="11"/>
  <c r="GED8" i="11"/>
  <c r="GEE8" i="11"/>
  <c r="GEF8" i="11"/>
  <c r="GEG8" i="11"/>
  <c r="GEH8" i="11"/>
  <c r="GEI8" i="11"/>
  <c r="GEJ8" i="11"/>
  <c r="GEK8" i="11"/>
  <c r="GEL8" i="11"/>
  <c r="GEM8" i="11"/>
  <c r="GEN8" i="11"/>
  <c r="GEO8" i="11"/>
  <c r="GEP8" i="11"/>
  <c r="GEQ8" i="11"/>
  <c r="GER8" i="11"/>
  <c r="GES8" i="11"/>
  <c r="GET8" i="11"/>
  <c r="GEU8" i="11"/>
  <c r="GEV8" i="11"/>
  <c r="GEW8" i="11"/>
  <c r="GEX8" i="11"/>
  <c r="GEY8" i="11"/>
  <c r="GEZ8" i="11"/>
  <c r="GFA8" i="11"/>
  <c r="GFB8" i="11"/>
  <c r="GFC8" i="11"/>
  <c r="GFD8" i="11"/>
  <c r="GFE8" i="11"/>
  <c r="GFF8" i="11"/>
  <c r="GFG8" i="11"/>
  <c r="GFH8" i="11"/>
  <c r="GFI8" i="11"/>
  <c r="GFJ8" i="11"/>
  <c r="GFK8" i="11"/>
  <c r="GFL8" i="11"/>
  <c r="GFM8" i="11"/>
  <c r="GFN8" i="11"/>
  <c r="GFO8" i="11"/>
  <c r="GFP8" i="11"/>
  <c r="GFQ8" i="11"/>
  <c r="GFR8" i="11"/>
  <c r="GFS8" i="11"/>
  <c r="GFT8" i="11"/>
  <c r="GFU8" i="11"/>
  <c r="GFV8" i="11"/>
  <c r="GFW8" i="11"/>
  <c r="GFX8" i="11"/>
  <c r="GFY8" i="11"/>
  <c r="GFZ8" i="11"/>
  <c r="GGA8" i="11"/>
  <c r="GGB8" i="11"/>
  <c r="GGC8" i="11"/>
  <c r="GGD8" i="11"/>
  <c r="GGE8" i="11"/>
  <c r="GGF8" i="11"/>
  <c r="GGG8" i="11"/>
  <c r="GGH8" i="11"/>
  <c r="GGI8" i="11"/>
  <c r="GGJ8" i="11"/>
  <c r="GGK8" i="11"/>
  <c r="GGL8" i="11"/>
  <c r="GGM8" i="11"/>
  <c r="GGN8" i="11"/>
  <c r="GGO8" i="11"/>
  <c r="GGP8" i="11"/>
  <c r="GGQ8" i="11"/>
  <c r="GGR8" i="11"/>
  <c r="GGS8" i="11"/>
  <c r="GGT8" i="11"/>
  <c r="GGU8" i="11"/>
  <c r="GGV8" i="11"/>
  <c r="GGW8" i="11"/>
  <c r="GGX8" i="11"/>
  <c r="GGY8" i="11"/>
  <c r="GGZ8" i="11"/>
  <c r="GHA8" i="11"/>
  <c r="GHB8" i="11"/>
  <c r="GHC8" i="11"/>
  <c r="GHD8" i="11"/>
  <c r="GHE8" i="11"/>
  <c r="GHF8" i="11"/>
  <c r="GHG8" i="11"/>
  <c r="GHH8" i="11"/>
  <c r="GHI8" i="11"/>
  <c r="GHJ8" i="11"/>
  <c r="GHK8" i="11"/>
  <c r="GHL8" i="11"/>
  <c r="GHM8" i="11"/>
  <c r="GHN8" i="11"/>
  <c r="GHO8" i="11"/>
  <c r="GHP8" i="11"/>
  <c r="GHQ8" i="11"/>
  <c r="GHR8" i="11"/>
  <c r="GHS8" i="11"/>
  <c r="GHT8" i="11"/>
  <c r="GHU8" i="11"/>
  <c r="GHV8" i="11"/>
  <c r="GHW8" i="11"/>
  <c r="GHX8" i="11"/>
  <c r="GHY8" i="11"/>
  <c r="GHZ8" i="11"/>
  <c r="GIA8" i="11"/>
  <c r="GIB8" i="11"/>
  <c r="GIC8" i="11"/>
  <c r="GID8" i="11"/>
  <c r="GIE8" i="11"/>
  <c r="GIF8" i="11"/>
  <c r="GIG8" i="11"/>
  <c r="GIH8" i="11"/>
  <c r="GII8" i="11"/>
  <c r="GIJ8" i="11"/>
  <c r="GIK8" i="11"/>
  <c r="GIL8" i="11"/>
  <c r="GIM8" i="11"/>
  <c r="GIN8" i="11"/>
  <c r="GIO8" i="11"/>
  <c r="GIP8" i="11"/>
  <c r="GIQ8" i="11"/>
  <c r="GIR8" i="11"/>
  <c r="GIS8" i="11"/>
  <c r="GIT8" i="11"/>
  <c r="GIU8" i="11"/>
  <c r="GIV8" i="11"/>
  <c r="GIW8" i="11"/>
  <c r="GIX8" i="11"/>
  <c r="GIY8" i="11"/>
  <c r="GIZ8" i="11"/>
  <c r="GJA8" i="11"/>
  <c r="GJB8" i="11"/>
  <c r="GJC8" i="11"/>
  <c r="GJD8" i="11"/>
  <c r="GJE8" i="11"/>
  <c r="GJF8" i="11"/>
  <c r="GJG8" i="11"/>
  <c r="GJH8" i="11"/>
  <c r="GJI8" i="11"/>
  <c r="GJJ8" i="11"/>
  <c r="GJK8" i="11"/>
  <c r="GJL8" i="11"/>
  <c r="GJM8" i="11"/>
  <c r="GJN8" i="11"/>
  <c r="GJO8" i="11"/>
  <c r="GJP8" i="11"/>
  <c r="GJQ8" i="11"/>
  <c r="GJR8" i="11"/>
  <c r="GJS8" i="11"/>
  <c r="GJT8" i="11"/>
  <c r="GJU8" i="11"/>
  <c r="GJV8" i="11"/>
  <c r="GJW8" i="11"/>
  <c r="GJX8" i="11"/>
  <c r="GJY8" i="11"/>
  <c r="GJZ8" i="11"/>
  <c r="GKA8" i="11"/>
  <c r="GKB8" i="11"/>
  <c r="GKC8" i="11"/>
  <c r="GKD8" i="11"/>
  <c r="GKE8" i="11"/>
  <c r="GKF8" i="11"/>
  <c r="GKG8" i="11"/>
  <c r="GKH8" i="11"/>
  <c r="GKI8" i="11"/>
  <c r="GKJ8" i="11"/>
  <c r="GKK8" i="11"/>
  <c r="GKL8" i="11"/>
  <c r="GKM8" i="11"/>
  <c r="GKN8" i="11"/>
  <c r="GKO8" i="11"/>
  <c r="GKP8" i="11"/>
  <c r="GKQ8" i="11"/>
  <c r="GKR8" i="11"/>
  <c r="GKS8" i="11"/>
  <c r="GKT8" i="11"/>
  <c r="GKU8" i="11"/>
  <c r="GKV8" i="11"/>
  <c r="GKW8" i="11"/>
  <c r="GKX8" i="11"/>
  <c r="GKY8" i="11"/>
  <c r="GKZ8" i="11"/>
  <c r="GLA8" i="11"/>
  <c r="GLB8" i="11"/>
  <c r="GLC8" i="11"/>
  <c r="GLD8" i="11"/>
  <c r="GLE8" i="11"/>
  <c r="GLF8" i="11"/>
  <c r="GLG8" i="11"/>
  <c r="GLH8" i="11"/>
  <c r="GLI8" i="11"/>
  <c r="GLJ8" i="11"/>
  <c r="GLK8" i="11"/>
  <c r="GLL8" i="11"/>
  <c r="GLM8" i="11"/>
  <c r="GLN8" i="11"/>
  <c r="GLO8" i="11"/>
  <c r="GLP8" i="11"/>
  <c r="GLQ8" i="11"/>
  <c r="GLR8" i="11"/>
  <c r="GLS8" i="11"/>
  <c r="GLT8" i="11"/>
  <c r="GLU8" i="11"/>
  <c r="GLV8" i="11"/>
  <c r="GLW8" i="11"/>
  <c r="GLX8" i="11"/>
  <c r="GLY8" i="11"/>
  <c r="GLZ8" i="11"/>
  <c r="GMA8" i="11"/>
  <c r="GMB8" i="11"/>
  <c r="GMC8" i="11"/>
  <c r="GMD8" i="11"/>
  <c r="GME8" i="11"/>
  <c r="GMF8" i="11"/>
  <c r="GMG8" i="11"/>
  <c r="GMH8" i="11"/>
  <c r="GMI8" i="11"/>
  <c r="GMJ8" i="11"/>
  <c r="GMK8" i="11"/>
  <c r="GML8" i="11"/>
  <c r="GMM8" i="11"/>
  <c r="GMN8" i="11"/>
  <c r="GMO8" i="11"/>
  <c r="GMP8" i="11"/>
  <c r="GMQ8" i="11"/>
  <c r="GMR8" i="11"/>
  <c r="GMS8" i="11"/>
  <c r="GMT8" i="11"/>
  <c r="GMU8" i="11"/>
  <c r="GMV8" i="11"/>
  <c r="GMW8" i="11"/>
  <c r="GMX8" i="11"/>
  <c r="GMY8" i="11"/>
  <c r="GMZ8" i="11"/>
  <c r="GNA8" i="11"/>
  <c r="GNB8" i="11"/>
  <c r="GNC8" i="11"/>
  <c r="GND8" i="11"/>
  <c r="GNE8" i="11"/>
  <c r="GNF8" i="11"/>
  <c r="GNG8" i="11"/>
  <c r="GNH8" i="11"/>
  <c r="GNI8" i="11"/>
  <c r="GNJ8" i="11"/>
  <c r="GNK8" i="11"/>
  <c r="GNL8" i="11"/>
  <c r="GNM8" i="11"/>
  <c r="GNN8" i="11"/>
  <c r="GNO8" i="11"/>
  <c r="GNP8" i="11"/>
  <c r="GNQ8" i="11"/>
  <c r="GNR8" i="11"/>
  <c r="GNS8" i="11"/>
  <c r="GNT8" i="11"/>
  <c r="GNU8" i="11"/>
  <c r="GNV8" i="11"/>
  <c r="GNW8" i="11"/>
  <c r="GNX8" i="11"/>
  <c r="GNY8" i="11"/>
  <c r="GNZ8" i="11"/>
  <c r="GOA8" i="11"/>
  <c r="GOB8" i="11"/>
  <c r="GOC8" i="11"/>
  <c r="GOD8" i="11"/>
  <c r="GOE8" i="11"/>
  <c r="GOF8" i="11"/>
  <c r="GOG8" i="11"/>
  <c r="GOH8" i="11"/>
  <c r="GOI8" i="11"/>
  <c r="GOJ8" i="11"/>
  <c r="GOK8" i="11"/>
  <c r="GOL8" i="11"/>
  <c r="GOM8" i="11"/>
  <c r="GON8" i="11"/>
  <c r="GOO8" i="11"/>
  <c r="GOP8" i="11"/>
  <c r="GOQ8" i="11"/>
  <c r="GOR8" i="11"/>
  <c r="GOS8" i="11"/>
  <c r="GOT8" i="11"/>
  <c r="GOU8" i="11"/>
  <c r="GOV8" i="11"/>
  <c r="GOW8" i="11"/>
  <c r="GOX8" i="11"/>
  <c r="GOY8" i="11"/>
  <c r="GOZ8" i="11"/>
  <c r="GPA8" i="11"/>
  <c r="GPB8" i="11"/>
  <c r="GPC8" i="11"/>
  <c r="GPD8" i="11"/>
  <c r="GPE8" i="11"/>
  <c r="GPF8" i="11"/>
  <c r="GPG8" i="11"/>
  <c r="GPH8" i="11"/>
  <c r="GPI8" i="11"/>
  <c r="GPJ8" i="11"/>
  <c r="GPK8" i="11"/>
  <c r="GPL8" i="11"/>
  <c r="GPM8" i="11"/>
  <c r="GPN8" i="11"/>
  <c r="GPO8" i="11"/>
  <c r="GPP8" i="11"/>
  <c r="GPQ8" i="11"/>
  <c r="GPR8" i="11"/>
  <c r="GPS8" i="11"/>
  <c r="GPT8" i="11"/>
  <c r="GPU8" i="11"/>
  <c r="GPV8" i="11"/>
  <c r="GPW8" i="11"/>
  <c r="GPX8" i="11"/>
  <c r="GPY8" i="11"/>
  <c r="GPZ8" i="11"/>
  <c r="GQA8" i="11"/>
  <c r="GQB8" i="11"/>
  <c r="GQC8" i="11"/>
  <c r="GQD8" i="11"/>
  <c r="GQE8" i="11"/>
  <c r="GQF8" i="11"/>
  <c r="GQG8" i="11"/>
  <c r="GQH8" i="11"/>
  <c r="GQI8" i="11"/>
  <c r="GQJ8" i="11"/>
  <c r="GQK8" i="11"/>
  <c r="GQL8" i="11"/>
  <c r="GQM8" i="11"/>
  <c r="GQN8" i="11"/>
  <c r="GQO8" i="11"/>
  <c r="GQP8" i="11"/>
  <c r="GQQ8" i="11"/>
  <c r="GQR8" i="11"/>
  <c r="GQS8" i="11"/>
  <c r="GQT8" i="11"/>
  <c r="GQU8" i="11"/>
  <c r="GQV8" i="11"/>
  <c r="GQW8" i="11"/>
  <c r="GQX8" i="11"/>
  <c r="GQY8" i="11"/>
  <c r="GQZ8" i="11"/>
  <c r="GRA8" i="11"/>
  <c r="GRB8" i="11"/>
  <c r="GRC8" i="11"/>
  <c r="GRD8" i="11"/>
  <c r="GRE8" i="11"/>
  <c r="GRF8" i="11"/>
  <c r="GRG8" i="11"/>
  <c r="GRH8" i="11"/>
  <c r="GRI8" i="11"/>
  <c r="GRJ8" i="11"/>
  <c r="GRK8" i="11"/>
  <c r="GRL8" i="11"/>
  <c r="GRM8" i="11"/>
  <c r="GRN8" i="11"/>
  <c r="GRO8" i="11"/>
  <c r="GRP8" i="11"/>
  <c r="GRQ8" i="11"/>
  <c r="GRR8" i="11"/>
  <c r="GRS8" i="11"/>
  <c r="GRT8" i="11"/>
  <c r="GRU8" i="11"/>
  <c r="GRV8" i="11"/>
  <c r="GRW8" i="11"/>
  <c r="GRX8" i="11"/>
  <c r="GRY8" i="11"/>
  <c r="GRZ8" i="11"/>
  <c r="GSA8" i="11"/>
  <c r="GSB8" i="11"/>
  <c r="GSC8" i="11"/>
  <c r="GSD8" i="11"/>
  <c r="GSE8" i="11"/>
  <c r="GSF8" i="11"/>
  <c r="GSG8" i="11"/>
  <c r="GSH8" i="11"/>
  <c r="GSI8" i="11"/>
  <c r="GSJ8" i="11"/>
  <c r="GSK8" i="11"/>
  <c r="GSL8" i="11"/>
  <c r="GSM8" i="11"/>
  <c r="GSN8" i="11"/>
  <c r="GSO8" i="11"/>
  <c r="GSP8" i="11"/>
  <c r="GSQ8" i="11"/>
  <c r="GSR8" i="11"/>
  <c r="GSS8" i="11"/>
  <c r="GST8" i="11"/>
  <c r="GSU8" i="11"/>
  <c r="GSV8" i="11"/>
  <c r="GSW8" i="11"/>
  <c r="GSX8" i="11"/>
  <c r="GSY8" i="11"/>
  <c r="GSZ8" i="11"/>
  <c r="GTA8" i="11"/>
  <c r="GTB8" i="11"/>
  <c r="GTC8" i="11"/>
  <c r="GTD8" i="11"/>
  <c r="GTE8" i="11"/>
  <c r="GTF8" i="11"/>
  <c r="GTG8" i="11"/>
  <c r="GTH8" i="11"/>
  <c r="GTI8" i="11"/>
  <c r="GTJ8" i="11"/>
  <c r="GTK8" i="11"/>
  <c r="GTL8" i="11"/>
  <c r="GTM8" i="11"/>
  <c r="GTN8" i="11"/>
  <c r="GTO8" i="11"/>
  <c r="GTP8" i="11"/>
  <c r="GTQ8" i="11"/>
  <c r="GTR8" i="11"/>
  <c r="GTS8" i="11"/>
  <c r="GTT8" i="11"/>
  <c r="GTU8" i="11"/>
  <c r="GTV8" i="11"/>
  <c r="GTW8" i="11"/>
  <c r="GTX8" i="11"/>
  <c r="GTY8" i="11"/>
  <c r="GTZ8" i="11"/>
  <c r="GUA8" i="11"/>
  <c r="GUB8" i="11"/>
  <c r="GUC8" i="11"/>
  <c r="GUD8" i="11"/>
  <c r="GUE8" i="11"/>
  <c r="GUF8" i="11"/>
  <c r="GUG8" i="11"/>
  <c r="GUH8" i="11"/>
  <c r="GUI8" i="11"/>
  <c r="GUJ8" i="11"/>
  <c r="GUK8" i="11"/>
  <c r="GUL8" i="11"/>
  <c r="GUM8" i="11"/>
  <c r="GUN8" i="11"/>
  <c r="GUO8" i="11"/>
  <c r="GUP8" i="11"/>
  <c r="GUQ8" i="11"/>
  <c r="GUR8" i="11"/>
  <c r="GUS8" i="11"/>
  <c r="GUT8" i="11"/>
  <c r="GUU8" i="11"/>
  <c r="GUV8" i="11"/>
  <c r="GUW8" i="11"/>
  <c r="GUX8" i="11"/>
  <c r="GUY8" i="11"/>
  <c r="GUZ8" i="11"/>
  <c r="GVA8" i="11"/>
  <c r="GVB8" i="11"/>
  <c r="GVC8" i="11"/>
  <c r="GVD8" i="11"/>
  <c r="GVE8" i="11"/>
  <c r="GVF8" i="11"/>
  <c r="GVG8" i="11"/>
  <c r="GVH8" i="11"/>
  <c r="GVI8" i="11"/>
  <c r="GVJ8" i="11"/>
  <c r="GVK8" i="11"/>
  <c r="GVL8" i="11"/>
  <c r="GVM8" i="11"/>
  <c r="GVN8" i="11"/>
  <c r="GVO8" i="11"/>
  <c r="GVP8" i="11"/>
  <c r="GVQ8" i="11"/>
  <c r="GVR8" i="11"/>
  <c r="GVS8" i="11"/>
  <c r="GVT8" i="11"/>
  <c r="GVU8" i="11"/>
  <c r="GVV8" i="11"/>
  <c r="GVW8" i="11"/>
  <c r="GVX8" i="11"/>
  <c r="GVY8" i="11"/>
  <c r="GVZ8" i="11"/>
  <c r="GWA8" i="11"/>
  <c r="GWB8" i="11"/>
  <c r="GWC8" i="11"/>
  <c r="GWD8" i="11"/>
  <c r="GWE8" i="11"/>
  <c r="GWF8" i="11"/>
  <c r="GWG8" i="11"/>
  <c r="GWH8" i="11"/>
  <c r="GWI8" i="11"/>
  <c r="GWJ8" i="11"/>
  <c r="GWK8" i="11"/>
  <c r="GWL8" i="11"/>
  <c r="GWM8" i="11"/>
  <c r="GWN8" i="11"/>
  <c r="GWO8" i="11"/>
  <c r="GWP8" i="11"/>
  <c r="GWQ8" i="11"/>
  <c r="GWR8" i="11"/>
  <c r="GWS8" i="11"/>
  <c r="GWT8" i="11"/>
  <c r="GWU8" i="11"/>
  <c r="GWV8" i="11"/>
  <c r="GWW8" i="11"/>
  <c r="GWX8" i="11"/>
  <c r="GWY8" i="11"/>
  <c r="GWZ8" i="11"/>
  <c r="GXA8" i="11"/>
  <c r="GXB8" i="11"/>
  <c r="GXC8" i="11"/>
  <c r="GXD8" i="11"/>
  <c r="GXE8" i="11"/>
  <c r="GXF8" i="11"/>
  <c r="GXG8" i="11"/>
  <c r="GXH8" i="11"/>
  <c r="GXI8" i="11"/>
  <c r="GXJ8" i="11"/>
  <c r="GXK8" i="11"/>
  <c r="GXL8" i="11"/>
  <c r="GXM8" i="11"/>
  <c r="GXN8" i="11"/>
  <c r="GXO8" i="11"/>
  <c r="GXP8" i="11"/>
  <c r="GXQ8" i="11"/>
  <c r="GXR8" i="11"/>
  <c r="GXS8" i="11"/>
  <c r="GXT8" i="11"/>
  <c r="GXU8" i="11"/>
  <c r="GXV8" i="11"/>
  <c r="GXW8" i="11"/>
  <c r="GXX8" i="11"/>
  <c r="GXY8" i="11"/>
  <c r="GXZ8" i="11"/>
  <c r="GYA8" i="11"/>
  <c r="GYB8" i="11"/>
  <c r="GYC8" i="11"/>
  <c r="GYD8" i="11"/>
  <c r="GYE8" i="11"/>
  <c r="GYF8" i="11"/>
  <c r="GYG8" i="11"/>
  <c r="GYH8" i="11"/>
  <c r="GYI8" i="11"/>
  <c r="GYJ8" i="11"/>
  <c r="GYK8" i="11"/>
  <c r="GYL8" i="11"/>
  <c r="GYM8" i="11"/>
  <c r="GYN8" i="11"/>
  <c r="GYO8" i="11"/>
  <c r="GYP8" i="11"/>
  <c r="GYQ8" i="11"/>
  <c r="GYR8" i="11"/>
  <c r="GYS8" i="11"/>
  <c r="GYT8" i="11"/>
  <c r="GYU8" i="11"/>
  <c r="GYV8" i="11"/>
  <c r="GYW8" i="11"/>
  <c r="GYX8" i="11"/>
  <c r="GYY8" i="11"/>
  <c r="GYZ8" i="11"/>
  <c r="GZA8" i="11"/>
  <c r="GZB8" i="11"/>
  <c r="GZC8" i="11"/>
  <c r="GZD8" i="11"/>
  <c r="GZE8" i="11"/>
  <c r="GZF8" i="11"/>
  <c r="GZG8" i="11"/>
  <c r="GZH8" i="11"/>
  <c r="GZI8" i="11"/>
  <c r="GZJ8" i="11"/>
  <c r="GZK8" i="11"/>
  <c r="GZL8" i="11"/>
  <c r="GZM8" i="11"/>
  <c r="GZN8" i="11"/>
  <c r="GZO8" i="11"/>
  <c r="GZP8" i="11"/>
  <c r="GZQ8" i="11"/>
  <c r="GZR8" i="11"/>
  <c r="GZS8" i="11"/>
  <c r="GZT8" i="11"/>
  <c r="GZU8" i="11"/>
  <c r="GZV8" i="11"/>
  <c r="GZW8" i="11"/>
  <c r="GZX8" i="11"/>
  <c r="GZY8" i="11"/>
  <c r="GZZ8" i="11"/>
  <c r="HAA8" i="11"/>
  <c r="HAB8" i="11"/>
  <c r="HAC8" i="11"/>
  <c r="HAD8" i="11"/>
  <c r="HAE8" i="11"/>
  <c r="HAF8" i="11"/>
  <c r="HAG8" i="11"/>
  <c r="HAH8" i="11"/>
  <c r="HAI8" i="11"/>
  <c r="HAJ8" i="11"/>
  <c r="HAK8" i="11"/>
  <c r="HAL8" i="11"/>
  <c r="HAM8" i="11"/>
  <c r="HAN8" i="11"/>
  <c r="HAO8" i="11"/>
  <c r="HAP8" i="11"/>
  <c r="HAQ8" i="11"/>
  <c r="HAR8" i="11"/>
  <c r="HAS8" i="11"/>
  <c r="HAT8" i="11"/>
  <c r="HAU8" i="11"/>
  <c r="HAV8" i="11"/>
  <c r="HAW8" i="11"/>
  <c r="HAX8" i="11"/>
  <c r="HAY8" i="11"/>
  <c r="HAZ8" i="11"/>
  <c r="HBA8" i="11"/>
  <c r="HBB8" i="11"/>
  <c r="HBC8" i="11"/>
  <c r="HBD8" i="11"/>
  <c r="HBE8" i="11"/>
  <c r="HBF8" i="11"/>
  <c r="HBG8" i="11"/>
  <c r="HBH8" i="11"/>
  <c r="HBI8" i="11"/>
  <c r="HBJ8" i="11"/>
  <c r="HBK8" i="11"/>
  <c r="HBL8" i="11"/>
  <c r="HBM8" i="11"/>
  <c r="HBN8" i="11"/>
  <c r="HBO8" i="11"/>
  <c r="HBP8" i="11"/>
  <c r="HBQ8" i="11"/>
  <c r="HBR8" i="11"/>
  <c r="HBS8" i="11"/>
  <c r="HBT8" i="11"/>
  <c r="HBU8" i="11"/>
  <c r="HBV8" i="11"/>
  <c r="HBW8" i="11"/>
  <c r="HBX8" i="11"/>
  <c r="HBY8" i="11"/>
  <c r="HBZ8" i="11"/>
  <c r="HCA8" i="11"/>
  <c r="HCB8" i="11"/>
  <c r="HCC8" i="11"/>
  <c r="HCD8" i="11"/>
  <c r="HCE8" i="11"/>
  <c r="HCF8" i="11"/>
  <c r="HCG8" i="11"/>
  <c r="HCH8" i="11"/>
  <c r="HCI8" i="11"/>
  <c r="HCJ8" i="11"/>
  <c r="HCK8" i="11"/>
  <c r="HCL8" i="11"/>
  <c r="HCM8" i="11"/>
  <c r="HCN8" i="11"/>
  <c r="HCO8" i="11"/>
  <c r="HCP8" i="11"/>
  <c r="HCQ8" i="11"/>
  <c r="HCR8" i="11"/>
  <c r="HCS8" i="11"/>
  <c r="HCT8" i="11"/>
  <c r="HCU8" i="11"/>
  <c r="HCV8" i="11"/>
  <c r="HCW8" i="11"/>
  <c r="HCX8" i="11"/>
  <c r="HCY8" i="11"/>
  <c r="HCZ8" i="11"/>
  <c r="HDA8" i="11"/>
  <c r="HDB8" i="11"/>
  <c r="HDC8" i="11"/>
  <c r="HDD8" i="11"/>
  <c r="HDE8" i="11"/>
  <c r="HDF8" i="11"/>
  <c r="HDG8" i="11"/>
  <c r="HDH8" i="11"/>
  <c r="HDI8" i="11"/>
  <c r="HDJ8" i="11"/>
  <c r="HDK8" i="11"/>
  <c r="HDL8" i="11"/>
  <c r="HDM8" i="11"/>
  <c r="HDN8" i="11"/>
  <c r="HDO8" i="11"/>
  <c r="HDP8" i="11"/>
  <c r="HDQ8" i="11"/>
  <c r="HDR8" i="11"/>
  <c r="HDS8" i="11"/>
  <c r="HDT8" i="11"/>
  <c r="HDU8" i="11"/>
  <c r="HDV8" i="11"/>
  <c r="HDW8" i="11"/>
  <c r="HDX8" i="11"/>
  <c r="HDY8" i="11"/>
  <c r="HDZ8" i="11"/>
  <c r="HEA8" i="11"/>
  <c r="HEB8" i="11"/>
  <c r="HEC8" i="11"/>
  <c r="HED8" i="11"/>
  <c r="HEE8" i="11"/>
  <c r="HEF8" i="11"/>
  <c r="HEG8" i="11"/>
  <c r="HEH8" i="11"/>
  <c r="HEI8" i="11"/>
  <c r="HEJ8" i="11"/>
  <c r="HEK8" i="11"/>
  <c r="HEL8" i="11"/>
  <c r="HEM8" i="11"/>
  <c r="HEN8" i="11"/>
  <c r="HEO8" i="11"/>
  <c r="HEP8" i="11"/>
  <c r="HEQ8" i="11"/>
  <c r="HER8" i="11"/>
  <c r="HES8" i="11"/>
  <c r="HET8" i="11"/>
  <c r="HEU8" i="11"/>
  <c r="HEV8" i="11"/>
  <c r="HEW8" i="11"/>
  <c r="HEX8" i="11"/>
  <c r="HEY8" i="11"/>
  <c r="HEZ8" i="11"/>
  <c r="HFA8" i="11"/>
  <c r="HFB8" i="11"/>
  <c r="HFC8" i="11"/>
  <c r="HFD8" i="11"/>
  <c r="HFE8" i="11"/>
  <c r="HFF8" i="11"/>
  <c r="HFG8" i="11"/>
  <c r="HFH8" i="11"/>
  <c r="HFI8" i="11"/>
  <c r="HFJ8" i="11"/>
  <c r="HFK8" i="11"/>
  <c r="HFL8" i="11"/>
  <c r="HFM8" i="11"/>
  <c r="HFN8" i="11"/>
  <c r="HFO8" i="11"/>
  <c r="HFP8" i="11"/>
  <c r="HFQ8" i="11"/>
  <c r="HFR8" i="11"/>
  <c r="HFS8" i="11"/>
  <c r="HFT8" i="11"/>
  <c r="HFU8" i="11"/>
  <c r="HFV8" i="11"/>
  <c r="HFW8" i="11"/>
  <c r="HFX8" i="11"/>
  <c r="HFY8" i="11"/>
  <c r="HFZ8" i="11"/>
  <c r="HGA8" i="11"/>
  <c r="HGB8" i="11"/>
  <c r="HGC8" i="11"/>
  <c r="HGD8" i="11"/>
  <c r="HGE8" i="11"/>
  <c r="HGF8" i="11"/>
  <c r="HGG8" i="11"/>
  <c r="HGH8" i="11"/>
  <c r="HGI8" i="11"/>
  <c r="HGJ8" i="11"/>
  <c r="HGK8" i="11"/>
  <c r="HGL8" i="11"/>
  <c r="HGM8" i="11"/>
  <c r="HGN8" i="11"/>
  <c r="HGO8" i="11"/>
  <c r="HGP8" i="11"/>
  <c r="HGQ8" i="11"/>
  <c r="HGR8" i="11"/>
  <c r="HGS8" i="11"/>
  <c r="HGT8" i="11"/>
  <c r="HGU8" i="11"/>
  <c r="HGV8" i="11"/>
  <c r="HGW8" i="11"/>
  <c r="HGX8" i="11"/>
  <c r="HGY8" i="11"/>
  <c r="HGZ8" i="11"/>
  <c r="HHA8" i="11"/>
  <c r="HHB8" i="11"/>
  <c r="HHC8" i="11"/>
  <c r="HHD8" i="11"/>
  <c r="HHE8" i="11"/>
  <c r="HHF8" i="11"/>
  <c r="HHG8" i="11"/>
  <c r="HHH8" i="11"/>
  <c r="HHI8" i="11"/>
  <c r="HHJ8" i="11"/>
  <c r="HHK8" i="11"/>
  <c r="HHL8" i="11"/>
  <c r="HHM8" i="11"/>
  <c r="HHN8" i="11"/>
  <c r="HHO8" i="11"/>
  <c r="HHP8" i="11"/>
  <c r="HHQ8" i="11"/>
  <c r="HHR8" i="11"/>
  <c r="HHS8" i="11"/>
  <c r="HHT8" i="11"/>
  <c r="HHU8" i="11"/>
  <c r="HHV8" i="11"/>
  <c r="HHW8" i="11"/>
  <c r="HHX8" i="11"/>
  <c r="HHY8" i="11"/>
  <c r="HHZ8" i="11"/>
  <c r="HIA8" i="11"/>
  <c r="HIB8" i="11"/>
  <c r="HIC8" i="11"/>
  <c r="HID8" i="11"/>
  <c r="HIE8" i="11"/>
  <c r="HIF8" i="11"/>
  <c r="HIG8" i="11"/>
  <c r="HIH8" i="11"/>
  <c r="HII8" i="11"/>
  <c r="HIJ8" i="11"/>
  <c r="HIK8" i="11"/>
  <c r="HIL8" i="11"/>
  <c r="HIM8" i="11"/>
  <c r="HIN8" i="11"/>
  <c r="HIO8" i="11"/>
  <c r="HIP8" i="11"/>
  <c r="HIQ8" i="11"/>
  <c r="HIR8" i="11"/>
  <c r="HIS8" i="11"/>
  <c r="HIT8" i="11"/>
  <c r="HIU8" i="11"/>
  <c r="HIV8" i="11"/>
  <c r="HIW8" i="11"/>
  <c r="HIX8" i="11"/>
  <c r="HIY8" i="11"/>
  <c r="HIZ8" i="11"/>
  <c r="HJA8" i="11"/>
  <c r="HJB8" i="11"/>
  <c r="HJC8" i="11"/>
  <c r="HJD8" i="11"/>
  <c r="HJE8" i="11"/>
  <c r="HJF8" i="11"/>
  <c r="HJG8" i="11"/>
  <c r="HJH8" i="11"/>
  <c r="HJI8" i="11"/>
  <c r="HJJ8" i="11"/>
  <c r="HJK8" i="11"/>
  <c r="HJL8" i="11"/>
  <c r="HJM8" i="11"/>
  <c r="HJN8" i="11"/>
  <c r="HJO8" i="11"/>
  <c r="HJP8" i="11"/>
  <c r="HJQ8" i="11"/>
  <c r="HJR8" i="11"/>
  <c r="HJS8" i="11"/>
  <c r="HJT8" i="11"/>
  <c r="HJU8" i="11"/>
  <c r="HJV8" i="11"/>
  <c r="HJW8" i="11"/>
  <c r="HJX8" i="11"/>
  <c r="HJY8" i="11"/>
  <c r="HJZ8" i="11"/>
  <c r="HKA8" i="11"/>
  <c r="HKB8" i="11"/>
  <c r="HKC8" i="11"/>
  <c r="HKD8" i="11"/>
  <c r="HKE8" i="11"/>
  <c r="HKF8" i="11"/>
  <c r="HKG8" i="11"/>
  <c r="HKH8" i="11"/>
  <c r="HKI8" i="11"/>
  <c r="HKJ8" i="11"/>
  <c r="HKK8" i="11"/>
  <c r="HKL8" i="11"/>
  <c r="HKM8" i="11"/>
  <c r="HKN8" i="11"/>
  <c r="HKO8" i="11"/>
  <c r="HKP8" i="11"/>
  <c r="HKQ8" i="11"/>
  <c r="HKR8" i="11"/>
  <c r="HKS8" i="11"/>
  <c r="HKT8" i="11"/>
  <c r="HKU8" i="11"/>
  <c r="HKV8" i="11"/>
  <c r="HKW8" i="11"/>
  <c r="HKX8" i="11"/>
  <c r="HKY8" i="11"/>
  <c r="HKZ8" i="11"/>
  <c r="HLA8" i="11"/>
  <c r="HLB8" i="11"/>
  <c r="HLC8" i="11"/>
  <c r="HLD8" i="11"/>
  <c r="HLE8" i="11"/>
  <c r="HLF8" i="11"/>
  <c r="HLG8" i="11"/>
  <c r="HLH8" i="11"/>
  <c r="HLI8" i="11"/>
  <c r="HLJ8" i="11"/>
  <c r="HLK8" i="11"/>
  <c r="HLL8" i="11"/>
  <c r="HLM8" i="11"/>
  <c r="HLN8" i="11"/>
  <c r="HLO8" i="11"/>
  <c r="HLP8" i="11"/>
  <c r="HLQ8" i="11"/>
  <c r="HLR8" i="11"/>
  <c r="HLS8" i="11"/>
  <c r="HLT8" i="11"/>
  <c r="HLU8" i="11"/>
  <c r="HLV8" i="11"/>
  <c r="HLW8" i="11"/>
  <c r="HLX8" i="11"/>
  <c r="HLY8" i="11"/>
  <c r="HLZ8" i="11"/>
  <c r="HMA8" i="11"/>
  <c r="HMB8" i="11"/>
  <c r="HMC8" i="11"/>
  <c r="HMD8" i="11"/>
  <c r="HME8" i="11"/>
  <c r="HMF8" i="11"/>
  <c r="HMG8" i="11"/>
  <c r="HMH8" i="11"/>
  <c r="HMI8" i="11"/>
  <c r="HMJ8" i="11"/>
  <c r="HMK8" i="11"/>
  <c r="HML8" i="11"/>
  <c r="HMM8" i="11"/>
  <c r="HMN8" i="11"/>
  <c r="HMO8" i="11"/>
  <c r="HMP8" i="11"/>
  <c r="HMQ8" i="11"/>
  <c r="HMR8" i="11"/>
  <c r="HMS8" i="11"/>
  <c r="HMT8" i="11"/>
  <c r="HMU8" i="11"/>
  <c r="HMV8" i="11"/>
  <c r="HMW8" i="11"/>
  <c r="HMX8" i="11"/>
  <c r="HMY8" i="11"/>
  <c r="HMZ8" i="11"/>
  <c r="HNA8" i="11"/>
  <c r="HNB8" i="11"/>
  <c r="HNC8" i="11"/>
  <c r="HND8" i="11"/>
  <c r="HNE8" i="11"/>
  <c r="HNF8" i="11"/>
  <c r="HNG8" i="11"/>
  <c r="HNH8" i="11"/>
  <c r="HNI8" i="11"/>
  <c r="HNJ8" i="11"/>
  <c r="HNK8" i="11"/>
  <c r="HNL8" i="11"/>
  <c r="HNM8" i="11"/>
  <c r="HNN8" i="11"/>
  <c r="HNO8" i="11"/>
  <c r="HNP8" i="11"/>
  <c r="HNQ8" i="11"/>
  <c r="HNR8" i="11"/>
  <c r="HNS8" i="11"/>
  <c r="HNT8" i="11"/>
  <c r="HNU8" i="11"/>
  <c r="HNV8" i="11"/>
  <c r="HNW8" i="11"/>
  <c r="HNX8" i="11"/>
  <c r="HNY8" i="11"/>
  <c r="HNZ8" i="11"/>
  <c r="HOA8" i="11"/>
  <c r="HOB8" i="11"/>
  <c r="HOC8" i="11"/>
  <c r="HOD8" i="11"/>
  <c r="HOE8" i="11"/>
  <c r="HOF8" i="11"/>
  <c r="HOG8" i="11"/>
  <c r="HOH8" i="11"/>
  <c r="HOI8" i="11"/>
  <c r="HOJ8" i="11"/>
  <c r="HOK8" i="11"/>
  <c r="HOL8" i="11"/>
  <c r="HOM8" i="11"/>
  <c r="HON8" i="11"/>
  <c r="HOO8" i="11"/>
  <c r="HOP8" i="11"/>
  <c r="HOQ8" i="11"/>
  <c r="HOR8" i="11"/>
  <c r="HOS8" i="11"/>
  <c r="HOT8" i="11"/>
  <c r="HOU8" i="11"/>
  <c r="HOV8" i="11"/>
  <c r="HOW8" i="11"/>
  <c r="HOX8" i="11"/>
  <c r="HOY8" i="11"/>
  <c r="HOZ8" i="11"/>
  <c r="HPA8" i="11"/>
  <c r="HPB8" i="11"/>
  <c r="HPC8" i="11"/>
  <c r="HPD8" i="11"/>
  <c r="HPE8" i="11"/>
  <c r="HPF8" i="11"/>
  <c r="HPG8" i="11"/>
  <c r="HPH8" i="11"/>
  <c r="HPI8" i="11"/>
  <c r="HPJ8" i="11"/>
  <c r="HPK8" i="11"/>
  <c r="HPL8" i="11"/>
  <c r="HPM8" i="11"/>
  <c r="HPN8" i="11"/>
  <c r="HPO8" i="11"/>
  <c r="HPP8" i="11"/>
  <c r="HPQ8" i="11"/>
  <c r="HPR8" i="11"/>
  <c r="HPS8" i="11"/>
  <c r="HPT8" i="11"/>
  <c r="HPU8" i="11"/>
  <c r="HPV8" i="11"/>
  <c r="HPW8" i="11"/>
  <c r="HPX8" i="11"/>
  <c r="HPY8" i="11"/>
  <c r="HPZ8" i="11"/>
  <c r="HQA8" i="11"/>
  <c r="HQB8" i="11"/>
  <c r="HQC8" i="11"/>
  <c r="HQD8" i="11"/>
  <c r="HQE8" i="11"/>
  <c r="HQF8" i="11"/>
  <c r="HQG8" i="11"/>
  <c r="HQH8" i="11"/>
  <c r="HQI8" i="11"/>
  <c r="HQJ8" i="11"/>
  <c r="HQK8" i="11"/>
  <c r="HQL8" i="11"/>
  <c r="HQM8" i="11"/>
  <c r="HQN8" i="11"/>
  <c r="HQO8" i="11"/>
  <c r="HQP8" i="11"/>
  <c r="HQQ8" i="11"/>
  <c r="HQR8" i="11"/>
  <c r="HQS8" i="11"/>
  <c r="HQT8" i="11"/>
  <c r="HQU8" i="11"/>
  <c r="HQV8" i="11"/>
  <c r="HQW8" i="11"/>
  <c r="HQX8" i="11"/>
  <c r="HQY8" i="11"/>
  <c r="HQZ8" i="11"/>
  <c r="HRA8" i="11"/>
  <c r="HRB8" i="11"/>
  <c r="HRC8" i="11"/>
  <c r="HRD8" i="11"/>
  <c r="HRE8" i="11"/>
  <c r="HRF8" i="11"/>
  <c r="HRG8" i="11"/>
  <c r="HRH8" i="11"/>
  <c r="HRI8" i="11"/>
  <c r="HRJ8" i="11"/>
  <c r="HRK8" i="11"/>
  <c r="HRL8" i="11"/>
  <c r="HRM8" i="11"/>
  <c r="HRN8" i="11"/>
  <c r="HRO8" i="11"/>
  <c r="HRP8" i="11"/>
  <c r="HRQ8" i="11"/>
  <c r="HRR8" i="11"/>
  <c r="HRS8" i="11"/>
  <c r="HRT8" i="11"/>
  <c r="HRU8" i="11"/>
  <c r="HRV8" i="11"/>
  <c r="HRW8" i="11"/>
  <c r="HRX8" i="11"/>
  <c r="HRY8" i="11"/>
  <c r="HRZ8" i="11"/>
  <c r="HSA8" i="11"/>
  <c r="HSB8" i="11"/>
  <c r="HSC8" i="11"/>
  <c r="HSD8" i="11"/>
  <c r="HSE8" i="11"/>
  <c r="HSF8" i="11"/>
  <c r="HSG8" i="11"/>
  <c r="HSH8" i="11"/>
  <c r="HSI8" i="11"/>
  <c r="HSJ8" i="11"/>
  <c r="HSK8" i="11"/>
  <c r="HSL8" i="11"/>
  <c r="HSM8" i="11"/>
  <c r="HSN8" i="11"/>
  <c r="HSO8" i="11"/>
  <c r="HSP8" i="11"/>
  <c r="HSQ8" i="11"/>
  <c r="HSR8" i="11"/>
  <c r="HSS8" i="11"/>
  <c r="HST8" i="11"/>
  <c r="HSU8" i="11"/>
  <c r="HSV8" i="11"/>
  <c r="HSW8" i="11"/>
  <c r="HSX8" i="11"/>
  <c r="HSY8" i="11"/>
  <c r="HSZ8" i="11"/>
  <c r="HTA8" i="11"/>
  <c r="HTB8" i="11"/>
  <c r="HTC8" i="11"/>
  <c r="HTD8" i="11"/>
  <c r="HTE8" i="11"/>
  <c r="HTF8" i="11"/>
  <c r="HTG8" i="11"/>
  <c r="HTH8" i="11"/>
  <c r="HTI8" i="11"/>
  <c r="HTJ8" i="11"/>
  <c r="HTK8" i="11"/>
  <c r="HTL8" i="11"/>
  <c r="HTM8" i="11"/>
  <c r="HTN8" i="11"/>
  <c r="HTO8" i="11"/>
  <c r="HTP8" i="11"/>
  <c r="HTQ8" i="11"/>
  <c r="HTR8" i="11"/>
  <c r="HTS8" i="11"/>
  <c r="HTT8" i="11"/>
  <c r="HTU8" i="11"/>
  <c r="HTV8" i="11"/>
  <c r="HTW8" i="11"/>
  <c r="HTX8" i="11"/>
  <c r="HTY8" i="11"/>
  <c r="HTZ8" i="11"/>
  <c r="HUA8" i="11"/>
  <c r="HUB8" i="11"/>
  <c r="HUC8" i="11"/>
  <c r="HUD8" i="11"/>
  <c r="HUE8" i="11"/>
  <c r="HUF8" i="11"/>
  <c r="HUG8" i="11"/>
  <c r="HUH8" i="11"/>
  <c r="HUI8" i="11"/>
  <c r="HUJ8" i="11"/>
  <c r="HUK8" i="11"/>
  <c r="HUL8" i="11"/>
  <c r="HUM8" i="11"/>
  <c r="HUN8" i="11"/>
  <c r="HUO8" i="11"/>
  <c r="HUP8" i="11"/>
  <c r="HUQ8" i="11"/>
  <c r="HUR8" i="11"/>
  <c r="HUS8" i="11"/>
  <c r="HUT8" i="11"/>
  <c r="HUU8" i="11"/>
  <c r="HUV8" i="11"/>
  <c r="HUW8" i="11"/>
  <c r="HUX8" i="11"/>
  <c r="HUY8" i="11"/>
  <c r="HUZ8" i="11"/>
  <c r="HVA8" i="11"/>
  <c r="HVB8" i="11"/>
  <c r="HVC8" i="11"/>
  <c r="HVD8" i="11"/>
  <c r="HVE8" i="11"/>
  <c r="HVF8" i="11"/>
  <c r="HVG8" i="11"/>
  <c r="HVH8" i="11"/>
  <c r="HVI8" i="11"/>
  <c r="HVJ8" i="11"/>
  <c r="HVK8" i="11"/>
  <c r="HVL8" i="11"/>
  <c r="HVM8" i="11"/>
  <c r="HVN8" i="11"/>
  <c r="HVO8" i="11"/>
  <c r="HVP8" i="11"/>
  <c r="HVQ8" i="11"/>
  <c r="HVR8" i="11"/>
  <c r="HVS8" i="11"/>
  <c r="HVT8" i="11"/>
  <c r="HVU8" i="11"/>
  <c r="HVV8" i="11"/>
  <c r="HVW8" i="11"/>
  <c r="HVX8" i="11"/>
  <c r="HVY8" i="11"/>
  <c r="HVZ8" i="11"/>
  <c r="HWA8" i="11"/>
  <c r="HWB8" i="11"/>
  <c r="HWC8" i="11"/>
  <c r="HWD8" i="11"/>
  <c r="HWE8" i="11"/>
  <c r="HWF8" i="11"/>
  <c r="HWG8" i="11"/>
  <c r="HWH8" i="11"/>
  <c r="HWI8" i="11"/>
  <c r="HWJ8" i="11"/>
  <c r="HWK8" i="11"/>
  <c r="HWL8" i="11"/>
  <c r="HWM8" i="11"/>
  <c r="HWN8" i="11"/>
  <c r="HWO8" i="11"/>
  <c r="HWP8" i="11"/>
  <c r="HWQ8" i="11"/>
  <c r="HWR8" i="11"/>
  <c r="HWS8" i="11"/>
  <c r="HWT8" i="11"/>
  <c r="HWU8" i="11"/>
  <c r="HWV8" i="11"/>
  <c r="HWW8" i="11"/>
  <c r="HWX8" i="11"/>
  <c r="HWY8" i="11"/>
  <c r="HWZ8" i="11"/>
  <c r="HXA8" i="11"/>
  <c r="HXB8" i="11"/>
  <c r="HXC8" i="11"/>
  <c r="HXD8" i="11"/>
  <c r="HXE8" i="11"/>
  <c r="HXF8" i="11"/>
  <c r="HXG8" i="11"/>
  <c r="HXH8" i="11"/>
  <c r="HXI8" i="11"/>
  <c r="HXJ8" i="11"/>
  <c r="HXK8" i="11"/>
  <c r="HXL8" i="11"/>
  <c r="HXM8" i="11"/>
  <c r="HXN8" i="11"/>
  <c r="HXO8" i="11"/>
  <c r="HXP8" i="11"/>
  <c r="HXQ8" i="11"/>
  <c r="HXR8" i="11"/>
  <c r="HXS8" i="11"/>
  <c r="HXT8" i="11"/>
  <c r="HXU8" i="11"/>
  <c r="HXV8" i="11"/>
  <c r="HXW8" i="11"/>
  <c r="HXX8" i="11"/>
  <c r="HXY8" i="11"/>
  <c r="HXZ8" i="11"/>
  <c r="HYA8" i="11"/>
  <c r="HYB8" i="11"/>
  <c r="HYC8" i="11"/>
  <c r="HYD8" i="11"/>
  <c r="HYE8" i="11"/>
  <c r="HYF8" i="11"/>
  <c r="HYG8" i="11"/>
  <c r="HYH8" i="11"/>
  <c r="HYI8" i="11"/>
  <c r="HYJ8" i="11"/>
  <c r="HYK8" i="11"/>
  <c r="HYL8" i="11"/>
  <c r="HYM8" i="11"/>
  <c r="HYN8" i="11"/>
  <c r="HYO8" i="11"/>
  <c r="HYP8" i="11"/>
  <c r="HYQ8" i="11"/>
  <c r="HYR8" i="11"/>
  <c r="HYS8" i="11"/>
  <c r="HYT8" i="11"/>
  <c r="HYU8" i="11"/>
  <c r="HYV8" i="11"/>
  <c r="HYW8" i="11"/>
  <c r="HYX8" i="11"/>
  <c r="HYY8" i="11"/>
  <c r="HYZ8" i="11"/>
  <c r="HZA8" i="11"/>
  <c r="HZB8" i="11"/>
  <c r="HZC8" i="11"/>
  <c r="HZD8" i="11"/>
  <c r="HZE8" i="11"/>
  <c r="HZF8" i="11"/>
  <c r="HZG8" i="11"/>
  <c r="HZH8" i="11"/>
  <c r="HZI8" i="11"/>
  <c r="HZJ8" i="11"/>
  <c r="HZK8" i="11"/>
  <c r="HZL8" i="11"/>
  <c r="HZM8" i="11"/>
  <c r="HZN8" i="11"/>
  <c r="HZO8" i="11"/>
  <c r="HZP8" i="11"/>
  <c r="HZQ8" i="11"/>
  <c r="HZR8" i="11"/>
  <c r="HZS8" i="11"/>
  <c r="HZT8" i="11"/>
  <c r="HZU8" i="11"/>
  <c r="HZV8" i="11"/>
  <c r="HZW8" i="11"/>
  <c r="HZX8" i="11"/>
  <c r="HZY8" i="11"/>
  <c r="HZZ8" i="11"/>
  <c r="IAA8" i="11"/>
  <c r="IAB8" i="11"/>
  <c r="IAC8" i="11"/>
  <c r="IAD8" i="11"/>
  <c r="IAE8" i="11"/>
  <c r="IAF8" i="11"/>
  <c r="IAG8" i="11"/>
  <c r="IAH8" i="11"/>
  <c r="IAI8" i="11"/>
  <c r="IAJ8" i="11"/>
  <c r="IAK8" i="11"/>
  <c r="IAL8" i="11"/>
  <c r="IAM8" i="11"/>
  <c r="IAN8" i="11"/>
  <c r="IAO8" i="11"/>
  <c r="IAP8" i="11"/>
  <c r="IAQ8" i="11"/>
  <c r="IAR8" i="11"/>
  <c r="IAS8" i="11"/>
  <c r="IAT8" i="11"/>
  <c r="IAU8" i="11"/>
  <c r="IAV8" i="11"/>
  <c r="IAW8" i="11"/>
  <c r="IAX8" i="11"/>
  <c r="IAY8" i="11"/>
  <c r="IAZ8" i="11"/>
  <c r="IBA8" i="11"/>
  <c r="IBB8" i="11"/>
  <c r="IBC8" i="11"/>
  <c r="IBD8" i="11"/>
  <c r="IBE8" i="11"/>
  <c r="IBF8" i="11"/>
  <c r="IBG8" i="11"/>
  <c r="IBH8" i="11"/>
  <c r="IBI8" i="11"/>
  <c r="IBJ8" i="11"/>
  <c r="IBK8" i="11"/>
  <c r="IBL8" i="11"/>
  <c r="IBM8" i="11"/>
  <c r="IBN8" i="11"/>
  <c r="IBO8" i="11"/>
  <c r="IBP8" i="11"/>
  <c r="IBQ8" i="11"/>
  <c r="IBR8" i="11"/>
  <c r="IBS8" i="11"/>
  <c r="IBT8" i="11"/>
  <c r="IBU8" i="11"/>
  <c r="IBV8" i="11"/>
  <c r="IBW8" i="11"/>
  <c r="IBX8" i="11"/>
  <c r="IBY8" i="11"/>
  <c r="IBZ8" i="11"/>
  <c r="ICA8" i="11"/>
  <c r="ICB8" i="11"/>
  <c r="ICC8" i="11"/>
  <c r="ICD8" i="11"/>
  <c r="ICE8" i="11"/>
  <c r="ICF8" i="11"/>
  <c r="ICG8" i="11"/>
  <c r="ICH8" i="11"/>
  <c r="ICI8" i="11"/>
  <c r="ICJ8" i="11"/>
  <c r="ICK8" i="11"/>
  <c r="ICL8" i="11"/>
  <c r="ICM8" i="11"/>
  <c r="ICN8" i="11"/>
  <c r="ICO8" i="11"/>
  <c r="ICP8" i="11"/>
  <c r="ICQ8" i="11"/>
  <c r="ICR8" i="11"/>
  <c r="ICS8" i="11"/>
  <c r="ICT8" i="11"/>
  <c r="ICU8" i="11"/>
  <c r="ICV8" i="11"/>
  <c r="ICW8" i="11"/>
  <c r="ICX8" i="11"/>
  <c r="ICY8" i="11"/>
  <c r="ICZ8" i="11"/>
  <c r="IDA8" i="11"/>
  <c r="IDB8" i="11"/>
  <c r="IDC8" i="11"/>
  <c r="IDD8" i="11"/>
  <c r="IDE8" i="11"/>
  <c r="IDF8" i="11"/>
  <c r="IDG8" i="11"/>
  <c r="IDH8" i="11"/>
  <c r="IDI8" i="11"/>
  <c r="IDJ8" i="11"/>
  <c r="IDK8" i="11"/>
  <c r="IDL8" i="11"/>
  <c r="IDM8" i="11"/>
  <c r="IDN8" i="11"/>
  <c r="IDO8" i="11"/>
  <c r="IDP8" i="11"/>
  <c r="IDQ8" i="11"/>
  <c r="IDR8" i="11"/>
  <c r="IDS8" i="11"/>
  <c r="IDT8" i="11"/>
  <c r="IDU8" i="11"/>
  <c r="IDV8" i="11"/>
  <c r="IDW8" i="11"/>
  <c r="IDX8" i="11"/>
  <c r="IDY8" i="11"/>
  <c r="IDZ8" i="11"/>
  <c r="IEA8" i="11"/>
  <c r="IEB8" i="11"/>
  <c r="IEC8" i="11"/>
  <c r="IED8" i="11"/>
  <c r="IEE8" i="11"/>
  <c r="IEF8" i="11"/>
  <c r="IEG8" i="11"/>
  <c r="IEH8" i="11"/>
  <c r="IEI8" i="11"/>
  <c r="IEJ8" i="11"/>
  <c r="IEK8" i="11"/>
  <c r="IEL8" i="11"/>
  <c r="IEM8" i="11"/>
  <c r="IEN8" i="11"/>
  <c r="IEO8" i="11"/>
  <c r="IEP8" i="11"/>
  <c r="IEQ8" i="11"/>
  <c r="IER8" i="11"/>
  <c r="IES8" i="11"/>
  <c r="IET8" i="11"/>
  <c r="IEU8" i="11"/>
  <c r="IEV8" i="11"/>
  <c r="IEW8" i="11"/>
  <c r="IEX8" i="11"/>
  <c r="IEY8" i="11"/>
  <c r="IEZ8" i="11"/>
  <c r="IFA8" i="11"/>
  <c r="IFB8" i="11"/>
  <c r="IFC8" i="11"/>
  <c r="IFD8" i="11"/>
  <c r="IFE8" i="11"/>
  <c r="IFF8" i="11"/>
  <c r="IFG8" i="11"/>
  <c r="IFH8" i="11"/>
  <c r="IFI8" i="11"/>
  <c r="IFJ8" i="11"/>
  <c r="IFK8" i="11"/>
  <c r="IFL8" i="11"/>
  <c r="IFM8" i="11"/>
  <c r="IFN8" i="11"/>
  <c r="IFO8" i="11"/>
  <c r="IFP8" i="11"/>
  <c r="IFQ8" i="11"/>
  <c r="IFR8" i="11"/>
  <c r="IFS8" i="11"/>
  <c r="IFT8" i="11"/>
  <c r="IFU8" i="11"/>
  <c r="IFV8" i="11"/>
  <c r="IFW8" i="11"/>
  <c r="IFX8" i="11"/>
  <c r="IFY8" i="11"/>
  <c r="IFZ8" i="11"/>
  <c r="IGA8" i="11"/>
  <c r="IGB8" i="11"/>
  <c r="IGC8" i="11"/>
  <c r="IGD8" i="11"/>
  <c r="IGE8" i="11"/>
  <c r="IGF8" i="11"/>
  <c r="IGG8" i="11"/>
  <c r="IGH8" i="11"/>
  <c r="IGI8" i="11"/>
  <c r="IGJ8" i="11"/>
  <c r="IGK8" i="11"/>
  <c r="IGL8" i="11"/>
  <c r="IGM8" i="11"/>
  <c r="IGN8" i="11"/>
  <c r="IGO8" i="11"/>
  <c r="IGP8" i="11"/>
  <c r="IGQ8" i="11"/>
  <c r="IGR8" i="11"/>
  <c r="IGS8" i="11"/>
  <c r="IGT8" i="11"/>
  <c r="IGU8" i="11"/>
  <c r="IGV8" i="11"/>
  <c r="IGW8" i="11"/>
  <c r="IGX8" i="11"/>
  <c r="IGY8" i="11"/>
  <c r="IGZ8" i="11"/>
  <c r="IHA8" i="11"/>
  <c r="IHB8" i="11"/>
  <c r="IHC8" i="11"/>
  <c r="IHD8" i="11"/>
  <c r="IHE8" i="11"/>
  <c r="IHF8" i="11"/>
  <c r="IHG8" i="11"/>
  <c r="IHH8" i="11"/>
  <c r="IHI8" i="11"/>
  <c r="IHJ8" i="11"/>
  <c r="IHK8" i="11"/>
  <c r="IHL8" i="11"/>
  <c r="IHM8" i="11"/>
  <c r="IHN8" i="11"/>
  <c r="IHO8" i="11"/>
  <c r="IHP8" i="11"/>
  <c r="IHQ8" i="11"/>
  <c r="IHR8" i="11"/>
  <c r="IHS8" i="11"/>
  <c r="IHT8" i="11"/>
  <c r="IHU8" i="11"/>
  <c r="IHV8" i="11"/>
  <c r="IHW8" i="11"/>
  <c r="IHX8" i="11"/>
  <c r="IHY8" i="11"/>
  <c r="IHZ8" i="11"/>
  <c r="IIA8" i="11"/>
  <c r="IIB8" i="11"/>
  <c r="IIC8" i="11"/>
  <c r="IID8" i="11"/>
  <c r="IIE8" i="11"/>
  <c r="IIF8" i="11"/>
  <c r="IIG8" i="11"/>
  <c r="IIH8" i="11"/>
  <c r="III8" i="11"/>
  <c r="IIJ8" i="11"/>
  <c r="IIK8" i="11"/>
  <c r="IIL8" i="11"/>
  <c r="IIM8" i="11"/>
  <c r="IIN8" i="11"/>
  <c r="IIO8" i="11"/>
  <c r="IIP8" i="11"/>
  <c r="IIQ8" i="11"/>
  <c r="IIR8" i="11"/>
  <c r="IIS8" i="11"/>
  <c r="IIT8" i="11"/>
  <c r="IIU8" i="11"/>
  <c r="IIV8" i="11"/>
  <c r="IIW8" i="11"/>
  <c r="IIX8" i="11"/>
  <c r="IIY8" i="11"/>
  <c r="IIZ8" i="11"/>
  <c r="IJA8" i="11"/>
  <c r="IJB8" i="11"/>
  <c r="IJC8" i="11"/>
  <c r="IJD8" i="11"/>
  <c r="IJE8" i="11"/>
  <c r="IJF8" i="11"/>
  <c r="IJG8" i="11"/>
  <c r="IJH8" i="11"/>
  <c r="IJI8" i="11"/>
  <c r="IJJ8" i="11"/>
  <c r="IJK8" i="11"/>
  <c r="IJL8" i="11"/>
  <c r="IJM8" i="11"/>
  <c r="IJN8" i="11"/>
  <c r="IJO8" i="11"/>
  <c r="IJP8" i="11"/>
  <c r="IJQ8" i="11"/>
  <c r="IJR8" i="11"/>
  <c r="IJS8" i="11"/>
  <c r="IJT8" i="11"/>
  <c r="IJU8" i="11"/>
  <c r="IJV8" i="11"/>
  <c r="IJW8" i="11"/>
  <c r="IJX8" i="11"/>
  <c r="IJY8" i="11"/>
  <c r="IJZ8" i="11"/>
  <c r="IKA8" i="11"/>
  <c r="IKB8" i="11"/>
  <c r="IKC8" i="11"/>
  <c r="IKD8" i="11"/>
  <c r="IKE8" i="11"/>
  <c r="IKF8" i="11"/>
  <c r="IKG8" i="11"/>
  <c r="IKH8" i="11"/>
  <c r="IKI8" i="11"/>
  <c r="IKJ8" i="11"/>
  <c r="IKK8" i="11"/>
  <c r="IKL8" i="11"/>
  <c r="IKM8" i="11"/>
  <c r="IKN8" i="11"/>
  <c r="IKO8" i="11"/>
  <c r="IKP8" i="11"/>
  <c r="IKQ8" i="11"/>
  <c r="IKR8" i="11"/>
  <c r="IKS8" i="11"/>
  <c r="IKT8" i="11"/>
  <c r="IKU8" i="11"/>
  <c r="IKV8" i="11"/>
  <c r="IKW8" i="11"/>
  <c r="IKX8" i="11"/>
  <c r="IKY8" i="11"/>
  <c r="IKZ8" i="11"/>
  <c r="ILA8" i="11"/>
  <c r="ILB8" i="11"/>
  <c r="ILC8" i="11"/>
  <c r="ILD8" i="11"/>
  <c r="ILE8" i="11"/>
  <c r="ILF8" i="11"/>
  <c r="ILG8" i="11"/>
  <c r="ILH8" i="11"/>
  <c r="ILI8" i="11"/>
  <c r="ILJ8" i="11"/>
  <c r="ILK8" i="11"/>
  <c r="ILL8" i="11"/>
  <c r="ILM8" i="11"/>
  <c r="ILN8" i="11"/>
  <c r="ILO8" i="11"/>
  <c r="ILP8" i="11"/>
  <c r="ILQ8" i="11"/>
  <c r="ILR8" i="11"/>
  <c r="ILS8" i="11"/>
  <c r="ILT8" i="11"/>
  <c r="ILU8" i="11"/>
  <c r="ILV8" i="11"/>
  <c r="ILW8" i="11"/>
  <c r="ILX8" i="11"/>
  <c r="ILY8" i="11"/>
  <c r="ILZ8" i="11"/>
  <c r="IMA8" i="11"/>
  <c r="IMB8" i="11"/>
  <c r="IMC8" i="11"/>
  <c r="IMD8" i="11"/>
  <c r="IME8" i="11"/>
  <c r="IMF8" i="11"/>
  <c r="IMG8" i="11"/>
  <c r="IMH8" i="11"/>
  <c r="IMI8" i="11"/>
  <c r="IMJ8" i="11"/>
  <c r="IMK8" i="11"/>
  <c r="IML8" i="11"/>
  <c r="IMM8" i="11"/>
  <c r="IMN8" i="11"/>
  <c r="IMO8" i="11"/>
  <c r="IMP8" i="11"/>
  <c r="IMQ8" i="11"/>
  <c r="IMR8" i="11"/>
  <c r="IMS8" i="11"/>
  <c r="IMT8" i="11"/>
  <c r="IMU8" i="11"/>
  <c r="IMV8" i="11"/>
  <c r="IMW8" i="11"/>
  <c r="IMX8" i="11"/>
  <c r="IMY8" i="11"/>
  <c r="IMZ8" i="11"/>
  <c r="INA8" i="11"/>
  <c r="INB8" i="11"/>
  <c r="INC8" i="11"/>
  <c r="IND8" i="11"/>
  <c r="INE8" i="11"/>
  <c r="INF8" i="11"/>
  <c r="ING8" i="11"/>
  <c r="INH8" i="11"/>
  <c r="INI8" i="11"/>
  <c r="INJ8" i="11"/>
  <c r="INK8" i="11"/>
  <c r="INL8" i="11"/>
  <c r="INM8" i="11"/>
  <c r="INN8" i="11"/>
  <c r="INO8" i="11"/>
  <c r="INP8" i="11"/>
  <c r="INQ8" i="11"/>
  <c r="INR8" i="11"/>
  <c r="INS8" i="11"/>
  <c r="INT8" i="11"/>
  <c r="INU8" i="11"/>
  <c r="INV8" i="11"/>
  <c r="INW8" i="11"/>
  <c r="INX8" i="11"/>
  <c r="INY8" i="11"/>
  <c r="INZ8" i="11"/>
  <c r="IOA8" i="11"/>
  <c r="IOB8" i="11"/>
  <c r="IOC8" i="11"/>
  <c r="IOD8" i="11"/>
  <c r="IOE8" i="11"/>
  <c r="IOF8" i="11"/>
  <c r="IOG8" i="11"/>
  <c r="IOH8" i="11"/>
  <c r="IOI8" i="11"/>
  <c r="IOJ8" i="11"/>
  <c r="IOK8" i="11"/>
  <c r="IOL8" i="11"/>
  <c r="IOM8" i="11"/>
  <c r="ION8" i="11"/>
  <c r="IOO8" i="11"/>
  <c r="IOP8" i="11"/>
  <c r="IOQ8" i="11"/>
  <c r="IOR8" i="11"/>
  <c r="IOS8" i="11"/>
  <c r="IOT8" i="11"/>
  <c r="IOU8" i="11"/>
  <c r="IOV8" i="11"/>
  <c r="IOW8" i="11"/>
  <c r="IOX8" i="11"/>
  <c r="IOY8" i="11"/>
  <c r="IOZ8" i="11"/>
  <c r="IPA8" i="11"/>
  <c r="IPB8" i="11"/>
  <c r="IPC8" i="11"/>
  <c r="IPD8" i="11"/>
  <c r="IPE8" i="11"/>
  <c r="IPF8" i="11"/>
  <c r="IPG8" i="11"/>
  <c r="IPH8" i="11"/>
  <c r="IPI8" i="11"/>
  <c r="IPJ8" i="11"/>
  <c r="IPK8" i="11"/>
  <c r="IPL8" i="11"/>
  <c r="IPM8" i="11"/>
  <c r="IPN8" i="11"/>
  <c r="IPO8" i="11"/>
  <c r="IPP8" i="11"/>
  <c r="IPQ8" i="11"/>
  <c r="IPR8" i="11"/>
  <c r="IPS8" i="11"/>
  <c r="IPT8" i="11"/>
  <c r="IPU8" i="11"/>
  <c r="IPV8" i="11"/>
  <c r="IPW8" i="11"/>
  <c r="IPX8" i="11"/>
  <c r="IPY8" i="11"/>
  <c r="IPZ8" i="11"/>
  <c r="IQA8" i="11"/>
  <c r="IQB8" i="11"/>
  <c r="IQC8" i="11"/>
  <c r="IQD8" i="11"/>
  <c r="IQE8" i="11"/>
  <c r="IQF8" i="11"/>
  <c r="IQG8" i="11"/>
  <c r="IQH8" i="11"/>
  <c r="IQI8" i="11"/>
  <c r="IQJ8" i="11"/>
  <c r="IQK8" i="11"/>
  <c r="IQL8" i="11"/>
  <c r="IQM8" i="11"/>
  <c r="IQN8" i="11"/>
  <c r="IQO8" i="11"/>
  <c r="IQP8" i="11"/>
  <c r="IQQ8" i="11"/>
  <c r="IQR8" i="11"/>
  <c r="IQS8" i="11"/>
  <c r="IQT8" i="11"/>
  <c r="IQU8" i="11"/>
  <c r="IQV8" i="11"/>
  <c r="IQW8" i="11"/>
  <c r="IQX8" i="11"/>
  <c r="IQY8" i="11"/>
  <c r="IQZ8" i="11"/>
  <c r="IRA8" i="11"/>
  <c r="IRB8" i="11"/>
  <c r="IRC8" i="11"/>
  <c r="IRD8" i="11"/>
  <c r="IRE8" i="11"/>
  <c r="IRF8" i="11"/>
  <c r="IRG8" i="11"/>
  <c r="IRH8" i="11"/>
  <c r="IRI8" i="11"/>
  <c r="IRJ8" i="11"/>
  <c r="IRK8" i="11"/>
  <c r="IRL8" i="11"/>
  <c r="IRM8" i="11"/>
  <c r="IRN8" i="11"/>
  <c r="IRO8" i="11"/>
  <c r="IRP8" i="11"/>
  <c r="IRQ8" i="11"/>
  <c r="IRR8" i="11"/>
  <c r="IRS8" i="11"/>
  <c r="IRT8" i="11"/>
  <c r="IRU8" i="11"/>
  <c r="IRV8" i="11"/>
  <c r="IRW8" i="11"/>
  <c r="IRX8" i="11"/>
  <c r="IRY8" i="11"/>
  <c r="IRZ8" i="11"/>
  <c r="ISA8" i="11"/>
  <c r="ISB8" i="11"/>
  <c r="ISC8" i="11"/>
  <c r="ISD8" i="11"/>
  <c r="ISE8" i="11"/>
  <c r="ISF8" i="11"/>
  <c r="ISG8" i="11"/>
  <c r="ISH8" i="11"/>
  <c r="ISI8" i="11"/>
  <c r="ISJ8" i="11"/>
  <c r="ISK8" i="11"/>
  <c r="ISL8" i="11"/>
  <c r="ISM8" i="11"/>
  <c r="ISN8" i="11"/>
  <c r="ISO8" i="11"/>
  <c r="ISP8" i="11"/>
  <c r="ISQ8" i="11"/>
  <c r="ISR8" i="11"/>
  <c r="ISS8" i="11"/>
  <c r="IST8" i="11"/>
  <c r="ISU8" i="11"/>
  <c r="ISV8" i="11"/>
  <c r="ISW8" i="11"/>
  <c r="ISX8" i="11"/>
  <c r="ISY8" i="11"/>
  <c r="ISZ8" i="11"/>
  <c r="ITA8" i="11"/>
  <c r="ITB8" i="11"/>
  <c r="ITC8" i="11"/>
  <c r="ITD8" i="11"/>
  <c r="ITE8" i="11"/>
  <c r="ITF8" i="11"/>
  <c r="ITG8" i="11"/>
  <c r="ITH8" i="11"/>
  <c r="ITI8" i="11"/>
  <c r="ITJ8" i="11"/>
  <c r="ITK8" i="11"/>
  <c r="ITL8" i="11"/>
  <c r="ITM8" i="11"/>
  <c r="ITN8" i="11"/>
  <c r="ITO8" i="11"/>
  <c r="ITP8" i="11"/>
  <c r="ITQ8" i="11"/>
  <c r="ITR8" i="11"/>
  <c r="ITS8" i="11"/>
  <c r="ITT8" i="11"/>
  <c r="ITU8" i="11"/>
  <c r="ITV8" i="11"/>
  <c r="ITW8" i="11"/>
  <c r="ITX8" i="11"/>
  <c r="ITY8" i="11"/>
  <c r="ITZ8" i="11"/>
  <c r="IUA8" i="11"/>
  <c r="IUB8" i="11"/>
  <c r="IUC8" i="11"/>
  <c r="IUD8" i="11"/>
  <c r="IUE8" i="11"/>
  <c r="IUF8" i="11"/>
  <c r="IUG8" i="11"/>
  <c r="IUH8" i="11"/>
  <c r="IUI8" i="11"/>
  <c r="IUJ8" i="11"/>
  <c r="IUK8" i="11"/>
  <c r="IUL8" i="11"/>
  <c r="IUM8" i="11"/>
  <c r="IUN8" i="11"/>
  <c r="IUO8" i="11"/>
  <c r="IUP8" i="11"/>
  <c r="IUQ8" i="11"/>
  <c r="IUR8" i="11"/>
  <c r="IUS8" i="11"/>
  <c r="IUT8" i="11"/>
  <c r="IUU8" i="11"/>
  <c r="IUV8" i="11"/>
  <c r="IUW8" i="11"/>
  <c r="IUX8" i="11"/>
  <c r="IUY8" i="11"/>
  <c r="IUZ8" i="11"/>
  <c r="IVA8" i="11"/>
  <c r="IVB8" i="11"/>
  <c r="IVC8" i="11"/>
  <c r="IVD8" i="11"/>
  <c r="IVE8" i="11"/>
  <c r="IVF8" i="11"/>
  <c r="IVG8" i="11"/>
  <c r="IVH8" i="11"/>
  <c r="IVI8" i="11"/>
  <c r="IVJ8" i="11"/>
  <c r="IVK8" i="11"/>
  <c r="IVL8" i="11"/>
  <c r="IVM8" i="11"/>
  <c r="IVN8" i="11"/>
  <c r="IVO8" i="11"/>
  <c r="IVP8" i="11"/>
  <c r="IVQ8" i="11"/>
  <c r="IVR8" i="11"/>
  <c r="IVS8" i="11"/>
  <c r="IVT8" i="11"/>
  <c r="IVU8" i="11"/>
  <c r="IVV8" i="11"/>
  <c r="IVW8" i="11"/>
  <c r="IVX8" i="11"/>
  <c r="IVY8" i="11"/>
  <c r="IVZ8" i="11"/>
  <c r="IWA8" i="11"/>
  <c r="IWB8" i="11"/>
  <c r="IWC8" i="11"/>
  <c r="IWD8" i="11"/>
  <c r="IWE8" i="11"/>
  <c r="IWF8" i="11"/>
  <c r="IWG8" i="11"/>
  <c r="IWH8" i="11"/>
  <c r="IWI8" i="11"/>
  <c r="IWJ8" i="11"/>
  <c r="IWK8" i="11"/>
  <c r="IWL8" i="11"/>
  <c r="IWM8" i="11"/>
  <c r="IWN8" i="11"/>
  <c r="IWO8" i="11"/>
  <c r="IWP8" i="11"/>
  <c r="IWQ8" i="11"/>
  <c r="IWR8" i="11"/>
  <c r="IWS8" i="11"/>
  <c r="IWT8" i="11"/>
  <c r="IWU8" i="11"/>
  <c r="IWV8" i="11"/>
  <c r="IWW8" i="11"/>
  <c r="IWX8" i="11"/>
  <c r="IWY8" i="11"/>
  <c r="IWZ8" i="11"/>
  <c r="IXA8" i="11"/>
  <c r="IXB8" i="11"/>
  <c r="IXC8" i="11"/>
  <c r="IXD8" i="11"/>
  <c r="IXE8" i="11"/>
  <c r="IXF8" i="11"/>
  <c r="IXG8" i="11"/>
  <c r="IXH8" i="11"/>
  <c r="IXI8" i="11"/>
  <c r="IXJ8" i="11"/>
  <c r="IXK8" i="11"/>
  <c r="IXL8" i="11"/>
  <c r="IXM8" i="11"/>
  <c r="IXN8" i="11"/>
  <c r="IXO8" i="11"/>
  <c r="IXP8" i="11"/>
  <c r="IXQ8" i="11"/>
  <c r="IXR8" i="11"/>
  <c r="IXS8" i="11"/>
  <c r="IXT8" i="11"/>
  <c r="IXU8" i="11"/>
  <c r="IXV8" i="11"/>
  <c r="IXW8" i="11"/>
  <c r="IXX8" i="11"/>
  <c r="IXY8" i="11"/>
  <c r="IXZ8" i="11"/>
  <c r="IYA8" i="11"/>
  <c r="IYB8" i="11"/>
  <c r="IYC8" i="11"/>
  <c r="IYD8" i="11"/>
  <c r="IYE8" i="11"/>
  <c r="IYF8" i="11"/>
  <c r="IYG8" i="11"/>
  <c r="IYH8" i="11"/>
  <c r="IYI8" i="11"/>
  <c r="IYJ8" i="11"/>
  <c r="IYK8" i="11"/>
  <c r="IYL8" i="11"/>
  <c r="IYM8" i="11"/>
  <c r="IYN8" i="11"/>
  <c r="IYO8" i="11"/>
  <c r="IYP8" i="11"/>
  <c r="IYQ8" i="11"/>
  <c r="IYR8" i="11"/>
  <c r="IYS8" i="11"/>
  <c r="IYT8" i="11"/>
  <c r="IYU8" i="11"/>
  <c r="IYV8" i="11"/>
  <c r="IYW8" i="11"/>
  <c r="IYX8" i="11"/>
  <c r="IYY8" i="11"/>
  <c r="IYZ8" i="11"/>
  <c r="IZA8" i="11"/>
  <c r="IZB8" i="11"/>
  <c r="IZC8" i="11"/>
  <c r="IZD8" i="11"/>
  <c r="IZE8" i="11"/>
  <c r="IZF8" i="11"/>
  <c r="IZG8" i="11"/>
  <c r="IZH8" i="11"/>
  <c r="IZI8" i="11"/>
  <c r="IZJ8" i="11"/>
  <c r="IZK8" i="11"/>
  <c r="IZL8" i="11"/>
  <c r="IZM8" i="11"/>
  <c r="IZN8" i="11"/>
  <c r="IZO8" i="11"/>
  <c r="IZP8" i="11"/>
  <c r="IZQ8" i="11"/>
  <c r="IZR8" i="11"/>
  <c r="IZS8" i="11"/>
  <c r="IZT8" i="11"/>
  <c r="IZU8" i="11"/>
  <c r="IZV8" i="11"/>
  <c r="IZW8" i="11"/>
  <c r="IZX8" i="11"/>
  <c r="IZY8" i="11"/>
  <c r="IZZ8" i="11"/>
  <c r="JAA8" i="11"/>
  <c r="JAB8" i="11"/>
  <c r="JAC8" i="11"/>
  <c r="JAD8" i="11"/>
  <c r="JAE8" i="11"/>
  <c r="JAF8" i="11"/>
  <c r="JAG8" i="11"/>
  <c r="JAH8" i="11"/>
  <c r="JAI8" i="11"/>
  <c r="JAJ8" i="11"/>
  <c r="JAK8" i="11"/>
  <c r="JAL8" i="11"/>
  <c r="JAM8" i="11"/>
  <c r="JAN8" i="11"/>
  <c r="JAO8" i="11"/>
  <c r="JAP8" i="11"/>
  <c r="JAQ8" i="11"/>
  <c r="JAR8" i="11"/>
  <c r="JAS8" i="11"/>
  <c r="JAT8" i="11"/>
  <c r="JAU8" i="11"/>
  <c r="JAV8" i="11"/>
  <c r="JAW8" i="11"/>
  <c r="JAX8" i="11"/>
  <c r="JAY8" i="11"/>
  <c r="JAZ8" i="11"/>
  <c r="JBA8" i="11"/>
  <c r="JBB8" i="11"/>
  <c r="JBC8" i="11"/>
  <c r="JBD8" i="11"/>
  <c r="JBE8" i="11"/>
  <c r="JBF8" i="11"/>
  <c r="JBG8" i="11"/>
  <c r="JBH8" i="11"/>
  <c r="JBI8" i="11"/>
  <c r="JBJ8" i="11"/>
  <c r="JBK8" i="11"/>
  <c r="JBL8" i="11"/>
  <c r="JBM8" i="11"/>
  <c r="JBN8" i="11"/>
  <c r="JBO8" i="11"/>
  <c r="JBP8" i="11"/>
  <c r="JBQ8" i="11"/>
  <c r="JBR8" i="11"/>
  <c r="JBS8" i="11"/>
  <c r="JBT8" i="11"/>
  <c r="JBU8" i="11"/>
  <c r="JBV8" i="11"/>
  <c r="JBW8" i="11"/>
  <c r="JBX8" i="11"/>
  <c r="JBY8" i="11"/>
  <c r="JBZ8" i="11"/>
  <c r="JCA8" i="11"/>
  <c r="JCB8" i="11"/>
  <c r="JCC8" i="11"/>
  <c r="JCD8" i="11"/>
  <c r="JCE8" i="11"/>
  <c r="JCF8" i="11"/>
  <c r="JCG8" i="11"/>
  <c r="JCH8" i="11"/>
  <c r="JCI8" i="11"/>
  <c r="JCJ8" i="11"/>
  <c r="JCK8" i="11"/>
  <c r="JCL8" i="11"/>
  <c r="JCM8" i="11"/>
  <c r="JCN8" i="11"/>
  <c r="JCO8" i="11"/>
  <c r="JCP8" i="11"/>
  <c r="JCQ8" i="11"/>
  <c r="JCR8" i="11"/>
  <c r="JCS8" i="11"/>
  <c r="JCT8" i="11"/>
  <c r="JCU8" i="11"/>
  <c r="JCV8" i="11"/>
  <c r="JCW8" i="11"/>
  <c r="JCX8" i="11"/>
  <c r="JCY8" i="11"/>
  <c r="JCZ8" i="11"/>
  <c r="JDA8" i="11"/>
  <c r="JDB8" i="11"/>
  <c r="JDC8" i="11"/>
  <c r="JDD8" i="11"/>
  <c r="JDE8" i="11"/>
  <c r="JDF8" i="11"/>
  <c r="JDG8" i="11"/>
  <c r="JDH8" i="11"/>
  <c r="JDI8" i="11"/>
  <c r="JDJ8" i="11"/>
  <c r="JDK8" i="11"/>
  <c r="JDL8" i="11"/>
  <c r="JDM8" i="11"/>
  <c r="JDN8" i="11"/>
  <c r="JDO8" i="11"/>
  <c r="JDP8" i="11"/>
  <c r="JDQ8" i="11"/>
  <c r="JDR8" i="11"/>
  <c r="JDS8" i="11"/>
  <c r="JDT8" i="11"/>
  <c r="JDU8" i="11"/>
  <c r="JDV8" i="11"/>
  <c r="JDW8" i="11"/>
  <c r="JDX8" i="11"/>
  <c r="JDY8" i="11"/>
  <c r="JDZ8" i="11"/>
  <c r="JEA8" i="11"/>
  <c r="JEB8" i="11"/>
  <c r="JEC8" i="11"/>
  <c r="JED8" i="11"/>
  <c r="JEE8" i="11"/>
  <c r="JEF8" i="11"/>
  <c r="JEG8" i="11"/>
  <c r="JEH8" i="11"/>
  <c r="JEI8" i="11"/>
  <c r="JEJ8" i="11"/>
  <c r="JEK8" i="11"/>
  <c r="JEL8" i="11"/>
  <c r="JEM8" i="11"/>
  <c r="JEN8" i="11"/>
  <c r="JEO8" i="11"/>
  <c r="JEP8" i="11"/>
  <c r="JEQ8" i="11"/>
  <c r="JER8" i="11"/>
  <c r="JES8" i="11"/>
  <c r="JET8" i="11"/>
  <c r="JEU8" i="11"/>
  <c r="JEV8" i="11"/>
  <c r="JEW8" i="11"/>
  <c r="JEX8" i="11"/>
  <c r="JEY8" i="11"/>
  <c r="JEZ8" i="11"/>
  <c r="JFA8" i="11"/>
  <c r="JFB8" i="11"/>
  <c r="JFC8" i="11"/>
  <c r="JFD8" i="11"/>
  <c r="JFE8" i="11"/>
  <c r="JFF8" i="11"/>
  <c r="JFG8" i="11"/>
  <c r="JFH8" i="11"/>
  <c r="JFI8" i="11"/>
  <c r="JFJ8" i="11"/>
  <c r="JFK8" i="11"/>
  <c r="JFL8" i="11"/>
  <c r="JFM8" i="11"/>
  <c r="JFN8" i="11"/>
  <c r="JFO8" i="11"/>
  <c r="JFP8" i="11"/>
  <c r="JFQ8" i="11"/>
  <c r="JFR8" i="11"/>
  <c r="JFS8" i="11"/>
  <c r="JFT8" i="11"/>
  <c r="JFU8" i="11"/>
  <c r="JFV8" i="11"/>
  <c r="JFW8" i="11"/>
  <c r="JFX8" i="11"/>
  <c r="JFY8" i="11"/>
  <c r="JFZ8" i="11"/>
  <c r="JGA8" i="11"/>
  <c r="JGB8" i="11"/>
  <c r="JGC8" i="11"/>
  <c r="JGD8" i="11"/>
  <c r="JGE8" i="11"/>
  <c r="JGF8" i="11"/>
  <c r="JGG8" i="11"/>
  <c r="JGH8" i="11"/>
  <c r="JGI8" i="11"/>
  <c r="JGJ8" i="11"/>
  <c r="JGK8" i="11"/>
  <c r="JGL8" i="11"/>
  <c r="JGM8" i="11"/>
  <c r="JGN8" i="11"/>
  <c r="JGO8" i="11"/>
  <c r="JGP8" i="11"/>
  <c r="JGQ8" i="11"/>
  <c r="JGR8" i="11"/>
  <c r="JGS8" i="11"/>
  <c r="JGT8" i="11"/>
  <c r="JGU8" i="11"/>
  <c r="JGV8" i="11"/>
  <c r="JGW8" i="11"/>
  <c r="JGX8" i="11"/>
  <c r="JGY8" i="11"/>
  <c r="JGZ8" i="11"/>
  <c r="JHA8" i="11"/>
  <c r="JHB8" i="11"/>
  <c r="JHC8" i="11"/>
  <c r="JHD8" i="11"/>
  <c r="JHE8" i="11"/>
  <c r="JHF8" i="11"/>
  <c r="JHG8" i="11"/>
  <c r="JHH8" i="11"/>
  <c r="JHI8" i="11"/>
  <c r="JHJ8" i="11"/>
  <c r="JHK8" i="11"/>
  <c r="JHL8" i="11"/>
  <c r="JHM8" i="11"/>
  <c r="JHN8" i="11"/>
  <c r="JHO8" i="11"/>
  <c r="JHP8" i="11"/>
  <c r="JHQ8" i="11"/>
  <c r="JHR8" i="11"/>
  <c r="JHS8" i="11"/>
  <c r="JHT8" i="11"/>
  <c r="JHU8" i="11"/>
  <c r="JHV8" i="11"/>
  <c r="JHW8" i="11"/>
  <c r="JHX8" i="11"/>
  <c r="JHY8" i="11"/>
  <c r="JHZ8" i="11"/>
  <c r="JIA8" i="11"/>
  <c r="JIB8" i="11"/>
  <c r="JIC8" i="11"/>
  <c r="JID8" i="11"/>
  <c r="JIE8" i="11"/>
  <c r="JIF8" i="11"/>
  <c r="JIG8" i="11"/>
  <c r="JIH8" i="11"/>
  <c r="JII8" i="11"/>
  <c r="JIJ8" i="11"/>
  <c r="JIK8" i="11"/>
  <c r="JIL8" i="11"/>
  <c r="JIM8" i="11"/>
  <c r="JIN8" i="11"/>
  <c r="JIO8" i="11"/>
  <c r="JIP8" i="11"/>
  <c r="JIQ8" i="11"/>
  <c r="JIR8" i="11"/>
  <c r="JIS8" i="11"/>
  <c r="JIT8" i="11"/>
  <c r="JIU8" i="11"/>
  <c r="JIV8" i="11"/>
  <c r="JIW8" i="11"/>
  <c r="JIX8" i="11"/>
  <c r="JIY8" i="11"/>
  <c r="JIZ8" i="11"/>
  <c r="JJA8" i="11"/>
  <c r="JJB8" i="11"/>
  <c r="JJC8" i="11"/>
  <c r="JJD8" i="11"/>
  <c r="JJE8" i="11"/>
  <c r="JJF8" i="11"/>
  <c r="JJG8" i="11"/>
  <c r="JJH8" i="11"/>
  <c r="JJI8" i="11"/>
  <c r="JJJ8" i="11"/>
  <c r="JJK8" i="11"/>
  <c r="JJL8" i="11"/>
  <c r="JJM8" i="11"/>
  <c r="JJN8" i="11"/>
  <c r="JJO8" i="11"/>
  <c r="JJP8" i="11"/>
  <c r="JJQ8" i="11"/>
  <c r="JJR8" i="11"/>
  <c r="JJS8" i="11"/>
  <c r="JJT8" i="11"/>
  <c r="JJU8" i="11"/>
  <c r="JJV8" i="11"/>
  <c r="JJW8" i="11"/>
  <c r="JJX8" i="11"/>
  <c r="JJY8" i="11"/>
  <c r="JJZ8" i="11"/>
  <c r="JKA8" i="11"/>
  <c r="JKB8" i="11"/>
  <c r="JKC8" i="11"/>
  <c r="JKD8" i="11"/>
  <c r="JKE8" i="11"/>
  <c r="JKF8" i="11"/>
  <c r="JKG8" i="11"/>
  <c r="JKH8" i="11"/>
  <c r="JKI8" i="11"/>
  <c r="JKJ8" i="11"/>
  <c r="JKK8" i="11"/>
  <c r="JKL8" i="11"/>
  <c r="JKM8" i="11"/>
  <c r="JKN8" i="11"/>
  <c r="JKO8" i="11"/>
  <c r="JKP8" i="11"/>
  <c r="JKQ8" i="11"/>
  <c r="JKR8" i="11"/>
  <c r="JKS8" i="11"/>
  <c r="JKT8" i="11"/>
  <c r="JKU8" i="11"/>
  <c r="JKV8" i="11"/>
  <c r="JKW8" i="11"/>
  <c r="JKX8" i="11"/>
  <c r="JKY8" i="11"/>
  <c r="JKZ8" i="11"/>
  <c r="JLA8" i="11"/>
  <c r="JLB8" i="11"/>
  <c r="JLC8" i="11"/>
  <c r="JLD8" i="11"/>
  <c r="JLE8" i="11"/>
  <c r="JLF8" i="11"/>
  <c r="JLG8" i="11"/>
  <c r="JLH8" i="11"/>
  <c r="JLI8" i="11"/>
  <c r="JLJ8" i="11"/>
  <c r="JLK8" i="11"/>
  <c r="JLL8" i="11"/>
  <c r="JLM8" i="11"/>
  <c r="JLN8" i="11"/>
  <c r="JLO8" i="11"/>
  <c r="JLP8" i="11"/>
  <c r="JLQ8" i="11"/>
  <c r="JLR8" i="11"/>
  <c r="JLS8" i="11"/>
  <c r="JLT8" i="11"/>
  <c r="JLU8" i="11"/>
  <c r="JLV8" i="11"/>
  <c r="JLW8" i="11"/>
  <c r="JLX8" i="11"/>
  <c r="JLY8" i="11"/>
  <c r="JLZ8" i="11"/>
  <c r="JMA8" i="11"/>
  <c r="JMB8" i="11"/>
  <c r="JMC8" i="11"/>
  <c r="JMD8" i="11"/>
  <c r="JME8" i="11"/>
  <c r="JMF8" i="11"/>
  <c r="JMG8" i="11"/>
  <c r="JMH8" i="11"/>
  <c r="JMI8" i="11"/>
  <c r="JMJ8" i="11"/>
  <c r="JMK8" i="11"/>
  <c r="JML8" i="11"/>
  <c r="JMM8" i="11"/>
  <c r="JMN8" i="11"/>
  <c r="JMO8" i="11"/>
  <c r="JMP8" i="11"/>
  <c r="JMQ8" i="11"/>
  <c r="JMR8" i="11"/>
  <c r="JMS8" i="11"/>
  <c r="JMT8" i="11"/>
  <c r="JMU8" i="11"/>
  <c r="JMV8" i="11"/>
  <c r="JMW8" i="11"/>
  <c r="JMX8" i="11"/>
  <c r="JMY8" i="11"/>
  <c r="JMZ8" i="11"/>
  <c r="JNA8" i="11"/>
  <c r="JNB8" i="11"/>
  <c r="JNC8" i="11"/>
  <c r="JND8" i="11"/>
  <c r="JNE8" i="11"/>
  <c r="JNF8" i="11"/>
  <c r="JNG8" i="11"/>
  <c r="JNH8" i="11"/>
  <c r="JNI8" i="11"/>
  <c r="JNJ8" i="11"/>
  <c r="JNK8" i="11"/>
  <c r="JNL8" i="11"/>
  <c r="JNM8" i="11"/>
  <c r="JNN8" i="11"/>
  <c r="JNO8" i="11"/>
  <c r="JNP8" i="11"/>
  <c r="JNQ8" i="11"/>
  <c r="JNR8" i="11"/>
  <c r="JNS8" i="11"/>
  <c r="JNT8" i="11"/>
  <c r="JNU8" i="11"/>
  <c r="JNV8" i="11"/>
  <c r="JNW8" i="11"/>
  <c r="JNX8" i="11"/>
  <c r="JNY8" i="11"/>
  <c r="JNZ8" i="11"/>
  <c r="JOA8" i="11"/>
  <c r="JOB8" i="11"/>
  <c r="JOC8" i="11"/>
  <c r="JOD8" i="11"/>
  <c r="JOE8" i="11"/>
  <c r="JOF8" i="11"/>
  <c r="JOG8" i="11"/>
  <c r="JOH8" i="11"/>
  <c r="JOI8" i="11"/>
  <c r="JOJ8" i="11"/>
  <c r="JOK8" i="11"/>
  <c r="JOL8" i="11"/>
  <c r="JOM8" i="11"/>
  <c r="JON8" i="11"/>
  <c r="JOO8" i="11"/>
  <c r="JOP8" i="11"/>
  <c r="JOQ8" i="11"/>
  <c r="JOR8" i="11"/>
  <c r="JOS8" i="11"/>
  <c r="JOT8" i="11"/>
  <c r="JOU8" i="11"/>
  <c r="JOV8" i="11"/>
  <c r="JOW8" i="11"/>
  <c r="JOX8" i="11"/>
  <c r="JOY8" i="11"/>
  <c r="JOZ8" i="11"/>
  <c r="JPA8" i="11"/>
  <c r="JPB8" i="11"/>
  <c r="JPC8" i="11"/>
  <c r="JPD8" i="11"/>
  <c r="JPE8" i="11"/>
  <c r="JPF8" i="11"/>
  <c r="JPG8" i="11"/>
  <c r="JPH8" i="11"/>
  <c r="JPI8" i="11"/>
  <c r="JPJ8" i="11"/>
  <c r="JPK8" i="11"/>
  <c r="JPL8" i="11"/>
  <c r="JPM8" i="11"/>
  <c r="JPN8" i="11"/>
  <c r="JPO8" i="11"/>
  <c r="JPP8" i="11"/>
  <c r="JPQ8" i="11"/>
  <c r="JPR8" i="11"/>
  <c r="JPS8" i="11"/>
  <c r="JPT8" i="11"/>
  <c r="JPU8" i="11"/>
  <c r="JPV8" i="11"/>
  <c r="JPW8" i="11"/>
  <c r="JPX8" i="11"/>
  <c r="JPY8" i="11"/>
  <c r="JPZ8" i="11"/>
  <c r="JQA8" i="11"/>
  <c r="JQB8" i="11"/>
  <c r="JQC8" i="11"/>
  <c r="JQD8" i="11"/>
  <c r="JQE8" i="11"/>
  <c r="JQF8" i="11"/>
  <c r="JQG8" i="11"/>
  <c r="JQH8" i="11"/>
  <c r="JQI8" i="11"/>
  <c r="JQJ8" i="11"/>
  <c r="JQK8" i="11"/>
  <c r="JQL8" i="11"/>
  <c r="JQM8" i="11"/>
  <c r="JQN8" i="11"/>
  <c r="JQO8" i="11"/>
  <c r="JQP8" i="11"/>
  <c r="JQQ8" i="11"/>
  <c r="JQR8" i="11"/>
  <c r="JQS8" i="11"/>
  <c r="JQT8" i="11"/>
  <c r="JQU8" i="11"/>
  <c r="JQV8" i="11"/>
  <c r="JQW8" i="11"/>
  <c r="JQX8" i="11"/>
  <c r="JQY8" i="11"/>
  <c r="JQZ8" i="11"/>
  <c r="JRA8" i="11"/>
  <c r="JRB8" i="11"/>
  <c r="JRC8" i="11"/>
  <c r="JRD8" i="11"/>
  <c r="JRE8" i="11"/>
  <c r="JRF8" i="11"/>
  <c r="JRG8" i="11"/>
  <c r="JRH8" i="11"/>
  <c r="JRI8" i="11"/>
  <c r="JRJ8" i="11"/>
  <c r="JRK8" i="11"/>
  <c r="JRL8" i="11"/>
  <c r="JRM8" i="11"/>
  <c r="JRN8" i="11"/>
  <c r="JRO8" i="11"/>
  <c r="JRP8" i="11"/>
  <c r="JRQ8" i="11"/>
  <c r="JRR8" i="11"/>
  <c r="JRS8" i="11"/>
  <c r="JRT8" i="11"/>
  <c r="JRU8" i="11"/>
  <c r="JRV8" i="11"/>
  <c r="JRW8" i="11"/>
  <c r="JRX8" i="11"/>
  <c r="JRY8" i="11"/>
  <c r="JRZ8" i="11"/>
  <c r="JSA8" i="11"/>
  <c r="JSB8" i="11"/>
  <c r="JSC8" i="11"/>
  <c r="JSD8" i="11"/>
  <c r="JSE8" i="11"/>
  <c r="JSF8" i="11"/>
  <c r="JSG8" i="11"/>
  <c r="JSH8" i="11"/>
  <c r="JSI8" i="11"/>
  <c r="JSJ8" i="11"/>
  <c r="JSK8" i="11"/>
  <c r="JSL8" i="11"/>
  <c r="JSM8" i="11"/>
  <c r="JSN8" i="11"/>
  <c r="JSO8" i="11"/>
  <c r="JSP8" i="11"/>
  <c r="JSQ8" i="11"/>
  <c r="JSR8" i="11"/>
  <c r="JSS8" i="11"/>
  <c r="JST8" i="11"/>
  <c r="JSU8" i="11"/>
  <c r="JSV8" i="11"/>
  <c r="JSW8" i="11"/>
  <c r="JSX8" i="11"/>
  <c r="JSY8" i="11"/>
  <c r="JSZ8" i="11"/>
  <c r="JTA8" i="11"/>
  <c r="JTB8" i="11"/>
  <c r="JTC8" i="11"/>
  <c r="JTD8" i="11"/>
  <c r="JTE8" i="11"/>
  <c r="JTF8" i="11"/>
  <c r="JTG8" i="11"/>
  <c r="JTH8" i="11"/>
  <c r="JTI8" i="11"/>
  <c r="JTJ8" i="11"/>
  <c r="JTK8" i="11"/>
  <c r="JTL8" i="11"/>
  <c r="JTM8" i="11"/>
  <c r="JTN8" i="11"/>
  <c r="JTO8" i="11"/>
  <c r="JTP8" i="11"/>
  <c r="JTQ8" i="11"/>
  <c r="JTR8" i="11"/>
  <c r="JTS8" i="11"/>
  <c r="JTT8" i="11"/>
  <c r="JTU8" i="11"/>
  <c r="JTV8" i="11"/>
  <c r="JTW8" i="11"/>
  <c r="JTX8" i="11"/>
  <c r="JTY8" i="11"/>
  <c r="JTZ8" i="11"/>
  <c r="JUA8" i="11"/>
  <c r="JUB8" i="11"/>
  <c r="JUC8" i="11"/>
  <c r="JUD8" i="11"/>
  <c r="JUE8" i="11"/>
  <c r="JUF8" i="11"/>
  <c r="JUG8" i="11"/>
  <c r="JUH8" i="11"/>
  <c r="JUI8" i="11"/>
  <c r="JUJ8" i="11"/>
  <c r="JUK8" i="11"/>
  <c r="JUL8" i="11"/>
  <c r="JUM8" i="11"/>
  <c r="JUN8" i="11"/>
  <c r="JUO8" i="11"/>
  <c r="JUP8" i="11"/>
  <c r="JUQ8" i="11"/>
  <c r="JUR8" i="11"/>
  <c r="JUS8" i="11"/>
  <c r="JUT8" i="11"/>
  <c r="JUU8" i="11"/>
  <c r="JUV8" i="11"/>
  <c r="JUW8" i="11"/>
  <c r="JUX8" i="11"/>
  <c r="JUY8" i="11"/>
  <c r="JUZ8" i="11"/>
  <c r="JVA8" i="11"/>
  <c r="JVB8" i="11"/>
  <c r="JVC8" i="11"/>
  <c r="JVD8" i="11"/>
  <c r="JVE8" i="11"/>
  <c r="JVF8" i="11"/>
  <c r="JVG8" i="11"/>
  <c r="JVH8" i="11"/>
  <c r="JVI8" i="11"/>
  <c r="JVJ8" i="11"/>
  <c r="JVK8" i="11"/>
  <c r="JVL8" i="11"/>
  <c r="JVM8" i="11"/>
  <c r="JVN8" i="11"/>
  <c r="JVO8" i="11"/>
  <c r="JVP8" i="11"/>
  <c r="JVQ8" i="11"/>
  <c r="JVR8" i="11"/>
  <c r="JVS8" i="11"/>
  <c r="JVT8" i="11"/>
  <c r="JVU8" i="11"/>
  <c r="JVV8" i="11"/>
  <c r="JVW8" i="11"/>
  <c r="JVX8" i="11"/>
  <c r="JVY8" i="11"/>
  <c r="JVZ8" i="11"/>
  <c r="JWA8" i="11"/>
  <c r="JWB8" i="11"/>
  <c r="JWC8" i="11"/>
  <c r="JWD8" i="11"/>
  <c r="JWE8" i="11"/>
  <c r="JWF8" i="11"/>
  <c r="JWG8" i="11"/>
  <c r="JWH8" i="11"/>
  <c r="JWI8" i="11"/>
  <c r="JWJ8" i="11"/>
  <c r="JWK8" i="11"/>
  <c r="JWL8" i="11"/>
  <c r="JWM8" i="11"/>
  <c r="JWN8" i="11"/>
  <c r="JWO8" i="11"/>
  <c r="JWP8" i="11"/>
  <c r="JWQ8" i="11"/>
  <c r="JWR8" i="11"/>
  <c r="JWS8" i="11"/>
  <c r="JWT8" i="11"/>
  <c r="JWU8" i="11"/>
  <c r="JWV8" i="11"/>
  <c r="JWW8" i="11"/>
  <c r="JWX8" i="11"/>
  <c r="JWY8" i="11"/>
  <c r="JWZ8" i="11"/>
  <c r="JXA8" i="11"/>
  <c r="JXB8" i="11"/>
  <c r="JXC8" i="11"/>
  <c r="JXD8" i="11"/>
  <c r="JXE8" i="11"/>
  <c r="JXF8" i="11"/>
  <c r="JXG8" i="11"/>
  <c r="JXH8" i="11"/>
  <c r="JXI8" i="11"/>
  <c r="JXJ8" i="11"/>
  <c r="JXK8" i="11"/>
  <c r="JXL8" i="11"/>
  <c r="JXM8" i="11"/>
  <c r="JXN8" i="11"/>
  <c r="JXO8" i="11"/>
  <c r="JXP8" i="11"/>
  <c r="JXQ8" i="11"/>
  <c r="JXR8" i="11"/>
  <c r="JXS8" i="11"/>
  <c r="JXT8" i="11"/>
  <c r="JXU8" i="11"/>
  <c r="JXV8" i="11"/>
  <c r="JXW8" i="11"/>
  <c r="JXX8" i="11"/>
  <c r="JXY8" i="11"/>
  <c r="JXZ8" i="11"/>
  <c r="JYA8" i="11"/>
  <c r="JYB8" i="11"/>
  <c r="JYC8" i="11"/>
  <c r="JYD8" i="11"/>
  <c r="JYE8" i="11"/>
  <c r="JYF8" i="11"/>
  <c r="JYG8" i="11"/>
  <c r="JYH8" i="11"/>
  <c r="JYI8" i="11"/>
  <c r="JYJ8" i="11"/>
  <c r="JYK8" i="11"/>
  <c r="JYL8" i="11"/>
  <c r="JYM8" i="11"/>
  <c r="JYN8" i="11"/>
  <c r="JYO8" i="11"/>
  <c r="JYP8" i="11"/>
  <c r="JYQ8" i="11"/>
  <c r="JYR8" i="11"/>
  <c r="JYS8" i="11"/>
  <c r="JYT8" i="11"/>
  <c r="JYU8" i="11"/>
  <c r="JYV8" i="11"/>
  <c r="JYW8" i="11"/>
  <c r="JYX8" i="11"/>
  <c r="JYY8" i="11"/>
  <c r="JYZ8" i="11"/>
  <c r="JZA8" i="11"/>
  <c r="JZB8" i="11"/>
  <c r="JZC8" i="11"/>
  <c r="JZD8" i="11"/>
  <c r="JZE8" i="11"/>
  <c r="JZF8" i="11"/>
  <c r="JZG8" i="11"/>
  <c r="JZH8" i="11"/>
  <c r="JZI8" i="11"/>
  <c r="JZJ8" i="11"/>
  <c r="JZK8" i="11"/>
  <c r="JZL8" i="11"/>
  <c r="JZM8" i="11"/>
  <c r="JZN8" i="11"/>
  <c r="JZO8" i="11"/>
  <c r="JZP8" i="11"/>
  <c r="JZQ8" i="11"/>
  <c r="JZR8" i="11"/>
  <c r="JZS8" i="11"/>
  <c r="JZT8" i="11"/>
  <c r="JZU8" i="11"/>
  <c r="JZV8" i="11"/>
  <c r="JZW8" i="11"/>
  <c r="JZX8" i="11"/>
  <c r="JZY8" i="11"/>
  <c r="JZZ8" i="11"/>
  <c r="KAA8" i="11"/>
  <c r="KAB8" i="11"/>
  <c r="KAC8" i="11"/>
  <c r="KAD8" i="11"/>
  <c r="KAE8" i="11"/>
  <c r="KAF8" i="11"/>
  <c r="KAG8" i="11"/>
  <c r="KAH8" i="11"/>
  <c r="KAI8" i="11"/>
  <c r="KAJ8" i="11"/>
  <c r="KAK8" i="11"/>
  <c r="KAL8" i="11"/>
  <c r="KAM8" i="11"/>
  <c r="KAN8" i="11"/>
  <c r="KAO8" i="11"/>
  <c r="KAP8" i="11"/>
  <c r="KAQ8" i="11"/>
  <c r="KAR8" i="11"/>
  <c r="KAS8" i="11"/>
  <c r="KAT8" i="11"/>
  <c r="KAU8" i="11"/>
  <c r="KAV8" i="11"/>
  <c r="KAW8" i="11"/>
  <c r="KAX8" i="11"/>
  <c r="KAY8" i="11"/>
  <c r="KAZ8" i="11"/>
  <c r="KBA8" i="11"/>
  <c r="KBB8" i="11"/>
  <c r="KBC8" i="11"/>
  <c r="KBD8" i="11"/>
  <c r="KBE8" i="11"/>
  <c r="KBF8" i="11"/>
  <c r="KBG8" i="11"/>
  <c r="KBH8" i="11"/>
  <c r="KBI8" i="11"/>
  <c r="KBJ8" i="11"/>
  <c r="KBK8" i="11"/>
  <c r="KBL8" i="11"/>
  <c r="KBM8" i="11"/>
  <c r="KBN8" i="11"/>
  <c r="KBO8" i="11"/>
  <c r="KBP8" i="11"/>
  <c r="KBQ8" i="11"/>
  <c r="KBR8" i="11"/>
  <c r="KBS8" i="11"/>
  <c r="KBT8" i="11"/>
  <c r="KBU8" i="11"/>
  <c r="KBV8" i="11"/>
  <c r="KBW8" i="11"/>
  <c r="KBX8" i="11"/>
  <c r="KBY8" i="11"/>
  <c r="KBZ8" i="11"/>
  <c r="KCA8" i="11"/>
  <c r="KCB8" i="11"/>
  <c r="KCC8" i="11"/>
  <c r="KCD8" i="11"/>
  <c r="KCE8" i="11"/>
  <c r="KCF8" i="11"/>
  <c r="KCG8" i="11"/>
  <c r="KCH8" i="11"/>
  <c r="KCI8" i="11"/>
  <c r="KCJ8" i="11"/>
  <c r="KCK8" i="11"/>
  <c r="KCL8" i="11"/>
  <c r="KCM8" i="11"/>
  <c r="KCN8" i="11"/>
  <c r="KCO8" i="11"/>
  <c r="KCP8" i="11"/>
  <c r="KCQ8" i="11"/>
  <c r="KCR8" i="11"/>
  <c r="KCS8" i="11"/>
  <c r="KCT8" i="11"/>
  <c r="KCU8" i="11"/>
  <c r="KCV8" i="11"/>
  <c r="KCW8" i="11"/>
  <c r="KCX8" i="11"/>
  <c r="KCY8" i="11"/>
  <c r="KCZ8" i="11"/>
  <c r="KDA8" i="11"/>
  <c r="KDB8" i="11"/>
  <c r="KDC8" i="11"/>
  <c r="KDD8" i="11"/>
  <c r="KDE8" i="11"/>
  <c r="KDF8" i="11"/>
  <c r="KDG8" i="11"/>
  <c r="KDH8" i="11"/>
  <c r="KDI8" i="11"/>
  <c r="KDJ8" i="11"/>
  <c r="KDK8" i="11"/>
  <c r="KDL8" i="11"/>
  <c r="KDM8" i="11"/>
  <c r="KDN8" i="11"/>
  <c r="KDO8" i="11"/>
  <c r="KDP8" i="11"/>
  <c r="KDQ8" i="11"/>
  <c r="KDR8" i="11"/>
  <c r="KDS8" i="11"/>
  <c r="KDT8" i="11"/>
  <c r="KDU8" i="11"/>
  <c r="KDV8" i="11"/>
  <c r="KDW8" i="11"/>
  <c r="KDX8" i="11"/>
  <c r="KDY8" i="11"/>
  <c r="KDZ8" i="11"/>
  <c r="KEA8" i="11"/>
  <c r="KEB8" i="11"/>
  <c r="KEC8" i="11"/>
  <c r="KED8" i="11"/>
  <c r="KEE8" i="11"/>
  <c r="KEF8" i="11"/>
  <c r="KEG8" i="11"/>
  <c r="KEH8" i="11"/>
  <c r="KEI8" i="11"/>
  <c r="KEJ8" i="11"/>
  <c r="KEK8" i="11"/>
  <c r="KEL8" i="11"/>
  <c r="KEM8" i="11"/>
  <c r="KEN8" i="11"/>
  <c r="KEO8" i="11"/>
  <c r="KEP8" i="11"/>
  <c r="KEQ8" i="11"/>
  <c r="KER8" i="11"/>
  <c r="KES8" i="11"/>
  <c r="KET8" i="11"/>
  <c r="KEU8" i="11"/>
  <c r="KEV8" i="11"/>
  <c r="KEW8" i="11"/>
  <c r="KEX8" i="11"/>
  <c r="KEY8" i="11"/>
  <c r="KEZ8" i="11"/>
  <c r="KFA8" i="11"/>
  <c r="KFB8" i="11"/>
  <c r="KFC8" i="11"/>
  <c r="KFD8" i="11"/>
  <c r="KFE8" i="11"/>
  <c r="KFF8" i="11"/>
  <c r="KFG8" i="11"/>
  <c r="KFH8" i="11"/>
  <c r="KFI8" i="11"/>
  <c r="KFJ8" i="11"/>
  <c r="KFK8" i="11"/>
  <c r="KFL8" i="11"/>
  <c r="KFM8" i="11"/>
  <c r="KFN8" i="11"/>
  <c r="KFO8" i="11"/>
  <c r="KFP8" i="11"/>
  <c r="KFQ8" i="11"/>
  <c r="KFR8" i="11"/>
  <c r="KFS8" i="11"/>
  <c r="KFT8" i="11"/>
  <c r="KFU8" i="11"/>
  <c r="KFV8" i="11"/>
  <c r="KFW8" i="11"/>
  <c r="KFX8" i="11"/>
  <c r="KFY8" i="11"/>
  <c r="KFZ8" i="11"/>
  <c r="KGA8" i="11"/>
  <c r="KGB8" i="11"/>
  <c r="KGC8" i="11"/>
  <c r="KGD8" i="11"/>
  <c r="KGE8" i="11"/>
  <c r="KGF8" i="11"/>
  <c r="KGG8" i="11"/>
  <c r="KGH8" i="11"/>
  <c r="KGI8" i="11"/>
  <c r="KGJ8" i="11"/>
  <c r="KGK8" i="11"/>
  <c r="KGL8" i="11"/>
  <c r="KGM8" i="11"/>
  <c r="KGN8" i="11"/>
  <c r="KGO8" i="11"/>
  <c r="KGP8" i="11"/>
  <c r="KGQ8" i="11"/>
  <c r="KGR8" i="11"/>
  <c r="KGS8" i="11"/>
  <c r="KGT8" i="11"/>
  <c r="KGU8" i="11"/>
  <c r="KGV8" i="11"/>
  <c r="KGW8" i="11"/>
  <c r="KGX8" i="11"/>
  <c r="KGY8" i="11"/>
  <c r="KGZ8" i="11"/>
  <c r="KHA8" i="11"/>
  <c r="KHB8" i="11"/>
  <c r="KHC8" i="11"/>
  <c r="KHD8" i="11"/>
  <c r="KHE8" i="11"/>
  <c r="KHF8" i="11"/>
  <c r="KHG8" i="11"/>
  <c r="KHH8" i="11"/>
  <c r="KHI8" i="11"/>
  <c r="KHJ8" i="11"/>
  <c r="KHK8" i="11"/>
  <c r="KHL8" i="11"/>
  <c r="KHM8" i="11"/>
  <c r="KHN8" i="11"/>
  <c r="KHO8" i="11"/>
  <c r="KHP8" i="11"/>
  <c r="KHQ8" i="11"/>
  <c r="KHR8" i="11"/>
  <c r="KHS8" i="11"/>
  <c r="KHT8" i="11"/>
  <c r="KHU8" i="11"/>
  <c r="KHV8" i="11"/>
  <c r="KHW8" i="11"/>
  <c r="KHX8" i="11"/>
  <c r="KHY8" i="11"/>
  <c r="KHZ8" i="11"/>
  <c r="KIA8" i="11"/>
  <c r="KIB8" i="11"/>
  <c r="KIC8" i="11"/>
  <c r="KID8" i="11"/>
  <c r="KIE8" i="11"/>
  <c r="KIF8" i="11"/>
  <c r="KIG8" i="11"/>
  <c r="KIH8" i="11"/>
  <c r="KII8" i="11"/>
  <c r="KIJ8" i="11"/>
  <c r="KIK8" i="11"/>
  <c r="KIL8" i="11"/>
  <c r="KIM8" i="11"/>
  <c r="KIN8" i="11"/>
  <c r="KIO8" i="11"/>
  <c r="KIP8" i="11"/>
  <c r="KIQ8" i="11"/>
  <c r="KIR8" i="11"/>
  <c r="KIS8" i="11"/>
  <c r="KIT8" i="11"/>
  <c r="KIU8" i="11"/>
  <c r="KIV8" i="11"/>
  <c r="KIW8" i="11"/>
  <c r="KIX8" i="11"/>
  <c r="KIY8" i="11"/>
  <c r="KIZ8" i="11"/>
  <c r="KJA8" i="11"/>
  <c r="KJB8" i="11"/>
  <c r="KJC8" i="11"/>
  <c r="KJD8" i="11"/>
  <c r="KJE8" i="11"/>
  <c r="KJF8" i="11"/>
  <c r="KJG8" i="11"/>
  <c r="KJH8" i="11"/>
  <c r="KJI8" i="11"/>
  <c r="KJJ8" i="11"/>
  <c r="KJK8" i="11"/>
  <c r="KJL8" i="11"/>
  <c r="KJM8" i="11"/>
  <c r="KJN8" i="11"/>
  <c r="KJO8" i="11"/>
  <c r="KJP8" i="11"/>
  <c r="KJQ8" i="11"/>
  <c r="KJR8" i="11"/>
  <c r="KJS8" i="11"/>
  <c r="KJT8" i="11"/>
  <c r="KJU8" i="11"/>
  <c r="KJV8" i="11"/>
  <c r="KJW8" i="11"/>
  <c r="KJX8" i="11"/>
  <c r="KJY8" i="11"/>
  <c r="KJZ8" i="11"/>
  <c r="KKA8" i="11"/>
  <c r="KKB8" i="11"/>
  <c r="KKC8" i="11"/>
  <c r="KKD8" i="11"/>
  <c r="KKE8" i="11"/>
  <c r="KKF8" i="11"/>
  <c r="KKG8" i="11"/>
  <c r="KKH8" i="11"/>
  <c r="KKI8" i="11"/>
  <c r="KKJ8" i="11"/>
  <c r="KKK8" i="11"/>
  <c r="KKL8" i="11"/>
  <c r="KKM8" i="11"/>
  <c r="KKN8" i="11"/>
  <c r="KKO8" i="11"/>
  <c r="KKP8" i="11"/>
  <c r="KKQ8" i="11"/>
  <c r="KKR8" i="11"/>
  <c r="KKS8" i="11"/>
  <c r="KKT8" i="11"/>
  <c r="KKU8" i="11"/>
  <c r="KKV8" i="11"/>
  <c r="KKW8" i="11"/>
  <c r="KKX8" i="11"/>
  <c r="KKY8" i="11"/>
  <c r="KKZ8" i="11"/>
  <c r="KLA8" i="11"/>
  <c r="KLB8" i="11"/>
  <c r="KLC8" i="11"/>
  <c r="KLD8" i="11"/>
  <c r="KLE8" i="11"/>
  <c r="KLF8" i="11"/>
  <c r="KLG8" i="11"/>
  <c r="KLH8" i="11"/>
  <c r="KLI8" i="11"/>
  <c r="KLJ8" i="11"/>
  <c r="KLK8" i="11"/>
  <c r="KLL8" i="11"/>
  <c r="KLM8" i="11"/>
  <c r="KLN8" i="11"/>
  <c r="KLO8" i="11"/>
  <c r="KLP8" i="11"/>
  <c r="KLQ8" i="11"/>
  <c r="KLR8" i="11"/>
  <c r="KLS8" i="11"/>
  <c r="KLT8" i="11"/>
  <c r="KLU8" i="11"/>
  <c r="KLV8" i="11"/>
  <c r="KLW8" i="11"/>
  <c r="KLX8" i="11"/>
  <c r="KLY8" i="11"/>
  <c r="KLZ8" i="11"/>
  <c r="KMA8" i="11"/>
  <c r="KMB8" i="11"/>
  <c r="KMC8" i="11"/>
  <c r="KMD8" i="11"/>
  <c r="KME8" i="11"/>
  <c r="KMF8" i="11"/>
  <c r="KMG8" i="11"/>
  <c r="KMH8" i="11"/>
  <c r="KMI8" i="11"/>
  <c r="KMJ8" i="11"/>
  <c r="KMK8" i="11"/>
  <c r="KML8" i="11"/>
  <c r="KMM8" i="11"/>
  <c r="KMN8" i="11"/>
  <c r="KMO8" i="11"/>
  <c r="KMP8" i="11"/>
  <c r="KMQ8" i="11"/>
  <c r="KMR8" i="11"/>
  <c r="KMS8" i="11"/>
  <c r="KMT8" i="11"/>
  <c r="KMU8" i="11"/>
  <c r="KMV8" i="11"/>
  <c r="KMW8" i="11"/>
  <c r="KMX8" i="11"/>
  <c r="KMY8" i="11"/>
  <c r="KMZ8" i="11"/>
  <c r="KNA8" i="11"/>
  <c r="KNB8" i="11"/>
  <c r="KNC8" i="11"/>
  <c r="KND8" i="11"/>
  <c r="KNE8" i="11"/>
  <c r="KNF8" i="11"/>
  <c r="KNG8" i="11"/>
  <c r="KNH8" i="11"/>
  <c r="KNI8" i="11"/>
  <c r="KNJ8" i="11"/>
  <c r="KNK8" i="11"/>
  <c r="KNL8" i="11"/>
  <c r="KNM8" i="11"/>
  <c r="KNN8" i="11"/>
  <c r="KNO8" i="11"/>
  <c r="KNP8" i="11"/>
  <c r="KNQ8" i="11"/>
  <c r="KNR8" i="11"/>
  <c r="KNS8" i="11"/>
  <c r="KNT8" i="11"/>
  <c r="KNU8" i="11"/>
  <c r="KNV8" i="11"/>
  <c r="KNW8" i="11"/>
  <c r="KNX8" i="11"/>
  <c r="KNY8" i="11"/>
  <c r="KNZ8" i="11"/>
  <c r="KOA8" i="11"/>
  <c r="KOB8" i="11"/>
  <c r="KOC8" i="11"/>
  <c r="KOD8" i="11"/>
  <c r="KOE8" i="11"/>
  <c r="KOF8" i="11"/>
  <c r="KOG8" i="11"/>
  <c r="KOH8" i="11"/>
  <c r="KOI8" i="11"/>
  <c r="KOJ8" i="11"/>
  <c r="KOK8" i="11"/>
  <c r="KOL8" i="11"/>
  <c r="KOM8" i="11"/>
  <c r="KON8" i="11"/>
  <c r="KOO8" i="11"/>
  <c r="KOP8" i="11"/>
  <c r="KOQ8" i="11"/>
  <c r="KOR8" i="11"/>
  <c r="KOS8" i="11"/>
  <c r="KOT8" i="11"/>
  <c r="KOU8" i="11"/>
  <c r="KOV8" i="11"/>
  <c r="KOW8" i="11"/>
  <c r="KOX8" i="11"/>
  <c r="KOY8" i="11"/>
  <c r="KOZ8" i="11"/>
  <c r="KPA8" i="11"/>
  <c r="KPB8" i="11"/>
  <c r="KPC8" i="11"/>
  <c r="KPD8" i="11"/>
  <c r="KPE8" i="11"/>
  <c r="KPF8" i="11"/>
  <c r="KPG8" i="11"/>
  <c r="KPH8" i="11"/>
  <c r="KPI8" i="11"/>
  <c r="KPJ8" i="11"/>
  <c r="KPK8" i="11"/>
  <c r="KPL8" i="11"/>
  <c r="KPM8" i="11"/>
  <c r="KPN8" i="11"/>
  <c r="KPO8" i="11"/>
  <c r="KPP8" i="11"/>
  <c r="KPQ8" i="11"/>
  <c r="KPR8" i="11"/>
  <c r="KPS8" i="11"/>
  <c r="KPT8" i="11"/>
  <c r="KPU8" i="11"/>
  <c r="KPV8" i="11"/>
  <c r="KPW8" i="11"/>
  <c r="KPX8" i="11"/>
  <c r="KPY8" i="11"/>
  <c r="KPZ8" i="11"/>
  <c r="KQA8" i="11"/>
  <c r="KQB8" i="11"/>
  <c r="KQC8" i="11"/>
  <c r="KQD8" i="11"/>
  <c r="KQE8" i="11"/>
  <c r="KQF8" i="11"/>
  <c r="KQG8" i="11"/>
  <c r="KQH8" i="11"/>
  <c r="KQI8" i="11"/>
  <c r="KQJ8" i="11"/>
  <c r="KQK8" i="11"/>
  <c r="KQL8" i="11"/>
  <c r="KQM8" i="11"/>
  <c r="KQN8" i="11"/>
  <c r="KQO8" i="11"/>
  <c r="KQP8" i="11"/>
  <c r="KQQ8" i="11"/>
  <c r="KQR8" i="11"/>
  <c r="KQS8" i="11"/>
  <c r="KQT8" i="11"/>
  <c r="KQU8" i="11"/>
  <c r="KQV8" i="11"/>
  <c r="KQW8" i="11"/>
  <c r="KQX8" i="11"/>
  <c r="KQY8" i="11"/>
  <c r="KQZ8" i="11"/>
  <c r="KRA8" i="11"/>
  <c r="KRB8" i="11"/>
  <c r="KRC8" i="11"/>
  <c r="KRD8" i="11"/>
  <c r="KRE8" i="11"/>
  <c r="KRF8" i="11"/>
  <c r="KRG8" i="11"/>
  <c r="KRH8" i="11"/>
  <c r="KRI8" i="11"/>
  <c r="KRJ8" i="11"/>
  <c r="KRK8" i="11"/>
  <c r="KRL8" i="11"/>
  <c r="KRM8" i="11"/>
  <c r="KRN8" i="11"/>
  <c r="KRO8" i="11"/>
  <c r="KRP8" i="11"/>
  <c r="KRQ8" i="11"/>
  <c r="KRR8" i="11"/>
  <c r="KRS8" i="11"/>
  <c r="KRT8" i="11"/>
  <c r="KRU8" i="11"/>
  <c r="KRV8" i="11"/>
  <c r="KRW8" i="11"/>
  <c r="KRX8" i="11"/>
  <c r="KRY8" i="11"/>
  <c r="KRZ8" i="11"/>
  <c r="KSA8" i="11"/>
  <c r="KSB8" i="11"/>
  <c r="KSC8" i="11"/>
  <c r="KSD8" i="11"/>
  <c r="KSE8" i="11"/>
  <c r="KSF8" i="11"/>
  <c r="KSG8" i="11"/>
  <c r="KSH8" i="11"/>
  <c r="KSI8" i="11"/>
  <c r="KSJ8" i="11"/>
  <c r="KSK8" i="11"/>
  <c r="KSL8" i="11"/>
  <c r="KSM8" i="11"/>
  <c r="KSN8" i="11"/>
  <c r="KSO8" i="11"/>
  <c r="KSP8" i="11"/>
  <c r="KSQ8" i="11"/>
  <c r="KSR8" i="11"/>
  <c r="KSS8" i="11"/>
  <c r="KST8" i="11"/>
  <c r="KSU8" i="11"/>
  <c r="KSV8" i="11"/>
  <c r="KSW8" i="11"/>
  <c r="KSX8" i="11"/>
  <c r="KSY8" i="11"/>
  <c r="KSZ8" i="11"/>
  <c r="KTA8" i="11"/>
  <c r="KTB8" i="11"/>
  <c r="KTC8" i="11"/>
  <c r="KTD8" i="11"/>
  <c r="KTE8" i="11"/>
  <c r="KTF8" i="11"/>
  <c r="KTG8" i="11"/>
  <c r="KTH8" i="11"/>
  <c r="KTI8" i="11"/>
  <c r="KTJ8" i="11"/>
  <c r="KTK8" i="11"/>
  <c r="KTL8" i="11"/>
  <c r="KTM8" i="11"/>
  <c r="KTN8" i="11"/>
  <c r="KTO8" i="11"/>
  <c r="KTP8" i="11"/>
  <c r="KTQ8" i="11"/>
  <c r="KTR8" i="11"/>
  <c r="KTS8" i="11"/>
  <c r="KTT8" i="11"/>
  <c r="KTU8" i="11"/>
  <c r="KTV8" i="11"/>
  <c r="KTW8" i="11"/>
  <c r="KTX8" i="11"/>
  <c r="KTY8" i="11"/>
  <c r="KTZ8" i="11"/>
  <c r="KUA8" i="11"/>
  <c r="KUB8" i="11"/>
  <c r="KUC8" i="11"/>
  <c r="KUD8" i="11"/>
  <c r="KUE8" i="11"/>
  <c r="KUF8" i="11"/>
  <c r="KUG8" i="11"/>
  <c r="KUH8" i="11"/>
  <c r="KUI8" i="11"/>
  <c r="KUJ8" i="11"/>
  <c r="KUK8" i="11"/>
  <c r="KUL8" i="11"/>
  <c r="KUM8" i="11"/>
  <c r="KUN8" i="11"/>
  <c r="KUO8" i="11"/>
  <c r="KUP8" i="11"/>
  <c r="KUQ8" i="11"/>
  <c r="KUR8" i="11"/>
  <c r="KUS8" i="11"/>
  <c r="KUT8" i="11"/>
  <c r="KUU8" i="11"/>
  <c r="KUV8" i="11"/>
  <c r="KUW8" i="11"/>
  <c r="KUX8" i="11"/>
  <c r="KUY8" i="11"/>
  <c r="KUZ8" i="11"/>
  <c r="KVA8" i="11"/>
  <c r="KVB8" i="11"/>
  <c r="KVC8" i="11"/>
  <c r="KVD8" i="11"/>
  <c r="KVE8" i="11"/>
  <c r="KVF8" i="11"/>
  <c r="KVG8" i="11"/>
  <c r="KVH8" i="11"/>
  <c r="KVI8" i="11"/>
  <c r="KVJ8" i="11"/>
  <c r="KVK8" i="11"/>
  <c r="KVL8" i="11"/>
  <c r="KVM8" i="11"/>
  <c r="KVN8" i="11"/>
  <c r="KVO8" i="11"/>
  <c r="KVP8" i="11"/>
  <c r="KVQ8" i="11"/>
  <c r="KVR8" i="11"/>
  <c r="KVS8" i="11"/>
  <c r="KVT8" i="11"/>
  <c r="KVU8" i="11"/>
  <c r="KVV8" i="11"/>
  <c r="KVW8" i="11"/>
  <c r="KVX8" i="11"/>
  <c r="KVY8" i="11"/>
  <c r="KVZ8" i="11"/>
  <c r="KWA8" i="11"/>
  <c r="KWB8" i="11"/>
  <c r="KWC8" i="11"/>
  <c r="KWD8" i="11"/>
  <c r="KWE8" i="11"/>
  <c r="KWF8" i="11"/>
  <c r="KWG8" i="11"/>
  <c r="KWH8" i="11"/>
  <c r="KWI8" i="11"/>
  <c r="KWJ8" i="11"/>
  <c r="KWK8" i="11"/>
  <c r="KWL8" i="11"/>
  <c r="KWM8" i="11"/>
  <c r="KWN8" i="11"/>
  <c r="KWO8" i="11"/>
  <c r="KWP8" i="11"/>
  <c r="KWQ8" i="11"/>
  <c r="KWR8" i="11"/>
  <c r="KWS8" i="11"/>
  <c r="KWT8" i="11"/>
  <c r="KWU8" i="11"/>
  <c r="KWV8" i="11"/>
  <c r="KWW8" i="11"/>
  <c r="KWX8" i="11"/>
  <c r="KWY8" i="11"/>
  <c r="KWZ8" i="11"/>
  <c r="KXA8" i="11"/>
  <c r="KXB8" i="11"/>
  <c r="KXC8" i="11"/>
  <c r="KXD8" i="11"/>
  <c r="KXE8" i="11"/>
  <c r="KXF8" i="11"/>
  <c r="KXG8" i="11"/>
  <c r="KXH8" i="11"/>
  <c r="KXI8" i="11"/>
  <c r="KXJ8" i="11"/>
  <c r="KXK8" i="11"/>
  <c r="KXL8" i="11"/>
  <c r="KXM8" i="11"/>
  <c r="KXN8" i="11"/>
  <c r="KXO8" i="11"/>
  <c r="KXP8" i="11"/>
  <c r="KXQ8" i="11"/>
  <c r="KXR8" i="11"/>
  <c r="KXS8" i="11"/>
  <c r="KXT8" i="11"/>
  <c r="KXU8" i="11"/>
  <c r="KXV8" i="11"/>
  <c r="KXW8" i="11"/>
  <c r="KXX8" i="11"/>
  <c r="KXY8" i="11"/>
  <c r="KXZ8" i="11"/>
  <c r="KYA8" i="11"/>
  <c r="KYB8" i="11"/>
  <c r="KYC8" i="11"/>
  <c r="KYD8" i="11"/>
  <c r="KYE8" i="11"/>
  <c r="KYF8" i="11"/>
  <c r="KYG8" i="11"/>
  <c r="KYH8" i="11"/>
  <c r="KYI8" i="11"/>
  <c r="KYJ8" i="11"/>
  <c r="KYK8" i="11"/>
  <c r="KYL8" i="11"/>
  <c r="KYM8" i="11"/>
  <c r="KYN8" i="11"/>
  <c r="KYO8" i="11"/>
  <c r="KYP8" i="11"/>
  <c r="KYQ8" i="11"/>
  <c r="KYR8" i="11"/>
  <c r="KYS8" i="11"/>
  <c r="KYT8" i="11"/>
  <c r="KYU8" i="11"/>
  <c r="KYV8" i="11"/>
  <c r="KYW8" i="11"/>
  <c r="KYX8" i="11"/>
  <c r="KYY8" i="11"/>
  <c r="KYZ8" i="11"/>
  <c r="KZA8" i="11"/>
  <c r="KZB8" i="11"/>
  <c r="KZC8" i="11"/>
  <c r="KZD8" i="11"/>
  <c r="KZE8" i="11"/>
  <c r="KZF8" i="11"/>
  <c r="KZG8" i="11"/>
  <c r="KZH8" i="11"/>
  <c r="KZI8" i="11"/>
  <c r="KZJ8" i="11"/>
  <c r="KZK8" i="11"/>
  <c r="KZL8" i="11"/>
  <c r="KZM8" i="11"/>
  <c r="KZN8" i="11"/>
  <c r="KZO8" i="11"/>
  <c r="KZP8" i="11"/>
  <c r="KZQ8" i="11"/>
  <c r="KZR8" i="11"/>
  <c r="KZS8" i="11"/>
  <c r="KZT8" i="11"/>
  <c r="KZU8" i="11"/>
  <c r="KZV8" i="11"/>
  <c r="KZW8" i="11"/>
  <c r="KZX8" i="11"/>
  <c r="KZY8" i="11"/>
  <c r="KZZ8" i="11"/>
  <c r="LAA8" i="11"/>
  <c r="LAB8" i="11"/>
  <c r="LAC8" i="11"/>
  <c r="LAD8" i="11"/>
  <c r="LAE8" i="11"/>
  <c r="LAF8" i="11"/>
  <c r="LAG8" i="11"/>
  <c r="LAH8" i="11"/>
  <c r="LAI8" i="11"/>
  <c r="LAJ8" i="11"/>
  <c r="LAK8" i="11"/>
  <c r="LAL8" i="11"/>
  <c r="LAM8" i="11"/>
  <c r="LAN8" i="11"/>
  <c r="LAO8" i="11"/>
  <c r="LAP8" i="11"/>
  <c r="LAQ8" i="11"/>
  <c r="LAR8" i="11"/>
  <c r="LAS8" i="11"/>
  <c r="LAT8" i="11"/>
  <c r="LAU8" i="11"/>
  <c r="LAV8" i="11"/>
  <c r="LAW8" i="11"/>
  <c r="LAX8" i="11"/>
  <c r="LAY8" i="11"/>
  <c r="LAZ8" i="11"/>
  <c r="LBA8" i="11"/>
  <c r="LBB8" i="11"/>
  <c r="LBC8" i="11"/>
  <c r="LBD8" i="11"/>
  <c r="LBE8" i="11"/>
  <c r="LBF8" i="11"/>
  <c r="LBG8" i="11"/>
  <c r="LBH8" i="11"/>
  <c r="LBI8" i="11"/>
  <c r="LBJ8" i="11"/>
  <c r="LBK8" i="11"/>
  <c r="LBL8" i="11"/>
  <c r="LBM8" i="11"/>
  <c r="LBN8" i="11"/>
  <c r="LBO8" i="11"/>
  <c r="LBP8" i="11"/>
  <c r="LBQ8" i="11"/>
  <c r="LBR8" i="11"/>
  <c r="LBS8" i="11"/>
  <c r="LBT8" i="11"/>
  <c r="LBU8" i="11"/>
  <c r="LBV8" i="11"/>
  <c r="LBW8" i="11"/>
  <c r="LBX8" i="11"/>
  <c r="LBY8" i="11"/>
  <c r="LBZ8" i="11"/>
  <c r="LCA8" i="11"/>
  <c r="LCB8" i="11"/>
  <c r="LCC8" i="11"/>
  <c r="LCD8" i="11"/>
  <c r="LCE8" i="11"/>
  <c r="LCF8" i="11"/>
  <c r="LCG8" i="11"/>
  <c r="LCH8" i="11"/>
  <c r="LCI8" i="11"/>
  <c r="LCJ8" i="11"/>
  <c r="LCK8" i="11"/>
  <c r="LCL8" i="11"/>
  <c r="LCM8" i="11"/>
  <c r="LCN8" i="11"/>
  <c r="LCO8" i="11"/>
  <c r="LCP8" i="11"/>
  <c r="LCQ8" i="11"/>
  <c r="LCR8" i="11"/>
  <c r="LCS8" i="11"/>
  <c r="LCT8" i="11"/>
  <c r="LCU8" i="11"/>
  <c r="LCV8" i="11"/>
  <c r="LCW8" i="11"/>
  <c r="LCX8" i="11"/>
  <c r="LCY8" i="11"/>
  <c r="LCZ8" i="11"/>
  <c r="LDA8" i="11"/>
  <c r="LDB8" i="11"/>
  <c r="LDC8" i="11"/>
  <c r="LDD8" i="11"/>
  <c r="LDE8" i="11"/>
  <c r="LDF8" i="11"/>
  <c r="LDG8" i="11"/>
  <c r="LDH8" i="11"/>
  <c r="LDI8" i="11"/>
  <c r="LDJ8" i="11"/>
  <c r="LDK8" i="11"/>
  <c r="LDL8" i="11"/>
  <c r="LDM8" i="11"/>
  <c r="LDN8" i="11"/>
  <c r="LDO8" i="11"/>
  <c r="LDP8" i="11"/>
  <c r="LDQ8" i="11"/>
  <c r="LDR8" i="11"/>
  <c r="LDS8" i="11"/>
  <c r="LDT8" i="11"/>
  <c r="LDU8" i="11"/>
  <c r="LDV8" i="11"/>
  <c r="LDW8" i="11"/>
  <c r="LDX8" i="11"/>
  <c r="LDY8" i="11"/>
  <c r="LDZ8" i="11"/>
  <c r="LEA8" i="11"/>
  <c r="LEB8" i="11"/>
  <c r="LEC8" i="11"/>
  <c r="LED8" i="11"/>
  <c r="LEE8" i="11"/>
  <c r="LEF8" i="11"/>
  <c r="LEG8" i="11"/>
  <c r="LEH8" i="11"/>
  <c r="LEI8" i="11"/>
  <c r="LEJ8" i="11"/>
  <c r="LEK8" i="11"/>
  <c r="LEL8" i="11"/>
  <c r="LEM8" i="11"/>
  <c r="LEN8" i="11"/>
  <c r="LEO8" i="11"/>
  <c r="LEP8" i="11"/>
  <c r="LEQ8" i="11"/>
  <c r="LER8" i="11"/>
  <c r="LES8" i="11"/>
  <c r="LET8" i="11"/>
  <c r="LEU8" i="11"/>
  <c r="LEV8" i="11"/>
  <c r="LEW8" i="11"/>
  <c r="LEX8" i="11"/>
  <c r="LEY8" i="11"/>
  <c r="LEZ8" i="11"/>
  <c r="LFA8" i="11"/>
  <c r="LFB8" i="11"/>
  <c r="LFC8" i="11"/>
  <c r="LFD8" i="11"/>
  <c r="LFE8" i="11"/>
  <c r="LFF8" i="11"/>
  <c r="LFG8" i="11"/>
  <c r="LFH8" i="11"/>
  <c r="LFI8" i="11"/>
  <c r="LFJ8" i="11"/>
  <c r="LFK8" i="11"/>
  <c r="LFL8" i="11"/>
  <c r="LFM8" i="11"/>
  <c r="LFN8" i="11"/>
  <c r="LFO8" i="11"/>
  <c r="LFP8" i="11"/>
  <c r="LFQ8" i="11"/>
  <c r="LFR8" i="11"/>
  <c r="LFS8" i="11"/>
  <c r="LFT8" i="11"/>
  <c r="LFU8" i="11"/>
  <c r="LFV8" i="11"/>
  <c r="LFW8" i="11"/>
  <c r="LFX8" i="11"/>
  <c r="LFY8" i="11"/>
  <c r="LFZ8" i="11"/>
  <c r="LGA8" i="11"/>
  <c r="LGB8" i="11"/>
  <c r="LGC8" i="11"/>
  <c r="LGD8" i="11"/>
  <c r="LGE8" i="11"/>
  <c r="LGF8" i="11"/>
  <c r="LGG8" i="11"/>
  <c r="LGH8" i="11"/>
  <c r="LGI8" i="11"/>
  <c r="LGJ8" i="11"/>
  <c r="LGK8" i="11"/>
  <c r="LGL8" i="11"/>
  <c r="LGM8" i="11"/>
  <c r="LGN8" i="11"/>
  <c r="LGO8" i="11"/>
  <c r="LGP8" i="11"/>
  <c r="LGQ8" i="11"/>
  <c r="LGR8" i="11"/>
  <c r="LGS8" i="11"/>
  <c r="LGT8" i="11"/>
  <c r="LGU8" i="11"/>
  <c r="LGV8" i="11"/>
  <c r="LGW8" i="11"/>
  <c r="LGX8" i="11"/>
  <c r="LGY8" i="11"/>
  <c r="LGZ8" i="11"/>
  <c r="LHA8" i="11"/>
  <c r="LHB8" i="11"/>
  <c r="LHC8" i="11"/>
  <c r="LHD8" i="11"/>
  <c r="LHE8" i="11"/>
  <c r="LHF8" i="11"/>
  <c r="LHG8" i="11"/>
  <c r="LHH8" i="11"/>
  <c r="LHI8" i="11"/>
  <c r="LHJ8" i="11"/>
  <c r="LHK8" i="11"/>
  <c r="LHL8" i="11"/>
  <c r="LHM8" i="11"/>
  <c r="LHN8" i="11"/>
  <c r="LHO8" i="11"/>
  <c r="LHP8" i="11"/>
  <c r="LHQ8" i="11"/>
  <c r="LHR8" i="11"/>
  <c r="LHS8" i="11"/>
  <c r="LHT8" i="11"/>
  <c r="LHU8" i="11"/>
  <c r="LHV8" i="11"/>
  <c r="LHW8" i="11"/>
  <c r="LHX8" i="11"/>
  <c r="LHY8" i="11"/>
  <c r="LHZ8" i="11"/>
  <c r="LIA8" i="11"/>
  <c r="LIB8" i="11"/>
  <c r="LIC8" i="11"/>
  <c r="LID8" i="11"/>
  <c r="LIE8" i="11"/>
  <c r="LIF8" i="11"/>
  <c r="LIG8" i="11"/>
  <c r="LIH8" i="11"/>
  <c r="LII8" i="11"/>
  <c r="LIJ8" i="11"/>
  <c r="LIK8" i="11"/>
  <c r="LIL8" i="11"/>
  <c r="LIM8" i="11"/>
  <c r="LIN8" i="11"/>
  <c r="LIO8" i="11"/>
  <c r="LIP8" i="11"/>
  <c r="LIQ8" i="11"/>
  <c r="LIR8" i="11"/>
  <c r="LIS8" i="11"/>
  <c r="LIT8" i="11"/>
  <c r="LIU8" i="11"/>
  <c r="LIV8" i="11"/>
  <c r="LIW8" i="11"/>
  <c r="LIX8" i="11"/>
  <c r="LIY8" i="11"/>
  <c r="LIZ8" i="11"/>
  <c r="LJA8" i="11"/>
  <c r="LJB8" i="11"/>
  <c r="LJC8" i="11"/>
  <c r="LJD8" i="11"/>
  <c r="LJE8" i="11"/>
  <c r="LJF8" i="11"/>
  <c r="LJG8" i="11"/>
  <c r="LJH8" i="11"/>
  <c r="LJI8" i="11"/>
  <c r="LJJ8" i="11"/>
  <c r="LJK8" i="11"/>
  <c r="LJL8" i="11"/>
  <c r="LJM8" i="11"/>
  <c r="LJN8" i="11"/>
  <c r="LJO8" i="11"/>
  <c r="LJP8" i="11"/>
  <c r="LJQ8" i="11"/>
  <c r="LJR8" i="11"/>
  <c r="LJS8" i="11"/>
  <c r="LJT8" i="11"/>
  <c r="LJU8" i="11"/>
  <c r="LJV8" i="11"/>
  <c r="LJW8" i="11"/>
  <c r="LJX8" i="11"/>
  <c r="LJY8" i="11"/>
  <c r="LJZ8" i="11"/>
  <c r="LKA8" i="11"/>
  <c r="LKB8" i="11"/>
  <c r="LKC8" i="11"/>
  <c r="LKD8" i="11"/>
  <c r="LKE8" i="11"/>
  <c r="LKF8" i="11"/>
  <c r="LKG8" i="11"/>
  <c r="LKH8" i="11"/>
  <c r="LKI8" i="11"/>
  <c r="LKJ8" i="11"/>
  <c r="LKK8" i="11"/>
  <c r="LKL8" i="11"/>
  <c r="LKM8" i="11"/>
  <c r="LKN8" i="11"/>
  <c r="LKO8" i="11"/>
  <c r="LKP8" i="11"/>
  <c r="LKQ8" i="11"/>
  <c r="LKR8" i="11"/>
  <c r="LKS8" i="11"/>
  <c r="LKT8" i="11"/>
  <c r="LKU8" i="11"/>
  <c r="LKV8" i="11"/>
  <c r="LKW8" i="11"/>
  <c r="LKX8" i="11"/>
  <c r="LKY8" i="11"/>
  <c r="LKZ8" i="11"/>
  <c r="LLA8" i="11"/>
  <c r="LLB8" i="11"/>
  <c r="LLC8" i="11"/>
  <c r="LLD8" i="11"/>
  <c r="LLE8" i="11"/>
  <c r="LLF8" i="11"/>
  <c r="LLG8" i="11"/>
  <c r="LLH8" i="11"/>
  <c r="LLI8" i="11"/>
  <c r="LLJ8" i="11"/>
  <c r="LLK8" i="11"/>
  <c r="LLL8" i="11"/>
  <c r="LLM8" i="11"/>
  <c r="LLN8" i="11"/>
  <c r="LLO8" i="11"/>
  <c r="LLP8" i="11"/>
  <c r="LLQ8" i="11"/>
  <c r="LLR8" i="11"/>
  <c r="LLS8" i="11"/>
  <c r="LLT8" i="11"/>
  <c r="LLU8" i="11"/>
  <c r="LLV8" i="11"/>
  <c r="LLW8" i="11"/>
  <c r="LLX8" i="11"/>
  <c r="LLY8" i="11"/>
  <c r="LLZ8" i="11"/>
  <c r="LMA8" i="11"/>
  <c r="LMB8" i="11"/>
  <c r="LMC8" i="11"/>
  <c r="LMD8" i="11"/>
  <c r="LME8" i="11"/>
  <c r="LMF8" i="11"/>
  <c r="LMG8" i="11"/>
  <c r="LMH8" i="11"/>
  <c r="LMI8" i="11"/>
  <c r="LMJ8" i="11"/>
  <c r="LMK8" i="11"/>
  <c r="LML8" i="11"/>
  <c r="LMM8" i="11"/>
  <c r="LMN8" i="11"/>
  <c r="LMO8" i="11"/>
  <c r="LMP8" i="11"/>
  <c r="LMQ8" i="11"/>
  <c r="LMR8" i="11"/>
  <c r="LMS8" i="11"/>
  <c r="LMT8" i="11"/>
  <c r="LMU8" i="11"/>
  <c r="LMV8" i="11"/>
  <c r="LMW8" i="11"/>
  <c r="LMX8" i="11"/>
  <c r="LMY8" i="11"/>
  <c r="LMZ8" i="11"/>
  <c r="LNA8" i="11"/>
  <c r="LNB8" i="11"/>
  <c r="LNC8" i="11"/>
  <c r="LND8" i="11"/>
  <c r="LNE8" i="11"/>
  <c r="LNF8" i="11"/>
  <c r="LNG8" i="11"/>
  <c r="LNH8" i="11"/>
  <c r="LNI8" i="11"/>
  <c r="LNJ8" i="11"/>
  <c r="LNK8" i="11"/>
  <c r="LNL8" i="11"/>
  <c r="LNM8" i="11"/>
  <c r="LNN8" i="11"/>
  <c r="LNO8" i="11"/>
  <c r="LNP8" i="11"/>
  <c r="LNQ8" i="11"/>
  <c r="LNR8" i="11"/>
  <c r="LNS8" i="11"/>
  <c r="LNT8" i="11"/>
  <c r="LNU8" i="11"/>
  <c r="LNV8" i="11"/>
  <c r="LNW8" i="11"/>
  <c r="LNX8" i="11"/>
  <c r="LNY8" i="11"/>
  <c r="LNZ8" i="11"/>
  <c r="LOA8" i="11"/>
  <c r="LOB8" i="11"/>
  <c r="LOC8" i="11"/>
  <c r="LOD8" i="11"/>
  <c r="LOE8" i="11"/>
  <c r="LOF8" i="11"/>
  <c r="LOG8" i="11"/>
  <c r="LOH8" i="11"/>
  <c r="LOI8" i="11"/>
  <c r="LOJ8" i="11"/>
  <c r="LOK8" i="11"/>
  <c r="LOL8" i="11"/>
  <c r="LOM8" i="11"/>
  <c r="LON8" i="11"/>
  <c r="LOO8" i="11"/>
  <c r="LOP8" i="11"/>
  <c r="LOQ8" i="11"/>
  <c r="LOR8" i="11"/>
  <c r="LOS8" i="11"/>
  <c r="LOT8" i="11"/>
  <c r="LOU8" i="11"/>
  <c r="LOV8" i="11"/>
  <c r="LOW8" i="11"/>
  <c r="LOX8" i="11"/>
  <c r="LOY8" i="11"/>
  <c r="LOZ8" i="11"/>
  <c r="LPA8" i="11"/>
  <c r="LPB8" i="11"/>
  <c r="LPC8" i="11"/>
  <c r="LPD8" i="11"/>
  <c r="LPE8" i="11"/>
  <c r="LPF8" i="11"/>
  <c r="LPG8" i="11"/>
  <c r="LPH8" i="11"/>
  <c r="LPI8" i="11"/>
  <c r="LPJ8" i="11"/>
  <c r="LPK8" i="11"/>
  <c r="LPL8" i="11"/>
  <c r="LPM8" i="11"/>
  <c r="LPN8" i="11"/>
  <c r="LPO8" i="11"/>
  <c r="LPP8" i="11"/>
  <c r="LPQ8" i="11"/>
  <c r="LPR8" i="11"/>
  <c r="LPS8" i="11"/>
  <c r="LPT8" i="11"/>
  <c r="LPU8" i="11"/>
  <c r="LPV8" i="11"/>
  <c r="LPW8" i="11"/>
  <c r="LPX8" i="11"/>
  <c r="LPY8" i="11"/>
  <c r="LPZ8" i="11"/>
  <c r="LQA8" i="11"/>
  <c r="LQB8" i="11"/>
  <c r="LQC8" i="11"/>
  <c r="LQD8" i="11"/>
  <c r="LQE8" i="11"/>
  <c r="LQF8" i="11"/>
  <c r="LQG8" i="11"/>
  <c r="LQH8" i="11"/>
  <c r="LQI8" i="11"/>
  <c r="LQJ8" i="11"/>
  <c r="LQK8" i="11"/>
  <c r="LQL8" i="11"/>
  <c r="LQM8" i="11"/>
  <c r="LQN8" i="11"/>
  <c r="LQO8" i="11"/>
  <c r="LQP8" i="11"/>
  <c r="LQQ8" i="11"/>
  <c r="LQR8" i="11"/>
  <c r="LQS8" i="11"/>
  <c r="LQT8" i="11"/>
  <c r="LQU8" i="11"/>
  <c r="LQV8" i="11"/>
  <c r="LQW8" i="11"/>
  <c r="LQX8" i="11"/>
  <c r="LQY8" i="11"/>
  <c r="LQZ8" i="11"/>
  <c r="LRA8" i="11"/>
  <c r="LRB8" i="11"/>
  <c r="LRC8" i="11"/>
  <c r="LRD8" i="11"/>
  <c r="LRE8" i="11"/>
  <c r="LRF8" i="11"/>
  <c r="LRG8" i="11"/>
  <c r="LRH8" i="11"/>
  <c r="LRI8" i="11"/>
  <c r="LRJ8" i="11"/>
  <c r="LRK8" i="11"/>
  <c r="LRL8" i="11"/>
  <c r="LRM8" i="11"/>
  <c r="LRN8" i="11"/>
  <c r="LRO8" i="11"/>
  <c r="LRP8" i="11"/>
  <c r="LRQ8" i="11"/>
  <c r="LRR8" i="11"/>
  <c r="LRS8" i="11"/>
  <c r="LRT8" i="11"/>
  <c r="LRU8" i="11"/>
  <c r="LRV8" i="11"/>
  <c r="LRW8" i="11"/>
  <c r="LRX8" i="11"/>
  <c r="LRY8" i="11"/>
  <c r="LRZ8" i="11"/>
  <c r="LSA8" i="11"/>
  <c r="LSB8" i="11"/>
  <c r="LSC8" i="11"/>
  <c r="LSD8" i="11"/>
  <c r="LSE8" i="11"/>
  <c r="LSF8" i="11"/>
  <c r="LSG8" i="11"/>
  <c r="LSH8" i="11"/>
  <c r="LSI8" i="11"/>
  <c r="LSJ8" i="11"/>
  <c r="LSK8" i="11"/>
  <c r="LSL8" i="11"/>
  <c r="LSM8" i="11"/>
  <c r="LSN8" i="11"/>
  <c r="LSO8" i="11"/>
  <c r="LSP8" i="11"/>
  <c r="LSQ8" i="11"/>
  <c r="LSR8" i="11"/>
  <c r="LSS8" i="11"/>
  <c r="LST8" i="11"/>
  <c r="LSU8" i="11"/>
  <c r="LSV8" i="11"/>
  <c r="LSW8" i="11"/>
  <c r="LSX8" i="11"/>
  <c r="LSY8" i="11"/>
  <c r="LSZ8" i="11"/>
  <c r="LTA8" i="11"/>
  <c r="LTB8" i="11"/>
  <c r="LTC8" i="11"/>
  <c r="LTD8" i="11"/>
  <c r="LTE8" i="11"/>
  <c r="LTF8" i="11"/>
  <c r="LTG8" i="11"/>
  <c r="LTH8" i="11"/>
  <c r="LTI8" i="11"/>
  <c r="LTJ8" i="11"/>
  <c r="LTK8" i="11"/>
  <c r="LTL8" i="11"/>
  <c r="LTM8" i="11"/>
  <c r="LTN8" i="11"/>
  <c r="LTO8" i="11"/>
  <c r="LTP8" i="11"/>
  <c r="LTQ8" i="11"/>
  <c r="LTR8" i="11"/>
  <c r="LTS8" i="11"/>
  <c r="LTT8" i="11"/>
  <c r="LTU8" i="11"/>
  <c r="LTV8" i="11"/>
  <c r="LTW8" i="11"/>
  <c r="LTX8" i="11"/>
  <c r="LTY8" i="11"/>
  <c r="LTZ8" i="11"/>
  <c r="LUA8" i="11"/>
  <c r="LUB8" i="11"/>
  <c r="LUC8" i="11"/>
  <c r="LUD8" i="11"/>
  <c r="LUE8" i="11"/>
  <c r="LUF8" i="11"/>
  <c r="LUG8" i="11"/>
  <c r="LUH8" i="11"/>
  <c r="LUI8" i="11"/>
  <c r="LUJ8" i="11"/>
  <c r="LUK8" i="11"/>
  <c r="LUL8" i="11"/>
  <c r="LUM8" i="11"/>
  <c r="LUN8" i="11"/>
  <c r="LUO8" i="11"/>
  <c r="LUP8" i="11"/>
  <c r="LUQ8" i="11"/>
  <c r="LUR8" i="11"/>
  <c r="LUS8" i="11"/>
  <c r="LUT8" i="11"/>
  <c r="LUU8" i="11"/>
  <c r="LUV8" i="11"/>
  <c r="LUW8" i="11"/>
  <c r="LUX8" i="11"/>
  <c r="LUY8" i="11"/>
  <c r="LUZ8" i="11"/>
  <c r="LVA8" i="11"/>
  <c r="LVB8" i="11"/>
  <c r="LVC8" i="11"/>
  <c r="LVD8" i="11"/>
  <c r="LVE8" i="11"/>
  <c r="LVF8" i="11"/>
  <c r="LVG8" i="11"/>
  <c r="LVH8" i="11"/>
  <c r="LVI8" i="11"/>
  <c r="LVJ8" i="11"/>
  <c r="LVK8" i="11"/>
  <c r="LVL8" i="11"/>
  <c r="LVM8" i="11"/>
  <c r="LVN8" i="11"/>
  <c r="LVO8" i="11"/>
  <c r="LVP8" i="11"/>
  <c r="LVQ8" i="11"/>
  <c r="LVR8" i="11"/>
  <c r="LVS8" i="11"/>
  <c r="LVT8" i="11"/>
  <c r="LVU8" i="11"/>
  <c r="LVV8" i="11"/>
  <c r="LVW8" i="11"/>
  <c r="LVX8" i="11"/>
  <c r="LVY8" i="11"/>
  <c r="LVZ8" i="11"/>
  <c r="LWA8" i="11"/>
  <c r="LWB8" i="11"/>
  <c r="LWC8" i="11"/>
  <c r="LWD8" i="11"/>
  <c r="LWE8" i="11"/>
  <c r="LWF8" i="11"/>
  <c r="LWG8" i="11"/>
  <c r="LWH8" i="11"/>
  <c r="LWI8" i="11"/>
  <c r="LWJ8" i="11"/>
  <c r="LWK8" i="11"/>
  <c r="LWL8" i="11"/>
  <c r="LWM8" i="11"/>
  <c r="LWN8" i="11"/>
  <c r="LWO8" i="11"/>
  <c r="LWP8" i="11"/>
  <c r="LWQ8" i="11"/>
  <c r="LWR8" i="11"/>
  <c r="LWS8" i="11"/>
  <c r="LWT8" i="11"/>
  <c r="LWU8" i="11"/>
  <c r="LWV8" i="11"/>
  <c r="LWW8" i="11"/>
  <c r="LWX8" i="11"/>
  <c r="LWY8" i="11"/>
  <c r="LWZ8" i="11"/>
  <c r="LXA8" i="11"/>
  <c r="LXB8" i="11"/>
  <c r="LXC8" i="11"/>
  <c r="LXD8" i="11"/>
  <c r="LXE8" i="11"/>
  <c r="LXF8" i="11"/>
  <c r="LXG8" i="11"/>
  <c r="LXH8" i="11"/>
  <c r="LXI8" i="11"/>
  <c r="LXJ8" i="11"/>
  <c r="LXK8" i="11"/>
  <c r="LXL8" i="11"/>
  <c r="LXM8" i="11"/>
  <c r="LXN8" i="11"/>
  <c r="LXO8" i="11"/>
  <c r="LXP8" i="11"/>
  <c r="LXQ8" i="11"/>
  <c r="LXR8" i="11"/>
  <c r="LXS8" i="11"/>
  <c r="LXT8" i="11"/>
  <c r="LXU8" i="11"/>
  <c r="LXV8" i="11"/>
  <c r="LXW8" i="11"/>
  <c r="LXX8" i="11"/>
  <c r="LXY8" i="11"/>
  <c r="LXZ8" i="11"/>
  <c r="LYA8" i="11"/>
  <c r="LYB8" i="11"/>
  <c r="LYC8" i="11"/>
  <c r="LYD8" i="11"/>
  <c r="LYE8" i="11"/>
  <c r="LYF8" i="11"/>
  <c r="LYG8" i="11"/>
  <c r="LYH8" i="11"/>
  <c r="LYI8" i="11"/>
  <c r="LYJ8" i="11"/>
  <c r="LYK8" i="11"/>
  <c r="LYL8" i="11"/>
  <c r="LYM8" i="11"/>
  <c r="LYN8" i="11"/>
  <c r="LYO8" i="11"/>
  <c r="LYP8" i="11"/>
  <c r="LYQ8" i="11"/>
  <c r="LYR8" i="11"/>
  <c r="LYS8" i="11"/>
  <c r="LYT8" i="11"/>
  <c r="LYU8" i="11"/>
  <c r="LYV8" i="11"/>
  <c r="LYW8" i="11"/>
  <c r="LYX8" i="11"/>
  <c r="LYY8" i="11"/>
  <c r="LYZ8" i="11"/>
  <c r="LZA8" i="11"/>
  <c r="LZB8" i="11"/>
  <c r="LZC8" i="11"/>
  <c r="LZD8" i="11"/>
  <c r="LZE8" i="11"/>
  <c r="LZF8" i="11"/>
  <c r="LZG8" i="11"/>
  <c r="LZH8" i="11"/>
  <c r="LZI8" i="11"/>
  <c r="LZJ8" i="11"/>
  <c r="LZK8" i="11"/>
  <c r="LZL8" i="11"/>
  <c r="LZM8" i="11"/>
  <c r="LZN8" i="11"/>
  <c r="LZO8" i="11"/>
  <c r="LZP8" i="11"/>
  <c r="LZQ8" i="11"/>
  <c r="LZR8" i="11"/>
  <c r="LZS8" i="11"/>
  <c r="LZT8" i="11"/>
  <c r="LZU8" i="11"/>
  <c r="LZV8" i="11"/>
  <c r="LZW8" i="11"/>
  <c r="LZX8" i="11"/>
  <c r="LZY8" i="11"/>
  <c r="LZZ8" i="11"/>
  <c r="MAA8" i="11"/>
  <c r="MAB8" i="11"/>
  <c r="MAC8" i="11"/>
  <c r="MAD8" i="11"/>
  <c r="MAE8" i="11"/>
  <c r="MAF8" i="11"/>
  <c r="MAG8" i="11"/>
  <c r="MAH8" i="11"/>
  <c r="MAI8" i="11"/>
  <c r="MAJ8" i="11"/>
  <c r="MAK8" i="11"/>
  <c r="MAL8" i="11"/>
  <c r="MAM8" i="11"/>
  <c r="MAN8" i="11"/>
  <c r="MAO8" i="11"/>
  <c r="MAP8" i="11"/>
  <c r="MAQ8" i="11"/>
  <c r="MAR8" i="11"/>
  <c r="MAS8" i="11"/>
  <c r="MAT8" i="11"/>
  <c r="MAU8" i="11"/>
  <c r="MAV8" i="11"/>
  <c r="MAW8" i="11"/>
  <c r="MAX8" i="11"/>
  <c r="MAY8" i="11"/>
  <c r="MAZ8" i="11"/>
  <c r="MBA8" i="11"/>
  <c r="MBB8" i="11"/>
  <c r="MBC8" i="11"/>
  <c r="MBD8" i="11"/>
  <c r="MBE8" i="11"/>
  <c r="MBF8" i="11"/>
  <c r="MBG8" i="11"/>
  <c r="MBH8" i="11"/>
  <c r="MBI8" i="11"/>
  <c r="MBJ8" i="11"/>
  <c r="MBK8" i="11"/>
  <c r="MBL8" i="11"/>
  <c r="MBM8" i="11"/>
  <c r="MBN8" i="11"/>
  <c r="MBO8" i="11"/>
  <c r="MBP8" i="11"/>
  <c r="MBQ8" i="11"/>
  <c r="MBR8" i="11"/>
  <c r="MBS8" i="11"/>
  <c r="MBT8" i="11"/>
  <c r="MBU8" i="11"/>
  <c r="MBV8" i="11"/>
  <c r="MBW8" i="11"/>
  <c r="MBX8" i="11"/>
  <c r="MBY8" i="11"/>
  <c r="MBZ8" i="11"/>
  <c r="MCA8" i="11"/>
  <c r="MCB8" i="11"/>
  <c r="MCC8" i="11"/>
  <c r="MCD8" i="11"/>
  <c r="MCE8" i="11"/>
  <c r="MCF8" i="11"/>
  <c r="MCG8" i="11"/>
  <c r="MCH8" i="11"/>
  <c r="MCI8" i="11"/>
  <c r="MCJ8" i="11"/>
  <c r="MCK8" i="11"/>
  <c r="MCL8" i="11"/>
  <c r="MCM8" i="11"/>
  <c r="MCN8" i="11"/>
  <c r="MCO8" i="11"/>
  <c r="MCP8" i="11"/>
  <c r="MCQ8" i="11"/>
  <c r="MCR8" i="11"/>
  <c r="MCS8" i="11"/>
  <c r="MCT8" i="11"/>
  <c r="MCU8" i="11"/>
  <c r="MCV8" i="11"/>
  <c r="MCW8" i="11"/>
  <c r="MCX8" i="11"/>
  <c r="MCY8" i="11"/>
  <c r="MCZ8" i="11"/>
  <c r="MDA8" i="11"/>
  <c r="MDB8" i="11"/>
  <c r="MDC8" i="11"/>
  <c r="MDD8" i="11"/>
  <c r="MDE8" i="11"/>
  <c r="MDF8" i="11"/>
  <c r="MDG8" i="11"/>
  <c r="MDH8" i="11"/>
  <c r="MDI8" i="11"/>
  <c r="MDJ8" i="11"/>
  <c r="MDK8" i="11"/>
  <c r="MDL8" i="11"/>
  <c r="MDM8" i="11"/>
  <c r="MDN8" i="11"/>
  <c r="MDO8" i="11"/>
  <c r="MDP8" i="11"/>
  <c r="MDQ8" i="11"/>
  <c r="MDR8" i="11"/>
  <c r="MDS8" i="11"/>
  <c r="MDT8" i="11"/>
  <c r="MDU8" i="11"/>
  <c r="MDV8" i="11"/>
  <c r="MDW8" i="11"/>
  <c r="MDX8" i="11"/>
  <c r="MDY8" i="11"/>
  <c r="MDZ8" i="11"/>
  <c r="MEA8" i="11"/>
  <c r="MEB8" i="11"/>
  <c r="MEC8" i="11"/>
  <c r="MED8" i="11"/>
  <c r="MEE8" i="11"/>
  <c r="MEF8" i="11"/>
  <c r="MEG8" i="11"/>
  <c r="MEH8" i="11"/>
  <c r="MEI8" i="11"/>
  <c r="MEJ8" i="11"/>
  <c r="MEK8" i="11"/>
  <c r="MEL8" i="11"/>
  <c r="MEM8" i="11"/>
  <c r="MEN8" i="11"/>
  <c r="MEO8" i="11"/>
  <c r="MEP8" i="11"/>
  <c r="MEQ8" i="11"/>
  <c r="MER8" i="11"/>
  <c r="MES8" i="11"/>
  <c r="MET8" i="11"/>
  <c r="MEU8" i="11"/>
  <c r="MEV8" i="11"/>
  <c r="MEW8" i="11"/>
  <c r="MEX8" i="11"/>
  <c r="MEY8" i="11"/>
  <c r="MEZ8" i="11"/>
  <c r="MFA8" i="11"/>
  <c r="MFB8" i="11"/>
  <c r="MFC8" i="11"/>
  <c r="MFD8" i="11"/>
  <c r="MFE8" i="11"/>
  <c r="MFF8" i="11"/>
  <c r="MFG8" i="11"/>
  <c r="MFH8" i="11"/>
  <c r="MFI8" i="11"/>
  <c r="MFJ8" i="11"/>
  <c r="MFK8" i="11"/>
  <c r="MFL8" i="11"/>
  <c r="MFM8" i="11"/>
  <c r="MFN8" i="11"/>
  <c r="MFO8" i="11"/>
  <c r="MFP8" i="11"/>
  <c r="MFQ8" i="11"/>
  <c r="MFR8" i="11"/>
  <c r="MFS8" i="11"/>
  <c r="MFT8" i="11"/>
  <c r="MFU8" i="11"/>
  <c r="MFV8" i="11"/>
  <c r="MFW8" i="11"/>
  <c r="MFX8" i="11"/>
  <c r="MFY8" i="11"/>
  <c r="MFZ8" i="11"/>
  <c r="MGA8" i="11"/>
  <c r="MGB8" i="11"/>
  <c r="MGC8" i="11"/>
  <c r="MGD8" i="11"/>
  <c r="MGE8" i="11"/>
  <c r="MGF8" i="11"/>
  <c r="MGG8" i="11"/>
  <c r="MGH8" i="11"/>
  <c r="MGI8" i="11"/>
  <c r="MGJ8" i="11"/>
  <c r="MGK8" i="11"/>
  <c r="MGL8" i="11"/>
  <c r="MGM8" i="11"/>
  <c r="MGN8" i="11"/>
  <c r="MGO8" i="11"/>
  <c r="MGP8" i="11"/>
  <c r="MGQ8" i="11"/>
  <c r="MGR8" i="11"/>
  <c r="MGS8" i="11"/>
  <c r="MGT8" i="11"/>
  <c r="MGU8" i="11"/>
  <c r="MGV8" i="11"/>
  <c r="MGW8" i="11"/>
  <c r="MGX8" i="11"/>
  <c r="MGY8" i="11"/>
  <c r="MGZ8" i="11"/>
  <c r="MHA8" i="11"/>
  <c r="MHB8" i="11"/>
  <c r="MHC8" i="11"/>
  <c r="MHD8" i="11"/>
  <c r="MHE8" i="11"/>
  <c r="MHF8" i="11"/>
  <c r="MHG8" i="11"/>
  <c r="MHH8" i="11"/>
  <c r="MHI8" i="11"/>
  <c r="MHJ8" i="11"/>
  <c r="MHK8" i="11"/>
  <c r="MHL8" i="11"/>
  <c r="MHM8" i="11"/>
  <c r="MHN8" i="11"/>
  <c r="MHO8" i="11"/>
  <c r="MHP8" i="11"/>
  <c r="MHQ8" i="11"/>
  <c r="MHR8" i="11"/>
  <c r="MHS8" i="11"/>
  <c r="MHT8" i="11"/>
  <c r="MHU8" i="11"/>
  <c r="MHV8" i="11"/>
  <c r="MHW8" i="11"/>
  <c r="MHX8" i="11"/>
  <c r="MHY8" i="11"/>
  <c r="MHZ8" i="11"/>
  <c r="MIA8" i="11"/>
  <c r="MIB8" i="11"/>
  <c r="MIC8" i="11"/>
  <c r="MID8" i="11"/>
  <c r="MIE8" i="11"/>
  <c r="MIF8" i="11"/>
  <c r="MIG8" i="11"/>
  <c r="MIH8" i="11"/>
  <c r="MII8" i="11"/>
  <c r="MIJ8" i="11"/>
  <c r="MIK8" i="11"/>
  <c r="MIL8" i="11"/>
  <c r="MIM8" i="11"/>
  <c r="MIN8" i="11"/>
  <c r="MIO8" i="11"/>
  <c r="MIP8" i="11"/>
  <c r="MIQ8" i="11"/>
  <c r="MIR8" i="11"/>
  <c r="MIS8" i="11"/>
  <c r="MIT8" i="11"/>
  <c r="MIU8" i="11"/>
  <c r="MIV8" i="11"/>
  <c r="MIW8" i="11"/>
  <c r="MIX8" i="11"/>
  <c r="MIY8" i="11"/>
  <c r="MIZ8" i="11"/>
  <c r="MJA8" i="11"/>
  <c r="MJB8" i="11"/>
  <c r="MJC8" i="11"/>
  <c r="MJD8" i="11"/>
  <c r="MJE8" i="11"/>
  <c r="MJF8" i="11"/>
  <c r="MJG8" i="11"/>
  <c r="MJH8" i="11"/>
  <c r="MJI8" i="11"/>
  <c r="MJJ8" i="11"/>
  <c r="MJK8" i="11"/>
  <c r="MJL8" i="11"/>
  <c r="MJM8" i="11"/>
  <c r="MJN8" i="11"/>
  <c r="MJO8" i="11"/>
  <c r="MJP8" i="11"/>
  <c r="MJQ8" i="11"/>
  <c r="MJR8" i="11"/>
  <c r="MJS8" i="11"/>
  <c r="MJT8" i="11"/>
  <c r="MJU8" i="11"/>
  <c r="MJV8" i="11"/>
  <c r="MJW8" i="11"/>
  <c r="MJX8" i="11"/>
  <c r="MJY8" i="11"/>
  <c r="MJZ8" i="11"/>
  <c r="MKA8" i="11"/>
  <c r="MKB8" i="11"/>
  <c r="MKC8" i="11"/>
  <c r="MKD8" i="11"/>
  <c r="MKE8" i="11"/>
  <c r="MKF8" i="11"/>
  <c r="MKG8" i="11"/>
  <c r="MKH8" i="11"/>
  <c r="MKI8" i="11"/>
  <c r="MKJ8" i="11"/>
  <c r="MKK8" i="11"/>
  <c r="MKL8" i="11"/>
  <c r="MKM8" i="11"/>
  <c r="MKN8" i="11"/>
  <c r="MKO8" i="11"/>
  <c r="MKP8" i="11"/>
  <c r="MKQ8" i="11"/>
  <c r="MKR8" i="11"/>
  <c r="MKS8" i="11"/>
  <c r="MKT8" i="11"/>
  <c r="MKU8" i="11"/>
  <c r="MKV8" i="11"/>
  <c r="MKW8" i="11"/>
  <c r="MKX8" i="11"/>
  <c r="MKY8" i="11"/>
  <c r="MKZ8" i="11"/>
  <c r="MLA8" i="11"/>
  <c r="MLB8" i="11"/>
  <c r="MLC8" i="11"/>
  <c r="MLD8" i="11"/>
  <c r="MLE8" i="11"/>
  <c r="MLF8" i="11"/>
  <c r="MLG8" i="11"/>
  <c r="MLH8" i="11"/>
  <c r="MLI8" i="11"/>
  <c r="MLJ8" i="11"/>
  <c r="MLK8" i="11"/>
  <c r="MLL8" i="11"/>
  <c r="MLM8" i="11"/>
  <c r="MLN8" i="11"/>
  <c r="MLO8" i="11"/>
  <c r="MLP8" i="11"/>
  <c r="MLQ8" i="11"/>
  <c r="MLR8" i="11"/>
  <c r="MLS8" i="11"/>
  <c r="MLT8" i="11"/>
  <c r="MLU8" i="11"/>
  <c r="MLV8" i="11"/>
  <c r="MLW8" i="11"/>
  <c r="MLX8" i="11"/>
  <c r="MLY8" i="11"/>
  <c r="MLZ8" i="11"/>
  <c r="MMA8" i="11"/>
  <c r="MMB8" i="11"/>
  <c r="MMC8" i="11"/>
  <c r="MMD8" i="11"/>
  <c r="MME8" i="11"/>
  <c r="MMF8" i="11"/>
  <c r="MMG8" i="11"/>
  <c r="MMH8" i="11"/>
  <c r="MMI8" i="11"/>
  <c r="MMJ8" i="11"/>
  <c r="MMK8" i="11"/>
  <c r="MML8" i="11"/>
  <c r="MMM8" i="11"/>
  <c r="MMN8" i="11"/>
  <c r="MMO8" i="11"/>
  <c r="MMP8" i="11"/>
  <c r="MMQ8" i="11"/>
  <c r="MMR8" i="11"/>
  <c r="MMS8" i="11"/>
  <c r="MMT8" i="11"/>
  <c r="MMU8" i="11"/>
  <c r="MMV8" i="11"/>
  <c r="MMW8" i="11"/>
  <c r="MMX8" i="11"/>
  <c r="MMY8" i="11"/>
  <c r="MMZ8" i="11"/>
  <c r="MNA8" i="11"/>
  <c r="MNB8" i="11"/>
  <c r="MNC8" i="11"/>
  <c r="MND8" i="11"/>
  <c r="MNE8" i="11"/>
  <c r="MNF8" i="11"/>
  <c r="MNG8" i="11"/>
  <c r="MNH8" i="11"/>
  <c r="MNI8" i="11"/>
  <c r="MNJ8" i="11"/>
  <c r="MNK8" i="11"/>
  <c r="MNL8" i="11"/>
  <c r="MNM8" i="11"/>
  <c r="MNN8" i="11"/>
  <c r="MNO8" i="11"/>
  <c r="MNP8" i="11"/>
  <c r="MNQ8" i="11"/>
  <c r="MNR8" i="11"/>
  <c r="MNS8" i="11"/>
  <c r="MNT8" i="11"/>
  <c r="MNU8" i="11"/>
  <c r="MNV8" i="11"/>
  <c r="MNW8" i="11"/>
  <c r="MNX8" i="11"/>
  <c r="MNY8" i="11"/>
  <c r="MNZ8" i="11"/>
  <c r="MOA8" i="11"/>
  <c r="MOB8" i="11"/>
  <c r="MOC8" i="11"/>
  <c r="MOD8" i="11"/>
  <c r="MOE8" i="11"/>
  <c r="MOF8" i="11"/>
  <c r="MOG8" i="11"/>
  <c r="MOH8" i="11"/>
  <c r="MOI8" i="11"/>
  <c r="MOJ8" i="11"/>
  <c r="MOK8" i="11"/>
  <c r="MOL8" i="11"/>
  <c r="MOM8" i="11"/>
  <c r="MON8" i="11"/>
  <c r="MOO8" i="11"/>
  <c r="MOP8" i="11"/>
  <c r="MOQ8" i="11"/>
  <c r="MOR8" i="11"/>
  <c r="MOS8" i="11"/>
  <c r="MOT8" i="11"/>
  <c r="MOU8" i="11"/>
  <c r="MOV8" i="11"/>
  <c r="MOW8" i="11"/>
  <c r="MOX8" i="11"/>
  <c r="MOY8" i="11"/>
  <c r="MOZ8" i="11"/>
  <c r="MPA8" i="11"/>
  <c r="MPB8" i="11"/>
  <c r="MPC8" i="11"/>
  <c r="MPD8" i="11"/>
  <c r="MPE8" i="11"/>
  <c r="MPF8" i="11"/>
  <c r="MPG8" i="11"/>
  <c r="MPH8" i="11"/>
  <c r="MPI8" i="11"/>
  <c r="MPJ8" i="11"/>
  <c r="MPK8" i="11"/>
  <c r="MPL8" i="11"/>
  <c r="MPM8" i="11"/>
  <c r="MPN8" i="11"/>
  <c r="MPO8" i="11"/>
  <c r="MPP8" i="11"/>
  <c r="MPQ8" i="11"/>
  <c r="MPR8" i="11"/>
  <c r="MPS8" i="11"/>
  <c r="MPT8" i="11"/>
  <c r="MPU8" i="11"/>
  <c r="MPV8" i="11"/>
  <c r="MPW8" i="11"/>
  <c r="MPX8" i="11"/>
  <c r="MPY8" i="11"/>
  <c r="MPZ8" i="11"/>
  <c r="MQA8" i="11"/>
  <c r="MQB8" i="11"/>
  <c r="MQC8" i="11"/>
  <c r="MQD8" i="11"/>
  <c r="MQE8" i="11"/>
  <c r="MQF8" i="11"/>
  <c r="MQG8" i="11"/>
  <c r="MQH8" i="11"/>
  <c r="MQI8" i="11"/>
  <c r="MQJ8" i="11"/>
  <c r="MQK8" i="11"/>
  <c r="MQL8" i="11"/>
  <c r="MQM8" i="11"/>
  <c r="MQN8" i="11"/>
  <c r="MQO8" i="11"/>
  <c r="MQP8" i="11"/>
  <c r="MQQ8" i="11"/>
  <c r="MQR8" i="11"/>
  <c r="MQS8" i="11"/>
  <c r="MQT8" i="11"/>
  <c r="MQU8" i="11"/>
  <c r="MQV8" i="11"/>
  <c r="MQW8" i="11"/>
  <c r="MQX8" i="11"/>
  <c r="MQY8" i="11"/>
  <c r="MQZ8" i="11"/>
  <c r="MRA8" i="11"/>
  <c r="MRB8" i="11"/>
  <c r="MRC8" i="11"/>
  <c r="MRD8" i="11"/>
  <c r="MRE8" i="11"/>
  <c r="MRF8" i="11"/>
  <c r="MRG8" i="11"/>
  <c r="MRH8" i="11"/>
  <c r="MRI8" i="11"/>
  <c r="MRJ8" i="11"/>
  <c r="MRK8" i="11"/>
  <c r="MRL8" i="11"/>
  <c r="MRM8" i="11"/>
  <c r="MRN8" i="11"/>
  <c r="MRO8" i="11"/>
  <c r="MRP8" i="11"/>
  <c r="MRQ8" i="11"/>
  <c r="MRR8" i="11"/>
  <c r="MRS8" i="11"/>
  <c r="MRT8" i="11"/>
  <c r="MRU8" i="11"/>
  <c r="MRV8" i="11"/>
  <c r="MRW8" i="11"/>
  <c r="MRX8" i="11"/>
  <c r="MRY8" i="11"/>
  <c r="MRZ8" i="11"/>
  <c r="MSA8" i="11"/>
  <c r="MSB8" i="11"/>
  <c r="MSC8" i="11"/>
  <c r="MSD8" i="11"/>
  <c r="MSE8" i="11"/>
  <c r="MSF8" i="11"/>
  <c r="MSG8" i="11"/>
  <c r="MSH8" i="11"/>
  <c r="MSI8" i="11"/>
  <c r="MSJ8" i="11"/>
  <c r="MSK8" i="11"/>
  <c r="MSL8" i="11"/>
  <c r="MSM8" i="11"/>
  <c r="MSN8" i="11"/>
  <c r="MSO8" i="11"/>
  <c r="MSP8" i="11"/>
  <c r="MSQ8" i="11"/>
  <c r="MSR8" i="11"/>
  <c r="MSS8" i="11"/>
  <c r="MST8" i="11"/>
  <c r="MSU8" i="11"/>
  <c r="MSV8" i="11"/>
  <c r="MSW8" i="11"/>
  <c r="MSX8" i="11"/>
  <c r="MSY8" i="11"/>
  <c r="MSZ8" i="11"/>
  <c r="MTA8" i="11"/>
  <c r="MTB8" i="11"/>
  <c r="MTC8" i="11"/>
  <c r="MTD8" i="11"/>
  <c r="MTE8" i="11"/>
  <c r="MTF8" i="11"/>
  <c r="MTG8" i="11"/>
  <c r="MTH8" i="11"/>
  <c r="MTI8" i="11"/>
  <c r="MTJ8" i="11"/>
  <c r="MTK8" i="11"/>
  <c r="MTL8" i="11"/>
  <c r="MTM8" i="11"/>
  <c r="MTN8" i="11"/>
  <c r="MTO8" i="11"/>
  <c r="MTP8" i="11"/>
  <c r="MTQ8" i="11"/>
  <c r="MTR8" i="11"/>
  <c r="MTS8" i="11"/>
  <c r="MTT8" i="11"/>
  <c r="MTU8" i="11"/>
  <c r="MTV8" i="11"/>
  <c r="MTW8" i="11"/>
  <c r="MTX8" i="11"/>
  <c r="MTY8" i="11"/>
  <c r="MTZ8" i="11"/>
  <c r="MUA8" i="11"/>
  <c r="MUB8" i="11"/>
  <c r="MUC8" i="11"/>
  <c r="MUD8" i="11"/>
  <c r="MUE8" i="11"/>
  <c r="MUF8" i="11"/>
  <c r="MUG8" i="11"/>
  <c r="MUH8" i="11"/>
  <c r="MUI8" i="11"/>
  <c r="MUJ8" i="11"/>
  <c r="MUK8" i="11"/>
  <c r="MUL8" i="11"/>
  <c r="MUM8" i="11"/>
  <c r="MUN8" i="11"/>
  <c r="MUO8" i="11"/>
  <c r="MUP8" i="11"/>
  <c r="MUQ8" i="11"/>
  <c r="MUR8" i="11"/>
  <c r="MUS8" i="11"/>
  <c r="MUT8" i="11"/>
  <c r="MUU8" i="11"/>
  <c r="MUV8" i="11"/>
  <c r="MUW8" i="11"/>
  <c r="MUX8" i="11"/>
  <c r="MUY8" i="11"/>
  <c r="MUZ8" i="11"/>
  <c r="MVA8" i="11"/>
  <c r="MVB8" i="11"/>
  <c r="MVC8" i="11"/>
  <c r="MVD8" i="11"/>
  <c r="MVE8" i="11"/>
  <c r="MVF8" i="11"/>
  <c r="MVG8" i="11"/>
  <c r="MVH8" i="11"/>
  <c r="MVI8" i="11"/>
  <c r="MVJ8" i="11"/>
  <c r="MVK8" i="11"/>
  <c r="MVL8" i="11"/>
  <c r="MVM8" i="11"/>
  <c r="MVN8" i="11"/>
  <c r="MVO8" i="11"/>
  <c r="MVP8" i="11"/>
  <c r="MVQ8" i="11"/>
  <c r="MVR8" i="11"/>
  <c r="MVS8" i="11"/>
  <c r="MVT8" i="11"/>
  <c r="MVU8" i="11"/>
  <c r="MVV8" i="11"/>
  <c r="MVW8" i="11"/>
  <c r="MVX8" i="11"/>
  <c r="MVY8" i="11"/>
  <c r="MVZ8" i="11"/>
  <c r="MWA8" i="11"/>
  <c r="MWB8" i="11"/>
  <c r="MWC8" i="11"/>
  <c r="MWD8" i="11"/>
  <c r="MWE8" i="11"/>
  <c r="MWF8" i="11"/>
  <c r="MWG8" i="11"/>
  <c r="MWH8" i="11"/>
  <c r="MWI8" i="11"/>
  <c r="MWJ8" i="11"/>
  <c r="MWK8" i="11"/>
  <c r="MWL8" i="11"/>
  <c r="MWM8" i="11"/>
  <c r="MWN8" i="11"/>
  <c r="MWO8" i="11"/>
  <c r="MWP8" i="11"/>
  <c r="MWQ8" i="11"/>
  <c r="MWR8" i="11"/>
  <c r="MWS8" i="11"/>
  <c r="MWT8" i="11"/>
  <c r="MWU8" i="11"/>
  <c r="MWV8" i="11"/>
  <c r="MWW8" i="11"/>
  <c r="MWX8" i="11"/>
  <c r="MWY8" i="11"/>
  <c r="MWZ8" i="11"/>
  <c r="MXA8" i="11"/>
  <c r="MXB8" i="11"/>
  <c r="MXC8" i="11"/>
  <c r="MXD8" i="11"/>
  <c r="MXE8" i="11"/>
  <c r="MXF8" i="11"/>
  <c r="MXG8" i="11"/>
  <c r="MXH8" i="11"/>
  <c r="MXI8" i="11"/>
  <c r="MXJ8" i="11"/>
  <c r="MXK8" i="11"/>
  <c r="MXL8" i="11"/>
  <c r="MXM8" i="11"/>
  <c r="MXN8" i="11"/>
  <c r="MXO8" i="11"/>
  <c r="MXP8" i="11"/>
  <c r="MXQ8" i="11"/>
  <c r="MXR8" i="11"/>
  <c r="MXS8" i="11"/>
  <c r="MXT8" i="11"/>
  <c r="MXU8" i="11"/>
  <c r="MXV8" i="11"/>
  <c r="MXW8" i="11"/>
  <c r="MXX8" i="11"/>
  <c r="MXY8" i="11"/>
  <c r="MXZ8" i="11"/>
  <c r="MYA8" i="11"/>
  <c r="MYB8" i="11"/>
  <c r="MYC8" i="11"/>
  <c r="MYD8" i="11"/>
  <c r="MYE8" i="11"/>
  <c r="MYF8" i="11"/>
  <c r="MYG8" i="11"/>
  <c r="MYH8" i="11"/>
  <c r="MYI8" i="11"/>
  <c r="MYJ8" i="11"/>
  <c r="MYK8" i="11"/>
  <c r="MYL8" i="11"/>
  <c r="MYM8" i="11"/>
  <c r="MYN8" i="11"/>
  <c r="MYO8" i="11"/>
  <c r="MYP8" i="11"/>
  <c r="MYQ8" i="11"/>
  <c r="MYR8" i="11"/>
  <c r="MYS8" i="11"/>
  <c r="MYT8" i="11"/>
  <c r="MYU8" i="11"/>
  <c r="MYV8" i="11"/>
  <c r="MYW8" i="11"/>
  <c r="MYX8" i="11"/>
  <c r="MYY8" i="11"/>
  <c r="MYZ8" i="11"/>
  <c r="MZA8" i="11"/>
  <c r="MZB8" i="11"/>
  <c r="MZC8" i="11"/>
  <c r="MZD8" i="11"/>
  <c r="MZE8" i="11"/>
  <c r="MZF8" i="11"/>
  <c r="MZG8" i="11"/>
  <c r="MZH8" i="11"/>
  <c r="MZI8" i="11"/>
  <c r="MZJ8" i="11"/>
  <c r="MZK8" i="11"/>
  <c r="MZL8" i="11"/>
  <c r="MZM8" i="11"/>
  <c r="MZN8" i="11"/>
  <c r="MZO8" i="11"/>
  <c r="MZP8" i="11"/>
  <c r="MZQ8" i="11"/>
  <c r="MZR8" i="11"/>
  <c r="MZS8" i="11"/>
  <c r="MZT8" i="11"/>
  <c r="MZU8" i="11"/>
  <c r="MZV8" i="11"/>
  <c r="MZW8" i="11"/>
  <c r="MZX8" i="11"/>
  <c r="MZY8" i="11"/>
  <c r="MZZ8" i="11"/>
  <c r="NAA8" i="11"/>
  <c r="NAB8" i="11"/>
  <c r="NAC8" i="11"/>
  <c r="NAD8" i="11"/>
  <c r="NAE8" i="11"/>
  <c r="NAF8" i="11"/>
  <c r="NAG8" i="11"/>
  <c r="NAH8" i="11"/>
  <c r="NAI8" i="11"/>
  <c r="NAJ8" i="11"/>
  <c r="NAK8" i="11"/>
  <c r="NAL8" i="11"/>
  <c r="NAM8" i="11"/>
  <c r="NAN8" i="11"/>
  <c r="NAO8" i="11"/>
  <c r="NAP8" i="11"/>
  <c r="NAQ8" i="11"/>
  <c r="NAR8" i="11"/>
  <c r="NAS8" i="11"/>
  <c r="NAT8" i="11"/>
  <c r="NAU8" i="11"/>
  <c r="NAV8" i="11"/>
  <c r="NAW8" i="11"/>
  <c r="NAX8" i="11"/>
  <c r="NAY8" i="11"/>
  <c r="NAZ8" i="11"/>
  <c r="NBA8" i="11"/>
  <c r="NBB8" i="11"/>
  <c r="NBC8" i="11"/>
  <c r="NBD8" i="11"/>
  <c r="NBE8" i="11"/>
  <c r="NBF8" i="11"/>
  <c r="NBG8" i="11"/>
  <c r="NBH8" i="11"/>
  <c r="NBI8" i="11"/>
  <c r="NBJ8" i="11"/>
  <c r="NBK8" i="11"/>
  <c r="NBL8" i="11"/>
  <c r="NBM8" i="11"/>
  <c r="NBN8" i="11"/>
  <c r="NBO8" i="11"/>
  <c r="NBP8" i="11"/>
  <c r="NBQ8" i="11"/>
  <c r="NBR8" i="11"/>
  <c r="NBS8" i="11"/>
  <c r="NBT8" i="11"/>
  <c r="NBU8" i="11"/>
  <c r="NBV8" i="11"/>
  <c r="NBW8" i="11"/>
  <c r="NBX8" i="11"/>
  <c r="NBY8" i="11"/>
  <c r="NBZ8" i="11"/>
  <c r="NCA8" i="11"/>
  <c r="NCB8" i="11"/>
  <c r="NCC8" i="11"/>
  <c r="NCD8" i="11"/>
  <c r="NCE8" i="11"/>
  <c r="NCF8" i="11"/>
  <c r="NCG8" i="11"/>
  <c r="NCH8" i="11"/>
  <c r="NCI8" i="11"/>
  <c r="NCJ8" i="11"/>
  <c r="NCK8" i="11"/>
  <c r="NCL8" i="11"/>
  <c r="NCM8" i="11"/>
  <c r="NCN8" i="11"/>
  <c r="NCO8" i="11"/>
  <c r="NCP8" i="11"/>
  <c r="NCQ8" i="11"/>
  <c r="NCR8" i="11"/>
  <c r="NCS8" i="11"/>
  <c r="NCT8" i="11"/>
  <c r="NCU8" i="11"/>
  <c r="NCV8" i="11"/>
  <c r="NCW8" i="11"/>
  <c r="NCX8" i="11"/>
  <c r="NCY8" i="11"/>
  <c r="NCZ8" i="11"/>
  <c r="NDA8" i="11"/>
  <c r="NDB8" i="11"/>
  <c r="NDC8" i="11"/>
  <c r="NDD8" i="11"/>
  <c r="NDE8" i="11"/>
  <c r="NDF8" i="11"/>
  <c r="NDG8" i="11"/>
  <c r="NDH8" i="11"/>
  <c r="NDI8" i="11"/>
  <c r="NDJ8" i="11"/>
  <c r="NDK8" i="11"/>
  <c r="NDL8" i="11"/>
  <c r="NDM8" i="11"/>
  <c r="NDN8" i="11"/>
  <c r="NDO8" i="11"/>
  <c r="NDP8" i="11"/>
  <c r="NDQ8" i="11"/>
  <c r="NDR8" i="11"/>
  <c r="NDS8" i="11"/>
  <c r="NDT8" i="11"/>
  <c r="NDU8" i="11"/>
  <c r="NDV8" i="11"/>
  <c r="NDW8" i="11"/>
  <c r="NDX8" i="11"/>
  <c r="NDY8" i="11"/>
  <c r="NDZ8" i="11"/>
  <c r="NEA8" i="11"/>
  <c r="NEB8" i="11"/>
  <c r="NEC8" i="11"/>
  <c r="NED8" i="11"/>
  <c r="NEE8" i="11"/>
  <c r="NEF8" i="11"/>
  <c r="NEG8" i="11"/>
  <c r="NEH8" i="11"/>
  <c r="NEI8" i="11"/>
  <c r="NEJ8" i="11"/>
  <c r="NEK8" i="11"/>
  <c r="NEL8" i="11"/>
  <c r="NEM8" i="11"/>
  <c r="NEN8" i="11"/>
  <c r="NEO8" i="11"/>
  <c r="NEP8" i="11"/>
  <c r="NEQ8" i="11"/>
  <c r="NER8" i="11"/>
  <c r="NES8" i="11"/>
  <c r="NET8" i="11"/>
  <c r="NEU8" i="11"/>
  <c r="NEV8" i="11"/>
  <c r="NEW8" i="11"/>
  <c r="NEX8" i="11"/>
  <c r="NEY8" i="11"/>
  <c r="NEZ8" i="11"/>
  <c r="NFA8" i="11"/>
  <c r="NFB8" i="11"/>
  <c r="NFC8" i="11"/>
  <c r="NFD8" i="11"/>
  <c r="NFE8" i="11"/>
  <c r="NFF8" i="11"/>
  <c r="NFG8" i="11"/>
  <c r="NFH8" i="11"/>
  <c r="NFI8" i="11"/>
  <c r="NFJ8" i="11"/>
  <c r="NFK8" i="11"/>
  <c r="NFL8" i="11"/>
  <c r="NFM8" i="11"/>
  <c r="NFN8" i="11"/>
  <c r="NFO8" i="11"/>
  <c r="NFP8" i="11"/>
  <c r="NFQ8" i="11"/>
  <c r="NFR8" i="11"/>
  <c r="NFS8" i="11"/>
  <c r="NFT8" i="11"/>
  <c r="NFU8" i="11"/>
  <c r="NFV8" i="11"/>
  <c r="NFW8" i="11"/>
  <c r="NFX8" i="11"/>
  <c r="NFY8" i="11"/>
  <c r="NFZ8" i="11"/>
  <c r="NGA8" i="11"/>
  <c r="NGB8" i="11"/>
  <c r="NGC8" i="11"/>
  <c r="NGD8" i="11"/>
  <c r="NGE8" i="11"/>
  <c r="NGF8" i="11"/>
  <c r="NGG8" i="11"/>
  <c r="NGH8" i="11"/>
  <c r="NGI8" i="11"/>
  <c r="NGJ8" i="11"/>
  <c r="NGK8" i="11"/>
  <c r="NGL8" i="11"/>
  <c r="NGM8" i="11"/>
  <c r="NGN8" i="11"/>
  <c r="NGO8" i="11"/>
  <c r="NGP8" i="11"/>
  <c r="NGQ8" i="11"/>
  <c r="NGR8" i="11"/>
  <c r="NGS8" i="11"/>
  <c r="NGT8" i="11"/>
  <c r="NGU8" i="11"/>
  <c r="NGV8" i="11"/>
  <c r="NGW8" i="11"/>
  <c r="NGX8" i="11"/>
  <c r="NGY8" i="11"/>
  <c r="NGZ8" i="11"/>
  <c r="NHA8" i="11"/>
  <c r="NHB8" i="11"/>
  <c r="NHC8" i="11"/>
  <c r="NHD8" i="11"/>
  <c r="NHE8" i="11"/>
  <c r="NHF8" i="11"/>
  <c r="NHG8" i="11"/>
  <c r="NHH8" i="11"/>
  <c r="NHI8" i="11"/>
  <c r="NHJ8" i="11"/>
  <c r="NHK8" i="11"/>
  <c r="NHL8" i="11"/>
  <c r="NHM8" i="11"/>
  <c r="NHN8" i="11"/>
  <c r="NHO8" i="11"/>
  <c r="NHP8" i="11"/>
  <c r="NHQ8" i="11"/>
  <c r="NHR8" i="11"/>
  <c r="NHS8" i="11"/>
  <c r="NHT8" i="11"/>
  <c r="NHU8" i="11"/>
  <c r="NHV8" i="11"/>
  <c r="NHW8" i="11"/>
  <c r="NHX8" i="11"/>
  <c r="NHY8" i="11"/>
  <c r="NHZ8" i="11"/>
  <c r="NIA8" i="11"/>
  <c r="NIB8" i="11"/>
  <c r="NIC8" i="11"/>
  <c r="NID8" i="11"/>
  <c r="NIE8" i="11"/>
  <c r="NIF8" i="11"/>
  <c r="NIG8" i="11"/>
  <c r="NIH8" i="11"/>
  <c r="NII8" i="11"/>
  <c r="NIJ8" i="11"/>
  <c r="NIK8" i="11"/>
  <c r="NIL8" i="11"/>
  <c r="NIM8" i="11"/>
  <c r="NIN8" i="11"/>
  <c r="NIO8" i="11"/>
  <c r="NIP8" i="11"/>
  <c r="NIQ8" i="11"/>
  <c r="NIR8" i="11"/>
  <c r="NIS8" i="11"/>
  <c r="NIT8" i="11"/>
  <c r="NIU8" i="11"/>
  <c r="NIV8" i="11"/>
  <c r="NIW8" i="11"/>
  <c r="NIX8" i="11"/>
  <c r="NIY8" i="11"/>
  <c r="NIZ8" i="11"/>
  <c r="NJA8" i="11"/>
  <c r="NJB8" i="11"/>
  <c r="NJC8" i="11"/>
  <c r="NJD8" i="11"/>
  <c r="NJE8" i="11"/>
  <c r="NJF8" i="11"/>
  <c r="NJG8" i="11"/>
  <c r="NJH8" i="11"/>
  <c r="NJI8" i="11"/>
  <c r="NJJ8" i="11"/>
  <c r="NJK8" i="11"/>
  <c r="NJL8" i="11"/>
  <c r="NJM8" i="11"/>
  <c r="NJN8" i="11"/>
  <c r="NJO8" i="11"/>
  <c r="NJP8" i="11"/>
  <c r="NJQ8" i="11"/>
  <c r="NJR8" i="11"/>
  <c r="NJS8" i="11"/>
  <c r="NJT8" i="11"/>
  <c r="NJU8" i="11"/>
  <c r="NJV8" i="11"/>
  <c r="NJW8" i="11"/>
  <c r="NJX8" i="11"/>
  <c r="NJY8" i="11"/>
  <c r="NJZ8" i="11"/>
  <c r="NKA8" i="11"/>
  <c r="NKB8" i="11"/>
  <c r="NKC8" i="11"/>
  <c r="NKD8" i="11"/>
  <c r="NKE8" i="11"/>
  <c r="NKF8" i="11"/>
  <c r="NKG8" i="11"/>
  <c r="NKH8" i="11"/>
  <c r="NKI8" i="11"/>
  <c r="NKJ8" i="11"/>
  <c r="NKK8" i="11"/>
  <c r="NKL8" i="11"/>
  <c r="NKM8" i="11"/>
  <c r="NKN8" i="11"/>
  <c r="NKO8" i="11"/>
  <c r="NKP8" i="11"/>
  <c r="NKQ8" i="11"/>
  <c r="NKR8" i="11"/>
  <c r="NKS8" i="11"/>
  <c r="NKT8" i="11"/>
  <c r="NKU8" i="11"/>
  <c r="NKV8" i="11"/>
  <c r="NKW8" i="11"/>
  <c r="NKX8" i="11"/>
  <c r="NKY8" i="11"/>
  <c r="NKZ8" i="11"/>
  <c r="NLA8" i="11"/>
  <c r="NLB8" i="11"/>
  <c r="NLC8" i="11"/>
  <c r="NLD8" i="11"/>
  <c r="NLE8" i="11"/>
  <c r="NLF8" i="11"/>
  <c r="NLG8" i="11"/>
  <c r="NLH8" i="11"/>
  <c r="NLI8" i="11"/>
  <c r="NLJ8" i="11"/>
  <c r="NLK8" i="11"/>
  <c r="NLL8" i="11"/>
  <c r="NLM8" i="11"/>
  <c r="NLN8" i="11"/>
  <c r="NLO8" i="11"/>
  <c r="NLP8" i="11"/>
  <c r="NLQ8" i="11"/>
  <c r="NLR8" i="11"/>
  <c r="NLS8" i="11"/>
  <c r="NLT8" i="11"/>
  <c r="NLU8" i="11"/>
  <c r="NLV8" i="11"/>
  <c r="NLW8" i="11"/>
  <c r="NLX8" i="11"/>
  <c r="NLY8" i="11"/>
  <c r="NLZ8" i="11"/>
  <c r="NMA8" i="11"/>
  <c r="NMB8" i="11"/>
  <c r="NMC8" i="11"/>
  <c r="NMD8" i="11"/>
  <c r="NME8" i="11"/>
  <c r="NMF8" i="11"/>
  <c r="NMG8" i="11"/>
  <c r="NMH8" i="11"/>
  <c r="NMI8" i="11"/>
  <c r="NMJ8" i="11"/>
  <c r="NMK8" i="11"/>
  <c r="NML8" i="11"/>
  <c r="NMM8" i="11"/>
  <c r="NMN8" i="11"/>
  <c r="NMO8" i="11"/>
  <c r="NMP8" i="11"/>
  <c r="NMQ8" i="11"/>
  <c r="NMR8" i="11"/>
  <c r="NMS8" i="11"/>
  <c r="NMT8" i="11"/>
  <c r="NMU8" i="11"/>
  <c r="NMV8" i="11"/>
  <c r="NMW8" i="11"/>
  <c r="NMX8" i="11"/>
  <c r="NMY8" i="11"/>
  <c r="NMZ8" i="11"/>
  <c r="NNA8" i="11"/>
  <c r="NNB8" i="11"/>
  <c r="NNC8" i="11"/>
  <c r="NND8" i="11"/>
  <c r="NNE8" i="11"/>
  <c r="NNF8" i="11"/>
  <c r="NNG8" i="11"/>
  <c r="NNH8" i="11"/>
  <c r="NNI8" i="11"/>
  <c r="NNJ8" i="11"/>
  <c r="NNK8" i="11"/>
  <c r="NNL8" i="11"/>
  <c r="NNM8" i="11"/>
  <c r="NNN8" i="11"/>
  <c r="NNO8" i="11"/>
  <c r="NNP8" i="11"/>
  <c r="NNQ8" i="11"/>
  <c r="NNR8" i="11"/>
  <c r="NNS8" i="11"/>
  <c r="NNT8" i="11"/>
  <c r="NNU8" i="11"/>
  <c r="NNV8" i="11"/>
  <c r="NNW8" i="11"/>
  <c r="NNX8" i="11"/>
  <c r="NNY8" i="11"/>
  <c r="NNZ8" i="11"/>
  <c r="NOA8" i="11"/>
  <c r="NOB8" i="11"/>
  <c r="NOC8" i="11"/>
  <c r="NOD8" i="11"/>
  <c r="NOE8" i="11"/>
  <c r="NOF8" i="11"/>
  <c r="NOG8" i="11"/>
  <c r="NOH8" i="11"/>
  <c r="NOI8" i="11"/>
  <c r="NOJ8" i="11"/>
  <c r="NOK8" i="11"/>
  <c r="NOL8" i="11"/>
  <c r="NOM8" i="11"/>
  <c r="NON8" i="11"/>
  <c r="NOO8" i="11"/>
  <c r="NOP8" i="11"/>
  <c r="NOQ8" i="11"/>
  <c r="NOR8" i="11"/>
  <c r="NOS8" i="11"/>
  <c r="NOT8" i="11"/>
  <c r="NOU8" i="11"/>
  <c r="NOV8" i="11"/>
  <c r="NOW8" i="11"/>
  <c r="NOX8" i="11"/>
  <c r="NOY8" i="11"/>
  <c r="NOZ8" i="11"/>
  <c r="NPA8" i="11"/>
  <c r="NPB8" i="11"/>
  <c r="NPC8" i="11"/>
  <c r="NPD8" i="11"/>
  <c r="NPE8" i="11"/>
  <c r="NPF8" i="11"/>
  <c r="NPG8" i="11"/>
  <c r="NPH8" i="11"/>
  <c r="NPI8" i="11"/>
  <c r="NPJ8" i="11"/>
  <c r="NPK8" i="11"/>
  <c r="NPL8" i="11"/>
  <c r="NPM8" i="11"/>
  <c r="NPN8" i="11"/>
  <c r="NPO8" i="11"/>
  <c r="NPP8" i="11"/>
  <c r="NPQ8" i="11"/>
  <c r="NPR8" i="11"/>
  <c r="NPS8" i="11"/>
  <c r="NPT8" i="11"/>
  <c r="NPU8" i="11"/>
  <c r="NPV8" i="11"/>
  <c r="NPW8" i="11"/>
  <c r="NPX8" i="11"/>
  <c r="NPY8" i="11"/>
  <c r="NPZ8" i="11"/>
  <c r="NQA8" i="11"/>
  <c r="NQB8" i="11"/>
  <c r="NQC8" i="11"/>
  <c r="NQD8" i="11"/>
  <c r="NQE8" i="11"/>
  <c r="NQF8" i="11"/>
  <c r="NQG8" i="11"/>
  <c r="NQH8" i="11"/>
  <c r="NQI8" i="11"/>
  <c r="NQJ8" i="11"/>
  <c r="NQK8" i="11"/>
  <c r="NQL8" i="11"/>
  <c r="NQM8" i="11"/>
  <c r="NQN8" i="11"/>
  <c r="NQO8" i="11"/>
  <c r="NQP8" i="11"/>
  <c r="NQQ8" i="11"/>
  <c r="NQR8" i="11"/>
  <c r="NQS8" i="11"/>
  <c r="NQT8" i="11"/>
  <c r="NQU8" i="11"/>
  <c r="NQV8" i="11"/>
  <c r="NQW8" i="11"/>
  <c r="NQX8" i="11"/>
  <c r="NQY8" i="11"/>
  <c r="NQZ8" i="11"/>
  <c r="NRA8" i="11"/>
  <c r="NRB8" i="11"/>
  <c r="NRC8" i="11"/>
  <c r="NRD8" i="11"/>
  <c r="NRE8" i="11"/>
  <c r="NRF8" i="11"/>
  <c r="NRG8" i="11"/>
  <c r="NRH8" i="11"/>
  <c r="NRI8" i="11"/>
  <c r="NRJ8" i="11"/>
  <c r="NRK8" i="11"/>
  <c r="NRL8" i="11"/>
  <c r="NRM8" i="11"/>
  <c r="NRN8" i="11"/>
  <c r="NRO8" i="11"/>
  <c r="NRP8" i="11"/>
  <c r="NRQ8" i="11"/>
  <c r="NRR8" i="11"/>
  <c r="NRS8" i="11"/>
  <c r="NRT8" i="11"/>
  <c r="NRU8" i="11"/>
  <c r="NRV8" i="11"/>
  <c r="NRW8" i="11"/>
  <c r="NRX8" i="11"/>
  <c r="NRY8" i="11"/>
  <c r="NRZ8" i="11"/>
  <c r="NSA8" i="11"/>
  <c r="NSB8" i="11"/>
  <c r="NSC8" i="11"/>
  <c r="NSD8" i="11"/>
  <c r="NSE8" i="11"/>
  <c r="NSF8" i="11"/>
  <c r="NSG8" i="11"/>
  <c r="NSH8" i="11"/>
  <c r="NSI8" i="11"/>
  <c r="NSJ8" i="11"/>
  <c r="NSK8" i="11"/>
  <c r="NSL8" i="11"/>
  <c r="NSM8" i="11"/>
  <c r="NSN8" i="11"/>
  <c r="NSO8" i="11"/>
  <c r="NSP8" i="11"/>
  <c r="NSQ8" i="11"/>
  <c r="NSR8" i="11"/>
  <c r="NSS8" i="11"/>
  <c r="NST8" i="11"/>
  <c r="NSU8" i="11"/>
  <c r="NSV8" i="11"/>
  <c r="NSW8" i="11"/>
  <c r="NSX8" i="11"/>
  <c r="NSY8" i="11"/>
  <c r="NSZ8" i="11"/>
  <c r="NTA8" i="11"/>
  <c r="NTB8" i="11"/>
  <c r="NTC8" i="11"/>
  <c r="NTD8" i="11"/>
  <c r="NTE8" i="11"/>
  <c r="NTF8" i="11"/>
  <c r="NTG8" i="11"/>
  <c r="NTH8" i="11"/>
  <c r="NTI8" i="11"/>
  <c r="NTJ8" i="11"/>
  <c r="NTK8" i="11"/>
  <c r="NTL8" i="11"/>
  <c r="NTM8" i="11"/>
  <c r="NTN8" i="11"/>
  <c r="NTO8" i="11"/>
  <c r="NTP8" i="11"/>
  <c r="NTQ8" i="11"/>
  <c r="NTR8" i="11"/>
  <c r="NTS8" i="11"/>
  <c r="NTT8" i="11"/>
  <c r="NTU8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EF9" i="11"/>
  <c r="EG9" i="11"/>
  <c r="EH9" i="11"/>
  <c r="EI9" i="11"/>
  <c r="EJ9" i="11"/>
  <c r="EK9" i="11"/>
  <c r="EL9" i="11"/>
  <c r="EM9" i="11"/>
  <c r="EN9" i="11"/>
  <c r="EO9" i="11"/>
  <c r="EP9" i="11"/>
  <c r="EQ9" i="11"/>
  <c r="ER9" i="11"/>
  <c r="ES9" i="11"/>
  <c r="ET9" i="11"/>
  <c r="EU9" i="11"/>
  <c r="EV9" i="11"/>
  <c r="EW9" i="11"/>
  <c r="EX9" i="11"/>
  <c r="EY9" i="11"/>
  <c r="EZ9" i="11"/>
  <c r="FA9" i="11"/>
  <c r="FB9" i="11"/>
  <c r="FC9" i="11"/>
  <c r="FD9" i="11"/>
  <c r="FE9" i="11"/>
  <c r="FF9" i="11"/>
  <c r="FG9" i="11"/>
  <c r="FH9" i="11"/>
  <c r="FI9" i="11"/>
  <c r="FJ9" i="11"/>
  <c r="FK9" i="11"/>
  <c r="FL9" i="11"/>
  <c r="FM9" i="11"/>
  <c r="FN9" i="11"/>
  <c r="FO9" i="11"/>
  <c r="FP9" i="11"/>
  <c r="FQ9" i="11"/>
  <c r="FR9" i="11"/>
  <c r="FS9" i="11"/>
  <c r="FT9" i="11"/>
  <c r="FU9" i="11"/>
  <c r="FV9" i="11"/>
  <c r="FW9" i="11"/>
  <c r="FX9" i="11"/>
  <c r="FY9" i="11"/>
  <c r="FZ9" i="11"/>
  <c r="GA9" i="11"/>
  <c r="GB9" i="11"/>
  <c r="GC9" i="11"/>
  <c r="GD9" i="11"/>
  <c r="GE9" i="11"/>
  <c r="GF9" i="11"/>
  <c r="GG9" i="11"/>
  <c r="GH9" i="11"/>
  <c r="GI9" i="11"/>
  <c r="GJ9" i="11"/>
  <c r="GK9" i="11"/>
  <c r="GL9" i="11"/>
  <c r="GM9" i="11"/>
  <c r="GN9" i="11"/>
  <c r="GO9" i="11"/>
  <c r="GP9" i="11"/>
  <c r="GQ9" i="11"/>
  <c r="GR9" i="11"/>
  <c r="GS9" i="11"/>
  <c r="GT9" i="11"/>
  <c r="GU9" i="11"/>
  <c r="GV9" i="11"/>
  <c r="GW9" i="11"/>
  <c r="GX9" i="11"/>
  <c r="GY9" i="11"/>
  <c r="GZ9" i="11"/>
  <c r="HA9" i="11"/>
  <c r="HB9" i="11"/>
  <c r="HC9" i="11"/>
  <c r="HD9" i="11"/>
  <c r="HE9" i="11"/>
  <c r="HF9" i="11"/>
  <c r="HG9" i="11"/>
  <c r="HH9" i="11"/>
  <c r="HI9" i="11"/>
  <c r="HJ9" i="11"/>
  <c r="HK9" i="11"/>
  <c r="HL9" i="11"/>
  <c r="HM9" i="11"/>
  <c r="HN9" i="11"/>
  <c r="HO9" i="11"/>
  <c r="HP9" i="11"/>
  <c r="HQ9" i="11"/>
  <c r="HR9" i="11"/>
  <c r="HS9" i="11"/>
  <c r="HT9" i="11"/>
  <c r="HU9" i="11"/>
  <c r="HV9" i="11"/>
  <c r="HW9" i="11"/>
  <c r="HX9" i="11"/>
  <c r="HY9" i="11"/>
  <c r="HZ9" i="11"/>
  <c r="IA9" i="11"/>
  <c r="IB9" i="11"/>
  <c r="IC9" i="11"/>
  <c r="ID9" i="11"/>
  <c r="IE9" i="11"/>
  <c r="IF9" i="11"/>
  <c r="IG9" i="11"/>
  <c r="IH9" i="11"/>
  <c r="II9" i="11"/>
  <c r="IJ9" i="11"/>
  <c r="IK9" i="11"/>
  <c r="IL9" i="11"/>
  <c r="IM9" i="11"/>
  <c r="IN9" i="11"/>
  <c r="IO9" i="11"/>
  <c r="IP9" i="11"/>
  <c r="IQ9" i="11"/>
  <c r="IR9" i="11"/>
  <c r="IS9" i="11"/>
  <c r="IT9" i="11"/>
  <c r="IU9" i="11"/>
  <c r="IV9" i="11"/>
  <c r="IW9" i="11"/>
  <c r="IX9" i="11"/>
  <c r="IY9" i="11"/>
  <c r="IZ9" i="11"/>
  <c r="JA9" i="11"/>
  <c r="JB9" i="11"/>
  <c r="JC9" i="11"/>
  <c r="JD9" i="11"/>
  <c r="JE9" i="11"/>
  <c r="JF9" i="11"/>
  <c r="JG9" i="11"/>
  <c r="JH9" i="11"/>
  <c r="JI9" i="11"/>
  <c r="JJ9" i="11"/>
  <c r="JK9" i="11"/>
  <c r="JL9" i="11"/>
  <c r="JM9" i="11"/>
  <c r="JN9" i="11"/>
  <c r="JO9" i="11"/>
  <c r="JP9" i="11"/>
  <c r="JQ9" i="11"/>
  <c r="JR9" i="11"/>
  <c r="JS9" i="11"/>
  <c r="JT9" i="11"/>
  <c r="JU9" i="11"/>
  <c r="JV9" i="11"/>
  <c r="JW9" i="11"/>
  <c r="JX9" i="11"/>
  <c r="JY9" i="11"/>
  <c r="JZ9" i="11"/>
  <c r="KA9" i="11"/>
  <c r="KB9" i="11"/>
  <c r="KC9" i="11"/>
  <c r="KD9" i="11"/>
  <c r="KE9" i="11"/>
  <c r="KF9" i="11"/>
  <c r="KG9" i="11"/>
  <c r="KH9" i="11"/>
  <c r="KI9" i="11"/>
  <c r="KJ9" i="11"/>
  <c r="KK9" i="11"/>
  <c r="KL9" i="11"/>
  <c r="KM9" i="11"/>
  <c r="KN9" i="11"/>
  <c r="KO9" i="11"/>
  <c r="KP9" i="11"/>
  <c r="KQ9" i="11"/>
  <c r="KR9" i="11"/>
  <c r="KS9" i="11"/>
  <c r="KT9" i="11"/>
  <c r="KU9" i="11"/>
  <c r="KV9" i="11"/>
  <c r="KW9" i="11"/>
  <c r="KX9" i="11"/>
  <c r="KY9" i="11"/>
  <c r="KZ9" i="11"/>
  <c r="LA9" i="11"/>
  <c r="LB9" i="11"/>
  <c r="LC9" i="11"/>
  <c r="LD9" i="11"/>
  <c r="LE9" i="11"/>
  <c r="LF9" i="11"/>
  <c r="LG9" i="11"/>
  <c r="LH9" i="11"/>
  <c r="LI9" i="11"/>
  <c r="LJ9" i="11"/>
  <c r="LK9" i="11"/>
  <c r="LL9" i="11"/>
  <c r="LM9" i="11"/>
  <c r="LN9" i="11"/>
  <c r="LO9" i="11"/>
  <c r="LP9" i="11"/>
  <c r="LQ9" i="11"/>
  <c r="LR9" i="11"/>
  <c r="LS9" i="11"/>
  <c r="LT9" i="11"/>
  <c r="LU9" i="11"/>
  <c r="LV9" i="11"/>
  <c r="LW9" i="11"/>
  <c r="LX9" i="11"/>
  <c r="LY9" i="11"/>
  <c r="LZ9" i="11"/>
  <c r="MA9" i="11"/>
  <c r="MB9" i="11"/>
  <c r="MC9" i="11"/>
  <c r="MD9" i="11"/>
  <c r="ME9" i="11"/>
  <c r="MF9" i="11"/>
  <c r="MG9" i="11"/>
  <c r="MH9" i="11"/>
  <c r="MI9" i="11"/>
  <c r="MJ9" i="11"/>
  <c r="MK9" i="11"/>
  <c r="ML9" i="11"/>
  <c r="MM9" i="11"/>
  <c r="MN9" i="11"/>
  <c r="MO9" i="11"/>
  <c r="MP9" i="11"/>
  <c r="MQ9" i="11"/>
  <c r="MR9" i="11"/>
  <c r="MS9" i="11"/>
  <c r="MT9" i="11"/>
  <c r="MU9" i="11"/>
  <c r="MV9" i="11"/>
  <c r="MW9" i="11"/>
  <c r="MX9" i="11"/>
  <c r="MY9" i="11"/>
  <c r="MZ9" i="11"/>
  <c r="NA9" i="11"/>
  <c r="NB9" i="11"/>
  <c r="NC9" i="11"/>
  <c r="ND9" i="11"/>
  <c r="NE9" i="11"/>
  <c r="NF9" i="11"/>
  <c r="NG9" i="11"/>
  <c r="NH9" i="11"/>
  <c r="NI9" i="11"/>
  <c r="NJ9" i="11"/>
  <c r="NK9" i="11"/>
  <c r="NL9" i="11"/>
  <c r="NM9" i="11"/>
  <c r="NN9" i="11"/>
  <c r="NO9" i="11"/>
  <c r="NP9" i="11"/>
  <c r="NQ9" i="11"/>
  <c r="NR9" i="11"/>
  <c r="NS9" i="11"/>
  <c r="NT9" i="11"/>
  <c r="NU9" i="11"/>
  <c r="NV9" i="11"/>
  <c r="NW9" i="11"/>
  <c r="NX9" i="11"/>
  <c r="NY9" i="11"/>
  <c r="NZ9" i="11"/>
  <c r="OA9" i="11"/>
  <c r="OB9" i="11"/>
  <c r="OC9" i="11"/>
  <c r="OD9" i="11"/>
  <c r="OE9" i="11"/>
  <c r="OF9" i="11"/>
  <c r="OG9" i="11"/>
  <c r="OH9" i="11"/>
  <c r="OI9" i="11"/>
  <c r="OJ9" i="11"/>
  <c r="OK9" i="11"/>
  <c r="OL9" i="11"/>
  <c r="OM9" i="11"/>
  <c r="ON9" i="11"/>
  <c r="OO9" i="11"/>
  <c r="OP9" i="11"/>
  <c r="OQ9" i="11"/>
  <c r="OR9" i="11"/>
  <c r="OS9" i="11"/>
  <c r="OT9" i="11"/>
  <c r="OU9" i="11"/>
  <c r="OV9" i="11"/>
  <c r="OW9" i="11"/>
  <c r="OX9" i="11"/>
  <c r="OY9" i="11"/>
  <c r="OZ9" i="11"/>
  <c r="PA9" i="11"/>
  <c r="PB9" i="11"/>
  <c r="PC9" i="11"/>
  <c r="PD9" i="11"/>
  <c r="PE9" i="11"/>
  <c r="PF9" i="11"/>
  <c r="PG9" i="11"/>
  <c r="PH9" i="11"/>
  <c r="PI9" i="11"/>
  <c r="PJ9" i="11"/>
  <c r="PK9" i="11"/>
  <c r="PL9" i="11"/>
  <c r="PM9" i="11"/>
  <c r="PN9" i="11"/>
  <c r="PO9" i="11"/>
  <c r="PP9" i="11"/>
  <c r="PQ9" i="11"/>
  <c r="PR9" i="11"/>
  <c r="PS9" i="11"/>
  <c r="PT9" i="11"/>
  <c r="PU9" i="11"/>
  <c r="PV9" i="11"/>
  <c r="PW9" i="11"/>
  <c r="PX9" i="11"/>
  <c r="PY9" i="11"/>
  <c r="PZ9" i="11"/>
  <c r="QA9" i="11"/>
  <c r="QB9" i="11"/>
  <c r="QC9" i="11"/>
  <c r="QD9" i="11"/>
  <c r="QE9" i="11"/>
  <c r="QF9" i="11"/>
  <c r="QG9" i="11"/>
  <c r="QH9" i="11"/>
  <c r="QI9" i="11"/>
  <c r="QJ9" i="11"/>
  <c r="QK9" i="11"/>
  <c r="QL9" i="11"/>
  <c r="QM9" i="11"/>
  <c r="QN9" i="11"/>
  <c r="QO9" i="11"/>
  <c r="QP9" i="11"/>
  <c r="QQ9" i="11"/>
  <c r="QR9" i="11"/>
  <c r="QS9" i="11"/>
  <c r="QT9" i="11"/>
  <c r="QU9" i="11"/>
  <c r="QV9" i="11"/>
  <c r="QW9" i="11"/>
  <c r="QX9" i="11"/>
  <c r="QY9" i="11"/>
  <c r="QZ9" i="11"/>
  <c r="RA9" i="11"/>
  <c r="RB9" i="11"/>
  <c r="RC9" i="11"/>
  <c r="RD9" i="11"/>
  <c r="RE9" i="11"/>
  <c r="RF9" i="11"/>
  <c r="RG9" i="11"/>
  <c r="RH9" i="11"/>
  <c r="RI9" i="11"/>
  <c r="RJ9" i="11"/>
  <c r="RK9" i="11"/>
  <c r="RL9" i="11"/>
  <c r="RM9" i="11"/>
  <c r="RN9" i="11"/>
  <c r="RO9" i="11"/>
  <c r="RP9" i="11"/>
  <c r="RQ9" i="11"/>
  <c r="RR9" i="11"/>
  <c r="RS9" i="11"/>
  <c r="RT9" i="11"/>
  <c r="RU9" i="11"/>
  <c r="RV9" i="11"/>
  <c r="RW9" i="11"/>
  <c r="RX9" i="11"/>
  <c r="RY9" i="11"/>
  <c r="RZ9" i="11"/>
  <c r="SA9" i="11"/>
  <c r="SB9" i="11"/>
  <c r="SC9" i="11"/>
  <c r="SD9" i="11"/>
  <c r="SE9" i="11"/>
  <c r="SF9" i="11"/>
  <c r="SG9" i="11"/>
  <c r="SH9" i="11"/>
  <c r="SI9" i="11"/>
  <c r="SJ9" i="11"/>
  <c r="SK9" i="11"/>
  <c r="SL9" i="11"/>
  <c r="SM9" i="11"/>
  <c r="SN9" i="11"/>
  <c r="SO9" i="11"/>
  <c r="SP9" i="11"/>
  <c r="SQ9" i="11"/>
  <c r="SR9" i="11"/>
  <c r="SS9" i="11"/>
  <c r="ST9" i="11"/>
  <c r="SU9" i="11"/>
  <c r="SV9" i="11"/>
  <c r="SW9" i="11"/>
  <c r="SX9" i="11"/>
  <c r="SY9" i="11"/>
  <c r="SZ9" i="11"/>
  <c r="TA9" i="11"/>
  <c r="TB9" i="11"/>
  <c r="TC9" i="11"/>
  <c r="TD9" i="11"/>
  <c r="TE9" i="11"/>
  <c r="TF9" i="11"/>
  <c r="TG9" i="11"/>
  <c r="TH9" i="11"/>
  <c r="TI9" i="11"/>
  <c r="TJ9" i="11"/>
  <c r="TK9" i="11"/>
  <c r="TL9" i="11"/>
  <c r="TM9" i="11"/>
  <c r="TN9" i="11"/>
  <c r="TO9" i="11"/>
  <c r="TP9" i="11"/>
  <c r="TQ9" i="11"/>
  <c r="TR9" i="11"/>
  <c r="TS9" i="11"/>
  <c r="TT9" i="11"/>
  <c r="TU9" i="11"/>
  <c r="TV9" i="11"/>
  <c r="TW9" i="11"/>
  <c r="TX9" i="11"/>
  <c r="TY9" i="11"/>
  <c r="TZ9" i="11"/>
  <c r="UA9" i="11"/>
  <c r="UB9" i="11"/>
  <c r="UC9" i="11"/>
  <c r="UD9" i="11"/>
  <c r="UE9" i="11"/>
  <c r="UF9" i="11"/>
  <c r="UG9" i="11"/>
  <c r="UH9" i="11"/>
  <c r="UI9" i="11"/>
  <c r="UJ9" i="11"/>
  <c r="UK9" i="11"/>
  <c r="UL9" i="11"/>
  <c r="UM9" i="11"/>
  <c r="UN9" i="11"/>
  <c r="UO9" i="11"/>
  <c r="UP9" i="11"/>
  <c r="UQ9" i="11"/>
  <c r="UR9" i="11"/>
  <c r="US9" i="11"/>
  <c r="UT9" i="11"/>
  <c r="UU9" i="11"/>
  <c r="UV9" i="11"/>
  <c r="UW9" i="11"/>
  <c r="UX9" i="11"/>
  <c r="UY9" i="11"/>
  <c r="UZ9" i="11"/>
  <c r="VA9" i="11"/>
  <c r="VB9" i="11"/>
  <c r="VC9" i="11"/>
  <c r="VD9" i="11"/>
  <c r="VE9" i="11"/>
  <c r="VF9" i="11"/>
  <c r="VG9" i="11"/>
  <c r="VH9" i="11"/>
  <c r="VI9" i="11"/>
  <c r="VJ9" i="11"/>
  <c r="VK9" i="11"/>
  <c r="VL9" i="11"/>
  <c r="VM9" i="11"/>
  <c r="VN9" i="11"/>
  <c r="VO9" i="11"/>
  <c r="VP9" i="11"/>
  <c r="VQ9" i="11"/>
  <c r="VR9" i="11"/>
  <c r="VS9" i="11"/>
  <c r="VT9" i="11"/>
  <c r="VU9" i="11"/>
  <c r="VV9" i="11"/>
  <c r="VW9" i="11"/>
  <c r="VX9" i="11"/>
  <c r="VY9" i="11"/>
  <c r="VZ9" i="11"/>
  <c r="WA9" i="11"/>
  <c r="WB9" i="11"/>
  <c r="WC9" i="11"/>
  <c r="WD9" i="11"/>
  <c r="WE9" i="11"/>
  <c r="WF9" i="11"/>
  <c r="WG9" i="11"/>
  <c r="WH9" i="11"/>
  <c r="WI9" i="11"/>
  <c r="WJ9" i="11"/>
  <c r="WK9" i="11"/>
  <c r="WL9" i="11"/>
  <c r="WM9" i="11"/>
  <c r="WN9" i="11"/>
  <c r="WO9" i="11"/>
  <c r="WP9" i="11"/>
  <c r="WQ9" i="11"/>
  <c r="WR9" i="11"/>
  <c r="WS9" i="11"/>
  <c r="WT9" i="11"/>
  <c r="WU9" i="11"/>
  <c r="WV9" i="11"/>
  <c r="WW9" i="11"/>
  <c r="WX9" i="11"/>
  <c r="WY9" i="11"/>
  <c r="WZ9" i="11"/>
  <c r="XA9" i="11"/>
  <c r="XB9" i="11"/>
  <c r="XC9" i="11"/>
  <c r="XD9" i="11"/>
  <c r="XE9" i="11"/>
  <c r="XF9" i="11"/>
  <c r="XG9" i="11"/>
  <c r="XH9" i="11"/>
  <c r="XI9" i="11"/>
  <c r="XJ9" i="11"/>
  <c r="XK9" i="11"/>
  <c r="XL9" i="11"/>
  <c r="XM9" i="11"/>
  <c r="XN9" i="11"/>
  <c r="XO9" i="11"/>
  <c r="XP9" i="11"/>
  <c r="XQ9" i="11"/>
  <c r="XR9" i="11"/>
  <c r="XS9" i="11"/>
  <c r="XT9" i="11"/>
  <c r="XU9" i="11"/>
  <c r="XV9" i="11"/>
  <c r="XW9" i="11"/>
  <c r="XX9" i="11"/>
  <c r="XY9" i="11"/>
  <c r="XZ9" i="11"/>
  <c r="YA9" i="11"/>
  <c r="YB9" i="11"/>
  <c r="YC9" i="11"/>
  <c r="YD9" i="11"/>
  <c r="YE9" i="11"/>
  <c r="YF9" i="11"/>
  <c r="YG9" i="11"/>
  <c r="YH9" i="11"/>
  <c r="YI9" i="11"/>
  <c r="YJ9" i="11"/>
  <c r="YK9" i="11"/>
  <c r="YL9" i="11"/>
  <c r="YM9" i="11"/>
  <c r="YN9" i="11"/>
  <c r="YO9" i="11"/>
  <c r="YP9" i="11"/>
  <c r="YQ9" i="11"/>
  <c r="YR9" i="11"/>
  <c r="YS9" i="11"/>
  <c r="YT9" i="11"/>
  <c r="YU9" i="11"/>
  <c r="YV9" i="11"/>
  <c r="YW9" i="11"/>
  <c r="YX9" i="11"/>
  <c r="YY9" i="11"/>
  <c r="YZ9" i="11"/>
  <c r="ZA9" i="11"/>
  <c r="ZB9" i="11"/>
  <c r="ZC9" i="11"/>
  <c r="ZD9" i="11"/>
  <c r="ZE9" i="11"/>
  <c r="ZF9" i="11"/>
  <c r="ZG9" i="11"/>
  <c r="ZH9" i="11"/>
  <c r="ZI9" i="11"/>
  <c r="ZJ9" i="11"/>
  <c r="ZK9" i="11"/>
  <c r="ZL9" i="11"/>
  <c r="ZM9" i="11"/>
  <c r="ZN9" i="11"/>
  <c r="ZO9" i="11"/>
  <c r="ZP9" i="11"/>
  <c r="ZQ9" i="11"/>
  <c r="ZR9" i="11"/>
  <c r="ZS9" i="11"/>
  <c r="ZT9" i="11"/>
  <c r="ZU9" i="11"/>
  <c r="ZV9" i="11"/>
  <c r="ZW9" i="11"/>
  <c r="ZX9" i="11"/>
  <c r="ZY9" i="11"/>
  <c r="ZZ9" i="11"/>
  <c r="AAA9" i="11"/>
  <c r="AAB9" i="11"/>
  <c r="AAC9" i="11"/>
  <c r="AAD9" i="11"/>
  <c r="AAE9" i="11"/>
  <c r="AAF9" i="11"/>
  <c r="AAG9" i="11"/>
  <c r="AAH9" i="11"/>
  <c r="AAI9" i="11"/>
  <c r="AAJ9" i="11"/>
  <c r="AAK9" i="11"/>
  <c r="AAL9" i="11"/>
  <c r="AAM9" i="11"/>
  <c r="AAN9" i="11"/>
  <c r="AAO9" i="11"/>
  <c r="AAP9" i="11"/>
  <c r="AAQ9" i="11"/>
  <c r="AAR9" i="11"/>
  <c r="AAS9" i="11"/>
  <c r="AAT9" i="11"/>
  <c r="AAU9" i="11"/>
  <c r="AAV9" i="11"/>
  <c r="AAW9" i="11"/>
  <c r="AAX9" i="11"/>
  <c r="AAY9" i="11"/>
  <c r="AAZ9" i="11"/>
  <c r="ABA9" i="11"/>
  <c r="ABB9" i="11"/>
  <c r="ABC9" i="11"/>
  <c r="ABD9" i="11"/>
  <c r="ABE9" i="11"/>
  <c r="ABF9" i="11"/>
  <c r="ABG9" i="11"/>
  <c r="ABH9" i="11"/>
  <c r="ABI9" i="11"/>
  <c r="ABJ9" i="11"/>
  <c r="ABK9" i="11"/>
  <c r="ABL9" i="11"/>
  <c r="ABM9" i="11"/>
  <c r="ABN9" i="11"/>
  <c r="ABO9" i="11"/>
  <c r="ABP9" i="11"/>
  <c r="ABQ9" i="11"/>
  <c r="ABR9" i="11"/>
  <c r="ABS9" i="11"/>
  <c r="ABT9" i="11"/>
  <c r="ABU9" i="11"/>
  <c r="ABV9" i="11"/>
  <c r="ABW9" i="11"/>
  <c r="ABX9" i="11"/>
  <c r="ABY9" i="11"/>
  <c r="ABZ9" i="11"/>
  <c r="ACA9" i="11"/>
  <c r="ACB9" i="11"/>
  <c r="ACC9" i="11"/>
  <c r="ACD9" i="11"/>
  <c r="ACE9" i="11"/>
  <c r="ACF9" i="11"/>
  <c r="ACG9" i="11"/>
  <c r="ACH9" i="11"/>
  <c r="ACI9" i="11"/>
  <c r="ACJ9" i="11"/>
  <c r="ACK9" i="11"/>
  <c r="ACL9" i="11"/>
  <c r="ACM9" i="11"/>
  <c r="ACN9" i="11"/>
  <c r="ACO9" i="11"/>
  <c r="ACP9" i="11"/>
  <c r="ACQ9" i="11"/>
  <c r="ACR9" i="11"/>
  <c r="ACS9" i="11"/>
  <c r="ACT9" i="11"/>
  <c r="ACU9" i="11"/>
  <c r="ACV9" i="11"/>
  <c r="ACW9" i="11"/>
  <c r="ACX9" i="11"/>
  <c r="ACY9" i="11"/>
  <c r="ACZ9" i="11"/>
  <c r="ADA9" i="11"/>
  <c r="ADB9" i="11"/>
  <c r="ADC9" i="11"/>
  <c r="ADD9" i="11"/>
  <c r="ADE9" i="11"/>
  <c r="ADF9" i="11"/>
  <c r="ADG9" i="11"/>
  <c r="ADH9" i="11"/>
  <c r="ADI9" i="11"/>
  <c r="ADJ9" i="11"/>
  <c r="ADK9" i="11"/>
  <c r="ADL9" i="11"/>
  <c r="ADM9" i="11"/>
  <c r="ADN9" i="11"/>
  <c r="ADO9" i="11"/>
  <c r="ADP9" i="11"/>
  <c r="ADQ9" i="11"/>
  <c r="ADR9" i="11"/>
  <c r="ADS9" i="11"/>
  <c r="ADT9" i="11"/>
  <c r="ADU9" i="11"/>
  <c r="ADV9" i="11"/>
  <c r="ADW9" i="11"/>
  <c r="ADX9" i="11"/>
  <c r="ADY9" i="11"/>
  <c r="ADZ9" i="11"/>
  <c r="AEA9" i="11"/>
  <c r="AEB9" i="11"/>
  <c r="AEC9" i="11"/>
  <c r="AED9" i="11"/>
  <c r="AEE9" i="11"/>
  <c r="AEF9" i="11"/>
  <c r="AEG9" i="11"/>
  <c r="AEH9" i="11"/>
  <c r="AEI9" i="11"/>
  <c r="AEJ9" i="11"/>
  <c r="AEK9" i="11"/>
  <c r="AEL9" i="11"/>
  <c r="AEM9" i="11"/>
  <c r="AEN9" i="11"/>
  <c r="AEO9" i="11"/>
  <c r="AEP9" i="11"/>
  <c r="AEQ9" i="11"/>
  <c r="AER9" i="11"/>
  <c r="AES9" i="11"/>
  <c r="AET9" i="11"/>
  <c r="AEU9" i="11"/>
  <c r="AEV9" i="11"/>
  <c r="AEW9" i="11"/>
  <c r="AEX9" i="11"/>
  <c r="AEY9" i="11"/>
  <c r="AEZ9" i="11"/>
  <c r="AFA9" i="11"/>
  <c r="AFB9" i="11"/>
  <c r="AFC9" i="11"/>
  <c r="AFD9" i="11"/>
  <c r="AFE9" i="11"/>
  <c r="AFF9" i="11"/>
  <c r="AFG9" i="11"/>
  <c r="AFH9" i="11"/>
  <c r="AFI9" i="11"/>
  <c r="AFJ9" i="11"/>
  <c r="AFK9" i="11"/>
  <c r="AFL9" i="11"/>
  <c r="AFM9" i="11"/>
  <c r="AFN9" i="11"/>
  <c r="AFO9" i="11"/>
  <c r="AFP9" i="11"/>
  <c r="AFQ9" i="11"/>
  <c r="AFR9" i="11"/>
  <c r="AFS9" i="11"/>
  <c r="AFT9" i="11"/>
  <c r="AFU9" i="11"/>
  <c r="AFV9" i="11"/>
  <c r="AFW9" i="11"/>
  <c r="AFX9" i="11"/>
  <c r="AFY9" i="11"/>
  <c r="AFZ9" i="11"/>
  <c r="AGA9" i="11"/>
  <c r="AGB9" i="11"/>
  <c r="AGC9" i="11"/>
  <c r="AGD9" i="11"/>
  <c r="AGE9" i="11"/>
  <c r="AGF9" i="11"/>
  <c r="AGG9" i="11"/>
  <c r="AGH9" i="11"/>
  <c r="AGI9" i="11"/>
  <c r="AGJ9" i="11"/>
  <c r="AGK9" i="11"/>
  <c r="AGL9" i="11"/>
  <c r="AGM9" i="11"/>
  <c r="AGN9" i="11"/>
  <c r="AGO9" i="11"/>
  <c r="AGP9" i="11"/>
  <c r="AGQ9" i="11"/>
  <c r="AGR9" i="11"/>
  <c r="AGS9" i="11"/>
  <c r="AGT9" i="11"/>
  <c r="AGU9" i="11"/>
  <c r="AGV9" i="11"/>
  <c r="AGW9" i="11"/>
  <c r="AGX9" i="11"/>
  <c r="AGY9" i="11"/>
  <c r="AGZ9" i="11"/>
  <c r="AHA9" i="11"/>
  <c r="AHB9" i="11"/>
  <c r="AHC9" i="11"/>
  <c r="AHD9" i="11"/>
  <c r="AHE9" i="11"/>
  <c r="AHF9" i="11"/>
  <c r="AHG9" i="11"/>
  <c r="AHH9" i="11"/>
  <c r="AHI9" i="11"/>
  <c r="AHJ9" i="11"/>
  <c r="AHK9" i="11"/>
  <c r="AHL9" i="11"/>
  <c r="AHM9" i="11"/>
  <c r="AHN9" i="11"/>
  <c r="AHO9" i="11"/>
  <c r="AHP9" i="11"/>
  <c r="AHQ9" i="11"/>
  <c r="AHR9" i="11"/>
  <c r="AHS9" i="11"/>
  <c r="AHT9" i="11"/>
  <c r="AHU9" i="11"/>
  <c r="AHV9" i="11"/>
  <c r="AHW9" i="11"/>
  <c r="AHX9" i="11"/>
  <c r="AHY9" i="11"/>
  <c r="AHZ9" i="11"/>
  <c r="AIA9" i="11"/>
  <c r="AIB9" i="11"/>
  <c r="AIC9" i="11"/>
  <c r="AID9" i="11"/>
  <c r="AIE9" i="11"/>
  <c r="AIF9" i="11"/>
  <c r="AIG9" i="11"/>
  <c r="AIH9" i="11"/>
  <c r="AII9" i="11"/>
  <c r="AIJ9" i="11"/>
  <c r="AIK9" i="11"/>
  <c r="AIL9" i="11"/>
  <c r="AIM9" i="11"/>
  <c r="AIN9" i="11"/>
  <c r="AIO9" i="11"/>
  <c r="AIP9" i="11"/>
  <c r="AIQ9" i="11"/>
  <c r="AIR9" i="11"/>
  <c r="AIS9" i="11"/>
  <c r="AIT9" i="11"/>
  <c r="AIU9" i="11"/>
  <c r="AIV9" i="11"/>
  <c r="AIW9" i="11"/>
  <c r="AIX9" i="11"/>
  <c r="AIY9" i="11"/>
  <c r="AIZ9" i="11"/>
  <c r="AJA9" i="11"/>
  <c r="AJB9" i="11"/>
  <c r="AJC9" i="11"/>
  <c r="AJD9" i="11"/>
  <c r="AJE9" i="11"/>
  <c r="AJF9" i="11"/>
  <c r="AJG9" i="11"/>
  <c r="AJH9" i="11"/>
  <c r="AJI9" i="11"/>
  <c r="AJJ9" i="11"/>
  <c r="AJK9" i="11"/>
  <c r="AJL9" i="11"/>
  <c r="AJM9" i="11"/>
  <c r="AJN9" i="11"/>
  <c r="AJO9" i="11"/>
  <c r="AJP9" i="11"/>
  <c r="AJQ9" i="11"/>
  <c r="AJR9" i="11"/>
  <c r="AJS9" i="11"/>
  <c r="AJT9" i="11"/>
  <c r="AJU9" i="11"/>
  <c r="AJV9" i="11"/>
  <c r="AJW9" i="11"/>
  <c r="AJX9" i="11"/>
  <c r="AJY9" i="11"/>
  <c r="AJZ9" i="11"/>
  <c r="AKA9" i="11"/>
  <c r="AKB9" i="11"/>
  <c r="AKC9" i="11"/>
  <c r="AKD9" i="11"/>
  <c r="AKE9" i="11"/>
  <c r="AKF9" i="11"/>
  <c r="AKG9" i="11"/>
  <c r="AKH9" i="11"/>
  <c r="AKI9" i="11"/>
  <c r="AKJ9" i="11"/>
  <c r="AKK9" i="11"/>
  <c r="AKL9" i="11"/>
  <c r="AKM9" i="11"/>
  <c r="AKN9" i="11"/>
  <c r="AKO9" i="11"/>
  <c r="AKP9" i="11"/>
  <c r="AKQ9" i="11"/>
  <c r="AKR9" i="11"/>
  <c r="AKS9" i="11"/>
  <c r="AKT9" i="11"/>
  <c r="AKU9" i="11"/>
  <c r="AKV9" i="11"/>
  <c r="AKW9" i="11"/>
  <c r="AKX9" i="11"/>
  <c r="AKY9" i="11"/>
  <c r="AKZ9" i="11"/>
  <c r="ALA9" i="11"/>
  <c r="ALB9" i="11"/>
  <c r="ALC9" i="11"/>
  <c r="ALD9" i="11"/>
  <c r="ALE9" i="11"/>
  <c r="ALF9" i="11"/>
  <c r="ALG9" i="11"/>
  <c r="ALH9" i="11"/>
  <c r="ALI9" i="11"/>
  <c r="ALJ9" i="11"/>
  <c r="ALK9" i="11"/>
  <c r="ALL9" i="11"/>
  <c r="ALM9" i="11"/>
  <c r="ALN9" i="11"/>
  <c r="ALO9" i="11"/>
  <c r="ALP9" i="11"/>
  <c r="ALQ9" i="11"/>
  <c r="ALR9" i="11"/>
  <c r="ALS9" i="11"/>
  <c r="ALT9" i="11"/>
  <c r="ALU9" i="11"/>
  <c r="ALV9" i="11"/>
  <c r="ALW9" i="11"/>
  <c r="ALX9" i="11"/>
  <c r="ALY9" i="11"/>
  <c r="ALZ9" i="11"/>
  <c r="AMA9" i="11"/>
  <c r="AMB9" i="11"/>
  <c r="AMC9" i="11"/>
  <c r="AMD9" i="11"/>
  <c r="AME9" i="11"/>
  <c r="AMF9" i="11"/>
  <c r="AMG9" i="11"/>
  <c r="AMH9" i="11"/>
  <c r="AMI9" i="11"/>
  <c r="AMJ9" i="11"/>
  <c r="AMK9" i="11"/>
  <c r="AML9" i="11"/>
  <c r="AMM9" i="11"/>
  <c r="AMN9" i="11"/>
  <c r="AMO9" i="11"/>
  <c r="AMP9" i="11"/>
  <c r="AMQ9" i="11"/>
  <c r="AMR9" i="11"/>
  <c r="AMS9" i="11"/>
  <c r="AMT9" i="11"/>
  <c r="AMU9" i="11"/>
  <c r="AMV9" i="11"/>
  <c r="AMW9" i="11"/>
  <c r="AMX9" i="11"/>
  <c r="AMY9" i="11"/>
  <c r="AMZ9" i="11"/>
  <c r="ANA9" i="11"/>
  <c r="ANB9" i="11"/>
  <c r="ANC9" i="11"/>
  <c r="AND9" i="11"/>
  <c r="ANE9" i="11"/>
  <c r="ANF9" i="11"/>
  <c r="ANG9" i="11"/>
  <c r="ANH9" i="11"/>
  <c r="ANI9" i="11"/>
  <c r="ANJ9" i="11"/>
  <c r="ANK9" i="11"/>
  <c r="ANL9" i="11"/>
  <c r="ANM9" i="11"/>
  <c r="ANN9" i="11"/>
  <c r="ANO9" i="11"/>
  <c r="ANP9" i="11"/>
  <c r="ANQ9" i="11"/>
  <c r="ANR9" i="11"/>
  <c r="ANS9" i="11"/>
  <c r="ANT9" i="11"/>
  <c r="ANU9" i="11"/>
  <c r="ANV9" i="11"/>
  <c r="ANW9" i="11"/>
  <c r="ANX9" i="11"/>
  <c r="ANY9" i="11"/>
  <c r="ANZ9" i="11"/>
  <c r="AOA9" i="11"/>
  <c r="AOB9" i="11"/>
  <c r="AOC9" i="11"/>
  <c r="AOD9" i="11"/>
  <c r="AOE9" i="11"/>
  <c r="AOF9" i="11"/>
  <c r="AOG9" i="11"/>
  <c r="AOH9" i="11"/>
  <c r="AOI9" i="11"/>
  <c r="AOJ9" i="11"/>
  <c r="AOK9" i="11"/>
  <c r="AOL9" i="11"/>
  <c r="AOM9" i="11"/>
  <c r="AON9" i="11"/>
  <c r="AOO9" i="11"/>
  <c r="AOP9" i="11"/>
  <c r="AOQ9" i="11"/>
  <c r="AOR9" i="11"/>
  <c r="AOS9" i="11"/>
  <c r="AOT9" i="11"/>
  <c r="AOU9" i="11"/>
  <c r="AOV9" i="11"/>
  <c r="AOW9" i="11"/>
  <c r="AOX9" i="11"/>
  <c r="AOY9" i="11"/>
  <c r="AOZ9" i="11"/>
  <c r="APA9" i="11"/>
  <c r="APB9" i="11"/>
  <c r="APC9" i="11"/>
  <c r="APD9" i="11"/>
  <c r="APE9" i="11"/>
  <c r="APF9" i="11"/>
  <c r="APG9" i="11"/>
  <c r="APH9" i="11"/>
  <c r="API9" i="11"/>
  <c r="APJ9" i="11"/>
  <c r="APK9" i="11"/>
  <c r="APL9" i="11"/>
  <c r="APM9" i="11"/>
  <c r="APN9" i="11"/>
  <c r="APO9" i="11"/>
  <c r="APP9" i="11"/>
  <c r="APQ9" i="11"/>
  <c r="APR9" i="11"/>
  <c r="APS9" i="11"/>
  <c r="APT9" i="11"/>
  <c r="APU9" i="11"/>
  <c r="APV9" i="11"/>
  <c r="APW9" i="11"/>
  <c r="APX9" i="11"/>
  <c r="APY9" i="11"/>
  <c r="APZ9" i="11"/>
  <c r="AQA9" i="11"/>
  <c r="AQB9" i="11"/>
  <c r="AQC9" i="11"/>
  <c r="AQD9" i="11"/>
  <c r="AQE9" i="11"/>
  <c r="AQF9" i="11"/>
  <c r="AQG9" i="11"/>
  <c r="AQH9" i="11"/>
  <c r="AQI9" i="11"/>
  <c r="AQJ9" i="11"/>
  <c r="AQK9" i="11"/>
  <c r="AQL9" i="11"/>
  <c r="AQM9" i="11"/>
  <c r="AQN9" i="11"/>
  <c r="AQO9" i="11"/>
  <c r="AQP9" i="11"/>
  <c r="AQQ9" i="11"/>
  <c r="AQR9" i="11"/>
  <c r="AQS9" i="11"/>
  <c r="AQT9" i="11"/>
  <c r="AQU9" i="11"/>
  <c r="AQV9" i="11"/>
  <c r="AQW9" i="11"/>
  <c r="AQX9" i="11"/>
  <c r="AQY9" i="11"/>
  <c r="AQZ9" i="11"/>
  <c r="ARA9" i="11"/>
  <c r="ARB9" i="11"/>
  <c r="ARC9" i="11"/>
  <c r="ARD9" i="11"/>
  <c r="ARE9" i="11"/>
  <c r="ARF9" i="11"/>
  <c r="ARG9" i="11"/>
  <c r="ARH9" i="11"/>
  <c r="ARI9" i="11"/>
  <c r="ARJ9" i="11"/>
  <c r="ARK9" i="11"/>
  <c r="ARL9" i="11"/>
  <c r="ARM9" i="11"/>
  <c r="ARN9" i="11"/>
  <c r="ARO9" i="11"/>
  <c r="ARP9" i="11"/>
  <c r="ARQ9" i="11"/>
  <c r="ARR9" i="11"/>
  <c r="ARS9" i="11"/>
  <c r="ART9" i="11"/>
  <c r="ARU9" i="11"/>
  <c r="ARV9" i="11"/>
  <c r="ARW9" i="11"/>
  <c r="ARX9" i="11"/>
  <c r="ARY9" i="11"/>
  <c r="ARZ9" i="11"/>
  <c r="ASA9" i="11"/>
  <c r="ASB9" i="11"/>
  <c r="ASC9" i="11"/>
  <c r="ASD9" i="11"/>
  <c r="ASE9" i="11"/>
  <c r="ASF9" i="11"/>
  <c r="ASG9" i="11"/>
  <c r="ASH9" i="11"/>
  <c r="ASI9" i="11"/>
  <c r="ASJ9" i="11"/>
  <c r="ASK9" i="11"/>
  <c r="ASL9" i="11"/>
  <c r="ASM9" i="11"/>
  <c r="ASN9" i="11"/>
  <c r="ASO9" i="11"/>
  <c r="ASP9" i="11"/>
  <c r="ASQ9" i="11"/>
  <c r="ASR9" i="11"/>
  <c r="ASS9" i="11"/>
  <c r="AST9" i="11"/>
  <c r="ASU9" i="11"/>
  <c r="ASV9" i="11"/>
  <c r="ASW9" i="11"/>
  <c r="ASX9" i="11"/>
  <c r="ASY9" i="11"/>
  <c r="ASZ9" i="11"/>
  <c r="ATA9" i="11"/>
  <c r="ATB9" i="11"/>
  <c r="ATC9" i="11"/>
  <c r="ATD9" i="11"/>
  <c r="ATE9" i="11"/>
  <c r="ATF9" i="11"/>
  <c r="ATG9" i="11"/>
  <c r="ATH9" i="11"/>
  <c r="ATI9" i="11"/>
  <c r="ATJ9" i="11"/>
  <c r="ATK9" i="11"/>
  <c r="ATL9" i="11"/>
  <c r="ATM9" i="11"/>
  <c r="ATN9" i="11"/>
  <c r="ATO9" i="11"/>
  <c r="ATP9" i="11"/>
  <c r="ATQ9" i="11"/>
  <c r="ATR9" i="11"/>
  <c r="ATS9" i="11"/>
  <c r="ATT9" i="11"/>
  <c r="ATU9" i="11"/>
  <c r="ATV9" i="11"/>
  <c r="ATW9" i="11"/>
  <c r="ATX9" i="11"/>
  <c r="ATY9" i="11"/>
  <c r="ATZ9" i="11"/>
  <c r="AUA9" i="11"/>
  <c r="AUB9" i="11"/>
  <c r="AUC9" i="11"/>
  <c r="AUD9" i="11"/>
  <c r="AUE9" i="11"/>
  <c r="AUF9" i="11"/>
  <c r="AUG9" i="11"/>
  <c r="AUH9" i="11"/>
  <c r="AUI9" i="11"/>
  <c r="AUJ9" i="11"/>
  <c r="AUK9" i="11"/>
  <c r="AUL9" i="11"/>
  <c r="AUM9" i="11"/>
  <c r="AUN9" i="11"/>
  <c r="AUO9" i="11"/>
  <c r="AUP9" i="11"/>
  <c r="AUQ9" i="11"/>
  <c r="AUR9" i="11"/>
  <c r="AUS9" i="11"/>
  <c r="AUT9" i="11"/>
  <c r="AUU9" i="11"/>
  <c r="AUV9" i="11"/>
  <c r="AUW9" i="11"/>
  <c r="AUX9" i="11"/>
  <c r="AUY9" i="11"/>
  <c r="AUZ9" i="11"/>
  <c r="AVA9" i="11"/>
  <c r="AVB9" i="11"/>
  <c r="AVC9" i="11"/>
  <c r="AVD9" i="11"/>
  <c r="AVE9" i="11"/>
  <c r="AVF9" i="11"/>
  <c r="AVG9" i="11"/>
  <c r="AVH9" i="11"/>
  <c r="AVI9" i="11"/>
  <c r="AVJ9" i="11"/>
  <c r="AVK9" i="11"/>
  <c r="AVL9" i="11"/>
  <c r="AVM9" i="11"/>
  <c r="AVN9" i="11"/>
  <c r="AVO9" i="11"/>
  <c r="AVP9" i="11"/>
  <c r="AVQ9" i="11"/>
  <c r="AVR9" i="11"/>
  <c r="AVS9" i="11"/>
  <c r="AVT9" i="11"/>
  <c r="AVU9" i="11"/>
  <c r="AVV9" i="11"/>
  <c r="AVW9" i="11"/>
  <c r="AVX9" i="11"/>
  <c r="AVY9" i="11"/>
  <c r="AVZ9" i="11"/>
  <c r="AWA9" i="11"/>
  <c r="AWB9" i="11"/>
  <c r="AWC9" i="11"/>
  <c r="AWD9" i="11"/>
  <c r="AWE9" i="11"/>
  <c r="AWF9" i="11"/>
  <c r="AWG9" i="11"/>
  <c r="AWH9" i="11"/>
  <c r="AWI9" i="11"/>
  <c r="AWJ9" i="11"/>
  <c r="AWK9" i="11"/>
  <c r="AWL9" i="11"/>
  <c r="AWM9" i="11"/>
  <c r="AWN9" i="11"/>
  <c r="AWO9" i="11"/>
  <c r="AWP9" i="11"/>
  <c r="AWQ9" i="11"/>
  <c r="AWR9" i="11"/>
  <c r="AWS9" i="11"/>
  <c r="AWT9" i="11"/>
  <c r="AWU9" i="11"/>
  <c r="AWV9" i="11"/>
  <c r="AWW9" i="11"/>
  <c r="AWX9" i="11"/>
  <c r="AWY9" i="11"/>
  <c r="AWZ9" i="11"/>
  <c r="AXA9" i="11"/>
  <c r="AXB9" i="11"/>
  <c r="AXC9" i="11"/>
  <c r="AXD9" i="11"/>
  <c r="AXE9" i="11"/>
  <c r="AXF9" i="11"/>
  <c r="AXG9" i="11"/>
  <c r="AXH9" i="11"/>
  <c r="AXI9" i="11"/>
  <c r="AXJ9" i="11"/>
  <c r="AXK9" i="11"/>
  <c r="AXL9" i="11"/>
  <c r="AXM9" i="11"/>
  <c r="AXN9" i="11"/>
  <c r="AXO9" i="11"/>
  <c r="AXP9" i="11"/>
  <c r="AXQ9" i="11"/>
  <c r="AXR9" i="11"/>
  <c r="AXS9" i="11"/>
  <c r="AXT9" i="11"/>
  <c r="AXU9" i="11"/>
  <c r="AXV9" i="11"/>
  <c r="AXW9" i="11"/>
  <c r="AXX9" i="11"/>
  <c r="AXY9" i="11"/>
  <c r="AXZ9" i="11"/>
  <c r="AYA9" i="11"/>
  <c r="AYB9" i="11"/>
  <c r="AYC9" i="11"/>
  <c r="AYD9" i="11"/>
  <c r="AYE9" i="11"/>
  <c r="AYF9" i="11"/>
  <c r="AYG9" i="11"/>
  <c r="AYH9" i="11"/>
  <c r="AYI9" i="11"/>
  <c r="AYJ9" i="11"/>
  <c r="AYK9" i="11"/>
  <c r="AYL9" i="11"/>
  <c r="AYM9" i="11"/>
  <c r="AYN9" i="11"/>
  <c r="AYO9" i="11"/>
  <c r="AYP9" i="11"/>
  <c r="AYQ9" i="11"/>
  <c r="AYR9" i="11"/>
  <c r="AYS9" i="11"/>
  <c r="AYT9" i="11"/>
  <c r="AYU9" i="11"/>
  <c r="AYV9" i="11"/>
  <c r="AYW9" i="11"/>
  <c r="AYX9" i="11"/>
  <c r="AYY9" i="11"/>
  <c r="AYZ9" i="11"/>
  <c r="AZA9" i="11"/>
  <c r="AZB9" i="11"/>
  <c r="AZC9" i="11"/>
  <c r="AZD9" i="11"/>
  <c r="AZE9" i="11"/>
  <c r="AZF9" i="11"/>
  <c r="AZG9" i="11"/>
  <c r="AZH9" i="11"/>
  <c r="AZI9" i="11"/>
  <c r="AZJ9" i="11"/>
  <c r="AZK9" i="11"/>
  <c r="AZL9" i="11"/>
  <c r="AZM9" i="11"/>
  <c r="AZN9" i="11"/>
  <c r="AZO9" i="11"/>
  <c r="AZP9" i="11"/>
  <c r="AZQ9" i="11"/>
  <c r="AZR9" i="11"/>
  <c r="AZS9" i="11"/>
  <c r="AZT9" i="11"/>
  <c r="AZU9" i="11"/>
  <c r="AZV9" i="11"/>
  <c r="AZW9" i="11"/>
  <c r="AZX9" i="11"/>
  <c r="AZY9" i="11"/>
  <c r="AZZ9" i="11"/>
  <c r="BAA9" i="11"/>
  <c r="BAB9" i="11"/>
  <c r="BAC9" i="11"/>
  <c r="BAD9" i="11"/>
  <c r="BAE9" i="11"/>
  <c r="BAF9" i="11"/>
  <c r="BAG9" i="11"/>
  <c r="BAH9" i="11"/>
  <c r="BAI9" i="11"/>
  <c r="BAJ9" i="11"/>
  <c r="BAK9" i="11"/>
  <c r="BAL9" i="11"/>
  <c r="BAM9" i="11"/>
  <c r="BAN9" i="11"/>
  <c r="BAO9" i="11"/>
  <c r="BAP9" i="11"/>
  <c r="BAQ9" i="11"/>
  <c r="BAR9" i="11"/>
  <c r="BAS9" i="11"/>
  <c r="BAT9" i="11"/>
  <c r="BAU9" i="11"/>
  <c r="BAV9" i="11"/>
  <c r="BAW9" i="11"/>
  <c r="BAX9" i="11"/>
  <c r="BAY9" i="11"/>
  <c r="BAZ9" i="11"/>
  <c r="BBA9" i="11"/>
  <c r="BBB9" i="11"/>
  <c r="BBC9" i="11"/>
  <c r="BBD9" i="11"/>
  <c r="BBE9" i="11"/>
  <c r="BBF9" i="11"/>
  <c r="BBG9" i="11"/>
  <c r="BBH9" i="11"/>
  <c r="BBI9" i="11"/>
  <c r="BBJ9" i="11"/>
  <c r="BBK9" i="11"/>
  <c r="BBL9" i="11"/>
  <c r="BBM9" i="11"/>
  <c r="BBN9" i="11"/>
  <c r="BBO9" i="11"/>
  <c r="BBP9" i="11"/>
  <c r="BBQ9" i="11"/>
  <c r="BBR9" i="11"/>
  <c r="BBS9" i="11"/>
  <c r="BBT9" i="11"/>
  <c r="BBU9" i="11"/>
  <c r="BBV9" i="11"/>
  <c r="BBW9" i="11"/>
  <c r="BBX9" i="11"/>
  <c r="BBY9" i="11"/>
  <c r="BBZ9" i="11"/>
  <c r="BCA9" i="11"/>
  <c r="BCB9" i="11"/>
  <c r="BCC9" i="11"/>
  <c r="BCD9" i="11"/>
  <c r="BCE9" i="11"/>
  <c r="BCF9" i="11"/>
  <c r="BCG9" i="11"/>
  <c r="BCH9" i="11"/>
  <c r="BCI9" i="11"/>
  <c r="BCJ9" i="11"/>
  <c r="BCK9" i="11"/>
  <c r="BCL9" i="11"/>
  <c r="BCM9" i="11"/>
  <c r="BCN9" i="11"/>
  <c r="BCO9" i="11"/>
  <c r="BCP9" i="11"/>
  <c r="BCQ9" i="11"/>
  <c r="BCR9" i="11"/>
  <c r="BCS9" i="11"/>
  <c r="BCT9" i="11"/>
  <c r="BCU9" i="11"/>
  <c r="BCV9" i="11"/>
  <c r="BCW9" i="11"/>
  <c r="BCX9" i="11"/>
  <c r="BCY9" i="11"/>
  <c r="BCZ9" i="11"/>
  <c r="BDA9" i="11"/>
  <c r="BDB9" i="11"/>
  <c r="BDC9" i="11"/>
  <c r="BDD9" i="11"/>
  <c r="BDE9" i="11"/>
  <c r="BDF9" i="11"/>
  <c r="BDG9" i="11"/>
  <c r="BDH9" i="11"/>
  <c r="BDI9" i="11"/>
  <c r="BDJ9" i="11"/>
  <c r="BDK9" i="11"/>
  <c r="BDL9" i="11"/>
  <c r="BDM9" i="11"/>
  <c r="BDN9" i="11"/>
  <c r="BDO9" i="11"/>
  <c r="BDP9" i="11"/>
  <c r="BDQ9" i="11"/>
  <c r="BDR9" i="11"/>
  <c r="BDS9" i="11"/>
  <c r="BDT9" i="11"/>
  <c r="BDU9" i="11"/>
  <c r="BDV9" i="11"/>
  <c r="BDW9" i="11"/>
  <c r="BDX9" i="11"/>
  <c r="BDY9" i="11"/>
  <c r="BDZ9" i="11"/>
  <c r="BEA9" i="11"/>
  <c r="BEB9" i="11"/>
  <c r="BEC9" i="11"/>
  <c r="BED9" i="11"/>
  <c r="BEE9" i="11"/>
  <c r="BEF9" i="11"/>
  <c r="BEG9" i="11"/>
  <c r="BEH9" i="11"/>
  <c r="BEI9" i="11"/>
  <c r="BEJ9" i="11"/>
  <c r="BEK9" i="11"/>
  <c r="BEL9" i="11"/>
  <c r="BEM9" i="11"/>
  <c r="BEN9" i="11"/>
  <c r="BEO9" i="11"/>
  <c r="BEP9" i="11"/>
  <c r="BEQ9" i="11"/>
  <c r="BER9" i="11"/>
  <c r="BES9" i="11"/>
  <c r="BET9" i="11"/>
  <c r="BEU9" i="11"/>
  <c r="BEV9" i="11"/>
  <c r="BEW9" i="11"/>
  <c r="BEX9" i="11"/>
  <c r="BEY9" i="11"/>
  <c r="BEZ9" i="11"/>
  <c r="BFA9" i="11"/>
  <c r="BFB9" i="11"/>
  <c r="BFC9" i="11"/>
  <c r="BFD9" i="11"/>
  <c r="BFE9" i="11"/>
  <c r="BFF9" i="11"/>
  <c r="BFG9" i="11"/>
  <c r="BFH9" i="11"/>
  <c r="BFI9" i="11"/>
  <c r="BFJ9" i="11"/>
  <c r="BFK9" i="11"/>
  <c r="BFL9" i="11"/>
  <c r="BFM9" i="11"/>
  <c r="BFN9" i="11"/>
  <c r="BFO9" i="11"/>
  <c r="BFP9" i="11"/>
  <c r="BFQ9" i="11"/>
  <c r="BFR9" i="11"/>
  <c r="BFS9" i="11"/>
  <c r="BFT9" i="11"/>
  <c r="BFU9" i="11"/>
  <c r="BFV9" i="11"/>
  <c r="BFW9" i="11"/>
  <c r="BFX9" i="11"/>
  <c r="BFY9" i="11"/>
  <c r="BFZ9" i="11"/>
  <c r="BGA9" i="11"/>
  <c r="BGB9" i="11"/>
  <c r="BGC9" i="11"/>
  <c r="BGD9" i="11"/>
  <c r="BGE9" i="11"/>
  <c r="BGF9" i="11"/>
  <c r="BGG9" i="11"/>
  <c r="BGH9" i="11"/>
  <c r="BGI9" i="11"/>
  <c r="BGJ9" i="11"/>
  <c r="BGK9" i="11"/>
  <c r="BGL9" i="11"/>
  <c r="BGM9" i="11"/>
  <c r="BGN9" i="11"/>
  <c r="BGO9" i="11"/>
  <c r="BGP9" i="11"/>
  <c r="BGQ9" i="11"/>
  <c r="BGR9" i="11"/>
  <c r="BGS9" i="11"/>
  <c r="BGT9" i="11"/>
  <c r="BGU9" i="11"/>
  <c r="BGV9" i="11"/>
  <c r="BGW9" i="11"/>
  <c r="BGX9" i="11"/>
  <c r="BGY9" i="11"/>
  <c r="BGZ9" i="11"/>
  <c r="BHA9" i="11"/>
  <c r="BHB9" i="11"/>
  <c r="BHC9" i="11"/>
  <c r="BHD9" i="11"/>
  <c r="BHE9" i="11"/>
  <c r="BHF9" i="11"/>
  <c r="BHG9" i="11"/>
  <c r="BHH9" i="11"/>
  <c r="BHI9" i="11"/>
  <c r="BHJ9" i="11"/>
  <c r="BHK9" i="11"/>
  <c r="BHL9" i="11"/>
  <c r="BHM9" i="11"/>
  <c r="BHN9" i="11"/>
  <c r="BHO9" i="11"/>
  <c r="BHP9" i="11"/>
  <c r="BHQ9" i="11"/>
  <c r="BHR9" i="11"/>
  <c r="BHS9" i="11"/>
  <c r="BHT9" i="11"/>
  <c r="BHU9" i="11"/>
  <c r="BHV9" i="11"/>
  <c r="BHW9" i="11"/>
  <c r="BHX9" i="11"/>
  <c r="BHY9" i="11"/>
  <c r="BHZ9" i="11"/>
  <c r="BIA9" i="11"/>
  <c r="BIB9" i="11"/>
  <c r="BIC9" i="11"/>
  <c r="BID9" i="11"/>
  <c r="BIE9" i="11"/>
  <c r="BIF9" i="11"/>
  <c r="BIG9" i="11"/>
  <c r="BIH9" i="11"/>
  <c r="BII9" i="11"/>
  <c r="BIJ9" i="11"/>
  <c r="BIK9" i="11"/>
  <c r="BIL9" i="11"/>
  <c r="BIM9" i="11"/>
  <c r="BIN9" i="11"/>
  <c r="BIO9" i="11"/>
  <c r="BIP9" i="11"/>
  <c r="BIQ9" i="11"/>
  <c r="BIR9" i="11"/>
  <c r="BIS9" i="11"/>
  <c r="BIT9" i="11"/>
  <c r="BIU9" i="11"/>
  <c r="BIV9" i="11"/>
  <c r="BIW9" i="11"/>
  <c r="BIX9" i="11"/>
  <c r="BIY9" i="11"/>
  <c r="BIZ9" i="11"/>
  <c r="BJA9" i="11"/>
  <c r="BJB9" i="11"/>
  <c r="BJC9" i="11"/>
  <c r="BJD9" i="11"/>
  <c r="BJE9" i="11"/>
  <c r="BJF9" i="11"/>
  <c r="BJG9" i="11"/>
  <c r="BJH9" i="11"/>
  <c r="BJI9" i="11"/>
  <c r="BJJ9" i="11"/>
  <c r="BJK9" i="11"/>
  <c r="BJL9" i="11"/>
  <c r="BJM9" i="11"/>
  <c r="BJN9" i="11"/>
  <c r="BJO9" i="11"/>
  <c r="BJP9" i="11"/>
  <c r="BJQ9" i="11"/>
  <c r="BJR9" i="11"/>
  <c r="BJS9" i="11"/>
  <c r="BJT9" i="11"/>
  <c r="BJU9" i="11"/>
  <c r="BJV9" i="11"/>
  <c r="BJW9" i="11"/>
  <c r="BJX9" i="11"/>
  <c r="BJY9" i="11"/>
  <c r="BJZ9" i="11"/>
  <c r="BKA9" i="11"/>
  <c r="BKB9" i="11"/>
  <c r="BKC9" i="11"/>
  <c r="BKD9" i="11"/>
  <c r="BKE9" i="11"/>
  <c r="BKF9" i="11"/>
  <c r="BKG9" i="11"/>
  <c r="BKH9" i="11"/>
  <c r="BKI9" i="11"/>
  <c r="BKJ9" i="11"/>
  <c r="BKK9" i="11"/>
  <c r="BKL9" i="11"/>
  <c r="BKM9" i="11"/>
  <c r="BKN9" i="11"/>
  <c r="BKO9" i="11"/>
  <c r="BKP9" i="11"/>
  <c r="BKQ9" i="11"/>
  <c r="BKR9" i="11"/>
  <c r="BKS9" i="11"/>
  <c r="BKT9" i="11"/>
  <c r="BKU9" i="11"/>
  <c r="BKV9" i="11"/>
  <c r="BKW9" i="11"/>
  <c r="BKX9" i="11"/>
  <c r="BKY9" i="11"/>
  <c r="BKZ9" i="11"/>
  <c r="BLA9" i="11"/>
  <c r="BLB9" i="11"/>
  <c r="BLC9" i="11"/>
  <c r="BLD9" i="11"/>
  <c r="BLE9" i="11"/>
  <c r="BLF9" i="11"/>
  <c r="BLG9" i="11"/>
  <c r="BLH9" i="11"/>
  <c r="BLI9" i="11"/>
  <c r="BLJ9" i="11"/>
  <c r="BLK9" i="11"/>
  <c r="BLL9" i="11"/>
  <c r="BLM9" i="11"/>
  <c r="BLN9" i="11"/>
  <c r="BLO9" i="11"/>
  <c r="BLP9" i="11"/>
  <c r="BLQ9" i="11"/>
  <c r="BLR9" i="11"/>
  <c r="BLS9" i="11"/>
  <c r="BLT9" i="11"/>
  <c r="BLU9" i="11"/>
  <c r="BLV9" i="11"/>
  <c r="BLW9" i="11"/>
  <c r="BLX9" i="11"/>
  <c r="BLY9" i="11"/>
  <c r="BLZ9" i="11"/>
  <c r="BMA9" i="11"/>
  <c r="BMB9" i="11"/>
  <c r="BMC9" i="11"/>
  <c r="BMD9" i="11"/>
  <c r="BME9" i="11"/>
  <c r="BMF9" i="11"/>
  <c r="BMG9" i="11"/>
  <c r="BMH9" i="11"/>
  <c r="BMI9" i="11"/>
  <c r="BMJ9" i="11"/>
  <c r="BMK9" i="11"/>
  <c r="BML9" i="11"/>
  <c r="BMM9" i="11"/>
  <c r="BMN9" i="11"/>
  <c r="BMO9" i="11"/>
  <c r="BMP9" i="11"/>
  <c r="BMQ9" i="11"/>
  <c r="BMR9" i="11"/>
  <c r="BMS9" i="11"/>
  <c r="BMT9" i="11"/>
  <c r="BMU9" i="11"/>
  <c r="BMV9" i="11"/>
  <c r="BMW9" i="11"/>
  <c r="BMX9" i="11"/>
  <c r="BMY9" i="11"/>
  <c r="BMZ9" i="11"/>
  <c r="BNA9" i="11"/>
  <c r="BNB9" i="11"/>
  <c r="BNC9" i="11"/>
  <c r="BND9" i="11"/>
  <c r="BNE9" i="11"/>
  <c r="BNF9" i="11"/>
  <c r="BNG9" i="11"/>
  <c r="BNH9" i="11"/>
  <c r="BNI9" i="11"/>
  <c r="BNJ9" i="11"/>
  <c r="BNK9" i="11"/>
  <c r="BNL9" i="11"/>
  <c r="BNM9" i="11"/>
  <c r="BNN9" i="11"/>
  <c r="BNO9" i="11"/>
  <c r="BNP9" i="11"/>
  <c r="BNQ9" i="11"/>
  <c r="BNR9" i="11"/>
  <c r="BNS9" i="11"/>
  <c r="BNT9" i="11"/>
  <c r="BNU9" i="11"/>
  <c r="BNV9" i="11"/>
  <c r="BNW9" i="11"/>
  <c r="BNX9" i="11"/>
  <c r="BNY9" i="11"/>
  <c r="BNZ9" i="11"/>
  <c r="BOA9" i="11"/>
  <c r="BOB9" i="11"/>
  <c r="BOC9" i="11"/>
  <c r="BOD9" i="11"/>
  <c r="BOE9" i="11"/>
  <c r="BOF9" i="11"/>
  <c r="BOG9" i="11"/>
  <c r="BOH9" i="11"/>
  <c r="BOI9" i="11"/>
  <c r="BOJ9" i="11"/>
  <c r="BOK9" i="11"/>
  <c r="BOL9" i="11"/>
  <c r="BOM9" i="11"/>
  <c r="BON9" i="11"/>
  <c r="BOO9" i="11"/>
  <c r="BOP9" i="11"/>
  <c r="BOQ9" i="11"/>
  <c r="BOR9" i="11"/>
  <c r="BOS9" i="11"/>
  <c r="BOT9" i="11"/>
  <c r="BOU9" i="11"/>
  <c r="BOV9" i="11"/>
  <c r="BOW9" i="11"/>
  <c r="BOX9" i="11"/>
  <c r="BOY9" i="11"/>
  <c r="BOZ9" i="11"/>
  <c r="BPA9" i="11"/>
  <c r="BPB9" i="11"/>
  <c r="BPC9" i="11"/>
  <c r="BPD9" i="11"/>
  <c r="BPE9" i="11"/>
  <c r="BPF9" i="11"/>
  <c r="BPG9" i="11"/>
  <c r="BPH9" i="11"/>
  <c r="BPI9" i="11"/>
  <c r="BPJ9" i="11"/>
  <c r="BPK9" i="11"/>
  <c r="BPL9" i="11"/>
  <c r="BPM9" i="11"/>
  <c r="BPN9" i="11"/>
  <c r="BPO9" i="11"/>
  <c r="BPP9" i="11"/>
  <c r="BPQ9" i="11"/>
  <c r="BPR9" i="11"/>
  <c r="BPS9" i="11"/>
  <c r="BPT9" i="11"/>
  <c r="BPU9" i="11"/>
  <c r="BPV9" i="11"/>
  <c r="BPW9" i="11"/>
  <c r="BPX9" i="11"/>
  <c r="BPY9" i="11"/>
  <c r="BPZ9" i="11"/>
  <c r="BQA9" i="11"/>
  <c r="BQB9" i="11"/>
  <c r="BQC9" i="11"/>
  <c r="BQD9" i="11"/>
  <c r="BQE9" i="11"/>
  <c r="BQF9" i="11"/>
  <c r="BQG9" i="11"/>
  <c r="BQH9" i="11"/>
  <c r="BQI9" i="11"/>
  <c r="BQJ9" i="11"/>
  <c r="BQK9" i="11"/>
  <c r="BQL9" i="11"/>
  <c r="BQM9" i="11"/>
  <c r="BQN9" i="11"/>
  <c r="BQO9" i="11"/>
  <c r="BQP9" i="11"/>
  <c r="BQQ9" i="11"/>
  <c r="BQR9" i="11"/>
  <c r="BQS9" i="11"/>
  <c r="BQT9" i="11"/>
  <c r="BQU9" i="11"/>
  <c r="BQV9" i="11"/>
  <c r="BQW9" i="11"/>
  <c r="BQX9" i="11"/>
  <c r="BQY9" i="11"/>
  <c r="BQZ9" i="11"/>
  <c r="BRA9" i="11"/>
  <c r="BRB9" i="11"/>
  <c r="BRC9" i="11"/>
  <c r="BRD9" i="11"/>
  <c r="BRE9" i="11"/>
  <c r="BRF9" i="11"/>
  <c r="BRG9" i="11"/>
  <c r="BRH9" i="11"/>
  <c r="BRI9" i="11"/>
  <c r="BRJ9" i="11"/>
  <c r="BRK9" i="11"/>
  <c r="BRL9" i="11"/>
  <c r="BRM9" i="11"/>
  <c r="BRN9" i="11"/>
  <c r="BRO9" i="11"/>
  <c r="BRP9" i="11"/>
  <c r="BRQ9" i="11"/>
  <c r="BRR9" i="11"/>
  <c r="BRS9" i="11"/>
  <c r="BRT9" i="11"/>
  <c r="BRU9" i="11"/>
  <c r="BRV9" i="11"/>
  <c r="BRW9" i="11"/>
  <c r="BRX9" i="11"/>
  <c r="BRY9" i="11"/>
  <c r="BRZ9" i="11"/>
  <c r="BSA9" i="11"/>
  <c r="BSB9" i="11"/>
  <c r="BSC9" i="11"/>
  <c r="BSD9" i="11"/>
  <c r="BSE9" i="11"/>
  <c r="BSF9" i="11"/>
  <c r="BSG9" i="11"/>
  <c r="BSH9" i="11"/>
  <c r="BSI9" i="11"/>
  <c r="BSJ9" i="11"/>
  <c r="BSK9" i="11"/>
  <c r="BSL9" i="11"/>
  <c r="BSM9" i="11"/>
  <c r="BSN9" i="11"/>
  <c r="BSO9" i="11"/>
  <c r="BSP9" i="11"/>
  <c r="BSQ9" i="11"/>
  <c r="BSR9" i="11"/>
  <c r="BSS9" i="11"/>
  <c r="BST9" i="11"/>
  <c r="BSU9" i="11"/>
  <c r="BSV9" i="11"/>
  <c r="BSW9" i="11"/>
  <c r="BSX9" i="11"/>
  <c r="BSY9" i="11"/>
  <c r="BSZ9" i="11"/>
  <c r="BTA9" i="11"/>
  <c r="BTB9" i="11"/>
  <c r="BTC9" i="11"/>
  <c r="BTD9" i="11"/>
  <c r="BTE9" i="11"/>
  <c r="BTF9" i="11"/>
  <c r="BTG9" i="11"/>
  <c r="BTH9" i="11"/>
  <c r="BTI9" i="11"/>
  <c r="BTJ9" i="11"/>
  <c r="BTK9" i="11"/>
  <c r="BTL9" i="11"/>
  <c r="BTM9" i="11"/>
  <c r="BTN9" i="11"/>
  <c r="BTO9" i="11"/>
  <c r="BTP9" i="11"/>
  <c r="BTQ9" i="11"/>
  <c r="BTR9" i="11"/>
  <c r="BTS9" i="11"/>
  <c r="BTT9" i="11"/>
  <c r="BTU9" i="11"/>
  <c r="BTV9" i="11"/>
  <c r="BTW9" i="11"/>
  <c r="BTX9" i="11"/>
  <c r="BTY9" i="11"/>
  <c r="BTZ9" i="11"/>
  <c r="BUA9" i="11"/>
  <c r="BUB9" i="11"/>
  <c r="BUC9" i="11"/>
  <c r="BUD9" i="11"/>
  <c r="BUE9" i="11"/>
  <c r="BUF9" i="11"/>
  <c r="BUG9" i="11"/>
  <c r="BUH9" i="11"/>
  <c r="BUI9" i="11"/>
  <c r="BUJ9" i="11"/>
  <c r="BUK9" i="11"/>
  <c r="BUL9" i="11"/>
  <c r="BUM9" i="11"/>
  <c r="BUN9" i="11"/>
  <c r="BUO9" i="11"/>
  <c r="BUP9" i="11"/>
  <c r="BUQ9" i="11"/>
  <c r="BUR9" i="11"/>
  <c r="BUS9" i="11"/>
  <c r="BUT9" i="11"/>
  <c r="BUU9" i="11"/>
  <c r="BUV9" i="11"/>
  <c r="BUW9" i="11"/>
  <c r="BUX9" i="11"/>
  <c r="BUY9" i="11"/>
  <c r="BUZ9" i="11"/>
  <c r="BVA9" i="11"/>
  <c r="BVB9" i="11"/>
  <c r="BVC9" i="11"/>
  <c r="BVD9" i="11"/>
  <c r="BVE9" i="11"/>
  <c r="BVF9" i="11"/>
  <c r="BVG9" i="11"/>
  <c r="BVH9" i="11"/>
  <c r="BVI9" i="11"/>
  <c r="BVJ9" i="11"/>
  <c r="BVK9" i="11"/>
  <c r="BVL9" i="11"/>
  <c r="BVM9" i="11"/>
  <c r="BVN9" i="11"/>
  <c r="BVO9" i="11"/>
  <c r="BVP9" i="11"/>
  <c r="BVQ9" i="11"/>
  <c r="BVR9" i="11"/>
  <c r="BVS9" i="11"/>
  <c r="BVT9" i="11"/>
  <c r="BVU9" i="11"/>
  <c r="BVV9" i="11"/>
  <c r="BVW9" i="11"/>
  <c r="BVX9" i="11"/>
  <c r="BVY9" i="11"/>
  <c r="BVZ9" i="11"/>
  <c r="BWA9" i="11"/>
  <c r="BWB9" i="11"/>
  <c r="BWC9" i="11"/>
  <c r="BWD9" i="11"/>
  <c r="BWE9" i="11"/>
  <c r="BWF9" i="11"/>
  <c r="BWG9" i="11"/>
  <c r="BWH9" i="11"/>
  <c r="BWI9" i="11"/>
  <c r="BWJ9" i="11"/>
  <c r="BWK9" i="11"/>
  <c r="BWL9" i="11"/>
  <c r="BWM9" i="11"/>
  <c r="BWN9" i="11"/>
  <c r="BWO9" i="11"/>
  <c r="BWP9" i="11"/>
  <c r="BWQ9" i="11"/>
  <c r="BWR9" i="11"/>
  <c r="BWS9" i="11"/>
  <c r="BWT9" i="11"/>
  <c r="BWU9" i="11"/>
  <c r="BWV9" i="11"/>
  <c r="BWW9" i="11"/>
  <c r="BWX9" i="11"/>
  <c r="BWY9" i="11"/>
  <c r="BWZ9" i="11"/>
  <c r="BXA9" i="11"/>
  <c r="BXB9" i="11"/>
  <c r="BXC9" i="11"/>
  <c r="BXD9" i="11"/>
  <c r="BXE9" i="11"/>
  <c r="BXF9" i="11"/>
  <c r="BXG9" i="11"/>
  <c r="BXH9" i="11"/>
  <c r="BXI9" i="11"/>
  <c r="BXJ9" i="11"/>
  <c r="BXK9" i="11"/>
  <c r="BXL9" i="11"/>
  <c r="BXM9" i="11"/>
  <c r="BXN9" i="11"/>
  <c r="BXO9" i="11"/>
  <c r="BXP9" i="11"/>
  <c r="BXQ9" i="11"/>
  <c r="BXR9" i="11"/>
  <c r="BXS9" i="11"/>
  <c r="BXT9" i="11"/>
  <c r="BXU9" i="11"/>
  <c r="BXV9" i="11"/>
  <c r="BXW9" i="11"/>
  <c r="BXX9" i="11"/>
  <c r="BXY9" i="11"/>
  <c r="BXZ9" i="11"/>
  <c r="BYA9" i="11"/>
  <c r="BYB9" i="11"/>
  <c r="BYC9" i="11"/>
  <c r="BYD9" i="11"/>
  <c r="BYE9" i="11"/>
  <c r="BYF9" i="11"/>
  <c r="BYG9" i="11"/>
  <c r="BYH9" i="11"/>
  <c r="BYI9" i="11"/>
  <c r="BYJ9" i="11"/>
  <c r="BYK9" i="11"/>
  <c r="BYL9" i="11"/>
  <c r="BYM9" i="11"/>
  <c r="BYN9" i="11"/>
  <c r="BYO9" i="11"/>
  <c r="BYP9" i="11"/>
  <c r="BYQ9" i="11"/>
  <c r="BYR9" i="11"/>
  <c r="BYS9" i="11"/>
  <c r="BYT9" i="11"/>
  <c r="BYU9" i="11"/>
  <c r="BYV9" i="11"/>
  <c r="BYW9" i="11"/>
  <c r="BYX9" i="11"/>
  <c r="BYY9" i="11"/>
  <c r="BYZ9" i="11"/>
  <c r="BZA9" i="11"/>
  <c r="BZB9" i="11"/>
  <c r="BZC9" i="11"/>
  <c r="BZD9" i="11"/>
  <c r="BZE9" i="11"/>
  <c r="BZF9" i="11"/>
  <c r="BZG9" i="11"/>
  <c r="BZH9" i="11"/>
  <c r="BZI9" i="11"/>
  <c r="BZJ9" i="11"/>
  <c r="BZK9" i="11"/>
  <c r="BZL9" i="11"/>
  <c r="BZM9" i="11"/>
  <c r="BZN9" i="11"/>
  <c r="BZO9" i="11"/>
  <c r="BZP9" i="11"/>
  <c r="BZQ9" i="11"/>
  <c r="BZR9" i="11"/>
  <c r="BZS9" i="11"/>
  <c r="BZT9" i="11"/>
  <c r="BZU9" i="11"/>
  <c r="BZV9" i="11"/>
  <c r="BZW9" i="11"/>
  <c r="BZX9" i="11"/>
  <c r="BZY9" i="11"/>
  <c r="BZZ9" i="11"/>
  <c r="CAA9" i="11"/>
  <c r="CAB9" i="11"/>
  <c r="CAC9" i="11"/>
  <c r="CAD9" i="11"/>
  <c r="CAE9" i="11"/>
  <c r="CAF9" i="11"/>
  <c r="CAG9" i="11"/>
  <c r="CAH9" i="11"/>
  <c r="CAI9" i="11"/>
  <c r="CAJ9" i="11"/>
  <c r="CAK9" i="11"/>
  <c r="CAL9" i="11"/>
  <c r="CAM9" i="11"/>
  <c r="CAN9" i="11"/>
  <c r="CAO9" i="11"/>
  <c r="CAP9" i="11"/>
  <c r="CAQ9" i="11"/>
  <c r="CAR9" i="11"/>
  <c r="CAS9" i="11"/>
  <c r="CAT9" i="11"/>
  <c r="CAU9" i="11"/>
  <c r="CAV9" i="11"/>
  <c r="CAW9" i="11"/>
  <c r="CAX9" i="11"/>
  <c r="CAY9" i="11"/>
  <c r="CAZ9" i="11"/>
  <c r="CBA9" i="11"/>
  <c r="CBB9" i="11"/>
  <c r="CBC9" i="11"/>
  <c r="CBD9" i="11"/>
  <c r="CBE9" i="11"/>
  <c r="CBF9" i="11"/>
  <c r="CBG9" i="11"/>
  <c r="CBH9" i="11"/>
  <c r="CBI9" i="11"/>
  <c r="CBJ9" i="11"/>
  <c r="CBK9" i="11"/>
  <c r="CBL9" i="11"/>
  <c r="CBM9" i="11"/>
  <c r="CBN9" i="11"/>
  <c r="CBO9" i="11"/>
  <c r="CBP9" i="11"/>
  <c r="CBQ9" i="11"/>
  <c r="CBR9" i="11"/>
  <c r="CBS9" i="11"/>
  <c r="CBT9" i="11"/>
  <c r="CBU9" i="11"/>
  <c r="CBV9" i="11"/>
  <c r="CBW9" i="11"/>
  <c r="CBX9" i="11"/>
  <c r="CBY9" i="11"/>
  <c r="CBZ9" i="11"/>
  <c r="CCA9" i="11"/>
  <c r="CCB9" i="11"/>
  <c r="CCC9" i="11"/>
  <c r="CCD9" i="11"/>
  <c r="CCE9" i="11"/>
  <c r="CCF9" i="11"/>
  <c r="CCG9" i="11"/>
  <c r="CCH9" i="11"/>
  <c r="CCI9" i="11"/>
  <c r="CCJ9" i="11"/>
  <c r="CCK9" i="11"/>
  <c r="CCL9" i="11"/>
  <c r="CCM9" i="11"/>
  <c r="CCN9" i="11"/>
  <c r="CCO9" i="11"/>
  <c r="CCP9" i="11"/>
  <c r="CCQ9" i="11"/>
  <c r="CCR9" i="11"/>
  <c r="CCS9" i="11"/>
  <c r="CCT9" i="11"/>
  <c r="CCU9" i="11"/>
  <c r="CCV9" i="11"/>
  <c r="CCW9" i="11"/>
  <c r="CCX9" i="11"/>
  <c r="CCY9" i="11"/>
  <c r="CCZ9" i="11"/>
  <c r="CDA9" i="11"/>
  <c r="CDB9" i="11"/>
  <c r="CDC9" i="11"/>
  <c r="CDD9" i="11"/>
  <c r="CDE9" i="11"/>
  <c r="CDF9" i="11"/>
  <c r="CDG9" i="11"/>
  <c r="CDH9" i="11"/>
  <c r="CDI9" i="11"/>
  <c r="CDJ9" i="11"/>
  <c r="CDK9" i="11"/>
  <c r="CDL9" i="11"/>
  <c r="CDM9" i="11"/>
  <c r="CDN9" i="11"/>
  <c r="CDO9" i="11"/>
  <c r="CDP9" i="11"/>
  <c r="CDQ9" i="11"/>
  <c r="CDR9" i="11"/>
  <c r="CDS9" i="11"/>
  <c r="CDT9" i="11"/>
  <c r="CDU9" i="11"/>
  <c r="CDV9" i="11"/>
  <c r="CDW9" i="11"/>
  <c r="CDX9" i="11"/>
  <c r="CDY9" i="11"/>
  <c r="CDZ9" i="11"/>
  <c r="CEA9" i="11"/>
  <c r="CEB9" i="11"/>
  <c r="CEC9" i="11"/>
  <c r="CED9" i="11"/>
  <c r="CEE9" i="11"/>
  <c r="CEF9" i="11"/>
  <c r="CEG9" i="11"/>
  <c r="CEH9" i="11"/>
  <c r="CEI9" i="11"/>
  <c r="CEJ9" i="11"/>
  <c r="CEK9" i="11"/>
  <c r="CEL9" i="11"/>
  <c r="CEM9" i="11"/>
  <c r="CEN9" i="11"/>
  <c r="CEO9" i="11"/>
  <c r="CEP9" i="11"/>
  <c r="CEQ9" i="11"/>
  <c r="CER9" i="11"/>
  <c r="CES9" i="11"/>
  <c r="CET9" i="11"/>
  <c r="CEU9" i="11"/>
  <c r="CEV9" i="11"/>
  <c r="CEW9" i="11"/>
  <c r="CEX9" i="11"/>
  <c r="CEY9" i="11"/>
  <c r="CEZ9" i="11"/>
  <c r="CFA9" i="11"/>
  <c r="CFB9" i="11"/>
  <c r="CFC9" i="11"/>
  <c r="CFD9" i="11"/>
  <c r="CFE9" i="11"/>
  <c r="CFF9" i="11"/>
  <c r="CFG9" i="11"/>
  <c r="CFH9" i="11"/>
  <c r="CFI9" i="11"/>
  <c r="CFJ9" i="11"/>
  <c r="CFK9" i="11"/>
  <c r="CFL9" i="11"/>
  <c r="CFM9" i="11"/>
  <c r="CFN9" i="11"/>
  <c r="CFO9" i="11"/>
  <c r="CFP9" i="11"/>
  <c r="CFQ9" i="11"/>
  <c r="CFR9" i="11"/>
  <c r="CFS9" i="11"/>
  <c r="CFT9" i="11"/>
  <c r="CFU9" i="11"/>
  <c r="CFV9" i="11"/>
  <c r="CFW9" i="11"/>
  <c r="CFX9" i="11"/>
  <c r="CFY9" i="11"/>
  <c r="CFZ9" i="11"/>
  <c r="CGA9" i="11"/>
  <c r="CGB9" i="11"/>
  <c r="CGC9" i="11"/>
  <c r="CGD9" i="11"/>
  <c r="CGE9" i="11"/>
  <c r="CGF9" i="11"/>
  <c r="CGG9" i="11"/>
  <c r="CGH9" i="11"/>
  <c r="CGI9" i="11"/>
  <c r="CGJ9" i="11"/>
  <c r="CGK9" i="11"/>
  <c r="CGL9" i="11"/>
  <c r="CGM9" i="11"/>
  <c r="CGN9" i="11"/>
  <c r="CGO9" i="11"/>
  <c r="CGP9" i="11"/>
  <c r="CGQ9" i="11"/>
  <c r="CGR9" i="11"/>
  <c r="CGS9" i="11"/>
  <c r="CGT9" i="11"/>
  <c r="CGU9" i="11"/>
  <c r="CGV9" i="11"/>
  <c r="CGW9" i="11"/>
  <c r="CGX9" i="11"/>
  <c r="CGY9" i="11"/>
  <c r="CGZ9" i="11"/>
  <c r="CHA9" i="11"/>
  <c r="CHB9" i="11"/>
  <c r="CHC9" i="11"/>
  <c r="CHD9" i="11"/>
  <c r="CHE9" i="11"/>
  <c r="CHF9" i="11"/>
  <c r="CHG9" i="11"/>
  <c r="CHH9" i="11"/>
  <c r="CHI9" i="11"/>
  <c r="CHJ9" i="11"/>
  <c r="CHK9" i="11"/>
  <c r="CHL9" i="11"/>
  <c r="CHM9" i="11"/>
  <c r="CHN9" i="11"/>
  <c r="CHO9" i="11"/>
  <c r="CHP9" i="11"/>
  <c r="CHQ9" i="11"/>
  <c r="CHR9" i="11"/>
  <c r="CHS9" i="11"/>
  <c r="CHT9" i="11"/>
  <c r="CHU9" i="11"/>
  <c r="CHV9" i="11"/>
  <c r="CHW9" i="11"/>
  <c r="CHX9" i="11"/>
  <c r="CHY9" i="11"/>
  <c r="CHZ9" i="11"/>
  <c r="CIA9" i="11"/>
  <c r="CIB9" i="11"/>
  <c r="CIC9" i="11"/>
  <c r="CID9" i="11"/>
  <c r="CIE9" i="11"/>
  <c r="CIF9" i="11"/>
  <c r="CIG9" i="11"/>
  <c r="CIH9" i="11"/>
  <c r="CII9" i="11"/>
  <c r="CIJ9" i="11"/>
  <c r="CIK9" i="11"/>
  <c r="CIL9" i="11"/>
  <c r="CIM9" i="11"/>
  <c r="CIN9" i="11"/>
  <c r="CIO9" i="11"/>
  <c r="CIP9" i="11"/>
  <c r="CIQ9" i="11"/>
  <c r="CIR9" i="11"/>
  <c r="CIS9" i="11"/>
  <c r="CIT9" i="11"/>
  <c r="CIU9" i="11"/>
  <c r="CIV9" i="11"/>
  <c r="CIW9" i="11"/>
  <c r="CIX9" i="11"/>
  <c r="CIY9" i="11"/>
  <c r="CIZ9" i="11"/>
  <c r="CJA9" i="11"/>
  <c r="CJB9" i="11"/>
  <c r="CJC9" i="11"/>
  <c r="CJD9" i="11"/>
  <c r="CJE9" i="11"/>
  <c r="CJF9" i="11"/>
  <c r="CJG9" i="11"/>
  <c r="CJH9" i="11"/>
  <c r="CJI9" i="11"/>
  <c r="CJJ9" i="11"/>
  <c r="CJK9" i="11"/>
  <c r="CJL9" i="11"/>
  <c r="CJM9" i="11"/>
  <c r="CJN9" i="11"/>
  <c r="CJO9" i="11"/>
  <c r="CJP9" i="11"/>
  <c r="CJQ9" i="11"/>
  <c r="CJR9" i="11"/>
  <c r="CJS9" i="11"/>
  <c r="CJT9" i="11"/>
  <c r="CJU9" i="11"/>
  <c r="CJV9" i="11"/>
  <c r="CJW9" i="11"/>
  <c r="CJX9" i="11"/>
  <c r="CJY9" i="11"/>
  <c r="CJZ9" i="11"/>
  <c r="CKA9" i="11"/>
  <c r="CKB9" i="11"/>
  <c r="CKC9" i="11"/>
  <c r="CKD9" i="11"/>
  <c r="CKE9" i="11"/>
  <c r="CKF9" i="11"/>
  <c r="CKG9" i="11"/>
  <c r="CKH9" i="11"/>
  <c r="CKI9" i="11"/>
  <c r="CKJ9" i="11"/>
  <c r="CKK9" i="11"/>
  <c r="CKL9" i="11"/>
  <c r="CKM9" i="11"/>
  <c r="CKN9" i="11"/>
  <c r="CKO9" i="11"/>
  <c r="CKP9" i="11"/>
  <c r="CKQ9" i="11"/>
  <c r="CKR9" i="11"/>
  <c r="CKS9" i="11"/>
  <c r="CKT9" i="11"/>
  <c r="CKU9" i="11"/>
  <c r="CKV9" i="11"/>
  <c r="CKW9" i="11"/>
  <c r="CKX9" i="11"/>
  <c r="CKY9" i="11"/>
  <c r="CKZ9" i="11"/>
  <c r="CLA9" i="11"/>
  <c r="CLB9" i="11"/>
  <c r="CLC9" i="11"/>
  <c r="CLD9" i="11"/>
  <c r="CLE9" i="11"/>
  <c r="CLF9" i="11"/>
  <c r="CLG9" i="11"/>
  <c r="CLH9" i="11"/>
  <c r="CLI9" i="11"/>
  <c r="CLJ9" i="11"/>
  <c r="CLK9" i="11"/>
  <c r="CLL9" i="11"/>
  <c r="CLM9" i="11"/>
  <c r="CLN9" i="11"/>
  <c r="CLO9" i="11"/>
  <c r="CLP9" i="11"/>
  <c r="CLQ9" i="11"/>
  <c r="CLR9" i="11"/>
  <c r="CLS9" i="11"/>
  <c r="CLT9" i="11"/>
  <c r="CLU9" i="11"/>
  <c r="CLV9" i="11"/>
  <c r="CLW9" i="11"/>
  <c r="CLX9" i="11"/>
  <c r="CLY9" i="11"/>
  <c r="CLZ9" i="11"/>
  <c r="CMA9" i="11"/>
  <c r="CMB9" i="11"/>
  <c r="CMC9" i="11"/>
  <c r="CMD9" i="11"/>
  <c r="CME9" i="11"/>
  <c r="CMF9" i="11"/>
  <c r="CMG9" i="11"/>
  <c r="CMH9" i="11"/>
  <c r="CMI9" i="11"/>
  <c r="CMJ9" i="11"/>
  <c r="CMK9" i="11"/>
  <c r="CML9" i="11"/>
  <c r="CMM9" i="11"/>
  <c r="CMN9" i="11"/>
  <c r="CMO9" i="11"/>
  <c r="CMP9" i="11"/>
  <c r="CMQ9" i="11"/>
  <c r="CMR9" i="11"/>
  <c r="CMS9" i="11"/>
  <c r="CMT9" i="11"/>
  <c r="CMU9" i="11"/>
  <c r="CMV9" i="11"/>
  <c r="CMW9" i="11"/>
  <c r="CMX9" i="11"/>
  <c r="CMY9" i="11"/>
  <c r="CMZ9" i="11"/>
  <c r="CNA9" i="11"/>
  <c r="CNB9" i="11"/>
  <c r="CNC9" i="11"/>
  <c r="CND9" i="11"/>
  <c r="CNE9" i="11"/>
  <c r="CNF9" i="11"/>
  <c r="CNG9" i="11"/>
  <c r="CNH9" i="11"/>
  <c r="CNI9" i="11"/>
  <c r="CNJ9" i="11"/>
  <c r="CNK9" i="11"/>
  <c r="CNL9" i="11"/>
  <c r="CNM9" i="11"/>
  <c r="CNN9" i="11"/>
  <c r="CNO9" i="11"/>
  <c r="CNP9" i="11"/>
  <c r="CNQ9" i="11"/>
  <c r="CNR9" i="11"/>
  <c r="CNS9" i="11"/>
  <c r="CNT9" i="11"/>
  <c r="CNU9" i="11"/>
  <c r="CNV9" i="11"/>
  <c r="CNW9" i="11"/>
  <c r="CNX9" i="11"/>
  <c r="CNY9" i="11"/>
  <c r="CNZ9" i="11"/>
  <c r="COA9" i="11"/>
  <c r="COB9" i="11"/>
  <c r="COC9" i="11"/>
  <c r="COD9" i="11"/>
  <c r="COE9" i="11"/>
  <c r="COF9" i="11"/>
  <c r="COG9" i="11"/>
  <c r="COH9" i="11"/>
  <c r="COI9" i="11"/>
  <c r="COJ9" i="11"/>
  <c r="COK9" i="11"/>
  <c r="COL9" i="11"/>
  <c r="COM9" i="11"/>
  <c r="CON9" i="11"/>
  <c r="COO9" i="11"/>
  <c r="COP9" i="11"/>
  <c r="COQ9" i="11"/>
  <c r="COR9" i="11"/>
  <c r="COS9" i="11"/>
  <c r="COT9" i="11"/>
  <c r="COU9" i="11"/>
  <c r="COV9" i="11"/>
  <c r="COW9" i="11"/>
  <c r="COX9" i="11"/>
  <c r="COY9" i="11"/>
  <c r="COZ9" i="11"/>
  <c r="CPA9" i="11"/>
  <c r="CPB9" i="11"/>
  <c r="CPC9" i="11"/>
  <c r="CPD9" i="11"/>
  <c r="CPE9" i="11"/>
  <c r="CPF9" i="11"/>
  <c r="CPG9" i="11"/>
  <c r="CPH9" i="11"/>
  <c r="CPI9" i="11"/>
  <c r="CPJ9" i="11"/>
  <c r="CPK9" i="11"/>
  <c r="CPL9" i="11"/>
  <c r="CPM9" i="11"/>
  <c r="CPN9" i="11"/>
  <c r="CPO9" i="11"/>
  <c r="CPP9" i="11"/>
  <c r="CPQ9" i="11"/>
  <c r="CPR9" i="11"/>
  <c r="CPS9" i="11"/>
  <c r="CPT9" i="11"/>
  <c r="CPU9" i="11"/>
  <c r="CPV9" i="11"/>
  <c r="CPW9" i="11"/>
  <c r="CPX9" i="11"/>
  <c r="CPY9" i="11"/>
  <c r="CPZ9" i="11"/>
  <c r="CQA9" i="11"/>
  <c r="CQB9" i="11"/>
  <c r="CQC9" i="11"/>
  <c r="CQD9" i="11"/>
  <c r="CQE9" i="11"/>
  <c r="CQF9" i="11"/>
  <c r="CQG9" i="11"/>
  <c r="CQH9" i="11"/>
  <c r="CQI9" i="11"/>
  <c r="CQJ9" i="11"/>
  <c r="CQK9" i="11"/>
  <c r="CQL9" i="11"/>
  <c r="CQM9" i="11"/>
  <c r="CQN9" i="11"/>
  <c r="CQO9" i="11"/>
  <c r="CQP9" i="11"/>
  <c r="CQQ9" i="11"/>
  <c r="CQR9" i="11"/>
  <c r="CQS9" i="11"/>
  <c r="CQT9" i="11"/>
  <c r="CQU9" i="11"/>
  <c r="CQV9" i="11"/>
  <c r="CQW9" i="11"/>
  <c r="CQX9" i="11"/>
  <c r="CQY9" i="11"/>
  <c r="CQZ9" i="11"/>
  <c r="CRA9" i="11"/>
  <c r="CRB9" i="11"/>
  <c r="CRC9" i="11"/>
  <c r="CRD9" i="11"/>
  <c r="CRE9" i="11"/>
  <c r="CRF9" i="11"/>
  <c r="CRG9" i="11"/>
  <c r="CRH9" i="11"/>
  <c r="CRI9" i="11"/>
  <c r="CRJ9" i="11"/>
  <c r="CRK9" i="11"/>
  <c r="CRL9" i="11"/>
  <c r="CRM9" i="11"/>
  <c r="CRN9" i="11"/>
  <c r="CRO9" i="11"/>
  <c r="CRP9" i="11"/>
  <c r="CRQ9" i="11"/>
  <c r="CRR9" i="11"/>
  <c r="CRS9" i="11"/>
  <c r="CRT9" i="11"/>
  <c r="CRU9" i="11"/>
  <c r="CRV9" i="11"/>
  <c r="CRW9" i="11"/>
  <c r="CRX9" i="11"/>
  <c r="CRY9" i="11"/>
  <c r="CRZ9" i="11"/>
  <c r="CSA9" i="11"/>
  <c r="CSB9" i="11"/>
  <c r="CSC9" i="11"/>
  <c r="CSD9" i="11"/>
  <c r="CSE9" i="11"/>
  <c r="CSF9" i="11"/>
  <c r="CSG9" i="11"/>
  <c r="CSH9" i="11"/>
  <c r="CSI9" i="11"/>
  <c r="CSJ9" i="11"/>
  <c r="CSK9" i="11"/>
  <c r="CSL9" i="11"/>
  <c r="CSM9" i="11"/>
  <c r="CSN9" i="11"/>
  <c r="CSO9" i="11"/>
  <c r="CSP9" i="11"/>
  <c r="CSQ9" i="11"/>
  <c r="CSR9" i="11"/>
  <c r="CSS9" i="11"/>
  <c r="CST9" i="11"/>
  <c r="CSU9" i="11"/>
  <c r="CSV9" i="11"/>
  <c r="CSW9" i="11"/>
  <c r="CSX9" i="11"/>
  <c r="CSY9" i="11"/>
  <c r="CSZ9" i="11"/>
  <c r="CTA9" i="11"/>
  <c r="CTB9" i="11"/>
  <c r="CTC9" i="11"/>
  <c r="CTD9" i="11"/>
  <c r="CTE9" i="11"/>
  <c r="CTF9" i="11"/>
  <c r="CTG9" i="11"/>
  <c r="CTH9" i="11"/>
  <c r="CTI9" i="11"/>
  <c r="CTJ9" i="11"/>
  <c r="CTK9" i="11"/>
  <c r="CTL9" i="11"/>
  <c r="CTM9" i="11"/>
  <c r="CTN9" i="11"/>
  <c r="CTO9" i="11"/>
  <c r="CTP9" i="11"/>
  <c r="CTQ9" i="11"/>
  <c r="CTR9" i="11"/>
  <c r="CTS9" i="11"/>
  <c r="CTT9" i="11"/>
  <c r="CTU9" i="11"/>
  <c r="CTV9" i="11"/>
  <c r="CTW9" i="11"/>
  <c r="CTX9" i="11"/>
  <c r="CTY9" i="11"/>
  <c r="CTZ9" i="11"/>
  <c r="CUA9" i="11"/>
  <c r="CUB9" i="11"/>
  <c r="CUC9" i="11"/>
  <c r="CUD9" i="11"/>
  <c r="CUE9" i="11"/>
  <c r="CUF9" i="11"/>
  <c r="CUG9" i="11"/>
  <c r="CUH9" i="11"/>
  <c r="CUI9" i="11"/>
  <c r="CUJ9" i="11"/>
  <c r="CUK9" i="11"/>
  <c r="CUL9" i="11"/>
  <c r="CUM9" i="11"/>
  <c r="CUN9" i="11"/>
  <c r="CUO9" i="11"/>
  <c r="CUP9" i="11"/>
  <c r="CUQ9" i="11"/>
  <c r="CUR9" i="11"/>
  <c r="CUS9" i="11"/>
  <c r="CUT9" i="11"/>
  <c r="CUU9" i="11"/>
  <c r="CUV9" i="11"/>
  <c r="CUW9" i="11"/>
  <c r="CUX9" i="11"/>
  <c r="CUY9" i="11"/>
  <c r="CUZ9" i="11"/>
  <c r="CVA9" i="11"/>
  <c r="CVB9" i="11"/>
  <c r="CVC9" i="11"/>
  <c r="CVD9" i="11"/>
  <c r="CVE9" i="11"/>
  <c r="CVF9" i="11"/>
  <c r="CVG9" i="11"/>
  <c r="CVH9" i="11"/>
  <c r="CVI9" i="11"/>
  <c r="CVJ9" i="11"/>
  <c r="CVK9" i="11"/>
  <c r="CVL9" i="11"/>
  <c r="CVM9" i="11"/>
  <c r="CVN9" i="11"/>
  <c r="CVO9" i="11"/>
  <c r="CVP9" i="11"/>
  <c r="CVQ9" i="11"/>
  <c r="CVR9" i="11"/>
  <c r="CVS9" i="11"/>
  <c r="CVT9" i="11"/>
  <c r="CVU9" i="11"/>
  <c r="CVV9" i="11"/>
  <c r="CVW9" i="11"/>
  <c r="CVX9" i="11"/>
  <c r="CVY9" i="11"/>
  <c r="CVZ9" i="11"/>
  <c r="CWA9" i="11"/>
  <c r="CWB9" i="11"/>
  <c r="CWC9" i="11"/>
  <c r="CWD9" i="11"/>
  <c r="CWE9" i="11"/>
  <c r="CWF9" i="11"/>
  <c r="CWG9" i="11"/>
  <c r="CWH9" i="11"/>
  <c r="CWI9" i="11"/>
  <c r="CWJ9" i="11"/>
  <c r="CWK9" i="11"/>
  <c r="CWL9" i="11"/>
  <c r="CWM9" i="11"/>
  <c r="CWN9" i="11"/>
  <c r="CWO9" i="11"/>
  <c r="CWP9" i="11"/>
  <c r="CWQ9" i="11"/>
  <c r="CWR9" i="11"/>
  <c r="CWS9" i="11"/>
  <c r="CWT9" i="11"/>
  <c r="CWU9" i="11"/>
  <c r="CWV9" i="11"/>
  <c r="CWW9" i="11"/>
  <c r="CWX9" i="11"/>
  <c r="CWY9" i="11"/>
  <c r="CWZ9" i="11"/>
  <c r="CXA9" i="11"/>
  <c r="CXB9" i="11"/>
  <c r="CXC9" i="11"/>
  <c r="CXD9" i="11"/>
  <c r="CXE9" i="11"/>
  <c r="CXF9" i="11"/>
  <c r="CXG9" i="11"/>
  <c r="CXH9" i="11"/>
  <c r="CXI9" i="11"/>
  <c r="CXJ9" i="11"/>
  <c r="CXK9" i="11"/>
  <c r="CXL9" i="11"/>
  <c r="CXM9" i="11"/>
  <c r="CXN9" i="11"/>
  <c r="CXO9" i="11"/>
  <c r="CXP9" i="11"/>
  <c r="CXQ9" i="11"/>
  <c r="CXR9" i="11"/>
  <c r="CXS9" i="11"/>
  <c r="CXT9" i="11"/>
  <c r="CXU9" i="11"/>
  <c r="CXV9" i="11"/>
  <c r="CXW9" i="11"/>
  <c r="CXX9" i="11"/>
  <c r="CXY9" i="11"/>
  <c r="CXZ9" i="11"/>
  <c r="CYA9" i="11"/>
  <c r="CYB9" i="11"/>
  <c r="CYC9" i="11"/>
  <c r="CYD9" i="11"/>
  <c r="CYE9" i="11"/>
  <c r="CYF9" i="11"/>
  <c r="CYG9" i="11"/>
  <c r="CYH9" i="11"/>
  <c r="CYI9" i="11"/>
  <c r="CYJ9" i="11"/>
  <c r="CYK9" i="11"/>
  <c r="CYL9" i="11"/>
  <c r="CYM9" i="11"/>
  <c r="CYN9" i="11"/>
  <c r="CYO9" i="11"/>
  <c r="CYP9" i="11"/>
  <c r="CYQ9" i="11"/>
  <c r="CYR9" i="11"/>
  <c r="CYS9" i="11"/>
  <c r="CYT9" i="11"/>
  <c r="CYU9" i="11"/>
  <c r="CYV9" i="11"/>
  <c r="CYW9" i="11"/>
  <c r="CYX9" i="11"/>
  <c r="CYY9" i="11"/>
  <c r="CYZ9" i="11"/>
  <c r="CZA9" i="11"/>
  <c r="CZB9" i="11"/>
  <c r="CZC9" i="11"/>
  <c r="CZD9" i="11"/>
  <c r="CZE9" i="11"/>
  <c r="CZF9" i="11"/>
  <c r="CZG9" i="11"/>
  <c r="CZH9" i="11"/>
  <c r="CZI9" i="11"/>
  <c r="CZJ9" i="11"/>
  <c r="CZK9" i="11"/>
  <c r="CZL9" i="11"/>
  <c r="CZM9" i="11"/>
  <c r="CZN9" i="11"/>
  <c r="CZO9" i="11"/>
  <c r="CZP9" i="11"/>
  <c r="CZQ9" i="11"/>
  <c r="CZR9" i="11"/>
  <c r="CZS9" i="11"/>
  <c r="CZT9" i="11"/>
  <c r="CZU9" i="11"/>
  <c r="CZV9" i="11"/>
  <c r="CZW9" i="11"/>
  <c r="CZX9" i="11"/>
  <c r="CZY9" i="11"/>
  <c r="CZZ9" i="11"/>
  <c r="DAA9" i="11"/>
  <c r="DAB9" i="11"/>
  <c r="DAC9" i="11"/>
  <c r="DAD9" i="11"/>
  <c r="DAE9" i="11"/>
  <c r="DAF9" i="11"/>
  <c r="DAG9" i="11"/>
  <c r="DAH9" i="11"/>
  <c r="DAI9" i="11"/>
  <c r="DAJ9" i="11"/>
  <c r="DAK9" i="11"/>
  <c r="DAL9" i="11"/>
  <c r="DAM9" i="11"/>
  <c r="DAN9" i="11"/>
  <c r="DAO9" i="11"/>
  <c r="DAP9" i="11"/>
  <c r="DAQ9" i="11"/>
  <c r="DAR9" i="11"/>
  <c r="DAS9" i="11"/>
  <c r="DAT9" i="11"/>
  <c r="DAU9" i="11"/>
  <c r="DAV9" i="11"/>
  <c r="DAW9" i="11"/>
  <c r="DAX9" i="11"/>
  <c r="DAY9" i="11"/>
  <c r="DAZ9" i="11"/>
  <c r="DBA9" i="11"/>
  <c r="DBB9" i="11"/>
  <c r="DBC9" i="11"/>
  <c r="DBD9" i="11"/>
  <c r="DBE9" i="11"/>
  <c r="DBF9" i="11"/>
  <c r="DBG9" i="11"/>
  <c r="DBH9" i="11"/>
  <c r="DBI9" i="11"/>
  <c r="DBJ9" i="11"/>
  <c r="DBK9" i="11"/>
  <c r="DBL9" i="11"/>
  <c r="DBM9" i="11"/>
  <c r="DBN9" i="11"/>
  <c r="DBO9" i="11"/>
  <c r="DBP9" i="11"/>
  <c r="DBQ9" i="11"/>
  <c r="DBR9" i="11"/>
  <c r="DBS9" i="11"/>
  <c r="DBT9" i="11"/>
  <c r="DBU9" i="11"/>
  <c r="DBV9" i="11"/>
  <c r="DBW9" i="11"/>
  <c r="DBX9" i="11"/>
  <c r="DBY9" i="11"/>
  <c r="DBZ9" i="11"/>
  <c r="DCA9" i="11"/>
  <c r="DCB9" i="11"/>
  <c r="DCC9" i="11"/>
  <c r="DCD9" i="11"/>
  <c r="DCE9" i="11"/>
  <c r="DCF9" i="11"/>
  <c r="DCG9" i="11"/>
  <c r="DCH9" i="11"/>
  <c r="DCI9" i="11"/>
  <c r="DCJ9" i="11"/>
  <c r="DCK9" i="11"/>
  <c r="DCL9" i="11"/>
  <c r="DCM9" i="11"/>
  <c r="DCN9" i="11"/>
  <c r="DCO9" i="11"/>
  <c r="DCP9" i="11"/>
  <c r="DCQ9" i="11"/>
  <c r="DCR9" i="11"/>
  <c r="DCS9" i="11"/>
  <c r="DCT9" i="11"/>
  <c r="DCU9" i="11"/>
  <c r="DCV9" i="11"/>
  <c r="DCW9" i="11"/>
  <c r="DCX9" i="11"/>
  <c r="DCY9" i="11"/>
  <c r="DCZ9" i="11"/>
  <c r="DDA9" i="11"/>
  <c r="DDB9" i="11"/>
  <c r="DDC9" i="11"/>
  <c r="DDD9" i="11"/>
  <c r="DDE9" i="11"/>
  <c r="DDF9" i="11"/>
  <c r="DDG9" i="11"/>
  <c r="DDH9" i="11"/>
  <c r="DDI9" i="11"/>
  <c r="DDJ9" i="11"/>
  <c r="DDK9" i="11"/>
  <c r="DDL9" i="11"/>
  <c r="DDM9" i="11"/>
  <c r="DDN9" i="11"/>
  <c r="DDO9" i="11"/>
  <c r="DDP9" i="11"/>
  <c r="DDQ9" i="11"/>
  <c r="DDR9" i="11"/>
  <c r="DDS9" i="11"/>
  <c r="DDT9" i="11"/>
  <c r="DDU9" i="11"/>
  <c r="DDV9" i="11"/>
  <c r="DDW9" i="11"/>
  <c r="DDX9" i="11"/>
  <c r="DDY9" i="11"/>
  <c r="DDZ9" i="11"/>
  <c r="DEA9" i="11"/>
  <c r="DEB9" i="11"/>
  <c r="DEC9" i="11"/>
  <c r="DED9" i="11"/>
  <c r="DEE9" i="11"/>
  <c r="DEF9" i="11"/>
  <c r="DEG9" i="11"/>
  <c r="DEH9" i="11"/>
  <c r="DEI9" i="11"/>
  <c r="DEJ9" i="11"/>
  <c r="DEK9" i="11"/>
  <c r="DEL9" i="11"/>
  <c r="DEM9" i="11"/>
  <c r="DEN9" i="11"/>
  <c r="DEO9" i="11"/>
  <c r="DEP9" i="11"/>
  <c r="DEQ9" i="11"/>
  <c r="DER9" i="11"/>
  <c r="DES9" i="11"/>
  <c r="DET9" i="11"/>
  <c r="DEU9" i="11"/>
  <c r="DEV9" i="11"/>
  <c r="DEW9" i="11"/>
  <c r="DEX9" i="11"/>
  <c r="DEY9" i="11"/>
  <c r="DEZ9" i="11"/>
  <c r="DFA9" i="11"/>
  <c r="DFB9" i="11"/>
  <c r="DFC9" i="11"/>
  <c r="DFD9" i="11"/>
  <c r="DFE9" i="11"/>
  <c r="DFF9" i="11"/>
  <c r="DFG9" i="11"/>
  <c r="DFH9" i="11"/>
  <c r="DFI9" i="11"/>
  <c r="DFJ9" i="11"/>
  <c r="DFK9" i="11"/>
  <c r="DFL9" i="11"/>
  <c r="DFM9" i="11"/>
  <c r="DFN9" i="11"/>
  <c r="DFO9" i="11"/>
  <c r="DFP9" i="11"/>
  <c r="DFQ9" i="11"/>
  <c r="DFR9" i="11"/>
  <c r="DFS9" i="11"/>
  <c r="DFT9" i="11"/>
  <c r="DFU9" i="11"/>
  <c r="DFV9" i="11"/>
  <c r="DFW9" i="11"/>
  <c r="DFX9" i="11"/>
  <c r="DFY9" i="11"/>
  <c r="DFZ9" i="11"/>
  <c r="DGA9" i="11"/>
  <c r="DGB9" i="11"/>
  <c r="DGC9" i="11"/>
  <c r="DGD9" i="11"/>
  <c r="DGE9" i="11"/>
  <c r="DGF9" i="11"/>
  <c r="DGG9" i="11"/>
  <c r="DGH9" i="11"/>
  <c r="DGI9" i="11"/>
  <c r="DGJ9" i="11"/>
  <c r="DGK9" i="11"/>
  <c r="DGL9" i="11"/>
  <c r="DGM9" i="11"/>
  <c r="DGN9" i="11"/>
  <c r="DGO9" i="11"/>
  <c r="DGP9" i="11"/>
  <c r="DGQ9" i="11"/>
  <c r="DGR9" i="11"/>
  <c r="DGS9" i="11"/>
  <c r="DGT9" i="11"/>
  <c r="DGU9" i="11"/>
  <c r="DGV9" i="11"/>
  <c r="DGW9" i="11"/>
  <c r="DGX9" i="11"/>
  <c r="DGY9" i="11"/>
  <c r="DGZ9" i="11"/>
  <c r="DHA9" i="11"/>
  <c r="DHB9" i="11"/>
  <c r="DHC9" i="11"/>
  <c r="DHD9" i="11"/>
  <c r="DHE9" i="11"/>
  <c r="DHF9" i="11"/>
  <c r="DHG9" i="11"/>
  <c r="DHH9" i="11"/>
  <c r="DHI9" i="11"/>
  <c r="DHJ9" i="11"/>
  <c r="DHK9" i="11"/>
  <c r="DHL9" i="11"/>
  <c r="DHM9" i="11"/>
  <c r="DHN9" i="11"/>
  <c r="DHO9" i="11"/>
  <c r="DHP9" i="11"/>
  <c r="DHQ9" i="11"/>
  <c r="DHR9" i="11"/>
  <c r="DHS9" i="11"/>
  <c r="DHT9" i="11"/>
  <c r="DHU9" i="11"/>
  <c r="DHV9" i="11"/>
  <c r="DHW9" i="11"/>
  <c r="DHX9" i="11"/>
  <c r="DHY9" i="11"/>
  <c r="DHZ9" i="11"/>
  <c r="DIA9" i="11"/>
  <c r="DIB9" i="11"/>
  <c r="DIC9" i="11"/>
  <c r="DID9" i="11"/>
  <c r="DIE9" i="11"/>
  <c r="DIF9" i="11"/>
  <c r="DIG9" i="11"/>
  <c r="DIH9" i="11"/>
  <c r="DII9" i="11"/>
  <c r="DIJ9" i="11"/>
  <c r="DIK9" i="11"/>
  <c r="DIL9" i="11"/>
  <c r="DIM9" i="11"/>
  <c r="DIN9" i="11"/>
  <c r="DIO9" i="11"/>
  <c r="DIP9" i="11"/>
  <c r="DIQ9" i="11"/>
  <c r="DIR9" i="11"/>
  <c r="DIS9" i="11"/>
  <c r="DIT9" i="11"/>
  <c r="DIU9" i="11"/>
  <c r="DIV9" i="11"/>
  <c r="DIW9" i="11"/>
  <c r="DIX9" i="11"/>
  <c r="DIY9" i="11"/>
  <c r="DIZ9" i="11"/>
  <c r="DJA9" i="11"/>
  <c r="DJB9" i="11"/>
  <c r="DJC9" i="11"/>
  <c r="DJD9" i="11"/>
  <c r="DJE9" i="11"/>
  <c r="DJF9" i="11"/>
  <c r="DJG9" i="11"/>
  <c r="DJH9" i="11"/>
  <c r="DJI9" i="11"/>
  <c r="DJJ9" i="11"/>
  <c r="DJK9" i="11"/>
  <c r="DJL9" i="11"/>
  <c r="DJM9" i="11"/>
  <c r="DJN9" i="11"/>
  <c r="DJO9" i="11"/>
  <c r="DJP9" i="11"/>
  <c r="DJQ9" i="11"/>
  <c r="DJR9" i="11"/>
  <c r="DJS9" i="11"/>
  <c r="DJT9" i="11"/>
  <c r="DJU9" i="11"/>
  <c r="DJV9" i="11"/>
  <c r="DJW9" i="11"/>
  <c r="DJX9" i="11"/>
  <c r="DJY9" i="11"/>
  <c r="DJZ9" i="11"/>
  <c r="DKA9" i="11"/>
  <c r="DKB9" i="11"/>
  <c r="DKC9" i="11"/>
  <c r="DKD9" i="11"/>
  <c r="DKE9" i="11"/>
  <c r="DKF9" i="11"/>
  <c r="DKG9" i="11"/>
  <c r="DKH9" i="11"/>
  <c r="DKI9" i="11"/>
  <c r="DKJ9" i="11"/>
  <c r="DKK9" i="11"/>
  <c r="DKL9" i="11"/>
  <c r="DKM9" i="11"/>
  <c r="DKN9" i="11"/>
  <c r="DKO9" i="11"/>
  <c r="DKP9" i="11"/>
  <c r="DKQ9" i="11"/>
  <c r="DKR9" i="11"/>
  <c r="DKS9" i="11"/>
  <c r="DKT9" i="11"/>
  <c r="DKU9" i="11"/>
  <c r="DKV9" i="11"/>
  <c r="DKW9" i="11"/>
  <c r="DKX9" i="11"/>
  <c r="DKY9" i="11"/>
  <c r="DKZ9" i="11"/>
  <c r="DLA9" i="11"/>
  <c r="DLB9" i="11"/>
  <c r="DLC9" i="11"/>
  <c r="DLD9" i="11"/>
  <c r="DLE9" i="11"/>
  <c r="DLF9" i="11"/>
  <c r="DLG9" i="11"/>
  <c r="DLH9" i="11"/>
  <c r="DLI9" i="11"/>
  <c r="DLJ9" i="11"/>
  <c r="DLK9" i="11"/>
  <c r="DLL9" i="11"/>
  <c r="DLM9" i="11"/>
  <c r="DLN9" i="11"/>
  <c r="DLO9" i="11"/>
  <c r="DLP9" i="11"/>
  <c r="DLQ9" i="11"/>
  <c r="DLR9" i="11"/>
  <c r="DLS9" i="11"/>
  <c r="DLT9" i="11"/>
  <c r="DLU9" i="11"/>
  <c r="DLV9" i="11"/>
  <c r="DLW9" i="11"/>
  <c r="DLX9" i="11"/>
  <c r="DLY9" i="11"/>
  <c r="DLZ9" i="11"/>
  <c r="DMA9" i="11"/>
  <c r="DMB9" i="11"/>
  <c r="DMC9" i="11"/>
  <c r="DMD9" i="11"/>
  <c r="DME9" i="11"/>
  <c r="DMF9" i="11"/>
  <c r="DMG9" i="11"/>
  <c r="DMH9" i="11"/>
  <c r="DMI9" i="11"/>
  <c r="DMJ9" i="11"/>
  <c r="DMK9" i="11"/>
  <c r="DML9" i="11"/>
  <c r="DMM9" i="11"/>
  <c r="DMN9" i="11"/>
  <c r="DMO9" i="11"/>
  <c r="DMP9" i="11"/>
  <c r="DMQ9" i="11"/>
  <c r="DMR9" i="11"/>
  <c r="DMS9" i="11"/>
  <c r="DMT9" i="11"/>
  <c r="DMU9" i="11"/>
  <c r="DMV9" i="11"/>
  <c r="DMW9" i="11"/>
  <c r="DMX9" i="11"/>
  <c r="DMY9" i="11"/>
  <c r="DMZ9" i="11"/>
  <c r="DNA9" i="11"/>
  <c r="DNB9" i="11"/>
  <c r="DNC9" i="11"/>
  <c r="DND9" i="11"/>
  <c r="DNE9" i="11"/>
  <c r="DNF9" i="11"/>
  <c r="DNG9" i="11"/>
  <c r="DNH9" i="11"/>
  <c r="DNI9" i="11"/>
  <c r="DNJ9" i="11"/>
  <c r="DNK9" i="11"/>
  <c r="DNL9" i="11"/>
  <c r="DNM9" i="11"/>
  <c r="DNN9" i="11"/>
  <c r="DNO9" i="11"/>
  <c r="DNP9" i="11"/>
  <c r="DNQ9" i="11"/>
  <c r="DNR9" i="11"/>
  <c r="DNS9" i="11"/>
  <c r="DNT9" i="11"/>
  <c r="DNU9" i="11"/>
  <c r="DNV9" i="11"/>
  <c r="DNW9" i="11"/>
  <c r="DNX9" i="11"/>
  <c r="DNY9" i="11"/>
  <c r="DNZ9" i="11"/>
  <c r="DOA9" i="11"/>
  <c r="DOB9" i="11"/>
  <c r="DOC9" i="11"/>
  <c r="DOD9" i="11"/>
  <c r="DOE9" i="11"/>
  <c r="DOF9" i="11"/>
  <c r="DOG9" i="11"/>
  <c r="DOH9" i="11"/>
  <c r="DOI9" i="11"/>
  <c r="DOJ9" i="11"/>
  <c r="DOK9" i="11"/>
  <c r="DOL9" i="11"/>
  <c r="DOM9" i="11"/>
  <c r="DON9" i="11"/>
  <c r="DOO9" i="11"/>
  <c r="DOP9" i="11"/>
  <c r="DOQ9" i="11"/>
  <c r="DOR9" i="11"/>
  <c r="DOS9" i="11"/>
  <c r="DOT9" i="11"/>
  <c r="DOU9" i="11"/>
  <c r="DOV9" i="11"/>
  <c r="DOW9" i="11"/>
  <c r="DOX9" i="11"/>
  <c r="DOY9" i="11"/>
  <c r="DOZ9" i="11"/>
  <c r="DPA9" i="11"/>
  <c r="DPB9" i="11"/>
  <c r="DPC9" i="11"/>
  <c r="DPD9" i="11"/>
  <c r="DPE9" i="11"/>
  <c r="DPF9" i="11"/>
  <c r="DPG9" i="11"/>
  <c r="DPH9" i="11"/>
  <c r="DPI9" i="11"/>
  <c r="DPJ9" i="11"/>
  <c r="DPK9" i="11"/>
  <c r="DPL9" i="11"/>
  <c r="DPM9" i="11"/>
  <c r="DPN9" i="11"/>
  <c r="DPO9" i="11"/>
  <c r="DPP9" i="11"/>
  <c r="DPQ9" i="11"/>
  <c r="DPR9" i="11"/>
  <c r="DPS9" i="11"/>
  <c r="DPT9" i="11"/>
  <c r="DPU9" i="11"/>
  <c r="DPV9" i="11"/>
  <c r="DPW9" i="11"/>
  <c r="DPX9" i="11"/>
  <c r="DPY9" i="11"/>
  <c r="DPZ9" i="11"/>
  <c r="DQA9" i="11"/>
  <c r="DQB9" i="11"/>
  <c r="DQC9" i="11"/>
  <c r="DQD9" i="11"/>
  <c r="DQE9" i="11"/>
  <c r="DQF9" i="11"/>
  <c r="DQG9" i="11"/>
  <c r="DQH9" i="11"/>
  <c r="DQI9" i="11"/>
  <c r="DQJ9" i="11"/>
  <c r="DQK9" i="11"/>
  <c r="DQL9" i="11"/>
  <c r="DQM9" i="11"/>
  <c r="DQN9" i="11"/>
  <c r="DQO9" i="11"/>
  <c r="DQP9" i="11"/>
  <c r="DQQ9" i="11"/>
  <c r="DQR9" i="11"/>
  <c r="DQS9" i="11"/>
  <c r="DQT9" i="11"/>
  <c r="DQU9" i="11"/>
  <c r="DQV9" i="11"/>
  <c r="DQW9" i="11"/>
  <c r="DQX9" i="11"/>
  <c r="DQY9" i="11"/>
  <c r="DQZ9" i="11"/>
  <c r="DRA9" i="11"/>
  <c r="DRB9" i="11"/>
  <c r="DRC9" i="11"/>
  <c r="DRD9" i="11"/>
  <c r="DRE9" i="11"/>
  <c r="DRF9" i="11"/>
  <c r="DRG9" i="11"/>
  <c r="DRH9" i="11"/>
  <c r="DRI9" i="11"/>
  <c r="DRJ9" i="11"/>
  <c r="DRK9" i="11"/>
  <c r="DRL9" i="11"/>
  <c r="DRM9" i="11"/>
  <c r="DRN9" i="11"/>
  <c r="DRO9" i="11"/>
  <c r="DRP9" i="11"/>
  <c r="DRQ9" i="11"/>
  <c r="DRR9" i="11"/>
  <c r="DRS9" i="11"/>
  <c r="DRT9" i="11"/>
  <c r="DRU9" i="11"/>
  <c r="DRV9" i="11"/>
  <c r="DRW9" i="11"/>
  <c r="DRX9" i="11"/>
  <c r="DRY9" i="11"/>
  <c r="DRZ9" i="11"/>
  <c r="DSA9" i="11"/>
  <c r="DSB9" i="11"/>
  <c r="DSC9" i="11"/>
  <c r="DSD9" i="11"/>
  <c r="DSE9" i="11"/>
  <c r="DSF9" i="11"/>
  <c r="DSG9" i="11"/>
  <c r="DSH9" i="11"/>
  <c r="DSI9" i="11"/>
  <c r="DSJ9" i="11"/>
  <c r="DSK9" i="11"/>
  <c r="DSL9" i="11"/>
  <c r="DSM9" i="11"/>
  <c r="DSN9" i="11"/>
  <c r="DSO9" i="11"/>
  <c r="DSP9" i="11"/>
  <c r="DSQ9" i="11"/>
  <c r="DSR9" i="11"/>
  <c r="DSS9" i="11"/>
  <c r="DST9" i="11"/>
  <c r="DSU9" i="11"/>
  <c r="DSV9" i="11"/>
  <c r="DSW9" i="11"/>
  <c r="DSX9" i="11"/>
  <c r="DSY9" i="11"/>
  <c r="DSZ9" i="11"/>
  <c r="DTA9" i="11"/>
  <c r="DTB9" i="11"/>
  <c r="DTC9" i="11"/>
  <c r="DTD9" i="11"/>
  <c r="DTE9" i="11"/>
  <c r="DTF9" i="11"/>
  <c r="DTG9" i="11"/>
  <c r="DTH9" i="11"/>
  <c r="DTI9" i="11"/>
  <c r="DTJ9" i="11"/>
  <c r="DTK9" i="11"/>
  <c r="DTL9" i="11"/>
  <c r="DTM9" i="11"/>
  <c r="DTN9" i="11"/>
  <c r="DTO9" i="11"/>
  <c r="DTP9" i="11"/>
  <c r="DTQ9" i="11"/>
  <c r="DTR9" i="11"/>
  <c r="DTS9" i="11"/>
  <c r="DTT9" i="11"/>
  <c r="DTU9" i="11"/>
  <c r="DTV9" i="11"/>
  <c r="DTW9" i="11"/>
  <c r="DTX9" i="11"/>
  <c r="DTY9" i="11"/>
  <c r="DTZ9" i="11"/>
  <c r="DUA9" i="11"/>
  <c r="DUB9" i="11"/>
  <c r="DUC9" i="11"/>
  <c r="DUD9" i="11"/>
  <c r="DUE9" i="11"/>
  <c r="DUF9" i="11"/>
  <c r="DUG9" i="11"/>
  <c r="DUH9" i="11"/>
  <c r="DUI9" i="11"/>
  <c r="DUJ9" i="11"/>
  <c r="DUK9" i="11"/>
  <c r="DUL9" i="11"/>
  <c r="DUM9" i="11"/>
  <c r="DUN9" i="11"/>
  <c r="DUO9" i="11"/>
  <c r="DUP9" i="11"/>
  <c r="DUQ9" i="11"/>
  <c r="DUR9" i="11"/>
  <c r="DUS9" i="11"/>
  <c r="DUT9" i="11"/>
  <c r="DUU9" i="11"/>
  <c r="DUV9" i="11"/>
  <c r="DUW9" i="11"/>
  <c r="DUX9" i="11"/>
  <c r="DUY9" i="11"/>
  <c r="DUZ9" i="11"/>
  <c r="DVA9" i="11"/>
  <c r="DVB9" i="11"/>
  <c r="DVC9" i="11"/>
  <c r="DVD9" i="11"/>
  <c r="DVE9" i="11"/>
  <c r="DVF9" i="11"/>
  <c r="DVG9" i="11"/>
  <c r="DVH9" i="11"/>
  <c r="DVI9" i="11"/>
  <c r="DVJ9" i="11"/>
  <c r="DVK9" i="11"/>
  <c r="DVL9" i="11"/>
  <c r="DVM9" i="11"/>
  <c r="DVN9" i="11"/>
  <c r="DVO9" i="11"/>
  <c r="DVP9" i="11"/>
  <c r="DVQ9" i="11"/>
  <c r="DVR9" i="11"/>
  <c r="DVS9" i="11"/>
  <c r="DVT9" i="11"/>
  <c r="DVU9" i="11"/>
  <c r="DVV9" i="11"/>
  <c r="DVW9" i="11"/>
  <c r="DVX9" i="11"/>
  <c r="DVY9" i="11"/>
  <c r="DVZ9" i="11"/>
  <c r="DWA9" i="11"/>
  <c r="DWB9" i="11"/>
  <c r="DWC9" i="11"/>
  <c r="DWD9" i="11"/>
  <c r="DWE9" i="11"/>
  <c r="DWF9" i="11"/>
  <c r="DWG9" i="11"/>
  <c r="DWH9" i="11"/>
  <c r="DWI9" i="11"/>
  <c r="DWJ9" i="11"/>
  <c r="DWK9" i="11"/>
  <c r="DWL9" i="11"/>
  <c r="DWM9" i="11"/>
  <c r="DWN9" i="11"/>
  <c r="DWO9" i="11"/>
  <c r="DWP9" i="11"/>
  <c r="DWQ9" i="11"/>
  <c r="DWR9" i="11"/>
  <c r="DWS9" i="11"/>
  <c r="DWT9" i="11"/>
  <c r="DWU9" i="11"/>
  <c r="DWV9" i="11"/>
  <c r="DWW9" i="11"/>
  <c r="DWX9" i="11"/>
  <c r="DWY9" i="11"/>
  <c r="DWZ9" i="11"/>
  <c r="DXA9" i="11"/>
  <c r="DXB9" i="11"/>
  <c r="DXC9" i="11"/>
  <c r="DXD9" i="11"/>
  <c r="DXE9" i="11"/>
  <c r="DXF9" i="11"/>
  <c r="DXG9" i="11"/>
  <c r="DXH9" i="11"/>
  <c r="DXI9" i="11"/>
  <c r="DXJ9" i="11"/>
  <c r="DXK9" i="11"/>
  <c r="DXL9" i="11"/>
  <c r="DXM9" i="11"/>
  <c r="DXN9" i="11"/>
  <c r="DXO9" i="11"/>
  <c r="DXP9" i="11"/>
  <c r="DXQ9" i="11"/>
  <c r="DXR9" i="11"/>
  <c r="DXS9" i="11"/>
  <c r="DXT9" i="11"/>
  <c r="DXU9" i="11"/>
  <c r="DXV9" i="11"/>
  <c r="DXW9" i="11"/>
  <c r="DXX9" i="11"/>
  <c r="DXY9" i="11"/>
  <c r="DXZ9" i="11"/>
  <c r="DYA9" i="11"/>
  <c r="DYB9" i="11"/>
  <c r="DYC9" i="11"/>
  <c r="DYD9" i="11"/>
  <c r="DYE9" i="11"/>
  <c r="DYF9" i="11"/>
  <c r="DYG9" i="11"/>
  <c r="DYH9" i="11"/>
  <c r="DYI9" i="11"/>
  <c r="DYJ9" i="11"/>
  <c r="DYK9" i="11"/>
  <c r="DYL9" i="11"/>
  <c r="DYM9" i="11"/>
  <c r="DYN9" i="11"/>
  <c r="DYO9" i="11"/>
  <c r="DYP9" i="11"/>
  <c r="DYQ9" i="11"/>
  <c r="DYR9" i="11"/>
  <c r="DYS9" i="11"/>
  <c r="DYT9" i="11"/>
  <c r="DYU9" i="11"/>
  <c r="DYV9" i="11"/>
  <c r="DYW9" i="11"/>
  <c r="DYX9" i="11"/>
  <c r="DYY9" i="11"/>
  <c r="DYZ9" i="11"/>
  <c r="DZA9" i="11"/>
  <c r="DZB9" i="11"/>
  <c r="DZC9" i="11"/>
  <c r="DZD9" i="11"/>
  <c r="DZE9" i="11"/>
  <c r="DZF9" i="11"/>
  <c r="DZG9" i="11"/>
  <c r="DZH9" i="11"/>
  <c r="DZI9" i="11"/>
  <c r="DZJ9" i="11"/>
  <c r="DZK9" i="11"/>
  <c r="DZL9" i="11"/>
  <c r="DZM9" i="11"/>
  <c r="DZN9" i="11"/>
  <c r="DZO9" i="11"/>
  <c r="DZP9" i="11"/>
  <c r="DZQ9" i="11"/>
  <c r="DZR9" i="11"/>
  <c r="DZS9" i="11"/>
  <c r="DZT9" i="11"/>
  <c r="DZU9" i="11"/>
  <c r="DZV9" i="11"/>
  <c r="DZW9" i="11"/>
  <c r="DZX9" i="11"/>
  <c r="DZY9" i="11"/>
  <c r="DZZ9" i="11"/>
  <c r="EAA9" i="11"/>
  <c r="EAB9" i="11"/>
  <c r="EAC9" i="11"/>
  <c r="EAD9" i="11"/>
  <c r="EAE9" i="11"/>
  <c r="EAF9" i="11"/>
  <c r="EAG9" i="11"/>
  <c r="EAH9" i="11"/>
  <c r="EAI9" i="11"/>
  <c r="EAJ9" i="11"/>
  <c r="EAK9" i="11"/>
  <c r="EAL9" i="11"/>
  <c r="EAM9" i="11"/>
  <c r="EAN9" i="11"/>
  <c r="EAO9" i="11"/>
  <c r="EAP9" i="11"/>
  <c r="EAQ9" i="11"/>
  <c r="EAR9" i="11"/>
  <c r="EAS9" i="11"/>
  <c r="EAT9" i="11"/>
  <c r="EAU9" i="11"/>
  <c r="EAV9" i="11"/>
  <c r="EAW9" i="11"/>
  <c r="EAX9" i="11"/>
  <c r="EAY9" i="11"/>
  <c r="EAZ9" i="11"/>
  <c r="EBA9" i="11"/>
  <c r="EBB9" i="11"/>
  <c r="EBC9" i="11"/>
  <c r="EBD9" i="11"/>
  <c r="EBE9" i="11"/>
  <c r="EBF9" i="11"/>
  <c r="EBG9" i="11"/>
  <c r="EBH9" i="11"/>
  <c r="EBI9" i="11"/>
  <c r="EBJ9" i="11"/>
  <c r="EBK9" i="11"/>
  <c r="EBL9" i="11"/>
  <c r="EBM9" i="11"/>
  <c r="EBN9" i="11"/>
  <c r="EBO9" i="11"/>
  <c r="EBP9" i="11"/>
  <c r="EBQ9" i="11"/>
  <c r="EBR9" i="11"/>
  <c r="EBS9" i="11"/>
  <c r="EBT9" i="11"/>
  <c r="EBU9" i="11"/>
  <c r="EBV9" i="11"/>
  <c r="EBW9" i="11"/>
  <c r="EBX9" i="11"/>
  <c r="EBY9" i="11"/>
  <c r="EBZ9" i="11"/>
  <c r="ECA9" i="11"/>
  <c r="ECB9" i="11"/>
  <c r="ECC9" i="11"/>
  <c r="ECD9" i="11"/>
  <c r="ECE9" i="11"/>
  <c r="ECF9" i="11"/>
  <c r="ECG9" i="11"/>
  <c r="ECH9" i="11"/>
  <c r="ECI9" i="11"/>
  <c r="ECJ9" i="11"/>
  <c r="ECK9" i="11"/>
  <c r="ECL9" i="11"/>
  <c r="ECM9" i="11"/>
  <c r="ECN9" i="11"/>
  <c r="ECO9" i="11"/>
  <c r="ECP9" i="11"/>
  <c r="ECQ9" i="11"/>
  <c r="ECR9" i="11"/>
  <c r="ECS9" i="11"/>
  <c r="ECT9" i="11"/>
  <c r="ECU9" i="11"/>
  <c r="ECV9" i="11"/>
  <c r="ECW9" i="11"/>
  <c r="ECX9" i="11"/>
  <c r="ECY9" i="11"/>
  <c r="ECZ9" i="11"/>
  <c r="EDA9" i="11"/>
  <c r="EDB9" i="11"/>
  <c r="EDC9" i="11"/>
  <c r="EDD9" i="11"/>
  <c r="EDE9" i="11"/>
  <c r="EDF9" i="11"/>
  <c r="EDG9" i="11"/>
  <c r="EDH9" i="11"/>
  <c r="EDI9" i="11"/>
  <c r="EDJ9" i="11"/>
  <c r="EDK9" i="11"/>
  <c r="EDL9" i="11"/>
  <c r="EDM9" i="11"/>
  <c r="EDN9" i="11"/>
  <c r="EDO9" i="11"/>
  <c r="EDP9" i="11"/>
  <c r="EDQ9" i="11"/>
  <c r="EDR9" i="11"/>
  <c r="EDS9" i="11"/>
  <c r="EDT9" i="11"/>
  <c r="EDU9" i="11"/>
  <c r="EDV9" i="11"/>
  <c r="EDW9" i="11"/>
  <c r="EDX9" i="11"/>
  <c r="EDY9" i="11"/>
  <c r="EDZ9" i="11"/>
  <c r="EEA9" i="11"/>
  <c r="EEB9" i="11"/>
  <c r="EEC9" i="11"/>
  <c r="EED9" i="11"/>
  <c r="EEE9" i="11"/>
  <c r="EEF9" i="11"/>
  <c r="EEG9" i="11"/>
  <c r="EEH9" i="11"/>
  <c r="EEI9" i="11"/>
  <c r="EEJ9" i="11"/>
  <c r="EEK9" i="11"/>
  <c r="EEL9" i="11"/>
  <c r="EEM9" i="11"/>
  <c r="EEN9" i="11"/>
  <c r="EEO9" i="11"/>
  <c r="EEP9" i="11"/>
  <c r="EEQ9" i="11"/>
  <c r="EER9" i="11"/>
  <c r="EES9" i="11"/>
  <c r="EET9" i="11"/>
  <c r="EEU9" i="11"/>
  <c r="EEV9" i="11"/>
  <c r="EEW9" i="11"/>
  <c r="EEX9" i="11"/>
  <c r="EEY9" i="11"/>
  <c r="EEZ9" i="11"/>
  <c r="EFA9" i="11"/>
  <c r="EFB9" i="11"/>
  <c r="EFC9" i="11"/>
  <c r="EFD9" i="11"/>
  <c r="EFE9" i="11"/>
  <c r="EFF9" i="11"/>
  <c r="EFG9" i="11"/>
  <c r="EFH9" i="11"/>
  <c r="EFI9" i="11"/>
  <c r="EFJ9" i="11"/>
  <c r="EFK9" i="11"/>
  <c r="EFL9" i="11"/>
  <c r="EFM9" i="11"/>
  <c r="EFN9" i="11"/>
  <c r="EFO9" i="11"/>
  <c r="EFP9" i="11"/>
  <c r="EFQ9" i="11"/>
  <c r="EFR9" i="11"/>
  <c r="EFS9" i="11"/>
  <c r="EFT9" i="11"/>
  <c r="EFU9" i="11"/>
  <c r="EFV9" i="11"/>
  <c r="EFW9" i="11"/>
  <c r="EFX9" i="11"/>
  <c r="EFY9" i="11"/>
  <c r="EFZ9" i="11"/>
  <c r="EGA9" i="11"/>
  <c r="EGB9" i="11"/>
  <c r="EGC9" i="11"/>
  <c r="EGD9" i="11"/>
  <c r="EGE9" i="11"/>
  <c r="EGF9" i="11"/>
  <c r="EGG9" i="11"/>
  <c r="EGH9" i="11"/>
  <c r="EGI9" i="11"/>
  <c r="EGJ9" i="11"/>
  <c r="EGK9" i="11"/>
  <c r="EGL9" i="11"/>
  <c r="EGM9" i="11"/>
  <c r="EGN9" i="11"/>
  <c r="EGO9" i="11"/>
  <c r="EGP9" i="11"/>
  <c r="EGQ9" i="11"/>
  <c r="EGR9" i="11"/>
  <c r="EGS9" i="11"/>
  <c r="EGT9" i="11"/>
  <c r="EGU9" i="11"/>
  <c r="EGV9" i="11"/>
  <c r="EGW9" i="11"/>
  <c r="EGX9" i="11"/>
  <c r="EGY9" i="11"/>
  <c r="EGZ9" i="11"/>
  <c r="EHA9" i="11"/>
  <c r="EHB9" i="11"/>
  <c r="EHC9" i="11"/>
  <c r="EHD9" i="11"/>
  <c r="EHE9" i="11"/>
  <c r="EHF9" i="11"/>
  <c r="EHG9" i="11"/>
  <c r="EHH9" i="11"/>
  <c r="EHI9" i="11"/>
  <c r="EHJ9" i="11"/>
  <c r="EHK9" i="11"/>
  <c r="EHL9" i="11"/>
  <c r="EHM9" i="11"/>
  <c r="EHN9" i="11"/>
  <c r="EHO9" i="11"/>
  <c r="EHP9" i="11"/>
  <c r="EHQ9" i="11"/>
  <c r="EHR9" i="11"/>
  <c r="EHS9" i="11"/>
  <c r="EHT9" i="11"/>
  <c r="EHU9" i="11"/>
  <c r="EHV9" i="11"/>
  <c r="EHW9" i="11"/>
  <c r="EHX9" i="11"/>
  <c r="EHY9" i="11"/>
  <c r="EHZ9" i="11"/>
  <c r="EIA9" i="11"/>
  <c r="EIB9" i="11"/>
  <c r="EIC9" i="11"/>
  <c r="EID9" i="11"/>
  <c r="EIE9" i="11"/>
  <c r="EIF9" i="11"/>
  <c r="EIG9" i="11"/>
  <c r="EIH9" i="11"/>
  <c r="EII9" i="11"/>
  <c r="EIJ9" i="11"/>
  <c r="EIK9" i="11"/>
  <c r="EIL9" i="11"/>
  <c r="EIM9" i="11"/>
  <c r="EIN9" i="11"/>
  <c r="EIO9" i="11"/>
  <c r="EIP9" i="11"/>
  <c r="EIQ9" i="11"/>
  <c r="EIR9" i="11"/>
  <c r="EIS9" i="11"/>
  <c r="EIT9" i="11"/>
  <c r="EIU9" i="11"/>
  <c r="EIV9" i="11"/>
  <c r="EIW9" i="11"/>
  <c r="EIX9" i="11"/>
  <c r="EIY9" i="11"/>
  <c r="EIZ9" i="11"/>
  <c r="EJA9" i="11"/>
  <c r="EJB9" i="11"/>
  <c r="EJC9" i="11"/>
  <c r="EJD9" i="11"/>
  <c r="EJE9" i="11"/>
  <c r="EJF9" i="11"/>
  <c r="EJG9" i="11"/>
  <c r="EJH9" i="11"/>
  <c r="EJI9" i="11"/>
  <c r="EJJ9" i="11"/>
  <c r="EJK9" i="11"/>
  <c r="EJL9" i="11"/>
  <c r="EJM9" i="11"/>
  <c r="EJN9" i="11"/>
  <c r="EJO9" i="11"/>
  <c r="EJP9" i="11"/>
  <c r="EJQ9" i="11"/>
  <c r="EJR9" i="11"/>
  <c r="EJS9" i="11"/>
  <c r="EJT9" i="11"/>
  <c r="EJU9" i="11"/>
  <c r="EJV9" i="11"/>
  <c r="EJW9" i="11"/>
  <c r="EJX9" i="11"/>
  <c r="EJY9" i="11"/>
  <c r="EJZ9" i="11"/>
  <c r="EKA9" i="11"/>
  <c r="EKB9" i="11"/>
  <c r="EKC9" i="11"/>
  <c r="EKD9" i="11"/>
  <c r="EKE9" i="11"/>
  <c r="EKF9" i="11"/>
  <c r="EKG9" i="11"/>
  <c r="EKH9" i="11"/>
  <c r="EKI9" i="11"/>
  <c r="EKJ9" i="11"/>
  <c r="EKK9" i="11"/>
  <c r="EKL9" i="11"/>
  <c r="EKM9" i="11"/>
  <c r="EKN9" i="11"/>
  <c r="EKO9" i="11"/>
  <c r="EKP9" i="11"/>
  <c r="EKQ9" i="11"/>
  <c r="EKR9" i="11"/>
  <c r="EKS9" i="11"/>
  <c r="EKT9" i="11"/>
  <c r="EKU9" i="11"/>
  <c r="EKV9" i="11"/>
  <c r="EKW9" i="11"/>
  <c r="EKX9" i="11"/>
  <c r="EKY9" i="11"/>
  <c r="EKZ9" i="11"/>
  <c r="ELA9" i="11"/>
  <c r="ELB9" i="11"/>
  <c r="ELC9" i="11"/>
  <c r="ELD9" i="11"/>
  <c r="ELE9" i="11"/>
  <c r="ELF9" i="11"/>
  <c r="ELG9" i="11"/>
  <c r="ELH9" i="11"/>
  <c r="ELI9" i="11"/>
  <c r="ELJ9" i="11"/>
  <c r="ELK9" i="11"/>
  <c r="ELL9" i="11"/>
  <c r="ELM9" i="11"/>
  <c r="ELN9" i="11"/>
  <c r="ELO9" i="11"/>
  <c r="ELP9" i="11"/>
  <c r="ELQ9" i="11"/>
  <c r="ELR9" i="11"/>
  <c r="ELS9" i="11"/>
  <c r="ELT9" i="11"/>
  <c r="ELU9" i="11"/>
  <c r="ELV9" i="11"/>
  <c r="ELW9" i="11"/>
  <c r="ELX9" i="11"/>
  <c r="ELY9" i="11"/>
  <c r="ELZ9" i="11"/>
  <c r="EMA9" i="11"/>
  <c r="EMB9" i="11"/>
  <c r="EMC9" i="11"/>
  <c r="EMD9" i="11"/>
  <c r="EME9" i="11"/>
  <c r="EMF9" i="11"/>
  <c r="EMG9" i="11"/>
  <c r="EMH9" i="11"/>
  <c r="EMI9" i="11"/>
  <c r="EMJ9" i="11"/>
  <c r="EMK9" i="11"/>
  <c r="EML9" i="11"/>
  <c r="EMM9" i="11"/>
  <c r="EMN9" i="11"/>
  <c r="EMO9" i="11"/>
  <c r="EMP9" i="11"/>
  <c r="EMQ9" i="11"/>
  <c r="EMR9" i="11"/>
  <c r="EMS9" i="11"/>
  <c r="EMT9" i="11"/>
  <c r="EMU9" i="11"/>
  <c r="EMV9" i="11"/>
  <c r="EMW9" i="11"/>
  <c r="EMX9" i="11"/>
  <c r="EMY9" i="11"/>
  <c r="EMZ9" i="11"/>
  <c r="ENA9" i="11"/>
  <c r="ENB9" i="11"/>
  <c r="ENC9" i="11"/>
  <c r="END9" i="11"/>
  <c r="ENE9" i="11"/>
  <c r="ENF9" i="11"/>
  <c r="ENG9" i="11"/>
  <c r="ENH9" i="11"/>
  <c r="ENI9" i="11"/>
  <c r="ENJ9" i="11"/>
  <c r="ENK9" i="11"/>
  <c r="ENL9" i="11"/>
  <c r="ENM9" i="11"/>
  <c r="ENN9" i="11"/>
  <c r="ENO9" i="11"/>
  <c r="ENP9" i="11"/>
  <c r="ENQ9" i="11"/>
  <c r="ENR9" i="11"/>
  <c r="ENS9" i="11"/>
  <c r="ENT9" i="11"/>
  <c r="ENU9" i="11"/>
  <c r="ENV9" i="11"/>
  <c r="ENW9" i="11"/>
  <c r="ENX9" i="11"/>
  <c r="ENY9" i="11"/>
  <c r="ENZ9" i="11"/>
  <c r="EOA9" i="11"/>
  <c r="EOB9" i="11"/>
  <c r="EOC9" i="11"/>
  <c r="EOD9" i="11"/>
  <c r="EOE9" i="11"/>
  <c r="EOF9" i="11"/>
  <c r="EOG9" i="11"/>
  <c r="EOH9" i="11"/>
  <c r="EOI9" i="11"/>
  <c r="EOJ9" i="11"/>
  <c r="EOK9" i="11"/>
  <c r="EOL9" i="11"/>
  <c r="EOM9" i="11"/>
  <c r="EON9" i="11"/>
  <c r="EOO9" i="11"/>
  <c r="EOP9" i="11"/>
  <c r="EOQ9" i="11"/>
  <c r="EOR9" i="11"/>
  <c r="EOS9" i="11"/>
  <c r="EOT9" i="11"/>
  <c r="EOU9" i="11"/>
  <c r="EOV9" i="11"/>
  <c r="EOW9" i="11"/>
  <c r="EOX9" i="11"/>
  <c r="EOY9" i="11"/>
  <c r="EOZ9" i="11"/>
  <c r="EPA9" i="11"/>
  <c r="EPB9" i="11"/>
  <c r="EPC9" i="11"/>
  <c r="EPD9" i="11"/>
  <c r="EPE9" i="11"/>
  <c r="EPF9" i="11"/>
  <c r="EPG9" i="11"/>
  <c r="EPH9" i="11"/>
  <c r="EPI9" i="11"/>
  <c r="EPJ9" i="11"/>
  <c r="EPK9" i="11"/>
  <c r="EPL9" i="11"/>
  <c r="EPM9" i="11"/>
  <c r="EPN9" i="11"/>
  <c r="EPO9" i="11"/>
  <c r="EPP9" i="11"/>
  <c r="EPQ9" i="11"/>
  <c r="EPR9" i="11"/>
  <c r="EPS9" i="11"/>
  <c r="EPT9" i="11"/>
  <c r="EPU9" i="11"/>
  <c r="EPV9" i="11"/>
  <c r="EPW9" i="11"/>
  <c r="EPX9" i="11"/>
  <c r="EPY9" i="11"/>
  <c r="EPZ9" i="11"/>
  <c r="EQA9" i="11"/>
  <c r="EQB9" i="11"/>
  <c r="EQC9" i="11"/>
  <c r="EQD9" i="11"/>
  <c r="EQE9" i="11"/>
  <c r="EQF9" i="11"/>
  <c r="EQG9" i="11"/>
  <c r="EQH9" i="11"/>
  <c r="EQI9" i="11"/>
  <c r="EQJ9" i="11"/>
  <c r="EQK9" i="11"/>
  <c r="EQL9" i="11"/>
  <c r="EQM9" i="11"/>
  <c r="EQN9" i="11"/>
  <c r="EQO9" i="11"/>
  <c r="EQP9" i="11"/>
  <c r="EQQ9" i="11"/>
  <c r="EQR9" i="11"/>
  <c r="EQS9" i="11"/>
  <c r="EQT9" i="11"/>
  <c r="EQU9" i="11"/>
  <c r="EQV9" i="11"/>
  <c r="EQW9" i="11"/>
  <c r="EQX9" i="11"/>
  <c r="EQY9" i="11"/>
  <c r="EQZ9" i="11"/>
  <c r="ERA9" i="11"/>
  <c r="ERB9" i="11"/>
  <c r="ERC9" i="11"/>
  <c r="ERD9" i="11"/>
  <c r="ERE9" i="11"/>
  <c r="ERF9" i="11"/>
  <c r="ERG9" i="11"/>
  <c r="ERH9" i="11"/>
  <c r="ERI9" i="11"/>
  <c r="ERJ9" i="11"/>
  <c r="ERK9" i="11"/>
  <c r="ERL9" i="11"/>
  <c r="ERM9" i="11"/>
  <c r="ERN9" i="11"/>
  <c r="ERO9" i="11"/>
  <c r="ERP9" i="11"/>
  <c r="ERQ9" i="11"/>
  <c r="ERR9" i="11"/>
  <c r="ERS9" i="11"/>
  <c r="ERT9" i="11"/>
  <c r="ERU9" i="11"/>
  <c r="ERV9" i="11"/>
  <c r="ERW9" i="11"/>
  <c r="ERX9" i="11"/>
  <c r="ERY9" i="11"/>
  <c r="ERZ9" i="11"/>
  <c r="ESA9" i="11"/>
  <c r="ESB9" i="11"/>
  <c r="ESC9" i="11"/>
  <c r="ESD9" i="11"/>
  <c r="ESE9" i="11"/>
  <c r="ESF9" i="11"/>
  <c r="ESG9" i="11"/>
  <c r="ESH9" i="11"/>
  <c r="ESI9" i="11"/>
  <c r="ESJ9" i="11"/>
  <c r="ESK9" i="11"/>
  <c r="ESL9" i="11"/>
  <c r="ESM9" i="11"/>
  <c r="ESN9" i="11"/>
  <c r="ESO9" i="11"/>
  <c r="ESP9" i="11"/>
  <c r="ESQ9" i="11"/>
  <c r="ESR9" i="11"/>
  <c r="ESS9" i="11"/>
  <c r="EST9" i="11"/>
  <c r="ESU9" i="11"/>
  <c r="ESV9" i="11"/>
  <c r="ESW9" i="11"/>
  <c r="ESX9" i="11"/>
  <c r="ESY9" i="11"/>
  <c r="ESZ9" i="11"/>
  <c r="ETA9" i="11"/>
  <c r="ETB9" i="11"/>
  <c r="ETC9" i="11"/>
  <c r="ETD9" i="11"/>
  <c r="ETE9" i="11"/>
  <c r="ETF9" i="11"/>
  <c r="ETG9" i="11"/>
  <c r="ETH9" i="11"/>
  <c r="ETI9" i="11"/>
  <c r="ETJ9" i="11"/>
  <c r="ETK9" i="11"/>
  <c r="ETL9" i="11"/>
  <c r="ETM9" i="11"/>
  <c r="ETN9" i="11"/>
  <c r="ETO9" i="11"/>
  <c r="ETP9" i="11"/>
  <c r="ETQ9" i="11"/>
  <c r="ETR9" i="11"/>
  <c r="ETS9" i="11"/>
  <c r="ETT9" i="11"/>
  <c r="ETU9" i="11"/>
  <c r="ETV9" i="11"/>
  <c r="ETW9" i="11"/>
  <c r="ETX9" i="11"/>
  <c r="ETY9" i="11"/>
  <c r="ETZ9" i="11"/>
  <c r="EUA9" i="11"/>
  <c r="EUB9" i="11"/>
  <c r="EUC9" i="11"/>
  <c r="EUD9" i="11"/>
  <c r="EUE9" i="11"/>
  <c r="EUF9" i="11"/>
  <c r="EUG9" i="11"/>
  <c r="EUH9" i="11"/>
  <c r="EUI9" i="11"/>
  <c r="EUJ9" i="11"/>
  <c r="EUK9" i="11"/>
  <c r="EUL9" i="11"/>
  <c r="EUM9" i="11"/>
  <c r="EUN9" i="11"/>
  <c r="EUO9" i="11"/>
  <c r="EUP9" i="11"/>
  <c r="EUQ9" i="11"/>
  <c r="EUR9" i="11"/>
  <c r="EUS9" i="11"/>
  <c r="EUT9" i="11"/>
  <c r="EUU9" i="11"/>
  <c r="EUV9" i="11"/>
  <c r="EUW9" i="11"/>
  <c r="EUX9" i="11"/>
  <c r="EUY9" i="11"/>
  <c r="EUZ9" i="11"/>
  <c r="EVA9" i="11"/>
  <c r="EVB9" i="11"/>
  <c r="EVC9" i="11"/>
  <c r="EVD9" i="11"/>
  <c r="EVE9" i="11"/>
  <c r="EVF9" i="11"/>
  <c r="EVG9" i="11"/>
  <c r="EVH9" i="11"/>
  <c r="EVI9" i="11"/>
  <c r="EVJ9" i="11"/>
  <c r="EVK9" i="11"/>
  <c r="EVL9" i="11"/>
  <c r="EVM9" i="11"/>
  <c r="EVN9" i="11"/>
  <c r="EVO9" i="11"/>
  <c r="EVP9" i="11"/>
  <c r="EVQ9" i="11"/>
  <c r="EVR9" i="11"/>
  <c r="EVS9" i="11"/>
  <c r="EVT9" i="11"/>
  <c r="EVU9" i="11"/>
  <c r="EVV9" i="11"/>
  <c r="EVW9" i="11"/>
  <c r="EVX9" i="11"/>
  <c r="EVY9" i="11"/>
  <c r="EVZ9" i="11"/>
  <c r="EWA9" i="11"/>
  <c r="EWB9" i="11"/>
  <c r="EWC9" i="11"/>
  <c r="EWD9" i="11"/>
  <c r="EWE9" i="11"/>
  <c r="EWF9" i="11"/>
  <c r="EWG9" i="11"/>
  <c r="EWH9" i="11"/>
  <c r="EWI9" i="11"/>
  <c r="EWJ9" i="11"/>
  <c r="EWK9" i="11"/>
  <c r="EWL9" i="11"/>
  <c r="EWM9" i="11"/>
  <c r="EWN9" i="11"/>
  <c r="EWO9" i="11"/>
  <c r="EWP9" i="11"/>
  <c r="EWQ9" i="11"/>
  <c r="EWR9" i="11"/>
  <c r="EWS9" i="11"/>
  <c r="EWT9" i="11"/>
  <c r="EWU9" i="11"/>
  <c r="EWV9" i="11"/>
  <c r="EWW9" i="11"/>
  <c r="EWX9" i="11"/>
  <c r="EWY9" i="11"/>
  <c r="EWZ9" i="11"/>
  <c r="EXA9" i="11"/>
  <c r="EXB9" i="11"/>
  <c r="EXC9" i="11"/>
  <c r="EXD9" i="11"/>
  <c r="EXE9" i="11"/>
  <c r="EXF9" i="11"/>
  <c r="EXG9" i="11"/>
  <c r="EXH9" i="11"/>
  <c r="EXI9" i="11"/>
  <c r="EXJ9" i="11"/>
  <c r="EXK9" i="11"/>
  <c r="EXL9" i="11"/>
  <c r="EXM9" i="11"/>
  <c r="EXN9" i="11"/>
  <c r="EXO9" i="11"/>
  <c r="EXP9" i="11"/>
  <c r="EXQ9" i="11"/>
  <c r="EXR9" i="11"/>
  <c r="EXS9" i="11"/>
  <c r="EXT9" i="11"/>
  <c r="EXU9" i="11"/>
  <c r="EXV9" i="11"/>
  <c r="EXW9" i="11"/>
  <c r="EXX9" i="11"/>
  <c r="EXY9" i="11"/>
  <c r="EXZ9" i="11"/>
  <c r="EYA9" i="11"/>
  <c r="EYB9" i="11"/>
  <c r="EYC9" i="11"/>
  <c r="EYD9" i="11"/>
  <c r="EYE9" i="11"/>
  <c r="EYF9" i="11"/>
  <c r="EYG9" i="11"/>
  <c r="EYH9" i="11"/>
  <c r="EYI9" i="11"/>
  <c r="EYJ9" i="11"/>
  <c r="EYK9" i="11"/>
  <c r="EYL9" i="11"/>
  <c r="EYM9" i="11"/>
  <c r="EYN9" i="11"/>
  <c r="EYO9" i="11"/>
  <c r="EYP9" i="11"/>
  <c r="EYQ9" i="11"/>
  <c r="EYR9" i="11"/>
  <c r="EYS9" i="11"/>
  <c r="EYT9" i="11"/>
  <c r="EYU9" i="11"/>
  <c r="EYV9" i="11"/>
  <c r="EYW9" i="11"/>
  <c r="EYX9" i="11"/>
  <c r="EYY9" i="11"/>
  <c r="EYZ9" i="11"/>
  <c r="EZA9" i="11"/>
  <c r="EZB9" i="11"/>
  <c r="EZC9" i="11"/>
  <c r="EZD9" i="11"/>
  <c r="EZE9" i="11"/>
  <c r="EZF9" i="11"/>
  <c r="EZG9" i="11"/>
  <c r="EZH9" i="11"/>
  <c r="EZI9" i="11"/>
  <c r="EZJ9" i="11"/>
  <c r="EZK9" i="11"/>
  <c r="EZL9" i="11"/>
  <c r="EZM9" i="11"/>
  <c r="EZN9" i="11"/>
  <c r="EZO9" i="11"/>
  <c r="EZP9" i="11"/>
  <c r="EZQ9" i="11"/>
  <c r="EZR9" i="11"/>
  <c r="EZS9" i="11"/>
  <c r="EZT9" i="11"/>
  <c r="EZU9" i="11"/>
  <c r="EZV9" i="11"/>
  <c r="EZW9" i="11"/>
  <c r="EZX9" i="11"/>
  <c r="EZY9" i="11"/>
  <c r="EZZ9" i="11"/>
  <c r="FAA9" i="11"/>
  <c r="FAB9" i="11"/>
  <c r="FAC9" i="11"/>
  <c r="FAD9" i="11"/>
  <c r="FAE9" i="11"/>
  <c r="FAF9" i="11"/>
  <c r="FAG9" i="11"/>
  <c r="FAH9" i="11"/>
  <c r="FAI9" i="11"/>
  <c r="FAJ9" i="11"/>
  <c r="FAK9" i="11"/>
  <c r="FAL9" i="11"/>
  <c r="FAM9" i="11"/>
  <c r="FAN9" i="11"/>
  <c r="FAO9" i="11"/>
  <c r="FAP9" i="11"/>
  <c r="FAQ9" i="11"/>
  <c r="FAR9" i="11"/>
  <c r="FAS9" i="11"/>
  <c r="FAT9" i="11"/>
  <c r="FAU9" i="11"/>
  <c r="FAV9" i="11"/>
  <c r="FAW9" i="11"/>
  <c r="FAX9" i="11"/>
  <c r="FAY9" i="11"/>
  <c r="FAZ9" i="11"/>
  <c r="FBA9" i="11"/>
  <c r="FBB9" i="11"/>
  <c r="FBC9" i="11"/>
  <c r="FBD9" i="11"/>
  <c r="FBE9" i="11"/>
  <c r="FBF9" i="11"/>
  <c r="FBG9" i="11"/>
  <c r="FBH9" i="11"/>
  <c r="FBI9" i="11"/>
  <c r="FBJ9" i="11"/>
  <c r="FBK9" i="11"/>
  <c r="FBL9" i="11"/>
  <c r="FBM9" i="11"/>
  <c r="FBN9" i="11"/>
  <c r="FBO9" i="11"/>
  <c r="FBP9" i="11"/>
  <c r="FBQ9" i="11"/>
  <c r="FBR9" i="11"/>
  <c r="FBS9" i="11"/>
  <c r="FBT9" i="11"/>
  <c r="FBU9" i="11"/>
  <c r="FBV9" i="11"/>
  <c r="FBW9" i="11"/>
  <c r="FBX9" i="11"/>
  <c r="FBY9" i="11"/>
  <c r="FBZ9" i="11"/>
  <c r="FCA9" i="11"/>
  <c r="FCB9" i="11"/>
  <c r="FCC9" i="11"/>
  <c r="FCD9" i="11"/>
  <c r="FCE9" i="11"/>
  <c r="FCF9" i="11"/>
  <c r="FCG9" i="11"/>
  <c r="FCH9" i="11"/>
  <c r="FCI9" i="11"/>
  <c r="FCJ9" i="11"/>
  <c r="FCK9" i="11"/>
  <c r="FCL9" i="11"/>
  <c r="FCM9" i="11"/>
  <c r="FCN9" i="11"/>
  <c r="FCO9" i="11"/>
  <c r="FCP9" i="11"/>
  <c r="FCQ9" i="11"/>
  <c r="FCR9" i="11"/>
  <c r="FCS9" i="11"/>
  <c r="FCT9" i="11"/>
  <c r="FCU9" i="11"/>
  <c r="FCV9" i="11"/>
  <c r="FCW9" i="11"/>
  <c r="FCX9" i="11"/>
  <c r="FCY9" i="11"/>
  <c r="FCZ9" i="11"/>
  <c r="FDA9" i="11"/>
  <c r="FDB9" i="11"/>
  <c r="FDC9" i="11"/>
  <c r="FDD9" i="11"/>
  <c r="FDE9" i="11"/>
  <c r="FDF9" i="11"/>
  <c r="FDG9" i="11"/>
  <c r="FDH9" i="11"/>
  <c r="FDI9" i="11"/>
  <c r="FDJ9" i="11"/>
  <c r="FDK9" i="11"/>
  <c r="FDL9" i="11"/>
  <c r="FDM9" i="11"/>
  <c r="FDN9" i="11"/>
  <c r="FDO9" i="11"/>
  <c r="FDP9" i="11"/>
  <c r="FDQ9" i="11"/>
  <c r="FDR9" i="11"/>
  <c r="FDS9" i="11"/>
  <c r="FDT9" i="11"/>
  <c r="FDU9" i="11"/>
  <c r="FDV9" i="11"/>
  <c r="FDW9" i="11"/>
  <c r="FDX9" i="11"/>
  <c r="FDY9" i="11"/>
  <c r="FDZ9" i="11"/>
  <c r="FEA9" i="11"/>
  <c r="FEB9" i="11"/>
  <c r="FEC9" i="11"/>
  <c r="FED9" i="11"/>
  <c r="FEE9" i="11"/>
  <c r="FEF9" i="11"/>
  <c r="FEG9" i="11"/>
  <c r="FEH9" i="11"/>
  <c r="FEI9" i="11"/>
  <c r="FEJ9" i="11"/>
  <c r="FEK9" i="11"/>
  <c r="FEL9" i="11"/>
  <c r="FEM9" i="11"/>
  <c r="FEN9" i="11"/>
  <c r="FEO9" i="11"/>
  <c r="FEP9" i="11"/>
  <c r="FEQ9" i="11"/>
  <c r="FER9" i="11"/>
  <c r="FES9" i="11"/>
  <c r="FET9" i="11"/>
  <c r="FEU9" i="11"/>
  <c r="FEV9" i="11"/>
  <c r="FEW9" i="11"/>
  <c r="FEX9" i="11"/>
  <c r="FEY9" i="11"/>
  <c r="FEZ9" i="11"/>
  <c r="FFA9" i="11"/>
  <c r="FFB9" i="11"/>
  <c r="FFC9" i="11"/>
  <c r="FFD9" i="11"/>
  <c r="FFE9" i="11"/>
  <c r="FFF9" i="11"/>
  <c r="FFG9" i="11"/>
  <c r="FFH9" i="11"/>
  <c r="FFI9" i="11"/>
  <c r="FFJ9" i="11"/>
  <c r="FFK9" i="11"/>
  <c r="FFL9" i="11"/>
  <c r="FFM9" i="11"/>
  <c r="FFN9" i="11"/>
  <c r="FFO9" i="11"/>
  <c r="FFP9" i="11"/>
  <c r="FFQ9" i="11"/>
  <c r="FFR9" i="11"/>
  <c r="FFS9" i="11"/>
  <c r="FFT9" i="11"/>
  <c r="FFU9" i="11"/>
  <c r="FFV9" i="11"/>
  <c r="FFW9" i="11"/>
  <c r="FFX9" i="11"/>
  <c r="FFY9" i="11"/>
  <c r="FFZ9" i="11"/>
  <c r="FGA9" i="11"/>
  <c r="FGB9" i="11"/>
  <c r="FGC9" i="11"/>
  <c r="FGD9" i="11"/>
  <c r="FGE9" i="11"/>
  <c r="FGF9" i="11"/>
  <c r="FGG9" i="11"/>
  <c r="FGH9" i="11"/>
  <c r="FGI9" i="11"/>
  <c r="FGJ9" i="11"/>
  <c r="FGK9" i="11"/>
  <c r="FGL9" i="11"/>
  <c r="FGM9" i="11"/>
  <c r="FGN9" i="11"/>
  <c r="FGO9" i="11"/>
  <c r="FGP9" i="11"/>
  <c r="FGQ9" i="11"/>
  <c r="FGR9" i="11"/>
  <c r="FGS9" i="11"/>
  <c r="FGT9" i="11"/>
  <c r="FGU9" i="11"/>
  <c r="FGV9" i="11"/>
  <c r="FGW9" i="11"/>
  <c r="FGX9" i="11"/>
  <c r="FGY9" i="11"/>
  <c r="FGZ9" i="11"/>
  <c r="FHA9" i="11"/>
  <c r="FHB9" i="11"/>
  <c r="FHC9" i="11"/>
  <c r="FHD9" i="11"/>
  <c r="FHE9" i="11"/>
  <c r="FHF9" i="11"/>
  <c r="FHG9" i="11"/>
  <c r="FHH9" i="11"/>
  <c r="FHI9" i="11"/>
  <c r="FHJ9" i="11"/>
  <c r="FHK9" i="11"/>
  <c r="FHL9" i="11"/>
  <c r="FHM9" i="11"/>
  <c r="FHN9" i="11"/>
  <c r="FHO9" i="11"/>
  <c r="FHP9" i="11"/>
  <c r="FHQ9" i="11"/>
  <c r="FHR9" i="11"/>
  <c r="FHS9" i="11"/>
  <c r="FHT9" i="11"/>
  <c r="FHU9" i="11"/>
  <c r="FHV9" i="11"/>
  <c r="FHW9" i="11"/>
  <c r="FHX9" i="11"/>
  <c r="FHY9" i="11"/>
  <c r="FHZ9" i="11"/>
  <c r="FIA9" i="11"/>
  <c r="FIB9" i="11"/>
  <c r="FIC9" i="11"/>
  <c r="FID9" i="11"/>
  <c r="FIE9" i="11"/>
  <c r="FIF9" i="11"/>
  <c r="FIG9" i="11"/>
  <c r="FIH9" i="11"/>
  <c r="FII9" i="11"/>
  <c r="FIJ9" i="11"/>
  <c r="FIK9" i="11"/>
  <c r="FIL9" i="11"/>
  <c r="FIM9" i="11"/>
  <c r="FIN9" i="11"/>
  <c r="FIO9" i="11"/>
  <c r="FIP9" i="11"/>
  <c r="FIQ9" i="11"/>
  <c r="FIR9" i="11"/>
  <c r="FIS9" i="11"/>
  <c r="FIT9" i="11"/>
  <c r="FIU9" i="11"/>
  <c r="FIV9" i="11"/>
  <c r="FIW9" i="11"/>
  <c r="FIX9" i="11"/>
  <c r="FIY9" i="11"/>
  <c r="FIZ9" i="11"/>
  <c r="FJA9" i="11"/>
  <c r="FJB9" i="11"/>
  <c r="FJC9" i="11"/>
  <c r="FJD9" i="11"/>
  <c r="FJE9" i="11"/>
  <c r="FJF9" i="11"/>
  <c r="FJG9" i="11"/>
  <c r="FJH9" i="11"/>
  <c r="FJI9" i="11"/>
  <c r="FJJ9" i="11"/>
  <c r="FJK9" i="11"/>
  <c r="FJL9" i="11"/>
  <c r="FJM9" i="11"/>
  <c r="FJN9" i="11"/>
  <c r="FJO9" i="11"/>
  <c r="FJP9" i="11"/>
  <c r="FJQ9" i="11"/>
  <c r="FJR9" i="11"/>
  <c r="FJS9" i="11"/>
  <c r="FJT9" i="11"/>
  <c r="FJU9" i="11"/>
  <c r="FJV9" i="11"/>
  <c r="FJW9" i="11"/>
  <c r="FJX9" i="11"/>
  <c r="FJY9" i="11"/>
  <c r="FJZ9" i="11"/>
  <c r="FKA9" i="11"/>
  <c r="FKB9" i="11"/>
  <c r="FKC9" i="11"/>
  <c r="FKD9" i="11"/>
  <c r="FKE9" i="11"/>
  <c r="FKF9" i="11"/>
  <c r="FKG9" i="11"/>
  <c r="FKH9" i="11"/>
  <c r="FKI9" i="11"/>
  <c r="FKJ9" i="11"/>
  <c r="FKK9" i="11"/>
  <c r="FKL9" i="11"/>
  <c r="FKM9" i="11"/>
  <c r="FKN9" i="11"/>
  <c r="FKO9" i="11"/>
  <c r="FKP9" i="11"/>
  <c r="FKQ9" i="11"/>
  <c r="FKR9" i="11"/>
  <c r="FKS9" i="11"/>
  <c r="FKT9" i="11"/>
  <c r="FKU9" i="11"/>
  <c r="FKV9" i="11"/>
  <c r="FKW9" i="11"/>
  <c r="FKX9" i="11"/>
  <c r="FKY9" i="11"/>
  <c r="FKZ9" i="11"/>
  <c r="FLA9" i="11"/>
  <c r="FLB9" i="11"/>
  <c r="FLC9" i="11"/>
  <c r="FLD9" i="11"/>
  <c r="FLE9" i="11"/>
  <c r="FLF9" i="11"/>
  <c r="FLG9" i="11"/>
  <c r="FLH9" i="11"/>
  <c r="FLI9" i="11"/>
  <c r="FLJ9" i="11"/>
  <c r="FLK9" i="11"/>
  <c r="FLL9" i="11"/>
  <c r="FLM9" i="11"/>
  <c r="FLN9" i="11"/>
  <c r="FLO9" i="11"/>
  <c r="FLP9" i="11"/>
  <c r="FLQ9" i="11"/>
  <c r="FLR9" i="11"/>
  <c r="FLS9" i="11"/>
  <c r="FLT9" i="11"/>
  <c r="FLU9" i="11"/>
  <c r="FLV9" i="11"/>
  <c r="FLW9" i="11"/>
  <c r="FLX9" i="11"/>
  <c r="FLY9" i="11"/>
  <c r="FLZ9" i="11"/>
  <c r="FMA9" i="11"/>
  <c r="FMB9" i="11"/>
  <c r="FMC9" i="11"/>
  <c r="FMD9" i="11"/>
  <c r="FME9" i="11"/>
  <c r="FMF9" i="11"/>
  <c r="FMG9" i="11"/>
  <c r="FMH9" i="11"/>
  <c r="FMI9" i="11"/>
  <c r="FMJ9" i="11"/>
  <c r="FMK9" i="11"/>
  <c r="FML9" i="11"/>
  <c r="FMM9" i="11"/>
  <c r="FMN9" i="11"/>
  <c r="FMO9" i="11"/>
  <c r="FMP9" i="11"/>
  <c r="FMQ9" i="11"/>
  <c r="FMR9" i="11"/>
  <c r="FMS9" i="11"/>
  <c r="FMT9" i="11"/>
  <c r="FMU9" i="11"/>
  <c r="FMV9" i="11"/>
  <c r="FMW9" i="11"/>
  <c r="FMX9" i="11"/>
  <c r="FMY9" i="11"/>
  <c r="FMZ9" i="11"/>
  <c r="FNA9" i="11"/>
  <c r="FNB9" i="11"/>
  <c r="FNC9" i="11"/>
  <c r="FND9" i="11"/>
  <c r="FNE9" i="11"/>
  <c r="FNF9" i="11"/>
  <c r="FNG9" i="11"/>
  <c r="FNH9" i="11"/>
  <c r="FNI9" i="11"/>
  <c r="FNJ9" i="11"/>
  <c r="FNK9" i="11"/>
  <c r="FNL9" i="11"/>
  <c r="FNM9" i="11"/>
  <c r="FNN9" i="11"/>
  <c r="FNO9" i="11"/>
  <c r="FNP9" i="11"/>
  <c r="FNQ9" i="11"/>
  <c r="FNR9" i="11"/>
  <c r="FNS9" i="11"/>
  <c r="FNT9" i="11"/>
  <c r="FNU9" i="11"/>
  <c r="FNV9" i="11"/>
  <c r="FNW9" i="11"/>
  <c r="FNX9" i="11"/>
  <c r="FNY9" i="11"/>
  <c r="FNZ9" i="11"/>
  <c r="FOA9" i="11"/>
  <c r="FOB9" i="11"/>
  <c r="FOC9" i="11"/>
  <c r="FOD9" i="11"/>
  <c r="FOE9" i="11"/>
  <c r="FOF9" i="11"/>
  <c r="FOG9" i="11"/>
  <c r="FOH9" i="11"/>
  <c r="FOI9" i="11"/>
  <c r="FOJ9" i="11"/>
  <c r="FOK9" i="11"/>
  <c r="FOL9" i="11"/>
  <c r="FOM9" i="11"/>
  <c r="FON9" i="11"/>
  <c r="FOO9" i="11"/>
  <c r="FOP9" i="11"/>
  <c r="FOQ9" i="11"/>
  <c r="FOR9" i="11"/>
  <c r="FOS9" i="11"/>
  <c r="FOT9" i="11"/>
  <c r="FOU9" i="11"/>
  <c r="FOV9" i="11"/>
  <c r="FOW9" i="11"/>
  <c r="FOX9" i="11"/>
  <c r="FOY9" i="11"/>
  <c r="FOZ9" i="11"/>
  <c r="FPA9" i="11"/>
  <c r="FPB9" i="11"/>
  <c r="FPC9" i="11"/>
  <c r="FPD9" i="11"/>
  <c r="FPE9" i="11"/>
  <c r="FPF9" i="11"/>
  <c r="FPG9" i="11"/>
  <c r="FPH9" i="11"/>
  <c r="FPI9" i="11"/>
  <c r="FPJ9" i="11"/>
  <c r="FPK9" i="11"/>
  <c r="FPL9" i="11"/>
  <c r="FPM9" i="11"/>
  <c r="FPN9" i="11"/>
  <c r="FPO9" i="11"/>
  <c r="FPP9" i="11"/>
  <c r="FPQ9" i="11"/>
  <c r="FPR9" i="11"/>
  <c r="FPS9" i="11"/>
  <c r="FPT9" i="11"/>
  <c r="FPU9" i="11"/>
  <c r="FPV9" i="11"/>
  <c r="FPW9" i="11"/>
  <c r="FPX9" i="11"/>
  <c r="FPY9" i="11"/>
  <c r="FPZ9" i="11"/>
  <c r="FQA9" i="11"/>
  <c r="FQB9" i="11"/>
  <c r="FQC9" i="11"/>
  <c r="FQD9" i="11"/>
  <c r="FQE9" i="11"/>
  <c r="FQF9" i="11"/>
  <c r="FQG9" i="11"/>
  <c r="FQH9" i="11"/>
  <c r="FQI9" i="11"/>
  <c r="FQJ9" i="11"/>
  <c r="FQK9" i="11"/>
  <c r="FQL9" i="11"/>
  <c r="FQM9" i="11"/>
  <c r="FQN9" i="11"/>
  <c r="FQO9" i="11"/>
  <c r="FQP9" i="11"/>
  <c r="FQQ9" i="11"/>
  <c r="FQR9" i="11"/>
  <c r="FQS9" i="11"/>
  <c r="FQT9" i="11"/>
  <c r="FQU9" i="11"/>
  <c r="FQV9" i="11"/>
  <c r="FQW9" i="11"/>
  <c r="FQX9" i="11"/>
  <c r="FQY9" i="11"/>
  <c r="FQZ9" i="11"/>
  <c r="FRA9" i="11"/>
  <c r="FRB9" i="11"/>
  <c r="FRC9" i="11"/>
  <c r="FRD9" i="11"/>
  <c r="FRE9" i="11"/>
  <c r="FRF9" i="11"/>
  <c r="FRG9" i="11"/>
  <c r="FRH9" i="11"/>
  <c r="FRI9" i="11"/>
  <c r="FRJ9" i="11"/>
  <c r="FRK9" i="11"/>
  <c r="FRL9" i="11"/>
  <c r="FRM9" i="11"/>
  <c r="FRN9" i="11"/>
  <c r="FRO9" i="11"/>
  <c r="FRP9" i="11"/>
  <c r="FRQ9" i="11"/>
  <c r="FRR9" i="11"/>
  <c r="FRS9" i="11"/>
  <c r="FRT9" i="11"/>
  <c r="FRU9" i="11"/>
  <c r="FRV9" i="11"/>
  <c r="FRW9" i="11"/>
  <c r="FRX9" i="11"/>
  <c r="FRY9" i="11"/>
  <c r="FRZ9" i="11"/>
  <c r="FSA9" i="11"/>
  <c r="FSB9" i="11"/>
  <c r="FSC9" i="11"/>
  <c r="FSD9" i="11"/>
  <c r="FSE9" i="11"/>
  <c r="FSF9" i="11"/>
  <c r="FSG9" i="11"/>
  <c r="FSH9" i="11"/>
  <c r="FSI9" i="11"/>
  <c r="FSJ9" i="11"/>
  <c r="FSK9" i="11"/>
  <c r="FSL9" i="11"/>
  <c r="FSM9" i="11"/>
  <c r="FSN9" i="11"/>
  <c r="FSO9" i="11"/>
  <c r="FSP9" i="11"/>
  <c r="FSQ9" i="11"/>
  <c r="FSR9" i="11"/>
  <c r="FSS9" i="11"/>
  <c r="FST9" i="11"/>
  <c r="FSU9" i="11"/>
  <c r="FSV9" i="11"/>
  <c r="FSW9" i="11"/>
  <c r="FSX9" i="11"/>
  <c r="FSY9" i="11"/>
  <c r="FSZ9" i="11"/>
  <c r="FTA9" i="11"/>
  <c r="FTB9" i="11"/>
  <c r="FTC9" i="11"/>
  <c r="FTD9" i="11"/>
  <c r="FTE9" i="11"/>
  <c r="FTF9" i="11"/>
  <c r="FTG9" i="11"/>
  <c r="FTH9" i="11"/>
  <c r="FTI9" i="11"/>
  <c r="FTJ9" i="11"/>
  <c r="FTK9" i="11"/>
  <c r="FTL9" i="11"/>
  <c r="FTM9" i="11"/>
  <c r="FTN9" i="11"/>
  <c r="FTO9" i="11"/>
  <c r="FTP9" i="11"/>
  <c r="FTQ9" i="11"/>
  <c r="FTR9" i="11"/>
  <c r="FTS9" i="11"/>
  <c r="FTT9" i="11"/>
  <c r="FTU9" i="11"/>
  <c r="FTV9" i="11"/>
  <c r="FTW9" i="11"/>
  <c r="FTX9" i="11"/>
  <c r="FTY9" i="11"/>
  <c r="FTZ9" i="11"/>
  <c r="FUA9" i="11"/>
  <c r="FUB9" i="11"/>
  <c r="FUC9" i="11"/>
  <c r="FUD9" i="11"/>
  <c r="FUE9" i="11"/>
  <c r="FUF9" i="11"/>
  <c r="FUG9" i="11"/>
  <c r="FUH9" i="11"/>
  <c r="FUI9" i="11"/>
  <c r="FUJ9" i="11"/>
  <c r="FUK9" i="11"/>
  <c r="FUL9" i="11"/>
  <c r="FUM9" i="11"/>
  <c r="FUN9" i="11"/>
  <c r="FUO9" i="11"/>
  <c r="FUP9" i="11"/>
  <c r="FUQ9" i="11"/>
  <c r="FUR9" i="11"/>
  <c r="FUS9" i="11"/>
  <c r="FUT9" i="11"/>
  <c r="FUU9" i="11"/>
  <c r="FUV9" i="11"/>
  <c r="FUW9" i="11"/>
  <c r="FUX9" i="11"/>
  <c r="FUY9" i="11"/>
  <c r="FUZ9" i="11"/>
  <c r="FVA9" i="11"/>
  <c r="FVB9" i="11"/>
  <c r="FVC9" i="11"/>
  <c r="FVD9" i="11"/>
  <c r="FVE9" i="11"/>
  <c r="FVF9" i="11"/>
  <c r="FVG9" i="11"/>
  <c r="FVH9" i="11"/>
  <c r="FVI9" i="11"/>
  <c r="FVJ9" i="11"/>
  <c r="FVK9" i="11"/>
  <c r="FVL9" i="11"/>
  <c r="FVM9" i="11"/>
  <c r="FVN9" i="11"/>
  <c r="FVO9" i="11"/>
  <c r="FVP9" i="11"/>
  <c r="FVQ9" i="11"/>
  <c r="FVR9" i="11"/>
  <c r="FVS9" i="11"/>
  <c r="FVT9" i="11"/>
  <c r="FVU9" i="11"/>
  <c r="FVV9" i="11"/>
  <c r="FVW9" i="11"/>
  <c r="FVX9" i="11"/>
  <c r="FVY9" i="11"/>
  <c r="FVZ9" i="11"/>
  <c r="FWA9" i="11"/>
  <c r="FWB9" i="11"/>
  <c r="FWC9" i="11"/>
  <c r="FWD9" i="11"/>
  <c r="FWE9" i="11"/>
  <c r="FWF9" i="11"/>
  <c r="FWG9" i="11"/>
  <c r="FWH9" i="11"/>
  <c r="FWI9" i="11"/>
  <c r="FWJ9" i="11"/>
  <c r="FWK9" i="11"/>
  <c r="FWL9" i="11"/>
  <c r="FWM9" i="11"/>
  <c r="FWN9" i="11"/>
  <c r="FWO9" i="11"/>
  <c r="FWP9" i="11"/>
  <c r="FWQ9" i="11"/>
  <c r="FWR9" i="11"/>
  <c r="FWS9" i="11"/>
  <c r="FWT9" i="11"/>
  <c r="FWU9" i="11"/>
  <c r="FWV9" i="11"/>
  <c r="FWW9" i="11"/>
  <c r="FWX9" i="11"/>
  <c r="FWY9" i="11"/>
  <c r="FWZ9" i="11"/>
  <c r="FXA9" i="11"/>
  <c r="FXB9" i="11"/>
  <c r="FXC9" i="11"/>
  <c r="FXD9" i="11"/>
  <c r="FXE9" i="11"/>
  <c r="FXF9" i="11"/>
  <c r="FXG9" i="11"/>
  <c r="FXH9" i="11"/>
  <c r="FXI9" i="11"/>
  <c r="FXJ9" i="11"/>
  <c r="FXK9" i="11"/>
  <c r="FXL9" i="11"/>
  <c r="FXM9" i="11"/>
  <c r="FXN9" i="11"/>
  <c r="FXO9" i="11"/>
  <c r="FXP9" i="11"/>
  <c r="FXQ9" i="11"/>
  <c r="FXR9" i="11"/>
  <c r="FXS9" i="11"/>
  <c r="FXT9" i="11"/>
  <c r="FXU9" i="11"/>
  <c r="FXV9" i="11"/>
  <c r="FXW9" i="11"/>
  <c r="FXX9" i="11"/>
  <c r="FXY9" i="11"/>
  <c r="FXZ9" i="11"/>
  <c r="FYA9" i="11"/>
  <c r="FYB9" i="11"/>
  <c r="FYC9" i="11"/>
  <c r="FYD9" i="11"/>
  <c r="FYE9" i="11"/>
  <c r="FYF9" i="11"/>
  <c r="FYG9" i="11"/>
  <c r="FYH9" i="11"/>
  <c r="FYI9" i="11"/>
  <c r="FYJ9" i="11"/>
  <c r="FYK9" i="11"/>
  <c r="FYL9" i="11"/>
  <c r="FYM9" i="11"/>
  <c r="FYN9" i="11"/>
  <c r="FYO9" i="11"/>
  <c r="FYP9" i="11"/>
  <c r="FYQ9" i="11"/>
  <c r="FYR9" i="11"/>
  <c r="FYS9" i="11"/>
  <c r="FYT9" i="11"/>
  <c r="FYU9" i="11"/>
  <c r="FYV9" i="11"/>
  <c r="FYW9" i="11"/>
  <c r="FYX9" i="11"/>
  <c r="FYY9" i="11"/>
  <c r="FYZ9" i="11"/>
  <c r="FZA9" i="11"/>
  <c r="FZB9" i="11"/>
  <c r="FZC9" i="11"/>
  <c r="FZD9" i="11"/>
  <c r="FZE9" i="11"/>
  <c r="FZF9" i="11"/>
  <c r="FZG9" i="11"/>
  <c r="FZH9" i="11"/>
  <c r="FZI9" i="11"/>
  <c r="FZJ9" i="11"/>
  <c r="FZK9" i="11"/>
  <c r="FZL9" i="11"/>
  <c r="FZM9" i="11"/>
  <c r="FZN9" i="11"/>
  <c r="FZO9" i="11"/>
  <c r="FZP9" i="11"/>
  <c r="FZQ9" i="11"/>
  <c r="FZR9" i="11"/>
  <c r="FZS9" i="11"/>
  <c r="FZT9" i="11"/>
  <c r="FZU9" i="11"/>
  <c r="FZV9" i="11"/>
  <c r="FZW9" i="11"/>
  <c r="FZX9" i="11"/>
  <c r="FZY9" i="11"/>
  <c r="FZZ9" i="11"/>
  <c r="GAA9" i="11"/>
  <c r="GAB9" i="11"/>
  <c r="GAC9" i="11"/>
  <c r="GAD9" i="11"/>
  <c r="GAE9" i="11"/>
  <c r="GAF9" i="11"/>
  <c r="GAG9" i="11"/>
  <c r="GAH9" i="11"/>
  <c r="GAI9" i="11"/>
  <c r="GAJ9" i="11"/>
  <c r="GAK9" i="11"/>
  <c r="GAL9" i="11"/>
  <c r="GAM9" i="11"/>
  <c r="GAN9" i="11"/>
  <c r="GAO9" i="11"/>
  <c r="GAP9" i="11"/>
  <c r="GAQ9" i="11"/>
  <c r="GAR9" i="11"/>
  <c r="GAS9" i="11"/>
  <c r="GAT9" i="11"/>
  <c r="GAU9" i="11"/>
  <c r="GAV9" i="11"/>
  <c r="GAW9" i="11"/>
  <c r="GAX9" i="11"/>
  <c r="GAY9" i="11"/>
  <c r="GAZ9" i="11"/>
  <c r="GBA9" i="11"/>
  <c r="GBB9" i="11"/>
  <c r="GBC9" i="11"/>
  <c r="GBD9" i="11"/>
  <c r="GBE9" i="11"/>
  <c r="GBF9" i="11"/>
  <c r="GBG9" i="11"/>
  <c r="GBH9" i="11"/>
  <c r="GBI9" i="11"/>
  <c r="GBJ9" i="11"/>
  <c r="GBK9" i="11"/>
  <c r="GBL9" i="11"/>
  <c r="GBM9" i="11"/>
  <c r="GBN9" i="11"/>
  <c r="GBO9" i="11"/>
  <c r="GBP9" i="11"/>
  <c r="GBQ9" i="11"/>
  <c r="GBR9" i="11"/>
  <c r="GBS9" i="11"/>
  <c r="GBT9" i="11"/>
  <c r="GBU9" i="11"/>
  <c r="GBV9" i="11"/>
  <c r="GBW9" i="11"/>
  <c r="GBX9" i="11"/>
  <c r="GBY9" i="11"/>
  <c r="GBZ9" i="11"/>
  <c r="GCA9" i="11"/>
  <c r="GCB9" i="11"/>
  <c r="GCC9" i="11"/>
  <c r="GCD9" i="11"/>
  <c r="GCE9" i="11"/>
  <c r="GCF9" i="11"/>
  <c r="GCG9" i="11"/>
  <c r="GCH9" i="11"/>
  <c r="GCI9" i="11"/>
  <c r="GCJ9" i="11"/>
  <c r="GCK9" i="11"/>
  <c r="GCL9" i="11"/>
  <c r="GCM9" i="11"/>
  <c r="GCN9" i="11"/>
  <c r="GCO9" i="11"/>
  <c r="GCP9" i="11"/>
  <c r="GCQ9" i="11"/>
  <c r="GCR9" i="11"/>
  <c r="GCS9" i="11"/>
  <c r="GCT9" i="11"/>
  <c r="GCU9" i="11"/>
  <c r="GCV9" i="11"/>
  <c r="GCW9" i="11"/>
  <c r="GCX9" i="11"/>
  <c r="GCY9" i="11"/>
  <c r="GCZ9" i="11"/>
  <c r="GDA9" i="11"/>
  <c r="GDB9" i="11"/>
  <c r="GDC9" i="11"/>
  <c r="GDD9" i="11"/>
  <c r="GDE9" i="11"/>
  <c r="GDF9" i="11"/>
  <c r="GDG9" i="11"/>
  <c r="GDH9" i="11"/>
  <c r="GDI9" i="11"/>
  <c r="GDJ9" i="11"/>
  <c r="GDK9" i="11"/>
  <c r="GDL9" i="11"/>
  <c r="GDM9" i="11"/>
  <c r="GDN9" i="11"/>
  <c r="GDO9" i="11"/>
  <c r="GDP9" i="11"/>
  <c r="GDQ9" i="11"/>
  <c r="GDR9" i="11"/>
  <c r="GDS9" i="11"/>
  <c r="GDT9" i="11"/>
  <c r="GDU9" i="11"/>
  <c r="GDV9" i="11"/>
  <c r="GDW9" i="11"/>
  <c r="GDX9" i="11"/>
  <c r="GDY9" i="11"/>
  <c r="GDZ9" i="11"/>
  <c r="GEA9" i="11"/>
  <c r="GEB9" i="11"/>
  <c r="GEC9" i="11"/>
  <c r="GED9" i="11"/>
  <c r="GEE9" i="11"/>
  <c r="GEF9" i="11"/>
  <c r="GEG9" i="11"/>
  <c r="GEH9" i="11"/>
  <c r="GEI9" i="11"/>
  <c r="GEJ9" i="11"/>
  <c r="GEK9" i="11"/>
  <c r="GEL9" i="11"/>
  <c r="GEM9" i="11"/>
  <c r="GEN9" i="11"/>
  <c r="GEO9" i="11"/>
  <c r="GEP9" i="11"/>
  <c r="GEQ9" i="11"/>
  <c r="GER9" i="11"/>
  <c r="GES9" i="11"/>
  <c r="GET9" i="11"/>
  <c r="GEU9" i="11"/>
  <c r="GEV9" i="11"/>
  <c r="GEW9" i="11"/>
  <c r="GEX9" i="11"/>
  <c r="GEY9" i="11"/>
  <c r="GEZ9" i="11"/>
  <c r="GFA9" i="11"/>
  <c r="GFB9" i="11"/>
  <c r="GFC9" i="11"/>
  <c r="GFD9" i="11"/>
  <c r="GFE9" i="11"/>
  <c r="GFF9" i="11"/>
  <c r="GFG9" i="11"/>
  <c r="GFH9" i="11"/>
  <c r="GFI9" i="11"/>
  <c r="GFJ9" i="11"/>
  <c r="GFK9" i="11"/>
  <c r="GFL9" i="11"/>
  <c r="GFM9" i="11"/>
  <c r="GFN9" i="11"/>
  <c r="GFO9" i="11"/>
  <c r="GFP9" i="11"/>
  <c r="GFQ9" i="11"/>
  <c r="GFR9" i="11"/>
  <c r="GFS9" i="11"/>
  <c r="GFT9" i="11"/>
  <c r="GFU9" i="11"/>
  <c r="GFV9" i="11"/>
  <c r="GFW9" i="11"/>
  <c r="GFX9" i="11"/>
  <c r="GFY9" i="11"/>
  <c r="GFZ9" i="11"/>
  <c r="GGA9" i="11"/>
  <c r="GGB9" i="11"/>
  <c r="GGC9" i="11"/>
  <c r="GGD9" i="11"/>
  <c r="GGE9" i="11"/>
  <c r="GGF9" i="11"/>
  <c r="GGG9" i="11"/>
  <c r="GGH9" i="11"/>
  <c r="GGI9" i="11"/>
  <c r="GGJ9" i="11"/>
  <c r="GGK9" i="11"/>
  <c r="GGL9" i="11"/>
  <c r="GGM9" i="11"/>
  <c r="GGN9" i="11"/>
  <c r="GGO9" i="11"/>
  <c r="GGP9" i="11"/>
  <c r="GGQ9" i="11"/>
  <c r="GGR9" i="11"/>
  <c r="GGS9" i="11"/>
  <c r="GGT9" i="11"/>
  <c r="GGU9" i="11"/>
  <c r="GGV9" i="11"/>
  <c r="GGW9" i="11"/>
  <c r="GGX9" i="11"/>
  <c r="GGY9" i="11"/>
  <c r="GGZ9" i="11"/>
  <c r="GHA9" i="11"/>
  <c r="GHB9" i="11"/>
  <c r="GHC9" i="11"/>
  <c r="GHD9" i="11"/>
  <c r="GHE9" i="11"/>
  <c r="GHF9" i="11"/>
  <c r="GHG9" i="11"/>
  <c r="GHH9" i="11"/>
  <c r="GHI9" i="11"/>
  <c r="GHJ9" i="11"/>
  <c r="GHK9" i="11"/>
  <c r="GHL9" i="11"/>
  <c r="GHM9" i="11"/>
  <c r="GHN9" i="11"/>
  <c r="GHO9" i="11"/>
  <c r="GHP9" i="11"/>
  <c r="GHQ9" i="11"/>
  <c r="GHR9" i="11"/>
  <c r="GHS9" i="11"/>
  <c r="GHT9" i="11"/>
  <c r="GHU9" i="11"/>
  <c r="GHV9" i="11"/>
  <c r="GHW9" i="11"/>
  <c r="GHX9" i="11"/>
  <c r="GHY9" i="11"/>
  <c r="GHZ9" i="11"/>
  <c r="GIA9" i="11"/>
  <c r="GIB9" i="11"/>
  <c r="GIC9" i="11"/>
  <c r="GID9" i="11"/>
  <c r="GIE9" i="11"/>
  <c r="GIF9" i="11"/>
  <c r="GIG9" i="11"/>
  <c r="GIH9" i="11"/>
  <c r="GII9" i="11"/>
  <c r="GIJ9" i="11"/>
  <c r="GIK9" i="11"/>
  <c r="GIL9" i="11"/>
  <c r="GIM9" i="11"/>
  <c r="GIN9" i="11"/>
  <c r="GIO9" i="11"/>
  <c r="GIP9" i="11"/>
  <c r="GIQ9" i="11"/>
  <c r="GIR9" i="11"/>
  <c r="GIS9" i="11"/>
  <c r="GIT9" i="11"/>
  <c r="GIU9" i="11"/>
  <c r="GIV9" i="11"/>
  <c r="GIW9" i="11"/>
  <c r="GIX9" i="11"/>
  <c r="GIY9" i="11"/>
  <c r="GIZ9" i="11"/>
  <c r="GJA9" i="11"/>
  <c r="GJB9" i="11"/>
  <c r="GJC9" i="11"/>
  <c r="GJD9" i="11"/>
  <c r="GJE9" i="11"/>
  <c r="GJF9" i="11"/>
  <c r="GJG9" i="11"/>
  <c r="GJH9" i="11"/>
  <c r="GJI9" i="11"/>
  <c r="GJJ9" i="11"/>
  <c r="GJK9" i="11"/>
  <c r="GJL9" i="11"/>
  <c r="GJM9" i="11"/>
  <c r="GJN9" i="11"/>
  <c r="GJO9" i="11"/>
  <c r="GJP9" i="11"/>
  <c r="GJQ9" i="11"/>
  <c r="GJR9" i="11"/>
  <c r="GJS9" i="11"/>
  <c r="GJT9" i="11"/>
  <c r="GJU9" i="11"/>
  <c r="GJV9" i="11"/>
  <c r="GJW9" i="11"/>
  <c r="GJX9" i="11"/>
  <c r="GJY9" i="11"/>
  <c r="GJZ9" i="11"/>
  <c r="GKA9" i="11"/>
  <c r="GKB9" i="11"/>
  <c r="GKC9" i="11"/>
  <c r="GKD9" i="11"/>
  <c r="GKE9" i="11"/>
  <c r="GKF9" i="11"/>
  <c r="GKG9" i="11"/>
  <c r="GKH9" i="11"/>
  <c r="GKI9" i="11"/>
  <c r="GKJ9" i="11"/>
  <c r="GKK9" i="11"/>
  <c r="GKL9" i="11"/>
  <c r="GKM9" i="11"/>
  <c r="GKN9" i="11"/>
  <c r="GKO9" i="11"/>
  <c r="GKP9" i="11"/>
  <c r="GKQ9" i="11"/>
  <c r="GKR9" i="11"/>
  <c r="GKS9" i="11"/>
  <c r="GKT9" i="11"/>
  <c r="GKU9" i="11"/>
  <c r="GKV9" i="11"/>
  <c r="GKW9" i="11"/>
  <c r="GKX9" i="11"/>
  <c r="GKY9" i="11"/>
  <c r="GKZ9" i="11"/>
  <c r="GLA9" i="11"/>
  <c r="GLB9" i="11"/>
  <c r="GLC9" i="11"/>
  <c r="GLD9" i="11"/>
  <c r="GLE9" i="11"/>
  <c r="GLF9" i="11"/>
  <c r="GLG9" i="11"/>
  <c r="GLH9" i="11"/>
  <c r="GLI9" i="11"/>
  <c r="GLJ9" i="11"/>
  <c r="GLK9" i="11"/>
  <c r="GLL9" i="11"/>
  <c r="GLM9" i="11"/>
  <c r="GLN9" i="11"/>
  <c r="GLO9" i="11"/>
  <c r="GLP9" i="11"/>
  <c r="GLQ9" i="11"/>
  <c r="GLR9" i="11"/>
  <c r="GLS9" i="11"/>
  <c r="GLT9" i="11"/>
  <c r="GLU9" i="11"/>
  <c r="GLV9" i="11"/>
  <c r="GLW9" i="11"/>
  <c r="GLX9" i="11"/>
  <c r="GLY9" i="11"/>
  <c r="GLZ9" i="11"/>
  <c r="GMA9" i="11"/>
  <c r="GMB9" i="11"/>
  <c r="GMC9" i="11"/>
  <c r="GMD9" i="11"/>
  <c r="GME9" i="11"/>
  <c r="GMF9" i="11"/>
  <c r="GMG9" i="11"/>
  <c r="GMH9" i="11"/>
  <c r="GMI9" i="11"/>
  <c r="GMJ9" i="11"/>
  <c r="GMK9" i="11"/>
  <c r="GML9" i="11"/>
  <c r="GMM9" i="11"/>
  <c r="GMN9" i="11"/>
  <c r="GMO9" i="11"/>
  <c r="GMP9" i="11"/>
  <c r="GMQ9" i="11"/>
  <c r="GMR9" i="11"/>
  <c r="GMS9" i="11"/>
  <c r="GMT9" i="11"/>
  <c r="GMU9" i="11"/>
  <c r="GMV9" i="11"/>
  <c r="GMW9" i="11"/>
  <c r="GMX9" i="11"/>
  <c r="GMY9" i="11"/>
  <c r="GMZ9" i="11"/>
  <c r="GNA9" i="11"/>
  <c r="GNB9" i="11"/>
  <c r="GNC9" i="11"/>
  <c r="GND9" i="11"/>
  <c r="GNE9" i="11"/>
  <c r="GNF9" i="11"/>
  <c r="GNG9" i="11"/>
  <c r="GNH9" i="11"/>
  <c r="GNI9" i="11"/>
  <c r="GNJ9" i="11"/>
  <c r="GNK9" i="11"/>
  <c r="GNL9" i="11"/>
  <c r="GNM9" i="11"/>
  <c r="GNN9" i="11"/>
  <c r="GNO9" i="11"/>
  <c r="GNP9" i="11"/>
  <c r="GNQ9" i="11"/>
  <c r="GNR9" i="11"/>
  <c r="GNS9" i="11"/>
  <c r="GNT9" i="11"/>
  <c r="GNU9" i="11"/>
  <c r="GNV9" i="11"/>
  <c r="GNW9" i="11"/>
  <c r="GNX9" i="11"/>
  <c r="GNY9" i="11"/>
  <c r="GNZ9" i="11"/>
  <c r="GOA9" i="11"/>
  <c r="GOB9" i="11"/>
  <c r="GOC9" i="11"/>
  <c r="GOD9" i="11"/>
  <c r="GOE9" i="11"/>
  <c r="GOF9" i="11"/>
  <c r="GOG9" i="11"/>
  <c r="GOH9" i="11"/>
  <c r="GOI9" i="11"/>
  <c r="GOJ9" i="11"/>
  <c r="GOK9" i="11"/>
  <c r="GOL9" i="11"/>
  <c r="GOM9" i="11"/>
  <c r="GON9" i="11"/>
  <c r="GOO9" i="11"/>
  <c r="GOP9" i="11"/>
  <c r="GOQ9" i="11"/>
  <c r="GOR9" i="11"/>
  <c r="GOS9" i="11"/>
  <c r="GOT9" i="11"/>
  <c r="GOU9" i="11"/>
  <c r="GOV9" i="11"/>
  <c r="GOW9" i="11"/>
  <c r="GOX9" i="11"/>
  <c r="GOY9" i="11"/>
  <c r="GOZ9" i="11"/>
  <c r="GPA9" i="11"/>
  <c r="GPB9" i="11"/>
  <c r="GPC9" i="11"/>
  <c r="GPD9" i="11"/>
  <c r="GPE9" i="11"/>
  <c r="GPF9" i="11"/>
  <c r="GPG9" i="11"/>
  <c r="GPH9" i="11"/>
  <c r="GPI9" i="11"/>
  <c r="GPJ9" i="11"/>
  <c r="GPK9" i="11"/>
  <c r="GPL9" i="11"/>
  <c r="GPM9" i="11"/>
  <c r="GPN9" i="11"/>
  <c r="GPO9" i="11"/>
  <c r="GPP9" i="11"/>
  <c r="GPQ9" i="11"/>
  <c r="GPR9" i="11"/>
  <c r="GPS9" i="11"/>
  <c r="GPT9" i="11"/>
  <c r="GPU9" i="11"/>
  <c r="GPV9" i="11"/>
  <c r="GPW9" i="11"/>
  <c r="GPX9" i="11"/>
  <c r="GPY9" i="11"/>
  <c r="GPZ9" i="11"/>
  <c r="GQA9" i="11"/>
  <c r="GQB9" i="11"/>
  <c r="GQC9" i="11"/>
  <c r="GQD9" i="11"/>
  <c r="GQE9" i="11"/>
  <c r="GQF9" i="11"/>
  <c r="GQG9" i="11"/>
  <c r="GQH9" i="11"/>
  <c r="GQI9" i="11"/>
  <c r="GQJ9" i="11"/>
  <c r="GQK9" i="11"/>
  <c r="GQL9" i="11"/>
  <c r="GQM9" i="11"/>
  <c r="GQN9" i="11"/>
  <c r="GQO9" i="11"/>
  <c r="GQP9" i="11"/>
  <c r="GQQ9" i="11"/>
  <c r="GQR9" i="11"/>
  <c r="GQS9" i="11"/>
  <c r="GQT9" i="11"/>
  <c r="GQU9" i="11"/>
  <c r="GQV9" i="11"/>
  <c r="GQW9" i="11"/>
  <c r="GQX9" i="11"/>
  <c r="GQY9" i="11"/>
  <c r="GQZ9" i="11"/>
  <c r="GRA9" i="11"/>
  <c r="GRB9" i="11"/>
  <c r="GRC9" i="11"/>
  <c r="GRD9" i="11"/>
  <c r="GRE9" i="11"/>
  <c r="GRF9" i="11"/>
  <c r="GRG9" i="11"/>
  <c r="GRH9" i="11"/>
  <c r="GRI9" i="11"/>
  <c r="GRJ9" i="11"/>
  <c r="GRK9" i="11"/>
  <c r="GRL9" i="11"/>
  <c r="GRM9" i="11"/>
  <c r="GRN9" i="11"/>
  <c r="GRO9" i="11"/>
  <c r="GRP9" i="11"/>
  <c r="GRQ9" i="11"/>
  <c r="GRR9" i="11"/>
  <c r="GRS9" i="11"/>
  <c r="GRT9" i="11"/>
  <c r="GRU9" i="11"/>
  <c r="GRV9" i="11"/>
  <c r="GRW9" i="11"/>
  <c r="GRX9" i="11"/>
  <c r="GRY9" i="11"/>
  <c r="GRZ9" i="11"/>
  <c r="GSA9" i="11"/>
  <c r="GSB9" i="11"/>
  <c r="GSC9" i="11"/>
  <c r="GSD9" i="11"/>
  <c r="GSE9" i="11"/>
  <c r="GSF9" i="11"/>
  <c r="GSG9" i="11"/>
  <c r="GSH9" i="11"/>
  <c r="GSI9" i="11"/>
  <c r="GSJ9" i="11"/>
  <c r="GSK9" i="11"/>
  <c r="GSL9" i="11"/>
  <c r="GSM9" i="11"/>
  <c r="GSN9" i="11"/>
  <c r="GSO9" i="11"/>
  <c r="GSP9" i="11"/>
  <c r="GSQ9" i="11"/>
  <c r="GSR9" i="11"/>
  <c r="GSS9" i="11"/>
  <c r="GST9" i="11"/>
  <c r="GSU9" i="11"/>
  <c r="GSV9" i="11"/>
  <c r="GSW9" i="11"/>
  <c r="GSX9" i="11"/>
  <c r="GSY9" i="11"/>
  <c r="GSZ9" i="11"/>
  <c r="GTA9" i="11"/>
  <c r="GTB9" i="11"/>
  <c r="GTC9" i="11"/>
  <c r="GTD9" i="11"/>
  <c r="GTE9" i="11"/>
  <c r="GTF9" i="11"/>
  <c r="GTG9" i="11"/>
  <c r="GTH9" i="11"/>
  <c r="GTI9" i="11"/>
  <c r="GTJ9" i="11"/>
  <c r="GTK9" i="11"/>
  <c r="GTL9" i="11"/>
  <c r="GTM9" i="11"/>
  <c r="GTN9" i="11"/>
  <c r="GTO9" i="11"/>
  <c r="GTP9" i="11"/>
  <c r="GTQ9" i="11"/>
  <c r="GTR9" i="11"/>
  <c r="GTS9" i="11"/>
  <c r="GTT9" i="11"/>
  <c r="GTU9" i="11"/>
  <c r="GTV9" i="11"/>
  <c r="GTW9" i="11"/>
  <c r="GTX9" i="11"/>
  <c r="GTY9" i="11"/>
  <c r="GTZ9" i="11"/>
  <c r="GUA9" i="11"/>
  <c r="GUB9" i="11"/>
  <c r="GUC9" i="11"/>
  <c r="GUD9" i="11"/>
  <c r="GUE9" i="11"/>
  <c r="GUF9" i="11"/>
  <c r="GUG9" i="11"/>
  <c r="GUH9" i="11"/>
  <c r="GUI9" i="11"/>
  <c r="GUJ9" i="11"/>
  <c r="GUK9" i="11"/>
  <c r="GUL9" i="11"/>
  <c r="GUM9" i="11"/>
  <c r="GUN9" i="11"/>
  <c r="GUO9" i="11"/>
  <c r="GUP9" i="11"/>
  <c r="GUQ9" i="11"/>
  <c r="GUR9" i="11"/>
  <c r="GUS9" i="11"/>
  <c r="GUT9" i="11"/>
  <c r="GUU9" i="11"/>
  <c r="GUV9" i="11"/>
  <c r="GUW9" i="11"/>
  <c r="GUX9" i="11"/>
  <c r="GUY9" i="11"/>
  <c r="GUZ9" i="11"/>
  <c r="GVA9" i="11"/>
  <c r="GVB9" i="11"/>
  <c r="GVC9" i="11"/>
  <c r="GVD9" i="11"/>
  <c r="GVE9" i="11"/>
  <c r="GVF9" i="11"/>
  <c r="GVG9" i="11"/>
  <c r="GVH9" i="11"/>
  <c r="GVI9" i="11"/>
  <c r="GVJ9" i="11"/>
  <c r="GVK9" i="11"/>
  <c r="GVL9" i="11"/>
  <c r="GVM9" i="11"/>
  <c r="GVN9" i="11"/>
  <c r="GVO9" i="11"/>
  <c r="GVP9" i="11"/>
  <c r="GVQ9" i="11"/>
  <c r="GVR9" i="11"/>
  <c r="GVS9" i="11"/>
  <c r="GVT9" i="11"/>
  <c r="GVU9" i="11"/>
  <c r="GVV9" i="11"/>
  <c r="GVW9" i="11"/>
  <c r="GVX9" i="11"/>
  <c r="GVY9" i="11"/>
  <c r="GVZ9" i="11"/>
  <c r="GWA9" i="11"/>
  <c r="GWB9" i="11"/>
  <c r="GWC9" i="11"/>
  <c r="GWD9" i="11"/>
  <c r="GWE9" i="11"/>
  <c r="GWF9" i="11"/>
  <c r="GWG9" i="11"/>
  <c r="GWH9" i="11"/>
  <c r="GWI9" i="11"/>
  <c r="GWJ9" i="11"/>
  <c r="GWK9" i="11"/>
  <c r="GWL9" i="11"/>
  <c r="GWM9" i="11"/>
  <c r="GWN9" i="11"/>
  <c r="GWO9" i="11"/>
  <c r="GWP9" i="11"/>
  <c r="GWQ9" i="11"/>
  <c r="GWR9" i="11"/>
  <c r="GWS9" i="11"/>
  <c r="GWT9" i="11"/>
  <c r="GWU9" i="11"/>
  <c r="GWV9" i="11"/>
  <c r="GWW9" i="11"/>
  <c r="GWX9" i="11"/>
  <c r="GWY9" i="11"/>
  <c r="GWZ9" i="11"/>
  <c r="GXA9" i="11"/>
  <c r="GXB9" i="11"/>
  <c r="GXC9" i="11"/>
  <c r="GXD9" i="11"/>
  <c r="GXE9" i="11"/>
  <c r="GXF9" i="11"/>
  <c r="GXG9" i="11"/>
  <c r="GXH9" i="11"/>
  <c r="GXI9" i="11"/>
  <c r="GXJ9" i="11"/>
  <c r="GXK9" i="11"/>
  <c r="GXL9" i="11"/>
  <c r="GXM9" i="11"/>
  <c r="GXN9" i="11"/>
  <c r="GXO9" i="11"/>
  <c r="GXP9" i="11"/>
  <c r="GXQ9" i="11"/>
  <c r="GXR9" i="11"/>
  <c r="GXS9" i="11"/>
  <c r="GXT9" i="11"/>
  <c r="GXU9" i="11"/>
  <c r="GXV9" i="11"/>
  <c r="GXW9" i="11"/>
  <c r="GXX9" i="11"/>
  <c r="GXY9" i="11"/>
  <c r="GXZ9" i="11"/>
  <c r="GYA9" i="11"/>
  <c r="GYB9" i="11"/>
  <c r="GYC9" i="11"/>
  <c r="GYD9" i="11"/>
  <c r="GYE9" i="11"/>
  <c r="GYF9" i="11"/>
  <c r="GYG9" i="11"/>
  <c r="GYH9" i="11"/>
  <c r="GYI9" i="11"/>
  <c r="GYJ9" i="11"/>
  <c r="GYK9" i="11"/>
  <c r="GYL9" i="11"/>
  <c r="GYM9" i="11"/>
  <c r="GYN9" i="11"/>
  <c r="GYO9" i="11"/>
  <c r="GYP9" i="11"/>
  <c r="GYQ9" i="11"/>
  <c r="GYR9" i="11"/>
  <c r="GYS9" i="11"/>
  <c r="GYT9" i="11"/>
  <c r="GYU9" i="11"/>
  <c r="GYV9" i="11"/>
  <c r="GYW9" i="11"/>
  <c r="GYX9" i="11"/>
  <c r="GYY9" i="11"/>
  <c r="GYZ9" i="11"/>
  <c r="GZA9" i="11"/>
  <c r="GZB9" i="11"/>
  <c r="GZC9" i="11"/>
  <c r="GZD9" i="11"/>
  <c r="GZE9" i="11"/>
  <c r="GZF9" i="11"/>
  <c r="GZG9" i="11"/>
  <c r="GZH9" i="11"/>
  <c r="GZI9" i="11"/>
  <c r="GZJ9" i="11"/>
  <c r="GZK9" i="11"/>
  <c r="GZL9" i="11"/>
  <c r="GZM9" i="11"/>
  <c r="GZN9" i="11"/>
  <c r="GZO9" i="11"/>
  <c r="GZP9" i="11"/>
  <c r="GZQ9" i="11"/>
  <c r="GZR9" i="11"/>
  <c r="GZS9" i="11"/>
  <c r="GZT9" i="11"/>
  <c r="GZU9" i="11"/>
  <c r="GZV9" i="11"/>
  <c r="GZW9" i="11"/>
  <c r="GZX9" i="11"/>
  <c r="GZY9" i="11"/>
  <c r="GZZ9" i="11"/>
  <c r="HAA9" i="11"/>
  <c r="HAB9" i="11"/>
  <c r="HAC9" i="11"/>
  <c r="HAD9" i="11"/>
  <c r="HAE9" i="11"/>
  <c r="HAF9" i="11"/>
  <c r="HAG9" i="11"/>
  <c r="HAH9" i="11"/>
  <c r="HAI9" i="11"/>
  <c r="HAJ9" i="11"/>
  <c r="HAK9" i="11"/>
  <c r="HAL9" i="11"/>
  <c r="HAM9" i="11"/>
  <c r="HAN9" i="11"/>
  <c r="HAO9" i="11"/>
  <c r="HAP9" i="11"/>
  <c r="HAQ9" i="11"/>
  <c r="HAR9" i="11"/>
  <c r="HAS9" i="11"/>
  <c r="HAT9" i="11"/>
  <c r="HAU9" i="11"/>
  <c r="HAV9" i="11"/>
  <c r="HAW9" i="11"/>
  <c r="HAX9" i="11"/>
  <c r="HAY9" i="11"/>
  <c r="HAZ9" i="11"/>
  <c r="HBA9" i="11"/>
  <c r="HBB9" i="11"/>
  <c r="HBC9" i="11"/>
  <c r="HBD9" i="11"/>
  <c r="HBE9" i="11"/>
  <c r="HBF9" i="11"/>
  <c r="HBG9" i="11"/>
  <c r="HBH9" i="11"/>
  <c r="HBI9" i="11"/>
  <c r="HBJ9" i="11"/>
  <c r="HBK9" i="11"/>
  <c r="HBL9" i="11"/>
  <c r="HBM9" i="11"/>
  <c r="HBN9" i="11"/>
  <c r="HBO9" i="11"/>
  <c r="HBP9" i="11"/>
  <c r="HBQ9" i="11"/>
  <c r="HBR9" i="11"/>
  <c r="HBS9" i="11"/>
  <c r="HBT9" i="11"/>
  <c r="HBU9" i="11"/>
  <c r="HBV9" i="11"/>
  <c r="HBW9" i="11"/>
  <c r="HBX9" i="11"/>
  <c r="HBY9" i="11"/>
  <c r="HBZ9" i="11"/>
  <c r="HCA9" i="11"/>
  <c r="HCB9" i="11"/>
  <c r="HCC9" i="11"/>
  <c r="HCD9" i="11"/>
  <c r="HCE9" i="11"/>
  <c r="HCF9" i="11"/>
  <c r="HCG9" i="11"/>
  <c r="HCH9" i="11"/>
  <c r="HCI9" i="11"/>
  <c r="HCJ9" i="11"/>
  <c r="HCK9" i="11"/>
  <c r="HCL9" i="11"/>
  <c r="HCM9" i="11"/>
  <c r="HCN9" i="11"/>
  <c r="HCO9" i="11"/>
  <c r="HCP9" i="11"/>
  <c r="HCQ9" i="11"/>
  <c r="HCR9" i="11"/>
  <c r="HCS9" i="11"/>
  <c r="HCT9" i="11"/>
  <c r="HCU9" i="11"/>
  <c r="HCV9" i="11"/>
  <c r="HCW9" i="11"/>
  <c r="HCX9" i="11"/>
  <c r="HCY9" i="11"/>
  <c r="HCZ9" i="11"/>
  <c r="HDA9" i="11"/>
  <c r="HDB9" i="11"/>
  <c r="HDC9" i="11"/>
  <c r="HDD9" i="11"/>
  <c r="HDE9" i="11"/>
  <c r="HDF9" i="11"/>
  <c r="HDG9" i="11"/>
  <c r="HDH9" i="11"/>
  <c r="HDI9" i="11"/>
  <c r="HDJ9" i="11"/>
  <c r="HDK9" i="11"/>
  <c r="HDL9" i="11"/>
  <c r="HDM9" i="11"/>
  <c r="HDN9" i="11"/>
  <c r="HDO9" i="11"/>
  <c r="HDP9" i="11"/>
  <c r="HDQ9" i="11"/>
  <c r="HDR9" i="11"/>
  <c r="HDS9" i="11"/>
  <c r="HDT9" i="11"/>
  <c r="HDU9" i="11"/>
  <c r="HDV9" i="11"/>
  <c r="HDW9" i="11"/>
  <c r="HDX9" i="11"/>
  <c r="HDY9" i="11"/>
  <c r="HDZ9" i="11"/>
  <c r="HEA9" i="11"/>
  <c r="HEB9" i="11"/>
  <c r="HEC9" i="11"/>
  <c r="HED9" i="11"/>
  <c r="HEE9" i="11"/>
  <c r="HEF9" i="11"/>
  <c r="HEG9" i="11"/>
  <c r="HEH9" i="11"/>
  <c r="HEI9" i="11"/>
  <c r="HEJ9" i="11"/>
  <c r="HEK9" i="11"/>
  <c r="HEL9" i="11"/>
  <c r="HEM9" i="11"/>
  <c r="HEN9" i="11"/>
  <c r="HEO9" i="11"/>
  <c r="HEP9" i="11"/>
  <c r="HEQ9" i="11"/>
  <c r="HER9" i="11"/>
  <c r="HES9" i="11"/>
  <c r="HET9" i="11"/>
  <c r="HEU9" i="11"/>
  <c r="HEV9" i="11"/>
  <c r="HEW9" i="11"/>
  <c r="HEX9" i="11"/>
  <c r="HEY9" i="11"/>
  <c r="HEZ9" i="11"/>
  <c r="HFA9" i="11"/>
  <c r="HFB9" i="11"/>
  <c r="HFC9" i="11"/>
  <c r="HFD9" i="11"/>
  <c r="HFE9" i="11"/>
  <c r="HFF9" i="11"/>
  <c r="HFG9" i="11"/>
  <c r="HFH9" i="11"/>
  <c r="HFI9" i="11"/>
  <c r="HFJ9" i="11"/>
  <c r="HFK9" i="11"/>
  <c r="HFL9" i="11"/>
  <c r="HFM9" i="11"/>
  <c r="HFN9" i="11"/>
  <c r="HFO9" i="11"/>
  <c r="HFP9" i="11"/>
  <c r="HFQ9" i="11"/>
  <c r="HFR9" i="11"/>
  <c r="HFS9" i="11"/>
  <c r="HFT9" i="11"/>
  <c r="HFU9" i="11"/>
  <c r="HFV9" i="11"/>
  <c r="HFW9" i="11"/>
  <c r="HFX9" i="11"/>
  <c r="HFY9" i="11"/>
  <c r="HFZ9" i="11"/>
  <c r="HGA9" i="11"/>
  <c r="HGB9" i="11"/>
  <c r="HGC9" i="11"/>
  <c r="HGD9" i="11"/>
  <c r="HGE9" i="11"/>
  <c r="HGF9" i="11"/>
  <c r="HGG9" i="11"/>
  <c r="HGH9" i="11"/>
  <c r="HGI9" i="11"/>
  <c r="HGJ9" i="11"/>
  <c r="HGK9" i="11"/>
  <c r="HGL9" i="11"/>
  <c r="HGM9" i="11"/>
  <c r="HGN9" i="11"/>
  <c r="HGO9" i="11"/>
  <c r="HGP9" i="11"/>
  <c r="HGQ9" i="11"/>
  <c r="HGR9" i="11"/>
  <c r="HGS9" i="11"/>
  <c r="HGT9" i="11"/>
  <c r="HGU9" i="11"/>
  <c r="HGV9" i="11"/>
  <c r="HGW9" i="11"/>
  <c r="HGX9" i="11"/>
  <c r="HGY9" i="11"/>
  <c r="HGZ9" i="11"/>
  <c r="HHA9" i="11"/>
  <c r="HHB9" i="11"/>
  <c r="HHC9" i="11"/>
  <c r="HHD9" i="11"/>
  <c r="HHE9" i="11"/>
  <c r="HHF9" i="11"/>
  <c r="HHG9" i="11"/>
  <c r="HHH9" i="11"/>
  <c r="HHI9" i="11"/>
  <c r="HHJ9" i="11"/>
  <c r="HHK9" i="11"/>
  <c r="HHL9" i="11"/>
  <c r="HHM9" i="11"/>
  <c r="HHN9" i="11"/>
  <c r="HHO9" i="11"/>
  <c r="HHP9" i="11"/>
  <c r="HHQ9" i="11"/>
  <c r="HHR9" i="11"/>
  <c r="HHS9" i="11"/>
  <c r="HHT9" i="11"/>
  <c r="HHU9" i="11"/>
  <c r="HHV9" i="11"/>
  <c r="HHW9" i="11"/>
  <c r="HHX9" i="11"/>
  <c r="HHY9" i="11"/>
  <c r="HHZ9" i="11"/>
  <c r="HIA9" i="11"/>
  <c r="HIB9" i="11"/>
  <c r="HIC9" i="11"/>
  <c r="HID9" i="11"/>
  <c r="HIE9" i="11"/>
  <c r="HIF9" i="11"/>
  <c r="HIG9" i="11"/>
  <c r="HIH9" i="11"/>
  <c r="HII9" i="11"/>
  <c r="HIJ9" i="11"/>
  <c r="HIK9" i="11"/>
  <c r="HIL9" i="11"/>
  <c r="HIM9" i="11"/>
  <c r="HIN9" i="11"/>
  <c r="HIO9" i="11"/>
  <c r="HIP9" i="11"/>
  <c r="HIQ9" i="11"/>
  <c r="HIR9" i="11"/>
  <c r="HIS9" i="11"/>
  <c r="HIT9" i="11"/>
  <c r="HIU9" i="11"/>
  <c r="HIV9" i="11"/>
  <c r="HIW9" i="11"/>
  <c r="HIX9" i="11"/>
  <c r="HIY9" i="11"/>
  <c r="HIZ9" i="11"/>
  <c r="HJA9" i="11"/>
  <c r="HJB9" i="11"/>
  <c r="HJC9" i="11"/>
  <c r="HJD9" i="11"/>
  <c r="HJE9" i="11"/>
  <c r="HJF9" i="11"/>
  <c r="HJG9" i="11"/>
  <c r="HJH9" i="11"/>
  <c r="HJI9" i="11"/>
  <c r="HJJ9" i="11"/>
  <c r="HJK9" i="11"/>
  <c r="HJL9" i="11"/>
  <c r="HJM9" i="11"/>
  <c r="HJN9" i="11"/>
  <c r="HJO9" i="11"/>
  <c r="HJP9" i="11"/>
  <c r="HJQ9" i="11"/>
  <c r="HJR9" i="11"/>
  <c r="HJS9" i="11"/>
  <c r="HJT9" i="11"/>
  <c r="HJU9" i="11"/>
  <c r="HJV9" i="11"/>
  <c r="HJW9" i="11"/>
  <c r="HJX9" i="11"/>
  <c r="HJY9" i="11"/>
  <c r="HJZ9" i="11"/>
  <c r="HKA9" i="11"/>
  <c r="HKB9" i="11"/>
  <c r="HKC9" i="11"/>
  <c r="HKD9" i="11"/>
  <c r="HKE9" i="11"/>
  <c r="HKF9" i="11"/>
  <c r="HKG9" i="11"/>
  <c r="HKH9" i="11"/>
  <c r="HKI9" i="11"/>
  <c r="HKJ9" i="11"/>
  <c r="HKK9" i="11"/>
  <c r="HKL9" i="11"/>
  <c r="HKM9" i="11"/>
  <c r="HKN9" i="11"/>
  <c r="HKO9" i="11"/>
  <c r="HKP9" i="11"/>
  <c r="HKQ9" i="11"/>
  <c r="HKR9" i="11"/>
  <c r="HKS9" i="11"/>
  <c r="HKT9" i="11"/>
  <c r="HKU9" i="11"/>
  <c r="HKV9" i="11"/>
  <c r="HKW9" i="11"/>
  <c r="HKX9" i="11"/>
  <c r="HKY9" i="11"/>
  <c r="HKZ9" i="11"/>
  <c r="HLA9" i="11"/>
  <c r="HLB9" i="11"/>
  <c r="HLC9" i="11"/>
  <c r="HLD9" i="11"/>
  <c r="HLE9" i="11"/>
  <c r="HLF9" i="11"/>
  <c r="HLG9" i="11"/>
  <c r="HLH9" i="11"/>
  <c r="HLI9" i="11"/>
  <c r="HLJ9" i="11"/>
  <c r="HLK9" i="11"/>
  <c r="HLL9" i="11"/>
  <c r="HLM9" i="11"/>
  <c r="HLN9" i="11"/>
  <c r="HLO9" i="11"/>
  <c r="HLP9" i="11"/>
  <c r="HLQ9" i="11"/>
  <c r="HLR9" i="11"/>
  <c r="HLS9" i="11"/>
  <c r="HLT9" i="11"/>
  <c r="HLU9" i="11"/>
  <c r="HLV9" i="11"/>
  <c r="HLW9" i="11"/>
  <c r="HLX9" i="11"/>
  <c r="HLY9" i="11"/>
  <c r="HLZ9" i="11"/>
  <c r="HMA9" i="11"/>
  <c r="HMB9" i="11"/>
  <c r="HMC9" i="11"/>
  <c r="HMD9" i="11"/>
  <c r="HME9" i="11"/>
  <c r="HMF9" i="11"/>
  <c r="HMG9" i="11"/>
  <c r="HMH9" i="11"/>
  <c r="HMI9" i="11"/>
  <c r="HMJ9" i="11"/>
  <c r="HMK9" i="11"/>
  <c r="HML9" i="11"/>
  <c r="HMM9" i="11"/>
  <c r="HMN9" i="11"/>
  <c r="HMO9" i="11"/>
  <c r="HMP9" i="11"/>
  <c r="HMQ9" i="11"/>
  <c r="HMR9" i="11"/>
  <c r="HMS9" i="11"/>
  <c r="HMT9" i="11"/>
  <c r="HMU9" i="11"/>
  <c r="HMV9" i="11"/>
  <c r="HMW9" i="11"/>
  <c r="HMX9" i="11"/>
  <c r="HMY9" i="11"/>
  <c r="HMZ9" i="11"/>
  <c r="HNA9" i="11"/>
  <c r="HNB9" i="11"/>
  <c r="HNC9" i="11"/>
  <c r="HND9" i="11"/>
  <c r="HNE9" i="11"/>
  <c r="HNF9" i="11"/>
  <c r="HNG9" i="11"/>
  <c r="HNH9" i="11"/>
  <c r="HNI9" i="11"/>
  <c r="HNJ9" i="11"/>
  <c r="HNK9" i="11"/>
  <c r="HNL9" i="11"/>
  <c r="HNM9" i="11"/>
  <c r="HNN9" i="11"/>
  <c r="HNO9" i="11"/>
  <c r="HNP9" i="11"/>
  <c r="HNQ9" i="11"/>
  <c r="HNR9" i="11"/>
  <c r="HNS9" i="11"/>
  <c r="HNT9" i="11"/>
  <c r="HNU9" i="11"/>
  <c r="HNV9" i="11"/>
  <c r="HNW9" i="11"/>
  <c r="HNX9" i="11"/>
  <c r="HNY9" i="11"/>
  <c r="HNZ9" i="11"/>
  <c r="HOA9" i="11"/>
  <c r="HOB9" i="11"/>
  <c r="HOC9" i="11"/>
  <c r="HOD9" i="11"/>
  <c r="HOE9" i="11"/>
  <c r="HOF9" i="11"/>
  <c r="HOG9" i="11"/>
  <c r="HOH9" i="11"/>
  <c r="HOI9" i="11"/>
  <c r="HOJ9" i="11"/>
  <c r="HOK9" i="11"/>
  <c r="HOL9" i="11"/>
  <c r="HOM9" i="11"/>
  <c r="HON9" i="11"/>
  <c r="HOO9" i="11"/>
  <c r="HOP9" i="11"/>
  <c r="HOQ9" i="11"/>
  <c r="HOR9" i="11"/>
  <c r="HOS9" i="11"/>
  <c r="HOT9" i="11"/>
  <c r="HOU9" i="11"/>
  <c r="HOV9" i="11"/>
  <c r="HOW9" i="11"/>
  <c r="HOX9" i="11"/>
  <c r="HOY9" i="11"/>
  <c r="HOZ9" i="11"/>
  <c r="HPA9" i="11"/>
  <c r="HPB9" i="11"/>
  <c r="HPC9" i="11"/>
  <c r="HPD9" i="11"/>
  <c r="HPE9" i="11"/>
  <c r="HPF9" i="11"/>
  <c r="HPG9" i="11"/>
  <c r="HPH9" i="11"/>
  <c r="HPI9" i="11"/>
  <c r="HPJ9" i="11"/>
  <c r="HPK9" i="11"/>
  <c r="HPL9" i="11"/>
  <c r="HPM9" i="11"/>
  <c r="HPN9" i="11"/>
  <c r="HPO9" i="11"/>
  <c r="HPP9" i="11"/>
  <c r="HPQ9" i="11"/>
  <c r="HPR9" i="11"/>
  <c r="HPS9" i="11"/>
  <c r="HPT9" i="11"/>
  <c r="HPU9" i="11"/>
  <c r="HPV9" i="11"/>
  <c r="HPW9" i="11"/>
  <c r="HPX9" i="11"/>
  <c r="HPY9" i="11"/>
  <c r="HPZ9" i="11"/>
  <c r="HQA9" i="11"/>
  <c r="HQB9" i="11"/>
  <c r="HQC9" i="11"/>
  <c r="HQD9" i="11"/>
  <c r="HQE9" i="11"/>
  <c r="HQF9" i="11"/>
  <c r="HQG9" i="11"/>
  <c r="HQH9" i="11"/>
  <c r="HQI9" i="11"/>
  <c r="HQJ9" i="11"/>
  <c r="HQK9" i="11"/>
  <c r="HQL9" i="11"/>
  <c r="HQM9" i="11"/>
  <c r="HQN9" i="11"/>
  <c r="HQO9" i="11"/>
  <c r="HQP9" i="11"/>
  <c r="HQQ9" i="11"/>
  <c r="HQR9" i="11"/>
  <c r="HQS9" i="11"/>
  <c r="HQT9" i="11"/>
  <c r="HQU9" i="11"/>
  <c r="HQV9" i="11"/>
  <c r="HQW9" i="11"/>
  <c r="HQX9" i="11"/>
  <c r="HQY9" i="11"/>
  <c r="HQZ9" i="11"/>
  <c r="HRA9" i="11"/>
  <c r="HRB9" i="11"/>
  <c r="HRC9" i="11"/>
  <c r="HRD9" i="11"/>
  <c r="HRE9" i="11"/>
  <c r="HRF9" i="11"/>
  <c r="HRG9" i="11"/>
  <c r="HRH9" i="11"/>
  <c r="HRI9" i="11"/>
  <c r="HRJ9" i="11"/>
  <c r="HRK9" i="11"/>
  <c r="HRL9" i="11"/>
  <c r="HRM9" i="11"/>
  <c r="HRN9" i="11"/>
  <c r="HRO9" i="11"/>
  <c r="HRP9" i="11"/>
  <c r="HRQ9" i="11"/>
  <c r="HRR9" i="11"/>
  <c r="HRS9" i="11"/>
  <c r="HRT9" i="11"/>
  <c r="HRU9" i="11"/>
  <c r="HRV9" i="11"/>
  <c r="HRW9" i="11"/>
  <c r="HRX9" i="11"/>
  <c r="HRY9" i="11"/>
  <c r="HRZ9" i="11"/>
  <c r="HSA9" i="11"/>
  <c r="HSB9" i="11"/>
  <c r="HSC9" i="11"/>
  <c r="HSD9" i="11"/>
  <c r="HSE9" i="11"/>
  <c r="HSF9" i="11"/>
  <c r="HSG9" i="11"/>
  <c r="HSH9" i="11"/>
  <c r="HSI9" i="11"/>
  <c r="HSJ9" i="11"/>
  <c r="HSK9" i="11"/>
  <c r="HSL9" i="11"/>
  <c r="HSM9" i="11"/>
  <c r="HSN9" i="11"/>
  <c r="HSO9" i="11"/>
  <c r="HSP9" i="11"/>
  <c r="HSQ9" i="11"/>
  <c r="HSR9" i="11"/>
  <c r="HSS9" i="11"/>
  <c r="HST9" i="11"/>
  <c r="HSU9" i="11"/>
  <c r="HSV9" i="11"/>
  <c r="HSW9" i="11"/>
  <c r="HSX9" i="11"/>
  <c r="HSY9" i="11"/>
  <c r="HSZ9" i="11"/>
  <c r="HTA9" i="11"/>
  <c r="HTB9" i="11"/>
  <c r="HTC9" i="11"/>
  <c r="HTD9" i="11"/>
  <c r="HTE9" i="11"/>
  <c r="HTF9" i="11"/>
  <c r="HTG9" i="11"/>
  <c r="HTH9" i="11"/>
  <c r="HTI9" i="11"/>
  <c r="HTJ9" i="11"/>
  <c r="HTK9" i="11"/>
  <c r="HTL9" i="11"/>
  <c r="HTM9" i="11"/>
  <c r="HTN9" i="11"/>
  <c r="HTO9" i="11"/>
  <c r="HTP9" i="11"/>
  <c r="HTQ9" i="11"/>
  <c r="HTR9" i="11"/>
  <c r="HTS9" i="11"/>
  <c r="HTT9" i="11"/>
  <c r="HTU9" i="11"/>
  <c r="HTV9" i="11"/>
  <c r="HTW9" i="11"/>
  <c r="HTX9" i="11"/>
  <c r="HTY9" i="11"/>
  <c r="HTZ9" i="11"/>
  <c r="HUA9" i="11"/>
  <c r="HUB9" i="11"/>
  <c r="HUC9" i="11"/>
  <c r="HUD9" i="11"/>
  <c r="HUE9" i="11"/>
  <c r="HUF9" i="11"/>
  <c r="HUG9" i="11"/>
  <c r="HUH9" i="11"/>
  <c r="HUI9" i="11"/>
  <c r="HUJ9" i="11"/>
  <c r="HUK9" i="11"/>
  <c r="HUL9" i="11"/>
  <c r="HUM9" i="11"/>
  <c r="HUN9" i="11"/>
  <c r="HUO9" i="11"/>
  <c r="HUP9" i="11"/>
  <c r="HUQ9" i="11"/>
  <c r="HUR9" i="11"/>
  <c r="HUS9" i="11"/>
  <c r="HUT9" i="11"/>
  <c r="HUU9" i="11"/>
  <c r="HUV9" i="11"/>
  <c r="HUW9" i="11"/>
  <c r="HUX9" i="11"/>
  <c r="HUY9" i="11"/>
  <c r="HUZ9" i="11"/>
  <c r="HVA9" i="11"/>
  <c r="HVB9" i="11"/>
  <c r="HVC9" i="11"/>
  <c r="HVD9" i="11"/>
  <c r="HVE9" i="11"/>
  <c r="HVF9" i="11"/>
  <c r="HVG9" i="11"/>
  <c r="HVH9" i="11"/>
  <c r="HVI9" i="11"/>
  <c r="HVJ9" i="11"/>
  <c r="HVK9" i="11"/>
  <c r="HVL9" i="11"/>
  <c r="HVM9" i="11"/>
  <c r="HVN9" i="11"/>
  <c r="HVO9" i="11"/>
  <c r="HVP9" i="11"/>
  <c r="HVQ9" i="11"/>
  <c r="HVR9" i="11"/>
  <c r="HVS9" i="11"/>
  <c r="HVT9" i="11"/>
  <c r="HVU9" i="11"/>
  <c r="HVV9" i="11"/>
  <c r="HVW9" i="11"/>
  <c r="HVX9" i="11"/>
  <c r="HVY9" i="11"/>
  <c r="HVZ9" i="11"/>
  <c r="HWA9" i="11"/>
  <c r="HWB9" i="11"/>
  <c r="HWC9" i="11"/>
  <c r="HWD9" i="11"/>
  <c r="HWE9" i="11"/>
  <c r="HWF9" i="11"/>
  <c r="HWG9" i="11"/>
  <c r="HWH9" i="11"/>
  <c r="HWI9" i="11"/>
  <c r="HWJ9" i="11"/>
  <c r="HWK9" i="11"/>
  <c r="HWL9" i="11"/>
  <c r="HWM9" i="11"/>
  <c r="HWN9" i="11"/>
  <c r="HWO9" i="11"/>
  <c r="HWP9" i="11"/>
  <c r="HWQ9" i="11"/>
  <c r="HWR9" i="11"/>
  <c r="HWS9" i="11"/>
  <c r="HWT9" i="11"/>
  <c r="HWU9" i="11"/>
  <c r="HWV9" i="11"/>
  <c r="HWW9" i="11"/>
  <c r="HWX9" i="11"/>
  <c r="HWY9" i="11"/>
  <c r="HWZ9" i="11"/>
  <c r="HXA9" i="11"/>
  <c r="HXB9" i="11"/>
  <c r="HXC9" i="11"/>
  <c r="HXD9" i="11"/>
  <c r="HXE9" i="11"/>
  <c r="HXF9" i="11"/>
  <c r="HXG9" i="11"/>
  <c r="HXH9" i="11"/>
  <c r="HXI9" i="11"/>
  <c r="HXJ9" i="11"/>
  <c r="HXK9" i="11"/>
  <c r="HXL9" i="11"/>
  <c r="HXM9" i="11"/>
  <c r="HXN9" i="11"/>
  <c r="HXO9" i="11"/>
  <c r="HXP9" i="11"/>
  <c r="HXQ9" i="11"/>
  <c r="HXR9" i="11"/>
  <c r="HXS9" i="11"/>
  <c r="HXT9" i="11"/>
  <c r="HXU9" i="11"/>
  <c r="HXV9" i="11"/>
  <c r="HXW9" i="11"/>
  <c r="HXX9" i="11"/>
  <c r="HXY9" i="11"/>
  <c r="HXZ9" i="11"/>
  <c r="HYA9" i="11"/>
  <c r="HYB9" i="11"/>
  <c r="HYC9" i="11"/>
  <c r="HYD9" i="11"/>
  <c r="HYE9" i="11"/>
  <c r="HYF9" i="11"/>
  <c r="HYG9" i="11"/>
  <c r="HYH9" i="11"/>
  <c r="HYI9" i="11"/>
  <c r="HYJ9" i="11"/>
  <c r="HYK9" i="11"/>
  <c r="HYL9" i="11"/>
  <c r="HYM9" i="11"/>
  <c r="HYN9" i="11"/>
  <c r="HYO9" i="11"/>
  <c r="HYP9" i="11"/>
  <c r="HYQ9" i="11"/>
  <c r="HYR9" i="11"/>
  <c r="HYS9" i="11"/>
  <c r="HYT9" i="11"/>
  <c r="HYU9" i="11"/>
  <c r="HYV9" i="11"/>
  <c r="HYW9" i="11"/>
  <c r="HYX9" i="11"/>
  <c r="HYY9" i="11"/>
  <c r="HYZ9" i="11"/>
  <c r="HZA9" i="11"/>
  <c r="HZB9" i="11"/>
  <c r="HZC9" i="11"/>
  <c r="HZD9" i="11"/>
  <c r="HZE9" i="11"/>
  <c r="HZF9" i="11"/>
  <c r="HZG9" i="11"/>
  <c r="HZH9" i="11"/>
  <c r="HZI9" i="11"/>
  <c r="HZJ9" i="11"/>
  <c r="HZK9" i="11"/>
  <c r="HZL9" i="11"/>
  <c r="HZM9" i="11"/>
  <c r="HZN9" i="11"/>
  <c r="HZO9" i="11"/>
  <c r="HZP9" i="11"/>
  <c r="HZQ9" i="11"/>
  <c r="HZR9" i="11"/>
  <c r="HZS9" i="11"/>
  <c r="HZT9" i="11"/>
  <c r="HZU9" i="11"/>
  <c r="HZV9" i="11"/>
  <c r="HZW9" i="11"/>
  <c r="HZX9" i="11"/>
  <c r="HZY9" i="11"/>
  <c r="HZZ9" i="11"/>
  <c r="IAA9" i="11"/>
  <c r="IAB9" i="11"/>
  <c r="IAC9" i="11"/>
  <c r="IAD9" i="11"/>
  <c r="IAE9" i="11"/>
  <c r="IAF9" i="11"/>
  <c r="IAG9" i="11"/>
  <c r="IAH9" i="11"/>
  <c r="IAI9" i="11"/>
  <c r="IAJ9" i="11"/>
  <c r="IAK9" i="11"/>
  <c r="IAL9" i="11"/>
  <c r="IAM9" i="11"/>
  <c r="IAN9" i="11"/>
  <c r="IAO9" i="11"/>
  <c r="IAP9" i="11"/>
  <c r="IAQ9" i="11"/>
  <c r="IAR9" i="11"/>
  <c r="IAS9" i="11"/>
  <c r="IAT9" i="11"/>
  <c r="IAU9" i="11"/>
  <c r="IAV9" i="11"/>
  <c r="IAW9" i="11"/>
  <c r="IAX9" i="11"/>
  <c r="IAY9" i="11"/>
  <c r="IAZ9" i="11"/>
  <c r="IBA9" i="11"/>
  <c r="IBB9" i="11"/>
  <c r="IBC9" i="11"/>
  <c r="IBD9" i="11"/>
  <c r="IBE9" i="11"/>
  <c r="IBF9" i="11"/>
  <c r="IBG9" i="11"/>
  <c r="IBH9" i="11"/>
  <c r="IBI9" i="11"/>
  <c r="IBJ9" i="11"/>
  <c r="IBK9" i="11"/>
  <c r="IBL9" i="11"/>
  <c r="IBM9" i="11"/>
  <c r="IBN9" i="11"/>
  <c r="IBO9" i="11"/>
  <c r="IBP9" i="11"/>
  <c r="IBQ9" i="11"/>
  <c r="IBR9" i="11"/>
  <c r="IBS9" i="11"/>
  <c r="IBT9" i="11"/>
  <c r="IBU9" i="11"/>
  <c r="IBV9" i="11"/>
  <c r="IBW9" i="11"/>
  <c r="IBX9" i="11"/>
  <c r="IBY9" i="11"/>
  <c r="IBZ9" i="11"/>
  <c r="ICA9" i="11"/>
  <c r="ICB9" i="11"/>
  <c r="ICC9" i="11"/>
  <c r="ICD9" i="11"/>
  <c r="ICE9" i="11"/>
  <c r="ICF9" i="11"/>
  <c r="ICG9" i="11"/>
  <c r="ICH9" i="11"/>
  <c r="ICI9" i="11"/>
  <c r="ICJ9" i="11"/>
  <c r="ICK9" i="11"/>
  <c r="ICL9" i="11"/>
  <c r="ICM9" i="11"/>
  <c r="ICN9" i="11"/>
  <c r="ICO9" i="11"/>
  <c r="ICP9" i="11"/>
  <c r="ICQ9" i="11"/>
  <c r="ICR9" i="11"/>
  <c r="ICS9" i="11"/>
  <c r="ICT9" i="11"/>
  <c r="ICU9" i="11"/>
  <c r="ICV9" i="11"/>
  <c r="ICW9" i="11"/>
  <c r="ICX9" i="11"/>
  <c r="ICY9" i="11"/>
  <c r="ICZ9" i="11"/>
  <c r="IDA9" i="11"/>
  <c r="IDB9" i="11"/>
  <c r="IDC9" i="11"/>
  <c r="IDD9" i="11"/>
  <c r="IDE9" i="11"/>
  <c r="IDF9" i="11"/>
  <c r="IDG9" i="11"/>
  <c r="IDH9" i="11"/>
  <c r="IDI9" i="11"/>
  <c r="IDJ9" i="11"/>
  <c r="IDK9" i="11"/>
  <c r="IDL9" i="11"/>
  <c r="IDM9" i="11"/>
  <c r="IDN9" i="11"/>
  <c r="IDO9" i="11"/>
  <c r="IDP9" i="11"/>
  <c r="IDQ9" i="11"/>
  <c r="IDR9" i="11"/>
  <c r="IDS9" i="11"/>
  <c r="IDT9" i="11"/>
  <c r="IDU9" i="11"/>
  <c r="IDV9" i="11"/>
  <c r="IDW9" i="11"/>
  <c r="IDX9" i="11"/>
  <c r="IDY9" i="11"/>
  <c r="IDZ9" i="11"/>
  <c r="IEA9" i="11"/>
  <c r="IEB9" i="11"/>
  <c r="IEC9" i="11"/>
  <c r="IED9" i="11"/>
  <c r="IEE9" i="11"/>
  <c r="IEF9" i="11"/>
  <c r="IEG9" i="11"/>
  <c r="IEH9" i="11"/>
  <c r="IEI9" i="11"/>
  <c r="IEJ9" i="11"/>
  <c r="IEK9" i="11"/>
  <c r="IEL9" i="11"/>
  <c r="IEM9" i="11"/>
  <c r="IEN9" i="11"/>
  <c r="IEO9" i="11"/>
  <c r="IEP9" i="11"/>
  <c r="IEQ9" i="11"/>
  <c r="IER9" i="11"/>
  <c r="IES9" i="11"/>
  <c r="IET9" i="11"/>
  <c r="IEU9" i="11"/>
  <c r="IEV9" i="11"/>
  <c r="IEW9" i="11"/>
  <c r="IEX9" i="11"/>
  <c r="IEY9" i="11"/>
  <c r="IEZ9" i="11"/>
  <c r="IFA9" i="11"/>
  <c r="IFB9" i="11"/>
  <c r="IFC9" i="11"/>
  <c r="IFD9" i="11"/>
  <c r="IFE9" i="11"/>
  <c r="IFF9" i="11"/>
  <c r="IFG9" i="11"/>
  <c r="IFH9" i="11"/>
  <c r="IFI9" i="11"/>
  <c r="IFJ9" i="11"/>
  <c r="IFK9" i="11"/>
  <c r="IFL9" i="11"/>
  <c r="IFM9" i="11"/>
  <c r="IFN9" i="11"/>
  <c r="IFO9" i="11"/>
  <c r="IFP9" i="11"/>
  <c r="IFQ9" i="11"/>
  <c r="IFR9" i="11"/>
  <c r="IFS9" i="11"/>
  <c r="IFT9" i="11"/>
  <c r="IFU9" i="11"/>
  <c r="IFV9" i="11"/>
  <c r="IFW9" i="11"/>
  <c r="IFX9" i="11"/>
  <c r="IFY9" i="11"/>
  <c r="IFZ9" i="11"/>
  <c r="IGA9" i="11"/>
  <c r="IGB9" i="11"/>
  <c r="IGC9" i="11"/>
  <c r="IGD9" i="11"/>
  <c r="IGE9" i="11"/>
  <c r="IGF9" i="11"/>
  <c r="IGG9" i="11"/>
  <c r="IGH9" i="11"/>
  <c r="IGI9" i="11"/>
  <c r="IGJ9" i="11"/>
  <c r="IGK9" i="11"/>
  <c r="IGL9" i="11"/>
  <c r="IGM9" i="11"/>
  <c r="IGN9" i="11"/>
  <c r="IGO9" i="11"/>
  <c r="IGP9" i="11"/>
  <c r="IGQ9" i="11"/>
  <c r="IGR9" i="11"/>
  <c r="IGS9" i="11"/>
  <c r="IGT9" i="11"/>
  <c r="IGU9" i="11"/>
  <c r="IGV9" i="11"/>
  <c r="IGW9" i="11"/>
  <c r="IGX9" i="11"/>
  <c r="IGY9" i="11"/>
  <c r="IGZ9" i="11"/>
  <c r="IHA9" i="11"/>
  <c r="IHB9" i="11"/>
  <c r="IHC9" i="11"/>
  <c r="IHD9" i="11"/>
  <c r="IHE9" i="11"/>
  <c r="IHF9" i="11"/>
  <c r="IHG9" i="11"/>
  <c r="IHH9" i="11"/>
  <c r="IHI9" i="11"/>
  <c r="IHJ9" i="11"/>
  <c r="IHK9" i="11"/>
  <c r="IHL9" i="11"/>
  <c r="IHM9" i="11"/>
  <c r="IHN9" i="11"/>
  <c r="IHO9" i="11"/>
  <c r="IHP9" i="11"/>
  <c r="IHQ9" i="11"/>
  <c r="IHR9" i="11"/>
  <c r="IHS9" i="11"/>
  <c r="IHT9" i="11"/>
  <c r="IHU9" i="11"/>
  <c r="IHV9" i="11"/>
  <c r="IHW9" i="11"/>
  <c r="IHX9" i="11"/>
  <c r="IHY9" i="11"/>
  <c r="IHZ9" i="11"/>
  <c r="IIA9" i="11"/>
  <c r="IIB9" i="11"/>
  <c r="IIC9" i="11"/>
  <c r="IID9" i="11"/>
  <c r="IIE9" i="11"/>
  <c r="IIF9" i="11"/>
  <c r="IIG9" i="11"/>
  <c r="IIH9" i="11"/>
  <c r="III9" i="11"/>
  <c r="IIJ9" i="11"/>
  <c r="IIK9" i="11"/>
  <c r="IIL9" i="11"/>
  <c r="IIM9" i="11"/>
  <c r="IIN9" i="11"/>
  <c r="IIO9" i="11"/>
  <c r="IIP9" i="11"/>
  <c r="IIQ9" i="11"/>
  <c r="IIR9" i="11"/>
  <c r="IIS9" i="11"/>
  <c r="IIT9" i="11"/>
  <c r="IIU9" i="11"/>
  <c r="IIV9" i="11"/>
  <c r="IIW9" i="11"/>
  <c r="IIX9" i="11"/>
  <c r="IIY9" i="11"/>
  <c r="IIZ9" i="11"/>
  <c r="IJA9" i="11"/>
  <c r="IJB9" i="11"/>
  <c r="IJC9" i="11"/>
  <c r="IJD9" i="11"/>
  <c r="IJE9" i="11"/>
  <c r="IJF9" i="11"/>
  <c r="IJG9" i="11"/>
  <c r="IJH9" i="11"/>
  <c r="IJI9" i="11"/>
  <c r="IJJ9" i="11"/>
  <c r="IJK9" i="11"/>
  <c r="IJL9" i="11"/>
  <c r="IJM9" i="11"/>
  <c r="IJN9" i="11"/>
  <c r="IJO9" i="11"/>
  <c r="IJP9" i="11"/>
  <c r="IJQ9" i="11"/>
  <c r="IJR9" i="11"/>
  <c r="IJS9" i="11"/>
  <c r="IJT9" i="11"/>
  <c r="IJU9" i="11"/>
  <c r="IJV9" i="11"/>
  <c r="IJW9" i="11"/>
  <c r="IJX9" i="11"/>
  <c r="IJY9" i="11"/>
  <c r="IJZ9" i="11"/>
  <c r="IKA9" i="11"/>
  <c r="IKB9" i="11"/>
  <c r="IKC9" i="11"/>
  <c r="IKD9" i="11"/>
  <c r="IKE9" i="11"/>
  <c r="IKF9" i="11"/>
  <c r="IKG9" i="11"/>
  <c r="IKH9" i="11"/>
  <c r="IKI9" i="11"/>
  <c r="IKJ9" i="11"/>
  <c r="IKK9" i="11"/>
  <c r="IKL9" i="11"/>
  <c r="IKM9" i="11"/>
  <c r="IKN9" i="11"/>
  <c r="IKO9" i="11"/>
  <c r="IKP9" i="11"/>
  <c r="IKQ9" i="11"/>
  <c r="IKR9" i="11"/>
  <c r="IKS9" i="11"/>
  <c r="IKT9" i="11"/>
  <c r="IKU9" i="11"/>
  <c r="IKV9" i="11"/>
  <c r="IKW9" i="11"/>
  <c r="IKX9" i="11"/>
  <c r="IKY9" i="11"/>
  <c r="IKZ9" i="11"/>
  <c r="ILA9" i="11"/>
  <c r="ILB9" i="11"/>
  <c r="ILC9" i="11"/>
  <c r="ILD9" i="11"/>
  <c r="ILE9" i="11"/>
  <c r="ILF9" i="11"/>
  <c r="ILG9" i="11"/>
  <c r="ILH9" i="11"/>
  <c r="ILI9" i="11"/>
  <c r="ILJ9" i="11"/>
  <c r="ILK9" i="11"/>
  <c r="ILL9" i="11"/>
  <c r="ILM9" i="11"/>
  <c r="ILN9" i="11"/>
  <c r="ILO9" i="11"/>
  <c r="ILP9" i="11"/>
  <c r="ILQ9" i="11"/>
  <c r="ILR9" i="11"/>
  <c r="ILS9" i="11"/>
  <c r="ILT9" i="11"/>
  <c r="ILU9" i="11"/>
  <c r="ILV9" i="11"/>
  <c r="ILW9" i="11"/>
  <c r="ILX9" i="11"/>
  <c r="ILY9" i="11"/>
  <c r="ILZ9" i="11"/>
  <c r="IMA9" i="11"/>
  <c r="IMB9" i="11"/>
  <c r="IMC9" i="11"/>
  <c r="IMD9" i="11"/>
  <c r="IME9" i="11"/>
  <c r="IMF9" i="11"/>
  <c r="IMG9" i="11"/>
  <c r="IMH9" i="11"/>
  <c r="IMI9" i="11"/>
  <c r="IMJ9" i="11"/>
  <c r="IMK9" i="11"/>
  <c r="IML9" i="11"/>
  <c r="IMM9" i="11"/>
  <c r="IMN9" i="11"/>
  <c r="IMO9" i="11"/>
  <c r="IMP9" i="11"/>
  <c r="IMQ9" i="11"/>
  <c r="IMR9" i="11"/>
  <c r="IMS9" i="11"/>
  <c r="IMT9" i="11"/>
  <c r="IMU9" i="11"/>
  <c r="IMV9" i="11"/>
  <c r="IMW9" i="11"/>
  <c r="IMX9" i="11"/>
  <c r="IMY9" i="11"/>
  <c r="IMZ9" i="11"/>
  <c r="INA9" i="11"/>
  <c r="INB9" i="11"/>
  <c r="INC9" i="11"/>
  <c r="IND9" i="11"/>
  <c r="INE9" i="11"/>
  <c r="INF9" i="11"/>
  <c r="ING9" i="11"/>
  <c r="INH9" i="11"/>
  <c r="INI9" i="11"/>
  <c r="INJ9" i="11"/>
  <c r="INK9" i="11"/>
  <c r="INL9" i="11"/>
  <c r="INM9" i="11"/>
  <c r="INN9" i="11"/>
  <c r="INO9" i="11"/>
  <c r="INP9" i="11"/>
  <c r="INQ9" i="11"/>
  <c r="INR9" i="11"/>
  <c r="INS9" i="11"/>
  <c r="INT9" i="11"/>
  <c r="INU9" i="11"/>
  <c r="INV9" i="11"/>
  <c r="INW9" i="11"/>
  <c r="INX9" i="11"/>
  <c r="INY9" i="11"/>
  <c r="INZ9" i="11"/>
  <c r="IOA9" i="11"/>
  <c r="IOB9" i="11"/>
  <c r="IOC9" i="11"/>
  <c r="IOD9" i="11"/>
  <c r="IOE9" i="11"/>
  <c r="IOF9" i="11"/>
  <c r="IOG9" i="11"/>
  <c r="IOH9" i="11"/>
  <c r="IOI9" i="11"/>
  <c r="IOJ9" i="11"/>
  <c r="IOK9" i="11"/>
  <c r="IOL9" i="11"/>
  <c r="IOM9" i="11"/>
  <c r="ION9" i="11"/>
  <c r="IOO9" i="11"/>
  <c r="IOP9" i="11"/>
  <c r="IOQ9" i="11"/>
  <c r="IOR9" i="11"/>
  <c r="IOS9" i="11"/>
  <c r="IOT9" i="11"/>
  <c r="IOU9" i="11"/>
  <c r="IOV9" i="11"/>
  <c r="IOW9" i="11"/>
  <c r="IOX9" i="11"/>
  <c r="IOY9" i="11"/>
  <c r="IOZ9" i="11"/>
  <c r="IPA9" i="11"/>
  <c r="IPB9" i="11"/>
  <c r="IPC9" i="11"/>
  <c r="IPD9" i="11"/>
  <c r="IPE9" i="11"/>
  <c r="IPF9" i="11"/>
  <c r="IPG9" i="11"/>
  <c r="IPH9" i="11"/>
  <c r="IPI9" i="11"/>
  <c r="IPJ9" i="11"/>
  <c r="IPK9" i="11"/>
  <c r="IPL9" i="11"/>
  <c r="IPM9" i="11"/>
  <c r="IPN9" i="11"/>
  <c r="IPO9" i="11"/>
  <c r="IPP9" i="11"/>
  <c r="IPQ9" i="11"/>
  <c r="IPR9" i="11"/>
  <c r="IPS9" i="11"/>
  <c r="IPT9" i="11"/>
  <c r="IPU9" i="11"/>
  <c r="IPV9" i="11"/>
  <c r="IPW9" i="11"/>
  <c r="IPX9" i="11"/>
  <c r="IPY9" i="11"/>
  <c r="IPZ9" i="11"/>
  <c r="IQA9" i="11"/>
  <c r="IQB9" i="11"/>
  <c r="IQC9" i="11"/>
  <c r="IQD9" i="11"/>
  <c r="IQE9" i="11"/>
  <c r="IQF9" i="11"/>
  <c r="IQG9" i="11"/>
  <c r="IQH9" i="11"/>
  <c r="IQI9" i="11"/>
  <c r="IQJ9" i="11"/>
  <c r="IQK9" i="11"/>
  <c r="IQL9" i="11"/>
  <c r="IQM9" i="11"/>
  <c r="IQN9" i="11"/>
  <c r="IQO9" i="11"/>
  <c r="IQP9" i="11"/>
  <c r="IQQ9" i="11"/>
  <c r="IQR9" i="11"/>
  <c r="IQS9" i="11"/>
  <c r="IQT9" i="11"/>
  <c r="IQU9" i="11"/>
  <c r="IQV9" i="11"/>
  <c r="IQW9" i="11"/>
  <c r="IQX9" i="11"/>
  <c r="IQY9" i="11"/>
  <c r="IQZ9" i="11"/>
  <c r="IRA9" i="11"/>
  <c r="IRB9" i="11"/>
  <c r="IRC9" i="11"/>
  <c r="IRD9" i="11"/>
  <c r="IRE9" i="11"/>
  <c r="IRF9" i="11"/>
  <c r="IRG9" i="11"/>
  <c r="IRH9" i="11"/>
  <c r="IRI9" i="11"/>
  <c r="IRJ9" i="11"/>
  <c r="IRK9" i="11"/>
  <c r="IRL9" i="11"/>
  <c r="IRM9" i="11"/>
  <c r="IRN9" i="11"/>
  <c r="IRO9" i="11"/>
  <c r="IRP9" i="11"/>
  <c r="IRQ9" i="11"/>
  <c r="IRR9" i="11"/>
  <c r="IRS9" i="11"/>
  <c r="IRT9" i="11"/>
  <c r="IRU9" i="11"/>
  <c r="IRV9" i="11"/>
  <c r="IRW9" i="11"/>
  <c r="IRX9" i="11"/>
  <c r="IRY9" i="11"/>
  <c r="IRZ9" i="11"/>
  <c r="ISA9" i="11"/>
  <c r="ISB9" i="11"/>
  <c r="ISC9" i="11"/>
  <c r="ISD9" i="11"/>
  <c r="ISE9" i="11"/>
  <c r="ISF9" i="11"/>
  <c r="ISG9" i="11"/>
  <c r="ISH9" i="11"/>
  <c r="ISI9" i="11"/>
  <c r="ISJ9" i="11"/>
  <c r="ISK9" i="11"/>
  <c r="ISL9" i="11"/>
  <c r="ISM9" i="11"/>
  <c r="ISN9" i="11"/>
  <c r="ISO9" i="11"/>
  <c r="ISP9" i="11"/>
  <c r="ISQ9" i="11"/>
  <c r="ISR9" i="11"/>
  <c r="ISS9" i="11"/>
  <c r="IST9" i="11"/>
  <c r="ISU9" i="11"/>
  <c r="ISV9" i="11"/>
  <c r="ISW9" i="11"/>
  <c r="ISX9" i="11"/>
  <c r="ISY9" i="11"/>
  <c r="ISZ9" i="11"/>
  <c r="ITA9" i="11"/>
  <c r="ITB9" i="11"/>
  <c r="ITC9" i="11"/>
  <c r="ITD9" i="11"/>
  <c r="ITE9" i="11"/>
  <c r="ITF9" i="11"/>
  <c r="ITG9" i="11"/>
  <c r="ITH9" i="11"/>
  <c r="ITI9" i="11"/>
  <c r="ITJ9" i="11"/>
  <c r="ITK9" i="11"/>
  <c r="ITL9" i="11"/>
  <c r="ITM9" i="11"/>
  <c r="ITN9" i="11"/>
  <c r="ITO9" i="11"/>
  <c r="ITP9" i="11"/>
  <c r="ITQ9" i="11"/>
  <c r="ITR9" i="11"/>
  <c r="ITS9" i="11"/>
  <c r="ITT9" i="11"/>
  <c r="ITU9" i="11"/>
  <c r="ITV9" i="11"/>
  <c r="ITW9" i="11"/>
  <c r="ITX9" i="11"/>
  <c r="ITY9" i="11"/>
  <c r="ITZ9" i="11"/>
  <c r="IUA9" i="11"/>
  <c r="IUB9" i="11"/>
  <c r="IUC9" i="11"/>
  <c r="IUD9" i="11"/>
  <c r="IUE9" i="11"/>
  <c r="IUF9" i="11"/>
  <c r="IUG9" i="11"/>
  <c r="IUH9" i="11"/>
  <c r="IUI9" i="11"/>
  <c r="IUJ9" i="11"/>
  <c r="IUK9" i="11"/>
  <c r="IUL9" i="11"/>
  <c r="IUM9" i="11"/>
  <c r="IUN9" i="11"/>
  <c r="IUO9" i="11"/>
  <c r="IUP9" i="11"/>
  <c r="IUQ9" i="11"/>
  <c r="IUR9" i="11"/>
  <c r="IUS9" i="11"/>
  <c r="IUT9" i="11"/>
  <c r="IUU9" i="11"/>
  <c r="IUV9" i="11"/>
  <c r="IUW9" i="11"/>
  <c r="IUX9" i="11"/>
  <c r="IUY9" i="11"/>
  <c r="IUZ9" i="11"/>
  <c r="IVA9" i="11"/>
  <c r="IVB9" i="11"/>
  <c r="IVC9" i="11"/>
  <c r="IVD9" i="11"/>
  <c r="IVE9" i="11"/>
  <c r="IVF9" i="11"/>
  <c r="IVG9" i="11"/>
  <c r="IVH9" i="11"/>
  <c r="IVI9" i="11"/>
  <c r="IVJ9" i="11"/>
  <c r="IVK9" i="11"/>
  <c r="IVL9" i="11"/>
  <c r="IVM9" i="11"/>
  <c r="IVN9" i="11"/>
  <c r="IVO9" i="11"/>
  <c r="IVP9" i="11"/>
  <c r="IVQ9" i="11"/>
  <c r="IVR9" i="11"/>
  <c r="IVS9" i="11"/>
  <c r="IVT9" i="11"/>
  <c r="IVU9" i="11"/>
  <c r="IVV9" i="11"/>
  <c r="IVW9" i="11"/>
  <c r="IVX9" i="11"/>
  <c r="IVY9" i="11"/>
  <c r="IVZ9" i="11"/>
  <c r="IWA9" i="11"/>
  <c r="IWB9" i="11"/>
  <c r="IWC9" i="11"/>
  <c r="IWD9" i="11"/>
  <c r="IWE9" i="11"/>
  <c r="IWF9" i="11"/>
  <c r="IWG9" i="11"/>
  <c r="IWH9" i="11"/>
  <c r="IWI9" i="11"/>
  <c r="IWJ9" i="11"/>
  <c r="IWK9" i="11"/>
  <c r="IWL9" i="11"/>
  <c r="IWM9" i="11"/>
  <c r="IWN9" i="11"/>
  <c r="IWO9" i="11"/>
  <c r="IWP9" i="11"/>
  <c r="IWQ9" i="11"/>
  <c r="IWR9" i="11"/>
  <c r="IWS9" i="11"/>
  <c r="IWT9" i="11"/>
  <c r="IWU9" i="11"/>
  <c r="IWV9" i="11"/>
  <c r="IWW9" i="11"/>
  <c r="IWX9" i="11"/>
  <c r="IWY9" i="11"/>
  <c r="IWZ9" i="11"/>
  <c r="IXA9" i="11"/>
  <c r="IXB9" i="11"/>
  <c r="IXC9" i="11"/>
  <c r="IXD9" i="11"/>
  <c r="IXE9" i="11"/>
  <c r="IXF9" i="11"/>
  <c r="IXG9" i="11"/>
  <c r="IXH9" i="11"/>
  <c r="IXI9" i="11"/>
  <c r="IXJ9" i="11"/>
  <c r="IXK9" i="11"/>
  <c r="IXL9" i="11"/>
  <c r="IXM9" i="11"/>
  <c r="IXN9" i="11"/>
  <c r="IXO9" i="11"/>
  <c r="IXP9" i="11"/>
  <c r="IXQ9" i="11"/>
  <c r="IXR9" i="11"/>
  <c r="IXS9" i="11"/>
  <c r="IXT9" i="11"/>
  <c r="IXU9" i="11"/>
  <c r="IXV9" i="11"/>
  <c r="IXW9" i="11"/>
  <c r="IXX9" i="11"/>
  <c r="IXY9" i="11"/>
  <c r="IXZ9" i="11"/>
  <c r="IYA9" i="11"/>
  <c r="IYB9" i="11"/>
  <c r="IYC9" i="11"/>
  <c r="IYD9" i="11"/>
  <c r="IYE9" i="11"/>
  <c r="IYF9" i="11"/>
  <c r="IYG9" i="11"/>
  <c r="IYH9" i="11"/>
  <c r="IYI9" i="11"/>
  <c r="IYJ9" i="11"/>
  <c r="IYK9" i="11"/>
  <c r="IYL9" i="11"/>
  <c r="IYM9" i="11"/>
  <c r="IYN9" i="11"/>
  <c r="IYO9" i="11"/>
  <c r="IYP9" i="11"/>
  <c r="IYQ9" i="11"/>
  <c r="IYR9" i="11"/>
  <c r="IYS9" i="11"/>
  <c r="IYT9" i="11"/>
  <c r="IYU9" i="11"/>
  <c r="IYV9" i="11"/>
  <c r="IYW9" i="11"/>
  <c r="IYX9" i="11"/>
  <c r="IYY9" i="11"/>
  <c r="IYZ9" i="11"/>
  <c r="IZA9" i="11"/>
  <c r="IZB9" i="11"/>
  <c r="IZC9" i="11"/>
  <c r="IZD9" i="11"/>
  <c r="IZE9" i="11"/>
  <c r="IZF9" i="11"/>
  <c r="IZG9" i="11"/>
  <c r="IZH9" i="11"/>
  <c r="IZI9" i="11"/>
  <c r="IZJ9" i="11"/>
  <c r="IZK9" i="11"/>
  <c r="IZL9" i="11"/>
  <c r="IZM9" i="11"/>
  <c r="IZN9" i="11"/>
  <c r="IZO9" i="11"/>
  <c r="IZP9" i="11"/>
  <c r="IZQ9" i="11"/>
  <c r="IZR9" i="11"/>
  <c r="IZS9" i="11"/>
  <c r="IZT9" i="11"/>
  <c r="IZU9" i="11"/>
  <c r="IZV9" i="11"/>
  <c r="IZW9" i="11"/>
  <c r="IZX9" i="11"/>
  <c r="IZY9" i="11"/>
  <c r="IZZ9" i="11"/>
  <c r="JAA9" i="11"/>
  <c r="JAB9" i="11"/>
  <c r="JAC9" i="11"/>
  <c r="JAD9" i="11"/>
  <c r="JAE9" i="11"/>
  <c r="JAF9" i="11"/>
  <c r="JAG9" i="11"/>
  <c r="JAH9" i="11"/>
  <c r="JAI9" i="11"/>
  <c r="JAJ9" i="11"/>
  <c r="JAK9" i="11"/>
  <c r="JAL9" i="11"/>
  <c r="JAM9" i="11"/>
  <c r="JAN9" i="11"/>
  <c r="JAO9" i="11"/>
  <c r="JAP9" i="11"/>
  <c r="JAQ9" i="11"/>
  <c r="JAR9" i="11"/>
  <c r="JAS9" i="11"/>
  <c r="JAT9" i="11"/>
  <c r="JAU9" i="11"/>
  <c r="JAV9" i="11"/>
  <c r="JAW9" i="11"/>
  <c r="JAX9" i="11"/>
  <c r="JAY9" i="11"/>
  <c r="JAZ9" i="11"/>
  <c r="JBA9" i="11"/>
  <c r="JBB9" i="11"/>
  <c r="JBC9" i="11"/>
  <c r="JBD9" i="11"/>
  <c r="JBE9" i="11"/>
  <c r="JBF9" i="11"/>
  <c r="JBG9" i="11"/>
  <c r="JBH9" i="11"/>
  <c r="JBI9" i="11"/>
  <c r="JBJ9" i="11"/>
  <c r="JBK9" i="11"/>
  <c r="JBL9" i="11"/>
  <c r="JBM9" i="11"/>
  <c r="JBN9" i="11"/>
  <c r="JBO9" i="11"/>
  <c r="JBP9" i="11"/>
  <c r="JBQ9" i="11"/>
  <c r="JBR9" i="11"/>
  <c r="JBS9" i="11"/>
  <c r="JBT9" i="11"/>
  <c r="JBU9" i="11"/>
  <c r="JBV9" i="11"/>
  <c r="JBW9" i="11"/>
  <c r="JBX9" i="11"/>
  <c r="JBY9" i="11"/>
  <c r="JBZ9" i="11"/>
  <c r="JCA9" i="11"/>
  <c r="JCB9" i="11"/>
  <c r="JCC9" i="11"/>
  <c r="JCD9" i="11"/>
  <c r="JCE9" i="11"/>
  <c r="JCF9" i="11"/>
  <c r="JCG9" i="11"/>
  <c r="JCH9" i="11"/>
  <c r="JCI9" i="11"/>
  <c r="JCJ9" i="11"/>
  <c r="JCK9" i="11"/>
  <c r="JCL9" i="11"/>
  <c r="JCM9" i="11"/>
  <c r="JCN9" i="11"/>
  <c r="JCO9" i="11"/>
  <c r="JCP9" i="11"/>
  <c r="JCQ9" i="11"/>
  <c r="JCR9" i="11"/>
  <c r="JCS9" i="11"/>
  <c r="JCT9" i="11"/>
  <c r="JCU9" i="11"/>
  <c r="JCV9" i="11"/>
  <c r="JCW9" i="11"/>
  <c r="JCX9" i="11"/>
  <c r="JCY9" i="11"/>
  <c r="JCZ9" i="11"/>
  <c r="JDA9" i="11"/>
  <c r="JDB9" i="11"/>
  <c r="JDC9" i="11"/>
  <c r="JDD9" i="11"/>
  <c r="JDE9" i="11"/>
  <c r="JDF9" i="11"/>
  <c r="JDG9" i="11"/>
  <c r="JDH9" i="11"/>
  <c r="JDI9" i="11"/>
  <c r="JDJ9" i="11"/>
  <c r="JDK9" i="11"/>
  <c r="JDL9" i="11"/>
  <c r="JDM9" i="11"/>
  <c r="JDN9" i="11"/>
  <c r="JDO9" i="11"/>
  <c r="JDP9" i="11"/>
  <c r="JDQ9" i="11"/>
  <c r="JDR9" i="11"/>
  <c r="JDS9" i="11"/>
  <c r="JDT9" i="11"/>
  <c r="JDU9" i="11"/>
  <c r="JDV9" i="11"/>
  <c r="JDW9" i="11"/>
  <c r="JDX9" i="11"/>
  <c r="JDY9" i="11"/>
  <c r="JDZ9" i="11"/>
  <c r="JEA9" i="11"/>
  <c r="JEB9" i="11"/>
  <c r="JEC9" i="11"/>
  <c r="JED9" i="11"/>
  <c r="JEE9" i="11"/>
  <c r="JEF9" i="11"/>
  <c r="JEG9" i="11"/>
  <c r="JEH9" i="11"/>
  <c r="JEI9" i="11"/>
  <c r="JEJ9" i="11"/>
  <c r="JEK9" i="11"/>
  <c r="JEL9" i="11"/>
  <c r="JEM9" i="11"/>
  <c r="JEN9" i="11"/>
  <c r="JEO9" i="11"/>
  <c r="JEP9" i="11"/>
  <c r="JEQ9" i="11"/>
  <c r="JER9" i="11"/>
  <c r="JES9" i="11"/>
  <c r="JET9" i="11"/>
  <c r="JEU9" i="11"/>
  <c r="JEV9" i="11"/>
  <c r="JEW9" i="11"/>
  <c r="JEX9" i="11"/>
  <c r="JEY9" i="11"/>
  <c r="JEZ9" i="11"/>
  <c r="JFA9" i="11"/>
  <c r="JFB9" i="11"/>
  <c r="JFC9" i="11"/>
  <c r="JFD9" i="11"/>
  <c r="JFE9" i="11"/>
  <c r="JFF9" i="11"/>
  <c r="JFG9" i="11"/>
  <c r="JFH9" i="11"/>
  <c r="JFI9" i="11"/>
  <c r="JFJ9" i="11"/>
  <c r="JFK9" i="11"/>
  <c r="JFL9" i="11"/>
  <c r="JFM9" i="11"/>
  <c r="JFN9" i="11"/>
  <c r="JFO9" i="11"/>
  <c r="JFP9" i="11"/>
  <c r="JFQ9" i="11"/>
  <c r="JFR9" i="11"/>
  <c r="JFS9" i="11"/>
  <c r="JFT9" i="11"/>
  <c r="JFU9" i="11"/>
  <c r="JFV9" i="11"/>
  <c r="JFW9" i="11"/>
  <c r="JFX9" i="11"/>
  <c r="JFY9" i="11"/>
  <c r="JFZ9" i="11"/>
  <c r="JGA9" i="11"/>
  <c r="JGB9" i="11"/>
  <c r="JGC9" i="11"/>
  <c r="JGD9" i="11"/>
  <c r="JGE9" i="11"/>
  <c r="JGF9" i="11"/>
  <c r="JGG9" i="11"/>
  <c r="JGH9" i="11"/>
  <c r="JGI9" i="11"/>
  <c r="JGJ9" i="11"/>
  <c r="JGK9" i="11"/>
  <c r="JGL9" i="11"/>
  <c r="JGM9" i="11"/>
  <c r="JGN9" i="11"/>
  <c r="JGO9" i="11"/>
  <c r="JGP9" i="11"/>
  <c r="JGQ9" i="11"/>
  <c r="JGR9" i="11"/>
  <c r="JGS9" i="11"/>
  <c r="JGT9" i="11"/>
  <c r="JGU9" i="11"/>
  <c r="JGV9" i="11"/>
  <c r="JGW9" i="11"/>
  <c r="JGX9" i="11"/>
  <c r="JGY9" i="11"/>
  <c r="JGZ9" i="11"/>
  <c r="JHA9" i="11"/>
  <c r="JHB9" i="11"/>
  <c r="JHC9" i="11"/>
  <c r="JHD9" i="11"/>
  <c r="JHE9" i="11"/>
  <c r="JHF9" i="11"/>
  <c r="JHG9" i="11"/>
  <c r="JHH9" i="11"/>
  <c r="JHI9" i="11"/>
  <c r="JHJ9" i="11"/>
  <c r="JHK9" i="11"/>
  <c r="JHL9" i="11"/>
  <c r="JHM9" i="11"/>
  <c r="JHN9" i="11"/>
  <c r="JHO9" i="11"/>
  <c r="JHP9" i="11"/>
  <c r="JHQ9" i="11"/>
  <c r="JHR9" i="11"/>
  <c r="JHS9" i="11"/>
  <c r="JHT9" i="11"/>
  <c r="JHU9" i="11"/>
  <c r="JHV9" i="11"/>
  <c r="JHW9" i="11"/>
  <c r="JHX9" i="11"/>
  <c r="JHY9" i="11"/>
  <c r="JHZ9" i="11"/>
  <c r="JIA9" i="11"/>
  <c r="JIB9" i="11"/>
  <c r="JIC9" i="11"/>
  <c r="JID9" i="11"/>
  <c r="JIE9" i="11"/>
  <c r="JIF9" i="11"/>
  <c r="JIG9" i="11"/>
  <c r="JIH9" i="11"/>
  <c r="JII9" i="11"/>
  <c r="JIJ9" i="11"/>
  <c r="JIK9" i="11"/>
  <c r="JIL9" i="11"/>
  <c r="JIM9" i="11"/>
  <c r="JIN9" i="11"/>
  <c r="JIO9" i="11"/>
  <c r="JIP9" i="11"/>
  <c r="JIQ9" i="11"/>
  <c r="JIR9" i="11"/>
  <c r="JIS9" i="11"/>
  <c r="JIT9" i="11"/>
  <c r="JIU9" i="11"/>
  <c r="JIV9" i="11"/>
  <c r="JIW9" i="11"/>
  <c r="JIX9" i="11"/>
  <c r="JIY9" i="11"/>
  <c r="JIZ9" i="11"/>
  <c r="JJA9" i="11"/>
  <c r="JJB9" i="11"/>
  <c r="JJC9" i="11"/>
  <c r="JJD9" i="11"/>
  <c r="JJE9" i="11"/>
  <c r="JJF9" i="11"/>
  <c r="JJG9" i="11"/>
  <c r="JJH9" i="11"/>
  <c r="JJI9" i="11"/>
  <c r="JJJ9" i="11"/>
  <c r="JJK9" i="11"/>
  <c r="JJL9" i="11"/>
  <c r="JJM9" i="11"/>
  <c r="JJN9" i="11"/>
  <c r="JJO9" i="11"/>
  <c r="JJP9" i="11"/>
  <c r="JJQ9" i="11"/>
  <c r="JJR9" i="11"/>
  <c r="JJS9" i="11"/>
  <c r="JJT9" i="11"/>
  <c r="JJU9" i="11"/>
  <c r="JJV9" i="11"/>
  <c r="JJW9" i="11"/>
  <c r="JJX9" i="11"/>
  <c r="JJY9" i="11"/>
  <c r="JJZ9" i="11"/>
  <c r="JKA9" i="11"/>
  <c r="JKB9" i="11"/>
  <c r="JKC9" i="11"/>
  <c r="JKD9" i="11"/>
  <c r="JKE9" i="11"/>
  <c r="JKF9" i="11"/>
  <c r="JKG9" i="11"/>
  <c r="JKH9" i="11"/>
  <c r="JKI9" i="11"/>
  <c r="JKJ9" i="11"/>
  <c r="JKK9" i="11"/>
  <c r="JKL9" i="11"/>
  <c r="JKM9" i="11"/>
  <c r="JKN9" i="11"/>
  <c r="JKO9" i="11"/>
  <c r="JKP9" i="11"/>
  <c r="JKQ9" i="11"/>
  <c r="JKR9" i="11"/>
  <c r="JKS9" i="11"/>
  <c r="JKT9" i="11"/>
  <c r="JKU9" i="11"/>
  <c r="JKV9" i="11"/>
  <c r="JKW9" i="11"/>
  <c r="JKX9" i="11"/>
  <c r="JKY9" i="11"/>
  <c r="JKZ9" i="11"/>
  <c r="JLA9" i="11"/>
  <c r="JLB9" i="11"/>
  <c r="JLC9" i="11"/>
  <c r="JLD9" i="11"/>
  <c r="JLE9" i="11"/>
  <c r="JLF9" i="11"/>
  <c r="JLG9" i="11"/>
  <c r="JLH9" i="11"/>
  <c r="JLI9" i="11"/>
  <c r="JLJ9" i="11"/>
  <c r="JLK9" i="11"/>
  <c r="JLL9" i="11"/>
  <c r="JLM9" i="11"/>
  <c r="JLN9" i="11"/>
  <c r="JLO9" i="11"/>
  <c r="JLP9" i="11"/>
  <c r="JLQ9" i="11"/>
  <c r="JLR9" i="11"/>
  <c r="JLS9" i="11"/>
  <c r="JLT9" i="11"/>
  <c r="JLU9" i="11"/>
  <c r="JLV9" i="11"/>
  <c r="JLW9" i="11"/>
  <c r="JLX9" i="11"/>
  <c r="JLY9" i="11"/>
  <c r="JLZ9" i="11"/>
  <c r="JMA9" i="11"/>
  <c r="JMB9" i="11"/>
  <c r="JMC9" i="11"/>
  <c r="JMD9" i="11"/>
  <c r="JME9" i="11"/>
  <c r="JMF9" i="11"/>
  <c r="JMG9" i="11"/>
  <c r="JMH9" i="11"/>
  <c r="JMI9" i="11"/>
  <c r="JMJ9" i="11"/>
  <c r="JMK9" i="11"/>
  <c r="JML9" i="11"/>
  <c r="JMM9" i="11"/>
  <c r="JMN9" i="11"/>
  <c r="JMO9" i="11"/>
  <c r="JMP9" i="11"/>
  <c r="JMQ9" i="11"/>
  <c r="JMR9" i="11"/>
  <c r="JMS9" i="11"/>
  <c r="JMT9" i="11"/>
  <c r="JMU9" i="11"/>
  <c r="JMV9" i="11"/>
  <c r="JMW9" i="11"/>
  <c r="JMX9" i="11"/>
  <c r="JMY9" i="11"/>
  <c r="JMZ9" i="11"/>
  <c r="JNA9" i="11"/>
  <c r="JNB9" i="11"/>
  <c r="JNC9" i="11"/>
  <c r="JND9" i="11"/>
  <c r="JNE9" i="11"/>
  <c r="JNF9" i="11"/>
  <c r="JNG9" i="11"/>
  <c r="JNH9" i="11"/>
  <c r="JNI9" i="11"/>
  <c r="JNJ9" i="11"/>
  <c r="JNK9" i="11"/>
  <c r="JNL9" i="11"/>
  <c r="JNM9" i="11"/>
  <c r="JNN9" i="11"/>
  <c r="JNO9" i="11"/>
  <c r="JNP9" i="11"/>
  <c r="JNQ9" i="11"/>
  <c r="JNR9" i="11"/>
  <c r="JNS9" i="11"/>
  <c r="JNT9" i="11"/>
  <c r="JNU9" i="11"/>
  <c r="JNV9" i="11"/>
  <c r="JNW9" i="11"/>
  <c r="JNX9" i="11"/>
  <c r="JNY9" i="11"/>
  <c r="JNZ9" i="11"/>
  <c r="JOA9" i="11"/>
  <c r="JOB9" i="11"/>
  <c r="JOC9" i="11"/>
  <c r="JOD9" i="11"/>
  <c r="JOE9" i="11"/>
  <c r="JOF9" i="11"/>
  <c r="JOG9" i="11"/>
  <c r="JOH9" i="11"/>
  <c r="JOI9" i="11"/>
  <c r="JOJ9" i="11"/>
  <c r="JOK9" i="11"/>
  <c r="JOL9" i="11"/>
  <c r="JOM9" i="11"/>
  <c r="JON9" i="11"/>
  <c r="JOO9" i="11"/>
  <c r="JOP9" i="11"/>
  <c r="JOQ9" i="11"/>
  <c r="JOR9" i="11"/>
  <c r="JOS9" i="11"/>
  <c r="JOT9" i="11"/>
  <c r="JOU9" i="11"/>
  <c r="JOV9" i="11"/>
  <c r="JOW9" i="11"/>
  <c r="JOX9" i="11"/>
  <c r="JOY9" i="11"/>
  <c r="JOZ9" i="11"/>
  <c r="JPA9" i="11"/>
  <c r="JPB9" i="11"/>
  <c r="JPC9" i="11"/>
  <c r="JPD9" i="11"/>
  <c r="JPE9" i="11"/>
  <c r="JPF9" i="11"/>
  <c r="JPG9" i="11"/>
  <c r="JPH9" i="11"/>
  <c r="JPI9" i="11"/>
  <c r="JPJ9" i="11"/>
  <c r="JPK9" i="11"/>
  <c r="JPL9" i="11"/>
  <c r="JPM9" i="11"/>
  <c r="JPN9" i="11"/>
  <c r="JPO9" i="11"/>
  <c r="JPP9" i="11"/>
  <c r="JPQ9" i="11"/>
  <c r="JPR9" i="11"/>
  <c r="JPS9" i="11"/>
  <c r="JPT9" i="11"/>
  <c r="JPU9" i="11"/>
  <c r="JPV9" i="11"/>
  <c r="JPW9" i="11"/>
  <c r="JPX9" i="11"/>
  <c r="JPY9" i="11"/>
  <c r="JPZ9" i="11"/>
  <c r="JQA9" i="11"/>
  <c r="JQB9" i="11"/>
  <c r="JQC9" i="11"/>
  <c r="JQD9" i="11"/>
  <c r="JQE9" i="11"/>
  <c r="JQF9" i="11"/>
  <c r="JQG9" i="11"/>
  <c r="JQH9" i="11"/>
  <c r="JQI9" i="11"/>
  <c r="JQJ9" i="11"/>
  <c r="JQK9" i="11"/>
  <c r="JQL9" i="11"/>
  <c r="JQM9" i="11"/>
  <c r="JQN9" i="11"/>
  <c r="JQO9" i="11"/>
  <c r="JQP9" i="11"/>
  <c r="JQQ9" i="11"/>
  <c r="JQR9" i="11"/>
  <c r="JQS9" i="11"/>
  <c r="JQT9" i="11"/>
  <c r="JQU9" i="11"/>
  <c r="JQV9" i="11"/>
  <c r="JQW9" i="11"/>
  <c r="JQX9" i="11"/>
  <c r="JQY9" i="11"/>
  <c r="JQZ9" i="11"/>
  <c r="JRA9" i="11"/>
  <c r="JRB9" i="11"/>
  <c r="JRC9" i="11"/>
  <c r="JRD9" i="11"/>
  <c r="JRE9" i="11"/>
  <c r="JRF9" i="11"/>
  <c r="JRG9" i="11"/>
  <c r="JRH9" i="11"/>
  <c r="JRI9" i="11"/>
  <c r="JRJ9" i="11"/>
  <c r="JRK9" i="11"/>
  <c r="JRL9" i="11"/>
  <c r="JRM9" i="11"/>
  <c r="JRN9" i="11"/>
  <c r="JRO9" i="11"/>
  <c r="JRP9" i="11"/>
  <c r="JRQ9" i="11"/>
  <c r="JRR9" i="11"/>
  <c r="JRS9" i="11"/>
  <c r="JRT9" i="11"/>
  <c r="JRU9" i="11"/>
  <c r="JRV9" i="11"/>
  <c r="JRW9" i="11"/>
  <c r="JRX9" i="11"/>
  <c r="JRY9" i="11"/>
  <c r="JRZ9" i="11"/>
  <c r="JSA9" i="11"/>
  <c r="JSB9" i="11"/>
  <c r="JSC9" i="11"/>
  <c r="JSD9" i="11"/>
  <c r="JSE9" i="11"/>
  <c r="JSF9" i="11"/>
  <c r="JSG9" i="11"/>
  <c r="JSH9" i="11"/>
  <c r="JSI9" i="11"/>
  <c r="JSJ9" i="11"/>
  <c r="JSK9" i="11"/>
  <c r="JSL9" i="11"/>
  <c r="JSM9" i="11"/>
  <c r="JSN9" i="11"/>
  <c r="JSO9" i="11"/>
  <c r="JSP9" i="11"/>
  <c r="JSQ9" i="11"/>
  <c r="JSR9" i="11"/>
  <c r="JSS9" i="11"/>
  <c r="JST9" i="11"/>
  <c r="JSU9" i="11"/>
  <c r="JSV9" i="11"/>
  <c r="JSW9" i="11"/>
  <c r="JSX9" i="11"/>
  <c r="JSY9" i="11"/>
  <c r="JSZ9" i="11"/>
  <c r="JTA9" i="11"/>
  <c r="JTB9" i="11"/>
  <c r="JTC9" i="11"/>
  <c r="JTD9" i="11"/>
  <c r="JTE9" i="11"/>
  <c r="JTF9" i="11"/>
  <c r="JTG9" i="11"/>
  <c r="JTH9" i="11"/>
  <c r="JTI9" i="11"/>
  <c r="JTJ9" i="11"/>
  <c r="JTK9" i="11"/>
  <c r="JTL9" i="11"/>
  <c r="JTM9" i="11"/>
  <c r="JTN9" i="11"/>
  <c r="JTO9" i="11"/>
  <c r="JTP9" i="11"/>
  <c r="JTQ9" i="11"/>
  <c r="JTR9" i="11"/>
  <c r="JTS9" i="11"/>
  <c r="JTT9" i="11"/>
  <c r="JTU9" i="11"/>
  <c r="JTV9" i="11"/>
  <c r="JTW9" i="11"/>
  <c r="JTX9" i="11"/>
  <c r="JTY9" i="11"/>
  <c r="JTZ9" i="11"/>
  <c r="JUA9" i="11"/>
  <c r="JUB9" i="11"/>
  <c r="JUC9" i="11"/>
  <c r="JUD9" i="11"/>
  <c r="JUE9" i="11"/>
  <c r="JUF9" i="11"/>
  <c r="JUG9" i="11"/>
  <c r="JUH9" i="11"/>
  <c r="JUI9" i="11"/>
  <c r="JUJ9" i="11"/>
  <c r="JUK9" i="11"/>
  <c r="JUL9" i="11"/>
  <c r="JUM9" i="11"/>
  <c r="JUN9" i="11"/>
  <c r="JUO9" i="11"/>
  <c r="JUP9" i="11"/>
  <c r="JUQ9" i="11"/>
  <c r="JUR9" i="11"/>
  <c r="JUS9" i="11"/>
  <c r="JUT9" i="11"/>
  <c r="JUU9" i="11"/>
  <c r="JUV9" i="11"/>
  <c r="JUW9" i="11"/>
  <c r="JUX9" i="11"/>
  <c r="JUY9" i="11"/>
  <c r="JUZ9" i="11"/>
  <c r="JVA9" i="11"/>
  <c r="JVB9" i="11"/>
  <c r="JVC9" i="11"/>
  <c r="JVD9" i="11"/>
  <c r="JVE9" i="11"/>
  <c r="JVF9" i="11"/>
  <c r="JVG9" i="11"/>
  <c r="JVH9" i="11"/>
  <c r="JVI9" i="11"/>
  <c r="JVJ9" i="11"/>
  <c r="JVK9" i="11"/>
  <c r="JVL9" i="11"/>
  <c r="JVM9" i="11"/>
  <c r="JVN9" i="11"/>
  <c r="JVO9" i="11"/>
  <c r="JVP9" i="11"/>
  <c r="JVQ9" i="11"/>
  <c r="JVR9" i="11"/>
  <c r="JVS9" i="11"/>
  <c r="JVT9" i="11"/>
  <c r="JVU9" i="11"/>
  <c r="JVV9" i="11"/>
  <c r="JVW9" i="11"/>
  <c r="JVX9" i="11"/>
  <c r="JVY9" i="11"/>
  <c r="JVZ9" i="11"/>
  <c r="JWA9" i="11"/>
  <c r="JWB9" i="11"/>
  <c r="JWC9" i="11"/>
  <c r="JWD9" i="11"/>
  <c r="JWE9" i="11"/>
  <c r="JWF9" i="11"/>
  <c r="JWG9" i="11"/>
  <c r="JWH9" i="11"/>
  <c r="JWI9" i="11"/>
  <c r="JWJ9" i="11"/>
  <c r="JWK9" i="11"/>
  <c r="JWL9" i="11"/>
  <c r="JWM9" i="11"/>
  <c r="JWN9" i="11"/>
  <c r="JWO9" i="11"/>
  <c r="JWP9" i="11"/>
  <c r="JWQ9" i="11"/>
  <c r="JWR9" i="11"/>
  <c r="JWS9" i="11"/>
  <c r="JWT9" i="11"/>
  <c r="JWU9" i="11"/>
  <c r="JWV9" i="11"/>
  <c r="JWW9" i="11"/>
  <c r="JWX9" i="11"/>
  <c r="JWY9" i="11"/>
  <c r="JWZ9" i="11"/>
  <c r="JXA9" i="11"/>
  <c r="JXB9" i="11"/>
  <c r="JXC9" i="11"/>
  <c r="JXD9" i="11"/>
  <c r="JXE9" i="11"/>
  <c r="JXF9" i="11"/>
  <c r="JXG9" i="11"/>
  <c r="JXH9" i="11"/>
  <c r="JXI9" i="11"/>
  <c r="JXJ9" i="11"/>
  <c r="JXK9" i="11"/>
  <c r="JXL9" i="11"/>
  <c r="JXM9" i="11"/>
  <c r="JXN9" i="11"/>
  <c r="JXO9" i="11"/>
  <c r="JXP9" i="11"/>
  <c r="JXQ9" i="11"/>
  <c r="JXR9" i="11"/>
  <c r="JXS9" i="11"/>
  <c r="JXT9" i="11"/>
  <c r="JXU9" i="11"/>
  <c r="JXV9" i="11"/>
  <c r="JXW9" i="11"/>
  <c r="JXX9" i="11"/>
  <c r="JXY9" i="11"/>
  <c r="JXZ9" i="11"/>
  <c r="JYA9" i="11"/>
  <c r="JYB9" i="11"/>
  <c r="JYC9" i="11"/>
  <c r="JYD9" i="11"/>
  <c r="JYE9" i="11"/>
  <c r="JYF9" i="11"/>
  <c r="JYG9" i="11"/>
  <c r="JYH9" i="11"/>
  <c r="JYI9" i="11"/>
  <c r="JYJ9" i="11"/>
  <c r="JYK9" i="11"/>
  <c r="JYL9" i="11"/>
  <c r="JYM9" i="11"/>
  <c r="JYN9" i="11"/>
  <c r="JYO9" i="11"/>
  <c r="JYP9" i="11"/>
  <c r="JYQ9" i="11"/>
  <c r="JYR9" i="11"/>
  <c r="JYS9" i="11"/>
  <c r="JYT9" i="11"/>
  <c r="JYU9" i="11"/>
  <c r="JYV9" i="11"/>
  <c r="JYW9" i="11"/>
  <c r="JYX9" i="11"/>
  <c r="JYY9" i="11"/>
  <c r="JYZ9" i="11"/>
  <c r="JZA9" i="11"/>
  <c r="JZB9" i="11"/>
  <c r="JZC9" i="11"/>
  <c r="JZD9" i="11"/>
  <c r="JZE9" i="11"/>
  <c r="JZF9" i="11"/>
  <c r="JZG9" i="11"/>
  <c r="JZH9" i="11"/>
  <c r="JZI9" i="11"/>
  <c r="JZJ9" i="11"/>
  <c r="JZK9" i="11"/>
  <c r="JZL9" i="11"/>
  <c r="JZM9" i="11"/>
  <c r="JZN9" i="11"/>
  <c r="JZO9" i="11"/>
  <c r="JZP9" i="11"/>
  <c r="JZQ9" i="11"/>
  <c r="JZR9" i="11"/>
  <c r="JZS9" i="11"/>
  <c r="JZT9" i="11"/>
  <c r="JZU9" i="11"/>
  <c r="JZV9" i="11"/>
  <c r="JZW9" i="11"/>
  <c r="JZX9" i="11"/>
  <c r="JZY9" i="11"/>
  <c r="JZZ9" i="11"/>
  <c r="KAA9" i="11"/>
  <c r="KAB9" i="11"/>
  <c r="KAC9" i="11"/>
  <c r="KAD9" i="11"/>
  <c r="KAE9" i="11"/>
  <c r="KAF9" i="11"/>
  <c r="KAG9" i="11"/>
  <c r="KAH9" i="11"/>
  <c r="KAI9" i="11"/>
  <c r="KAJ9" i="11"/>
  <c r="KAK9" i="11"/>
  <c r="KAL9" i="11"/>
  <c r="KAM9" i="11"/>
  <c r="KAN9" i="11"/>
  <c r="KAO9" i="11"/>
  <c r="KAP9" i="11"/>
  <c r="KAQ9" i="11"/>
  <c r="KAR9" i="11"/>
  <c r="KAS9" i="11"/>
  <c r="KAT9" i="11"/>
  <c r="KAU9" i="11"/>
  <c r="KAV9" i="11"/>
  <c r="KAW9" i="11"/>
  <c r="KAX9" i="11"/>
  <c r="KAY9" i="11"/>
  <c r="KAZ9" i="11"/>
  <c r="KBA9" i="11"/>
  <c r="KBB9" i="11"/>
  <c r="KBC9" i="11"/>
  <c r="KBD9" i="11"/>
  <c r="KBE9" i="11"/>
  <c r="KBF9" i="11"/>
  <c r="KBG9" i="11"/>
  <c r="KBH9" i="11"/>
  <c r="KBI9" i="11"/>
  <c r="KBJ9" i="11"/>
  <c r="KBK9" i="11"/>
  <c r="KBL9" i="11"/>
  <c r="KBM9" i="11"/>
  <c r="KBN9" i="11"/>
  <c r="KBO9" i="11"/>
  <c r="KBP9" i="11"/>
  <c r="KBQ9" i="11"/>
  <c r="KBR9" i="11"/>
  <c r="KBS9" i="11"/>
  <c r="KBT9" i="11"/>
  <c r="KBU9" i="11"/>
  <c r="KBV9" i="11"/>
  <c r="KBW9" i="11"/>
  <c r="KBX9" i="11"/>
  <c r="KBY9" i="11"/>
  <c r="KBZ9" i="11"/>
  <c r="KCA9" i="11"/>
  <c r="KCB9" i="11"/>
  <c r="KCC9" i="11"/>
  <c r="KCD9" i="11"/>
  <c r="KCE9" i="11"/>
  <c r="KCF9" i="11"/>
  <c r="KCG9" i="11"/>
  <c r="KCH9" i="11"/>
  <c r="KCI9" i="11"/>
  <c r="KCJ9" i="11"/>
  <c r="KCK9" i="11"/>
  <c r="KCL9" i="11"/>
  <c r="KCM9" i="11"/>
  <c r="KCN9" i="11"/>
  <c r="KCO9" i="11"/>
  <c r="KCP9" i="11"/>
  <c r="KCQ9" i="11"/>
  <c r="KCR9" i="11"/>
  <c r="KCS9" i="11"/>
  <c r="KCT9" i="11"/>
  <c r="KCU9" i="11"/>
  <c r="KCV9" i="11"/>
  <c r="KCW9" i="11"/>
  <c r="KCX9" i="11"/>
  <c r="KCY9" i="11"/>
  <c r="KCZ9" i="11"/>
  <c r="KDA9" i="11"/>
  <c r="KDB9" i="11"/>
  <c r="KDC9" i="11"/>
  <c r="KDD9" i="11"/>
  <c r="KDE9" i="11"/>
  <c r="KDF9" i="11"/>
  <c r="KDG9" i="11"/>
  <c r="KDH9" i="11"/>
  <c r="KDI9" i="11"/>
  <c r="KDJ9" i="11"/>
  <c r="KDK9" i="11"/>
  <c r="KDL9" i="11"/>
  <c r="KDM9" i="11"/>
  <c r="KDN9" i="11"/>
  <c r="KDO9" i="11"/>
  <c r="KDP9" i="11"/>
  <c r="KDQ9" i="11"/>
  <c r="KDR9" i="11"/>
  <c r="KDS9" i="11"/>
  <c r="KDT9" i="11"/>
  <c r="KDU9" i="11"/>
  <c r="KDV9" i="11"/>
  <c r="KDW9" i="11"/>
  <c r="KDX9" i="11"/>
  <c r="KDY9" i="11"/>
  <c r="KDZ9" i="11"/>
  <c r="KEA9" i="11"/>
  <c r="KEB9" i="11"/>
  <c r="KEC9" i="11"/>
  <c r="KED9" i="11"/>
  <c r="KEE9" i="11"/>
  <c r="KEF9" i="11"/>
  <c r="KEG9" i="11"/>
  <c r="KEH9" i="11"/>
  <c r="KEI9" i="11"/>
  <c r="KEJ9" i="11"/>
  <c r="KEK9" i="11"/>
  <c r="KEL9" i="11"/>
  <c r="KEM9" i="11"/>
  <c r="KEN9" i="11"/>
  <c r="KEO9" i="11"/>
  <c r="KEP9" i="11"/>
  <c r="KEQ9" i="11"/>
  <c r="KER9" i="11"/>
  <c r="KES9" i="11"/>
  <c r="KET9" i="11"/>
  <c r="KEU9" i="11"/>
  <c r="KEV9" i="11"/>
  <c r="KEW9" i="11"/>
  <c r="KEX9" i="11"/>
  <c r="KEY9" i="11"/>
  <c r="KEZ9" i="11"/>
  <c r="KFA9" i="11"/>
  <c r="KFB9" i="11"/>
  <c r="KFC9" i="11"/>
  <c r="KFD9" i="11"/>
  <c r="KFE9" i="11"/>
  <c r="KFF9" i="11"/>
  <c r="KFG9" i="11"/>
  <c r="KFH9" i="11"/>
  <c r="KFI9" i="11"/>
  <c r="KFJ9" i="11"/>
  <c r="KFK9" i="11"/>
  <c r="KFL9" i="11"/>
  <c r="KFM9" i="11"/>
  <c r="KFN9" i="11"/>
  <c r="KFO9" i="11"/>
  <c r="KFP9" i="11"/>
  <c r="KFQ9" i="11"/>
  <c r="KFR9" i="11"/>
  <c r="KFS9" i="11"/>
  <c r="KFT9" i="11"/>
  <c r="KFU9" i="11"/>
  <c r="KFV9" i="11"/>
  <c r="KFW9" i="11"/>
  <c r="KFX9" i="11"/>
  <c r="KFY9" i="11"/>
  <c r="KFZ9" i="11"/>
  <c r="KGA9" i="11"/>
  <c r="KGB9" i="11"/>
  <c r="KGC9" i="11"/>
  <c r="KGD9" i="11"/>
  <c r="KGE9" i="11"/>
  <c r="KGF9" i="11"/>
  <c r="KGG9" i="11"/>
  <c r="KGH9" i="11"/>
  <c r="KGI9" i="11"/>
  <c r="KGJ9" i="11"/>
  <c r="KGK9" i="11"/>
  <c r="KGL9" i="11"/>
  <c r="KGM9" i="11"/>
  <c r="KGN9" i="11"/>
  <c r="KGO9" i="11"/>
  <c r="KGP9" i="11"/>
  <c r="KGQ9" i="11"/>
  <c r="KGR9" i="11"/>
  <c r="KGS9" i="11"/>
  <c r="KGT9" i="11"/>
  <c r="KGU9" i="11"/>
  <c r="KGV9" i="11"/>
  <c r="KGW9" i="11"/>
  <c r="KGX9" i="11"/>
  <c r="KGY9" i="11"/>
  <c r="KGZ9" i="11"/>
  <c r="KHA9" i="11"/>
  <c r="KHB9" i="11"/>
  <c r="KHC9" i="11"/>
  <c r="KHD9" i="11"/>
  <c r="KHE9" i="11"/>
  <c r="KHF9" i="11"/>
  <c r="KHG9" i="11"/>
  <c r="KHH9" i="11"/>
  <c r="KHI9" i="11"/>
  <c r="KHJ9" i="11"/>
  <c r="KHK9" i="11"/>
  <c r="KHL9" i="11"/>
  <c r="KHM9" i="11"/>
  <c r="KHN9" i="11"/>
  <c r="KHO9" i="11"/>
  <c r="KHP9" i="11"/>
  <c r="KHQ9" i="11"/>
  <c r="KHR9" i="11"/>
  <c r="KHS9" i="11"/>
  <c r="KHT9" i="11"/>
  <c r="KHU9" i="11"/>
  <c r="KHV9" i="11"/>
  <c r="KHW9" i="11"/>
  <c r="KHX9" i="11"/>
  <c r="KHY9" i="11"/>
  <c r="KHZ9" i="11"/>
  <c r="KIA9" i="11"/>
  <c r="KIB9" i="11"/>
  <c r="KIC9" i="11"/>
  <c r="KID9" i="11"/>
  <c r="KIE9" i="11"/>
  <c r="KIF9" i="11"/>
  <c r="KIG9" i="11"/>
  <c r="KIH9" i="11"/>
  <c r="KII9" i="11"/>
  <c r="KIJ9" i="11"/>
  <c r="KIK9" i="11"/>
  <c r="KIL9" i="11"/>
  <c r="KIM9" i="11"/>
  <c r="KIN9" i="11"/>
  <c r="KIO9" i="11"/>
  <c r="KIP9" i="11"/>
  <c r="KIQ9" i="11"/>
  <c r="KIR9" i="11"/>
  <c r="KIS9" i="11"/>
  <c r="KIT9" i="11"/>
  <c r="KIU9" i="11"/>
  <c r="KIV9" i="11"/>
  <c r="KIW9" i="11"/>
  <c r="KIX9" i="11"/>
  <c r="KIY9" i="11"/>
  <c r="KIZ9" i="11"/>
  <c r="KJA9" i="11"/>
  <c r="KJB9" i="11"/>
  <c r="KJC9" i="11"/>
  <c r="KJD9" i="11"/>
  <c r="KJE9" i="11"/>
  <c r="KJF9" i="11"/>
  <c r="KJG9" i="11"/>
  <c r="KJH9" i="11"/>
  <c r="KJI9" i="11"/>
  <c r="KJJ9" i="11"/>
  <c r="KJK9" i="11"/>
  <c r="KJL9" i="11"/>
  <c r="KJM9" i="11"/>
  <c r="KJN9" i="11"/>
  <c r="KJO9" i="11"/>
  <c r="KJP9" i="11"/>
  <c r="KJQ9" i="11"/>
  <c r="KJR9" i="11"/>
  <c r="KJS9" i="11"/>
  <c r="KJT9" i="11"/>
  <c r="KJU9" i="11"/>
  <c r="KJV9" i="11"/>
  <c r="KJW9" i="11"/>
  <c r="KJX9" i="11"/>
  <c r="KJY9" i="11"/>
  <c r="KJZ9" i="11"/>
  <c r="KKA9" i="11"/>
  <c r="KKB9" i="11"/>
  <c r="KKC9" i="11"/>
  <c r="KKD9" i="11"/>
  <c r="KKE9" i="11"/>
  <c r="KKF9" i="11"/>
  <c r="KKG9" i="11"/>
  <c r="KKH9" i="11"/>
  <c r="KKI9" i="11"/>
  <c r="KKJ9" i="11"/>
  <c r="KKK9" i="11"/>
  <c r="KKL9" i="11"/>
  <c r="KKM9" i="11"/>
  <c r="KKN9" i="11"/>
  <c r="KKO9" i="11"/>
  <c r="KKP9" i="11"/>
  <c r="KKQ9" i="11"/>
  <c r="KKR9" i="11"/>
  <c r="KKS9" i="11"/>
  <c r="KKT9" i="11"/>
  <c r="KKU9" i="11"/>
  <c r="KKV9" i="11"/>
  <c r="KKW9" i="11"/>
  <c r="KKX9" i="11"/>
  <c r="KKY9" i="11"/>
  <c r="KKZ9" i="11"/>
  <c r="KLA9" i="11"/>
  <c r="KLB9" i="11"/>
  <c r="KLC9" i="11"/>
  <c r="KLD9" i="11"/>
  <c r="KLE9" i="11"/>
  <c r="KLF9" i="11"/>
  <c r="KLG9" i="11"/>
  <c r="KLH9" i="11"/>
  <c r="KLI9" i="11"/>
  <c r="KLJ9" i="11"/>
  <c r="KLK9" i="11"/>
  <c r="KLL9" i="11"/>
  <c r="KLM9" i="11"/>
  <c r="KLN9" i="11"/>
  <c r="KLO9" i="11"/>
  <c r="KLP9" i="11"/>
  <c r="KLQ9" i="11"/>
  <c r="KLR9" i="11"/>
  <c r="KLS9" i="11"/>
  <c r="KLT9" i="11"/>
  <c r="KLU9" i="11"/>
  <c r="KLV9" i="11"/>
  <c r="KLW9" i="11"/>
  <c r="KLX9" i="11"/>
  <c r="KLY9" i="11"/>
  <c r="KLZ9" i="11"/>
  <c r="KMA9" i="11"/>
  <c r="KMB9" i="11"/>
  <c r="KMC9" i="11"/>
  <c r="KMD9" i="11"/>
  <c r="KME9" i="11"/>
  <c r="KMF9" i="11"/>
  <c r="KMG9" i="11"/>
  <c r="KMH9" i="11"/>
  <c r="KMI9" i="11"/>
  <c r="KMJ9" i="11"/>
  <c r="KMK9" i="11"/>
  <c r="KML9" i="11"/>
  <c r="KMM9" i="11"/>
  <c r="KMN9" i="11"/>
  <c r="KMO9" i="11"/>
  <c r="KMP9" i="11"/>
  <c r="KMQ9" i="11"/>
  <c r="KMR9" i="11"/>
  <c r="KMS9" i="11"/>
  <c r="KMT9" i="11"/>
  <c r="KMU9" i="11"/>
  <c r="KMV9" i="11"/>
  <c r="KMW9" i="11"/>
  <c r="KMX9" i="11"/>
  <c r="KMY9" i="11"/>
  <c r="KMZ9" i="11"/>
  <c r="KNA9" i="11"/>
  <c r="KNB9" i="11"/>
  <c r="KNC9" i="11"/>
  <c r="KND9" i="11"/>
  <c r="KNE9" i="11"/>
  <c r="KNF9" i="11"/>
  <c r="KNG9" i="11"/>
  <c r="KNH9" i="11"/>
  <c r="KNI9" i="11"/>
  <c r="KNJ9" i="11"/>
  <c r="KNK9" i="11"/>
  <c r="KNL9" i="11"/>
  <c r="KNM9" i="11"/>
  <c r="KNN9" i="11"/>
  <c r="KNO9" i="11"/>
  <c r="KNP9" i="11"/>
  <c r="KNQ9" i="11"/>
  <c r="KNR9" i="11"/>
  <c r="KNS9" i="11"/>
  <c r="KNT9" i="11"/>
  <c r="KNU9" i="11"/>
  <c r="KNV9" i="11"/>
  <c r="KNW9" i="11"/>
  <c r="KNX9" i="11"/>
  <c r="KNY9" i="11"/>
  <c r="KNZ9" i="11"/>
  <c r="KOA9" i="11"/>
  <c r="KOB9" i="11"/>
  <c r="KOC9" i="11"/>
  <c r="KOD9" i="11"/>
  <c r="KOE9" i="11"/>
  <c r="KOF9" i="11"/>
  <c r="KOG9" i="11"/>
  <c r="KOH9" i="11"/>
  <c r="KOI9" i="11"/>
  <c r="KOJ9" i="11"/>
  <c r="KOK9" i="11"/>
  <c r="KOL9" i="11"/>
  <c r="KOM9" i="11"/>
  <c r="KON9" i="11"/>
  <c r="KOO9" i="11"/>
  <c r="KOP9" i="11"/>
  <c r="KOQ9" i="11"/>
  <c r="KOR9" i="11"/>
  <c r="KOS9" i="11"/>
  <c r="KOT9" i="11"/>
  <c r="KOU9" i="11"/>
  <c r="KOV9" i="11"/>
  <c r="KOW9" i="11"/>
  <c r="KOX9" i="11"/>
  <c r="KOY9" i="11"/>
  <c r="KOZ9" i="11"/>
  <c r="KPA9" i="11"/>
  <c r="KPB9" i="11"/>
  <c r="KPC9" i="11"/>
  <c r="KPD9" i="11"/>
  <c r="KPE9" i="11"/>
  <c r="KPF9" i="11"/>
  <c r="KPG9" i="11"/>
  <c r="KPH9" i="11"/>
  <c r="KPI9" i="11"/>
  <c r="KPJ9" i="11"/>
  <c r="KPK9" i="11"/>
  <c r="KPL9" i="11"/>
  <c r="KPM9" i="11"/>
  <c r="KPN9" i="11"/>
  <c r="KPO9" i="11"/>
  <c r="KPP9" i="11"/>
  <c r="KPQ9" i="11"/>
  <c r="KPR9" i="11"/>
  <c r="KPS9" i="11"/>
  <c r="KPT9" i="11"/>
  <c r="KPU9" i="11"/>
  <c r="KPV9" i="11"/>
  <c r="KPW9" i="11"/>
  <c r="KPX9" i="11"/>
  <c r="KPY9" i="11"/>
  <c r="KPZ9" i="11"/>
  <c r="KQA9" i="11"/>
  <c r="KQB9" i="11"/>
  <c r="KQC9" i="11"/>
  <c r="KQD9" i="11"/>
  <c r="KQE9" i="11"/>
  <c r="KQF9" i="11"/>
  <c r="KQG9" i="11"/>
  <c r="KQH9" i="11"/>
  <c r="KQI9" i="11"/>
  <c r="KQJ9" i="11"/>
  <c r="KQK9" i="11"/>
  <c r="KQL9" i="11"/>
  <c r="KQM9" i="11"/>
  <c r="KQN9" i="11"/>
  <c r="KQO9" i="11"/>
  <c r="KQP9" i="11"/>
  <c r="KQQ9" i="11"/>
  <c r="KQR9" i="11"/>
  <c r="KQS9" i="11"/>
  <c r="KQT9" i="11"/>
  <c r="KQU9" i="11"/>
  <c r="KQV9" i="11"/>
  <c r="KQW9" i="11"/>
  <c r="KQX9" i="11"/>
  <c r="KQY9" i="11"/>
  <c r="KQZ9" i="11"/>
  <c r="KRA9" i="11"/>
  <c r="KRB9" i="11"/>
  <c r="KRC9" i="11"/>
  <c r="KRD9" i="11"/>
  <c r="KRE9" i="11"/>
  <c r="KRF9" i="11"/>
  <c r="KRG9" i="11"/>
  <c r="KRH9" i="11"/>
  <c r="KRI9" i="11"/>
  <c r="KRJ9" i="11"/>
  <c r="KRK9" i="11"/>
  <c r="KRL9" i="11"/>
  <c r="KRM9" i="11"/>
  <c r="KRN9" i="11"/>
  <c r="KRO9" i="11"/>
  <c r="KRP9" i="11"/>
  <c r="KRQ9" i="11"/>
  <c r="KRR9" i="11"/>
  <c r="KRS9" i="11"/>
  <c r="KRT9" i="11"/>
  <c r="KRU9" i="11"/>
  <c r="KRV9" i="11"/>
  <c r="KRW9" i="11"/>
  <c r="KRX9" i="11"/>
  <c r="KRY9" i="11"/>
  <c r="KRZ9" i="11"/>
  <c r="KSA9" i="11"/>
  <c r="KSB9" i="11"/>
  <c r="KSC9" i="11"/>
  <c r="KSD9" i="11"/>
  <c r="KSE9" i="11"/>
  <c r="KSF9" i="11"/>
  <c r="KSG9" i="11"/>
  <c r="KSH9" i="11"/>
  <c r="KSI9" i="11"/>
  <c r="KSJ9" i="11"/>
  <c r="KSK9" i="11"/>
  <c r="KSL9" i="11"/>
  <c r="KSM9" i="11"/>
  <c r="KSN9" i="11"/>
  <c r="KSO9" i="11"/>
  <c r="KSP9" i="11"/>
  <c r="KSQ9" i="11"/>
  <c r="KSR9" i="11"/>
  <c r="KSS9" i="11"/>
  <c r="KST9" i="11"/>
  <c r="KSU9" i="11"/>
  <c r="KSV9" i="11"/>
  <c r="KSW9" i="11"/>
  <c r="KSX9" i="11"/>
  <c r="KSY9" i="11"/>
  <c r="KSZ9" i="11"/>
  <c r="KTA9" i="11"/>
  <c r="KTB9" i="11"/>
  <c r="KTC9" i="11"/>
  <c r="KTD9" i="11"/>
  <c r="KTE9" i="11"/>
  <c r="KTF9" i="11"/>
  <c r="KTG9" i="11"/>
  <c r="KTH9" i="11"/>
  <c r="KTI9" i="11"/>
  <c r="KTJ9" i="11"/>
  <c r="KTK9" i="11"/>
  <c r="KTL9" i="11"/>
  <c r="KTM9" i="11"/>
  <c r="KTN9" i="11"/>
  <c r="KTO9" i="11"/>
  <c r="KTP9" i="11"/>
  <c r="KTQ9" i="11"/>
  <c r="KTR9" i="11"/>
  <c r="KTS9" i="11"/>
  <c r="KTT9" i="11"/>
  <c r="KTU9" i="11"/>
  <c r="KTV9" i="11"/>
  <c r="KTW9" i="11"/>
  <c r="KTX9" i="11"/>
  <c r="KTY9" i="11"/>
  <c r="KTZ9" i="11"/>
  <c r="KUA9" i="11"/>
  <c r="KUB9" i="11"/>
  <c r="KUC9" i="11"/>
  <c r="KUD9" i="11"/>
  <c r="KUE9" i="11"/>
  <c r="KUF9" i="11"/>
  <c r="KUG9" i="11"/>
  <c r="KUH9" i="11"/>
  <c r="KUI9" i="11"/>
  <c r="KUJ9" i="11"/>
  <c r="KUK9" i="11"/>
  <c r="KUL9" i="11"/>
  <c r="KUM9" i="11"/>
  <c r="KUN9" i="11"/>
  <c r="KUO9" i="11"/>
  <c r="KUP9" i="11"/>
  <c r="KUQ9" i="11"/>
  <c r="KUR9" i="11"/>
  <c r="KUS9" i="11"/>
  <c r="KUT9" i="11"/>
  <c r="KUU9" i="11"/>
  <c r="KUV9" i="11"/>
  <c r="KUW9" i="11"/>
  <c r="KUX9" i="11"/>
  <c r="KUY9" i="11"/>
  <c r="KUZ9" i="11"/>
  <c r="KVA9" i="11"/>
  <c r="KVB9" i="11"/>
  <c r="KVC9" i="11"/>
  <c r="KVD9" i="11"/>
  <c r="KVE9" i="11"/>
  <c r="KVF9" i="11"/>
  <c r="KVG9" i="11"/>
  <c r="KVH9" i="11"/>
  <c r="KVI9" i="11"/>
  <c r="KVJ9" i="11"/>
  <c r="KVK9" i="11"/>
  <c r="KVL9" i="11"/>
  <c r="KVM9" i="11"/>
  <c r="KVN9" i="11"/>
  <c r="KVO9" i="11"/>
  <c r="KVP9" i="11"/>
  <c r="KVQ9" i="11"/>
  <c r="KVR9" i="11"/>
  <c r="KVS9" i="11"/>
  <c r="KVT9" i="11"/>
  <c r="KVU9" i="11"/>
  <c r="KVV9" i="11"/>
  <c r="KVW9" i="11"/>
  <c r="KVX9" i="11"/>
  <c r="KVY9" i="11"/>
  <c r="KVZ9" i="11"/>
  <c r="KWA9" i="11"/>
  <c r="KWB9" i="11"/>
  <c r="KWC9" i="11"/>
  <c r="KWD9" i="11"/>
  <c r="KWE9" i="11"/>
  <c r="KWF9" i="11"/>
  <c r="KWG9" i="11"/>
  <c r="KWH9" i="11"/>
  <c r="KWI9" i="11"/>
  <c r="KWJ9" i="11"/>
  <c r="KWK9" i="11"/>
  <c r="KWL9" i="11"/>
  <c r="KWM9" i="11"/>
  <c r="KWN9" i="11"/>
  <c r="KWO9" i="11"/>
  <c r="KWP9" i="11"/>
  <c r="KWQ9" i="11"/>
  <c r="KWR9" i="11"/>
  <c r="KWS9" i="11"/>
  <c r="KWT9" i="11"/>
  <c r="KWU9" i="11"/>
  <c r="KWV9" i="11"/>
  <c r="KWW9" i="11"/>
  <c r="KWX9" i="11"/>
  <c r="KWY9" i="11"/>
  <c r="KWZ9" i="11"/>
  <c r="KXA9" i="11"/>
  <c r="KXB9" i="11"/>
  <c r="KXC9" i="11"/>
  <c r="KXD9" i="11"/>
  <c r="KXE9" i="11"/>
  <c r="KXF9" i="11"/>
  <c r="KXG9" i="11"/>
  <c r="KXH9" i="11"/>
  <c r="KXI9" i="11"/>
  <c r="KXJ9" i="11"/>
  <c r="KXK9" i="11"/>
  <c r="KXL9" i="11"/>
  <c r="KXM9" i="11"/>
  <c r="KXN9" i="11"/>
  <c r="KXO9" i="11"/>
  <c r="KXP9" i="11"/>
  <c r="KXQ9" i="11"/>
  <c r="KXR9" i="11"/>
  <c r="KXS9" i="11"/>
  <c r="KXT9" i="11"/>
  <c r="KXU9" i="11"/>
  <c r="KXV9" i="11"/>
  <c r="KXW9" i="11"/>
  <c r="KXX9" i="11"/>
  <c r="KXY9" i="11"/>
  <c r="KXZ9" i="11"/>
  <c r="KYA9" i="11"/>
  <c r="KYB9" i="11"/>
  <c r="KYC9" i="11"/>
  <c r="KYD9" i="11"/>
  <c r="KYE9" i="11"/>
  <c r="KYF9" i="11"/>
  <c r="KYG9" i="11"/>
  <c r="KYH9" i="11"/>
  <c r="KYI9" i="11"/>
  <c r="KYJ9" i="11"/>
  <c r="KYK9" i="11"/>
  <c r="KYL9" i="11"/>
  <c r="KYM9" i="11"/>
  <c r="KYN9" i="11"/>
  <c r="KYO9" i="11"/>
  <c r="KYP9" i="11"/>
  <c r="KYQ9" i="11"/>
  <c r="KYR9" i="11"/>
  <c r="KYS9" i="11"/>
  <c r="KYT9" i="11"/>
  <c r="KYU9" i="11"/>
  <c r="KYV9" i="11"/>
  <c r="KYW9" i="11"/>
  <c r="KYX9" i="11"/>
  <c r="KYY9" i="11"/>
  <c r="KYZ9" i="11"/>
  <c r="KZA9" i="11"/>
  <c r="KZB9" i="11"/>
  <c r="KZC9" i="11"/>
  <c r="KZD9" i="11"/>
  <c r="KZE9" i="11"/>
  <c r="KZF9" i="11"/>
  <c r="KZG9" i="11"/>
  <c r="KZH9" i="11"/>
  <c r="KZI9" i="11"/>
  <c r="KZJ9" i="11"/>
  <c r="KZK9" i="11"/>
  <c r="KZL9" i="11"/>
  <c r="KZM9" i="11"/>
  <c r="KZN9" i="11"/>
  <c r="KZO9" i="11"/>
  <c r="KZP9" i="11"/>
  <c r="KZQ9" i="11"/>
  <c r="KZR9" i="11"/>
  <c r="KZS9" i="11"/>
  <c r="KZT9" i="11"/>
  <c r="KZU9" i="11"/>
  <c r="KZV9" i="11"/>
  <c r="KZW9" i="11"/>
  <c r="KZX9" i="11"/>
  <c r="KZY9" i="11"/>
  <c r="KZZ9" i="11"/>
  <c r="LAA9" i="11"/>
  <c r="LAB9" i="11"/>
  <c r="LAC9" i="11"/>
  <c r="LAD9" i="11"/>
  <c r="LAE9" i="11"/>
  <c r="LAF9" i="11"/>
  <c r="LAG9" i="11"/>
  <c r="LAH9" i="11"/>
  <c r="LAI9" i="11"/>
  <c r="LAJ9" i="11"/>
  <c r="LAK9" i="11"/>
  <c r="LAL9" i="11"/>
  <c r="LAM9" i="11"/>
  <c r="LAN9" i="11"/>
  <c r="LAO9" i="11"/>
  <c r="LAP9" i="11"/>
  <c r="LAQ9" i="11"/>
  <c r="LAR9" i="11"/>
  <c r="LAS9" i="11"/>
  <c r="LAT9" i="11"/>
  <c r="LAU9" i="11"/>
  <c r="LAV9" i="11"/>
  <c r="LAW9" i="11"/>
  <c r="LAX9" i="11"/>
  <c r="LAY9" i="11"/>
  <c r="LAZ9" i="11"/>
  <c r="LBA9" i="11"/>
  <c r="LBB9" i="11"/>
  <c r="LBC9" i="11"/>
  <c r="LBD9" i="11"/>
  <c r="LBE9" i="11"/>
  <c r="LBF9" i="11"/>
  <c r="LBG9" i="11"/>
  <c r="LBH9" i="11"/>
  <c r="LBI9" i="11"/>
  <c r="LBJ9" i="11"/>
  <c r="LBK9" i="11"/>
  <c r="LBL9" i="11"/>
  <c r="LBM9" i="11"/>
  <c r="LBN9" i="11"/>
  <c r="LBO9" i="11"/>
  <c r="LBP9" i="11"/>
  <c r="LBQ9" i="11"/>
  <c r="LBR9" i="11"/>
  <c r="LBS9" i="11"/>
  <c r="LBT9" i="11"/>
  <c r="LBU9" i="11"/>
  <c r="LBV9" i="11"/>
  <c r="LBW9" i="11"/>
  <c r="LBX9" i="11"/>
  <c r="LBY9" i="11"/>
  <c r="LBZ9" i="11"/>
  <c r="LCA9" i="11"/>
  <c r="LCB9" i="11"/>
  <c r="LCC9" i="11"/>
  <c r="LCD9" i="11"/>
  <c r="LCE9" i="11"/>
  <c r="LCF9" i="11"/>
  <c r="LCG9" i="11"/>
  <c r="LCH9" i="11"/>
  <c r="LCI9" i="11"/>
  <c r="LCJ9" i="11"/>
  <c r="LCK9" i="11"/>
  <c r="LCL9" i="11"/>
  <c r="LCM9" i="11"/>
  <c r="LCN9" i="11"/>
  <c r="LCO9" i="11"/>
  <c r="LCP9" i="11"/>
  <c r="LCQ9" i="11"/>
  <c r="LCR9" i="11"/>
  <c r="LCS9" i="11"/>
  <c r="LCT9" i="11"/>
  <c r="LCU9" i="11"/>
  <c r="LCV9" i="11"/>
  <c r="LCW9" i="11"/>
  <c r="LCX9" i="11"/>
  <c r="LCY9" i="11"/>
  <c r="LCZ9" i="11"/>
  <c r="LDA9" i="11"/>
  <c r="LDB9" i="11"/>
  <c r="LDC9" i="11"/>
  <c r="LDD9" i="11"/>
  <c r="LDE9" i="11"/>
  <c r="LDF9" i="11"/>
  <c r="LDG9" i="11"/>
  <c r="LDH9" i="11"/>
  <c r="LDI9" i="11"/>
  <c r="LDJ9" i="11"/>
  <c r="LDK9" i="11"/>
  <c r="LDL9" i="11"/>
  <c r="LDM9" i="11"/>
  <c r="LDN9" i="11"/>
  <c r="LDO9" i="11"/>
  <c r="LDP9" i="11"/>
  <c r="LDQ9" i="11"/>
  <c r="LDR9" i="11"/>
  <c r="LDS9" i="11"/>
  <c r="LDT9" i="11"/>
  <c r="LDU9" i="11"/>
  <c r="LDV9" i="11"/>
  <c r="LDW9" i="11"/>
  <c r="LDX9" i="11"/>
  <c r="LDY9" i="11"/>
  <c r="LDZ9" i="11"/>
  <c r="LEA9" i="11"/>
  <c r="LEB9" i="11"/>
  <c r="LEC9" i="11"/>
  <c r="LED9" i="11"/>
  <c r="LEE9" i="11"/>
  <c r="LEF9" i="11"/>
  <c r="LEG9" i="11"/>
  <c r="LEH9" i="11"/>
  <c r="LEI9" i="11"/>
  <c r="LEJ9" i="11"/>
  <c r="LEK9" i="11"/>
  <c r="LEL9" i="11"/>
  <c r="LEM9" i="11"/>
  <c r="LEN9" i="11"/>
  <c r="LEO9" i="11"/>
  <c r="LEP9" i="11"/>
  <c r="LEQ9" i="11"/>
  <c r="LER9" i="11"/>
  <c r="LES9" i="11"/>
  <c r="LET9" i="11"/>
  <c r="LEU9" i="11"/>
  <c r="LEV9" i="11"/>
  <c r="LEW9" i="11"/>
  <c r="LEX9" i="11"/>
  <c r="LEY9" i="11"/>
  <c r="LEZ9" i="11"/>
  <c r="LFA9" i="11"/>
  <c r="LFB9" i="11"/>
  <c r="LFC9" i="11"/>
  <c r="LFD9" i="11"/>
  <c r="LFE9" i="11"/>
  <c r="LFF9" i="11"/>
  <c r="LFG9" i="11"/>
  <c r="LFH9" i="11"/>
  <c r="LFI9" i="11"/>
  <c r="LFJ9" i="11"/>
  <c r="LFK9" i="11"/>
  <c r="LFL9" i="11"/>
  <c r="LFM9" i="11"/>
  <c r="LFN9" i="11"/>
  <c r="LFO9" i="11"/>
  <c r="LFP9" i="11"/>
  <c r="LFQ9" i="11"/>
  <c r="LFR9" i="11"/>
  <c r="LFS9" i="11"/>
  <c r="LFT9" i="11"/>
  <c r="LFU9" i="11"/>
  <c r="LFV9" i="11"/>
  <c r="LFW9" i="11"/>
  <c r="LFX9" i="11"/>
  <c r="LFY9" i="11"/>
  <c r="LFZ9" i="11"/>
  <c r="LGA9" i="11"/>
  <c r="LGB9" i="11"/>
  <c r="LGC9" i="11"/>
  <c r="LGD9" i="11"/>
  <c r="LGE9" i="11"/>
  <c r="LGF9" i="11"/>
  <c r="LGG9" i="11"/>
  <c r="LGH9" i="11"/>
  <c r="LGI9" i="11"/>
  <c r="LGJ9" i="11"/>
  <c r="LGK9" i="11"/>
  <c r="LGL9" i="11"/>
  <c r="LGM9" i="11"/>
  <c r="LGN9" i="11"/>
  <c r="LGO9" i="11"/>
  <c r="LGP9" i="11"/>
  <c r="LGQ9" i="11"/>
  <c r="LGR9" i="11"/>
  <c r="LGS9" i="11"/>
  <c r="LGT9" i="11"/>
  <c r="LGU9" i="11"/>
  <c r="LGV9" i="11"/>
  <c r="LGW9" i="11"/>
  <c r="LGX9" i="11"/>
  <c r="LGY9" i="11"/>
  <c r="LGZ9" i="11"/>
  <c r="LHA9" i="11"/>
  <c r="LHB9" i="11"/>
  <c r="LHC9" i="11"/>
  <c r="LHD9" i="11"/>
  <c r="LHE9" i="11"/>
  <c r="LHF9" i="11"/>
  <c r="LHG9" i="11"/>
  <c r="LHH9" i="11"/>
  <c r="LHI9" i="11"/>
  <c r="LHJ9" i="11"/>
  <c r="LHK9" i="11"/>
  <c r="LHL9" i="11"/>
  <c r="LHM9" i="11"/>
  <c r="LHN9" i="11"/>
  <c r="LHO9" i="11"/>
  <c r="LHP9" i="11"/>
  <c r="LHQ9" i="11"/>
  <c r="LHR9" i="11"/>
  <c r="LHS9" i="11"/>
  <c r="LHT9" i="11"/>
  <c r="LHU9" i="11"/>
  <c r="LHV9" i="11"/>
  <c r="LHW9" i="11"/>
  <c r="LHX9" i="11"/>
  <c r="LHY9" i="11"/>
  <c r="LHZ9" i="11"/>
  <c r="LIA9" i="11"/>
  <c r="LIB9" i="11"/>
  <c r="LIC9" i="11"/>
  <c r="LID9" i="11"/>
  <c r="LIE9" i="11"/>
  <c r="LIF9" i="11"/>
  <c r="LIG9" i="11"/>
  <c r="LIH9" i="11"/>
  <c r="LII9" i="11"/>
  <c r="LIJ9" i="11"/>
  <c r="LIK9" i="11"/>
  <c r="LIL9" i="11"/>
  <c r="LIM9" i="11"/>
  <c r="LIN9" i="11"/>
  <c r="LIO9" i="11"/>
  <c r="LIP9" i="11"/>
  <c r="LIQ9" i="11"/>
  <c r="LIR9" i="11"/>
  <c r="LIS9" i="11"/>
  <c r="LIT9" i="11"/>
  <c r="LIU9" i="11"/>
  <c r="LIV9" i="11"/>
  <c r="LIW9" i="11"/>
  <c r="LIX9" i="11"/>
  <c r="LIY9" i="11"/>
  <c r="LIZ9" i="11"/>
  <c r="LJA9" i="11"/>
  <c r="LJB9" i="11"/>
  <c r="LJC9" i="11"/>
  <c r="LJD9" i="11"/>
  <c r="LJE9" i="11"/>
  <c r="LJF9" i="11"/>
  <c r="LJG9" i="11"/>
  <c r="LJH9" i="11"/>
  <c r="LJI9" i="11"/>
  <c r="LJJ9" i="11"/>
  <c r="LJK9" i="11"/>
  <c r="LJL9" i="11"/>
  <c r="LJM9" i="11"/>
  <c r="LJN9" i="11"/>
  <c r="LJO9" i="11"/>
  <c r="LJP9" i="11"/>
  <c r="LJQ9" i="11"/>
  <c r="LJR9" i="11"/>
  <c r="LJS9" i="11"/>
  <c r="LJT9" i="11"/>
  <c r="LJU9" i="11"/>
  <c r="LJV9" i="11"/>
  <c r="LJW9" i="11"/>
  <c r="LJX9" i="11"/>
  <c r="LJY9" i="11"/>
  <c r="LJZ9" i="11"/>
  <c r="LKA9" i="11"/>
  <c r="LKB9" i="11"/>
  <c r="LKC9" i="11"/>
  <c r="LKD9" i="11"/>
  <c r="LKE9" i="11"/>
  <c r="LKF9" i="11"/>
  <c r="LKG9" i="11"/>
  <c r="LKH9" i="11"/>
  <c r="LKI9" i="11"/>
  <c r="LKJ9" i="11"/>
  <c r="LKK9" i="11"/>
  <c r="LKL9" i="11"/>
  <c r="LKM9" i="11"/>
  <c r="LKN9" i="11"/>
  <c r="LKO9" i="11"/>
  <c r="LKP9" i="11"/>
  <c r="LKQ9" i="11"/>
  <c r="LKR9" i="11"/>
  <c r="LKS9" i="11"/>
  <c r="LKT9" i="11"/>
  <c r="LKU9" i="11"/>
  <c r="LKV9" i="11"/>
  <c r="LKW9" i="11"/>
  <c r="LKX9" i="11"/>
  <c r="LKY9" i="11"/>
  <c r="LKZ9" i="11"/>
  <c r="LLA9" i="11"/>
  <c r="LLB9" i="11"/>
  <c r="LLC9" i="11"/>
  <c r="LLD9" i="11"/>
  <c r="LLE9" i="11"/>
  <c r="LLF9" i="11"/>
  <c r="LLG9" i="11"/>
  <c r="LLH9" i="11"/>
  <c r="LLI9" i="11"/>
  <c r="LLJ9" i="11"/>
  <c r="LLK9" i="11"/>
  <c r="LLL9" i="11"/>
  <c r="LLM9" i="11"/>
  <c r="LLN9" i="11"/>
  <c r="LLO9" i="11"/>
  <c r="LLP9" i="11"/>
  <c r="LLQ9" i="11"/>
  <c r="LLR9" i="11"/>
  <c r="LLS9" i="11"/>
  <c r="LLT9" i="11"/>
  <c r="LLU9" i="11"/>
  <c r="LLV9" i="11"/>
  <c r="LLW9" i="11"/>
  <c r="LLX9" i="11"/>
  <c r="LLY9" i="11"/>
  <c r="LLZ9" i="11"/>
  <c r="LMA9" i="11"/>
  <c r="LMB9" i="11"/>
  <c r="LMC9" i="11"/>
  <c r="LMD9" i="11"/>
  <c r="LME9" i="11"/>
  <c r="LMF9" i="11"/>
  <c r="LMG9" i="11"/>
  <c r="LMH9" i="11"/>
  <c r="LMI9" i="11"/>
  <c r="LMJ9" i="11"/>
  <c r="LMK9" i="11"/>
  <c r="LML9" i="11"/>
  <c r="LMM9" i="11"/>
  <c r="LMN9" i="11"/>
  <c r="LMO9" i="11"/>
  <c r="LMP9" i="11"/>
  <c r="LMQ9" i="11"/>
  <c r="LMR9" i="11"/>
  <c r="LMS9" i="11"/>
  <c r="LMT9" i="11"/>
  <c r="LMU9" i="11"/>
  <c r="LMV9" i="11"/>
  <c r="LMW9" i="11"/>
  <c r="LMX9" i="11"/>
  <c r="LMY9" i="11"/>
  <c r="LMZ9" i="11"/>
  <c r="LNA9" i="11"/>
  <c r="LNB9" i="11"/>
  <c r="LNC9" i="11"/>
  <c r="LND9" i="11"/>
  <c r="LNE9" i="11"/>
  <c r="LNF9" i="11"/>
  <c r="LNG9" i="11"/>
  <c r="LNH9" i="11"/>
  <c r="LNI9" i="11"/>
  <c r="LNJ9" i="11"/>
  <c r="LNK9" i="11"/>
  <c r="LNL9" i="11"/>
  <c r="LNM9" i="11"/>
  <c r="LNN9" i="11"/>
  <c r="LNO9" i="11"/>
  <c r="LNP9" i="11"/>
  <c r="LNQ9" i="11"/>
  <c r="LNR9" i="11"/>
  <c r="LNS9" i="11"/>
  <c r="LNT9" i="11"/>
  <c r="LNU9" i="11"/>
  <c r="LNV9" i="11"/>
  <c r="LNW9" i="11"/>
  <c r="LNX9" i="11"/>
  <c r="LNY9" i="11"/>
  <c r="LNZ9" i="11"/>
  <c r="LOA9" i="11"/>
  <c r="LOB9" i="11"/>
  <c r="LOC9" i="11"/>
  <c r="LOD9" i="11"/>
  <c r="LOE9" i="11"/>
  <c r="LOF9" i="11"/>
  <c r="LOG9" i="11"/>
  <c r="LOH9" i="11"/>
  <c r="LOI9" i="11"/>
  <c r="LOJ9" i="11"/>
  <c r="LOK9" i="11"/>
  <c r="LOL9" i="11"/>
  <c r="LOM9" i="11"/>
  <c r="LON9" i="11"/>
  <c r="LOO9" i="11"/>
  <c r="LOP9" i="11"/>
  <c r="LOQ9" i="11"/>
  <c r="LOR9" i="11"/>
  <c r="LOS9" i="11"/>
  <c r="LOT9" i="11"/>
  <c r="LOU9" i="11"/>
  <c r="LOV9" i="11"/>
  <c r="LOW9" i="11"/>
  <c r="LOX9" i="11"/>
  <c r="LOY9" i="11"/>
  <c r="LOZ9" i="11"/>
  <c r="LPA9" i="11"/>
  <c r="LPB9" i="11"/>
  <c r="LPC9" i="11"/>
  <c r="LPD9" i="11"/>
  <c r="LPE9" i="11"/>
  <c r="LPF9" i="11"/>
  <c r="LPG9" i="11"/>
  <c r="LPH9" i="11"/>
  <c r="LPI9" i="11"/>
  <c r="LPJ9" i="11"/>
  <c r="LPK9" i="11"/>
  <c r="LPL9" i="11"/>
  <c r="LPM9" i="11"/>
  <c r="LPN9" i="11"/>
  <c r="LPO9" i="11"/>
  <c r="LPP9" i="11"/>
  <c r="LPQ9" i="11"/>
  <c r="LPR9" i="11"/>
  <c r="LPS9" i="11"/>
  <c r="LPT9" i="11"/>
  <c r="LPU9" i="11"/>
  <c r="LPV9" i="11"/>
  <c r="LPW9" i="11"/>
  <c r="LPX9" i="11"/>
  <c r="LPY9" i="11"/>
  <c r="LPZ9" i="11"/>
  <c r="LQA9" i="11"/>
  <c r="LQB9" i="11"/>
  <c r="LQC9" i="11"/>
  <c r="LQD9" i="11"/>
  <c r="LQE9" i="11"/>
  <c r="LQF9" i="11"/>
  <c r="LQG9" i="11"/>
  <c r="LQH9" i="11"/>
  <c r="LQI9" i="11"/>
  <c r="LQJ9" i="11"/>
  <c r="LQK9" i="11"/>
  <c r="LQL9" i="11"/>
  <c r="LQM9" i="11"/>
  <c r="LQN9" i="11"/>
  <c r="LQO9" i="11"/>
  <c r="LQP9" i="11"/>
  <c r="LQQ9" i="11"/>
  <c r="LQR9" i="11"/>
  <c r="LQS9" i="11"/>
  <c r="LQT9" i="11"/>
  <c r="LQU9" i="11"/>
  <c r="LQV9" i="11"/>
  <c r="LQW9" i="11"/>
  <c r="LQX9" i="11"/>
  <c r="LQY9" i="11"/>
  <c r="LQZ9" i="11"/>
  <c r="LRA9" i="11"/>
  <c r="LRB9" i="11"/>
  <c r="LRC9" i="11"/>
  <c r="LRD9" i="11"/>
  <c r="LRE9" i="11"/>
  <c r="LRF9" i="11"/>
  <c r="LRG9" i="11"/>
  <c r="LRH9" i="11"/>
  <c r="LRI9" i="11"/>
  <c r="LRJ9" i="11"/>
  <c r="LRK9" i="11"/>
  <c r="LRL9" i="11"/>
  <c r="LRM9" i="11"/>
  <c r="LRN9" i="11"/>
  <c r="LRO9" i="11"/>
  <c r="LRP9" i="11"/>
  <c r="LRQ9" i="11"/>
  <c r="LRR9" i="11"/>
  <c r="LRS9" i="11"/>
  <c r="LRT9" i="11"/>
  <c r="LRU9" i="11"/>
  <c r="LRV9" i="11"/>
  <c r="LRW9" i="11"/>
  <c r="LRX9" i="11"/>
  <c r="LRY9" i="11"/>
  <c r="LRZ9" i="11"/>
  <c r="LSA9" i="11"/>
  <c r="LSB9" i="11"/>
  <c r="LSC9" i="11"/>
  <c r="LSD9" i="11"/>
  <c r="LSE9" i="11"/>
  <c r="LSF9" i="11"/>
  <c r="LSG9" i="11"/>
  <c r="LSH9" i="11"/>
  <c r="LSI9" i="11"/>
  <c r="LSJ9" i="11"/>
  <c r="LSK9" i="11"/>
  <c r="LSL9" i="11"/>
  <c r="LSM9" i="11"/>
  <c r="LSN9" i="11"/>
  <c r="LSO9" i="11"/>
  <c r="LSP9" i="11"/>
  <c r="LSQ9" i="11"/>
  <c r="LSR9" i="11"/>
  <c r="LSS9" i="11"/>
  <c r="LST9" i="11"/>
  <c r="LSU9" i="11"/>
  <c r="LSV9" i="11"/>
  <c r="LSW9" i="11"/>
  <c r="LSX9" i="11"/>
  <c r="LSY9" i="11"/>
  <c r="LSZ9" i="11"/>
  <c r="LTA9" i="11"/>
  <c r="LTB9" i="11"/>
  <c r="LTC9" i="11"/>
  <c r="LTD9" i="11"/>
  <c r="LTE9" i="11"/>
  <c r="LTF9" i="11"/>
  <c r="LTG9" i="11"/>
  <c r="LTH9" i="11"/>
  <c r="LTI9" i="11"/>
  <c r="LTJ9" i="11"/>
  <c r="LTK9" i="11"/>
  <c r="LTL9" i="11"/>
  <c r="LTM9" i="11"/>
  <c r="LTN9" i="11"/>
  <c r="LTO9" i="11"/>
  <c r="LTP9" i="11"/>
  <c r="LTQ9" i="11"/>
  <c r="LTR9" i="11"/>
  <c r="LTS9" i="11"/>
  <c r="LTT9" i="11"/>
  <c r="LTU9" i="11"/>
  <c r="LTV9" i="11"/>
  <c r="LTW9" i="11"/>
  <c r="LTX9" i="11"/>
  <c r="LTY9" i="11"/>
  <c r="LTZ9" i="11"/>
  <c r="LUA9" i="11"/>
  <c r="LUB9" i="11"/>
  <c r="LUC9" i="11"/>
  <c r="LUD9" i="11"/>
  <c r="LUE9" i="11"/>
  <c r="LUF9" i="11"/>
  <c r="LUG9" i="11"/>
  <c r="LUH9" i="11"/>
  <c r="LUI9" i="11"/>
  <c r="LUJ9" i="11"/>
  <c r="LUK9" i="11"/>
  <c r="LUL9" i="11"/>
  <c r="LUM9" i="11"/>
  <c r="LUN9" i="11"/>
  <c r="LUO9" i="11"/>
  <c r="LUP9" i="11"/>
  <c r="LUQ9" i="11"/>
  <c r="LUR9" i="11"/>
  <c r="LUS9" i="11"/>
  <c r="LUT9" i="11"/>
  <c r="LUU9" i="11"/>
  <c r="LUV9" i="11"/>
  <c r="LUW9" i="11"/>
  <c r="LUX9" i="11"/>
  <c r="LUY9" i="11"/>
  <c r="LUZ9" i="11"/>
  <c r="LVA9" i="11"/>
  <c r="LVB9" i="11"/>
  <c r="LVC9" i="11"/>
  <c r="LVD9" i="11"/>
  <c r="LVE9" i="11"/>
  <c r="LVF9" i="11"/>
  <c r="LVG9" i="11"/>
  <c r="LVH9" i="11"/>
  <c r="LVI9" i="11"/>
  <c r="LVJ9" i="11"/>
  <c r="LVK9" i="11"/>
  <c r="LVL9" i="11"/>
  <c r="LVM9" i="11"/>
  <c r="LVN9" i="11"/>
  <c r="LVO9" i="11"/>
  <c r="LVP9" i="11"/>
  <c r="LVQ9" i="11"/>
  <c r="LVR9" i="11"/>
  <c r="LVS9" i="11"/>
  <c r="LVT9" i="11"/>
  <c r="LVU9" i="11"/>
  <c r="LVV9" i="11"/>
  <c r="LVW9" i="11"/>
  <c r="LVX9" i="11"/>
  <c r="LVY9" i="11"/>
  <c r="LVZ9" i="11"/>
  <c r="LWA9" i="11"/>
  <c r="LWB9" i="11"/>
  <c r="LWC9" i="11"/>
  <c r="LWD9" i="11"/>
  <c r="LWE9" i="11"/>
  <c r="LWF9" i="11"/>
  <c r="LWG9" i="11"/>
  <c r="LWH9" i="11"/>
  <c r="LWI9" i="11"/>
  <c r="LWJ9" i="11"/>
  <c r="LWK9" i="11"/>
  <c r="LWL9" i="11"/>
  <c r="LWM9" i="11"/>
  <c r="LWN9" i="11"/>
  <c r="LWO9" i="11"/>
  <c r="LWP9" i="11"/>
  <c r="LWQ9" i="11"/>
  <c r="LWR9" i="11"/>
  <c r="LWS9" i="11"/>
  <c r="LWT9" i="11"/>
  <c r="LWU9" i="11"/>
  <c r="LWV9" i="11"/>
  <c r="LWW9" i="11"/>
  <c r="LWX9" i="11"/>
  <c r="LWY9" i="11"/>
  <c r="LWZ9" i="11"/>
  <c r="LXA9" i="11"/>
  <c r="LXB9" i="11"/>
  <c r="LXC9" i="11"/>
  <c r="LXD9" i="11"/>
  <c r="LXE9" i="11"/>
  <c r="LXF9" i="11"/>
  <c r="LXG9" i="11"/>
  <c r="LXH9" i="11"/>
  <c r="LXI9" i="11"/>
  <c r="LXJ9" i="11"/>
  <c r="LXK9" i="11"/>
  <c r="LXL9" i="11"/>
  <c r="LXM9" i="11"/>
  <c r="LXN9" i="11"/>
  <c r="LXO9" i="11"/>
  <c r="LXP9" i="11"/>
  <c r="LXQ9" i="11"/>
  <c r="LXR9" i="11"/>
  <c r="LXS9" i="11"/>
  <c r="LXT9" i="11"/>
  <c r="LXU9" i="11"/>
  <c r="LXV9" i="11"/>
  <c r="LXW9" i="11"/>
  <c r="LXX9" i="11"/>
  <c r="LXY9" i="11"/>
  <c r="LXZ9" i="11"/>
  <c r="LYA9" i="11"/>
  <c r="LYB9" i="11"/>
  <c r="LYC9" i="11"/>
  <c r="LYD9" i="11"/>
  <c r="LYE9" i="11"/>
  <c r="LYF9" i="11"/>
  <c r="LYG9" i="11"/>
  <c r="LYH9" i="11"/>
  <c r="LYI9" i="11"/>
  <c r="LYJ9" i="11"/>
  <c r="LYK9" i="11"/>
  <c r="LYL9" i="11"/>
  <c r="LYM9" i="11"/>
  <c r="LYN9" i="11"/>
  <c r="LYO9" i="11"/>
  <c r="LYP9" i="11"/>
  <c r="LYQ9" i="11"/>
  <c r="LYR9" i="11"/>
  <c r="LYS9" i="11"/>
  <c r="LYT9" i="11"/>
  <c r="LYU9" i="11"/>
  <c r="LYV9" i="11"/>
  <c r="LYW9" i="11"/>
  <c r="LYX9" i="11"/>
  <c r="LYY9" i="11"/>
  <c r="LYZ9" i="11"/>
  <c r="LZA9" i="11"/>
  <c r="LZB9" i="11"/>
  <c r="LZC9" i="11"/>
  <c r="LZD9" i="11"/>
  <c r="LZE9" i="11"/>
  <c r="LZF9" i="11"/>
  <c r="LZG9" i="11"/>
  <c r="LZH9" i="11"/>
  <c r="LZI9" i="11"/>
  <c r="LZJ9" i="11"/>
  <c r="LZK9" i="11"/>
  <c r="LZL9" i="11"/>
  <c r="LZM9" i="11"/>
  <c r="LZN9" i="11"/>
  <c r="LZO9" i="11"/>
  <c r="LZP9" i="11"/>
  <c r="LZQ9" i="11"/>
  <c r="LZR9" i="11"/>
  <c r="LZS9" i="11"/>
  <c r="LZT9" i="11"/>
  <c r="LZU9" i="11"/>
  <c r="LZV9" i="11"/>
  <c r="LZW9" i="11"/>
  <c r="LZX9" i="11"/>
  <c r="LZY9" i="11"/>
  <c r="LZZ9" i="11"/>
  <c r="MAA9" i="11"/>
  <c r="MAB9" i="11"/>
  <c r="MAC9" i="11"/>
  <c r="MAD9" i="11"/>
  <c r="MAE9" i="11"/>
  <c r="MAF9" i="11"/>
  <c r="MAG9" i="11"/>
  <c r="MAH9" i="11"/>
  <c r="MAI9" i="11"/>
  <c r="MAJ9" i="11"/>
  <c r="MAK9" i="11"/>
  <c r="MAL9" i="11"/>
  <c r="MAM9" i="11"/>
  <c r="MAN9" i="11"/>
  <c r="MAO9" i="11"/>
  <c r="MAP9" i="11"/>
  <c r="MAQ9" i="11"/>
  <c r="MAR9" i="11"/>
  <c r="MAS9" i="11"/>
  <c r="MAT9" i="11"/>
  <c r="MAU9" i="11"/>
  <c r="MAV9" i="11"/>
  <c r="MAW9" i="11"/>
  <c r="MAX9" i="11"/>
  <c r="MAY9" i="11"/>
  <c r="MAZ9" i="11"/>
  <c r="MBA9" i="11"/>
  <c r="MBB9" i="11"/>
  <c r="MBC9" i="11"/>
  <c r="MBD9" i="11"/>
  <c r="MBE9" i="11"/>
  <c r="MBF9" i="11"/>
  <c r="MBG9" i="11"/>
  <c r="MBH9" i="11"/>
  <c r="MBI9" i="11"/>
  <c r="MBJ9" i="11"/>
  <c r="MBK9" i="11"/>
  <c r="MBL9" i="11"/>
  <c r="MBM9" i="11"/>
  <c r="MBN9" i="11"/>
  <c r="MBO9" i="11"/>
  <c r="MBP9" i="11"/>
  <c r="MBQ9" i="11"/>
  <c r="MBR9" i="11"/>
  <c r="MBS9" i="11"/>
  <c r="MBT9" i="11"/>
  <c r="MBU9" i="11"/>
  <c r="MBV9" i="11"/>
  <c r="MBW9" i="11"/>
  <c r="MBX9" i="11"/>
  <c r="MBY9" i="11"/>
  <c r="MBZ9" i="11"/>
  <c r="MCA9" i="11"/>
  <c r="MCB9" i="11"/>
  <c r="MCC9" i="11"/>
  <c r="MCD9" i="11"/>
  <c r="MCE9" i="11"/>
  <c r="MCF9" i="11"/>
  <c r="MCG9" i="11"/>
  <c r="MCH9" i="11"/>
  <c r="MCI9" i="11"/>
  <c r="MCJ9" i="11"/>
  <c r="MCK9" i="11"/>
  <c r="MCL9" i="11"/>
  <c r="MCM9" i="11"/>
  <c r="MCN9" i="11"/>
  <c r="MCO9" i="11"/>
  <c r="MCP9" i="11"/>
  <c r="MCQ9" i="11"/>
  <c r="MCR9" i="11"/>
  <c r="MCS9" i="11"/>
  <c r="MCT9" i="11"/>
  <c r="MCU9" i="11"/>
  <c r="MCV9" i="11"/>
  <c r="MCW9" i="11"/>
  <c r="MCX9" i="11"/>
  <c r="MCY9" i="11"/>
  <c r="MCZ9" i="11"/>
  <c r="MDA9" i="11"/>
  <c r="MDB9" i="11"/>
  <c r="MDC9" i="11"/>
  <c r="MDD9" i="11"/>
  <c r="MDE9" i="11"/>
  <c r="MDF9" i="11"/>
  <c r="MDG9" i="11"/>
  <c r="MDH9" i="11"/>
  <c r="MDI9" i="11"/>
  <c r="MDJ9" i="11"/>
  <c r="MDK9" i="11"/>
  <c r="MDL9" i="11"/>
  <c r="MDM9" i="11"/>
  <c r="MDN9" i="11"/>
  <c r="MDO9" i="11"/>
  <c r="MDP9" i="11"/>
  <c r="MDQ9" i="11"/>
  <c r="MDR9" i="11"/>
  <c r="MDS9" i="11"/>
  <c r="MDT9" i="11"/>
  <c r="MDU9" i="11"/>
  <c r="MDV9" i="11"/>
  <c r="MDW9" i="11"/>
  <c r="MDX9" i="11"/>
  <c r="MDY9" i="11"/>
  <c r="MDZ9" i="11"/>
  <c r="MEA9" i="11"/>
  <c r="MEB9" i="11"/>
  <c r="MEC9" i="11"/>
  <c r="MED9" i="11"/>
  <c r="MEE9" i="11"/>
  <c r="MEF9" i="11"/>
  <c r="MEG9" i="11"/>
  <c r="MEH9" i="11"/>
  <c r="MEI9" i="11"/>
  <c r="MEJ9" i="11"/>
  <c r="MEK9" i="11"/>
  <c r="MEL9" i="11"/>
  <c r="MEM9" i="11"/>
  <c r="MEN9" i="11"/>
  <c r="MEO9" i="11"/>
  <c r="MEP9" i="11"/>
  <c r="MEQ9" i="11"/>
  <c r="MER9" i="11"/>
  <c r="MES9" i="11"/>
  <c r="MET9" i="11"/>
  <c r="MEU9" i="11"/>
  <c r="MEV9" i="11"/>
  <c r="MEW9" i="11"/>
  <c r="MEX9" i="11"/>
  <c r="MEY9" i="11"/>
  <c r="MEZ9" i="11"/>
  <c r="MFA9" i="11"/>
  <c r="MFB9" i="11"/>
  <c r="MFC9" i="11"/>
  <c r="MFD9" i="11"/>
  <c r="MFE9" i="11"/>
  <c r="MFF9" i="11"/>
  <c r="MFG9" i="11"/>
  <c r="MFH9" i="11"/>
  <c r="MFI9" i="11"/>
  <c r="MFJ9" i="11"/>
  <c r="MFK9" i="11"/>
  <c r="MFL9" i="11"/>
  <c r="MFM9" i="11"/>
  <c r="MFN9" i="11"/>
  <c r="MFO9" i="11"/>
  <c r="MFP9" i="11"/>
  <c r="MFQ9" i="11"/>
  <c r="MFR9" i="11"/>
  <c r="MFS9" i="11"/>
  <c r="MFT9" i="11"/>
  <c r="MFU9" i="11"/>
  <c r="MFV9" i="11"/>
  <c r="MFW9" i="11"/>
  <c r="MFX9" i="11"/>
  <c r="MFY9" i="11"/>
  <c r="MFZ9" i="11"/>
  <c r="MGA9" i="11"/>
  <c r="MGB9" i="11"/>
  <c r="MGC9" i="11"/>
  <c r="MGD9" i="11"/>
  <c r="MGE9" i="11"/>
  <c r="MGF9" i="11"/>
  <c r="MGG9" i="11"/>
  <c r="MGH9" i="11"/>
  <c r="MGI9" i="11"/>
  <c r="MGJ9" i="11"/>
  <c r="MGK9" i="11"/>
  <c r="MGL9" i="11"/>
  <c r="MGM9" i="11"/>
  <c r="MGN9" i="11"/>
  <c r="MGO9" i="11"/>
  <c r="MGP9" i="11"/>
  <c r="MGQ9" i="11"/>
  <c r="MGR9" i="11"/>
  <c r="MGS9" i="11"/>
  <c r="MGT9" i="11"/>
  <c r="MGU9" i="11"/>
  <c r="MGV9" i="11"/>
  <c r="MGW9" i="11"/>
  <c r="MGX9" i="11"/>
  <c r="MGY9" i="11"/>
  <c r="MGZ9" i="11"/>
  <c r="MHA9" i="11"/>
  <c r="MHB9" i="11"/>
  <c r="MHC9" i="11"/>
  <c r="MHD9" i="11"/>
  <c r="MHE9" i="11"/>
  <c r="MHF9" i="11"/>
  <c r="MHG9" i="11"/>
  <c r="MHH9" i="11"/>
  <c r="MHI9" i="11"/>
  <c r="MHJ9" i="11"/>
  <c r="MHK9" i="11"/>
  <c r="MHL9" i="11"/>
  <c r="MHM9" i="11"/>
  <c r="MHN9" i="11"/>
  <c r="MHO9" i="11"/>
  <c r="MHP9" i="11"/>
  <c r="MHQ9" i="11"/>
  <c r="MHR9" i="11"/>
  <c r="MHS9" i="11"/>
  <c r="MHT9" i="11"/>
  <c r="MHU9" i="11"/>
  <c r="MHV9" i="11"/>
  <c r="MHW9" i="11"/>
  <c r="MHX9" i="11"/>
  <c r="MHY9" i="11"/>
  <c r="MHZ9" i="11"/>
  <c r="MIA9" i="11"/>
  <c r="MIB9" i="11"/>
  <c r="MIC9" i="11"/>
  <c r="MID9" i="11"/>
  <c r="MIE9" i="11"/>
  <c r="MIF9" i="11"/>
  <c r="MIG9" i="11"/>
  <c r="MIH9" i="11"/>
  <c r="MII9" i="11"/>
  <c r="MIJ9" i="11"/>
  <c r="MIK9" i="11"/>
  <c r="MIL9" i="11"/>
  <c r="MIM9" i="11"/>
  <c r="MIN9" i="11"/>
  <c r="MIO9" i="11"/>
  <c r="MIP9" i="11"/>
  <c r="MIQ9" i="11"/>
  <c r="MIR9" i="11"/>
  <c r="MIS9" i="11"/>
  <c r="MIT9" i="11"/>
  <c r="MIU9" i="11"/>
  <c r="MIV9" i="11"/>
  <c r="MIW9" i="11"/>
  <c r="MIX9" i="11"/>
  <c r="MIY9" i="11"/>
  <c r="MIZ9" i="11"/>
  <c r="MJA9" i="11"/>
  <c r="MJB9" i="11"/>
  <c r="MJC9" i="11"/>
  <c r="MJD9" i="11"/>
  <c r="MJE9" i="11"/>
  <c r="MJF9" i="11"/>
  <c r="MJG9" i="11"/>
  <c r="MJH9" i="11"/>
  <c r="MJI9" i="11"/>
  <c r="MJJ9" i="11"/>
  <c r="MJK9" i="11"/>
  <c r="MJL9" i="11"/>
  <c r="MJM9" i="11"/>
  <c r="MJN9" i="11"/>
  <c r="MJO9" i="11"/>
  <c r="MJP9" i="11"/>
  <c r="MJQ9" i="11"/>
  <c r="MJR9" i="11"/>
  <c r="MJS9" i="11"/>
  <c r="MJT9" i="11"/>
  <c r="MJU9" i="11"/>
  <c r="MJV9" i="11"/>
  <c r="MJW9" i="11"/>
  <c r="MJX9" i="11"/>
  <c r="MJY9" i="11"/>
  <c r="MJZ9" i="11"/>
  <c r="MKA9" i="11"/>
  <c r="MKB9" i="11"/>
  <c r="MKC9" i="11"/>
  <c r="MKD9" i="11"/>
  <c r="MKE9" i="11"/>
  <c r="MKF9" i="11"/>
  <c r="MKG9" i="11"/>
  <c r="MKH9" i="11"/>
  <c r="MKI9" i="11"/>
  <c r="MKJ9" i="11"/>
  <c r="MKK9" i="11"/>
  <c r="MKL9" i="11"/>
  <c r="MKM9" i="11"/>
  <c r="MKN9" i="11"/>
  <c r="MKO9" i="11"/>
  <c r="MKP9" i="11"/>
  <c r="MKQ9" i="11"/>
  <c r="MKR9" i="11"/>
  <c r="MKS9" i="11"/>
  <c r="MKT9" i="11"/>
  <c r="MKU9" i="11"/>
  <c r="MKV9" i="11"/>
  <c r="MKW9" i="11"/>
  <c r="MKX9" i="11"/>
  <c r="MKY9" i="11"/>
  <c r="MKZ9" i="11"/>
  <c r="MLA9" i="11"/>
  <c r="MLB9" i="11"/>
  <c r="MLC9" i="11"/>
  <c r="MLD9" i="11"/>
  <c r="MLE9" i="11"/>
  <c r="MLF9" i="11"/>
  <c r="MLG9" i="11"/>
  <c r="MLH9" i="11"/>
  <c r="MLI9" i="11"/>
  <c r="MLJ9" i="11"/>
  <c r="MLK9" i="11"/>
  <c r="MLL9" i="11"/>
  <c r="MLM9" i="11"/>
  <c r="MLN9" i="11"/>
  <c r="MLO9" i="11"/>
  <c r="MLP9" i="11"/>
  <c r="MLQ9" i="11"/>
  <c r="MLR9" i="11"/>
  <c r="MLS9" i="11"/>
  <c r="MLT9" i="11"/>
  <c r="MLU9" i="11"/>
  <c r="MLV9" i="11"/>
  <c r="MLW9" i="11"/>
  <c r="MLX9" i="11"/>
  <c r="MLY9" i="11"/>
  <c r="MLZ9" i="11"/>
  <c r="MMA9" i="11"/>
  <c r="MMB9" i="11"/>
  <c r="MMC9" i="11"/>
  <c r="MMD9" i="11"/>
  <c r="MME9" i="11"/>
  <c r="MMF9" i="11"/>
  <c r="MMG9" i="11"/>
  <c r="MMH9" i="11"/>
  <c r="MMI9" i="11"/>
  <c r="MMJ9" i="11"/>
  <c r="MMK9" i="11"/>
  <c r="MML9" i="11"/>
  <c r="MMM9" i="11"/>
  <c r="MMN9" i="11"/>
  <c r="MMO9" i="11"/>
  <c r="MMP9" i="11"/>
  <c r="MMQ9" i="11"/>
  <c r="MMR9" i="11"/>
  <c r="MMS9" i="11"/>
  <c r="MMT9" i="11"/>
  <c r="MMU9" i="11"/>
  <c r="MMV9" i="11"/>
  <c r="MMW9" i="11"/>
  <c r="MMX9" i="11"/>
  <c r="MMY9" i="11"/>
  <c r="MMZ9" i="11"/>
  <c r="MNA9" i="11"/>
  <c r="MNB9" i="11"/>
  <c r="MNC9" i="11"/>
  <c r="MND9" i="11"/>
  <c r="MNE9" i="11"/>
  <c r="MNF9" i="11"/>
  <c r="MNG9" i="11"/>
  <c r="MNH9" i="11"/>
  <c r="MNI9" i="11"/>
  <c r="MNJ9" i="11"/>
  <c r="MNK9" i="11"/>
  <c r="MNL9" i="11"/>
  <c r="MNM9" i="11"/>
  <c r="MNN9" i="11"/>
  <c r="MNO9" i="11"/>
  <c r="MNP9" i="11"/>
  <c r="MNQ9" i="11"/>
  <c r="MNR9" i="11"/>
  <c r="MNS9" i="11"/>
  <c r="MNT9" i="11"/>
  <c r="MNU9" i="11"/>
  <c r="MNV9" i="11"/>
  <c r="MNW9" i="11"/>
  <c r="MNX9" i="11"/>
  <c r="MNY9" i="11"/>
  <c r="MNZ9" i="11"/>
  <c r="MOA9" i="11"/>
  <c r="MOB9" i="11"/>
  <c r="MOC9" i="11"/>
  <c r="MOD9" i="11"/>
  <c r="MOE9" i="11"/>
  <c r="MOF9" i="11"/>
  <c r="MOG9" i="11"/>
  <c r="MOH9" i="11"/>
  <c r="MOI9" i="11"/>
  <c r="MOJ9" i="11"/>
  <c r="MOK9" i="11"/>
  <c r="MOL9" i="11"/>
  <c r="MOM9" i="11"/>
  <c r="MON9" i="11"/>
  <c r="MOO9" i="11"/>
  <c r="MOP9" i="11"/>
  <c r="MOQ9" i="11"/>
  <c r="MOR9" i="11"/>
  <c r="MOS9" i="11"/>
  <c r="MOT9" i="11"/>
  <c r="MOU9" i="11"/>
  <c r="MOV9" i="11"/>
  <c r="MOW9" i="11"/>
  <c r="MOX9" i="11"/>
  <c r="MOY9" i="11"/>
  <c r="MOZ9" i="11"/>
  <c r="MPA9" i="11"/>
  <c r="MPB9" i="11"/>
  <c r="MPC9" i="11"/>
  <c r="MPD9" i="11"/>
  <c r="MPE9" i="11"/>
  <c r="MPF9" i="11"/>
  <c r="MPG9" i="11"/>
  <c r="MPH9" i="11"/>
  <c r="MPI9" i="11"/>
  <c r="MPJ9" i="11"/>
  <c r="MPK9" i="11"/>
  <c r="MPL9" i="11"/>
  <c r="MPM9" i="11"/>
  <c r="MPN9" i="11"/>
  <c r="MPO9" i="11"/>
  <c r="MPP9" i="11"/>
  <c r="MPQ9" i="11"/>
  <c r="MPR9" i="11"/>
  <c r="MPS9" i="11"/>
  <c r="MPT9" i="11"/>
  <c r="MPU9" i="11"/>
  <c r="MPV9" i="11"/>
  <c r="MPW9" i="11"/>
  <c r="MPX9" i="11"/>
  <c r="MPY9" i="11"/>
  <c r="MPZ9" i="11"/>
  <c r="MQA9" i="11"/>
  <c r="MQB9" i="11"/>
  <c r="MQC9" i="11"/>
  <c r="MQD9" i="11"/>
  <c r="MQE9" i="11"/>
  <c r="MQF9" i="11"/>
  <c r="MQG9" i="11"/>
  <c r="MQH9" i="11"/>
  <c r="MQI9" i="11"/>
  <c r="MQJ9" i="11"/>
  <c r="MQK9" i="11"/>
  <c r="MQL9" i="11"/>
  <c r="MQM9" i="11"/>
  <c r="MQN9" i="11"/>
  <c r="MQO9" i="11"/>
  <c r="MQP9" i="11"/>
  <c r="MQQ9" i="11"/>
  <c r="MQR9" i="11"/>
  <c r="MQS9" i="11"/>
  <c r="MQT9" i="11"/>
  <c r="MQU9" i="11"/>
  <c r="MQV9" i="11"/>
  <c r="MQW9" i="11"/>
  <c r="MQX9" i="11"/>
  <c r="MQY9" i="11"/>
  <c r="MQZ9" i="11"/>
  <c r="MRA9" i="11"/>
  <c r="MRB9" i="11"/>
  <c r="MRC9" i="11"/>
  <c r="MRD9" i="11"/>
  <c r="MRE9" i="11"/>
  <c r="MRF9" i="11"/>
  <c r="MRG9" i="11"/>
  <c r="MRH9" i="11"/>
  <c r="MRI9" i="11"/>
  <c r="MRJ9" i="11"/>
  <c r="MRK9" i="11"/>
  <c r="MRL9" i="11"/>
  <c r="MRM9" i="11"/>
  <c r="MRN9" i="11"/>
  <c r="MRO9" i="11"/>
  <c r="MRP9" i="11"/>
  <c r="MRQ9" i="11"/>
  <c r="MRR9" i="11"/>
  <c r="MRS9" i="11"/>
  <c r="MRT9" i="11"/>
  <c r="MRU9" i="11"/>
  <c r="MRV9" i="11"/>
  <c r="MRW9" i="11"/>
  <c r="MRX9" i="11"/>
  <c r="MRY9" i="11"/>
  <c r="MRZ9" i="11"/>
  <c r="MSA9" i="11"/>
  <c r="MSB9" i="11"/>
  <c r="MSC9" i="11"/>
  <c r="MSD9" i="11"/>
  <c r="MSE9" i="11"/>
  <c r="MSF9" i="11"/>
  <c r="MSG9" i="11"/>
  <c r="MSH9" i="11"/>
  <c r="MSI9" i="11"/>
  <c r="MSJ9" i="11"/>
  <c r="MSK9" i="11"/>
  <c r="MSL9" i="11"/>
  <c r="MSM9" i="11"/>
  <c r="MSN9" i="11"/>
  <c r="MSO9" i="11"/>
  <c r="MSP9" i="11"/>
  <c r="MSQ9" i="11"/>
  <c r="MSR9" i="11"/>
  <c r="MSS9" i="11"/>
  <c r="MST9" i="11"/>
  <c r="MSU9" i="11"/>
  <c r="MSV9" i="11"/>
  <c r="MSW9" i="11"/>
  <c r="MSX9" i="11"/>
  <c r="MSY9" i="11"/>
  <c r="MSZ9" i="11"/>
  <c r="MTA9" i="11"/>
  <c r="MTB9" i="11"/>
  <c r="MTC9" i="11"/>
  <c r="MTD9" i="11"/>
  <c r="MTE9" i="11"/>
  <c r="MTF9" i="11"/>
  <c r="MTG9" i="11"/>
  <c r="MTH9" i="11"/>
  <c r="MTI9" i="11"/>
  <c r="MTJ9" i="11"/>
  <c r="MTK9" i="11"/>
  <c r="MTL9" i="11"/>
  <c r="MTM9" i="11"/>
  <c r="MTN9" i="11"/>
  <c r="MTO9" i="11"/>
  <c r="MTP9" i="11"/>
  <c r="MTQ9" i="11"/>
  <c r="MTR9" i="11"/>
  <c r="MTS9" i="11"/>
  <c r="MTT9" i="11"/>
  <c r="MTU9" i="11"/>
  <c r="MTV9" i="11"/>
  <c r="MTW9" i="11"/>
  <c r="MTX9" i="11"/>
  <c r="MTY9" i="11"/>
  <c r="MTZ9" i="11"/>
  <c r="MUA9" i="11"/>
  <c r="MUB9" i="11"/>
  <c r="MUC9" i="11"/>
  <c r="MUD9" i="11"/>
  <c r="MUE9" i="11"/>
  <c r="MUF9" i="11"/>
  <c r="MUG9" i="11"/>
  <c r="MUH9" i="11"/>
  <c r="MUI9" i="11"/>
  <c r="MUJ9" i="11"/>
  <c r="MUK9" i="11"/>
  <c r="MUL9" i="11"/>
  <c r="MUM9" i="11"/>
  <c r="MUN9" i="11"/>
  <c r="MUO9" i="11"/>
  <c r="MUP9" i="11"/>
  <c r="MUQ9" i="11"/>
  <c r="MUR9" i="11"/>
  <c r="MUS9" i="11"/>
  <c r="MUT9" i="11"/>
  <c r="MUU9" i="11"/>
  <c r="MUV9" i="11"/>
  <c r="MUW9" i="11"/>
  <c r="MUX9" i="11"/>
  <c r="MUY9" i="11"/>
  <c r="MUZ9" i="11"/>
  <c r="MVA9" i="11"/>
  <c r="MVB9" i="11"/>
  <c r="MVC9" i="11"/>
  <c r="MVD9" i="11"/>
  <c r="MVE9" i="11"/>
  <c r="MVF9" i="11"/>
  <c r="MVG9" i="11"/>
  <c r="MVH9" i="11"/>
  <c r="MVI9" i="11"/>
  <c r="MVJ9" i="11"/>
  <c r="MVK9" i="11"/>
  <c r="MVL9" i="11"/>
  <c r="MVM9" i="11"/>
  <c r="MVN9" i="11"/>
  <c r="MVO9" i="11"/>
  <c r="MVP9" i="11"/>
  <c r="MVQ9" i="11"/>
  <c r="MVR9" i="11"/>
  <c r="MVS9" i="11"/>
  <c r="MVT9" i="11"/>
  <c r="MVU9" i="11"/>
  <c r="MVV9" i="11"/>
  <c r="MVW9" i="11"/>
  <c r="MVX9" i="11"/>
  <c r="MVY9" i="11"/>
  <c r="MVZ9" i="11"/>
  <c r="MWA9" i="11"/>
  <c r="MWB9" i="11"/>
  <c r="MWC9" i="11"/>
  <c r="MWD9" i="11"/>
  <c r="MWE9" i="11"/>
  <c r="MWF9" i="11"/>
  <c r="MWG9" i="11"/>
  <c r="MWH9" i="11"/>
  <c r="MWI9" i="11"/>
  <c r="MWJ9" i="11"/>
  <c r="MWK9" i="11"/>
  <c r="MWL9" i="11"/>
  <c r="MWM9" i="11"/>
  <c r="MWN9" i="11"/>
  <c r="MWO9" i="11"/>
  <c r="MWP9" i="11"/>
  <c r="MWQ9" i="11"/>
  <c r="MWR9" i="11"/>
  <c r="MWS9" i="11"/>
  <c r="MWT9" i="11"/>
  <c r="MWU9" i="11"/>
  <c r="MWV9" i="11"/>
  <c r="MWW9" i="11"/>
  <c r="MWX9" i="11"/>
  <c r="MWY9" i="11"/>
  <c r="MWZ9" i="11"/>
  <c r="MXA9" i="11"/>
  <c r="MXB9" i="11"/>
  <c r="MXC9" i="11"/>
  <c r="MXD9" i="11"/>
  <c r="MXE9" i="11"/>
  <c r="MXF9" i="11"/>
  <c r="MXG9" i="11"/>
  <c r="MXH9" i="11"/>
  <c r="MXI9" i="11"/>
  <c r="MXJ9" i="11"/>
  <c r="MXK9" i="11"/>
  <c r="MXL9" i="11"/>
  <c r="MXM9" i="11"/>
  <c r="MXN9" i="11"/>
  <c r="MXO9" i="11"/>
  <c r="MXP9" i="11"/>
  <c r="MXQ9" i="11"/>
  <c r="MXR9" i="11"/>
  <c r="MXS9" i="11"/>
  <c r="MXT9" i="11"/>
  <c r="MXU9" i="11"/>
  <c r="MXV9" i="11"/>
  <c r="MXW9" i="11"/>
  <c r="MXX9" i="11"/>
  <c r="MXY9" i="11"/>
  <c r="MXZ9" i="11"/>
  <c r="MYA9" i="11"/>
  <c r="MYB9" i="11"/>
  <c r="MYC9" i="11"/>
  <c r="MYD9" i="11"/>
  <c r="MYE9" i="11"/>
  <c r="MYF9" i="11"/>
  <c r="MYG9" i="11"/>
  <c r="MYH9" i="11"/>
  <c r="MYI9" i="11"/>
  <c r="MYJ9" i="11"/>
  <c r="MYK9" i="11"/>
  <c r="MYL9" i="11"/>
  <c r="MYM9" i="11"/>
  <c r="MYN9" i="11"/>
  <c r="MYO9" i="11"/>
  <c r="MYP9" i="11"/>
  <c r="MYQ9" i="11"/>
  <c r="MYR9" i="11"/>
  <c r="MYS9" i="11"/>
  <c r="MYT9" i="11"/>
  <c r="MYU9" i="11"/>
  <c r="MYV9" i="11"/>
  <c r="MYW9" i="11"/>
  <c r="MYX9" i="11"/>
  <c r="MYY9" i="11"/>
  <c r="MYZ9" i="11"/>
  <c r="MZA9" i="11"/>
  <c r="MZB9" i="11"/>
  <c r="MZC9" i="11"/>
  <c r="MZD9" i="11"/>
  <c r="MZE9" i="11"/>
  <c r="MZF9" i="11"/>
  <c r="MZG9" i="11"/>
  <c r="MZH9" i="11"/>
  <c r="MZI9" i="11"/>
  <c r="MZJ9" i="11"/>
  <c r="MZK9" i="11"/>
  <c r="MZL9" i="11"/>
  <c r="MZM9" i="11"/>
  <c r="MZN9" i="11"/>
  <c r="MZO9" i="11"/>
  <c r="MZP9" i="11"/>
  <c r="MZQ9" i="11"/>
  <c r="MZR9" i="11"/>
  <c r="MZS9" i="11"/>
  <c r="MZT9" i="11"/>
  <c r="MZU9" i="11"/>
  <c r="MZV9" i="11"/>
  <c r="MZW9" i="11"/>
  <c r="MZX9" i="11"/>
  <c r="MZY9" i="11"/>
  <c r="MZZ9" i="11"/>
  <c r="NAA9" i="11"/>
  <c r="NAB9" i="11"/>
  <c r="NAC9" i="11"/>
  <c r="NAD9" i="11"/>
  <c r="NAE9" i="11"/>
  <c r="NAF9" i="11"/>
  <c r="NAG9" i="11"/>
  <c r="NAH9" i="11"/>
  <c r="NAI9" i="11"/>
  <c r="NAJ9" i="11"/>
  <c r="NAK9" i="11"/>
  <c r="NAL9" i="11"/>
  <c r="NAM9" i="11"/>
  <c r="NAN9" i="11"/>
  <c r="NAO9" i="11"/>
  <c r="NAP9" i="11"/>
  <c r="NAQ9" i="11"/>
  <c r="NAR9" i="11"/>
  <c r="NAS9" i="11"/>
  <c r="NAT9" i="11"/>
  <c r="NAU9" i="11"/>
  <c r="NAV9" i="11"/>
  <c r="NAW9" i="11"/>
  <c r="NAX9" i="11"/>
  <c r="NAY9" i="11"/>
  <c r="NAZ9" i="11"/>
  <c r="NBA9" i="11"/>
  <c r="NBB9" i="11"/>
  <c r="NBC9" i="11"/>
  <c r="NBD9" i="11"/>
  <c r="NBE9" i="11"/>
  <c r="NBF9" i="11"/>
  <c r="NBG9" i="11"/>
  <c r="NBH9" i="11"/>
  <c r="NBI9" i="11"/>
  <c r="NBJ9" i="11"/>
  <c r="NBK9" i="11"/>
  <c r="NBL9" i="11"/>
  <c r="NBM9" i="11"/>
  <c r="NBN9" i="11"/>
  <c r="NBO9" i="11"/>
  <c r="NBP9" i="11"/>
  <c r="NBQ9" i="11"/>
  <c r="NBR9" i="11"/>
  <c r="NBS9" i="11"/>
  <c r="NBT9" i="11"/>
  <c r="NBU9" i="11"/>
  <c r="NBV9" i="11"/>
  <c r="NBW9" i="11"/>
  <c r="NBX9" i="11"/>
  <c r="NBY9" i="11"/>
  <c r="NBZ9" i="11"/>
  <c r="NCA9" i="11"/>
  <c r="NCB9" i="11"/>
  <c r="NCC9" i="11"/>
  <c r="NCD9" i="11"/>
  <c r="NCE9" i="11"/>
  <c r="NCF9" i="11"/>
  <c r="NCG9" i="11"/>
  <c r="NCH9" i="11"/>
  <c r="NCI9" i="11"/>
  <c r="NCJ9" i="11"/>
  <c r="NCK9" i="11"/>
  <c r="NCL9" i="11"/>
  <c r="NCM9" i="11"/>
  <c r="NCN9" i="11"/>
  <c r="NCO9" i="11"/>
  <c r="NCP9" i="11"/>
  <c r="NCQ9" i="11"/>
  <c r="NCR9" i="11"/>
  <c r="NCS9" i="11"/>
  <c r="NCT9" i="11"/>
  <c r="NCU9" i="11"/>
  <c r="NCV9" i="11"/>
  <c r="NCW9" i="11"/>
  <c r="NCX9" i="11"/>
  <c r="NCY9" i="11"/>
  <c r="NCZ9" i="11"/>
  <c r="NDA9" i="11"/>
  <c r="NDB9" i="11"/>
  <c r="NDC9" i="11"/>
  <c r="NDD9" i="11"/>
  <c r="NDE9" i="11"/>
  <c r="NDF9" i="11"/>
  <c r="NDG9" i="11"/>
  <c r="NDH9" i="11"/>
  <c r="NDI9" i="11"/>
  <c r="NDJ9" i="11"/>
  <c r="NDK9" i="11"/>
  <c r="NDL9" i="11"/>
  <c r="NDM9" i="11"/>
  <c r="NDN9" i="11"/>
  <c r="NDO9" i="11"/>
  <c r="NDP9" i="11"/>
  <c r="NDQ9" i="11"/>
  <c r="NDR9" i="11"/>
  <c r="NDS9" i="11"/>
  <c r="NDT9" i="11"/>
  <c r="NDU9" i="11"/>
  <c r="NDV9" i="11"/>
  <c r="NDW9" i="11"/>
  <c r="NDX9" i="11"/>
  <c r="NDY9" i="11"/>
  <c r="NDZ9" i="11"/>
  <c r="NEA9" i="11"/>
  <c r="NEB9" i="11"/>
  <c r="NEC9" i="11"/>
  <c r="NED9" i="11"/>
  <c r="NEE9" i="11"/>
  <c r="NEF9" i="11"/>
  <c r="NEG9" i="11"/>
  <c r="NEH9" i="11"/>
  <c r="NEI9" i="11"/>
  <c r="NEJ9" i="11"/>
  <c r="NEK9" i="11"/>
  <c r="NEL9" i="11"/>
  <c r="NEM9" i="11"/>
  <c r="NEN9" i="11"/>
  <c r="NEO9" i="11"/>
  <c r="NEP9" i="11"/>
  <c r="NEQ9" i="11"/>
  <c r="NER9" i="11"/>
  <c r="NES9" i="11"/>
  <c r="NET9" i="11"/>
  <c r="NEU9" i="11"/>
  <c r="NEV9" i="11"/>
  <c r="NEW9" i="11"/>
  <c r="NEX9" i="11"/>
  <c r="NEY9" i="11"/>
  <c r="NEZ9" i="11"/>
  <c r="NFA9" i="11"/>
  <c r="NFB9" i="11"/>
  <c r="NFC9" i="11"/>
  <c r="NFD9" i="11"/>
  <c r="NFE9" i="11"/>
  <c r="NFF9" i="11"/>
  <c r="NFG9" i="11"/>
  <c r="NFH9" i="11"/>
  <c r="NFI9" i="11"/>
  <c r="NFJ9" i="11"/>
  <c r="NFK9" i="11"/>
  <c r="NFL9" i="11"/>
  <c r="NFM9" i="11"/>
  <c r="NFN9" i="11"/>
  <c r="NFO9" i="11"/>
  <c r="NFP9" i="11"/>
  <c r="NFQ9" i="11"/>
  <c r="NFR9" i="11"/>
  <c r="NFS9" i="11"/>
  <c r="NFT9" i="11"/>
  <c r="NFU9" i="11"/>
  <c r="NFV9" i="11"/>
  <c r="NFW9" i="11"/>
  <c r="NFX9" i="11"/>
  <c r="NFY9" i="11"/>
  <c r="NFZ9" i="11"/>
  <c r="NGA9" i="11"/>
  <c r="NGB9" i="11"/>
  <c r="NGC9" i="11"/>
  <c r="NGD9" i="11"/>
  <c r="NGE9" i="11"/>
  <c r="NGF9" i="11"/>
  <c r="NGG9" i="11"/>
  <c r="NGH9" i="11"/>
  <c r="NGI9" i="11"/>
  <c r="NGJ9" i="11"/>
  <c r="NGK9" i="11"/>
  <c r="NGL9" i="11"/>
  <c r="NGM9" i="11"/>
  <c r="NGN9" i="11"/>
  <c r="NGO9" i="11"/>
  <c r="NGP9" i="11"/>
  <c r="NGQ9" i="11"/>
  <c r="NGR9" i="11"/>
  <c r="NGS9" i="11"/>
  <c r="NGT9" i="11"/>
  <c r="NGU9" i="11"/>
  <c r="NGV9" i="11"/>
  <c r="NGW9" i="11"/>
  <c r="NGX9" i="11"/>
  <c r="NGY9" i="11"/>
  <c r="NGZ9" i="11"/>
  <c r="NHA9" i="11"/>
  <c r="NHB9" i="11"/>
  <c r="NHC9" i="11"/>
  <c r="NHD9" i="11"/>
  <c r="NHE9" i="11"/>
  <c r="NHF9" i="11"/>
  <c r="NHG9" i="11"/>
  <c r="NHH9" i="11"/>
  <c r="NHI9" i="11"/>
  <c r="NHJ9" i="11"/>
  <c r="NHK9" i="11"/>
  <c r="NHL9" i="11"/>
  <c r="NHM9" i="11"/>
  <c r="NHN9" i="11"/>
  <c r="NHO9" i="11"/>
  <c r="NHP9" i="11"/>
  <c r="NHQ9" i="11"/>
  <c r="NHR9" i="11"/>
  <c r="NHS9" i="11"/>
  <c r="NHT9" i="11"/>
  <c r="NHU9" i="11"/>
  <c r="NHV9" i="11"/>
  <c r="NHW9" i="11"/>
  <c r="NHX9" i="11"/>
  <c r="NHY9" i="11"/>
  <c r="NHZ9" i="11"/>
  <c r="NIA9" i="11"/>
  <c r="NIB9" i="11"/>
  <c r="NIC9" i="11"/>
  <c r="NID9" i="11"/>
  <c r="NIE9" i="11"/>
  <c r="NIF9" i="11"/>
  <c r="NIG9" i="11"/>
  <c r="NIH9" i="11"/>
  <c r="NII9" i="11"/>
  <c r="NIJ9" i="11"/>
  <c r="NIK9" i="11"/>
  <c r="NIL9" i="11"/>
  <c r="NIM9" i="11"/>
  <c r="NIN9" i="11"/>
  <c r="NIO9" i="11"/>
  <c r="NIP9" i="11"/>
  <c r="NIQ9" i="11"/>
  <c r="NIR9" i="11"/>
  <c r="NIS9" i="11"/>
  <c r="NIT9" i="11"/>
  <c r="NIU9" i="11"/>
  <c r="NIV9" i="11"/>
  <c r="NIW9" i="11"/>
  <c r="NIX9" i="11"/>
  <c r="NIY9" i="11"/>
  <c r="NIZ9" i="11"/>
  <c r="NJA9" i="11"/>
  <c r="NJB9" i="11"/>
  <c r="NJC9" i="11"/>
  <c r="NJD9" i="11"/>
  <c r="NJE9" i="11"/>
  <c r="NJF9" i="11"/>
  <c r="NJG9" i="11"/>
  <c r="NJH9" i="11"/>
  <c r="NJI9" i="11"/>
  <c r="NJJ9" i="11"/>
  <c r="NJK9" i="11"/>
  <c r="NJL9" i="11"/>
  <c r="NJM9" i="11"/>
  <c r="NJN9" i="11"/>
  <c r="NJO9" i="11"/>
  <c r="NJP9" i="11"/>
  <c r="NJQ9" i="11"/>
  <c r="NJR9" i="11"/>
  <c r="NJS9" i="11"/>
  <c r="NJT9" i="11"/>
  <c r="NJU9" i="11"/>
  <c r="NJV9" i="11"/>
  <c r="NJW9" i="11"/>
  <c r="NJX9" i="11"/>
  <c r="NJY9" i="11"/>
  <c r="NJZ9" i="11"/>
  <c r="NKA9" i="11"/>
  <c r="NKB9" i="11"/>
  <c r="NKC9" i="11"/>
  <c r="NKD9" i="11"/>
  <c r="NKE9" i="11"/>
  <c r="NKF9" i="11"/>
  <c r="NKG9" i="11"/>
  <c r="NKH9" i="11"/>
  <c r="NKI9" i="11"/>
  <c r="NKJ9" i="11"/>
  <c r="NKK9" i="11"/>
  <c r="NKL9" i="11"/>
  <c r="NKM9" i="11"/>
  <c r="NKN9" i="11"/>
  <c r="NKO9" i="11"/>
  <c r="NKP9" i="11"/>
  <c r="NKQ9" i="11"/>
  <c r="NKR9" i="11"/>
  <c r="NKS9" i="11"/>
  <c r="NKT9" i="11"/>
  <c r="NKU9" i="11"/>
  <c r="NKV9" i="11"/>
  <c r="NKW9" i="11"/>
  <c r="NKX9" i="11"/>
  <c r="NKY9" i="11"/>
  <c r="NKZ9" i="11"/>
  <c r="NLA9" i="11"/>
  <c r="NLB9" i="11"/>
  <c r="NLC9" i="11"/>
  <c r="NLD9" i="11"/>
  <c r="NLE9" i="11"/>
  <c r="NLF9" i="11"/>
  <c r="NLG9" i="11"/>
  <c r="NLH9" i="11"/>
  <c r="NLI9" i="11"/>
  <c r="NLJ9" i="11"/>
  <c r="NLK9" i="11"/>
  <c r="NLL9" i="11"/>
  <c r="NLM9" i="11"/>
  <c r="NLN9" i="11"/>
  <c r="NLO9" i="11"/>
  <c r="NLP9" i="11"/>
  <c r="NLQ9" i="11"/>
  <c r="NLR9" i="11"/>
  <c r="NLS9" i="11"/>
  <c r="NLT9" i="11"/>
  <c r="NLU9" i="11"/>
  <c r="NLV9" i="11"/>
  <c r="NLW9" i="11"/>
  <c r="NLX9" i="11"/>
  <c r="NLY9" i="11"/>
  <c r="NLZ9" i="11"/>
  <c r="NMA9" i="11"/>
  <c r="NMB9" i="11"/>
  <c r="NMC9" i="11"/>
  <c r="NMD9" i="11"/>
  <c r="NME9" i="11"/>
  <c r="NMF9" i="11"/>
  <c r="NMG9" i="11"/>
  <c r="NMH9" i="11"/>
  <c r="NMI9" i="11"/>
  <c r="NMJ9" i="11"/>
  <c r="NMK9" i="11"/>
  <c r="NML9" i="11"/>
  <c r="NMM9" i="11"/>
  <c r="NMN9" i="11"/>
  <c r="NMO9" i="11"/>
  <c r="NMP9" i="11"/>
  <c r="NMQ9" i="11"/>
  <c r="NMR9" i="11"/>
  <c r="NMS9" i="11"/>
  <c r="NMT9" i="11"/>
  <c r="NMU9" i="11"/>
  <c r="NMV9" i="11"/>
  <c r="NMW9" i="11"/>
  <c r="NMX9" i="11"/>
  <c r="NMY9" i="11"/>
  <c r="NMZ9" i="11"/>
  <c r="NNA9" i="11"/>
  <c r="NNB9" i="11"/>
  <c r="NNC9" i="11"/>
  <c r="NND9" i="11"/>
  <c r="NNE9" i="11"/>
  <c r="NNF9" i="11"/>
  <c r="NNG9" i="11"/>
  <c r="NNH9" i="11"/>
  <c r="NNI9" i="11"/>
  <c r="NNJ9" i="11"/>
  <c r="NNK9" i="11"/>
  <c r="NNL9" i="11"/>
  <c r="NNM9" i="11"/>
  <c r="NNN9" i="11"/>
  <c r="NNO9" i="11"/>
  <c r="NNP9" i="11"/>
  <c r="NNQ9" i="11"/>
  <c r="NNR9" i="11"/>
  <c r="NNS9" i="11"/>
  <c r="NNT9" i="11"/>
  <c r="NNU9" i="11"/>
  <c r="NNV9" i="11"/>
  <c r="NNW9" i="11"/>
  <c r="NNX9" i="11"/>
  <c r="NNY9" i="11"/>
  <c r="NNZ9" i="11"/>
  <c r="NOA9" i="11"/>
  <c r="NOB9" i="11"/>
  <c r="NOC9" i="11"/>
  <c r="NOD9" i="11"/>
  <c r="NOE9" i="11"/>
  <c r="NOF9" i="11"/>
  <c r="NOG9" i="11"/>
  <c r="NOH9" i="11"/>
  <c r="NOI9" i="11"/>
  <c r="NOJ9" i="11"/>
  <c r="NOK9" i="11"/>
  <c r="NOL9" i="11"/>
  <c r="NOM9" i="11"/>
  <c r="NON9" i="11"/>
  <c r="NOO9" i="11"/>
  <c r="NOP9" i="11"/>
  <c r="NOQ9" i="11"/>
  <c r="NOR9" i="11"/>
  <c r="NOS9" i="11"/>
  <c r="NOT9" i="11"/>
  <c r="NOU9" i="11"/>
  <c r="NOV9" i="11"/>
  <c r="NOW9" i="11"/>
  <c r="NOX9" i="11"/>
  <c r="NOY9" i="11"/>
  <c r="NOZ9" i="11"/>
  <c r="NPA9" i="11"/>
  <c r="NPB9" i="11"/>
  <c r="NPC9" i="11"/>
  <c r="NPD9" i="11"/>
  <c r="NPE9" i="11"/>
  <c r="NPF9" i="11"/>
  <c r="NPG9" i="11"/>
  <c r="NPH9" i="11"/>
  <c r="NPI9" i="11"/>
  <c r="NPJ9" i="11"/>
  <c r="NPK9" i="11"/>
  <c r="NPL9" i="11"/>
  <c r="NPM9" i="11"/>
  <c r="NPN9" i="11"/>
  <c r="NPO9" i="11"/>
  <c r="NPP9" i="11"/>
  <c r="NPQ9" i="11"/>
  <c r="NPR9" i="11"/>
  <c r="NPS9" i="11"/>
  <c r="NPT9" i="11"/>
  <c r="NPU9" i="11"/>
  <c r="NPV9" i="11"/>
  <c r="NPW9" i="11"/>
  <c r="NPX9" i="11"/>
  <c r="NPY9" i="11"/>
  <c r="NPZ9" i="11"/>
  <c r="NQA9" i="11"/>
  <c r="NQB9" i="11"/>
  <c r="NQC9" i="11"/>
  <c r="NQD9" i="11"/>
  <c r="NQE9" i="11"/>
  <c r="NQF9" i="11"/>
  <c r="NQG9" i="11"/>
  <c r="NQH9" i="11"/>
  <c r="NQI9" i="11"/>
  <c r="NQJ9" i="11"/>
  <c r="NQK9" i="11"/>
  <c r="NQL9" i="11"/>
  <c r="NQM9" i="11"/>
  <c r="NQN9" i="11"/>
  <c r="NQO9" i="11"/>
  <c r="NQP9" i="11"/>
  <c r="NQQ9" i="11"/>
  <c r="NQR9" i="11"/>
  <c r="NQS9" i="11"/>
  <c r="NQT9" i="11"/>
  <c r="NQU9" i="11"/>
  <c r="NQV9" i="11"/>
  <c r="NQW9" i="11"/>
  <c r="NQX9" i="11"/>
  <c r="NQY9" i="11"/>
  <c r="NQZ9" i="11"/>
  <c r="NRA9" i="11"/>
  <c r="NRB9" i="11"/>
  <c r="NRC9" i="11"/>
  <c r="NRD9" i="11"/>
  <c r="NRE9" i="11"/>
  <c r="NRF9" i="11"/>
  <c r="NRG9" i="11"/>
  <c r="NRH9" i="11"/>
  <c r="NRI9" i="11"/>
  <c r="NRJ9" i="11"/>
  <c r="NRK9" i="11"/>
  <c r="NRL9" i="11"/>
  <c r="NRM9" i="11"/>
  <c r="NRN9" i="11"/>
  <c r="NRO9" i="11"/>
  <c r="NRP9" i="11"/>
  <c r="NRQ9" i="11"/>
  <c r="NRR9" i="11"/>
  <c r="NRS9" i="11"/>
  <c r="NRT9" i="11"/>
  <c r="NRU9" i="11"/>
  <c r="NRV9" i="11"/>
  <c r="NRW9" i="11"/>
  <c r="NRX9" i="11"/>
  <c r="NRY9" i="11"/>
  <c r="NRZ9" i="11"/>
  <c r="NSA9" i="11"/>
  <c r="NSB9" i="11"/>
  <c r="NSC9" i="11"/>
  <c r="NSD9" i="11"/>
  <c r="NSE9" i="11"/>
  <c r="NSF9" i="11"/>
  <c r="NSG9" i="11"/>
  <c r="NSH9" i="11"/>
  <c r="NSI9" i="11"/>
  <c r="NSJ9" i="11"/>
  <c r="NSK9" i="11"/>
  <c r="NSL9" i="11"/>
  <c r="NSM9" i="11"/>
  <c r="NSN9" i="11"/>
  <c r="NSO9" i="11"/>
  <c r="NSP9" i="11"/>
  <c r="NSQ9" i="11"/>
  <c r="NSR9" i="11"/>
  <c r="NSS9" i="11"/>
  <c r="NST9" i="11"/>
  <c r="NSU9" i="11"/>
  <c r="NSV9" i="11"/>
  <c r="NSW9" i="11"/>
  <c r="NSX9" i="11"/>
  <c r="NSY9" i="11"/>
  <c r="NSZ9" i="11"/>
  <c r="NTA9" i="11"/>
  <c r="NTB9" i="11"/>
  <c r="NTC9" i="11"/>
  <c r="NTD9" i="11"/>
  <c r="NTE9" i="11"/>
  <c r="NTF9" i="11"/>
  <c r="NTG9" i="11"/>
  <c r="NTH9" i="11"/>
  <c r="NTI9" i="11"/>
  <c r="NTJ9" i="11"/>
  <c r="NTK9" i="11"/>
  <c r="NTL9" i="11"/>
  <c r="NTM9" i="11"/>
  <c r="NTN9" i="11"/>
  <c r="NTO9" i="11"/>
  <c r="NTP9" i="11"/>
  <c r="NTQ9" i="11"/>
  <c r="NTR9" i="11"/>
  <c r="NTS9" i="11"/>
  <c r="NTT9" i="11"/>
  <c r="NTU9" i="11"/>
  <c r="F3" i="11"/>
  <c r="F4" i="11"/>
  <c r="F5" i="11"/>
  <c r="F6" i="11"/>
  <c r="F7" i="11"/>
  <c r="F8" i="11"/>
  <c r="F9" i="11"/>
  <c r="F2" i="11"/>
  <c r="F11" i="11" l="1"/>
  <c r="JPB11" i="11"/>
  <c r="GOD11" i="11"/>
  <c r="DVJ11" i="11"/>
  <c r="DVJ12" i="11" s="1"/>
  <c r="BAH11" i="11"/>
  <c r="OP11" i="11"/>
  <c r="OP12" i="11" s="1"/>
  <c r="OH11" i="11"/>
  <c r="OH12" i="11" s="1"/>
  <c r="OD11" i="11"/>
  <c r="OD12" i="11" s="1"/>
  <c r="NZ11" i="11"/>
  <c r="NZ12" i="11" s="1"/>
  <c r="NV11" i="11"/>
  <c r="NV12" i="11" s="1"/>
  <c r="NR11" i="11"/>
  <c r="NR12" i="11" s="1"/>
  <c r="JOX11" i="11"/>
  <c r="JOT11" i="11"/>
  <c r="JOP11" i="11"/>
  <c r="JOL11" i="11"/>
  <c r="JOH11" i="11"/>
  <c r="JOD11" i="11"/>
  <c r="JNZ11" i="11"/>
  <c r="JNV11" i="11"/>
  <c r="JNR11" i="11"/>
  <c r="JNN11" i="11"/>
  <c r="JNJ11" i="11"/>
  <c r="JNF11" i="11"/>
  <c r="JNB11" i="11"/>
  <c r="JMX11" i="11"/>
  <c r="JMT11" i="11"/>
  <c r="JMP11" i="11"/>
  <c r="JML11" i="11"/>
  <c r="JMH11" i="11"/>
  <c r="JMD11" i="11"/>
  <c r="JLZ11" i="11"/>
  <c r="JLV11" i="11"/>
  <c r="JLR11" i="11"/>
  <c r="JLN11" i="11"/>
  <c r="JLJ11" i="11"/>
  <c r="JLF11" i="11"/>
  <c r="JLB11" i="11"/>
  <c r="JKX11" i="11"/>
  <c r="JKT11" i="11"/>
  <c r="JKP11" i="11"/>
  <c r="JKL11" i="11"/>
  <c r="JKH11" i="11"/>
  <c r="JKD11" i="11"/>
  <c r="JJZ11" i="11"/>
  <c r="JJV11" i="11"/>
  <c r="JJR11" i="11"/>
  <c r="JJN11" i="11"/>
  <c r="JJJ11" i="11"/>
  <c r="JJF11" i="11"/>
  <c r="JJB11" i="11"/>
  <c r="JIX11" i="11"/>
  <c r="JIT11" i="11"/>
  <c r="JIP11" i="11"/>
  <c r="JIL11" i="11"/>
  <c r="JIH11" i="11"/>
  <c r="JID11" i="11"/>
  <c r="JHZ11" i="11"/>
  <c r="JHV11" i="11"/>
  <c r="JHR11" i="11"/>
  <c r="JHN11" i="11"/>
  <c r="JHJ11" i="11"/>
  <c r="JHF11" i="11"/>
  <c r="JHB11" i="11"/>
  <c r="JGX11" i="11"/>
  <c r="JGT11" i="11"/>
  <c r="JGP11" i="11"/>
  <c r="JGL11" i="11"/>
  <c r="JGH11" i="11"/>
  <c r="JGD11" i="11"/>
  <c r="JFZ11" i="11"/>
  <c r="JFV11" i="11"/>
  <c r="JFR11" i="11"/>
  <c r="JFN11" i="11"/>
  <c r="JFJ11" i="11"/>
  <c r="JFF11" i="11"/>
  <c r="JFB11" i="11"/>
  <c r="JEX11" i="11"/>
  <c r="JET11" i="11"/>
  <c r="JEP11" i="11"/>
  <c r="JEL11" i="11"/>
  <c r="JEH11" i="11"/>
  <c r="JED11" i="11"/>
  <c r="JDZ11" i="11"/>
  <c r="JDV11" i="11"/>
  <c r="JDR11" i="11"/>
  <c r="JDN11" i="11"/>
  <c r="JDJ11" i="11"/>
  <c r="JDF11" i="11"/>
  <c r="JDB11" i="11"/>
  <c r="JCX11" i="11"/>
  <c r="JCT11" i="11"/>
  <c r="JCP11" i="11"/>
  <c r="JCL11" i="11"/>
  <c r="JCH11" i="11"/>
  <c r="JCD11" i="11"/>
  <c r="JBZ11" i="11"/>
  <c r="JBV11" i="11"/>
  <c r="JBR11" i="11"/>
  <c r="JBN11" i="11"/>
  <c r="JBJ11" i="11"/>
  <c r="JBF11" i="11"/>
  <c r="JBB11" i="11"/>
  <c r="JAX11" i="11"/>
  <c r="JAT11" i="11"/>
  <c r="JAP11" i="11"/>
  <c r="JAL11" i="11"/>
  <c r="JAH11" i="11"/>
  <c r="JAD11" i="11"/>
  <c r="IZZ11" i="11"/>
  <c r="IZV11" i="11"/>
  <c r="IZR11" i="11"/>
  <c r="IZN11" i="11"/>
  <c r="IZJ11" i="11"/>
  <c r="IZF11" i="11"/>
  <c r="IZB11" i="11"/>
  <c r="IYX11" i="11"/>
  <c r="IYT11" i="11"/>
  <c r="IYP11" i="11"/>
  <c r="IYL11" i="11"/>
  <c r="IYH11" i="11"/>
  <c r="IYD11" i="11"/>
  <c r="IXZ11" i="11"/>
  <c r="IXV11" i="11"/>
  <c r="IXR11" i="11"/>
  <c r="IXN11" i="11"/>
  <c r="IXJ11" i="11"/>
  <c r="IXF11" i="11"/>
  <c r="IXB11" i="11"/>
  <c r="IWX11" i="11"/>
  <c r="IWT11" i="11"/>
  <c r="IWP11" i="11"/>
  <c r="IWL11" i="11"/>
  <c r="IWH11" i="11"/>
  <c r="IWD11" i="11"/>
  <c r="IVZ11" i="11"/>
  <c r="IVV11" i="11"/>
  <c r="IVR11" i="11"/>
  <c r="IVN11" i="11"/>
  <c r="IVJ11" i="11"/>
  <c r="IVF11" i="11"/>
  <c r="IVB11" i="11"/>
  <c r="IUX11" i="11"/>
  <c r="IUT11" i="11"/>
  <c r="IUP11" i="11"/>
  <c r="IUL11" i="11"/>
  <c r="IUH11" i="11"/>
  <c r="IUD11" i="11"/>
  <c r="ITZ11" i="11"/>
  <c r="ITV11" i="11"/>
  <c r="ITR11" i="11"/>
  <c r="ITN11" i="11"/>
  <c r="ITJ11" i="11"/>
  <c r="ITF11" i="11"/>
  <c r="ITB11" i="11"/>
  <c r="ISX11" i="11"/>
  <c r="IST11" i="11"/>
  <c r="ISP11" i="11"/>
  <c r="ISL11" i="11"/>
  <c r="ISH11" i="11"/>
  <c r="ISD11" i="11"/>
  <c r="IRZ11" i="11"/>
  <c r="IRV11" i="11"/>
  <c r="IRR11" i="11"/>
  <c r="IRN11" i="11"/>
  <c r="IRJ11" i="11"/>
  <c r="IRF11" i="11"/>
  <c r="IRB11" i="11"/>
  <c r="IQX11" i="11"/>
  <c r="IQT11" i="11"/>
  <c r="IQP11" i="11"/>
  <c r="IQL11" i="11"/>
  <c r="IQH11" i="11"/>
  <c r="IQD11" i="11"/>
  <c r="IPZ11" i="11"/>
  <c r="IPV11" i="11"/>
  <c r="IPR11" i="11"/>
  <c r="IPN11" i="11"/>
  <c r="IPJ11" i="11"/>
  <c r="IPF11" i="11"/>
  <c r="IPB11" i="11"/>
  <c r="IOX11" i="11"/>
  <c r="IOT11" i="11"/>
  <c r="IOP11" i="11"/>
  <c r="IOL11" i="11"/>
  <c r="IOH11" i="11"/>
  <c r="IOD11" i="11"/>
  <c r="INZ11" i="11"/>
  <c r="INV11" i="11"/>
  <c r="INR11" i="11"/>
  <c r="INN11" i="11"/>
  <c r="INJ11" i="11"/>
  <c r="INF11" i="11"/>
  <c r="INB11" i="11"/>
  <c r="IMX11" i="11"/>
  <c r="IMT11" i="11"/>
  <c r="IMP11" i="11"/>
  <c r="IML11" i="11"/>
  <c r="IMH11" i="11"/>
  <c r="IMD11" i="11"/>
  <c r="ILZ11" i="11"/>
  <c r="ILV11" i="11"/>
  <c r="ILR11" i="11"/>
  <c r="ILN11" i="11"/>
  <c r="ILJ11" i="11"/>
  <c r="ILF11" i="11"/>
  <c r="ILB11" i="11"/>
  <c r="IKX11" i="11"/>
  <c r="IKT11" i="11"/>
  <c r="IKP11" i="11"/>
  <c r="IKL11" i="11"/>
  <c r="IKH11" i="11"/>
  <c r="IKD11" i="11"/>
  <c r="IJZ11" i="11"/>
  <c r="IJV11" i="11"/>
  <c r="IJR11" i="11"/>
  <c r="IJN11" i="11"/>
  <c r="IJJ11" i="11"/>
  <c r="IJF11" i="11"/>
  <c r="IJB11" i="11"/>
  <c r="IIX11" i="11"/>
  <c r="IIT11" i="11"/>
  <c r="IIP11" i="11"/>
  <c r="IIL11" i="11"/>
  <c r="IIH11" i="11"/>
  <c r="IID11" i="11"/>
  <c r="IHZ11" i="11"/>
  <c r="IHV11" i="11"/>
  <c r="IHR11" i="11"/>
  <c r="IHN11" i="11"/>
  <c r="IHJ11" i="11"/>
  <c r="IHF11" i="11"/>
  <c r="IHB11" i="11"/>
  <c r="IGX11" i="11"/>
  <c r="IGT11" i="11"/>
  <c r="IGP11" i="11"/>
  <c r="IGL11" i="11"/>
  <c r="IGH11" i="11"/>
  <c r="IGD11" i="11"/>
  <c r="IFZ11" i="11"/>
  <c r="IFV11" i="11"/>
  <c r="IFR11" i="11"/>
  <c r="IFN11" i="11"/>
  <c r="IFJ11" i="11"/>
  <c r="IFF11" i="11"/>
  <c r="IFB11" i="11"/>
  <c r="IEX11" i="11"/>
  <c r="IET11" i="11"/>
  <c r="IEP11" i="11"/>
  <c r="IEL11" i="11"/>
  <c r="IEH11" i="11"/>
  <c r="IED11" i="11"/>
  <c r="IDZ11" i="11"/>
  <c r="IDV11" i="11"/>
  <c r="IDR11" i="11"/>
  <c r="IDN11" i="11"/>
  <c r="IDJ11" i="11"/>
  <c r="IDF11" i="11"/>
  <c r="IDB11" i="11"/>
  <c r="ICX11" i="11"/>
  <c r="ICT11" i="11"/>
  <c r="ICP11" i="11"/>
  <c r="ICL11" i="11"/>
  <c r="ICH11" i="11"/>
  <c r="ICD11" i="11"/>
  <c r="IBZ11" i="11"/>
  <c r="IBV11" i="11"/>
  <c r="IBR11" i="11"/>
  <c r="IBN11" i="11"/>
  <c r="IBJ11" i="11"/>
  <c r="IBF11" i="11"/>
  <c r="IBB11" i="11"/>
  <c r="IAX11" i="11"/>
  <c r="IAT11" i="11"/>
  <c r="IAP11" i="11"/>
  <c r="IAL11" i="11"/>
  <c r="IAH11" i="11"/>
  <c r="IAD11" i="11"/>
  <c r="HZZ11" i="11"/>
  <c r="HZV11" i="11"/>
  <c r="HZR11" i="11"/>
  <c r="HZN11" i="11"/>
  <c r="HZJ11" i="11"/>
  <c r="HZF11" i="11"/>
  <c r="HZB11" i="11"/>
  <c r="HYX11" i="11"/>
  <c r="HYT11" i="11"/>
  <c r="HYP11" i="11"/>
  <c r="HYL11" i="11"/>
  <c r="HYH11" i="11"/>
  <c r="HYD11" i="11"/>
  <c r="HXZ11" i="11"/>
  <c r="HXV11" i="11"/>
  <c r="HXR11" i="11"/>
  <c r="HXN11" i="11"/>
  <c r="HXJ11" i="11"/>
  <c r="HXF11" i="11"/>
  <c r="HXB11" i="11"/>
  <c r="HWX11" i="11"/>
  <c r="HWT11" i="11"/>
  <c r="HWP11" i="11"/>
  <c r="HWL11" i="11"/>
  <c r="HWH11" i="11"/>
  <c r="HWD11" i="11"/>
  <c r="HVZ11" i="11"/>
  <c r="HVV11" i="11"/>
  <c r="HVR11" i="11"/>
  <c r="HVN11" i="11"/>
  <c r="HVJ11" i="11"/>
  <c r="HVF11" i="11"/>
  <c r="HVB11" i="11"/>
  <c r="HUX11" i="11"/>
  <c r="HUT11" i="11"/>
  <c r="HUP11" i="11"/>
  <c r="HUL11" i="11"/>
  <c r="HUH11" i="11"/>
  <c r="HUD11" i="11"/>
  <c r="HTZ11" i="11"/>
  <c r="HTV11" i="11"/>
  <c r="HTR11" i="11"/>
  <c r="HTN11" i="11"/>
  <c r="HTJ11" i="11"/>
  <c r="HTF11" i="11"/>
  <c r="HTB11" i="11"/>
  <c r="HSX11" i="11"/>
  <c r="HST11" i="11"/>
  <c r="HSP11" i="11"/>
  <c r="HSL11" i="11"/>
  <c r="HSH11" i="11"/>
  <c r="HSD11" i="11"/>
  <c r="HRZ11" i="11"/>
  <c r="HRV11" i="11"/>
  <c r="HRR11" i="11"/>
  <c r="HRN11" i="11"/>
  <c r="HRJ11" i="11"/>
  <c r="HRF11" i="11"/>
  <c r="HRB11" i="11"/>
  <c r="HQX11" i="11"/>
  <c r="HQT11" i="11"/>
  <c r="HQP11" i="11"/>
  <c r="HQL11" i="11"/>
  <c r="HQH11" i="11"/>
  <c r="HQD11" i="11"/>
  <c r="HPZ11" i="11"/>
  <c r="HPV11" i="11"/>
  <c r="HPR11" i="11"/>
  <c r="HPN11" i="11"/>
  <c r="HPJ11" i="11"/>
  <c r="HPF11" i="11"/>
  <c r="HPB11" i="11"/>
  <c r="HOX11" i="11"/>
  <c r="HOT11" i="11"/>
  <c r="HOP11" i="11"/>
  <c r="HOL11" i="11"/>
  <c r="HOH11" i="11"/>
  <c r="HOD11" i="11"/>
  <c r="HNZ11" i="11"/>
  <c r="HNV11" i="11"/>
  <c r="HNR11" i="11"/>
  <c r="HNN11" i="11"/>
  <c r="HNJ11" i="11"/>
  <c r="HNF11" i="11"/>
  <c r="HNB11" i="11"/>
  <c r="HMX11" i="11"/>
  <c r="HMT11" i="11"/>
  <c r="HMP11" i="11"/>
  <c r="HML11" i="11"/>
  <c r="HMH11" i="11"/>
  <c r="HMD11" i="11"/>
  <c r="HLZ11" i="11"/>
  <c r="HLV11" i="11"/>
  <c r="HLR11" i="11"/>
  <c r="HLN11" i="11"/>
  <c r="HLJ11" i="11"/>
  <c r="HLF11" i="11"/>
  <c r="HLB11" i="11"/>
  <c r="HKX11" i="11"/>
  <c r="HKT11" i="11"/>
  <c r="HKP11" i="11"/>
  <c r="HKL11" i="11"/>
  <c r="HKH11" i="11"/>
  <c r="HKD11" i="11"/>
  <c r="HJZ11" i="11"/>
  <c r="HJV11" i="11"/>
  <c r="HJR11" i="11"/>
  <c r="HJN11" i="11"/>
  <c r="HJJ11" i="11"/>
  <c r="HJF11" i="11"/>
  <c r="HJB11" i="11"/>
  <c r="HIX11" i="11"/>
  <c r="HIT11" i="11"/>
  <c r="HIP11" i="11"/>
  <c r="HIL11" i="11"/>
  <c r="HIH11" i="11"/>
  <c r="HID11" i="11"/>
  <c r="HHZ11" i="11"/>
  <c r="HHV11" i="11"/>
  <c r="HHR11" i="11"/>
  <c r="HHN11" i="11"/>
  <c r="HHJ11" i="11"/>
  <c r="HHF11" i="11"/>
  <c r="HHB11" i="11"/>
  <c r="HGX11" i="11"/>
  <c r="HGT11" i="11"/>
  <c r="HGP11" i="11"/>
  <c r="HGL11" i="11"/>
  <c r="HGH11" i="11"/>
  <c r="HGD11" i="11"/>
  <c r="HFZ11" i="11"/>
  <c r="HFV11" i="11"/>
  <c r="HFR11" i="11"/>
  <c r="HFN11" i="11"/>
  <c r="HFJ11" i="11"/>
  <c r="HFF11" i="11"/>
  <c r="HFB11" i="11"/>
  <c r="HEX11" i="11"/>
  <c r="HET11" i="11"/>
  <c r="HEP11" i="11"/>
  <c r="HEL11" i="11"/>
  <c r="HEH11" i="11"/>
  <c r="HED11" i="11"/>
  <c r="HDZ11" i="11"/>
  <c r="HDV11" i="11"/>
  <c r="HDR11" i="11"/>
  <c r="HDN11" i="11"/>
  <c r="HDJ11" i="11"/>
  <c r="HDF11" i="11"/>
  <c r="HDB11" i="11"/>
  <c r="HCX11" i="11"/>
  <c r="HCT11" i="11"/>
  <c r="HCP11" i="11"/>
  <c r="HCL11" i="11"/>
  <c r="HCH11" i="11"/>
  <c r="HCD11" i="11"/>
  <c r="HBZ11" i="11"/>
  <c r="HBV11" i="11"/>
  <c r="HBR11" i="11"/>
  <c r="HBN11" i="11"/>
  <c r="HBJ11" i="11"/>
  <c r="HBF11" i="11"/>
  <c r="HBB11" i="11"/>
  <c r="HAX11" i="11"/>
  <c r="HAT11" i="11"/>
  <c r="HAP11" i="11"/>
  <c r="HAL11" i="11"/>
  <c r="HAH11" i="11"/>
  <c r="HAD11" i="11"/>
  <c r="GZZ11" i="11"/>
  <c r="GZV11" i="11"/>
  <c r="GZR11" i="11"/>
  <c r="GZN11" i="11"/>
  <c r="GZJ11" i="11"/>
  <c r="GZF11" i="11"/>
  <c r="GZB11" i="11"/>
  <c r="GYX11" i="11"/>
  <c r="GYT11" i="11"/>
  <c r="GYP11" i="11"/>
  <c r="GYL11" i="11"/>
  <c r="GYH11" i="11"/>
  <c r="GYD11" i="11"/>
  <c r="GXZ11" i="11"/>
  <c r="GXV11" i="11"/>
  <c r="GXR11" i="11"/>
  <c r="GXN11" i="11"/>
  <c r="GXJ11" i="11"/>
  <c r="GXF11" i="11"/>
  <c r="GXB11" i="11"/>
  <c r="GWX11" i="11"/>
  <c r="GWT11" i="11"/>
  <c r="GWP11" i="11"/>
  <c r="GWL11" i="11"/>
  <c r="GWH11" i="11"/>
  <c r="GWD11" i="11"/>
  <c r="GVZ11" i="11"/>
  <c r="GVV11" i="11"/>
  <c r="GVR11" i="11"/>
  <c r="GVN11" i="11"/>
  <c r="GVJ11" i="11"/>
  <c r="GVF11" i="11"/>
  <c r="GVB11" i="11"/>
  <c r="GUX11" i="11"/>
  <c r="GUT11" i="11"/>
  <c r="GUP11" i="11"/>
  <c r="GUL11" i="11"/>
  <c r="GUH11" i="11"/>
  <c r="GUD11" i="11"/>
  <c r="GTZ11" i="11"/>
  <c r="GTV11" i="11"/>
  <c r="GTR11" i="11"/>
  <c r="GTN11" i="11"/>
  <c r="GTJ11" i="11"/>
  <c r="GTF11" i="11"/>
  <c r="GTB11" i="11"/>
  <c r="GSX11" i="11"/>
  <c r="GST11" i="11"/>
  <c r="GSP11" i="11"/>
  <c r="GSL11" i="11"/>
  <c r="GSH11" i="11"/>
  <c r="GSD11" i="11"/>
  <c r="GRZ11" i="11"/>
  <c r="GRV11" i="11"/>
  <c r="GRR11" i="11"/>
  <c r="GRN11" i="11"/>
  <c r="GRJ11" i="11"/>
  <c r="GRF11" i="11"/>
  <c r="GRB11" i="11"/>
  <c r="GQX11" i="11"/>
  <c r="GQT11" i="11"/>
  <c r="GQP11" i="11"/>
  <c r="GQL11" i="11"/>
  <c r="GQH11" i="11"/>
  <c r="GQD11" i="11"/>
  <c r="GPZ11" i="11"/>
  <c r="GPV11" i="11"/>
  <c r="GPR11" i="11"/>
  <c r="GPN11" i="11"/>
  <c r="GPJ11" i="11"/>
  <c r="GPF11" i="11"/>
  <c r="GPB11" i="11"/>
  <c r="GOX11" i="11"/>
  <c r="GOT11" i="11"/>
  <c r="GOP11" i="11"/>
  <c r="GOL11" i="11"/>
  <c r="GOH11" i="11"/>
  <c r="GNZ11" i="11"/>
  <c r="GNV11" i="11"/>
  <c r="GNR11" i="11"/>
  <c r="GNN11" i="11"/>
  <c r="GNJ11" i="11"/>
  <c r="GNF11" i="11"/>
  <c r="GNB11" i="11"/>
  <c r="GMX11" i="11"/>
  <c r="GMT11" i="11"/>
  <c r="GMP11" i="11"/>
  <c r="GML11" i="11"/>
  <c r="GMH11" i="11"/>
  <c r="GMD11" i="11"/>
  <c r="GLZ11" i="11"/>
  <c r="GLV11" i="11"/>
  <c r="GLR11" i="11"/>
  <c r="GLN11" i="11"/>
  <c r="GLJ11" i="11"/>
  <c r="GLF11" i="11"/>
  <c r="GLB11" i="11"/>
  <c r="GKX11" i="11"/>
  <c r="GKT11" i="11"/>
  <c r="GKP11" i="11"/>
  <c r="GKL11" i="11"/>
  <c r="GKH11" i="11"/>
  <c r="GKD11" i="11"/>
  <c r="GJZ11" i="11"/>
  <c r="GJV11" i="11"/>
  <c r="GJR11" i="11"/>
  <c r="GJN11" i="11"/>
  <c r="GJJ11" i="11"/>
  <c r="GJF11" i="11"/>
  <c r="GJB11" i="11"/>
  <c r="GIX11" i="11"/>
  <c r="GIT11" i="11"/>
  <c r="GIP11" i="11"/>
  <c r="GIL11" i="11"/>
  <c r="GIH11" i="11"/>
  <c r="GID11" i="11"/>
  <c r="GHZ11" i="11"/>
  <c r="GHV11" i="11"/>
  <c r="GHR11" i="11"/>
  <c r="GHN11" i="11"/>
  <c r="GHJ11" i="11"/>
  <c r="GHF11" i="11"/>
  <c r="GHB11" i="11"/>
  <c r="GGX11" i="11"/>
  <c r="GGT11" i="11"/>
  <c r="GGP11" i="11"/>
  <c r="GGL11" i="11"/>
  <c r="GGH11" i="11"/>
  <c r="GGD11" i="11"/>
  <c r="GFZ11" i="11"/>
  <c r="GFV11" i="11"/>
  <c r="GFR11" i="11"/>
  <c r="GFN11" i="11"/>
  <c r="GFJ11" i="11"/>
  <c r="GFF11" i="11"/>
  <c r="GFB11" i="11"/>
  <c r="GEX11" i="11"/>
  <c r="GET11" i="11"/>
  <c r="GEP11" i="11"/>
  <c r="GEL11" i="11"/>
  <c r="GEH11" i="11"/>
  <c r="GED11" i="11"/>
  <c r="GDZ11" i="11"/>
  <c r="GDV11" i="11"/>
  <c r="GDR11" i="11"/>
  <c r="GDN11" i="11"/>
  <c r="GDJ11" i="11"/>
  <c r="GDF11" i="11"/>
  <c r="GDB11" i="11"/>
  <c r="GCX11" i="11"/>
  <c r="GCT11" i="11"/>
  <c r="GCP11" i="11"/>
  <c r="GCL11" i="11"/>
  <c r="GCH11" i="11"/>
  <c r="GCD11" i="11"/>
  <c r="GBZ11" i="11"/>
  <c r="GBV11" i="11"/>
  <c r="GBR11" i="11"/>
  <c r="GBN11" i="11"/>
  <c r="GBJ11" i="11"/>
  <c r="GBF11" i="11"/>
  <c r="GBB11" i="11"/>
  <c r="GAX11" i="11"/>
  <c r="GAT11" i="11"/>
  <c r="GAP11" i="11"/>
  <c r="GAP12" i="11" s="1"/>
  <c r="GAL11" i="11"/>
  <c r="GAL12" i="11" s="1"/>
  <c r="GAH11" i="11"/>
  <c r="GAH12" i="11" s="1"/>
  <c r="GAD11" i="11"/>
  <c r="GAD12" i="11" s="1"/>
  <c r="FZZ11" i="11"/>
  <c r="FZZ12" i="11" s="1"/>
  <c r="FZV11" i="11"/>
  <c r="FZV12" i="11" s="1"/>
  <c r="FZR11" i="11"/>
  <c r="FZR12" i="11" s="1"/>
  <c r="FZN11" i="11"/>
  <c r="FZN12" i="11" s="1"/>
  <c r="FZJ11" i="11"/>
  <c r="FZJ12" i="11" s="1"/>
  <c r="FZF11" i="11"/>
  <c r="FZF12" i="11" s="1"/>
  <c r="FZB11" i="11"/>
  <c r="FZB12" i="11" s="1"/>
  <c r="FYX11" i="11"/>
  <c r="FYX12" i="11" s="1"/>
  <c r="FYT11" i="11"/>
  <c r="FYT12" i="11" s="1"/>
  <c r="FYP11" i="11"/>
  <c r="FYP12" i="11" s="1"/>
  <c r="FYL11" i="11"/>
  <c r="FYL12" i="11" s="1"/>
  <c r="FYH11" i="11"/>
  <c r="FYH12" i="11" s="1"/>
  <c r="FYD11" i="11"/>
  <c r="FYD12" i="11" s="1"/>
  <c r="FXZ11" i="11"/>
  <c r="FXZ12" i="11" s="1"/>
  <c r="FXV11" i="11"/>
  <c r="FXV12" i="11" s="1"/>
  <c r="FXR11" i="11"/>
  <c r="FXR12" i="11" s="1"/>
  <c r="FXN11" i="11"/>
  <c r="FXN12" i="11" s="1"/>
  <c r="FXJ11" i="11"/>
  <c r="FXJ12" i="11" s="1"/>
  <c r="FXF11" i="11"/>
  <c r="FXF12" i="11" s="1"/>
  <c r="FXB11" i="11"/>
  <c r="FXB12" i="11" s="1"/>
  <c r="FWX11" i="11"/>
  <c r="FWX12" i="11" s="1"/>
  <c r="FWT11" i="11"/>
  <c r="FWT12" i="11" s="1"/>
  <c r="FWP11" i="11"/>
  <c r="FWP12" i="11" s="1"/>
  <c r="FWL11" i="11"/>
  <c r="FWL12" i="11" s="1"/>
  <c r="FWH11" i="11"/>
  <c r="FWH12" i="11" s="1"/>
  <c r="FWD11" i="11"/>
  <c r="FWD12" i="11" s="1"/>
  <c r="FVZ11" i="11"/>
  <c r="FVZ12" i="11" s="1"/>
  <c r="FVV11" i="11"/>
  <c r="FVV12" i="11" s="1"/>
  <c r="FVR11" i="11"/>
  <c r="FVR12" i="11" s="1"/>
  <c r="FVN11" i="11"/>
  <c r="FVN12" i="11" s="1"/>
  <c r="FVJ11" i="11"/>
  <c r="FVJ12" i="11" s="1"/>
  <c r="FVF11" i="11"/>
  <c r="FVF12" i="11" s="1"/>
  <c r="FVB11" i="11"/>
  <c r="FVB12" i="11" s="1"/>
  <c r="FUX11" i="11"/>
  <c r="FUX12" i="11" s="1"/>
  <c r="FUT11" i="11"/>
  <c r="FUT12" i="11" s="1"/>
  <c r="FUP11" i="11"/>
  <c r="FUP12" i="11" s="1"/>
  <c r="FUL11" i="11"/>
  <c r="FUL12" i="11" s="1"/>
  <c r="FUH11" i="11"/>
  <c r="FUH12" i="11" s="1"/>
  <c r="FUD11" i="11"/>
  <c r="FUD12" i="11" s="1"/>
  <c r="FTZ11" i="11"/>
  <c r="FTZ12" i="11" s="1"/>
  <c r="FTV11" i="11"/>
  <c r="FTV12" i="11" s="1"/>
  <c r="FTR11" i="11"/>
  <c r="FTR12" i="11" s="1"/>
  <c r="FTN11" i="11"/>
  <c r="FTN12" i="11" s="1"/>
  <c r="FTJ11" i="11"/>
  <c r="FTJ12" i="11" s="1"/>
  <c r="FTF11" i="11"/>
  <c r="FTF12" i="11" s="1"/>
  <c r="FTB11" i="11"/>
  <c r="FTB12" i="11" s="1"/>
  <c r="FSX11" i="11"/>
  <c r="FSX12" i="11" s="1"/>
  <c r="FST11" i="11"/>
  <c r="FST12" i="11" s="1"/>
  <c r="FSP11" i="11"/>
  <c r="FSP12" i="11" s="1"/>
  <c r="FSL11" i="11"/>
  <c r="FSL12" i="11" s="1"/>
  <c r="FSH11" i="11"/>
  <c r="FSH12" i="11" s="1"/>
  <c r="FSD11" i="11"/>
  <c r="FSD12" i="11" s="1"/>
  <c r="FRZ11" i="11"/>
  <c r="FRZ12" i="11" s="1"/>
  <c r="FRV11" i="11"/>
  <c r="FRV12" i="11" s="1"/>
  <c r="FRR11" i="11"/>
  <c r="FRR12" i="11" s="1"/>
  <c r="FRN11" i="11"/>
  <c r="FRN12" i="11" s="1"/>
  <c r="FRJ11" i="11"/>
  <c r="FRJ12" i="11" s="1"/>
  <c r="FRF11" i="11"/>
  <c r="FRF12" i="11" s="1"/>
  <c r="FRB11" i="11"/>
  <c r="FRB12" i="11" s="1"/>
  <c r="FQX11" i="11"/>
  <c r="FQX12" i="11" s="1"/>
  <c r="FQT11" i="11"/>
  <c r="FQT12" i="11" s="1"/>
  <c r="FQP11" i="11"/>
  <c r="FQP12" i="11" s="1"/>
  <c r="FQL11" i="11"/>
  <c r="FQL12" i="11" s="1"/>
  <c r="FQH11" i="11"/>
  <c r="FQH12" i="11" s="1"/>
  <c r="FQD11" i="11"/>
  <c r="FQD12" i="11" s="1"/>
  <c r="FPZ11" i="11"/>
  <c r="FPZ12" i="11" s="1"/>
  <c r="FPV11" i="11"/>
  <c r="FPV12" i="11" s="1"/>
  <c r="FPR11" i="11"/>
  <c r="FPR12" i="11" s="1"/>
  <c r="FPN11" i="11"/>
  <c r="FPN12" i="11" s="1"/>
  <c r="FPJ11" i="11"/>
  <c r="FPJ12" i="11" s="1"/>
  <c r="FPF11" i="11"/>
  <c r="FPF12" i="11" s="1"/>
  <c r="FPB11" i="11"/>
  <c r="FPB12" i="11" s="1"/>
  <c r="FOX11" i="11"/>
  <c r="FOX12" i="11" s="1"/>
  <c r="FOT11" i="11"/>
  <c r="FOT12" i="11" s="1"/>
  <c r="FOP11" i="11"/>
  <c r="FOP12" i="11" s="1"/>
  <c r="FOL11" i="11"/>
  <c r="FOL12" i="11" s="1"/>
  <c r="FOH11" i="11"/>
  <c r="FOH12" i="11" s="1"/>
  <c r="FOD11" i="11"/>
  <c r="FOD12" i="11" s="1"/>
  <c r="FNZ11" i="11"/>
  <c r="FNZ12" i="11" s="1"/>
  <c r="FNV11" i="11"/>
  <c r="FNV12" i="11" s="1"/>
  <c r="FNR11" i="11"/>
  <c r="FNR12" i="11" s="1"/>
  <c r="FNN11" i="11"/>
  <c r="FNN12" i="11" s="1"/>
  <c r="FNJ11" i="11"/>
  <c r="FNJ12" i="11" s="1"/>
  <c r="FNF11" i="11"/>
  <c r="FNF12" i="11" s="1"/>
  <c r="FNB11" i="11"/>
  <c r="FNB12" i="11" s="1"/>
  <c r="FMX11" i="11"/>
  <c r="FMX12" i="11" s="1"/>
  <c r="FMT11" i="11"/>
  <c r="FMT12" i="11" s="1"/>
  <c r="FMP11" i="11"/>
  <c r="FMP12" i="11" s="1"/>
  <c r="FML11" i="11"/>
  <c r="FML12" i="11" s="1"/>
  <c r="FMH11" i="11"/>
  <c r="FMH12" i="11" s="1"/>
  <c r="FMD11" i="11"/>
  <c r="FMD12" i="11" s="1"/>
  <c r="FLZ11" i="11"/>
  <c r="FLZ12" i="11" s="1"/>
  <c r="FLV11" i="11"/>
  <c r="FLV12" i="11" s="1"/>
  <c r="FLR11" i="11"/>
  <c r="FLR12" i="11" s="1"/>
  <c r="FLN11" i="11"/>
  <c r="FLN12" i="11" s="1"/>
  <c r="FLJ11" i="11"/>
  <c r="FLJ12" i="11" s="1"/>
  <c r="FLF11" i="11"/>
  <c r="FLF12" i="11" s="1"/>
  <c r="FLB11" i="11"/>
  <c r="FLB12" i="11" s="1"/>
  <c r="FKX11" i="11"/>
  <c r="FKX12" i="11" s="1"/>
  <c r="FKT11" i="11"/>
  <c r="FKT12" i="11" s="1"/>
  <c r="FKP11" i="11"/>
  <c r="FKP12" i="11" s="1"/>
  <c r="FKL11" i="11"/>
  <c r="FKL12" i="11" s="1"/>
  <c r="FKH11" i="11"/>
  <c r="FKH12" i="11" s="1"/>
  <c r="FKD11" i="11"/>
  <c r="FKD12" i="11" s="1"/>
  <c r="FJZ11" i="11"/>
  <c r="FJZ12" i="11" s="1"/>
  <c r="FJV11" i="11"/>
  <c r="FJV12" i="11" s="1"/>
  <c r="FJR11" i="11"/>
  <c r="FJR12" i="11" s="1"/>
  <c r="FJN11" i="11"/>
  <c r="FJN12" i="11" s="1"/>
  <c r="FJJ11" i="11"/>
  <c r="FJJ12" i="11" s="1"/>
  <c r="FJF11" i="11"/>
  <c r="FJF12" i="11" s="1"/>
  <c r="FJB11" i="11"/>
  <c r="FJB12" i="11" s="1"/>
  <c r="FIX11" i="11"/>
  <c r="FIX12" i="11" s="1"/>
  <c r="FIT11" i="11"/>
  <c r="FIT12" i="11" s="1"/>
  <c r="FIP11" i="11"/>
  <c r="FIP12" i="11" s="1"/>
  <c r="FIL11" i="11"/>
  <c r="FIL12" i="11" s="1"/>
  <c r="FIH11" i="11"/>
  <c r="FIH12" i="11" s="1"/>
  <c r="FID11" i="11"/>
  <c r="FID12" i="11" s="1"/>
  <c r="FHZ11" i="11"/>
  <c r="FHZ12" i="11" s="1"/>
  <c r="FHV11" i="11"/>
  <c r="FHV12" i="11" s="1"/>
  <c r="FHR11" i="11"/>
  <c r="FHR12" i="11" s="1"/>
  <c r="FHN11" i="11"/>
  <c r="FHN12" i="11" s="1"/>
  <c r="FHJ11" i="11"/>
  <c r="FHJ12" i="11" s="1"/>
  <c r="FHF11" i="11"/>
  <c r="FHF12" i="11" s="1"/>
  <c r="FHB11" i="11"/>
  <c r="FHB12" i="11" s="1"/>
  <c r="FGX11" i="11"/>
  <c r="FGX12" i="11" s="1"/>
  <c r="FGT11" i="11"/>
  <c r="FGT12" i="11" s="1"/>
  <c r="FGP11" i="11"/>
  <c r="FGP12" i="11" s="1"/>
  <c r="FGL11" i="11"/>
  <c r="FGL12" i="11" s="1"/>
  <c r="FGH11" i="11"/>
  <c r="FGH12" i="11" s="1"/>
  <c r="FGD11" i="11"/>
  <c r="FGD12" i="11" s="1"/>
  <c r="FFZ11" i="11"/>
  <c r="FFZ12" i="11" s="1"/>
  <c r="FFV11" i="11"/>
  <c r="FFV12" i="11" s="1"/>
  <c r="FFR11" i="11"/>
  <c r="FFR12" i="11" s="1"/>
  <c r="FFN11" i="11"/>
  <c r="FFN12" i="11" s="1"/>
  <c r="FFJ11" i="11"/>
  <c r="FFJ12" i="11" s="1"/>
  <c r="FFF11" i="11"/>
  <c r="FFF12" i="11" s="1"/>
  <c r="FFB11" i="11"/>
  <c r="FFB12" i="11" s="1"/>
  <c r="FEX11" i="11"/>
  <c r="FEX12" i="11" s="1"/>
  <c r="FET11" i="11"/>
  <c r="FET12" i="11" s="1"/>
  <c r="FEP11" i="11"/>
  <c r="FEP12" i="11" s="1"/>
  <c r="FEL11" i="11"/>
  <c r="FEL12" i="11" s="1"/>
  <c r="FEH11" i="11"/>
  <c r="FEH12" i="11" s="1"/>
  <c r="FED11" i="11"/>
  <c r="FED12" i="11" s="1"/>
  <c r="FDZ11" i="11"/>
  <c r="FDZ12" i="11" s="1"/>
  <c r="FDV11" i="11"/>
  <c r="FDV12" i="11" s="1"/>
  <c r="FDR11" i="11"/>
  <c r="FDR12" i="11" s="1"/>
  <c r="FDN11" i="11"/>
  <c r="FDN12" i="11" s="1"/>
  <c r="FDJ11" i="11"/>
  <c r="FDJ12" i="11" s="1"/>
  <c r="FDF11" i="11"/>
  <c r="FDF12" i="11" s="1"/>
  <c r="FDB11" i="11"/>
  <c r="FDB12" i="11" s="1"/>
  <c r="FCX11" i="11"/>
  <c r="FCX12" i="11" s="1"/>
  <c r="FCT11" i="11"/>
  <c r="FCT12" i="11" s="1"/>
  <c r="FCP11" i="11"/>
  <c r="FCP12" i="11" s="1"/>
  <c r="FCL11" i="11"/>
  <c r="FCL12" i="11" s="1"/>
  <c r="FCH11" i="11"/>
  <c r="FCH12" i="11" s="1"/>
  <c r="FCD11" i="11"/>
  <c r="FCD12" i="11" s="1"/>
  <c r="FBZ11" i="11"/>
  <c r="FBZ12" i="11" s="1"/>
  <c r="FBV11" i="11"/>
  <c r="FBV12" i="11" s="1"/>
  <c r="FBR11" i="11"/>
  <c r="FBR12" i="11" s="1"/>
  <c r="FBN11" i="11"/>
  <c r="FBN12" i="11" s="1"/>
  <c r="FBJ11" i="11"/>
  <c r="FBJ12" i="11" s="1"/>
  <c r="FBF11" i="11"/>
  <c r="FBF12" i="11" s="1"/>
  <c r="FBB11" i="11"/>
  <c r="FBB12" i="11" s="1"/>
  <c r="FAX11" i="11"/>
  <c r="FAX12" i="11" s="1"/>
  <c r="FAT11" i="11"/>
  <c r="FAT12" i="11" s="1"/>
  <c r="FAP11" i="11"/>
  <c r="FAP12" i="11" s="1"/>
  <c r="FAL11" i="11"/>
  <c r="FAL12" i="11" s="1"/>
  <c r="FAH11" i="11"/>
  <c r="FAH12" i="11" s="1"/>
  <c r="FAD11" i="11"/>
  <c r="FAD12" i="11" s="1"/>
  <c r="EZZ11" i="11"/>
  <c r="EZZ12" i="11" s="1"/>
  <c r="EZV11" i="11"/>
  <c r="EZV12" i="11" s="1"/>
  <c r="EZR11" i="11"/>
  <c r="EZR12" i="11" s="1"/>
  <c r="EZN11" i="11"/>
  <c r="EZN12" i="11" s="1"/>
  <c r="EZJ11" i="11"/>
  <c r="EZJ12" i="11" s="1"/>
  <c r="EZF11" i="11"/>
  <c r="EZF12" i="11" s="1"/>
  <c r="EZB11" i="11"/>
  <c r="EZB12" i="11" s="1"/>
  <c r="EYX11" i="11"/>
  <c r="EYX12" i="11" s="1"/>
  <c r="EYT11" i="11"/>
  <c r="EYT12" i="11" s="1"/>
  <c r="EYP11" i="11"/>
  <c r="EYP12" i="11" s="1"/>
  <c r="EYL11" i="11"/>
  <c r="EYL12" i="11" s="1"/>
  <c r="EYH11" i="11"/>
  <c r="EYH12" i="11" s="1"/>
  <c r="EYD11" i="11"/>
  <c r="EYD12" i="11" s="1"/>
  <c r="EXZ11" i="11"/>
  <c r="EXZ12" i="11" s="1"/>
  <c r="EXV11" i="11"/>
  <c r="EXV12" i="11" s="1"/>
  <c r="EXR11" i="11"/>
  <c r="EXR12" i="11" s="1"/>
  <c r="EXN11" i="11"/>
  <c r="EXN12" i="11" s="1"/>
  <c r="EXJ11" i="11"/>
  <c r="EXJ12" i="11" s="1"/>
  <c r="EXF11" i="11"/>
  <c r="EXF12" i="11" s="1"/>
  <c r="EXB11" i="11"/>
  <c r="EXB12" i="11" s="1"/>
  <c r="EWX11" i="11"/>
  <c r="EWX12" i="11" s="1"/>
  <c r="EWT11" i="11"/>
  <c r="EWT12" i="11" s="1"/>
  <c r="EWP11" i="11"/>
  <c r="EWP12" i="11" s="1"/>
  <c r="EWL11" i="11"/>
  <c r="EWL12" i="11" s="1"/>
  <c r="EWH11" i="11"/>
  <c r="EWH12" i="11" s="1"/>
  <c r="EWD11" i="11"/>
  <c r="EWD12" i="11" s="1"/>
  <c r="EVZ11" i="11"/>
  <c r="EVZ12" i="11" s="1"/>
  <c r="EVV11" i="11"/>
  <c r="EVV12" i="11" s="1"/>
  <c r="EVR11" i="11"/>
  <c r="EVR12" i="11" s="1"/>
  <c r="EVN11" i="11"/>
  <c r="EVN12" i="11" s="1"/>
  <c r="EVJ11" i="11"/>
  <c r="EVJ12" i="11" s="1"/>
  <c r="EVF11" i="11"/>
  <c r="EVF12" i="11" s="1"/>
  <c r="EVB11" i="11"/>
  <c r="EVB12" i="11" s="1"/>
  <c r="EUX11" i="11"/>
  <c r="EUX12" i="11" s="1"/>
  <c r="EUT11" i="11"/>
  <c r="EUT12" i="11" s="1"/>
  <c r="EUP11" i="11"/>
  <c r="EUP12" i="11" s="1"/>
  <c r="EUL11" i="11"/>
  <c r="EUL12" i="11" s="1"/>
  <c r="EUH11" i="11"/>
  <c r="EUH12" i="11" s="1"/>
  <c r="EUD11" i="11"/>
  <c r="EUD12" i="11" s="1"/>
  <c r="ETZ11" i="11"/>
  <c r="ETZ12" i="11" s="1"/>
  <c r="ETV11" i="11"/>
  <c r="ETV12" i="11" s="1"/>
  <c r="ETR11" i="11"/>
  <c r="ETR12" i="11" s="1"/>
  <c r="ETN11" i="11"/>
  <c r="ETN12" i="11" s="1"/>
  <c r="ETJ11" i="11"/>
  <c r="ETJ12" i="11" s="1"/>
  <c r="ETF11" i="11"/>
  <c r="ETF12" i="11" s="1"/>
  <c r="ETB11" i="11"/>
  <c r="ETB12" i="11" s="1"/>
  <c r="ESX11" i="11"/>
  <c r="ESX12" i="11" s="1"/>
  <c r="EST11" i="11"/>
  <c r="EST12" i="11" s="1"/>
  <c r="ESP11" i="11"/>
  <c r="ESP12" i="11" s="1"/>
  <c r="ESL11" i="11"/>
  <c r="ESL12" i="11" s="1"/>
  <c r="ESH11" i="11"/>
  <c r="ESH12" i="11" s="1"/>
  <c r="ESD11" i="11"/>
  <c r="ESD12" i="11" s="1"/>
  <c r="ERZ11" i="11"/>
  <c r="ERZ12" i="11" s="1"/>
  <c r="ERV11" i="11"/>
  <c r="ERV12" i="11" s="1"/>
  <c r="ERR11" i="11"/>
  <c r="ERR12" i="11" s="1"/>
  <c r="ERN11" i="11"/>
  <c r="ERN12" i="11" s="1"/>
  <c r="ERJ11" i="11"/>
  <c r="ERJ12" i="11" s="1"/>
  <c r="ERF11" i="11"/>
  <c r="ERF12" i="11" s="1"/>
  <c r="ERB11" i="11"/>
  <c r="ERB12" i="11" s="1"/>
  <c r="EQX11" i="11"/>
  <c r="EQX12" i="11" s="1"/>
  <c r="EQT11" i="11"/>
  <c r="EQT12" i="11" s="1"/>
  <c r="EQP11" i="11"/>
  <c r="EQP12" i="11" s="1"/>
  <c r="EQL11" i="11"/>
  <c r="EQL12" i="11" s="1"/>
  <c r="EQH11" i="11"/>
  <c r="EQH12" i="11" s="1"/>
  <c r="EQD11" i="11"/>
  <c r="EQD12" i="11" s="1"/>
  <c r="EPZ11" i="11"/>
  <c r="EPZ12" i="11" s="1"/>
  <c r="EPV11" i="11"/>
  <c r="EPV12" i="11" s="1"/>
  <c r="EPR11" i="11"/>
  <c r="EPR12" i="11" s="1"/>
  <c r="EPN11" i="11"/>
  <c r="EPN12" i="11" s="1"/>
  <c r="EPJ11" i="11"/>
  <c r="EPJ12" i="11" s="1"/>
  <c r="EPF11" i="11"/>
  <c r="EPF12" i="11" s="1"/>
  <c r="EPB11" i="11"/>
  <c r="EPB12" i="11" s="1"/>
  <c r="EOX11" i="11"/>
  <c r="EOX12" i="11" s="1"/>
  <c r="EOT11" i="11"/>
  <c r="EOT12" i="11" s="1"/>
  <c r="EOP11" i="11"/>
  <c r="EOP12" i="11" s="1"/>
  <c r="EOL11" i="11"/>
  <c r="EOL12" i="11" s="1"/>
  <c r="EOH11" i="11"/>
  <c r="EOH12" i="11" s="1"/>
  <c r="EOD11" i="11"/>
  <c r="EOD12" i="11" s="1"/>
  <c r="ENZ11" i="11"/>
  <c r="ENZ12" i="11" s="1"/>
  <c r="ENV11" i="11"/>
  <c r="ENV12" i="11" s="1"/>
  <c r="ENR11" i="11"/>
  <c r="ENR12" i="11" s="1"/>
  <c r="ENN11" i="11"/>
  <c r="ENN12" i="11" s="1"/>
  <c r="ENJ11" i="11"/>
  <c r="ENJ12" i="11" s="1"/>
  <c r="ENF11" i="11"/>
  <c r="ENF12" i="11" s="1"/>
  <c r="ENB11" i="11"/>
  <c r="ENB12" i="11" s="1"/>
  <c r="EMX11" i="11"/>
  <c r="EMX12" i="11" s="1"/>
  <c r="EMT11" i="11"/>
  <c r="EMT12" i="11" s="1"/>
  <c r="EMP11" i="11"/>
  <c r="EMP12" i="11" s="1"/>
  <c r="EML11" i="11"/>
  <c r="EML12" i="11" s="1"/>
  <c r="EMH11" i="11"/>
  <c r="EMH12" i="11" s="1"/>
  <c r="EMD11" i="11"/>
  <c r="EMD12" i="11" s="1"/>
  <c r="ELZ11" i="11"/>
  <c r="ELZ12" i="11" s="1"/>
  <c r="ELV11" i="11"/>
  <c r="ELV12" i="11" s="1"/>
  <c r="ELR11" i="11"/>
  <c r="ELR12" i="11" s="1"/>
  <c r="ELN11" i="11"/>
  <c r="ELN12" i="11" s="1"/>
  <c r="ELJ11" i="11"/>
  <c r="ELJ12" i="11" s="1"/>
  <c r="ELF11" i="11"/>
  <c r="ELF12" i="11" s="1"/>
  <c r="ELB11" i="11"/>
  <c r="ELB12" i="11" s="1"/>
  <c r="EKX11" i="11"/>
  <c r="EKX12" i="11" s="1"/>
  <c r="EKT11" i="11"/>
  <c r="EKT12" i="11" s="1"/>
  <c r="EKP11" i="11"/>
  <c r="EKP12" i="11" s="1"/>
  <c r="EKL11" i="11"/>
  <c r="EKL12" i="11" s="1"/>
  <c r="EKH11" i="11"/>
  <c r="EKH12" i="11" s="1"/>
  <c r="EKD11" i="11"/>
  <c r="EKD12" i="11" s="1"/>
  <c r="EJZ11" i="11"/>
  <c r="EJZ12" i="11" s="1"/>
  <c r="EJV11" i="11"/>
  <c r="EJV12" i="11" s="1"/>
  <c r="EJR11" i="11"/>
  <c r="EJR12" i="11" s="1"/>
  <c r="EJN11" i="11"/>
  <c r="EJN12" i="11" s="1"/>
  <c r="EJJ11" i="11"/>
  <c r="EJJ12" i="11" s="1"/>
  <c r="EJF11" i="11"/>
  <c r="EJF12" i="11" s="1"/>
  <c r="EJB11" i="11"/>
  <c r="EJB12" i="11" s="1"/>
  <c r="EIX11" i="11"/>
  <c r="EIX12" i="11" s="1"/>
  <c r="EIT11" i="11"/>
  <c r="EIT12" i="11" s="1"/>
  <c r="EIP11" i="11"/>
  <c r="EIP12" i="11" s="1"/>
  <c r="EIL11" i="11"/>
  <c r="EIL12" i="11" s="1"/>
  <c r="EIH11" i="11"/>
  <c r="EIH12" i="11" s="1"/>
  <c r="EID11" i="11"/>
  <c r="EID12" i="11" s="1"/>
  <c r="EHZ11" i="11"/>
  <c r="EHZ12" i="11" s="1"/>
  <c r="EHV11" i="11"/>
  <c r="EHV12" i="11" s="1"/>
  <c r="EHR11" i="11"/>
  <c r="EHR12" i="11" s="1"/>
  <c r="EHN11" i="11"/>
  <c r="EHN12" i="11" s="1"/>
  <c r="EHJ11" i="11"/>
  <c r="EHJ12" i="11" s="1"/>
  <c r="EHF11" i="11"/>
  <c r="EHF12" i="11" s="1"/>
  <c r="EHB11" i="11"/>
  <c r="EHB12" i="11" s="1"/>
  <c r="EGX11" i="11"/>
  <c r="EGX12" i="11" s="1"/>
  <c r="EGT11" i="11"/>
  <c r="EGT12" i="11" s="1"/>
  <c r="EGP11" i="11"/>
  <c r="EGP12" i="11" s="1"/>
  <c r="EGL11" i="11"/>
  <c r="EGL12" i="11" s="1"/>
  <c r="EGH11" i="11"/>
  <c r="EGH12" i="11" s="1"/>
  <c r="EGD11" i="11"/>
  <c r="EGD12" i="11" s="1"/>
  <c r="EFZ11" i="11"/>
  <c r="EFZ12" i="11" s="1"/>
  <c r="EFV11" i="11"/>
  <c r="EFV12" i="11" s="1"/>
  <c r="EFR11" i="11"/>
  <c r="EFR12" i="11" s="1"/>
  <c r="EFN11" i="11"/>
  <c r="EFN12" i="11" s="1"/>
  <c r="EFJ11" i="11"/>
  <c r="EFJ12" i="11" s="1"/>
  <c r="EFF11" i="11"/>
  <c r="EFF12" i="11" s="1"/>
  <c r="EFB11" i="11"/>
  <c r="EFB12" i="11" s="1"/>
  <c r="EEX11" i="11"/>
  <c r="EEX12" i="11" s="1"/>
  <c r="EET11" i="11"/>
  <c r="EET12" i="11" s="1"/>
  <c r="EEP11" i="11"/>
  <c r="EEP12" i="11" s="1"/>
  <c r="EEL11" i="11"/>
  <c r="EEL12" i="11" s="1"/>
  <c r="EEH11" i="11"/>
  <c r="EEH12" i="11" s="1"/>
  <c r="EED11" i="11"/>
  <c r="EED12" i="11" s="1"/>
  <c r="EDZ11" i="11"/>
  <c r="EDZ12" i="11" s="1"/>
  <c r="EDV11" i="11"/>
  <c r="EDV12" i="11" s="1"/>
  <c r="EDR11" i="11"/>
  <c r="EDR12" i="11" s="1"/>
  <c r="EDN11" i="11"/>
  <c r="EDN12" i="11" s="1"/>
  <c r="EDJ11" i="11"/>
  <c r="EDJ12" i="11" s="1"/>
  <c r="EDF11" i="11"/>
  <c r="EDF12" i="11" s="1"/>
  <c r="EDB11" i="11"/>
  <c r="EDB12" i="11" s="1"/>
  <c r="ECX11" i="11"/>
  <c r="ECX12" i="11" s="1"/>
  <c r="ECT11" i="11"/>
  <c r="ECT12" i="11" s="1"/>
  <c r="ECP11" i="11"/>
  <c r="ECP12" i="11" s="1"/>
  <c r="ECL11" i="11"/>
  <c r="ECL12" i="11" s="1"/>
  <c r="ECH11" i="11"/>
  <c r="ECH12" i="11" s="1"/>
  <c r="ECD11" i="11"/>
  <c r="ECD12" i="11" s="1"/>
  <c r="EBZ11" i="11"/>
  <c r="EBZ12" i="11" s="1"/>
  <c r="EBV11" i="11"/>
  <c r="EBV12" i="11" s="1"/>
  <c r="EBR11" i="11"/>
  <c r="EBR12" i="11" s="1"/>
  <c r="EBN11" i="11"/>
  <c r="EBN12" i="11" s="1"/>
  <c r="EBJ11" i="11"/>
  <c r="EBJ12" i="11" s="1"/>
  <c r="EBF11" i="11"/>
  <c r="EBF12" i="11" s="1"/>
  <c r="EBB11" i="11"/>
  <c r="EBB12" i="11" s="1"/>
  <c r="EAX11" i="11"/>
  <c r="EAX12" i="11" s="1"/>
  <c r="EAT11" i="11"/>
  <c r="EAT12" i="11" s="1"/>
  <c r="EAP11" i="11"/>
  <c r="EAP12" i="11" s="1"/>
  <c r="EAL11" i="11"/>
  <c r="EAL12" i="11" s="1"/>
  <c r="EAH11" i="11"/>
  <c r="EAH12" i="11" s="1"/>
  <c r="EAD11" i="11"/>
  <c r="EAD12" i="11" s="1"/>
  <c r="DZZ11" i="11"/>
  <c r="DZZ12" i="11" s="1"/>
  <c r="DZV11" i="11"/>
  <c r="DZV12" i="11" s="1"/>
  <c r="DZR11" i="11"/>
  <c r="DZR12" i="11" s="1"/>
  <c r="DZN11" i="11"/>
  <c r="DZN12" i="11" s="1"/>
  <c r="DZJ11" i="11"/>
  <c r="DZJ12" i="11" s="1"/>
  <c r="DZF11" i="11"/>
  <c r="DZF12" i="11" s="1"/>
  <c r="DZB11" i="11"/>
  <c r="DZB12" i="11" s="1"/>
  <c r="DYX11" i="11"/>
  <c r="DYX12" i="11" s="1"/>
  <c r="DYT11" i="11"/>
  <c r="DYT12" i="11" s="1"/>
  <c r="DYP11" i="11"/>
  <c r="DYP12" i="11" s="1"/>
  <c r="DYL11" i="11"/>
  <c r="DYL12" i="11" s="1"/>
  <c r="DYH11" i="11"/>
  <c r="DYH12" i="11" s="1"/>
  <c r="DYD11" i="11"/>
  <c r="DYD12" i="11" s="1"/>
  <c r="DXZ11" i="11"/>
  <c r="DXZ12" i="11" s="1"/>
  <c r="DXV11" i="11"/>
  <c r="DXV12" i="11" s="1"/>
  <c r="DXR11" i="11"/>
  <c r="DXR12" i="11" s="1"/>
  <c r="DXN11" i="11"/>
  <c r="DXN12" i="11" s="1"/>
  <c r="DXJ11" i="11"/>
  <c r="DXJ12" i="11" s="1"/>
  <c r="DXF11" i="11"/>
  <c r="DXF12" i="11" s="1"/>
  <c r="DXB11" i="11"/>
  <c r="DXB12" i="11" s="1"/>
  <c r="DWX11" i="11"/>
  <c r="DWX12" i="11" s="1"/>
  <c r="DWT11" i="11"/>
  <c r="DWT12" i="11" s="1"/>
  <c r="DWP11" i="11"/>
  <c r="DWP12" i="11" s="1"/>
  <c r="DWL11" i="11"/>
  <c r="DWL12" i="11" s="1"/>
  <c r="DWH11" i="11"/>
  <c r="DWH12" i="11" s="1"/>
  <c r="DWD11" i="11"/>
  <c r="DWD12" i="11" s="1"/>
  <c r="DVZ11" i="11"/>
  <c r="DVZ12" i="11" s="1"/>
  <c r="DVV11" i="11"/>
  <c r="DVV12" i="11" s="1"/>
  <c r="DVR11" i="11"/>
  <c r="DVR12" i="11" s="1"/>
  <c r="DVN11" i="11"/>
  <c r="DVN12" i="11" s="1"/>
  <c r="DVF11" i="11"/>
  <c r="DVF12" i="11" s="1"/>
  <c r="DVB11" i="11"/>
  <c r="DVB12" i="11" s="1"/>
  <c r="DUX11" i="11"/>
  <c r="DUX12" i="11" s="1"/>
  <c r="DUT11" i="11"/>
  <c r="DUT12" i="11" s="1"/>
  <c r="DUP11" i="11"/>
  <c r="DUP12" i="11" s="1"/>
  <c r="DUL11" i="11"/>
  <c r="DUL12" i="11" s="1"/>
  <c r="DUH11" i="11"/>
  <c r="DUH12" i="11" s="1"/>
  <c r="DUD11" i="11"/>
  <c r="DUD12" i="11" s="1"/>
  <c r="DTZ11" i="11"/>
  <c r="DTZ12" i="11" s="1"/>
  <c r="DTV11" i="11"/>
  <c r="DTV12" i="11" s="1"/>
  <c r="DTR11" i="11"/>
  <c r="DTR12" i="11" s="1"/>
  <c r="DTN11" i="11"/>
  <c r="DTN12" i="11" s="1"/>
  <c r="DTJ11" i="11"/>
  <c r="DTJ12" i="11" s="1"/>
  <c r="DTF11" i="11"/>
  <c r="DTF12" i="11" s="1"/>
  <c r="DTB11" i="11"/>
  <c r="DTB12" i="11" s="1"/>
  <c r="DSX11" i="11"/>
  <c r="DSX12" i="11" s="1"/>
  <c r="DST11" i="11"/>
  <c r="DST12" i="11" s="1"/>
  <c r="DSP11" i="11"/>
  <c r="DSP12" i="11" s="1"/>
  <c r="DSL11" i="11"/>
  <c r="DSL12" i="11" s="1"/>
  <c r="DSH11" i="11"/>
  <c r="DSH12" i="11" s="1"/>
  <c r="DSD11" i="11"/>
  <c r="DSD12" i="11" s="1"/>
  <c r="DRZ11" i="11"/>
  <c r="DRZ12" i="11" s="1"/>
  <c r="DRV11" i="11"/>
  <c r="DRV12" i="11" s="1"/>
  <c r="DRR11" i="11"/>
  <c r="DRR12" i="11" s="1"/>
  <c r="DRN11" i="11"/>
  <c r="DRN12" i="11" s="1"/>
  <c r="DRJ11" i="11"/>
  <c r="DRJ12" i="11" s="1"/>
  <c r="DRF11" i="11"/>
  <c r="DRF12" i="11" s="1"/>
  <c r="DRB11" i="11"/>
  <c r="DRB12" i="11" s="1"/>
  <c r="DQX11" i="11"/>
  <c r="DQX12" i="11" s="1"/>
  <c r="DQT11" i="11"/>
  <c r="DQT12" i="11" s="1"/>
  <c r="DQP11" i="11"/>
  <c r="DQP12" i="11" s="1"/>
  <c r="DQL11" i="11"/>
  <c r="DQL12" i="11" s="1"/>
  <c r="DQH11" i="11"/>
  <c r="DQH12" i="11" s="1"/>
  <c r="DQD11" i="11"/>
  <c r="DQD12" i="11" s="1"/>
  <c r="DPZ11" i="11"/>
  <c r="DPZ12" i="11" s="1"/>
  <c r="DPV11" i="11"/>
  <c r="DPV12" i="11" s="1"/>
  <c r="DPR11" i="11"/>
  <c r="DPR12" i="11" s="1"/>
  <c r="DPN11" i="11"/>
  <c r="DPN12" i="11" s="1"/>
  <c r="DPJ11" i="11"/>
  <c r="DPJ12" i="11" s="1"/>
  <c r="DPF11" i="11"/>
  <c r="DPF12" i="11" s="1"/>
  <c r="DPB11" i="11"/>
  <c r="DPB12" i="11" s="1"/>
  <c r="DOX11" i="11"/>
  <c r="DOX12" i="11" s="1"/>
  <c r="DOT11" i="11"/>
  <c r="DOT12" i="11" s="1"/>
  <c r="DOP11" i="11"/>
  <c r="DOP12" i="11" s="1"/>
  <c r="DOL11" i="11"/>
  <c r="DOL12" i="11" s="1"/>
  <c r="DOH11" i="11"/>
  <c r="DOH12" i="11" s="1"/>
  <c r="DOD11" i="11"/>
  <c r="DOD12" i="11" s="1"/>
  <c r="DNZ11" i="11"/>
  <c r="DNZ12" i="11" s="1"/>
  <c r="DNV11" i="11"/>
  <c r="DNV12" i="11" s="1"/>
  <c r="DNR11" i="11"/>
  <c r="DNR12" i="11" s="1"/>
  <c r="DNN11" i="11"/>
  <c r="DNN12" i="11" s="1"/>
  <c r="DNJ11" i="11"/>
  <c r="DNJ12" i="11" s="1"/>
  <c r="DNF11" i="11"/>
  <c r="DNF12" i="11" s="1"/>
  <c r="DNB11" i="11"/>
  <c r="DNB12" i="11" s="1"/>
  <c r="DMX11" i="11"/>
  <c r="DMX12" i="11" s="1"/>
  <c r="DMT11" i="11"/>
  <c r="DMT12" i="11" s="1"/>
  <c r="DMP11" i="11"/>
  <c r="DMP12" i="11" s="1"/>
  <c r="DML11" i="11"/>
  <c r="DML12" i="11" s="1"/>
  <c r="DMH11" i="11"/>
  <c r="DMH12" i="11" s="1"/>
  <c r="DMD11" i="11"/>
  <c r="DMD12" i="11" s="1"/>
  <c r="DLZ11" i="11"/>
  <c r="DLZ12" i="11" s="1"/>
  <c r="DLV11" i="11"/>
  <c r="DLV12" i="11" s="1"/>
  <c r="DLR11" i="11"/>
  <c r="DLR12" i="11" s="1"/>
  <c r="DLN11" i="11"/>
  <c r="DLN12" i="11" s="1"/>
  <c r="DLJ11" i="11"/>
  <c r="DLJ12" i="11" s="1"/>
  <c r="DLF11" i="11"/>
  <c r="DLF12" i="11" s="1"/>
  <c r="DLB11" i="11"/>
  <c r="DLB12" i="11" s="1"/>
  <c r="DKX11" i="11"/>
  <c r="DKX12" i="11" s="1"/>
  <c r="DKT11" i="11"/>
  <c r="DKT12" i="11" s="1"/>
  <c r="DKP11" i="11"/>
  <c r="DKP12" i="11" s="1"/>
  <c r="DKL11" i="11"/>
  <c r="DKL12" i="11" s="1"/>
  <c r="DKH11" i="11"/>
  <c r="DKH12" i="11" s="1"/>
  <c r="DKD11" i="11"/>
  <c r="DKD12" i="11" s="1"/>
  <c r="DJZ11" i="11"/>
  <c r="DJZ12" i="11" s="1"/>
  <c r="DJV11" i="11"/>
  <c r="DJV12" i="11" s="1"/>
  <c r="DJR11" i="11"/>
  <c r="DJR12" i="11" s="1"/>
  <c r="DJN11" i="11"/>
  <c r="DJN12" i="11" s="1"/>
  <c r="DJJ11" i="11"/>
  <c r="DJJ12" i="11" s="1"/>
  <c r="DJF11" i="11"/>
  <c r="DJF12" i="11" s="1"/>
  <c r="DJB11" i="11"/>
  <c r="DJB12" i="11" s="1"/>
  <c r="DIX11" i="11"/>
  <c r="DIX12" i="11" s="1"/>
  <c r="DIT11" i="11"/>
  <c r="DIT12" i="11" s="1"/>
  <c r="DIP11" i="11"/>
  <c r="DIP12" i="11" s="1"/>
  <c r="DIL11" i="11"/>
  <c r="DIL12" i="11" s="1"/>
  <c r="DIH11" i="11"/>
  <c r="DIH12" i="11" s="1"/>
  <c r="DID11" i="11"/>
  <c r="DID12" i="11" s="1"/>
  <c r="DHZ11" i="11"/>
  <c r="DHZ12" i="11" s="1"/>
  <c r="DHV11" i="11"/>
  <c r="DHV12" i="11" s="1"/>
  <c r="DHR11" i="11"/>
  <c r="DHR12" i="11" s="1"/>
  <c r="DHN11" i="11"/>
  <c r="DHN12" i="11" s="1"/>
  <c r="DHJ11" i="11"/>
  <c r="DHJ12" i="11" s="1"/>
  <c r="DHF11" i="11"/>
  <c r="DHF12" i="11" s="1"/>
  <c r="DHB11" i="11"/>
  <c r="DHB12" i="11" s="1"/>
  <c r="DGX11" i="11"/>
  <c r="DGX12" i="11" s="1"/>
  <c r="DGT11" i="11"/>
  <c r="DGT12" i="11" s="1"/>
  <c r="DGP11" i="11"/>
  <c r="DGP12" i="11" s="1"/>
  <c r="DGL11" i="11"/>
  <c r="DGL12" i="11" s="1"/>
  <c r="DGH11" i="11"/>
  <c r="DGH12" i="11" s="1"/>
  <c r="DGD11" i="11"/>
  <c r="DGD12" i="11" s="1"/>
  <c r="DFZ11" i="11"/>
  <c r="DFZ12" i="11" s="1"/>
  <c r="DFV11" i="11"/>
  <c r="DFV12" i="11" s="1"/>
  <c r="DFR11" i="11"/>
  <c r="DFR12" i="11" s="1"/>
  <c r="DFN11" i="11"/>
  <c r="DFN12" i="11" s="1"/>
  <c r="DFJ11" i="11"/>
  <c r="DFJ12" i="11" s="1"/>
  <c r="DFF11" i="11"/>
  <c r="DFF12" i="11" s="1"/>
  <c r="DFB11" i="11"/>
  <c r="DFB12" i="11" s="1"/>
  <c r="DEX11" i="11"/>
  <c r="DEX12" i="11" s="1"/>
  <c r="DET11" i="11"/>
  <c r="DET12" i="11" s="1"/>
  <c r="DEP11" i="11"/>
  <c r="DEP12" i="11" s="1"/>
  <c r="DEL11" i="11"/>
  <c r="DEL12" i="11" s="1"/>
  <c r="DEH11" i="11"/>
  <c r="DEH12" i="11" s="1"/>
  <c r="DED11" i="11"/>
  <c r="DED12" i="11" s="1"/>
  <c r="DDZ11" i="11"/>
  <c r="DDZ12" i="11" s="1"/>
  <c r="DDV11" i="11"/>
  <c r="DDV12" i="11" s="1"/>
  <c r="DDR11" i="11"/>
  <c r="DDR12" i="11" s="1"/>
  <c r="DDN11" i="11"/>
  <c r="DDN12" i="11" s="1"/>
  <c r="DDJ11" i="11"/>
  <c r="DDJ12" i="11" s="1"/>
  <c r="DDF11" i="11"/>
  <c r="DDF12" i="11" s="1"/>
  <c r="DDB11" i="11"/>
  <c r="DDB12" i="11" s="1"/>
  <c r="DCX11" i="11"/>
  <c r="DCX12" i="11" s="1"/>
  <c r="DCT11" i="11"/>
  <c r="DCT12" i="11" s="1"/>
  <c r="DCP11" i="11"/>
  <c r="DCP12" i="11" s="1"/>
  <c r="DCL11" i="11"/>
  <c r="DCL12" i="11" s="1"/>
  <c r="DCH11" i="11"/>
  <c r="DCH12" i="11" s="1"/>
  <c r="DCD11" i="11"/>
  <c r="DCD12" i="11" s="1"/>
  <c r="DBZ11" i="11"/>
  <c r="DBZ12" i="11" s="1"/>
  <c r="DBV11" i="11"/>
  <c r="DBV12" i="11" s="1"/>
  <c r="DBR11" i="11"/>
  <c r="DBR12" i="11" s="1"/>
  <c r="DBN11" i="11"/>
  <c r="DBN12" i="11" s="1"/>
  <c r="DBJ11" i="11"/>
  <c r="DBJ12" i="11" s="1"/>
  <c r="DBF11" i="11"/>
  <c r="DBF12" i="11" s="1"/>
  <c r="DBB11" i="11"/>
  <c r="DBB12" i="11" s="1"/>
  <c r="DAX11" i="11"/>
  <c r="DAX12" i="11" s="1"/>
  <c r="DAT11" i="11"/>
  <c r="DAT12" i="11" s="1"/>
  <c r="DAP11" i="11"/>
  <c r="DAP12" i="11" s="1"/>
  <c r="DAL11" i="11"/>
  <c r="DAL12" i="11" s="1"/>
  <c r="DAH11" i="11"/>
  <c r="DAH12" i="11" s="1"/>
  <c r="DAD11" i="11"/>
  <c r="DAD12" i="11" s="1"/>
  <c r="CZZ11" i="11"/>
  <c r="CZZ12" i="11" s="1"/>
  <c r="CZV11" i="11"/>
  <c r="CZV12" i="11" s="1"/>
  <c r="CZR11" i="11"/>
  <c r="CZR12" i="11" s="1"/>
  <c r="CZN11" i="11"/>
  <c r="CZN12" i="11" s="1"/>
  <c r="CZJ11" i="11"/>
  <c r="CZJ12" i="11" s="1"/>
  <c r="CZF11" i="11"/>
  <c r="CZF12" i="11" s="1"/>
  <c r="CZB11" i="11"/>
  <c r="CZB12" i="11" s="1"/>
  <c r="CYX11" i="11"/>
  <c r="CYX12" i="11" s="1"/>
  <c r="CYT11" i="11"/>
  <c r="CYT12" i="11" s="1"/>
  <c r="CYP11" i="11"/>
  <c r="CYP12" i="11" s="1"/>
  <c r="CYL11" i="11"/>
  <c r="CYL12" i="11" s="1"/>
  <c r="CYH11" i="11"/>
  <c r="CYH12" i="11" s="1"/>
  <c r="CYD11" i="11"/>
  <c r="CYD12" i="11" s="1"/>
  <c r="CXZ11" i="11"/>
  <c r="CXZ12" i="11" s="1"/>
  <c r="CXV11" i="11"/>
  <c r="CXV12" i="11" s="1"/>
  <c r="CXR11" i="11"/>
  <c r="CXR12" i="11" s="1"/>
  <c r="CXN11" i="11"/>
  <c r="CXN12" i="11" s="1"/>
  <c r="CXJ11" i="11"/>
  <c r="CXJ12" i="11" s="1"/>
  <c r="CXF11" i="11"/>
  <c r="CXF12" i="11" s="1"/>
  <c r="CXB11" i="11"/>
  <c r="CXB12" i="11" s="1"/>
  <c r="CWX11" i="11"/>
  <c r="CWX12" i="11" s="1"/>
  <c r="CWT11" i="11"/>
  <c r="CWT12" i="11" s="1"/>
  <c r="CWP11" i="11"/>
  <c r="CWP12" i="11" s="1"/>
  <c r="CWL11" i="11"/>
  <c r="CWL12" i="11" s="1"/>
  <c r="CWH11" i="11"/>
  <c r="CWH12" i="11" s="1"/>
  <c r="CWD11" i="11"/>
  <c r="CWD12" i="11" s="1"/>
  <c r="CVZ11" i="11"/>
  <c r="CVZ12" i="11" s="1"/>
  <c r="CVV11" i="11"/>
  <c r="CVV12" i="11" s="1"/>
  <c r="CVR11" i="11"/>
  <c r="CVR12" i="11" s="1"/>
  <c r="CVN11" i="11"/>
  <c r="CVN12" i="11" s="1"/>
  <c r="CVJ11" i="11"/>
  <c r="CVJ12" i="11" s="1"/>
  <c r="CVF11" i="11"/>
  <c r="CVF12" i="11" s="1"/>
  <c r="CVB11" i="11"/>
  <c r="CVB12" i="11" s="1"/>
  <c r="CUX11" i="11"/>
  <c r="CUX12" i="11" s="1"/>
  <c r="CUT11" i="11"/>
  <c r="CUT12" i="11" s="1"/>
  <c r="CUP11" i="11"/>
  <c r="CUP12" i="11" s="1"/>
  <c r="CUL11" i="11"/>
  <c r="CUL12" i="11" s="1"/>
  <c r="CUH11" i="11"/>
  <c r="CUH12" i="11" s="1"/>
  <c r="CUD11" i="11"/>
  <c r="CUD12" i="11" s="1"/>
  <c r="CTZ11" i="11"/>
  <c r="CTZ12" i="11" s="1"/>
  <c r="CTV11" i="11"/>
  <c r="CTV12" i="11" s="1"/>
  <c r="CTR11" i="11"/>
  <c r="CTR12" i="11" s="1"/>
  <c r="CTN11" i="11"/>
  <c r="CTN12" i="11" s="1"/>
  <c r="CTJ11" i="11"/>
  <c r="CTJ12" i="11" s="1"/>
  <c r="CTF11" i="11"/>
  <c r="CTF12" i="11" s="1"/>
  <c r="CTB11" i="11"/>
  <c r="CTB12" i="11" s="1"/>
  <c r="CSX11" i="11"/>
  <c r="CSX12" i="11" s="1"/>
  <c r="CST11" i="11"/>
  <c r="CST12" i="11" s="1"/>
  <c r="CSP11" i="11"/>
  <c r="CSP12" i="11" s="1"/>
  <c r="CSL11" i="11"/>
  <c r="CSL12" i="11" s="1"/>
  <c r="CSH11" i="11"/>
  <c r="CSH12" i="11" s="1"/>
  <c r="CSD11" i="11"/>
  <c r="CSD12" i="11" s="1"/>
  <c r="CRZ11" i="11"/>
  <c r="CRZ12" i="11" s="1"/>
  <c r="CRV11" i="11"/>
  <c r="CRV12" i="11" s="1"/>
  <c r="CRR11" i="11"/>
  <c r="CRR12" i="11" s="1"/>
  <c r="CRN11" i="11"/>
  <c r="CRN12" i="11" s="1"/>
  <c r="CRJ11" i="11"/>
  <c r="CRJ12" i="11" s="1"/>
  <c r="CRF11" i="11"/>
  <c r="CRF12" i="11" s="1"/>
  <c r="CRB11" i="11"/>
  <c r="CRB12" i="11" s="1"/>
  <c r="CQX11" i="11"/>
  <c r="CQX12" i="11" s="1"/>
  <c r="CQT11" i="11"/>
  <c r="CQT12" i="11" s="1"/>
  <c r="CQP11" i="11"/>
  <c r="CQP12" i="11" s="1"/>
  <c r="CQL11" i="11"/>
  <c r="CQL12" i="11" s="1"/>
  <c r="CQH11" i="11"/>
  <c r="CQH12" i="11" s="1"/>
  <c r="CQD11" i="11"/>
  <c r="CQD12" i="11" s="1"/>
  <c r="CPZ11" i="11"/>
  <c r="CPZ12" i="11" s="1"/>
  <c r="CPV11" i="11"/>
  <c r="CPV12" i="11" s="1"/>
  <c r="CPR11" i="11"/>
  <c r="CPR12" i="11" s="1"/>
  <c r="CPN11" i="11"/>
  <c r="CPN12" i="11" s="1"/>
  <c r="CPJ11" i="11"/>
  <c r="CPJ12" i="11" s="1"/>
  <c r="CPF11" i="11"/>
  <c r="CPF12" i="11" s="1"/>
  <c r="CPB11" i="11"/>
  <c r="CPB12" i="11" s="1"/>
  <c r="COX11" i="11"/>
  <c r="COX12" i="11" s="1"/>
  <c r="COT11" i="11"/>
  <c r="COT12" i="11" s="1"/>
  <c r="COP11" i="11"/>
  <c r="COP12" i="11" s="1"/>
  <c r="COL11" i="11"/>
  <c r="COL12" i="11" s="1"/>
  <c r="COH11" i="11"/>
  <c r="COH12" i="11" s="1"/>
  <c r="COD11" i="11"/>
  <c r="COD12" i="11" s="1"/>
  <c r="CNZ11" i="11"/>
  <c r="CNZ12" i="11" s="1"/>
  <c r="CNV11" i="11"/>
  <c r="CNV12" i="11" s="1"/>
  <c r="CNR11" i="11"/>
  <c r="CNR12" i="11" s="1"/>
  <c r="CNN11" i="11"/>
  <c r="CNN12" i="11" s="1"/>
  <c r="CNJ11" i="11"/>
  <c r="CNJ12" i="11" s="1"/>
  <c r="CNF11" i="11"/>
  <c r="CNF12" i="11" s="1"/>
  <c r="CNB11" i="11"/>
  <c r="CNB12" i="11" s="1"/>
  <c r="CMX11" i="11"/>
  <c r="CMX12" i="11" s="1"/>
  <c r="CMT11" i="11"/>
  <c r="CMT12" i="11" s="1"/>
  <c r="CMP11" i="11"/>
  <c r="CMP12" i="11" s="1"/>
  <c r="CML11" i="11"/>
  <c r="CML12" i="11" s="1"/>
  <c r="CMH11" i="11"/>
  <c r="CMH12" i="11" s="1"/>
  <c r="CMD11" i="11"/>
  <c r="CMD12" i="11" s="1"/>
  <c r="CLZ11" i="11"/>
  <c r="CLZ12" i="11" s="1"/>
  <c r="CLV11" i="11"/>
  <c r="CLV12" i="11" s="1"/>
  <c r="CLR11" i="11"/>
  <c r="CLR12" i="11" s="1"/>
  <c r="CLN11" i="11"/>
  <c r="CLJ11" i="11"/>
  <c r="CLJ12" i="11" s="1"/>
  <c r="CLF11" i="11"/>
  <c r="CLF12" i="11" s="1"/>
  <c r="CLB11" i="11"/>
  <c r="CLB12" i="11" s="1"/>
  <c r="CKX11" i="11"/>
  <c r="CKX12" i="11" s="1"/>
  <c r="CKT11" i="11"/>
  <c r="CKT12" i="11" s="1"/>
  <c r="CKP11" i="11"/>
  <c r="CKP12" i="11" s="1"/>
  <c r="CKL11" i="11"/>
  <c r="CKL12" i="11" s="1"/>
  <c r="CKH11" i="11"/>
  <c r="CKH12" i="11" s="1"/>
  <c r="CKD11" i="11"/>
  <c r="CKD12" i="11" s="1"/>
  <c r="CJZ11" i="11"/>
  <c r="CJZ12" i="11" s="1"/>
  <c r="CJV11" i="11"/>
  <c r="CJV12" i="11" s="1"/>
  <c r="CJR11" i="11"/>
  <c r="CJR12" i="11" s="1"/>
  <c r="CJN11" i="11"/>
  <c r="CJN12" i="11" s="1"/>
  <c r="CJJ11" i="11"/>
  <c r="CJJ12" i="11" s="1"/>
  <c r="CJF11" i="11"/>
  <c r="CJF12" i="11" s="1"/>
  <c r="CJB11" i="11"/>
  <c r="CJB12" i="11" s="1"/>
  <c r="CIX11" i="11"/>
  <c r="CIX12" i="11" s="1"/>
  <c r="CIT11" i="11"/>
  <c r="CIT12" i="11" s="1"/>
  <c r="CIP11" i="11"/>
  <c r="CIP12" i="11" s="1"/>
  <c r="CIL11" i="11"/>
  <c r="CIL12" i="11" s="1"/>
  <c r="CIH11" i="11"/>
  <c r="CIH12" i="11" s="1"/>
  <c r="CID11" i="11"/>
  <c r="CID12" i="11" s="1"/>
  <c r="CHZ11" i="11"/>
  <c r="CHZ12" i="11" s="1"/>
  <c r="CHV11" i="11"/>
  <c r="CHV12" i="11" s="1"/>
  <c r="CHR11" i="11"/>
  <c r="CHR12" i="11" s="1"/>
  <c r="CHN11" i="11"/>
  <c r="CHN12" i="11" s="1"/>
  <c r="CHJ11" i="11"/>
  <c r="CHJ12" i="11" s="1"/>
  <c r="CHF11" i="11"/>
  <c r="CHF12" i="11" s="1"/>
  <c r="CHB11" i="11"/>
  <c r="CHB12" i="11" s="1"/>
  <c r="CGX11" i="11"/>
  <c r="CGX12" i="11" s="1"/>
  <c r="CGT11" i="11"/>
  <c r="CGT12" i="11" s="1"/>
  <c r="CGP11" i="11"/>
  <c r="CGP12" i="11" s="1"/>
  <c r="CGL11" i="11"/>
  <c r="CGL12" i="11" s="1"/>
  <c r="CGH11" i="11"/>
  <c r="CGH12" i="11" s="1"/>
  <c r="CGD11" i="11"/>
  <c r="CGD12" i="11" s="1"/>
  <c r="CFZ11" i="11"/>
  <c r="CFZ12" i="11" s="1"/>
  <c r="CFV11" i="11"/>
  <c r="CFV12" i="11" s="1"/>
  <c r="CFR11" i="11"/>
  <c r="CFR12" i="11" s="1"/>
  <c r="CFN11" i="11"/>
  <c r="CFN12" i="11" s="1"/>
  <c r="CFJ11" i="11"/>
  <c r="CFJ12" i="11" s="1"/>
  <c r="CFF11" i="11"/>
  <c r="CFF12" i="11" s="1"/>
  <c r="CFB11" i="11"/>
  <c r="CFB12" i="11" s="1"/>
  <c r="CEX11" i="11"/>
  <c r="CEX12" i="11" s="1"/>
  <c r="CET11" i="11"/>
  <c r="CET12" i="11" s="1"/>
  <c r="CEP11" i="11"/>
  <c r="CEP12" i="11" s="1"/>
  <c r="CEL11" i="11"/>
  <c r="CEL12" i="11" s="1"/>
  <c r="CEH11" i="11"/>
  <c r="CEH12" i="11" s="1"/>
  <c r="CED11" i="11"/>
  <c r="CED12" i="11" s="1"/>
  <c r="CDZ11" i="11"/>
  <c r="CDZ12" i="11" s="1"/>
  <c r="CDV11" i="11"/>
  <c r="CDV12" i="11" s="1"/>
  <c r="CDR11" i="11"/>
  <c r="CDR12" i="11" s="1"/>
  <c r="CDN11" i="11"/>
  <c r="CDN12" i="11" s="1"/>
  <c r="CDJ11" i="11"/>
  <c r="CDJ12" i="11" s="1"/>
  <c r="CDF11" i="11"/>
  <c r="CDF12" i="11" s="1"/>
  <c r="CDB11" i="11"/>
  <c r="CDB12" i="11" s="1"/>
  <c r="CCX11" i="11"/>
  <c r="CCX12" i="11" s="1"/>
  <c r="CCT11" i="11"/>
  <c r="CCT12" i="11" s="1"/>
  <c r="CCP11" i="11"/>
  <c r="CCP12" i="11" s="1"/>
  <c r="CCL11" i="11"/>
  <c r="CCL12" i="11" s="1"/>
  <c r="CCH11" i="11"/>
  <c r="CCH12" i="11" s="1"/>
  <c r="CCD11" i="11"/>
  <c r="CCD12" i="11" s="1"/>
  <c r="CBZ11" i="11"/>
  <c r="CBZ12" i="11" s="1"/>
  <c r="CBV11" i="11"/>
  <c r="CBV12" i="11" s="1"/>
  <c r="CBR11" i="11"/>
  <c r="CBR12" i="11" s="1"/>
  <c r="CBN11" i="11"/>
  <c r="CBN12" i="11" s="1"/>
  <c r="CBJ11" i="11"/>
  <c r="CBJ12" i="11" s="1"/>
  <c r="CBF11" i="11"/>
  <c r="CBF12" i="11" s="1"/>
  <c r="CBB11" i="11"/>
  <c r="CBB12" i="11" s="1"/>
  <c r="CAX11" i="11"/>
  <c r="CAX12" i="11" s="1"/>
  <c r="CAT11" i="11"/>
  <c r="CAT12" i="11" s="1"/>
  <c r="CAP11" i="11"/>
  <c r="CAP12" i="11" s="1"/>
  <c r="CAL11" i="11"/>
  <c r="CAL12" i="11" s="1"/>
  <c r="CAH11" i="11"/>
  <c r="CAH12" i="11" s="1"/>
  <c r="CAD11" i="11"/>
  <c r="CAD12" i="11" s="1"/>
  <c r="BZZ11" i="11"/>
  <c r="BZZ12" i="11" s="1"/>
  <c r="BZV11" i="11"/>
  <c r="BZV12" i="11" s="1"/>
  <c r="BZR11" i="11"/>
  <c r="BZR12" i="11" s="1"/>
  <c r="BZN11" i="11"/>
  <c r="BZN12" i="11" s="1"/>
  <c r="BZJ11" i="11"/>
  <c r="BZJ12" i="11" s="1"/>
  <c r="BZF11" i="11"/>
  <c r="BZF12" i="11" s="1"/>
  <c r="BZB11" i="11"/>
  <c r="BZB12" i="11" s="1"/>
  <c r="BYX11" i="11"/>
  <c r="BYX12" i="11" s="1"/>
  <c r="BYT11" i="11"/>
  <c r="BYT12" i="11" s="1"/>
  <c r="BYP11" i="11"/>
  <c r="BYP12" i="11" s="1"/>
  <c r="BYL11" i="11"/>
  <c r="BYL12" i="11" s="1"/>
  <c r="BYH11" i="11"/>
  <c r="BYH12" i="11" s="1"/>
  <c r="BYD11" i="11"/>
  <c r="BYD12" i="11" s="1"/>
  <c r="BXZ11" i="11"/>
  <c r="BXZ12" i="11" s="1"/>
  <c r="BXV11" i="11"/>
  <c r="BXV12" i="11" s="1"/>
  <c r="BXR11" i="11"/>
  <c r="BXR12" i="11" s="1"/>
  <c r="BXN11" i="11"/>
  <c r="BXN12" i="11" s="1"/>
  <c r="BXJ11" i="11"/>
  <c r="BXJ12" i="11" s="1"/>
  <c r="BXF11" i="11"/>
  <c r="BXF12" i="11" s="1"/>
  <c r="BXB11" i="11"/>
  <c r="BXB12" i="11" s="1"/>
  <c r="BWX11" i="11"/>
  <c r="BWX12" i="11" s="1"/>
  <c r="BWT11" i="11"/>
  <c r="BWT12" i="11" s="1"/>
  <c r="BWP11" i="11"/>
  <c r="BWP12" i="11" s="1"/>
  <c r="BWL11" i="11"/>
  <c r="BWL12" i="11" s="1"/>
  <c r="BWH11" i="11"/>
  <c r="BWH12" i="11" s="1"/>
  <c r="BWD11" i="11"/>
  <c r="BWD12" i="11" s="1"/>
  <c r="BVZ11" i="11"/>
  <c r="BVZ12" i="11" s="1"/>
  <c r="BVV11" i="11"/>
  <c r="BVV12" i="11" s="1"/>
  <c r="BVR11" i="11"/>
  <c r="BVR12" i="11" s="1"/>
  <c r="BVN11" i="11"/>
  <c r="BVN12" i="11" s="1"/>
  <c r="BVJ11" i="11"/>
  <c r="BVJ12" i="11" s="1"/>
  <c r="BVF11" i="11"/>
  <c r="BVF12" i="11" s="1"/>
  <c r="BVB11" i="11"/>
  <c r="BVB12" i="11" s="1"/>
  <c r="BUX11" i="11"/>
  <c r="BUX12" i="11" s="1"/>
  <c r="BUT11" i="11"/>
  <c r="BUT12" i="11" s="1"/>
  <c r="BUP11" i="11"/>
  <c r="BUP12" i="11" s="1"/>
  <c r="BUL11" i="11"/>
  <c r="BUL12" i="11" s="1"/>
  <c r="BUH11" i="11"/>
  <c r="BUH12" i="11" s="1"/>
  <c r="BUD11" i="11"/>
  <c r="BUD12" i="11" s="1"/>
  <c r="BTZ11" i="11"/>
  <c r="BTZ12" i="11" s="1"/>
  <c r="BTV11" i="11"/>
  <c r="BTV12" i="11" s="1"/>
  <c r="BTR11" i="11"/>
  <c r="BTR12" i="11" s="1"/>
  <c r="BTN11" i="11"/>
  <c r="BTN12" i="11" s="1"/>
  <c r="BTJ11" i="11"/>
  <c r="BTJ12" i="11" s="1"/>
  <c r="BTF11" i="11"/>
  <c r="BTF12" i="11" s="1"/>
  <c r="BTB11" i="11"/>
  <c r="BTB12" i="11" s="1"/>
  <c r="BSX11" i="11"/>
  <c r="BSX12" i="11" s="1"/>
  <c r="BST11" i="11"/>
  <c r="BST12" i="11" s="1"/>
  <c r="BSP11" i="11"/>
  <c r="BSP12" i="11" s="1"/>
  <c r="BSL11" i="11"/>
  <c r="BSL12" i="11" s="1"/>
  <c r="BSH11" i="11"/>
  <c r="BSH12" i="11" s="1"/>
  <c r="BSD11" i="11"/>
  <c r="BSD12" i="11" s="1"/>
  <c r="BRZ11" i="11"/>
  <c r="BRZ12" i="11" s="1"/>
  <c r="BRV11" i="11"/>
  <c r="BRV12" i="11" s="1"/>
  <c r="BRR11" i="11"/>
  <c r="BRR12" i="11" s="1"/>
  <c r="BRN11" i="11"/>
  <c r="BRN12" i="11" s="1"/>
  <c r="BRJ11" i="11"/>
  <c r="BRJ12" i="11" s="1"/>
  <c r="BRF11" i="11"/>
  <c r="BRF12" i="11" s="1"/>
  <c r="BRB11" i="11"/>
  <c r="BRB12" i="11" s="1"/>
  <c r="BQX11" i="11"/>
  <c r="BQX12" i="11" s="1"/>
  <c r="BQT11" i="11"/>
  <c r="BQT12" i="11" s="1"/>
  <c r="BQP11" i="11"/>
  <c r="BQP12" i="11" s="1"/>
  <c r="BQL11" i="11"/>
  <c r="BQL12" i="11" s="1"/>
  <c r="BQH11" i="11"/>
  <c r="BQH12" i="11" s="1"/>
  <c r="BQD11" i="11"/>
  <c r="BQD12" i="11" s="1"/>
  <c r="BPZ11" i="11"/>
  <c r="BPZ12" i="11" s="1"/>
  <c r="BPV11" i="11"/>
  <c r="BPV12" i="11" s="1"/>
  <c r="BPR11" i="11"/>
  <c r="BPR12" i="11" s="1"/>
  <c r="BPN11" i="11"/>
  <c r="BPN12" i="11" s="1"/>
  <c r="BPJ11" i="11"/>
  <c r="BPJ12" i="11" s="1"/>
  <c r="BPF11" i="11"/>
  <c r="BPF12" i="11" s="1"/>
  <c r="BPB11" i="11"/>
  <c r="BPB12" i="11" s="1"/>
  <c r="BOX11" i="11"/>
  <c r="BOX12" i="11" s="1"/>
  <c r="BOT11" i="11"/>
  <c r="BOT12" i="11" s="1"/>
  <c r="BOP11" i="11"/>
  <c r="BOP12" i="11" s="1"/>
  <c r="BOL11" i="11"/>
  <c r="BOL12" i="11" s="1"/>
  <c r="BOH11" i="11"/>
  <c r="BOH12" i="11" s="1"/>
  <c r="BOD11" i="11"/>
  <c r="BOD12" i="11" s="1"/>
  <c r="BNZ11" i="11"/>
  <c r="BNZ12" i="11" s="1"/>
  <c r="BNV11" i="11"/>
  <c r="BNV12" i="11" s="1"/>
  <c r="BNR11" i="11"/>
  <c r="BNR12" i="11" s="1"/>
  <c r="BNN11" i="11"/>
  <c r="BNN12" i="11" s="1"/>
  <c r="BNJ11" i="11"/>
  <c r="BNJ12" i="11" s="1"/>
  <c r="BNF11" i="11"/>
  <c r="BNF12" i="11" s="1"/>
  <c r="BNB11" i="11"/>
  <c r="BNB12" i="11" s="1"/>
  <c r="BMX11" i="11"/>
  <c r="BMX12" i="11" s="1"/>
  <c r="BMT11" i="11"/>
  <c r="BMT12" i="11" s="1"/>
  <c r="BMP11" i="11"/>
  <c r="BMP12" i="11" s="1"/>
  <c r="BML11" i="11"/>
  <c r="BML12" i="11" s="1"/>
  <c r="BMH11" i="11"/>
  <c r="BMH12" i="11" s="1"/>
  <c r="BMD11" i="11"/>
  <c r="BMD12" i="11" s="1"/>
  <c r="BLZ11" i="11"/>
  <c r="BLZ12" i="11" s="1"/>
  <c r="BLV11" i="11"/>
  <c r="BLV12" i="11" s="1"/>
  <c r="BLR11" i="11"/>
  <c r="BLR12" i="11" s="1"/>
  <c r="BLN11" i="11"/>
  <c r="BLN12" i="11" s="1"/>
  <c r="BLJ11" i="11"/>
  <c r="BLJ12" i="11" s="1"/>
  <c r="BLF11" i="11"/>
  <c r="BLF12" i="11" s="1"/>
  <c r="BLB11" i="11"/>
  <c r="BLB12" i="11" s="1"/>
  <c r="BKX11" i="11"/>
  <c r="BKX12" i="11" s="1"/>
  <c r="BKT11" i="11"/>
  <c r="BKT12" i="11" s="1"/>
  <c r="BKP11" i="11"/>
  <c r="BKP12" i="11" s="1"/>
  <c r="BKL11" i="11"/>
  <c r="BKL12" i="11" s="1"/>
  <c r="BKH11" i="11"/>
  <c r="BKH12" i="11" s="1"/>
  <c r="BKD11" i="11"/>
  <c r="BKD12" i="11" s="1"/>
  <c r="BJZ11" i="11"/>
  <c r="BJZ12" i="11" s="1"/>
  <c r="BJV11" i="11"/>
  <c r="BJV12" i="11" s="1"/>
  <c r="BJR11" i="11"/>
  <c r="BJR12" i="11" s="1"/>
  <c r="BJN11" i="11"/>
  <c r="BJN12" i="11" s="1"/>
  <c r="BJJ11" i="11"/>
  <c r="BJJ12" i="11" s="1"/>
  <c r="BJF11" i="11"/>
  <c r="BJF12" i="11" s="1"/>
  <c r="BJB11" i="11"/>
  <c r="BJB12" i="11" s="1"/>
  <c r="BIX11" i="11"/>
  <c r="BIX12" i="11" s="1"/>
  <c r="BIT11" i="11"/>
  <c r="BIT12" i="11" s="1"/>
  <c r="BIP11" i="11"/>
  <c r="BIP12" i="11" s="1"/>
  <c r="BIL11" i="11"/>
  <c r="BIL12" i="11" s="1"/>
  <c r="BIH11" i="11"/>
  <c r="BIH12" i="11" s="1"/>
  <c r="BID11" i="11"/>
  <c r="BID12" i="11" s="1"/>
  <c r="BHZ11" i="11"/>
  <c r="BHZ12" i="11" s="1"/>
  <c r="BHV11" i="11"/>
  <c r="BHV12" i="11" s="1"/>
  <c r="BHR11" i="11"/>
  <c r="BHR12" i="11" s="1"/>
  <c r="BHN11" i="11"/>
  <c r="BHN12" i="11" s="1"/>
  <c r="BHJ11" i="11"/>
  <c r="BHJ12" i="11" s="1"/>
  <c r="BHF11" i="11"/>
  <c r="BHF12" i="11" s="1"/>
  <c r="BHB11" i="11"/>
  <c r="BHB12" i="11" s="1"/>
  <c r="BGX11" i="11"/>
  <c r="BGX12" i="11" s="1"/>
  <c r="BGT11" i="11"/>
  <c r="BGT12" i="11" s="1"/>
  <c r="BGP11" i="11"/>
  <c r="BGP12" i="11" s="1"/>
  <c r="BGL11" i="11"/>
  <c r="BGL12" i="11" s="1"/>
  <c r="BGH11" i="11"/>
  <c r="BGH12" i="11" s="1"/>
  <c r="BGD11" i="11"/>
  <c r="BGD12" i="11" s="1"/>
  <c r="BFZ11" i="11"/>
  <c r="BFZ12" i="11" s="1"/>
  <c r="BFV11" i="11"/>
  <c r="BFV12" i="11" s="1"/>
  <c r="BFR11" i="11"/>
  <c r="BFR12" i="11" s="1"/>
  <c r="BFN11" i="11"/>
  <c r="BFN12" i="11" s="1"/>
  <c r="BFJ11" i="11"/>
  <c r="BFJ12" i="11" s="1"/>
  <c r="BFF11" i="11"/>
  <c r="BFF12" i="11" s="1"/>
  <c r="BFB11" i="11"/>
  <c r="BFB12" i="11" s="1"/>
  <c r="BEX11" i="11"/>
  <c r="BEX12" i="11" s="1"/>
  <c r="BET11" i="11"/>
  <c r="BET12" i="11" s="1"/>
  <c r="BEP11" i="11"/>
  <c r="BEP12" i="11" s="1"/>
  <c r="BEL11" i="11"/>
  <c r="BEL12" i="11" s="1"/>
  <c r="BEH11" i="11"/>
  <c r="BEH12" i="11" s="1"/>
  <c r="BED11" i="11"/>
  <c r="BED12" i="11" s="1"/>
  <c r="BDZ11" i="11"/>
  <c r="BDZ12" i="11" s="1"/>
  <c r="BDV11" i="11"/>
  <c r="BDV12" i="11" s="1"/>
  <c r="BDR11" i="11"/>
  <c r="BDR12" i="11" s="1"/>
  <c r="BDN11" i="11"/>
  <c r="BDN12" i="11" s="1"/>
  <c r="BDJ11" i="11"/>
  <c r="BDJ12" i="11" s="1"/>
  <c r="BDF11" i="11"/>
  <c r="BDF12" i="11" s="1"/>
  <c r="BDB11" i="11"/>
  <c r="BDB12" i="11" s="1"/>
  <c r="BCX11" i="11"/>
  <c r="BCX12" i="11" s="1"/>
  <c r="BCT11" i="11"/>
  <c r="BCT12" i="11" s="1"/>
  <c r="BCP11" i="11"/>
  <c r="BCP12" i="11" s="1"/>
  <c r="BCL11" i="11"/>
  <c r="BCL12" i="11" s="1"/>
  <c r="BCH11" i="11"/>
  <c r="BCH12" i="11" s="1"/>
  <c r="BCD11" i="11"/>
  <c r="BCD12" i="11" s="1"/>
  <c r="BBZ11" i="11"/>
  <c r="BBZ12" i="11" s="1"/>
  <c r="BBV11" i="11"/>
  <c r="BBV12" i="11" s="1"/>
  <c r="BBR11" i="11"/>
  <c r="BBR12" i="11" s="1"/>
  <c r="BBN11" i="11"/>
  <c r="BBN12" i="11" s="1"/>
  <c r="BBJ11" i="11"/>
  <c r="BBJ12" i="11" s="1"/>
  <c r="BBF11" i="11"/>
  <c r="BBF12" i="11" s="1"/>
  <c r="BBB11" i="11"/>
  <c r="BBB12" i="11" s="1"/>
  <c r="BAX11" i="11"/>
  <c r="BAX12" i="11" s="1"/>
  <c r="BAT11" i="11"/>
  <c r="BAT12" i="11" s="1"/>
  <c r="BAP11" i="11"/>
  <c r="BAP12" i="11" s="1"/>
  <c r="BAL11" i="11"/>
  <c r="BAL12" i="11" s="1"/>
  <c r="BAD11" i="11"/>
  <c r="BAD12" i="11" s="1"/>
  <c r="AZZ11" i="11"/>
  <c r="AZZ12" i="11" s="1"/>
  <c r="AZV11" i="11"/>
  <c r="AZV12" i="11" s="1"/>
  <c r="AZR11" i="11"/>
  <c r="AZR12" i="11" s="1"/>
  <c r="AZN11" i="11"/>
  <c r="AZN12" i="11" s="1"/>
  <c r="AZJ11" i="11"/>
  <c r="AZJ12" i="11" s="1"/>
  <c r="AZF11" i="11"/>
  <c r="AZF12" i="11" s="1"/>
  <c r="AZB11" i="11"/>
  <c r="AZB12" i="11" s="1"/>
  <c r="AYX11" i="11"/>
  <c r="AYX12" i="11" s="1"/>
  <c r="AYT11" i="11"/>
  <c r="AYT12" i="11" s="1"/>
  <c r="AYP11" i="11"/>
  <c r="AYP12" i="11" s="1"/>
  <c r="AYL11" i="11"/>
  <c r="AYL12" i="11" s="1"/>
  <c r="AYH11" i="11"/>
  <c r="AYH12" i="11" s="1"/>
  <c r="AYD11" i="11"/>
  <c r="AYD12" i="11" s="1"/>
  <c r="AXZ11" i="11"/>
  <c r="AXZ12" i="11" s="1"/>
  <c r="AXV11" i="11"/>
  <c r="AXV12" i="11" s="1"/>
  <c r="AXR11" i="11"/>
  <c r="AXR12" i="11" s="1"/>
  <c r="AXN11" i="11"/>
  <c r="AXN12" i="11" s="1"/>
  <c r="AXJ11" i="11"/>
  <c r="AXJ12" i="11" s="1"/>
  <c r="AXF11" i="11"/>
  <c r="AXF12" i="11" s="1"/>
  <c r="AXB11" i="11"/>
  <c r="AXB12" i="11" s="1"/>
  <c r="AWX11" i="11"/>
  <c r="AWX12" i="11" s="1"/>
  <c r="AWT11" i="11"/>
  <c r="AWT12" i="11" s="1"/>
  <c r="AWP11" i="11"/>
  <c r="AWP12" i="11" s="1"/>
  <c r="AWL11" i="11"/>
  <c r="AWL12" i="11" s="1"/>
  <c r="AWH11" i="11"/>
  <c r="AWH12" i="11" s="1"/>
  <c r="AWD11" i="11"/>
  <c r="AWD12" i="11" s="1"/>
  <c r="AVZ11" i="11"/>
  <c r="AVZ12" i="11" s="1"/>
  <c r="AVV11" i="11"/>
  <c r="AVV12" i="11" s="1"/>
  <c r="AVR11" i="11"/>
  <c r="AVR12" i="11" s="1"/>
  <c r="AVN11" i="11"/>
  <c r="AVN12" i="11" s="1"/>
  <c r="AVJ11" i="11"/>
  <c r="AVJ12" i="11" s="1"/>
  <c r="AVF11" i="11"/>
  <c r="AVF12" i="11" s="1"/>
  <c r="AVB11" i="11"/>
  <c r="AVB12" i="11" s="1"/>
  <c r="AUX11" i="11"/>
  <c r="AUX12" i="11" s="1"/>
  <c r="AUT11" i="11"/>
  <c r="AUT12" i="11" s="1"/>
  <c r="AUP11" i="11"/>
  <c r="AUP12" i="11" s="1"/>
  <c r="AUL11" i="11"/>
  <c r="AUL12" i="11" s="1"/>
  <c r="AUH11" i="11"/>
  <c r="AUH12" i="11" s="1"/>
  <c r="AUD11" i="11"/>
  <c r="AUD12" i="11" s="1"/>
  <c r="ATZ11" i="11"/>
  <c r="ATZ12" i="11" s="1"/>
  <c r="ATV11" i="11"/>
  <c r="ATV12" i="11" s="1"/>
  <c r="ATR11" i="11"/>
  <c r="ATR12" i="11" s="1"/>
  <c r="ATN11" i="11"/>
  <c r="ATN12" i="11" s="1"/>
  <c r="ATJ11" i="11"/>
  <c r="ATJ12" i="11" s="1"/>
  <c r="ATF11" i="11"/>
  <c r="ATF12" i="11" s="1"/>
  <c r="ATB11" i="11"/>
  <c r="ATB12" i="11" s="1"/>
  <c r="ASX11" i="11"/>
  <c r="ASX12" i="11" s="1"/>
  <c r="AST11" i="11"/>
  <c r="AST12" i="11" s="1"/>
  <c r="ASP11" i="11"/>
  <c r="ASP12" i="11" s="1"/>
  <c r="ASL11" i="11"/>
  <c r="ASL12" i="11" s="1"/>
  <c r="ASH11" i="11"/>
  <c r="ASH12" i="11" s="1"/>
  <c r="ASD11" i="11"/>
  <c r="ASD12" i="11" s="1"/>
  <c r="ARZ11" i="11"/>
  <c r="ARZ12" i="11" s="1"/>
  <c r="ARV11" i="11"/>
  <c r="ARV12" i="11" s="1"/>
  <c r="ARR11" i="11"/>
  <c r="ARR12" i="11" s="1"/>
  <c r="ARN11" i="11"/>
  <c r="ARN12" i="11" s="1"/>
  <c r="ARJ11" i="11"/>
  <c r="ARJ12" i="11" s="1"/>
  <c r="ARF11" i="11"/>
  <c r="ARF12" i="11" s="1"/>
  <c r="ARB11" i="11"/>
  <c r="ARB12" i="11" s="1"/>
  <c r="AQX11" i="11"/>
  <c r="AQX12" i="11" s="1"/>
  <c r="AQT11" i="11"/>
  <c r="AQT12" i="11" s="1"/>
  <c r="AQP11" i="11"/>
  <c r="AQP12" i="11" s="1"/>
  <c r="AQL11" i="11"/>
  <c r="AQL12" i="11" s="1"/>
  <c r="AQH11" i="11"/>
  <c r="AQH12" i="11" s="1"/>
  <c r="AQD11" i="11"/>
  <c r="AQD12" i="11" s="1"/>
  <c r="APZ11" i="11"/>
  <c r="APZ12" i="11" s="1"/>
  <c r="APV11" i="11"/>
  <c r="APV12" i="11" s="1"/>
  <c r="APR11" i="11"/>
  <c r="APR12" i="11" s="1"/>
  <c r="APN11" i="11"/>
  <c r="APN12" i="11" s="1"/>
  <c r="APJ11" i="11"/>
  <c r="APJ12" i="11" s="1"/>
  <c r="APF11" i="11"/>
  <c r="APF12" i="11" s="1"/>
  <c r="APB11" i="11"/>
  <c r="APB12" i="11" s="1"/>
  <c r="AOX11" i="11"/>
  <c r="AOX12" i="11" s="1"/>
  <c r="AOT11" i="11"/>
  <c r="AOT12" i="11" s="1"/>
  <c r="AOP11" i="11"/>
  <c r="AOP12" i="11" s="1"/>
  <c r="AOL11" i="11"/>
  <c r="AOL12" i="11" s="1"/>
  <c r="AOH11" i="11"/>
  <c r="AOH12" i="11" s="1"/>
  <c r="AOD11" i="11"/>
  <c r="AOD12" i="11" s="1"/>
  <c r="ANZ11" i="11"/>
  <c r="ANZ12" i="11" s="1"/>
  <c r="ANV11" i="11"/>
  <c r="ANV12" i="11" s="1"/>
  <c r="ANR11" i="11"/>
  <c r="ANR12" i="11" s="1"/>
  <c r="ANN11" i="11"/>
  <c r="ANN12" i="11" s="1"/>
  <c r="ANJ11" i="11"/>
  <c r="ANJ12" i="11" s="1"/>
  <c r="ANF11" i="11"/>
  <c r="ANF12" i="11" s="1"/>
  <c r="ANB11" i="11"/>
  <c r="ANB12" i="11" s="1"/>
  <c r="AMX11" i="11"/>
  <c r="AMX12" i="11" s="1"/>
  <c r="AMT11" i="11"/>
  <c r="AMT12" i="11" s="1"/>
  <c r="AMP11" i="11"/>
  <c r="AMP12" i="11" s="1"/>
  <c r="AML11" i="11"/>
  <c r="AML12" i="11" s="1"/>
  <c r="AMH11" i="11"/>
  <c r="AMH12" i="11" s="1"/>
  <c r="AMD11" i="11"/>
  <c r="AMD12" i="11" s="1"/>
  <c r="ALZ11" i="11"/>
  <c r="ALZ12" i="11" s="1"/>
  <c r="ALV11" i="11"/>
  <c r="ALV12" i="11" s="1"/>
  <c r="ALR11" i="11"/>
  <c r="ALR12" i="11" s="1"/>
  <c r="ALN11" i="11"/>
  <c r="ALN12" i="11" s="1"/>
  <c r="ALJ11" i="11"/>
  <c r="ALJ12" i="11" s="1"/>
  <c r="ALF11" i="11"/>
  <c r="ALF12" i="11" s="1"/>
  <c r="ALB11" i="11"/>
  <c r="ALB12" i="11" s="1"/>
  <c r="AKX11" i="11"/>
  <c r="AKX12" i="11" s="1"/>
  <c r="AKT11" i="11"/>
  <c r="AKT12" i="11" s="1"/>
  <c r="AKP11" i="11"/>
  <c r="AKP12" i="11" s="1"/>
  <c r="AKL11" i="11"/>
  <c r="AKL12" i="11" s="1"/>
  <c r="AKH11" i="11"/>
  <c r="AKH12" i="11" s="1"/>
  <c r="AKD11" i="11"/>
  <c r="AKD12" i="11" s="1"/>
  <c r="AJZ11" i="11"/>
  <c r="AJZ12" i="11" s="1"/>
  <c r="AJV11" i="11"/>
  <c r="AJV12" i="11" s="1"/>
  <c r="AJR11" i="11"/>
  <c r="AJR12" i="11" s="1"/>
  <c r="AJN11" i="11"/>
  <c r="AJN12" i="11" s="1"/>
  <c r="AJJ11" i="11"/>
  <c r="AJJ12" i="11" s="1"/>
  <c r="AJF11" i="11"/>
  <c r="AJF12" i="11" s="1"/>
  <c r="AJB11" i="11"/>
  <c r="AJB12" i="11" s="1"/>
  <c r="AIX11" i="11"/>
  <c r="AIX12" i="11" s="1"/>
  <c r="AIT11" i="11"/>
  <c r="AIT12" i="11" s="1"/>
  <c r="AIP11" i="11"/>
  <c r="AIP12" i="11" s="1"/>
  <c r="AIL11" i="11"/>
  <c r="AIL12" i="11" s="1"/>
  <c r="AIH11" i="11"/>
  <c r="AIH12" i="11" s="1"/>
  <c r="AID11" i="11"/>
  <c r="AID12" i="11" s="1"/>
  <c r="AHZ11" i="11"/>
  <c r="AHZ12" i="11" s="1"/>
  <c r="AHV11" i="11"/>
  <c r="AHV12" i="11" s="1"/>
  <c r="AHR11" i="11"/>
  <c r="AHR12" i="11" s="1"/>
  <c r="AHN11" i="11"/>
  <c r="AHN12" i="11" s="1"/>
  <c r="AHJ11" i="11"/>
  <c r="AHJ12" i="11" s="1"/>
  <c r="AHF11" i="11"/>
  <c r="AHF12" i="11" s="1"/>
  <c r="AHB11" i="11"/>
  <c r="AHB12" i="11" s="1"/>
  <c r="AGX11" i="11"/>
  <c r="AGX12" i="11" s="1"/>
  <c r="AGT11" i="11"/>
  <c r="AGT12" i="11" s="1"/>
  <c r="AGP11" i="11"/>
  <c r="AGP12" i="11" s="1"/>
  <c r="AGL11" i="11"/>
  <c r="AGL12" i="11" s="1"/>
  <c r="AGH11" i="11"/>
  <c r="AGH12" i="11" s="1"/>
  <c r="AGD11" i="11"/>
  <c r="AGD12" i="11" s="1"/>
  <c r="AFZ11" i="11"/>
  <c r="AFZ12" i="11" s="1"/>
  <c r="AFV11" i="11"/>
  <c r="AFV12" i="11" s="1"/>
  <c r="AFR11" i="11"/>
  <c r="AFR12" i="11" s="1"/>
  <c r="AFN11" i="11"/>
  <c r="AFN12" i="11" s="1"/>
  <c r="AFJ11" i="11"/>
  <c r="AFJ12" i="11" s="1"/>
  <c r="AFF11" i="11"/>
  <c r="AFF12" i="11" s="1"/>
  <c r="AFB11" i="11"/>
  <c r="AFB12" i="11" s="1"/>
  <c r="AEX11" i="11"/>
  <c r="AEX12" i="11" s="1"/>
  <c r="AET11" i="11"/>
  <c r="AET12" i="11" s="1"/>
  <c r="AEP11" i="11"/>
  <c r="AEP12" i="11" s="1"/>
  <c r="AEL11" i="11"/>
  <c r="AEL12" i="11" s="1"/>
  <c r="AEH11" i="11"/>
  <c r="AEH12" i="11" s="1"/>
  <c r="AED11" i="11"/>
  <c r="AED12" i="11" s="1"/>
  <c r="ADZ11" i="11"/>
  <c r="ADZ12" i="11" s="1"/>
  <c r="ADV11" i="11"/>
  <c r="ADV12" i="11" s="1"/>
  <c r="ADR11" i="11"/>
  <c r="ADR12" i="11" s="1"/>
  <c r="ADN11" i="11"/>
  <c r="ADN12" i="11" s="1"/>
  <c r="ADJ11" i="11"/>
  <c r="ADJ12" i="11" s="1"/>
  <c r="ADF11" i="11"/>
  <c r="ADF12" i="11" s="1"/>
  <c r="ADB11" i="11"/>
  <c r="ADB12" i="11" s="1"/>
  <c r="ACX11" i="11"/>
  <c r="ACX12" i="11" s="1"/>
  <c r="ACT11" i="11"/>
  <c r="ACT12" i="11" s="1"/>
  <c r="ACP11" i="11"/>
  <c r="ACP12" i="11" s="1"/>
  <c r="ACL11" i="11"/>
  <c r="ACL12" i="11" s="1"/>
  <c r="ACH11" i="11"/>
  <c r="ACH12" i="11" s="1"/>
  <c r="ACD11" i="11"/>
  <c r="ACD12" i="11" s="1"/>
  <c r="ABZ11" i="11"/>
  <c r="ABZ12" i="11" s="1"/>
  <c r="ABV11" i="11"/>
  <c r="ABV12" i="11" s="1"/>
  <c r="ABR11" i="11"/>
  <c r="ABR12" i="11" s="1"/>
  <c r="ABN11" i="11"/>
  <c r="ABN12" i="11" s="1"/>
  <c r="ABJ11" i="11"/>
  <c r="ABJ12" i="11" s="1"/>
  <c r="ABF11" i="11"/>
  <c r="ABF12" i="11" s="1"/>
  <c r="ABB11" i="11"/>
  <c r="ABB12" i="11" s="1"/>
  <c r="AAX11" i="11"/>
  <c r="AAX12" i="11" s="1"/>
  <c r="AAT11" i="11"/>
  <c r="AAT12" i="11" s="1"/>
  <c r="AAP11" i="11"/>
  <c r="AAP12" i="11" s="1"/>
  <c r="AAL11" i="11"/>
  <c r="AAL12" i="11" s="1"/>
  <c r="AAH11" i="11"/>
  <c r="AAH12" i="11" s="1"/>
  <c r="AAD11" i="11"/>
  <c r="AAD12" i="11" s="1"/>
  <c r="ZZ11" i="11"/>
  <c r="ZZ12" i="11" s="1"/>
  <c r="ZV11" i="11"/>
  <c r="ZV12" i="11" s="1"/>
  <c r="ZR11" i="11"/>
  <c r="ZR12" i="11" s="1"/>
  <c r="ZN11" i="11"/>
  <c r="ZN12" i="11" s="1"/>
  <c r="ZJ11" i="11"/>
  <c r="ZJ12" i="11" s="1"/>
  <c r="ZF11" i="11"/>
  <c r="ZF12" i="11" s="1"/>
  <c r="ZB11" i="11"/>
  <c r="ZB12" i="11" s="1"/>
  <c r="YX11" i="11"/>
  <c r="YX12" i="11" s="1"/>
  <c r="YT11" i="11"/>
  <c r="YT12" i="11" s="1"/>
  <c r="YP11" i="11"/>
  <c r="YP12" i="11" s="1"/>
  <c r="YL11" i="11"/>
  <c r="YL12" i="11" s="1"/>
  <c r="YH11" i="11"/>
  <c r="YH12" i="11" s="1"/>
  <c r="YD11" i="11"/>
  <c r="YD12" i="11" s="1"/>
  <c r="XZ11" i="11"/>
  <c r="XZ12" i="11" s="1"/>
  <c r="XV11" i="11"/>
  <c r="XV12" i="11" s="1"/>
  <c r="XR11" i="11"/>
  <c r="XR12" i="11" s="1"/>
  <c r="XN11" i="11"/>
  <c r="XN12" i="11" s="1"/>
  <c r="XJ11" i="11"/>
  <c r="XJ12" i="11" s="1"/>
  <c r="XF11" i="11"/>
  <c r="XF12" i="11" s="1"/>
  <c r="XB11" i="11"/>
  <c r="XB12" i="11" s="1"/>
  <c r="WX11" i="11"/>
  <c r="WX12" i="11" s="1"/>
  <c r="WT11" i="11"/>
  <c r="WT12" i="11" s="1"/>
  <c r="WP11" i="11"/>
  <c r="WP12" i="11" s="1"/>
  <c r="WL11" i="11"/>
  <c r="WL12" i="11" s="1"/>
  <c r="WH11" i="11"/>
  <c r="WH12" i="11" s="1"/>
  <c r="WD11" i="11"/>
  <c r="WD12" i="11" s="1"/>
  <c r="VZ11" i="11"/>
  <c r="VZ12" i="11" s="1"/>
  <c r="VV11" i="11"/>
  <c r="VV12" i="11" s="1"/>
  <c r="VR11" i="11"/>
  <c r="VR12" i="11" s="1"/>
  <c r="VN11" i="11"/>
  <c r="VN12" i="11" s="1"/>
  <c r="VJ11" i="11"/>
  <c r="VJ12" i="11" s="1"/>
  <c r="VF11" i="11"/>
  <c r="VF12" i="11" s="1"/>
  <c r="VB11" i="11"/>
  <c r="VB12" i="11" s="1"/>
  <c r="UX11" i="11"/>
  <c r="UX12" i="11" s="1"/>
  <c r="UT11" i="11"/>
  <c r="UT12" i="11" s="1"/>
  <c r="UP11" i="11"/>
  <c r="UP12" i="11" s="1"/>
  <c r="UL11" i="11"/>
  <c r="UL12" i="11" s="1"/>
  <c r="UH11" i="11"/>
  <c r="UH12" i="11" s="1"/>
  <c r="UD11" i="11"/>
  <c r="UD12" i="11" s="1"/>
  <c r="TZ11" i="11"/>
  <c r="TZ12" i="11" s="1"/>
  <c r="TV11" i="11"/>
  <c r="TV12" i="11" s="1"/>
  <c r="TR11" i="11"/>
  <c r="TR12" i="11" s="1"/>
  <c r="TN11" i="11"/>
  <c r="TN12" i="11" s="1"/>
  <c r="TJ11" i="11"/>
  <c r="TJ12" i="11" s="1"/>
  <c r="TF11" i="11"/>
  <c r="TF12" i="11" s="1"/>
  <c r="TB11" i="11"/>
  <c r="TB12" i="11" s="1"/>
  <c r="SX11" i="11"/>
  <c r="SX12" i="11" s="1"/>
  <c r="ST11" i="11"/>
  <c r="ST12" i="11" s="1"/>
  <c r="SP11" i="11"/>
  <c r="SP12" i="11" s="1"/>
  <c r="SL11" i="11"/>
  <c r="SL12" i="11" s="1"/>
  <c r="SH11" i="11"/>
  <c r="SH12" i="11" s="1"/>
  <c r="SD11" i="11"/>
  <c r="SD12" i="11" s="1"/>
  <c r="RZ11" i="11"/>
  <c r="RZ12" i="11" s="1"/>
  <c r="RV11" i="11"/>
  <c r="RV12" i="11" s="1"/>
  <c r="RR11" i="11"/>
  <c r="RR12" i="11" s="1"/>
  <c r="RN11" i="11"/>
  <c r="RN12" i="11" s="1"/>
  <c r="RJ11" i="11"/>
  <c r="RJ12" i="11" s="1"/>
  <c r="RF11" i="11"/>
  <c r="RF12" i="11" s="1"/>
  <c r="RB11" i="11"/>
  <c r="RB12" i="11" s="1"/>
  <c r="QX11" i="11"/>
  <c r="QX12" i="11" s="1"/>
  <c r="QT11" i="11"/>
  <c r="QT12" i="11" s="1"/>
  <c r="QP11" i="11"/>
  <c r="QP12" i="11" s="1"/>
  <c r="QL11" i="11"/>
  <c r="QL12" i="11" s="1"/>
  <c r="QH11" i="11"/>
  <c r="QH12" i="11" s="1"/>
  <c r="QD11" i="11"/>
  <c r="QD12" i="11" s="1"/>
  <c r="PZ11" i="11"/>
  <c r="PZ12" i="11" s="1"/>
  <c r="PV11" i="11"/>
  <c r="PV12" i="11" s="1"/>
  <c r="PR11" i="11"/>
  <c r="PR12" i="11" s="1"/>
  <c r="PN11" i="11"/>
  <c r="PN12" i="11" s="1"/>
  <c r="PJ11" i="11"/>
  <c r="PJ12" i="11" s="1"/>
  <c r="PF11" i="11"/>
  <c r="PF12" i="11" s="1"/>
  <c r="PB11" i="11"/>
  <c r="PB12" i="11" s="1"/>
  <c r="OX11" i="11"/>
  <c r="OX12" i="11" s="1"/>
  <c r="OT11" i="11"/>
  <c r="OT12" i="11" s="1"/>
  <c r="OL11" i="11"/>
  <c r="OL12" i="11" s="1"/>
  <c r="NTN11" i="11"/>
  <c r="NTN12" i="11" s="1"/>
  <c r="NTF11" i="11"/>
  <c r="NTF12" i="11" s="1"/>
  <c r="NSX11" i="11"/>
  <c r="NSX12" i="11" s="1"/>
  <c r="NSP11" i="11"/>
  <c r="NSP12" i="11" s="1"/>
  <c r="NSH11" i="11"/>
  <c r="NSH12" i="11" s="1"/>
  <c r="NRZ11" i="11"/>
  <c r="NRZ12" i="11" s="1"/>
  <c r="NRV11" i="11"/>
  <c r="NRV12" i="11" s="1"/>
  <c r="NRN11" i="11"/>
  <c r="NRN12" i="11" s="1"/>
  <c r="NRF11" i="11"/>
  <c r="NRF12" i="11" s="1"/>
  <c r="NQX11" i="11"/>
  <c r="NQX12" i="11" s="1"/>
  <c r="NQP11" i="11"/>
  <c r="NQP12" i="11" s="1"/>
  <c r="NQH11" i="11"/>
  <c r="NQH12" i="11" s="1"/>
  <c r="NPZ11" i="11"/>
  <c r="NPZ12" i="11" s="1"/>
  <c r="NPR11" i="11"/>
  <c r="NPR12" i="11" s="1"/>
  <c r="NPJ11" i="11"/>
  <c r="NPJ12" i="11" s="1"/>
  <c r="NPB11" i="11"/>
  <c r="NPB12" i="11" s="1"/>
  <c r="NOT11" i="11"/>
  <c r="NOT12" i="11" s="1"/>
  <c r="NOL11" i="11"/>
  <c r="NOL12" i="11" s="1"/>
  <c r="NOD11" i="11"/>
  <c r="NOD12" i="11" s="1"/>
  <c r="NNV11" i="11"/>
  <c r="NNV12" i="11" s="1"/>
  <c r="NNN11" i="11"/>
  <c r="NNN12" i="11" s="1"/>
  <c r="NNF11" i="11"/>
  <c r="NNF12" i="11" s="1"/>
  <c r="NMX11" i="11"/>
  <c r="NMX12" i="11" s="1"/>
  <c r="NMP11" i="11"/>
  <c r="NMP12" i="11" s="1"/>
  <c r="NMH11" i="11"/>
  <c r="NMH12" i="11" s="1"/>
  <c r="NLZ11" i="11"/>
  <c r="NLZ12" i="11" s="1"/>
  <c r="NLR11" i="11"/>
  <c r="NLR12" i="11" s="1"/>
  <c r="NLJ11" i="11"/>
  <c r="NLB11" i="11"/>
  <c r="NKT11" i="11"/>
  <c r="NKL11" i="11"/>
  <c r="NKD11" i="11"/>
  <c r="NJV11" i="11"/>
  <c r="NJN11" i="11"/>
  <c r="NJF11" i="11"/>
  <c r="NIX11" i="11"/>
  <c r="NIP11" i="11"/>
  <c r="NIH11" i="11"/>
  <c r="NHZ11" i="11"/>
  <c r="NHR11" i="11"/>
  <c r="NHJ11" i="11"/>
  <c r="NHB11" i="11"/>
  <c r="NGT11" i="11"/>
  <c r="NGL11" i="11"/>
  <c r="NGD11" i="11"/>
  <c r="NFV11" i="11"/>
  <c r="NFN11" i="11"/>
  <c r="NFF11" i="11"/>
  <c r="NEX11" i="11"/>
  <c r="NEP11" i="11"/>
  <c r="NEH11" i="11"/>
  <c r="NDZ11" i="11"/>
  <c r="NDR11" i="11"/>
  <c r="NDJ11" i="11"/>
  <c r="NDB11" i="11"/>
  <c r="NCT11" i="11"/>
  <c r="NCL11" i="11"/>
  <c r="NCD11" i="11"/>
  <c r="NBV11" i="11"/>
  <c r="NBN11" i="11"/>
  <c r="NBF11" i="11"/>
  <c r="NAX11" i="11"/>
  <c r="NAP11" i="11"/>
  <c r="NAH11" i="11"/>
  <c r="MZZ11" i="11"/>
  <c r="MZR11" i="11"/>
  <c r="MZJ11" i="11"/>
  <c r="MZB11" i="11"/>
  <c r="MYT11" i="11"/>
  <c r="MYL11" i="11"/>
  <c r="MYD11" i="11"/>
  <c r="MXV11" i="11"/>
  <c r="MXN11" i="11"/>
  <c r="MXF11" i="11"/>
  <c r="MWX11" i="11"/>
  <c r="MWP11" i="11"/>
  <c r="MWH11" i="11"/>
  <c r="MVZ11" i="11"/>
  <c r="MVR11" i="11"/>
  <c r="MVJ11" i="11"/>
  <c r="MVB11" i="11"/>
  <c r="MUT11" i="11"/>
  <c r="MUL11" i="11"/>
  <c r="MUD11" i="11"/>
  <c r="MTV11" i="11"/>
  <c r="MTN11" i="11"/>
  <c r="MTF11" i="11"/>
  <c r="MSX11" i="11"/>
  <c r="MSP11" i="11"/>
  <c r="MSH11" i="11"/>
  <c r="MRZ11" i="11"/>
  <c r="MRR11" i="11"/>
  <c r="MRJ11" i="11"/>
  <c r="MRB11" i="11"/>
  <c r="MQT11" i="11"/>
  <c r="MQL11" i="11"/>
  <c r="MQD11" i="11"/>
  <c r="MPV11" i="11"/>
  <c r="MPN11" i="11"/>
  <c r="MPF11" i="11"/>
  <c r="MOX11" i="11"/>
  <c r="MOP11" i="11"/>
  <c r="MOH11" i="11"/>
  <c r="MNZ11" i="11"/>
  <c r="MNR11" i="11"/>
  <c r="MNJ11" i="11"/>
  <c r="MNB11" i="11"/>
  <c r="MMT11" i="11"/>
  <c r="MMH11" i="11"/>
  <c r="MLZ11" i="11"/>
  <c r="MLR11" i="11"/>
  <c r="MLJ11" i="11"/>
  <c r="MLB11" i="11"/>
  <c r="MKT11" i="11"/>
  <c r="MKL11" i="11"/>
  <c r="MKD11" i="11"/>
  <c r="MJV11" i="11"/>
  <c r="MJN11" i="11"/>
  <c r="MJF11" i="11"/>
  <c r="MIX11" i="11"/>
  <c r="MIP11" i="11"/>
  <c r="MIH11" i="11"/>
  <c r="MHZ11" i="11"/>
  <c r="MHR11" i="11"/>
  <c r="MHJ11" i="11"/>
  <c r="MHB11" i="11"/>
  <c r="MGT11" i="11"/>
  <c r="MGL11" i="11"/>
  <c r="MGD11" i="11"/>
  <c r="MFV11" i="11"/>
  <c r="MFN11" i="11"/>
  <c r="MFF11" i="11"/>
  <c r="MEX11" i="11"/>
  <c r="MEP11" i="11"/>
  <c r="MEH11" i="11"/>
  <c r="MDZ11" i="11"/>
  <c r="MDR11" i="11"/>
  <c r="MDJ11" i="11"/>
  <c r="MDB11" i="11"/>
  <c r="MCT11" i="11"/>
  <c r="MCL11" i="11"/>
  <c r="MCD11" i="11"/>
  <c r="MBV11" i="11"/>
  <c r="MBN11" i="11"/>
  <c r="MBF11" i="11"/>
  <c r="MAX11" i="11"/>
  <c r="MAP11" i="11"/>
  <c r="MAH11" i="11"/>
  <c r="LZZ11" i="11"/>
  <c r="LZN11" i="11"/>
  <c r="LZF11" i="11"/>
  <c r="LYX11" i="11"/>
  <c r="LYP11" i="11"/>
  <c r="LYH11" i="11"/>
  <c r="LYD11" i="11"/>
  <c r="LXV11" i="11"/>
  <c r="LXN11" i="11"/>
  <c r="LXB11" i="11"/>
  <c r="LWT11" i="11"/>
  <c r="LWL11" i="11"/>
  <c r="LWD11" i="11"/>
  <c r="LVV11" i="11"/>
  <c r="LVN11" i="11"/>
  <c r="LVF11" i="11"/>
  <c r="LUX11" i="11"/>
  <c r="LUP11" i="11"/>
  <c r="LUH11" i="11"/>
  <c r="LTZ11" i="11"/>
  <c r="LTR11" i="11"/>
  <c r="LTJ11" i="11"/>
  <c r="LTB11" i="11"/>
  <c r="LST11" i="11"/>
  <c r="LSL11" i="11"/>
  <c r="LSD11" i="11"/>
  <c r="LRV11" i="11"/>
  <c r="LRN11" i="11"/>
  <c r="LRF11" i="11"/>
  <c r="LQX11" i="11"/>
  <c r="LQP11" i="11"/>
  <c r="LQH11" i="11"/>
  <c r="LPZ11" i="11"/>
  <c r="LPR11" i="11"/>
  <c r="LPJ11" i="11"/>
  <c r="LPB11" i="11"/>
  <c r="LOT11" i="11"/>
  <c r="LOL11" i="11"/>
  <c r="LOD11" i="11"/>
  <c r="LNV11" i="11"/>
  <c r="LNN11" i="11"/>
  <c r="LNF11" i="11"/>
  <c r="LMX11" i="11"/>
  <c r="LMP11" i="11"/>
  <c r="LMH11" i="11"/>
  <c r="LLZ11" i="11"/>
  <c r="LLR11" i="11"/>
  <c r="LLJ11" i="11"/>
  <c r="LLB11" i="11"/>
  <c r="LKP11" i="11"/>
  <c r="LKH11" i="11"/>
  <c r="LKD11" i="11"/>
  <c r="LJV11" i="11"/>
  <c r="LJN11" i="11"/>
  <c r="LJF11" i="11"/>
  <c r="LIX11" i="11"/>
  <c r="LIL11" i="11"/>
  <c r="LID11" i="11"/>
  <c r="LHV11" i="11"/>
  <c r="LHN11" i="11"/>
  <c r="LHF11" i="11"/>
  <c r="LGX11" i="11"/>
  <c r="LGP11" i="11"/>
  <c r="LGH11" i="11"/>
  <c r="LFZ11" i="11"/>
  <c r="LFR11" i="11"/>
  <c r="LFJ11" i="11"/>
  <c r="LFB11" i="11"/>
  <c r="LET11" i="11"/>
  <c r="LEL11" i="11"/>
  <c r="LED11" i="11"/>
  <c r="LDV11" i="11"/>
  <c r="LDN11" i="11"/>
  <c r="LDF11" i="11"/>
  <c r="LCX11" i="11"/>
  <c r="LCP11" i="11"/>
  <c r="LCH11" i="11"/>
  <c r="LBZ11" i="11"/>
  <c r="LBR11" i="11"/>
  <c r="LBJ11" i="11"/>
  <c r="LBB11" i="11"/>
  <c r="LAX11" i="11"/>
  <c r="LAT11" i="11"/>
  <c r="LAP11" i="11"/>
  <c r="LAL11" i="11"/>
  <c r="LAH11" i="11"/>
  <c r="KZZ11" i="11"/>
  <c r="KZR11" i="11"/>
  <c r="KZJ11" i="11"/>
  <c r="KZB11" i="11"/>
  <c r="KYT11" i="11"/>
  <c r="KYL11" i="11"/>
  <c r="KYD11" i="11"/>
  <c r="KXV11" i="11"/>
  <c r="KXN11" i="11"/>
  <c r="KXF11" i="11"/>
  <c r="KWX11" i="11"/>
  <c r="KWP11" i="11"/>
  <c r="KWH11" i="11"/>
  <c r="KVZ11" i="11"/>
  <c r="KVR11" i="11"/>
  <c r="KVJ11" i="11"/>
  <c r="KVB11" i="11"/>
  <c r="KUT11" i="11"/>
  <c r="KUL11" i="11"/>
  <c r="KUD11" i="11"/>
  <c r="KTV11" i="11"/>
  <c r="KTN11" i="11"/>
  <c r="KTF11" i="11"/>
  <c r="KSX11" i="11"/>
  <c r="KSP11" i="11"/>
  <c r="KSH11" i="11"/>
  <c r="KRZ11" i="11"/>
  <c r="KRR11" i="11"/>
  <c r="KRJ11" i="11"/>
  <c r="KRB11" i="11"/>
  <c r="KQT11" i="11"/>
  <c r="KQL11" i="11"/>
  <c r="KQD11" i="11"/>
  <c r="KPV11" i="11"/>
  <c r="KPN11" i="11"/>
  <c r="KPF11" i="11"/>
  <c r="KOX11" i="11"/>
  <c r="KOL11" i="11"/>
  <c r="KNN11" i="11"/>
  <c r="KNF11" i="11"/>
  <c r="KMX11" i="11"/>
  <c r="KMP11" i="11"/>
  <c r="KMH11" i="11"/>
  <c r="KLZ11" i="11"/>
  <c r="KLR11" i="11"/>
  <c r="KLJ11" i="11"/>
  <c r="KLB11" i="11"/>
  <c r="KKT11" i="11"/>
  <c r="KKL11" i="11"/>
  <c r="KKD11" i="11"/>
  <c r="KJV11" i="11"/>
  <c r="KJN11" i="11"/>
  <c r="KJF11" i="11"/>
  <c r="KIX11" i="11"/>
  <c r="KIP11" i="11"/>
  <c r="KIH11" i="11"/>
  <c r="KHZ11" i="11"/>
  <c r="KHR11" i="11"/>
  <c r="KHJ11" i="11"/>
  <c r="KHB11" i="11"/>
  <c r="KGT11" i="11"/>
  <c r="KGL11" i="11"/>
  <c r="KGD11" i="11"/>
  <c r="KFV11" i="11"/>
  <c r="KFN11" i="11"/>
  <c r="KFF11" i="11"/>
  <c r="KEX11" i="11"/>
  <c r="KEL11" i="11"/>
  <c r="KED11" i="11"/>
  <c r="KDV11" i="11"/>
  <c r="KDN11" i="11"/>
  <c r="KDF11" i="11"/>
  <c r="KCX11" i="11"/>
  <c r="KCP11" i="11"/>
  <c r="KCH11" i="11"/>
  <c r="KBZ11" i="11"/>
  <c r="KBR11" i="11"/>
  <c r="KBJ11" i="11"/>
  <c r="KBB11" i="11"/>
  <c r="KAT11" i="11"/>
  <c r="KAL11" i="11"/>
  <c r="KAD11" i="11"/>
  <c r="JZV11" i="11"/>
  <c r="JZN11" i="11"/>
  <c r="JZF11" i="11"/>
  <c r="JYX11" i="11"/>
  <c r="JYP11" i="11"/>
  <c r="JYH11" i="11"/>
  <c r="JXZ11" i="11"/>
  <c r="JXR11" i="11"/>
  <c r="JXJ11" i="11"/>
  <c r="JXB11" i="11"/>
  <c r="JWT11" i="11"/>
  <c r="JWL11" i="11"/>
  <c r="JWD11" i="11"/>
  <c r="JVV11" i="11"/>
  <c r="JVN11" i="11"/>
  <c r="JVF11" i="11"/>
  <c r="JUX11" i="11"/>
  <c r="JUP11" i="11"/>
  <c r="JUH11" i="11"/>
  <c r="JTZ11" i="11"/>
  <c r="JTR11" i="11"/>
  <c r="JTJ11" i="11"/>
  <c r="JTB11" i="11"/>
  <c r="JST11" i="11"/>
  <c r="JSL11" i="11"/>
  <c r="JSD11" i="11"/>
  <c r="JRV11" i="11"/>
  <c r="JRN11" i="11"/>
  <c r="JRF11" i="11"/>
  <c r="JQX11" i="11"/>
  <c r="JQP11" i="11"/>
  <c r="JQH11" i="11"/>
  <c r="JPZ11" i="11"/>
  <c r="JPR11" i="11"/>
  <c r="JPJ11" i="11"/>
  <c r="NTR11" i="11"/>
  <c r="NTR12" i="11" s="1"/>
  <c r="NTJ11" i="11"/>
  <c r="NTJ12" i="11" s="1"/>
  <c r="NTB11" i="11"/>
  <c r="NTB12" i="11" s="1"/>
  <c r="NST11" i="11"/>
  <c r="NST12" i="11" s="1"/>
  <c r="NSL11" i="11"/>
  <c r="NSL12" i="11" s="1"/>
  <c r="NSD11" i="11"/>
  <c r="NSD12" i="11" s="1"/>
  <c r="NRR11" i="11"/>
  <c r="NRR12" i="11" s="1"/>
  <c r="NRJ11" i="11"/>
  <c r="NRJ12" i="11" s="1"/>
  <c r="NRB11" i="11"/>
  <c r="NRB12" i="11" s="1"/>
  <c r="NQT11" i="11"/>
  <c r="NQT12" i="11" s="1"/>
  <c r="NQL11" i="11"/>
  <c r="NQL12" i="11" s="1"/>
  <c r="NQD11" i="11"/>
  <c r="NQD12" i="11" s="1"/>
  <c r="NPV11" i="11"/>
  <c r="NPV12" i="11" s="1"/>
  <c r="NPN11" i="11"/>
  <c r="NPN12" i="11" s="1"/>
  <c r="NPF11" i="11"/>
  <c r="NPF12" i="11" s="1"/>
  <c r="NOX11" i="11"/>
  <c r="NOX12" i="11" s="1"/>
  <c r="NOP11" i="11"/>
  <c r="NOP12" i="11" s="1"/>
  <c r="NOH11" i="11"/>
  <c r="NOH12" i="11" s="1"/>
  <c r="NNZ11" i="11"/>
  <c r="NNZ12" i="11" s="1"/>
  <c r="NNR11" i="11"/>
  <c r="NNR12" i="11" s="1"/>
  <c r="NNJ11" i="11"/>
  <c r="NNJ12" i="11" s="1"/>
  <c r="NNB11" i="11"/>
  <c r="NNB12" i="11" s="1"/>
  <c r="NMT11" i="11"/>
  <c r="NMT12" i="11" s="1"/>
  <c r="NML11" i="11"/>
  <c r="NML12" i="11" s="1"/>
  <c r="NMD11" i="11"/>
  <c r="NMD12" i="11" s="1"/>
  <c r="NLV11" i="11"/>
  <c r="NLV12" i="11" s="1"/>
  <c r="NLN11" i="11"/>
  <c r="NLF11" i="11"/>
  <c r="NKX11" i="11"/>
  <c r="NKP11" i="11"/>
  <c r="NKH11" i="11"/>
  <c r="NJZ11" i="11"/>
  <c r="NJR11" i="11"/>
  <c r="NJJ11" i="11"/>
  <c r="NJB11" i="11"/>
  <c r="NIT11" i="11"/>
  <c r="NIL11" i="11"/>
  <c r="NID11" i="11"/>
  <c r="NHV11" i="11"/>
  <c r="NHN11" i="11"/>
  <c r="NHF11" i="11"/>
  <c r="NGX11" i="11"/>
  <c r="NGP11" i="11"/>
  <c r="NGH11" i="11"/>
  <c r="NFZ11" i="11"/>
  <c r="NFR11" i="11"/>
  <c r="NFJ11" i="11"/>
  <c r="NFB11" i="11"/>
  <c r="NET11" i="11"/>
  <c r="NEL11" i="11"/>
  <c r="NED11" i="11"/>
  <c r="NDV11" i="11"/>
  <c r="NDN11" i="11"/>
  <c r="NDF11" i="11"/>
  <c r="NCX11" i="11"/>
  <c r="NCP11" i="11"/>
  <c r="NCH11" i="11"/>
  <c r="NBZ11" i="11"/>
  <c r="NBR11" i="11"/>
  <c r="NBJ11" i="11"/>
  <c r="NBB11" i="11"/>
  <c r="NAT11" i="11"/>
  <c r="NAL11" i="11"/>
  <c r="NAD11" i="11"/>
  <c r="MZV11" i="11"/>
  <c r="MZN11" i="11"/>
  <c r="MZF11" i="11"/>
  <c r="MYX11" i="11"/>
  <c r="MYP11" i="11"/>
  <c r="MYH11" i="11"/>
  <c r="MXZ11" i="11"/>
  <c r="MXR11" i="11"/>
  <c r="MXJ11" i="11"/>
  <c r="MXB11" i="11"/>
  <c r="MWT11" i="11"/>
  <c r="MWL11" i="11"/>
  <c r="MWD11" i="11"/>
  <c r="MVV11" i="11"/>
  <c r="MVN11" i="11"/>
  <c r="MVF11" i="11"/>
  <c r="MUX11" i="11"/>
  <c r="MUP11" i="11"/>
  <c r="MUH11" i="11"/>
  <c r="MTZ11" i="11"/>
  <c r="MTR11" i="11"/>
  <c r="MTJ11" i="11"/>
  <c r="MTB11" i="11"/>
  <c r="MST11" i="11"/>
  <c r="MSL11" i="11"/>
  <c r="MSD11" i="11"/>
  <c r="MRV11" i="11"/>
  <c r="MRN11" i="11"/>
  <c r="MRF11" i="11"/>
  <c r="MQX11" i="11"/>
  <c r="MQP11" i="11"/>
  <c r="MQH11" i="11"/>
  <c r="MPZ11" i="11"/>
  <c r="MPR11" i="11"/>
  <c r="MPJ11" i="11"/>
  <c r="MPB11" i="11"/>
  <c r="MOT11" i="11"/>
  <c r="MOL11" i="11"/>
  <c r="MOD11" i="11"/>
  <c r="MNV11" i="11"/>
  <c r="MNN11" i="11"/>
  <c r="MNF11" i="11"/>
  <c r="MMX11" i="11"/>
  <c r="MMP11" i="11"/>
  <c r="MML11" i="11"/>
  <c r="MMD11" i="11"/>
  <c r="MLV11" i="11"/>
  <c r="MLN11" i="11"/>
  <c r="MLF11" i="11"/>
  <c r="MKX11" i="11"/>
  <c r="MKP11" i="11"/>
  <c r="MKH11" i="11"/>
  <c r="MJZ11" i="11"/>
  <c r="MJR11" i="11"/>
  <c r="MJJ11" i="11"/>
  <c r="MJB11" i="11"/>
  <c r="MIT11" i="11"/>
  <c r="MIL11" i="11"/>
  <c r="MID11" i="11"/>
  <c r="MHV11" i="11"/>
  <c r="MHN11" i="11"/>
  <c r="MHF11" i="11"/>
  <c r="MGX11" i="11"/>
  <c r="MGP11" i="11"/>
  <c r="MGH11" i="11"/>
  <c r="MFZ11" i="11"/>
  <c r="MFR11" i="11"/>
  <c r="MFJ11" i="11"/>
  <c r="MFB11" i="11"/>
  <c r="MET11" i="11"/>
  <c r="MEL11" i="11"/>
  <c r="MED11" i="11"/>
  <c r="MDV11" i="11"/>
  <c r="MDN11" i="11"/>
  <c r="MDF11" i="11"/>
  <c r="MCX11" i="11"/>
  <c r="MCP11" i="11"/>
  <c r="MCH11" i="11"/>
  <c r="MBZ11" i="11"/>
  <c r="MBR11" i="11"/>
  <c r="MBJ11" i="11"/>
  <c r="MBB11" i="11"/>
  <c r="MAT11" i="11"/>
  <c r="MAL11" i="11"/>
  <c r="MAD11" i="11"/>
  <c r="LZV11" i="11"/>
  <c r="LZR11" i="11"/>
  <c r="LZJ11" i="11"/>
  <c r="LZB11" i="11"/>
  <c r="LYT11" i="11"/>
  <c r="LYL11" i="11"/>
  <c r="LXZ11" i="11"/>
  <c r="LXR11" i="11"/>
  <c r="LXJ11" i="11"/>
  <c r="LXF11" i="11"/>
  <c r="LWX11" i="11"/>
  <c r="LWP11" i="11"/>
  <c r="LWH11" i="11"/>
  <c r="LVZ11" i="11"/>
  <c r="LVR11" i="11"/>
  <c r="LVJ11" i="11"/>
  <c r="LVB11" i="11"/>
  <c r="LUT11" i="11"/>
  <c r="LUL11" i="11"/>
  <c r="LUD11" i="11"/>
  <c r="LTV11" i="11"/>
  <c r="LTN11" i="11"/>
  <c r="LTF11" i="11"/>
  <c r="LSX11" i="11"/>
  <c r="LSP11" i="11"/>
  <c r="LSH11" i="11"/>
  <c r="LRZ11" i="11"/>
  <c r="LRR11" i="11"/>
  <c r="LRJ11" i="11"/>
  <c r="LRB11" i="11"/>
  <c r="LQT11" i="11"/>
  <c r="LQL11" i="11"/>
  <c r="LQD11" i="11"/>
  <c r="LPV11" i="11"/>
  <c r="LPN11" i="11"/>
  <c r="LPF11" i="11"/>
  <c r="LOX11" i="11"/>
  <c r="LOP11" i="11"/>
  <c r="LOH11" i="11"/>
  <c r="LNZ11" i="11"/>
  <c r="LNR11" i="11"/>
  <c r="LNJ11" i="11"/>
  <c r="LNB11" i="11"/>
  <c r="LMT11" i="11"/>
  <c r="LML11" i="11"/>
  <c r="LMD11" i="11"/>
  <c r="LLV11" i="11"/>
  <c r="LLN11" i="11"/>
  <c r="LLF11" i="11"/>
  <c r="LKX11" i="11"/>
  <c r="LKT11" i="11"/>
  <c r="LKL11" i="11"/>
  <c r="LJZ11" i="11"/>
  <c r="LJR11" i="11"/>
  <c r="LJJ11" i="11"/>
  <c r="LJB11" i="11"/>
  <c r="LIT11" i="11"/>
  <c r="LIP11" i="11"/>
  <c r="LIH11" i="11"/>
  <c r="LHZ11" i="11"/>
  <c r="LHR11" i="11"/>
  <c r="LHJ11" i="11"/>
  <c r="LHB11" i="11"/>
  <c r="LGT11" i="11"/>
  <c r="LGL11" i="11"/>
  <c r="LGD11" i="11"/>
  <c r="LFV11" i="11"/>
  <c r="LFN11" i="11"/>
  <c r="LFF11" i="11"/>
  <c r="LEX11" i="11"/>
  <c r="LEP11" i="11"/>
  <c r="LEH11" i="11"/>
  <c r="LDZ11" i="11"/>
  <c r="LDR11" i="11"/>
  <c r="LDJ11" i="11"/>
  <c r="LDB11" i="11"/>
  <c r="LCT11" i="11"/>
  <c r="LCL11" i="11"/>
  <c r="LCD11" i="11"/>
  <c r="LBV11" i="11"/>
  <c r="LBN11" i="11"/>
  <c r="LBF11" i="11"/>
  <c r="LAD11" i="11"/>
  <c r="KZV11" i="11"/>
  <c r="KZN11" i="11"/>
  <c r="KZF11" i="11"/>
  <c r="KYX11" i="11"/>
  <c r="KYP11" i="11"/>
  <c r="KYH11" i="11"/>
  <c r="KXZ11" i="11"/>
  <c r="KXR11" i="11"/>
  <c r="KXJ11" i="11"/>
  <c r="KXB11" i="11"/>
  <c r="KWT11" i="11"/>
  <c r="KWL11" i="11"/>
  <c r="KWD11" i="11"/>
  <c r="KVV11" i="11"/>
  <c r="KVN11" i="11"/>
  <c r="KVF11" i="11"/>
  <c r="KUX11" i="11"/>
  <c r="KUP11" i="11"/>
  <c r="KUH11" i="11"/>
  <c r="KTZ11" i="11"/>
  <c r="KTR11" i="11"/>
  <c r="KTJ11" i="11"/>
  <c r="KTB11" i="11"/>
  <c r="KST11" i="11"/>
  <c r="KSL11" i="11"/>
  <c r="KSD11" i="11"/>
  <c r="KRV11" i="11"/>
  <c r="KRN11" i="11"/>
  <c r="KRF11" i="11"/>
  <c r="KQX11" i="11"/>
  <c r="KQP11" i="11"/>
  <c r="KQH11" i="11"/>
  <c r="KPZ11" i="11"/>
  <c r="KPR11" i="11"/>
  <c r="KPJ11" i="11"/>
  <c r="KPB11" i="11"/>
  <c r="KOT11" i="11"/>
  <c r="KOP11" i="11"/>
  <c r="KOH11" i="11"/>
  <c r="KOD11" i="11"/>
  <c r="KNZ11" i="11"/>
  <c r="KNV11" i="11"/>
  <c r="KNR11" i="11"/>
  <c r="KNJ11" i="11"/>
  <c r="KNB11" i="11"/>
  <c r="KMT11" i="11"/>
  <c r="KML11" i="11"/>
  <c r="KMD11" i="11"/>
  <c r="KLV11" i="11"/>
  <c r="KLN11" i="11"/>
  <c r="KLF11" i="11"/>
  <c r="KKX11" i="11"/>
  <c r="KKP11" i="11"/>
  <c r="KKH11" i="11"/>
  <c r="KJZ11" i="11"/>
  <c r="KJR11" i="11"/>
  <c r="KJJ11" i="11"/>
  <c r="KJB11" i="11"/>
  <c r="KIT11" i="11"/>
  <c r="KIL11" i="11"/>
  <c r="KID11" i="11"/>
  <c r="KHV11" i="11"/>
  <c r="KHN11" i="11"/>
  <c r="KHF11" i="11"/>
  <c r="KGX11" i="11"/>
  <c r="KGP11" i="11"/>
  <c r="KGH11" i="11"/>
  <c r="KFZ11" i="11"/>
  <c r="KFR11" i="11"/>
  <c r="KFJ11" i="11"/>
  <c r="KFB11" i="11"/>
  <c r="KET11" i="11"/>
  <c r="KEP11" i="11"/>
  <c r="KEH11" i="11"/>
  <c r="KDZ11" i="11"/>
  <c r="KDR11" i="11"/>
  <c r="KDJ11" i="11"/>
  <c r="KDB11" i="11"/>
  <c r="KCT11" i="11"/>
  <c r="KCL11" i="11"/>
  <c r="KCD11" i="11"/>
  <c r="KBV11" i="11"/>
  <c r="KBN11" i="11"/>
  <c r="KBF11" i="11"/>
  <c r="KAX11" i="11"/>
  <c r="KAP11" i="11"/>
  <c r="KAH11" i="11"/>
  <c r="JZZ11" i="11"/>
  <c r="JZR11" i="11"/>
  <c r="JZJ11" i="11"/>
  <c r="JZB11" i="11"/>
  <c r="JYT11" i="11"/>
  <c r="JYL11" i="11"/>
  <c r="JYD11" i="11"/>
  <c r="JXV11" i="11"/>
  <c r="JXN11" i="11"/>
  <c r="JXF11" i="11"/>
  <c r="JWX11" i="11"/>
  <c r="JWP11" i="11"/>
  <c r="JWH11" i="11"/>
  <c r="JVZ11" i="11"/>
  <c r="JVR11" i="11"/>
  <c r="JVJ11" i="11"/>
  <c r="JVB11" i="11"/>
  <c r="JUT11" i="11"/>
  <c r="JUL11" i="11"/>
  <c r="JUD11" i="11"/>
  <c r="JTV11" i="11"/>
  <c r="JTN11" i="11"/>
  <c r="JTF11" i="11"/>
  <c r="JSX11" i="11"/>
  <c r="JSP11" i="11"/>
  <c r="JSH11" i="11"/>
  <c r="JRZ11" i="11"/>
  <c r="JRR11" i="11"/>
  <c r="JRJ11" i="11"/>
  <c r="JRB11" i="11"/>
  <c r="JQT11" i="11"/>
  <c r="JQL11" i="11"/>
  <c r="JQD11" i="11"/>
  <c r="JPV11" i="11"/>
  <c r="JPN11" i="11"/>
  <c r="JPF11" i="11"/>
  <c r="NN11" i="11"/>
  <c r="NN12" i="11" s="1"/>
  <c r="NJ11" i="11"/>
  <c r="NJ12" i="11" s="1"/>
  <c r="NF11" i="11"/>
  <c r="NF12" i="11" s="1"/>
  <c r="NB11" i="11"/>
  <c r="NB12" i="11" s="1"/>
  <c r="MX11" i="11"/>
  <c r="MX12" i="11" s="1"/>
  <c r="MT11" i="11"/>
  <c r="MT12" i="11" s="1"/>
  <c r="MP11" i="11"/>
  <c r="MP12" i="11" s="1"/>
  <c r="ML11" i="11"/>
  <c r="ML12" i="11" s="1"/>
  <c r="MH11" i="11"/>
  <c r="MH12" i="11" s="1"/>
  <c r="MD11" i="11"/>
  <c r="MD12" i="11" s="1"/>
  <c r="LZ11" i="11"/>
  <c r="LZ12" i="11" s="1"/>
  <c r="LV11" i="11"/>
  <c r="LV12" i="11" s="1"/>
  <c r="LR11" i="11"/>
  <c r="LR12" i="11" s="1"/>
  <c r="LN11" i="11"/>
  <c r="LN12" i="11" s="1"/>
  <c r="LJ11" i="11"/>
  <c r="LJ12" i="11" s="1"/>
  <c r="LF11" i="11"/>
  <c r="LF12" i="11" s="1"/>
  <c r="LB11" i="11"/>
  <c r="LB12" i="11" s="1"/>
  <c r="KX11" i="11"/>
  <c r="KX12" i="11" s="1"/>
  <c r="KT11" i="11"/>
  <c r="KT12" i="11" s="1"/>
  <c r="KP11" i="11"/>
  <c r="KP12" i="11" s="1"/>
  <c r="KL11" i="11"/>
  <c r="KL12" i="11" s="1"/>
  <c r="KH11" i="11"/>
  <c r="KH12" i="11" s="1"/>
  <c r="KD11" i="11"/>
  <c r="KD12" i="11" s="1"/>
  <c r="JZ11" i="11"/>
  <c r="JZ12" i="11" s="1"/>
  <c r="JV11" i="11"/>
  <c r="JV12" i="11" s="1"/>
  <c r="JR11" i="11"/>
  <c r="JR12" i="11" s="1"/>
  <c r="JN11" i="11"/>
  <c r="JN12" i="11" s="1"/>
  <c r="JJ11" i="11"/>
  <c r="JJ12" i="11" s="1"/>
  <c r="JF11" i="11"/>
  <c r="JF12" i="11" s="1"/>
  <c r="JB11" i="11"/>
  <c r="JB12" i="11" s="1"/>
  <c r="IX11" i="11"/>
  <c r="IX12" i="11" s="1"/>
  <c r="IT11" i="11"/>
  <c r="IT12" i="11" s="1"/>
  <c r="IP11" i="11"/>
  <c r="IP12" i="11" s="1"/>
  <c r="IL11" i="11"/>
  <c r="IL12" i="11" s="1"/>
  <c r="IH11" i="11"/>
  <c r="IH12" i="11" s="1"/>
  <c r="ID11" i="11"/>
  <c r="ID12" i="11" s="1"/>
  <c r="HZ11" i="11"/>
  <c r="HZ12" i="11" s="1"/>
  <c r="HV11" i="11"/>
  <c r="HV12" i="11" s="1"/>
  <c r="HR11" i="11"/>
  <c r="HR12" i="11" s="1"/>
  <c r="HN11" i="11"/>
  <c r="HN12" i="11" s="1"/>
  <c r="HJ11" i="11"/>
  <c r="HJ12" i="11" s="1"/>
  <c r="HF11" i="11"/>
  <c r="HF12" i="11" s="1"/>
  <c r="HB11" i="11"/>
  <c r="HB12" i="11" s="1"/>
  <c r="GX11" i="11"/>
  <c r="GX12" i="11" s="1"/>
  <c r="GT11" i="11"/>
  <c r="GT12" i="11" s="1"/>
  <c r="GP11" i="11"/>
  <c r="GP12" i="11" s="1"/>
  <c r="GL11" i="11"/>
  <c r="GL12" i="11" s="1"/>
  <c r="GH11" i="11"/>
  <c r="GH12" i="11" s="1"/>
  <c r="GD11" i="11"/>
  <c r="GD12" i="11" s="1"/>
  <c r="FZ11" i="11"/>
  <c r="FZ12" i="11" s="1"/>
  <c r="FV11" i="11"/>
  <c r="FV12" i="11" s="1"/>
  <c r="FR11" i="11"/>
  <c r="FR12" i="11" s="1"/>
  <c r="FN11" i="11"/>
  <c r="FN12" i="11" s="1"/>
  <c r="FJ11" i="11"/>
  <c r="FJ12" i="11" s="1"/>
  <c r="FF11" i="11"/>
  <c r="FF12" i="11" s="1"/>
  <c r="FB11" i="11"/>
  <c r="FB12" i="11" s="1"/>
  <c r="EX11" i="11"/>
  <c r="EX12" i="11" s="1"/>
  <c r="ET11" i="11"/>
  <c r="ET12" i="11" s="1"/>
  <c r="EP11" i="11"/>
  <c r="EP12" i="11" s="1"/>
  <c r="EL11" i="11"/>
  <c r="EL12" i="11" s="1"/>
  <c r="EH11" i="11"/>
  <c r="EH12" i="11" s="1"/>
  <c r="ED11" i="11"/>
  <c r="ED12" i="11" s="1"/>
  <c r="DZ11" i="11"/>
  <c r="DV11" i="11"/>
  <c r="DR11" i="11"/>
  <c r="DR12" i="11" s="1"/>
  <c r="DN11" i="11"/>
  <c r="DN12" i="11" s="1"/>
  <c r="DJ11" i="11"/>
  <c r="DJ12" i="11" s="1"/>
  <c r="DF11" i="11"/>
  <c r="DF12" i="11" s="1"/>
  <c r="DB11" i="11"/>
  <c r="DB12" i="11" s="1"/>
  <c r="CX11" i="11"/>
  <c r="CX12" i="11" s="1"/>
  <c r="CT11" i="11"/>
  <c r="CT12" i="11" s="1"/>
  <c r="CP11" i="11"/>
  <c r="CP12" i="11" s="1"/>
  <c r="CL11" i="11"/>
  <c r="CL12" i="11" s="1"/>
  <c r="CH11" i="11"/>
  <c r="CH12" i="11" s="1"/>
  <c r="CD11" i="11"/>
  <c r="CD12" i="11" s="1"/>
  <c r="BZ11" i="11"/>
  <c r="BZ12" i="11" s="1"/>
  <c r="BV11" i="11"/>
  <c r="BV12" i="11" s="1"/>
  <c r="BR11" i="11"/>
  <c r="BR12" i="11" s="1"/>
  <c r="BN11" i="11"/>
  <c r="BN12" i="11" s="1"/>
  <c r="BJ11" i="11"/>
  <c r="BJ12" i="11" s="1"/>
  <c r="BF11" i="11"/>
  <c r="BF12" i="11" s="1"/>
  <c r="BB11" i="11"/>
  <c r="BB12" i="11" s="1"/>
  <c r="AX11" i="11"/>
  <c r="AX12" i="11" s="1"/>
  <c r="AT11" i="11"/>
  <c r="AT12" i="11" s="1"/>
  <c r="AP11" i="11"/>
  <c r="AP12" i="11" s="1"/>
  <c r="NTT11" i="11"/>
  <c r="NTT12" i="11" s="1"/>
  <c r="NTP11" i="11"/>
  <c r="NTP12" i="11" s="1"/>
  <c r="NTL11" i="11"/>
  <c r="NTL12" i="11" s="1"/>
  <c r="NTH11" i="11"/>
  <c r="NTH12" i="11" s="1"/>
  <c r="NTD11" i="11"/>
  <c r="NTD12" i="11" s="1"/>
  <c r="NSZ11" i="11"/>
  <c r="NSZ12" i="11" s="1"/>
  <c r="NSV11" i="11"/>
  <c r="NSV12" i="11" s="1"/>
  <c r="NSR11" i="11"/>
  <c r="NSR12" i="11" s="1"/>
  <c r="NSN11" i="11"/>
  <c r="NSN12" i="11" s="1"/>
  <c r="NSJ11" i="11"/>
  <c r="NSJ12" i="11" s="1"/>
  <c r="NSF11" i="11"/>
  <c r="NSF12" i="11" s="1"/>
  <c r="NSB11" i="11"/>
  <c r="NSB12" i="11" s="1"/>
  <c r="NRX11" i="11"/>
  <c r="NRX12" i="11" s="1"/>
  <c r="NRT11" i="11"/>
  <c r="NRT12" i="11" s="1"/>
  <c r="NRP11" i="11"/>
  <c r="NRP12" i="11" s="1"/>
  <c r="NRL11" i="11"/>
  <c r="NRL12" i="11" s="1"/>
  <c r="NRH11" i="11"/>
  <c r="NRH12" i="11" s="1"/>
  <c r="NRD11" i="11"/>
  <c r="NRD12" i="11" s="1"/>
  <c r="NQZ11" i="11"/>
  <c r="NQZ12" i="11" s="1"/>
  <c r="NQV11" i="11"/>
  <c r="NQV12" i="11" s="1"/>
  <c r="NQR11" i="11"/>
  <c r="NQR12" i="11" s="1"/>
  <c r="NQN11" i="11"/>
  <c r="NQN12" i="11" s="1"/>
  <c r="NQJ11" i="11"/>
  <c r="NQJ12" i="11" s="1"/>
  <c r="NQF11" i="11"/>
  <c r="NQF12" i="11" s="1"/>
  <c r="NQB11" i="11"/>
  <c r="NQB12" i="11" s="1"/>
  <c r="NPX11" i="11"/>
  <c r="NPX12" i="11" s="1"/>
  <c r="NPT11" i="11"/>
  <c r="NPT12" i="11" s="1"/>
  <c r="NPP11" i="11"/>
  <c r="NPP12" i="11" s="1"/>
  <c r="NPL11" i="11"/>
  <c r="NPL12" i="11" s="1"/>
  <c r="NPH11" i="11"/>
  <c r="NPH12" i="11" s="1"/>
  <c r="NPD11" i="11"/>
  <c r="NPD12" i="11" s="1"/>
  <c r="NOZ11" i="11"/>
  <c r="NOZ12" i="11" s="1"/>
  <c r="NOV11" i="11"/>
  <c r="NOV12" i="11" s="1"/>
  <c r="NOR11" i="11"/>
  <c r="NOR12" i="11" s="1"/>
  <c r="NON11" i="11"/>
  <c r="NON12" i="11" s="1"/>
  <c r="NOJ11" i="11"/>
  <c r="NOJ12" i="11" s="1"/>
  <c r="NOF11" i="11"/>
  <c r="NOF12" i="11" s="1"/>
  <c r="NOB11" i="11"/>
  <c r="NOB12" i="11" s="1"/>
  <c r="NNX11" i="11"/>
  <c r="NNX12" i="11" s="1"/>
  <c r="NNT11" i="11"/>
  <c r="NNT12" i="11" s="1"/>
  <c r="NNP11" i="11"/>
  <c r="NNP12" i="11" s="1"/>
  <c r="NNL11" i="11"/>
  <c r="NNL12" i="11" s="1"/>
  <c r="NNH11" i="11"/>
  <c r="NNH12" i="11" s="1"/>
  <c r="NND11" i="11"/>
  <c r="NND12" i="11" s="1"/>
  <c r="NMZ11" i="11"/>
  <c r="NMZ12" i="11" s="1"/>
  <c r="NMV11" i="11"/>
  <c r="NMV12" i="11" s="1"/>
  <c r="NMR11" i="11"/>
  <c r="NMR12" i="11" s="1"/>
  <c r="NMN11" i="11"/>
  <c r="NMN12" i="11" s="1"/>
  <c r="NMJ11" i="11"/>
  <c r="NMJ12" i="11" s="1"/>
  <c r="NMF11" i="11"/>
  <c r="NMF12" i="11" s="1"/>
  <c r="NMB11" i="11"/>
  <c r="NMB12" i="11" s="1"/>
  <c r="NLX11" i="11"/>
  <c r="NLX12" i="11" s="1"/>
  <c r="NLT11" i="11"/>
  <c r="NLT12" i="11" s="1"/>
  <c r="NLP11" i="11"/>
  <c r="NLL11" i="11"/>
  <c r="NLH11" i="11"/>
  <c r="NLD11" i="11"/>
  <c r="NKZ11" i="11"/>
  <c r="NKV11" i="11"/>
  <c r="NKR11" i="11"/>
  <c r="NKN11" i="11"/>
  <c r="NKJ11" i="11"/>
  <c r="NKF11" i="11"/>
  <c r="NKB11" i="11"/>
  <c r="NJX11" i="11"/>
  <c r="NJT11" i="11"/>
  <c r="NJP11" i="11"/>
  <c r="NJL11" i="11"/>
  <c r="NJH11" i="11"/>
  <c r="NJD11" i="11"/>
  <c r="NIZ11" i="11"/>
  <c r="NIV11" i="11"/>
  <c r="NIR11" i="11"/>
  <c r="NIN11" i="11"/>
  <c r="NIJ11" i="11"/>
  <c r="NIF11" i="11"/>
  <c r="NIB11" i="11"/>
  <c r="NHX11" i="11"/>
  <c r="NHT11" i="11"/>
  <c r="NHP11" i="11"/>
  <c r="NHL11" i="11"/>
  <c r="NHH11" i="11"/>
  <c r="NHD11" i="11"/>
  <c r="NGZ11" i="11"/>
  <c r="NGV11" i="11"/>
  <c r="NGR11" i="11"/>
  <c r="NGN11" i="11"/>
  <c r="NGJ11" i="11"/>
  <c r="NGF11" i="11"/>
  <c r="NGB11" i="11"/>
  <c r="NFX11" i="11"/>
  <c r="NFT11" i="11"/>
  <c r="NFP11" i="11"/>
  <c r="NFL11" i="11"/>
  <c r="NFH11" i="11"/>
  <c r="NFD11" i="11"/>
  <c r="NEZ11" i="11"/>
  <c r="NEV11" i="11"/>
  <c r="NER11" i="11"/>
  <c r="NEN11" i="11"/>
  <c r="NEJ11" i="11"/>
  <c r="NEF11" i="11"/>
  <c r="NEB11" i="11"/>
  <c r="NDX11" i="11"/>
  <c r="NDT11" i="11"/>
  <c r="NDP11" i="11"/>
  <c r="NDL11" i="11"/>
  <c r="NDH11" i="11"/>
  <c r="NDD11" i="11"/>
  <c r="NCZ11" i="11"/>
  <c r="NCV11" i="11"/>
  <c r="NCR11" i="11"/>
  <c r="NCN11" i="11"/>
  <c r="NCJ11" i="11"/>
  <c r="NCF11" i="11"/>
  <c r="NCB11" i="11"/>
  <c r="NBX11" i="11"/>
  <c r="NBT11" i="11"/>
  <c r="NBP11" i="11"/>
  <c r="NBL11" i="11"/>
  <c r="NBH11" i="11"/>
  <c r="NBD11" i="11"/>
  <c r="NAZ11" i="11"/>
  <c r="NAV11" i="11"/>
  <c r="NAR11" i="11"/>
  <c r="NAN11" i="11"/>
  <c r="NAJ11" i="11"/>
  <c r="NAF11" i="11"/>
  <c r="NAB11" i="11"/>
  <c r="MZX11" i="11"/>
  <c r="MZT11" i="11"/>
  <c r="MZP11" i="11"/>
  <c r="MZL11" i="11"/>
  <c r="MZH11" i="11"/>
  <c r="MZD11" i="11"/>
  <c r="MYZ11" i="11"/>
  <c r="MYV11" i="11"/>
  <c r="MYR11" i="11"/>
  <c r="MYN11" i="11"/>
  <c r="MYJ11" i="11"/>
  <c r="MYF11" i="11"/>
  <c r="MYB11" i="11"/>
  <c r="MXX11" i="11"/>
  <c r="MXT11" i="11"/>
  <c r="MXP11" i="11"/>
  <c r="MXL11" i="11"/>
  <c r="MXH11" i="11"/>
  <c r="MXD11" i="11"/>
  <c r="MWZ11" i="11"/>
  <c r="MWV11" i="11"/>
  <c r="MWR11" i="11"/>
  <c r="MWN11" i="11"/>
  <c r="MWJ11" i="11"/>
  <c r="MWF11" i="11"/>
  <c r="MWB11" i="11"/>
  <c r="MVX11" i="11"/>
  <c r="MVT11" i="11"/>
  <c r="MVP11" i="11"/>
  <c r="MVL11" i="11"/>
  <c r="MVH11" i="11"/>
  <c r="MVD11" i="11"/>
  <c r="MUZ11" i="11"/>
  <c r="MUV11" i="11"/>
  <c r="MUR11" i="11"/>
  <c r="MUN11" i="11"/>
  <c r="MUJ11" i="11"/>
  <c r="MUF11" i="11"/>
  <c r="MUB11" i="11"/>
  <c r="MTX11" i="11"/>
  <c r="MTT11" i="11"/>
  <c r="MTP11" i="11"/>
  <c r="MTL11" i="11"/>
  <c r="MTH11" i="11"/>
  <c r="MTD11" i="11"/>
  <c r="MSZ11" i="11"/>
  <c r="MSV11" i="11"/>
  <c r="MSR11" i="11"/>
  <c r="MSN11" i="11"/>
  <c r="MSJ11" i="11"/>
  <c r="MSF11" i="11"/>
  <c r="MSB11" i="11"/>
  <c r="MRX11" i="11"/>
  <c r="MRT11" i="11"/>
  <c r="MRP11" i="11"/>
  <c r="MRL11" i="11"/>
  <c r="MRH11" i="11"/>
  <c r="MRD11" i="11"/>
  <c r="MQZ11" i="11"/>
  <c r="MQV11" i="11"/>
  <c r="MQR11" i="11"/>
  <c r="MQN11" i="11"/>
  <c r="MQJ11" i="11"/>
  <c r="MQF11" i="11"/>
  <c r="MQB11" i="11"/>
  <c r="MPX11" i="11"/>
  <c r="MPT11" i="11"/>
  <c r="MPP11" i="11"/>
  <c r="MPL11" i="11"/>
  <c r="MPH11" i="11"/>
  <c r="MPD11" i="11"/>
  <c r="MOZ11" i="11"/>
  <c r="MOV11" i="11"/>
  <c r="MOR11" i="11"/>
  <c r="MON11" i="11"/>
  <c r="MOJ11" i="11"/>
  <c r="MOF11" i="11"/>
  <c r="MOB11" i="11"/>
  <c r="MNX11" i="11"/>
  <c r="MNT11" i="11"/>
  <c r="MNP11" i="11"/>
  <c r="MNL11" i="11"/>
  <c r="MNH11" i="11"/>
  <c r="MND11" i="11"/>
  <c r="MMZ11" i="11"/>
  <c r="MMV11" i="11"/>
  <c r="MMR11" i="11"/>
  <c r="MMN11" i="11"/>
  <c r="MMJ11" i="11"/>
  <c r="MMF11" i="11"/>
  <c r="MMB11" i="11"/>
  <c r="MLX11" i="11"/>
  <c r="MLT11" i="11"/>
  <c r="MLP11" i="11"/>
  <c r="MLL11" i="11"/>
  <c r="MLH11" i="11"/>
  <c r="MLD11" i="11"/>
  <c r="MKZ11" i="11"/>
  <c r="MKV11" i="11"/>
  <c r="MKR11" i="11"/>
  <c r="MKN11" i="11"/>
  <c r="MKJ11" i="11"/>
  <c r="MKF11" i="11"/>
  <c r="MKB11" i="11"/>
  <c r="MJX11" i="11"/>
  <c r="MJT11" i="11"/>
  <c r="MJP11" i="11"/>
  <c r="MJL11" i="11"/>
  <c r="MJH11" i="11"/>
  <c r="MJD11" i="11"/>
  <c r="MIZ11" i="11"/>
  <c r="MIV11" i="11"/>
  <c r="MIR11" i="11"/>
  <c r="MIN11" i="11"/>
  <c r="MIJ11" i="11"/>
  <c r="MIF11" i="11"/>
  <c r="MIB11" i="11"/>
  <c r="MHX11" i="11"/>
  <c r="MHT11" i="11"/>
  <c r="MHP11" i="11"/>
  <c r="MHL11" i="11"/>
  <c r="MHH11" i="11"/>
  <c r="MHD11" i="11"/>
  <c r="MGZ11" i="11"/>
  <c r="MGV11" i="11"/>
  <c r="MGR11" i="11"/>
  <c r="MGN11" i="11"/>
  <c r="MGJ11" i="11"/>
  <c r="MGF11" i="11"/>
  <c r="MGB11" i="11"/>
  <c r="MFX11" i="11"/>
  <c r="MFT11" i="11"/>
  <c r="MFP11" i="11"/>
  <c r="MFL11" i="11"/>
  <c r="MFH11" i="11"/>
  <c r="MFD11" i="11"/>
  <c r="MEZ11" i="11"/>
  <c r="MEV11" i="11"/>
  <c r="MER11" i="11"/>
  <c r="MEN11" i="11"/>
  <c r="MEJ11" i="11"/>
  <c r="MEF11" i="11"/>
  <c r="MEB11" i="11"/>
  <c r="MDX11" i="11"/>
  <c r="MDT11" i="11"/>
  <c r="MDP11" i="11"/>
  <c r="MDL11" i="11"/>
  <c r="MDH11" i="11"/>
  <c r="MDD11" i="11"/>
  <c r="MCZ11" i="11"/>
  <c r="MCV11" i="11"/>
  <c r="MCR11" i="11"/>
  <c r="MCN11" i="11"/>
  <c r="MCJ11" i="11"/>
  <c r="MCF11" i="11"/>
  <c r="MCB11" i="11"/>
  <c r="MBX11" i="11"/>
  <c r="MBT11" i="11"/>
  <c r="MBP11" i="11"/>
  <c r="MBL11" i="11"/>
  <c r="MBH11" i="11"/>
  <c r="MBD11" i="11"/>
  <c r="MAZ11" i="11"/>
  <c r="MAV11" i="11"/>
  <c r="MAR11" i="11"/>
  <c r="MAN11" i="11"/>
  <c r="MAJ11" i="11"/>
  <c r="MAF11" i="11"/>
  <c r="MAB11" i="11"/>
  <c r="LZX11" i="11"/>
  <c r="LZT11" i="11"/>
  <c r="LZP11" i="11"/>
  <c r="LZL11" i="11"/>
  <c r="LZH11" i="11"/>
  <c r="LZD11" i="11"/>
  <c r="LYZ11" i="11"/>
  <c r="LYV11" i="11"/>
  <c r="LYR11" i="11"/>
  <c r="LYN11" i="11"/>
  <c r="LYJ11" i="11"/>
  <c r="LYF11" i="11"/>
  <c r="LYB11" i="11"/>
  <c r="LXX11" i="11"/>
  <c r="LXT11" i="11"/>
  <c r="LXP11" i="11"/>
  <c r="LXL11" i="11"/>
  <c r="LXH11" i="11"/>
  <c r="LXD11" i="11"/>
  <c r="LWZ11" i="11"/>
  <c r="LWV11" i="11"/>
  <c r="LWR11" i="11"/>
  <c r="LWN11" i="11"/>
  <c r="LWJ11" i="11"/>
  <c r="LWF11" i="11"/>
  <c r="LWB11" i="11"/>
  <c r="LVX11" i="11"/>
  <c r="LVT11" i="11"/>
  <c r="LVP11" i="11"/>
  <c r="LVL11" i="11"/>
  <c r="LVH11" i="11"/>
  <c r="LVD11" i="11"/>
  <c r="LUZ11" i="11"/>
  <c r="LUV11" i="11"/>
  <c r="LUR11" i="11"/>
  <c r="LUN11" i="11"/>
  <c r="LUJ11" i="11"/>
  <c r="LUF11" i="11"/>
  <c r="LUB11" i="11"/>
  <c r="LTX11" i="11"/>
  <c r="LTT11" i="11"/>
  <c r="LTP11" i="11"/>
  <c r="LTL11" i="11"/>
  <c r="LTH11" i="11"/>
  <c r="LTD11" i="11"/>
  <c r="LSZ11" i="11"/>
  <c r="LSV11" i="11"/>
  <c r="LSR11" i="11"/>
  <c r="LSN11" i="11"/>
  <c r="LSJ11" i="11"/>
  <c r="LSF11" i="11"/>
  <c r="LSB11" i="11"/>
  <c r="LRX11" i="11"/>
  <c r="LRT11" i="11"/>
  <c r="LRP11" i="11"/>
  <c r="LRL11" i="11"/>
  <c r="LRH11" i="11"/>
  <c r="LRD11" i="11"/>
  <c r="LQZ11" i="11"/>
  <c r="LQV11" i="11"/>
  <c r="LQR11" i="11"/>
  <c r="LQN11" i="11"/>
  <c r="LQJ11" i="11"/>
  <c r="LQF11" i="11"/>
  <c r="LQB11" i="11"/>
  <c r="LPX11" i="11"/>
  <c r="LPT11" i="11"/>
  <c r="LPP11" i="11"/>
  <c r="LPL11" i="11"/>
  <c r="LPH11" i="11"/>
  <c r="LPD11" i="11"/>
  <c r="LOZ11" i="11"/>
  <c r="LOV11" i="11"/>
  <c r="LOR11" i="11"/>
  <c r="LON11" i="11"/>
  <c r="LOJ11" i="11"/>
  <c r="LOF11" i="11"/>
  <c r="LOB11" i="11"/>
  <c r="LNX11" i="11"/>
  <c r="LNT11" i="11"/>
  <c r="LNP11" i="11"/>
  <c r="LNL11" i="11"/>
  <c r="LNH11" i="11"/>
  <c r="LND11" i="11"/>
  <c r="LMZ11" i="11"/>
  <c r="LMV11" i="11"/>
  <c r="LMR11" i="11"/>
  <c r="LMN11" i="11"/>
  <c r="LMJ11" i="11"/>
  <c r="LMF11" i="11"/>
  <c r="LMB11" i="11"/>
  <c r="LLX11" i="11"/>
  <c r="LLT11" i="11"/>
  <c r="LLP11" i="11"/>
  <c r="LLL11" i="11"/>
  <c r="LLH11" i="11"/>
  <c r="LLD11" i="11"/>
  <c r="LKZ11" i="11"/>
  <c r="LKV11" i="11"/>
  <c r="LKR11" i="11"/>
  <c r="LKN11" i="11"/>
  <c r="LKJ11" i="11"/>
  <c r="LKF11" i="11"/>
  <c r="LKB11" i="11"/>
  <c r="LJX11" i="11"/>
  <c r="LJT11" i="11"/>
  <c r="LJP11" i="11"/>
  <c r="LJL11" i="11"/>
  <c r="LJH11" i="11"/>
  <c r="LJD11" i="11"/>
  <c r="LIZ11" i="11"/>
  <c r="LIV11" i="11"/>
  <c r="LIR11" i="11"/>
  <c r="LIN11" i="11"/>
  <c r="LIJ11" i="11"/>
  <c r="LIF11" i="11"/>
  <c r="LIB11" i="11"/>
  <c r="LHX11" i="11"/>
  <c r="LHT11" i="11"/>
  <c r="LHP11" i="11"/>
  <c r="LHL11" i="11"/>
  <c r="LHH11" i="11"/>
  <c r="LHD11" i="11"/>
  <c r="LGZ11" i="11"/>
  <c r="LGV11" i="11"/>
  <c r="LGR11" i="11"/>
  <c r="LGN11" i="11"/>
  <c r="LGJ11" i="11"/>
  <c r="LGF11" i="11"/>
  <c r="LGB11" i="11"/>
  <c r="LFX11" i="11"/>
  <c r="LFT11" i="11"/>
  <c r="LFP11" i="11"/>
  <c r="LFL11" i="11"/>
  <c r="LFH11" i="11"/>
  <c r="LFD11" i="11"/>
  <c r="LEZ11" i="11"/>
  <c r="LEV11" i="11"/>
  <c r="LER11" i="11"/>
  <c r="LEN11" i="11"/>
  <c r="LEJ11" i="11"/>
  <c r="LEF11" i="11"/>
  <c r="LEB11" i="11"/>
  <c r="LDX11" i="11"/>
  <c r="LDT11" i="11"/>
  <c r="LDP11" i="11"/>
  <c r="LDL11" i="11"/>
  <c r="LDH11" i="11"/>
  <c r="LDD11" i="11"/>
  <c r="LCZ11" i="11"/>
  <c r="LCV11" i="11"/>
  <c r="LCR11" i="11"/>
  <c r="LCN11" i="11"/>
  <c r="LCJ11" i="11"/>
  <c r="LCF11" i="11"/>
  <c r="LCB11" i="11"/>
  <c r="LBX11" i="11"/>
  <c r="LBT11" i="11"/>
  <c r="LBP11" i="11"/>
  <c r="LBL11" i="11"/>
  <c r="LBH11" i="11"/>
  <c r="LBD11" i="11"/>
  <c r="LAZ11" i="11"/>
  <c r="LAV11" i="11"/>
  <c r="LAR11" i="11"/>
  <c r="LAN11" i="11"/>
  <c r="LAJ11" i="11"/>
  <c r="LAF11" i="11"/>
  <c r="LAB11" i="11"/>
  <c r="KZX11" i="11"/>
  <c r="KZT11" i="11"/>
  <c r="KZP11" i="11"/>
  <c r="KZL11" i="11"/>
  <c r="KZH11" i="11"/>
  <c r="KZD11" i="11"/>
  <c r="KYZ11" i="11"/>
  <c r="KYV11" i="11"/>
  <c r="KYR11" i="11"/>
  <c r="KYN11" i="11"/>
  <c r="KYJ11" i="11"/>
  <c r="KYF11" i="11"/>
  <c r="KYB11" i="11"/>
  <c r="KXX11" i="11"/>
  <c r="KXT11" i="11"/>
  <c r="KXP11" i="11"/>
  <c r="KXL11" i="11"/>
  <c r="KXH11" i="11"/>
  <c r="KXD11" i="11"/>
  <c r="KWZ11" i="11"/>
  <c r="KWV11" i="11"/>
  <c r="KWR11" i="11"/>
  <c r="KWN11" i="11"/>
  <c r="KWJ11" i="11"/>
  <c r="KWF11" i="11"/>
  <c r="KWB11" i="11"/>
  <c r="KVX11" i="11"/>
  <c r="KVT11" i="11"/>
  <c r="KVP11" i="11"/>
  <c r="KVL11" i="11"/>
  <c r="KVH11" i="11"/>
  <c r="KVD11" i="11"/>
  <c r="KUZ11" i="11"/>
  <c r="KUV11" i="11"/>
  <c r="KUR11" i="11"/>
  <c r="KUN11" i="11"/>
  <c r="KUJ11" i="11"/>
  <c r="KUF11" i="11"/>
  <c r="KUB11" i="11"/>
  <c r="KTX11" i="11"/>
  <c r="KTT11" i="11"/>
  <c r="KTP11" i="11"/>
  <c r="KTL11" i="11"/>
  <c r="KTH11" i="11"/>
  <c r="KTD11" i="11"/>
  <c r="KSZ11" i="11"/>
  <c r="KSV11" i="11"/>
  <c r="KSR11" i="11"/>
  <c r="KSN11" i="11"/>
  <c r="KSJ11" i="11"/>
  <c r="KSF11" i="11"/>
  <c r="KSB11" i="11"/>
  <c r="KRX11" i="11"/>
  <c r="KRT11" i="11"/>
  <c r="KRP11" i="11"/>
  <c r="KRL11" i="11"/>
  <c r="KRH11" i="11"/>
  <c r="KRD11" i="11"/>
  <c r="KQZ11" i="11"/>
  <c r="KQV11" i="11"/>
  <c r="KQR11" i="11"/>
  <c r="KQN11" i="11"/>
  <c r="KQJ11" i="11"/>
  <c r="KQF11" i="11"/>
  <c r="KQB11" i="11"/>
  <c r="KPX11" i="11"/>
  <c r="KPT11" i="11"/>
  <c r="KPP11" i="11"/>
  <c r="KPL11" i="11"/>
  <c r="KPH11" i="11"/>
  <c r="KPD11" i="11"/>
  <c r="KOZ11" i="11"/>
  <c r="KOV11" i="11"/>
  <c r="KOR11" i="11"/>
  <c r="KON11" i="11"/>
  <c r="KOJ11" i="11"/>
  <c r="KOF11" i="11"/>
  <c r="KOB11" i="11"/>
  <c r="KNX11" i="11"/>
  <c r="KNT11" i="11"/>
  <c r="KNP11" i="11"/>
  <c r="KNL11" i="11"/>
  <c r="KNH11" i="11"/>
  <c r="KND11" i="11"/>
  <c r="KMZ11" i="11"/>
  <c r="KMV11" i="11"/>
  <c r="KMR11" i="11"/>
  <c r="KMN11" i="11"/>
  <c r="KMJ11" i="11"/>
  <c r="KMF11" i="11"/>
  <c r="KMB11" i="11"/>
  <c r="KLX11" i="11"/>
  <c r="KLT11" i="11"/>
  <c r="KLP11" i="11"/>
  <c r="KLL11" i="11"/>
  <c r="KLH11" i="11"/>
  <c r="KLD11" i="11"/>
  <c r="KKZ11" i="11"/>
  <c r="KKV11" i="11"/>
  <c r="KKR11" i="11"/>
  <c r="KKN11" i="11"/>
  <c r="KKJ11" i="11"/>
  <c r="KKF11" i="11"/>
  <c r="KKB11" i="11"/>
  <c r="KJX11" i="11"/>
  <c r="KJT11" i="11"/>
  <c r="KJP11" i="11"/>
  <c r="KJL11" i="11"/>
  <c r="KJH11" i="11"/>
  <c r="KJD11" i="11"/>
  <c r="KIZ11" i="11"/>
  <c r="KIV11" i="11"/>
  <c r="KIR11" i="11"/>
  <c r="KIN11" i="11"/>
  <c r="KIJ11" i="11"/>
  <c r="KIF11" i="11"/>
  <c r="KIB11" i="11"/>
  <c r="KHX11" i="11"/>
  <c r="KHT11" i="11"/>
  <c r="KHP11" i="11"/>
  <c r="KHL11" i="11"/>
  <c r="KHH11" i="11"/>
  <c r="KHD11" i="11"/>
  <c r="KGZ11" i="11"/>
  <c r="KGV11" i="11"/>
  <c r="KGR11" i="11"/>
  <c r="KGN11" i="11"/>
  <c r="KGJ11" i="11"/>
  <c r="KGF11" i="11"/>
  <c r="KGB11" i="11"/>
  <c r="KFX11" i="11"/>
  <c r="KFT11" i="11"/>
  <c r="KFP11" i="11"/>
  <c r="KFL11" i="11"/>
  <c r="KFH11" i="11"/>
  <c r="KFD11" i="11"/>
  <c r="KEZ11" i="11"/>
  <c r="KEV11" i="11"/>
  <c r="KER11" i="11"/>
  <c r="KEN11" i="11"/>
  <c r="KEJ11" i="11"/>
  <c r="KEF11" i="11"/>
  <c r="KEB11" i="11"/>
  <c r="KDX11" i="11"/>
  <c r="KDT11" i="11"/>
  <c r="KDP11" i="11"/>
  <c r="KDL11" i="11"/>
  <c r="KDH11" i="11"/>
  <c r="KDD11" i="11"/>
  <c r="KCZ11" i="11"/>
  <c r="KCV11" i="11"/>
  <c r="KCR11" i="11"/>
  <c r="KCN11" i="11"/>
  <c r="KCJ11" i="11"/>
  <c r="KCF11" i="11"/>
  <c r="KCB11" i="11"/>
  <c r="KBX11" i="11"/>
  <c r="KBT11" i="11"/>
  <c r="KBP11" i="11"/>
  <c r="KBL11" i="11"/>
  <c r="KBH11" i="11"/>
  <c r="KBD11" i="11"/>
  <c r="KAZ11" i="11"/>
  <c r="KAV11" i="11"/>
  <c r="KAR11" i="11"/>
  <c r="KAN11" i="11"/>
  <c r="KAJ11" i="11"/>
  <c r="KAF11" i="11"/>
  <c r="KAB11" i="11"/>
  <c r="JZX11" i="11"/>
  <c r="JZT11" i="11"/>
  <c r="JZP11" i="11"/>
  <c r="JZL11" i="11"/>
  <c r="JZH11" i="11"/>
  <c r="JZD11" i="11"/>
  <c r="JYZ11" i="11"/>
  <c r="JYV11" i="11"/>
  <c r="JYR11" i="11"/>
  <c r="JYN11" i="11"/>
  <c r="JYJ11" i="11"/>
  <c r="JYF11" i="11"/>
  <c r="JYB11" i="11"/>
  <c r="JXX11" i="11"/>
  <c r="JXT11" i="11"/>
  <c r="JXP11" i="11"/>
  <c r="JXL11" i="11"/>
  <c r="JXH11" i="11"/>
  <c r="JXD11" i="11"/>
  <c r="JWZ11" i="11"/>
  <c r="JWV11" i="11"/>
  <c r="JWR11" i="11"/>
  <c r="JWN11" i="11"/>
  <c r="JWJ11" i="11"/>
  <c r="JWF11" i="11"/>
  <c r="JWB11" i="11"/>
  <c r="JVX11" i="11"/>
  <c r="JVT11" i="11"/>
  <c r="JVP11" i="11"/>
  <c r="JVL11" i="11"/>
  <c r="JVH11" i="11"/>
  <c r="JVD11" i="11"/>
  <c r="JUZ11" i="11"/>
  <c r="JUV11" i="11"/>
  <c r="JUR11" i="11"/>
  <c r="JUN11" i="11"/>
  <c r="JUJ11" i="11"/>
  <c r="JUF11" i="11"/>
  <c r="JUB11" i="11"/>
  <c r="JTX11" i="11"/>
  <c r="JTT11" i="11"/>
  <c r="JTP11" i="11"/>
  <c r="JTL11" i="11"/>
  <c r="JTH11" i="11"/>
  <c r="JTD11" i="11"/>
  <c r="JSZ11" i="11"/>
  <c r="JSV11" i="11"/>
  <c r="JSR11" i="11"/>
  <c r="JSN11" i="11"/>
  <c r="JSJ11" i="11"/>
  <c r="JSF11" i="11"/>
  <c r="JSB11" i="11"/>
  <c r="JRX11" i="11"/>
  <c r="JRT11" i="11"/>
  <c r="JRP11" i="11"/>
  <c r="JRL11" i="11"/>
  <c r="JRH11" i="11"/>
  <c r="JRD11" i="11"/>
  <c r="JQZ11" i="11"/>
  <c r="JQV11" i="11"/>
  <c r="JQR11" i="11"/>
  <c r="JQN11" i="11"/>
  <c r="JQJ11" i="11"/>
  <c r="JQF11" i="11"/>
  <c r="JQB11" i="11"/>
  <c r="JPX11" i="11"/>
  <c r="JPT11" i="11"/>
  <c r="JPP11" i="11"/>
  <c r="JPL11" i="11"/>
  <c r="JPH11" i="11"/>
  <c r="JPD11" i="11"/>
  <c r="JOZ11" i="11"/>
  <c r="JOV11" i="11"/>
  <c r="JOR11" i="11"/>
  <c r="JON11" i="11"/>
  <c r="JOJ11" i="11"/>
  <c r="JOF11" i="11"/>
  <c r="JOB11" i="11"/>
  <c r="JNX11" i="11"/>
  <c r="JNT11" i="11"/>
  <c r="JNP11" i="11"/>
  <c r="JNL11" i="11"/>
  <c r="JNH11" i="11"/>
  <c r="JND11" i="11"/>
  <c r="JMZ11" i="11"/>
  <c r="JMV11" i="11"/>
  <c r="JMR11" i="11"/>
  <c r="JMN11" i="11"/>
  <c r="JMJ11" i="11"/>
  <c r="JMF11" i="11"/>
  <c r="JMB11" i="11"/>
  <c r="JLX11" i="11"/>
  <c r="JLT11" i="11"/>
  <c r="JLP11" i="11"/>
  <c r="JLL11" i="11"/>
  <c r="JLH11" i="11"/>
  <c r="JLD11" i="11"/>
  <c r="JKZ11" i="11"/>
  <c r="JKV11" i="11"/>
  <c r="JKR11" i="11"/>
  <c r="JKN11" i="11"/>
  <c r="JKJ11" i="11"/>
  <c r="JKF11" i="11"/>
  <c r="JKB11" i="11"/>
  <c r="JJX11" i="11"/>
  <c r="JJT11" i="11"/>
  <c r="JJP11" i="11"/>
  <c r="JJL11" i="11"/>
  <c r="JJH11" i="11"/>
  <c r="JJD11" i="11"/>
  <c r="JIZ11" i="11"/>
  <c r="JIV11" i="11"/>
  <c r="JIR11" i="11"/>
  <c r="JIN11" i="11"/>
  <c r="JIJ11" i="11"/>
  <c r="JIF11" i="11"/>
  <c r="JIB11" i="11"/>
  <c r="JHX11" i="11"/>
  <c r="JHT11" i="11"/>
  <c r="JHP11" i="11"/>
  <c r="JHL11" i="11"/>
  <c r="JHH11" i="11"/>
  <c r="JHD11" i="11"/>
  <c r="JGZ11" i="11"/>
  <c r="JGV11" i="11"/>
  <c r="JGR11" i="11"/>
  <c r="JGN11" i="11"/>
  <c r="JGJ11" i="11"/>
  <c r="JGF11" i="11"/>
  <c r="JGB11" i="11"/>
  <c r="JFX11" i="11"/>
  <c r="JFT11" i="11"/>
  <c r="JFP11" i="11"/>
  <c r="JFL11" i="11"/>
  <c r="JFH11" i="11"/>
  <c r="JFD11" i="11"/>
  <c r="JEZ11" i="11"/>
  <c r="JEV11" i="11"/>
  <c r="JER11" i="11"/>
  <c r="JEN11" i="11"/>
  <c r="JEJ11" i="11"/>
  <c r="JEF11" i="11"/>
  <c r="JEB11" i="11"/>
  <c r="JDX11" i="11"/>
  <c r="JDT11" i="11"/>
  <c r="JDP11" i="11"/>
  <c r="JDL11" i="11"/>
  <c r="JDH11" i="11"/>
  <c r="JDD11" i="11"/>
  <c r="JCZ11" i="11"/>
  <c r="JCV11" i="11"/>
  <c r="JCR11" i="11"/>
  <c r="JCN11" i="11"/>
  <c r="JCJ11" i="11"/>
  <c r="JCF11" i="11"/>
  <c r="JCB11" i="11"/>
  <c r="JBX11" i="11"/>
  <c r="JBT11" i="11"/>
  <c r="JBP11" i="11"/>
  <c r="JBL11" i="11"/>
  <c r="JBH11" i="11"/>
  <c r="JBD11" i="11"/>
  <c r="JAZ11" i="11"/>
  <c r="JAV11" i="11"/>
  <c r="JAR11" i="11"/>
  <c r="JAN11" i="11"/>
  <c r="JAJ11" i="11"/>
  <c r="JAF11" i="11"/>
  <c r="JAB11" i="11"/>
  <c r="IZX11" i="11"/>
  <c r="IZT11" i="11"/>
  <c r="IZP11" i="11"/>
  <c r="IZL11" i="11"/>
  <c r="IZH11" i="11"/>
  <c r="IZD11" i="11"/>
  <c r="IYZ11" i="11"/>
  <c r="IYV11" i="11"/>
  <c r="IYR11" i="11"/>
  <c r="IYN11" i="11"/>
  <c r="IYJ11" i="11"/>
  <c r="IYF11" i="11"/>
  <c r="IYB11" i="11"/>
  <c r="IXX11" i="11"/>
  <c r="IXT11" i="11"/>
  <c r="IXP11" i="11"/>
  <c r="IXL11" i="11"/>
  <c r="IXH11" i="11"/>
  <c r="IXD11" i="11"/>
  <c r="IWZ11" i="11"/>
  <c r="IWV11" i="11"/>
  <c r="IWR11" i="11"/>
  <c r="IWN11" i="11"/>
  <c r="IWJ11" i="11"/>
  <c r="IWF11" i="11"/>
  <c r="IWB11" i="11"/>
  <c r="IVX11" i="11"/>
  <c r="IVT11" i="11"/>
  <c r="IVP11" i="11"/>
  <c r="IVL11" i="11"/>
  <c r="IVH11" i="11"/>
  <c r="IVD11" i="11"/>
  <c r="IUZ11" i="11"/>
  <c r="IUV11" i="11"/>
  <c r="IUR11" i="11"/>
  <c r="IUN11" i="11"/>
  <c r="IUJ11" i="11"/>
  <c r="IUF11" i="11"/>
  <c r="IUB11" i="11"/>
  <c r="ITX11" i="11"/>
  <c r="ITT11" i="11"/>
  <c r="ITP11" i="11"/>
  <c r="ITL11" i="11"/>
  <c r="ITH11" i="11"/>
  <c r="ITD11" i="11"/>
  <c r="ISZ11" i="11"/>
  <c r="ISV11" i="11"/>
  <c r="ISR11" i="11"/>
  <c r="ISN11" i="11"/>
  <c r="ISJ11" i="11"/>
  <c r="ISF11" i="11"/>
  <c r="ISB11" i="11"/>
  <c r="IRX11" i="11"/>
  <c r="IRT11" i="11"/>
  <c r="IRP11" i="11"/>
  <c r="IRL11" i="11"/>
  <c r="IRH11" i="11"/>
  <c r="IRD11" i="11"/>
  <c r="IQZ11" i="11"/>
  <c r="IQV11" i="11"/>
  <c r="IQR11" i="11"/>
  <c r="IQN11" i="11"/>
  <c r="IQJ11" i="11"/>
  <c r="IQF11" i="11"/>
  <c r="IQB11" i="11"/>
  <c r="IPX11" i="11"/>
  <c r="IPT11" i="11"/>
  <c r="IPP11" i="11"/>
  <c r="IPL11" i="11"/>
  <c r="IPH11" i="11"/>
  <c r="IPD11" i="11"/>
  <c r="IOZ11" i="11"/>
  <c r="IOV11" i="11"/>
  <c r="IOR11" i="11"/>
  <c r="ION11" i="11"/>
  <c r="IOJ11" i="11"/>
  <c r="IOF11" i="11"/>
  <c r="IOB11" i="11"/>
  <c r="INX11" i="11"/>
  <c r="INT11" i="11"/>
  <c r="INP11" i="11"/>
  <c r="INL11" i="11"/>
  <c r="INH11" i="11"/>
  <c r="IND11" i="11"/>
  <c r="IMZ11" i="11"/>
  <c r="IMV11" i="11"/>
  <c r="IMR11" i="11"/>
  <c r="IMN11" i="11"/>
  <c r="IMJ11" i="11"/>
  <c r="IMF11" i="11"/>
  <c r="IMB11" i="11"/>
  <c r="ILX11" i="11"/>
  <c r="ILT11" i="11"/>
  <c r="ILP11" i="11"/>
  <c r="ILL11" i="11"/>
  <c r="ILH11" i="11"/>
  <c r="ILD11" i="11"/>
  <c r="IKZ11" i="11"/>
  <c r="IKV11" i="11"/>
  <c r="IKR11" i="11"/>
  <c r="IKN11" i="11"/>
  <c r="IKJ11" i="11"/>
  <c r="IKF11" i="11"/>
  <c r="IKB11" i="11"/>
  <c r="IJX11" i="11"/>
  <c r="IJT11" i="11"/>
  <c r="IJP11" i="11"/>
  <c r="IJL11" i="11"/>
  <c r="IJH11" i="11"/>
  <c r="IJD11" i="11"/>
  <c r="IIZ11" i="11"/>
  <c r="IIV11" i="11"/>
  <c r="IIR11" i="11"/>
  <c r="IIN11" i="11"/>
  <c r="IIJ11" i="11"/>
  <c r="IIF11" i="11"/>
  <c r="IIB11" i="11"/>
  <c r="IHX11" i="11"/>
  <c r="IHT11" i="11"/>
  <c r="IHP11" i="11"/>
  <c r="IHL11" i="11"/>
  <c r="IHH11" i="11"/>
  <c r="IHD11" i="11"/>
  <c r="IGZ11" i="11"/>
  <c r="IGV11" i="11"/>
  <c r="IGR11" i="11"/>
  <c r="IGN11" i="11"/>
  <c r="IGJ11" i="11"/>
  <c r="IGF11" i="11"/>
  <c r="IGB11" i="11"/>
  <c r="IFX11" i="11"/>
  <c r="IFT11" i="11"/>
  <c r="IFP11" i="11"/>
  <c r="IFL11" i="11"/>
  <c r="IFH11" i="11"/>
  <c r="IFD11" i="11"/>
  <c r="IEZ11" i="11"/>
  <c r="IEV11" i="11"/>
  <c r="IER11" i="11"/>
  <c r="IEN11" i="11"/>
  <c r="IEJ11" i="11"/>
  <c r="IEF11" i="11"/>
  <c r="IEB11" i="11"/>
  <c r="IDX11" i="11"/>
  <c r="IDT11" i="11"/>
  <c r="IDP11" i="11"/>
  <c r="IDL11" i="11"/>
  <c r="IDH11" i="11"/>
  <c r="IDD11" i="11"/>
  <c r="ICZ11" i="11"/>
  <c r="ICV11" i="11"/>
  <c r="ICR11" i="11"/>
  <c r="ICN11" i="11"/>
  <c r="ICJ11" i="11"/>
  <c r="ICF11" i="11"/>
  <c r="ICB11" i="11"/>
  <c r="IBX11" i="11"/>
  <c r="IBT11" i="11"/>
  <c r="IBP11" i="11"/>
  <c r="IBL11" i="11"/>
  <c r="IBH11" i="11"/>
  <c r="IBD11" i="11"/>
  <c r="IAZ11" i="11"/>
  <c r="IAV11" i="11"/>
  <c r="IAR11" i="11"/>
  <c r="IAN11" i="11"/>
  <c r="IAJ11" i="11"/>
  <c r="IAF11" i="11"/>
  <c r="IAB11" i="11"/>
  <c r="HZX11" i="11"/>
  <c r="HZT11" i="11"/>
  <c r="HZP11" i="11"/>
  <c r="HZL11" i="11"/>
  <c r="HZH11" i="11"/>
  <c r="HZD11" i="11"/>
  <c r="HYZ11" i="11"/>
  <c r="HYV11" i="11"/>
  <c r="HYR11" i="11"/>
  <c r="HYN11" i="11"/>
  <c r="HYJ11" i="11"/>
  <c r="HYF11" i="11"/>
  <c r="HYB11" i="11"/>
  <c r="HXX11" i="11"/>
  <c r="HXT11" i="11"/>
  <c r="HXP11" i="11"/>
  <c r="HXL11" i="11"/>
  <c r="HXH11" i="11"/>
  <c r="HXD11" i="11"/>
  <c r="HWZ11" i="11"/>
  <c r="HWV11" i="11"/>
  <c r="HWR11" i="11"/>
  <c r="HWN11" i="11"/>
  <c r="HWJ11" i="11"/>
  <c r="HWF11" i="11"/>
  <c r="HWB11" i="11"/>
  <c r="HVX11" i="11"/>
  <c r="HVT11" i="11"/>
  <c r="HVP11" i="11"/>
  <c r="HVL11" i="11"/>
  <c r="HVH11" i="11"/>
  <c r="HVD11" i="11"/>
  <c r="HUZ11" i="11"/>
  <c r="HUV11" i="11"/>
  <c r="HUR11" i="11"/>
  <c r="HUN11" i="11"/>
  <c r="HUJ11" i="11"/>
  <c r="HUF11" i="11"/>
  <c r="HUB11" i="11"/>
  <c r="HTX11" i="11"/>
  <c r="HTT11" i="11"/>
  <c r="HTP11" i="11"/>
  <c r="HTL11" i="11"/>
  <c r="HTH11" i="11"/>
  <c r="HTD11" i="11"/>
  <c r="HSZ11" i="11"/>
  <c r="HSV11" i="11"/>
  <c r="HSR11" i="11"/>
  <c r="HSN11" i="11"/>
  <c r="HSJ11" i="11"/>
  <c r="HSF11" i="11"/>
  <c r="HSB11" i="11"/>
  <c r="HRX11" i="11"/>
  <c r="HRT11" i="11"/>
  <c r="HRP11" i="11"/>
  <c r="HRL11" i="11"/>
  <c r="HRH11" i="11"/>
  <c r="HRD11" i="11"/>
  <c r="HQZ11" i="11"/>
  <c r="HQV11" i="11"/>
  <c r="HQR11" i="11"/>
  <c r="HQN11" i="11"/>
  <c r="HQJ11" i="11"/>
  <c r="HQF11" i="11"/>
  <c r="HQB11" i="11"/>
  <c r="HPX11" i="11"/>
  <c r="HPT11" i="11"/>
  <c r="HPP11" i="11"/>
  <c r="HPL11" i="11"/>
  <c r="HPH11" i="11"/>
  <c r="HPD11" i="11"/>
  <c r="HOZ11" i="11"/>
  <c r="HOV11" i="11"/>
  <c r="HOR11" i="11"/>
  <c r="HON11" i="11"/>
  <c r="HOJ11" i="11"/>
  <c r="HOF11" i="11"/>
  <c r="HOB11" i="11"/>
  <c r="HNX11" i="11"/>
  <c r="HNT11" i="11"/>
  <c r="HNP11" i="11"/>
  <c r="HNL11" i="11"/>
  <c r="HNH11" i="11"/>
  <c r="HND11" i="11"/>
  <c r="HMZ11" i="11"/>
  <c r="HMV11" i="11"/>
  <c r="HMR11" i="11"/>
  <c r="HMN11" i="11"/>
  <c r="HMJ11" i="11"/>
  <c r="HMF11" i="11"/>
  <c r="HMB11" i="11"/>
  <c r="HLX11" i="11"/>
  <c r="HLT11" i="11"/>
  <c r="HLP11" i="11"/>
  <c r="HLL11" i="11"/>
  <c r="HLH11" i="11"/>
  <c r="HLD11" i="11"/>
  <c r="HKZ11" i="11"/>
  <c r="HKV11" i="11"/>
  <c r="HKR11" i="11"/>
  <c r="HKN11" i="11"/>
  <c r="HKJ11" i="11"/>
  <c r="HKF11" i="11"/>
  <c r="HKB11" i="11"/>
  <c r="HJX11" i="11"/>
  <c r="HJT11" i="11"/>
  <c r="HJP11" i="11"/>
  <c r="HJL11" i="11"/>
  <c r="HJH11" i="11"/>
  <c r="HJD11" i="11"/>
  <c r="HIZ11" i="11"/>
  <c r="HIV11" i="11"/>
  <c r="HIR11" i="11"/>
  <c r="HIN11" i="11"/>
  <c r="HIJ11" i="11"/>
  <c r="HIF11" i="11"/>
  <c r="HIB11" i="11"/>
  <c r="HHX11" i="11"/>
  <c r="HHT11" i="11"/>
  <c r="HHP11" i="11"/>
  <c r="HHL11" i="11"/>
  <c r="HHH11" i="11"/>
  <c r="HHD11" i="11"/>
  <c r="HGZ11" i="11"/>
  <c r="HGV11" i="11"/>
  <c r="HGR11" i="11"/>
  <c r="HGN11" i="11"/>
  <c r="HGJ11" i="11"/>
  <c r="HGF11" i="11"/>
  <c r="HGB11" i="11"/>
  <c r="HFX11" i="11"/>
  <c r="HFT11" i="11"/>
  <c r="HFP11" i="11"/>
  <c r="HFL11" i="11"/>
  <c r="HFH11" i="11"/>
  <c r="HFD11" i="11"/>
  <c r="HEZ11" i="11"/>
  <c r="HEV11" i="11"/>
  <c r="HER11" i="11"/>
  <c r="HEN11" i="11"/>
  <c r="HEJ11" i="11"/>
  <c r="HEF11" i="11"/>
  <c r="HEB11" i="11"/>
  <c r="HDX11" i="11"/>
  <c r="HDT11" i="11"/>
  <c r="HDP11" i="11"/>
  <c r="HDL11" i="11"/>
  <c r="HDH11" i="11"/>
  <c r="HDD11" i="11"/>
  <c r="HCZ11" i="11"/>
  <c r="HCV11" i="11"/>
  <c r="HCR11" i="11"/>
  <c r="HCN11" i="11"/>
  <c r="HCJ11" i="11"/>
  <c r="HCF11" i="11"/>
  <c r="HCB11" i="11"/>
  <c r="HBX11" i="11"/>
  <c r="HBT11" i="11"/>
  <c r="HBP11" i="11"/>
  <c r="HBL11" i="11"/>
  <c r="HBH11" i="11"/>
  <c r="HBD11" i="11"/>
  <c r="HAZ11" i="11"/>
  <c r="HAV11" i="11"/>
  <c r="HAR11" i="11"/>
  <c r="HAN11" i="11"/>
  <c r="HAJ11" i="11"/>
  <c r="HAF11" i="11"/>
  <c r="HAB11" i="11"/>
  <c r="GZX11" i="11"/>
  <c r="GZT11" i="11"/>
  <c r="GZP11" i="11"/>
  <c r="GZL11" i="11"/>
  <c r="GZH11" i="11"/>
  <c r="GZD11" i="11"/>
  <c r="GYZ11" i="11"/>
  <c r="GYV11" i="11"/>
  <c r="GYR11" i="11"/>
  <c r="GYN11" i="11"/>
  <c r="GYJ11" i="11"/>
  <c r="GYF11" i="11"/>
  <c r="GYB11" i="11"/>
  <c r="GXX11" i="11"/>
  <c r="GXT11" i="11"/>
  <c r="GXP11" i="11"/>
  <c r="GXL11" i="11"/>
  <c r="GXH11" i="11"/>
  <c r="GXD11" i="11"/>
  <c r="GWZ11" i="11"/>
  <c r="GWV11" i="11"/>
  <c r="GWR11" i="11"/>
  <c r="GWN11" i="11"/>
  <c r="GWJ11" i="11"/>
  <c r="GWF11" i="11"/>
  <c r="GWB11" i="11"/>
  <c r="GVX11" i="11"/>
  <c r="GVT11" i="11"/>
  <c r="GVP11" i="11"/>
  <c r="GVL11" i="11"/>
  <c r="GVH11" i="11"/>
  <c r="GVD11" i="11"/>
  <c r="GUZ11" i="11"/>
  <c r="GUV11" i="11"/>
  <c r="GUR11" i="11"/>
  <c r="GUN11" i="11"/>
  <c r="GUJ11" i="11"/>
  <c r="GUF11" i="11"/>
  <c r="GUB11" i="11"/>
  <c r="GTX11" i="11"/>
  <c r="GTT11" i="11"/>
  <c r="GTP11" i="11"/>
  <c r="GTL11" i="11"/>
  <c r="GTH11" i="11"/>
  <c r="GTD11" i="11"/>
  <c r="GSZ11" i="11"/>
  <c r="GSV11" i="11"/>
  <c r="GSR11" i="11"/>
  <c r="GSN11" i="11"/>
  <c r="GSJ11" i="11"/>
  <c r="GSF11" i="11"/>
  <c r="GSB11" i="11"/>
  <c r="GRX11" i="11"/>
  <c r="GRT11" i="11"/>
  <c r="GRP11" i="11"/>
  <c r="GRL11" i="11"/>
  <c r="GRH11" i="11"/>
  <c r="GRD11" i="11"/>
  <c r="GQZ11" i="11"/>
  <c r="GQV11" i="11"/>
  <c r="GQR11" i="11"/>
  <c r="GQN11" i="11"/>
  <c r="GQJ11" i="11"/>
  <c r="GQF11" i="11"/>
  <c r="GQB11" i="11"/>
  <c r="GPX11" i="11"/>
  <c r="GPT11" i="11"/>
  <c r="GPP11" i="11"/>
  <c r="GPL11" i="11"/>
  <c r="GPH11" i="11"/>
  <c r="GPD11" i="11"/>
  <c r="GOZ11" i="11"/>
  <c r="GOV11" i="11"/>
  <c r="GOR11" i="11"/>
  <c r="GON11" i="11"/>
  <c r="GOJ11" i="11"/>
  <c r="GOF11" i="11"/>
  <c r="GOB11" i="11"/>
  <c r="GNX11" i="11"/>
  <c r="AL11" i="11"/>
  <c r="AL12" i="11" s="1"/>
  <c r="AH11" i="11"/>
  <c r="AH12" i="11" s="1"/>
  <c r="GNT11" i="11"/>
  <c r="GNP11" i="11"/>
  <c r="GNL11" i="11"/>
  <c r="GNH11" i="11"/>
  <c r="GND11" i="11"/>
  <c r="GMZ11" i="11"/>
  <c r="GMV11" i="11"/>
  <c r="GMR11" i="11"/>
  <c r="GMN11" i="11"/>
  <c r="GMJ11" i="11"/>
  <c r="GMF11" i="11"/>
  <c r="GMB11" i="11"/>
  <c r="GLX11" i="11"/>
  <c r="GLT11" i="11"/>
  <c r="GLP11" i="11"/>
  <c r="GLL11" i="11"/>
  <c r="GLH11" i="11"/>
  <c r="GLD11" i="11"/>
  <c r="GKZ11" i="11"/>
  <c r="GKV11" i="11"/>
  <c r="GKR11" i="11"/>
  <c r="GKN11" i="11"/>
  <c r="GKJ11" i="11"/>
  <c r="GKF11" i="11"/>
  <c r="GKB11" i="11"/>
  <c r="GJX11" i="11"/>
  <c r="GJT11" i="11"/>
  <c r="GJP11" i="11"/>
  <c r="GJL11" i="11"/>
  <c r="GJH11" i="11"/>
  <c r="GJD11" i="11"/>
  <c r="GIZ11" i="11"/>
  <c r="GIV11" i="11"/>
  <c r="GIR11" i="11"/>
  <c r="GIN11" i="11"/>
  <c r="GIJ11" i="11"/>
  <c r="GIF11" i="11"/>
  <c r="GIB11" i="11"/>
  <c r="GHX11" i="11"/>
  <c r="GHT11" i="11"/>
  <c r="GHP11" i="11"/>
  <c r="GHL11" i="11"/>
  <c r="GHH11" i="11"/>
  <c r="GHD11" i="11"/>
  <c r="GGZ11" i="11"/>
  <c r="GGV11" i="11"/>
  <c r="GGR11" i="11"/>
  <c r="GGN11" i="11"/>
  <c r="GGJ11" i="11"/>
  <c r="GGF11" i="11"/>
  <c r="GGB11" i="11"/>
  <c r="GFX11" i="11"/>
  <c r="GFT11" i="11"/>
  <c r="GFP11" i="11"/>
  <c r="GFL11" i="11"/>
  <c r="GFH11" i="11"/>
  <c r="GFD11" i="11"/>
  <c r="GEZ11" i="11"/>
  <c r="GEV11" i="11"/>
  <c r="GER11" i="11"/>
  <c r="GEN11" i="11"/>
  <c r="GEJ11" i="11"/>
  <c r="GEF11" i="11"/>
  <c r="GEB11" i="11"/>
  <c r="GDX11" i="11"/>
  <c r="GDT11" i="11"/>
  <c r="GDP11" i="11"/>
  <c r="GDL11" i="11"/>
  <c r="GDH11" i="11"/>
  <c r="GDD11" i="11"/>
  <c r="GCZ11" i="11"/>
  <c r="GCV11" i="11"/>
  <c r="GCR11" i="11"/>
  <c r="GCN11" i="11"/>
  <c r="GCJ11" i="11"/>
  <c r="GCF11" i="11"/>
  <c r="GCB11" i="11"/>
  <c r="GBX11" i="11"/>
  <c r="GBT11" i="11"/>
  <c r="GBP11" i="11"/>
  <c r="GBL11" i="11"/>
  <c r="GBH11" i="11"/>
  <c r="GBD11" i="11"/>
  <c r="GAZ11" i="11"/>
  <c r="GAV11" i="11"/>
  <c r="GAR11" i="11"/>
  <c r="GAN11" i="11"/>
  <c r="GAN12" i="11" s="1"/>
  <c r="GAJ11" i="11"/>
  <c r="GAJ12" i="11" s="1"/>
  <c r="GAF11" i="11"/>
  <c r="GAF12" i="11" s="1"/>
  <c r="GAB11" i="11"/>
  <c r="GAB12" i="11" s="1"/>
  <c r="FZX11" i="11"/>
  <c r="FZX12" i="11" s="1"/>
  <c r="FZT11" i="11"/>
  <c r="FZT12" i="11" s="1"/>
  <c r="FZP11" i="11"/>
  <c r="FZP12" i="11" s="1"/>
  <c r="FZL11" i="11"/>
  <c r="FZL12" i="11" s="1"/>
  <c r="FZH11" i="11"/>
  <c r="FZH12" i="11" s="1"/>
  <c r="FZD11" i="11"/>
  <c r="FZD12" i="11" s="1"/>
  <c r="FYZ11" i="11"/>
  <c r="FYZ12" i="11" s="1"/>
  <c r="FYV11" i="11"/>
  <c r="FYV12" i="11" s="1"/>
  <c r="FYR11" i="11"/>
  <c r="FYR12" i="11" s="1"/>
  <c r="FYN11" i="11"/>
  <c r="FYN12" i="11" s="1"/>
  <c r="FYJ11" i="11"/>
  <c r="FYJ12" i="11" s="1"/>
  <c r="FYF11" i="11"/>
  <c r="FYF12" i="11" s="1"/>
  <c r="FYB11" i="11"/>
  <c r="FYB12" i="11" s="1"/>
  <c r="FXX11" i="11"/>
  <c r="FXX12" i="11" s="1"/>
  <c r="FXT11" i="11"/>
  <c r="FXT12" i="11" s="1"/>
  <c r="FXP11" i="11"/>
  <c r="FXP12" i="11" s="1"/>
  <c r="FXL11" i="11"/>
  <c r="FXL12" i="11" s="1"/>
  <c r="FXH11" i="11"/>
  <c r="FXH12" i="11" s="1"/>
  <c r="FXD11" i="11"/>
  <c r="FXD12" i="11" s="1"/>
  <c r="FWZ11" i="11"/>
  <c r="FWZ12" i="11" s="1"/>
  <c r="FWV11" i="11"/>
  <c r="FWV12" i="11" s="1"/>
  <c r="FWR11" i="11"/>
  <c r="FWR12" i="11" s="1"/>
  <c r="FWN11" i="11"/>
  <c r="FWN12" i="11" s="1"/>
  <c r="FWJ11" i="11"/>
  <c r="FWJ12" i="11" s="1"/>
  <c r="FWF11" i="11"/>
  <c r="FWF12" i="11" s="1"/>
  <c r="FWB11" i="11"/>
  <c r="FWB12" i="11" s="1"/>
  <c r="FVX11" i="11"/>
  <c r="FVX12" i="11" s="1"/>
  <c r="FVT11" i="11"/>
  <c r="FVT12" i="11" s="1"/>
  <c r="FVP11" i="11"/>
  <c r="FVP12" i="11" s="1"/>
  <c r="FVL11" i="11"/>
  <c r="FVL12" i="11" s="1"/>
  <c r="FVH11" i="11"/>
  <c r="FVH12" i="11" s="1"/>
  <c r="FVD11" i="11"/>
  <c r="FVD12" i="11" s="1"/>
  <c r="FUZ11" i="11"/>
  <c r="FUZ12" i="11" s="1"/>
  <c r="FUV11" i="11"/>
  <c r="FUV12" i="11" s="1"/>
  <c r="FUR11" i="11"/>
  <c r="FUR12" i="11" s="1"/>
  <c r="FUN11" i="11"/>
  <c r="FUN12" i="11" s="1"/>
  <c r="FUJ11" i="11"/>
  <c r="FUJ12" i="11" s="1"/>
  <c r="FUF11" i="11"/>
  <c r="FUF12" i="11" s="1"/>
  <c r="FUB11" i="11"/>
  <c r="FUB12" i="11" s="1"/>
  <c r="FTX11" i="11"/>
  <c r="FTX12" i="11" s="1"/>
  <c r="FTT11" i="11"/>
  <c r="FTT12" i="11" s="1"/>
  <c r="FTP11" i="11"/>
  <c r="FTP12" i="11" s="1"/>
  <c r="FTL11" i="11"/>
  <c r="FTL12" i="11" s="1"/>
  <c r="FTH11" i="11"/>
  <c r="FTH12" i="11" s="1"/>
  <c r="FTD11" i="11"/>
  <c r="FTD12" i="11" s="1"/>
  <c r="FSZ11" i="11"/>
  <c r="FSZ12" i="11" s="1"/>
  <c r="FSV11" i="11"/>
  <c r="FSV12" i="11" s="1"/>
  <c r="FSR11" i="11"/>
  <c r="FSR12" i="11" s="1"/>
  <c r="FSN11" i="11"/>
  <c r="FSN12" i="11" s="1"/>
  <c r="FSJ11" i="11"/>
  <c r="FSJ12" i="11" s="1"/>
  <c r="FSF11" i="11"/>
  <c r="FSF12" i="11" s="1"/>
  <c r="FSB11" i="11"/>
  <c r="FSB12" i="11" s="1"/>
  <c r="FRX11" i="11"/>
  <c r="FRX12" i="11" s="1"/>
  <c r="FRT11" i="11"/>
  <c r="FRT12" i="11" s="1"/>
  <c r="FRP11" i="11"/>
  <c r="FRP12" i="11" s="1"/>
  <c r="FRL11" i="11"/>
  <c r="FRL12" i="11" s="1"/>
  <c r="FRH11" i="11"/>
  <c r="FRH12" i="11" s="1"/>
  <c r="FRD11" i="11"/>
  <c r="FRD12" i="11" s="1"/>
  <c r="FQZ11" i="11"/>
  <c r="FQZ12" i="11" s="1"/>
  <c r="FQV11" i="11"/>
  <c r="FQV12" i="11" s="1"/>
  <c r="FQR11" i="11"/>
  <c r="FQR12" i="11" s="1"/>
  <c r="FQN11" i="11"/>
  <c r="FQN12" i="11" s="1"/>
  <c r="FQJ11" i="11"/>
  <c r="FQJ12" i="11" s="1"/>
  <c r="FQF11" i="11"/>
  <c r="FQF12" i="11" s="1"/>
  <c r="FQB11" i="11"/>
  <c r="FQB12" i="11" s="1"/>
  <c r="FPX11" i="11"/>
  <c r="FPX12" i="11" s="1"/>
  <c r="FPT11" i="11"/>
  <c r="FPT12" i="11" s="1"/>
  <c r="FPP11" i="11"/>
  <c r="FPP12" i="11" s="1"/>
  <c r="FPL11" i="11"/>
  <c r="FPL12" i="11" s="1"/>
  <c r="FPH11" i="11"/>
  <c r="FPH12" i="11" s="1"/>
  <c r="FPD11" i="11"/>
  <c r="FPD12" i="11" s="1"/>
  <c r="FOZ11" i="11"/>
  <c r="FOZ12" i="11" s="1"/>
  <c r="FOV11" i="11"/>
  <c r="FOV12" i="11" s="1"/>
  <c r="FOR11" i="11"/>
  <c r="FOR12" i="11" s="1"/>
  <c r="FON11" i="11"/>
  <c r="FON12" i="11" s="1"/>
  <c r="FOJ11" i="11"/>
  <c r="FOJ12" i="11" s="1"/>
  <c r="FOF11" i="11"/>
  <c r="FOF12" i="11" s="1"/>
  <c r="FOB11" i="11"/>
  <c r="FOB12" i="11" s="1"/>
  <c r="FNX11" i="11"/>
  <c r="FNX12" i="11" s="1"/>
  <c r="FNT11" i="11"/>
  <c r="FNT12" i="11" s="1"/>
  <c r="FNP11" i="11"/>
  <c r="FNP12" i="11" s="1"/>
  <c r="FNL11" i="11"/>
  <c r="FNL12" i="11" s="1"/>
  <c r="FNH11" i="11"/>
  <c r="FNH12" i="11" s="1"/>
  <c r="FND11" i="11"/>
  <c r="FND12" i="11" s="1"/>
  <c r="FMZ11" i="11"/>
  <c r="FMZ12" i="11" s="1"/>
  <c r="FMV11" i="11"/>
  <c r="FMV12" i="11" s="1"/>
  <c r="FMR11" i="11"/>
  <c r="FMR12" i="11" s="1"/>
  <c r="FMN11" i="11"/>
  <c r="FMN12" i="11" s="1"/>
  <c r="FMJ11" i="11"/>
  <c r="FMJ12" i="11" s="1"/>
  <c r="FMF11" i="11"/>
  <c r="FMF12" i="11" s="1"/>
  <c r="FMB11" i="11"/>
  <c r="FMB12" i="11" s="1"/>
  <c r="FLX11" i="11"/>
  <c r="FLX12" i="11" s="1"/>
  <c r="FLT11" i="11"/>
  <c r="FLT12" i="11" s="1"/>
  <c r="FLP11" i="11"/>
  <c r="FLP12" i="11" s="1"/>
  <c r="FLL11" i="11"/>
  <c r="FLL12" i="11" s="1"/>
  <c r="FLH11" i="11"/>
  <c r="FLH12" i="11" s="1"/>
  <c r="FLD11" i="11"/>
  <c r="FLD12" i="11" s="1"/>
  <c r="FKZ11" i="11"/>
  <c r="FKZ12" i="11" s="1"/>
  <c r="FKV11" i="11"/>
  <c r="FKV12" i="11" s="1"/>
  <c r="FKR11" i="11"/>
  <c r="FKR12" i="11" s="1"/>
  <c r="FKN11" i="11"/>
  <c r="FKN12" i="11" s="1"/>
  <c r="FKJ11" i="11"/>
  <c r="FKJ12" i="11" s="1"/>
  <c r="FKF11" i="11"/>
  <c r="FKF12" i="11" s="1"/>
  <c r="FKB11" i="11"/>
  <c r="FKB12" i="11" s="1"/>
  <c r="FJX11" i="11"/>
  <c r="FJX12" i="11" s="1"/>
  <c r="FJT11" i="11"/>
  <c r="FJT12" i="11" s="1"/>
  <c r="FJP11" i="11"/>
  <c r="FJP12" i="11" s="1"/>
  <c r="FJL11" i="11"/>
  <c r="FJL12" i="11" s="1"/>
  <c r="FJH11" i="11"/>
  <c r="FJH12" i="11" s="1"/>
  <c r="FJD11" i="11"/>
  <c r="FJD12" i="11" s="1"/>
  <c r="FIZ11" i="11"/>
  <c r="FIZ12" i="11" s="1"/>
  <c r="FIV11" i="11"/>
  <c r="FIV12" i="11" s="1"/>
  <c r="FIR11" i="11"/>
  <c r="FIR12" i="11" s="1"/>
  <c r="FIN11" i="11"/>
  <c r="FIN12" i="11" s="1"/>
  <c r="FIJ11" i="11"/>
  <c r="FIJ12" i="11" s="1"/>
  <c r="FIF11" i="11"/>
  <c r="FIF12" i="11" s="1"/>
  <c r="FIB11" i="11"/>
  <c r="FIB12" i="11" s="1"/>
  <c r="FHX11" i="11"/>
  <c r="FHX12" i="11" s="1"/>
  <c r="FHT11" i="11"/>
  <c r="FHT12" i="11" s="1"/>
  <c r="FHP11" i="11"/>
  <c r="FHP12" i="11" s="1"/>
  <c r="FHL11" i="11"/>
  <c r="FHL12" i="11" s="1"/>
  <c r="FHH11" i="11"/>
  <c r="FHH12" i="11" s="1"/>
  <c r="FHD11" i="11"/>
  <c r="FHD12" i="11" s="1"/>
  <c r="FGZ11" i="11"/>
  <c r="FGZ12" i="11" s="1"/>
  <c r="FGV11" i="11"/>
  <c r="FGV12" i="11" s="1"/>
  <c r="FGR11" i="11"/>
  <c r="FGR12" i="11" s="1"/>
  <c r="FGN11" i="11"/>
  <c r="FGN12" i="11" s="1"/>
  <c r="FGJ11" i="11"/>
  <c r="FGJ12" i="11" s="1"/>
  <c r="FGF11" i="11"/>
  <c r="FGF12" i="11" s="1"/>
  <c r="FGB11" i="11"/>
  <c r="FGB12" i="11" s="1"/>
  <c r="FFX11" i="11"/>
  <c r="FFX12" i="11" s="1"/>
  <c r="FFT11" i="11"/>
  <c r="FFT12" i="11" s="1"/>
  <c r="FFP11" i="11"/>
  <c r="FFP12" i="11" s="1"/>
  <c r="FFL11" i="11"/>
  <c r="FFL12" i="11" s="1"/>
  <c r="FFH11" i="11"/>
  <c r="FFH12" i="11" s="1"/>
  <c r="FFD11" i="11"/>
  <c r="FFD12" i="11" s="1"/>
  <c r="FEZ11" i="11"/>
  <c r="FEZ12" i="11" s="1"/>
  <c r="FEV11" i="11"/>
  <c r="FEV12" i="11" s="1"/>
  <c r="FER11" i="11"/>
  <c r="FER12" i="11" s="1"/>
  <c r="FEN11" i="11"/>
  <c r="FEN12" i="11" s="1"/>
  <c r="FEJ11" i="11"/>
  <c r="FEJ12" i="11" s="1"/>
  <c r="FEF11" i="11"/>
  <c r="FEF12" i="11" s="1"/>
  <c r="FEB11" i="11"/>
  <c r="FEB12" i="11" s="1"/>
  <c r="FDX11" i="11"/>
  <c r="FDX12" i="11" s="1"/>
  <c r="FDT11" i="11"/>
  <c r="FDT12" i="11" s="1"/>
  <c r="FDP11" i="11"/>
  <c r="FDP12" i="11" s="1"/>
  <c r="FDL11" i="11"/>
  <c r="FDL12" i="11" s="1"/>
  <c r="FDH11" i="11"/>
  <c r="FDH12" i="11" s="1"/>
  <c r="FDD11" i="11"/>
  <c r="FDD12" i="11" s="1"/>
  <c r="FCZ11" i="11"/>
  <c r="FCZ12" i="11" s="1"/>
  <c r="FCV11" i="11"/>
  <c r="FCV12" i="11" s="1"/>
  <c r="FCR11" i="11"/>
  <c r="FCR12" i="11" s="1"/>
  <c r="FCN11" i="11"/>
  <c r="FCN12" i="11" s="1"/>
  <c r="FCJ11" i="11"/>
  <c r="FCJ12" i="11" s="1"/>
  <c r="FCF11" i="11"/>
  <c r="FCF12" i="11" s="1"/>
  <c r="FCB11" i="11"/>
  <c r="FCB12" i="11" s="1"/>
  <c r="FBX11" i="11"/>
  <c r="FBX12" i="11" s="1"/>
  <c r="FBT11" i="11"/>
  <c r="FBT12" i="11" s="1"/>
  <c r="FBP11" i="11"/>
  <c r="FBP12" i="11" s="1"/>
  <c r="FBL11" i="11"/>
  <c r="FBL12" i="11" s="1"/>
  <c r="FBH11" i="11"/>
  <c r="FBH12" i="11" s="1"/>
  <c r="FBD11" i="11"/>
  <c r="FBD12" i="11" s="1"/>
  <c r="FAZ11" i="11"/>
  <c r="FAZ12" i="11" s="1"/>
  <c r="FAV11" i="11"/>
  <c r="FAV12" i="11" s="1"/>
  <c r="FAR11" i="11"/>
  <c r="FAR12" i="11" s="1"/>
  <c r="FAN11" i="11"/>
  <c r="FAN12" i="11" s="1"/>
  <c r="FAJ11" i="11"/>
  <c r="FAJ12" i="11" s="1"/>
  <c r="FAF11" i="11"/>
  <c r="FAF12" i="11" s="1"/>
  <c r="FAB11" i="11"/>
  <c r="FAB12" i="11" s="1"/>
  <c r="EZX11" i="11"/>
  <c r="EZX12" i="11" s="1"/>
  <c r="EZT11" i="11"/>
  <c r="EZT12" i="11" s="1"/>
  <c r="EZP11" i="11"/>
  <c r="EZP12" i="11" s="1"/>
  <c r="EZL11" i="11"/>
  <c r="EZL12" i="11" s="1"/>
  <c r="EZH11" i="11"/>
  <c r="EZH12" i="11" s="1"/>
  <c r="EZD11" i="11"/>
  <c r="EZD12" i="11" s="1"/>
  <c r="EYZ11" i="11"/>
  <c r="EYZ12" i="11" s="1"/>
  <c r="EYV11" i="11"/>
  <c r="EYV12" i="11" s="1"/>
  <c r="EYR11" i="11"/>
  <c r="EYR12" i="11" s="1"/>
  <c r="EYN11" i="11"/>
  <c r="EYN12" i="11" s="1"/>
  <c r="EYJ11" i="11"/>
  <c r="EYJ12" i="11" s="1"/>
  <c r="EYF11" i="11"/>
  <c r="EYF12" i="11" s="1"/>
  <c r="EYB11" i="11"/>
  <c r="EYB12" i="11" s="1"/>
  <c r="EXX11" i="11"/>
  <c r="EXX12" i="11" s="1"/>
  <c r="EXT11" i="11"/>
  <c r="EXT12" i="11" s="1"/>
  <c r="EXP11" i="11"/>
  <c r="EXP12" i="11" s="1"/>
  <c r="EXL11" i="11"/>
  <c r="EXL12" i="11" s="1"/>
  <c r="EXH11" i="11"/>
  <c r="EXH12" i="11" s="1"/>
  <c r="EXD11" i="11"/>
  <c r="EXD12" i="11" s="1"/>
  <c r="EWZ11" i="11"/>
  <c r="EWZ12" i="11" s="1"/>
  <c r="EWV11" i="11"/>
  <c r="EWV12" i="11" s="1"/>
  <c r="EWR11" i="11"/>
  <c r="EWR12" i="11" s="1"/>
  <c r="EWN11" i="11"/>
  <c r="EWN12" i="11" s="1"/>
  <c r="EWJ11" i="11"/>
  <c r="EWJ12" i="11" s="1"/>
  <c r="EWF11" i="11"/>
  <c r="EWF12" i="11" s="1"/>
  <c r="EWB11" i="11"/>
  <c r="EWB12" i="11" s="1"/>
  <c r="EVX11" i="11"/>
  <c r="EVX12" i="11" s="1"/>
  <c r="EVT11" i="11"/>
  <c r="EVT12" i="11" s="1"/>
  <c r="EVP11" i="11"/>
  <c r="EVP12" i="11" s="1"/>
  <c r="EVL11" i="11"/>
  <c r="EVL12" i="11" s="1"/>
  <c r="EVH11" i="11"/>
  <c r="EVH12" i="11" s="1"/>
  <c r="EVD11" i="11"/>
  <c r="EVD12" i="11" s="1"/>
  <c r="EUZ11" i="11"/>
  <c r="EUZ12" i="11" s="1"/>
  <c r="EUV11" i="11"/>
  <c r="EUV12" i="11" s="1"/>
  <c r="EUR11" i="11"/>
  <c r="EUR12" i="11" s="1"/>
  <c r="EUN11" i="11"/>
  <c r="EUN12" i="11" s="1"/>
  <c r="EUJ11" i="11"/>
  <c r="EUJ12" i="11" s="1"/>
  <c r="EUF11" i="11"/>
  <c r="EUF12" i="11" s="1"/>
  <c r="EUB11" i="11"/>
  <c r="EUB12" i="11" s="1"/>
  <c r="ETX11" i="11"/>
  <c r="ETX12" i="11" s="1"/>
  <c r="ETT11" i="11"/>
  <c r="ETT12" i="11" s="1"/>
  <c r="ETP11" i="11"/>
  <c r="ETP12" i="11" s="1"/>
  <c r="ETL11" i="11"/>
  <c r="ETL12" i="11" s="1"/>
  <c r="ETH11" i="11"/>
  <c r="ETH12" i="11" s="1"/>
  <c r="ETD11" i="11"/>
  <c r="ETD12" i="11" s="1"/>
  <c r="ESZ11" i="11"/>
  <c r="ESZ12" i="11" s="1"/>
  <c r="ESV11" i="11"/>
  <c r="ESV12" i="11" s="1"/>
  <c r="ESR11" i="11"/>
  <c r="ESR12" i="11" s="1"/>
  <c r="ESN11" i="11"/>
  <c r="ESN12" i="11" s="1"/>
  <c r="ESJ11" i="11"/>
  <c r="ESJ12" i="11" s="1"/>
  <c r="ESF11" i="11"/>
  <c r="ESF12" i="11" s="1"/>
  <c r="ESB11" i="11"/>
  <c r="ESB12" i="11" s="1"/>
  <c r="ERX11" i="11"/>
  <c r="ERX12" i="11" s="1"/>
  <c r="ERT11" i="11"/>
  <c r="ERT12" i="11" s="1"/>
  <c r="ERP11" i="11"/>
  <c r="ERP12" i="11" s="1"/>
  <c r="ERL11" i="11"/>
  <c r="ERL12" i="11" s="1"/>
  <c r="ERH11" i="11"/>
  <c r="ERH12" i="11" s="1"/>
  <c r="ERD11" i="11"/>
  <c r="ERD12" i="11" s="1"/>
  <c r="EQZ11" i="11"/>
  <c r="EQZ12" i="11" s="1"/>
  <c r="EQV11" i="11"/>
  <c r="EQV12" i="11" s="1"/>
  <c r="EQR11" i="11"/>
  <c r="EQR12" i="11" s="1"/>
  <c r="EQN11" i="11"/>
  <c r="EQN12" i="11" s="1"/>
  <c r="EQJ11" i="11"/>
  <c r="EQJ12" i="11" s="1"/>
  <c r="EQF11" i="11"/>
  <c r="EQF12" i="11" s="1"/>
  <c r="EQB11" i="11"/>
  <c r="EQB12" i="11" s="1"/>
  <c r="EPX11" i="11"/>
  <c r="EPX12" i="11" s="1"/>
  <c r="EPT11" i="11"/>
  <c r="EPT12" i="11" s="1"/>
  <c r="EPP11" i="11"/>
  <c r="EPP12" i="11" s="1"/>
  <c r="EPL11" i="11"/>
  <c r="EPL12" i="11" s="1"/>
  <c r="EPH11" i="11"/>
  <c r="EPH12" i="11" s="1"/>
  <c r="EPD11" i="11"/>
  <c r="EPD12" i="11" s="1"/>
  <c r="EOZ11" i="11"/>
  <c r="EOZ12" i="11" s="1"/>
  <c r="EOV11" i="11"/>
  <c r="EOV12" i="11" s="1"/>
  <c r="EOR11" i="11"/>
  <c r="EOR12" i="11" s="1"/>
  <c r="EON11" i="11"/>
  <c r="EON12" i="11" s="1"/>
  <c r="EOJ11" i="11"/>
  <c r="EOJ12" i="11" s="1"/>
  <c r="EOF11" i="11"/>
  <c r="EOF12" i="11" s="1"/>
  <c r="EOB11" i="11"/>
  <c r="EOB12" i="11" s="1"/>
  <c r="ENX11" i="11"/>
  <c r="ENX12" i="11" s="1"/>
  <c r="ENT11" i="11"/>
  <c r="ENT12" i="11" s="1"/>
  <c r="ENP11" i="11"/>
  <c r="ENP12" i="11" s="1"/>
  <c r="ENL11" i="11"/>
  <c r="ENL12" i="11" s="1"/>
  <c r="ENH11" i="11"/>
  <c r="ENH12" i="11" s="1"/>
  <c r="END11" i="11"/>
  <c r="END12" i="11" s="1"/>
  <c r="EMZ11" i="11"/>
  <c r="EMZ12" i="11" s="1"/>
  <c r="EMV11" i="11"/>
  <c r="EMV12" i="11" s="1"/>
  <c r="EMR11" i="11"/>
  <c r="EMR12" i="11" s="1"/>
  <c r="EMN11" i="11"/>
  <c r="EMN12" i="11" s="1"/>
  <c r="EMJ11" i="11"/>
  <c r="EMJ12" i="11" s="1"/>
  <c r="EMF11" i="11"/>
  <c r="EMF12" i="11" s="1"/>
  <c r="EMB11" i="11"/>
  <c r="EMB12" i="11" s="1"/>
  <c r="ELX11" i="11"/>
  <c r="ELX12" i="11" s="1"/>
  <c r="ELT11" i="11"/>
  <c r="ELT12" i="11" s="1"/>
  <c r="ELP11" i="11"/>
  <c r="ELP12" i="11" s="1"/>
  <c r="ELL11" i="11"/>
  <c r="ELL12" i="11" s="1"/>
  <c r="ELH11" i="11"/>
  <c r="ELH12" i="11" s="1"/>
  <c r="ELD11" i="11"/>
  <c r="ELD12" i="11" s="1"/>
  <c r="EKZ11" i="11"/>
  <c r="EKZ12" i="11" s="1"/>
  <c r="EKV11" i="11"/>
  <c r="EKV12" i="11" s="1"/>
  <c r="EKR11" i="11"/>
  <c r="EKR12" i="11" s="1"/>
  <c r="EKN11" i="11"/>
  <c r="EKN12" i="11" s="1"/>
  <c r="EKJ11" i="11"/>
  <c r="EKJ12" i="11" s="1"/>
  <c r="EKF11" i="11"/>
  <c r="EKF12" i="11" s="1"/>
  <c r="EKB11" i="11"/>
  <c r="EKB12" i="11" s="1"/>
  <c r="EJX11" i="11"/>
  <c r="EJX12" i="11" s="1"/>
  <c r="EJT11" i="11"/>
  <c r="EJT12" i="11" s="1"/>
  <c r="EJP11" i="11"/>
  <c r="EJP12" i="11" s="1"/>
  <c r="EJL11" i="11"/>
  <c r="EJL12" i="11" s="1"/>
  <c r="EJH11" i="11"/>
  <c r="EJH12" i="11" s="1"/>
  <c r="EJD11" i="11"/>
  <c r="EJD12" i="11" s="1"/>
  <c r="EIZ11" i="11"/>
  <c r="EIZ12" i="11" s="1"/>
  <c r="EIV11" i="11"/>
  <c r="EIV12" i="11" s="1"/>
  <c r="EIR11" i="11"/>
  <c r="EIR12" i="11" s="1"/>
  <c r="EIN11" i="11"/>
  <c r="EIN12" i="11" s="1"/>
  <c r="EIJ11" i="11"/>
  <c r="EIJ12" i="11" s="1"/>
  <c r="EIF11" i="11"/>
  <c r="EIF12" i="11" s="1"/>
  <c r="EIB11" i="11"/>
  <c r="EIB12" i="11" s="1"/>
  <c r="EHX11" i="11"/>
  <c r="EHX12" i="11" s="1"/>
  <c r="EHT11" i="11"/>
  <c r="EHT12" i="11" s="1"/>
  <c r="EHP11" i="11"/>
  <c r="EHP12" i="11" s="1"/>
  <c r="EHL11" i="11"/>
  <c r="EHL12" i="11" s="1"/>
  <c r="EHH11" i="11"/>
  <c r="EHH12" i="11" s="1"/>
  <c r="EHD11" i="11"/>
  <c r="EHD12" i="11" s="1"/>
  <c r="EGZ11" i="11"/>
  <c r="EGZ12" i="11" s="1"/>
  <c r="EGV11" i="11"/>
  <c r="EGV12" i="11" s="1"/>
  <c r="EGR11" i="11"/>
  <c r="EGR12" i="11" s="1"/>
  <c r="EGN11" i="11"/>
  <c r="EGN12" i="11" s="1"/>
  <c r="EGJ11" i="11"/>
  <c r="EGJ12" i="11" s="1"/>
  <c r="EGF11" i="11"/>
  <c r="EGF12" i="11" s="1"/>
  <c r="EGB11" i="11"/>
  <c r="EGB12" i="11" s="1"/>
  <c r="EFX11" i="11"/>
  <c r="EFX12" i="11" s="1"/>
  <c r="EFT11" i="11"/>
  <c r="EFT12" i="11" s="1"/>
  <c r="EFP11" i="11"/>
  <c r="EFP12" i="11" s="1"/>
  <c r="EFL11" i="11"/>
  <c r="EFL12" i="11" s="1"/>
  <c r="EFH11" i="11"/>
  <c r="EFH12" i="11" s="1"/>
  <c r="EFD11" i="11"/>
  <c r="EFD12" i="11" s="1"/>
  <c r="EEZ11" i="11"/>
  <c r="EEZ12" i="11" s="1"/>
  <c r="EEV11" i="11"/>
  <c r="EEV12" i="11" s="1"/>
  <c r="EER11" i="11"/>
  <c r="EER12" i="11" s="1"/>
  <c r="EEN11" i="11"/>
  <c r="EEN12" i="11" s="1"/>
  <c r="EEJ11" i="11"/>
  <c r="EEJ12" i="11" s="1"/>
  <c r="EEF11" i="11"/>
  <c r="EEF12" i="11" s="1"/>
  <c r="EEB11" i="11"/>
  <c r="EEB12" i="11" s="1"/>
  <c r="EDX11" i="11"/>
  <c r="EDX12" i="11" s="1"/>
  <c r="EDT11" i="11"/>
  <c r="EDT12" i="11" s="1"/>
  <c r="EDP11" i="11"/>
  <c r="EDP12" i="11" s="1"/>
  <c r="EDL11" i="11"/>
  <c r="EDL12" i="11" s="1"/>
  <c r="EDH11" i="11"/>
  <c r="EDH12" i="11" s="1"/>
  <c r="EDD11" i="11"/>
  <c r="EDD12" i="11" s="1"/>
  <c r="ECZ11" i="11"/>
  <c r="ECZ12" i="11" s="1"/>
  <c r="ECV11" i="11"/>
  <c r="ECV12" i="11" s="1"/>
  <c r="ECR11" i="11"/>
  <c r="ECR12" i="11" s="1"/>
  <c r="ECN11" i="11"/>
  <c r="ECN12" i="11" s="1"/>
  <c r="ECJ11" i="11"/>
  <c r="ECJ12" i="11" s="1"/>
  <c r="ECF11" i="11"/>
  <c r="ECF12" i="11" s="1"/>
  <c r="ECB11" i="11"/>
  <c r="ECB12" i="11" s="1"/>
  <c r="EBX11" i="11"/>
  <c r="EBX12" i="11" s="1"/>
  <c r="EBT11" i="11"/>
  <c r="EBT12" i="11" s="1"/>
  <c r="EBP11" i="11"/>
  <c r="EBP12" i="11" s="1"/>
  <c r="EBL11" i="11"/>
  <c r="EBL12" i="11" s="1"/>
  <c r="EBH11" i="11"/>
  <c r="EBH12" i="11" s="1"/>
  <c r="EBD11" i="11"/>
  <c r="EBD12" i="11" s="1"/>
  <c r="EAZ11" i="11"/>
  <c r="EAZ12" i="11" s="1"/>
  <c r="EAV11" i="11"/>
  <c r="EAV12" i="11" s="1"/>
  <c r="EAR11" i="11"/>
  <c r="EAR12" i="11" s="1"/>
  <c r="EAN11" i="11"/>
  <c r="EAN12" i="11" s="1"/>
  <c r="EAJ11" i="11"/>
  <c r="EAJ12" i="11" s="1"/>
  <c r="EAF11" i="11"/>
  <c r="EAF12" i="11" s="1"/>
  <c r="EAB11" i="11"/>
  <c r="EAB12" i="11" s="1"/>
  <c r="DZX11" i="11"/>
  <c r="DZX12" i="11" s="1"/>
  <c r="DZT11" i="11"/>
  <c r="DZT12" i="11" s="1"/>
  <c r="DZP11" i="11"/>
  <c r="DZP12" i="11" s="1"/>
  <c r="DZL11" i="11"/>
  <c r="DZL12" i="11" s="1"/>
  <c r="DZH11" i="11"/>
  <c r="DZH12" i="11" s="1"/>
  <c r="DZD11" i="11"/>
  <c r="DZD12" i="11" s="1"/>
  <c r="DYZ11" i="11"/>
  <c r="DYZ12" i="11" s="1"/>
  <c r="DYV11" i="11"/>
  <c r="DYV12" i="11" s="1"/>
  <c r="DYR11" i="11"/>
  <c r="DYR12" i="11" s="1"/>
  <c r="DYN11" i="11"/>
  <c r="DYN12" i="11" s="1"/>
  <c r="DYJ11" i="11"/>
  <c r="DYJ12" i="11" s="1"/>
  <c r="DYF11" i="11"/>
  <c r="DYF12" i="11" s="1"/>
  <c r="DYB11" i="11"/>
  <c r="DYB12" i="11" s="1"/>
  <c r="DXX11" i="11"/>
  <c r="DXX12" i="11" s="1"/>
  <c r="DXT11" i="11"/>
  <c r="DXT12" i="11" s="1"/>
  <c r="DXP11" i="11"/>
  <c r="DXP12" i="11" s="1"/>
  <c r="DXL11" i="11"/>
  <c r="DXL12" i="11" s="1"/>
  <c r="DXH11" i="11"/>
  <c r="DXH12" i="11" s="1"/>
  <c r="DXD11" i="11"/>
  <c r="DXD12" i="11" s="1"/>
  <c r="DWZ11" i="11"/>
  <c r="DWZ12" i="11" s="1"/>
  <c r="DWV11" i="11"/>
  <c r="DWV12" i="11" s="1"/>
  <c r="DWR11" i="11"/>
  <c r="DWR12" i="11" s="1"/>
  <c r="DWN11" i="11"/>
  <c r="DWN12" i="11" s="1"/>
  <c r="DWJ11" i="11"/>
  <c r="DWJ12" i="11" s="1"/>
  <c r="DWF11" i="11"/>
  <c r="DWF12" i="11" s="1"/>
  <c r="DWB11" i="11"/>
  <c r="DWB12" i="11" s="1"/>
  <c r="DVX11" i="11"/>
  <c r="DVX12" i="11" s="1"/>
  <c r="DVT11" i="11"/>
  <c r="DVT12" i="11" s="1"/>
  <c r="DVP11" i="11"/>
  <c r="DVP12" i="11" s="1"/>
  <c r="DVL11" i="11"/>
  <c r="DVL12" i="11" s="1"/>
  <c r="DVH11" i="11"/>
  <c r="DVH12" i="11" s="1"/>
  <c r="DVD11" i="11"/>
  <c r="DVD12" i="11" s="1"/>
  <c r="DUZ11" i="11"/>
  <c r="DUZ12" i="11" s="1"/>
  <c r="DUV11" i="11"/>
  <c r="DUV12" i="11" s="1"/>
  <c r="DUR11" i="11"/>
  <c r="DUR12" i="11" s="1"/>
  <c r="DUN11" i="11"/>
  <c r="DUN12" i="11" s="1"/>
  <c r="DUJ11" i="11"/>
  <c r="DUJ12" i="11" s="1"/>
  <c r="DUF11" i="11"/>
  <c r="DUF12" i="11" s="1"/>
  <c r="DUB11" i="11"/>
  <c r="DUB12" i="11" s="1"/>
  <c r="DTX11" i="11"/>
  <c r="DTX12" i="11" s="1"/>
  <c r="DTT11" i="11"/>
  <c r="DTT12" i="11" s="1"/>
  <c r="DTP11" i="11"/>
  <c r="DTP12" i="11" s="1"/>
  <c r="DTL11" i="11"/>
  <c r="DTL12" i="11" s="1"/>
  <c r="DTH11" i="11"/>
  <c r="DTH12" i="11" s="1"/>
  <c r="DTD11" i="11"/>
  <c r="DTD12" i="11" s="1"/>
  <c r="DSZ11" i="11"/>
  <c r="DSZ12" i="11" s="1"/>
  <c r="DSV11" i="11"/>
  <c r="DSV12" i="11" s="1"/>
  <c r="DSR11" i="11"/>
  <c r="DSR12" i="11" s="1"/>
  <c r="DSN11" i="11"/>
  <c r="DSN12" i="11" s="1"/>
  <c r="DSJ11" i="11"/>
  <c r="DSJ12" i="11" s="1"/>
  <c r="DSF11" i="11"/>
  <c r="DSF12" i="11" s="1"/>
  <c r="DSB11" i="11"/>
  <c r="DSB12" i="11" s="1"/>
  <c r="DRX11" i="11"/>
  <c r="DRX12" i="11" s="1"/>
  <c r="DRT11" i="11"/>
  <c r="DRT12" i="11" s="1"/>
  <c r="DRP11" i="11"/>
  <c r="DRP12" i="11" s="1"/>
  <c r="DRL11" i="11"/>
  <c r="DRL12" i="11" s="1"/>
  <c r="DRH11" i="11"/>
  <c r="DRH12" i="11" s="1"/>
  <c r="DRD11" i="11"/>
  <c r="DRD12" i="11" s="1"/>
  <c r="DQZ11" i="11"/>
  <c r="DQZ12" i="11" s="1"/>
  <c r="DQV11" i="11"/>
  <c r="DQV12" i="11" s="1"/>
  <c r="DQR11" i="11"/>
  <c r="DQR12" i="11" s="1"/>
  <c r="DQN11" i="11"/>
  <c r="DQN12" i="11" s="1"/>
  <c r="DQJ11" i="11"/>
  <c r="DQJ12" i="11" s="1"/>
  <c r="DQF11" i="11"/>
  <c r="DQF12" i="11" s="1"/>
  <c r="DQB11" i="11"/>
  <c r="DQB12" i="11" s="1"/>
  <c r="DPX11" i="11"/>
  <c r="DPX12" i="11" s="1"/>
  <c r="DPT11" i="11"/>
  <c r="DPT12" i="11" s="1"/>
  <c r="DPP11" i="11"/>
  <c r="DPP12" i="11" s="1"/>
  <c r="DPL11" i="11"/>
  <c r="DPL12" i="11" s="1"/>
  <c r="DPH11" i="11"/>
  <c r="DPH12" i="11" s="1"/>
  <c r="DPD11" i="11"/>
  <c r="DPD12" i="11" s="1"/>
  <c r="DOZ11" i="11"/>
  <c r="DOZ12" i="11" s="1"/>
  <c r="DOV11" i="11"/>
  <c r="DOV12" i="11" s="1"/>
  <c r="DOR11" i="11"/>
  <c r="DOR12" i="11" s="1"/>
  <c r="DON11" i="11"/>
  <c r="DON12" i="11" s="1"/>
  <c r="DOJ11" i="11"/>
  <c r="DOJ12" i="11" s="1"/>
  <c r="DOF11" i="11"/>
  <c r="DOF12" i="11" s="1"/>
  <c r="DOB11" i="11"/>
  <c r="DOB12" i="11" s="1"/>
  <c r="DNX11" i="11"/>
  <c r="DNX12" i="11" s="1"/>
  <c r="DNT11" i="11"/>
  <c r="DNT12" i="11" s="1"/>
  <c r="DNP11" i="11"/>
  <c r="DNP12" i="11" s="1"/>
  <c r="DNL11" i="11"/>
  <c r="DNL12" i="11" s="1"/>
  <c r="DNH11" i="11"/>
  <c r="DNH12" i="11" s="1"/>
  <c r="DND11" i="11"/>
  <c r="DND12" i="11" s="1"/>
  <c r="DMZ11" i="11"/>
  <c r="DMZ12" i="11" s="1"/>
  <c r="DMV11" i="11"/>
  <c r="DMV12" i="11" s="1"/>
  <c r="DMR11" i="11"/>
  <c r="DMR12" i="11" s="1"/>
  <c r="DMN11" i="11"/>
  <c r="DMN12" i="11" s="1"/>
  <c r="DMJ11" i="11"/>
  <c r="DMJ12" i="11" s="1"/>
  <c r="DMF11" i="11"/>
  <c r="DMF12" i="11" s="1"/>
  <c r="DMB11" i="11"/>
  <c r="DMB12" i="11" s="1"/>
  <c r="DLX11" i="11"/>
  <c r="DLX12" i="11" s="1"/>
  <c r="DLT11" i="11"/>
  <c r="DLT12" i="11" s="1"/>
  <c r="DLP11" i="11"/>
  <c r="DLP12" i="11" s="1"/>
  <c r="DLL11" i="11"/>
  <c r="DLL12" i="11" s="1"/>
  <c r="DLH11" i="11"/>
  <c r="DLH12" i="11" s="1"/>
  <c r="DLD11" i="11"/>
  <c r="DLD12" i="11" s="1"/>
  <c r="DKZ11" i="11"/>
  <c r="DKZ12" i="11" s="1"/>
  <c r="DKV11" i="11"/>
  <c r="DKV12" i="11" s="1"/>
  <c r="DKR11" i="11"/>
  <c r="DKR12" i="11" s="1"/>
  <c r="DKN11" i="11"/>
  <c r="DKN12" i="11" s="1"/>
  <c r="DKJ11" i="11"/>
  <c r="DKJ12" i="11" s="1"/>
  <c r="DKF11" i="11"/>
  <c r="DKF12" i="11" s="1"/>
  <c r="DKB11" i="11"/>
  <c r="DKB12" i="11" s="1"/>
  <c r="DJX11" i="11"/>
  <c r="DJX12" i="11" s="1"/>
  <c r="DJT11" i="11"/>
  <c r="DJT12" i="11" s="1"/>
  <c r="DJP11" i="11"/>
  <c r="DJP12" i="11" s="1"/>
  <c r="DJL11" i="11"/>
  <c r="DJL12" i="11" s="1"/>
  <c r="DJH11" i="11"/>
  <c r="DJH12" i="11" s="1"/>
  <c r="DJD11" i="11"/>
  <c r="DJD12" i="11" s="1"/>
  <c r="DIZ11" i="11"/>
  <c r="DIZ12" i="11" s="1"/>
  <c r="DIV11" i="11"/>
  <c r="DIV12" i="11" s="1"/>
  <c r="DIR11" i="11"/>
  <c r="DIR12" i="11" s="1"/>
  <c r="DIN11" i="11"/>
  <c r="DIN12" i="11" s="1"/>
  <c r="DIJ11" i="11"/>
  <c r="DIJ12" i="11" s="1"/>
  <c r="DIF11" i="11"/>
  <c r="DIF12" i="11" s="1"/>
  <c r="DIB11" i="11"/>
  <c r="DIB12" i="11" s="1"/>
  <c r="DHX11" i="11"/>
  <c r="DHX12" i="11" s="1"/>
  <c r="DHT11" i="11"/>
  <c r="DHT12" i="11" s="1"/>
  <c r="DHP11" i="11"/>
  <c r="DHP12" i="11" s="1"/>
  <c r="DHL11" i="11"/>
  <c r="DHL12" i="11" s="1"/>
  <c r="DHH11" i="11"/>
  <c r="DHH12" i="11" s="1"/>
  <c r="DHD11" i="11"/>
  <c r="DHD12" i="11" s="1"/>
  <c r="DGZ11" i="11"/>
  <c r="DGZ12" i="11" s="1"/>
  <c r="DGV11" i="11"/>
  <c r="DGV12" i="11" s="1"/>
  <c r="DGR11" i="11"/>
  <c r="DGR12" i="11" s="1"/>
  <c r="DGN11" i="11"/>
  <c r="DGN12" i="11" s="1"/>
  <c r="DGJ11" i="11"/>
  <c r="DGJ12" i="11" s="1"/>
  <c r="DGF11" i="11"/>
  <c r="DGF12" i="11" s="1"/>
  <c r="DGB11" i="11"/>
  <c r="DGB12" i="11" s="1"/>
  <c r="DFX11" i="11"/>
  <c r="DFX12" i="11" s="1"/>
  <c r="DFT11" i="11"/>
  <c r="DFT12" i="11" s="1"/>
  <c r="DFP11" i="11"/>
  <c r="DFP12" i="11" s="1"/>
  <c r="DFL11" i="11"/>
  <c r="DFL12" i="11" s="1"/>
  <c r="DFH11" i="11"/>
  <c r="DFH12" i="11" s="1"/>
  <c r="DFD11" i="11"/>
  <c r="DFD12" i="11" s="1"/>
  <c r="DEZ11" i="11"/>
  <c r="DEZ12" i="11" s="1"/>
  <c r="DEV11" i="11"/>
  <c r="DEV12" i="11" s="1"/>
  <c r="DER11" i="11"/>
  <c r="DER12" i="11" s="1"/>
  <c r="DEN11" i="11"/>
  <c r="DEN12" i="11" s="1"/>
  <c r="DEJ11" i="11"/>
  <c r="DEJ12" i="11" s="1"/>
  <c r="DEF11" i="11"/>
  <c r="DEF12" i="11" s="1"/>
  <c r="DEB11" i="11"/>
  <c r="DEB12" i="11" s="1"/>
  <c r="DDX11" i="11"/>
  <c r="DDX12" i="11" s="1"/>
  <c r="DDT11" i="11"/>
  <c r="DDT12" i="11" s="1"/>
  <c r="DDP11" i="11"/>
  <c r="DDP12" i="11" s="1"/>
  <c r="DDL11" i="11"/>
  <c r="DDL12" i="11" s="1"/>
  <c r="DDH11" i="11"/>
  <c r="DDH12" i="11" s="1"/>
  <c r="DDD11" i="11"/>
  <c r="DDD12" i="11" s="1"/>
  <c r="DCZ11" i="11"/>
  <c r="DCZ12" i="11" s="1"/>
  <c r="DCV11" i="11"/>
  <c r="DCV12" i="11" s="1"/>
  <c r="DCR11" i="11"/>
  <c r="DCR12" i="11" s="1"/>
  <c r="DCN11" i="11"/>
  <c r="DCN12" i="11" s="1"/>
  <c r="DCJ11" i="11"/>
  <c r="DCJ12" i="11" s="1"/>
  <c r="DCF11" i="11"/>
  <c r="DCF12" i="11" s="1"/>
  <c r="DCB11" i="11"/>
  <c r="DCB12" i="11" s="1"/>
  <c r="DBX11" i="11"/>
  <c r="DBX12" i="11" s="1"/>
  <c r="DBT11" i="11"/>
  <c r="DBT12" i="11" s="1"/>
  <c r="DBP11" i="11"/>
  <c r="DBP12" i="11" s="1"/>
  <c r="DBL11" i="11"/>
  <c r="DBL12" i="11" s="1"/>
  <c r="DBH11" i="11"/>
  <c r="DBH12" i="11" s="1"/>
  <c r="DBD11" i="11"/>
  <c r="DBD12" i="11" s="1"/>
  <c r="DAZ11" i="11"/>
  <c r="DAZ12" i="11" s="1"/>
  <c r="DAV11" i="11"/>
  <c r="DAV12" i="11" s="1"/>
  <c r="DAR11" i="11"/>
  <c r="DAR12" i="11" s="1"/>
  <c r="DAN11" i="11"/>
  <c r="DAN12" i="11" s="1"/>
  <c r="DAJ11" i="11"/>
  <c r="DAJ12" i="11" s="1"/>
  <c r="DAF11" i="11"/>
  <c r="DAF12" i="11" s="1"/>
  <c r="DAB11" i="11"/>
  <c r="DAB12" i="11" s="1"/>
  <c r="CZX11" i="11"/>
  <c r="CZX12" i="11" s="1"/>
  <c r="CZT11" i="11"/>
  <c r="CZT12" i="11" s="1"/>
  <c r="CZP11" i="11"/>
  <c r="CZP12" i="11" s="1"/>
  <c r="CZL11" i="11"/>
  <c r="CZL12" i="11" s="1"/>
  <c r="CZH11" i="11"/>
  <c r="CZH12" i="11" s="1"/>
  <c r="CZD11" i="11"/>
  <c r="CZD12" i="11" s="1"/>
  <c r="CYZ11" i="11"/>
  <c r="CYZ12" i="11" s="1"/>
  <c r="CYV11" i="11"/>
  <c r="CYV12" i="11" s="1"/>
  <c r="CYR11" i="11"/>
  <c r="CYR12" i="11" s="1"/>
  <c r="CYN11" i="11"/>
  <c r="CYN12" i="11" s="1"/>
  <c r="CYJ11" i="11"/>
  <c r="CYJ12" i="11" s="1"/>
  <c r="CYF11" i="11"/>
  <c r="CYF12" i="11" s="1"/>
  <c r="CYB11" i="11"/>
  <c r="CYB12" i="11" s="1"/>
  <c r="CXX11" i="11"/>
  <c r="CXX12" i="11" s="1"/>
  <c r="CXT11" i="11"/>
  <c r="CXT12" i="11" s="1"/>
  <c r="CXP11" i="11"/>
  <c r="CXP12" i="11" s="1"/>
  <c r="CXL11" i="11"/>
  <c r="CXL12" i="11" s="1"/>
  <c r="CXH11" i="11"/>
  <c r="CXH12" i="11" s="1"/>
  <c r="CXD11" i="11"/>
  <c r="CXD12" i="11" s="1"/>
  <c r="CWZ11" i="11"/>
  <c r="CWZ12" i="11" s="1"/>
  <c r="CWV11" i="11"/>
  <c r="CWV12" i="11" s="1"/>
  <c r="CWR11" i="11"/>
  <c r="CWR12" i="11" s="1"/>
  <c r="CWN11" i="11"/>
  <c r="CWN12" i="11" s="1"/>
  <c r="CWJ11" i="11"/>
  <c r="CWJ12" i="11" s="1"/>
  <c r="CWF11" i="11"/>
  <c r="CWF12" i="11" s="1"/>
  <c r="CWB11" i="11"/>
  <c r="CWB12" i="11" s="1"/>
  <c r="CVX11" i="11"/>
  <c r="CVX12" i="11" s="1"/>
  <c r="CVT11" i="11"/>
  <c r="CVT12" i="11" s="1"/>
  <c r="CVP11" i="11"/>
  <c r="CVP12" i="11" s="1"/>
  <c r="CVL11" i="11"/>
  <c r="CVL12" i="11" s="1"/>
  <c r="CVH11" i="11"/>
  <c r="CVH12" i="11" s="1"/>
  <c r="CVD11" i="11"/>
  <c r="CVD12" i="11" s="1"/>
  <c r="CUZ11" i="11"/>
  <c r="CUZ12" i="11" s="1"/>
  <c r="CUV11" i="11"/>
  <c r="CUV12" i="11" s="1"/>
  <c r="CUR11" i="11"/>
  <c r="CUR12" i="11" s="1"/>
  <c r="CUN11" i="11"/>
  <c r="CUN12" i="11" s="1"/>
  <c r="CUJ11" i="11"/>
  <c r="CUJ12" i="11" s="1"/>
  <c r="CUF11" i="11"/>
  <c r="CUF12" i="11" s="1"/>
  <c r="CUB11" i="11"/>
  <c r="CUB12" i="11" s="1"/>
  <c r="CTX11" i="11"/>
  <c r="CTX12" i="11" s="1"/>
  <c r="CTT11" i="11"/>
  <c r="CTT12" i="11" s="1"/>
  <c r="CTP11" i="11"/>
  <c r="CTP12" i="11" s="1"/>
  <c r="CTL11" i="11"/>
  <c r="CTL12" i="11" s="1"/>
  <c r="CTH11" i="11"/>
  <c r="CTH12" i="11" s="1"/>
  <c r="CTD11" i="11"/>
  <c r="CTD12" i="11" s="1"/>
  <c r="CSZ11" i="11"/>
  <c r="CSZ12" i="11" s="1"/>
  <c r="CSV11" i="11"/>
  <c r="CSV12" i="11" s="1"/>
  <c r="CSR11" i="11"/>
  <c r="CSR12" i="11" s="1"/>
  <c r="CSN11" i="11"/>
  <c r="CSN12" i="11" s="1"/>
  <c r="CSJ11" i="11"/>
  <c r="CSJ12" i="11" s="1"/>
  <c r="CSF11" i="11"/>
  <c r="CSF12" i="11" s="1"/>
  <c r="CSB11" i="11"/>
  <c r="CSB12" i="11" s="1"/>
  <c r="CRX11" i="11"/>
  <c r="CRX12" i="11" s="1"/>
  <c r="CRT11" i="11"/>
  <c r="CRT12" i="11" s="1"/>
  <c r="CRP11" i="11"/>
  <c r="CRP12" i="11" s="1"/>
  <c r="CRL11" i="11"/>
  <c r="CRL12" i="11" s="1"/>
  <c r="CRH11" i="11"/>
  <c r="CRH12" i="11" s="1"/>
  <c r="CRD11" i="11"/>
  <c r="CRD12" i="11" s="1"/>
  <c r="CQZ11" i="11"/>
  <c r="CQZ12" i="11" s="1"/>
  <c r="CQV11" i="11"/>
  <c r="CQV12" i="11" s="1"/>
  <c r="CQR11" i="11"/>
  <c r="CQR12" i="11" s="1"/>
  <c r="CQN11" i="11"/>
  <c r="CQN12" i="11" s="1"/>
  <c r="CQJ11" i="11"/>
  <c r="CQJ12" i="11" s="1"/>
  <c r="CQF11" i="11"/>
  <c r="CQF12" i="11" s="1"/>
  <c r="CQB11" i="11"/>
  <c r="CQB12" i="11" s="1"/>
  <c r="CPX11" i="11"/>
  <c r="CPX12" i="11" s="1"/>
  <c r="CPT11" i="11"/>
  <c r="CPT12" i="11" s="1"/>
  <c r="CPP11" i="11"/>
  <c r="CPP12" i="11" s="1"/>
  <c r="CPL11" i="11"/>
  <c r="CPL12" i="11" s="1"/>
  <c r="CPH11" i="11"/>
  <c r="CPH12" i="11" s="1"/>
  <c r="CPD11" i="11"/>
  <c r="CPD12" i="11" s="1"/>
  <c r="COZ11" i="11"/>
  <c r="COZ12" i="11" s="1"/>
  <c r="COV11" i="11"/>
  <c r="COV12" i="11" s="1"/>
  <c r="COR11" i="11"/>
  <c r="COR12" i="11" s="1"/>
  <c r="CON11" i="11"/>
  <c r="CON12" i="11" s="1"/>
  <c r="COJ11" i="11"/>
  <c r="COJ12" i="11" s="1"/>
  <c r="COF11" i="11"/>
  <c r="COF12" i="11" s="1"/>
  <c r="COB11" i="11"/>
  <c r="COB12" i="11" s="1"/>
  <c r="CNX11" i="11"/>
  <c r="CNX12" i="11" s="1"/>
  <c r="CNT11" i="11"/>
  <c r="CNT12" i="11" s="1"/>
  <c r="CNP11" i="11"/>
  <c r="CNP12" i="11" s="1"/>
  <c r="CNL11" i="11"/>
  <c r="CNL12" i="11" s="1"/>
  <c r="CNH11" i="11"/>
  <c r="CNH12" i="11" s="1"/>
  <c r="CND11" i="11"/>
  <c r="CND12" i="11" s="1"/>
  <c r="CMZ11" i="11"/>
  <c r="CMZ12" i="11" s="1"/>
  <c r="AD11" i="11"/>
  <c r="AD12" i="11" s="1"/>
  <c r="Z11" i="11"/>
  <c r="Z12" i="11" s="1"/>
  <c r="V11" i="11"/>
  <c r="V12" i="11" s="1"/>
  <c r="R11" i="11"/>
  <c r="R12" i="11" s="1"/>
  <c r="NTU11" i="11"/>
  <c r="NTU12" i="11" s="1"/>
  <c r="NTQ11" i="11"/>
  <c r="NTQ12" i="11" s="1"/>
  <c r="NTM11" i="11"/>
  <c r="NTM12" i="11" s="1"/>
  <c r="NTI11" i="11"/>
  <c r="NTI12" i="11" s="1"/>
  <c r="NTE11" i="11"/>
  <c r="NTE12" i="11" s="1"/>
  <c r="NTA11" i="11"/>
  <c r="NTA12" i="11" s="1"/>
  <c r="NSW11" i="11"/>
  <c r="NSW12" i="11" s="1"/>
  <c r="NSS11" i="11"/>
  <c r="NSS12" i="11" s="1"/>
  <c r="NSO11" i="11"/>
  <c r="NSO12" i="11" s="1"/>
  <c r="NSK11" i="11"/>
  <c r="NSK12" i="11" s="1"/>
  <c r="NSG11" i="11"/>
  <c r="NSG12" i="11" s="1"/>
  <c r="NSC11" i="11"/>
  <c r="NSC12" i="11" s="1"/>
  <c r="NRY11" i="11"/>
  <c r="NRY12" i="11" s="1"/>
  <c r="NRU11" i="11"/>
  <c r="NRU12" i="11" s="1"/>
  <c r="NRQ11" i="11"/>
  <c r="NRQ12" i="11" s="1"/>
  <c r="NRM11" i="11"/>
  <c r="NRM12" i="11" s="1"/>
  <c r="NRI11" i="11"/>
  <c r="NRI12" i="11" s="1"/>
  <c r="NRE11" i="11"/>
  <c r="NRE12" i="11" s="1"/>
  <c r="NRA11" i="11"/>
  <c r="NRA12" i="11" s="1"/>
  <c r="NQW11" i="11"/>
  <c r="NQW12" i="11" s="1"/>
  <c r="NQS11" i="11"/>
  <c r="NQS12" i="11" s="1"/>
  <c r="NQO11" i="11"/>
  <c r="NQO12" i="11" s="1"/>
  <c r="NQK11" i="11"/>
  <c r="NQK12" i="11" s="1"/>
  <c r="NQG11" i="11"/>
  <c r="NQG12" i="11" s="1"/>
  <c r="NQC11" i="11"/>
  <c r="NQC12" i="11" s="1"/>
  <c r="NPY11" i="11"/>
  <c r="NPY12" i="11" s="1"/>
  <c r="NPU11" i="11"/>
  <c r="NPU12" i="11" s="1"/>
  <c r="NPQ11" i="11"/>
  <c r="NPQ12" i="11" s="1"/>
  <c r="NPM11" i="11"/>
  <c r="NPM12" i="11" s="1"/>
  <c r="NPI11" i="11"/>
  <c r="NPI12" i="11" s="1"/>
  <c r="NPE11" i="11"/>
  <c r="NPE12" i="11" s="1"/>
  <c r="NPA11" i="11"/>
  <c r="NPA12" i="11" s="1"/>
  <c r="NOW11" i="11"/>
  <c r="NOW12" i="11" s="1"/>
  <c r="NOS11" i="11"/>
  <c r="NOS12" i="11" s="1"/>
  <c r="NOO11" i="11"/>
  <c r="NOO12" i="11" s="1"/>
  <c r="NOK11" i="11"/>
  <c r="NOK12" i="11" s="1"/>
  <c r="NOG11" i="11"/>
  <c r="NOG12" i="11" s="1"/>
  <c r="NOC11" i="11"/>
  <c r="NOC12" i="11" s="1"/>
  <c r="NNY11" i="11"/>
  <c r="NNY12" i="11" s="1"/>
  <c r="NNU11" i="11"/>
  <c r="NNU12" i="11" s="1"/>
  <c r="NNQ11" i="11"/>
  <c r="NNQ12" i="11" s="1"/>
  <c r="NNM11" i="11"/>
  <c r="NNM12" i="11" s="1"/>
  <c r="NNI11" i="11"/>
  <c r="NNI12" i="11" s="1"/>
  <c r="NNE11" i="11"/>
  <c r="NNE12" i="11" s="1"/>
  <c r="NNA11" i="11"/>
  <c r="NNA12" i="11" s="1"/>
  <c r="NMW11" i="11"/>
  <c r="NMW12" i="11" s="1"/>
  <c r="NMS11" i="11"/>
  <c r="NMS12" i="11" s="1"/>
  <c r="NMO11" i="11"/>
  <c r="NMO12" i="11" s="1"/>
  <c r="NMK11" i="11"/>
  <c r="NMK12" i="11" s="1"/>
  <c r="NMG11" i="11"/>
  <c r="NMG12" i="11" s="1"/>
  <c r="NMC11" i="11"/>
  <c r="NMC12" i="11" s="1"/>
  <c r="NLY11" i="11"/>
  <c r="NLY12" i="11" s="1"/>
  <c r="NLU11" i="11"/>
  <c r="NLU12" i="11" s="1"/>
  <c r="NLQ11" i="11"/>
  <c r="NLQ12" i="11" s="1"/>
  <c r="NLM11" i="11"/>
  <c r="NLI11" i="11"/>
  <c r="NLE11" i="11"/>
  <c r="NLA11" i="11"/>
  <c r="NKW11" i="11"/>
  <c r="NKS11" i="11"/>
  <c r="NKO11" i="11"/>
  <c r="NKK11" i="11"/>
  <c r="NKG11" i="11"/>
  <c r="NKC11" i="11"/>
  <c r="NJY11" i="11"/>
  <c r="NJU11" i="11"/>
  <c r="NJQ11" i="11"/>
  <c r="NJM11" i="11"/>
  <c r="NJI11" i="11"/>
  <c r="NJE11" i="11"/>
  <c r="NJA11" i="11"/>
  <c r="NIW11" i="11"/>
  <c r="NIS11" i="11"/>
  <c r="NIO11" i="11"/>
  <c r="NIK11" i="11"/>
  <c r="NIG11" i="11"/>
  <c r="NIC11" i="11"/>
  <c r="NHY11" i="11"/>
  <c r="NHU11" i="11"/>
  <c r="NHQ11" i="11"/>
  <c r="NHM11" i="11"/>
  <c r="NHI11" i="11"/>
  <c r="NHE11" i="11"/>
  <c r="NHA11" i="11"/>
  <c r="NGW11" i="11"/>
  <c r="NGS11" i="11"/>
  <c r="NGO11" i="11"/>
  <c r="NGK11" i="11"/>
  <c r="NGG11" i="11"/>
  <c r="NGC11" i="11"/>
  <c r="NFY11" i="11"/>
  <c r="NFU11" i="11"/>
  <c r="NFQ11" i="11"/>
  <c r="NFM11" i="11"/>
  <c r="NFI11" i="11"/>
  <c r="NFE11" i="11"/>
  <c r="NFA11" i="11"/>
  <c r="NEW11" i="11"/>
  <c r="NES11" i="11"/>
  <c r="NEO11" i="11"/>
  <c r="NEK11" i="11"/>
  <c r="NEG11" i="11"/>
  <c r="NEC11" i="11"/>
  <c r="NDY11" i="11"/>
  <c r="NDU11" i="11"/>
  <c r="NDQ11" i="11"/>
  <c r="NDM11" i="11"/>
  <c r="NDI11" i="11"/>
  <c r="NDE11" i="11"/>
  <c r="NDA11" i="11"/>
  <c r="NCW11" i="11"/>
  <c r="NCS11" i="11"/>
  <c r="NCO11" i="11"/>
  <c r="NCK11" i="11"/>
  <c r="NCG11" i="11"/>
  <c r="NCC11" i="11"/>
  <c r="NBY11" i="11"/>
  <c r="NBU11" i="11"/>
  <c r="NBQ11" i="11"/>
  <c r="NBM11" i="11"/>
  <c r="NBI11" i="11"/>
  <c r="NBE11" i="11"/>
  <c r="NBA11" i="11"/>
  <c r="NAW11" i="11"/>
  <c r="NAS11" i="11"/>
  <c r="NAO11" i="11"/>
  <c r="NAK11" i="11"/>
  <c r="NAG11" i="11"/>
  <c r="NAC11" i="11"/>
  <c r="MZY11" i="11"/>
  <c r="MZU11" i="11"/>
  <c r="MZQ11" i="11"/>
  <c r="MZM11" i="11"/>
  <c r="MZI11" i="11"/>
  <c r="MZE11" i="11"/>
  <c r="MZA11" i="11"/>
  <c r="MYW11" i="11"/>
  <c r="MYS11" i="11"/>
  <c r="MYO11" i="11"/>
  <c r="MYK11" i="11"/>
  <c r="MYG11" i="11"/>
  <c r="MYC11" i="11"/>
  <c r="MXY11" i="11"/>
  <c r="MXU11" i="11"/>
  <c r="MXQ11" i="11"/>
  <c r="MXM11" i="11"/>
  <c r="MXI11" i="11"/>
  <c r="MXE11" i="11"/>
  <c r="MXA11" i="11"/>
  <c r="MWW11" i="11"/>
  <c r="MWS11" i="11"/>
  <c r="MWO11" i="11"/>
  <c r="MWK11" i="11"/>
  <c r="MWG11" i="11"/>
  <c r="MWC11" i="11"/>
  <c r="MVY11" i="11"/>
  <c r="MVU11" i="11"/>
  <c r="MVQ11" i="11"/>
  <c r="MVM11" i="11"/>
  <c r="MVI11" i="11"/>
  <c r="MVE11" i="11"/>
  <c r="MVA11" i="11"/>
  <c r="MUW11" i="11"/>
  <c r="MUS11" i="11"/>
  <c r="MUO11" i="11"/>
  <c r="MUK11" i="11"/>
  <c r="MUG11" i="11"/>
  <c r="MUC11" i="11"/>
  <c r="MTY11" i="11"/>
  <c r="MTU11" i="11"/>
  <c r="MTQ11" i="11"/>
  <c r="MTM11" i="11"/>
  <c r="MTI11" i="11"/>
  <c r="MTE11" i="11"/>
  <c r="MTA11" i="11"/>
  <c r="MSW11" i="11"/>
  <c r="MSS11" i="11"/>
  <c r="MSO11" i="11"/>
  <c r="MSK11" i="11"/>
  <c r="MSG11" i="11"/>
  <c r="MSC11" i="11"/>
  <c r="MRY11" i="11"/>
  <c r="MRU11" i="11"/>
  <c r="MRQ11" i="11"/>
  <c r="MRM11" i="11"/>
  <c r="MRI11" i="11"/>
  <c r="MRE11" i="11"/>
  <c r="MRA11" i="11"/>
  <c r="MQW11" i="11"/>
  <c r="MQS11" i="11"/>
  <c r="MQO11" i="11"/>
  <c r="MQK11" i="11"/>
  <c r="MQG11" i="11"/>
  <c r="MQC11" i="11"/>
  <c r="MPY11" i="11"/>
  <c r="MPU11" i="11"/>
  <c r="MPQ11" i="11"/>
  <c r="MPM11" i="11"/>
  <c r="MPI11" i="11"/>
  <c r="MPE11" i="11"/>
  <c r="MPA11" i="11"/>
  <c r="MOW11" i="11"/>
  <c r="MOS11" i="11"/>
  <c r="MOO11" i="11"/>
  <c r="MOK11" i="11"/>
  <c r="MOG11" i="11"/>
  <c r="MOC11" i="11"/>
  <c r="MNY11" i="11"/>
  <c r="MNU11" i="11"/>
  <c r="MNQ11" i="11"/>
  <c r="MNM11" i="11"/>
  <c r="MNI11" i="11"/>
  <c r="MNE11" i="11"/>
  <c r="MNA11" i="11"/>
  <c r="MMW11" i="11"/>
  <c r="MMS11" i="11"/>
  <c r="MMO11" i="11"/>
  <c r="MMK11" i="11"/>
  <c r="MMG11" i="11"/>
  <c r="MMC11" i="11"/>
  <c r="MLY11" i="11"/>
  <c r="MLU11" i="11"/>
  <c r="MLQ11" i="11"/>
  <c r="MLM11" i="11"/>
  <c r="MLI11" i="11"/>
  <c r="MLE11" i="11"/>
  <c r="MLA11" i="11"/>
  <c r="MKW11" i="11"/>
  <c r="MKS11" i="11"/>
  <c r="MKO11" i="11"/>
  <c r="MKK11" i="11"/>
  <c r="MKG11" i="11"/>
  <c r="MKC11" i="11"/>
  <c r="MJY11" i="11"/>
  <c r="MJU11" i="11"/>
  <c r="MJQ11" i="11"/>
  <c r="MJM11" i="11"/>
  <c r="MJI11" i="11"/>
  <c r="MJE11" i="11"/>
  <c r="MJA11" i="11"/>
  <c r="MIW11" i="11"/>
  <c r="MIS11" i="11"/>
  <c r="MIO11" i="11"/>
  <c r="MIK11" i="11"/>
  <c r="MIG11" i="11"/>
  <c r="MIC11" i="11"/>
  <c r="MHY11" i="11"/>
  <c r="MHU11" i="11"/>
  <c r="MHQ11" i="11"/>
  <c r="MHM11" i="11"/>
  <c r="MHI11" i="11"/>
  <c r="MHE11" i="11"/>
  <c r="MHA11" i="11"/>
  <c r="MGW11" i="11"/>
  <c r="MGS11" i="11"/>
  <c r="MGO11" i="11"/>
  <c r="MGK11" i="11"/>
  <c r="MGG11" i="11"/>
  <c r="MGC11" i="11"/>
  <c r="MFY11" i="11"/>
  <c r="MFU11" i="11"/>
  <c r="MFQ11" i="11"/>
  <c r="MFM11" i="11"/>
  <c r="MFI11" i="11"/>
  <c r="MFE11" i="11"/>
  <c r="MFA11" i="11"/>
  <c r="MEW11" i="11"/>
  <c r="MES11" i="11"/>
  <c r="MEO11" i="11"/>
  <c r="MEK11" i="11"/>
  <c r="MEG11" i="11"/>
  <c r="MEC11" i="11"/>
  <c r="MDY11" i="11"/>
  <c r="MDU11" i="11"/>
  <c r="MDQ11" i="11"/>
  <c r="MDM11" i="11"/>
  <c r="MDI11" i="11"/>
  <c r="MDE11" i="11"/>
  <c r="MDA11" i="11"/>
  <c r="MCW11" i="11"/>
  <c r="MCS11" i="11"/>
  <c r="MCO11" i="11"/>
  <c r="MCK11" i="11"/>
  <c r="MCG11" i="11"/>
  <c r="MCC11" i="11"/>
  <c r="MBY11" i="11"/>
  <c r="MBU11" i="11"/>
  <c r="MBQ11" i="11"/>
  <c r="MBM11" i="11"/>
  <c r="MBI11" i="11"/>
  <c r="MBE11" i="11"/>
  <c r="MBA11" i="11"/>
  <c r="MAW11" i="11"/>
  <c r="MAS11" i="11"/>
  <c r="MAO11" i="11"/>
  <c r="MAK11" i="11"/>
  <c r="MAG11" i="11"/>
  <c r="MAC11" i="11"/>
  <c r="LZY11" i="11"/>
  <c r="LZU11" i="11"/>
  <c r="LZQ11" i="11"/>
  <c r="LZM11" i="11"/>
  <c r="LZI11" i="11"/>
  <c r="LZE11" i="11"/>
  <c r="LZA11" i="11"/>
  <c r="LYW11" i="11"/>
  <c r="LYS11" i="11"/>
  <c r="LYO11" i="11"/>
  <c r="LYK11" i="11"/>
  <c r="LYG11" i="11"/>
  <c r="LYC11" i="11"/>
  <c r="LXY11" i="11"/>
  <c r="LXU11" i="11"/>
  <c r="LXQ11" i="11"/>
  <c r="LXM11" i="11"/>
  <c r="LXI11" i="11"/>
  <c r="LXE11" i="11"/>
  <c r="LXA11" i="11"/>
  <c r="LWW11" i="11"/>
  <c r="LWS11" i="11"/>
  <c r="LWO11" i="11"/>
  <c r="LWK11" i="11"/>
  <c r="LWG11" i="11"/>
  <c r="LWC11" i="11"/>
  <c r="LVY11" i="11"/>
  <c r="LVU11" i="11"/>
  <c r="LVQ11" i="11"/>
  <c r="LVM11" i="11"/>
  <c r="LVI11" i="11"/>
  <c r="LVE11" i="11"/>
  <c r="LVA11" i="11"/>
  <c r="LUW11" i="11"/>
  <c r="LUS11" i="11"/>
  <c r="LUO11" i="11"/>
  <c r="LUK11" i="11"/>
  <c r="LUG11" i="11"/>
  <c r="LUC11" i="11"/>
  <c r="LTY11" i="11"/>
  <c r="LTU11" i="11"/>
  <c r="LTQ11" i="11"/>
  <c r="LTM11" i="11"/>
  <c r="LTI11" i="11"/>
  <c r="LTE11" i="11"/>
  <c r="LTA11" i="11"/>
  <c r="LSW11" i="11"/>
  <c r="LSS11" i="11"/>
  <c r="LSO11" i="11"/>
  <c r="LSK11" i="11"/>
  <c r="LSG11" i="11"/>
  <c r="LSC11" i="11"/>
  <c r="LRY11" i="11"/>
  <c r="LRU11" i="11"/>
  <c r="LRQ11" i="11"/>
  <c r="LRM11" i="11"/>
  <c r="LRI11" i="11"/>
  <c r="LRE11" i="11"/>
  <c r="LRA11" i="11"/>
  <c r="LQW11" i="11"/>
  <c r="LQS11" i="11"/>
  <c r="LQO11" i="11"/>
  <c r="LQK11" i="11"/>
  <c r="LQG11" i="11"/>
  <c r="LQC11" i="11"/>
  <c r="LPY11" i="11"/>
  <c r="LPU11" i="11"/>
  <c r="LPQ11" i="11"/>
  <c r="LPM11" i="11"/>
  <c r="LPI11" i="11"/>
  <c r="LPE11" i="11"/>
  <c r="LPA11" i="11"/>
  <c r="LOW11" i="11"/>
  <c r="LOS11" i="11"/>
  <c r="LOO11" i="11"/>
  <c r="LOK11" i="11"/>
  <c r="LOG11" i="11"/>
  <c r="LOC11" i="11"/>
  <c r="LNY11" i="11"/>
  <c r="LNU11" i="11"/>
  <c r="LNQ11" i="11"/>
  <c r="LNM11" i="11"/>
  <c r="LNI11" i="11"/>
  <c r="LNE11" i="11"/>
  <c r="LNA11" i="11"/>
  <c r="LMW11" i="11"/>
  <c r="LMS11" i="11"/>
  <c r="LMO11" i="11"/>
  <c r="LMK11" i="11"/>
  <c r="LMG11" i="11"/>
  <c r="LMC11" i="11"/>
  <c r="LLY11" i="11"/>
  <c r="LLU11" i="11"/>
  <c r="LLQ11" i="11"/>
  <c r="LLM11" i="11"/>
  <c r="LLI11" i="11"/>
  <c r="LLE11" i="11"/>
  <c r="LLA11" i="11"/>
  <c r="LKW11" i="11"/>
  <c r="LKS11" i="11"/>
  <c r="LKO11" i="11"/>
  <c r="LKK11" i="11"/>
  <c r="LKG11" i="11"/>
  <c r="LKC11" i="11"/>
  <c r="LJY11" i="11"/>
  <c r="LJU11" i="11"/>
  <c r="LJQ11" i="11"/>
  <c r="LJM11" i="11"/>
  <c r="LJI11" i="11"/>
  <c r="LJE11" i="11"/>
  <c r="LJA11" i="11"/>
  <c r="LIW11" i="11"/>
  <c r="LIS11" i="11"/>
  <c r="LIO11" i="11"/>
  <c r="LIK11" i="11"/>
  <c r="LIG11" i="11"/>
  <c r="LIC11" i="11"/>
  <c r="LHY11" i="11"/>
  <c r="LHU11" i="11"/>
  <c r="LHQ11" i="11"/>
  <c r="LHM11" i="11"/>
  <c r="LHI11" i="11"/>
  <c r="LHE11" i="11"/>
  <c r="LHA11" i="11"/>
  <c r="LGW11" i="11"/>
  <c r="LGS11" i="11"/>
  <c r="LGO11" i="11"/>
  <c r="LGK11" i="11"/>
  <c r="LGG11" i="11"/>
  <c r="LGC11" i="11"/>
  <c r="LFY11" i="11"/>
  <c r="LFU11" i="11"/>
  <c r="LFQ11" i="11"/>
  <c r="LFM11" i="11"/>
  <c r="LFI11" i="11"/>
  <c r="LFE11" i="11"/>
  <c r="LFA11" i="11"/>
  <c r="LEW11" i="11"/>
  <c r="LES11" i="11"/>
  <c r="LEO11" i="11"/>
  <c r="LEK11" i="11"/>
  <c r="LEG11" i="11"/>
  <c r="LEC11" i="11"/>
  <c r="LDY11" i="11"/>
  <c r="LDU11" i="11"/>
  <c r="LDQ11" i="11"/>
  <c r="LDM11" i="11"/>
  <c r="LDI11" i="11"/>
  <c r="LDE11" i="11"/>
  <c r="LDA11" i="11"/>
  <c r="LCW11" i="11"/>
  <c r="LCS11" i="11"/>
  <c r="LCO11" i="11"/>
  <c r="LCK11" i="11"/>
  <c r="LCG11" i="11"/>
  <c r="LCC11" i="11"/>
  <c r="LBY11" i="11"/>
  <c r="LBU11" i="11"/>
  <c r="LBQ11" i="11"/>
  <c r="LBM11" i="11"/>
  <c r="LBI11" i="11"/>
  <c r="LBE11" i="11"/>
  <c r="LBA11" i="11"/>
  <c r="LAW11" i="11"/>
  <c r="LAS11" i="11"/>
  <c r="LAO11" i="11"/>
  <c r="LAK11" i="11"/>
  <c r="LAG11" i="11"/>
  <c r="LAC11" i="11"/>
  <c r="KZY11" i="11"/>
  <c r="KZU11" i="11"/>
  <c r="KZQ11" i="11"/>
  <c r="KZM11" i="11"/>
  <c r="KZI11" i="11"/>
  <c r="KZE11" i="11"/>
  <c r="KZA11" i="11"/>
  <c r="KYW11" i="11"/>
  <c r="KYS11" i="11"/>
  <c r="KYO11" i="11"/>
  <c r="KYK11" i="11"/>
  <c r="KYG11" i="11"/>
  <c r="KYC11" i="11"/>
  <c r="KXY11" i="11"/>
  <c r="KXU11" i="11"/>
  <c r="KXQ11" i="11"/>
  <c r="KXM11" i="11"/>
  <c r="KXI11" i="11"/>
  <c r="CMV11" i="11"/>
  <c r="CMV12" i="11" s="1"/>
  <c r="CMR11" i="11"/>
  <c r="CMR12" i="11" s="1"/>
  <c r="CMN11" i="11"/>
  <c r="CMN12" i="11" s="1"/>
  <c r="CMJ11" i="11"/>
  <c r="CMJ12" i="11" s="1"/>
  <c r="CMF11" i="11"/>
  <c r="CMF12" i="11" s="1"/>
  <c r="CMB11" i="11"/>
  <c r="CMB12" i="11" s="1"/>
  <c r="CLX11" i="11"/>
  <c r="CLX12" i="11" s="1"/>
  <c r="CLT11" i="11"/>
  <c r="CLT12" i="11" s="1"/>
  <c r="CLP11" i="11"/>
  <c r="CLP12" i="11" s="1"/>
  <c r="CLL11" i="11"/>
  <c r="CLL12" i="11" s="1"/>
  <c r="CLH11" i="11"/>
  <c r="CLH12" i="11" s="1"/>
  <c r="CLD11" i="11"/>
  <c r="CLD12" i="11" s="1"/>
  <c r="CKZ11" i="11"/>
  <c r="CKZ12" i="11" s="1"/>
  <c r="CKV11" i="11"/>
  <c r="CKV12" i="11" s="1"/>
  <c r="CKR11" i="11"/>
  <c r="CKR12" i="11" s="1"/>
  <c r="CKN11" i="11"/>
  <c r="CKN12" i="11" s="1"/>
  <c r="CKJ11" i="11"/>
  <c r="CKJ12" i="11" s="1"/>
  <c r="CKF11" i="11"/>
  <c r="CKF12" i="11" s="1"/>
  <c r="CKB11" i="11"/>
  <c r="CKB12" i="11" s="1"/>
  <c r="CJX11" i="11"/>
  <c r="CJX12" i="11" s="1"/>
  <c r="CJT11" i="11"/>
  <c r="CJT12" i="11" s="1"/>
  <c r="CJP11" i="11"/>
  <c r="CJP12" i="11" s="1"/>
  <c r="CJL11" i="11"/>
  <c r="CJL12" i="11" s="1"/>
  <c r="CJH11" i="11"/>
  <c r="CJH12" i="11" s="1"/>
  <c r="CJD11" i="11"/>
  <c r="CJD12" i="11" s="1"/>
  <c r="CIZ11" i="11"/>
  <c r="CIZ12" i="11" s="1"/>
  <c r="CIV11" i="11"/>
  <c r="CIV12" i="11" s="1"/>
  <c r="CIR11" i="11"/>
  <c r="CIR12" i="11" s="1"/>
  <c r="CIN11" i="11"/>
  <c r="CIN12" i="11" s="1"/>
  <c r="CIJ11" i="11"/>
  <c r="CIJ12" i="11" s="1"/>
  <c r="CIF11" i="11"/>
  <c r="CIF12" i="11" s="1"/>
  <c r="CIB11" i="11"/>
  <c r="CIB12" i="11" s="1"/>
  <c r="CHX11" i="11"/>
  <c r="CHX12" i="11" s="1"/>
  <c r="CHT11" i="11"/>
  <c r="CHT12" i="11" s="1"/>
  <c r="CHP11" i="11"/>
  <c r="CHP12" i="11" s="1"/>
  <c r="CHL11" i="11"/>
  <c r="CHL12" i="11" s="1"/>
  <c r="CHH11" i="11"/>
  <c r="CHH12" i="11" s="1"/>
  <c r="CHD11" i="11"/>
  <c r="CHD12" i="11" s="1"/>
  <c r="CGZ11" i="11"/>
  <c r="CGZ12" i="11" s="1"/>
  <c r="CGV11" i="11"/>
  <c r="CGV12" i="11" s="1"/>
  <c r="CGR11" i="11"/>
  <c r="CGR12" i="11" s="1"/>
  <c r="CGN11" i="11"/>
  <c r="CGN12" i="11" s="1"/>
  <c r="CGJ11" i="11"/>
  <c r="CGJ12" i="11" s="1"/>
  <c r="CGF11" i="11"/>
  <c r="CGF12" i="11" s="1"/>
  <c r="CGB11" i="11"/>
  <c r="CGB12" i="11" s="1"/>
  <c r="CFX11" i="11"/>
  <c r="CFX12" i="11" s="1"/>
  <c r="CFT11" i="11"/>
  <c r="CFT12" i="11" s="1"/>
  <c r="CFP11" i="11"/>
  <c r="CFP12" i="11" s="1"/>
  <c r="CFL11" i="11"/>
  <c r="CFL12" i="11" s="1"/>
  <c r="CFH11" i="11"/>
  <c r="CFH12" i="11" s="1"/>
  <c r="CFD11" i="11"/>
  <c r="CFD12" i="11" s="1"/>
  <c r="CEZ11" i="11"/>
  <c r="CEZ12" i="11" s="1"/>
  <c r="CEV11" i="11"/>
  <c r="CEV12" i="11" s="1"/>
  <c r="CER11" i="11"/>
  <c r="CER12" i="11" s="1"/>
  <c r="CEN11" i="11"/>
  <c r="CEN12" i="11" s="1"/>
  <c r="CEJ11" i="11"/>
  <c r="CEJ12" i="11" s="1"/>
  <c r="CEF11" i="11"/>
  <c r="CEF12" i="11" s="1"/>
  <c r="CEB11" i="11"/>
  <c r="CEB12" i="11" s="1"/>
  <c r="CDX11" i="11"/>
  <c r="CDX12" i="11" s="1"/>
  <c r="CDT11" i="11"/>
  <c r="CDT12" i="11" s="1"/>
  <c r="CDP11" i="11"/>
  <c r="CDP12" i="11" s="1"/>
  <c r="CDL11" i="11"/>
  <c r="CDL12" i="11" s="1"/>
  <c r="CDH11" i="11"/>
  <c r="CDH12" i="11" s="1"/>
  <c r="CDD11" i="11"/>
  <c r="CDD12" i="11" s="1"/>
  <c r="CCZ11" i="11"/>
  <c r="CCZ12" i="11" s="1"/>
  <c r="CCV11" i="11"/>
  <c r="CCV12" i="11" s="1"/>
  <c r="CCR11" i="11"/>
  <c r="CCR12" i="11" s="1"/>
  <c r="CCN11" i="11"/>
  <c r="CCN12" i="11" s="1"/>
  <c r="CCJ11" i="11"/>
  <c r="CCJ12" i="11" s="1"/>
  <c r="CCF11" i="11"/>
  <c r="CCF12" i="11" s="1"/>
  <c r="CCB11" i="11"/>
  <c r="CCB12" i="11" s="1"/>
  <c r="CBX11" i="11"/>
  <c r="CBX12" i="11" s="1"/>
  <c r="CBT11" i="11"/>
  <c r="CBT12" i="11" s="1"/>
  <c r="CBP11" i="11"/>
  <c r="CBP12" i="11" s="1"/>
  <c r="CBL11" i="11"/>
  <c r="CBL12" i="11" s="1"/>
  <c r="CBH11" i="11"/>
  <c r="CBH12" i="11" s="1"/>
  <c r="CBD11" i="11"/>
  <c r="CBD12" i="11" s="1"/>
  <c r="CAZ11" i="11"/>
  <c r="CAZ12" i="11" s="1"/>
  <c r="CAV11" i="11"/>
  <c r="CAV12" i="11" s="1"/>
  <c r="CAR11" i="11"/>
  <c r="CAR12" i="11" s="1"/>
  <c r="CAN11" i="11"/>
  <c r="CAN12" i="11" s="1"/>
  <c r="CAJ11" i="11"/>
  <c r="CAJ12" i="11" s="1"/>
  <c r="CAF11" i="11"/>
  <c r="CAF12" i="11" s="1"/>
  <c r="CAB11" i="11"/>
  <c r="CAB12" i="11" s="1"/>
  <c r="BZX11" i="11"/>
  <c r="BZX12" i="11" s="1"/>
  <c r="BZT11" i="11"/>
  <c r="BZT12" i="11" s="1"/>
  <c r="BZP11" i="11"/>
  <c r="BZP12" i="11" s="1"/>
  <c r="BZL11" i="11"/>
  <c r="BZL12" i="11" s="1"/>
  <c r="BZH11" i="11"/>
  <c r="BZH12" i="11" s="1"/>
  <c r="BZD11" i="11"/>
  <c r="BZD12" i="11" s="1"/>
  <c r="BYZ11" i="11"/>
  <c r="BYZ12" i="11" s="1"/>
  <c r="BYV11" i="11"/>
  <c r="BYV12" i="11" s="1"/>
  <c r="BYR11" i="11"/>
  <c r="BYR12" i="11" s="1"/>
  <c r="BYN11" i="11"/>
  <c r="BYN12" i="11" s="1"/>
  <c r="BYJ11" i="11"/>
  <c r="BYJ12" i="11" s="1"/>
  <c r="BYF11" i="11"/>
  <c r="BYF12" i="11" s="1"/>
  <c r="BYB11" i="11"/>
  <c r="BYB12" i="11" s="1"/>
  <c r="BXX11" i="11"/>
  <c r="BXX12" i="11" s="1"/>
  <c r="BXT11" i="11"/>
  <c r="BXT12" i="11" s="1"/>
  <c r="BXP11" i="11"/>
  <c r="BXP12" i="11" s="1"/>
  <c r="BXL11" i="11"/>
  <c r="BXL12" i="11" s="1"/>
  <c r="BXH11" i="11"/>
  <c r="BXH12" i="11" s="1"/>
  <c r="BXD11" i="11"/>
  <c r="BXD12" i="11" s="1"/>
  <c r="BWZ11" i="11"/>
  <c r="BWZ12" i="11" s="1"/>
  <c r="BWV11" i="11"/>
  <c r="BWV12" i="11" s="1"/>
  <c r="BWR11" i="11"/>
  <c r="BWR12" i="11" s="1"/>
  <c r="BWN11" i="11"/>
  <c r="BWN12" i="11" s="1"/>
  <c r="BWJ11" i="11"/>
  <c r="BWJ12" i="11" s="1"/>
  <c r="BWF11" i="11"/>
  <c r="BWF12" i="11" s="1"/>
  <c r="BWB11" i="11"/>
  <c r="BWB12" i="11" s="1"/>
  <c r="BVX11" i="11"/>
  <c r="BVX12" i="11" s="1"/>
  <c r="BVT11" i="11"/>
  <c r="BVT12" i="11" s="1"/>
  <c r="BVP11" i="11"/>
  <c r="BVP12" i="11" s="1"/>
  <c r="BVL11" i="11"/>
  <c r="BVL12" i="11" s="1"/>
  <c r="BVH11" i="11"/>
  <c r="BVH12" i="11" s="1"/>
  <c r="BVD11" i="11"/>
  <c r="BVD12" i="11" s="1"/>
  <c r="BUZ11" i="11"/>
  <c r="BUZ12" i="11" s="1"/>
  <c r="BUV11" i="11"/>
  <c r="BUV12" i="11" s="1"/>
  <c r="BUR11" i="11"/>
  <c r="BUR12" i="11" s="1"/>
  <c r="BUN11" i="11"/>
  <c r="BUN12" i="11" s="1"/>
  <c r="BUJ11" i="11"/>
  <c r="BUJ12" i="11" s="1"/>
  <c r="BUF11" i="11"/>
  <c r="BUF12" i="11" s="1"/>
  <c r="BUB11" i="11"/>
  <c r="BUB12" i="11" s="1"/>
  <c r="BTX11" i="11"/>
  <c r="BTX12" i="11" s="1"/>
  <c r="BTT11" i="11"/>
  <c r="BTT12" i="11" s="1"/>
  <c r="BTP11" i="11"/>
  <c r="BTP12" i="11" s="1"/>
  <c r="BTL11" i="11"/>
  <c r="BTL12" i="11" s="1"/>
  <c r="BTH11" i="11"/>
  <c r="BTH12" i="11" s="1"/>
  <c r="BTD11" i="11"/>
  <c r="BTD12" i="11" s="1"/>
  <c r="BSZ11" i="11"/>
  <c r="BSZ12" i="11" s="1"/>
  <c r="BSV11" i="11"/>
  <c r="BSV12" i="11" s="1"/>
  <c r="BSR11" i="11"/>
  <c r="BSR12" i="11" s="1"/>
  <c r="BSN11" i="11"/>
  <c r="BSN12" i="11" s="1"/>
  <c r="BSJ11" i="11"/>
  <c r="BSJ12" i="11" s="1"/>
  <c r="BSF11" i="11"/>
  <c r="BSF12" i="11" s="1"/>
  <c r="BSB11" i="11"/>
  <c r="BSB12" i="11" s="1"/>
  <c r="BRX11" i="11"/>
  <c r="BRX12" i="11" s="1"/>
  <c r="BRT11" i="11"/>
  <c r="BRT12" i="11" s="1"/>
  <c r="BRP11" i="11"/>
  <c r="BRP12" i="11" s="1"/>
  <c r="BRL11" i="11"/>
  <c r="BRL12" i="11" s="1"/>
  <c r="BRH11" i="11"/>
  <c r="BRH12" i="11" s="1"/>
  <c r="BRD11" i="11"/>
  <c r="BRD12" i="11" s="1"/>
  <c r="BQZ11" i="11"/>
  <c r="BQZ12" i="11" s="1"/>
  <c r="BQV11" i="11"/>
  <c r="BQV12" i="11" s="1"/>
  <c r="BQR11" i="11"/>
  <c r="BQR12" i="11" s="1"/>
  <c r="BQN11" i="11"/>
  <c r="BQN12" i="11" s="1"/>
  <c r="BQJ11" i="11"/>
  <c r="BQJ12" i="11" s="1"/>
  <c r="BQF11" i="11"/>
  <c r="BQF12" i="11" s="1"/>
  <c r="BQB11" i="11"/>
  <c r="BQB12" i="11" s="1"/>
  <c r="BPX11" i="11"/>
  <c r="BPX12" i="11" s="1"/>
  <c r="BPT11" i="11"/>
  <c r="BPT12" i="11" s="1"/>
  <c r="BPP11" i="11"/>
  <c r="BPP12" i="11" s="1"/>
  <c r="BPL11" i="11"/>
  <c r="BPL12" i="11" s="1"/>
  <c r="BPH11" i="11"/>
  <c r="BPH12" i="11" s="1"/>
  <c r="BPD11" i="11"/>
  <c r="BPD12" i="11" s="1"/>
  <c r="BOZ11" i="11"/>
  <c r="BOZ12" i="11" s="1"/>
  <c r="BOV11" i="11"/>
  <c r="BOV12" i="11" s="1"/>
  <c r="BOR11" i="11"/>
  <c r="BOR12" i="11" s="1"/>
  <c r="BON11" i="11"/>
  <c r="BON12" i="11" s="1"/>
  <c r="BOJ11" i="11"/>
  <c r="BOJ12" i="11" s="1"/>
  <c r="BOF11" i="11"/>
  <c r="BOF12" i="11" s="1"/>
  <c r="BOB11" i="11"/>
  <c r="BOB12" i="11" s="1"/>
  <c r="BNX11" i="11"/>
  <c r="BNX12" i="11" s="1"/>
  <c r="BNT11" i="11"/>
  <c r="BNT12" i="11" s="1"/>
  <c r="BNP11" i="11"/>
  <c r="BNP12" i="11" s="1"/>
  <c r="BNL11" i="11"/>
  <c r="BNL12" i="11" s="1"/>
  <c r="BNH11" i="11"/>
  <c r="BNH12" i="11" s="1"/>
  <c r="BND11" i="11"/>
  <c r="BND12" i="11" s="1"/>
  <c r="BMZ11" i="11"/>
  <c r="BMZ12" i="11" s="1"/>
  <c r="BMV11" i="11"/>
  <c r="BMV12" i="11" s="1"/>
  <c r="BMR11" i="11"/>
  <c r="BMR12" i="11" s="1"/>
  <c r="BMN11" i="11"/>
  <c r="BMN12" i="11" s="1"/>
  <c r="BMJ11" i="11"/>
  <c r="BMJ12" i="11" s="1"/>
  <c r="BMF11" i="11"/>
  <c r="BMF12" i="11" s="1"/>
  <c r="BMB11" i="11"/>
  <c r="BMB12" i="11" s="1"/>
  <c r="BLX11" i="11"/>
  <c r="BLX12" i="11" s="1"/>
  <c r="BLT11" i="11"/>
  <c r="BLT12" i="11" s="1"/>
  <c r="BLP11" i="11"/>
  <c r="BLP12" i="11" s="1"/>
  <c r="BLL11" i="11"/>
  <c r="BLL12" i="11" s="1"/>
  <c r="BLH11" i="11"/>
  <c r="BLH12" i="11" s="1"/>
  <c r="BLD11" i="11"/>
  <c r="BLD12" i="11" s="1"/>
  <c r="BKZ11" i="11"/>
  <c r="BKZ12" i="11" s="1"/>
  <c r="BKV11" i="11"/>
  <c r="BKV12" i="11" s="1"/>
  <c r="BKR11" i="11"/>
  <c r="BKR12" i="11" s="1"/>
  <c r="BKN11" i="11"/>
  <c r="BKN12" i="11" s="1"/>
  <c r="BKJ11" i="11"/>
  <c r="BKJ12" i="11" s="1"/>
  <c r="BKF11" i="11"/>
  <c r="BKF12" i="11" s="1"/>
  <c r="BKB11" i="11"/>
  <c r="BKB12" i="11" s="1"/>
  <c r="BJX11" i="11"/>
  <c r="BJX12" i="11" s="1"/>
  <c r="BJT11" i="11"/>
  <c r="BJT12" i="11" s="1"/>
  <c r="BJP11" i="11"/>
  <c r="BJP12" i="11" s="1"/>
  <c r="BJL11" i="11"/>
  <c r="BJL12" i="11" s="1"/>
  <c r="BJH11" i="11"/>
  <c r="BJH12" i="11" s="1"/>
  <c r="BJD11" i="11"/>
  <c r="BJD12" i="11" s="1"/>
  <c r="BIZ11" i="11"/>
  <c r="BIZ12" i="11" s="1"/>
  <c r="BIV11" i="11"/>
  <c r="BIV12" i="11" s="1"/>
  <c r="BIR11" i="11"/>
  <c r="BIR12" i="11" s="1"/>
  <c r="BIN11" i="11"/>
  <c r="BIN12" i="11" s="1"/>
  <c r="BIJ11" i="11"/>
  <c r="BIJ12" i="11" s="1"/>
  <c r="BIF11" i="11"/>
  <c r="BIF12" i="11" s="1"/>
  <c r="BIB11" i="11"/>
  <c r="BIB12" i="11" s="1"/>
  <c r="BHX11" i="11"/>
  <c r="BHX12" i="11" s="1"/>
  <c r="BHT11" i="11"/>
  <c r="BHT12" i="11" s="1"/>
  <c r="BHP11" i="11"/>
  <c r="BHP12" i="11" s="1"/>
  <c r="BHL11" i="11"/>
  <c r="BHL12" i="11" s="1"/>
  <c r="BHH11" i="11"/>
  <c r="BHH12" i="11" s="1"/>
  <c r="BHD11" i="11"/>
  <c r="BHD12" i="11" s="1"/>
  <c r="BGZ11" i="11"/>
  <c r="BGZ12" i="11" s="1"/>
  <c r="BGV11" i="11"/>
  <c r="BGV12" i="11" s="1"/>
  <c r="BGR11" i="11"/>
  <c r="BGR12" i="11" s="1"/>
  <c r="BGN11" i="11"/>
  <c r="BGN12" i="11" s="1"/>
  <c r="BGJ11" i="11"/>
  <c r="BGJ12" i="11" s="1"/>
  <c r="BGF11" i="11"/>
  <c r="BGF12" i="11" s="1"/>
  <c r="BGB11" i="11"/>
  <c r="BGB12" i="11" s="1"/>
  <c r="BFX11" i="11"/>
  <c r="BFX12" i="11" s="1"/>
  <c r="BFT11" i="11"/>
  <c r="BFT12" i="11" s="1"/>
  <c r="BFP11" i="11"/>
  <c r="BFP12" i="11" s="1"/>
  <c r="BFL11" i="11"/>
  <c r="BFL12" i="11" s="1"/>
  <c r="BFH11" i="11"/>
  <c r="BFH12" i="11" s="1"/>
  <c r="BFD11" i="11"/>
  <c r="BFD12" i="11" s="1"/>
  <c r="BEZ11" i="11"/>
  <c r="BEZ12" i="11" s="1"/>
  <c r="BEV11" i="11"/>
  <c r="BEV12" i="11" s="1"/>
  <c r="BER11" i="11"/>
  <c r="BER12" i="11" s="1"/>
  <c r="BEN11" i="11"/>
  <c r="BEN12" i="11" s="1"/>
  <c r="BEJ11" i="11"/>
  <c r="BEJ12" i="11" s="1"/>
  <c r="BEF11" i="11"/>
  <c r="BEF12" i="11" s="1"/>
  <c r="BEB11" i="11"/>
  <c r="BEB12" i="11" s="1"/>
  <c r="BDX11" i="11"/>
  <c r="BDX12" i="11" s="1"/>
  <c r="BDT11" i="11"/>
  <c r="BDT12" i="11" s="1"/>
  <c r="BDP11" i="11"/>
  <c r="BDP12" i="11" s="1"/>
  <c r="BDL11" i="11"/>
  <c r="BDL12" i="11" s="1"/>
  <c r="BDH11" i="11"/>
  <c r="BDH12" i="11" s="1"/>
  <c r="BDD11" i="11"/>
  <c r="BDD12" i="11" s="1"/>
  <c r="BCZ11" i="11"/>
  <c r="BCZ12" i="11" s="1"/>
  <c r="BCV11" i="11"/>
  <c r="BCV12" i="11" s="1"/>
  <c r="BCR11" i="11"/>
  <c r="BCR12" i="11" s="1"/>
  <c r="BCN11" i="11"/>
  <c r="BCN12" i="11" s="1"/>
  <c r="BCJ11" i="11"/>
  <c r="BCJ12" i="11" s="1"/>
  <c r="BCF11" i="11"/>
  <c r="BCF12" i="11" s="1"/>
  <c r="BCB11" i="11"/>
  <c r="BCB12" i="11" s="1"/>
  <c r="BBX11" i="11"/>
  <c r="BBX12" i="11" s="1"/>
  <c r="BBT11" i="11"/>
  <c r="BBT12" i="11" s="1"/>
  <c r="BBP11" i="11"/>
  <c r="BBP12" i="11" s="1"/>
  <c r="BBL11" i="11"/>
  <c r="BBL12" i="11" s="1"/>
  <c r="BBH11" i="11"/>
  <c r="BBH12" i="11" s="1"/>
  <c r="BBD11" i="11"/>
  <c r="BBD12" i="11" s="1"/>
  <c r="BAZ11" i="11"/>
  <c r="BAZ12" i="11" s="1"/>
  <c r="BAV11" i="11"/>
  <c r="BAV12" i="11" s="1"/>
  <c r="BAR11" i="11"/>
  <c r="BAR12" i="11" s="1"/>
  <c r="BAN11" i="11"/>
  <c r="BAN12" i="11" s="1"/>
  <c r="BAJ11" i="11"/>
  <c r="BAJ12" i="11" s="1"/>
  <c r="BAF11" i="11"/>
  <c r="BAF12" i="11" s="1"/>
  <c r="BAB11" i="11"/>
  <c r="BAB12" i="11" s="1"/>
  <c r="AZX11" i="11"/>
  <c r="AZX12" i="11" s="1"/>
  <c r="AZT11" i="11"/>
  <c r="AZT12" i="11" s="1"/>
  <c r="AZP11" i="11"/>
  <c r="AZP12" i="11" s="1"/>
  <c r="AZL11" i="11"/>
  <c r="AZL12" i="11" s="1"/>
  <c r="AZH11" i="11"/>
  <c r="AZH12" i="11" s="1"/>
  <c r="AZD11" i="11"/>
  <c r="AZD12" i="11" s="1"/>
  <c r="AYZ11" i="11"/>
  <c r="AYZ12" i="11" s="1"/>
  <c r="AYV11" i="11"/>
  <c r="AYV12" i="11" s="1"/>
  <c r="AYR11" i="11"/>
  <c r="AYR12" i="11" s="1"/>
  <c r="AYN11" i="11"/>
  <c r="AYN12" i="11" s="1"/>
  <c r="AYJ11" i="11"/>
  <c r="AYJ12" i="11" s="1"/>
  <c r="AYF11" i="11"/>
  <c r="AYF12" i="11" s="1"/>
  <c r="AYB11" i="11"/>
  <c r="AYB12" i="11" s="1"/>
  <c r="AXX11" i="11"/>
  <c r="AXX12" i="11" s="1"/>
  <c r="AXT11" i="11"/>
  <c r="AXT12" i="11" s="1"/>
  <c r="AXP11" i="11"/>
  <c r="AXP12" i="11" s="1"/>
  <c r="AXL11" i="11"/>
  <c r="AXL12" i="11" s="1"/>
  <c r="AXH11" i="11"/>
  <c r="AXH12" i="11" s="1"/>
  <c r="AXD11" i="11"/>
  <c r="AXD12" i="11" s="1"/>
  <c r="AWZ11" i="11"/>
  <c r="AWZ12" i="11" s="1"/>
  <c r="AWV11" i="11"/>
  <c r="AWV12" i="11" s="1"/>
  <c r="AWR11" i="11"/>
  <c r="AWR12" i="11" s="1"/>
  <c r="AWN11" i="11"/>
  <c r="AWN12" i="11" s="1"/>
  <c r="AWJ11" i="11"/>
  <c r="AWJ12" i="11" s="1"/>
  <c r="AWF11" i="11"/>
  <c r="AWF12" i="11" s="1"/>
  <c r="AWB11" i="11"/>
  <c r="AWB12" i="11" s="1"/>
  <c r="AVX11" i="11"/>
  <c r="AVX12" i="11" s="1"/>
  <c r="AVT11" i="11"/>
  <c r="AVT12" i="11" s="1"/>
  <c r="AVP11" i="11"/>
  <c r="AVP12" i="11" s="1"/>
  <c r="AVL11" i="11"/>
  <c r="AVL12" i="11" s="1"/>
  <c r="AVH11" i="11"/>
  <c r="AVH12" i="11" s="1"/>
  <c r="AVD11" i="11"/>
  <c r="AVD12" i="11" s="1"/>
  <c r="AUZ11" i="11"/>
  <c r="AUZ12" i="11" s="1"/>
  <c r="AUV11" i="11"/>
  <c r="AUV12" i="11" s="1"/>
  <c r="AUR11" i="11"/>
  <c r="AUR12" i="11" s="1"/>
  <c r="AUN11" i="11"/>
  <c r="AUN12" i="11" s="1"/>
  <c r="AUJ11" i="11"/>
  <c r="AUJ12" i="11" s="1"/>
  <c r="AUF11" i="11"/>
  <c r="AUF12" i="11" s="1"/>
  <c r="AUB11" i="11"/>
  <c r="AUB12" i="11" s="1"/>
  <c r="ATX11" i="11"/>
  <c r="ATX12" i="11" s="1"/>
  <c r="ATT11" i="11"/>
  <c r="ATT12" i="11" s="1"/>
  <c r="ATP11" i="11"/>
  <c r="ATP12" i="11" s="1"/>
  <c r="ATL11" i="11"/>
  <c r="ATL12" i="11" s="1"/>
  <c r="ATH11" i="11"/>
  <c r="ATH12" i="11" s="1"/>
  <c r="ATD11" i="11"/>
  <c r="ATD12" i="11" s="1"/>
  <c r="ASZ11" i="11"/>
  <c r="ASZ12" i="11" s="1"/>
  <c r="ASV11" i="11"/>
  <c r="ASV12" i="11" s="1"/>
  <c r="ASR11" i="11"/>
  <c r="ASR12" i="11" s="1"/>
  <c r="ASN11" i="11"/>
  <c r="ASN12" i="11" s="1"/>
  <c r="ASJ11" i="11"/>
  <c r="ASJ12" i="11" s="1"/>
  <c r="ASF11" i="11"/>
  <c r="ASF12" i="11" s="1"/>
  <c r="ASB11" i="11"/>
  <c r="ASB12" i="11" s="1"/>
  <c r="ARX11" i="11"/>
  <c r="ARX12" i="11" s="1"/>
  <c r="ART11" i="11"/>
  <c r="ART12" i="11" s="1"/>
  <c r="ARP11" i="11"/>
  <c r="ARP12" i="11" s="1"/>
  <c r="ARL11" i="11"/>
  <c r="ARL12" i="11" s="1"/>
  <c r="ARH11" i="11"/>
  <c r="ARH12" i="11" s="1"/>
  <c r="ARD11" i="11"/>
  <c r="ARD12" i="11" s="1"/>
  <c r="AQZ11" i="11"/>
  <c r="AQZ12" i="11" s="1"/>
  <c r="AQV11" i="11"/>
  <c r="AQV12" i="11" s="1"/>
  <c r="AQR11" i="11"/>
  <c r="AQR12" i="11" s="1"/>
  <c r="AQN11" i="11"/>
  <c r="AQN12" i="11" s="1"/>
  <c r="AQJ11" i="11"/>
  <c r="AQJ12" i="11" s="1"/>
  <c r="AQF11" i="11"/>
  <c r="AQF12" i="11" s="1"/>
  <c r="AQB11" i="11"/>
  <c r="AQB12" i="11" s="1"/>
  <c r="APX11" i="11"/>
  <c r="APX12" i="11" s="1"/>
  <c r="APT11" i="11"/>
  <c r="APT12" i="11" s="1"/>
  <c r="APP11" i="11"/>
  <c r="APP12" i="11" s="1"/>
  <c r="APL11" i="11"/>
  <c r="APL12" i="11" s="1"/>
  <c r="APH11" i="11"/>
  <c r="APH12" i="11" s="1"/>
  <c r="APD11" i="11"/>
  <c r="APD12" i="11" s="1"/>
  <c r="AOZ11" i="11"/>
  <c r="AOZ12" i="11" s="1"/>
  <c r="AOV11" i="11"/>
  <c r="AOV12" i="11" s="1"/>
  <c r="AOR11" i="11"/>
  <c r="AOR12" i="11" s="1"/>
  <c r="AON11" i="11"/>
  <c r="AON12" i="11" s="1"/>
  <c r="AOJ11" i="11"/>
  <c r="AOJ12" i="11" s="1"/>
  <c r="AOF11" i="11"/>
  <c r="AOF12" i="11" s="1"/>
  <c r="AOB11" i="11"/>
  <c r="AOB12" i="11" s="1"/>
  <c r="ANX11" i="11"/>
  <c r="ANX12" i="11" s="1"/>
  <c r="ANT11" i="11"/>
  <c r="ANT12" i="11" s="1"/>
  <c r="ANP11" i="11"/>
  <c r="ANP12" i="11" s="1"/>
  <c r="ANL11" i="11"/>
  <c r="ANL12" i="11" s="1"/>
  <c r="ANH11" i="11"/>
  <c r="ANH12" i="11" s="1"/>
  <c r="AND11" i="11"/>
  <c r="AND12" i="11" s="1"/>
  <c r="AMZ11" i="11"/>
  <c r="AMZ12" i="11" s="1"/>
  <c r="AMV11" i="11"/>
  <c r="AMV12" i="11" s="1"/>
  <c r="AMR11" i="11"/>
  <c r="AMR12" i="11" s="1"/>
  <c r="AMN11" i="11"/>
  <c r="AMN12" i="11" s="1"/>
  <c r="NTS11" i="11"/>
  <c r="NTS12" i="11" s="1"/>
  <c r="NTO11" i="11"/>
  <c r="NTO12" i="11" s="1"/>
  <c r="NTK11" i="11"/>
  <c r="NTK12" i="11" s="1"/>
  <c r="NTG11" i="11"/>
  <c r="NTG12" i="11" s="1"/>
  <c r="NTC11" i="11"/>
  <c r="NTC12" i="11" s="1"/>
  <c r="NSY11" i="11"/>
  <c r="NSY12" i="11" s="1"/>
  <c r="NSU11" i="11"/>
  <c r="NSU12" i="11" s="1"/>
  <c r="NSQ11" i="11"/>
  <c r="NSQ12" i="11" s="1"/>
  <c r="NSM11" i="11"/>
  <c r="NSM12" i="11" s="1"/>
  <c r="NSI11" i="11"/>
  <c r="NSI12" i="11" s="1"/>
  <c r="NSE11" i="11"/>
  <c r="NSE12" i="11" s="1"/>
  <c r="NSA11" i="11"/>
  <c r="NSA12" i="11" s="1"/>
  <c r="NRW11" i="11"/>
  <c r="NRW12" i="11" s="1"/>
  <c r="NRS11" i="11"/>
  <c r="NRS12" i="11" s="1"/>
  <c r="NRO11" i="11"/>
  <c r="NRO12" i="11" s="1"/>
  <c r="NRK11" i="11"/>
  <c r="NRK12" i="11" s="1"/>
  <c r="NRG11" i="11"/>
  <c r="NRG12" i="11" s="1"/>
  <c r="NRC11" i="11"/>
  <c r="NRC12" i="11" s="1"/>
  <c r="NQY11" i="11"/>
  <c r="NQY12" i="11" s="1"/>
  <c r="NQU11" i="11"/>
  <c r="NQU12" i="11" s="1"/>
  <c r="NQQ11" i="11"/>
  <c r="NQQ12" i="11" s="1"/>
  <c r="NQM11" i="11"/>
  <c r="NQM12" i="11" s="1"/>
  <c r="NQI11" i="11"/>
  <c r="NQI12" i="11" s="1"/>
  <c r="NQE11" i="11"/>
  <c r="NQE12" i="11" s="1"/>
  <c r="NQA11" i="11"/>
  <c r="NQA12" i="11" s="1"/>
  <c r="NPW11" i="11"/>
  <c r="NPW12" i="11" s="1"/>
  <c r="NPS11" i="11"/>
  <c r="NPS12" i="11" s="1"/>
  <c r="NPO11" i="11"/>
  <c r="NPO12" i="11" s="1"/>
  <c r="NPK11" i="11"/>
  <c r="NPK12" i="11" s="1"/>
  <c r="NPG11" i="11"/>
  <c r="NPG12" i="11" s="1"/>
  <c r="NPC11" i="11"/>
  <c r="NPC12" i="11" s="1"/>
  <c r="NOY11" i="11"/>
  <c r="NOY12" i="11" s="1"/>
  <c r="NOU11" i="11"/>
  <c r="NOU12" i="11" s="1"/>
  <c r="NOQ11" i="11"/>
  <c r="NOQ12" i="11" s="1"/>
  <c r="NOM11" i="11"/>
  <c r="NOM12" i="11" s="1"/>
  <c r="NOI11" i="11"/>
  <c r="NOI12" i="11" s="1"/>
  <c r="NOE11" i="11"/>
  <c r="NOE12" i="11" s="1"/>
  <c r="NOA11" i="11"/>
  <c r="NOA12" i="11" s="1"/>
  <c r="NNW11" i="11"/>
  <c r="NNW12" i="11" s="1"/>
  <c r="NNS11" i="11"/>
  <c r="NNS12" i="11" s="1"/>
  <c r="NNO11" i="11"/>
  <c r="NNO12" i="11" s="1"/>
  <c r="NNK11" i="11"/>
  <c r="NNK12" i="11" s="1"/>
  <c r="NNG11" i="11"/>
  <c r="NNG12" i="11" s="1"/>
  <c r="NNC11" i="11"/>
  <c r="NNC12" i="11" s="1"/>
  <c r="NMY11" i="11"/>
  <c r="NMY12" i="11" s="1"/>
  <c r="NMU11" i="11"/>
  <c r="NMU12" i="11" s="1"/>
  <c r="NMQ11" i="11"/>
  <c r="NMQ12" i="11" s="1"/>
  <c r="NMM11" i="11"/>
  <c r="NMM12" i="11" s="1"/>
  <c r="NMI11" i="11"/>
  <c r="NMI12" i="11" s="1"/>
  <c r="NME11" i="11"/>
  <c r="NME12" i="11" s="1"/>
  <c r="NMA11" i="11"/>
  <c r="NMA12" i="11" s="1"/>
  <c r="NLW11" i="11"/>
  <c r="NLW12" i="11" s="1"/>
  <c r="NLS11" i="11"/>
  <c r="NLS12" i="11" s="1"/>
  <c r="NLO11" i="11"/>
  <c r="NLK11" i="11"/>
  <c r="NLG11" i="11"/>
  <c r="NLC11" i="11"/>
  <c r="NKY11" i="11"/>
  <c r="NKU11" i="11"/>
  <c r="NKQ11" i="11"/>
  <c r="NKM11" i="11"/>
  <c r="NKI11" i="11"/>
  <c r="NKE11" i="11"/>
  <c r="NKA11" i="11"/>
  <c r="NJW11" i="11"/>
  <c r="NJS11" i="11"/>
  <c r="NJO11" i="11"/>
  <c r="NJK11" i="11"/>
  <c r="NJG11" i="11"/>
  <c r="NJC11" i="11"/>
  <c r="NIY11" i="11"/>
  <c r="NIU11" i="11"/>
  <c r="NIQ11" i="11"/>
  <c r="NIM11" i="11"/>
  <c r="NII11" i="11"/>
  <c r="NIE11" i="11"/>
  <c r="NIA11" i="11"/>
  <c r="NHW11" i="11"/>
  <c r="NHS11" i="11"/>
  <c r="NHO11" i="11"/>
  <c r="NHK11" i="11"/>
  <c r="NHG11" i="11"/>
  <c r="NHC11" i="11"/>
  <c r="NGY11" i="11"/>
  <c r="NGU11" i="11"/>
  <c r="NGQ11" i="11"/>
  <c r="NGM11" i="11"/>
  <c r="NGI11" i="11"/>
  <c r="NGE11" i="11"/>
  <c r="NGA11" i="11"/>
  <c r="NFW11" i="11"/>
  <c r="NFS11" i="11"/>
  <c r="NFO11" i="11"/>
  <c r="NFK11" i="11"/>
  <c r="NFG11" i="11"/>
  <c r="NFC11" i="11"/>
  <c r="NEY11" i="11"/>
  <c r="NEU11" i="11"/>
  <c r="NEQ11" i="11"/>
  <c r="NEM11" i="11"/>
  <c r="NEI11" i="11"/>
  <c r="NEE11" i="11"/>
  <c r="NEA11" i="11"/>
  <c r="NDW11" i="11"/>
  <c r="NDS11" i="11"/>
  <c r="NDO11" i="11"/>
  <c r="NDK11" i="11"/>
  <c r="NDG11" i="11"/>
  <c r="NDC11" i="11"/>
  <c r="NCY11" i="11"/>
  <c r="NCU11" i="11"/>
  <c r="NCQ11" i="11"/>
  <c r="NCM11" i="11"/>
  <c r="NCI11" i="11"/>
  <c r="NCE11" i="11"/>
  <c r="NCA11" i="11"/>
  <c r="NBW11" i="11"/>
  <c r="NBS11" i="11"/>
  <c r="NBO11" i="11"/>
  <c r="NBK11" i="11"/>
  <c r="NBG11" i="11"/>
  <c r="NBC11" i="11"/>
  <c r="NAY11" i="11"/>
  <c r="NAU11" i="11"/>
  <c r="NAQ11" i="11"/>
  <c r="NAM11" i="11"/>
  <c r="NAI11" i="11"/>
  <c r="NAE11" i="11"/>
  <c r="NAA11" i="11"/>
  <c r="MZW11" i="11"/>
  <c r="MZS11" i="11"/>
  <c r="MZO11" i="11"/>
  <c r="MZK11" i="11"/>
  <c r="MZG11" i="11"/>
  <c r="MZC11" i="11"/>
  <c r="MYY11" i="11"/>
  <c r="MYU11" i="11"/>
  <c r="MYQ11" i="11"/>
  <c r="MYM11" i="11"/>
  <c r="MYI11" i="11"/>
  <c r="MYE11" i="11"/>
  <c r="MYA11" i="11"/>
  <c r="MXW11" i="11"/>
  <c r="MXS11" i="11"/>
  <c r="MXO11" i="11"/>
  <c r="MXK11" i="11"/>
  <c r="MXG11" i="11"/>
  <c r="MXC11" i="11"/>
  <c r="MWY11" i="11"/>
  <c r="MWU11" i="11"/>
  <c r="MWQ11" i="11"/>
  <c r="MWM11" i="11"/>
  <c r="MWI11" i="11"/>
  <c r="MWE11" i="11"/>
  <c r="MWA11" i="11"/>
  <c r="MVW11" i="11"/>
  <c r="MVS11" i="11"/>
  <c r="MVO11" i="11"/>
  <c r="MVK11" i="11"/>
  <c r="MVG11" i="11"/>
  <c r="MVC11" i="11"/>
  <c r="MUY11" i="11"/>
  <c r="MUU11" i="11"/>
  <c r="MUQ11" i="11"/>
  <c r="MUM11" i="11"/>
  <c r="MUI11" i="11"/>
  <c r="MUE11" i="11"/>
  <c r="MUA11" i="11"/>
  <c r="MTW11" i="11"/>
  <c r="MTS11" i="11"/>
  <c r="MTO11" i="11"/>
  <c r="MTK11" i="11"/>
  <c r="MTG11" i="11"/>
  <c r="MTC11" i="11"/>
  <c r="MSY11" i="11"/>
  <c r="MSU11" i="11"/>
  <c r="MSQ11" i="11"/>
  <c r="MSM11" i="11"/>
  <c r="MSI11" i="11"/>
  <c r="MSE11" i="11"/>
  <c r="MSA11" i="11"/>
  <c r="MRW11" i="11"/>
  <c r="MRS11" i="11"/>
  <c r="MRO11" i="11"/>
  <c r="MRK11" i="11"/>
  <c r="MRG11" i="11"/>
  <c r="MRC11" i="11"/>
  <c r="MQY11" i="11"/>
  <c r="MQU11" i="11"/>
  <c r="MQQ11" i="11"/>
  <c r="MQM11" i="11"/>
  <c r="MQI11" i="11"/>
  <c r="MQE11" i="11"/>
  <c r="MQA11" i="11"/>
  <c r="MPW11" i="11"/>
  <c r="MPS11" i="11"/>
  <c r="MPO11" i="11"/>
  <c r="MPK11" i="11"/>
  <c r="MPG11" i="11"/>
  <c r="MPC11" i="11"/>
  <c r="MOY11" i="11"/>
  <c r="MOU11" i="11"/>
  <c r="MOQ11" i="11"/>
  <c r="MOM11" i="11"/>
  <c r="MOI11" i="11"/>
  <c r="MOE11" i="11"/>
  <c r="MOA11" i="11"/>
  <c r="MNW11" i="11"/>
  <c r="MNS11" i="11"/>
  <c r="MNO11" i="11"/>
  <c r="MNK11" i="11"/>
  <c r="MNG11" i="11"/>
  <c r="MNC11" i="11"/>
  <c r="MMY11" i="11"/>
  <c r="MMU11" i="11"/>
  <c r="MMQ11" i="11"/>
  <c r="MMM11" i="11"/>
  <c r="MMI11" i="11"/>
  <c r="MME11" i="11"/>
  <c r="MMA11" i="11"/>
  <c r="MLW11" i="11"/>
  <c r="MLS11" i="11"/>
  <c r="MLO11" i="11"/>
  <c r="MLK11" i="11"/>
  <c r="MLG11" i="11"/>
  <c r="MLC11" i="11"/>
  <c r="MKY11" i="11"/>
  <c r="MKU11" i="11"/>
  <c r="MKQ11" i="11"/>
  <c r="MKM11" i="11"/>
  <c r="MKI11" i="11"/>
  <c r="MKE11" i="11"/>
  <c r="MKA11" i="11"/>
  <c r="MJW11" i="11"/>
  <c r="MJS11" i="11"/>
  <c r="MJO11" i="11"/>
  <c r="MJK11" i="11"/>
  <c r="MJG11" i="11"/>
  <c r="MJC11" i="11"/>
  <c r="MIY11" i="11"/>
  <c r="MIU11" i="11"/>
  <c r="MIQ11" i="11"/>
  <c r="MIM11" i="11"/>
  <c r="MII11" i="11"/>
  <c r="MIE11" i="11"/>
  <c r="MIA11" i="11"/>
  <c r="MHW11" i="11"/>
  <c r="MHS11" i="11"/>
  <c r="MHO11" i="11"/>
  <c r="MHK11" i="11"/>
  <c r="MHG11" i="11"/>
  <c r="MHC11" i="11"/>
  <c r="MGY11" i="11"/>
  <c r="MGU11" i="11"/>
  <c r="MGQ11" i="11"/>
  <c r="MGM11" i="11"/>
  <c r="MGI11" i="11"/>
  <c r="MGE11" i="11"/>
  <c r="MGA11" i="11"/>
  <c r="MFW11" i="11"/>
  <c r="MFS11" i="11"/>
  <c r="MFO11" i="11"/>
  <c r="MFK11" i="11"/>
  <c r="MFG11" i="11"/>
  <c r="MFC11" i="11"/>
  <c r="MEY11" i="11"/>
  <c r="MEU11" i="11"/>
  <c r="MEQ11" i="11"/>
  <c r="MEM11" i="11"/>
  <c r="MEI11" i="11"/>
  <c r="MEE11" i="11"/>
  <c r="MEA11" i="11"/>
  <c r="MDW11" i="11"/>
  <c r="MDS11" i="11"/>
  <c r="MDO11" i="11"/>
  <c r="MDK11" i="11"/>
  <c r="MDG11" i="11"/>
  <c r="MDC11" i="11"/>
  <c r="MCY11" i="11"/>
  <c r="MCU11" i="11"/>
  <c r="MCQ11" i="11"/>
  <c r="MCM11" i="11"/>
  <c r="MCI11" i="11"/>
  <c r="MCE11" i="11"/>
  <c r="MCA11" i="11"/>
  <c r="MBW11" i="11"/>
  <c r="MBS11" i="11"/>
  <c r="MBO11" i="11"/>
  <c r="MBK11" i="11"/>
  <c r="MBG11" i="11"/>
  <c r="MBC11" i="11"/>
  <c r="MAY11" i="11"/>
  <c r="MAU11" i="11"/>
  <c r="MAQ11" i="11"/>
  <c r="MAM11" i="11"/>
  <c r="MAI11" i="11"/>
  <c r="MAE11" i="11"/>
  <c r="MAA11" i="11"/>
  <c r="LZW11" i="11"/>
  <c r="LZS11" i="11"/>
  <c r="LZO11" i="11"/>
  <c r="LZK11" i="11"/>
  <c r="LZG11" i="11"/>
  <c r="LZC11" i="11"/>
  <c r="LYY11" i="11"/>
  <c r="LYU11" i="11"/>
  <c r="LYQ11" i="11"/>
  <c r="LYM11" i="11"/>
  <c r="LYI11" i="11"/>
  <c r="LYE11" i="11"/>
  <c r="LYA11" i="11"/>
  <c r="LXW11" i="11"/>
  <c r="LXS11" i="11"/>
  <c r="LXO11" i="11"/>
  <c r="LXK11" i="11"/>
  <c r="LXG11" i="11"/>
  <c r="LXC11" i="11"/>
  <c r="LWY11" i="11"/>
  <c r="LWU11" i="11"/>
  <c r="LWQ11" i="11"/>
  <c r="LWM11" i="11"/>
  <c r="LWI11" i="11"/>
  <c r="LWE11" i="11"/>
  <c r="LWA11" i="11"/>
  <c r="LVW11" i="11"/>
  <c r="LVS11" i="11"/>
  <c r="LVO11" i="11"/>
  <c r="LVK11" i="11"/>
  <c r="LVG11" i="11"/>
  <c r="LVC11" i="11"/>
  <c r="LUY11" i="11"/>
  <c r="LUU11" i="11"/>
  <c r="LUQ11" i="11"/>
  <c r="LUM11" i="11"/>
  <c r="LUI11" i="11"/>
  <c r="LUE11" i="11"/>
  <c r="LUA11" i="11"/>
  <c r="LTW11" i="11"/>
  <c r="LTS11" i="11"/>
  <c r="LTO11" i="11"/>
  <c r="LTK11" i="11"/>
  <c r="LTG11" i="11"/>
  <c r="LTC11" i="11"/>
  <c r="LSY11" i="11"/>
  <c r="LSU11" i="11"/>
  <c r="LSQ11" i="11"/>
  <c r="LSM11" i="11"/>
  <c r="LSI11" i="11"/>
  <c r="LSE11" i="11"/>
  <c r="LSA11" i="11"/>
  <c r="LRW11" i="11"/>
  <c r="LRS11" i="11"/>
  <c r="LRO11" i="11"/>
  <c r="LRK11" i="11"/>
  <c r="LRG11" i="11"/>
  <c r="LRC11" i="11"/>
  <c r="LQY11" i="11"/>
  <c r="LQU11" i="11"/>
  <c r="LQQ11" i="11"/>
  <c r="LQM11" i="11"/>
  <c r="LQI11" i="11"/>
  <c r="LQE11" i="11"/>
  <c r="LQA11" i="11"/>
  <c r="LPW11" i="11"/>
  <c r="LPS11" i="11"/>
  <c r="LPO11" i="11"/>
  <c r="LPK11" i="11"/>
  <c r="LPG11" i="11"/>
  <c r="LPC11" i="11"/>
  <c r="LOY11" i="11"/>
  <c r="LOU11" i="11"/>
  <c r="LOQ11" i="11"/>
  <c r="LOM11" i="11"/>
  <c r="LOI11" i="11"/>
  <c r="LOE11" i="11"/>
  <c r="LOA11" i="11"/>
  <c r="LNW11" i="11"/>
  <c r="LNS11" i="11"/>
  <c r="LNO11" i="11"/>
  <c r="LNK11" i="11"/>
  <c r="LNG11" i="11"/>
  <c r="LNC11" i="11"/>
  <c r="LMY11" i="11"/>
  <c r="LMU11" i="11"/>
  <c r="LMQ11" i="11"/>
  <c r="LMM11" i="11"/>
  <c r="LMI11" i="11"/>
  <c r="LME11" i="11"/>
  <c r="LMA11" i="11"/>
  <c r="LLW11" i="11"/>
  <c r="LLS11" i="11"/>
  <c r="LLO11" i="11"/>
  <c r="LLK11" i="11"/>
  <c r="LLG11" i="11"/>
  <c r="LLC11" i="11"/>
  <c r="LKY11" i="11"/>
  <c r="LKU11" i="11"/>
  <c r="LKQ11" i="11"/>
  <c r="LKM11" i="11"/>
  <c r="LKI11" i="11"/>
  <c r="LKE11" i="11"/>
  <c r="LKA11" i="11"/>
  <c r="LJW11" i="11"/>
  <c r="LJS11" i="11"/>
  <c r="LJO11" i="11"/>
  <c r="LJK11" i="11"/>
  <c r="LJG11" i="11"/>
  <c r="LJC11" i="11"/>
  <c r="LIY11" i="11"/>
  <c r="LIU11" i="11"/>
  <c r="LIQ11" i="11"/>
  <c r="LIM11" i="11"/>
  <c r="LII11" i="11"/>
  <c r="LIE11" i="11"/>
  <c r="LIA11" i="11"/>
  <c r="LHW11" i="11"/>
  <c r="LHS11" i="11"/>
  <c r="LHO11" i="11"/>
  <c r="LHK11" i="11"/>
  <c r="LHG11" i="11"/>
  <c r="LHC11" i="11"/>
  <c r="LGY11" i="11"/>
  <c r="LGU11" i="11"/>
  <c r="LGQ11" i="11"/>
  <c r="LGM11" i="11"/>
  <c r="LGI11" i="11"/>
  <c r="LGE11" i="11"/>
  <c r="LGA11" i="11"/>
  <c r="LFW11" i="11"/>
  <c r="LFS11" i="11"/>
  <c r="LFO11" i="11"/>
  <c r="LFK11" i="11"/>
  <c r="LFG11" i="11"/>
  <c r="LFC11" i="11"/>
  <c r="LEY11" i="11"/>
  <c r="LEU11" i="11"/>
  <c r="LEQ11" i="11"/>
  <c r="LEM11" i="11"/>
  <c r="LEI11" i="11"/>
  <c r="LEE11" i="11"/>
  <c r="LEA11" i="11"/>
  <c r="LDW11" i="11"/>
  <c r="LDS11" i="11"/>
  <c r="LDO11" i="11"/>
  <c r="LDK11" i="11"/>
  <c r="LDG11" i="11"/>
  <c r="LDC11" i="11"/>
  <c r="LCY11" i="11"/>
  <c r="LCU11" i="11"/>
  <c r="LCQ11" i="11"/>
  <c r="LCM11" i="11"/>
  <c r="LCI11" i="11"/>
  <c r="LCE11" i="11"/>
  <c r="LCA11" i="11"/>
  <c r="LBW11" i="11"/>
  <c r="LBS11" i="11"/>
  <c r="LBO11" i="11"/>
  <c r="LBK11" i="11"/>
  <c r="LBG11" i="11"/>
  <c r="LBC11" i="11"/>
  <c r="LAY11" i="11"/>
  <c r="LAU11" i="11"/>
  <c r="LAQ11" i="11"/>
  <c r="LAM11" i="11"/>
  <c r="LAI11" i="11"/>
  <c r="LAE11" i="11"/>
  <c r="LAA11" i="11"/>
  <c r="KZW11" i="11"/>
  <c r="KZS11" i="11"/>
  <c r="KZO11" i="11"/>
  <c r="KZK11" i="11"/>
  <c r="KZG11" i="11"/>
  <c r="KZC11" i="11"/>
  <c r="KYY11" i="11"/>
  <c r="KYU11" i="11"/>
  <c r="KYQ11" i="11"/>
  <c r="KYM11" i="11"/>
  <c r="KYI11" i="11"/>
  <c r="KYE11" i="11"/>
  <c r="KYA11" i="11"/>
  <c r="KXW11" i="11"/>
  <c r="KXS11" i="11"/>
  <c r="KXO11" i="11"/>
  <c r="KXK11" i="11"/>
  <c r="KXG11" i="11"/>
  <c r="KXC11" i="11"/>
  <c r="KWY11" i="11"/>
  <c r="KWU11" i="11"/>
  <c r="KWQ11" i="11"/>
  <c r="KWM11" i="11"/>
  <c r="KWI11" i="11"/>
  <c r="KWE11" i="11"/>
  <c r="KWA11" i="11"/>
  <c r="KVW11" i="11"/>
  <c r="KVS11" i="11"/>
  <c r="KVO11" i="11"/>
  <c r="KVK11" i="11"/>
  <c r="KVG11" i="11"/>
  <c r="KVC11" i="11"/>
  <c r="KUY11" i="11"/>
  <c r="KUU11" i="11"/>
  <c r="KUQ11" i="11"/>
  <c r="KUM11" i="11"/>
  <c r="KUI11" i="11"/>
  <c r="KUE11" i="11"/>
  <c r="KUA11" i="11"/>
  <c r="KTW11" i="11"/>
  <c r="KTS11" i="11"/>
  <c r="KTO11" i="11"/>
  <c r="KTK11" i="11"/>
  <c r="KTG11" i="11"/>
  <c r="KTC11" i="11"/>
  <c r="KSY11" i="11"/>
  <c r="KSU11" i="11"/>
  <c r="KSQ11" i="11"/>
  <c r="KSM11" i="11"/>
  <c r="KSI11" i="11"/>
  <c r="KSE11" i="11"/>
  <c r="KSA11" i="11"/>
  <c r="KRW11" i="11"/>
  <c r="KRS11" i="11"/>
  <c r="KRO11" i="11"/>
  <c r="KRK11" i="11"/>
  <c r="KRG11" i="11"/>
  <c r="KRC11" i="11"/>
  <c r="KQY11" i="11"/>
  <c r="KQU11" i="11"/>
  <c r="KQQ11" i="11"/>
  <c r="KQM11" i="11"/>
  <c r="KQI11" i="11"/>
  <c r="KQE11" i="11"/>
  <c r="KQA11" i="11"/>
  <c r="KPW11" i="11"/>
  <c r="KPS11" i="11"/>
  <c r="KPO11" i="11"/>
  <c r="KPK11" i="11"/>
  <c r="KPG11" i="11"/>
  <c r="KPC11" i="11"/>
  <c r="KOY11" i="11"/>
  <c r="KOU11" i="11"/>
  <c r="KOQ11" i="11"/>
  <c r="KOM11" i="11"/>
  <c r="KOI11" i="11"/>
  <c r="KOE11" i="11"/>
  <c r="KOA11" i="11"/>
  <c r="KNW11" i="11"/>
  <c r="KNS11" i="11"/>
  <c r="KNO11" i="11"/>
  <c r="KNK11" i="11"/>
  <c r="KNG11" i="11"/>
  <c r="KNC11" i="11"/>
  <c r="KMY11" i="11"/>
  <c r="KMU11" i="11"/>
  <c r="KMQ11" i="11"/>
  <c r="KMM11" i="11"/>
  <c r="KMI11" i="11"/>
  <c r="KME11" i="11"/>
  <c r="KMA11" i="11"/>
  <c r="KLW11" i="11"/>
  <c r="KLS11" i="11"/>
  <c r="KLO11" i="11"/>
  <c r="KLK11" i="11"/>
  <c r="KLG11" i="11"/>
  <c r="KLC11" i="11"/>
  <c r="KKY11" i="11"/>
  <c r="KKU11" i="11"/>
  <c r="KKQ11" i="11"/>
  <c r="KKM11" i="11"/>
  <c r="KKI11" i="11"/>
  <c r="KKE11" i="11"/>
  <c r="KKA11" i="11"/>
  <c r="KJW11" i="11"/>
  <c r="KJS11" i="11"/>
  <c r="KJO11" i="11"/>
  <c r="KJK11" i="11"/>
  <c r="KJG11" i="11"/>
  <c r="KJC11" i="11"/>
  <c r="KIY11" i="11"/>
  <c r="KIU11" i="11"/>
  <c r="KIQ11" i="11"/>
  <c r="KIM11" i="11"/>
  <c r="KII11" i="11"/>
  <c r="KIE11" i="11"/>
  <c r="KIA11" i="11"/>
  <c r="KHW11" i="11"/>
  <c r="KHS11" i="11"/>
  <c r="KHO11" i="11"/>
  <c r="KHK11" i="11"/>
  <c r="KHG11" i="11"/>
  <c r="KHC11" i="11"/>
  <c r="KGY11" i="11"/>
  <c r="KGU11" i="11"/>
  <c r="KGQ11" i="11"/>
  <c r="KGM11" i="11"/>
  <c r="KGI11" i="11"/>
  <c r="KGE11" i="11"/>
  <c r="KGA11" i="11"/>
  <c r="KFW11" i="11"/>
  <c r="KFS11" i="11"/>
  <c r="KFO11" i="11"/>
  <c r="KFK11" i="11"/>
  <c r="KFG11" i="11"/>
  <c r="KFC11" i="11"/>
  <c r="KEY11" i="11"/>
  <c r="KEU11" i="11"/>
  <c r="KEQ11" i="11"/>
  <c r="KEM11" i="11"/>
  <c r="KEI11" i="11"/>
  <c r="KEE11" i="11"/>
  <c r="KEA11" i="11"/>
  <c r="KDW11" i="11"/>
  <c r="KDS11" i="11"/>
  <c r="KDO11" i="11"/>
  <c r="KDK11" i="11"/>
  <c r="KDG11" i="11"/>
  <c r="KDC11" i="11"/>
  <c r="KCY11" i="11"/>
  <c r="KCU11" i="11"/>
  <c r="KCQ11" i="11"/>
  <c r="KCM11" i="11"/>
  <c r="KCI11" i="11"/>
  <c r="KCE11" i="11"/>
  <c r="KCA11" i="11"/>
  <c r="KBW11" i="11"/>
  <c r="KBS11" i="11"/>
  <c r="KBO11" i="11"/>
  <c r="KBK11" i="11"/>
  <c r="KBG11" i="11"/>
  <c r="KBC11" i="11"/>
  <c r="KAY11" i="11"/>
  <c r="KAU11" i="11"/>
  <c r="KAQ11" i="11"/>
  <c r="KAM11" i="11"/>
  <c r="KAI11" i="11"/>
  <c r="KAE11" i="11"/>
  <c r="KAA11" i="11"/>
  <c r="JZW11" i="11"/>
  <c r="JZS11" i="11"/>
  <c r="JZO11" i="11"/>
  <c r="JZK11" i="11"/>
  <c r="JZG11" i="11"/>
  <c r="JZC11" i="11"/>
  <c r="JYY11" i="11"/>
  <c r="JYU11" i="11"/>
  <c r="JYQ11" i="11"/>
  <c r="JYM11" i="11"/>
  <c r="JYI11" i="11"/>
  <c r="JYE11" i="11"/>
  <c r="JYA11" i="11"/>
  <c r="JXW11" i="11"/>
  <c r="JXS11" i="11"/>
  <c r="JXO11" i="11"/>
  <c r="JXK11" i="11"/>
  <c r="JXG11" i="11"/>
  <c r="JXC11" i="11"/>
  <c r="JWY11" i="11"/>
  <c r="JWU11" i="11"/>
  <c r="JWQ11" i="11"/>
  <c r="JWM11" i="11"/>
  <c r="JWI11" i="11"/>
  <c r="JWE11" i="11"/>
  <c r="JWA11" i="11"/>
  <c r="JVW11" i="11"/>
  <c r="JVS11" i="11"/>
  <c r="JVO11" i="11"/>
  <c r="JVK11" i="11"/>
  <c r="JVG11" i="11"/>
  <c r="JVC11" i="11"/>
  <c r="JUY11" i="11"/>
  <c r="JUU11" i="11"/>
  <c r="JUQ11" i="11"/>
  <c r="JUM11" i="11"/>
  <c r="JUI11" i="11"/>
  <c r="JUE11" i="11"/>
  <c r="JUA11" i="11"/>
  <c r="JTW11" i="11"/>
  <c r="JTS11" i="11"/>
  <c r="JTO11" i="11"/>
  <c r="JTK11" i="11"/>
  <c r="JTG11" i="11"/>
  <c r="JTC11" i="11"/>
  <c r="JSY11" i="11"/>
  <c r="JSU11" i="11"/>
  <c r="JSQ11" i="11"/>
  <c r="JSM11" i="11"/>
  <c r="JSI11" i="11"/>
  <c r="JSE11" i="11"/>
  <c r="JSA11" i="11"/>
  <c r="JRW11" i="11"/>
  <c r="JRS11" i="11"/>
  <c r="JRO11" i="11"/>
  <c r="JRK11" i="11"/>
  <c r="JRG11" i="11"/>
  <c r="JRC11" i="11"/>
  <c r="JQY11" i="11"/>
  <c r="JQU11" i="11"/>
  <c r="JQQ11" i="11"/>
  <c r="JQM11" i="11"/>
  <c r="JQI11" i="11"/>
  <c r="JQE11" i="11"/>
  <c r="JQA11" i="11"/>
  <c r="JPW11" i="11"/>
  <c r="JPS11" i="11"/>
  <c r="JPO11" i="11"/>
  <c r="JPK11" i="11"/>
  <c r="JPG11" i="11"/>
  <c r="JPC11" i="11"/>
  <c r="JOY11" i="11"/>
  <c r="JOU11" i="11"/>
  <c r="JOQ11" i="11"/>
  <c r="JOM11" i="11"/>
  <c r="JOI11" i="11"/>
  <c r="JOE11" i="11"/>
  <c r="JOA11" i="11"/>
  <c r="JNW11" i="11"/>
  <c r="JNS11" i="11"/>
  <c r="JNO11" i="11"/>
  <c r="JNK11" i="11"/>
  <c r="JNG11" i="11"/>
  <c r="JNC11" i="11"/>
  <c r="JMY11" i="11"/>
  <c r="JMU11" i="11"/>
  <c r="JMQ11" i="11"/>
  <c r="JMM11" i="11"/>
  <c r="JMI11" i="11"/>
  <c r="JME11" i="11"/>
  <c r="JMA11" i="11"/>
  <c r="JLW11" i="11"/>
  <c r="JLS11" i="11"/>
  <c r="JLO11" i="11"/>
  <c r="JLK11" i="11"/>
  <c r="JLG11" i="11"/>
  <c r="JLC11" i="11"/>
  <c r="JKY11" i="11"/>
  <c r="JKU11" i="11"/>
  <c r="JKQ11" i="11"/>
  <c r="JKM11" i="11"/>
  <c r="JKI11" i="11"/>
  <c r="JKE11" i="11"/>
  <c r="JKA11" i="11"/>
  <c r="JJW11" i="11"/>
  <c r="JJS11" i="11"/>
  <c r="JJO11" i="11"/>
  <c r="JJK11" i="11"/>
  <c r="JJG11" i="11"/>
  <c r="JJC11" i="11"/>
  <c r="JIY11" i="11"/>
  <c r="JIU11" i="11"/>
  <c r="JIQ11" i="11"/>
  <c r="JIM11" i="11"/>
  <c r="JII11" i="11"/>
  <c r="JIE11" i="11"/>
  <c r="JIA11" i="11"/>
  <c r="JHW11" i="11"/>
  <c r="JHS11" i="11"/>
  <c r="JHO11" i="11"/>
  <c r="JHK11" i="11"/>
  <c r="JHG11" i="11"/>
  <c r="JHC11" i="11"/>
  <c r="JGY11" i="11"/>
  <c r="JGU11" i="11"/>
  <c r="JGQ11" i="11"/>
  <c r="JGM11" i="11"/>
  <c r="JGI11" i="11"/>
  <c r="JGE11" i="11"/>
  <c r="JGA11" i="11"/>
  <c r="JFW11" i="11"/>
  <c r="JFS11" i="11"/>
  <c r="JFO11" i="11"/>
  <c r="JFK11" i="11"/>
  <c r="JFG11" i="11"/>
  <c r="JFC11" i="11"/>
  <c r="JEY11" i="11"/>
  <c r="JEU11" i="11"/>
  <c r="JEQ11" i="11"/>
  <c r="JEM11" i="11"/>
  <c r="JEI11" i="11"/>
  <c r="JEE11" i="11"/>
  <c r="JEA11" i="11"/>
  <c r="JDW11" i="11"/>
  <c r="JDS11" i="11"/>
  <c r="JDO11" i="11"/>
  <c r="JDK11" i="11"/>
  <c r="JDG11" i="11"/>
  <c r="JDC11" i="11"/>
  <c r="JCY11" i="11"/>
  <c r="JCU11" i="11"/>
  <c r="JCQ11" i="11"/>
  <c r="JCM11" i="11"/>
  <c r="JCI11" i="11"/>
  <c r="JCE11" i="11"/>
  <c r="JCA11" i="11"/>
  <c r="JBW11" i="11"/>
  <c r="JBS11" i="11"/>
  <c r="JBO11" i="11"/>
  <c r="JBK11" i="11"/>
  <c r="JBG11" i="11"/>
  <c r="JBC11" i="11"/>
  <c r="JAY11" i="11"/>
  <c r="JAU11" i="11"/>
  <c r="JAQ11" i="11"/>
  <c r="JAM11" i="11"/>
  <c r="JAI11" i="11"/>
  <c r="JAE11" i="11"/>
  <c r="JAA11" i="11"/>
  <c r="IZW11" i="11"/>
  <c r="IZS11" i="11"/>
  <c r="IZO11" i="11"/>
  <c r="IZK11" i="11"/>
  <c r="IZG11" i="11"/>
  <c r="IZC11" i="11"/>
  <c r="IYY11" i="11"/>
  <c r="IYU11" i="11"/>
  <c r="IYQ11" i="11"/>
  <c r="IYM11" i="11"/>
  <c r="IYI11" i="11"/>
  <c r="IYE11" i="11"/>
  <c r="IYA11" i="11"/>
  <c r="IXW11" i="11"/>
  <c r="IXS11" i="11"/>
  <c r="IXO11" i="11"/>
  <c r="IXK11" i="11"/>
  <c r="IXG11" i="11"/>
  <c r="IXC11" i="11"/>
  <c r="IWY11" i="11"/>
  <c r="IWU11" i="11"/>
  <c r="IWQ11" i="11"/>
  <c r="IWM11" i="11"/>
  <c r="IWI11" i="11"/>
  <c r="IWE11" i="11"/>
  <c r="IWA11" i="11"/>
  <c r="IVW11" i="11"/>
  <c r="IVS11" i="11"/>
  <c r="IVO11" i="11"/>
  <c r="IVK11" i="11"/>
  <c r="IVG11" i="11"/>
  <c r="IVC11" i="11"/>
  <c r="IUY11" i="11"/>
  <c r="IUU11" i="11"/>
  <c r="IUQ11" i="11"/>
  <c r="IUM11" i="11"/>
  <c r="IUI11" i="11"/>
  <c r="IUE11" i="11"/>
  <c r="IUA11" i="11"/>
  <c r="ITW11" i="11"/>
  <c r="ITS11" i="11"/>
  <c r="ITO11" i="11"/>
  <c r="ITK11" i="11"/>
  <c r="ITG11" i="11"/>
  <c r="ITC11" i="11"/>
  <c r="ISY11" i="11"/>
  <c r="ISU11" i="11"/>
  <c r="ISQ11" i="11"/>
  <c r="ISM11" i="11"/>
  <c r="ISI11" i="11"/>
  <c r="ISE11" i="11"/>
  <c r="ISA11" i="11"/>
  <c r="IRW11" i="11"/>
  <c r="IRS11" i="11"/>
  <c r="IRO11" i="11"/>
  <c r="IRK11" i="11"/>
  <c r="IRG11" i="11"/>
  <c r="IRC11" i="11"/>
  <c r="IQY11" i="11"/>
  <c r="IQU11" i="11"/>
  <c r="IQQ11" i="11"/>
  <c r="IQM11" i="11"/>
  <c r="IQI11" i="11"/>
  <c r="IQE11" i="11"/>
  <c r="IQA11" i="11"/>
  <c r="IPW11" i="11"/>
  <c r="IPS11" i="11"/>
  <c r="IPO11" i="11"/>
  <c r="IPK11" i="11"/>
  <c r="IPG11" i="11"/>
  <c r="IPC11" i="11"/>
  <c r="IOY11" i="11"/>
  <c r="IOU11" i="11"/>
  <c r="IOQ11" i="11"/>
  <c r="IOM11" i="11"/>
  <c r="IOI11" i="11"/>
  <c r="IOE11" i="11"/>
  <c r="IOA11" i="11"/>
  <c r="INW11" i="11"/>
  <c r="INS11" i="11"/>
  <c r="INO11" i="11"/>
  <c r="INK11" i="11"/>
  <c r="ING11" i="11"/>
  <c r="INC11" i="11"/>
  <c r="IMY11" i="11"/>
  <c r="IMU11" i="11"/>
  <c r="IMQ11" i="11"/>
  <c r="IMM11" i="11"/>
  <c r="IMI11" i="11"/>
  <c r="IME11" i="11"/>
  <c r="IMA11" i="11"/>
  <c r="ILW11" i="11"/>
  <c r="ILS11" i="11"/>
  <c r="ILO11" i="11"/>
  <c r="ILK11" i="11"/>
  <c r="ILG11" i="11"/>
  <c r="ILC11" i="11"/>
  <c r="IKY11" i="11"/>
  <c r="IKU11" i="11"/>
  <c r="IKQ11" i="11"/>
  <c r="IKM11" i="11"/>
  <c r="IKI11" i="11"/>
  <c r="IKE11" i="11"/>
  <c r="IKA11" i="11"/>
  <c r="IJW11" i="11"/>
  <c r="IJS11" i="11"/>
  <c r="IJO11" i="11"/>
  <c r="IJK11" i="11"/>
  <c r="IJG11" i="11"/>
  <c r="IJC11" i="11"/>
  <c r="IIY11" i="11"/>
  <c r="IIU11" i="11"/>
  <c r="IIQ11" i="11"/>
  <c r="IIM11" i="11"/>
  <c r="III11" i="11"/>
  <c r="IIE11" i="11"/>
  <c r="IIA11" i="11"/>
  <c r="IHW11" i="11"/>
  <c r="IHS11" i="11"/>
  <c r="IHO11" i="11"/>
  <c r="IHK11" i="11"/>
  <c r="IHG11" i="11"/>
  <c r="IHC11" i="11"/>
  <c r="IGY11" i="11"/>
  <c r="IGU11" i="11"/>
  <c r="IGQ11" i="11"/>
  <c r="IGM11" i="11"/>
  <c r="IGI11" i="11"/>
  <c r="IGE11" i="11"/>
  <c r="IGA11" i="11"/>
  <c r="IFW11" i="11"/>
  <c r="IFS11" i="11"/>
  <c r="IFO11" i="11"/>
  <c r="IFK11" i="11"/>
  <c r="IFG11" i="11"/>
  <c r="IFC11" i="11"/>
  <c r="IEY11" i="11"/>
  <c r="IEU11" i="11"/>
  <c r="IEQ11" i="11"/>
  <c r="IEM11" i="11"/>
  <c r="IEI11" i="11"/>
  <c r="IEE11" i="11"/>
  <c r="IEA11" i="11"/>
  <c r="IDW11" i="11"/>
  <c r="IDS11" i="11"/>
  <c r="IDO11" i="11"/>
  <c r="IDK11" i="11"/>
  <c r="IDG11" i="11"/>
  <c r="IDC11" i="11"/>
  <c r="ICY11" i="11"/>
  <c r="ICU11" i="11"/>
  <c r="ICQ11" i="11"/>
  <c r="ICM11" i="11"/>
  <c r="ICI11" i="11"/>
  <c r="ICE11" i="11"/>
  <c r="ICA11" i="11"/>
  <c r="IBW11" i="11"/>
  <c r="IBS11" i="11"/>
  <c r="IBO11" i="11"/>
  <c r="IBK11" i="11"/>
  <c r="IBG11" i="11"/>
  <c r="IBC11" i="11"/>
  <c r="IAY11" i="11"/>
  <c r="IAU11" i="11"/>
  <c r="IAQ11" i="11"/>
  <c r="IAM11" i="11"/>
  <c r="IAI11" i="11"/>
  <c r="IAE11" i="11"/>
  <c r="IAA11" i="11"/>
  <c r="HZW11" i="11"/>
  <c r="HZS11" i="11"/>
  <c r="HZO11" i="11"/>
  <c r="HZK11" i="11"/>
  <c r="HZG11" i="11"/>
  <c r="HZC11" i="11"/>
  <c r="HYY11" i="11"/>
  <c r="HYU11" i="11"/>
  <c r="HYQ11" i="11"/>
  <c r="HYM11" i="11"/>
  <c r="HYI11" i="11"/>
  <c r="HYE11" i="11"/>
  <c r="HYA11" i="11"/>
  <c r="HXW11" i="11"/>
  <c r="HXS11" i="11"/>
  <c r="HXO11" i="11"/>
  <c r="HXK11" i="11"/>
  <c r="HXG11" i="11"/>
  <c r="HXC11" i="11"/>
  <c r="HWY11" i="11"/>
  <c r="HWU11" i="11"/>
  <c r="HWQ11" i="11"/>
  <c r="HWM11" i="11"/>
  <c r="HWI11" i="11"/>
  <c r="HWE11" i="11"/>
  <c r="HWA11" i="11"/>
  <c r="HVW11" i="11"/>
  <c r="HVS11" i="11"/>
  <c r="HVO11" i="11"/>
  <c r="HVK11" i="11"/>
  <c r="HVG11" i="11"/>
  <c r="HVC11" i="11"/>
  <c r="HUY11" i="11"/>
  <c r="HUU11" i="11"/>
  <c r="HUQ11" i="11"/>
  <c r="HUM11" i="11"/>
  <c r="HUI11" i="11"/>
  <c r="HUE11" i="11"/>
  <c r="HUA11" i="11"/>
  <c r="HTW11" i="11"/>
  <c r="HTS11" i="11"/>
  <c r="HTO11" i="11"/>
  <c r="HTK11" i="11"/>
  <c r="HTG11" i="11"/>
  <c r="HTC11" i="11"/>
  <c r="HSY11" i="11"/>
  <c r="HSU11" i="11"/>
  <c r="HSQ11" i="11"/>
  <c r="HSM11" i="11"/>
  <c r="HSI11" i="11"/>
  <c r="HSE11" i="11"/>
  <c r="HSA11" i="11"/>
  <c r="HRW11" i="11"/>
  <c r="HRS11" i="11"/>
  <c r="HRO11" i="11"/>
  <c r="HRK11" i="11"/>
  <c r="HRG11" i="11"/>
  <c r="HRC11" i="11"/>
  <c r="HQY11" i="11"/>
  <c r="HQU11" i="11"/>
  <c r="HQQ11" i="11"/>
  <c r="HQM11" i="11"/>
  <c r="HQI11" i="11"/>
  <c r="HQE11" i="11"/>
  <c r="HQA11" i="11"/>
  <c r="HPW11" i="11"/>
  <c r="HPS11" i="11"/>
  <c r="HPO11" i="11"/>
  <c r="HPK11" i="11"/>
  <c r="HPG11" i="11"/>
  <c r="HPC11" i="11"/>
  <c r="HOY11" i="11"/>
  <c r="N11" i="11"/>
  <c r="N12" i="11" s="1"/>
  <c r="J11" i="11"/>
  <c r="J12" i="11" s="1"/>
  <c r="KXE11" i="11"/>
  <c r="KXA11" i="11"/>
  <c r="KWW11" i="11"/>
  <c r="KWS11" i="11"/>
  <c r="KWO11" i="11"/>
  <c r="KWK11" i="11"/>
  <c r="KWG11" i="11"/>
  <c r="KWC11" i="11"/>
  <c r="KVY11" i="11"/>
  <c r="KVU11" i="11"/>
  <c r="KVQ11" i="11"/>
  <c r="KVM11" i="11"/>
  <c r="KVI11" i="11"/>
  <c r="KVE11" i="11"/>
  <c r="KVA11" i="11"/>
  <c r="KUW11" i="11"/>
  <c r="KUS11" i="11"/>
  <c r="KUO11" i="11"/>
  <c r="KUK11" i="11"/>
  <c r="KUG11" i="11"/>
  <c r="KUC11" i="11"/>
  <c r="KTY11" i="11"/>
  <c r="KTU11" i="11"/>
  <c r="KTQ11" i="11"/>
  <c r="KTM11" i="11"/>
  <c r="KTI11" i="11"/>
  <c r="KTE11" i="11"/>
  <c r="KTA11" i="11"/>
  <c r="KSW11" i="11"/>
  <c r="KSS11" i="11"/>
  <c r="KSO11" i="11"/>
  <c r="KSK11" i="11"/>
  <c r="KSG11" i="11"/>
  <c r="KSC11" i="11"/>
  <c r="KRY11" i="11"/>
  <c r="KRU11" i="11"/>
  <c r="KRQ11" i="11"/>
  <c r="KRM11" i="11"/>
  <c r="KRI11" i="11"/>
  <c r="KRE11" i="11"/>
  <c r="KRA11" i="11"/>
  <c r="KQW11" i="11"/>
  <c r="KQS11" i="11"/>
  <c r="KQO11" i="11"/>
  <c r="KQK11" i="11"/>
  <c r="KQG11" i="11"/>
  <c r="KQC11" i="11"/>
  <c r="KPY11" i="11"/>
  <c r="KPU11" i="11"/>
  <c r="KPQ11" i="11"/>
  <c r="KPM11" i="11"/>
  <c r="KPI11" i="11"/>
  <c r="KPE11" i="11"/>
  <c r="KPA11" i="11"/>
  <c r="KOW11" i="11"/>
  <c r="KOS11" i="11"/>
  <c r="KOO11" i="11"/>
  <c r="KOK11" i="11"/>
  <c r="KOG11" i="11"/>
  <c r="KOC11" i="11"/>
  <c r="KNY11" i="11"/>
  <c r="KNU11" i="11"/>
  <c r="KNQ11" i="11"/>
  <c r="KNM11" i="11"/>
  <c r="KNI11" i="11"/>
  <c r="KNE11" i="11"/>
  <c r="KNA11" i="11"/>
  <c r="KMW11" i="11"/>
  <c r="KMS11" i="11"/>
  <c r="KMO11" i="11"/>
  <c r="KMK11" i="11"/>
  <c r="KMG11" i="11"/>
  <c r="KMC11" i="11"/>
  <c r="KLY11" i="11"/>
  <c r="KLU11" i="11"/>
  <c r="KLQ11" i="11"/>
  <c r="KLM11" i="11"/>
  <c r="KLI11" i="11"/>
  <c r="KLE11" i="11"/>
  <c r="KLA11" i="11"/>
  <c r="KKW11" i="11"/>
  <c r="KKS11" i="11"/>
  <c r="KKO11" i="11"/>
  <c r="KKK11" i="11"/>
  <c r="KKG11" i="11"/>
  <c r="KKC11" i="11"/>
  <c r="KJY11" i="11"/>
  <c r="KJU11" i="11"/>
  <c r="KJQ11" i="11"/>
  <c r="KJM11" i="11"/>
  <c r="KJI11" i="11"/>
  <c r="KJE11" i="11"/>
  <c r="KJA11" i="11"/>
  <c r="KIW11" i="11"/>
  <c r="KIS11" i="11"/>
  <c r="KIO11" i="11"/>
  <c r="KIK11" i="11"/>
  <c r="KIG11" i="11"/>
  <c r="KIC11" i="11"/>
  <c r="KHY11" i="11"/>
  <c r="KHU11" i="11"/>
  <c r="KHQ11" i="11"/>
  <c r="KHM11" i="11"/>
  <c r="KHI11" i="11"/>
  <c r="KHE11" i="11"/>
  <c r="KHA11" i="11"/>
  <c r="KGW11" i="11"/>
  <c r="KGS11" i="11"/>
  <c r="KGO11" i="11"/>
  <c r="KGK11" i="11"/>
  <c r="KGG11" i="11"/>
  <c r="KGC11" i="11"/>
  <c r="KFY11" i="11"/>
  <c r="KFU11" i="11"/>
  <c r="KFQ11" i="11"/>
  <c r="KFM11" i="11"/>
  <c r="KFI11" i="11"/>
  <c r="KFE11" i="11"/>
  <c r="KFA11" i="11"/>
  <c r="KEW11" i="11"/>
  <c r="KES11" i="11"/>
  <c r="KEO11" i="11"/>
  <c r="KEK11" i="11"/>
  <c r="KEG11" i="11"/>
  <c r="KEC11" i="11"/>
  <c r="KDY11" i="11"/>
  <c r="KDU11" i="11"/>
  <c r="KDQ11" i="11"/>
  <c r="KDM11" i="11"/>
  <c r="KDI11" i="11"/>
  <c r="KDE11" i="11"/>
  <c r="KDA11" i="11"/>
  <c r="KCW11" i="11"/>
  <c r="KCS11" i="11"/>
  <c r="KCO11" i="11"/>
  <c r="KCK11" i="11"/>
  <c r="KCG11" i="11"/>
  <c r="KCC11" i="11"/>
  <c r="KBY11" i="11"/>
  <c r="KBU11" i="11"/>
  <c r="KBQ11" i="11"/>
  <c r="KBM11" i="11"/>
  <c r="KBI11" i="11"/>
  <c r="KBE11" i="11"/>
  <c r="KBA11" i="11"/>
  <c r="KAW11" i="11"/>
  <c r="KAS11" i="11"/>
  <c r="KAO11" i="11"/>
  <c r="KAK11" i="11"/>
  <c r="KAG11" i="11"/>
  <c r="KAC11" i="11"/>
  <c r="JZY11" i="11"/>
  <c r="JZU11" i="11"/>
  <c r="JZQ11" i="11"/>
  <c r="JZM11" i="11"/>
  <c r="JZI11" i="11"/>
  <c r="JZE11" i="11"/>
  <c r="JZA11" i="11"/>
  <c r="JYW11" i="11"/>
  <c r="JYS11" i="11"/>
  <c r="JYO11" i="11"/>
  <c r="JYK11" i="11"/>
  <c r="JYG11" i="11"/>
  <c r="JYC11" i="11"/>
  <c r="JXY11" i="11"/>
  <c r="JXU11" i="11"/>
  <c r="JXQ11" i="11"/>
  <c r="JXM11" i="11"/>
  <c r="JXI11" i="11"/>
  <c r="JXE11" i="11"/>
  <c r="JXA11" i="11"/>
  <c r="JWW11" i="11"/>
  <c r="JWS11" i="11"/>
  <c r="JWO11" i="11"/>
  <c r="JWK11" i="11"/>
  <c r="JWG11" i="11"/>
  <c r="JWC11" i="11"/>
  <c r="JVY11" i="11"/>
  <c r="JVU11" i="11"/>
  <c r="JVQ11" i="11"/>
  <c r="JVM11" i="11"/>
  <c r="JVI11" i="11"/>
  <c r="JVE11" i="11"/>
  <c r="JVA11" i="11"/>
  <c r="JUW11" i="11"/>
  <c r="JUS11" i="11"/>
  <c r="JUO11" i="11"/>
  <c r="JUK11" i="11"/>
  <c r="JUG11" i="11"/>
  <c r="JUC11" i="11"/>
  <c r="JTY11" i="11"/>
  <c r="JTU11" i="11"/>
  <c r="JTQ11" i="11"/>
  <c r="JTM11" i="11"/>
  <c r="JTI11" i="11"/>
  <c r="JTE11" i="11"/>
  <c r="JTA11" i="11"/>
  <c r="JSW11" i="11"/>
  <c r="JSS11" i="11"/>
  <c r="JSO11" i="11"/>
  <c r="JSK11" i="11"/>
  <c r="JSG11" i="11"/>
  <c r="JSC11" i="11"/>
  <c r="JRY11" i="11"/>
  <c r="JRU11" i="11"/>
  <c r="JRQ11" i="11"/>
  <c r="JRM11" i="11"/>
  <c r="JRI11" i="11"/>
  <c r="JRE11" i="11"/>
  <c r="JRA11" i="11"/>
  <c r="JQW11" i="11"/>
  <c r="JQS11" i="11"/>
  <c r="JQO11" i="11"/>
  <c r="JQK11" i="11"/>
  <c r="JQG11" i="11"/>
  <c r="JQC11" i="11"/>
  <c r="JPY11" i="11"/>
  <c r="JPU11" i="11"/>
  <c r="JPQ11" i="11"/>
  <c r="JPM11" i="11"/>
  <c r="JPI11" i="11"/>
  <c r="JPE11" i="11"/>
  <c r="JPA11" i="11"/>
  <c r="JOW11" i="11"/>
  <c r="JOS11" i="11"/>
  <c r="JOO11" i="11"/>
  <c r="JOK11" i="11"/>
  <c r="JOG11" i="11"/>
  <c r="JOC11" i="11"/>
  <c r="JNY11" i="11"/>
  <c r="JNU11" i="11"/>
  <c r="JNQ11" i="11"/>
  <c r="JNM11" i="11"/>
  <c r="JNI11" i="11"/>
  <c r="JNE11" i="11"/>
  <c r="JNA11" i="11"/>
  <c r="JMW11" i="11"/>
  <c r="JMS11" i="11"/>
  <c r="JMO11" i="11"/>
  <c r="JMK11" i="11"/>
  <c r="JMG11" i="11"/>
  <c r="JMC11" i="11"/>
  <c r="JLY11" i="11"/>
  <c r="JLU11" i="11"/>
  <c r="JLQ11" i="11"/>
  <c r="JLM11" i="11"/>
  <c r="JLI11" i="11"/>
  <c r="JLE11" i="11"/>
  <c r="JLA11" i="11"/>
  <c r="JKW11" i="11"/>
  <c r="JKS11" i="11"/>
  <c r="JKO11" i="11"/>
  <c r="JKK11" i="11"/>
  <c r="JKG11" i="11"/>
  <c r="JKC11" i="11"/>
  <c r="JJY11" i="11"/>
  <c r="JJU11" i="11"/>
  <c r="JJQ11" i="11"/>
  <c r="JJM11" i="11"/>
  <c r="JJI11" i="11"/>
  <c r="JJE11" i="11"/>
  <c r="JJA11" i="11"/>
  <c r="JIW11" i="11"/>
  <c r="JIS11" i="11"/>
  <c r="JIO11" i="11"/>
  <c r="JIK11" i="11"/>
  <c r="JIG11" i="11"/>
  <c r="JIC11" i="11"/>
  <c r="JHY11" i="11"/>
  <c r="JHU11" i="11"/>
  <c r="JHQ11" i="11"/>
  <c r="JHM11" i="11"/>
  <c r="JHI11" i="11"/>
  <c r="JHE11" i="11"/>
  <c r="JHA11" i="11"/>
  <c r="JGW11" i="11"/>
  <c r="JGS11" i="11"/>
  <c r="JGO11" i="11"/>
  <c r="JGK11" i="11"/>
  <c r="JGG11" i="11"/>
  <c r="JGC11" i="11"/>
  <c r="JFY11" i="11"/>
  <c r="JFU11" i="11"/>
  <c r="JFQ11" i="11"/>
  <c r="JFM11" i="11"/>
  <c r="JFI11" i="11"/>
  <c r="JFE11" i="11"/>
  <c r="JFA11" i="11"/>
  <c r="JEW11" i="11"/>
  <c r="JES11" i="11"/>
  <c r="JEO11" i="11"/>
  <c r="JEK11" i="11"/>
  <c r="JEG11" i="11"/>
  <c r="JEC11" i="11"/>
  <c r="JDY11" i="11"/>
  <c r="JDU11" i="11"/>
  <c r="JDQ11" i="11"/>
  <c r="JDM11" i="11"/>
  <c r="JDI11" i="11"/>
  <c r="JDE11" i="11"/>
  <c r="JDA11" i="11"/>
  <c r="JCW11" i="11"/>
  <c r="JCS11" i="11"/>
  <c r="JCO11" i="11"/>
  <c r="JCK11" i="11"/>
  <c r="JCG11" i="11"/>
  <c r="JCC11" i="11"/>
  <c r="JBY11" i="11"/>
  <c r="JBU11" i="11"/>
  <c r="JBQ11" i="11"/>
  <c r="JBM11" i="11"/>
  <c r="JBI11" i="11"/>
  <c r="JBE11" i="11"/>
  <c r="JBA11" i="11"/>
  <c r="JAW11" i="11"/>
  <c r="JAS11" i="11"/>
  <c r="JAO11" i="11"/>
  <c r="JAK11" i="11"/>
  <c r="JAG11" i="11"/>
  <c r="JAC11" i="11"/>
  <c r="IZY11" i="11"/>
  <c r="IZU11" i="11"/>
  <c r="IZQ11" i="11"/>
  <c r="IZM11" i="11"/>
  <c r="IZI11" i="11"/>
  <c r="IZE11" i="11"/>
  <c r="IZA11" i="11"/>
  <c r="IYW11" i="11"/>
  <c r="IYS11" i="11"/>
  <c r="IYO11" i="11"/>
  <c r="IYK11" i="11"/>
  <c r="IYG11" i="11"/>
  <c r="IYC11" i="11"/>
  <c r="IXY11" i="11"/>
  <c r="IXU11" i="11"/>
  <c r="IXQ11" i="11"/>
  <c r="IXM11" i="11"/>
  <c r="IXI11" i="11"/>
  <c r="IXE11" i="11"/>
  <c r="IXA11" i="11"/>
  <c r="IWW11" i="11"/>
  <c r="IWS11" i="11"/>
  <c r="IWO11" i="11"/>
  <c r="IWK11" i="11"/>
  <c r="IWG11" i="11"/>
  <c r="IWC11" i="11"/>
  <c r="IVY11" i="11"/>
  <c r="IVU11" i="11"/>
  <c r="IVQ11" i="11"/>
  <c r="IVM11" i="11"/>
  <c r="IVI11" i="11"/>
  <c r="IVE11" i="11"/>
  <c r="IVA11" i="11"/>
  <c r="IUW11" i="11"/>
  <c r="IUS11" i="11"/>
  <c r="IUO11" i="11"/>
  <c r="IUK11" i="11"/>
  <c r="IUG11" i="11"/>
  <c r="IUC11" i="11"/>
  <c r="ITY11" i="11"/>
  <c r="ITU11" i="11"/>
  <c r="ITQ11" i="11"/>
  <c r="ITM11" i="11"/>
  <c r="ITI11" i="11"/>
  <c r="ITE11" i="11"/>
  <c r="ITA11" i="11"/>
  <c r="ISW11" i="11"/>
  <c r="ISS11" i="11"/>
  <c r="ISO11" i="11"/>
  <c r="ISK11" i="11"/>
  <c r="ISG11" i="11"/>
  <c r="ISC11" i="11"/>
  <c r="IRY11" i="11"/>
  <c r="IRU11" i="11"/>
  <c r="IRQ11" i="11"/>
  <c r="IRM11" i="11"/>
  <c r="IRI11" i="11"/>
  <c r="IRE11" i="11"/>
  <c r="IRA11" i="11"/>
  <c r="IQW11" i="11"/>
  <c r="IQS11" i="11"/>
  <c r="IQO11" i="11"/>
  <c r="IQK11" i="11"/>
  <c r="IQG11" i="11"/>
  <c r="IQC11" i="11"/>
  <c r="IPY11" i="11"/>
  <c r="IPU11" i="11"/>
  <c r="IPQ11" i="11"/>
  <c r="IPM11" i="11"/>
  <c r="IPI11" i="11"/>
  <c r="IPE11" i="11"/>
  <c r="IPA11" i="11"/>
  <c r="IOW11" i="11"/>
  <c r="IOS11" i="11"/>
  <c r="IOO11" i="11"/>
  <c r="IOK11" i="11"/>
  <c r="IOG11" i="11"/>
  <c r="IOC11" i="11"/>
  <c r="INY11" i="11"/>
  <c r="INU11" i="11"/>
  <c r="INQ11" i="11"/>
  <c r="INM11" i="11"/>
  <c r="INI11" i="11"/>
  <c r="INE11" i="11"/>
  <c r="INA11" i="11"/>
  <c r="IMW11" i="11"/>
  <c r="IMS11" i="11"/>
  <c r="IMO11" i="11"/>
  <c r="IMK11" i="11"/>
  <c r="IMG11" i="11"/>
  <c r="IMC11" i="11"/>
  <c r="ILY11" i="11"/>
  <c r="ILU11" i="11"/>
  <c r="ILQ11" i="11"/>
  <c r="ILM11" i="11"/>
  <c r="ILI11" i="11"/>
  <c r="ILE11" i="11"/>
  <c r="ILA11" i="11"/>
  <c r="IKW11" i="11"/>
  <c r="IKS11" i="11"/>
  <c r="IKO11" i="11"/>
  <c r="IKK11" i="11"/>
  <c r="IKG11" i="11"/>
  <c r="IKC11" i="11"/>
  <c r="IJY11" i="11"/>
  <c r="IJU11" i="11"/>
  <c r="IJQ11" i="11"/>
  <c r="IJM11" i="11"/>
  <c r="IJI11" i="11"/>
  <c r="IJE11" i="11"/>
  <c r="IJA11" i="11"/>
  <c r="IIW11" i="11"/>
  <c r="IIS11" i="11"/>
  <c r="IIO11" i="11"/>
  <c r="IIK11" i="11"/>
  <c r="IIG11" i="11"/>
  <c r="IIC11" i="11"/>
  <c r="IHY11" i="11"/>
  <c r="IHU11" i="11"/>
  <c r="IHQ11" i="11"/>
  <c r="IHM11" i="11"/>
  <c r="IHI11" i="11"/>
  <c r="IHE11" i="11"/>
  <c r="IHA11" i="11"/>
  <c r="IGW11" i="11"/>
  <c r="IGS11" i="11"/>
  <c r="IGO11" i="11"/>
  <c r="IGK11" i="11"/>
  <c r="IGG11" i="11"/>
  <c r="IGC11" i="11"/>
  <c r="IFY11" i="11"/>
  <c r="IFU11" i="11"/>
  <c r="IFQ11" i="11"/>
  <c r="IFM11" i="11"/>
  <c r="IFI11" i="11"/>
  <c r="IFE11" i="11"/>
  <c r="IFA11" i="11"/>
  <c r="IEW11" i="11"/>
  <c r="IES11" i="11"/>
  <c r="IEO11" i="11"/>
  <c r="IEK11" i="11"/>
  <c r="IEG11" i="11"/>
  <c r="IEC11" i="11"/>
  <c r="IDY11" i="11"/>
  <c r="IDU11" i="11"/>
  <c r="IDQ11" i="11"/>
  <c r="IDM11" i="11"/>
  <c r="IDI11" i="11"/>
  <c r="IDE11" i="11"/>
  <c r="IDA11" i="11"/>
  <c r="ICW11" i="11"/>
  <c r="ICS11" i="11"/>
  <c r="ICO11" i="11"/>
  <c r="ICK11" i="11"/>
  <c r="ICG11" i="11"/>
  <c r="ICC11" i="11"/>
  <c r="IBY11" i="11"/>
  <c r="IBU11" i="11"/>
  <c r="IBQ11" i="11"/>
  <c r="IBM11" i="11"/>
  <c r="IBI11" i="11"/>
  <c r="IBE11" i="11"/>
  <c r="IBA11" i="11"/>
  <c r="IAW11" i="11"/>
  <c r="IAS11" i="11"/>
  <c r="IAO11" i="11"/>
  <c r="IAK11" i="11"/>
  <c r="IAG11" i="11"/>
  <c r="IAC11" i="11"/>
  <c r="HZY11" i="11"/>
  <c r="HZU11" i="11"/>
  <c r="HZQ11" i="11"/>
  <c r="HZM11" i="11"/>
  <c r="HZI11" i="11"/>
  <c r="HZE11" i="11"/>
  <c r="HZA11" i="11"/>
  <c r="HYW11" i="11"/>
  <c r="HYS11" i="11"/>
  <c r="HYO11" i="11"/>
  <c r="HYK11" i="11"/>
  <c r="HYG11" i="11"/>
  <c r="HYC11" i="11"/>
  <c r="HXY11" i="11"/>
  <c r="HXU11" i="11"/>
  <c r="HXQ11" i="11"/>
  <c r="HXM11" i="11"/>
  <c r="HXI11" i="11"/>
  <c r="HXE11" i="11"/>
  <c r="HXA11" i="11"/>
  <c r="HWW11" i="11"/>
  <c r="HWS11" i="11"/>
  <c r="HWO11" i="11"/>
  <c r="HWK11" i="11"/>
  <c r="HWG11" i="11"/>
  <c r="HWC11" i="11"/>
  <c r="HVY11" i="11"/>
  <c r="HVU11" i="11"/>
  <c r="HVQ11" i="11"/>
  <c r="HVM11" i="11"/>
  <c r="HVI11" i="11"/>
  <c r="HVE11" i="11"/>
  <c r="HVA11" i="11"/>
  <c r="HUW11" i="11"/>
  <c r="HUS11" i="11"/>
  <c r="HUO11" i="11"/>
  <c r="HUK11" i="11"/>
  <c r="HUG11" i="11"/>
  <c r="HUC11" i="11"/>
  <c r="HTY11" i="11"/>
  <c r="HTU11" i="11"/>
  <c r="HTQ11" i="11"/>
  <c r="HTM11" i="11"/>
  <c r="HTI11" i="11"/>
  <c r="HTE11" i="11"/>
  <c r="HTA11" i="11"/>
  <c r="HSW11" i="11"/>
  <c r="HSS11" i="11"/>
  <c r="HSO11" i="11"/>
  <c r="HSK11" i="11"/>
  <c r="HSG11" i="11"/>
  <c r="HSC11" i="11"/>
  <c r="HRY11" i="11"/>
  <c r="HRU11" i="11"/>
  <c r="HRQ11" i="11"/>
  <c r="HRM11" i="11"/>
  <c r="HRI11" i="11"/>
  <c r="HRE11" i="11"/>
  <c r="HRA11" i="11"/>
  <c r="HQW11" i="11"/>
  <c r="HQS11" i="11"/>
  <c r="HQO11" i="11"/>
  <c r="HQK11" i="11"/>
  <c r="HQG11" i="11"/>
  <c r="HQC11" i="11"/>
  <c r="HPY11" i="11"/>
  <c r="HPU11" i="11"/>
  <c r="HPQ11" i="11"/>
  <c r="HPM11" i="11"/>
  <c r="HPI11" i="11"/>
  <c r="HPE11" i="11"/>
  <c r="HPA11" i="11"/>
  <c r="HOW11" i="11"/>
  <c r="HOS11" i="11"/>
  <c r="HOO11" i="11"/>
  <c r="HOK11" i="11"/>
  <c r="HOG11" i="11"/>
  <c r="HOC11" i="11"/>
  <c r="HNY11" i="11"/>
  <c r="HNU11" i="11"/>
  <c r="HNQ11" i="11"/>
  <c r="HNM11" i="11"/>
  <c r="HNI11" i="11"/>
  <c r="HNE11" i="11"/>
  <c r="HNA11" i="11"/>
  <c r="HMW11" i="11"/>
  <c r="HMS11" i="11"/>
  <c r="HMO11" i="11"/>
  <c r="HMK11" i="11"/>
  <c r="HMG11" i="11"/>
  <c r="HMC11" i="11"/>
  <c r="HLY11" i="11"/>
  <c r="HLU11" i="11"/>
  <c r="HLQ11" i="11"/>
  <c r="HLM11" i="11"/>
  <c r="HLI11" i="11"/>
  <c r="HLE11" i="11"/>
  <c r="HLA11" i="11"/>
  <c r="HKW11" i="11"/>
  <c r="HKS11" i="11"/>
  <c r="HKO11" i="11"/>
  <c r="HKK11" i="11"/>
  <c r="HKG11" i="11"/>
  <c r="HKC11" i="11"/>
  <c r="HJY11" i="11"/>
  <c r="HJU11" i="11"/>
  <c r="HJQ11" i="11"/>
  <c r="HJM11" i="11"/>
  <c r="HJI11" i="11"/>
  <c r="HJE11" i="11"/>
  <c r="HJA11" i="11"/>
  <c r="HIW11" i="11"/>
  <c r="HIS11" i="11"/>
  <c r="HIO11" i="11"/>
  <c r="HIK11" i="11"/>
  <c r="HIG11" i="11"/>
  <c r="HIC11" i="11"/>
  <c r="HHY11" i="11"/>
  <c r="HHU11" i="11"/>
  <c r="HHQ11" i="11"/>
  <c r="HHM11" i="11"/>
  <c r="HHI11" i="11"/>
  <c r="HHE11" i="11"/>
  <c r="HHA11" i="11"/>
  <c r="HGW11" i="11"/>
  <c r="HGS11" i="11"/>
  <c r="HGO11" i="11"/>
  <c r="HGK11" i="11"/>
  <c r="HGG11" i="11"/>
  <c r="HGC11" i="11"/>
  <c r="HFY11" i="11"/>
  <c r="HFU11" i="11"/>
  <c r="HFQ11" i="11"/>
  <c r="HFM11" i="11"/>
  <c r="HFI11" i="11"/>
  <c r="HFE11" i="11"/>
  <c r="HFA11" i="11"/>
  <c r="HEW11" i="11"/>
  <c r="HES11" i="11"/>
  <c r="HEO11" i="11"/>
  <c r="HEK11" i="11"/>
  <c r="HEG11" i="11"/>
  <c r="HEC11" i="11"/>
  <c r="HDY11" i="11"/>
  <c r="HDU11" i="11"/>
  <c r="HDQ11" i="11"/>
  <c r="HDM11" i="11"/>
  <c r="HDI11" i="11"/>
  <c r="HDE11" i="11"/>
  <c r="HDA11" i="11"/>
  <c r="HCW11" i="11"/>
  <c r="HCS11" i="11"/>
  <c r="HCO11" i="11"/>
  <c r="HCK11" i="11"/>
  <c r="HCG11" i="11"/>
  <c r="HCC11" i="11"/>
  <c r="HBY11" i="11"/>
  <c r="HBU11" i="11"/>
  <c r="HBQ11" i="11"/>
  <c r="HBM11" i="11"/>
  <c r="HBI11" i="11"/>
  <c r="HBE11" i="11"/>
  <c r="HBA11" i="11"/>
  <c r="HAW11" i="11"/>
  <c r="HAS11" i="11"/>
  <c r="HAO11" i="11"/>
  <c r="HAK11" i="11"/>
  <c r="HAG11" i="11"/>
  <c r="HAC11" i="11"/>
  <c r="GZY11" i="11"/>
  <c r="GZU11" i="11"/>
  <c r="GZQ11" i="11"/>
  <c r="GZM11" i="11"/>
  <c r="GZI11" i="11"/>
  <c r="GZE11" i="11"/>
  <c r="GZA11" i="11"/>
  <c r="GYW11" i="11"/>
  <c r="GYS11" i="11"/>
  <c r="GYO11" i="11"/>
  <c r="GYK11" i="11"/>
  <c r="GYG11" i="11"/>
  <c r="GYC11" i="11"/>
  <c r="GXY11" i="11"/>
  <c r="GXU11" i="11"/>
  <c r="GXQ11" i="11"/>
  <c r="GXM11" i="11"/>
  <c r="GXI11" i="11"/>
  <c r="GXE11" i="11"/>
  <c r="GXA11" i="11"/>
  <c r="GWW11" i="11"/>
  <c r="GWS11" i="11"/>
  <c r="GWO11" i="11"/>
  <c r="GWK11" i="11"/>
  <c r="GWG11" i="11"/>
  <c r="GWC11" i="11"/>
  <c r="GVY11" i="11"/>
  <c r="GVU11" i="11"/>
  <c r="GVQ11" i="11"/>
  <c r="GVM11" i="11"/>
  <c r="GVI11" i="11"/>
  <c r="GVE11" i="11"/>
  <c r="GVA11" i="11"/>
  <c r="GUW11" i="11"/>
  <c r="GUS11" i="11"/>
  <c r="GUO11" i="11"/>
  <c r="GUK11" i="11"/>
  <c r="GUG11" i="11"/>
  <c r="GUC11" i="11"/>
  <c r="GTY11" i="11"/>
  <c r="GTU11" i="11"/>
  <c r="GTQ11" i="11"/>
  <c r="GTM11" i="11"/>
  <c r="GTI11" i="11"/>
  <c r="GTE11" i="11"/>
  <c r="GTA11" i="11"/>
  <c r="GSW11" i="11"/>
  <c r="GSS11" i="11"/>
  <c r="GSO11" i="11"/>
  <c r="GSK11" i="11"/>
  <c r="GSG11" i="11"/>
  <c r="GSC11" i="11"/>
  <c r="GRY11" i="11"/>
  <c r="GRU11" i="11"/>
  <c r="GRQ11" i="11"/>
  <c r="GRM11" i="11"/>
  <c r="GRI11" i="11"/>
  <c r="GRE11" i="11"/>
  <c r="GRA11" i="11"/>
  <c r="GQW11" i="11"/>
  <c r="GQS11" i="11"/>
  <c r="GQO11" i="11"/>
  <c r="GQK11" i="11"/>
  <c r="GQG11" i="11"/>
  <c r="GQC11" i="11"/>
  <c r="GPY11" i="11"/>
  <c r="GPU11" i="11"/>
  <c r="GPQ11" i="11"/>
  <c r="GPM11" i="11"/>
  <c r="GPI11" i="11"/>
  <c r="GPE11" i="11"/>
  <c r="GPA11" i="11"/>
  <c r="GOW11" i="11"/>
  <c r="GOS11" i="11"/>
  <c r="GOO11" i="11"/>
  <c r="GOK11" i="11"/>
  <c r="GOG11" i="11"/>
  <c r="GOC11" i="11"/>
  <c r="GNY11" i="11"/>
  <c r="GNU11" i="11"/>
  <c r="GNQ11" i="11"/>
  <c r="GNM11" i="11"/>
  <c r="GNI11" i="11"/>
  <c r="GNE11" i="11"/>
  <c r="GNA11" i="11"/>
  <c r="GMW11" i="11"/>
  <c r="GMS11" i="11"/>
  <c r="GMO11" i="11"/>
  <c r="GMK11" i="11"/>
  <c r="GMG11" i="11"/>
  <c r="GMC11" i="11"/>
  <c r="GLY11" i="11"/>
  <c r="GLU11" i="11"/>
  <c r="GLQ11" i="11"/>
  <c r="GLM11" i="11"/>
  <c r="GLI11" i="11"/>
  <c r="GLE11" i="11"/>
  <c r="GLA11" i="11"/>
  <c r="GKW11" i="11"/>
  <c r="GKS11" i="11"/>
  <c r="GKO11" i="11"/>
  <c r="GKK11" i="11"/>
  <c r="GKG11" i="11"/>
  <c r="GKC11" i="11"/>
  <c r="GJY11" i="11"/>
  <c r="GJU11" i="11"/>
  <c r="GJQ11" i="11"/>
  <c r="GJM11" i="11"/>
  <c r="GJI11" i="11"/>
  <c r="GJE11" i="11"/>
  <c r="GJA11" i="11"/>
  <c r="GIW11" i="11"/>
  <c r="GIS11" i="11"/>
  <c r="GIO11" i="11"/>
  <c r="GIK11" i="11"/>
  <c r="GIG11" i="11"/>
  <c r="GIC11" i="11"/>
  <c r="GHY11" i="11"/>
  <c r="GHU11" i="11"/>
  <c r="GHQ11" i="11"/>
  <c r="GHM11" i="11"/>
  <c r="GHI11" i="11"/>
  <c r="GHE11" i="11"/>
  <c r="GHA11" i="11"/>
  <c r="GGW11" i="11"/>
  <c r="GGS11" i="11"/>
  <c r="GGO11" i="11"/>
  <c r="GGK11" i="11"/>
  <c r="GGG11" i="11"/>
  <c r="GGC11" i="11"/>
  <c r="GFY11" i="11"/>
  <c r="GFU11" i="11"/>
  <c r="GFQ11" i="11"/>
  <c r="GFM11" i="11"/>
  <c r="GFI11" i="11"/>
  <c r="GFE11" i="11"/>
  <c r="GFA11" i="11"/>
  <c r="GEW11" i="11"/>
  <c r="GES11" i="11"/>
  <c r="GEO11" i="11"/>
  <c r="GEK11" i="11"/>
  <c r="GEG11" i="11"/>
  <c r="GEC11" i="11"/>
  <c r="GDY11" i="11"/>
  <c r="GDU11" i="11"/>
  <c r="GDQ11" i="11"/>
  <c r="GDM11" i="11"/>
  <c r="GDI11" i="11"/>
  <c r="GDE11" i="11"/>
  <c r="GDA11" i="11"/>
  <c r="GCW11" i="11"/>
  <c r="GCS11" i="11"/>
  <c r="GCO11" i="11"/>
  <c r="GCK11" i="11"/>
  <c r="GCG11" i="11"/>
  <c r="GCC11" i="11"/>
  <c r="GBY11" i="11"/>
  <c r="GBU11" i="11"/>
  <c r="GBQ11" i="11"/>
  <c r="GBM11" i="11"/>
  <c r="GBI11" i="11"/>
  <c r="GBE11" i="11"/>
  <c r="GBA11" i="11"/>
  <c r="GAW11" i="11"/>
  <c r="GAS11" i="11"/>
  <c r="GAO11" i="11"/>
  <c r="GAO12" i="11" s="1"/>
  <c r="GAK11" i="11"/>
  <c r="GAK12" i="11" s="1"/>
  <c r="GAG11" i="11"/>
  <c r="GAG12" i="11" s="1"/>
  <c r="GAC11" i="11"/>
  <c r="GAC12" i="11" s="1"/>
  <c r="FZY11" i="11"/>
  <c r="FZY12" i="11" s="1"/>
  <c r="FZU11" i="11"/>
  <c r="FZU12" i="11" s="1"/>
  <c r="FZQ11" i="11"/>
  <c r="FZQ12" i="11" s="1"/>
  <c r="FZM11" i="11"/>
  <c r="FZM12" i="11" s="1"/>
  <c r="FZI11" i="11"/>
  <c r="FZI12" i="11" s="1"/>
  <c r="FZE11" i="11"/>
  <c r="FZE12" i="11" s="1"/>
  <c r="FZA11" i="11"/>
  <c r="FZA12" i="11" s="1"/>
  <c r="FYW11" i="11"/>
  <c r="FYW12" i="11" s="1"/>
  <c r="FYS11" i="11"/>
  <c r="FYS12" i="11" s="1"/>
  <c r="FYO11" i="11"/>
  <c r="FYO12" i="11" s="1"/>
  <c r="FYK11" i="11"/>
  <c r="FYK12" i="11" s="1"/>
  <c r="FYG11" i="11"/>
  <c r="FYG12" i="11" s="1"/>
  <c r="FYC11" i="11"/>
  <c r="FYC12" i="11" s="1"/>
  <c r="FXY11" i="11"/>
  <c r="FXY12" i="11" s="1"/>
  <c r="FXU11" i="11"/>
  <c r="FXU12" i="11" s="1"/>
  <c r="FXQ11" i="11"/>
  <c r="FXQ12" i="11" s="1"/>
  <c r="FXM11" i="11"/>
  <c r="FXM12" i="11" s="1"/>
  <c r="FXI11" i="11"/>
  <c r="FXI12" i="11" s="1"/>
  <c r="FXE11" i="11"/>
  <c r="FXE12" i="11" s="1"/>
  <c r="FXA11" i="11"/>
  <c r="FXA12" i="11" s="1"/>
  <c r="FWW11" i="11"/>
  <c r="FWW12" i="11" s="1"/>
  <c r="FWS11" i="11"/>
  <c r="FWS12" i="11" s="1"/>
  <c r="FWO11" i="11"/>
  <c r="FWO12" i="11" s="1"/>
  <c r="FWK11" i="11"/>
  <c r="FWK12" i="11" s="1"/>
  <c r="FWG11" i="11"/>
  <c r="FWG12" i="11" s="1"/>
  <c r="FWC11" i="11"/>
  <c r="FWC12" i="11" s="1"/>
  <c r="FVY11" i="11"/>
  <c r="FVY12" i="11" s="1"/>
  <c r="FVU11" i="11"/>
  <c r="FVU12" i="11" s="1"/>
  <c r="FVQ11" i="11"/>
  <c r="FVQ12" i="11" s="1"/>
  <c r="FVM11" i="11"/>
  <c r="FVM12" i="11" s="1"/>
  <c r="FVI11" i="11"/>
  <c r="FVI12" i="11" s="1"/>
  <c r="FVE11" i="11"/>
  <c r="FVE12" i="11" s="1"/>
  <c r="FVA11" i="11"/>
  <c r="FVA12" i="11" s="1"/>
  <c r="FUW11" i="11"/>
  <c r="FUW12" i="11" s="1"/>
  <c r="FUS11" i="11"/>
  <c r="FUS12" i="11" s="1"/>
  <c r="FUO11" i="11"/>
  <c r="FUO12" i="11" s="1"/>
  <c r="FUK11" i="11"/>
  <c r="FUK12" i="11" s="1"/>
  <c r="FUG11" i="11"/>
  <c r="FUG12" i="11" s="1"/>
  <c r="FUC11" i="11"/>
  <c r="FUC12" i="11" s="1"/>
  <c r="FTY11" i="11"/>
  <c r="FTY12" i="11" s="1"/>
  <c r="FTU11" i="11"/>
  <c r="FTU12" i="11" s="1"/>
  <c r="FTQ11" i="11"/>
  <c r="FTQ12" i="11" s="1"/>
  <c r="FTM11" i="11"/>
  <c r="FTM12" i="11" s="1"/>
  <c r="FTI11" i="11"/>
  <c r="FTI12" i="11" s="1"/>
  <c r="FTE11" i="11"/>
  <c r="FTE12" i="11" s="1"/>
  <c r="FTA11" i="11"/>
  <c r="FTA12" i="11" s="1"/>
  <c r="FSW11" i="11"/>
  <c r="FSW12" i="11" s="1"/>
  <c r="FSS11" i="11"/>
  <c r="FSS12" i="11" s="1"/>
  <c r="FSO11" i="11"/>
  <c r="FSO12" i="11" s="1"/>
  <c r="FSK11" i="11"/>
  <c r="FSK12" i="11" s="1"/>
  <c r="FSG11" i="11"/>
  <c r="FSG12" i="11" s="1"/>
  <c r="FSC11" i="11"/>
  <c r="FSC12" i="11" s="1"/>
  <c r="FRY11" i="11"/>
  <c r="FRY12" i="11" s="1"/>
  <c r="FRU11" i="11"/>
  <c r="FRU12" i="11" s="1"/>
  <c r="FRQ11" i="11"/>
  <c r="FRQ12" i="11" s="1"/>
  <c r="FRM11" i="11"/>
  <c r="FRM12" i="11" s="1"/>
  <c r="FRI11" i="11"/>
  <c r="FRI12" i="11" s="1"/>
  <c r="FRE11" i="11"/>
  <c r="FRE12" i="11" s="1"/>
  <c r="FRA11" i="11"/>
  <c r="FRA12" i="11" s="1"/>
  <c r="FQW11" i="11"/>
  <c r="FQW12" i="11" s="1"/>
  <c r="FQS11" i="11"/>
  <c r="FQS12" i="11" s="1"/>
  <c r="FQO11" i="11"/>
  <c r="FQO12" i="11" s="1"/>
  <c r="FQK11" i="11"/>
  <c r="FQK12" i="11" s="1"/>
  <c r="FQG11" i="11"/>
  <c r="FQG12" i="11" s="1"/>
  <c r="FQC11" i="11"/>
  <c r="FQC12" i="11" s="1"/>
  <c r="FPY11" i="11"/>
  <c r="FPY12" i="11" s="1"/>
  <c r="FPU11" i="11"/>
  <c r="FPU12" i="11" s="1"/>
  <c r="FPQ11" i="11"/>
  <c r="FPQ12" i="11" s="1"/>
  <c r="FPM11" i="11"/>
  <c r="FPM12" i="11" s="1"/>
  <c r="FPI11" i="11"/>
  <c r="FPI12" i="11" s="1"/>
  <c r="FPE11" i="11"/>
  <c r="FPE12" i="11" s="1"/>
  <c r="FPA11" i="11"/>
  <c r="FPA12" i="11" s="1"/>
  <c r="FOW11" i="11"/>
  <c r="FOW12" i="11" s="1"/>
  <c r="FOS11" i="11"/>
  <c r="FOS12" i="11" s="1"/>
  <c r="FOO11" i="11"/>
  <c r="FOO12" i="11" s="1"/>
  <c r="FOK11" i="11"/>
  <c r="FOK12" i="11" s="1"/>
  <c r="FOG11" i="11"/>
  <c r="FOG12" i="11" s="1"/>
  <c r="FOC11" i="11"/>
  <c r="FOC12" i="11" s="1"/>
  <c r="FNY11" i="11"/>
  <c r="FNY12" i="11" s="1"/>
  <c r="FNU11" i="11"/>
  <c r="FNU12" i="11" s="1"/>
  <c r="FNQ11" i="11"/>
  <c r="FNQ12" i="11" s="1"/>
  <c r="FNM11" i="11"/>
  <c r="FNM12" i="11" s="1"/>
  <c r="FNI11" i="11"/>
  <c r="FNI12" i="11" s="1"/>
  <c r="FNE11" i="11"/>
  <c r="FNE12" i="11" s="1"/>
  <c r="FNA11" i="11"/>
  <c r="FNA12" i="11" s="1"/>
  <c r="FMW11" i="11"/>
  <c r="FMW12" i="11" s="1"/>
  <c r="FMS11" i="11"/>
  <c r="FMS12" i="11" s="1"/>
  <c r="FMO11" i="11"/>
  <c r="FMO12" i="11" s="1"/>
  <c r="FMK11" i="11"/>
  <c r="FMK12" i="11" s="1"/>
  <c r="FMG11" i="11"/>
  <c r="FMG12" i="11" s="1"/>
  <c r="FMC11" i="11"/>
  <c r="FMC12" i="11" s="1"/>
  <c r="FLY11" i="11"/>
  <c r="FLY12" i="11" s="1"/>
  <c r="FLU11" i="11"/>
  <c r="FLU12" i="11" s="1"/>
  <c r="FLQ11" i="11"/>
  <c r="FLQ12" i="11" s="1"/>
  <c r="FLM11" i="11"/>
  <c r="FLM12" i="11" s="1"/>
  <c r="FLI11" i="11"/>
  <c r="FLI12" i="11" s="1"/>
  <c r="FLE11" i="11"/>
  <c r="FLE12" i="11" s="1"/>
  <c r="FLA11" i="11"/>
  <c r="FLA12" i="11" s="1"/>
  <c r="FKW11" i="11"/>
  <c r="FKW12" i="11" s="1"/>
  <c r="FKS11" i="11"/>
  <c r="FKS12" i="11" s="1"/>
  <c r="FKO11" i="11"/>
  <c r="FKO12" i="11" s="1"/>
  <c r="FKK11" i="11"/>
  <c r="FKK12" i="11" s="1"/>
  <c r="FKG11" i="11"/>
  <c r="FKG12" i="11" s="1"/>
  <c r="FKC11" i="11"/>
  <c r="FKC12" i="11" s="1"/>
  <c r="FJY11" i="11"/>
  <c r="FJY12" i="11" s="1"/>
  <c r="FJU11" i="11"/>
  <c r="FJU12" i="11" s="1"/>
  <c r="FJQ11" i="11"/>
  <c r="FJQ12" i="11" s="1"/>
  <c r="FJM11" i="11"/>
  <c r="FJM12" i="11" s="1"/>
  <c r="FJI11" i="11"/>
  <c r="FJI12" i="11" s="1"/>
  <c r="FJE11" i="11"/>
  <c r="FJE12" i="11" s="1"/>
  <c r="FJA11" i="11"/>
  <c r="FJA12" i="11" s="1"/>
  <c r="FIW11" i="11"/>
  <c r="FIW12" i="11" s="1"/>
  <c r="FIS11" i="11"/>
  <c r="FIS12" i="11" s="1"/>
  <c r="FIO11" i="11"/>
  <c r="FIO12" i="11" s="1"/>
  <c r="FIK11" i="11"/>
  <c r="FIK12" i="11" s="1"/>
  <c r="FIG11" i="11"/>
  <c r="FIG12" i="11" s="1"/>
  <c r="FIC11" i="11"/>
  <c r="FIC12" i="11" s="1"/>
  <c r="FHY11" i="11"/>
  <c r="FHY12" i="11" s="1"/>
  <c r="FHU11" i="11"/>
  <c r="FHU12" i="11" s="1"/>
  <c r="FHQ11" i="11"/>
  <c r="FHQ12" i="11" s="1"/>
  <c r="FHM11" i="11"/>
  <c r="FHM12" i="11" s="1"/>
  <c r="FHI11" i="11"/>
  <c r="FHI12" i="11" s="1"/>
  <c r="FHE11" i="11"/>
  <c r="FHE12" i="11" s="1"/>
  <c r="FHA11" i="11"/>
  <c r="FHA12" i="11" s="1"/>
  <c r="FGW11" i="11"/>
  <c r="FGW12" i="11" s="1"/>
  <c r="FGS11" i="11"/>
  <c r="FGS12" i="11" s="1"/>
  <c r="FGO11" i="11"/>
  <c r="FGO12" i="11" s="1"/>
  <c r="FGK11" i="11"/>
  <c r="FGK12" i="11" s="1"/>
  <c r="FGG11" i="11"/>
  <c r="FGG12" i="11" s="1"/>
  <c r="FGC11" i="11"/>
  <c r="FGC12" i="11" s="1"/>
  <c r="FFY11" i="11"/>
  <c r="FFY12" i="11" s="1"/>
  <c r="FFU11" i="11"/>
  <c r="FFU12" i="11" s="1"/>
  <c r="FFQ11" i="11"/>
  <c r="FFQ12" i="11" s="1"/>
  <c r="FFM11" i="11"/>
  <c r="FFM12" i="11" s="1"/>
  <c r="FFI11" i="11"/>
  <c r="FFI12" i="11" s="1"/>
  <c r="FFE11" i="11"/>
  <c r="FFE12" i="11" s="1"/>
  <c r="FFA11" i="11"/>
  <c r="FFA12" i="11" s="1"/>
  <c r="FEW11" i="11"/>
  <c r="FEW12" i="11" s="1"/>
  <c r="FES11" i="11"/>
  <c r="FES12" i="11" s="1"/>
  <c r="FEO11" i="11"/>
  <c r="FEO12" i="11" s="1"/>
  <c r="FEK11" i="11"/>
  <c r="FEK12" i="11" s="1"/>
  <c r="FEG11" i="11"/>
  <c r="FEG12" i="11" s="1"/>
  <c r="FEC11" i="11"/>
  <c r="FEC12" i="11" s="1"/>
  <c r="FDY11" i="11"/>
  <c r="FDY12" i="11" s="1"/>
  <c r="FDU11" i="11"/>
  <c r="FDU12" i="11" s="1"/>
  <c r="FDQ11" i="11"/>
  <c r="FDQ12" i="11" s="1"/>
  <c r="FDM11" i="11"/>
  <c r="FDM12" i="11" s="1"/>
  <c r="FDI11" i="11"/>
  <c r="FDI12" i="11" s="1"/>
  <c r="FDE11" i="11"/>
  <c r="FDE12" i="11" s="1"/>
  <c r="FDA11" i="11"/>
  <c r="FDA12" i="11" s="1"/>
  <c r="FCW11" i="11"/>
  <c r="FCW12" i="11" s="1"/>
  <c r="FCS11" i="11"/>
  <c r="FCS12" i="11" s="1"/>
  <c r="FCO11" i="11"/>
  <c r="FCO12" i="11" s="1"/>
  <c r="FCK11" i="11"/>
  <c r="FCK12" i="11" s="1"/>
  <c r="FCG11" i="11"/>
  <c r="FCG12" i="11" s="1"/>
  <c r="FCC11" i="11"/>
  <c r="FCC12" i="11" s="1"/>
  <c r="FBY11" i="11"/>
  <c r="FBY12" i="11" s="1"/>
  <c r="FBU11" i="11"/>
  <c r="FBU12" i="11" s="1"/>
  <c r="FBQ11" i="11"/>
  <c r="FBQ12" i="11" s="1"/>
  <c r="FBM11" i="11"/>
  <c r="FBM12" i="11" s="1"/>
  <c r="FBI11" i="11"/>
  <c r="FBI12" i="11" s="1"/>
  <c r="FBE11" i="11"/>
  <c r="FBE12" i="11" s="1"/>
  <c r="FBA11" i="11"/>
  <c r="FBA12" i="11" s="1"/>
  <c r="FAW11" i="11"/>
  <c r="FAW12" i="11" s="1"/>
  <c r="FAS11" i="11"/>
  <c r="FAS12" i="11" s="1"/>
  <c r="FAO11" i="11"/>
  <c r="FAO12" i="11" s="1"/>
  <c r="FAK11" i="11"/>
  <c r="FAK12" i="11" s="1"/>
  <c r="FAG11" i="11"/>
  <c r="FAG12" i="11" s="1"/>
  <c r="FAC11" i="11"/>
  <c r="FAC12" i="11" s="1"/>
  <c r="EZY11" i="11"/>
  <c r="EZY12" i="11" s="1"/>
  <c r="EZU11" i="11"/>
  <c r="EZU12" i="11" s="1"/>
  <c r="EZQ11" i="11"/>
  <c r="EZQ12" i="11" s="1"/>
  <c r="EZM11" i="11"/>
  <c r="EZM12" i="11" s="1"/>
  <c r="EZI11" i="11"/>
  <c r="EZI12" i="11" s="1"/>
  <c r="EZE11" i="11"/>
  <c r="EZE12" i="11" s="1"/>
  <c r="EZA11" i="11"/>
  <c r="EZA12" i="11" s="1"/>
  <c r="EYW11" i="11"/>
  <c r="EYW12" i="11" s="1"/>
  <c r="EYS11" i="11"/>
  <c r="EYS12" i="11" s="1"/>
  <c r="EYO11" i="11"/>
  <c r="EYO12" i="11" s="1"/>
  <c r="EYK11" i="11"/>
  <c r="EYK12" i="11" s="1"/>
  <c r="EYG11" i="11"/>
  <c r="EYG12" i="11" s="1"/>
  <c r="EYC11" i="11"/>
  <c r="EYC12" i="11" s="1"/>
  <c r="EXY11" i="11"/>
  <c r="EXY12" i="11" s="1"/>
  <c r="EXU11" i="11"/>
  <c r="EXU12" i="11" s="1"/>
  <c r="EXQ11" i="11"/>
  <c r="EXQ12" i="11" s="1"/>
  <c r="EXM11" i="11"/>
  <c r="EXM12" i="11" s="1"/>
  <c r="EXI11" i="11"/>
  <c r="EXI12" i="11" s="1"/>
  <c r="EXE11" i="11"/>
  <c r="EXE12" i="11" s="1"/>
  <c r="EXA11" i="11"/>
  <c r="EXA12" i="11" s="1"/>
  <c r="EWW11" i="11"/>
  <c r="EWW12" i="11" s="1"/>
  <c r="EWS11" i="11"/>
  <c r="EWS12" i="11" s="1"/>
  <c r="EWO11" i="11"/>
  <c r="EWO12" i="11" s="1"/>
  <c r="EWK11" i="11"/>
  <c r="EWK12" i="11" s="1"/>
  <c r="EWG11" i="11"/>
  <c r="EWG12" i="11" s="1"/>
  <c r="EWC11" i="11"/>
  <c r="EWC12" i="11" s="1"/>
  <c r="EVY11" i="11"/>
  <c r="EVY12" i="11" s="1"/>
  <c r="EVU11" i="11"/>
  <c r="EVU12" i="11" s="1"/>
  <c r="EVQ11" i="11"/>
  <c r="EVQ12" i="11" s="1"/>
  <c r="EVM11" i="11"/>
  <c r="EVM12" i="11" s="1"/>
  <c r="EVI11" i="11"/>
  <c r="EVI12" i="11" s="1"/>
  <c r="EVE11" i="11"/>
  <c r="EVE12" i="11" s="1"/>
  <c r="EVA11" i="11"/>
  <c r="EVA12" i="11" s="1"/>
  <c r="EUW11" i="11"/>
  <c r="EUW12" i="11" s="1"/>
  <c r="EUS11" i="11"/>
  <c r="EUS12" i="11" s="1"/>
  <c r="EUO11" i="11"/>
  <c r="EUO12" i="11" s="1"/>
  <c r="EUK11" i="11"/>
  <c r="EUK12" i="11" s="1"/>
  <c r="EUG11" i="11"/>
  <c r="EUG12" i="11" s="1"/>
  <c r="EUC11" i="11"/>
  <c r="EUC12" i="11" s="1"/>
  <c r="ETY11" i="11"/>
  <c r="ETY12" i="11" s="1"/>
  <c r="ETU11" i="11"/>
  <c r="ETU12" i="11" s="1"/>
  <c r="ETQ11" i="11"/>
  <c r="ETQ12" i="11" s="1"/>
  <c r="ETM11" i="11"/>
  <c r="ETM12" i="11" s="1"/>
  <c r="ETI11" i="11"/>
  <c r="ETI12" i="11" s="1"/>
  <c r="ETE11" i="11"/>
  <c r="ETE12" i="11" s="1"/>
  <c r="ETA11" i="11"/>
  <c r="ETA12" i="11" s="1"/>
  <c r="ESW11" i="11"/>
  <c r="ESW12" i="11" s="1"/>
  <c r="ESS11" i="11"/>
  <c r="ESS12" i="11" s="1"/>
  <c r="ESO11" i="11"/>
  <c r="ESO12" i="11" s="1"/>
  <c r="ESK11" i="11"/>
  <c r="ESK12" i="11" s="1"/>
  <c r="ESG11" i="11"/>
  <c r="ESG12" i="11" s="1"/>
  <c r="ESC11" i="11"/>
  <c r="ESC12" i="11" s="1"/>
  <c r="ERY11" i="11"/>
  <c r="ERY12" i="11" s="1"/>
  <c r="ERU11" i="11"/>
  <c r="ERU12" i="11" s="1"/>
  <c r="ERQ11" i="11"/>
  <c r="ERQ12" i="11" s="1"/>
  <c r="ERM11" i="11"/>
  <c r="ERM12" i="11" s="1"/>
  <c r="ERI11" i="11"/>
  <c r="ERI12" i="11" s="1"/>
  <c r="ERE11" i="11"/>
  <c r="ERE12" i="11" s="1"/>
  <c r="ERA11" i="11"/>
  <c r="ERA12" i="11" s="1"/>
  <c r="EQW11" i="11"/>
  <c r="EQW12" i="11" s="1"/>
  <c r="EQS11" i="11"/>
  <c r="EQS12" i="11" s="1"/>
  <c r="EQO11" i="11"/>
  <c r="EQO12" i="11" s="1"/>
  <c r="EQK11" i="11"/>
  <c r="EQK12" i="11" s="1"/>
  <c r="EQG11" i="11"/>
  <c r="EQG12" i="11" s="1"/>
  <c r="EQC11" i="11"/>
  <c r="EQC12" i="11" s="1"/>
  <c r="EPY11" i="11"/>
  <c r="EPY12" i="11" s="1"/>
  <c r="EPU11" i="11"/>
  <c r="EPU12" i="11" s="1"/>
  <c r="EPQ11" i="11"/>
  <c r="EPQ12" i="11" s="1"/>
  <c r="EPM11" i="11"/>
  <c r="EPM12" i="11" s="1"/>
  <c r="EPI11" i="11"/>
  <c r="EPI12" i="11" s="1"/>
  <c r="EPE11" i="11"/>
  <c r="EPE12" i="11" s="1"/>
  <c r="EPA11" i="11"/>
  <c r="EPA12" i="11" s="1"/>
  <c r="EOW11" i="11"/>
  <c r="EOW12" i="11" s="1"/>
  <c r="EOS11" i="11"/>
  <c r="EOS12" i="11" s="1"/>
  <c r="EOO11" i="11"/>
  <c r="EOO12" i="11" s="1"/>
  <c r="EOK11" i="11"/>
  <c r="EOK12" i="11" s="1"/>
  <c r="EOG11" i="11"/>
  <c r="EOG12" i="11" s="1"/>
  <c r="EOC11" i="11"/>
  <c r="EOC12" i="11" s="1"/>
  <c r="ENY11" i="11"/>
  <c r="ENY12" i="11" s="1"/>
  <c r="ENU11" i="11"/>
  <c r="ENU12" i="11" s="1"/>
  <c r="ENQ11" i="11"/>
  <c r="ENQ12" i="11" s="1"/>
  <c r="ENM11" i="11"/>
  <c r="ENM12" i="11" s="1"/>
  <c r="ENI11" i="11"/>
  <c r="ENI12" i="11" s="1"/>
  <c r="ENE11" i="11"/>
  <c r="ENE12" i="11" s="1"/>
  <c r="ENA11" i="11"/>
  <c r="ENA12" i="11" s="1"/>
  <c r="EMW11" i="11"/>
  <c r="EMW12" i="11" s="1"/>
  <c r="EMS11" i="11"/>
  <c r="EMS12" i="11" s="1"/>
  <c r="EMO11" i="11"/>
  <c r="EMO12" i="11" s="1"/>
  <c r="EMK11" i="11"/>
  <c r="EMK12" i="11" s="1"/>
  <c r="EMG11" i="11"/>
  <c r="EMG12" i="11" s="1"/>
  <c r="EMC11" i="11"/>
  <c r="EMC12" i="11" s="1"/>
  <c r="ELY11" i="11"/>
  <c r="ELY12" i="11" s="1"/>
  <c r="ELU11" i="11"/>
  <c r="ELU12" i="11" s="1"/>
  <c r="ELQ11" i="11"/>
  <c r="ELQ12" i="11" s="1"/>
  <c r="ELM11" i="11"/>
  <c r="ELM12" i="11" s="1"/>
  <c r="ELI11" i="11"/>
  <c r="ELI12" i="11" s="1"/>
  <c r="ELE11" i="11"/>
  <c r="ELE12" i="11" s="1"/>
  <c r="ELA11" i="11"/>
  <c r="ELA12" i="11" s="1"/>
  <c r="EKW11" i="11"/>
  <c r="EKW12" i="11" s="1"/>
  <c r="EKS11" i="11"/>
  <c r="EKS12" i="11" s="1"/>
  <c r="EKO11" i="11"/>
  <c r="EKO12" i="11" s="1"/>
  <c r="EKK11" i="11"/>
  <c r="EKK12" i="11" s="1"/>
  <c r="EKG11" i="11"/>
  <c r="EKG12" i="11" s="1"/>
  <c r="EKC11" i="11"/>
  <c r="EKC12" i="11" s="1"/>
  <c r="EJY11" i="11"/>
  <c r="EJY12" i="11" s="1"/>
  <c r="EJU11" i="11"/>
  <c r="EJU12" i="11" s="1"/>
  <c r="EJQ11" i="11"/>
  <c r="EJQ12" i="11" s="1"/>
  <c r="EJM11" i="11"/>
  <c r="EJM12" i="11" s="1"/>
  <c r="EJI11" i="11"/>
  <c r="EJI12" i="11" s="1"/>
  <c r="EJE11" i="11"/>
  <c r="EJE12" i="11" s="1"/>
  <c r="EJA11" i="11"/>
  <c r="EJA12" i="11" s="1"/>
  <c r="EIW11" i="11"/>
  <c r="EIW12" i="11" s="1"/>
  <c r="EIS11" i="11"/>
  <c r="EIS12" i="11" s="1"/>
  <c r="EIO11" i="11"/>
  <c r="EIO12" i="11" s="1"/>
  <c r="EIK11" i="11"/>
  <c r="EIK12" i="11" s="1"/>
  <c r="EIG11" i="11"/>
  <c r="EIG12" i="11" s="1"/>
  <c r="EIC11" i="11"/>
  <c r="EIC12" i="11" s="1"/>
  <c r="EHY11" i="11"/>
  <c r="EHY12" i="11" s="1"/>
  <c r="EHU11" i="11"/>
  <c r="EHU12" i="11" s="1"/>
  <c r="EHQ11" i="11"/>
  <c r="EHQ12" i="11" s="1"/>
  <c r="EHM11" i="11"/>
  <c r="EHM12" i="11" s="1"/>
  <c r="EHI11" i="11"/>
  <c r="EHI12" i="11" s="1"/>
  <c r="EHE11" i="11"/>
  <c r="EHE12" i="11" s="1"/>
  <c r="EHA11" i="11"/>
  <c r="EHA12" i="11" s="1"/>
  <c r="EGW11" i="11"/>
  <c r="EGW12" i="11" s="1"/>
  <c r="EGS11" i="11"/>
  <c r="EGS12" i="11" s="1"/>
  <c r="EGO11" i="11"/>
  <c r="EGO12" i="11" s="1"/>
  <c r="EGK11" i="11"/>
  <c r="EGK12" i="11" s="1"/>
  <c r="EGG11" i="11"/>
  <c r="EGG12" i="11" s="1"/>
  <c r="EGC11" i="11"/>
  <c r="EGC12" i="11" s="1"/>
  <c r="EFY11" i="11"/>
  <c r="EFY12" i="11" s="1"/>
  <c r="EFU11" i="11"/>
  <c r="EFU12" i="11" s="1"/>
  <c r="EFQ11" i="11"/>
  <c r="EFQ12" i="11" s="1"/>
  <c r="EFM11" i="11"/>
  <c r="EFM12" i="11" s="1"/>
  <c r="EFI11" i="11"/>
  <c r="EFI12" i="11" s="1"/>
  <c r="EFE11" i="11"/>
  <c r="EFE12" i="11" s="1"/>
  <c r="EFA11" i="11"/>
  <c r="EFA12" i="11" s="1"/>
  <c r="EEW11" i="11"/>
  <c r="EEW12" i="11" s="1"/>
  <c r="EES11" i="11"/>
  <c r="EES12" i="11" s="1"/>
  <c r="EEO11" i="11"/>
  <c r="EEO12" i="11" s="1"/>
  <c r="EEK11" i="11"/>
  <c r="EEK12" i="11" s="1"/>
  <c r="EEG11" i="11"/>
  <c r="EEG12" i="11" s="1"/>
  <c r="EEC11" i="11"/>
  <c r="EEC12" i="11" s="1"/>
  <c r="EDY11" i="11"/>
  <c r="EDY12" i="11" s="1"/>
  <c r="EDU11" i="11"/>
  <c r="EDU12" i="11" s="1"/>
  <c r="EDQ11" i="11"/>
  <c r="EDQ12" i="11" s="1"/>
  <c r="EDM11" i="11"/>
  <c r="EDM12" i="11" s="1"/>
  <c r="EDI11" i="11"/>
  <c r="EDI12" i="11" s="1"/>
  <c r="EDE11" i="11"/>
  <c r="EDE12" i="11" s="1"/>
  <c r="EDA11" i="11"/>
  <c r="EDA12" i="11" s="1"/>
  <c r="ECW11" i="11"/>
  <c r="ECW12" i="11" s="1"/>
  <c r="ECS11" i="11"/>
  <c r="ECS12" i="11" s="1"/>
  <c r="ECO11" i="11"/>
  <c r="ECO12" i="11" s="1"/>
  <c r="ECK11" i="11"/>
  <c r="ECK12" i="11" s="1"/>
  <c r="ECG11" i="11"/>
  <c r="ECG12" i="11" s="1"/>
  <c r="ECC11" i="11"/>
  <c r="ECC12" i="11" s="1"/>
  <c r="EBY11" i="11"/>
  <c r="EBY12" i="11" s="1"/>
  <c r="EBU11" i="11"/>
  <c r="EBU12" i="11" s="1"/>
  <c r="EBQ11" i="11"/>
  <c r="EBQ12" i="11" s="1"/>
  <c r="EBM11" i="11"/>
  <c r="EBM12" i="11" s="1"/>
  <c r="EBI11" i="11"/>
  <c r="EBI12" i="11" s="1"/>
  <c r="EBE11" i="11"/>
  <c r="EBE12" i="11" s="1"/>
  <c r="EBA11" i="11"/>
  <c r="EBA12" i="11" s="1"/>
  <c r="EAW11" i="11"/>
  <c r="EAW12" i="11" s="1"/>
  <c r="EAS11" i="11"/>
  <c r="EAS12" i="11" s="1"/>
  <c r="EAO11" i="11"/>
  <c r="EAO12" i="11" s="1"/>
  <c r="EAK11" i="11"/>
  <c r="EAK12" i="11" s="1"/>
  <c r="EAG11" i="11"/>
  <c r="EAG12" i="11" s="1"/>
  <c r="EAC11" i="11"/>
  <c r="EAC12" i="11" s="1"/>
  <c r="DZY11" i="11"/>
  <c r="DZY12" i="11" s="1"/>
  <c r="DZU11" i="11"/>
  <c r="DZU12" i="11" s="1"/>
  <c r="DZQ11" i="11"/>
  <c r="DZQ12" i="11" s="1"/>
  <c r="DZM11" i="11"/>
  <c r="DZM12" i="11" s="1"/>
  <c r="DZI11" i="11"/>
  <c r="DZI12" i="11" s="1"/>
  <c r="DZE11" i="11"/>
  <c r="DZE12" i="11" s="1"/>
  <c r="DZA11" i="11"/>
  <c r="DZA12" i="11" s="1"/>
  <c r="DYW11" i="11"/>
  <c r="DYW12" i="11" s="1"/>
  <c r="DYS11" i="11"/>
  <c r="DYS12" i="11" s="1"/>
  <c r="DYO11" i="11"/>
  <c r="DYO12" i="11" s="1"/>
  <c r="DYK11" i="11"/>
  <c r="DYK12" i="11" s="1"/>
  <c r="DYG11" i="11"/>
  <c r="DYG12" i="11" s="1"/>
  <c r="DYC11" i="11"/>
  <c r="DYC12" i="11" s="1"/>
  <c r="DXY11" i="11"/>
  <c r="DXY12" i="11" s="1"/>
  <c r="DXU11" i="11"/>
  <c r="DXU12" i="11" s="1"/>
  <c r="DXQ11" i="11"/>
  <c r="DXQ12" i="11" s="1"/>
  <c r="DXM11" i="11"/>
  <c r="DXM12" i="11" s="1"/>
  <c r="DXI11" i="11"/>
  <c r="DXI12" i="11" s="1"/>
  <c r="DXE11" i="11"/>
  <c r="DXE12" i="11" s="1"/>
  <c r="DXA11" i="11"/>
  <c r="DXA12" i="11" s="1"/>
  <c r="DWW11" i="11"/>
  <c r="DWW12" i="11" s="1"/>
  <c r="DWS11" i="11"/>
  <c r="DWS12" i="11" s="1"/>
  <c r="DWO11" i="11"/>
  <c r="DWO12" i="11" s="1"/>
  <c r="DWK11" i="11"/>
  <c r="DWK12" i="11" s="1"/>
  <c r="DWG11" i="11"/>
  <c r="DWG12" i="11" s="1"/>
  <c r="DWC11" i="11"/>
  <c r="DWC12" i="11" s="1"/>
  <c r="DVY11" i="11"/>
  <c r="DVY12" i="11" s="1"/>
  <c r="DVU11" i="11"/>
  <c r="DVU12" i="11" s="1"/>
  <c r="DVQ11" i="11"/>
  <c r="DVQ12" i="11" s="1"/>
  <c r="DVM11" i="11"/>
  <c r="DVM12" i="11" s="1"/>
  <c r="DVI11" i="11"/>
  <c r="DVI12" i="11" s="1"/>
  <c r="DVE11" i="11"/>
  <c r="DVE12" i="11" s="1"/>
  <c r="DVA11" i="11"/>
  <c r="DVA12" i="11" s="1"/>
  <c r="DUW11" i="11"/>
  <c r="DUW12" i="11" s="1"/>
  <c r="DUS11" i="11"/>
  <c r="DUS12" i="11" s="1"/>
  <c r="DUO11" i="11"/>
  <c r="DUO12" i="11" s="1"/>
  <c r="DUK11" i="11"/>
  <c r="DUK12" i="11" s="1"/>
  <c r="DUG11" i="11"/>
  <c r="DUG12" i="11" s="1"/>
  <c r="DUC11" i="11"/>
  <c r="DUC12" i="11" s="1"/>
  <c r="DTY11" i="11"/>
  <c r="DTY12" i="11" s="1"/>
  <c r="DTU11" i="11"/>
  <c r="DTU12" i="11" s="1"/>
  <c r="DTQ11" i="11"/>
  <c r="DTQ12" i="11" s="1"/>
  <c r="DTM11" i="11"/>
  <c r="DTM12" i="11" s="1"/>
  <c r="DTI11" i="11"/>
  <c r="DTI12" i="11" s="1"/>
  <c r="DTE11" i="11"/>
  <c r="DTE12" i="11" s="1"/>
  <c r="DTA11" i="11"/>
  <c r="DTA12" i="11" s="1"/>
  <c r="DSW11" i="11"/>
  <c r="DSW12" i="11" s="1"/>
  <c r="DSS11" i="11"/>
  <c r="DSS12" i="11" s="1"/>
  <c r="DSO11" i="11"/>
  <c r="DSO12" i="11" s="1"/>
  <c r="DSK11" i="11"/>
  <c r="DSK12" i="11" s="1"/>
  <c r="DSG11" i="11"/>
  <c r="DSG12" i="11" s="1"/>
  <c r="DSC11" i="11"/>
  <c r="DSC12" i="11" s="1"/>
  <c r="DRY11" i="11"/>
  <c r="DRY12" i="11" s="1"/>
  <c r="DRU11" i="11"/>
  <c r="DRU12" i="11" s="1"/>
  <c r="DRQ11" i="11"/>
  <c r="DRQ12" i="11" s="1"/>
  <c r="DRM11" i="11"/>
  <c r="DRM12" i="11" s="1"/>
  <c r="DRI11" i="11"/>
  <c r="DRI12" i="11" s="1"/>
  <c r="DRE11" i="11"/>
  <c r="DRE12" i="11" s="1"/>
  <c r="DRA11" i="11"/>
  <c r="DRA12" i="11" s="1"/>
  <c r="DQW11" i="11"/>
  <c r="DQW12" i="11" s="1"/>
  <c r="DQS11" i="11"/>
  <c r="DQS12" i="11" s="1"/>
  <c r="DQO11" i="11"/>
  <c r="DQO12" i="11" s="1"/>
  <c r="DQK11" i="11"/>
  <c r="DQK12" i="11" s="1"/>
  <c r="DQG11" i="11"/>
  <c r="DQG12" i="11" s="1"/>
  <c r="DQC11" i="11"/>
  <c r="DQC12" i="11" s="1"/>
  <c r="DPY11" i="11"/>
  <c r="DPY12" i="11" s="1"/>
  <c r="DPU11" i="11"/>
  <c r="DPU12" i="11" s="1"/>
  <c r="DPQ11" i="11"/>
  <c r="DPQ12" i="11" s="1"/>
  <c r="DPM11" i="11"/>
  <c r="DPM12" i="11" s="1"/>
  <c r="DPI11" i="11"/>
  <c r="DPI12" i="11" s="1"/>
  <c r="DPE11" i="11"/>
  <c r="DPE12" i="11" s="1"/>
  <c r="DPA11" i="11"/>
  <c r="DPA12" i="11" s="1"/>
  <c r="DOW11" i="11"/>
  <c r="DOW12" i="11" s="1"/>
  <c r="DOS11" i="11"/>
  <c r="DOS12" i="11" s="1"/>
  <c r="DOO11" i="11"/>
  <c r="DOO12" i="11" s="1"/>
  <c r="DOK11" i="11"/>
  <c r="DOK12" i="11" s="1"/>
  <c r="DOG11" i="11"/>
  <c r="DOG12" i="11" s="1"/>
  <c r="DOC11" i="11"/>
  <c r="DOC12" i="11" s="1"/>
  <c r="DNY11" i="11"/>
  <c r="DNY12" i="11" s="1"/>
  <c r="DNU11" i="11"/>
  <c r="DNU12" i="11" s="1"/>
  <c r="DNQ11" i="11"/>
  <c r="DNQ12" i="11" s="1"/>
  <c r="DNM11" i="11"/>
  <c r="DNM12" i="11" s="1"/>
  <c r="DNI11" i="11"/>
  <c r="DNI12" i="11" s="1"/>
  <c r="DNE11" i="11"/>
  <c r="DNE12" i="11" s="1"/>
  <c r="DNA11" i="11"/>
  <c r="DNA12" i="11" s="1"/>
  <c r="DMW11" i="11"/>
  <c r="DMW12" i="11" s="1"/>
  <c r="DMS11" i="11"/>
  <c r="DMS12" i="11" s="1"/>
  <c r="DMO11" i="11"/>
  <c r="DMO12" i="11" s="1"/>
  <c r="DMK11" i="11"/>
  <c r="DMK12" i="11" s="1"/>
  <c r="DMG11" i="11"/>
  <c r="DMG12" i="11" s="1"/>
  <c r="DMC11" i="11"/>
  <c r="DMC12" i="11" s="1"/>
  <c r="DLY11" i="11"/>
  <c r="DLY12" i="11" s="1"/>
  <c r="DLU11" i="11"/>
  <c r="DLU12" i="11" s="1"/>
  <c r="DLQ11" i="11"/>
  <c r="DLQ12" i="11" s="1"/>
  <c r="DLM11" i="11"/>
  <c r="DLM12" i="11" s="1"/>
  <c r="DLI11" i="11"/>
  <c r="DLI12" i="11" s="1"/>
  <c r="DLE11" i="11"/>
  <c r="DLE12" i="11" s="1"/>
  <c r="DLA11" i="11"/>
  <c r="DLA12" i="11" s="1"/>
  <c r="DKW11" i="11"/>
  <c r="DKW12" i="11" s="1"/>
  <c r="DKS11" i="11"/>
  <c r="DKS12" i="11" s="1"/>
  <c r="DKO11" i="11"/>
  <c r="DKO12" i="11" s="1"/>
  <c r="DKK11" i="11"/>
  <c r="DKK12" i="11" s="1"/>
  <c r="DKG11" i="11"/>
  <c r="DKG12" i="11" s="1"/>
  <c r="DKC11" i="11"/>
  <c r="DKC12" i="11" s="1"/>
  <c r="DJY11" i="11"/>
  <c r="DJY12" i="11" s="1"/>
  <c r="DJU11" i="11"/>
  <c r="DJU12" i="11" s="1"/>
  <c r="DJQ11" i="11"/>
  <c r="DJQ12" i="11" s="1"/>
  <c r="DJM11" i="11"/>
  <c r="DJM12" i="11" s="1"/>
  <c r="DJI11" i="11"/>
  <c r="DJI12" i="11" s="1"/>
  <c r="DJE11" i="11"/>
  <c r="DJE12" i="11" s="1"/>
  <c r="DJA11" i="11"/>
  <c r="DJA12" i="11" s="1"/>
  <c r="DIW11" i="11"/>
  <c r="DIW12" i="11" s="1"/>
  <c r="DIS11" i="11"/>
  <c r="DIS12" i="11" s="1"/>
  <c r="DIO11" i="11"/>
  <c r="DIO12" i="11" s="1"/>
  <c r="DIK11" i="11"/>
  <c r="DIK12" i="11" s="1"/>
  <c r="DIG11" i="11"/>
  <c r="DIG12" i="11" s="1"/>
  <c r="DIC11" i="11"/>
  <c r="DIC12" i="11" s="1"/>
  <c r="DHY11" i="11"/>
  <c r="DHY12" i="11" s="1"/>
  <c r="DHU11" i="11"/>
  <c r="DHU12" i="11" s="1"/>
  <c r="DHQ11" i="11"/>
  <c r="DHQ12" i="11" s="1"/>
  <c r="DHM11" i="11"/>
  <c r="DHM12" i="11" s="1"/>
  <c r="DHI11" i="11"/>
  <c r="DHI12" i="11" s="1"/>
  <c r="DHE11" i="11"/>
  <c r="DHE12" i="11" s="1"/>
  <c r="DHA11" i="11"/>
  <c r="DHA12" i="11" s="1"/>
  <c r="DGW11" i="11"/>
  <c r="DGW12" i="11" s="1"/>
  <c r="DGS11" i="11"/>
  <c r="DGS12" i="11" s="1"/>
  <c r="DGO11" i="11"/>
  <c r="DGO12" i="11" s="1"/>
  <c r="DGK11" i="11"/>
  <c r="DGK12" i="11" s="1"/>
  <c r="DGG11" i="11"/>
  <c r="DGG12" i="11" s="1"/>
  <c r="DGC11" i="11"/>
  <c r="DGC12" i="11" s="1"/>
  <c r="DFY11" i="11"/>
  <c r="DFY12" i="11" s="1"/>
  <c r="DFU11" i="11"/>
  <c r="DFU12" i="11" s="1"/>
  <c r="DFQ11" i="11"/>
  <c r="DFQ12" i="11" s="1"/>
  <c r="DFM11" i="11"/>
  <c r="DFM12" i="11" s="1"/>
  <c r="DFI11" i="11"/>
  <c r="DFI12" i="11" s="1"/>
  <c r="DFE11" i="11"/>
  <c r="DFE12" i="11" s="1"/>
  <c r="DFA11" i="11"/>
  <c r="DFA12" i="11" s="1"/>
  <c r="DEW11" i="11"/>
  <c r="DEW12" i="11" s="1"/>
  <c r="DES11" i="11"/>
  <c r="DES12" i="11" s="1"/>
  <c r="DEO11" i="11"/>
  <c r="DEO12" i="11" s="1"/>
  <c r="DEK11" i="11"/>
  <c r="DEK12" i="11" s="1"/>
  <c r="DEG11" i="11"/>
  <c r="DEG12" i="11" s="1"/>
  <c r="DEC11" i="11"/>
  <c r="DEC12" i="11" s="1"/>
  <c r="DDY11" i="11"/>
  <c r="DDY12" i="11" s="1"/>
  <c r="DDU11" i="11"/>
  <c r="DDU12" i="11" s="1"/>
  <c r="DDQ11" i="11"/>
  <c r="DDQ12" i="11" s="1"/>
  <c r="DDM11" i="11"/>
  <c r="DDM12" i="11" s="1"/>
  <c r="DDI11" i="11"/>
  <c r="DDI12" i="11" s="1"/>
  <c r="DDE11" i="11"/>
  <c r="DDE12" i="11" s="1"/>
  <c r="DDA11" i="11"/>
  <c r="DDA12" i="11" s="1"/>
  <c r="DCW11" i="11"/>
  <c r="DCW12" i="11" s="1"/>
  <c r="DCS11" i="11"/>
  <c r="DCS12" i="11" s="1"/>
  <c r="DCO11" i="11"/>
  <c r="DCO12" i="11" s="1"/>
  <c r="DCK11" i="11"/>
  <c r="DCK12" i="11" s="1"/>
  <c r="DCG11" i="11"/>
  <c r="DCG12" i="11" s="1"/>
  <c r="DCC11" i="11"/>
  <c r="DCC12" i="11" s="1"/>
  <c r="DBY11" i="11"/>
  <c r="DBY12" i="11" s="1"/>
  <c r="DBU11" i="11"/>
  <c r="DBU12" i="11" s="1"/>
  <c r="DBQ11" i="11"/>
  <c r="DBQ12" i="11" s="1"/>
  <c r="DBM11" i="11"/>
  <c r="DBM12" i="11" s="1"/>
  <c r="DBI11" i="11"/>
  <c r="DBI12" i="11" s="1"/>
  <c r="DBE11" i="11"/>
  <c r="DBE12" i="11" s="1"/>
  <c r="DBA11" i="11"/>
  <c r="DBA12" i="11" s="1"/>
  <c r="DAW11" i="11"/>
  <c r="DAW12" i="11" s="1"/>
  <c r="DAS11" i="11"/>
  <c r="DAS12" i="11" s="1"/>
  <c r="DAO11" i="11"/>
  <c r="DAO12" i="11" s="1"/>
  <c r="DAK11" i="11"/>
  <c r="DAK12" i="11" s="1"/>
  <c r="DAG11" i="11"/>
  <c r="DAG12" i="11" s="1"/>
  <c r="DAC11" i="11"/>
  <c r="DAC12" i="11" s="1"/>
  <c r="CZY11" i="11"/>
  <c r="CZY12" i="11" s="1"/>
  <c r="CZU11" i="11"/>
  <c r="CZU12" i="11" s="1"/>
  <c r="CZQ11" i="11"/>
  <c r="CZQ12" i="11" s="1"/>
  <c r="CZM11" i="11"/>
  <c r="CZM12" i="11" s="1"/>
  <c r="CZI11" i="11"/>
  <c r="CZI12" i="11" s="1"/>
  <c r="CZE11" i="11"/>
  <c r="CZE12" i="11" s="1"/>
  <c r="CZA11" i="11"/>
  <c r="CZA12" i="11" s="1"/>
  <c r="CYW11" i="11"/>
  <c r="CYW12" i="11" s="1"/>
  <c r="CYS11" i="11"/>
  <c r="CYS12" i="11" s="1"/>
  <c r="CYO11" i="11"/>
  <c r="CYO12" i="11" s="1"/>
  <c r="CYK11" i="11"/>
  <c r="CYK12" i="11" s="1"/>
  <c r="CYG11" i="11"/>
  <c r="CYG12" i="11" s="1"/>
  <c r="CYC11" i="11"/>
  <c r="CYC12" i="11" s="1"/>
  <c r="CXY11" i="11"/>
  <c r="CXY12" i="11" s="1"/>
  <c r="CXU11" i="11"/>
  <c r="CXU12" i="11" s="1"/>
  <c r="CXQ11" i="11"/>
  <c r="CXQ12" i="11" s="1"/>
  <c r="CXM11" i="11"/>
  <c r="CXM12" i="11" s="1"/>
  <c r="CXI11" i="11"/>
  <c r="CXI12" i="11" s="1"/>
  <c r="CXE11" i="11"/>
  <c r="CXE12" i="11" s="1"/>
  <c r="CXA11" i="11"/>
  <c r="CXA12" i="11" s="1"/>
  <c r="CWW11" i="11"/>
  <c r="CWW12" i="11" s="1"/>
  <c r="CWS11" i="11"/>
  <c r="CWS12" i="11" s="1"/>
  <c r="CWO11" i="11"/>
  <c r="CWO12" i="11" s="1"/>
  <c r="CWK11" i="11"/>
  <c r="CWK12" i="11" s="1"/>
  <c r="CWG11" i="11"/>
  <c r="CWG12" i="11" s="1"/>
  <c r="CWC11" i="11"/>
  <c r="CWC12" i="11" s="1"/>
  <c r="CVY11" i="11"/>
  <c r="CVY12" i="11" s="1"/>
  <c r="CVU11" i="11"/>
  <c r="CVU12" i="11" s="1"/>
  <c r="CVQ11" i="11"/>
  <c r="CVQ12" i="11" s="1"/>
  <c r="CVM11" i="11"/>
  <c r="CVM12" i="11" s="1"/>
  <c r="CVI11" i="11"/>
  <c r="CVI12" i="11" s="1"/>
  <c r="CVE11" i="11"/>
  <c r="CVE12" i="11" s="1"/>
  <c r="CVA11" i="11"/>
  <c r="CVA12" i="11" s="1"/>
  <c r="CUW11" i="11"/>
  <c r="CUW12" i="11" s="1"/>
  <c r="CUS11" i="11"/>
  <c r="CUS12" i="11" s="1"/>
  <c r="CUO11" i="11"/>
  <c r="CUO12" i="11" s="1"/>
  <c r="CUK11" i="11"/>
  <c r="CUK12" i="11" s="1"/>
  <c r="CUG11" i="11"/>
  <c r="CUG12" i="11" s="1"/>
  <c r="CUC11" i="11"/>
  <c r="CUC12" i="11" s="1"/>
  <c r="CTY11" i="11"/>
  <c r="CTY12" i="11" s="1"/>
  <c r="CTU11" i="11"/>
  <c r="CTU12" i="11" s="1"/>
  <c r="CTQ11" i="11"/>
  <c r="CTQ12" i="11" s="1"/>
  <c r="CTM11" i="11"/>
  <c r="CTM12" i="11" s="1"/>
  <c r="CTI11" i="11"/>
  <c r="CTI12" i="11" s="1"/>
  <c r="CTE11" i="11"/>
  <c r="CTE12" i="11" s="1"/>
  <c r="CTA11" i="11"/>
  <c r="CTA12" i="11" s="1"/>
  <c r="CSW11" i="11"/>
  <c r="CSW12" i="11" s="1"/>
  <c r="CSS11" i="11"/>
  <c r="CSS12" i="11" s="1"/>
  <c r="CSO11" i="11"/>
  <c r="CSO12" i="11" s="1"/>
  <c r="CSK11" i="11"/>
  <c r="CSK12" i="11" s="1"/>
  <c r="CSG11" i="11"/>
  <c r="CSG12" i="11" s="1"/>
  <c r="CSC11" i="11"/>
  <c r="CSC12" i="11" s="1"/>
  <c r="CRY11" i="11"/>
  <c r="CRY12" i="11" s="1"/>
  <c r="CRU11" i="11"/>
  <c r="CRU12" i="11" s="1"/>
  <c r="CRQ11" i="11"/>
  <c r="CRQ12" i="11" s="1"/>
  <c r="CRM11" i="11"/>
  <c r="CRM12" i="11" s="1"/>
  <c r="CRI11" i="11"/>
  <c r="CRI12" i="11" s="1"/>
  <c r="CRE11" i="11"/>
  <c r="CRE12" i="11" s="1"/>
  <c r="CRA11" i="11"/>
  <c r="CRA12" i="11" s="1"/>
  <c r="CQW11" i="11"/>
  <c r="CQW12" i="11" s="1"/>
  <c r="CQS11" i="11"/>
  <c r="CQS12" i="11" s="1"/>
  <c r="CQO11" i="11"/>
  <c r="CQO12" i="11" s="1"/>
  <c r="CQK11" i="11"/>
  <c r="CQK12" i="11" s="1"/>
  <c r="CQG11" i="11"/>
  <c r="CQG12" i="11" s="1"/>
  <c r="CQC11" i="11"/>
  <c r="CQC12" i="11" s="1"/>
  <c r="CPY11" i="11"/>
  <c r="CPY12" i="11" s="1"/>
  <c r="CPU11" i="11"/>
  <c r="CPU12" i="11" s="1"/>
  <c r="CPQ11" i="11"/>
  <c r="CPQ12" i="11" s="1"/>
  <c r="CPM11" i="11"/>
  <c r="CPM12" i="11" s="1"/>
  <c r="CPI11" i="11"/>
  <c r="CPI12" i="11" s="1"/>
  <c r="CPE11" i="11"/>
  <c r="CPE12" i="11" s="1"/>
  <c r="CPA11" i="11"/>
  <c r="CPA12" i="11" s="1"/>
  <c r="COW11" i="11"/>
  <c r="COW12" i="11" s="1"/>
  <c r="COS11" i="11"/>
  <c r="COS12" i="11" s="1"/>
  <c r="COO11" i="11"/>
  <c r="COO12" i="11" s="1"/>
  <c r="COK11" i="11"/>
  <c r="COK12" i="11" s="1"/>
  <c r="COG11" i="11"/>
  <c r="COG12" i="11" s="1"/>
  <c r="COC11" i="11"/>
  <c r="COC12" i="11" s="1"/>
  <c r="CNY11" i="11"/>
  <c r="CNY12" i="11" s="1"/>
  <c r="CNU11" i="11"/>
  <c r="CNU12" i="11" s="1"/>
  <c r="CNQ11" i="11"/>
  <c r="CNQ12" i="11" s="1"/>
  <c r="CNM11" i="11"/>
  <c r="CNM12" i="11" s="1"/>
  <c r="CNI11" i="11"/>
  <c r="CNI12" i="11" s="1"/>
  <c r="CNE11" i="11"/>
  <c r="CNE12" i="11" s="1"/>
  <c r="CNA11" i="11"/>
  <c r="CNA12" i="11" s="1"/>
  <c r="CMW11" i="11"/>
  <c r="CMW12" i="11" s="1"/>
  <c r="CMS11" i="11"/>
  <c r="CMS12" i="11" s="1"/>
  <c r="CMO11" i="11"/>
  <c r="CMO12" i="11" s="1"/>
  <c r="CMK11" i="11"/>
  <c r="CMK12" i="11" s="1"/>
  <c r="CMG11" i="11"/>
  <c r="CMG12" i="11" s="1"/>
  <c r="CMC11" i="11"/>
  <c r="CMC12" i="11" s="1"/>
  <c r="CLY11" i="11"/>
  <c r="CLY12" i="11" s="1"/>
  <c r="CLU11" i="11"/>
  <c r="CLU12" i="11" s="1"/>
  <c r="CLQ11" i="11"/>
  <c r="CLQ12" i="11" s="1"/>
  <c r="CLM11" i="11"/>
  <c r="CLM12" i="11" s="1"/>
  <c r="CLI11" i="11"/>
  <c r="CLI12" i="11" s="1"/>
  <c r="CLE11" i="11"/>
  <c r="CLE12" i="11" s="1"/>
  <c r="CLA11" i="11"/>
  <c r="CLA12" i="11" s="1"/>
  <c r="CKW11" i="11"/>
  <c r="CKW12" i="11" s="1"/>
  <c r="CKS11" i="11"/>
  <c r="CKS12" i="11" s="1"/>
  <c r="CKO11" i="11"/>
  <c r="CKO12" i="11" s="1"/>
  <c r="CKK11" i="11"/>
  <c r="CKK12" i="11" s="1"/>
  <c r="CKG11" i="11"/>
  <c r="CKG12" i="11" s="1"/>
  <c r="CKC11" i="11"/>
  <c r="CKC12" i="11" s="1"/>
  <c r="CJY11" i="11"/>
  <c r="CJY12" i="11" s="1"/>
  <c r="CJU11" i="11"/>
  <c r="CJU12" i="11" s="1"/>
  <c r="CJQ11" i="11"/>
  <c r="CJQ12" i="11" s="1"/>
  <c r="CJM11" i="11"/>
  <c r="CJM12" i="11" s="1"/>
  <c r="CJI11" i="11"/>
  <c r="CJI12" i="11" s="1"/>
  <c r="CJE11" i="11"/>
  <c r="CJE12" i="11" s="1"/>
  <c r="CJA11" i="11"/>
  <c r="CJA12" i="11" s="1"/>
  <c r="CIW11" i="11"/>
  <c r="CIW12" i="11" s="1"/>
  <c r="CIS11" i="11"/>
  <c r="CIS12" i="11" s="1"/>
  <c r="CIO11" i="11"/>
  <c r="CIO12" i="11" s="1"/>
  <c r="CIK11" i="11"/>
  <c r="CIK12" i="11" s="1"/>
  <c r="CIG11" i="11"/>
  <c r="CIG12" i="11" s="1"/>
  <c r="CIC11" i="11"/>
  <c r="CIC12" i="11" s="1"/>
  <c r="CHY11" i="11"/>
  <c r="CHY12" i="11" s="1"/>
  <c r="CHU11" i="11"/>
  <c r="CHU12" i="11" s="1"/>
  <c r="CHQ11" i="11"/>
  <c r="CHQ12" i="11" s="1"/>
  <c r="CHM11" i="11"/>
  <c r="CHM12" i="11" s="1"/>
  <c r="CHI11" i="11"/>
  <c r="CHI12" i="11" s="1"/>
  <c r="CHE11" i="11"/>
  <c r="CHE12" i="11" s="1"/>
  <c r="CHA11" i="11"/>
  <c r="CHA12" i="11" s="1"/>
  <c r="CGW11" i="11"/>
  <c r="CGW12" i="11" s="1"/>
  <c r="CGS11" i="11"/>
  <c r="CGS12" i="11" s="1"/>
  <c r="CGO11" i="11"/>
  <c r="CGO12" i="11" s="1"/>
  <c r="CGK11" i="11"/>
  <c r="CGK12" i="11" s="1"/>
  <c r="CGG11" i="11"/>
  <c r="CGG12" i="11" s="1"/>
  <c r="CGC11" i="11"/>
  <c r="CGC12" i="11" s="1"/>
  <c r="CFY11" i="11"/>
  <c r="CFY12" i="11" s="1"/>
  <c r="CFU11" i="11"/>
  <c r="CFU12" i="11" s="1"/>
  <c r="CFQ11" i="11"/>
  <c r="CFQ12" i="11" s="1"/>
  <c r="CFM11" i="11"/>
  <c r="CFM12" i="11" s="1"/>
  <c r="CFI11" i="11"/>
  <c r="CFI12" i="11" s="1"/>
  <c r="CFE11" i="11"/>
  <c r="CFE12" i="11" s="1"/>
  <c r="CFA11" i="11"/>
  <c r="CFA12" i="11" s="1"/>
  <c r="CEW11" i="11"/>
  <c r="CEW12" i="11" s="1"/>
  <c r="CES11" i="11"/>
  <c r="CES12" i="11" s="1"/>
  <c r="CEO11" i="11"/>
  <c r="CEO12" i="11" s="1"/>
  <c r="CEK11" i="11"/>
  <c r="CEK12" i="11" s="1"/>
  <c r="CEG11" i="11"/>
  <c r="CEG12" i="11" s="1"/>
  <c r="CEC11" i="11"/>
  <c r="CEC12" i="11" s="1"/>
  <c r="CDY11" i="11"/>
  <c r="CDY12" i="11" s="1"/>
  <c r="CDU11" i="11"/>
  <c r="CDU12" i="11" s="1"/>
  <c r="CDQ11" i="11"/>
  <c r="CDQ12" i="11" s="1"/>
  <c r="CDM11" i="11"/>
  <c r="CDM12" i="11" s="1"/>
  <c r="CDI11" i="11"/>
  <c r="CDI12" i="11" s="1"/>
  <c r="CDE11" i="11"/>
  <c r="CDE12" i="11" s="1"/>
  <c r="CDA11" i="11"/>
  <c r="CDA12" i="11" s="1"/>
  <c r="CCW11" i="11"/>
  <c r="CCW12" i="11" s="1"/>
  <c r="CCS11" i="11"/>
  <c r="CCS12" i="11" s="1"/>
  <c r="CCO11" i="11"/>
  <c r="CCO12" i="11" s="1"/>
  <c r="CCK11" i="11"/>
  <c r="CCK12" i="11" s="1"/>
  <c r="CCG11" i="11"/>
  <c r="CCG12" i="11" s="1"/>
  <c r="CCC11" i="11"/>
  <c r="CCC12" i="11" s="1"/>
  <c r="CBY11" i="11"/>
  <c r="CBY12" i="11" s="1"/>
  <c r="CBU11" i="11"/>
  <c r="CBU12" i="11" s="1"/>
  <c r="CBQ11" i="11"/>
  <c r="CBQ12" i="11" s="1"/>
  <c r="CBM11" i="11"/>
  <c r="CBM12" i="11" s="1"/>
  <c r="CBI11" i="11"/>
  <c r="CBI12" i="11" s="1"/>
  <c r="CBE11" i="11"/>
  <c r="CBE12" i="11" s="1"/>
  <c r="CBA11" i="11"/>
  <c r="CBA12" i="11" s="1"/>
  <c r="CAW11" i="11"/>
  <c r="CAW12" i="11" s="1"/>
  <c r="CAS11" i="11"/>
  <c r="CAS12" i="11" s="1"/>
  <c r="CAO11" i="11"/>
  <c r="CAO12" i="11" s="1"/>
  <c r="CAK11" i="11"/>
  <c r="CAK12" i="11" s="1"/>
  <c r="CAG11" i="11"/>
  <c r="CAG12" i="11" s="1"/>
  <c r="CAC11" i="11"/>
  <c r="CAC12" i="11" s="1"/>
  <c r="BZY11" i="11"/>
  <c r="BZY12" i="11" s="1"/>
  <c r="BZU11" i="11"/>
  <c r="BZU12" i="11" s="1"/>
  <c r="BZQ11" i="11"/>
  <c r="BZQ12" i="11" s="1"/>
  <c r="BZM11" i="11"/>
  <c r="BZM12" i="11" s="1"/>
  <c r="BZI11" i="11"/>
  <c r="BZI12" i="11" s="1"/>
  <c r="BZE11" i="11"/>
  <c r="BZE12" i="11" s="1"/>
  <c r="BZA11" i="11"/>
  <c r="BZA12" i="11" s="1"/>
  <c r="BYW11" i="11"/>
  <c r="BYW12" i="11" s="1"/>
  <c r="BYS11" i="11"/>
  <c r="BYS12" i="11" s="1"/>
  <c r="BYO11" i="11"/>
  <c r="BYO12" i="11" s="1"/>
  <c r="BYK11" i="11"/>
  <c r="BYK12" i="11" s="1"/>
  <c r="BYG11" i="11"/>
  <c r="BYG12" i="11" s="1"/>
  <c r="BYC11" i="11"/>
  <c r="BYC12" i="11" s="1"/>
  <c r="BXY11" i="11"/>
  <c r="BXY12" i="11" s="1"/>
  <c r="BXU11" i="11"/>
  <c r="BXU12" i="11" s="1"/>
  <c r="BXQ11" i="11"/>
  <c r="BXQ12" i="11" s="1"/>
  <c r="AMJ11" i="11"/>
  <c r="AMJ12" i="11" s="1"/>
  <c r="AMF11" i="11"/>
  <c r="AMF12" i="11" s="1"/>
  <c r="AMB11" i="11"/>
  <c r="AMB12" i="11" s="1"/>
  <c r="ALX11" i="11"/>
  <c r="ALX12" i="11" s="1"/>
  <c r="ALT11" i="11"/>
  <c r="ALT12" i="11" s="1"/>
  <c r="ALP11" i="11"/>
  <c r="ALP12" i="11" s="1"/>
  <c r="ALL11" i="11"/>
  <c r="ALL12" i="11" s="1"/>
  <c r="ALH11" i="11"/>
  <c r="ALH12" i="11" s="1"/>
  <c r="ALD11" i="11"/>
  <c r="ALD12" i="11" s="1"/>
  <c r="AKZ11" i="11"/>
  <c r="AKZ12" i="11" s="1"/>
  <c r="AKV11" i="11"/>
  <c r="AKV12" i="11" s="1"/>
  <c r="AKR11" i="11"/>
  <c r="AKR12" i="11" s="1"/>
  <c r="AKN11" i="11"/>
  <c r="AKN12" i="11" s="1"/>
  <c r="AKJ11" i="11"/>
  <c r="AKJ12" i="11" s="1"/>
  <c r="AKF11" i="11"/>
  <c r="AKF12" i="11" s="1"/>
  <c r="AKB11" i="11"/>
  <c r="AKB12" i="11" s="1"/>
  <c r="AJX11" i="11"/>
  <c r="AJX12" i="11" s="1"/>
  <c r="AJT11" i="11"/>
  <c r="AJT12" i="11" s="1"/>
  <c r="AJP11" i="11"/>
  <c r="AJP12" i="11" s="1"/>
  <c r="AJL11" i="11"/>
  <c r="AJL12" i="11" s="1"/>
  <c r="AJH11" i="11"/>
  <c r="AJH12" i="11" s="1"/>
  <c r="AJD11" i="11"/>
  <c r="AJD12" i="11" s="1"/>
  <c r="AIZ11" i="11"/>
  <c r="AIZ12" i="11" s="1"/>
  <c r="AIV11" i="11"/>
  <c r="AIV12" i="11" s="1"/>
  <c r="AIR11" i="11"/>
  <c r="AIR12" i="11" s="1"/>
  <c r="AIN11" i="11"/>
  <c r="AIN12" i="11" s="1"/>
  <c r="AIJ11" i="11"/>
  <c r="AIJ12" i="11" s="1"/>
  <c r="AIF11" i="11"/>
  <c r="AIF12" i="11" s="1"/>
  <c r="AIB11" i="11"/>
  <c r="AIB12" i="11" s="1"/>
  <c r="AHX11" i="11"/>
  <c r="AHX12" i="11" s="1"/>
  <c r="AHT11" i="11"/>
  <c r="AHT12" i="11" s="1"/>
  <c r="AHP11" i="11"/>
  <c r="AHP12" i="11" s="1"/>
  <c r="AHL11" i="11"/>
  <c r="AHL12" i="11" s="1"/>
  <c r="AHH11" i="11"/>
  <c r="AHH12" i="11" s="1"/>
  <c r="AHD11" i="11"/>
  <c r="AHD12" i="11" s="1"/>
  <c r="AGZ11" i="11"/>
  <c r="AGZ12" i="11" s="1"/>
  <c r="AGV11" i="11"/>
  <c r="AGV12" i="11" s="1"/>
  <c r="AGR11" i="11"/>
  <c r="AGR12" i="11" s="1"/>
  <c r="AGN11" i="11"/>
  <c r="AGN12" i="11" s="1"/>
  <c r="AGJ11" i="11"/>
  <c r="AGJ12" i="11" s="1"/>
  <c r="AGF11" i="11"/>
  <c r="AGF12" i="11" s="1"/>
  <c r="AGB11" i="11"/>
  <c r="AGB12" i="11" s="1"/>
  <c r="AFX11" i="11"/>
  <c r="AFX12" i="11" s="1"/>
  <c r="AFT11" i="11"/>
  <c r="AFT12" i="11" s="1"/>
  <c r="AFP11" i="11"/>
  <c r="AFP12" i="11" s="1"/>
  <c r="AFL11" i="11"/>
  <c r="AFL12" i="11" s="1"/>
  <c r="AFH11" i="11"/>
  <c r="AFH12" i="11" s="1"/>
  <c r="AFD11" i="11"/>
  <c r="AFD12" i="11" s="1"/>
  <c r="AEZ11" i="11"/>
  <c r="AEZ12" i="11" s="1"/>
  <c r="AEV11" i="11"/>
  <c r="AEV12" i="11" s="1"/>
  <c r="AER11" i="11"/>
  <c r="AER12" i="11" s="1"/>
  <c r="AEN11" i="11"/>
  <c r="AEN12" i="11" s="1"/>
  <c r="AEJ11" i="11"/>
  <c r="AEJ12" i="11" s="1"/>
  <c r="AEF11" i="11"/>
  <c r="AEF12" i="11" s="1"/>
  <c r="AEB11" i="11"/>
  <c r="AEB12" i="11" s="1"/>
  <c r="ADX11" i="11"/>
  <c r="ADX12" i="11" s="1"/>
  <c r="ADT11" i="11"/>
  <c r="ADT12" i="11" s="1"/>
  <c r="ADP11" i="11"/>
  <c r="ADP12" i="11" s="1"/>
  <c r="ADL11" i="11"/>
  <c r="ADL12" i="11" s="1"/>
  <c r="ADH11" i="11"/>
  <c r="ADH12" i="11" s="1"/>
  <c r="ADD11" i="11"/>
  <c r="ADD12" i="11" s="1"/>
  <c r="ACZ11" i="11"/>
  <c r="ACZ12" i="11" s="1"/>
  <c r="ACV11" i="11"/>
  <c r="ACV12" i="11" s="1"/>
  <c r="ACR11" i="11"/>
  <c r="ACR12" i="11" s="1"/>
  <c r="ACN11" i="11"/>
  <c r="ACN12" i="11" s="1"/>
  <c r="ACJ11" i="11"/>
  <c r="ACJ12" i="11" s="1"/>
  <c r="ACF11" i="11"/>
  <c r="ACF12" i="11" s="1"/>
  <c r="ACB11" i="11"/>
  <c r="ACB12" i="11" s="1"/>
  <c r="ABX11" i="11"/>
  <c r="ABX12" i="11" s="1"/>
  <c r="ABT11" i="11"/>
  <c r="ABT12" i="11" s="1"/>
  <c r="ABP11" i="11"/>
  <c r="ABP12" i="11" s="1"/>
  <c r="ABL11" i="11"/>
  <c r="ABL12" i="11" s="1"/>
  <c r="ABH11" i="11"/>
  <c r="ABH12" i="11" s="1"/>
  <c r="ABD11" i="11"/>
  <c r="ABD12" i="11" s="1"/>
  <c r="AAZ11" i="11"/>
  <c r="AAZ12" i="11" s="1"/>
  <c r="AAV11" i="11"/>
  <c r="AAV12" i="11" s="1"/>
  <c r="AAR11" i="11"/>
  <c r="AAR12" i="11" s="1"/>
  <c r="AAN11" i="11"/>
  <c r="AAN12" i="11" s="1"/>
  <c r="AAJ11" i="11"/>
  <c r="AAJ12" i="11" s="1"/>
  <c r="AAF11" i="11"/>
  <c r="AAF12" i="11" s="1"/>
  <c r="AAB11" i="11"/>
  <c r="AAB12" i="11" s="1"/>
  <c r="ZX11" i="11"/>
  <c r="ZX12" i="11" s="1"/>
  <c r="ZT11" i="11"/>
  <c r="ZT12" i="11" s="1"/>
  <c r="ZP11" i="11"/>
  <c r="ZP12" i="11" s="1"/>
  <c r="ZL11" i="11"/>
  <c r="ZL12" i="11" s="1"/>
  <c r="ZH11" i="11"/>
  <c r="ZH12" i="11" s="1"/>
  <c r="ZD11" i="11"/>
  <c r="ZD12" i="11" s="1"/>
  <c r="YZ11" i="11"/>
  <c r="YZ12" i="11" s="1"/>
  <c r="YV11" i="11"/>
  <c r="YV12" i="11" s="1"/>
  <c r="YR11" i="11"/>
  <c r="YR12" i="11" s="1"/>
  <c r="YN11" i="11"/>
  <c r="YN12" i="11" s="1"/>
  <c r="YJ11" i="11"/>
  <c r="YJ12" i="11" s="1"/>
  <c r="YF11" i="11"/>
  <c r="YF12" i="11" s="1"/>
  <c r="YB11" i="11"/>
  <c r="YB12" i="11" s="1"/>
  <c r="XX11" i="11"/>
  <c r="XX12" i="11" s="1"/>
  <c r="XT11" i="11"/>
  <c r="XT12" i="11" s="1"/>
  <c r="XP11" i="11"/>
  <c r="XP12" i="11" s="1"/>
  <c r="XL11" i="11"/>
  <c r="XL12" i="11" s="1"/>
  <c r="XH11" i="11"/>
  <c r="XH12" i="11" s="1"/>
  <c r="XD11" i="11"/>
  <c r="XD12" i="11" s="1"/>
  <c r="WZ11" i="11"/>
  <c r="WZ12" i="11" s="1"/>
  <c r="WV11" i="11"/>
  <c r="WV12" i="11" s="1"/>
  <c r="WR11" i="11"/>
  <c r="WR12" i="11" s="1"/>
  <c r="WN11" i="11"/>
  <c r="WN12" i="11" s="1"/>
  <c r="WJ11" i="11"/>
  <c r="WJ12" i="11" s="1"/>
  <c r="WF11" i="11"/>
  <c r="WF12" i="11" s="1"/>
  <c r="WB11" i="11"/>
  <c r="WB12" i="11" s="1"/>
  <c r="VX11" i="11"/>
  <c r="VX12" i="11" s="1"/>
  <c r="VT11" i="11"/>
  <c r="VT12" i="11" s="1"/>
  <c r="VP11" i="11"/>
  <c r="VP12" i="11" s="1"/>
  <c r="VL11" i="11"/>
  <c r="VL12" i="11" s="1"/>
  <c r="VH11" i="11"/>
  <c r="VH12" i="11" s="1"/>
  <c r="VD11" i="11"/>
  <c r="VD12" i="11" s="1"/>
  <c r="UZ11" i="11"/>
  <c r="UZ12" i="11" s="1"/>
  <c r="UV11" i="11"/>
  <c r="UV12" i="11" s="1"/>
  <c r="UR11" i="11"/>
  <c r="UR12" i="11" s="1"/>
  <c r="UN11" i="11"/>
  <c r="UN12" i="11" s="1"/>
  <c r="UJ11" i="11"/>
  <c r="UJ12" i="11" s="1"/>
  <c r="UF11" i="11"/>
  <c r="UF12" i="11" s="1"/>
  <c r="UB11" i="11"/>
  <c r="UB12" i="11" s="1"/>
  <c r="TX11" i="11"/>
  <c r="TX12" i="11" s="1"/>
  <c r="TT11" i="11"/>
  <c r="TT12" i="11" s="1"/>
  <c r="TP11" i="11"/>
  <c r="TP12" i="11" s="1"/>
  <c r="TL11" i="11"/>
  <c r="TL12" i="11" s="1"/>
  <c r="TH11" i="11"/>
  <c r="TH12" i="11" s="1"/>
  <c r="TD11" i="11"/>
  <c r="TD12" i="11" s="1"/>
  <c r="SZ11" i="11"/>
  <c r="SZ12" i="11" s="1"/>
  <c r="SV11" i="11"/>
  <c r="SV12" i="11" s="1"/>
  <c r="SR11" i="11"/>
  <c r="SR12" i="11" s="1"/>
  <c r="SN11" i="11"/>
  <c r="SN12" i="11" s="1"/>
  <c r="SJ11" i="11"/>
  <c r="SJ12" i="11" s="1"/>
  <c r="SF11" i="11"/>
  <c r="SF12" i="11" s="1"/>
  <c r="SB11" i="11"/>
  <c r="SB12" i="11" s="1"/>
  <c r="RX11" i="11"/>
  <c r="RX12" i="11" s="1"/>
  <c r="RT11" i="11"/>
  <c r="RT12" i="11" s="1"/>
  <c r="RP11" i="11"/>
  <c r="RP12" i="11" s="1"/>
  <c r="RL11" i="11"/>
  <c r="RL12" i="11" s="1"/>
  <c r="RH11" i="11"/>
  <c r="RH12" i="11" s="1"/>
  <c r="RD11" i="11"/>
  <c r="RD12" i="11" s="1"/>
  <c r="QZ11" i="11"/>
  <c r="QZ12" i="11" s="1"/>
  <c r="QV11" i="11"/>
  <c r="QV12" i="11" s="1"/>
  <c r="QR11" i="11"/>
  <c r="QR12" i="11" s="1"/>
  <c r="QN11" i="11"/>
  <c r="QN12" i="11" s="1"/>
  <c r="QJ11" i="11"/>
  <c r="QJ12" i="11" s="1"/>
  <c r="QF11" i="11"/>
  <c r="QF12" i="11" s="1"/>
  <c r="QB11" i="11"/>
  <c r="QB12" i="11" s="1"/>
  <c r="PX11" i="11"/>
  <c r="PX12" i="11" s="1"/>
  <c r="PT11" i="11"/>
  <c r="PT12" i="11" s="1"/>
  <c r="PP11" i="11"/>
  <c r="PP12" i="11" s="1"/>
  <c r="PL11" i="11"/>
  <c r="PL12" i="11" s="1"/>
  <c r="PH11" i="11"/>
  <c r="PH12" i="11" s="1"/>
  <c r="PD11" i="11"/>
  <c r="PD12" i="11" s="1"/>
  <c r="OZ11" i="11"/>
  <c r="OZ12" i="11" s="1"/>
  <c r="OV11" i="11"/>
  <c r="OV12" i="11" s="1"/>
  <c r="OR11" i="11"/>
  <c r="OR12" i="11" s="1"/>
  <c r="ON11" i="11"/>
  <c r="ON12" i="11" s="1"/>
  <c r="OJ11" i="11"/>
  <c r="OJ12" i="11" s="1"/>
  <c r="OF11" i="11"/>
  <c r="OF12" i="11" s="1"/>
  <c r="OB11" i="11"/>
  <c r="OB12" i="11" s="1"/>
  <c r="NX11" i="11"/>
  <c r="NX12" i="11" s="1"/>
  <c r="NT11" i="11"/>
  <c r="NT12" i="11" s="1"/>
  <c r="NP11" i="11"/>
  <c r="NP12" i="11" s="1"/>
  <c r="NL11" i="11"/>
  <c r="NL12" i="11" s="1"/>
  <c r="NH11" i="11"/>
  <c r="NH12" i="11" s="1"/>
  <c r="ND11" i="11"/>
  <c r="ND12" i="11" s="1"/>
  <c r="MZ11" i="11"/>
  <c r="MZ12" i="11" s="1"/>
  <c r="MV11" i="11"/>
  <c r="MV12" i="11" s="1"/>
  <c r="MR11" i="11"/>
  <c r="MR12" i="11" s="1"/>
  <c r="MN11" i="11"/>
  <c r="MN12" i="11" s="1"/>
  <c r="MJ11" i="11"/>
  <c r="MJ12" i="11" s="1"/>
  <c r="HOU11" i="11"/>
  <c r="HOQ11" i="11"/>
  <c r="HOM11" i="11"/>
  <c r="HOI11" i="11"/>
  <c r="HOE11" i="11"/>
  <c r="HOA11" i="11"/>
  <c r="HNW11" i="11"/>
  <c r="HNS11" i="11"/>
  <c r="HNO11" i="11"/>
  <c r="HNK11" i="11"/>
  <c r="HNG11" i="11"/>
  <c r="HNC11" i="11"/>
  <c r="HMY11" i="11"/>
  <c r="HMU11" i="11"/>
  <c r="HMQ11" i="11"/>
  <c r="HMM11" i="11"/>
  <c r="HMI11" i="11"/>
  <c r="HME11" i="11"/>
  <c r="HMA11" i="11"/>
  <c r="HLW11" i="11"/>
  <c r="HLS11" i="11"/>
  <c r="HLO11" i="11"/>
  <c r="HLK11" i="11"/>
  <c r="HLG11" i="11"/>
  <c r="HLC11" i="11"/>
  <c r="HKY11" i="11"/>
  <c r="HKU11" i="11"/>
  <c r="HKQ11" i="11"/>
  <c r="HKM11" i="11"/>
  <c r="HKI11" i="11"/>
  <c r="HKE11" i="11"/>
  <c r="HKA11" i="11"/>
  <c r="HJW11" i="11"/>
  <c r="HJS11" i="11"/>
  <c r="HJO11" i="11"/>
  <c r="HJK11" i="11"/>
  <c r="HJG11" i="11"/>
  <c r="HJC11" i="11"/>
  <c r="HIY11" i="11"/>
  <c r="HIU11" i="11"/>
  <c r="HIQ11" i="11"/>
  <c r="HIM11" i="11"/>
  <c r="HII11" i="11"/>
  <c r="HIE11" i="11"/>
  <c r="HIA11" i="11"/>
  <c r="HHW11" i="11"/>
  <c r="HHS11" i="11"/>
  <c r="HHO11" i="11"/>
  <c r="HHK11" i="11"/>
  <c r="HHG11" i="11"/>
  <c r="HHC11" i="11"/>
  <c r="HGY11" i="11"/>
  <c r="HGU11" i="11"/>
  <c r="HGQ11" i="11"/>
  <c r="HGM11" i="11"/>
  <c r="HGI11" i="11"/>
  <c r="HGE11" i="11"/>
  <c r="HGA11" i="11"/>
  <c r="HFW11" i="11"/>
  <c r="HFS11" i="11"/>
  <c r="HFO11" i="11"/>
  <c r="HFK11" i="11"/>
  <c r="HFG11" i="11"/>
  <c r="HFC11" i="11"/>
  <c r="HEY11" i="11"/>
  <c r="HEU11" i="11"/>
  <c r="HEQ11" i="11"/>
  <c r="HEM11" i="11"/>
  <c r="HEI11" i="11"/>
  <c r="HEE11" i="11"/>
  <c r="HEA11" i="11"/>
  <c r="HDW11" i="11"/>
  <c r="HDS11" i="11"/>
  <c r="HDO11" i="11"/>
  <c r="HDK11" i="11"/>
  <c r="HDG11" i="11"/>
  <c r="HDC11" i="11"/>
  <c r="HCY11" i="11"/>
  <c r="HCU11" i="11"/>
  <c r="HCQ11" i="11"/>
  <c r="HCM11" i="11"/>
  <c r="HCI11" i="11"/>
  <c r="HCE11" i="11"/>
  <c r="HCA11" i="11"/>
  <c r="HBW11" i="11"/>
  <c r="HBS11" i="11"/>
  <c r="HBO11" i="11"/>
  <c r="HBK11" i="11"/>
  <c r="HBG11" i="11"/>
  <c r="HBC11" i="11"/>
  <c r="HAY11" i="11"/>
  <c r="HAU11" i="11"/>
  <c r="HAQ11" i="11"/>
  <c r="HAM11" i="11"/>
  <c r="HAI11" i="11"/>
  <c r="HAE11" i="11"/>
  <c r="HAA11" i="11"/>
  <c r="GZW11" i="11"/>
  <c r="GZS11" i="11"/>
  <c r="GZO11" i="11"/>
  <c r="GZK11" i="11"/>
  <c r="GZG11" i="11"/>
  <c r="GZC11" i="11"/>
  <c r="GYY11" i="11"/>
  <c r="GYU11" i="11"/>
  <c r="GYQ11" i="11"/>
  <c r="GYM11" i="11"/>
  <c r="GYI11" i="11"/>
  <c r="GYE11" i="11"/>
  <c r="GYA11" i="11"/>
  <c r="GXW11" i="11"/>
  <c r="GXS11" i="11"/>
  <c r="GXO11" i="11"/>
  <c r="GXK11" i="11"/>
  <c r="GXG11" i="11"/>
  <c r="GXC11" i="11"/>
  <c r="GWY11" i="11"/>
  <c r="GWU11" i="11"/>
  <c r="GWQ11" i="11"/>
  <c r="GWM11" i="11"/>
  <c r="GWI11" i="11"/>
  <c r="GWE11" i="11"/>
  <c r="GWA11" i="11"/>
  <c r="GVW11" i="11"/>
  <c r="GVS11" i="11"/>
  <c r="GVO11" i="11"/>
  <c r="GVK11" i="11"/>
  <c r="GVG11" i="11"/>
  <c r="GVC11" i="11"/>
  <c r="GUY11" i="11"/>
  <c r="GUU11" i="11"/>
  <c r="GUQ11" i="11"/>
  <c r="GUM11" i="11"/>
  <c r="GUI11" i="11"/>
  <c r="GUE11" i="11"/>
  <c r="GUA11" i="11"/>
  <c r="GTW11" i="11"/>
  <c r="GTS11" i="11"/>
  <c r="GTO11" i="11"/>
  <c r="GTK11" i="11"/>
  <c r="GTG11" i="11"/>
  <c r="GTC11" i="11"/>
  <c r="GSY11" i="11"/>
  <c r="GSU11" i="11"/>
  <c r="GSQ11" i="11"/>
  <c r="GSM11" i="11"/>
  <c r="GSI11" i="11"/>
  <c r="GSE11" i="11"/>
  <c r="GSA11" i="11"/>
  <c r="GRW11" i="11"/>
  <c r="GRS11" i="11"/>
  <c r="GRO11" i="11"/>
  <c r="GRK11" i="11"/>
  <c r="GRG11" i="11"/>
  <c r="GRC11" i="11"/>
  <c r="GQY11" i="11"/>
  <c r="GQU11" i="11"/>
  <c r="GQQ11" i="11"/>
  <c r="GQM11" i="11"/>
  <c r="GQI11" i="11"/>
  <c r="GQE11" i="11"/>
  <c r="GQA11" i="11"/>
  <c r="GPW11" i="11"/>
  <c r="GPS11" i="11"/>
  <c r="GPO11" i="11"/>
  <c r="GPK11" i="11"/>
  <c r="GPG11" i="11"/>
  <c r="GPC11" i="11"/>
  <c r="GOY11" i="11"/>
  <c r="GOU11" i="11"/>
  <c r="GOQ11" i="11"/>
  <c r="GOM11" i="11"/>
  <c r="GOI11" i="11"/>
  <c r="GOE11" i="11"/>
  <c r="GOA11" i="11"/>
  <c r="GNW11" i="11"/>
  <c r="GNS11" i="11"/>
  <c r="GNO11" i="11"/>
  <c r="GNK11" i="11"/>
  <c r="GNG11" i="11"/>
  <c r="GNC11" i="11"/>
  <c r="GMY11" i="11"/>
  <c r="GMU11" i="11"/>
  <c r="GMQ11" i="11"/>
  <c r="GMM11" i="11"/>
  <c r="GMI11" i="11"/>
  <c r="GME11" i="11"/>
  <c r="GMA11" i="11"/>
  <c r="GLW11" i="11"/>
  <c r="GLS11" i="11"/>
  <c r="GLO11" i="11"/>
  <c r="GLK11" i="11"/>
  <c r="GLG11" i="11"/>
  <c r="GLC11" i="11"/>
  <c r="GKY11" i="11"/>
  <c r="GKU11" i="11"/>
  <c r="GKQ11" i="11"/>
  <c r="GKM11" i="11"/>
  <c r="GKI11" i="11"/>
  <c r="GKE11" i="11"/>
  <c r="GKA11" i="11"/>
  <c r="GJW11" i="11"/>
  <c r="GJS11" i="11"/>
  <c r="GJO11" i="11"/>
  <c r="GJK11" i="11"/>
  <c r="GJG11" i="11"/>
  <c r="GJC11" i="11"/>
  <c r="GIY11" i="11"/>
  <c r="GIU11" i="11"/>
  <c r="GIQ11" i="11"/>
  <c r="GIM11" i="11"/>
  <c r="GII11" i="11"/>
  <c r="GIE11" i="11"/>
  <c r="GIA11" i="11"/>
  <c r="GHW11" i="11"/>
  <c r="GHS11" i="11"/>
  <c r="GHO11" i="11"/>
  <c r="GHK11" i="11"/>
  <c r="GHG11" i="11"/>
  <c r="GHC11" i="11"/>
  <c r="GGY11" i="11"/>
  <c r="GGU11" i="11"/>
  <c r="GGQ11" i="11"/>
  <c r="GGM11" i="11"/>
  <c r="GGI11" i="11"/>
  <c r="GGE11" i="11"/>
  <c r="GGA11" i="11"/>
  <c r="GFW11" i="11"/>
  <c r="GFS11" i="11"/>
  <c r="GFO11" i="11"/>
  <c r="GFK11" i="11"/>
  <c r="GFG11" i="11"/>
  <c r="GFC11" i="11"/>
  <c r="GEY11" i="11"/>
  <c r="GEU11" i="11"/>
  <c r="GEQ11" i="11"/>
  <c r="GEM11" i="11"/>
  <c r="GEI11" i="11"/>
  <c r="GEE11" i="11"/>
  <c r="GEA11" i="11"/>
  <c r="GDW11" i="11"/>
  <c r="GDS11" i="11"/>
  <c r="GDO11" i="11"/>
  <c r="GDK11" i="11"/>
  <c r="GDG11" i="11"/>
  <c r="GDC11" i="11"/>
  <c r="GCY11" i="11"/>
  <c r="GCU11" i="11"/>
  <c r="GCQ11" i="11"/>
  <c r="GCM11" i="11"/>
  <c r="GCI11" i="11"/>
  <c r="GCE11" i="11"/>
  <c r="GCA11" i="11"/>
  <c r="GBW11" i="11"/>
  <c r="GBS11" i="11"/>
  <c r="GBO11" i="11"/>
  <c r="GBK11" i="11"/>
  <c r="GBG11" i="11"/>
  <c r="GBC11" i="11"/>
  <c r="GAY11" i="11"/>
  <c r="GAU11" i="11"/>
  <c r="GAQ11" i="11"/>
  <c r="GAM11" i="11"/>
  <c r="GAM12" i="11" s="1"/>
  <c r="GAI11" i="11"/>
  <c r="GAI12" i="11" s="1"/>
  <c r="GAE11" i="11"/>
  <c r="GAE12" i="11" s="1"/>
  <c r="GAA11" i="11"/>
  <c r="GAA12" i="11" s="1"/>
  <c r="FZW11" i="11"/>
  <c r="FZW12" i="11" s="1"/>
  <c r="FZS11" i="11"/>
  <c r="FZS12" i="11" s="1"/>
  <c r="FZO11" i="11"/>
  <c r="FZO12" i="11" s="1"/>
  <c r="FZK11" i="11"/>
  <c r="FZK12" i="11" s="1"/>
  <c r="FZG11" i="11"/>
  <c r="FZG12" i="11" s="1"/>
  <c r="FZC11" i="11"/>
  <c r="FZC12" i="11" s="1"/>
  <c r="FYY11" i="11"/>
  <c r="FYY12" i="11" s="1"/>
  <c r="FYU11" i="11"/>
  <c r="FYU12" i="11" s="1"/>
  <c r="FYQ11" i="11"/>
  <c r="FYQ12" i="11" s="1"/>
  <c r="FYM11" i="11"/>
  <c r="FYM12" i="11" s="1"/>
  <c r="FYI11" i="11"/>
  <c r="FYI12" i="11" s="1"/>
  <c r="FYE11" i="11"/>
  <c r="FYE12" i="11" s="1"/>
  <c r="FYA11" i="11"/>
  <c r="FYA12" i="11" s="1"/>
  <c r="FXW11" i="11"/>
  <c r="FXW12" i="11" s="1"/>
  <c r="FXS11" i="11"/>
  <c r="FXS12" i="11" s="1"/>
  <c r="FXO11" i="11"/>
  <c r="FXO12" i="11" s="1"/>
  <c r="FXK11" i="11"/>
  <c r="FXK12" i="11" s="1"/>
  <c r="FXG11" i="11"/>
  <c r="FXG12" i="11" s="1"/>
  <c r="FXC11" i="11"/>
  <c r="FXC12" i="11" s="1"/>
  <c r="FWY11" i="11"/>
  <c r="FWY12" i="11" s="1"/>
  <c r="FWU11" i="11"/>
  <c r="FWU12" i="11" s="1"/>
  <c r="FWQ11" i="11"/>
  <c r="FWQ12" i="11" s="1"/>
  <c r="FWM11" i="11"/>
  <c r="FWM12" i="11" s="1"/>
  <c r="FWI11" i="11"/>
  <c r="FWI12" i="11" s="1"/>
  <c r="FWE11" i="11"/>
  <c r="FWE12" i="11" s="1"/>
  <c r="FWA11" i="11"/>
  <c r="FWA12" i="11" s="1"/>
  <c r="FVW11" i="11"/>
  <c r="FVW12" i="11" s="1"/>
  <c r="FVS11" i="11"/>
  <c r="FVS12" i="11" s="1"/>
  <c r="FVO11" i="11"/>
  <c r="FVO12" i="11" s="1"/>
  <c r="FVK11" i="11"/>
  <c r="FVK12" i="11" s="1"/>
  <c r="FVG11" i="11"/>
  <c r="FVG12" i="11" s="1"/>
  <c r="FVC11" i="11"/>
  <c r="FVC12" i="11" s="1"/>
  <c r="FUY11" i="11"/>
  <c r="FUY12" i="11" s="1"/>
  <c r="FUU11" i="11"/>
  <c r="FUU12" i="11" s="1"/>
  <c r="FUQ11" i="11"/>
  <c r="FUQ12" i="11" s="1"/>
  <c r="FUM11" i="11"/>
  <c r="FUM12" i="11" s="1"/>
  <c r="FUI11" i="11"/>
  <c r="FUI12" i="11" s="1"/>
  <c r="FUE11" i="11"/>
  <c r="FUE12" i="11" s="1"/>
  <c r="FUA11" i="11"/>
  <c r="FUA12" i="11" s="1"/>
  <c r="FTW11" i="11"/>
  <c r="FTW12" i="11" s="1"/>
  <c r="FTS11" i="11"/>
  <c r="FTS12" i="11" s="1"/>
  <c r="FTO11" i="11"/>
  <c r="FTO12" i="11" s="1"/>
  <c r="FTK11" i="11"/>
  <c r="FTK12" i="11" s="1"/>
  <c r="FTG11" i="11"/>
  <c r="FTG12" i="11" s="1"/>
  <c r="FTC11" i="11"/>
  <c r="FTC12" i="11" s="1"/>
  <c r="FSY11" i="11"/>
  <c r="FSY12" i="11" s="1"/>
  <c r="FSU11" i="11"/>
  <c r="FSU12" i="11" s="1"/>
  <c r="FSQ11" i="11"/>
  <c r="FSQ12" i="11" s="1"/>
  <c r="FSM11" i="11"/>
  <c r="FSM12" i="11" s="1"/>
  <c r="FSI11" i="11"/>
  <c r="FSI12" i="11" s="1"/>
  <c r="FSE11" i="11"/>
  <c r="FSE12" i="11" s="1"/>
  <c r="FSA11" i="11"/>
  <c r="FSA12" i="11" s="1"/>
  <c r="FRW11" i="11"/>
  <c r="FRW12" i="11" s="1"/>
  <c r="FRS11" i="11"/>
  <c r="FRS12" i="11" s="1"/>
  <c r="FRO11" i="11"/>
  <c r="FRO12" i="11" s="1"/>
  <c r="FRK11" i="11"/>
  <c r="FRK12" i="11" s="1"/>
  <c r="FRG11" i="11"/>
  <c r="FRG12" i="11" s="1"/>
  <c r="FRC11" i="11"/>
  <c r="FRC12" i="11" s="1"/>
  <c r="FQY11" i="11"/>
  <c r="FQY12" i="11" s="1"/>
  <c r="FQU11" i="11"/>
  <c r="FQU12" i="11" s="1"/>
  <c r="FQQ11" i="11"/>
  <c r="FQQ12" i="11" s="1"/>
  <c r="FQM11" i="11"/>
  <c r="FQM12" i="11" s="1"/>
  <c r="FQI11" i="11"/>
  <c r="FQI12" i="11" s="1"/>
  <c r="FQE11" i="11"/>
  <c r="FQE12" i="11" s="1"/>
  <c r="FQA11" i="11"/>
  <c r="FQA12" i="11" s="1"/>
  <c r="FPW11" i="11"/>
  <c r="FPW12" i="11" s="1"/>
  <c r="FPS11" i="11"/>
  <c r="FPS12" i="11" s="1"/>
  <c r="FPO11" i="11"/>
  <c r="FPO12" i="11" s="1"/>
  <c r="FPK11" i="11"/>
  <c r="FPK12" i="11" s="1"/>
  <c r="FPG11" i="11"/>
  <c r="FPG12" i="11" s="1"/>
  <c r="FPC11" i="11"/>
  <c r="FPC12" i="11" s="1"/>
  <c r="FOY11" i="11"/>
  <c r="FOY12" i="11" s="1"/>
  <c r="FOU11" i="11"/>
  <c r="FOU12" i="11" s="1"/>
  <c r="FOQ11" i="11"/>
  <c r="FOQ12" i="11" s="1"/>
  <c r="FOM11" i="11"/>
  <c r="FOM12" i="11" s="1"/>
  <c r="FOI11" i="11"/>
  <c r="FOI12" i="11" s="1"/>
  <c r="FOE11" i="11"/>
  <c r="FOE12" i="11" s="1"/>
  <c r="FOA11" i="11"/>
  <c r="FOA12" i="11" s="1"/>
  <c r="FNW11" i="11"/>
  <c r="FNW12" i="11" s="1"/>
  <c r="FNS11" i="11"/>
  <c r="FNS12" i="11" s="1"/>
  <c r="FNO11" i="11"/>
  <c r="FNO12" i="11" s="1"/>
  <c r="FNK11" i="11"/>
  <c r="FNK12" i="11" s="1"/>
  <c r="FNG11" i="11"/>
  <c r="FNG12" i="11" s="1"/>
  <c r="FNC11" i="11"/>
  <c r="FNC12" i="11" s="1"/>
  <c r="FMY11" i="11"/>
  <c r="FMY12" i="11" s="1"/>
  <c r="FMU11" i="11"/>
  <c r="FMU12" i="11" s="1"/>
  <c r="FMQ11" i="11"/>
  <c r="FMQ12" i="11" s="1"/>
  <c r="FMM11" i="11"/>
  <c r="FMM12" i="11" s="1"/>
  <c r="FMI11" i="11"/>
  <c r="FMI12" i="11" s="1"/>
  <c r="FME11" i="11"/>
  <c r="FME12" i="11" s="1"/>
  <c r="FMA11" i="11"/>
  <c r="FMA12" i="11" s="1"/>
  <c r="FLW11" i="11"/>
  <c r="FLW12" i="11" s="1"/>
  <c r="FLS11" i="11"/>
  <c r="FLS12" i="11" s="1"/>
  <c r="FLO11" i="11"/>
  <c r="FLO12" i="11" s="1"/>
  <c r="FLK11" i="11"/>
  <c r="FLK12" i="11" s="1"/>
  <c r="FLG11" i="11"/>
  <c r="FLG12" i="11" s="1"/>
  <c r="FLC11" i="11"/>
  <c r="FLC12" i="11" s="1"/>
  <c r="FKY11" i="11"/>
  <c r="FKY12" i="11" s="1"/>
  <c r="FKU11" i="11"/>
  <c r="FKU12" i="11" s="1"/>
  <c r="FKQ11" i="11"/>
  <c r="FKQ12" i="11" s="1"/>
  <c r="FKM11" i="11"/>
  <c r="FKM12" i="11" s="1"/>
  <c r="FKI11" i="11"/>
  <c r="FKI12" i="11" s="1"/>
  <c r="FKE11" i="11"/>
  <c r="FKE12" i="11" s="1"/>
  <c r="FKA11" i="11"/>
  <c r="FKA12" i="11" s="1"/>
  <c r="FJW11" i="11"/>
  <c r="FJW12" i="11" s="1"/>
  <c r="FJS11" i="11"/>
  <c r="FJS12" i="11" s="1"/>
  <c r="FJO11" i="11"/>
  <c r="FJO12" i="11" s="1"/>
  <c r="FJK11" i="11"/>
  <c r="FJK12" i="11" s="1"/>
  <c r="FJG11" i="11"/>
  <c r="FJG12" i="11" s="1"/>
  <c r="FJC11" i="11"/>
  <c r="FJC12" i="11" s="1"/>
  <c r="FIY11" i="11"/>
  <c r="FIY12" i="11" s="1"/>
  <c r="FIU11" i="11"/>
  <c r="FIU12" i="11" s="1"/>
  <c r="FIQ11" i="11"/>
  <c r="FIQ12" i="11" s="1"/>
  <c r="FIM11" i="11"/>
  <c r="FIM12" i="11" s="1"/>
  <c r="FII11" i="11"/>
  <c r="FII12" i="11" s="1"/>
  <c r="FIE11" i="11"/>
  <c r="FIE12" i="11" s="1"/>
  <c r="FIA11" i="11"/>
  <c r="FIA12" i="11" s="1"/>
  <c r="FHW11" i="11"/>
  <c r="FHW12" i="11" s="1"/>
  <c r="FHS11" i="11"/>
  <c r="FHS12" i="11" s="1"/>
  <c r="FHO11" i="11"/>
  <c r="FHO12" i="11" s="1"/>
  <c r="FHK11" i="11"/>
  <c r="FHK12" i="11" s="1"/>
  <c r="FHG11" i="11"/>
  <c r="FHG12" i="11" s="1"/>
  <c r="FHC11" i="11"/>
  <c r="FHC12" i="11" s="1"/>
  <c r="FGY11" i="11"/>
  <c r="FGY12" i="11" s="1"/>
  <c r="FGU11" i="11"/>
  <c r="FGU12" i="11" s="1"/>
  <c r="FGQ11" i="11"/>
  <c r="FGQ12" i="11" s="1"/>
  <c r="FGM11" i="11"/>
  <c r="FGM12" i="11" s="1"/>
  <c r="FGI11" i="11"/>
  <c r="FGI12" i="11" s="1"/>
  <c r="FGE11" i="11"/>
  <c r="FGE12" i="11" s="1"/>
  <c r="FGA11" i="11"/>
  <c r="FGA12" i="11" s="1"/>
  <c r="FFW11" i="11"/>
  <c r="FFW12" i="11" s="1"/>
  <c r="FFS11" i="11"/>
  <c r="FFS12" i="11" s="1"/>
  <c r="FFO11" i="11"/>
  <c r="FFO12" i="11" s="1"/>
  <c r="FFK11" i="11"/>
  <c r="FFK12" i="11" s="1"/>
  <c r="FFG11" i="11"/>
  <c r="FFG12" i="11" s="1"/>
  <c r="FFC11" i="11"/>
  <c r="FFC12" i="11" s="1"/>
  <c r="FEY11" i="11"/>
  <c r="FEY12" i="11" s="1"/>
  <c r="FEU11" i="11"/>
  <c r="FEU12" i="11" s="1"/>
  <c r="FEQ11" i="11"/>
  <c r="FEQ12" i="11" s="1"/>
  <c r="FEM11" i="11"/>
  <c r="FEM12" i="11" s="1"/>
  <c r="FEI11" i="11"/>
  <c r="FEI12" i="11" s="1"/>
  <c r="FEE11" i="11"/>
  <c r="FEE12" i="11" s="1"/>
  <c r="FEA11" i="11"/>
  <c r="FEA12" i="11" s="1"/>
  <c r="FDW11" i="11"/>
  <c r="FDW12" i="11" s="1"/>
  <c r="FDS11" i="11"/>
  <c r="FDS12" i="11" s="1"/>
  <c r="FDO11" i="11"/>
  <c r="FDO12" i="11" s="1"/>
  <c r="FDK11" i="11"/>
  <c r="FDK12" i="11" s="1"/>
  <c r="FDG11" i="11"/>
  <c r="FDG12" i="11" s="1"/>
  <c r="FDC11" i="11"/>
  <c r="FDC12" i="11" s="1"/>
  <c r="FCY11" i="11"/>
  <c r="FCY12" i="11" s="1"/>
  <c r="FCU11" i="11"/>
  <c r="FCU12" i="11" s="1"/>
  <c r="FCQ11" i="11"/>
  <c r="FCQ12" i="11" s="1"/>
  <c r="FCM11" i="11"/>
  <c r="FCM12" i="11" s="1"/>
  <c r="FCI11" i="11"/>
  <c r="FCI12" i="11" s="1"/>
  <c r="FCE11" i="11"/>
  <c r="FCE12" i="11" s="1"/>
  <c r="FCA11" i="11"/>
  <c r="FCA12" i="11" s="1"/>
  <c r="FBW11" i="11"/>
  <c r="FBW12" i="11" s="1"/>
  <c r="FBS11" i="11"/>
  <c r="FBS12" i="11" s="1"/>
  <c r="FBO11" i="11"/>
  <c r="FBO12" i="11" s="1"/>
  <c r="FBK11" i="11"/>
  <c r="FBK12" i="11" s="1"/>
  <c r="FBG11" i="11"/>
  <c r="FBG12" i="11" s="1"/>
  <c r="FBC11" i="11"/>
  <c r="FBC12" i="11" s="1"/>
  <c r="FAY11" i="11"/>
  <c r="FAY12" i="11" s="1"/>
  <c r="FAU11" i="11"/>
  <c r="FAU12" i="11" s="1"/>
  <c r="FAQ11" i="11"/>
  <c r="FAQ12" i="11" s="1"/>
  <c r="FAM11" i="11"/>
  <c r="FAM12" i="11" s="1"/>
  <c r="FAI11" i="11"/>
  <c r="FAI12" i="11" s="1"/>
  <c r="FAE11" i="11"/>
  <c r="FAE12" i="11" s="1"/>
  <c r="FAA11" i="11"/>
  <c r="FAA12" i="11" s="1"/>
  <c r="EZW11" i="11"/>
  <c r="EZW12" i="11" s="1"/>
  <c r="EZS11" i="11"/>
  <c r="EZS12" i="11" s="1"/>
  <c r="EZO11" i="11"/>
  <c r="EZO12" i="11" s="1"/>
  <c r="EZK11" i="11"/>
  <c r="EZK12" i="11" s="1"/>
  <c r="EZG11" i="11"/>
  <c r="EZG12" i="11" s="1"/>
  <c r="EZC11" i="11"/>
  <c r="EZC12" i="11" s="1"/>
  <c r="EYY11" i="11"/>
  <c r="EYY12" i="11" s="1"/>
  <c r="EYU11" i="11"/>
  <c r="EYU12" i="11" s="1"/>
  <c r="EYQ11" i="11"/>
  <c r="EYQ12" i="11" s="1"/>
  <c r="EYM11" i="11"/>
  <c r="EYM12" i="11" s="1"/>
  <c r="EYI11" i="11"/>
  <c r="EYI12" i="11" s="1"/>
  <c r="EYE11" i="11"/>
  <c r="EYE12" i="11" s="1"/>
  <c r="EYA11" i="11"/>
  <c r="EYA12" i="11" s="1"/>
  <c r="EXW11" i="11"/>
  <c r="EXW12" i="11" s="1"/>
  <c r="EXS11" i="11"/>
  <c r="EXS12" i="11" s="1"/>
  <c r="EXO11" i="11"/>
  <c r="EXO12" i="11" s="1"/>
  <c r="EXK11" i="11"/>
  <c r="EXK12" i="11" s="1"/>
  <c r="EXG11" i="11"/>
  <c r="EXG12" i="11" s="1"/>
  <c r="EXC11" i="11"/>
  <c r="EXC12" i="11" s="1"/>
  <c r="EWY11" i="11"/>
  <c r="EWY12" i="11" s="1"/>
  <c r="EWU11" i="11"/>
  <c r="EWU12" i="11" s="1"/>
  <c r="EWQ11" i="11"/>
  <c r="EWQ12" i="11" s="1"/>
  <c r="EWM11" i="11"/>
  <c r="EWM12" i="11" s="1"/>
  <c r="EWI11" i="11"/>
  <c r="EWI12" i="11" s="1"/>
  <c r="EWE11" i="11"/>
  <c r="EWE12" i="11" s="1"/>
  <c r="EWA11" i="11"/>
  <c r="EWA12" i="11" s="1"/>
  <c r="EVW11" i="11"/>
  <c r="EVW12" i="11" s="1"/>
  <c r="EVS11" i="11"/>
  <c r="EVS12" i="11" s="1"/>
  <c r="EVO11" i="11"/>
  <c r="EVO12" i="11" s="1"/>
  <c r="EVK11" i="11"/>
  <c r="EVK12" i="11" s="1"/>
  <c r="EVG11" i="11"/>
  <c r="EVG12" i="11" s="1"/>
  <c r="EVC11" i="11"/>
  <c r="EVC12" i="11" s="1"/>
  <c r="EUY11" i="11"/>
  <c r="EUY12" i="11" s="1"/>
  <c r="EUU11" i="11"/>
  <c r="EUU12" i="11" s="1"/>
  <c r="EUQ11" i="11"/>
  <c r="EUQ12" i="11" s="1"/>
  <c r="EUM11" i="11"/>
  <c r="EUM12" i="11" s="1"/>
  <c r="EUI11" i="11"/>
  <c r="EUI12" i="11" s="1"/>
  <c r="EUE11" i="11"/>
  <c r="EUE12" i="11" s="1"/>
  <c r="EUA11" i="11"/>
  <c r="EUA12" i="11" s="1"/>
  <c r="ETW11" i="11"/>
  <c r="ETW12" i="11" s="1"/>
  <c r="ETS11" i="11"/>
  <c r="ETS12" i="11" s="1"/>
  <c r="ETO11" i="11"/>
  <c r="ETO12" i="11" s="1"/>
  <c r="ETK11" i="11"/>
  <c r="ETK12" i="11" s="1"/>
  <c r="ETG11" i="11"/>
  <c r="ETG12" i="11" s="1"/>
  <c r="ETC11" i="11"/>
  <c r="ETC12" i="11" s="1"/>
  <c r="ESY11" i="11"/>
  <c r="ESY12" i="11" s="1"/>
  <c r="ESU11" i="11"/>
  <c r="ESU12" i="11" s="1"/>
  <c r="ESQ11" i="11"/>
  <c r="ESQ12" i="11" s="1"/>
  <c r="ESM11" i="11"/>
  <c r="ESM12" i="11" s="1"/>
  <c r="ESI11" i="11"/>
  <c r="ESI12" i="11" s="1"/>
  <c r="ESE11" i="11"/>
  <c r="ESE12" i="11" s="1"/>
  <c r="ESA11" i="11"/>
  <c r="ESA12" i="11" s="1"/>
  <c r="ERW11" i="11"/>
  <c r="ERW12" i="11" s="1"/>
  <c r="ERS11" i="11"/>
  <c r="ERS12" i="11" s="1"/>
  <c r="ERO11" i="11"/>
  <c r="ERO12" i="11" s="1"/>
  <c r="ERK11" i="11"/>
  <c r="ERK12" i="11" s="1"/>
  <c r="ERG11" i="11"/>
  <c r="ERG12" i="11" s="1"/>
  <c r="ERC11" i="11"/>
  <c r="ERC12" i="11" s="1"/>
  <c r="EQY11" i="11"/>
  <c r="EQY12" i="11" s="1"/>
  <c r="EQU11" i="11"/>
  <c r="EQU12" i="11" s="1"/>
  <c r="EQQ11" i="11"/>
  <c r="EQQ12" i="11" s="1"/>
  <c r="EQM11" i="11"/>
  <c r="EQM12" i="11" s="1"/>
  <c r="EQI11" i="11"/>
  <c r="EQI12" i="11" s="1"/>
  <c r="EQE11" i="11"/>
  <c r="EQE12" i="11" s="1"/>
  <c r="EQA11" i="11"/>
  <c r="EQA12" i="11" s="1"/>
  <c r="EPW11" i="11"/>
  <c r="EPW12" i="11" s="1"/>
  <c r="EPS11" i="11"/>
  <c r="EPS12" i="11" s="1"/>
  <c r="EPO11" i="11"/>
  <c r="EPO12" i="11" s="1"/>
  <c r="EPK11" i="11"/>
  <c r="EPK12" i="11" s="1"/>
  <c r="EPG11" i="11"/>
  <c r="EPG12" i="11" s="1"/>
  <c r="EPC11" i="11"/>
  <c r="EPC12" i="11" s="1"/>
  <c r="EOY11" i="11"/>
  <c r="EOY12" i="11" s="1"/>
  <c r="EOU11" i="11"/>
  <c r="EOU12" i="11" s="1"/>
  <c r="EOQ11" i="11"/>
  <c r="EOQ12" i="11" s="1"/>
  <c r="EOM11" i="11"/>
  <c r="EOM12" i="11" s="1"/>
  <c r="EOI11" i="11"/>
  <c r="EOI12" i="11" s="1"/>
  <c r="EOE11" i="11"/>
  <c r="EOE12" i="11" s="1"/>
  <c r="EOA11" i="11"/>
  <c r="EOA12" i="11" s="1"/>
  <c r="ENW11" i="11"/>
  <c r="ENW12" i="11" s="1"/>
  <c r="ENS11" i="11"/>
  <c r="ENS12" i="11" s="1"/>
  <c r="ENO11" i="11"/>
  <c r="ENO12" i="11" s="1"/>
  <c r="ENK11" i="11"/>
  <c r="ENK12" i="11" s="1"/>
  <c r="ENG11" i="11"/>
  <c r="ENG12" i="11" s="1"/>
  <c r="ENC11" i="11"/>
  <c r="ENC12" i="11" s="1"/>
  <c r="EMY11" i="11"/>
  <c r="EMY12" i="11" s="1"/>
  <c r="EMU11" i="11"/>
  <c r="EMU12" i="11" s="1"/>
  <c r="EMQ11" i="11"/>
  <c r="EMQ12" i="11" s="1"/>
  <c r="EMM11" i="11"/>
  <c r="EMM12" i="11" s="1"/>
  <c r="EMI11" i="11"/>
  <c r="EMI12" i="11" s="1"/>
  <c r="EME11" i="11"/>
  <c r="EME12" i="11" s="1"/>
  <c r="EMA11" i="11"/>
  <c r="EMA12" i="11" s="1"/>
  <c r="ELW11" i="11"/>
  <c r="ELW12" i="11" s="1"/>
  <c r="ELS11" i="11"/>
  <c r="ELS12" i="11" s="1"/>
  <c r="ELO11" i="11"/>
  <c r="ELO12" i="11" s="1"/>
  <c r="ELK11" i="11"/>
  <c r="ELK12" i="11" s="1"/>
  <c r="ELG11" i="11"/>
  <c r="ELG12" i="11" s="1"/>
  <c r="ELC11" i="11"/>
  <c r="ELC12" i="11" s="1"/>
  <c r="EKY11" i="11"/>
  <c r="EKY12" i="11" s="1"/>
  <c r="EKU11" i="11"/>
  <c r="EKU12" i="11" s="1"/>
  <c r="EKQ11" i="11"/>
  <c r="EKQ12" i="11" s="1"/>
  <c r="EKM11" i="11"/>
  <c r="EKM12" i="11" s="1"/>
  <c r="EKI11" i="11"/>
  <c r="EKI12" i="11" s="1"/>
  <c r="EKE11" i="11"/>
  <c r="EKE12" i="11" s="1"/>
  <c r="EKA11" i="11"/>
  <c r="EKA12" i="11" s="1"/>
  <c r="EJW11" i="11"/>
  <c r="EJW12" i="11" s="1"/>
  <c r="EJS11" i="11"/>
  <c r="EJS12" i="11" s="1"/>
  <c r="EJO11" i="11"/>
  <c r="EJO12" i="11" s="1"/>
  <c r="EJK11" i="11"/>
  <c r="EJK12" i="11" s="1"/>
  <c r="EJG11" i="11"/>
  <c r="EJG12" i="11" s="1"/>
  <c r="EJC11" i="11"/>
  <c r="EJC12" i="11" s="1"/>
  <c r="EIY11" i="11"/>
  <c r="EIY12" i="11" s="1"/>
  <c r="EIU11" i="11"/>
  <c r="EIU12" i="11" s="1"/>
  <c r="EIQ11" i="11"/>
  <c r="EIQ12" i="11" s="1"/>
  <c r="EIM11" i="11"/>
  <c r="EIM12" i="11" s="1"/>
  <c r="EII11" i="11"/>
  <c r="EII12" i="11" s="1"/>
  <c r="EIE11" i="11"/>
  <c r="EIE12" i="11" s="1"/>
  <c r="EIA11" i="11"/>
  <c r="EIA12" i="11" s="1"/>
  <c r="EHW11" i="11"/>
  <c r="EHW12" i="11" s="1"/>
  <c r="EHS11" i="11"/>
  <c r="EHS12" i="11" s="1"/>
  <c r="EHO11" i="11"/>
  <c r="EHO12" i="11" s="1"/>
  <c r="EHK11" i="11"/>
  <c r="EHK12" i="11" s="1"/>
  <c r="EHG11" i="11"/>
  <c r="EHG12" i="11" s="1"/>
  <c r="EHC11" i="11"/>
  <c r="EHC12" i="11" s="1"/>
  <c r="EGY11" i="11"/>
  <c r="EGY12" i="11" s="1"/>
  <c r="EGU11" i="11"/>
  <c r="EGU12" i="11" s="1"/>
  <c r="EGQ11" i="11"/>
  <c r="EGQ12" i="11" s="1"/>
  <c r="EGM11" i="11"/>
  <c r="EGM12" i="11" s="1"/>
  <c r="EGI11" i="11"/>
  <c r="EGI12" i="11" s="1"/>
  <c r="EGE11" i="11"/>
  <c r="EGE12" i="11" s="1"/>
  <c r="EGA11" i="11"/>
  <c r="EGA12" i="11" s="1"/>
  <c r="EFW11" i="11"/>
  <c r="EFW12" i="11" s="1"/>
  <c r="EFS11" i="11"/>
  <c r="EFS12" i="11" s="1"/>
  <c r="EFO11" i="11"/>
  <c r="EFO12" i="11" s="1"/>
  <c r="EFK11" i="11"/>
  <c r="EFK12" i="11" s="1"/>
  <c r="EFG11" i="11"/>
  <c r="EFG12" i="11" s="1"/>
  <c r="EFC11" i="11"/>
  <c r="EFC12" i="11" s="1"/>
  <c r="EEY11" i="11"/>
  <c r="EEY12" i="11" s="1"/>
  <c r="EEU11" i="11"/>
  <c r="EEU12" i="11" s="1"/>
  <c r="EEQ11" i="11"/>
  <c r="EEQ12" i="11" s="1"/>
  <c r="EEM11" i="11"/>
  <c r="EEM12" i="11" s="1"/>
  <c r="EEI11" i="11"/>
  <c r="EEI12" i="11" s="1"/>
  <c r="EEE11" i="11"/>
  <c r="EEE12" i="11" s="1"/>
  <c r="EEA11" i="11"/>
  <c r="EEA12" i="11" s="1"/>
  <c r="EDW11" i="11"/>
  <c r="EDW12" i="11" s="1"/>
  <c r="EDS11" i="11"/>
  <c r="EDS12" i="11" s="1"/>
  <c r="EDO11" i="11"/>
  <c r="EDO12" i="11" s="1"/>
  <c r="EDK11" i="11"/>
  <c r="EDK12" i="11" s="1"/>
  <c r="EDG11" i="11"/>
  <c r="EDG12" i="11" s="1"/>
  <c r="EDC11" i="11"/>
  <c r="EDC12" i="11" s="1"/>
  <c r="ECY11" i="11"/>
  <c r="ECY12" i="11" s="1"/>
  <c r="ECU11" i="11"/>
  <c r="ECU12" i="11" s="1"/>
  <c r="ECQ11" i="11"/>
  <c r="ECQ12" i="11" s="1"/>
  <c r="ECM11" i="11"/>
  <c r="ECM12" i="11" s="1"/>
  <c r="ECI11" i="11"/>
  <c r="ECI12" i="11" s="1"/>
  <c r="ECE11" i="11"/>
  <c r="ECE12" i="11" s="1"/>
  <c r="ECA11" i="11"/>
  <c r="ECA12" i="11" s="1"/>
  <c r="EBW11" i="11"/>
  <c r="EBW12" i="11" s="1"/>
  <c r="EBS11" i="11"/>
  <c r="EBS12" i="11" s="1"/>
  <c r="EBO11" i="11"/>
  <c r="EBO12" i="11" s="1"/>
  <c r="EBK11" i="11"/>
  <c r="EBK12" i="11" s="1"/>
  <c r="EBG11" i="11"/>
  <c r="EBG12" i="11" s="1"/>
  <c r="EBC11" i="11"/>
  <c r="EBC12" i="11" s="1"/>
  <c r="EAY11" i="11"/>
  <c r="EAY12" i="11" s="1"/>
  <c r="EAU11" i="11"/>
  <c r="EAU12" i="11" s="1"/>
  <c r="EAQ11" i="11"/>
  <c r="EAQ12" i="11" s="1"/>
  <c r="EAM11" i="11"/>
  <c r="EAM12" i="11" s="1"/>
  <c r="EAI11" i="11"/>
  <c r="EAI12" i="11" s="1"/>
  <c r="EAE11" i="11"/>
  <c r="EAE12" i="11" s="1"/>
  <c r="EAA11" i="11"/>
  <c r="EAA12" i="11" s="1"/>
  <c r="DZW11" i="11"/>
  <c r="DZW12" i="11" s="1"/>
  <c r="DZS11" i="11"/>
  <c r="DZS12" i="11" s="1"/>
  <c r="DZO11" i="11"/>
  <c r="DZO12" i="11" s="1"/>
  <c r="DZK11" i="11"/>
  <c r="DZK12" i="11" s="1"/>
  <c r="DZG11" i="11"/>
  <c r="DZG12" i="11" s="1"/>
  <c r="DZC11" i="11"/>
  <c r="DZC12" i="11" s="1"/>
  <c r="DYY11" i="11"/>
  <c r="DYY12" i="11" s="1"/>
  <c r="DYU11" i="11"/>
  <c r="DYU12" i="11" s="1"/>
  <c r="DYQ11" i="11"/>
  <c r="DYQ12" i="11" s="1"/>
  <c r="DYM11" i="11"/>
  <c r="DYM12" i="11" s="1"/>
  <c r="DYI11" i="11"/>
  <c r="DYI12" i="11" s="1"/>
  <c r="DYE11" i="11"/>
  <c r="DYE12" i="11" s="1"/>
  <c r="DYA11" i="11"/>
  <c r="DYA12" i="11" s="1"/>
  <c r="DXW11" i="11"/>
  <c r="DXW12" i="11" s="1"/>
  <c r="DXS11" i="11"/>
  <c r="DXS12" i="11" s="1"/>
  <c r="DXO11" i="11"/>
  <c r="DXO12" i="11" s="1"/>
  <c r="DXK11" i="11"/>
  <c r="DXK12" i="11" s="1"/>
  <c r="DXG11" i="11"/>
  <c r="DXG12" i="11" s="1"/>
  <c r="DXC11" i="11"/>
  <c r="DXC12" i="11" s="1"/>
  <c r="DWY11" i="11"/>
  <c r="DWY12" i="11" s="1"/>
  <c r="DWU11" i="11"/>
  <c r="DWU12" i="11" s="1"/>
  <c r="DWQ11" i="11"/>
  <c r="DWQ12" i="11" s="1"/>
  <c r="DWM11" i="11"/>
  <c r="DWM12" i="11" s="1"/>
  <c r="DWI11" i="11"/>
  <c r="DWI12" i="11" s="1"/>
  <c r="DWE11" i="11"/>
  <c r="DWE12" i="11" s="1"/>
  <c r="DWA11" i="11"/>
  <c r="DWA12" i="11" s="1"/>
  <c r="DVW11" i="11"/>
  <c r="DVW12" i="11" s="1"/>
  <c r="DVS11" i="11"/>
  <c r="DVS12" i="11" s="1"/>
  <c r="DVO11" i="11"/>
  <c r="DVO12" i="11" s="1"/>
  <c r="DVK11" i="11"/>
  <c r="DVK12" i="11" s="1"/>
  <c r="DVG11" i="11"/>
  <c r="DVG12" i="11" s="1"/>
  <c r="DVC11" i="11"/>
  <c r="DVC12" i="11" s="1"/>
  <c r="DUY11" i="11"/>
  <c r="DUY12" i="11" s="1"/>
  <c r="DUU11" i="11"/>
  <c r="DUU12" i="11" s="1"/>
  <c r="DUQ11" i="11"/>
  <c r="DUQ12" i="11" s="1"/>
  <c r="DUM11" i="11"/>
  <c r="DUM12" i="11" s="1"/>
  <c r="DUI11" i="11"/>
  <c r="DUI12" i="11" s="1"/>
  <c r="DUE11" i="11"/>
  <c r="DUE12" i="11" s="1"/>
  <c r="DUA11" i="11"/>
  <c r="DUA12" i="11" s="1"/>
  <c r="DTW11" i="11"/>
  <c r="DTW12" i="11" s="1"/>
  <c r="DTS11" i="11"/>
  <c r="DTS12" i="11" s="1"/>
  <c r="DTO11" i="11"/>
  <c r="DTO12" i="11" s="1"/>
  <c r="DTK11" i="11"/>
  <c r="DTK12" i="11" s="1"/>
  <c r="DTG11" i="11"/>
  <c r="DTG12" i="11" s="1"/>
  <c r="DTC11" i="11"/>
  <c r="DTC12" i="11" s="1"/>
  <c r="DSY11" i="11"/>
  <c r="DSY12" i="11" s="1"/>
  <c r="BXM11" i="11"/>
  <c r="BXM12" i="11" s="1"/>
  <c r="BXI11" i="11"/>
  <c r="BXI12" i="11" s="1"/>
  <c r="BXE11" i="11"/>
  <c r="BXE12" i="11" s="1"/>
  <c r="BXA11" i="11"/>
  <c r="BXA12" i="11" s="1"/>
  <c r="BWW11" i="11"/>
  <c r="BWW12" i="11" s="1"/>
  <c r="BWS11" i="11"/>
  <c r="BWS12" i="11" s="1"/>
  <c r="BWO11" i="11"/>
  <c r="BWO12" i="11" s="1"/>
  <c r="BWK11" i="11"/>
  <c r="BWK12" i="11" s="1"/>
  <c r="BWG11" i="11"/>
  <c r="BWG12" i="11" s="1"/>
  <c r="BWC11" i="11"/>
  <c r="BWC12" i="11" s="1"/>
  <c r="BVY11" i="11"/>
  <c r="BVY12" i="11" s="1"/>
  <c r="BVU11" i="11"/>
  <c r="BVU12" i="11" s="1"/>
  <c r="BVQ11" i="11"/>
  <c r="BVQ12" i="11" s="1"/>
  <c r="BVM11" i="11"/>
  <c r="BVM12" i="11" s="1"/>
  <c r="BVI11" i="11"/>
  <c r="BVI12" i="11" s="1"/>
  <c r="BVE11" i="11"/>
  <c r="BVE12" i="11" s="1"/>
  <c r="BVA11" i="11"/>
  <c r="BVA12" i="11" s="1"/>
  <c r="BUW11" i="11"/>
  <c r="BUW12" i="11" s="1"/>
  <c r="BUS11" i="11"/>
  <c r="BUS12" i="11" s="1"/>
  <c r="BUO11" i="11"/>
  <c r="BUO12" i="11" s="1"/>
  <c r="BUK11" i="11"/>
  <c r="BUK12" i="11" s="1"/>
  <c r="BUG11" i="11"/>
  <c r="BUG12" i="11" s="1"/>
  <c r="BUC11" i="11"/>
  <c r="BUC12" i="11" s="1"/>
  <c r="BTY11" i="11"/>
  <c r="BTY12" i="11" s="1"/>
  <c r="BTU11" i="11"/>
  <c r="BTU12" i="11" s="1"/>
  <c r="BTQ11" i="11"/>
  <c r="BTQ12" i="11" s="1"/>
  <c r="BTM11" i="11"/>
  <c r="BTM12" i="11" s="1"/>
  <c r="BTI11" i="11"/>
  <c r="BTI12" i="11" s="1"/>
  <c r="BTE11" i="11"/>
  <c r="BTE12" i="11" s="1"/>
  <c r="BTA11" i="11"/>
  <c r="BTA12" i="11" s="1"/>
  <c r="BSW11" i="11"/>
  <c r="BSW12" i="11" s="1"/>
  <c r="BSS11" i="11"/>
  <c r="BSS12" i="11" s="1"/>
  <c r="BSO11" i="11"/>
  <c r="BSO12" i="11" s="1"/>
  <c r="BSK11" i="11"/>
  <c r="BSK12" i="11" s="1"/>
  <c r="BSG11" i="11"/>
  <c r="BSG12" i="11" s="1"/>
  <c r="BSC11" i="11"/>
  <c r="BSC12" i="11" s="1"/>
  <c r="BRY11" i="11"/>
  <c r="BRY12" i="11" s="1"/>
  <c r="BRU11" i="11"/>
  <c r="BRU12" i="11" s="1"/>
  <c r="BRQ11" i="11"/>
  <c r="BRQ12" i="11" s="1"/>
  <c r="BRM11" i="11"/>
  <c r="BRM12" i="11" s="1"/>
  <c r="BRI11" i="11"/>
  <c r="BRI12" i="11" s="1"/>
  <c r="BRE11" i="11"/>
  <c r="BRE12" i="11" s="1"/>
  <c r="BRA11" i="11"/>
  <c r="BRA12" i="11" s="1"/>
  <c r="BQW11" i="11"/>
  <c r="BQW12" i="11" s="1"/>
  <c r="BQS11" i="11"/>
  <c r="BQS12" i="11" s="1"/>
  <c r="BQO11" i="11"/>
  <c r="BQO12" i="11" s="1"/>
  <c r="BQK11" i="11"/>
  <c r="BQK12" i="11" s="1"/>
  <c r="BQG11" i="11"/>
  <c r="BQG12" i="11" s="1"/>
  <c r="BQC11" i="11"/>
  <c r="BQC12" i="11" s="1"/>
  <c r="BPY11" i="11"/>
  <c r="BPY12" i="11" s="1"/>
  <c r="BPU11" i="11"/>
  <c r="BPU12" i="11" s="1"/>
  <c r="BPQ11" i="11"/>
  <c r="BPQ12" i="11" s="1"/>
  <c r="BPM11" i="11"/>
  <c r="BPM12" i="11" s="1"/>
  <c r="BPI11" i="11"/>
  <c r="BPI12" i="11" s="1"/>
  <c r="BPE11" i="11"/>
  <c r="BPE12" i="11" s="1"/>
  <c r="BPA11" i="11"/>
  <c r="BPA12" i="11" s="1"/>
  <c r="BOW11" i="11"/>
  <c r="BOW12" i="11" s="1"/>
  <c r="BOS11" i="11"/>
  <c r="BOS12" i="11" s="1"/>
  <c r="BOO11" i="11"/>
  <c r="BOO12" i="11" s="1"/>
  <c r="BOK11" i="11"/>
  <c r="BOK12" i="11" s="1"/>
  <c r="BOG11" i="11"/>
  <c r="BOG12" i="11" s="1"/>
  <c r="BOC11" i="11"/>
  <c r="BOC12" i="11" s="1"/>
  <c r="BNY11" i="11"/>
  <c r="BNY12" i="11" s="1"/>
  <c r="BNU11" i="11"/>
  <c r="BNU12" i="11" s="1"/>
  <c r="BNQ11" i="11"/>
  <c r="BNQ12" i="11" s="1"/>
  <c r="BNM11" i="11"/>
  <c r="BNM12" i="11" s="1"/>
  <c r="BNI11" i="11"/>
  <c r="BNI12" i="11" s="1"/>
  <c r="BNE11" i="11"/>
  <c r="BNE12" i="11" s="1"/>
  <c r="BNA11" i="11"/>
  <c r="BNA12" i="11" s="1"/>
  <c r="BMW11" i="11"/>
  <c r="BMW12" i="11" s="1"/>
  <c r="BMS11" i="11"/>
  <c r="BMS12" i="11" s="1"/>
  <c r="BMO11" i="11"/>
  <c r="BMO12" i="11" s="1"/>
  <c r="BMK11" i="11"/>
  <c r="BMK12" i="11" s="1"/>
  <c r="BMG11" i="11"/>
  <c r="BMG12" i="11" s="1"/>
  <c r="BMC11" i="11"/>
  <c r="BMC12" i="11" s="1"/>
  <c r="BLY11" i="11"/>
  <c r="BLY12" i="11" s="1"/>
  <c r="BLU11" i="11"/>
  <c r="BLU12" i="11" s="1"/>
  <c r="BLQ11" i="11"/>
  <c r="BLQ12" i="11" s="1"/>
  <c r="BLM11" i="11"/>
  <c r="BLM12" i="11" s="1"/>
  <c r="BLI11" i="11"/>
  <c r="BLI12" i="11" s="1"/>
  <c r="BLE11" i="11"/>
  <c r="BLE12" i="11" s="1"/>
  <c r="BLA11" i="11"/>
  <c r="BLA12" i="11" s="1"/>
  <c r="BKW11" i="11"/>
  <c r="BKW12" i="11" s="1"/>
  <c r="BKS11" i="11"/>
  <c r="BKS12" i="11" s="1"/>
  <c r="BKO11" i="11"/>
  <c r="BKO12" i="11" s="1"/>
  <c r="BKK11" i="11"/>
  <c r="BKK12" i="11" s="1"/>
  <c r="BKG11" i="11"/>
  <c r="BKG12" i="11" s="1"/>
  <c r="BKC11" i="11"/>
  <c r="BKC12" i="11" s="1"/>
  <c r="BJY11" i="11"/>
  <c r="BJY12" i="11" s="1"/>
  <c r="BJU11" i="11"/>
  <c r="BJU12" i="11" s="1"/>
  <c r="BJQ11" i="11"/>
  <c r="BJQ12" i="11" s="1"/>
  <c r="BJM11" i="11"/>
  <c r="BJM12" i="11" s="1"/>
  <c r="BJI11" i="11"/>
  <c r="BJI12" i="11" s="1"/>
  <c r="BJE11" i="11"/>
  <c r="BJE12" i="11" s="1"/>
  <c r="BJA11" i="11"/>
  <c r="BJA12" i="11" s="1"/>
  <c r="BIW11" i="11"/>
  <c r="BIW12" i="11" s="1"/>
  <c r="BIS11" i="11"/>
  <c r="BIS12" i="11" s="1"/>
  <c r="BIO11" i="11"/>
  <c r="BIO12" i="11" s="1"/>
  <c r="BIK11" i="11"/>
  <c r="BIK12" i="11" s="1"/>
  <c r="BIG11" i="11"/>
  <c r="BIG12" i="11" s="1"/>
  <c r="BIC11" i="11"/>
  <c r="BIC12" i="11" s="1"/>
  <c r="BHY11" i="11"/>
  <c r="BHY12" i="11" s="1"/>
  <c r="BHU11" i="11"/>
  <c r="BHU12" i="11" s="1"/>
  <c r="BHQ11" i="11"/>
  <c r="BHQ12" i="11" s="1"/>
  <c r="BHM11" i="11"/>
  <c r="BHM12" i="11" s="1"/>
  <c r="BHI11" i="11"/>
  <c r="BHI12" i="11" s="1"/>
  <c r="BHE11" i="11"/>
  <c r="BHE12" i="11" s="1"/>
  <c r="BHA11" i="11"/>
  <c r="BHA12" i="11" s="1"/>
  <c r="BGW11" i="11"/>
  <c r="BGW12" i="11" s="1"/>
  <c r="BGS11" i="11"/>
  <c r="BGS12" i="11" s="1"/>
  <c r="BGO11" i="11"/>
  <c r="BGO12" i="11" s="1"/>
  <c r="BGK11" i="11"/>
  <c r="BGK12" i="11" s="1"/>
  <c r="BGG11" i="11"/>
  <c r="BGG12" i="11" s="1"/>
  <c r="BGC11" i="11"/>
  <c r="BGC12" i="11" s="1"/>
  <c r="BFY11" i="11"/>
  <c r="BFY12" i="11" s="1"/>
  <c r="BFU11" i="11"/>
  <c r="BFU12" i="11" s="1"/>
  <c r="BFQ11" i="11"/>
  <c r="BFQ12" i="11" s="1"/>
  <c r="BFM11" i="11"/>
  <c r="BFM12" i="11" s="1"/>
  <c r="BFI11" i="11"/>
  <c r="BFI12" i="11" s="1"/>
  <c r="BFE11" i="11"/>
  <c r="BFE12" i="11" s="1"/>
  <c r="BFA11" i="11"/>
  <c r="BFA12" i="11" s="1"/>
  <c r="BEW11" i="11"/>
  <c r="BEW12" i="11" s="1"/>
  <c r="BES11" i="11"/>
  <c r="BES12" i="11" s="1"/>
  <c r="BEO11" i="11"/>
  <c r="BEO12" i="11" s="1"/>
  <c r="BEK11" i="11"/>
  <c r="BEK12" i="11" s="1"/>
  <c r="BEG11" i="11"/>
  <c r="BEG12" i="11" s="1"/>
  <c r="BEC11" i="11"/>
  <c r="BEC12" i="11" s="1"/>
  <c r="BDY11" i="11"/>
  <c r="BDY12" i="11" s="1"/>
  <c r="BDU11" i="11"/>
  <c r="BDU12" i="11" s="1"/>
  <c r="BDQ11" i="11"/>
  <c r="BDQ12" i="11" s="1"/>
  <c r="BDM11" i="11"/>
  <c r="BDM12" i="11" s="1"/>
  <c r="BDI11" i="11"/>
  <c r="BDI12" i="11" s="1"/>
  <c r="BDE11" i="11"/>
  <c r="BDE12" i="11" s="1"/>
  <c r="BDA11" i="11"/>
  <c r="BDA12" i="11" s="1"/>
  <c r="BCW11" i="11"/>
  <c r="BCW12" i="11" s="1"/>
  <c r="BCS11" i="11"/>
  <c r="BCS12" i="11" s="1"/>
  <c r="BCO11" i="11"/>
  <c r="BCO12" i="11" s="1"/>
  <c r="BCK11" i="11"/>
  <c r="BCK12" i="11" s="1"/>
  <c r="BCG11" i="11"/>
  <c r="BCG12" i="11" s="1"/>
  <c r="BCC11" i="11"/>
  <c r="BCC12" i="11" s="1"/>
  <c r="BBY11" i="11"/>
  <c r="BBY12" i="11" s="1"/>
  <c r="BBU11" i="11"/>
  <c r="BBU12" i="11" s="1"/>
  <c r="BBQ11" i="11"/>
  <c r="BBQ12" i="11" s="1"/>
  <c r="BBM11" i="11"/>
  <c r="BBM12" i="11" s="1"/>
  <c r="BBI11" i="11"/>
  <c r="BBI12" i="11" s="1"/>
  <c r="BBE11" i="11"/>
  <c r="BBE12" i="11" s="1"/>
  <c r="BBA11" i="11"/>
  <c r="BBA12" i="11" s="1"/>
  <c r="BAW11" i="11"/>
  <c r="BAW12" i="11" s="1"/>
  <c r="BAS11" i="11"/>
  <c r="BAS12" i="11" s="1"/>
  <c r="BAO11" i="11"/>
  <c r="BAO12" i="11" s="1"/>
  <c r="BAK11" i="11"/>
  <c r="BAK12" i="11" s="1"/>
  <c r="BAG11" i="11"/>
  <c r="BAG12" i="11" s="1"/>
  <c r="BAC11" i="11"/>
  <c r="BAC12" i="11" s="1"/>
  <c r="AZY11" i="11"/>
  <c r="AZY12" i="11" s="1"/>
  <c r="AZU11" i="11"/>
  <c r="AZU12" i="11" s="1"/>
  <c r="AZQ11" i="11"/>
  <c r="AZQ12" i="11" s="1"/>
  <c r="AZM11" i="11"/>
  <c r="AZM12" i="11" s="1"/>
  <c r="AZI11" i="11"/>
  <c r="AZI12" i="11" s="1"/>
  <c r="AZE11" i="11"/>
  <c r="AZE12" i="11" s="1"/>
  <c r="AZA11" i="11"/>
  <c r="AZA12" i="11" s="1"/>
  <c r="AYW11" i="11"/>
  <c r="AYW12" i="11" s="1"/>
  <c r="AYS11" i="11"/>
  <c r="AYS12" i="11" s="1"/>
  <c r="AYO11" i="11"/>
  <c r="AYO12" i="11" s="1"/>
  <c r="AYK11" i="11"/>
  <c r="AYK12" i="11" s="1"/>
  <c r="AYG11" i="11"/>
  <c r="AYG12" i="11" s="1"/>
  <c r="AYC11" i="11"/>
  <c r="AYC12" i="11" s="1"/>
  <c r="AXY11" i="11"/>
  <c r="AXY12" i="11" s="1"/>
  <c r="AXU11" i="11"/>
  <c r="AXU12" i="11" s="1"/>
  <c r="AXQ11" i="11"/>
  <c r="AXQ12" i="11" s="1"/>
  <c r="AXM11" i="11"/>
  <c r="AXM12" i="11" s="1"/>
  <c r="AXI11" i="11"/>
  <c r="AXI12" i="11" s="1"/>
  <c r="AXE11" i="11"/>
  <c r="AXE12" i="11" s="1"/>
  <c r="AXA11" i="11"/>
  <c r="AXA12" i="11" s="1"/>
  <c r="AWW11" i="11"/>
  <c r="AWW12" i="11" s="1"/>
  <c r="AWS11" i="11"/>
  <c r="AWS12" i="11" s="1"/>
  <c r="AWO11" i="11"/>
  <c r="AWO12" i="11" s="1"/>
  <c r="AWK11" i="11"/>
  <c r="AWK12" i="11" s="1"/>
  <c r="AWG11" i="11"/>
  <c r="AWG12" i="11" s="1"/>
  <c r="AWC11" i="11"/>
  <c r="AWC12" i="11" s="1"/>
  <c r="AVY11" i="11"/>
  <c r="AVY12" i="11" s="1"/>
  <c r="AVU11" i="11"/>
  <c r="AVU12" i="11" s="1"/>
  <c r="AVQ11" i="11"/>
  <c r="AVQ12" i="11" s="1"/>
  <c r="AVM11" i="11"/>
  <c r="AVM12" i="11" s="1"/>
  <c r="AVI11" i="11"/>
  <c r="AVI12" i="11" s="1"/>
  <c r="AVE11" i="11"/>
  <c r="AVE12" i="11" s="1"/>
  <c r="AVA11" i="11"/>
  <c r="AVA12" i="11" s="1"/>
  <c r="AUW11" i="11"/>
  <c r="AUW12" i="11" s="1"/>
  <c r="AUS11" i="11"/>
  <c r="AUS12" i="11" s="1"/>
  <c r="AUO11" i="11"/>
  <c r="AUO12" i="11" s="1"/>
  <c r="AUK11" i="11"/>
  <c r="AUK12" i="11" s="1"/>
  <c r="AUG11" i="11"/>
  <c r="AUG12" i="11" s="1"/>
  <c r="AUC11" i="11"/>
  <c r="AUC12" i="11" s="1"/>
  <c r="ATY11" i="11"/>
  <c r="ATY12" i="11" s="1"/>
  <c r="ATU11" i="11"/>
  <c r="ATU12" i="11" s="1"/>
  <c r="ATQ11" i="11"/>
  <c r="ATQ12" i="11" s="1"/>
  <c r="ATM11" i="11"/>
  <c r="ATM12" i="11" s="1"/>
  <c r="ATI11" i="11"/>
  <c r="ATI12" i="11" s="1"/>
  <c r="ATE11" i="11"/>
  <c r="ATE12" i="11" s="1"/>
  <c r="ATA11" i="11"/>
  <c r="ATA12" i="11" s="1"/>
  <c r="ASW11" i="11"/>
  <c r="ASW12" i="11" s="1"/>
  <c r="ASS11" i="11"/>
  <c r="ASS12" i="11" s="1"/>
  <c r="ASO11" i="11"/>
  <c r="ASO12" i="11" s="1"/>
  <c r="ASK11" i="11"/>
  <c r="ASK12" i="11" s="1"/>
  <c r="ASG11" i="11"/>
  <c r="ASG12" i="11" s="1"/>
  <c r="ASC11" i="11"/>
  <c r="ASC12" i="11" s="1"/>
  <c r="ARY11" i="11"/>
  <c r="ARY12" i="11" s="1"/>
  <c r="ARU11" i="11"/>
  <c r="ARU12" i="11" s="1"/>
  <c r="ARQ11" i="11"/>
  <c r="ARQ12" i="11" s="1"/>
  <c r="ARM11" i="11"/>
  <c r="ARM12" i="11" s="1"/>
  <c r="ARI11" i="11"/>
  <c r="ARI12" i="11" s="1"/>
  <c r="ARE11" i="11"/>
  <c r="ARE12" i="11" s="1"/>
  <c r="ARA11" i="11"/>
  <c r="ARA12" i="11" s="1"/>
  <c r="AQW11" i="11"/>
  <c r="AQW12" i="11" s="1"/>
  <c r="AQS11" i="11"/>
  <c r="AQS12" i="11" s="1"/>
  <c r="AQO11" i="11"/>
  <c r="AQO12" i="11" s="1"/>
  <c r="AQK11" i="11"/>
  <c r="AQK12" i="11" s="1"/>
  <c r="AQG11" i="11"/>
  <c r="AQG12" i="11" s="1"/>
  <c r="AQC11" i="11"/>
  <c r="AQC12" i="11" s="1"/>
  <c r="APY11" i="11"/>
  <c r="APY12" i="11" s="1"/>
  <c r="APU11" i="11"/>
  <c r="APU12" i="11" s="1"/>
  <c r="APQ11" i="11"/>
  <c r="APQ12" i="11" s="1"/>
  <c r="APM11" i="11"/>
  <c r="APM12" i="11" s="1"/>
  <c r="API11" i="11"/>
  <c r="API12" i="11" s="1"/>
  <c r="APE11" i="11"/>
  <c r="APE12" i="11" s="1"/>
  <c r="APA11" i="11"/>
  <c r="APA12" i="11" s="1"/>
  <c r="AOW11" i="11"/>
  <c r="AOW12" i="11" s="1"/>
  <c r="AOS11" i="11"/>
  <c r="AOS12" i="11" s="1"/>
  <c r="AOO11" i="11"/>
  <c r="AOO12" i="11" s="1"/>
  <c r="AOK11" i="11"/>
  <c r="AOK12" i="11" s="1"/>
  <c r="AOG11" i="11"/>
  <c r="AOG12" i="11" s="1"/>
  <c r="AOC11" i="11"/>
  <c r="AOC12" i="11" s="1"/>
  <c r="ANY11" i="11"/>
  <c r="ANY12" i="11" s="1"/>
  <c r="ANU11" i="11"/>
  <c r="ANU12" i="11" s="1"/>
  <c r="ANQ11" i="11"/>
  <c r="ANQ12" i="11" s="1"/>
  <c r="ANM11" i="11"/>
  <c r="ANM12" i="11" s="1"/>
  <c r="ANI11" i="11"/>
  <c r="ANI12" i="11" s="1"/>
  <c r="ANE11" i="11"/>
  <c r="ANE12" i="11" s="1"/>
  <c r="ANA11" i="11"/>
  <c r="ANA12" i="11" s="1"/>
  <c r="AMW11" i="11"/>
  <c r="AMW12" i="11" s="1"/>
  <c r="AMS11" i="11"/>
  <c r="AMS12" i="11" s="1"/>
  <c r="AMO11" i="11"/>
  <c r="AMO12" i="11" s="1"/>
  <c r="AMK11" i="11"/>
  <c r="AMK12" i="11" s="1"/>
  <c r="AMG11" i="11"/>
  <c r="AMG12" i="11" s="1"/>
  <c r="AMC11" i="11"/>
  <c r="AMC12" i="11" s="1"/>
  <c r="ALY11" i="11"/>
  <c r="ALY12" i="11" s="1"/>
  <c r="ALU11" i="11"/>
  <c r="ALU12" i="11" s="1"/>
  <c r="ALQ11" i="11"/>
  <c r="ALQ12" i="11" s="1"/>
  <c r="ALM11" i="11"/>
  <c r="ALM12" i="11" s="1"/>
  <c r="ALI11" i="11"/>
  <c r="ALI12" i="11" s="1"/>
  <c r="ALE11" i="11"/>
  <c r="ALE12" i="11" s="1"/>
  <c r="ALA11" i="11"/>
  <c r="ALA12" i="11" s="1"/>
  <c r="AKW11" i="11"/>
  <c r="AKW12" i="11" s="1"/>
  <c r="AKS11" i="11"/>
  <c r="AKS12" i="11" s="1"/>
  <c r="AKO11" i="11"/>
  <c r="AKO12" i="11" s="1"/>
  <c r="AKK11" i="11"/>
  <c r="AKK12" i="11" s="1"/>
  <c r="AKG11" i="11"/>
  <c r="AKG12" i="11" s="1"/>
  <c r="AKC11" i="11"/>
  <c r="AKC12" i="11" s="1"/>
  <c r="AJY11" i="11"/>
  <c r="AJY12" i="11" s="1"/>
  <c r="AJU11" i="11"/>
  <c r="AJU12" i="11" s="1"/>
  <c r="AJQ11" i="11"/>
  <c r="AJQ12" i="11" s="1"/>
  <c r="AJM11" i="11"/>
  <c r="AJM12" i="11" s="1"/>
  <c r="AJI11" i="11"/>
  <c r="AJI12" i="11" s="1"/>
  <c r="AJE11" i="11"/>
  <c r="AJE12" i="11" s="1"/>
  <c r="AJA11" i="11"/>
  <c r="AJA12" i="11" s="1"/>
  <c r="AIW11" i="11"/>
  <c r="AIW12" i="11" s="1"/>
  <c r="AIS11" i="11"/>
  <c r="AIS12" i="11" s="1"/>
  <c r="AIO11" i="11"/>
  <c r="AIO12" i="11" s="1"/>
  <c r="AIK11" i="11"/>
  <c r="AIK12" i="11" s="1"/>
  <c r="AIG11" i="11"/>
  <c r="AIG12" i="11" s="1"/>
  <c r="AIC11" i="11"/>
  <c r="AIC12" i="11" s="1"/>
  <c r="AHY11" i="11"/>
  <c r="AHY12" i="11" s="1"/>
  <c r="AHU11" i="11"/>
  <c r="AHU12" i="11" s="1"/>
  <c r="AHQ11" i="11"/>
  <c r="AHQ12" i="11" s="1"/>
  <c r="AHM11" i="11"/>
  <c r="AHM12" i="11" s="1"/>
  <c r="AHI11" i="11"/>
  <c r="AHI12" i="11" s="1"/>
  <c r="AHE11" i="11"/>
  <c r="AHE12" i="11" s="1"/>
  <c r="AHA11" i="11"/>
  <c r="AHA12" i="11" s="1"/>
  <c r="AGW11" i="11"/>
  <c r="AGW12" i="11" s="1"/>
  <c r="AGS11" i="11"/>
  <c r="AGS12" i="11" s="1"/>
  <c r="AGO11" i="11"/>
  <c r="AGO12" i="11" s="1"/>
  <c r="AGK11" i="11"/>
  <c r="AGK12" i="11" s="1"/>
  <c r="AGG11" i="11"/>
  <c r="AGG12" i="11" s="1"/>
  <c r="AGC11" i="11"/>
  <c r="AGC12" i="11" s="1"/>
  <c r="AFY11" i="11"/>
  <c r="AFY12" i="11" s="1"/>
  <c r="AFU11" i="11"/>
  <c r="AFU12" i="11" s="1"/>
  <c r="AFQ11" i="11"/>
  <c r="AFQ12" i="11" s="1"/>
  <c r="AFM11" i="11"/>
  <c r="AFM12" i="11" s="1"/>
  <c r="AFI11" i="11"/>
  <c r="AFI12" i="11" s="1"/>
  <c r="AFE11" i="11"/>
  <c r="AFE12" i="11" s="1"/>
  <c r="AFA11" i="11"/>
  <c r="AFA12" i="11" s="1"/>
  <c r="AEW11" i="11"/>
  <c r="AEW12" i="11" s="1"/>
  <c r="AES11" i="11"/>
  <c r="AES12" i="11" s="1"/>
  <c r="AEO11" i="11"/>
  <c r="AEO12" i="11" s="1"/>
  <c r="AEK11" i="11"/>
  <c r="AEK12" i="11" s="1"/>
  <c r="AEG11" i="11"/>
  <c r="AEG12" i="11" s="1"/>
  <c r="AEC11" i="11"/>
  <c r="AEC12" i="11" s="1"/>
  <c r="ADY11" i="11"/>
  <c r="ADY12" i="11" s="1"/>
  <c r="ADU11" i="11"/>
  <c r="ADU12" i="11" s="1"/>
  <c r="ADQ11" i="11"/>
  <c r="ADQ12" i="11" s="1"/>
  <c r="ADM11" i="11"/>
  <c r="ADM12" i="11" s="1"/>
  <c r="ADI11" i="11"/>
  <c r="ADI12" i="11" s="1"/>
  <c r="ADE11" i="11"/>
  <c r="ADE12" i="11" s="1"/>
  <c r="ADA11" i="11"/>
  <c r="ADA12" i="11" s="1"/>
  <c r="ACW11" i="11"/>
  <c r="ACW12" i="11" s="1"/>
  <c r="ACS11" i="11"/>
  <c r="ACS12" i="11" s="1"/>
  <c r="ACO11" i="11"/>
  <c r="ACO12" i="11" s="1"/>
  <c r="ACK11" i="11"/>
  <c r="ACK12" i="11" s="1"/>
  <c r="ACG11" i="11"/>
  <c r="ACG12" i="11" s="1"/>
  <c r="ACC11" i="11"/>
  <c r="ACC12" i="11" s="1"/>
  <c r="ABY11" i="11"/>
  <c r="ABY12" i="11" s="1"/>
  <c r="ABU11" i="11"/>
  <c r="ABU12" i="11" s="1"/>
  <c r="ABQ11" i="11"/>
  <c r="ABQ12" i="11" s="1"/>
  <c r="ABM11" i="11"/>
  <c r="ABM12" i="11" s="1"/>
  <c r="ABI11" i="11"/>
  <c r="ABI12" i="11" s="1"/>
  <c r="ABE11" i="11"/>
  <c r="ABE12" i="11" s="1"/>
  <c r="ABA11" i="11"/>
  <c r="ABA12" i="11" s="1"/>
  <c r="AAW11" i="11"/>
  <c r="AAW12" i="11" s="1"/>
  <c r="AAS11" i="11"/>
  <c r="AAS12" i="11" s="1"/>
  <c r="AAO11" i="11"/>
  <c r="AAO12" i="11" s="1"/>
  <c r="AAK11" i="11"/>
  <c r="AAK12" i="11" s="1"/>
  <c r="AAG11" i="11"/>
  <c r="AAG12" i="11" s="1"/>
  <c r="AAC11" i="11"/>
  <c r="AAC12" i="11" s="1"/>
  <c r="ZY11" i="11"/>
  <c r="ZY12" i="11" s="1"/>
  <c r="ZU11" i="11"/>
  <c r="ZU12" i="11" s="1"/>
  <c r="ZQ11" i="11"/>
  <c r="ZQ12" i="11" s="1"/>
  <c r="ZM11" i="11"/>
  <c r="ZM12" i="11" s="1"/>
  <c r="ZI11" i="11"/>
  <c r="ZI12" i="11" s="1"/>
  <c r="ZE11" i="11"/>
  <c r="ZE12" i="11" s="1"/>
  <c r="ZA11" i="11"/>
  <c r="ZA12" i="11" s="1"/>
  <c r="YW11" i="11"/>
  <c r="YW12" i="11" s="1"/>
  <c r="YS11" i="11"/>
  <c r="YS12" i="11" s="1"/>
  <c r="YO11" i="11"/>
  <c r="YO12" i="11" s="1"/>
  <c r="YK11" i="11"/>
  <c r="YK12" i="11" s="1"/>
  <c r="YG11" i="11"/>
  <c r="YG12" i="11" s="1"/>
  <c r="YC11" i="11"/>
  <c r="YC12" i="11" s="1"/>
  <c r="XY11" i="11"/>
  <c r="XY12" i="11" s="1"/>
  <c r="XU11" i="11"/>
  <c r="XU12" i="11" s="1"/>
  <c r="XQ11" i="11"/>
  <c r="XQ12" i="11" s="1"/>
  <c r="XM11" i="11"/>
  <c r="XM12" i="11" s="1"/>
  <c r="XI11" i="11"/>
  <c r="XI12" i="11" s="1"/>
  <c r="XE11" i="11"/>
  <c r="XE12" i="11" s="1"/>
  <c r="XA11" i="11"/>
  <c r="XA12" i="11" s="1"/>
  <c r="WW11" i="11"/>
  <c r="WW12" i="11" s="1"/>
  <c r="WS11" i="11"/>
  <c r="WS12" i="11" s="1"/>
  <c r="WO11" i="11"/>
  <c r="WO12" i="11" s="1"/>
  <c r="WK11" i="11"/>
  <c r="WK12" i="11" s="1"/>
  <c r="WG11" i="11"/>
  <c r="WG12" i="11" s="1"/>
  <c r="WC11" i="11"/>
  <c r="WC12" i="11" s="1"/>
  <c r="VY11" i="11"/>
  <c r="VY12" i="11" s="1"/>
  <c r="VU11" i="11"/>
  <c r="VU12" i="11" s="1"/>
  <c r="VQ11" i="11"/>
  <c r="VQ12" i="11" s="1"/>
  <c r="VM11" i="11"/>
  <c r="VM12" i="11" s="1"/>
  <c r="VI11" i="11"/>
  <c r="VI12" i="11" s="1"/>
  <c r="VE11" i="11"/>
  <c r="VE12" i="11" s="1"/>
  <c r="VA11" i="11"/>
  <c r="VA12" i="11" s="1"/>
  <c r="UW11" i="11"/>
  <c r="UW12" i="11" s="1"/>
  <c r="US11" i="11"/>
  <c r="US12" i="11" s="1"/>
  <c r="UO11" i="11"/>
  <c r="UO12" i="11" s="1"/>
  <c r="UK11" i="11"/>
  <c r="UK12" i="11" s="1"/>
  <c r="UG11" i="11"/>
  <c r="UG12" i="11" s="1"/>
  <c r="UC11" i="11"/>
  <c r="UC12" i="11" s="1"/>
  <c r="TY11" i="11"/>
  <c r="TY12" i="11" s="1"/>
  <c r="TU11" i="11"/>
  <c r="TU12" i="11" s="1"/>
  <c r="TQ11" i="11"/>
  <c r="TQ12" i="11" s="1"/>
  <c r="TM11" i="11"/>
  <c r="TM12" i="11" s="1"/>
  <c r="TI11" i="11"/>
  <c r="TI12" i="11" s="1"/>
  <c r="TE11" i="11"/>
  <c r="TE12" i="11" s="1"/>
  <c r="TA11" i="11"/>
  <c r="TA12" i="11" s="1"/>
  <c r="SW11" i="11"/>
  <c r="SW12" i="11" s="1"/>
  <c r="SS11" i="11"/>
  <c r="SS12" i="11" s="1"/>
  <c r="SO11" i="11"/>
  <c r="SO12" i="11" s="1"/>
  <c r="SK11" i="11"/>
  <c r="SK12" i="11" s="1"/>
  <c r="SG11" i="11"/>
  <c r="SG12" i="11" s="1"/>
  <c r="SC11" i="11"/>
  <c r="SC12" i="11" s="1"/>
  <c r="RY11" i="11"/>
  <c r="RY12" i="11" s="1"/>
  <c r="RU11" i="11"/>
  <c r="RU12" i="11" s="1"/>
  <c r="RQ11" i="11"/>
  <c r="RQ12" i="11" s="1"/>
  <c r="RM11" i="11"/>
  <c r="RM12" i="11" s="1"/>
  <c r="RI11" i="11"/>
  <c r="RI12" i="11" s="1"/>
  <c r="RE11" i="11"/>
  <c r="RE12" i="11" s="1"/>
  <c r="RA11" i="11"/>
  <c r="RA12" i="11" s="1"/>
  <c r="QW11" i="11"/>
  <c r="QW12" i="11" s="1"/>
  <c r="QS11" i="11"/>
  <c r="QS12" i="11" s="1"/>
  <c r="QO11" i="11"/>
  <c r="QO12" i="11" s="1"/>
  <c r="QK11" i="11"/>
  <c r="QK12" i="11" s="1"/>
  <c r="QG11" i="11"/>
  <c r="QG12" i="11" s="1"/>
  <c r="QC11" i="11"/>
  <c r="QC12" i="11" s="1"/>
  <c r="PY11" i="11"/>
  <c r="PY12" i="11" s="1"/>
  <c r="PU11" i="11"/>
  <c r="PU12" i="11" s="1"/>
  <c r="PQ11" i="11"/>
  <c r="PQ12" i="11" s="1"/>
  <c r="PM11" i="11"/>
  <c r="PM12" i="11" s="1"/>
  <c r="PI11" i="11"/>
  <c r="PI12" i="11" s="1"/>
  <c r="PE11" i="11"/>
  <c r="PE12" i="11" s="1"/>
  <c r="PA11" i="11"/>
  <c r="PA12" i="11" s="1"/>
  <c r="OW11" i="11"/>
  <c r="OW12" i="11" s="1"/>
  <c r="OS11" i="11"/>
  <c r="OS12" i="11" s="1"/>
  <c r="OO11" i="11"/>
  <c r="OO12" i="11" s="1"/>
  <c r="OK11" i="11"/>
  <c r="OK12" i="11" s="1"/>
  <c r="OG11" i="11"/>
  <c r="OG12" i="11" s="1"/>
  <c r="OC11" i="11"/>
  <c r="OC12" i="11" s="1"/>
  <c r="NY11" i="11"/>
  <c r="NY12" i="11" s="1"/>
  <c r="NU11" i="11"/>
  <c r="NU12" i="11" s="1"/>
  <c r="NQ11" i="11"/>
  <c r="NQ12" i="11" s="1"/>
  <c r="NM11" i="11"/>
  <c r="NM12" i="11" s="1"/>
  <c r="NI11" i="11"/>
  <c r="NI12" i="11" s="1"/>
  <c r="NE11" i="11"/>
  <c r="NE12" i="11" s="1"/>
  <c r="NA11" i="11"/>
  <c r="NA12" i="11" s="1"/>
  <c r="MW11" i="11"/>
  <c r="MW12" i="11" s="1"/>
  <c r="MS11" i="11"/>
  <c r="MS12" i="11" s="1"/>
  <c r="MO11" i="11"/>
  <c r="MO12" i="11" s="1"/>
  <c r="MK11" i="11"/>
  <c r="MK12" i="11" s="1"/>
  <c r="MG11" i="11"/>
  <c r="MG12" i="11" s="1"/>
  <c r="MC11" i="11"/>
  <c r="MC12" i="11" s="1"/>
  <c r="LY11" i="11"/>
  <c r="LY12" i="11" s="1"/>
  <c r="LU11" i="11"/>
  <c r="LU12" i="11" s="1"/>
  <c r="LQ11" i="11"/>
  <c r="LQ12" i="11" s="1"/>
  <c r="LM11" i="11"/>
  <c r="LM12" i="11" s="1"/>
  <c r="LI11" i="11"/>
  <c r="LI12" i="11" s="1"/>
  <c r="LE11" i="11"/>
  <c r="LE12" i="11" s="1"/>
  <c r="LA11" i="11"/>
  <c r="LA12" i="11" s="1"/>
  <c r="KW11" i="11"/>
  <c r="KW12" i="11" s="1"/>
  <c r="KS11" i="11"/>
  <c r="KS12" i="11" s="1"/>
  <c r="KO11" i="11"/>
  <c r="KO12" i="11" s="1"/>
  <c r="KK11" i="11"/>
  <c r="KK12" i="11" s="1"/>
  <c r="KG11" i="11"/>
  <c r="KG12" i="11" s="1"/>
  <c r="KC11" i="11"/>
  <c r="KC12" i="11" s="1"/>
  <c r="JY11" i="11"/>
  <c r="JY12" i="11" s="1"/>
  <c r="JU11" i="11"/>
  <c r="JU12" i="11" s="1"/>
  <c r="JQ11" i="11"/>
  <c r="JQ12" i="11" s="1"/>
  <c r="JM11" i="11"/>
  <c r="JM12" i="11" s="1"/>
  <c r="JI11" i="11"/>
  <c r="JI12" i="11" s="1"/>
  <c r="JE11" i="11"/>
  <c r="JE12" i="11" s="1"/>
  <c r="JA11" i="11"/>
  <c r="JA12" i="11" s="1"/>
  <c r="IW11" i="11"/>
  <c r="IW12" i="11" s="1"/>
  <c r="IS11" i="11"/>
  <c r="IS12" i="11" s="1"/>
  <c r="IO11" i="11"/>
  <c r="IO12" i="11" s="1"/>
  <c r="IK11" i="11"/>
  <c r="IK12" i="11" s="1"/>
  <c r="IG11" i="11"/>
  <c r="IG12" i="11" s="1"/>
  <c r="IC11" i="11"/>
  <c r="IC12" i="11" s="1"/>
  <c r="HY11" i="11"/>
  <c r="HY12" i="11" s="1"/>
  <c r="HU11" i="11"/>
  <c r="HU12" i="11" s="1"/>
  <c r="HQ11" i="11"/>
  <c r="HQ12" i="11" s="1"/>
  <c r="HM11" i="11"/>
  <c r="HM12" i="11" s="1"/>
  <c r="HI11" i="11"/>
  <c r="HI12" i="11" s="1"/>
  <c r="HE11" i="11"/>
  <c r="HE12" i="11" s="1"/>
  <c r="HA11" i="11"/>
  <c r="HA12" i="11" s="1"/>
  <c r="GW11" i="11"/>
  <c r="GW12" i="11" s="1"/>
  <c r="GS11" i="11"/>
  <c r="GS12" i="11" s="1"/>
  <c r="GO11" i="11"/>
  <c r="GO12" i="11" s="1"/>
  <c r="GK11" i="11"/>
  <c r="GK12" i="11" s="1"/>
  <c r="GG11" i="11"/>
  <c r="GG12" i="11" s="1"/>
  <c r="GC11" i="11"/>
  <c r="GC12" i="11" s="1"/>
  <c r="FY11" i="11"/>
  <c r="FY12" i="11" s="1"/>
  <c r="FU11" i="11"/>
  <c r="FU12" i="11" s="1"/>
  <c r="FQ11" i="11"/>
  <c r="FQ12" i="11" s="1"/>
  <c r="FM11" i="11"/>
  <c r="FM12" i="11" s="1"/>
  <c r="FI11" i="11"/>
  <c r="FI12" i="11" s="1"/>
  <c r="FE11" i="11"/>
  <c r="FE12" i="11" s="1"/>
  <c r="FA11" i="11"/>
  <c r="FA12" i="11" s="1"/>
  <c r="EW11" i="11"/>
  <c r="EW12" i="11" s="1"/>
  <c r="ES11" i="11"/>
  <c r="ES12" i="11" s="1"/>
  <c r="EO11" i="11"/>
  <c r="EO12" i="11" s="1"/>
  <c r="EK11" i="11"/>
  <c r="EK12" i="11" s="1"/>
  <c r="EG11" i="11"/>
  <c r="EG12" i="11" s="1"/>
  <c r="EC11" i="11"/>
  <c r="EC12" i="11" s="1"/>
  <c r="DY11" i="11"/>
  <c r="DY12" i="11" s="1"/>
  <c r="DU11" i="11"/>
  <c r="DU12" i="11" s="1"/>
  <c r="DQ11" i="11"/>
  <c r="DQ12" i="11" s="1"/>
  <c r="DM11" i="11"/>
  <c r="DM12" i="11" s="1"/>
  <c r="DI11" i="11"/>
  <c r="DI12" i="11" s="1"/>
  <c r="DE11" i="11"/>
  <c r="DE12" i="11" s="1"/>
  <c r="DA11" i="11"/>
  <c r="DA12" i="11" s="1"/>
  <c r="CW11" i="11"/>
  <c r="CW12" i="11" s="1"/>
  <c r="CS11" i="11"/>
  <c r="CS12" i="11" s="1"/>
  <c r="CO11" i="11"/>
  <c r="CO12" i="11" s="1"/>
  <c r="CK11" i="11"/>
  <c r="CK12" i="11" s="1"/>
  <c r="CG11" i="11"/>
  <c r="CG12" i="11" s="1"/>
  <c r="CC11" i="11"/>
  <c r="CC12" i="11" s="1"/>
  <c r="BY11" i="11"/>
  <c r="BY12" i="11" s="1"/>
  <c r="BU11" i="11"/>
  <c r="BU12" i="11" s="1"/>
  <c r="BQ11" i="11"/>
  <c r="BQ12" i="11" s="1"/>
  <c r="BM11" i="11"/>
  <c r="BM12" i="11" s="1"/>
  <c r="BI11" i="11"/>
  <c r="BI12" i="11" s="1"/>
  <c r="BE11" i="11"/>
  <c r="BE12" i="11" s="1"/>
  <c r="BA11" i="11"/>
  <c r="BA12" i="11" s="1"/>
  <c r="AW11" i="11"/>
  <c r="AW12" i="11" s="1"/>
  <c r="AS11" i="11"/>
  <c r="AS12" i="11" s="1"/>
  <c r="AO11" i="11"/>
  <c r="AO12" i="11" s="1"/>
  <c r="AK11" i="11"/>
  <c r="AK12" i="11" s="1"/>
  <c r="AG11" i="11"/>
  <c r="AG12" i="11" s="1"/>
  <c r="AC11" i="11"/>
  <c r="AC12" i="11" s="1"/>
  <c r="Y11" i="11"/>
  <c r="Y12" i="11" s="1"/>
  <c r="U11" i="11"/>
  <c r="U12" i="11" s="1"/>
  <c r="Q11" i="11"/>
  <c r="Q12" i="11" s="1"/>
  <c r="M11" i="11"/>
  <c r="M12" i="11" s="1"/>
  <c r="I11" i="11"/>
  <c r="I12" i="11" s="1"/>
  <c r="MF11" i="11"/>
  <c r="MF12" i="11" s="1"/>
  <c r="MB11" i="11"/>
  <c r="MB12" i="11" s="1"/>
  <c r="LX11" i="11"/>
  <c r="LX12" i="11" s="1"/>
  <c r="LT11" i="11"/>
  <c r="LT12" i="11" s="1"/>
  <c r="LP11" i="11"/>
  <c r="LP12" i="11" s="1"/>
  <c r="LL11" i="11"/>
  <c r="LL12" i="11" s="1"/>
  <c r="LH11" i="11"/>
  <c r="LH12" i="11" s="1"/>
  <c r="LD11" i="11"/>
  <c r="LD12" i="11" s="1"/>
  <c r="KZ11" i="11"/>
  <c r="KZ12" i="11" s="1"/>
  <c r="KV11" i="11"/>
  <c r="KV12" i="11" s="1"/>
  <c r="KR11" i="11"/>
  <c r="KR12" i="11" s="1"/>
  <c r="KN11" i="11"/>
  <c r="KN12" i="11" s="1"/>
  <c r="KJ11" i="11"/>
  <c r="KJ12" i="11" s="1"/>
  <c r="KF11" i="11"/>
  <c r="KF12" i="11" s="1"/>
  <c r="KB11" i="11"/>
  <c r="KB12" i="11" s="1"/>
  <c r="JX11" i="11"/>
  <c r="JX12" i="11" s="1"/>
  <c r="JT11" i="11"/>
  <c r="JT12" i="11" s="1"/>
  <c r="JP11" i="11"/>
  <c r="JP12" i="11" s="1"/>
  <c r="JL11" i="11"/>
  <c r="JL12" i="11" s="1"/>
  <c r="JH11" i="11"/>
  <c r="JH12" i="11" s="1"/>
  <c r="JD11" i="11"/>
  <c r="JD12" i="11" s="1"/>
  <c r="IZ11" i="11"/>
  <c r="IZ12" i="11" s="1"/>
  <c r="IV11" i="11"/>
  <c r="IV12" i="11" s="1"/>
  <c r="IR11" i="11"/>
  <c r="IR12" i="11" s="1"/>
  <c r="IN11" i="11"/>
  <c r="IN12" i="11" s="1"/>
  <c r="IJ11" i="11"/>
  <c r="IJ12" i="11" s="1"/>
  <c r="IF11" i="11"/>
  <c r="IF12" i="11" s="1"/>
  <c r="IB11" i="11"/>
  <c r="IB12" i="11" s="1"/>
  <c r="HX11" i="11"/>
  <c r="HX12" i="11" s="1"/>
  <c r="HT11" i="11"/>
  <c r="HT12" i="11" s="1"/>
  <c r="HP11" i="11"/>
  <c r="HP12" i="11" s="1"/>
  <c r="HL11" i="11"/>
  <c r="HL12" i="11" s="1"/>
  <c r="HH11" i="11"/>
  <c r="HH12" i="11" s="1"/>
  <c r="HD11" i="11"/>
  <c r="HD12" i="11" s="1"/>
  <c r="GZ11" i="11"/>
  <c r="GZ12" i="11" s="1"/>
  <c r="GV11" i="11"/>
  <c r="GV12" i="11" s="1"/>
  <c r="GR11" i="11"/>
  <c r="GR12" i="11" s="1"/>
  <c r="GN11" i="11"/>
  <c r="GN12" i="11" s="1"/>
  <c r="GJ11" i="11"/>
  <c r="GJ12" i="11" s="1"/>
  <c r="GF11" i="11"/>
  <c r="GF12" i="11" s="1"/>
  <c r="GB11" i="11"/>
  <c r="GB12" i="11" s="1"/>
  <c r="FX11" i="11"/>
  <c r="FX12" i="11" s="1"/>
  <c r="FT11" i="11"/>
  <c r="FT12" i="11" s="1"/>
  <c r="FP11" i="11"/>
  <c r="FP12" i="11" s="1"/>
  <c r="FL11" i="11"/>
  <c r="FL12" i="11" s="1"/>
  <c r="FH11" i="11"/>
  <c r="FH12" i="11" s="1"/>
  <c r="FD11" i="11"/>
  <c r="FD12" i="11" s="1"/>
  <c r="EZ11" i="11"/>
  <c r="EZ12" i="11" s="1"/>
  <c r="EV11" i="11"/>
  <c r="EV12" i="11" s="1"/>
  <c r="ER11" i="11"/>
  <c r="ER12" i="11" s="1"/>
  <c r="EN11" i="11"/>
  <c r="EN12" i="11" s="1"/>
  <c r="EJ11" i="11"/>
  <c r="EJ12" i="11" s="1"/>
  <c r="EF11" i="11"/>
  <c r="EF12" i="11" s="1"/>
  <c r="EB11" i="11"/>
  <c r="EB12" i="11" s="1"/>
  <c r="DX11" i="11"/>
  <c r="DX12" i="11" s="1"/>
  <c r="DT11" i="11"/>
  <c r="DT12" i="11" s="1"/>
  <c r="DP11" i="11"/>
  <c r="DP12" i="11" s="1"/>
  <c r="DL11" i="11"/>
  <c r="DL12" i="11" s="1"/>
  <c r="DH11" i="11"/>
  <c r="DH12" i="11" s="1"/>
  <c r="DD11" i="11"/>
  <c r="DD12" i="11" s="1"/>
  <c r="CZ11" i="11"/>
  <c r="CZ12" i="11" s="1"/>
  <c r="CV11" i="11"/>
  <c r="CV12" i="11" s="1"/>
  <c r="CR11" i="11"/>
  <c r="CR12" i="11" s="1"/>
  <c r="CN11" i="11"/>
  <c r="CN12" i="11" s="1"/>
  <c r="CJ11" i="11"/>
  <c r="CJ12" i="11" s="1"/>
  <c r="CF11" i="11"/>
  <c r="CF12" i="11" s="1"/>
  <c r="CB11" i="11"/>
  <c r="CB12" i="11" s="1"/>
  <c r="BX11" i="11"/>
  <c r="BX12" i="11" s="1"/>
  <c r="BT11" i="11"/>
  <c r="BT12" i="11" s="1"/>
  <c r="BP11" i="11"/>
  <c r="BP12" i="11" s="1"/>
  <c r="BL11" i="11"/>
  <c r="BL12" i="11" s="1"/>
  <c r="BH11" i="11"/>
  <c r="BH12" i="11" s="1"/>
  <c r="BD11" i="11"/>
  <c r="BD12" i="11" s="1"/>
  <c r="AZ11" i="11"/>
  <c r="AZ12" i="11" s="1"/>
  <c r="AV11" i="11"/>
  <c r="AV12" i="11" s="1"/>
  <c r="AR11" i="11"/>
  <c r="AR12" i="11" s="1"/>
  <c r="AN11" i="11"/>
  <c r="AN12" i="11" s="1"/>
  <c r="AJ11" i="11"/>
  <c r="AJ12" i="11" s="1"/>
  <c r="AF11" i="11"/>
  <c r="AF12" i="11" s="1"/>
  <c r="AB11" i="11"/>
  <c r="AB12" i="11" s="1"/>
  <c r="X11" i="11"/>
  <c r="X12" i="11" s="1"/>
  <c r="T11" i="11"/>
  <c r="T12" i="11" s="1"/>
  <c r="P11" i="11"/>
  <c r="P12" i="11" s="1"/>
  <c r="L11" i="11"/>
  <c r="L12" i="11" s="1"/>
  <c r="H11" i="11"/>
  <c r="H12" i="11" s="1"/>
  <c r="DSU11" i="11"/>
  <c r="DSU12" i="11" s="1"/>
  <c r="DSQ11" i="11"/>
  <c r="DSQ12" i="11" s="1"/>
  <c r="DSM11" i="11"/>
  <c r="DSM12" i="11" s="1"/>
  <c r="DSI11" i="11"/>
  <c r="DSI12" i="11" s="1"/>
  <c r="DSE11" i="11"/>
  <c r="DSE12" i="11" s="1"/>
  <c r="DSA11" i="11"/>
  <c r="DSA12" i="11" s="1"/>
  <c r="DRW11" i="11"/>
  <c r="DRW12" i="11" s="1"/>
  <c r="DRS11" i="11"/>
  <c r="DRS12" i="11" s="1"/>
  <c r="DRO11" i="11"/>
  <c r="DRO12" i="11" s="1"/>
  <c r="DRK11" i="11"/>
  <c r="DRK12" i="11" s="1"/>
  <c r="DRG11" i="11"/>
  <c r="DRG12" i="11" s="1"/>
  <c r="DRC11" i="11"/>
  <c r="DRC12" i="11" s="1"/>
  <c r="DQY11" i="11"/>
  <c r="DQY12" i="11" s="1"/>
  <c r="DQU11" i="11"/>
  <c r="DQU12" i="11" s="1"/>
  <c r="DQQ11" i="11"/>
  <c r="DQQ12" i="11" s="1"/>
  <c r="DQM11" i="11"/>
  <c r="DQM12" i="11" s="1"/>
  <c r="DQI11" i="11"/>
  <c r="DQI12" i="11" s="1"/>
  <c r="DQE11" i="11"/>
  <c r="DQE12" i="11" s="1"/>
  <c r="DQA11" i="11"/>
  <c r="DQA12" i="11" s="1"/>
  <c r="DPW11" i="11"/>
  <c r="DPW12" i="11" s="1"/>
  <c r="DPS11" i="11"/>
  <c r="DPS12" i="11" s="1"/>
  <c r="DPO11" i="11"/>
  <c r="DPO12" i="11" s="1"/>
  <c r="DPK11" i="11"/>
  <c r="DPK12" i="11" s="1"/>
  <c r="DPG11" i="11"/>
  <c r="DPG12" i="11" s="1"/>
  <c r="DPC11" i="11"/>
  <c r="DPC12" i="11" s="1"/>
  <c r="DOY11" i="11"/>
  <c r="DOY12" i="11" s="1"/>
  <c r="DOU11" i="11"/>
  <c r="DOU12" i="11" s="1"/>
  <c r="DOQ11" i="11"/>
  <c r="DOQ12" i="11" s="1"/>
  <c r="DOM11" i="11"/>
  <c r="DOM12" i="11" s="1"/>
  <c r="DOI11" i="11"/>
  <c r="DOI12" i="11" s="1"/>
  <c r="DOE11" i="11"/>
  <c r="DOE12" i="11" s="1"/>
  <c r="DOA11" i="11"/>
  <c r="DOA12" i="11" s="1"/>
  <c r="DNW11" i="11"/>
  <c r="DNW12" i="11" s="1"/>
  <c r="DNS11" i="11"/>
  <c r="DNS12" i="11" s="1"/>
  <c r="DNO11" i="11"/>
  <c r="DNO12" i="11" s="1"/>
  <c r="DNK11" i="11"/>
  <c r="DNK12" i="11" s="1"/>
  <c r="DNG11" i="11"/>
  <c r="DNG12" i="11" s="1"/>
  <c r="DNC11" i="11"/>
  <c r="DNC12" i="11" s="1"/>
  <c r="DMY11" i="11"/>
  <c r="DMY12" i="11" s="1"/>
  <c r="DMU11" i="11"/>
  <c r="DMU12" i="11" s="1"/>
  <c r="DMQ11" i="11"/>
  <c r="DMQ12" i="11" s="1"/>
  <c r="DMM11" i="11"/>
  <c r="DMM12" i="11" s="1"/>
  <c r="DMI11" i="11"/>
  <c r="DMI12" i="11" s="1"/>
  <c r="DME11" i="11"/>
  <c r="DME12" i="11" s="1"/>
  <c r="DMA11" i="11"/>
  <c r="DMA12" i="11" s="1"/>
  <c r="DLW11" i="11"/>
  <c r="DLW12" i="11" s="1"/>
  <c r="DLS11" i="11"/>
  <c r="DLS12" i="11" s="1"/>
  <c r="DLO11" i="11"/>
  <c r="DLO12" i="11" s="1"/>
  <c r="DLK11" i="11"/>
  <c r="DLK12" i="11" s="1"/>
  <c r="DLG11" i="11"/>
  <c r="DLG12" i="11" s="1"/>
  <c r="DLC11" i="11"/>
  <c r="DLC12" i="11" s="1"/>
  <c r="DKY11" i="11"/>
  <c r="DKY12" i="11" s="1"/>
  <c r="DKU11" i="11"/>
  <c r="DKU12" i="11" s="1"/>
  <c r="DKQ11" i="11"/>
  <c r="DKQ12" i="11" s="1"/>
  <c r="DKM11" i="11"/>
  <c r="DKM12" i="11" s="1"/>
  <c r="DKI11" i="11"/>
  <c r="DKI12" i="11" s="1"/>
  <c r="DKE11" i="11"/>
  <c r="DKE12" i="11" s="1"/>
  <c r="DKA11" i="11"/>
  <c r="DKA12" i="11" s="1"/>
  <c r="DJW11" i="11"/>
  <c r="DJW12" i="11" s="1"/>
  <c r="DJS11" i="11"/>
  <c r="DJS12" i="11" s="1"/>
  <c r="DJO11" i="11"/>
  <c r="DJO12" i="11" s="1"/>
  <c r="DJK11" i="11"/>
  <c r="DJK12" i="11" s="1"/>
  <c r="DJG11" i="11"/>
  <c r="DJG12" i="11" s="1"/>
  <c r="DJC11" i="11"/>
  <c r="DJC12" i="11" s="1"/>
  <c r="DIY11" i="11"/>
  <c r="DIY12" i="11" s="1"/>
  <c r="DIU11" i="11"/>
  <c r="DIU12" i="11" s="1"/>
  <c r="DIQ11" i="11"/>
  <c r="DIQ12" i="11" s="1"/>
  <c r="DIM11" i="11"/>
  <c r="DIM12" i="11" s="1"/>
  <c r="DII11" i="11"/>
  <c r="DII12" i="11" s="1"/>
  <c r="DIE11" i="11"/>
  <c r="DIE12" i="11" s="1"/>
  <c r="DIA11" i="11"/>
  <c r="DIA12" i="11" s="1"/>
  <c r="DHW11" i="11"/>
  <c r="DHW12" i="11" s="1"/>
  <c r="DHS11" i="11"/>
  <c r="DHS12" i="11" s="1"/>
  <c r="DHO11" i="11"/>
  <c r="DHO12" i="11" s="1"/>
  <c r="DHK11" i="11"/>
  <c r="DHK12" i="11" s="1"/>
  <c r="DHG11" i="11"/>
  <c r="DHG12" i="11" s="1"/>
  <c r="DHC11" i="11"/>
  <c r="DHC12" i="11" s="1"/>
  <c r="DGY11" i="11"/>
  <c r="DGY12" i="11" s="1"/>
  <c r="DGU11" i="11"/>
  <c r="DGU12" i="11" s="1"/>
  <c r="DGQ11" i="11"/>
  <c r="DGQ12" i="11" s="1"/>
  <c r="DGM11" i="11"/>
  <c r="DGM12" i="11" s="1"/>
  <c r="DGI11" i="11"/>
  <c r="DGI12" i="11" s="1"/>
  <c r="DGE11" i="11"/>
  <c r="DGE12" i="11" s="1"/>
  <c r="DGA11" i="11"/>
  <c r="DGA12" i="11" s="1"/>
  <c r="DFW11" i="11"/>
  <c r="DFW12" i="11" s="1"/>
  <c r="DFS11" i="11"/>
  <c r="DFS12" i="11" s="1"/>
  <c r="DFO11" i="11"/>
  <c r="DFO12" i="11" s="1"/>
  <c r="DFK11" i="11"/>
  <c r="DFK12" i="11" s="1"/>
  <c r="DFG11" i="11"/>
  <c r="DFG12" i="11" s="1"/>
  <c r="DFC11" i="11"/>
  <c r="DFC12" i="11" s="1"/>
  <c r="DEY11" i="11"/>
  <c r="DEY12" i="11" s="1"/>
  <c r="DEU11" i="11"/>
  <c r="DEU12" i="11" s="1"/>
  <c r="DEQ11" i="11"/>
  <c r="DEQ12" i="11" s="1"/>
  <c r="DEM11" i="11"/>
  <c r="DEM12" i="11" s="1"/>
  <c r="DEI11" i="11"/>
  <c r="DEI12" i="11" s="1"/>
  <c r="DEE11" i="11"/>
  <c r="DEE12" i="11" s="1"/>
  <c r="DEA11" i="11"/>
  <c r="DEA12" i="11" s="1"/>
  <c r="DDW11" i="11"/>
  <c r="DDW12" i="11" s="1"/>
  <c r="DDS11" i="11"/>
  <c r="DDS12" i="11" s="1"/>
  <c r="DDO11" i="11"/>
  <c r="DDO12" i="11" s="1"/>
  <c r="DDK11" i="11"/>
  <c r="DDK12" i="11" s="1"/>
  <c r="DDG11" i="11"/>
  <c r="DDG12" i="11" s="1"/>
  <c r="DDC11" i="11"/>
  <c r="DDC12" i="11" s="1"/>
  <c r="DCY11" i="11"/>
  <c r="DCY12" i="11" s="1"/>
  <c r="DCU11" i="11"/>
  <c r="DCU12" i="11" s="1"/>
  <c r="DCQ11" i="11"/>
  <c r="DCQ12" i="11" s="1"/>
  <c r="DCM11" i="11"/>
  <c r="DCM12" i="11" s="1"/>
  <c r="DCI11" i="11"/>
  <c r="DCI12" i="11" s="1"/>
  <c r="DCE11" i="11"/>
  <c r="DCE12" i="11" s="1"/>
  <c r="DCA11" i="11"/>
  <c r="DCA12" i="11" s="1"/>
  <c r="DBW11" i="11"/>
  <c r="DBW12" i="11" s="1"/>
  <c r="DBS11" i="11"/>
  <c r="DBS12" i="11" s="1"/>
  <c r="DBO11" i="11"/>
  <c r="DBO12" i="11" s="1"/>
  <c r="DBK11" i="11"/>
  <c r="DBK12" i="11" s="1"/>
  <c r="DBG11" i="11"/>
  <c r="DBG12" i="11" s="1"/>
  <c r="DBC11" i="11"/>
  <c r="DBC12" i="11" s="1"/>
  <c r="DAY11" i="11"/>
  <c r="DAY12" i="11" s="1"/>
  <c r="DAU11" i="11"/>
  <c r="DAU12" i="11" s="1"/>
  <c r="DAQ11" i="11"/>
  <c r="DAQ12" i="11" s="1"/>
  <c r="DAM11" i="11"/>
  <c r="DAM12" i="11" s="1"/>
  <c r="DAI11" i="11"/>
  <c r="DAI12" i="11" s="1"/>
  <c r="DAE11" i="11"/>
  <c r="DAE12" i="11" s="1"/>
  <c r="DAA11" i="11"/>
  <c r="DAA12" i="11" s="1"/>
  <c r="CZW11" i="11"/>
  <c r="CZW12" i="11" s="1"/>
  <c r="CZS11" i="11"/>
  <c r="CZS12" i="11" s="1"/>
  <c r="CZO11" i="11"/>
  <c r="CZO12" i="11" s="1"/>
  <c r="CZK11" i="11"/>
  <c r="CZK12" i="11" s="1"/>
  <c r="CZG11" i="11"/>
  <c r="CZG12" i="11" s="1"/>
  <c r="CZC11" i="11"/>
  <c r="CZC12" i="11" s="1"/>
  <c r="CYY11" i="11"/>
  <c r="CYY12" i="11" s="1"/>
  <c r="CYU11" i="11"/>
  <c r="CYU12" i="11" s="1"/>
  <c r="CYQ11" i="11"/>
  <c r="CYQ12" i="11" s="1"/>
  <c r="CYM11" i="11"/>
  <c r="CYM12" i="11" s="1"/>
  <c r="CYI11" i="11"/>
  <c r="CYI12" i="11" s="1"/>
  <c r="CYE11" i="11"/>
  <c r="CYE12" i="11" s="1"/>
  <c r="CYA11" i="11"/>
  <c r="CYA12" i="11" s="1"/>
  <c r="CXW11" i="11"/>
  <c r="CXW12" i="11" s="1"/>
  <c r="CXS11" i="11"/>
  <c r="CXS12" i="11" s="1"/>
  <c r="CXO11" i="11"/>
  <c r="CXO12" i="11" s="1"/>
  <c r="CXK11" i="11"/>
  <c r="CXK12" i="11" s="1"/>
  <c r="CXG11" i="11"/>
  <c r="CXG12" i="11" s="1"/>
  <c r="CXC11" i="11"/>
  <c r="CXC12" i="11" s="1"/>
  <c r="CWY11" i="11"/>
  <c r="CWY12" i="11" s="1"/>
  <c r="CWU11" i="11"/>
  <c r="CWU12" i="11" s="1"/>
  <c r="CWQ11" i="11"/>
  <c r="CWQ12" i="11" s="1"/>
  <c r="CWM11" i="11"/>
  <c r="CWM12" i="11" s="1"/>
  <c r="CWI11" i="11"/>
  <c r="CWI12" i="11" s="1"/>
  <c r="CWE11" i="11"/>
  <c r="CWE12" i="11" s="1"/>
  <c r="CWA11" i="11"/>
  <c r="CWA12" i="11" s="1"/>
  <c r="CVW11" i="11"/>
  <c r="CVW12" i="11" s="1"/>
  <c r="CVS11" i="11"/>
  <c r="CVS12" i="11" s="1"/>
  <c r="CVO11" i="11"/>
  <c r="CVO12" i="11" s="1"/>
  <c r="CVK11" i="11"/>
  <c r="CVK12" i="11" s="1"/>
  <c r="CVG11" i="11"/>
  <c r="CVG12" i="11" s="1"/>
  <c r="CVC11" i="11"/>
  <c r="CVC12" i="11" s="1"/>
  <c r="CUY11" i="11"/>
  <c r="CUY12" i="11" s="1"/>
  <c r="CUU11" i="11"/>
  <c r="CUU12" i="11" s="1"/>
  <c r="CUQ11" i="11"/>
  <c r="CUQ12" i="11" s="1"/>
  <c r="CUM11" i="11"/>
  <c r="CUM12" i="11" s="1"/>
  <c r="CUI11" i="11"/>
  <c r="CUI12" i="11" s="1"/>
  <c r="CUE11" i="11"/>
  <c r="CUE12" i="11" s="1"/>
  <c r="CUA11" i="11"/>
  <c r="CUA12" i="11" s="1"/>
  <c r="CTW11" i="11"/>
  <c r="CTW12" i="11" s="1"/>
  <c r="CTS11" i="11"/>
  <c r="CTS12" i="11" s="1"/>
  <c r="CTO11" i="11"/>
  <c r="CTO12" i="11" s="1"/>
  <c r="CTK11" i="11"/>
  <c r="CTK12" i="11" s="1"/>
  <c r="CTG11" i="11"/>
  <c r="CTG12" i="11" s="1"/>
  <c r="CTC11" i="11"/>
  <c r="CTC12" i="11" s="1"/>
  <c r="CSY11" i="11"/>
  <c r="CSY12" i="11" s="1"/>
  <c r="CSU11" i="11"/>
  <c r="CSU12" i="11" s="1"/>
  <c r="CSQ11" i="11"/>
  <c r="CSQ12" i="11" s="1"/>
  <c r="CSM11" i="11"/>
  <c r="CSM12" i="11" s="1"/>
  <c r="CSI11" i="11"/>
  <c r="CSI12" i="11" s="1"/>
  <c r="CSE11" i="11"/>
  <c r="CSE12" i="11" s="1"/>
  <c r="CSA11" i="11"/>
  <c r="CSA12" i="11" s="1"/>
  <c r="CRW11" i="11"/>
  <c r="CRW12" i="11" s="1"/>
  <c r="CRS11" i="11"/>
  <c r="CRS12" i="11" s="1"/>
  <c r="CRO11" i="11"/>
  <c r="CRO12" i="11" s="1"/>
  <c r="CRK11" i="11"/>
  <c r="CRK12" i="11" s="1"/>
  <c r="CRG11" i="11"/>
  <c r="CRG12" i="11" s="1"/>
  <c r="CRC11" i="11"/>
  <c r="CRC12" i="11" s="1"/>
  <c r="CQY11" i="11"/>
  <c r="CQY12" i="11" s="1"/>
  <c r="CQU11" i="11"/>
  <c r="CQU12" i="11" s="1"/>
  <c r="CQQ11" i="11"/>
  <c r="CQQ12" i="11" s="1"/>
  <c r="CQM11" i="11"/>
  <c r="CQM12" i="11" s="1"/>
  <c r="CQI11" i="11"/>
  <c r="CQI12" i="11" s="1"/>
  <c r="CQE11" i="11"/>
  <c r="CQE12" i="11" s="1"/>
  <c r="CQA11" i="11"/>
  <c r="CQA12" i="11" s="1"/>
  <c r="CPW11" i="11"/>
  <c r="CPW12" i="11" s="1"/>
  <c r="CPS11" i="11"/>
  <c r="CPS12" i="11" s="1"/>
  <c r="CPO11" i="11"/>
  <c r="CPO12" i="11" s="1"/>
  <c r="CPK11" i="11"/>
  <c r="CPK12" i="11" s="1"/>
  <c r="CPG11" i="11"/>
  <c r="CPG12" i="11" s="1"/>
  <c r="CPC11" i="11"/>
  <c r="CPC12" i="11" s="1"/>
  <c r="COY11" i="11"/>
  <c r="COY12" i="11" s="1"/>
  <c r="COU11" i="11"/>
  <c r="COU12" i="11" s="1"/>
  <c r="COQ11" i="11"/>
  <c r="COQ12" i="11" s="1"/>
  <c r="COM11" i="11"/>
  <c r="COM12" i="11" s="1"/>
  <c r="COI11" i="11"/>
  <c r="COI12" i="11" s="1"/>
  <c r="COE11" i="11"/>
  <c r="COE12" i="11" s="1"/>
  <c r="COA11" i="11"/>
  <c r="COA12" i="11" s="1"/>
  <c r="CNW11" i="11"/>
  <c r="CNW12" i="11" s="1"/>
  <c r="CNS11" i="11"/>
  <c r="CNS12" i="11" s="1"/>
  <c r="CNO11" i="11"/>
  <c r="CNO12" i="11" s="1"/>
  <c r="CNK11" i="11"/>
  <c r="CNK12" i="11" s="1"/>
  <c r="CNG11" i="11"/>
  <c r="CNG12" i="11" s="1"/>
  <c r="CNC11" i="11"/>
  <c r="CNC12" i="11" s="1"/>
  <c r="CMY11" i="11"/>
  <c r="CMY12" i="11" s="1"/>
  <c r="CMU11" i="11"/>
  <c r="CMU12" i="11" s="1"/>
  <c r="CMQ11" i="11"/>
  <c r="CMQ12" i="11" s="1"/>
  <c r="CMM11" i="11"/>
  <c r="CMM12" i="11" s="1"/>
  <c r="CMI11" i="11"/>
  <c r="CMI12" i="11" s="1"/>
  <c r="CME11" i="11"/>
  <c r="CME12" i="11" s="1"/>
  <c r="CMA11" i="11"/>
  <c r="CMA12" i="11" s="1"/>
  <c r="CLW11" i="11"/>
  <c r="CLW12" i="11" s="1"/>
  <c r="CLS11" i="11"/>
  <c r="CLS12" i="11" s="1"/>
  <c r="CLO11" i="11"/>
  <c r="CLO12" i="11" s="1"/>
  <c r="CLK11" i="11"/>
  <c r="CLK12" i="11" s="1"/>
  <c r="CLG11" i="11"/>
  <c r="CLG12" i="11" s="1"/>
  <c r="CLC11" i="11"/>
  <c r="CLC12" i="11" s="1"/>
  <c r="CKY11" i="11"/>
  <c r="CKY12" i="11" s="1"/>
  <c r="CKU11" i="11"/>
  <c r="CKU12" i="11" s="1"/>
  <c r="CKQ11" i="11"/>
  <c r="CKQ12" i="11" s="1"/>
  <c r="CKM11" i="11"/>
  <c r="CKM12" i="11" s="1"/>
  <c r="CKI11" i="11"/>
  <c r="CKI12" i="11" s="1"/>
  <c r="CKE11" i="11"/>
  <c r="CKE12" i="11" s="1"/>
  <c r="CKA11" i="11"/>
  <c r="CKA12" i="11" s="1"/>
  <c r="CJW11" i="11"/>
  <c r="CJW12" i="11" s="1"/>
  <c r="CJS11" i="11"/>
  <c r="CJS12" i="11" s="1"/>
  <c r="CJO11" i="11"/>
  <c r="CJO12" i="11" s="1"/>
  <c r="CJK11" i="11"/>
  <c r="CJK12" i="11" s="1"/>
  <c r="CJG11" i="11"/>
  <c r="CJG12" i="11" s="1"/>
  <c r="CJC11" i="11"/>
  <c r="CJC12" i="11" s="1"/>
  <c r="CIY11" i="11"/>
  <c r="CIY12" i="11" s="1"/>
  <c r="CIU11" i="11"/>
  <c r="CIU12" i="11" s="1"/>
  <c r="CIQ11" i="11"/>
  <c r="CIQ12" i="11" s="1"/>
  <c r="CIM11" i="11"/>
  <c r="CIM12" i="11" s="1"/>
  <c r="CII11" i="11"/>
  <c r="CII12" i="11" s="1"/>
  <c r="CIE11" i="11"/>
  <c r="CIE12" i="11" s="1"/>
  <c r="CIA11" i="11"/>
  <c r="CIA12" i="11" s="1"/>
  <c r="CHW11" i="11"/>
  <c r="CHW12" i="11" s="1"/>
  <c r="CHS11" i="11"/>
  <c r="CHS12" i="11" s="1"/>
  <c r="CHO11" i="11"/>
  <c r="CHO12" i="11" s="1"/>
  <c r="CHK11" i="11"/>
  <c r="CHK12" i="11" s="1"/>
  <c r="CHG11" i="11"/>
  <c r="CHG12" i="11" s="1"/>
  <c r="CHC11" i="11"/>
  <c r="CHC12" i="11" s="1"/>
  <c r="CGY11" i="11"/>
  <c r="CGY12" i="11" s="1"/>
  <c r="CGU11" i="11"/>
  <c r="CGU12" i="11" s="1"/>
  <c r="CGQ11" i="11"/>
  <c r="CGQ12" i="11" s="1"/>
  <c r="CGM11" i="11"/>
  <c r="CGM12" i="11" s="1"/>
  <c r="CGI11" i="11"/>
  <c r="CGI12" i="11" s="1"/>
  <c r="CGE11" i="11"/>
  <c r="CGE12" i="11" s="1"/>
  <c r="CGA11" i="11"/>
  <c r="CGA12" i="11" s="1"/>
  <c r="CFW11" i="11"/>
  <c r="CFW12" i="11" s="1"/>
  <c r="CFS11" i="11"/>
  <c r="CFS12" i="11" s="1"/>
  <c r="CFO11" i="11"/>
  <c r="CFO12" i="11" s="1"/>
  <c r="CFK11" i="11"/>
  <c r="CFK12" i="11" s="1"/>
  <c r="CFG11" i="11"/>
  <c r="CFG12" i="11" s="1"/>
  <c r="CFC11" i="11"/>
  <c r="CFC12" i="11" s="1"/>
  <c r="CEY11" i="11"/>
  <c r="CEY12" i="11" s="1"/>
  <c r="CEU11" i="11"/>
  <c r="CEU12" i="11" s="1"/>
  <c r="CEQ11" i="11"/>
  <c r="CEQ12" i="11" s="1"/>
  <c r="CEM11" i="11"/>
  <c r="CEM12" i="11" s="1"/>
  <c r="CEI11" i="11"/>
  <c r="CEI12" i="11" s="1"/>
  <c r="CEE11" i="11"/>
  <c r="CEE12" i="11" s="1"/>
  <c r="CEA11" i="11"/>
  <c r="CEA12" i="11" s="1"/>
  <c r="CDW11" i="11"/>
  <c r="CDW12" i="11" s="1"/>
  <c r="CDS11" i="11"/>
  <c r="CDS12" i="11" s="1"/>
  <c r="CDO11" i="11"/>
  <c r="CDO12" i="11" s="1"/>
  <c r="CDK11" i="11"/>
  <c r="CDK12" i="11" s="1"/>
  <c r="CDG11" i="11"/>
  <c r="CDG12" i="11" s="1"/>
  <c r="CDC11" i="11"/>
  <c r="CDC12" i="11" s="1"/>
  <c r="CCY11" i="11"/>
  <c r="CCY12" i="11" s="1"/>
  <c r="CCU11" i="11"/>
  <c r="CCU12" i="11" s="1"/>
  <c r="CCQ11" i="11"/>
  <c r="CCQ12" i="11" s="1"/>
  <c r="CCM11" i="11"/>
  <c r="CCM12" i="11" s="1"/>
  <c r="CCI11" i="11"/>
  <c r="CCI12" i="11" s="1"/>
  <c r="CCE11" i="11"/>
  <c r="CCE12" i="11" s="1"/>
  <c r="CCA11" i="11"/>
  <c r="CCA12" i="11" s="1"/>
  <c r="CBW11" i="11"/>
  <c r="CBW12" i="11" s="1"/>
  <c r="CBS11" i="11"/>
  <c r="CBS12" i="11" s="1"/>
  <c r="CBO11" i="11"/>
  <c r="CBO12" i="11" s="1"/>
  <c r="CBK11" i="11"/>
  <c r="CBK12" i="11" s="1"/>
  <c r="CBG11" i="11"/>
  <c r="CBG12" i="11" s="1"/>
  <c r="CBC11" i="11"/>
  <c r="CBC12" i="11" s="1"/>
  <c r="CAY11" i="11"/>
  <c r="CAY12" i="11" s="1"/>
  <c r="CAU11" i="11"/>
  <c r="CAU12" i="11" s="1"/>
  <c r="CAQ11" i="11"/>
  <c r="CAQ12" i="11" s="1"/>
  <c r="CAM11" i="11"/>
  <c r="CAM12" i="11" s="1"/>
  <c r="CAI11" i="11"/>
  <c r="CAI12" i="11" s="1"/>
  <c r="CAE11" i="11"/>
  <c r="CAE12" i="11" s="1"/>
  <c r="CAA11" i="11"/>
  <c r="CAA12" i="11" s="1"/>
  <c r="BZW11" i="11"/>
  <c r="BZW12" i="11" s="1"/>
  <c r="BZS11" i="11"/>
  <c r="BZS12" i="11" s="1"/>
  <c r="BZO11" i="11"/>
  <c r="BZO12" i="11" s="1"/>
  <c r="BZK11" i="11"/>
  <c r="BZK12" i="11" s="1"/>
  <c r="BZG11" i="11"/>
  <c r="BZG12" i="11" s="1"/>
  <c r="BZC11" i="11"/>
  <c r="BZC12" i="11" s="1"/>
  <c r="BYY11" i="11"/>
  <c r="BYY12" i="11" s="1"/>
  <c r="BYU11" i="11"/>
  <c r="BYU12" i="11" s="1"/>
  <c r="BYQ11" i="11"/>
  <c r="BYQ12" i="11" s="1"/>
  <c r="BYM11" i="11"/>
  <c r="BYM12" i="11" s="1"/>
  <c r="BYI11" i="11"/>
  <c r="BYI12" i="11" s="1"/>
  <c r="BYE11" i="11"/>
  <c r="BYE12" i="11" s="1"/>
  <c r="BYA11" i="11"/>
  <c r="BYA12" i="11" s="1"/>
  <c r="BXW11" i="11"/>
  <c r="BXW12" i="11" s="1"/>
  <c r="BXS11" i="11"/>
  <c r="BXS12" i="11" s="1"/>
  <c r="BXO11" i="11"/>
  <c r="BXO12" i="11" s="1"/>
  <c r="BXK11" i="11"/>
  <c r="BXK12" i="11" s="1"/>
  <c r="BXG11" i="11"/>
  <c r="BXG12" i="11" s="1"/>
  <c r="BXC11" i="11"/>
  <c r="BXC12" i="11" s="1"/>
  <c r="BWY11" i="11"/>
  <c r="BWY12" i="11" s="1"/>
  <c r="BWU11" i="11"/>
  <c r="BWU12" i="11" s="1"/>
  <c r="BWQ11" i="11"/>
  <c r="BWQ12" i="11" s="1"/>
  <c r="BWM11" i="11"/>
  <c r="BWM12" i="11" s="1"/>
  <c r="BWI11" i="11"/>
  <c r="BWI12" i="11" s="1"/>
  <c r="BWE11" i="11"/>
  <c r="BWE12" i="11" s="1"/>
  <c r="BWA11" i="11"/>
  <c r="BWA12" i="11" s="1"/>
  <c r="BVW11" i="11"/>
  <c r="BVW12" i="11" s="1"/>
  <c r="BVS11" i="11"/>
  <c r="BVS12" i="11" s="1"/>
  <c r="BVO11" i="11"/>
  <c r="BVO12" i="11" s="1"/>
  <c r="BVK11" i="11"/>
  <c r="BVK12" i="11" s="1"/>
  <c r="BVG11" i="11"/>
  <c r="BVG12" i="11" s="1"/>
  <c r="BVC11" i="11"/>
  <c r="BVC12" i="11" s="1"/>
  <c r="BUY11" i="11"/>
  <c r="BUY12" i="11" s="1"/>
  <c r="BUU11" i="11"/>
  <c r="BUU12" i="11" s="1"/>
  <c r="BUQ11" i="11"/>
  <c r="BUQ12" i="11" s="1"/>
  <c r="BUM11" i="11"/>
  <c r="BUM12" i="11" s="1"/>
  <c r="BUI11" i="11"/>
  <c r="BUI12" i="11" s="1"/>
  <c r="BUE11" i="11"/>
  <c r="BUE12" i="11" s="1"/>
  <c r="BUA11" i="11"/>
  <c r="BUA12" i="11" s="1"/>
  <c r="BTW11" i="11"/>
  <c r="BTW12" i="11" s="1"/>
  <c r="BTS11" i="11"/>
  <c r="BTS12" i="11" s="1"/>
  <c r="BTO11" i="11"/>
  <c r="BTO12" i="11" s="1"/>
  <c r="BTK11" i="11"/>
  <c r="BTK12" i="11" s="1"/>
  <c r="BTG11" i="11"/>
  <c r="BTG12" i="11" s="1"/>
  <c r="BTC11" i="11"/>
  <c r="BTC12" i="11" s="1"/>
  <c r="BSY11" i="11"/>
  <c r="BSY12" i="11" s="1"/>
  <c r="BSU11" i="11"/>
  <c r="BSU12" i="11" s="1"/>
  <c r="BSQ11" i="11"/>
  <c r="BSQ12" i="11" s="1"/>
  <c r="BSM11" i="11"/>
  <c r="BSM12" i="11" s="1"/>
  <c r="BSI11" i="11"/>
  <c r="BSI12" i="11" s="1"/>
  <c r="BSE11" i="11"/>
  <c r="BSE12" i="11" s="1"/>
  <c r="BSA11" i="11"/>
  <c r="BSA12" i="11" s="1"/>
  <c r="BRW11" i="11"/>
  <c r="BRW12" i="11" s="1"/>
  <c r="BRS11" i="11"/>
  <c r="BRS12" i="11" s="1"/>
  <c r="BRO11" i="11"/>
  <c r="BRO12" i="11" s="1"/>
  <c r="BRK11" i="11"/>
  <c r="BRK12" i="11" s="1"/>
  <c r="BRG11" i="11"/>
  <c r="BRG12" i="11" s="1"/>
  <c r="BRC11" i="11"/>
  <c r="BRC12" i="11" s="1"/>
  <c r="BQY11" i="11"/>
  <c r="BQY12" i="11" s="1"/>
  <c r="BQU11" i="11"/>
  <c r="BQU12" i="11" s="1"/>
  <c r="BQQ11" i="11"/>
  <c r="BQQ12" i="11" s="1"/>
  <c r="BQM11" i="11"/>
  <c r="BQM12" i="11" s="1"/>
  <c r="BQI11" i="11"/>
  <c r="BQI12" i="11" s="1"/>
  <c r="BQE11" i="11"/>
  <c r="BQE12" i="11" s="1"/>
  <c r="BQA11" i="11"/>
  <c r="BQA12" i="11" s="1"/>
  <c r="BPW11" i="11"/>
  <c r="BPW12" i="11" s="1"/>
  <c r="BPS11" i="11"/>
  <c r="BPS12" i="11" s="1"/>
  <c r="BPO11" i="11"/>
  <c r="BPO12" i="11" s="1"/>
  <c r="BPK11" i="11"/>
  <c r="BPK12" i="11" s="1"/>
  <c r="BPG11" i="11"/>
  <c r="BPG12" i="11" s="1"/>
  <c r="BPC11" i="11"/>
  <c r="BPC12" i="11" s="1"/>
  <c r="BOY11" i="11"/>
  <c r="BOY12" i="11" s="1"/>
  <c r="BOU11" i="11"/>
  <c r="BOU12" i="11" s="1"/>
  <c r="BOQ11" i="11"/>
  <c r="BOQ12" i="11" s="1"/>
  <c r="BOM11" i="11"/>
  <c r="BOM12" i="11" s="1"/>
  <c r="BOI11" i="11"/>
  <c r="BOI12" i="11" s="1"/>
  <c r="BOE11" i="11"/>
  <c r="BOE12" i="11" s="1"/>
  <c r="BOA11" i="11"/>
  <c r="BOA12" i="11" s="1"/>
  <c r="BNW11" i="11"/>
  <c r="BNW12" i="11" s="1"/>
  <c r="BNS11" i="11"/>
  <c r="BNS12" i="11" s="1"/>
  <c r="BNO11" i="11"/>
  <c r="BNO12" i="11" s="1"/>
  <c r="BNK11" i="11"/>
  <c r="BNK12" i="11" s="1"/>
  <c r="BNG11" i="11"/>
  <c r="BNG12" i="11" s="1"/>
  <c r="BNC11" i="11"/>
  <c r="BNC12" i="11" s="1"/>
  <c r="BMY11" i="11"/>
  <c r="BMY12" i="11" s="1"/>
  <c r="BMU11" i="11"/>
  <c r="BMU12" i="11" s="1"/>
  <c r="BMQ11" i="11"/>
  <c r="BMQ12" i="11" s="1"/>
  <c r="BMM11" i="11"/>
  <c r="BMM12" i="11" s="1"/>
  <c r="BMI11" i="11"/>
  <c r="BMI12" i="11" s="1"/>
  <c r="BME11" i="11"/>
  <c r="BME12" i="11" s="1"/>
  <c r="BMA11" i="11"/>
  <c r="BMA12" i="11" s="1"/>
  <c r="BLW11" i="11"/>
  <c r="BLW12" i="11" s="1"/>
  <c r="BLS11" i="11"/>
  <c r="BLS12" i="11" s="1"/>
  <c r="BLO11" i="11"/>
  <c r="BLO12" i="11" s="1"/>
  <c r="BLK11" i="11"/>
  <c r="BLK12" i="11" s="1"/>
  <c r="BLG11" i="11"/>
  <c r="BLG12" i="11" s="1"/>
  <c r="BLC11" i="11"/>
  <c r="BLC12" i="11" s="1"/>
  <c r="BKY11" i="11"/>
  <c r="BKY12" i="11" s="1"/>
  <c r="BKU11" i="11"/>
  <c r="BKU12" i="11" s="1"/>
  <c r="BKQ11" i="11"/>
  <c r="BKQ12" i="11" s="1"/>
  <c r="BKM11" i="11"/>
  <c r="BKM12" i="11" s="1"/>
  <c r="BKI11" i="11"/>
  <c r="BKI12" i="11" s="1"/>
  <c r="BKE11" i="11"/>
  <c r="BKE12" i="11" s="1"/>
  <c r="BKA11" i="11"/>
  <c r="BKA12" i="11" s="1"/>
  <c r="BJW11" i="11"/>
  <c r="BJW12" i="11" s="1"/>
  <c r="BJS11" i="11"/>
  <c r="BJS12" i="11" s="1"/>
  <c r="BJO11" i="11"/>
  <c r="BJO12" i="11" s="1"/>
  <c r="BJK11" i="11"/>
  <c r="BJK12" i="11" s="1"/>
  <c r="BJG11" i="11"/>
  <c r="BJG12" i="11" s="1"/>
  <c r="BJC11" i="11"/>
  <c r="BJC12" i="11" s="1"/>
  <c r="BIY11" i="11"/>
  <c r="BIY12" i="11" s="1"/>
  <c r="BIU11" i="11"/>
  <c r="BIU12" i="11" s="1"/>
  <c r="BIQ11" i="11"/>
  <c r="BIQ12" i="11" s="1"/>
  <c r="BIM11" i="11"/>
  <c r="BIM12" i="11" s="1"/>
  <c r="BII11" i="11"/>
  <c r="BII12" i="11" s="1"/>
  <c r="BIE11" i="11"/>
  <c r="BIE12" i="11" s="1"/>
  <c r="BIA11" i="11"/>
  <c r="BIA12" i="11" s="1"/>
  <c r="BHW11" i="11"/>
  <c r="BHW12" i="11" s="1"/>
  <c r="BHS11" i="11"/>
  <c r="BHS12" i="11" s="1"/>
  <c r="BHO11" i="11"/>
  <c r="BHO12" i="11" s="1"/>
  <c r="BHK11" i="11"/>
  <c r="BHK12" i="11" s="1"/>
  <c r="BHG11" i="11"/>
  <c r="BHG12" i="11" s="1"/>
  <c r="BHC11" i="11"/>
  <c r="BHC12" i="11" s="1"/>
  <c r="BGY11" i="11"/>
  <c r="BGY12" i="11" s="1"/>
  <c r="BGU11" i="11"/>
  <c r="BGU12" i="11" s="1"/>
  <c r="BGQ11" i="11"/>
  <c r="BGQ12" i="11" s="1"/>
  <c r="BGM11" i="11"/>
  <c r="BGM12" i="11" s="1"/>
  <c r="BGI11" i="11"/>
  <c r="BGI12" i="11" s="1"/>
  <c r="BGE11" i="11"/>
  <c r="BGE12" i="11" s="1"/>
  <c r="BGA11" i="11"/>
  <c r="BGA12" i="11" s="1"/>
  <c r="BFW11" i="11"/>
  <c r="BFW12" i="11" s="1"/>
  <c r="BFS11" i="11"/>
  <c r="BFS12" i="11" s="1"/>
  <c r="BFO11" i="11"/>
  <c r="BFO12" i="11" s="1"/>
  <c r="BFK11" i="11"/>
  <c r="BFK12" i="11" s="1"/>
  <c r="BFG11" i="11"/>
  <c r="BFG12" i="11" s="1"/>
  <c r="BFC11" i="11"/>
  <c r="BFC12" i="11" s="1"/>
  <c r="BEY11" i="11"/>
  <c r="BEY12" i="11" s="1"/>
  <c r="BEU11" i="11"/>
  <c r="BEU12" i="11" s="1"/>
  <c r="BEQ11" i="11"/>
  <c r="BEQ12" i="11" s="1"/>
  <c r="BEM11" i="11"/>
  <c r="BEM12" i="11" s="1"/>
  <c r="BEI11" i="11"/>
  <c r="BEI12" i="11" s="1"/>
  <c r="BEE11" i="11"/>
  <c r="BEE12" i="11" s="1"/>
  <c r="BEA11" i="11"/>
  <c r="BEA12" i="11" s="1"/>
  <c r="BDW11" i="11"/>
  <c r="BDW12" i="11" s="1"/>
  <c r="BDS11" i="11"/>
  <c r="BDS12" i="11" s="1"/>
  <c r="BDO11" i="11"/>
  <c r="BDO12" i="11" s="1"/>
  <c r="BDK11" i="11"/>
  <c r="BDK12" i="11" s="1"/>
  <c r="BDG11" i="11"/>
  <c r="BDG12" i="11" s="1"/>
  <c r="BDC11" i="11"/>
  <c r="BDC12" i="11" s="1"/>
  <c r="BCY11" i="11"/>
  <c r="BCY12" i="11" s="1"/>
  <c r="BCU11" i="11"/>
  <c r="BCU12" i="11" s="1"/>
  <c r="BCQ11" i="11"/>
  <c r="BCQ12" i="11" s="1"/>
  <c r="BCM11" i="11"/>
  <c r="BCM12" i="11" s="1"/>
  <c r="BCI11" i="11"/>
  <c r="BCI12" i="11" s="1"/>
  <c r="BCE11" i="11"/>
  <c r="BCE12" i="11" s="1"/>
  <c r="BCA11" i="11"/>
  <c r="BCA12" i="11" s="1"/>
  <c r="BBW11" i="11"/>
  <c r="BBW12" i="11" s="1"/>
  <c r="BBS11" i="11"/>
  <c r="BBS12" i="11" s="1"/>
  <c r="BBO11" i="11"/>
  <c r="BBO12" i="11" s="1"/>
  <c r="BBK11" i="11"/>
  <c r="BBK12" i="11" s="1"/>
  <c r="BBG11" i="11"/>
  <c r="BBG12" i="11" s="1"/>
  <c r="BBC11" i="11"/>
  <c r="BBC12" i="11" s="1"/>
  <c r="BAY11" i="11"/>
  <c r="BAY12" i="11" s="1"/>
  <c r="BAU11" i="11"/>
  <c r="BAU12" i="11" s="1"/>
  <c r="BAQ11" i="11"/>
  <c r="BAQ12" i="11" s="1"/>
  <c r="BAM11" i="11"/>
  <c r="BAM12" i="11" s="1"/>
  <c r="BAI11" i="11"/>
  <c r="BAI12" i="11" s="1"/>
  <c r="BAE11" i="11"/>
  <c r="BAE12" i="11" s="1"/>
  <c r="BAA11" i="11"/>
  <c r="BAA12" i="11" s="1"/>
  <c r="AZW11" i="11"/>
  <c r="AZW12" i="11" s="1"/>
  <c r="AZS11" i="11"/>
  <c r="AZS12" i="11" s="1"/>
  <c r="AZO11" i="11"/>
  <c r="AZO12" i="11" s="1"/>
  <c r="AZK11" i="11"/>
  <c r="AZK12" i="11" s="1"/>
  <c r="AZG11" i="11"/>
  <c r="AZG12" i="11" s="1"/>
  <c r="AZC11" i="11"/>
  <c r="AZC12" i="11" s="1"/>
  <c r="AYY11" i="11"/>
  <c r="AYY12" i="11" s="1"/>
  <c r="AYU11" i="11"/>
  <c r="AYU12" i="11" s="1"/>
  <c r="AYQ11" i="11"/>
  <c r="AYQ12" i="11" s="1"/>
  <c r="AYM11" i="11"/>
  <c r="AYM12" i="11" s="1"/>
  <c r="AYI11" i="11"/>
  <c r="AYI12" i="11" s="1"/>
  <c r="AYE11" i="11"/>
  <c r="AYE12" i="11" s="1"/>
  <c r="AYA11" i="11"/>
  <c r="AYA12" i="11" s="1"/>
  <c r="AXW11" i="11"/>
  <c r="AXW12" i="11" s="1"/>
  <c r="AXS11" i="11"/>
  <c r="AXS12" i="11" s="1"/>
  <c r="AXO11" i="11"/>
  <c r="AXO12" i="11" s="1"/>
  <c r="AXK11" i="11"/>
  <c r="AXK12" i="11" s="1"/>
  <c r="AXG11" i="11"/>
  <c r="AXG12" i="11" s="1"/>
  <c r="AXC11" i="11"/>
  <c r="AXC12" i="11" s="1"/>
  <c r="AWY11" i="11"/>
  <c r="AWY12" i="11" s="1"/>
  <c r="AWU11" i="11"/>
  <c r="AWU12" i="11" s="1"/>
  <c r="AWQ11" i="11"/>
  <c r="AWQ12" i="11" s="1"/>
  <c r="AWM11" i="11"/>
  <c r="AWM12" i="11" s="1"/>
  <c r="AWI11" i="11"/>
  <c r="AWI12" i="11" s="1"/>
  <c r="AWE11" i="11"/>
  <c r="AWE12" i="11" s="1"/>
  <c r="AWA11" i="11"/>
  <c r="AWA12" i="11" s="1"/>
  <c r="AVW11" i="11"/>
  <c r="AVW12" i="11" s="1"/>
  <c r="AVS11" i="11"/>
  <c r="AVS12" i="11" s="1"/>
  <c r="AVO11" i="11"/>
  <c r="AVO12" i="11" s="1"/>
  <c r="AVK11" i="11"/>
  <c r="AVK12" i="11" s="1"/>
  <c r="AVG11" i="11"/>
  <c r="AVG12" i="11" s="1"/>
  <c r="AVC11" i="11"/>
  <c r="AVC12" i="11" s="1"/>
  <c r="AUY11" i="11"/>
  <c r="AUY12" i="11" s="1"/>
  <c r="AUU11" i="11"/>
  <c r="AUU12" i="11" s="1"/>
  <c r="AUQ11" i="11"/>
  <c r="AUQ12" i="11" s="1"/>
  <c r="AUM11" i="11"/>
  <c r="AUM12" i="11" s="1"/>
  <c r="AUI11" i="11"/>
  <c r="AUI12" i="11" s="1"/>
  <c r="AUE11" i="11"/>
  <c r="AUE12" i="11" s="1"/>
  <c r="AUA11" i="11"/>
  <c r="AUA12" i="11" s="1"/>
  <c r="ATW11" i="11"/>
  <c r="ATW12" i="11" s="1"/>
  <c r="ATS11" i="11"/>
  <c r="ATS12" i="11" s="1"/>
  <c r="ATO11" i="11"/>
  <c r="ATO12" i="11" s="1"/>
  <c r="ATK11" i="11"/>
  <c r="ATK12" i="11" s="1"/>
  <c r="ATG11" i="11"/>
  <c r="ATG12" i="11" s="1"/>
  <c r="ATC11" i="11"/>
  <c r="ATC12" i="11" s="1"/>
  <c r="ASY11" i="11"/>
  <c r="ASY12" i="11" s="1"/>
  <c r="ASU11" i="11"/>
  <c r="ASU12" i="11" s="1"/>
  <c r="ASQ11" i="11"/>
  <c r="ASQ12" i="11" s="1"/>
  <c r="ASM11" i="11"/>
  <c r="ASM12" i="11" s="1"/>
  <c r="ASI11" i="11"/>
  <c r="ASI12" i="11" s="1"/>
  <c r="ASE11" i="11"/>
  <c r="ASE12" i="11" s="1"/>
  <c r="ASA11" i="11"/>
  <c r="ASA12" i="11" s="1"/>
  <c r="ARW11" i="11"/>
  <c r="ARW12" i="11" s="1"/>
  <c r="ARS11" i="11"/>
  <c r="ARS12" i="11" s="1"/>
  <c r="ARO11" i="11"/>
  <c r="ARO12" i="11" s="1"/>
  <c r="ARK11" i="11"/>
  <c r="ARK12" i="11" s="1"/>
  <c r="ARG11" i="11"/>
  <c r="ARG12" i="11" s="1"/>
  <c r="ARC11" i="11"/>
  <c r="ARC12" i="11" s="1"/>
  <c r="AQY11" i="11"/>
  <c r="AQY12" i="11" s="1"/>
  <c r="AQU11" i="11"/>
  <c r="AQU12" i="11" s="1"/>
  <c r="AQQ11" i="11"/>
  <c r="AQQ12" i="11" s="1"/>
  <c r="AQM11" i="11"/>
  <c r="AQM12" i="11" s="1"/>
  <c r="AQI11" i="11"/>
  <c r="AQI12" i="11" s="1"/>
  <c r="AQE11" i="11"/>
  <c r="AQE12" i="11" s="1"/>
  <c r="AQA11" i="11"/>
  <c r="AQA12" i="11" s="1"/>
  <c r="APW11" i="11"/>
  <c r="APW12" i="11" s="1"/>
  <c r="APS11" i="11"/>
  <c r="APS12" i="11" s="1"/>
  <c r="APO11" i="11"/>
  <c r="APO12" i="11" s="1"/>
  <c r="APK11" i="11"/>
  <c r="APK12" i="11" s="1"/>
  <c r="APG11" i="11"/>
  <c r="APG12" i="11" s="1"/>
  <c r="APC11" i="11"/>
  <c r="APC12" i="11" s="1"/>
  <c r="AOY11" i="11"/>
  <c r="AOY12" i="11" s="1"/>
  <c r="AOU11" i="11"/>
  <c r="AOU12" i="11" s="1"/>
  <c r="AOQ11" i="11"/>
  <c r="AOQ12" i="11" s="1"/>
  <c r="AOM11" i="11"/>
  <c r="AOM12" i="11" s="1"/>
  <c r="AOI11" i="11"/>
  <c r="AOI12" i="11" s="1"/>
  <c r="AOE11" i="11"/>
  <c r="AOE12" i="11" s="1"/>
  <c r="AOA11" i="11"/>
  <c r="AOA12" i="11" s="1"/>
  <c r="ANW11" i="11"/>
  <c r="ANW12" i="11" s="1"/>
  <c r="ANS11" i="11"/>
  <c r="ANS12" i="11" s="1"/>
  <c r="ANO11" i="11"/>
  <c r="ANO12" i="11" s="1"/>
  <c r="ANK11" i="11"/>
  <c r="ANK12" i="11" s="1"/>
  <c r="ANG11" i="11"/>
  <c r="ANG12" i="11" s="1"/>
  <c r="ANC11" i="11"/>
  <c r="ANC12" i="11" s="1"/>
  <c r="AMY11" i="11"/>
  <c r="AMY12" i="11" s="1"/>
  <c r="AMU11" i="11"/>
  <c r="AMU12" i="11" s="1"/>
  <c r="AMQ11" i="11"/>
  <c r="AMQ12" i="11" s="1"/>
  <c r="AMM11" i="11"/>
  <c r="AMM12" i="11" s="1"/>
  <c r="AMI11" i="11"/>
  <c r="AMI12" i="11" s="1"/>
  <c r="AME11" i="11"/>
  <c r="AME12" i="11" s="1"/>
  <c r="AMA11" i="11"/>
  <c r="AMA12" i="11" s="1"/>
  <c r="ALW11" i="11"/>
  <c r="ALW12" i="11" s="1"/>
  <c r="ALS11" i="11"/>
  <c r="ALS12" i="11" s="1"/>
  <c r="ALO11" i="11"/>
  <c r="ALO12" i="11" s="1"/>
  <c r="ALK11" i="11"/>
  <c r="ALK12" i="11" s="1"/>
  <c r="ALG11" i="11"/>
  <c r="ALG12" i="11" s="1"/>
  <c r="ALC11" i="11"/>
  <c r="ALC12" i="11" s="1"/>
  <c r="AKY11" i="11"/>
  <c r="AKY12" i="11" s="1"/>
  <c r="AKU11" i="11"/>
  <c r="AKU12" i="11" s="1"/>
  <c r="AKQ11" i="11"/>
  <c r="AKQ12" i="11" s="1"/>
  <c r="AKM11" i="11"/>
  <c r="AKM12" i="11" s="1"/>
  <c r="AKI11" i="11"/>
  <c r="AKI12" i="11" s="1"/>
  <c r="AKE11" i="11"/>
  <c r="AKE12" i="11" s="1"/>
  <c r="AKA11" i="11"/>
  <c r="AKA12" i="11" s="1"/>
  <c r="AJW11" i="11"/>
  <c r="AJW12" i="11" s="1"/>
  <c r="AJS11" i="11"/>
  <c r="AJS12" i="11" s="1"/>
  <c r="AJO11" i="11"/>
  <c r="AJO12" i="11" s="1"/>
  <c r="AJK11" i="11"/>
  <c r="AJK12" i="11" s="1"/>
  <c r="AJG11" i="11"/>
  <c r="AJG12" i="11" s="1"/>
  <c r="AJC11" i="11"/>
  <c r="AJC12" i="11" s="1"/>
  <c r="AIY11" i="11"/>
  <c r="AIY12" i="11" s="1"/>
  <c r="AIU11" i="11"/>
  <c r="AIU12" i="11" s="1"/>
  <c r="AIQ11" i="11"/>
  <c r="AIQ12" i="11" s="1"/>
  <c r="AIM11" i="11"/>
  <c r="AIM12" i="11" s="1"/>
  <c r="AII11" i="11"/>
  <c r="AII12" i="11" s="1"/>
  <c r="AIE11" i="11"/>
  <c r="AIE12" i="11" s="1"/>
  <c r="AIA11" i="11"/>
  <c r="AIA12" i="11" s="1"/>
  <c r="AHW11" i="11"/>
  <c r="AHW12" i="11" s="1"/>
  <c r="AHS11" i="11"/>
  <c r="AHS12" i="11" s="1"/>
  <c r="AHO11" i="11"/>
  <c r="AHO12" i="11" s="1"/>
  <c r="AHK11" i="11"/>
  <c r="AHK12" i="11" s="1"/>
  <c r="AHG11" i="11"/>
  <c r="AHG12" i="11" s="1"/>
  <c r="AHC11" i="11"/>
  <c r="AHC12" i="11" s="1"/>
  <c r="AGY11" i="11"/>
  <c r="AGY12" i="11" s="1"/>
  <c r="AGU11" i="11"/>
  <c r="AGU12" i="11" s="1"/>
  <c r="AGQ11" i="11"/>
  <c r="AGQ12" i="11" s="1"/>
  <c r="AGM11" i="11"/>
  <c r="AGM12" i="11" s="1"/>
  <c r="AGI11" i="11"/>
  <c r="AGI12" i="11" s="1"/>
  <c r="AGE11" i="11"/>
  <c r="AGE12" i="11" s="1"/>
  <c r="AGA11" i="11"/>
  <c r="AGA12" i="11" s="1"/>
  <c r="AFW11" i="11"/>
  <c r="AFW12" i="11" s="1"/>
  <c r="AFS11" i="11"/>
  <c r="AFS12" i="11" s="1"/>
  <c r="AFO11" i="11"/>
  <c r="AFO12" i="11" s="1"/>
  <c r="AFK11" i="11"/>
  <c r="AFK12" i="11" s="1"/>
  <c r="AFG11" i="11"/>
  <c r="AFG12" i="11" s="1"/>
  <c r="AFC11" i="11"/>
  <c r="AFC12" i="11" s="1"/>
  <c r="AEY11" i="11"/>
  <c r="AEY12" i="11" s="1"/>
  <c r="AEU11" i="11"/>
  <c r="AEU12" i="11" s="1"/>
  <c r="AEQ11" i="11"/>
  <c r="AEQ12" i="11" s="1"/>
  <c r="AEM11" i="11"/>
  <c r="AEM12" i="11" s="1"/>
  <c r="AEI11" i="11"/>
  <c r="AEI12" i="11" s="1"/>
  <c r="AEE11" i="11"/>
  <c r="AEE12" i="11" s="1"/>
  <c r="AEA11" i="11"/>
  <c r="AEA12" i="11" s="1"/>
  <c r="ADW11" i="11"/>
  <c r="ADW12" i="11" s="1"/>
  <c r="ADS11" i="11"/>
  <c r="ADS12" i="11" s="1"/>
  <c r="ADO11" i="11"/>
  <c r="ADO12" i="11" s="1"/>
  <c r="ADK11" i="11"/>
  <c r="ADK12" i="11" s="1"/>
  <c r="ADG11" i="11"/>
  <c r="ADG12" i="11" s="1"/>
  <c r="ADC11" i="11"/>
  <c r="ADC12" i="11" s="1"/>
  <c r="ACY11" i="11"/>
  <c r="ACY12" i="11" s="1"/>
  <c r="ACU11" i="11"/>
  <c r="ACU12" i="11" s="1"/>
  <c r="ACQ11" i="11"/>
  <c r="ACQ12" i="11" s="1"/>
  <c r="ACM11" i="11"/>
  <c r="ACM12" i="11" s="1"/>
  <c r="ACI11" i="11"/>
  <c r="ACI12" i="11" s="1"/>
  <c r="ACE11" i="11"/>
  <c r="ACE12" i="11" s="1"/>
  <c r="ACA11" i="11"/>
  <c r="ACA12" i="11" s="1"/>
  <c r="ABW11" i="11"/>
  <c r="ABW12" i="11" s="1"/>
  <c r="ABS11" i="11"/>
  <c r="ABS12" i="11" s="1"/>
  <c r="ABO11" i="11"/>
  <c r="ABO12" i="11" s="1"/>
  <c r="ABK11" i="11"/>
  <c r="ABK12" i="11" s="1"/>
  <c r="ABG11" i="11"/>
  <c r="ABG12" i="11" s="1"/>
  <c r="ABC11" i="11"/>
  <c r="ABC12" i="11" s="1"/>
  <c r="AAY11" i="11"/>
  <c r="AAY12" i="11" s="1"/>
  <c r="AAU11" i="11"/>
  <c r="AAU12" i="11" s="1"/>
  <c r="AAQ11" i="11"/>
  <c r="AAQ12" i="11" s="1"/>
  <c r="AAM11" i="11"/>
  <c r="AAM12" i="11" s="1"/>
  <c r="AAI11" i="11"/>
  <c r="AAI12" i="11" s="1"/>
  <c r="AAE11" i="11"/>
  <c r="AAE12" i="11" s="1"/>
  <c r="AAA11" i="11"/>
  <c r="AAA12" i="11" s="1"/>
  <c r="ZW11" i="11"/>
  <c r="ZW12" i="11" s="1"/>
  <c r="ZS11" i="11"/>
  <c r="ZS12" i="11" s="1"/>
  <c r="ZO11" i="11"/>
  <c r="ZO12" i="11" s="1"/>
  <c r="ZK11" i="11"/>
  <c r="ZK12" i="11" s="1"/>
  <c r="ZG11" i="11"/>
  <c r="ZG12" i="11" s="1"/>
  <c r="ZC11" i="11"/>
  <c r="ZC12" i="11" s="1"/>
  <c r="YY11" i="11"/>
  <c r="YY12" i="11" s="1"/>
  <c r="YU11" i="11"/>
  <c r="YU12" i="11" s="1"/>
  <c r="YQ11" i="11"/>
  <c r="YQ12" i="11" s="1"/>
  <c r="YM11" i="11"/>
  <c r="YM12" i="11" s="1"/>
  <c r="YI11" i="11"/>
  <c r="YI12" i="11" s="1"/>
  <c r="YE11" i="11"/>
  <c r="YE12" i="11" s="1"/>
  <c r="YA11" i="11"/>
  <c r="YA12" i="11" s="1"/>
  <c r="XW11" i="11"/>
  <c r="XW12" i="11" s="1"/>
  <c r="XS11" i="11"/>
  <c r="XS12" i="11" s="1"/>
  <c r="XO11" i="11"/>
  <c r="XO12" i="11" s="1"/>
  <c r="XK11" i="11"/>
  <c r="XK12" i="11" s="1"/>
  <c r="XG11" i="11"/>
  <c r="XG12" i="11" s="1"/>
  <c r="XC11" i="11"/>
  <c r="XC12" i="11" s="1"/>
  <c r="WY11" i="11"/>
  <c r="WY12" i="11" s="1"/>
  <c r="WU11" i="11"/>
  <c r="WU12" i="11" s="1"/>
  <c r="WQ11" i="11"/>
  <c r="WQ12" i="11" s="1"/>
  <c r="WM11" i="11"/>
  <c r="WM12" i="11" s="1"/>
  <c r="WI11" i="11"/>
  <c r="WI12" i="11" s="1"/>
  <c r="WE11" i="11"/>
  <c r="WE12" i="11" s="1"/>
  <c r="WA11" i="11"/>
  <c r="WA12" i="11" s="1"/>
  <c r="VW11" i="11"/>
  <c r="VW12" i="11" s="1"/>
  <c r="VS11" i="11"/>
  <c r="VS12" i="11" s="1"/>
  <c r="VO11" i="11"/>
  <c r="VO12" i="11" s="1"/>
  <c r="VK11" i="11"/>
  <c r="VK12" i="11" s="1"/>
  <c r="VG11" i="11"/>
  <c r="VG12" i="11" s="1"/>
  <c r="VC11" i="11"/>
  <c r="VC12" i="11" s="1"/>
  <c r="UY11" i="11"/>
  <c r="UY12" i="11" s="1"/>
  <c r="UU11" i="11"/>
  <c r="UU12" i="11" s="1"/>
  <c r="UQ11" i="11"/>
  <c r="UQ12" i="11" s="1"/>
  <c r="UM11" i="11"/>
  <c r="UM12" i="11" s="1"/>
  <c r="UI11" i="11"/>
  <c r="UI12" i="11" s="1"/>
  <c r="UE11" i="11"/>
  <c r="UE12" i="11" s="1"/>
  <c r="UA11" i="11"/>
  <c r="UA12" i="11" s="1"/>
  <c r="TW11" i="11"/>
  <c r="TW12" i="11" s="1"/>
  <c r="TS11" i="11"/>
  <c r="TS12" i="11" s="1"/>
  <c r="TO11" i="11"/>
  <c r="TO12" i="11" s="1"/>
  <c r="TK11" i="11"/>
  <c r="TK12" i="11" s="1"/>
  <c r="TG11" i="11"/>
  <c r="TG12" i="11" s="1"/>
  <c r="TC11" i="11"/>
  <c r="TC12" i="11" s="1"/>
  <c r="SY11" i="11"/>
  <c r="SY12" i="11" s="1"/>
  <c r="SU11" i="11"/>
  <c r="SU12" i="11" s="1"/>
  <c r="SQ11" i="11"/>
  <c r="SQ12" i="11" s="1"/>
  <c r="SM11" i="11"/>
  <c r="SM12" i="11" s="1"/>
  <c r="SI11" i="11"/>
  <c r="SI12" i="11" s="1"/>
  <c r="SE11" i="11"/>
  <c r="SE12" i="11" s="1"/>
  <c r="SA11" i="11"/>
  <c r="SA12" i="11" s="1"/>
  <c r="RW11" i="11"/>
  <c r="RW12" i="11" s="1"/>
  <c r="RS11" i="11"/>
  <c r="RS12" i="11" s="1"/>
  <c r="RO11" i="11"/>
  <c r="RO12" i="11" s="1"/>
  <c r="RK11" i="11"/>
  <c r="RK12" i="11" s="1"/>
  <c r="RG11" i="11"/>
  <c r="RG12" i="11" s="1"/>
  <c r="RC11" i="11"/>
  <c r="RC12" i="11" s="1"/>
  <c r="QY11" i="11"/>
  <c r="QY12" i="11" s="1"/>
  <c r="QU11" i="11"/>
  <c r="QU12" i="11" s="1"/>
  <c r="QQ11" i="11"/>
  <c r="QQ12" i="11" s="1"/>
  <c r="QM11" i="11"/>
  <c r="QM12" i="11" s="1"/>
  <c r="QI11" i="11"/>
  <c r="QI12" i="11" s="1"/>
  <c r="QE11" i="11"/>
  <c r="QE12" i="11" s="1"/>
  <c r="QA11" i="11"/>
  <c r="QA12" i="11" s="1"/>
  <c r="PW11" i="11"/>
  <c r="PW12" i="11" s="1"/>
  <c r="PS11" i="11"/>
  <c r="PS12" i="11" s="1"/>
  <c r="PO11" i="11"/>
  <c r="PO12" i="11" s="1"/>
  <c r="PK11" i="11"/>
  <c r="PK12" i="11" s="1"/>
  <c r="PG11" i="11"/>
  <c r="PG12" i="11" s="1"/>
  <c r="PC11" i="11"/>
  <c r="PC12" i="11" s="1"/>
  <c r="OY11" i="11"/>
  <c r="OY12" i="11" s="1"/>
  <c r="OU11" i="11"/>
  <c r="OU12" i="11" s="1"/>
  <c r="OQ11" i="11"/>
  <c r="OQ12" i="11" s="1"/>
  <c r="OM11" i="11"/>
  <c r="OM12" i="11" s="1"/>
  <c r="OI11" i="11"/>
  <c r="OI12" i="11" s="1"/>
  <c r="OE11" i="11"/>
  <c r="OE12" i="11" s="1"/>
  <c r="OA11" i="11"/>
  <c r="OA12" i="11" s="1"/>
  <c r="NW11" i="11"/>
  <c r="NW12" i="11" s="1"/>
  <c r="NS11" i="11"/>
  <c r="NS12" i="11" s="1"/>
  <c r="NO11" i="11"/>
  <c r="NO12" i="11" s="1"/>
  <c r="NK11" i="11"/>
  <c r="NK12" i="11" s="1"/>
  <c r="NG11" i="11"/>
  <c r="NG12" i="11" s="1"/>
  <c r="NC11" i="11"/>
  <c r="NC12" i="11" s="1"/>
  <c r="MY11" i="11"/>
  <c r="MY12" i="11" s="1"/>
  <c r="MU11" i="11"/>
  <c r="MU12" i="11" s="1"/>
  <c r="MQ11" i="11"/>
  <c r="MQ12" i="11" s="1"/>
  <c r="MM11" i="11"/>
  <c r="MM12" i="11" s="1"/>
  <c r="MI11" i="11"/>
  <c r="MI12" i="11" s="1"/>
  <c r="ME11" i="11"/>
  <c r="ME12" i="11" s="1"/>
  <c r="MA11" i="11"/>
  <c r="MA12" i="11" s="1"/>
  <c r="LW11" i="11"/>
  <c r="LW12" i="11" s="1"/>
  <c r="LS11" i="11"/>
  <c r="LS12" i="11" s="1"/>
  <c r="LO11" i="11"/>
  <c r="LO12" i="11" s="1"/>
  <c r="LK11" i="11"/>
  <c r="LK12" i="11" s="1"/>
  <c r="LG11" i="11"/>
  <c r="LG12" i="11" s="1"/>
  <c r="LC11" i="11"/>
  <c r="LC12" i="11" s="1"/>
  <c r="KY11" i="11"/>
  <c r="KY12" i="11" s="1"/>
  <c r="KU11" i="11"/>
  <c r="KU12" i="11" s="1"/>
  <c r="KQ11" i="11"/>
  <c r="KQ12" i="11" s="1"/>
  <c r="KM11" i="11"/>
  <c r="KM12" i="11" s="1"/>
  <c r="KI11" i="11"/>
  <c r="KI12" i="11" s="1"/>
  <c r="KE11" i="11"/>
  <c r="KE12" i="11" s="1"/>
  <c r="KA11" i="11"/>
  <c r="KA12" i="11" s="1"/>
  <c r="JW11" i="11"/>
  <c r="JW12" i="11" s="1"/>
  <c r="JS11" i="11"/>
  <c r="JS12" i="11" s="1"/>
  <c r="JO11" i="11"/>
  <c r="JO12" i="11" s="1"/>
  <c r="JK11" i="11"/>
  <c r="JK12" i="11" s="1"/>
  <c r="JG11" i="11"/>
  <c r="JG12" i="11" s="1"/>
  <c r="JC11" i="11"/>
  <c r="JC12" i="11" s="1"/>
  <c r="IY11" i="11"/>
  <c r="IY12" i="11" s="1"/>
  <c r="IU11" i="11"/>
  <c r="IU12" i="11" s="1"/>
  <c r="IQ11" i="11"/>
  <c r="IQ12" i="11" s="1"/>
  <c r="IM11" i="11"/>
  <c r="IM12" i="11" s="1"/>
  <c r="II11" i="11"/>
  <c r="II12" i="11" s="1"/>
  <c r="IE11" i="11"/>
  <c r="IE12" i="11" s="1"/>
  <c r="IA11" i="11"/>
  <c r="IA12" i="11" s="1"/>
  <c r="HW11" i="11"/>
  <c r="HW12" i="11" s="1"/>
  <c r="HS11" i="11"/>
  <c r="HS12" i="11" s="1"/>
  <c r="HO11" i="11"/>
  <c r="HO12" i="11" s="1"/>
  <c r="HK11" i="11"/>
  <c r="HK12" i="11" s="1"/>
  <c r="HG11" i="11"/>
  <c r="HG12" i="11" s="1"/>
  <c r="HC11" i="11"/>
  <c r="HC12" i="11" s="1"/>
  <c r="GY11" i="11"/>
  <c r="GY12" i="11" s="1"/>
  <c r="GU11" i="11"/>
  <c r="GU12" i="11" s="1"/>
  <c r="GQ11" i="11"/>
  <c r="GQ12" i="11" s="1"/>
  <c r="GM11" i="11"/>
  <c r="GM12" i="11" s="1"/>
  <c r="GI11" i="11"/>
  <c r="GI12" i="11" s="1"/>
  <c r="GE11" i="11"/>
  <c r="GE12" i="11" s="1"/>
  <c r="GA11" i="11"/>
  <c r="GA12" i="11" s="1"/>
  <c r="FW11" i="11"/>
  <c r="FW12" i="11" s="1"/>
  <c r="FS11" i="11"/>
  <c r="FS12" i="11" s="1"/>
  <c r="FO11" i="11"/>
  <c r="FO12" i="11" s="1"/>
  <c r="FK11" i="11"/>
  <c r="FK12" i="11" s="1"/>
  <c r="FG11" i="11"/>
  <c r="FG12" i="11" s="1"/>
  <c r="FC11" i="11"/>
  <c r="FC12" i="11" s="1"/>
  <c r="EY11" i="11"/>
  <c r="EY12" i="11" s="1"/>
  <c r="EU11" i="11"/>
  <c r="EU12" i="11" s="1"/>
  <c r="EQ11" i="11"/>
  <c r="EQ12" i="11" s="1"/>
  <c r="EM11" i="11"/>
  <c r="EM12" i="11" s="1"/>
  <c r="EI11" i="11"/>
  <c r="EI12" i="11" s="1"/>
  <c r="EE11" i="11"/>
  <c r="EE12" i="11" s="1"/>
  <c r="EA11" i="11"/>
  <c r="EA12" i="11" s="1"/>
  <c r="DW11" i="11"/>
  <c r="DW12" i="11" s="1"/>
  <c r="DS11" i="11"/>
  <c r="DS12" i="11" s="1"/>
  <c r="DO11" i="11"/>
  <c r="DO12" i="11" s="1"/>
  <c r="DK11" i="11"/>
  <c r="DK12" i="11" s="1"/>
  <c r="DG11" i="11"/>
  <c r="DG12" i="11" s="1"/>
  <c r="DC11" i="11"/>
  <c r="DC12" i="11" s="1"/>
  <c r="CY11" i="11"/>
  <c r="CY12" i="11" s="1"/>
  <c r="CU11" i="11"/>
  <c r="CU12" i="11" s="1"/>
  <c r="CQ11" i="11"/>
  <c r="CQ12" i="11" s="1"/>
  <c r="CM11" i="11"/>
  <c r="CM12" i="11" s="1"/>
  <c r="CI11" i="11"/>
  <c r="CI12" i="11" s="1"/>
  <c r="CE11" i="11"/>
  <c r="CE12" i="11" s="1"/>
  <c r="CA11" i="11"/>
  <c r="CA12" i="11" s="1"/>
  <c r="BW11" i="11"/>
  <c r="BW12" i="11" s="1"/>
  <c r="BS11" i="11"/>
  <c r="BS12" i="11" s="1"/>
  <c r="BO11" i="11"/>
  <c r="BO12" i="11" s="1"/>
  <c r="BK11" i="11"/>
  <c r="BK12" i="11" s="1"/>
  <c r="BG11" i="11"/>
  <c r="BG12" i="11" s="1"/>
  <c r="BC11" i="11"/>
  <c r="BC12" i="11" s="1"/>
  <c r="AY11" i="11"/>
  <c r="AY12" i="11" s="1"/>
  <c r="AU11" i="11"/>
  <c r="AU12" i="11" s="1"/>
  <c r="AQ11" i="11"/>
  <c r="AQ12" i="11" s="1"/>
  <c r="AM11" i="11"/>
  <c r="AM12" i="11" s="1"/>
  <c r="AI11" i="11"/>
  <c r="AI12" i="11" s="1"/>
  <c r="AE11" i="11"/>
  <c r="AE12" i="11" s="1"/>
  <c r="AA11" i="11"/>
  <c r="AA12" i="11" s="1"/>
  <c r="W11" i="11"/>
  <c r="W12" i="11" s="1"/>
  <c r="S11" i="11"/>
  <c r="S12" i="11" s="1"/>
  <c r="O11" i="11"/>
  <c r="O12" i="11" s="1"/>
  <c r="K11" i="11"/>
  <c r="K12" i="11" s="1"/>
  <c r="G11" i="11"/>
  <c r="G12" i="11" s="1"/>
  <c r="F12" i="11"/>
  <c r="DZ12" i="11"/>
  <c r="DV12" i="11"/>
  <c r="CLN12" i="11"/>
  <c r="BAH12" i="11"/>
  <c r="JMI20" i="11"/>
  <c r="JLS21" i="11"/>
  <c r="JLK20" i="11"/>
  <c r="JKY15" i="11"/>
  <c r="JKQ15" i="11"/>
  <c r="JKM20" i="11"/>
  <c r="JJW15" i="11"/>
  <c r="JJC15" i="11"/>
  <c r="JIU15" i="11"/>
  <c r="JIA15" i="11"/>
  <c r="JGY21" i="11"/>
  <c r="JGU15" i="11"/>
  <c r="JGI20" i="11"/>
  <c r="JFW21" i="11"/>
  <c r="JEM20" i="11"/>
  <c r="JDW15" i="11"/>
  <c r="JCY15" i="11"/>
  <c r="JCQ20" i="11"/>
  <c r="JBW15" i="11"/>
  <c r="JBC15" i="11"/>
  <c r="JAU15" i="11"/>
  <c r="JAA21" i="11"/>
  <c r="IZG15" i="11"/>
  <c r="IYY15" i="11"/>
  <c r="IYE15" i="11"/>
  <c r="IYA15" i="11"/>
  <c r="IXW21" i="11"/>
  <c r="IXO20" i="11"/>
  <c r="IXC15" i="11"/>
  <c r="IVK21" i="11"/>
  <c r="IVC15" i="11"/>
  <c r="IUE20" i="11"/>
  <c r="ITC15" i="11"/>
  <c r="ISE15" i="11"/>
  <c r="ISA21" i="11"/>
  <c r="IRO20" i="11"/>
  <c r="IRG15" i="11"/>
  <c r="IQY21" i="11"/>
  <c r="IQU20" i="11"/>
  <c r="IQE15" i="11"/>
  <c r="IPO21" i="11"/>
  <c r="IPK15" i="11"/>
  <c r="IPC15" i="11"/>
  <c r="IOY20" i="11"/>
  <c r="IOI15" i="11"/>
  <c r="ING15" i="11"/>
  <c r="IMI15" i="11"/>
  <c r="IME21" i="11"/>
  <c r="ILO20" i="11"/>
  <c r="IJS20" i="11"/>
  <c r="IJK15" i="11"/>
  <c r="IJG15" i="11"/>
  <c r="IIY20" i="11"/>
  <c r="IIE15" i="11"/>
  <c r="IHK15" i="11"/>
  <c r="IHC15" i="11"/>
  <c r="IGI20" i="11"/>
  <c r="IFO15" i="11"/>
  <c r="IFG21" i="11"/>
  <c r="IEM15" i="11"/>
  <c r="IDK15" i="11"/>
  <c r="ICU20" i="11"/>
  <c r="IAQ15" i="11"/>
  <c r="HZK15" i="11"/>
  <c r="HYI15" i="11"/>
  <c r="HXO15" i="11"/>
  <c r="HXG15" i="11"/>
  <c r="HWM15" i="11"/>
  <c r="HWE21" i="11"/>
  <c r="HVS15" i="11"/>
  <c r="HVK15" i="11"/>
  <c r="HUQ15" i="11"/>
  <c r="HTO15" i="11"/>
  <c r="HPO15" i="11"/>
  <c r="HOM15" i="11"/>
  <c r="HNS15" i="11"/>
  <c r="HNK15" i="11"/>
  <c r="HMQ15" i="11"/>
  <c r="HLW15" i="11"/>
  <c r="HLO15" i="11"/>
  <c r="HKU15" i="11"/>
  <c r="HKM21" i="11"/>
  <c r="HJS15" i="11"/>
  <c r="HII21" i="11"/>
  <c r="HFW21" i="11"/>
  <c r="HFS15" i="11"/>
  <c r="HEQ15" i="11"/>
  <c r="HDW15" i="11"/>
  <c r="HDO15" i="11"/>
  <c r="HCU15" i="11"/>
  <c r="HCA15" i="11"/>
  <c r="HBS15" i="11"/>
  <c r="HAY15" i="11"/>
  <c r="GZW15" i="11"/>
  <c r="GVW15" i="11"/>
  <c r="GUU15" i="11"/>
  <c r="GUA15" i="11"/>
  <c r="GTS15" i="11"/>
  <c r="GSY15" i="11"/>
  <c r="GSE15" i="11"/>
  <c r="GRW15" i="11"/>
  <c r="GRC15" i="11"/>
  <c r="GQA15" i="11"/>
  <c r="GNO21" i="11"/>
  <c r="GMA15" i="11"/>
  <c r="GLC21" i="11"/>
  <c r="GKY15" i="11"/>
  <c r="GKE15" i="11"/>
  <c r="GJW15" i="11"/>
  <c r="GJC15" i="11"/>
  <c r="GII15" i="11"/>
  <c r="GIA15" i="11"/>
  <c r="GHG15" i="11"/>
  <c r="GGQ21" i="11"/>
  <c r="GGE15" i="11"/>
  <c r="GGA15" i="11"/>
  <c r="GDC15" i="11"/>
  <c r="GCE15" i="11"/>
  <c r="GBC15" i="11"/>
  <c r="GAI15" i="11"/>
  <c r="GAA15" i="11"/>
  <c r="FZG15" i="11"/>
  <c r="FYM15" i="11"/>
  <c r="FYE15" i="11"/>
  <c r="FXK21" i="11"/>
  <c r="FXG15" i="11"/>
  <c r="FWI21" i="11"/>
  <c r="FUY21" i="11"/>
  <c r="FUI15" i="11"/>
  <c r="FUA21" i="11"/>
  <c r="FSI15" i="11"/>
  <c r="FRK15" i="11"/>
  <c r="FRG15" i="11"/>
  <c r="FQM15" i="11"/>
  <c r="FQE15" i="11"/>
  <c r="FPK15" i="11"/>
  <c r="FOQ15" i="11"/>
  <c r="FOI15" i="11"/>
  <c r="FNO15" i="11"/>
  <c r="FMM15" i="11"/>
  <c r="FLW21" i="11"/>
  <c r="FLO15" i="11"/>
  <c r="FIQ15" i="11"/>
  <c r="FIM15" i="11"/>
  <c r="FHK15" i="11"/>
  <c r="FGQ15" i="11"/>
  <c r="FGI15" i="11"/>
  <c r="FFO15" i="11"/>
  <c r="FEU15" i="11"/>
  <c r="FEM15" i="11"/>
  <c r="FDW21" i="11"/>
  <c r="FDS15" i="11"/>
  <c r="FCQ21" i="11"/>
  <c r="FBO21" i="11"/>
  <c r="FAE21" i="11"/>
  <c r="EZW15" i="11"/>
  <c r="EYQ15" i="11"/>
  <c r="EXO15" i="11"/>
  <c r="EWU15" i="11"/>
  <c r="EWM15" i="11"/>
  <c r="EVS21" i="11"/>
  <c r="EUY15" i="11"/>
  <c r="EUQ15" i="11"/>
  <c r="ETW15" i="11"/>
  <c r="ESU15" i="11"/>
  <c r="EOU15" i="11"/>
  <c r="ENS15" i="11"/>
  <c r="EMY15" i="11"/>
  <c r="EMQ15" i="11"/>
  <c r="ELW15" i="11"/>
  <c r="ELC15" i="11"/>
  <c r="EKU15" i="11"/>
  <c r="EKA15" i="11"/>
  <c r="EJC21" i="11"/>
  <c r="EIY15" i="11"/>
  <c r="EEY15" i="11"/>
  <c r="EDW15" i="11"/>
  <c r="EDC15" i="11"/>
  <c r="ECU15" i="11"/>
  <c r="ECA15" i="11"/>
  <c r="EBG15" i="11"/>
  <c r="EAY21" i="11"/>
  <c r="EAE15" i="11"/>
  <c r="DZC15" i="11"/>
  <c r="DVC15" i="11"/>
  <c r="DUA15" i="11"/>
  <c r="DTG15" i="11"/>
  <c r="DSY15" i="11"/>
  <c r="DSE15" i="11"/>
  <c r="DRK15" i="11"/>
  <c r="DRC15" i="11"/>
  <c r="DQI15" i="11"/>
  <c r="DPG15" i="11"/>
  <c r="DOA15" i="11"/>
  <c r="DLG15" i="11"/>
  <c r="DLC21" i="11"/>
  <c r="DKE21" i="11"/>
  <c r="DJK15" i="11"/>
  <c r="DJG21" i="11"/>
  <c r="DJC15" i="11"/>
  <c r="DII15" i="11"/>
  <c r="DHO15" i="11"/>
  <c r="DHG15" i="11"/>
  <c r="DGM15" i="11"/>
  <c r="DFW21" i="11"/>
  <c r="DFK15" i="11"/>
  <c r="DFG15" i="11"/>
  <c r="DEA21" i="11"/>
  <c r="DBK15" i="11"/>
  <c r="DAI15" i="11"/>
  <c r="CZO15" i="11"/>
  <c r="CZG15" i="11"/>
  <c r="CYM15" i="11"/>
  <c r="CYE21" i="11"/>
  <c r="CXS15" i="11"/>
  <c r="CXK15" i="11"/>
  <c r="CWQ15" i="11"/>
  <c r="CWM15" i="11"/>
  <c r="CWI21" i="11"/>
  <c r="CVO21" i="11"/>
  <c r="CTO15" i="11"/>
  <c r="CRO15" i="11"/>
  <c r="CQQ15" i="11"/>
  <c r="CQM15" i="11"/>
  <c r="CPS15" i="11"/>
  <c r="CPK21" i="11"/>
  <c r="COQ15" i="11"/>
  <c r="CNW15" i="11"/>
  <c r="CNO15" i="11"/>
  <c r="CMU21" i="11"/>
  <c r="CLS15" i="11"/>
  <c r="CLC21" i="11"/>
  <c r="CKU15" i="11"/>
  <c r="CJK21" i="11"/>
  <c r="CHW15" i="11"/>
  <c r="CHS15" i="11"/>
  <c r="CHO21" i="11"/>
  <c r="CGQ15" i="11"/>
  <c r="CFW15" i="11"/>
  <c r="CFO15" i="11"/>
  <c r="CEU15" i="11"/>
  <c r="CEE21" i="11"/>
  <c r="CEA15" i="11"/>
  <c r="CDS15" i="11"/>
  <c r="CCY15" i="11"/>
  <c r="CCI21" i="11"/>
  <c r="CBW15" i="11"/>
  <c r="CAU21" i="11"/>
  <c r="BZC15" i="11"/>
  <c r="BXW15" i="11"/>
  <c r="BWU15" i="11"/>
  <c r="BWA15" i="11"/>
  <c r="BVS15" i="11"/>
  <c r="BUY15" i="11"/>
  <c r="BUQ21" i="11"/>
  <c r="BUE15" i="11"/>
  <c r="BTW21" i="11"/>
  <c r="BTC15" i="11"/>
  <c r="BSA21" i="11"/>
  <c r="BOA15" i="11"/>
  <c r="BMY15" i="11"/>
  <c r="BME15" i="11"/>
  <c r="BMA21" i="11"/>
  <c r="BLW15" i="11"/>
  <c r="BLC15" i="11"/>
  <c r="BKI15" i="11"/>
  <c r="BKA15" i="11"/>
  <c r="BJK21" i="11"/>
  <c r="BJG15" i="11"/>
  <c r="BIQ21" i="11"/>
  <c r="BIE15" i="11"/>
  <c r="BGU21" i="11"/>
  <c r="BEE15" i="11"/>
  <c r="BDC15" i="11"/>
  <c r="BCI15" i="11"/>
  <c r="BCA15" i="11"/>
  <c r="BBG15" i="11"/>
  <c r="BAY21" i="11"/>
  <c r="BAM15" i="11"/>
  <c r="BAE15" i="11"/>
  <c r="AZK15" i="11"/>
  <c r="AZC21" i="11"/>
  <c r="AYI15" i="11"/>
  <c r="AYE21" i="11"/>
  <c r="AXG21" i="11"/>
  <c r="AUI15" i="11"/>
  <c r="ATG15" i="11"/>
  <c r="ASM15" i="11"/>
  <c r="ASE21" i="11"/>
  <c r="ARK15" i="11"/>
  <c r="AQQ15" i="11"/>
  <c r="AQI15" i="11"/>
  <c r="APO15" i="11"/>
  <c r="AOM15" i="11"/>
  <c r="ANW21" i="11"/>
  <c r="ANG15" i="11"/>
  <c r="AMA21" i="11"/>
  <c r="AKM15" i="11"/>
  <c r="AKI21" i="11"/>
  <c r="AJK15" i="11"/>
  <c r="AIQ15" i="11"/>
  <c r="AII15" i="11"/>
  <c r="AHO15" i="11"/>
  <c r="AGY21" i="11"/>
  <c r="AGU15" i="11"/>
  <c r="AFC21" i="11"/>
  <c r="ADO21" i="11"/>
  <c r="AAU21" i="11"/>
  <c r="XK21" i="11"/>
  <c r="UU21" i="11"/>
  <c r="TC21" i="11"/>
  <c r="ME21" i="11"/>
  <c r="KI21" i="11"/>
  <c r="JO21" i="11"/>
  <c r="BW21" i="11"/>
  <c r="AY21" i="11"/>
  <c r="AA21" i="11"/>
  <c r="F15" i="11"/>
  <c r="M15" i="11" l="1"/>
  <c r="I13" i="11"/>
  <c r="AS13" i="11"/>
  <c r="CC13" i="11"/>
  <c r="DE13" i="11"/>
  <c r="EK15" i="11"/>
  <c r="FQ13" i="11"/>
  <c r="HA13" i="11"/>
  <c r="IG15" i="11"/>
  <c r="JM13" i="11"/>
  <c r="KS15" i="11"/>
  <c r="LU15" i="11"/>
  <c r="NA13" i="11"/>
  <c r="OK13" i="11"/>
  <c r="PQ15" i="11"/>
  <c r="QW13" i="11"/>
  <c r="SC15" i="11"/>
  <c r="TE15" i="11"/>
  <c r="UK13" i="11"/>
  <c r="VU13" i="11"/>
  <c r="XA15" i="11"/>
  <c r="XY13" i="11"/>
  <c r="YG13" i="11"/>
  <c r="ZI13" i="11"/>
  <c r="AAO15" i="11"/>
  <c r="ABY22" i="11"/>
  <c r="ADE13" i="11"/>
  <c r="AEG13" i="11"/>
  <c r="AFM15" i="11"/>
  <c r="AGS15" i="11"/>
  <c r="AIC15" i="11"/>
  <c r="AJE15" i="11"/>
  <c r="AJY13" i="11"/>
  <c r="AKK15" i="11"/>
  <c r="ALA15" i="11"/>
  <c r="ALM15" i="11"/>
  <c r="AMK15" i="11"/>
  <c r="AMW15" i="11"/>
  <c r="ANQ13" i="11"/>
  <c r="AOC15" i="11"/>
  <c r="AOW15" i="11"/>
  <c r="API15" i="11"/>
  <c r="APY15" i="11"/>
  <c r="AQO15" i="11"/>
  <c r="ARI15" i="11"/>
  <c r="ARU15" i="11"/>
  <c r="ATA15" i="11"/>
  <c r="AUK15" i="11"/>
  <c r="AVM15" i="11"/>
  <c r="AVY15" i="11"/>
  <c r="AWG15" i="11"/>
  <c r="AWW15" i="11"/>
  <c r="AXY15" i="11"/>
  <c r="AYS15" i="11"/>
  <c r="AZE15" i="11"/>
  <c r="AZY13" i="11"/>
  <c r="BAO19" i="11"/>
  <c r="BBY20" i="11"/>
  <c r="BCW15" i="11"/>
  <c r="BEG15" i="11"/>
  <c r="BFI15" i="11"/>
  <c r="BGS15" i="11"/>
  <c r="BHI13" i="11"/>
  <c r="BHU15" i="11"/>
  <c r="BIW15" i="11"/>
  <c r="BJE15" i="11"/>
  <c r="BKS15" i="11"/>
  <c r="BLE20" i="11"/>
  <c r="BLQ15" i="11"/>
  <c r="BMC15" i="11"/>
  <c r="BMO15" i="11"/>
  <c r="BNE15" i="11"/>
  <c r="BNQ20" i="11"/>
  <c r="BOC15" i="11"/>
  <c r="BPA15" i="11"/>
  <c r="BPQ15" i="11"/>
  <c r="BPY15" i="11"/>
  <c r="BQK15" i="11"/>
  <c r="BRQ15" i="11"/>
  <c r="BTA15" i="11"/>
  <c r="BUC15" i="11"/>
  <c r="BUW15" i="11"/>
  <c r="BVI15" i="11"/>
  <c r="BVY15" i="11"/>
  <c r="BWO15" i="11"/>
  <c r="BXY15" i="11"/>
  <c r="BZE15" i="11"/>
  <c r="CAG15" i="11"/>
  <c r="CAW15" i="11"/>
  <c r="CBU19" i="11"/>
  <c r="CCS15" i="11"/>
  <c r="CDU15" i="11"/>
  <c r="CEG19" i="11"/>
  <c r="CFI15" i="11"/>
  <c r="CGG15" i="11"/>
  <c r="CGS20" i="11"/>
  <c r="CHM15" i="11"/>
  <c r="CHU15" i="11"/>
  <c r="CIS15" i="11"/>
  <c r="CJQ15" i="11"/>
  <c r="CKC15" i="11"/>
  <c r="CKW13" i="11"/>
  <c r="CLI15" i="11"/>
  <c r="CMS15" i="11"/>
  <c r="CNU15" i="11"/>
  <c r="COG15" i="11"/>
  <c r="CPA15" i="11"/>
  <c r="CPY19" i="11"/>
  <c r="CQK15" i="11"/>
  <c r="CRI15" i="11"/>
  <c r="CRQ15" i="11"/>
  <c r="CSS15" i="11"/>
  <c r="CUC15" i="11"/>
  <c r="CVI15" i="11"/>
  <c r="CVY15" i="11"/>
  <c r="CWK15" i="11"/>
  <c r="CYS15" i="11"/>
  <c r="CZA15" i="11"/>
  <c r="DAG15" i="11"/>
  <c r="DAW15" i="11"/>
  <c r="DBI15" i="11"/>
  <c r="DCO15" i="11"/>
  <c r="DDM20" i="11"/>
  <c r="DDY15" i="11"/>
  <c r="DFA15" i="11"/>
  <c r="DGK15" i="11"/>
  <c r="DIG15" i="11"/>
  <c r="DIS15" i="11"/>
  <c r="DJI15" i="11"/>
  <c r="DJY15" i="11"/>
  <c r="DKK15" i="11"/>
  <c r="DLI15" i="11"/>
  <c r="DMK15" i="11"/>
  <c r="DNQ15" i="11"/>
  <c r="DOK13" i="11"/>
  <c r="DOW15" i="11"/>
  <c r="DPQ15" i="11"/>
  <c r="DQC15" i="11"/>
  <c r="DQW13" i="11"/>
  <c r="DRI15" i="11"/>
  <c r="DSS15" i="11"/>
  <c r="DTU15" i="11"/>
  <c r="DUO15" i="11"/>
  <c r="DVA15" i="11"/>
  <c r="DWG15" i="11"/>
  <c r="DWK15" i="11"/>
  <c r="DWS15" i="11"/>
  <c r="DXM15" i="11"/>
  <c r="DYO15" i="11"/>
  <c r="DZE15" i="11"/>
  <c r="EAC15" i="11"/>
  <c r="EBE15" i="11"/>
  <c r="ECO15" i="11"/>
  <c r="EDE13" i="11"/>
  <c r="EDQ15" i="11"/>
  <c r="EFA15" i="11"/>
  <c r="EGC15" i="11"/>
  <c r="EHM15" i="11"/>
  <c r="EIC13" i="11"/>
  <c r="EIO15" i="11"/>
  <c r="EJY15" i="11"/>
  <c r="EKK15" i="11"/>
  <c r="ELA15" i="11"/>
  <c r="EMK15" i="11"/>
  <c r="ENM15" i="11"/>
  <c r="EOK20" i="11"/>
  <c r="EOW15" i="11"/>
  <c r="EPY15" i="11"/>
  <c r="EQK15" i="11"/>
  <c r="ERI15" i="11"/>
  <c r="ESG15" i="11"/>
  <c r="ETE15" i="11"/>
  <c r="ETQ15" i="11"/>
  <c r="EUG15" i="11"/>
  <c r="EUS15" i="11"/>
  <c r="EVI15" i="11"/>
  <c r="EVQ15" i="11"/>
  <c r="EWG15" i="11"/>
  <c r="EWS15" i="11"/>
  <c r="EXE15" i="11"/>
  <c r="EXI15" i="11"/>
  <c r="EXM15" i="11"/>
  <c r="EXU15" i="11"/>
  <c r="EYC15" i="11"/>
  <c r="EYK15" i="11"/>
  <c r="EYO15" i="11"/>
  <c r="EYS15" i="11"/>
  <c r="EZE15" i="11"/>
  <c r="EZU15" i="11"/>
  <c r="EZY15" i="11"/>
  <c r="FAC20" i="11"/>
  <c r="FAG15" i="11"/>
  <c r="FAO15" i="11"/>
  <c r="FAW15" i="11"/>
  <c r="FBA15" i="11"/>
  <c r="FBQ15" i="11"/>
  <c r="FCG15" i="11"/>
  <c r="FCS15" i="11"/>
  <c r="Q13" i="11"/>
  <c r="AO15" i="11"/>
  <c r="AW22" i="11"/>
  <c r="BU13" i="11"/>
  <c r="BY15" i="11"/>
  <c r="DA15" i="11"/>
  <c r="DI22" i="11"/>
  <c r="EG22" i="11"/>
  <c r="EO13" i="11"/>
  <c r="FM15" i="11"/>
  <c r="FU15" i="11"/>
  <c r="GS22" i="11"/>
  <c r="GW15" i="11"/>
  <c r="HY15" i="11"/>
  <c r="IC13" i="11"/>
  <c r="JE13" i="11"/>
  <c r="JI15" i="11"/>
  <c r="KK15" i="11"/>
  <c r="KO13" i="11"/>
  <c r="LM22" i="11"/>
  <c r="LQ13" i="11"/>
  <c r="LY13" i="11"/>
  <c r="MW15" i="11"/>
  <c r="NE15" i="11"/>
  <c r="OC13" i="11"/>
  <c r="OG15" i="11"/>
  <c r="PI15" i="11"/>
  <c r="PM13" i="11"/>
  <c r="QO13" i="11"/>
  <c r="QS15" i="11"/>
  <c r="RU15" i="11"/>
  <c r="RY13" i="11"/>
  <c r="TA22" i="11"/>
  <c r="TI13" i="11"/>
  <c r="UG15" i="11"/>
  <c r="UO15" i="11"/>
  <c r="VM13" i="11"/>
  <c r="VQ15" i="11"/>
  <c r="WS15" i="11"/>
  <c r="WW13" i="11"/>
  <c r="YC15" i="11"/>
  <c r="YK19" i="11"/>
  <c r="ZE15" i="11"/>
  <c r="ZM15" i="11"/>
  <c r="AAK13" i="11"/>
  <c r="AAS13" i="11"/>
  <c r="ABQ22" i="11"/>
  <c r="ABU13" i="11"/>
  <c r="ACW13" i="11"/>
  <c r="ADA15" i="11"/>
  <c r="AEC22" i="11"/>
  <c r="AEK15" i="11"/>
  <c r="AFI13" i="11"/>
  <c r="AFQ13" i="11"/>
  <c r="AGO15" i="11"/>
  <c r="AGW13" i="11"/>
  <c r="AHE15" i="11"/>
  <c r="AHM15" i="11"/>
  <c r="AHY15" i="11"/>
  <c r="AIO15" i="11"/>
  <c r="AJA15" i="11"/>
  <c r="AJI15" i="11"/>
  <c r="AJQ15" i="11"/>
  <c r="AKG15" i="11"/>
  <c r="AKO15" i="11"/>
  <c r="ALQ15" i="11"/>
  <c r="ALY20" i="11"/>
  <c r="AMC15" i="11"/>
  <c r="ANA15" i="11"/>
  <c r="ANM15" i="11"/>
  <c r="ANY15" i="11"/>
  <c r="AOG15" i="11"/>
  <c r="AOO15" i="11"/>
  <c r="APE15" i="11"/>
  <c r="APM15" i="11"/>
  <c r="AQS15" i="11"/>
  <c r="ARA15" i="11"/>
  <c r="ARQ15" i="11"/>
  <c r="ARY15" i="11"/>
  <c r="ASK15" i="11"/>
  <c r="ASW15" i="11"/>
  <c r="ATE15" i="11"/>
  <c r="ATM15" i="11"/>
  <c r="ATU15" i="11"/>
  <c r="AUC15" i="11"/>
  <c r="AUG15" i="11"/>
  <c r="AUW15" i="11"/>
  <c r="AVI15" i="11"/>
  <c r="AVQ15" i="11"/>
  <c r="AWS15" i="11"/>
  <c r="AXI15" i="11"/>
  <c r="AXU15" i="11"/>
  <c r="AYC13" i="11"/>
  <c r="AYK15" i="11"/>
  <c r="AZA15" i="11"/>
  <c r="AZI15" i="11"/>
  <c r="AZU15" i="11"/>
  <c r="BAG15" i="11"/>
  <c r="BAK15" i="11"/>
  <c r="BAW15" i="11"/>
  <c r="BBE15" i="11"/>
  <c r="BBQ15" i="11"/>
  <c r="BBU15" i="11"/>
  <c r="BCG15" i="11"/>
  <c r="BCO19" i="11"/>
  <c r="BCS15" i="11"/>
  <c r="BDA15" i="11"/>
  <c r="BDQ15" i="11"/>
  <c r="BEC15" i="11"/>
  <c r="BEK22" i="11"/>
  <c r="BES15" i="11"/>
  <c r="BFM15" i="11"/>
  <c r="BGC15" i="11"/>
  <c r="BGK15" i="11"/>
  <c r="BGO15" i="11"/>
  <c r="BHE15" i="11"/>
  <c r="BHQ15" i="11"/>
  <c r="BHY15" i="11"/>
  <c r="BIG15" i="11"/>
  <c r="BJA15" i="11"/>
  <c r="BJI19" i="11"/>
  <c r="BJQ15" i="11"/>
  <c r="BKG15" i="11"/>
  <c r="BKK15" i="11"/>
  <c r="BLA15" i="11"/>
  <c r="BLI15" i="11"/>
  <c r="BLM15" i="11"/>
  <c r="BLU19" i="11"/>
  <c r="BMS15" i="11"/>
  <c r="BMW15" i="11"/>
  <c r="BNU15" i="11"/>
  <c r="BNY15" i="11"/>
  <c r="BOG19" i="11"/>
  <c r="BOO15" i="11"/>
  <c r="BOW22" i="11"/>
  <c r="BPE15" i="11"/>
  <c r="BPI15" i="11"/>
  <c r="BQC20" i="11"/>
  <c r="BQG15" i="11"/>
  <c r="BQO15" i="11"/>
  <c r="BRA15" i="11"/>
  <c r="BRM15" i="11"/>
  <c r="BSK15" i="11"/>
  <c r="BSS15" i="11"/>
  <c r="BSW15" i="11"/>
  <c r="BTM15" i="11"/>
  <c r="BTY15" i="11"/>
  <c r="BUG15" i="11"/>
  <c r="BUO15" i="11"/>
  <c r="BVE15" i="11"/>
  <c r="BVM15" i="11"/>
  <c r="BWK15" i="11"/>
  <c r="BWS15" i="11"/>
  <c r="BXA15" i="11"/>
  <c r="BXI15" i="11"/>
  <c r="BXQ15" i="11"/>
  <c r="BXU15" i="11"/>
  <c r="BYK15" i="11"/>
  <c r="BZA15" i="11"/>
  <c r="BZM15" i="11"/>
  <c r="CAC15" i="11"/>
  <c r="CAK15" i="11"/>
  <c r="CBM15" i="11"/>
  <c r="CBQ15" i="11"/>
  <c r="CBY15" i="11"/>
  <c r="CCG15" i="11"/>
  <c r="CCO15" i="11"/>
  <c r="CCW15" i="11"/>
  <c r="CDI15" i="11"/>
  <c r="CDY15" i="11"/>
  <c r="CEK15" i="11"/>
  <c r="CES15" i="11"/>
  <c r="CFE15" i="11"/>
  <c r="CFU15" i="11"/>
  <c r="CFY13" i="11"/>
  <c r="CGK15" i="11"/>
  <c r="CGO15" i="11"/>
  <c r="CGW15" i="11"/>
  <c r="CHE15" i="11"/>
  <c r="CHQ15" i="11"/>
  <c r="CHY22" i="11"/>
  <c r="CIG15" i="11"/>
  <c r="CIW15" i="11"/>
  <c r="CKG15" i="11"/>
  <c r="CKS15" i="11"/>
  <c r="CLA19" i="11"/>
  <c r="CLE15" i="11"/>
  <c r="CLM15" i="11"/>
  <c r="CMC15" i="11"/>
  <c r="CMK15" i="11"/>
  <c r="CMO15" i="11"/>
  <c r="CNE15" i="11"/>
  <c r="CNM19" i="11"/>
  <c r="CNQ15" i="11"/>
  <c r="CNY15" i="11"/>
  <c r="COO15" i="11"/>
  <c r="COW15" i="11"/>
  <c r="CPE15" i="11"/>
  <c r="CPQ15" i="11"/>
  <c r="CQC15" i="11"/>
  <c r="CQG15" i="11"/>
  <c r="CQS15" i="11"/>
  <c r="CRE20" i="11"/>
  <c r="CRM15" i="11"/>
  <c r="CRU20" i="11"/>
  <c r="CSC15" i="11"/>
  <c r="CSO15" i="11"/>
  <c r="CSW15" i="11"/>
  <c r="CTE15" i="11"/>
  <c r="CTM13" i="11"/>
  <c r="CTU15" i="11"/>
  <c r="CTY15" i="11"/>
  <c r="CUO15" i="11"/>
  <c r="CVA15" i="11"/>
  <c r="CVE15" i="11"/>
  <c r="CVQ15" i="11"/>
  <c r="CWG15" i="11"/>
  <c r="CWO15" i="11"/>
  <c r="CXA15" i="11"/>
  <c r="CXE13" i="11"/>
  <c r="CXM15" i="11"/>
  <c r="CXQ15" i="11"/>
  <c r="CXU15" i="11"/>
  <c r="CYC15" i="11"/>
  <c r="CYK15" i="11"/>
  <c r="CYW15" i="11"/>
  <c r="CZE19" i="11"/>
  <c r="CZM15" i="11"/>
  <c r="CZY15" i="11"/>
  <c r="DAC15" i="11"/>
  <c r="DBE15" i="11"/>
  <c r="DBM15" i="11"/>
  <c r="DBY15" i="11"/>
  <c r="DCS15" i="11"/>
  <c r="DDI15" i="11"/>
  <c r="DDQ15" i="11"/>
  <c r="DDU15" i="11"/>
  <c r="DEK15" i="11"/>
  <c r="DEW15" i="11"/>
  <c r="DFE15" i="11"/>
  <c r="DFM15" i="11"/>
  <c r="DFU13" i="11"/>
  <c r="DGC15" i="11"/>
  <c r="DGG15" i="11"/>
  <c r="DGW15" i="11"/>
  <c r="DHM15" i="11"/>
  <c r="DHY15" i="11"/>
  <c r="DIO15" i="11"/>
  <c r="DIW15" i="11"/>
  <c r="DJQ22" i="11"/>
  <c r="DJU15" i="11"/>
  <c r="DKC15" i="11"/>
  <c r="DLE15" i="11"/>
  <c r="DLU15" i="11"/>
  <c r="DMG15" i="11"/>
  <c r="DMO15" i="11"/>
  <c r="DMW15" i="11"/>
  <c r="DNE15" i="11"/>
  <c r="DNU15" i="11"/>
  <c r="DOG15" i="11"/>
  <c r="DOS15" i="11"/>
  <c r="DPA13" i="11"/>
  <c r="DPI15" i="11"/>
  <c r="DPY15" i="11"/>
  <c r="DQG15" i="11"/>
  <c r="DQS15" i="11"/>
  <c r="DRE15" i="11"/>
  <c r="DRM15" i="11"/>
  <c r="DRU15" i="11"/>
  <c r="DSC15" i="11"/>
  <c r="DSK15" i="11"/>
  <c r="DSO15" i="11"/>
  <c r="DTE15" i="11"/>
  <c r="DTQ15" i="11"/>
  <c r="DTY15" i="11"/>
  <c r="DUW15" i="11"/>
  <c r="DVE15" i="11"/>
  <c r="DVQ15" i="11"/>
  <c r="DWC15" i="11"/>
  <c r="DXA15" i="11"/>
  <c r="DXI15" i="11"/>
  <c r="DXQ15" i="11"/>
  <c r="DYC15" i="11"/>
  <c r="DYK19" i="11"/>
  <c r="DYS15" i="11"/>
  <c r="DYW15" i="11"/>
  <c r="DZM15" i="11"/>
  <c r="DZU15" i="11"/>
  <c r="DZY15" i="11"/>
  <c r="EAO15" i="11"/>
  <c r="EBA15" i="11"/>
  <c r="EBI20" i="11"/>
  <c r="EBQ15" i="11"/>
  <c r="EBY15" i="11"/>
  <c r="ECK15" i="11"/>
  <c r="EDA15" i="11"/>
  <c r="EDM15" i="11"/>
  <c r="EDU15" i="11"/>
  <c r="EEC15" i="11"/>
  <c r="EEK15" i="11"/>
  <c r="EES15" i="11"/>
  <c r="EEW15" i="11"/>
  <c r="EFM15" i="11"/>
  <c r="EFY15" i="11"/>
  <c r="EGG15" i="11"/>
  <c r="EGW15" i="11"/>
  <c r="EHI15" i="11"/>
  <c r="EHY15" i="11"/>
  <c r="EIS15" i="11"/>
  <c r="EJI15" i="11"/>
  <c r="EJQ15" i="11"/>
  <c r="EJU15" i="11"/>
  <c r="EKC19" i="11"/>
  <c r="ELE15" i="11"/>
  <c r="ELM15" i="11"/>
  <c r="ELU15" i="11"/>
  <c r="EMC15" i="11"/>
  <c r="EMG15" i="11"/>
  <c r="EMW15" i="11"/>
  <c r="ENI15" i="11"/>
  <c r="ENQ15" i="11"/>
  <c r="ENY15" i="11"/>
  <c r="EOO15" i="11"/>
  <c r="EOS15" i="11"/>
  <c r="EPI15" i="11"/>
  <c r="EPU15" i="11"/>
  <c r="EQS13" i="11"/>
  <c r="ERA15" i="11"/>
  <c r="ERE15" i="11"/>
  <c r="ERU15" i="11"/>
  <c r="ESK15" i="11"/>
  <c r="ESW15" i="11"/>
  <c r="ETM15" i="11"/>
  <c r="ETU15" i="11"/>
  <c r="EUW15" i="11"/>
  <c r="EVA15" i="11"/>
  <c r="EWC15" i="11"/>
  <c r="FBE15" i="11"/>
  <c r="FCC15" i="11"/>
  <c r="FCK15" i="11"/>
  <c r="FDA13" i="11"/>
  <c r="FDQ15" i="11"/>
  <c r="FES15" i="11"/>
  <c r="FGC15" i="11"/>
  <c r="FHE15" i="11"/>
  <c r="FIK15" i="11"/>
  <c r="FJA15" i="11"/>
  <c r="FJU15" i="11"/>
  <c r="FKK15" i="11"/>
  <c r="FLA15" i="11"/>
  <c r="FLY15" i="11"/>
  <c r="FMK20" i="11"/>
  <c r="FMW15" i="11"/>
  <c r="FNI15" i="11"/>
  <c r="FOG19" i="11"/>
  <c r="FOO15" i="11"/>
  <c r="FPY15" i="11"/>
  <c r="FRA15" i="11"/>
  <c r="FRM13" i="11"/>
  <c r="FSK15" i="11"/>
  <c r="FTM15" i="11"/>
  <c r="FUW15" i="11"/>
  <c r="FVY15" i="11"/>
  <c r="FXI15" i="11"/>
  <c r="FYK15" i="11"/>
  <c r="FZI20" i="11"/>
  <c r="FZQ15" i="11"/>
  <c r="GAK13" i="11"/>
  <c r="GAW15" i="11"/>
  <c r="GBQ15" i="11"/>
  <c r="GCC15" i="11"/>
  <c r="GCS15" i="11"/>
  <c r="GDM15" i="11"/>
  <c r="GEG22" i="11"/>
  <c r="GES15" i="11"/>
  <c r="GFY15" i="11"/>
  <c r="GHA15" i="11"/>
  <c r="GIG15" i="11"/>
  <c r="GJQ15" i="11"/>
  <c r="GKS15" i="11"/>
  <c r="GLE15" i="11"/>
  <c r="GLY15" i="11"/>
  <c r="GMO15" i="11"/>
  <c r="GNE15" i="11"/>
  <c r="GNQ15" i="11"/>
  <c r="GOK15" i="11"/>
  <c r="GPQ15" i="11"/>
  <c r="GQC15" i="11"/>
  <c r="GQW15" i="11"/>
  <c r="GRI12" i="11"/>
  <c r="GRI13" i="11" s="1"/>
  <c r="GRY15" i="11"/>
  <c r="GSG15" i="11"/>
  <c r="GSW15" i="11"/>
  <c r="GTI15" i="11"/>
  <c r="GTU12" i="11"/>
  <c r="GTU13" i="11" s="1"/>
  <c r="GUO15" i="11"/>
  <c r="GVQ15" i="11"/>
  <c r="GXA15" i="11"/>
  <c r="GXM15" i="11"/>
  <c r="GZM15" i="11"/>
  <c r="HAS15" i="11"/>
  <c r="HBQ19" i="11"/>
  <c r="HCC15" i="11"/>
  <c r="HCK15" i="11"/>
  <c r="HCS15" i="11"/>
  <c r="HDI15" i="11"/>
  <c r="HEC19" i="11"/>
  <c r="HEO15" i="11"/>
  <c r="HFU15" i="11"/>
  <c r="HGW15" i="11"/>
  <c r="HJI15" i="11"/>
  <c r="HKS15" i="11"/>
  <c r="HLE15" i="11"/>
  <c r="HLY15" i="11"/>
  <c r="HMO15" i="11"/>
  <c r="HNA15" i="11"/>
  <c r="HOG15" i="11"/>
  <c r="HPM15" i="11"/>
  <c r="HQS15" i="11"/>
  <c r="HRY15" i="11"/>
  <c r="HTE15" i="11"/>
  <c r="FDI15" i="11"/>
  <c r="FDM15" i="11"/>
  <c r="FEC15" i="11"/>
  <c r="FEO20" i="11"/>
  <c r="FEW13" i="11"/>
  <c r="FFE15" i="11"/>
  <c r="FFM15" i="11"/>
  <c r="FFU15" i="11"/>
  <c r="FFY15" i="11"/>
  <c r="FGO15" i="11"/>
  <c r="FHA15" i="11"/>
  <c r="FHI15" i="11"/>
  <c r="FHQ15" i="11"/>
  <c r="FHY15" i="11"/>
  <c r="FIO15" i="11"/>
  <c r="FJM15" i="11"/>
  <c r="FJQ15" i="11"/>
  <c r="FKW15" i="11"/>
  <c r="FLM15" i="11"/>
  <c r="FLQ13" i="11"/>
  <c r="FMC15" i="11"/>
  <c r="FMG13" i="11"/>
  <c r="FMO15" i="11"/>
  <c r="FNE15" i="11"/>
  <c r="FNM15" i="11"/>
  <c r="FNY15" i="11"/>
  <c r="FOC13" i="11"/>
  <c r="FOK15" i="11"/>
  <c r="FOS15" i="11"/>
  <c r="FPA15" i="11"/>
  <c r="FPI15" i="11"/>
  <c r="FPQ15" i="11"/>
  <c r="FPU15" i="11"/>
  <c r="FQK15" i="11"/>
  <c r="FQS19" i="11"/>
  <c r="FQW15" i="11"/>
  <c r="FRE15" i="11"/>
  <c r="FSC15" i="11"/>
  <c r="FSG15" i="11"/>
  <c r="FSW15" i="11"/>
  <c r="FTQ15" i="11"/>
  <c r="FTY15" i="11"/>
  <c r="FUG15" i="11"/>
  <c r="FUO15" i="11"/>
  <c r="FUS15" i="11"/>
  <c r="FVI15" i="11"/>
  <c r="FVU15" i="11"/>
  <c r="FWC15" i="11"/>
  <c r="FWK15" i="11"/>
  <c r="FXA15" i="11"/>
  <c r="FXE15" i="11"/>
  <c r="FXM19" i="11"/>
  <c r="FXU15" i="11"/>
  <c r="FYG15" i="11"/>
  <c r="FYO15" i="11"/>
  <c r="FYW15" i="11"/>
  <c r="FZE15" i="11"/>
  <c r="FZM15" i="11"/>
  <c r="FZU15" i="11"/>
  <c r="GAG15" i="11"/>
  <c r="GAO22" i="11"/>
  <c r="GAS15" i="11"/>
  <c r="GBA15" i="11"/>
  <c r="GBI15" i="11"/>
  <c r="GBY15" i="11"/>
  <c r="GCG15" i="11"/>
  <c r="GDE15" i="11"/>
  <c r="GDI15" i="11"/>
  <c r="GEC15" i="11"/>
  <c r="GEK15" i="11"/>
  <c r="GEO15" i="11"/>
  <c r="GFE15" i="11"/>
  <c r="GFU15" i="11"/>
  <c r="GGO15" i="11"/>
  <c r="GGW15" i="11"/>
  <c r="GHE15" i="11"/>
  <c r="GHQ15" i="11"/>
  <c r="GIK15" i="11"/>
  <c r="GIS15" i="11"/>
  <c r="GJA15" i="11"/>
  <c r="GJI15" i="11"/>
  <c r="GJM15" i="11"/>
  <c r="GKC15" i="11"/>
  <c r="GKO15" i="11"/>
  <c r="GKW15" i="11"/>
  <c r="GLQ20" i="11"/>
  <c r="GLU15" i="11"/>
  <c r="GMC15" i="11"/>
  <c r="GNA15" i="11"/>
  <c r="GNI15" i="11"/>
  <c r="GOG15" i="11"/>
  <c r="GOO15" i="11"/>
  <c r="GPA15" i="11"/>
  <c r="GPM15" i="11"/>
  <c r="GPU15" i="11"/>
  <c r="GQS15" i="11"/>
  <c r="GRA15" i="11"/>
  <c r="GRM15" i="11"/>
  <c r="GSC15" i="11"/>
  <c r="GSK19" i="11"/>
  <c r="GSO15" i="11"/>
  <c r="GTE15" i="11"/>
  <c r="GTM15" i="11"/>
  <c r="GTY15" i="11"/>
  <c r="GUG22" i="11"/>
  <c r="GUK15" i="11"/>
  <c r="GUS15" i="11"/>
  <c r="GVA15" i="11"/>
  <c r="GVI15" i="11"/>
  <c r="GVU15" i="11"/>
  <c r="GWC20" i="11"/>
  <c r="GWK15" i="11"/>
  <c r="GWW15" i="11"/>
  <c r="GXE15" i="11"/>
  <c r="GXI20" i="11"/>
  <c r="GXU15" i="11"/>
  <c r="GYC15" i="11"/>
  <c r="GYG15" i="11"/>
  <c r="GYW15" i="11"/>
  <c r="GZI15" i="11"/>
  <c r="GZQ15" i="11"/>
  <c r="GZY15" i="11"/>
  <c r="HAG15" i="11"/>
  <c r="HAO15" i="11"/>
  <c r="HAW15" i="11"/>
  <c r="HBI15" i="11"/>
  <c r="HBM12" i="11"/>
  <c r="HBM13" i="11" s="1"/>
  <c r="HBY15" i="11"/>
  <c r="HDA15" i="11"/>
  <c r="HDE15" i="11"/>
  <c r="HDU15" i="11"/>
  <c r="HEK15" i="11"/>
  <c r="HEW15" i="11"/>
  <c r="HFE15" i="11"/>
  <c r="HFM15" i="11"/>
  <c r="HFQ15" i="11"/>
  <c r="HGG15" i="11"/>
  <c r="HGS15" i="11"/>
  <c r="HHA15" i="11"/>
  <c r="HHI15" i="11"/>
  <c r="HHQ12" i="11"/>
  <c r="HHQ13" i="11" s="1"/>
  <c r="HHY15" i="11"/>
  <c r="HIC15" i="11"/>
  <c r="HIG15" i="11"/>
  <c r="HIS15" i="11"/>
  <c r="HJE15" i="11"/>
  <c r="HJM15" i="11"/>
  <c r="HJU15" i="11"/>
  <c r="HKC15" i="11"/>
  <c r="HKK15" i="11"/>
  <c r="HKO15" i="11"/>
  <c r="HKW19" i="11"/>
  <c r="HLQ15" i="11"/>
  <c r="HLU15" i="11"/>
  <c r="HMG15" i="11"/>
  <c r="HMW15" i="11"/>
  <c r="HNQ15" i="11"/>
  <c r="HOK15" i="11"/>
  <c r="HOS15" i="11"/>
  <c r="HPA15" i="11"/>
  <c r="HPI15" i="11"/>
  <c r="HPU19" i="11"/>
  <c r="HQC15" i="11"/>
  <c r="HQO15" i="11"/>
  <c r="HQW15" i="11"/>
  <c r="HRE15" i="11"/>
  <c r="HRM15" i="11"/>
  <c r="HRU15" i="11"/>
  <c r="HSC15" i="11"/>
  <c r="HSO15" i="11"/>
  <c r="HUK15" i="11"/>
  <c r="HVA15" i="11"/>
  <c r="HVU15" i="11"/>
  <c r="HWK15" i="11"/>
  <c r="HWW15" i="11"/>
  <c r="HXQ12" i="11"/>
  <c r="HXQ13" i="11" s="1"/>
  <c r="HYC15" i="11"/>
  <c r="HZI15" i="11"/>
  <c r="HZU12" i="11"/>
  <c r="HZU13" i="11" s="1"/>
  <c r="IAC12" i="11"/>
  <c r="IAC13" i="11" s="1"/>
  <c r="IAO15" i="11"/>
  <c r="IBY15" i="11"/>
  <c r="ICW15" i="11"/>
  <c r="IDU15" i="11"/>
  <c r="IEG15" i="11"/>
  <c r="IEW15" i="11"/>
  <c r="IFI15" i="11"/>
  <c r="IFU19" i="11"/>
  <c r="IGO15" i="11"/>
  <c r="IHI15" i="11"/>
  <c r="IHY15" i="11"/>
  <c r="IJA15" i="11"/>
  <c r="IKO15" i="11"/>
  <c r="ILQ15" i="11"/>
  <c r="IMO19" i="11"/>
  <c r="INQ15" i="11"/>
  <c r="IOC15" i="11"/>
  <c r="IOS15" i="11"/>
  <c r="IPA19" i="11"/>
  <c r="IPM15" i="11"/>
  <c r="IQC15" i="11"/>
  <c r="IQO15" i="11"/>
  <c r="IRM19" i="11"/>
  <c r="IRY15" i="11"/>
  <c r="ISO15" i="11"/>
  <c r="ITA15" i="11"/>
  <c r="IUG15" i="11"/>
  <c r="IVI15" i="11"/>
  <c r="IWC15" i="11"/>
  <c r="IWS15" i="11"/>
  <c r="IXE15" i="11"/>
  <c r="IYC15" i="11"/>
  <c r="IZQ15" i="11"/>
  <c r="JBA15" i="11"/>
  <c r="JBY22" i="11"/>
  <c r="JCK15" i="11"/>
  <c r="JCS15" i="11"/>
  <c r="JDA15" i="11"/>
  <c r="JDE19" i="11"/>
  <c r="JDM15" i="11"/>
  <c r="JDY15" i="11"/>
  <c r="JEC15" i="11"/>
  <c r="JEG15" i="11"/>
  <c r="JEO15" i="11"/>
  <c r="JFE15" i="11"/>
  <c r="JFI15" i="11"/>
  <c r="JFM15" i="11"/>
  <c r="JFY15" i="11"/>
  <c r="JGK15" i="11"/>
  <c r="JGO15" i="11"/>
  <c r="JGS15" i="11"/>
  <c r="JHA15" i="11"/>
  <c r="JHI15" i="11"/>
  <c r="JHQ15" i="11"/>
  <c r="JHU15" i="11"/>
  <c r="JHY15" i="11"/>
  <c r="JIK15" i="11"/>
  <c r="JIO12" i="11"/>
  <c r="JIO13" i="11" s="1"/>
  <c r="JIW15" i="11"/>
  <c r="JJA15" i="11"/>
  <c r="JJE15" i="11"/>
  <c r="JJM15" i="11"/>
  <c r="JJU15" i="11"/>
  <c r="JKC15" i="11"/>
  <c r="JKG15" i="11"/>
  <c r="JKK15" i="11"/>
  <c r="JKW15" i="11"/>
  <c r="JLA12" i="11"/>
  <c r="JLA13" i="11" s="1"/>
  <c r="JLI15" i="11"/>
  <c r="JLM15" i="11"/>
  <c r="JLQ15" i="11"/>
  <c r="JLY15" i="11"/>
  <c r="JMG15" i="11"/>
  <c r="JMO15" i="11"/>
  <c r="JMS15" i="11"/>
  <c r="JMW15" i="11"/>
  <c r="JNE12" i="11"/>
  <c r="JNE13" i="11" s="1"/>
  <c r="JNI15" i="11"/>
  <c r="JNU15" i="11"/>
  <c r="JNY15" i="11"/>
  <c r="JOC15" i="11"/>
  <c r="JOK15" i="11"/>
  <c r="JOS15" i="11"/>
  <c r="JPA15" i="11"/>
  <c r="JPE15" i="11"/>
  <c r="JPI15" i="11"/>
  <c r="JPU15" i="11"/>
  <c r="JQG15" i="11"/>
  <c r="JQK15" i="11"/>
  <c r="JQO15" i="11"/>
  <c r="JQW15" i="11"/>
  <c r="JRE15" i="11"/>
  <c r="JRM15" i="11"/>
  <c r="JRQ15" i="11"/>
  <c r="JRU15" i="11"/>
  <c r="JSG15" i="11"/>
  <c r="JSS15" i="11"/>
  <c r="JSW15" i="11"/>
  <c r="JTA15" i="11"/>
  <c r="JTE19" i="11"/>
  <c r="JTI15" i="11"/>
  <c r="JTQ15" i="11"/>
  <c r="JTY15" i="11"/>
  <c r="JUC15" i="11"/>
  <c r="JUG15" i="11"/>
  <c r="JUS15" i="11"/>
  <c r="JUW12" i="11"/>
  <c r="JUW13" i="11" s="1"/>
  <c r="JVE15" i="11"/>
  <c r="JVI15" i="11"/>
  <c r="JVM15" i="11"/>
  <c r="JVU15" i="11"/>
  <c r="JWC15" i="11"/>
  <c r="JWO15" i="11"/>
  <c r="JWS15" i="11"/>
  <c r="JXE15" i="11"/>
  <c r="JXI12" i="11"/>
  <c r="JXI13" i="11" s="1"/>
  <c r="JXQ15" i="11"/>
  <c r="JXU15" i="11"/>
  <c r="JXY15" i="11"/>
  <c r="JYG15" i="11"/>
  <c r="JYO15" i="11"/>
  <c r="JZA15" i="11"/>
  <c r="JZE15" i="11"/>
  <c r="JZQ15" i="11"/>
  <c r="JZY19" i="11"/>
  <c r="KAC15" i="11"/>
  <c r="KAG15" i="11"/>
  <c r="KAK15" i="11"/>
  <c r="KAS15" i="11"/>
  <c r="KBA15" i="11"/>
  <c r="KBI15" i="11"/>
  <c r="KBM15" i="11"/>
  <c r="KBQ15" i="11"/>
  <c r="KCC15" i="11"/>
  <c r="KCK19" i="11"/>
  <c r="KCO15" i="11"/>
  <c r="KCS15" i="11"/>
  <c r="KCW15" i="11"/>
  <c r="KDE15" i="11"/>
  <c r="KDM15" i="11"/>
  <c r="KDU15" i="11"/>
  <c r="KDY15" i="11"/>
  <c r="KEW19" i="11"/>
  <c r="KFA15" i="11"/>
  <c r="KFE15" i="11"/>
  <c r="KFI15" i="11"/>
  <c r="KFQ15" i="11"/>
  <c r="KFY15" i="11"/>
  <c r="KGG15" i="11"/>
  <c r="KGK15" i="11"/>
  <c r="KHA15" i="11"/>
  <c r="KHM15" i="11"/>
  <c r="KHQ15" i="11"/>
  <c r="KHU15" i="11"/>
  <c r="KIC15" i="11"/>
  <c r="KIK15" i="11"/>
  <c r="KIW15" i="11"/>
  <c r="KJA15" i="11"/>
  <c r="KJM15" i="11"/>
  <c r="KKC15" i="11"/>
  <c r="KKG15" i="11"/>
  <c r="KKO15" i="11"/>
  <c r="KKW15" i="11"/>
  <c r="KLE15" i="11"/>
  <c r="KLI15" i="11"/>
  <c r="KLM15" i="11"/>
  <c r="KLQ19" i="11"/>
  <c r="KLY15" i="11"/>
  <c r="KMK15" i="11"/>
  <c r="KMO15" i="11"/>
  <c r="KMS15" i="11"/>
  <c r="KMW22" i="11"/>
  <c r="KNA15" i="11"/>
  <c r="KNI15" i="11"/>
  <c r="KNQ15" i="11"/>
  <c r="KNU15" i="11"/>
  <c r="KNY15" i="11"/>
  <c r="KOC19" i="11"/>
  <c r="KOK15" i="11"/>
  <c r="KPA15" i="11"/>
  <c r="KPE15" i="11"/>
  <c r="KPM15" i="11"/>
  <c r="KPU15" i="11"/>
  <c r="KQC15" i="11"/>
  <c r="KQG15" i="11"/>
  <c r="KQK15" i="11"/>
  <c r="KQW15" i="11"/>
  <c r="KRI15" i="11"/>
  <c r="KRM15" i="11"/>
  <c r="KRQ15" i="11"/>
  <c r="KRY15" i="11"/>
  <c r="KSG12" i="11"/>
  <c r="KSG13" i="11" s="1"/>
  <c r="KSO15" i="11"/>
  <c r="KSS15" i="11"/>
  <c r="KSW15" i="11"/>
  <c r="KTI15" i="11"/>
  <c r="KTU15" i="11"/>
  <c r="KUC15" i="11"/>
  <c r="KUK15" i="11"/>
  <c r="KVA15" i="11"/>
  <c r="KVE15" i="11"/>
  <c r="KVI15" i="11"/>
  <c r="KVQ12" i="11"/>
  <c r="KVQ13" i="11" s="1"/>
  <c r="KVU15" i="11"/>
  <c r="KWG15" i="11"/>
  <c r="KWK15" i="11"/>
  <c r="KWO15" i="11"/>
  <c r="KWW15" i="11"/>
  <c r="KXE15" i="11"/>
  <c r="KXM15" i="11"/>
  <c r="KXQ15" i="11"/>
  <c r="KXU15" i="11"/>
  <c r="KYC12" i="11"/>
  <c r="KYC13" i="11" s="1"/>
  <c r="KYG15" i="11"/>
  <c r="KYS15" i="11"/>
  <c r="KYW15" i="11"/>
  <c r="KZA15" i="11"/>
  <c r="KZI15" i="11"/>
  <c r="KZQ15" i="11"/>
  <c r="KZY15" i="11"/>
  <c r="LAC15" i="11"/>
  <c r="LAG15" i="11"/>
  <c r="LAO12" i="11"/>
  <c r="LAO13" i="11" s="1"/>
  <c r="LAS15" i="11"/>
  <c r="LBE15" i="11"/>
  <c r="LBI15" i="11"/>
  <c r="LBM15" i="11"/>
  <c r="LBQ19" i="11"/>
  <c r="LBU15" i="11"/>
  <c r="LCC15" i="11"/>
  <c r="LCK15" i="11"/>
  <c r="LCO15" i="11"/>
  <c r="LCS15" i="11"/>
  <c r="LDE15" i="11"/>
  <c r="HTI15" i="11"/>
  <c r="HTQ15" i="11"/>
  <c r="HUG15" i="11"/>
  <c r="HUO15" i="11"/>
  <c r="HVQ15" i="11"/>
  <c r="HWC15" i="11"/>
  <c r="HWS15" i="11"/>
  <c r="HXA15" i="11"/>
  <c r="HXM15" i="11"/>
  <c r="HXY15" i="11"/>
  <c r="HYG15" i="11"/>
  <c r="HYO15" i="11"/>
  <c r="HZE15" i="11"/>
  <c r="HZM15" i="11"/>
  <c r="HZY15" i="11"/>
  <c r="IAG22" i="11"/>
  <c r="IAK15" i="11"/>
  <c r="IAS15" i="11"/>
  <c r="IBA15" i="11"/>
  <c r="IBI15" i="11"/>
  <c r="IBQ15" i="11"/>
  <c r="IBU15" i="11"/>
  <c r="ICK15" i="11"/>
  <c r="ICS22" i="11"/>
  <c r="IDA15" i="11"/>
  <c r="IDE15" i="11"/>
  <c r="IDM15" i="11"/>
  <c r="IEC15" i="11"/>
  <c r="IEK15" i="11"/>
  <c r="IFM15" i="11"/>
  <c r="IFQ15" i="11"/>
  <c r="IFY15" i="11"/>
  <c r="IGG15" i="11"/>
  <c r="IGS15" i="11"/>
  <c r="IHU15" i="11"/>
  <c r="IIC15" i="11"/>
  <c r="IIK15" i="11"/>
  <c r="IIS15" i="11"/>
  <c r="IJE15" i="11"/>
  <c r="IJU15" i="11"/>
  <c r="IKG15" i="11"/>
  <c r="IKK15" i="11"/>
  <c r="IKW15" i="11"/>
  <c r="ILE15" i="11"/>
  <c r="ILU15" i="11"/>
  <c r="IMG15" i="11"/>
  <c r="IMW15" i="11"/>
  <c r="INA15" i="11"/>
  <c r="INI15" i="11"/>
  <c r="INY15" i="11"/>
  <c r="IOG15" i="11"/>
  <c r="IOW12" i="11"/>
  <c r="IOW13" i="11" s="1"/>
  <c r="IPE15" i="11"/>
  <c r="IPI15" i="11"/>
  <c r="IPU15" i="11"/>
  <c r="IQK15" i="11"/>
  <c r="IQS15" i="11"/>
  <c r="IRE15" i="11"/>
  <c r="IRQ15" i="11"/>
  <c r="IRU15" i="11"/>
  <c r="ISG15" i="11"/>
  <c r="ISW15" i="11"/>
  <c r="ITQ15" i="11"/>
  <c r="IUC15" i="11"/>
  <c r="IUK15" i="11"/>
  <c r="IUS15" i="11"/>
  <c r="IVA15" i="11"/>
  <c r="IVM15" i="11"/>
  <c r="IWO15" i="11"/>
  <c r="IWW15" i="11"/>
  <c r="IXM15" i="11"/>
  <c r="IXU15" i="11"/>
  <c r="IXY15" i="11"/>
  <c r="IYO15" i="11"/>
  <c r="IZE15" i="11"/>
  <c r="IZI15" i="11"/>
  <c r="IZY15" i="11"/>
  <c r="JAG15" i="11"/>
  <c r="JAK15" i="11"/>
  <c r="JAS19" i="11"/>
  <c r="JBQ15" i="11"/>
  <c r="JBU15" i="11"/>
  <c r="JCC15" i="11"/>
  <c r="JCW15" i="11"/>
  <c r="KTY15" i="11"/>
  <c r="LDQ15" i="11"/>
  <c r="LDU15" i="11"/>
  <c r="LDY15" i="11"/>
  <c r="LEC19" i="11"/>
  <c r="LEG15" i="11"/>
  <c r="LEO15" i="11"/>
  <c r="LEW15" i="11"/>
  <c r="LFA15" i="11"/>
  <c r="LFE15" i="11"/>
  <c r="LFQ15" i="11"/>
  <c r="LFU12" i="11"/>
  <c r="LFU13" i="11" s="1"/>
  <c r="LGC15" i="11"/>
  <c r="LGG15" i="11"/>
  <c r="LGK15" i="11"/>
  <c r="LGO19" i="11"/>
  <c r="LGS15" i="11"/>
  <c r="LHA15" i="11"/>
  <c r="LHM15" i="11"/>
  <c r="LHQ15" i="11"/>
  <c r="LIC15" i="11"/>
  <c r="LIG12" i="11"/>
  <c r="LIG13" i="11" s="1"/>
  <c r="LIO15" i="11"/>
  <c r="LIS15" i="11"/>
  <c r="LIW15" i="11"/>
  <c r="LJE15" i="11"/>
  <c r="LJM15" i="11"/>
  <c r="LJU15" i="11"/>
  <c r="LJY15" i="11"/>
  <c r="LKC15" i="11"/>
  <c r="LKK12" i="11"/>
  <c r="LKK13" i="11" s="1"/>
  <c r="LKO15" i="11"/>
  <c r="LLA15" i="11"/>
  <c r="LLE15" i="11"/>
  <c r="LLI15" i="11"/>
  <c r="LLQ15" i="11"/>
  <c r="LLY15" i="11"/>
  <c r="LMG15" i="11"/>
  <c r="LMK15" i="11"/>
  <c r="LMO15" i="11"/>
  <c r="LNA15" i="11"/>
  <c r="LNI19" i="11"/>
  <c r="LNM15" i="11"/>
  <c r="LNQ15" i="11"/>
  <c r="LNU15" i="11"/>
  <c r="LOC15" i="11"/>
  <c r="LOK15" i="11"/>
  <c r="LOS15" i="11"/>
  <c r="LOW15" i="11"/>
  <c r="LPA15" i="11"/>
  <c r="LPM15" i="11"/>
  <c r="LPU19" i="11"/>
  <c r="LPY15" i="11"/>
  <c r="LQC15" i="11"/>
  <c r="LQG15" i="11"/>
  <c r="LQO15" i="11"/>
  <c r="LQW15" i="11"/>
  <c r="LRE15" i="11"/>
  <c r="LRI15" i="11"/>
  <c r="LRM15" i="11"/>
  <c r="LRY15" i="11"/>
  <c r="LSG19" i="11"/>
  <c r="LSK15" i="11"/>
  <c r="LSO15" i="11"/>
  <c r="LSS15" i="11"/>
  <c r="LTA15" i="11"/>
  <c r="LTI15" i="11"/>
  <c r="LTM22" i="11"/>
  <c r="LTU15" i="11"/>
  <c r="LUK15" i="11"/>
  <c r="LUW15" i="11"/>
  <c r="LVA15" i="11"/>
  <c r="LVE15" i="11"/>
  <c r="LVM15" i="11"/>
  <c r="LVU15" i="11"/>
  <c r="LWG15" i="11"/>
  <c r="LWK15" i="11"/>
  <c r="LWW15" i="11"/>
  <c r="LXM15" i="11"/>
  <c r="LXQ15" i="11"/>
  <c r="LXY15" i="11"/>
  <c r="LYG12" i="11"/>
  <c r="LYG13" i="11" s="1"/>
  <c r="LYO15" i="11"/>
  <c r="LYS15" i="11"/>
  <c r="LYW15" i="11"/>
  <c r="LZA19" i="11"/>
  <c r="LZI15" i="11"/>
  <c r="LZY15" i="11"/>
  <c r="MAC15" i="11"/>
  <c r="MAK15" i="11"/>
  <c r="MAS15" i="11"/>
  <c r="MBA15" i="11"/>
  <c r="MBE15" i="11"/>
  <c r="MBI15" i="11"/>
  <c r="MBU15" i="11"/>
  <c r="MCG15" i="11"/>
  <c r="MCK15" i="11"/>
  <c r="MCO15" i="11"/>
  <c r="MCW15" i="11"/>
  <c r="MDM15" i="11"/>
  <c r="MDQ15" i="11"/>
  <c r="MDU15" i="11"/>
  <c r="MEC12" i="11"/>
  <c r="MEC13" i="11" s="1"/>
  <c r="MEG15" i="11"/>
  <c r="MES15" i="11"/>
  <c r="MEW15" i="11"/>
  <c r="MFA15" i="11"/>
  <c r="MFI15" i="11"/>
  <c r="MFY15" i="11"/>
  <c r="MGC15" i="11"/>
  <c r="MGG15" i="11"/>
  <c r="MGS15" i="11"/>
  <c r="MHE15" i="11"/>
  <c r="MHI15" i="11"/>
  <c r="MHM15" i="11"/>
  <c r="MHU15" i="11"/>
  <c r="MIC15" i="11"/>
  <c r="MIK15" i="11"/>
  <c r="MIO15" i="11"/>
  <c r="MIS15" i="11"/>
  <c r="MJA12" i="11"/>
  <c r="MJA13" i="11" s="1"/>
  <c r="MJE15" i="11"/>
  <c r="MJQ15" i="11"/>
  <c r="MJU15" i="11"/>
  <c r="MJY15" i="11"/>
  <c r="MKG15" i="11"/>
  <c r="MKO15" i="11"/>
  <c r="MKW15" i="11"/>
  <c r="MLA15" i="11"/>
  <c r="MLE15" i="11"/>
  <c r="MLQ15" i="11"/>
  <c r="MMG15" i="11"/>
  <c r="MMK15" i="11"/>
  <c r="MMS15" i="11"/>
  <c r="MNA15" i="11"/>
  <c r="MNI15" i="11"/>
  <c r="MNM15" i="11"/>
  <c r="MNQ15" i="11"/>
  <c r="MOC15" i="11"/>
  <c r="MOO15" i="11"/>
  <c r="MOS15" i="11"/>
  <c r="MOW15" i="11"/>
  <c r="MPE15" i="11"/>
  <c r="MPM12" i="11"/>
  <c r="MPM13" i="11" s="1"/>
  <c r="MPU15" i="11"/>
  <c r="MPY15" i="11"/>
  <c r="MQC15" i="11"/>
  <c r="MQO15" i="11"/>
  <c r="MRA15" i="11"/>
  <c r="MRE15" i="11"/>
  <c r="MRI15" i="11"/>
  <c r="MRQ15" i="11"/>
  <c r="MRY12" i="11"/>
  <c r="MRY13" i="11" s="1"/>
  <c r="MSG15" i="11"/>
  <c r="MSK15" i="11"/>
  <c r="MSO15" i="11"/>
  <c r="MSW12" i="11"/>
  <c r="MSW13" i="11" s="1"/>
  <c r="MTA15" i="11"/>
  <c r="MTM15" i="11"/>
  <c r="MTQ15" i="11"/>
  <c r="MTU15" i="11"/>
  <c r="MTY19" i="11"/>
  <c r="MUC15" i="11"/>
  <c r="MUK15" i="11"/>
  <c r="MUS15" i="11"/>
  <c r="MUW15" i="11"/>
  <c r="MVA15" i="11"/>
  <c r="MVI12" i="11"/>
  <c r="MVI13" i="11" s="1"/>
  <c r="MVM15" i="11"/>
  <c r="MVY15" i="11"/>
  <c r="MWC15" i="11"/>
  <c r="MWG15" i="11"/>
  <c r="MWO15" i="11"/>
  <c r="MWW15" i="11"/>
  <c r="MXE15" i="11"/>
  <c r="MXI15" i="11"/>
  <c r="MXM15" i="11"/>
  <c r="MXU12" i="11"/>
  <c r="MXU13" i="11" s="1"/>
  <c r="MXY15" i="11"/>
  <c r="MYK15" i="11"/>
  <c r="MYO15" i="11"/>
  <c r="MYS15" i="11"/>
  <c r="MZA15" i="11"/>
  <c r="MZI15" i="11"/>
  <c r="MZQ15" i="11"/>
  <c r="MZU15" i="11"/>
  <c r="NAK15" i="11"/>
  <c r="NAS19" i="11"/>
  <c r="NAW15" i="11"/>
  <c r="NBA15" i="11"/>
  <c r="NBE15" i="11"/>
  <c r="NBM15" i="11"/>
  <c r="NBU15" i="11"/>
  <c r="NCC15" i="11"/>
  <c r="NCG15" i="11"/>
  <c r="NCK15" i="11"/>
  <c r="NCW15" i="11"/>
  <c r="NDM15" i="11"/>
  <c r="NDQ15" i="11"/>
  <c r="NDY15" i="11"/>
  <c r="NEG15" i="11"/>
  <c r="NES15" i="11"/>
  <c r="NFI15" i="11"/>
  <c r="NFY15" i="11"/>
  <c r="NGC15" i="11"/>
  <c r="NGK15" i="11"/>
  <c r="NGS15" i="11"/>
  <c r="NHA15" i="11"/>
  <c r="NHE15" i="11"/>
  <c r="NHI15" i="11"/>
  <c r="NHU15" i="11"/>
  <c r="NIG15" i="11"/>
  <c r="NIK15" i="11"/>
  <c r="NIO15" i="11"/>
  <c r="NIW15" i="11"/>
  <c r="NJQ15" i="11"/>
  <c r="NJU15" i="11"/>
  <c r="NKG15" i="11"/>
  <c r="NKW15" i="11"/>
  <c r="NLA15" i="11"/>
  <c r="NLI15" i="11"/>
  <c r="NLQ15" i="11"/>
  <c r="NLY15" i="11"/>
  <c r="NMC15" i="11"/>
  <c r="NMG15" i="11"/>
  <c r="NMK19" i="11"/>
  <c r="NMS15" i="11"/>
  <c r="NNE15" i="11"/>
  <c r="NNI15" i="11"/>
  <c r="NNM15" i="11"/>
  <c r="NNU15" i="11"/>
  <c r="NOC15" i="11"/>
  <c r="NOG22" i="11"/>
  <c r="NOK15" i="11"/>
  <c r="NOO15" i="11"/>
  <c r="NOS15" i="11"/>
  <c r="NPA13" i="11"/>
  <c r="NPE15" i="11"/>
  <c r="NPQ15" i="11"/>
  <c r="NPU15" i="11"/>
  <c r="NPY15" i="11"/>
  <c r="NQG15" i="11"/>
  <c r="NQO15" i="11"/>
  <c r="NQW15" i="11"/>
  <c r="NRA15" i="11"/>
  <c r="NRE15" i="11"/>
  <c r="NRI19" i="11"/>
  <c r="NRQ15" i="11"/>
  <c r="NSC15" i="11"/>
  <c r="NSG15" i="11"/>
  <c r="NSK15" i="11"/>
  <c r="NSS15" i="11"/>
  <c r="NTA15" i="11"/>
  <c r="NTI15" i="11"/>
  <c r="NTM15" i="11"/>
  <c r="NTQ15" i="11"/>
  <c r="N13" i="11"/>
  <c r="R15" i="11"/>
  <c r="V13" i="11"/>
  <c r="AD13" i="11"/>
  <c r="AH15" i="11"/>
  <c r="AL13" i="11"/>
  <c r="AT15" i="11"/>
  <c r="AX13" i="11"/>
  <c r="BB15" i="11"/>
  <c r="BJ15" i="11"/>
  <c r="BN13" i="11"/>
  <c r="BR15" i="11"/>
  <c r="BZ13" i="11"/>
  <c r="CD15" i="11"/>
  <c r="CH13" i="11"/>
  <c r="CP13" i="11"/>
  <c r="CT15" i="11"/>
  <c r="CX13" i="11"/>
  <c r="DF15" i="11"/>
  <c r="DJ13" i="11"/>
  <c r="DN15" i="11"/>
  <c r="DV15" i="11"/>
  <c r="DZ13" i="11"/>
  <c r="ED15" i="11"/>
  <c r="EL13" i="11"/>
  <c r="EP15" i="11"/>
  <c r="ET13" i="11"/>
  <c r="FB13" i="11"/>
  <c r="FF15" i="11"/>
  <c r="FJ13" i="11"/>
  <c r="FR15" i="11"/>
  <c r="FV13" i="11"/>
  <c r="FZ15" i="11"/>
  <c r="GH15" i="11"/>
  <c r="GL13" i="11"/>
  <c r="GP15" i="11"/>
  <c r="GX13" i="11"/>
  <c r="HB15" i="11"/>
  <c r="HF13" i="11"/>
  <c r="HN13" i="11"/>
  <c r="HR15" i="11"/>
  <c r="HV13" i="11"/>
  <c r="ID15" i="11"/>
  <c r="IH13" i="11"/>
  <c r="IL15" i="11"/>
  <c r="IT15" i="11"/>
  <c r="IX13" i="11"/>
  <c r="JB15" i="11"/>
  <c r="JJ13" i="11"/>
  <c r="JN15" i="11"/>
  <c r="JR13" i="11"/>
  <c r="JZ13" i="11"/>
  <c r="KD15" i="11"/>
  <c r="KH13" i="11"/>
  <c r="KP15" i="11"/>
  <c r="KT13" i="11"/>
  <c r="KX15" i="11"/>
  <c r="LF15" i="11"/>
  <c r="LJ13" i="11"/>
  <c r="LN15" i="11"/>
  <c r="LV13" i="11"/>
  <c r="LZ15" i="11"/>
  <c r="MD13" i="11"/>
  <c r="ML13" i="11"/>
  <c r="MP15" i="11"/>
  <c r="MT13" i="11"/>
  <c r="NB15" i="11"/>
  <c r="NF13" i="11"/>
  <c r="NJ15" i="11"/>
  <c r="NR15" i="11"/>
  <c r="NV13" i="11"/>
  <c r="NZ15" i="11"/>
  <c r="OH13" i="11"/>
  <c r="OL15" i="11"/>
  <c r="OP13" i="11"/>
  <c r="OX13" i="11"/>
  <c r="PB15" i="11"/>
  <c r="PF13" i="11"/>
  <c r="PN15" i="11"/>
  <c r="PR13" i="11"/>
  <c r="PV15" i="11"/>
  <c r="QD15" i="11"/>
  <c r="QH13" i="11"/>
  <c r="QL15" i="11"/>
  <c r="QT13" i="11"/>
  <c r="QX15" i="11"/>
  <c r="RB13" i="11"/>
  <c r="RJ13" i="11"/>
  <c r="RN15" i="11"/>
  <c r="RR13" i="11"/>
  <c r="RZ15" i="11"/>
  <c r="SD13" i="11"/>
  <c r="SH15" i="11"/>
  <c r="SP15" i="11"/>
  <c r="ST13" i="11"/>
  <c r="SX15" i="11"/>
  <c r="TF13" i="11"/>
  <c r="TJ15" i="11"/>
  <c r="TN13" i="11"/>
  <c r="TV13" i="11"/>
  <c r="TZ15" i="11"/>
  <c r="UD13" i="11"/>
  <c r="UL15" i="11"/>
  <c r="UP13" i="11"/>
  <c r="UT15" i="11"/>
  <c r="VB15" i="11"/>
  <c r="VF13" i="11"/>
  <c r="VJ15" i="11"/>
  <c r="VR13" i="11"/>
  <c r="VV15" i="11"/>
  <c r="VZ13" i="11"/>
  <c r="WH13" i="11"/>
  <c r="WL15" i="11"/>
  <c r="WP13" i="11"/>
  <c r="WX15" i="11"/>
  <c r="XB13" i="11"/>
  <c r="XF15" i="11"/>
  <c r="XN15" i="11"/>
  <c r="XR13" i="11"/>
  <c r="XV15" i="11"/>
  <c r="YD13" i="11"/>
  <c r="YH15" i="11"/>
  <c r="YL13" i="11"/>
  <c r="YT13" i="11"/>
  <c r="YX15" i="11"/>
  <c r="ZB13" i="11"/>
  <c r="ZJ15" i="11"/>
  <c r="ZN13" i="11"/>
  <c r="ZR15" i="11"/>
  <c r="ZZ15" i="11"/>
  <c r="AAD13" i="11"/>
  <c r="AAH15" i="11"/>
  <c r="AAP13" i="11"/>
  <c r="AAT15" i="11"/>
  <c r="AAX13" i="11"/>
  <c r="ABF13" i="11"/>
  <c r="ABJ15" i="11"/>
  <c r="ABN13" i="11"/>
  <c r="ABV15" i="11"/>
  <c r="ABZ13" i="11"/>
  <c r="ACD15" i="11"/>
  <c r="ACL15" i="11"/>
  <c r="ACP13" i="11"/>
  <c r="ACT15" i="11"/>
  <c r="ADB13" i="11"/>
  <c r="ADF15" i="11"/>
  <c r="ADJ13" i="11"/>
  <c r="ADR13" i="11"/>
  <c r="ADV15" i="11"/>
  <c r="ADZ13" i="11"/>
  <c r="AEH15" i="11"/>
  <c r="AEL13" i="11"/>
  <c r="AEP15" i="11"/>
  <c r="AEX15" i="11"/>
  <c r="AFB13" i="11"/>
  <c r="AFF15" i="11"/>
  <c r="AFN13" i="11"/>
  <c r="AFR15" i="11"/>
  <c r="AFV13" i="11"/>
  <c r="AGD13" i="11"/>
  <c r="AGH15" i="11"/>
  <c r="AGL13" i="11"/>
  <c r="AHN13" i="11"/>
  <c r="AIP13" i="11"/>
  <c r="AIT15" i="11"/>
  <c r="AJV15" i="11"/>
  <c r="AJZ13" i="11"/>
  <c r="AKP15" i="11"/>
  <c r="ALB13" i="11"/>
  <c r="ALF15" i="11"/>
  <c r="ALR15" i="11"/>
  <c r="AMH15" i="11"/>
  <c r="AML15" i="11"/>
  <c r="ANB15" i="11"/>
  <c r="ANN15" i="11"/>
  <c r="AOD15" i="11"/>
  <c r="AOX13" i="11"/>
  <c r="APZ13" i="11"/>
  <c r="ARJ13" i="11"/>
  <c r="ASL13" i="11"/>
  <c r="ASP15" i="11"/>
  <c r="ATR15" i="11"/>
  <c r="ATV13" i="11"/>
  <c r="AUL15" i="11"/>
  <c r="AUX13" i="11"/>
  <c r="AVB15" i="11"/>
  <c r="AVN15" i="11"/>
  <c r="AWD15" i="11"/>
  <c r="AWH15" i="11"/>
  <c r="AWX15" i="11"/>
  <c r="AXJ15" i="11"/>
  <c r="AXZ15" i="11"/>
  <c r="AYT13" i="11"/>
  <c r="AZV13" i="11"/>
  <c r="BBF13" i="11"/>
  <c r="BCH13" i="11"/>
  <c r="BCL15" i="11"/>
  <c r="BDN15" i="11"/>
  <c r="BDR13" i="11"/>
  <c r="BEH15" i="11"/>
  <c r="BET13" i="11"/>
  <c r="BEX15" i="11"/>
  <c r="BFJ15" i="11"/>
  <c r="BFZ15" i="11"/>
  <c r="BGD15" i="11"/>
  <c r="BGT15" i="11"/>
  <c r="BHF15" i="11"/>
  <c r="BHV15" i="11"/>
  <c r="BIP13" i="11"/>
  <c r="BJR13" i="11"/>
  <c r="BLB13" i="11"/>
  <c r="BMD13" i="11"/>
  <c r="BMH15" i="11"/>
  <c r="BNJ15" i="11"/>
  <c r="BNN13" i="11"/>
  <c r="BOD15" i="11"/>
  <c r="BOP13" i="11"/>
  <c r="BOT15" i="11"/>
  <c r="BPF15" i="11"/>
  <c r="BPV15" i="11"/>
  <c r="BPZ15" i="11"/>
  <c r="BQP15" i="11"/>
  <c r="BRB15" i="11"/>
  <c r="BRR15" i="11"/>
  <c r="BSL13" i="11"/>
  <c r="BTN13" i="11"/>
  <c r="BUX13" i="11"/>
  <c r="BVZ13" i="11"/>
  <c r="BWD15" i="11"/>
  <c r="BXF15" i="11"/>
  <c r="BXJ13" i="11"/>
  <c r="BXZ15" i="11"/>
  <c r="BYL13" i="11"/>
  <c r="BYP15" i="11"/>
  <c r="BZB15" i="11"/>
  <c r="BZR15" i="11"/>
  <c r="BZV15" i="11"/>
  <c r="CAL15" i="11"/>
  <c r="CAX15" i="11"/>
  <c r="CBN15" i="11"/>
  <c r="CCH13" i="11"/>
  <c r="CDJ13" i="11"/>
  <c r="CET13" i="11"/>
  <c r="CFV13" i="11"/>
  <c r="CFZ15" i="11"/>
  <c r="CHB15" i="11"/>
  <c r="CHF13" i="11"/>
  <c r="CHV15" i="11"/>
  <c r="CIH13" i="11"/>
  <c r="CIL15" i="11"/>
  <c r="CIX15" i="11"/>
  <c r="CJN15" i="11"/>
  <c r="CJR15" i="11"/>
  <c r="CKH15" i="11"/>
  <c r="CKT15" i="11"/>
  <c r="CLJ15" i="11"/>
  <c r="CMD13" i="11"/>
  <c r="CNF13" i="11"/>
  <c r="COP13" i="11"/>
  <c r="CPR13" i="11"/>
  <c r="CPV15" i="11"/>
  <c r="CQX15" i="11"/>
  <c r="CRB13" i="11"/>
  <c r="CRR15" i="11"/>
  <c r="CSD13" i="11"/>
  <c r="CSH15" i="11"/>
  <c r="CST15" i="11"/>
  <c r="CTJ15" i="11"/>
  <c r="CTN15" i="11"/>
  <c r="CUD15" i="11"/>
  <c r="CUP15" i="11"/>
  <c r="CVF15" i="11"/>
  <c r="CVZ13" i="11"/>
  <c r="CXB13" i="11"/>
  <c r="CYL13" i="11"/>
  <c r="CZN13" i="11"/>
  <c r="CZR15" i="11"/>
  <c r="DAT15" i="11"/>
  <c r="DAX13" i="11"/>
  <c r="DBN15" i="11"/>
  <c r="DBZ13" i="11"/>
  <c r="DCD15" i="11"/>
  <c r="DCP15" i="11"/>
  <c r="DDF15" i="11"/>
  <c r="DDJ15" i="11"/>
  <c r="DDZ15" i="11"/>
  <c r="DEL15" i="11"/>
  <c r="DFB15" i="11"/>
  <c r="DFV13" i="11"/>
  <c r="DGX13" i="11"/>
  <c r="DIH13" i="11"/>
  <c r="DJJ13" i="11"/>
  <c r="DJN15" i="11"/>
  <c r="DKP15" i="11"/>
  <c r="DKT13" i="11"/>
  <c r="DLJ15" i="11"/>
  <c r="DLV13" i="11"/>
  <c r="DLZ15" i="11"/>
  <c r="DML15" i="11"/>
  <c r="DNB15" i="11"/>
  <c r="DNF15" i="11"/>
  <c r="DNV15" i="11"/>
  <c r="DOH15" i="11"/>
  <c r="DOX15" i="11"/>
  <c r="DPR13" i="11"/>
  <c r="DQT13" i="11"/>
  <c r="DSD13" i="11"/>
  <c r="DTF13" i="11"/>
  <c r="DTJ15" i="11"/>
  <c r="DUL15" i="11"/>
  <c r="DUP13" i="11"/>
  <c r="DVF15" i="11"/>
  <c r="DVR13" i="11"/>
  <c r="DVV15" i="11"/>
  <c r="DWH15" i="11"/>
  <c r="DWX15" i="11"/>
  <c r="DXB15" i="11"/>
  <c r="DXR15" i="11"/>
  <c r="DYD15" i="11"/>
  <c r="DYT15" i="11"/>
  <c r="DZN13" i="11"/>
  <c r="EAP13" i="11"/>
  <c r="EBZ13" i="11"/>
  <c r="EDB13" i="11"/>
  <c r="EDF15" i="11"/>
  <c r="EEH15" i="11"/>
  <c r="EEL13" i="11"/>
  <c r="EFB15" i="11"/>
  <c r="EFN13" i="11"/>
  <c r="EFR15" i="11"/>
  <c r="EGD15" i="11"/>
  <c r="EGT15" i="11"/>
  <c r="EGX15" i="11"/>
  <c r="EHN15" i="11"/>
  <c r="EHZ15" i="11"/>
  <c r="EIP15" i="11"/>
  <c r="EJJ13" i="11"/>
  <c r="EKL13" i="11"/>
  <c r="ELV13" i="11"/>
  <c r="EMX13" i="11"/>
  <c r="ENB15" i="11"/>
  <c r="EOD15" i="11"/>
  <c r="EOH13" i="11"/>
  <c r="EOX15" i="11"/>
  <c r="EPJ13" i="11"/>
  <c r="EPN15" i="11"/>
  <c r="EPZ15" i="11"/>
  <c r="EQP15" i="11"/>
  <c r="EQT15" i="11"/>
  <c r="ERJ15" i="11"/>
  <c r="ERV15" i="11"/>
  <c r="ESL15" i="11"/>
  <c r="ETF13" i="11"/>
  <c r="EUH13" i="11"/>
  <c r="EVR13" i="11"/>
  <c r="EWT13" i="11"/>
  <c r="EWX15" i="11"/>
  <c r="EXZ15" i="11"/>
  <c r="EYD13" i="11"/>
  <c r="EYT15" i="11"/>
  <c r="EZF13" i="11"/>
  <c r="EZJ15" i="11"/>
  <c r="EZV15" i="11"/>
  <c r="FAL15" i="11"/>
  <c r="FAP15" i="11"/>
  <c r="FBF15" i="11"/>
  <c r="FBR15" i="11"/>
  <c r="FCH15" i="11"/>
  <c r="FDB13" i="11"/>
  <c r="FED13" i="11"/>
  <c r="FFN13" i="11"/>
  <c r="FGP13" i="11"/>
  <c r="FGT15" i="11"/>
  <c r="FHV15" i="11"/>
  <c r="FHZ13" i="11"/>
  <c r="FIP15" i="11"/>
  <c r="FJB13" i="11"/>
  <c r="FJF15" i="11"/>
  <c r="FJR15" i="11"/>
  <c r="FKH15" i="11"/>
  <c r="FKL15" i="11"/>
  <c r="FLB15" i="11"/>
  <c r="FLN15" i="11"/>
  <c r="FMD15" i="11"/>
  <c r="FMX13" i="11"/>
  <c r="FNZ13" i="11"/>
  <c r="FPJ13" i="11"/>
  <c r="FQL13" i="11"/>
  <c r="FQP15" i="11"/>
  <c r="FRR15" i="11"/>
  <c r="FRV13" i="11"/>
  <c r="FSL15" i="11"/>
  <c r="FSX13" i="11"/>
  <c r="FTB15" i="11"/>
  <c r="FTN15" i="11"/>
  <c r="FUD15" i="11"/>
  <c r="FUH15" i="11"/>
  <c r="FUX15" i="11"/>
  <c r="FVJ15" i="11"/>
  <c r="FVZ15" i="11"/>
  <c r="FWT13" i="11"/>
  <c r="FXV13" i="11"/>
  <c r="FZF13" i="11"/>
  <c r="GAH13" i="11"/>
  <c r="GAL15" i="11"/>
  <c r="GBN15" i="11"/>
  <c r="GBR12" i="11"/>
  <c r="GBR13" i="11" s="1"/>
  <c r="GCH15" i="11"/>
  <c r="GCT12" i="11"/>
  <c r="GCT13" i="11" s="1"/>
  <c r="GCX15" i="11"/>
  <c r="GDJ15" i="11"/>
  <c r="GDZ15" i="11"/>
  <c r="GED15" i="11"/>
  <c r="GET15" i="11"/>
  <c r="GFF15" i="11"/>
  <c r="GFV15" i="11"/>
  <c r="GGP12" i="11"/>
  <c r="GGP13" i="11" s="1"/>
  <c r="GHR12" i="11"/>
  <c r="GHR13" i="11" s="1"/>
  <c r="GJB12" i="11"/>
  <c r="GJB13" i="11" s="1"/>
  <c r="GKD12" i="11"/>
  <c r="GKD13" i="11" s="1"/>
  <c r="GKH15" i="11"/>
  <c r="GLJ15" i="11"/>
  <c r="GLN12" i="11"/>
  <c r="GLN13" i="11" s="1"/>
  <c r="GMD15" i="11"/>
  <c r="GMP12" i="11"/>
  <c r="GMP13" i="11" s="1"/>
  <c r="GMT15" i="11"/>
  <c r="GNF15" i="11"/>
  <c r="GNV15" i="11"/>
  <c r="GNZ15" i="11"/>
  <c r="GOP15" i="11"/>
  <c r="GPB15" i="11"/>
  <c r="GPR15" i="11"/>
  <c r="GQL12" i="11"/>
  <c r="GQL13" i="11" s="1"/>
  <c r="GRN12" i="11"/>
  <c r="GRN13" i="11" s="1"/>
  <c r="GSX12" i="11"/>
  <c r="GSX13" i="11" s="1"/>
  <c r="GTZ12" i="11"/>
  <c r="GTZ13" i="11" s="1"/>
  <c r="GUD15" i="11"/>
  <c r="GVF15" i="11"/>
  <c r="GVJ12" i="11"/>
  <c r="GVJ13" i="11" s="1"/>
  <c r="GVZ15" i="11"/>
  <c r="GWL12" i="11"/>
  <c r="GWL13" i="11" s="1"/>
  <c r="GWP15" i="11"/>
  <c r="GXB15" i="11"/>
  <c r="GXR15" i="11"/>
  <c r="GXV15" i="11"/>
  <c r="GYL15" i="11"/>
  <c r="GYX15" i="11"/>
  <c r="GZN15" i="11"/>
  <c r="HAH12" i="11"/>
  <c r="HAH13" i="11" s="1"/>
  <c r="HBJ12" i="11"/>
  <c r="HBJ13" i="11" s="1"/>
  <c r="HCT12" i="11"/>
  <c r="HCT13" i="11" s="1"/>
  <c r="HDV12" i="11"/>
  <c r="HDV13" i="11" s="1"/>
  <c r="HDZ15" i="11"/>
  <c r="HFB15" i="11"/>
  <c r="HFF12" i="11"/>
  <c r="HFF13" i="11" s="1"/>
  <c r="HFV15" i="11"/>
  <c r="HGH12" i="11"/>
  <c r="HGH13" i="11" s="1"/>
  <c r="HGL15" i="11"/>
  <c r="HGX15" i="11"/>
  <c r="HHN15" i="11"/>
  <c r="HHR15" i="11"/>
  <c r="HIH15" i="11"/>
  <c r="HIT15" i="11"/>
  <c r="HJJ15" i="11"/>
  <c r="HKD12" i="11"/>
  <c r="HKD13" i="11" s="1"/>
  <c r="HLF12" i="11"/>
  <c r="HLF13" i="11" s="1"/>
  <c r="HMP12" i="11"/>
  <c r="HMP13" i="11" s="1"/>
  <c r="HNR12" i="11"/>
  <c r="HNR13" i="11" s="1"/>
  <c r="HNV15" i="11"/>
  <c r="HOX15" i="11"/>
  <c r="HPB12" i="11"/>
  <c r="HPB13" i="11" s="1"/>
  <c r="HPR15" i="11"/>
  <c r="HQD12" i="11"/>
  <c r="HQD13" i="11" s="1"/>
  <c r="HQH15" i="11"/>
  <c r="HQT15" i="11"/>
  <c r="HRJ15" i="11"/>
  <c r="HRN15" i="11"/>
  <c r="HSD15" i="11"/>
  <c r="HSP15" i="11"/>
  <c r="HTF15" i="11"/>
  <c r="LPC15" i="11"/>
  <c r="HTZ12" i="11"/>
  <c r="HTZ13" i="11" s="1"/>
  <c r="HVB12" i="11"/>
  <c r="HVB13" i="11" s="1"/>
  <c r="HWL12" i="11"/>
  <c r="HWL13" i="11" s="1"/>
  <c r="HXN12" i="11"/>
  <c r="HXN13" i="11" s="1"/>
  <c r="HXR15" i="11"/>
  <c r="HYT15" i="11"/>
  <c r="HYX12" i="11"/>
  <c r="HYX13" i="11" s="1"/>
  <c r="HZN15" i="11"/>
  <c r="HZZ12" i="11"/>
  <c r="HZZ13" i="11" s="1"/>
  <c r="IAD15" i="11"/>
  <c r="IAP15" i="11"/>
  <c r="IBF15" i="11"/>
  <c r="IBJ15" i="11"/>
  <c r="IBZ15" i="11"/>
  <c r="ICL15" i="11"/>
  <c r="IDB15" i="11"/>
  <c r="IDV12" i="11"/>
  <c r="IDV13" i="11" s="1"/>
  <c r="IEX12" i="11"/>
  <c r="IEX13" i="11" s="1"/>
  <c r="IGH12" i="11"/>
  <c r="IGH13" i="11" s="1"/>
  <c r="IHJ12" i="11"/>
  <c r="IHJ13" i="11" s="1"/>
  <c r="IHN15" i="11"/>
  <c r="IIP15" i="11"/>
  <c r="IIT12" i="11"/>
  <c r="IIT13" i="11" s="1"/>
  <c r="IJJ15" i="11"/>
  <c r="IJV12" i="11"/>
  <c r="IJV13" i="11" s="1"/>
  <c r="IJZ15" i="11"/>
  <c r="IKL15" i="11"/>
  <c r="ILB15" i="11"/>
  <c r="ILF15" i="11"/>
  <c r="ILV15" i="11"/>
  <c r="IMH15" i="11"/>
  <c r="IMX15" i="11"/>
  <c r="INR12" i="11"/>
  <c r="INR13" i="11" s="1"/>
  <c r="IOT12" i="11"/>
  <c r="IOT13" i="11" s="1"/>
  <c r="IQD12" i="11"/>
  <c r="IQD13" i="11" s="1"/>
  <c r="IRF12" i="11"/>
  <c r="IRF13" i="11" s="1"/>
  <c r="IRJ15" i="11"/>
  <c r="ISL15" i="11"/>
  <c r="ISP12" i="11"/>
  <c r="ISP13" i="11" s="1"/>
  <c r="ITF15" i="11"/>
  <c r="ITR12" i="11"/>
  <c r="ITR13" i="11" s="1"/>
  <c r="ITV15" i="11"/>
  <c r="IUH15" i="11"/>
  <c r="IUX15" i="11"/>
  <c r="IVB15" i="11"/>
  <c r="IVR15" i="11"/>
  <c r="IWD15" i="11"/>
  <c r="IWT15" i="11"/>
  <c r="IXN12" i="11"/>
  <c r="IXN13" i="11" s="1"/>
  <c r="IYP12" i="11"/>
  <c r="IYP13" i="11" s="1"/>
  <c r="IZZ12" i="11"/>
  <c r="IZZ13" i="11" s="1"/>
  <c r="JBB12" i="11"/>
  <c r="JBB13" i="11" s="1"/>
  <c r="JBF15" i="11"/>
  <c r="JCH15" i="11"/>
  <c r="JCL12" i="11"/>
  <c r="JCL13" i="11" s="1"/>
  <c r="JDB15" i="11"/>
  <c r="JDN12" i="11"/>
  <c r="JDN13" i="11" s="1"/>
  <c r="JDR15" i="11"/>
  <c r="JED15" i="11"/>
  <c r="JET15" i="11"/>
  <c r="JEX15" i="11"/>
  <c r="JFN15" i="11"/>
  <c r="JFZ15" i="11"/>
  <c r="JGP15" i="11"/>
  <c r="JHJ12" i="11"/>
  <c r="JHJ13" i="11" s="1"/>
  <c r="JIL12" i="11"/>
  <c r="JIL13" i="11" s="1"/>
  <c r="JJV12" i="11"/>
  <c r="JJV13" i="11" s="1"/>
  <c r="JKX12" i="11"/>
  <c r="JKX13" i="11" s="1"/>
  <c r="JLB15" i="11"/>
  <c r="JMD15" i="11"/>
  <c r="JMH12" i="11"/>
  <c r="JMH13" i="11" s="1"/>
  <c r="JMX15" i="11"/>
  <c r="JNJ12" i="11"/>
  <c r="JNJ13" i="11" s="1"/>
  <c r="JNN15" i="11"/>
  <c r="JNZ15" i="11"/>
  <c r="JOP15" i="11"/>
  <c r="JOT15" i="11"/>
  <c r="JPJ15" i="11"/>
  <c r="JPV15" i="11"/>
  <c r="JQL15" i="11"/>
  <c r="JRF12" i="11"/>
  <c r="JRF13" i="11" s="1"/>
  <c r="JSH12" i="11"/>
  <c r="JSH13" i="11" s="1"/>
  <c r="JTR12" i="11"/>
  <c r="JTR13" i="11" s="1"/>
  <c r="JUT12" i="11"/>
  <c r="JUT13" i="11" s="1"/>
  <c r="JUX15" i="11"/>
  <c r="JVZ15" i="11"/>
  <c r="JWD12" i="11"/>
  <c r="JWD13" i="11" s="1"/>
  <c r="JWT15" i="11"/>
  <c r="JXF12" i="11"/>
  <c r="JXF13" i="11" s="1"/>
  <c r="JXJ15" i="11"/>
  <c r="JXV15" i="11"/>
  <c r="JYL15" i="11"/>
  <c r="JYP15" i="11"/>
  <c r="JZF15" i="11"/>
  <c r="JZR15" i="11"/>
  <c r="KAH15" i="11"/>
  <c r="KBB12" i="11"/>
  <c r="KBB13" i="11" s="1"/>
  <c r="KCD12" i="11"/>
  <c r="KCD13" i="11" s="1"/>
  <c r="KDN12" i="11"/>
  <c r="KDN13" i="11" s="1"/>
  <c r="KEP12" i="11"/>
  <c r="KEP13" i="11" s="1"/>
  <c r="KET15" i="11"/>
  <c r="KFV15" i="11"/>
  <c r="KFZ12" i="11"/>
  <c r="KFZ13" i="11" s="1"/>
  <c r="KGP15" i="11"/>
  <c r="KHB12" i="11"/>
  <c r="KHB13" i="11" s="1"/>
  <c r="KHF15" i="11"/>
  <c r="KHR15" i="11"/>
  <c r="KIH15" i="11"/>
  <c r="KIL15" i="11"/>
  <c r="KJB15" i="11"/>
  <c r="KJN15" i="11"/>
  <c r="KKD15" i="11"/>
  <c r="KKX12" i="11"/>
  <c r="KKX13" i="11" s="1"/>
  <c r="KLZ12" i="11"/>
  <c r="KLZ13" i="11" s="1"/>
  <c r="KNJ12" i="11"/>
  <c r="KNJ13" i="11" s="1"/>
  <c r="KOL12" i="11"/>
  <c r="KOL13" i="11" s="1"/>
  <c r="KOP15" i="11"/>
  <c r="KPR15" i="11"/>
  <c r="KPV12" i="11"/>
  <c r="KPV13" i="11" s="1"/>
  <c r="KQL15" i="11"/>
  <c r="KQX12" i="11"/>
  <c r="KQX13" i="11" s="1"/>
  <c r="KRB15" i="11"/>
  <c r="KRN15" i="11"/>
  <c r="KSD15" i="11"/>
  <c r="KSH15" i="11"/>
  <c r="KSX15" i="11"/>
  <c r="KTJ15" i="11"/>
  <c r="KTZ15" i="11"/>
  <c r="KUT12" i="11"/>
  <c r="KUT13" i="11" s="1"/>
  <c r="KVV12" i="11"/>
  <c r="KVV13" i="11" s="1"/>
  <c r="KXF12" i="11"/>
  <c r="KXF13" i="11" s="1"/>
  <c r="KYH12" i="11"/>
  <c r="KYH13" i="11" s="1"/>
  <c r="KYL15" i="11"/>
  <c r="KZN15" i="11"/>
  <c r="KZR12" i="11"/>
  <c r="KZR13" i="11" s="1"/>
  <c r="LAH15" i="11"/>
  <c r="LAT12" i="11"/>
  <c r="LAT13" i="11" s="1"/>
  <c r="LAX15" i="11"/>
  <c r="LBJ15" i="11"/>
  <c r="LBZ15" i="11"/>
  <c r="LCD15" i="11"/>
  <c r="LCT15" i="11"/>
  <c r="LDF15" i="11"/>
  <c r="LDV15" i="11"/>
  <c r="LEP12" i="11"/>
  <c r="LEP13" i="11" s="1"/>
  <c r="LFR12" i="11"/>
  <c r="LFR13" i="11" s="1"/>
  <c r="LHB12" i="11"/>
  <c r="LHB13" i="11" s="1"/>
  <c r="LID12" i="11"/>
  <c r="LID13" i="11" s="1"/>
  <c r="LIH15" i="11"/>
  <c r="LJJ15" i="11"/>
  <c r="LJN12" i="11"/>
  <c r="LJN13" i="11" s="1"/>
  <c r="LKD15" i="11"/>
  <c r="LKP12" i="11"/>
  <c r="LKP13" i="11" s="1"/>
  <c r="LKT15" i="11"/>
  <c r="LLF15" i="11"/>
  <c r="LLV15" i="11"/>
  <c r="LLZ15" i="11"/>
  <c r="LMP15" i="11"/>
  <c r="LNB15" i="11"/>
  <c r="LNR15" i="11"/>
  <c r="LOL12" i="11"/>
  <c r="LOL13" i="11" s="1"/>
  <c r="LPN12" i="11"/>
  <c r="LPN13" i="11" s="1"/>
  <c r="LQX12" i="11"/>
  <c r="LQX13" i="11" s="1"/>
  <c r="LRZ12" i="11"/>
  <c r="LRZ13" i="11" s="1"/>
  <c r="LSD15" i="11"/>
  <c r="LTF15" i="11"/>
  <c r="LTJ12" i="11"/>
  <c r="LTJ13" i="11" s="1"/>
  <c r="LTZ15" i="11"/>
  <c r="LUL12" i="11"/>
  <c r="LUL13" i="11" s="1"/>
  <c r="LUP15" i="11"/>
  <c r="JMU15" i="11"/>
  <c r="JPO15" i="11"/>
  <c r="JPS20" i="11"/>
  <c r="JQE21" i="11"/>
  <c r="JQU15" i="11"/>
  <c r="JRG21" i="11"/>
  <c r="JRO20" i="11"/>
  <c r="JRW15" i="11"/>
  <c r="JSQ21" i="11"/>
  <c r="JSY15" i="11"/>
  <c r="JTG20" i="11"/>
  <c r="JTS21" i="11"/>
  <c r="JUM15" i="11"/>
  <c r="JUQ21" i="11"/>
  <c r="JUU15" i="11"/>
  <c r="JVO15" i="11"/>
  <c r="JWQ15" i="11"/>
  <c r="JXC21" i="11"/>
  <c r="JXK20" i="11"/>
  <c r="JYI21" i="11"/>
  <c r="JZG20" i="11"/>
  <c r="JZO21" i="11"/>
  <c r="KAA20" i="11"/>
  <c r="KAM21" i="11"/>
  <c r="KAQ15" i="11"/>
  <c r="KBS21" i="11"/>
  <c r="KCM15" i="11"/>
  <c r="KCU15" i="11"/>
  <c r="KCY21" i="11"/>
  <c r="KDO15" i="11"/>
  <c r="KEI15" i="11"/>
  <c r="KEQ15" i="11"/>
  <c r="KFK15" i="11"/>
  <c r="KGE20" i="11"/>
  <c r="KGI21" i="11"/>
  <c r="KGM15" i="11"/>
  <c r="KIU20" i="11"/>
  <c r="KKM20" i="11"/>
  <c r="KKY21" i="11"/>
  <c r="KLO15" i="11"/>
  <c r="KME20" i="11"/>
  <c r="KMI15" i="11"/>
  <c r="KMQ15" i="11"/>
  <c r="KNK15" i="11"/>
  <c r="KOA20" i="11"/>
  <c r="KOE15" i="11"/>
  <c r="KOM15" i="11"/>
  <c r="KPG15" i="11"/>
  <c r="KQI15" i="11"/>
  <c r="KRK20" i="11"/>
  <c r="KTG20" i="11"/>
  <c r="KUI15" i="11"/>
  <c r="KUM21" i="11"/>
  <c r="KUU20" i="11"/>
  <c r="KVK15" i="11"/>
  <c r="KWE15" i="11"/>
  <c r="KWM15" i="11"/>
  <c r="KXG15" i="11"/>
  <c r="KYA15" i="11"/>
  <c r="KYI15" i="11"/>
  <c r="KZC15" i="11"/>
  <c r="LAE15" i="11"/>
  <c r="LAY20" i="11"/>
  <c r="LBK15" i="11"/>
  <c r="LBS20" i="11"/>
  <c r="LDC21" i="11"/>
  <c r="LDO20" i="11"/>
  <c r="LEE15" i="11"/>
  <c r="LEY21" i="11"/>
  <c r="LFG15" i="11"/>
  <c r="LGA15" i="11"/>
  <c r="LGI15" i="11"/>
  <c r="LHC15" i="11"/>
  <c r="LHW15" i="11"/>
  <c r="LIE15" i="11"/>
  <c r="LIY15" i="11"/>
  <c r="LJO20" i="11"/>
  <c r="LKA15" i="11"/>
  <c r="LKE15" i="11"/>
  <c r="LME20" i="11"/>
  <c r="LMY20" i="11"/>
  <c r="LNC15" i="11"/>
  <c r="LNK21" i="11"/>
  <c r="LOA15" i="11"/>
  <c r="LOU20" i="11"/>
  <c r="LPG21" i="11"/>
  <c r="LPW15" i="11"/>
  <c r="LQE15" i="11"/>
  <c r="LQY15" i="11"/>
  <c r="LRS15" i="11"/>
  <c r="LSA15" i="11"/>
  <c r="LSU15" i="11"/>
  <c r="LSY15" i="11"/>
  <c r="LTW15" i="11"/>
  <c r="LUQ20" i="11"/>
  <c r="LVW15" i="11"/>
  <c r="LWE21" i="11"/>
  <c r="LWM20" i="11"/>
  <c r="LXK20" i="11"/>
  <c r="LXW21" i="11"/>
  <c r="LYI20" i="11"/>
  <c r="LYU15" i="11"/>
  <c r="LYY15" i="11"/>
  <c r="LZS15" i="11"/>
  <c r="MAA15" i="11"/>
  <c r="MAU15" i="11"/>
  <c r="MBO15" i="11"/>
  <c r="MBW15" i="11"/>
  <c r="MCQ15" i="11"/>
  <c r="MDK20" i="11"/>
  <c r="MDS15" i="11"/>
  <c r="MEQ15" i="11"/>
  <c r="MGQ21" i="11"/>
  <c r="MHO15" i="11"/>
  <c r="MHS20" i="11"/>
  <c r="MIE21" i="11"/>
  <c r="MIU15" i="11"/>
  <c r="MJO20" i="11"/>
  <c r="MJW15" i="11"/>
  <c r="MKA21" i="11"/>
  <c r="MKQ15" i="11"/>
  <c r="MLG20" i="11"/>
  <c r="MLK15" i="11"/>
  <c r="MLS15" i="11"/>
  <c r="MMM15" i="11"/>
  <c r="MNK21" i="11"/>
  <c r="MNO15" i="11"/>
  <c r="MOQ20" i="11"/>
  <c r="MPC21" i="11"/>
  <c r="MQI15" i="11"/>
  <c r="MQM20" i="11"/>
  <c r="MQY21" i="11"/>
  <c r="MRO15" i="11"/>
  <c r="MSA20" i="11"/>
  <c r="MSQ15" i="11"/>
  <c r="MTK15" i="11"/>
  <c r="MTS15" i="11"/>
  <c r="MUM15" i="11"/>
  <c r="MUU20" i="11"/>
  <c r="MVG15" i="11"/>
  <c r="MVO15" i="11"/>
  <c r="MWI15" i="11"/>
  <c r="MXK15" i="11"/>
  <c r="MYE20" i="11"/>
  <c r="NAU20" i="11"/>
  <c r="NBG21" i="11"/>
  <c r="NBK15" i="11"/>
  <c r="NCM20" i="11"/>
  <c r="NDG15" i="11"/>
  <c r="NDO15" i="11"/>
  <c r="NEI15" i="11"/>
  <c r="NFC15" i="11"/>
  <c r="NFK15" i="11"/>
  <c r="NGE15" i="11"/>
  <c r="NHG15" i="11"/>
  <c r="NJK20" i="11"/>
  <c r="NJW21" i="11"/>
  <c r="NLG20" i="11"/>
  <c r="NLS21" i="11"/>
  <c r="NMA20" i="11"/>
  <c r="NMI15" i="11"/>
  <c r="NNC15" i="11"/>
  <c r="NNK15" i="11"/>
  <c r="NOE15" i="11"/>
  <c r="NOY15" i="11"/>
  <c r="NPC21" i="11"/>
  <c r="NPG15" i="11"/>
  <c r="NQA15" i="11"/>
  <c r="NRC15" i="11"/>
  <c r="NTS20" i="11"/>
  <c r="LVB15" i="11"/>
  <c r="LVR15" i="11"/>
  <c r="LVV15" i="11"/>
  <c r="LWL15" i="11"/>
  <c r="LWX15" i="11"/>
  <c r="LXN15" i="11"/>
  <c r="LYH12" i="11"/>
  <c r="LYH13" i="11" s="1"/>
  <c r="LZJ12" i="11"/>
  <c r="LZJ13" i="11" s="1"/>
  <c r="MAT12" i="11"/>
  <c r="MAT13" i="11" s="1"/>
  <c r="MBV12" i="11"/>
  <c r="MBV13" i="11" s="1"/>
  <c r="MBZ15" i="11"/>
  <c r="MDB15" i="11"/>
  <c r="MDF12" i="11"/>
  <c r="MDF13" i="11" s="1"/>
  <c r="MDV15" i="11"/>
  <c r="MEH12" i="11"/>
  <c r="MEH13" i="11" s="1"/>
  <c r="MEL15" i="11"/>
  <c r="MEX15" i="11"/>
  <c r="MFN15" i="11"/>
  <c r="MFR15" i="11"/>
  <c r="MGH15" i="11"/>
  <c r="MGT15" i="11"/>
  <c r="MHJ15" i="11"/>
  <c r="MID12" i="11"/>
  <c r="MID13" i="11" s="1"/>
  <c r="MJF12" i="11"/>
  <c r="MJF13" i="11" s="1"/>
  <c r="MKP12" i="11"/>
  <c r="MKP13" i="11" s="1"/>
  <c r="MLR12" i="11"/>
  <c r="MLR13" i="11" s="1"/>
  <c r="MLV15" i="11"/>
  <c r="MMX15" i="11"/>
  <c r="MNB12" i="11"/>
  <c r="MNB13" i="11" s="1"/>
  <c r="MNR15" i="11"/>
  <c r="MOD12" i="11"/>
  <c r="MOD13" i="11" s="1"/>
  <c r="MOH15" i="11"/>
  <c r="MOT15" i="11"/>
  <c r="MPJ15" i="11"/>
  <c r="MPN15" i="11"/>
  <c r="MQD15" i="11"/>
  <c r="MQP15" i="11"/>
  <c r="MRF15" i="11"/>
  <c r="MRZ12" i="11"/>
  <c r="MRZ13" i="11" s="1"/>
  <c r="MTB12" i="11"/>
  <c r="MTB13" i="11" s="1"/>
  <c r="MUL12" i="11"/>
  <c r="MUL13" i="11" s="1"/>
  <c r="MVN12" i="11"/>
  <c r="MVN13" i="11" s="1"/>
  <c r="MVR15" i="11"/>
  <c r="MWT15" i="11"/>
  <c r="MWX12" i="11"/>
  <c r="MWX13" i="11" s="1"/>
  <c r="MXN15" i="11"/>
  <c r="MXZ12" i="11"/>
  <c r="MXZ13" i="11" s="1"/>
  <c r="MYD15" i="11"/>
  <c r="MYP15" i="11"/>
  <c r="MZF15" i="11"/>
  <c r="MZJ15" i="11"/>
  <c r="MZZ15" i="11"/>
  <c r="NAL15" i="11"/>
  <c r="NBB15" i="11"/>
  <c r="NBV12" i="11"/>
  <c r="NBV13" i="11" s="1"/>
  <c r="NCX12" i="11"/>
  <c r="NCX13" i="11" s="1"/>
  <c r="NDV12" i="11"/>
  <c r="NDV13" i="11" s="1"/>
  <c r="NEH12" i="11"/>
  <c r="NEH13" i="11" s="1"/>
  <c r="NFJ12" i="11"/>
  <c r="NFJ13" i="11" s="1"/>
  <c r="NFN15" i="11"/>
  <c r="NGP15" i="11"/>
  <c r="NGT12" i="11"/>
  <c r="NGT13" i="11" s="1"/>
  <c r="NHJ15" i="11"/>
  <c r="NHV12" i="11"/>
  <c r="NHV13" i="11" s="1"/>
  <c r="NHZ15" i="11"/>
  <c r="NIL15" i="11"/>
  <c r="NJB15" i="11"/>
  <c r="NJF15" i="11"/>
  <c r="NJV15" i="11"/>
  <c r="NKH15" i="11"/>
  <c r="NKX15" i="11"/>
  <c r="NLR13" i="11"/>
  <c r="NMT13" i="11"/>
  <c r="NNR13" i="11"/>
  <c r="NOD13" i="11"/>
  <c r="NPF13" i="11"/>
  <c r="NPJ15" i="11"/>
  <c r="NQL15" i="11"/>
  <c r="NQP13" i="11"/>
  <c r="NRF15" i="11"/>
  <c r="NRR13" i="11"/>
  <c r="NRV15" i="11"/>
  <c r="NSH15" i="11"/>
  <c r="NSX15" i="11"/>
  <c r="NTB15" i="11"/>
  <c r="NTR15" i="11"/>
  <c r="AWO15" i="11"/>
  <c r="KEO15" i="11"/>
  <c r="J16" i="11"/>
  <c r="N16" i="11"/>
  <c r="AD16" i="11"/>
  <c r="AP16" i="11"/>
  <c r="AX16" i="11"/>
  <c r="BF16" i="11"/>
  <c r="BZ16" i="11"/>
  <c r="DB16" i="11"/>
  <c r="EP16" i="11"/>
  <c r="FR16" i="11"/>
  <c r="GL16" i="11"/>
  <c r="GT16" i="11"/>
  <c r="HB16" i="11"/>
  <c r="HN16" i="11"/>
  <c r="ID16" i="11"/>
  <c r="IH16" i="11"/>
  <c r="IP16" i="11"/>
  <c r="IX16" i="11"/>
  <c r="JF16" i="11"/>
  <c r="JJ16" i="11"/>
  <c r="JZ16" i="11"/>
  <c r="KL16" i="11"/>
  <c r="KT16" i="11"/>
  <c r="LB16" i="11"/>
  <c r="LV16" i="11"/>
  <c r="MX16" i="11"/>
  <c r="OL16" i="11"/>
  <c r="PN16" i="11"/>
  <c r="QH16" i="11"/>
  <c r="QP16" i="11"/>
  <c r="QX16" i="11"/>
  <c r="RJ16" i="11"/>
  <c r="GOU21" i="11"/>
  <c r="GOU15" i="11"/>
  <c r="DCI21" i="11"/>
  <c r="DCI15" i="11"/>
  <c r="RZ16" i="11"/>
  <c r="SD16" i="11"/>
  <c r="SL16" i="11"/>
  <c r="ST16" i="11"/>
  <c r="TB16" i="11"/>
  <c r="TF16" i="11"/>
  <c r="TV16" i="11"/>
  <c r="UH16" i="11"/>
  <c r="UP16" i="11"/>
  <c r="UX16" i="11"/>
  <c r="VR16" i="11"/>
  <c r="WT16" i="11"/>
  <c r="YH16" i="11"/>
  <c r="ZJ16" i="11"/>
  <c r="AAD16" i="11"/>
  <c r="AAL16" i="11"/>
  <c r="AAT16" i="11"/>
  <c r="ABF16" i="11"/>
  <c r="ABV16" i="11"/>
  <c r="ABZ16" i="11"/>
  <c r="ACH16" i="11"/>
  <c r="ACP16" i="11"/>
  <c r="ACX16" i="11"/>
  <c r="ADB16" i="11"/>
  <c r="ADR16" i="11"/>
  <c r="AED16" i="11"/>
  <c r="AEL16" i="11"/>
  <c r="AET16" i="11"/>
  <c r="AFN16" i="11"/>
  <c r="AGP16" i="11"/>
  <c r="AID16" i="11"/>
  <c r="AJF16" i="11"/>
  <c r="AJZ16" i="11"/>
  <c r="AKH16" i="11"/>
  <c r="AKP16" i="11"/>
  <c r="ALB16" i="11"/>
  <c r="ALR16" i="11"/>
  <c r="ALV16" i="11"/>
  <c r="AMD16" i="11"/>
  <c r="AML16" i="11"/>
  <c r="AMT16" i="11"/>
  <c r="AMX16" i="11"/>
  <c r="ANN16" i="11"/>
  <c r="ANZ16" i="11"/>
  <c r="AOH16" i="11"/>
  <c r="AOP16" i="11"/>
  <c r="APJ16" i="11"/>
  <c r="AQL16" i="11"/>
  <c r="ARZ16" i="11"/>
  <c r="ATB16" i="11"/>
  <c r="ATV16" i="11"/>
  <c r="AUD16" i="11"/>
  <c r="AUL16" i="11"/>
  <c r="AUX16" i="11"/>
  <c r="AVN16" i="11"/>
  <c r="AVR16" i="11"/>
  <c r="AVZ16" i="11"/>
  <c r="AWH16" i="11"/>
  <c r="AWP16" i="11"/>
  <c r="AWT16" i="11"/>
  <c r="AXJ16" i="11"/>
  <c r="AXV16" i="11"/>
  <c r="AYD16" i="11"/>
  <c r="AYL16" i="11"/>
  <c r="AZF16" i="11"/>
  <c r="BAH16" i="11"/>
  <c r="BBV16" i="11"/>
  <c r="BCX16" i="11"/>
  <c r="BDR16" i="11"/>
  <c r="BDZ16" i="11"/>
  <c r="BEH16" i="11"/>
  <c r="BET16" i="11"/>
  <c r="BFJ16" i="11"/>
  <c r="BFN16" i="11"/>
  <c r="BFV16" i="11"/>
  <c r="BGD16" i="11"/>
  <c r="BGL16" i="11"/>
  <c r="BGP16" i="11"/>
  <c r="BHF16" i="11"/>
  <c r="BHR16" i="11"/>
  <c r="BHZ16" i="11"/>
  <c r="BIH16" i="11"/>
  <c r="BJB16" i="11"/>
  <c r="BKD16" i="11"/>
  <c r="BLR16" i="11"/>
  <c r="BMT16" i="11"/>
  <c r="BNN16" i="11"/>
  <c r="BNV16" i="11"/>
  <c r="BOD16" i="11"/>
  <c r="BOP16" i="11"/>
  <c r="BPF16" i="11"/>
  <c r="BPJ16" i="11"/>
  <c r="BPR16" i="11"/>
  <c r="BPZ16" i="11"/>
  <c r="BQH16" i="11"/>
  <c r="BQL16" i="11"/>
  <c r="BRB16" i="11"/>
  <c r="BRN16" i="11"/>
  <c r="BRV16" i="11"/>
  <c r="BSD16" i="11"/>
  <c r="BSX16" i="11"/>
  <c r="BTZ16" i="11"/>
  <c r="BVN16" i="11"/>
  <c r="BWP16" i="11"/>
  <c r="BXJ16" i="11"/>
  <c r="BXR16" i="11"/>
  <c r="BXZ16" i="11"/>
  <c r="BYL16" i="11"/>
  <c r="BZB16" i="11"/>
  <c r="BZF16" i="11"/>
  <c r="BZN16" i="11"/>
  <c r="BZV16" i="11"/>
  <c r="CAD16" i="11"/>
  <c r="CAH16" i="11"/>
  <c r="CAX16" i="11"/>
  <c r="CBJ16" i="11"/>
  <c r="CBR16" i="11"/>
  <c r="CBZ16" i="11"/>
  <c r="CCT16" i="11"/>
  <c r="CDV16" i="11"/>
  <c r="CFJ16" i="11"/>
  <c r="CGL16" i="11"/>
  <c r="CHF16" i="11"/>
  <c r="CHN16" i="11"/>
  <c r="CHV16" i="11"/>
  <c r="CIH16" i="11"/>
  <c r="CIX16" i="11"/>
  <c r="CJB16" i="11"/>
  <c r="CJJ16" i="11"/>
  <c r="CJR16" i="11"/>
  <c r="CJZ16" i="11"/>
  <c r="CKD16" i="11"/>
  <c r="CKT16" i="11"/>
  <c r="CLF16" i="11"/>
  <c r="CLN16" i="11"/>
  <c r="CLV16" i="11"/>
  <c r="CMP16" i="11"/>
  <c r="CNR16" i="11"/>
  <c r="CPF16" i="11"/>
  <c r="CQH16" i="11"/>
  <c r="CRB16" i="11"/>
  <c r="CRJ16" i="11"/>
  <c r="CRR16" i="11"/>
  <c r="CSD16" i="11"/>
  <c r="CST16" i="11"/>
  <c r="CSX16" i="11"/>
  <c r="CTF16" i="11"/>
  <c r="CTN16" i="11"/>
  <c r="CTV16" i="11"/>
  <c r="CTZ16" i="11"/>
  <c r="CUP16" i="11"/>
  <c r="CVB16" i="11"/>
  <c r="CVJ16" i="11"/>
  <c r="CVR16" i="11"/>
  <c r="CWL16" i="11"/>
  <c r="CXN16" i="11"/>
  <c r="CZB16" i="11"/>
  <c r="DAD16" i="11"/>
  <c r="DAX16" i="11"/>
  <c r="DBF16" i="11"/>
  <c r="DBN16" i="11"/>
  <c r="DBZ16" i="11"/>
  <c r="DCP16" i="11"/>
  <c r="DCT16" i="11"/>
  <c r="DDB16" i="11"/>
  <c r="DDJ16" i="11"/>
  <c r="DDR16" i="11"/>
  <c r="DDV16" i="11"/>
  <c r="DEL16" i="11"/>
  <c r="DEX16" i="11"/>
  <c r="DFF16" i="11"/>
  <c r="DFN16" i="11"/>
  <c r="DGH16" i="11"/>
  <c r="DHJ16" i="11"/>
  <c r="DIX16" i="11"/>
  <c r="DJZ16" i="11"/>
  <c r="DKT16" i="11"/>
  <c r="DLB16" i="11"/>
  <c r="DLJ16" i="11"/>
  <c r="DLV16" i="11"/>
  <c r="DML16" i="11"/>
  <c r="DMP16" i="11"/>
  <c r="DMX16" i="11"/>
  <c r="DNF16" i="11"/>
  <c r="DNN16" i="11"/>
  <c r="DNR16" i="11"/>
  <c r="DOH16" i="11"/>
  <c r="DOT16" i="11"/>
  <c r="DPB16" i="11"/>
  <c r="DPJ16" i="11"/>
  <c r="DQD16" i="11"/>
  <c r="DRF16" i="11"/>
  <c r="DST16" i="11"/>
  <c r="DTV16" i="11"/>
  <c r="DUP16" i="11"/>
  <c r="DUX16" i="11"/>
  <c r="DVF16" i="11"/>
  <c r="DVR16" i="11"/>
  <c r="DWH16" i="11"/>
  <c r="DWL16" i="11"/>
  <c r="DWT16" i="11"/>
  <c r="DXB16" i="11"/>
  <c r="DXJ16" i="11"/>
  <c r="DXN16" i="11"/>
  <c r="DYD16" i="11"/>
  <c r="DYP16" i="11"/>
  <c r="DYX16" i="11"/>
  <c r="DZF16" i="11"/>
  <c r="DZZ16" i="11"/>
  <c r="EBB16" i="11"/>
  <c r="ECP16" i="11"/>
  <c r="EDR16" i="11"/>
  <c r="EEL16" i="11"/>
  <c r="EET16" i="11"/>
  <c r="EFB16" i="11"/>
  <c r="EFN16" i="11"/>
  <c r="EGD16" i="11"/>
  <c r="EGH16" i="11"/>
  <c r="EGP16" i="11"/>
  <c r="EGX16" i="11"/>
  <c r="EHF16" i="11"/>
  <c r="EHJ16" i="11"/>
  <c r="EHZ16" i="11"/>
  <c r="EIL16" i="11"/>
  <c r="EIT16" i="11"/>
  <c r="EJB16" i="11"/>
  <c r="EJV16" i="11"/>
  <c r="EKX16" i="11"/>
  <c r="EML16" i="11"/>
  <c r="ENN16" i="11"/>
  <c r="EOH16" i="11"/>
  <c r="EOP16" i="11"/>
  <c r="EOX16" i="11"/>
  <c r="EPJ16" i="11"/>
  <c r="EPZ16" i="11"/>
  <c r="EQD16" i="11"/>
  <c r="EQL16" i="11"/>
  <c r="EQT16" i="11"/>
  <c r="ERB16" i="11"/>
  <c r="ERF16" i="11"/>
  <c r="ERV16" i="11"/>
  <c r="ESH16" i="11"/>
  <c r="ESP16" i="11"/>
  <c r="ESX16" i="11"/>
  <c r="ETR16" i="11"/>
  <c r="EUT16" i="11"/>
  <c r="EWH16" i="11"/>
  <c r="EXJ16" i="11"/>
  <c r="EYD16" i="11"/>
  <c r="EYL16" i="11"/>
  <c r="EYT16" i="11"/>
  <c r="EZF16" i="11"/>
  <c r="EZV16" i="11"/>
  <c r="EZZ16" i="11"/>
  <c r="FAH16" i="11"/>
  <c r="FAP16" i="11"/>
  <c r="FAX16" i="11"/>
  <c r="FBB16" i="11"/>
  <c r="FBR16" i="11"/>
  <c r="FCD16" i="11"/>
  <c r="FCL16" i="11"/>
  <c r="FCT16" i="11"/>
  <c r="FDN16" i="11"/>
  <c r="FEP16" i="11"/>
  <c r="FGD16" i="11"/>
  <c r="FHF16" i="11"/>
  <c r="FHZ16" i="11"/>
  <c r="FIH16" i="11"/>
  <c r="FIP16" i="11"/>
  <c r="FJB16" i="11"/>
  <c r="FJR16" i="11"/>
  <c r="FJV16" i="11"/>
  <c r="FKD16" i="11"/>
  <c r="FKL16" i="11"/>
  <c r="FKT16" i="11"/>
  <c r="FKX16" i="11"/>
  <c r="FLN16" i="11"/>
  <c r="FLZ16" i="11"/>
  <c r="FMH16" i="11"/>
  <c r="FMP16" i="11"/>
  <c r="FNJ16" i="11"/>
  <c r="FOL16" i="11"/>
  <c r="FPZ16" i="11"/>
  <c r="FRB16" i="11"/>
  <c r="FRV16" i="11"/>
  <c r="FSD16" i="11"/>
  <c r="FSL16" i="11"/>
  <c r="FSX16" i="11"/>
  <c r="FTN16" i="11"/>
  <c r="FTR16" i="11"/>
  <c r="FTZ16" i="11"/>
  <c r="FUH16" i="11"/>
  <c r="FUP16" i="11"/>
  <c r="FUT16" i="11"/>
  <c r="FVJ16" i="11"/>
  <c r="FVV16" i="11"/>
  <c r="FWD16" i="11"/>
  <c r="FWL16" i="11"/>
  <c r="FXF16" i="11"/>
  <c r="FYH16" i="11"/>
  <c r="FZV16" i="11"/>
  <c r="GAX16" i="11"/>
  <c r="GBR16" i="11"/>
  <c r="GBZ16" i="11"/>
  <c r="GCH16" i="11"/>
  <c r="GCT16" i="11"/>
  <c r="GDJ16" i="11"/>
  <c r="GDN16" i="11"/>
  <c r="GDV16" i="11"/>
  <c r="GED16" i="11"/>
  <c r="GEL16" i="11"/>
  <c r="GEP16" i="11"/>
  <c r="GFF16" i="11"/>
  <c r="GFR16" i="11"/>
  <c r="GFZ16" i="11"/>
  <c r="GGH16" i="11"/>
  <c r="GHB16" i="11"/>
  <c r="GID16" i="11"/>
  <c r="GJR16" i="11"/>
  <c r="GKT16" i="11"/>
  <c r="GLN16" i="11"/>
  <c r="GLV16" i="11"/>
  <c r="GMD16" i="11"/>
  <c r="GMP16" i="11"/>
  <c r="GNF16" i="11"/>
  <c r="GNJ16" i="11"/>
  <c r="GNR16" i="11"/>
  <c r="GNZ16" i="11"/>
  <c r="GOH16" i="11"/>
  <c r="GOL16" i="11"/>
  <c r="GPB16" i="11"/>
  <c r="GPN16" i="11"/>
  <c r="GPV16" i="11"/>
  <c r="GQD16" i="11"/>
  <c r="GQX16" i="11"/>
  <c r="GRZ16" i="11"/>
  <c r="GTN16" i="11"/>
  <c r="GUP16" i="11"/>
  <c r="GVJ16" i="11"/>
  <c r="GVR16" i="11"/>
  <c r="GVZ16" i="11"/>
  <c r="GWL16" i="11"/>
  <c r="GXB16" i="11"/>
  <c r="GXF16" i="11"/>
  <c r="GXN16" i="11"/>
  <c r="GXV16" i="11"/>
  <c r="GYD16" i="11"/>
  <c r="GYH16" i="11"/>
  <c r="GYX16" i="11"/>
  <c r="GZJ16" i="11"/>
  <c r="GZR16" i="11"/>
  <c r="GZZ16" i="11"/>
  <c r="HAT16" i="11"/>
  <c r="HBV16" i="11"/>
  <c r="HDJ16" i="11"/>
  <c r="HEL16" i="11"/>
  <c r="HEX16" i="11"/>
  <c r="HFF16" i="11"/>
  <c r="HFJ16" i="11"/>
  <c r="HGT16" i="11"/>
  <c r="HHV16" i="11"/>
  <c r="HJB16" i="11"/>
  <c r="HKD16" i="11"/>
  <c r="HLN16" i="11"/>
  <c r="HLR16" i="11"/>
  <c r="HLZ16" i="11"/>
  <c r="HMP16" i="11"/>
  <c r="HNZ16" i="11"/>
  <c r="HOD16" i="11"/>
  <c r="HOL16" i="11"/>
  <c r="HPB16" i="11"/>
  <c r="HQP16" i="11"/>
  <c r="HQX16" i="11"/>
  <c r="HRV16" i="11"/>
  <c r="HSX16" i="11"/>
  <c r="HUH16" i="11"/>
  <c r="HUT16" i="11"/>
  <c r="HVJ16" i="11"/>
  <c r="HVV16" i="11"/>
  <c r="HWT16" i="11"/>
  <c r="HXF16" i="11"/>
  <c r="HXR16" i="11"/>
  <c r="HXV16" i="11"/>
  <c r="HYH16" i="11"/>
  <c r="HZR16" i="11"/>
  <c r="IAD16" i="11"/>
  <c r="IAT16" i="11"/>
  <c r="IBR16" i="11"/>
  <c r="ICP16" i="11"/>
  <c r="IDN16" i="11"/>
  <c r="IED16" i="11"/>
  <c r="IEP16" i="11"/>
  <c r="IFZ16" i="11"/>
  <c r="IGL16" i="11"/>
  <c r="IGP16" i="11"/>
  <c r="IHB16" i="11"/>
  <c r="IHN16" i="11"/>
  <c r="IIL16" i="11"/>
  <c r="IIX16" i="11"/>
  <c r="IJN16" i="11"/>
  <c r="IJZ16" i="11"/>
  <c r="ILJ16" i="11"/>
  <c r="IML16" i="11"/>
  <c r="INJ16" i="11"/>
  <c r="INR16" i="11"/>
  <c r="IPF16" i="11"/>
  <c r="IPV16" i="11"/>
  <c r="IQD16" i="11"/>
  <c r="IQH16" i="11"/>
  <c r="IRR16" i="11"/>
  <c r="ISH16" i="11"/>
  <c r="ISP16" i="11"/>
  <c r="IST16" i="11"/>
  <c r="IUD16" i="11"/>
  <c r="IVF16" i="11"/>
  <c r="IWL16" i="11"/>
  <c r="IXN16" i="11"/>
  <c r="IYX16" i="11"/>
  <c r="IZB16" i="11"/>
  <c r="IZJ16" i="11"/>
  <c r="IZZ16" i="11"/>
  <c r="JBJ16" i="11"/>
  <c r="JBN16" i="11"/>
  <c r="JBV16" i="11"/>
  <c r="JCL16" i="11"/>
  <c r="JDZ16" i="11"/>
  <c r="JEH16" i="11"/>
  <c r="JFF16" i="11"/>
  <c r="JGH16" i="11"/>
  <c r="JHR16" i="11"/>
  <c r="JID16" i="11"/>
  <c r="JIT16" i="11"/>
  <c r="JJF16" i="11"/>
  <c r="JKD16" i="11"/>
  <c r="JKP16" i="11"/>
  <c r="JLB16" i="11"/>
  <c r="JLF16" i="11"/>
  <c r="JLR16" i="11"/>
  <c r="JNB16" i="11"/>
  <c r="JNN16" i="11"/>
  <c r="JOD16" i="11"/>
  <c r="JPB16" i="11"/>
  <c r="JPZ16" i="11"/>
  <c r="JQX16" i="11"/>
  <c r="JRN16" i="11"/>
  <c r="JRZ16" i="11"/>
  <c r="JTJ16" i="11"/>
  <c r="JTV16" i="11"/>
  <c r="JTZ16" i="11"/>
  <c r="JUL16" i="11"/>
  <c r="JUX16" i="11"/>
  <c r="JVV16" i="11"/>
  <c r="JWH16" i="11"/>
  <c r="JWX16" i="11"/>
  <c r="JXJ16" i="11"/>
  <c r="JYT16" i="11"/>
  <c r="JZV16" i="11"/>
  <c r="KAT16" i="11"/>
  <c r="KBB16" i="11"/>
  <c r="KCP16" i="11"/>
  <c r="KDF16" i="11"/>
  <c r="KDN16" i="11"/>
  <c r="KDR16" i="11"/>
  <c r="KFB16" i="11"/>
  <c r="KFR16" i="11"/>
  <c r="KFZ16" i="11"/>
  <c r="KGD16" i="11"/>
  <c r="KHN16" i="11"/>
  <c r="KIP16" i="11"/>
  <c r="KJV16" i="11"/>
  <c r="KKX16" i="11"/>
  <c r="KMH16" i="11"/>
  <c r="KML16" i="11"/>
  <c r="KMT16" i="11"/>
  <c r="KNJ16" i="11"/>
  <c r="KOT16" i="11"/>
  <c r="KOX16" i="11"/>
  <c r="KPF16" i="11"/>
  <c r="KPV16" i="11"/>
  <c r="KRJ16" i="11"/>
  <c r="KRR16" i="11"/>
  <c r="KSP16" i="11"/>
  <c r="KTR16" i="11"/>
  <c r="KVB16" i="11"/>
  <c r="KVN16" i="11"/>
  <c r="KWD16" i="11"/>
  <c r="KWP16" i="11"/>
  <c r="KXN16" i="11"/>
  <c r="KXZ16" i="11"/>
  <c r="KYL16" i="11"/>
  <c r="KYP16" i="11"/>
  <c r="KZB16" i="11"/>
  <c r="LAL16" i="11"/>
  <c r="LAX16" i="11"/>
  <c r="LBN16" i="11"/>
  <c r="LCL16" i="11"/>
  <c r="LDJ16" i="11"/>
  <c r="LEH16" i="11"/>
  <c r="LEX16" i="11"/>
  <c r="LFJ16" i="11"/>
  <c r="LGT16" i="11"/>
  <c r="LHF16" i="11"/>
  <c r="LHJ16" i="11"/>
  <c r="LHV16" i="11"/>
  <c r="LIH16" i="11"/>
  <c r="LJF16" i="11"/>
  <c r="LJR16" i="11"/>
  <c r="LKH16" i="11"/>
  <c r="LKT16" i="11"/>
  <c r="LMD16" i="11"/>
  <c r="LNF16" i="11"/>
  <c r="LOD16" i="11"/>
  <c r="LOL16" i="11"/>
  <c r="LPZ16" i="11"/>
  <c r="LQP16" i="11"/>
  <c r="LQX16" i="11"/>
  <c r="LRB16" i="11"/>
  <c r="LSL16" i="11"/>
  <c r="LTB16" i="11"/>
  <c r="LTJ16" i="11"/>
  <c r="LTN16" i="11"/>
  <c r="LUX16" i="11"/>
  <c r="LVZ16" i="11"/>
  <c r="LXF16" i="11"/>
  <c r="LYH16" i="11"/>
  <c r="LZR16" i="11"/>
  <c r="LZV16" i="11"/>
  <c r="MAD16" i="11"/>
  <c r="MAT16" i="11"/>
  <c r="MCD16" i="11"/>
  <c r="MCH16" i="11"/>
  <c r="MCP16" i="11"/>
  <c r="MDF16" i="11"/>
  <c r="MET16" i="11"/>
  <c r="MFB16" i="11"/>
  <c r="MFZ16" i="11"/>
  <c r="MHB16" i="11"/>
  <c r="MIL16" i="11"/>
  <c r="MIX16" i="11"/>
  <c r="MJN16" i="11"/>
  <c r="MJZ16" i="11"/>
  <c r="MKX16" i="11"/>
  <c r="MLJ16" i="11"/>
  <c r="MLV16" i="11"/>
  <c r="MLZ16" i="11"/>
  <c r="MML16" i="11"/>
  <c r="MNV16" i="11"/>
  <c r="MOH16" i="11"/>
  <c r="MOX16" i="11"/>
  <c r="MPV16" i="11"/>
  <c r="MQT16" i="11"/>
  <c r="MRR16" i="11"/>
  <c r="MSH16" i="11"/>
  <c r="MST16" i="11"/>
  <c r="MUD16" i="11"/>
  <c r="MUP16" i="11"/>
  <c r="MUT16" i="11"/>
  <c r="MVF16" i="11"/>
  <c r="MVR16" i="11"/>
  <c r="MWP16" i="11"/>
  <c r="MXB16" i="11"/>
  <c r="MXR16" i="11"/>
  <c r="MYD16" i="11"/>
  <c r="MZN16" i="11"/>
  <c r="NAP16" i="11"/>
  <c r="NBN16" i="11"/>
  <c r="NBV16" i="11"/>
  <c r="NDJ16" i="11"/>
  <c r="NDZ16" i="11"/>
  <c r="NEH16" i="11"/>
  <c r="NEL16" i="11"/>
  <c r="NFV16" i="11"/>
  <c r="NGL16" i="11"/>
  <c r="NGT16" i="11"/>
  <c r="NGX16" i="11"/>
  <c r="NIH16" i="11"/>
  <c r="NJJ16" i="11"/>
  <c r="NKP16" i="11"/>
  <c r="NLR16" i="11"/>
  <c r="NNB16" i="11"/>
  <c r="NNF16" i="11"/>
  <c r="NNN16" i="11"/>
  <c r="NOD16" i="11"/>
  <c r="NPN16" i="11"/>
  <c r="NPR16" i="11"/>
  <c r="NPZ16" i="11"/>
  <c r="NQP16" i="11"/>
  <c r="NSD16" i="11"/>
  <c r="NSL16" i="11"/>
  <c r="NTJ16" i="11"/>
  <c r="V17" i="11"/>
  <c r="BF17" i="11"/>
  <c r="BR17" i="11"/>
  <c r="CH17" i="11"/>
  <c r="CT17" i="11"/>
  <c r="DR17" i="11"/>
  <c r="ED17" i="11"/>
  <c r="EP17" i="11"/>
  <c r="ET17" i="11"/>
  <c r="FF17" i="11"/>
  <c r="GP17" i="11"/>
  <c r="HB17" i="11"/>
  <c r="HR17" i="11"/>
  <c r="IP17" i="11"/>
  <c r="JN17" i="11"/>
  <c r="KL17" i="11"/>
  <c r="LB17" i="11"/>
  <c r="LN17" i="11"/>
  <c r="MX17" i="11"/>
  <c r="NJ17" i="11"/>
  <c r="NN17" i="11"/>
  <c r="NZ17" i="11"/>
  <c r="OL17" i="11"/>
  <c r="PJ17" i="11"/>
  <c r="PV17" i="11"/>
  <c r="QL17" i="11"/>
  <c r="QX17" i="11"/>
  <c r="SH17" i="11"/>
  <c r="TJ17" i="11"/>
  <c r="UH17" i="11"/>
  <c r="UP17" i="11"/>
  <c r="WD17" i="11"/>
  <c r="WT17" i="11"/>
  <c r="XB17" i="11"/>
  <c r="XF17" i="11"/>
  <c r="YP17" i="11"/>
  <c r="ZF17" i="11"/>
  <c r="ZN17" i="11"/>
  <c r="ZR17" i="11"/>
  <c r="ABB17" i="11"/>
  <c r="ACD17" i="11"/>
  <c r="ADJ17" i="11"/>
  <c r="AEL17" i="11"/>
  <c r="AFV17" i="11"/>
  <c r="AFZ17" i="11"/>
  <c r="AGH17" i="11"/>
  <c r="AGX17" i="11"/>
  <c r="AIH17" i="11"/>
  <c r="AIL17" i="11"/>
  <c r="AIT17" i="11"/>
  <c r="AJJ17" i="11"/>
  <c r="AKX17" i="11"/>
  <c r="ALF17" i="11"/>
  <c r="AMD17" i="11"/>
  <c r="ANF17" i="11"/>
  <c r="AOP17" i="11"/>
  <c r="APB17" i="11"/>
  <c r="APR17" i="11"/>
  <c r="AQD17" i="11"/>
  <c r="ARB17" i="11"/>
  <c r="ARN17" i="11"/>
  <c r="ARZ17" i="11"/>
  <c r="ASD17" i="11"/>
  <c r="ASP17" i="11"/>
  <c r="ATZ17" i="11"/>
  <c r="AUL17" i="11"/>
  <c r="AVB17" i="11"/>
  <c r="AVZ17" i="11"/>
  <c r="AWX17" i="11"/>
  <c r="AXV17" i="11"/>
  <c r="AYL17" i="11"/>
  <c r="AYX17" i="11"/>
  <c r="BAH17" i="11"/>
  <c r="BAT17" i="11"/>
  <c r="BAX17" i="11"/>
  <c r="BBJ17" i="11"/>
  <c r="BBV17" i="11"/>
  <c r="BCT17" i="11"/>
  <c r="BDF17" i="11"/>
  <c r="BDV17" i="11"/>
  <c r="BEH17" i="11"/>
  <c r="BFR17" i="11"/>
  <c r="BGT17" i="11"/>
  <c r="BHR17" i="11"/>
  <c r="BHZ17" i="11"/>
  <c r="BJN17" i="11"/>
  <c r="BKD17" i="11"/>
  <c r="BKL17" i="11"/>
  <c r="BKP17" i="11"/>
  <c r="BLZ17" i="11"/>
  <c r="BMP17" i="11"/>
  <c r="BMX17" i="11"/>
  <c r="BNB17" i="11"/>
  <c r="BOL17" i="11"/>
  <c r="BPN17" i="11"/>
  <c r="BQT17" i="11"/>
  <c r="BRV17" i="11"/>
  <c r="BTF17" i="11"/>
  <c r="BTJ17" i="11"/>
  <c r="BTR17" i="11"/>
  <c r="BUH17" i="11"/>
  <c r="BVR17" i="11"/>
  <c r="BVV17" i="11"/>
  <c r="BWD17" i="11"/>
  <c r="BWT17" i="11"/>
  <c r="BYH17" i="11"/>
  <c r="BYP17" i="11"/>
  <c r="BZN17" i="11"/>
  <c r="CAP17" i="11"/>
  <c r="CBZ17" i="11"/>
  <c r="CCL17" i="11"/>
  <c r="CDB17" i="11"/>
  <c r="CDN17" i="11"/>
  <c r="CEL17" i="11"/>
  <c r="CEX17" i="11"/>
  <c r="CFJ17" i="11"/>
  <c r="CFN17" i="11"/>
  <c r="CFZ17" i="11"/>
  <c r="CHJ17" i="11"/>
  <c r="CHV17" i="11"/>
  <c r="CIL17" i="11"/>
  <c r="CJJ17" i="11"/>
  <c r="CKH17" i="11"/>
  <c r="CLF17" i="11"/>
  <c r="CLV17" i="11"/>
  <c r="CMH17" i="11"/>
  <c r="CNR17" i="11"/>
  <c r="COD17" i="11"/>
  <c r="COH17" i="11"/>
  <c r="COT17" i="11"/>
  <c r="CPF17" i="11"/>
  <c r="CQD17" i="11"/>
  <c r="CQP17" i="11"/>
  <c r="CRF17" i="11"/>
  <c r="CRR17" i="11"/>
  <c r="CTB17" i="11"/>
  <c r="CUD17" i="11"/>
  <c r="CVB17" i="11"/>
  <c r="CVJ17" i="11"/>
  <c r="CWX17" i="11"/>
  <c r="CXN17" i="11"/>
  <c r="CXV17" i="11"/>
  <c r="CXZ17" i="11"/>
  <c r="CZJ17" i="11"/>
  <c r="CZZ17" i="11"/>
  <c r="DAH17" i="11"/>
  <c r="DAL17" i="11"/>
  <c r="DBV17" i="11"/>
  <c r="DCX17" i="11"/>
  <c r="DED17" i="11"/>
  <c r="DFF17" i="11"/>
  <c r="DGP17" i="11"/>
  <c r="DGT17" i="11"/>
  <c r="DHB17" i="11"/>
  <c r="DHR17" i="11"/>
  <c r="DJB17" i="11"/>
  <c r="DJF17" i="11"/>
  <c r="DJN17" i="11"/>
  <c r="DKD17" i="11"/>
  <c r="DLR17" i="11"/>
  <c r="DLZ17" i="11"/>
  <c r="DMX17" i="11"/>
  <c r="DNZ17" i="11"/>
  <c r="DPJ17" i="11"/>
  <c r="DPV17" i="11"/>
  <c r="DQL17" i="11"/>
  <c r="DQX17" i="11"/>
  <c r="DRV17" i="11"/>
  <c r="DSH17" i="11"/>
  <c r="DST17" i="11"/>
  <c r="DSX17" i="11"/>
  <c r="DTJ17" i="11"/>
  <c r="DUT17" i="11"/>
  <c r="DVF17" i="11"/>
  <c r="DVV17" i="11"/>
  <c r="DWT17" i="11"/>
  <c r="DXR17" i="11"/>
  <c r="DYP17" i="11"/>
  <c r="DZF17" i="11"/>
  <c r="DZR17" i="11"/>
  <c r="EBB17" i="11"/>
  <c r="EBN17" i="11"/>
  <c r="EBR17" i="11"/>
  <c r="ECD17" i="11"/>
  <c r="ECP17" i="11"/>
  <c r="EDN17" i="11"/>
  <c r="EDZ17" i="11"/>
  <c r="EEP17" i="11"/>
  <c r="EFB17" i="11"/>
  <c r="EGL17" i="11"/>
  <c r="EHN17" i="11"/>
  <c r="EIL17" i="11"/>
  <c r="EIT17" i="11"/>
  <c r="EKH17" i="11"/>
  <c r="EKX17" i="11"/>
  <c r="ELF17" i="11"/>
  <c r="ELJ17" i="11"/>
  <c r="EMT17" i="11"/>
  <c r="ENJ17" i="11"/>
  <c r="ENR17" i="11"/>
  <c r="ENV17" i="11"/>
  <c r="EPF17" i="11"/>
  <c r="EQH17" i="11"/>
  <c r="ERN17" i="11"/>
  <c r="ESP17" i="11"/>
  <c r="ETZ17" i="11"/>
  <c r="EUD17" i="11"/>
  <c r="EUL17" i="11"/>
  <c r="EVB17" i="11"/>
  <c r="EWL17" i="11"/>
  <c r="EWP17" i="11"/>
  <c r="EWX17" i="11"/>
  <c r="EXN17" i="11"/>
  <c r="EZB17" i="11"/>
  <c r="EZJ17" i="11"/>
  <c r="FAH17" i="11"/>
  <c r="FBJ17" i="11"/>
  <c r="FCT17" i="11"/>
  <c r="FDF17" i="11"/>
  <c r="FDV17" i="11"/>
  <c r="FEH17" i="11"/>
  <c r="FFF17" i="11"/>
  <c r="FFR17" i="11"/>
  <c r="FGD17" i="11"/>
  <c r="FGH17" i="11"/>
  <c r="FGT17" i="11"/>
  <c r="FID17" i="11"/>
  <c r="FIP17" i="11"/>
  <c r="FJF17" i="11"/>
  <c r="FKD17" i="11"/>
  <c r="FLB17" i="11"/>
  <c r="FLZ17" i="11"/>
  <c r="FMP17" i="11"/>
  <c r="FNB17" i="11"/>
  <c r="FOL17" i="11"/>
  <c r="FOX17" i="11"/>
  <c r="FPB17" i="11"/>
  <c r="FPN17" i="11"/>
  <c r="FPZ17" i="11"/>
  <c r="FQX17" i="11"/>
  <c r="FRJ17" i="11"/>
  <c r="FRZ17" i="11"/>
  <c r="FSL17" i="11"/>
  <c r="FTV17" i="11"/>
  <c r="FUX17" i="11"/>
  <c r="FVV17" i="11"/>
  <c r="FWD17" i="11"/>
  <c r="FXR17" i="11"/>
  <c r="FYH17" i="11"/>
  <c r="FYP17" i="11"/>
  <c r="FYT17" i="11"/>
  <c r="GAD17" i="11"/>
  <c r="GAT17" i="11"/>
  <c r="GBB17" i="11"/>
  <c r="GBF17" i="11"/>
  <c r="GCP17" i="11"/>
  <c r="GDR17" i="11"/>
  <c r="GEX17" i="11"/>
  <c r="GFZ17" i="11"/>
  <c r="GHJ17" i="11"/>
  <c r="GHN17" i="11"/>
  <c r="GHV17" i="11"/>
  <c r="GIL17" i="11"/>
  <c r="GJV17" i="11"/>
  <c r="GJZ17" i="11"/>
  <c r="GKH17" i="11"/>
  <c r="GKX17" i="11"/>
  <c r="GML17" i="11"/>
  <c r="GMT17" i="11"/>
  <c r="GNR17" i="11"/>
  <c r="GOT17" i="11"/>
  <c r="GQD17" i="11"/>
  <c r="GQP17" i="11"/>
  <c r="GRF17" i="11"/>
  <c r="GRR17" i="11"/>
  <c r="GSP17" i="11"/>
  <c r="GTB17" i="11"/>
  <c r="GTN17" i="11"/>
  <c r="GTR17" i="11"/>
  <c r="GUD17" i="11"/>
  <c r="GVN17" i="11"/>
  <c r="GVZ17" i="11"/>
  <c r="GWP17" i="11"/>
  <c r="GXN17" i="11"/>
  <c r="GYL17" i="11"/>
  <c r="GZJ17" i="11"/>
  <c r="GZZ17" i="11"/>
  <c r="HAL17" i="11"/>
  <c r="HBV17" i="11"/>
  <c r="HCH17" i="11"/>
  <c r="HCL17" i="11"/>
  <c r="HCX17" i="11"/>
  <c r="HDJ17" i="11"/>
  <c r="HEH17" i="11"/>
  <c r="HET17" i="11"/>
  <c r="HFJ17" i="11"/>
  <c r="HFV17" i="11"/>
  <c r="HHF17" i="11"/>
  <c r="HIH17" i="11"/>
  <c r="HJF17" i="11"/>
  <c r="HJN17" i="11"/>
  <c r="HLB17" i="11"/>
  <c r="HLR17" i="11"/>
  <c r="HLZ17" i="11"/>
  <c r="HMD17" i="11"/>
  <c r="HNN17" i="11"/>
  <c r="HOD17" i="11"/>
  <c r="HOL17" i="11"/>
  <c r="HOP17" i="11"/>
  <c r="HPZ17" i="11"/>
  <c r="HRB17" i="11"/>
  <c r="HSH17" i="11"/>
  <c r="HTJ17" i="11"/>
  <c r="HUT17" i="11"/>
  <c r="HUX17" i="11"/>
  <c r="HVF17" i="11"/>
  <c r="HVV17" i="11"/>
  <c r="HXF17" i="11"/>
  <c r="HXJ17" i="11"/>
  <c r="HXR17" i="11"/>
  <c r="HYH17" i="11"/>
  <c r="HZV17" i="11"/>
  <c r="IAD17" i="11"/>
  <c r="IBB17" i="11"/>
  <c r="ICD17" i="11"/>
  <c r="IDN17" i="11"/>
  <c r="IDZ17" i="11"/>
  <c r="IEP17" i="11"/>
  <c r="IFB17" i="11"/>
  <c r="IFZ17" i="11"/>
  <c r="IGL17" i="11"/>
  <c r="IGX17" i="11"/>
  <c r="IHB17" i="11"/>
  <c r="IHN17" i="11"/>
  <c r="IIX17" i="11"/>
  <c r="IJJ17" i="11"/>
  <c r="IJZ17" i="11"/>
  <c r="IKX17" i="11"/>
  <c r="ILV17" i="11"/>
  <c r="IMT17" i="11"/>
  <c r="INJ17" i="11"/>
  <c r="INV17" i="11"/>
  <c r="IPF17" i="11"/>
  <c r="IPR17" i="11"/>
  <c r="IPV17" i="11"/>
  <c r="IQH17" i="11"/>
  <c r="IQT17" i="11"/>
  <c r="IRR17" i="11"/>
  <c r="ISD17" i="11"/>
  <c r="IST17" i="11"/>
  <c r="ITF17" i="11"/>
  <c r="IUP17" i="11"/>
  <c r="IVR17" i="11"/>
  <c r="IWP17" i="11"/>
  <c r="IWX17" i="11"/>
  <c r="IYL17" i="11"/>
  <c r="IZB17" i="11"/>
  <c r="IZJ17" i="11"/>
  <c r="IZN17" i="11"/>
  <c r="JAX17" i="11"/>
  <c r="JBN17" i="11"/>
  <c r="JBV17" i="11"/>
  <c r="JBZ17" i="11"/>
  <c r="JDJ17" i="11"/>
  <c r="JEL17" i="11"/>
  <c r="JFR17" i="11"/>
  <c r="JGT17" i="11"/>
  <c r="JID17" i="11"/>
  <c r="JIH17" i="11"/>
  <c r="JIP17" i="11"/>
  <c r="JJF17" i="11"/>
  <c r="JKP17" i="11"/>
  <c r="JKT17" i="11"/>
  <c r="JLB17" i="11"/>
  <c r="JLR17" i="11"/>
  <c r="JNF17" i="11"/>
  <c r="JNN17" i="11"/>
  <c r="JOL17" i="11"/>
  <c r="JPN17" i="11"/>
  <c r="JQX17" i="11"/>
  <c r="JRJ17" i="11"/>
  <c r="JRZ17" i="11"/>
  <c r="JSL17" i="11"/>
  <c r="JTJ17" i="11"/>
  <c r="JTV17" i="11"/>
  <c r="JUH17" i="11"/>
  <c r="JUL17" i="11"/>
  <c r="JUX17" i="11"/>
  <c r="JWH17" i="11"/>
  <c r="JWT17" i="11"/>
  <c r="JXJ17" i="11"/>
  <c r="JYH17" i="11"/>
  <c r="JZF17" i="11"/>
  <c r="KAD17" i="11"/>
  <c r="KAT17" i="11"/>
  <c r="KBF17" i="11"/>
  <c r="KCP17" i="11"/>
  <c r="KDB17" i="11"/>
  <c r="KDF17" i="11"/>
  <c r="KDR17" i="11"/>
  <c r="KED17" i="11"/>
  <c r="KFB17" i="11"/>
  <c r="KFN17" i="11"/>
  <c r="KGD17" i="11"/>
  <c r="KGP17" i="11"/>
  <c r="KHZ17" i="11"/>
  <c r="KJB17" i="11"/>
  <c r="KJZ17" i="11"/>
  <c r="KKH17" i="11"/>
  <c r="KLV17" i="11"/>
  <c r="KML17" i="11"/>
  <c r="KMT17" i="11"/>
  <c r="KMX17" i="11"/>
  <c r="KOH17" i="11"/>
  <c r="KOX17" i="11"/>
  <c r="KPF17" i="11"/>
  <c r="KPJ17" i="11"/>
  <c r="KQT17" i="11"/>
  <c r="KRV17" i="11"/>
  <c r="KTB17" i="11"/>
  <c r="KUD17" i="11"/>
  <c r="KVN17" i="11"/>
  <c r="KVR17" i="11"/>
  <c r="KVZ17" i="11"/>
  <c r="KWP17" i="11"/>
  <c r="KXZ17" i="11"/>
  <c r="KYD17" i="11"/>
  <c r="KYL17" i="11"/>
  <c r="KZB17" i="11"/>
  <c r="LAP17" i="11"/>
  <c r="LAX17" i="11"/>
  <c r="LBV17" i="11"/>
  <c r="LCX17" i="11"/>
  <c r="LEH17" i="11"/>
  <c r="LET17" i="11"/>
  <c r="LFJ17" i="11"/>
  <c r="LFV17" i="11"/>
  <c r="LGT17" i="11"/>
  <c r="LHF17" i="11"/>
  <c r="LHR17" i="11"/>
  <c r="LHV17" i="11"/>
  <c r="LIH17" i="11"/>
  <c r="LJR17" i="11"/>
  <c r="LKD17" i="11"/>
  <c r="LKT17" i="11"/>
  <c r="LLR17" i="11"/>
  <c r="LMP17" i="11"/>
  <c r="LNN17" i="11"/>
  <c r="LOD17" i="11"/>
  <c r="LOP17" i="11"/>
  <c r="LPZ17" i="11"/>
  <c r="LQL17" i="11"/>
  <c r="LQP17" i="11"/>
  <c r="LRB17" i="11"/>
  <c r="LRN17" i="11"/>
  <c r="LSL17" i="11"/>
  <c r="LSX17" i="11"/>
  <c r="LTN17" i="11"/>
  <c r="LTZ17" i="11"/>
  <c r="LVJ17" i="11"/>
  <c r="LWL17" i="11"/>
  <c r="LXJ17" i="11"/>
  <c r="LXR17" i="11"/>
  <c r="LZF17" i="11"/>
  <c r="LZV17" i="11"/>
  <c r="MAD17" i="11"/>
  <c r="MAH17" i="11"/>
  <c r="MBR17" i="11"/>
  <c r="MCH17" i="11"/>
  <c r="MCP17" i="11"/>
  <c r="MCT17" i="11"/>
  <c r="MED17" i="11"/>
  <c r="MFF17" i="11"/>
  <c r="MGL17" i="11"/>
  <c r="MHN17" i="11"/>
  <c r="MIX17" i="11"/>
  <c r="MJB17" i="11"/>
  <c r="MJJ17" i="11"/>
  <c r="MJZ17" i="11"/>
  <c r="MLJ17" i="11"/>
  <c r="MLN17" i="11"/>
  <c r="MLV17" i="11"/>
  <c r="MML17" i="11"/>
  <c r="MNZ17" i="11"/>
  <c r="MOH17" i="11"/>
  <c r="MPF17" i="11"/>
  <c r="MQH17" i="11"/>
  <c r="MRR17" i="11"/>
  <c r="MSD17" i="11"/>
  <c r="MST17" i="11"/>
  <c r="MTF17" i="11"/>
  <c r="MUD17" i="11"/>
  <c r="MUP17" i="11"/>
  <c r="MVB17" i="11"/>
  <c r="MVF17" i="11"/>
  <c r="MVR17" i="11"/>
  <c r="MXB17" i="11"/>
  <c r="MXN17" i="11"/>
  <c r="MYD17" i="11"/>
  <c r="MZB17" i="11"/>
  <c r="MZZ17" i="11"/>
  <c r="NAX17" i="11"/>
  <c r="NBN17" i="11"/>
  <c r="NBZ17" i="11"/>
  <c r="NDJ17" i="11"/>
  <c r="NDV17" i="11"/>
  <c r="NDZ17" i="11"/>
  <c r="NEL17" i="11"/>
  <c r="NEX17" i="11"/>
  <c r="NFV17" i="11"/>
  <c r="NGH17" i="11"/>
  <c r="NGX17" i="11"/>
  <c r="NHJ17" i="11"/>
  <c r="NIT17" i="11"/>
  <c r="NJV17" i="11"/>
  <c r="NKT17" i="11"/>
  <c r="NLB17" i="11"/>
  <c r="NMP17" i="11"/>
  <c r="NNF17" i="11"/>
  <c r="NNN17" i="11"/>
  <c r="NNR17" i="11"/>
  <c r="NPB17" i="11"/>
  <c r="NPR17" i="11"/>
  <c r="NPZ17" i="11"/>
  <c r="NQD17" i="11"/>
  <c r="NRN17" i="11"/>
  <c r="NSP17" i="11"/>
  <c r="F18" i="11"/>
  <c r="AH18" i="11"/>
  <c r="BR18" i="11"/>
  <c r="BV18" i="11"/>
  <c r="CD18" i="11"/>
  <c r="CT18" i="11"/>
  <c r="ED18" i="11"/>
  <c r="EH18" i="11"/>
  <c r="EP18" i="11"/>
  <c r="FF18" i="11"/>
  <c r="GT18" i="11"/>
  <c r="HB18" i="11"/>
  <c r="HZ18" i="11"/>
  <c r="JB18" i="11"/>
  <c r="KL18" i="11"/>
  <c r="KX18" i="11"/>
  <c r="LN18" i="11"/>
  <c r="LZ18" i="11"/>
  <c r="MX18" i="11"/>
  <c r="NJ18" i="11"/>
  <c r="NV18" i="11"/>
  <c r="NZ18" i="11"/>
  <c r="OL18" i="11"/>
  <c r="PV18" i="11"/>
  <c r="QH18" i="11"/>
  <c r="QX18" i="11"/>
  <c r="RV18" i="11"/>
  <c r="ST18" i="11"/>
  <c r="TR18" i="11"/>
  <c r="UH18" i="11"/>
  <c r="UT18" i="11"/>
  <c r="WD18" i="11"/>
  <c r="WP18" i="11"/>
  <c r="WT18" i="11"/>
  <c r="XF18" i="11"/>
  <c r="XR18" i="11"/>
  <c r="YP18" i="11"/>
  <c r="ZB18" i="11"/>
  <c r="ZR18" i="11"/>
  <c r="AAD18" i="11"/>
  <c r="ABN18" i="11"/>
  <c r="ACP18" i="11"/>
  <c r="ADN18" i="11"/>
  <c r="ADV18" i="11"/>
  <c r="AFJ18" i="11"/>
  <c r="AFZ18" i="11"/>
  <c r="AGH18" i="11"/>
  <c r="AGL18" i="11"/>
  <c r="AHV18" i="11"/>
  <c r="AIL18" i="11"/>
  <c r="AIT18" i="11"/>
  <c r="AIX18" i="11"/>
  <c r="AKH18" i="11"/>
  <c r="ALJ18" i="11"/>
  <c r="AMP18" i="11"/>
  <c r="ANR18" i="11"/>
  <c r="APB18" i="11"/>
  <c r="APF18" i="11"/>
  <c r="APN18" i="11"/>
  <c r="AQD18" i="11"/>
  <c r="ARN18" i="11"/>
  <c r="ARR18" i="11"/>
  <c r="ARZ18" i="11"/>
  <c r="ASP18" i="11"/>
  <c r="AUD18" i="11"/>
  <c r="AUL18" i="11"/>
  <c r="AVJ18" i="11"/>
  <c r="AWL18" i="11"/>
  <c r="AXV18" i="11"/>
  <c r="AYH18" i="11"/>
  <c r="AYX18" i="11"/>
  <c r="AZJ18" i="11"/>
  <c r="BAH18" i="11"/>
  <c r="BAT18" i="11"/>
  <c r="BBF18" i="11"/>
  <c r="BBJ18" i="11"/>
  <c r="BBV18" i="11"/>
  <c r="BDF18" i="11"/>
  <c r="BDR18" i="11"/>
  <c r="BEH18" i="11"/>
  <c r="BFF18" i="11"/>
  <c r="BGD18" i="11"/>
  <c r="BHB18" i="11"/>
  <c r="BHR18" i="11"/>
  <c r="BID18" i="11"/>
  <c r="BJN18" i="11"/>
  <c r="BJZ18" i="11"/>
  <c r="BKD18" i="11"/>
  <c r="BKP18" i="11"/>
  <c r="BLB18" i="11"/>
  <c r="BLZ18" i="11"/>
  <c r="BML18" i="11"/>
  <c r="BNB18" i="11"/>
  <c r="BNN18" i="11"/>
  <c r="BOX18" i="11"/>
  <c r="BPZ18" i="11"/>
  <c r="BQX18" i="11"/>
  <c r="BRF18" i="11"/>
  <c r="BST18" i="11"/>
  <c r="BTJ18" i="11"/>
  <c r="BTR18" i="11"/>
  <c r="BTV18" i="11"/>
  <c r="BVF18" i="11"/>
  <c r="BVV18" i="11"/>
  <c r="BWD18" i="11"/>
  <c r="BWH18" i="11"/>
  <c r="BXR18" i="11"/>
  <c r="BYT18" i="11"/>
  <c r="BZZ18" i="11"/>
  <c r="CBB18" i="11"/>
  <c r="CCL18" i="11"/>
  <c r="CCP18" i="11"/>
  <c r="CCX18" i="11"/>
  <c r="CDN18" i="11"/>
  <c r="CEX18" i="11"/>
  <c r="CFB18" i="11"/>
  <c r="CFJ18" i="11"/>
  <c r="CFZ18" i="11"/>
  <c r="CHN18" i="11"/>
  <c r="CHV18" i="11"/>
  <c r="CIT18" i="11"/>
  <c r="CJV18" i="11"/>
  <c r="CLF18" i="11"/>
  <c r="CLR18" i="11"/>
  <c r="CMH18" i="11"/>
  <c r="CMT18" i="11"/>
  <c r="CNR18" i="11"/>
  <c r="COD18" i="11"/>
  <c r="COP18" i="11"/>
  <c r="COT18" i="11"/>
  <c r="CPF18" i="11"/>
  <c r="CQP18" i="11"/>
  <c r="CRB18" i="11"/>
  <c r="CRR18" i="11"/>
  <c r="CSP18" i="11"/>
  <c r="CTN18" i="11"/>
  <c r="CUL18" i="11"/>
  <c r="CVB18" i="11"/>
  <c r="CVN18" i="11"/>
  <c r="CWX18" i="11"/>
  <c r="CXJ18" i="11"/>
  <c r="CXN18" i="11"/>
  <c r="CXZ18" i="11"/>
  <c r="CYL18" i="11"/>
  <c r="CZJ18" i="11"/>
  <c r="CZV18" i="11"/>
  <c r="DAL18" i="11"/>
  <c r="DAX18" i="11"/>
  <c r="DCH18" i="11"/>
  <c r="DDJ18" i="11"/>
  <c r="DEH18" i="11"/>
  <c r="DEP18" i="11"/>
  <c r="DGD18" i="11"/>
  <c r="DGT18" i="11"/>
  <c r="DHB18" i="11"/>
  <c r="DHF18" i="11"/>
  <c r="DIP18" i="11"/>
  <c r="DJF18" i="11"/>
  <c r="DJN18" i="11"/>
  <c r="DJR18" i="11"/>
  <c r="DLB18" i="11"/>
  <c r="DMD18" i="11"/>
  <c r="DNJ18" i="11"/>
  <c r="DOL18" i="11"/>
  <c r="DPV18" i="11"/>
  <c r="DPZ18" i="11"/>
  <c r="DQH18" i="11"/>
  <c r="DQX18" i="11"/>
  <c r="DSH18" i="11"/>
  <c r="DSL18" i="11"/>
  <c r="DST18" i="11"/>
  <c r="DTJ18" i="11"/>
  <c r="DUX18" i="11"/>
  <c r="DVF18" i="11"/>
  <c r="DWD18" i="11"/>
  <c r="DXF18" i="11"/>
  <c r="DYP18" i="11"/>
  <c r="DZB18" i="11"/>
  <c r="DZR18" i="11"/>
  <c r="EAD18" i="11"/>
  <c r="EBB18" i="11"/>
  <c r="EBN18" i="11"/>
  <c r="EBZ18" i="11"/>
  <c r="ECD18" i="11"/>
  <c r="ECP18" i="11"/>
  <c r="EDZ18" i="11"/>
  <c r="EEL18" i="11"/>
  <c r="EFB18" i="11"/>
  <c r="EFZ18" i="11"/>
  <c r="EGX18" i="11"/>
  <c r="EHV18" i="11"/>
  <c r="EIL18" i="11"/>
  <c r="EIX18" i="11"/>
  <c r="EKH18" i="11"/>
  <c r="EKT18" i="11"/>
  <c r="EKX18" i="11"/>
  <c r="ELJ18" i="11"/>
  <c r="ELV18" i="11"/>
  <c r="EMT18" i="11"/>
  <c r="ENF18" i="11"/>
  <c r="ENV18" i="11"/>
  <c r="EOH18" i="11"/>
  <c r="EPR18" i="11"/>
  <c r="EQT18" i="11"/>
  <c r="ERR18" i="11"/>
  <c r="ERZ18" i="11"/>
  <c r="ETN18" i="11"/>
  <c r="EUD18" i="11"/>
  <c r="EUL18" i="11"/>
  <c r="EUP18" i="11"/>
  <c r="EVZ18" i="11"/>
  <c r="EWP18" i="11"/>
  <c r="EWX18" i="11"/>
  <c r="EXB18" i="11"/>
  <c r="EYL18" i="11"/>
  <c r="EZN18" i="11"/>
  <c r="FAT18" i="11"/>
  <c r="FBV18" i="11"/>
  <c r="FDF18" i="11"/>
  <c r="FDJ18" i="11"/>
  <c r="FDR18" i="11"/>
  <c r="FEH18" i="11"/>
  <c r="FFR18" i="11"/>
  <c r="FFV18" i="11"/>
  <c r="FGD18" i="11"/>
  <c r="FGT18" i="11"/>
  <c r="FIH18" i="11"/>
  <c r="FIP18" i="11"/>
  <c r="FJN18" i="11"/>
  <c r="FKP18" i="11"/>
  <c r="FLZ18" i="11"/>
  <c r="FML18" i="11"/>
  <c r="FNB18" i="11"/>
  <c r="FNN18" i="11"/>
  <c r="FOL18" i="11"/>
  <c r="FOX18" i="11"/>
  <c r="FPJ18" i="11"/>
  <c r="FPN18" i="11"/>
  <c r="FPZ18" i="11"/>
  <c r="FRJ18" i="11"/>
  <c r="FRV18" i="11"/>
  <c r="FSL18" i="11"/>
  <c r="FTJ18" i="11"/>
  <c r="FUH18" i="11"/>
  <c r="FVF18" i="11"/>
  <c r="FVV18" i="11"/>
  <c r="FWH18" i="11"/>
  <c r="FXR18" i="11"/>
  <c r="Y15" i="11"/>
  <c r="Y13" i="11"/>
  <c r="AC13" i="11"/>
  <c r="AC15" i="11"/>
  <c r="AG22" i="11"/>
  <c r="AG13" i="11"/>
  <c r="BE13" i="11"/>
  <c r="BE15" i="11"/>
  <c r="BI15" i="11"/>
  <c r="BI13" i="11"/>
  <c r="BM22" i="11"/>
  <c r="BM15" i="11"/>
  <c r="CK15" i="11"/>
  <c r="CK13" i="11"/>
  <c r="CO13" i="11"/>
  <c r="CO15" i="11"/>
  <c r="CS22" i="11"/>
  <c r="CS13" i="11"/>
  <c r="DQ13" i="11"/>
  <c r="DQ15" i="11"/>
  <c r="DU15" i="11"/>
  <c r="DU13" i="11"/>
  <c r="DY13" i="11"/>
  <c r="DY15" i="11"/>
  <c r="EW15" i="11"/>
  <c r="EW13" i="11"/>
  <c r="FA13" i="11"/>
  <c r="FA15" i="11"/>
  <c r="FE15" i="11"/>
  <c r="FE13" i="11"/>
  <c r="GC22" i="11"/>
  <c r="GC15" i="11"/>
  <c r="GG15" i="11"/>
  <c r="GG13" i="11"/>
  <c r="GK13" i="11"/>
  <c r="GK15" i="11"/>
  <c r="HI15" i="11"/>
  <c r="HI13" i="11"/>
  <c r="HM13" i="11"/>
  <c r="HM15" i="11"/>
  <c r="HQ15" i="11"/>
  <c r="HQ13" i="11"/>
  <c r="IO22" i="11"/>
  <c r="IO15" i="11"/>
  <c r="IS15" i="11"/>
  <c r="IS13" i="11"/>
  <c r="IW13" i="11"/>
  <c r="IW15" i="11"/>
  <c r="JU15" i="11"/>
  <c r="JU13" i="11"/>
  <c r="JY13" i="11"/>
  <c r="JY15" i="11"/>
  <c r="KC22" i="11"/>
  <c r="KC13" i="11"/>
  <c r="LA13" i="11"/>
  <c r="LA15" i="11"/>
  <c r="LE15" i="11"/>
  <c r="LE13" i="11"/>
  <c r="LI13" i="11"/>
  <c r="LI15" i="11"/>
  <c r="MG15" i="11"/>
  <c r="MG13" i="11"/>
  <c r="MK13" i="11"/>
  <c r="MK15" i="11"/>
  <c r="MO15" i="11"/>
  <c r="MO13" i="11"/>
  <c r="NM13" i="11"/>
  <c r="NM15" i="11"/>
  <c r="NQ15" i="11"/>
  <c r="NQ13" i="11"/>
  <c r="NU13" i="11"/>
  <c r="NU15" i="11"/>
  <c r="OS15" i="11"/>
  <c r="OS13" i="11"/>
  <c r="OW13" i="11"/>
  <c r="OW15" i="11"/>
  <c r="PA15" i="11"/>
  <c r="PA13" i="11"/>
  <c r="PY13" i="11"/>
  <c r="PY15" i="11"/>
  <c r="QC15" i="11"/>
  <c r="QC13" i="11"/>
  <c r="QG22" i="11"/>
  <c r="QG15" i="11"/>
  <c r="RE15" i="11"/>
  <c r="RE13" i="11"/>
  <c r="RI13" i="11"/>
  <c r="RI15" i="11"/>
  <c r="RM15" i="11"/>
  <c r="RM13" i="11"/>
  <c r="SK13" i="11"/>
  <c r="SK15" i="11"/>
  <c r="SO15" i="11"/>
  <c r="SO13" i="11"/>
  <c r="SS13" i="11"/>
  <c r="SS15" i="11"/>
  <c r="TQ15" i="11"/>
  <c r="TQ13" i="11"/>
  <c r="TU13" i="11"/>
  <c r="TU15" i="11"/>
  <c r="TY15" i="11"/>
  <c r="TY13" i="11"/>
  <c r="UW22" i="11"/>
  <c r="UW15" i="11"/>
  <c r="VA15" i="11"/>
  <c r="VA13" i="11"/>
  <c r="VE13" i="11"/>
  <c r="VE15" i="11"/>
  <c r="WC15" i="11"/>
  <c r="WC13" i="11"/>
  <c r="WG13" i="11"/>
  <c r="WG15" i="11"/>
  <c r="WK22" i="11"/>
  <c r="WK13" i="11"/>
  <c r="XI13" i="11"/>
  <c r="XI15" i="11"/>
  <c r="XM15" i="11"/>
  <c r="XM13" i="11"/>
  <c r="XQ13" i="11"/>
  <c r="XQ15" i="11"/>
  <c r="YO15" i="11"/>
  <c r="YO13" i="11"/>
  <c r="YS13" i="11"/>
  <c r="YS15" i="11"/>
  <c r="YW22" i="11"/>
  <c r="YW13" i="11"/>
  <c r="ZU13" i="11"/>
  <c r="ZU15" i="11"/>
  <c r="ZY15" i="11"/>
  <c r="ZY13" i="11"/>
  <c r="AAC22" i="11"/>
  <c r="AAC15" i="11"/>
  <c r="ABA15" i="11"/>
  <c r="ABA13" i="11"/>
  <c r="ABE13" i="11"/>
  <c r="ABE15" i="11"/>
  <c r="ABI15" i="11"/>
  <c r="ABI13" i="11"/>
  <c r="ACG22" i="11"/>
  <c r="ACG15" i="11"/>
  <c r="ACK15" i="11"/>
  <c r="ACK13" i="11"/>
  <c r="ACO22" i="11"/>
  <c r="ACO15" i="11"/>
  <c r="ADM15" i="11"/>
  <c r="ADM13" i="11"/>
  <c r="ADQ13" i="11"/>
  <c r="ADQ15" i="11"/>
  <c r="ADU15" i="11"/>
  <c r="ADU13" i="11"/>
  <c r="AES22" i="11"/>
  <c r="AES15" i="11"/>
  <c r="AEW15" i="11"/>
  <c r="AEW13" i="11"/>
  <c r="AFA13" i="11"/>
  <c r="AFA15" i="11"/>
  <c r="AFY15" i="11"/>
  <c r="AFY13" i="11"/>
  <c r="AGC13" i="11"/>
  <c r="AGC15" i="11"/>
  <c r="AGG15" i="11"/>
  <c r="AGG13" i="11"/>
  <c r="AHI15" i="11"/>
  <c r="AHI13" i="11"/>
  <c r="AIK15" i="11"/>
  <c r="AIK13" i="11"/>
  <c r="AIS15" i="11"/>
  <c r="AIS13" i="11"/>
  <c r="AJU15" i="11"/>
  <c r="AJU13" i="11"/>
  <c r="AKW15" i="11"/>
  <c r="AKW13" i="11"/>
  <c r="ALE15" i="11"/>
  <c r="ALE13" i="11"/>
  <c r="AMG15" i="11"/>
  <c r="AMG13" i="11"/>
  <c r="ANI15" i="11"/>
  <c r="ANI13" i="11"/>
  <c r="AOS15" i="11"/>
  <c r="AOS13" i="11"/>
  <c r="APU15" i="11"/>
  <c r="APU13" i="11"/>
  <c r="AQC15" i="11"/>
  <c r="AQC13" i="11"/>
  <c r="ARE15" i="11"/>
  <c r="ARE13" i="11"/>
  <c r="ASG15" i="11"/>
  <c r="ASG13" i="11"/>
  <c r="ASO15" i="11"/>
  <c r="ASO13" i="11"/>
  <c r="ATQ15" i="11"/>
  <c r="ATQ13" i="11"/>
  <c r="AUS15" i="11"/>
  <c r="AUS13" i="11"/>
  <c r="AVA15" i="11"/>
  <c r="AVA13" i="11"/>
  <c r="AWC15" i="11"/>
  <c r="AWC13" i="11"/>
  <c r="AXE15" i="11"/>
  <c r="AXE13" i="11"/>
  <c r="AXM15" i="11"/>
  <c r="AXM13" i="11"/>
  <c r="AYO15" i="11"/>
  <c r="AYO13" i="11"/>
  <c r="AZQ15" i="11"/>
  <c r="AZQ13" i="11"/>
  <c r="BBA15" i="11"/>
  <c r="BBA13" i="11"/>
  <c r="BCC15" i="11"/>
  <c r="BCC13" i="11"/>
  <c r="BCK15" i="11"/>
  <c r="BCK13" i="11"/>
  <c r="BDM15" i="11"/>
  <c r="BDM13" i="11"/>
  <c r="BEO15" i="11"/>
  <c r="BEO13" i="11"/>
  <c r="BEW15" i="11"/>
  <c r="BEW13" i="11"/>
  <c r="BFY15" i="11"/>
  <c r="BFY13" i="11"/>
  <c r="BHA15" i="11"/>
  <c r="BHA13" i="11"/>
  <c r="BIK15" i="11"/>
  <c r="BIK13" i="11"/>
  <c r="BJM15" i="11"/>
  <c r="BJM13" i="11"/>
  <c r="BJU15" i="11"/>
  <c r="BJU13" i="11"/>
  <c r="BKW15" i="11"/>
  <c r="BKW13" i="11"/>
  <c r="BLY15" i="11"/>
  <c r="BLY13" i="11"/>
  <c r="BMG15" i="11"/>
  <c r="BMG13" i="11"/>
  <c r="BNI15" i="11"/>
  <c r="BNI13" i="11"/>
  <c r="BOK15" i="11"/>
  <c r="BOK13" i="11"/>
  <c r="BOS15" i="11"/>
  <c r="BOS13" i="11"/>
  <c r="BPU15" i="11"/>
  <c r="BPU13" i="11"/>
  <c r="BQW15" i="11"/>
  <c r="BQW13" i="11"/>
  <c r="BRE15" i="11"/>
  <c r="BRE13" i="11"/>
  <c r="BSG15" i="11"/>
  <c r="BSG13" i="11"/>
  <c r="BTI15" i="11"/>
  <c r="BTI13" i="11"/>
  <c r="BTQ15" i="11"/>
  <c r="BTQ13" i="11"/>
  <c r="BUS15" i="11"/>
  <c r="BUS13" i="11"/>
  <c r="FYD18" i="11"/>
  <c r="FYH18" i="11"/>
  <c r="FYT18" i="11"/>
  <c r="FZF18" i="11"/>
  <c r="GAD18" i="11"/>
  <c r="GAP18" i="11"/>
  <c r="GBF18" i="11"/>
  <c r="GBR18" i="11"/>
  <c r="GDB18" i="11"/>
  <c r="GED18" i="11"/>
  <c r="GFB18" i="11"/>
  <c r="GFJ18" i="11"/>
  <c r="GGX18" i="11"/>
  <c r="GHN18" i="11"/>
  <c r="GHV18" i="11"/>
  <c r="GHZ18" i="11"/>
  <c r="GJJ18" i="11"/>
  <c r="GJZ18" i="11"/>
  <c r="GKH18" i="11"/>
  <c r="GKL18" i="11"/>
  <c r="GLV18" i="11"/>
  <c r="GMX18" i="11"/>
  <c r="GOD18" i="11"/>
  <c r="GPF18" i="11"/>
  <c r="GQP18" i="11"/>
  <c r="GQT18" i="11"/>
  <c r="GRB18" i="11"/>
  <c r="GRR18" i="11"/>
  <c r="GTB18" i="11"/>
  <c r="GTF18" i="11"/>
  <c r="GTN18" i="11"/>
  <c r="GUD18" i="11"/>
  <c r="GVR18" i="11"/>
  <c r="GVZ18" i="11"/>
  <c r="GWX18" i="11"/>
  <c r="GXZ18" i="11"/>
  <c r="GZJ18" i="11"/>
  <c r="GZV18" i="11"/>
  <c r="HAL18" i="11"/>
  <c r="HAX18" i="11"/>
  <c r="HBV18" i="11"/>
  <c r="HCH18" i="11"/>
  <c r="HCT18" i="11"/>
  <c r="HCX18" i="11"/>
  <c r="HDJ18" i="11"/>
  <c r="HET18" i="11"/>
  <c r="HFF18" i="11"/>
  <c r="HFV18" i="11"/>
  <c r="HGT18" i="11"/>
  <c r="HHR18" i="11"/>
  <c r="HIP18" i="11"/>
  <c r="HJF18" i="11"/>
  <c r="HJR18" i="11"/>
  <c r="HLB18" i="11"/>
  <c r="HLN18" i="11"/>
  <c r="HLR18" i="11"/>
  <c r="HMD18" i="11"/>
  <c r="HMP18" i="11"/>
  <c r="HNN18" i="11"/>
  <c r="HNZ18" i="11"/>
  <c r="HOP18" i="11"/>
  <c r="HPB18" i="11"/>
  <c r="HQL18" i="11"/>
  <c r="HRN18" i="11"/>
  <c r="HSL18" i="11"/>
  <c r="HST18" i="11"/>
  <c r="HUH18" i="11"/>
  <c r="HUX18" i="11"/>
  <c r="HVF18" i="11"/>
  <c r="HVJ18" i="11"/>
  <c r="HWT18" i="11"/>
  <c r="HXJ18" i="11"/>
  <c r="HXR18" i="11"/>
  <c r="HXV18" i="11"/>
  <c r="HZF18" i="11"/>
  <c r="IAH18" i="11"/>
  <c r="IBN18" i="11"/>
  <c r="ICP18" i="11"/>
  <c r="IDZ18" i="11"/>
  <c r="IED18" i="11"/>
  <c r="IEL18" i="11"/>
  <c r="IFB18" i="11"/>
  <c r="IGL18" i="11"/>
  <c r="IGP18" i="11"/>
  <c r="IGX18" i="11"/>
  <c r="IHN18" i="11"/>
  <c r="IJB18" i="11"/>
  <c r="IJJ18" i="11"/>
  <c r="IKH18" i="11"/>
  <c r="ILJ18" i="11"/>
  <c r="IMT18" i="11"/>
  <c r="INF18" i="11"/>
  <c r="INV18" i="11"/>
  <c r="IOH18" i="11"/>
  <c r="IPF18" i="11"/>
  <c r="IPR18" i="11"/>
  <c r="IQD18" i="11"/>
  <c r="IQH18" i="11"/>
  <c r="IQT18" i="11"/>
  <c r="ISD18" i="11"/>
  <c r="ISP18" i="11"/>
  <c r="ITF18" i="11"/>
  <c r="IUD18" i="11"/>
  <c r="IVB18" i="11"/>
  <c r="IVZ18" i="11"/>
  <c r="IWP18" i="11"/>
  <c r="IXB18" i="11"/>
  <c r="IYL18" i="11"/>
  <c r="IYX18" i="11"/>
  <c r="IZB18" i="11"/>
  <c r="IZN18" i="11"/>
  <c r="IZZ18" i="11"/>
  <c r="JAX18" i="11"/>
  <c r="JBJ18" i="11"/>
  <c r="JBZ18" i="11"/>
  <c r="JCL18" i="11"/>
  <c r="JDV18" i="11"/>
  <c r="JEX18" i="11"/>
  <c r="JFV18" i="11"/>
  <c r="JGD18" i="11"/>
  <c r="JHR18" i="11"/>
  <c r="JIH18" i="11"/>
  <c r="JIP18" i="11"/>
  <c r="JIT18" i="11"/>
  <c r="JKD18" i="11"/>
  <c r="JKT18" i="11"/>
  <c r="JLB18" i="11"/>
  <c r="JLF18" i="11"/>
  <c r="JMP18" i="11"/>
  <c r="JNR18" i="11"/>
  <c r="JOX18" i="11"/>
  <c r="JPZ18" i="11"/>
  <c r="JRJ18" i="11"/>
  <c r="JRN18" i="11"/>
  <c r="JRV18" i="11"/>
  <c r="JSL18" i="11"/>
  <c r="JTV18" i="11"/>
  <c r="JTZ18" i="11"/>
  <c r="JUH18" i="11"/>
  <c r="JUX18" i="11"/>
  <c r="JWL18" i="11"/>
  <c r="JWT18" i="11"/>
  <c r="JXR18" i="11"/>
  <c r="JYT18" i="11"/>
  <c r="KAD18" i="11"/>
  <c r="KAP18" i="11"/>
  <c r="KBF18" i="11"/>
  <c r="KBR18" i="11"/>
  <c r="KCP18" i="11"/>
  <c r="KDB18" i="11"/>
  <c r="KDN18" i="11"/>
  <c r="KDR18" i="11"/>
  <c r="KED18" i="11"/>
  <c r="KFN18" i="11"/>
  <c r="KFZ18" i="11"/>
  <c r="KGP18" i="11"/>
  <c r="KHN18" i="11"/>
  <c r="KIL18" i="11"/>
  <c r="KJJ18" i="11"/>
  <c r="KJZ18" i="11"/>
  <c r="KKL18" i="11"/>
  <c r="KLV18" i="11"/>
  <c r="KMH18" i="11"/>
  <c r="KML18" i="11"/>
  <c r="KMX18" i="11"/>
  <c r="KNJ18" i="11"/>
  <c r="KOH18" i="11"/>
  <c r="KOT18" i="11"/>
  <c r="KPJ18" i="11"/>
  <c r="KPV18" i="11"/>
  <c r="KRF18" i="11"/>
  <c r="KSH18" i="11"/>
  <c r="KTF18" i="11"/>
  <c r="KTN18" i="11"/>
  <c r="KVB18" i="11"/>
  <c r="KVR18" i="11"/>
  <c r="KVZ18" i="11"/>
  <c r="KWD18" i="11"/>
  <c r="KXN18" i="11"/>
  <c r="KYD18" i="11"/>
  <c r="KYL18" i="11"/>
  <c r="KYP18" i="11"/>
  <c r="KZZ18" i="11"/>
  <c r="LBB18" i="11"/>
  <c r="LCH18" i="11"/>
  <c r="LDJ18" i="11"/>
  <c r="LET18" i="11"/>
  <c r="LEX18" i="11"/>
  <c r="LFF18" i="11"/>
  <c r="LFV18" i="11"/>
  <c r="LHF18" i="11"/>
  <c r="LHJ18" i="11"/>
  <c r="LHR18" i="11"/>
  <c r="LIH18" i="11"/>
  <c r="LJV18" i="11"/>
  <c r="LKD18" i="11"/>
  <c r="LLB18" i="11"/>
  <c r="LMD18" i="11"/>
  <c r="LNN18" i="11"/>
  <c r="LNZ18" i="11"/>
  <c r="LOP18" i="11"/>
  <c r="LPB18" i="11"/>
  <c r="LPZ18" i="11"/>
  <c r="LQL18" i="11"/>
  <c r="LQX18" i="11"/>
  <c r="LRB18" i="11"/>
  <c r="LRN18" i="11"/>
  <c r="LSX18" i="11"/>
  <c r="LTJ18" i="11"/>
  <c r="LTZ18" i="11"/>
  <c r="LUX18" i="11"/>
  <c r="LVV18" i="11"/>
  <c r="LWT18" i="11"/>
  <c r="LXJ18" i="11"/>
  <c r="LXV18" i="11"/>
  <c r="LZF18" i="11"/>
  <c r="LZR18" i="11"/>
  <c r="LZV18" i="11"/>
  <c r="MAH18" i="11"/>
  <c r="MAT18" i="11"/>
  <c r="MBR18" i="11"/>
  <c r="MCD18" i="11"/>
  <c r="MCT18" i="11"/>
  <c r="MDF18" i="11"/>
  <c r="MEP18" i="11"/>
  <c r="MFR18" i="11"/>
  <c r="MGP18" i="11"/>
  <c r="MGX18" i="11"/>
  <c r="MIL18" i="11"/>
  <c r="MJB18" i="11"/>
  <c r="MJJ18" i="11"/>
  <c r="MJN18" i="11"/>
  <c r="MKX18" i="11"/>
  <c r="MLN18" i="11"/>
  <c r="MLV18" i="11"/>
  <c r="MLZ18" i="11"/>
  <c r="MNJ18" i="11"/>
  <c r="MOL18" i="11"/>
  <c r="MPR18" i="11"/>
  <c r="MQT18" i="11"/>
  <c r="MSD18" i="11"/>
  <c r="MSH18" i="11"/>
  <c r="MSP18" i="11"/>
  <c r="MTF18" i="11"/>
  <c r="MUP18" i="11"/>
  <c r="MUT18" i="11"/>
  <c r="MVB18" i="11"/>
  <c r="MVR18" i="11"/>
  <c r="MXF18" i="11"/>
  <c r="MXN18" i="11"/>
  <c r="MYL18" i="11"/>
  <c r="MZN18" i="11"/>
  <c r="NAX18" i="11"/>
  <c r="NBJ18" i="11"/>
  <c r="NBZ18" i="11"/>
  <c r="NCL18" i="11"/>
  <c r="NDJ18" i="11"/>
  <c r="NDV18" i="11"/>
  <c r="NEH18" i="11"/>
  <c r="NEL18" i="11"/>
  <c r="NEX18" i="11"/>
  <c r="NGH18" i="11"/>
  <c r="NGT18" i="11"/>
  <c r="NHJ18" i="11"/>
  <c r="NIH18" i="11"/>
  <c r="NJF18" i="11"/>
  <c r="NKD18" i="11"/>
  <c r="NKT18" i="11"/>
  <c r="NLF18" i="11"/>
  <c r="NMP18" i="11"/>
  <c r="NNB18" i="11"/>
  <c r="NNF18" i="11"/>
  <c r="NNR18" i="11"/>
  <c r="NOD18" i="11"/>
  <c r="NPB18" i="11"/>
  <c r="NPN18" i="11"/>
  <c r="NQD18" i="11"/>
  <c r="NQP18" i="11"/>
  <c r="NRZ18" i="11"/>
  <c r="NTB18" i="11"/>
  <c r="F19" i="11"/>
  <c r="V19" i="11"/>
  <c r="AT19" i="11"/>
  <c r="BR19" i="11"/>
  <c r="CP19" i="11"/>
  <c r="DF19" i="11"/>
  <c r="DR19" i="11"/>
  <c r="FB19" i="11"/>
  <c r="FN19" i="11"/>
  <c r="FR19" i="11"/>
  <c r="GD19" i="11"/>
  <c r="GP19" i="11"/>
  <c r="HN19" i="11"/>
  <c r="HZ19" i="11"/>
  <c r="IP19" i="11"/>
  <c r="JB19" i="11"/>
  <c r="KL19" i="11"/>
  <c r="LN19" i="11"/>
  <c r="ML19" i="11"/>
  <c r="MT19" i="11"/>
  <c r="OH19" i="11"/>
  <c r="OX19" i="11"/>
  <c r="PF19" i="11"/>
  <c r="PJ19" i="11"/>
  <c r="QT19" i="11"/>
  <c r="RJ19" i="11"/>
  <c r="RR19" i="11"/>
  <c r="RV19" i="11"/>
  <c r="TF19" i="11"/>
  <c r="UH19" i="11"/>
  <c r="VN19" i="11"/>
  <c r="WP19" i="11"/>
  <c r="XZ19" i="11"/>
  <c r="YD19" i="11"/>
  <c r="YL19" i="11"/>
  <c r="ZB19" i="11"/>
  <c r="AAL19" i="11"/>
  <c r="AAP19" i="11"/>
  <c r="AAX19" i="11"/>
  <c r="ABN19" i="11"/>
  <c r="ADB19" i="11"/>
  <c r="ADJ19" i="11"/>
  <c r="AEH19" i="11"/>
  <c r="AFJ19" i="11"/>
  <c r="AGT19" i="11"/>
  <c r="AHF19" i="11"/>
  <c r="AHV19" i="11"/>
  <c r="AIH19" i="11"/>
  <c r="AJF19" i="11"/>
  <c r="AJR19" i="11"/>
  <c r="AKD19" i="11"/>
  <c r="AKH19" i="11"/>
  <c r="AKT19" i="11"/>
  <c r="AMD19" i="11"/>
  <c r="AMP19" i="11"/>
  <c r="ANF19" i="11"/>
  <c r="AOD19" i="11"/>
  <c r="APB19" i="11"/>
  <c r="APZ19" i="11"/>
  <c r="AQP19" i="11"/>
  <c r="ARB19" i="11"/>
  <c r="ASL19" i="11"/>
  <c r="ASX19" i="11"/>
  <c r="ATB19" i="11"/>
  <c r="ATN19" i="11"/>
  <c r="ATZ19" i="11"/>
  <c r="AUX19" i="11"/>
  <c r="AVJ19" i="11"/>
  <c r="AVZ19" i="11"/>
  <c r="AWL19" i="11"/>
  <c r="AXV19" i="11"/>
  <c r="AYX19" i="11"/>
  <c r="AZV19" i="11"/>
  <c r="BAD19" i="11"/>
  <c r="BBR19" i="11"/>
  <c r="BCH19" i="11"/>
  <c r="BCP19" i="11"/>
  <c r="BCT19" i="11"/>
  <c r="BED19" i="11"/>
  <c r="BET19" i="11"/>
  <c r="BFB19" i="11"/>
  <c r="BFF19" i="11"/>
  <c r="BGP19" i="11"/>
  <c r="BHR19" i="11"/>
  <c r="BIX19" i="11"/>
  <c r="BJZ19" i="11"/>
  <c r="BLJ19" i="11"/>
  <c r="BLN19" i="11"/>
  <c r="BLV19" i="11"/>
  <c r="BML19" i="11"/>
  <c r="BNV19" i="11"/>
  <c r="BNZ19" i="11"/>
  <c r="BOH19" i="11"/>
  <c r="BOX19" i="11"/>
  <c r="BQL19" i="11"/>
  <c r="BQT19" i="11"/>
  <c r="BRR19" i="11"/>
  <c r="BST19" i="11"/>
  <c r="BUD19" i="11"/>
  <c r="BUP19" i="11"/>
  <c r="BVF19" i="11"/>
  <c r="BVR19" i="11"/>
  <c r="BWP19" i="11"/>
  <c r="BXB19" i="11"/>
  <c r="BXN19" i="11"/>
  <c r="BXR19" i="11"/>
  <c r="BYD19" i="11"/>
  <c r="BZN19" i="11"/>
  <c r="BZZ19" i="11"/>
  <c r="CAP19" i="11"/>
  <c r="CBN19" i="11"/>
  <c r="CCL19" i="11"/>
  <c r="CDJ19" i="11"/>
  <c r="CDZ19" i="11"/>
  <c r="CEL19" i="11"/>
  <c r="CFV19" i="11"/>
  <c r="CGH19" i="11"/>
  <c r="CGL19" i="11"/>
  <c r="CGX19" i="11"/>
  <c r="CHJ19" i="11"/>
  <c r="CIH19" i="11"/>
  <c r="CIT19" i="11"/>
  <c r="CJJ19" i="11"/>
  <c r="CJV19" i="11"/>
  <c r="CLF19" i="11"/>
  <c r="CMH19" i="11"/>
  <c r="CNF19" i="11"/>
  <c r="CNN19" i="11"/>
  <c r="CPB19" i="11"/>
  <c r="CPR19" i="11"/>
  <c r="CPZ19" i="11"/>
  <c r="CQD19" i="11"/>
  <c r="CRN19" i="11"/>
  <c r="CSD19" i="11"/>
  <c r="CSL19" i="11"/>
  <c r="CSP19" i="11"/>
  <c r="CTZ19" i="11"/>
  <c r="CVB19" i="11"/>
  <c r="CWH19" i="11"/>
  <c r="CXJ19" i="11"/>
  <c r="CYT19" i="11"/>
  <c r="CYX19" i="11"/>
  <c r="CZF19" i="11"/>
  <c r="CZV19" i="11"/>
  <c r="DBF19" i="11"/>
  <c r="DBJ19" i="11"/>
  <c r="DBR19" i="11"/>
  <c r="DCH19" i="11"/>
  <c r="DDV19" i="11"/>
  <c r="DED19" i="11"/>
  <c r="DFB19" i="11"/>
  <c r="DGD19" i="11"/>
  <c r="DHN19" i="11"/>
  <c r="DHZ19" i="11"/>
  <c r="DIP19" i="11"/>
  <c r="DJB19" i="11"/>
  <c r="DJZ19" i="11"/>
  <c r="DKL19" i="11"/>
  <c r="DKX19" i="11"/>
  <c r="DLB19" i="11"/>
  <c r="DLN19" i="11"/>
  <c r="DMX19" i="11"/>
  <c r="DNJ19" i="11"/>
  <c r="DNZ19" i="11"/>
  <c r="DOX19" i="11"/>
  <c r="DPV19" i="11"/>
  <c r="DQT19" i="11"/>
  <c r="DRJ19" i="11"/>
  <c r="DRV19" i="11"/>
  <c r="DTF19" i="11"/>
  <c r="DTR19" i="11"/>
  <c r="DTV19" i="11"/>
  <c r="DUH19" i="11"/>
  <c r="DUT19" i="11"/>
  <c r="DVR19" i="11"/>
  <c r="DWD19" i="11"/>
  <c r="DWT19" i="11"/>
  <c r="DXF19" i="11"/>
  <c r="DYP19" i="11"/>
  <c r="DZR19" i="11"/>
  <c r="EAP19" i="11"/>
  <c r="EAX19" i="11"/>
  <c r="ECL19" i="11"/>
  <c r="EDB19" i="11"/>
  <c r="EDJ19" i="11"/>
  <c r="EDN19" i="11"/>
  <c r="EEX19" i="11"/>
  <c r="EFN19" i="11"/>
  <c r="EFV19" i="11"/>
  <c r="EFZ19" i="11"/>
  <c r="EHJ19" i="11"/>
  <c r="EIL19" i="11"/>
  <c r="EJR19" i="11"/>
  <c r="EKT19" i="11"/>
  <c r="EMD19" i="11"/>
  <c r="EMH19" i="11"/>
  <c r="EMP19" i="11"/>
  <c r="ENF19" i="11"/>
  <c r="EOP19" i="11"/>
  <c r="EOT19" i="11"/>
  <c r="EPB19" i="11"/>
  <c r="EPR19" i="11"/>
  <c r="ERF19" i="11"/>
  <c r="ERN19" i="11"/>
  <c r="ESL19" i="11"/>
  <c r="ETN19" i="11"/>
  <c r="EUX19" i="11"/>
  <c r="EVJ19" i="11"/>
  <c r="EVZ19" i="11"/>
  <c r="EWL19" i="11"/>
  <c r="EXJ19" i="11"/>
  <c r="EXV19" i="11"/>
  <c r="EYH19" i="11"/>
  <c r="EYL19" i="11"/>
  <c r="EYX19" i="11"/>
  <c r="FAH19" i="11"/>
  <c r="FAT19" i="11"/>
  <c r="FBJ19" i="11"/>
  <c r="FCH19" i="11"/>
  <c r="FDF19" i="11"/>
  <c r="FED19" i="11"/>
  <c r="FET19" i="11"/>
  <c r="FFF19" i="11"/>
  <c r="FGP19" i="11"/>
  <c r="FHB19" i="11"/>
  <c r="FHF19" i="11"/>
  <c r="FHR19" i="11"/>
  <c r="FID19" i="11"/>
  <c r="FJB19" i="11"/>
  <c r="FJN19" i="11"/>
  <c r="FKD19" i="11"/>
  <c r="FKP19" i="11"/>
  <c r="FLZ19" i="11"/>
  <c r="FNB19" i="11"/>
  <c r="FNZ19" i="11"/>
  <c r="FOH19" i="11"/>
  <c r="FPV19" i="11"/>
  <c r="FQL19" i="11"/>
  <c r="FQT19" i="11"/>
  <c r="FQX19" i="11"/>
  <c r="FSH19" i="11"/>
  <c r="FSX19" i="11"/>
  <c r="FTF19" i="11"/>
  <c r="FTJ19" i="11"/>
  <c r="FUT19" i="11"/>
  <c r="FVV19" i="11"/>
  <c r="FXB19" i="11"/>
  <c r="FYD19" i="11"/>
  <c r="FZN19" i="11"/>
  <c r="FZR19" i="11"/>
  <c r="FZZ19" i="11"/>
  <c r="GAP19" i="11"/>
  <c r="GBZ19" i="11"/>
  <c r="GCD19" i="11"/>
  <c r="GCL19" i="11"/>
  <c r="GDB19" i="11"/>
  <c r="GEP19" i="11"/>
  <c r="GEX19" i="11"/>
  <c r="GFV19" i="11"/>
  <c r="GGX19" i="11"/>
  <c r="GIH19" i="11"/>
  <c r="GIT19" i="11"/>
  <c r="GJJ19" i="11"/>
  <c r="GJV19" i="11"/>
  <c r="GKT19" i="11"/>
  <c r="GLF19" i="11"/>
  <c r="GLR19" i="11"/>
  <c r="GLV19" i="11"/>
  <c r="GMH19" i="11"/>
  <c r="GNR19" i="11"/>
  <c r="GOD19" i="11"/>
  <c r="GOT19" i="11"/>
  <c r="GPR19" i="11"/>
  <c r="GQP19" i="11"/>
  <c r="GRN19" i="11"/>
  <c r="GSD19" i="11"/>
  <c r="GSP19" i="11"/>
  <c r="GTZ19" i="11"/>
  <c r="GUL19" i="11"/>
  <c r="GUP19" i="11"/>
  <c r="GVB19" i="11"/>
  <c r="GVN19" i="11"/>
  <c r="GWL19" i="11"/>
  <c r="GWX19" i="11"/>
  <c r="GXN19" i="11"/>
  <c r="GXZ19" i="11"/>
  <c r="GZJ19" i="11"/>
  <c r="HAL19" i="11"/>
  <c r="HBJ19" i="11"/>
  <c r="HBR19" i="11"/>
  <c r="HDF19" i="11"/>
  <c r="HDV19" i="11"/>
  <c r="HED19" i="11"/>
  <c r="HEH19" i="11"/>
  <c r="HFR19" i="11"/>
  <c r="HGH19" i="11"/>
  <c r="HGP19" i="11"/>
  <c r="HGT19" i="11"/>
  <c r="HID19" i="11"/>
  <c r="HJF19" i="11"/>
  <c r="HKL19" i="11"/>
  <c r="HLN19" i="11"/>
  <c r="HMX19" i="11"/>
  <c r="HNB19" i="11"/>
  <c r="HNJ19" i="11"/>
  <c r="HNZ19" i="11"/>
  <c r="HPJ19" i="11"/>
  <c r="HPN19" i="11"/>
  <c r="HPV19" i="11"/>
  <c r="HQL19" i="11"/>
  <c r="HRZ19" i="11"/>
  <c r="HSH19" i="11"/>
  <c r="HTF19" i="11"/>
  <c r="HUH19" i="11"/>
  <c r="HVR19" i="11"/>
  <c r="HWD19" i="11"/>
  <c r="HWT19" i="11"/>
  <c r="HXF19" i="11"/>
  <c r="HYD19" i="11"/>
  <c r="HYP19" i="11"/>
  <c r="HZB19" i="11"/>
  <c r="HZF19" i="11"/>
  <c r="HZR19" i="11"/>
  <c r="IBB19" i="11"/>
  <c r="IBN19" i="11"/>
  <c r="ICD19" i="11"/>
  <c r="IDB19" i="11"/>
  <c r="IDZ19" i="11"/>
  <c r="IEX19" i="11"/>
  <c r="IFN19" i="11"/>
  <c r="IFZ19" i="11"/>
  <c r="IHJ19" i="11"/>
  <c r="IHV19" i="11"/>
  <c r="IHZ19" i="11"/>
  <c r="IIL19" i="11"/>
  <c r="IIX19" i="11"/>
  <c r="IJV19" i="11"/>
  <c r="IKH19" i="11"/>
  <c r="IKX19" i="11"/>
  <c r="ILJ19" i="11"/>
  <c r="IMT19" i="11"/>
  <c r="INV19" i="11"/>
  <c r="IOT19" i="11"/>
  <c r="IPB19" i="11"/>
  <c r="IQP19" i="11"/>
  <c r="IRF19" i="11"/>
  <c r="IRN19" i="11"/>
  <c r="IRR19" i="11"/>
  <c r="ITB19" i="11"/>
  <c r="ITR19" i="11"/>
  <c r="ITZ19" i="11"/>
  <c r="IUD19" i="11"/>
  <c r="IVN19" i="11"/>
  <c r="IWP19" i="11"/>
  <c r="IXV19" i="11"/>
  <c r="IYX19" i="11"/>
  <c r="JAH19" i="11"/>
  <c r="JAL19" i="11"/>
  <c r="JAT19" i="11"/>
  <c r="JBJ19" i="11"/>
  <c r="JCT19" i="11"/>
  <c r="JCX19" i="11"/>
  <c r="JDF19" i="11"/>
  <c r="JDV19" i="11"/>
  <c r="JFJ19" i="11"/>
  <c r="JFR19" i="11"/>
  <c r="JGP19" i="11"/>
  <c r="JHR19" i="11"/>
  <c r="JJB19" i="11"/>
  <c r="JJN19" i="11"/>
  <c r="JKD19" i="11"/>
  <c r="JKP19" i="11"/>
  <c r="JLN19" i="11"/>
  <c r="JLZ19" i="11"/>
  <c r="JML19" i="11"/>
  <c r="JMP19" i="11"/>
  <c r="JNB19" i="11"/>
  <c r="JOL19" i="11"/>
  <c r="JOX19" i="11"/>
  <c r="JPN19" i="11"/>
  <c r="JQL19" i="11"/>
  <c r="JRJ19" i="11"/>
  <c r="JSH19" i="11"/>
  <c r="JSX19" i="11"/>
  <c r="JTJ19" i="11"/>
  <c r="JUT19" i="11"/>
  <c r="JVF19" i="11"/>
  <c r="JVJ19" i="11"/>
  <c r="JVV19" i="11"/>
  <c r="JWH19" i="11"/>
  <c r="JXF19" i="11"/>
  <c r="JXR19" i="11"/>
  <c r="JYH19" i="11"/>
  <c r="JYT19" i="11"/>
  <c r="KAD19" i="11"/>
  <c r="KBF19" i="11"/>
  <c r="KCD19" i="11"/>
  <c r="KCL19" i="11"/>
  <c r="KDZ19" i="11"/>
  <c r="KEP19" i="11"/>
  <c r="KEX19" i="11"/>
  <c r="KFB19" i="11"/>
  <c r="BVU15" i="11"/>
  <c r="BVU13" i="11"/>
  <c r="BWC15" i="11"/>
  <c r="BWC13" i="11"/>
  <c r="BXE15" i="11"/>
  <c r="BXE13" i="11"/>
  <c r="BYG15" i="11"/>
  <c r="BYG13" i="11"/>
  <c r="BYO15" i="11"/>
  <c r="BYO13" i="11"/>
  <c r="BZQ15" i="11"/>
  <c r="BZQ13" i="11"/>
  <c r="CAS15" i="11"/>
  <c r="CAS13" i="11"/>
  <c r="CBA15" i="11"/>
  <c r="CBA13" i="11"/>
  <c r="CCC15" i="11"/>
  <c r="CCC13" i="11"/>
  <c r="CDE15" i="11"/>
  <c r="CDE13" i="11"/>
  <c r="CDM15" i="11"/>
  <c r="CDM13" i="11"/>
  <c r="CEO15" i="11"/>
  <c r="CEO13" i="11"/>
  <c r="CFQ15" i="11"/>
  <c r="CFQ13" i="11"/>
  <c r="CHA15" i="11"/>
  <c r="CHA13" i="11"/>
  <c r="CIC15" i="11"/>
  <c r="CIC13" i="11"/>
  <c r="CIK15" i="11"/>
  <c r="CIK13" i="11"/>
  <c r="CJM15" i="11"/>
  <c r="CJM13" i="11"/>
  <c r="CKO15" i="11"/>
  <c r="CKO13" i="11"/>
  <c r="CLY15" i="11"/>
  <c r="CLY13" i="11"/>
  <c r="CNA15" i="11"/>
  <c r="CNA13" i="11"/>
  <c r="CNI15" i="11"/>
  <c r="CNI13" i="11"/>
  <c r="COK15" i="11"/>
  <c r="COK13" i="11"/>
  <c r="CPM15" i="11"/>
  <c r="CPM13" i="11"/>
  <c r="CPU15" i="11"/>
  <c r="CPU13" i="11"/>
  <c r="CQW15" i="11"/>
  <c r="CQW13" i="11"/>
  <c r="CRY15" i="11"/>
  <c r="CRY13" i="11"/>
  <c r="CSG15" i="11"/>
  <c r="CSG13" i="11"/>
  <c r="CTI15" i="11"/>
  <c r="CTI13" i="11"/>
  <c r="CUK15" i="11"/>
  <c r="CUK13" i="11"/>
  <c r="CUS15" i="11"/>
  <c r="CUS13" i="11"/>
  <c r="CVU15" i="11"/>
  <c r="CVU13" i="11"/>
  <c r="CWW15" i="11"/>
  <c r="CWW13" i="11"/>
  <c r="CYG15" i="11"/>
  <c r="CYG13" i="11"/>
  <c r="CZI15" i="11"/>
  <c r="CZI13" i="11"/>
  <c r="CZQ15" i="11"/>
  <c r="CZQ13" i="11"/>
  <c r="DAS15" i="11"/>
  <c r="DAS13" i="11"/>
  <c r="DBU15" i="11"/>
  <c r="DBU13" i="11"/>
  <c r="DCC15" i="11"/>
  <c r="DCC13" i="11"/>
  <c r="DDE15" i="11"/>
  <c r="DDE13" i="11"/>
  <c r="DEG15" i="11"/>
  <c r="DEG13" i="11"/>
  <c r="DEO15" i="11"/>
  <c r="DEO13" i="11"/>
  <c r="DFQ15" i="11"/>
  <c r="DFQ13" i="11"/>
  <c r="DGS15" i="11"/>
  <c r="DGS13" i="11"/>
  <c r="DHA15" i="11"/>
  <c r="DHA13" i="11"/>
  <c r="DIC15" i="11"/>
  <c r="DIC13" i="11"/>
  <c r="DJE15" i="11"/>
  <c r="DJE13" i="11"/>
  <c r="DJM15" i="11"/>
  <c r="DJM13" i="11"/>
  <c r="DKO15" i="11"/>
  <c r="DKO13" i="11"/>
  <c r="DLQ15" i="11"/>
  <c r="DLQ13" i="11"/>
  <c r="DLY15" i="11"/>
  <c r="DLY13" i="11"/>
  <c r="DNA15" i="11"/>
  <c r="DNA13" i="11"/>
  <c r="DOC15" i="11"/>
  <c r="DOC13" i="11"/>
  <c r="DPM15" i="11"/>
  <c r="DPM13" i="11"/>
  <c r="DQO15" i="11"/>
  <c r="DQO13" i="11"/>
  <c r="DRY15" i="11"/>
  <c r="DRY13" i="11"/>
  <c r="DTA15" i="11"/>
  <c r="DTA13" i="11"/>
  <c r="DTI15" i="11"/>
  <c r="DTI13" i="11"/>
  <c r="DUK15" i="11"/>
  <c r="DUK13" i="11"/>
  <c r="DVM15" i="11"/>
  <c r="DVM13" i="11"/>
  <c r="DVU15" i="11"/>
  <c r="DVU13" i="11"/>
  <c r="DWW15" i="11"/>
  <c r="DWW13" i="11"/>
  <c r="DXY15" i="11"/>
  <c r="DXY13" i="11"/>
  <c r="DYG15" i="11"/>
  <c r="DYG13" i="11"/>
  <c r="DZI15" i="11"/>
  <c r="DZI13" i="11"/>
  <c r="EAK15" i="11"/>
  <c r="EAK13" i="11"/>
  <c r="EAS15" i="11"/>
  <c r="EAS13" i="11"/>
  <c r="EBU15" i="11"/>
  <c r="EBU13" i="11"/>
  <c r="ECW15" i="11"/>
  <c r="ECW13" i="11"/>
  <c r="EEG15" i="11"/>
  <c r="EEG13" i="11"/>
  <c r="EFI15" i="11"/>
  <c r="EFI13" i="11"/>
  <c r="EFQ15" i="11"/>
  <c r="EFQ13" i="11"/>
  <c r="EGS15" i="11"/>
  <c r="EGS13" i="11"/>
  <c r="EHU15" i="11"/>
  <c r="EHU13" i="11"/>
  <c r="EJE15" i="11"/>
  <c r="EJE13" i="11"/>
  <c r="EKG15" i="11"/>
  <c r="EKG13" i="11"/>
  <c r="EKO15" i="11"/>
  <c r="EKO13" i="11"/>
  <c r="ELQ15" i="11"/>
  <c r="ELQ13" i="11"/>
  <c r="EMS15" i="11"/>
  <c r="EMS13" i="11"/>
  <c r="ENA15" i="11"/>
  <c r="ENA13" i="11"/>
  <c r="EOC15" i="11"/>
  <c r="EOC13" i="11"/>
  <c r="EPE15" i="11"/>
  <c r="EPE13" i="11"/>
  <c r="EPM15" i="11"/>
  <c r="EPM13" i="11"/>
  <c r="EQO15" i="11"/>
  <c r="EQO13" i="11"/>
  <c r="ERQ15" i="11"/>
  <c r="ERQ13" i="11"/>
  <c r="ERY15" i="11"/>
  <c r="ERY13" i="11"/>
  <c r="ETA15" i="11"/>
  <c r="ETA13" i="11"/>
  <c r="EUC15" i="11"/>
  <c r="EUC13" i="11"/>
  <c r="EUK15" i="11"/>
  <c r="EUK13" i="11"/>
  <c r="EVM15" i="11"/>
  <c r="EVM13" i="11"/>
  <c r="EWO15" i="11"/>
  <c r="EWO13" i="11"/>
  <c r="EWW15" i="11"/>
  <c r="EWW13" i="11"/>
  <c r="EXY15" i="11"/>
  <c r="EXY13" i="11"/>
  <c r="EZA15" i="11"/>
  <c r="EZA13" i="11"/>
  <c r="EZI15" i="11"/>
  <c r="EZI13" i="11"/>
  <c r="FAK15" i="11"/>
  <c r="FAK13" i="11"/>
  <c r="FBM15" i="11"/>
  <c r="FBM13" i="11"/>
  <c r="FBU15" i="11"/>
  <c r="FBU13" i="11"/>
  <c r="FCW15" i="11"/>
  <c r="FCW13" i="11"/>
  <c r="FDY15" i="11"/>
  <c r="FDY13" i="11"/>
  <c r="FEG15" i="11"/>
  <c r="FEG13" i="11"/>
  <c r="FFI15" i="11"/>
  <c r="FFI13" i="11"/>
  <c r="FGK15" i="11"/>
  <c r="FGK13" i="11"/>
  <c r="FGS15" i="11"/>
  <c r="FGS13" i="11"/>
  <c r="FHU15" i="11"/>
  <c r="FHU13" i="11"/>
  <c r="FIW15" i="11"/>
  <c r="FIW13" i="11"/>
  <c r="FJE15" i="11"/>
  <c r="FJE13" i="11"/>
  <c r="FKG15" i="11"/>
  <c r="FKG13" i="11"/>
  <c r="FLI15" i="11"/>
  <c r="FLI13" i="11"/>
  <c r="FMS15" i="11"/>
  <c r="FMS13" i="11"/>
  <c r="FNU15" i="11"/>
  <c r="FNU13" i="11"/>
  <c r="FPE15" i="11"/>
  <c r="FPE13" i="11"/>
  <c r="FQG15" i="11"/>
  <c r="FQG13" i="11"/>
  <c r="FQO15" i="11"/>
  <c r="FQO13" i="11"/>
  <c r="FRQ15" i="11"/>
  <c r="FRQ13" i="11"/>
  <c r="FSS15" i="11"/>
  <c r="FSS13" i="11"/>
  <c r="FTA15" i="11"/>
  <c r="FTA13" i="11"/>
  <c r="FUC15" i="11"/>
  <c r="FUC13" i="11"/>
  <c r="FVE15" i="11"/>
  <c r="FVE13" i="11"/>
  <c r="FVM15" i="11"/>
  <c r="FVM13" i="11"/>
  <c r="FWO15" i="11"/>
  <c r="FWO13" i="11"/>
  <c r="FXQ15" i="11"/>
  <c r="FXQ13" i="11"/>
  <c r="FXY15" i="11"/>
  <c r="FXY13" i="11"/>
  <c r="FZA15" i="11"/>
  <c r="FZA13" i="11"/>
  <c r="GAC15" i="11"/>
  <c r="GAC13" i="11"/>
  <c r="GBM15" i="11"/>
  <c r="GBM12" i="11"/>
  <c r="GBM13" i="11" s="1"/>
  <c r="GCO15" i="11"/>
  <c r="GCO12" i="11"/>
  <c r="GCO13" i="11" s="1"/>
  <c r="GCW15" i="11"/>
  <c r="GCW12" i="11"/>
  <c r="GCW13" i="11" s="1"/>
  <c r="GDY15" i="11"/>
  <c r="GDY12" i="11"/>
  <c r="GDY13" i="11" s="1"/>
  <c r="GFA15" i="11"/>
  <c r="GFA12" i="11"/>
  <c r="GFA13" i="11" s="1"/>
  <c r="GFI15" i="11"/>
  <c r="GFI12" i="11"/>
  <c r="GFI13" i="11" s="1"/>
  <c r="GGK15" i="11"/>
  <c r="GGK12" i="11"/>
  <c r="GGK13" i="11" s="1"/>
  <c r="GHM15" i="11"/>
  <c r="GHM12" i="11"/>
  <c r="GHM13" i="11" s="1"/>
  <c r="GHU15" i="11"/>
  <c r="GHU12" i="11"/>
  <c r="GHU13" i="11" s="1"/>
  <c r="GIW15" i="11"/>
  <c r="GIW12" i="11"/>
  <c r="GIW13" i="11" s="1"/>
  <c r="GJY15" i="11"/>
  <c r="GJY12" i="11"/>
  <c r="GJY13" i="11" s="1"/>
  <c r="GKG15" i="11"/>
  <c r="GKG12" i="11"/>
  <c r="GKG13" i="11" s="1"/>
  <c r="GLI15" i="11"/>
  <c r="GLI12" i="11"/>
  <c r="GLI13" i="11" s="1"/>
  <c r="GMK15" i="11"/>
  <c r="GMK12" i="11"/>
  <c r="GMK13" i="11" s="1"/>
  <c r="GMS15" i="11"/>
  <c r="GMS12" i="11"/>
  <c r="GMS13" i="11" s="1"/>
  <c r="GNU15" i="11"/>
  <c r="GNU12" i="11"/>
  <c r="GNU13" i="11" s="1"/>
  <c r="GOW15" i="11"/>
  <c r="GOW12" i="11"/>
  <c r="GOW13" i="11" s="1"/>
  <c r="GPE15" i="11"/>
  <c r="GPE12" i="11"/>
  <c r="GPE13" i="11" s="1"/>
  <c r="GQG15" i="11"/>
  <c r="GQG12" i="11"/>
  <c r="GQG13" i="11" s="1"/>
  <c r="GRQ15" i="11"/>
  <c r="GRQ12" i="11"/>
  <c r="GRQ13" i="11" s="1"/>
  <c r="GSS15" i="11"/>
  <c r="GSS12" i="11"/>
  <c r="GSS13" i="11" s="1"/>
  <c r="GUC15" i="11"/>
  <c r="GUC12" i="11"/>
  <c r="GUC13" i="11" s="1"/>
  <c r="GVE15" i="11"/>
  <c r="GVE12" i="11"/>
  <c r="GVE13" i="11" s="1"/>
  <c r="GWG15" i="11"/>
  <c r="GWG12" i="11"/>
  <c r="GWG13" i="11" s="1"/>
  <c r="GWO15" i="11"/>
  <c r="GWO12" i="11"/>
  <c r="GWO13" i="11" s="1"/>
  <c r="GXQ15" i="11"/>
  <c r="GXQ12" i="11"/>
  <c r="GXQ13" i="11" s="1"/>
  <c r="GYS15" i="11"/>
  <c r="GYS12" i="11"/>
  <c r="GYS13" i="11" s="1"/>
  <c r="GZA15" i="11"/>
  <c r="GZA12" i="11"/>
  <c r="GZA13" i="11" s="1"/>
  <c r="HAC15" i="11"/>
  <c r="HAC12" i="11"/>
  <c r="HAC13" i="11" s="1"/>
  <c r="HBE15" i="11"/>
  <c r="HBE12" i="11"/>
  <c r="HBE13" i="11" s="1"/>
  <c r="HCO15" i="11"/>
  <c r="HCO12" i="11"/>
  <c r="HCO13" i="11" s="1"/>
  <c r="HDQ15" i="11"/>
  <c r="HDQ12" i="11"/>
  <c r="HDQ13" i="11" s="1"/>
  <c r="HDY15" i="11"/>
  <c r="HDY12" i="11"/>
  <c r="HDY13" i="11" s="1"/>
  <c r="HFA15" i="11"/>
  <c r="HFA12" i="11"/>
  <c r="HFA13" i="11" s="1"/>
  <c r="HGC15" i="11"/>
  <c r="HGC12" i="11"/>
  <c r="HGC13" i="11" s="1"/>
  <c r="HGK15" i="11"/>
  <c r="HGK12" i="11"/>
  <c r="HGK13" i="11" s="1"/>
  <c r="HHM15" i="11"/>
  <c r="HHM12" i="11"/>
  <c r="HHM13" i="11" s="1"/>
  <c r="HIO15" i="11"/>
  <c r="HIO12" i="11"/>
  <c r="HIO13" i="11" s="1"/>
  <c r="HIW15" i="11"/>
  <c r="HIW12" i="11"/>
  <c r="HIW13" i="11" s="1"/>
  <c r="HJY15" i="11"/>
  <c r="HJY12" i="11"/>
  <c r="HJY13" i="11" s="1"/>
  <c r="HLA15" i="11"/>
  <c r="HLA12" i="11"/>
  <c r="HLA13" i="11" s="1"/>
  <c r="HLI15" i="11"/>
  <c r="HLI12" i="11"/>
  <c r="HLI13" i="11" s="1"/>
  <c r="HMK15" i="11"/>
  <c r="HMK12" i="11"/>
  <c r="HMK13" i="11" s="1"/>
  <c r="HNM15" i="11"/>
  <c r="HNM12" i="11"/>
  <c r="HNM13" i="11" s="1"/>
  <c r="HNU15" i="11"/>
  <c r="HNU12" i="11"/>
  <c r="HNU13" i="11" s="1"/>
  <c r="HOW15" i="11"/>
  <c r="HOW12" i="11"/>
  <c r="HOW13" i="11" s="1"/>
  <c r="HPY15" i="11"/>
  <c r="HPY12" i="11"/>
  <c r="HPY13" i="11" s="1"/>
  <c r="HQG15" i="11"/>
  <c r="HQG12" i="11"/>
  <c r="HQG13" i="11" s="1"/>
  <c r="HRI15" i="11"/>
  <c r="HRI12" i="11"/>
  <c r="HRI13" i="11" s="1"/>
  <c r="HSK15" i="11"/>
  <c r="HSK12" i="11"/>
  <c r="HSK13" i="11" s="1"/>
  <c r="HSS15" i="11"/>
  <c r="HSS12" i="11"/>
  <c r="HSS13" i="11" s="1"/>
  <c r="HTU15" i="11"/>
  <c r="HTU12" i="11"/>
  <c r="HTU13" i="11" s="1"/>
  <c r="HUW15" i="11"/>
  <c r="HUW12" i="11"/>
  <c r="HUW13" i="11" s="1"/>
  <c r="HVE15" i="11"/>
  <c r="HVE12" i="11"/>
  <c r="HVE13" i="11" s="1"/>
  <c r="HWG15" i="11"/>
  <c r="HWG12" i="11"/>
  <c r="HWG13" i="11" s="1"/>
  <c r="HXI15" i="11"/>
  <c r="HXI12" i="11"/>
  <c r="HXI13" i="11" s="1"/>
  <c r="HYS15" i="11"/>
  <c r="HYS12" i="11"/>
  <c r="HYS13" i="11" s="1"/>
  <c r="IBE15" i="11"/>
  <c r="IBE12" i="11"/>
  <c r="IBE13" i="11" s="1"/>
  <c r="ICG15" i="11"/>
  <c r="ICG12" i="11"/>
  <c r="ICG13" i="11" s="1"/>
  <c r="ICO15" i="11"/>
  <c r="ICO12" i="11"/>
  <c r="ICO13" i="11" s="1"/>
  <c r="IDQ15" i="11"/>
  <c r="IDQ12" i="11"/>
  <c r="IDQ13" i="11" s="1"/>
  <c r="IES15" i="11"/>
  <c r="IES12" i="11"/>
  <c r="IES13" i="11" s="1"/>
  <c r="IFA15" i="11"/>
  <c r="IFA12" i="11"/>
  <c r="IFA13" i="11" s="1"/>
  <c r="IGC15" i="11"/>
  <c r="IGC12" i="11"/>
  <c r="IGC13" i="11" s="1"/>
  <c r="IHE15" i="11"/>
  <c r="IHE12" i="11"/>
  <c r="IHE13" i="11" s="1"/>
  <c r="IHM15" i="11"/>
  <c r="IHM12" i="11"/>
  <c r="IHM13" i="11" s="1"/>
  <c r="IIO15" i="11"/>
  <c r="IIO12" i="11"/>
  <c r="IIO13" i="11" s="1"/>
  <c r="IJQ15" i="11"/>
  <c r="IJQ12" i="11"/>
  <c r="IJQ13" i="11" s="1"/>
  <c r="IJY15" i="11"/>
  <c r="IJY12" i="11"/>
  <c r="IJY13" i="11" s="1"/>
  <c r="ILA15" i="11"/>
  <c r="ILA12" i="11"/>
  <c r="ILA13" i="11" s="1"/>
  <c r="IMC15" i="11"/>
  <c r="IMC12" i="11"/>
  <c r="IMC13" i="11" s="1"/>
  <c r="IMK15" i="11"/>
  <c r="IMK12" i="11"/>
  <c r="IMK13" i="11" s="1"/>
  <c r="INM15" i="11"/>
  <c r="INM12" i="11"/>
  <c r="INM13" i="11" s="1"/>
  <c r="IOO15" i="11"/>
  <c r="IOO12" i="11"/>
  <c r="IOO13" i="11" s="1"/>
  <c r="IPY15" i="11"/>
  <c r="IPY12" i="11"/>
  <c r="IPY13" i="11" s="1"/>
  <c r="IRA15" i="11"/>
  <c r="IRA12" i="11"/>
  <c r="IRA13" i="11" s="1"/>
  <c r="IRI15" i="11"/>
  <c r="IRI12" i="11"/>
  <c r="IRI13" i="11" s="1"/>
  <c r="ISK15" i="11"/>
  <c r="ISK12" i="11"/>
  <c r="ISK13" i="11" s="1"/>
  <c r="ITM15" i="11"/>
  <c r="ITM12" i="11"/>
  <c r="ITM13" i="11" s="1"/>
  <c r="ITU15" i="11"/>
  <c r="ITU12" i="11"/>
  <c r="ITU13" i="11" s="1"/>
  <c r="IUW15" i="11"/>
  <c r="IUW12" i="11"/>
  <c r="IUW13" i="11" s="1"/>
  <c r="IVY15" i="11"/>
  <c r="IVY12" i="11"/>
  <c r="IVY13" i="11" s="1"/>
  <c r="IWG15" i="11"/>
  <c r="IWG12" i="11"/>
  <c r="IWG13" i="11" s="1"/>
  <c r="IXI15" i="11"/>
  <c r="IXI12" i="11"/>
  <c r="IXI13" i="11" s="1"/>
  <c r="IYK15" i="11"/>
  <c r="IYK12" i="11"/>
  <c r="IYK13" i="11" s="1"/>
  <c r="IYS15" i="11"/>
  <c r="IYS12" i="11"/>
  <c r="IYS13" i="11" s="1"/>
  <c r="IZU15" i="11"/>
  <c r="IZU12" i="11"/>
  <c r="IZU13" i="11" s="1"/>
  <c r="JAW15" i="11"/>
  <c r="JAW12" i="11"/>
  <c r="JAW13" i="11" s="1"/>
  <c r="JBE15" i="11"/>
  <c r="JBE12" i="11"/>
  <c r="JBE13" i="11" s="1"/>
  <c r="JCG15" i="11"/>
  <c r="JCG12" i="11"/>
  <c r="JCG13" i="11" s="1"/>
  <c r="JDI15" i="11"/>
  <c r="JDI12" i="11"/>
  <c r="JDI13" i="11" s="1"/>
  <c r="JDQ15" i="11"/>
  <c r="JDQ12" i="11"/>
  <c r="JDQ13" i="11" s="1"/>
  <c r="JES15" i="11"/>
  <c r="JES12" i="11"/>
  <c r="JES13" i="11" s="1"/>
  <c r="JFU15" i="11"/>
  <c r="JFU12" i="11"/>
  <c r="JFU13" i="11" s="1"/>
  <c r="JGC15" i="11"/>
  <c r="JGC12" i="11"/>
  <c r="JGC13" i="11" s="1"/>
  <c r="JHE15" i="11"/>
  <c r="JHE12" i="11"/>
  <c r="JHE13" i="11" s="1"/>
  <c r="JIG15" i="11"/>
  <c r="JIG12" i="11"/>
  <c r="JIG13" i="11" s="1"/>
  <c r="JJQ15" i="11"/>
  <c r="JJQ12" i="11"/>
  <c r="JJQ13" i="11" s="1"/>
  <c r="JKS15" i="11"/>
  <c r="JKS12" i="11"/>
  <c r="JKS13" i="11" s="1"/>
  <c r="JMC15" i="11"/>
  <c r="JMC12" i="11"/>
  <c r="JMC13" i="11" s="1"/>
  <c r="JNM15" i="11"/>
  <c r="JNM12" i="11"/>
  <c r="JNM13" i="11" s="1"/>
  <c r="JOO15" i="11"/>
  <c r="JOO12" i="11"/>
  <c r="JOO13" i="11" s="1"/>
  <c r="JPQ15" i="11"/>
  <c r="JPQ12" i="11"/>
  <c r="JPQ13" i="11" s="1"/>
  <c r="JPY15" i="11"/>
  <c r="JPY12" i="11"/>
  <c r="JPY13" i="11" s="1"/>
  <c r="JRA15" i="11"/>
  <c r="JRA12" i="11"/>
  <c r="JRA13" i="11" s="1"/>
  <c r="JSC15" i="11"/>
  <c r="JSC12" i="11"/>
  <c r="JSC13" i="11" s="1"/>
  <c r="JSK15" i="11"/>
  <c r="JSK12" i="11"/>
  <c r="JSK13" i="11" s="1"/>
  <c r="JTM15" i="11"/>
  <c r="JTM12" i="11"/>
  <c r="JTM13" i="11" s="1"/>
  <c r="JUO15" i="11"/>
  <c r="JUO12" i="11"/>
  <c r="JUO13" i="11" s="1"/>
  <c r="JVY15" i="11"/>
  <c r="JVY12" i="11"/>
  <c r="JVY13" i="11" s="1"/>
  <c r="JXA15" i="11"/>
  <c r="JXA12" i="11"/>
  <c r="JXA13" i="11" s="1"/>
  <c r="JYK15" i="11"/>
  <c r="JYK12" i="11"/>
  <c r="JYK13" i="11" s="1"/>
  <c r="JZM15" i="11"/>
  <c r="JZM12" i="11"/>
  <c r="JZM13" i="11" s="1"/>
  <c r="JZU15" i="11"/>
  <c r="JZU12" i="11"/>
  <c r="JZU13" i="11" s="1"/>
  <c r="KAW15" i="11"/>
  <c r="KAW12" i="11"/>
  <c r="KAW13" i="11" s="1"/>
  <c r="KBY15" i="11"/>
  <c r="KBY12" i="11"/>
  <c r="KBY13" i="11" s="1"/>
  <c r="KCG15" i="11"/>
  <c r="KCG12" i="11"/>
  <c r="KCG13" i="11" s="1"/>
  <c r="KDI15" i="11"/>
  <c r="KDI12" i="11"/>
  <c r="KDI13" i="11" s="1"/>
  <c r="KEK15" i="11"/>
  <c r="KEK12" i="11"/>
  <c r="KEK13" i="11" s="1"/>
  <c r="KES15" i="11"/>
  <c r="KES12" i="11"/>
  <c r="KES13" i="11" s="1"/>
  <c r="KFU15" i="11"/>
  <c r="KFU12" i="11"/>
  <c r="KFU13" i="11" s="1"/>
  <c r="KGW15" i="11"/>
  <c r="KGW12" i="11"/>
  <c r="KGW13" i="11" s="1"/>
  <c r="KHE15" i="11"/>
  <c r="KHE12" i="11"/>
  <c r="KHE13" i="11" s="1"/>
  <c r="KIG15" i="11"/>
  <c r="KIG12" i="11"/>
  <c r="KIG13" i="11" s="1"/>
  <c r="KJI15" i="11"/>
  <c r="KJI12" i="11"/>
  <c r="KJI13" i="11" s="1"/>
  <c r="KJQ15" i="11"/>
  <c r="KJQ12" i="11"/>
  <c r="KJQ13" i="11" s="1"/>
  <c r="KKS15" i="11"/>
  <c r="KKS12" i="11"/>
  <c r="KKS13" i="11" s="1"/>
  <c r="KLU15" i="11"/>
  <c r="KLU12" i="11"/>
  <c r="KLU13" i="11" s="1"/>
  <c r="KMC15" i="11"/>
  <c r="KMC12" i="11"/>
  <c r="KMC13" i="11" s="1"/>
  <c r="KNE15" i="11"/>
  <c r="KNE12" i="11"/>
  <c r="KNE13" i="11" s="1"/>
  <c r="KOG15" i="11"/>
  <c r="KOG12" i="11"/>
  <c r="KOG13" i="11" s="1"/>
  <c r="KOO15" i="11"/>
  <c r="KOO12" i="11"/>
  <c r="KOO13" i="11" s="1"/>
  <c r="KPQ15" i="11"/>
  <c r="KPQ12" i="11"/>
  <c r="KPQ13" i="11" s="1"/>
  <c r="KQS15" i="11"/>
  <c r="KQS12" i="11"/>
  <c r="KQS13" i="11" s="1"/>
  <c r="KRA15" i="11"/>
  <c r="KRA12" i="11"/>
  <c r="KRA13" i="11" s="1"/>
  <c r="KSC15" i="11"/>
  <c r="KSC12" i="11"/>
  <c r="KSC13" i="11" s="1"/>
  <c r="KTE15" i="11"/>
  <c r="KTE12" i="11"/>
  <c r="KTE13" i="11" s="1"/>
  <c r="KTM15" i="11"/>
  <c r="KTM12" i="11"/>
  <c r="KTM13" i="11" s="1"/>
  <c r="KUO15" i="11"/>
  <c r="KUO12" i="11"/>
  <c r="KUO13" i="11" s="1"/>
  <c r="KVY15" i="11"/>
  <c r="KVY12" i="11"/>
  <c r="KVY13" i="11" s="1"/>
  <c r="KXA15" i="11"/>
  <c r="KXA12" i="11"/>
  <c r="KXA13" i="11" s="1"/>
  <c r="KYK15" i="11"/>
  <c r="KYK12" i="11"/>
  <c r="KYK13" i="11" s="1"/>
  <c r="KZM15" i="11"/>
  <c r="KZM12" i="11"/>
  <c r="KZM13" i="11" s="1"/>
  <c r="LAW15" i="11"/>
  <c r="LAW12" i="11"/>
  <c r="LAW13" i="11" s="1"/>
  <c r="LBY15" i="11"/>
  <c r="LBY12" i="11"/>
  <c r="LBY13" i="11" s="1"/>
  <c r="LDA15" i="11"/>
  <c r="LDA12" i="11"/>
  <c r="LDA13" i="11" s="1"/>
  <c r="LDI15" i="11"/>
  <c r="LDI12" i="11"/>
  <c r="LDI13" i="11" s="1"/>
  <c r="LEK15" i="11"/>
  <c r="LEK12" i="11"/>
  <c r="LEK13" i="11" s="1"/>
  <c r="LFM15" i="11"/>
  <c r="LFM12" i="11"/>
  <c r="LFM13" i="11" s="1"/>
  <c r="LGW15" i="11"/>
  <c r="LGW12" i="11"/>
  <c r="LGW13" i="11" s="1"/>
  <c r="LHY15" i="11"/>
  <c r="LHY12" i="11"/>
  <c r="LHY13" i="11" s="1"/>
  <c r="KGL19" i="11"/>
  <c r="KHB19" i="11"/>
  <c r="KHJ19" i="11"/>
  <c r="KHN19" i="11"/>
  <c r="KIX19" i="11"/>
  <c r="KJZ19" i="11"/>
  <c r="KLF19" i="11"/>
  <c r="KMH19" i="11"/>
  <c r="KNR19" i="11"/>
  <c r="KNV19" i="11"/>
  <c r="KOD19" i="11"/>
  <c r="KOT19" i="11"/>
  <c r="KQD19" i="11"/>
  <c r="KQH19" i="11"/>
  <c r="KQP19" i="11"/>
  <c r="KRF19" i="11"/>
  <c r="KST19" i="11"/>
  <c r="KTB19" i="11"/>
  <c r="KTZ19" i="11"/>
  <c r="KVB19" i="11"/>
  <c r="KWL19" i="11"/>
  <c r="KWX19" i="11"/>
  <c r="KXN19" i="11"/>
  <c r="KXZ19" i="11"/>
  <c r="KYX19" i="11"/>
  <c r="KZJ19" i="11"/>
  <c r="KZV19" i="11"/>
  <c r="KZZ19" i="11"/>
  <c r="LAL19" i="11"/>
  <c r="LBV19" i="11"/>
  <c r="LCH19" i="11"/>
  <c r="LCX19" i="11"/>
  <c r="LDV19" i="11"/>
  <c r="LET19" i="11"/>
  <c r="LFR19" i="11"/>
  <c r="LGH19" i="11"/>
  <c r="LGT19" i="11"/>
  <c r="LID19" i="11"/>
  <c r="LIP19" i="11"/>
  <c r="LIT19" i="11"/>
  <c r="LJF19" i="11"/>
  <c r="LJR19" i="11"/>
  <c r="LKP19" i="11"/>
  <c r="LLB19" i="11"/>
  <c r="LLR19" i="11"/>
  <c r="LMD19" i="11"/>
  <c r="LNN19" i="11"/>
  <c r="LOP19" i="11"/>
  <c r="LPN19" i="11"/>
  <c r="LPV19" i="11"/>
  <c r="LRJ19" i="11"/>
  <c r="LRZ19" i="11"/>
  <c r="LSH19" i="11"/>
  <c r="LSL19" i="11"/>
  <c r="LTV19" i="11"/>
  <c r="LUL19" i="11"/>
  <c r="LUT19" i="11"/>
  <c r="LUX19" i="11"/>
  <c r="LWH19" i="11"/>
  <c r="LXJ19" i="11"/>
  <c r="LYP19" i="11"/>
  <c r="LZR19" i="11"/>
  <c r="MBB19" i="11"/>
  <c r="MBF19" i="11"/>
  <c r="MBN19" i="11"/>
  <c r="MCD19" i="11"/>
  <c r="MDN19" i="11"/>
  <c r="MDR19" i="11"/>
  <c r="MDZ19" i="11"/>
  <c r="MEP19" i="11"/>
  <c r="MGD19" i="11"/>
  <c r="MGL19" i="11"/>
  <c r="MHJ19" i="11"/>
  <c r="MIL19" i="11"/>
  <c r="MJV19" i="11"/>
  <c r="MKH19" i="11"/>
  <c r="MKX19" i="11"/>
  <c r="MLJ19" i="11"/>
  <c r="MMH19" i="11"/>
  <c r="MMT19" i="11"/>
  <c r="MNF19" i="11"/>
  <c r="MNJ19" i="11"/>
  <c r="MNV19" i="11"/>
  <c r="MPF19" i="11"/>
  <c r="MPR19" i="11"/>
  <c r="MQH19" i="11"/>
  <c r="MRF19" i="11"/>
  <c r="MSD19" i="11"/>
  <c r="MTB19" i="11"/>
  <c r="MTR19" i="11"/>
  <c r="MUD19" i="11"/>
  <c r="MVN19" i="11"/>
  <c r="MVZ19" i="11"/>
  <c r="MWD19" i="11"/>
  <c r="MWP19" i="11"/>
  <c r="MXB19" i="11"/>
  <c r="MXZ19" i="11"/>
  <c r="MYL19" i="11"/>
  <c r="MZB19" i="11"/>
  <c r="MZN19" i="11"/>
  <c r="NAX19" i="11"/>
  <c r="NBZ19" i="11"/>
  <c r="NCX19" i="11"/>
  <c r="NDF19" i="11"/>
  <c r="NET19" i="11"/>
  <c r="NFJ19" i="11"/>
  <c r="NFR19" i="11"/>
  <c r="NFV19" i="11"/>
  <c r="NHF19" i="11"/>
  <c r="NHV19" i="11"/>
  <c r="NID19" i="11"/>
  <c r="NIH19" i="11"/>
  <c r="NJR19" i="11"/>
  <c r="NKT19" i="11"/>
  <c r="NLZ19" i="11"/>
  <c r="NNB19" i="11"/>
  <c r="NOL19" i="11"/>
  <c r="NOP19" i="11"/>
  <c r="NOX19" i="11"/>
  <c r="NPN19" i="11"/>
  <c r="NQX19" i="11"/>
  <c r="NRB19" i="11"/>
  <c r="NRJ19" i="11"/>
  <c r="NRZ19" i="11"/>
  <c r="NTN19" i="11"/>
  <c r="J20" i="11"/>
  <c r="BF20" i="11"/>
  <c r="IP20" i="11"/>
  <c r="JF20" i="11"/>
  <c r="KL20" i="11"/>
  <c r="LB20" i="11"/>
  <c r="MX20" i="11"/>
  <c r="TB20" i="11"/>
  <c r="TR20" i="11"/>
  <c r="UH20" i="11"/>
  <c r="WD20" i="11"/>
  <c r="WT20" i="11"/>
  <c r="YP20" i="11"/>
  <c r="ABB20" i="11"/>
  <c r="ACX20" i="11"/>
  <c r="ADN20" i="11"/>
  <c r="AFZ20" i="11"/>
  <c r="AIH20" i="11"/>
  <c r="AKT20" i="11"/>
  <c r="AKX20" i="11"/>
  <c r="ALV20" i="11"/>
  <c r="AMT20" i="11"/>
  <c r="ANF20" i="11"/>
  <c r="ANN20" i="11"/>
  <c r="ANV20" i="11"/>
  <c r="AOP20" i="11"/>
  <c r="APJ20" i="11"/>
  <c r="APR20" i="11"/>
  <c r="AVR20" i="11"/>
  <c r="AWP20" i="11"/>
  <c r="AXJ20" i="11"/>
  <c r="AXR20" i="11"/>
  <c r="AXV20" i="11"/>
  <c r="AYL20" i="11"/>
  <c r="AZF20" i="11"/>
  <c r="BFN20" i="11"/>
  <c r="BGD20" i="11"/>
  <c r="BGL20" i="11"/>
  <c r="BGP20" i="11"/>
  <c r="BHB20" i="11"/>
  <c r="BHN20" i="11"/>
  <c r="BHR20" i="11"/>
  <c r="BHZ20" i="11"/>
  <c r="BJZ20" i="11"/>
  <c r="BKD20" i="11"/>
  <c r="BML20" i="11"/>
  <c r="BOH20" i="11"/>
  <c r="BOL20" i="11"/>
  <c r="BOX20" i="11"/>
  <c r="BPJ20" i="11"/>
  <c r="BPZ20" i="11"/>
  <c r="BQH20" i="11"/>
  <c r="BQL20" i="11"/>
  <c r="BQT20" i="11"/>
  <c r="BQX20" i="11"/>
  <c r="BRB20" i="11"/>
  <c r="BRJ20" i="11"/>
  <c r="BRV20" i="11"/>
  <c r="BSX20" i="11"/>
  <c r="BTF20" i="11"/>
  <c r="BVR20" i="11"/>
  <c r="BYD20" i="11"/>
  <c r="BYH20" i="11"/>
  <c r="BZF20" i="11"/>
  <c r="CAD20" i="11"/>
  <c r="CAP20" i="11"/>
  <c r="CAX20" i="11"/>
  <c r="CBF20" i="11"/>
  <c r="CCT20" i="11"/>
  <c r="CDB20" i="11"/>
  <c r="CJB20" i="11"/>
  <c r="CJZ20" i="11"/>
  <c r="CKT20" i="11"/>
  <c r="CLB20" i="11"/>
  <c r="CLF20" i="11"/>
  <c r="CLV20" i="11"/>
  <c r="CMP20" i="11"/>
  <c r="CNR20" i="11"/>
  <c r="CSX20" i="11"/>
  <c r="CTN20" i="11"/>
  <c r="CTV20" i="11"/>
  <c r="CTZ20" i="11"/>
  <c r="CUL20" i="11"/>
  <c r="CUP20" i="11"/>
  <c r="CUX20" i="11"/>
  <c r="CVB20" i="11"/>
  <c r="CVJ20" i="11"/>
  <c r="CWL20" i="11"/>
  <c r="CXJ20" i="11"/>
  <c r="CXN20" i="11"/>
  <c r="CZV20" i="11"/>
  <c r="DBR20" i="11"/>
  <c r="DBV20" i="11"/>
  <c r="DCH20" i="11"/>
  <c r="DCT20" i="11"/>
  <c r="DDJ20" i="11"/>
  <c r="DDR20" i="11"/>
  <c r="DDV20" i="11"/>
  <c r="DED20" i="11"/>
  <c r="DEH20" i="11"/>
  <c r="DEL20" i="11"/>
  <c r="DET20" i="11"/>
  <c r="DFF20" i="11"/>
  <c r="DGH20" i="11"/>
  <c r="DGP20" i="11"/>
  <c r="DJB20" i="11"/>
  <c r="DLN20" i="11"/>
  <c r="DLR20" i="11"/>
  <c r="DMP20" i="11"/>
  <c r="DNN20" i="11"/>
  <c r="DOH20" i="11"/>
  <c r="DOP20" i="11"/>
  <c r="DPJ20" i="11"/>
  <c r="DQD20" i="11"/>
  <c r="DQL20" i="11"/>
  <c r="DWL20" i="11"/>
  <c r="DXJ20" i="11"/>
  <c r="DYD20" i="11"/>
  <c r="DYL20" i="11"/>
  <c r="DYP20" i="11"/>
  <c r="DZF20" i="11"/>
  <c r="DZZ20" i="11"/>
  <c r="EBB20" i="11"/>
  <c r="EGH20" i="11"/>
  <c r="EGX20" i="11"/>
  <c r="EHF20" i="11"/>
  <c r="EHJ20" i="11"/>
  <c r="EHV20" i="11"/>
  <c r="EHZ20" i="11"/>
  <c r="EIH20" i="11"/>
  <c r="EIL20" i="11"/>
  <c r="EIT20" i="11"/>
  <c r="EJV20" i="11"/>
  <c r="EKT20" i="11"/>
  <c r="EKX20" i="11"/>
  <c r="ENF20" i="11"/>
  <c r="EPB20" i="11"/>
  <c r="EPF20" i="11"/>
  <c r="EPR20" i="11"/>
  <c r="EQD20" i="11"/>
  <c r="EQT20" i="11"/>
  <c r="ERB20" i="11"/>
  <c r="ERF20" i="11"/>
  <c r="ERN20" i="11"/>
  <c r="ERR20" i="11"/>
  <c r="ERV20" i="11"/>
  <c r="ESD20" i="11"/>
  <c r="ESP20" i="11"/>
  <c r="ETR20" i="11"/>
  <c r="ETZ20" i="11"/>
  <c r="EWL20" i="11"/>
  <c r="EYX20" i="11"/>
  <c r="EZB20" i="11"/>
  <c r="EZZ20" i="11"/>
  <c r="FAX20" i="11"/>
  <c r="FBJ20" i="11"/>
  <c r="FBR20" i="11"/>
  <c r="FBZ20" i="11"/>
  <c r="FCT20" i="11"/>
  <c r="FDV20" i="11"/>
  <c r="FJV20" i="11"/>
  <c r="FKT20" i="11"/>
  <c r="FLN20" i="11"/>
  <c r="FLV20" i="11"/>
  <c r="FLZ20" i="11"/>
  <c r="FMP20" i="11"/>
  <c r="FNJ20" i="11"/>
  <c r="FOL20" i="11"/>
  <c r="FTR20" i="11"/>
  <c r="FUH20" i="11"/>
  <c r="FUP20" i="11"/>
  <c r="FVF20" i="11"/>
  <c r="FVJ20" i="11"/>
  <c r="FVR20" i="11"/>
  <c r="FVV20" i="11"/>
  <c r="FWD20" i="11"/>
  <c r="FXF20" i="11"/>
  <c r="FYD20" i="11"/>
  <c r="GAP20" i="11"/>
  <c r="GCL20" i="11"/>
  <c r="GCP20" i="11"/>
  <c r="GDB20" i="11"/>
  <c r="GDN20" i="11"/>
  <c r="GED20" i="11"/>
  <c r="GEL20" i="11"/>
  <c r="GEP20" i="11"/>
  <c r="GEX20" i="11"/>
  <c r="GFB20" i="11"/>
  <c r="GFF20" i="11"/>
  <c r="GFN20" i="11"/>
  <c r="GFZ20" i="11"/>
  <c r="GHB20" i="11"/>
  <c r="GHJ20" i="11"/>
  <c r="GJV20" i="11"/>
  <c r="GMH20" i="11"/>
  <c r="GML20" i="11"/>
  <c r="GNJ20" i="11"/>
  <c r="GOH20" i="11"/>
  <c r="GOT20" i="11"/>
  <c r="GPB20" i="11"/>
  <c r="GPJ20" i="11"/>
  <c r="GQD20" i="11"/>
  <c r="GQX20" i="11"/>
  <c r="GRF20" i="11"/>
  <c r="GXF20" i="11"/>
  <c r="GYD20" i="11"/>
  <c r="GYX20" i="11"/>
  <c r="GZF20" i="11"/>
  <c r="GZJ20" i="11"/>
  <c r="GZZ20" i="11"/>
  <c r="HAT20" i="11"/>
  <c r="HBV20" i="11"/>
  <c r="HFR20" i="11"/>
  <c r="HGT20" i="11"/>
  <c r="HHR20" i="11"/>
  <c r="HID20" i="11"/>
  <c r="LJI15" i="11"/>
  <c r="LJI12" i="11"/>
  <c r="LJI13" i="11" s="1"/>
  <c r="LKS15" i="11"/>
  <c r="LKS12" i="11"/>
  <c r="LKS13" i="11" s="1"/>
  <c r="LLU15" i="11"/>
  <c r="LLU12" i="11"/>
  <c r="LLU13" i="11" s="1"/>
  <c r="LMW15" i="11"/>
  <c r="LMW12" i="11"/>
  <c r="LMW13" i="11" s="1"/>
  <c r="LNE15" i="11"/>
  <c r="LNE12" i="11"/>
  <c r="LNE13" i="11" s="1"/>
  <c r="LOG15" i="11"/>
  <c r="LOG12" i="11"/>
  <c r="LOG13" i="11" s="1"/>
  <c r="LPI15" i="11"/>
  <c r="LPI12" i="11"/>
  <c r="LPI13" i="11" s="1"/>
  <c r="LPQ15" i="11"/>
  <c r="LPQ12" i="11"/>
  <c r="LPQ13" i="11" s="1"/>
  <c r="LQS15" i="11"/>
  <c r="LQS12" i="11"/>
  <c r="LQS13" i="11" s="1"/>
  <c r="LRU15" i="11"/>
  <c r="LRU12" i="11"/>
  <c r="LRU13" i="11" s="1"/>
  <c r="LSC15" i="11"/>
  <c r="LSC12" i="11"/>
  <c r="LSC13" i="11" s="1"/>
  <c r="LTE15" i="11"/>
  <c r="LTE12" i="11"/>
  <c r="LTE13" i="11" s="1"/>
  <c r="LUG15" i="11"/>
  <c r="LUG12" i="11"/>
  <c r="LUG13" i="11" s="1"/>
  <c r="LUO15" i="11"/>
  <c r="LUO12" i="11"/>
  <c r="LUO13" i="11" s="1"/>
  <c r="LVQ15" i="11"/>
  <c r="LVQ12" i="11"/>
  <c r="LVQ13" i="11" s="1"/>
  <c r="LWS15" i="11"/>
  <c r="LWS12" i="11"/>
  <c r="LWS13" i="11" s="1"/>
  <c r="LXA15" i="11"/>
  <c r="LXA12" i="11"/>
  <c r="LXA13" i="11" s="1"/>
  <c r="LYC15" i="11"/>
  <c r="LYC12" i="11"/>
  <c r="LYC13" i="11" s="1"/>
  <c r="LZE15" i="11"/>
  <c r="LZE12" i="11"/>
  <c r="LZE13" i="11" s="1"/>
  <c r="LZM15" i="11"/>
  <c r="LZM12" i="11"/>
  <c r="LZM13" i="11" s="1"/>
  <c r="MAO15" i="11"/>
  <c r="MAO12" i="11"/>
  <c r="MAO13" i="11" s="1"/>
  <c r="MBQ15" i="11"/>
  <c r="MBQ12" i="11"/>
  <c r="MBQ13" i="11" s="1"/>
  <c r="MBY15" i="11"/>
  <c r="MBY12" i="11"/>
  <c r="MBY13" i="11" s="1"/>
  <c r="MDA15" i="11"/>
  <c r="MDA12" i="11"/>
  <c r="MDA13" i="11" s="1"/>
  <c r="MEK15" i="11"/>
  <c r="MEK12" i="11"/>
  <c r="MEK13" i="11" s="1"/>
  <c r="MFM15" i="11"/>
  <c r="MFM12" i="11"/>
  <c r="MFM13" i="11" s="1"/>
  <c r="MGO15" i="11"/>
  <c r="MGO12" i="11"/>
  <c r="MGO13" i="11" s="1"/>
  <c r="MGW15" i="11"/>
  <c r="MGW12" i="11"/>
  <c r="MGW13" i="11" s="1"/>
  <c r="MHY15" i="11"/>
  <c r="MHY12" i="11"/>
  <c r="MHY13" i="11" s="1"/>
  <c r="MJI15" i="11"/>
  <c r="MJI12" i="11"/>
  <c r="MJI13" i="11" s="1"/>
  <c r="MKK15" i="11"/>
  <c r="MKK12" i="11"/>
  <c r="MKK13" i="11" s="1"/>
  <c r="MLM15" i="11"/>
  <c r="MLM12" i="11"/>
  <c r="MLM13" i="11" s="1"/>
  <c r="MLU15" i="11"/>
  <c r="MLU12" i="11"/>
  <c r="MLU13" i="11" s="1"/>
  <c r="MMW15" i="11"/>
  <c r="MMW12" i="11"/>
  <c r="MMW13" i="11" s="1"/>
  <c r="MNY15" i="11"/>
  <c r="MNY12" i="11"/>
  <c r="MNY13" i="11" s="1"/>
  <c r="MOG15" i="11"/>
  <c r="MOG12" i="11"/>
  <c r="MOG13" i="11" s="1"/>
  <c r="MPI15" i="11"/>
  <c r="MPI12" i="11"/>
  <c r="MPI13" i="11" s="1"/>
  <c r="MQK15" i="11"/>
  <c r="MQK12" i="11"/>
  <c r="MQK13" i="11" s="1"/>
  <c r="MQS15" i="11"/>
  <c r="MQS12" i="11"/>
  <c r="MQS13" i="11" s="1"/>
  <c r="MRU15" i="11"/>
  <c r="MRU12" i="11"/>
  <c r="MRU13" i="11" s="1"/>
  <c r="MTE15" i="11"/>
  <c r="MTE12" i="11"/>
  <c r="MTE13" i="11" s="1"/>
  <c r="MUG15" i="11"/>
  <c r="MUG12" i="11"/>
  <c r="MUG13" i="11" s="1"/>
  <c r="MVQ15" i="11"/>
  <c r="MVQ12" i="11"/>
  <c r="MVQ13" i="11" s="1"/>
  <c r="MWS15" i="11"/>
  <c r="MWS12" i="11"/>
  <c r="MWS13" i="11" s="1"/>
  <c r="MYC15" i="11"/>
  <c r="MYC12" i="11"/>
  <c r="MYC13" i="11" s="1"/>
  <c r="MZE15" i="11"/>
  <c r="MZE12" i="11"/>
  <c r="MZE13" i="11" s="1"/>
  <c r="NAG15" i="11"/>
  <c r="NAG12" i="11"/>
  <c r="NAG13" i="11" s="1"/>
  <c r="NAO15" i="11"/>
  <c r="NAO12" i="11"/>
  <c r="NAO13" i="11" s="1"/>
  <c r="NBQ15" i="11"/>
  <c r="NBQ12" i="11"/>
  <c r="NBQ13" i="11" s="1"/>
  <c r="NCS15" i="11"/>
  <c r="NCS12" i="11"/>
  <c r="NCS13" i="11" s="1"/>
  <c r="NDA15" i="11"/>
  <c r="NDA12" i="11"/>
  <c r="NDA13" i="11" s="1"/>
  <c r="NEC15" i="11"/>
  <c r="NEC12" i="11"/>
  <c r="NEC13" i="11" s="1"/>
  <c r="NFE15" i="11"/>
  <c r="NFE12" i="11"/>
  <c r="NFE13" i="11" s="1"/>
  <c r="NFM15" i="11"/>
  <c r="NFM12" i="11"/>
  <c r="NFM13" i="11" s="1"/>
  <c r="NGO15" i="11"/>
  <c r="NGO12" i="11"/>
  <c r="NGO13" i="11" s="1"/>
  <c r="NHQ15" i="11"/>
  <c r="NHQ12" i="11"/>
  <c r="NHQ13" i="11" s="1"/>
  <c r="NHY15" i="11"/>
  <c r="NHY12" i="11"/>
  <c r="NHY13" i="11" s="1"/>
  <c r="NJA15" i="11"/>
  <c r="NJA12" i="11"/>
  <c r="NJA13" i="11" s="1"/>
  <c r="NKC15" i="11"/>
  <c r="NKC12" i="11"/>
  <c r="NKC13" i="11" s="1"/>
  <c r="NKK15" i="11"/>
  <c r="NKK12" i="11"/>
  <c r="NKK13" i="11" s="1"/>
  <c r="NLM15" i="11"/>
  <c r="NLM12" i="11"/>
  <c r="NLM13" i="11" s="1"/>
  <c r="NMO15" i="11"/>
  <c r="NMO13" i="11"/>
  <c r="NMW15" i="11"/>
  <c r="NMW13" i="11"/>
  <c r="NNY15" i="11"/>
  <c r="NNY13" i="11"/>
  <c r="NPI15" i="11"/>
  <c r="NPI13" i="11"/>
  <c r="NQK15" i="11"/>
  <c r="NQK13" i="11"/>
  <c r="NRM15" i="11"/>
  <c r="NRM13" i="11"/>
  <c r="NRU15" i="11"/>
  <c r="NRU13" i="11"/>
  <c r="NSW15" i="11"/>
  <c r="NSW13" i="11"/>
  <c r="HIP20" i="11"/>
  <c r="HIT20" i="11"/>
  <c r="HJB20" i="11"/>
  <c r="HJF20" i="11"/>
  <c r="HJN20" i="11"/>
  <c r="HKD20" i="11"/>
  <c r="HKP20" i="11"/>
  <c r="HLR20" i="11"/>
  <c r="HLZ20" i="11"/>
  <c r="HNB20" i="11"/>
  <c r="HNZ20" i="11"/>
  <c r="HOL20" i="11"/>
  <c r="HPN20" i="11"/>
  <c r="HPZ20" i="11"/>
  <c r="HQL20" i="11"/>
  <c r="HQX20" i="11"/>
  <c r="HRN20" i="11"/>
  <c r="HRV20" i="11"/>
  <c r="HRZ20" i="11"/>
  <c r="HSH20" i="11"/>
  <c r="HSP20" i="11"/>
  <c r="HSX20" i="11"/>
  <c r="HTJ20" i="11"/>
  <c r="HUH20" i="11"/>
  <c r="HUL20" i="11"/>
  <c r="HUT20" i="11"/>
  <c r="HVN18" i="11"/>
  <c r="HVV20" i="11"/>
  <c r="HVZ12" i="11"/>
  <c r="HVZ13" i="11" s="1"/>
  <c r="HXJ20" i="11"/>
  <c r="HYD12" i="11"/>
  <c r="HYD13" i="11" s="1"/>
  <c r="HYH20" i="11"/>
  <c r="HYX15" i="11"/>
  <c r="HZF20" i="11"/>
  <c r="HZN12" i="11"/>
  <c r="HZN13" i="11" s="1"/>
  <c r="HZR20" i="11"/>
  <c r="HZV20" i="11"/>
  <c r="IAP20" i="11"/>
  <c r="IAT20" i="11"/>
  <c r="IBJ20" i="11"/>
  <c r="ICD20" i="11"/>
  <c r="ICL20" i="11"/>
  <c r="ICT20" i="11"/>
  <c r="IDF20" i="11"/>
  <c r="IDN20" i="11"/>
  <c r="IEH20" i="11"/>
  <c r="IEP20" i="11"/>
  <c r="IEX20" i="11"/>
  <c r="IFV12" i="11"/>
  <c r="IFV13" i="11" s="1"/>
  <c r="IFZ20" i="11"/>
  <c r="IHF18" i="11"/>
  <c r="IHZ20" i="11"/>
  <c r="IJJ20" i="11"/>
  <c r="IKL20" i="11"/>
  <c r="IKP20" i="11"/>
  <c r="IKX20" i="11"/>
  <c r="IMH20" i="11"/>
  <c r="IMT20" i="11"/>
  <c r="INJ20" i="11"/>
  <c r="INR20" i="11"/>
  <c r="INZ16" i="11"/>
  <c r="IOD20" i="11"/>
  <c r="IOL20" i="11"/>
  <c r="IOT20" i="11"/>
  <c r="IOX18" i="11"/>
  <c r="IPF20" i="11"/>
  <c r="IPR20" i="11"/>
  <c r="IQL16" i="11"/>
  <c r="IQP20" i="11"/>
  <c r="IQT20" i="11"/>
  <c r="IQX17" i="11"/>
  <c r="IRJ18" i="11"/>
  <c r="IRR20" i="11"/>
  <c r="IRV12" i="11"/>
  <c r="IRV13" i="11" s="1"/>
  <c r="ISD20" i="11"/>
  <c r="ISX18" i="11"/>
  <c r="ITB20" i="11"/>
  <c r="ITF20" i="11"/>
  <c r="ITR20" i="11"/>
  <c r="IUD20" i="11"/>
  <c r="IUH20" i="11"/>
  <c r="IUT17" i="11"/>
  <c r="IVB20" i="11"/>
  <c r="IVF18" i="11"/>
  <c r="IVN20" i="11"/>
  <c r="IVZ20" i="11"/>
  <c r="IWD20" i="11"/>
  <c r="IWP20" i="11"/>
  <c r="IWX20" i="11"/>
  <c r="IXN20" i="11"/>
  <c r="IXZ20" i="11"/>
  <c r="IZB20" i="11"/>
  <c r="IZJ20" i="11"/>
  <c r="IZN20" i="11"/>
  <c r="IZR16" i="11"/>
  <c r="JAD17" i="11"/>
  <c r="JAL20" i="11"/>
  <c r="JAP20" i="11"/>
  <c r="JAX15" i="11"/>
  <c r="JBJ20" i="11"/>
  <c r="JBR12" i="11"/>
  <c r="JBR13" i="11" s="1"/>
  <c r="JBV20" i="11"/>
  <c r="JBZ20" i="11"/>
  <c r="JCD16" i="11"/>
  <c r="JCL20" i="11"/>
  <c r="JCP17" i="11"/>
  <c r="JCX20" i="11"/>
  <c r="JDB12" i="11"/>
  <c r="JDB13" i="11" s="1"/>
  <c r="JDV20" i="11"/>
  <c r="JED20" i="11"/>
  <c r="JEH20" i="11"/>
  <c r="JEX20" i="11"/>
  <c r="JFF20" i="11"/>
  <c r="JFJ20" i="11"/>
  <c r="JFR20" i="11"/>
  <c r="JFZ20" i="11"/>
  <c r="JGH20" i="11"/>
  <c r="JGL17" i="11"/>
  <c r="JGT20" i="11"/>
  <c r="JGX18" i="11"/>
  <c r="JHJ20" i="11"/>
  <c r="JHR20" i="11"/>
  <c r="JHV20" i="11"/>
  <c r="JID20" i="11"/>
  <c r="JJF20" i="11"/>
  <c r="JJJ12" i="11"/>
  <c r="JJJ13" i="11" s="1"/>
  <c r="JJR15" i="11"/>
  <c r="JJV16" i="11"/>
  <c r="JKP20" i="11"/>
  <c r="JKT20" i="11"/>
  <c r="JLJ16" i="11"/>
  <c r="JLN12" i="11"/>
  <c r="JLN13" i="11" s="1"/>
  <c r="JLR20" i="11"/>
  <c r="JLV17" i="11"/>
  <c r="JMH18" i="11"/>
  <c r="JMP15" i="11"/>
  <c r="JMX12" i="11"/>
  <c r="JMX13" i="11" s="1"/>
  <c r="JNB20" i="11"/>
  <c r="JNF20" i="11"/>
  <c r="JNV16" i="11"/>
  <c r="JNZ20" i="11"/>
  <c r="JOD20" i="11"/>
  <c r="JOH17" i="11"/>
  <c r="JOT20" i="11"/>
  <c r="JPB20" i="11"/>
  <c r="JPN20" i="11"/>
  <c r="JPV20" i="11"/>
  <c r="JQX20" i="11"/>
  <c r="JRR20" i="11"/>
  <c r="JRZ20" i="11"/>
  <c r="JSD17" i="11"/>
  <c r="JSH20" i="11"/>
  <c r="JSL15" i="11"/>
  <c r="JSP18" i="11"/>
  <c r="JTB16" i="11"/>
  <c r="JTF12" i="11"/>
  <c r="JTF13" i="11" s="1"/>
  <c r="JTJ20" i="11"/>
  <c r="JTN15" i="11"/>
  <c r="JVJ20" i="11"/>
  <c r="JVN20" i="11"/>
  <c r="JWL15" i="11"/>
  <c r="JWT20" i="11"/>
  <c r="JXV20" i="11"/>
  <c r="JYH20" i="11"/>
  <c r="JYX20" i="11"/>
  <c r="JZR20" i="11"/>
  <c r="KAD20" i="11"/>
  <c r="KAT20" i="11"/>
  <c r="KBB20" i="11"/>
  <c r="KBN20" i="11"/>
  <c r="KCD20" i="11"/>
  <c r="KCH15" i="11"/>
  <c r="KCP20" i="11"/>
  <c r="KDB20" i="11"/>
  <c r="KDZ20" i="11"/>
  <c r="KED20" i="11"/>
  <c r="KET16" i="11"/>
  <c r="KFB20" i="11"/>
  <c r="KFF15" i="11"/>
  <c r="KFN20" i="11"/>
  <c r="KGL20" i="11"/>
  <c r="KGP20" i="11"/>
  <c r="KHB20" i="11"/>
  <c r="KHF16" i="11"/>
  <c r="KHN20" i="11"/>
  <c r="KHR20" i="11"/>
  <c r="KID15" i="11"/>
  <c r="KIL20" i="11"/>
  <c r="KIX20" i="11"/>
  <c r="KJJ20" i="11"/>
  <c r="KJN20" i="11"/>
  <c r="KJV20" i="11"/>
  <c r="KJZ20" i="11"/>
  <c r="KKH20" i="11"/>
  <c r="KKX20" i="11"/>
  <c r="KLJ20" i="11"/>
  <c r="KMH20" i="11"/>
  <c r="KML20" i="11"/>
  <c r="KMT20" i="11"/>
  <c r="KMX20" i="11"/>
  <c r="KNB17" i="11"/>
  <c r="KNN18" i="11"/>
  <c r="KNV20" i="11"/>
  <c r="KNZ15" i="11"/>
  <c r="KOT20" i="11"/>
  <c r="KPB12" i="11"/>
  <c r="KPB13" i="11" s="1"/>
  <c r="KPF20" i="11"/>
  <c r="KPJ20" i="11"/>
  <c r="KPV20" i="11"/>
  <c r="KQH20" i="11"/>
  <c r="KQL12" i="11"/>
  <c r="KQL13" i="11" s="1"/>
  <c r="KQT20" i="11"/>
  <c r="KQX15" i="11"/>
  <c r="KRF20" i="11"/>
  <c r="KRJ18" i="11"/>
  <c r="KRN20" i="11"/>
  <c r="KRR20" i="11"/>
  <c r="KSH20" i="11"/>
  <c r="KSP20" i="11"/>
  <c r="KST20" i="11"/>
  <c r="KTB20" i="11"/>
  <c r="KTF20" i="11"/>
  <c r="KTJ20" i="11"/>
  <c r="KTR20" i="11"/>
  <c r="KTV18" i="11"/>
  <c r="KUD20" i="11"/>
  <c r="KUT20" i="11"/>
  <c r="KVB20" i="11"/>
  <c r="KVF20" i="11"/>
  <c r="KVN20" i="11"/>
  <c r="KWP20" i="11"/>
  <c r="KWT12" i="11"/>
  <c r="KWT13" i="11" s="1"/>
  <c r="KXZ20" i="11"/>
  <c r="KYD20" i="11"/>
  <c r="KYT17" i="11"/>
  <c r="KYX12" i="11"/>
  <c r="KYX13" i="11" s="1"/>
  <c r="KZB20" i="11"/>
  <c r="KZF20" i="11"/>
  <c r="KZR15" i="11"/>
  <c r="KZZ20" i="11"/>
  <c r="LAH12" i="11"/>
  <c r="LAH13" i="11" s="1"/>
  <c r="LAL20" i="11"/>
  <c r="LAP20" i="11"/>
  <c r="LBJ20" i="11"/>
  <c r="LBN20" i="11"/>
  <c r="LCL20" i="11"/>
  <c r="LCX20" i="11"/>
  <c r="LDB20" i="11"/>
  <c r="LDF20" i="11"/>
  <c r="LEH20" i="11"/>
  <c r="LFB20" i="11"/>
  <c r="LFJ20" i="11"/>
  <c r="LFN18" i="11"/>
  <c r="LFR20" i="11"/>
  <c r="LFZ16" i="11"/>
  <c r="W16" i="11"/>
  <c r="AE16" i="11"/>
  <c r="AM16" i="11"/>
  <c r="AY16" i="11"/>
  <c r="BO16" i="11"/>
  <c r="BS16" i="11"/>
  <c r="CA16" i="11"/>
  <c r="CI16" i="11"/>
  <c r="CQ16" i="11"/>
  <c r="CU16" i="11"/>
  <c r="DK16" i="11"/>
  <c r="DW16" i="11"/>
  <c r="EE16" i="11"/>
  <c r="EM16" i="11"/>
  <c r="FG16" i="11"/>
  <c r="GI16" i="11"/>
  <c r="HO16" i="11"/>
  <c r="HW16" i="11"/>
  <c r="IY16" i="11"/>
  <c r="JS16" i="11"/>
  <c r="KA16" i="11"/>
  <c r="KI16" i="11"/>
  <c r="KU16" i="11"/>
  <c r="LK16" i="11"/>
  <c r="LO16" i="11"/>
  <c r="LW16" i="11"/>
  <c r="ME16" i="11"/>
  <c r="MM16" i="11"/>
  <c r="MQ16" i="11"/>
  <c r="NG16" i="11"/>
  <c r="NS16" i="11"/>
  <c r="OA16" i="11"/>
  <c r="OI16" i="11"/>
  <c r="PC16" i="11"/>
  <c r="QE16" i="11"/>
  <c r="QI16" i="11"/>
  <c r="RS16" i="11"/>
  <c r="SU16" i="11"/>
  <c r="TG16" i="11"/>
  <c r="TO16" i="11"/>
  <c r="TW16" i="11"/>
  <c r="UE16" i="11"/>
  <c r="UQ16" i="11"/>
  <c r="VG16" i="11"/>
  <c r="VK16" i="11"/>
  <c r="VS16" i="11"/>
  <c r="WA16" i="11"/>
  <c r="WI16" i="11"/>
  <c r="WM16" i="11"/>
  <c r="XC16" i="11"/>
  <c r="XO16" i="11"/>
  <c r="XW16" i="11"/>
  <c r="YE16" i="11"/>
  <c r="YY16" i="11"/>
  <c r="ZC16" i="11"/>
  <c r="AAA16" i="11"/>
  <c r="ABO16" i="11"/>
  <c r="ACA16" i="11"/>
  <c r="ACQ16" i="11"/>
  <c r="ADK16" i="11"/>
  <c r="ADS16" i="11"/>
  <c r="AEA16" i="11"/>
  <c r="AEM16" i="11"/>
  <c r="AEY16" i="11"/>
  <c r="AFC16" i="11"/>
  <c r="AFG16" i="11"/>
  <c r="AFO16" i="11"/>
  <c r="AFW16" i="11"/>
  <c r="AGE16" i="11"/>
  <c r="AGI16" i="11"/>
  <c r="AGY16" i="11"/>
  <c r="AHK16" i="11"/>
  <c r="AHS16" i="11"/>
  <c r="AIA16" i="11"/>
  <c r="AIU16" i="11"/>
  <c r="AJW16" i="11"/>
  <c r="AKU16" i="11"/>
  <c r="ALK16" i="11"/>
  <c r="AMM16" i="11"/>
  <c r="ANG16" i="11"/>
  <c r="ANO16" i="11"/>
  <c r="ANS16" i="11"/>
  <c r="ANW16" i="11"/>
  <c r="AOI16" i="11"/>
  <c r="AOY16" i="11"/>
  <c r="APC16" i="11"/>
  <c r="APK16" i="11"/>
  <c r="APS16" i="11"/>
  <c r="AQA16" i="11"/>
  <c r="AQE16" i="11"/>
  <c r="AQU16" i="11"/>
  <c r="ARG16" i="11"/>
  <c r="ARO16" i="11"/>
  <c r="ARW16" i="11"/>
  <c r="ASQ16" i="11"/>
  <c r="ATS16" i="11"/>
  <c r="AVG16" i="11"/>
  <c r="AWI16" i="11"/>
  <c r="AWM16" i="11"/>
  <c r="AXC16" i="11"/>
  <c r="AXK16" i="11"/>
  <c r="AXS16" i="11"/>
  <c r="AYE16" i="11"/>
  <c r="AYU16" i="11"/>
  <c r="AYY16" i="11"/>
  <c r="AZG16" i="11"/>
  <c r="AZO16" i="11"/>
  <c r="AZW16" i="11"/>
  <c r="BAA16" i="11"/>
  <c r="BAQ16" i="11"/>
  <c r="BBC16" i="11"/>
  <c r="BBK16" i="11"/>
  <c r="BBS16" i="11"/>
  <c r="BCM16" i="11"/>
  <c r="BDO16" i="11"/>
  <c r="BFC16" i="11"/>
  <c r="BGE16" i="11"/>
  <c r="BGY16" i="11"/>
  <c r="BHG16" i="11"/>
  <c r="BHO16" i="11"/>
  <c r="BIA16" i="11"/>
  <c r="BIQ16" i="11"/>
  <c r="BIU16" i="11"/>
  <c r="BJC16" i="11"/>
  <c r="BJK16" i="11"/>
  <c r="BJS16" i="11"/>
  <c r="BJW16" i="11"/>
  <c r="BKM16" i="11"/>
  <c r="BKY16" i="11"/>
  <c r="BLG16" i="11"/>
  <c r="BLO16" i="11"/>
  <c r="BMI16" i="11"/>
  <c r="BNK16" i="11"/>
  <c r="BOY16" i="11"/>
  <c r="BQA16" i="11"/>
  <c r="BQU16" i="11"/>
  <c r="BRC16" i="11"/>
  <c r="BRK16" i="11"/>
  <c r="BRW16" i="11"/>
  <c r="BSM16" i="11"/>
  <c r="BSQ16" i="11"/>
  <c r="BSY16" i="11"/>
  <c r="BTG16" i="11"/>
  <c r="BTO16" i="11"/>
  <c r="BTS16" i="11"/>
  <c r="BUI16" i="11"/>
  <c r="BUU16" i="11"/>
  <c r="BVC16" i="11"/>
  <c r="BVK16" i="11"/>
  <c r="BWE16" i="11"/>
  <c r="BXG16" i="11"/>
  <c r="BYU16" i="11"/>
  <c r="BZW16" i="11"/>
  <c r="CAQ16" i="11"/>
  <c r="CAY16" i="11"/>
  <c r="CBG16" i="11"/>
  <c r="CBS16" i="11"/>
  <c r="CCI16" i="11"/>
  <c r="CCM16" i="11"/>
  <c r="CCU16" i="11"/>
  <c r="CDC16" i="11"/>
  <c r="CDK16" i="11"/>
  <c r="CDO16" i="11"/>
  <c r="CEE16" i="11"/>
  <c r="CEQ16" i="11"/>
  <c r="CEY16" i="11"/>
  <c r="CFG16" i="11"/>
  <c r="CGA16" i="11"/>
  <c r="CHC16" i="11"/>
  <c r="CII16" i="11"/>
  <c r="CIQ16" i="11"/>
  <c r="CJS16" i="11"/>
  <c r="CKM16" i="11"/>
  <c r="CKU16" i="11"/>
  <c r="CLC16" i="11"/>
  <c r="CLO16" i="11"/>
  <c r="CME16" i="11"/>
  <c r="CMI16" i="11"/>
  <c r="CMQ16" i="11"/>
  <c r="CMY16" i="11"/>
  <c r="CNG16" i="11"/>
  <c r="CNK16" i="11"/>
  <c r="COA16" i="11"/>
  <c r="COM16" i="11"/>
  <c r="COU16" i="11"/>
  <c r="CPC16" i="11"/>
  <c r="CPW16" i="11"/>
  <c r="CQY16" i="11"/>
  <c r="CRC16" i="11"/>
  <c r="CSM16" i="11"/>
  <c r="CTO16" i="11"/>
  <c r="CUA16" i="11"/>
  <c r="CUI16" i="11"/>
  <c r="CUQ16" i="11"/>
  <c r="CUY16" i="11"/>
  <c r="CVK16" i="11"/>
  <c r="CWA16" i="11"/>
  <c r="CWE16" i="11"/>
  <c r="CWM16" i="11"/>
  <c r="CWU16" i="11"/>
  <c r="CXC16" i="11"/>
  <c r="CXG16" i="11"/>
  <c r="CXW16" i="11"/>
  <c r="CYI16" i="11"/>
  <c r="CYQ16" i="11"/>
  <c r="CYY16" i="11"/>
  <c r="CZS16" i="11"/>
  <c r="CZW16" i="11"/>
  <c r="DAU16" i="11"/>
  <c r="DCI16" i="11"/>
  <c r="DCU16" i="11"/>
  <c r="DDK16" i="11"/>
  <c r="DEE16" i="11"/>
  <c r="DEM16" i="11"/>
  <c r="DEU16" i="11"/>
  <c r="DFG16" i="11"/>
  <c r="DFS16" i="11"/>
  <c r="DFW16" i="11"/>
  <c r="DGA16" i="11"/>
  <c r="DGI16" i="11"/>
  <c r="DGQ16" i="11"/>
  <c r="DGY16" i="11"/>
  <c r="DHC16" i="11"/>
  <c r="DHS16" i="11"/>
  <c r="DIE16" i="11"/>
  <c r="DIM16" i="11"/>
  <c r="DIU16" i="11"/>
  <c r="DJO16" i="11"/>
  <c r="DKQ16" i="11"/>
  <c r="DLO16" i="11"/>
  <c r="DME16" i="11"/>
  <c r="DNG16" i="11"/>
  <c r="DOA16" i="11"/>
  <c r="DOI16" i="11"/>
  <c r="DOM16" i="11"/>
  <c r="DOQ16" i="11"/>
  <c r="DPC16" i="11"/>
  <c r="DPS16" i="11"/>
  <c r="DPW16" i="11"/>
  <c r="DQE16" i="11"/>
  <c r="DQM16" i="11"/>
  <c r="DQU16" i="11"/>
  <c r="DQY16" i="11"/>
  <c r="DRO16" i="11"/>
  <c r="DSA16" i="11"/>
  <c r="DSI16" i="11"/>
  <c r="DSQ16" i="11"/>
  <c r="DTK16" i="11"/>
  <c r="DUM16" i="11"/>
  <c r="DWA16" i="11"/>
  <c r="DXC16" i="11"/>
  <c r="DXG16" i="11"/>
  <c r="DXW16" i="11"/>
  <c r="DYE16" i="11"/>
  <c r="DYM16" i="11"/>
  <c r="DYY16" i="11"/>
  <c r="DZO16" i="11"/>
  <c r="DZS16" i="11"/>
  <c r="EAA16" i="11"/>
  <c r="EAI16" i="11"/>
  <c r="EAQ16" i="11"/>
  <c r="EAU16" i="11"/>
  <c r="EBK16" i="11"/>
  <c r="EBW16" i="11"/>
  <c r="ECE16" i="11"/>
  <c r="ECM16" i="11"/>
  <c r="EDG16" i="11"/>
  <c r="EEI16" i="11"/>
  <c r="EFW16" i="11"/>
  <c r="EGY16" i="11"/>
  <c r="EHS16" i="11"/>
  <c r="EIA16" i="11"/>
  <c r="EII16" i="11"/>
  <c r="EIU16" i="11"/>
  <c r="EJK16" i="11"/>
  <c r="EJO16" i="11"/>
  <c r="EJW16" i="11"/>
  <c r="EKE16" i="11"/>
  <c r="EKM16" i="11"/>
  <c r="EKQ16" i="11"/>
  <c r="ELG16" i="11"/>
  <c r="ELS16" i="11"/>
  <c r="EMA16" i="11"/>
  <c r="EMI16" i="11"/>
  <c r="ENC16" i="11"/>
  <c r="EOE16" i="11"/>
  <c r="EPS16" i="11"/>
  <c r="EQU16" i="11"/>
  <c r="ERO16" i="11"/>
  <c r="ERW16" i="11"/>
  <c r="ESE16" i="11"/>
  <c r="ESQ16" i="11"/>
  <c r="ETG16" i="11"/>
  <c r="ETK16" i="11"/>
  <c r="ETS16" i="11"/>
  <c r="EUA16" i="11"/>
  <c r="EUI16" i="11"/>
  <c r="EUM16" i="11"/>
  <c r="EVC16" i="11"/>
  <c r="EVO16" i="11"/>
  <c r="EVW16" i="11"/>
  <c r="EWE16" i="11"/>
  <c r="EWY16" i="11"/>
  <c r="EYA16" i="11"/>
  <c r="EZO16" i="11"/>
  <c r="FAQ16" i="11"/>
  <c r="FBK16" i="11"/>
  <c r="FBS16" i="11"/>
  <c r="FCA16" i="11"/>
  <c r="FCM16" i="11"/>
  <c r="FDC16" i="11"/>
  <c r="FDG16" i="11"/>
  <c r="FDO16" i="11"/>
  <c r="FDW16" i="11"/>
  <c r="FEE16" i="11"/>
  <c r="FEI16" i="11"/>
  <c r="FEY16" i="11"/>
  <c r="FFK16" i="11"/>
  <c r="FFS16" i="11"/>
  <c r="FGA16" i="11"/>
  <c r="FGU16" i="11"/>
  <c r="FHW16" i="11"/>
  <c r="FJC16" i="11"/>
  <c r="FJK16" i="11"/>
  <c r="FKM16" i="11"/>
  <c r="FLG16" i="11"/>
  <c r="FLO16" i="11"/>
  <c r="FLW16" i="11"/>
  <c r="FMI16" i="11"/>
  <c r="FMY16" i="11"/>
  <c r="FNC16" i="11"/>
  <c r="FNK16" i="11"/>
  <c r="FNS16" i="11"/>
  <c r="FOA16" i="11"/>
  <c r="FOE16" i="11"/>
  <c r="FOU16" i="11"/>
  <c r="FPG16" i="11"/>
  <c r="FPO16" i="11"/>
  <c r="FPW16" i="11"/>
  <c r="FQQ16" i="11"/>
  <c r="FRS16" i="11"/>
  <c r="FRW16" i="11"/>
  <c r="FTG16" i="11"/>
  <c r="FUI16" i="11"/>
  <c r="FUU16" i="11"/>
  <c r="FVC16" i="11"/>
  <c r="FVK16" i="11"/>
  <c r="FVS16" i="11"/>
  <c r="FWE16" i="11"/>
  <c r="FWU16" i="11"/>
  <c r="FWY16" i="11"/>
  <c r="FXG16" i="11"/>
  <c r="FXO16" i="11"/>
  <c r="FXW16" i="11"/>
  <c r="FYA16" i="11"/>
  <c r="FYQ16" i="11"/>
  <c r="FZC16" i="11"/>
  <c r="FZK16" i="11"/>
  <c r="FZS16" i="11"/>
  <c r="GAM16" i="11"/>
  <c r="GAQ16" i="11"/>
  <c r="GBO16" i="11"/>
  <c r="GDC16" i="11"/>
  <c r="GDO16" i="11"/>
  <c r="GEE16" i="11"/>
  <c r="GEY16" i="11"/>
  <c r="GFG16" i="11"/>
  <c r="GFO16" i="11"/>
  <c r="GGA16" i="11"/>
  <c r="GGM16" i="11"/>
  <c r="GGQ16" i="11"/>
  <c r="GGU16" i="11"/>
  <c r="GHC16" i="11"/>
  <c r="GHK16" i="11"/>
  <c r="GHS16" i="11"/>
  <c r="GHW16" i="11"/>
  <c r="GIM16" i="11"/>
  <c r="GIY16" i="11"/>
  <c r="GJG16" i="11"/>
  <c r="GJO16" i="11"/>
  <c r="GKI16" i="11"/>
  <c r="GLK16" i="11"/>
  <c r="GMI16" i="11"/>
  <c r="GMY16" i="11"/>
  <c r="GOA16" i="11"/>
  <c r="GOU16" i="11"/>
  <c r="GPC16" i="11"/>
  <c r="GPG16" i="11"/>
  <c r="GPK16" i="11"/>
  <c r="GPW16" i="11"/>
  <c r="GQM16" i="11"/>
  <c r="GQQ16" i="11"/>
  <c r="GQY16" i="11"/>
  <c r="GRG16" i="11"/>
  <c r="GRO16" i="11"/>
  <c r="GRS16" i="11"/>
  <c r="GSI16" i="11"/>
  <c r="GSU16" i="11"/>
  <c r="GTC16" i="11"/>
  <c r="GTK16" i="11"/>
  <c r="GUE16" i="11"/>
  <c r="GVG16" i="11"/>
  <c r="GWU16" i="11"/>
  <c r="GXW16" i="11"/>
  <c r="GYA16" i="11"/>
  <c r="GYQ16" i="11"/>
  <c r="GYY16" i="11"/>
  <c r="GZG16" i="11"/>
  <c r="GZS16" i="11"/>
  <c r="HAI16" i="11"/>
  <c r="HAM16" i="11"/>
  <c r="HAU16" i="11"/>
  <c r="HBC16" i="11"/>
  <c r="HBK16" i="11"/>
  <c r="HBO16" i="11"/>
  <c r="HCE16" i="11"/>
  <c r="HCQ16" i="11"/>
  <c r="HCY16" i="11"/>
  <c r="HDG16" i="11"/>
  <c r="HEA16" i="11"/>
  <c r="HFS16" i="11"/>
  <c r="HGE16" i="11"/>
  <c r="HGI16" i="11"/>
  <c r="HGU16" i="11"/>
  <c r="HHG16" i="11"/>
  <c r="HHK16" i="11"/>
  <c r="HIE16" i="11"/>
  <c r="HIQ16" i="11"/>
  <c r="HJG16" i="11"/>
  <c r="HJS16" i="11"/>
  <c r="HLC16" i="11"/>
  <c r="HLG16" i="11"/>
  <c r="HME16" i="11"/>
  <c r="HNC16" i="11"/>
  <c r="HNK16" i="11"/>
  <c r="HOY16" i="11"/>
  <c r="HPO16" i="11"/>
  <c r="HPW16" i="11"/>
  <c r="HQA16" i="11"/>
  <c r="HRK16" i="11"/>
  <c r="HSA16" i="11"/>
  <c r="HSI16" i="11"/>
  <c r="HSM16" i="11"/>
  <c r="HTC16" i="11"/>
  <c r="HTW16" i="11"/>
  <c r="HUY16" i="11"/>
  <c r="HWE16" i="11"/>
  <c r="HWY16" i="11"/>
  <c r="HXG16" i="11"/>
  <c r="HYQ16" i="11"/>
  <c r="HYU16" i="11"/>
  <c r="HZC16" i="11"/>
  <c r="HZS16" i="11"/>
  <c r="IBC16" i="11"/>
  <c r="IBG16" i="11"/>
  <c r="IBO16" i="11"/>
  <c r="ICE16" i="11"/>
  <c r="IDS16" i="11"/>
  <c r="IEA16" i="11"/>
  <c r="IEU16" i="11"/>
  <c r="IEY16" i="11"/>
  <c r="IGA16" i="11"/>
  <c r="IHK16" i="11"/>
  <c r="IHW16" i="11"/>
  <c r="IIM16" i="11"/>
  <c r="IIQ16" i="11"/>
  <c r="IIY16" i="11"/>
  <c r="IJW16" i="11"/>
  <c r="IKI16" i="11"/>
  <c r="IKU16" i="11"/>
  <c r="IKY16" i="11"/>
  <c r="ILK16" i="11"/>
  <c r="IMU16" i="11"/>
  <c r="ING16" i="11"/>
  <c r="INW16" i="11"/>
  <c r="IOU16" i="11"/>
  <c r="IPS16" i="11"/>
  <c r="IQQ16" i="11"/>
  <c r="IRG16" i="11"/>
  <c r="IRS16" i="11"/>
  <c r="ITC16" i="11"/>
  <c r="ITO16" i="11"/>
  <c r="ITS16" i="11"/>
  <c r="IUE16" i="11"/>
  <c r="IUQ16" i="11"/>
  <c r="IVO16" i="11"/>
  <c r="IWA16" i="11"/>
  <c r="IWQ16" i="11"/>
  <c r="IXC16" i="11"/>
  <c r="IYM16" i="11"/>
  <c r="IZO16" i="11"/>
  <c r="JAM16" i="11"/>
  <c r="JAU16" i="11"/>
  <c r="JCI16" i="11"/>
  <c r="JCY16" i="11"/>
  <c r="JDG16" i="11"/>
  <c r="JDK16" i="11"/>
  <c r="JEU16" i="11"/>
  <c r="JFK16" i="11"/>
  <c r="JFS16" i="11"/>
  <c r="JFW16" i="11"/>
  <c r="JHG16" i="11"/>
  <c r="JII16" i="11"/>
  <c r="JJO16" i="11"/>
  <c r="JKQ16" i="11"/>
  <c r="JMA16" i="11"/>
  <c r="JME16" i="11"/>
  <c r="JMM16" i="11"/>
  <c r="JNC16" i="11"/>
  <c r="JOM16" i="11"/>
  <c r="JOQ16" i="11"/>
  <c r="JOY16" i="11"/>
  <c r="JPO16" i="11"/>
  <c r="JRC16" i="11"/>
  <c r="JRK16" i="11"/>
  <c r="JSI16" i="11"/>
  <c r="JTK16" i="11"/>
  <c r="JUU16" i="11"/>
  <c r="JVG16" i="11"/>
  <c r="JVW16" i="11"/>
  <c r="JWI16" i="11"/>
  <c r="JXG16" i="11"/>
  <c r="JXS16" i="11"/>
  <c r="JYE16" i="11"/>
  <c r="JYI16" i="11"/>
  <c r="JYU16" i="11"/>
  <c r="JZK16" i="11"/>
  <c r="KAE16" i="11"/>
  <c r="KAQ16" i="11"/>
  <c r="KBG16" i="11"/>
  <c r="KCE16" i="11"/>
  <c r="KDC16" i="11"/>
  <c r="KDG16" i="11"/>
  <c r="KEA16" i="11"/>
  <c r="KEQ16" i="11"/>
  <c r="KFC16" i="11"/>
  <c r="KGM16" i="11"/>
  <c r="KGY16" i="11"/>
  <c r="KHC16" i="11"/>
  <c r="KHO16" i="11"/>
  <c r="KIA16" i="11"/>
  <c r="KIY16" i="11"/>
  <c r="KJK16" i="11"/>
  <c r="KKA16" i="11"/>
  <c r="KKM16" i="11"/>
  <c r="KLC16" i="11"/>
  <c r="KLW16" i="11"/>
  <c r="KMY16" i="11"/>
  <c r="KNW16" i="11"/>
  <c r="KOE16" i="11"/>
  <c r="KOY16" i="11"/>
  <c r="KPS16" i="11"/>
  <c r="KQI16" i="11"/>
  <c r="KQQ16" i="11"/>
  <c r="KQU16" i="11"/>
  <c r="KSE16" i="11"/>
  <c r="KSU16" i="11"/>
  <c r="KTC16" i="11"/>
  <c r="KTG16" i="11"/>
  <c r="KUQ16" i="11"/>
  <c r="KVS16" i="11"/>
  <c r="KWU16" i="11"/>
  <c r="KWY16" i="11"/>
  <c r="KYA16" i="11"/>
  <c r="KZK16" i="11"/>
  <c r="KZO16" i="11"/>
  <c r="KZW16" i="11"/>
  <c r="LAM16" i="11"/>
  <c r="LAQ16" i="11"/>
  <c r="LBW16" i="11"/>
  <c r="LCA16" i="11"/>
  <c r="LCI16" i="11"/>
  <c r="LCY16" i="11"/>
  <c r="LEM16" i="11"/>
  <c r="LEU16" i="11"/>
  <c r="LFS16" i="11"/>
  <c r="LGU16" i="11"/>
  <c r="LIE16" i="11"/>
  <c r="LIQ16" i="11"/>
  <c r="LJG16" i="11"/>
  <c r="LJS16" i="11"/>
  <c r="LKQ16" i="11"/>
  <c r="LLC16" i="11"/>
  <c r="LLO16" i="11"/>
  <c r="LLS16" i="11"/>
  <c r="LME16" i="11"/>
  <c r="LNO16" i="11"/>
  <c r="LOA16" i="11"/>
  <c r="LOQ16" i="11"/>
  <c r="LPO16" i="11"/>
  <c r="LQM16" i="11"/>
  <c r="LRK16" i="11"/>
  <c r="LSA16" i="11"/>
  <c r="LSM16" i="11"/>
  <c r="LTW16" i="11"/>
  <c r="LUI16" i="11"/>
  <c r="LUM16" i="11"/>
  <c r="LUY16" i="11"/>
  <c r="LVK16" i="11"/>
  <c r="LWI16" i="11"/>
  <c r="LWU16" i="11"/>
  <c r="LXK16" i="11"/>
  <c r="LXW16" i="11"/>
  <c r="LZG16" i="11"/>
  <c r="MAI16" i="11"/>
  <c r="MBG16" i="11"/>
  <c r="MBO16" i="11"/>
  <c r="MBW16" i="11"/>
  <c r="MDC16" i="11"/>
  <c r="MDS16" i="11"/>
  <c r="MEA16" i="11"/>
  <c r="MEE16" i="11"/>
  <c r="MFO16" i="11"/>
  <c r="MGE16" i="11"/>
  <c r="MGM16" i="11"/>
  <c r="MGQ16" i="11"/>
  <c r="MIA16" i="11"/>
  <c r="MJC16" i="11"/>
  <c r="MKI16" i="11"/>
  <c r="MLK16" i="11"/>
  <c r="MMU16" i="11"/>
  <c r="MMY16" i="11"/>
  <c r="MNG16" i="11"/>
  <c r="MNO16" i="11"/>
  <c r="MNW16" i="11"/>
  <c r="MPG16" i="11"/>
  <c r="MPK16" i="11"/>
  <c r="MPS16" i="11"/>
  <c r="MQI16" i="11"/>
  <c r="MRW16" i="11"/>
  <c r="MSE16" i="11"/>
  <c r="MTC16" i="11"/>
  <c r="MUE16" i="11"/>
  <c r="MVG16" i="11"/>
  <c r="MVO16" i="11"/>
  <c r="MWA16" i="11"/>
  <c r="MWQ16" i="11"/>
  <c r="MXC16" i="11"/>
  <c r="MYA16" i="11"/>
  <c r="MYM16" i="11"/>
  <c r="MYY16" i="11"/>
  <c r="MZC16" i="11"/>
  <c r="MZG16" i="11"/>
  <c r="MZO16" i="11"/>
  <c r="NAY16" i="11"/>
  <c r="NBK16" i="11"/>
  <c r="NCA16" i="11"/>
  <c r="NCY16" i="11"/>
  <c r="NDW16" i="11"/>
  <c r="NEU16" i="11"/>
  <c r="NFK16" i="11"/>
  <c r="NFW16" i="11"/>
  <c r="NGY16" i="11"/>
  <c r="NHG16" i="11"/>
  <c r="NHS16" i="11"/>
  <c r="NHW16" i="11"/>
  <c r="NII16" i="11"/>
  <c r="NIU16" i="11"/>
  <c r="NJS16" i="11"/>
  <c r="NKE16" i="11"/>
  <c r="NKU16" i="11"/>
  <c r="NLG16" i="11"/>
  <c r="NMQ16" i="11"/>
  <c r="NNS16" i="11"/>
  <c r="NOQ16" i="11"/>
  <c r="NOY16" i="11"/>
  <c r="NQM16" i="11"/>
  <c r="NRC16" i="11"/>
  <c r="NRK16" i="11"/>
  <c r="NRO16" i="11"/>
  <c r="NSQ16" i="11"/>
  <c r="NSY16" i="11"/>
  <c r="NTO16" i="11"/>
  <c r="G17" i="11"/>
  <c r="K17" i="11"/>
  <c r="AU17" i="11"/>
  <c r="BW17" i="11"/>
  <c r="DC17" i="11"/>
  <c r="EE17" i="11"/>
  <c r="FO17" i="11"/>
  <c r="FS17" i="11"/>
  <c r="GA17" i="11"/>
  <c r="GQ17" i="11"/>
  <c r="IA17" i="11"/>
  <c r="IE17" i="11"/>
  <c r="IM17" i="11"/>
  <c r="JC17" i="11"/>
  <c r="KQ17" i="11"/>
  <c r="KY17" i="11"/>
  <c r="LW17" i="11"/>
  <c r="MY17" i="11"/>
  <c r="OI17" i="11"/>
  <c r="OU17" i="11"/>
  <c r="PK17" i="11"/>
  <c r="PW17" i="11"/>
  <c r="QU17" i="11"/>
  <c r="RG17" i="11"/>
  <c r="RS17" i="11"/>
  <c r="RW17" i="11"/>
  <c r="SI17" i="11"/>
  <c r="TS17" i="11"/>
  <c r="UE17" i="11"/>
  <c r="UU17" i="11"/>
  <c r="VS17" i="11"/>
  <c r="WQ17" i="11"/>
  <c r="XO17" i="11"/>
  <c r="YE17" i="11"/>
  <c r="YQ17" i="11"/>
  <c r="ZG17" i="11"/>
  <c r="AAA17" i="11"/>
  <c r="AAM17" i="11"/>
  <c r="AAQ17" i="11"/>
  <c r="ABC17" i="11"/>
  <c r="ABO17" i="11"/>
  <c r="ACM17" i="11"/>
  <c r="ACY17" i="11"/>
  <c r="ADO17" i="11"/>
  <c r="AEA17" i="11"/>
  <c r="AFK17" i="11"/>
  <c r="AGM17" i="11"/>
  <c r="AHK17" i="11"/>
  <c r="AHS17" i="11"/>
  <c r="AJG17" i="11"/>
  <c r="AJW17" i="11"/>
  <c r="AKE17" i="11"/>
  <c r="AKI17" i="11"/>
  <c r="AKY17" i="11"/>
  <c r="ALS17" i="11"/>
  <c r="AMI17" i="11"/>
  <c r="AMQ17" i="11"/>
  <c r="AMU17" i="11"/>
  <c r="AOE17" i="11"/>
  <c r="APG17" i="11"/>
  <c r="AQM17" i="11"/>
  <c r="ARO17" i="11"/>
  <c r="ASY17" i="11"/>
  <c r="ATC17" i="11"/>
  <c r="ATK17" i="11"/>
  <c r="AUA17" i="11"/>
  <c r="AVK17" i="11"/>
  <c r="AVO17" i="11"/>
  <c r="AVW17" i="11"/>
  <c r="AWM17" i="11"/>
  <c r="AWQ17" i="11"/>
  <c r="AYA17" i="11"/>
  <c r="AYI17" i="11"/>
  <c r="AZG17" i="11"/>
  <c r="BAI17" i="11"/>
  <c r="BBS17" i="11"/>
  <c r="BCE17" i="11"/>
  <c r="BCU17" i="11"/>
  <c r="BDG17" i="11"/>
  <c r="BEE17" i="11"/>
  <c r="BEQ17" i="11"/>
  <c r="BFC17" i="11"/>
  <c r="BFG17" i="11"/>
  <c r="BFS17" i="11"/>
  <c r="BHC17" i="11"/>
  <c r="BHO17" i="11"/>
  <c r="BIE17" i="11"/>
  <c r="BJC17" i="11"/>
  <c r="BKA17" i="11"/>
  <c r="BKY17" i="11"/>
  <c r="BLO17" i="11"/>
  <c r="BMA17" i="11"/>
  <c r="BNK17" i="11"/>
  <c r="BNW17" i="11"/>
  <c r="BOA17" i="11"/>
  <c r="BOM17" i="11"/>
  <c r="BOY17" i="11"/>
  <c r="BPW17" i="11"/>
  <c r="BQI17" i="11"/>
  <c r="BQY17" i="11"/>
  <c r="BRK17" i="11"/>
  <c r="BSU17" i="11"/>
  <c r="BTW17" i="11"/>
  <c r="BUU17" i="11"/>
  <c r="BVC17" i="11"/>
  <c r="BWQ17" i="11"/>
  <c r="BXG17" i="11"/>
  <c r="BXO17" i="11"/>
  <c r="BXS17" i="11"/>
  <c r="BXW17" i="11"/>
  <c r="BZC17" i="11"/>
  <c r="BZS17" i="11"/>
  <c r="CAA17" i="11"/>
  <c r="CAE17" i="11"/>
  <c r="CBO17" i="11"/>
  <c r="CCQ17" i="11"/>
  <c r="CDW17" i="11"/>
  <c r="CEY17" i="11"/>
  <c r="CGI17" i="11"/>
  <c r="CGM17" i="11"/>
  <c r="CGU17" i="11"/>
  <c r="CHK17" i="11"/>
  <c r="CIU17" i="11"/>
  <c r="CIY17" i="11"/>
  <c r="CJG17" i="11"/>
  <c r="CJO17" i="11"/>
  <c r="CJW17" i="11"/>
  <c r="CLK17" i="11"/>
  <c r="CLS17" i="11"/>
  <c r="CMQ17" i="11"/>
  <c r="CNS17" i="11"/>
  <c r="CPC17" i="11"/>
  <c r="CPO17" i="11"/>
  <c r="CQE17" i="11"/>
  <c r="CQQ17" i="11"/>
  <c r="CRG17" i="11"/>
  <c r="CRO17" i="11"/>
  <c r="CSA17" i="11"/>
  <c r="CSM17" i="11"/>
  <c r="CSQ17" i="11"/>
  <c r="CTC17" i="11"/>
  <c r="CUM17" i="11"/>
  <c r="CUY17" i="11"/>
  <c r="CVG17" i="11"/>
  <c r="CVO17" i="11"/>
  <c r="CWM17" i="11"/>
  <c r="CXK17" i="11"/>
  <c r="CYI17" i="11"/>
  <c r="CYY17" i="11"/>
  <c r="CZK17" i="11"/>
  <c r="DAU17" i="11"/>
  <c r="DBG17" i="11"/>
  <c r="DBK17" i="11"/>
  <c r="DBW17" i="11"/>
  <c r="DCI17" i="11"/>
  <c r="DCY17" i="11"/>
  <c r="DDG17" i="11"/>
  <c r="DDS17" i="11"/>
  <c r="DEI17" i="11"/>
  <c r="DEU17" i="11"/>
  <c r="DGE17" i="11"/>
  <c r="DHG17" i="11"/>
  <c r="DIE17" i="11"/>
  <c r="DIM17" i="11"/>
  <c r="DKA17" i="11"/>
  <c r="DKQ17" i="11"/>
  <c r="DKY17" i="11"/>
  <c r="DLC17" i="11"/>
  <c r="DMM17" i="11"/>
  <c r="DNC17" i="11"/>
  <c r="DNK17" i="11"/>
  <c r="DNO17" i="11"/>
  <c r="DOQ17" i="11"/>
  <c r="DOY17" i="11"/>
  <c r="DQA17" i="11"/>
  <c r="DRG17" i="11"/>
  <c r="DSI17" i="11"/>
  <c r="DTS17" i="11"/>
  <c r="DTW17" i="11"/>
  <c r="DUE17" i="11"/>
  <c r="DUU17" i="11"/>
  <c r="DWE17" i="11"/>
  <c r="DWI17" i="11"/>
  <c r="DWQ17" i="11"/>
  <c r="DXG17" i="11"/>
  <c r="DYU17" i="11"/>
  <c r="DZC17" i="11"/>
  <c r="EAA17" i="11"/>
  <c r="EBC17" i="11"/>
  <c r="ECM17" i="11"/>
  <c r="ECY17" i="11"/>
  <c r="EDO17" i="11"/>
  <c r="EEA17" i="11"/>
  <c r="EEY17" i="11"/>
  <c r="EFK17" i="11"/>
  <c r="EFW17" i="11"/>
  <c r="EGA17" i="11"/>
  <c r="EGM17" i="11"/>
  <c r="EHW17" i="11"/>
  <c r="EII17" i="11"/>
  <c r="EIY17" i="11"/>
  <c r="EJW17" i="11"/>
  <c r="EKU17" i="11"/>
  <c r="ELS17" i="11"/>
  <c r="EMI17" i="11"/>
  <c r="EMU17" i="11"/>
  <c r="EOE17" i="11"/>
  <c r="EOQ17" i="11"/>
  <c r="EOU17" i="11"/>
  <c r="EPG17" i="11"/>
  <c r="EPS17" i="11"/>
  <c r="EPW17" i="11"/>
  <c r="EQQ17" i="11"/>
  <c r="ERC17" i="11"/>
  <c r="ERS17" i="11"/>
  <c r="ESE17" i="11"/>
  <c r="ETO17" i="11"/>
  <c r="ETS17" i="11"/>
  <c r="EUQ17" i="11"/>
  <c r="EVO17" i="11"/>
  <c r="EVW17" i="11"/>
  <c r="EXK17" i="11"/>
  <c r="EYA17" i="11"/>
  <c r="EYI17" i="11"/>
  <c r="EYM17" i="11"/>
  <c r="EZW17" i="11"/>
  <c r="FAM17" i="11"/>
  <c r="FAU17" i="11"/>
  <c r="FAY17" i="11"/>
  <c r="FBO17" i="11"/>
  <c r="FCI17" i="11"/>
  <c r="FDK17" i="11"/>
  <c r="FEQ17" i="11"/>
  <c r="FFK17" i="11"/>
  <c r="FFS17" i="11"/>
  <c r="FHC17" i="11"/>
  <c r="FHG17" i="11"/>
  <c r="FHO17" i="11"/>
  <c r="FIE17" i="11"/>
  <c r="FJO17" i="11"/>
  <c r="FJS17" i="11"/>
  <c r="FKA17" i="11"/>
  <c r="FKQ17" i="11"/>
  <c r="FME17" i="11"/>
  <c r="FMM17" i="11"/>
  <c r="FNG17" i="11"/>
  <c r="FNK17" i="11"/>
  <c r="FOM17" i="11"/>
  <c r="FPW17" i="11"/>
  <c r="FQI17" i="11"/>
  <c r="FQY17" i="11"/>
  <c r="FRC17" i="11"/>
  <c r="FRK17" i="11"/>
  <c r="FSI17" i="11"/>
  <c r="FSU17" i="11"/>
  <c r="FTG17" i="11"/>
  <c r="FTK17" i="11"/>
  <c r="FTW17" i="11"/>
  <c r="FVG17" i="11"/>
  <c r="FVS17" i="11"/>
  <c r="FWI17" i="11"/>
  <c r="FXG17" i="11"/>
  <c r="FYE17" i="11"/>
  <c r="FZC17" i="11"/>
  <c r="FZS17" i="11"/>
  <c r="GAE17" i="11"/>
  <c r="GBO17" i="11"/>
  <c r="GCA17" i="11"/>
  <c r="GCE17" i="11"/>
  <c r="GCQ17" i="11"/>
  <c r="GDC17" i="11"/>
  <c r="GEA17" i="11"/>
  <c r="GEM17" i="11"/>
  <c r="GFC17" i="11"/>
  <c r="GFO17" i="11"/>
  <c r="GGY17" i="11"/>
  <c r="GIA17" i="11"/>
  <c r="GIY17" i="11"/>
  <c r="GJG17" i="11"/>
  <c r="GKU17" i="11"/>
  <c r="GLK17" i="11"/>
  <c r="GLS17" i="11"/>
  <c r="GLW17" i="11"/>
  <c r="GNG17" i="11"/>
  <c r="GNW17" i="11"/>
  <c r="GOE17" i="11"/>
  <c r="GOI17" i="11"/>
  <c r="GPS17" i="11"/>
  <c r="GQU17" i="11"/>
  <c r="GSA17" i="11"/>
  <c r="GTC17" i="11"/>
  <c r="GUM17" i="11"/>
  <c r="GUQ17" i="11"/>
  <c r="GUY17" i="11"/>
  <c r="GVO17" i="11"/>
  <c r="GWY17" i="11"/>
  <c r="GXC17" i="11"/>
  <c r="GXK17" i="11"/>
  <c r="GYA17" i="11"/>
  <c r="GZO17" i="11"/>
  <c r="GZW17" i="11"/>
  <c r="HAU17" i="11"/>
  <c r="HBW17" i="11"/>
  <c r="HDG17" i="11"/>
  <c r="HDS17" i="11"/>
  <c r="HEI17" i="11"/>
  <c r="HEU17" i="11"/>
  <c r="HFS17" i="11"/>
  <c r="HGE17" i="11"/>
  <c r="HGQ17" i="11"/>
  <c r="HGU17" i="11"/>
  <c r="HHG17" i="11"/>
  <c r="HHW17" i="11"/>
  <c r="HIQ17" i="11"/>
  <c r="HJC17" i="11"/>
  <c r="HJS17" i="11"/>
  <c r="HKQ17" i="11"/>
  <c r="HLO17" i="11"/>
  <c r="HLS17" i="11"/>
  <c r="HMM17" i="11"/>
  <c r="HNC17" i="11"/>
  <c r="HNO17" i="11"/>
  <c r="HOY17" i="11"/>
  <c r="HPK17" i="11"/>
  <c r="HPO17" i="11"/>
  <c r="HQA17" i="11"/>
  <c r="HQM17" i="11"/>
  <c r="HRK17" i="11"/>
  <c r="HRW17" i="11"/>
  <c r="HSM17" i="11"/>
  <c r="HSY17" i="11"/>
  <c r="HTO17" i="11"/>
  <c r="HUI17" i="11"/>
  <c r="HVK17" i="11"/>
  <c r="HWI17" i="11"/>
  <c r="HWQ17" i="11"/>
  <c r="HXK17" i="11"/>
  <c r="HYE17" i="11"/>
  <c r="HYU17" i="11"/>
  <c r="HZC17" i="11"/>
  <c r="HZG17" i="11"/>
  <c r="IAQ17" i="11"/>
  <c r="IBG17" i="11"/>
  <c r="IBO17" i="11"/>
  <c r="IBS17" i="11"/>
  <c r="IDC17" i="11"/>
  <c r="IEE17" i="11"/>
  <c r="IFG17" i="11"/>
  <c r="IFK17" i="11"/>
  <c r="IGM17" i="11"/>
  <c r="IHW17" i="11"/>
  <c r="IIA17" i="11"/>
  <c r="III17" i="11"/>
  <c r="IIY17" i="11"/>
  <c r="IJC17" i="11"/>
  <c r="IKI17" i="11"/>
  <c r="IKM17" i="11"/>
  <c r="IKU17" i="11"/>
  <c r="ILK17" i="11"/>
  <c r="IMY17" i="11"/>
  <c r="ING17" i="11"/>
  <c r="IOE17" i="11"/>
  <c r="IPG17" i="11"/>
  <c r="IQQ17" i="11"/>
  <c r="IRC17" i="11"/>
  <c r="IRS17" i="11"/>
  <c r="ISE17" i="11"/>
  <c r="ITC17" i="11"/>
  <c r="ITO17" i="11"/>
  <c r="IUA17" i="11"/>
  <c r="IUE17" i="11"/>
  <c r="IUQ17" i="11"/>
  <c r="IWA17" i="11"/>
  <c r="IWM17" i="11"/>
  <c r="IXC17" i="11"/>
  <c r="IYA17" i="11"/>
  <c r="IYY17" i="11"/>
  <c r="IZW17" i="11"/>
  <c r="JAM17" i="11"/>
  <c r="JAY17" i="11"/>
  <c r="JCI17" i="11"/>
  <c r="JCU17" i="11"/>
  <c r="JCY17" i="11"/>
  <c r="JDK17" i="11"/>
  <c r="JDW17" i="11"/>
  <c r="JEU17" i="11"/>
  <c r="JFG17" i="11"/>
  <c r="JFW17" i="11"/>
  <c r="JGI17" i="11"/>
  <c r="JHS17" i="11"/>
  <c r="JIU17" i="11"/>
  <c r="JJS17" i="11"/>
  <c r="JKA17" i="11"/>
  <c r="JKI17" i="11"/>
  <c r="JLO17" i="11"/>
  <c r="JME17" i="11"/>
  <c r="JMM17" i="11"/>
  <c r="JMQ17" i="11"/>
  <c r="JOA17" i="11"/>
  <c r="JOQ17" i="11"/>
  <c r="JOY17" i="11"/>
  <c r="JPC17" i="11"/>
  <c r="JQM17" i="11"/>
  <c r="JRO17" i="11"/>
  <c r="JSU17" i="11"/>
  <c r="JTW17" i="11"/>
  <c r="JVG17" i="11"/>
  <c r="JVK17" i="11"/>
  <c r="JVS17" i="11"/>
  <c r="JWA17" i="11"/>
  <c r="JWI17" i="11"/>
  <c r="JXS17" i="11"/>
  <c r="JXW17" i="11"/>
  <c r="JYE17" i="11"/>
  <c r="JYU17" i="11"/>
  <c r="KAI17" i="11"/>
  <c r="KAQ17" i="11"/>
  <c r="KBO17" i="11"/>
  <c r="KCQ17" i="11"/>
  <c r="KDS17" i="11"/>
  <c r="KEA17" i="11"/>
  <c r="KEM17" i="11"/>
  <c r="KFC17" i="11"/>
  <c r="KFO17" i="11"/>
  <c r="KGM17" i="11"/>
  <c r="KGY17" i="11"/>
  <c r="KHK17" i="11"/>
  <c r="KHO17" i="11"/>
  <c r="KHS17" i="11"/>
  <c r="KIA17" i="11"/>
  <c r="KJK17" i="11"/>
  <c r="KJW17" i="11"/>
  <c r="KKM17" i="11"/>
  <c r="KLK17" i="11"/>
  <c r="KMI17" i="11"/>
  <c r="KNG17" i="11"/>
  <c r="KNW17" i="11"/>
  <c r="KOI17" i="11"/>
  <c r="KPK17" i="11"/>
  <c r="KPS17" i="11"/>
  <c r="KQE17" i="11"/>
  <c r="KQI17" i="11"/>
  <c r="KQU17" i="11"/>
  <c r="KRG17" i="11"/>
  <c r="KSE17" i="11"/>
  <c r="KSQ17" i="11"/>
  <c r="KTG17" i="11"/>
  <c r="KTS17" i="11"/>
  <c r="KVC17" i="11"/>
  <c r="KWE17" i="11"/>
  <c r="KXC17" i="11"/>
  <c r="KXK17" i="11"/>
  <c r="KYY17" i="11"/>
  <c r="KZO17" i="11"/>
  <c r="KZW17" i="11"/>
  <c r="LAA17" i="11"/>
  <c r="LBC17" i="11"/>
  <c r="LBK17" i="11"/>
  <c r="LCA17" i="11"/>
  <c r="LCI17" i="11"/>
  <c r="LCM17" i="11"/>
  <c r="LDW17" i="11"/>
  <c r="LEY17" i="11"/>
  <c r="LGE17" i="11"/>
  <c r="LHG17" i="11"/>
  <c r="LIQ17" i="11"/>
  <c r="LIU17" i="11"/>
  <c r="LJC17" i="11"/>
  <c r="LJS17" i="11"/>
  <c r="LLC17" i="11"/>
  <c r="LLG17" i="11"/>
  <c r="LLO17" i="11"/>
  <c r="LME17" i="11"/>
  <c r="LNS17" i="11"/>
  <c r="LOA17" i="11"/>
  <c r="LOY17" i="11"/>
  <c r="LQA17" i="11"/>
  <c r="LRK17" i="11"/>
  <c r="LRW17" i="11"/>
  <c r="LSM17" i="11"/>
  <c r="LSY17" i="11"/>
  <c r="LTW17" i="11"/>
  <c r="LUI17" i="11"/>
  <c r="LUU17" i="11"/>
  <c r="LUY17" i="11"/>
  <c r="LVK17" i="11"/>
  <c r="LWU17" i="11"/>
  <c r="LXG17" i="11"/>
  <c r="LXW17" i="11"/>
  <c r="LYU17" i="11"/>
  <c r="LZS17" i="11"/>
  <c r="MAQ17" i="11"/>
  <c r="MBG17" i="11"/>
  <c r="MBS17" i="11"/>
  <c r="MCI17" i="11"/>
  <c r="MDC17" i="11"/>
  <c r="MDO17" i="11"/>
  <c r="MDS17" i="11"/>
  <c r="MEE17" i="11"/>
  <c r="MEQ17" i="11"/>
  <c r="MFO17" i="11"/>
  <c r="MGA17" i="11"/>
  <c r="MGQ17" i="11"/>
  <c r="MHC17" i="11"/>
  <c r="MIM17" i="11"/>
  <c r="MJO17" i="11"/>
  <c r="MKM17" i="11"/>
  <c r="MKU17" i="11"/>
  <c r="MMI17" i="11"/>
  <c r="MMY17" i="11"/>
  <c r="MNG17" i="11"/>
  <c r="MNK17" i="11"/>
  <c r="MOA17" i="11"/>
  <c r="MOU17" i="11"/>
  <c r="MPK17" i="11"/>
  <c r="MPS17" i="11"/>
  <c r="MPW17" i="11"/>
  <c r="MRG17" i="11"/>
  <c r="MSI17" i="11"/>
  <c r="MTO17" i="11"/>
  <c r="MUQ17" i="11"/>
  <c r="MWA17" i="11"/>
  <c r="MWE17" i="11"/>
  <c r="MWM17" i="11"/>
  <c r="MXC17" i="11"/>
  <c r="MYM17" i="11"/>
  <c r="MYQ17" i="11"/>
  <c r="MYY17" i="11"/>
  <c r="MZO17" i="11"/>
  <c r="MZS17" i="11"/>
  <c r="NBC17" i="11"/>
  <c r="NBK17" i="11"/>
  <c r="NCI17" i="11"/>
  <c r="NDK17" i="11"/>
  <c r="NEU17" i="11"/>
  <c r="NFG17" i="11"/>
  <c r="NFW17" i="11"/>
  <c r="NGI17" i="11"/>
  <c r="NHG17" i="11"/>
  <c r="NHS17" i="11"/>
  <c r="NIE17" i="11"/>
  <c r="NII17" i="11"/>
  <c r="NIU17" i="11"/>
  <c r="NKE17" i="11"/>
  <c r="NKQ17" i="11"/>
  <c r="NLG17" i="11"/>
  <c r="NME17" i="11"/>
  <c r="NNC17" i="11"/>
  <c r="NOA17" i="11"/>
  <c r="NOQ17" i="11"/>
  <c r="NPC17" i="11"/>
  <c r="NQM17" i="11"/>
  <c r="NQY17" i="11"/>
  <c r="NRC17" i="11"/>
  <c r="NRO17" i="11"/>
  <c r="NSA17" i="11"/>
  <c r="NSY17" i="11"/>
  <c r="NTK17" i="11"/>
  <c r="K18" i="11"/>
  <c r="W18" i="11"/>
  <c r="BG18" i="11"/>
  <c r="CI18" i="11"/>
  <c r="DG18" i="11"/>
  <c r="DO18" i="11"/>
  <c r="FC18" i="11"/>
  <c r="FS18" i="11"/>
  <c r="GA18" i="11"/>
  <c r="GE18" i="11"/>
  <c r="HO18" i="11"/>
  <c r="IE18" i="11"/>
  <c r="IM18" i="11"/>
  <c r="IQ18" i="11"/>
  <c r="KA18" i="11"/>
  <c r="LC18" i="11"/>
  <c r="MI18" i="11"/>
  <c r="NK18" i="11"/>
  <c r="OU18" i="11"/>
  <c r="OY18" i="11"/>
  <c r="PG18" i="11"/>
  <c r="PW18" i="11"/>
  <c r="RG18" i="11"/>
  <c r="RK18" i="11"/>
  <c r="RS18" i="11"/>
  <c r="SI18" i="11"/>
  <c r="TW18" i="11"/>
  <c r="UE18" i="11"/>
  <c r="VC18" i="11"/>
  <c r="WE18" i="11"/>
  <c r="XO18" i="11"/>
  <c r="YA18" i="11"/>
  <c r="YQ18" i="11"/>
  <c r="ZC18" i="11"/>
  <c r="ZS18" i="11"/>
  <c r="AAA18" i="11"/>
  <c r="AAM18" i="11"/>
  <c r="AAY18" i="11"/>
  <c r="ABC18" i="11"/>
  <c r="ABO18" i="11"/>
  <c r="ACY18" i="11"/>
  <c r="ADK18" i="11"/>
  <c r="ADS18" i="11"/>
  <c r="AEA18" i="11"/>
  <c r="AEY18" i="11"/>
  <c r="AFW18" i="11"/>
  <c r="AGU18" i="11"/>
  <c r="AHK18" i="11"/>
  <c r="AHW18" i="11"/>
  <c r="AJG18" i="11"/>
  <c r="AJS18" i="11"/>
  <c r="AJW18" i="11"/>
  <c r="AKI18" i="11"/>
  <c r="AKU18" i="11"/>
  <c r="ALK18" i="11"/>
  <c r="ALS18" i="11"/>
  <c r="AME18" i="11"/>
  <c r="AMU18" i="11"/>
  <c r="ANG18" i="11"/>
  <c r="AOQ18" i="11"/>
  <c r="APS18" i="11"/>
  <c r="AQQ18" i="11"/>
  <c r="AQY18" i="11"/>
  <c r="ASM18" i="11"/>
  <c r="ATC18" i="11"/>
  <c r="ATK18" i="11"/>
  <c r="ATO18" i="11"/>
  <c r="AUY18" i="11"/>
  <c r="AVO18" i="11"/>
  <c r="AVW18" i="11"/>
  <c r="AWA18" i="11"/>
  <c r="AXC18" i="11"/>
  <c r="AXK18" i="11"/>
  <c r="AYM18" i="11"/>
  <c r="AZS18" i="11"/>
  <c r="BAU18" i="11"/>
  <c r="BCE18" i="11"/>
  <c r="BCI18" i="11"/>
  <c r="BCQ18" i="11"/>
  <c r="BDG18" i="11"/>
  <c r="BEQ18" i="11"/>
  <c r="BEU18" i="11"/>
  <c r="BFC18" i="11"/>
  <c r="BFS18" i="11"/>
  <c r="BHG18" i="11"/>
  <c r="BHO18" i="11"/>
  <c r="BIM18" i="11"/>
  <c r="BJO18" i="11"/>
  <c r="BKY18" i="11"/>
  <c r="BLK18" i="11"/>
  <c r="BMA18" i="11"/>
  <c r="BMM18" i="11"/>
  <c r="BNK18" i="11"/>
  <c r="BNW18" i="11"/>
  <c r="BOI18" i="11"/>
  <c r="BOM18" i="11"/>
  <c r="BOY18" i="11"/>
  <c r="BQI18" i="11"/>
  <c r="BQU18" i="11"/>
  <c r="BRK18" i="11"/>
  <c r="BSI18" i="11"/>
  <c r="BTG18" i="11"/>
  <c r="BUE18" i="11"/>
  <c r="BUU18" i="11"/>
  <c r="BVG18" i="11"/>
  <c r="BWQ18" i="11"/>
  <c r="BXC18" i="11"/>
  <c r="BXG18" i="11"/>
  <c r="BXS18" i="11"/>
  <c r="BYE18" i="11"/>
  <c r="BYI18" i="11"/>
  <c r="BZC18" i="11"/>
  <c r="BZO18" i="11"/>
  <c r="CAE18" i="11"/>
  <c r="CAQ18" i="11"/>
  <c r="CCA18" i="11"/>
  <c r="CCE18" i="11"/>
  <c r="CDC18" i="11"/>
  <c r="CEA18" i="11"/>
  <c r="CEI18" i="11"/>
  <c r="CFW18" i="11"/>
  <c r="CGM18" i="11"/>
  <c r="CGU18" i="11"/>
  <c r="CGY18" i="11"/>
  <c r="CII18" i="11"/>
  <c r="CIY18" i="11"/>
  <c r="CJG18" i="11"/>
  <c r="CJK18" i="11"/>
  <c r="CKA18" i="11"/>
  <c r="CKU18" i="11"/>
  <c r="CLW18" i="11"/>
  <c r="CNC18" i="11"/>
  <c r="CNW18" i="11"/>
  <c r="COE18" i="11"/>
  <c r="CPO18" i="11"/>
  <c r="CPS18" i="11"/>
  <c r="CQA18" i="11"/>
  <c r="CQQ18" i="11"/>
  <c r="CSA18" i="11"/>
  <c r="CSE18" i="11"/>
  <c r="CSM18" i="11"/>
  <c r="CTC18" i="11"/>
  <c r="CUQ18" i="11"/>
  <c r="CUY18" i="11"/>
  <c r="CVS18" i="11"/>
  <c r="CVW18" i="11"/>
  <c r="CWY18" i="11"/>
  <c r="CYI18" i="11"/>
  <c r="CYU18" i="11"/>
  <c r="CZK18" i="11"/>
  <c r="CZO18" i="11"/>
  <c r="CZW18" i="11"/>
  <c r="DAU18" i="11"/>
  <c r="DBG18" i="11"/>
  <c r="DBS18" i="11"/>
  <c r="DBW18" i="11"/>
  <c r="DCI18" i="11"/>
  <c r="DDS18" i="11"/>
  <c r="DEE18" i="11"/>
  <c r="DEU18" i="11"/>
  <c r="DFS18" i="11"/>
  <c r="DGQ18" i="11"/>
  <c r="DHO18" i="11"/>
  <c r="DIE18" i="11"/>
  <c r="DIQ18" i="11"/>
  <c r="DKA18" i="11"/>
  <c r="DKM18" i="11"/>
  <c r="DKQ18" i="11"/>
  <c r="DLC18" i="11"/>
  <c r="DLO18" i="11"/>
  <c r="DMM18" i="11"/>
  <c r="DMY18" i="11"/>
  <c r="DNO18" i="11"/>
  <c r="DOA18" i="11"/>
  <c r="DPK18" i="11"/>
  <c r="DQM18" i="11"/>
  <c r="DRK18" i="11"/>
  <c r="DRS18" i="11"/>
  <c r="DTG18" i="11"/>
  <c r="DTW18" i="11"/>
  <c r="DUE18" i="11"/>
  <c r="DUI18" i="11"/>
  <c r="DVS18" i="11"/>
  <c r="DWI18" i="11"/>
  <c r="DWQ18" i="11"/>
  <c r="DWU18" i="11"/>
  <c r="DYE18" i="11"/>
  <c r="DZG18" i="11"/>
  <c r="I19" i="11"/>
  <c r="Q19" i="11"/>
  <c r="Y19" i="11"/>
  <c r="AK19" i="11"/>
  <c r="BE19" i="11"/>
  <c r="BU19" i="11"/>
  <c r="CC19" i="11"/>
  <c r="CG19" i="11"/>
  <c r="CK19" i="11"/>
  <c r="CW19" i="11"/>
  <c r="DI19" i="11"/>
  <c r="DQ19" i="11"/>
  <c r="EG19" i="11"/>
  <c r="EO19" i="11"/>
  <c r="ES19" i="11"/>
  <c r="FI19" i="11"/>
  <c r="FU19" i="11"/>
  <c r="GC19" i="11"/>
  <c r="HE19" i="11"/>
  <c r="IG19" i="11"/>
  <c r="IK19" i="11"/>
  <c r="JE19" i="11"/>
  <c r="JM19" i="11"/>
  <c r="KW19" i="11"/>
  <c r="LA19" i="11"/>
  <c r="LI19" i="11"/>
  <c r="LQ19" i="11"/>
  <c r="LY19" i="11"/>
  <c r="MC19" i="11"/>
  <c r="NI19" i="11"/>
  <c r="NM19" i="11"/>
  <c r="NU19" i="11"/>
  <c r="OC19" i="11"/>
  <c r="OK19" i="11"/>
  <c r="OO19" i="11"/>
  <c r="PY19" i="11"/>
  <c r="QG19" i="11"/>
  <c r="RA19" i="11"/>
  <c r="RE19" i="11"/>
  <c r="SG19" i="11"/>
  <c r="TI19" i="11"/>
  <c r="TQ19" i="11"/>
  <c r="UC19" i="11"/>
  <c r="US19" i="11"/>
  <c r="UW19" i="11"/>
  <c r="VE19" i="11"/>
  <c r="VU19" i="11"/>
  <c r="WC19" i="11"/>
  <c r="WO19" i="11"/>
  <c r="XA19" i="11"/>
  <c r="XE19" i="11"/>
  <c r="XI19" i="11"/>
  <c r="XQ19" i="11"/>
  <c r="YG19" i="11"/>
  <c r="ZA19" i="11"/>
  <c r="ZM19" i="11"/>
  <c r="ZU19" i="11"/>
  <c r="AAC19" i="11"/>
  <c r="ABA19" i="11"/>
  <c r="ABY19" i="11"/>
  <c r="ACC19" i="11"/>
  <c r="ACW19" i="11"/>
  <c r="ADM19" i="11"/>
  <c r="ADY19" i="11"/>
  <c r="AEO19" i="11"/>
  <c r="AFA19" i="11"/>
  <c r="AFI19" i="11"/>
  <c r="AFU19" i="11"/>
  <c r="AFY19" i="11"/>
  <c r="AGK19" i="11"/>
  <c r="AGW19" i="11"/>
  <c r="AHA19" i="11"/>
  <c r="AHM19" i="11"/>
  <c r="AHU19" i="11"/>
  <c r="AIG19" i="11"/>
  <c r="AIW19" i="11"/>
  <c r="AJI19" i="11"/>
  <c r="AJY19" i="11"/>
  <c r="AKS19" i="11"/>
  <c r="AKW19" i="11"/>
  <c r="ALU19" i="11"/>
  <c r="AMS19" i="11"/>
  <c r="ANA19" i="11"/>
  <c r="ANI19" i="11"/>
  <c r="ANU19" i="11"/>
  <c r="AOO19" i="11"/>
  <c r="APE19" i="11"/>
  <c r="APM19" i="11"/>
  <c r="APQ19" i="11"/>
  <c r="APU19" i="11"/>
  <c r="AQG19" i="11"/>
  <c r="AQS19" i="11"/>
  <c r="ARA19" i="11"/>
  <c r="ARQ19" i="11"/>
  <c r="ARY19" i="11"/>
  <c r="ASC19" i="11"/>
  <c r="ASS19" i="11"/>
  <c r="ATE19" i="11"/>
  <c r="ATM19" i="11"/>
  <c r="AUO19" i="11"/>
  <c r="AVQ19" i="11"/>
  <c r="AVU19" i="11"/>
  <c r="AWO19" i="11"/>
  <c r="AWW19" i="11"/>
  <c r="AYG19" i="11"/>
  <c r="AYK19" i="11"/>
  <c r="AYS19" i="11"/>
  <c r="AZA19" i="11"/>
  <c r="AZI19" i="11"/>
  <c r="AZM19" i="11"/>
  <c r="BAS19" i="11"/>
  <c r="BAW19" i="11"/>
  <c r="BBE19" i="11"/>
  <c r="BBM19" i="11"/>
  <c r="BBU19" i="11"/>
  <c r="BBY19" i="11"/>
  <c r="BDI19" i="11"/>
  <c r="BDQ19" i="11"/>
  <c r="BEK19" i="11"/>
  <c r="BEO19" i="11"/>
  <c r="BFQ19" i="11"/>
  <c r="BGS19" i="11"/>
  <c r="BHA19" i="11"/>
  <c r="BHM19" i="11"/>
  <c r="BIC19" i="11"/>
  <c r="BIG19" i="11"/>
  <c r="BIO19" i="11"/>
  <c r="BJE19" i="11"/>
  <c r="BJM19" i="11"/>
  <c r="BJY19" i="11"/>
  <c r="BKK19" i="11"/>
  <c r="BKO19" i="11"/>
  <c r="BKS19" i="11"/>
  <c r="BLA19" i="11"/>
  <c r="BLQ19" i="11"/>
  <c r="BMK19" i="11"/>
  <c r="BMW19" i="11"/>
  <c r="BNE19" i="11"/>
  <c r="BNM19" i="11"/>
  <c r="BOK19" i="11"/>
  <c r="BPI19" i="11"/>
  <c r="BPM19" i="11"/>
  <c r="BQG19" i="11"/>
  <c r="BQW19" i="11"/>
  <c r="BRI19" i="11"/>
  <c r="BRY19" i="11"/>
  <c r="BSK19" i="11"/>
  <c r="BSS19" i="11"/>
  <c r="BTE19" i="11"/>
  <c r="BTI19" i="11"/>
  <c r="BTU19" i="11"/>
  <c r="BUG19" i="11"/>
  <c r="BUK19" i="11"/>
  <c r="BUW19" i="11"/>
  <c r="BVE19" i="11"/>
  <c r="BVQ19" i="11"/>
  <c r="BWG19" i="11"/>
  <c r="BWS19" i="11"/>
  <c r="BXI19" i="11"/>
  <c r="BYC19" i="11"/>
  <c r="BYG19" i="11"/>
  <c r="BZE19" i="11"/>
  <c r="CAC19" i="11"/>
  <c r="CAK19" i="11"/>
  <c r="CAS19" i="11"/>
  <c r="CBE19" i="11"/>
  <c r="CBY19" i="11"/>
  <c r="CCO19" i="11"/>
  <c r="CCW19" i="11"/>
  <c r="CDA19" i="11"/>
  <c r="CDE19" i="11"/>
  <c r="CDQ19" i="11"/>
  <c r="CEC19" i="11"/>
  <c r="CEK19" i="11"/>
  <c r="CFA19" i="11"/>
  <c r="CFI19" i="11"/>
  <c r="CFM19" i="11"/>
  <c r="CGC19" i="11"/>
  <c r="CGO19" i="11"/>
  <c r="CGW19" i="11"/>
  <c r="CHY19" i="11"/>
  <c r="CJA19" i="11"/>
  <c r="CJE19" i="11"/>
  <c r="CJY19" i="11"/>
  <c r="CKG19" i="11"/>
  <c r="CLQ19" i="11"/>
  <c r="CLU19" i="11"/>
  <c r="CMC19" i="11"/>
  <c r="CMK19" i="11"/>
  <c r="CMS19" i="11"/>
  <c r="CMW19" i="11"/>
  <c r="COC19" i="11"/>
  <c r="COG19" i="11"/>
  <c r="COO19" i="11"/>
  <c r="COW19" i="11"/>
  <c r="CPE19" i="11"/>
  <c r="CPI19" i="11"/>
  <c r="CQS19" i="11"/>
  <c r="CRA19" i="11"/>
  <c r="CRU19" i="11"/>
  <c r="CRY19" i="11"/>
  <c r="CTA19" i="11"/>
  <c r="CUC19" i="11"/>
  <c r="CUK19" i="11"/>
  <c r="CUW19" i="11"/>
  <c r="CVM19" i="11"/>
  <c r="CVQ19" i="11"/>
  <c r="CVY19" i="11"/>
  <c r="CWO19" i="11"/>
  <c r="CWW19" i="11"/>
  <c r="CXI19" i="11"/>
  <c r="CXU19" i="11"/>
  <c r="CXY19" i="11"/>
  <c r="CYC19" i="11"/>
  <c r="CYK19" i="11"/>
  <c r="CZA19" i="11"/>
  <c r="CZU19" i="11"/>
  <c r="DAG19" i="11"/>
  <c r="DAO19" i="11"/>
  <c r="DAW19" i="11"/>
  <c r="DBU19" i="11"/>
  <c r="DCS19" i="11"/>
  <c r="DCW19" i="11"/>
  <c r="DDQ19" i="11"/>
  <c r="DEG19" i="11"/>
  <c r="DES19" i="11"/>
  <c r="DFI19" i="11"/>
  <c r="DFU19" i="11"/>
  <c r="DGC19" i="11"/>
  <c r="DGO19" i="11"/>
  <c r="DGS19" i="11"/>
  <c r="DHE19" i="11"/>
  <c r="DHQ19" i="11"/>
  <c r="DHU19" i="11"/>
  <c r="DIG19" i="11"/>
  <c r="DIO19" i="11"/>
  <c r="DJA19" i="11"/>
  <c r="DJQ19" i="11"/>
  <c r="DKC19" i="11"/>
  <c r="DKS19" i="11"/>
  <c r="DLM19" i="11"/>
  <c r="DLQ19" i="11"/>
  <c r="DMO19" i="11"/>
  <c r="DNM19" i="11"/>
  <c r="DNU19" i="11"/>
  <c r="DOC19" i="11"/>
  <c r="DOO19" i="11"/>
  <c r="DPI19" i="11"/>
  <c r="DPY19" i="11"/>
  <c r="DQG19" i="11"/>
  <c r="DQK19" i="11"/>
  <c r="DQO19" i="11"/>
  <c r="DRA19" i="11"/>
  <c r="DRM19" i="11"/>
  <c r="DRU19" i="11"/>
  <c r="DSK19" i="11"/>
  <c r="DSS19" i="11"/>
  <c r="DSW19" i="11"/>
  <c r="DTM19" i="11"/>
  <c r="DTY19" i="11"/>
  <c r="DUG19" i="11"/>
  <c r="DVI19" i="11"/>
  <c r="DWK19" i="11"/>
  <c r="DWO19" i="11"/>
  <c r="DXI19" i="11"/>
  <c r="DXQ19" i="11"/>
  <c r="DZA19" i="11"/>
  <c r="DZE19" i="11"/>
  <c r="DZM19" i="11"/>
  <c r="DZU19" i="11"/>
  <c r="EAC19" i="11"/>
  <c r="EAG19" i="11"/>
  <c r="EBM19" i="11"/>
  <c r="EBQ19" i="11"/>
  <c r="EBY19" i="11"/>
  <c r="ECG19" i="11"/>
  <c r="ECO19" i="11"/>
  <c r="ECS19" i="11"/>
  <c r="EEC19" i="11"/>
  <c r="EEK19" i="11"/>
  <c r="EFE19" i="11"/>
  <c r="EFI19" i="11"/>
  <c r="EGK19" i="11"/>
  <c r="EHM19" i="11"/>
  <c r="EHU19" i="11"/>
  <c r="EIG19" i="11"/>
  <c r="EIW19" i="11"/>
  <c r="EJA19" i="11"/>
  <c r="EJI19" i="11"/>
  <c r="EJY19" i="11"/>
  <c r="EKG19" i="11"/>
  <c r="EKS19" i="11"/>
  <c r="ELE19" i="11"/>
  <c r="ELI19" i="11"/>
  <c r="ELM19" i="11"/>
  <c r="ELU19" i="11"/>
  <c r="EMK19" i="11"/>
  <c r="ENE19" i="11"/>
  <c r="ENQ19" i="11"/>
  <c r="ENY19" i="11"/>
  <c r="EOG19" i="11"/>
  <c r="EPE19" i="11"/>
  <c r="EQC19" i="11"/>
  <c r="EQG19" i="11"/>
  <c r="ERA19" i="11"/>
  <c r="ERQ19" i="11"/>
  <c r="ESC19" i="11"/>
  <c r="ESS19" i="11"/>
  <c r="ETE19" i="11"/>
  <c r="ETM19" i="11"/>
  <c r="ETY19" i="11"/>
  <c r="EUC19" i="11"/>
  <c r="EUO19" i="11"/>
  <c r="EVA19" i="11"/>
  <c r="EVE19" i="11"/>
  <c r="EVQ19" i="11"/>
  <c r="EVY19" i="11"/>
  <c r="EWK19" i="11"/>
  <c r="EXA19" i="11"/>
  <c r="EXM19" i="11"/>
  <c r="EYC19" i="11"/>
  <c r="EYW19" i="11"/>
  <c r="EZA19" i="11"/>
  <c r="EZY19" i="11"/>
  <c r="FAW19" i="11"/>
  <c r="FBE19" i="11"/>
  <c r="FBM19" i="11"/>
  <c r="FBY19" i="11"/>
  <c r="FCS19" i="11"/>
  <c r="FDI19" i="11"/>
  <c r="FDQ19" i="11"/>
  <c r="FDU19" i="11"/>
  <c r="FDY19" i="11"/>
  <c r="FEK19" i="11"/>
  <c r="FEW19" i="11"/>
  <c r="FFE19" i="11"/>
  <c r="FFU19" i="11"/>
  <c r="FGC19" i="11"/>
  <c r="FGG19" i="11"/>
  <c r="FGW19" i="11"/>
  <c r="FHI19" i="11"/>
  <c r="FHQ19" i="11"/>
  <c r="FIS19" i="11"/>
  <c r="FJU19" i="11"/>
  <c r="FJY19" i="11"/>
  <c r="FKS19" i="11"/>
  <c r="FLA19" i="11"/>
  <c r="FMK19" i="11"/>
  <c r="FMO19" i="11"/>
  <c r="FMW19" i="11"/>
  <c r="FNE19" i="11"/>
  <c r="FNM19" i="11"/>
  <c r="FNQ19" i="11"/>
  <c r="FOW19" i="11"/>
  <c r="FPA19" i="11"/>
  <c r="FPI19" i="11"/>
  <c r="FPQ19" i="11"/>
  <c r="FPY19" i="11"/>
  <c r="FQC19" i="11"/>
  <c r="FRM19" i="11"/>
  <c r="FRU19" i="11"/>
  <c r="FSO19" i="11"/>
  <c r="FSS19" i="11"/>
  <c r="FTU19" i="11"/>
  <c r="FUW19" i="11"/>
  <c r="FVE19" i="11"/>
  <c r="FVQ19" i="11"/>
  <c r="FWG19" i="11"/>
  <c r="FWK19" i="11"/>
  <c r="FWS19" i="11"/>
  <c r="FXI19" i="11"/>
  <c r="FXQ19" i="11"/>
  <c r="FYC19" i="11"/>
  <c r="FYO19" i="11"/>
  <c r="FYS19" i="11"/>
  <c r="FYW19" i="11"/>
  <c r="FZE19" i="11"/>
  <c r="FZU19" i="11"/>
  <c r="GAO19" i="11"/>
  <c r="GBA19" i="11"/>
  <c r="GBI19" i="11"/>
  <c r="GBQ19" i="11"/>
  <c r="GCO19" i="11"/>
  <c r="GDM19" i="11"/>
  <c r="GDQ19" i="11"/>
  <c r="GEK19" i="11"/>
  <c r="GFA19" i="11"/>
  <c r="GFM19" i="11"/>
  <c r="GGC19" i="11"/>
  <c r="GGO19" i="11"/>
  <c r="GGW19" i="11"/>
  <c r="GHI19" i="11"/>
  <c r="GHM19" i="11"/>
  <c r="GHY19" i="11"/>
  <c r="GIK19" i="11"/>
  <c r="GIO19" i="11"/>
  <c r="GJA19" i="11"/>
  <c r="GJI19" i="11"/>
  <c r="GJU19" i="11"/>
  <c r="GKK19" i="11"/>
  <c r="GKW19" i="11"/>
  <c r="GLM19" i="11"/>
  <c r="GMG19" i="11"/>
  <c r="GMK19" i="11"/>
  <c r="GNI19" i="11"/>
  <c r="GOG19" i="11"/>
  <c r="GOO19" i="11"/>
  <c r="GOW19" i="11"/>
  <c r="GPI19" i="11"/>
  <c r="GQC19" i="11"/>
  <c r="GQS19" i="11"/>
  <c r="GRA19" i="11"/>
  <c r="GRE19" i="11"/>
  <c r="GRI19" i="11"/>
  <c r="GRU19" i="11"/>
  <c r="GSG19" i="11"/>
  <c r="GSO19" i="11"/>
  <c r="GTE19" i="11"/>
  <c r="GTM19" i="11"/>
  <c r="GTQ19" i="11"/>
  <c r="GUG19" i="11"/>
  <c r="GUS19" i="11"/>
  <c r="GVA19" i="11"/>
  <c r="GWC19" i="11"/>
  <c r="GXE19" i="11"/>
  <c r="GXI19" i="11"/>
  <c r="GYC19" i="11"/>
  <c r="GYK19" i="11"/>
  <c r="GZU19" i="11"/>
  <c r="GZY19" i="11"/>
  <c r="HAG19" i="11"/>
  <c r="HAO19" i="11"/>
  <c r="HAW19" i="11"/>
  <c r="HBA19" i="11"/>
  <c r="HCG19" i="11"/>
  <c r="HCK19" i="11"/>
  <c r="HCS19" i="11"/>
  <c r="HDA19" i="11"/>
  <c r="HDI19" i="11"/>
  <c r="HDM19" i="11"/>
  <c r="HEW19" i="11"/>
  <c r="HFE19" i="11"/>
  <c r="HFY19" i="11"/>
  <c r="HGC19" i="11"/>
  <c r="HHE19" i="11"/>
  <c r="HIG19" i="11"/>
  <c r="HIO19" i="11"/>
  <c r="HJA19" i="11"/>
  <c r="HJQ19" i="11"/>
  <c r="HJU19" i="11"/>
  <c r="HKC19" i="11"/>
  <c r="HKS19" i="11"/>
  <c r="HLA19" i="11"/>
  <c r="HLM19" i="11"/>
  <c r="HLY19" i="11"/>
  <c r="HMC19" i="11"/>
  <c r="HMG19" i="11"/>
  <c r="HMO19" i="11"/>
  <c r="HNE19" i="11"/>
  <c r="HNY19" i="11"/>
  <c r="HOK19" i="11"/>
  <c r="HOS19" i="11"/>
  <c r="HPA19" i="11"/>
  <c r="HPY19" i="11"/>
  <c r="HQW19" i="11"/>
  <c r="HRA19" i="11"/>
  <c r="HRU19" i="11"/>
  <c r="HSK19" i="11"/>
  <c r="HSW19" i="11"/>
  <c r="HTM19" i="11"/>
  <c r="HTY19" i="11"/>
  <c r="HUG19" i="11"/>
  <c r="HUS19" i="11"/>
  <c r="HUW19" i="11"/>
  <c r="HVI19" i="11"/>
  <c r="HVU19" i="11"/>
  <c r="HVY19" i="11"/>
  <c r="HWK19" i="11"/>
  <c r="HWS19" i="11"/>
  <c r="HXE19" i="11"/>
  <c r="HXU19" i="11"/>
  <c r="HYG19" i="11"/>
  <c r="HYW19" i="11"/>
  <c r="HZQ19" i="11"/>
  <c r="HZU19" i="11"/>
  <c r="IAS19" i="11"/>
  <c r="IBQ19" i="11"/>
  <c r="IBY19" i="11"/>
  <c r="ICG19" i="11"/>
  <c r="ICS19" i="11"/>
  <c r="IDM19" i="11"/>
  <c r="IEC19" i="11"/>
  <c r="IEK19" i="11"/>
  <c r="IEO19" i="11"/>
  <c r="IES19" i="11"/>
  <c r="IFE19" i="11"/>
  <c r="IFQ19" i="11"/>
  <c r="IFY19" i="11"/>
  <c r="IGO19" i="11"/>
  <c r="IGW19" i="11"/>
  <c r="IHA19" i="11"/>
  <c r="IHQ19" i="11"/>
  <c r="IIC19" i="11"/>
  <c r="IIK19" i="11"/>
  <c r="IJM19" i="11"/>
  <c r="IKO19" i="11"/>
  <c r="IKS19" i="11"/>
  <c r="ILM19" i="11"/>
  <c r="ILU19" i="11"/>
  <c r="INE19" i="11"/>
  <c r="INI19" i="11"/>
  <c r="INQ19" i="11"/>
  <c r="INY19" i="11"/>
  <c r="IOG19" i="11"/>
  <c r="IOK19" i="11"/>
  <c r="IPQ19" i="11"/>
  <c r="IPU19" i="11"/>
  <c r="IQC19" i="11"/>
  <c r="IQK19" i="11"/>
  <c r="IQS19" i="11"/>
  <c r="IQW19" i="11"/>
  <c r="ISG19" i="11"/>
  <c r="ISO19" i="11"/>
  <c r="ITI19" i="11"/>
  <c r="ITM19" i="11"/>
  <c r="IUO19" i="11"/>
  <c r="IVQ19" i="11"/>
  <c r="IVY19" i="11"/>
  <c r="IWK19" i="11"/>
  <c r="IXA19" i="11"/>
  <c r="IXE19" i="11"/>
  <c r="IXM19" i="11"/>
  <c r="IYC19" i="11"/>
  <c r="IYK19" i="11"/>
  <c r="IYW19" i="11"/>
  <c r="IZI19" i="11"/>
  <c r="IZM19" i="11"/>
  <c r="IZQ19" i="11"/>
  <c r="IZY19" i="11"/>
  <c r="JAO19" i="11"/>
  <c r="JBI19" i="11"/>
  <c r="JBU19" i="11"/>
  <c r="JCC19" i="11"/>
  <c r="JCK19" i="11"/>
  <c r="JDI19" i="11"/>
  <c r="JEG19" i="11"/>
  <c r="JEK19" i="11"/>
  <c r="JFE19" i="11"/>
  <c r="JFU19" i="11"/>
  <c r="JGG19" i="11"/>
  <c r="JGW19" i="11"/>
  <c r="JHI19" i="11"/>
  <c r="JHQ19" i="11"/>
  <c r="JIC19" i="11"/>
  <c r="JIG19" i="11"/>
  <c r="JIS19" i="11"/>
  <c r="JJE19" i="11"/>
  <c r="JJI19" i="11"/>
  <c r="JJU19" i="11"/>
  <c r="JKC19" i="11"/>
  <c r="JKO19" i="11"/>
  <c r="JLE19" i="11"/>
  <c r="JLQ19" i="11"/>
  <c r="JMG19" i="11"/>
  <c r="JNA19" i="11"/>
  <c r="JNE19" i="11"/>
  <c r="JOC19" i="11"/>
  <c r="JPA19" i="11"/>
  <c r="JPI19" i="11"/>
  <c r="JPQ19" i="11"/>
  <c r="JQC19" i="11"/>
  <c r="JQW19" i="11"/>
  <c r="JRM19" i="11"/>
  <c r="JRU19" i="11"/>
  <c r="JRY19" i="11"/>
  <c r="JSC19" i="11"/>
  <c r="JSO19" i="11"/>
  <c r="JTA19" i="11"/>
  <c r="JTI19" i="11"/>
  <c r="JTY19" i="11"/>
  <c r="JUG19" i="11"/>
  <c r="JUK19" i="11"/>
  <c r="JVA19" i="11"/>
  <c r="JVM19" i="11"/>
  <c r="JVU19" i="11"/>
  <c r="JWW19" i="11"/>
  <c r="JXY19" i="11"/>
  <c r="JYC19" i="11"/>
  <c r="JYW19" i="11"/>
  <c r="JZE19" i="11"/>
  <c r="KAO19" i="11"/>
  <c r="KAS19" i="11"/>
  <c r="KBA19" i="11"/>
  <c r="KBI19" i="11"/>
  <c r="KBQ19" i="11"/>
  <c r="KBU19" i="11"/>
  <c r="KDA19" i="11"/>
  <c r="KDE19" i="11"/>
  <c r="KDM19" i="11"/>
  <c r="KDU19" i="11"/>
  <c r="KEC19" i="11"/>
  <c r="KEG19" i="11"/>
  <c r="KFQ19" i="11"/>
  <c r="KFY19" i="11"/>
  <c r="KGS19" i="11"/>
  <c r="KGW19" i="11"/>
  <c r="KHY19" i="11"/>
  <c r="KJA19" i="11"/>
  <c r="KJI19" i="11"/>
  <c r="KJU19" i="11"/>
  <c r="KKK19" i="11"/>
  <c r="KKO19" i="11"/>
  <c r="KKW19" i="11"/>
  <c r="KLM19" i="11"/>
  <c r="KLU19" i="11"/>
  <c r="KMG19" i="11"/>
  <c r="KMS19" i="11"/>
  <c r="KMW19" i="11"/>
  <c r="KNA19" i="11"/>
  <c r="KNI19" i="11"/>
  <c r="KNY19" i="11"/>
  <c r="KOS19" i="11"/>
  <c r="KPE19" i="11"/>
  <c r="KPM19" i="11"/>
  <c r="KPU19" i="11"/>
  <c r="KQS19" i="11"/>
  <c r="KRQ19" i="11"/>
  <c r="KRU19" i="11"/>
  <c r="KSO19" i="11"/>
  <c r="KTE19" i="11"/>
  <c r="KTQ19" i="11"/>
  <c r="KUG19" i="11"/>
  <c r="KUS19" i="11"/>
  <c r="KVA19" i="11"/>
  <c r="KVM19" i="11"/>
  <c r="KVQ19" i="11"/>
  <c r="KWC19" i="11"/>
  <c r="KWO19" i="11"/>
  <c r="KWS19" i="11"/>
  <c r="KXE19" i="11"/>
  <c r="EAM18" i="11"/>
  <c r="EBO18" i="11"/>
  <c r="ECY18" i="11"/>
  <c r="EDC18" i="11"/>
  <c r="EDK18" i="11"/>
  <c r="EEA18" i="11"/>
  <c r="EFK18" i="11"/>
  <c r="EFO18" i="11"/>
  <c r="EFW18" i="11"/>
  <c r="EGM18" i="11"/>
  <c r="EIA18" i="11"/>
  <c r="EII18" i="11"/>
  <c r="EJG18" i="11"/>
  <c r="EKI18" i="11"/>
  <c r="ELS18" i="11"/>
  <c r="EME18" i="11"/>
  <c r="EMU18" i="11"/>
  <c r="ENG18" i="11"/>
  <c r="EOE18" i="11"/>
  <c r="EOQ18" i="11"/>
  <c r="EPC18" i="11"/>
  <c r="EPG18" i="11"/>
  <c r="EPS18" i="11"/>
  <c r="EQI18" i="11"/>
  <c r="ERC18" i="11"/>
  <c r="ERO18" i="11"/>
  <c r="ESE18" i="11"/>
  <c r="ETC18" i="11"/>
  <c r="EUA18" i="11"/>
  <c r="EUE18" i="11"/>
  <c r="EUY18" i="11"/>
  <c r="EVO18" i="11"/>
  <c r="EWA18" i="11"/>
  <c r="EXK18" i="11"/>
  <c r="EXW18" i="11"/>
  <c r="EYA18" i="11"/>
  <c r="EYM18" i="11"/>
  <c r="EYY18" i="11"/>
  <c r="EZW18" i="11"/>
  <c r="FAI18" i="11"/>
  <c r="FAY18" i="11"/>
  <c r="FBK18" i="11"/>
  <c r="FCA18" i="11"/>
  <c r="FCU18" i="11"/>
  <c r="FDW18" i="11"/>
  <c r="FEU18" i="11"/>
  <c r="FFC18" i="11"/>
  <c r="FFW18" i="11"/>
  <c r="FGQ18" i="11"/>
  <c r="FHG18" i="11"/>
  <c r="FHO18" i="11"/>
  <c r="FHS18" i="11"/>
  <c r="FJC18" i="11"/>
  <c r="FJS18" i="11"/>
  <c r="FKA18" i="11"/>
  <c r="FKE18" i="11"/>
  <c r="FLO18" i="11"/>
  <c r="FMQ18" i="11"/>
  <c r="FNS18" i="11"/>
  <c r="FNW18" i="11"/>
  <c r="FOY18" i="11"/>
  <c r="FQI18" i="11"/>
  <c r="FQM18" i="11"/>
  <c r="FQU18" i="11"/>
  <c r="FRK18" i="11"/>
  <c r="FRO18" i="11"/>
  <c r="FSU18" i="11"/>
  <c r="FSY18" i="11"/>
  <c r="FTG18" i="11"/>
  <c r="FTW18" i="11"/>
  <c r="FVK18" i="11"/>
  <c r="FVS18" i="11"/>
  <c r="FWQ18" i="11"/>
  <c r="FXS18" i="11"/>
  <c r="FZC18" i="11"/>
  <c r="FZO18" i="11"/>
  <c r="GAE18" i="11"/>
  <c r="GAQ18" i="11"/>
  <c r="GBO18" i="11"/>
  <c r="GCA18" i="11"/>
  <c r="GCM18" i="11"/>
  <c r="GCQ18" i="11"/>
  <c r="GDC18" i="11"/>
  <c r="GEM18" i="11"/>
  <c r="GEY18" i="11"/>
  <c r="GFO18" i="11"/>
  <c r="GGM18" i="11"/>
  <c r="GHK18" i="11"/>
  <c r="GII18" i="11"/>
  <c r="GIY18" i="11"/>
  <c r="GJK18" i="11"/>
  <c r="GKU18" i="11"/>
  <c r="GLG18" i="11"/>
  <c r="GLK18" i="11"/>
  <c r="GLW18" i="11"/>
  <c r="GMI18" i="11"/>
  <c r="GNG18" i="11"/>
  <c r="GNS18" i="11"/>
  <c r="GOI18" i="11"/>
  <c r="GOU18" i="11"/>
  <c r="GQE18" i="11"/>
  <c r="GRG18" i="11"/>
  <c r="GSE18" i="11"/>
  <c r="GSM18" i="11"/>
  <c r="GSU18" i="11"/>
  <c r="GUA18" i="11"/>
  <c r="GUQ18" i="11"/>
  <c r="GUY18" i="11"/>
  <c r="GVC18" i="11"/>
  <c r="GWM18" i="11"/>
  <c r="GXC18" i="11"/>
  <c r="GXK18" i="11"/>
  <c r="GXO18" i="11"/>
  <c r="GYY18" i="11"/>
  <c r="HAA18" i="11"/>
  <c r="HBG18" i="11"/>
  <c r="HCI18" i="11"/>
  <c r="HDS18" i="11"/>
  <c r="HDW18" i="11"/>
  <c r="HEE18" i="11"/>
  <c r="HEM18" i="11"/>
  <c r="HEU18" i="11"/>
  <c r="HGE18" i="11"/>
  <c r="HGI18" i="11"/>
  <c r="HGQ18" i="11"/>
  <c r="HHG18" i="11"/>
  <c r="HIU18" i="11"/>
  <c r="HJC18" i="11"/>
  <c r="HKA18" i="11"/>
  <c r="HLC18" i="11"/>
  <c r="HME18" i="11"/>
  <c r="HMM18" i="11"/>
  <c r="HMY18" i="11"/>
  <c r="HNO18" i="11"/>
  <c r="HOA18" i="11"/>
  <c r="HOY18" i="11"/>
  <c r="HPK18" i="11"/>
  <c r="HPW18" i="11"/>
  <c r="HQA18" i="11"/>
  <c r="HQE18" i="11"/>
  <c r="HQM18" i="11"/>
  <c r="HRW18" i="11"/>
  <c r="HSI18" i="11"/>
  <c r="HSY18" i="11"/>
  <c r="HTW18" i="11"/>
  <c r="HUU18" i="11"/>
  <c r="HVS18" i="11"/>
  <c r="HWI18" i="11"/>
  <c r="HWU18" i="11"/>
  <c r="HXW18" i="11"/>
  <c r="HYE18" i="11"/>
  <c r="HYQ18" i="11"/>
  <c r="HYU18" i="11"/>
  <c r="HZG18" i="11"/>
  <c r="HZS18" i="11"/>
  <c r="IAQ18" i="11"/>
  <c r="IBC18" i="11"/>
  <c r="IBS18" i="11"/>
  <c r="ICE18" i="11"/>
  <c r="IDO18" i="11"/>
  <c r="IEQ18" i="11"/>
  <c r="IFO18" i="11"/>
  <c r="IFW18" i="11"/>
  <c r="IHK18" i="11"/>
  <c r="IIA18" i="11"/>
  <c r="III18" i="11"/>
  <c r="IIM18" i="11"/>
  <c r="IJO18" i="11"/>
  <c r="IJW18" i="11"/>
  <c r="IKM18" i="11"/>
  <c r="IKU18" i="11"/>
  <c r="IKY18" i="11"/>
  <c r="IMI18" i="11"/>
  <c r="INK18" i="11"/>
  <c r="IOQ18" i="11"/>
  <c r="IPS18" i="11"/>
  <c r="IRC18" i="11"/>
  <c r="IRG18" i="11"/>
  <c r="IRO18" i="11"/>
  <c r="ISE18" i="11"/>
  <c r="ITO18" i="11"/>
  <c r="ITS18" i="11"/>
  <c r="IUA18" i="11"/>
  <c r="IUQ18" i="11"/>
  <c r="IWE18" i="11"/>
  <c r="IWM18" i="11"/>
  <c r="IXK18" i="11"/>
  <c r="IYM18" i="11"/>
  <c r="IZW18" i="11"/>
  <c r="JAI18" i="11"/>
  <c r="JAY18" i="11"/>
  <c r="JBK18" i="11"/>
  <c r="JCI18" i="11"/>
  <c r="JCU18" i="11"/>
  <c r="JDG18" i="11"/>
  <c r="JDK18" i="11"/>
  <c r="JDW18" i="11"/>
  <c r="JFG18" i="11"/>
  <c r="JFS18" i="11"/>
  <c r="JGI18" i="11"/>
  <c r="JHG18" i="11"/>
  <c r="JIE18" i="11"/>
  <c r="JJC18" i="11"/>
  <c r="JJS18" i="11"/>
  <c r="JKE18" i="11"/>
  <c r="JKU18" i="11"/>
  <c r="JLO18" i="11"/>
  <c r="JMA18" i="11"/>
  <c r="JME18" i="11"/>
  <c r="JMQ18" i="11"/>
  <c r="JNC18" i="11"/>
  <c r="JOA18" i="11"/>
  <c r="JOM18" i="11"/>
  <c r="JPC18" i="11"/>
  <c r="JPO18" i="11"/>
  <c r="JQY18" i="11"/>
  <c r="JSA18" i="11"/>
  <c r="JSY18" i="11"/>
  <c r="JTG18" i="11"/>
  <c r="JUU18" i="11"/>
  <c r="JVK18" i="11"/>
  <c r="JVS18" i="11"/>
  <c r="JVW18" i="11"/>
  <c r="JWM18" i="11"/>
  <c r="JXG18" i="11"/>
  <c r="JXW18" i="11"/>
  <c r="JYE18" i="11"/>
  <c r="JYI18" i="11"/>
  <c r="JZS18" i="11"/>
  <c r="KAU18" i="11"/>
  <c r="KCA18" i="11"/>
  <c r="KDC18" i="11"/>
  <c r="KEM18" i="11"/>
  <c r="KEQ18" i="11"/>
  <c r="KEY18" i="11"/>
  <c r="KFO18" i="11"/>
  <c r="KGY18" i="11"/>
  <c r="KHC18" i="11"/>
  <c r="KHK18" i="11"/>
  <c r="KIA18" i="11"/>
  <c r="KIE18" i="11"/>
  <c r="KJO18" i="11"/>
  <c r="KJW18" i="11"/>
  <c r="KKU18" i="11"/>
  <c r="KLW18" i="11"/>
  <c r="KNG18" i="11"/>
  <c r="KNS18" i="11"/>
  <c r="KOI18" i="11"/>
  <c r="KOU18" i="11"/>
  <c r="KPS18" i="11"/>
  <c r="KQE18" i="11"/>
  <c r="KQQ18" i="11"/>
  <c r="KQU18" i="11"/>
  <c r="KRG18" i="11"/>
  <c r="KSQ18" i="11"/>
  <c r="KTC18" i="11"/>
  <c r="KTS18" i="11"/>
  <c r="KUQ18" i="11"/>
  <c r="KVO18" i="11"/>
  <c r="KWM18" i="11"/>
  <c r="KXC18" i="11"/>
  <c r="KXO18" i="11"/>
  <c r="KYY18" i="11"/>
  <c r="KZK18" i="11"/>
  <c r="KZO18" i="11"/>
  <c r="LAA18" i="11"/>
  <c r="LAM18" i="11"/>
  <c r="LBK18" i="11"/>
  <c r="LBW18" i="11"/>
  <c r="LCM18" i="11"/>
  <c r="LCY18" i="11"/>
  <c r="LEI18" i="11"/>
  <c r="LFK18" i="11"/>
  <c r="LGI18" i="11"/>
  <c r="LGQ18" i="11"/>
  <c r="LIE18" i="11"/>
  <c r="LIU18" i="11"/>
  <c r="LJC18" i="11"/>
  <c r="LJG18" i="11"/>
  <c r="LJK18" i="11"/>
  <c r="LKQ18" i="11"/>
  <c r="LLG18" i="11"/>
  <c r="LLO18" i="11"/>
  <c r="LLS18" i="11"/>
  <c r="LNC18" i="11"/>
  <c r="LOE18" i="11"/>
  <c r="LPK18" i="11"/>
  <c r="LQM18" i="11"/>
  <c r="LRW18" i="11"/>
  <c r="LSA18" i="11"/>
  <c r="LSI18" i="11"/>
  <c r="LSY18" i="11"/>
  <c r="LUI18" i="11"/>
  <c r="LUM18" i="11"/>
  <c r="LUU18" i="11"/>
  <c r="LVC18" i="11"/>
  <c r="LVK18" i="11"/>
  <c r="LWY18" i="11"/>
  <c r="LXG18" i="11"/>
  <c r="LYE18" i="11"/>
  <c r="LZG18" i="11"/>
  <c r="MAQ18" i="11"/>
  <c r="MBC18" i="11"/>
  <c r="MBS18" i="11"/>
  <c r="MCE18" i="11"/>
  <c r="MCU18" i="11"/>
  <c r="MDC18" i="11"/>
  <c r="MDO18" i="11"/>
  <c r="MEA18" i="11"/>
  <c r="MEE18" i="11"/>
  <c r="MEQ18" i="11"/>
  <c r="MGA18" i="11"/>
  <c r="MGM18" i="11"/>
  <c r="MGU18" i="11"/>
  <c r="MHC18" i="11"/>
  <c r="MIA18" i="11"/>
  <c r="MIY18" i="11"/>
  <c r="MJW18" i="11"/>
  <c r="MKM18" i="11"/>
  <c r="MKY18" i="11"/>
  <c r="MMI18" i="11"/>
  <c r="MMU18" i="11"/>
  <c r="MMY18" i="11"/>
  <c r="MNK18" i="11"/>
  <c r="MNW18" i="11"/>
  <c r="MOM18" i="11"/>
  <c r="MOU18" i="11"/>
  <c r="MPG18" i="11"/>
  <c r="MPW18" i="11"/>
  <c r="MQI18" i="11"/>
  <c r="MRS18" i="11"/>
  <c r="MSU18" i="11"/>
  <c r="MTS18" i="11"/>
  <c r="MUA18" i="11"/>
  <c r="MVO18" i="11"/>
  <c r="MWE18" i="11"/>
  <c r="MWM18" i="11"/>
  <c r="MWQ18" i="11"/>
  <c r="MYA18" i="11"/>
  <c r="MYQ18" i="11"/>
  <c r="MYY18" i="11"/>
  <c r="MZC18" i="11"/>
  <c r="NAE18" i="11"/>
  <c r="NAM18" i="11"/>
  <c r="NBO18" i="11"/>
  <c r="NCU18" i="11"/>
  <c r="NDW18" i="11"/>
  <c r="NFG18" i="11"/>
  <c r="NFK18" i="11"/>
  <c r="NFS18" i="11"/>
  <c r="NGI18" i="11"/>
  <c r="NHS18" i="11"/>
  <c r="NHW18" i="11"/>
  <c r="NIE18" i="11"/>
  <c r="NIU18" i="11"/>
  <c r="NKI18" i="11"/>
  <c r="NKQ18" i="11"/>
  <c r="NLO18" i="11"/>
  <c r="NMQ18" i="11"/>
  <c r="NOA18" i="11"/>
  <c r="NOM18" i="11"/>
  <c r="NPC18" i="11"/>
  <c r="NPO18" i="11"/>
  <c r="NQM18" i="11"/>
  <c r="NQY18" i="11"/>
  <c r="NRK18" i="11"/>
  <c r="NRO18" i="11"/>
  <c r="NSA18" i="11"/>
  <c r="NTK18" i="11"/>
  <c r="K19" i="11"/>
  <c r="S19" i="11"/>
  <c r="AA19" i="11"/>
  <c r="AI19" i="11"/>
  <c r="AM18" i="11"/>
  <c r="AQ19" i="11"/>
  <c r="AU19" i="11"/>
  <c r="AY19" i="11"/>
  <c r="BG19" i="11"/>
  <c r="BS19" i="11"/>
  <c r="BW19" i="11"/>
  <c r="CE19" i="11"/>
  <c r="CQ19" i="11"/>
  <c r="CU19" i="11"/>
  <c r="DC19" i="11"/>
  <c r="DG19" i="11"/>
  <c r="DK19" i="11"/>
  <c r="DO19" i="11"/>
  <c r="DS19" i="11"/>
  <c r="DW19" i="11"/>
  <c r="EE19" i="11"/>
  <c r="EI19" i="11"/>
  <c r="EQ19" i="11"/>
  <c r="FG19" i="11"/>
  <c r="FO19" i="11"/>
  <c r="FS19" i="11"/>
  <c r="GA19" i="11"/>
  <c r="GE19" i="11"/>
  <c r="GI18" i="11"/>
  <c r="HC19" i="11"/>
  <c r="HO19" i="11"/>
  <c r="IA19" i="11"/>
  <c r="IE19" i="11"/>
  <c r="IM19" i="11"/>
  <c r="IQ19" i="11"/>
  <c r="IY19" i="11"/>
  <c r="JC19" i="11"/>
  <c r="JO19" i="11"/>
  <c r="JS19" i="11"/>
  <c r="KA19" i="11"/>
  <c r="KE19" i="11"/>
  <c r="KM19" i="11"/>
  <c r="KQ19" i="11"/>
  <c r="KY19" i="11"/>
  <c r="LK19" i="11"/>
  <c r="LO19" i="11"/>
  <c r="LS17" i="11"/>
  <c r="LW19" i="11"/>
  <c r="ME19" i="11"/>
  <c r="MI19" i="11"/>
  <c r="MM19" i="11"/>
  <c r="MQ19" i="11"/>
  <c r="MY19" i="11"/>
  <c r="NG19" i="11"/>
  <c r="NK19" i="11"/>
  <c r="OI19" i="11"/>
  <c r="OM19" i="11"/>
  <c r="OU19" i="11"/>
  <c r="PC19" i="11"/>
  <c r="PK19" i="11"/>
  <c r="PO19" i="11"/>
  <c r="PW19" i="11"/>
  <c r="QA19" i="11"/>
  <c r="QI19" i="11"/>
  <c r="QY19" i="11"/>
  <c r="RG19" i="11"/>
  <c r="KXM19" i="11"/>
  <c r="KXY19" i="11"/>
  <c r="KYO19" i="11"/>
  <c r="KZA19" i="11"/>
  <c r="KZQ19" i="11"/>
  <c r="LAK19" i="11"/>
  <c r="LAO19" i="11"/>
  <c r="LBM19" i="11"/>
  <c r="LCK19" i="11"/>
  <c r="LCS19" i="11"/>
  <c r="LDA19" i="11"/>
  <c r="LDM19" i="11"/>
  <c r="LEG19" i="11"/>
  <c r="LEW19" i="11"/>
  <c r="LFE19" i="11"/>
  <c r="LFI19" i="11"/>
  <c r="LFM19" i="11"/>
  <c r="LFY19" i="11"/>
  <c r="LGK19" i="11"/>
  <c r="LGS19" i="11"/>
  <c r="LHI19" i="11"/>
  <c r="LHQ19" i="11"/>
  <c r="LHU19" i="11"/>
  <c r="LIK19" i="11"/>
  <c r="LIW19" i="11"/>
  <c r="LJE19" i="11"/>
  <c r="LKG19" i="11"/>
  <c r="LLI19" i="11"/>
  <c r="LLM19" i="11"/>
  <c r="LMG19" i="11"/>
  <c r="LMO19" i="11"/>
  <c r="LNY19" i="11"/>
  <c r="LOC19" i="11"/>
  <c r="LOK19" i="11"/>
  <c r="LOS19" i="11"/>
  <c r="LPA19" i="11"/>
  <c r="LPE19" i="11"/>
  <c r="LQK19" i="11"/>
  <c r="LQO19" i="11"/>
  <c r="LQW19" i="11"/>
  <c r="LRE19" i="11"/>
  <c r="LRM19" i="11"/>
  <c r="LRQ19" i="11"/>
  <c r="LTA19" i="11"/>
  <c r="LTI19" i="11"/>
  <c r="LUC19" i="11"/>
  <c r="LUG19" i="11"/>
  <c r="LVI19" i="11"/>
  <c r="LWK19" i="11"/>
  <c r="LWS19" i="11"/>
  <c r="LXE19" i="11"/>
  <c r="LXU19" i="11"/>
  <c r="LXY19" i="11"/>
  <c r="LYG19" i="11"/>
  <c r="LYW19" i="11"/>
  <c r="LZE19" i="11"/>
  <c r="LZQ19" i="11"/>
  <c r="MAC19" i="11"/>
  <c r="MAG19" i="11"/>
  <c r="MAK19" i="11"/>
  <c r="MAS19" i="11"/>
  <c r="MBI19" i="11"/>
  <c r="MCC19" i="11"/>
  <c r="MCO19" i="11"/>
  <c r="MCW19" i="11"/>
  <c r="MDE19" i="11"/>
  <c r="MEC19" i="11"/>
  <c r="MFA19" i="11"/>
  <c r="MFE19" i="11"/>
  <c r="MFY19" i="11"/>
  <c r="MGO19" i="11"/>
  <c r="MHA19" i="11"/>
  <c r="MHQ19" i="11"/>
  <c r="MIC19" i="11"/>
  <c r="MIK19" i="11"/>
  <c r="MIW19" i="11"/>
  <c r="MJA19" i="11"/>
  <c r="MJM19" i="11"/>
  <c r="MJY19" i="11"/>
  <c r="MKC19" i="11"/>
  <c r="MKO19" i="11"/>
  <c r="MKW19" i="11"/>
  <c r="MLI19" i="11"/>
  <c r="MLY19" i="11"/>
  <c r="MMK19" i="11"/>
  <c r="MNA19" i="11"/>
  <c r="MNU19" i="11"/>
  <c r="MNY19" i="11"/>
  <c r="MOW19" i="11"/>
  <c r="MPU19" i="11"/>
  <c r="MQC19" i="11"/>
  <c r="MQK19" i="11"/>
  <c r="MQW19" i="11"/>
  <c r="MRQ19" i="11"/>
  <c r="MSG19" i="11"/>
  <c r="MSO19" i="11"/>
  <c r="MSS19" i="11"/>
  <c r="MSW19" i="11"/>
  <c r="MTI19" i="11"/>
  <c r="MTU19" i="11"/>
  <c r="MUC19" i="11"/>
  <c r="MUS19" i="11"/>
  <c r="MVA19" i="11"/>
  <c r="MVE19" i="11"/>
  <c r="MVU19" i="11"/>
  <c r="MWG19" i="11"/>
  <c r="MWO19" i="11"/>
  <c r="MXQ19" i="11"/>
  <c r="MYS19" i="11"/>
  <c r="MYW19" i="11"/>
  <c r="MZQ19" i="11"/>
  <c r="MZY19" i="11"/>
  <c r="NBI19" i="11"/>
  <c r="NBM19" i="11"/>
  <c r="NBU19" i="11"/>
  <c r="NCC19" i="11"/>
  <c r="NCK19" i="11"/>
  <c r="NCO19" i="11"/>
  <c r="NDU19" i="11"/>
  <c r="NDY19" i="11"/>
  <c r="NEG19" i="11"/>
  <c r="NEO19" i="11"/>
  <c r="NEW19" i="11"/>
  <c r="NFA19" i="11"/>
  <c r="NGK19" i="11"/>
  <c r="NGS19" i="11"/>
  <c r="NHM19" i="11"/>
  <c r="NHQ19" i="11"/>
  <c r="NIS19" i="11"/>
  <c r="NJU19" i="11"/>
  <c r="NKC19" i="11"/>
  <c r="NKO19" i="11"/>
  <c r="NLE19" i="11"/>
  <c r="NLI19" i="11"/>
  <c r="NLQ19" i="11"/>
  <c r="NMG19" i="11"/>
  <c r="NMO19" i="11"/>
  <c r="NNA19" i="11"/>
  <c r="NNM19" i="11"/>
  <c r="NNQ19" i="11"/>
  <c r="NNU19" i="11"/>
  <c r="NOC19" i="11"/>
  <c r="NOS19" i="11"/>
  <c r="NPM19" i="11"/>
  <c r="NPY19" i="11"/>
  <c r="NQG19" i="11"/>
  <c r="NQO19" i="11"/>
  <c r="NRM19" i="11"/>
  <c r="NSK19" i="11"/>
  <c r="NSO19" i="11"/>
  <c r="NTI19" i="11"/>
  <c r="Y20" i="11"/>
  <c r="AC20" i="11"/>
  <c r="BE20" i="11"/>
  <c r="CG20" i="11"/>
  <c r="CO20" i="11"/>
  <c r="DA20" i="11"/>
  <c r="DQ20" i="11"/>
  <c r="DU20" i="11"/>
  <c r="EC20" i="11"/>
  <c r="ES20" i="11"/>
  <c r="FA20" i="11"/>
  <c r="FM20" i="11"/>
  <c r="FY20" i="11"/>
  <c r="GC20" i="11"/>
  <c r="GG20" i="11"/>
  <c r="GO20" i="11"/>
  <c r="HE20" i="11"/>
  <c r="HY20" i="11"/>
  <c r="IK20" i="11"/>
  <c r="IS20" i="11"/>
  <c r="JA20" i="11"/>
  <c r="JY20" i="11"/>
  <c r="KW20" i="11"/>
  <c r="LA20" i="11"/>
  <c r="LU20" i="11"/>
  <c r="MK20" i="11"/>
  <c r="MW20" i="11"/>
  <c r="NM20" i="11"/>
  <c r="NY20" i="11"/>
  <c r="OG20" i="11"/>
  <c r="OS20" i="11"/>
  <c r="OW20" i="11"/>
  <c r="PI20" i="11"/>
  <c r="PU20" i="11"/>
  <c r="PY20" i="11"/>
  <c r="QK20" i="11"/>
  <c r="QS20" i="11"/>
  <c r="RE20" i="11"/>
  <c r="RU20" i="11"/>
  <c r="SG20" i="11"/>
  <c r="SW20" i="11"/>
  <c r="TQ20" i="11"/>
  <c r="TU20" i="11"/>
  <c r="US20" i="11"/>
  <c r="VQ20" i="11"/>
  <c r="VY20" i="11"/>
  <c r="WG20" i="11"/>
  <c r="WS20" i="11"/>
  <c r="XM20" i="11"/>
  <c r="YC20" i="11"/>
  <c r="YK20" i="11"/>
  <c r="YO20" i="11"/>
  <c r="YS20" i="11"/>
  <c r="ZE20" i="11"/>
  <c r="ZQ20" i="11"/>
  <c r="ZY20" i="11"/>
  <c r="AAO20" i="11"/>
  <c r="AAW20" i="11"/>
  <c r="ABA20" i="11"/>
  <c r="ABQ20" i="11"/>
  <c r="ACC20" i="11"/>
  <c r="ACK20" i="11"/>
  <c r="ADM20" i="11"/>
  <c r="AEO20" i="11"/>
  <c r="AES20" i="11"/>
  <c r="AFM20" i="11"/>
  <c r="AFU20" i="11"/>
  <c r="AHE20" i="11"/>
  <c r="AHI20" i="11"/>
  <c r="AHQ20" i="11"/>
  <c r="AHY20" i="11"/>
  <c r="AIG20" i="11"/>
  <c r="AIK20" i="11"/>
  <c r="AJQ20" i="11"/>
  <c r="AJU20" i="11"/>
  <c r="AKC20" i="11"/>
  <c r="AKK20" i="11"/>
  <c r="AKS20" i="11"/>
  <c r="AKW20" i="11"/>
  <c r="AMG20" i="11"/>
  <c r="AMO20" i="11"/>
  <c r="ANI20" i="11"/>
  <c r="ANM20" i="11"/>
  <c r="AOO20" i="11"/>
  <c r="APQ20" i="11"/>
  <c r="APY20" i="11"/>
  <c r="AQK20" i="11"/>
  <c r="ARA20" i="11"/>
  <c r="ARE20" i="11"/>
  <c r="ARM20" i="11"/>
  <c r="ASC20" i="11"/>
  <c r="ASK20" i="11"/>
  <c r="ASW20" i="11"/>
  <c r="ATI20" i="11"/>
  <c r="ATM20" i="11"/>
  <c r="ATQ20" i="11"/>
  <c r="ATY20" i="11"/>
  <c r="AUO20" i="11"/>
  <c r="AVI20" i="11"/>
  <c r="AVU20" i="11"/>
  <c r="AWC20" i="11"/>
  <c r="AWK20" i="11"/>
  <c r="AXI20" i="11"/>
  <c r="AYG20" i="11"/>
  <c r="AYK20" i="11"/>
  <c r="AZE20" i="11"/>
  <c r="AZU20" i="11"/>
  <c r="BAG20" i="11"/>
  <c r="BAW20" i="11"/>
  <c r="BBI20" i="11"/>
  <c r="BBQ20" i="11"/>
  <c r="BCC20" i="11"/>
  <c r="BCG20" i="11"/>
  <c r="BCS20" i="11"/>
  <c r="BDE20" i="11"/>
  <c r="BDI20" i="11"/>
  <c r="BDU20" i="11"/>
  <c r="BEC20" i="11"/>
  <c r="BEO20" i="11"/>
  <c r="BFE20" i="11"/>
  <c r="BFQ20" i="11"/>
  <c r="BGG20" i="11"/>
  <c r="BHA20" i="11"/>
  <c r="BHE20" i="11"/>
  <c r="BIC20" i="11"/>
  <c r="BJA20" i="11"/>
  <c r="BJI20" i="11"/>
  <c r="BJQ20" i="11"/>
  <c r="BKC20" i="11"/>
  <c r="BKW20" i="11"/>
  <c r="BLM20" i="11"/>
  <c r="BLU20" i="11"/>
  <c r="BLY20" i="11"/>
  <c r="BMC20" i="11"/>
  <c r="BMO20" i="11"/>
  <c r="BNA20" i="11"/>
  <c r="BNI20" i="11"/>
  <c r="BNY20" i="11"/>
  <c r="BOG20" i="11"/>
  <c r="BOK20" i="11"/>
  <c r="BPA20" i="11"/>
  <c r="BPM20" i="11"/>
  <c r="BPU20" i="11"/>
  <c r="BQW20" i="11"/>
  <c r="BRY20" i="11"/>
  <c r="BSC20" i="11"/>
  <c r="BSW20" i="11"/>
  <c r="BTE20" i="11"/>
  <c r="BUO20" i="11"/>
  <c r="BUS20" i="11"/>
  <c r="BVA20" i="11"/>
  <c r="BVI20" i="11"/>
  <c r="BVQ20" i="11"/>
  <c r="BVU20" i="11"/>
  <c r="BWS20" i="11"/>
  <c r="BWW20" i="11"/>
  <c r="BXM20" i="11"/>
  <c r="BXY20" i="11"/>
  <c r="BYG20" i="11"/>
  <c r="BYW20" i="11"/>
  <c r="BZE20" i="11"/>
  <c r="BZI20" i="11"/>
  <c r="BZY20" i="11"/>
  <c r="CAK20" i="11"/>
  <c r="CAS20" i="11"/>
  <c r="CBU20" i="11"/>
  <c r="CDA20" i="11"/>
  <c r="CDU20" i="11"/>
  <c r="CFQ20" i="11"/>
  <c r="CFY20" i="11"/>
  <c r="CGG20" i="11"/>
  <c r="CGO20" i="11"/>
  <c r="CHY20" i="11"/>
  <c r="CIK20" i="11"/>
  <c r="CJA20" i="11"/>
  <c r="CJE20" i="11"/>
  <c r="CKO20" i="11"/>
  <c r="CKW20" i="11"/>
  <c r="CLQ20" i="11"/>
  <c r="CLU20" i="11"/>
  <c r="CMW20" i="11"/>
  <c r="CNY20" i="11"/>
  <c r="COG20" i="11"/>
  <c r="COS20" i="11"/>
  <c r="CPI20" i="11"/>
  <c r="CPM20" i="11"/>
  <c r="CQS20" i="11"/>
  <c r="CRQ20" i="11"/>
  <c r="CRY20" i="11"/>
  <c r="CSG20" i="11"/>
  <c r="CSW20" i="11"/>
  <c r="CTQ20" i="11"/>
  <c r="CUC20" i="11"/>
  <c r="CUS20" i="11"/>
  <c r="CWO20" i="11"/>
  <c r="CWS20" i="11"/>
  <c r="CXM20" i="11"/>
  <c r="CYC20" i="11"/>
  <c r="CYO20" i="11"/>
  <c r="CZE20" i="11"/>
  <c r="CZQ20" i="11"/>
  <c r="CZY20" i="11"/>
  <c r="DAK20" i="11"/>
  <c r="DAO20" i="11"/>
  <c r="DBA20" i="11"/>
  <c r="DBQ20" i="11"/>
  <c r="DCK20" i="11"/>
  <c r="DDY20" i="11"/>
  <c r="DEO20" i="11"/>
  <c r="DFI20" i="11"/>
  <c r="DFM20" i="11"/>
  <c r="DGK20" i="11"/>
  <c r="DHQ20" i="11"/>
  <c r="DIK20" i="11"/>
  <c r="DJE20" i="11"/>
  <c r="DJU20" i="11"/>
  <c r="DKC20" i="11"/>
  <c r="DKG20" i="11"/>
  <c r="DKK20" i="11"/>
  <c r="DKW20" i="11"/>
  <c r="DLI20" i="11"/>
  <c r="DLQ20" i="11"/>
  <c r="DMG20" i="11"/>
  <c r="DMS20" i="11"/>
  <c r="DNI20" i="11"/>
  <c r="DOC20" i="11"/>
  <c r="DQG20" i="11"/>
  <c r="DRE20" i="11"/>
  <c r="DRM20" i="11"/>
  <c r="DSW20" i="11"/>
  <c r="DTI20" i="11"/>
  <c r="DTY20" i="11"/>
  <c r="DUC20" i="11"/>
  <c r="DVI20" i="11"/>
  <c r="DVM20" i="11"/>
  <c r="DVU20" i="11"/>
  <c r="DWC20" i="11"/>
  <c r="DWK20" i="11"/>
  <c r="DWO20" i="11"/>
  <c r="DXY20" i="11"/>
  <c r="DZA20" i="11"/>
  <c r="DZE20" i="11"/>
  <c r="EAG20" i="11"/>
  <c r="EBQ20" i="11"/>
  <c r="ECW20" i="11"/>
  <c r="EDE20" i="11"/>
  <c r="EDU20" i="11"/>
  <c r="EEO20" i="11"/>
  <c r="EFA20" i="11"/>
  <c r="EFE20" i="11"/>
  <c r="EFQ20" i="11"/>
  <c r="EGG20" i="11"/>
  <c r="EHA20" i="11"/>
  <c r="EHM20" i="11"/>
  <c r="EHU20" i="11"/>
  <c r="EIC20" i="11"/>
  <c r="EJA20" i="11"/>
  <c r="EKC20" i="11"/>
  <c r="EKW20" i="11"/>
  <c r="ELM20" i="11"/>
  <c r="ELY20" i="11"/>
  <c r="EMO20" i="11"/>
  <c r="ENI20" i="11"/>
  <c r="ENY20" i="11"/>
  <c r="EOW20" i="11"/>
  <c r="EPM20" i="11"/>
  <c r="EQG20" i="11"/>
  <c r="EQW20" i="11"/>
  <c r="ERI20" i="11"/>
  <c r="ERY20" i="11"/>
  <c r="ESS20" i="11"/>
  <c r="ETU20" i="11"/>
  <c r="EUS20" i="11"/>
  <c r="EVA20" i="11"/>
  <c r="EVI20" i="11"/>
  <c r="EVU20" i="11"/>
  <c r="EWO20" i="11"/>
  <c r="EXE20" i="11"/>
  <c r="EXQ20" i="11"/>
  <c r="EXU20" i="11"/>
  <c r="EYG20" i="11"/>
  <c r="EZA20" i="11"/>
  <c r="EZQ20" i="11"/>
  <c r="EZY20" i="11"/>
  <c r="FBE20" i="11"/>
  <c r="FCO20" i="11"/>
  <c r="FDQ20" i="11"/>
  <c r="FDU20" i="11"/>
  <c r="FEW20" i="11"/>
  <c r="FGG20" i="11"/>
  <c r="FGK20" i="11"/>
  <c r="FGS20" i="11"/>
  <c r="FHA20" i="11"/>
  <c r="FHI20" i="11"/>
  <c r="FHM20" i="11"/>
  <c r="FIS20" i="11"/>
  <c r="FIW20" i="11"/>
  <c r="FJM20" i="11"/>
  <c r="FJY20" i="11"/>
  <c r="FLI20" i="11"/>
  <c r="FLQ20" i="11"/>
  <c r="FMO20" i="11"/>
  <c r="FOS20" i="11"/>
  <c r="FPM20" i="11"/>
  <c r="FQC20" i="11"/>
  <c r="FQO20" i="11"/>
  <c r="FRE20" i="11"/>
  <c r="FRM20" i="11"/>
  <c r="FRY20" i="11"/>
  <c r="FSK20" i="11"/>
  <c r="FSO20" i="11"/>
  <c r="FSS20" i="11"/>
  <c r="FTA20" i="11"/>
  <c r="FTQ20" i="11"/>
  <c r="FUK20" i="11"/>
  <c r="FVE20" i="11"/>
  <c r="FWK20" i="11"/>
  <c r="FXI20" i="11"/>
  <c r="FXM20" i="11"/>
  <c r="FYG20" i="11"/>
  <c r="FYW20" i="11"/>
  <c r="GAK20" i="11"/>
  <c r="GBE20" i="11"/>
  <c r="GBU20" i="11"/>
  <c r="GCG20" i="11"/>
  <c r="GCK20" i="11"/>
  <c r="GCW20" i="11"/>
  <c r="GDE20" i="11"/>
  <c r="GDQ20" i="11"/>
  <c r="GEG20" i="11"/>
  <c r="GES20" i="11"/>
  <c r="GFI20" i="11"/>
  <c r="GGC20" i="11"/>
  <c r="GGG20" i="11"/>
  <c r="GIC20" i="11"/>
  <c r="GIS20" i="11"/>
  <c r="GJE20" i="11"/>
  <c r="GJY20" i="11"/>
  <c r="GKO20" i="11"/>
  <c r="GKW20" i="11"/>
  <c r="GLE20" i="11"/>
  <c r="GMC20" i="11"/>
  <c r="GNI20" i="11"/>
  <c r="GNM20" i="11"/>
  <c r="GOC20" i="11"/>
  <c r="GOO20" i="11"/>
  <c r="GOW20" i="11"/>
  <c r="GPY20" i="11"/>
  <c r="GRA20" i="11"/>
  <c r="GRE20" i="11"/>
  <c r="GRY20" i="11"/>
  <c r="GSG20" i="11"/>
  <c r="GTQ20" i="11"/>
  <c r="GTU20" i="11"/>
  <c r="GUK20" i="11"/>
  <c r="GUW20" i="11"/>
  <c r="GWG20" i="11"/>
  <c r="GWO20" i="11"/>
  <c r="GWW20" i="11"/>
  <c r="GXE20" i="11"/>
  <c r="GZA20" i="11"/>
  <c r="GZU20" i="11"/>
  <c r="HBA20" i="11"/>
  <c r="LGL20" i="11"/>
  <c r="LGP12" i="11"/>
  <c r="LGP13" i="11" s="1"/>
  <c r="LIL16" i="11"/>
  <c r="LIT20" i="11"/>
  <c r="LIX17" i="11"/>
  <c r="LKD20" i="11"/>
  <c r="LKL20" i="11"/>
  <c r="LKX18" i="11"/>
  <c r="LLF12" i="11"/>
  <c r="LLF13" i="11" s="1"/>
  <c r="LLR20" i="11"/>
  <c r="LMH20" i="11"/>
  <c r="LMT17" i="11"/>
  <c r="LNB20" i="11"/>
  <c r="LNF18" i="11"/>
  <c r="LNN20" i="11"/>
  <c r="LOD20" i="11"/>
  <c r="LOL20" i="11"/>
  <c r="LOT18" i="11"/>
  <c r="LOX20" i="11"/>
  <c r="LPN20" i="11"/>
  <c r="LPZ20" i="11"/>
  <c r="LQL20" i="11"/>
  <c r="LRF18" i="11"/>
  <c r="LRJ20" i="11"/>
  <c r="LRN20" i="11"/>
  <c r="LRR16" i="11"/>
  <c r="LSD17" i="11"/>
  <c r="LSL20" i="11"/>
  <c r="LSP12" i="11"/>
  <c r="LSP13" i="11" s="1"/>
  <c r="LSX20" i="11"/>
  <c r="LTV20" i="11"/>
  <c r="LTZ20" i="11"/>
  <c r="LUD16" i="11"/>
  <c r="LUL20" i="11"/>
  <c r="LUP17" i="11"/>
  <c r="LUX20" i="11"/>
  <c r="LVB20" i="11"/>
  <c r="LVV20" i="11"/>
  <c r="LWH20" i="11"/>
  <c r="LWT20" i="11"/>
  <c r="LXF20" i="11"/>
  <c r="LXJ20" i="11"/>
  <c r="LXR20" i="11"/>
  <c r="LXZ20" i="11"/>
  <c r="LYH20" i="11"/>
  <c r="LYL17" i="11"/>
  <c r="LYT20" i="11"/>
  <c r="LYX18" i="11"/>
  <c r="LZR20" i="11"/>
  <c r="LZV20" i="11"/>
  <c r="MAD20" i="11"/>
  <c r="MAH20" i="11"/>
  <c r="MBF20" i="11"/>
  <c r="MBR20" i="11"/>
  <c r="MCD20" i="11"/>
  <c r="MCL12" i="11"/>
  <c r="MCL13" i="11" s="1"/>
  <c r="MCP20" i="11"/>
  <c r="MCT20" i="11"/>
  <c r="MDF20" i="11"/>
  <c r="MDJ16" i="11"/>
  <c r="MDR20" i="11"/>
  <c r="MDV17" i="11"/>
  <c r="MED20" i="11"/>
  <c r="MEP20" i="11"/>
  <c r="MEX20" i="11"/>
  <c r="MFB20" i="11"/>
  <c r="MFR20" i="11"/>
  <c r="MFV16" i="11"/>
  <c r="MGD20" i="11"/>
  <c r="MGH17" i="11"/>
  <c r="MGL20" i="11"/>
  <c r="MGP20" i="11"/>
  <c r="MGT20" i="11"/>
  <c r="MHB20" i="11"/>
  <c r="MHN20" i="11"/>
  <c r="MIP20" i="11"/>
  <c r="MIX20" i="11"/>
  <c r="MJR16" i="11"/>
  <c r="MJZ20" i="11"/>
  <c r="MKD20" i="11"/>
  <c r="MKL15" i="11"/>
  <c r="MKP18" i="11"/>
  <c r="MLJ20" i="11"/>
  <c r="MLN20" i="11"/>
  <c r="MMH12" i="11"/>
  <c r="MMH13" i="11" s="1"/>
  <c r="MML20" i="11"/>
  <c r="MNJ20" i="11"/>
  <c r="MNR12" i="11"/>
  <c r="MNR13" i="11" s="1"/>
  <c r="MNV20" i="11"/>
  <c r="MNZ20" i="11"/>
  <c r="MOT20" i="11"/>
  <c r="MOX20" i="11"/>
  <c r="MPV20" i="11"/>
  <c r="MQH20" i="11"/>
  <c r="MQL20" i="11"/>
  <c r="MQP20" i="11"/>
  <c r="MQX20" i="11"/>
  <c r="MRJ20" i="11"/>
  <c r="MSL20" i="11"/>
  <c r="MST20" i="11"/>
  <c r="MTB20" i="11"/>
  <c r="MTF15" i="11"/>
  <c r="MTZ12" i="11"/>
  <c r="MTZ13" i="11" s="1"/>
  <c r="MUD20" i="11"/>
  <c r="MUH15" i="11"/>
  <c r="MWD12" i="11"/>
  <c r="MWD13" i="11" s="1"/>
  <c r="MXF15" i="11"/>
  <c r="MXN20" i="11"/>
  <c r="MXV20" i="11"/>
  <c r="MYP12" i="11"/>
  <c r="MYP13" i="11" s="1"/>
  <c r="MYT20" i="11"/>
  <c r="MZB20" i="11"/>
  <c r="NAL20" i="11"/>
  <c r="NAX20" i="11"/>
  <c r="NBN20" i="11"/>
  <c r="NBV20" i="11"/>
  <c r="NCH20" i="11"/>
  <c r="NCX20" i="11"/>
  <c r="NDB15" i="11"/>
  <c r="NDJ20" i="11"/>
  <c r="NDV20" i="11"/>
  <c r="NEP16" i="11"/>
  <c r="NET20" i="11"/>
  <c r="NEX20" i="11"/>
  <c r="NFB17" i="11"/>
  <c r="NFN18" i="11"/>
  <c r="NFV20" i="11"/>
  <c r="NFZ15" i="11"/>
  <c r="NGH20" i="11"/>
  <c r="NHF20" i="11"/>
  <c r="NHJ20" i="11"/>
  <c r="NHV20" i="11"/>
  <c r="NIH20" i="11"/>
  <c r="NIL20" i="11"/>
  <c r="NIX17" i="11"/>
  <c r="NJF20" i="11"/>
  <c r="NJJ18" i="11"/>
  <c r="NJR20" i="11"/>
  <c r="NKH20" i="11"/>
  <c r="NKP20" i="11"/>
  <c r="NKT20" i="11"/>
  <c r="NLB20" i="11"/>
  <c r="NLJ17" i="11"/>
  <c r="NLR20" i="11"/>
  <c r="NLV18" i="11"/>
  <c r="NMD20" i="11"/>
  <c r="NNB20" i="11"/>
  <c r="NNF20" i="11"/>
  <c r="NNN20" i="11"/>
  <c r="NNR20" i="11"/>
  <c r="NOP20" i="11"/>
  <c r="NOT15" i="11"/>
  <c r="NPB20" i="11"/>
  <c r="NPN20" i="11"/>
  <c r="NPV13" i="11"/>
  <c r="NPZ20" i="11"/>
  <c r="NQD20" i="11"/>
  <c r="NQH16" i="11"/>
  <c r="NQP20" i="11"/>
  <c r="NQT17" i="11"/>
  <c r="NRB20" i="11"/>
  <c r="NRF13" i="11"/>
  <c r="NRN20" i="11"/>
  <c r="NRR15" i="11"/>
  <c r="NRZ20" i="11"/>
  <c r="NSH20" i="11"/>
  <c r="NSL20" i="11"/>
  <c r="NTB20" i="11"/>
  <c r="NTN20" i="11"/>
  <c r="RK19" i="11"/>
  <c r="RS19" i="11"/>
  <c r="RW19" i="11"/>
  <c r="SA18" i="11"/>
  <c r="SI19" i="11"/>
  <c r="SY19" i="11"/>
  <c r="TG19" i="11"/>
  <c r="TS19" i="11"/>
  <c r="TW19" i="11"/>
  <c r="UE19" i="11"/>
  <c r="UI19" i="11"/>
  <c r="UQ19" i="11"/>
  <c r="UU19" i="11"/>
  <c r="VK19" i="11"/>
  <c r="VS19" i="11"/>
  <c r="VW19" i="11"/>
  <c r="WE19" i="11"/>
  <c r="WI19" i="11"/>
  <c r="WM19" i="11"/>
  <c r="WU19" i="11"/>
  <c r="XC19" i="11"/>
  <c r="XG19" i="11"/>
  <c r="XK19" i="11"/>
  <c r="XO19" i="11"/>
  <c r="YA19" i="11"/>
  <c r="YE19" i="11"/>
  <c r="YI19" i="11"/>
  <c r="YY19" i="11"/>
  <c r="ZC19" i="11"/>
  <c r="ZG19" i="11"/>
  <c r="AAA19" i="11"/>
  <c r="AAE19" i="11"/>
  <c r="AAM19" i="11"/>
  <c r="AAU19" i="11"/>
  <c r="ABC19" i="11"/>
  <c r="ABG18" i="11"/>
  <c r="ACA19" i="11"/>
  <c r="ACQ19" i="11"/>
  <c r="ACY19" i="11"/>
  <c r="ADC19" i="11"/>
  <c r="ADG19" i="11"/>
  <c r="ADK19" i="11"/>
  <c r="ADO19" i="11"/>
  <c r="ADS19" i="11"/>
  <c r="AEA19" i="11"/>
  <c r="AEE19" i="11"/>
  <c r="AEM19" i="11"/>
  <c r="AEQ19" i="11"/>
  <c r="AEY19" i="11"/>
  <c r="AFC19" i="11"/>
  <c r="AFG19" i="11"/>
  <c r="AFK19" i="11"/>
  <c r="AFW19" i="11"/>
  <c r="AGE19" i="11"/>
  <c r="AGI19" i="11"/>
  <c r="AGU19" i="11"/>
  <c r="AGY19" i="11"/>
  <c r="AHG19" i="11"/>
  <c r="AHK19" i="11"/>
  <c r="AHS19" i="11"/>
  <c r="AHW19" i="11"/>
  <c r="AIM17" i="11"/>
  <c r="AIU19" i="11"/>
  <c r="AIY18" i="11"/>
  <c r="AJS19" i="11"/>
  <c r="AJW19" i="11"/>
  <c r="AKI19" i="11"/>
  <c r="ALK15" i="11"/>
  <c r="ALS19" i="11"/>
  <c r="ALW16" i="11"/>
  <c r="AME19" i="11"/>
  <c r="ANC19" i="11"/>
  <c r="ANG19" i="11"/>
  <c r="ANS19" i="11"/>
  <c r="AOA19" i="11"/>
  <c r="AOE19" i="11"/>
  <c r="AOI19" i="11"/>
  <c r="AOQ19" i="11"/>
  <c r="AOU19" i="11"/>
  <c r="AOY19" i="11"/>
  <c r="APC19" i="11"/>
  <c r="APO19" i="11"/>
  <c r="APS19" i="11"/>
  <c r="AQA19" i="11"/>
  <c r="AQE19" i="11"/>
  <c r="AQI17" i="11"/>
  <c r="AQM19" i="11"/>
  <c r="AQQ19" i="11"/>
  <c r="ARC19" i="11"/>
  <c r="ARG18" i="11"/>
  <c r="ARO19" i="11"/>
  <c r="ASQ19" i="11"/>
  <c r="ASY19" i="11"/>
  <c r="ATO19" i="11"/>
  <c r="AUE17" i="11"/>
  <c r="AUM15" i="11"/>
  <c r="AUQ18" i="11"/>
  <c r="AUY16" i="11"/>
  <c r="AVK19" i="11"/>
  <c r="AVO19" i="11"/>
  <c r="AVW19" i="11"/>
  <c r="AWM19" i="11"/>
  <c r="AWQ19" i="11"/>
  <c r="AXC15" i="11"/>
  <c r="AXK19" i="11"/>
  <c r="AXO19" i="11"/>
  <c r="AXW19" i="11"/>
  <c r="AYA19" i="11"/>
  <c r="AYI19" i="11"/>
  <c r="AYM19" i="11"/>
  <c r="AYU19" i="11"/>
  <c r="AYY19" i="11"/>
  <c r="AZK19" i="11"/>
  <c r="AZS19" i="11"/>
  <c r="AZW19" i="11"/>
  <c r="BAA19" i="11"/>
  <c r="BAI19" i="11"/>
  <c r="BAM19" i="11"/>
  <c r="BAQ19" i="11"/>
  <c r="BAY19" i="11"/>
  <c r="BBS19" i="11"/>
  <c r="BCE19" i="11"/>
  <c r="BCM19" i="11"/>
  <c r="BCU19" i="11"/>
  <c r="BCY18" i="11"/>
  <c r="BDG19" i="11"/>
  <c r="BDS16" i="11"/>
  <c r="BEI19" i="11"/>
  <c r="BEQ19" i="11"/>
  <c r="BFG19" i="11"/>
  <c r="BGE19" i="11"/>
  <c r="BGI19" i="11"/>
  <c r="BGQ16" i="11"/>
  <c r="BGU19" i="11"/>
  <c r="BHC19" i="11"/>
  <c r="BHG19" i="11"/>
  <c r="BHO19" i="11"/>
  <c r="BHS19" i="11"/>
  <c r="BHW19" i="11"/>
  <c r="BIQ19" i="11"/>
  <c r="BIU19" i="11"/>
  <c r="BJC19" i="11"/>
  <c r="BJO19" i="11"/>
  <c r="BJS19" i="11"/>
  <c r="BJW19" i="11"/>
  <c r="BKE19" i="11"/>
  <c r="BKM19" i="11"/>
  <c r="BKQ18" i="11"/>
  <c r="BKY19" i="11"/>
  <c r="BLK19" i="11"/>
  <c r="BLO19" i="11"/>
  <c r="BMA19" i="11"/>
  <c r="BMI19" i="11"/>
  <c r="BMM16" i="11"/>
  <c r="BNK19" i="11"/>
  <c r="BNW19" i="11"/>
  <c r="BOQ18" i="11"/>
  <c r="BOY19" i="11"/>
  <c r="BPK16" i="11"/>
  <c r="BQI19" i="11"/>
  <c r="BQY19" i="11"/>
  <c r="BRK19" i="11"/>
  <c r="BRO19" i="11"/>
  <c r="BRW15" i="11"/>
  <c r="BSA19" i="11"/>
  <c r="BSI19" i="11"/>
  <c r="BSQ19" i="11"/>
  <c r="BSU19" i="11"/>
  <c r="BTC19" i="11"/>
  <c r="BTG19" i="11"/>
  <c r="BTO19" i="11"/>
  <c r="BTS19" i="11"/>
  <c r="BUE19" i="11"/>
  <c r="BUQ19" i="11"/>
  <c r="BUU19" i="11"/>
  <c r="BVC19" i="11"/>
  <c r="BVG19" i="11"/>
  <c r="BVK19" i="11"/>
  <c r="BVW17" i="11"/>
  <c r="BWE19" i="11"/>
  <c r="BWI18" i="11"/>
  <c r="BXC19" i="11"/>
  <c r="BXG19" i="11"/>
  <c r="BYE16" i="11"/>
  <c r="BZC19" i="11"/>
  <c r="BZO19" i="11"/>
  <c r="CAE19" i="11"/>
  <c r="CAM19" i="11"/>
  <c r="CAQ19" i="11"/>
  <c r="CBC19" i="11"/>
  <c r="CBK19" i="11"/>
  <c r="CBO19" i="11"/>
  <c r="CBS19" i="11"/>
  <c r="CCA19" i="11"/>
  <c r="CCE19" i="11"/>
  <c r="CCI19" i="11"/>
  <c r="CCM19" i="11"/>
  <c r="CCQ19" i="11"/>
  <c r="CCY19" i="11"/>
  <c r="CDK19" i="11"/>
  <c r="CDO19" i="11"/>
  <c r="CDS17" i="11"/>
  <c r="CDW19" i="11"/>
  <c r="CEA19" i="11"/>
  <c r="CEE19" i="11"/>
  <c r="CEM19" i="11"/>
  <c r="CEY19" i="11"/>
  <c r="CGA19" i="11"/>
  <c r="CGI19" i="11"/>
  <c r="CGY19" i="11"/>
  <c r="CHC17" i="11"/>
  <c r="CHO19" i="11"/>
  <c r="CHW19" i="11"/>
  <c r="CIA18" i="11"/>
  <c r="CIU19" i="11"/>
  <c r="CIY19" i="11"/>
  <c r="CJG19" i="11"/>
  <c r="CJK19" i="11"/>
  <c r="CJW19" i="11"/>
  <c r="CKI19" i="11"/>
  <c r="CKU19" i="11"/>
  <c r="CKY19" i="11"/>
  <c r="CLG19" i="11"/>
  <c r="CLK19" i="11"/>
  <c r="CLS19" i="11"/>
  <c r="CME19" i="11"/>
  <c r="CMI19" i="11"/>
  <c r="CMU19" i="11"/>
  <c r="CNC19" i="11"/>
  <c r="CNG19" i="11"/>
  <c r="CNK19" i="11"/>
  <c r="CNS19" i="11"/>
  <c r="CNW19" i="11"/>
  <c r="COI19" i="11"/>
  <c r="COU19" i="11"/>
  <c r="CPC19" i="11"/>
  <c r="CPO19" i="11"/>
  <c r="CPW19" i="11"/>
  <c r="CQE19" i="11"/>
  <c r="CRS15" i="11"/>
  <c r="CSA19" i="11"/>
  <c r="CSE16" i="11"/>
  <c r="CSQ19" i="11"/>
  <c r="CSU17" i="11"/>
  <c r="CTC19" i="11"/>
  <c r="CTG18" i="11"/>
  <c r="CUM19" i="11"/>
  <c r="CUQ19" i="11"/>
  <c r="CUY19" i="11"/>
  <c r="CVC19" i="11"/>
  <c r="CVG19" i="11"/>
  <c r="CVO19" i="11"/>
  <c r="CVS19" i="11"/>
  <c r="CWA19" i="11"/>
  <c r="CWE19" i="11"/>
  <c r="CWM19" i="11"/>
  <c r="CWQ19" i="11"/>
  <c r="CWY19" i="11"/>
  <c r="CXC19" i="11"/>
  <c r="CXG19" i="11"/>
  <c r="CXW19" i="11"/>
  <c r="CYE19" i="11"/>
  <c r="CYI19" i="11"/>
  <c r="CYU19" i="11"/>
  <c r="CYY19" i="11"/>
  <c r="CZS19" i="11"/>
  <c r="DAM17" i="11"/>
  <c r="DAU19" i="11"/>
  <c r="DAY16" i="11"/>
  <c r="DBG19" i="11"/>
  <c r="DBW19" i="11"/>
  <c r="DCI19" i="11"/>
  <c r="DCM19" i="11"/>
  <c r="DDK19" i="11"/>
  <c r="DDS19" i="11"/>
  <c r="DDW16" i="11"/>
  <c r="DEA19" i="11"/>
  <c r="DEI19" i="11"/>
  <c r="DEY19" i="11"/>
  <c r="DFG19" i="11"/>
  <c r="DFS19" i="11"/>
  <c r="DFW19" i="11"/>
  <c r="DGA19" i="11"/>
  <c r="DGE19" i="11"/>
  <c r="DGI19" i="11"/>
  <c r="DGQ19" i="11"/>
  <c r="DGU19" i="11"/>
  <c r="DGY19" i="11"/>
  <c r="DHC19" i="11"/>
  <c r="DHO19" i="11"/>
  <c r="DHS19" i="11"/>
  <c r="DIE19" i="11"/>
  <c r="DIM19" i="11"/>
  <c r="DIQ19" i="11"/>
  <c r="DIU19" i="11"/>
  <c r="DJG18" i="11"/>
  <c r="DJO19" i="11"/>
  <c r="DJS16" i="11"/>
  <c r="DKM19" i="11"/>
  <c r="DKQ19" i="11"/>
  <c r="DLC19" i="11"/>
  <c r="DME17" i="11"/>
  <c r="DMM19" i="11"/>
  <c r="DMQ16" i="11"/>
  <c r="DMY19" i="11"/>
  <c r="DNO19" i="11"/>
  <c r="DNW19" i="11"/>
  <c r="DOE19" i="11"/>
  <c r="DOM19" i="11"/>
  <c r="DOQ19" i="11"/>
  <c r="DOU19" i="11"/>
  <c r="DOY19" i="11"/>
  <c r="DPC15" i="11"/>
  <c r="DPK19" i="11"/>
  <c r="DPO16" i="11"/>
  <c r="DPS19" i="11"/>
  <c r="DPW19" i="11"/>
  <c r="DQI19" i="11"/>
  <c r="DQU19" i="11"/>
  <c r="DQY19" i="11"/>
  <c r="DRG19" i="11"/>
  <c r="DRK19" i="11"/>
  <c r="DRW19" i="11"/>
  <c r="DSI19" i="11"/>
  <c r="DSM19" i="11"/>
  <c r="DTK19" i="11"/>
  <c r="DTS19" i="11"/>
  <c r="DUI19" i="11"/>
  <c r="DUM19" i="11"/>
  <c r="DUY18" i="11"/>
  <c r="DVG19" i="11"/>
  <c r="DVK16" i="11"/>
  <c r="DVS16" i="11"/>
  <c r="DWE19" i="11"/>
  <c r="DWI19" i="11"/>
  <c r="DWQ19" i="11"/>
  <c r="DWU19" i="11"/>
  <c r="DXG19" i="11"/>
  <c r="DXS19" i="11"/>
  <c r="DXW15" i="11"/>
  <c r="DYE19" i="11"/>
  <c r="DYI19" i="11"/>
  <c r="DYQ19" i="11"/>
  <c r="DYU19" i="11"/>
  <c r="DZC19" i="11"/>
  <c r="DZG19" i="11"/>
  <c r="DZO19" i="11"/>
  <c r="DZS19" i="11"/>
  <c r="DZW19" i="11"/>
  <c r="EAE19" i="11"/>
  <c r="EAM19" i="11"/>
  <c r="EAQ19" i="11"/>
  <c r="EAU19" i="11"/>
  <c r="EBC19" i="11"/>
  <c r="EBK19" i="11"/>
  <c r="ECE19" i="11"/>
  <c r="ECM19" i="11"/>
  <c r="ECY19" i="11"/>
  <c r="EDG19" i="11"/>
  <c r="EDO19" i="11"/>
  <c r="EEA19" i="11"/>
  <c r="EEE19" i="11"/>
  <c r="EEM16" i="11"/>
  <c r="EFK19" i="11"/>
  <c r="EGA19" i="11"/>
  <c r="EGE17" i="11"/>
  <c r="EGQ19" i="11"/>
  <c r="EGY19" i="11"/>
  <c r="EHC16" i="11"/>
  <c r="EHK16" i="11"/>
  <c r="EHO19" i="11"/>
  <c r="EHW19" i="11"/>
  <c r="EIA19" i="11"/>
  <c r="EII19" i="11"/>
  <c r="EIM19" i="11"/>
  <c r="EIY19" i="11"/>
  <c r="EJK19" i="11"/>
  <c r="EJO19" i="11"/>
  <c r="EJW19" i="11"/>
  <c r="EKA19" i="11"/>
  <c r="EKI19" i="11"/>
  <c r="EKM19" i="11"/>
  <c r="EKQ19" i="11"/>
  <c r="ELG19" i="11"/>
  <c r="ELO19" i="11"/>
  <c r="ELS19" i="11"/>
  <c r="EME19" i="11"/>
  <c r="EMI19" i="11"/>
  <c r="EMU19" i="11"/>
  <c r="ENC19" i="11"/>
  <c r="ENG16" i="11"/>
  <c r="ENK19" i="11"/>
  <c r="ENW19" i="11"/>
  <c r="EOE19" i="11"/>
  <c r="EOQ19" i="11"/>
  <c r="EPG19" i="11"/>
  <c r="EPS15" i="11"/>
  <c r="EPW19" i="11"/>
  <c r="EQE16" i="11"/>
  <c r="ERC19" i="11"/>
  <c r="ERK19" i="11"/>
  <c r="ERW18" i="11"/>
  <c r="ESI19" i="11"/>
  <c r="ESQ19" i="11"/>
  <c r="ETC19" i="11"/>
  <c r="ETG19" i="11"/>
  <c r="ETK19" i="11"/>
  <c r="ETO19" i="11"/>
  <c r="ETS19" i="11"/>
  <c r="ETW19" i="11"/>
  <c r="EUA19" i="11"/>
  <c r="EUE19" i="11"/>
  <c r="EUI19" i="11"/>
  <c r="EUM19" i="11"/>
  <c r="EUY19" i="11"/>
  <c r="EVK19" i="11"/>
  <c r="EVO19" i="11"/>
  <c r="EVW19" i="11"/>
  <c r="EWA19" i="11"/>
  <c r="EWY19" i="11"/>
  <c r="EXW19" i="11"/>
  <c r="EYA19" i="11"/>
  <c r="EYM19" i="11"/>
  <c r="EYY16" i="11"/>
  <c r="EZC17" i="11"/>
  <c r="EZO19" i="11"/>
  <c r="EZW19" i="11"/>
  <c r="FAI19" i="11"/>
  <c r="FBG19" i="11"/>
  <c r="FBK19" i="11"/>
  <c r="FBO19" i="11"/>
  <c r="FBW19" i="11"/>
  <c r="FCE19" i="11"/>
  <c r="FCI19" i="11"/>
  <c r="FCU19" i="11"/>
  <c r="FDC19" i="11"/>
  <c r="FDG19" i="11"/>
  <c r="FDS19" i="11"/>
  <c r="FDW19" i="11"/>
  <c r="FEE19" i="11"/>
  <c r="FEI19" i="11"/>
  <c r="FEQ19" i="11"/>
  <c r="FEU19" i="11"/>
  <c r="FEY19" i="11"/>
  <c r="FFG19" i="11"/>
  <c r="FFK19" i="11"/>
  <c r="FFS19" i="11"/>
  <c r="FFW19" i="11"/>
  <c r="FGU19" i="11"/>
  <c r="FHC19" i="11"/>
  <c r="FHS19" i="11"/>
  <c r="FHW18" i="11"/>
  <c r="FIQ19" i="11"/>
  <c r="FJO19" i="11"/>
  <c r="FJS19" i="11"/>
  <c r="FKA19" i="11"/>
  <c r="FKE19" i="11"/>
  <c r="FKQ19" i="11"/>
  <c r="FKU17" i="11"/>
  <c r="FLC19" i="11"/>
  <c r="FLG18" i="11"/>
  <c r="FLO19" i="11"/>
  <c r="FLS19" i="11"/>
  <c r="FMA19" i="11"/>
  <c r="FME19" i="11"/>
  <c r="FMM19" i="11"/>
  <c r="FMQ19" i="11"/>
  <c r="FMY19" i="11"/>
  <c r="FNC19" i="11"/>
  <c r="FNG19" i="11"/>
  <c r="FNO19" i="11"/>
  <c r="FNW19" i="11"/>
  <c r="FOA19" i="11"/>
  <c r="FOE19" i="11"/>
  <c r="FOM19" i="11"/>
  <c r="FPW19" i="11"/>
  <c r="FQI19" i="11"/>
  <c r="FQQ19" i="11"/>
  <c r="FQY19" i="11"/>
  <c r="FRO19" i="11"/>
  <c r="FSM19" i="11"/>
  <c r="FSU19" i="11"/>
  <c r="FSY16" i="11"/>
  <c r="FTK19" i="11"/>
  <c r="FTO18" i="11"/>
  <c r="FTW19" i="11"/>
  <c r="FUI19" i="11"/>
  <c r="FUM19" i="11"/>
  <c r="FUY19" i="11"/>
  <c r="FVG19" i="11"/>
  <c r="FVK19" i="11"/>
  <c r="FVS19" i="11"/>
  <c r="FVW19" i="11"/>
  <c r="FWI19" i="11"/>
  <c r="FWY19" i="11"/>
  <c r="FXG19" i="11"/>
  <c r="FXK19" i="11"/>
  <c r="FXS19" i="11"/>
  <c r="FXW19" i="11"/>
  <c r="FYA19" i="11"/>
  <c r="FYI19" i="11"/>
  <c r="FYQ19" i="11"/>
  <c r="FYY19" i="11"/>
  <c r="FZC19" i="11"/>
  <c r="FZO19" i="11"/>
  <c r="FZS19" i="11"/>
  <c r="GAM19" i="11"/>
  <c r="GAU19" i="11"/>
  <c r="GBG18" i="11"/>
  <c r="GBO19" i="11"/>
  <c r="GBS16" i="11"/>
  <c r="GCA19" i="11"/>
  <c r="GDC19" i="11"/>
  <c r="GEE19" i="11"/>
  <c r="GEM19" i="11"/>
  <c r="GEQ16" i="11"/>
  <c r="GEU19" i="11"/>
  <c r="GFG18" i="11"/>
  <c r="GFO19" i="11"/>
  <c r="GFS19" i="11"/>
  <c r="GGE19" i="11"/>
  <c r="GGM19" i="11"/>
  <c r="GGQ19" i="11"/>
  <c r="GGU19" i="11"/>
  <c r="GGY19" i="11"/>
  <c r="GHC15" i="11"/>
  <c r="GHG19" i="11"/>
  <c r="GHK19" i="11"/>
  <c r="GHS19" i="11"/>
  <c r="GHW19" i="11"/>
  <c r="GII19" i="11"/>
  <c r="GIU19" i="11"/>
  <c r="GIY19" i="11"/>
  <c r="GJG19" i="11"/>
  <c r="GJK19" i="11"/>
  <c r="GKI19" i="11"/>
  <c r="GKM16" i="11"/>
  <c r="GLG19" i="11"/>
  <c r="GLK19" i="11"/>
  <c r="GMA17" i="11"/>
  <c r="GMM19" i="11"/>
  <c r="GMY18" i="11"/>
  <c r="GNG19" i="11"/>
  <c r="GNK16" i="11"/>
  <c r="GNS19" i="11"/>
  <c r="GOI19" i="11"/>
  <c r="GOQ19" i="11"/>
  <c r="GOU19" i="11"/>
  <c r="GPG19" i="11"/>
  <c r="GPO19" i="11"/>
  <c r="GPS19" i="11"/>
  <c r="GPW19" i="11"/>
  <c r="GQE19" i="11"/>
  <c r="GQI19" i="11"/>
  <c r="GQM19" i="11"/>
  <c r="GQQ19" i="11"/>
  <c r="GRC19" i="11"/>
  <c r="GRG19" i="11"/>
  <c r="GRO19" i="11"/>
  <c r="GRS19" i="11"/>
  <c r="GSA19" i="11"/>
  <c r="GSE19" i="11"/>
  <c r="GSI19" i="11"/>
  <c r="GSQ19" i="11"/>
  <c r="GTC19" i="11"/>
  <c r="GUE19" i="11"/>
  <c r="GUM19" i="11"/>
  <c r="GVC19" i="11"/>
  <c r="GWA19" i="11"/>
  <c r="GWE16" i="11"/>
  <c r="GWM16" i="11"/>
  <c r="GWY19" i="11"/>
  <c r="GXC19" i="11"/>
  <c r="GXK19" i="11"/>
  <c r="GXS17" i="11"/>
  <c r="GYA19" i="11"/>
  <c r="GYE19" i="11"/>
  <c r="GYQ19" i="11"/>
  <c r="GYY19" i="11"/>
  <c r="GZC19" i="11"/>
  <c r="GZK19" i="11"/>
  <c r="GZO19" i="11"/>
  <c r="GZW19" i="11"/>
  <c r="HAI19" i="11"/>
  <c r="HAM19" i="11"/>
  <c r="HAY19" i="11"/>
  <c r="HBG19" i="11"/>
  <c r="HBK19" i="11"/>
  <c r="HBO19" i="11"/>
  <c r="HBW19" i="11"/>
  <c r="HCA19" i="11"/>
  <c r="HCE19" i="11"/>
  <c r="HDG19" i="11"/>
  <c r="HDS19" i="11"/>
  <c r="HEA19" i="11"/>
  <c r="HEI19" i="11"/>
  <c r="HEU19" i="11"/>
  <c r="HEY16" i="11"/>
  <c r="HFK19" i="11"/>
  <c r="HFS19" i="11"/>
  <c r="HFW19" i="11"/>
  <c r="HGE19" i="11"/>
  <c r="HGM19" i="11"/>
  <c r="HHG19" i="11"/>
  <c r="HHS15" i="11"/>
  <c r="HII19" i="11"/>
  <c r="HIQ19" i="11"/>
  <c r="HIU19" i="11"/>
  <c r="HIY19" i="11"/>
  <c r="HJC19" i="11"/>
  <c r="HJG19" i="11"/>
  <c r="HJK19" i="11"/>
  <c r="HJS19" i="11"/>
  <c r="HJW19" i="11"/>
  <c r="HKQ19" i="11"/>
  <c r="HKU19" i="11"/>
  <c r="HLC19" i="11"/>
  <c r="HLG19" i="11"/>
  <c r="HLK19" i="11"/>
  <c r="HLO19" i="11"/>
  <c r="HLS19" i="11"/>
  <c r="HMA19" i="11"/>
  <c r="HMM19" i="11"/>
  <c r="HMQ19" i="11"/>
  <c r="HNC19" i="11"/>
  <c r="HNK19" i="11"/>
  <c r="HNS18" i="11"/>
  <c r="HNW19" i="11"/>
  <c r="HOM19" i="11"/>
  <c r="HOY19" i="11"/>
  <c r="HPK19" i="11"/>
  <c r="HPO19" i="11"/>
  <c r="HQA19" i="11"/>
  <c r="HQI19" i="11"/>
  <c r="HQM19" i="11"/>
  <c r="HQQ16" i="11"/>
  <c r="HRC16" i="11"/>
  <c r="HRK19" i="11"/>
  <c r="HRO19" i="11"/>
  <c r="HRW19" i="11"/>
  <c r="HSM19" i="11"/>
  <c r="HSU19" i="11"/>
  <c r="HTC19" i="11"/>
  <c r="HTK19" i="11"/>
  <c r="HTW19" i="11"/>
  <c r="HUA19" i="11"/>
  <c r="HUI19" i="11"/>
  <c r="HUU19" i="11"/>
  <c r="HVG19" i="11"/>
  <c r="HVK19" i="11"/>
  <c r="HVS19" i="11"/>
  <c r="HWE19" i="11"/>
  <c r="HWI19" i="11"/>
  <c r="HWM19" i="11"/>
  <c r="HWQ19" i="11"/>
  <c r="HWU19" i="11"/>
  <c r="HWY19" i="11"/>
  <c r="HXG19" i="11"/>
  <c r="HXK19" i="11"/>
  <c r="HXS19" i="11"/>
  <c r="HYI19" i="11"/>
  <c r="HYQ19" i="11"/>
  <c r="HYU19" i="11"/>
  <c r="HZC19" i="11"/>
  <c r="HZK17" i="11"/>
  <c r="HZW18" i="11"/>
  <c r="IAE19" i="11"/>
  <c r="IAQ19" i="11"/>
  <c r="IBC19" i="11"/>
  <c r="IBG19" i="11"/>
  <c r="IBO19" i="11"/>
  <c r="ICA19" i="11"/>
  <c r="ICE19" i="11"/>
  <c r="ICI16" i="11"/>
  <c r="ICU17" i="11"/>
  <c r="IDC19" i="11"/>
  <c r="IDG19" i="11"/>
  <c r="IDO19" i="11"/>
  <c r="IDS19" i="11"/>
  <c r="IEA19" i="11"/>
  <c r="IEM19" i="11"/>
  <c r="IEQ19" i="11"/>
  <c r="IEY19" i="11"/>
  <c r="IFK19" i="11"/>
  <c r="IFO19" i="11"/>
  <c r="IFS19" i="11"/>
  <c r="IGA19" i="11"/>
  <c r="IGI19" i="11"/>
  <c r="IGM19" i="11"/>
  <c r="IHK19" i="11"/>
  <c r="IHO19" i="11"/>
  <c r="IHW19" i="11"/>
  <c r="IIE19" i="11"/>
  <c r="IIM19" i="11"/>
  <c r="IIY19" i="11"/>
  <c r="IJC19" i="11"/>
  <c r="IKA19" i="11"/>
  <c r="IKI19" i="11"/>
  <c r="IKM19" i="11"/>
  <c r="IKU19" i="11"/>
  <c r="ILC17" i="11"/>
  <c r="ILK19" i="11"/>
  <c r="ILO18" i="11"/>
  <c r="IMI19" i="11"/>
  <c r="IMM19" i="11"/>
  <c r="IMU19" i="11"/>
  <c r="IMY19" i="11"/>
  <c r="ING19" i="11"/>
  <c r="INK19" i="11"/>
  <c r="INS19" i="11"/>
  <c r="IOU19" i="11"/>
  <c r="IOY19" i="11"/>
  <c r="IPG19" i="11"/>
  <c r="IPK19" i="11"/>
  <c r="IPO19" i="11"/>
  <c r="IPW19" i="11"/>
  <c r="IQE19" i="11"/>
  <c r="IQI19" i="11"/>
  <c r="IQQ19" i="11"/>
  <c r="IRC19" i="11"/>
  <c r="IRG19" i="11"/>
  <c r="IRK19" i="11"/>
  <c r="IRS19" i="11"/>
  <c r="ISA19" i="11"/>
  <c r="ISE19" i="11"/>
  <c r="ISI16" i="11"/>
  <c r="ISU17" i="11"/>
  <c r="ITC19" i="11"/>
  <c r="ITG19" i="11"/>
  <c r="ITO19" i="11"/>
  <c r="IUE19" i="11"/>
  <c r="IVC19" i="11"/>
  <c r="IVS19" i="11"/>
  <c r="IWA19" i="11"/>
  <c r="IWE19" i="11"/>
  <c r="IWI19" i="11"/>
  <c r="IWM19" i="11"/>
  <c r="IWU19" i="11"/>
  <c r="IXC19" i="11"/>
  <c r="IXG18" i="11"/>
  <c r="IXO19" i="11"/>
  <c r="IXS19" i="11"/>
  <c r="IYA19" i="11"/>
  <c r="IYM19" i="11"/>
  <c r="IYY19" i="11"/>
  <c r="IZK19" i="11"/>
  <c r="IZW19" i="11"/>
  <c r="JAI19" i="11"/>
  <c r="JAM19" i="11"/>
  <c r="JAU19" i="11"/>
  <c r="JBC18" i="11"/>
  <c r="JBG19" i="11"/>
  <c r="JBW19" i="11"/>
  <c r="JCA15" i="11"/>
  <c r="JCI19" i="11"/>
  <c r="JCU19" i="11"/>
  <c r="JCY19" i="11"/>
  <c r="JDO16" i="11"/>
  <c r="JDS19" i="11"/>
  <c r="JDW19" i="11"/>
  <c r="JEA16" i="11"/>
  <c r="JEM17" i="11"/>
  <c r="JEU19" i="11"/>
  <c r="JEY19" i="11"/>
  <c r="JFG19" i="11"/>
  <c r="JGE19" i="11"/>
  <c r="JGI19" i="11"/>
  <c r="JHG19" i="11"/>
  <c r="JHK19" i="11"/>
  <c r="JHS19" i="11"/>
  <c r="JHW19" i="11"/>
  <c r="JIA19" i="11"/>
  <c r="JIE19" i="11"/>
  <c r="JII19" i="11"/>
  <c r="JIQ19" i="11"/>
  <c r="JJC19" i="11"/>
  <c r="JJG19" i="11"/>
  <c r="JJO19" i="11"/>
  <c r="JJS19" i="11"/>
  <c r="JJW19" i="11"/>
  <c r="JKA19" i="11"/>
  <c r="JKE19" i="11"/>
  <c r="JKQ19" i="11"/>
  <c r="JLC19" i="11"/>
  <c r="JLS19" i="11"/>
  <c r="JMA19" i="11"/>
  <c r="JME19" i="11"/>
  <c r="JMM19" i="11"/>
  <c r="JNS15" i="11"/>
  <c r="JOA19" i="11"/>
  <c r="JOM19" i="11"/>
  <c r="JOQ19" i="11"/>
  <c r="JOY19" i="11"/>
  <c r="JPC19" i="11"/>
  <c r="JPG16" i="11"/>
  <c r="JPK19" i="11"/>
  <c r="JPS19" i="11"/>
  <c r="JQA19" i="11"/>
  <c r="JQE17" i="11"/>
  <c r="JQM19" i="11"/>
  <c r="JQQ19" i="11"/>
  <c r="JQY19" i="11"/>
  <c r="JRK19" i="11"/>
  <c r="JRO19" i="11"/>
  <c r="JRW19" i="11"/>
  <c r="JSI19" i="11"/>
  <c r="JSM19" i="11"/>
  <c r="JSU19" i="11"/>
  <c r="JSY19" i="11"/>
  <c r="JTK19" i="11"/>
  <c r="JTO17" i="11"/>
  <c r="JTS19" i="11"/>
  <c r="JTW19" i="11"/>
  <c r="JUA18" i="11"/>
  <c r="JUU19" i="11"/>
  <c r="JUY19" i="11"/>
  <c r="JVG19" i="11"/>
  <c r="JVO19" i="11"/>
  <c r="JVW19" i="11"/>
  <c r="JWI19" i="11"/>
  <c r="JWU19" i="11"/>
  <c r="JWY16" i="11"/>
  <c r="JXK19" i="11"/>
  <c r="JXS19" i="11"/>
  <c r="JXW19" i="11"/>
  <c r="JYE19" i="11"/>
  <c r="JYI19" i="11"/>
  <c r="JZG19" i="11"/>
  <c r="JZK15" i="11"/>
  <c r="JZS19" i="11"/>
  <c r="KAE19" i="11"/>
  <c r="KAI19" i="11"/>
  <c r="KAQ19" i="11"/>
  <c r="KAU19" i="11"/>
  <c r="KAY16" i="11"/>
  <c r="KBC19" i="11"/>
  <c r="KBG19" i="11"/>
  <c r="KBK17" i="11"/>
  <c r="KBW19" i="11"/>
  <c r="KCE19" i="11"/>
  <c r="KCQ19" i="11"/>
  <c r="KCY19" i="11"/>
  <c r="KDG19" i="11"/>
  <c r="KDO19" i="11"/>
  <c r="KDS19" i="11"/>
  <c r="KEA19" i="11"/>
  <c r="KEM19" i="11"/>
  <c r="KEQ19" i="11"/>
  <c r="KEU19" i="11"/>
  <c r="KFG17" i="11"/>
  <c r="KFK19" i="11"/>
  <c r="KFO19" i="11"/>
  <c r="KFS18" i="11"/>
  <c r="KGM19" i="11"/>
  <c r="KGQ19" i="11"/>
  <c r="KGY19" i="11"/>
  <c r="KHG19" i="11"/>
  <c r="KIA19" i="11"/>
  <c r="KIM19" i="11"/>
  <c r="KIQ16" i="11"/>
  <c r="KJK19" i="11"/>
  <c r="KJO19" i="11"/>
  <c r="KJS19" i="11"/>
  <c r="KJW19" i="11"/>
  <c r="KKA19" i="11"/>
  <c r="KKM19" i="11"/>
  <c r="KLK19" i="11"/>
  <c r="KLW19" i="11"/>
  <c r="KME19" i="11"/>
  <c r="KMI19" i="11"/>
  <c r="KMU19" i="11"/>
  <c r="KNG19" i="11"/>
  <c r="KNW19" i="11"/>
  <c r="KOE19" i="11"/>
  <c r="KOI19" i="11"/>
  <c r="KOQ19" i="11"/>
  <c r="KOY19" i="11"/>
  <c r="KPG19" i="11"/>
  <c r="KPK19" i="11"/>
  <c r="KPS19" i="11"/>
  <c r="KQE19" i="11"/>
  <c r="KQI19" i="11"/>
  <c r="KQY16" i="11"/>
  <c r="KRC19" i="11"/>
  <c r="KRG19" i="11"/>
  <c r="KRK17" i="11"/>
  <c r="KRW18" i="11"/>
  <c r="KSE19" i="11"/>
  <c r="KSI19" i="11"/>
  <c r="KSQ19" i="11"/>
  <c r="KSY19" i="11"/>
  <c r="KTG19" i="11"/>
  <c r="KTO19" i="11"/>
  <c r="KUE19" i="11"/>
  <c r="KUI16" i="11"/>
  <c r="KUQ19" i="11"/>
  <c r="KUU19" i="11"/>
  <c r="KVC19" i="11"/>
  <c r="KVG19" i="11"/>
  <c r="KVO19" i="11"/>
  <c r="KVS19" i="11"/>
  <c r="KWA19" i="11"/>
  <c r="KWM19" i="11"/>
  <c r="KWQ19" i="11"/>
  <c r="KWY19" i="11"/>
  <c r="KXC19" i="11"/>
  <c r="KXK19" i="11"/>
  <c r="KXO19" i="11"/>
  <c r="KYA19" i="11"/>
  <c r="KYM19" i="11"/>
  <c r="KZC19" i="11"/>
  <c r="KZK19" i="11"/>
  <c r="KZO19" i="11"/>
  <c r="KZW19" i="11"/>
  <c r="LAA19" i="11"/>
  <c r="LAY19" i="11"/>
  <c r="LBK19" i="11"/>
  <c r="LBW19" i="11"/>
  <c r="LCA19" i="11"/>
  <c r="LCI19" i="11"/>
  <c r="LCQ16" i="11"/>
  <c r="LCU19" i="11"/>
  <c r="LCY15" i="11"/>
  <c r="LDC17" i="11"/>
  <c r="LDK19" i="11"/>
  <c r="LDO18" i="11"/>
  <c r="LDW19" i="11"/>
  <c r="LEI19" i="11"/>
  <c r="LEU19" i="11"/>
  <c r="LFG19" i="11"/>
  <c r="LFK19" i="11"/>
  <c r="LFS19" i="11"/>
  <c r="LGE19" i="11"/>
  <c r="LGI19" i="11"/>
  <c r="LGM19" i="11"/>
  <c r="LGU19" i="11"/>
  <c r="LGY19" i="11"/>
  <c r="LHC19" i="11"/>
  <c r="LHG19" i="11"/>
  <c r="LHK19" i="11"/>
  <c r="LHW19" i="11"/>
  <c r="LIE19" i="11"/>
  <c r="LII19" i="11"/>
  <c r="LIQ19" i="11"/>
  <c r="LIY19" i="11"/>
  <c r="LJG19" i="11"/>
  <c r="LJS19" i="11"/>
  <c r="LKE19" i="11"/>
  <c r="LKI16" i="11"/>
  <c r="LLC19" i="11"/>
  <c r="LLG19" i="11"/>
  <c r="LLO19" i="11"/>
  <c r="LLS19" i="11"/>
  <c r="LME19" i="11"/>
  <c r="LNC19" i="11"/>
  <c r="LNG19" i="11"/>
  <c r="LNO19" i="11"/>
  <c r="LNS19" i="11"/>
  <c r="LOA19" i="11"/>
  <c r="LOE19" i="11"/>
  <c r="LOI16" i="11"/>
  <c r="LOM19" i="11"/>
  <c r="LOU19" i="11"/>
  <c r="LPG19" i="11"/>
  <c r="LPO19" i="11"/>
  <c r="LPS19" i="11"/>
  <c r="LQA19" i="11"/>
  <c r="LQI19" i="11"/>
  <c r="LQY19" i="11"/>
  <c r="LRK19" i="11"/>
  <c r="LRW19" i="11"/>
  <c r="LSA19" i="11"/>
  <c r="LSE19" i="11"/>
  <c r="LSM19" i="11"/>
  <c r="LSQ17" i="11"/>
  <c r="LSU19" i="11"/>
  <c r="LSY19" i="11"/>
  <c r="LTC18" i="11"/>
  <c r="LTW19" i="11"/>
  <c r="LUA19" i="11"/>
  <c r="LUI19" i="11"/>
  <c r="LUQ19" i="11"/>
  <c r="LUY19" i="11"/>
  <c r="LVO16" i="11"/>
  <c r="LWA16" i="11"/>
  <c r="LWM19" i="11"/>
  <c r="LWU19" i="11"/>
  <c r="LWY19" i="11"/>
  <c r="LXG19" i="11"/>
  <c r="LXK19" i="11"/>
  <c r="LYI19" i="11"/>
  <c r="LYU19" i="11"/>
  <c r="LZG19" i="11"/>
  <c r="LZK19" i="11"/>
  <c r="LZS19" i="11"/>
  <c r="LZW19" i="11"/>
  <c r="MAE19" i="11"/>
  <c r="MAI18" i="11"/>
  <c r="MAQ19" i="11"/>
  <c r="MAU19" i="11"/>
  <c r="MBC19" i="11"/>
  <c r="MBG19" i="11"/>
  <c r="MBO19" i="11"/>
  <c r="MBS19" i="11"/>
  <c r="MCA19" i="11"/>
  <c r="MCQ19" i="11"/>
  <c r="MCU15" i="11"/>
  <c r="MDC19" i="11"/>
  <c r="MDO19" i="11"/>
  <c r="MDS19" i="11"/>
  <c r="MEI18" i="11"/>
  <c r="MEM19" i="11"/>
  <c r="MFO19" i="11"/>
  <c r="CG22" i="11"/>
  <c r="MFS19" i="11"/>
  <c r="MGA19" i="11"/>
  <c r="MGQ19" i="11"/>
  <c r="MGY19" i="11"/>
  <c r="MHC19" i="11"/>
  <c r="MHG19" i="11"/>
  <c r="MHO19" i="11"/>
  <c r="MHS19" i="11"/>
  <c r="MIA19" i="11"/>
  <c r="MIM19" i="11"/>
  <c r="MIQ15" i="11"/>
  <c r="MIU19" i="11"/>
  <c r="MIY19" i="11"/>
  <c r="MJK19" i="11"/>
  <c r="MJO19" i="11"/>
  <c r="MJW19" i="11"/>
  <c r="MKA19" i="11"/>
  <c r="MKI19" i="11"/>
  <c r="MKM19" i="11"/>
  <c r="MKQ19" i="11"/>
  <c r="MKU19" i="11"/>
  <c r="MKY19" i="11"/>
  <c r="MLC16" i="11"/>
  <c r="MLK19" i="11"/>
  <c r="MLO17" i="11"/>
  <c r="MLW19" i="11"/>
  <c r="MMA18" i="11"/>
  <c r="MMM19" i="11"/>
  <c r="MMU19" i="11"/>
  <c r="MMY19" i="11"/>
  <c r="MNG19" i="11"/>
  <c r="MNK19" i="11"/>
  <c r="MNO19" i="11"/>
  <c r="MOI19" i="11"/>
  <c r="MOM15" i="11"/>
  <c r="MOU19" i="11"/>
  <c r="MPG19" i="11"/>
  <c r="MPK19" i="11"/>
  <c r="MPS19" i="11"/>
  <c r="MPW19" i="11"/>
  <c r="MQE19" i="11"/>
  <c r="MQI19" i="11"/>
  <c r="MRG19" i="11"/>
  <c r="MRK19" i="11"/>
  <c r="MRS19" i="11"/>
  <c r="MRW19" i="11"/>
  <c r="MSA19" i="11"/>
  <c r="MSE19" i="11"/>
  <c r="MSI19" i="11"/>
  <c r="MSQ19" i="11"/>
  <c r="MSU19" i="11"/>
  <c r="MSY16" i="11"/>
  <c r="MTC19" i="11"/>
  <c r="MTG19" i="11"/>
  <c r="MTK17" i="11"/>
  <c r="MTO19" i="11"/>
  <c r="MTS19" i="11"/>
  <c r="MTW19" i="11"/>
  <c r="MUE19" i="11"/>
  <c r="MUI18" i="11"/>
  <c r="MUQ19" i="11"/>
  <c r="MVO19" i="11"/>
  <c r="MVS19" i="11"/>
  <c r="MWA19" i="11"/>
  <c r="MWI19" i="11"/>
  <c r="MWQ19" i="11"/>
  <c r="MWU16" i="11"/>
  <c r="MXG17" i="11"/>
  <c r="MXO15" i="11"/>
  <c r="MXS18" i="11"/>
  <c r="MYE19" i="11"/>
  <c r="MYM19" i="11"/>
  <c r="MYQ19" i="11"/>
  <c r="MYY19" i="11"/>
  <c r="MZC19" i="11"/>
  <c r="MZG19" i="11"/>
  <c r="NAA19" i="11"/>
  <c r="NAE15" i="11"/>
  <c r="NAM19" i="11"/>
  <c r="NAQ19" i="11"/>
  <c r="NAY19" i="11"/>
  <c r="NBC19" i="11"/>
  <c r="NBK19" i="11"/>
  <c r="NBO19" i="11"/>
  <c r="NBW19" i="11"/>
  <c r="NCA19" i="11"/>
  <c r="NCM19" i="11"/>
  <c r="NCY19" i="11"/>
  <c r="NDK19" i="11"/>
  <c r="NDO19" i="11"/>
  <c r="NDS19" i="11"/>
  <c r="NEI19" i="11"/>
  <c r="NEU19" i="11"/>
  <c r="NFG19" i="11"/>
  <c r="NFK19" i="11"/>
  <c r="NFO19" i="11"/>
  <c r="NFW19" i="11"/>
  <c r="NGA18" i="11"/>
  <c r="NGI19" i="11"/>
  <c r="NGY19" i="11"/>
  <c r="NHG19" i="11"/>
  <c r="NHK19" i="11"/>
  <c r="NHS19" i="11"/>
  <c r="NIU19" i="11"/>
  <c r="NIY16" i="11"/>
  <c r="NJG19" i="11"/>
  <c r="NJK17" i="11"/>
  <c r="NKE19" i="11"/>
  <c r="NKI19" i="11"/>
  <c r="NKM19" i="11"/>
  <c r="NKQ19" i="11"/>
  <c r="NKY19" i="11"/>
  <c r="NLG19" i="11"/>
  <c r="NLS19" i="11"/>
  <c r="NME19" i="11"/>
  <c r="NMI19" i="11"/>
  <c r="NMQ19" i="11"/>
  <c r="NMU19" i="11"/>
  <c r="NMY19" i="11"/>
  <c r="NNC19" i="11"/>
  <c r="NNG19" i="11"/>
  <c r="NNO19" i="11"/>
  <c r="NNS18" i="11"/>
  <c r="NOA19" i="11"/>
  <c r="NOQ19" i="11"/>
  <c r="NPC19" i="11"/>
  <c r="NPK19" i="11"/>
  <c r="NQA19" i="11"/>
  <c r="NQM19" i="11"/>
  <c r="NQY19" i="11"/>
  <c r="NRC19" i="11"/>
  <c r="NRO19" i="11"/>
  <c r="NRW19" i="11"/>
  <c r="NSA19" i="11"/>
  <c r="NSY19" i="11"/>
  <c r="NTC19" i="11"/>
  <c r="NTK19" i="11"/>
  <c r="NTS19" i="11"/>
  <c r="I22" i="11"/>
  <c r="AK22" i="11"/>
  <c r="AO22" i="11"/>
  <c r="FE22" i="11"/>
  <c r="IG22" i="11"/>
  <c r="JA22" i="11"/>
  <c r="JE22" i="11"/>
  <c r="JQ22" i="11"/>
  <c r="KG22" i="11"/>
  <c r="KS22" i="11"/>
  <c r="LA22" i="11"/>
  <c r="MO22" i="11"/>
  <c r="OC22" i="11"/>
  <c r="PY22" i="11"/>
  <c r="RU22" i="11"/>
  <c r="SS22" i="11"/>
  <c r="TM22" i="11"/>
  <c r="TY22" i="11"/>
  <c r="VE22" i="11"/>
  <c r="VI22" i="11"/>
  <c r="VY22" i="11"/>
  <c r="WS22" i="11"/>
  <c r="ZU22" i="11"/>
  <c r="ADY22" i="11"/>
  <c r="AEK22" i="11"/>
  <c r="AFA22" i="11"/>
  <c r="AHQ22" i="11"/>
  <c r="AIW22" i="11"/>
  <c r="AKG22" i="11"/>
  <c r="AKS22" i="11"/>
  <c r="ALM22" i="11"/>
  <c r="AMK22" i="11"/>
  <c r="AOG22" i="11"/>
  <c r="AQC22" i="11"/>
  <c r="AQS22" i="11"/>
  <c r="ARQ22" i="11"/>
  <c r="ATM22" i="11"/>
  <c r="AUO22" i="11"/>
  <c r="AVE22" i="11"/>
  <c r="AVY22" i="11"/>
  <c r="AWO22" i="11"/>
  <c r="BCK22" i="11"/>
  <c r="BDQ22" i="11"/>
  <c r="BGG22" i="11"/>
  <c r="BGW22" i="11"/>
  <c r="BHQ22" i="11"/>
  <c r="BIG22" i="11"/>
  <c r="BMK22" i="11"/>
  <c r="BPI22" i="11"/>
  <c r="BPY22" i="11"/>
  <c r="BRI22" i="11"/>
  <c r="BSO22" i="11"/>
  <c r="BTY22" i="11"/>
  <c r="BVA22" i="11"/>
  <c r="BVE22" i="11"/>
  <c r="CBA22" i="11"/>
  <c r="CBQ22" i="11"/>
  <c r="CCG22" i="11"/>
  <c r="CDA22" i="11"/>
  <c r="CDU22" i="11"/>
  <c r="CGC22" i="11"/>
  <c r="CGW22" i="11"/>
  <c r="CHM22" i="11"/>
  <c r="CNI22" i="11"/>
  <c r="CNY22" i="11"/>
  <c r="COS22" i="11"/>
  <c r="CPU22" i="11"/>
  <c r="CRU22" i="11"/>
  <c r="CSO22" i="11"/>
  <c r="CTE22" i="11"/>
  <c r="CTU22" i="11"/>
  <c r="CVA22" i="11"/>
  <c r="CWS22" i="11"/>
  <c r="CYO22" i="11"/>
  <c r="CZQ22" i="11"/>
  <c r="DAW22" i="11"/>
  <c r="DCG22" i="11"/>
  <c r="DDM22" i="11"/>
  <c r="DEW22" i="11"/>
  <c r="DFM22" i="11"/>
  <c r="DMG22" i="11"/>
  <c r="DMO22" i="11"/>
  <c r="DNE22" i="11"/>
  <c r="DNY22" i="11"/>
  <c r="DOO22" i="11"/>
  <c r="DPQ22" i="11"/>
  <c r="DRE22" i="11"/>
  <c r="DRM22" i="11"/>
  <c r="DSK22" i="11"/>
  <c r="DTI22" i="11"/>
  <c r="DUW22" i="11"/>
  <c r="DWS22" i="11"/>
  <c r="DYG22" i="11"/>
  <c r="DYK22" i="11"/>
  <c r="DYW22" i="11"/>
  <c r="DZQ22" i="11"/>
  <c r="EAG22" i="11"/>
  <c r="EEC22" i="11"/>
  <c r="EES22" i="11"/>
  <c r="EFE22" i="11"/>
  <c r="EHA22" i="11"/>
  <c r="EJI22" i="11"/>
  <c r="EKO22" i="11"/>
  <c r="ELY22" i="11"/>
  <c r="ENE22" i="11"/>
  <c r="ENY22" i="11"/>
  <c r="EPQ22" i="11"/>
  <c r="EPU22" i="11"/>
  <c r="EQK22" i="11"/>
  <c r="ETE22" i="11"/>
  <c r="EVA22" i="11"/>
  <c r="EYC22" i="11"/>
  <c r="EYK22" i="11"/>
  <c r="EYW22" i="11"/>
  <c r="EZM22" i="11"/>
  <c r="EZY22" i="11"/>
  <c r="FAW22" i="11"/>
  <c r="FBU22" i="11"/>
  <c r="FCC22" i="11"/>
  <c r="FGS22" i="11"/>
  <c r="FGW22" i="11"/>
  <c r="FIS22" i="11"/>
  <c r="FJU22" i="11"/>
  <c r="FKO22" i="11"/>
  <c r="FLE22" i="11"/>
  <c r="FLU22" i="11"/>
  <c r="FMO22" i="11"/>
  <c r="FPQ22" i="11"/>
  <c r="FUG22" i="11"/>
  <c r="FVM22" i="11"/>
  <c r="FWW22" i="11"/>
  <c r="FXM22" i="11"/>
  <c r="FYG22" i="11"/>
  <c r="GBI22" i="11"/>
  <c r="GBQ22" i="11"/>
  <c r="GDM22" i="11"/>
  <c r="GFY22" i="11"/>
  <c r="GGO22" i="11"/>
  <c r="GJE22" i="11"/>
  <c r="GKK22" i="11"/>
  <c r="GMS22" i="11"/>
  <c r="GNM22" i="11"/>
  <c r="GPI22" i="11"/>
  <c r="GTE22" i="11"/>
  <c r="GVQ22" i="11"/>
  <c r="GWG22" i="11"/>
  <c r="HAK22" i="11"/>
  <c r="HCG22" i="11"/>
  <c r="HDA22" i="11"/>
  <c r="HDY22" i="11"/>
  <c r="HES22" i="11"/>
  <c r="HIG22" i="11"/>
  <c r="HJE22" i="11"/>
  <c r="HKC22" i="11"/>
  <c r="HNM22" i="11"/>
  <c r="HNY22" i="11"/>
  <c r="HPE22" i="11"/>
  <c r="HQK22" i="11"/>
  <c r="HRA22" i="11"/>
  <c r="HUW22" i="11"/>
  <c r="HVE22" i="11"/>
  <c r="HXU22" i="11"/>
  <c r="IBI22" i="11"/>
  <c r="IDY22" i="11"/>
  <c r="IES22" i="11"/>
  <c r="IGO22" i="11"/>
  <c r="IJY22" i="11"/>
  <c r="ILU22" i="11"/>
  <c r="IMO22" i="11"/>
  <c r="IPE22" i="11"/>
  <c r="IPQ22" i="11"/>
  <c r="ISO22" i="11"/>
  <c r="IXQ22" i="11"/>
  <c r="IZM22" i="11"/>
  <c r="JBI22" i="11"/>
  <c r="JFM22" i="11"/>
  <c r="JGK22" i="11"/>
  <c r="JHI22" i="11"/>
  <c r="JKS22" i="11"/>
  <c r="JMO22" i="11"/>
  <c r="JOG22" i="11"/>
  <c r="JPA22" i="11"/>
  <c r="JRE22" i="11"/>
  <c r="JSK22" i="11"/>
  <c r="JUG22" i="11"/>
  <c r="JVA22" i="11"/>
  <c r="KBE22" i="11"/>
  <c r="KDU22" i="11"/>
  <c r="KFM22" i="11"/>
  <c r="KHE22" i="11"/>
  <c r="KJA22" i="11"/>
  <c r="KMK22" i="11"/>
  <c r="KOG22" i="11"/>
  <c r="KPU22" i="11"/>
  <c r="KQK22" i="11"/>
  <c r="KSW22" i="11"/>
  <c r="KVY22" i="11"/>
  <c r="KWS22" i="11"/>
  <c r="KXM22" i="11"/>
  <c r="KYO22" i="11"/>
  <c r="KZY22" i="11"/>
  <c r="LCC22" i="11"/>
  <c r="LEO22" i="11"/>
  <c r="LHE22" i="11"/>
  <c r="LHY22" i="11"/>
  <c r="LJU22" i="11"/>
  <c r="LPQ22" i="11"/>
  <c r="LRM22" i="11"/>
  <c r="LSC22" i="11"/>
  <c r="LSK22" i="11"/>
  <c r="LTI22" i="11"/>
  <c r="LUO22" i="11"/>
  <c r="LYK22" i="11"/>
  <c r="LZE22" i="11"/>
  <c r="MBI22" i="11"/>
  <c r="MCS22" i="11"/>
  <c r="MDU22" i="11"/>
  <c r="MEO22" i="11"/>
  <c r="MGG22" i="11"/>
  <c r="MJQ22" i="11"/>
  <c r="MKW22" i="11"/>
  <c r="MLM22" i="11"/>
  <c r="MNA22" i="11"/>
  <c r="MPU22" i="11"/>
  <c r="MTE22" i="11"/>
  <c r="MVU22" i="11"/>
  <c r="MXM22" i="11"/>
  <c r="NAS22" i="11"/>
  <c r="NDA22" i="11"/>
  <c r="NEK22" i="11"/>
  <c r="NFM22" i="11"/>
  <c r="NGG22" i="11"/>
  <c r="NHA22" i="11"/>
  <c r="NOS22" i="11"/>
  <c r="NPQ22" i="11"/>
  <c r="NQC22" i="11"/>
  <c r="NQO22" i="11"/>
  <c r="NRM22" i="11"/>
  <c r="H13" i="11"/>
  <c r="H15" i="11"/>
  <c r="P15" i="11"/>
  <c r="P13" i="11"/>
  <c r="X13" i="11"/>
  <c r="X15" i="11"/>
  <c r="AF15" i="11"/>
  <c r="AF13" i="11"/>
  <c r="AN15" i="11"/>
  <c r="AN21" i="11"/>
  <c r="AN20" i="11"/>
  <c r="AN13" i="11"/>
  <c r="AV15" i="11"/>
  <c r="AV13" i="11"/>
  <c r="AV20" i="11"/>
  <c r="AZ13" i="11"/>
  <c r="AZ22" i="11"/>
  <c r="AZ15" i="11"/>
  <c r="BH13" i="11"/>
  <c r="BH15" i="11"/>
  <c r="BH21" i="11"/>
  <c r="BP15" i="11"/>
  <c r="BP13" i="11"/>
  <c r="CB15" i="11"/>
  <c r="CB13" i="11"/>
  <c r="CJ13" i="11"/>
  <c r="CJ21" i="11"/>
  <c r="CJ15" i="11"/>
  <c r="CR15" i="11"/>
  <c r="CR13" i="11"/>
  <c r="CZ15" i="11"/>
  <c r="CZ20" i="11"/>
  <c r="CZ21" i="11"/>
  <c r="CZ13" i="11"/>
  <c r="DH15" i="11"/>
  <c r="DH13" i="11"/>
  <c r="DH21" i="11"/>
  <c r="DH20" i="11"/>
  <c r="DP15" i="11"/>
  <c r="DP13" i="11"/>
  <c r="DX15" i="11"/>
  <c r="DX13" i="11"/>
  <c r="DX20" i="11"/>
  <c r="DX22" i="11"/>
  <c r="EF13" i="11"/>
  <c r="EF21" i="11"/>
  <c r="EF15" i="11"/>
  <c r="EN15" i="11"/>
  <c r="EN13" i="11"/>
  <c r="EV13" i="11"/>
  <c r="EV15" i="11"/>
  <c r="EV21" i="11"/>
  <c r="FD15" i="11"/>
  <c r="FD13" i="11"/>
  <c r="FL15" i="11"/>
  <c r="FL20" i="11"/>
  <c r="FL13" i="11"/>
  <c r="FT15" i="11"/>
  <c r="FT13" i="11"/>
  <c r="FT20" i="11"/>
  <c r="GB15" i="11"/>
  <c r="GB13" i="11"/>
  <c r="GJ15" i="11"/>
  <c r="GJ13" i="11"/>
  <c r="GR13" i="11"/>
  <c r="GR20" i="11"/>
  <c r="GR15" i="11"/>
  <c r="GZ15" i="11"/>
  <c r="GZ13" i="11"/>
  <c r="IF15" i="11"/>
  <c r="IF13" i="11"/>
  <c r="IF21" i="11"/>
  <c r="IN15" i="11"/>
  <c r="IN13" i="11"/>
  <c r="IV15" i="11"/>
  <c r="IV13" i="11"/>
  <c r="JD20" i="11"/>
  <c r="JD13" i="11"/>
  <c r="JD21" i="11"/>
  <c r="JD15" i="11"/>
  <c r="JL15" i="11"/>
  <c r="JL13" i="11"/>
  <c r="JT13" i="11"/>
  <c r="JT15" i="11"/>
  <c r="KF13" i="11"/>
  <c r="KF20" i="11"/>
  <c r="KF15" i="11"/>
  <c r="KN13" i="11"/>
  <c r="KN15" i="11"/>
  <c r="KV13" i="11"/>
  <c r="KV15" i="11"/>
  <c r="KZ15" i="11"/>
  <c r="KZ13" i="11"/>
  <c r="LH15" i="11"/>
  <c r="LH13" i="11"/>
  <c r="LP20" i="11"/>
  <c r="LP13" i="11"/>
  <c r="LP15" i="11"/>
  <c r="LX15" i="11"/>
  <c r="LX13" i="11"/>
  <c r="MF13" i="11"/>
  <c r="MF15" i="11"/>
  <c r="MN15" i="11"/>
  <c r="MN13" i="11"/>
  <c r="MN20" i="11"/>
  <c r="MV15" i="11"/>
  <c r="MV13" i="11"/>
  <c r="ND15" i="11"/>
  <c r="ND13" i="11"/>
  <c r="ND20" i="11"/>
  <c r="NL15" i="11"/>
  <c r="NL13" i="11"/>
  <c r="NT15" i="11"/>
  <c r="NT13" i="11"/>
  <c r="OB13" i="11"/>
  <c r="OB15" i="11"/>
  <c r="OJ15" i="11"/>
  <c r="OJ13" i="11"/>
  <c r="OJ22" i="11"/>
  <c r="OR13" i="11"/>
  <c r="OR15" i="11"/>
  <c r="OZ15" i="11"/>
  <c r="OZ13" i="11"/>
  <c r="OZ20" i="11"/>
  <c r="PH15" i="11"/>
  <c r="PH13" i="11"/>
  <c r="PP15" i="11"/>
  <c r="PP13" i="11"/>
  <c r="PP20" i="11"/>
  <c r="PX15" i="11"/>
  <c r="PX13" i="11"/>
  <c r="QF15" i="11"/>
  <c r="QF13" i="11"/>
  <c r="QN13" i="11"/>
  <c r="QN20" i="11"/>
  <c r="QN15" i="11"/>
  <c r="QZ15" i="11"/>
  <c r="QZ13" i="11"/>
  <c r="RH15" i="11"/>
  <c r="RH13" i="11"/>
  <c r="RL15" i="11"/>
  <c r="RL13" i="11"/>
  <c r="RL20" i="11"/>
  <c r="RT15" i="11"/>
  <c r="RT13" i="11"/>
  <c r="SB15" i="11"/>
  <c r="SB13" i="11"/>
  <c r="SJ15" i="11"/>
  <c r="SJ13" i="11"/>
  <c r="SJ20" i="11"/>
  <c r="SV15" i="11"/>
  <c r="SV13" i="11"/>
  <c r="TD15" i="11"/>
  <c r="TD13" i="11"/>
  <c r="TL15" i="11"/>
  <c r="TL20" i="11"/>
  <c r="TL13" i="11"/>
  <c r="TP13" i="11"/>
  <c r="TP15" i="11"/>
  <c r="TX15" i="11"/>
  <c r="TX13" i="11"/>
  <c r="UJ13" i="11"/>
  <c r="UJ15" i="11"/>
  <c r="UR13" i="11"/>
  <c r="UR15" i="11"/>
  <c r="UZ13" i="11"/>
  <c r="UZ15" i="11"/>
  <c r="VH15" i="11"/>
  <c r="VH20" i="11"/>
  <c r="VH13" i="11"/>
  <c r="VL13" i="11"/>
  <c r="VL20" i="11"/>
  <c r="VL15" i="11"/>
  <c r="VT15" i="11"/>
  <c r="VT13" i="11"/>
  <c r="VT22" i="11"/>
  <c r="VX15" i="11"/>
  <c r="VX20" i="11"/>
  <c r="VX13" i="11"/>
  <c r="WB13" i="11"/>
  <c r="WB15" i="11"/>
  <c r="WF15" i="11"/>
  <c r="WF13" i="11"/>
  <c r="WJ15" i="11"/>
  <c r="WJ13" i="11"/>
  <c r="WJ21" i="11"/>
  <c r="WJ20" i="11"/>
  <c r="WN13" i="11"/>
  <c r="WN15" i="11"/>
  <c r="WR15" i="11"/>
  <c r="WR13" i="11"/>
  <c r="WZ15" i="11"/>
  <c r="WZ13" i="11"/>
  <c r="WZ21" i="11"/>
  <c r="XH15" i="11"/>
  <c r="XH20" i="11"/>
  <c r="XH13" i="11"/>
  <c r="XP15" i="11"/>
  <c r="XP13" i="11"/>
  <c r="XP22" i="11"/>
  <c r="XX13" i="11"/>
  <c r="XX21" i="11"/>
  <c r="XX15" i="11"/>
  <c r="YF15" i="11"/>
  <c r="YF13" i="11"/>
  <c r="YN13" i="11"/>
  <c r="YN15" i="11"/>
  <c r="YV15" i="11"/>
  <c r="YV13" i="11"/>
  <c r="YV20" i="11"/>
  <c r="ZD15" i="11"/>
  <c r="ZD13" i="11"/>
  <c r="ZL15" i="11"/>
  <c r="ZL13" i="11"/>
  <c r="ZT15" i="11"/>
  <c r="ZT13" i="11"/>
  <c r="AAB15" i="11"/>
  <c r="AAB13" i="11"/>
  <c r="AAJ13" i="11"/>
  <c r="AAJ21" i="11"/>
  <c r="AAJ15" i="11"/>
  <c r="AAR15" i="11"/>
  <c r="AAR13" i="11"/>
  <c r="AAR21" i="11"/>
  <c r="AAZ13" i="11"/>
  <c r="AAZ15" i="11"/>
  <c r="ABH15" i="11"/>
  <c r="ABH13" i="11"/>
  <c r="ABH20" i="11"/>
  <c r="ABP15" i="11"/>
  <c r="ABP13" i="11"/>
  <c r="ABX15" i="11"/>
  <c r="ABX13" i="11"/>
  <c r="ACF15" i="11"/>
  <c r="ACF20" i="11"/>
  <c r="ACF13" i="11"/>
  <c r="ACN15" i="11"/>
  <c r="ACN13" i="11"/>
  <c r="ACN20" i="11"/>
  <c r="ACV13" i="11"/>
  <c r="ACV15" i="11"/>
  <c r="ADD15" i="11"/>
  <c r="ADD13" i="11"/>
  <c r="ADL13" i="11"/>
  <c r="ADL15" i="11"/>
  <c r="ADT15" i="11"/>
  <c r="ADT13" i="11"/>
  <c r="ADT21" i="11"/>
  <c r="AEB20" i="11"/>
  <c r="AEB15" i="11"/>
  <c r="AEB21" i="11"/>
  <c r="AEB13" i="11"/>
  <c r="AEJ15" i="11"/>
  <c r="AEJ13" i="11"/>
  <c r="AER15" i="11"/>
  <c r="AER20" i="11"/>
  <c r="AER13" i="11"/>
  <c r="AEZ15" i="11"/>
  <c r="AEZ13" i="11"/>
  <c r="AEZ20" i="11"/>
  <c r="AFH13" i="11"/>
  <c r="AFH15" i="11"/>
  <c r="AFP15" i="11"/>
  <c r="AFP13" i="11"/>
  <c r="AFP21" i="11"/>
  <c r="AFX13" i="11"/>
  <c r="AFX15" i="11"/>
  <c r="AGF15" i="11"/>
  <c r="AGF13" i="11"/>
  <c r="AGN15" i="11"/>
  <c r="AGN20" i="11"/>
  <c r="AGN13" i="11"/>
  <c r="AGV15" i="11"/>
  <c r="AGV13" i="11"/>
  <c r="AHD15" i="11"/>
  <c r="AHD20" i="11"/>
  <c r="AHD13" i="11"/>
  <c r="AHL15" i="11"/>
  <c r="AHL13" i="11"/>
  <c r="AHL20" i="11"/>
  <c r="AHT13" i="11"/>
  <c r="AHT15" i="11"/>
  <c r="AIB15" i="11"/>
  <c r="AIB13" i="11"/>
  <c r="AIJ15" i="11"/>
  <c r="AIJ13" i="11"/>
  <c r="AIJ21" i="11"/>
  <c r="AIR15" i="11"/>
  <c r="AIR13" i="11"/>
  <c r="AIZ21" i="11"/>
  <c r="AIZ15" i="11"/>
  <c r="AIZ20" i="11"/>
  <c r="AIZ13" i="11"/>
  <c r="AJH15" i="11"/>
  <c r="AJH13" i="11"/>
  <c r="AJT13" i="11"/>
  <c r="AJT15" i="11"/>
  <c r="AJX15" i="11"/>
  <c r="AJX13" i="11"/>
  <c r="AKF15" i="11"/>
  <c r="AKF13" i="11"/>
  <c r="AKN15" i="11"/>
  <c r="AKN13" i="11"/>
  <c r="AKV13" i="11"/>
  <c r="AKV15" i="11"/>
  <c r="AKV21" i="11"/>
  <c r="ALD15" i="11"/>
  <c r="ALD13" i="11"/>
  <c r="ALL15" i="11"/>
  <c r="ALL13" i="11"/>
  <c r="ALT15" i="11"/>
  <c r="ALT13" i="11"/>
  <c r="AMB15" i="11"/>
  <c r="AMB13" i="11"/>
  <c r="AMJ15" i="11"/>
  <c r="AMJ13" i="11"/>
  <c r="AMJ20" i="11"/>
  <c r="AMR15" i="11"/>
  <c r="AMR13" i="11"/>
  <c r="AMZ15" i="11"/>
  <c r="AMZ13" i="11"/>
  <c r="ANH13" i="11"/>
  <c r="ANH15" i="11"/>
  <c r="ANP15" i="11"/>
  <c r="ANP13" i="11"/>
  <c r="ANX20" i="11"/>
  <c r="ANX15" i="11"/>
  <c r="ANX13" i="11"/>
  <c r="AOF15" i="11"/>
  <c r="AOF13" i="11"/>
  <c r="AOF20" i="11"/>
  <c r="AOF21" i="11"/>
  <c r="AON15" i="11"/>
  <c r="AON13" i="11"/>
  <c r="AOV15" i="11"/>
  <c r="AOV13" i="11"/>
  <c r="AOV20" i="11"/>
  <c r="APD13" i="11"/>
  <c r="APD15" i="11"/>
  <c r="APP15" i="11"/>
  <c r="APP13" i="11"/>
  <c r="APT13" i="11"/>
  <c r="APT15" i="11"/>
  <c r="AQB15" i="11"/>
  <c r="AQB13" i="11"/>
  <c r="AQJ15" i="11"/>
  <c r="AQJ20" i="11"/>
  <c r="AQJ13" i="11"/>
  <c r="AQR15" i="11"/>
  <c r="AQR13" i="11"/>
  <c r="AQR20" i="11"/>
  <c r="AQZ15" i="11"/>
  <c r="AQZ13" i="11"/>
  <c r="ARH15" i="11"/>
  <c r="ARH13" i="11"/>
  <c r="ARH20" i="11"/>
  <c r="ARP13" i="11"/>
  <c r="ARP15" i="11"/>
  <c r="ARX15" i="11"/>
  <c r="ARX13" i="11"/>
  <c r="ARX21" i="11"/>
  <c r="ASF15" i="11"/>
  <c r="ASF13" i="11"/>
  <c r="ASN15" i="11"/>
  <c r="ASN13" i="11"/>
  <c r="ASV15" i="11"/>
  <c r="ASV20" i="11"/>
  <c r="ASV13" i="11"/>
  <c r="ATD15" i="11"/>
  <c r="ATD13" i="11"/>
  <c r="ATD20" i="11"/>
  <c r="ATL15" i="11"/>
  <c r="ATL13" i="11"/>
  <c r="ATT15" i="11"/>
  <c r="ATT13" i="11"/>
  <c r="AUB15" i="11"/>
  <c r="AUB20" i="11"/>
  <c r="AUB13" i="11"/>
  <c r="AUF15" i="11"/>
  <c r="AUF13" i="11"/>
  <c r="AUN15" i="11"/>
  <c r="AUN13" i="11"/>
  <c r="AUV15" i="11"/>
  <c r="AUV13" i="11"/>
  <c r="AVD15" i="11"/>
  <c r="AVD13" i="11"/>
  <c r="AVD20" i="11"/>
  <c r="AVD22" i="11"/>
  <c r="AVL15" i="11"/>
  <c r="AVL13" i="11"/>
  <c r="AVT13" i="11"/>
  <c r="AVT15" i="11"/>
  <c r="AWB13" i="11"/>
  <c r="AWB15" i="11"/>
  <c r="AWJ15" i="11"/>
  <c r="AWJ13" i="11"/>
  <c r="AWR15" i="11"/>
  <c r="AWR13" i="11"/>
  <c r="AWZ15" i="11"/>
  <c r="AWZ22" i="11"/>
  <c r="AWZ20" i="11"/>
  <c r="AWZ13" i="11"/>
  <c r="AXH15" i="11"/>
  <c r="AXH13" i="11"/>
  <c r="AXP15" i="11"/>
  <c r="AXP13" i="11"/>
  <c r="AXP20" i="11"/>
  <c r="AXX13" i="11"/>
  <c r="AXX15" i="11"/>
  <c r="AYF13" i="11"/>
  <c r="AYF15" i="11"/>
  <c r="AYN13" i="11"/>
  <c r="AYN21" i="11"/>
  <c r="AYN15" i="11"/>
  <c r="AYV15" i="11"/>
  <c r="AYV13" i="11"/>
  <c r="AZD15" i="11"/>
  <c r="AZD13" i="11"/>
  <c r="AZL15" i="11"/>
  <c r="AZL20" i="11"/>
  <c r="AZL13" i="11"/>
  <c r="AZT15" i="11"/>
  <c r="AZT13" i="11"/>
  <c r="AZX15" i="11"/>
  <c r="AZX13" i="11"/>
  <c r="AZX20" i="11"/>
  <c r="BAF15" i="11"/>
  <c r="BAF13" i="11"/>
  <c r="BAN15" i="11"/>
  <c r="BAN13" i="11"/>
  <c r="BAN21" i="11"/>
  <c r="BAN20" i="11"/>
  <c r="BAV15" i="11"/>
  <c r="BAV13" i="11"/>
  <c r="BBD15" i="11"/>
  <c r="BBD13" i="11"/>
  <c r="BBL13" i="11"/>
  <c r="BBL21" i="11"/>
  <c r="BBL15" i="11"/>
  <c r="BBT15" i="11"/>
  <c r="BBT13" i="11"/>
  <c r="BCB15" i="11"/>
  <c r="BCB13" i="11"/>
  <c r="BCB21" i="11"/>
  <c r="BCJ15" i="11"/>
  <c r="BCJ13" i="11"/>
  <c r="BCJ21" i="11"/>
  <c r="BCJ20" i="11"/>
  <c r="BCR15" i="11"/>
  <c r="BCR13" i="11"/>
  <c r="BCZ15" i="11"/>
  <c r="BCZ13" i="11"/>
  <c r="BCZ20" i="11"/>
  <c r="BDH15" i="11"/>
  <c r="BDH13" i="11"/>
  <c r="BDP15" i="11"/>
  <c r="BDP13" i="11"/>
  <c r="BDX15" i="11"/>
  <c r="BDX13" i="11"/>
  <c r="BDX20" i="11"/>
  <c r="BEF15" i="11"/>
  <c r="BEF13" i="11"/>
  <c r="BEN13" i="11"/>
  <c r="BEN15" i="11"/>
  <c r="BEV15" i="11"/>
  <c r="BEV13" i="11"/>
  <c r="BEV20" i="11"/>
  <c r="BFD15" i="11"/>
  <c r="BFD13" i="11"/>
  <c r="BFL15" i="11"/>
  <c r="BFL13" i="11"/>
  <c r="BFL21" i="11"/>
  <c r="BFL22" i="11"/>
  <c r="BFT15" i="11"/>
  <c r="BFT20" i="11"/>
  <c r="BFT13" i="11"/>
  <c r="BGB15" i="11"/>
  <c r="BGB13" i="11"/>
  <c r="BGJ15" i="11"/>
  <c r="BGJ13" i="11"/>
  <c r="BGJ20" i="11"/>
  <c r="BGJ21" i="11"/>
  <c r="BGR15" i="11"/>
  <c r="BGR13" i="11"/>
  <c r="BGZ13" i="11"/>
  <c r="BGZ15" i="11"/>
  <c r="BHH15" i="11"/>
  <c r="BHH13" i="11"/>
  <c r="BHH21" i="11"/>
  <c r="BHP13" i="11"/>
  <c r="BHP15" i="11"/>
  <c r="BHX15" i="11"/>
  <c r="BHX13" i="11"/>
  <c r="BHX22" i="11"/>
  <c r="BIF15" i="11"/>
  <c r="BIF20" i="11"/>
  <c r="BIF13" i="11"/>
  <c r="BIN15" i="11"/>
  <c r="BIN13" i="11"/>
  <c r="BIV13" i="11"/>
  <c r="BIV20" i="11"/>
  <c r="BIV15" i="11"/>
  <c r="BJD15" i="11"/>
  <c r="BJD13" i="11"/>
  <c r="BJL13" i="11"/>
  <c r="BJL15" i="11"/>
  <c r="BJT15" i="11"/>
  <c r="BJT13" i="11"/>
  <c r="BJT20" i="11"/>
  <c r="BKB15" i="11"/>
  <c r="BKB21" i="11"/>
  <c r="BKB13" i="11"/>
  <c r="BKJ15" i="11"/>
  <c r="BKJ13" i="11"/>
  <c r="BKR15" i="11"/>
  <c r="BKR13" i="11"/>
  <c r="BKR20" i="11"/>
  <c r="BKZ15" i="11"/>
  <c r="BKZ13" i="11"/>
  <c r="BLH13" i="11"/>
  <c r="BLH15" i="11"/>
  <c r="BLP15" i="11"/>
  <c r="BLP13" i="11"/>
  <c r="BLP21" i="11"/>
  <c r="BLX15" i="11"/>
  <c r="BLX13" i="11"/>
  <c r="BMF15" i="11"/>
  <c r="BMF13" i="11"/>
  <c r="BMF20" i="11"/>
  <c r="BMJ13" i="11"/>
  <c r="BMJ15" i="11"/>
  <c r="BMR15" i="11"/>
  <c r="BMR13" i="11"/>
  <c r="BMR21" i="11"/>
  <c r="BND15" i="11"/>
  <c r="BND13" i="11"/>
  <c r="BNL15" i="11"/>
  <c r="BNL13" i="11"/>
  <c r="BNT15" i="11"/>
  <c r="BNT13" i="11"/>
  <c r="BOB15" i="11"/>
  <c r="BOB13" i="11"/>
  <c r="BOJ13" i="11"/>
  <c r="BOJ15" i="11"/>
  <c r="BOR15" i="11"/>
  <c r="BOR13" i="11"/>
  <c r="BOR20" i="11"/>
  <c r="BOZ15" i="11"/>
  <c r="BOZ13" i="11"/>
  <c r="BPH15" i="11"/>
  <c r="BPH13" i="11"/>
  <c r="BPP15" i="11"/>
  <c r="BPP20" i="11"/>
  <c r="BPP13" i="11"/>
  <c r="BPX15" i="11"/>
  <c r="BPX13" i="11"/>
  <c r="BPX22" i="11"/>
  <c r="BPX20" i="11"/>
  <c r="BQF15" i="11"/>
  <c r="BQF13" i="11"/>
  <c r="BQR15" i="11"/>
  <c r="BQR13" i="11"/>
  <c r="BQZ15" i="11"/>
  <c r="BQZ13" i="11"/>
  <c r="BRH15" i="11"/>
  <c r="BRH13" i="11"/>
  <c r="BRL20" i="11"/>
  <c r="BRL15" i="11"/>
  <c r="BRL13" i="11"/>
  <c r="BRT15" i="11"/>
  <c r="BRT13" i="11"/>
  <c r="BSB15" i="11"/>
  <c r="BSB20" i="11"/>
  <c r="BSB13" i="11"/>
  <c r="BSJ15" i="11"/>
  <c r="BSJ13" i="11"/>
  <c r="BSJ20" i="11"/>
  <c r="BSV15" i="11"/>
  <c r="BSV13" i="11"/>
  <c r="BTD15" i="11"/>
  <c r="BTD13" i="11"/>
  <c r="BTL15" i="11"/>
  <c r="BTL13" i="11"/>
  <c r="BTT13" i="11"/>
  <c r="BTT15" i="11"/>
  <c r="BTX15" i="11"/>
  <c r="BTX20" i="11"/>
  <c r="BTX13" i="11"/>
  <c r="BUF15" i="11"/>
  <c r="BUF13" i="11"/>
  <c r="BUN15" i="11"/>
  <c r="BUN20" i="11"/>
  <c r="BUN13" i="11"/>
  <c r="BUV15" i="11"/>
  <c r="BUV13" i="11"/>
  <c r="BUV20" i="11"/>
  <c r="BVD13" i="11"/>
  <c r="BVD15" i="11"/>
  <c r="BVL15" i="11"/>
  <c r="BVL13" i="11"/>
  <c r="BVT15" i="11"/>
  <c r="BVT13" i="11"/>
  <c r="BWB15" i="11"/>
  <c r="BWB13" i="11"/>
  <c r="BWJ15" i="11"/>
  <c r="BWJ20" i="11"/>
  <c r="BWJ13" i="11"/>
  <c r="BWR15" i="11"/>
  <c r="BWR13" i="11"/>
  <c r="BWZ15" i="11"/>
  <c r="BWZ13" i="11"/>
  <c r="BXH15" i="11"/>
  <c r="BXH13" i="11"/>
  <c r="BXP15" i="11"/>
  <c r="BXP13" i="11"/>
  <c r="BXX15" i="11"/>
  <c r="BXX13" i="11"/>
  <c r="BXX21" i="11"/>
  <c r="BYF13" i="11"/>
  <c r="BYF15" i="11"/>
  <c r="BYR15" i="11"/>
  <c r="BYR22" i="11"/>
  <c r="BYR13" i="11"/>
  <c r="BYV15" i="11"/>
  <c r="BYV13" i="11"/>
  <c r="BZD15" i="11"/>
  <c r="BZD13" i="11"/>
  <c r="BZL15" i="11"/>
  <c r="BZL13" i="11"/>
  <c r="BZT15" i="11"/>
  <c r="BZT13" i="11"/>
  <c r="CAB15" i="11"/>
  <c r="CAB13" i="11"/>
  <c r="CAJ15" i="11"/>
  <c r="CAJ13" i="11"/>
  <c r="CAR13" i="11"/>
  <c r="CAR15" i="11"/>
  <c r="CAZ15" i="11"/>
  <c r="CAZ13" i="11"/>
  <c r="CBH21" i="11"/>
  <c r="CBH15" i="11"/>
  <c r="CBH13" i="11"/>
  <c r="CBP15" i="11"/>
  <c r="CBP13" i="11"/>
  <c r="CBP20" i="11"/>
  <c r="CBX15" i="11"/>
  <c r="CBX13" i="11"/>
  <c r="CCF15" i="11"/>
  <c r="CCF13" i="11"/>
  <c r="CCF20" i="11"/>
  <c r="CCR15" i="11"/>
  <c r="CCR22" i="11"/>
  <c r="CCR20" i="11"/>
  <c r="CCR13" i="11"/>
  <c r="CCV15" i="11"/>
  <c r="CCV13" i="11"/>
  <c r="CCV21" i="11"/>
  <c r="CDD13" i="11"/>
  <c r="CDD15" i="11"/>
  <c r="CDP13" i="11"/>
  <c r="CDP20" i="11"/>
  <c r="CDP15" i="11"/>
  <c r="CDT15" i="11"/>
  <c r="CDT13" i="11"/>
  <c r="CEB15" i="11"/>
  <c r="CEB13" i="11"/>
  <c r="CEB21" i="11"/>
  <c r="CEB20" i="11"/>
  <c r="CEJ15" i="11"/>
  <c r="CEJ13" i="11"/>
  <c r="CER15" i="11"/>
  <c r="CER13" i="11"/>
  <c r="CER20" i="11"/>
  <c r="CFD15" i="11"/>
  <c r="CFD13" i="11"/>
  <c r="CFL15" i="11"/>
  <c r="CFL13" i="11"/>
  <c r="CFL22" i="11"/>
  <c r="CFT15" i="11"/>
  <c r="CFT13" i="11"/>
  <c r="CGB13" i="11"/>
  <c r="CGB22" i="11"/>
  <c r="CGB15" i="11"/>
  <c r="CGJ15" i="11"/>
  <c r="CGJ13" i="11"/>
  <c r="CGR15" i="11"/>
  <c r="CGR13" i="11"/>
  <c r="CGZ13" i="11"/>
  <c r="CGZ15" i="11"/>
  <c r="CHH20" i="11"/>
  <c r="CHH15" i="11"/>
  <c r="CHH13" i="11"/>
  <c r="CHP15" i="11"/>
  <c r="CHP13" i="11"/>
  <c r="CHX15" i="11"/>
  <c r="CHX22" i="11"/>
  <c r="CHX13" i="11"/>
  <c r="CIF15" i="11"/>
  <c r="CIF13" i="11"/>
  <c r="CIN15" i="11"/>
  <c r="CIN20" i="11"/>
  <c r="CIN13" i="11"/>
  <c r="CIV15" i="11"/>
  <c r="CIV13" i="11"/>
  <c r="CJD13" i="11"/>
  <c r="CJD15" i="11"/>
  <c r="CJL13" i="11"/>
  <c r="CJL20" i="11"/>
  <c r="CJL15" i="11"/>
  <c r="CJT15" i="11"/>
  <c r="CJT13" i="11"/>
  <c r="CKB15" i="11"/>
  <c r="CKB13" i="11"/>
  <c r="CKJ15" i="11"/>
  <c r="CKJ13" i="11"/>
  <c r="CKR15" i="11"/>
  <c r="CKR13" i="11"/>
  <c r="CKZ15" i="11"/>
  <c r="CKZ13" i="11"/>
  <c r="CLH13" i="11"/>
  <c r="CLH15" i="11"/>
  <c r="CLP13" i="11"/>
  <c r="CLP15" i="11"/>
  <c r="CLX13" i="11"/>
  <c r="CLX15" i="11"/>
  <c r="CMF15" i="11"/>
  <c r="CMF13" i="11"/>
  <c r="CMN15" i="11"/>
  <c r="CMN21" i="11"/>
  <c r="CMN20" i="11"/>
  <c r="CMN13" i="11"/>
  <c r="CMR15" i="11"/>
  <c r="CMR13" i="11"/>
  <c r="CMZ13" i="11"/>
  <c r="CMZ15" i="11"/>
  <c r="CNH15" i="11"/>
  <c r="CNH13" i="11"/>
  <c r="CNH21" i="11"/>
  <c r="CNH20" i="11"/>
  <c r="CNP15" i="11"/>
  <c r="CNP13" i="11"/>
  <c r="CNX15" i="11"/>
  <c r="CNX13" i="11"/>
  <c r="CNX20" i="11"/>
  <c r="COF15" i="11"/>
  <c r="COF13" i="11"/>
  <c r="CON15" i="11"/>
  <c r="CON13" i="11"/>
  <c r="CON20" i="11"/>
  <c r="COV13" i="11"/>
  <c r="COV15" i="11"/>
  <c r="CPD15" i="11"/>
  <c r="CPD13" i="11"/>
  <c r="CPP15" i="11"/>
  <c r="CPP13" i="11"/>
  <c r="CPX13" i="11"/>
  <c r="CPX15" i="11"/>
  <c r="CQF15" i="11"/>
  <c r="CQF13" i="11"/>
  <c r="CQN15" i="11"/>
  <c r="CQN13" i="11"/>
  <c r="CQV13" i="11"/>
  <c r="CQV15" i="11"/>
  <c r="CRD15" i="11"/>
  <c r="CRD13" i="11"/>
  <c r="CRL15" i="11"/>
  <c r="CRL13" i="11"/>
  <c r="CRT15" i="11"/>
  <c r="CRT13" i="11"/>
  <c r="CSB15" i="11"/>
  <c r="CSB13" i="11"/>
  <c r="CSJ15" i="11"/>
  <c r="CSJ13" i="11"/>
  <c r="CSJ20" i="11"/>
  <c r="CSR15" i="11"/>
  <c r="CSR13" i="11"/>
  <c r="CSR21" i="11"/>
  <c r="CSZ13" i="11"/>
  <c r="CSZ15" i="11"/>
  <c r="CTH13" i="11"/>
  <c r="CTH15" i="11"/>
  <c r="CTP15" i="11"/>
  <c r="CTP13" i="11"/>
  <c r="CTX15" i="11"/>
  <c r="CTX13" i="11"/>
  <c r="CUF15" i="11"/>
  <c r="CUF13" i="11"/>
  <c r="CUF20" i="11"/>
  <c r="CUN15" i="11"/>
  <c r="CUN13" i="11"/>
  <c r="CUV15" i="11"/>
  <c r="CUV13" i="11"/>
  <c r="CUV20" i="11"/>
  <c r="CVD13" i="11"/>
  <c r="CVD15" i="11"/>
  <c r="CVL13" i="11"/>
  <c r="CVL15" i="11"/>
  <c r="CVT13" i="11"/>
  <c r="CVT21" i="11"/>
  <c r="CVT15" i="11"/>
  <c r="CWB15" i="11"/>
  <c r="CWB13" i="11"/>
  <c r="CWJ15" i="11"/>
  <c r="CWJ13" i="11"/>
  <c r="CWN15" i="11"/>
  <c r="CWN13" i="11"/>
  <c r="CWV13" i="11"/>
  <c r="CWV15" i="11"/>
  <c r="CXH13" i="11"/>
  <c r="CXH15" i="11"/>
  <c r="CXP13" i="11"/>
  <c r="CXP21" i="11"/>
  <c r="CXP15" i="11"/>
  <c r="CXX13" i="11"/>
  <c r="CXX15" i="11"/>
  <c r="CYF15" i="11"/>
  <c r="CYF13" i="11"/>
  <c r="CYF20" i="11"/>
  <c r="CYN15" i="11"/>
  <c r="CYN13" i="11"/>
  <c r="CYV15" i="11"/>
  <c r="CYV13" i="11"/>
  <c r="DAB15" i="11"/>
  <c r="DAB22" i="11"/>
  <c r="DAB13" i="11"/>
  <c r="DAJ15" i="11"/>
  <c r="DAJ13" i="11"/>
  <c r="DAR13" i="11"/>
  <c r="DAR15" i="11"/>
  <c r="DAR20" i="11"/>
  <c r="DAZ15" i="11"/>
  <c r="DAZ20" i="11"/>
  <c r="DAZ13" i="11"/>
  <c r="DBH15" i="11"/>
  <c r="DBH13" i="11"/>
  <c r="DBP15" i="11"/>
  <c r="DBP13" i="11"/>
  <c r="DBX15" i="11"/>
  <c r="DBX13" i="11"/>
  <c r="DBX22" i="11"/>
  <c r="DCF15" i="11"/>
  <c r="DCF13" i="11"/>
  <c r="DCN15" i="11"/>
  <c r="DCN13" i="11"/>
  <c r="DCN22" i="11"/>
  <c r="DCV13" i="11"/>
  <c r="DCV15" i="11"/>
  <c r="DDD13" i="11"/>
  <c r="DDD15" i="11"/>
  <c r="DDL15" i="11"/>
  <c r="DDL13" i="11"/>
  <c r="DDT22" i="11"/>
  <c r="DDT15" i="11"/>
  <c r="DDT13" i="11"/>
  <c r="DDX15" i="11"/>
  <c r="DDX13" i="11"/>
  <c r="DEF13" i="11"/>
  <c r="DEF15" i="11"/>
  <c r="DEN15" i="11"/>
  <c r="DEN13" i="11"/>
  <c r="DEN21" i="11"/>
  <c r="DEV15" i="11"/>
  <c r="DEV13" i="11"/>
  <c r="DFD15" i="11"/>
  <c r="DFD13" i="11"/>
  <c r="DFL15" i="11"/>
  <c r="DFL13" i="11"/>
  <c r="DFT15" i="11"/>
  <c r="DFT13" i="11"/>
  <c r="DGB13" i="11"/>
  <c r="DGB15" i="11"/>
  <c r="DGJ15" i="11"/>
  <c r="DGJ13" i="11"/>
  <c r="DGR13" i="11"/>
  <c r="DGR15" i="11"/>
  <c r="DHD13" i="11"/>
  <c r="DHD15" i="11"/>
  <c r="DHD22" i="11"/>
  <c r="DHL13" i="11"/>
  <c r="DHL15" i="11"/>
  <c r="DHT13" i="11"/>
  <c r="DHT22" i="11"/>
  <c r="DHT15" i="11"/>
  <c r="DIB15" i="11"/>
  <c r="DIB13" i="11"/>
  <c r="DIJ15" i="11"/>
  <c r="DIJ13" i="11"/>
  <c r="DIR15" i="11"/>
  <c r="DIR20" i="11"/>
  <c r="DIR13" i="11"/>
  <c r="DIZ15" i="11"/>
  <c r="DIZ13" i="11"/>
  <c r="DJH15" i="11"/>
  <c r="DJH20" i="11"/>
  <c r="DJH13" i="11"/>
  <c r="DJL15" i="11"/>
  <c r="DJL13" i="11"/>
  <c r="DJT21" i="11"/>
  <c r="DJT15" i="11"/>
  <c r="DJT13" i="11"/>
  <c r="DKB15" i="11"/>
  <c r="DKB13" i="11"/>
  <c r="DKJ15" i="11"/>
  <c r="DKJ13" i="11"/>
  <c r="DKR15" i="11"/>
  <c r="DKR13" i="11"/>
  <c r="DKZ15" i="11"/>
  <c r="DKZ13" i="11"/>
  <c r="DLH15" i="11"/>
  <c r="DLH13" i="11"/>
  <c r="DLP13" i="11"/>
  <c r="DLP15" i="11"/>
  <c r="DLX15" i="11"/>
  <c r="DLX13" i="11"/>
  <c r="DLX20" i="11"/>
  <c r="DMF15" i="11"/>
  <c r="DMF13" i="11"/>
  <c r="DMN15" i="11"/>
  <c r="DMN13" i="11"/>
  <c r="DMN21" i="11"/>
  <c r="DMV15" i="11"/>
  <c r="DMV13" i="11"/>
  <c r="DMZ13" i="11"/>
  <c r="DMZ15" i="11"/>
  <c r="DNH15" i="11"/>
  <c r="DNH13" i="11"/>
  <c r="DNP15" i="11"/>
  <c r="DNP13" i="11"/>
  <c r="DNX15" i="11"/>
  <c r="DNX13" i="11"/>
  <c r="DOF15" i="11"/>
  <c r="DOF20" i="11"/>
  <c r="DOF13" i="11"/>
  <c r="DOJ15" i="11"/>
  <c r="DOJ13" i="11"/>
  <c r="DON15" i="11"/>
  <c r="DON13" i="11"/>
  <c r="DON20" i="11"/>
  <c r="DOR15" i="11"/>
  <c r="DOR13" i="11"/>
  <c r="DOV13" i="11"/>
  <c r="DOV15" i="11"/>
  <c r="DOZ15" i="11"/>
  <c r="DOZ13" i="11"/>
  <c r="DOZ21" i="11"/>
  <c r="DOZ20" i="11"/>
  <c r="DPD13" i="11"/>
  <c r="DPD15" i="11"/>
  <c r="DPL13" i="11"/>
  <c r="DPL15" i="11"/>
  <c r="DPT20" i="11"/>
  <c r="DPT15" i="11"/>
  <c r="DPT13" i="11"/>
  <c r="DQB15" i="11"/>
  <c r="DQB13" i="11"/>
  <c r="DQJ15" i="11"/>
  <c r="DQJ13" i="11"/>
  <c r="DQN13" i="11"/>
  <c r="DQN15" i="11"/>
  <c r="DQV15" i="11"/>
  <c r="DQV13" i="11"/>
  <c r="DRH13" i="11"/>
  <c r="DRH15" i="11"/>
  <c r="DRP13" i="11"/>
  <c r="DRP15" i="11"/>
  <c r="DRX15" i="11"/>
  <c r="DRX13" i="11"/>
  <c r="DSF15" i="11"/>
  <c r="DSF20" i="11"/>
  <c r="DSF13" i="11"/>
  <c r="DSN15" i="11"/>
  <c r="DSN21" i="11"/>
  <c r="DSN13" i="11"/>
  <c r="DSV15" i="11"/>
  <c r="DSV13" i="11"/>
  <c r="DTD15" i="11"/>
  <c r="DTD13" i="11"/>
  <c r="DTL13" i="11"/>
  <c r="DTL15" i="11"/>
  <c r="DTP15" i="11"/>
  <c r="DTP13" i="11"/>
  <c r="DTX15" i="11"/>
  <c r="DTX13" i="11"/>
  <c r="DTX22" i="11"/>
  <c r="DUF15" i="11"/>
  <c r="DUF13" i="11"/>
  <c r="DUN15" i="11"/>
  <c r="DUN13" i="11"/>
  <c r="DUV15" i="11"/>
  <c r="DUV21" i="11"/>
  <c r="DUV13" i="11"/>
  <c r="DVD15" i="11"/>
  <c r="DVD13" i="11"/>
  <c r="DVL13" i="11"/>
  <c r="DVL15" i="11"/>
  <c r="DVT15" i="11"/>
  <c r="DVT13" i="11"/>
  <c r="DWB15" i="11"/>
  <c r="DWB13" i="11"/>
  <c r="DWJ15" i="11"/>
  <c r="DWJ13" i="11"/>
  <c r="DWR15" i="11"/>
  <c r="DWR13" i="11"/>
  <c r="DWZ15" i="11"/>
  <c r="DWZ13" i="11"/>
  <c r="DXH15" i="11"/>
  <c r="DXH13" i="11"/>
  <c r="DXP15" i="11"/>
  <c r="DXP13" i="11"/>
  <c r="DXX13" i="11"/>
  <c r="DXX15" i="11"/>
  <c r="DYF15" i="11"/>
  <c r="DYF13" i="11"/>
  <c r="DYF21" i="11"/>
  <c r="DYN15" i="11"/>
  <c r="DYN13" i="11"/>
  <c r="DYV15" i="11"/>
  <c r="DYV13" i="11"/>
  <c r="DYV20" i="11"/>
  <c r="DZD15" i="11"/>
  <c r="DZD13" i="11"/>
  <c r="DZL15" i="11"/>
  <c r="DZL13" i="11"/>
  <c r="DZL20" i="11"/>
  <c r="DZT13" i="11"/>
  <c r="DZT15" i="11"/>
  <c r="EAB15" i="11"/>
  <c r="EAB13" i="11"/>
  <c r="EAB22" i="11"/>
  <c r="EAJ13" i="11"/>
  <c r="EAJ15" i="11"/>
  <c r="EAR15" i="11"/>
  <c r="EAR13" i="11"/>
  <c r="EAR20" i="11"/>
  <c r="EAZ15" i="11"/>
  <c r="EAZ13" i="11"/>
  <c r="EBH15" i="11"/>
  <c r="EBH13" i="11"/>
  <c r="EBH20" i="11"/>
  <c r="EBP15" i="11"/>
  <c r="EBP13" i="11"/>
  <c r="EBX15" i="11"/>
  <c r="EBX13" i="11"/>
  <c r="EBX20" i="11"/>
  <c r="ECF13" i="11"/>
  <c r="ECF15" i="11"/>
  <c r="ECN15" i="11"/>
  <c r="ECN13" i="11"/>
  <c r="ECN22" i="11"/>
  <c r="ECV15" i="11"/>
  <c r="ECV13" i="11"/>
  <c r="ECV21" i="11"/>
  <c r="EDD15" i="11"/>
  <c r="EDD13" i="11"/>
  <c r="EDL15" i="11"/>
  <c r="EDL13" i="11"/>
  <c r="EDT15" i="11"/>
  <c r="EDT13" i="11"/>
  <c r="EEB15" i="11"/>
  <c r="EEB13" i="11"/>
  <c r="EEJ15" i="11"/>
  <c r="EEJ13" i="11"/>
  <c r="EER15" i="11"/>
  <c r="EER13" i="11"/>
  <c r="EEV15" i="11"/>
  <c r="EEV13" i="11"/>
  <c r="EFD15" i="11"/>
  <c r="EFD13" i="11"/>
  <c r="EFL15" i="11"/>
  <c r="EFL13" i="11"/>
  <c r="EFT15" i="11"/>
  <c r="EFT13" i="11"/>
  <c r="EFT20" i="11"/>
  <c r="EGB15" i="11"/>
  <c r="EGB13" i="11"/>
  <c r="EGJ13" i="11"/>
  <c r="EGJ15" i="11"/>
  <c r="EGR13" i="11"/>
  <c r="EGR20" i="11"/>
  <c r="EGR15" i="11"/>
  <c r="EGZ15" i="11"/>
  <c r="EGZ13" i="11"/>
  <c r="EHH15" i="11"/>
  <c r="EHH13" i="11"/>
  <c r="EHP15" i="11"/>
  <c r="EHP13" i="11"/>
  <c r="EHX15" i="11"/>
  <c r="EHX20" i="11"/>
  <c r="EHX13" i="11"/>
  <c r="EIF15" i="11"/>
  <c r="EIF13" i="11"/>
  <c r="EIN13" i="11"/>
  <c r="EIN15" i="11"/>
  <c r="EIV13" i="11"/>
  <c r="EIV22" i="11"/>
  <c r="EIV15" i="11"/>
  <c r="EJD13" i="11"/>
  <c r="EJD15" i="11"/>
  <c r="EJL13" i="11"/>
  <c r="EJL15" i="11"/>
  <c r="EJT15" i="11"/>
  <c r="EJT13" i="11"/>
  <c r="EKB15" i="11"/>
  <c r="EKB13" i="11"/>
  <c r="EKJ15" i="11"/>
  <c r="EKJ13" i="11"/>
  <c r="EKJ20" i="11"/>
  <c r="EKR13" i="11"/>
  <c r="EKR15" i="11"/>
  <c r="EKZ13" i="11"/>
  <c r="EKZ22" i="11"/>
  <c r="EKZ15" i="11"/>
  <c r="ELH13" i="11"/>
  <c r="ELH15" i="11"/>
  <c r="ELP15" i="11"/>
  <c r="ELP13" i="11"/>
  <c r="ELP20" i="11"/>
  <c r="ELX15" i="11"/>
  <c r="ELX20" i="11"/>
  <c r="ELX13" i="11"/>
  <c r="EMF15" i="11"/>
  <c r="EMF13" i="11"/>
  <c r="EMN15" i="11"/>
  <c r="EMN20" i="11"/>
  <c r="EMN13" i="11"/>
  <c r="EMV15" i="11"/>
  <c r="EMV22" i="11"/>
  <c r="EMV13" i="11"/>
  <c r="END13" i="11"/>
  <c r="END15" i="11"/>
  <c r="ENL15" i="11"/>
  <c r="ENL13" i="11"/>
  <c r="ENT15" i="11"/>
  <c r="ENT13" i="11"/>
  <c r="EOB13" i="11"/>
  <c r="EOB15" i="11"/>
  <c r="EOJ15" i="11"/>
  <c r="EOJ20" i="11"/>
  <c r="EOJ13" i="11"/>
  <c r="EOR22" i="11"/>
  <c r="EOR15" i="11"/>
  <c r="EOR13" i="11"/>
  <c r="EOZ15" i="11"/>
  <c r="EOZ13" i="11"/>
  <c r="EPH15" i="11"/>
  <c r="EPH13" i="11"/>
  <c r="EPP15" i="11"/>
  <c r="EPP13" i="11"/>
  <c r="EPX15" i="11"/>
  <c r="EPX13" i="11"/>
  <c r="EQF13" i="11"/>
  <c r="EQF15" i="11"/>
  <c r="EQN13" i="11"/>
  <c r="EQN15" i="11"/>
  <c r="EQV15" i="11"/>
  <c r="EQV13" i="11"/>
  <c r="ERD13" i="11"/>
  <c r="ERD15" i="11"/>
  <c r="ERL15" i="11"/>
  <c r="ERL13" i="11"/>
  <c r="ERL22" i="11"/>
  <c r="ERL20" i="11"/>
  <c r="ERT15" i="11"/>
  <c r="ERT13" i="11"/>
  <c r="ESB15" i="11"/>
  <c r="ESB13" i="11"/>
  <c r="ESJ13" i="11"/>
  <c r="ESJ15" i="11"/>
  <c r="ESR13" i="11"/>
  <c r="ESR15" i="11"/>
  <c r="ESZ13" i="11"/>
  <c r="ESZ15" i="11"/>
  <c r="ETH15" i="11"/>
  <c r="ETH13" i="11"/>
  <c r="ETT15" i="11"/>
  <c r="ETT13" i="11"/>
  <c r="ETT22" i="11"/>
  <c r="ETX15" i="11"/>
  <c r="ETX13" i="11"/>
  <c r="EUF15" i="11"/>
  <c r="EUF20" i="11"/>
  <c r="EUF13" i="11"/>
  <c r="EUN13" i="11"/>
  <c r="EUN15" i="11"/>
  <c r="EUV13" i="11"/>
  <c r="EUV15" i="11"/>
  <c r="EVD13" i="11"/>
  <c r="EVD15" i="11"/>
  <c r="EVL15" i="11"/>
  <c r="EVL13" i="11"/>
  <c r="EVT15" i="11"/>
  <c r="EVT13" i="11"/>
  <c r="EWB20" i="11"/>
  <c r="EWB15" i="11"/>
  <c r="EWB13" i="11"/>
  <c r="EWJ15" i="11"/>
  <c r="EWJ13" i="11"/>
  <c r="EWR15" i="11"/>
  <c r="EWR13" i="11"/>
  <c r="EWR20" i="11"/>
  <c r="EWZ13" i="11"/>
  <c r="EWZ15" i="11"/>
  <c r="EXH15" i="11"/>
  <c r="EXH13" i="11"/>
  <c r="EXP15" i="11"/>
  <c r="EXP13" i="11"/>
  <c r="EXX13" i="11"/>
  <c r="EXX15" i="11"/>
  <c r="EYF15" i="11"/>
  <c r="EYF20" i="11"/>
  <c r="EYF13" i="11"/>
  <c r="EYN15" i="11"/>
  <c r="EYN13" i="11"/>
  <c r="EYV15" i="11"/>
  <c r="EYV13" i="11"/>
  <c r="EZD15" i="11"/>
  <c r="EZD13" i="11"/>
  <c r="EZL15" i="11"/>
  <c r="EZL13" i="11"/>
  <c r="EZL20" i="11"/>
  <c r="EZT15" i="11"/>
  <c r="EZT13" i="11"/>
  <c r="FAB13" i="11"/>
  <c r="FAB15" i="11"/>
  <c r="FAJ13" i="11"/>
  <c r="FAJ15" i="11"/>
  <c r="FAV15" i="11"/>
  <c r="FAV13" i="11"/>
  <c r="FBD15" i="11"/>
  <c r="FBD13" i="11"/>
  <c r="FBL13" i="11"/>
  <c r="FBL15" i="11"/>
  <c r="FBP15" i="11"/>
  <c r="FBP13" i="11"/>
  <c r="FBX20" i="11"/>
  <c r="FBX15" i="11"/>
  <c r="FBX13" i="11"/>
  <c r="FCF13" i="11"/>
  <c r="FCF15" i="11"/>
  <c r="FCR15" i="11"/>
  <c r="FCR13" i="11"/>
  <c r="FCZ15" i="11"/>
  <c r="FCZ13" i="11"/>
  <c r="FDH13" i="11"/>
  <c r="FDH15" i="11"/>
  <c r="FDL15" i="11"/>
  <c r="FDL21" i="11"/>
  <c r="FDL13" i="11"/>
  <c r="FDT15" i="11"/>
  <c r="FDT13" i="11"/>
  <c r="FEF15" i="11"/>
  <c r="FEF13" i="11"/>
  <c r="FEN15" i="11"/>
  <c r="FEN21" i="11"/>
  <c r="FEN13" i="11"/>
  <c r="FEV15" i="11"/>
  <c r="FEV13" i="11"/>
  <c r="FFD15" i="11"/>
  <c r="FFD13" i="11"/>
  <c r="FFL15" i="11"/>
  <c r="FFL13" i="11"/>
  <c r="FFP15" i="11"/>
  <c r="FFP13" i="11"/>
  <c r="FFX15" i="11"/>
  <c r="FFX21" i="11"/>
  <c r="FFX20" i="11"/>
  <c r="FFX13" i="11"/>
  <c r="FGF15" i="11"/>
  <c r="FGF13" i="11"/>
  <c r="FGN15" i="11"/>
  <c r="FGN20" i="11"/>
  <c r="FGN13" i="11"/>
  <c r="FGV13" i="11"/>
  <c r="FGV15" i="11"/>
  <c r="FHD15" i="11"/>
  <c r="FHD13" i="11"/>
  <c r="FHL15" i="11"/>
  <c r="FHL13" i="11"/>
  <c r="FHT13" i="11"/>
  <c r="FHT15" i="11"/>
  <c r="FHT20" i="11"/>
  <c r="FIB15" i="11"/>
  <c r="FIB13" i="11"/>
  <c r="FIJ20" i="11"/>
  <c r="FIJ15" i="11"/>
  <c r="FIJ13" i="11"/>
  <c r="FIR15" i="11"/>
  <c r="FIR13" i="11"/>
  <c r="FIZ15" i="11"/>
  <c r="FIZ13" i="11"/>
  <c r="FJH15" i="11"/>
  <c r="FJH13" i="11"/>
  <c r="FJP15" i="11"/>
  <c r="FJP13" i="11"/>
  <c r="FJX13" i="11"/>
  <c r="FJX15" i="11"/>
  <c r="FKF13" i="11"/>
  <c r="FKF15" i="11"/>
  <c r="FKN15" i="11"/>
  <c r="FKN13" i="11"/>
  <c r="FKV15" i="11"/>
  <c r="FKV13" i="11"/>
  <c r="FLD15" i="11"/>
  <c r="FLD22" i="11"/>
  <c r="FLD20" i="11"/>
  <c r="FLD13" i="11"/>
  <c r="FLL15" i="11"/>
  <c r="FLL13" i="11"/>
  <c r="FLT15" i="11"/>
  <c r="FLT13" i="11"/>
  <c r="FLT20" i="11"/>
  <c r="FMB13" i="11"/>
  <c r="FMB15" i="11"/>
  <c r="FMJ13" i="11"/>
  <c r="FMJ15" i="11"/>
  <c r="FMR13" i="11"/>
  <c r="FMR15" i="11"/>
  <c r="FMZ15" i="11"/>
  <c r="FMZ13" i="11"/>
  <c r="FNH15" i="11"/>
  <c r="FNH13" i="11"/>
  <c r="FNP15" i="11"/>
  <c r="FNP13" i="11"/>
  <c r="FNP20" i="11"/>
  <c r="FNX15" i="11"/>
  <c r="FNX13" i="11"/>
  <c r="FOF13" i="11"/>
  <c r="FOF15" i="11"/>
  <c r="FOF20" i="11"/>
  <c r="FON13" i="11"/>
  <c r="FON22" i="11"/>
  <c r="FON15" i="11"/>
  <c r="FOV13" i="11"/>
  <c r="FOV15" i="11"/>
  <c r="FPD15" i="11"/>
  <c r="FPD13" i="11"/>
  <c r="FPH15" i="11"/>
  <c r="FPH13" i="11"/>
  <c r="FPP13" i="11"/>
  <c r="FPP15" i="11"/>
  <c r="FPX15" i="11"/>
  <c r="FPX13" i="11"/>
  <c r="FQF15" i="11"/>
  <c r="FQF13" i="11"/>
  <c r="FQF21" i="11"/>
  <c r="FQN15" i="11"/>
  <c r="FQN13" i="11"/>
  <c r="FQZ15" i="11"/>
  <c r="FQZ13" i="11"/>
  <c r="FRD15" i="11"/>
  <c r="FRD13" i="11"/>
  <c r="FRL15" i="11"/>
  <c r="FRL13" i="11"/>
  <c r="FRT15" i="11"/>
  <c r="FRT13" i="11"/>
  <c r="FSB15" i="11"/>
  <c r="FSB13" i="11"/>
  <c r="FSJ15" i="11"/>
  <c r="FSJ13" i="11"/>
  <c r="FSR13" i="11"/>
  <c r="FSR15" i="11"/>
  <c r="FSZ15" i="11"/>
  <c r="FSZ13" i="11"/>
  <c r="FSZ20" i="11"/>
  <c r="FTH15" i="11"/>
  <c r="FTH13" i="11"/>
  <c r="FTP15" i="11"/>
  <c r="FTP13" i="11"/>
  <c r="FTP21" i="11"/>
  <c r="FTX15" i="11"/>
  <c r="FTX13" i="11"/>
  <c r="FUJ15" i="11"/>
  <c r="FUJ13" i="11"/>
  <c r="FUR15" i="11"/>
  <c r="FUR13" i="11"/>
  <c r="FUZ15" i="11"/>
  <c r="FUZ13" i="11"/>
  <c r="FVH15" i="11"/>
  <c r="FVH13" i="11"/>
  <c r="FVH20" i="11"/>
  <c r="FVP15" i="11"/>
  <c r="FVP13" i="11"/>
  <c r="FVX13" i="11"/>
  <c r="FVX15" i="11"/>
  <c r="FWB15" i="11"/>
  <c r="FWB13" i="11"/>
  <c r="FWB20" i="11"/>
  <c r="FWJ15" i="11"/>
  <c r="FWJ13" i="11"/>
  <c r="FWR15" i="11"/>
  <c r="FWR13" i="11"/>
  <c r="FWZ13" i="11"/>
  <c r="FWZ15" i="11"/>
  <c r="FXH15" i="11"/>
  <c r="FXH13" i="11"/>
  <c r="FXH21" i="11"/>
  <c r="FXP13" i="11"/>
  <c r="FXP15" i="11"/>
  <c r="FXX15" i="11"/>
  <c r="FXX13" i="11"/>
  <c r="FXX20" i="11"/>
  <c r="FYF15" i="11"/>
  <c r="FYF21" i="11"/>
  <c r="FYF13" i="11"/>
  <c r="FYN15" i="11"/>
  <c r="FYN13" i="11"/>
  <c r="FYN20" i="11"/>
  <c r="FYV15" i="11"/>
  <c r="FYV13" i="11"/>
  <c r="FZD15" i="11"/>
  <c r="FZD13" i="11"/>
  <c r="FZL13" i="11"/>
  <c r="FZL15" i="11"/>
  <c r="FZT15" i="11"/>
  <c r="FZT13" i="11"/>
  <c r="GAB15" i="11"/>
  <c r="GAB13" i="11"/>
  <c r="GAJ15" i="11"/>
  <c r="GAJ13" i="11"/>
  <c r="GAR15" i="11"/>
  <c r="GAR21" i="11"/>
  <c r="GAR12" i="11"/>
  <c r="GAR13" i="11" s="1"/>
  <c r="GAZ15" i="11"/>
  <c r="GAZ12" i="11"/>
  <c r="GAZ13" i="11" s="1"/>
  <c r="GBH15" i="11"/>
  <c r="GBH12" i="11"/>
  <c r="GBH13" i="11" s="1"/>
  <c r="GBP15" i="11"/>
  <c r="GBP12" i="11"/>
  <c r="GBP13" i="11" s="1"/>
  <c r="GBX15" i="11"/>
  <c r="GBX12" i="11"/>
  <c r="GBX13" i="11" s="1"/>
  <c r="GCF15" i="11"/>
  <c r="GCF12" i="11"/>
  <c r="GCF13" i="11" s="1"/>
  <c r="GCN12" i="11"/>
  <c r="GCN13" i="11" s="1"/>
  <c r="GCN15" i="11"/>
  <c r="GCV15" i="11"/>
  <c r="GCV12" i="11"/>
  <c r="GCV13" i="11" s="1"/>
  <c r="GDD15" i="11"/>
  <c r="GDD12" i="11"/>
  <c r="GDD13" i="11" s="1"/>
  <c r="GDL15" i="11"/>
  <c r="GDL12" i="11"/>
  <c r="GDL13" i="11" s="1"/>
  <c r="GDT15" i="11"/>
  <c r="GDT12" i="11"/>
  <c r="GDT13" i="11" s="1"/>
  <c r="GEB15" i="11"/>
  <c r="GEB12" i="11"/>
  <c r="GEB13" i="11" s="1"/>
  <c r="GEJ15" i="11"/>
  <c r="GEJ12" i="11"/>
  <c r="GEJ13" i="11" s="1"/>
  <c r="GER15" i="11"/>
  <c r="GER12" i="11"/>
  <c r="GER13" i="11" s="1"/>
  <c r="GEV15" i="11"/>
  <c r="GEV12" i="11"/>
  <c r="GEV13" i="11" s="1"/>
  <c r="GFD15" i="11"/>
  <c r="GFD20" i="11"/>
  <c r="GFD12" i="11"/>
  <c r="GFD13" i="11" s="1"/>
  <c r="GFD22" i="11"/>
  <c r="GFL15" i="11"/>
  <c r="GFL12" i="11"/>
  <c r="GFL13" i="11" s="1"/>
  <c r="GFT12" i="11"/>
  <c r="GFT13" i="11" s="1"/>
  <c r="GFT15" i="11"/>
  <c r="GGB12" i="11"/>
  <c r="GGB13" i="11" s="1"/>
  <c r="GGB15" i="11"/>
  <c r="GGJ12" i="11"/>
  <c r="GGJ13" i="11" s="1"/>
  <c r="GGJ15" i="11"/>
  <c r="GGR15" i="11"/>
  <c r="GGR12" i="11"/>
  <c r="GGR13" i="11" s="1"/>
  <c r="GGZ15" i="11"/>
  <c r="GGZ22" i="11"/>
  <c r="GGZ20" i="11"/>
  <c r="GGZ12" i="11"/>
  <c r="GGZ13" i="11" s="1"/>
  <c r="GHH15" i="11"/>
  <c r="GHH12" i="11"/>
  <c r="GHH13" i="11" s="1"/>
  <c r="GHP15" i="11"/>
  <c r="GHP12" i="11"/>
  <c r="GHP13" i="11" s="1"/>
  <c r="GHP20" i="11"/>
  <c r="GHX12" i="11"/>
  <c r="GHX13" i="11" s="1"/>
  <c r="GHX15" i="11"/>
  <c r="GIF12" i="11"/>
  <c r="GIF13" i="11" s="1"/>
  <c r="GIF15" i="11"/>
  <c r="GIN12" i="11"/>
  <c r="GIN13" i="11" s="1"/>
  <c r="GIN15" i="11"/>
  <c r="GIV15" i="11"/>
  <c r="GIV12" i="11"/>
  <c r="GIV13" i="11" s="1"/>
  <c r="GJD15" i="11"/>
  <c r="GJD20" i="11"/>
  <c r="GJD12" i="11"/>
  <c r="GJD13" i="11" s="1"/>
  <c r="GJL15" i="11"/>
  <c r="GJL12" i="11"/>
  <c r="GJL13" i="11" s="1"/>
  <c r="GJT15" i="11"/>
  <c r="GJT20" i="11"/>
  <c r="GJT12" i="11"/>
  <c r="GJT13" i="11" s="1"/>
  <c r="GKB15" i="11"/>
  <c r="GKB12" i="11"/>
  <c r="GKB13" i="11" s="1"/>
  <c r="GKJ22" i="11"/>
  <c r="GKJ12" i="11"/>
  <c r="GKJ13" i="11" s="1"/>
  <c r="GKJ15" i="11"/>
  <c r="GKN21" i="11"/>
  <c r="GKN15" i="11"/>
  <c r="GKN12" i="11"/>
  <c r="GKN13" i="11" s="1"/>
  <c r="GKZ15" i="11"/>
  <c r="GKZ12" i="11"/>
  <c r="GKZ13" i="11" s="1"/>
  <c r="GKZ22" i="11"/>
  <c r="GLD15" i="11"/>
  <c r="GLD12" i="11"/>
  <c r="GLD13" i="11" s="1"/>
  <c r="GLL15" i="11"/>
  <c r="GLL12" i="11"/>
  <c r="GLL13" i="11" s="1"/>
  <c r="GLT15" i="11"/>
  <c r="GLT12" i="11"/>
  <c r="GLT13" i="11" s="1"/>
  <c r="GMB15" i="11"/>
  <c r="GMB12" i="11"/>
  <c r="GMB13" i="11" s="1"/>
  <c r="GMJ12" i="11"/>
  <c r="GMJ13" i="11" s="1"/>
  <c r="GMJ15" i="11"/>
  <c r="GMR15" i="11"/>
  <c r="GMR12" i="11"/>
  <c r="GMR13" i="11" s="1"/>
  <c r="GMZ15" i="11"/>
  <c r="GMZ12" i="11"/>
  <c r="GMZ13" i="11" s="1"/>
  <c r="GNH15" i="11"/>
  <c r="GNH12" i="11"/>
  <c r="GNH13" i="11" s="1"/>
  <c r="GNP15" i="11"/>
  <c r="GNP12" i="11"/>
  <c r="GNP13" i="11" s="1"/>
  <c r="GNX15" i="11"/>
  <c r="GNX12" i="11"/>
  <c r="GNX13" i="11" s="1"/>
  <c r="GOF15" i="11"/>
  <c r="GOF12" i="11"/>
  <c r="GOF13" i="11" s="1"/>
  <c r="GON15" i="11"/>
  <c r="GON12" i="11"/>
  <c r="GON13" i="11" s="1"/>
  <c r="GOV12" i="11"/>
  <c r="GOV13" i="11" s="1"/>
  <c r="GOV15" i="11"/>
  <c r="GPD15" i="11"/>
  <c r="GPD12" i="11"/>
  <c r="GPD13" i="11" s="1"/>
  <c r="GPL21" i="11"/>
  <c r="GPL15" i="11"/>
  <c r="GPL12" i="11"/>
  <c r="GPL13" i="11" s="1"/>
  <c r="GPT15" i="11"/>
  <c r="GPT12" i="11"/>
  <c r="GPT13" i="11" s="1"/>
  <c r="GQV15" i="11"/>
  <c r="GQV20" i="11"/>
  <c r="GQV12" i="11"/>
  <c r="GQV13" i="11" s="1"/>
  <c r="GRD15" i="11"/>
  <c r="GRD12" i="11"/>
  <c r="GRD13" i="11" s="1"/>
  <c r="GRL15" i="11"/>
  <c r="GRL20" i="11"/>
  <c r="GRL12" i="11"/>
  <c r="GRL13" i="11" s="1"/>
  <c r="GRT12" i="11"/>
  <c r="GRT13" i="11" s="1"/>
  <c r="GRT15" i="11"/>
  <c r="GSB12" i="11"/>
  <c r="GSB13" i="11" s="1"/>
  <c r="GSB15" i="11"/>
  <c r="GSJ12" i="11"/>
  <c r="GSJ13" i="11" s="1"/>
  <c r="GSJ15" i="11"/>
  <c r="GSR15" i="11"/>
  <c r="GSR12" i="11"/>
  <c r="GSR13" i="11" s="1"/>
  <c r="GSR20" i="11"/>
  <c r="GSZ15" i="11"/>
  <c r="GSZ12" i="11"/>
  <c r="GSZ13" i="11" s="1"/>
  <c r="GTH20" i="11"/>
  <c r="GTH15" i="11"/>
  <c r="GTH12" i="11"/>
  <c r="GTH13" i="11" s="1"/>
  <c r="GTP15" i="11"/>
  <c r="GTP12" i="11"/>
  <c r="GTP13" i="11" s="1"/>
  <c r="GTT15" i="11"/>
  <c r="GTT12" i="11"/>
  <c r="GTT13" i="11" s="1"/>
  <c r="GUB15" i="11"/>
  <c r="GUB12" i="11"/>
  <c r="GUB13" i="11" s="1"/>
  <c r="GUB22" i="11"/>
  <c r="GUJ15" i="11"/>
  <c r="GUJ12" i="11"/>
  <c r="GUJ13" i="11" s="1"/>
  <c r="GUR15" i="11"/>
  <c r="GUR12" i="11"/>
  <c r="GUR13" i="11" s="1"/>
  <c r="GUR20" i="11"/>
  <c r="GUZ15" i="11"/>
  <c r="GUZ12" i="11"/>
  <c r="GUZ13" i="11" s="1"/>
  <c r="GVH15" i="11"/>
  <c r="GVH12" i="11"/>
  <c r="GVH13" i="11" s="1"/>
  <c r="GVP15" i="11"/>
  <c r="GVP12" i="11"/>
  <c r="GVP13" i="11" s="1"/>
  <c r="GWB15" i="11"/>
  <c r="GWB12" i="11"/>
  <c r="GWB13" i="11" s="1"/>
  <c r="GWJ15" i="11"/>
  <c r="GWJ12" i="11"/>
  <c r="GWJ13" i="11" s="1"/>
  <c r="GWR15" i="11"/>
  <c r="GWR12" i="11"/>
  <c r="GWR13" i="11" s="1"/>
  <c r="GWR20" i="11"/>
  <c r="GWZ15" i="11"/>
  <c r="GWZ12" i="11"/>
  <c r="GWZ13" i="11" s="1"/>
  <c r="GXD15" i="11"/>
  <c r="GXD12" i="11"/>
  <c r="GXD13" i="11" s="1"/>
  <c r="GXP12" i="11"/>
  <c r="GXP13" i="11" s="1"/>
  <c r="GXP15" i="11"/>
  <c r="GXX15" i="11"/>
  <c r="GXX12" i="11"/>
  <c r="GXX13" i="11" s="1"/>
  <c r="GYF15" i="11"/>
  <c r="GYF12" i="11"/>
  <c r="GYF13" i="11" s="1"/>
  <c r="GYN15" i="11"/>
  <c r="GYN22" i="11"/>
  <c r="GYN12" i="11"/>
  <c r="GYN13" i="11" s="1"/>
  <c r="GYN20" i="11"/>
  <c r="GYV15" i="11"/>
  <c r="GYV12" i="11"/>
  <c r="GYV13" i="11" s="1"/>
  <c r="GZD15" i="11"/>
  <c r="GZD12" i="11"/>
  <c r="GZD13" i="11" s="1"/>
  <c r="GZD20" i="11"/>
  <c r="GZL12" i="11"/>
  <c r="GZL13" i="11" s="1"/>
  <c r="GZL15" i="11"/>
  <c r="GZT12" i="11"/>
  <c r="GZT13" i="11" s="1"/>
  <c r="GZT15" i="11"/>
  <c r="HAB12" i="11"/>
  <c r="HAB13" i="11" s="1"/>
  <c r="HAB22" i="11"/>
  <c r="HAB15" i="11"/>
  <c r="HAJ12" i="11"/>
  <c r="HAJ13" i="11" s="1"/>
  <c r="HAJ15" i="11"/>
  <c r="HAR15" i="11"/>
  <c r="HAR21" i="11"/>
  <c r="HAR12" i="11"/>
  <c r="HAR13" i="11" s="1"/>
  <c r="HAV15" i="11"/>
  <c r="HAV12" i="11"/>
  <c r="HAV13" i="11" s="1"/>
  <c r="HBH15" i="11"/>
  <c r="HBH12" i="11"/>
  <c r="HBH13" i="11" s="1"/>
  <c r="HBP12" i="11"/>
  <c r="HBP13" i="11" s="1"/>
  <c r="HBP15" i="11"/>
  <c r="HBX21" i="11"/>
  <c r="HBX12" i="11"/>
  <c r="HBX13" i="11" s="1"/>
  <c r="HBX15" i="11"/>
  <c r="HCF12" i="11"/>
  <c r="HCF13" i="11" s="1"/>
  <c r="HCF15" i="11"/>
  <c r="HCN15" i="11"/>
  <c r="HCN12" i="11"/>
  <c r="HCN13" i="11" s="1"/>
  <c r="HCN20" i="11"/>
  <c r="HCV15" i="11"/>
  <c r="HCV12" i="11"/>
  <c r="HCV13" i="11" s="1"/>
  <c r="HDD15" i="11"/>
  <c r="HDD21" i="11"/>
  <c r="HDD12" i="11"/>
  <c r="HDD13" i="11" s="1"/>
  <c r="HDL15" i="11"/>
  <c r="HDL12" i="11"/>
  <c r="HDL13" i="11" s="1"/>
  <c r="HDT15" i="11"/>
  <c r="HDT12" i="11"/>
  <c r="HDT13" i="11" s="1"/>
  <c r="HEB12" i="11"/>
  <c r="HEB13" i="11" s="1"/>
  <c r="HEB15" i="11"/>
  <c r="HEF15" i="11"/>
  <c r="HEF12" i="11"/>
  <c r="HEF13" i="11" s="1"/>
  <c r="HEN15" i="11"/>
  <c r="HEN12" i="11"/>
  <c r="HEN13" i="11" s="1"/>
  <c r="HEN20" i="11"/>
  <c r="HEV15" i="11"/>
  <c r="HEV12" i="11"/>
  <c r="HEV13" i="11" s="1"/>
  <c r="HFD15" i="11"/>
  <c r="HFD12" i="11"/>
  <c r="HFD13" i="11" s="1"/>
  <c r="HFL15" i="11"/>
  <c r="HFL12" i="11"/>
  <c r="HFL13" i="11" s="1"/>
  <c r="HFT15" i="11"/>
  <c r="HFT12" i="11"/>
  <c r="HFT13" i="11" s="1"/>
  <c r="HGB12" i="11"/>
  <c r="HGB13" i="11" s="1"/>
  <c r="HGB15" i="11"/>
  <c r="HGB20" i="11"/>
  <c r="HGJ15" i="11"/>
  <c r="HGJ12" i="11"/>
  <c r="HGJ13" i="11" s="1"/>
  <c r="HGR15" i="11"/>
  <c r="HGR12" i="11"/>
  <c r="HGR13" i="11" s="1"/>
  <c r="HGZ15" i="11"/>
  <c r="HGZ12" i="11"/>
  <c r="HGZ13" i="11" s="1"/>
  <c r="HHH15" i="11"/>
  <c r="HHH12" i="11"/>
  <c r="HHH13" i="11" s="1"/>
  <c r="HHL12" i="11"/>
  <c r="HHL13" i="11" s="1"/>
  <c r="HHL15" i="11"/>
  <c r="HHP15" i="11"/>
  <c r="HHP12" i="11"/>
  <c r="HHP13" i="11" s="1"/>
  <c r="HHT15" i="11"/>
  <c r="HHT12" i="11"/>
  <c r="HHT13" i="11" s="1"/>
  <c r="HHX15" i="11"/>
  <c r="HHX12" i="11"/>
  <c r="HHX13" i="11" s="1"/>
  <c r="HHX21" i="11"/>
  <c r="HIB15" i="11"/>
  <c r="HIB12" i="11"/>
  <c r="HIB13" i="11" s="1"/>
  <c r="HIF15" i="11"/>
  <c r="HIF12" i="11"/>
  <c r="HIF13" i="11" s="1"/>
  <c r="HIJ15" i="11"/>
  <c r="HIJ12" i="11"/>
  <c r="HIJ13" i="11" s="1"/>
  <c r="HIR15" i="11"/>
  <c r="HIR20" i="11"/>
  <c r="HIR12" i="11"/>
  <c r="HIR13" i="11" s="1"/>
  <c r="HIZ15" i="11"/>
  <c r="HIZ12" i="11"/>
  <c r="HIZ13" i="11" s="1"/>
  <c r="HJH12" i="11"/>
  <c r="HJH13" i="11" s="1"/>
  <c r="HJH15" i="11"/>
  <c r="HJP12" i="11"/>
  <c r="HJP13" i="11" s="1"/>
  <c r="HJP15" i="11"/>
  <c r="HJX12" i="11"/>
  <c r="HJX13" i="11" s="1"/>
  <c r="HJX15" i="11"/>
  <c r="HKF22" i="11"/>
  <c r="HKF15" i="11"/>
  <c r="HKF12" i="11"/>
  <c r="HKF13" i="11" s="1"/>
  <c r="HKN15" i="11"/>
  <c r="HKN12" i="11"/>
  <c r="HKN13" i="11" s="1"/>
  <c r="HKV15" i="11"/>
  <c r="HKV12" i="11"/>
  <c r="HKV13" i="11" s="1"/>
  <c r="HLD15" i="11"/>
  <c r="HLD12" i="11"/>
  <c r="HLD13" i="11" s="1"/>
  <c r="HLD20" i="11"/>
  <c r="HLL12" i="11"/>
  <c r="HLL13" i="11" s="1"/>
  <c r="HLL15" i="11"/>
  <c r="HLT12" i="11"/>
  <c r="HLT13" i="11" s="1"/>
  <c r="HLT15" i="11"/>
  <c r="HMB12" i="11"/>
  <c r="HMB13" i="11" s="1"/>
  <c r="HMB15" i="11"/>
  <c r="HMJ15" i="11"/>
  <c r="HMJ12" i="11"/>
  <c r="HMJ13" i="11" s="1"/>
  <c r="HMR15" i="11"/>
  <c r="HMR12" i="11"/>
  <c r="HMR13" i="11" s="1"/>
  <c r="HMZ15" i="11"/>
  <c r="HMZ12" i="11"/>
  <c r="HMZ13" i="11" s="1"/>
  <c r="HND15" i="11"/>
  <c r="HND12" i="11"/>
  <c r="HND13" i="11" s="1"/>
  <c r="HNP15" i="11"/>
  <c r="HNP12" i="11"/>
  <c r="HNP13" i="11" s="1"/>
  <c r="HNX12" i="11"/>
  <c r="HNX13" i="11" s="1"/>
  <c r="HNX15" i="11"/>
  <c r="HOF15" i="11"/>
  <c r="HOF12" i="11"/>
  <c r="HOF13" i="11" s="1"/>
  <c r="HOJ15" i="11"/>
  <c r="HOJ12" i="11"/>
  <c r="HOJ13" i="11" s="1"/>
  <c r="HOR15" i="11"/>
  <c r="HOR12" i="11"/>
  <c r="HOR13" i="11" s="1"/>
  <c r="HOZ15" i="11"/>
  <c r="HOZ12" i="11"/>
  <c r="HOZ13" i="11" s="1"/>
  <c r="HPH15" i="11"/>
  <c r="HPH12" i="11"/>
  <c r="HPH13" i="11" s="1"/>
  <c r="HPP15" i="11"/>
  <c r="HPP12" i="11"/>
  <c r="HPP13" i="11" s="1"/>
  <c r="HPX12" i="11"/>
  <c r="HPX13" i="11" s="1"/>
  <c r="HPX15" i="11"/>
  <c r="HQF15" i="11"/>
  <c r="HQF12" i="11"/>
  <c r="HQF13" i="11" s="1"/>
  <c r="HQN20" i="11"/>
  <c r="HQN15" i="11"/>
  <c r="HQN12" i="11"/>
  <c r="HQN13" i="11" s="1"/>
  <c r="HQV15" i="11"/>
  <c r="HQV12" i="11"/>
  <c r="HQV13" i="11" s="1"/>
  <c r="HRD15" i="11"/>
  <c r="HRD12" i="11"/>
  <c r="HRD13" i="11" s="1"/>
  <c r="HRL15" i="11"/>
  <c r="HRL12" i="11"/>
  <c r="HRL13" i="11" s="1"/>
  <c r="HRL20" i="11"/>
  <c r="HRT15" i="11"/>
  <c r="HRT12" i="11"/>
  <c r="HRT13" i="11" s="1"/>
  <c r="HSB15" i="11"/>
  <c r="HSB12" i="11"/>
  <c r="HSB13" i="11" s="1"/>
  <c r="HSJ12" i="11"/>
  <c r="HSJ13" i="11" s="1"/>
  <c r="HSJ15" i="11"/>
  <c r="HSR15" i="11"/>
  <c r="HSR12" i="11"/>
  <c r="HSR13" i="11" s="1"/>
  <c r="HSZ12" i="11"/>
  <c r="HSZ13" i="11" s="1"/>
  <c r="HSZ15" i="11"/>
  <c r="HTH15" i="11"/>
  <c r="HTH12" i="11"/>
  <c r="HTH13" i="11" s="1"/>
  <c r="HTH22" i="11"/>
  <c r="HTP15" i="11"/>
  <c r="HTP12" i="11"/>
  <c r="HTP13" i="11" s="1"/>
  <c r="HTP20" i="11"/>
  <c r="HTX15" i="11"/>
  <c r="HTX12" i="11"/>
  <c r="HTX13" i="11" s="1"/>
  <c r="HUF12" i="11"/>
  <c r="HUF13" i="11" s="1"/>
  <c r="HUF15" i="11"/>
  <c r="HUN15" i="11"/>
  <c r="HUN12" i="11"/>
  <c r="HUN13" i="11" s="1"/>
  <c r="HUN21" i="11"/>
  <c r="HUV12" i="11"/>
  <c r="HUV13" i="11" s="1"/>
  <c r="HUV15" i="11"/>
  <c r="HVD15" i="11"/>
  <c r="HVD12" i="11"/>
  <c r="HVD13" i="11" s="1"/>
  <c r="HVL15" i="11"/>
  <c r="HVL21" i="11"/>
  <c r="HVL20" i="11"/>
  <c r="HVL12" i="11"/>
  <c r="HVL13" i="11" s="1"/>
  <c r="HVT15" i="11"/>
  <c r="HVT12" i="11"/>
  <c r="HVT13" i="11" s="1"/>
  <c r="HVT22" i="11"/>
  <c r="HWB15" i="11"/>
  <c r="HWB12" i="11"/>
  <c r="HWB13" i="11" s="1"/>
  <c r="HWJ15" i="11"/>
  <c r="HWJ12" i="11"/>
  <c r="HWJ13" i="11" s="1"/>
  <c r="HWJ20" i="11"/>
  <c r="HWN15" i="11"/>
  <c r="HWN12" i="11"/>
  <c r="HWN13" i="11" s="1"/>
  <c r="HWV15" i="11"/>
  <c r="HWV12" i="11"/>
  <c r="HWV13" i="11" s="1"/>
  <c r="HXH15" i="11"/>
  <c r="HXH12" i="11"/>
  <c r="HXH13" i="11" s="1"/>
  <c r="HXH20" i="11"/>
  <c r="HXL15" i="11"/>
  <c r="HXL20" i="11"/>
  <c r="HXL12" i="11"/>
  <c r="HXL13" i="11" s="1"/>
  <c r="HXT12" i="11"/>
  <c r="HXT13" i="11" s="1"/>
  <c r="HXT15" i="11"/>
  <c r="HYB15" i="11"/>
  <c r="HYB12" i="11"/>
  <c r="HYB13" i="11" s="1"/>
  <c r="HYB21" i="11"/>
  <c r="HYJ15" i="11"/>
  <c r="HYJ12" i="11"/>
  <c r="HYJ13" i="11" s="1"/>
  <c r="HYR12" i="11"/>
  <c r="HYR13" i="11" s="1"/>
  <c r="HYR15" i="11"/>
  <c r="HYZ15" i="11"/>
  <c r="HYZ12" i="11"/>
  <c r="HYZ13" i="11" s="1"/>
  <c r="HZH20" i="11"/>
  <c r="HZH15" i="11"/>
  <c r="HZH12" i="11"/>
  <c r="HZH13" i="11" s="1"/>
  <c r="HZP15" i="11"/>
  <c r="HZP12" i="11"/>
  <c r="HZP13" i="11" s="1"/>
  <c r="HZX15" i="11"/>
  <c r="HZX12" i="11"/>
  <c r="HZX13" i="11" s="1"/>
  <c r="IAF15" i="11"/>
  <c r="IAF12" i="11"/>
  <c r="IAF13" i="11" s="1"/>
  <c r="IAN15" i="11"/>
  <c r="IAN12" i="11"/>
  <c r="IAN13" i="11" s="1"/>
  <c r="IAN21" i="11"/>
  <c r="IAV12" i="11"/>
  <c r="IAV13" i="11" s="1"/>
  <c r="IAV15" i="11"/>
  <c r="IBD12" i="11"/>
  <c r="IBD13" i="11" s="1"/>
  <c r="IBD15" i="11"/>
  <c r="IBL15" i="11"/>
  <c r="IBL12" i="11"/>
  <c r="IBL13" i="11" s="1"/>
  <c r="IBT15" i="11"/>
  <c r="IBT12" i="11"/>
  <c r="IBT13" i="11" s="1"/>
  <c r="ICB15" i="11"/>
  <c r="ICB12" i="11"/>
  <c r="ICB13" i="11" s="1"/>
  <c r="ICJ15" i="11"/>
  <c r="ICJ20" i="11"/>
  <c r="ICJ12" i="11"/>
  <c r="ICJ13" i="11" s="1"/>
  <c r="ICN15" i="11"/>
  <c r="ICN12" i="11"/>
  <c r="ICN13" i="11" s="1"/>
  <c r="ICV15" i="11"/>
  <c r="ICV12" i="11"/>
  <c r="ICV13" i="11" s="1"/>
  <c r="IDD15" i="11"/>
  <c r="IDD12" i="11"/>
  <c r="IDD13" i="11" s="1"/>
  <c r="IDL15" i="11"/>
  <c r="IDL12" i="11"/>
  <c r="IDL13" i="11" s="1"/>
  <c r="IDT15" i="11"/>
  <c r="IDT12" i="11"/>
  <c r="IDT13" i="11" s="1"/>
  <c r="IEB12" i="11"/>
  <c r="IEB13" i="11" s="1"/>
  <c r="IEB15" i="11"/>
  <c r="IEF15" i="11"/>
  <c r="IEF12" i="11"/>
  <c r="IEF13" i="11" s="1"/>
  <c r="IEN15" i="11"/>
  <c r="IEN12" i="11"/>
  <c r="IEN13" i="11" s="1"/>
  <c r="IEV15" i="11"/>
  <c r="IEV12" i="11"/>
  <c r="IEV13" i="11" s="1"/>
  <c r="IFD12" i="11"/>
  <c r="IFD13" i="11" s="1"/>
  <c r="IFD15" i="11"/>
  <c r="IFL12" i="11"/>
  <c r="IFL13" i="11" s="1"/>
  <c r="IFL15" i="11"/>
  <c r="IFT12" i="11"/>
  <c r="IFT13" i="11" s="1"/>
  <c r="IFT15" i="11"/>
  <c r="IGB15" i="11"/>
  <c r="IGB12" i="11"/>
  <c r="IGB13" i="11" s="1"/>
  <c r="IGB20" i="11"/>
  <c r="IGJ15" i="11"/>
  <c r="IGJ12" i="11"/>
  <c r="IGJ13" i="11" s="1"/>
  <c r="IGR20" i="11"/>
  <c r="IGR15" i="11"/>
  <c r="IGR12" i="11"/>
  <c r="IGR13" i="11" s="1"/>
  <c r="IGZ15" i="11"/>
  <c r="IGZ12" i="11"/>
  <c r="IGZ13" i="11" s="1"/>
  <c r="IHH15" i="11"/>
  <c r="IHH12" i="11"/>
  <c r="IHH13" i="11" s="1"/>
  <c r="IHL15" i="11"/>
  <c r="IHL12" i="11"/>
  <c r="IHL13" i="11" s="1"/>
  <c r="IHT15" i="11"/>
  <c r="IHT20" i="11"/>
  <c r="IHT12" i="11"/>
  <c r="IHT13" i="11" s="1"/>
  <c r="IIB15" i="11"/>
  <c r="IIB12" i="11"/>
  <c r="IIB13" i="11" s="1"/>
  <c r="IIJ15" i="11"/>
  <c r="IIJ12" i="11"/>
  <c r="IIJ13" i="11" s="1"/>
  <c r="IIR15" i="11"/>
  <c r="IIR12" i="11"/>
  <c r="IIR13" i="11" s="1"/>
  <c r="IIZ15" i="11"/>
  <c r="IIZ12" i="11"/>
  <c r="IIZ13" i="11" s="1"/>
  <c r="IJH15" i="11"/>
  <c r="IJH12" i="11"/>
  <c r="IJH13" i="11" s="1"/>
  <c r="IJP12" i="11"/>
  <c r="IJP13" i="11" s="1"/>
  <c r="IJP15" i="11"/>
  <c r="IJP21" i="11"/>
  <c r="IJP20" i="11"/>
  <c r="IJX15" i="11"/>
  <c r="IJX12" i="11"/>
  <c r="IJX13" i="11" s="1"/>
  <c r="IKF20" i="11"/>
  <c r="IKF15" i="11"/>
  <c r="IKF12" i="11"/>
  <c r="IKF13" i="11" s="1"/>
  <c r="IKN15" i="11"/>
  <c r="IKN12" i="11"/>
  <c r="IKN13" i="11" s="1"/>
  <c r="IKV15" i="11"/>
  <c r="IKV12" i="11"/>
  <c r="IKV13" i="11" s="1"/>
  <c r="ILD15" i="11"/>
  <c r="ILD12" i="11"/>
  <c r="ILD13" i="11" s="1"/>
  <c r="ILD20" i="11"/>
  <c r="ILL15" i="11"/>
  <c r="ILL12" i="11"/>
  <c r="ILL13" i="11" s="1"/>
  <c r="ILP21" i="11"/>
  <c r="ILP15" i="11"/>
  <c r="ILP12" i="11"/>
  <c r="ILP13" i="11" s="1"/>
  <c r="ILX15" i="11"/>
  <c r="ILX22" i="11"/>
  <c r="ILX12" i="11"/>
  <c r="ILX13" i="11" s="1"/>
  <c r="IMF15" i="11"/>
  <c r="IMF12" i="11"/>
  <c r="IMF13" i="11" s="1"/>
  <c r="IMN15" i="11"/>
  <c r="IMN12" i="11"/>
  <c r="IMN13" i="11" s="1"/>
  <c r="IMV12" i="11"/>
  <c r="IMV13" i="11" s="1"/>
  <c r="IMV15" i="11"/>
  <c r="INH15" i="11"/>
  <c r="INH12" i="11"/>
  <c r="INH13" i="11" s="1"/>
  <c r="INP15" i="11"/>
  <c r="INP12" i="11"/>
  <c r="INP13" i="11" s="1"/>
  <c r="INP20" i="11"/>
  <c r="INX12" i="11"/>
  <c r="INX13" i="11" s="1"/>
  <c r="INX15" i="11"/>
  <c r="IOF15" i="11"/>
  <c r="IOF12" i="11"/>
  <c r="IOF13" i="11" s="1"/>
  <c r="ION12" i="11"/>
  <c r="ION13" i="11" s="1"/>
  <c r="ION15" i="11"/>
  <c r="IOV15" i="11"/>
  <c r="IOV12" i="11"/>
  <c r="IOV13" i="11" s="1"/>
  <c r="IOV20" i="11"/>
  <c r="IPD15" i="11"/>
  <c r="IPD12" i="11"/>
  <c r="IPD13" i="11" s="1"/>
  <c r="IPL15" i="11"/>
  <c r="IPL12" i="11"/>
  <c r="IPL13" i="11" s="1"/>
  <c r="IPL21" i="11"/>
  <c r="IPL20" i="11"/>
  <c r="IPT15" i="11"/>
  <c r="IPT12" i="11"/>
  <c r="IPT13" i="11" s="1"/>
  <c r="IQB15" i="11"/>
  <c r="IQB12" i="11"/>
  <c r="IQB13" i="11" s="1"/>
  <c r="IQJ12" i="11"/>
  <c r="IQJ13" i="11" s="1"/>
  <c r="IQJ15" i="11"/>
  <c r="IQR15" i="11"/>
  <c r="IQR12" i="11"/>
  <c r="IQR13" i="11" s="1"/>
  <c r="IQZ15" i="11"/>
  <c r="IQZ12" i="11"/>
  <c r="IQZ13" i="11" s="1"/>
  <c r="IQZ20" i="11"/>
  <c r="IRD15" i="11"/>
  <c r="IRD12" i="11"/>
  <c r="IRD13" i="11" s="1"/>
  <c r="IRL12" i="11"/>
  <c r="IRL13" i="11" s="1"/>
  <c r="IRL15" i="11"/>
  <c r="IRT15" i="11"/>
  <c r="IRT12" i="11"/>
  <c r="IRT13" i="11" s="1"/>
  <c r="ISB15" i="11"/>
  <c r="ISB12" i="11"/>
  <c r="ISB13" i="11" s="1"/>
  <c r="ISJ12" i="11"/>
  <c r="ISJ13" i="11" s="1"/>
  <c r="ISJ15" i="11"/>
  <c r="ISR15" i="11"/>
  <c r="ISR12" i="11"/>
  <c r="ISR13" i="11" s="1"/>
  <c r="ISV15" i="11"/>
  <c r="ISV12" i="11"/>
  <c r="ISV13" i="11" s="1"/>
  <c r="ISV21" i="11"/>
  <c r="ITD15" i="11"/>
  <c r="ITD12" i="11"/>
  <c r="ITD13" i="11" s="1"/>
  <c r="ITP15" i="11"/>
  <c r="ITP12" i="11"/>
  <c r="ITP13" i="11" s="1"/>
  <c r="ITX15" i="11"/>
  <c r="ITX12" i="11"/>
  <c r="ITX13" i="11" s="1"/>
  <c r="IUB15" i="11"/>
  <c r="IUB12" i="11"/>
  <c r="IUB13" i="11" s="1"/>
  <c r="IUJ15" i="11"/>
  <c r="IUJ12" i="11"/>
  <c r="IUJ13" i="11" s="1"/>
  <c r="IUR15" i="11"/>
  <c r="IUR12" i="11"/>
  <c r="IUR13" i="11" s="1"/>
  <c r="IUZ15" i="11"/>
  <c r="IUZ12" i="11"/>
  <c r="IUZ13" i="11" s="1"/>
  <c r="IVH15" i="11"/>
  <c r="IVH12" i="11"/>
  <c r="IVH13" i="11" s="1"/>
  <c r="IVH21" i="11"/>
  <c r="IVP15" i="11"/>
  <c r="IVP12" i="11"/>
  <c r="IVP13" i="11" s="1"/>
  <c r="IVX12" i="11"/>
  <c r="IVX13" i="11" s="1"/>
  <c r="IVX15" i="11"/>
  <c r="IWF15" i="11"/>
  <c r="IWF12" i="11"/>
  <c r="IWF13" i="11" s="1"/>
  <c r="IWN12" i="11"/>
  <c r="IWN13" i="11" s="1"/>
  <c r="IWN15" i="11"/>
  <c r="IWV15" i="11"/>
  <c r="IWV12" i="11"/>
  <c r="IWV13" i="11" s="1"/>
  <c r="IXD15" i="11"/>
  <c r="IXD12" i="11"/>
  <c r="IXD13" i="11" s="1"/>
  <c r="IXD20" i="11"/>
  <c r="IXL15" i="11"/>
  <c r="IXL12" i="11"/>
  <c r="IXL13" i="11" s="1"/>
  <c r="IXT12" i="11"/>
  <c r="IXT13" i="11" s="1"/>
  <c r="IXT15" i="11"/>
  <c r="IYB15" i="11"/>
  <c r="IYB12" i="11"/>
  <c r="IYB13" i="11" s="1"/>
  <c r="IYJ12" i="11"/>
  <c r="IYJ13" i="11" s="1"/>
  <c r="IYJ15" i="11"/>
  <c r="IYR15" i="11"/>
  <c r="IYR12" i="11"/>
  <c r="IYR13" i="11" s="1"/>
  <c r="IYR21" i="11"/>
  <c r="IYZ15" i="11"/>
  <c r="IYZ12" i="11"/>
  <c r="IYZ13" i="11" s="1"/>
  <c r="IZH15" i="11"/>
  <c r="IZH12" i="11"/>
  <c r="IZH13" i="11" s="1"/>
  <c r="IZT15" i="11"/>
  <c r="IZT12" i="11"/>
  <c r="IZT13" i="11" s="1"/>
  <c r="IZT21" i="11"/>
  <c r="IZT20" i="11"/>
  <c r="IZX15" i="11"/>
  <c r="IZX12" i="11"/>
  <c r="IZX13" i="11" s="1"/>
  <c r="JAF12" i="11"/>
  <c r="JAF13" i="11" s="1"/>
  <c r="JAF15" i="11"/>
  <c r="JAN15" i="11"/>
  <c r="JAN12" i="11"/>
  <c r="JAN13" i="11" s="1"/>
  <c r="JAV15" i="11"/>
  <c r="JAV12" i="11"/>
  <c r="JAV13" i="11" s="1"/>
  <c r="JBD15" i="11"/>
  <c r="JBD12" i="11"/>
  <c r="JBD13" i="11" s="1"/>
  <c r="JBL15" i="11"/>
  <c r="JBL20" i="11"/>
  <c r="JBL12" i="11"/>
  <c r="JBL13" i="11" s="1"/>
  <c r="JBT15" i="11"/>
  <c r="JBT12" i="11"/>
  <c r="JBT13" i="11" s="1"/>
  <c r="JBT20" i="11"/>
  <c r="JCB15" i="11"/>
  <c r="JCB12" i="11"/>
  <c r="JCB13" i="11" s="1"/>
  <c r="JCJ15" i="11"/>
  <c r="JCJ12" i="11"/>
  <c r="JCJ13" i="11" s="1"/>
  <c r="JCR15" i="11"/>
  <c r="JCR12" i="11"/>
  <c r="JCR13" i="11" s="1"/>
  <c r="JCZ15" i="11"/>
  <c r="JCZ12" i="11"/>
  <c r="JCZ13" i="11" s="1"/>
  <c r="JDH12" i="11"/>
  <c r="JDH13" i="11" s="1"/>
  <c r="JDH15" i="11"/>
  <c r="JDL15" i="11"/>
  <c r="JDL12" i="11"/>
  <c r="JDL13" i="11" s="1"/>
  <c r="JDT15" i="11"/>
  <c r="JDT12" i="11"/>
  <c r="JDT13" i="11" s="1"/>
  <c r="JEB15" i="11"/>
  <c r="JEB12" i="11"/>
  <c r="JEB13" i="11" s="1"/>
  <c r="JEJ12" i="11"/>
  <c r="JEJ13" i="11" s="1"/>
  <c r="JEJ15" i="11"/>
  <c r="JER12" i="11"/>
  <c r="JER13" i="11" s="1"/>
  <c r="JER15" i="11"/>
  <c r="JEZ15" i="11"/>
  <c r="JEZ12" i="11"/>
  <c r="JEZ13" i="11" s="1"/>
  <c r="JFL15" i="11"/>
  <c r="JFL12" i="11"/>
  <c r="JFL13" i="11" s="1"/>
  <c r="JFT12" i="11"/>
  <c r="JFT13" i="11" s="1"/>
  <c r="JFT15" i="11"/>
  <c r="JGB15" i="11"/>
  <c r="JGB12" i="11"/>
  <c r="JGB13" i="11" s="1"/>
  <c r="JGJ21" i="11"/>
  <c r="JGJ15" i="11"/>
  <c r="JGJ12" i="11"/>
  <c r="JGJ13" i="11" s="1"/>
  <c r="JGR15" i="11"/>
  <c r="JGR12" i="11"/>
  <c r="JGR13" i="11" s="1"/>
  <c r="JGR22" i="11"/>
  <c r="JGV12" i="11"/>
  <c r="JGV13" i="11" s="1"/>
  <c r="JGV15" i="11"/>
  <c r="JHD12" i="11"/>
  <c r="JHD13" i="11" s="1"/>
  <c r="JHD15" i="11"/>
  <c r="JHL15" i="11"/>
  <c r="JHL12" i="11"/>
  <c r="JHL13" i="11" s="1"/>
  <c r="JHT15" i="11"/>
  <c r="JHT21" i="11"/>
  <c r="JHT20" i="11"/>
  <c r="JHT12" i="11"/>
  <c r="JHT13" i="11" s="1"/>
  <c r="JIB15" i="11"/>
  <c r="JIB12" i="11"/>
  <c r="JIB13" i="11" s="1"/>
  <c r="JIJ15" i="11"/>
  <c r="JIJ12" i="11"/>
  <c r="JIJ13" i="11" s="1"/>
  <c r="JIJ20" i="11"/>
  <c r="JIR12" i="11"/>
  <c r="JIR13" i="11" s="1"/>
  <c r="JIR15" i="11"/>
  <c r="JIZ12" i="11"/>
  <c r="JIZ13" i="11" s="1"/>
  <c r="JIZ21" i="11"/>
  <c r="JIZ15" i="11"/>
  <c r="JJH12" i="11"/>
  <c r="JJH13" i="11" s="1"/>
  <c r="JJH15" i="11"/>
  <c r="JJP15" i="11"/>
  <c r="JJP12" i="11"/>
  <c r="JJP13" i="11" s="1"/>
  <c r="JJX15" i="11"/>
  <c r="JJX12" i="11"/>
  <c r="JJX13" i="11" s="1"/>
  <c r="JKF20" i="11"/>
  <c r="JKF15" i="11"/>
  <c r="JKF21" i="11"/>
  <c r="JKF12" i="11"/>
  <c r="JKF13" i="11" s="1"/>
  <c r="JKN15" i="11"/>
  <c r="JKN12" i="11"/>
  <c r="JKN13" i="11" s="1"/>
  <c r="JKV15" i="11"/>
  <c r="JKV12" i="11"/>
  <c r="JKV13" i="11" s="1"/>
  <c r="JLD12" i="11"/>
  <c r="JLD13" i="11" s="1"/>
  <c r="JLD15" i="11"/>
  <c r="JLL15" i="11"/>
  <c r="JLL12" i="11"/>
  <c r="JLL13" i="11" s="1"/>
  <c r="JLT15" i="11"/>
  <c r="JLT12" i="11"/>
  <c r="JLT13" i="11" s="1"/>
  <c r="JMB12" i="11"/>
  <c r="JMB13" i="11" s="1"/>
  <c r="JMB15" i="11"/>
  <c r="JMJ15" i="11"/>
  <c r="JMJ12" i="11"/>
  <c r="JMJ13" i="11" s="1"/>
  <c r="JMR15" i="11"/>
  <c r="JMR12" i="11"/>
  <c r="JMR13" i="11" s="1"/>
  <c r="JMV15" i="11"/>
  <c r="JMV12" i="11"/>
  <c r="JMV13" i="11" s="1"/>
  <c r="JNH15" i="11"/>
  <c r="JNH12" i="11"/>
  <c r="JNH13" i="11" s="1"/>
  <c r="JNP15" i="11"/>
  <c r="JNP12" i="11"/>
  <c r="JNP13" i="11" s="1"/>
  <c r="JNT20" i="11"/>
  <c r="JNT15" i="11"/>
  <c r="JNT12" i="11"/>
  <c r="JNT13" i="11" s="1"/>
  <c r="JOB15" i="11"/>
  <c r="JOB12" i="11"/>
  <c r="JOB13" i="11" s="1"/>
  <c r="JOJ15" i="11"/>
  <c r="JOJ12" i="11"/>
  <c r="JOJ13" i="11" s="1"/>
  <c r="JOR15" i="11"/>
  <c r="JOR12" i="11"/>
  <c r="JOR13" i="11" s="1"/>
  <c r="JOR20" i="11"/>
  <c r="JOZ15" i="11"/>
  <c r="JOZ12" i="11"/>
  <c r="JOZ13" i="11" s="1"/>
  <c r="JPH15" i="11"/>
  <c r="JPH12" i="11"/>
  <c r="JPH13" i="11" s="1"/>
  <c r="JPP12" i="11"/>
  <c r="JPP13" i="11" s="1"/>
  <c r="JPP20" i="11"/>
  <c r="JPP15" i="11"/>
  <c r="JPX15" i="11"/>
  <c r="JPX12" i="11"/>
  <c r="JPX13" i="11" s="1"/>
  <c r="JQF15" i="11"/>
  <c r="JQF12" i="11"/>
  <c r="JQF13" i="11" s="1"/>
  <c r="JQN15" i="11"/>
  <c r="JQN12" i="11"/>
  <c r="JQN13" i="11" s="1"/>
  <c r="JQV15" i="11"/>
  <c r="JQV12" i="11"/>
  <c r="JQV13" i="11" s="1"/>
  <c r="JRD15" i="11"/>
  <c r="JRD12" i="11"/>
  <c r="JRD13" i="11" s="1"/>
  <c r="JRL12" i="11"/>
  <c r="JRL13" i="11" s="1"/>
  <c r="JRL15" i="11"/>
  <c r="JRT15" i="11"/>
  <c r="JRT12" i="11"/>
  <c r="JRT13" i="11" s="1"/>
  <c r="JSB12" i="11"/>
  <c r="JSB13" i="11" s="1"/>
  <c r="JSB21" i="11"/>
  <c r="JSB15" i="11"/>
  <c r="JSJ15" i="11"/>
  <c r="JSJ12" i="11"/>
  <c r="JSJ13" i="11" s="1"/>
  <c r="JSN12" i="11"/>
  <c r="JSN13" i="11" s="1"/>
  <c r="JSN15" i="11"/>
  <c r="JSV12" i="11"/>
  <c r="JSV13" i="11" s="1"/>
  <c r="JSV15" i="11"/>
  <c r="JTD12" i="11"/>
  <c r="JTD13" i="11" s="1"/>
  <c r="JTD15" i="11"/>
  <c r="JTL15" i="11"/>
  <c r="JTL12" i="11"/>
  <c r="JTL13" i="11" s="1"/>
  <c r="JTL21" i="11"/>
  <c r="JTT15" i="11"/>
  <c r="JTT12" i="11"/>
  <c r="JTT13" i="11" s="1"/>
  <c r="JUB15" i="11"/>
  <c r="JUB12" i="11"/>
  <c r="JUB13" i="11" s="1"/>
  <c r="JUJ15" i="11"/>
  <c r="JUJ12" i="11"/>
  <c r="JUJ13" i="11" s="1"/>
  <c r="JUR15" i="11"/>
  <c r="JUR20" i="11"/>
  <c r="JUR12" i="11"/>
  <c r="JUR13" i="11" s="1"/>
  <c r="JUZ12" i="11"/>
  <c r="JUZ13" i="11" s="1"/>
  <c r="JUZ15" i="11"/>
  <c r="JVH15" i="11"/>
  <c r="JVH12" i="11"/>
  <c r="JVH13" i="11" s="1"/>
  <c r="JVP15" i="11"/>
  <c r="JVP12" i="11"/>
  <c r="JVP13" i="11" s="1"/>
  <c r="JVX12" i="11"/>
  <c r="JVX13" i="11" s="1"/>
  <c r="JVX15" i="11"/>
  <c r="JWF15" i="11"/>
  <c r="JWF12" i="11"/>
  <c r="JWF13" i="11" s="1"/>
  <c r="JWN20" i="11"/>
  <c r="JWN15" i="11"/>
  <c r="JWN12" i="11"/>
  <c r="JWN13" i="11" s="1"/>
  <c r="JWV15" i="11"/>
  <c r="JWV12" i="11"/>
  <c r="JWV13" i="11" s="1"/>
  <c r="JWZ12" i="11"/>
  <c r="JWZ13" i="11" s="1"/>
  <c r="JWZ15" i="11"/>
  <c r="JWZ21" i="11"/>
  <c r="JXH15" i="11"/>
  <c r="JXH12" i="11"/>
  <c r="JXH13" i="11" s="1"/>
  <c r="JXP15" i="11"/>
  <c r="JXP12" i="11"/>
  <c r="JXP13" i="11" s="1"/>
  <c r="JXX15" i="11"/>
  <c r="JXX12" i="11"/>
  <c r="JXX13" i="11" s="1"/>
  <c r="JXX21" i="11"/>
  <c r="JYF15" i="11"/>
  <c r="JYF12" i="11"/>
  <c r="JYF13" i="11" s="1"/>
  <c r="JYN15" i="11"/>
  <c r="JYN12" i="11"/>
  <c r="JYN13" i="11" s="1"/>
  <c r="JYV15" i="11"/>
  <c r="JYV12" i="11"/>
  <c r="JYV13" i="11" s="1"/>
  <c r="JZD15" i="11"/>
  <c r="JZD12" i="11"/>
  <c r="JZD13" i="11" s="1"/>
  <c r="JZL12" i="11"/>
  <c r="JZL13" i="11" s="1"/>
  <c r="JZL15" i="11"/>
  <c r="JZT15" i="11"/>
  <c r="JZT12" i="11"/>
  <c r="JZT13" i="11" s="1"/>
  <c r="KAB15" i="11"/>
  <c r="KAB12" i="11"/>
  <c r="KAB13" i="11" s="1"/>
  <c r="KAJ15" i="11"/>
  <c r="KAJ12" i="11"/>
  <c r="KAJ13" i="11" s="1"/>
  <c r="KAJ21" i="11"/>
  <c r="KAR15" i="11"/>
  <c r="KAR20" i="11"/>
  <c r="KAR12" i="11"/>
  <c r="KAR13" i="11" s="1"/>
  <c r="KAZ15" i="11"/>
  <c r="KAZ12" i="11"/>
  <c r="KAZ13" i="11" s="1"/>
  <c r="KBH12" i="11"/>
  <c r="KBH13" i="11" s="1"/>
  <c r="KBH15" i="11"/>
  <c r="KBP15" i="11"/>
  <c r="KBP12" i="11"/>
  <c r="KBP13" i="11" s="1"/>
  <c r="KBX12" i="11"/>
  <c r="KBX13" i="11" s="1"/>
  <c r="KBX15" i="11"/>
  <c r="KCF15" i="11"/>
  <c r="KCF12" i="11"/>
  <c r="KCF13" i="11" s="1"/>
  <c r="KCN15" i="11"/>
  <c r="KCN12" i="11"/>
  <c r="KCN13" i="11" s="1"/>
  <c r="KCV15" i="11"/>
  <c r="KCV12" i="11"/>
  <c r="KCV13" i="11" s="1"/>
  <c r="KDD15" i="11"/>
  <c r="KDD12" i="11"/>
  <c r="KDD13" i="11" s="1"/>
  <c r="KDD20" i="11"/>
  <c r="KDL15" i="11"/>
  <c r="KDL12" i="11"/>
  <c r="KDL13" i="11" s="1"/>
  <c r="KDT12" i="11"/>
  <c r="KDT13" i="11" s="1"/>
  <c r="KDT21" i="11"/>
  <c r="KDT15" i="11"/>
  <c r="KEB15" i="11"/>
  <c r="KEB12" i="11"/>
  <c r="KEB13" i="11" s="1"/>
  <c r="KEN15" i="11"/>
  <c r="KEN12" i="11"/>
  <c r="KEN13" i="11" s="1"/>
  <c r="KEV12" i="11"/>
  <c r="KEV13" i="11" s="1"/>
  <c r="KEV15" i="11"/>
  <c r="KFD15" i="11"/>
  <c r="KFD22" i="11"/>
  <c r="KFD12" i="11"/>
  <c r="KFD13" i="11" s="1"/>
  <c r="KFH15" i="11"/>
  <c r="KFH12" i="11"/>
  <c r="KFH13" i="11" s="1"/>
  <c r="KFP15" i="11"/>
  <c r="KFP12" i="11"/>
  <c r="KFP13" i="11" s="1"/>
  <c r="KGV12" i="11"/>
  <c r="KGV13" i="11" s="1"/>
  <c r="KGV15" i="11"/>
  <c r="KGV20" i="11"/>
  <c r="KGV21" i="11"/>
  <c r="KHD15" i="11"/>
  <c r="KHD12" i="11"/>
  <c r="KHD13" i="11" s="1"/>
  <c r="KHL15" i="11"/>
  <c r="KHL12" i="11"/>
  <c r="KHL13" i="11" s="1"/>
  <c r="KHT15" i="11"/>
  <c r="KHT12" i="11"/>
  <c r="KHT13" i="11" s="1"/>
  <c r="KIB15" i="11"/>
  <c r="KIB12" i="11"/>
  <c r="KIB13" i="11" s="1"/>
  <c r="KIJ15" i="11"/>
  <c r="KIJ12" i="11"/>
  <c r="KIJ13" i="11" s="1"/>
  <c r="KIR15" i="11"/>
  <c r="KIR12" i="11"/>
  <c r="KIR13" i="11" s="1"/>
  <c r="KIZ15" i="11"/>
  <c r="KIZ12" i="11"/>
  <c r="KIZ13" i="11" s="1"/>
  <c r="KJH12" i="11"/>
  <c r="KJH13" i="11" s="1"/>
  <c r="KJH15" i="11"/>
  <c r="KJP15" i="11"/>
  <c r="KJP12" i="11"/>
  <c r="KJP13" i="11" s="1"/>
  <c r="KJP22" i="11"/>
  <c r="KJX12" i="11"/>
  <c r="KJX13" i="11" s="1"/>
  <c r="KJX15" i="11"/>
  <c r="KKF15" i="11"/>
  <c r="KKF12" i="11"/>
  <c r="KKF13" i="11" s="1"/>
  <c r="KKF21" i="11"/>
  <c r="KKF20" i="11"/>
  <c r="KKN15" i="11"/>
  <c r="KKN12" i="11"/>
  <c r="KKN13" i="11" s="1"/>
  <c r="KKV15" i="11"/>
  <c r="KKV12" i="11"/>
  <c r="KKV13" i="11" s="1"/>
  <c r="KLD12" i="11"/>
  <c r="KLD13" i="11" s="1"/>
  <c r="KLD15" i="11"/>
  <c r="KLL15" i="11"/>
  <c r="KLL12" i="11"/>
  <c r="KLL13" i="11" s="1"/>
  <c r="KLT12" i="11"/>
  <c r="KLT13" i="11" s="1"/>
  <c r="KLT15" i="11"/>
  <c r="KMB15" i="11"/>
  <c r="KMB12" i="11"/>
  <c r="KMB13" i="11" s="1"/>
  <c r="KMB20" i="11"/>
  <c r="KMJ15" i="11"/>
  <c r="KMJ12" i="11"/>
  <c r="KMJ13" i="11" s="1"/>
  <c r="KMR15" i="11"/>
  <c r="KMR12" i="11"/>
  <c r="KMR13" i="11" s="1"/>
  <c r="KMR21" i="11"/>
  <c r="KMR20" i="11"/>
  <c r="KMZ15" i="11"/>
  <c r="KMZ12" i="11"/>
  <c r="KMZ13" i="11" s="1"/>
  <c r="KNH15" i="11"/>
  <c r="KNH12" i="11"/>
  <c r="KNH13" i="11" s="1"/>
  <c r="KNP12" i="11"/>
  <c r="KNP13" i="11" s="1"/>
  <c r="KNP15" i="11"/>
  <c r="KNX15" i="11"/>
  <c r="KNX12" i="11"/>
  <c r="KNX13" i="11" s="1"/>
  <c r="KOF15" i="11"/>
  <c r="KOF12" i="11"/>
  <c r="KOF13" i="11" s="1"/>
  <c r="KON15" i="11"/>
  <c r="KON12" i="11"/>
  <c r="KON13" i="11" s="1"/>
  <c r="KON21" i="11"/>
  <c r="KOV15" i="11"/>
  <c r="KOV12" i="11"/>
  <c r="KOV13" i="11" s="1"/>
  <c r="KPH15" i="11"/>
  <c r="KPH12" i="11"/>
  <c r="KPH13" i="11" s="1"/>
  <c r="KPH22" i="11"/>
  <c r="KPP12" i="11"/>
  <c r="KPP13" i="11" s="1"/>
  <c r="KPP15" i="11"/>
  <c r="KPX15" i="11"/>
  <c r="KPX12" i="11"/>
  <c r="KPX13" i="11" s="1"/>
  <c r="KQF15" i="11"/>
  <c r="KQF12" i="11"/>
  <c r="KQF13" i="11" s="1"/>
  <c r="KQN15" i="11"/>
  <c r="KQN12" i="11"/>
  <c r="KQN13" i="11" s="1"/>
  <c r="KQR12" i="11"/>
  <c r="KQR13" i="11" s="1"/>
  <c r="KQR15" i="11"/>
  <c r="KQZ15" i="11"/>
  <c r="KQZ12" i="11"/>
  <c r="KQZ13" i="11" s="1"/>
  <c r="KQZ20" i="11"/>
  <c r="KRH20" i="11"/>
  <c r="KRH15" i="11"/>
  <c r="KRH12" i="11"/>
  <c r="KRH13" i="11" s="1"/>
  <c r="KRP15" i="11"/>
  <c r="KRP12" i="11"/>
  <c r="KRP13" i="11" s="1"/>
  <c r="KRX15" i="11"/>
  <c r="KRX12" i="11"/>
  <c r="KRX13" i="11" s="1"/>
  <c r="KSF15" i="11"/>
  <c r="KSF12" i="11"/>
  <c r="KSF13" i="11" s="1"/>
  <c r="KSJ15" i="11"/>
  <c r="KSJ12" i="11"/>
  <c r="KSJ13" i="11" s="1"/>
  <c r="KSR15" i="11"/>
  <c r="KSR12" i="11"/>
  <c r="KSR13" i="11" s="1"/>
  <c r="KSZ15" i="11"/>
  <c r="KSZ12" i="11"/>
  <c r="KSZ13" i="11" s="1"/>
  <c r="KTH15" i="11"/>
  <c r="KTH12" i="11"/>
  <c r="KTH13" i="11" s="1"/>
  <c r="KTP15" i="11"/>
  <c r="KTP12" i="11"/>
  <c r="KTP13" i="11" s="1"/>
  <c r="KTX12" i="11"/>
  <c r="KTX13" i="11" s="1"/>
  <c r="KTX15" i="11"/>
  <c r="KUF12" i="11"/>
  <c r="KUF13" i="11" s="1"/>
  <c r="KUF15" i="11"/>
  <c r="KUN12" i="11"/>
  <c r="KUN13" i="11" s="1"/>
  <c r="KUN15" i="11"/>
  <c r="KUV15" i="11"/>
  <c r="KUV12" i="11"/>
  <c r="KUV13" i="11" s="1"/>
  <c r="KVD15" i="11"/>
  <c r="KVD12" i="11"/>
  <c r="KVD13" i="11" s="1"/>
  <c r="KVL15" i="11"/>
  <c r="KVL12" i="11"/>
  <c r="KVL13" i="11" s="1"/>
  <c r="KVT15" i="11"/>
  <c r="KVT12" i="11"/>
  <c r="KVT13" i="11" s="1"/>
  <c r="KWB12" i="11"/>
  <c r="KWB13" i="11" s="1"/>
  <c r="KWB15" i="11"/>
  <c r="KWJ12" i="11"/>
  <c r="KWJ13" i="11" s="1"/>
  <c r="KWJ15" i="11"/>
  <c r="KWR12" i="11"/>
  <c r="KWR13" i="11" s="1"/>
  <c r="KWR15" i="11"/>
  <c r="KWV15" i="11"/>
  <c r="KWV12" i="11"/>
  <c r="KWV13" i="11" s="1"/>
  <c r="KXD15" i="11"/>
  <c r="KXD12" i="11"/>
  <c r="KXD13" i="11" s="1"/>
  <c r="KXD20" i="11"/>
  <c r="KXL12" i="11"/>
  <c r="KXL13" i="11" s="1"/>
  <c r="KXL15" i="11"/>
  <c r="KXT15" i="11"/>
  <c r="KXT12" i="11"/>
  <c r="KXT13" i="11" s="1"/>
  <c r="KXT21" i="11"/>
  <c r="KYB15" i="11"/>
  <c r="KYB12" i="11"/>
  <c r="KYB13" i="11" s="1"/>
  <c r="KYB20" i="11"/>
  <c r="KYN12" i="11"/>
  <c r="KYN13" i="11" s="1"/>
  <c r="KYN15" i="11"/>
  <c r="KYV15" i="11"/>
  <c r="KYV21" i="11"/>
  <c r="KYV12" i="11"/>
  <c r="KYV13" i="11" s="1"/>
  <c r="KZD15" i="11"/>
  <c r="KZD12" i="11"/>
  <c r="KZD13" i="11" s="1"/>
  <c r="KZL12" i="11"/>
  <c r="KZL13" i="11" s="1"/>
  <c r="KZL15" i="11"/>
  <c r="KZT15" i="11"/>
  <c r="KZT12" i="11"/>
  <c r="KZT13" i="11" s="1"/>
  <c r="LAB15" i="11"/>
  <c r="LAB12" i="11"/>
  <c r="LAB13" i="11" s="1"/>
  <c r="LAJ15" i="11"/>
  <c r="LAJ12" i="11"/>
  <c r="LAJ13" i="11" s="1"/>
  <c r="LAR15" i="11"/>
  <c r="LAR12" i="11"/>
  <c r="LAR13" i="11" s="1"/>
  <c r="LAZ15" i="11"/>
  <c r="LAZ12" i="11"/>
  <c r="LAZ13" i="11" s="1"/>
  <c r="LBH15" i="11"/>
  <c r="LBH12" i="11"/>
  <c r="LBH13" i="11" s="1"/>
  <c r="LBL15" i="11"/>
  <c r="LBL12" i="11"/>
  <c r="LBL13" i="11" s="1"/>
  <c r="LBP12" i="11"/>
  <c r="LBP13" i="11" s="1"/>
  <c r="LBP15" i="11"/>
  <c r="LBT15" i="11"/>
  <c r="LBT12" i="11"/>
  <c r="LBT13" i="11" s="1"/>
  <c r="LBX12" i="11"/>
  <c r="LBX13" i="11" s="1"/>
  <c r="LBX15" i="11"/>
  <c r="LCB15" i="11"/>
  <c r="LCB12" i="11"/>
  <c r="LCB13" i="11" s="1"/>
  <c r="LCF15" i="11"/>
  <c r="LCF12" i="11"/>
  <c r="LCF13" i="11" s="1"/>
  <c r="LCN15" i="11"/>
  <c r="LCN12" i="11"/>
  <c r="LCN13" i="11" s="1"/>
  <c r="LCV15" i="11"/>
  <c r="LCV12" i="11"/>
  <c r="LCV13" i="11" s="1"/>
  <c r="LDD15" i="11"/>
  <c r="LDD20" i="11"/>
  <c r="LDD12" i="11"/>
  <c r="LDD13" i="11" s="1"/>
  <c r="LDH15" i="11"/>
  <c r="LDH12" i="11"/>
  <c r="LDH13" i="11" s="1"/>
  <c r="LDP15" i="11"/>
  <c r="LDP12" i="11"/>
  <c r="LDP13" i="11" s="1"/>
  <c r="LDX15" i="11"/>
  <c r="LDX12" i="11"/>
  <c r="LDX13" i="11" s="1"/>
  <c r="LDX20" i="11"/>
  <c r="LEF15" i="11"/>
  <c r="LEF12" i="11"/>
  <c r="LEF13" i="11" s="1"/>
  <c r="LEN15" i="11"/>
  <c r="LEN12" i="11"/>
  <c r="LEN13" i="11" s="1"/>
  <c r="LEV12" i="11"/>
  <c r="LEV13" i="11" s="1"/>
  <c r="LEV15" i="11"/>
  <c r="LFD15" i="11"/>
  <c r="LFD12" i="11"/>
  <c r="LFD13" i="11" s="1"/>
  <c r="LFL12" i="11"/>
  <c r="LFL13" i="11" s="1"/>
  <c r="LFL15" i="11"/>
  <c r="LFT15" i="11"/>
  <c r="LFT12" i="11"/>
  <c r="LFT13" i="11" s="1"/>
  <c r="LGB15" i="11"/>
  <c r="LGB12" i="11"/>
  <c r="LGB13" i="11" s="1"/>
  <c r="LGJ15" i="11"/>
  <c r="LGJ12" i="11"/>
  <c r="LGJ13" i="11" s="1"/>
  <c r="LGJ21" i="11"/>
  <c r="LGR15" i="11"/>
  <c r="LGR12" i="11"/>
  <c r="LGR13" i="11" s="1"/>
  <c r="LGZ15" i="11"/>
  <c r="LGZ12" i="11"/>
  <c r="LGZ13" i="11" s="1"/>
  <c r="LHD15" i="11"/>
  <c r="LHD12" i="11"/>
  <c r="LHD13" i="11" s="1"/>
  <c r="LHL15" i="11"/>
  <c r="LHL21" i="11"/>
  <c r="LHL20" i="11"/>
  <c r="LHL12" i="11"/>
  <c r="LHL13" i="11" s="1"/>
  <c r="LHT15" i="11"/>
  <c r="LHT12" i="11"/>
  <c r="LHT13" i="11" s="1"/>
  <c r="LIB15" i="11"/>
  <c r="LIB12" i="11"/>
  <c r="LIB13" i="11" s="1"/>
  <c r="LIJ12" i="11"/>
  <c r="LIJ13" i="11" s="1"/>
  <c r="LIJ15" i="11"/>
  <c r="LIR15" i="11"/>
  <c r="LIR12" i="11"/>
  <c r="LIR13" i="11" s="1"/>
  <c r="LIZ15" i="11"/>
  <c r="LIZ12" i="11"/>
  <c r="LIZ13" i="11" s="1"/>
  <c r="LJH12" i="11"/>
  <c r="LJH13" i="11" s="1"/>
  <c r="LJH15" i="11"/>
  <c r="LJH21" i="11"/>
  <c r="LJP15" i="11"/>
  <c r="LJP12" i="11"/>
  <c r="LJP13" i="11" s="1"/>
  <c r="LJX15" i="11"/>
  <c r="LJX12" i="11"/>
  <c r="LJX13" i="11" s="1"/>
  <c r="LKB15" i="11"/>
  <c r="LKB12" i="11"/>
  <c r="LKB13" i="11" s="1"/>
  <c r="LKJ12" i="11"/>
  <c r="LKJ13" i="11" s="1"/>
  <c r="LKJ15" i="11"/>
  <c r="LKR15" i="11"/>
  <c r="LKR12" i="11"/>
  <c r="LKR13" i="11" s="1"/>
  <c r="LKZ20" i="11"/>
  <c r="LKZ15" i="11"/>
  <c r="LKZ12" i="11"/>
  <c r="LKZ13" i="11" s="1"/>
  <c r="LLH15" i="11"/>
  <c r="LLH12" i="11"/>
  <c r="LLH13" i="11" s="1"/>
  <c r="LLP15" i="11"/>
  <c r="LLP12" i="11"/>
  <c r="LLP13" i="11" s="1"/>
  <c r="LLX15" i="11"/>
  <c r="LLX12" i="11"/>
  <c r="LLX13" i="11" s="1"/>
  <c r="LLX20" i="11"/>
  <c r="LMF15" i="11"/>
  <c r="LMF12" i="11"/>
  <c r="LMF13" i="11" s="1"/>
  <c r="LMN15" i="11"/>
  <c r="LMN12" i="11"/>
  <c r="LMN13" i="11" s="1"/>
  <c r="LMV12" i="11"/>
  <c r="LMV13" i="11" s="1"/>
  <c r="LMV20" i="11"/>
  <c r="LMV15" i="11"/>
  <c r="LND15" i="11"/>
  <c r="LND12" i="11"/>
  <c r="LND13" i="11" s="1"/>
  <c r="LNL15" i="11"/>
  <c r="LNL12" i="11"/>
  <c r="LNL13" i="11" s="1"/>
  <c r="LNT15" i="11"/>
  <c r="LNT12" i="11"/>
  <c r="LNT13" i="11" s="1"/>
  <c r="LOB15" i="11"/>
  <c r="LOB12" i="11"/>
  <c r="LOB13" i="11" s="1"/>
  <c r="LOJ15" i="11"/>
  <c r="LOJ12" i="11"/>
  <c r="LOJ13" i="11" s="1"/>
  <c r="LOR12" i="11"/>
  <c r="LOR13" i="11" s="1"/>
  <c r="LOR15" i="11"/>
  <c r="LOZ15" i="11"/>
  <c r="LOZ12" i="11"/>
  <c r="LOZ13" i="11" s="1"/>
  <c r="LPH12" i="11"/>
  <c r="LPH13" i="11" s="1"/>
  <c r="LPH15" i="11"/>
  <c r="LPP15" i="11"/>
  <c r="LPP12" i="11"/>
  <c r="LPP13" i="11" s="1"/>
  <c r="LPX15" i="11"/>
  <c r="LPX12" i="11"/>
  <c r="LPX13" i="11" s="1"/>
  <c r="LQF15" i="11"/>
  <c r="LQF12" i="11"/>
  <c r="LQF13" i="11" s="1"/>
  <c r="LQF20" i="11"/>
  <c r="LQN15" i="11"/>
  <c r="LQN12" i="11"/>
  <c r="LQN13" i="11" s="1"/>
  <c r="LQV15" i="11"/>
  <c r="LQV12" i="11"/>
  <c r="LQV13" i="11" s="1"/>
  <c r="LQV20" i="11"/>
  <c r="LRD12" i="11"/>
  <c r="LRD13" i="11" s="1"/>
  <c r="LRD15" i="11"/>
  <c r="LRL15" i="11"/>
  <c r="LRL12" i="11"/>
  <c r="LRL13" i="11" s="1"/>
  <c r="LRT15" i="11"/>
  <c r="LRT12" i="11"/>
  <c r="LRT13" i="11" s="1"/>
  <c r="LRT21" i="11"/>
  <c r="LRT20" i="11"/>
  <c r="LSB15" i="11"/>
  <c r="LSB12" i="11"/>
  <c r="LSB13" i="11" s="1"/>
  <c r="LSB20" i="11"/>
  <c r="LSJ15" i="11"/>
  <c r="LSJ12" i="11"/>
  <c r="LSJ13" i="11" s="1"/>
  <c r="LSR15" i="11"/>
  <c r="LSR12" i="11"/>
  <c r="LSR13" i="11" s="1"/>
  <c r="LSR20" i="11"/>
  <c r="LSZ15" i="11"/>
  <c r="LSZ12" i="11"/>
  <c r="LSZ13" i="11" s="1"/>
  <c r="LTH15" i="11"/>
  <c r="LTH12" i="11"/>
  <c r="LTH13" i="11" s="1"/>
  <c r="LTT20" i="11"/>
  <c r="LTT15" i="11"/>
  <c r="LTT12" i="11"/>
  <c r="LTT13" i="11" s="1"/>
  <c r="LUB15" i="11"/>
  <c r="LUB12" i="11"/>
  <c r="LUB13" i="11" s="1"/>
  <c r="LUJ15" i="11"/>
  <c r="LUJ12" i="11"/>
  <c r="LUJ13" i="11" s="1"/>
  <c r="LUN15" i="11"/>
  <c r="LUN12" i="11"/>
  <c r="LUN13" i="11" s="1"/>
  <c r="LUN20" i="11"/>
  <c r="LUV15" i="11"/>
  <c r="LUV12" i="11"/>
  <c r="LUV13" i="11" s="1"/>
  <c r="LVD15" i="11"/>
  <c r="LVD12" i="11"/>
  <c r="LVD13" i="11" s="1"/>
  <c r="LVD21" i="11"/>
  <c r="LVL15" i="11"/>
  <c r="LVL12" i="11"/>
  <c r="LVL13" i="11" s="1"/>
  <c r="LVT15" i="11"/>
  <c r="LVT12" i="11"/>
  <c r="LVT13" i="11" s="1"/>
  <c r="LWB15" i="11"/>
  <c r="LWB12" i="11"/>
  <c r="LWB13" i="11" s="1"/>
  <c r="LWJ15" i="11"/>
  <c r="LWJ12" i="11"/>
  <c r="LWJ13" i="11" s="1"/>
  <c r="LWR12" i="11"/>
  <c r="LWR13" i="11" s="1"/>
  <c r="LWR15" i="11"/>
  <c r="LWZ15" i="11"/>
  <c r="LWZ12" i="11"/>
  <c r="LWZ13" i="11" s="1"/>
  <c r="LWZ21" i="11"/>
  <c r="LXH12" i="11"/>
  <c r="LXH13" i="11" s="1"/>
  <c r="LXH15" i="11"/>
  <c r="LXP15" i="11"/>
  <c r="LXP12" i="11"/>
  <c r="LXP13" i="11" s="1"/>
  <c r="LXP21" i="11"/>
  <c r="LXX15" i="11"/>
  <c r="LXX20" i="11"/>
  <c r="LXX12" i="11"/>
  <c r="LXX13" i="11" s="1"/>
  <c r="LYF15" i="11"/>
  <c r="LYF12" i="11"/>
  <c r="LYF13" i="11" s="1"/>
  <c r="LYN12" i="11"/>
  <c r="LYN13" i="11" s="1"/>
  <c r="LYN15" i="11"/>
  <c r="LYV15" i="11"/>
  <c r="LYV12" i="11"/>
  <c r="LYV13" i="11" s="1"/>
  <c r="LYV21" i="11"/>
  <c r="LZD12" i="11"/>
  <c r="LZD13" i="11" s="1"/>
  <c r="LZD15" i="11"/>
  <c r="LZL15" i="11"/>
  <c r="LZL12" i="11"/>
  <c r="LZL13" i="11" s="1"/>
  <c r="LZL21" i="11"/>
  <c r="LZT15" i="11"/>
  <c r="LZT20" i="11"/>
  <c r="LZT12" i="11"/>
  <c r="LZT13" i="11" s="1"/>
  <c r="MAB15" i="11"/>
  <c r="MAB12" i="11"/>
  <c r="MAB13" i="11" s="1"/>
  <c r="MAJ15" i="11"/>
  <c r="MAJ12" i="11"/>
  <c r="MAJ13" i="11" s="1"/>
  <c r="MAJ20" i="11"/>
  <c r="MAR15" i="11"/>
  <c r="MAR12" i="11"/>
  <c r="MAR13" i="11" s="1"/>
  <c r="MAZ12" i="11"/>
  <c r="MAZ13" i="11" s="1"/>
  <c r="MAZ21" i="11"/>
  <c r="MAZ15" i="11"/>
  <c r="MBL15" i="11"/>
  <c r="MBL12" i="11"/>
  <c r="MBL13" i="11" s="1"/>
  <c r="MBT15" i="11"/>
  <c r="MBT12" i="11"/>
  <c r="MBT13" i="11" s="1"/>
  <c r="MCB12" i="11"/>
  <c r="MCB13" i="11" s="1"/>
  <c r="MCB15" i="11"/>
  <c r="MCF21" i="11"/>
  <c r="MCF15" i="11"/>
  <c r="MCF20" i="11"/>
  <c r="MCF12" i="11"/>
  <c r="MCF13" i="11" s="1"/>
  <c r="MCN15" i="11"/>
  <c r="MCN12" i="11"/>
  <c r="MCN13" i="11" s="1"/>
  <c r="MCV15" i="11"/>
  <c r="MCV12" i="11"/>
  <c r="MCV13" i="11" s="1"/>
  <c r="MDD15" i="11"/>
  <c r="MDD12" i="11"/>
  <c r="MDD13" i="11" s="1"/>
  <c r="MDL15" i="11"/>
  <c r="MDL12" i="11"/>
  <c r="MDL13" i="11" s="1"/>
  <c r="MDT15" i="11"/>
  <c r="MDT12" i="11"/>
  <c r="MDT13" i="11" s="1"/>
  <c r="MEB12" i="11"/>
  <c r="MEB13" i="11" s="1"/>
  <c r="MEB15" i="11"/>
  <c r="MEJ15" i="11"/>
  <c r="MEJ12" i="11"/>
  <c r="MEJ13" i="11" s="1"/>
  <c r="MER15" i="11"/>
  <c r="MER12" i="11"/>
  <c r="MER13" i="11" s="1"/>
  <c r="MEZ15" i="11"/>
  <c r="MEZ12" i="11"/>
  <c r="MEZ13" i="11" s="1"/>
  <c r="MFH15" i="11"/>
  <c r="MFH12" i="11"/>
  <c r="MFH13" i="11" s="1"/>
  <c r="MFP15" i="11"/>
  <c r="MFP12" i="11"/>
  <c r="MFP13" i="11" s="1"/>
  <c r="MFP20" i="11"/>
  <c r="MFX15" i="11"/>
  <c r="MFX12" i="11"/>
  <c r="MFX13" i="11" s="1"/>
  <c r="MGF15" i="11"/>
  <c r="MGF12" i="11"/>
  <c r="MGF13" i="11" s="1"/>
  <c r="MGJ15" i="11"/>
  <c r="MGJ12" i="11"/>
  <c r="MGJ13" i="11" s="1"/>
  <c r="MGR15" i="11"/>
  <c r="MGR20" i="11"/>
  <c r="MGR12" i="11"/>
  <c r="MGR13" i="11" s="1"/>
  <c r="MGZ15" i="11"/>
  <c r="MGZ12" i="11"/>
  <c r="MGZ13" i="11" s="1"/>
  <c r="MHH12" i="11"/>
  <c r="MHH13" i="11" s="1"/>
  <c r="MHH15" i="11"/>
  <c r="MHP12" i="11"/>
  <c r="MHP13" i="11" s="1"/>
  <c r="MHP15" i="11"/>
  <c r="MHX12" i="11"/>
  <c r="MHX13" i="11" s="1"/>
  <c r="MHX15" i="11"/>
  <c r="MIF15" i="11"/>
  <c r="MIF12" i="11"/>
  <c r="MIF13" i="11" s="1"/>
  <c r="MIN15" i="11"/>
  <c r="MIN12" i="11"/>
  <c r="MIN13" i="11" s="1"/>
  <c r="MIV15" i="11"/>
  <c r="MIV12" i="11"/>
  <c r="MIV13" i="11" s="1"/>
  <c r="MJD15" i="11"/>
  <c r="MJD12" i="11"/>
  <c r="MJD13" i="11" s="1"/>
  <c r="MJL12" i="11"/>
  <c r="MJL13" i="11" s="1"/>
  <c r="MJL15" i="11"/>
  <c r="MJT12" i="11"/>
  <c r="MJT13" i="11" s="1"/>
  <c r="MJT21" i="11"/>
  <c r="MJT15" i="11"/>
  <c r="MKB12" i="11"/>
  <c r="MKB13" i="11" s="1"/>
  <c r="MKB15" i="11"/>
  <c r="MKF15" i="11"/>
  <c r="MKF12" i="11"/>
  <c r="MKF13" i="11" s="1"/>
  <c r="MKN15" i="11"/>
  <c r="MKN12" i="11"/>
  <c r="MKN13" i="11" s="1"/>
  <c r="MKV12" i="11"/>
  <c r="MKV13" i="11" s="1"/>
  <c r="MKV15" i="11"/>
  <c r="MLD15" i="11"/>
  <c r="MLD12" i="11"/>
  <c r="MLD13" i="11" s="1"/>
  <c r="MLL15" i="11"/>
  <c r="MLL12" i="11"/>
  <c r="MLL13" i="11" s="1"/>
  <c r="MLL21" i="11"/>
  <c r="MLT15" i="11"/>
  <c r="MLT12" i="11"/>
  <c r="MLT13" i="11" s="1"/>
  <c r="MMB15" i="11"/>
  <c r="MMB12" i="11"/>
  <c r="MMB13" i="11" s="1"/>
  <c r="MMJ15" i="11"/>
  <c r="MMJ12" i="11"/>
  <c r="MMJ13" i="11" s="1"/>
  <c r="MMR15" i="11"/>
  <c r="MMR20" i="11"/>
  <c r="MMR12" i="11"/>
  <c r="MMR13" i="11" s="1"/>
  <c r="MMZ15" i="11"/>
  <c r="MMZ12" i="11"/>
  <c r="MMZ13" i="11" s="1"/>
  <c r="MNH15" i="11"/>
  <c r="MNH12" i="11"/>
  <c r="MNH13" i="11" s="1"/>
  <c r="MNP15" i="11"/>
  <c r="MNP12" i="11"/>
  <c r="MNP13" i="11" s="1"/>
  <c r="MNX12" i="11"/>
  <c r="MNX13" i="11" s="1"/>
  <c r="MNX15" i="11"/>
  <c r="MOF15" i="11"/>
  <c r="MOF12" i="11"/>
  <c r="MOF13" i="11" s="1"/>
  <c r="MOF20" i="11"/>
  <c r="MON20" i="11"/>
  <c r="MON15" i="11"/>
  <c r="MON12" i="11"/>
  <c r="MON13" i="11" s="1"/>
  <c r="MOV15" i="11"/>
  <c r="MOV12" i="11"/>
  <c r="MOV13" i="11" s="1"/>
  <c r="MPD15" i="11"/>
  <c r="MPD12" i="11"/>
  <c r="MPD13" i="11" s="1"/>
  <c r="MPL15" i="11"/>
  <c r="MPL12" i="11"/>
  <c r="MPL13" i="11" s="1"/>
  <c r="MPT15" i="11"/>
  <c r="MPT12" i="11"/>
  <c r="MPT13" i="11" s="1"/>
  <c r="MQB15" i="11"/>
  <c r="MQB12" i="11"/>
  <c r="MQB13" i="11" s="1"/>
  <c r="MQN15" i="11"/>
  <c r="MQN12" i="11"/>
  <c r="MQN13" i="11" s="1"/>
  <c r="MQR15" i="11"/>
  <c r="MQR12" i="11"/>
  <c r="MQR13" i="11" s="1"/>
  <c r="MQZ15" i="11"/>
  <c r="MQZ12" i="11"/>
  <c r="MQZ13" i="11" s="1"/>
  <c r="MRH15" i="11"/>
  <c r="MRH12" i="11"/>
  <c r="MRH13" i="11" s="1"/>
  <c r="MRP15" i="11"/>
  <c r="MRP12" i="11"/>
  <c r="MRP13" i="11" s="1"/>
  <c r="MSB15" i="11"/>
  <c r="MSB12" i="11"/>
  <c r="MSB13" i="11" s="1"/>
  <c r="MSF12" i="11"/>
  <c r="MSF13" i="11" s="1"/>
  <c r="MSF15" i="11"/>
  <c r="MSN15" i="11"/>
  <c r="MSN12" i="11"/>
  <c r="MSN13" i="11" s="1"/>
  <c r="MSV12" i="11"/>
  <c r="MSV13" i="11" s="1"/>
  <c r="MSV15" i="11"/>
  <c r="MTD15" i="11"/>
  <c r="MTD12" i="11"/>
  <c r="MTD13" i="11" s="1"/>
  <c r="MTP12" i="11"/>
  <c r="MTP13" i="11" s="1"/>
  <c r="MTP15" i="11"/>
  <c r="MTX12" i="11"/>
  <c r="MTX13" i="11" s="1"/>
  <c r="MTX22" i="11"/>
  <c r="MTX15" i="11"/>
  <c r="MUF15" i="11"/>
  <c r="MUF12" i="11"/>
  <c r="MUF13" i="11" s="1"/>
  <c r="MUF21" i="11"/>
  <c r="MUN15" i="11"/>
  <c r="MUN12" i="11"/>
  <c r="MUN13" i="11" s="1"/>
  <c r="MUV15" i="11"/>
  <c r="MUV12" i="11"/>
  <c r="MUV13" i="11" s="1"/>
  <c r="MVD15" i="11"/>
  <c r="MVD12" i="11"/>
  <c r="MVD13" i="11" s="1"/>
  <c r="MVL15" i="11"/>
  <c r="MVL12" i="11"/>
  <c r="MVL13" i="11" s="1"/>
  <c r="MVT12" i="11"/>
  <c r="MVT13" i="11" s="1"/>
  <c r="MVT15" i="11"/>
  <c r="MWB15" i="11"/>
  <c r="MWB12" i="11"/>
  <c r="MWB13" i="11" s="1"/>
  <c r="MWJ15" i="11"/>
  <c r="MWJ12" i="11"/>
  <c r="MWJ13" i="11" s="1"/>
  <c r="MWR12" i="11"/>
  <c r="MWR13" i="11" s="1"/>
  <c r="MWR15" i="11"/>
  <c r="MWZ15" i="11"/>
  <c r="MWZ12" i="11"/>
  <c r="MWZ13" i="11" s="1"/>
  <c r="MXH15" i="11"/>
  <c r="MXH12" i="11"/>
  <c r="MXH13" i="11" s="1"/>
  <c r="MXP15" i="11"/>
  <c r="MXP12" i="11"/>
  <c r="MXP13" i="11" s="1"/>
  <c r="MXX15" i="11"/>
  <c r="MXX12" i="11"/>
  <c r="MXX13" i="11" s="1"/>
  <c r="MYF15" i="11"/>
  <c r="MYF12" i="11"/>
  <c r="MYF13" i="11" s="1"/>
  <c r="MYN15" i="11"/>
  <c r="MYN12" i="11"/>
  <c r="MYN13" i="11" s="1"/>
  <c r="MYV12" i="11"/>
  <c r="MYV13" i="11" s="1"/>
  <c r="MYV15" i="11"/>
  <c r="MYZ15" i="11"/>
  <c r="MYZ12" i="11"/>
  <c r="MYZ13" i="11" s="1"/>
  <c r="MZH15" i="11"/>
  <c r="MZH12" i="11"/>
  <c r="MZH13" i="11" s="1"/>
  <c r="MZT15" i="11"/>
  <c r="MZT12" i="11"/>
  <c r="MZT13" i="11" s="1"/>
  <c r="MZX15" i="11"/>
  <c r="MZX12" i="11"/>
  <c r="MZX13" i="11" s="1"/>
  <c r="NAF12" i="11"/>
  <c r="NAF13" i="11" s="1"/>
  <c r="NAF15" i="11"/>
  <c r="NAN15" i="11"/>
  <c r="NAN12" i="11"/>
  <c r="NAN13" i="11" s="1"/>
  <c r="NAV15" i="11"/>
  <c r="NAV12" i="11"/>
  <c r="NAV13" i="11" s="1"/>
  <c r="NBD15" i="11"/>
  <c r="NBD12" i="11"/>
  <c r="NBD13" i="11" s="1"/>
  <c r="NBD20" i="11"/>
  <c r="NBL15" i="11"/>
  <c r="NBL20" i="11"/>
  <c r="NBL12" i="11"/>
  <c r="NBL13" i="11" s="1"/>
  <c r="NBT15" i="11"/>
  <c r="NBT12" i="11"/>
  <c r="NBT13" i="11" s="1"/>
  <c r="NCB12" i="11"/>
  <c r="NCB13" i="11" s="1"/>
  <c r="NCB15" i="11"/>
  <c r="NCJ15" i="11"/>
  <c r="NCJ12" i="11"/>
  <c r="NCJ13" i="11" s="1"/>
  <c r="NCR12" i="11"/>
  <c r="NCR13" i="11" s="1"/>
  <c r="NCR21" i="11"/>
  <c r="NCR15" i="11"/>
  <c r="NDD12" i="11"/>
  <c r="NDD13" i="11" s="1"/>
  <c r="NDD15" i="11"/>
  <c r="NDL12" i="11"/>
  <c r="NDL13" i="11" s="1"/>
  <c r="NDL15" i="11"/>
  <c r="NDT12" i="11"/>
  <c r="NDT13" i="11" s="1"/>
  <c r="NDT15" i="11"/>
  <c r="NEB15" i="11"/>
  <c r="NEB12" i="11"/>
  <c r="NEB13" i="11" s="1"/>
  <c r="NEB20" i="11"/>
  <c r="NEJ15" i="11"/>
  <c r="NEJ12" i="11"/>
  <c r="NEJ13" i="11" s="1"/>
  <c r="NER15" i="11"/>
  <c r="NER20" i="11"/>
  <c r="NER12" i="11"/>
  <c r="NER13" i="11" s="1"/>
  <c r="NEZ15" i="11"/>
  <c r="NEZ12" i="11"/>
  <c r="NEZ13" i="11" s="1"/>
  <c r="NFD15" i="11"/>
  <c r="NFD12" i="11"/>
  <c r="NFD13" i="11" s="1"/>
  <c r="NFL15" i="11"/>
  <c r="NFL12" i="11"/>
  <c r="NFL13" i="11" s="1"/>
  <c r="NFT15" i="11"/>
  <c r="NFT12" i="11"/>
  <c r="NFT13" i="11" s="1"/>
  <c r="NGB15" i="11"/>
  <c r="NGB12" i="11"/>
  <c r="NGB13" i="11" s="1"/>
  <c r="NGJ15" i="11"/>
  <c r="NGJ12" i="11"/>
  <c r="NGJ13" i="11" s="1"/>
  <c r="NGJ20" i="11"/>
  <c r="NGR15" i="11"/>
  <c r="NGR12" i="11"/>
  <c r="NGR13" i="11" s="1"/>
  <c r="NGZ15" i="11"/>
  <c r="NGZ12" i="11"/>
  <c r="NGZ13" i="11" s="1"/>
  <c r="NHH15" i="11"/>
  <c r="NHH12" i="11"/>
  <c r="NHH13" i="11" s="1"/>
  <c r="NHP12" i="11"/>
  <c r="NHP13" i="11" s="1"/>
  <c r="NHP15" i="11"/>
  <c r="NHX15" i="11"/>
  <c r="NHX12" i="11"/>
  <c r="NHX13" i="11" s="1"/>
  <c r="NIF15" i="11"/>
  <c r="NIF12" i="11"/>
  <c r="NIF13" i="11" s="1"/>
  <c r="NIN15" i="11"/>
  <c r="NIN12" i="11"/>
  <c r="NIN13" i="11" s="1"/>
  <c r="NIV15" i="11"/>
  <c r="NIV12" i="11"/>
  <c r="NIV13" i="11" s="1"/>
  <c r="NJD15" i="11"/>
  <c r="NJD12" i="11"/>
  <c r="NJD13" i="11" s="1"/>
  <c r="NJL15" i="11"/>
  <c r="NJL12" i="11"/>
  <c r="NJL13" i="11" s="1"/>
  <c r="NJT15" i="11"/>
  <c r="NJT12" i="11"/>
  <c r="NJT13" i="11" s="1"/>
  <c r="NKB12" i="11"/>
  <c r="NKB13" i="11" s="1"/>
  <c r="NKB20" i="11"/>
  <c r="NKB15" i="11"/>
  <c r="NKJ15" i="11"/>
  <c r="NKJ12" i="11"/>
  <c r="NKJ13" i="11" s="1"/>
  <c r="NKR21" i="11"/>
  <c r="NKR12" i="11"/>
  <c r="NKR13" i="11" s="1"/>
  <c r="NKR15" i="11"/>
  <c r="NKZ15" i="11"/>
  <c r="NKZ12" i="11"/>
  <c r="NKZ13" i="11" s="1"/>
  <c r="NLH15" i="11"/>
  <c r="NLH12" i="11"/>
  <c r="NLH13" i="11" s="1"/>
  <c r="NLP15" i="11"/>
  <c r="NLP12" i="11"/>
  <c r="NLP13" i="11" s="1"/>
  <c r="NLX13" i="11"/>
  <c r="NLX15" i="11"/>
  <c r="NMF15" i="11"/>
  <c r="NMF13" i="11"/>
  <c r="NMN13" i="11"/>
  <c r="NMN15" i="11"/>
  <c r="NMV15" i="11"/>
  <c r="NMV13" i="11"/>
  <c r="NND15" i="11"/>
  <c r="NND21" i="11"/>
  <c r="NND13" i="11"/>
  <c r="NNL15" i="11"/>
  <c r="NNL13" i="11"/>
  <c r="NNL20" i="11"/>
  <c r="NNT15" i="11"/>
  <c r="NNT13" i="11"/>
  <c r="NOB15" i="11"/>
  <c r="NOB13" i="11"/>
  <c r="NOJ13" i="11"/>
  <c r="NOJ15" i="11"/>
  <c r="NOR15" i="11"/>
  <c r="NOR13" i="11"/>
  <c r="NOZ15" i="11"/>
  <c r="NOZ13" i="11"/>
  <c r="NPH15" i="11"/>
  <c r="NPH13" i="11"/>
  <c r="NPH20" i="11"/>
  <c r="NPP15" i="11"/>
  <c r="NPP13" i="11"/>
  <c r="NPX15" i="11"/>
  <c r="NPX13" i="11"/>
  <c r="NPX20" i="11"/>
  <c r="NQF15" i="11"/>
  <c r="NQF13" i="11"/>
  <c r="NQN15" i="11"/>
  <c r="NQN13" i="11"/>
  <c r="NQV15" i="11"/>
  <c r="NQV13" i="11"/>
  <c r="NRD15" i="11"/>
  <c r="NRD13" i="11"/>
  <c r="NRH15" i="11"/>
  <c r="NRH13" i="11"/>
  <c r="NRT15" i="11"/>
  <c r="NRT13" i="11"/>
  <c r="NRT20" i="11"/>
  <c r="NSB15" i="11"/>
  <c r="NSB13" i="11"/>
  <c r="NSJ15" i="11"/>
  <c r="NSJ13" i="11"/>
  <c r="NSN13" i="11"/>
  <c r="NSN15" i="11"/>
  <c r="NSV13" i="11"/>
  <c r="NSV15" i="11"/>
  <c r="NTH15" i="11"/>
  <c r="NTH13" i="11"/>
  <c r="NTP15" i="11"/>
  <c r="NTP13" i="11"/>
  <c r="H16" i="11"/>
  <c r="P16" i="11"/>
  <c r="X16" i="11"/>
  <c r="AF16" i="11"/>
  <c r="AN16" i="11"/>
  <c r="AV16" i="11"/>
  <c r="BD16" i="11"/>
  <c r="BL16" i="11"/>
  <c r="BT16" i="11"/>
  <c r="CB16" i="11"/>
  <c r="CV16" i="11"/>
  <c r="DH16" i="11"/>
  <c r="DP16" i="11"/>
  <c r="DX16" i="11"/>
  <c r="EB16" i="11"/>
  <c r="EJ16" i="11"/>
  <c r="ER16" i="11"/>
  <c r="EZ16" i="11"/>
  <c r="FL16" i="11"/>
  <c r="FT16" i="11"/>
  <c r="FX16" i="11"/>
  <c r="GJ16" i="11"/>
  <c r="GR16" i="11"/>
  <c r="GV16" i="11"/>
  <c r="HH16" i="11"/>
  <c r="HP16" i="11"/>
  <c r="HX16" i="11"/>
  <c r="IF16" i="11"/>
  <c r="IN16" i="11"/>
  <c r="IV16" i="11"/>
  <c r="JD16" i="11"/>
  <c r="JL16" i="11"/>
  <c r="JT16" i="11"/>
  <c r="KB16" i="11"/>
  <c r="KJ16" i="11"/>
  <c r="KR16" i="11"/>
  <c r="KZ16" i="11"/>
  <c r="LH16" i="11"/>
  <c r="LP16" i="11"/>
  <c r="LX16" i="11"/>
  <c r="MB16" i="11"/>
  <c r="MJ16" i="11"/>
  <c r="MR16" i="11"/>
  <c r="MZ16" i="11"/>
  <c r="NH16" i="11"/>
  <c r="NT16" i="11"/>
  <c r="OB16" i="11"/>
  <c r="OF16" i="11"/>
  <c r="ON16" i="11"/>
  <c r="OV16" i="11"/>
  <c r="PD16" i="11"/>
  <c r="PL16" i="11"/>
  <c r="PT16" i="11"/>
  <c r="QB16" i="11"/>
  <c r="QJ16" i="11"/>
  <c r="QR16" i="11"/>
  <c r="QZ16" i="11"/>
  <c r="RL16" i="11"/>
  <c r="RT16" i="11"/>
  <c r="SB16" i="11"/>
  <c r="SJ16" i="11"/>
  <c r="SR16" i="11"/>
  <c r="SZ16" i="11"/>
  <c r="TH16" i="11"/>
  <c r="TP16" i="11"/>
  <c r="TX16" i="11"/>
  <c r="UF16" i="11"/>
  <c r="UN16" i="11"/>
  <c r="UV16" i="11"/>
  <c r="VD16" i="11"/>
  <c r="VL16" i="11"/>
  <c r="VT16" i="11"/>
  <c r="VX16" i="11"/>
  <c r="WF16" i="11"/>
  <c r="WN16" i="11"/>
  <c r="WV16" i="11"/>
  <c r="XH16" i="11"/>
  <c r="XP16" i="11"/>
  <c r="XX16" i="11"/>
  <c r="YF16" i="11"/>
  <c r="YJ16" i="11"/>
  <c r="YV16" i="11"/>
  <c r="ZD16" i="11"/>
  <c r="ZH16" i="11"/>
  <c r="ZP16" i="11"/>
  <c r="ZX16" i="11"/>
  <c r="AAB16" i="11"/>
  <c r="AAF16" i="11"/>
  <c r="AAJ16" i="11"/>
  <c r="AAR16" i="11"/>
  <c r="AAV16" i="11"/>
  <c r="ABH16" i="11"/>
  <c r="ABL16" i="11"/>
  <c r="ABX16" i="11"/>
  <c r="ACF16" i="11"/>
  <c r="ACJ16" i="11"/>
  <c r="ACR16" i="11"/>
  <c r="ADD16" i="11"/>
  <c r="ADL16" i="11"/>
  <c r="ADP16" i="11"/>
  <c r="ADX16" i="11"/>
  <c r="AEJ16" i="11"/>
  <c r="AER16" i="11"/>
  <c r="AEZ16" i="11"/>
  <c r="AFH16" i="11"/>
  <c r="AFL16" i="11"/>
  <c r="AFT16" i="11"/>
  <c r="AGB16" i="11"/>
  <c r="AGJ16" i="11"/>
  <c r="AGR16" i="11"/>
  <c r="AGZ16" i="11"/>
  <c r="AHH16" i="11"/>
  <c r="AHT16" i="11"/>
  <c r="AIB16" i="11"/>
  <c r="AIF16" i="11"/>
  <c r="AIN16" i="11"/>
  <c r="AIZ16" i="11"/>
  <c r="AJH16" i="11"/>
  <c r="AJP16" i="11"/>
  <c r="AJX16" i="11"/>
  <c r="AKF16" i="11"/>
  <c r="AKN16" i="11"/>
  <c r="AKV16" i="11"/>
  <c r="ALD16" i="11"/>
  <c r="ALL16" i="11"/>
  <c r="ALT16" i="11"/>
  <c r="AMB16" i="11"/>
  <c r="AMJ16" i="11"/>
  <c r="AMN16" i="11"/>
  <c r="AMZ16" i="11"/>
  <c r="ANH16" i="11"/>
  <c r="ANP16" i="11"/>
  <c r="ANT16" i="11"/>
  <c r="AOF16" i="11"/>
  <c r="AON16" i="11"/>
  <c r="AOV16" i="11"/>
  <c r="APD16" i="11"/>
  <c r="APL16" i="11"/>
  <c r="APT16" i="11"/>
  <c r="AQB16" i="11"/>
  <c r="AQJ16" i="11"/>
  <c r="AQR16" i="11"/>
  <c r="AQZ16" i="11"/>
  <c r="ARH16" i="11"/>
  <c r="ARP16" i="11"/>
  <c r="ARX16" i="11"/>
  <c r="ASF16" i="11"/>
  <c r="ASN16" i="11"/>
  <c r="ASV16" i="11"/>
  <c r="ATD16" i="11"/>
  <c r="ATL16" i="11"/>
  <c r="ATT16" i="11"/>
  <c r="AUB16" i="11"/>
  <c r="AUJ16" i="11"/>
  <c r="AUR16" i="11"/>
  <c r="AUZ16" i="11"/>
  <c r="AVH16" i="11"/>
  <c r="AVP16" i="11"/>
  <c r="AVX16" i="11"/>
  <c r="AWF16" i="11"/>
  <c r="AWN16" i="11"/>
  <c r="AWV16" i="11"/>
  <c r="AXD16" i="11"/>
  <c r="AXL16" i="11"/>
  <c r="AXT16" i="11"/>
  <c r="AYB16" i="11"/>
  <c r="AYJ16" i="11"/>
  <c r="AYR16" i="11"/>
  <c r="AYZ16" i="11"/>
  <c r="AZD16" i="11"/>
  <c r="AZP16" i="11"/>
  <c r="AZX16" i="11"/>
  <c r="BAF16" i="11"/>
  <c r="BAN16" i="11"/>
  <c r="BAR16" i="11"/>
  <c r="BAZ16" i="11"/>
  <c r="BBL16" i="11"/>
  <c r="BBT16" i="11"/>
  <c r="BCB16" i="11"/>
  <c r="BCJ16" i="11"/>
  <c r="BCR16" i="11"/>
  <c r="BCZ16" i="11"/>
  <c r="BDD16" i="11"/>
  <c r="BDP16" i="11"/>
  <c r="BDX16" i="11"/>
  <c r="BEF16" i="11"/>
  <c r="BEJ16" i="11"/>
  <c r="BER16" i="11"/>
  <c r="BEZ16" i="11"/>
  <c r="BFH16" i="11"/>
  <c r="BFP16" i="11"/>
  <c r="BFX16" i="11"/>
  <c r="BGF16" i="11"/>
  <c r="BGN16" i="11"/>
  <c r="BGZ16" i="11"/>
  <c r="BHH16" i="11"/>
  <c r="BHP16" i="11"/>
  <c r="BHX16" i="11"/>
  <c r="BIF16" i="11"/>
  <c r="BIN16" i="11"/>
  <c r="BIV16" i="11"/>
  <c r="BIZ16" i="11"/>
  <c r="BJH16" i="11"/>
  <c r="BJP16" i="11"/>
  <c r="BKB16" i="11"/>
  <c r="BKJ16" i="11"/>
  <c r="BKR16" i="11"/>
  <c r="BKZ16" i="11"/>
  <c r="BLH16" i="11"/>
  <c r="BLP16" i="11"/>
  <c r="BMB16" i="11"/>
  <c r="BMJ16" i="11"/>
  <c r="BMR16" i="11"/>
  <c r="BMZ16" i="11"/>
  <c r="BNH16" i="11"/>
  <c r="BNP16" i="11"/>
  <c r="BNX16" i="11"/>
  <c r="BOF16" i="11"/>
  <c r="BON16" i="11"/>
  <c r="BOV16" i="11"/>
  <c r="BPD16" i="11"/>
  <c r="BPL16" i="11"/>
  <c r="BPT16" i="11"/>
  <c r="BQB16" i="11"/>
  <c r="BQJ16" i="11"/>
  <c r="BQR16" i="11"/>
  <c r="BQZ16" i="11"/>
  <c r="BRH16" i="11"/>
  <c r="BRP16" i="11"/>
  <c r="BRX16" i="11"/>
  <c r="BSF16" i="11"/>
  <c r="BSN16" i="11"/>
  <c r="BSV16" i="11"/>
  <c r="BTD16" i="11"/>
  <c r="BTL16" i="11"/>
  <c r="BTT16" i="11"/>
  <c r="BUB16" i="11"/>
  <c r="BUJ16" i="11"/>
  <c r="BUR16" i="11"/>
  <c r="BUZ16" i="11"/>
  <c r="BVH16" i="11"/>
  <c r="BVP16" i="11"/>
  <c r="BWB16" i="11"/>
  <c r="BWJ16" i="11"/>
  <c r="BWR16" i="11"/>
  <c r="BWV16" i="11"/>
  <c r="BXD16" i="11"/>
  <c r="BXL16" i="11"/>
  <c r="BXT16" i="11"/>
  <c r="BYF16" i="11"/>
  <c r="BYN16" i="11"/>
  <c r="BYR16" i="11"/>
  <c r="BYZ16" i="11"/>
  <c r="BZD16" i="11"/>
  <c r="BZL16" i="11"/>
  <c r="BZP16" i="11"/>
  <c r="BZT16" i="11"/>
  <c r="BZX16" i="11"/>
  <c r="CAF16" i="11"/>
  <c r="CAN16" i="11"/>
  <c r="CAV16" i="11"/>
  <c r="CBH16" i="11"/>
  <c r="CBP16" i="11"/>
  <c r="CBX16" i="11"/>
  <c r="CCB16" i="11"/>
  <c r="CCN16" i="11"/>
  <c r="CCR16" i="11"/>
  <c r="CDD16" i="11"/>
  <c r="CDL16" i="11"/>
  <c r="CDT16" i="11"/>
  <c r="CEB16" i="11"/>
  <c r="CEJ16" i="11"/>
  <c r="CEV16" i="11"/>
  <c r="CFD16" i="11"/>
  <c r="CFL16" i="11"/>
  <c r="CFT16" i="11"/>
  <c r="CGF16" i="11"/>
  <c r="CGN16" i="11"/>
  <c r="CGV16" i="11"/>
  <c r="CHD16" i="11"/>
  <c r="CHL16" i="11"/>
  <c r="CHT16" i="11"/>
  <c r="CIB16" i="11"/>
  <c r="CIJ16" i="11"/>
  <c r="CIR16" i="11"/>
  <c r="CIZ16" i="11"/>
  <c r="CJD16" i="11"/>
  <c r="CJL16" i="11"/>
  <c r="CJT16" i="11"/>
  <c r="CKB16" i="11"/>
  <c r="CKJ16" i="11"/>
  <c r="CKR16" i="11"/>
  <c r="CKZ16" i="11"/>
  <c r="CLH16" i="11"/>
  <c r="CLP16" i="11"/>
  <c r="CLX16" i="11"/>
  <c r="CMF16" i="11"/>
  <c r="CMN16" i="11"/>
  <c r="CMV16" i="11"/>
  <c r="CND16" i="11"/>
  <c r="CNL16" i="11"/>
  <c r="CNT16" i="11"/>
  <c r="COB16" i="11"/>
  <c r="COJ16" i="11"/>
  <c r="COR16" i="11"/>
  <c r="COZ16" i="11"/>
  <c r="CPH16" i="11"/>
  <c r="CPP16" i="11"/>
  <c r="CPX16" i="11"/>
  <c r="CQF16" i="11"/>
  <c r="CQN16" i="11"/>
  <c r="CQV16" i="11"/>
  <c r="CQZ16" i="11"/>
  <c r="CRH16" i="11"/>
  <c r="CRL16" i="11"/>
  <c r="CRP16" i="11"/>
  <c r="CRT16" i="11"/>
  <c r="CRX16" i="11"/>
  <c r="CSB16" i="11"/>
  <c r="CSF16" i="11"/>
  <c r="CSJ16" i="11"/>
  <c r="CSN16" i="11"/>
  <c r="CSR16" i="11"/>
  <c r="CSV16" i="11"/>
  <c r="CTD16" i="11"/>
  <c r="CTP16" i="11"/>
  <c r="CTX16" i="11"/>
  <c r="CUF16" i="11"/>
  <c r="CUN16" i="11"/>
  <c r="CUV16" i="11"/>
  <c r="CVD16" i="11"/>
  <c r="CVL16" i="11"/>
  <c r="CVT16" i="11"/>
  <c r="CWB16" i="11"/>
  <c r="CWJ16" i="11"/>
  <c r="CWR16" i="11"/>
  <c r="CXD16" i="11"/>
  <c r="CXL16" i="11"/>
  <c r="CXT16" i="11"/>
  <c r="CYB16" i="11"/>
  <c r="CYF16" i="11"/>
  <c r="CYN16" i="11"/>
  <c r="CYV16" i="11"/>
  <c r="CZD16" i="11"/>
  <c r="CZL16" i="11"/>
  <c r="CZT16" i="11"/>
  <c r="DAB16" i="11"/>
  <c r="DAN16" i="11"/>
  <c r="DAV16" i="11"/>
  <c r="DBD16" i="11"/>
  <c r="DBL16" i="11"/>
  <c r="DBT16" i="11"/>
  <c r="DCB16" i="11"/>
  <c r="DCJ16" i="11"/>
  <c r="DCR16" i="11"/>
  <c r="DCZ16" i="11"/>
  <c r="DDH16" i="11"/>
  <c r="DDP16" i="11"/>
  <c r="DDX16" i="11"/>
  <c r="DEB16" i="11"/>
  <c r="DEJ16" i="11"/>
  <c r="DER16" i="11"/>
  <c r="DFD16" i="11"/>
  <c r="DFL16" i="11"/>
  <c r="DFT16" i="11"/>
  <c r="DGB16" i="11"/>
  <c r="DGJ16" i="11"/>
  <c r="DGV16" i="11"/>
  <c r="DHD16" i="11"/>
  <c r="DHL16" i="11"/>
  <c r="DHT16" i="11"/>
  <c r="DIB16" i="11"/>
  <c r="DIJ16" i="11"/>
  <c r="DIR16" i="11"/>
  <c r="DIZ16" i="11"/>
  <c r="DJH16" i="11"/>
  <c r="DJP16" i="11"/>
  <c r="DJX16" i="11"/>
  <c r="DKF16" i="11"/>
  <c r="DKN16" i="11"/>
  <c r="DKV16" i="11"/>
  <c r="DLD16" i="11"/>
  <c r="DLL16" i="11"/>
  <c r="DLX16" i="11"/>
  <c r="DMF16" i="11"/>
  <c r="DMN16" i="11"/>
  <c r="DMV16" i="11"/>
  <c r="DND16" i="11"/>
  <c r="DNH16" i="11"/>
  <c r="DNP16" i="11"/>
  <c r="DOB16" i="11"/>
  <c r="DOF16" i="11"/>
  <c r="DON16" i="11"/>
  <c r="DOV16" i="11"/>
  <c r="DPD16" i="11"/>
  <c r="DPL16" i="11"/>
  <c r="DPT16" i="11"/>
  <c r="DQB16" i="11"/>
  <c r="DQJ16" i="11"/>
  <c r="DQV16" i="11"/>
  <c r="DRD16" i="11"/>
  <c r="DRL16" i="11"/>
  <c r="DRP16" i="11"/>
  <c r="DRX16" i="11"/>
  <c r="DSJ16" i="11"/>
  <c r="DSR16" i="11"/>
  <c r="DSV16" i="11"/>
  <c r="DTD16" i="11"/>
  <c r="DTH16" i="11"/>
  <c r="DTP16" i="11"/>
  <c r="DTT16" i="11"/>
  <c r="DTX16" i="11"/>
  <c r="DUB16" i="11"/>
  <c r="DUF16" i="11"/>
  <c r="DUJ16" i="11"/>
  <c r="DUN16" i="11"/>
  <c r="DUR16" i="11"/>
  <c r="DUV16" i="11"/>
  <c r="DUZ16" i="11"/>
  <c r="DVD16" i="11"/>
  <c r="DVH16" i="11"/>
  <c r="DVL16" i="11"/>
  <c r="DVP16" i="11"/>
  <c r="DVX16" i="11"/>
  <c r="DWB16" i="11"/>
  <c r="DWF16" i="11"/>
  <c r="DWJ16" i="11"/>
  <c r="DWN16" i="11"/>
  <c r="DWV16" i="11"/>
  <c r="DXH16" i="11"/>
  <c r="DXP16" i="11"/>
  <c r="DXX16" i="11"/>
  <c r="DYF16" i="11"/>
  <c r="DYR16" i="11"/>
  <c r="DYZ16" i="11"/>
  <c r="DZH16" i="11"/>
  <c r="DZP16" i="11"/>
  <c r="DZX16" i="11"/>
  <c r="EAF16" i="11"/>
  <c r="EAN16" i="11"/>
  <c r="EAV16" i="11"/>
  <c r="EBH16" i="11"/>
  <c r="EBP16" i="11"/>
  <c r="EBT16" i="11"/>
  <c r="ECB16" i="11"/>
  <c r="ECJ16" i="11"/>
  <c r="ECR16" i="11"/>
  <c r="ECZ16" i="11"/>
  <c r="EDH16" i="11"/>
  <c r="EDP16" i="11"/>
  <c r="EDT16" i="11"/>
  <c r="EEB16" i="11"/>
  <c r="EEF16" i="11"/>
  <c r="EEJ16" i="11"/>
  <c r="EEN16" i="11"/>
  <c r="EER16" i="11"/>
  <c r="EEV16" i="11"/>
  <c r="EEZ16" i="11"/>
  <c r="EFD16" i="11"/>
  <c r="EFH16" i="11"/>
  <c r="EFL16" i="11"/>
  <c r="EFP16" i="11"/>
  <c r="EFT16" i="11"/>
  <c r="EFX16" i="11"/>
  <c r="EGB16" i="11"/>
  <c r="EGF16" i="11"/>
  <c r="EGJ16" i="11"/>
  <c r="EGN16" i="11"/>
  <c r="EGR16" i="11"/>
  <c r="EGV16" i="11"/>
  <c r="EGZ16" i="11"/>
  <c r="EHD16" i="11"/>
  <c r="EHH16" i="11"/>
  <c r="EHL16" i="11"/>
  <c r="EHP16" i="11"/>
  <c r="EHT16" i="11"/>
  <c r="EHX16" i="11"/>
  <c r="EIB16" i="11"/>
  <c r="EIF16" i="11"/>
  <c r="EIJ16" i="11"/>
  <c r="EIN16" i="11"/>
  <c r="EIR16" i="11"/>
  <c r="EIV16" i="11"/>
  <c r="EIZ16" i="11"/>
  <c r="EJD16" i="11"/>
  <c r="EJH16" i="11"/>
  <c r="EJL16" i="11"/>
  <c r="EJP16" i="11"/>
  <c r="EJT16" i="11"/>
  <c r="EJX16" i="11"/>
  <c r="EKB16" i="11"/>
  <c r="EKF16" i="11"/>
  <c r="EKJ16" i="11"/>
  <c r="EKN16" i="11"/>
  <c r="EKR16" i="11"/>
  <c r="EKV16" i="11"/>
  <c r="EKZ16" i="11"/>
  <c r="ELD16" i="11"/>
  <c r="ELH16" i="11"/>
  <c r="ELL16" i="11"/>
  <c r="ELP16" i="11"/>
  <c r="ELT16" i="11"/>
  <c r="ELX16" i="11"/>
  <c r="EMB16" i="11"/>
  <c r="EMF16" i="11"/>
  <c r="EMJ16" i="11"/>
  <c r="EMN16" i="11"/>
  <c r="EMR16" i="11"/>
  <c r="EMZ16" i="11"/>
  <c r="ENH16" i="11"/>
  <c r="ENT16" i="11"/>
  <c r="EOB16" i="11"/>
  <c r="EOJ16" i="11"/>
  <c r="EOR16" i="11"/>
  <c r="EOZ16" i="11"/>
  <c r="EPH16" i="11"/>
  <c r="EPP16" i="11"/>
  <c r="EPT16" i="11"/>
  <c r="EQB16" i="11"/>
  <c r="EQJ16" i="11"/>
  <c r="EQR16" i="11"/>
  <c r="EQZ16" i="11"/>
  <c r="ERH16" i="11"/>
  <c r="ERP16" i="11"/>
  <c r="ERX16" i="11"/>
  <c r="ESF16" i="11"/>
  <c r="ESN16" i="11"/>
  <c r="ESV16" i="11"/>
  <c r="ETD16" i="11"/>
  <c r="ETL16" i="11"/>
  <c r="ETT16" i="11"/>
  <c r="EUB16" i="11"/>
  <c r="EUJ16" i="11"/>
  <c r="EUR16" i="11"/>
  <c r="EUZ16" i="11"/>
  <c r="EVH16" i="11"/>
  <c r="EVP16" i="11"/>
  <c r="EVX16" i="11"/>
  <c r="EWJ16" i="11"/>
  <c r="EWN16" i="11"/>
  <c r="EWV16" i="11"/>
  <c r="EXD16" i="11"/>
  <c r="EXL16" i="11"/>
  <c r="EXT16" i="11"/>
  <c r="EYB16" i="11"/>
  <c r="EYJ16" i="11"/>
  <c r="EYR16" i="11"/>
  <c r="EYZ16" i="11"/>
  <c r="EZH16" i="11"/>
  <c r="EZP16" i="11"/>
  <c r="EZX16" i="11"/>
  <c r="FAF16" i="11"/>
  <c r="FAN16" i="11"/>
  <c r="FAV16" i="11"/>
  <c r="FBD16" i="11"/>
  <c r="FBL16" i="11"/>
  <c r="FBT16" i="11"/>
  <c r="FCB16" i="11"/>
  <c r="FCJ16" i="11"/>
  <c r="FCR16" i="11"/>
  <c r="FCZ16" i="11"/>
  <c r="FDH16" i="11"/>
  <c r="FDP16" i="11"/>
  <c r="FEB16" i="11"/>
  <c r="FEJ16" i="11"/>
  <c r="FER16" i="11"/>
  <c r="FEZ16" i="11"/>
  <c r="FFH16" i="11"/>
  <c r="FFP16" i="11"/>
  <c r="FFX16" i="11"/>
  <c r="FGF16" i="11"/>
  <c r="FGN16" i="11"/>
  <c r="FGV16" i="11"/>
  <c r="FHD16" i="11"/>
  <c r="FHL16" i="11"/>
  <c r="FHT16" i="11"/>
  <c r="FIB16" i="11"/>
  <c r="FIJ16" i="11"/>
  <c r="FIR16" i="11"/>
  <c r="FIZ16" i="11"/>
  <c r="FJL16" i="11"/>
  <c r="FJT16" i="11"/>
  <c r="FKB16" i="11"/>
  <c r="FKJ16" i="11"/>
  <c r="FKR16" i="11"/>
  <c r="FKZ16" i="11"/>
  <c r="FLH16" i="11"/>
  <c r="FLP16" i="11"/>
  <c r="FMB16" i="11"/>
  <c r="FMJ16" i="11"/>
  <c r="FMR16" i="11"/>
  <c r="FMZ16" i="11"/>
  <c r="FNH16" i="11"/>
  <c r="FNP16" i="11"/>
  <c r="FNX16" i="11"/>
  <c r="FOF16" i="11"/>
  <c r="FON16" i="11"/>
  <c r="FOV16" i="11"/>
  <c r="FPD16" i="11"/>
  <c r="FPL16" i="11"/>
  <c r="FPT16" i="11"/>
  <c r="FQB16" i="11"/>
  <c r="FQF16" i="11"/>
  <c r="FQN16" i="11"/>
  <c r="FQR16" i="11"/>
  <c r="FQV16" i="11"/>
  <c r="FQZ16" i="11"/>
  <c r="FRD16" i="11"/>
  <c r="FRH16" i="11"/>
  <c r="FRL16" i="11"/>
  <c r="FRP16" i="11"/>
  <c r="FRT16" i="11"/>
  <c r="FRX16" i="11"/>
  <c r="FSB16" i="11"/>
  <c r="FSF16" i="11"/>
  <c r="FSJ16" i="11"/>
  <c r="FSN16" i="11"/>
  <c r="FSR16" i="11"/>
  <c r="FSV16" i="11"/>
  <c r="FSZ16" i="11"/>
  <c r="FTD16" i="11"/>
  <c r="FTH16" i="11"/>
  <c r="FTL16" i="11"/>
  <c r="FTP16" i="11"/>
  <c r="FTT16" i="11"/>
  <c r="FTX16" i="11"/>
  <c r="FUB16" i="11"/>
  <c r="FUF16" i="11"/>
  <c r="FUJ16" i="11"/>
  <c r="FUN16" i="11"/>
  <c r="FUR16" i="11"/>
  <c r="FUV16" i="11"/>
  <c r="FUZ16" i="11"/>
  <c r="FVD16" i="11"/>
  <c r="FVH16" i="11"/>
  <c r="FVL16" i="11"/>
  <c r="FVP16" i="11"/>
  <c r="FVT16" i="11"/>
  <c r="FVX16" i="11"/>
  <c r="FWB16" i="11"/>
  <c r="FWF16" i="11"/>
  <c r="FWJ16" i="11"/>
  <c r="FWN16" i="11"/>
  <c r="FWR16" i="11"/>
  <c r="FWV16" i="11"/>
  <c r="FWZ16" i="11"/>
  <c r="FXD16" i="11"/>
  <c r="FXH16" i="11"/>
  <c r="FXL16" i="11"/>
  <c r="FXP16" i="11"/>
  <c r="FXT16" i="11"/>
  <c r="FXX16" i="11"/>
  <c r="FYB16" i="11"/>
  <c r="FYF16" i="11"/>
  <c r="FYJ16" i="11"/>
  <c r="FYN16" i="11"/>
  <c r="FYR16" i="11"/>
  <c r="FYV16" i="11"/>
  <c r="FYZ16" i="11"/>
  <c r="FZD16" i="11"/>
  <c r="FZH16" i="11"/>
  <c r="FZL16" i="11"/>
  <c r="FZP16" i="11"/>
  <c r="FZT16" i="11"/>
  <c r="FZX16" i="11"/>
  <c r="GAB16" i="11"/>
  <c r="GAF16" i="11"/>
  <c r="GAN16" i="11"/>
  <c r="GAV16" i="11"/>
  <c r="GBD16" i="11"/>
  <c r="GBL16" i="11"/>
  <c r="GBT16" i="11"/>
  <c r="GCB16" i="11"/>
  <c r="GCJ16" i="11"/>
  <c r="GCR16" i="11"/>
  <c r="GDD16" i="11"/>
  <c r="GDL16" i="11"/>
  <c r="GDT16" i="11"/>
  <c r="GEB16" i="11"/>
  <c r="GEJ16" i="11"/>
  <c r="GER16" i="11"/>
  <c r="GEZ16" i="11"/>
  <c r="GFH16" i="11"/>
  <c r="GFP16" i="11"/>
  <c r="GFX16" i="11"/>
  <c r="GGJ16" i="11"/>
  <c r="GGR16" i="11"/>
  <c r="GGV16" i="11"/>
  <c r="GHD16" i="11"/>
  <c r="GHL16" i="11"/>
  <c r="GHT16" i="11"/>
  <c r="GIF16" i="11"/>
  <c r="GIN16" i="11"/>
  <c r="GIV16" i="11"/>
  <c r="GJD16" i="11"/>
  <c r="GJL16" i="11"/>
  <c r="GJT16" i="11"/>
  <c r="GJX16" i="11"/>
  <c r="GKF16" i="11"/>
  <c r="GKN16" i="11"/>
  <c r="GKV16" i="11"/>
  <c r="GLD16" i="11"/>
  <c r="GLL16" i="11"/>
  <c r="GLT16" i="11"/>
  <c r="GMB16" i="11"/>
  <c r="GMJ16" i="11"/>
  <c r="GMR16" i="11"/>
  <c r="GMZ16" i="11"/>
  <c r="GNH16" i="11"/>
  <c r="GNP16" i="11"/>
  <c r="GNX16" i="11"/>
  <c r="GOF16" i="11"/>
  <c r="GON16" i="11"/>
  <c r="GOV16" i="11"/>
  <c r="GPD16" i="11"/>
  <c r="GPL16" i="11"/>
  <c r="GPT16" i="11"/>
  <c r="GQB16" i="11"/>
  <c r="GQJ16" i="11"/>
  <c r="GQR16" i="11"/>
  <c r="GQZ16" i="11"/>
  <c r="GRH16" i="11"/>
  <c r="GRP16" i="11"/>
  <c r="GRX16" i="11"/>
  <c r="GSF16" i="11"/>
  <c r="GSN16" i="11"/>
  <c r="GSV16" i="11"/>
  <c r="GTD16" i="11"/>
  <c r="GTL16" i="11"/>
  <c r="GTT16" i="11"/>
  <c r="GUB16" i="11"/>
  <c r="GUJ16" i="11"/>
  <c r="GUR16" i="11"/>
  <c r="GUZ16" i="11"/>
  <c r="GVH16" i="11"/>
  <c r="GVP16" i="11"/>
  <c r="GVX16" i="11"/>
  <c r="GWF16" i="11"/>
  <c r="GWN16" i="11"/>
  <c r="GWV16" i="11"/>
  <c r="GXD16" i="11"/>
  <c r="GXL16" i="11"/>
  <c r="GXT16" i="11"/>
  <c r="GYB16" i="11"/>
  <c r="GYJ16" i="11"/>
  <c r="GYR16" i="11"/>
  <c r="GYZ16" i="11"/>
  <c r="GZH16" i="11"/>
  <c r="GZP16" i="11"/>
  <c r="GZX16" i="11"/>
  <c r="HAF16" i="11"/>
  <c r="HAN16" i="11"/>
  <c r="HAV16" i="11"/>
  <c r="HBD16" i="11"/>
  <c r="HBL16" i="11"/>
  <c r="HBT16" i="11"/>
  <c r="HCB16" i="11"/>
  <c r="HCJ16" i="11"/>
  <c r="HCR16" i="11"/>
  <c r="HCZ16" i="11"/>
  <c r="HDH16" i="11"/>
  <c r="HDP16" i="11"/>
  <c r="HDX16" i="11"/>
  <c r="HEF16" i="11"/>
  <c r="HEN16" i="11"/>
  <c r="HEV16" i="11"/>
  <c r="HFD16" i="11"/>
  <c r="HFH16" i="11"/>
  <c r="HFP16" i="11"/>
  <c r="HFX16" i="11"/>
  <c r="HGJ16" i="11"/>
  <c r="HGR16" i="11"/>
  <c r="HGZ16" i="11"/>
  <c r="HHD16" i="11"/>
  <c r="HHL16" i="11"/>
  <c r="HHT16" i="11"/>
  <c r="HIB16" i="11"/>
  <c r="HIJ16" i="11"/>
  <c r="HIV16" i="11"/>
  <c r="HIZ16" i="11"/>
  <c r="HJH16" i="11"/>
  <c r="HJP16" i="11"/>
  <c r="HJX16" i="11"/>
  <c r="HKF16" i="11"/>
  <c r="HKR16" i="11"/>
  <c r="HKZ16" i="11"/>
  <c r="HLH16" i="11"/>
  <c r="HLP16" i="11"/>
  <c r="HLX16" i="11"/>
  <c r="HMF16" i="11"/>
  <c r="HMN16" i="11"/>
  <c r="HMR16" i="11"/>
  <c r="HND16" i="11"/>
  <c r="HNH16" i="11"/>
  <c r="HNP16" i="11"/>
  <c r="HNX16" i="11"/>
  <c r="HOF16" i="11"/>
  <c r="HOR16" i="11"/>
  <c r="HOZ16" i="11"/>
  <c r="HPH16" i="11"/>
  <c r="HPP16" i="11"/>
  <c r="HPX16" i="11"/>
  <c r="HQB16" i="11"/>
  <c r="HQJ16" i="11"/>
  <c r="HQR16" i="11"/>
  <c r="HQZ16" i="11"/>
  <c r="HRH16" i="11"/>
  <c r="HRP16" i="11"/>
  <c r="HRX16" i="11"/>
  <c r="HSF16" i="11"/>
  <c r="HSN16" i="11"/>
  <c r="HSV16" i="11"/>
  <c r="HTH16" i="11"/>
  <c r="HTP16" i="11"/>
  <c r="HTX16" i="11"/>
  <c r="HUF16" i="11"/>
  <c r="HUN16" i="11"/>
  <c r="HUV16" i="11"/>
  <c r="HVD16" i="11"/>
  <c r="HVH16" i="11"/>
  <c r="HVT16" i="11"/>
  <c r="HWB16" i="11"/>
  <c r="HWJ16" i="11"/>
  <c r="HWN16" i="11"/>
  <c r="HWV16" i="11"/>
  <c r="HXH16" i="11"/>
  <c r="HXP16" i="11"/>
  <c r="HXX16" i="11"/>
  <c r="HYF16" i="11"/>
  <c r="HYN16" i="11"/>
  <c r="HYR16" i="11"/>
  <c r="HYZ16" i="11"/>
  <c r="HZL16" i="11"/>
  <c r="HZT16" i="11"/>
  <c r="HZX16" i="11"/>
  <c r="IAF16" i="11"/>
  <c r="IAN16" i="11"/>
  <c r="IAZ16" i="11"/>
  <c r="IBD16" i="11"/>
  <c r="IBL16" i="11"/>
  <c r="IBT16" i="11"/>
  <c r="ICB16" i="11"/>
  <c r="ICJ16" i="11"/>
  <c r="ICR16" i="11"/>
  <c r="IDD16" i="11"/>
  <c r="IDH16" i="11"/>
  <c r="IDP16" i="11"/>
  <c r="IDX16" i="11"/>
  <c r="IEF16" i="11"/>
  <c r="IEN16" i="11"/>
  <c r="IEZ16" i="11"/>
  <c r="IFH16" i="11"/>
  <c r="IFP16" i="11"/>
  <c r="IFX16" i="11"/>
  <c r="IGB16" i="11"/>
  <c r="IGJ16" i="11"/>
  <c r="IGN16" i="11"/>
  <c r="IGR16" i="11"/>
  <c r="IGV16" i="11"/>
  <c r="IGZ16" i="11"/>
  <c r="IHL16" i="11"/>
  <c r="IHT16" i="11"/>
  <c r="IIB16" i="11"/>
  <c r="IIF16" i="11"/>
  <c r="IIR16" i="11"/>
  <c r="IIZ16" i="11"/>
  <c r="IJD16" i="11"/>
  <c r="IJL16" i="11"/>
  <c r="IJT16" i="11"/>
  <c r="IKB16" i="11"/>
  <c r="IKJ16" i="11"/>
  <c r="IKR16" i="11"/>
  <c r="IKZ16" i="11"/>
  <c r="ILL16" i="11"/>
  <c r="ILT16" i="11"/>
  <c r="IMB16" i="11"/>
  <c r="IMJ16" i="11"/>
  <c r="IMR16" i="11"/>
  <c r="IMZ16" i="11"/>
  <c r="INH16" i="11"/>
  <c r="INP16" i="11"/>
  <c r="INX16" i="11"/>
  <c r="IOF16" i="11"/>
  <c r="ION16" i="11"/>
  <c r="IOV16" i="11"/>
  <c r="IPD16" i="11"/>
  <c r="IPL16" i="11"/>
  <c r="IPT16" i="11"/>
  <c r="IQB16" i="11"/>
  <c r="IQJ16" i="11"/>
  <c r="IQN16" i="11"/>
  <c r="IQV16" i="11"/>
  <c r="IRD16" i="11"/>
  <c r="IRL16" i="11"/>
  <c r="IRT16" i="11"/>
  <c r="ISB16" i="11"/>
  <c r="ISJ16" i="11"/>
  <c r="ISR16" i="11"/>
  <c r="ITD16" i="11"/>
  <c r="ITL16" i="11"/>
  <c r="ITT16" i="11"/>
  <c r="IUB16" i="11"/>
  <c r="IUJ16" i="11"/>
  <c r="IUN16" i="11"/>
  <c r="IUV16" i="11"/>
  <c r="IVD16" i="11"/>
  <c r="IVL16" i="11"/>
  <c r="IVX16" i="11"/>
  <c r="IWB16" i="11"/>
  <c r="IWJ16" i="11"/>
  <c r="IWR16" i="11"/>
  <c r="IWZ16" i="11"/>
  <c r="IXL16" i="11"/>
  <c r="IXP16" i="11"/>
  <c r="IXX16" i="11"/>
  <c r="IYF16" i="11"/>
  <c r="IYN16" i="11"/>
  <c r="IYZ16" i="11"/>
  <c r="IZH16" i="11"/>
  <c r="IZP16" i="11"/>
  <c r="IZT16" i="11"/>
  <c r="JAF16" i="11"/>
  <c r="JAJ16" i="11"/>
  <c r="JAR16" i="11"/>
  <c r="JBD16" i="11"/>
  <c r="JBL16" i="11"/>
  <c r="JBT16" i="11"/>
  <c r="JCB16" i="11"/>
  <c r="JCJ16" i="11"/>
  <c r="JCR16" i="11"/>
  <c r="JCZ16" i="11"/>
  <c r="JDH16" i="11"/>
  <c r="JDP16" i="11"/>
  <c r="JDX16" i="11"/>
  <c r="JEF16" i="11"/>
  <c r="JEN16" i="11"/>
  <c r="JEV16" i="11"/>
  <c r="JFD16" i="11"/>
  <c r="JFL16" i="11"/>
  <c r="JFT16" i="11"/>
  <c r="JGB16" i="11"/>
  <c r="JGJ16" i="11"/>
  <c r="JGR16" i="11"/>
  <c r="JGZ16" i="11"/>
  <c r="JHH16" i="11"/>
  <c r="JHP16" i="11"/>
  <c r="JIJ16" i="11"/>
  <c r="JIR16" i="11"/>
  <c r="JIZ16" i="11"/>
  <c r="JJL16" i="11"/>
  <c r="JJT16" i="11"/>
  <c r="JJX16" i="11"/>
  <c r="JKF16" i="11"/>
  <c r="JKN16" i="11"/>
  <c r="JKV16" i="11"/>
  <c r="JLD16" i="11"/>
  <c r="JLL16" i="11"/>
  <c r="JLT16" i="11"/>
  <c r="JMF16" i="11"/>
  <c r="JMN16" i="11"/>
  <c r="JMV16" i="11"/>
  <c r="JND16" i="11"/>
  <c r="JNL16" i="11"/>
  <c r="JNT16" i="11"/>
  <c r="JOB16" i="11"/>
  <c r="JOJ16" i="11"/>
  <c r="JOR16" i="11"/>
  <c r="JOV16" i="11"/>
  <c r="JPH16" i="11"/>
  <c r="JPP16" i="11"/>
  <c r="JPX16" i="11"/>
  <c r="JQF16" i="11"/>
  <c r="JQN16" i="11"/>
  <c r="JQV16" i="11"/>
  <c r="JQZ16" i="11"/>
  <c r="JRL16" i="11"/>
  <c r="JRT16" i="11"/>
  <c r="JRX16" i="11"/>
  <c r="JSF16" i="11"/>
  <c r="JSR16" i="11"/>
  <c r="JSZ16" i="11"/>
  <c r="JTH16" i="11"/>
  <c r="JTP16" i="11"/>
  <c r="JTX16" i="11"/>
  <c r="JUF16" i="11"/>
  <c r="JUN16" i="11"/>
  <c r="JUV16" i="11"/>
  <c r="JVD16" i="11"/>
  <c r="JVL16" i="11"/>
  <c r="JVT16" i="11"/>
  <c r="JWB16" i="11"/>
  <c r="JWJ16" i="11"/>
  <c r="JWR16" i="11"/>
  <c r="JWZ16" i="11"/>
  <c r="JXH16" i="11"/>
  <c r="JXP16" i="11"/>
  <c r="JXX16" i="11"/>
  <c r="JYB16" i="11"/>
  <c r="JYJ16" i="11"/>
  <c r="JYV16" i="11"/>
  <c r="JZD16" i="11"/>
  <c r="JZL16" i="11"/>
  <c r="JZT16" i="11"/>
  <c r="KAB16" i="11"/>
  <c r="KAJ16" i="11"/>
  <c r="KAR16" i="11"/>
  <c r="KAZ16" i="11"/>
  <c r="KBH16" i="11"/>
  <c r="KBP16" i="11"/>
  <c r="KBX16" i="11"/>
  <c r="KCF16" i="11"/>
  <c r="KCN16" i="11"/>
  <c r="KCV16" i="11"/>
  <c r="KCZ16" i="11"/>
  <c r="KDH16" i="11"/>
  <c r="KDP16" i="11"/>
  <c r="KDX16" i="11"/>
  <c r="KEF16" i="11"/>
  <c r="KER16" i="11"/>
  <c r="KEZ16" i="11"/>
  <c r="KFD16" i="11"/>
  <c r="KFL16" i="11"/>
  <c r="KFT16" i="11"/>
  <c r="KGF16" i="11"/>
  <c r="KGN16" i="11"/>
  <c r="KGV16" i="11"/>
  <c r="KGZ16" i="11"/>
  <c r="KHL16" i="11"/>
  <c r="KHP16" i="11"/>
  <c r="KHX16" i="11"/>
  <c r="KIF16" i="11"/>
  <c r="KIR16" i="11"/>
  <c r="KIZ16" i="11"/>
  <c r="KJD16" i="11"/>
  <c r="KJL16" i="11"/>
  <c r="KJT16" i="11"/>
  <c r="KKB16" i="11"/>
  <c r="KKJ16" i="11"/>
  <c r="KKR16" i="11"/>
  <c r="KLD16" i="11"/>
  <c r="KLL16" i="11"/>
  <c r="KLP16" i="11"/>
  <c r="KLX16" i="11"/>
  <c r="KMF16" i="11"/>
  <c r="KMR16" i="11"/>
  <c r="KMZ16" i="11"/>
  <c r="KNH16" i="11"/>
  <c r="KNP16" i="11"/>
  <c r="KNT16" i="11"/>
  <c r="KOB16" i="11"/>
  <c r="KOJ16" i="11"/>
  <c r="KOR16" i="11"/>
  <c r="KOZ16" i="11"/>
  <c r="KPH16" i="11"/>
  <c r="KPT16" i="11"/>
  <c r="KQB16" i="11"/>
  <c r="KQJ16" i="11"/>
  <c r="KQN16" i="11"/>
  <c r="KQV16" i="11"/>
  <c r="KRD16" i="11"/>
  <c r="KRL16" i="11"/>
  <c r="KRT16" i="11"/>
  <c r="KSB16" i="11"/>
  <c r="KSJ16" i="11"/>
  <c r="KSV16" i="11"/>
  <c r="KTD16" i="11"/>
  <c r="KTH16" i="11"/>
  <c r="KTP16" i="11"/>
  <c r="KTX16" i="11"/>
  <c r="KUF16" i="11"/>
  <c r="KUR16" i="11"/>
  <c r="KUZ16" i="11"/>
  <c r="KVH16" i="11"/>
  <c r="KVL16" i="11"/>
  <c r="KVT16" i="11"/>
  <c r="KWF16" i="11"/>
  <c r="KWJ16" i="11"/>
  <c r="KWR16" i="11"/>
  <c r="KWZ16" i="11"/>
  <c r="KXH16" i="11"/>
  <c r="KXT16" i="11"/>
  <c r="KXX16" i="11"/>
  <c r="KYF16" i="11"/>
  <c r="KYR16" i="11"/>
  <c r="KYZ16" i="11"/>
  <c r="KZH16" i="11"/>
  <c r="KZP16" i="11"/>
  <c r="KZX16" i="11"/>
  <c r="LAB16" i="11"/>
  <c r="LAJ16" i="11"/>
  <c r="LAV16" i="11"/>
  <c r="LBD16" i="11"/>
  <c r="LBL16" i="11"/>
  <c r="LBT16" i="11"/>
  <c r="LBX16" i="11"/>
  <c r="LCJ16" i="11"/>
  <c r="LCN16" i="11"/>
  <c r="LCV16" i="11"/>
  <c r="LDD16" i="11"/>
  <c r="LDL16" i="11"/>
  <c r="LDT16" i="11"/>
  <c r="LEB16" i="11"/>
  <c r="LEJ16" i="11"/>
  <c r="LER16" i="11"/>
  <c r="LEZ16" i="11"/>
  <c r="LFL16" i="11"/>
  <c r="LFP16" i="11"/>
  <c r="LFX16" i="11"/>
  <c r="LGF16" i="11"/>
  <c r="LGN16" i="11"/>
  <c r="LGV16" i="11"/>
  <c r="LHD16" i="11"/>
  <c r="LHL16" i="11"/>
  <c r="LHX16" i="11"/>
  <c r="LIB16" i="11"/>
  <c r="LIJ16" i="11"/>
  <c r="LIR16" i="11"/>
  <c r="LIZ16" i="11"/>
  <c r="LJL16" i="11"/>
  <c r="LJT16" i="11"/>
  <c r="LKB16" i="11"/>
  <c r="LKJ16" i="11"/>
  <c r="LKR16" i="11"/>
  <c r="LKV16" i="11"/>
  <c r="LLH16" i="11"/>
  <c r="LLL16" i="11"/>
  <c r="LLT16" i="11"/>
  <c r="LMF16" i="11"/>
  <c r="LMN16" i="11"/>
  <c r="LMV16" i="11"/>
  <c r="LND16" i="11"/>
  <c r="LNL16" i="11"/>
  <c r="LNT16" i="11"/>
  <c r="LOB16" i="11"/>
  <c r="LOJ16" i="11"/>
  <c r="LON16" i="11"/>
  <c r="LOV16" i="11"/>
  <c r="LPD16" i="11"/>
  <c r="LPL16" i="11"/>
  <c r="LPX16" i="11"/>
  <c r="LQF16" i="11"/>
  <c r="LQJ16" i="11"/>
  <c r="LQR16" i="11"/>
  <c r="LQZ16" i="11"/>
  <c r="LRH16" i="11"/>
  <c r="LRP16" i="11"/>
  <c r="LSB16" i="11"/>
  <c r="LSJ16" i="11"/>
  <c r="LSR16" i="11"/>
  <c r="LSV16" i="11"/>
  <c r="LTD16" i="11"/>
  <c r="LTL16" i="11"/>
  <c r="LTT16" i="11"/>
  <c r="LUB16" i="11"/>
  <c r="LUN16" i="11"/>
  <c r="LUR16" i="11"/>
  <c r="LUZ16" i="11"/>
  <c r="LVH16" i="11"/>
  <c r="LVT16" i="11"/>
  <c r="LWB16" i="11"/>
  <c r="LWF16" i="11"/>
  <c r="LWN16" i="11"/>
  <c r="LWZ16" i="11"/>
  <c r="LXH16" i="11"/>
  <c r="LXL16" i="11"/>
  <c r="LXT16" i="11"/>
  <c r="LYB16" i="11"/>
  <c r="LYJ16" i="11"/>
  <c r="LYN16" i="11"/>
  <c r="LYR16" i="11"/>
  <c r="LYV16" i="11"/>
  <c r="LZD16" i="11"/>
  <c r="LZL16" i="11"/>
  <c r="LZP16" i="11"/>
  <c r="LZX16" i="11"/>
  <c r="MAF16" i="11"/>
  <c r="MAR16" i="11"/>
  <c r="MAZ16" i="11"/>
  <c r="MBH16" i="11"/>
  <c r="MBL16" i="11"/>
  <c r="MBT16" i="11"/>
  <c r="MCB16" i="11"/>
  <c r="MCJ16" i="11"/>
  <c r="MCR16" i="11"/>
  <c r="MCZ16" i="11"/>
  <c r="MDL16" i="11"/>
  <c r="MDT16" i="11"/>
  <c r="MEB16" i="11"/>
  <c r="MEF16" i="11"/>
  <c r="MEN16" i="11"/>
  <c r="MEV16" i="11"/>
  <c r="MFH16" i="11"/>
  <c r="MFL16" i="11"/>
  <c r="MFT16" i="11"/>
  <c r="MGB16" i="11"/>
  <c r="MGN16" i="11"/>
  <c r="MGV16" i="11"/>
  <c r="MGZ16" i="11"/>
  <c r="MHH16" i="11"/>
  <c r="MHP16" i="11"/>
  <c r="MHX16" i="11"/>
  <c r="MIF16" i="11"/>
  <c r="MIN16" i="11"/>
  <c r="MIZ16" i="11"/>
  <c r="MJH16" i="11"/>
  <c r="MJP16" i="11"/>
  <c r="MJX16" i="11"/>
  <c r="MKF16" i="11"/>
  <c r="MKN16" i="11"/>
  <c r="MKV16" i="11"/>
  <c r="MLD16" i="11"/>
  <c r="MLL16" i="11"/>
  <c r="MLT16" i="11"/>
  <c r="MMB16" i="11"/>
  <c r="MMJ16" i="11"/>
  <c r="MMR16" i="11"/>
  <c r="MMZ16" i="11"/>
  <c r="MNH16" i="11"/>
  <c r="MNP16" i="11"/>
  <c r="MNX16" i="11"/>
  <c r="MOF16" i="11"/>
  <c r="MON16" i="11"/>
  <c r="MOV16" i="11"/>
  <c r="MPD16" i="11"/>
  <c r="MPL16" i="11"/>
  <c r="MPT16" i="11"/>
  <c r="MQB16" i="11"/>
  <c r="MQF16" i="11"/>
  <c r="MQN16" i="11"/>
  <c r="MQZ16" i="11"/>
  <c r="MRD16" i="11"/>
  <c r="MRL16" i="11"/>
  <c r="MRX16" i="11"/>
  <c r="MSB16" i="11"/>
  <c r="MSN16" i="11"/>
  <c r="MSV16" i="11"/>
  <c r="MTD16" i="11"/>
  <c r="MTH16" i="11"/>
  <c r="MTP16" i="11"/>
  <c r="MUB16" i="11"/>
  <c r="MUJ16" i="11"/>
  <c r="MUR16" i="11"/>
  <c r="MUZ16" i="11"/>
  <c r="MVH16" i="11"/>
  <c r="MVP16" i="11"/>
  <c r="MVX16" i="11"/>
  <c r="MWF16" i="11"/>
  <c r="MWN16" i="11"/>
  <c r="MWV16" i="11"/>
  <c r="MXD16" i="11"/>
  <c r="MXL16" i="11"/>
  <c r="MXT16" i="11"/>
  <c r="MYB16" i="11"/>
  <c r="MYJ16" i="11"/>
  <c r="MYR16" i="11"/>
  <c r="MYV16" i="11"/>
  <c r="MZD16" i="11"/>
  <c r="MZL16" i="11"/>
  <c r="NAJ16" i="11"/>
  <c r="NAN16" i="11"/>
  <c r="NAV16" i="11"/>
  <c r="NBD16" i="11"/>
  <c r="NBL16" i="11"/>
  <c r="NBT16" i="11"/>
  <c r="NCB16" i="11"/>
  <c r="NCJ16" i="11"/>
  <c r="NCR16" i="11"/>
  <c r="NCZ16" i="11"/>
  <c r="NDH16" i="11"/>
  <c r="NDP16" i="11"/>
  <c r="NDX16" i="11"/>
  <c r="NEF16" i="11"/>
  <c r="NEN16" i="11"/>
  <c r="NEV16" i="11"/>
  <c r="NFD16" i="11"/>
  <c r="NFL16" i="11"/>
  <c r="NFT16" i="11"/>
  <c r="NGB16" i="11"/>
  <c r="NGJ16" i="11"/>
  <c r="NGR16" i="11"/>
  <c r="NGZ16" i="11"/>
  <c r="NHH16" i="11"/>
  <c r="NHP16" i="11"/>
  <c r="NHT16" i="11"/>
  <c r="NIF16" i="11"/>
  <c r="NIN16" i="11"/>
  <c r="NIV16" i="11"/>
  <c r="NJD16" i="11"/>
  <c r="NJL16" i="11"/>
  <c r="NJT16" i="11"/>
  <c r="NKB16" i="11"/>
  <c r="NKJ16" i="11"/>
  <c r="NKR16" i="11"/>
  <c r="NKZ16" i="11"/>
  <c r="NLH16" i="11"/>
  <c r="NLP16" i="11"/>
  <c r="NLX16" i="11"/>
  <c r="NMF16" i="11"/>
  <c r="NMN16" i="11"/>
  <c r="NMV16" i="11"/>
  <c r="NND16" i="11"/>
  <c r="NNL16" i="11"/>
  <c r="NNT16" i="11"/>
  <c r="NOB16" i="11"/>
  <c r="NOJ16" i="11"/>
  <c r="NON16" i="11"/>
  <c r="NOV16" i="11"/>
  <c r="NPD16" i="11"/>
  <c r="NPL16" i="11"/>
  <c r="NPT16" i="11"/>
  <c r="NQB16" i="11"/>
  <c r="NQJ16" i="11"/>
  <c r="NQR16" i="11"/>
  <c r="NQZ16" i="11"/>
  <c r="NRH16" i="11"/>
  <c r="NRP16" i="11"/>
  <c r="NRX16" i="11"/>
  <c r="NSB16" i="11"/>
  <c r="NSJ16" i="11"/>
  <c r="NSR16" i="11"/>
  <c r="NSZ16" i="11"/>
  <c r="NTH16" i="11"/>
  <c r="NTP16" i="11"/>
  <c r="L17" i="11"/>
  <c r="T17" i="11"/>
  <c r="AB17" i="11"/>
  <c r="AJ17" i="11"/>
  <c r="AR17" i="11"/>
  <c r="AZ17" i="11"/>
  <c r="BH17" i="11"/>
  <c r="BP17" i="11"/>
  <c r="BX17" i="11"/>
  <c r="CF17" i="11"/>
  <c r="CN17" i="11"/>
  <c r="CR17" i="11"/>
  <c r="DD17" i="11"/>
  <c r="DL17" i="11"/>
  <c r="DP17" i="11"/>
  <c r="DX17" i="11"/>
  <c r="EF17" i="11"/>
  <c r="EN17" i="11"/>
  <c r="EV17" i="11"/>
  <c r="FD17" i="11"/>
  <c r="FL17" i="11"/>
  <c r="FT17" i="11"/>
  <c r="GB17" i="11"/>
  <c r="GJ17" i="11"/>
  <c r="GR17" i="11"/>
  <c r="GZ17" i="11"/>
  <c r="HH17" i="11"/>
  <c r="HP17" i="11"/>
  <c r="HT17" i="11"/>
  <c r="IB17" i="11"/>
  <c r="IJ17" i="11"/>
  <c r="IR17" i="11"/>
  <c r="IZ17" i="11"/>
  <c r="JH17" i="11"/>
  <c r="JP17" i="11"/>
  <c r="JX17" i="11"/>
  <c r="KF17" i="11"/>
  <c r="KN17" i="11"/>
  <c r="KV17" i="11"/>
  <c r="LD17" i="11"/>
  <c r="LL17" i="11"/>
  <c r="LT17" i="11"/>
  <c r="MB17" i="11"/>
  <c r="MJ17" i="11"/>
  <c r="MR17" i="11"/>
  <c r="MV17" i="11"/>
  <c r="ND17" i="11"/>
  <c r="NL17" i="11"/>
  <c r="NT17" i="11"/>
  <c r="OB17" i="11"/>
  <c r="OJ17" i="11"/>
  <c r="OR17" i="11"/>
  <c r="OZ17" i="11"/>
  <c r="PH17" i="11"/>
  <c r="PP17" i="11"/>
  <c r="PX17" i="11"/>
  <c r="QF17" i="11"/>
  <c r="QN17" i="11"/>
  <c r="QV17" i="11"/>
  <c r="RD17" i="11"/>
  <c r="RH17" i="11"/>
  <c r="RP17" i="11"/>
  <c r="RX17" i="11"/>
  <c r="SF17" i="11"/>
  <c r="SN17" i="11"/>
  <c r="SV17" i="11"/>
  <c r="TD17" i="11"/>
  <c r="TL17" i="11"/>
  <c r="TT17" i="11"/>
  <c r="UB17" i="11"/>
  <c r="UJ17" i="11"/>
  <c r="UR17" i="11"/>
  <c r="UZ17" i="11"/>
  <c r="VH17" i="11"/>
  <c r="VL17" i="11"/>
  <c r="VX17" i="11"/>
  <c r="WF17" i="11"/>
  <c r="WN17" i="11"/>
  <c r="WV17" i="11"/>
  <c r="XD17" i="11"/>
  <c r="XL17" i="11"/>
  <c r="XT17" i="11"/>
  <c r="YB17" i="11"/>
  <c r="YJ17" i="11"/>
  <c r="YR17" i="11"/>
  <c r="YZ17" i="11"/>
  <c r="ZH17" i="11"/>
  <c r="ZP17" i="11"/>
  <c r="ZX17" i="11"/>
  <c r="AAF17" i="11"/>
  <c r="AAJ17" i="11"/>
  <c r="AAV17" i="11"/>
  <c r="ABD17" i="11"/>
  <c r="ABL17" i="11"/>
  <c r="ABT17" i="11"/>
  <c r="ACB17" i="11"/>
  <c r="ACJ17" i="11"/>
  <c r="ACR17" i="11"/>
  <c r="ACZ17" i="11"/>
  <c r="ADH17" i="11"/>
  <c r="ADP17" i="11"/>
  <c r="ADX17" i="11"/>
  <c r="AEF17" i="11"/>
  <c r="AEN17" i="11"/>
  <c r="AEV17" i="11"/>
  <c r="AFD17" i="11"/>
  <c r="AFH17" i="11"/>
  <c r="AFT17" i="11"/>
  <c r="AGB17" i="11"/>
  <c r="AGJ17" i="11"/>
  <c r="AGR17" i="11"/>
  <c r="AGZ17" i="11"/>
  <c r="AHH17" i="11"/>
  <c r="AHP17" i="11"/>
  <c r="AHX17" i="11"/>
  <c r="AIF17" i="11"/>
  <c r="AIN17" i="11"/>
  <c r="AIV17" i="11"/>
  <c r="AIZ17" i="11"/>
  <c r="AJH17" i="11"/>
  <c r="AJP17" i="11"/>
  <c r="AJX17" i="11"/>
  <c r="AKF17" i="11"/>
  <c r="AKN17" i="11"/>
  <c r="AKV17" i="11"/>
  <c r="ALD17" i="11"/>
  <c r="ALL17" i="11"/>
  <c r="ALT17" i="11"/>
  <c r="AMB17" i="11"/>
  <c r="AMF17" i="11"/>
  <c r="AMN17" i="11"/>
  <c r="AMV17" i="11"/>
  <c r="AND17" i="11"/>
  <c r="ANL17" i="11"/>
  <c r="ANT17" i="11"/>
  <c r="AOB17" i="11"/>
  <c r="AOJ17" i="11"/>
  <c r="AOR17" i="11"/>
  <c r="AOZ17" i="11"/>
  <c r="APH17" i="11"/>
  <c r="APP17" i="11"/>
  <c r="APX17" i="11"/>
  <c r="AQF17" i="11"/>
  <c r="AQN17" i="11"/>
  <c r="AQV17" i="11"/>
  <c r="ARD17" i="11"/>
  <c r="ARL17" i="11"/>
  <c r="ART17" i="11"/>
  <c r="ASB17" i="11"/>
  <c r="ASJ17" i="11"/>
  <c r="ASR17" i="11"/>
  <c r="ASV17" i="11"/>
  <c r="ATD17" i="11"/>
  <c r="ATL17" i="11"/>
  <c r="ATT17" i="11"/>
  <c r="AUB17" i="11"/>
  <c r="AUJ17" i="11"/>
  <c r="AUR17" i="11"/>
  <c r="AUZ17" i="11"/>
  <c r="AVD17" i="11"/>
  <c r="AVL17" i="11"/>
  <c r="AVT17" i="11"/>
  <c r="AWB17" i="11"/>
  <c r="AWJ17" i="11"/>
  <c r="AWR17" i="11"/>
  <c r="AWZ17" i="11"/>
  <c r="AXH17" i="11"/>
  <c r="AXL17" i="11"/>
  <c r="AXP17" i="11"/>
  <c r="AXT17" i="11"/>
  <c r="AXX17" i="11"/>
  <c r="AYF17" i="11"/>
  <c r="AYN17" i="11"/>
  <c r="AYV17" i="11"/>
  <c r="AZD17" i="11"/>
  <c r="AZL17" i="11"/>
  <c r="AZP17" i="11"/>
  <c r="AZX17" i="11"/>
  <c r="BAF17" i="11"/>
  <c r="BAN17" i="11"/>
  <c r="BAV17" i="11"/>
  <c r="BBD17" i="11"/>
  <c r="BBL17" i="11"/>
  <c r="BBT17" i="11"/>
  <c r="BCB17" i="11"/>
  <c r="BCJ17" i="11"/>
  <c r="BCR17" i="11"/>
  <c r="BCZ17" i="11"/>
  <c r="BDH17" i="11"/>
  <c r="BDP17" i="11"/>
  <c r="BDX17" i="11"/>
  <c r="BEF17" i="11"/>
  <c r="BEN17" i="11"/>
  <c r="BEV17" i="11"/>
  <c r="BEZ17" i="11"/>
  <c r="BFH17" i="11"/>
  <c r="BFP17" i="11"/>
  <c r="BFX17" i="11"/>
  <c r="BGF17" i="11"/>
  <c r="BGN17" i="11"/>
  <c r="BGV17" i="11"/>
  <c r="BHD17" i="11"/>
  <c r="BHL17" i="11"/>
  <c r="BHT17" i="11"/>
  <c r="BIB17" i="11"/>
  <c r="BIJ17" i="11"/>
  <c r="BIR17" i="11"/>
  <c r="BIZ17" i="11"/>
  <c r="BJH17" i="11"/>
  <c r="BJP17" i="11"/>
  <c r="BJX17" i="11"/>
  <c r="BKF17" i="11"/>
  <c r="BKN17" i="11"/>
  <c r="BKV17" i="11"/>
  <c r="BLD17" i="11"/>
  <c r="BLL17" i="11"/>
  <c r="BLT17" i="11"/>
  <c r="BMB17" i="11"/>
  <c r="BMJ17" i="11"/>
  <c r="BMN17" i="11"/>
  <c r="BMZ17" i="11"/>
  <c r="BNH17" i="11"/>
  <c r="BNL17" i="11"/>
  <c r="BNT17" i="11"/>
  <c r="BOB17" i="11"/>
  <c r="BOJ17" i="11"/>
  <c r="BOR17" i="11"/>
  <c r="BOZ17" i="11"/>
  <c r="BPH17" i="11"/>
  <c r="BPP17" i="11"/>
  <c r="BQB17" i="11"/>
  <c r="BQJ17" i="11"/>
  <c r="BQR17" i="11"/>
  <c r="BQV17" i="11"/>
  <c r="BRD17" i="11"/>
  <c r="BRL17" i="11"/>
  <c r="BRT17" i="11"/>
  <c r="BSB17" i="11"/>
  <c r="BSJ17" i="11"/>
  <c r="BSR17" i="11"/>
  <c r="BSZ17" i="11"/>
  <c r="BTH17" i="11"/>
  <c r="BTP17" i="11"/>
  <c r="BTX17" i="11"/>
  <c r="BUF17" i="11"/>
  <c r="BUJ17" i="11"/>
  <c r="BUR17" i="11"/>
  <c r="BVL17" i="11"/>
  <c r="BVT17" i="11"/>
  <c r="BWB17" i="11"/>
  <c r="BWJ17" i="11"/>
  <c r="BWR17" i="11"/>
  <c r="BWZ17" i="11"/>
  <c r="BXH17" i="11"/>
  <c r="BXP17" i="11"/>
  <c r="BXX17" i="11"/>
  <c r="BYF17" i="11"/>
  <c r="BYN17" i="11"/>
  <c r="BYV17" i="11"/>
  <c r="BZD17" i="11"/>
  <c r="BZL17" i="11"/>
  <c r="BZT17" i="11"/>
  <c r="CAB17" i="11"/>
  <c r="CAJ17" i="11"/>
  <c r="CAR17" i="11"/>
  <c r="CAZ17" i="11"/>
  <c r="CBH17" i="11"/>
  <c r="CBP17" i="11"/>
  <c r="CBX17" i="11"/>
  <c r="CCF17" i="11"/>
  <c r="CCN17" i="11"/>
  <c r="CCV17" i="11"/>
  <c r="CDD17" i="11"/>
  <c r="CDH17" i="11"/>
  <c r="CDP17" i="11"/>
  <c r="CDX17" i="11"/>
  <c r="CEF17" i="11"/>
  <c r="CER17" i="11"/>
  <c r="CEZ17" i="11"/>
  <c r="CFD17" i="11"/>
  <c r="CFL17" i="11"/>
  <c r="CFT17" i="11"/>
  <c r="CGF17" i="11"/>
  <c r="CGN17" i="11"/>
  <c r="CGV17" i="11"/>
  <c r="CHD17" i="11"/>
  <c r="CHL17" i="11"/>
  <c r="CHT17" i="11"/>
  <c r="CIB17" i="11"/>
  <c r="CIJ17" i="11"/>
  <c r="CIR17" i="11"/>
  <c r="CIZ17" i="11"/>
  <c r="CJH17" i="11"/>
  <c r="CJP17" i="11"/>
  <c r="CJX17" i="11"/>
  <c r="CKF17" i="11"/>
  <c r="CKN17" i="11"/>
  <c r="CKV17" i="11"/>
  <c r="CLD17" i="11"/>
  <c r="CLL17" i="11"/>
  <c r="CLT17" i="11"/>
  <c r="CMB17" i="11"/>
  <c r="CMJ17" i="11"/>
  <c r="CMR17" i="11"/>
  <c r="CMZ17" i="11"/>
  <c r="CNH17" i="11"/>
  <c r="CNP17" i="11"/>
  <c r="CNX17" i="11"/>
  <c r="COF17" i="11"/>
  <c r="CON17" i="11"/>
  <c r="COV17" i="11"/>
  <c r="COZ17" i="11"/>
  <c r="CPH17" i="11"/>
  <c r="CPT17" i="11"/>
  <c r="CQB17" i="11"/>
  <c r="CQJ17" i="11"/>
  <c r="CQR17" i="11"/>
  <c r="CQZ17" i="11"/>
  <c r="CRH17" i="11"/>
  <c r="CRP17" i="11"/>
  <c r="CRT17" i="11"/>
  <c r="CSB17" i="11"/>
  <c r="CSJ17" i="11"/>
  <c r="CSR17" i="11"/>
  <c r="CSZ17" i="11"/>
  <c r="CTH17" i="11"/>
  <c r="CTP17" i="11"/>
  <c r="CTX17" i="11"/>
  <c r="CUF17" i="11"/>
  <c r="CUN17" i="11"/>
  <c r="CUV17" i="11"/>
  <c r="CVD17" i="11"/>
  <c r="CVL17" i="11"/>
  <c r="CVT17" i="11"/>
  <c r="CWB17" i="11"/>
  <c r="CWJ17" i="11"/>
  <c r="CWR17" i="11"/>
  <c r="CWZ17" i="11"/>
  <c r="CXH17" i="11"/>
  <c r="CXP17" i="11"/>
  <c r="CXX17" i="11"/>
  <c r="CYF17" i="11"/>
  <c r="CYN17" i="11"/>
  <c r="CYV17" i="11"/>
  <c r="CZD17" i="11"/>
  <c r="CZL17" i="11"/>
  <c r="CZT17" i="11"/>
  <c r="DAB17" i="11"/>
  <c r="DAJ17" i="11"/>
  <c r="DAR17" i="11"/>
  <c r="DAZ17" i="11"/>
  <c r="DBH17" i="11"/>
  <c r="DBP17" i="11"/>
  <c r="DBX17" i="11"/>
  <c r="DCF17" i="11"/>
  <c r="DCN17" i="11"/>
  <c r="DCV17" i="11"/>
  <c r="DDD17" i="11"/>
  <c r="DDL17" i="11"/>
  <c r="DDT17" i="11"/>
  <c r="DEB17" i="11"/>
  <c r="DEJ17" i="11"/>
  <c r="DER17" i="11"/>
  <c r="DEZ17" i="11"/>
  <c r="DFH17" i="11"/>
  <c r="DFP17" i="11"/>
  <c r="DFX17" i="11"/>
  <c r="DGF17" i="11"/>
  <c r="DGN17" i="11"/>
  <c r="DGV17" i="11"/>
  <c r="DHD17" i="11"/>
  <c r="DHL17" i="11"/>
  <c r="DHT17" i="11"/>
  <c r="DIB17" i="11"/>
  <c r="DIJ17" i="11"/>
  <c r="DIR17" i="11"/>
  <c r="DIZ17" i="11"/>
  <c r="DJH17" i="11"/>
  <c r="DJP17" i="11"/>
  <c r="DJX17" i="11"/>
  <c r="DKF17" i="11"/>
  <c r="DKN17" i="11"/>
  <c r="DKV17" i="11"/>
  <c r="DLD17" i="11"/>
  <c r="DLL17" i="11"/>
  <c r="DLT17" i="11"/>
  <c r="DMB17" i="11"/>
  <c r="DMJ17" i="11"/>
  <c r="DMR17" i="11"/>
  <c r="DMZ17" i="11"/>
  <c r="DNH17" i="11"/>
  <c r="DNP17" i="11"/>
  <c r="DNX17" i="11"/>
  <c r="DOF17" i="11"/>
  <c r="DON17" i="11"/>
  <c r="DOV17" i="11"/>
  <c r="DPD17" i="11"/>
  <c r="DPL17" i="11"/>
  <c r="DPT17" i="11"/>
  <c r="DQB17" i="11"/>
  <c r="DQJ17" i="11"/>
  <c r="DQR17" i="11"/>
  <c r="DQZ17" i="11"/>
  <c r="DRH17" i="11"/>
  <c r="DRP17" i="11"/>
  <c r="DRX17" i="11"/>
  <c r="DSF17" i="11"/>
  <c r="DSN17" i="11"/>
  <c r="DSV17" i="11"/>
  <c r="DTD17" i="11"/>
  <c r="DTL17" i="11"/>
  <c r="DTT17" i="11"/>
  <c r="DUB17" i="11"/>
  <c r="DUJ17" i="11"/>
  <c r="DUR17" i="11"/>
  <c r="DUZ17" i="11"/>
  <c r="DVH17" i="11"/>
  <c r="DVP17" i="11"/>
  <c r="DVX17" i="11"/>
  <c r="DWF17" i="11"/>
  <c r="DWN17" i="11"/>
  <c r="DWV17" i="11"/>
  <c r="DXD17" i="11"/>
  <c r="DXL17" i="11"/>
  <c r="DXT17" i="11"/>
  <c r="DYB17" i="11"/>
  <c r="DYJ17" i="11"/>
  <c r="DYR17" i="11"/>
  <c r="DYZ17" i="11"/>
  <c r="DZH17" i="11"/>
  <c r="DZP17" i="11"/>
  <c r="DZX17" i="11"/>
  <c r="EAF17" i="11"/>
  <c r="EAN17" i="11"/>
  <c r="EAV17" i="11"/>
  <c r="EBD17" i="11"/>
  <c r="EBL17" i="11"/>
  <c r="EBT17" i="11"/>
  <c r="ECB17" i="11"/>
  <c r="ECJ17" i="11"/>
  <c r="ECR17" i="11"/>
  <c r="ECZ17" i="11"/>
  <c r="EDH17" i="11"/>
  <c r="EDP17" i="11"/>
  <c r="EDX17" i="11"/>
  <c r="EEF17" i="11"/>
  <c r="EEN17" i="11"/>
  <c r="EEV17" i="11"/>
  <c r="EFD17" i="11"/>
  <c r="EFL17" i="11"/>
  <c r="EFT17" i="11"/>
  <c r="EGB17" i="11"/>
  <c r="EGJ17" i="11"/>
  <c r="EGR17" i="11"/>
  <c r="EGZ17" i="11"/>
  <c r="EHH17" i="11"/>
  <c r="EHP17" i="11"/>
  <c r="EIB17" i="11"/>
  <c r="EIJ17" i="11"/>
  <c r="EIR17" i="11"/>
  <c r="EIV17" i="11"/>
  <c r="EJD17" i="11"/>
  <c r="EJL17" i="11"/>
  <c r="EJT17" i="11"/>
  <c r="EKB17" i="11"/>
  <c r="EKJ17" i="11"/>
  <c r="EKR17" i="11"/>
  <c r="EKZ17" i="11"/>
  <c r="ELH17" i="11"/>
  <c r="ELP17" i="11"/>
  <c r="ELX17" i="11"/>
  <c r="EMF17" i="11"/>
  <c r="EMN17" i="11"/>
  <c r="EMV17" i="11"/>
  <c r="END17" i="11"/>
  <c r="ENL17" i="11"/>
  <c r="ENT17" i="11"/>
  <c r="EOB17" i="11"/>
  <c r="EOJ17" i="11"/>
  <c r="EOR17" i="11"/>
  <c r="EOZ17" i="11"/>
  <c r="EPH17" i="11"/>
  <c r="EPP17" i="11"/>
  <c r="EPX17" i="11"/>
  <c r="EQF17" i="11"/>
  <c r="EQJ17" i="11"/>
  <c r="EQN17" i="11"/>
  <c r="EQR17" i="11"/>
  <c r="EQV17" i="11"/>
  <c r="ERD17" i="11"/>
  <c r="ERL17" i="11"/>
  <c r="ERT17" i="11"/>
  <c r="ESB17" i="11"/>
  <c r="ESJ17" i="11"/>
  <c r="ESR17" i="11"/>
  <c r="ESZ17" i="11"/>
  <c r="ETH17" i="11"/>
  <c r="ETP17" i="11"/>
  <c r="ETX17" i="11"/>
  <c r="EUF17" i="11"/>
  <c r="EUN17" i="11"/>
  <c r="EUV17" i="11"/>
  <c r="EVD17" i="11"/>
  <c r="EVL17" i="11"/>
  <c r="EVT17" i="11"/>
  <c r="EWB17" i="11"/>
  <c r="EWJ17" i="11"/>
  <c r="EWR17" i="11"/>
  <c r="EWZ17" i="11"/>
  <c r="EXH17" i="11"/>
  <c r="EXP17" i="11"/>
  <c r="EXX17" i="11"/>
  <c r="EYF17" i="11"/>
  <c r="EYN17" i="11"/>
  <c r="EYV17" i="11"/>
  <c r="EZD17" i="11"/>
  <c r="EZL17" i="11"/>
  <c r="EZT17" i="11"/>
  <c r="FAB17" i="11"/>
  <c r="FAJ17" i="11"/>
  <c r="FAR17" i="11"/>
  <c r="FAZ17" i="11"/>
  <c r="FBH17" i="11"/>
  <c r="FBP17" i="11"/>
  <c r="FCB17" i="11"/>
  <c r="FCJ17" i="11"/>
  <c r="FCR17" i="11"/>
  <c r="FCZ17" i="11"/>
  <c r="FDH17" i="11"/>
  <c r="FDP17" i="11"/>
  <c r="FDX17" i="11"/>
  <c r="FEF17" i="11"/>
  <c r="FEN17" i="11"/>
  <c r="FEV17" i="11"/>
  <c r="FFD17" i="11"/>
  <c r="FFL17" i="11"/>
  <c r="FFT17" i="11"/>
  <c r="FGB17" i="11"/>
  <c r="FGJ17" i="11"/>
  <c r="FGR17" i="11"/>
  <c r="FGZ17" i="11"/>
  <c r="FHH17" i="11"/>
  <c r="FHP17" i="11"/>
  <c r="FHX17" i="11"/>
  <c r="FIF17" i="11"/>
  <c r="FIN17" i="11"/>
  <c r="FIV17" i="11"/>
  <c r="FJD17" i="11"/>
  <c r="FJL17" i="11"/>
  <c r="FJT17" i="11"/>
  <c r="FKB17" i="11"/>
  <c r="FKJ17" i="11"/>
  <c r="FKR17" i="11"/>
  <c r="FKZ17" i="11"/>
  <c r="FLH17" i="11"/>
  <c r="FLP17" i="11"/>
  <c r="FLX17" i="11"/>
  <c r="FMF17" i="11"/>
  <c r="FMN17" i="11"/>
  <c r="FNH17" i="11"/>
  <c r="FNP17" i="11"/>
  <c r="FNX17" i="11"/>
  <c r="FOF17" i="11"/>
  <c r="FON17" i="11"/>
  <c r="FOV17" i="11"/>
  <c r="FPD17" i="11"/>
  <c r="FPL17" i="11"/>
  <c r="FPT17" i="11"/>
  <c r="FQB17" i="11"/>
  <c r="FQJ17" i="11"/>
  <c r="FQV17" i="11"/>
  <c r="FRD17" i="11"/>
  <c r="FRL17" i="11"/>
  <c r="FRP17" i="11"/>
  <c r="FSB17" i="11"/>
  <c r="FSJ17" i="11"/>
  <c r="FSR17" i="11"/>
  <c r="FSZ17" i="11"/>
  <c r="FTH17" i="11"/>
  <c r="FTP17" i="11"/>
  <c r="FTX17" i="11"/>
  <c r="FUF17" i="11"/>
  <c r="FUJ17" i="11"/>
  <c r="FUV17" i="11"/>
  <c r="FVD17" i="11"/>
  <c r="FVL17" i="11"/>
  <c r="FVT17" i="11"/>
  <c r="FWB17" i="11"/>
  <c r="FWJ17" i="11"/>
  <c r="FWR17" i="11"/>
  <c r="FWZ17" i="11"/>
  <c r="FXH17" i="11"/>
  <c r="FXP17" i="11"/>
  <c r="FXX17" i="11"/>
  <c r="FYF17" i="11"/>
  <c r="FYN17" i="11"/>
  <c r="FYV17" i="11"/>
  <c r="FZD17" i="11"/>
  <c r="FZL17" i="11"/>
  <c r="FZT17" i="11"/>
  <c r="GAB17" i="11"/>
  <c r="GAJ17" i="11"/>
  <c r="GAR17" i="11"/>
  <c r="GAZ17" i="11"/>
  <c r="GBH17" i="11"/>
  <c r="GBP17" i="11"/>
  <c r="GBX17" i="11"/>
  <c r="GCF17" i="11"/>
  <c r="GCJ17" i="11"/>
  <c r="GCR17" i="11"/>
  <c r="GCZ17" i="11"/>
  <c r="GDH17" i="11"/>
  <c r="GDP17" i="11"/>
  <c r="GDX17" i="11"/>
  <c r="GEF17" i="11"/>
  <c r="GEN17" i="11"/>
  <c r="GEV17" i="11"/>
  <c r="GFD17" i="11"/>
  <c r="GFL17" i="11"/>
  <c r="GFT17" i="11"/>
  <c r="GFX17" i="11"/>
  <c r="GGF17" i="11"/>
  <c r="GGN17" i="11"/>
  <c r="GGV17" i="11"/>
  <c r="GHD17" i="11"/>
  <c r="GHP17" i="11"/>
  <c r="GHX17" i="11"/>
  <c r="GIF17" i="11"/>
  <c r="GIJ17" i="11"/>
  <c r="GIR17" i="11"/>
  <c r="GIZ17" i="11"/>
  <c r="GJL17" i="11"/>
  <c r="GJP17" i="11"/>
  <c r="GJX17" i="11"/>
  <c r="GKF17" i="11"/>
  <c r="GKN17" i="11"/>
  <c r="GKZ17" i="11"/>
  <c r="GLH17" i="11"/>
  <c r="GLP17" i="11"/>
  <c r="GLX17" i="11"/>
  <c r="GMF17" i="11"/>
  <c r="GMN17" i="11"/>
  <c r="GMR17" i="11"/>
  <c r="GND17" i="11"/>
  <c r="GNL17" i="11"/>
  <c r="GNT17" i="11"/>
  <c r="GOB17" i="11"/>
  <c r="GOJ17" i="11"/>
  <c r="GOR17" i="11"/>
  <c r="GOV17" i="11"/>
  <c r="GPD17" i="11"/>
  <c r="GPL17" i="11"/>
  <c r="GPT17" i="11"/>
  <c r="GQB17" i="11"/>
  <c r="GQJ17" i="11"/>
  <c r="GQR17" i="11"/>
  <c r="GQZ17" i="11"/>
  <c r="GRH17" i="11"/>
  <c r="GRP17" i="11"/>
  <c r="GRX17" i="11"/>
  <c r="GSF17" i="11"/>
  <c r="GSN17" i="11"/>
  <c r="GSV17" i="11"/>
  <c r="GTD17" i="11"/>
  <c r="GTL17" i="11"/>
  <c r="GTT17" i="11"/>
  <c r="GUB17" i="11"/>
  <c r="GUJ17" i="11"/>
  <c r="GUR17" i="11"/>
  <c r="GUZ17" i="11"/>
  <c r="GVH17" i="11"/>
  <c r="GVP17" i="11"/>
  <c r="GVX17" i="11"/>
  <c r="GWF17" i="11"/>
  <c r="GWN17" i="11"/>
  <c r="GWV17" i="11"/>
  <c r="GXD17" i="11"/>
  <c r="GXL17" i="11"/>
  <c r="GXT17" i="11"/>
  <c r="GYB17" i="11"/>
  <c r="GYJ17" i="11"/>
  <c r="GYR17" i="11"/>
  <c r="GYZ17" i="11"/>
  <c r="GZH17" i="11"/>
  <c r="GZP17" i="11"/>
  <c r="GZX17" i="11"/>
  <c r="HAF17" i="11"/>
  <c r="HAN17" i="11"/>
  <c r="HAV17" i="11"/>
  <c r="HAZ17" i="11"/>
  <c r="HBH17" i="11"/>
  <c r="HBP17" i="11"/>
  <c r="HBX17" i="11"/>
  <c r="HCF17" i="11"/>
  <c r="HCN17" i="11"/>
  <c r="HCV17" i="11"/>
  <c r="HDD17" i="11"/>
  <c r="HDL17" i="11"/>
  <c r="HDT17" i="11"/>
  <c r="HDX17" i="11"/>
  <c r="HEF17" i="11"/>
  <c r="HEN17" i="11"/>
  <c r="HEV17" i="11"/>
  <c r="HFD17" i="11"/>
  <c r="HFL17" i="11"/>
  <c r="HFT17" i="11"/>
  <c r="HGB17" i="11"/>
  <c r="HGJ17" i="11"/>
  <c r="HGR17" i="11"/>
  <c r="HGZ17" i="11"/>
  <c r="HHH17" i="11"/>
  <c r="HHP17" i="11"/>
  <c r="HHX17" i="11"/>
  <c r="HIF17" i="11"/>
  <c r="HIN17" i="11"/>
  <c r="HIV17" i="11"/>
  <c r="HJD17" i="11"/>
  <c r="HJL17" i="11"/>
  <c r="HJT17" i="11"/>
  <c r="HJX17" i="11"/>
  <c r="HKF17" i="11"/>
  <c r="HKN17" i="11"/>
  <c r="HKV17" i="11"/>
  <c r="HLD17" i="11"/>
  <c r="HLL17" i="11"/>
  <c r="HLT17" i="11"/>
  <c r="HMB17" i="11"/>
  <c r="HMJ17" i="11"/>
  <c r="HMR17" i="11"/>
  <c r="HMZ17" i="11"/>
  <c r="HNH17" i="11"/>
  <c r="HNP17" i="11"/>
  <c r="HNX17" i="11"/>
  <c r="HOF17" i="11"/>
  <c r="HON17" i="11"/>
  <c r="HOV17" i="11"/>
  <c r="HPD17" i="11"/>
  <c r="HPL17" i="11"/>
  <c r="HPP17" i="11"/>
  <c r="HPX17" i="11"/>
  <c r="HQF17" i="11"/>
  <c r="HQR17" i="11"/>
  <c r="HQZ17" i="11"/>
  <c r="HRD17" i="11"/>
  <c r="HRP17" i="11"/>
  <c r="HRX17" i="11"/>
  <c r="HSB17" i="11"/>
  <c r="HSJ17" i="11"/>
  <c r="HSR17" i="11"/>
  <c r="HTD17" i="11"/>
  <c r="HTL17" i="11"/>
  <c r="HTP17" i="11"/>
  <c r="HTX17" i="11"/>
  <c r="HUF17" i="11"/>
  <c r="HUN17" i="11"/>
  <c r="HUV17" i="11"/>
  <c r="HVD17" i="11"/>
  <c r="HVL17" i="11"/>
  <c r="HVX17" i="11"/>
  <c r="HWB17" i="11"/>
  <c r="HWJ17" i="11"/>
  <c r="HWV17" i="11"/>
  <c r="HWZ17" i="11"/>
  <c r="HXH17" i="11"/>
  <c r="HXP17" i="11"/>
  <c r="HXX17" i="11"/>
  <c r="HYF17" i="11"/>
  <c r="HYN17" i="11"/>
  <c r="HYV17" i="11"/>
  <c r="HZD17" i="11"/>
  <c r="HZL17" i="11"/>
  <c r="HZT17" i="11"/>
  <c r="IAB17" i="11"/>
  <c r="IAJ17" i="11"/>
  <c r="IAR17" i="11"/>
  <c r="IAZ17" i="11"/>
  <c r="IBH17" i="11"/>
  <c r="IBP17" i="11"/>
  <c r="IBX17" i="11"/>
  <c r="ICF17" i="11"/>
  <c r="ICN17" i="11"/>
  <c r="ICV17" i="11"/>
  <c r="IDD17" i="11"/>
  <c r="IDL17" i="11"/>
  <c r="IDT17" i="11"/>
  <c r="IEB17" i="11"/>
  <c r="IEJ17" i="11"/>
  <c r="IER17" i="11"/>
  <c r="IEZ17" i="11"/>
  <c r="IFH17" i="11"/>
  <c r="IFP17" i="11"/>
  <c r="IFX17" i="11"/>
  <c r="IGF17" i="11"/>
  <c r="IGN17" i="11"/>
  <c r="IGV17" i="11"/>
  <c r="IHD17" i="11"/>
  <c r="IHL17" i="11"/>
  <c r="IHT17" i="11"/>
  <c r="IIB17" i="11"/>
  <c r="IIJ17" i="11"/>
  <c r="IIR17" i="11"/>
  <c r="IIZ17" i="11"/>
  <c r="IJD17" i="11"/>
  <c r="IJH17" i="11"/>
  <c r="IJL17" i="11"/>
  <c r="IJP17" i="11"/>
  <c r="IJX17" i="11"/>
  <c r="IKF17" i="11"/>
  <c r="IKN17" i="11"/>
  <c r="IKV17" i="11"/>
  <c r="ILD17" i="11"/>
  <c r="ILL17" i="11"/>
  <c r="ILT17" i="11"/>
  <c r="IMB17" i="11"/>
  <c r="IMJ17" i="11"/>
  <c r="IMR17" i="11"/>
  <c r="IMZ17" i="11"/>
  <c r="INH17" i="11"/>
  <c r="INP17" i="11"/>
  <c r="INX17" i="11"/>
  <c r="IOF17" i="11"/>
  <c r="ION17" i="11"/>
  <c r="IOV17" i="11"/>
  <c r="IPD17" i="11"/>
  <c r="IPL17" i="11"/>
  <c r="IPT17" i="11"/>
  <c r="IQB17" i="11"/>
  <c r="IQJ17" i="11"/>
  <c r="IQR17" i="11"/>
  <c r="IQZ17" i="11"/>
  <c r="IRH17" i="11"/>
  <c r="IRP17" i="11"/>
  <c r="IRX17" i="11"/>
  <c r="ISF17" i="11"/>
  <c r="ISN17" i="11"/>
  <c r="ISV17" i="11"/>
  <c r="ITD17" i="11"/>
  <c r="ITL17" i="11"/>
  <c r="ITT17" i="11"/>
  <c r="IUB17" i="11"/>
  <c r="IUJ17" i="11"/>
  <c r="IUR17" i="11"/>
  <c r="IUZ17" i="11"/>
  <c r="IVH17" i="11"/>
  <c r="IVP17" i="11"/>
  <c r="IVX17" i="11"/>
  <c r="IWF17" i="11"/>
  <c r="IWN17" i="11"/>
  <c r="IWV17" i="11"/>
  <c r="IXD17" i="11"/>
  <c r="IXL17" i="11"/>
  <c r="IXT17" i="11"/>
  <c r="IYB17" i="11"/>
  <c r="IYJ17" i="11"/>
  <c r="IYR17" i="11"/>
  <c r="IYZ17" i="11"/>
  <c r="IZH17" i="11"/>
  <c r="IZP17" i="11"/>
  <c r="IZX17" i="11"/>
  <c r="JAF17" i="11"/>
  <c r="JAN17" i="11"/>
  <c r="JAV17" i="11"/>
  <c r="JBD17" i="11"/>
  <c r="JBL17" i="11"/>
  <c r="JBT17" i="11"/>
  <c r="JCB17" i="11"/>
  <c r="JCJ17" i="11"/>
  <c r="JCR17" i="11"/>
  <c r="JCZ17" i="11"/>
  <c r="JDH17" i="11"/>
  <c r="JDP17" i="11"/>
  <c r="JEN17" i="11"/>
  <c r="JEV17" i="11"/>
  <c r="JFD17" i="11"/>
  <c r="JFL17" i="11"/>
  <c r="JFT17" i="11"/>
  <c r="JGB17" i="11"/>
  <c r="JGJ17" i="11"/>
  <c r="JGR17" i="11"/>
  <c r="JGZ17" i="11"/>
  <c r="JHH17" i="11"/>
  <c r="JHP17" i="11"/>
  <c r="JHX17" i="11"/>
  <c r="JIF17" i="11"/>
  <c r="JIN17" i="11"/>
  <c r="JIV17" i="11"/>
  <c r="JJD17" i="11"/>
  <c r="JJL17" i="11"/>
  <c r="JJT17" i="11"/>
  <c r="JKB17" i="11"/>
  <c r="JKJ17" i="11"/>
  <c r="JKR17" i="11"/>
  <c r="JKZ17" i="11"/>
  <c r="JLH17" i="11"/>
  <c r="JLP17" i="11"/>
  <c r="JLX17" i="11"/>
  <c r="JMF17" i="11"/>
  <c r="JMN17" i="11"/>
  <c r="JMV17" i="11"/>
  <c r="JND17" i="11"/>
  <c r="JNL17" i="11"/>
  <c r="JNT17" i="11"/>
  <c r="JOF17" i="11"/>
  <c r="JON17" i="11"/>
  <c r="JOV17" i="11"/>
  <c r="JPD17" i="11"/>
  <c r="JPL17" i="11"/>
  <c r="JPT17" i="11"/>
  <c r="JPX17" i="11"/>
  <c r="JQF17" i="11"/>
  <c r="JQN17" i="11"/>
  <c r="JQZ17" i="11"/>
  <c r="L15" i="11"/>
  <c r="L22" i="11"/>
  <c r="L13" i="11"/>
  <c r="T15" i="11"/>
  <c r="T13" i="11"/>
  <c r="AB15" i="11"/>
  <c r="AB13" i="11"/>
  <c r="AJ13" i="11"/>
  <c r="AJ20" i="11"/>
  <c r="AJ15" i="11"/>
  <c r="AR13" i="11"/>
  <c r="AR15" i="11"/>
  <c r="BD15" i="11"/>
  <c r="BD13" i="11"/>
  <c r="BL15" i="11"/>
  <c r="BL13" i="11"/>
  <c r="BL20" i="11"/>
  <c r="BT13" i="11"/>
  <c r="BT15" i="11"/>
  <c r="BX15" i="11"/>
  <c r="BX13" i="11"/>
  <c r="CF15" i="11"/>
  <c r="CF13" i="11"/>
  <c r="CN15" i="11"/>
  <c r="CN13" i="11"/>
  <c r="CV13" i="11"/>
  <c r="CV22" i="11"/>
  <c r="CV20" i="11"/>
  <c r="CV15" i="11"/>
  <c r="DD13" i="11"/>
  <c r="DD15" i="11"/>
  <c r="DL13" i="11"/>
  <c r="DL15" i="11"/>
  <c r="DT13" i="11"/>
  <c r="DT15" i="11"/>
  <c r="EB15" i="11"/>
  <c r="EB13" i="11"/>
  <c r="EJ15" i="11"/>
  <c r="EJ13" i="11"/>
  <c r="ER15" i="11"/>
  <c r="ER22" i="11"/>
  <c r="ER13" i="11"/>
  <c r="EZ15" i="11"/>
  <c r="EZ13" i="11"/>
  <c r="FH13" i="11"/>
  <c r="FH15" i="11"/>
  <c r="FP13" i="11"/>
  <c r="FP22" i="11"/>
  <c r="FP15" i="11"/>
  <c r="FX13" i="11"/>
  <c r="FX15" i="11"/>
  <c r="GF13" i="11"/>
  <c r="GF15" i="11"/>
  <c r="GN15" i="11"/>
  <c r="GN13" i="11"/>
  <c r="GV15" i="11"/>
  <c r="GV13" i="11"/>
  <c r="HD15" i="11"/>
  <c r="HD13" i="11"/>
  <c r="HH13" i="11"/>
  <c r="HH15" i="11"/>
  <c r="HL15" i="11"/>
  <c r="HL13" i="11"/>
  <c r="HP15" i="11"/>
  <c r="HP13" i="11"/>
  <c r="HT13" i="11"/>
  <c r="HT20" i="11"/>
  <c r="HT15" i="11"/>
  <c r="HX15" i="11"/>
  <c r="HX13" i="11"/>
  <c r="IB13" i="11"/>
  <c r="IB22" i="11"/>
  <c r="IB15" i="11"/>
  <c r="IJ13" i="11"/>
  <c r="IJ15" i="11"/>
  <c r="IR13" i="11"/>
  <c r="IR15" i="11"/>
  <c r="IZ15" i="11"/>
  <c r="IZ13" i="11"/>
  <c r="JH15" i="11"/>
  <c r="JH21" i="11"/>
  <c r="JH13" i="11"/>
  <c r="JP15" i="11"/>
  <c r="JP13" i="11"/>
  <c r="JP20" i="11"/>
  <c r="JX15" i="11"/>
  <c r="JX13" i="11"/>
  <c r="KB15" i="11"/>
  <c r="KB13" i="11"/>
  <c r="KB21" i="11"/>
  <c r="KJ15" i="11"/>
  <c r="KJ13" i="11"/>
  <c r="KR15" i="11"/>
  <c r="KR13" i="11"/>
  <c r="KR20" i="11"/>
  <c r="LD13" i="11"/>
  <c r="LD15" i="11"/>
  <c r="LL15" i="11"/>
  <c r="LL13" i="11"/>
  <c r="LT15" i="11"/>
  <c r="LT13" i="11"/>
  <c r="MB15" i="11"/>
  <c r="MB13" i="11"/>
  <c r="MB20" i="11"/>
  <c r="MJ15" i="11"/>
  <c r="MJ13" i="11"/>
  <c r="MR13" i="11"/>
  <c r="MR20" i="11"/>
  <c r="MR15" i="11"/>
  <c r="MZ13" i="11"/>
  <c r="MZ15" i="11"/>
  <c r="NH13" i="11"/>
  <c r="NH15" i="11"/>
  <c r="NP13" i="11"/>
  <c r="NP21" i="11"/>
  <c r="NP15" i="11"/>
  <c r="NX15" i="11"/>
  <c r="NX13" i="11"/>
  <c r="OF15" i="11"/>
  <c r="OF21" i="11"/>
  <c r="OF13" i="11"/>
  <c r="ON15" i="11"/>
  <c r="ON20" i="11"/>
  <c r="ON13" i="11"/>
  <c r="OV15" i="11"/>
  <c r="OV13" i="11"/>
  <c r="PD13" i="11"/>
  <c r="PD15" i="11"/>
  <c r="PL13" i="11"/>
  <c r="PL21" i="11"/>
  <c r="PL15" i="11"/>
  <c r="PT13" i="11"/>
  <c r="PT15" i="11"/>
  <c r="QB13" i="11"/>
  <c r="QB15" i="11"/>
  <c r="QB21" i="11"/>
  <c r="QJ15" i="11"/>
  <c r="QJ13" i="11"/>
  <c r="QR15" i="11"/>
  <c r="QR13" i="11"/>
  <c r="QV15" i="11"/>
  <c r="QV13" i="11"/>
  <c r="RD13" i="11"/>
  <c r="RD21" i="11"/>
  <c r="RD15" i="11"/>
  <c r="RP13" i="11"/>
  <c r="RP15" i="11"/>
  <c r="RX13" i="11"/>
  <c r="RX21" i="11"/>
  <c r="RX15" i="11"/>
  <c r="SF13" i="11"/>
  <c r="SF15" i="11"/>
  <c r="SN13" i="11"/>
  <c r="SN15" i="11"/>
  <c r="SR15" i="11"/>
  <c r="SR13" i="11"/>
  <c r="SZ13" i="11"/>
  <c r="SZ20" i="11"/>
  <c r="SZ15" i="11"/>
  <c r="TH15" i="11"/>
  <c r="TH13" i="11"/>
  <c r="TT15" i="11"/>
  <c r="TT13" i="11"/>
  <c r="UB13" i="11"/>
  <c r="UB15" i="11"/>
  <c r="UF15" i="11"/>
  <c r="UF13" i="11"/>
  <c r="UN15" i="11"/>
  <c r="UN13" i="11"/>
  <c r="UN21" i="11"/>
  <c r="UV15" i="11"/>
  <c r="UV13" i="11"/>
  <c r="UV20" i="11"/>
  <c r="VD15" i="11"/>
  <c r="VD13" i="11"/>
  <c r="VP15" i="11"/>
  <c r="VP13" i="11"/>
  <c r="WV22" i="11"/>
  <c r="WV13" i="11"/>
  <c r="WV15" i="11"/>
  <c r="XD13" i="11"/>
  <c r="XD15" i="11"/>
  <c r="XL13" i="11"/>
  <c r="XL15" i="11"/>
  <c r="XT15" i="11"/>
  <c r="XT20" i="11"/>
  <c r="XT13" i="11"/>
  <c r="YB15" i="11"/>
  <c r="YB13" i="11"/>
  <c r="YJ15" i="11"/>
  <c r="YJ20" i="11"/>
  <c r="YJ13" i="11"/>
  <c r="YR15" i="11"/>
  <c r="YR13" i="11"/>
  <c r="YR22" i="11"/>
  <c r="YZ13" i="11"/>
  <c r="YZ15" i="11"/>
  <c r="ZH13" i="11"/>
  <c r="ZH22" i="11"/>
  <c r="ZH15" i="11"/>
  <c r="ZP13" i="11"/>
  <c r="ZP15" i="11"/>
  <c r="ZX13" i="11"/>
  <c r="ZX15" i="11"/>
  <c r="AAF20" i="11"/>
  <c r="AAF15" i="11"/>
  <c r="AAF13" i="11"/>
  <c r="AAN15" i="11"/>
  <c r="AAN13" i="11"/>
  <c r="AAV15" i="11"/>
  <c r="AAV13" i="11"/>
  <c r="ABD15" i="11"/>
  <c r="ABD13" i="11"/>
  <c r="ABL13" i="11"/>
  <c r="ABL15" i="11"/>
  <c r="ABT13" i="11"/>
  <c r="ABT15" i="11"/>
  <c r="ACB13" i="11"/>
  <c r="ACB15" i="11"/>
  <c r="ACJ13" i="11"/>
  <c r="ACJ15" i="11"/>
  <c r="ACR15" i="11"/>
  <c r="ACR13" i="11"/>
  <c r="ACZ15" i="11"/>
  <c r="ACZ21" i="11"/>
  <c r="ACZ13" i="11"/>
  <c r="ADH15" i="11"/>
  <c r="ADH13" i="11"/>
  <c r="ADP15" i="11"/>
  <c r="ADP13" i="11"/>
  <c r="ADX13" i="11"/>
  <c r="ADX15" i="11"/>
  <c r="AEF13" i="11"/>
  <c r="AEF15" i="11"/>
  <c r="AEN13" i="11"/>
  <c r="AEN22" i="11"/>
  <c r="AEN15" i="11"/>
  <c r="AEV13" i="11"/>
  <c r="AEV15" i="11"/>
  <c r="AFD15" i="11"/>
  <c r="AFD20" i="11"/>
  <c r="AFD13" i="11"/>
  <c r="AFL15" i="11"/>
  <c r="AFL13" i="11"/>
  <c r="AFT15" i="11"/>
  <c r="AFT13" i="11"/>
  <c r="AGB15" i="11"/>
  <c r="AGB13" i="11"/>
  <c r="AGJ13" i="11"/>
  <c r="AGJ15" i="11"/>
  <c r="AGR13" i="11"/>
  <c r="AGR21" i="11"/>
  <c r="AGR15" i="11"/>
  <c r="AGZ13" i="11"/>
  <c r="AGZ15" i="11"/>
  <c r="AHH15" i="11"/>
  <c r="AHH13" i="11"/>
  <c r="AHP15" i="11"/>
  <c r="AHP20" i="11"/>
  <c r="AHP13" i="11"/>
  <c r="AHX15" i="11"/>
  <c r="AHX13" i="11"/>
  <c r="AIF15" i="11"/>
  <c r="AIF13" i="11"/>
  <c r="AIN15" i="11"/>
  <c r="AIN13" i="11"/>
  <c r="AIV13" i="11"/>
  <c r="AIV15" i="11"/>
  <c r="AJD15" i="11"/>
  <c r="AJD13" i="11"/>
  <c r="AJL15" i="11"/>
  <c r="AJL13" i="11"/>
  <c r="AJP15" i="11"/>
  <c r="AJP13" i="11"/>
  <c r="AKB15" i="11"/>
  <c r="AKB20" i="11"/>
  <c r="AKB13" i="11"/>
  <c r="AKJ15" i="11"/>
  <c r="AKJ13" i="11"/>
  <c r="AKR15" i="11"/>
  <c r="AKR13" i="11"/>
  <c r="AKZ15" i="11"/>
  <c r="AKZ13" i="11"/>
  <c r="ALH15" i="11"/>
  <c r="ALH20" i="11"/>
  <c r="ALH13" i="11"/>
  <c r="ALP15" i="11"/>
  <c r="ALP13" i="11"/>
  <c r="ALP21" i="11"/>
  <c r="ALX13" i="11"/>
  <c r="ALX15" i="11"/>
  <c r="AMF13" i="11"/>
  <c r="AMF15" i="11"/>
  <c r="AMN15" i="11"/>
  <c r="AMN13" i="11"/>
  <c r="AMV15" i="11"/>
  <c r="AMV13" i="11"/>
  <c r="AND15" i="11"/>
  <c r="AND13" i="11"/>
  <c r="ANL15" i="11"/>
  <c r="ANL13" i="11"/>
  <c r="ANT15" i="11"/>
  <c r="ANT13" i="11"/>
  <c r="ANT20" i="11"/>
  <c r="AOB13" i="11"/>
  <c r="AOB15" i="11"/>
  <c r="AOJ13" i="11"/>
  <c r="AOJ15" i="11"/>
  <c r="AOR13" i="11"/>
  <c r="AOR15" i="11"/>
  <c r="AOZ15" i="11"/>
  <c r="AOZ13" i="11"/>
  <c r="APH15" i="11"/>
  <c r="APH21" i="11"/>
  <c r="APH13" i="11"/>
  <c r="APL15" i="11"/>
  <c r="APL13" i="11"/>
  <c r="APX15" i="11"/>
  <c r="APX13" i="11"/>
  <c r="AQF13" i="11"/>
  <c r="AQF15" i="11"/>
  <c r="AQF20" i="11"/>
  <c r="AQN13" i="11"/>
  <c r="AQN22" i="11"/>
  <c r="AQN15" i="11"/>
  <c r="AQV13" i="11"/>
  <c r="AQV15" i="11"/>
  <c r="ARD15" i="11"/>
  <c r="ARD13" i="11"/>
  <c r="ARD21" i="11"/>
  <c r="ARL15" i="11"/>
  <c r="ARL13" i="11"/>
  <c r="ART21" i="11"/>
  <c r="ART15" i="11"/>
  <c r="ART13" i="11"/>
  <c r="ASB15" i="11"/>
  <c r="ASB13" i="11"/>
  <c r="ASJ15" i="11"/>
  <c r="ASJ13" i="11"/>
  <c r="ASR13" i="11"/>
  <c r="ASR15" i="11"/>
  <c r="ASZ15" i="11"/>
  <c r="ASZ13" i="11"/>
  <c r="ATH15" i="11"/>
  <c r="ATH13" i="11"/>
  <c r="ATP13" i="11"/>
  <c r="ATP15" i="11"/>
  <c r="ATX15" i="11"/>
  <c r="ATX13" i="11"/>
  <c r="AUJ15" i="11"/>
  <c r="AUJ13" i="11"/>
  <c r="AUJ21" i="11"/>
  <c r="AUR13" i="11"/>
  <c r="AUR15" i="11"/>
  <c r="AUZ15" i="11"/>
  <c r="AUZ13" i="11"/>
  <c r="AVH15" i="11"/>
  <c r="AVH13" i="11"/>
  <c r="AVP15" i="11"/>
  <c r="AVP13" i="11"/>
  <c r="AVX15" i="11"/>
  <c r="AVX13" i="11"/>
  <c r="AWF15" i="11"/>
  <c r="AWF13" i="11"/>
  <c r="AWN15" i="11"/>
  <c r="AWN13" i="11"/>
  <c r="AWN20" i="11"/>
  <c r="AWV15" i="11"/>
  <c r="AWV13" i="11"/>
  <c r="AXD13" i="11"/>
  <c r="AXD15" i="11"/>
  <c r="AXL15" i="11"/>
  <c r="AXL13" i="11"/>
  <c r="AXT15" i="11"/>
  <c r="AXT13" i="11"/>
  <c r="AYB15" i="11"/>
  <c r="AYB13" i="11"/>
  <c r="AYB20" i="11"/>
  <c r="AYJ15" i="11"/>
  <c r="AYJ13" i="11"/>
  <c r="AYR15" i="11"/>
  <c r="AYR13" i="11"/>
  <c r="AYZ13" i="11"/>
  <c r="AYZ15" i="11"/>
  <c r="AYZ20" i="11"/>
  <c r="AZH15" i="11"/>
  <c r="AZH13" i="11"/>
  <c r="AZH22" i="11"/>
  <c r="AZP13" i="11"/>
  <c r="AZP21" i="11"/>
  <c r="AZP15" i="11"/>
  <c r="BAB13" i="11"/>
  <c r="BAB20" i="11"/>
  <c r="BAB15" i="11"/>
  <c r="BAJ13" i="11"/>
  <c r="BAJ21" i="11"/>
  <c r="BAJ15" i="11"/>
  <c r="BAR13" i="11"/>
  <c r="BAR15" i="11"/>
  <c r="BAZ15" i="11"/>
  <c r="BAZ13" i="11"/>
  <c r="BBH15" i="11"/>
  <c r="BBH13" i="11"/>
  <c r="BBP15" i="11"/>
  <c r="BBP13" i="11"/>
  <c r="BBX15" i="11"/>
  <c r="BBX20" i="11"/>
  <c r="BBX13" i="11"/>
  <c r="BCF15" i="11"/>
  <c r="BCF13" i="11"/>
  <c r="BCN13" i="11"/>
  <c r="BCN15" i="11"/>
  <c r="BCV15" i="11"/>
  <c r="BCV13" i="11"/>
  <c r="BDD15" i="11"/>
  <c r="BDD13" i="11"/>
  <c r="BDL13" i="11"/>
  <c r="BDL15" i="11"/>
  <c r="BDT15" i="11"/>
  <c r="BDT13" i="11"/>
  <c r="BEB15" i="11"/>
  <c r="BEB13" i="11"/>
  <c r="BEJ15" i="11"/>
  <c r="BEJ13" i="11"/>
  <c r="BER15" i="11"/>
  <c r="BER13" i="11"/>
  <c r="BEZ15" i="11"/>
  <c r="BEZ13" i="11"/>
  <c r="BFH15" i="11"/>
  <c r="BFH13" i="11"/>
  <c r="BFP13" i="11"/>
  <c r="BFP15" i="11"/>
  <c r="BFX13" i="11"/>
  <c r="BFX15" i="11"/>
  <c r="BGF15" i="11"/>
  <c r="BGF13" i="11"/>
  <c r="BGN15" i="11"/>
  <c r="BGN13" i="11"/>
  <c r="BGV15" i="11"/>
  <c r="BGV20" i="11"/>
  <c r="BGV13" i="11"/>
  <c r="BHD15" i="11"/>
  <c r="BHD13" i="11"/>
  <c r="BHL15" i="11"/>
  <c r="BHL13" i="11"/>
  <c r="BHT13" i="11"/>
  <c r="BHT15" i="11"/>
  <c r="BIB13" i="11"/>
  <c r="BIB15" i="11"/>
  <c r="BIJ13" i="11"/>
  <c r="BIJ15" i="11"/>
  <c r="BIR20" i="11"/>
  <c r="BIR13" i="11"/>
  <c r="BIR15" i="11"/>
  <c r="BIZ15" i="11"/>
  <c r="BIZ13" i="11"/>
  <c r="BJH15" i="11"/>
  <c r="BJH20" i="11"/>
  <c r="BJH13" i="11"/>
  <c r="BJP15" i="11"/>
  <c r="BJP13" i="11"/>
  <c r="BJX13" i="11"/>
  <c r="BJX15" i="11"/>
  <c r="BKF13" i="11"/>
  <c r="BKF15" i="11"/>
  <c r="BKN13" i="11"/>
  <c r="BKN15" i="11"/>
  <c r="BKV15" i="11"/>
  <c r="BKV13" i="11"/>
  <c r="BKV21" i="11"/>
  <c r="BLD15" i="11"/>
  <c r="BLD20" i="11"/>
  <c r="BLD13" i="11"/>
  <c r="BLL15" i="11"/>
  <c r="BLL13" i="11"/>
  <c r="BLT15" i="11"/>
  <c r="BLT20" i="11"/>
  <c r="BLT13" i="11"/>
  <c r="BMB15" i="11"/>
  <c r="BMB13" i="11"/>
  <c r="BMN21" i="11"/>
  <c r="BMN15" i="11"/>
  <c r="BMN13" i="11"/>
  <c r="BMV15" i="11"/>
  <c r="BMV13" i="11"/>
  <c r="BMZ15" i="11"/>
  <c r="BMZ13" i="11"/>
  <c r="BNH13" i="11"/>
  <c r="BNH15" i="11"/>
  <c r="BNH21" i="11"/>
  <c r="BNP15" i="11"/>
  <c r="BNP20" i="11"/>
  <c r="BNP13" i="11"/>
  <c r="BNX15" i="11"/>
  <c r="BNX13" i="11"/>
  <c r="BOF15" i="11"/>
  <c r="BOF22" i="11"/>
  <c r="BOF13" i="11"/>
  <c r="BON15" i="11"/>
  <c r="BON13" i="11"/>
  <c r="BOV15" i="11"/>
  <c r="BOV13" i="11"/>
  <c r="BPD21" i="11"/>
  <c r="BPD15" i="11"/>
  <c r="BPD13" i="11"/>
  <c r="BPL13" i="11"/>
  <c r="BPL15" i="11"/>
  <c r="BPT13" i="11"/>
  <c r="BPT15" i="11"/>
  <c r="BQB15" i="11"/>
  <c r="BQB13" i="11"/>
  <c r="BQJ13" i="11"/>
  <c r="BQJ15" i="11"/>
  <c r="BQN15" i="11"/>
  <c r="BQN13" i="11"/>
  <c r="BQV13" i="11"/>
  <c r="BQV15" i="11"/>
  <c r="BRD15" i="11"/>
  <c r="BRD13" i="11"/>
  <c r="BRP13" i="11"/>
  <c r="BRP15" i="11"/>
  <c r="BRX13" i="11"/>
  <c r="BRX15" i="11"/>
  <c r="BSF13" i="11"/>
  <c r="BSF15" i="11"/>
  <c r="BSN20" i="11"/>
  <c r="BSN15" i="11"/>
  <c r="BSN13" i="11"/>
  <c r="BSR13" i="11"/>
  <c r="BSR15" i="11"/>
  <c r="BSZ15" i="11"/>
  <c r="BSZ13" i="11"/>
  <c r="BTH13" i="11"/>
  <c r="BTH21" i="11"/>
  <c r="BTH15" i="11"/>
  <c r="BTP15" i="11"/>
  <c r="BTP13" i="11"/>
  <c r="BTP21" i="11"/>
  <c r="BUB13" i="11"/>
  <c r="BUB15" i="11"/>
  <c r="BUJ13" i="11"/>
  <c r="BUJ15" i="11"/>
  <c r="BUR15" i="11"/>
  <c r="BUR13" i="11"/>
  <c r="BUZ15" i="11"/>
  <c r="BUZ20" i="11"/>
  <c r="BUZ13" i="11"/>
  <c r="BVH15" i="11"/>
  <c r="BVH21" i="11"/>
  <c r="BVH13" i="11"/>
  <c r="BVP15" i="11"/>
  <c r="BVP13" i="11"/>
  <c r="BVX15" i="11"/>
  <c r="BVX13" i="11"/>
  <c r="BWF13" i="11"/>
  <c r="BWF15" i="11"/>
  <c r="BWN15" i="11"/>
  <c r="BWN13" i="11"/>
  <c r="BWV15" i="11"/>
  <c r="BWV13" i="11"/>
  <c r="BWV22" i="11"/>
  <c r="BXD13" i="11"/>
  <c r="BXD15" i="11"/>
  <c r="BXL15" i="11"/>
  <c r="BXL13" i="11"/>
  <c r="BXT20" i="11"/>
  <c r="BXT15" i="11"/>
  <c r="BXT13" i="11"/>
  <c r="BYB15" i="11"/>
  <c r="BYB13" i="11"/>
  <c r="BYJ15" i="11"/>
  <c r="BYJ13" i="11"/>
  <c r="BYN15" i="11"/>
  <c r="BYN13" i="11"/>
  <c r="BYZ15" i="11"/>
  <c r="BYZ13" i="11"/>
  <c r="BZH13" i="11"/>
  <c r="BZH15" i="11"/>
  <c r="BZP13" i="11"/>
  <c r="BZP15" i="11"/>
  <c r="BZX15" i="11"/>
  <c r="BZX13" i="11"/>
  <c r="CAF22" i="11"/>
  <c r="CAF21" i="11"/>
  <c r="CAF13" i="11"/>
  <c r="CAF15" i="11"/>
  <c r="CAN15" i="11"/>
  <c r="CAN13" i="11"/>
  <c r="CAV15" i="11"/>
  <c r="CAV22" i="11"/>
  <c r="CAV20" i="11"/>
  <c r="CAV13" i="11"/>
  <c r="CBD15" i="11"/>
  <c r="CBD13" i="11"/>
  <c r="CBL13" i="11"/>
  <c r="CBL15" i="11"/>
  <c r="CBT13" i="11"/>
  <c r="CBT15" i="11"/>
  <c r="CCB13" i="11"/>
  <c r="CCB21" i="11"/>
  <c r="CCB15" i="11"/>
  <c r="CCJ15" i="11"/>
  <c r="CCJ13" i="11"/>
  <c r="CCN13" i="11"/>
  <c r="CCN15" i="11"/>
  <c r="CCZ15" i="11"/>
  <c r="CCZ13" i="11"/>
  <c r="CDH15" i="11"/>
  <c r="CDH20" i="11"/>
  <c r="CDH13" i="11"/>
  <c r="CDL15" i="11"/>
  <c r="CDL13" i="11"/>
  <c r="CDX13" i="11"/>
  <c r="CDX15" i="11"/>
  <c r="CEF13" i="11"/>
  <c r="CEF15" i="11"/>
  <c r="CEN15" i="11"/>
  <c r="CEN13" i="11"/>
  <c r="CEV15" i="11"/>
  <c r="CEV20" i="11"/>
  <c r="CEV13" i="11"/>
  <c r="CEZ13" i="11"/>
  <c r="CEZ15" i="11"/>
  <c r="CFH15" i="11"/>
  <c r="CFH13" i="11"/>
  <c r="CFP15" i="11"/>
  <c r="CFP13" i="11"/>
  <c r="CFP21" i="11"/>
  <c r="CFX15" i="11"/>
  <c r="CFX13" i="11"/>
  <c r="CGF15" i="11"/>
  <c r="CGF21" i="11"/>
  <c r="CGF13" i="11"/>
  <c r="CGN15" i="11"/>
  <c r="CGN13" i="11"/>
  <c r="CGV15" i="11"/>
  <c r="CGV13" i="11"/>
  <c r="CHD15" i="11"/>
  <c r="CHD13" i="11"/>
  <c r="CHD22" i="11"/>
  <c r="CHL15" i="11"/>
  <c r="CHL13" i="11"/>
  <c r="CHL21" i="11"/>
  <c r="CHT15" i="11"/>
  <c r="CHT13" i="11"/>
  <c r="CIB13" i="11"/>
  <c r="CIB15" i="11"/>
  <c r="CIB21" i="11"/>
  <c r="CIJ15" i="11"/>
  <c r="CIJ13" i="11"/>
  <c r="CIR15" i="11"/>
  <c r="CIR13" i="11"/>
  <c r="CIZ15" i="11"/>
  <c r="CIZ13" i="11"/>
  <c r="CIZ22" i="11"/>
  <c r="CJH15" i="11"/>
  <c r="CJH13" i="11"/>
  <c r="CJP15" i="11"/>
  <c r="CJP13" i="11"/>
  <c r="CJP22" i="11"/>
  <c r="CJX21" i="11"/>
  <c r="CJX15" i="11"/>
  <c r="CJX13" i="11"/>
  <c r="CKF15" i="11"/>
  <c r="CKF13" i="11"/>
  <c r="CKN13" i="11"/>
  <c r="CKN15" i="11"/>
  <c r="CKV15" i="11"/>
  <c r="CKV13" i="11"/>
  <c r="CKV21" i="11"/>
  <c r="CLD15" i="11"/>
  <c r="CLD13" i="11"/>
  <c r="CLL15" i="11"/>
  <c r="CLL13" i="11"/>
  <c r="CLL21" i="11"/>
  <c r="CLT15" i="11"/>
  <c r="CLT13" i="11"/>
  <c r="CMB15" i="11"/>
  <c r="CMB13" i="11"/>
  <c r="CMJ13" i="11"/>
  <c r="CMJ15" i="11"/>
  <c r="CMV15" i="11"/>
  <c r="CMV13" i="11"/>
  <c r="CND15" i="11"/>
  <c r="CND13" i="11"/>
  <c r="CNL13" i="11"/>
  <c r="CNL15" i="11"/>
  <c r="CNT13" i="11"/>
  <c r="CNT15" i="11"/>
  <c r="COB13" i="11"/>
  <c r="COB15" i="11"/>
  <c r="COJ15" i="11"/>
  <c r="COJ13" i="11"/>
  <c r="COJ20" i="11"/>
  <c r="COJ21" i="11"/>
  <c r="COR15" i="11"/>
  <c r="COR13" i="11"/>
  <c r="COZ15" i="11"/>
  <c r="COZ21" i="11"/>
  <c r="COZ20" i="11"/>
  <c r="COZ13" i="11"/>
  <c r="CPH15" i="11"/>
  <c r="CPH20" i="11"/>
  <c r="CPH13" i="11"/>
  <c r="CPL15" i="11"/>
  <c r="CPL13" i="11"/>
  <c r="CPT15" i="11"/>
  <c r="CPT13" i="11"/>
  <c r="CPT20" i="11"/>
  <c r="CQB15" i="11"/>
  <c r="CQB13" i="11"/>
  <c r="CQJ15" i="11"/>
  <c r="CQJ13" i="11"/>
  <c r="CQJ22" i="11"/>
  <c r="CQJ20" i="11"/>
  <c r="CQR15" i="11"/>
  <c r="CQR13" i="11"/>
  <c r="CQZ15" i="11"/>
  <c r="CQZ13" i="11"/>
  <c r="CRH15" i="11"/>
  <c r="CRH13" i="11"/>
  <c r="CRP15" i="11"/>
  <c r="CRP13" i="11"/>
  <c r="CRP22" i="11"/>
  <c r="CRX13" i="11"/>
  <c r="CRX15" i="11"/>
  <c r="CSF15" i="11"/>
  <c r="CSF13" i="11"/>
  <c r="CSN15" i="11"/>
  <c r="CSN13" i="11"/>
  <c r="CSV15" i="11"/>
  <c r="CSV13" i="11"/>
  <c r="CTD15" i="11"/>
  <c r="CTD13" i="11"/>
  <c r="CTL15" i="11"/>
  <c r="CTL13" i="11"/>
  <c r="CTT15" i="11"/>
  <c r="CTT13" i="11"/>
  <c r="CUB15" i="11"/>
  <c r="CUB13" i="11"/>
  <c r="CUJ13" i="11"/>
  <c r="CUJ15" i="11"/>
  <c r="CUR15" i="11"/>
  <c r="CUR13" i="11"/>
  <c r="CUZ21" i="11"/>
  <c r="CUZ13" i="11"/>
  <c r="CUZ15" i="11"/>
  <c r="CVH15" i="11"/>
  <c r="CVH13" i="11"/>
  <c r="CVP15" i="11"/>
  <c r="CVP13" i="11"/>
  <c r="CVX15" i="11"/>
  <c r="CVX13" i="11"/>
  <c r="CWF13" i="11"/>
  <c r="CWF15" i="11"/>
  <c r="CWR15" i="11"/>
  <c r="CWR13" i="11"/>
  <c r="CWZ15" i="11"/>
  <c r="CWZ20" i="11"/>
  <c r="CWZ13" i="11"/>
  <c r="CXD15" i="11"/>
  <c r="CXD13" i="11"/>
  <c r="CXL15" i="11"/>
  <c r="CXL13" i="11"/>
  <c r="CXT15" i="11"/>
  <c r="CXT13" i="11"/>
  <c r="CXT21" i="11"/>
  <c r="CYB15" i="11"/>
  <c r="CYB13" i="11"/>
  <c r="CYJ15" i="11"/>
  <c r="CYJ13" i="11"/>
  <c r="CYR13" i="11"/>
  <c r="CYR21" i="11"/>
  <c r="CYR15" i="11"/>
  <c r="CYZ15" i="11"/>
  <c r="CYZ13" i="11"/>
  <c r="CZD15" i="11"/>
  <c r="CZD22" i="11"/>
  <c r="CZD13" i="11"/>
  <c r="CZH15" i="11"/>
  <c r="CZH13" i="11"/>
  <c r="CZL15" i="11"/>
  <c r="CZL13" i="11"/>
  <c r="CZL20" i="11"/>
  <c r="CZP15" i="11"/>
  <c r="CZP13" i="11"/>
  <c r="CZP21" i="11"/>
  <c r="CZP20" i="11"/>
  <c r="CZT13" i="11"/>
  <c r="CZT15" i="11"/>
  <c r="CZX15" i="11"/>
  <c r="CZX13" i="11"/>
  <c r="DAF15" i="11"/>
  <c r="DAF13" i="11"/>
  <c r="DAF20" i="11"/>
  <c r="DAN15" i="11"/>
  <c r="DAN13" i="11"/>
  <c r="DAV15" i="11"/>
  <c r="DAV13" i="11"/>
  <c r="DAV22" i="11"/>
  <c r="DBD15" i="11"/>
  <c r="DBD13" i="11"/>
  <c r="DBL15" i="11"/>
  <c r="DBL13" i="11"/>
  <c r="DBL21" i="11"/>
  <c r="DBT13" i="11"/>
  <c r="DBT15" i="11"/>
  <c r="DCB15" i="11"/>
  <c r="DCB13" i="11"/>
  <c r="DCB20" i="11"/>
  <c r="DCJ15" i="11"/>
  <c r="DCJ13" i="11"/>
  <c r="DCR15" i="11"/>
  <c r="DCR13" i="11"/>
  <c r="DCZ15" i="11"/>
  <c r="DCZ13" i="11"/>
  <c r="DDH15" i="11"/>
  <c r="DDH13" i="11"/>
  <c r="DDH20" i="11"/>
  <c r="DDP15" i="11"/>
  <c r="DDP13" i="11"/>
  <c r="DDP21" i="11"/>
  <c r="DEB15" i="11"/>
  <c r="DEB20" i="11"/>
  <c r="DEB13" i="11"/>
  <c r="DEJ15" i="11"/>
  <c r="DEJ22" i="11"/>
  <c r="DEJ13" i="11"/>
  <c r="DER15" i="11"/>
  <c r="DER13" i="11"/>
  <c r="DEZ13" i="11"/>
  <c r="DEZ15" i="11"/>
  <c r="DFH13" i="11"/>
  <c r="DFH15" i="11"/>
  <c r="DFH22" i="11"/>
  <c r="DFP13" i="11"/>
  <c r="DFP15" i="11"/>
  <c r="DFX20" i="11"/>
  <c r="DFX15" i="11"/>
  <c r="DFX13" i="11"/>
  <c r="DGF15" i="11"/>
  <c r="DGF21" i="11"/>
  <c r="DGF13" i="11"/>
  <c r="DGN15" i="11"/>
  <c r="DGN13" i="11"/>
  <c r="DGN20" i="11"/>
  <c r="DGV15" i="11"/>
  <c r="DGV13" i="11"/>
  <c r="DGZ15" i="11"/>
  <c r="DGZ13" i="11"/>
  <c r="DHH15" i="11"/>
  <c r="DHH21" i="11"/>
  <c r="DHH13" i="11"/>
  <c r="DHP15" i="11"/>
  <c r="DHP13" i="11"/>
  <c r="DHX15" i="11"/>
  <c r="DHX13" i="11"/>
  <c r="DIF15" i="11"/>
  <c r="DIF13" i="11"/>
  <c r="DIN13" i="11"/>
  <c r="DIN15" i="11"/>
  <c r="DIV15" i="11"/>
  <c r="DIV13" i="11"/>
  <c r="DIV22" i="11"/>
  <c r="DIV21" i="11"/>
  <c r="DJD15" i="11"/>
  <c r="DJD13" i="11"/>
  <c r="DJD21" i="11"/>
  <c r="DJP13" i="11"/>
  <c r="DJP22" i="11"/>
  <c r="DJP15" i="11"/>
  <c r="DJX15" i="11"/>
  <c r="DJX13" i="11"/>
  <c r="DJX21" i="11"/>
  <c r="DKF15" i="11"/>
  <c r="DKF13" i="11"/>
  <c r="DKN13" i="11"/>
  <c r="DKN15" i="11"/>
  <c r="DKV15" i="11"/>
  <c r="DKV13" i="11"/>
  <c r="DLD22" i="11"/>
  <c r="DLD15" i="11"/>
  <c r="DLD20" i="11"/>
  <c r="DLD13" i="11"/>
  <c r="DLL15" i="11"/>
  <c r="DLL13" i="11"/>
  <c r="DLT15" i="11"/>
  <c r="DLT13" i="11"/>
  <c r="DMB15" i="11"/>
  <c r="DMB13" i="11"/>
  <c r="DMJ15" i="11"/>
  <c r="DMJ13" i="11"/>
  <c r="DMJ21" i="11"/>
  <c r="DMR13" i="11"/>
  <c r="DMR15" i="11"/>
  <c r="DND15" i="11"/>
  <c r="DND13" i="11"/>
  <c r="DND20" i="11"/>
  <c r="DNL15" i="11"/>
  <c r="DNL13" i="11"/>
  <c r="DNT15" i="11"/>
  <c r="DNT13" i="11"/>
  <c r="DOB13" i="11"/>
  <c r="DOB15" i="11"/>
  <c r="DPH15" i="11"/>
  <c r="DPH13" i="11"/>
  <c r="DPP15" i="11"/>
  <c r="DPP13" i="11"/>
  <c r="DPP20" i="11"/>
  <c r="DPX13" i="11"/>
  <c r="DPX15" i="11"/>
  <c r="DQF15" i="11"/>
  <c r="DQF13" i="11"/>
  <c r="DQR15" i="11"/>
  <c r="DQR13" i="11"/>
  <c r="DQZ13" i="11"/>
  <c r="DQZ15" i="11"/>
  <c r="DQZ20" i="11"/>
  <c r="DRD15" i="11"/>
  <c r="DRD21" i="11"/>
  <c r="DRD13" i="11"/>
  <c r="DRL15" i="11"/>
  <c r="DRL13" i="11"/>
  <c r="DRT15" i="11"/>
  <c r="DRT13" i="11"/>
  <c r="DSB15" i="11"/>
  <c r="DSB13" i="11"/>
  <c r="DSB22" i="11"/>
  <c r="DSJ13" i="11"/>
  <c r="DSJ21" i="11"/>
  <c r="DSJ15" i="11"/>
  <c r="DSR15" i="11"/>
  <c r="DSR13" i="11"/>
  <c r="DSZ15" i="11"/>
  <c r="DSZ13" i="11"/>
  <c r="DTH15" i="11"/>
  <c r="DTH13" i="11"/>
  <c r="DTT15" i="11"/>
  <c r="DTT13" i="11"/>
  <c r="DUB15" i="11"/>
  <c r="DUB13" i="11"/>
  <c r="DUJ13" i="11"/>
  <c r="DUJ15" i="11"/>
  <c r="DUJ20" i="11"/>
  <c r="DUR15" i="11"/>
  <c r="DUR13" i="11"/>
  <c r="DUZ20" i="11"/>
  <c r="DUZ15" i="11"/>
  <c r="DUZ13" i="11"/>
  <c r="DVH15" i="11"/>
  <c r="DVH13" i="11"/>
  <c r="DVP15" i="11"/>
  <c r="DVP13" i="11"/>
  <c r="DVX15" i="11"/>
  <c r="DVX13" i="11"/>
  <c r="DWF15" i="11"/>
  <c r="DWF13" i="11"/>
  <c r="DWN13" i="11"/>
  <c r="DWN15" i="11"/>
  <c r="DWV13" i="11"/>
  <c r="DWV20" i="11"/>
  <c r="DWV15" i="11"/>
  <c r="DXD15" i="11"/>
  <c r="DXD13" i="11"/>
  <c r="DXL15" i="11"/>
  <c r="DXL13" i="11"/>
  <c r="DXT15" i="11"/>
  <c r="DXT13" i="11"/>
  <c r="DYB15" i="11"/>
  <c r="DYB13" i="11"/>
  <c r="DYJ15" i="11"/>
  <c r="DYJ13" i="11"/>
  <c r="DYR13" i="11"/>
  <c r="DYR15" i="11"/>
  <c r="DYZ13" i="11"/>
  <c r="DYZ15" i="11"/>
  <c r="DZH13" i="11"/>
  <c r="DZH21" i="11"/>
  <c r="DZH15" i="11"/>
  <c r="DZP15" i="11"/>
  <c r="DZP13" i="11"/>
  <c r="DZX15" i="11"/>
  <c r="DZX20" i="11"/>
  <c r="DZX13" i="11"/>
  <c r="EAF15" i="11"/>
  <c r="EAF20" i="11"/>
  <c r="EAF13" i="11"/>
  <c r="EAN15" i="11"/>
  <c r="EAN13" i="11"/>
  <c r="EAV13" i="11"/>
  <c r="EAV20" i="11"/>
  <c r="EAV15" i="11"/>
  <c r="EBD13" i="11"/>
  <c r="EBD15" i="11"/>
  <c r="EBL13" i="11"/>
  <c r="EBL15" i="11"/>
  <c r="EBT15" i="11"/>
  <c r="EBT13" i="11"/>
  <c r="ECB15" i="11"/>
  <c r="ECB13" i="11"/>
  <c r="ECJ15" i="11"/>
  <c r="ECJ13" i="11"/>
  <c r="ECR15" i="11"/>
  <c r="ECR20" i="11"/>
  <c r="ECR13" i="11"/>
  <c r="ECZ15" i="11"/>
  <c r="ECZ13" i="11"/>
  <c r="EDH13" i="11"/>
  <c r="EDH15" i="11"/>
  <c r="EDP15" i="11"/>
  <c r="EDP13" i="11"/>
  <c r="EDP22" i="11"/>
  <c r="EDX15" i="11"/>
  <c r="EDX13" i="11"/>
  <c r="EEF13" i="11"/>
  <c r="EEF15" i="11"/>
  <c r="EEF21" i="11"/>
  <c r="EEN15" i="11"/>
  <c r="EEN13" i="11"/>
  <c r="EEZ15" i="11"/>
  <c r="EEZ13" i="11"/>
  <c r="EFH13" i="11"/>
  <c r="EFH15" i="11"/>
  <c r="EFH21" i="11"/>
  <c r="EFP15" i="11"/>
  <c r="EFP13" i="11"/>
  <c r="EFX15" i="11"/>
  <c r="EFX13" i="11"/>
  <c r="EGF15" i="11"/>
  <c r="EGF13" i="11"/>
  <c r="EGN15" i="11"/>
  <c r="EGN13" i="11"/>
  <c r="EGV15" i="11"/>
  <c r="EGV13" i="11"/>
  <c r="EHD15" i="11"/>
  <c r="EHD13" i="11"/>
  <c r="EHL15" i="11"/>
  <c r="EHL13" i="11"/>
  <c r="EHT13" i="11"/>
  <c r="EHT15" i="11"/>
  <c r="EIB15" i="11"/>
  <c r="EIB13" i="11"/>
  <c r="EIJ13" i="11"/>
  <c r="EIJ15" i="11"/>
  <c r="EIR15" i="11"/>
  <c r="EIR13" i="11"/>
  <c r="EIR21" i="11"/>
  <c r="EIZ15" i="11"/>
  <c r="EIZ13" i="11"/>
  <c r="EJH15" i="11"/>
  <c r="EJH13" i="11"/>
  <c r="EJP13" i="11"/>
  <c r="EJP15" i="11"/>
  <c r="EJX15" i="11"/>
  <c r="EJX13" i="11"/>
  <c r="EJX21" i="11"/>
  <c r="EKF13" i="11"/>
  <c r="EKF15" i="11"/>
  <c r="EKN15" i="11"/>
  <c r="EKN13" i="11"/>
  <c r="EKN20" i="11"/>
  <c r="EKV15" i="11"/>
  <c r="EKV13" i="11"/>
  <c r="ELD15" i="11"/>
  <c r="ELD13" i="11"/>
  <c r="ELD21" i="11"/>
  <c r="ELD20" i="11"/>
  <c r="ELL15" i="11"/>
  <c r="ELL13" i="11"/>
  <c r="ELT15" i="11"/>
  <c r="ELT13" i="11"/>
  <c r="EMB13" i="11"/>
  <c r="EMB15" i="11"/>
  <c r="EMJ15" i="11"/>
  <c r="EMJ13" i="11"/>
  <c r="EMJ21" i="11"/>
  <c r="EMR15" i="11"/>
  <c r="EMR13" i="11"/>
  <c r="EMZ15" i="11"/>
  <c r="EMZ13" i="11"/>
  <c r="EMZ20" i="11"/>
  <c r="ENH15" i="11"/>
  <c r="ENH21" i="11"/>
  <c r="ENH13" i="11"/>
  <c r="ENP15" i="11"/>
  <c r="ENP13" i="11"/>
  <c r="ENP20" i="11"/>
  <c r="ENX15" i="11"/>
  <c r="ENX13" i="11"/>
  <c r="EOF15" i="11"/>
  <c r="EOF13" i="11"/>
  <c r="EON15" i="11"/>
  <c r="EON13" i="11"/>
  <c r="EON21" i="11"/>
  <c r="EOV15" i="11"/>
  <c r="EOV13" i="11"/>
  <c r="EPD13" i="11"/>
  <c r="EPD15" i="11"/>
  <c r="EPL15" i="11"/>
  <c r="EPL13" i="11"/>
  <c r="EPT15" i="11"/>
  <c r="EPT13" i="11"/>
  <c r="EQB15" i="11"/>
  <c r="EQB13" i="11"/>
  <c r="EQJ15" i="11"/>
  <c r="EQJ13" i="11"/>
  <c r="EQR15" i="11"/>
  <c r="EQR13" i="11"/>
  <c r="EQZ15" i="11"/>
  <c r="EQZ13" i="11"/>
  <c r="ERH15" i="11"/>
  <c r="ERH13" i="11"/>
  <c r="ERP13" i="11"/>
  <c r="ERP15" i="11"/>
  <c r="ERX15" i="11"/>
  <c r="ERX13" i="11"/>
  <c r="ESF15" i="11"/>
  <c r="ESF13" i="11"/>
  <c r="ESN15" i="11"/>
  <c r="ESN13" i="11"/>
  <c r="ESV15" i="11"/>
  <c r="ESV13" i="11"/>
  <c r="ETD15" i="11"/>
  <c r="ETD13" i="11"/>
  <c r="ETL13" i="11"/>
  <c r="ETL15" i="11"/>
  <c r="ETP15" i="11"/>
  <c r="ETP20" i="11"/>
  <c r="ETP13" i="11"/>
  <c r="EUB13" i="11"/>
  <c r="EUB21" i="11"/>
  <c r="EUB15" i="11"/>
  <c r="EUJ15" i="11"/>
  <c r="EUJ13" i="11"/>
  <c r="EUR15" i="11"/>
  <c r="EUR13" i="11"/>
  <c r="EUZ15" i="11"/>
  <c r="EUZ13" i="11"/>
  <c r="EVH15" i="11"/>
  <c r="EVH13" i="11"/>
  <c r="EVP15" i="11"/>
  <c r="EVP13" i="11"/>
  <c r="EVP20" i="11"/>
  <c r="EVX13" i="11"/>
  <c r="EVX15" i="11"/>
  <c r="EWF15" i="11"/>
  <c r="EWF13" i="11"/>
  <c r="EWN15" i="11"/>
  <c r="EWN13" i="11"/>
  <c r="EWV15" i="11"/>
  <c r="EWV13" i="11"/>
  <c r="EWV20" i="11"/>
  <c r="EXD15" i="11"/>
  <c r="EXD13" i="11"/>
  <c r="EXL15" i="11"/>
  <c r="EXL13" i="11"/>
  <c r="EXT15" i="11"/>
  <c r="EXT13" i="11"/>
  <c r="EYB15" i="11"/>
  <c r="EYB13" i="11"/>
  <c r="EYJ15" i="11"/>
  <c r="EYJ13" i="11"/>
  <c r="EYR15" i="11"/>
  <c r="EYR13" i="11"/>
  <c r="EYR21" i="11"/>
  <c r="EYZ13" i="11"/>
  <c r="EYZ15" i="11"/>
  <c r="EYZ21" i="11"/>
  <c r="EZH15" i="11"/>
  <c r="EZH13" i="11"/>
  <c r="EZH20" i="11"/>
  <c r="EZP15" i="11"/>
  <c r="EZP13" i="11"/>
  <c r="EZX15" i="11"/>
  <c r="EZX13" i="11"/>
  <c r="EZX21" i="11"/>
  <c r="FAF15" i="11"/>
  <c r="FAF13" i="11"/>
  <c r="FAN15" i="11"/>
  <c r="FAN13" i="11"/>
  <c r="FAN20" i="11"/>
  <c r="FAR15" i="11"/>
  <c r="FAR13" i="11"/>
  <c r="FAZ13" i="11"/>
  <c r="FAZ15" i="11"/>
  <c r="FBH15" i="11"/>
  <c r="FBH13" i="11"/>
  <c r="FBT15" i="11"/>
  <c r="FBT13" i="11"/>
  <c r="FCB15" i="11"/>
  <c r="FCB13" i="11"/>
  <c r="FCJ15" i="11"/>
  <c r="FCJ13" i="11"/>
  <c r="FCN13" i="11"/>
  <c r="FCN15" i="11"/>
  <c r="FCV13" i="11"/>
  <c r="FCV15" i="11"/>
  <c r="FDD20" i="11"/>
  <c r="FDD15" i="11"/>
  <c r="FDD13" i="11"/>
  <c r="FDP15" i="11"/>
  <c r="FDP13" i="11"/>
  <c r="FDX13" i="11"/>
  <c r="FDX15" i="11"/>
  <c r="FEB15" i="11"/>
  <c r="FEB13" i="11"/>
  <c r="FEJ13" i="11"/>
  <c r="FEJ15" i="11"/>
  <c r="FER13" i="11"/>
  <c r="FER15" i="11"/>
  <c r="FEZ13" i="11"/>
  <c r="FEZ15" i="11"/>
  <c r="FFH15" i="11"/>
  <c r="FFH13" i="11"/>
  <c r="FFH20" i="11"/>
  <c r="FFT13" i="11"/>
  <c r="FFT15" i="11"/>
  <c r="FGB15" i="11"/>
  <c r="FGB13" i="11"/>
  <c r="FGJ15" i="11"/>
  <c r="FGJ13" i="11"/>
  <c r="FGR15" i="11"/>
  <c r="FGR13" i="11"/>
  <c r="FGZ15" i="11"/>
  <c r="FGZ21" i="11"/>
  <c r="FGZ13" i="11"/>
  <c r="FHH15" i="11"/>
  <c r="FHH13" i="11"/>
  <c r="FHH20" i="11"/>
  <c r="FHP15" i="11"/>
  <c r="FHP13" i="11"/>
  <c r="FHX15" i="11"/>
  <c r="FHX13" i="11"/>
  <c r="FIF15" i="11"/>
  <c r="FIF13" i="11"/>
  <c r="FIN15" i="11"/>
  <c r="FIN13" i="11"/>
  <c r="FIV13" i="11"/>
  <c r="FIV15" i="11"/>
  <c r="FJD15" i="11"/>
  <c r="FJD13" i="11"/>
  <c r="FJL15" i="11"/>
  <c r="FJL13" i="11"/>
  <c r="FJT15" i="11"/>
  <c r="FJT13" i="11"/>
  <c r="FKB15" i="11"/>
  <c r="FKB13" i="11"/>
  <c r="FKJ15" i="11"/>
  <c r="FKJ13" i="11"/>
  <c r="FKJ22" i="11"/>
  <c r="FKJ20" i="11"/>
  <c r="FKR15" i="11"/>
  <c r="FKR13" i="11"/>
  <c r="FKZ15" i="11"/>
  <c r="FKZ13" i="11"/>
  <c r="FLH13" i="11"/>
  <c r="FLH15" i="11"/>
  <c r="FLP15" i="11"/>
  <c r="FLP13" i="11"/>
  <c r="FLP21" i="11"/>
  <c r="FLX15" i="11"/>
  <c r="FLX13" i="11"/>
  <c r="FMF15" i="11"/>
  <c r="FMF13" i="11"/>
  <c r="FMF20" i="11"/>
  <c r="FMF22" i="11"/>
  <c r="FMN15" i="11"/>
  <c r="FMN13" i="11"/>
  <c r="FMV15" i="11"/>
  <c r="FMV13" i="11"/>
  <c r="FMV20" i="11"/>
  <c r="FND13" i="11"/>
  <c r="FND15" i="11"/>
  <c r="FNL15" i="11"/>
  <c r="FNL13" i="11"/>
  <c r="FNT13" i="11"/>
  <c r="FNT21" i="11"/>
  <c r="FNT15" i="11"/>
  <c r="FOB15" i="11"/>
  <c r="FOB13" i="11"/>
  <c r="FOJ15" i="11"/>
  <c r="FOJ13" i="11"/>
  <c r="FOR15" i="11"/>
  <c r="FOR13" i="11"/>
  <c r="FOZ15" i="11"/>
  <c r="FOZ13" i="11"/>
  <c r="FPL15" i="11"/>
  <c r="FPL13" i="11"/>
  <c r="FPT15" i="11"/>
  <c r="FPT21" i="11"/>
  <c r="FPT13" i="11"/>
  <c r="FQB15" i="11"/>
  <c r="FQB13" i="11"/>
  <c r="FQJ15" i="11"/>
  <c r="FQJ13" i="11"/>
  <c r="FQR13" i="11"/>
  <c r="FQR15" i="11"/>
  <c r="FQV15" i="11"/>
  <c r="FQV13" i="11"/>
  <c r="FRH15" i="11"/>
  <c r="FRH13" i="11"/>
  <c r="FRP13" i="11"/>
  <c r="FRP15" i="11"/>
  <c r="FRP20" i="11"/>
  <c r="FRX15" i="11"/>
  <c r="FRX13" i="11"/>
  <c r="FSF20" i="11"/>
  <c r="FSF15" i="11"/>
  <c r="FSF13" i="11"/>
  <c r="FSN15" i="11"/>
  <c r="FSN13" i="11"/>
  <c r="FSV15" i="11"/>
  <c r="FSV13" i="11"/>
  <c r="FTD15" i="11"/>
  <c r="FTD22" i="11"/>
  <c r="FTD13" i="11"/>
  <c r="FTL15" i="11"/>
  <c r="FTL13" i="11"/>
  <c r="FTL21" i="11"/>
  <c r="FTT13" i="11"/>
  <c r="FTT15" i="11"/>
  <c r="FUB13" i="11"/>
  <c r="FUB20" i="11"/>
  <c r="FUB15" i="11"/>
  <c r="FUF15" i="11"/>
  <c r="FUF13" i="11"/>
  <c r="FUN15" i="11"/>
  <c r="FUN13" i="11"/>
  <c r="FUV15" i="11"/>
  <c r="FUV13" i="11"/>
  <c r="FVD13" i="11"/>
  <c r="FVD15" i="11"/>
  <c r="FVL15" i="11"/>
  <c r="FVL13" i="11"/>
  <c r="FVT13" i="11"/>
  <c r="FVT15" i="11"/>
  <c r="FWF13" i="11"/>
  <c r="FWF15" i="11"/>
  <c r="FWN13" i="11"/>
  <c r="FWN15" i="11"/>
  <c r="FWV20" i="11"/>
  <c r="FWV15" i="11"/>
  <c r="FWV13" i="11"/>
  <c r="FXD15" i="11"/>
  <c r="FXD13" i="11"/>
  <c r="FXL15" i="11"/>
  <c r="FXL20" i="11"/>
  <c r="FXL13" i="11"/>
  <c r="FXT15" i="11"/>
  <c r="FXT13" i="11"/>
  <c r="FYB13" i="11"/>
  <c r="FYB20" i="11"/>
  <c r="FYB15" i="11"/>
  <c r="FYJ13" i="11"/>
  <c r="FYJ15" i="11"/>
  <c r="FYR13" i="11"/>
  <c r="FYR15" i="11"/>
  <c r="FYZ15" i="11"/>
  <c r="FYZ13" i="11"/>
  <c r="FZH15" i="11"/>
  <c r="FZH20" i="11"/>
  <c r="FZH13" i="11"/>
  <c r="FZP15" i="11"/>
  <c r="FZP13" i="11"/>
  <c r="FZX15" i="11"/>
  <c r="FZX13" i="11"/>
  <c r="FZX22" i="11"/>
  <c r="FZX20" i="11"/>
  <c r="GAF15" i="11"/>
  <c r="GAF13" i="11"/>
  <c r="GAN13" i="11"/>
  <c r="GAN15" i="11"/>
  <c r="GAV15" i="11"/>
  <c r="GAV12" i="11"/>
  <c r="GAV13" i="11" s="1"/>
  <c r="GBD15" i="11"/>
  <c r="GBD12" i="11"/>
  <c r="GBD13" i="11" s="1"/>
  <c r="GBL12" i="11"/>
  <c r="GBL13" i="11" s="1"/>
  <c r="GBL21" i="11"/>
  <c r="GBL15" i="11"/>
  <c r="GBT15" i="11"/>
  <c r="GBT12" i="11"/>
  <c r="GBT13" i="11" s="1"/>
  <c r="GCB15" i="11"/>
  <c r="GCB12" i="11"/>
  <c r="GCB13" i="11" s="1"/>
  <c r="GCJ15" i="11"/>
  <c r="GCJ22" i="11"/>
  <c r="GCJ12" i="11"/>
  <c r="GCJ13" i="11" s="1"/>
  <c r="GCR15" i="11"/>
  <c r="GCR12" i="11"/>
  <c r="GCR13" i="11" s="1"/>
  <c r="GCZ15" i="11"/>
  <c r="GCZ12" i="11"/>
  <c r="GCZ13" i="11" s="1"/>
  <c r="GDH15" i="11"/>
  <c r="GDH12" i="11"/>
  <c r="GDH13" i="11" s="1"/>
  <c r="GDP12" i="11"/>
  <c r="GDP13" i="11" s="1"/>
  <c r="GDP15" i="11"/>
  <c r="GDX12" i="11"/>
  <c r="GDX13" i="11" s="1"/>
  <c r="GDX20" i="11"/>
  <c r="GDX15" i="11"/>
  <c r="GEF15" i="11"/>
  <c r="GEF12" i="11"/>
  <c r="GEF13" i="11" s="1"/>
  <c r="GEN15" i="11"/>
  <c r="GEN12" i="11"/>
  <c r="GEN13" i="11" s="1"/>
  <c r="GEZ12" i="11"/>
  <c r="GEZ13" i="11" s="1"/>
  <c r="GEZ15" i="11"/>
  <c r="GFH15" i="11"/>
  <c r="GFH12" i="11"/>
  <c r="GFH13" i="11" s="1"/>
  <c r="GFP15" i="11"/>
  <c r="GFP12" i="11"/>
  <c r="GFP13" i="11" s="1"/>
  <c r="GFX15" i="11"/>
  <c r="GFX12" i="11"/>
  <c r="GFX13" i="11" s="1"/>
  <c r="GGF15" i="11"/>
  <c r="GGF12" i="11"/>
  <c r="GGF13" i="11" s="1"/>
  <c r="GGN15" i="11"/>
  <c r="GGN12" i="11"/>
  <c r="GGN13" i="11" s="1"/>
  <c r="GGN20" i="11"/>
  <c r="GGV12" i="11"/>
  <c r="GGV13" i="11" s="1"/>
  <c r="GGV15" i="11"/>
  <c r="GHD15" i="11"/>
  <c r="GHD12" i="11"/>
  <c r="GHD13" i="11" s="1"/>
  <c r="GHD21" i="11"/>
  <c r="GHL12" i="11"/>
  <c r="GHL13" i="11" s="1"/>
  <c r="GHL15" i="11"/>
  <c r="GHT15" i="11"/>
  <c r="GHT12" i="11"/>
  <c r="GHT13" i="11" s="1"/>
  <c r="GHT20" i="11"/>
  <c r="GIB15" i="11"/>
  <c r="GIB12" i="11"/>
  <c r="GIB13" i="11" s="1"/>
  <c r="GIJ15" i="11"/>
  <c r="GIJ12" i="11"/>
  <c r="GIJ13" i="11" s="1"/>
  <c r="GIR15" i="11"/>
  <c r="GIR12" i="11"/>
  <c r="GIR13" i="11" s="1"/>
  <c r="GIZ15" i="11"/>
  <c r="GIZ12" i="11"/>
  <c r="GIZ13" i="11" s="1"/>
  <c r="GIZ20" i="11"/>
  <c r="GJH12" i="11"/>
  <c r="GJH13" i="11" s="1"/>
  <c r="GJH15" i="11"/>
  <c r="GJP15" i="11"/>
  <c r="GJP12" i="11"/>
  <c r="GJP13" i="11" s="1"/>
  <c r="GJP21" i="11"/>
  <c r="GJX15" i="11"/>
  <c r="GJX12" i="11"/>
  <c r="GJX13" i="11" s="1"/>
  <c r="GKF15" i="11"/>
  <c r="GKF12" i="11"/>
  <c r="GKF13" i="11" s="1"/>
  <c r="GKF20" i="11"/>
  <c r="GKR15" i="11"/>
  <c r="GKR12" i="11"/>
  <c r="GKR13" i="11" s="1"/>
  <c r="GKV15" i="11"/>
  <c r="GKV12" i="11"/>
  <c r="GKV13" i="11" s="1"/>
  <c r="GLH12" i="11"/>
  <c r="GLH13" i="11" s="1"/>
  <c r="GLH15" i="11"/>
  <c r="GLP20" i="11"/>
  <c r="GLP15" i="11"/>
  <c r="GLP12" i="11"/>
  <c r="GLP13" i="11" s="1"/>
  <c r="GLX15" i="11"/>
  <c r="GLX12" i="11"/>
  <c r="GLX13" i="11" s="1"/>
  <c r="GMF15" i="11"/>
  <c r="GMF12" i="11"/>
  <c r="GMF13" i="11" s="1"/>
  <c r="GMF22" i="11"/>
  <c r="GMN15" i="11"/>
  <c r="GMN12" i="11"/>
  <c r="GMN13" i="11" s="1"/>
  <c r="GMV15" i="11"/>
  <c r="GMV20" i="11"/>
  <c r="GMV12" i="11"/>
  <c r="GMV13" i="11" s="1"/>
  <c r="GND15" i="11"/>
  <c r="GND12" i="11"/>
  <c r="GND13" i="11" s="1"/>
  <c r="GND21" i="11"/>
  <c r="GNL12" i="11"/>
  <c r="GNL13" i="11" s="1"/>
  <c r="GNL15" i="11"/>
  <c r="GNT12" i="11"/>
  <c r="GNT13" i="11" s="1"/>
  <c r="GNT15" i="11"/>
  <c r="GOB15" i="11"/>
  <c r="GOB12" i="11"/>
  <c r="GOB13" i="11" s="1"/>
  <c r="GOJ21" i="11"/>
  <c r="GOJ15" i="11"/>
  <c r="GOJ12" i="11"/>
  <c r="GOJ13" i="11" s="1"/>
  <c r="GOR15" i="11"/>
  <c r="GOR12" i="11"/>
  <c r="GOR13" i="11" s="1"/>
  <c r="GOR22" i="11"/>
  <c r="GOZ15" i="11"/>
  <c r="GOZ12" i="11"/>
  <c r="GOZ13" i="11" s="1"/>
  <c r="GPH15" i="11"/>
  <c r="GPH12" i="11"/>
  <c r="GPH13" i="11" s="1"/>
  <c r="GPP12" i="11"/>
  <c r="GPP13" i="11" s="1"/>
  <c r="GPP15" i="11"/>
  <c r="GPX12" i="11"/>
  <c r="GPX13" i="11" s="1"/>
  <c r="GPX15" i="11"/>
  <c r="GQB15" i="11"/>
  <c r="GQB12" i="11"/>
  <c r="GQB13" i="11" s="1"/>
  <c r="GQF12" i="11"/>
  <c r="GQF13" i="11" s="1"/>
  <c r="GQF15" i="11"/>
  <c r="GQJ15" i="11"/>
  <c r="GQJ12" i="11"/>
  <c r="GQJ13" i="11" s="1"/>
  <c r="GQN15" i="11"/>
  <c r="GQN12" i="11"/>
  <c r="GQN13" i="11" s="1"/>
  <c r="GQR12" i="11"/>
  <c r="GQR13" i="11" s="1"/>
  <c r="GQR15" i="11"/>
  <c r="GQZ15" i="11"/>
  <c r="GQZ12" i="11"/>
  <c r="GQZ13" i="11" s="1"/>
  <c r="GRH12" i="11"/>
  <c r="GRH13" i="11" s="1"/>
  <c r="GRH15" i="11"/>
  <c r="GRP15" i="11"/>
  <c r="GRP12" i="11"/>
  <c r="GRP13" i="11" s="1"/>
  <c r="GRX15" i="11"/>
  <c r="GRX21" i="11"/>
  <c r="GRX12" i="11"/>
  <c r="GRX13" i="11" s="1"/>
  <c r="GSF15" i="11"/>
  <c r="GSF12" i="11"/>
  <c r="GSF13" i="11" s="1"/>
  <c r="GSF20" i="11"/>
  <c r="GSN15" i="11"/>
  <c r="GSN12" i="11"/>
  <c r="GSN13" i="11" s="1"/>
  <c r="GSV15" i="11"/>
  <c r="GSV12" i="11"/>
  <c r="GSV13" i="11" s="1"/>
  <c r="GSV20" i="11"/>
  <c r="GTD12" i="11"/>
  <c r="GTD13" i="11" s="1"/>
  <c r="GTD15" i="11"/>
  <c r="GTL15" i="11"/>
  <c r="GTL12" i="11"/>
  <c r="GTL13" i="11" s="1"/>
  <c r="GTX15" i="11"/>
  <c r="GTX12" i="11"/>
  <c r="GTX13" i="11" s="1"/>
  <c r="GTX20" i="11"/>
  <c r="GUF12" i="11"/>
  <c r="GUF13" i="11" s="1"/>
  <c r="GUF15" i="11"/>
  <c r="GUN15" i="11"/>
  <c r="GUN12" i="11"/>
  <c r="GUN13" i="11" s="1"/>
  <c r="GUV15" i="11"/>
  <c r="GUV12" i="11"/>
  <c r="GUV13" i="11" s="1"/>
  <c r="GVD12" i="11"/>
  <c r="GVD13" i="11" s="1"/>
  <c r="GVD15" i="11"/>
  <c r="GVL15" i="11"/>
  <c r="GVL20" i="11"/>
  <c r="GVL12" i="11"/>
  <c r="GVL13" i="11" s="1"/>
  <c r="GVT15" i="11"/>
  <c r="GVT12" i="11"/>
  <c r="GVT13" i="11" s="1"/>
  <c r="GVX15" i="11"/>
  <c r="GVX12" i="11"/>
  <c r="GVX13" i="11" s="1"/>
  <c r="GWF12" i="11"/>
  <c r="GWF13" i="11" s="1"/>
  <c r="GWF15" i="11"/>
  <c r="GWF21" i="11"/>
  <c r="GWN15" i="11"/>
  <c r="GWN12" i="11"/>
  <c r="GWN13" i="11" s="1"/>
  <c r="GWV15" i="11"/>
  <c r="GWV12" i="11"/>
  <c r="GWV13" i="11" s="1"/>
  <c r="GXH12" i="11"/>
  <c r="GXH13" i="11" s="1"/>
  <c r="GXH15" i="11"/>
  <c r="GXL15" i="11"/>
  <c r="GXL12" i="11"/>
  <c r="GXL13" i="11" s="1"/>
  <c r="GXT15" i="11"/>
  <c r="GXT12" i="11"/>
  <c r="GXT13" i="11" s="1"/>
  <c r="GXT20" i="11"/>
  <c r="GYB15" i="11"/>
  <c r="GYB12" i="11"/>
  <c r="GYB13" i="11" s="1"/>
  <c r="GYJ15" i="11"/>
  <c r="GYJ12" i="11"/>
  <c r="GYJ13" i="11" s="1"/>
  <c r="GYR12" i="11"/>
  <c r="GYR13" i="11" s="1"/>
  <c r="GYR15" i="11"/>
  <c r="GYZ15" i="11"/>
  <c r="GYZ12" i="11"/>
  <c r="GYZ13" i="11" s="1"/>
  <c r="GZH15" i="11"/>
  <c r="GZH12" i="11"/>
  <c r="GZH13" i="11" s="1"/>
  <c r="GZP15" i="11"/>
  <c r="GZP12" i="11"/>
  <c r="GZP13" i="11" s="1"/>
  <c r="GZX15" i="11"/>
  <c r="GZX12" i="11"/>
  <c r="GZX13" i="11" s="1"/>
  <c r="HAF15" i="11"/>
  <c r="HAF12" i="11"/>
  <c r="HAF13" i="11" s="1"/>
  <c r="HAN12" i="11"/>
  <c r="HAN13" i="11" s="1"/>
  <c r="HAN15" i="11"/>
  <c r="HAZ15" i="11"/>
  <c r="HAZ22" i="11"/>
  <c r="HAZ12" i="11"/>
  <c r="HAZ13" i="11" s="1"/>
  <c r="HBD12" i="11"/>
  <c r="HBD13" i="11" s="1"/>
  <c r="HBD15" i="11"/>
  <c r="HBL15" i="11"/>
  <c r="HBL12" i="11"/>
  <c r="HBL13" i="11" s="1"/>
  <c r="HBT15" i="11"/>
  <c r="HBT12" i="11"/>
  <c r="HBT13" i="11" s="1"/>
  <c r="HCB15" i="11"/>
  <c r="HCB12" i="11"/>
  <c r="HCB13" i="11" s="1"/>
  <c r="HCJ15" i="11"/>
  <c r="HCJ12" i="11"/>
  <c r="HCJ13" i="11" s="1"/>
  <c r="HCR15" i="11"/>
  <c r="HCR12" i="11"/>
  <c r="HCR13" i="11" s="1"/>
  <c r="HCR20" i="11"/>
  <c r="HCZ12" i="11"/>
  <c r="HCZ13" i="11" s="1"/>
  <c r="HCZ15" i="11"/>
  <c r="HDH15" i="11"/>
  <c r="HDH12" i="11"/>
  <c r="HDH13" i="11" s="1"/>
  <c r="HDP15" i="11"/>
  <c r="HDP12" i="11"/>
  <c r="HDP13" i="11" s="1"/>
  <c r="HDX15" i="11"/>
  <c r="HDX12" i="11"/>
  <c r="HDX13" i="11" s="1"/>
  <c r="HEJ15" i="11"/>
  <c r="HEJ21" i="11"/>
  <c r="HEJ12" i="11"/>
  <c r="HEJ13" i="11" s="1"/>
  <c r="HER15" i="11"/>
  <c r="HER12" i="11"/>
  <c r="HER13" i="11" s="1"/>
  <c r="HEZ12" i="11"/>
  <c r="HEZ13" i="11" s="1"/>
  <c r="HEZ15" i="11"/>
  <c r="HFH15" i="11"/>
  <c r="HFH12" i="11"/>
  <c r="HFH13" i="11" s="1"/>
  <c r="HFP15" i="11"/>
  <c r="HFP12" i="11"/>
  <c r="HFP13" i="11" s="1"/>
  <c r="HFX15" i="11"/>
  <c r="HFX12" i="11"/>
  <c r="HFX13" i="11" s="1"/>
  <c r="HGF15" i="11"/>
  <c r="HGF12" i="11"/>
  <c r="HGF13" i="11" s="1"/>
  <c r="HGN15" i="11"/>
  <c r="HGN12" i="11"/>
  <c r="HGN13" i="11" s="1"/>
  <c r="HGV15" i="11"/>
  <c r="HGV12" i="11"/>
  <c r="HGV13" i="11" s="1"/>
  <c r="HHD12" i="11"/>
  <c r="HHD13" i="11" s="1"/>
  <c r="HHD15" i="11"/>
  <c r="HIN12" i="11"/>
  <c r="HIN13" i="11" s="1"/>
  <c r="HIN15" i="11"/>
  <c r="HIN20" i="11"/>
  <c r="HIV15" i="11"/>
  <c r="HIV12" i="11"/>
  <c r="HIV13" i="11" s="1"/>
  <c r="HIV21" i="11"/>
  <c r="HJD21" i="11"/>
  <c r="HJD12" i="11"/>
  <c r="HJD13" i="11" s="1"/>
  <c r="HJD15" i="11"/>
  <c r="HJL15" i="11"/>
  <c r="HJL12" i="11"/>
  <c r="HJL13" i="11" s="1"/>
  <c r="HJT15" i="11"/>
  <c r="HJT12" i="11"/>
  <c r="HJT13" i="11" s="1"/>
  <c r="HKB15" i="11"/>
  <c r="HKB12" i="11"/>
  <c r="HKB13" i="11" s="1"/>
  <c r="HKJ12" i="11"/>
  <c r="HKJ13" i="11" s="1"/>
  <c r="HKJ15" i="11"/>
  <c r="HKR15" i="11"/>
  <c r="HKR12" i="11"/>
  <c r="HKR13" i="11" s="1"/>
  <c r="HKZ12" i="11"/>
  <c r="HKZ13" i="11" s="1"/>
  <c r="HKZ15" i="11"/>
  <c r="HLH15" i="11"/>
  <c r="HLH12" i="11"/>
  <c r="HLH13" i="11" s="1"/>
  <c r="HLH20" i="11"/>
  <c r="HLP15" i="11"/>
  <c r="HLP12" i="11"/>
  <c r="HLP13" i="11" s="1"/>
  <c r="HLX15" i="11"/>
  <c r="HLX12" i="11"/>
  <c r="HLX13" i="11" s="1"/>
  <c r="HLX20" i="11"/>
  <c r="HMF15" i="11"/>
  <c r="HMF20" i="11"/>
  <c r="HMF12" i="11"/>
  <c r="HMF13" i="11" s="1"/>
  <c r="HMN15" i="11"/>
  <c r="HMN12" i="11"/>
  <c r="HMN13" i="11" s="1"/>
  <c r="HMV12" i="11"/>
  <c r="HMV13" i="11" s="1"/>
  <c r="HMV15" i="11"/>
  <c r="HNH15" i="11"/>
  <c r="HNH12" i="11"/>
  <c r="HNH13" i="11" s="1"/>
  <c r="HNL15" i="11"/>
  <c r="HNL12" i="11"/>
  <c r="HNL13" i="11" s="1"/>
  <c r="HNT15" i="11"/>
  <c r="HNT12" i="11"/>
  <c r="HNT13" i="11" s="1"/>
  <c r="HNT21" i="11"/>
  <c r="HNT20" i="11"/>
  <c r="HOB15" i="11"/>
  <c r="HOB12" i="11"/>
  <c r="HOB13" i="11" s="1"/>
  <c r="HON15" i="11"/>
  <c r="HON12" i="11"/>
  <c r="HON13" i="11" s="1"/>
  <c r="HOV12" i="11"/>
  <c r="HOV13" i="11" s="1"/>
  <c r="HOV15" i="11"/>
  <c r="HOV21" i="11"/>
  <c r="HOV20" i="11"/>
  <c r="HPD15" i="11"/>
  <c r="HPD12" i="11"/>
  <c r="HPD13" i="11" s="1"/>
  <c r="HPL15" i="11"/>
  <c r="HPL12" i="11"/>
  <c r="HPL13" i="11" s="1"/>
  <c r="HPT15" i="11"/>
  <c r="HPT12" i="11"/>
  <c r="HPT13" i="11" s="1"/>
  <c r="HQB15" i="11"/>
  <c r="HQB12" i="11"/>
  <c r="HQB13" i="11" s="1"/>
  <c r="HQJ15" i="11"/>
  <c r="HQJ12" i="11"/>
  <c r="HQJ13" i="11" s="1"/>
  <c r="HQR15" i="11"/>
  <c r="HQR12" i="11"/>
  <c r="HQR13" i="11" s="1"/>
  <c r="HQZ12" i="11"/>
  <c r="HQZ13" i="11" s="1"/>
  <c r="HQZ15" i="11"/>
  <c r="HRH12" i="11"/>
  <c r="HRH13" i="11" s="1"/>
  <c r="HRH15" i="11"/>
  <c r="HRP15" i="11"/>
  <c r="HRP12" i="11"/>
  <c r="HRP13" i="11" s="1"/>
  <c r="HRX15" i="11"/>
  <c r="HRX12" i="11"/>
  <c r="HRX13" i="11" s="1"/>
  <c r="HSF15" i="11"/>
  <c r="HSF12" i="11"/>
  <c r="HSF13" i="11" s="1"/>
  <c r="HSN15" i="11"/>
  <c r="HSN12" i="11"/>
  <c r="HSN13" i="11" s="1"/>
  <c r="HSV15" i="11"/>
  <c r="HSV12" i="11"/>
  <c r="HSV13" i="11" s="1"/>
  <c r="HTD12" i="11"/>
  <c r="HTD13" i="11" s="1"/>
  <c r="HTD15" i="11"/>
  <c r="HTL12" i="11"/>
  <c r="HTL13" i="11" s="1"/>
  <c r="HTL15" i="11"/>
  <c r="HTT12" i="11"/>
  <c r="HTT13" i="11" s="1"/>
  <c r="HTT15" i="11"/>
  <c r="HUB15" i="11"/>
  <c r="HUB12" i="11"/>
  <c r="HUB13" i="11" s="1"/>
  <c r="HUJ15" i="11"/>
  <c r="HUJ12" i="11"/>
  <c r="HUJ13" i="11" s="1"/>
  <c r="HUR15" i="11"/>
  <c r="HUR12" i="11"/>
  <c r="HUR13" i="11" s="1"/>
  <c r="HUZ15" i="11"/>
  <c r="HUZ12" i="11"/>
  <c r="HUZ13" i="11" s="1"/>
  <c r="HVH12" i="11"/>
  <c r="HVH13" i="11" s="1"/>
  <c r="HVH15" i="11"/>
  <c r="HVP12" i="11"/>
  <c r="HVP13" i="11" s="1"/>
  <c r="HVP15" i="11"/>
  <c r="HVX12" i="11"/>
  <c r="HVX13" i="11" s="1"/>
  <c r="HVX15" i="11"/>
  <c r="HWF15" i="11"/>
  <c r="HWF12" i="11"/>
  <c r="HWF13" i="11" s="1"/>
  <c r="HWR12" i="11"/>
  <c r="HWR13" i="11" s="1"/>
  <c r="HWR15" i="11"/>
  <c r="HWZ15" i="11"/>
  <c r="HWZ12" i="11"/>
  <c r="HWZ13" i="11" s="1"/>
  <c r="HXD15" i="11"/>
  <c r="HXD12" i="11"/>
  <c r="HXD13" i="11" s="1"/>
  <c r="HXP15" i="11"/>
  <c r="HXP12" i="11"/>
  <c r="HXP13" i="11" s="1"/>
  <c r="HXX15" i="11"/>
  <c r="HXX21" i="11"/>
  <c r="HXX12" i="11"/>
  <c r="HXX13" i="11" s="1"/>
  <c r="HYF15" i="11"/>
  <c r="HYF12" i="11"/>
  <c r="HYF13" i="11" s="1"/>
  <c r="HYN15" i="11"/>
  <c r="HYN12" i="11"/>
  <c r="HYN13" i="11" s="1"/>
  <c r="HYV15" i="11"/>
  <c r="HYV12" i="11"/>
  <c r="HYV13" i="11" s="1"/>
  <c r="HZD15" i="11"/>
  <c r="HZD12" i="11"/>
  <c r="HZD13" i="11" s="1"/>
  <c r="HZL15" i="11"/>
  <c r="HZL12" i="11"/>
  <c r="HZL13" i="11" s="1"/>
  <c r="HZL22" i="11"/>
  <c r="HZT12" i="11"/>
  <c r="HZT13" i="11" s="1"/>
  <c r="HZT15" i="11"/>
  <c r="IAB15" i="11"/>
  <c r="IAB12" i="11"/>
  <c r="IAB13" i="11" s="1"/>
  <c r="IAB20" i="11"/>
  <c r="IAJ15" i="11"/>
  <c r="IAJ12" i="11"/>
  <c r="IAJ13" i="11" s="1"/>
  <c r="IAR15" i="11"/>
  <c r="IAR12" i="11"/>
  <c r="IAR13" i="11" s="1"/>
  <c r="IAZ15" i="11"/>
  <c r="IAZ12" i="11"/>
  <c r="IAZ13" i="11" s="1"/>
  <c r="IBH15" i="11"/>
  <c r="IBH12" i="11"/>
  <c r="IBH13" i="11" s="1"/>
  <c r="IBP15" i="11"/>
  <c r="IBP12" i="11"/>
  <c r="IBP13" i="11" s="1"/>
  <c r="IBX15" i="11"/>
  <c r="IBX12" i="11"/>
  <c r="IBX13" i="11" s="1"/>
  <c r="ICF12" i="11"/>
  <c r="ICF13" i="11" s="1"/>
  <c r="ICF15" i="11"/>
  <c r="ICR15" i="11"/>
  <c r="ICR12" i="11"/>
  <c r="ICR13" i="11" s="1"/>
  <c r="ICZ12" i="11"/>
  <c r="ICZ13" i="11" s="1"/>
  <c r="ICZ15" i="11"/>
  <c r="IDH12" i="11"/>
  <c r="IDH13" i="11" s="1"/>
  <c r="IDH15" i="11"/>
  <c r="IDP12" i="11"/>
  <c r="IDP13" i="11" s="1"/>
  <c r="IDP21" i="11"/>
  <c r="IDP15" i="11"/>
  <c r="IDX15" i="11"/>
  <c r="IDX12" i="11"/>
  <c r="IDX13" i="11" s="1"/>
  <c r="IEJ15" i="11"/>
  <c r="IEJ12" i="11"/>
  <c r="IEJ13" i="11" s="1"/>
  <c r="IER12" i="11"/>
  <c r="IER13" i="11" s="1"/>
  <c r="IER15" i="11"/>
  <c r="IEZ15" i="11"/>
  <c r="IEZ12" i="11"/>
  <c r="IEZ13" i="11" s="1"/>
  <c r="IEZ22" i="11"/>
  <c r="IFH15" i="11"/>
  <c r="IFH12" i="11"/>
  <c r="IFH13" i="11" s="1"/>
  <c r="IFP15" i="11"/>
  <c r="IFP12" i="11"/>
  <c r="IFP13" i="11" s="1"/>
  <c r="IFX15" i="11"/>
  <c r="IFX12" i="11"/>
  <c r="IFX13" i="11" s="1"/>
  <c r="IGF15" i="11"/>
  <c r="IGF12" i="11"/>
  <c r="IGF13" i="11" s="1"/>
  <c r="IGN12" i="11"/>
  <c r="IGN13" i="11" s="1"/>
  <c r="IGN15" i="11"/>
  <c r="IGV15" i="11"/>
  <c r="IGV12" i="11"/>
  <c r="IGV13" i="11" s="1"/>
  <c r="IHD15" i="11"/>
  <c r="IHD12" i="11"/>
  <c r="IHD13" i="11" s="1"/>
  <c r="IHP12" i="11"/>
  <c r="IHP13" i="11" s="1"/>
  <c r="IHP15" i="11"/>
  <c r="IHX15" i="11"/>
  <c r="IHX12" i="11"/>
  <c r="IHX13" i="11" s="1"/>
  <c r="IIF15" i="11"/>
  <c r="IIF12" i="11"/>
  <c r="IIF13" i="11" s="1"/>
  <c r="IIN12" i="11"/>
  <c r="IIN13" i="11" s="1"/>
  <c r="IIN20" i="11"/>
  <c r="IIN15" i="11"/>
  <c r="IIN21" i="11"/>
  <c r="IIV15" i="11"/>
  <c r="IIV12" i="11"/>
  <c r="IIV13" i="11" s="1"/>
  <c r="IJD15" i="11"/>
  <c r="IJD12" i="11"/>
  <c r="IJD13" i="11" s="1"/>
  <c r="IJL15" i="11"/>
  <c r="IJL22" i="11"/>
  <c r="IJL12" i="11"/>
  <c r="IJL13" i="11" s="1"/>
  <c r="IJT15" i="11"/>
  <c r="IJT12" i="11"/>
  <c r="IJT13" i="11" s="1"/>
  <c r="IKB15" i="11"/>
  <c r="IKB12" i="11"/>
  <c r="IKB13" i="11" s="1"/>
  <c r="IKJ15" i="11"/>
  <c r="IKJ12" i="11"/>
  <c r="IKJ13" i="11" s="1"/>
  <c r="IKR12" i="11"/>
  <c r="IKR13" i="11" s="1"/>
  <c r="IKR15" i="11"/>
  <c r="IKZ12" i="11"/>
  <c r="IKZ13" i="11" s="1"/>
  <c r="IKZ15" i="11"/>
  <c r="ILH15" i="11"/>
  <c r="ILH12" i="11"/>
  <c r="ILH13" i="11" s="1"/>
  <c r="ILT15" i="11"/>
  <c r="ILT12" i="11"/>
  <c r="ILT13" i="11" s="1"/>
  <c r="IMB12" i="11"/>
  <c r="IMB13" i="11" s="1"/>
  <c r="IMB15" i="11"/>
  <c r="IMJ15" i="11"/>
  <c r="IMJ12" i="11"/>
  <c r="IMJ13" i="11" s="1"/>
  <c r="IMR15" i="11"/>
  <c r="IMR12" i="11"/>
  <c r="IMR13" i="11" s="1"/>
  <c r="IMZ15" i="11"/>
  <c r="IMZ12" i="11"/>
  <c r="IMZ13" i="11" s="1"/>
  <c r="IMZ21" i="11"/>
  <c r="IMZ20" i="11"/>
  <c r="IND12" i="11"/>
  <c r="IND13" i="11" s="1"/>
  <c r="IND15" i="11"/>
  <c r="INL12" i="11"/>
  <c r="INL13" i="11" s="1"/>
  <c r="INL15" i="11"/>
  <c r="INT15" i="11"/>
  <c r="INT12" i="11"/>
  <c r="INT13" i="11" s="1"/>
  <c r="IOB15" i="11"/>
  <c r="IOB12" i="11"/>
  <c r="IOB13" i="11" s="1"/>
  <c r="IOJ15" i="11"/>
  <c r="IOJ12" i="11"/>
  <c r="IOJ13" i="11" s="1"/>
  <c r="IOR15" i="11"/>
  <c r="IOR12" i="11"/>
  <c r="IOR13" i="11" s="1"/>
  <c r="IOZ12" i="11"/>
  <c r="IOZ13" i="11" s="1"/>
  <c r="IOZ15" i="11"/>
  <c r="IPH21" i="11"/>
  <c r="IPH12" i="11"/>
  <c r="IPH13" i="11" s="1"/>
  <c r="IPH15" i="11"/>
  <c r="IPP12" i="11"/>
  <c r="IPP13" i="11" s="1"/>
  <c r="IPP15" i="11"/>
  <c r="IPX15" i="11"/>
  <c r="IPX12" i="11"/>
  <c r="IPX13" i="11" s="1"/>
  <c r="IQF15" i="11"/>
  <c r="IQF12" i="11"/>
  <c r="IQF13" i="11" s="1"/>
  <c r="IQN15" i="11"/>
  <c r="IQN21" i="11"/>
  <c r="IQN12" i="11"/>
  <c r="IQN13" i="11" s="1"/>
  <c r="IQV15" i="11"/>
  <c r="IQV12" i="11"/>
  <c r="IQV13" i="11" s="1"/>
  <c r="IRH15" i="11"/>
  <c r="IRH12" i="11"/>
  <c r="IRH13" i="11" s="1"/>
  <c r="IRP15" i="11"/>
  <c r="IRP12" i="11"/>
  <c r="IRP13" i="11" s="1"/>
  <c r="IRX15" i="11"/>
  <c r="IRX12" i="11"/>
  <c r="IRX13" i="11" s="1"/>
  <c r="ISF15" i="11"/>
  <c r="ISF20" i="11"/>
  <c r="ISF12" i="11"/>
  <c r="ISF13" i="11" s="1"/>
  <c r="ISN15" i="11"/>
  <c r="ISN12" i="11"/>
  <c r="ISN13" i="11" s="1"/>
  <c r="ISZ20" i="11"/>
  <c r="ISZ15" i="11"/>
  <c r="ISZ12" i="11"/>
  <c r="ISZ13" i="11" s="1"/>
  <c r="ITH15" i="11"/>
  <c r="ITH12" i="11"/>
  <c r="ITH13" i="11" s="1"/>
  <c r="ITL12" i="11"/>
  <c r="ITL13" i="11" s="1"/>
  <c r="ITL15" i="11"/>
  <c r="ITT15" i="11"/>
  <c r="ITT12" i="11"/>
  <c r="ITT13" i="11" s="1"/>
  <c r="ITT20" i="11"/>
  <c r="IUF22" i="11"/>
  <c r="IUF15" i="11"/>
  <c r="IUF12" i="11"/>
  <c r="IUF13" i="11" s="1"/>
  <c r="IUN12" i="11"/>
  <c r="IUN13" i="11" s="1"/>
  <c r="IUN15" i="11"/>
  <c r="IUV12" i="11"/>
  <c r="IUV13" i="11" s="1"/>
  <c r="IUV20" i="11"/>
  <c r="IUV15" i="11"/>
  <c r="IVD15" i="11"/>
  <c r="IVD12" i="11"/>
  <c r="IVD13" i="11" s="1"/>
  <c r="IVL15" i="11"/>
  <c r="IVL12" i="11"/>
  <c r="IVL13" i="11" s="1"/>
  <c r="IVT15" i="11"/>
  <c r="IVT12" i="11"/>
  <c r="IVT13" i="11" s="1"/>
  <c r="IWB15" i="11"/>
  <c r="IWB12" i="11"/>
  <c r="IWB13" i="11" s="1"/>
  <c r="IWJ15" i="11"/>
  <c r="IWJ12" i="11"/>
  <c r="IWJ13" i="11" s="1"/>
  <c r="IWR12" i="11"/>
  <c r="IWR13" i="11" s="1"/>
  <c r="IWR15" i="11"/>
  <c r="IWZ12" i="11"/>
  <c r="IWZ13" i="11" s="1"/>
  <c r="IWZ15" i="11"/>
  <c r="IXH12" i="11"/>
  <c r="IXH13" i="11" s="1"/>
  <c r="IXH21" i="11"/>
  <c r="IXH15" i="11"/>
  <c r="IXP15" i="11"/>
  <c r="IXP12" i="11"/>
  <c r="IXP13" i="11" s="1"/>
  <c r="IXX15" i="11"/>
  <c r="IXX12" i="11"/>
  <c r="IXX13" i="11" s="1"/>
  <c r="IYF15" i="11"/>
  <c r="IYF12" i="11"/>
  <c r="IYF13" i="11" s="1"/>
  <c r="IYN15" i="11"/>
  <c r="IYN12" i="11"/>
  <c r="IYN13" i="11" s="1"/>
  <c r="IYV12" i="11"/>
  <c r="IYV13" i="11" s="1"/>
  <c r="IYV15" i="11"/>
  <c r="IZD12" i="11"/>
  <c r="IZD13" i="11" s="1"/>
  <c r="IZD15" i="11"/>
  <c r="IZL12" i="11"/>
  <c r="IZL13" i="11" s="1"/>
  <c r="IZL15" i="11"/>
  <c r="IZP15" i="11"/>
  <c r="IZP12" i="11"/>
  <c r="IZP13" i="11" s="1"/>
  <c r="JAB15" i="11"/>
  <c r="JAB12" i="11"/>
  <c r="JAB13" i="11" s="1"/>
  <c r="JAJ15" i="11"/>
  <c r="JAJ12" i="11"/>
  <c r="JAJ13" i="11" s="1"/>
  <c r="JAR15" i="11"/>
  <c r="JAR12" i="11"/>
  <c r="JAR13" i="11" s="1"/>
  <c r="JAZ15" i="11"/>
  <c r="JAZ12" i="11"/>
  <c r="JAZ13" i="11" s="1"/>
  <c r="JBH12" i="11"/>
  <c r="JBH13" i="11" s="1"/>
  <c r="JBH15" i="11"/>
  <c r="JBP15" i="11"/>
  <c r="JBP12" i="11"/>
  <c r="JBP13" i="11" s="1"/>
  <c r="JBX15" i="11"/>
  <c r="JBX12" i="11"/>
  <c r="JBX13" i="11" s="1"/>
  <c r="JCF12" i="11"/>
  <c r="JCF13" i="11" s="1"/>
  <c r="JCF15" i="11"/>
  <c r="JCF21" i="11"/>
  <c r="JCN15" i="11"/>
  <c r="JCN12" i="11"/>
  <c r="JCN13" i="11" s="1"/>
  <c r="JCV15" i="11"/>
  <c r="JCV12" i="11"/>
  <c r="JCV13" i="11" s="1"/>
  <c r="JDD15" i="11"/>
  <c r="JDD12" i="11"/>
  <c r="JDD13" i="11" s="1"/>
  <c r="JDP15" i="11"/>
  <c r="JDP12" i="11"/>
  <c r="JDP13" i="11" s="1"/>
  <c r="JDX15" i="11"/>
  <c r="JDX12" i="11"/>
  <c r="JDX13" i="11" s="1"/>
  <c r="JEF15" i="11"/>
  <c r="JEF12" i="11"/>
  <c r="JEF13" i="11" s="1"/>
  <c r="JEF22" i="11"/>
  <c r="JEN15" i="11"/>
  <c r="JEN12" i="11"/>
  <c r="JEN13" i="11" s="1"/>
  <c r="JEV15" i="11"/>
  <c r="JEV12" i="11"/>
  <c r="JEV13" i="11" s="1"/>
  <c r="JFD15" i="11"/>
  <c r="JFD12" i="11"/>
  <c r="JFD13" i="11" s="1"/>
  <c r="JFD21" i="11"/>
  <c r="JFH15" i="11"/>
  <c r="JFH12" i="11"/>
  <c r="JFH13" i="11" s="1"/>
  <c r="JFP15" i="11"/>
  <c r="JFP12" i="11"/>
  <c r="JFP13" i="11" s="1"/>
  <c r="JFX15" i="11"/>
  <c r="JFX20" i="11"/>
  <c r="JFX12" i="11"/>
  <c r="JFX13" i="11" s="1"/>
  <c r="JGF15" i="11"/>
  <c r="JGF12" i="11"/>
  <c r="JGF13" i="11" s="1"/>
  <c r="JGN12" i="11"/>
  <c r="JGN13" i="11" s="1"/>
  <c r="JGN15" i="11"/>
  <c r="JGZ15" i="11"/>
  <c r="JGZ12" i="11"/>
  <c r="JGZ13" i="11" s="1"/>
  <c r="JHH15" i="11"/>
  <c r="JHH12" i="11"/>
  <c r="JHH13" i="11" s="1"/>
  <c r="JHP12" i="11"/>
  <c r="JHP13" i="11" s="1"/>
  <c r="JHP15" i="11"/>
  <c r="JHX15" i="11"/>
  <c r="JHX12" i="11"/>
  <c r="JHX13" i="11" s="1"/>
  <c r="JHX22" i="11"/>
  <c r="JIF12" i="11"/>
  <c r="JIF13" i="11" s="1"/>
  <c r="JIF15" i="11"/>
  <c r="JIN15" i="11"/>
  <c r="JIN12" i="11"/>
  <c r="JIN13" i="11" s="1"/>
  <c r="JIN20" i="11"/>
  <c r="JIV15" i="11"/>
  <c r="JIV12" i="11"/>
  <c r="JIV13" i="11" s="1"/>
  <c r="JJD15" i="11"/>
  <c r="JJD12" i="11"/>
  <c r="JJD13" i="11" s="1"/>
  <c r="JJL15" i="11"/>
  <c r="JJL20" i="11"/>
  <c r="JJL12" i="11"/>
  <c r="JJL13" i="11" s="1"/>
  <c r="JJT15" i="11"/>
  <c r="JJT12" i="11"/>
  <c r="JJT13" i="11" s="1"/>
  <c r="JKB12" i="11"/>
  <c r="JKB13" i="11" s="1"/>
  <c r="JKB15" i="11"/>
  <c r="JKJ15" i="11"/>
  <c r="JKJ12" i="11"/>
  <c r="JKJ13" i="11" s="1"/>
  <c r="JKJ22" i="11"/>
  <c r="JKR15" i="11"/>
  <c r="JKR12" i="11"/>
  <c r="JKR13" i="11" s="1"/>
  <c r="JKZ15" i="11"/>
  <c r="JKZ12" i="11"/>
  <c r="JKZ13" i="11" s="1"/>
  <c r="JKZ21" i="11"/>
  <c r="JKZ20" i="11"/>
  <c r="JLH15" i="11"/>
  <c r="JLH21" i="11"/>
  <c r="JLH12" i="11"/>
  <c r="JLH13" i="11" s="1"/>
  <c r="JLP15" i="11"/>
  <c r="JLP12" i="11"/>
  <c r="JLP13" i="11" s="1"/>
  <c r="JLX15" i="11"/>
  <c r="JLX12" i="11"/>
  <c r="JLX13" i="11" s="1"/>
  <c r="JMF15" i="11"/>
  <c r="JMF12" i="11"/>
  <c r="JMF13" i="11" s="1"/>
  <c r="JMN15" i="11"/>
  <c r="JMN12" i="11"/>
  <c r="JMN13" i="11" s="1"/>
  <c r="JMZ15" i="11"/>
  <c r="JMZ12" i="11"/>
  <c r="JMZ13" i="11" s="1"/>
  <c r="JND12" i="11"/>
  <c r="JND13" i="11" s="1"/>
  <c r="JND15" i="11"/>
  <c r="JNL15" i="11"/>
  <c r="JNL12" i="11"/>
  <c r="JNL13" i="11" s="1"/>
  <c r="JNX15" i="11"/>
  <c r="JNX12" i="11"/>
  <c r="JNX13" i="11" s="1"/>
  <c r="JOF12" i="11"/>
  <c r="JOF13" i="11" s="1"/>
  <c r="JOF15" i="11"/>
  <c r="JON12" i="11"/>
  <c r="JON13" i="11" s="1"/>
  <c r="JON15" i="11"/>
  <c r="JOV15" i="11"/>
  <c r="JOV12" i="11"/>
  <c r="JOV13" i="11" s="1"/>
  <c r="JPD15" i="11"/>
  <c r="JPD12" i="11"/>
  <c r="JPD13" i="11" s="1"/>
  <c r="JPL15" i="11"/>
  <c r="JPL12" i="11"/>
  <c r="JPL13" i="11" s="1"/>
  <c r="JPT15" i="11"/>
  <c r="JPT12" i="11"/>
  <c r="JPT13" i="11" s="1"/>
  <c r="JQB15" i="11"/>
  <c r="JQB12" i="11"/>
  <c r="JQB13" i="11" s="1"/>
  <c r="JQJ12" i="11"/>
  <c r="JQJ13" i="11" s="1"/>
  <c r="JQJ15" i="11"/>
  <c r="JQR12" i="11"/>
  <c r="JQR13" i="11" s="1"/>
  <c r="JQR15" i="11"/>
  <c r="JQZ12" i="11"/>
  <c r="JQZ13" i="11" s="1"/>
  <c r="JQZ15" i="11"/>
  <c r="JRH15" i="11"/>
  <c r="JRH12" i="11"/>
  <c r="JRH13" i="11" s="1"/>
  <c r="JRP15" i="11"/>
  <c r="JRP12" i="11"/>
  <c r="JRP13" i="11" s="1"/>
  <c r="JRX15" i="11"/>
  <c r="JRX12" i="11"/>
  <c r="JRX13" i="11" s="1"/>
  <c r="JSF15" i="11"/>
  <c r="JSF12" i="11"/>
  <c r="JSF13" i="11" s="1"/>
  <c r="JSR15" i="11"/>
  <c r="JSR20" i="11"/>
  <c r="JSR12" i="11"/>
  <c r="JSR13" i="11" s="1"/>
  <c r="JSZ15" i="11"/>
  <c r="JSZ12" i="11"/>
  <c r="JSZ13" i="11" s="1"/>
  <c r="JSZ20" i="11"/>
  <c r="JTH15" i="11"/>
  <c r="JTH12" i="11"/>
  <c r="JTH13" i="11" s="1"/>
  <c r="JTP15" i="11"/>
  <c r="JTP12" i="11"/>
  <c r="JTP13" i="11" s="1"/>
  <c r="JTP20" i="11"/>
  <c r="JTX12" i="11"/>
  <c r="JTX13" i="11" s="1"/>
  <c r="JTX15" i="11"/>
  <c r="JUF15" i="11"/>
  <c r="JUF12" i="11"/>
  <c r="JUF13" i="11" s="1"/>
  <c r="JUN15" i="11"/>
  <c r="JUN12" i="11"/>
  <c r="JUN13" i="11" s="1"/>
  <c r="JUN21" i="11"/>
  <c r="JUN20" i="11"/>
  <c r="JUV15" i="11"/>
  <c r="JUV12" i="11"/>
  <c r="JUV13" i="11" s="1"/>
  <c r="JVD15" i="11"/>
  <c r="JVD12" i="11"/>
  <c r="JVD13" i="11" s="1"/>
  <c r="JVL15" i="11"/>
  <c r="JVL12" i="11"/>
  <c r="JVL13" i="11" s="1"/>
  <c r="JVL20" i="11"/>
  <c r="JVT15" i="11"/>
  <c r="JVT12" i="11"/>
  <c r="JVT13" i="11" s="1"/>
  <c r="JWB15" i="11"/>
  <c r="JWB12" i="11"/>
  <c r="JWB13" i="11" s="1"/>
  <c r="JWJ15" i="11"/>
  <c r="JWJ12" i="11"/>
  <c r="JWJ13" i="11" s="1"/>
  <c r="JWR15" i="11"/>
  <c r="JWR12" i="11"/>
  <c r="JWR13" i="11" s="1"/>
  <c r="JXD15" i="11"/>
  <c r="JXD12" i="11"/>
  <c r="JXD13" i="11" s="1"/>
  <c r="JXL15" i="11"/>
  <c r="JXL12" i="11"/>
  <c r="JXL13" i="11" s="1"/>
  <c r="JXT15" i="11"/>
  <c r="JXT12" i="11"/>
  <c r="JXT13" i="11" s="1"/>
  <c r="JYB12" i="11"/>
  <c r="JYB13" i="11" s="1"/>
  <c r="JYB15" i="11"/>
  <c r="JYJ12" i="11"/>
  <c r="JYJ13" i="11" s="1"/>
  <c r="JYJ15" i="11"/>
  <c r="JYR15" i="11"/>
  <c r="JYR12" i="11"/>
  <c r="JYR13" i="11" s="1"/>
  <c r="JYZ21" i="11"/>
  <c r="JYZ15" i="11"/>
  <c r="JYZ12" i="11"/>
  <c r="JYZ13" i="11" s="1"/>
  <c r="JZH15" i="11"/>
  <c r="JZH12" i="11"/>
  <c r="JZH13" i="11" s="1"/>
  <c r="JZP15" i="11"/>
  <c r="JZP12" i="11"/>
  <c r="JZP13" i="11" s="1"/>
  <c r="JZX15" i="11"/>
  <c r="JZX12" i="11"/>
  <c r="JZX13" i="11" s="1"/>
  <c r="KAF12" i="11"/>
  <c r="KAF13" i="11" s="1"/>
  <c r="KAF15" i="11"/>
  <c r="KAN12" i="11"/>
  <c r="KAN13" i="11" s="1"/>
  <c r="KAN15" i="11"/>
  <c r="KAV12" i="11"/>
  <c r="KAV13" i="11" s="1"/>
  <c r="KAV15" i="11"/>
  <c r="KBD12" i="11"/>
  <c r="KBD13" i="11" s="1"/>
  <c r="KBD15" i="11"/>
  <c r="KBL15" i="11"/>
  <c r="KBL21" i="11"/>
  <c r="KBL12" i="11"/>
  <c r="KBL13" i="11" s="1"/>
  <c r="KBT15" i="11"/>
  <c r="KBT12" i="11"/>
  <c r="KBT13" i="11" s="1"/>
  <c r="KCB15" i="11"/>
  <c r="KCB12" i="11"/>
  <c r="KCB13" i="11" s="1"/>
  <c r="KCJ12" i="11"/>
  <c r="KCJ13" i="11" s="1"/>
  <c r="KCJ15" i="11"/>
  <c r="KCR12" i="11"/>
  <c r="KCR13" i="11" s="1"/>
  <c r="KCR22" i="11"/>
  <c r="KCR15" i="11"/>
  <c r="KCZ12" i="11"/>
  <c r="KCZ13" i="11" s="1"/>
  <c r="KCZ15" i="11"/>
  <c r="KDH15" i="11"/>
  <c r="KDH12" i="11"/>
  <c r="KDH13" i="11" s="1"/>
  <c r="KDH20" i="11"/>
  <c r="KDP15" i="11"/>
  <c r="KDP22" i="11"/>
  <c r="KDP12" i="11"/>
  <c r="KDP13" i="11" s="1"/>
  <c r="KDX15" i="11"/>
  <c r="KDX20" i="11"/>
  <c r="KDX12" i="11"/>
  <c r="KDX13" i="11" s="1"/>
  <c r="KEF15" i="11"/>
  <c r="KEF12" i="11"/>
  <c r="KEF13" i="11" s="1"/>
  <c r="KEJ15" i="11"/>
  <c r="KEJ12" i="11"/>
  <c r="KEJ13" i="11" s="1"/>
  <c r="KER15" i="11"/>
  <c r="KER12" i="11"/>
  <c r="KER13" i="11" s="1"/>
  <c r="KEZ15" i="11"/>
  <c r="KEZ12" i="11"/>
  <c r="KEZ13" i="11" s="1"/>
  <c r="KFL15" i="11"/>
  <c r="KFL12" i="11"/>
  <c r="KFL13" i="11" s="1"/>
  <c r="KFT12" i="11"/>
  <c r="KFT13" i="11" s="1"/>
  <c r="KFT21" i="11"/>
  <c r="KFT15" i="11"/>
  <c r="KFT20" i="11"/>
  <c r="KFX15" i="11"/>
  <c r="KFX12" i="11"/>
  <c r="KFX13" i="11" s="1"/>
  <c r="KGB15" i="11"/>
  <c r="KGB12" i="11"/>
  <c r="KGB13" i="11" s="1"/>
  <c r="KGF15" i="11"/>
  <c r="KGF12" i="11"/>
  <c r="KGF13" i="11" s="1"/>
  <c r="KGJ15" i="11"/>
  <c r="KGJ12" i="11"/>
  <c r="KGJ13" i="11" s="1"/>
  <c r="KGN15" i="11"/>
  <c r="KGN12" i="11"/>
  <c r="KGN13" i="11" s="1"/>
  <c r="KGR15" i="11"/>
  <c r="KGR12" i="11"/>
  <c r="KGR13" i="11" s="1"/>
  <c r="KGZ15" i="11"/>
  <c r="KGZ12" i="11"/>
  <c r="KGZ13" i="11" s="1"/>
  <c r="KHH15" i="11"/>
  <c r="KHH12" i="11"/>
  <c r="KHH13" i="11" s="1"/>
  <c r="KHP15" i="11"/>
  <c r="KHP12" i="11"/>
  <c r="KHP13" i="11" s="1"/>
  <c r="KHX12" i="11"/>
  <c r="KHX13" i="11" s="1"/>
  <c r="KHX15" i="11"/>
  <c r="KIF12" i="11"/>
  <c r="KIF13" i="11" s="1"/>
  <c r="KIF15" i="11"/>
  <c r="KIN15" i="11"/>
  <c r="KIN12" i="11"/>
  <c r="KIN13" i="11" s="1"/>
  <c r="KIV15" i="11"/>
  <c r="KIV12" i="11"/>
  <c r="KIV13" i="11" s="1"/>
  <c r="KJD15" i="11"/>
  <c r="KJD12" i="11"/>
  <c r="KJD13" i="11" s="1"/>
  <c r="KJL15" i="11"/>
  <c r="KJL20" i="11"/>
  <c r="KJL12" i="11"/>
  <c r="KJL13" i="11" s="1"/>
  <c r="KJT15" i="11"/>
  <c r="KJT12" i="11"/>
  <c r="KJT13" i="11" s="1"/>
  <c r="KKB12" i="11"/>
  <c r="KKB13" i="11" s="1"/>
  <c r="KKB15" i="11"/>
  <c r="KKJ12" i="11"/>
  <c r="KKJ13" i="11" s="1"/>
  <c r="KKJ15" i="11"/>
  <c r="KKR12" i="11"/>
  <c r="KKR13" i="11" s="1"/>
  <c r="KKR21" i="11"/>
  <c r="KKR15" i="11"/>
  <c r="KKZ15" i="11"/>
  <c r="KKZ12" i="11"/>
  <c r="KKZ13" i="11" s="1"/>
  <c r="KLH15" i="11"/>
  <c r="KLH12" i="11"/>
  <c r="KLH13" i="11" s="1"/>
  <c r="KLP15" i="11"/>
  <c r="KLP12" i="11"/>
  <c r="KLP13" i="11" s="1"/>
  <c r="KLX15" i="11"/>
  <c r="KLX12" i="11"/>
  <c r="KLX13" i="11" s="1"/>
  <c r="KMF12" i="11"/>
  <c r="KMF13" i="11" s="1"/>
  <c r="KMF15" i="11"/>
  <c r="KMN12" i="11"/>
  <c r="KMN13" i="11" s="1"/>
  <c r="KMN15" i="11"/>
  <c r="KMV12" i="11"/>
  <c r="KMV13" i="11" s="1"/>
  <c r="KMV15" i="11"/>
  <c r="KND15" i="11"/>
  <c r="KND12" i="11"/>
  <c r="KND13" i="11" s="1"/>
  <c r="KNL15" i="11"/>
  <c r="KNL12" i="11"/>
  <c r="KNL13" i="11" s="1"/>
  <c r="KNT15" i="11"/>
  <c r="KNT12" i="11"/>
  <c r="KNT13" i="11" s="1"/>
  <c r="KOB15" i="11"/>
  <c r="KOB12" i="11"/>
  <c r="KOB13" i="11" s="1"/>
  <c r="KOJ15" i="11"/>
  <c r="KOJ12" i="11"/>
  <c r="KOJ13" i="11" s="1"/>
  <c r="KOJ20" i="11"/>
  <c r="KOR12" i="11"/>
  <c r="KOR13" i="11" s="1"/>
  <c r="KOR15" i="11"/>
  <c r="KOZ15" i="11"/>
  <c r="KOZ12" i="11"/>
  <c r="KOZ13" i="11" s="1"/>
  <c r="KPD15" i="11"/>
  <c r="KPD12" i="11"/>
  <c r="KPD13" i="11" s="1"/>
  <c r="KPL15" i="11"/>
  <c r="KPL20" i="11"/>
  <c r="KPL12" i="11"/>
  <c r="KPL13" i="11" s="1"/>
  <c r="KPT15" i="11"/>
  <c r="KPT12" i="11"/>
  <c r="KPT13" i="11" s="1"/>
  <c r="KQB15" i="11"/>
  <c r="KQB12" i="11"/>
  <c r="KQB13" i="11" s="1"/>
  <c r="KQB21" i="11"/>
  <c r="KQJ15" i="11"/>
  <c r="KQJ12" i="11"/>
  <c r="KQJ13" i="11" s="1"/>
  <c r="KQV15" i="11"/>
  <c r="KQV12" i="11"/>
  <c r="KQV13" i="11" s="1"/>
  <c r="KRD15" i="11"/>
  <c r="KRD12" i="11"/>
  <c r="KRD13" i="11" s="1"/>
  <c r="KRL15" i="11"/>
  <c r="KRL12" i="11"/>
  <c r="KRL13" i="11" s="1"/>
  <c r="KRL22" i="11"/>
  <c r="KRT12" i="11"/>
  <c r="KRT13" i="11" s="1"/>
  <c r="KRT15" i="11"/>
  <c r="KSB12" i="11"/>
  <c r="KSB13" i="11" s="1"/>
  <c r="KSB20" i="11"/>
  <c r="KSB15" i="11"/>
  <c r="KSN15" i="11"/>
  <c r="KSN12" i="11"/>
  <c r="KSN13" i="11" s="1"/>
  <c r="KSN21" i="11"/>
  <c r="KSV15" i="11"/>
  <c r="KSV12" i="11"/>
  <c r="KSV13" i="11" s="1"/>
  <c r="KTD12" i="11"/>
  <c r="KTD13" i="11" s="1"/>
  <c r="KTD15" i="11"/>
  <c r="KTL15" i="11"/>
  <c r="KTL12" i="11"/>
  <c r="KTL13" i="11" s="1"/>
  <c r="KTT12" i="11"/>
  <c r="KTT13" i="11" s="1"/>
  <c r="KTT15" i="11"/>
  <c r="KUB15" i="11"/>
  <c r="KUB12" i="11"/>
  <c r="KUB13" i="11" s="1"/>
  <c r="KUJ15" i="11"/>
  <c r="KUJ20" i="11"/>
  <c r="KUJ12" i="11"/>
  <c r="KUJ13" i="11" s="1"/>
  <c r="KUR15" i="11"/>
  <c r="KUR12" i="11"/>
  <c r="KUR13" i="11" s="1"/>
  <c r="KUR20" i="11"/>
  <c r="KUZ12" i="11"/>
  <c r="KUZ13" i="11" s="1"/>
  <c r="KUZ15" i="11"/>
  <c r="KVH15" i="11"/>
  <c r="KVH12" i="11"/>
  <c r="KVH13" i="11" s="1"/>
  <c r="KVH22" i="11"/>
  <c r="KVH21" i="11"/>
  <c r="KVP12" i="11"/>
  <c r="KVP13" i="11" s="1"/>
  <c r="KVP15" i="11"/>
  <c r="KVX15" i="11"/>
  <c r="KVX12" i="11"/>
  <c r="KVX13" i="11" s="1"/>
  <c r="KVX21" i="11"/>
  <c r="KWF15" i="11"/>
  <c r="KWF12" i="11"/>
  <c r="KWF13" i="11" s="1"/>
  <c r="KWN15" i="11"/>
  <c r="KWN12" i="11"/>
  <c r="KWN13" i="11" s="1"/>
  <c r="KWZ15" i="11"/>
  <c r="KWZ12" i="11"/>
  <c r="KWZ13" i="11" s="1"/>
  <c r="KXH15" i="11"/>
  <c r="KXH12" i="11"/>
  <c r="KXH13" i="11" s="1"/>
  <c r="KXP15" i="11"/>
  <c r="KXP12" i="11"/>
  <c r="KXP13" i="11" s="1"/>
  <c r="KXX15" i="11"/>
  <c r="KXX12" i="11"/>
  <c r="KXX13" i="11" s="1"/>
  <c r="KYF15" i="11"/>
  <c r="KYF12" i="11"/>
  <c r="KYF13" i="11" s="1"/>
  <c r="KYJ15" i="11"/>
  <c r="KYJ12" i="11"/>
  <c r="KYJ13" i="11" s="1"/>
  <c r="KYR20" i="11"/>
  <c r="KYR15" i="11"/>
  <c r="KYR12" i="11"/>
  <c r="KYR13" i="11" s="1"/>
  <c r="KYZ15" i="11"/>
  <c r="KYZ12" i="11"/>
  <c r="KYZ13" i="11" s="1"/>
  <c r="KZH15" i="11"/>
  <c r="KZH12" i="11"/>
  <c r="KZH13" i="11" s="1"/>
  <c r="KZP15" i="11"/>
  <c r="KZP12" i="11"/>
  <c r="KZP13" i="11" s="1"/>
  <c r="KZX15" i="11"/>
  <c r="KZX12" i="11"/>
  <c r="KZX13" i="11" s="1"/>
  <c r="LAF15" i="11"/>
  <c r="LAF12" i="11"/>
  <c r="LAF13" i="11" s="1"/>
  <c r="LAN12" i="11"/>
  <c r="LAN13" i="11" s="1"/>
  <c r="LAN20" i="11"/>
  <c r="LAN15" i="11"/>
  <c r="LAN21" i="11"/>
  <c r="LAV15" i="11"/>
  <c r="LAV12" i="11"/>
  <c r="LAV13" i="11" s="1"/>
  <c r="LBD15" i="11"/>
  <c r="LBD12" i="11"/>
  <c r="LBD13" i="11" s="1"/>
  <c r="LCJ15" i="11"/>
  <c r="LCJ12" i="11"/>
  <c r="LCJ13" i="11" s="1"/>
  <c r="LCR15" i="11"/>
  <c r="LCR12" i="11"/>
  <c r="LCR13" i="11" s="1"/>
  <c r="LCZ12" i="11"/>
  <c r="LCZ13" i="11" s="1"/>
  <c r="LCZ15" i="11"/>
  <c r="LDL15" i="11"/>
  <c r="LDL12" i="11"/>
  <c r="LDL13" i="11" s="1"/>
  <c r="LDT12" i="11"/>
  <c r="LDT13" i="11" s="1"/>
  <c r="LDT15" i="11"/>
  <c r="LEB12" i="11"/>
  <c r="LEB13" i="11" s="1"/>
  <c r="LEB15" i="11"/>
  <c r="LEJ12" i="11"/>
  <c r="LEJ13" i="11" s="1"/>
  <c r="LEJ22" i="11"/>
  <c r="LEJ15" i="11"/>
  <c r="LER15" i="11"/>
  <c r="LER12" i="11"/>
  <c r="LER13" i="11" s="1"/>
  <c r="LEZ15" i="11"/>
  <c r="LEZ20" i="11"/>
  <c r="LEZ12" i="11"/>
  <c r="LEZ13" i="11" s="1"/>
  <c r="LFH15" i="11"/>
  <c r="LFH22" i="11"/>
  <c r="LFH12" i="11"/>
  <c r="LFH13" i="11" s="1"/>
  <c r="LFP15" i="11"/>
  <c r="LFP20" i="11"/>
  <c r="LFP12" i="11"/>
  <c r="LFP13" i="11" s="1"/>
  <c r="LFX12" i="11"/>
  <c r="LFX13" i="11" s="1"/>
  <c r="LFX15" i="11"/>
  <c r="LGF12" i="11"/>
  <c r="LGF13" i="11" s="1"/>
  <c r="LGF15" i="11"/>
  <c r="LGN12" i="11"/>
  <c r="LGN13" i="11" s="1"/>
  <c r="LGN15" i="11"/>
  <c r="LGV15" i="11"/>
  <c r="LGV12" i="11"/>
  <c r="LGV13" i="11" s="1"/>
  <c r="LGV20" i="11"/>
  <c r="LHH12" i="11"/>
  <c r="LHH13" i="11" s="1"/>
  <c r="LHH15" i="11"/>
  <c r="LHP15" i="11"/>
  <c r="LHP12" i="11"/>
  <c r="LHP13" i="11" s="1"/>
  <c r="LHX15" i="11"/>
  <c r="LHX12" i="11"/>
  <c r="LHX13" i="11" s="1"/>
  <c r="LIF15" i="11"/>
  <c r="LIF12" i="11"/>
  <c r="LIF13" i="11" s="1"/>
  <c r="LIN15" i="11"/>
  <c r="LIN12" i="11"/>
  <c r="LIN13" i="11" s="1"/>
  <c r="LIV15" i="11"/>
  <c r="LIV12" i="11"/>
  <c r="LIV13" i="11" s="1"/>
  <c r="LJD15" i="11"/>
  <c r="LJD12" i="11"/>
  <c r="LJD13" i="11" s="1"/>
  <c r="LJL15" i="11"/>
  <c r="LJL12" i="11"/>
  <c r="LJL13" i="11" s="1"/>
  <c r="LJT15" i="11"/>
  <c r="LJT12" i="11"/>
  <c r="LJT13" i="11" s="1"/>
  <c r="LKF15" i="11"/>
  <c r="LKF12" i="11"/>
  <c r="LKF13" i="11" s="1"/>
  <c r="LKN15" i="11"/>
  <c r="LKN12" i="11"/>
  <c r="LKN13" i="11" s="1"/>
  <c r="LKV15" i="11"/>
  <c r="LKV12" i="11"/>
  <c r="LKV13" i="11" s="1"/>
  <c r="LLD15" i="11"/>
  <c r="LLD12" i="11"/>
  <c r="LLD13" i="11" s="1"/>
  <c r="LLL12" i="11"/>
  <c r="LLL13" i="11" s="1"/>
  <c r="LLL15" i="11"/>
  <c r="LLT12" i="11"/>
  <c r="LLT13" i="11" s="1"/>
  <c r="LLT15" i="11"/>
  <c r="LLT20" i="11"/>
  <c r="LMB15" i="11"/>
  <c r="LMB12" i="11"/>
  <c r="LMB13" i="11" s="1"/>
  <c r="LMJ15" i="11"/>
  <c r="LMJ12" i="11"/>
  <c r="LMJ13" i="11" s="1"/>
  <c r="LMR15" i="11"/>
  <c r="LMR12" i="11"/>
  <c r="LMR13" i="11" s="1"/>
  <c r="LMZ15" i="11"/>
  <c r="LMZ12" i="11"/>
  <c r="LMZ13" i="11" s="1"/>
  <c r="LNH15" i="11"/>
  <c r="LNH12" i="11"/>
  <c r="LNH13" i="11" s="1"/>
  <c r="LNP12" i="11"/>
  <c r="LNP13" i="11" s="1"/>
  <c r="LNP15" i="11"/>
  <c r="LNX12" i="11"/>
  <c r="LNX13" i="11" s="1"/>
  <c r="LNX15" i="11"/>
  <c r="LOF12" i="11"/>
  <c r="LOF13" i="11" s="1"/>
  <c r="LOF15" i="11"/>
  <c r="LON22" i="11"/>
  <c r="LON15" i="11"/>
  <c r="LON12" i="11"/>
  <c r="LON13" i="11" s="1"/>
  <c r="LOV15" i="11"/>
  <c r="LOV12" i="11"/>
  <c r="LOV13" i="11" s="1"/>
  <c r="LPD15" i="11"/>
  <c r="LPD12" i="11"/>
  <c r="LPD13" i="11" s="1"/>
  <c r="LPL15" i="11"/>
  <c r="LPL12" i="11"/>
  <c r="LPL13" i="11" s="1"/>
  <c r="LPT12" i="11"/>
  <c r="LPT13" i="11" s="1"/>
  <c r="LPT15" i="11"/>
  <c r="LQB21" i="11"/>
  <c r="LQB12" i="11"/>
  <c r="LQB13" i="11" s="1"/>
  <c r="LQB22" i="11"/>
  <c r="LQB15" i="11"/>
  <c r="LQJ12" i="11"/>
  <c r="LQJ13" i="11" s="1"/>
  <c r="LQJ15" i="11"/>
  <c r="LQR15" i="11"/>
  <c r="LQR12" i="11"/>
  <c r="LQR13" i="11" s="1"/>
  <c r="LQR21" i="11"/>
  <c r="LQZ15" i="11"/>
  <c r="LQZ22" i="11"/>
  <c r="LQZ12" i="11"/>
  <c r="LQZ13" i="11" s="1"/>
  <c r="LRH15" i="11"/>
  <c r="LRH12" i="11"/>
  <c r="LRH13" i="11" s="1"/>
  <c r="LRP15" i="11"/>
  <c r="LRP12" i="11"/>
  <c r="LRP13" i="11" s="1"/>
  <c r="LRX15" i="11"/>
  <c r="LRX12" i="11"/>
  <c r="LRX13" i="11" s="1"/>
  <c r="LSF12" i="11"/>
  <c r="LSF13" i="11" s="1"/>
  <c r="LSF15" i="11"/>
  <c r="LSN15" i="11"/>
  <c r="LSN12" i="11"/>
  <c r="LSN13" i="11" s="1"/>
  <c r="LSN21" i="11"/>
  <c r="LSV15" i="11"/>
  <c r="LSV12" i="11"/>
  <c r="LSV13" i="11" s="1"/>
  <c r="LTD12" i="11"/>
  <c r="LTD13" i="11" s="1"/>
  <c r="LTD15" i="11"/>
  <c r="LTL15" i="11"/>
  <c r="LTL12" i="11"/>
  <c r="LTL13" i="11" s="1"/>
  <c r="LTP15" i="11"/>
  <c r="LTP12" i="11"/>
  <c r="LTP13" i="11" s="1"/>
  <c r="LTP21" i="11"/>
  <c r="LTX15" i="11"/>
  <c r="LTX12" i="11"/>
  <c r="LTX13" i="11" s="1"/>
  <c r="LUF12" i="11"/>
  <c r="LUF13" i="11" s="1"/>
  <c r="LUF15" i="11"/>
  <c r="LUF21" i="11"/>
  <c r="LUR15" i="11"/>
  <c r="LUR12" i="11"/>
  <c r="LUR13" i="11" s="1"/>
  <c r="LUZ15" i="11"/>
  <c r="LUZ12" i="11"/>
  <c r="LUZ13" i="11" s="1"/>
  <c r="LVH12" i="11"/>
  <c r="LVH13" i="11" s="1"/>
  <c r="LVH15" i="11"/>
  <c r="LVP12" i="11"/>
  <c r="LVP13" i="11" s="1"/>
  <c r="LVP15" i="11"/>
  <c r="LVX15" i="11"/>
  <c r="LVX12" i="11"/>
  <c r="LVX13" i="11" s="1"/>
  <c r="LWF15" i="11"/>
  <c r="LWF12" i="11"/>
  <c r="LWF13" i="11" s="1"/>
  <c r="LWN15" i="11"/>
  <c r="LWN12" i="11"/>
  <c r="LWN13" i="11" s="1"/>
  <c r="LWV15" i="11"/>
  <c r="LWV12" i="11"/>
  <c r="LWV13" i="11" s="1"/>
  <c r="LXD15" i="11"/>
  <c r="LXD12" i="11"/>
  <c r="LXD13" i="11" s="1"/>
  <c r="LXL12" i="11"/>
  <c r="LXL13" i="11" s="1"/>
  <c r="LXL15" i="11"/>
  <c r="LXT12" i="11"/>
  <c r="LXT13" i="11" s="1"/>
  <c r="LXT15" i="11"/>
  <c r="LYB12" i="11"/>
  <c r="LYB13" i="11" s="1"/>
  <c r="LYB15" i="11"/>
  <c r="LYJ15" i="11"/>
  <c r="LYJ12" i="11"/>
  <c r="LYJ13" i="11" s="1"/>
  <c r="LYR15" i="11"/>
  <c r="LYR12" i="11"/>
  <c r="LYR13" i="11" s="1"/>
  <c r="LYZ15" i="11"/>
  <c r="LYZ12" i="11"/>
  <c r="LYZ13" i="11" s="1"/>
  <c r="LZH15" i="11"/>
  <c r="LZH12" i="11"/>
  <c r="LZH13" i="11" s="1"/>
  <c r="LZP12" i="11"/>
  <c r="LZP13" i="11" s="1"/>
  <c r="LZP15" i="11"/>
  <c r="LZX12" i="11"/>
  <c r="LZX13" i="11" s="1"/>
  <c r="LZX22" i="11"/>
  <c r="LZX15" i="11"/>
  <c r="MAF12" i="11"/>
  <c r="MAF13" i="11" s="1"/>
  <c r="MAF15" i="11"/>
  <c r="MAN15" i="11"/>
  <c r="MAN12" i="11"/>
  <c r="MAN13" i="11" s="1"/>
  <c r="MAN20" i="11"/>
  <c r="MAV15" i="11"/>
  <c r="MAV12" i="11"/>
  <c r="MAV13" i="11" s="1"/>
  <c r="MBD15" i="11"/>
  <c r="MBD12" i="11"/>
  <c r="MBD13" i="11" s="1"/>
  <c r="MBH15" i="11"/>
  <c r="MBH12" i="11"/>
  <c r="MBH13" i="11" s="1"/>
  <c r="MBP15" i="11"/>
  <c r="MBP12" i="11"/>
  <c r="MBP13" i="11" s="1"/>
  <c r="MBX15" i="11"/>
  <c r="MBX12" i="11"/>
  <c r="MBX13" i="11" s="1"/>
  <c r="MCJ15" i="11"/>
  <c r="MCJ12" i="11"/>
  <c r="MCJ13" i="11" s="1"/>
  <c r="MCJ22" i="11"/>
  <c r="MCR15" i="11"/>
  <c r="MCR12" i="11"/>
  <c r="MCR13" i="11" s="1"/>
  <c r="MCZ12" i="11"/>
  <c r="MCZ13" i="11" s="1"/>
  <c r="MCZ20" i="11"/>
  <c r="MCZ15" i="11"/>
  <c r="MDH15" i="11"/>
  <c r="MDH12" i="11"/>
  <c r="MDH13" i="11" s="1"/>
  <c r="MDP15" i="11"/>
  <c r="MDP12" i="11"/>
  <c r="MDP13" i="11" s="1"/>
  <c r="MDX15" i="11"/>
  <c r="MDX12" i="11"/>
  <c r="MDX13" i="11" s="1"/>
  <c r="MEF15" i="11"/>
  <c r="MEF12" i="11"/>
  <c r="MEF13" i="11" s="1"/>
  <c r="MEN15" i="11"/>
  <c r="MEN12" i="11"/>
  <c r="MEN13" i="11" s="1"/>
  <c r="MEV15" i="11"/>
  <c r="MEV12" i="11"/>
  <c r="MEV13" i="11" s="1"/>
  <c r="MFD12" i="11"/>
  <c r="MFD13" i="11" s="1"/>
  <c r="MFD15" i="11"/>
  <c r="MFL12" i="11"/>
  <c r="MFL13" i="11" s="1"/>
  <c r="MFL15" i="11"/>
  <c r="MFT15" i="11"/>
  <c r="MFT12" i="11"/>
  <c r="MFT13" i="11" s="1"/>
  <c r="MGB15" i="11"/>
  <c r="MGB12" i="11"/>
  <c r="MGB13" i="11" s="1"/>
  <c r="MGN12" i="11"/>
  <c r="MGN13" i="11" s="1"/>
  <c r="MGN15" i="11"/>
  <c r="MGV15" i="11"/>
  <c r="MGV12" i="11"/>
  <c r="MGV13" i="11" s="1"/>
  <c r="MHD15" i="11"/>
  <c r="MHD12" i="11"/>
  <c r="MHD13" i="11" s="1"/>
  <c r="MHL15" i="11"/>
  <c r="MHL12" i="11"/>
  <c r="MHL13" i="11" s="1"/>
  <c r="MHT15" i="11"/>
  <c r="MHT12" i="11"/>
  <c r="MHT13" i="11" s="1"/>
  <c r="MIB15" i="11"/>
  <c r="MIB12" i="11"/>
  <c r="MIB13" i="11" s="1"/>
  <c r="MIJ12" i="11"/>
  <c r="MIJ13" i="11" s="1"/>
  <c r="MIJ15" i="11"/>
  <c r="MIR15" i="11"/>
  <c r="MIR12" i="11"/>
  <c r="MIR13" i="11" s="1"/>
  <c r="MIZ12" i="11"/>
  <c r="MIZ13" i="11" s="1"/>
  <c r="MIZ15" i="11"/>
  <c r="MJH15" i="11"/>
  <c r="MJH12" i="11"/>
  <c r="MJH13" i="11" s="1"/>
  <c r="MJH20" i="11"/>
  <c r="MJP15" i="11"/>
  <c r="MJP12" i="11"/>
  <c r="MJP13" i="11" s="1"/>
  <c r="MJX15" i="11"/>
  <c r="MJX12" i="11"/>
  <c r="MJX13" i="11" s="1"/>
  <c r="MKJ15" i="11"/>
  <c r="MKJ12" i="11"/>
  <c r="MKJ13" i="11" s="1"/>
  <c r="MKR15" i="11"/>
  <c r="MKR12" i="11"/>
  <c r="MKR13" i="11" s="1"/>
  <c r="MKZ15" i="11"/>
  <c r="MKZ20" i="11"/>
  <c r="MKZ12" i="11"/>
  <c r="MKZ13" i="11" s="1"/>
  <c r="MLH15" i="11"/>
  <c r="MLH12" i="11"/>
  <c r="MLH13" i="11" s="1"/>
  <c r="MLP15" i="11"/>
  <c r="MLP12" i="11"/>
  <c r="MLP13" i="11" s="1"/>
  <c r="MLP20" i="11"/>
  <c r="MLX12" i="11"/>
  <c r="MLX13" i="11" s="1"/>
  <c r="MLX15" i="11"/>
  <c r="MMF15" i="11"/>
  <c r="MMF12" i="11"/>
  <c r="MMF13" i="11" s="1"/>
  <c r="MMN15" i="11"/>
  <c r="MMN12" i="11"/>
  <c r="MMN13" i="11" s="1"/>
  <c r="MMV12" i="11"/>
  <c r="MMV13" i="11" s="1"/>
  <c r="MMV15" i="11"/>
  <c r="MND15" i="11"/>
  <c r="MND12" i="11"/>
  <c r="MND13" i="11" s="1"/>
  <c r="MNL15" i="11"/>
  <c r="MNL20" i="11"/>
  <c r="MNL12" i="11"/>
  <c r="MNL13" i="11" s="1"/>
  <c r="MNT15" i="11"/>
  <c r="MNT22" i="11"/>
  <c r="MNT12" i="11"/>
  <c r="MNT13" i="11" s="1"/>
  <c r="MOB15" i="11"/>
  <c r="MOB12" i="11"/>
  <c r="MOB13" i="11" s="1"/>
  <c r="MOJ15" i="11"/>
  <c r="MOJ12" i="11"/>
  <c r="MOJ13" i="11" s="1"/>
  <c r="MOR15" i="11"/>
  <c r="MOR12" i="11"/>
  <c r="MOR13" i="11" s="1"/>
  <c r="MOZ12" i="11"/>
  <c r="MOZ13" i="11" s="1"/>
  <c r="MOZ15" i="11"/>
  <c r="MPH12" i="11"/>
  <c r="MPH13" i="11" s="1"/>
  <c r="MPH15" i="11"/>
  <c r="MPP15" i="11"/>
  <c r="MPP12" i="11"/>
  <c r="MPP13" i="11" s="1"/>
  <c r="MPX21" i="11"/>
  <c r="MPX15" i="11"/>
  <c r="MPX12" i="11"/>
  <c r="MPX13" i="11" s="1"/>
  <c r="MQF15" i="11"/>
  <c r="MQF22" i="11"/>
  <c r="MQF12" i="11"/>
  <c r="MQF13" i="11" s="1"/>
  <c r="MQJ12" i="11"/>
  <c r="MQJ13" i="11" s="1"/>
  <c r="MQJ15" i="11"/>
  <c r="MQV15" i="11"/>
  <c r="MQV12" i="11"/>
  <c r="MQV13" i="11" s="1"/>
  <c r="MRD12" i="11"/>
  <c r="MRD13" i="11" s="1"/>
  <c r="MRD15" i="11"/>
  <c r="MRL12" i="11"/>
  <c r="MRL13" i="11" s="1"/>
  <c r="MRL15" i="11"/>
  <c r="MRT12" i="11"/>
  <c r="MRT13" i="11" s="1"/>
  <c r="MRT21" i="11"/>
  <c r="MRT15" i="11"/>
  <c r="MRX15" i="11"/>
  <c r="MRX12" i="11"/>
  <c r="MRX13" i="11" s="1"/>
  <c r="MRX20" i="11"/>
  <c r="MSJ15" i="11"/>
  <c r="MSJ21" i="11"/>
  <c r="MSJ12" i="11"/>
  <c r="MSJ13" i="11" s="1"/>
  <c r="MSR15" i="11"/>
  <c r="MSR22" i="11"/>
  <c r="MSR12" i="11"/>
  <c r="MSR13" i="11" s="1"/>
  <c r="MSZ15" i="11"/>
  <c r="MSZ12" i="11"/>
  <c r="MSZ13" i="11" s="1"/>
  <c r="MTH12" i="11"/>
  <c r="MTH13" i="11" s="1"/>
  <c r="MTH15" i="11"/>
  <c r="MTL15" i="11"/>
  <c r="MTL21" i="11"/>
  <c r="MTL12" i="11"/>
  <c r="MTL13" i="11" s="1"/>
  <c r="MTT15" i="11"/>
  <c r="MTT12" i="11"/>
  <c r="MTT13" i="11" s="1"/>
  <c r="MTT20" i="11"/>
  <c r="MUB15" i="11"/>
  <c r="MUB12" i="11"/>
  <c r="MUB13" i="11" s="1"/>
  <c r="MUJ15" i="11"/>
  <c r="MUJ12" i="11"/>
  <c r="MUJ13" i="11" s="1"/>
  <c r="MUJ20" i="11"/>
  <c r="MUR12" i="11"/>
  <c r="MUR13" i="11" s="1"/>
  <c r="MUR15" i="11"/>
  <c r="MUZ15" i="11"/>
  <c r="MUZ12" i="11"/>
  <c r="MUZ13" i="11" s="1"/>
  <c r="MVH15" i="11"/>
  <c r="MVH12" i="11"/>
  <c r="MVH13" i="11" s="1"/>
  <c r="MVH20" i="11"/>
  <c r="MVP15" i="11"/>
  <c r="MVP12" i="11"/>
  <c r="MVP13" i="11" s="1"/>
  <c r="MVX15" i="11"/>
  <c r="MVX20" i="11"/>
  <c r="MVX12" i="11"/>
  <c r="MVX13" i="11" s="1"/>
  <c r="MWF15" i="11"/>
  <c r="MWF12" i="11"/>
  <c r="MWF13" i="11" s="1"/>
  <c r="MWN15" i="11"/>
  <c r="MWN12" i="11"/>
  <c r="MWN13" i="11" s="1"/>
  <c r="MWV15" i="11"/>
  <c r="MWV12" i="11"/>
  <c r="MWV13" i="11" s="1"/>
  <c r="MXD15" i="11"/>
  <c r="MXD12" i="11"/>
  <c r="MXD13" i="11" s="1"/>
  <c r="MXL15" i="11"/>
  <c r="MXL12" i="11"/>
  <c r="MXL13" i="11" s="1"/>
  <c r="MXT12" i="11"/>
  <c r="MXT13" i="11" s="1"/>
  <c r="MXT15" i="11"/>
  <c r="MXT20" i="11"/>
  <c r="MYB15" i="11"/>
  <c r="MYB12" i="11"/>
  <c r="MYB13" i="11" s="1"/>
  <c r="MYJ15" i="11"/>
  <c r="MYJ12" i="11"/>
  <c r="MYJ13" i="11" s="1"/>
  <c r="MYR15" i="11"/>
  <c r="MYR12" i="11"/>
  <c r="MYR13" i="11" s="1"/>
  <c r="MYR21" i="11"/>
  <c r="MZD12" i="11"/>
  <c r="MZD13" i="11" s="1"/>
  <c r="MZD15" i="11"/>
  <c r="MZL22" i="11"/>
  <c r="MZL15" i="11"/>
  <c r="MZL12" i="11"/>
  <c r="MZL13" i="11" s="1"/>
  <c r="MZP15" i="11"/>
  <c r="MZP12" i="11"/>
  <c r="MZP13" i="11" s="1"/>
  <c r="NAB15" i="11"/>
  <c r="NAB12" i="11"/>
  <c r="NAB13" i="11" s="1"/>
  <c r="NAJ15" i="11"/>
  <c r="NAJ12" i="11"/>
  <c r="NAJ13" i="11" s="1"/>
  <c r="NAR15" i="11"/>
  <c r="NAR12" i="11"/>
  <c r="NAR13" i="11" s="1"/>
  <c r="NAZ12" i="11"/>
  <c r="NAZ13" i="11" s="1"/>
  <c r="NAZ15" i="11"/>
  <c r="NBH12" i="11"/>
  <c r="NBH13" i="11" s="1"/>
  <c r="NBH15" i="11"/>
  <c r="NBP12" i="11"/>
  <c r="NBP13" i="11" s="1"/>
  <c r="NBP22" i="11"/>
  <c r="NBP15" i="11"/>
  <c r="NBX12" i="11"/>
  <c r="NBX13" i="11" s="1"/>
  <c r="NBX15" i="11"/>
  <c r="NCF15" i="11"/>
  <c r="NCF20" i="11"/>
  <c r="NCF12" i="11"/>
  <c r="NCF13" i="11" s="1"/>
  <c r="NCN15" i="11"/>
  <c r="NCN12" i="11"/>
  <c r="NCN13" i="11" s="1"/>
  <c r="NCV15" i="11"/>
  <c r="NCV12" i="11"/>
  <c r="NCV13" i="11" s="1"/>
  <c r="NCZ15" i="11"/>
  <c r="NCZ12" i="11"/>
  <c r="NCZ13" i="11" s="1"/>
  <c r="NCZ20" i="11"/>
  <c r="NDH15" i="11"/>
  <c r="NDH12" i="11"/>
  <c r="NDH13" i="11" s="1"/>
  <c r="NDP15" i="11"/>
  <c r="NDP12" i="11"/>
  <c r="NDP13" i="11" s="1"/>
  <c r="NDX15" i="11"/>
  <c r="NDX12" i="11"/>
  <c r="NDX13" i="11" s="1"/>
  <c r="NEF15" i="11"/>
  <c r="NEF12" i="11"/>
  <c r="NEF13" i="11" s="1"/>
  <c r="NEN12" i="11"/>
  <c r="NEN13" i="11" s="1"/>
  <c r="NEN21" i="11"/>
  <c r="NEN15" i="11"/>
  <c r="NEV15" i="11"/>
  <c r="NEV12" i="11"/>
  <c r="NEV13" i="11" s="1"/>
  <c r="NFH15" i="11"/>
  <c r="NFH12" i="11"/>
  <c r="NFH13" i="11" s="1"/>
  <c r="NFP12" i="11"/>
  <c r="NFP13" i="11" s="1"/>
  <c r="NFP15" i="11"/>
  <c r="NFX15" i="11"/>
  <c r="NFX12" i="11"/>
  <c r="NFX13" i="11" s="1"/>
  <c r="NGF15" i="11"/>
  <c r="NGF12" i="11"/>
  <c r="NGF13" i="11" s="1"/>
  <c r="NGN12" i="11"/>
  <c r="NGN13" i="11" s="1"/>
  <c r="NGN15" i="11"/>
  <c r="NGV15" i="11"/>
  <c r="NGV12" i="11"/>
  <c r="NGV13" i="11" s="1"/>
  <c r="NHD15" i="11"/>
  <c r="NHD12" i="11"/>
  <c r="NHD13" i="11" s="1"/>
  <c r="NHL15" i="11"/>
  <c r="NHL12" i="11"/>
  <c r="NHL13" i="11" s="1"/>
  <c r="NHT15" i="11"/>
  <c r="NHT12" i="11"/>
  <c r="NHT13" i="11" s="1"/>
  <c r="NIB15" i="11"/>
  <c r="NIB12" i="11"/>
  <c r="NIB13" i="11" s="1"/>
  <c r="NIJ15" i="11"/>
  <c r="NIJ12" i="11"/>
  <c r="NIJ13" i="11" s="1"/>
  <c r="NIR12" i="11"/>
  <c r="NIR13" i="11" s="1"/>
  <c r="NIR15" i="11"/>
  <c r="NIZ12" i="11"/>
  <c r="NIZ13" i="11" s="1"/>
  <c r="NIZ15" i="11"/>
  <c r="NIZ20" i="11"/>
  <c r="NJH15" i="11"/>
  <c r="NJH12" i="11"/>
  <c r="NJH13" i="11" s="1"/>
  <c r="NJP15" i="11"/>
  <c r="NJP12" i="11"/>
  <c r="NJP13" i="11" s="1"/>
  <c r="NJX15" i="11"/>
  <c r="NJX12" i="11"/>
  <c r="NJX13" i="11" s="1"/>
  <c r="NKF15" i="11"/>
  <c r="NKF12" i="11"/>
  <c r="NKF13" i="11" s="1"/>
  <c r="NKN15" i="11"/>
  <c r="NKN12" i="11"/>
  <c r="NKN13" i="11" s="1"/>
  <c r="NKV12" i="11"/>
  <c r="NKV13" i="11" s="1"/>
  <c r="NKV15" i="11"/>
  <c r="NLD12" i="11"/>
  <c r="NLD13" i="11" s="1"/>
  <c r="NLD22" i="11"/>
  <c r="NLD15" i="11"/>
  <c r="NLL12" i="11"/>
  <c r="NLL13" i="11" s="1"/>
  <c r="NLL15" i="11"/>
  <c r="NLT15" i="11"/>
  <c r="NLT13" i="11"/>
  <c r="NMB15" i="11"/>
  <c r="NMB13" i="11"/>
  <c r="NMJ15" i="11"/>
  <c r="NMJ13" i="11"/>
  <c r="NMR15" i="11"/>
  <c r="NMR20" i="11"/>
  <c r="NMR13" i="11"/>
  <c r="NMZ13" i="11"/>
  <c r="NMZ15" i="11"/>
  <c r="NNH13" i="11"/>
  <c r="NNH22" i="11"/>
  <c r="NNH15" i="11"/>
  <c r="NNP13" i="11"/>
  <c r="NNP15" i="11"/>
  <c r="NNX15" i="11"/>
  <c r="NNX13" i="11"/>
  <c r="NOF15" i="11"/>
  <c r="NOF13" i="11"/>
  <c r="NON15" i="11"/>
  <c r="NON13" i="11"/>
  <c r="NOV15" i="11"/>
  <c r="NOV13" i="11"/>
  <c r="NPD15" i="11"/>
  <c r="NPD13" i="11"/>
  <c r="NPD20" i="11"/>
  <c r="NPL13" i="11"/>
  <c r="NPL15" i="11"/>
  <c r="NPT15" i="11"/>
  <c r="NPT13" i="11"/>
  <c r="NQB15" i="11"/>
  <c r="NQB13" i="11"/>
  <c r="NQJ13" i="11"/>
  <c r="NQJ15" i="11"/>
  <c r="NQR15" i="11"/>
  <c r="NQR13" i="11"/>
  <c r="NQZ15" i="11"/>
  <c r="NQZ13" i="11"/>
  <c r="NRL13" i="11"/>
  <c r="NRL15" i="11"/>
  <c r="NRP15" i="11"/>
  <c r="NRP13" i="11"/>
  <c r="NRX15" i="11"/>
  <c r="NRX13" i="11"/>
  <c r="NSF15" i="11"/>
  <c r="NSF13" i="11"/>
  <c r="NSR15" i="11"/>
  <c r="NSR13" i="11"/>
  <c r="NSZ15" i="11"/>
  <c r="NSZ13" i="11"/>
  <c r="NTD15" i="11"/>
  <c r="NTD13" i="11"/>
  <c r="NTL21" i="11"/>
  <c r="NTL15" i="11"/>
  <c r="NTL13" i="11"/>
  <c r="NTT15" i="11"/>
  <c r="NTT13" i="11"/>
  <c r="L16" i="11"/>
  <c r="T16" i="11"/>
  <c r="AB16" i="11"/>
  <c r="AJ16" i="11"/>
  <c r="AR16" i="11"/>
  <c r="AZ16" i="11"/>
  <c r="BH16" i="11"/>
  <c r="BP16" i="11"/>
  <c r="BX16" i="11"/>
  <c r="CF16" i="11"/>
  <c r="CJ16" i="11"/>
  <c r="CN16" i="11"/>
  <c r="CR16" i="11"/>
  <c r="CZ16" i="11"/>
  <c r="DD16" i="11"/>
  <c r="DL16" i="11"/>
  <c r="DT16" i="11"/>
  <c r="EF16" i="11"/>
  <c r="EN16" i="11"/>
  <c r="EV16" i="11"/>
  <c r="FD16" i="11"/>
  <c r="FH16" i="11"/>
  <c r="FP16" i="11"/>
  <c r="GB16" i="11"/>
  <c r="GF16" i="11"/>
  <c r="GN16" i="11"/>
  <c r="GZ16" i="11"/>
  <c r="HD16" i="11"/>
  <c r="HL16" i="11"/>
  <c r="HT16" i="11"/>
  <c r="IB16" i="11"/>
  <c r="IJ16" i="11"/>
  <c r="IR16" i="11"/>
  <c r="IZ16" i="11"/>
  <c r="JH16" i="11"/>
  <c r="JP16" i="11"/>
  <c r="JX16" i="11"/>
  <c r="KF16" i="11"/>
  <c r="KN16" i="11"/>
  <c r="KV16" i="11"/>
  <c r="LD16" i="11"/>
  <c r="LL16" i="11"/>
  <c r="LT16" i="11"/>
  <c r="MF16" i="11"/>
  <c r="MN16" i="11"/>
  <c r="MV16" i="11"/>
  <c r="ND16" i="11"/>
  <c r="NL16" i="11"/>
  <c r="NP16" i="11"/>
  <c r="NX16" i="11"/>
  <c r="OJ16" i="11"/>
  <c r="OR16" i="11"/>
  <c r="OZ16" i="11"/>
  <c r="PH16" i="11"/>
  <c r="PP16" i="11"/>
  <c r="PX16" i="11"/>
  <c r="QF16" i="11"/>
  <c r="QN16" i="11"/>
  <c r="QV16" i="11"/>
  <c r="RD16" i="11"/>
  <c r="RH16" i="11"/>
  <c r="RP16" i="11"/>
  <c r="RX16" i="11"/>
  <c r="SF16" i="11"/>
  <c r="SN16" i="11"/>
  <c r="SV16" i="11"/>
  <c r="TD16" i="11"/>
  <c r="TL16" i="11"/>
  <c r="TT16" i="11"/>
  <c r="UB16" i="11"/>
  <c r="UJ16" i="11"/>
  <c r="UR16" i="11"/>
  <c r="UZ16" i="11"/>
  <c r="VH16" i="11"/>
  <c r="VP16" i="11"/>
  <c r="WB16" i="11"/>
  <c r="WJ16" i="11"/>
  <c r="WR16" i="11"/>
  <c r="WZ16" i="11"/>
  <c r="XD16" i="11"/>
  <c r="XL16" i="11"/>
  <c r="XT16" i="11"/>
  <c r="YB16" i="11"/>
  <c r="YN16" i="11"/>
  <c r="YR16" i="11"/>
  <c r="YZ16" i="11"/>
  <c r="ZL16" i="11"/>
  <c r="ZT16" i="11"/>
  <c r="AAN16" i="11"/>
  <c r="AAZ16" i="11"/>
  <c r="ABD16" i="11"/>
  <c r="ABP16" i="11"/>
  <c r="ABT16" i="11"/>
  <c r="ACB16" i="11"/>
  <c r="ACN16" i="11"/>
  <c r="ACV16" i="11"/>
  <c r="ACZ16" i="11"/>
  <c r="ADH16" i="11"/>
  <c r="ADT16" i="11"/>
  <c r="AEB16" i="11"/>
  <c r="AEF16" i="11"/>
  <c r="AEN16" i="11"/>
  <c r="AEV16" i="11"/>
  <c r="AFD16" i="11"/>
  <c r="AFP16" i="11"/>
  <c r="AFX16" i="11"/>
  <c r="AGF16" i="11"/>
  <c r="AGN16" i="11"/>
  <c r="AGV16" i="11"/>
  <c r="AHD16" i="11"/>
  <c r="AHL16" i="11"/>
  <c r="AHP16" i="11"/>
  <c r="AHX16" i="11"/>
  <c r="AIJ16" i="11"/>
  <c r="AIR16" i="11"/>
  <c r="AIV16" i="11"/>
  <c r="AJD16" i="11"/>
  <c r="AJL16" i="11"/>
  <c r="AJT16" i="11"/>
  <c r="AKB16" i="11"/>
  <c r="AKJ16" i="11"/>
  <c r="AKR16" i="11"/>
  <c r="AKZ16" i="11"/>
  <c r="ALH16" i="11"/>
  <c r="ALP16" i="11"/>
  <c r="ALX16" i="11"/>
  <c r="AMF16" i="11"/>
  <c r="AMR16" i="11"/>
  <c r="AMV16" i="11"/>
  <c r="AND16" i="11"/>
  <c r="ANL16" i="11"/>
  <c r="ANX16" i="11"/>
  <c r="AOB16" i="11"/>
  <c r="AOJ16" i="11"/>
  <c r="AOR16" i="11"/>
  <c r="AOZ16" i="11"/>
  <c r="APH16" i="11"/>
  <c r="APP16" i="11"/>
  <c r="APX16" i="11"/>
  <c r="AQF16" i="11"/>
  <c r="AQN16" i="11"/>
  <c r="AQV16" i="11"/>
  <c r="ARD16" i="11"/>
  <c r="ARL16" i="11"/>
  <c r="ART16" i="11"/>
  <c r="ASB16" i="11"/>
  <c r="ASJ16" i="11"/>
  <c r="ASR16" i="11"/>
  <c r="ASZ16" i="11"/>
  <c r="ATH16" i="11"/>
  <c r="ATP16" i="11"/>
  <c r="ATX16" i="11"/>
  <c r="AUF16" i="11"/>
  <c r="AUN16" i="11"/>
  <c r="AUV16" i="11"/>
  <c r="AVD16" i="11"/>
  <c r="AVL16" i="11"/>
  <c r="AVT16" i="11"/>
  <c r="AWB16" i="11"/>
  <c r="AWJ16" i="11"/>
  <c r="AWR16" i="11"/>
  <c r="AWZ16" i="11"/>
  <c r="AXH16" i="11"/>
  <c r="AXP16" i="11"/>
  <c r="AXX16" i="11"/>
  <c r="AYF16" i="11"/>
  <c r="AYN16" i="11"/>
  <c r="AYV16" i="11"/>
  <c r="AZH16" i="11"/>
  <c r="AZL16" i="11"/>
  <c r="AZT16" i="11"/>
  <c r="BAB16" i="11"/>
  <c r="BAJ16" i="11"/>
  <c r="BAV16" i="11"/>
  <c r="BBD16" i="11"/>
  <c r="BBH16" i="11"/>
  <c r="BBP16" i="11"/>
  <c r="BBX16" i="11"/>
  <c r="BCF16" i="11"/>
  <c r="BCN16" i="11"/>
  <c r="BCV16" i="11"/>
  <c r="BDH16" i="11"/>
  <c r="BDL16" i="11"/>
  <c r="BDT16" i="11"/>
  <c r="BEB16" i="11"/>
  <c r="BEN16" i="11"/>
  <c r="BEV16" i="11"/>
  <c r="BFD16" i="11"/>
  <c r="BFL16" i="11"/>
  <c r="BFT16" i="11"/>
  <c r="BGB16" i="11"/>
  <c r="BGJ16" i="11"/>
  <c r="BGR16" i="11"/>
  <c r="BGV16" i="11"/>
  <c r="BHD16" i="11"/>
  <c r="BHL16" i="11"/>
  <c r="BHT16" i="11"/>
  <c r="BIB16" i="11"/>
  <c r="BIJ16" i="11"/>
  <c r="BIR16" i="11"/>
  <c r="BJD16" i="11"/>
  <c r="BJL16" i="11"/>
  <c r="BJT16" i="11"/>
  <c r="BJX16" i="11"/>
  <c r="BKF16" i="11"/>
  <c r="BKN16" i="11"/>
  <c r="BKV16" i="11"/>
  <c r="BLD16" i="11"/>
  <c r="BLL16" i="11"/>
  <c r="BLT16" i="11"/>
  <c r="BLX16" i="11"/>
  <c r="BMF16" i="11"/>
  <c r="BMN16" i="11"/>
  <c r="BMV16" i="11"/>
  <c r="BND16" i="11"/>
  <c r="BNL16" i="11"/>
  <c r="BNT16" i="11"/>
  <c r="BOB16" i="11"/>
  <c r="BOJ16" i="11"/>
  <c r="BOR16" i="11"/>
  <c r="BOZ16" i="11"/>
  <c r="BPH16" i="11"/>
  <c r="BPP16" i="11"/>
  <c r="BPX16" i="11"/>
  <c r="BQF16" i="11"/>
  <c r="BQN16" i="11"/>
  <c r="BQV16" i="11"/>
  <c r="BRD16" i="11"/>
  <c r="BRL16" i="11"/>
  <c r="BRT16" i="11"/>
  <c r="BSB16" i="11"/>
  <c r="BSJ16" i="11"/>
  <c r="BSR16" i="11"/>
  <c r="BSZ16" i="11"/>
  <c r="BTH16" i="11"/>
  <c r="BTP16" i="11"/>
  <c r="BTX16" i="11"/>
  <c r="BUF16" i="11"/>
  <c r="BUN16" i="11"/>
  <c r="BUV16" i="11"/>
  <c r="BVD16" i="11"/>
  <c r="BVL16" i="11"/>
  <c r="BVT16" i="11"/>
  <c r="BVX16" i="11"/>
  <c r="BWF16" i="11"/>
  <c r="BWN16" i="11"/>
  <c r="BWZ16" i="11"/>
  <c r="BXH16" i="11"/>
  <c r="BXP16" i="11"/>
  <c r="BXX16" i="11"/>
  <c r="BYB16" i="11"/>
  <c r="BYJ16" i="11"/>
  <c r="BYV16" i="11"/>
  <c r="BZH16" i="11"/>
  <c r="CAB16" i="11"/>
  <c r="CAJ16" i="11"/>
  <c r="CAR16" i="11"/>
  <c r="CAZ16" i="11"/>
  <c r="CBD16" i="11"/>
  <c r="CBL16" i="11"/>
  <c r="CBT16" i="11"/>
  <c r="CCF16" i="11"/>
  <c r="CCJ16" i="11"/>
  <c r="CCV16" i="11"/>
  <c r="CCZ16" i="11"/>
  <c r="CDH16" i="11"/>
  <c r="CDP16" i="11"/>
  <c r="CDX16" i="11"/>
  <c r="CEF16" i="11"/>
  <c r="CEN16" i="11"/>
  <c r="CER16" i="11"/>
  <c r="CEZ16" i="11"/>
  <c r="CFH16" i="11"/>
  <c r="CFP16" i="11"/>
  <c r="CFX16" i="11"/>
  <c r="CGB16" i="11"/>
  <c r="CGJ16" i="11"/>
  <c r="CGR16" i="11"/>
  <c r="CGZ16" i="11"/>
  <c r="CHH16" i="11"/>
  <c r="CHP16" i="11"/>
  <c r="CHX16" i="11"/>
  <c r="CIF16" i="11"/>
  <c r="CIN16" i="11"/>
  <c r="CIV16" i="11"/>
  <c r="CJH16" i="11"/>
  <c r="CJP16" i="11"/>
  <c r="CJX16" i="11"/>
  <c r="CKF16" i="11"/>
  <c r="CKN16" i="11"/>
  <c r="CKV16" i="11"/>
  <c r="CLD16" i="11"/>
  <c r="CLL16" i="11"/>
  <c r="CLT16" i="11"/>
  <c r="CMB16" i="11"/>
  <c r="CMJ16" i="11"/>
  <c r="CMR16" i="11"/>
  <c r="CMZ16" i="11"/>
  <c r="CNH16" i="11"/>
  <c r="CNP16" i="11"/>
  <c r="CNX16" i="11"/>
  <c r="COF16" i="11"/>
  <c r="CON16" i="11"/>
  <c r="COV16" i="11"/>
  <c r="CPD16" i="11"/>
  <c r="CPL16" i="11"/>
  <c r="CPT16" i="11"/>
  <c r="CQB16" i="11"/>
  <c r="CQJ16" i="11"/>
  <c r="CQR16" i="11"/>
  <c r="CRD16" i="11"/>
  <c r="CSZ16" i="11"/>
  <c r="CTH16" i="11"/>
  <c r="CTL16" i="11"/>
  <c r="CTT16" i="11"/>
  <c r="CUB16" i="11"/>
  <c r="CUJ16" i="11"/>
  <c r="CUR16" i="11"/>
  <c r="CUZ16" i="11"/>
  <c r="CVH16" i="11"/>
  <c r="CVP16" i="11"/>
  <c r="CVX16" i="11"/>
  <c r="CWF16" i="11"/>
  <c r="CWN16" i="11"/>
  <c r="CWV16" i="11"/>
  <c r="CWZ16" i="11"/>
  <c r="CXH16" i="11"/>
  <c r="CXP16" i="11"/>
  <c r="CXX16" i="11"/>
  <c r="CYJ16" i="11"/>
  <c r="CYR16" i="11"/>
  <c r="CYZ16" i="11"/>
  <c r="CZH16" i="11"/>
  <c r="CZP16" i="11"/>
  <c r="CZX16" i="11"/>
  <c r="DAF16" i="11"/>
  <c r="DAJ16" i="11"/>
  <c r="DAR16" i="11"/>
  <c r="DAZ16" i="11"/>
  <c r="DBH16" i="11"/>
  <c r="DBP16" i="11"/>
  <c r="DBX16" i="11"/>
  <c r="DCF16" i="11"/>
  <c r="DCN16" i="11"/>
  <c r="DCV16" i="11"/>
  <c r="DDD16" i="11"/>
  <c r="DDL16" i="11"/>
  <c r="DDT16" i="11"/>
  <c r="DEF16" i="11"/>
  <c r="DEN16" i="11"/>
  <c r="DEV16" i="11"/>
  <c r="DEZ16" i="11"/>
  <c r="DFH16" i="11"/>
  <c r="DFP16" i="11"/>
  <c r="DFX16" i="11"/>
  <c r="DGF16" i="11"/>
  <c r="DGN16" i="11"/>
  <c r="DGR16" i="11"/>
  <c r="DGZ16" i="11"/>
  <c r="DHH16" i="11"/>
  <c r="DHP16" i="11"/>
  <c r="DHX16" i="11"/>
  <c r="DIF16" i="11"/>
  <c r="DIN16" i="11"/>
  <c r="DIV16" i="11"/>
  <c r="DJD16" i="11"/>
  <c r="DJL16" i="11"/>
  <c r="DJT16" i="11"/>
  <c r="DKB16" i="11"/>
  <c r="DKJ16" i="11"/>
  <c r="DKR16" i="11"/>
  <c r="DKZ16" i="11"/>
  <c r="DLH16" i="11"/>
  <c r="DLP16" i="11"/>
  <c r="DLT16" i="11"/>
  <c r="DMB16" i="11"/>
  <c r="DMJ16" i="11"/>
  <c r="DMR16" i="11"/>
  <c r="DMZ16" i="11"/>
  <c r="DNL16" i="11"/>
  <c r="DNT16" i="11"/>
  <c r="DNX16" i="11"/>
  <c r="DOJ16" i="11"/>
  <c r="DOR16" i="11"/>
  <c r="DOZ16" i="11"/>
  <c r="DPH16" i="11"/>
  <c r="DPP16" i="11"/>
  <c r="DPX16" i="11"/>
  <c r="DQF16" i="11"/>
  <c r="DQN16" i="11"/>
  <c r="DQR16" i="11"/>
  <c r="DQZ16" i="11"/>
  <c r="DRH16" i="11"/>
  <c r="DRT16" i="11"/>
  <c r="DSB16" i="11"/>
  <c r="DSF16" i="11"/>
  <c r="DSN16" i="11"/>
  <c r="DSZ16" i="11"/>
  <c r="DTL16" i="11"/>
  <c r="DVT16" i="11"/>
  <c r="DWR16" i="11"/>
  <c r="DWZ16" i="11"/>
  <c r="DXD16" i="11"/>
  <c r="DXL16" i="11"/>
  <c r="DXT16" i="11"/>
  <c r="DYB16" i="11"/>
  <c r="DYJ16" i="11"/>
  <c r="DYN16" i="11"/>
  <c r="DYV16" i="11"/>
  <c r="DZD16" i="11"/>
  <c r="DZL16" i="11"/>
  <c r="DZT16" i="11"/>
  <c r="EAB16" i="11"/>
  <c r="EAJ16" i="11"/>
  <c r="EAR16" i="11"/>
  <c r="EAZ16" i="11"/>
  <c r="EBD16" i="11"/>
  <c r="EBL16" i="11"/>
  <c r="EBX16" i="11"/>
  <c r="ECF16" i="11"/>
  <c r="ECN16" i="11"/>
  <c r="ECV16" i="11"/>
  <c r="EDD16" i="11"/>
  <c r="EDL16" i="11"/>
  <c r="EDX16" i="11"/>
  <c r="EMV16" i="11"/>
  <c r="END16" i="11"/>
  <c r="ENL16" i="11"/>
  <c r="ENP16" i="11"/>
  <c r="ENX16" i="11"/>
  <c r="EOF16" i="11"/>
  <c r="EON16" i="11"/>
  <c r="EOV16" i="11"/>
  <c r="EPD16" i="11"/>
  <c r="EPL16" i="11"/>
  <c r="EPX16" i="11"/>
  <c r="EQF16" i="11"/>
  <c r="EQN16" i="11"/>
  <c r="EQV16" i="11"/>
  <c r="ERD16" i="11"/>
  <c r="ERL16" i="11"/>
  <c r="ERT16" i="11"/>
  <c r="ESB16" i="11"/>
  <c r="ESJ16" i="11"/>
  <c r="ESR16" i="11"/>
  <c r="ESZ16" i="11"/>
  <c r="ETH16" i="11"/>
  <c r="ETP16" i="11"/>
  <c r="ETX16" i="11"/>
  <c r="EUF16" i="11"/>
  <c r="EUN16" i="11"/>
  <c r="EUV16" i="11"/>
  <c r="EVD16" i="11"/>
  <c r="EVL16" i="11"/>
  <c r="EVT16" i="11"/>
  <c r="EWB16" i="11"/>
  <c r="EWF16" i="11"/>
  <c r="EWR16" i="11"/>
  <c r="EWZ16" i="11"/>
  <c r="EXH16" i="11"/>
  <c r="EXP16" i="11"/>
  <c r="EXX16" i="11"/>
  <c r="EYF16" i="11"/>
  <c r="EYN16" i="11"/>
  <c r="EYV16" i="11"/>
  <c r="EZD16" i="11"/>
  <c r="EZL16" i="11"/>
  <c r="EZT16" i="11"/>
  <c r="FAB16" i="11"/>
  <c r="FAJ16" i="11"/>
  <c r="FAR16" i="11"/>
  <c r="FAZ16" i="11"/>
  <c r="FBH16" i="11"/>
  <c r="FBP16" i="11"/>
  <c r="FBX16" i="11"/>
  <c r="FCF16" i="11"/>
  <c r="FCN16" i="11"/>
  <c r="FCV16" i="11"/>
  <c r="FDD16" i="11"/>
  <c r="FDL16" i="11"/>
  <c r="FDT16" i="11"/>
  <c r="FDX16" i="11"/>
  <c r="FEF16" i="11"/>
  <c r="FEN16" i="11"/>
  <c r="FEV16" i="11"/>
  <c r="FFD16" i="11"/>
  <c r="FFL16" i="11"/>
  <c r="FFT16" i="11"/>
  <c r="FGB16" i="11"/>
  <c r="FGJ16" i="11"/>
  <c r="FGR16" i="11"/>
  <c r="FGZ16" i="11"/>
  <c r="FHH16" i="11"/>
  <c r="FHP16" i="11"/>
  <c r="FHX16" i="11"/>
  <c r="FIF16" i="11"/>
  <c r="FIN16" i="11"/>
  <c r="FIV16" i="11"/>
  <c r="FJD16" i="11"/>
  <c r="FJH16" i="11"/>
  <c r="FJP16" i="11"/>
  <c r="FJX16" i="11"/>
  <c r="FKF16" i="11"/>
  <c r="FKN16" i="11"/>
  <c r="FKV16" i="11"/>
  <c r="FLD16" i="11"/>
  <c r="FLL16" i="11"/>
  <c r="FLT16" i="11"/>
  <c r="FLX16" i="11"/>
  <c r="FMF16" i="11"/>
  <c r="FMN16" i="11"/>
  <c r="FMV16" i="11"/>
  <c r="FND16" i="11"/>
  <c r="FNL16" i="11"/>
  <c r="FNT16" i="11"/>
  <c r="FOB16" i="11"/>
  <c r="FOJ16" i="11"/>
  <c r="FOR16" i="11"/>
  <c r="FOZ16" i="11"/>
  <c r="FPH16" i="11"/>
  <c r="FPP16" i="11"/>
  <c r="FPX16" i="11"/>
  <c r="FQJ16" i="11"/>
  <c r="GAJ16" i="11"/>
  <c r="GAR16" i="11"/>
  <c r="GAZ16" i="11"/>
  <c r="GBH16" i="11"/>
  <c r="GBP16" i="11"/>
  <c r="GBX16" i="11"/>
  <c r="GCF16" i="11"/>
  <c r="GCN16" i="11"/>
  <c r="GCV16" i="11"/>
  <c r="GCZ16" i="11"/>
  <c r="GDH16" i="11"/>
  <c r="GDP16" i="11"/>
  <c r="GDX16" i="11"/>
  <c r="GEF16" i="11"/>
  <c r="GEN16" i="11"/>
  <c r="GEV16" i="11"/>
  <c r="GFD16" i="11"/>
  <c r="GFL16" i="11"/>
  <c r="GFT16" i="11"/>
  <c r="GGB16" i="11"/>
  <c r="GGF16" i="11"/>
  <c r="GGN16" i="11"/>
  <c r="GGZ16" i="11"/>
  <c r="GHH16" i="11"/>
  <c r="GHP16" i="11"/>
  <c r="GHX16" i="11"/>
  <c r="GIB16" i="11"/>
  <c r="GIJ16" i="11"/>
  <c r="GIR16" i="11"/>
  <c r="GIZ16" i="11"/>
  <c r="GJH16" i="11"/>
  <c r="GJP16" i="11"/>
  <c r="GKB16" i="11"/>
  <c r="GKJ16" i="11"/>
  <c r="GKR16" i="11"/>
  <c r="GKZ16" i="11"/>
  <c r="GLH16" i="11"/>
  <c r="GLP16" i="11"/>
  <c r="GLX16" i="11"/>
  <c r="GMF16" i="11"/>
  <c r="GMN16" i="11"/>
  <c r="GMV16" i="11"/>
  <c r="GND16" i="11"/>
  <c r="GNL16" i="11"/>
  <c r="GNT16" i="11"/>
  <c r="GOB16" i="11"/>
  <c r="GOJ16" i="11"/>
  <c r="GOR16" i="11"/>
  <c r="GOZ16" i="11"/>
  <c r="GPH16" i="11"/>
  <c r="GPP16" i="11"/>
  <c r="GPX16" i="11"/>
  <c r="GQF16" i="11"/>
  <c r="GQN16" i="11"/>
  <c r="GQV16" i="11"/>
  <c r="GRD16" i="11"/>
  <c r="GRL16" i="11"/>
  <c r="GRT16" i="11"/>
  <c r="GSB16" i="11"/>
  <c r="GSJ16" i="11"/>
  <c r="GSR16" i="11"/>
  <c r="GSZ16" i="11"/>
  <c r="GTH16" i="11"/>
  <c r="GTP16" i="11"/>
  <c r="GTX16" i="11"/>
  <c r="GUF16" i="11"/>
  <c r="GUN16" i="11"/>
  <c r="GUV16" i="11"/>
  <c r="GVD16" i="11"/>
  <c r="GVL16" i="11"/>
  <c r="GVT16" i="11"/>
  <c r="GWB16" i="11"/>
  <c r="GWJ16" i="11"/>
  <c r="GWR16" i="11"/>
  <c r="GWZ16" i="11"/>
  <c r="GXH16" i="11"/>
  <c r="GXP16" i="11"/>
  <c r="GXX16" i="11"/>
  <c r="GYF16" i="11"/>
  <c r="GYN16" i="11"/>
  <c r="GYV16" i="11"/>
  <c r="GZD16" i="11"/>
  <c r="GZL16" i="11"/>
  <c r="GZT16" i="11"/>
  <c r="HAB16" i="11"/>
  <c r="HAJ16" i="11"/>
  <c r="HAR16" i="11"/>
  <c r="HAZ16" i="11"/>
  <c r="HBH16" i="11"/>
  <c r="HBP16" i="11"/>
  <c r="HBX16" i="11"/>
  <c r="HCF16" i="11"/>
  <c r="HCN16" i="11"/>
  <c r="HCV16" i="11"/>
  <c r="HDD16" i="11"/>
  <c r="HDL16" i="11"/>
  <c r="HDT16" i="11"/>
  <c r="HEB16" i="11"/>
  <c r="HEJ16" i="11"/>
  <c r="HER16" i="11"/>
  <c r="HEZ16" i="11"/>
  <c r="HFL16" i="11"/>
  <c r="HFT16" i="11"/>
  <c r="HGB16" i="11"/>
  <c r="HGF16" i="11"/>
  <c r="HGN16" i="11"/>
  <c r="HGV16" i="11"/>
  <c r="HHH16" i="11"/>
  <c r="HHP16" i="11"/>
  <c r="HHX16" i="11"/>
  <c r="HIF16" i="11"/>
  <c r="HIN16" i="11"/>
  <c r="HIR16" i="11"/>
  <c r="HJD16" i="11"/>
  <c r="HJL16" i="11"/>
  <c r="HJT16" i="11"/>
  <c r="HKB16" i="11"/>
  <c r="HKJ16" i="11"/>
  <c r="HKN16" i="11"/>
  <c r="HKV16" i="11"/>
  <c r="HLD16" i="11"/>
  <c r="HLL16" i="11"/>
  <c r="HLT16" i="11"/>
  <c r="HMB16" i="11"/>
  <c r="HMJ16" i="11"/>
  <c r="HMV16" i="11"/>
  <c r="HMZ16" i="11"/>
  <c r="HNL16" i="11"/>
  <c r="HNT16" i="11"/>
  <c r="HOB16" i="11"/>
  <c r="HOJ16" i="11"/>
  <c r="HON16" i="11"/>
  <c r="HOV16" i="11"/>
  <c r="HPD16" i="11"/>
  <c r="HPL16" i="11"/>
  <c r="HPT16" i="11"/>
  <c r="HQF16" i="11"/>
  <c r="HQN16" i="11"/>
  <c r="HQV16" i="11"/>
  <c r="HRD16" i="11"/>
  <c r="HRL16" i="11"/>
  <c r="HRT16" i="11"/>
  <c r="HSB16" i="11"/>
  <c r="HSJ16" i="11"/>
  <c r="HSR16" i="11"/>
  <c r="HSZ16" i="11"/>
  <c r="HTD16" i="11"/>
  <c r="HTL16" i="11"/>
  <c r="HTT16" i="11"/>
  <c r="HUB16" i="11"/>
  <c r="HUJ16" i="11"/>
  <c r="HUR16" i="11"/>
  <c r="HUZ16" i="11"/>
  <c r="HVL16" i="11"/>
  <c r="HVP16" i="11"/>
  <c r="HVX16" i="11"/>
  <c r="HWF16" i="11"/>
  <c r="HWR16" i="11"/>
  <c r="HWZ16" i="11"/>
  <c r="HXD16" i="11"/>
  <c r="HXL16" i="11"/>
  <c r="HXT16" i="11"/>
  <c r="HYB16" i="11"/>
  <c r="HYJ16" i="11"/>
  <c r="HYV16" i="11"/>
  <c r="HZD16" i="11"/>
  <c r="HZH16" i="11"/>
  <c r="HZP16" i="11"/>
  <c r="IAB16" i="11"/>
  <c r="IAJ16" i="11"/>
  <c r="IAR16" i="11"/>
  <c r="IAV16" i="11"/>
  <c r="IBH16" i="11"/>
  <c r="IBP16" i="11"/>
  <c r="IBX16" i="11"/>
  <c r="ICF16" i="11"/>
  <c r="ICN16" i="11"/>
  <c r="ICV16" i="11"/>
  <c r="ICZ16" i="11"/>
  <c r="IDL16" i="11"/>
  <c r="IDT16" i="11"/>
  <c r="IEB16" i="11"/>
  <c r="IEJ16" i="11"/>
  <c r="IER16" i="11"/>
  <c r="IEV16" i="11"/>
  <c r="IFD16" i="11"/>
  <c r="IFL16" i="11"/>
  <c r="IFT16" i="11"/>
  <c r="IGF16" i="11"/>
  <c r="IHD16" i="11"/>
  <c r="IHH16" i="11"/>
  <c r="IHP16" i="11"/>
  <c r="IHX16" i="11"/>
  <c r="IIJ16" i="11"/>
  <c r="IIN16" i="11"/>
  <c r="IIV16" i="11"/>
  <c r="IJH16" i="11"/>
  <c r="IJP16" i="11"/>
  <c r="IJX16" i="11"/>
  <c r="IKF16" i="11"/>
  <c r="IKN16" i="11"/>
  <c r="IKV16" i="11"/>
  <c r="ILD16" i="11"/>
  <c r="ILH16" i="11"/>
  <c r="ILP16" i="11"/>
  <c r="ILX16" i="11"/>
  <c r="IMF16" i="11"/>
  <c r="IMN16" i="11"/>
  <c r="IMV16" i="11"/>
  <c r="IND16" i="11"/>
  <c r="INL16" i="11"/>
  <c r="INT16" i="11"/>
  <c r="IOB16" i="11"/>
  <c r="IOJ16" i="11"/>
  <c r="IOR16" i="11"/>
  <c r="IOZ16" i="11"/>
  <c r="IPH16" i="11"/>
  <c r="IPP16" i="11"/>
  <c r="IPX16" i="11"/>
  <c r="IQF16" i="11"/>
  <c r="IQR16" i="11"/>
  <c r="IQZ16" i="11"/>
  <c r="IRH16" i="11"/>
  <c r="IRP16" i="11"/>
  <c r="IRX16" i="11"/>
  <c r="ISF16" i="11"/>
  <c r="ISN16" i="11"/>
  <c r="ISV16" i="11"/>
  <c r="ISZ16" i="11"/>
  <c r="ITH16" i="11"/>
  <c r="ITP16" i="11"/>
  <c r="ITX16" i="11"/>
  <c r="IUF16" i="11"/>
  <c r="IUR16" i="11"/>
  <c r="IUZ16" i="11"/>
  <c r="IVH16" i="11"/>
  <c r="IVP16" i="11"/>
  <c r="IVT16" i="11"/>
  <c r="IWF16" i="11"/>
  <c r="IWN16" i="11"/>
  <c r="IWV16" i="11"/>
  <c r="IXD16" i="11"/>
  <c r="IXH16" i="11"/>
  <c r="IXT16" i="11"/>
  <c r="IYB16" i="11"/>
  <c r="IYJ16" i="11"/>
  <c r="IYR16" i="11"/>
  <c r="IYV16" i="11"/>
  <c r="IZD16" i="11"/>
  <c r="IZL16" i="11"/>
  <c r="IZX16" i="11"/>
  <c r="JAB16" i="11"/>
  <c r="JAN16" i="11"/>
  <c r="JAV16" i="11"/>
  <c r="JAZ16" i="11"/>
  <c r="JBH16" i="11"/>
  <c r="JBP16" i="11"/>
  <c r="JBX16" i="11"/>
  <c r="JCF16" i="11"/>
  <c r="JCN16" i="11"/>
  <c r="JCV16" i="11"/>
  <c r="JDD16" i="11"/>
  <c r="JDL16" i="11"/>
  <c r="JDT16" i="11"/>
  <c r="JEB16" i="11"/>
  <c r="JEJ16" i="11"/>
  <c r="JER16" i="11"/>
  <c r="JEZ16" i="11"/>
  <c r="JFH16" i="11"/>
  <c r="JFP16" i="11"/>
  <c r="JFX16" i="11"/>
  <c r="JGF16" i="11"/>
  <c r="JGN16" i="11"/>
  <c r="JGV16" i="11"/>
  <c r="JHD16" i="11"/>
  <c r="JHL16" i="11"/>
  <c r="JHT16" i="11"/>
  <c r="JHX16" i="11"/>
  <c r="JIB16" i="11"/>
  <c r="JIF16" i="11"/>
  <c r="JIN16" i="11"/>
  <c r="JIV16" i="11"/>
  <c r="JJD16" i="11"/>
  <c r="JJH16" i="11"/>
  <c r="JJP16" i="11"/>
  <c r="JKB16" i="11"/>
  <c r="JKJ16" i="11"/>
  <c r="JKR16" i="11"/>
  <c r="JKZ16" i="11"/>
  <c r="JLH16" i="11"/>
  <c r="JLP16" i="11"/>
  <c r="JLX16" i="11"/>
  <c r="JMB16" i="11"/>
  <c r="JMJ16" i="11"/>
  <c r="JMR16" i="11"/>
  <c r="JMZ16" i="11"/>
  <c r="JNH16" i="11"/>
  <c r="JNP16" i="11"/>
  <c r="JNX16" i="11"/>
  <c r="JOF16" i="11"/>
  <c r="JON16" i="11"/>
  <c r="JOZ16" i="11"/>
  <c r="JPD16" i="11"/>
  <c r="JPL16" i="11"/>
  <c r="JPT16" i="11"/>
  <c r="JQB16" i="11"/>
  <c r="JQJ16" i="11"/>
  <c r="JQR16" i="11"/>
  <c r="JRD16" i="11"/>
  <c r="JRH16" i="11"/>
  <c r="JRP16" i="11"/>
  <c r="JSB16" i="11"/>
  <c r="JSJ16" i="11"/>
  <c r="JSN16" i="11"/>
  <c r="JSV16" i="11"/>
  <c r="JTD16" i="11"/>
  <c r="JTL16" i="11"/>
  <c r="JTT16" i="11"/>
  <c r="JUB16" i="11"/>
  <c r="JUJ16" i="11"/>
  <c r="JUR16" i="11"/>
  <c r="JUZ16" i="11"/>
  <c r="JVH16" i="11"/>
  <c r="JVP16" i="11"/>
  <c r="JVX16" i="11"/>
  <c r="JWF16" i="11"/>
  <c r="JWN16" i="11"/>
  <c r="JWV16" i="11"/>
  <c r="JXD16" i="11"/>
  <c r="JXL16" i="11"/>
  <c r="JXT16" i="11"/>
  <c r="JYF16" i="11"/>
  <c r="JYN16" i="11"/>
  <c r="JYR16" i="11"/>
  <c r="JYZ16" i="11"/>
  <c r="JZH16" i="11"/>
  <c r="JZP16" i="11"/>
  <c r="JZX16" i="11"/>
  <c r="KAF16" i="11"/>
  <c r="KAN16" i="11"/>
  <c r="KAV16" i="11"/>
  <c r="KBD16" i="11"/>
  <c r="KBL16" i="11"/>
  <c r="KBT16" i="11"/>
  <c r="KCB16" i="11"/>
  <c r="KCJ16" i="11"/>
  <c r="KCR16" i="11"/>
  <c r="KDD16" i="11"/>
  <c r="KDL16" i="11"/>
  <c r="KDT16" i="11"/>
  <c r="KEB16" i="11"/>
  <c r="KEJ16" i="11"/>
  <c r="KEN16" i="11"/>
  <c r="KEV16" i="11"/>
  <c r="KFH16" i="11"/>
  <c r="KFP16" i="11"/>
  <c r="KFX16" i="11"/>
  <c r="KGB16" i="11"/>
  <c r="KGJ16" i="11"/>
  <c r="KGR16" i="11"/>
  <c r="KHD16" i="11"/>
  <c r="KHH16" i="11"/>
  <c r="KHT16" i="11"/>
  <c r="KIB16" i="11"/>
  <c r="KIJ16" i="11"/>
  <c r="KIN16" i="11"/>
  <c r="KIV16" i="11"/>
  <c r="KJH16" i="11"/>
  <c r="KJP16" i="11"/>
  <c r="KJX16" i="11"/>
  <c r="KKF16" i="11"/>
  <c r="KKN16" i="11"/>
  <c r="KKV16" i="11"/>
  <c r="KKZ16" i="11"/>
  <c r="KLH16" i="11"/>
  <c r="KLT16" i="11"/>
  <c r="KMB16" i="11"/>
  <c r="KMJ16" i="11"/>
  <c r="KMN16" i="11"/>
  <c r="KMV16" i="11"/>
  <c r="KND16" i="11"/>
  <c r="KNL16" i="11"/>
  <c r="KNX16" i="11"/>
  <c r="KOF16" i="11"/>
  <c r="KON16" i="11"/>
  <c r="KOV16" i="11"/>
  <c r="KPD16" i="11"/>
  <c r="KPL16" i="11"/>
  <c r="KPP16" i="11"/>
  <c r="KPX16" i="11"/>
  <c r="KQF16" i="11"/>
  <c r="KQR16" i="11"/>
  <c r="KQZ16" i="11"/>
  <c r="KRH16" i="11"/>
  <c r="KRP16" i="11"/>
  <c r="KRX16" i="11"/>
  <c r="KSF16" i="11"/>
  <c r="KSN16" i="11"/>
  <c r="KSR16" i="11"/>
  <c r="KSZ16" i="11"/>
  <c r="KTL16" i="11"/>
  <c r="KTT16" i="11"/>
  <c r="KUB16" i="11"/>
  <c r="KUJ16" i="11"/>
  <c r="KUN16" i="11"/>
  <c r="KUV16" i="11"/>
  <c r="KVD16" i="11"/>
  <c r="KVP16" i="11"/>
  <c r="KVX16" i="11"/>
  <c r="KWB16" i="11"/>
  <c r="KWN16" i="11"/>
  <c r="KWV16" i="11"/>
  <c r="KXD16" i="11"/>
  <c r="KXL16" i="11"/>
  <c r="KXP16" i="11"/>
  <c r="KYB16" i="11"/>
  <c r="KYJ16" i="11"/>
  <c r="KYN16" i="11"/>
  <c r="KYV16" i="11"/>
  <c r="KZD16" i="11"/>
  <c r="KZL16" i="11"/>
  <c r="KZT16" i="11"/>
  <c r="LAF16" i="11"/>
  <c r="LAN16" i="11"/>
  <c r="LAR16" i="11"/>
  <c r="LAZ16" i="11"/>
  <c r="LBH16" i="11"/>
  <c r="LBP16" i="11"/>
  <c r="LCB16" i="11"/>
  <c r="LCF16" i="11"/>
  <c r="LCR16" i="11"/>
  <c r="LCZ16" i="11"/>
  <c r="LDH16" i="11"/>
  <c r="LDP16" i="11"/>
  <c r="LDX16" i="11"/>
  <c r="LEF16" i="11"/>
  <c r="LEN16" i="11"/>
  <c r="LEV16" i="11"/>
  <c r="LFD16" i="11"/>
  <c r="LFH16" i="11"/>
  <c r="LFT16" i="11"/>
  <c r="LGB16" i="11"/>
  <c r="LGJ16" i="11"/>
  <c r="LGR16" i="11"/>
  <c r="LGZ16" i="11"/>
  <c r="LHH16" i="11"/>
  <c r="LHP16" i="11"/>
  <c r="LHT16" i="11"/>
  <c r="LIF16" i="11"/>
  <c r="LIN16" i="11"/>
  <c r="LIV16" i="11"/>
  <c r="LJD16" i="11"/>
  <c r="LJH16" i="11"/>
  <c r="LJP16" i="11"/>
  <c r="LJX16" i="11"/>
  <c r="LKF16" i="11"/>
  <c r="LKN16" i="11"/>
  <c r="LKZ16" i="11"/>
  <c r="LLD16" i="11"/>
  <c r="LLP16" i="11"/>
  <c r="LLX16" i="11"/>
  <c r="LMB16" i="11"/>
  <c r="LMJ16" i="11"/>
  <c r="LMR16" i="11"/>
  <c r="LMZ16" i="11"/>
  <c r="LNH16" i="11"/>
  <c r="LNP16" i="11"/>
  <c r="LNX16" i="11"/>
  <c r="LOF16" i="11"/>
  <c r="LOR16" i="11"/>
  <c r="LOZ16" i="11"/>
  <c r="LPH16" i="11"/>
  <c r="LPP16" i="11"/>
  <c r="LPT16" i="11"/>
  <c r="LQB16" i="11"/>
  <c r="LQN16" i="11"/>
  <c r="LQV16" i="11"/>
  <c r="LRD16" i="11"/>
  <c r="LRL16" i="11"/>
  <c r="LRT16" i="11"/>
  <c r="LRX16" i="11"/>
  <c r="LSF16" i="11"/>
  <c r="LSN16" i="11"/>
  <c r="LSZ16" i="11"/>
  <c r="LTH16" i="11"/>
  <c r="LTP16" i="11"/>
  <c r="LTX16" i="11"/>
  <c r="LUF16" i="11"/>
  <c r="LUJ16" i="11"/>
  <c r="LUV16" i="11"/>
  <c r="LVD16" i="11"/>
  <c r="LVL16" i="11"/>
  <c r="LVP16" i="11"/>
  <c r="LVX16" i="11"/>
  <c r="LWJ16" i="11"/>
  <c r="LWR16" i="11"/>
  <c r="LWV16" i="11"/>
  <c r="LXD16" i="11"/>
  <c r="LXP16" i="11"/>
  <c r="LXX16" i="11"/>
  <c r="LYF16" i="11"/>
  <c r="LYZ16" i="11"/>
  <c r="LZH16" i="11"/>
  <c r="LZT16" i="11"/>
  <c r="MAB16" i="11"/>
  <c r="MAJ16" i="11"/>
  <c r="MAN16" i="11"/>
  <c r="MAV16" i="11"/>
  <c r="MBD16" i="11"/>
  <c r="MBP16" i="11"/>
  <c r="MBX16" i="11"/>
  <c r="MCF16" i="11"/>
  <c r="MCN16" i="11"/>
  <c r="MCV16" i="11"/>
  <c r="MDD16" i="11"/>
  <c r="MDH16" i="11"/>
  <c r="MDP16" i="11"/>
  <c r="MDX16" i="11"/>
  <c r="MEJ16" i="11"/>
  <c r="MER16" i="11"/>
  <c r="MEZ16" i="11"/>
  <c r="MFD16" i="11"/>
  <c r="MFP16" i="11"/>
  <c r="MFX16" i="11"/>
  <c r="MGF16" i="11"/>
  <c r="MGJ16" i="11"/>
  <c r="MGR16" i="11"/>
  <c r="MHD16" i="11"/>
  <c r="MHL16" i="11"/>
  <c r="MHT16" i="11"/>
  <c r="MIB16" i="11"/>
  <c r="MIJ16" i="11"/>
  <c r="MIR16" i="11"/>
  <c r="MIV16" i="11"/>
  <c r="MJD16" i="11"/>
  <c r="MJL16" i="11"/>
  <c r="MJT16" i="11"/>
  <c r="MKB16" i="11"/>
  <c r="MKJ16" i="11"/>
  <c r="MKR16" i="11"/>
  <c r="MKZ16" i="11"/>
  <c r="MLH16" i="11"/>
  <c r="MLP16" i="11"/>
  <c r="MLX16" i="11"/>
  <c r="MMF16" i="11"/>
  <c r="MMN16" i="11"/>
  <c r="MMV16" i="11"/>
  <c r="MND16" i="11"/>
  <c r="MNL16" i="11"/>
  <c r="MNT16" i="11"/>
  <c r="MOB16" i="11"/>
  <c r="MOJ16" i="11"/>
  <c r="MOR16" i="11"/>
  <c r="MOZ16" i="11"/>
  <c r="MPH16" i="11"/>
  <c r="MPP16" i="11"/>
  <c r="MPX16" i="11"/>
  <c r="MQJ16" i="11"/>
  <c r="MQR16" i="11"/>
  <c r="MQV16" i="11"/>
  <c r="MRH16" i="11"/>
  <c r="MRP16" i="11"/>
  <c r="MRT16" i="11"/>
  <c r="MSF16" i="11"/>
  <c r="MSJ16" i="11"/>
  <c r="MSR16" i="11"/>
  <c r="MSZ16" i="11"/>
  <c r="MTL16" i="11"/>
  <c r="MTT16" i="11"/>
  <c r="MTX16" i="11"/>
  <c r="MUF16" i="11"/>
  <c r="MUN16" i="11"/>
  <c r="MUV16" i="11"/>
  <c r="MVD16" i="11"/>
  <c r="MVL16" i="11"/>
  <c r="MVT16" i="11"/>
  <c r="MWB16" i="11"/>
  <c r="MWJ16" i="11"/>
  <c r="MWR16" i="11"/>
  <c r="MWZ16" i="11"/>
  <c r="MXH16" i="11"/>
  <c r="MXP16" i="11"/>
  <c r="MXX16" i="11"/>
  <c r="MYF16" i="11"/>
  <c r="MYN16" i="11"/>
  <c r="MYZ16" i="11"/>
  <c r="MZH16" i="11"/>
  <c r="MZP16" i="11"/>
  <c r="MZT16" i="11"/>
  <c r="MZX16" i="11"/>
  <c r="NAB16" i="11"/>
  <c r="NAF16" i="11"/>
  <c r="NAR16" i="11"/>
  <c r="NAZ16" i="11"/>
  <c r="NBH16" i="11"/>
  <c r="NBP16" i="11"/>
  <c r="NBX16" i="11"/>
  <c r="NCF16" i="11"/>
  <c r="NCN16" i="11"/>
  <c r="NCV16" i="11"/>
  <c r="NDD16" i="11"/>
  <c r="NDL16" i="11"/>
  <c r="NDT16" i="11"/>
  <c r="NEB16" i="11"/>
  <c r="NEJ16" i="11"/>
  <c r="NER16" i="11"/>
  <c r="NEZ16" i="11"/>
  <c r="NFH16" i="11"/>
  <c r="NFP16" i="11"/>
  <c r="NFX16" i="11"/>
  <c r="NGF16" i="11"/>
  <c r="NGN16" i="11"/>
  <c r="NGV16" i="11"/>
  <c r="NHD16" i="11"/>
  <c r="NHL16" i="11"/>
  <c r="NHX16" i="11"/>
  <c r="NIB16" i="11"/>
  <c r="NIJ16" i="11"/>
  <c r="NIR16" i="11"/>
  <c r="NIZ16" i="11"/>
  <c r="NJH16" i="11"/>
  <c r="NJP16" i="11"/>
  <c r="NJX16" i="11"/>
  <c r="NKF16" i="11"/>
  <c r="NKN16" i="11"/>
  <c r="NKV16" i="11"/>
  <c r="NLD16" i="11"/>
  <c r="NLL16" i="11"/>
  <c r="NLT16" i="11"/>
  <c r="NMB16" i="11"/>
  <c r="NMJ16" i="11"/>
  <c r="NMR16" i="11"/>
  <c r="NMZ16" i="11"/>
  <c r="NNH16" i="11"/>
  <c r="NNP16" i="11"/>
  <c r="NNX16" i="11"/>
  <c r="NOF16" i="11"/>
  <c r="NOR16" i="11"/>
  <c r="NOZ16" i="11"/>
  <c r="NPH16" i="11"/>
  <c r="NPP16" i="11"/>
  <c r="NPX16" i="11"/>
  <c r="NQF16" i="11"/>
  <c r="NQN16" i="11"/>
  <c r="NQV16" i="11"/>
  <c r="NRD16" i="11"/>
  <c r="NRL16" i="11"/>
  <c r="NRT16" i="11"/>
  <c r="NSF16" i="11"/>
  <c r="NSN16" i="11"/>
  <c r="NSV16" i="11"/>
  <c r="NTD16" i="11"/>
  <c r="NTL16" i="11"/>
  <c r="NTT16" i="11"/>
  <c r="H17" i="11"/>
  <c r="P17" i="11"/>
  <c r="X17" i="11"/>
  <c r="AF17" i="11"/>
  <c r="AN17" i="11"/>
  <c r="AV17" i="11"/>
  <c r="BD17" i="11"/>
  <c r="BL17" i="11"/>
  <c r="BT17" i="11"/>
  <c r="CB17" i="11"/>
  <c r="CJ17" i="11"/>
  <c r="CV17" i="11"/>
  <c r="CZ17" i="11"/>
  <c r="DH17" i="11"/>
  <c r="DT17" i="11"/>
  <c r="EB17" i="11"/>
  <c r="EJ17" i="11"/>
  <c r="ER17" i="11"/>
  <c r="EZ17" i="11"/>
  <c r="FH17" i="11"/>
  <c r="FP17" i="11"/>
  <c r="FX17" i="11"/>
  <c r="GF17" i="11"/>
  <c r="GN17" i="11"/>
  <c r="GV17" i="11"/>
  <c r="HD17" i="11"/>
  <c r="HL17" i="11"/>
  <c r="HX17" i="11"/>
  <c r="IF17" i="11"/>
  <c r="IN17" i="11"/>
  <c r="IV17" i="11"/>
  <c r="JD17" i="11"/>
  <c r="JL17" i="11"/>
  <c r="JT17" i="11"/>
  <c r="KB17" i="11"/>
  <c r="KJ17" i="11"/>
  <c r="KR17" i="11"/>
  <c r="KZ17" i="11"/>
  <c r="LH17" i="11"/>
  <c r="LP17" i="11"/>
  <c r="LX17" i="11"/>
  <c r="MF17" i="11"/>
  <c r="MN17" i="11"/>
  <c r="MZ17" i="11"/>
  <c r="NH17" i="11"/>
  <c r="NP17" i="11"/>
  <c r="NX17" i="11"/>
  <c r="OF17" i="11"/>
  <c r="ON17" i="11"/>
  <c r="OV17" i="11"/>
  <c r="PD17" i="11"/>
  <c r="PL17" i="11"/>
  <c r="PT17" i="11"/>
  <c r="QB17" i="11"/>
  <c r="QJ17" i="11"/>
  <c r="QR17" i="11"/>
  <c r="QZ17" i="11"/>
  <c r="RL17" i="11"/>
  <c r="RT17" i="11"/>
  <c r="SB17" i="11"/>
  <c r="SJ17" i="11"/>
  <c r="SR17" i="11"/>
  <c r="SZ17" i="11"/>
  <c r="TH17" i="11"/>
  <c r="TP17" i="11"/>
  <c r="TX17" i="11"/>
  <c r="UF17" i="11"/>
  <c r="UN17" i="11"/>
  <c r="UV17" i="11"/>
  <c r="VD17" i="11"/>
  <c r="VP17" i="11"/>
  <c r="VT17" i="11"/>
  <c r="WB17" i="11"/>
  <c r="WJ17" i="11"/>
  <c r="WR17" i="11"/>
  <c r="WZ17" i="11"/>
  <c r="XH17" i="11"/>
  <c r="XP17" i="11"/>
  <c r="XX17" i="11"/>
  <c r="YF17" i="11"/>
  <c r="YN17" i="11"/>
  <c r="YV17" i="11"/>
  <c r="ZD17" i="11"/>
  <c r="ZL17" i="11"/>
  <c r="ZT17" i="11"/>
  <c r="AAB17" i="11"/>
  <c r="AAN17" i="11"/>
  <c r="AAR17" i="11"/>
  <c r="AAZ17" i="11"/>
  <c r="ABH17" i="11"/>
  <c r="ABP17" i="11"/>
  <c r="ABX17" i="11"/>
  <c r="ACF17" i="11"/>
  <c r="ACN17" i="11"/>
  <c r="ACV17" i="11"/>
  <c r="ADD17" i="11"/>
  <c r="ADL17" i="11"/>
  <c r="ADT17" i="11"/>
  <c r="AEB17" i="11"/>
  <c r="AEJ17" i="11"/>
  <c r="AER17" i="11"/>
  <c r="AEZ17" i="11"/>
  <c r="AFL17" i="11"/>
  <c r="AFP17" i="11"/>
  <c r="AFX17" i="11"/>
  <c r="AGF17" i="11"/>
  <c r="AGN17" i="11"/>
  <c r="AGV17" i="11"/>
  <c r="AHD17" i="11"/>
  <c r="AHL17" i="11"/>
  <c r="AHT17" i="11"/>
  <c r="AIB17" i="11"/>
  <c r="AIJ17" i="11"/>
  <c r="AIR17" i="11"/>
  <c r="AJD17" i="11"/>
  <c r="AJL17" i="11"/>
  <c r="AJT17" i="11"/>
  <c r="AKB17" i="11"/>
  <c r="AKJ17" i="11"/>
  <c r="AKR17" i="11"/>
  <c r="AKZ17" i="11"/>
  <c r="ALH17" i="11"/>
  <c r="ALP17" i="11"/>
  <c r="ALX17" i="11"/>
  <c r="AMJ17" i="11"/>
  <c r="AMR17" i="11"/>
  <c r="AMZ17" i="11"/>
  <c r="ANH17" i="11"/>
  <c r="ANP17" i="11"/>
  <c r="ANX17" i="11"/>
  <c r="AOF17" i="11"/>
  <c r="AON17" i="11"/>
  <c r="AOV17" i="11"/>
  <c r="APD17" i="11"/>
  <c r="APL17" i="11"/>
  <c r="APT17" i="11"/>
  <c r="AQB17" i="11"/>
  <c r="AQJ17" i="11"/>
  <c r="AQR17" i="11"/>
  <c r="AQZ17" i="11"/>
  <c r="ARH17" i="11"/>
  <c r="ARP17" i="11"/>
  <c r="ARX17" i="11"/>
  <c r="ASF17" i="11"/>
  <c r="ASN17" i="11"/>
  <c r="ASZ17" i="11"/>
  <c r="ATH17" i="11"/>
  <c r="ATP17" i="11"/>
  <c r="ATX17" i="11"/>
  <c r="AUF17" i="11"/>
  <c r="AUN17" i="11"/>
  <c r="AUV17" i="11"/>
  <c r="AVH17" i="11"/>
  <c r="AVP17" i="11"/>
  <c r="AVX17" i="11"/>
  <c r="AWF17" i="11"/>
  <c r="AWN17" i="11"/>
  <c r="AWV17" i="11"/>
  <c r="AXD17" i="11"/>
  <c r="AYB17" i="11"/>
  <c r="AYJ17" i="11"/>
  <c r="AYR17" i="11"/>
  <c r="AYZ17" i="11"/>
  <c r="AZH17" i="11"/>
  <c r="AZT17" i="11"/>
  <c r="BAB17" i="11"/>
  <c r="BAJ17" i="11"/>
  <c r="BAR17" i="11"/>
  <c r="BAZ17" i="11"/>
  <c r="BBH17" i="11"/>
  <c r="BBP17" i="11"/>
  <c r="BBX17" i="11"/>
  <c r="BCF17" i="11"/>
  <c r="BCN17" i="11"/>
  <c r="BCV17" i="11"/>
  <c r="BDD17" i="11"/>
  <c r="BDL17" i="11"/>
  <c r="BDT17" i="11"/>
  <c r="BEB17" i="11"/>
  <c r="BEJ17" i="11"/>
  <c r="BER17" i="11"/>
  <c r="BFD17" i="11"/>
  <c r="BFL17" i="11"/>
  <c r="BFT17" i="11"/>
  <c r="BGB17" i="11"/>
  <c r="BGJ17" i="11"/>
  <c r="BGR17" i="11"/>
  <c r="BGZ17" i="11"/>
  <c r="BHH17" i="11"/>
  <c r="BHP17" i="11"/>
  <c r="BHX17" i="11"/>
  <c r="BIF17" i="11"/>
  <c r="BIN17" i="11"/>
  <c r="BIV17" i="11"/>
  <c r="BJD17" i="11"/>
  <c r="BJL17" i="11"/>
  <c r="BJT17" i="11"/>
  <c r="BKB17" i="11"/>
  <c r="BKJ17" i="11"/>
  <c r="BKR17" i="11"/>
  <c r="BKZ17" i="11"/>
  <c r="BLH17" i="11"/>
  <c r="BLP17" i="11"/>
  <c r="BLX17" i="11"/>
  <c r="BMF17" i="11"/>
  <c r="BMR17" i="11"/>
  <c r="BMV17" i="11"/>
  <c r="BND17" i="11"/>
  <c r="BNP17" i="11"/>
  <c r="BNX17" i="11"/>
  <c r="BOF17" i="11"/>
  <c r="BON17" i="11"/>
  <c r="BOV17" i="11"/>
  <c r="BPD17" i="11"/>
  <c r="BPL17" i="11"/>
  <c r="BPT17" i="11"/>
  <c r="BPX17" i="11"/>
  <c r="BQF17" i="11"/>
  <c r="BQN17" i="11"/>
  <c r="BQZ17" i="11"/>
  <c r="BRH17" i="11"/>
  <c r="BRP17" i="11"/>
  <c r="BRX17" i="11"/>
  <c r="BSF17" i="11"/>
  <c r="BSN17" i="11"/>
  <c r="BSV17" i="11"/>
  <c r="BTD17" i="11"/>
  <c r="BTL17" i="11"/>
  <c r="BTT17" i="11"/>
  <c r="BUB17" i="11"/>
  <c r="BUN17" i="11"/>
  <c r="BUV17" i="11"/>
  <c r="BUZ17" i="11"/>
  <c r="BVD17" i="11"/>
  <c r="BVH17" i="11"/>
  <c r="BVP17" i="11"/>
  <c r="BVX17" i="11"/>
  <c r="BWF17" i="11"/>
  <c r="BWN17" i="11"/>
  <c r="BWV17" i="11"/>
  <c r="BXD17" i="11"/>
  <c r="BXL17" i="11"/>
  <c r="BXT17" i="11"/>
  <c r="BYB17" i="11"/>
  <c r="BYJ17" i="11"/>
  <c r="BYR17" i="11"/>
  <c r="BYZ17" i="11"/>
  <c r="BZH17" i="11"/>
  <c r="BZP17" i="11"/>
  <c r="BZX17" i="11"/>
  <c r="CAF17" i="11"/>
  <c r="CAN17" i="11"/>
  <c r="CAV17" i="11"/>
  <c r="CBD17" i="11"/>
  <c r="CBL17" i="11"/>
  <c r="CBT17" i="11"/>
  <c r="CCB17" i="11"/>
  <c r="CCJ17" i="11"/>
  <c r="CCR17" i="11"/>
  <c r="CCZ17" i="11"/>
  <c r="CDL17" i="11"/>
  <c r="CDT17" i="11"/>
  <c r="CEB17" i="11"/>
  <c r="CEJ17" i="11"/>
  <c r="CEN17" i="11"/>
  <c r="CEV17" i="11"/>
  <c r="CFH17" i="11"/>
  <c r="CFP17" i="11"/>
  <c r="CFX17" i="11"/>
  <c r="CGB17" i="11"/>
  <c r="CGJ17" i="11"/>
  <c r="CGR17" i="11"/>
  <c r="CGZ17" i="11"/>
  <c r="CHH17" i="11"/>
  <c r="CHP17" i="11"/>
  <c r="CHX17" i="11"/>
  <c r="CIF17" i="11"/>
  <c r="CIN17" i="11"/>
  <c r="CIV17" i="11"/>
  <c r="CJD17" i="11"/>
  <c r="CJL17" i="11"/>
  <c r="CJT17" i="11"/>
  <c r="CKB17" i="11"/>
  <c r="CKJ17" i="11"/>
  <c r="CKR17" i="11"/>
  <c r="CKZ17" i="11"/>
  <c r="CLH17" i="11"/>
  <c r="CLP17" i="11"/>
  <c r="CLX17" i="11"/>
  <c r="CMF17" i="11"/>
  <c r="CMN17" i="11"/>
  <c r="CMV17" i="11"/>
  <c r="CND17" i="11"/>
  <c r="CNL17" i="11"/>
  <c r="CNT17" i="11"/>
  <c r="COB17" i="11"/>
  <c r="COJ17" i="11"/>
  <c r="COR17" i="11"/>
  <c r="CPD17" i="11"/>
  <c r="CPL17" i="11"/>
  <c r="CPP17" i="11"/>
  <c r="CPX17" i="11"/>
  <c r="CQF17" i="11"/>
  <c r="CQN17" i="11"/>
  <c r="CQV17" i="11"/>
  <c r="CRD17" i="11"/>
  <c r="CRL17" i="11"/>
  <c r="CRX17" i="11"/>
  <c r="CSF17" i="11"/>
  <c r="CSN17" i="11"/>
  <c r="CSV17" i="11"/>
  <c r="CTD17" i="11"/>
  <c r="CTL17" i="11"/>
  <c r="CTT17" i="11"/>
  <c r="CUB17" i="11"/>
  <c r="CUJ17" i="11"/>
  <c r="CUR17" i="11"/>
  <c r="CUZ17" i="11"/>
  <c r="CVH17" i="11"/>
  <c r="CVP17" i="11"/>
  <c r="CVX17" i="11"/>
  <c r="CWF17" i="11"/>
  <c r="CWN17" i="11"/>
  <c r="CWV17" i="11"/>
  <c r="CXD17" i="11"/>
  <c r="CXL17" i="11"/>
  <c r="CXT17" i="11"/>
  <c r="CYB17" i="11"/>
  <c r="CYJ17" i="11"/>
  <c r="CYR17" i="11"/>
  <c r="CYZ17" i="11"/>
  <c r="CZH17" i="11"/>
  <c r="CZP17" i="11"/>
  <c r="CZX17" i="11"/>
  <c r="DAF17" i="11"/>
  <c r="DAN17" i="11"/>
  <c r="DAV17" i="11"/>
  <c r="DBD17" i="11"/>
  <c r="DBL17" i="11"/>
  <c r="DBT17" i="11"/>
  <c r="DCB17" i="11"/>
  <c r="DCJ17" i="11"/>
  <c r="DCR17" i="11"/>
  <c r="DCZ17" i="11"/>
  <c r="DDH17" i="11"/>
  <c r="DDP17" i="11"/>
  <c r="DDX17" i="11"/>
  <c r="DEF17" i="11"/>
  <c r="DEN17" i="11"/>
  <c r="DEV17" i="11"/>
  <c r="DFD17" i="11"/>
  <c r="DFL17" i="11"/>
  <c r="DFT17" i="11"/>
  <c r="DGB17" i="11"/>
  <c r="DGJ17" i="11"/>
  <c r="DGR17" i="11"/>
  <c r="DGZ17" i="11"/>
  <c r="DHH17" i="11"/>
  <c r="DHP17" i="11"/>
  <c r="DHX17" i="11"/>
  <c r="DIF17" i="11"/>
  <c r="DIN17" i="11"/>
  <c r="DIV17" i="11"/>
  <c r="DJD17" i="11"/>
  <c r="DJL17" i="11"/>
  <c r="DJT17" i="11"/>
  <c r="DKB17" i="11"/>
  <c r="DKJ17" i="11"/>
  <c r="DKR17" i="11"/>
  <c r="DKZ17" i="11"/>
  <c r="DLH17" i="11"/>
  <c r="DLP17" i="11"/>
  <c r="DLX17" i="11"/>
  <c r="DMF17" i="11"/>
  <c r="DMN17" i="11"/>
  <c r="DMV17" i="11"/>
  <c r="DND17" i="11"/>
  <c r="DNL17" i="11"/>
  <c r="DNT17" i="11"/>
  <c r="DOB17" i="11"/>
  <c r="DOJ17" i="11"/>
  <c r="DOR17" i="11"/>
  <c r="DOZ17" i="11"/>
  <c r="DPH17" i="11"/>
  <c r="DPP17" i="11"/>
  <c r="DPX17" i="11"/>
  <c r="DQF17" i="11"/>
  <c r="DQN17" i="11"/>
  <c r="DQV17" i="11"/>
  <c r="DRD17" i="11"/>
  <c r="DRL17" i="11"/>
  <c r="DRT17" i="11"/>
  <c r="DSB17" i="11"/>
  <c r="DSJ17" i="11"/>
  <c r="DSR17" i="11"/>
  <c r="DSZ17" i="11"/>
  <c r="DTH17" i="11"/>
  <c r="DTP17" i="11"/>
  <c r="DTX17" i="11"/>
  <c r="DUF17" i="11"/>
  <c r="DUN17" i="11"/>
  <c r="DUV17" i="11"/>
  <c r="DVD17" i="11"/>
  <c r="DVL17" i="11"/>
  <c r="DVT17" i="11"/>
  <c r="DWB17" i="11"/>
  <c r="DWJ17" i="11"/>
  <c r="DWR17" i="11"/>
  <c r="DWZ17" i="11"/>
  <c r="DXH17" i="11"/>
  <c r="DXP17" i="11"/>
  <c r="DXX17" i="11"/>
  <c r="DYF17" i="11"/>
  <c r="DYN17" i="11"/>
  <c r="DYV17" i="11"/>
  <c r="DZD17" i="11"/>
  <c r="DZL17" i="11"/>
  <c r="DZT17" i="11"/>
  <c r="EAB17" i="11"/>
  <c r="EAJ17" i="11"/>
  <c r="EAR17" i="11"/>
  <c r="EAZ17" i="11"/>
  <c r="EBH17" i="11"/>
  <c r="EBP17" i="11"/>
  <c r="EBX17" i="11"/>
  <c r="ECF17" i="11"/>
  <c r="ECN17" i="11"/>
  <c r="ECV17" i="11"/>
  <c r="EDD17" i="11"/>
  <c r="EDL17" i="11"/>
  <c r="EDT17" i="11"/>
  <c r="EEB17" i="11"/>
  <c r="EEJ17" i="11"/>
  <c r="EER17" i="11"/>
  <c r="EEZ17" i="11"/>
  <c r="EFH17" i="11"/>
  <c r="EFP17" i="11"/>
  <c r="EFX17" i="11"/>
  <c r="EGF17" i="11"/>
  <c r="EGN17" i="11"/>
  <c r="EGV17" i="11"/>
  <c r="EHD17" i="11"/>
  <c r="EHL17" i="11"/>
  <c r="EHT17" i="11"/>
  <c r="EHX17" i="11"/>
  <c r="EIF17" i="11"/>
  <c r="EIN17" i="11"/>
  <c r="EIZ17" i="11"/>
  <c r="EJH17" i="11"/>
  <c r="EJP17" i="11"/>
  <c r="EJX17" i="11"/>
  <c r="EKF17" i="11"/>
  <c r="EKN17" i="11"/>
  <c r="EKV17" i="11"/>
  <c r="ELD17" i="11"/>
  <c r="ELL17" i="11"/>
  <c r="ELT17" i="11"/>
  <c r="EMB17" i="11"/>
  <c r="EMJ17" i="11"/>
  <c r="EMR17" i="11"/>
  <c r="EMZ17" i="11"/>
  <c r="ENH17" i="11"/>
  <c r="ENP17" i="11"/>
  <c r="ENX17" i="11"/>
  <c r="EOF17" i="11"/>
  <c r="EON17" i="11"/>
  <c r="EOV17" i="11"/>
  <c r="EPD17" i="11"/>
  <c r="EPL17" i="11"/>
  <c r="EPT17" i="11"/>
  <c r="EQB17" i="11"/>
  <c r="EQZ17" i="11"/>
  <c r="ERH17" i="11"/>
  <c r="ERP17" i="11"/>
  <c r="ERX17" i="11"/>
  <c r="ESF17" i="11"/>
  <c r="ESN17" i="11"/>
  <c r="ESV17" i="11"/>
  <c r="ETD17" i="11"/>
  <c r="ETL17" i="11"/>
  <c r="ETT17" i="11"/>
  <c r="EUB17" i="11"/>
  <c r="EUJ17" i="11"/>
  <c r="EUR17" i="11"/>
  <c r="EUZ17" i="11"/>
  <c r="EVH17" i="11"/>
  <c r="EVP17" i="11"/>
  <c r="EVX17" i="11"/>
  <c r="EWF17" i="11"/>
  <c r="EWN17" i="11"/>
  <c r="EWV17" i="11"/>
  <c r="EXD17" i="11"/>
  <c r="EXL17" i="11"/>
  <c r="EXT17" i="11"/>
  <c r="EYB17" i="11"/>
  <c r="EYJ17" i="11"/>
  <c r="EYR17" i="11"/>
  <c r="EYZ17" i="11"/>
  <c r="EZH17" i="11"/>
  <c r="EZP17" i="11"/>
  <c r="EZX17" i="11"/>
  <c r="FAF17" i="11"/>
  <c r="FAN17" i="11"/>
  <c r="FAV17" i="11"/>
  <c r="FBD17" i="11"/>
  <c r="FBL17" i="11"/>
  <c r="FBT17" i="11"/>
  <c r="FBX17" i="11"/>
  <c r="FCF17" i="11"/>
  <c r="FCN17" i="11"/>
  <c r="FCV17" i="11"/>
  <c r="FDD17" i="11"/>
  <c r="FDL17" i="11"/>
  <c r="FDT17" i="11"/>
  <c r="FEB17" i="11"/>
  <c r="FEJ17" i="11"/>
  <c r="FER17" i="11"/>
  <c r="FEZ17" i="11"/>
  <c r="FFH17" i="11"/>
  <c r="FFP17" i="11"/>
  <c r="FFX17" i="11"/>
  <c r="FGF17" i="11"/>
  <c r="FGN17" i="11"/>
  <c r="FGV17" i="11"/>
  <c r="FHD17" i="11"/>
  <c r="FHL17" i="11"/>
  <c r="FHT17" i="11"/>
  <c r="FIB17" i="11"/>
  <c r="FIJ17" i="11"/>
  <c r="FIR17" i="11"/>
  <c r="FIZ17" i="11"/>
  <c r="FJH17" i="11"/>
  <c r="FJP17" i="11"/>
  <c r="FJX17" i="11"/>
  <c r="FKF17" i="11"/>
  <c r="FKN17" i="11"/>
  <c r="FKV17" i="11"/>
  <c r="FLD17" i="11"/>
  <c r="FLL17" i="11"/>
  <c r="FLT17" i="11"/>
  <c r="FMB17" i="11"/>
  <c r="FMJ17" i="11"/>
  <c r="FMR17" i="11"/>
  <c r="FMV17" i="11"/>
  <c r="FMZ17" i="11"/>
  <c r="FND17" i="11"/>
  <c r="FNL17" i="11"/>
  <c r="FNT17" i="11"/>
  <c r="FOB17" i="11"/>
  <c r="FOJ17" i="11"/>
  <c r="FOR17" i="11"/>
  <c r="FOZ17" i="11"/>
  <c r="FPH17" i="11"/>
  <c r="FPP17" i="11"/>
  <c r="FPX17" i="11"/>
  <c r="FQF17" i="11"/>
  <c r="FQN17" i="11"/>
  <c r="FQR17" i="11"/>
  <c r="FQZ17" i="11"/>
  <c r="FRH17" i="11"/>
  <c r="FRT17" i="11"/>
  <c r="FRX17" i="11"/>
  <c r="FSF17" i="11"/>
  <c r="FSN17" i="11"/>
  <c r="FSV17" i="11"/>
  <c r="FTD17" i="11"/>
  <c r="FTL17" i="11"/>
  <c r="FTT17" i="11"/>
  <c r="FUB17" i="11"/>
  <c r="FUN17" i="11"/>
  <c r="FUR17" i="11"/>
  <c r="FUZ17" i="11"/>
  <c r="FVH17" i="11"/>
  <c r="FVP17" i="11"/>
  <c r="FVX17" i="11"/>
  <c r="FWF17" i="11"/>
  <c r="FWN17" i="11"/>
  <c r="FWV17" i="11"/>
  <c r="FXD17" i="11"/>
  <c r="FXL17" i="11"/>
  <c r="FXT17" i="11"/>
  <c r="FYB17" i="11"/>
  <c r="FYJ17" i="11"/>
  <c r="FYR17" i="11"/>
  <c r="FYZ17" i="11"/>
  <c r="FZH17" i="11"/>
  <c r="FZP17" i="11"/>
  <c r="FZX17" i="11"/>
  <c r="GAF17" i="11"/>
  <c r="GAN17" i="11"/>
  <c r="GAV17" i="11"/>
  <c r="GBD17" i="11"/>
  <c r="GBL17" i="11"/>
  <c r="GBT17" i="11"/>
  <c r="GCB17" i="11"/>
  <c r="GCN17" i="11"/>
  <c r="GCV17" i="11"/>
  <c r="GDD17" i="11"/>
  <c r="GDL17" i="11"/>
  <c r="GDT17" i="11"/>
  <c r="GEB17" i="11"/>
  <c r="GEJ17" i="11"/>
  <c r="GER17" i="11"/>
  <c r="GEZ17" i="11"/>
  <c r="GFH17" i="11"/>
  <c r="GFP17" i="11"/>
  <c r="GGB17" i="11"/>
  <c r="GGJ17" i="11"/>
  <c r="GGR17" i="11"/>
  <c r="GGZ17" i="11"/>
  <c r="GHH17" i="11"/>
  <c r="GHL17" i="11"/>
  <c r="GHT17" i="11"/>
  <c r="GIB17" i="11"/>
  <c r="GIN17" i="11"/>
  <c r="GIV17" i="11"/>
  <c r="GJD17" i="11"/>
  <c r="GJH17" i="11"/>
  <c r="GJT17" i="11"/>
  <c r="GKB17" i="11"/>
  <c r="GKJ17" i="11"/>
  <c r="GKR17" i="11"/>
  <c r="GKV17" i="11"/>
  <c r="GLD17" i="11"/>
  <c r="GLL17" i="11"/>
  <c r="GLT17" i="11"/>
  <c r="GMB17" i="11"/>
  <c r="GMJ17" i="11"/>
  <c r="GMV17" i="11"/>
  <c r="GMZ17" i="11"/>
  <c r="GNH17" i="11"/>
  <c r="GNP17" i="11"/>
  <c r="GNX17" i="11"/>
  <c r="GOF17" i="11"/>
  <c r="GON17" i="11"/>
  <c r="GOZ17" i="11"/>
  <c r="GPH17" i="11"/>
  <c r="GPP17" i="11"/>
  <c r="GPX17" i="11"/>
  <c r="GQF17" i="11"/>
  <c r="GQN17" i="11"/>
  <c r="GQV17" i="11"/>
  <c r="GRD17" i="11"/>
  <c r="GRL17" i="11"/>
  <c r="GRT17" i="11"/>
  <c r="GSB17" i="11"/>
  <c r="GSJ17" i="11"/>
  <c r="GSR17" i="11"/>
  <c r="GSZ17" i="11"/>
  <c r="GTH17" i="11"/>
  <c r="GTP17" i="11"/>
  <c r="GTX17" i="11"/>
  <c r="GUF17" i="11"/>
  <c r="GUN17" i="11"/>
  <c r="GUV17" i="11"/>
  <c r="GVD17" i="11"/>
  <c r="GVL17" i="11"/>
  <c r="GVT17" i="11"/>
  <c r="GWB17" i="11"/>
  <c r="GWJ17" i="11"/>
  <c r="GWR17" i="11"/>
  <c r="GWZ17" i="11"/>
  <c r="GXH17" i="11"/>
  <c r="GXP17" i="11"/>
  <c r="GXX17" i="11"/>
  <c r="GYF17" i="11"/>
  <c r="GYN17" i="11"/>
  <c r="GYV17" i="11"/>
  <c r="GZD17" i="11"/>
  <c r="GZL17" i="11"/>
  <c r="GZT17" i="11"/>
  <c r="HAB17" i="11"/>
  <c r="HAJ17" i="11"/>
  <c r="HAR17" i="11"/>
  <c r="HBD17" i="11"/>
  <c r="HBL17" i="11"/>
  <c r="HBT17" i="11"/>
  <c r="HCB17" i="11"/>
  <c r="HCJ17" i="11"/>
  <c r="HCR17" i="11"/>
  <c r="HCZ17" i="11"/>
  <c r="HDH17" i="11"/>
  <c r="HDP17" i="11"/>
  <c r="HEB17" i="11"/>
  <c r="HEJ17" i="11"/>
  <c r="HER17" i="11"/>
  <c r="HEZ17" i="11"/>
  <c r="HFH17" i="11"/>
  <c r="HFP17" i="11"/>
  <c r="HFX17" i="11"/>
  <c r="HGF17" i="11"/>
  <c r="HGN17" i="11"/>
  <c r="HGV17" i="11"/>
  <c r="HHD17" i="11"/>
  <c r="HHL17" i="11"/>
  <c r="HHT17" i="11"/>
  <c r="HIB17" i="11"/>
  <c r="HIJ17" i="11"/>
  <c r="HIR17" i="11"/>
  <c r="HIZ17" i="11"/>
  <c r="HJH17" i="11"/>
  <c r="HJP17" i="11"/>
  <c r="HKB17" i="11"/>
  <c r="HKJ17" i="11"/>
  <c r="HKR17" i="11"/>
  <c r="HKZ17" i="11"/>
  <c r="HLH17" i="11"/>
  <c r="HLP17" i="11"/>
  <c r="HLX17" i="11"/>
  <c r="HMF17" i="11"/>
  <c r="HMN17" i="11"/>
  <c r="HMV17" i="11"/>
  <c r="HND17" i="11"/>
  <c r="HNL17" i="11"/>
  <c r="HNT17" i="11"/>
  <c r="HOB17" i="11"/>
  <c r="HOJ17" i="11"/>
  <c r="HOR17" i="11"/>
  <c r="HOZ17" i="11"/>
  <c r="HPH17" i="11"/>
  <c r="HPT17" i="11"/>
  <c r="HQB17" i="11"/>
  <c r="HQJ17" i="11"/>
  <c r="HQN17" i="11"/>
  <c r="HQV17" i="11"/>
  <c r="HRH17" i="11"/>
  <c r="HRL17" i="11"/>
  <c r="HRT17" i="11"/>
  <c r="HSF17" i="11"/>
  <c r="HSN17" i="11"/>
  <c r="HSV17" i="11"/>
  <c r="HSZ17" i="11"/>
  <c r="HTH17" i="11"/>
  <c r="HTT17" i="11"/>
  <c r="HUB17" i="11"/>
  <c r="HUJ17" i="11"/>
  <c r="HUR17" i="11"/>
  <c r="HUZ17" i="11"/>
  <c r="HVH17" i="11"/>
  <c r="HVP17" i="11"/>
  <c r="HVT17" i="11"/>
  <c r="HWF17" i="11"/>
  <c r="HWN17" i="11"/>
  <c r="HWR17" i="11"/>
  <c r="HXD17" i="11"/>
  <c r="HXL17" i="11"/>
  <c r="HXT17" i="11"/>
  <c r="HYB17" i="11"/>
  <c r="HYJ17" i="11"/>
  <c r="HYR17" i="11"/>
  <c r="HYZ17" i="11"/>
  <c r="HZH17" i="11"/>
  <c r="HZP17" i="11"/>
  <c r="HZX17" i="11"/>
  <c r="IAF17" i="11"/>
  <c r="IAN17" i="11"/>
  <c r="IAV17" i="11"/>
  <c r="IBD17" i="11"/>
  <c r="IBL17" i="11"/>
  <c r="IBT17" i="11"/>
  <c r="ICB17" i="11"/>
  <c r="ICJ17" i="11"/>
  <c r="ICR17" i="11"/>
  <c r="ICZ17" i="11"/>
  <c r="IDH17" i="11"/>
  <c r="IDP17" i="11"/>
  <c r="IDX17" i="11"/>
  <c r="IEF17" i="11"/>
  <c r="IEN17" i="11"/>
  <c r="IEV17" i="11"/>
  <c r="IFD17" i="11"/>
  <c r="IFL17" i="11"/>
  <c r="IFT17" i="11"/>
  <c r="IGB17" i="11"/>
  <c r="IGJ17" i="11"/>
  <c r="IGR17" i="11"/>
  <c r="IGZ17" i="11"/>
  <c r="IHH17" i="11"/>
  <c r="IHP17" i="11"/>
  <c r="IHX17" i="11"/>
  <c r="IIF17" i="11"/>
  <c r="IIN17" i="11"/>
  <c r="IIV17" i="11"/>
  <c r="IJT17" i="11"/>
  <c r="IKB17" i="11"/>
  <c r="IKJ17" i="11"/>
  <c r="IKR17" i="11"/>
  <c r="IKZ17" i="11"/>
  <c r="ILH17" i="11"/>
  <c r="ILP17" i="11"/>
  <c r="ILX17" i="11"/>
  <c r="IMF17" i="11"/>
  <c r="IMN17" i="11"/>
  <c r="IMV17" i="11"/>
  <c r="IND17" i="11"/>
  <c r="INL17" i="11"/>
  <c r="INT17" i="11"/>
  <c r="IOB17" i="11"/>
  <c r="IOJ17" i="11"/>
  <c r="IOR17" i="11"/>
  <c r="IOZ17" i="11"/>
  <c r="IPH17" i="11"/>
  <c r="IPP17" i="11"/>
  <c r="IPX17" i="11"/>
  <c r="IQF17" i="11"/>
  <c r="IQN17" i="11"/>
  <c r="IQV17" i="11"/>
  <c r="IRD17" i="11"/>
  <c r="IRL17" i="11"/>
  <c r="IRT17" i="11"/>
  <c r="ISB17" i="11"/>
  <c r="ISJ17" i="11"/>
  <c r="ISR17" i="11"/>
  <c r="ISZ17" i="11"/>
  <c r="ITH17" i="11"/>
  <c r="ITP17" i="11"/>
  <c r="ITX17" i="11"/>
  <c r="IUF17" i="11"/>
  <c r="IUN17" i="11"/>
  <c r="IUV17" i="11"/>
  <c r="IVD17" i="11"/>
  <c r="IVL17" i="11"/>
  <c r="IVT17" i="11"/>
  <c r="IWB17" i="11"/>
  <c r="IWJ17" i="11"/>
  <c r="IWR17" i="11"/>
  <c r="IWZ17" i="11"/>
  <c r="IXH17" i="11"/>
  <c r="IXP17" i="11"/>
  <c r="IXX17" i="11"/>
  <c r="IYF17" i="11"/>
  <c r="IYN17" i="11"/>
  <c r="IYV17" i="11"/>
  <c r="IZD17" i="11"/>
  <c r="IZL17" i="11"/>
  <c r="IZT17" i="11"/>
  <c r="JAB17" i="11"/>
  <c r="JAJ17" i="11"/>
  <c r="JAR17" i="11"/>
  <c r="JAZ17" i="11"/>
  <c r="JBH17" i="11"/>
  <c r="JBP17" i="11"/>
  <c r="JBX17" i="11"/>
  <c r="JCF17" i="11"/>
  <c r="JCN17" i="11"/>
  <c r="JCV17" i="11"/>
  <c r="JDD17" i="11"/>
  <c r="JDL17" i="11"/>
  <c r="JDT17" i="11"/>
  <c r="JDX17" i="11"/>
  <c r="JEB17" i="11"/>
  <c r="JEF17" i="11"/>
  <c r="JEJ17" i="11"/>
  <c r="JER17" i="11"/>
  <c r="JEZ17" i="11"/>
  <c r="JFH17" i="11"/>
  <c r="JFP17" i="11"/>
  <c r="JFX17" i="11"/>
  <c r="JGF17" i="11"/>
  <c r="JGN17" i="11"/>
  <c r="JGV17" i="11"/>
  <c r="JHD17" i="11"/>
  <c r="JHL17" i="11"/>
  <c r="JHT17" i="11"/>
  <c r="JIB17" i="11"/>
  <c r="JIJ17" i="11"/>
  <c r="JIR17" i="11"/>
  <c r="JIZ17" i="11"/>
  <c r="JJH17" i="11"/>
  <c r="JJP17" i="11"/>
  <c r="JJX17" i="11"/>
  <c r="JKF17" i="11"/>
  <c r="JKN17" i="11"/>
  <c r="JKV17" i="11"/>
  <c r="JLD17" i="11"/>
  <c r="JLL17" i="11"/>
  <c r="JLT17" i="11"/>
  <c r="JMB17" i="11"/>
  <c r="JMJ17" i="11"/>
  <c r="JMR17" i="11"/>
  <c r="JMZ17" i="11"/>
  <c r="JNH17" i="11"/>
  <c r="JNP17" i="11"/>
  <c r="JNX17" i="11"/>
  <c r="JOB17" i="11"/>
  <c r="JOJ17" i="11"/>
  <c r="JOR17" i="11"/>
  <c r="JOZ17" i="11"/>
  <c r="JPH17" i="11"/>
  <c r="JPP17" i="11"/>
  <c r="JQB17" i="11"/>
  <c r="JQJ17" i="11"/>
  <c r="JQR17" i="11"/>
  <c r="JQV17" i="11"/>
  <c r="JRD17" i="11"/>
  <c r="JRH17" i="11"/>
  <c r="JRT17" i="11"/>
  <c r="JSB17" i="11"/>
  <c r="JSJ17" i="11"/>
  <c r="JSR17" i="11"/>
  <c r="JSZ17" i="11"/>
  <c r="JTH17" i="11"/>
  <c r="JTP17" i="11"/>
  <c r="JTX17" i="11"/>
  <c r="JUF17" i="11"/>
  <c r="JUN17" i="11"/>
  <c r="JUV17" i="11"/>
  <c r="JVD17" i="11"/>
  <c r="JVL17" i="11"/>
  <c r="JVT17" i="11"/>
  <c r="JWB17" i="11"/>
  <c r="JWJ17" i="11"/>
  <c r="JWR17" i="11"/>
  <c r="JXD17" i="11"/>
  <c r="JXL17" i="11"/>
  <c r="JXT17" i="11"/>
  <c r="JYB17" i="11"/>
  <c r="JYJ17" i="11"/>
  <c r="JYR17" i="11"/>
  <c r="JYZ17" i="11"/>
  <c r="JZH17" i="11"/>
  <c r="JZP17" i="11"/>
  <c r="JZX17" i="11"/>
  <c r="KAF17" i="11"/>
  <c r="KAN17" i="11"/>
  <c r="KAZ17" i="11"/>
  <c r="KBH17" i="11"/>
  <c r="KBP17" i="11"/>
  <c r="KBX17" i="11"/>
  <c r="KCF17" i="11"/>
  <c r="KCN17" i="11"/>
  <c r="KCV17" i="11"/>
  <c r="KDD17" i="11"/>
  <c r="KDP17" i="11"/>
  <c r="KDX17" i="11"/>
  <c r="KEF17" i="11"/>
  <c r="KEN17" i="11"/>
  <c r="KEV17" i="11"/>
  <c r="KFD17" i="11"/>
  <c r="KFL17" i="11"/>
  <c r="KFT17" i="11"/>
  <c r="KGB17" i="11"/>
  <c r="KGJ17" i="11"/>
  <c r="KGR17" i="11"/>
  <c r="KGZ17" i="11"/>
  <c r="KHL17" i="11"/>
  <c r="KHT17" i="11"/>
  <c r="KIB17" i="11"/>
  <c r="KIJ17" i="11"/>
  <c r="KIR17" i="11"/>
  <c r="KIZ17" i="11"/>
  <c r="KJH17" i="11"/>
  <c r="KJP17" i="11"/>
  <c r="KJX17" i="11"/>
  <c r="KKF17" i="11"/>
  <c r="KKN17" i="11"/>
  <c r="KKV17" i="11"/>
  <c r="KLD17" i="11"/>
  <c r="KLL17" i="11"/>
  <c r="KLT17" i="11"/>
  <c r="KMB17" i="11"/>
  <c r="KMJ17" i="11"/>
  <c r="KMR17" i="11"/>
  <c r="KMZ17" i="11"/>
  <c r="KNH17" i="11"/>
  <c r="KNP17" i="11"/>
  <c r="KOB17" i="11"/>
  <c r="KOJ17" i="11"/>
  <c r="KOR17" i="11"/>
  <c r="KOZ17" i="11"/>
  <c r="KPD17" i="11"/>
  <c r="KPL17" i="11"/>
  <c r="KPT17" i="11"/>
  <c r="KQB17" i="11"/>
  <c r="KQJ17" i="11"/>
  <c r="KQR17" i="11"/>
  <c r="KRD17" i="11"/>
  <c r="KRL17" i="11"/>
  <c r="KRT17" i="11"/>
  <c r="KSB17" i="11"/>
  <c r="KSJ17" i="11"/>
  <c r="KSR17" i="11"/>
  <c r="KSZ17" i="11"/>
  <c r="KTH17" i="11"/>
  <c r="KTP17" i="11"/>
  <c r="KTX17" i="11"/>
  <c r="KUF17" i="11"/>
  <c r="KUN17" i="11"/>
  <c r="KUV17" i="11"/>
  <c r="KVD17" i="11"/>
  <c r="KVL17" i="11"/>
  <c r="KVT17" i="11"/>
  <c r="KWB17" i="11"/>
  <c r="KWJ17" i="11"/>
  <c r="KWV17" i="11"/>
  <c r="KXD17" i="11"/>
  <c r="KXL17" i="11"/>
  <c r="KXT17" i="11"/>
  <c r="KYB17" i="11"/>
  <c r="KYJ17" i="11"/>
  <c r="KYR17" i="11"/>
  <c r="KYZ17" i="11"/>
  <c r="KZH17" i="11"/>
  <c r="KZP17" i="11"/>
  <c r="KZX17" i="11"/>
  <c r="LAF17" i="11"/>
  <c r="LAN17" i="11"/>
  <c r="LAV17" i="11"/>
  <c r="LBH17" i="11"/>
  <c r="LBP17" i="11"/>
  <c r="LBX17" i="11"/>
  <c r="LCF17" i="11"/>
  <c r="LCN17" i="11"/>
  <c r="LCV17" i="11"/>
  <c r="LDD17" i="11"/>
  <c r="LDL17" i="11"/>
  <c r="LDT17" i="11"/>
  <c r="LEB17" i="11"/>
  <c r="LEJ17" i="11"/>
  <c r="LER17" i="11"/>
  <c r="LEZ17" i="11"/>
  <c r="LFH17" i="11"/>
  <c r="LFP17" i="11"/>
  <c r="LFX17" i="11"/>
  <c r="LGF17" i="11"/>
  <c r="LGN17" i="11"/>
  <c r="LGZ17" i="11"/>
  <c r="LHH17" i="11"/>
  <c r="LHP17" i="11"/>
  <c r="LHX17" i="11"/>
  <c r="LIF17" i="11"/>
  <c r="LIN17" i="11"/>
  <c r="LIV17" i="11"/>
  <c r="LJD17" i="11"/>
  <c r="LJL17" i="11"/>
  <c r="LJT17" i="11"/>
  <c r="LKF17" i="11"/>
  <c r="LKN17" i="11"/>
  <c r="LKV17" i="11"/>
  <c r="LLD17" i="11"/>
  <c r="LLL17" i="11"/>
  <c r="LLT17" i="11"/>
  <c r="LMB17" i="11"/>
  <c r="LMJ17" i="11"/>
  <c r="LMR17" i="11"/>
  <c r="LMZ17" i="11"/>
  <c r="LNH17" i="11"/>
  <c r="LNP17" i="11"/>
  <c r="LNX17" i="11"/>
  <c r="LOJ17" i="11"/>
  <c r="LOR17" i="11"/>
  <c r="LOZ17" i="11"/>
  <c r="LPH17" i="11"/>
  <c r="LPP17" i="11"/>
  <c r="LPX17" i="11"/>
  <c r="LQF17" i="11"/>
  <c r="LQN17" i="11"/>
  <c r="LQV17" i="11"/>
  <c r="LRD17" i="11"/>
  <c r="LRL17" i="11"/>
  <c r="LRT17" i="11"/>
  <c r="LSB17" i="11"/>
  <c r="LSJ17" i="11"/>
  <c r="LSR17" i="11"/>
  <c r="LTD17" i="11"/>
  <c r="LTL17" i="11"/>
  <c r="LTT17" i="11"/>
  <c r="LUB17" i="11"/>
  <c r="LUJ17" i="11"/>
  <c r="LUR17" i="11"/>
  <c r="LUZ17" i="11"/>
  <c r="LVH17" i="11"/>
  <c r="LVP17" i="11"/>
  <c r="LVX17" i="11"/>
  <c r="LWF17" i="11"/>
  <c r="LWN17" i="11"/>
  <c r="LWV17" i="11"/>
  <c r="LXD17" i="11"/>
  <c r="LXP17" i="11"/>
  <c r="LXX17" i="11"/>
  <c r="LYF17" i="11"/>
  <c r="LYN17" i="11"/>
  <c r="LYV17" i="11"/>
  <c r="LYZ17" i="11"/>
  <c r="LZD17" i="11"/>
  <c r="LZH17" i="11"/>
  <c r="LZL17" i="11"/>
  <c r="LZT17" i="11"/>
  <c r="MAF17" i="11"/>
  <c r="MAN17" i="11"/>
  <c r="MAV17" i="11"/>
  <c r="MBD17" i="11"/>
  <c r="MBL17" i="11"/>
  <c r="MBP17" i="11"/>
  <c r="MCB17" i="11"/>
  <c r="MCJ17" i="11"/>
  <c r="MCR17" i="11"/>
  <c r="MCZ17" i="11"/>
  <c r="MDH17" i="11"/>
  <c r="MDP17" i="11"/>
  <c r="MDX17" i="11"/>
  <c r="MEF17" i="11"/>
  <c r="MEN17" i="11"/>
  <c r="MEV17" i="11"/>
  <c r="MFD17" i="11"/>
  <c r="MFL17" i="11"/>
  <c r="MFT17" i="11"/>
  <c r="MGB17" i="11"/>
  <c r="MGJ17" i="11"/>
  <c r="MGR17" i="11"/>
  <c r="MGZ17" i="11"/>
  <c r="MHH17" i="11"/>
  <c r="MHP17" i="11"/>
  <c r="MHX17" i="11"/>
  <c r="MIF17" i="11"/>
  <c r="MIN17" i="11"/>
  <c r="MIV17" i="11"/>
  <c r="MJD17" i="11"/>
  <c r="MJL17" i="11"/>
  <c r="MJT17" i="11"/>
  <c r="MKB17" i="11"/>
  <c r="MKJ17" i="11"/>
  <c r="MKR17" i="11"/>
  <c r="MKZ17" i="11"/>
  <c r="MLL17" i="11"/>
  <c r="MLT17" i="11"/>
  <c r="MMB17" i="11"/>
  <c r="MMJ17" i="11"/>
  <c r="MMR17" i="11"/>
  <c r="MMZ17" i="11"/>
  <c r="MNH17" i="11"/>
  <c r="MNP17" i="11"/>
  <c r="MNX17" i="11"/>
  <c r="MOF17" i="11"/>
  <c r="MON17" i="11"/>
  <c r="MOV17" i="11"/>
  <c r="MPD17" i="11"/>
  <c r="MPL17" i="11"/>
  <c r="MPT17" i="11"/>
  <c r="MQF17" i="11"/>
  <c r="MQN17" i="11"/>
  <c r="MQV17" i="11"/>
  <c r="MRD17" i="11"/>
  <c r="MRL17" i="11"/>
  <c r="MRT17" i="11"/>
  <c r="MSB17" i="11"/>
  <c r="MSJ17" i="11"/>
  <c r="MSR17" i="11"/>
  <c r="MSZ17" i="11"/>
  <c r="MTH17" i="11"/>
  <c r="MTP17" i="11"/>
  <c r="MTX17" i="11"/>
  <c r="MUF17" i="11"/>
  <c r="MUN17" i="11"/>
  <c r="MUV17" i="11"/>
  <c r="MVD17" i="11"/>
  <c r="MVL17" i="11"/>
  <c r="MVT17" i="11"/>
  <c r="MWB17" i="11"/>
  <c r="MWN17" i="11"/>
  <c r="MWV17" i="11"/>
  <c r="MXD17" i="11"/>
  <c r="MXL17" i="11"/>
  <c r="MXT17" i="11"/>
  <c r="MYB17" i="11"/>
  <c r="MYJ17" i="11"/>
  <c r="MZH17" i="11"/>
  <c r="MZP17" i="11"/>
  <c r="MZX17" i="11"/>
  <c r="NAJ17" i="11"/>
  <c r="NAN17" i="11"/>
  <c r="NAV17" i="11"/>
  <c r="NBD17" i="11"/>
  <c r="NBL17" i="11"/>
  <c r="NBT17" i="11"/>
  <c r="NCF17" i="11"/>
  <c r="NCN17" i="11"/>
  <c r="NCV17" i="11"/>
  <c r="NDD17" i="11"/>
  <c r="NDL17" i="11"/>
  <c r="NDT17" i="11"/>
  <c r="NEB17" i="11"/>
  <c r="NEJ17" i="11"/>
  <c r="NER17" i="11"/>
  <c r="NEZ17" i="11"/>
  <c r="NFH17" i="11"/>
  <c r="NFP17" i="11"/>
  <c r="NFX17" i="11"/>
  <c r="NGF17" i="11"/>
  <c r="NGN17" i="11"/>
  <c r="NGV17" i="11"/>
  <c r="NHD17" i="11"/>
  <c r="NHL17" i="11"/>
  <c r="NHT17" i="11"/>
  <c r="NIF17" i="11"/>
  <c r="NIJ17" i="11"/>
  <c r="NIV17" i="11"/>
  <c r="NJD17" i="11"/>
  <c r="NJH17" i="11"/>
  <c r="NJP17" i="11"/>
  <c r="NKB17" i="11"/>
  <c r="NKJ17" i="11"/>
  <c r="NKR17" i="11"/>
  <c r="NKZ17" i="11"/>
  <c r="NLH17" i="11"/>
  <c r="NLP17" i="11"/>
  <c r="NLX17" i="11"/>
  <c r="NMF17" i="11"/>
  <c r="NMN17" i="11"/>
  <c r="NMV17" i="11"/>
  <c r="NND17" i="11"/>
  <c r="NNL17" i="11"/>
  <c r="NNT17" i="11"/>
  <c r="NOB17" i="11"/>
  <c r="NOJ17" i="11"/>
  <c r="NOR17" i="11"/>
  <c r="NPD17" i="11"/>
  <c r="NPL17" i="11"/>
  <c r="NPT17" i="11"/>
  <c r="NQB17" i="11"/>
  <c r="NQJ17" i="11"/>
  <c r="NQN17" i="11"/>
  <c r="NQZ17" i="11"/>
  <c r="NRD17" i="11"/>
  <c r="NRL17" i="11"/>
  <c r="NRT17" i="11"/>
  <c r="NSB17" i="11"/>
  <c r="NSN17" i="11"/>
  <c r="NSV17" i="11"/>
  <c r="NTD17" i="11"/>
  <c r="NTL17" i="11"/>
  <c r="NTT17" i="11"/>
  <c r="L18" i="11"/>
  <c r="T18" i="11"/>
  <c r="AB18" i="11"/>
  <c r="AJ18" i="11"/>
  <c r="AR18" i="11"/>
  <c r="AV18" i="11"/>
  <c r="BD18" i="11"/>
  <c r="BL18" i="11"/>
  <c r="BX18" i="11"/>
  <c r="CF18" i="11"/>
  <c r="CN18" i="11"/>
  <c r="CV18" i="11"/>
  <c r="CZ18" i="11"/>
  <c r="DH18" i="11"/>
  <c r="DP18" i="11"/>
  <c r="DX18" i="11"/>
  <c r="EF18" i="11"/>
  <c r="EN18" i="11"/>
  <c r="EV18" i="11"/>
  <c r="FD18" i="11"/>
  <c r="FL18" i="11"/>
  <c r="FT18" i="11"/>
  <c r="GB18" i="11"/>
  <c r="GJ18" i="11"/>
  <c r="GR18" i="11"/>
  <c r="GZ18" i="11"/>
  <c r="HL18" i="11"/>
  <c r="HP18" i="11"/>
  <c r="HX18" i="11"/>
  <c r="IF18" i="11"/>
  <c r="IN18" i="11"/>
  <c r="IV18" i="11"/>
  <c r="JD18" i="11"/>
  <c r="JL18" i="11"/>
  <c r="JT18" i="11"/>
  <c r="KB18" i="11"/>
  <c r="KJ18" i="11"/>
  <c r="KR18" i="11"/>
  <c r="KZ18" i="11"/>
  <c r="LH18" i="11"/>
  <c r="LP18" i="11"/>
  <c r="LX18" i="11"/>
  <c r="MF18" i="11"/>
  <c r="MN18" i="11"/>
  <c r="MV18" i="11"/>
  <c r="ND18" i="11"/>
  <c r="NL18" i="11"/>
  <c r="NX18" i="11"/>
  <c r="OB18" i="11"/>
  <c r="OJ18" i="11"/>
  <c r="OR18" i="11"/>
  <c r="OZ18" i="11"/>
  <c r="PH18" i="11"/>
  <c r="PP18" i="11"/>
  <c r="PX18" i="11"/>
  <c r="QF18" i="11"/>
  <c r="QN18" i="11"/>
  <c r="QV18" i="11"/>
  <c r="RD18" i="11"/>
  <c r="RL18" i="11"/>
  <c r="RT18" i="11"/>
  <c r="SB18" i="11"/>
  <c r="SJ18" i="11"/>
  <c r="SR18" i="11"/>
  <c r="SZ18" i="11"/>
  <c r="TH18" i="11"/>
  <c r="TP18" i="11"/>
  <c r="TX18" i="11"/>
  <c r="UF18" i="11"/>
  <c r="UJ18" i="11"/>
  <c r="UR18" i="11"/>
  <c r="UZ18" i="11"/>
  <c r="VH18" i="11"/>
  <c r="VP18" i="11"/>
  <c r="VX18" i="11"/>
  <c r="WJ18" i="11"/>
  <c r="WR18" i="11"/>
  <c r="WZ18" i="11"/>
  <c r="XH18" i="11"/>
  <c r="XP18" i="11"/>
  <c r="XX18" i="11"/>
  <c r="YF18" i="11"/>
  <c r="YJ18" i="11"/>
  <c r="YR18" i="11"/>
  <c r="YZ18" i="11"/>
  <c r="ZH18" i="11"/>
  <c r="ZP18" i="11"/>
  <c r="ZX18" i="11"/>
  <c r="AAF18" i="11"/>
  <c r="AAN18" i="11"/>
  <c r="AAV18" i="11"/>
  <c r="ABD18" i="11"/>
  <c r="ABL18" i="11"/>
  <c r="ABT18" i="11"/>
  <c r="ACB18" i="11"/>
  <c r="ACJ18" i="11"/>
  <c r="ACR18" i="11"/>
  <c r="ADD18" i="11"/>
  <c r="AKJ18" i="11"/>
  <c r="AKR18" i="11"/>
  <c r="AKZ18" i="11"/>
  <c r="ALH18" i="11"/>
  <c r="ALP18" i="11"/>
  <c r="ALX18" i="11"/>
  <c r="AMF18" i="11"/>
  <c r="AMN18" i="11"/>
  <c r="AMV18" i="11"/>
  <c r="AND18" i="11"/>
  <c r="ANL18" i="11"/>
  <c r="ANT18" i="11"/>
  <c r="AOB18" i="11"/>
  <c r="AOJ18" i="11"/>
  <c r="AON18" i="11"/>
  <c r="AOR18" i="11"/>
  <c r="AOV18" i="11"/>
  <c r="AOZ18" i="11"/>
  <c r="APH18" i="11"/>
  <c r="APP18" i="11"/>
  <c r="APX18" i="11"/>
  <c r="AQF18" i="11"/>
  <c r="AQN18" i="11"/>
  <c r="AQV18" i="11"/>
  <c r="ARD18" i="11"/>
  <c r="ARL18" i="11"/>
  <c r="ARX18" i="11"/>
  <c r="ASF18" i="11"/>
  <c r="ASN18" i="11"/>
  <c r="ASV18" i="11"/>
  <c r="ATD18" i="11"/>
  <c r="ATL18" i="11"/>
  <c r="ATT18" i="11"/>
  <c r="AUB18" i="11"/>
  <c r="AUJ18" i="11"/>
  <c r="AUR18" i="11"/>
  <c r="AUZ18" i="11"/>
  <c r="AVH18" i="11"/>
  <c r="AVP18" i="11"/>
  <c r="AVX18" i="11"/>
  <c r="AWF18" i="11"/>
  <c r="AWN18" i="11"/>
  <c r="AWV18" i="11"/>
  <c r="AXD18" i="11"/>
  <c r="AXL18" i="11"/>
  <c r="AXT18" i="11"/>
  <c r="AYB18" i="11"/>
  <c r="AYJ18" i="11"/>
  <c r="AYR18" i="11"/>
  <c r="AYZ18" i="11"/>
  <c r="AZH18" i="11"/>
  <c r="AZP18" i="11"/>
  <c r="AZX18" i="11"/>
  <c r="BAF18" i="11"/>
  <c r="BAN18" i="11"/>
  <c r="BAV18" i="11"/>
  <c r="BBD18" i="11"/>
  <c r="BBL18" i="11"/>
  <c r="BBT18" i="11"/>
  <c r="BCB18" i="11"/>
  <c r="BCJ18" i="11"/>
  <c r="BCR18" i="11"/>
  <c r="BCZ18" i="11"/>
  <c r="BDH18" i="11"/>
  <c r="BDP18" i="11"/>
  <c r="BDX18" i="11"/>
  <c r="BEF18" i="11"/>
  <c r="BEN18" i="11"/>
  <c r="BEV18" i="11"/>
  <c r="BFD18" i="11"/>
  <c r="BFL18" i="11"/>
  <c r="BFT18" i="11"/>
  <c r="BGB18" i="11"/>
  <c r="BGJ18" i="11"/>
  <c r="BGR18" i="11"/>
  <c r="BGZ18" i="11"/>
  <c r="BHH18" i="11"/>
  <c r="BHP18" i="11"/>
  <c r="BHX18" i="11"/>
  <c r="BIF18" i="11"/>
  <c r="BIN18" i="11"/>
  <c r="BIV18" i="11"/>
  <c r="BJD18" i="11"/>
  <c r="BJL18" i="11"/>
  <c r="BJT18" i="11"/>
  <c r="BJX18" i="11"/>
  <c r="BKF18" i="11"/>
  <c r="BKN18" i="11"/>
  <c r="BKV18" i="11"/>
  <c r="BKZ18" i="11"/>
  <c r="BLD18" i="11"/>
  <c r="BLH18" i="11"/>
  <c r="BLL18" i="11"/>
  <c r="BLT18" i="11"/>
  <c r="BLX18" i="11"/>
  <c r="BMB18" i="11"/>
  <c r="BMF18" i="11"/>
  <c r="BMJ18" i="11"/>
  <c r="BMN18" i="11"/>
  <c r="BMR18" i="11"/>
  <c r="BMV18" i="11"/>
  <c r="BMZ18" i="11"/>
  <c r="BND18" i="11"/>
  <c r="BNH18" i="11"/>
  <c r="BNL18" i="11"/>
  <c r="BNP18" i="11"/>
  <c r="BNT18" i="11"/>
  <c r="BNX18" i="11"/>
  <c r="BOB18" i="11"/>
  <c r="BOF18" i="11"/>
  <c r="BOJ18" i="11"/>
  <c r="BON18" i="11"/>
  <c r="BOR18" i="11"/>
  <c r="BOV18" i="11"/>
  <c r="BOZ18" i="11"/>
  <c r="BPD18" i="11"/>
  <c r="BPH18" i="11"/>
  <c r="BPL18" i="11"/>
  <c r="BPP18" i="11"/>
  <c r="BPT18" i="11"/>
  <c r="BPX18" i="11"/>
  <c r="BQB18" i="11"/>
  <c r="BQF18" i="11"/>
  <c r="BQJ18" i="11"/>
  <c r="BQN18" i="11"/>
  <c r="BQR18" i="11"/>
  <c r="BQV18" i="11"/>
  <c r="BQZ18" i="11"/>
  <c r="BRD18" i="11"/>
  <c r="BRH18" i="11"/>
  <c r="BRL18" i="11"/>
  <c r="BRP18" i="11"/>
  <c r="BRT18" i="11"/>
  <c r="BRX18" i="11"/>
  <c r="BSB18" i="11"/>
  <c r="BSF18" i="11"/>
  <c r="BSJ18" i="11"/>
  <c r="BSN18" i="11"/>
  <c r="BSR18" i="11"/>
  <c r="BSV18" i="11"/>
  <c r="BSZ18" i="11"/>
  <c r="BTD18" i="11"/>
  <c r="BTH18" i="11"/>
  <c r="BTL18" i="11"/>
  <c r="BTP18" i="11"/>
  <c r="BTT18" i="11"/>
  <c r="BTX18" i="11"/>
  <c r="BUB18" i="11"/>
  <c r="BUF18" i="11"/>
  <c r="BUJ18" i="11"/>
  <c r="BUN18" i="11"/>
  <c r="BUR18" i="11"/>
  <c r="BUV18" i="11"/>
  <c r="BUZ18" i="11"/>
  <c r="BVD18" i="11"/>
  <c r="BVH18" i="11"/>
  <c r="BVL18" i="11"/>
  <c r="BVP18" i="11"/>
  <c r="BVT18" i="11"/>
  <c r="BVX18" i="11"/>
  <c r="BWB18" i="11"/>
  <c r="BWF18" i="11"/>
  <c r="BWJ18" i="11"/>
  <c r="BWN18" i="11"/>
  <c r="BWR18" i="11"/>
  <c r="BWV18" i="11"/>
  <c r="BWZ18" i="11"/>
  <c r="BXD18" i="11"/>
  <c r="BXH18" i="11"/>
  <c r="BXL18" i="11"/>
  <c r="BXP18" i="11"/>
  <c r="BXT18" i="11"/>
  <c r="BXX18" i="11"/>
  <c r="BYB18" i="11"/>
  <c r="BYF18" i="11"/>
  <c r="BYJ18" i="11"/>
  <c r="BYN18" i="11"/>
  <c r="BYR18" i="11"/>
  <c r="BYV18" i="11"/>
  <c r="BYZ18" i="11"/>
  <c r="BZD18" i="11"/>
  <c r="BZH18" i="11"/>
  <c r="BZL18" i="11"/>
  <c r="BZP18" i="11"/>
  <c r="BZT18" i="11"/>
  <c r="BZX18" i="11"/>
  <c r="CAB18" i="11"/>
  <c r="CAF18" i="11"/>
  <c r="CAJ18" i="11"/>
  <c r="CAN18" i="11"/>
  <c r="CAR18" i="11"/>
  <c r="CAV18" i="11"/>
  <c r="CAZ18" i="11"/>
  <c r="CBD18" i="11"/>
  <c r="CBH18" i="11"/>
  <c r="CBL18" i="11"/>
  <c r="CBP18" i="11"/>
  <c r="CBT18" i="11"/>
  <c r="CBX18" i="11"/>
  <c r="CCB18" i="11"/>
  <c r="CCF18" i="11"/>
  <c r="CCJ18" i="11"/>
  <c r="CCN18" i="11"/>
  <c r="CCR18" i="11"/>
  <c r="CCV18" i="11"/>
  <c r="CCZ18" i="11"/>
  <c r="CDD18" i="11"/>
  <c r="CDH18" i="11"/>
  <c r="CDL18" i="11"/>
  <c r="CDP18" i="11"/>
  <c r="CDT18" i="11"/>
  <c r="CDX18" i="11"/>
  <c r="CEB18" i="11"/>
  <c r="CEF18" i="11"/>
  <c r="CEJ18" i="11"/>
  <c r="CEN18" i="11"/>
  <c r="CER18" i="11"/>
  <c r="CEV18" i="11"/>
  <c r="CEZ18" i="11"/>
  <c r="CFD18" i="11"/>
  <c r="CFH18" i="11"/>
  <c r="CFL18" i="11"/>
  <c r="CFP18" i="11"/>
  <c r="CFT18" i="11"/>
  <c r="CFX18" i="11"/>
  <c r="CGB18" i="11"/>
  <c r="CGF18" i="11"/>
  <c r="CGJ18" i="11"/>
  <c r="CGN18" i="11"/>
  <c r="CGR18" i="11"/>
  <c r="CGV18" i="11"/>
  <c r="CGZ18" i="11"/>
  <c r="CHD18" i="11"/>
  <c r="CHH18" i="11"/>
  <c r="CHL18" i="11"/>
  <c r="CHP18" i="11"/>
  <c r="CHT18" i="11"/>
  <c r="CHX18" i="11"/>
  <c r="CIB18" i="11"/>
  <c r="CIF18" i="11"/>
  <c r="CIJ18" i="11"/>
  <c r="CIN18" i="11"/>
  <c r="CIR18" i="11"/>
  <c r="CIV18" i="11"/>
  <c r="CIZ18" i="11"/>
  <c r="CJD18" i="11"/>
  <c r="CJH18" i="11"/>
  <c r="CJL18" i="11"/>
  <c r="CJP18" i="11"/>
  <c r="CJT18" i="11"/>
  <c r="CJX18" i="11"/>
  <c r="CKB18" i="11"/>
  <c r="CKF18" i="11"/>
  <c r="CKJ18" i="11"/>
  <c r="CKN18" i="11"/>
  <c r="CKR18" i="11"/>
  <c r="CKV18" i="11"/>
  <c r="CKZ18" i="11"/>
  <c r="CLD18" i="11"/>
  <c r="CLH18" i="11"/>
  <c r="CLL18" i="11"/>
  <c r="CLP18" i="11"/>
  <c r="CLT18" i="11"/>
  <c r="CLX18" i="11"/>
  <c r="CMB18" i="11"/>
  <c r="CMF18" i="11"/>
  <c r="CMJ18" i="11"/>
  <c r="CMN18" i="11"/>
  <c r="CMR18" i="11"/>
  <c r="CMV18" i="11"/>
  <c r="CMZ18" i="11"/>
  <c r="CND18" i="11"/>
  <c r="CNH18" i="11"/>
  <c r="CNL18" i="11"/>
  <c r="CNP18" i="11"/>
  <c r="CNT18" i="11"/>
  <c r="CNX18" i="11"/>
  <c r="COB18" i="11"/>
  <c r="COF18" i="11"/>
  <c r="COJ18" i="11"/>
  <c r="CON18" i="11"/>
  <c r="COR18" i="11"/>
  <c r="COV18" i="11"/>
  <c r="COZ18" i="11"/>
  <c r="CPD18" i="11"/>
  <c r="CPH18" i="11"/>
  <c r="CPL18" i="11"/>
  <c r="CPP18" i="11"/>
  <c r="CPT18" i="11"/>
  <c r="CPX18" i="11"/>
  <c r="CQB18" i="11"/>
  <c r="CQF18" i="11"/>
  <c r="CQJ18" i="11"/>
  <c r="CQN18" i="11"/>
  <c r="CQR18" i="11"/>
  <c r="CQV18" i="11"/>
  <c r="CQZ18" i="11"/>
  <c r="CRD18" i="11"/>
  <c r="CRH18" i="11"/>
  <c r="CRL18" i="11"/>
  <c r="CRP18" i="11"/>
  <c r="CRT18" i="11"/>
  <c r="CRX18" i="11"/>
  <c r="CSB18" i="11"/>
  <c r="CSF18" i="11"/>
  <c r="CSJ18" i="11"/>
  <c r="CSN18" i="11"/>
  <c r="CSR18" i="11"/>
  <c r="CSV18" i="11"/>
  <c r="CSZ18" i="11"/>
  <c r="CTD18" i="11"/>
  <c r="CTH18" i="11"/>
  <c r="CTL18" i="11"/>
  <c r="CTP18" i="11"/>
  <c r="CTT18" i="11"/>
  <c r="CTX18" i="11"/>
  <c r="CUB18" i="11"/>
  <c r="CUF18" i="11"/>
  <c r="CUJ18" i="11"/>
  <c r="CUN18" i="11"/>
  <c r="CUR18" i="11"/>
  <c r="CUV18" i="11"/>
  <c r="CUZ18" i="11"/>
  <c r="CVD18" i="11"/>
  <c r="CVH18" i="11"/>
  <c r="CVL18" i="11"/>
  <c r="CVP18" i="11"/>
  <c r="CVT18" i="11"/>
  <c r="CVX18" i="11"/>
  <c r="CWB18" i="11"/>
  <c r="CWF18" i="11"/>
  <c r="CWJ18" i="11"/>
  <c r="CWN18" i="11"/>
  <c r="CWR18" i="11"/>
  <c r="CWV18" i="11"/>
  <c r="CWZ18" i="11"/>
  <c r="CXD18" i="11"/>
  <c r="CXH18" i="11"/>
  <c r="CXL18" i="11"/>
  <c r="CXP18" i="11"/>
  <c r="CXT18" i="11"/>
  <c r="CXX18" i="11"/>
  <c r="CYB18" i="11"/>
  <c r="CYF18" i="11"/>
  <c r="CYJ18" i="11"/>
  <c r="CYN18" i="11"/>
  <c r="CYR18" i="11"/>
  <c r="CYV18" i="11"/>
  <c r="CYZ18" i="11"/>
  <c r="CZD18" i="11"/>
  <c r="CZH18" i="11"/>
  <c r="CZL18" i="11"/>
  <c r="CZP18" i="11"/>
  <c r="CZT18" i="11"/>
  <c r="CZX18" i="11"/>
  <c r="DAB18" i="11"/>
  <c r="DAF18" i="11"/>
  <c r="DAJ18" i="11"/>
  <c r="DAN18" i="11"/>
  <c r="DAR18" i="11"/>
  <c r="DAV18" i="11"/>
  <c r="DAZ18" i="11"/>
  <c r="DBD18" i="11"/>
  <c r="DBH18" i="11"/>
  <c r="DBL18" i="11"/>
  <c r="DBP18" i="11"/>
  <c r="DBT18" i="11"/>
  <c r="DBX18" i="11"/>
  <c r="DCB18" i="11"/>
  <c r="DCF18" i="11"/>
  <c r="DCJ18" i="11"/>
  <c r="DCN18" i="11"/>
  <c r="DCR18" i="11"/>
  <c r="DCV18" i="11"/>
  <c r="DCZ18" i="11"/>
  <c r="DDD18" i="11"/>
  <c r="DDH18" i="11"/>
  <c r="DDL18" i="11"/>
  <c r="DDP18" i="11"/>
  <c r="DDT18" i="11"/>
  <c r="DDX18" i="11"/>
  <c r="DEB18" i="11"/>
  <c r="DEF18" i="11"/>
  <c r="DEJ18" i="11"/>
  <c r="DEN18" i="11"/>
  <c r="DER18" i="11"/>
  <c r="DEV18" i="11"/>
  <c r="DEZ18" i="11"/>
  <c r="DFD18" i="11"/>
  <c r="DFH18" i="11"/>
  <c r="DFL18" i="11"/>
  <c r="DFP18" i="11"/>
  <c r="DFT18" i="11"/>
  <c r="DFX18" i="11"/>
  <c r="DGB18" i="11"/>
  <c r="DGF18" i="11"/>
  <c r="DGJ18" i="11"/>
  <c r="DGN18" i="11"/>
  <c r="DGR18" i="11"/>
  <c r="DGV18" i="11"/>
  <c r="DGZ18" i="11"/>
  <c r="DHD18" i="11"/>
  <c r="DHH18" i="11"/>
  <c r="DHL18" i="11"/>
  <c r="DHP18" i="11"/>
  <c r="DHT18" i="11"/>
  <c r="DHX18" i="11"/>
  <c r="DIB18" i="11"/>
  <c r="DIF18" i="11"/>
  <c r="DIJ18" i="11"/>
  <c r="DIN18" i="11"/>
  <c r="DIR18" i="11"/>
  <c r="DIV18" i="11"/>
  <c r="DIZ18" i="11"/>
  <c r="DJD18" i="11"/>
  <c r="DJH18" i="11"/>
  <c r="DJL18" i="11"/>
  <c r="DJP18" i="11"/>
  <c r="DJT18" i="11"/>
  <c r="DJX18" i="11"/>
  <c r="DKB18" i="11"/>
  <c r="DKF18" i="11"/>
  <c r="DKJ18" i="11"/>
  <c r="DKN18" i="11"/>
  <c r="DKR18" i="11"/>
  <c r="DKV18" i="11"/>
  <c r="DKZ18" i="11"/>
  <c r="DLD18" i="11"/>
  <c r="DLH18" i="11"/>
  <c r="DLL18" i="11"/>
  <c r="DLP18" i="11"/>
  <c r="DLT18" i="11"/>
  <c r="DLX18" i="11"/>
  <c r="DMB18" i="11"/>
  <c r="DMF18" i="11"/>
  <c r="DMJ18" i="11"/>
  <c r="DMN18" i="11"/>
  <c r="DMR18" i="11"/>
  <c r="DMV18" i="11"/>
  <c r="DND18" i="11"/>
  <c r="DNH18" i="11"/>
  <c r="DNL18" i="11"/>
  <c r="DNP18" i="11"/>
  <c r="DNT18" i="11"/>
  <c r="DNX18" i="11"/>
  <c r="DOB18" i="11"/>
  <c r="DOF18" i="11"/>
  <c r="DOJ18" i="11"/>
  <c r="DON18" i="11"/>
  <c r="DOR18" i="11"/>
  <c r="DOV18" i="11"/>
  <c r="DOZ18" i="11"/>
  <c r="DPD18" i="11"/>
  <c r="DPH18" i="11"/>
  <c r="DPL18" i="11"/>
  <c r="DPP18" i="11"/>
  <c r="DPT18" i="11"/>
  <c r="DPX18" i="11"/>
  <c r="DQB18" i="11"/>
  <c r="DQF18" i="11"/>
  <c r="DQJ18" i="11"/>
  <c r="DQN18" i="11"/>
  <c r="DQR18" i="11"/>
  <c r="DQV18" i="11"/>
  <c r="DQZ18" i="11"/>
  <c r="DRD18" i="11"/>
  <c r="DRH18" i="11"/>
  <c r="DRL18" i="11"/>
  <c r="DRP18" i="11"/>
  <c r="DRT18" i="11"/>
  <c r="DRX18" i="11"/>
  <c r="DSB18" i="11"/>
  <c r="DSF18" i="11"/>
  <c r="DSJ18" i="11"/>
  <c r="DSN18" i="11"/>
  <c r="DSR18" i="11"/>
  <c r="DSV18" i="11"/>
  <c r="DSZ18" i="11"/>
  <c r="DTD18" i="11"/>
  <c r="DTH18" i="11"/>
  <c r="DTL18" i="11"/>
  <c r="DTP18" i="11"/>
  <c r="DTT18" i="11"/>
  <c r="DTX18" i="11"/>
  <c r="DUB18" i="11"/>
  <c r="DUF18" i="11"/>
  <c r="DUJ18" i="11"/>
  <c r="DUN18" i="11"/>
  <c r="DUR18" i="11"/>
  <c r="DUV18" i="11"/>
  <c r="DUZ18" i="11"/>
  <c r="DVD18" i="11"/>
  <c r="DVH18" i="11"/>
  <c r="DVL18" i="11"/>
  <c r="DVP18" i="11"/>
  <c r="DVT18" i="11"/>
  <c r="DVX18" i="11"/>
  <c r="DWB18" i="11"/>
  <c r="DWF18" i="11"/>
  <c r="DWJ18" i="11"/>
  <c r="DWN18" i="11"/>
  <c r="DWR18" i="11"/>
  <c r="DWV18" i="11"/>
  <c r="DWZ18" i="11"/>
  <c r="DXD18" i="11"/>
  <c r="DXH18" i="11"/>
  <c r="DXL18" i="11"/>
  <c r="DXP18" i="11"/>
  <c r="DXT18" i="11"/>
  <c r="DXX18" i="11"/>
  <c r="DYB18" i="11"/>
  <c r="DYF18" i="11"/>
  <c r="DYJ18" i="11"/>
  <c r="DYN18" i="11"/>
  <c r="DYR18" i="11"/>
  <c r="DYV18" i="11"/>
  <c r="DYZ18" i="11"/>
  <c r="DZD18" i="11"/>
  <c r="DZH18" i="11"/>
  <c r="DZL18" i="11"/>
  <c r="DZP18" i="11"/>
  <c r="DZT18" i="11"/>
  <c r="DZX18" i="11"/>
  <c r="EAB18" i="11"/>
  <c r="EAF18" i="11"/>
  <c r="EAJ18" i="11"/>
  <c r="EAN18" i="11"/>
  <c r="EAR18" i="11"/>
  <c r="EAV18" i="11"/>
  <c r="EAZ18" i="11"/>
  <c r="EBD18" i="11"/>
  <c r="EBH18" i="11"/>
  <c r="EBL18" i="11"/>
  <c r="EBP18" i="11"/>
  <c r="EBT18" i="11"/>
  <c r="EBX18" i="11"/>
  <c r="ECB18" i="11"/>
  <c r="ECF18" i="11"/>
  <c r="ECJ18" i="11"/>
  <c r="ECN18" i="11"/>
  <c r="ECR18" i="11"/>
  <c r="ECV18" i="11"/>
  <c r="ECZ18" i="11"/>
  <c r="EDD18" i="11"/>
  <c r="EDH18" i="11"/>
  <c r="EDL18" i="11"/>
  <c r="EDP18" i="11"/>
  <c r="EDT18" i="11"/>
  <c r="EDX18" i="11"/>
  <c r="EEB18" i="11"/>
  <c r="EEF18" i="11"/>
  <c r="EEJ18" i="11"/>
  <c r="EEN18" i="11"/>
  <c r="EER18" i="11"/>
  <c r="EEV18" i="11"/>
  <c r="EEZ18" i="11"/>
  <c r="EFD18" i="11"/>
  <c r="EFH18" i="11"/>
  <c r="EFL18" i="11"/>
  <c r="EFP18" i="11"/>
  <c r="EFT18" i="11"/>
  <c r="EFX18" i="11"/>
  <c r="EGB18" i="11"/>
  <c r="EGF18" i="11"/>
  <c r="EGJ18" i="11"/>
  <c r="EGN18" i="11"/>
  <c r="EGR18" i="11"/>
  <c r="EGV18" i="11"/>
  <c r="EGZ18" i="11"/>
  <c r="EHD18" i="11"/>
  <c r="EHH18" i="11"/>
  <c r="EHL18" i="11"/>
  <c r="EHP18" i="11"/>
  <c r="EHT18" i="11"/>
  <c r="EHX18" i="11"/>
  <c r="EIB18" i="11"/>
  <c r="EIF18" i="11"/>
  <c r="EIJ18" i="11"/>
  <c r="EIN18" i="11"/>
  <c r="EIR18" i="11"/>
  <c r="EIV18" i="11"/>
  <c r="EIZ18" i="11"/>
  <c r="EJD18" i="11"/>
  <c r="EJH18" i="11"/>
  <c r="EJL18" i="11"/>
  <c r="EJP18" i="11"/>
  <c r="EJT18" i="11"/>
  <c r="EJX18" i="11"/>
  <c r="EKB18" i="11"/>
  <c r="EKF18" i="11"/>
  <c r="EKJ18" i="11"/>
  <c r="EKN18" i="11"/>
  <c r="EKR18" i="11"/>
  <c r="EKV18" i="11"/>
  <c r="EKZ18" i="11"/>
  <c r="ELD18" i="11"/>
  <c r="ELH18" i="11"/>
  <c r="ELL18" i="11"/>
  <c r="ELP18" i="11"/>
  <c r="ELT18" i="11"/>
  <c r="ELX18" i="11"/>
  <c r="EMB18" i="11"/>
  <c r="EMF18" i="11"/>
  <c r="EMJ18" i="11"/>
  <c r="EMN18" i="11"/>
  <c r="EMR18" i="11"/>
  <c r="EMV18" i="11"/>
  <c r="EMZ18" i="11"/>
  <c r="END18" i="11"/>
  <c r="ENH18" i="11"/>
  <c r="ENL18" i="11"/>
  <c r="ENP18" i="11"/>
  <c r="ENT18" i="11"/>
  <c r="ENX18" i="11"/>
  <c r="EOB18" i="11"/>
  <c r="EOF18" i="11"/>
  <c r="EOJ18" i="11"/>
  <c r="EON18" i="11"/>
  <c r="EOR18" i="11"/>
  <c r="EOV18" i="11"/>
  <c r="EOZ18" i="11"/>
  <c r="EPD18" i="11"/>
  <c r="EPH18" i="11"/>
  <c r="EPL18" i="11"/>
  <c r="EPP18" i="11"/>
  <c r="EPT18" i="11"/>
  <c r="EPX18" i="11"/>
  <c r="EQB18" i="11"/>
  <c r="EQF18" i="11"/>
  <c r="EQJ18" i="11"/>
  <c r="EQN18" i="11"/>
  <c r="EQR18" i="11"/>
  <c r="EQV18" i="11"/>
  <c r="EQZ18" i="11"/>
  <c r="ERD18" i="11"/>
  <c r="ERH18" i="11"/>
  <c r="ERL18" i="11"/>
  <c r="ERP18" i="11"/>
  <c r="ERT18" i="11"/>
  <c r="ERX18" i="11"/>
  <c r="ESB18" i="11"/>
  <c r="ESF18" i="11"/>
  <c r="ESJ18" i="11"/>
  <c r="ESN18" i="11"/>
  <c r="ESR18" i="11"/>
  <c r="ESV18" i="11"/>
  <c r="ESZ18" i="11"/>
  <c r="ETD18" i="11"/>
  <c r="ETH18" i="11"/>
  <c r="ETL18" i="11"/>
  <c r="ETP18" i="11"/>
  <c r="ETT18" i="11"/>
  <c r="ETX18" i="11"/>
  <c r="EUB18" i="11"/>
  <c r="EUF18" i="11"/>
  <c r="EUJ18" i="11"/>
  <c r="EUN18" i="11"/>
  <c r="EUR18" i="11"/>
  <c r="EUV18" i="11"/>
  <c r="EUZ18" i="11"/>
  <c r="EVD18" i="11"/>
  <c r="EVH18" i="11"/>
  <c r="EVL18" i="11"/>
  <c r="EVP18" i="11"/>
  <c r="EVT18" i="11"/>
  <c r="EVX18" i="11"/>
  <c r="EWB18" i="11"/>
  <c r="EWF18" i="11"/>
  <c r="EWJ18" i="11"/>
  <c r="EWN18" i="11"/>
  <c r="EWR18" i="11"/>
  <c r="EWV18" i="11"/>
  <c r="EWZ18" i="11"/>
  <c r="EXD18" i="11"/>
  <c r="EXH18" i="11"/>
  <c r="EXL18" i="11"/>
  <c r="EXP18" i="11"/>
  <c r="EXT18" i="11"/>
  <c r="EXX18" i="11"/>
  <c r="EYB18" i="11"/>
  <c r="EYF18" i="11"/>
  <c r="EYJ18" i="11"/>
  <c r="EYN18" i="11"/>
  <c r="EYR18" i="11"/>
  <c r="EYV18" i="11"/>
  <c r="EYZ18" i="11"/>
  <c r="EZD18" i="11"/>
  <c r="EZH18" i="11"/>
  <c r="EZL18" i="11"/>
  <c r="EZP18" i="11"/>
  <c r="EZT18" i="11"/>
  <c r="EZX18" i="11"/>
  <c r="FAB18" i="11"/>
  <c r="FAF18" i="11"/>
  <c r="FAJ18" i="11"/>
  <c r="FAN18" i="11"/>
  <c r="FAR18" i="11"/>
  <c r="FAV18" i="11"/>
  <c r="FAZ18" i="11"/>
  <c r="FBD18" i="11"/>
  <c r="FBH18" i="11"/>
  <c r="FBL18" i="11"/>
  <c r="FBP18" i="11"/>
  <c r="FBT18" i="11"/>
  <c r="FBX18" i="11"/>
  <c r="FCB18" i="11"/>
  <c r="FCF18" i="11"/>
  <c r="FCJ18" i="11"/>
  <c r="FCN18" i="11"/>
  <c r="FCR18" i="11"/>
  <c r="FCV18" i="11"/>
  <c r="FCZ18" i="11"/>
  <c r="FDD18" i="11"/>
  <c r="FDH18" i="11"/>
  <c r="FDL18" i="11"/>
  <c r="FDP18" i="11"/>
  <c r="FDT18" i="11"/>
  <c r="FDX18" i="11"/>
  <c r="FEB18" i="11"/>
  <c r="FEF18" i="11"/>
  <c r="FEJ18" i="11"/>
  <c r="FEN18" i="11"/>
  <c r="FER18" i="11"/>
  <c r="FEV18" i="11"/>
  <c r="FEZ18" i="11"/>
  <c r="FFD18" i="11"/>
  <c r="FFH18" i="11"/>
  <c r="FFL18" i="11"/>
  <c r="FFP18" i="11"/>
  <c r="FFT18" i="11"/>
  <c r="FFX18" i="11"/>
  <c r="FGB18" i="11"/>
  <c r="FGF18" i="11"/>
  <c r="FGJ18" i="11"/>
  <c r="FGN18" i="11"/>
  <c r="FGR18" i="11"/>
  <c r="FGV18" i="11"/>
  <c r="FGZ18" i="11"/>
  <c r="FHD18" i="11"/>
  <c r="FHH18" i="11"/>
  <c r="FHL18" i="11"/>
  <c r="FHP18" i="11"/>
  <c r="FHT18" i="11"/>
  <c r="FHX18" i="11"/>
  <c r="FIB18" i="11"/>
  <c r="FIF18" i="11"/>
  <c r="FIJ18" i="11"/>
  <c r="FIN18" i="11"/>
  <c r="FIR18" i="11"/>
  <c r="FIV18" i="11"/>
  <c r="FIZ18" i="11"/>
  <c r="FJD18" i="11"/>
  <c r="FJH18" i="11"/>
  <c r="FJL18" i="11"/>
  <c r="FJP18" i="11"/>
  <c r="FJT18" i="11"/>
  <c r="FJX18" i="11"/>
  <c r="FKB18" i="11"/>
  <c r="FKF18" i="11"/>
  <c r="FKJ18" i="11"/>
  <c r="FKN18" i="11"/>
  <c r="FKR18" i="11"/>
  <c r="FKV18" i="11"/>
  <c r="FKZ18" i="11"/>
  <c r="FLD18" i="11"/>
  <c r="FLH18" i="11"/>
  <c r="FLL18" i="11"/>
  <c r="FLP18" i="11"/>
  <c r="FLT18" i="11"/>
  <c r="FLX18" i="11"/>
  <c r="FMB18" i="11"/>
  <c r="FMF18" i="11"/>
  <c r="FMJ18" i="11"/>
  <c r="FMN18" i="11"/>
  <c r="FMR18" i="11"/>
  <c r="FMV18" i="11"/>
  <c r="FMZ18" i="11"/>
  <c r="FND18" i="11"/>
  <c r="FNH18" i="11"/>
  <c r="FNL18" i="11"/>
  <c r="FNP18" i="11"/>
  <c r="FNT18" i="11"/>
  <c r="FNX18" i="11"/>
  <c r="FOB18" i="11"/>
  <c r="FOF18" i="11"/>
  <c r="FOJ18" i="11"/>
  <c r="FON18" i="11"/>
  <c r="FOR18" i="11"/>
  <c r="FOV18" i="11"/>
  <c r="FOZ18" i="11"/>
  <c r="FPD18" i="11"/>
  <c r="FPH18" i="11"/>
  <c r="FPL18" i="11"/>
  <c r="FPP18" i="11"/>
  <c r="FPT18" i="11"/>
  <c r="FPX18" i="11"/>
  <c r="FQB18" i="11"/>
  <c r="FQF18" i="11"/>
  <c r="FQJ18" i="11"/>
  <c r="FQN18" i="11"/>
  <c r="FQR18" i="11"/>
  <c r="FQV18" i="11"/>
  <c r="FQZ18" i="11"/>
  <c r="FRD18" i="11"/>
  <c r="FRH18" i="11"/>
  <c r="FRL18" i="11"/>
  <c r="FRP18" i="11"/>
  <c r="FRT18" i="11"/>
  <c r="FRX18" i="11"/>
  <c r="FSB18" i="11"/>
  <c r="FSF18" i="11"/>
  <c r="FSJ18" i="11"/>
  <c r="FSN18" i="11"/>
  <c r="FSR18" i="11"/>
  <c r="FSV18" i="11"/>
  <c r="FSZ18" i="11"/>
  <c r="FTD18" i="11"/>
  <c r="FTH18" i="11"/>
  <c r="FTL18" i="11"/>
  <c r="FTP18" i="11"/>
  <c r="FTT18" i="11"/>
  <c r="FTX18" i="11"/>
  <c r="FUB18" i="11"/>
  <c r="FUF18" i="11"/>
  <c r="FUJ18" i="11"/>
  <c r="FUN18" i="11"/>
  <c r="FUR18" i="11"/>
  <c r="FUV18" i="11"/>
  <c r="FUZ18" i="11"/>
  <c r="FVD18" i="11"/>
  <c r="FVH18" i="11"/>
  <c r="FVL18" i="11"/>
  <c r="FVP18" i="11"/>
  <c r="FVT18" i="11"/>
  <c r="FVX18" i="11"/>
  <c r="FWB18" i="11"/>
  <c r="FWF18" i="11"/>
  <c r="FWJ18" i="11"/>
  <c r="FWN18" i="11"/>
  <c r="FWR18" i="11"/>
  <c r="FWV18" i="11"/>
  <c r="FWZ18" i="11"/>
  <c r="FXD18" i="11"/>
  <c r="FXH18" i="11"/>
  <c r="FXL18" i="11"/>
  <c r="FXP18" i="11"/>
  <c r="FXT18" i="11"/>
  <c r="FXX18" i="11"/>
  <c r="FYB18" i="11"/>
  <c r="FYF18" i="11"/>
  <c r="FYJ18" i="11"/>
  <c r="FYN18" i="11"/>
  <c r="FYR18" i="11"/>
  <c r="FYV18" i="11"/>
  <c r="FYZ18" i="11"/>
  <c r="FZD18" i="11"/>
  <c r="FZH18" i="11"/>
  <c r="FZL18" i="11"/>
  <c r="FZP18" i="11"/>
  <c r="FZT18" i="11"/>
  <c r="FZX18" i="11"/>
  <c r="GAB18" i="11"/>
  <c r="GAF18" i="11"/>
  <c r="GAJ18" i="11"/>
  <c r="GAN18" i="11"/>
  <c r="GAR18" i="11"/>
  <c r="GAV18" i="11"/>
  <c r="GAZ18" i="11"/>
  <c r="GBD18" i="11"/>
  <c r="GBH18" i="11"/>
  <c r="GBL18" i="11"/>
  <c r="GBP18" i="11"/>
  <c r="GBT18" i="11"/>
  <c r="GBX18" i="11"/>
  <c r="GCB18" i="11"/>
  <c r="GCF18" i="11"/>
  <c r="GCJ18" i="11"/>
  <c r="GCN18" i="11"/>
  <c r="GCR18" i="11"/>
  <c r="GCV18" i="11"/>
  <c r="GCZ18" i="11"/>
  <c r="GDD18" i="11"/>
  <c r="GDH18" i="11"/>
  <c r="GDL18" i="11"/>
  <c r="GDP18" i="11"/>
  <c r="GDT18" i="11"/>
  <c r="GDX18" i="11"/>
  <c r="GEB18" i="11"/>
  <c r="GEF18" i="11"/>
  <c r="GEJ18" i="11"/>
  <c r="GEN18" i="11"/>
  <c r="GER18" i="11"/>
  <c r="GEV18" i="11"/>
  <c r="GEZ18" i="11"/>
  <c r="GFD18" i="11"/>
  <c r="GFH18" i="11"/>
  <c r="GFL18" i="11"/>
  <c r="GFP18" i="11"/>
  <c r="GFT18" i="11"/>
  <c r="GFX18" i="11"/>
  <c r="GGB18" i="11"/>
  <c r="GGF18" i="11"/>
  <c r="GGJ18" i="11"/>
  <c r="GGN18" i="11"/>
  <c r="GGR18" i="11"/>
  <c r="GGV18" i="11"/>
  <c r="GGZ18" i="11"/>
  <c r="GHD18" i="11"/>
  <c r="GHH18" i="11"/>
  <c r="GHL18" i="11"/>
  <c r="GHP18" i="11"/>
  <c r="GHT18" i="11"/>
  <c r="GHX18" i="11"/>
  <c r="GIB18" i="11"/>
  <c r="GIF18" i="11"/>
  <c r="GIJ18" i="11"/>
  <c r="GIN18" i="11"/>
  <c r="GIR18" i="11"/>
  <c r="GIV18" i="11"/>
  <c r="GIZ18" i="11"/>
  <c r="GJD18" i="11"/>
  <c r="GJH18" i="11"/>
  <c r="GJL18" i="11"/>
  <c r="GJP18" i="11"/>
  <c r="GJT18" i="11"/>
  <c r="GJX18" i="11"/>
  <c r="GKB18" i="11"/>
  <c r="GKF18" i="11"/>
  <c r="GKJ18" i="11"/>
  <c r="GKN18" i="11"/>
  <c r="JRL17" i="11"/>
  <c r="JRP17" i="11"/>
  <c r="JRX17" i="11"/>
  <c r="JSF17" i="11"/>
  <c r="JSN17" i="11"/>
  <c r="JSV17" i="11"/>
  <c r="JTD17" i="11"/>
  <c r="JTL17" i="11"/>
  <c r="JTT17" i="11"/>
  <c r="JUB17" i="11"/>
  <c r="JUJ17" i="11"/>
  <c r="JUR17" i="11"/>
  <c r="JUZ17" i="11"/>
  <c r="JVH17" i="11"/>
  <c r="JVP17" i="11"/>
  <c r="JVX17" i="11"/>
  <c r="JWF17" i="11"/>
  <c r="JWN17" i="11"/>
  <c r="JWV17" i="11"/>
  <c r="JWZ17" i="11"/>
  <c r="JXH17" i="11"/>
  <c r="JXP17" i="11"/>
  <c r="JXX17" i="11"/>
  <c r="JYF17" i="11"/>
  <c r="JYN17" i="11"/>
  <c r="JYV17" i="11"/>
  <c r="JZD17" i="11"/>
  <c r="JZL17" i="11"/>
  <c r="JZT17" i="11"/>
  <c r="KAB17" i="11"/>
  <c r="KAJ17" i="11"/>
  <c r="KAR17" i="11"/>
  <c r="KAV17" i="11"/>
  <c r="KBD17" i="11"/>
  <c r="KBL17" i="11"/>
  <c r="KBT17" i="11"/>
  <c r="KCB17" i="11"/>
  <c r="KCJ17" i="11"/>
  <c r="KCR17" i="11"/>
  <c r="KCZ17" i="11"/>
  <c r="KDH17" i="11"/>
  <c r="KDL17" i="11"/>
  <c r="KDT17" i="11"/>
  <c r="KEB17" i="11"/>
  <c r="KEJ17" i="11"/>
  <c r="KER17" i="11"/>
  <c r="KEZ17" i="11"/>
  <c r="KFH17" i="11"/>
  <c r="KFP17" i="11"/>
  <c r="KFX17" i="11"/>
  <c r="KGF17" i="11"/>
  <c r="KGN17" i="11"/>
  <c r="KGV17" i="11"/>
  <c r="KHD17" i="11"/>
  <c r="KHH17" i="11"/>
  <c r="KHP17" i="11"/>
  <c r="KHX17" i="11"/>
  <c r="KIF17" i="11"/>
  <c r="KIN17" i="11"/>
  <c r="KIV17" i="11"/>
  <c r="KJD17" i="11"/>
  <c r="KJL17" i="11"/>
  <c r="KJT17" i="11"/>
  <c r="KKB17" i="11"/>
  <c r="KKJ17" i="11"/>
  <c r="KKR17" i="11"/>
  <c r="KKZ17" i="11"/>
  <c r="KLH17" i="11"/>
  <c r="KLP17" i="11"/>
  <c r="KLX17" i="11"/>
  <c r="KMF17" i="11"/>
  <c r="KMN17" i="11"/>
  <c r="KMV17" i="11"/>
  <c r="KND17" i="11"/>
  <c r="KNL17" i="11"/>
  <c r="KNT17" i="11"/>
  <c r="KNX17" i="11"/>
  <c r="KOF17" i="11"/>
  <c r="KON17" i="11"/>
  <c r="KOV17" i="11"/>
  <c r="KPH17" i="11"/>
  <c r="KPP17" i="11"/>
  <c r="KPX17" i="11"/>
  <c r="KQF17" i="11"/>
  <c r="KQN17" i="11"/>
  <c r="KQV17" i="11"/>
  <c r="KQZ17" i="11"/>
  <c r="KRH17" i="11"/>
  <c r="KRP17" i="11"/>
  <c r="KRX17" i="11"/>
  <c r="KSF17" i="11"/>
  <c r="KSN17" i="11"/>
  <c r="KSV17" i="11"/>
  <c r="KTD17" i="11"/>
  <c r="KTL17" i="11"/>
  <c r="KTT17" i="11"/>
  <c r="KUB17" i="11"/>
  <c r="KUJ17" i="11"/>
  <c r="KUR17" i="11"/>
  <c r="KUZ17" i="11"/>
  <c r="KVH17" i="11"/>
  <c r="KVP17" i="11"/>
  <c r="KVX17" i="11"/>
  <c r="KWF17" i="11"/>
  <c r="KWN17" i="11"/>
  <c r="KWR17" i="11"/>
  <c r="KWZ17" i="11"/>
  <c r="KXH17" i="11"/>
  <c r="KXP17" i="11"/>
  <c r="KXX17" i="11"/>
  <c r="KYF17" i="11"/>
  <c r="KYN17" i="11"/>
  <c r="KYV17" i="11"/>
  <c r="KZD17" i="11"/>
  <c r="KZL17" i="11"/>
  <c r="KZT17" i="11"/>
  <c r="LAB17" i="11"/>
  <c r="LAJ17" i="11"/>
  <c r="LAR17" i="11"/>
  <c r="LAZ17" i="11"/>
  <c r="LBD17" i="11"/>
  <c r="LBL17" i="11"/>
  <c r="LBT17" i="11"/>
  <c r="LCB17" i="11"/>
  <c r="LCJ17" i="11"/>
  <c r="LCR17" i="11"/>
  <c r="LCZ17" i="11"/>
  <c r="LDH17" i="11"/>
  <c r="LDP17" i="11"/>
  <c r="LDX17" i="11"/>
  <c r="LEF17" i="11"/>
  <c r="LEN17" i="11"/>
  <c r="LEV17" i="11"/>
  <c r="LFD17" i="11"/>
  <c r="LFL17" i="11"/>
  <c r="LFT17" i="11"/>
  <c r="LGB17" i="11"/>
  <c r="LGJ17" i="11"/>
  <c r="LGR17" i="11"/>
  <c r="LGV17" i="11"/>
  <c r="LHD17" i="11"/>
  <c r="LHL17" i="11"/>
  <c r="LHT17" i="11"/>
  <c r="LIB17" i="11"/>
  <c r="LIJ17" i="11"/>
  <c r="LIR17" i="11"/>
  <c r="LIZ17" i="11"/>
  <c r="LJH17" i="11"/>
  <c r="LJP17" i="11"/>
  <c r="LJX17" i="11"/>
  <c r="LKB17" i="11"/>
  <c r="LKJ17" i="11"/>
  <c r="LKR17" i="11"/>
  <c r="LKZ17" i="11"/>
  <c r="LLH17" i="11"/>
  <c r="LLP17" i="11"/>
  <c r="LLX17" i="11"/>
  <c r="LMF17" i="11"/>
  <c r="LMN17" i="11"/>
  <c r="LMV17" i="11"/>
  <c r="LND17" i="11"/>
  <c r="LNL17" i="11"/>
  <c r="LNT17" i="11"/>
  <c r="LOB17" i="11"/>
  <c r="LOF17" i="11"/>
  <c r="LON17" i="11"/>
  <c r="LOV17" i="11"/>
  <c r="LPD17" i="11"/>
  <c r="LPL17" i="11"/>
  <c r="LPT17" i="11"/>
  <c r="LQB17" i="11"/>
  <c r="LQJ17" i="11"/>
  <c r="LQR17" i="11"/>
  <c r="LQZ17" i="11"/>
  <c r="LRH17" i="11"/>
  <c r="LRP17" i="11"/>
  <c r="LRX17" i="11"/>
  <c r="LSF17" i="11"/>
  <c r="LSN17" i="11"/>
  <c r="LSV17" i="11"/>
  <c r="LSZ17" i="11"/>
  <c r="LTH17" i="11"/>
  <c r="LTP17" i="11"/>
  <c r="LTX17" i="11"/>
  <c r="LUF17" i="11"/>
  <c r="LUN17" i="11"/>
  <c r="LUV17" i="11"/>
  <c r="LVD17" i="11"/>
  <c r="LVL17" i="11"/>
  <c r="LVT17" i="11"/>
  <c r="LWB17" i="11"/>
  <c r="LWJ17" i="11"/>
  <c r="LWR17" i="11"/>
  <c r="LWZ17" i="11"/>
  <c r="LXH17" i="11"/>
  <c r="LXL17" i="11"/>
  <c r="LXT17" i="11"/>
  <c r="LYB17" i="11"/>
  <c r="LYJ17" i="11"/>
  <c r="LYR17" i="11"/>
  <c r="LZP17" i="11"/>
  <c r="LZX17" i="11"/>
  <c r="MAB17" i="11"/>
  <c r="MAJ17" i="11"/>
  <c r="MAR17" i="11"/>
  <c r="MAZ17" i="11"/>
  <c r="MBH17" i="11"/>
  <c r="MBT17" i="11"/>
  <c r="MBX17" i="11"/>
  <c r="MCF17" i="11"/>
  <c r="MCN17" i="11"/>
  <c r="MCV17" i="11"/>
  <c r="MDD17" i="11"/>
  <c r="MDL17" i="11"/>
  <c r="MDT17" i="11"/>
  <c r="MEB17" i="11"/>
  <c r="MEJ17" i="11"/>
  <c r="MER17" i="11"/>
  <c r="MEZ17" i="11"/>
  <c r="MFH17" i="11"/>
  <c r="MFP17" i="11"/>
  <c r="MFX17" i="11"/>
  <c r="MGF17" i="11"/>
  <c r="MGN17" i="11"/>
  <c r="MGV17" i="11"/>
  <c r="MHD17" i="11"/>
  <c r="MHL17" i="11"/>
  <c r="MHT17" i="11"/>
  <c r="MIB17" i="11"/>
  <c r="MIJ17" i="11"/>
  <c r="MIR17" i="11"/>
  <c r="MIZ17" i="11"/>
  <c r="MJH17" i="11"/>
  <c r="MJP17" i="11"/>
  <c r="MJX17" i="11"/>
  <c r="MKF17" i="11"/>
  <c r="MKN17" i="11"/>
  <c r="MKV17" i="11"/>
  <c r="MLD17" i="11"/>
  <c r="MLH17" i="11"/>
  <c r="MLP17" i="11"/>
  <c r="MLX17" i="11"/>
  <c r="MMF17" i="11"/>
  <c r="MMN17" i="11"/>
  <c r="MMV17" i="11"/>
  <c r="MND17" i="11"/>
  <c r="MNL17" i="11"/>
  <c r="MNT17" i="11"/>
  <c r="MOB17" i="11"/>
  <c r="MOJ17" i="11"/>
  <c r="MOR17" i="11"/>
  <c r="MOZ17" i="11"/>
  <c r="MPH17" i="11"/>
  <c r="MPP17" i="11"/>
  <c r="MPX17" i="11"/>
  <c r="MQB17" i="11"/>
  <c r="MQJ17" i="11"/>
  <c r="MQR17" i="11"/>
  <c r="MQZ17" i="11"/>
  <c r="MRH17" i="11"/>
  <c r="MRP17" i="11"/>
  <c r="MRX17" i="11"/>
  <c r="MSF17" i="11"/>
  <c r="MSN17" i="11"/>
  <c r="MSV17" i="11"/>
  <c r="MTD17" i="11"/>
  <c r="MTL17" i="11"/>
  <c r="MTT17" i="11"/>
  <c r="MUB17" i="11"/>
  <c r="MUJ17" i="11"/>
  <c r="MUR17" i="11"/>
  <c r="MUZ17" i="11"/>
  <c r="MVH17" i="11"/>
  <c r="MVP17" i="11"/>
  <c r="MVX17" i="11"/>
  <c r="MWF17" i="11"/>
  <c r="MWJ17" i="11"/>
  <c r="MWR17" i="11"/>
  <c r="MWZ17" i="11"/>
  <c r="MXH17" i="11"/>
  <c r="MXP17" i="11"/>
  <c r="MXX17" i="11"/>
  <c r="MYF17" i="11"/>
  <c r="MYN17" i="11"/>
  <c r="MYR17" i="11"/>
  <c r="MYV17" i="11"/>
  <c r="MYZ17" i="11"/>
  <c r="MZD17" i="11"/>
  <c r="MZL17" i="11"/>
  <c r="MZT17" i="11"/>
  <c r="NAB17" i="11"/>
  <c r="NAF17" i="11"/>
  <c r="NAR17" i="11"/>
  <c r="NAZ17" i="11"/>
  <c r="NBH17" i="11"/>
  <c r="NBP17" i="11"/>
  <c r="NBX17" i="11"/>
  <c r="NCB17" i="11"/>
  <c r="NCJ17" i="11"/>
  <c r="NCR17" i="11"/>
  <c r="NCZ17" i="11"/>
  <c r="NDH17" i="11"/>
  <c r="NDP17" i="11"/>
  <c r="NDX17" i="11"/>
  <c r="NEF17" i="11"/>
  <c r="NEN17" i="11"/>
  <c r="NEV17" i="11"/>
  <c r="NFD17" i="11"/>
  <c r="NFL17" i="11"/>
  <c r="NFT17" i="11"/>
  <c r="NGB17" i="11"/>
  <c r="NGJ17" i="11"/>
  <c r="NGR17" i="11"/>
  <c r="NGZ17" i="11"/>
  <c r="NHH17" i="11"/>
  <c r="NHP17" i="11"/>
  <c r="NHX17" i="11"/>
  <c r="NIB17" i="11"/>
  <c r="NIN17" i="11"/>
  <c r="NIR17" i="11"/>
  <c r="NIZ17" i="11"/>
  <c r="NJL17" i="11"/>
  <c r="NJT17" i="11"/>
  <c r="NJX17" i="11"/>
  <c r="NKF17" i="11"/>
  <c r="NKN17" i="11"/>
  <c r="NKV17" i="11"/>
  <c r="NLD17" i="11"/>
  <c r="NLL17" i="11"/>
  <c r="NLT17" i="11"/>
  <c r="NMB17" i="11"/>
  <c r="NMJ17" i="11"/>
  <c r="NMR17" i="11"/>
  <c r="NMZ17" i="11"/>
  <c r="NNH17" i="11"/>
  <c r="NNP17" i="11"/>
  <c r="NNX17" i="11"/>
  <c r="NOF17" i="11"/>
  <c r="NON17" i="11"/>
  <c r="NOV17" i="11"/>
  <c r="NOZ17" i="11"/>
  <c r="NPH17" i="11"/>
  <c r="NPP17" i="11"/>
  <c r="NPX17" i="11"/>
  <c r="NQF17" i="11"/>
  <c r="NQR17" i="11"/>
  <c r="NQV17" i="11"/>
  <c r="NRH17" i="11"/>
  <c r="NRP17" i="11"/>
  <c r="NRX17" i="11"/>
  <c r="NSF17" i="11"/>
  <c r="NSJ17" i="11"/>
  <c r="NSR17" i="11"/>
  <c r="NSZ17" i="11"/>
  <c r="NTH17" i="11"/>
  <c r="NTP17" i="11"/>
  <c r="H18" i="11"/>
  <c r="P18" i="11"/>
  <c r="X18" i="11"/>
  <c r="AF18" i="11"/>
  <c r="AN18" i="11"/>
  <c r="AZ18" i="11"/>
  <c r="BH18" i="11"/>
  <c r="BP18" i="11"/>
  <c r="BT18" i="11"/>
  <c r="CB18" i="11"/>
  <c r="CJ18" i="11"/>
  <c r="CR18" i="11"/>
  <c r="DD18" i="11"/>
  <c r="DL18" i="11"/>
  <c r="DT18" i="11"/>
  <c r="EB18" i="11"/>
  <c r="EJ18" i="11"/>
  <c r="ER18" i="11"/>
  <c r="EZ18" i="11"/>
  <c r="FH18" i="11"/>
  <c r="FP18" i="11"/>
  <c r="FX18" i="11"/>
  <c r="GF18" i="11"/>
  <c r="GN18" i="11"/>
  <c r="GV18" i="11"/>
  <c r="HD18" i="11"/>
  <c r="HH18" i="11"/>
  <c r="HT18" i="11"/>
  <c r="IB18" i="11"/>
  <c r="IJ18" i="11"/>
  <c r="IR18" i="11"/>
  <c r="IZ18" i="11"/>
  <c r="JH18" i="11"/>
  <c r="JP18" i="11"/>
  <c r="JX18" i="11"/>
  <c r="KF18" i="11"/>
  <c r="KN18" i="11"/>
  <c r="KV18" i="11"/>
  <c r="LD18" i="11"/>
  <c r="LL18" i="11"/>
  <c r="LT18" i="11"/>
  <c r="MB18" i="11"/>
  <c r="MJ18" i="11"/>
  <c r="MR18" i="11"/>
  <c r="MZ18" i="11"/>
  <c r="NH18" i="11"/>
  <c r="NP18" i="11"/>
  <c r="NT18" i="11"/>
  <c r="OF18" i="11"/>
  <c r="ON18" i="11"/>
  <c r="OV18" i="11"/>
  <c r="PD18" i="11"/>
  <c r="PL18" i="11"/>
  <c r="PT18" i="11"/>
  <c r="QB18" i="11"/>
  <c r="QJ18" i="11"/>
  <c r="QR18" i="11"/>
  <c r="QZ18" i="11"/>
  <c r="RH18" i="11"/>
  <c r="RP18" i="11"/>
  <c r="RX18" i="11"/>
  <c r="SF18" i="11"/>
  <c r="SN18" i="11"/>
  <c r="SV18" i="11"/>
  <c r="TD18" i="11"/>
  <c r="TL18" i="11"/>
  <c r="TT18" i="11"/>
  <c r="UB18" i="11"/>
  <c r="UN18" i="11"/>
  <c r="UV18" i="11"/>
  <c r="VD18" i="11"/>
  <c r="VL18" i="11"/>
  <c r="VT18" i="11"/>
  <c r="WB18" i="11"/>
  <c r="WF18" i="11"/>
  <c r="WN18" i="11"/>
  <c r="WV18" i="11"/>
  <c r="XD18" i="11"/>
  <c r="XL18" i="11"/>
  <c r="XT18" i="11"/>
  <c r="YB18" i="11"/>
  <c r="YN18" i="11"/>
  <c r="YV18" i="11"/>
  <c r="ZD18" i="11"/>
  <c r="ZL18" i="11"/>
  <c r="ZT18" i="11"/>
  <c r="AAB18" i="11"/>
  <c r="AAJ18" i="11"/>
  <c r="AAR18" i="11"/>
  <c r="AAZ18" i="11"/>
  <c r="ABH18" i="11"/>
  <c r="ABP18" i="11"/>
  <c r="ABX18" i="11"/>
  <c r="ACF18" i="11"/>
  <c r="ACN18" i="11"/>
  <c r="ACV18" i="11"/>
  <c r="ACZ18" i="11"/>
  <c r="ADH18" i="11"/>
  <c r="ADL18" i="11"/>
  <c r="ADP18" i="11"/>
  <c r="ADT18" i="11"/>
  <c r="ADX18" i="11"/>
  <c r="AEB18" i="11"/>
  <c r="AEF18" i="11"/>
  <c r="AEJ18" i="11"/>
  <c r="AEN18" i="11"/>
  <c r="AER18" i="11"/>
  <c r="AEV18" i="11"/>
  <c r="AEZ18" i="11"/>
  <c r="AFD18" i="11"/>
  <c r="AFH18" i="11"/>
  <c r="AFL18" i="11"/>
  <c r="AFP18" i="11"/>
  <c r="AFT18" i="11"/>
  <c r="AFX18" i="11"/>
  <c r="AGB18" i="11"/>
  <c r="AGF18" i="11"/>
  <c r="AGJ18" i="11"/>
  <c r="AGN18" i="11"/>
  <c r="AGR18" i="11"/>
  <c r="AGV18" i="11"/>
  <c r="AGZ18" i="11"/>
  <c r="AHD18" i="11"/>
  <c r="AHH18" i="11"/>
  <c r="AHL18" i="11"/>
  <c r="AHP18" i="11"/>
  <c r="AHT18" i="11"/>
  <c r="AHX18" i="11"/>
  <c r="AIB18" i="11"/>
  <c r="AIF18" i="11"/>
  <c r="AIJ18" i="11"/>
  <c r="AIN18" i="11"/>
  <c r="AIR18" i="11"/>
  <c r="AIV18" i="11"/>
  <c r="AIZ18" i="11"/>
  <c r="AJD18" i="11"/>
  <c r="AJH18" i="11"/>
  <c r="AJL18" i="11"/>
  <c r="AJP18" i="11"/>
  <c r="AJT18" i="11"/>
  <c r="AJX18" i="11"/>
  <c r="AKB18" i="11"/>
  <c r="AKF18" i="11"/>
  <c r="AKN18" i="11"/>
  <c r="AKV18" i="11"/>
  <c r="ALD18" i="11"/>
  <c r="ALL18" i="11"/>
  <c r="ALT18" i="11"/>
  <c r="AMB18" i="11"/>
  <c r="AMJ18" i="11"/>
  <c r="AMR18" i="11"/>
  <c r="AMZ18" i="11"/>
  <c r="ANH18" i="11"/>
  <c r="ANP18" i="11"/>
  <c r="ANX18" i="11"/>
  <c r="AOF18" i="11"/>
  <c r="APD18" i="11"/>
  <c r="APL18" i="11"/>
  <c r="APT18" i="11"/>
  <c r="AQB18" i="11"/>
  <c r="AQJ18" i="11"/>
  <c r="AQR18" i="11"/>
  <c r="AQZ18" i="11"/>
  <c r="ARH18" i="11"/>
  <c r="ARP18" i="11"/>
  <c r="ART18" i="11"/>
  <c r="ASB18" i="11"/>
  <c r="ASJ18" i="11"/>
  <c r="ASR18" i="11"/>
  <c r="ASZ18" i="11"/>
  <c r="ATH18" i="11"/>
  <c r="ATP18" i="11"/>
  <c r="ATX18" i="11"/>
  <c r="AUF18" i="11"/>
  <c r="AUN18" i="11"/>
  <c r="AUV18" i="11"/>
  <c r="AVD18" i="11"/>
  <c r="AVL18" i="11"/>
  <c r="AVT18" i="11"/>
  <c r="AWB18" i="11"/>
  <c r="AWJ18" i="11"/>
  <c r="AWR18" i="11"/>
  <c r="AWZ18" i="11"/>
  <c r="AXH18" i="11"/>
  <c r="AXP18" i="11"/>
  <c r="AXX18" i="11"/>
  <c r="AYF18" i="11"/>
  <c r="AYN18" i="11"/>
  <c r="AYV18" i="11"/>
  <c r="AZD18" i="11"/>
  <c r="AZL18" i="11"/>
  <c r="AZT18" i="11"/>
  <c r="BAB18" i="11"/>
  <c r="BAJ18" i="11"/>
  <c r="BAR18" i="11"/>
  <c r="BAZ18" i="11"/>
  <c r="BBH18" i="11"/>
  <c r="BBP18" i="11"/>
  <c r="BBX18" i="11"/>
  <c r="BCF18" i="11"/>
  <c r="BCN18" i="11"/>
  <c r="BCV18" i="11"/>
  <c r="BDD18" i="11"/>
  <c r="BDL18" i="11"/>
  <c r="BDT18" i="11"/>
  <c r="BEB18" i="11"/>
  <c r="BEJ18" i="11"/>
  <c r="BER18" i="11"/>
  <c r="BEZ18" i="11"/>
  <c r="BFH18" i="11"/>
  <c r="BFP18" i="11"/>
  <c r="BFX18" i="11"/>
  <c r="BGF18" i="11"/>
  <c r="BGN18" i="11"/>
  <c r="BGV18" i="11"/>
  <c r="BHD18" i="11"/>
  <c r="BHL18" i="11"/>
  <c r="BHT18" i="11"/>
  <c r="BIB18" i="11"/>
  <c r="BIJ18" i="11"/>
  <c r="BIR18" i="11"/>
  <c r="BIZ18" i="11"/>
  <c r="BJH18" i="11"/>
  <c r="BJP18" i="11"/>
  <c r="BKB18" i="11"/>
  <c r="BKJ18" i="11"/>
  <c r="BKR18" i="11"/>
  <c r="BLP18" i="11"/>
  <c r="DMZ18" i="11"/>
  <c r="GKR18" i="11"/>
  <c r="GKV18" i="11"/>
  <c r="GKZ18" i="11"/>
  <c r="GLD18" i="11"/>
  <c r="GLH18" i="11"/>
  <c r="GLL18" i="11"/>
  <c r="GLP18" i="11"/>
  <c r="GLT18" i="11"/>
  <c r="GLX18" i="11"/>
  <c r="GMB18" i="11"/>
  <c r="GMF18" i="11"/>
  <c r="GMJ18" i="11"/>
  <c r="GMN18" i="11"/>
  <c r="GMR18" i="11"/>
  <c r="GMV18" i="11"/>
  <c r="GMZ18" i="11"/>
  <c r="GND18" i="11"/>
  <c r="GNH18" i="11"/>
  <c r="GNL18" i="11"/>
  <c r="GNP18" i="11"/>
  <c r="GNT18" i="11"/>
  <c r="GNX18" i="11"/>
  <c r="GOB18" i="11"/>
  <c r="GOF18" i="11"/>
  <c r="GOJ18" i="11"/>
  <c r="GON18" i="11"/>
  <c r="GOR18" i="11"/>
  <c r="GOV18" i="11"/>
  <c r="GOZ18" i="11"/>
  <c r="GPD18" i="11"/>
  <c r="GPH18" i="11"/>
  <c r="GPL18" i="11"/>
  <c r="GPP18" i="11"/>
  <c r="GPT18" i="11"/>
  <c r="GPX18" i="11"/>
  <c r="GQB18" i="11"/>
  <c r="GQF18" i="11"/>
  <c r="GQJ18" i="11"/>
  <c r="GQN18" i="11"/>
  <c r="GQR18" i="11"/>
  <c r="GQV18" i="11"/>
  <c r="GQZ18" i="11"/>
  <c r="GRD18" i="11"/>
  <c r="GRH18" i="11"/>
  <c r="GRL18" i="11"/>
  <c r="GRP18" i="11"/>
  <c r="GRT18" i="11"/>
  <c r="GRX18" i="11"/>
  <c r="GSB18" i="11"/>
  <c r="GSF18" i="11"/>
  <c r="GSJ18" i="11"/>
  <c r="GSN18" i="11"/>
  <c r="GSR18" i="11"/>
  <c r="GSV18" i="11"/>
  <c r="GSZ18" i="11"/>
  <c r="GTD18" i="11"/>
  <c r="GTH18" i="11"/>
  <c r="GTL18" i="11"/>
  <c r="GTP18" i="11"/>
  <c r="GTT18" i="11"/>
  <c r="GTX18" i="11"/>
  <c r="GUB18" i="11"/>
  <c r="GUF18" i="11"/>
  <c r="GUJ18" i="11"/>
  <c r="GUN18" i="11"/>
  <c r="GUR18" i="11"/>
  <c r="GUV18" i="11"/>
  <c r="GUZ18" i="11"/>
  <c r="GVD18" i="11"/>
  <c r="GVH18" i="11"/>
  <c r="GVL18" i="11"/>
  <c r="GVP18" i="11"/>
  <c r="GVT18" i="11"/>
  <c r="GVX18" i="11"/>
  <c r="GWB18" i="11"/>
  <c r="GWF18" i="11"/>
  <c r="GWJ18" i="11"/>
  <c r="GWN18" i="11"/>
  <c r="GWR18" i="11"/>
  <c r="GWV18" i="11"/>
  <c r="GWZ18" i="11"/>
  <c r="GXD18" i="11"/>
  <c r="GXH18" i="11"/>
  <c r="GXL18" i="11"/>
  <c r="GXP18" i="11"/>
  <c r="GXT18" i="11"/>
  <c r="GXX18" i="11"/>
  <c r="GYB18" i="11"/>
  <c r="GYF18" i="11"/>
  <c r="GYJ18" i="11"/>
  <c r="GYN18" i="11"/>
  <c r="GYR18" i="11"/>
  <c r="GYV18" i="11"/>
  <c r="GYZ18" i="11"/>
  <c r="GZD18" i="11"/>
  <c r="GZH18" i="11"/>
  <c r="GZL18" i="11"/>
  <c r="GZP18" i="11"/>
  <c r="GZT18" i="11"/>
  <c r="GZX18" i="11"/>
  <c r="HAB18" i="11"/>
  <c r="HAF18" i="11"/>
  <c r="HAJ18" i="11"/>
  <c r="HAN18" i="11"/>
  <c r="HAR18" i="11"/>
  <c r="HAV18" i="11"/>
  <c r="HAZ18" i="11"/>
  <c r="HBD18" i="11"/>
  <c r="HBH18" i="11"/>
  <c r="HBL18" i="11"/>
  <c r="HBP18" i="11"/>
  <c r="HBT18" i="11"/>
  <c r="HBX18" i="11"/>
  <c r="HCB18" i="11"/>
  <c r="HCF18" i="11"/>
  <c r="HCJ18" i="11"/>
  <c r="HCN18" i="11"/>
  <c r="HCR18" i="11"/>
  <c r="HCV18" i="11"/>
  <c r="HCZ18" i="11"/>
  <c r="HDD18" i="11"/>
  <c r="HDH18" i="11"/>
  <c r="HDL18" i="11"/>
  <c r="HDP18" i="11"/>
  <c r="HDT18" i="11"/>
  <c r="HDX18" i="11"/>
  <c r="HEB18" i="11"/>
  <c r="HEF18" i="11"/>
  <c r="HEJ18" i="11"/>
  <c r="HEN18" i="11"/>
  <c r="HER18" i="11"/>
  <c r="HEV18" i="11"/>
  <c r="HEZ18" i="11"/>
  <c r="HFD18" i="11"/>
  <c r="HFH18" i="11"/>
  <c r="HFL18" i="11"/>
  <c r="HFP18" i="11"/>
  <c r="HFT18" i="11"/>
  <c r="HFX18" i="11"/>
  <c r="HGB18" i="11"/>
  <c r="HGF18" i="11"/>
  <c r="HGJ18" i="11"/>
  <c r="HGN18" i="11"/>
  <c r="HGR18" i="11"/>
  <c r="HGV18" i="11"/>
  <c r="HGZ18" i="11"/>
  <c r="HHD18" i="11"/>
  <c r="HHH18" i="11"/>
  <c r="HHL18" i="11"/>
  <c r="HHP18" i="11"/>
  <c r="HHT18" i="11"/>
  <c r="HHX18" i="11"/>
  <c r="HIB18" i="11"/>
  <c r="HIF18" i="11"/>
  <c r="HIJ18" i="11"/>
  <c r="HIN18" i="11"/>
  <c r="HIR18" i="11"/>
  <c r="HIV18" i="11"/>
  <c r="HIZ18" i="11"/>
  <c r="HJD18" i="11"/>
  <c r="HJH18" i="11"/>
  <c r="HJL18" i="11"/>
  <c r="HJP18" i="11"/>
  <c r="HJT18" i="11"/>
  <c r="HJX18" i="11"/>
  <c r="HKB18" i="11"/>
  <c r="HKF18" i="11"/>
  <c r="HKJ18" i="11"/>
  <c r="HKN18" i="11"/>
  <c r="HKR18" i="11"/>
  <c r="HKV18" i="11"/>
  <c r="HKZ18" i="11"/>
  <c r="HLD18" i="11"/>
  <c r="HLH18" i="11"/>
  <c r="HLL18" i="11"/>
  <c r="HLP18" i="11"/>
  <c r="HLT18" i="11"/>
  <c r="HLX18" i="11"/>
  <c r="HMB18" i="11"/>
  <c r="HMF18" i="11"/>
  <c r="HMJ18" i="11"/>
  <c r="HMN18" i="11"/>
  <c r="HMR18" i="11"/>
  <c r="HMV18" i="11"/>
  <c r="HMZ18" i="11"/>
  <c r="HND18" i="11"/>
  <c r="HNH18" i="11"/>
  <c r="HNL18" i="11"/>
  <c r="HNP18" i="11"/>
  <c r="HNT18" i="11"/>
  <c r="HNX18" i="11"/>
  <c r="HOB18" i="11"/>
  <c r="HOF18" i="11"/>
  <c r="HOJ18" i="11"/>
  <c r="HON18" i="11"/>
  <c r="HOR18" i="11"/>
  <c r="HOV18" i="11"/>
  <c r="HOZ18" i="11"/>
  <c r="HPD18" i="11"/>
  <c r="HPH18" i="11"/>
  <c r="HPL18" i="11"/>
  <c r="HPP18" i="11"/>
  <c r="HPT18" i="11"/>
  <c r="HPX18" i="11"/>
  <c r="HQB18" i="11"/>
  <c r="HQF18" i="11"/>
  <c r="HQJ18" i="11"/>
  <c r="HQN18" i="11"/>
  <c r="HQR18" i="11"/>
  <c r="HQV18" i="11"/>
  <c r="HQZ18" i="11"/>
  <c r="HRD18" i="11"/>
  <c r="HRH18" i="11"/>
  <c r="HRL18" i="11"/>
  <c r="HRP18" i="11"/>
  <c r="HRT18" i="11"/>
  <c r="HRX18" i="11"/>
  <c r="HSB18" i="11"/>
  <c r="HSF18" i="11"/>
  <c r="HSJ18" i="11"/>
  <c r="HSN18" i="11"/>
  <c r="HSR18" i="11"/>
  <c r="HSV18" i="11"/>
  <c r="HSZ18" i="11"/>
  <c r="HTD18" i="11"/>
  <c r="HTH18" i="11"/>
  <c r="HTL18" i="11"/>
  <c r="HTP18" i="11"/>
  <c r="HTT18" i="11"/>
  <c r="HTX18" i="11"/>
  <c r="HUB18" i="11"/>
  <c r="HUF18" i="11"/>
  <c r="HUJ18" i="11"/>
  <c r="HUN18" i="11"/>
  <c r="HUR18" i="11"/>
  <c r="HUV18" i="11"/>
  <c r="HUZ18" i="11"/>
  <c r="HVD18" i="11"/>
  <c r="HVH18" i="11"/>
  <c r="HVL18" i="11"/>
  <c r="HVP18" i="11"/>
  <c r="HVT18" i="11"/>
  <c r="HVX18" i="11"/>
  <c r="HWB18" i="11"/>
  <c r="HWF18" i="11"/>
  <c r="HWJ18" i="11"/>
  <c r="HWN18" i="11"/>
  <c r="HWR18" i="11"/>
  <c r="HWV18" i="11"/>
  <c r="HWZ18" i="11"/>
  <c r="HXD18" i="11"/>
  <c r="HXH18" i="11"/>
  <c r="HXL18" i="11"/>
  <c r="HXP18" i="11"/>
  <c r="HXT18" i="11"/>
  <c r="HXX18" i="11"/>
  <c r="HYB18" i="11"/>
  <c r="HYF18" i="11"/>
  <c r="HYJ18" i="11"/>
  <c r="HYN18" i="11"/>
  <c r="HYR18" i="11"/>
  <c r="HYV18" i="11"/>
  <c r="HYZ18" i="11"/>
  <c r="HZD18" i="11"/>
  <c r="HZH18" i="11"/>
  <c r="HZL18" i="11"/>
  <c r="HZP18" i="11"/>
  <c r="HZT18" i="11"/>
  <c r="HZX18" i="11"/>
  <c r="IAB18" i="11"/>
  <c r="IAF18" i="11"/>
  <c r="IAJ18" i="11"/>
  <c r="IAN18" i="11"/>
  <c r="IAR18" i="11"/>
  <c r="IAV18" i="11"/>
  <c r="IAZ18" i="11"/>
  <c r="IBD18" i="11"/>
  <c r="IBH18" i="11"/>
  <c r="IBL18" i="11"/>
  <c r="IBP18" i="11"/>
  <c r="IBT18" i="11"/>
  <c r="IBX18" i="11"/>
  <c r="ICB18" i="11"/>
  <c r="ICF18" i="11"/>
  <c r="ICJ18" i="11"/>
  <c r="ICN18" i="11"/>
  <c r="ICR18" i="11"/>
  <c r="ICV18" i="11"/>
  <c r="ICZ18" i="11"/>
  <c r="IDD18" i="11"/>
  <c r="IDH18" i="11"/>
  <c r="IDL18" i="11"/>
  <c r="IDP18" i="11"/>
  <c r="IDT18" i="11"/>
  <c r="IDX18" i="11"/>
  <c r="IEB18" i="11"/>
  <c r="IEF18" i="11"/>
  <c r="IEJ18" i="11"/>
  <c r="IEN18" i="11"/>
  <c r="IER18" i="11"/>
  <c r="IEV18" i="11"/>
  <c r="IEZ18" i="11"/>
  <c r="IFD18" i="11"/>
  <c r="IFH18" i="11"/>
  <c r="IFL18" i="11"/>
  <c r="IFP18" i="11"/>
  <c r="IFT18" i="11"/>
  <c r="IFX18" i="11"/>
  <c r="IGB18" i="11"/>
  <c r="IGF18" i="11"/>
  <c r="IGJ18" i="11"/>
  <c r="IGN18" i="11"/>
  <c r="IGR18" i="11"/>
  <c r="IGV18" i="11"/>
  <c r="IGZ18" i="11"/>
  <c r="IHD18" i="11"/>
  <c r="IHH18" i="11"/>
  <c r="IHL18" i="11"/>
  <c r="IHP18" i="11"/>
  <c r="IHT18" i="11"/>
  <c r="IHX18" i="11"/>
  <c r="IIB18" i="11"/>
  <c r="IIF18" i="11"/>
  <c r="IIJ18" i="11"/>
  <c r="IIN18" i="11"/>
  <c r="IIR18" i="11"/>
  <c r="IIV18" i="11"/>
  <c r="IIZ18" i="11"/>
  <c r="IJD18" i="11"/>
  <c r="IJH18" i="11"/>
  <c r="IJL18" i="11"/>
  <c r="IJP18" i="11"/>
  <c r="IJT18" i="11"/>
  <c r="IJX18" i="11"/>
  <c r="IKB18" i="11"/>
  <c r="IKF18" i="11"/>
  <c r="IKJ18" i="11"/>
  <c r="IKN18" i="11"/>
  <c r="IKR18" i="11"/>
  <c r="IKV18" i="11"/>
  <c r="IKZ18" i="11"/>
  <c r="ILD18" i="11"/>
  <c r="ILH18" i="11"/>
  <c r="ILL18" i="11"/>
  <c r="ILP18" i="11"/>
  <c r="ILT18" i="11"/>
  <c r="ILX18" i="11"/>
  <c r="IMB18" i="11"/>
  <c r="IMF18" i="11"/>
  <c r="IMJ18" i="11"/>
  <c r="IMN18" i="11"/>
  <c r="IMR18" i="11"/>
  <c r="IMV18" i="11"/>
  <c r="IMZ18" i="11"/>
  <c r="IND18" i="11"/>
  <c r="INH18" i="11"/>
  <c r="INL18" i="11"/>
  <c r="INP18" i="11"/>
  <c r="INT18" i="11"/>
  <c r="INX18" i="11"/>
  <c r="IOB18" i="11"/>
  <c r="IOF18" i="11"/>
  <c r="IOJ18" i="11"/>
  <c r="ION18" i="11"/>
  <c r="IOR18" i="11"/>
  <c r="IOV18" i="11"/>
  <c r="IOZ18" i="11"/>
  <c r="IPD18" i="11"/>
  <c r="IPH18" i="11"/>
  <c r="IPL18" i="11"/>
  <c r="IPP18" i="11"/>
  <c r="IPT18" i="11"/>
  <c r="IPX18" i="11"/>
  <c r="IQB18" i="11"/>
  <c r="IQF18" i="11"/>
  <c r="IQJ18" i="11"/>
  <c r="IQN18" i="11"/>
  <c r="IQR18" i="11"/>
  <c r="IQV18" i="11"/>
  <c r="IQZ18" i="11"/>
  <c r="IRD18" i="11"/>
  <c r="IRH18" i="11"/>
  <c r="IRL18" i="11"/>
  <c r="IRP18" i="11"/>
  <c r="IRT18" i="11"/>
  <c r="IRX18" i="11"/>
  <c r="ISB18" i="11"/>
  <c r="ISF18" i="11"/>
  <c r="ISJ18" i="11"/>
  <c r="ISN18" i="11"/>
  <c r="ISR18" i="11"/>
  <c r="ISV18" i="11"/>
  <c r="ISZ18" i="11"/>
  <c r="ITD18" i="11"/>
  <c r="ITH18" i="11"/>
  <c r="ITL18" i="11"/>
  <c r="ITP18" i="11"/>
  <c r="ITT18" i="11"/>
  <c r="ITX18" i="11"/>
  <c r="IUB18" i="11"/>
  <c r="IUF18" i="11"/>
  <c r="IUJ18" i="11"/>
  <c r="IUN18" i="11"/>
  <c r="IUR18" i="11"/>
  <c r="IUV18" i="11"/>
  <c r="IUZ18" i="11"/>
  <c r="IVD18" i="11"/>
  <c r="IVH18" i="11"/>
  <c r="IVL18" i="11"/>
  <c r="IVP18" i="11"/>
  <c r="IVT18" i="11"/>
  <c r="IVX18" i="11"/>
  <c r="IWB18" i="11"/>
  <c r="IWF18" i="11"/>
  <c r="IWJ18" i="11"/>
  <c r="IWN18" i="11"/>
  <c r="IWR18" i="11"/>
  <c r="IWV18" i="11"/>
  <c r="IWZ18" i="11"/>
  <c r="IXD18" i="11"/>
  <c r="IXH18" i="11"/>
  <c r="IXL18" i="11"/>
  <c r="IXP18" i="11"/>
  <c r="IXT18" i="11"/>
  <c r="IXX18" i="11"/>
  <c r="IYB18" i="11"/>
  <c r="IYF18" i="11"/>
  <c r="IYJ18" i="11"/>
  <c r="IYN18" i="11"/>
  <c r="IYR18" i="11"/>
  <c r="IYV18" i="11"/>
  <c r="IYZ18" i="11"/>
  <c r="IZD18" i="11"/>
  <c r="IZH18" i="11"/>
  <c r="IZL18" i="11"/>
  <c r="IZP18" i="11"/>
  <c r="IZT18" i="11"/>
  <c r="IZX18" i="11"/>
  <c r="JAB18" i="11"/>
  <c r="JAF18" i="11"/>
  <c r="JAJ18" i="11"/>
  <c r="JAN18" i="11"/>
  <c r="JAR18" i="11"/>
  <c r="JAV18" i="11"/>
  <c r="JAZ18" i="11"/>
  <c r="JBD18" i="11"/>
  <c r="JBH18" i="11"/>
  <c r="JBL18" i="11"/>
  <c r="JBP18" i="11"/>
  <c r="JBT18" i="11"/>
  <c r="JBX18" i="11"/>
  <c r="JCB18" i="11"/>
  <c r="JCF18" i="11"/>
  <c r="JCJ18" i="11"/>
  <c r="JCN18" i="11"/>
  <c r="JCR18" i="11"/>
  <c r="JCV18" i="11"/>
  <c r="JCZ18" i="11"/>
  <c r="JDD18" i="11"/>
  <c r="JDH18" i="11"/>
  <c r="JDL18" i="11"/>
  <c r="JDP18" i="11"/>
  <c r="JDT18" i="11"/>
  <c r="JDX18" i="11"/>
  <c r="JEB18" i="11"/>
  <c r="JEF18" i="11"/>
  <c r="JEJ18" i="11"/>
  <c r="JEN18" i="11"/>
  <c r="JER18" i="11"/>
  <c r="JEV18" i="11"/>
  <c r="JEZ18" i="11"/>
  <c r="JFD18" i="11"/>
  <c r="JFH18" i="11"/>
  <c r="JFL18" i="11"/>
  <c r="JFP18" i="11"/>
  <c r="JFT18" i="11"/>
  <c r="JFX18" i="11"/>
  <c r="JGB18" i="11"/>
  <c r="JGF18" i="11"/>
  <c r="JGJ18" i="11"/>
  <c r="JGN18" i="11"/>
  <c r="JGR18" i="11"/>
  <c r="JGV18" i="11"/>
  <c r="JGZ18" i="11"/>
  <c r="JHD18" i="11"/>
  <c r="JHH18" i="11"/>
  <c r="JHL18" i="11"/>
  <c r="JHP18" i="11"/>
  <c r="JHT18" i="11"/>
  <c r="JHX18" i="11"/>
  <c r="JIB18" i="11"/>
  <c r="JIF18" i="11"/>
  <c r="JIJ18" i="11"/>
  <c r="JIN18" i="11"/>
  <c r="JIR18" i="11"/>
  <c r="JIV18" i="11"/>
  <c r="JIZ18" i="11"/>
  <c r="JJD18" i="11"/>
  <c r="JJH18" i="11"/>
  <c r="JJL18" i="11"/>
  <c r="JJP18" i="11"/>
  <c r="JJT18" i="11"/>
  <c r="JJX18" i="11"/>
  <c r="JKB18" i="11"/>
  <c r="JKF18" i="11"/>
  <c r="JKJ18" i="11"/>
  <c r="JKN18" i="11"/>
  <c r="JKR18" i="11"/>
  <c r="JKV18" i="11"/>
  <c r="JKZ18" i="11"/>
  <c r="JLD18" i="11"/>
  <c r="JLH18" i="11"/>
  <c r="JLL18" i="11"/>
  <c r="JLP18" i="11"/>
  <c r="JLT18" i="11"/>
  <c r="JLX18" i="11"/>
  <c r="JMB18" i="11"/>
  <c r="JMF18" i="11"/>
  <c r="JMJ18" i="11"/>
  <c r="JMN18" i="11"/>
  <c r="JMR18" i="11"/>
  <c r="JMV18" i="11"/>
  <c r="JMZ18" i="11"/>
  <c r="JND18" i="11"/>
  <c r="JNH18" i="11"/>
  <c r="JNL18" i="11"/>
  <c r="JNP18" i="11"/>
  <c r="JNT18" i="11"/>
  <c r="JNX18" i="11"/>
  <c r="JOB18" i="11"/>
  <c r="JOF18" i="11"/>
  <c r="JOJ18" i="11"/>
  <c r="JON18" i="11"/>
  <c r="JOR18" i="11"/>
  <c r="JOV18" i="11"/>
  <c r="JOZ18" i="11"/>
  <c r="JPD18" i="11"/>
  <c r="JPH18" i="11"/>
  <c r="JPL18" i="11"/>
  <c r="JPP18" i="11"/>
  <c r="JPT18" i="11"/>
  <c r="JPX18" i="11"/>
  <c r="JQB18" i="11"/>
  <c r="JQF18" i="11"/>
  <c r="JQJ18" i="11"/>
  <c r="JQN18" i="11"/>
  <c r="JQR18" i="11"/>
  <c r="JQV18" i="11"/>
  <c r="JQZ18" i="11"/>
  <c r="JRD18" i="11"/>
  <c r="JRH18" i="11"/>
  <c r="JRL18" i="11"/>
  <c r="JRP18" i="11"/>
  <c r="JRT18" i="11"/>
  <c r="JRX18" i="11"/>
  <c r="JSB18" i="11"/>
  <c r="JSF18" i="11"/>
  <c r="JSJ18" i="11"/>
  <c r="JSN18" i="11"/>
  <c r="JSR18" i="11"/>
  <c r="JSV18" i="11"/>
  <c r="JSZ18" i="11"/>
  <c r="JTD18" i="11"/>
  <c r="JTH18" i="11"/>
  <c r="JTL18" i="11"/>
  <c r="JTP18" i="11"/>
  <c r="JTT18" i="11"/>
  <c r="JTX18" i="11"/>
  <c r="JUB18" i="11"/>
  <c r="JUF18" i="11"/>
  <c r="JUJ18" i="11"/>
  <c r="JUN18" i="11"/>
  <c r="JUR18" i="11"/>
  <c r="JUV18" i="11"/>
  <c r="JUZ18" i="11"/>
  <c r="JVD18" i="11"/>
  <c r="JVH18" i="11"/>
  <c r="JVL18" i="11"/>
  <c r="JVP18" i="11"/>
  <c r="JVT18" i="11"/>
  <c r="JVX18" i="11"/>
  <c r="JWB18" i="11"/>
  <c r="JWF18" i="11"/>
  <c r="JWJ18" i="11"/>
  <c r="JWN18" i="11"/>
  <c r="JWR18" i="11"/>
  <c r="JWV18" i="11"/>
  <c r="JWZ18" i="11"/>
  <c r="JXD18" i="11"/>
  <c r="JXH18" i="11"/>
  <c r="JXL18" i="11"/>
  <c r="JXP18" i="11"/>
  <c r="JXT18" i="11"/>
  <c r="JXX18" i="11"/>
  <c r="JYB18" i="11"/>
  <c r="JYF18" i="11"/>
  <c r="JYJ18" i="11"/>
  <c r="JYN18" i="11"/>
  <c r="JYR18" i="11"/>
  <c r="JYV18" i="11"/>
  <c r="JYZ18" i="11"/>
  <c r="JZD18" i="11"/>
  <c r="JZH18" i="11"/>
  <c r="JZL18" i="11"/>
  <c r="JZP18" i="11"/>
  <c r="JZT18" i="11"/>
  <c r="JZX18" i="11"/>
  <c r="KAB18" i="11"/>
  <c r="KAF18" i="11"/>
  <c r="KAJ18" i="11"/>
  <c r="KAN18" i="11"/>
  <c r="KAR18" i="11"/>
  <c r="KAV18" i="11"/>
  <c r="KAZ18" i="11"/>
  <c r="KBD18" i="11"/>
  <c r="KBH18" i="11"/>
  <c r="KBL18" i="11"/>
  <c r="KBP18" i="11"/>
  <c r="KBT18" i="11"/>
  <c r="KBX18" i="11"/>
  <c r="KCB18" i="11"/>
  <c r="KCF18" i="11"/>
  <c r="KCJ18" i="11"/>
  <c r="KCN18" i="11"/>
  <c r="KCR18" i="11"/>
  <c r="KCV18" i="11"/>
  <c r="KCZ18" i="11"/>
  <c r="KDD18" i="11"/>
  <c r="KDH18" i="11"/>
  <c r="KDL18" i="11"/>
  <c r="KDP18" i="11"/>
  <c r="KDT18" i="11"/>
  <c r="KDX18" i="11"/>
  <c r="KEB18" i="11"/>
  <c r="KEF18" i="11"/>
  <c r="KEJ18" i="11"/>
  <c r="KEN18" i="11"/>
  <c r="KER18" i="11"/>
  <c r="KEV18" i="11"/>
  <c r="KEZ18" i="11"/>
  <c r="KFD18" i="11"/>
  <c r="KFH18" i="11"/>
  <c r="KFL18" i="11"/>
  <c r="KFP18" i="11"/>
  <c r="KFT18" i="11"/>
  <c r="KFX18" i="11"/>
  <c r="KGB18" i="11"/>
  <c r="KGF18" i="11"/>
  <c r="KGJ18" i="11"/>
  <c r="KGN18" i="11"/>
  <c r="KGR18" i="11"/>
  <c r="KGV18" i="11"/>
  <c r="KGZ18" i="11"/>
  <c r="KHD18" i="11"/>
  <c r="KHH18" i="11"/>
  <c r="KHL18" i="11"/>
  <c r="KHP18" i="11"/>
  <c r="KHT18" i="11"/>
  <c r="KHX18" i="11"/>
  <c r="KIB18" i="11"/>
  <c r="KIF18" i="11"/>
  <c r="KIJ18" i="11"/>
  <c r="KIN18" i="11"/>
  <c r="KIR18" i="11"/>
  <c r="KIV18" i="11"/>
  <c r="KIZ18" i="11"/>
  <c r="KJD18" i="11"/>
  <c r="KJH18" i="11"/>
  <c r="KJL18" i="11"/>
  <c r="KJP18" i="11"/>
  <c r="KJT18" i="11"/>
  <c r="KJX18" i="11"/>
  <c r="KKB18" i="11"/>
  <c r="KKF18" i="11"/>
  <c r="KKJ18" i="11"/>
  <c r="KKN18" i="11"/>
  <c r="KKR18" i="11"/>
  <c r="KKV18" i="11"/>
  <c r="KKZ18" i="11"/>
  <c r="KLD18" i="11"/>
  <c r="KLH18" i="11"/>
  <c r="KLL18" i="11"/>
  <c r="F20" i="11"/>
  <c r="F13" i="11"/>
  <c r="N20" i="11"/>
  <c r="N19" i="11"/>
  <c r="N15" i="11"/>
  <c r="R20" i="11"/>
  <c r="R17" i="11"/>
  <c r="R16" i="11"/>
  <c r="R13" i="11"/>
  <c r="V20" i="11"/>
  <c r="V15" i="11"/>
  <c r="Z20" i="11"/>
  <c r="Z18" i="11"/>
  <c r="AD20" i="11"/>
  <c r="AD15" i="11"/>
  <c r="AH20" i="11"/>
  <c r="AH13" i="11"/>
  <c r="AL20" i="11"/>
  <c r="AL15" i="11"/>
  <c r="AP20" i="11"/>
  <c r="AP19" i="11"/>
  <c r="AP18" i="11"/>
  <c r="AP17" i="11"/>
  <c r="AT20" i="11"/>
  <c r="AT16" i="11"/>
  <c r="AT13" i="11"/>
  <c r="AX20" i="11"/>
  <c r="AX17" i="11"/>
  <c r="AX15" i="11"/>
  <c r="BB20" i="11"/>
  <c r="BB18" i="11"/>
  <c r="BB13" i="11"/>
  <c r="BJ13" i="11"/>
  <c r="BJ20" i="11"/>
  <c r="BN20" i="11"/>
  <c r="BN16" i="11"/>
  <c r="BN15" i="11"/>
  <c r="BR20" i="11"/>
  <c r="BR13" i="11"/>
  <c r="BV20" i="11"/>
  <c r="BV16" i="11"/>
  <c r="BV19" i="11"/>
  <c r="BZ20" i="11"/>
  <c r="BZ15" i="11"/>
  <c r="CD20" i="11"/>
  <c r="CD13" i="11"/>
  <c r="CD16" i="11"/>
  <c r="CH20" i="11"/>
  <c r="CH15" i="11"/>
  <c r="CL20" i="11"/>
  <c r="CL17" i="11"/>
  <c r="CL18" i="11"/>
  <c r="CP20" i="11"/>
  <c r="CP16" i="11"/>
  <c r="CP15" i="11"/>
  <c r="CT20" i="11"/>
  <c r="CT13" i="11"/>
  <c r="CX20" i="11"/>
  <c r="CX19" i="11"/>
  <c r="CX15" i="11"/>
  <c r="CX18" i="11"/>
  <c r="DB20" i="11"/>
  <c r="DB18" i="11"/>
  <c r="DB17" i="11"/>
  <c r="DF20" i="11"/>
  <c r="DF13" i="11"/>
  <c r="DF16" i="11"/>
  <c r="DJ20" i="11"/>
  <c r="DJ16" i="11"/>
  <c r="DJ15" i="11"/>
  <c r="DJ17" i="11"/>
  <c r="DN20" i="11"/>
  <c r="DN18" i="11"/>
  <c r="DN17" i="11"/>
  <c r="DN13" i="11"/>
  <c r="DR20" i="11"/>
  <c r="DR16" i="11"/>
  <c r="DV20" i="11"/>
  <c r="DV13" i="11"/>
  <c r="DZ20" i="11"/>
  <c r="DZ18" i="11"/>
  <c r="DZ15" i="11"/>
  <c r="DZ16" i="11"/>
  <c r="ED20" i="11"/>
  <c r="ED13" i="11"/>
  <c r="EH20" i="11"/>
  <c r="EH19" i="11"/>
  <c r="EH16" i="11"/>
  <c r="EL20" i="11"/>
  <c r="EL19" i="11"/>
  <c r="EL16" i="11"/>
  <c r="EL15" i="11"/>
  <c r="EP20" i="11"/>
  <c r="EP13" i="11"/>
  <c r="ET20" i="11"/>
  <c r="ET19" i="11"/>
  <c r="ET15" i="11"/>
  <c r="EX20" i="11"/>
  <c r="EX17" i="11"/>
  <c r="EX18" i="11"/>
  <c r="FB20" i="11"/>
  <c r="FB15" i="11"/>
  <c r="FB16" i="11"/>
  <c r="FF20" i="11"/>
  <c r="FF13" i="11"/>
  <c r="FJ20" i="11"/>
  <c r="FJ19" i="11"/>
  <c r="FJ15" i="11"/>
  <c r="FJ18" i="11"/>
  <c r="FN20" i="11"/>
  <c r="FN17" i="11"/>
  <c r="FN16" i="11"/>
  <c r="FR20" i="11"/>
  <c r="FR13" i="11"/>
  <c r="FV20" i="11"/>
  <c r="FV15" i="11"/>
  <c r="FV16" i="11"/>
  <c r="FV17" i="11"/>
  <c r="FZ20" i="11"/>
  <c r="FZ18" i="11"/>
  <c r="FZ17" i="11"/>
  <c r="FZ13" i="11"/>
  <c r="GD20" i="11"/>
  <c r="GD16" i="11"/>
  <c r="GH20" i="11"/>
  <c r="GH13" i="11"/>
  <c r="GL20" i="11"/>
  <c r="GL18" i="11"/>
  <c r="GL15" i="11"/>
  <c r="GP20" i="11"/>
  <c r="GP13" i="11"/>
  <c r="GT20" i="11"/>
  <c r="GT19" i="11"/>
  <c r="GX20" i="11"/>
  <c r="GX19" i="11"/>
  <c r="GX16" i="11"/>
  <c r="GX15" i="11"/>
  <c r="HB20" i="11"/>
  <c r="HB13" i="11"/>
  <c r="HF20" i="11"/>
  <c r="HF19" i="11"/>
  <c r="HF15" i="11"/>
  <c r="HJ22" i="11"/>
  <c r="HJ20" i="11"/>
  <c r="HJ17" i="11"/>
  <c r="HN20" i="11"/>
  <c r="HN15" i="11"/>
  <c r="HR20" i="11"/>
  <c r="HR13" i="11"/>
  <c r="HV20" i="11"/>
  <c r="HV19" i="11"/>
  <c r="HV15" i="11"/>
  <c r="HV18" i="11"/>
  <c r="HZ20" i="11"/>
  <c r="HZ16" i="11"/>
  <c r="ID20" i="11"/>
  <c r="ID13" i="11"/>
  <c r="IH20" i="11"/>
  <c r="IH15" i="11"/>
  <c r="IL20" i="11"/>
  <c r="IL17" i="11"/>
  <c r="IL13" i="11"/>
  <c r="IT20" i="11"/>
  <c r="IT13" i="11"/>
  <c r="IX20" i="11"/>
  <c r="IX18" i="11"/>
  <c r="IX15" i="11"/>
  <c r="JB20" i="11"/>
  <c r="JB13" i="11"/>
  <c r="JJ20" i="11"/>
  <c r="JJ19" i="11"/>
  <c r="JJ15" i="11"/>
  <c r="JN20" i="11"/>
  <c r="JN16" i="11"/>
  <c r="JN13" i="11"/>
  <c r="JR20" i="11"/>
  <c r="JR19" i="11"/>
  <c r="JR15" i="11"/>
  <c r="JR17" i="11"/>
  <c r="JV20" i="11"/>
  <c r="JV18" i="11"/>
  <c r="JZ20" i="11"/>
  <c r="JZ15" i="11"/>
  <c r="KD20" i="11"/>
  <c r="KD13" i="11"/>
  <c r="KD18" i="11"/>
  <c r="KH20" i="11"/>
  <c r="KH15" i="11"/>
  <c r="KP20" i="11"/>
  <c r="KP16" i="11"/>
  <c r="KP19" i="11"/>
  <c r="KP13" i="11"/>
  <c r="KT20" i="11"/>
  <c r="KT17" i="11"/>
  <c r="KT15" i="11"/>
  <c r="KX20" i="11"/>
  <c r="KX13" i="11"/>
  <c r="LF20" i="11"/>
  <c r="LF13" i="11"/>
  <c r="LJ20" i="11"/>
  <c r="LJ16" i="11"/>
  <c r="LJ15" i="11"/>
  <c r="LN20" i="11"/>
  <c r="LN13" i="11"/>
  <c r="LR20" i="11"/>
  <c r="LR19" i="11"/>
  <c r="LR16" i="11"/>
  <c r="LR18" i="11"/>
  <c r="LV20" i="11"/>
  <c r="LV15" i="11"/>
  <c r="LZ20" i="11"/>
  <c r="LZ13" i="11"/>
  <c r="LZ16" i="11"/>
  <c r="MD20" i="11"/>
  <c r="MD17" i="11"/>
  <c r="MD15" i="11"/>
  <c r="MH20" i="11"/>
  <c r="MH18" i="11"/>
  <c r="MH17" i="11"/>
  <c r="ML20" i="11"/>
  <c r="ML16" i="11"/>
  <c r="ML15" i="11"/>
  <c r="MP20" i="11"/>
  <c r="MP13" i="11"/>
  <c r="MP17" i="11"/>
  <c r="MP18" i="11"/>
  <c r="MT20" i="11"/>
  <c r="MT18" i="11"/>
  <c r="MT15" i="11"/>
  <c r="NB19" i="11"/>
  <c r="NB20" i="11"/>
  <c r="NB13" i="11"/>
  <c r="NB16" i="11"/>
  <c r="NF20" i="11"/>
  <c r="NF17" i="11"/>
  <c r="NF16" i="11"/>
  <c r="NF15" i="11"/>
  <c r="NJ20" i="11"/>
  <c r="NJ13" i="11"/>
  <c r="NN20" i="11"/>
  <c r="NN16" i="11"/>
  <c r="NN19" i="11"/>
  <c r="NR20" i="11"/>
  <c r="NR13" i="11"/>
  <c r="NV20" i="11"/>
  <c r="NV15" i="11"/>
  <c r="NV16" i="11"/>
  <c r="NZ20" i="11"/>
  <c r="NZ13" i="11"/>
  <c r="OD20" i="11"/>
  <c r="OD19" i="11"/>
  <c r="OD16" i="11"/>
  <c r="OD18" i="11"/>
  <c r="OH20" i="11"/>
  <c r="OH16" i="11"/>
  <c r="OH15" i="11"/>
  <c r="OL20" i="11"/>
  <c r="OL13" i="11"/>
  <c r="OP20" i="11"/>
  <c r="OP19" i="11"/>
  <c r="OP17" i="11"/>
  <c r="OP15" i="11"/>
  <c r="OT20" i="11"/>
  <c r="OT18" i="11"/>
  <c r="OT17" i="11"/>
  <c r="OX20" i="11"/>
  <c r="OX15" i="11"/>
  <c r="OX16" i="11"/>
  <c r="PB20" i="11"/>
  <c r="PB13" i="11"/>
  <c r="PB18" i="11"/>
  <c r="PB17" i="11"/>
  <c r="PF20" i="11"/>
  <c r="PF18" i="11"/>
  <c r="PF15" i="11"/>
  <c r="PJ16" i="11"/>
  <c r="PJ20" i="11"/>
  <c r="PN20" i="11"/>
  <c r="PN19" i="11"/>
  <c r="PN13" i="11"/>
  <c r="PR20" i="11"/>
  <c r="PR17" i="11"/>
  <c r="PR16" i="11"/>
  <c r="PR15" i="11"/>
  <c r="PV20" i="11"/>
  <c r="PV13" i="11"/>
  <c r="PZ20" i="11"/>
  <c r="PZ19" i="11"/>
  <c r="PZ16" i="11"/>
  <c r="QD20" i="11"/>
  <c r="QD13" i="11"/>
  <c r="QH20" i="11"/>
  <c r="QH15" i="11"/>
  <c r="QL20" i="11"/>
  <c r="QL13" i="11"/>
  <c r="QL19" i="11"/>
  <c r="QP20" i="11"/>
  <c r="QP19" i="11"/>
  <c r="QP18" i="11"/>
  <c r="QT20" i="11"/>
  <c r="QT16" i="11"/>
  <c r="QT15" i="11"/>
  <c r="QX20" i="11"/>
  <c r="QX13" i="11"/>
  <c r="RB20" i="11"/>
  <c r="RB19" i="11"/>
  <c r="RB15" i="11"/>
  <c r="RF20" i="11"/>
  <c r="RF17" i="11"/>
  <c r="RJ20" i="11"/>
  <c r="RJ15" i="11"/>
  <c r="RN20" i="11"/>
  <c r="RN13" i="11"/>
  <c r="RN17" i="11"/>
  <c r="RR20" i="11"/>
  <c r="RR18" i="11"/>
  <c r="RR15" i="11"/>
  <c r="RV20" i="11"/>
  <c r="RV16" i="11"/>
  <c r="RZ20" i="11"/>
  <c r="RZ13" i="11"/>
  <c r="SD20" i="11"/>
  <c r="SD15" i="11"/>
  <c r="SH20" i="11"/>
  <c r="SH13" i="11"/>
  <c r="SL20" i="11"/>
  <c r="SL19" i="11"/>
  <c r="SL17" i="11"/>
  <c r="SP20" i="11"/>
  <c r="SP13" i="11"/>
  <c r="ST20" i="11"/>
  <c r="ST15" i="11"/>
  <c r="SX20" i="11"/>
  <c r="SX19" i="11"/>
  <c r="SX13" i="11"/>
  <c r="SX18" i="11"/>
  <c r="TF20" i="11"/>
  <c r="TF15" i="11"/>
  <c r="TJ16" i="11"/>
  <c r="TJ20" i="11"/>
  <c r="TJ13" i="11"/>
  <c r="TN20" i="11"/>
  <c r="TN19" i="11"/>
  <c r="TN17" i="11"/>
  <c r="TN15" i="11"/>
  <c r="TV20" i="11"/>
  <c r="TV15" i="11"/>
  <c r="TZ20" i="11"/>
  <c r="TZ18" i="11"/>
  <c r="TZ13" i="11"/>
  <c r="UD20" i="11"/>
  <c r="UD15" i="11"/>
  <c r="UL20" i="11"/>
  <c r="UL19" i="11"/>
  <c r="UL16" i="11"/>
  <c r="UL13" i="11"/>
  <c r="UP20" i="11"/>
  <c r="UP15" i="11"/>
  <c r="UT20" i="11"/>
  <c r="UT13" i="11"/>
  <c r="UX20" i="11"/>
  <c r="UX17" i="11"/>
  <c r="VB20" i="11"/>
  <c r="VB13" i="11"/>
  <c r="VF20" i="11"/>
  <c r="VF16" i="11"/>
  <c r="VF15" i="11"/>
  <c r="VJ20" i="11"/>
  <c r="VJ13" i="11"/>
  <c r="VJ19" i="11"/>
  <c r="VJ18" i="11"/>
  <c r="VJ17" i="11"/>
  <c r="VN20" i="11"/>
  <c r="VN18" i="11"/>
  <c r="VN16" i="11"/>
  <c r="VR20" i="11"/>
  <c r="VR15" i="11"/>
  <c r="VV20" i="11"/>
  <c r="VV13" i="11"/>
  <c r="VV16" i="11"/>
  <c r="VV18" i="11"/>
  <c r="VZ20" i="11"/>
  <c r="VZ17" i="11"/>
  <c r="VZ15" i="11"/>
  <c r="WH20" i="11"/>
  <c r="WH16" i="11"/>
  <c r="WH15" i="11"/>
  <c r="WH19" i="11"/>
  <c r="WL20" i="11"/>
  <c r="WL18" i="11"/>
  <c r="WL17" i="11"/>
  <c r="WL13" i="11"/>
  <c r="WP20" i="11"/>
  <c r="WP15" i="11"/>
  <c r="WX20" i="11"/>
  <c r="WX19" i="11"/>
  <c r="WX16" i="11"/>
  <c r="WX13" i="11"/>
  <c r="XB20" i="11"/>
  <c r="XB16" i="11"/>
  <c r="XB15" i="11"/>
  <c r="XF20" i="11"/>
  <c r="XF13" i="11"/>
  <c r="XJ20" i="11"/>
  <c r="XJ19" i="11"/>
  <c r="XJ16" i="11"/>
  <c r="XJ17" i="11"/>
  <c r="XN20" i="11"/>
  <c r="XN13" i="11"/>
  <c r="XR20" i="11"/>
  <c r="XR15" i="11"/>
  <c r="XR16" i="11"/>
  <c r="XV20" i="11"/>
  <c r="XV13" i="11"/>
  <c r="XV17" i="11"/>
  <c r="XV18" i="11"/>
  <c r="XZ20" i="11"/>
  <c r="XZ18" i="11"/>
  <c r="XZ16" i="11"/>
  <c r="YD16" i="11"/>
  <c r="YD20" i="11"/>
  <c r="YD15" i="11"/>
  <c r="YH20" i="11"/>
  <c r="YH17" i="11"/>
  <c r="YH18" i="11"/>
  <c r="YH13" i="11"/>
  <c r="YL20" i="11"/>
  <c r="YL17" i="11"/>
  <c r="YL15" i="11"/>
  <c r="YT20" i="11"/>
  <c r="YT15" i="11"/>
  <c r="YT19" i="11"/>
  <c r="YT16" i="11"/>
  <c r="YX20" i="11"/>
  <c r="YX18" i="11"/>
  <c r="YX17" i="11"/>
  <c r="YX13" i="11"/>
  <c r="ZB20" i="11"/>
  <c r="ZB15" i="11"/>
  <c r="ZF19" i="11"/>
  <c r="ZF20" i="11"/>
  <c r="ZF16" i="11"/>
  <c r="ZJ20" i="11"/>
  <c r="ZJ19" i="11"/>
  <c r="ZJ13" i="11"/>
  <c r="ZN20" i="11"/>
  <c r="ZN16" i="11"/>
  <c r="ZN15" i="11"/>
  <c r="ZR20" i="11"/>
  <c r="ZR13" i="11"/>
  <c r="ZV20" i="11"/>
  <c r="ZV19" i="11"/>
  <c r="ZV16" i="11"/>
  <c r="ZZ20" i="11"/>
  <c r="ZZ13" i="11"/>
  <c r="AAD20" i="11"/>
  <c r="AAD15" i="11"/>
  <c r="AAH20" i="11"/>
  <c r="AAH19" i="11"/>
  <c r="AAH13" i="11"/>
  <c r="AAH22" i="11"/>
  <c r="AAH17" i="11"/>
  <c r="AAL20" i="11"/>
  <c r="AAL18" i="11"/>
  <c r="AAP20" i="11"/>
  <c r="AAP16" i="11"/>
  <c r="AAP15" i="11"/>
  <c r="AAT20" i="11"/>
  <c r="AAT18" i="11"/>
  <c r="AAT17" i="11"/>
  <c r="AAT13" i="11"/>
  <c r="AAX20" i="11"/>
  <c r="AAX15" i="11"/>
  <c r="ABF20" i="11"/>
  <c r="ABF15" i="11"/>
  <c r="ABF19" i="11"/>
  <c r="ABJ20" i="11"/>
  <c r="ABJ17" i="11"/>
  <c r="ABJ13" i="11"/>
  <c r="ABN20" i="11"/>
  <c r="ABN15" i="11"/>
  <c r="ABR19" i="11"/>
  <c r="ABR20" i="11"/>
  <c r="ABR16" i="11"/>
  <c r="ABR18" i="11"/>
  <c r="ABV20" i="11"/>
  <c r="ABV13" i="11"/>
  <c r="ABZ20" i="11"/>
  <c r="ABZ15" i="11"/>
  <c r="ACD20" i="11"/>
  <c r="ACD22" i="11"/>
  <c r="ACD13" i="11"/>
  <c r="ACH20" i="11"/>
  <c r="ACH19" i="11"/>
  <c r="ACH17" i="11"/>
  <c r="ACL20" i="11"/>
  <c r="ACL13" i="11"/>
  <c r="ACP20" i="11"/>
  <c r="ACP15" i="11"/>
  <c r="ACT20" i="11"/>
  <c r="ACT19" i="11"/>
  <c r="ACT18" i="11"/>
  <c r="ACT13" i="11"/>
  <c r="ADB20" i="11"/>
  <c r="ADB15" i="11"/>
  <c r="ADF20" i="11"/>
  <c r="ADF16" i="11"/>
  <c r="ADF13" i="11"/>
  <c r="ADF17" i="11"/>
  <c r="ADJ20" i="11"/>
  <c r="ADJ15" i="11"/>
  <c r="ADR20" i="11"/>
  <c r="ADR15" i="11"/>
  <c r="ADV20" i="11"/>
  <c r="ADV13" i="11"/>
  <c r="ADZ20" i="11"/>
  <c r="ADZ15" i="11"/>
  <c r="AED20" i="11"/>
  <c r="AED19" i="11"/>
  <c r="AED17" i="11"/>
  <c r="AED18" i="11"/>
  <c r="AEH20" i="11"/>
  <c r="AEH16" i="11"/>
  <c r="AEH13" i="11"/>
  <c r="AEL20" i="11"/>
  <c r="AEL15" i="11"/>
  <c r="AEP20" i="11"/>
  <c r="AEP18" i="11"/>
  <c r="AEP13" i="11"/>
  <c r="AET20" i="11"/>
  <c r="AET17" i="11"/>
  <c r="AEX20" i="11"/>
  <c r="AEX13" i="11"/>
  <c r="AFB20" i="11"/>
  <c r="AFB16" i="11"/>
  <c r="AFB15" i="11"/>
  <c r="AFF20" i="11"/>
  <c r="AFF19" i="11"/>
  <c r="AFF18" i="11"/>
  <c r="AFF17" i="11"/>
  <c r="AFF13" i="11"/>
  <c r="AFJ20" i="11"/>
  <c r="AFJ16" i="11"/>
  <c r="AFN20" i="11"/>
  <c r="AFN22" i="11"/>
  <c r="AFN15" i="11"/>
  <c r="AFR20" i="11"/>
  <c r="AFR18" i="11"/>
  <c r="AFR16" i="11"/>
  <c r="AFR13" i="11"/>
  <c r="AFV20" i="11"/>
  <c r="AFV15" i="11"/>
  <c r="AGD20" i="11"/>
  <c r="AGD19" i="11"/>
  <c r="AGD16" i="11"/>
  <c r="AGD15" i="11"/>
  <c r="AGH20" i="11"/>
  <c r="AGH13" i="11"/>
  <c r="AGL20" i="11"/>
  <c r="AGL15" i="11"/>
  <c r="AGL19" i="11"/>
  <c r="AGP20" i="11"/>
  <c r="AGP18" i="11"/>
  <c r="AGP17" i="11"/>
  <c r="AGT20" i="11"/>
  <c r="AGT15" i="11"/>
  <c r="AGT13" i="11"/>
  <c r="AGT16" i="11"/>
  <c r="AGX16" i="11"/>
  <c r="AGX20" i="11"/>
  <c r="AHB20" i="11"/>
  <c r="AHB18" i="11"/>
  <c r="AHB13" i="11"/>
  <c r="AHB17" i="11"/>
  <c r="AHF20" i="11"/>
  <c r="AHF17" i="11"/>
  <c r="AHF16" i="11"/>
  <c r="AHJ20" i="11"/>
  <c r="AHJ13" i="11"/>
  <c r="AHJ22" i="11"/>
  <c r="AHJ15" i="11"/>
  <c r="AHN20" i="11"/>
  <c r="AHN15" i="11"/>
  <c r="AHN16" i="11"/>
  <c r="AHN18" i="11"/>
  <c r="AHR20" i="11"/>
  <c r="AHR18" i="11"/>
  <c r="AHR17" i="11"/>
  <c r="AHR13" i="11"/>
  <c r="AHV20" i="11"/>
  <c r="AHV15" i="11"/>
  <c r="AHV16" i="11"/>
  <c r="AHZ20" i="11"/>
  <c r="AHZ16" i="11"/>
  <c r="AHZ19" i="11"/>
  <c r="AID20" i="11"/>
  <c r="AID18" i="11"/>
  <c r="AID17" i="11"/>
  <c r="AID15" i="11"/>
  <c r="AID13" i="11"/>
  <c r="AIL20" i="11"/>
  <c r="AIL15" i="11"/>
  <c r="AIP20" i="11"/>
  <c r="AIP19" i="11"/>
  <c r="AIP15" i="11"/>
  <c r="AIP16" i="11"/>
  <c r="AIT20" i="11"/>
  <c r="AIT13" i="11"/>
  <c r="AIX20" i="11"/>
  <c r="AIX19" i="11"/>
  <c r="AJB20" i="11"/>
  <c r="AJB19" i="11"/>
  <c r="AJB16" i="11"/>
  <c r="AJB22" i="11"/>
  <c r="AJB17" i="11"/>
  <c r="AJF20" i="11"/>
  <c r="AJF15" i="11"/>
  <c r="AJF13" i="11"/>
  <c r="AJJ20" i="11"/>
  <c r="AJJ16" i="11"/>
  <c r="AJN20" i="11"/>
  <c r="AJN17" i="11"/>
  <c r="AJN18" i="11"/>
  <c r="AJN13" i="11"/>
  <c r="AJR20" i="11"/>
  <c r="AJR15" i="11"/>
  <c r="AJR16" i="11"/>
  <c r="AJV13" i="11"/>
  <c r="AJV20" i="11"/>
  <c r="AJZ20" i="11"/>
  <c r="AJZ18" i="11"/>
  <c r="AJZ15" i="11"/>
  <c r="AKD20" i="11"/>
  <c r="AKD17" i="11"/>
  <c r="AKD13" i="11"/>
  <c r="AKH20" i="11"/>
  <c r="AKH15" i="11"/>
  <c r="AKL20" i="11"/>
  <c r="AKL19" i="11"/>
  <c r="AKL16" i="11"/>
  <c r="AKP20" i="11"/>
  <c r="AKP18" i="11"/>
  <c r="AKP17" i="11"/>
  <c r="AKP13" i="11"/>
  <c r="ALB20" i="11"/>
  <c r="ALB19" i="11"/>
  <c r="ALB15" i="11"/>
  <c r="ALF20" i="11"/>
  <c r="ALF13" i="11"/>
  <c r="ALJ20" i="11"/>
  <c r="ALJ19" i="11"/>
  <c r="ALN20" i="11"/>
  <c r="ALN19" i="11"/>
  <c r="ALN18" i="11"/>
  <c r="ALN16" i="11"/>
  <c r="ALR20" i="11"/>
  <c r="ALR13" i="11"/>
  <c r="ALZ20" i="11"/>
  <c r="ALZ17" i="11"/>
  <c r="ALZ13" i="11"/>
  <c r="AMD20" i="11"/>
  <c r="AMD15" i="11"/>
  <c r="AMH20" i="11"/>
  <c r="AMH13" i="11"/>
  <c r="AML20" i="11"/>
  <c r="AML18" i="11"/>
  <c r="AMP20" i="11"/>
  <c r="AMP13" i="11"/>
  <c r="AMX20" i="11"/>
  <c r="AMX19" i="11"/>
  <c r="ANB20" i="11"/>
  <c r="ANB17" i="11"/>
  <c r="ANB16" i="11"/>
  <c r="ANB13" i="11"/>
  <c r="ANJ20" i="11"/>
  <c r="ANJ18" i="11"/>
  <c r="ANR20" i="11"/>
  <c r="ANR15" i="11"/>
  <c r="ANR13" i="11"/>
  <c r="ANZ20" i="11"/>
  <c r="ANZ19" i="11"/>
  <c r="ANZ18" i="11"/>
  <c r="ANZ17" i="11"/>
  <c r="AOD20" i="11"/>
  <c r="AOD16" i="11"/>
  <c r="AOD13" i="11"/>
  <c r="AOH20" i="11"/>
  <c r="AOH17" i="11"/>
  <c r="AOL20" i="11"/>
  <c r="AOL18" i="11"/>
  <c r="AOL13" i="11"/>
  <c r="AOT20" i="11"/>
  <c r="AOT15" i="11"/>
  <c r="AOT13" i="11"/>
  <c r="AOX20" i="11"/>
  <c r="AOX16" i="11"/>
  <c r="APB20" i="11"/>
  <c r="APB13" i="11"/>
  <c r="APF20" i="11"/>
  <c r="APF16" i="11"/>
  <c r="APF19" i="11"/>
  <c r="APN20" i="11"/>
  <c r="APN15" i="11"/>
  <c r="APN13" i="11"/>
  <c r="APN16" i="11"/>
  <c r="APV20" i="11"/>
  <c r="APV15" i="11"/>
  <c r="APV22" i="11"/>
  <c r="APV17" i="11"/>
  <c r="APV18" i="11"/>
  <c r="APZ20" i="11"/>
  <c r="APZ16" i="11"/>
  <c r="AQD20" i="11"/>
  <c r="AQD13" i="11"/>
  <c r="AQD15" i="11"/>
  <c r="AQH20" i="11"/>
  <c r="AQH19" i="11"/>
  <c r="AQH18" i="11"/>
  <c r="AQL20" i="11"/>
  <c r="AQL18" i="11"/>
  <c r="AQL17" i="11"/>
  <c r="AQP20" i="11"/>
  <c r="AQP15" i="11"/>
  <c r="AQP13" i="11"/>
  <c r="AQP16" i="11"/>
  <c r="AQT20" i="11"/>
  <c r="AQT16" i="11"/>
  <c r="AQT17" i="11"/>
  <c r="AQX20" i="11"/>
  <c r="AQX18" i="11"/>
  <c r="AQX17" i="11"/>
  <c r="AQX13" i="11"/>
  <c r="ARB20" i="11"/>
  <c r="ARB16" i="11"/>
  <c r="ARF20" i="11"/>
  <c r="ARF13" i="11"/>
  <c r="ARF15" i="11"/>
  <c r="ARJ20" i="11"/>
  <c r="ARJ18" i="11"/>
  <c r="ARJ15" i="11"/>
  <c r="ARJ16" i="11"/>
  <c r="ARN20" i="11"/>
  <c r="ARN13" i="11"/>
  <c r="ARR20" i="11"/>
  <c r="ARR15" i="11"/>
  <c r="ARR19" i="11"/>
  <c r="ARR16" i="11"/>
  <c r="ARV20" i="11"/>
  <c r="ARV19" i="11"/>
  <c r="ARV16" i="11"/>
  <c r="ARZ20" i="11"/>
  <c r="ARZ15" i="11"/>
  <c r="ARZ13" i="11"/>
  <c r="ASD20" i="11"/>
  <c r="ASD19" i="11"/>
  <c r="ASH20" i="11"/>
  <c r="ASH18" i="11"/>
  <c r="ASH15" i="11"/>
  <c r="ASH17" i="11"/>
  <c r="ASL20" i="11"/>
  <c r="ASL15" i="11"/>
  <c r="ASL16" i="11"/>
  <c r="ASP13" i="11"/>
  <c r="ASP20" i="11"/>
  <c r="AST20" i="11"/>
  <c r="AST19" i="11"/>
  <c r="AST18" i="11"/>
  <c r="ASX20" i="11"/>
  <c r="ASX17" i="11"/>
  <c r="ASX16" i="11"/>
  <c r="ATB20" i="11"/>
  <c r="ATB13" i="11"/>
  <c r="ATB15" i="11"/>
  <c r="ATF20" i="11"/>
  <c r="ATF17" i="11"/>
  <c r="ATF16" i="11"/>
  <c r="ATJ20" i="11"/>
  <c r="ATJ18" i="11"/>
  <c r="ATJ17" i="11"/>
  <c r="ATJ13" i="11"/>
  <c r="ATN20" i="11"/>
  <c r="ATN15" i="11"/>
  <c r="ATN16" i="11"/>
  <c r="ATR20" i="11"/>
  <c r="ATR13" i="11"/>
  <c r="ATV20" i="11"/>
  <c r="ATV18" i="11"/>
  <c r="ATV15" i="11"/>
  <c r="ATZ20" i="11"/>
  <c r="ATZ13" i="11"/>
  <c r="AUD20" i="11"/>
  <c r="AUD19" i="11"/>
  <c r="AUD15" i="11"/>
  <c r="AUH20" i="11"/>
  <c r="AUH19" i="11"/>
  <c r="AUH16" i="11"/>
  <c r="AUL20" i="11"/>
  <c r="AUL13" i="11"/>
  <c r="AUP20" i="11"/>
  <c r="AUP19" i="11"/>
  <c r="AUT20" i="11"/>
  <c r="AUT17" i="11"/>
  <c r="AUX20" i="11"/>
  <c r="AUX15" i="11"/>
  <c r="AVB13" i="11"/>
  <c r="AVB20" i="11"/>
  <c r="AVF20" i="11"/>
  <c r="AVF19" i="11"/>
  <c r="AVF18" i="11"/>
  <c r="AVJ20" i="11"/>
  <c r="AVJ16" i="11"/>
  <c r="AVN20" i="11"/>
  <c r="AVN13" i="11"/>
  <c r="AVV20" i="11"/>
  <c r="AVV17" i="11"/>
  <c r="AVV13" i="11"/>
  <c r="AVZ20" i="11"/>
  <c r="AVZ15" i="11"/>
  <c r="AWD20" i="11"/>
  <c r="AWD13" i="11"/>
  <c r="AWH20" i="11"/>
  <c r="AWH18" i="11"/>
  <c r="AWL20" i="11"/>
  <c r="AWL13" i="11"/>
  <c r="AWT20" i="11"/>
  <c r="AWT19" i="11"/>
  <c r="AWX20" i="11"/>
  <c r="AWX16" i="11"/>
  <c r="AWX13" i="11"/>
  <c r="AXB20" i="11"/>
  <c r="AXB19" i="11"/>
  <c r="AXB17" i="11"/>
  <c r="AXF20" i="11"/>
  <c r="AXF18" i="11"/>
  <c r="AXN20" i="11"/>
  <c r="AXN15" i="11"/>
  <c r="AXN13" i="11"/>
  <c r="AXN18" i="11"/>
  <c r="AXZ20" i="11"/>
  <c r="AXZ16" i="11"/>
  <c r="AXZ19" i="11"/>
  <c r="AXZ13" i="11"/>
  <c r="AYD20" i="11"/>
  <c r="AYD17" i="11"/>
  <c r="AYH20" i="11"/>
  <c r="AYH13" i="11"/>
  <c r="AYP20" i="11"/>
  <c r="AYP15" i="11"/>
  <c r="AYP13" i="11"/>
  <c r="AYP22" i="11"/>
  <c r="AYT20" i="11"/>
  <c r="AYT16" i="11"/>
  <c r="AYX20" i="11"/>
  <c r="AYX13" i="11"/>
  <c r="AZB20" i="11"/>
  <c r="AZB19" i="11"/>
  <c r="AZB16" i="11"/>
  <c r="AZB18" i="11"/>
  <c r="AZJ20" i="11"/>
  <c r="AZJ15" i="11"/>
  <c r="AZJ13" i="11"/>
  <c r="AZJ16" i="11"/>
  <c r="AZN20" i="11"/>
  <c r="AZN17" i="11"/>
  <c r="AZR20" i="11"/>
  <c r="AZR18" i="11"/>
  <c r="AZR17" i="11"/>
  <c r="AZR15" i="11"/>
  <c r="AZV20" i="11"/>
  <c r="AZV16" i="11"/>
  <c r="AZZ20" i="11"/>
  <c r="AZZ13" i="11"/>
  <c r="AZZ18" i="11"/>
  <c r="AZZ17" i="11"/>
  <c r="AZZ15" i="11"/>
  <c r="BAD20" i="11"/>
  <c r="BAD18" i="11"/>
  <c r="BAH20" i="11"/>
  <c r="BAH22" i="11"/>
  <c r="BAL15" i="11"/>
  <c r="BAL20" i="11"/>
  <c r="BAL19" i="11"/>
  <c r="BAL13" i="11"/>
  <c r="BAL16" i="11"/>
  <c r="BAP20" i="11"/>
  <c r="BAP17" i="11"/>
  <c r="BAP16" i="11"/>
  <c r="BAT20" i="11"/>
  <c r="BAT13" i="11"/>
  <c r="BAX20" i="11"/>
  <c r="BAX16" i="11"/>
  <c r="BAX19" i="11"/>
  <c r="BBB20" i="11"/>
  <c r="BBB13" i="11"/>
  <c r="BBB15" i="11"/>
  <c r="BBF20" i="11"/>
  <c r="BBF15" i="11"/>
  <c r="BBF16" i="11"/>
  <c r="BBJ20" i="11"/>
  <c r="BBJ13" i="11"/>
  <c r="BBN20" i="11"/>
  <c r="BBN19" i="11"/>
  <c r="BBN15" i="11"/>
  <c r="BBN16" i="11"/>
  <c r="BBN18" i="11"/>
  <c r="BBR20" i="11"/>
  <c r="BBR16" i="11"/>
  <c r="BBV20" i="11"/>
  <c r="BBV15" i="11"/>
  <c r="BBV13" i="11"/>
  <c r="BBZ20" i="11"/>
  <c r="BBZ22" i="11"/>
  <c r="BBZ19" i="11"/>
  <c r="BBZ17" i="11"/>
  <c r="BCD20" i="11"/>
  <c r="BCD18" i="11"/>
  <c r="BCD17" i="11"/>
  <c r="BCD15" i="11"/>
  <c r="BCH20" i="11"/>
  <c r="BCH15" i="11"/>
  <c r="BCH16" i="11"/>
  <c r="BCL20" i="11"/>
  <c r="BCL13" i="11"/>
  <c r="BCL17" i="11"/>
  <c r="BCL18" i="11"/>
  <c r="BCP20" i="11"/>
  <c r="BCP18" i="11"/>
  <c r="BCT20" i="11"/>
  <c r="BCT16" i="11"/>
  <c r="BCX20" i="11"/>
  <c r="BCX19" i="11"/>
  <c r="BCX13" i="11"/>
  <c r="BCX15" i="11"/>
  <c r="BDB20" i="11"/>
  <c r="BDB17" i="11"/>
  <c r="BDB16" i="11"/>
  <c r="BDF20" i="11"/>
  <c r="BDF13" i="11"/>
  <c r="BDJ20" i="11"/>
  <c r="BDJ19" i="11"/>
  <c r="BDJ15" i="11"/>
  <c r="BDJ16" i="11"/>
  <c r="BDN20" i="11"/>
  <c r="BDN13" i="11"/>
  <c r="BDR20" i="11"/>
  <c r="BDR15" i="11"/>
  <c r="BDV20" i="11"/>
  <c r="BDV19" i="11"/>
  <c r="BDV13" i="11"/>
  <c r="BDV22" i="11"/>
  <c r="BDZ20" i="11"/>
  <c r="BDZ19" i="11"/>
  <c r="BDZ18" i="11"/>
  <c r="BDZ15" i="11"/>
  <c r="BED20" i="11"/>
  <c r="BED16" i="11"/>
  <c r="BEH20" i="11"/>
  <c r="BEH13" i="11"/>
  <c r="BEL20" i="11"/>
  <c r="BEL19" i="11"/>
  <c r="BEP20" i="11"/>
  <c r="BEP17" i="11"/>
  <c r="BET20" i="11"/>
  <c r="BET15" i="11"/>
  <c r="BEX20" i="11"/>
  <c r="BEX13" i="11"/>
  <c r="BEX17" i="11"/>
  <c r="BFB20" i="11"/>
  <c r="BFB18" i="11"/>
  <c r="BFF20" i="11"/>
  <c r="BFF16" i="11"/>
  <c r="BFJ20" i="11"/>
  <c r="BFJ13" i="11"/>
  <c r="BFR20" i="11"/>
  <c r="BFR13" i="11"/>
  <c r="BFV20" i="11"/>
  <c r="BFV19" i="11"/>
  <c r="BFV17" i="11"/>
  <c r="BFV15" i="11"/>
  <c r="BFZ20" i="11"/>
  <c r="BFZ13" i="11"/>
  <c r="BGH20" i="11"/>
  <c r="BGH13" i="11"/>
  <c r="BGH19" i="11"/>
  <c r="BGH18" i="11"/>
  <c r="BGT20" i="11"/>
  <c r="BGT16" i="11"/>
  <c r="BGT13" i="11"/>
  <c r="BGX20" i="11"/>
  <c r="BGX19" i="11"/>
  <c r="BGX17" i="11"/>
  <c r="BHF20" i="11"/>
  <c r="BHF22" i="11"/>
  <c r="BHJ20" i="11"/>
  <c r="BHJ18" i="11"/>
  <c r="BHJ15" i="11"/>
  <c r="BHJ13" i="11"/>
  <c r="BHV20" i="11"/>
  <c r="BHV19" i="11"/>
  <c r="BHV16" i="11"/>
  <c r="BHV13" i="11"/>
  <c r="BID20" i="11"/>
  <c r="BID13" i="11"/>
  <c r="BIH20" i="11"/>
  <c r="BIH17" i="11"/>
  <c r="BIL20" i="11"/>
  <c r="BIL15" i="11"/>
  <c r="BIL13" i="11"/>
  <c r="BIP20" i="11"/>
  <c r="BIP16" i="11"/>
  <c r="BIT20" i="11"/>
  <c r="BIT13" i="11"/>
  <c r="BIT19" i="11"/>
  <c r="BIT17" i="11"/>
  <c r="BIT18" i="11"/>
  <c r="BIX20" i="11"/>
  <c r="BIX18" i="11"/>
  <c r="BIX16" i="11"/>
  <c r="BJB20" i="11"/>
  <c r="BJB22" i="11"/>
  <c r="BJF15" i="11"/>
  <c r="BJF20" i="11"/>
  <c r="BJF13" i="11"/>
  <c r="BJF18" i="11"/>
  <c r="BJF16" i="11"/>
  <c r="BJJ20" i="11"/>
  <c r="BJJ17" i="11"/>
  <c r="BJN20" i="11"/>
  <c r="BJN15" i="11"/>
  <c r="BJR20" i="11"/>
  <c r="BJR16" i="11"/>
  <c r="BJR19" i="11"/>
  <c r="BJV20" i="11"/>
  <c r="BJV18" i="11"/>
  <c r="BJV17" i="11"/>
  <c r="BJV13" i="11"/>
  <c r="BJV15" i="11"/>
  <c r="BKH20" i="11"/>
  <c r="BKH19" i="11"/>
  <c r="BKH15" i="11"/>
  <c r="BKH16" i="11"/>
  <c r="BKH13" i="11"/>
  <c r="BKL20" i="11"/>
  <c r="BKL16" i="11"/>
  <c r="BKP20" i="11"/>
  <c r="BKP22" i="11"/>
  <c r="BKP13" i="11"/>
  <c r="BKT20" i="11"/>
  <c r="BKT19" i="11"/>
  <c r="BKT16" i="11"/>
  <c r="BKT17" i="11"/>
  <c r="BKX20" i="11"/>
  <c r="BKX13" i="11"/>
  <c r="BKX15" i="11"/>
  <c r="BLB20" i="11"/>
  <c r="BLB15" i="11"/>
  <c r="BLB16" i="11"/>
  <c r="BLF20" i="11"/>
  <c r="BLF13" i="11"/>
  <c r="BLF17" i="11"/>
  <c r="BLF18" i="11"/>
  <c r="BLJ20" i="11"/>
  <c r="BLJ18" i="11"/>
  <c r="BLJ15" i="11"/>
  <c r="BLJ16" i="11"/>
  <c r="BLN20" i="11"/>
  <c r="BLN16" i="11"/>
  <c r="BLR20" i="11"/>
  <c r="BLR18" i="11"/>
  <c r="BLR17" i="11"/>
  <c r="BLR13" i="11"/>
  <c r="BLR15" i="11"/>
  <c r="BLV20" i="11"/>
  <c r="BLV17" i="11"/>
  <c r="BLZ20" i="11"/>
  <c r="BLZ15" i="11"/>
  <c r="BMD20" i="11"/>
  <c r="BMD15" i="11"/>
  <c r="BMD19" i="11"/>
  <c r="BMD16" i="11"/>
  <c r="BMH20" i="11"/>
  <c r="BMH18" i="11"/>
  <c r="BMH17" i="11"/>
  <c r="BMH13" i="11"/>
  <c r="BMP20" i="11"/>
  <c r="BMP16" i="11"/>
  <c r="BMP19" i="11"/>
  <c r="BMT20" i="11"/>
  <c r="BMT19" i="11"/>
  <c r="BMT15" i="11"/>
  <c r="BMT13" i="11"/>
  <c r="BMX20" i="11"/>
  <c r="BMX16" i="11"/>
  <c r="BNB20" i="11"/>
  <c r="BNB13" i="11"/>
  <c r="BNF20" i="11"/>
  <c r="BNF19" i="11"/>
  <c r="BNF15" i="11"/>
  <c r="BNF16" i="11"/>
  <c r="BNJ20" i="11"/>
  <c r="BNJ13" i="11"/>
  <c r="BNN20" i="11"/>
  <c r="BNN15" i="11"/>
  <c r="BNR20" i="11"/>
  <c r="BNR19" i="11"/>
  <c r="BNR13" i="11"/>
  <c r="BNR17" i="11"/>
  <c r="BNV20" i="11"/>
  <c r="BNV18" i="11"/>
  <c r="BNV15" i="11"/>
  <c r="BNZ20" i="11"/>
  <c r="BNZ16" i="11"/>
  <c r="BOD20" i="11"/>
  <c r="BOD17" i="11"/>
  <c r="BOD18" i="11"/>
  <c r="BOD13" i="11"/>
  <c r="BOP20" i="11"/>
  <c r="BOP19" i="11"/>
  <c r="BOP15" i="11"/>
  <c r="BOT20" i="11"/>
  <c r="BOT17" i="11"/>
  <c r="BOT13" i="11"/>
  <c r="BPB20" i="11"/>
  <c r="BPB19" i="11"/>
  <c r="BPB18" i="11"/>
  <c r="BPB16" i="11"/>
  <c r="BPF20" i="11"/>
  <c r="BPF13" i="11"/>
  <c r="BPN20" i="11"/>
  <c r="BPN13" i="11"/>
  <c r="BPR20" i="11"/>
  <c r="BPR19" i="11"/>
  <c r="BPR17" i="11"/>
  <c r="BPR15" i="11"/>
  <c r="BPV20" i="11"/>
  <c r="BPV13" i="11"/>
  <c r="BQD20" i="11"/>
  <c r="BQD19" i="11"/>
  <c r="BQD18" i="11"/>
  <c r="BQD13" i="11"/>
  <c r="BQP20" i="11"/>
  <c r="BQP16" i="11"/>
  <c r="BQP17" i="11"/>
  <c r="BQP13" i="11"/>
  <c r="BRF20" i="11"/>
  <c r="BRF15" i="11"/>
  <c r="BRF13" i="11"/>
  <c r="BRN20" i="11"/>
  <c r="BRN22" i="11"/>
  <c r="BRN19" i="11"/>
  <c r="BRN18" i="11"/>
  <c r="BRN17" i="11"/>
  <c r="BRR20" i="11"/>
  <c r="BRR16" i="11"/>
  <c r="BRR13" i="11"/>
  <c r="BRZ20" i="11"/>
  <c r="BRZ13" i="11"/>
  <c r="BRZ18" i="11"/>
  <c r="BSD20" i="11"/>
  <c r="BSD17" i="11"/>
  <c r="BSH20" i="11"/>
  <c r="BSH15" i="11"/>
  <c r="BSH13" i="11"/>
  <c r="BSL20" i="11"/>
  <c r="BSL16" i="11"/>
  <c r="BSP20" i="11"/>
  <c r="BSP19" i="11"/>
  <c r="BSP18" i="11"/>
  <c r="BSP17" i="11"/>
  <c r="BSP13" i="11"/>
  <c r="BST20" i="11"/>
  <c r="BST16" i="11"/>
  <c r="BTB20" i="11"/>
  <c r="BTB18" i="11"/>
  <c r="BTB15" i="11"/>
  <c r="BTB16" i="11"/>
  <c r="BTB13" i="11"/>
  <c r="BTJ22" i="11"/>
  <c r="BTJ15" i="11"/>
  <c r="BTJ20" i="11"/>
  <c r="BTN20" i="11"/>
  <c r="BTN19" i="11"/>
  <c r="BTN16" i="11"/>
  <c r="BTR20" i="11"/>
  <c r="BTR13" i="11"/>
  <c r="BTR15" i="11"/>
  <c r="BTV20" i="11"/>
  <c r="BTV19" i="11"/>
  <c r="BTZ20" i="11"/>
  <c r="BTZ18" i="11"/>
  <c r="BTZ17" i="11"/>
  <c r="BUD20" i="11"/>
  <c r="BUD15" i="11"/>
  <c r="BUD13" i="11"/>
  <c r="BUD16" i="11"/>
  <c r="BUH16" i="11"/>
  <c r="BUH20" i="11"/>
  <c r="BUL20" i="11"/>
  <c r="BUL17" i="11"/>
  <c r="BUL13" i="11"/>
  <c r="BUL18" i="11"/>
  <c r="BUP20" i="11"/>
  <c r="BUP17" i="11"/>
  <c r="BUP16" i="11"/>
  <c r="BUT20" i="11"/>
  <c r="BUT13" i="11"/>
  <c r="BUT15" i="11"/>
  <c r="BUX20" i="11"/>
  <c r="BUX15" i="11"/>
  <c r="BUX18" i="11"/>
  <c r="BUX16" i="11"/>
  <c r="BVB20" i="11"/>
  <c r="BVB18" i="11"/>
  <c r="BVB17" i="11"/>
  <c r="BVB13" i="11"/>
  <c r="BVF20" i="11"/>
  <c r="BVF15" i="11"/>
  <c r="BVF16" i="11"/>
  <c r="BVJ20" i="11"/>
  <c r="BVJ16" i="11"/>
  <c r="BVJ19" i="11"/>
  <c r="BVN20" i="11"/>
  <c r="BVN18" i="11"/>
  <c r="BVN17" i="11"/>
  <c r="BVN15" i="11"/>
  <c r="BVN13" i="11"/>
  <c r="BVV20" i="11"/>
  <c r="BVV15" i="11"/>
  <c r="BVZ20" i="11"/>
  <c r="BVZ19" i="11"/>
  <c r="BVZ15" i="11"/>
  <c r="BVZ16" i="11"/>
  <c r="BWD20" i="11"/>
  <c r="BWD13" i="11"/>
  <c r="BWH20" i="11"/>
  <c r="BWH19" i="11"/>
  <c r="BWL20" i="11"/>
  <c r="BWL19" i="11"/>
  <c r="BWL16" i="11"/>
  <c r="BWL17" i="11"/>
  <c r="BWP20" i="11"/>
  <c r="BWP15" i="11"/>
  <c r="BWP13" i="11"/>
  <c r="BWT20" i="11"/>
  <c r="BWT16" i="11"/>
  <c r="BWX20" i="11"/>
  <c r="BWX17" i="11"/>
  <c r="BWX18" i="11"/>
  <c r="BWX13" i="11"/>
  <c r="BXB20" i="11"/>
  <c r="BXB15" i="11"/>
  <c r="BXB16" i="11"/>
  <c r="BXF20" i="11"/>
  <c r="BXF13" i="11"/>
  <c r="BXJ20" i="11"/>
  <c r="BXJ18" i="11"/>
  <c r="BXJ15" i="11"/>
  <c r="BXN20" i="11"/>
  <c r="BXN17" i="11"/>
  <c r="BXN13" i="11"/>
  <c r="BXR20" i="11"/>
  <c r="BXR15" i="11"/>
  <c r="BXV20" i="11"/>
  <c r="BXV19" i="11"/>
  <c r="BXV16" i="11"/>
  <c r="BXZ20" i="11"/>
  <c r="BXZ18" i="11"/>
  <c r="BXZ17" i="11"/>
  <c r="BXZ13" i="11"/>
  <c r="BYL20" i="11"/>
  <c r="BYL19" i="11"/>
  <c r="BYL15" i="11"/>
  <c r="BYP20" i="11"/>
  <c r="BYP13" i="11"/>
  <c r="BYT20" i="11"/>
  <c r="BYT19" i="11"/>
  <c r="BYX20" i="11"/>
  <c r="BYX19" i="11"/>
  <c r="BYX18" i="11"/>
  <c r="BYX16" i="11"/>
  <c r="BZB20" i="11"/>
  <c r="BZB13" i="11"/>
  <c r="BZJ20" i="11"/>
  <c r="BZJ17" i="11"/>
  <c r="BZJ13" i="11"/>
  <c r="BZN20" i="11"/>
  <c r="BZN15" i="11"/>
  <c r="BZR20" i="11"/>
  <c r="BZR13" i="11"/>
  <c r="BZV20" i="11"/>
  <c r="BZV18" i="11"/>
  <c r="BZZ20" i="11"/>
  <c r="BZZ13" i="11"/>
  <c r="CAH20" i="11"/>
  <c r="CAH19" i="11"/>
  <c r="CAL20" i="11"/>
  <c r="CAL17" i="11"/>
  <c r="CAL16" i="11"/>
  <c r="CAL13" i="11"/>
  <c r="CAT20" i="11"/>
  <c r="CAT18" i="11"/>
  <c r="CBB20" i="11"/>
  <c r="CBB15" i="11"/>
  <c r="CBB13" i="11"/>
  <c r="CBJ19" i="11"/>
  <c r="CBJ18" i="11"/>
  <c r="CBJ17" i="11"/>
  <c r="CBJ20" i="11"/>
  <c r="CBN20" i="11"/>
  <c r="CBN16" i="11"/>
  <c r="CBN13" i="11"/>
  <c r="CBR20" i="11"/>
  <c r="CBR17" i="11"/>
  <c r="CBV20" i="11"/>
  <c r="CBV18" i="11"/>
  <c r="CBV13" i="11"/>
  <c r="CBZ20" i="11"/>
  <c r="CBZ22" i="11"/>
  <c r="CCD15" i="11"/>
  <c r="CCD13" i="11"/>
  <c r="CCD20" i="11"/>
  <c r="CCH20" i="11"/>
  <c r="CCH16" i="11"/>
  <c r="CCL20" i="11"/>
  <c r="CCL13" i="11"/>
  <c r="CCP20" i="11"/>
  <c r="CCP19" i="11"/>
  <c r="CCP16" i="11"/>
  <c r="CCX20" i="11"/>
  <c r="CCX15" i="11"/>
  <c r="CCX13" i="11"/>
  <c r="CCX16" i="11"/>
  <c r="CDF20" i="11"/>
  <c r="CDF15" i="11"/>
  <c r="CDF18" i="11"/>
  <c r="CDF17" i="11"/>
  <c r="CDJ20" i="11"/>
  <c r="CDJ16" i="11"/>
  <c r="CDN20" i="11"/>
  <c r="CDN13" i="11"/>
  <c r="CDN15" i="11"/>
  <c r="CDR20" i="11"/>
  <c r="CDR19" i="11"/>
  <c r="CDR18" i="11"/>
  <c r="CDV20" i="11"/>
  <c r="CDV18" i="11"/>
  <c r="CDV17" i="11"/>
  <c r="CDZ20" i="11"/>
  <c r="CDZ15" i="11"/>
  <c r="CDZ13" i="11"/>
  <c r="CDZ16" i="11"/>
  <c r="CED20" i="11"/>
  <c r="CED16" i="11"/>
  <c r="CED17" i="11"/>
  <c r="CEH20" i="11"/>
  <c r="CEH18" i="11"/>
  <c r="CEH17" i="11"/>
  <c r="CEH13" i="11"/>
  <c r="CEL20" i="11"/>
  <c r="CEL16" i="11"/>
  <c r="CEP20" i="11"/>
  <c r="CEP13" i="11"/>
  <c r="CEP15" i="11"/>
  <c r="CET20" i="11"/>
  <c r="CET18" i="11"/>
  <c r="CET15" i="11"/>
  <c r="CET16" i="11"/>
  <c r="CEX20" i="11"/>
  <c r="CEX13" i="11"/>
  <c r="CFB20" i="11"/>
  <c r="CFB15" i="11"/>
  <c r="CFB19" i="11"/>
  <c r="CFB16" i="11"/>
  <c r="CFF19" i="11"/>
  <c r="CFF16" i="11"/>
  <c r="CFF20" i="11"/>
  <c r="CFJ20" i="11"/>
  <c r="CFJ15" i="11"/>
  <c r="CFJ13" i="11"/>
  <c r="CFN20" i="11"/>
  <c r="CFN19" i="11"/>
  <c r="CFR20" i="11"/>
  <c r="CFR15" i="11"/>
  <c r="CFR18" i="11"/>
  <c r="CFR17" i="11"/>
  <c r="CFV20" i="11"/>
  <c r="CFV15" i="11"/>
  <c r="CFV16" i="11"/>
  <c r="CFZ20" i="11"/>
  <c r="CFZ13" i="11"/>
  <c r="CGD20" i="11"/>
  <c r="CGD19" i="11"/>
  <c r="CGD18" i="11"/>
  <c r="CGH20" i="11"/>
  <c r="CGH17" i="11"/>
  <c r="CGH16" i="11"/>
  <c r="CGL20" i="11"/>
  <c r="CGL15" i="11"/>
  <c r="CGL13" i="11"/>
  <c r="CGP20" i="11"/>
  <c r="CGP17" i="11"/>
  <c r="CGP16" i="11"/>
  <c r="CGT20" i="11"/>
  <c r="CGT18" i="11"/>
  <c r="CGT17" i="11"/>
  <c r="CGT13" i="11"/>
  <c r="CGX20" i="11"/>
  <c r="CGX15" i="11"/>
  <c r="CGX16" i="11"/>
  <c r="CHB20" i="11"/>
  <c r="CHB13" i="11"/>
  <c r="CHF20" i="11"/>
  <c r="CHF18" i="11"/>
  <c r="CHF15" i="11"/>
  <c r="CHJ20" i="11"/>
  <c r="CHJ13" i="11"/>
  <c r="CHN20" i="11"/>
  <c r="CHN19" i="11"/>
  <c r="CHN15" i="11"/>
  <c r="CHR20" i="11"/>
  <c r="CHR19" i="11"/>
  <c r="CHR16" i="11"/>
  <c r="CHV20" i="11"/>
  <c r="CHV13" i="11"/>
  <c r="CHZ20" i="11"/>
  <c r="CHZ19" i="11"/>
  <c r="CID20" i="11"/>
  <c r="CID17" i="11"/>
  <c r="CIH20" i="11"/>
  <c r="CIH15" i="11"/>
  <c r="CIL20" i="11"/>
  <c r="CIL13" i="11"/>
  <c r="CIP20" i="11"/>
  <c r="CIP19" i="11"/>
  <c r="CIP18" i="11"/>
  <c r="CIT20" i="11"/>
  <c r="CIT16" i="11"/>
  <c r="CIX20" i="11"/>
  <c r="CIX13" i="11"/>
  <c r="CJF20" i="11"/>
  <c r="CJF17" i="11"/>
  <c r="CJF13" i="11"/>
  <c r="CJJ20" i="11"/>
  <c r="CJJ15" i="11"/>
  <c r="CJN20" i="11"/>
  <c r="CJN13" i="11"/>
  <c r="CJR20" i="11"/>
  <c r="CJR18" i="11"/>
  <c r="CJV13" i="11"/>
  <c r="CJV20" i="11"/>
  <c r="CKD20" i="11"/>
  <c r="CKD19" i="11"/>
  <c r="CKH20" i="11"/>
  <c r="CKH16" i="11"/>
  <c r="CKH13" i="11"/>
  <c r="CKL20" i="11"/>
  <c r="CKL22" i="11"/>
  <c r="CKL19" i="11"/>
  <c r="CKL17" i="11"/>
  <c r="CKP20" i="11"/>
  <c r="CKP18" i="11"/>
  <c r="CKX20" i="11"/>
  <c r="CKX15" i="11"/>
  <c r="CKX13" i="11"/>
  <c r="CKX18" i="11"/>
  <c r="CLJ20" i="11"/>
  <c r="CLJ16" i="11"/>
  <c r="CLJ19" i="11"/>
  <c r="CLJ13" i="11"/>
  <c r="CLN20" i="11"/>
  <c r="CLN17" i="11"/>
  <c r="CLR20" i="11"/>
  <c r="CLR13" i="11"/>
  <c r="CLZ20" i="11"/>
  <c r="CLZ15" i="11"/>
  <c r="CLZ13" i="11"/>
  <c r="CMD20" i="11"/>
  <c r="CMD16" i="11"/>
  <c r="CMH20" i="11"/>
  <c r="CMH13" i="11"/>
  <c r="CMH22" i="11"/>
  <c r="CML19" i="11"/>
  <c r="CML16" i="11"/>
  <c r="CML20" i="11"/>
  <c r="CML18" i="11"/>
  <c r="CMT20" i="11"/>
  <c r="CMT15" i="11"/>
  <c r="CMT13" i="11"/>
  <c r="CMT16" i="11"/>
  <c r="CMX20" i="11"/>
  <c r="CMX17" i="11"/>
  <c r="CNB18" i="11"/>
  <c r="CNB17" i="11"/>
  <c r="CNB15" i="11"/>
  <c r="CNB20" i="11"/>
  <c r="CNF20" i="11"/>
  <c r="CNF16" i="11"/>
  <c r="CNJ20" i="11"/>
  <c r="CNJ13" i="11"/>
  <c r="CNJ18" i="11"/>
  <c r="CNJ15" i="11"/>
  <c r="CNJ17" i="11"/>
  <c r="CNN20" i="11"/>
  <c r="CNN18" i="11"/>
  <c r="CNV15" i="11"/>
  <c r="CNV20" i="11"/>
  <c r="CNV19" i="11"/>
  <c r="CNV13" i="11"/>
  <c r="CNV16" i="11"/>
  <c r="CNZ20" i="11"/>
  <c r="CNZ17" i="11"/>
  <c r="CNZ16" i="11"/>
  <c r="COD20" i="11"/>
  <c r="COD22" i="11"/>
  <c r="COD13" i="11"/>
  <c r="COH20" i="11"/>
  <c r="COH16" i="11"/>
  <c r="COH19" i="11"/>
  <c r="COL20" i="11"/>
  <c r="COL13" i="11"/>
  <c r="COL15" i="11"/>
  <c r="COP20" i="11"/>
  <c r="COP15" i="11"/>
  <c r="COP16" i="11"/>
  <c r="COT20" i="11"/>
  <c r="COT13" i="11"/>
  <c r="COX20" i="11"/>
  <c r="COX19" i="11"/>
  <c r="COX15" i="11"/>
  <c r="COX18" i="11"/>
  <c r="COX16" i="11"/>
  <c r="CPB20" i="11"/>
  <c r="CPB16" i="11"/>
  <c r="CPF20" i="11"/>
  <c r="CPF15" i="11"/>
  <c r="CPF13" i="11"/>
  <c r="CPJ20" i="11"/>
  <c r="CPJ19" i="11"/>
  <c r="CPJ17" i="11"/>
  <c r="CPN20" i="11"/>
  <c r="CPN18" i="11"/>
  <c r="CPN17" i="11"/>
  <c r="CPN15" i="11"/>
  <c r="CPR20" i="11"/>
  <c r="CPR15" i="11"/>
  <c r="CPR16" i="11"/>
  <c r="CPV20" i="11"/>
  <c r="CPV13" i="11"/>
  <c r="CPV17" i="11"/>
  <c r="CPV18" i="11"/>
  <c r="CPZ20" i="11"/>
  <c r="CPZ18" i="11"/>
  <c r="CQD20" i="11"/>
  <c r="CQD16" i="11"/>
  <c r="CQH20" i="11"/>
  <c r="CQH19" i="11"/>
  <c r="CQH15" i="11"/>
  <c r="CQH13" i="11"/>
  <c r="CQL20" i="11"/>
  <c r="CQL17" i="11"/>
  <c r="CQL16" i="11"/>
  <c r="CQP20" i="11"/>
  <c r="CQP13" i="11"/>
  <c r="CQT20" i="11"/>
  <c r="CQT15" i="11"/>
  <c r="CQT19" i="11"/>
  <c r="CQT16" i="11"/>
  <c r="CQX13" i="11"/>
  <c r="CQX20" i="11"/>
  <c r="CRB20" i="11"/>
  <c r="CRB15" i="11"/>
  <c r="CRF19" i="11"/>
  <c r="CRF20" i="11"/>
  <c r="CRF13" i="11"/>
  <c r="CRJ20" i="11"/>
  <c r="CRJ19" i="11"/>
  <c r="CRJ15" i="11"/>
  <c r="CRJ18" i="11"/>
  <c r="CRN20" i="11"/>
  <c r="CRN16" i="11"/>
  <c r="CRR20" i="11"/>
  <c r="CRR13" i="11"/>
  <c r="CRV20" i="11"/>
  <c r="CRV19" i="11"/>
  <c r="CRZ20" i="11"/>
  <c r="CRZ17" i="11"/>
  <c r="CSD20" i="11"/>
  <c r="CSD15" i="11"/>
  <c r="CSH20" i="11"/>
  <c r="CSH13" i="11"/>
  <c r="CSH17" i="11"/>
  <c r="CSL20" i="11"/>
  <c r="CSL18" i="11"/>
  <c r="CSP20" i="11"/>
  <c r="CSP16" i="11"/>
  <c r="CST20" i="11"/>
  <c r="CST13" i="11"/>
  <c r="CTB20" i="11"/>
  <c r="CTB13" i="11"/>
  <c r="CTF20" i="11"/>
  <c r="CTF22" i="11"/>
  <c r="CTF19" i="11"/>
  <c r="CTF15" i="11"/>
  <c r="CTF17" i="11"/>
  <c r="CTJ20" i="11"/>
  <c r="CTJ13" i="11"/>
  <c r="CTR19" i="11"/>
  <c r="CTR20" i="11"/>
  <c r="CTR13" i="11"/>
  <c r="CTR18" i="11"/>
  <c r="CUD20" i="11"/>
  <c r="CUD16" i="11"/>
  <c r="CUD13" i="11"/>
  <c r="CUH20" i="11"/>
  <c r="CUH19" i="11"/>
  <c r="CUH17" i="11"/>
  <c r="CUT20" i="11"/>
  <c r="CUT18" i="11"/>
  <c r="CUT15" i="11"/>
  <c r="CUT13" i="11"/>
  <c r="CVF20" i="11"/>
  <c r="CVF19" i="11"/>
  <c r="CVF16" i="11"/>
  <c r="CVF13" i="11"/>
  <c r="CVN20" i="11"/>
  <c r="CVN13" i="11"/>
  <c r="CVR20" i="11"/>
  <c r="CVR17" i="11"/>
  <c r="CVV20" i="11"/>
  <c r="CVV15" i="11"/>
  <c r="CVV13" i="11"/>
  <c r="CVZ20" i="11"/>
  <c r="CVZ16" i="11"/>
  <c r="CWD13" i="11"/>
  <c r="CWD20" i="11"/>
  <c r="CWD19" i="11"/>
  <c r="CWD17" i="11"/>
  <c r="CWD18" i="11"/>
  <c r="CWH20" i="11"/>
  <c r="CWH18" i="11"/>
  <c r="CWH16" i="11"/>
  <c r="CWP20" i="11"/>
  <c r="CWP15" i="11"/>
  <c r="CWP18" i="11"/>
  <c r="CWP13" i="11"/>
  <c r="CWP16" i="11"/>
  <c r="CWT20" i="11"/>
  <c r="CWT17" i="11"/>
  <c r="CWX20" i="11"/>
  <c r="CWX15" i="11"/>
  <c r="CXB20" i="11"/>
  <c r="CXB16" i="11"/>
  <c r="CXB19" i="11"/>
  <c r="CXF20" i="11"/>
  <c r="CXF18" i="11"/>
  <c r="CXF17" i="11"/>
  <c r="CXF13" i="11"/>
  <c r="CXF15" i="11"/>
  <c r="CXR20" i="11"/>
  <c r="CXR19" i="11"/>
  <c r="CXR15" i="11"/>
  <c r="CXR16" i="11"/>
  <c r="CXR13" i="11"/>
  <c r="CXV20" i="11"/>
  <c r="CXV16" i="11"/>
  <c r="CXZ20" i="11"/>
  <c r="CXZ13" i="11"/>
  <c r="CYD20" i="11"/>
  <c r="CYD19" i="11"/>
  <c r="CYD16" i="11"/>
  <c r="CYD17" i="11"/>
  <c r="CYH20" i="11"/>
  <c r="CYH13" i="11"/>
  <c r="CYH15" i="11"/>
  <c r="CYL20" i="11"/>
  <c r="CYL15" i="11"/>
  <c r="CYL16" i="11"/>
  <c r="CYP20" i="11"/>
  <c r="CYP13" i="11"/>
  <c r="CYP18" i="11"/>
  <c r="CYP17" i="11"/>
  <c r="CYT20" i="11"/>
  <c r="CYT18" i="11"/>
  <c r="CYT15" i="11"/>
  <c r="CYT16" i="11"/>
  <c r="CYX20" i="11"/>
  <c r="CYX16" i="11"/>
  <c r="CZB20" i="11"/>
  <c r="CZB18" i="11"/>
  <c r="CZB15" i="11"/>
  <c r="CZB13" i="11"/>
  <c r="CZB17" i="11"/>
  <c r="CZF20" i="11"/>
  <c r="CZF17" i="11"/>
  <c r="CZJ20" i="11"/>
  <c r="CZJ15" i="11"/>
  <c r="CZN20" i="11"/>
  <c r="CZN15" i="11"/>
  <c r="CZN19" i="11"/>
  <c r="CZN16" i="11"/>
  <c r="CZR20" i="11"/>
  <c r="CZR18" i="11"/>
  <c r="CZR17" i="11"/>
  <c r="CZR13" i="11"/>
  <c r="CZZ20" i="11"/>
  <c r="CZZ16" i="11"/>
  <c r="CZZ19" i="11"/>
  <c r="DAD20" i="11"/>
  <c r="DAD19" i="11"/>
  <c r="DAD15" i="11"/>
  <c r="DAD13" i="11"/>
  <c r="DAH20" i="11"/>
  <c r="DAH16" i="11"/>
  <c r="DAL20" i="11"/>
  <c r="DAL13" i="11"/>
  <c r="DAP20" i="11"/>
  <c r="DAP19" i="11"/>
  <c r="DAP15" i="11"/>
  <c r="DAP16" i="11"/>
  <c r="DAT20" i="11"/>
  <c r="DAT13" i="11"/>
  <c r="DAX20" i="11"/>
  <c r="DAX15" i="11"/>
  <c r="DBB20" i="11"/>
  <c r="DBB19" i="11"/>
  <c r="DBB13" i="11"/>
  <c r="DBB17" i="11"/>
  <c r="DBF20" i="11"/>
  <c r="DBF18" i="11"/>
  <c r="DBF15" i="11"/>
  <c r="DBJ20" i="11"/>
  <c r="DBJ16" i="11"/>
  <c r="DBN20" i="11"/>
  <c r="DBN17" i="11"/>
  <c r="DBN18" i="11"/>
  <c r="DBN13" i="11"/>
  <c r="DBZ20" i="11"/>
  <c r="DBZ19" i="11"/>
  <c r="DBZ15" i="11"/>
  <c r="DCD20" i="11"/>
  <c r="DCD17" i="11"/>
  <c r="DCD13" i="11"/>
  <c r="DCL20" i="11"/>
  <c r="DCL19" i="11"/>
  <c r="DCL18" i="11"/>
  <c r="DCL16" i="11"/>
  <c r="DCP20" i="11"/>
  <c r="DCP13" i="11"/>
  <c r="DCX20" i="11"/>
  <c r="DCX13" i="11"/>
  <c r="DDB20" i="11"/>
  <c r="DDB19" i="11"/>
  <c r="DDB17" i="11"/>
  <c r="DDB15" i="11"/>
  <c r="DDF20" i="11"/>
  <c r="DDF13" i="11"/>
  <c r="DDN20" i="11"/>
  <c r="DDN19" i="11"/>
  <c r="DDN18" i="11"/>
  <c r="DDN13" i="11"/>
  <c r="DDZ20" i="11"/>
  <c r="DDZ16" i="11"/>
  <c r="DDZ17" i="11"/>
  <c r="DDZ13" i="11"/>
  <c r="DEP20" i="11"/>
  <c r="DEP15" i="11"/>
  <c r="DEP13" i="11"/>
  <c r="DEX20" i="11"/>
  <c r="DEX19" i="11"/>
  <c r="DEX17" i="11"/>
  <c r="DEX18" i="11"/>
  <c r="DFB20" i="11"/>
  <c r="DFB16" i="11"/>
  <c r="DFB13" i="11"/>
  <c r="DFJ20" i="11"/>
  <c r="DFJ13" i="11"/>
  <c r="DFJ18" i="11"/>
  <c r="DFN20" i="11"/>
  <c r="DFN17" i="11"/>
  <c r="DFR20" i="11"/>
  <c r="DFR15" i="11"/>
  <c r="DFR13" i="11"/>
  <c r="DFV20" i="11"/>
  <c r="DFV16" i="11"/>
  <c r="DFZ20" i="11"/>
  <c r="DFZ19" i="11"/>
  <c r="DFZ18" i="11"/>
  <c r="DFZ17" i="11"/>
  <c r="DFZ13" i="11"/>
  <c r="DGD20" i="11"/>
  <c r="DGD16" i="11"/>
  <c r="DGL20" i="11"/>
  <c r="DGL18" i="11"/>
  <c r="DGL15" i="11"/>
  <c r="DGL16" i="11"/>
  <c r="DGL13" i="11"/>
  <c r="DGT20" i="11"/>
  <c r="DGT15" i="11"/>
  <c r="DGX20" i="11"/>
  <c r="DGX19" i="11"/>
  <c r="DGX16" i="11"/>
  <c r="DHB20" i="11"/>
  <c r="DHB13" i="11"/>
  <c r="DHB15" i="11"/>
  <c r="DHF20" i="11"/>
  <c r="DHF19" i="11"/>
  <c r="DHJ20" i="11"/>
  <c r="DHJ17" i="11"/>
  <c r="DHJ18" i="11"/>
  <c r="DHN20" i="11"/>
  <c r="DHN15" i="11"/>
  <c r="DHN13" i="11"/>
  <c r="DHN16" i="11"/>
  <c r="DHR20" i="11"/>
  <c r="DHR16" i="11"/>
  <c r="DHV20" i="11"/>
  <c r="DHV17" i="11"/>
  <c r="DHV18" i="11"/>
  <c r="DHV13" i="11"/>
  <c r="DHZ20" i="11"/>
  <c r="DHZ17" i="11"/>
  <c r="DHZ16" i="11"/>
  <c r="DID20" i="11"/>
  <c r="DID13" i="11"/>
  <c r="DID15" i="11"/>
  <c r="DIH20" i="11"/>
  <c r="DIH15" i="11"/>
  <c r="DIH18" i="11"/>
  <c r="DIH16" i="11"/>
  <c r="DIL20" i="11"/>
  <c r="DIL18" i="11"/>
  <c r="DIL17" i="11"/>
  <c r="DIL13" i="11"/>
  <c r="DIP20" i="11"/>
  <c r="DIP15" i="11"/>
  <c r="DIP16" i="11"/>
  <c r="DIT19" i="11"/>
  <c r="DIT20" i="11"/>
  <c r="DIT16" i="11"/>
  <c r="DIX20" i="11"/>
  <c r="DIX18" i="11"/>
  <c r="DIX17" i="11"/>
  <c r="DIX15" i="11"/>
  <c r="DIX13" i="11"/>
  <c r="DJF20" i="11"/>
  <c r="DJF15" i="11"/>
  <c r="DJJ20" i="11"/>
  <c r="DJJ19" i="11"/>
  <c r="DJJ15" i="11"/>
  <c r="DJJ16" i="11"/>
  <c r="DJN20" i="11"/>
  <c r="DJN13" i="11"/>
  <c r="DJR20" i="11"/>
  <c r="DJR19" i="11"/>
  <c r="DJV20" i="11"/>
  <c r="DJV19" i="11"/>
  <c r="DJV16" i="11"/>
  <c r="DJV17" i="11"/>
  <c r="DJZ20" i="11"/>
  <c r="DJZ15" i="11"/>
  <c r="DJZ13" i="11"/>
  <c r="DKD20" i="11"/>
  <c r="DKD16" i="11"/>
  <c r="DKH20" i="11"/>
  <c r="DKH18" i="11"/>
  <c r="DKH17" i="11"/>
  <c r="DKH13" i="11"/>
  <c r="DKL20" i="11"/>
  <c r="DKL15" i="11"/>
  <c r="DKL16" i="11"/>
  <c r="DKP22" i="11"/>
  <c r="DKP20" i="11"/>
  <c r="DKP13" i="11"/>
  <c r="DKT20" i="11"/>
  <c r="DKT18" i="11"/>
  <c r="DKT15" i="11"/>
  <c r="DKX20" i="11"/>
  <c r="DKX17" i="11"/>
  <c r="DKX13" i="11"/>
  <c r="DLB20" i="11"/>
  <c r="DLB15" i="11"/>
  <c r="DLF20" i="11"/>
  <c r="DLF19" i="11"/>
  <c r="DLF16" i="11"/>
  <c r="DLJ20" i="11"/>
  <c r="DLJ18" i="11"/>
  <c r="DLJ17" i="11"/>
  <c r="DLJ13" i="11"/>
  <c r="DLV20" i="11"/>
  <c r="DLV19" i="11"/>
  <c r="DLV15" i="11"/>
  <c r="DLZ20" i="11"/>
  <c r="DLZ13" i="11"/>
  <c r="DMD20" i="11"/>
  <c r="DMD19" i="11"/>
  <c r="DMH19" i="11"/>
  <c r="DMH18" i="11"/>
  <c r="DMH20" i="11"/>
  <c r="DMH16" i="11"/>
  <c r="DML20" i="11"/>
  <c r="DML13" i="11"/>
  <c r="DMT20" i="11"/>
  <c r="DMT17" i="11"/>
  <c r="DMT13" i="11"/>
  <c r="DMX20" i="11"/>
  <c r="DMX15" i="11"/>
  <c r="DNB13" i="11"/>
  <c r="DNB20" i="11"/>
  <c r="DNF20" i="11"/>
  <c r="DNF18" i="11"/>
  <c r="DNJ20" i="11"/>
  <c r="DNJ13" i="11"/>
  <c r="DNR20" i="11"/>
  <c r="DNR19" i="11"/>
  <c r="DNV20" i="11"/>
  <c r="DNV17" i="11"/>
  <c r="DNV16" i="11"/>
  <c r="DNV13" i="11"/>
  <c r="DNZ20" i="11"/>
  <c r="DNZ22" i="11"/>
  <c r="DOD20" i="11"/>
  <c r="DOD18" i="11"/>
  <c r="DOL20" i="11"/>
  <c r="DOL15" i="11"/>
  <c r="DOL13" i="11"/>
  <c r="DOT20" i="11"/>
  <c r="DOT19" i="11"/>
  <c r="DOT18" i="11"/>
  <c r="DOT17" i="11"/>
  <c r="DOX20" i="11"/>
  <c r="DOX16" i="11"/>
  <c r="DOX13" i="11"/>
  <c r="DPB20" i="11"/>
  <c r="DPB17" i="11"/>
  <c r="DPF20" i="11"/>
  <c r="DPF18" i="11"/>
  <c r="DPF13" i="11"/>
  <c r="DPN20" i="11"/>
  <c r="DPN15" i="11"/>
  <c r="DPN13" i="11"/>
  <c r="DPR20" i="11"/>
  <c r="DPR16" i="11"/>
  <c r="DPV20" i="11"/>
  <c r="DPV13" i="11"/>
  <c r="DPZ20" i="11"/>
  <c r="DPZ16" i="11"/>
  <c r="DPZ19" i="11"/>
  <c r="DQH20" i="11"/>
  <c r="DQH15" i="11"/>
  <c r="DQH13" i="11"/>
  <c r="DQH16" i="11"/>
  <c r="DQP20" i="11"/>
  <c r="DQP15" i="11"/>
  <c r="DQP17" i="11"/>
  <c r="DQP18" i="11"/>
  <c r="DQT20" i="11"/>
  <c r="DQT16" i="11"/>
  <c r="DQX20" i="11"/>
  <c r="DQX13" i="11"/>
  <c r="DQX15" i="11"/>
  <c r="DRB20" i="11"/>
  <c r="DRB19" i="11"/>
  <c r="DRB18" i="11"/>
  <c r="DRF20" i="11"/>
  <c r="DRF18" i="11"/>
  <c r="DRF17" i="11"/>
  <c r="DRJ20" i="11"/>
  <c r="DRJ15" i="11"/>
  <c r="DRJ13" i="11"/>
  <c r="DRJ16" i="11"/>
  <c r="DRN20" i="11"/>
  <c r="DRN16" i="11"/>
  <c r="DRN17" i="11"/>
  <c r="DRR20" i="11"/>
  <c r="DRR18" i="11"/>
  <c r="DRR17" i="11"/>
  <c r="DRR13" i="11"/>
  <c r="DRV20" i="11"/>
  <c r="DRV16" i="11"/>
  <c r="DRZ20" i="11"/>
  <c r="DRZ13" i="11"/>
  <c r="DRZ15" i="11"/>
  <c r="DSD20" i="11"/>
  <c r="DSD18" i="11"/>
  <c r="DSD15" i="11"/>
  <c r="DSD16" i="11"/>
  <c r="DSH20" i="11"/>
  <c r="DSH13" i="11"/>
  <c r="DSL20" i="11"/>
  <c r="DSL15" i="11"/>
  <c r="DSL19" i="11"/>
  <c r="DSL16" i="11"/>
  <c r="DSP20" i="11"/>
  <c r="DSP19" i="11"/>
  <c r="DSP16" i="11"/>
  <c r="DST20" i="11"/>
  <c r="DST15" i="11"/>
  <c r="DST13" i="11"/>
  <c r="DSX20" i="11"/>
  <c r="DSX19" i="11"/>
  <c r="DTB20" i="11"/>
  <c r="DTB15" i="11"/>
  <c r="DTB17" i="11"/>
  <c r="DTB18" i="11"/>
  <c r="DTF20" i="11"/>
  <c r="DTF15" i="11"/>
  <c r="DTF16" i="11"/>
  <c r="DTJ20" i="11"/>
  <c r="DTJ13" i="11"/>
  <c r="DTN20" i="11"/>
  <c r="DTN19" i="11"/>
  <c r="DTN18" i="11"/>
  <c r="DTR20" i="11"/>
  <c r="DTR17" i="11"/>
  <c r="DTR16" i="11"/>
  <c r="DTV20" i="11"/>
  <c r="DTV13" i="11"/>
  <c r="DTV15" i="11"/>
  <c r="DTZ20" i="11"/>
  <c r="DTZ16" i="11"/>
  <c r="DTZ17" i="11"/>
  <c r="DUD20" i="11"/>
  <c r="DUD18" i="11"/>
  <c r="DUD17" i="11"/>
  <c r="DUD13" i="11"/>
  <c r="DUH20" i="11"/>
  <c r="DUH15" i="11"/>
  <c r="DUH16" i="11"/>
  <c r="DUL20" i="11"/>
  <c r="DUL13" i="11"/>
  <c r="DUP20" i="11"/>
  <c r="DUP18" i="11"/>
  <c r="DUP15" i="11"/>
  <c r="DUT13" i="11"/>
  <c r="DUT20" i="11"/>
  <c r="DUX20" i="11"/>
  <c r="DUX19" i="11"/>
  <c r="DUX15" i="11"/>
  <c r="DVB20" i="11"/>
  <c r="DVB19" i="11"/>
  <c r="DVB16" i="11"/>
  <c r="DVF20" i="11"/>
  <c r="DVF13" i="11"/>
  <c r="DVJ20" i="11"/>
  <c r="DVJ19" i="11"/>
  <c r="DVN20" i="11"/>
  <c r="DVN17" i="11"/>
  <c r="DVR20" i="11"/>
  <c r="DVR15" i="11"/>
  <c r="DVV20" i="11"/>
  <c r="DVV13" i="11"/>
  <c r="DVZ20" i="11"/>
  <c r="DVZ19" i="11"/>
  <c r="DVZ18" i="11"/>
  <c r="DWD20" i="11"/>
  <c r="DWD16" i="11"/>
  <c r="DWH20" i="11"/>
  <c r="DWH13" i="11"/>
  <c r="DWP20" i="11"/>
  <c r="DWP17" i="11"/>
  <c r="DWP13" i="11"/>
  <c r="DWT20" i="11"/>
  <c r="DWT15" i="11"/>
  <c r="DWX20" i="11"/>
  <c r="DWX13" i="11"/>
  <c r="DXB20" i="11"/>
  <c r="DXB18" i="11"/>
  <c r="DXF20" i="11"/>
  <c r="DXF13" i="11"/>
  <c r="DXN20" i="11"/>
  <c r="DXN19" i="11"/>
  <c r="DXR20" i="11"/>
  <c r="DXR16" i="11"/>
  <c r="DXR13" i="11"/>
  <c r="DXV20" i="11"/>
  <c r="DXV19" i="11"/>
  <c r="DXV17" i="11"/>
  <c r="DXZ20" i="11"/>
  <c r="DXZ18" i="11"/>
  <c r="DYH20" i="11"/>
  <c r="DYH15" i="11"/>
  <c r="DYH13" i="11"/>
  <c r="DYH18" i="11"/>
  <c r="DYT16" i="11"/>
  <c r="DYT20" i="11"/>
  <c r="DYT19" i="11"/>
  <c r="DYT13" i="11"/>
  <c r="DYX20" i="11"/>
  <c r="DYX17" i="11"/>
  <c r="DZB20" i="11"/>
  <c r="DZB13" i="11"/>
  <c r="DZJ20" i="11"/>
  <c r="DZJ15" i="11"/>
  <c r="DZJ13" i="11"/>
  <c r="DZN20" i="11"/>
  <c r="DZN16" i="11"/>
  <c r="DZR20" i="11"/>
  <c r="DZR13" i="11"/>
  <c r="DZV20" i="11"/>
  <c r="DZV19" i="11"/>
  <c r="DZV16" i="11"/>
  <c r="DZV18" i="11"/>
  <c r="EAD20" i="11"/>
  <c r="EAD15" i="11"/>
  <c r="EAD13" i="11"/>
  <c r="EAD16" i="11"/>
  <c r="EAH20" i="11"/>
  <c r="EAH17" i="11"/>
  <c r="EAL20" i="11"/>
  <c r="EAL18" i="11"/>
  <c r="EAL17" i="11"/>
  <c r="EAL15" i="11"/>
  <c r="EAP20" i="11"/>
  <c r="EAP16" i="11"/>
  <c r="EAT20" i="11"/>
  <c r="EAT13" i="11"/>
  <c r="EAT17" i="11"/>
  <c r="EAT15" i="11"/>
  <c r="EAT18" i="11"/>
  <c r="EAX20" i="11"/>
  <c r="EAX18" i="11"/>
  <c r="EBF20" i="11"/>
  <c r="EBF19" i="11"/>
  <c r="EBF15" i="11"/>
  <c r="EBF13" i="11"/>
  <c r="EBF16" i="11"/>
  <c r="EBJ20" i="11"/>
  <c r="EBJ17" i="11"/>
  <c r="EBJ16" i="11"/>
  <c r="EBN20" i="11"/>
  <c r="EBN13" i="11"/>
  <c r="EBR20" i="11"/>
  <c r="EBR16" i="11"/>
  <c r="EBR19" i="11"/>
  <c r="EBV20" i="11"/>
  <c r="EBV13" i="11"/>
  <c r="EBV22" i="11"/>
  <c r="EBV15" i="11"/>
  <c r="EBZ20" i="11"/>
  <c r="EBZ15" i="11"/>
  <c r="EBZ16" i="11"/>
  <c r="ECD20" i="11"/>
  <c r="ECD13" i="11"/>
  <c r="ECH20" i="11"/>
  <c r="ECH19" i="11"/>
  <c r="ECH15" i="11"/>
  <c r="ECH16" i="11"/>
  <c r="ECH18" i="11"/>
  <c r="ECL20" i="11"/>
  <c r="ECL16" i="11"/>
  <c r="ECP20" i="11"/>
  <c r="ECP15" i="11"/>
  <c r="ECP13" i="11"/>
  <c r="ECT20" i="11"/>
  <c r="ECT19" i="11"/>
  <c r="ECT17" i="11"/>
  <c r="ECX20" i="11"/>
  <c r="ECX18" i="11"/>
  <c r="ECX17" i="11"/>
  <c r="ECX15" i="11"/>
  <c r="EDB20" i="11"/>
  <c r="EDB15" i="11"/>
  <c r="EDB16" i="11"/>
  <c r="EDF20" i="11"/>
  <c r="EDF13" i="11"/>
  <c r="EDF17" i="11"/>
  <c r="EDF18" i="11"/>
  <c r="EDJ20" i="11"/>
  <c r="EDJ18" i="11"/>
  <c r="EDN20" i="11"/>
  <c r="EDN16" i="11"/>
  <c r="EDR20" i="11"/>
  <c r="EDR19" i="11"/>
  <c r="EDR13" i="11"/>
  <c r="EDR15" i="11"/>
  <c r="EDV20" i="11"/>
  <c r="EDV17" i="11"/>
  <c r="EDV16" i="11"/>
  <c r="EDZ20" i="11"/>
  <c r="EDZ13" i="11"/>
  <c r="EED20" i="11"/>
  <c r="EED15" i="11"/>
  <c r="EED19" i="11"/>
  <c r="EED16" i="11"/>
  <c r="EEH20" i="11"/>
  <c r="EEH13" i="11"/>
  <c r="EEL20" i="11"/>
  <c r="EEL15" i="11"/>
  <c r="EEP19" i="11"/>
  <c r="EEP20" i="11"/>
  <c r="EEP13" i="11"/>
  <c r="EET20" i="11"/>
  <c r="EET19" i="11"/>
  <c r="EET15" i="11"/>
  <c r="EET18" i="11"/>
  <c r="EEX20" i="11"/>
  <c r="EEX16" i="11"/>
  <c r="EFB20" i="11"/>
  <c r="EFB13" i="11"/>
  <c r="EFF20" i="11"/>
  <c r="EFF19" i="11"/>
  <c r="EFJ20" i="11"/>
  <c r="EFJ17" i="11"/>
  <c r="EFN20" i="11"/>
  <c r="EFN15" i="11"/>
  <c r="EFR20" i="11"/>
  <c r="EFR13" i="11"/>
  <c r="EFR17" i="11"/>
  <c r="EFV20" i="11"/>
  <c r="EFV18" i="11"/>
  <c r="KLP18" i="11"/>
  <c r="KLT18" i="11"/>
  <c r="KLX18" i="11"/>
  <c r="KMB18" i="11"/>
  <c r="KMF18" i="11"/>
  <c r="KMJ18" i="11"/>
  <c r="KMN18" i="11"/>
  <c r="KMR18" i="11"/>
  <c r="KMV18" i="11"/>
  <c r="KMZ18" i="11"/>
  <c r="KND18" i="11"/>
  <c r="KNH18" i="11"/>
  <c r="KNL18" i="11"/>
  <c r="KNP18" i="11"/>
  <c r="KNT18" i="11"/>
  <c r="KNX18" i="11"/>
  <c r="KOB18" i="11"/>
  <c r="KOF18" i="11"/>
  <c r="KOJ18" i="11"/>
  <c r="KON18" i="11"/>
  <c r="KOR18" i="11"/>
  <c r="KOV18" i="11"/>
  <c r="KOZ18" i="11"/>
  <c r="KPD18" i="11"/>
  <c r="KPH18" i="11"/>
  <c r="KPL18" i="11"/>
  <c r="KPP18" i="11"/>
  <c r="KPT18" i="11"/>
  <c r="KPX18" i="11"/>
  <c r="KQB18" i="11"/>
  <c r="KQF18" i="11"/>
  <c r="KQJ18" i="11"/>
  <c r="KQN18" i="11"/>
  <c r="KQR18" i="11"/>
  <c r="KQV18" i="11"/>
  <c r="KQZ18" i="11"/>
  <c r="KRD18" i="11"/>
  <c r="KRH18" i="11"/>
  <c r="KRL18" i="11"/>
  <c r="KRP18" i="11"/>
  <c r="KRT18" i="11"/>
  <c r="KRX18" i="11"/>
  <c r="KSB18" i="11"/>
  <c r="KSF18" i="11"/>
  <c r="KSJ18" i="11"/>
  <c r="KSN18" i="11"/>
  <c r="KSR18" i="11"/>
  <c r="KSV18" i="11"/>
  <c r="KSZ18" i="11"/>
  <c r="KTD18" i="11"/>
  <c r="KTH18" i="11"/>
  <c r="KTL18" i="11"/>
  <c r="KTP18" i="11"/>
  <c r="KTT18" i="11"/>
  <c r="KTX18" i="11"/>
  <c r="KUB18" i="11"/>
  <c r="KUF18" i="11"/>
  <c r="KUJ18" i="11"/>
  <c r="KUN18" i="11"/>
  <c r="KUR18" i="11"/>
  <c r="KUV18" i="11"/>
  <c r="KUZ18" i="11"/>
  <c r="KVD18" i="11"/>
  <c r="KVH18" i="11"/>
  <c r="KVL18" i="11"/>
  <c r="KVP18" i="11"/>
  <c r="KVT18" i="11"/>
  <c r="KVX18" i="11"/>
  <c r="KWB18" i="11"/>
  <c r="KWF18" i="11"/>
  <c r="KWJ18" i="11"/>
  <c r="KWN18" i="11"/>
  <c r="KWR18" i="11"/>
  <c r="KWV18" i="11"/>
  <c r="KWZ18" i="11"/>
  <c r="KXD18" i="11"/>
  <c r="KXH18" i="11"/>
  <c r="KXL18" i="11"/>
  <c r="KXP18" i="11"/>
  <c r="KXT18" i="11"/>
  <c r="KXX18" i="11"/>
  <c r="KYB18" i="11"/>
  <c r="KYF18" i="11"/>
  <c r="KYJ18" i="11"/>
  <c r="KYN18" i="11"/>
  <c r="KYR18" i="11"/>
  <c r="KYV18" i="11"/>
  <c r="KYZ18" i="11"/>
  <c r="KZD18" i="11"/>
  <c r="KZH18" i="11"/>
  <c r="KZL18" i="11"/>
  <c r="KZP18" i="11"/>
  <c r="KZT18" i="11"/>
  <c r="KZX18" i="11"/>
  <c r="LAB18" i="11"/>
  <c r="LAF18" i="11"/>
  <c r="LAJ18" i="11"/>
  <c r="LAN18" i="11"/>
  <c r="LAR18" i="11"/>
  <c r="LAV18" i="11"/>
  <c r="LAZ18" i="11"/>
  <c r="LBD18" i="11"/>
  <c r="LBH18" i="11"/>
  <c r="LBL18" i="11"/>
  <c r="LBP18" i="11"/>
  <c r="LBT18" i="11"/>
  <c r="LBX18" i="11"/>
  <c r="LCB18" i="11"/>
  <c r="LCF18" i="11"/>
  <c r="LCJ18" i="11"/>
  <c r="LCN18" i="11"/>
  <c r="LCR18" i="11"/>
  <c r="LCV18" i="11"/>
  <c r="LCZ18" i="11"/>
  <c r="LDD18" i="11"/>
  <c r="LDH18" i="11"/>
  <c r="LDL18" i="11"/>
  <c r="LDP18" i="11"/>
  <c r="LDT18" i="11"/>
  <c r="LDX18" i="11"/>
  <c r="LEB18" i="11"/>
  <c r="LEF18" i="11"/>
  <c r="LEJ18" i="11"/>
  <c r="LEN18" i="11"/>
  <c r="LER18" i="11"/>
  <c r="LEV18" i="11"/>
  <c r="LEZ18" i="11"/>
  <c r="LFD18" i="11"/>
  <c r="LFH18" i="11"/>
  <c r="LFL18" i="11"/>
  <c r="LFP18" i="11"/>
  <c r="LFT18" i="11"/>
  <c r="LFX18" i="11"/>
  <c r="LGB18" i="11"/>
  <c r="LGF18" i="11"/>
  <c r="LGJ18" i="11"/>
  <c r="LGN18" i="11"/>
  <c r="LGR18" i="11"/>
  <c r="LGV18" i="11"/>
  <c r="LGZ18" i="11"/>
  <c r="LHD18" i="11"/>
  <c r="LHH18" i="11"/>
  <c r="LHL18" i="11"/>
  <c r="LHP18" i="11"/>
  <c r="LHT18" i="11"/>
  <c r="LHX18" i="11"/>
  <c r="LIB18" i="11"/>
  <c r="LIF18" i="11"/>
  <c r="LIJ18" i="11"/>
  <c r="LIN18" i="11"/>
  <c r="LIR18" i="11"/>
  <c r="LIV18" i="11"/>
  <c r="LIZ18" i="11"/>
  <c r="LJD18" i="11"/>
  <c r="LJH18" i="11"/>
  <c r="LJL18" i="11"/>
  <c r="LJP18" i="11"/>
  <c r="LJT18" i="11"/>
  <c r="LJX18" i="11"/>
  <c r="LKB18" i="11"/>
  <c r="LKF18" i="11"/>
  <c r="LKJ18" i="11"/>
  <c r="LKN18" i="11"/>
  <c r="LKR18" i="11"/>
  <c r="LKV18" i="11"/>
  <c r="LKZ18" i="11"/>
  <c r="LLD18" i="11"/>
  <c r="LLH18" i="11"/>
  <c r="LLL18" i="11"/>
  <c r="LLP18" i="11"/>
  <c r="LLT18" i="11"/>
  <c r="LLX18" i="11"/>
  <c r="LMB18" i="11"/>
  <c r="LMF18" i="11"/>
  <c r="LMJ18" i="11"/>
  <c r="LMN18" i="11"/>
  <c r="LMR18" i="11"/>
  <c r="LMV18" i="11"/>
  <c r="LMZ18" i="11"/>
  <c r="LND18" i="11"/>
  <c r="LNH18" i="11"/>
  <c r="LNL18" i="11"/>
  <c r="LNP18" i="11"/>
  <c r="LNT18" i="11"/>
  <c r="LNX18" i="11"/>
  <c r="LOB18" i="11"/>
  <c r="LOF18" i="11"/>
  <c r="LOJ18" i="11"/>
  <c r="LON18" i="11"/>
  <c r="LOR18" i="11"/>
  <c r="LOV18" i="11"/>
  <c r="LOZ18" i="11"/>
  <c r="LPD18" i="11"/>
  <c r="LPH18" i="11"/>
  <c r="LPL18" i="11"/>
  <c r="LPP18" i="11"/>
  <c r="LPT18" i="11"/>
  <c r="LPX18" i="11"/>
  <c r="LQB18" i="11"/>
  <c r="LQF18" i="11"/>
  <c r="LQJ18" i="11"/>
  <c r="LQN18" i="11"/>
  <c r="LQR18" i="11"/>
  <c r="LQV18" i="11"/>
  <c r="LQZ18" i="11"/>
  <c r="LRD18" i="11"/>
  <c r="LRH18" i="11"/>
  <c r="LRL18" i="11"/>
  <c r="LRP18" i="11"/>
  <c r="LRT18" i="11"/>
  <c r="LRX18" i="11"/>
  <c r="LSB18" i="11"/>
  <c r="LSF18" i="11"/>
  <c r="LSJ18" i="11"/>
  <c r="LSN18" i="11"/>
  <c r="LSR18" i="11"/>
  <c r="LSV18" i="11"/>
  <c r="LSZ18" i="11"/>
  <c r="LTD18" i="11"/>
  <c r="LTH18" i="11"/>
  <c r="LTL18" i="11"/>
  <c r="LTP18" i="11"/>
  <c r="LTT18" i="11"/>
  <c r="LTX18" i="11"/>
  <c r="LUB18" i="11"/>
  <c r="LUF18" i="11"/>
  <c r="LUJ18" i="11"/>
  <c r="LUN18" i="11"/>
  <c r="LUR18" i="11"/>
  <c r="LUV18" i="11"/>
  <c r="LUZ18" i="11"/>
  <c r="LVD18" i="11"/>
  <c r="LVH18" i="11"/>
  <c r="LVL18" i="11"/>
  <c r="LVP18" i="11"/>
  <c r="LVT18" i="11"/>
  <c r="LVX18" i="11"/>
  <c r="LWB18" i="11"/>
  <c r="LWF18" i="11"/>
  <c r="LWJ18" i="11"/>
  <c r="LWN18" i="11"/>
  <c r="LWR18" i="11"/>
  <c r="LWV18" i="11"/>
  <c r="LWZ18" i="11"/>
  <c r="LXD18" i="11"/>
  <c r="LXH18" i="11"/>
  <c r="LXL18" i="11"/>
  <c r="LXP18" i="11"/>
  <c r="LXT18" i="11"/>
  <c r="LXX18" i="11"/>
  <c r="LYB18" i="11"/>
  <c r="LYF18" i="11"/>
  <c r="LYJ18" i="11"/>
  <c r="LYN18" i="11"/>
  <c r="LYR18" i="11"/>
  <c r="LYV18" i="11"/>
  <c r="LYZ18" i="11"/>
  <c r="LZD18" i="11"/>
  <c r="LZH18" i="11"/>
  <c r="LZL18" i="11"/>
  <c r="LZP18" i="11"/>
  <c r="LZT18" i="11"/>
  <c r="LZX18" i="11"/>
  <c r="MAB18" i="11"/>
  <c r="MAF18" i="11"/>
  <c r="MAJ18" i="11"/>
  <c r="MAN18" i="11"/>
  <c r="MAR18" i="11"/>
  <c r="MAV18" i="11"/>
  <c r="MAZ18" i="11"/>
  <c r="MBD18" i="11"/>
  <c r="MBH18" i="11"/>
  <c r="MBL18" i="11"/>
  <c r="MBP18" i="11"/>
  <c r="MBT18" i="11"/>
  <c r="MBX18" i="11"/>
  <c r="MCB18" i="11"/>
  <c r="MCF18" i="11"/>
  <c r="MCJ18" i="11"/>
  <c r="MCN18" i="11"/>
  <c r="MCR18" i="11"/>
  <c r="MCV18" i="11"/>
  <c r="MCZ18" i="11"/>
  <c r="MDD18" i="11"/>
  <c r="MDH18" i="11"/>
  <c r="MDL18" i="11"/>
  <c r="MDP18" i="11"/>
  <c r="MDT18" i="11"/>
  <c r="MDX18" i="11"/>
  <c r="MEB18" i="11"/>
  <c r="MEF18" i="11"/>
  <c r="MEJ18" i="11"/>
  <c r="MEN18" i="11"/>
  <c r="MER18" i="11"/>
  <c r="MEV18" i="11"/>
  <c r="MEZ18" i="11"/>
  <c r="MFD18" i="11"/>
  <c r="MFH18" i="11"/>
  <c r="MFL18" i="11"/>
  <c r="MFP18" i="11"/>
  <c r="MFT18" i="11"/>
  <c r="MFX18" i="11"/>
  <c r="MGB18" i="11"/>
  <c r="MGF18" i="11"/>
  <c r="MGJ18" i="11"/>
  <c r="MGN18" i="11"/>
  <c r="MGR18" i="11"/>
  <c r="MGV18" i="11"/>
  <c r="MGZ18" i="11"/>
  <c r="MHD18" i="11"/>
  <c r="MHH18" i="11"/>
  <c r="MHL18" i="11"/>
  <c r="MHP18" i="11"/>
  <c r="MHT18" i="11"/>
  <c r="MHX18" i="11"/>
  <c r="MIB18" i="11"/>
  <c r="MIF18" i="11"/>
  <c r="MIJ18" i="11"/>
  <c r="MIN18" i="11"/>
  <c r="MIR18" i="11"/>
  <c r="MIV18" i="11"/>
  <c r="MIZ18" i="11"/>
  <c r="MJD18" i="11"/>
  <c r="MJH18" i="11"/>
  <c r="MJL18" i="11"/>
  <c r="MJP18" i="11"/>
  <c r="MJT18" i="11"/>
  <c r="MJX18" i="11"/>
  <c r="MKB18" i="11"/>
  <c r="MKF18" i="11"/>
  <c r="MKJ18" i="11"/>
  <c r="MKN18" i="11"/>
  <c r="MKR18" i="11"/>
  <c r="MKV18" i="11"/>
  <c r="MKZ18" i="11"/>
  <c r="MLD18" i="11"/>
  <c r="MLH18" i="11"/>
  <c r="MLL18" i="11"/>
  <c r="MLP18" i="11"/>
  <c r="MLT18" i="11"/>
  <c r="MLX18" i="11"/>
  <c r="EFZ20" i="11"/>
  <c r="EFZ16" i="11"/>
  <c r="EGD20" i="11"/>
  <c r="EGD13" i="11"/>
  <c r="EGL20" i="11"/>
  <c r="EGL13" i="11"/>
  <c r="EGP20" i="11"/>
  <c r="EGP19" i="11"/>
  <c r="EGP17" i="11"/>
  <c r="EGP15" i="11"/>
  <c r="EGT20" i="11"/>
  <c r="EGT13" i="11"/>
  <c r="EHB13" i="11"/>
  <c r="EHB20" i="11"/>
  <c r="EHB19" i="11"/>
  <c r="EHB18" i="11"/>
  <c r="EHN20" i="11"/>
  <c r="EHN16" i="11"/>
  <c r="EHN13" i="11"/>
  <c r="EHR20" i="11"/>
  <c r="EHR19" i="11"/>
  <c r="EHR17" i="11"/>
  <c r="EID20" i="11"/>
  <c r="EID18" i="11"/>
  <c r="EID15" i="11"/>
  <c r="EID13" i="11"/>
  <c r="EIP20" i="11"/>
  <c r="EIP19" i="11"/>
  <c r="EIP16" i="11"/>
  <c r="EIP13" i="11"/>
  <c r="EIX20" i="11"/>
  <c r="EIX13" i="11"/>
  <c r="EJB20" i="11"/>
  <c r="EJB17" i="11"/>
  <c r="EJF20" i="11"/>
  <c r="EJF15" i="11"/>
  <c r="EJF13" i="11"/>
  <c r="EJJ20" i="11"/>
  <c r="EJJ16" i="11"/>
  <c r="EJN20" i="11"/>
  <c r="EJN19" i="11"/>
  <c r="EJN13" i="11"/>
  <c r="EJN18" i="11"/>
  <c r="EJN17" i="11"/>
  <c r="EJR20" i="11"/>
  <c r="EJR18" i="11"/>
  <c r="EJR16" i="11"/>
  <c r="EJZ20" i="11"/>
  <c r="EJZ15" i="11"/>
  <c r="EJZ13" i="11"/>
  <c r="EJZ18" i="11"/>
  <c r="EJZ16" i="11"/>
  <c r="EKD20" i="11"/>
  <c r="EKD17" i="11"/>
  <c r="EKH20" i="11"/>
  <c r="EKH15" i="11"/>
  <c r="EKL20" i="11"/>
  <c r="EKL19" i="11"/>
  <c r="EKL16" i="11"/>
  <c r="EKL22" i="11"/>
  <c r="EKP20" i="11"/>
  <c r="EKP18" i="11"/>
  <c r="EKP17" i="11"/>
  <c r="EKP13" i="11"/>
  <c r="EKP15" i="11"/>
  <c r="ELB20" i="11"/>
  <c r="ELB19" i="11"/>
  <c r="ELB15" i="11"/>
  <c r="ELB16" i="11"/>
  <c r="ELB13" i="11"/>
  <c r="ELF20" i="11"/>
  <c r="ELF16" i="11"/>
  <c r="ELJ20" i="11"/>
  <c r="ELJ13" i="11"/>
  <c r="ELN20" i="11"/>
  <c r="ELN19" i="11"/>
  <c r="ELN16" i="11"/>
  <c r="ELN17" i="11"/>
  <c r="ELR20" i="11"/>
  <c r="ELR13" i="11"/>
  <c r="ELR15" i="11"/>
  <c r="ELV20" i="11"/>
  <c r="ELV15" i="11"/>
  <c r="ELV16" i="11"/>
  <c r="ELZ20" i="11"/>
  <c r="ELZ13" i="11"/>
  <c r="ELZ18" i="11"/>
  <c r="ELZ17" i="11"/>
  <c r="EMD20" i="11"/>
  <c r="EMD18" i="11"/>
  <c r="EMD15" i="11"/>
  <c r="EMD16" i="11"/>
  <c r="EMH20" i="11"/>
  <c r="EMH16" i="11"/>
  <c r="EMH22" i="11"/>
  <c r="EML20" i="11"/>
  <c r="EML17" i="11"/>
  <c r="EML13" i="11"/>
  <c r="EML15" i="11"/>
  <c r="EML18" i="11"/>
  <c r="EMP20" i="11"/>
  <c r="EMP17" i="11"/>
  <c r="EMT20" i="11"/>
  <c r="EMT15" i="11"/>
  <c r="EMX20" i="11"/>
  <c r="EMX15" i="11"/>
  <c r="EMX19" i="11"/>
  <c r="EMX16" i="11"/>
  <c r="ENB20" i="11"/>
  <c r="ENB18" i="11"/>
  <c r="ENB17" i="11"/>
  <c r="ENB13" i="11"/>
  <c r="ENJ20" i="11"/>
  <c r="ENJ16" i="11"/>
  <c r="ENJ19" i="11"/>
  <c r="ENN20" i="11"/>
  <c r="ENN19" i="11"/>
  <c r="ENN15" i="11"/>
  <c r="ENN13" i="11"/>
  <c r="ENR20" i="11"/>
  <c r="ENR16" i="11"/>
  <c r="ENV20" i="11"/>
  <c r="ENV13" i="11"/>
  <c r="ENZ20" i="11"/>
  <c r="ENZ19" i="11"/>
  <c r="ENZ15" i="11"/>
  <c r="ENZ16" i="11"/>
  <c r="EOD20" i="11"/>
  <c r="EOD13" i="11"/>
  <c r="EOH20" i="11"/>
  <c r="EOH15" i="11"/>
  <c r="EOL20" i="11"/>
  <c r="EOL19" i="11"/>
  <c r="EOL13" i="11"/>
  <c r="EOL17" i="11"/>
  <c r="EOP20" i="11"/>
  <c r="EOP18" i="11"/>
  <c r="EOP15" i="11"/>
  <c r="EOT20" i="11"/>
  <c r="EOT16" i="11"/>
  <c r="EOX20" i="11"/>
  <c r="EOX17" i="11"/>
  <c r="EOX18" i="11"/>
  <c r="EOX13" i="11"/>
  <c r="EPJ20" i="11"/>
  <c r="EPJ19" i="11"/>
  <c r="EPJ15" i="11"/>
  <c r="EPN20" i="11"/>
  <c r="EPN17" i="11"/>
  <c r="EPN13" i="11"/>
  <c r="EPV19" i="11"/>
  <c r="EPV20" i="11"/>
  <c r="EPV18" i="11"/>
  <c r="EPV16" i="11"/>
  <c r="EPZ20" i="11"/>
  <c r="EPZ13" i="11"/>
  <c r="EQH20" i="11"/>
  <c r="EQH13" i="11"/>
  <c r="EQL20" i="11"/>
  <c r="EQL19" i="11"/>
  <c r="EQL17" i="11"/>
  <c r="EQL15" i="11"/>
  <c r="EQP20" i="11"/>
  <c r="EQP13" i="11"/>
  <c r="EQX20" i="11"/>
  <c r="EQX19" i="11"/>
  <c r="EQX18" i="11"/>
  <c r="EQX13" i="11"/>
  <c r="ERJ20" i="11"/>
  <c r="ERJ16" i="11"/>
  <c r="ERJ13" i="11"/>
  <c r="ERJ17" i="11"/>
  <c r="ERZ20" i="11"/>
  <c r="ERZ15" i="11"/>
  <c r="ERZ13" i="11"/>
  <c r="ESH20" i="11"/>
  <c r="ESH19" i="11"/>
  <c r="ESH17" i="11"/>
  <c r="ESH18" i="11"/>
  <c r="ESL20" i="11"/>
  <c r="ESL16" i="11"/>
  <c r="ESL13" i="11"/>
  <c r="EST20" i="11"/>
  <c r="EST13" i="11"/>
  <c r="EST18" i="11"/>
  <c r="ESX20" i="11"/>
  <c r="ESX17" i="11"/>
  <c r="ETB20" i="11"/>
  <c r="ETB15" i="11"/>
  <c r="ETB13" i="11"/>
  <c r="ETF20" i="11"/>
  <c r="ETF16" i="11"/>
  <c r="ETJ19" i="11"/>
  <c r="ETJ18" i="11"/>
  <c r="ETJ17" i="11"/>
  <c r="ETJ13" i="11"/>
  <c r="ETJ20" i="11"/>
  <c r="ETN20" i="11"/>
  <c r="ETN16" i="11"/>
  <c r="ETV20" i="11"/>
  <c r="ETV18" i="11"/>
  <c r="ETV15" i="11"/>
  <c r="ETV16" i="11"/>
  <c r="ETV13" i="11"/>
  <c r="EUD15" i="11"/>
  <c r="EUD20" i="11"/>
  <c r="EUH20" i="11"/>
  <c r="EUH19" i="11"/>
  <c r="EUH16" i="11"/>
  <c r="EUL20" i="11"/>
  <c r="EUL13" i="11"/>
  <c r="EUL15" i="11"/>
  <c r="EUP20" i="11"/>
  <c r="EUP19" i="11"/>
  <c r="EUT20" i="11"/>
  <c r="EUT22" i="11"/>
  <c r="EUT17" i="11"/>
  <c r="EUT18" i="11"/>
  <c r="EUX20" i="11"/>
  <c r="EUX15" i="11"/>
  <c r="EUX13" i="11"/>
  <c r="EUX16" i="11"/>
  <c r="EVB20" i="11"/>
  <c r="EVB16" i="11"/>
  <c r="EVF20" i="11"/>
  <c r="EVF18" i="11"/>
  <c r="EVF17" i="11"/>
  <c r="EVF13" i="11"/>
  <c r="EVJ20" i="11"/>
  <c r="EVJ17" i="11"/>
  <c r="EVJ16" i="11"/>
  <c r="EVN20" i="11"/>
  <c r="EVN13" i="11"/>
  <c r="EVN15" i="11"/>
  <c r="EVR20" i="11"/>
  <c r="EVR15" i="11"/>
  <c r="EVR18" i="11"/>
  <c r="EVR16" i="11"/>
  <c r="EVV20" i="11"/>
  <c r="EVV18" i="11"/>
  <c r="EVV17" i="11"/>
  <c r="EVV13" i="11"/>
  <c r="EVZ20" i="11"/>
  <c r="EVZ15" i="11"/>
  <c r="EVZ16" i="11"/>
  <c r="EWD19" i="11"/>
  <c r="EWD20" i="11"/>
  <c r="EWD16" i="11"/>
  <c r="EWH20" i="11"/>
  <c r="EWH18" i="11"/>
  <c r="EWH17" i="11"/>
  <c r="EWH15" i="11"/>
  <c r="EWH13" i="11"/>
  <c r="EWP20" i="11"/>
  <c r="EWP22" i="11"/>
  <c r="EWP15" i="11"/>
  <c r="EWT20" i="11"/>
  <c r="EWT19" i="11"/>
  <c r="EWT15" i="11"/>
  <c r="EWT16" i="11"/>
  <c r="EWX20" i="11"/>
  <c r="EWX13" i="11"/>
  <c r="EXB20" i="11"/>
  <c r="EXB19" i="11"/>
  <c r="EXF19" i="11"/>
  <c r="EXF16" i="11"/>
  <c r="EXF20" i="11"/>
  <c r="EXF17" i="11"/>
  <c r="EXJ20" i="11"/>
  <c r="EXJ15" i="11"/>
  <c r="EXJ13" i="11"/>
  <c r="EXN20" i="11"/>
  <c r="EXN16" i="11"/>
  <c r="EXR20" i="11"/>
  <c r="EXR18" i="11"/>
  <c r="EXR17" i="11"/>
  <c r="EXR13" i="11"/>
  <c r="EXV20" i="11"/>
  <c r="EXV15" i="11"/>
  <c r="EXV16" i="11"/>
  <c r="EXZ20" i="11"/>
  <c r="EXZ13" i="11"/>
  <c r="EYD20" i="11"/>
  <c r="EYD15" i="11"/>
  <c r="EYD18" i="11"/>
  <c r="EYH20" i="11"/>
  <c r="EYH17" i="11"/>
  <c r="EYH13" i="11"/>
  <c r="EYL20" i="11"/>
  <c r="EYL15" i="11"/>
  <c r="EYP20" i="11"/>
  <c r="EYP19" i="11"/>
  <c r="EYP16" i="11"/>
  <c r="EYT20" i="11"/>
  <c r="EYT18" i="11"/>
  <c r="EYT17" i="11"/>
  <c r="EYT13" i="11"/>
  <c r="EZF20" i="11"/>
  <c r="EZF19" i="11"/>
  <c r="EZF15" i="11"/>
  <c r="EZJ20" i="11"/>
  <c r="EZJ13" i="11"/>
  <c r="EZN20" i="11"/>
  <c r="EZN19" i="11"/>
  <c r="EZR20" i="11"/>
  <c r="EZR19" i="11"/>
  <c r="EZR18" i="11"/>
  <c r="EZR16" i="11"/>
  <c r="EZV20" i="11"/>
  <c r="EZV13" i="11"/>
  <c r="FAD20" i="11"/>
  <c r="FAD17" i="11"/>
  <c r="FAD13" i="11"/>
  <c r="FAH20" i="11"/>
  <c r="FAH15" i="11"/>
  <c r="FAL20" i="11"/>
  <c r="FAL13" i="11"/>
  <c r="FAP20" i="11"/>
  <c r="FAP18" i="11"/>
  <c r="FAT20" i="11"/>
  <c r="FAT13" i="11"/>
  <c r="FBB20" i="11"/>
  <c r="FBB19" i="11"/>
  <c r="FBF20" i="11"/>
  <c r="FBF17" i="11"/>
  <c r="FBF16" i="11"/>
  <c r="FBF13" i="11"/>
  <c r="FBN20" i="11"/>
  <c r="FBN18" i="11"/>
  <c r="FBV20" i="11"/>
  <c r="FBV15" i="11"/>
  <c r="FBV13" i="11"/>
  <c r="FCD20" i="11"/>
  <c r="FCD19" i="11"/>
  <c r="FCD18" i="11"/>
  <c r="FCD17" i="11"/>
  <c r="FCH20" i="11"/>
  <c r="FCH16" i="11"/>
  <c r="FCH13" i="11"/>
  <c r="FCL20" i="11"/>
  <c r="FCL17" i="11"/>
  <c r="FCP20" i="11"/>
  <c r="FCP18" i="11"/>
  <c r="FCP13" i="11"/>
  <c r="FCX20" i="11"/>
  <c r="FCX15" i="11"/>
  <c r="FCX13" i="11"/>
  <c r="FDB20" i="11"/>
  <c r="FDB16" i="11"/>
  <c r="FDF20" i="11"/>
  <c r="FDF13" i="11"/>
  <c r="FDJ19" i="11"/>
  <c r="FDJ20" i="11"/>
  <c r="FDJ16" i="11"/>
  <c r="FDN20" i="11"/>
  <c r="FDN22" i="11"/>
  <c r="FDR20" i="11"/>
  <c r="FDR15" i="11"/>
  <c r="FDR13" i="11"/>
  <c r="FDR16" i="11"/>
  <c r="FDZ20" i="11"/>
  <c r="FDZ15" i="11"/>
  <c r="FDZ17" i="11"/>
  <c r="FDZ18" i="11"/>
  <c r="FED20" i="11"/>
  <c r="FED16" i="11"/>
  <c r="FEH20" i="11"/>
  <c r="FEH13" i="11"/>
  <c r="FEH15" i="11"/>
  <c r="FEL19" i="11"/>
  <c r="FEL20" i="11"/>
  <c r="FEL18" i="11"/>
  <c r="FEP20" i="11"/>
  <c r="FEP18" i="11"/>
  <c r="FEP17" i="11"/>
  <c r="FET20" i="11"/>
  <c r="FET15" i="11"/>
  <c r="FET13" i="11"/>
  <c r="FET16" i="11"/>
  <c r="FEX20" i="11"/>
  <c r="FEX16" i="11"/>
  <c r="FEX17" i="11"/>
  <c r="FFB18" i="11"/>
  <c r="FFB17" i="11"/>
  <c r="FFB20" i="11"/>
  <c r="FFB13" i="11"/>
  <c r="FFF20" i="11"/>
  <c r="FFF16" i="11"/>
  <c r="FFF22" i="11"/>
  <c r="FFJ20" i="11"/>
  <c r="FFJ13" i="11"/>
  <c r="FFJ15" i="11"/>
  <c r="FFN20" i="11"/>
  <c r="FFN18" i="11"/>
  <c r="FFN15" i="11"/>
  <c r="FFN16" i="11"/>
  <c r="FFR20" i="11"/>
  <c r="FFR13" i="11"/>
  <c r="FFV15" i="11"/>
  <c r="FFV20" i="11"/>
  <c r="FFV19" i="11"/>
  <c r="FFV16" i="11"/>
  <c r="FFZ20" i="11"/>
  <c r="FFZ19" i="11"/>
  <c r="FFZ16" i="11"/>
  <c r="FGD20" i="11"/>
  <c r="FGD15" i="11"/>
  <c r="FGD13" i="11"/>
  <c r="FGH20" i="11"/>
  <c r="FGH19" i="11"/>
  <c r="FGL20" i="11"/>
  <c r="FGL17" i="11"/>
  <c r="FGL15" i="11"/>
  <c r="FGL18" i="11"/>
  <c r="FGP20" i="11"/>
  <c r="FGP15" i="11"/>
  <c r="FGP16" i="11"/>
  <c r="FGT20" i="11"/>
  <c r="FGT13" i="11"/>
  <c r="FGX20" i="11"/>
  <c r="FGX19" i="11"/>
  <c r="FGX18" i="11"/>
  <c r="FHB20" i="11"/>
  <c r="FHB17" i="11"/>
  <c r="FHB16" i="11"/>
  <c r="FHF20" i="11"/>
  <c r="FHF15" i="11"/>
  <c r="FHF13" i="11"/>
  <c r="FHJ20" i="11"/>
  <c r="FHJ17" i="11"/>
  <c r="FHJ16" i="11"/>
  <c r="FHN20" i="11"/>
  <c r="FHN18" i="11"/>
  <c r="FHN17" i="11"/>
  <c r="FHN13" i="11"/>
  <c r="FHR20" i="11"/>
  <c r="FHR15" i="11"/>
  <c r="FHR16" i="11"/>
  <c r="FHV20" i="11"/>
  <c r="FHV13" i="11"/>
  <c r="FHZ20" i="11"/>
  <c r="FHZ18" i="11"/>
  <c r="FHZ15" i="11"/>
  <c r="FID20" i="11"/>
  <c r="FID13" i="11"/>
  <c r="FIH20" i="11"/>
  <c r="FIH19" i="11"/>
  <c r="FIH15" i="11"/>
  <c r="FIL20" i="11"/>
  <c r="FIL19" i="11"/>
  <c r="FIL16" i="11"/>
  <c r="FIP20" i="11"/>
  <c r="FIP13" i="11"/>
  <c r="FIT20" i="11"/>
  <c r="FIT19" i="11"/>
  <c r="FIX20" i="11"/>
  <c r="FIX17" i="11"/>
  <c r="FJB20" i="11"/>
  <c r="FJB15" i="11"/>
  <c r="FJF20" i="11"/>
  <c r="FJF13" i="11"/>
  <c r="FJJ20" i="11"/>
  <c r="FJJ19" i="11"/>
  <c r="FJJ18" i="11"/>
  <c r="FJN20" i="11"/>
  <c r="FJN16" i="11"/>
  <c r="FJR20" i="11"/>
  <c r="FJR13" i="11"/>
  <c r="FJZ20" i="11"/>
  <c r="FJZ17" i="11"/>
  <c r="FJZ13" i="11"/>
  <c r="FKD20" i="11"/>
  <c r="FKD15" i="11"/>
  <c r="FKH13" i="11"/>
  <c r="FKH20" i="11"/>
  <c r="FKL20" i="11"/>
  <c r="FKL18" i="11"/>
  <c r="FKP20" i="11"/>
  <c r="FKP13" i="11"/>
  <c r="FKX20" i="11"/>
  <c r="FKX19" i="11"/>
  <c r="FLB20" i="11"/>
  <c r="FLB16" i="11"/>
  <c r="FLB13" i="11"/>
  <c r="FLF20" i="11"/>
  <c r="FLF19" i="11"/>
  <c r="FLF17" i="11"/>
  <c r="FLJ20" i="11"/>
  <c r="FLJ18" i="11"/>
  <c r="FLR20" i="11"/>
  <c r="FLR15" i="11"/>
  <c r="FLR13" i="11"/>
  <c r="FLR18" i="11"/>
  <c r="FMD20" i="11"/>
  <c r="FMD16" i="11"/>
  <c r="FMD19" i="11"/>
  <c r="FMD13" i="11"/>
  <c r="FMH20" i="11"/>
  <c r="FMH17" i="11"/>
  <c r="FML20" i="11"/>
  <c r="FML13" i="11"/>
  <c r="FMT20" i="11"/>
  <c r="FMT15" i="11"/>
  <c r="FMT13" i="11"/>
  <c r="FMX20" i="11"/>
  <c r="FMX16" i="11"/>
  <c r="FNB20" i="11"/>
  <c r="FNB13" i="11"/>
  <c r="FNF20" i="11"/>
  <c r="FNF19" i="11"/>
  <c r="FNF16" i="11"/>
  <c r="FNF18" i="11"/>
  <c r="FNN20" i="11"/>
  <c r="FNN15" i="11"/>
  <c r="FNN13" i="11"/>
  <c r="FNN16" i="11"/>
  <c r="FNR20" i="11"/>
  <c r="FNR17" i="11"/>
  <c r="FNV20" i="11"/>
  <c r="FNV18" i="11"/>
  <c r="FNV17" i="11"/>
  <c r="FNV15" i="11"/>
  <c r="FNZ20" i="11"/>
  <c r="FNZ16" i="11"/>
  <c r="FNZ22" i="11"/>
  <c r="FOD20" i="11"/>
  <c r="FOD13" i="11"/>
  <c r="FOD17" i="11"/>
  <c r="FOD18" i="11"/>
  <c r="FOD15" i="11"/>
  <c r="FOH20" i="11"/>
  <c r="FOH18" i="11"/>
  <c r="FOP20" i="11"/>
  <c r="FOP15" i="11"/>
  <c r="FOP19" i="11"/>
  <c r="FOP13" i="11"/>
  <c r="FOP16" i="11"/>
  <c r="FOT20" i="11"/>
  <c r="FOT17" i="11"/>
  <c r="FOT16" i="11"/>
  <c r="FOX20" i="11"/>
  <c r="FOX13" i="11"/>
  <c r="FPB20" i="11"/>
  <c r="FPB19" i="11"/>
  <c r="FPB16" i="11"/>
  <c r="FPF20" i="11"/>
  <c r="FPF13" i="11"/>
  <c r="FPF15" i="11"/>
  <c r="FPJ20" i="11"/>
  <c r="FPJ15" i="11"/>
  <c r="FPJ16" i="11"/>
  <c r="FPN20" i="11"/>
  <c r="FPN22" i="11"/>
  <c r="FPN13" i="11"/>
  <c r="FPR20" i="11"/>
  <c r="FPR19" i="11"/>
  <c r="FPR15" i="11"/>
  <c r="FPR16" i="11"/>
  <c r="FPR18" i="11"/>
  <c r="FPV20" i="11"/>
  <c r="FPV16" i="11"/>
  <c r="FPZ20" i="11"/>
  <c r="FPZ15" i="11"/>
  <c r="FPZ13" i="11"/>
  <c r="FQD20" i="11"/>
  <c r="FQD19" i="11"/>
  <c r="FQD17" i="11"/>
  <c r="FQH20" i="11"/>
  <c r="FQH18" i="11"/>
  <c r="FQH17" i="11"/>
  <c r="FQH15" i="11"/>
  <c r="FQL20" i="11"/>
  <c r="FQL15" i="11"/>
  <c r="FQL16" i="11"/>
  <c r="FQP20" i="11"/>
  <c r="FQP13" i="11"/>
  <c r="FQP18" i="11"/>
  <c r="FQP17" i="11"/>
  <c r="FQT18" i="11"/>
  <c r="FQT20" i="11"/>
  <c r="FQX20" i="11"/>
  <c r="FQX16" i="11"/>
  <c r="FRB20" i="11"/>
  <c r="FRB19" i="11"/>
  <c r="FRB15" i="11"/>
  <c r="FRB13" i="11"/>
  <c r="FRF20" i="11"/>
  <c r="FRF17" i="11"/>
  <c r="FRF16" i="11"/>
  <c r="FRJ20" i="11"/>
  <c r="FRJ22" i="11"/>
  <c r="FRJ13" i="11"/>
  <c r="FRN20" i="11"/>
  <c r="FRN15" i="11"/>
  <c r="FRN19" i="11"/>
  <c r="FRN16" i="11"/>
  <c r="FRR20" i="11"/>
  <c r="FRR13" i="11"/>
  <c r="FRV20" i="11"/>
  <c r="FRV15" i="11"/>
  <c r="FRZ20" i="11"/>
  <c r="FRZ19" i="11"/>
  <c r="FRZ13" i="11"/>
  <c r="FSD20" i="11"/>
  <c r="FSD19" i="11"/>
  <c r="FSD15" i="11"/>
  <c r="FSD18" i="11"/>
  <c r="FSH20" i="11"/>
  <c r="FSH16" i="11"/>
  <c r="FSL20" i="11"/>
  <c r="FSL13" i="11"/>
  <c r="FSP20" i="11"/>
  <c r="FSP19" i="11"/>
  <c r="FST20" i="11"/>
  <c r="FST17" i="11"/>
  <c r="FSX20" i="11"/>
  <c r="FSX15" i="11"/>
  <c r="FTB20" i="11"/>
  <c r="FTB13" i="11"/>
  <c r="FTB17" i="11"/>
  <c r="FTF20" i="11"/>
  <c r="FTF18" i="11"/>
  <c r="FTJ20" i="11"/>
  <c r="FTJ16" i="11"/>
  <c r="FTN20" i="11"/>
  <c r="FTN13" i="11"/>
  <c r="FTV20" i="11"/>
  <c r="FTV13" i="11"/>
  <c r="FTZ20" i="11"/>
  <c r="FTZ19" i="11"/>
  <c r="FTZ17" i="11"/>
  <c r="FTZ15" i="11"/>
  <c r="FUD20" i="11"/>
  <c r="FUD13" i="11"/>
  <c r="FUL20" i="11"/>
  <c r="FUL13" i="11"/>
  <c r="FUL19" i="11"/>
  <c r="FUL18" i="11"/>
  <c r="FUT20" i="11"/>
  <c r="FUT22" i="11"/>
  <c r="FUX20" i="11"/>
  <c r="FUX16" i="11"/>
  <c r="FUX13" i="11"/>
  <c r="FVB20" i="11"/>
  <c r="FVB19" i="11"/>
  <c r="FVB17" i="11"/>
  <c r="FVN20" i="11"/>
  <c r="FVN18" i="11"/>
  <c r="FVN15" i="11"/>
  <c r="FVN13" i="11"/>
  <c r="FVZ20" i="11"/>
  <c r="FVZ19" i="11"/>
  <c r="FVZ16" i="11"/>
  <c r="FVZ13" i="11"/>
  <c r="FWH20" i="11"/>
  <c r="FWH13" i="11"/>
  <c r="FWL20" i="11"/>
  <c r="FWL22" i="11"/>
  <c r="FWL17" i="11"/>
  <c r="FWP20" i="11"/>
  <c r="FWP15" i="11"/>
  <c r="FWP13" i="11"/>
  <c r="FWT20" i="11"/>
  <c r="FWT16" i="11"/>
  <c r="FWX20" i="11"/>
  <c r="FWX13" i="11"/>
  <c r="FWX19" i="11"/>
  <c r="FWX17" i="11"/>
  <c r="FWX18" i="11"/>
  <c r="FXB20" i="11"/>
  <c r="FXB18" i="11"/>
  <c r="FXB16" i="11"/>
  <c r="FXJ20" i="11"/>
  <c r="FXJ15" i="11"/>
  <c r="FXJ13" i="11"/>
  <c r="FXJ16" i="11"/>
  <c r="FXJ18" i="11"/>
  <c r="FXN20" i="11"/>
  <c r="FXN17" i="11"/>
  <c r="FXR20" i="11"/>
  <c r="FXR15" i="11"/>
  <c r="FXV20" i="11"/>
  <c r="FXV16" i="11"/>
  <c r="FXV19" i="11"/>
  <c r="FXZ20" i="11"/>
  <c r="FXZ18" i="11"/>
  <c r="FXZ17" i="11"/>
  <c r="FXZ13" i="11"/>
  <c r="FXZ15" i="11"/>
  <c r="FYH20" i="11"/>
  <c r="FYH22" i="11"/>
  <c r="FYL20" i="11"/>
  <c r="FYL19" i="11"/>
  <c r="FYL15" i="11"/>
  <c r="FYL16" i="11"/>
  <c r="FYL13" i="11"/>
  <c r="FYP20" i="11"/>
  <c r="FYP16" i="11"/>
  <c r="FYT20" i="11"/>
  <c r="FYT13" i="11"/>
  <c r="FYX20" i="11"/>
  <c r="FYX19" i="11"/>
  <c r="FYX16" i="11"/>
  <c r="FYX17" i="11"/>
  <c r="FZB20" i="11"/>
  <c r="FZB13" i="11"/>
  <c r="FZB15" i="11"/>
  <c r="FZF20" i="11"/>
  <c r="FZF15" i="11"/>
  <c r="FZF16" i="11"/>
  <c r="FZJ20" i="11"/>
  <c r="FZJ13" i="11"/>
  <c r="FZJ17" i="11"/>
  <c r="FZJ18" i="11"/>
  <c r="FZN20" i="11"/>
  <c r="FZN18" i="11"/>
  <c r="FZN15" i="11"/>
  <c r="FZN16" i="11"/>
  <c r="FZR20" i="11"/>
  <c r="FZR16" i="11"/>
  <c r="FZV20" i="11"/>
  <c r="FZV17" i="11"/>
  <c r="FZV18" i="11"/>
  <c r="FZV15" i="11"/>
  <c r="FZV13" i="11"/>
  <c r="FZZ20" i="11"/>
  <c r="FZZ17" i="11"/>
  <c r="GAD20" i="11"/>
  <c r="GAD15" i="11"/>
  <c r="GAH20" i="11"/>
  <c r="GAH15" i="11"/>
  <c r="GAH19" i="11"/>
  <c r="GAH16" i="11"/>
  <c r="GAL20" i="11"/>
  <c r="GAL18" i="11"/>
  <c r="GAL17" i="11"/>
  <c r="GAL13" i="11"/>
  <c r="GAT19" i="11"/>
  <c r="GAT20" i="11"/>
  <c r="GAT16" i="11"/>
  <c r="GAX20" i="11"/>
  <c r="GAX19" i="11"/>
  <c r="GAX15" i="11"/>
  <c r="GAX12" i="11"/>
  <c r="GAX13" i="11" s="1"/>
  <c r="GBB20" i="11"/>
  <c r="GBB16" i="11"/>
  <c r="GBF20" i="11"/>
  <c r="GBF12" i="11"/>
  <c r="GBF13" i="11" s="1"/>
  <c r="GBJ20" i="11"/>
  <c r="GBJ19" i="11"/>
  <c r="GBJ15" i="11"/>
  <c r="GBJ16" i="11"/>
  <c r="GBN20" i="11"/>
  <c r="GBN12" i="11"/>
  <c r="GBN13" i="11" s="1"/>
  <c r="GBR20" i="11"/>
  <c r="GBR15" i="11"/>
  <c r="GBV20" i="11"/>
  <c r="GBV19" i="11"/>
  <c r="GBV12" i="11"/>
  <c r="GBV13" i="11" s="1"/>
  <c r="GBV17" i="11"/>
  <c r="GBZ20" i="11"/>
  <c r="GBZ18" i="11"/>
  <c r="GBZ15" i="11"/>
  <c r="GCD20" i="11"/>
  <c r="GCD16" i="11"/>
  <c r="GCH20" i="11"/>
  <c r="GCH18" i="11"/>
  <c r="GCH17" i="11"/>
  <c r="GCH12" i="11"/>
  <c r="GCH13" i="11" s="1"/>
  <c r="GCT20" i="11"/>
  <c r="GCT19" i="11"/>
  <c r="GCT15" i="11"/>
  <c r="GCX20" i="11"/>
  <c r="GCX17" i="11"/>
  <c r="GCX12" i="11"/>
  <c r="GCX13" i="11" s="1"/>
  <c r="GDF19" i="11"/>
  <c r="GDF20" i="11"/>
  <c r="GDF16" i="11"/>
  <c r="GDF18" i="11"/>
  <c r="GDJ20" i="11"/>
  <c r="GDJ12" i="11"/>
  <c r="GDJ13" i="11" s="1"/>
  <c r="GDR20" i="11"/>
  <c r="GDR12" i="11"/>
  <c r="GDR13" i="11" s="1"/>
  <c r="GDV20" i="11"/>
  <c r="GDV19" i="11"/>
  <c r="GDV17" i="11"/>
  <c r="GDV15" i="11"/>
  <c r="GDZ20" i="11"/>
  <c r="GDZ12" i="11"/>
  <c r="GDZ13" i="11" s="1"/>
  <c r="GEH19" i="11"/>
  <c r="GEH18" i="11"/>
  <c r="GEH12" i="11"/>
  <c r="GEH13" i="11" s="1"/>
  <c r="GEH20" i="11"/>
  <c r="GET20" i="11"/>
  <c r="GET16" i="11"/>
  <c r="GET17" i="11"/>
  <c r="GET12" i="11"/>
  <c r="GET13" i="11" s="1"/>
  <c r="GFJ20" i="11"/>
  <c r="GFJ15" i="11"/>
  <c r="GFJ12" i="11"/>
  <c r="GFJ13" i="11" s="1"/>
  <c r="GFR20" i="11"/>
  <c r="GFR19" i="11"/>
  <c r="GFR17" i="11"/>
  <c r="GFR18" i="11"/>
  <c r="GFV20" i="11"/>
  <c r="GFV16" i="11"/>
  <c r="GFV12" i="11"/>
  <c r="GFV13" i="11" s="1"/>
  <c r="GGD20" i="11"/>
  <c r="GGD18" i="11"/>
  <c r="GGD12" i="11"/>
  <c r="GGD13" i="11" s="1"/>
  <c r="GGH20" i="11"/>
  <c r="GGH17" i="11"/>
  <c r="GGL20" i="11"/>
  <c r="GGL15" i="11"/>
  <c r="GGL12" i="11"/>
  <c r="GGL13" i="11" s="1"/>
  <c r="GGP20" i="11"/>
  <c r="GGP16" i="11"/>
  <c r="GGT20" i="11"/>
  <c r="GGT19" i="11"/>
  <c r="GGT18" i="11"/>
  <c r="GGT17" i="11"/>
  <c r="GGT12" i="11"/>
  <c r="GGT13" i="11" s="1"/>
  <c r="GGX20" i="11"/>
  <c r="GGX16" i="11"/>
  <c r="GHF20" i="11"/>
  <c r="GHF18" i="11"/>
  <c r="GHF15" i="11"/>
  <c r="GHF16" i="11"/>
  <c r="GHF12" i="11"/>
  <c r="GHF13" i="11" s="1"/>
  <c r="GHN20" i="11"/>
  <c r="GHN15" i="11"/>
  <c r="GHR20" i="11"/>
  <c r="GHR19" i="11"/>
  <c r="GHR16" i="11"/>
  <c r="GHV20" i="11"/>
  <c r="GHV12" i="11"/>
  <c r="GHV13" i="11" s="1"/>
  <c r="GHV15" i="11"/>
  <c r="GHZ20" i="11"/>
  <c r="GHZ19" i="11"/>
  <c r="GID20" i="11"/>
  <c r="GID18" i="11"/>
  <c r="GID17" i="11"/>
  <c r="GIH15" i="11"/>
  <c r="GIH20" i="11"/>
  <c r="GIH12" i="11"/>
  <c r="GIH13" i="11" s="1"/>
  <c r="GIH16" i="11"/>
  <c r="GIL20" i="11"/>
  <c r="GIL16" i="11"/>
  <c r="GIP20" i="11"/>
  <c r="GIP22" i="11"/>
  <c r="GIP17" i="11"/>
  <c r="GIP18" i="11"/>
  <c r="GIP12" i="11"/>
  <c r="GIP13" i="11" s="1"/>
  <c r="GIT20" i="11"/>
  <c r="GIT17" i="11"/>
  <c r="GIT16" i="11"/>
  <c r="GIX20" i="11"/>
  <c r="GIX12" i="11"/>
  <c r="GIX13" i="11" s="1"/>
  <c r="GIX15" i="11"/>
  <c r="GJB20" i="11"/>
  <c r="GJB15" i="11"/>
  <c r="GJB16" i="11"/>
  <c r="GJB18" i="11"/>
  <c r="GJF20" i="11"/>
  <c r="GJF18" i="11"/>
  <c r="GJF17" i="11"/>
  <c r="GJF12" i="11"/>
  <c r="GJF13" i="11" s="1"/>
  <c r="GJJ20" i="11"/>
  <c r="GJJ15" i="11"/>
  <c r="GJJ16" i="11"/>
  <c r="GJN19" i="11"/>
  <c r="GJN16" i="11"/>
  <c r="GJN20" i="11"/>
  <c r="GJR20" i="11"/>
  <c r="GJR18" i="11"/>
  <c r="GJR17" i="11"/>
  <c r="GJR15" i="11"/>
  <c r="GJR12" i="11"/>
  <c r="GJR13" i="11" s="1"/>
  <c r="GJZ20" i="11"/>
  <c r="GJZ15" i="11"/>
  <c r="GKD20" i="11"/>
  <c r="GKD19" i="11"/>
  <c r="GKD15" i="11"/>
  <c r="GKD16" i="11"/>
  <c r="GKH20" i="11"/>
  <c r="GKH12" i="11"/>
  <c r="GKH13" i="11" s="1"/>
  <c r="GKL20" i="11"/>
  <c r="GKL19" i="11"/>
  <c r="GKP20" i="11"/>
  <c r="GKP19" i="11"/>
  <c r="GKP16" i="11"/>
  <c r="GKP17" i="11"/>
  <c r="GKT20" i="11"/>
  <c r="GKT15" i="11"/>
  <c r="GKT12" i="11"/>
  <c r="GKT13" i="11" s="1"/>
  <c r="GKX20" i="11"/>
  <c r="GKX16" i="11"/>
  <c r="GLB20" i="11"/>
  <c r="GLB17" i="11"/>
  <c r="GLB18" i="11"/>
  <c r="GLB12" i="11"/>
  <c r="GLB13" i="11" s="1"/>
  <c r="GLF20" i="11"/>
  <c r="GLF15" i="11"/>
  <c r="GLF16" i="11"/>
  <c r="GLJ20" i="11"/>
  <c r="GLJ12" i="11"/>
  <c r="GLJ13" i="11" s="1"/>
  <c r="GLN20" i="11"/>
  <c r="GLN18" i="11"/>
  <c r="GLN15" i="11"/>
  <c r="GLR20" i="11"/>
  <c r="GLR17" i="11"/>
  <c r="GLR12" i="11"/>
  <c r="GLR13" i="11" s="1"/>
  <c r="GLV20" i="11"/>
  <c r="GLV15" i="11"/>
  <c r="GLZ20" i="11"/>
  <c r="GLZ19" i="11"/>
  <c r="GLZ16" i="11"/>
  <c r="GMD20" i="11"/>
  <c r="GMD18" i="11"/>
  <c r="GMD17" i="11"/>
  <c r="GMD12" i="11"/>
  <c r="GMD13" i="11" s="1"/>
  <c r="GMP20" i="11"/>
  <c r="GMP19" i="11"/>
  <c r="GMP15" i="11"/>
  <c r="GMT20" i="11"/>
  <c r="GMT12" i="11"/>
  <c r="GMT13" i="11" s="1"/>
  <c r="GMX20" i="11"/>
  <c r="GMX19" i="11"/>
  <c r="GNB20" i="11"/>
  <c r="GNB19" i="11"/>
  <c r="GNB18" i="11"/>
  <c r="GNB16" i="11"/>
  <c r="GNF20" i="11"/>
  <c r="GNF12" i="11"/>
  <c r="GNF13" i="11" s="1"/>
  <c r="GNN20" i="11"/>
  <c r="GNN17" i="11"/>
  <c r="GNN12" i="11"/>
  <c r="GNN13" i="11" s="1"/>
  <c r="GNR20" i="11"/>
  <c r="GNR15" i="11"/>
  <c r="GNV20" i="11"/>
  <c r="GNV12" i="11"/>
  <c r="GNV13" i="11" s="1"/>
  <c r="GNZ20" i="11"/>
  <c r="GNZ18" i="11"/>
  <c r="GOD20" i="11"/>
  <c r="GOD12" i="11"/>
  <c r="GOD13" i="11" s="1"/>
  <c r="GOL20" i="11"/>
  <c r="GOL19" i="11"/>
  <c r="GOP20" i="11"/>
  <c r="GOP17" i="11"/>
  <c r="GOP16" i="11"/>
  <c r="GOP12" i="11"/>
  <c r="GOP13" i="11" s="1"/>
  <c r="GOX20" i="11"/>
  <c r="GOX18" i="11"/>
  <c r="GPF20" i="11"/>
  <c r="GPF15" i="11"/>
  <c r="GPF12" i="11"/>
  <c r="GPF13" i="11" s="1"/>
  <c r="GPN20" i="11"/>
  <c r="GPN19" i="11"/>
  <c r="GPN18" i="11"/>
  <c r="GPN17" i="11"/>
  <c r="GPR20" i="11"/>
  <c r="GPR16" i="11"/>
  <c r="GPR12" i="11"/>
  <c r="GPR13" i="11" s="1"/>
  <c r="GPV20" i="11"/>
  <c r="GPV17" i="11"/>
  <c r="GPZ20" i="11"/>
  <c r="GPZ18" i="11"/>
  <c r="GPZ12" i="11"/>
  <c r="GPZ13" i="11" s="1"/>
  <c r="GQH20" i="11"/>
  <c r="GQH15" i="11"/>
  <c r="GQH12" i="11"/>
  <c r="GQH13" i="11" s="1"/>
  <c r="GQL20" i="11"/>
  <c r="GQL16" i="11"/>
  <c r="GQP20" i="11"/>
  <c r="GQP12" i="11"/>
  <c r="GQP13" i="11" s="1"/>
  <c r="GQT22" i="11"/>
  <c r="GQT20" i="11"/>
  <c r="GQT19" i="11"/>
  <c r="GQT16" i="11"/>
  <c r="GRB20" i="11"/>
  <c r="GRB15" i="11"/>
  <c r="GRB12" i="11"/>
  <c r="GRB13" i="11" s="1"/>
  <c r="GRB16" i="11"/>
  <c r="GRJ20" i="11"/>
  <c r="GRJ15" i="11"/>
  <c r="GRJ17" i="11"/>
  <c r="GRJ18" i="11"/>
  <c r="GRN20" i="11"/>
  <c r="GRN16" i="11"/>
  <c r="GRR20" i="11"/>
  <c r="GRR12" i="11"/>
  <c r="GRR13" i="11" s="1"/>
  <c r="GRR15" i="11"/>
  <c r="MMB18" i="11"/>
  <c r="MMF18" i="11"/>
  <c r="MMJ18" i="11"/>
  <c r="MMN18" i="11"/>
  <c r="MMR18" i="11"/>
  <c r="MMV18" i="11"/>
  <c r="MMZ18" i="11"/>
  <c r="MND18" i="11"/>
  <c r="MNH18" i="11"/>
  <c r="MNL18" i="11"/>
  <c r="MNP18" i="11"/>
  <c r="MNT18" i="11"/>
  <c r="MNX18" i="11"/>
  <c r="MOB18" i="11"/>
  <c r="MOF18" i="11"/>
  <c r="MOJ18" i="11"/>
  <c r="MON18" i="11"/>
  <c r="MOR18" i="11"/>
  <c r="MOV18" i="11"/>
  <c r="MOZ18" i="11"/>
  <c r="MPD18" i="11"/>
  <c r="MPH18" i="11"/>
  <c r="MPL18" i="11"/>
  <c r="MPP18" i="11"/>
  <c r="MPT18" i="11"/>
  <c r="MPX18" i="11"/>
  <c r="MQB18" i="11"/>
  <c r="MQF18" i="11"/>
  <c r="MQJ18" i="11"/>
  <c r="MQN18" i="11"/>
  <c r="MQR18" i="11"/>
  <c r="MQV18" i="11"/>
  <c r="MQZ18" i="11"/>
  <c r="MRD18" i="11"/>
  <c r="MRH18" i="11"/>
  <c r="MRL18" i="11"/>
  <c r="MRP18" i="11"/>
  <c r="MRT18" i="11"/>
  <c r="MRX18" i="11"/>
  <c r="MSB18" i="11"/>
  <c r="MSF18" i="11"/>
  <c r="MSJ18" i="11"/>
  <c r="MSN18" i="11"/>
  <c r="MSR18" i="11"/>
  <c r="MSV18" i="11"/>
  <c r="MSZ18" i="11"/>
  <c r="MTD18" i="11"/>
  <c r="MTH18" i="11"/>
  <c r="MTL18" i="11"/>
  <c r="MTP18" i="11"/>
  <c r="MTT18" i="11"/>
  <c r="MTX18" i="11"/>
  <c r="MUB18" i="11"/>
  <c r="MUF18" i="11"/>
  <c r="MUJ18" i="11"/>
  <c r="MUN18" i="11"/>
  <c r="MUR18" i="11"/>
  <c r="MUV18" i="11"/>
  <c r="MUZ18" i="11"/>
  <c r="MVD18" i="11"/>
  <c r="MVH18" i="11"/>
  <c r="MVL18" i="11"/>
  <c r="MVP18" i="11"/>
  <c r="MVT18" i="11"/>
  <c r="MVX18" i="11"/>
  <c r="MWB18" i="11"/>
  <c r="MWF18" i="11"/>
  <c r="MWJ18" i="11"/>
  <c r="MWN18" i="11"/>
  <c r="MWR18" i="11"/>
  <c r="MWV18" i="11"/>
  <c r="MWZ18" i="11"/>
  <c r="MXD18" i="11"/>
  <c r="MXH18" i="11"/>
  <c r="MXL18" i="11"/>
  <c r="MXP18" i="11"/>
  <c r="MXT18" i="11"/>
  <c r="MXX18" i="11"/>
  <c r="MYB18" i="11"/>
  <c r="MYF18" i="11"/>
  <c r="MYJ18" i="11"/>
  <c r="MYN18" i="11"/>
  <c r="MYR18" i="11"/>
  <c r="MYV18" i="11"/>
  <c r="MYZ18" i="11"/>
  <c r="MZD18" i="11"/>
  <c r="MZH18" i="11"/>
  <c r="MZL18" i="11"/>
  <c r="MZP18" i="11"/>
  <c r="MZT18" i="11"/>
  <c r="MZX18" i="11"/>
  <c r="NAB18" i="11"/>
  <c r="NAF18" i="11"/>
  <c r="NAJ18" i="11"/>
  <c r="NAN18" i="11"/>
  <c r="NAR18" i="11"/>
  <c r="NAV18" i="11"/>
  <c r="NAZ18" i="11"/>
  <c r="NBD18" i="11"/>
  <c r="NBH18" i="11"/>
  <c r="NBL18" i="11"/>
  <c r="NBP18" i="11"/>
  <c r="NBT18" i="11"/>
  <c r="NBX18" i="11"/>
  <c r="NCB18" i="11"/>
  <c r="NCF18" i="11"/>
  <c r="NCJ18" i="11"/>
  <c r="NCN18" i="11"/>
  <c r="NCR18" i="11"/>
  <c r="NCV18" i="11"/>
  <c r="NCZ18" i="11"/>
  <c r="NDD18" i="11"/>
  <c r="NDH18" i="11"/>
  <c r="NDL18" i="11"/>
  <c r="NDP18" i="11"/>
  <c r="NDT18" i="11"/>
  <c r="NDX18" i="11"/>
  <c r="NEB18" i="11"/>
  <c r="NEF18" i="11"/>
  <c r="NEJ18" i="11"/>
  <c r="NEN18" i="11"/>
  <c r="NER18" i="11"/>
  <c r="NEV18" i="11"/>
  <c r="NEZ18" i="11"/>
  <c r="NFD18" i="11"/>
  <c r="NFH18" i="11"/>
  <c r="NFL18" i="11"/>
  <c r="NFP18" i="11"/>
  <c r="NFT18" i="11"/>
  <c r="NFX18" i="11"/>
  <c r="NGB18" i="11"/>
  <c r="NGF18" i="11"/>
  <c r="NGJ18" i="11"/>
  <c r="NGN18" i="11"/>
  <c r="NGR18" i="11"/>
  <c r="NGV18" i="11"/>
  <c r="NGZ18" i="11"/>
  <c r="NHD18" i="11"/>
  <c r="NHH18" i="11"/>
  <c r="NHL18" i="11"/>
  <c r="NHP18" i="11"/>
  <c r="NHT18" i="11"/>
  <c r="NHX18" i="11"/>
  <c r="NIB18" i="11"/>
  <c r="NIF18" i="11"/>
  <c r="NIJ18" i="11"/>
  <c r="NIN18" i="11"/>
  <c r="NIR18" i="11"/>
  <c r="NIV18" i="11"/>
  <c r="NIZ18" i="11"/>
  <c r="NJD18" i="11"/>
  <c r="NJH18" i="11"/>
  <c r="NJL18" i="11"/>
  <c r="NJP18" i="11"/>
  <c r="NJT18" i="11"/>
  <c r="NJX18" i="11"/>
  <c r="NKB18" i="11"/>
  <c r="NKF18" i="11"/>
  <c r="NKJ18" i="11"/>
  <c r="NKN18" i="11"/>
  <c r="NKR18" i="11"/>
  <c r="NKV18" i="11"/>
  <c r="NKZ18" i="11"/>
  <c r="NLD18" i="11"/>
  <c r="NLH18" i="11"/>
  <c r="NLL18" i="11"/>
  <c r="NLP18" i="11"/>
  <c r="NLT18" i="11"/>
  <c r="NLX18" i="11"/>
  <c r="NMB18" i="11"/>
  <c r="GRV20" i="11"/>
  <c r="GRV19" i="11"/>
  <c r="GRV18" i="11"/>
  <c r="GRZ20" i="11"/>
  <c r="GRZ18" i="11"/>
  <c r="GRZ17" i="11"/>
  <c r="GSD20" i="11"/>
  <c r="GSD15" i="11"/>
  <c r="GSD12" i="11"/>
  <c r="GSD13" i="11" s="1"/>
  <c r="GSD16" i="11"/>
  <c r="GSH20" i="11"/>
  <c r="GSH16" i="11"/>
  <c r="GSH17" i="11"/>
  <c r="GSL20" i="11"/>
  <c r="GSL18" i="11"/>
  <c r="GSL17" i="11"/>
  <c r="GSL12" i="11"/>
  <c r="GSL13" i="11" s="1"/>
  <c r="GSP20" i="11"/>
  <c r="GSP16" i="11"/>
  <c r="GST20" i="11"/>
  <c r="GST12" i="11"/>
  <c r="GST13" i="11" s="1"/>
  <c r="GST15" i="11"/>
  <c r="GSX20" i="11"/>
  <c r="GSX18" i="11"/>
  <c r="GSX15" i="11"/>
  <c r="GSX16" i="11"/>
  <c r="GTB20" i="11"/>
  <c r="GTB12" i="11"/>
  <c r="GTB13" i="11" s="1"/>
  <c r="GTF20" i="11"/>
  <c r="GTF15" i="11"/>
  <c r="GTF19" i="11"/>
  <c r="GTF16" i="11"/>
  <c r="GTJ20" i="11"/>
  <c r="GTJ19" i="11"/>
  <c r="GTJ16" i="11"/>
  <c r="GTN20" i="11"/>
  <c r="GTN15" i="11"/>
  <c r="GTN12" i="11"/>
  <c r="GTN13" i="11" s="1"/>
  <c r="GTR20" i="11"/>
  <c r="GTR19" i="11"/>
  <c r="GTV20" i="11"/>
  <c r="GTV18" i="11"/>
  <c r="GTV15" i="11"/>
  <c r="GTV17" i="11"/>
  <c r="GTZ20" i="11"/>
  <c r="GTZ15" i="11"/>
  <c r="GTZ16" i="11"/>
  <c r="GUD20" i="11"/>
  <c r="GUD12" i="11"/>
  <c r="GUD13" i="11" s="1"/>
  <c r="GUH20" i="11"/>
  <c r="GUH19" i="11"/>
  <c r="GUH18" i="11"/>
  <c r="GUL20" i="11"/>
  <c r="GUL17" i="11"/>
  <c r="GUL16" i="11"/>
  <c r="GUP20" i="11"/>
  <c r="GUP12" i="11"/>
  <c r="GUP13" i="11" s="1"/>
  <c r="GUP15" i="11"/>
  <c r="GUT20" i="11"/>
  <c r="GUT17" i="11"/>
  <c r="GUT16" i="11"/>
  <c r="GUX20" i="11"/>
  <c r="GUX18" i="11"/>
  <c r="GUX17" i="11"/>
  <c r="GUX12" i="11"/>
  <c r="GUX13" i="11" s="1"/>
  <c r="GVB20" i="11"/>
  <c r="GVB15" i="11"/>
  <c r="GVB16" i="11"/>
  <c r="GVF12" i="11"/>
  <c r="GVF13" i="11" s="1"/>
  <c r="GVF20" i="11"/>
  <c r="GVJ20" i="11"/>
  <c r="GVJ18" i="11"/>
  <c r="GVJ15" i="11"/>
  <c r="GVN20" i="11"/>
  <c r="GVN12" i="11"/>
  <c r="GVN13" i="11" s="1"/>
  <c r="GVR20" i="11"/>
  <c r="GVR19" i="11"/>
  <c r="GVR15" i="11"/>
  <c r="GVV19" i="11"/>
  <c r="GVV20" i="11"/>
  <c r="GVV16" i="11"/>
  <c r="GVZ20" i="11"/>
  <c r="GVZ12" i="11"/>
  <c r="GVZ13" i="11" s="1"/>
  <c r="GWD20" i="11"/>
  <c r="GWD19" i="11"/>
  <c r="GWH20" i="11"/>
  <c r="GWH17" i="11"/>
  <c r="GWL20" i="11"/>
  <c r="GWL15" i="11"/>
  <c r="GWP20" i="11"/>
  <c r="GWP12" i="11"/>
  <c r="GWP13" i="11" s="1"/>
  <c r="GWT20" i="11"/>
  <c r="GWT19" i="11"/>
  <c r="GWT18" i="11"/>
  <c r="GWX20" i="11"/>
  <c r="GWX16" i="11"/>
  <c r="GXB20" i="11"/>
  <c r="GXB12" i="11"/>
  <c r="GXB13" i="11" s="1"/>
  <c r="GXJ20" i="11"/>
  <c r="GXJ17" i="11"/>
  <c r="GXJ12" i="11"/>
  <c r="GXJ13" i="11" s="1"/>
  <c r="GXN20" i="11"/>
  <c r="GXN15" i="11"/>
  <c r="GXR20" i="11"/>
  <c r="GXR22" i="11"/>
  <c r="GXR12" i="11"/>
  <c r="GXR13" i="11" s="1"/>
  <c r="GXV20" i="11"/>
  <c r="GXV18" i="11"/>
  <c r="GXZ20" i="11"/>
  <c r="GXZ12" i="11"/>
  <c r="GXZ13" i="11" s="1"/>
  <c r="GYH20" i="11"/>
  <c r="GYH19" i="11"/>
  <c r="GYL20" i="11"/>
  <c r="GYL16" i="11"/>
  <c r="GYL12" i="11"/>
  <c r="GYL13" i="11" s="1"/>
  <c r="GYP20" i="11"/>
  <c r="GYP19" i="11"/>
  <c r="GYP17" i="11"/>
  <c r="GYT20" i="11"/>
  <c r="GYT18" i="11"/>
  <c r="GZB20" i="11"/>
  <c r="GZB15" i="11"/>
  <c r="GZB12" i="11"/>
  <c r="GZB13" i="11" s="1"/>
  <c r="GZB18" i="11"/>
  <c r="GZN20" i="11"/>
  <c r="GZN16" i="11"/>
  <c r="GZN19" i="11"/>
  <c r="GZN12" i="11"/>
  <c r="GZN13" i="11" s="1"/>
  <c r="GZR20" i="11"/>
  <c r="GZR17" i="11"/>
  <c r="GZV20" i="11"/>
  <c r="GZV12" i="11"/>
  <c r="GZV13" i="11" s="1"/>
  <c r="HAD20" i="11"/>
  <c r="HAD15" i="11"/>
  <c r="HAD12" i="11"/>
  <c r="HAD13" i="11" s="1"/>
  <c r="HAH20" i="11"/>
  <c r="HAH16" i="11"/>
  <c r="HAL20" i="11"/>
  <c r="HAL12" i="11"/>
  <c r="HAL13" i="11" s="1"/>
  <c r="HAP20" i="11"/>
  <c r="HAP19" i="11"/>
  <c r="HAP16" i="11"/>
  <c r="HAP18" i="11"/>
  <c r="HAX20" i="11"/>
  <c r="HAX15" i="11"/>
  <c r="HAX12" i="11"/>
  <c r="HAX13" i="11" s="1"/>
  <c r="HAX16" i="11"/>
  <c r="HBB20" i="11"/>
  <c r="HBB17" i="11"/>
  <c r="HBF20" i="11"/>
  <c r="HBF18" i="11"/>
  <c r="HBF17" i="11"/>
  <c r="HBF15" i="11"/>
  <c r="HBJ20" i="11"/>
  <c r="HBJ16" i="11"/>
  <c r="HBN20" i="11"/>
  <c r="HBN12" i="11"/>
  <c r="HBN13" i="11" s="1"/>
  <c r="HBN18" i="11"/>
  <c r="HBN17" i="11"/>
  <c r="HBN15" i="11"/>
  <c r="HBR20" i="11"/>
  <c r="HBR18" i="11"/>
  <c r="HBZ19" i="11"/>
  <c r="HBZ20" i="11"/>
  <c r="HBZ15" i="11"/>
  <c r="HBZ12" i="11"/>
  <c r="HBZ13" i="11" s="1"/>
  <c r="HBZ16" i="11"/>
  <c r="HCD20" i="11"/>
  <c r="HCD17" i="11"/>
  <c r="HCD16" i="11"/>
  <c r="HCH20" i="11"/>
  <c r="HCH12" i="11"/>
  <c r="HCH13" i="11" s="1"/>
  <c r="HCL20" i="11"/>
  <c r="HCL16" i="11"/>
  <c r="HCL22" i="11"/>
  <c r="HCL19" i="11"/>
  <c r="HCP20" i="11"/>
  <c r="HCP12" i="11"/>
  <c r="HCP13" i="11" s="1"/>
  <c r="HCP15" i="11"/>
  <c r="HCT20" i="11"/>
  <c r="HCT15" i="11"/>
  <c r="HCT16" i="11"/>
  <c r="HCX20" i="11"/>
  <c r="HCX12" i="11"/>
  <c r="HCX13" i="11" s="1"/>
  <c r="HDB20" i="11"/>
  <c r="HDB19" i="11"/>
  <c r="HDB15" i="11"/>
  <c r="HDB16" i="11"/>
  <c r="HDB18" i="11"/>
  <c r="HDF20" i="11"/>
  <c r="HDF16" i="11"/>
  <c r="HDJ20" i="11"/>
  <c r="HDJ12" i="11"/>
  <c r="HDJ13" i="11" s="1"/>
  <c r="HDJ15" i="11"/>
  <c r="HDN20" i="11"/>
  <c r="HDN19" i="11"/>
  <c r="HDN17" i="11"/>
  <c r="HDR20" i="11"/>
  <c r="HDR18" i="11"/>
  <c r="HDR17" i="11"/>
  <c r="HDR15" i="11"/>
  <c r="HDV20" i="11"/>
  <c r="HDV15" i="11"/>
  <c r="HDV16" i="11"/>
  <c r="HDZ20" i="11"/>
  <c r="HDZ12" i="11"/>
  <c r="HDZ13" i="11" s="1"/>
  <c r="HDZ18" i="11"/>
  <c r="HDZ17" i="11"/>
  <c r="HED20" i="11"/>
  <c r="HED18" i="11"/>
  <c r="HEH20" i="11"/>
  <c r="HEH16" i="11"/>
  <c r="HEL20" i="11"/>
  <c r="HEL19" i="11"/>
  <c r="HEL15" i="11"/>
  <c r="HEL12" i="11"/>
  <c r="HEL13" i="11" s="1"/>
  <c r="HEP20" i="11"/>
  <c r="HEP17" i="11"/>
  <c r="HEP16" i="11"/>
  <c r="HET20" i="11"/>
  <c r="HET12" i="11"/>
  <c r="HET13" i="11" s="1"/>
  <c r="HEX20" i="11"/>
  <c r="HEX15" i="11"/>
  <c r="HEX19" i="11"/>
  <c r="HFB20" i="11"/>
  <c r="HFB12" i="11"/>
  <c r="HFB13" i="11" s="1"/>
  <c r="HFF20" i="11"/>
  <c r="HFF15" i="11"/>
  <c r="HFJ19" i="11"/>
  <c r="HFJ20" i="11"/>
  <c r="HFJ12" i="11"/>
  <c r="HFJ13" i="11" s="1"/>
  <c r="HFN20" i="11"/>
  <c r="HFN19" i="11"/>
  <c r="HFN18" i="11"/>
  <c r="HFN15" i="11"/>
  <c r="HFV20" i="11"/>
  <c r="HFV12" i="11"/>
  <c r="HFV13" i="11" s="1"/>
  <c r="HFZ20" i="11"/>
  <c r="HFZ19" i="11"/>
  <c r="HFZ16" i="11"/>
  <c r="HGD20" i="11"/>
  <c r="HGD17" i="11"/>
  <c r="HGH20" i="11"/>
  <c r="HGH15" i="11"/>
  <c r="HGL20" i="11"/>
  <c r="HGL12" i="11"/>
  <c r="HGL13" i="11" s="1"/>
  <c r="HGL16" i="11"/>
  <c r="HGL17" i="11"/>
  <c r="HGP20" i="11"/>
  <c r="HGP18" i="11"/>
  <c r="HGX20" i="11"/>
  <c r="HGX22" i="11"/>
  <c r="HGX12" i="11"/>
  <c r="HGX13" i="11" s="1"/>
  <c r="HHB20" i="11"/>
  <c r="HHB16" i="11"/>
  <c r="HHF20" i="11"/>
  <c r="HHF12" i="11"/>
  <c r="HHF13" i="11" s="1"/>
  <c r="HHJ20" i="11"/>
  <c r="HHJ19" i="11"/>
  <c r="HHJ17" i="11"/>
  <c r="HHJ15" i="11"/>
  <c r="HHN20" i="11"/>
  <c r="HHN12" i="11"/>
  <c r="HHN13" i="11" s="1"/>
  <c r="HHV20" i="11"/>
  <c r="HHV12" i="11"/>
  <c r="HHV13" i="11" s="1"/>
  <c r="HHV19" i="11"/>
  <c r="HHV18" i="11"/>
  <c r="HHZ20" i="11"/>
  <c r="HHZ16" i="11"/>
  <c r="HIH20" i="11"/>
  <c r="HIH12" i="11"/>
  <c r="HIH13" i="11" s="1"/>
  <c r="HIL20" i="11"/>
  <c r="HIL19" i="11"/>
  <c r="HIL17" i="11"/>
  <c r="HIX20" i="11"/>
  <c r="HIX18" i="11"/>
  <c r="HIX15" i="11"/>
  <c r="HIX12" i="11"/>
  <c r="HIX13" i="11" s="1"/>
  <c r="HIX16" i="11"/>
  <c r="HJJ20" i="11"/>
  <c r="HJJ19" i="11"/>
  <c r="HJJ22" i="11"/>
  <c r="HJJ12" i="11"/>
  <c r="HJJ13" i="11" s="1"/>
  <c r="HJR20" i="11"/>
  <c r="HJR12" i="11"/>
  <c r="HJR13" i="11" s="1"/>
  <c r="HJV20" i="11"/>
  <c r="HJV16" i="11"/>
  <c r="HJV17" i="11"/>
  <c r="HJZ20" i="11"/>
  <c r="HJZ15" i="11"/>
  <c r="HJZ12" i="11"/>
  <c r="HJZ13" i="11" s="1"/>
  <c r="HKH20" i="11"/>
  <c r="HKH12" i="11"/>
  <c r="HKH13" i="11" s="1"/>
  <c r="HKH19" i="11"/>
  <c r="HKH17" i="11"/>
  <c r="HKH18" i="11"/>
  <c r="HKL20" i="11"/>
  <c r="HKL18" i="11"/>
  <c r="HKL16" i="11"/>
  <c r="HKT20" i="11"/>
  <c r="HKT15" i="11"/>
  <c r="HKT12" i="11"/>
  <c r="HKT13" i="11" s="1"/>
  <c r="HKT18" i="11"/>
  <c r="HKX20" i="11"/>
  <c r="HKX17" i="11"/>
  <c r="HKX16" i="11"/>
  <c r="HLB20" i="11"/>
  <c r="HLB15" i="11"/>
  <c r="HLF20" i="11"/>
  <c r="HLF19" i="11"/>
  <c r="HLJ20" i="11"/>
  <c r="HLJ18" i="11"/>
  <c r="HLJ17" i="11"/>
  <c r="HLJ12" i="11"/>
  <c r="HLJ13" i="11" s="1"/>
  <c r="HLJ15" i="11"/>
  <c r="HLN20" i="11"/>
  <c r="HLN22" i="11"/>
  <c r="HLV20" i="11"/>
  <c r="HLV19" i="11"/>
  <c r="HLV15" i="11"/>
  <c r="HLV12" i="11"/>
  <c r="HLV13" i="11" s="1"/>
  <c r="HMD20" i="11"/>
  <c r="HMD12" i="11"/>
  <c r="HMD13" i="11" s="1"/>
  <c r="HMH20" i="11"/>
  <c r="HMH19" i="11"/>
  <c r="HMH16" i="11"/>
  <c r="HMH17" i="11"/>
  <c r="HML20" i="11"/>
  <c r="HML12" i="11"/>
  <c r="HML13" i="11" s="1"/>
  <c r="HML15" i="11"/>
  <c r="HMP20" i="11"/>
  <c r="HMP15" i="11"/>
  <c r="HMT20" i="11"/>
  <c r="HMT12" i="11"/>
  <c r="HMT13" i="11" s="1"/>
  <c r="HMT17" i="11"/>
  <c r="HMT18" i="11"/>
  <c r="HMT16" i="11"/>
  <c r="HMX20" i="11"/>
  <c r="HMX18" i="11"/>
  <c r="HMX16" i="11"/>
  <c r="HMX15" i="11"/>
  <c r="HNF20" i="11"/>
  <c r="HNF18" i="11"/>
  <c r="HNF12" i="11"/>
  <c r="HNF13" i="11" s="1"/>
  <c r="HNF17" i="11"/>
  <c r="HNF15" i="11"/>
  <c r="HNJ20" i="11"/>
  <c r="HNJ17" i="11"/>
  <c r="HNJ16" i="11"/>
  <c r="HNN20" i="11"/>
  <c r="HNN15" i="11"/>
  <c r="HNR20" i="11"/>
  <c r="HNR15" i="11"/>
  <c r="HNR19" i="11"/>
  <c r="HNV20" i="11"/>
  <c r="HNV18" i="11"/>
  <c r="HNV17" i="11"/>
  <c r="HNV16" i="11"/>
  <c r="HNV12" i="11"/>
  <c r="HNV13" i="11" s="1"/>
  <c r="HOD20" i="11"/>
  <c r="HOD19" i="11"/>
  <c r="HOH20" i="11"/>
  <c r="HOH19" i="11"/>
  <c r="HOH15" i="11"/>
  <c r="HOH12" i="11"/>
  <c r="HOH13" i="11" s="1"/>
  <c r="HOP20" i="11"/>
  <c r="HOP12" i="11"/>
  <c r="HOP13" i="11" s="1"/>
  <c r="HOT20" i="11"/>
  <c r="HOT19" i="11"/>
  <c r="HOT15" i="11"/>
  <c r="HOT16" i="11"/>
  <c r="HOX20" i="11"/>
  <c r="HOX12" i="11"/>
  <c r="HOX13" i="11" s="1"/>
  <c r="HPB20" i="11"/>
  <c r="HPB15" i="11"/>
  <c r="HPF20" i="11"/>
  <c r="HPF19" i="11"/>
  <c r="HPF12" i="11"/>
  <c r="HPF13" i="11" s="1"/>
  <c r="HPF17" i="11"/>
  <c r="HPF16" i="11"/>
  <c r="HPJ20" i="11"/>
  <c r="HPJ18" i="11"/>
  <c r="HPJ15" i="11"/>
  <c r="HPR20" i="11"/>
  <c r="HPR18" i="11"/>
  <c r="HPR12" i="11"/>
  <c r="HPR13" i="11" s="1"/>
  <c r="HPR17" i="11"/>
  <c r="HPV20" i="11"/>
  <c r="HPV16" i="11"/>
  <c r="HQD20" i="11"/>
  <c r="HQD19" i="11"/>
  <c r="HQD15" i="11"/>
  <c r="HQH17" i="11"/>
  <c r="HQH16" i="11"/>
  <c r="HQH12" i="11"/>
  <c r="HQH13" i="11" s="1"/>
  <c r="HQH20" i="11"/>
  <c r="HQP20" i="11"/>
  <c r="HQP19" i="11"/>
  <c r="HQP18" i="11"/>
  <c r="HQT20" i="11"/>
  <c r="HQT12" i="11"/>
  <c r="HQT13" i="11" s="1"/>
  <c r="NMF18" i="11"/>
  <c r="NMJ18" i="11"/>
  <c r="NMN18" i="11"/>
  <c r="NMR18" i="11"/>
  <c r="NMV18" i="11"/>
  <c r="NMZ18" i="11"/>
  <c r="NND18" i="11"/>
  <c r="NNH18" i="11"/>
  <c r="NNL18" i="11"/>
  <c r="NNP18" i="11"/>
  <c r="NNT18" i="11"/>
  <c r="NNX18" i="11"/>
  <c r="NOB18" i="11"/>
  <c r="NOF18" i="11"/>
  <c r="NOJ18" i="11"/>
  <c r="NON18" i="11"/>
  <c r="NOR18" i="11"/>
  <c r="NOV18" i="11"/>
  <c r="NOZ18" i="11"/>
  <c r="NPD18" i="11"/>
  <c r="NPH18" i="11"/>
  <c r="NPL18" i="11"/>
  <c r="NPP18" i="11"/>
  <c r="NPT18" i="11"/>
  <c r="NPX18" i="11"/>
  <c r="NQB18" i="11"/>
  <c r="NQF18" i="11"/>
  <c r="NQJ18" i="11"/>
  <c r="NQN18" i="11"/>
  <c r="NQR18" i="11"/>
  <c r="NQV18" i="11"/>
  <c r="NQZ18" i="11"/>
  <c r="NRD18" i="11"/>
  <c r="NRH18" i="11"/>
  <c r="NRL18" i="11"/>
  <c r="NRP18" i="11"/>
  <c r="NRT18" i="11"/>
  <c r="NRX18" i="11"/>
  <c r="NSB18" i="11"/>
  <c r="NSF18" i="11"/>
  <c r="NSJ18" i="11"/>
  <c r="NSN18" i="11"/>
  <c r="NSR18" i="11"/>
  <c r="NSV18" i="11"/>
  <c r="NSZ18" i="11"/>
  <c r="NTD18" i="11"/>
  <c r="NTH18" i="11"/>
  <c r="NTL18" i="11"/>
  <c r="NTP18" i="11"/>
  <c r="NTT18" i="11"/>
  <c r="H20" i="11"/>
  <c r="T20" i="11"/>
  <c r="BD20" i="11"/>
  <c r="BP20" i="11"/>
  <c r="BT20" i="11"/>
  <c r="CF20" i="11"/>
  <c r="CR20" i="11"/>
  <c r="DP20" i="11"/>
  <c r="EB20" i="11"/>
  <c r="ER20" i="11"/>
  <c r="FD20" i="11"/>
  <c r="GN20" i="11"/>
  <c r="HP20" i="11"/>
  <c r="IN20" i="11"/>
  <c r="IV20" i="11"/>
  <c r="KJ20" i="11"/>
  <c r="KZ20" i="11"/>
  <c r="LH20" i="11"/>
  <c r="LL20" i="11"/>
  <c r="MV20" i="11"/>
  <c r="NL20" i="11"/>
  <c r="NT20" i="11"/>
  <c r="NX20" i="11"/>
  <c r="PH20" i="11"/>
  <c r="QJ20" i="11"/>
  <c r="RP20" i="11"/>
  <c r="SR20" i="11"/>
  <c r="UB20" i="11"/>
  <c r="UF20" i="11"/>
  <c r="UN20" i="11"/>
  <c r="VD20" i="11"/>
  <c r="WN20" i="11"/>
  <c r="WR20" i="11"/>
  <c r="WZ20" i="11"/>
  <c r="XP20" i="11"/>
  <c r="ZD20" i="11"/>
  <c r="ZL20" i="11"/>
  <c r="AAJ20" i="11"/>
  <c r="ABL20" i="11"/>
  <c r="ACV20" i="11"/>
  <c r="ADH20" i="11"/>
  <c r="ADX20" i="11"/>
  <c r="AEJ20" i="11"/>
  <c r="AFH20" i="11"/>
  <c r="AFT20" i="11"/>
  <c r="AGF20" i="11"/>
  <c r="AGJ20" i="11"/>
  <c r="AGV20" i="11"/>
  <c r="AIF20" i="11"/>
  <c r="AIR20" i="11"/>
  <c r="AJH20" i="11"/>
  <c r="AKF20" i="11"/>
  <c r="ALD20" i="11"/>
  <c r="AMB20" i="11"/>
  <c r="AMR20" i="11"/>
  <c r="AND20" i="11"/>
  <c r="AON20" i="11"/>
  <c r="AOZ20" i="11"/>
  <c r="APD20" i="11"/>
  <c r="APP20" i="11"/>
  <c r="AQB20" i="11"/>
  <c r="AQZ20" i="11"/>
  <c r="ARL20" i="11"/>
  <c r="ASB20" i="11"/>
  <c r="ASN20" i="11"/>
  <c r="ATX20" i="11"/>
  <c r="AUZ20" i="11"/>
  <c r="AVX20" i="11"/>
  <c r="AWF20" i="11"/>
  <c r="AXT20" i="11"/>
  <c r="AYJ20" i="11"/>
  <c r="AYR20" i="11"/>
  <c r="AYV20" i="11"/>
  <c r="BAF20" i="11"/>
  <c r="BAV20" i="11"/>
  <c r="BBD20" i="11"/>
  <c r="BBH20" i="11"/>
  <c r="BCR20" i="11"/>
  <c r="BDT20" i="11"/>
  <c r="BEZ20" i="11"/>
  <c r="BGB20" i="11"/>
  <c r="BHL20" i="11"/>
  <c r="BHP20" i="11"/>
  <c r="BHX20" i="11"/>
  <c r="BIN20" i="11"/>
  <c r="BJX20" i="11"/>
  <c r="BKB20" i="11"/>
  <c r="BKJ20" i="11"/>
  <c r="BKZ20" i="11"/>
  <c r="BMN20" i="11"/>
  <c r="BMV20" i="11"/>
  <c r="BNT20" i="11"/>
  <c r="BOV20" i="11"/>
  <c r="BQF20" i="11"/>
  <c r="BQR20" i="11"/>
  <c r="BRH20" i="11"/>
  <c r="BRT20" i="11"/>
  <c r="BSR20" i="11"/>
  <c r="BTD20" i="11"/>
  <c r="BTP20" i="11"/>
  <c r="BTT20" i="11"/>
  <c r="BUF20" i="11"/>
  <c r="BVP20" i="11"/>
  <c r="BWB20" i="11"/>
  <c r="BXL20" i="11"/>
  <c r="BYN20" i="11"/>
  <c r="BYR20" i="11"/>
  <c r="BZT20" i="11"/>
  <c r="CBD20" i="11"/>
  <c r="CCJ20" i="11"/>
  <c r="CEN20" i="11"/>
  <c r="CFD20" i="11"/>
  <c r="CFT20" i="11"/>
  <c r="CGN20" i="11"/>
  <c r="CGZ20" i="11"/>
  <c r="CHP20" i="11"/>
  <c r="CJP20" i="11"/>
  <c r="CKJ20" i="11"/>
  <c r="CKZ20" i="11"/>
  <c r="CLL20" i="11"/>
  <c r="CMB20" i="11"/>
  <c r="CMV20" i="11"/>
  <c r="CNL20" i="11"/>
  <c r="CQV20" i="11"/>
  <c r="CRL20" i="11"/>
  <c r="CSF20" i="11"/>
  <c r="CTH20" i="11"/>
  <c r="CUN20" i="11"/>
  <c r="CVH20" i="11"/>
  <c r="CWB20" i="11"/>
  <c r="CWR20" i="11"/>
  <c r="CXD20" i="11"/>
  <c r="CXH20" i="11"/>
  <c r="CXT20" i="11"/>
  <c r="CYN20" i="11"/>
  <c r="CZD20" i="11"/>
  <c r="DDD20" i="11"/>
  <c r="DEJ20" i="11"/>
  <c r="DFT20" i="11"/>
  <c r="DGF20" i="11"/>
  <c r="DGV20" i="11"/>
  <c r="DGZ20" i="11"/>
  <c r="DIF20" i="11"/>
  <c r="DIJ20" i="11"/>
  <c r="DIZ20" i="11"/>
  <c r="DJL20" i="11"/>
  <c r="DKV20" i="11"/>
  <c r="DMB20" i="11"/>
  <c r="DQB20" i="11"/>
  <c r="DQR20" i="11"/>
  <c r="DRL20" i="11"/>
  <c r="DRX20" i="11"/>
  <c r="DSB20" i="11"/>
  <c r="DSN20" i="11"/>
  <c r="DTD20" i="11"/>
  <c r="DTX20" i="11"/>
  <c r="DUR20" i="11"/>
  <c r="DVX20" i="11"/>
  <c r="DWZ20" i="11"/>
  <c r="DXT20" i="11"/>
  <c r="DYJ20" i="11"/>
  <c r="EBT20" i="11"/>
  <c r="ECJ20" i="11"/>
  <c r="EDD20" i="11"/>
  <c r="EDT20" i="11"/>
  <c r="EEF20" i="11"/>
  <c r="EEV20" i="11"/>
  <c r="EFP20" i="11"/>
  <c r="EHP20" i="11"/>
  <c r="EIF20" i="11"/>
  <c r="EIR20" i="11"/>
  <c r="EJL20" i="11"/>
  <c r="EKB20" i="11"/>
  <c r="EKR20" i="11"/>
  <c r="EMV20" i="11"/>
  <c r="EOB20" i="11"/>
  <c r="EPL20" i="11"/>
  <c r="EQN20" i="11"/>
  <c r="EQR20" i="11"/>
  <c r="ERT20" i="11"/>
  <c r="ETD20" i="11"/>
  <c r="ETH20" i="11"/>
  <c r="ETX20" i="11"/>
  <c r="EUJ20" i="11"/>
  <c r="EVT20" i="11"/>
  <c r="EWJ20" i="11"/>
  <c r="EYN20" i="11"/>
  <c r="FBP20" i="11"/>
  <c r="FCJ20" i="11"/>
  <c r="FCZ20" i="11"/>
  <c r="FDL20" i="11"/>
  <c r="FEB20" i="11"/>
  <c r="FEJ20" i="11"/>
  <c r="FEV20" i="11"/>
  <c r="FFL20" i="11"/>
  <c r="FFP20" i="11"/>
  <c r="FIB20" i="11"/>
  <c r="FJH20" i="11"/>
  <c r="FKF20" i="11"/>
  <c r="FNH20" i="11"/>
  <c r="FOB20" i="11"/>
  <c r="FOR20" i="11"/>
  <c r="FPD20" i="11"/>
  <c r="FPH20" i="11"/>
  <c r="FPT20" i="11"/>
  <c r="FQB20" i="11"/>
  <c r="FQN20" i="11"/>
  <c r="FRD20" i="11"/>
  <c r="FTD20" i="11"/>
  <c r="FUZ20" i="11"/>
  <c r="FVP20" i="11"/>
  <c r="FXT20" i="11"/>
  <c r="FYZ20" i="11"/>
  <c r="GAF20" i="11"/>
  <c r="GAJ20" i="11"/>
  <c r="GAZ20" i="11"/>
  <c r="GBL20" i="11"/>
  <c r="GBT20" i="11"/>
  <c r="GCV20" i="11"/>
  <c r="GEB20" i="11"/>
  <c r="GEV20" i="11"/>
  <c r="GGR20" i="11"/>
  <c r="GHH20" i="11"/>
  <c r="GJL20" i="11"/>
  <c r="GKB20" i="11"/>
  <c r="GLX20" i="11"/>
  <c r="GMR20" i="11"/>
  <c r="GNX20" i="11"/>
  <c r="GOZ20" i="11"/>
  <c r="GPH20" i="11"/>
  <c r="GPT20" i="11"/>
  <c r="GQJ20" i="11"/>
  <c r="GQN20" i="11"/>
  <c r="GRT20" i="11"/>
  <c r="GSZ20" i="11"/>
  <c r="GVD20" i="11"/>
  <c r="GVT20" i="11"/>
  <c r="GXP20" i="11"/>
  <c r="GZP20" i="11"/>
  <c r="HAF20" i="11"/>
  <c r="HAR20" i="11"/>
  <c r="HAZ20" i="11"/>
  <c r="HBL20" i="11"/>
  <c r="HBP20" i="11"/>
  <c r="HCB20" i="11"/>
  <c r="HDD20" i="11"/>
  <c r="HDX20" i="11"/>
  <c r="HEV20" i="11"/>
  <c r="HHL20" i="11"/>
  <c r="HJT20" i="11"/>
  <c r="HLP20" i="11"/>
  <c r="HMJ20" i="11"/>
  <c r="HNP20" i="11"/>
  <c r="HOJ20" i="11"/>
  <c r="HQF20" i="11"/>
  <c r="HUJ20" i="11"/>
  <c r="HUZ20" i="11"/>
  <c r="HWB20" i="11"/>
  <c r="HWV20" i="11"/>
  <c r="HXP20" i="11"/>
  <c r="HXX20" i="11"/>
  <c r="HYN20" i="11"/>
  <c r="IBH20" i="11"/>
  <c r="ICF20" i="11"/>
  <c r="IDD20" i="11"/>
  <c r="IDT20" i="11"/>
  <c r="IFH20" i="11"/>
  <c r="IHD20" i="11"/>
  <c r="IHH20" i="11"/>
  <c r="IIB20" i="11"/>
  <c r="IJD20" i="11"/>
  <c r="IKZ20" i="11"/>
  <c r="IOB20" i="11"/>
  <c r="IPT20" i="11"/>
  <c r="IQB20" i="11"/>
  <c r="ISJ20" i="11"/>
  <c r="ITL20" i="11"/>
  <c r="IVX20" i="11"/>
  <c r="IWB20" i="11"/>
  <c r="IWV20" i="11"/>
  <c r="IYN20" i="11"/>
  <c r="IYR20" i="11"/>
  <c r="IZH20" i="11"/>
  <c r="JBD20" i="11"/>
  <c r="JCB20" i="11"/>
  <c r="JDX20" i="11"/>
  <c r="JER20" i="11"/>
  <c r="JGZ20" i="11"/>
  <c r="JHH20" i="11"/>
  <c r="JIV20" i="11"/>
  <c r="JJT20" i="11"/>
  <c r="JKV20" i="11"/>
  <c r="JND20" i="11"/>
  <c r="JNL20" i="11"/>
  <c r="JRP20" i="11"/>
  <c r="JSF20" i="11"/>
  <c r="JTL20" i="11"/>
  <c r="JUB20" i="11"/>
  <c r="JVD20" i="11"/>
  <c r="JVX20" i="11"/>
  <c r="JYN20" i="11"/>
  <c r="JZL20" i="11"/>
  <c r="KAJ20" i="11"/>
  <c r="KAZ20" i="11"/>
  <c r="KEJ20" i="11"/>
  <c r="KER20" i="11"/>
  <c r="KFH20" i="11"/>
  <c r="KFP20" i="11"/>
  <c r="KGJ20" i="11"/>
  <c r="KHD20" i="11"/>
  <c r="KIF20" i="11"/>
  <c r="KMJ20" i="11"/>
  <c r="KMZ20" i="11"/>
  <c r="KOV20" i="11"/>
  <c r="KPP20" i="11"/>
  <c r="KSF20" i="11"/>
  <c r="KTH20" i="11"/>
  <c r="KVD20" i="11"/>
  <c r="KVT20" i="11"/>
  <c r="KVX20" i="11"/>
  <c r="KYJ20" i="11"/>
  <c r="KZH20" i="11"/>
  <c r="LAB20" i="11"/>
  <c r="LBD20" i="11"/>
  <c r="LCZ20" i="11"/>
  <c r="LEN20" i="11"/>
  <c r="LGB20" i="11"/>
  <c r="LGJ20" i="11"/>
  <c r="LGZ20" i="11"/>
  <c r="LIB20" i="11"/>
  <c r="LIV20" i="11"/>
  <c r="LKJ20" i="11"/>
  <c r="LOB20" i="11"/>
  <c r="LOV20" i="11"/>
  <c r="LPP20" i="11"/>
  <c r="LQN20" i="11"/>
  <c r="LQR20" i="11"/>
  <c r="LRH20" i="11"/>
  <c r="LTD20" i="11"/>
  <c r="LWR20" i="11"/>
  <c r="LXP20" i="11"/>
  <c r="LZH20" i="11"/>
  <c r="MBT20" i="11"/>
  <c r="MBX20" i="11"/>
  <c r="MCN20" i="11"/>
  <c r="MCV20" i="11"/>
  <c r="MEJ20" i="11"/>
  <c r="MFL20" i="11"/>
  <c r="MIB20" i="11"/>
  <c r="MJP20" i="11"/>
  <c r="MKF20" i="11"/>
  <c r="MLL20" i="11"/>
  <c r="MMB20" i="11"/>
  <c r="MNX20" i="11"/>
  <c r="MPL20" i="11"/>
  <c r="MQN20" i="11"/>
  <c r="MRH20" i="11"/>
  <c r="MSJ20" i="11"/>
  <c r="MSZ20" i="11"/>
  <c r="MWR20" i="11"/>
  <c r="MXH20" i="11"/>
  <c r="MYJ20" i="11"/>
  <c r="MZD20" i="11"/>
  <c r="NAF20" i="11"/>
  <c r="NBT20" i="11"/>
  <c r="NDP20" i="11"/>
  <c r="NEF20" i="11"/>
  <c r="NFL20" i="11"/>
  <c r="NGB20" i="11"/>
  <c r="NHP20" i="11"/>
  <c r="NKF20" i="11"/>
  <c r="NLH20" i="11"/>
  <c r="NMV20" i="11"/>
  <c r="NND20" i="11"/>
  <c r="NNT20" i="11"/>
  <c r="NNX20" i="11"/>
  <c r="NQJ20" i="11"/>
  <c r="NSB20" i="11"/>
  <c r="NSZ20" i="11"/>
  <c r="BX21" i="11"/>
  <c r="DT21" i="11"/>
  <c r="EJ21" i="11"/>
  <c r="EN21" i="11"/>
  <c r="FL21" i="11"/>
  <c r="GF21" i="11"/>
  <c r="GZ21" i="11"/>
  <c r="KR21" i="11"/>
  <c r="MF21" i="11"/>
  <c r="MZ21" i="11"/>
  <c r="OB21" i="11"/>
  <c r="OR21" i="11"/>
  <c r="OZ21" i="11"/>
  <c r="QN21" i="11"/>
  <c r="SB21" i="11"/>
  <c r="TX21" i="11"/>
  <c r="UZ21" i="11"/>
  <c r="VT21" i="11"/>
  <c r="WR21" i="11"/>
  <c r="ZD21" i="11"/>
  <c r="ZH21" i="11"/>
  <c r="ZX21" i="11"/>
  <c r="ABT21" i="11"/>
  <c r="ACV21" i="11"/>
  <c r="AFL21" i="11"/>
  <c r="AGF21" i="11"/>
  <c r="AIB21" i="11"/>
  <c r="AIR21" i="11"/>
  <c r="AMV21" i="11"/>
  <c r="ANX21" i="11"/>
  <c r="AOR21" i="11"/>
  <c r="APL21" i="11"/>
  <c r="APT21" i="11"/>
  <c r="AQJ21" i="11"/>
  <c r="AQR21" i="11"/>
  <c r="AUB21" i="11"/>
  <c r="AUR21" i="11"/>
  <c r="AVP21" i="11"/>
  <c r="AWN21" i="11"/>
  <c r="AZD21" i="11"/>
  <c r="AZX21" i="11"/>
  <c r="BAZ21" i="11"/>
  <c r="BBP21" i="11"/>
  <c r="BCV21" i="11"/>
  <c r="BDL21" i="11"/>
  <c r="BHP21" i="11"/>
  <c r="BHX21" i="11"/>
  <c r="BKF21" i="11"/>
  <c r="BLH21" i="11"/>
  <c r="BMF21" i="11"/>
  <c r="BNT21" i="11"/>
  <c r="BOB21" i="11"/>
  <c r="BQJ21" i="11"/>
  <c r="BRD21" i="11"/>
  <c r="BSZ21" i="11"/>
  <c r="BTX21" i="11"/>
  <c r="BVT21" i="11"/>
  <c r="BWJ21" i="11"/>
  <c r="BWN21" i="11"/>
  <c r="BYF21" i="11"/>
  <c r="BYZ21" i="11"/>
  <c r="BZD21" i="11"/>
  <c r="CBP21" i="11"/>
  <c r="CCR21" i="11"/>
  <c r="CEZ21" i="11"/>
  <c r="CFH21" i="11"/>
  <c r="CGZ21" i="11"/>
  <c r="CKB21" i="11"/>
  <c r="CLX21" i="11"/>
  <c r="CMZ21" i="11"/>
  <c r="CNT21" i="11"/>
  <c r="CNX21" i="11"/>
  <c r="CPT21" i="11"/>
  <c r="CRH21" i="11"/>
  <c r="CRX21" i="11"/>
  <c r="CSV21" i="11"/>
  <c r="CTT21" i="11"/>
  <c r="CWN21" i="11"/>
  <c r="CXD21" i="11"/>
  <c r="CXL21" i="11"/>
  <c r="CYF21" i="11"/>
  <c r="CYZ21" i="11"/>
  <c r="DAB21" i="11"/>
  <c r="DAR21" i="11"/>
  <c r="DEV21" i="11"/>
  <c r="DGR21" i="11"/>
  <c r="DHL21" i="11"/>
  <c r="DIR21" i="11"/>
  <c r="DJL21" i="11"/>
  <c r="DLH21" i="11"/>
  <c r="DNP21" i="11"/>
  <c r="DQN21" i="11"/>
  <c r="DSZ21" i="11"/>
  <c r="DUJ21" i="11"/>
  <c r="DVD21" i="11"/>
  <c r="DWJ21" i="11"/>
  <c r="DXL21" i="11"/>
  <c r="DZX21" i="11"/>
  <c r="EBH21" i="11"/>
  <c r="EDP21" i="11"/>
  <c r="EER21" i="11"/>
  <c r="EGB21" i="11"/>
  <c r="EHD21" i="11"/>
  <c r="EIB21" i="11"/>
  <c r="EKN21" i="11"/>
  <c r="ELP21" i="11"/>
  <c r="EMZ21" i="11"/>
  <c r="EPX21" i="11"/>
  <c r="ERD21" i="11"/>
  <c r="ESF21" i="11"/>
  <c r="ETT21" i="11"/>
  <c r="EUR21" i="11"/>
  <c r="EUV21" i="11"/>
  <c r="EWB21" i="11"/>
  <c r="EWV21" i="11"/>
  <c r="EXH21" i="11"/>
  <c r="FCV21" i="11"/>
  <c r="FFH21" i="11"/>
  <c r="FGB21" i="11"/>
  <c r="FGJ21" i="11"/>
  <c r="FHT21" i="11"/>
  <c r="FIN21" i="11"/>
  <c r="FJT21" i="11"/>
  <c r="FKR21" i="11"/>
  <c r="FMF21" i="11"/>
  <c r="FON21" i="11"/>
  <c r="FPP21" i="11"/>
  <c r="FQN21" i="11"/>
  <c r="FRP21" i="11"/>
  <c r="FSB21" i="11"/>
  <c r="FVL21" i="11"/>
  <c r="FWN21" i="11"/>
  <c r="FYN21" i="11"/>
  <c r="GAV21" i="11"/>
  <c r="GBX21" i="11"/>
  <c r="GDH21" i="11"/>
  <c r="GEJ21" i="11"/>
  <c r="GEN21" i="11"/>
  <c r="GFH21" i="11"/>
  <c r="GGZ21" i="11"/>
  <c r="GHT21" i="11"/>
  <c r="GKF21" i="11"/>
  <c r="GMJ21" i="11"/>
  <c r="GPT21" i="11"/>
  <c r="GQF21" i="11"/>
  <c r="GQZ21" i="11"/>
  <c r="GRH21" i="11"/>
  <c r="GSF21" i="11"/>
  <c r="GTH21" i="11"/>
  <c r="GVP21" i="11"/>
  <c r="GVX21" i="11"/>
  <c r="GXD21" i="11"/>
  <c r="GYB21" i="11"/>
  <c r="HAB21" i="11"/>
  <c r="HBL21" i="11"/>
  <c r="HCN21" i="11"/>
  <c r="HDP21" i="11"/>
  <c r="HEZ21" i="11"/>
  <c r="HGZ21" i="11"/>
  <c r="HJL21" i="11"/>
  <c r="HLT21" i="11"/>
  <c r="HMV21" i="11"/>
  <c r="HND21" i="11"/>
  <c r="HOB21" i="11"/>
  <c r="HPH21" i="11"/>
  <c r="HPP21" i="11"/>
  <c r="HQR21" i="11"/>
  <c r="HRX21" i="11"/>
  <c r="HSR21" i="11"/>
  <c r="HUV21" i="11"/>
  <c r="HXH21" i="11"/>
  <c r="HZT21" i="11"/>
  <c r="IAR21" i="11"/>
  <c r="IBT21" i="11"/>
  <c r="IDD21" i="11"/>
  <c r="IEF21" i="11"/>
  <c r="IEJ21" i="11"/>
  <c r="IGN21" i="11"/>
  <c r="IGV21" i="11"/>
  <c r="IHT21" i="11"/>
  <c r="ILL21" i="11"/>
  <c r="INL21" i="11"/>
  <c r="ION21" i="11"/>
  <c r="IOV21" i="11"/>
  <c r="IRH21" i="11"/>
  <c r="ITL21" i="11"/>
  <c r="IUJ21" i="11"/>
  <c r="IWN21" i="11"/>
  <c r="IYB21" i="11"/>
  <c r="IYZ21" i="11"/>
  <c r="IZD21" i="11"/>
  <c r="JAN21" i="11"/>
  <c r="JBP21" i="11"/>
  <c r="JGB21" i="11"/>
  <c r="JIF21" i="11"/>
  <c r="JKJ21" i="11"/>
  <c r="JMV21" i="11"/>
  <c r="JNX21" i="11"/>
  <c r="JPD21" i="11"/>
  <c r="JQN21" i="11"/>
  <c r="JRT21" i="11"/>
  <c r="JSR21" i="11"/>
  <c r="JTX21" i="11"/>
  <c r="JVD21" i="11"/>
  <c r="JWJ21" i="11"/>
  <c r="JZT21" i="11"/>
  <c r="KAV21" i="11"/>
  <c r="KCF21" i="11"/>
  <c r="KFD21" i="11"/>
  <c r="KHP21" i="11"/>
  <c r="KIR21" i="11"/>
  <c r="KJX21" i="11"/>
  <c r="KMB21" i="11"/>
  <c r="KMN21" i="11"/>
  <c r="KSR21" i="11"/>
  <c r="KVD21" i="11"/>
  <c r="KWF21" i="11"/>
  <c r="LBL21" i="11"/>
  <c r="LDP21" i="11"/>
  <c r="LFL21" i="11"/>
  <c r="LHH21" i="11"/>
  <c r="LKB21" i="11"/>
  <c r="LMJ21" i="11"/>
  <c r="MCZ21" i="11"/>
  <c r="MDT21" i="11"/>
  <c r="MEV21" i="11"/>
  <c r="MHD21" i="11"/>
  <c r="MLT21" i="11"/>
  <c r="MSN21" i="11"/>
  <c r="MUZ21" i="11"/>
  <c r="MXT21" i="11"/>
  <c r="MZP21" i="11"/>
  <c r="NCZ21" i="11"/>
  <c r="NDP21" i="11"/>
  <c r="NER21" i="11"/>
  <c r="NFL21" i="11"/>
  <c r="NGN21" i="11"/>
  <c r="NNH21" i="11"/>
  <c r="NNX21" i="11"/>
  <c r="NPT21" i="11"/>
  <c r="NQV21" i="11"/>
  <c r="IPR12" i="11"/>
  <c r="IPR13" i="11" s="1"/>
  <c r="IZN12" i="11"/>
  <c r="IZN13" i="11" s="1"/>
  <c r="KDB12" i="11"/>
  <c r="KDB13" i="11" s="1"/>
  <c r="KMX12" i="11"/>
  <c r="KMX13" i="11" s="1"/>
  <c r="LQL12" i="11"/>
  <c r="LQL13" i="11" s="1"/>
  <c r="MAH12" i="11"/>
  <c r="MAH13" i="11" s="1"/>
  <c r="MKD12" i="11"/>
  <c r="MKD13" i="11" s="1"/>
  <c r="JVJ15" i="11"/>
  <c r="JYH15" i="11"/>
  <c r="KED15" i="11"/>
  <c r="KHB15" i="11"/>
  <c r="KPV15" i="11"/>
  <c r="MBR15" i="11"/>
  <c r="MNJ15" i="11"/>
  <c r="MWD15" i="11"/>
  <c r="MZB15" i="11"/>
  <c r="NEX15" i="11"/>
  <c r="NHV15" i="11"/>
  <c r="NQP15" i="11"/>
  <c r="JVN16" i="11"/>
  <c r="LMH16" i="11"/>
  <c r="LXZ16" i="11"/>
  <c r="MKD17" i="11"/>
  <c r="JDB18" i="11"/>
  <c r="JOT18" i="11"/>
  <c r="IAP12" i="11"/>
  <c r="IAP13" i="11" s="1"/>
  <c r="IHZ12" i="11"/>
  <c r="IHZ13" i="11" s="1"/>
  <c r="IJJ12" i="11"/>
  <c r="IJJ13" i="11" s="1"/>
  <c r="IKL12" i="11"/>
  <c r="IKL13" i="11" s="1"/>
  <c r="ITF12" i="11"/>
  <c r="ITF13" i="11" s="1"/>
  <c r="IUH12" i="11"/>
  <c r="IUH13" i="11" s="1"/>
  <c r="JED12" i="11"/>
  <c r="JED13" i="11" s="1"/>
  <c r="JNZ12" i="11"/>
  <c r="JNZ13" i="11" s="1"/>
  <c r="JVJ12" i="11"/>
  <c r="JVJ13" i="11" s="1"/>
  <c r="JWT12" i="11"/>
  <c r="JWT13" i="11" s="1"/>
  <c r="JXV12" i="11"/>
  <c r="JXV13" i="11" s="1"/>
  <c r="KFF12" i="11"/>
  <c r="KFF13" i="11" s="1"/>
  <c r="KGP12" i="11"/>
  <c r="KGP13" i="11" s="1"/>
  <c r="KHR12" i="11"/>
  <c r="KHR13" i="11" s="1"/>
  <c r="KRN12" i="11"/>
  <c r="KRN13" i="11" s="1"/>
  <c r="LBJ12" i="11"/>
  <c r="LBJ13" i="11" s="1"/>
  <c r="LIT12" i="11"/>
  <c r="LIT13" i="11" s="1"/>
  <c r="LKD12" i="11"/>
  <c r="LKD13" i="11" s="1"/>
  <c r="LTZ12" i="11"/>
  <c r="LTZ13" i="11" s="1"/>
  <c r="LVB12" i="11"/>
  <c r="LVB13" i="11" s="1"/>
  <c r="MDV12" i="11"/>
  <c r="MDV13" i="11" s="1"/>
  <c r="MEX12" i="11"/>
  <c r="MEX13" i="11" s="1"/>
  <c r="MOT12" i="11"/>
  <c r="MOT13" i="11" s="1"/>
  <c r="MXN12" i="11"/>
  <c r="MXN13" i="11" s="1"/>
  <c r="NFZ12" i="11"/>
  <c r="NFZ13" i="11" s="1"/>
  <c r="NHJ12" i="11"/>
  <c r="NHJ13" i="11" s="1"/>
  <c r="NIL12" i="11"/>
  <c r="NIL13" i="11" s="1"/>
  <c r="NSH13" i="11"/>
  <c r="AOI15" i="11"/>
  <c r="CIY15" i="11"/>
  <c r="CUQ15" i="11"/>
  <c r="DAM15" i="11"/>
  <c r="DDK15" i="11"/>
  <c r="DGI15" i="11"/>
  <c r="DME15" i="11"/>
  <c r="FJS15" i="11"/>
  <c r="FSM15" i="11"/>
  <c r="FVK15" i="11"/>
  <c r="GBG15" i="11"/>
  <c r="GEE15" i="11"/>
  <c r="GMY15" i="11"/>
  <c r="GPW15" i="11"/>
  <c r="GYQ15" i="11"/>
  <c r="IKM15" i="11"/>
  <c r="ITG15" i="11"/>
  <c r="IWE15" i="11"/>
  <c r="JEY15" i="11"/>
  <c r="JHW15" i="11"/>
  <c r="JKT15" i="11"/>
  <c r="JQQ15" i="11"/>
  <c r="LLG15" i="11"/>
  <c r="LUA15" i="11"/>
  <c r="LWY15" i="11"/>
  <c r="MFS15" i="11"/>
  <c r="MLN15" i="11"/>
  <c r="MRK15" i="11"/>
  <c r="NIX15" i="11"/>
  <c r="RK16" i="11"/>
  <c r="AAE16" i="11"/>
  <c r="ADC16" i="11"/>
  <c r="AIY16" i="11"/>
  <c r="AOU16" i="11"/>
  <c r="AUQ16" i="11"/>
  <c r="AXO16" i="11"/>
  <c r="BGI16" i="11"/>
  <c r="DYI16" i="11"/>
  <c r="GQI16" i="11"/>
  <c r="GZC16" i="11"/>
  <c r="JHJ16" i="11"/>
  <c r="LZK16" i="11"/>
  <c r="MHG16" i="11"/>
  <c r="SY17" i="11"/>
  <c r="WU17" i="11"/>
  <c r="AEQ17" i="11"/>
  <c r="BVK17" i="11"/>
  <c r="COU17" i="11"/>
  <c r="ENK17" i="11"/>
  <c r="HFK17" i="11"/>
  <c r="HJK17" i="11"/>
  <c r="HRC17" i="11"/>
  <c r="IOL17" i="11"/>
  <c r="JEA17" i="11"/>
  <c r="JHW17" i="11"/>
  <c r="JPS17" i="11"/>
  <c r="LGL17" i="11"/>
  <c r="LKL17" i="11"/>
  <c r="LWA17" i="11"/>
  <c r="LZW17" i="11"/>
  <c r="MHS17" i="11"/>
  <c r="DW18" i="11"/>
  <c r="PO18" i="11"/>
  <c r="XG18" i="11"/>
  <c r="BVW18" i="11"/>
  <c r="CHO18" i="11"/>
  <c r="DUM18" i="11"/>
  <c r="EGE18" i="11"/>
  <c r="ENW18" i="11"/>
  <c r="EZO18" i="11"/>
  <c r="GMM18" i="11"/>
  <c r="GQI18" i="11"/>
  <c r="GYE18" i="11"/>
  <c r="HCA18" i="11"/>
  <c r="HJW18" i="11"/>
  <c r="JAP18" i="11"/>
  <c r="JEM18" i="11"/>
  <c r="JII18" i="11"/>
  <c r="JQE18" i="11"/>
  <c r="KBW18" i="11"/>
  <c r="KZF18" i="11"/>
  <c r="LDB18" i="11"/>
  <c r="LGY18" i="11"/>
  <c r="LSQ18" i="11"/>
  <c r="HRB20" i="11"/>
  <c r="HRB12" i="11"/>
  <c r="HRB13" i="11" s="1"/>
  <c r="HRF20" i="11"/>
  <c r="HRF19" i="11"/>
  <c r="HRF17" i="11"/>
  <c r="HRF15" i="11"/>
  <c r="HRJ20" i="11"/>
  <c r="HRJ12" i="11"/>
  <c r="HRJ13" i="11" s="1"/>
  <c r="HRR20" i="11"/>
  <c r="HRR19" i="11"/>
  <c r="HRR18" i="11"/>
  <c r="HRR12" i="11"/>
  <c r="HRR13" i="11" s="1"/>
  <c r="HRR16" i="11"/>
  <c r="HSD20" i="11"/>
  <c r="HSD17" i="11"/>
  <c r="HSD12" i="11"/>
  <c r="HSD13" i="11" s="1"/>
  <c r="HSL20" i="11"/>
  <c r="HSL22" i="11"/>
  <c r="HST20" i="11"/>
  <c r="HST16" i="11"/>
  <c r="HST15" i="11"/>
  <c r="HST12" i="11"/>
  <c r="HST13" i="11" s="1"/>
  <c r="HTB20" i="11"/>
  <c r="HTB19" i="11"/>
  <c r="HTB18" i="11"/>
  <c r="HTF20" i="11"/>
  <c r="HTF12" i="11"/>
  <c r="HTF13" i="11" s="1"/>
  <c r="HTN20" i="11"/>
  <c r="HTN12" i="11"/>
  <c r="HTN13" i="11" s="1"/>
  <c r="HTR20" i="11"/>
  <c r="HTR17" i="11"/>
  <c r="HTR16" i="11"/>
  <c r="HTV20" i="11"/>
  <c r="HTV15" i="11"/>
  <c r="HTV12" i="11"/>
  <c r="HTV13" i="11" s="1"/>
  <c r="HTZ20" i="11"/>
  <c r="HTZ16" i="11"/>
  <c r="HUD20" i="11"/>
  <c r="HUD19" i="11"/>
  <c r="HUD18" i="11"/>
  <c r="HUD17" i="11"/>
  <c r="HUD12" i="11"/>
  <c r="HUD13" i="11" s="1"/>
  <c r="HUP20" i="11"/>
  <c r="HUP18" i="11"/>
  <c r="HUP15" i="11"/>
  <c r="HUP12" i="11"/>
  <c r="HUP13" i="11" s="1"/>
  <c r="HUX20" i="11"/>
  <c r="HUX15" i="11"/>
  <c r="HVB20" i="11"/>
  <c r="HVB19" i="11"/>
  <c r="HVF20" i="11"/>
  <c r="HVF12" i="11"/>
  <c r="HVF13" i="11" s="1"/>
  <c r="HVF15" i="11"/>
  <c r="HVJ20" i="11"/>
  <c r="HVJ19" i="11"/>
  <c r="HVN20" i="11"/>
  <c r="HVN16" i="11"/>
  <c r="HVR20" i="11"/>
  <c r="HVR15" i="11"/>
  <c r="HVR12" i="11"/>
  <c r="HVR13" i="11" s="1"/>
  <c r="HVZ20" i="11"/>
  <c r="HVZ17" i="11"/>
  <c r="HWD20" i="11"/>
  <c r="HWD17" i="11"/>
  <c r="HWD16" i="11"/>
  <c r="HWH20" i="11"/>
  <c r="HWH12" i="11"/>
  <c r="HWH13" i="11" s="1"/>
  <c r="HWL20" i="11"/>
  <c r="HWL15" i="11"/>
  <c r="HWL18" i="11"/>
  <c r="HWP20" i="11"/>
  <c r="HWP18" i="11"/>
  <c r="HWP17" i="11"/>
  <c r="HWP16" i="11"/>
  <c r="HWP12" i="11"/>
  <c r="HWP13" i="11" s="1"/>
  <c r="HWT20" i="11"/>
  <c r="HWT15" i="11"/>
  <c r="HWX20" i="11"/>
  <c r="HWX19" i="11"/>
  <c r="HXB20" i="11"/>
  <c r="HXB18" i="11"/>
  <c r="HXB17" i="11"/>
  <c r="HXB15" i="11"/>
  <c r="HXF20" i="11"/>
  <c r="HXF22" i="11"/>
  <c r="HXN20" i="11"/>
  <c r="HXN19" i="11"/>
  <c r="HXN15" i="11"/>
  <c r="HXR20" i="11"/>
  <c r="HXR12" i="11"/>
  <c r="HXR13" i="11" s="1"/>
  <c r="HXV20" i="11"/>
  <c r="HXV19" i="11"/>
  <c r="HXZ20" i="11"/>
  <c r="HXZ19" i="11"/>
  <c r="HXZ16" i="11"/>
  <c r="HXZ17" i="11"/>
  <c r="HYD20" i="11"/>
  <c r="HYD15" i="11"/>
  <c r="HYL20" i="11"/>
  <c r="HYL17" i="11"/>
  <c r="HYL18" i="11"/>
  <c r="HYP20" i="11"/>
  <c r="HYP16" i="11"/>
  <c r="HYP15" i="11"/>
  <c r="HYT20" i="11"/>
  <c r="HYT12" i="11"/>
  <c r="HYT13" i="11" s="1"/>
  <c r="HYX20" i="11"/>
  <c r="HYX18" i="11"/>
  <c r="HZB20" i="11"/>
  <c r="HZB17" i="11"/>
  <c r="HZB16" i="11"/>
  <c r="HZB12" i="11"/>
  <c r="HZB13" i="11" s="1"/>
  <c r="HZJ20" i="11"/>
  <c r="HZJ19" i="11"/>
  <c r="HZN20" i="11"/>
  <c r="HZN18" i="11"/>
  <c r="HZN17" i="11"/>
  <c r="HZZ20" i="11"/>
  <c r="HZZ19" i="11"/>
  <c r="HZZ15" i="11"/>
  <c r="IAD20" i="11"/>
  <c r="IAD12" i="11"/>
  <c r="IAD13" i="11" s="1"/>
  <c r="IAH20" i="11"/>
  <c r="IAH19" i="11"/>
  <c r="IAL20" i="11"/>
  <c r="IAL19" i="11"/>
  <c r="IAL18" i="11"/>
  <c r="IAX20" i="11"/>
  <c r="IAX12" i="11"/>
  <c r="IAX13" i="11" s="1"/>
  <c r="IBB20" i="11"/>
  <c r="IBB15" i="11"/>
  <c r="IBF20" i="11"/>
  <c r="IBF12" i="11"/>
  <c r="IBF13" i="11" s="1"/>
  <c r="IBN16" i="11"/>
  <c r="IBN12" i="11"/>
  <c r="IBN13" i="11" s="1"/>
  <c r="IBN20" i="11"/>
  <c r="IBR20" i="11"/>
  <c r="IBR22" i="11"/>
  <c r="IBV20" i="11"/>
  <c r="IBV19" i="11"/>
  <c r="IBZ20" i="11"/>
  <c r="IBZ17" i="11"/>
  <c r="IBZ12" i="11"/>
  <c r="IBZ13" i="11" s="1"/>
  <c r="ICH20" i="11"/>
  <c r="ICH18" i="11"/>
  <c r="ICP20" i="11"/>
  <c r="ICP15" i="11"/>
  <c r="ICP12" i="11"/>
  <c r="ICP13" i="11" s="1"/>
  <c r="ICX20" i="11"/>
  <c r="ICX19" i="11"/>
  <c r="ICX18" i="11"/>
  <c r="ICX17" i="11"/>
  <c r="IDB20" i="11"/>
  <c r="IDB12" i="11"/>
  <c r="IDB13" i="11" s="1"/>
  <c r="IDJ18" i="11"/>
  <c r="IDJ20" i="11"/>
  <c r="IDJ12" i="11"/>
  <c r="IDJ13" i="11" s="1"/>
  <c r="IDR20" i="11"/>
  <c r="IDR15" i="11"/>
  <c r="IDR12" i="11"/>
  <c r="IDR13" i="11" s="1"/>
  <c r="IDV20" i="11"/>
  <c r="IDV16" i="11"/>
  <c r="IDZ20" i="11"/>
  <c r="IDZ12" i="11"/>
  <c r="IDZ13" i="11" s="1"/>
  <c r="IED20" i="11"/>
  <c r="IED22" i="11"/>
  <c r="IED19" i="11"/>
  <c r="IEL20" i="11"/>
  <c r="IEL15" i="11"/>
  <c r="IEL12" i="11"/>
  <c r="IEL13" i="11" s="1"/>
  <c r="IET20" i="11"/>
  <c r="IET15" i="11"/>
  <c r="IET18" i="11"/>
  <c r="IFB20" i="11"/>
  <c r="IFB12" i="11"/>
  <c r="IFB13" i="11" s="1"/>
  <c r="IFF20" i="11"/>
  <c r="IFF19" i="11"/>
  <c r="IFF16" i="11"/>
  <c r="IFJ20" i="11"/>
  <c r="IFJ18" i="11"/>
  <c r="IFJ17" i="11"/>
  <c r="IFJ16" i="11"/>
  <c r="IFN20" i="11"/>
  <c r="IFN15" i="11"/>
  <c r="IFN12" i="11"/>
  <c r="IFN13" i="11" s="1"/>
  <c r="IFR20" i="11"/>
  <c r="IFR16" i="11"/>
  <c r="IFR17" i="11"/>
  <c r="IFV20" i="11"/>
  <c r="IFV18" i="11"/>
  <c r="IFV17" i="11"/>
  <c r="IGD20" i="11"/>
  <c r="IGD12" i="11"/>
  <c r="IGD13" i="11" s="1"/>
  <c r="IGD22" i="11"/>
  <c r="IGH20" i="11"/>
  <c r="IGH18" i="11"/>
  <c r="IGH16" i="11"/>
  <c r="IGH15" i="11"/>
  <c r="IGL20" i="11"/>
  <c r="IGL12" i="11"/>
  <c r="IGL13" i="11" s="1"/>
  <c r="IGP20" i="11"/>
  <c r="IGP15" i="11"/>
  <c r="IGP19" i="11"/>
  <c r="IGT20" i="11"/>
  <c r="IGT19" i="11"/>
  <c r="IGX20" i="11"/>
  <c r="IGX15" i="11"/>
  <c r="IHB20" i="11"/>
  <c r="IHB19" i="11"/>
  <c r="IHF20" i="11"/>
  <c r="IHF15" i="11"/>
  <c r="IHJ20" i="11"/>
  <c r="IHJ15" i="11"/>
  <c r="IHN20" i="11"/>
  <c r="IHN12" i="11"/>
  <c r="IHN13" i="11" s="1"/>
  <c r="IHR20" i="11"/>
  <c r="IHR19" i="11"/>
  <c r="IHR16" i="11"/>
  <c r="IHV20" i="11"/>
  <c r="IHV17" i="11"/>
  <c r="IHV16" i="11"/>
  <c r="IID20" i="11"/>
  <c r="IID17" i="11"/>
  <c r="IIH20" i="11"/>
  <c r="IIH18" i="11"/>
  <c r="IIH17" i="11"/>
  <c r="IIL20" i="11"/>
  <c r="IIL15" i="11"/>
  <c r="IIP22" i="11"/>
  <c r="IIP20" i="11"/>
  <c r="IIP12" i="11"/>
  <c r="IIP13" i="11" s="1"/>
  <c r="IIT20" i="11"/>
  <c r="IIT18" i="11"/>
  <c r="IIT16" i="11"/>
  <c r="IIT15" i="11"/>
  <c r="IIX20" i="11"/>
  <c r="IIX12" i="11"/>
  <c r="IIX13" i="11" s="1"/>
  <c r="IJB20" i="11"/>
  <c r="IJB19" i="11"/>
  <c r="IJF19" i="11"/>
  <c r="IJF20" i="11"/>
  <c r="IJN20" i="11"/>
  <c r="IJN19" i="11"/>
  <c r="IJR20" i="11"/>
  <c r="IJR17" i="11"/>
  <c r="IJV20" i="11"/>
  <c r="IJV15" i="11"/>
  <c r="IJZ20" i="11"/>
  <c r="IJZ12" i="11"/>
  <c r="IJZ13" i="11" s="1"/>
  <c r="IKD20" i="11"/>
  <c r="IKD19" i="11"/>
  <c r="IKD18" i="11"/>
  <c r="IKH20" i="11"/>
  <c r="IKH16" i="11"/>
  <c r="IKT20" i="11"/>
  <c r="IKT17" i="11"/>
  <c r="IKT12" i="11"/>
  <c r="IKT13" i="11" s="1"/>
  <c r="ILB20" i="11"/>
  <c r="ILB12" i="11"/>
  <c r="ILB13" i="11" s="1"/>
  <c r="ILB22" i="11"/>
  <c r="ILF20" i="11"/>
  <c r="ILF18" i="11"/>
  <c r="ILJ20" i="11"/>
  <c r="ILJ12" i="11"/>
  <c r="ILJ13" i="11" s="1"/>
  <c r="ILN20" i="11"/>
  <c r="ILN16" i="11"/>
  <c r="ILR20" i="11"/>
  <c r="ILR19" i="11"/>
  <c r="ILV20" i="11"/>
  <c r="ILV12" i="11"/>
  <c r="ILV13" i="11" s="1"/>
  <c r="ILZ20" i="11"/>
  <c r="ILZ19" i="11"/>
  <c r="ILZ17" i="11"/>
  <c r="IMD20" i="11"/>
  <c r="IMD18" i="11"/>
  <c r="IML20" i="11"/>
  <c r="IML15" i="11"/>
  <c r="IML12" i="11"/>
  <c r="IML13" i="11" s="1"/>
  <c r="IML18" i="11"/>
  <c r="IMP20" i="11"/>
  <c r="IMP16" i="11"/>
  <c r="IMX20" i="11"/>
  <c r="IMX19" i="11"/>
  <c r="IMX12" i="11"/>
  <c r="IMX13" i="11" s="1"/>
  <c r="INB20" i="11"/>
  <c r="INB17" i="11"/>
  <c r="INF20" i="11"/>
  <c r="INF22" i="11"/>
  <c r="INF12" i="11"/>
  <c r="INF13" i="11" s="1"/>
  <c r="INN20" i="11"/>
  <c r="INN15" i="11"/>
  <c r="INN12" i="11"/>
  <c r="INN13" i="11" s="1"/>
  <c r="INV20" i="11"/>
  <c r="INV12" i="11"/>
  <c r="INV13" i="11" s="1"/>
  <c r="INZ20" i="11"/>
  <c r="INZ19" i="11"/>
  <c r="INZ18" i="11"/>
  <c r="IOH20" i="11"/>
  <c r="IOH15" i="11"/>
  <c r="IOH12" i="11"/>
  <c r="IOH13" i="11" s="1"/>
  <c r="IOP20" i="11"/>
  <c r="IOP18" i="11"/>
  <c r="IOP17" i="11"/>
  <c r="IOP15" i="11"/>
  <c r="IOX20" i="11"/>
  <c r="IOX12" i="11"/>
  <c r="IOX13" i="11" s="1"/>
  <c r="IPB20" i="11"/>
  <c r="IPB18" i="11"/>
  <c r="IPB16" i="11"/>
  <c r="IPJ20" i="11"/>
  <c r="IPJ15" i="11"/>
  <c r="IPJ19" i="11"/>
  <c r="IPJ12" i="11"/>
  <c r="IPJ13" i="11" s="1"/>
  <c r="IPN20" i="11"/>
  <c r="IPN17" i="11"/>
  <c r="IPN16" i="11"/>
  <c r="IPV20" i="11"/>
  <c r="IPV19" i="11"/>
  <c r="IPZ20" i="11"/>
  <c r="IPZ12" i="11"/>
  <c r="IPZ13" i="11" s="1"/>
  <c r="IPZ15" i="11"/>
  <c r="IQD20" i="11"/>
  <c r="IQD15" i="11"/>
  <c r="IQH12" i="11"/>
  <c r="IQH13" i="11" s="1"/>
  <c r="IQH20" i="11"/>
  <c r="IQL20" i="11"/>
  <c r="IQL19" i="11"/>
  <c r="IQL15" i="11"/>
  <c r="IQL18" i="11"/>
  <c r="IQX20" i="11"/>
  <c r="IQX19" i="11"/>
  <c r="IQX16" i="11"/>
  <c r="IRB20" i="11"/>
  <c r="IRB18" i="11"/>
  <c r="IRB17" i="11"/>
  <c r="IRB15" i="11"/>
  <c r="IRF20" i="11"/>
  <c r="IRF15" i="11"/>
  <c r="IRJ20" i="11"/>
  <c r="IRJ12" i="11"/>
  <c r="IRJ13" i="11" s="1"/>
  <c r="IRJ16" i="11"/>
  <c r="IRJ17" i="11"/>
  <c r="IRN20" i="11"/>
  <c r="IRN18" i="11"/>
  <c r="IRN16" i="11"/>
  <c r="IRV20" i="11"/>
  <c r="IRV19" i="11"/>
  <c r="IRV22" i="11"/>
  <c r="IRZ17" i="11"/>
  <c r="IRZ16" i="11"/>
  <c r="IRZ20" i="11"/>
  <c r="ISH20" i="11"/>
  <c r="ISH15" i="11"/>
  <c r="ISH19" i="11"/>
  <c r="ISL20" i="11"/>
  <c r="ISL12" i="11"/>
  <c r="ISL13" i="11" s="1"/>
  <c r="ISP20" i="11"/>
  <c r="ISP15" i="11"/>
  <c r="IST20" i="11"/>
  <c r="IST12" i="11"/>
  <c r="IST13" i="11" s="1"/>
  <c r="IST19" i="11"/>
  <c r="ISX20" i="11"/>
  <c r="ISX19" i="11"/>
  <c r="ISX15" i="11"/>
  <c r="ITJ20" i="11"/>
  <c r="ITJ19" i="11"/>
  <c r="ITJ16" i="11"/>
  <c r="ITN20" i="11"/>
  <c r="ITN17" i="11"/>
  <c r="ITV20" i="11"/>
  <c r="ITV12" i="11"/>
  <c r="ITV13" i="11" s="1"/>
  <c r="ITV17" i="11"/>
  <c r="ITZ20" i="11"/>
  <c r="ITZ18" i="11"/>
  <c r="IUL20" i="11"/>
  <c r="IUL16" i="11"/>
  <c r="IUP20" i="11"/>
  <c r="IUP12" i="11"/>
  <c r="IUP13" i="11" s="1"/>
  <c r="IUT20" i="11"/>
  <c r="IUT19" i="11"/>
  <c r="IUX20" i="11"/>
  <c r="IUX12" i="11"/>
  <c r="IUX13" i="11" s="1"/>
  <c r="IVF20" i="11"/>
  <c r="IVF12" i="11"/>
  <c r="IVF13" i="11" s="1"/>
  <c r="IVF19" i="11"/>
  <c r="IVJ20" i="11"/>
  <c r="IVJ16" i="11"/>
  <c r="IVR20" i="11"/>
  <c r="IVR12" i="11"/>
  <c r="IVR13" i="11" s="1"/>
  <c r="IVV20" i="11"/>
  <c r="IVV19" i="11"/>
  <c r="IVV17" i="11"/>
  <c r="IWH18" i="11"/>
  <c r="IWH15" i="11"/>
  <c r="IWH12" i="11"/>
  <c r="IWH13" i="11" s="1"/>
  <c r="IWH20" i="11"/>
  <c r="IWL20" i="11"/>
  <c r="IWL22" i="11"/>
  <c r="IWT20" i="11"/>
  <c r="IWT19" i="11"/>
  <c r="IWT12" i="11"/>
  <c r="IWT13" i="11" s="1"/>
  <c r="IXB20" i="11"/>
  <c r="IXB12" i="11"/>
  <c r="IXB13" i="11" s="1"/>
  <c r="IXF20" i="11"/>
  <c r="IXF16" i="11"/>
  <c r="IXF17" i="11"/>
  <c r="IXJ20" i="11"/>
  <c r="IXJ15" i="11"/>
  <c r="IXJ12" i="11"/>
  <c r="IXJ13" i="11" s="1"/>
  <c r="IXR20" i="11"/>
  <c r="IXR19" i="11"/>
  <c r="IXR12" i="11"/>
  <c r="IXR13" i="11" s="1"/>
  <c r="IXR17" i="11"/>
  <c r="IXR18" i="11"/>
  <c r="IXV20" i="11"/>
  <c r="IXV18" i="11"/>
  <c r="IXV16" i="11"/>
  <c r="IYD15" i="11"/>
  <c r="IYD20" i="11"/>
  <c r="IYD18" i="11"/>
  <c r="IYD12" i="11"/>
  <c r="IYD13" i="11" s="1"/>
  <c r="IYH20" i="11"/>
  <c r="IYH17" i="11"/>
  <c r="IYH16" i="11"/>
  <c r="IYL20" i="11"/>
  <c r="IYL15" i="11"/>
  <c r="IYP20" i="11"/>
  <c r="IYP19" i="11"/>
  <c r="IYT20" i="11"/>
  <c r="IYT18" i="11"/>
  <c r="IYT17" i="11"/>
  <c r="IYT12" i="11"/>
  <c r="IYT13" i="11" s="1"/>
  <c r="IYT15" i="11"/>
  <c r="IYX20" i="11"/>
  <c r="IYX22" i="11"/>
  <c r="IZF20" i="11"/>
  <c r="IZF19" i="11"/>
  <c r="IZF15" i="11"/>
  <c r="IZF12" i="11"/>
  <c r="IZF13" i="11" s="1"/>
  <c r="IZR20" i="11"/>
  <c r="IZR19" i="11"/>
  <c r="IZR17" i="11"/>
  <c r="IZV20" i="11"/>
  <c r="IZV12" i="11"/>
  <c r="IZV13" i="11" s="1"/>
  <c r="IZV15" i="11"/>
  <c r="IZZ20" i="11"/>
  <c r="IZZ15" i="11"/>
  <c r="JAD20" i="11"/>
  <c r="JAD12" i="11"/>
  <c r="JAD13" i="11" s="1"/>
  <c r="JAD18" i="11"/>
  <c r="JAH20" i="11"/>
  <c r="JAH18" i="11"/>
  <c r="JAH16" i="11"/>
  <c r="JAH15" i="11"/>
  <c r="JAT20" i="11"/>
  <c r="JAT17" i="11"/>
  <c r="JAT16" i="11"/>
  <c r="JAX20" i="11"/>
  <c r="JAX22" i="11"/>
  <c r="JBB20" i="11"/>
  <c r="JBB15" i="11"/>
  <c r="JBB19" i="11"/>
  <c r="JBF20" i="11"/>
  <c r="JBF18" i="11"/>
  <c r="JBF17" i="11"/>
  <c r="JBF16" i="11"/>
  <c r="JBF12" i="11"/>
  <c r="JBF13" i="11" s="1"/>
  <c r="JBN20" i="11"/>
  <c r="JBN19" i="11"/>
  <c r="JBR20" i="11"/>
  <c r="JBR19" i="11"/>
  <c r="JBR15" i="11"/>
  <c r="JCD20" i="11"/>
  <c r="JCD19" i="11"/>
  <c r="JCD15" i="11"/>
  <c r="JCH20" i="11"/>
  <c r="JCH12" i="11"/>
  <c r="JCH13" i="11" s="1"/>
  <c r="JCP20" i="11"/>
  <c r="JCP19" i="11"/>
  <c r="JCP12" i="11"/>
  <c r="JCP13" i="11" s="1"/>
  <c r="JCP16" i="11"/>
  <c r="JCT20" i="11"/>
  <c r="JCT18" i="11"/>
  <c r="JCT15" i="11"/>
  <c r="JDB20" i="11"/>
  <c r="JDB17" i="11"/>
  <c r="JDF20" i="11"/>
  <c r="JDF16" i="11"/>
  <c r="JDJ20" i="11"/>
  <c r="JDJ22" i="11"/>
  <c r="JDN20" i="11"/>
  <c r="JDN19" i="11"/>
  <c r="JDR20" i="11"/>
  <c r="JDR17" i="11"/>
  <c r="JDR16" i="11"/>
  <c r="JDR12" i="11"/>
  <c r="JDR13" i="11" s="1"/>
  <c r="JDZ20" i="11"/>
  <c r="JDZ19" i="11"/>
  <c r="JDZ18" i="11"/>
  <c r="JEL20" i="11"/>
  <c r="JEL12" i="11"/>
  <c r="JEL13" i="11" s="1"/>
  <c r="JEP20" i="11"/>
  <c r="JEP19" i="11"/>
  <c r="JEP17" i="11"/>
  <c r="JEP15" i="11"/>
  <c r="JET20" i="11"/>
  <c r="JET12" i="11"/>
  <c r="JET13" i="11" s="1"/>
  <c r="JFB19" i="11"/>
  <c r="JFB18" i="11"/>
  <c r="JFB12" i="11"/>
  <c r="JFB13" i="11" s="1"/>
  <c r="JFB20" i="11"/>
  <c r="JFB16" i="11"/>
  <c r="JFN20" i="11"/>
  <c r="JFN17" i="11"/>
  <c r="JFN12" i="11"/>
  <c r="JFN13" i="11" s="1"/>
  <c r="JFV20" i="11"/>
  <c r="JFV22" i="11"/>
  <c r="JGD20" i="11"/>
  <c r="JGD16" i="11"/>
  <c r="JGD15" i="11"/>
  <c r="JGD12" i="11"/>
  <c r="JGD13" i="11" s="1"/>
  <c r="JGL20" i="11"/>
  <c r="JGL19" i="11"/>
  <c r="JGP20" i="11"/>
  <c r="JGP12" i="11"/>
  <c r="JGP13" i="11" s="1"/>
  <c r="JGX20" i="11"/>
  <c r="JGX12" i="11"/>
  <c r="JGX13" i="11" s="1"/>
  <c r="JHB20" i="11"/>
  <c r="JHB17" i="11"/>
  <c r="JHB16" i="11"/>
  <c r="JHF20" i="11"/>
  <c r="JHF15" i="11"/>
  <c r="JHF12" i="11"/>
  <c r="JHF13" i="11" s="1"/>
  <c r="JHN20" i="11"/>
  <c r="JHN19" i="11"/>
  <c r="JHN18" i="11"/>
  <c r="JHN17" i="11"/>
  <c r="JHN12" i="11"/>
  <c r="JHN13" i="11" s="1"/>
  <c r="JHZ20" i="11"/>
  <c r="JHZ18" i="11"/>
  <c r="JHZ15" i="11"/>
  <c r="JHZ12" i="11"/>
  <c r="JHZ13" i="11" s="1"/>
  <c r="JIH20" i="11"/>
  <c r="JIH15" i="11"/>
  <c r="JIL20" i="11"/>
  <c r="JIL19" i="11"/>
  <c r="JIP20" i="11"/>
  <c r="JIP12" i="11"/>
  <c r="JIP13" i="11" s="1"/>
  <c r="JIP15" i="11"/>
  <c r="JIT20" i="11"/>
  <c r="JIT19" i="11"/>
  <c r="JIX20" i="11"/>
  <c r="JIX16" i="11"/>
  <c r="JIX17" i="11"/>
  <c r="JJB20" i="11"/>
  <c r="JJB15" i="11"/>
  <c r="JJB12" i="11"/>
  <c r="JJB13" i="11" s="1"/>
  <c r="JJJ20" i="11"/>
  <c r="JJJ17" i="11"/>
  <c r="JJJ18" i="11"/>
  <c r="JJN20" i="11"/>
  <c r="JJN17" i="11"/>
  <c r="JJN16" i="11"/>
  <c r="JJR20" i="11"/>
  <c r="JJR12" i="11"/>
  <c r="JJR13" i="11" s="1"/>
  <c r="JJV20" i="11"/>
  <c r="JJV15" i="11"/>
  <c r="JJV18" i="11"/>
  <c r="JJZ20" i="11"/>
  <c r="JJZ18" i="11"/>
  <c r="JJZ17" i="11"/>
  <c r="JJZ16" i="11"/>
  <c r="JJZ12" i="11"/>
  <c r="JJZ13" i="11" s="1"/>
  <c r="JKD20" i="11"/>
  <c r="JKD15" i="11"/>
  <c r="JKH19" i="11"/>
  <c r="JKH20" i="11"/>
  <c r="JKL20" i="11"/>
  <c r="JKL18" i="11"/>
  <c r="JKL17" i="11"/>
  <c r="JKL15" i="11"/>
  <c r="JKX20" i="11"/>
  <c r="JKX19" i="11"/>
  <c r="JKX15" i="11"/>
  <c r="JLB20" i="11"/>
  <c r="JLB12" i="11"/>
  <c r="JLB13" i="11" s="1"/>
  <c r="JLF20" i="11"/>
  <c r="JLF19" i="11"/>
  <c r="JLJ20" i="11"/>
  <c r="JLJ19" i="11"/>
  <c r="JLJ17" i="11"/>
  <c r="JLN20" i="11"/>
  <c r="JLN15" i="11"/>
  <c r="JLV20" i="11"/>
  <c r="JLV18" i="11"/>
  <c r="JLZ20" i="11"/>
  <c r="JLZ16" i="11"/>
  <c r="JLZ15" i="11"/>
  <c r="JMD20" i="11"/>
  <c r="JMD12" i="11"/>
  <c r="JMD13" i="11" s="1"/>
  <c r="JMH20" i="11"/>
  <c r="JMH16" i="11"/>
  <c r="JML20" i="11"/>
  <c r="JML17" i="11"/>
  <c r="JML16" i="11"/>
  <c r="JML12" i="11"/>
  <c r="JML13" i="11" s="1"/>
  <c r="JMP20" i="11"/>
  <c r="JMP22" i="11"/>
  <c r="JMT20" i="11"/>
  <c r="JMT19" i="11"/>
  <c r="JMX20" i="11"/>
  <c r="JMX18" i="11"/>
  <c r="JMX17" i="11"/>
  <c r="JNJ20" i="11"/>
  <c r="JNJ19" i="11"/>
  <c r="JNJ15" i="11"/>
  <c r="JNN20" i="11"/>
  <c r="JNN12" i="11"/>
  <c r="JNN13" i="11" s="1"/>
  <c r="JNR20" i="11"/>
  <c r="JNR19" i="11"/>
  <c r="JNV20" i="11"/>
  <c r="JNV19" i="11"/>
  <c r="JNV18" i="11"/>
  <c r="JOH20" i="11"/>
  <c r="JOH12" i="11"/>
  <c r="JOH13" i="11" s="1"/>
  <c r="JOL20" i="11"/>
  <c r="JOL15" i="11"/>
  <c r="JOP20" i="11"/>
  <c r="JOP12" i="11"/>
  <c r="JOP13" i="11" s="1"/>
  <c r="JOX20" i="11"/>
  <c r="JOX16" i="11"/>
  <c r="JOX12" i="11"/>
  <c r="JOX13" i="11" s="1"/>
  <c r="JPF20" i="11"/>
  <c r="JPF19" i="11"/>
  <c r="JPJ20" i="11"/>
  <c r="JPJ17" i="11"/>
  <c r="JPJ12" i="11"/>
  <c r="JPJ13" i="11" s="1"/>
  <c r="JPR20" i="11"/>
  <c r="JPR18" i="11"/>
  <c r="JPZ20" i="11"/>
  <c r="JPZ15" i="11"/>
  <c r="JPZ12" i="11"/>
  <c r="JPZ13" i="11" s="1"/>
  <c r="JQD20" i="11"/>
  <c r="JQD16" i="11"/>
  <c r="JQH20" i="11"/>
  <c r="JQH19" i="11"/>
  <c r="JQH18" i="11"/>
  <c r="JQH17" i="11"/>
  <c r="JQL20" i="11"/>
  <c r="JQL12" i="11"/>
  <c r="JQL13" i="11" s="1"/>
  <c r="JQP20" i="11"/>
  <c r="JQP17" i="11"/>
  <c r="JQT20" i="11"/>
  <c r="JQT18" i="11"/>
  <c r="JQT12" i="11"/>
  <c r="JQT13" i="11" s="1"/>
  <c r="JRB20" i="11"/>
  <c r="JRB15" i="11"/>
  <c r="JRB12" i="11"/>
  <c r="JRB13" i="11" s="1"/>
  <c r="JRF20" i="11"/>
  <c r="JRF16" i="11"/>
  <c r="JRJ20" i="11"/>
  <c r="JRJ12" i="11"/>
  <c r="JRJ13" i="11" s="1"/>
  <c r="JRN20" i="11"/>
  <c r="JRN19" i="11"/>
  <c r="JRV20" i="11"/>
  <c r="JRV15" i="11"/>
  <c r="JRV12" i="11"/>
  <c r="JRV13" i="11" s="1"/>
  <c r="JSD20" i="11"/>
  <c r="JSD15" i="11"/>
  <c r="JSL20" i="11"/>
  <c r="JSL12" i="11"/>
  <c r="JSL13" i="11" s="1"/>
  <c r="JSP20" i="11"/>
  <c r="JSP19" i="11"/>
  <c r="JSP16" i="11"/>
  <c r="JST20" i="11"/>
  <c r="JST18" i="11"/>
  <c r="JST17" i="11"/>
  <c r="JST16" i="11"/>
  <c r="JSX20" i="11"/>
  <c r="JSX15" i="11"/>
  <c r="JSX12" i="11"/>
  <c r="JSX13" i="11" s="1"/>
  <c r="JTB20" i="11"/>
  <c r="JTB17" i="11"/>
  <c r="JTF20" i="11"/>
  <c r="JTF18" i="11"/>
  <c r="JTF17" i="11"/>
  <c r="JTN20" i="11"/>
  <c r="JTN22" i="11"/>
  <c r="JTN12" i="11"/>
  <c r="JTN13" i="11" s="1"/>
  <c r="JTR20" i="11"/>
  <c r="JTR18" i="11"/>
  <c r="JTR16" i="11"/>
  <c r="JTR15" i="11"/>
  <c r="JTV20" i="11"/>
  <c r="JTV12" i="11"/>
  <c r="JTV13" i="11" s="1"/>
  <c r="JTZ20" i="11"/>
  <c r="JTZ15" i="11"/>
  <c r="JTZ19" i="11"/>
  <c r="JUD20" i="11"/>
  <c r="JUD19" i="11"/>
  <c r="JUH20" i="11"/>
  <c r="JUH15" i="11"/>
  <c r="JUL20" i="11"/>
  <c r="JUL19" i="11"/>
  <c r="JUP20" i="11"/>
  <c r="JUP15" i="11"/>
  <c r="JUP17" i="11"/>
  <c r="JUT20" i="11"/>
  <c r="JUT15" i="11"/>
  <c r="JUX20" i="11"/>
  <c r="JUX12" i="11"/>
  <c r="JUX13" i="11" s="1"/>
  <c r="JVB20" i="11"/>
  <c r="JVB19" i="11"/>
  <c r="JVB18" i="11"/>
  <c r="JVF20" i="11"/>
  <c r="JVF17" i="11"/>
  <c r="JVF16" i="11"/>
  <c r="JVR20" i="11"/>
  <c r="JVR18" i="11"/>
  <c r="JVR17" i="11"/>
  <c r="JVR22" i="11"/>
  <c r="JVV20" i="11"/>
  <c r="JVV15" i="11"/>
  <c r="JVZ20" i="11"/>
  <c r="JVZ12" i="11"/>
  <c r="JVZ13" i="11" s="1"/>
  <c r="JWD20" i="11"/>
  <c r="JWD18" i="11"/>
  <c r="JWD16" i="11"/>
  <c r="JWD15" i="11"/>
  <c r="JWH20" i="11"/>
  <c r="JWH12" i="11"/>
  <c r="JWH13" i="11" s="1"/>
  <c r="JWL20" i="11"/>
  <c r="JWL19" i="11"/>
  <c r="JWP20" i="11"/>
  <c r="JWP19" i="11"/>
  <c r="JWX20" i="11"/>
  <c r="JWX19" i="11"/>
  <c r="JXB20" i="11"/>
  <c r="JXB17" i="11"/>
  <c r="JXF20" i="11"/>
  <c r="JXF15" i="11"/>
  <c r="JXJ20" i="11"/>
  <c r="JXJ12" i="11"/>
  <c r="JXJ13" i="11" s="1"/>
  <c r="JXN20" i="11"/>
  <c r="JXN19" i="11"/>
  <c r="JXN18" i="11"/>
  <c r="JXR20" i="11"/>
  <c r="JXR16" i="11"/>
  <c r="JXZ20" i="11"/>
  <c r="JXZ16" i="11"/>
  <c r="JYD20" i="11"/>
  <c r="JYD17" i="11"/>
  <c r="JYD22" i="11"/>
  <c r="JYD12" i="11"/>
  <c r="JYD13" i="11" s="1"/>
  <c r="JYL20" i="11"/>
  <c r="JYL12" i="11"/>
  <c r="JYL13" i="11" s="1"/>
  <c r="JYP20" i="11"/>
  <c r="JYP18" i="11"/>
  <c r="JYT20" i="11"/>
  <c r="JYT12" i="11"/>
  <c r="JYT13" i="11" s="1"/>
  <c r="JZB20" i="11"/>
  <c r="JZB19" i="11"/>
  <c r="JZF20" i="11"/>
  <c r="JZF12" i="11"/>
  <c r="JZF13" i="11" s="1"/>
  <c r="JZJ20" i="11"/>
  <c r="JZJ19" i="11"/>
  <c r="JZN20" i="11"/>
  <c r="JZN18" i="11"/>
  <c r="JZV15" i="11"/>
  <c r="JZV12" i="11"/>
  <c r="JZV13" i="11" s="1"/>
  <c r="JZV20" i="11"/>
  <c r="JZZ20" i="11"/>
  <c r="JZZ16" i="11"/>
  <c r="KAH20" i="11"/>
  <c r="KAH19" i="11"/>
  <c r="KAH12" i="11"/>
  <c r="KAH13" i="11" s="1"/>
  <c r="KAL20" i="11"/>
  <c r="KAL17" i="11"/>
  <c r="KAP22" i="11"/>
  <c r="KAP20" i="11"/>
  <c r="KAP12" i="11"/>
  <c r="KAP13" i="11" s="1"/>
  <c r="KAX20" i="11"/>
  <c r="KAX15" i="11"/>
  <c r="KAX12" i="11"/>
  <c r="KAX13" i="11" s="1"/>
  <c r="KBF20" i="11"/>
  <c r="KBF12" i="11"/>
  <c r="KBF13" i="11" s="1"/>
  <c r="KBJ20" i="11"/>
  <c r="KBJ19" i="11"/>
  <c r="KBJ18" i="11"/>
  <c r="KBR20" i="11"/>
  <c r="KBR15" i="11"/>
  <c r="KBR12" i="11"/>
  <c r="KBR13" i="11" s="1"/>
  <c r="KBV20" i="11"/>
  <c r="KBV16" i="11"/>
  <c r="KBZ20" i="11"/>
  <c r="KBZ18" i="11"/>
  <c r="KBZ17" i="11"/>
  <c r="KBZ15" i="11"/>
  <c r="KCH20" i="11"/>
  <c r="KCH12" i="11"/>
  <c r="KCH13" i="11" s="1"/>
  <c r="KCH17" i="11"/>
  <c r="KCL20" i="11"/>
  <c r="KCL18" i="11"/>
  <c r="KCL16" i="11"/>
  <c r="KCT20" i="11"/>
  <c r="KCT15" i="11"/>
  <c r="KCT19" i="11"/>
  <c r="KCT12" i="11"/>
  <c r="KCT13" i="11" s="1"/>
  <c r="KCX20" i="11"/>
  <c r="KCX17" i="11"/>
  <c r="KCX16" i="11"/>
  <c r="KDF20" i="11"/>
  <c r="KDF19" i="11"/>
  <c r="KDJ20" i="11"/>
  <c r="KDJ12" i="11"/>
  <c r="KDJ13" i="11" s="1"/>
  <c r="KDJ15" i="11"/>
  <c r="KDN20" i="11"/>
  <c r="KDN15" i="11"/>
  <c r="KDR20" i="11"/>
  <c r="KDR12" i="11"/>
  <c r="KDR13" i="11" s="1"/>
  <c r="KDV20" i="11"/>
  <c r="KDV19" i="11"/>
  <c r="KDV15" i="11"/>
  <c r="KDV16" i="11"/>
  <c r="KEH20" i="11"/>
  <c r="KEH19" i="11"/>
  <c r="KEH16" i="11"/>
  <c r="KEH17" i="11"/>
  <c r="KEL20" i="11"/>
  <c r="KEL18" i="11"/>
  <c r="KEL17" i="11"/>
  <c r="KEL15" i="11"/>
  <c r="KEP20" i="11"/>
  <c r="KEP15" i="11"/>
  <c r="KET20" i="11"/>
  <c r="KET12" i="11"/>
  <c r="KET13" i="11" s="1"/>
  <c r="KET17" i="11"/>
  <c r="KET18" i="11"/>
  <c r="KEX20" i="11"/>
  <c r="KEX18" i="11"/>
  <c r="KEX16" i="11"/>
  <c r="KFF20" i="11"/>
  <c r="KFF19" i="11"/>
  <c r="KFJ20" i="11"/>
  <c r="KFJ17" i="11"/>
  <c r="KFJ16" i="11"/>
  <c r="KFR20" i="11"/>
  <c r="KFR15" i="11"/>
  <c r="KFR19" i="11"/>
  <c r="KFV20" i="11"/>
  <c r="KFV12" i="11"/>
  <c r="KFV13" i="11" s="1"/>
  <c r="KFZ20" i="11"/>
  <c r="KFZ15" i="11"/>
  <c r="KGD20" i="11"/>
  <c r="KGD19" i="11"/>
  <c r="KGD12" i="11"/>
  <c r="KGD13" i="11" s="1"/>
  <c r="KGH20" i="11"/>
  <c r="KGH19" i="11"/>
  <c r="KGH15" i="11"/>
  <c r="KGT20" i="11"/>
  <c r="KGT19" i="11"/>
  <c r="KGX20" i="11"/>
  <c r="KGX17" i="11"/>
  <c r="KHF20" i="11"/>
  <c r="KHF12" i="11"/>
  <c r="KHF13" i="11" s="1"/>
  <c r="KHJ20" i="11"/>
  <c r="KHJ18" i="11"/>
  <c r="KHJ22" i="11"/>
  <c r="KHV20" i="11"/>
  <c r="KHV16" i="11"/>
  <c r="KHZ20" i="11"/>
  <c r="KHZ12" i="11"/>
  <c r="KHZ13" i="11" s="1"/>
  <c r="KID20" i="11"/>
  <c r="KID19" i="11"/>
  <c r="KID17" i="11"/>
  <c r="KIH20" i="11"/>
  <c r="KIH12" i="11"/>
  <c r="KIH13" i="11" s="1"/>
  <c r="KIP20" i="11"/>
  <c r="KIP12" i="11"/>
  <c r="KIP13" i="11" s="1"/>
  <c r="KIP19" i="11"/>
  <c r="KIP18" i="11"/>
  <c r="KIT20" i="11"/>
  <c r="KIT16" i="11"/>
  <c r="KJB20" i="11"/>
  <c r="KJB12" i="11"/>
  <c r="KJB13" i="11" s="1"/>
  <c r="KJF20" i="11"/>
  <c r="KJF19" i="11"/>
  <c r="KJF17" i="11"/>
  <c r="KJR20" i="11"/>
  <c r="KJR18" i="11"/>
  <c r="KJR15" i="11"/>
  <c r="KJR12" i="11"/>
  <c r="KJR13" i="11" s="1"/>
  <c r="KJR16" i="11"/>
  <c r="KKD19" i="11"/>
  <c r="KKD20" i="11"/>
  <c r="KKD12" i="11"/>
  <c r="KKD13" i="11" s="1"/>
  <c r="KKL20" i="11"/>
  <c r="KKL12" i="11"/>
  <c r="KKL13" i="11" s="1"/>
  <c r="KKP20" i="11"/>
  <c r="KKP17" i="11"/>
  <c r="KKT20" i="11"/>
  <c r="KKT15" i="11"/>
  <c r="KKT12" i="11"/>
  <c r="KKT13" i="11" s="1"/>
  <c r="KLB20" i="11"/>
  <c r="KLB19" i="11"/>
  <c r="KLB12" i="11"/>
  <c r="KLB13" i="11" s="1"/>
  <c r="KLB18" i="11"/>
  <c r="KLF20" i="11"/>
  <c r="KLF18" i="11"/>
  <c r="KLF16" i="11"/>
  <c r="KLN20" i="11"/>
  <c r="KLN15" i="11"/>
  <c r="KLN12" i="11"/>
  <c r="KLN13" i="11" s="1"/>
  <c r="KLR20" i="11"/>
  <c r="KLR17" i="11"/>
  <c r="KLR16" i="11"/>
  <c r="KLV20" i="11"/>
  <c r="KLV15" i="11"/>
  <c r="KLZ20" i="11"/>
  <c r="KLZ22" i="11"/>
  <c r="KLZ19" i="11"/>
  <c r="KMD20" i="11"/>
  <c r="KMD18" i="11"/>
  <c r="KMD17" i="11"/>
  <c r="KMD12" i="11"/>
  <c r="KMD13" i="11" s="1"/>
  <c r="KMD15" i="11"/>
  <c r="KMP20" i="11"/>
  <c r="KMP19" i="11"/>
  <c r="KMP15" i="11"/>
  <c r="KMP12" i="11"/>
  <c r="KMP13" i="11" s="1"/>
  <c r="KNB20" i="11"/>
  <c r="KNB19" i="11"/>
  <c r="KNF20" i="11"/>
  <c r="KNF12" i="11"/>
  <c r="KNF13" i="11" s="1"/>
  <c r="KNF15" i="11"/>
  <c r="KNJ20" i="11"/>
  <c r="KNJ15" i="11"/>
  <c r="KNN20" i="11"/>
  <c r="KNN12" i="11"/>
  <c r="KNN13" i="11" s="1"/>
  <c r="KNN16" i="11"/>
  <c r="KNR20" i="11"/>
  <c r="KNR18" i="11"/>
  <c r="KNR16" i="11"/>
  <c r="KNR15" i="11"/>
  <c r="KNZ20" i="11"/>
  <c r="KNZ17" i="11"/>
  <c r="KOD20" i="11"/>
  <c r="KOD17" i="11"/>
  <c r="KOD16" i="11"/>
  <c r="KOH20" i="11"/>
  <c r="KOH22" i="11"/>
  <c r="KOL20" i="11"/>
  <c r="KOL15" i="11"/>
  <c r="KOL19" i="11"/>
  <c r="KOP20" i="11"/>
  <c r="KOP18" i="11"/>
  <c r="KOP17" i="11"/>
  <c r="KOP16" i="11"/>
  <c r="KOP12" i="11"/>
  <c r="KOP13" i="11" s="1"/>
  <c r="KOX20" i="11"/>
  <c r="KOX19" i="11"/>
  <c r="KPB20" i="11"/>
  <c r="KPB19" i="11"/>
  <c r="KPB15" i="11"/>
  <c r="KPN20" i="11"/>
  <c r="KPN19" i="11"/>
  <c r="KPN15" i="11"/>
  <c r="KPN16" i="11"/>
  <c r="KPR20" i="11"/>
  <c r="KPR12" i="11"/>
  <c r="KPR13" i="11" s="1"/>
  <c r="KPZ20" i="11"/>
  <c r="KPZ19" i="11"/>
  <c r="KPZ12" i="11"/>
  <c r="KPZ13" i="11" s="1"/>
  <c r="KPZ16" i="11"/>
  <c r="KPZ17" i="11"/>
  <c r="KQD20" i="11"/>
  <c r="KQD18" i="11"/>
  <c r="KQD15" i="11"/>
  <c r="KQL20" i="11"/>
  <c r="KQL17" i="11"/>
  <c r="KQL18" i="11"/>
  <c r="KQP20" i="11"/>
  <c r="KQP16" i="11"/>
  <c r="KQX20" i="11"/>
  <c r="KQX19" i="11"/>
  <c r="KRB20" i="11"/>
  <c r="KRB17" i="11"/>
  <c r="KRB16" i="11"/>
  <c r="KRB12" i="11"/>
  <c r="KRB13" i="11" s="1"/>
  <c r="KRJ20" i="11"/>
  <c r="KRJ19" i="11"/>
  <c r="KRV20" i="11"/>
  <c r="KRV12" i="11"/>
  <c r="KRV13" i="11" s="1"/>
  <c r="KRZ20" i="11"/>
  <c r="KRZ19" i="11"/>
  <c r="KRZ17" i="11"/>
  <c r="KRZ15" i="11"/>
  <c r="KSD20" i="11"/>
  <c r="KSD12" i="11"/>
  <c r="KSD13" i="11" s="1"/>
  <c r="KSL20" i="11"/>
  <c r="KSL19" i="11"/>
  <c r="KSL18" i="11"/>
  <c r="KSL12" i="11"/>
  <c r="KSL13" i="11" s="1"/>
  <c r="KSX20" i="11"/>
  <c r="KSX12" i="11"/>
  <c r="KSX13" i="11" s="1"/>
  <c r="KTN16" i="11"/>
  <c r="KTN15" i="11"/>
  <c r="KTN12" i="11"/>
  <c r="KTN13" i="11" s="1"/>
  <c r="KTN20" i="11"/>
  <c r="KTV20" i="11"/>
  <c r="KTV19" i="11"/>
  <c r="KTV17" i="11"/>
  <c r="KTZ20" i="11"/>
  <c r="KTZ12" i="11"/>
  <c r="KTZ13" i="11" s="1"/>
  <c r="KUH20" i="11"/>
  <c r="KUH12" i="11"/>
  <c r="KUH13" i="11" s="1"/>
  <c r="KUH18" i="11"/>
  <c r="KUL20" i="11"/>
  <c r="KUL17" i="11"/>
  <c r="KUL16" i="11"/>
  <c r="KUP20" i="11"/>
  <c r="KUP15" i="11"/>
  <c r="KUP12" i="11"/>
  <c r="KUP13" i="11" s="1"/>
  <c r="KUX20" i="11"/>
  <c r="KUX19" i="11"/>
  <c r="KUX18" i="11"/>
  <c r="KUX17" i="11"/>
  <c r="KUX12" i="11"/>
  <c r="KUX13" i="11" s="1"/>
  <c r="KVJ20" i="11"/>
  <c r="KVJ18" i="11"/>
  <c r="KVJ15" i="11"/>
  <c r="KVJ12" i="11"/>
  <c r="KVJ13" i="11" s="1"/>
  <c r="KVR20" i="11"/>
  <c r="KVR15" i="11"/>
  <c r="KVV20" i="11"/>
  <c r="KVV19" i="11"/>
  <c r="KVZ20" i="11"/>
  <c r="KVZ12" i="11"/>
  <c r="KVZ13" i="11" s="1"/>
  <c r="KVZ15" i="11"/>
  <c r="KWD20" i="11"/>
  <c r="KWD19" i="11"/>
  <c r="KWH20" i="11"/>
  <c r="KWH17" i="11"/>
  <c r="KWH18" i="11"/>
  <c r="KWL20" i="11"/>
  <c r="KWL15" i="11"/>
  <c r="KWL12" i="11"/>
  <c r="KWL13" i="11" s="1"/>
  <c r="KWT20" i="11"/>
  <c r="KWT18" i="11"/>
  <c r="KWX20" i="11"/>
  <c r="KWX17" i="11"/>
  <c r="KWX16" i="11"/>
  <c r="KXB20" i="11"/>
  <c r="KXB12" i="11"/>
  <c r="KXB13" i="11" s="1"/>
  <c r="KXF20" i="11"/>
  <c r="KXF15" i="11"/>
  <c r="KXF16" i="11"/>
  <c r="KXJ20" i="11"/>
  <c r="KXJ18" i="11"/>
  <c r="KXJ17" i="11"/>
  <c r="KXJ16" i="11"/>
  <c r="KXJ12" i="11"/>
  <c r="KXJ13" i="11" s="1"/>
  <c r="KXN20" i="11"/>
  <c r="KXN15" i="11"/>
  <c r="KXR20" i="11"/>
  <c r="KXR19" i="11"/>
  <c r="KXV20" i="11"/>
  <c r="KXV18" i="11"/>
  <c r="KXV17" i="11"/>
  <c r="KXV15" i="11"/>
  <c r="KYH20" i="11"/>
  <c r="KYH19" i="11"/>
  <c r="KYH15" i="11"/>
  <c r="KYL20" i="11"/>
  <c r="KYL12" i="11"/>
  <c r="KYL13" i="11" s="1"/>
  <c r="KYP20" i="11"/>
  <c r="KYP19" i="11"/>
  <c r="KYT20" i="11"/>
  <c r="KYT19" i="11"/>
  <c r="KYX20" i="11"/>
  <c r="KYX15" i="11"/>
  <c r="KZJ20" i="11"/>
  <c r="KZJ16" i="11"/>
  <c r="KZJ15" i="11"/>
  <c r="KZN20" i="11"/>
  <c r="KZN12" i="11"/>
  <c r="KZN13" i="11" s="1"/>
  <c r="KZR20" i="11"/>
  <c r="KZR16" i="11"/>
  <c r="KZV20" i="11"/>
  <c r="KZV17" i="11"/>
  <c r="KZV16" i="11"/>
  <c r="KZV12" i="11"/>
  <c r="KZV13" i="11" s="1"/>
  <c r="LAD20" i="11"/>
  <c r="LAD19" i="11"/>
  <c r="LAH20" i="11"/>
  <c r="LAH18" i="11"/>
  <c r="LAH17" i="11"/>
  <c r="LAT20" i="11"/>
  <c r="LAT19" i="11"/>
  <c r="LAT15" i="11"/>
  <c r="LAX20" i="11"/>
  <c r="LAX12" i="11"/>
  <c r="LAX13" i="11" s="1"/>
  <c r="LBB20" i="11"/>
  <c r="LBB19" i="11"/>
  <c r="LBF20" i="11"/>
  <c r="LBF19" i="11"/>
  <c r="LBF18" i="11"/>
  <c r="LBF16" i="11"/>
  <c r="LBR20" i="11"/>
  <c r="LBR17" i="11"/>
  <c r="LBR12" i="11"/>
  <c r="LBR13" i="11" s="1"/>
  <c r="LBV20" i="11"/>
  <c r="LBV15" i="11"/>
  <c r="LBZ20" i="11"/>
  <c r="LBZ12" i="11"/>
  <c r="LBZ13" i="11" s="1"/>
  <c r="LCD20" i="11"/>
  <c r="LCD18" i="11"/>
  <c r="LCH16" i="11"/>
  <c r="LCH12" i="11"/>
  <c r="LCH13" i="11" s="1"/>
  <c r="LCH20" i="11"/>
  <c r="LCP20" i="11"/>
  <c r="LCP19" i="11"/>
  <c r="LCT20" i="11"/>
  <c r="LCT17" i="11"/>
  <c r="LCT12" i="11"/>
  <c r="LCT13" i="11" s="1"/>
  <c r="LDJ20" i="11"/>
  <c r="LDJ15" i="11"/>
  <c r="LDJ12" i="11"/>
  <c r="LDJ13" i="11" s="1"/>
  <c r="LDN20" i="11"/>
  <c r="LDN16" i="11"/>
  <c r="LDR20" i="11"/>
  <c r="LDR19" i="11"/>
  <c r="LDR18" i="11"/>
  <c r="LDR17" i="11"/>
  <c r="LDV20" i="11"/>
  <c r="LDV12" i="11"/>
  <c r="LDV13" i="11" s="1"/>
  <c r="LDZ20" i="11"/>
  <c r="LDZ17" i="11"/>
  <c r="LED20" i="11"/>
  <c r="LED18" i="11"/>
  <c r="LED12" i="11"/>
  <c r="LED13" i="11" s="1"/>
  <c r="LEL20" i="11"/>
  <c r="LEL15" i="11"/>
  <c r="LEL12" i="11"/>
  <c r="LEL13" i="11" s="1"/>
  <c r="LEP20" i="11"/>
  <c r="LEP16" i="11"/>
  <c r="LET20" i="11"/>
  <c r="LET12" i="11"/>
  <c r="LET13" i="11" s="1"/>
  <c r="LEX20" i="11"/>
  <c r="LEX19" i="11"/>
  <c r="LFF20" i="11"/>
  <c r="LFF15" i="11"/>
  <c r="LFF12" i="11"/>
  <c r="LFF13" i="11" s="1"/>
  <c r="LFN20" i="11"/>
  <c r="LFN15" i="11"/>
  <c r="LFN17" i="11"/>
  <c r="LFV20" i="11"/>
  <c r="LFV12" i="11"/>
  <c r="LFV13" i="11" s="1"/>
  <c r="LFZ20" i="11"/>
  <c r="LFZ19" i="11"/>
  <c r="LFZ18" i="11"/>
  <c r="LGD20" i="11"/>
  <c r="LGD18" i="11"/>
  <c r="LGD17" i="11"/>
  <c r="LGD16" i="11"/>
  <c r="LGH20" i="11"/>
  <c r="LGH15" i="11"/>
  <c r="LGH12" i="11"/>
  <c r="LGH13" i="11" s="1"/>
  <c r="LGP20" i="11"/>
  <c r="LGP18" i="11"/>
  <c r="LGP17" i="11"/>
  <c r="LGT20" i="11"/>
  <c r="LGT22" i="11"/>
  <c r="LGX20" i="11"/>
  <c r="LGX12" i="11"/>
  <c r="LGX13" i="11" s="1"/>
  <c r="LHB20" i="11"/>
  <c r="LHB18" i="11"/>
  <c r="LHB16" i="11"/>
  <c r="LHB15" i="11"/>
  <c r="LHF20" i="11"/>
  <c r="LHF12" i="11"/>
  <c r="LHF13" i="11" s="1"/>
  <c r="LHJ20" i="11"/>
  <c r="LHJ15" i="11"/>
  <c r="LHJ19" i="11"/>
  <c r="LHN20" i="11"/>
  <c r="LHN19" i="11"/>
  <c r="LHR20" i="11"/>
  <c r="LHR15" i="11"/>
  <c r="LHV20" i="11"/>
  <c r="LHV19" i="11"/>
  <c r="LHZ20" i="11"/>
  <c r="LHZ17" i="11"/>
  <c r="LHZ15" i="11"/>
  <c r="LHZ18" i="11"/>
  <c r="LID20" i="11"/>
  <c r="LID15" i="11"/>
  <c r="LIH12" i="11"/>
  <c r="LIH13" i="11" s="1"/>
  <c r="LIH20" i="11"/>
  <c r="LIL20" i="11"/>
  <c r="LIL19" i="11"/>
  <c r="LIL18" i="11"/>
  <c r="LIP20" i="11"/>
  <c r="LIP17" i="11"/>
  <c r="LIP16" i="11"/>
  <c r="LIX20" i="11"/>
  <c r="LIX16" i="11"/>
  <c r="LJB22" i="11"/>
  <c r="LJB18" i="11"/>
  <c r="LJB17" i="11"/>
  <c r="LJB20" i="11"/>
  <c r="LJF20" i="11"/>
  <c r="LJF15" i="11"/>
  <c r="LJJ20" i="11"/>
  <c r="LJJ12" i="11"/>
  <c r="LJJ13" i="11" s="1"/>
  <c r="LJN20" i="11"/>
  <c r="LJN18" i="11"/>
  <c r="LJN16" i="11"/>
  <c r="LJN15" i="11"/>
  <c r="LJR20" i="11"/>
  <c r="LJR12" i="11"/>
  <c r="LJR13" i="11" s="1"/>
  <c r="LJV20" i="11"/>
  <c r="LJV19" i="11"/>
  <c r="LJZ19" i="11"/>
  <c r="LJZ20" i="11"/>
  <c r="LKH20" i="11"/>
  <c r="LKH19" i="11"/>
  <c r="LKP20" i="11"/>
  <c r="LKP15" i="11"/>
  <c r="LKT20" i="11"/>
  <c r="LKT12" i="11"/>
  <c r="LKT13" i="11" s="1"/>
  <c r="LKX20" i="11"/>
  <c r="LKX19" i="11"/>
  <c r="LLB20" i="11"/>
  <c r="LLB16" i="11"/>
  <c r="LLF20" i="11"/>
  <c r="LLF22" i="11"/>
  <c r="LLJ20" i="11"/>
  <c r="LLJ16" i="11"/>
  <c r="LLN20" i="11"/>
  <c r="LLN17" i="11"/>
  <c r="LLN12" i="11"/>
  <c r="LLN13" i="11" s="1"/>
  <c r="LLV20" i="11"/>
  <c r="LLV12" i="11"/>
  <c r="LLV13" i="11" s="1"/>
  <c r="LLZ20" i="11"/>
  <c r="LLZ18" i="11"/>
  <c r="LMD20" i="11"/>
  <c r="LMD12" i="11"/>
  <c r="LMD13" i="11" s="1"/>
  <c r="LML20" i="11"/>
  <c r="LML19" i="11"/>
  <c r="LMP20" i="11"/>
  <c r="LMP12" i="11"/>
  <c r="LMP13" i="11" s="1"/>
  <c r="LMT20" i="11"/>
  <c r="LMT19" i="11"/>
  <c r="LMX20" i="11"/>
  <c r="LMX18" i="11"/>
  <c r="LNF20" i="11"/>
  <c r="LNF15" i="11"/>
  <c r="LNF12" i="11"/>
  <c r="LNF13" i="11" s="1"/>
  <c r="LNJ20" i="11"/>
  <c r="LNJ16" i="11"/>
  <c r="LNR20" i="11"/>
  <c r="LNR22" i="11"/>
  <c r="LNR19" i="11"/>
  <c r="LNR12" i="11"/>
  <c r="LNR13" i="11" s="1"/>
  <c r="LNV20" i="11"/>
  <c r="LNV17" i="11"/>
  <c r="LNZ20" i="11"/>
  <c r="LNZ12" i="11"/>
  <c r="LNZ13" i="11" s="1"/>
  <c r="LOH20" i="11"/>
  <c r="LOH15" i="11"/>
  <c r="LOH12" i="11"/>
  <c r="LOH13" i="11" s="1"/>
  <c r="LOP20" i="11"/>
  <c r="LOP12" i="11"/>
  <c r="LOP13" i="11" s="1"/>
  <c r="LOT20" i="11"/>
  <c r="LOT19" i="11"/>
  <c r="LOT16" i="11"/>
  <c r="LPB20" i="11"/>
  <c r="LPB15" i="11"/>
  <c r="LPB12" i="11"/>
  <c r="LPB13" i="11" s="1"/>
  <c r="LPF20" i="11"/>
  <c r="LPF16" i="11"/>
  <c r="LPF17" i="11"/>
  <c r="LPJ20" i="11"/>
  <c r="LPJ18" i="11"/>
  <c r="LPJ17" i="11"/>
  <c r="LPJ15" i="11"/>
  <c r="LPR20" i="11"/>
  <c r="LPR12" i="11"/>
  <c r="LPR13" i="11" s="1"/>
  <c r="LPR17" i="11"/>
  <c r="LPR18" i="11"/>
  <c r="LPV20" i="11"/>
  <c r="LPV18" i="11"/>
  <c r="LPV16" i="11"/>
  <c r="LQD20" i="11"/>
  <c r="LQD15" i="11"/>
  <c r="LQD19" i="11"/>
  <c r="LQD12" i="11"/>
  <c r="LQD13" i="11" s="1"/>
  <c r="LQH20" i="11"/>
  <c r="LQH17" i="11"/>
  <c r="LQH16" i="11"/>
  <c r="LQP20" i="11"/>
  <c r="LQP19" i="11"/>
  <c r="LQT20" i="11"/>
  <c r="LQT12" i="11"/>
  <c r="LQT13" i="11" s="1"/>
  <c r="LQT15" i="11"/>
  <c r="LQX20" i="11"/>
  <c r="LQX15" i="11"/>
  <c r="LRB20" i="11"/>
  <c r="LRB12" i="11"/>
  <c r="LRB13" i="11" s="1"/>
  <c r="LRF20" i="11"/>
  <c r="LRF19" i="11"/>
  <c r="LRF15" i="11"/>
  <c r="LRF16" i="11"/>
  <c r="LRR20" i="11"/>
  <c r="LRR19" i="11"/>
  <c r="LRR17" i="11"/>
  <c r="LRV20" i="11"/>
  <c r="LRV18" i="11"/>
  <c r="LRV17" i="11"/>
  <c r="LRV15" i="11"/>
  <c r="LRZ20" i="11"/>
  <c r="LRZ15" i="11"/>
  <c r="LSD20" i="11"/>
  <c r="LSD12" i="11"/>
  <c r="LSD13" i="11" s="1"/>
  <c r="LSD18" i="11"/>
  <c r="LSH20" i="11"/>
  <c r="LSH18" i="11"/>
  <c r="LSH16" i="11"/>
  <c r="LSP20" i="11"/>
  <c r="LSP19" i="11"/>
  <c r="LST20" i="11"/>
  <c r="LST17" i="11"/>
  <c r="LST16" i="11"/>
  <c r="LTB20" i="11"/>
  <c r="LTB15" i="11"/>
  <c r="LTB19" i="11"/>
  <c r="LTF20" i="11"/>
  <c r="LTF12" i="11"/>
  <c r="LTF13" i="11" s="1"/>
  <c r="LTJ20" i="11"/>
  <c r="LTJ15" i="11"/>
  <c r="LTN19" i="11"/>
  <c r="LTN12" i="11"/>
  <c r="LTN13" i="11" s="1"/>
  <c r="LTN20" i="11"/>
  <c r="LTR20" i="11"/>
  <c r="LTR19" i="11"/>
  <c r="LTR15" i="11"/>
  <c r="LTR18" i="11"/>
  <c r="LUD20" i="11"/>
  <c r="LUD19" i="11"/>
  <c r="LUH20" i="11"/>
  <c r="LUH17" i="11"/>
  <c r="LUP20" i="11"/>
  <c r="LUP12" i="11"/>
  <c r="LUP13" i="11" s="1"/>
  <c r="LUP16" i="11"/>
  <c r="LUT20" i="11"/>
  <c r="LUT18" i="11"/>
  <c r="LVF20" i="11"/>
  <c r="LVF16" i="11"/>
  <c r="LVJ20" i="11"/>
  <c r="LVJ12" i="11"/>
  <c r="LVJ13" i="11" s="1"/>
  <c r="LVN20" i="11"/>
  <c r="LVN19" i="11"/>
  <c r="LVN17" i="11"/>
  <c r="LVR20" i="11"/>
  <c r="LVR12" i="11"/>
  <c r="LVR13" i="11" s="1"/>
  <c r="LVZ20" i="11"/>
  <c r="LVZ19" i="11"/>
  <c r="LVZ12" i="11"/>
  <c r="LVZ13" i="11" s="1"/>
  <c r="LVZ18" i="11"/>
  <c r="LWD20" i="11"/>
  <c r="LWD16" i="11"/>
  <c r="LWL20" i="11"/>
  <c r="LWL12" i="11"/>
  <c r="LWL13" i="11" s="1"/>
  <c r="LWP20" i="11"/>
  <c r="LWP19" i="11"/>
  <c r="LWP17" i="11"/>
  <c r="LWX20" i="11"/>
  <c r="LWX22" i="11"/>
  <c r="LXB20" i="11"/>
  <c r="LXB18" i="11"/>
  <c r="LXB15" i="11"/>
  <c r="LXB12" i="11"/>
  <c r="LXB13" i="11" s="1"/>
  <c r="LXB16" i="11"/>
  <c r="LXN20" i="11"/>
  <c r="LXN19" i="11"/>
  <c r="LXN12" i="11"/>
  <c r="LXN13" i="11" s="1"/>
  <c r="LXV20" i="11"/>
  <c r="LXV12" i="11"/>
  <c r="LXV13" i="11" s="1"/>
  <c r="LYD20" i="11"/>
  <c r="LYD15" i="11"/>
  <c r="LYD12" i="11"/>
  <c r="LYD13" i="11" s="1"/>
  <c r="LYL20" i="11"/>
  <c r="LYL19" i="11"/>
  <c r="LYL12" i="11"/>
  <c r="LYL13" i="11" s="1"/>
  <c r="LYP20" i="11"/>
  <c r="LYP18" i="11"/>
  <c r="LYP16" i="11"/>
  <c r="LYX20" i="11"/>
  <c r="LYX15" i="11"/>
  <c r="LYX12" i="11"/>
  <c r="LYX13" i="11" s="1"/>
  <c r="LZB20" i="11"/>
  <c r="LZB17" i="11"/>
  <c r="LZB16" i="11"/>
  <c r="LZF20" i="11"/>
  <c r="LZF15" i="11"/>
  <c r="LZJ20" i="11"/>
  <c r="LZJ19" i="11"/>
  <c r="LZN20" i="11"/>
  <c r="LZN18" i="11"/>
  <c r="LZN17" i="11"/>
  <c r="LZN12" i="11"/>
  <c r="LZN13" i="11" s="1"/>
  <c r="LZN15" i="11"/>
  <c r="LZZ20" i="11"/>
  <c r="LZZ19" i="11"/>
  <c r="LZZ15" i="11"/>
  <c r="LZZ12" i="11"/>
  <c r="LZZ13" i="11" s="1"/>
  <c r="MAL20" i="11"/>
  <c r="MAL19" i="11"/>
  <c r="MAL16" i="11"/>
  <c r="MAP20" i="11"/>
  <c r="MAP12" i="11"/>
  <c r="MAP13" i="11" s="1"/>
  <c r="MAP15" i="11"/>
  <c r="MAT20" i="11"/>
  <c r="MAT15" i="11"/>
  <c r="MAX20" i="11"/>
  <c r="MAX12" i="11"/>
  <c r="MAX13" i="11" s="1"/>
  <c r="MAX16" i="11"/>
  <c r="MAX17" i="11"/>
  <c r="MBB20" i="11"/>
  <c r="MBB18" i="11"/>
  <c r="MBB16" i="11"/>
  <c r="MBB15" i="11"/>
  <c r="MBJ20" i="11"/>
  <c r="MBJ17" i="11"/>
  <c r="MBJ18" i="11"/>
  <c r="MBN20" i="11"/>
  <c r="MBN17" i="11"/>
  <c r="MBN16" i="11"/>
  <c r="MBV20" i="11"/>
  <c r="MBV15" i="11"/>
  <c r="MBV19" i="11"/>
  <c r="MBZ20" i="11"/>
  <c r="MBZ18" i="11"/>
  <c r="MBZ17" i="11"/>
  <c r="MBZ16" i="11"/>
  <c r="MBZ12" i="11"/>
  <c r="MBZ13" i="11" s="1"/>
  <c r="MCH20" i="11"/>
  <c r="MCH19" i="11"/>
  <c r="MCL20" i="11"/>
  <c r="MCL19" i="11"/>
  <c r="MCL15" i="11"/>
  <c r="MCX20" i="11"/>
  <c r="MCX19" i="11"/>
  <c r="MCX15" i="11"/>
  <c r="MCX16" i="11"/>
  <c r="MDB20" i="11"/>
  <c r="MDB12" i="11"/>
  <c r="MDB13" i="11" s="1"/>
  <c r="MDJ20" i="11"/>
  <c r="MDJ19" i="11"/>
  <c r="MDJ12" i="11"/>
  <c r="MDJ13" i="11" s="1"/>
  <c r="MDJ17" i="11"/>
  <c r="MDN20" i="11"/>
  <c r="MDN18" i="11"/>
  <c r="MDN15" i="11"/>
  <c r="MDV20" i="11"/>
  <c r="MDV18" i="11"/>
  <c r="MDZ20" i="11"/>
  <c r="MDZ16" i="11"/>
  <c r="MEH20" i="11"/>
  <c r="MEH19" i="11"/>
  <c r="MEL20" i="11"/>
  <c r="MEL17" i="11"/>
  <c r="MEL16" i="11"/>
  <c r="MEL12" i="11"/>
  <c r="MEL13" i="11" s="1"/>
  <c r="MET20" i="11"/>
  <c r="MET19" i="11"/>
  <c r="MFF20" i="11"/>
  <c r="MFF12" i="11"/>
  <c r="MFF13" i="11" s="1"/>
  <c r="MFJ20" i="11"/>
  <c r="MFJ19" i="11"/>
  <c r="MFJ17" i="11"/>
  <c r="MFJ15" i="11"/>
  <c r="MFN20" i="11"/>
  <c r="MFN12" i="11"/>
  <c r="MFN13" i="11" s="1"/>
  <c r="MFV20" i="11"/>
  <c r="MFV19" i="11"/>
  <c r="MFV18" i="11"/>
  <c r="MFV12" i="11"/>
  <c r="MFV13" i="11" s="1"/>
  <c r="MFZ20" i="11"/>
  <c r="MFZ22" i="11"/>
  <c r="MGH20" i="11"/>
  <c r="MGH12" i="11"/>
  <c r="MGH13" i="11" s="1"/>
  <c r="MGX20" i="11"/>
  <c r="MGX16" i="11"/>
  <c r="MGX15" i="11"/>
  <c r="MGX12" i="11"/>
  <c r="MGX13" i="11" s="1"/>
  <c r="MHF20" i="11"/>
  <c r="MHF19" i="11"/>
  <c r="MHF17" i="11"/>
  <c r="MHF18" i="11"/>
  <c r="MHJ20" i="11"/>
  <c r="MHJ12" i="11"/>
  <c r="MHJ13" i="11" s="1"/>
  <c r="MHR20" i="11"/>
  <c r="MHR18" i="11"/>
  <c r="MHR12" i="11"/>
  <c r="MHR13" i="11" s="1"/>
  <c r="MHV20" i="11"/>
  <c r="MHV17" i="11"/>
  <c r="MHV16" i="11"/>
  <c r="MHZ20" i="11"/>
  <c r="MHZ15" i="11"/>
  <c r="MHZ12" i="11"/>
  <c r="MHZ13" i="11" s="1"/>
  <c r="MID20" i="11"/>
  <c r="MID16" i="11"/>
  <c r="MIH20" i="11"/>
  <c r="MIH19" i="11"/>
  <c r="MIH18" i="11"/>
  <c r="MIH17" i="11"/>
  <c r="MIH12" i="11"/>
  <c r="MIH13" i="11" s="1"/>
  <c r="MIL20" i="11"/>
  <c r="MIL22" i="11"/>
  <c r="MIT20" i="11"/>
  <c r="MIT18" i="11"/>
  <c r="MIT15" i="11"/>
  <c r="MIT12" i="11"/>
  <c r="MIT13" i="11" s="1"/>
  <c r="MJB20" i="11"/>
  <c r="MJB15" i="11"/>
  <c r="MJF20" i="11"/>
  <c r="MJF19" i="11"/>
  <c r="MJJ20" i="11"/>
  <c r="MJJ12" i="11"/>
  <c r="MJJ13" i="11" s="1"/>
  <c r="MJJ15" i="11"/>
  <c r="MJN20" i="11"/>
  <c r="MJN19" i="11"/>
  <c r="MJR20" i="11"/>
  <c r="MJR18" i="11"/>
  <c r="MJV20" i="11"/>
  <c r="MJV15" i="11"/>
  <c r="MJV12" i="11"/>
  <c r="MJV13" i="11" s="1"/>
  <c r="MKH20" i="11"/>
  <c r="MKH17" i="11"/>
  <c r="MKH16" i="11"/>
  <c r="MKL20" i="11"/>
  <c r="MKL12" i="11"/>
  <c r="MKL13" i="11" s="1"/>
  <c r="MKP20" i="11"/>
  <c r="MKP15" i="11"/>
  <c r="MKP16" i="11"/>
  <c r="MKT20" i="11"/>
  <c r="MKT18" i="11"/>
  <c r="MKT17" i="11"/>
  <c r="MKT16" i="11"/>
  <c r="MKT12" i="11"/>
  <c r="MKT13" i="11" s="1"/>
  <c r="MKX20" i="11"/>
  <c r="MKX15" i="11"/>
  <c r="MLB20" i="11"/>
  <c r="MLB19" i="11"/>
  <c r="MLF20" i="11"/>
  <c r="MLF18" i="11"/>
  <c r="MLF17" i="11"/>
  <c r="MLF15" i="11"/>
  <c r="MLR20" i="11"/>
  <c r="MLR19" i="11"/>
  <c r="MLR15" i="11"/>
  <c r="MLV20" i="11"/>
  <c r="MLV12" i="11"/>
  <c r="MLV13" i="11" s="1"/>
  <c r="MLZ20" i="11"/>
  <c r="MLZ19" i="11"/>
  <c r="MMD20" i="11"/>
  <c r="MMD19" i="11"/>
  <c r="MMD16" i="11"/>
  <c r="MMH20" i="11"/>
  <c r="MMH15" i="11"/>
  <c r="MMP20" i="11"/>
  <c r="MMP17" i="11"/>
  <c r="MMT20" i="11"/>
  <c r="MMT16" i="11"/>
  <c r="MMT15" i="11"/>
  <c r="MMX20" i="11"/>
  <c r="MMX12" i="11"/>
  <c r="MMX13" i="11" s="1"/>
  <c r="MMX22" i="11"/>
  <c r="MNB20" i="11"/>
  <c r="MNB18" i="11"/>
  <c r="MNF20" i="11"/>
  <c r="MNF17" i="11"/>
  <c r="MNF16" i="11"/>
  <c r="MNF12" i="11"/>
  <c r="MNF13" i="11" s="1"/>
  <c r="MNN20" i="11"/>
  <c r="MNN19" i="11"/>
  <c r="MNR20" i="11"/>
  <c r="MNR18" i="11"/>
  <c r="MNR17" i="11"/>
  <c r="MOD20" i="11"/>
  <c r="MOD19" i="11"/>
  <c r="MOD15" i="11"/>
  <c r="MOH20" i="11"/>
  <c r="MOH12" i="11"/>
  <c r="MOH13" i="11" s="1"/>
  <c r="MOL20" i="11"/>
  <c r="MOL19" i="11"/>
  <c r="MOP20" i="11"/>
  <c r="MOP19" i="11"/>
  <c r="MOP18" i="11"/>
  <c r="MOP16" i="11"/>
  <c r="MPB20" i="11"/>
  <c r="MPB17" i="11"/>
  <c r="MPB12" i="11"/>
  <c r="MPB13" i="11" s="1"/>
  <c r="MPF20" i="11"/>
  <c r="MPF15" i="11"/>
  <c r="MPJ22" i="11"/>
  <c r="MPJ20" i="11"/>
  <c r="MPJ12" i="11"/>
  <c r="MPJ13" i="11" s="1"/>
  <c r="MPN20" i="11"/>
  <c r="MPN18" i="11"/>
  <c r="MPR20" i="11"/>
  <c r="MPR16" i="11"/>
  <c r="MPR12" i="11"/>
  <c r="MPR13" i="11" s="1"/>
  <c r="MPZ20" i="11"/>
  <c r="MPZ19" i="11"/>
  <c r="MQD20" i="11"/>
  <c r="MQD17" i="11"/>
  <c r="MQD12" i="11"/>
  <c r="MQD13" i="11" s="1"/>
  <c r="MQT20" i="11"/>
  <c r="MQT15" i="11"/>
  <c r="MQT12" i="11"/>
  <c r="MQT13" i="11" s="1"/>
  <c r="MRB20" i="11"/>
  <c r="MRB19" i="11"/>
  <c r="MRB18" i="11"/>
  <c r="MRB17" i="11"/>
  <c r="MRF20" i="11"/>
  <c r="MRF12" i="11"/>
  <c r="MRF13" i="11" s="1"/>
  <c r="MRN20" i="11"/>
  <c r="MRN18" i="11"/>
  <c r="MRN12" i="11"/>
  <c r="MRN13" i="11" s="1"/>
  <c r="MRR20" i="11"/>
  <c r="MRR22" i="11"/>
  <c r="MRV15" i="11"/>
  <c r="MRV12" i="11"/>
  <c r="MRV13" i="11" s="1"/>
  <c r="MRV20" i="11"/>
  <c r="MRZ20" i="11"/>
  <c r="MRZ16" i="11"/>
  <c r="MSD20" i="11"/>
  <c r="MSD12" i="11"/>
  <c r="MSD13" i="11" s="1"/>
  <c r="MSH20" i="11"/>
  <c r="MSH19" i="11"/>
  <c r="MSP20" i="11"/>
  <c r="MSP15" i="11"/>
  <c r="MSP12" i="11"/>
  <c r="MSP13" i="11" s="1"/>
  <c r="MSX20" i="11"/>
  <c r="MSX15" i="11"/>
  <c r="MSX17" i="11"/>
  <c r="MSX18" i="11"/>
  <c r="MTF20" i="11"/>
  <c r="MTF12" i="11"/>
  <c r="MTF13" i="11" s="1"/>
  <c r="MTJ20" i="11"/>
  <c r="MTJ19" i="11"/>
  <c r="MTJ18" i="11"/>
  <c r="MTN20" i="11"/>
  <c r="MTN18" i="11"/>
  <c r="MTN17" i="11"/>
  <c r="MTN16" i="11"/>
  <c r="MTR20" i="11"/>
  <c r="MTR15" i="11"/>
  <c r="MTR12" i="11"/>
  <c r="MTR13" i="11" s="1"/>
  <c r="MTV20" i="11"/>
  <c r="MTV16" i="11"/>
  <c r="MTZ20" i="11"/>
  <c r="MTZ18" i="11"/>
  <c r="MTZ17" i="11"/>
  <c r="MUH20" i="11"/>
  <c r="MUH12" i="11"/>
  <c r="MUH13" i="11" s="1"/>
  <c r="MUL20" i="11"/>
  <c r="MUL18" i="11"/>
  <c r="MUL16" i="11"/>
  <c r="MUL15" i="11"/>
  <c r="MUP20" i="11"/>
  <c r="MUP12" i="11"/>
  <c r="MUP13" i="11" s="1"/>
  <c r="MUT20" i="11"/>
  <c r="MUT15" i="11"/>
  <c r="MUT19" i="11"/>
  <c r="MUX20" i="11"/>
  <c r="MUX19" i="11"/>
  <c r="MVB20" i="11"/>
  <c r="MVB15" i="11"/>
  <c r="MVF20" i="11"/>
  <c r="MVF19" i="11"/>
  <c r="MVJ20" i="11"/>
  <c r="MVJ18" i="11"/>
  <c r="MVJ15" i="11"/>
  <c r="MVN20" i="11"/>
  <c r="MVN15" i="11"/>
  <c r="MVR20" i="11"/>
  <c r="MVR12" i="11"/>
  <c r="MVR13" i="11" s="1"/>
  <c r="MVV20" i="11"/>
  <c r="MVV19" i="11"/>
  <c r="MVV16" i="11"/>
  <c r="MVZ20" i="11"/>
  <c r="MVZ17" i="11"/>
  <c r="MVZ16" i="11"/>
  <c r="MWD20" i="11"/>
  <c r="MWD22" i="11"/>
  <c r="MWH20" i="11"/>
  <c r="MWH16" i="11"/>
  <c r="MWH17" i="11"/>
  <c r="MWL20" i="11"/>
  <c r="MWL18" i="11"/>
  <c r="MWL17" i="11"/>
  <c r="MWP20" i="11"/>
  <c r="MWP15" i="11"/>
  <c r="MWT20" i="11"/>
  <c r="MWT12" i="11"/>
  <c r="MWT13" i="11" s="1"/>
  <c r="MWX20" i="11"/>
  <c r="MWX18" i="11"/>
  <c r="MWX16" i="11"/>
  <c r="MWX15" i="11"/>
  <c r="MXB20" i="11"/>
  <c r="MXB12" i="11"/>
  <c r="MXB13" i="11" s="1"/>
  <c r="MXF20" i="11"/>
  <c r="MXF19" i="11"/>
  <c r="MXJ20" i="11"/>
  <c r="MXJ19" i="11"/>
  <c r="MXR20" i="11"/>
  <c r="MXR19" i="11"/>
  <c r="MXZ20" i="11"/>
  <c r="MXZ15" i="11"/>
  <c r="MYD20" i="11"/>
  <c r="MYD12" i="11"/>
  <c r="MYD13" i="11" s="1"/>
  <c r="MYH20" i="11"/>
  <c r="MYH19" i="11"/>
  <c r="MYL20" i="11"/>
  <c r="MYL16" i="11"/>
  <c r="MYP20" i="11"/>
  <c r="MYP22" i="11"/>
  <c r="MYX20" i="11"/>
  <c r="MYX17" i="11"/>
  <c r="MYX12" i="11"/>
  <c r="MYX13" i="11" s="1"/>
  <c r="MZF20" i="11"/>
  <c r="MZF12" i="11"/>
  <c r="MZF13" i="11" s="1"/>
  <c r="MZJ20" i="11"/>
  <c r="MZJ18" i="11"/>
  <c r="MZN20" i="11"/>
  <c r="MZN12" i="11"/>
  <c r="MZN13" i="11" s="1"/>
  <c r="MZR20" i="11"/>
  <c r="MZR16" i="11"/>
  <c r="MZV20" i="11"/>
  <c r="MZV19" i="11"/>
  <c r="MZZ20" i="11"/>
  <c r="MZZ12" i="11"/>
  <c r="MZZ13" i="11" s="1"/>
  <c r="NAD20" i="11"/>
  <c r="NAD19" i="11"/>
  <c r="NAD17" i="11"/>
  <c r="NAH20" i="11"/>
  <c r="NAH18" i="11"/>
  <c r="NAP20" i="11"/>
  <c r="NAP15" i="11"/>
  <c r="NAP12" i="11"/>
  <c r="NAP13" i="11" s="1"/>
  <c r="NAP18" i="11"/>
  <c r="NAT20" i="11"/>
  <c r="NAT16" i="11"/>
  <c r="NBB20" i="11"/>
  <c r="NBB19" i="11"/>
  <c r="NBB12" i="11"/>
  <c r="NBB13" i="11" s="1"/>
  <c r="NBF20" i="11"/>
  <c r="NBF17" i="11"/>
  <c r="NBJ20" i="11"/>
  <c r="NBJ12" i="11"/>
  <c r="NBJ13" i="11" s="1"/>
  <c r="NBR20" i="11"/>
  <c r="NBR15" i="11"/>
  <c r="NBR12" i="11"/>
  <c r="NBR13" i="11" s="1"/>
  <c r="NBZ20" i="11"/>
  <c r="NBZ12" i="11"/>
  <c r="NBZ13" i="11" s="1"/>
  <c r="NCD20" i="11"/>
  <c r="NCD19" i="11"/>
  <c r="NCD16" i="11"/>
  <c r="NCL20" i="11"/>
  <c r="NCL15" i="11"/>
  <c r="NCL12" i="11"/>
  <c r="NCL13" i="11" s="1"/>
  <c r="NCP20" i="11"/>
  <c r="NCP17" i="11"/>
  <c r="NCT20" i="11"/>
  <c r="NCT18" i="11"/>
  <c r="NCT17" i="11"/>
  <c r="NCT15" i="11"/>
  <c r="NDB20" i="11"/>
  <c r="NDB12" i="11"/>
  <c r="NDB13" i="11" s="1"/>
  <c r="NDB18" i="11"/>
  <c r="NDF20" i="11"/>
  <c r="NDF18" i="11"/>
  <c r="NDF16" i="11"/>
  <c r="NDN20" i="11"/>
  <c r="NDN15" i="11"/>
  <c r="NDN19" i="11"/>
  <c r="NDN12" i="11"/>
  <c r="NDN13" i="11" s="1"/>
  <c r="NDR17" i="11"/>
  <c r="NDR16" i="11"/>
  <c r="NDR20" i="11"/>
  <c r="NDZ20" i="11"/>
  <c r="NDZ19" i="11"/>
  <c r="NED20" i="11"/>
  <c r="NED12" i="11"/>
  <c r="NED13" i="11" s="1"/>
  <c r="NED15" i="11"/>
  <c r="NEH20" i="11"/>
  <c r="NEH15" i="11"/>
  <c r="NEL20" i="11"/>
  <c r="NEL12" i="11"/>
  <c r="NEL13" i="11" s="1"/>
  <c r="NEP20" i="11"/>
  <c r="NEP19" i="11"/>
  <c r="NEP15" i="11"/>
  <c r="NEP18" i="11"/>
  <c r="NFB20" i="11"/>
  <c r="NFB19" i="11"/>
  <c r="NFF20" i="11"/>
  <c r="NFF18" i="11"/>
  <c r="NFF17" i="11"/>
  <c r="NFF15" i="11"/>
  <c r="NFJ20" i="11"/>
  <c r="NFJ15" i="11"/>
  <c r="NFN12" i="11"/>
  <c r="NFN13" i="11" s="1"/>
  <c r="NFN20" i="11"/>
  <c r="NFN16" i="11"/>
  <c r="NFR20" i="11"/>
  <c r="NFR18" i="11"/>
  <c r="NFR16" i="11"/>
  <c r="NFZ20" i="11"/>
  <c r="NFZ19" i="11"/>
  <c r="NGD20" i="11"/>
  <c r="NGD17" i="11"/>
  <c r="NGD16" i="11"/>
  <c r="NGL20" i="11"/>
  <c r="NGL15" i="11"/>
  <c r="NGL19" i="11"/>
  <c r="NGP20" i="11"/>
  <c r="NGP12" i="11"/>
  <c r="NGP13" i="11" s="1"/>
  <c r="NGT20" i="11"/>
  <c r="NGT15" i="11"/>
  <c r="NGX20" i="11"/>
  <c r="NGX12" i="11"/>
  <c r="NGX13" i="11" s="1"/>
  <c r="NGX19" i="11"/>
  <c r="NHB20" i="11"/>
  <c r="NHB19" i="11"/>
  <c r="NHB18" i="11"/>
  <c r="NHB15" i="11"/>
  <c r="NHN20" i="11"/>
  <c r="NHN19" i="11"/>
  <c r="NHN16" i="11"/>
  <c r="NHR20" i="11"/>
  <c r="NHR22" i="11"/>
  <c r="NHR17" i="11"/>
  <c r="NHZ20" i="11"/>
  <c r="NHZ12" i="11"/>
  <c r="NHZ13" i="11" s="1"/>
  <c r="NHZ16" i="11"/>
  <c r="NHZ17" i="11"/>
  <c r="NID20" i="11"/>
  <c r="NID18" i="11"/>
  <c r="NIP20" i="11"/>
  <c r="NIP16" i="11"/>
  <c r="NIT20" i="11"/>
  <c r="NIT12" i="11"/>
  <c r="NIT13" i="11" s="1"/>
  <c r="NIX20" i="11"/>
  <c r="NIX19" i="11"/>
  <c r="NJB20" i="11"/>
  <c r="NJB12" i="11"/>
  <c r="NJB13" i="11" s="1"/>
  <c r="NJJ19" i="11"/>
  <c r="NJJ20" i="11"/>
  <c r="NJJ12" i="11"/>
  <c r="NJJ13" i="11" s="1"/>
  <c r="NJN20" i="11"/>
  <c r="NJN16" i="11"/>
  <c r="NJV20" i="11"/>
  <c r="NJV12" i="11"/>
  <c r="NJV13" i="11" s="1"/>
  <c r="NJZ20" i="11"/>
  <c r="NJZ19" i="11"/>
  <c r="NJZ17" i="11"/>
  <c r="NKD20" i="11"/>
  <c r="NKD22" i="11"/>
  <c r="NKL20" i="11"/>
  <c r="NKL18" i="11"/>
  <c r="NKL15" i="11"/>
  <c r="NKL12" i="11"/>
  <c r="NKL13" i="11" s="1"/>
  <c r="NKX20" i="11"/>
  <c r="NKX19" i="11"/>
  <c r="NKX12" i="11"/>
  <c r="NKX13" i="11" s="1"/>
  <c r="NLF20" i="11"/>
  <c r="NLF12" i="11"/>
  <c r="NLF13" i="11" s="1"/>
  <c r="NLJ20" i="11"/>
  <c r="NLJ16" i="11"/>
  <c r="NLN15" i="11"/>
  <c r="NLN12" i="11"/>
  <c r="NLN13" i="11" s="1"/>
  <c r="NLN20" i="11"/>
  <c r="NLV20" i="11"/>
  <c r="NLV13" i="11"/>
  <c r="NLV19" i="11"/>
  <c r="NLV17" i="11"/>
  <c r="NLZ20" i="11"/>
  <c r="NLZ18" i="11"/>
  <c r="NLZ16" i="11"/>
  <c r="NMH20" i="11"/>
  <c r="NMH15" i="11"/>
  <c r="NMH13" i="11"/>
  <c r="NMH18" i="11"/>
  <c r="NML17" i="11"/>
  <c r="NML16" i="11"/>
  <c r="NML20" i="11"/>
  <c r="NMP20" i="11"/>
  <c r="NMP15" i="11"/>
  <c r="NMT20" i="11"/>
  <c r="NMT19" i="11"/>
  <c r="NMX20" i="11"/>
  <c r="NMX18" i="11"/>
  <c r="NMX17" i="11"/>
  <c r="NMX13" i="11"/>
  <c r="NMX15" i="11"/>
  <c r="NNJ19" i="11"/>
  <c r="NNJ15" i="11"/>
  <c r="NNJ20" i="11"/>
  <c r="NNJ13" i="11"/>
  <c r="NNV20" i="11"/>
  <c r="NNV19" i="11"/>
  <c r="NNV16" i="11"/>
  <c r="NNV17" i="11"/>
  <c r="NNZ20" i="11"/>
  <c r="NNZ13" i="11"/>
  <c r="NNZ15" i="11"/>
  <c r="NOD20" i="11"/>
  <c r="NOD15" i="11"/>
  <c r="NOH20" i="11"/>
  <c r="NOH13" i="11"/>
  <c r="NOH17" i="11"/>
  <c r="NOH18" i="11"/>
  <c r="NOL20" i="11"/>
  <c r="NOL18" i="11"/>
  <c r="NOL16" i="11"/>
  <c r="NOL15" i="11"/>
  <c r="NOT20" i="11"/>
  <c r="NOT18" i="11"/>
  <c r="NOX20" i="11"/>
  <c r="NOX17" i="11"/>
  <c r="NOX16" i="11"/>
  <c r="NPF20" i="11"/>
  <c r="NPF15" i="11"/>
  <c r="NPF19" i="11"/>
  <c r="NPJ20" i="11"/>
  <c r="NPJ18" i="11"/>
  <c r="NPJ17" i="11"/>
  <c r="NPJ16" i="11"/>
  <c r="NPJ13" i="11"/>
  <c r="NPR20" i="11"/>
  <c r="NPR19" i="11"/>
  <c r="NPV20" i="11"/>
  <c r="NPV19" i="11"/>
  <c r="NPV15" i="11"/>
  <c r="NQH20" i="11"/>
  <c r="NQH19" i="11"/>
  <c r="NQH15" i="11"/>
  <c r="NQL20" i="11"/>
  <c r="NQL13" i="11"/>
  <c r="NQT19" i="11"/>
  <c r="NQT13" i="11"/>
  <c r="NQT20" i="11"/>
  <c r="NQX20" i="11"/>
  <c r="NQX18" i="11"/>
  <c r="NQX15" i="11"/>
  <c r="NRF20" i="11"/>
  <c r="NRF18" i="11"/>
  <c r="NRJ20" i="11"/>
  <c r="NRJ16" i="11"/>
  <c r="NRR20" i="11"/>
  <c r="NRR19" i="11"/>
  <c r="NRV20" i="11"/>
  <c r="NRV17" i="11"/>
  <c r="NRV16" i="11"/>
  <c r="NRV13" i="11"/>
  <c r="NSD20" i="11"/>
  <c r="NSD19" i="11"/>
  <c r="NSD18" i="11"/>
  <c r="NSP20" i="11"/>
  <c r="NSP13" i="11"/>
  <c r="NST20" i="11"/>
  <c r="NST19" i="11"/>
  <c r="NST17" i="11"/>
  <c r="NST15" i="11"/>
  <c r="NSX20" i="11"/>
  <c r="NSX13" i="11"/>
  <c r="NTF20" i="11"/>
  <c r="NTF19" i="11"/>
  <c r="NTF18" i="11"/>
  <c r="NTF13" i="11"/>
  <c r="NTF16" i="11"/>
  <c r="NTJ20" i="11"/>
  <c r="NTJ22" i="11"/>
  <c r="NTR20" i="11"/>
  <c r="NTR17" i="11"/>
  <c r="NTR13" i="11"/>
  <c r="F21" i="11"/>
  <c r="J21" i="11"/>
  <c r="N21" i="11"/>
  <c r="R21" i="11"/>
  <c r="V21" i="11"/>
  <c r="Z21" i="11"/>
  <c r="AD21" i="11"/>
  <c r="AH21" i="11"/>
  <c r="AL21" i="11"/>
  <c r="AP21" i="11"/>
  <c r="AT21" i="11"/>
  <c r="AX21" i="11"/>
  <c r="BB21" i="11"/>
  <c r="BF21" i="11"/>
  <c r="BJ21" i="11"/>
  <c r="BN21" i="11"/>
  <c r="BR21" i="11"/>
  <c r="BV21" i="11"/>
  <c r="BZ21" i="11"/>
  <c r="CD21" i="11"/>
  <c r="CH21" i="11"/>
  <c r="CL21" i="11"/>
  <c r="CP21" i="11"/>
  <c r="CT21" i="11"/>
  <c r="CX21" i="11"/>
  <c r="DB21" i="11"/>
  <c r="DF21" i="11"/>
  <c r="DJ21" i="11"/>
  <c r="DN21" i="11"/>
  <c r="DR21" i="11"/>
  <c r="DV21" i="11"/>
  <c r="DZ21" i="11"/>
  <c r="ED21" i="11"/>
  <c r="EH21" i="11"/>
  <c r="EL21" i="11"/>
  <c r="EP21" i="11"/>
  <c r="ET21" i="11"/>
  <c r="EX21" i="11"/>
  <c r="FB21" i="11"/>
  <c r="FF21" i="11"/>
  <c r="FJ21" i="11"/>
  <c r="FN21" i="11"/>
  <c r="FR21" i="11"/>
  <c r="FV21" i="11"/>
  <c r="FZ21" i="11"/>
  <c r="GD21" i="11"/>
  <c r="GH21" i="11"/>
  <c r="GL21" i="11"/>
  <c r="GP21" i="11"/>
  <c r="GT21" i="11"/>
  <c r="GX21" i="11"/>
  <c r="HB21" i="11"/>
  <c r="HF21" i="11"/>
  <c r="HJ21" i="11"/>
  <c r="HN21" i="11"/>
  <c r="HR21" i="11"/>
  <c r="HV21" i="11"/>
  <c r="HZ21" i="11"/>
  <c r="ID21" i="11"/>
  <c r="IH21" i="11"/>
  <c r="IL21" i="11"/>
  <c r="IP21" i="11"/>
  <c r="IT21" i="11"/>
  <c r="IX21" i="11"/>
  <c r="JB21" i="11"/>
  <c r="JF21" i="11"/>
  <c r="JJ21" i="11"/>
  <c r="JN21" i="11"/>
  <c r="JR21" i="11"/>
  <c r="JV21" i="11"/>
  <c r="JZ21" i="11"/>
  <c r="KD21" i="11"/>
  <c r="KH21" i="11"/>
  <c r="KL21" i="11"/>
  <c r="KP21" i="11"/>
  <c r="KT21" i="11"/>
  <c r="KX21" i="11"/>
  <c r="LB21" i="11"/>
  <c r="LF21" i="11"/>
  <c r="LJ21" i="11"/>
  <c r="LN21" i="11"/>
  <c r="LR21" i="11"/>
  <c r="LV21" i="11"/>
  <c r="LZ21" i="11"/>
  <c r="MD21" i="11"/>
  <c r="MH21" i="11"/>
  <c r="ML21" i="11"/>
  <c r="MP21" i="11"/>
  <c r="MT21" i="11"/>
  <c r="MX21" i="11"/>
  <c r="NB21" i="11"/>
  <c r="NF21" i="11"/>
  <c r="NJ21" i="11"/>
  <c r="NN21" i="11"/>
  <c r="NR21" i="11"/>
  <c r="NV21" i="11"/>
  <c r="NZ21" i="11"/>
  <c r="OD21" i="11"/>
  <c r="OH21" i="11"/>
  <c r="OL21" i="11"/>
  <c r="OP21" i="11"/>
  <c r="OT21" i="11"/>
  <c r="OX21" i="11"/>
  <c r="PB21" i="11"/>
  <c r="PF21" i="11"/>
  <c r="PJ21" i="11"/>
  <c r="PN21" i="11"/>
  <c r="PR21" i="11"/>
  <c r="PV21" i="11"/>
  <c r="PZ21" i="11"/>
  <c r="QD21" i="11"/>
  <c r="QH21" i="11"/>
  <c r="QL21" i="11"/>
  <c r="QP21" i="11"/>
  <c r="QT21" i="11"/>
  <c r="QX21" i="11"/>
  <c r="RB21" i="11"/>
  <c r="RF21" i="11"/>
  <c r="RJ21" i="11"/>
  <c r="RN21" i="11"/>
  <c r="RR21" i="11"/>
  <c r="RV21" i="11"/>
  <c r="RZ21" i="11"/>
  <c r="SD21" i="11"/>
  <c r="SH21" i="11"/>
  <c r="SL21" i="11"/>
  <c r="SP21" i="11"/>
  <c r="ST21" i="11"/>
  <c r="SX21" i="11"/>
  <c r="TB21" i="11"/>
  <c r="TF21" i="11"/>
  <c r="TJ21" i="11"/>
  <c r="TN21" i="11"/>
  <c r="TR21" i="11"/>
  <c r="TV21" i="11"/>
  <c r="TZ21" i="11"/>
  <c r="UD21" i="11"/>
  <c r="UH21" i="11"/>
  <c r="UL21" i="11"/>
  <c r="UP21" i="11"/>
  <c r="UT21" i="11"/>
  <c r="UX21" i="11"/>
  <c r="VB21" i="11"/>
  <c r="VF21" i="11"/>
  <c r="VJ21" i="11"/>
  <c r="VN21" i="11"/>
  <c r="VR21" i="11"/>
  <c r="VV21" i="11"/>
  <c r="VZ21" i="11"/>
  <c r="WD21" i="11"/>
  <c r="WH21" i="11"/>
  <c r="WL21" i="11"/>
  <c r="WP21" i="11"/>
  <c r="WT21" i="11"/>
  <c r="WX21" i="11"/>
  <c r="XB21" i="11"/>
  <c r="XF21" i="11"/>
  <c r="XJ21" i="11"/>
  <c r="XN21" i="11"/>
  <c r="XR21" i="11"/>
  <c r="XV21" i="11"/>
  <c r="XZ21" i="11"/>
  <c r="YD21" i="11"/>
  <c r="YH21" i="11"/>
  <c r="YL21" i="11"/>
  <c r="YP21" i="11"/>
  <c r="YT21" i="11"/>
  <c r="YX21" i="11"/>
  <c r="ZB21" i="11"/>
  <c r="ZF21" i="11"/>
  <c r="ZJ21" i="11"/>
  <c r="ZN21" i="11"/>
  <c r="ZR21" i="11"/>
  <c r="ZV21" i="11"/>
  <c r="ZZ21" i="11"/>
  <c r="AAD21" i="11"/>
  <c r="AAH21" i="11"/>
  <c r="AAL21" i="11"/>
  <c r="AAP21" i="11"/>
  <c r="AAT21" i="11"/>
  <c r="AAX21" i="11"/>
  <c r="ABB21" i="11"/>
  <c r="ABF21" i="11"/>
  <c r="ABJ21" i="11"/>
  <c r="ABN21" i="11"/>
  <c r="ABR21" i="11"/>
  <c r="ABV21" i="11"/>
  <c r="ABZ21" i="11"/>
  <c r="ACD21" i="11"/>
  <c r="ACH21" i="11"/>
  <c r="ACL21" i="11"/>
  <c r="ACP21" i="11"/>
  <c r="ACT21" i="11"/>
  <c r="ACX21" i="11"/>
  <c r="ADB21" i="11"/>
  <c r="ADF21" i="11"/>
  <c r="ADJ21" i="11"/>
  <c r="ADN21" i="11"/>
  <c r="ADR21" i="11"/>
  <c r="ADV21" i="11"/>
  <c r="ADZ21" i="11"/>
  <c r="AED21" i="11"/>
  <c r="AEH21" i="11"/>
  <c r="AEL21" i="11"/>
  <c r="AEP21" i="11"/>
  <c r="AET21" i="11"/>
  <c r="AEX21" i="11"/>
  <c r="AFB21" i="11"/>
  <c r="AFF21" i="11"/>
  <c r="AFJ21" i="11"/>
  <c r="AFN21" i="11"/>
  <c r="AFR21" i="11"/>
  <c r="AFV21" i="11"/>
  <c r="AFZ21" i="11"/>
  <c r="AGD21" i="11"/>
  <c r="AGH21" i="11"/>
  <c r="AGL21" i="11"/>
  <c r="AGP21" i="11"/>
  <c r="AGT21" i="11"/>
  <c r="AGX21" i="11"/>
  <c r="AHB21" i="11"/>
  <c r="AHF21" i="11"/>
  <c r="AHJ21" i="11"/>
  <c r="AHN21" i="11"/>
  <c r="AHR21" i="11"/>
  <c r="AHV21" i="11"/>
  <c r="AHZ21" i="11"/>
  <c r="AID21" i="11"/>
  <c r="AIH21" i="11"/>
  <c r="AIL21" i="11"/>
  <c r="AIP21" i="11"/>
  <c r="AIT21" i="11"/>
  <c r="AIX21" i="11"/>
  <c r="AJB21" i="11"/>
  <c r="AJF21" i="11"/>
  <c r="AJJ21" i="11"/>
  <c r="AJN21" i="11"/>
  <c r="AJR21" i="11"/>
  <c r="AJV21" i="11"/>
  <c r="AJZ21" i="11"/>
  <c r="AKD21" i="11"/>
  <c r="AKH21" i="11"/>
  <c r="AKL21" i="11"/>
  <c r="AKP21" i="11"/>
  <c r="AKT21" i="11"/>
  <c r="AKX21" i="11"/>
  <c r="ALB21" i="11"/>
  <c r="ALF21" i="11"/>
  <c r="ALJ21" i="11"/>
  <c r="ALN21" i="11"/>
  <c r="ALR21" i="11"/>
  <c r="ALV21" i="11"/>
  <c r="ALZ21" i="11"/>
  <c r="AMD21" i="11"/>
  <c r="AMH21" i="11"/>
  <c r="AML21" i="11"/>
  <c r="AMP21" i="11"/>
  <c r="AMT21" i="11"/>
  <c r="AMX21" i="11"/>
  <c r="ANB21" i="11"/>
  <c r="ANF21" i="11"/>
  <c r="ANJ21" i="11"/>
  <c r="ANN21" i="11"/>
  <c r="ANR21" i="11"/>
  <c r="ANV21" i="11"/>
  <c r="ANZ21" i="11"/>
  <c r="AOD21" i="11"/>
  <c r="AOH21" i="11"/>
  <c r="AOL21" i="11"/>
  <c r="AOP21" i="11"/>
  <c r="AOT21" i="11"/>
  <c r="AOX21" i="11"/>
  <c r="APB21" i="11"/>
  <c r="APF21" i="11"/>
  <c r="APJ21" i="11"/>
  <c r="APN21" i="11"/>
  <c r="APR21" i="11"/>
  <c r="APV21" i="11"/>
  <c r="APZ21" i="11"/>
  <c r="AQD21" i="11"/>
  <c r="AQH21" i="11"/>
  <c r="AQL21" i="11"/>
  <c r="AQP21" i="11"/>
  <c r="AQT21" i="11"/>
  <c r="AQX21" i="11"/>
  <c r="ARB21" i="11"/>
  <c r="ARF21" i="11"/>
  <c r="ARJ21" i="11"/>
  <c r="ARN21" i="11"/>
  <c r="ARR21" i="11"/>
  <c r="ARV21" i="11"/>
  <c r="ARZ21" i="11"/>
  <c r="ASD21" i="11"/>
  <c r="ASH21" i="11"/>
  <c r="ASL21" i="11"/>
  <c r="ASP21" i="11"/>
  <c r="AST21" i="11"/>
  <c r="ASX21" i="11"/>
  <c r="ATB21" i="11"/>
  <c r="ATF21" i="11"/>
  <c r="ATJ21" i="11"/>
  <c r="ATN21" i="11"/>
  <c r="ATR21" i="11"/>
  <c r="ATV21" i="11"/>
  <c r="ATZ21" i="11"/>
  <c r="AUD21" i="11"/>
  <c r="AUH21" i="11"/>
  <c r="AUL21" i="11"/>
  <c r="AUP21" i="11"/>
  <c r="AUT21" i="11"/>
  <c r="AUX21" i="11"/>
  <c r="AVB21" i="11"/>
  <c r="AVF21" i="11"/>
  <c r="AVJ21" i="11"/>
  <c r="AVN21" i="11"/>
  <c r="AVR21" i="11"/>
  <c r="AVV21" i="11"/>
  <c r="AVZ21" i="11"/>
  <c r="AWD21" i="11"/>
  <c r="AWH21" i="11"/>
  <c r="AWL21" i="11"/>
  <c r="AWP21" i="11"/>
  <c r="AWT21" i="11"/>
  <c r="AWX21" i="11"/>
  <c r="AXB21" i="11"/>
  <c r="AXF21" i="11"/>
  <c r="AXJ21" i="11"/>
  <c r="AXN21" i="11"/>
  <c r="AXR21" i="11"/>
  <c r="AXV21" i="11"/>
  <c r="AXZ21" i="11"/>
  <c r="AYD21" i="11"/>
  <c r="AYH21" i="11"/>
  <c r="AYL21" i="11"/>
  <c r="AYP21" i="11"/>
  <c r="AYT21" i="11"/>
  <c r="AYX21" i="11"/>
  <c r="AZB21" i="11"/>
  <c r="AZF21" i="11"/>
  <c r="AZJ21" i="11"/>
  <c r="AZN21" i="11"/>
  <c r="AZR21" i="11"/>
  <c r="AZV21" i="11"/>
  <c r="AZZ21" i="11"/>
  <c r="BAD21" i="11"/>
  <c r="BAH21" i="11"/>
  <c r="BAL21" i="11"/>
  <c r="BAP21" i="11"/>
  <c r="BAT21" i="11"/>
  <c r="BAX21" i="11"/>
  <c r="BBB21" i="11"/>
  <c r="BBF21" i="11"/>
  <c r="BBJ21" i="11"/>
  <c r="BBN21" i="11"/>
  <c r="BBR21" i="11"/>
  <c r="BBV21" i="11"/>
  <c r="BBZ21" i="11"/>
  <c r="BCD21" i="11"/>
  <c r="BCH21" i="11"/>
  <c r="BCL21" i="11"/>
  <c r="BCP21" i="11"/>
  <c r="BCT21" i="11"/>
  <c r="BCX21" i="11"/>
  <c r="BDB21" i="11"/>
  <c r="BDF21" i="11"/>
  <c r="BDJ21" i="11"/>
  <c r="BDN21" i="11"/>
  <c r="BDR21" i="11"/>
  <c r="BDV21" i="11"/>
  <c r="BDZ21" i="11"/>
  <c r="BED21" i="11"/>
  <c r="BEH21" i="11"/>
  <c r="BEL21" i="11"/>
  <c r="BEP21" i="11"/>
  <c r="BET21" i="11"/>
  <c r="BEX21" i="11"/>
  <c r="BFB21" i="11"/>
  <c r="BFF21" i="11"/>
  <c r="BFJ21" i="11"/>
  <c r="BFN21" i="11"/>
  <c r="BFR21" i="11"/>
  <c r="BFV21" i="11"/>
  <c r="BFZ21" i="11"/>
  <c r="BGD21" i="11"/>
  <c r="BGH21" i="11"/>
  <c r="BGL21" i="11"/>
  <c r="BGP21" i="11"/>
  <c r="BGT21" i="11"/>
  <c r="BGX21" i="11"/>
  <c r="BHB21" i="11"/>
  <c r="BHF21" i="11"/>
  <c r="BHJ21" i="11"/>
  <c r="BHN21" i="11"/>
  <c r="BHR21" i="11"/>
  <c r="BHV21" i="11"/>
  <c r="BHZ21" i="11"/>
  <c r="BID21" i="11"/>
  <c r="BIH21" i="11"/>
  <c r="BIL21" i="11"/>
  <c r="BIP21" i="11"/>
  <c r="BIT21" i="11"/>
  <c r="BIX21" i="11"/>
  <c r="BJB21" i="11"/>
  <c r="BJF21" i="11"/>
  <c r="BJJ21" i="11"/>
  <c r="BJN21" i="11"/>
  <c r="BJR21" i="11"/>
  <c r="BJV21" i="11"/>
  <c r="BJZ21" i="11"/>
  <c r="BKD21" i="11"/>
  <c r="BKH21" i="11"/>
  <c r="BKL21" i="11"/>
  <c r="BKP21" i="11"/>
  <c r="BKT21" i="11"/>
  <c r="BKX21" i="11"/>
  <c r="BLB21" i="11"/>
  <c r="BLF21" i="11"/>
  <c r="BLJ21" i="11"/>
  <c r="BLN21" i="11"/>
  <c r="BLR21" i="11"/>
  <c r="BLV21" i="11"/>
  <c r="BLZ21" i="11"/>
  <c r="BMD21" i="11"/>
  <c r="BMH21" i="11"/>
  <c r="BML21" i="11"/>
  <c r="BMP21" i="11"/>
  <c r="BMT21" i="11"/>
  <c r="BMX21" i="11"/>
  <c r="BNB21" i="11"/>
  <c r="BNF21" i="11"/>
  <c r="BNJ21" i="11"/>
  <c r="BNN21" i="11"/>
  <c r="BNR21" i="11"/>
  <c r="BNV21" i="11"/>
  <c r="BNZ21" i="11"/>
  <c r="BOD21" i="11"/>
  <c r="BOH21" i="11"/>
  <c r="BOL21" i="11"/>
  <c r="BOP21" i="11"/>
  <c r="BOT21" i="11"/>
  <c r="BOX21" i="11"/>
  <c r="BPB21" i="11"/>
  <c r="BPF21" i="11"/>
  <c r="BPJ21" i="11"/>
  <c r="BPN21" i="11"/>
  <c r="BPR21" i="11"/>
  <c r="BPV21" i="11"/>
  <c r="BPZ21" i="11"/>
  <c r="BQD21" i="11"/>
  <c r="BQH21" i="11"/>
  <c r="BQL21" i="11"/>
  <c r="BQP21" i="11"/>
  <c r="BQT21" i="11"/>
  <c r="BQX21" i="11"/>
  <c r="BRB21" i="11"/>
  <c r="BRF21" i="11"/>
  <c r="BRJ21" i="11"/>
  <c r="BRN21" i="11"/>
  <c r="BRR21" i="11"/>
  <c r="BRV21" i="11"/>
  <c r="BRZ21" i="11"/>
  <c r="BSD21" i="11"/>
  <c r="BSH21" i="11"/>
  <c r="BSL21" i="11"/>
  <c r="BSP21" i="11"/>
  <c r="BST21" i="11"/>
  <c r="BSX21" i="11"/>
  <c r="BTB21" i="11"/>
  <c r="BTF21" i="11"/>
  <c r="BTJ21" i="11"/>
  <c r="BTN21" i="11"/>
  <c r="BTR21" i="11"/>
  <c r="BTV21" i="11"/>
  <c r="BTZ21" i="11"/>
  <c r="BUD21" i="11"/>
  <c r="BUH21" i="11"/>
  <c r="BUL21" i="11"/>
  <c r="BUP21" i="11"/>
  <c r="BUT21" i="11"/>
  <c r="BUX21" i="11"/>
  <c r="BVB21" i="11"/>
  <c r="BVF21" i="11"/>
  <c r="BVJ21" i="11"/>
  <c r="BVN21" i="11"/>
  <c r="BVR21" i="11"/>
  <c r="BVV21" i="11"/>
  <c r="BVZ21" i="11"/>
  <c r="BWD21" i="11"/>
  <c r="BWH21" i="11"/>
  <c r="BWL21" i="11"/>
  <c r="BWP21" i="11"/>
  <c r="BWT21" i="11"/>
  <c r="BWX21" i="11"/>
  <c r="BXB21" i="11"/>
  <c r="BXF21" i="11"/>
  <c r="BXJ21" i="11"/>
  <c r="BXN21" i="11"/>
  <c r="BXR21" i="11"/>
  <c r="BXV21" i="11"/>
  <c r="BXZ21" i="11"/>
  <c r="BYD21" i="11"/>
  <c r="BYH21" i="11"/>
  <c r="BYL21" i="11"/>
  <c r="BYP21" i="11"/>
  <c r="BYT21" i="11"/>
  <c r="BYX21" i="11"/>
  <c r="BZB21" i="11"/>
  <c r="BZF21" i="11"/>
  <c r="BZJ21" i="11"/>
  <c r="BZN21" i="11"/>
  <c r="BZR21" i="11"/>
  <c r="BZV21" i="11"/>
  <c r="BZZ21" i="11"/>
  <c r="CAD21" i="11"/>
  <c r="CAH21" i="11"/>
  <c r="CAL21" i="11"/>
  <c r="CAP21" i="11"/>
  <c r="CAT21" i="11"/>
  <c r="CAX21" i="11"/>
  <c r="CBB21" i="11"/>
  <c r="CBF21" i="11"/>
  <c r="CBJ21" i="11"/>
  <c r="CBN21" i="11"/>
  <c r="CBR21" i="11"/>
  <c r="CBV21" i="11"/>
  <c r="CBZ21" i="11"/>
  <c r="CCD21" i="11"/>
  <c r="CCH21" i="11"/>
  <c r="CCL21" i="11"/>
  <c r="CCP21" i="11"/>
  <c r="CCT21" i="11"/>
  <c r="CCX21" i="11"/>
  <c r="CDB21" i="11"/>
  <c r="CDF21" i="11"/>
  <c r="CDJ21" i="11"/>
  <c r="CDN21" i="11"/>
  <c r="CDR21" i="11"/>
  <c r="CDV21" i="11"/>
  <c r="CDZ21" i="11"/>
  <c r="CED21" i="11"/>
  <c r="CEH21" i="11"/>
  <c r="CEL21" i="11"/>
  <c r="CEP21" i="11"/>
  <c r="CET21" i="11"/>
  <c r="CEX21" i="11"/>
  <c r="CFB21" i="11"/>
  <c r="CFF21" i="11"/>
  <c r="CFJ21" i="11"/>
  <c r="CFN21" i="11"/>
  <c r="CFR21" i="11"/>
  <c r="CFV21" i="11"/>
  <c r="CFZ21" i="11"/>
  <c r="CGD21" i="11"/>
  <c r="CGH21" i="11"/>
  <c r="CGL21" i="11"/>
  <c r="CGP21" i="11"/>
  <c r="CGT21" i="11"/>
  <c r="CGX21" i="11"/>
  <c r="CHB21" i="11"/>
  <c r="CHF21" i="11"/>
  <c r="CHJ21" i="11"/>
  <c r="CHN21" i="11"/>
  <c r="CHR21" i="11"/>
  <c r="CHV21" i="11"/>
  <c r="CHZ21" i="11"/>
  <c r="CID21" i="11"/>
  <c r="CIH21" i="11"/>
  <c r="CIL21" i="11"/>
  <c r="CIP21" i="11"/>
  <c r="CIT21" i="11"/>
  <c r="CIX21" i="11"/>
  <c r="CJB21" i="11"/>
  <c r="CJF21" i="11"/>
  <c r="CJJ21" i="11"/>
  <c r="CJN21" i="11"/>
  <c r="CJR21" i="11"/>
  <c r="CJV21" i="11"/>
  <c r="CJZ21" i="11"/>
  <c r="CKD21" i="11"/>
  <c r="CKH21" i="11"/>
  <c r="CKL21" i="11"/>
  <c r="CKP21" i="11"/>
  <c r="CKT21" i="11"/>
  <c r="CKX21" i="11"/>
  <c r="CLB21" i="11"/>
  <c r="CLF21" i="11"/>
  <c r="CLJ21" i="11"/>
  <c r="CLN21" i="11"/>
  <c r="CLR21" i="11"/>
  <c r="CLV21" i="11"/>
  <c r="CLZ21" i="11"/>
  <c r="CMD21" i="11"/>
  <c r="CMH21" i="11"/>
  <c r="CML21" i="11"/>
  <c r="CMP21" i="11"/>
  <c r="CMT21" i="11"/>
  <c r="CMX21" i="11"/>
  <c r="CNB21" i="11"/>
  <c r="CNF21" i="11"/>
  <c r="CNJ21" i="11"/>
  <c r="CNN21" i="11"/>
  <c r="CNR21" i="11"/>
  <c r="CNV21" i="11"/>
  <c r="CNZ21" i="11"/>
  <c r="COD21" i="11"/>
  <c r="COH21" i="11"/>
  <c r="COL21" i="11"/>
  <c r="COP21" i="11"/>
  <c r="COT21" i="11"/>
  <c r="COX21" i="11"/>
  <c r="CPB21" i="11"/>
  <c r="CPF21" i="11"/>
  <c r="CPJ21" i="11"/>
  <c r="CPN21" i="11"/>
  <c r="CPR21" i="11"/>
  <c r="CPV21" i="11"/>
  <c r="CPZ21" i="11"/>
  <c r="CQD21" i="11"/>
  <c r="CQH21" i="11"/>
  <c r="CQL21" i="11"/>
  <c r="CQP21" i="11"/>
  <c r="CQT21" i="11"/>
  <c r="CQX21" i="11"/>
  <c r="CRB21" i="11"/>
  <c r="CRF21" i="11"/>
  <c r="CRJ21" i="11"/>
  <c r="CRN21" i="11"/>
  <c r="CRR21" i="11"/>
  <c r="CRV21" i="11"/>
  <c r="CRZ21" i="11"/>
  <c r="CSD21" i="11"/>
  <c r="CSH21" i="11"/>
  <c r="CSL21" i="11"/>
  <c r="CSP21" i="11"/>
  <c r="CST21" i="11"/>
  <c r="CSX21" i="11"/>
  <c r="CTB21" i="11"/>
  <c r="CTF21" i="11"/>
  <c r="CTJ21" i="11"/>
  <c r="CTN21" i="11"/>
  <c r="CTR21" i="11"/>
  <c r="CTV21" i="11"/>
  <c r="CTZ21" i="11"/>
  <c r="CUD21" i="11"/>
  <c r="CUH21" i="11"/>
  <c r="CUL21" i="11"/>
  <c r="CUP21" i="11"/>
  <c r="CUT21" i="11"/>
  <c r="CUX21" i="11"/>
  <c r="CVB21" i="11"/>
  <c r="CVF21" i="11"/>
  <c r="CVJ21" i="11"/>
  <c r="CVN21" i="11"/>
  <c r="CVR21" i="11"/>
  <c r="CVV21" i="11"/>
  <c r="CVZ21" i="11"/>
  <c r="CWD21" i="11"/>
  <c r="CWH21" i="11"/>
  <c r="CWL21" i="11"/>
  <c r="CWP21" i="11"/>
  <c r="CWT21" i="11"/>
  <c r="CWX21" i="11"/>
  <c r="CXB21" i="11"/>
  <c r="CXF21" i="11"/>
  <c r="CXJ21" i="11"/>
  <c r="CXN21" i="11"/>
  <c r="CXR21" i="11"/>
  <c r="CXV21" i="11"/>
  <c r="CXZ21" i="11"/>
  <c r="CYD21" i="11"/>
  <c r="CYH21" i="11"/>
  <c r="CYL21" i="11"/>
  <c r="CYP21" i="11"/>
  <c r="CYT21" i="11"/>
  <c r="CYX21" i="11"/>
  <c r="CZB21" i="11"/>
  <c r="CZF21" i="11"/>
  <c r="CZJ21" i="11"/>
  <c r="CZN21" i="11"/>
  <c r="CZR21" i="11"/>
  <c r="CZV21" i="11"/>
  <c r="CZZ21" i="11"/>
  <c r="DAD21" i="11"/>
  <c r="DAH21" i="11"/>
  <c r="DAL21" i="11"/>
  <c r="DAP21" i="11"/>
  <c r="DAT21" i="11"/>
  <c r="DAX21" i="11"/>
  <c r="DBB21" i="11"/>
  <c r="DBF21" i="11"/>
  <c r="DBJ21" i="11"/>
  <c r="DBN21" i="11"/>
  <c r="DBR21" i="11"/>
  <c r="DBV21" i="11"/>
  <c r="DBZ21" i="11"/>
  <c r="DCD21" i="11"/>
  <c r="DCH21" i="11"/>
  <c r="DCL21" i="11"/>
  <c r="DCP21" i="11"/>
  <c r="DCT21" i="11"/>
  <c r="DCX21" i="11"/>
  <c r="DDB21" i="11"/>
  <c r="DDF21" i="11"/>
  <c r="DDJ21" i="11"/>
  <c r="DDN21" i="11"/>
  <c r="DDR21" i="11"/>
  <c r="DDV21" i="11"/>
  <c r="DDZ21" i="11"/>
  <c r="DED21" i="11"/>
  <c r="DEH21" i="11"/>
  <c r="DEL21" i="11"/>
  <c r="DEP21" i="11"/>
  <c r="DET21" i="11"/>
  <c r="DEX21" i="11"/>
  <c r="DFB21" i="11"/>
  <c r="DFF21" i="11"/>
  <c r="DFJ21" i="11"/>
  <c r="DFN21" i="11"/>
  <c r="DFR21" i="11"/>
  <c r="DFV21" i="11"/>
  <c r="DFZ21" i="11"/>
  <c r="DGD21" i="11"/>
  <c r="DGH21" i="11"/>
  <c r="DGL21" i="11"/>
  <c r="DGP21" i="11"/>
  <c r="DGT21" i="11"/>
  <c r="DGX21" i="11"/>
  <c r="DHB21" i="11"/>
  <c r="DHF21" i="11"/>
  <c r="DHJ21" i="11"/>
  <c r="DHN21" i="11"/>
  <c r="DHR21" i="11"/>
  <c r="DHV21" i="11"/>
  <c r="DHZ21" i="11"/>
  <c r="DID21" i="11"/>
  <c r="DIH21" i="11"/>
  <c r="DIL21" i="11"/>
  <c r="DIP21" i="11"/>
  <c r="DIT21" i="11"/>
  <c r="DIX21" i="11"/>
  <c r="DJB21" i="11"/>
  <c r="DJF21" i="11"/>
  <c r="DJJ21" i="11"/>
  <c r="DJN21" i="11"/>
  <c r="DJR21" i="11"/>
  <c r="DJV21" i="11"/>
  <c r="DJZ21" i="11"/>
  <c r="DKD21" i="11"/>
  <c r="DKH21" i="11"/>
  <c r="DKL21" i="11"/>
  <c r="DKP21" i="11"/>
  <c r="DKT21" i="11"/>
  <c r="DKX21" i="11"/>
  <c r="DLB21" i="11"/>
  <c r="DLF21" i="11"/>
  <c r="DLJ21" i="11"/>
  <c r="DLN21" i="11"/>
  <c r="DLR21" i="11"/>
  <c r="DLV21" i="11"/>
  <c r="DLZ21" i="11"/>
  <c r="DMD21" i="11"/>
  <c r="DMH21" i="11"/>
  <c r="DML21" i="11"/>
  <c r="DMP21" i="11"/>
  <c r="DMT21" i="11"/>
  <c r="DMX21" i="11"/>
  <c r="DNB21" i="11"/>
  <c r="DNF21" i="11"/>
  <c r="DNJ21" i="11"/>
  <c r="DNN21" i="11"/>
  <c r="DNR21" i="11"/>
  <c r="DNV21" i="11"/>
  <c r="DNZ21" i="11"/>
  <c r="DOD21" i="11"/>
  <c r="DOH21" i="11"/>
  <c r="DOL21" i="11"/>
  <c r="DOP21" i="11"/>
  <c r="DOT21" i="11"/>
  <c r="DOX21" i="11"/>
  <c r="DPB21" i="11"/>
  <c r="DPF21" i="11"/>
  <c r="DPJ21" i="11"/>
  <c r="DPN21" i="11"/>
  <c r="DPR21" i="11"/>
  <c r="DPV21" i="11"/>
  <c r="DPZ21" i="11"/>
  <c r="DQD21" i="11"/>
  <c r="DQH21" i="11"/>
  <c r="DQL21" i="11"/>
  <c r="DQP21" i="11"/>
  <c r="DQT21" i="11"/>
  <c r="DQX21" i="11"/>
  <c r="DRB21" i="11"/>
  <c r="DRF21" i="11"/>
  <c r="DRJ21" i="11"/>
  <c r="DRN21" i="11"/>
  <c r="DRR21" i="11"/>
  <c r="DRV21" i="11"/>
  <c r="DRZ21" i="11"/>
  <c r="DSD21" i="11"/>
  <c r="DSH21" i="11"/>
  <c r="DSL21" i="11"/>
  <c r="DSP21" i="11"/>
  <c r="DST21" i="11"/>
  <c r="DSX21" i="11"/>
  <c r="DTB21" i="11"/>
  <c r="DTF21" i="11"/>
  <c r="DTJ21" i="11"/>
  <c r="DTN21" i="11"/>
  <c r="DTR21" i="11"/>
  <c r="DTV21" i="11"/>
  <c r="DTZ21" i="11"/>
  <c r="DUD21" i="11"/>
  <c r="DUH21" i="11"/>
  <c r="DUL21" i="11"/>
  <c r="DUP21" i="11"/>
  <c r="DUT21" i="11"/>
  <c r="DUX21" i="11"/>
  <c r="DVB21" i="11"/>
  <c r="DVF21" i="11"/>
  <c r="DVJ21" i="11"/>
  <c r="DVN21" i="11"/>
  <c r="DVR21" i="11"/>
  <c r="DVV21" i="11"/>
  <c r="DVZ21" i="11"/>
  <c r="DWD21" i="11"/>
  <c r="DWH21" i="11"/>
  <c r="DWL21" i="11"/>
  <c r="DWP21" i="11"/>
  <c r="DWT21" i="11"/>
  <c r="DWX21" i="11"/>
  <c r="DXB21" i="11"/>
  <c r="DXF21" i="11"/>
  <c r="DXJ21" i="11"/>
  <c r="DXN21" i="11"/>
  <c r="DXR21" i="11"/>
  <c r="DXV21" i="11"/>
  <c r="DXZ21" i="11"/>
  <c r="DYD21" i="11"/>
  <c r="DYH21" i="11"/>
  <c r="DYL21" i="11"/>
  <c r="DYP21" i="11"/>
  <c r="DYT21" i="11"/>
  <c r="DYX21" i="11"/>
  <c r="DZB21" i="11"/>
  <c r="DZF21" i="11"/>
  <c r="DZJ21" i="11"/>
  <c r="DZN21" i="11"/>
  <c r="DZR21" i="11"/>
  <c r="DZV21" i="11"/>
  <c r="DZZ21" i="11"/>
  <c r="EAD21" i="11"/>
  <c r="EAH21" i="11"/>
  <c r="EAL21" i="11"/>
  <c r="EAP21" i="11"/>
  <c r="EAT21" i="11"/>
  <c r="EAX21" i="11"/>
  <c r="EBB21" i="11"/>
  <c r="EBF21" i="11"/>
  <c r="EBJ21" i="11"/>
  <c r="EBN21" i="11"/>
  <c r="EBR21" i="11"/>
  <c r="EBV21" i="11"/>
  <c r="EBZ21" i="11"/>
  <c r="ECD21" i="11"/>
  <c r="ECH21" i="11"/>
  <c r="ECL21" i="11"/>
  <c r="ECP21" i="11"/>
  <c r="ECT21" i="11"/>
  <c r="ECX21" i="11"/>
  <c r="EDB21" i="11"/>
  <c r="EDF21" i="11"/>
  <c r="EDJ21" i="11"/>
  <c r="EDN21" i="11"/>
  <c r="EDR21" i="11"/>
  <c r="EDV21" i="11"/>
  <c r="EDZ21" i="11"/>
  <c r="EED21" i="11"/>
  <c r="EEH21" i="11"/>
  <c r="EEL21" i="11"/>
  <c r="EEP21" i="11"/>
  <c r="EET21" i="11"/>
  <c r="EEX21" i="11"/>
  <c r="EFB21" i="11"/>
  <c r="EFF21" i="11"/>
  <c r="EFJ21" i="11"/>
  <c r="EFN21" i="11"/>
  <c r="EFR21" i="11"/>
  <c r="EFV21" i="11"/>
  <c r="EFZ21" i="11"/>
  <c r="EGD21" i="11"/>
  <c r="EGH21" i="11"/>
  <c r="EGL21" i="11"/>
  <c r="EGP21" i="11"/>
  <c r="EGT21" i="11"/>
  <c r="EGX21" i="11"/>
  <c r="EHB21" i="11"/>
  <c r="EHF21" i="11"/>
  <c r="EHJ21" i="11"/>
  <c r="EHN21" i="11"/>
  <c r="EHR21" i="11"/>
  <c r="EHV21" i="11"/>
  <c r="EHZ21" i="11"/>
  <c r="EID21" i="11"/>
  <c r="EIH21" i="11"/>
  <c r="EIL21" i="11"/>
  <c r="EIP21" i="11"/>
  <c r="EIT21" i="11"/>
  <c r="EIX21" i="11"/>
  <c r="EJB21" i="11"/>
  <c r="EJF21" i="11"/>
  <c r="EJJ21" i="11"/>
  <c r="EJN21" i="11"/>
  <c r="EJR21" i="11"/>
  <c r="EJV21" i="11"/>
  <c r="EJZ21" i="11"/>
  <c r="EKD21" i="11"/>
  <c r="EKH21" i="11"/>
  <c r="EKL21" i="11"/>
  <c r="EKP21" i="11"/>
  <c r="EKT21" i="11"/>
  <c r="EKX21" i="11"/>
  <c r="ELB21" i="11"/>
  <c r="ELF21" i="11"/>
  <c r="ELJ21" i="11"/>
  <c r="ELN21" i="11"/>
  <c r="ELR21" i="11"/>
  <c r="ELV21" i="11"/>
  <c r="ELZ21" i="11"/>
  <c r="EMD21" i="11"/>
  <c r="EMH21" i="11"/>
  <c r="EML21" i="11"/>
  <c r="EMP21" i="11"/>
  <c r="EMT21" i="11"/>
  <c r="EMX21" i="11"/>
  <c r="ENB21" i="11"/>
  <c r="ENF21" i="11"/>
  <c r="ENJ21" i="11"/>
  <c r="ENN21" i="11"/>
  <c r="ENR21" i="11"/>
  <c r="ENV21" i="11"/>
  <c r="ENZ21" i="11"/>
  <c r="EOD21" i="11"/>
  <c r="EOH21" i="11"/>
  <c r="EOL21" i="11"/>
  <c r="EOP21" i="11"/>
  <c r="EOT21" i="11"/>
  <c r="EOX21" i="11"/>
  <c r="EPB21" i="11"/>
  <c r="EPF21" i="11"/>
  <c r="EPJ21" i="11"/>
  <c r="EPN21" i="11"/>
  <c r="EPR21" i="11"/>
  <c r="EPV21" i="11"/>
  <c r="EPZ21" i="11"/>
  <c r="EQD21" i="11"/>
  <c r="EQH21" i="11"/>
  <c r="EQL21" i="11"/>
  <c r="EQP21" i="11"/>
  <c r="EQT21" i="11"/>
  <c r="EQX21" i="11"/>
  <c r="ERB21" i="11"/>
  <c r="ERF21" i="11"/>
  <c r="ERJ21" i="11"/>
  <c r="ERN21" i="11"/>
  <c r="ERR21" i="11"/>
  <c r="ERV21" i="11"/>
  <c r="ERZ21" i="11"/>
  <c r="ESD21" i="11"/>
  <c r="ESH21" i="11"/>
  <c r="ESL21" i="11"/>
  <c r="ESP21" i="11"/>
  <c r="EST21" i="11"/>
  <c r="ESX21" i="11"/>
  <c r="ETB21" i="11"/>
  <c r="ETF21" i="11"/>
  <c r="ETJ21" i="11"/>
  <c r="ETN21" i="11"/>
  <c r="ETR21" i="11"/>
  <c r="ETV21" i="11"/>
  <c r="ETZ21" i="11"/>
  <c r="EUD21" i="11"/>
  <c r="EUH21" i="11"/>
  <c r="EUL21" i="11"/>
  <c r="EUP21" i="11"/>
  <c r="EUT21" i="11"/>
  <c r="EUX21" i="11"/>
  <c r="EVB21" i="11"/>
  <c r="EVF21" i="11"/>
  <c r="EVJ21" i="11"/>
  <c r="EVN21" i="11"/>
  <c r="EVR21" i="11"/>
  <c r="EVV21" i="11"/>
  <c r="EVZ21" i="11"/>
  <c r="EWD21" i="11"/>
  <c r="EWH21" i="11"/>
  <c r="EWL21" i="11"/>
  <c r="EWP21" i="11"/>
  <c r="EWT21" i="11"/>
  <c r="EWX21" i="11"/>
  <c r="EXB21" i="11"/>
  <c r="EXF21" i="11"/>
  <c r="EXJ21" i="11"/>
  <c r="EXN21" i="11"/>
  <c r="EXR21" i="11"/>
  <c r="EXV21" i="11"/>
  <c r="EXZ21" i="11"/>
  <c r="EYD21" i="11"/>
  <c r="EYH21" i="11"/>
  <c r="EYL21" i="11"/>
  <c r="EYP21" i="11"/>
  <c r="EYT21" i="11"/>
  <c r="EYX21" i="11"/>
  <c r="EZB21" i="11"/>
  <c r="EZF21" i="11"/>
  <c r="EZJ21" i="11"/>
  <c r="EZN21" i="11"/>
  <c r="EZR21" i="11"/>
  <c r="EZV21" i="11"/>
  <c r="EZZ21" i="11"/>
  <c r="FAD21" i="11"/>
  <c r="FAH21" i="11"/>
  <c r="FAL21" i="11"/>
  <c r="FAP21" i="11"/>
  <c r="FAT21" i="11"/>
  <c r="FAX21" i="11"/>
  <c r="FBB21" i="11"/>
  <c r="FBF21" i="11"/>
  <c r="FBJ21" i="11"/>
  <c r="FBN21" i="11"/>
  <c r="FBR21" i="11"/>
  <c r="FBV21" i="11"/>
  <c r="FBZ21" i="11"/>
  <c r="FCD21" i="11"/>
  <c r="FCH21" i="11"/>
  <c r="FCL21" i="11"/>
  <c r="FCP21" i="11"/>
  <c r="FCT21" i="11"/>
  <c r="FCX21" i="11"/>
  <c r="FDB21" i="11"/>
  <c r="FDF21" i="11"/>
  <c r="FDJ21" i="11"/>
  <c r="FDN21" i="11"/>
  <c r="FDR21" i="11"/>
  <c r="FDV21" i="11"/>
  <c r="FDZ21" i="11"/>
  <c r="FED21" i="11"/>
  <c r="FEH21" i="11"/>
  <c r="FEL21" i="11"/>
  <c r="FEP21" i="11"/>
  <c r="FET21" i="11"/>
  <c r="FEX21" i="11"/>
  <c r="FFB21" i="11"/>
  <c r="FFF21" i="11"/>
  <c r="FFJ21" i="11"/>
  <c r="FFN21" i="11"/>
  <c r="FFR21" i="11"/>
  <c r="FFV21" i="11"/>
  <c r="FFZ21" i="11"/>
  <c r="FGD21" i="11"/>
  <c r="FGH21" i="11"/>
  <c r="FGL21" i="11"/>
  <c r="FGP21" i="11"/>
  <c r="FGT21" i="11"/>
  <c r="FGX21" i="11"/>
  <c r="FHB21" i="11"/>
  <c r="FHF21" i="11"/>
  <c r="FHJ21" i="11"/>
  <c r="FHN21" i="11"/>
  <c r="FHR21" i="11"/>
  <c r="FHV21" i="11"/>
  <c r="FHZ21" i="11"/>
  <c r="FID21" i="11"/>
  <c r="FIH21" i="11"/>
  <c r="FIL21" i="11"/>
  <c r="FIP21" i="11"/>
  <c r="FIT21" i="11"/>
  <c r="FIX21" i="11"/>
  <c r="FJB21" i="11"/>
  <c r="FJF21" i="11"/>
  <c r="FJJ21" i="11"/>
  <c r="FJN21" i="11"/>
  <c r="FJR21" i="11"/>
  <c r="FJV21" i="11"/>
  <c r="FJZ21" i="11"/>
  <c r="FKD21" i="11"/>
  <c r="FKH21" i="11"/>
  <c r="FKL21" i="11"/>
  <c r="FKP21" i="11"/>
  <c r="FKT21" i="11"/>
  <c r="FKX21" i="11"/>
  <c r="FLB21" i="11"/>
  <c r="FLF21" i="11"/>
  <c r="FLJ21" i="11"/>
  <c r="FLN21" i="11"/>
  <c r="FLR21" i="11"/>
  <c r="FLV21" i="11"/>
  <c r="FLZ21" i="11"/>
  <c r="FMD21" i="11"/>
  <c r="FMH21" i="11"/>
  <c r="FML21" i="11"/>
  <c r="FMP21" i="11"/>
  <c r="FMT21" i="11"/>
  <c r="FMX21" i="11"/>
  <c r="FNB21" i="11"/>
  <c r="FNF21" i="11"/>
  <c r="FNJ21" i="11"/>
  <c r="FNN21" i="11"/>
  <c r="FNR21" i="11"/>
  <c r="FNV21" i="11"/>
  <c r="FNZ21" i="11"/>
  <c r="FOD21" i="11"/>
  <c r="FOH21" i="11"/>
  <c r="FOL21" i="11"/>
  <c r="FOP21" i="11"/>
  <c r="FOT21" i="11"/>
  <c r="FOX21" i="11"/>
  <c r="FPB21" i="11"/>
  <c r="FPF21" i="11"/>
  <c r="FPJ21" i="11"/>
  <c r="FPN21" i="11"/>
  <c r="FPR21" i="11"/>
  <c r="FPV21" i="11"/>
  <c r="FPZ21" i="11"/>
  <c r="FQD21" i="11"/>
  <c r="FQH21" i="11"/>
  <c r="FQL21" i="11"/>
  <c r="FQP21" i="11"/>
  <c r="FQT21" i="11"/>
  <c r="FQX21" i="11"/>
  <c r="FRB21" i="11"/>
  <c r="FRF21" i="11"/>
  <c r="FRJ21" i="11"/>
  <c r="FRN21" i="11"/>
  <c r="FRR21" i="11"/>
  <c r="FRV21" i="11"/>
  <c r="FRZ21" i="11"/>
  <c r="FSD21" i="11"/>
  <c r="FSH21" i="11"/>
  <c r="FSL21" i="11"/>
  <c r="FSP21" i="11"/>
  <c r="FST21" i="11"/>
  <c r="FSX21" i="11"/>
  <c r="FTB21" i="11"/>
  <c r="FTF21" i="11"/>
  <c r="FTJ21" i="11"/>
  <c r="FTN21" i="11"/>
  <c r="FTR21" i="11"/>
  <c r="FTV21" i="11"/>
  <c r="FTZ21" i="11"/>
  <c r="FUD21" i="11"/>
  <c r="FUH21" i="11"/>
  <c r="FUL21" i="11"/>
  <c r="FUP21" i="11"/>
  <c r="FUT21" i="11"/>
  <c r="FUX21" i="11"/>
  <c r="FVB21" i="11"/>
  <c r="FVF21" i="11"/>
  <c r="FVJ21" i="11"/>
  <c r="FVN21" i="11"/>
  <c r="FVR21" i="11"/>
  <c r="FVV21" i="11"/>
  <c r="FVZ21" i="11"/>
  <c r="FWD21" i="11"/>
  <c r="FWH21" i="11"/>
  <c r="FWL21" i="11"/>
  <c r="FWP21" i="11"/>
  <c r="FWT21" i="11"/>
  <c r="FWX21" i="11"/>
  <c r="FXB21" i="11"/>
  <c r="FXF21" i="11"/>
  <c r="FXJ21" i="11"/>
  <c r="FXN21" i="11"/>
  <c r="FXR21" i="11"/>
  <c r="FXV21" i="11"/>
  <c r="FXZ21" i="11"/>
  <c r="FYD21" i="11"/>
  <c r="FYH21" i="11"/>
  <c r="FYL21" i="11"/>
  <c r="FYP21" i="11"/>
  <c r="FYT21" i="11"/>
  <c r="FYX21" i="11"/>
  <c r="FZB21" i="11"/>
  <c r="FZF21" i="11"/>
  <c r="FZJ21" i="11"/>
  <c r="FZN21" i="11"/>
  <c r="FZR21" i="11"/>
  <c r="FZV21" i="11"/>
  <c r="FZZ21" i="11"/>
  <c r="GAD21" i="11"/>
  <c r="GAH21" i="11"/>
  <c r="GAL21" i="11"/>
  <c r="GAP21" i="11"/>
  <c r="GAT21" i="11"/>
  <c r="GAX21" i="11"/>
  <c r="GBB21" i="11"/>
  <c r="GBF21" i="11"/>
  <c r="GBJ21" i="11"/>
  <c r="GBN21" i="11"/>
  <c r="GBR21" i="11"/>
  <c r="GBV21" i="11"/>
  <c r="GBZ21" i="11"/>
  <c r="GCD21" i="11"/>
  <c r="GCH21" i="11"/>
  <c r="GCL21" i="11"/>
  <c r="GCP21" i="11"/>
  <c r="GCT21" i="11"/>
  <c r="GCX21" i="11"/>
  <c r="GDB21" i="11"/>
  <c r="GDF21" i="11"/>
  <c r="GDJ21" i="11"/>
  <c r="GDN21" i="11"/>
  <c r="GDR21" i="11"/>
  <c r="GDV21" i="11"/>
  <c r="GDZ21" i="11"/>
  <c r="GED21" i="11"/>
  <c r="GEH21" i="11"/>
  <c r="GEL21" i="11"/>
  <c r="GEP21" i="11"/>
  <c r="GET21" i="11"/>
  <c r="GEX21" i="11"/>
  <c r="GFB21" i="11"/>
  <c r="GFF21" i="11"/>
  <c r="GFJ21" i="11"/>
  <c r="GFN21" i="11"/>
  <c r="GFR21" i="11"/>
  <c r="GFV21" i="11"/>
  <c r="GFZ21" i="11"/>
  <c r="GGD21" i="11"/>
  <c r="GGH21" i="11"/>
  <c r="GGL21" i="11"/>
  <c r="GGP21" i="11"/>
  <c r="GGT21" i="11"/>
  <c r="GGX21" i="11"/>
  <c r="GHB21" i="11"/>
  <c r="GHF21" i="11"/>
  <c r="GHJ21" i="11"/>
  <c r="GHN21" i="11"/>
  <c r="GHR21" i="11"/>
  <c r="GHV21" i="11"/>
  <c r="GHZ21" i="11"/>
  <c r="GID21" i="11"/>
  <c r="GIH21" i="11"/>
  <c r="GIL21" i="11"/>
  <c r="GIP21" i="11"/>
  <c r="GIT21" i="11"/>
  <c r="GIX21" i="11"/>
  <c r="GJB21" i="11"/>
  <c r="GJF21" i="11"/>
  <c r="GJJ21" i="11"/>
  <c r="GJN21" i="11"/>
  <c r="GJR21" i="11"/>
  <c r="GJV21" i="11"/>
  <c r="GJZ21" i="11"/>
  <c r="GKD21" i="11"/>
  <c r="GKH21" i="11"/>
  <c r="GKL21" i="11"/>
  <c r="GKP21" i="11"/>
  <c r="GKT21" i="11"/>
  <c r="GKX21" i="11"/>
  <c r="GLB21" i="11"/>
  <c r="GLF21" i="11"/>
  <c r="GLJ21" i="11"/>
  <c r="GLN21" i="11"/>
  <c r="GLR21" i="11"/>
  <c r="GLV21" i="11"/>
  <c r="GLZ21" i="11"/>
  <c r="GMD21" i="11"/>
  <c r="GMH21" i="11"/>
  <c r="GML21" i="11"/>
  <c r="GMP21" i="11"/>
  <c r="GMT21" i="11"/>
  <c r="GMX21" i="11"/>
  <c r="GNB21" i="11"/>
  <c r="GNF21" i="11"/>
  <c r="GNJ21" i="11"/>
  <c r="GNN21" i="11"/>
  <c r="GNR21" i="11"/>
  <c r="GNV21" i="11"/>
  <c r="GNZ21" i="11"/>
  <c r="GOD21" i="11"/>
  <c r="GOH21" i="11"/>
  <c r="GOL21" i="11"/>
  <c r="GOP21" i="11"/>
  <c r="GOT21" i="11"/>
  <c r="GOX21" i="11"/>
  <c r="GPB21" i="11"/>
  <c r="GPF21" i="11"/>
  <c r="GPJ21" i="11"/>
  <c r="GPN21" i="11"/>
  <c r="GPR21" i="11"/>
  <c r="GPV21" i="11"/>
  <c r="GPZ21" i="11"/>
  <c r="GQD21" i="11"/>
  <c r="GQH21" i="11"/>
  <c r="GQL21" i="11"/>
  <c r="GQP21" i="11"/>
  <c r="GQT21" i="11"/>
  <c r="GQX21" i="11"/>
  <c r="GRB21" i="11"/>
  <c r="GRF21" i="11"/>
  <c r="GRJ21" i="11"/>
  <c r="GRN21" i="11"/>
  <c r="GRR21" i="11"/>
  <c r="GRV21" i="11"/>
  <c r="GRZ21" i="11"/>
  <c r="GSD21" i="11"/>
  <c r="GSH21" i="11"/>
  <c r="GSL21" i="11"/>
  <c r="GSP21" i="11"/>
  <c r="GST21" i="11"/>
  <c r="GSX21" i="11"/>
  <c r="GTB21" i="11"/>
  <c r="GTF21" i="11"/>
  <c r="GTJ21" i="11"/>
  <c r="GTN21" i="11"/>
  <c r="GTR21" i="11"/>
  <c r="GTV21" i="11"/>
  <c r="GTZ21" i="11"/>
  <c r="GUD21" i="11"/>
  <c r="GUH21" i="11"/>
  <c r="GUL21" i="11"/>
  <c r="GUP21" i="11"/>
  <c r="GUT21" i="11"/>
  <c r="GUX21" i="11"/>
  <c r="GVB21" i="11"/>
  <c r="GVF21" i="11"/>
  <c r="GVJ21" i="11"/>
  <c r="GVN21" i="11"/>
  <c r="GVR21" i="11"/>
  <c r="GVV21" i="11"/>
  <c r="GVZ21" i="11"/>
  <c r="GWD21" i="11"/>
  <c r="GWH21" i="11"/>
  <c r="GWL21" i="11"/>
  <c r="GWP21" i="11"/>
  <c r="GWT21" i="11"/>
  <c r="GWX21" i="11"/>
  <c r="GXB21" i="11"/>
  <c r="GXF21" i="11"/>
  <c r="GXJ21" i="11"/>
  <c r="GXN21" i="11"/>
  <c r="GXR21" i="11"/>
  <c r="GXV21" i="11"/>
  <c r="GXZ21" i="11"/>
  <c r="GYD21" i="11"/>
  <c r="GYH21" i="11"/>
  <c r="GYL21" i="11"/>
  <c r="GYP21" i="11"/>
  <c r="GYT21" i="11"/>
  <c r="GYX21" i="11"/>
  <c r="GZB21" i="11"/>
  <c r="GZF21" i="11"/>
  <c r="GZJ21" i="11"/>
  <c r="GZN21" i="11"/>
  <c r="GZR21" i="11"/>
  <c r="GZV21" i="11"/>
  <c r="GZZ21" i="11"/>
  <c r="HAD21" i="11"/>
  <c r="HAH21" i="11"/>
  <c r="HAL21" i="11"/>
  <c r="HAP21" i="11"/>
  <c r="HAT21" i="11"/>
  <c r="HAX21" i="11"/>
  <c r="HBB21" i="11"/>
  <c r="HBF21" i="11"/>
  <c r="HBJ21" i="11"/>
  <c r="HBN21" i="11"/>
  <c r="HBR21" i="11"/>
  <c r="HBV21" i="11"/>
  <c r="HBZ21" i="11"/>
  <c r="HCD21" i="11"/>
  <c r="HCH21" i="11"/>
  <c r="HCL21" i="11"/>
  <c r="HCP21" i="11"/>
  <c r="HCT21" i="11"/>
  <c r="HCX21" i="11"/>
  <c r="HDB21" i="11"/>
  <c r="HDF21" i="11"/>
  <c r="HDJ21" i="11"/>
  <c r="HDN21" i="11"/>
  <c r="HDR21" i="11"/>
  <c r="HDV21" i="11"/>
  <c r="HDZ21" i="11"/>
  <c r="HED21" i="11"/>
  <c r="HEH21" i="11"/>
  <c r="HEL21" i="11"/>
  <c r="HEP21" i="11"/>
  <c r="HET21" i="11"/>
  <c r="HEX21" i="11"/>
  <c r="HFB21" i="11"/>
  <c r="HFF21" i="11"/>
  <c r="HFJ21" i="11"/>
  <c r="HFN21" i="11"/>
  <c r="HFR21" i="11"/>
  <c r="HFV21" i="11"/>
  <c r="HFZ21" i="11"/>
  <c r="HGD21" i="11"/>
  <c r="HGH21" i="11"/>
  <c r="HGL21" i="11"/>
  <c r="HGP21" i="11"/>
  <c r="HGT21" i="11"/>
  <c r="HGX21" i="11"/>
  <c r="HHB21" i="11"/>
  <c r="HHF21" i="11"/>
  <c r="HHJ21" i="11"/>
  <c r="HHN21" i="11"/>
  <c r="HHR21" i="11"/>
  <c r="HHV21" i="11"/>
  <c r="HHZ21" i="11"/>
  <c r="HID21" i="11"/>
  <c r="HIH21" i="11"/>
  <c r="HIL21" i="11"/>
  <c r="HIP21" i="11"/>
  <c r="HIT21" i="11"/>
  <c r="HIX21" i="11"/>
  <c r="HJB21" i="11"/>
  <c r="HJF21" i="11"/>
  <c r="HJJ21" i="11"/>
  <c r="HJN21" i="11"/>
  <c r="HJR21" i="11"/>
  <c r="HJV21" i="11"/>
  <c r="HJZ21" i="11"/>
  <c r="HKD21" i="11"/>
  <c r="HKH21" i="11"/>
  <c r="HKL21" i="11"/>
  <c r="HKP21" i="11"/>
  <c r="HKT21" i="11"/>
  <c r="HKX21" i="11"/>
  <c r="HLB21" i="11"/>
  <c r="HLF21" i="11"/>
  <c r="HLJ21" i="11"/>
  <c r="HLN21" i="11"/>
  <c r="HLR21" i="11"/>
  <c r="HLV21" i="11"/>
  <c r="HLZ21" i="11"/>
  <c r="HMD21" i="11"/>
  <c r="HMH21" i="11"/>
  <c r="HML21" i="11"/>
  <c r="HMP21" i="11"/>
  <c r="HMT21" i="11"/>
  <c r="HMX21" i="11"/>
  <c r="HNB21" i="11"/>
  <c r="HNF21" i="11"/>
  <c r="HNJ21" i="11"/>
  <c r="HNN21" i="11"/>
  <c r="HNR21" i="11"/>
  <c r="HNV21" i="11"/>
  <c r="HNZ21" i="11"/>
  <c r="HOD21" i="11"/>
  <c r="HOH21" i="11"/>
  <c r="HOL21" i="11"/>
  <c r="HOP21" i="11"/>
  <c r="HOT21" i="11"/>
  <c r="HOX21" i="11"/>
  <c r="HPB21" i="11"/>
  <c r="HPF21" i="11"/>
  <c r="HPJ21" i="11"/>
  <c r="HPN21" i="11"/>
  <c r="HPR21" i="11"/>
  <c r="HPV21" i="11"/>
  <c r="HPZ21" i="11"/>
  <c r="HQD21" i="11"/>
  <c r="HQH21" i="11"/>
  <c r="HQL21" i="11"/>
  <c r="HQP21" i="11"/>
  <c r="HQT21" i="11"/>
  <c r="HQX21" i="11"/>
  <c r="HRB21" i="11"/>
  <c r="HRF21" i="11"/>
  <c r="HRJ21" i="11"/>
  <c r="HRN21" i="11"/>
  <c r="HRR21" i="11"/>
  <c r="HRV21" i="11"/>
  <c r="HRZ21" i="11"/>
  <c r="HSD21" i="11"/>
  <c r="HSH21" i="11"/>
  <c r="HSL21" i="11"/>
  <c r="HSP21" i="11"/>
  <c r="HST21" i="11"/>
  <c r="HSX21" i="11"/>
  <c r="HTB21" i="11"/>
  <c r="HTF21" i="11"/>
  <c r="HTJ21" i="11"/>
  <c r="HTN21" i="11"/>
  <c r="HTR21" i="11"/>
  <c r="HTV21" i="11"/>
  <c r="HTZ21" i="11"/>
  <c r="HUD21" i="11"/>
  <c r="HUH21" i="11"/>
  <c r="HUL21" i="11"/>
  <c r="HUP21" i="11"/>
  <c r="HUT21" i="11"/>
  <c r="HUX21" i="11"/>
  <c r="HVB21" i="11"/>
  <c r="HVF21" i="11"/>
  <c r="HVJ21" i="11"/>
  <c r="HVN21" i="11"/>
  <c r="HVR21" i="11"/>
  <c r="HVV21" i="11"/>
  <c r="HVZ21" i="11"/>
  <c r="HWD21" i="11"/>
  <c r="HWH21" i="11"/>
  <c r="HWL21" i="11"/>
  <c r="HWP21" i="11"/>
  <c r="HWT21" i="11"/>
  <c r="HWX21" i="11"/>
  <c r="HXB21" i="11"/>
  <c r="HXF21" i="11"/>
  <c r="HXJ21" i="11"/>
  <c r="HXN21" i="11"/>
  <c r="HXR21" i="11"/>
  <c r="HXV21" i="11"/>
  <c r="HXZ21" i="11"/>
  <c r="HYD21" i="11"/>
  <c r="HYH21" i="11"/>
  <c r="HYL21" i="11"/>
  <c r="HYP21" i="11"/>
  <c r="HYT21" i="11"/>
  <c r="HYX21" i="11"/>
  <c r="HZB21" i="11"/>
  <c r="HZF21" i="11"/>
  <c r="HZJ21" i="11"/>
  <c r="HZN21" i="11"/>
  <c r="HZR21" i="11"/>
  <c r="HZV21" i="11"/>
  <c r="HZZ21" i="11"/>
  <c r="IAD21" i="11"/>
  <c r="IAH21" i="11"/>
  <c r="IAL21" i="11"/>
  <c r="IAP21" i="11"/>
  <c r="IAT21" i="11"/>
  <c r="IAX21" i="11"/>
  <c r="IBB21" i="11"/>
  <c r="IBF21" i="11"/>
  <c r="IBJ21" i="11"/>
  <c r="IBN21" i="11"/>
  <c r="IBR21" i="11"/>
  <c r="IBV21" i="11"/>
  <c r="IBZ21" i="11"/>
  <c r="ICD21" i="11"/>
  <c r="ICH21" i="11"/>
  <c r="ICL21" i="11"/>
  <c r="ICP21" i="11"/>
  <c r="ICT21" i="11"/>
  <c r="ICX21" i="11"/>
  <c r="IDB21" i="11"/>
  <c r="IDF21" i="11"/>
  <c r="IDJ21" i="11"/>
  <c r="IDN21" i="11"/>
  <c r="IDR21" i="11"/>
  <c r="IDV21" i="11"/>
  <c r="IDZ21" i="11"/>
  <c r="IED21" i="11"/>
  <c r="IEH21" i="11"/>
  <c r="IEL21" i="11"/>
  <c r="IEP21" i="11"/>
  <c r="IET21" i="11"/>
  <c r="IEX21" i="11"/>
  <c r="IFB21" i="11"/>
  <c r="IFF21" i="11"/>
  <c r="IFJ21" i="11"/>
  <c r="IFN21" i="11"/>
  <c r="IFR21" i="11"/>
  <c r="IFV21" i="11"/>
  <c r="IFZ21" i="11"/>
  <c r="IGD21" i="11"/>
  <c r="IGH21" i="11"/>
  <c r="IGL21" i="11"/>
  <c r="IGP21" i="11"/>
  <c r="IGT21" i="11"/>
  <c r="IGX21" i="11"/>
  <c r="IHB21" i="11"/>
  <c r="IHF21" i="11"/>
  <c r="IHJ21" i="11"/>
  <c r="IHN21" i="11"/>
  <c r="IHR21" i="11"/>
  <c r="IHV21" i="11"/>
  <c r="IHZ21" i="11"/>
  <c r="IID21" i="11"/>
  <c r="IIH21" i="11"/>
  <c r="IIL21" i="11"/>
  <c r="IIP21" i="11"/>
  <c r="IIT21" i="11"/>
  <c r="IIX21" i="11"/>
  <c r="IJB21" i="11"/>
  <c r="IJF21" i="11"/>
  <c r="IJJ21" i="11"/>
  <c r="IJN21" i="11"/>
  <c r="IJR21" i="11"/>
  <c r="IJV21" i="11"/>
  <c r="IJZ21" i="11"/>
  <c r="IKD21" i="11"/>
  <c r="IKH21" i="11"/>
  <c r="IKL21" i="11"/>
  <c r="IKP21" i="11"/>
  <c r="IKT21" i="11"/>
  <c r="IKX21" i="11"/>
  <c r="ILB21" i="11"/>
  <c r="ILF21" i="11"/>
  <c r="ILJ21" i="11"/>
  <c r="ILN21" i="11"/>
  <c r="ILR21" i="11"/>
  <c r="ILV21" i="11"/>
  <c r="ILZ21" i="11"/>
  <c r="IMD21" i="11"/>
  <c r="IMH21" i="11"/>
  <c r="IML21" i="11"/>
  <c r="IMP21" i="11"/>
  <c r="IMT21" i="11"/>
  <c r="IMX21" i="11"/>
  <c r="INB21" i="11"/>
  <c r="INF21" i="11"/>
  <c r="INJ21" i="11"/>
  <c r="INN21" i="11"/>
  <c r="INR21" i="11"/>
  <c r="INV21" i="11"/>
  <c r="INZ21" i="11"/>
  <c r="IOD21" i="11"/>
  <c r="IOH21" i="11"/>
  <c r="IOL21" i="11"/>
  <c r="IOP21" i="11"/>
  <c r="IOT21" i="11"/>
  <c r="IOX21" i="11"/>
  <c r="IPB21" i="11"/>
  <c r="IPF21" i="11"/>
  <c r="IPJ21" i="11"/>
  <c r="IPN21" i="11"/>
  <c r="IPR21" i="11"/>
  <c r="IPV21" i="11"/>
  <c r="IPZ21" i="11"/>
  <c r="IQD21" i="11"/>
  <c r="IQH21" i="11"/>
  <c r="IQL21" i="11"/>
  <c r="IQP21" i="11"/>
  <c r="IQT21" i="11"/>
  <c r="IQX21" i="11"/>
  <c r="IRB21" i="11"/>
  <c r="IRF21" i="11"/>
  <c r="IRJ21" i="11"/>
  <c r="IRN21" i="11"/>
  <c r="IRR21" i="11"/>
  <c r="IRV21" i="11"/>
  <c r="IRZ21" i="11"/>
  <c r="ISD21" i="11"/>
  <c r="ISH21" i="11"/>
  <c r="ISL21" i="11"/>
  <c r="ISP21" i="11"/>
  <c r="IST21" i="11"/>
  <c r="ISX21" i="11"/>
  <c r="ITB21" i="11"/>
  <c r="ITF21" i="11"/>
  <c r="ITJ21" i="11"/>
  <c r="ITN21" i="11"/>
  <c r="ITR21" i="11"/>
  <c r="ITV21" i="11"/>
  <c r="ITZ21" i="11"/>
  <c r="IUD21" i="11"/>
  <c r="IUH21" i="11"/>
  <c r="IUL21" i="11"/>
  <c r="IUP21" i="11"/>
  <c r="IUT21" i="11"/>
  <c r="IUX21" i="11"/>
  <c r="IVB21" i="11"/>
  <c r="IVF21" i="11"/>
  <c r="IVJ21" i="11"/>
  <c r="IVN21" i="11"/>
  <c r="IVR21" i="11"/>
  <c r="IVV21" i="11"/>
  <c r="IVZ21" i="11"/>
  <c r="IWD21" i="11"/>
  <c r="IWH21" i="11"/>
  <c r="IWL21" i="11"/>
  <c r="IWP21" i="11"/>
  <c r="IWT21" i="11"/>
  <c r="IWX21" i="11"/>
  <c r="IXB21" i="11"/>
  <c r="IXF21" i="11"/>
  <c r="IXJ21" i="11"/>
  <c r="IXN21" i="11"/>
  <c r="IXR21" i="11"/>
  <c r="IXV21" i="11"/>
  <c r="IXZ21" i="11"/>
  <c r="IYD21" i="11"/>
  <c r="IYH21" i="11"/>
  <c r="IYL21" i="11"/>
  <c r="IYP21" i="11"/>
  <c r="IYT21" i="11"/>
  <c r="IYX21" i="11"/>
  <c r="IZB21" i="11"/>
  <c r="IZF21" i="11"/>
  <c r="IZJ21" i="11"/>
  <c r="IZN21" i="11"/>
  <c r="IZR21" i="11"/>
  <c r="IZV21" i="11"/>
  <c r="IZZ21" i="11"/>
  <c r="JAD21" i="11"/>
  <c r="JAH21" i="11"/>
  <c r="JAL21" i="11"/>
  <c r="JAP21" i="11"/>
  <c r="JAT21" i="11"/>
  <c r="JAX21" i="11"/>
  <c r="JBB21" i="11"/>
  <c r="JBF21" i="11"/>
  <c r="JBJ21" i="11"/>
  <c r="JBN21" i="11"/>
  <c r="JBR21" i="11"/>
  <c r="JBV21" i="11"/>
  <c r="JBZ21" i="11"/>
  <c r="JCD21" i="11"/>
  <c r="JCH21" i="11"/>
  <c r="JCL21" i="11"/>
  <c r="JCP21" i="11"/>
  <c r="JCT21" i="11"/>
  <c r="JCX21" i="11"/>
  <c r="JDB21" i="11"/>
  <c r="JDF21" i="11"/>
  <c r="JDJ21" i="11"/>
  <c r="JDN21" i="11"/>
  <c r="JDR21" i="11"/>
  <c r="JDV21" i="11"/>
  <c r="JDZ21" i="11"/>
  <c r="JED21" i="11"/>
  <c r="JEH21" i="11"/>
  <c r="JEL21" i="11"/>
  <c r="JEP21" i="11"/>
  <c r="JET21" i="11"/>
  <c r="JEX21" i="11"/>
  <c r="JFB21" i="11"/>
  <c r="JFF21" i="11"/>
  <c r="JFJ21" i="11"/>
  <c r="JFN21" i="11"/>
  <c r="JFR21" i="11"/>
  <c r="JFV21" i="11"/>
  <c r="JFZ21" i="11"/>
  <c r="JGD21" i="11"/>
  <c r="JGH21" i="11"/>
  <c r="JGL21" i="11"/>
  <c r="JGP21" i="11"/>
  <c r="JGT21" i="11"/>
  <c r="JGX21" i="11"/>
  <c r="JHB21" i="11"/>
  <c r="JHF21" i="11"/>
  <c r="JHJ21" i="11"/>
  <c r="JHN21" i="11"/>
  <c r="JHR21" i="11"/>
  <c r="JHV21" i="11"/>
  <c r="JHZ21" i="11"/>
  <c r="JID21" i="11"/>
  <c r="JIH21" i="11"/>
  <c r="JIL21" i="11"/>
  <c r="JIP21" i="11"/>
  <c r="JIT21" i="11"/>
  <c r="JIX21" i="11"/>
  <c r="JJB21" i="11"/>
  <c r="JJF21" i="11"/>
  <c r="JJJ21" i="11"/>
  <c r="JJN21" i="11"/>
  <c r="JJR21" i="11"/>
  <c r="JJV21" i="11"/>
  <c r="JJZ21" i="11"/>
  <c r="JKD21" i="11"/>
  <c r="JKH21" i="11"/>
  <c r="JKL21" i="11"/>
  <c r="JKP21" i="11"/>
  <c r="JKT21" i="11"/>
  <c r="JKX21" i="11"/>
  <c r="JLB21" i="11"/>
  <c r="JLF21" i="11"/>
  <c r="JLJ21" i="11"/>
  <c r="JLN21" i="11"/>
  <c r="JLR21" i="11"/>
  <c r="JLV21" i="11"/>
  <c r="JLZ21" i="11"/>
  <c r="JMD21" i="11"/>
  <c r="JMH21" i="11"/>
  <c r="JML21" i="11"/>
  <c r="JMP21" i="11"/>
  <c r="JMT21" i="11"/>
  <c r="JMX21" i="11"/>
  <c r="JNB21" i="11"/>
  <c r="JNF21" i="11"/>
  <c r="JNJ21" i="11"/>
  <c r="JNN21" i="11"/>
  <c r="JNR21" i="11"/>
  <c r="JNV21" i="11"/>
  <c r="JNZ21" i="11"/>
  <c r="JOD21" i="11"/>
  <c r="JOH21" i="11"/>
  <c r="JOL21" i="11"/>
  <c r="JOP21" i="11"/>
  <c r="JOT21" i="11"/>
  <c r="JOX21" i="11"/>
  <c r="JPB21" i="11"/>
  <c r="JPF21" i="11"/>
  <c r="JPJ21" i="11"/>
  <c r="JPN21" i="11"/>
  <c r="JPR21" i="11"/>
  <c r="JPV21" i="11"/>
  <c r="JPZ21" i="11"/>
  <c r="JQD21" i="11"/>
  <c r="JQH21" i="11"/>
  <c r="JQL21" i="11"/>
  <c r="JQP21" i="11"/>
  <c r="JQT21" i="11"/>
  <c r="JQX21" i="11"/>
  <c r="JRB21" i="11"/>
  <c r="JRF21" i="11"/>
  <c r="JRJ21" i="11"/>
  <c r="JRN21" i="11"/>
  <c r="JRR21" i="11"/>
  <c r="JRV21" i="11"/>
  <c r="JRZ21" i="11"/>
  <c r="JSD21" i="11"/>
  <c r="JSH21" i="11"/>
  <c r="JSL21" i="11"/>
  <c r="JSP21" i="11"/>
  <c r="JST21" i="11"/>
  <c r="JSX21" i="11"/>
  <c r="JTB21" i="11"/>
  <c r="JTF21" i="11"/>
  <c r="JTJ21" i="11"/>
  <c r="JTN21" i="11"/>
  <c r="JTR21" i="11"/>
  <c r="JTV21" i="11"/>
  <c r="JTZ21" i="11"/>
  <c r="JUD21" i="11"/>
  <c r="JUH21" i="11"/>
  <c r="JUL21" i="11"/>
  <c r="JUP21" i="11"/>
  <c r="JUT21" i="11"/>
  <c r="JUX21" i="11"/>
  <c r="JVB21" i="11"/>
  <c r="JVF21" i="11"/>
  <c r="JVJ21" i="11"/>
  <c r="JVN21" i="11"/>
  <c r="JVR21" i="11"/>
  <c r="JVV21" i="11"/>
  <c r="JVZ21" i="11"/>
  <c r="JWD21" i="11"/>
  <c r="JWH21" i="11"/>
  <c r="JWL21" i="11"/>
  <c r="JWP21" i="11"/>
  <c r="JWT21" i="11"/>
  <c r="JWX21" i="11"/>
  <c r="JXB21" i="11"/>
  <c r="JXF21" i="11"/>
  <c r="JXJ21" i="11"/>
  <c r="JXN21" i="11"/>
  <c r="JXR21" i="11"/>
  <c r="JXV21" i="11"/>
  <c r="JXZ21" i="11"/>
  <c r="JYD21" i="11"/>
  <c r="JYH21" i="11"/>
  <c r="JYL21" i="11"/>
  <c r="JYP21" i="11"/>
  <c r="JYT21" i="11"/>
  <c r="JYX21" i="11"/>
  <c r="JZB21" i="11"/>
  <c r="JZF21" i="11"/>
  <c r="JZJ21" i="11"/>
  <c r="JZN21" i="11"/>
  <c r="JZR21" i="11"/>
  <c r="JZV21" i="11"/>
  <c r="JZZ21" i="11"/>
  <c r="KAD21" i="11"/>
  <c r="KAH21" i="11"/>
  <c r="KAL21" i="11"/>
  <c r="KAP21" i="11"/>
  <c r="KAT21" i="11"/>
  <c r="KAX21" i="11"/>
  <c r="KBB21" i="11"/>
  <c r="KBF21" i="11"/>
  <c r="KBJ21" i="11"/>
  <c r="KBN21" i="11"/>
  <c r="KBR21" i="11"/>
  <c r="KBV21" i="11"/>
  <c r="KBZ21" i="11"/>
  <c r="KCD21" i="11"/>
  <c r="KCH21" i="11"/>
  <c r="KCL21" i="11"/>
  <c r="KCP21" i="11"/>
  <c r="KCT21" i="11"/>
  <c r="KCX21" i="11"/>
  <c r="KDB21" i="11"/>
  <c r="KDF21" i="11"/>
  <c r="KDJ21" i="11"/>
  <c r="KDN21" i="11"/>
  <c r="KDR21" i="11"/>
  <c r="KDV21" i="11"/>
  <c r="KDZ21" i="11"/>
  <c r="KED21" i="11"/>
  <c r="KEH21" i="11"/>
  <c r="KEL21" i="11"/>
  <c r="KEP21" i="11"/>
  <c r="KET21" i="11"/>
  <c r="KEX21" i="11"/>
  <c r="KFB21" i="11"/>
  <c r="KFF21" i="11"/>
  <c r="KFJ21" i="11"/>
  <c r="KFN21" i="11"/>
  <c r="KFR21" i="11"/>
  <c r="KFV21" i="11"/>
  <c r="KFZ21" i="11"/>
  <c r="KGD21" i="11"/>
  <c r="KGH21" i="11"/>
  <c r="KGL21" i="11"/>
  <c r="KGP21" i="11"/>
  <c r="KGT21" i="11"/>
  <c r="KGX21" i="11"/>
  <c r="KHB21" i="11"/>
  <c r="KHF21" i="11"/>
  <c r="KHJ21" i="11"/>
  <c r="KHN21" i="11"/>
  <c r="KHR21" i="11"/>
  <c r="KHV21" i="11"/>
  <c r="KHZ21" i="11"/>
  <c r="KID21" i="11"/>
  <c r="KIH21" i="11"/>
  <c r="KIL21" i="11"/>
  <c r="KIP21" i="11"/>
  <c r="KIT21" i="11"/>
  <c r="KIX21" i="11"/>
  <c r="KJB21" i="11"/>
  <c r="KJF21" i="11"/>
  <c r="KJJ21" i="11"/>
  <c r="KJN21" i="11"/>
  <c r="KJR21" i="11"/>
  <c r="KJV21" i="11"/>
  <c r="KJZ21" i="11"/>
  <c r="KKD21" i="11"/>
  <c r="KKH21" i="11"/>
  <c r="KKL21" i="11"/>
  <c r="KKP21" i="11"/>
  <c r="KKT21" i="11"/>
  <c r="KKX21" i="11"/>
  <c r="KLB21" i="11"/>
  <c r="KLF21" i="11"/>
  <c r="KLJ21" i="11"/>
  <c r="KLN21" i="11"/>
  <c r="KLR21" i="11"/>
  <c r="KLV21" i="11"/>
  <c r="KLZ21" i="11"/>
  <c r="KMD21" i="11"/>
  <c r="KMH21" i="11"/>
  <c r="KML21" i="11"/>
  <c r="KMP21" i="11"/>
  <c r="KMT21" i="11"/>
  <c r="KMX21" i="11"/>
  <c r="KNB21" i="11"/>
  <c r="KNF21" i="11"/>
  <c r="KNJ21" i="11"/>
  <c r="KNN21" i="11"/>
  <c r="KNR21" i="11"/>
  <c r="KNV21" i="11"/>
  <c r="KNZ21" i="11"/>
  <c r="KOD21" i="11"/>
  <c r="KOH21" i="11"/>
  <c r="KOL21" i="11"/>
  <c r="KOP21" i="11"/>
  <c r="KOT21" i="11"/>
  <c r="KOX21" i="11"/>
  <c r="KPB21" i="11"/>
  <c r="KPF21" i="11"/>
  <c r="KPJ21" i="11"/>
  <c r="KPN21" i="11"/>
  <c r="KPR21" i="11"/>
  <c r="KPV21" i="11"/>
  <c r="KPZ21" i="11"/>
  <c r="KQD21" i="11"/>
  <c r="KQH21" i="11"/>
  <c r="KQL21" i="11"/>
  <c r="KQP21" i="11"/>
  <c r="KQT21" i="11"/>
  <c r="KQX21" i="11"/>
  <c r="KRB21" i="11"/>
  <c r="KRF21" i="11"/>
  <c r="KRJ21" i="11"/>
  <c r="KRN21" i="11"/>
  <c r="KRR21" i="11"/>
  <c r="KRV21" i="11"/>
  <c r="KRZ21" i="11"/>
  <c r="KSD21" i="11"/>
  <c r="KSH21" i="11"/>
  <c r="KSL21" i="11"/>
  <c r="KSP21" i="11"/>
  <c r="KST21" i="11"/>
  <c r="KSX21" i="11"/>
  <c r="KTB21" i="11"/>
  <c r="KTF21" i="11"/>
  <c r="KTJ21" i="11"/>
  <c r="KTN21" i="11"/>
  <c r="KTR21" i="11"/>
  <c r="KTV21" i="11"/>
  <c r="KTZ21" i="11"/>
  <c r="KUD21" i="11"/>
  <c r="KUH21" i="11"/>
  <c r="KUL21" i="11"/>
  <c r="KUP21" i="11"/>
  <c r="KUT21" i="11"/>
  <c r="KUX21" i="11"/>
  <c r="KVB21" i="11"/>
  <c r="KVF21" i="11"/>
  <c r="KVJ21" i="11"/>
  <c r="KVN21" i="11"/>
  <c r="KVR21" i="11"/>
  <c r="KVV21" i="11"/>
  <c r="KVZ21" i="11"/>
  <c r="KWD21" i="11"/>
  <c r="KWH21" i="11"/>
  <c r="KWL21" i="11"/>
  <c r="KWP21" i="11"/>
  <c r="KWT21" i="11"/>
  <c r="KWX21" i="11"/>
  <c r="KXB21" i="11"/>
  <c r="KXF21" i="11"/>
  <c r="KXJ21" i="11"/>
  <c r="KXN21" i="11"/>
  <c r="KXR21" i="11"/>
  <c r="KXV21" i="11"/>
  <c r="KXZ21" i="11"/>
  <c r="KYD21" i="11"/>
  <c r="KYH21" i="11"/>
  <c r="KYL21" i="11"/>
  <c r="KYP21" i="11"/>
  <c r="KYT21" i="11"/>
  <c r="KYX21" i="11"/>
  <c r="KZB21" i="11"/>
  <c r="KZF21" i="11"/>
  <c r="KZJ21" i="11"/>
  <c r="KZN21" i="11"/>
  <c r="KZR21" i="11"/>
  <c r="KZV21" i="11"/>
  <c r="KZZ21" i="11"/>
  <c r="LAD21" i="11"/>
  <c r="LAH21" i="11"/>
  <c r="LAL21" i="11"/>
  <c r="LAP21" i="11"/>
  <c r="LAT21" i="11"/>
  <c r="LAX21" i="11"/>
  <c r="LBB21" i="11"/>
  <c r="LBF21" i="11"/>
  <c r="LBJ21" i="11"/>
  <c r="LBN21" i="11"/>
  <c r="LBR21" i="11"/>
  <c r="LBV21" i="11"/>
  <c r="LBZ21" i="11"/>
  <c r="LCD21" i="11"/>
  <c r="LCH21" i="11"/>
  <c r="LCL21" i="11"/>
  <c r="LCP21" i="11"/>
  <c r="LCT21" i="11"/>
  <c r="LCX21" i="11"/>
  <c r="LDB21" i="11"/>
  <c r="LDF21" i="11"/>
  <c r="LDJ21" i="11"/>
  <c r="LDN21" i="11"/>
  <c r="LDR21" i="11"/>
  <c r="LDV21" i="11"/>
  <c r="LDZ21" i="11"/>
  <c r="LED21" i="11"/>
  <c r="LEH21" i="11"/>
  <c r="LEL21" i="11"/>
  <c r="LEP21" i="11"/>
  <c r="LET21" i="11"/>
  <c r="LEX21" i="11"/>
  <c r="LFB21" i="11"/>
  <c r="LFF21" i="11"/>
  <c r="LFJ21" i="11"/>
  <c r="LFN21" i="11"/>
  <c r="LFR21" i="11"/>
  <c r="LFV21" i="11"/>
  <c r="LFZ21" i="11"/>
  <c r="LGD21" i="11"/>
  <c r="LGH21" i="11"/>
  <c r="LGL21" i="11"/>
  <c r="LGP21" i="11"/>
  <c r="LGT21" i="11"/>
  <c r="LGX21" i="11"/>
  <c r="LHB21" i="11"/>
  <c r="LHF21" i="11"/>
  <c r="LHJ21" i="11"/>
  <c r="LHN21" i="11"/>
  <c r="LHR21" i="11"/>
  <c r="LHV21" i="11"/>
  <c r="LHZ21" i="11"/>
  <c r="LID21" i="11"/>
  <c r="LIH21" i="11"/>
  <c r="LIL21" i="11"/>
  <c r="LIP21" i="11"/>
  <c r="LIT21" i="11"/>
  <c r="LIX21" i="11"/>
  <c r="LJB21" i="11"/>
  <c r="LJF21" i="11"/>
  <c r="LJJ21" i="11"/>
  <c r="LJN21" i="11"/>
  <c r="LJR21" i="11"/>
  <c r="LJV21" i="11"/>
  <c r="LJZ21" i="11"/>
  <c r="LKD21" i="11"/>
  <c r="LKH21" i="11"/>
  <c r="LKL21" i="11"/>
  <c r="LKP21" i="11"/>
  <c r="LKT21" i="11"/>
  <c r="LKX21" i="11"/>
  <c r="LLB21" i="11"/>
  <c r="LLF21" i="11"/>
  <c r="LLJ21" i="11"/>
  <c r="LLN21" i="11"/>
  <c r="LLR21" i="11"/>
  <c r="LLV21" i="11"/>
  <c r="LLZ21" i="11"/>
  <c r="LMD21" i="11"/>
  <c r="LMH21" i="11"/>
  <c r="LML21" i="11"/>
  <c r="LMP21" i="11"/>
  <c r="LMT21" i="11"/>
  <c r="LMX21" i="11"/>
  <c r="LNB21" i="11"/>
  <c r="LNF21" i="11"/>
  <c r="LNJ21" i="11"/>
  <c r="LNN21" i="11"/>
  <c r="LNR21" i="11"/>
  <c r="LNV21" i="11"/>
  <c r="LNZ21" i="11"/>
  <c r="LOD21" i="11"/>
  <c r="LOH21" i="11"/>
  <c r="LOL21" i="11"/>
  <c r="LOP21" i="11"/>
  <c r="LOT21" i="11"/>
  <c r="LOX21" i="11"/>
  <c r="LPB21" i="11"/>
  <c r="LPF21" i="11"/>
  <c r="LPJ21" i="11"/>
  <c r="LPN21" i="11"/>
  <c r="LPR21" i="11"/>
  <c r="LPV21" i="11"/>
  <c r="LPZ21" i="11"/>
  <c r="LQD21" i="11"/>
  <c r="LQH21" i="11"/>
  <c r="LQL21" i="11"/>
  <c r="LQP21" i="11"/>
  <c r="LQT21" i="11"/>
  <c r="LQX21" i="11"/>
  <c r="LRB21" i="11"/>
  <c r="LRF21" i="11"/>
  <c r="LRJ21" i="11"/>
  <c r="LRN21" i="11"/>
  <c r="LRR21" i="11"/>
  <c r="LRV21" i="11"/>
  <c r="LRZ21" i="11"/>
  <c r="LSD21" i="11"/>
  <c r="LSH21" i="11"/>
  <c r="LSL21" i="11"/>
  <c r="LSP21" i="11"/>
  <c r="LST21" i="11"/>
  <c r="LSX21" i="11"/>
  <c r="LTB21" i="11"/>
  <c r="LTF21" i="11"/>
  <c r="LTJ21" i="11"/>
  <c r="LTN21" i="11"/>
  <c r="LTR21" i="11"/>
  <c r="LTV21" i="11"/>
  <c r="LTZ21" i="11"/>
  <c r="LUD21" i="11"/>
  <c r="LUH21" i="11"/>
  <c r="LUL21" i="11"/>
  <c r="LUP21" i="11"/>
  <c r="LUT21" i="11"/>
  <c r="LUX21" i="11"/>
  <c r="LVB21" i="11"/>
  <c r="LVF21" i="11"/>
  <c r="LVJ21" i="11"/>
  <c r="LVN21" i="11"/>
  <c r="LVR21" i="11"/>
  <c r="LVV21" i="11"/>
  <c r="LVZ21" i="11"/>
  <c r="LWD21" i="11"/>
  <c r="LWH21" i="11"/>
  <c r="LWL21" i="11"/>
  <c r="LWP21" i="11"/>
  <c r="LWT21" i="11"/>
  <c r="LWX21" i="11"/>
  <c r="LXB21" i="11"/>
  <c r="LXF21" i="11"/>
  <c r="LXJ21" i="11"/>
  <c r="LXN21" i="11"/>
  <c r="LXR21" i="11"/>
  <c r="LXV21" i="11"/>
  <c r="LXZ21" i="11"/>
  <c r="LYD21" i="11"/>
  <c r="LYH21" i="11"/>
  <c r="LYL21" i="11"/>
  <c r="LYP21" i="11"/>
  <c r="LYT21" i="11"/>
  <c r="LYX21" i="11"/>
  <c r="LZB21" i="11"/>
  <c r="LZF21" i="11"/>
  <c r="LZJ21" i="11"/>
  <c r="LZN21" i="11"/>
  <c r="LZR21" i="11"/>
  <c r="LZV21" i="11"/>
  <c r="LZZ21" i="11"/>
  <c r="MAD21" i="11"/>
  <c r="MAH21" i="11"/>
  <c r="MAL21" i="11"/>
  <c r="MAP21" i="11"/>
  <c r="MAT21" i="11"/>
  <c r="MAX21" i="11"/>
  <c r="MBB21" i="11"/>
  <c r="MBF21" i="11"/>
  <c r="MBJ21" i="11"/>
  <c r="MBN21" i="11"/>
  <c r="MBR21" i="11"/>
  <c r="MBV21" i="11"/>
  <c r="MBZ21" i="11"/>
  <c r="MCD21" i="11"/>
  <c r="MCH21" i="11"/>
  <c r="MCL21" i="11"/>
  <c r="MCP21" i="11"/>
  <c r="MCT21" i="11"/>
  <c r="MCX21" i="11"/>
  <c r="MDB21" i="11"/>
  <c r="MDF21" i="11"/>
  <c r="MDJ21" i="11"/>
  <c r="MDN21" i="11"/>
  <c r="MDR21" i="11"/>
  <c r="MDV21" i="11"/>
  <c r="MDZ21" i="11"/>
  <c r="MED21" i="11"/>
  <c r="MEH21" i="11"/>
  <c r="MEL21" i="11"/>
  <c r="MEP21" i="11"/>
  <c r="MET21" i="11"/>
  <c r="MEX21" i="11"/>
  <c r="MFB21" i="11"/>
  <c r="MFF21" i="11"/>
  <c r="MFJ21" i="11"/>
  <c r="MFN21" i="11"/>
  <c r="MFR21" i="11"/>
  <c r="MFV21" i="11"/>
  <c r="MFZ21" i="11"/>
  <c r="MGD21" i="11"/>
  <c r="MGH21" i="11"/>
  <c r="MGL21" i="11"/>
  <c r="MGP21" i="11"/>
  <c r="MGT21" i="11"/>
  <c r="MGX21" i="11"/>
  <c r="MHB21" i="11"/>
  <c r="MHF21" i="11"/>
  <c r="MHJ21" i="11"/>
  <c r="MHN21" i="11"/>
  <c r="MHR21" i="11"/>
  <c r="MHV21" i="11"/>
  <c r="MHZ21" i="11"/>
  <c r="MID21" i="11"/>
  <c r="MIH21" i="11"/>
  <c r="MIL21" i="11"/>
  <c r="MIP21" i="11"/>
  <c r="MIT21" i="11"/>
  <c r="MIX21" i="11"/>
  <c r="MJB21" i="11"/>
  <c r="MJF21" i="11"/>
  <c r="MJJ21" i="11"/>
  <c r="MJN21" i="11"/>
  <c r="MJR21" i="11"/>
  <c r="MJV21" i="11"/>
  <c r="MJZ21" i="11"/>
  <c r="MKD21" i="11"/>
  <c r="MKH21" i="11"/>
  <c r="MKL21" i="11"/>
  <c r="MKP21" i="11"/>
  <c r="MKT21" i="11"/>
  <c r="MKX21" i="11"/>
  <c r="MLB21" i="11"/>
  <c r="MLF21" i="11"/>
  <c r="MLJ21" i="11"/>
  <c r="MLN21" i="11"/>
  <c r="MLR21" i="11"/>
  <c r="MLV21" i="11"/>
  <c r="MLZ21" i="11"/>
  <c r="MMD21" i="11"/>
  <c r="MMH21" i="11"/>
  <c r="MML21" i="11"/>
  <c r="MMP21" i="11"/>
  <c r="MMT21" i="11"/>
  <c r="MMX21" i="11"/>
  <c r="MNB21" i="11"/>
  <c r="MNF21" i="11"/>
  <c r="MNJ21" i="11"/>
  <c r="MNN21" i="11"/>
  <c r="MNR21" i="11"/>
  <c r="MNV21" i="11"/>
  <c r="MNZ21" i="11"/>
  <c r="MOD21" i="11"/>
  <c r="MOH21" i="11"/>
  <c r="MOL21" i="11"/>
  <c r="MOP21" i="11"/>
  <c r="MOT21" i="11"/>
  <c r="MOX21" i="11"/>
  <c r="MPB21" i="11"/>
  <c r="MPF21" i="11"/>
  <c r="MPJ21" i="11"/>
  <c r="MPN21" i="11"/>
  <c r="MPR21" i="11"/>
  <c r="MPV21" i="11"/>
  <c r="MPZ21" i="11"/>
  <c r="MQD21" i="11"/>
  <c r="MQH21" i="11"/>
  <c r="MQL21" i="11"/>
  <c r="MQP21" i="11"/>
  <c r="MQT21" i="11"/>
  <c r="MQX21" i="11"/>
  <c r="MRB21" i="11"/>
  <c r="MRF21" i="11"/>
  <c r="MRJ21" i="11"/>
  <c r="MRN21" i="11"/>
  <c r="MRR21" i="11"/>
  <c r="MRV21" i="11"/>
  <c r="MRZ21" i="11"/>
  <c r="MSD21" i="11"/>
  <c r="MSH21" i="11"/>
  <c r="MSL21" i="11"/>
  <c r="MSP21" i="11"/>
  <c r="MST21" i="11"/>
  <c r="MSX21" i="11"/>
  <c r="MTB21" i="11"/>
  <c r="MTF21" i="11"/>
  <c r="MTJ21" i="11"/>
  <c r="MTN21" i="11"/>
  <c r="MTR21" i="11"/>
  <c r="MTV21" i="11"/>
  <c r="MTZ21" i="11"/>
  <c r="MUD21" i="11"/>
  <c r="MUH21" i="11"/>
  <c r="MUL21" i="11"/>
  <c r="MUP21" i="11"/>
  <c r="MUT21" i="11"/>
  <c r="MUX21" i="11"/>
  <c r="MVB21" i="11"/>
  <c r="MVF21" i="11"/>
  <c r="MVJ21" i="11"/>
  <c r="MVN21" i="11"/>
  <c r="MVR21" i="11"/>
  <c r="MVV21" i="11"/>
  <c r="MVZ21" i="11"/>
  <c r="MWD21" i="11"/>
  <c r="MWH21" i="11"/>
  <c r="MWL21" i="11"/>
  <c r="MWP21" i="11"/>
  <c r="MWT21" i="11"/>
  <c r="MWX21" i="11"/>
  <c r="MXB21" i="11"/>
  <c r="MXF21" i="11"/>
  <c r="MXJ21" i="11"/>
  <c r="MXN21" i="11"/>
  <c r="MXR21" i="11"/>
  <c r="MXV21" i="11"/>
  <c r="MXZ21" i="11"/>
  <c r="MYD21" i="11"/>
  <c r="MYH21" i="11"/>
  <c r="MYL21" i="11"/>
  <c r="MYP21" i="11"/>
  <c r="MYT21" i="11"/>
  <c r="MYX21" i="11"/>
  <c r="MZB21" i="11"/>
  <c r="MZF21" i="11"/>
  <c r="MZJ21" i="11"/>
  <c r="MZN21" i="11"/>
  <c r="MZR21" i="11"/>
  <c r="MZV21" i="11"/>
  <c r="MZZ21" i="11"/>
  <c r="NAD21" i="11"/>
  <c r="NAH21" i="11"/>
  <c r="NAL21" i="11"/>
  <c r="NAP21" i="11"/>
  <c r="NAT21" i="11"/>
  <c r="NAX21" i="11"/>
  <c r="NBB21" i="11"/>
  <c r="NBF21" i="11"/>
  <c r="NBJ21" i="11"/>
  <c r="NBN21" i="11"/>
  <c r="NBR21" i="11"/>
  <c r="NBV21" i="11"/>
  <c r="NBZ21" i="11"/>
  <c r="NCD21" i="11"/>
  <c r="NCH21" i="11"/>
  <c r="NCL21" i="11"/>
  <c r="NCP21" i="11"/>
  <c r="NCT21" i="11"/>
  <c r="NCX21" i="11"/>
  <c r="NDB21" i="11"/>
  <c r="NDF21" i="11"/>
  <c r="NDJ21" i="11"/>
  <c r="NDN21" i="11"/>
  <c r="NDR21" i="11"/>
  <c r="NDV21" i="11"/>
  <c r="NDZ21" i="11"/>
  <c r="NED21" i="11"/>
  <c r="NEH21" i="11"/>
  <c r="NEL21" i="11"/>
  <c r="NEP21" i="11"/>
  <c r="NET21" i="11"/>
  <c r="NEX21" i="11"/>
  <c r="NFB21" i="11"/>
  <c r="NFF21" i="11"/>
  <c r="NFJ21" i="11"/>
  <c r="NFN21" i="11"/>
  <c r="NFR21" i="11"/>
  <c r="NFV21" i="11"/>
  <c r="NFZ21" i="11"/>
  <c r="NGD21" i="11"/>
  <c r="NGH21" i="11"/>
  <c r="NGL21" i="11"/>
  <c r="NGP21" i="11"/>
  <c r="NGT21" i="11"/>
  <c r="NGX21" i="11"/>
  <c r="NHB21" i="11"/>
  <c r="NHF21" i="11"/>
  <c r="NHJ21" i="11"/>
  <c r="NHN21" i="11"/>
  <c r="NHR21" i="11"/>
  <c r="NHV21" i="11"/>
  <c r="NHZ21" i="11"/>
  <c r="NID21" i="11"/>
  <c r="NIH21" i="11"/>
  <c r="NIL21" i="11"/>
  <c r="NIP21" i="11"/>
  <c r="NIT21" i="11"/>
  <c r="NIX21" i="11"/>
  <c r="NJB21" i="11"/>
  <c r="NJF21" i="11"/>
  <c r="NJJ21" i="11"/>
  <c r="NJN21" i="11"/>
  <c r="NJR21" i="11"/>
  <c r="NJV21" i="11"/>
  <c r="NJZ21" i="11"/>
  <c r="NKD21" i="11"/>
  <c r="NKH21" i="11"/>
  <c r="NKL21" i="11"/>
  <c r="NKP21" i="11"/>
  <c r="NKT21" i="11"/>
  <c r="NKX21" i="11"/>
  <c r="NLB21" i="11"/>
  <c r="NLF21" i="11"/>
  <c r="NLJ21" i="11"/>
  <c r="NLN21" i="11"/>
  <c r="NLR21" i="11"/>
  <c r="NLV21" i="11"/>
  <c r="NLZ21" i="11"/>
  <c r="NMD21" i="11"/>
  <c r="NMH21" i="11"/>
  <c r="NML21" i="11"/>
  <c r="NMP21" i="11"/>
  <c r="NMT21" i="11"/>
  <c r="NMX21" i="11"/>
  <c r="NNB21" i="11"/>
  <c r="NNF21" i="11"/>
  <c r="NNJ21" i="11"/>
  <c r="NNN21" i="11"/>
  <c r="NNR21" i="11"/>
  <c r="NNV21" i="11"/>
  <c r="NNZ21" i="11"/>
  <c r="NOD21" i="11"/>
  <c r="NOH21" i="11"/>
  <c r="NOL21" i="11"/>
  <c r="NOP21" i="11"/>
  <c r="NOT21" i="11"/>
  <c r="NOX21" i="11"/>
  <c r="NPB21" i="11"/>
  <c r="NPF21" i="11"/>
  <c r="NPJ21" i="11"/>
  <c r="NPN21" i="11"/>
  <c r="NPR21" i="11"/>
  <c r="NPV21" i="11"/>
  <c r="NPZ21" i="11"/>
  <c r="NQD21" i="11"/>
  <c r="NQH21" i="11"/>
  <c r="NQL21" i="11"/>
  <c r="NQP21" i="11"/>
  <c r="NQT21" i="11"/>
  <c r="NQX21" i="11"/>
  <c r="NRB21" i="11"/>
  <c r="NRF21" i="11"/>
  <c r="NRJ21" i="11"/>
  <c r="NRN21" i="11"/>
  <c r="NRR21" i="11"/>
  <c r="NRV21" i="11"/>
  <c r="NRZ21" i="11"/>
  <c r="NSD21" i="11"/>
  <c r="NSH21" i="11"/>
  <c r="NSL21" i="11"/>
  <c r="NSP21" i="11"/>
  <c r="NST21" i="11"/>
  <c r="NSX21" i="11"/>
  <c r="NTB21" i="11"/>
  <c r="NTF21" i="11"/>
  <c r="NTJ21" i="11"/>
  <c r="NTN21" i="11"/>
  <c r="NTR21" i="11"/>
  <c r="HXB12" i="11"/>
  <c r="HXB13" i="11" s="1"/>
  <c r="HYL12" i="11"/>
  <c r="HYL13" i="11" s="1"/>
  <c r="IGX12" i="11"/>
  <c r="IGX13" i="11" s="1"/>
  <c r="IIH12" i="11"/>
  <c r="IIH13" i="11" s="1"/>
  <c r="IQT12" i="11"/>
  <c r="IQT13" i="11" s="1"/>
  <c r="ISD12" i="11"/>
  <c r="ISD13" i="11" s="1"/>
  <c r="JAP12" i="11"/>
  <c r="JAP13" i="11" s="1"/>
  <c r="JBZ12" i="11"/>
  <c r="JBZ13" i="11" s="1"/>
  <c r="JKL12" i="11"/>
  <c r="JKL13" i="11" s="1"/>
  <c r="JLV12" i="11"/>
  <c r="JLV13" i="11" s="1"/>
  <c r="JUH12" i="11"/>
  <c r="JUH13" i="11" s="1"/>
  <c r="JVR12" i="11"/>
  <c r="JVR13" i="11" s="1"/>
  <c r="KED12" i="11"/>
  <c r="KED13" i="11" s="1"/>
  <c r="KFN12" i="11"/>
  <c r="KFN13" i="11" s="1"/>
  <c r="KNZ12" i="11"/>
  <c r="KNZ13" i="11" s="1"/>
  <c r="KPJ12" i="11"/>
  <c r="KPJ13" i="11" s="1"/>
  <c r="KXV12" i="11"/>
  <c r="KXV13" i="11" s="1"/>
  <c r="KZF12" i="11"/>
  <c r="KZF13" i="11" s="1"/>
  <c r="LHR12" i="11"/>
  <c r="LHR13" i="11" s="1"/>
  <c r="LJB12" i="11"/>
  <c r="LJB13" i="11" s="1"/>
  <c r="LRN12" i="11"/>
  <c r="LRN13" i="11" s="1"/>
  <c r="LSX12" i="11"/>
  <c r="LSX13" i="11" s="1"/>
  <c r="MBJ12" i="11"/>
  <c r="MBJ13" i="11" s="1"/>
  <c r="MCT12" i="11"/>
  <c r="MCT13" i="11" s="1"/>
  <c r="MLF12" i="11"/>
  <c r="MLF13" i="11" s="1"/>
  <c r="MMP12" i="11"/>
  <c r="MMP13" i="11" s="1"/>
  <c r="MVB12" i="11"/>
  <c r="MVB13" i="11" s="1"/>
  <c r="MWL12" i="11"/>
  <c r="MWL13" i="11" s="1"/>
  <c r="NEX12" i="11"/>
  <c r="NEX13" i="11" s="1"/>
  <c r="NGH12" i="11"/>
  <c r="NGH13" i="11" s="1"/>
  <c r="NOT13" i="11"/>
  <c r="NQD13" i="11"/>
  <c r="ALS15" i="11"/>
  <c r="AXK15" i="11"/>
  <c r="BDG15" i="11"/>
  <c r="BGE15" i="11"/>
  <c r="BJC15" i="11"/>
  <c r="BOY15" i="11"/>
  <c r="CAQ15" i="11"/>
  <c r="DMM15" i="11"/>
  <c r="DVG15" i="11"/>
  <c r="DYE15" i="11"/>
  <c r="EEA15" i="11"/>
  <c r="EGY15" i="11"/>
  <c r="EJW15" i="11"/>
  <c r="ESQ15" i="11"/>
  <c r="FBK15" i="11"/>
  <c r="GNG15" i="11"/>
  <c r="GWA15" i="11"/>
  <c r="GYY15" i="11"/>
  <c r="HEU15" i="11"/>
  <c r="HKQ15" i="11"/>
  <c r="HQM15" i="11"/>
  <c r="HTK15" i="11"/>
  <c r="HWH15" i="11"/>
  <c r="HZF15" i="11"/>
  <c r="ICE15" i="11"/>
  <c r="IFB15" i="11"/>
  <c r="IHZ15" i="11"/>
  <c r="IKX15" i="11"/>
  <c r="IQT15" i="11"/>
  <c r="ITR15" i="11"/>
  <c r="JCL15" i="11"/>
  <c r="JOA15" i="11"/>
  <c r="JWU15" i="11"/>
  <c r="JZS15" i="11"/>
  <c r="KFO15" i="11"/>
  <c r="KIM15" i="11"/>
  <c r="KLK15" i="11"/>
  <c r="KOH15" i="11"/>
  <c r="KRG15" i="11"/>
  <c r="KUE15" i="11"/>
  <c r="KXB15" i="11"/>
  <c r="KZZ15" i="11"/>
  <c r="LFV15" i="11"/>
  <c r="LIT15" i="11"/>
  <c r="LLR15" i="11"/>
  <c r="LRN15" i="11"/>
  <c r="LUL15" i="11"/>
  <c r="MDF15" i="11"/>
  <c r="MOU15" i="11"/>
  <c r="NAM15" i="11"/>
  <c r="NGI15" i="11"/>
  <c r="NJG15" i="11"/>
  <c r="NME15" i="11"/>
  <c r="NPB15" i="11"/>
  <c r="NSA15" i="11"/>
  <c r="AI16" i="11"/>
  <c r="JC16" i="11"/>
  <c r="BSI16" i="11"/>
  <c r="CBC16" i="11"/>
  <c r="CJW16" i="11"/>
  <c r="ETC16" i="11"/>
  <c r="FBW16" i="11"/>
  <c r="FKQ16" i="11"/>
  <c r="HFK16" i="11"/>
  <c r="HYX16" i="11"/>
  <c r="ICT16" i="11"/>
  <c r="IKP16" i="11"/>
  <c r="IOL16" i="11"/>
  <c r="IWH16" i="11"/>
  <c r="JAD16" i="11"/>
  <c r="JPS16" i="11"/>
  <c r="KBJ16" i="11"/>
  <c r="KNB16" i="11"/>
  <c r="KUT16" i="11"/>
  <c r="KYT16" i="11"/>
  <c r="LGL16" i="11"/>
  <c r="LSD16" i="11"/>
  <c r="MHS16" i="11"/>
  <c r="MTJ16" i="11"/>
  <c r="NFB16" i="11"/>
  <c r="NMU16" i="11"/>
  <c r="NQT16" i="11"/>
  <c r="AA17" i="11"/>
  <c r="DW17" i="11"/>
  <c r="PO17" i="11"/>
  <c r="BGI17" i="11"/>
  <c r="BKE17" i="11"/>
  <c r="BSA17" i="11"/>
  <c r="CHO17" i="11"/>
  <c r="DIU17" i="11"/>
  <c r="DUM17" i="11"/>
  <c r="ECE17" i="11"/>
  <c r="ENW17" i="11"/>
  <c r="EZO17" i="11"/>
  <c r="GAU17" i="11"/>
  <c r="GMM17" i="11"/>
  <c r="GYE17" i="11"/>
  <c r="HVN17" i="11"/>
  <c r="IDF17" i="11"/>
  <c r="IHF17" i="11"/>
  <c r="IOX17" i="11"/>
  <c r="IWU17" i="11"/>
  <c r="JAP17" i="11"/>
  <c r="KBV17" i="11"/>
  <c r="KNN17" i="11"/>
  <c r="KVG17" i="11"/>
  <c r="KZF17" i="11"/>
  <c r="LGY17" i="11"/>
  <c r="LOU17" i="11"/>
  <c r="MAL17" i="11"/>
  <c r="MMD17" i="11"/>
  <c r="MTV17" i="11"/>
  <c r="MXV17" i="11"/>
  <c r="NFN17" i="11"/>
  <c r="NNG17" i="11"/>
  <c r="NRF17" i="11"/>
  <c r="EI18" i="11"/>
  <c r="ME18" i="11"/>
  <c r="QA18" i="11"/>
  <c r="EGQ18" i="11"/>
  <c r="GYQ18" i="11"/>
  <c r="HVZ18" i="11"/>
  <c r="IDS18" i="11"/>
  <c r="IHR18" i="11"/>
  <c r="IPK18" i="11"/>
  <c r="JIX18" i="11"/>
  <c r="JUP18" i="11"/>
  <c r="KCH18" i="11"/>
  <c r="KGH18" i="11"/>
  <c r="KNZ18" i="11"/>
  <c r="KVS18" i="11"/>
  <c r="KZR18" i="11"/>
  <c r="LHK18" i="11"/>
  <c r="LPG18" i="11"/>
  <c r="MAX18" i="11"/>
  <c r="MET18" i="11"/>
  <c r="MMP18" i="11"/>
  <c r="MQL18" i="11"/>
  <c r="MYH18" i="11"/>
  <c r="NCD18" i="11"/>
  <c r="G19" i="11"/>
  <c r="G16" i="11"/>
  <c r="O19" i="11"/>
  <c r="O16" i="11"/>
  <c r="W19" i="11"/>
  <c r="W21" i="11"/>
  <c r="AE19" i="11"/>
  <c r="AE18" i="11"/>
  <c r="AM19" i="11"/>
  <c r="AM21" i="11"/>
  <c r="AM17" i="11"/>
  <c r="BC19" i="11"/>
  <c r="BC17" i="11"/>
  <c r="BK19" i="11"/>
  <c r="BK18" i="11"/>
  <c r="BO19" i="11"/>
  <c r="BO21" i="11"/>
  <c r="CA19" i="11"/>
  <c r="CA17" i="11"/>
  <c r="CI19" i="11"/>
  <c r="CI21" i="11"/>
  <c r="CM19" i="11"/>
  <c r="CM18" i="11"/>
  <c r="CY19" i="11"/>
  <c r="CY16" i="11"/>
  <c r="CY17" i="11"/>
  <c r="EA19" i="11"/>
  <c r="EA16" i="11"/>
  <c r="EM19" i="11"/>
  <c r="EM17" i="11"/>
  <c r="EU19" i="11"/>
  <c r="EU16" i="11"/>
  <c r="EY21" i="11"/>
  <c r="EY19" i="11"/>
  <c r="EY18" i="11"/>
  <c r="EY17" i="11"/>
  <c r="FC19" i="11"/>
  <c r="FC16" i="11"/>
  <c r="FK19" i="11"/>
  <c r="FK18" i="11"/>
  <c r="FK16" i="11"/>
  <c r="FW21" i="11"/>
  <c r="FW19" i="11"/>
  <c r="FW16" i="11"/>
  <c r="GI19" i="11"/>
  <c r="GI17" i="11"/>
  <c r="GM19" i="11"/>
  <c r="GM16" i="11"/>
  <c r="GQ19" i="11"/>
  <c r="GQ16" i="11"/>
  <c r="GU19" i="11"/>
  <c r="GU21" i="11"/>
  <c r="GU17" i="11"/>
  <c r="GU18" i="11"/>
  <c r="GY19" i="11"/>
  <c r="GY17" i="11"/>
  <c r="GY16" i="11"/>
  <c r="HG19" i="11"/>
  <c r="HG18" i="11"/>
  <c r="HK19" i="11"/>
  <c r="HK18" i="11"/>
  <c r="HK17" i="11"/>
  <c r="HK21" i="11"/>
  <c r="HS16" i="11"/>
  <c r="HS19" i="11"/>
  <c r="HW19" i="11"/>
  <c r="HW18" i="11"/>
  <c r="HW17" i="11"/>
  <c r="II19" i="11"/>
  <c r="II16" i="11"/>
  <c r="IU19" i="11"/>
  <c r="IU16" i="11"/>
  <c r="IU17" i="11"/>
  <c r="JG19" i="11"/>
  <c r="JG18" i="11"/>
  <c r="JK19" i="11"/>
  <c r="JK16" i="11"/>
  <c r="JW19" i="11"/>
  <c r="JW17" i="11"/>
  <c r="KI19" i="11"/>
  <c r="KI18" i="11"/>
  <c r="KI17" i="11"/>
  <c r="KU19" i="11"/>
  <c r="KU21" i="11"/>
  <c r="LC21" i="11"/>
  <c r="LC19" i="11"/>
  <c r="LG19" i="11"/>
  <c r="LG18" i="11"/>
  <c r="LG16" i="11"/>
  <c r="LS19" i="11"/>
  <c r="LS21" i="11"/>
  <c r="MA19" i="11"/>
  <c r="MA21" i="11"/>
  <c r="MU19" i="11"/>
  <c r="MU21" i="11"/>
  <c r="MU17" i="11"/>
  <c r="MU16" i="11"/>
  <c r="NC19" i="11"/>
  <c r="NC18" i="11"/>
  <c r="NO19" i="11"/>
  <c r="NO21" i="11"/>
  <c r="NS19" i="11"/>
  <c r="NS18" i="11"/>
  <c r="NS17" i="11"/>
  <c r="NW19" i="11"/>
  <c r="NW16" i="11"/>
  <c r="OA19" i="11"/>
  <c r="OA17" i="11"/>
  <c r="OE19" i="11"/>
  <c r="OE18" i="11"/>
  <c r="OQ19" i="11"/>
  <c r="OQ21" i="11"/>
  <c r="OQ16" i="11"/>
  <c r="OY16" i="11"/>
  <c r="OY19" i="11"/>
  <c r="PG19" i="11"/>
  <c r="PG16" i="11"/>
  <c r="PS19" i="11"/>
  <c r="PS16" i="11"/>
  <c r="QE19" i="11"/>
  <c r="QE18" i="11"/>
  <c r="QE17" i="11"/>
  <c r="QM19" i="11"/>
  <c r="QM16" i="11"/>
  <c r="QM17" i="11"/>
  <c r="QQ19" i="11"/>
  <c r="QQ18" i="11"/>
  <c r="QQ17" i="11"/>
  <c r="QU19" i="11"/>
  <c r="QU16" i="11"/>
  <c r="RC19" i="11"/>
  <c r="RC18" i="11"/>
  <c r="RC16" i="11"/>
  <c r="RO19" i="11"/>
  <c r="RO16" i="11"/>
  <c r="SA19" i="11"/>
  <c r="SA17" i="11"/>
  <c r="SE19" i="11"/>
  <c r="SE16" i="11"/>
  <c r="SM19" i="11"/>
  <c r="SM18" i="11"/>
  <c r="SQ19" i="11"/>
  <c r="SQ17" i="11"/>
  <c r="SQ16" i="11"/>
  <c r="SU19" i="11"/>
  <c r="SU21" i="11"/>
  <c r="TC19" i="11"/>
  <c r="TC18" i="11"/>
  <c r="TC17" i="11"/>
  <c r="TK19" i="11"/>
  <c r="TK21" i="11"/>
  <c r="TO19" i="11"/>
  <c r="TO18" i="11"/>
  <c r="UA19" i="11"/>
  <c r="UA16" i="11"/>
  <c r="UM19" i="11"/>
  <c r="UM17" i="11"/>
  <c r="UY19" i="11"/>
  <c r="UY18" i="11"/>
  <c r="VC19" i="11"/>
  <c r="VC16" i="11"/>
  <c r="VG19" i="11"/>
  <c r="VG21" i="11"/>
  <c r="VO19" i="11"/>
  <c r="VO17" i="11"/>
  <c r="WA19" i="11"/>
  <c r="WA18" i="11"/>
  <c r="WA21" i="11"/>
  <c r="WQ19" i="11"/>
  <c r="WQ16" i="11"/>
  <c r="WY19" i="11"/>
  <c r="WY18" i="11"/>
  <c r="XS16" i="11"/>
  <c r="XS19" i="11"/>
  <c r="XW19" i="11"/>
  <c r="XW17" i="11"/>
  <c r="YM19" i="11"/>
  <c r="YM16" i="11"/>
  <c r="YQ19" i="11"/>
  <c r="YQ21" i="11"/>
  <c r="YU19" i="11"/>
  <c r="YU16" i="11"/>
  <c r="YU18" i="11"/>
  <c r="ZK19" i="11"/>
  <c r="ZK18" i="11"/>
  <c r="ZK17" i="11"/>
  <c r="ZO19" i="11"/>
  <c r="ZO16" i="11"/>
  <c r="ZS19" i="11"/>
  <c r="ZS21" i="11"/>
  <c r="ZS17" i="11"/>
  <c r="ZW19" i="11"/>
  <c r="ZW18" i="11"/>
  <c r="AAI19" i="11"/>
  <c r="AAI17" i="11"/>
  <c r="AAI16" i="11"/>
  <c r="AAQ19" i="11"/>
  <c r="AAQ16" i="11"/>
  <c r="AAY19" i="11"/>
  <c r="AAY16" i="11"/>
  <c r="ABG19" i="11"/>
  <c r="ABG16" i="11"/>
  <c r="ABK19" i="11"/>
  <c r="ABK16" i="11"/>
  <c r="ABO19" i="11"/>
  <c r="ABO21" i="11"/>
  <c r="ABS19" i="11"/>
  <c r="ABS17" i="11"/>
  <c r="ABW19" i="11"/>
  <c r="ABW18" i="11"/>
  <c r="ABW17" i="11"/>
  <c r="ACE19" i="11"/>
  <c r="ACE21" i="11"/>
  <c r="ACE17" i="11"/>
  <c r="ACE18" i="11"/>
  <c r="ACI19" i="11"/>
  <c r="ACI21" i="11"/>
  <c r="ACI18" i="11"/>
  <c r="ACM19" i="11"/>
  <c r="ACM16" i="11"/>
  <c r="ACU19" i="11"/>
  <c r="ACU17" i="11"/>
  <c r="ACU16" i="11"/>
  <c r="ADW19" i="11"/>
  <c r="ADW16" i="11"/>
  <c r="AEI19" i="11"/>
  <c r="AEI17" i="11"/>
  <c r="AEU19" i="11"/>
  <c r="AEU18" i="11"/>
  <c r="AEU21" i="11"/>
  <c r="AFO19" i="11"/>
  <c r="AFO17" i="11"/>
  <c r="AFS19" i="11"/>
  <c r="AFS21" i="11"/>
  <c r="AGA19" i="11"/>
  <c r="AGA18" i="11"/>
  <c r="AGM19" i="11"/>
  <c r="AGM16" i="11"/>
  <c r="AGM21" i="11"/>
  <c r="AGQ19" i="11"/>
  <c r="AGQ17" i="11"/>
  <c r="AHC19" i="11"/>
  <c r="AHC18" i="11"/>
  <c r="AHC15" i="11"/>
  <c r="AHO21" i="11"/>
  <c r="AHO19" i="11"/>
  <c r="AHO16" i="11"/>
  <c r="AIA19" i="11"/>
  <c r="AIA17" i="11"/>
  <c r="AIE19" i="11"/>
  <c r="AIE15" i="11"/>
  <c r="AII19" i="11"/>
  <c r="AII16" i="11"/>
  <c r="AIM19" i="11"/>
  <c r="AIM18" i="11"/>
  <c r="AIQ19" i="11"/>
  <c r="AIQ18" i="11"/>
  <c r="AIQ16" i="11"/>
  <c r="AIY19" i="11"/>
  <c r="AIY15" i="11"/>
  <c r="AJC19" i="11"/>
  <c r="AJC17" i="11"/>
  <c r="AJG19" i="11"/>
  <c r="AJG15" i="11"/>
  <c r="AJK21" i="11"/>
  <c r="AJK16" i="11"/>
  <c r="AJK19" i="11"/>
  <c r="AJO19" i="11"/>
  <c r="AJO18" i="11"/>
  <c r="AJO17" i="11"/>
  <c r="AJO15" i="11"/>
  <c r="AKA19" i="11"/>
  <c r="AKA15" i="11"/>
  <c r="AKA16" i="11"/>
  <c r="AKE19" i="11"/>
  <c r="AKE16" i="11"/>
  <c r="AKM19" i="11"/>
  <c r="AKM16" i="11"/>
  <c r="AKQ19" i="11"/>
  <c r="AKQ15" i="11"/>
  <c r="AKU19" i="11"/>
  <c r="AKU15" i="11"/>
  <c r="AKY19" i="11"/>
  <c r="AKY21" i="11"/>
  <c r="ALC19" i="11"/>
  <c r="ALC18" i="11"/>
  <c r="ALC15" i="11"/>
  <c r="ALC16" i="11"/>
  <c r="ALG19" i="11"/>
  <c r="ALG16" i="11"/>
  <c r="ALK19" i="11"/>
  <c r="ALK17" i="11"/>
  <c r="ALO19" i="11"/>
  <c r="ALO17" i="11"/>
  <c r="ALW15" i="11"/>
  <c r="ALW19" i="11"/>
  <c r="AMA19" i="11"/>
  <c r="AMA18" i="11"/>
  <c r="AMA17" i="11"/>
  <c r="AMI19" i="11"/>
  <c r="AMI16" i="11"/>
  <c r="AMM21" i="11"/>
  <c r="AMM19" i="11"/>
  <c r="AMM15" i="11"/>
  <c r="AMQ19" i="11"/>
  <c r="AMQ16" i="11"/>
  <c r="AMU19" i="11"/>
  <c r="AMU21" i="11"/>
  <c r="AMY19" i="11"/>
  <c r="AMY15" i="11"/>
  <c r="AMY16" i="11"/>
  <c r="ANK19" i="11"/>
  <c r="ANK21" i="11"/>
  <c r="ANK17" i="11"/>
  <c r="ANO19" i="11"/>
  <c r="ANO18" i="11"/>
  <c r="ANO15" i="11"/>
  <c r="ANW19" i="11"/>
  <c r="ANW17" i="11"/>
  <c r="ANW18" i="11"/>
  <c r="AOM19" i="11"/>
  <c r="AOM21" i="11"/>
  <c r="AOM17" i="11"/>
  <c r="APG19" i="11"/>
  <c r="APG21" i="11"/>
  <c r="APK19" i="11"/>
  <c r="APK17" i="11"/>
  <c r="APK15" i="11"/>
  <c r="APW19" i="11"/>
  <c r="APW18" i="11"/>
  <c r="AQI19" i="11"/>
  <c r="AQI16" i="11"/>
  <c r="AQU19" i="11"/>
  <c r="AQU21" i="11"/>
  <c r="AQY19" i="11"/>
  <c r="AQY15" i="11"/>
  <c r="ARG19" i="11"/>
  <c r="ARG17" i="11"/>
  <c r="ARK19" i="11"/>
  <c r="ARK16" i="11"/>
  <c r="ARS19" i="11"/>
  <c r="ARS18" i="11"/>
  <c r="ARW19" i="11"/>
  <c r="ARW17" i="11"/>
  <c r="ASA19" i="11"/>
  <c r="ASA15" i="11"/>
  <c r="ASE19" i="11"/>
  <c r="ASE16" i="11"/>
  <c r="ASI19" i="11"/>
  <c r="ASI18" i="11"/>
  <c r="ASI17" i="11"/>
  <c r="ASM19" i="11"/>
  <c r="ASM16" i="11"/>
  <c r="ASU19" i="11"/>
  <c r="ASU18" i="11"/>
  <c r="ASU15" i="11"/>
  <c r="ASU16" i="11"/>
  <c r="ATC19" i="11"/>
  <c r="ATC15" i="11"/>
  <c r="ATG19" i="11"/>
  <c r="ATG16" i="11"/>
  <c r="ATK19" i="11"/>
  <c r="ATK15" i="11"/>
  <c r="ATS19" i="11"/>
  <c r="ATS17" i="11"/>
  <c r="ATS18" i="11"/>
  <c r="ATW19" i="11"/>
  <c r="ATW15" i="11"/>
  <c r="ATW16" i="11"/>
  <c r="AUA19" i="11"/>
  <c r="AUA16" i="11"/>
  <c r="AUE19" i="11"/>
  <c r="AUE18" i="11"/>
  <c r="AUI19" i="11"/>
  <c r="AUI17" i="11"/>
  <c r="AUI16" i="11"/>
  <c r="AUM19" i="11"/>
  <c r="AUM21" i="11"/>
  <c r="AUQ19" i="11"/>
  <c r="AUQ15" i="11"/>
  <c r="AUU19" i="11"/>
  <c r="AUU18" i="11"/>
  <c r="AUU17" i="11"/>
  <c r="AUY19" i="11"/>
  <c r="AUY15" i="11"/>
  <c r="AVC19" i="11"/>
  <c r="AVC16" i="11"/>
  <c r="AVG19" i="11"/>
  <c r="AVG21" i="11"/>
  <c r="AVG18" i="11"/>
  <c r="AVG17" i="11"/>
  <c r="AVG15" i="11"/>
  <c r="AVS19" i="11"/>
  <c r="AVS15" i="11"/>
  <c r="AVS16" i="11"/>
  <c r="AWA21" i="11"/>
  <c r="AWA19" i="11"/>
  <c r="AWE19" i="11"/>
  <c r="AWE16" i="11"/>
  <c r="AWI19" i="11"/>
  <c r="AWI15" i="11"/>
  <c r="AWU19" i="11"/>
  <c r="AWU15" i="11"/>
  <c r="AWU16" i="11"/>
  <c r="AWY19" i="11"/>
  <c r="AWY21" i="11"/>
  <c r="AXC19" i="11"/>
  <c r="AXC21" i="11"/>
  <c r="AXG19" i="11"/>
  <c r="AXG17" i="11"/>
  <c r="AXS19" i="11"/>
  <c r="AXS18" i="11"/>
  <c r="AXS17" i="11"/>
  <c r="AXS21" i="11"/>
  <c r="AYE19" i="11"/>
  <c r="AYE15" i="11"/>
  <c r="AYQ19" i="11"/>
  <c r="AYQ18" i="11"/>
  <c r="AYQ16" i="11"/>
  <c r="AZC19" i="11"/>
  <c r="AZC17" i="11"/>
  <c r="AZG19" i="11"/>
  <c r="AZG15" i="11"/>
  <c r="AZO19" i="11"/>
  <c r="AZO21" i="11"/>
  <c r="AZO18" i="11"/>
  <c r="BAE19" i="11"/>
  <c r="BAE17" i="11"/>
  <c r="BAE16" i="11"/>
  <c r="BAU19" i="11"/>
  <c r="BAU15" i="11"/>
  <c r="BBC19" i="11"/>
  <c r="BBC18" i="11"/>
  <c r="BBC17" i="11"/>
  <c r="BBG19" i="11"/>
  <c r="BBG16" i="11"/>
  <c r="BBK19" i="11"/>
  <c r="BBK17" i="11"/>
  <c r="BBO19" i="11"/>
  <c r="BBO18" i="11"/>
  <c r="BBW19" i="11"/>
  <c r="BBW15" i="11"/>
  <c r="BCA19" i="11"/>
  <c r="BCA16" i="11"/>
  <c r="BCI16" i="11"/>
  <c r="BCI19" i="11"/>
  <c r="BCQ19" i="11"/>
  <c r="BCQ15" i="11"/>
  <c r="BCQ16" i="11"/>
  <c r="BCY19" i="11"/>
  <c r="BCY15" i="11"/>
  <c r="BCY17" i="11"/>
  <c r="BDC19" i="11"/>
  <c r="BDC21" i="11"/>
  <c r="BDC16" i="11"/>
  <c r="BDK19" i="11"/>
  <c r="BDK18" i="11"/>
  <c r="BDO19" i="11"/>
  <c r="BDO18" i="11"/>
  <c r="BDO17" i="11"/>
  <c r="BDS19" i="11"/>
  <c r="BDS15" i="11"/>
  <c r="BDW19" i="11"/>
  <c r="BDW16" i="11"/>
  <c r="BEA19" i="11"/>
  <c r="BEA21" i="11"/>
  <c r="BEA18" i="11"/>
  <c r="BEA17" i="11"/>
  <c r="BEE19" i="11"/>
  <c r="BEE16" i="11"/>
  <c r="BEM19" i="11"/>
  <c r="BEM18" i="11"/>
  <c r="BEM15" i="11"/>
  <c r="BEM16" i="11"/>
  <c r="BEU19" i="11"/>
  <c r="BEU15" i="11"/>
  <c r="BEY19" i="11"/>
  <c r="BEY16" i="11"/>
  <c r="BFC19" i="11"/>
  <c r="BFC15" i="11"/>
  <c r="BFK19" i="11"/>
  <c r="BFK17" i="11"/>
  <c r="BFK15" i="11"/>
  <c r="BFK18" i="11"/>
  <c r="BFO19" i="11"/>
  <c r="BFO15" i="11"/>
  <c r="BFO16" i="11"/>
  <c r="BFS19" i="11"/>
  <c r="BFS21" i="11"/>
  <c r="BFW19" i="11"/>
  <c r="BFW18" i="11"/>
  <c r="BGA19" i="11"/>
  <c r="BGA17" i="11"/>
  <c r="BGA16" i="11"/>
  <c r="BGM19" i="11"/>
  <c r="BGM18" i="11"/>
  <c r="BGM17" i="11"/>
  <c r="BGQ19" i="11"/>
  <c r="BGQ15" i="11"/>
  <c r="BGY19" i="11"/>
  <c r="BGY18" i="11"/>
  <c r="BGY15" i="11"/>
  <c r="BHK19" i="11"/>
  <c r="BHK16" i="11"/>
  <c r="BIA19" i="11"/>
  <c r="BIA15" i="11"/>
  <c r="BIE19" i="11"/>
  <c r="BIE21" i="11"/>
  <c r="BII21" i="11"/>
  <c r="BII19" i="11"/>
  <c r="BIM19" i="11"/>
  <c r="BIM16" i="11"/>
  <c r="BIY19" i="11"/>
  <c r="BIY17" i="11"/>
  <c r="BIY21" i="11"/>
  <c r="BJG19" i="11"/>
  <c r="BJG21" i="11"/>
  <c r="BJK19" i="11"/>
  <c r="BJK18" i="11"/>
  <c r="BKA19" i="11"/>
  <c r="BKA16" i="11"/>
  <c r="BKI19" i="11"/>
  <c r="BKI18" i="11"/>
  <c r="BKQ19" i="11"/>
  <c r="BKQ15" i="11"/>
  <c r="BKU19" i="11"/>
  <c r="BKU21" i="11"/>
  <c r="BLC19" i="11"/>
  <c r="BLC16" i="11"/>
  <c r="BLG19" i="11"/>
  <c r="BLG17" i="11"/>
  <c r="BLS19" i="11"/>
  <c r="BLS15" i="11"/>
  <c r="BLW19" i="11"/>
  <c r="BLW21" i="11"/>
  <c r="BLW16" i="11"/>
  <c r="BME19" i="11"/>
  <c r="BME16" i="11"/>
  <c r="BMM19" i="11"/>
  <c r="BMM15" i="11"/>
  <c r="BMQ19" i="11"/>
  <c r="BMQ17" i="11"/>
  <c r="BMU19" i="11"/>
  <c r="BMU18" i="11"/>
  <c r="BMU17" i="11"/>
  <c r="BMU15" i="11"/>
  <c r="BMY19" i="11"/>
  <c r="BMY16" i="11"/>
  <c r="BNC19" i="11"/>
  <c r="BNC17" i="11"/>
  <c r="BNC18" i="11"/>
  <c r="BNG19" i="11"/>
  <c r="BNG18" i="11"/>
  <c r="BNO15" i="11"/>
  <c r="BNO19" i="11"/>
  <c r="BNS19" i="11"/>
  <c r="BNS17" i="11"/>
  <c r="BNS16" i="11"/>
  <c r="BOA16" i="11"/>
  <c r="BOA19" i="11"/>
  <c r="BOE19" i="11"/>
  <c r="BOE15" i="11"/>
  <c r="BOI19" i="11"/>
  <c r="BOI15" i="11"/>
  <c r="BOI16" i="11"/>
  <c r="BOM19" i="11"/>
  <c r="BOM21" i="11"/>
  <c r="BOQ19" i="11"/>
  <c r="BOQ15" i="11"/>
  <c r="BOQ16" i="11"/>
  <c r="BOU19" i="11"/>
  <c r="BOU16" i="11"/>
  <c r="BPC19" i="11"/>
  <c r="BPC17" i="11"/>
  <c r="BPG19" i="11"/>
  <c r="BPG18" i="11"/>
  <c r="BPG17" i="11"/>
  <c r="BPG15" i="11"/>
  <c r="BPK19" i="11"/>
  <c r="BPK15" i="11"/>
  <c r="BPO19" i="11"/>
  <c r="BPO18" i="11"/>
  <c r="BPS19" i="11"/>
  <c r="BPS18" i="11"/>
  <c r="BPW19" i="11"/>
  <c r="BPW16" i="11"/>
  <c r="BQA21" i="11"/>
  <c r="BQA19" i="11"/>
  <c r="BQE19" i="11"/>
  <c r="BQE17" i="11"/>
  <c r="BQE16" i="11"/>
  <c r="BQM19" i="11"/>
  <c r="BQM15" i="11"/>
  <c r="BQQ19" i="11"/>
  <c r="BQQ21" i="11"/>
  <c r="BQU19" i="11"/>
  <c r="BQU15" i="11"/>
  <c r="BRC19" i="11"/>
  <c r="BRC15" i="11"/>
  <c r="BRC18" i="11"/>
  <c r="BRG19" i="11"/>
  <c r="BRG16" i="11"/>
  <c r="BRS19" i="11"/>
  <c r="BRS17" i="11"/>
  <c r="BRW19" i="11"/>
  <c r="BRW21" i="11"/>
  <c r="BSE19" i="11"/>
  <c r="BSE18" i="11"/>
  <c r="BSM19" i="11"/>
  <c r="BSM21" i="11"/>
  <c r="BSY19" i="11"/>
  <c r="BSY17" i="11"/>
  <c r="BTK19" i="11"/>
  <c r="BTK18" i="11"/>
  <c r="BTW19" i="11"/>
  <c r="BTW16" i="11"/>
  <c r="BUA19" i="11"/>
  <c r="BUA17" i="11"/>
  <c r="BUI19" i="11"/>
  <c r="BUI21" i="11"/>
  <c r="BUM19" i="11"/>
  <c r="BUM18" i="11"/>
  <c r="BUM15" i="11"/>
  <c r="BUY19" i="11"/>
  <c r="BUY16" i="11"/>
  <c r="BVO19" i="11"/>
  <c r="BVO15" i="11"/>
  <c r="BVS19" i="11"/>
  <c r="BVS16" i="11"/>
  <c r="BVW21" i="11"/>
  <c r="BVW19" i="11"/>
  <c r="BWA19" i="11"/>
  <c r="BWA18" i="11"/>
  <c r="BWA16" i="11"/>
  <c r="BWI19" i="11"/>
  <c r="BWI15" i="11"/>
  <c r="BWM19" i="11"/>
  <c r="BWM17" i="11"/>
  <c r="BWQ19" i="11"/>
  <c r="BWQ15" i="11"/>
  <c r="BWU19" i="11"/>
  <c r="BWU16" i="11"/>
  <c r="BWY19" i="11"/>
  <c r="BWY21" i="11"/>
  <c r="BWY18" i="11"/>
  <c r="BWY17" i="11"/>
  <c r="BWY15" i="11"/>
  <c r="BXK19" i="11"/>
  <c r="BXK15" i="11"/>
  <c r="BXK16" i="11"/>
  <c r="BXO19" i="11"/>
  <c r="BXO16" i="11"/>
  <c r="BXS19" i="11"/>
  <c r="BXS21" i="11"/>
  <c r="BXW19" i="11"/>
  <c r="BXW16" i="11"/>
  <c r="BYA19" i="11"/>
  <c r="BYA15" i="11"/>
  <c r="BYE19" i="11"/>
  <c r="BYE15" i="11"/>
  <c r="BYI19" i="11"/>
  <c r="BYI17" i="11"/>
  <c r="BYM19" i="11"/>
  <c r="BYM18" i="11"/>
  <c r="BYM15" i="11"/>
  <c r="BYM16" i="11"/>
  <c r="BYQ19" i="11"/>
  <c r="BYQ16" i="11"/>
  <c r="BYU19" i="11"/>
  <c r="BYU21" i="11"/>
  <c r="BYU17" i="11"/>
  <c r="BYU18" i="11"/>
  <c r="BYY19" i="11"/>
  <c r="BYY17" i="11"/>
  <c r="BZG19" i="11"/>
  <c r="BZG15" i="11"/>
  <c r="BZK19" i="11"/>
  <c r="BZK21" i="11"/>
  <c r="BZK18" i="11"/>
  <c r="BZK17" i="11"/>
  <c r="BZS16" i="11"/>
  <c r="BZS19" i="11"/>
  <c r="BZW19" i="11"/>
  <c r="BZW15" i="11"/>
  <c r="CAA19" i="11"/>
  <c r="CAA16" i="11"/>
  <c r="CAI19" i="11"/>
  <c r="CAI15" i="11"/>
  <c r="CAI16" i="11"/>
  <c r="CAU19" i="11"/>
  <c r="CAU17" i="11"/>
  <c r="CAY19" i="11"/>
  <c r="CAY18" i="11"/>
  <c r="CAY15" i="11"/>
  <c r="CBG19" i="11"/>
  <c r="CBG18" i="11"/>
  <c r="CBW19" i="11"/>
  <c r="CBW17" i="11"/>
  <c r="CCU19" i="11"/>
  <c r="CCU17" i="11"/>
  <c r="CCU15" i="11"/>
  <c r="CDC19" i="11"/>
  <c r="CDC21" i="11"/>
  <c r="CDG19" i="11"/>
  <c r="CDG18" i="11"/>
  <c r="CDS19" i="11"/>
  <c r="CDS16" i="11"/>
  <c r="CDS21" i="11"/>
  <c r="CEI19" i="11"/>
  <c r="CEI15" i="11"/>
  <c r="CEQ19" i="11"/>
  <c r="CEQ17" i="11"/>
  <c r="CEQ18" i="11"/>
  <c r="CEU19" i="11"/>
  <c r="CEU21" i="11"/>
  <c r="CEU16" i="11"/>
  <c r="CFC19" i="11"/>
  <c r="CFC18" i="11"/>
  <c r="CFG19" i="11"/>
  <c r="CFG17" i="11"/>
  <c r="CFK19" i="11"/>
  <c r="CFK15" i="11"/>
  <c r="CFO19" i="11"/>
  <c r="CFO21" i="11"/>
  <c r="CFO16" i="11"/>
  <c r="CFS19" i="11"/>
  <c r="CFS18" i="11"/>
  <c r="CFS17" i="11"/>
  <c r="CFW19" i="11"/>
  <c r="CFW16" i="11"/>
  <c r="CGE19" i="11"/>
  <c r="CGE18" i="11"/>
  <c r="CGE15" i="11"/>
  <c r="CGE16" i="11"/>
  <c r="CGM19" i="11"/>
  <c r="CGM15" i="11"/>
  <c r="CGQ21" i="11"/>
  <c r="CGQ19" i="11"/>
  <c r="CGQ16" i="11"/>
  <c r="CGU19" i="11"/>
  <c r="CGU15" i="11"/>
  <c r="CHC19" i="11"/>
  <c r="CHC18" i="11"/>
  <c r="CHG19" i="11"/>
  <c r="CHG15" i="11"/>
  <c r="CHG16" i="11"/>
  <c r="CHK19" i="11"/>
  <c r="CHK16" i="11"/>
  <c r="CHS19" i="11"/>
  <c r="CHS17" i="11"/>
  <c r="CHS16" i="11"/>
  <c r="CIA19" i="11"/>
  <c r="CIA15" i="11"/>
  <c r="CIE19" i="11"/>
  <c r="CIE21" i="11"/>
  <c r="CIE18" i="11"/>
  <c r="CIE17" i="11"/>
  <c r="CII19" i="11"/>
  <c r="CII15" i="11"/>
  <c r="CIM16" i="11"/>
  <c r="CIM19" i="11"/>
  <c r="CIQ19" i="11"/>
  <c r="CIQ18" i="11"/>
  <c r="CIQ17" i="11"/>
  <c r="CIQ15" i="11"/>
  <c r="CJC19" i="11"/>
  <c r="CJC15" i="11"/>
  <c r="CJC16" i="11"/>
  <c r="CJO19" i="11"/>
  <c r="CJO16" i="11"/>
  <c r="CJS19" i="11"/>
  <c r="CJS15" i="11"/>
  <c r="CKA19" i="11"/>
  <c r="CKA21" i="11"/>
  <c r="CKA17" i="11"/>
  <c r="CKE19" i="11"/>
  <c r="CKE15" i="11"/>
  <c r="CKE16" i="11"/>
  <c r="CKM19" i="11"/>
  <c r="CKM18" i="11"/>
  <c r="CKQ19" i="11"/>
  <c r="CKQ17" i="11"/>
  <c r="CKQ21" i="11"/>
  <c r="CLC19" i="11"/>
  <c r="CLC18" i="11"/>
  <c r="CLC17" i="11"/>
  <c r="CLO19" i="11"/>
  <c r="CLO15" i="11"/>
  <c r="CLW21" i="11"/>
  <c r="CLW19" i="11"/>
  <c r="CMA19" i="11"/>
  <c r="CMA18" i="11"/>
  <c r="CMA16" i="11"/>
  <c r="CMM19" i="11"/>
  <c r="CMM21" i="11"/>
  <c r="CMM17" i="11"/>
  <c r="CMQ19" i="11"/>
  <c r="CMQ15" i="11"/>
  <c r="CMY19" i="11"/>
  <c r="CMY18" i="11"/>
  <c r="CNO19" i="11"/>
  <c r="CNO17" i="11"/>
  <c r="CNO16" i="11"/>
  <c r="COA19" i="11"/>
  <c r="COA21" i="11"/>
  <c r="COE19" i="11"/>
  <c r="COE15" i="11"/>
  <c r="COM19" i="11"/>
  <c r="COM18" i="11"/>
  <c r="COM17" i="11"/>
  <c r="COQ19" i="11"/>
  <c r="COQ16" i="11"/>
  <c r="COY19" i="11"/>
  <c r="COY18" i="11"/>
  <c r="CPG19" i="11"/>
  <c r="CPG15" i="11"/>
  <c r="CPK19" i="11"/>
  <c r="CPK16" i="11"/>
  <c r="CPS16" i="11"/>
  <c r="CPS19" i="11"/>
  <c r="CQA19" i="11"/>
  <c r="CQA15" i="11"/>
  <c r="CQA16" i="11"/>
  <c r="CQI19" i="11"/>
  <c r="CQI15" i="11"/>
  <c r="CQI17" i="11"/>
  <c r="CQI18" i="11"/>
  <c r="CQM19" i="11"/>
  <c r="CQM16" i="11"/>
  <c r="CQQ19" i="11"/>
  <c r="CQQ21" i="11"/>
  <c r="CQU19" i="11"/>
  <c r="CQU18" i="11"/>
  <c r="CQY19" i="11"/>
  <c r="CQY18" i="11"/>
  <c r="CQY17" i="11"/>
  <c r="CRC19" i="11"/>
  <c r="CRC15" i="11"/>
  <c r="CRG19" i="11"/>
  <c r="CRG16" i="11"/>
  <c r="CRK19" i="11"/>
  <c r="CRK18" i="11"/>
  <c r="CRK17" i="11"/>
  <c r="CRO19" i="11"/>
  <c r="CRO16" i="11"/>
  <c r="CRS19" i="11"/>
  <c r="CRS21" i="11"/>
  <c r="CRW19" i="11"/>
  <c r="CRW18" i="11"/>
  <c r="CRW15" i="11"/>
  <c r="CRW16" i="11"/>
  <c r="CSE19" i="11"/>
  <c r="CSE15" i="11"/>
  <c r="CSI19" i="11"/>
  <c r="CSI16" i="11"/>
  <c r="CSM19" i="11"/>
  <c r="CSM15" i="11"/>
  <c r="CSU19" i="11"/>
  <c r="CSU18" i="11"/>
  <c r="CSU15" i="11"/>
  <c r="CSY19" i="11"/>
  <c r="CSY15" i="11"/>
  <c r="CSY16" i="11"/>
  <c r="CTG19" i="11"/>
  <c r="CTG21" i="11"/>
  <c r="CTK19" i="11"/>
  <c r="CTK17" i="11"/>
  <c r="CTK16" i="11"/>
  <c r="CTO19" i="11"/>
  <c r="CTO21" i="11"/>
  <c r="CTS19" i="11"/>
  <c r="CTS17" i="11"/>
  <c r="CTW19" i="11"/>
  <c r="CTW18" i="11"/>
  <c r="CTW17" i="11"/>
  <c r="CUA19" i="11"/>
  <c r="CUA15" i="11"/>
  <c r="CUE19" i="11"/>
  <c r="CUE21" i="11"/>
  <c r="CUI19" i="11"/>
  <c r="CUI21" i="11"/>
  <c r="CUI18" i="11"/>
  <c r="CUI15" i="11"/>
  <c r="CUU19" i="11"/>
  <c r="CUU16" i="11"/>
  <c r="CVK19" i="11"/>
  <c r="CVK15" i="11"/>
  <c r="CVW19" i="11"/>
  <c r="CVW16" i="11"/>
  <c r="CWI19" i="11"/>
  <c r="CWI17" i="11"/>
  <c r="CWU19" i="11"/>
  <c r="CWU18" i="11"/>
  <c r="CWU21" i="11"/>
  <c r="CXK19" i="11"/>
  <c r="CXK16" i="11"/>
  <c r="CXO19" i="11"/>
  <c r="CXO17" i="11"/>
  <c r="CXS19" i="11"/>
  <c r="CXS18" i="11"/>
  <c r="CYA19" i="11"/>
  <c r="CYA15" i="11"/>
  <c r="CYA18" i="11"/>
  <c r="CYM19" i="11"/>
  <c r="CYM16" i="11"/>
  <c r="CYM21" i="11"/>
  <c r="CYQ19" i="11"/>
  <c r="CYQ17" i="11"/>
  <c r="CZC19" i="11"/>
  <c r="CZC15" i="11"/>
  <c r="CZG19" i="11"/>
  <c r="CZG16" i="11"/>
  <c r="CZK19" i="11"/>
  <c r="CZK21" i="11"/>
  <c r="CZO19" i="11"/>
  <c r="CZO16" i="11"/>
  <c r="CZW19" i="11"/>
  <c r="CZW15" i="11"/>
  <c r="DAA19" i="11"/>
  <c r="DAA17" i="11"/>
  <c r="DAE19" i="11"/>
  <c r="DAE18" i="11"/>
  <c r="DAE17" i="11"/>
  <c r="DAE15" i="11"/>
  <c r="DAI19" i="11"/>
  <c r="DAI16" i="11"/>
  <c r="DAM19" i="11"/>
  <c r="DAM18" i="11"/>
  <c r="DAQ19" i="11"/>
  <c r="DAQ18" i="11"/>
  <c r="DAY15" i="11"/>
  <c r="DAY19" i="11"/>
  <c r="DBC19" i="11"/>
  <c r="DBC17" i="11"/>
  <c r="DBC16" i="11"/>
  <c r="DBK19" i="11"/>
  <c r="DBK16" i="11"/>
  <c r="DBO19" i="11"/>
  <c r="DBO15" i="11"/>
  <c r="DBS19" i="11"/>
  <c r="DBS15" i="11"/>
  <c r="DBS16" i="11"/>
  <c r="DCA19" i="11"/>
  <c r="DCA15" i="11"/>
  <c r="DCA16" i="11"/>
  <c r="DCA18" i="11"/>
  <c r="DCE19" i="11"/>
  <c r="DCE16" i="11"/>
  <c r="DCQ19" i="11"/>
  <c r="DCQ18" i="11"/>
  <c r="DCQ17" i="11"/>
  <c r="DCQ15" i="11"/>
  <c r="DCU19" i="11"/>
  <c r="DCU15" i="11"/>
  <c r="DCY19" i="11"/>
  <c r="DCY21" i="11"/>
  <c r="DDC19" i="11"/>
  <c r="DDC18" i="11"/>
  <c r="DDG19" i="11"/>
  <c r="DDG16" i="11"/>
  <c r="DDO19" i="11"/>
  <c r="DDO17" i="11"/>
  <c r="DDO16" i="11"/>
  <c r="DDW15" i="11"/>
  <c r="DDW19" i="11"/>
  <c r="DEE19" i="11"/>
  <c r="DEE15" i="11"/>
  <c r="DEM19" i="11"/>
  <c r="DEM18" i="11"/>
  <c r="DEM15" i="11"/>
  <c r="DEQ19" i="11"/>
  <c r="DEQ16" i="11"/>
  <c r="DEU19" i="11"/>
  <c r="DEU21" i="11"/>
  <c r="DFC19" i="11"/>
  <c r="DFC17" i="11"/>
  <c r="DFK19" i="11"/>
  <c r="DFK21" i="11"/>
  <c r="DFK17" i="11"/>
  <c r="DFO19" i="11"/>
  <c r="DFO21" i="11"/>
  <c r="DFO18" i="11"/>
  <c r="DGM19" i="11"/>
  <c r="DGM21" i="11"/>
  <c r="DHG19" i="11"/>
  <c r="DHG16" i="11"/>
  <c r="DHG21" i="11"/>
  <c r="DHK19" i="11"/>
  <c r="DHK17" i="11"/>
  <c r="DHW19" i="11"/>
  <c r="DHW18" i="11"/>
  <c r="DHW15" i="11"/>
  <c r="DIA19" i="11"/>
  <c r="DIA21" i="11"/>
  <c r="DII19" i="11"/>
  <c r="DII16" i="11"/>
  <c r="DIY19" i="11"/>
  <c r="DIY15" i="11"/>
  <c r="DJC19" i="11"/>
  <c r="DJC16" i="11"/>
  <c r="DJG19" i="11"/>
  <c r="DJG17" i="11"/>
  <c r="DJK19" i="11"/>
  <c r="DJK18" i="11"/>
  <c r="DJK16" i="11"/>
  <c r="DJS19" i="11"/>
  <c r="DJS15" i="11"/>
  <c r="DJS18" i="11"/>
  <c r="DJW19" i="11"/>
  <c r="DJW17" i="11"/>
  <c r="DKA19" i="11"/>
  <c r="DKA15" i="11"/>
  <c r="DKE19" i="11"/>
  <c r="DKE16" i="11"/>
  <c r="DKI19" i="11"/>
  <c r="DKI18" i="11"/>
  <c r="DKI17" i="11"/>
  <c r="DKI15" i="11"/>
  <c r="DKU19" i="11"/>
  <c r="DKU15" i="11"/>
  <c r="DKU16" i="11"/>
  <c r="DKY19" i="11"/>
  <c r="DKY16" i="11"/>
  <c r="DLG19" i="11"/>
  <c r="DLG16" i="11"/>
  <c r="DLG17" i="11"/>
  <c r="DLK19" i="11"/>
  <c r="DLK15" i="11"/>
  <c r="DLO19" i="11"/>
  <c r="DLO15" i="11"/>
  <c r="DLS19" i="11"/>
  <c r="DLS21" i="11"/>
  <c r="DLS17" i="11"/>
  <c r="DLS18" i="11"/>
  <c r="DLW19" i="11"/>
  <c r="DLW18" i="11"/>
  <c r="DLW15" i="11"/>
  <c r="DLW16" i="11"/>
  <c r="DMA19" i="11"/>
  <c r="DMA16" i="11"/>
  <c r="DME19" i="11"/>
  <c r="DME18" i="11"/>
  <c r="DMI19" i="11"/>
  <c r="DMI17" i="11"/>
  <c r="DMQ15" i="11"/>
  <c r="DMQ19" i="11"/>
  <c r="DMU19" i="11"/>
  <c r="DMU18" i="11"/>
  <c r="DMU17" i="11"/>
  <c r="DNC19" i="11"/>
  <c r="DNC16" i="11"/>
  <c r="DNG21" i="11"/>
  <c r="DNG19" i="11"/>
  <c r="DNG15" i="11"/>
  <c r="DNK19" i="11"/>
  <c r="DNK16" i="11"/>
  <c r="DNS19" i="11"/>
  <c r="DNS15" i="11"/>
  <c r="DNS16" i="11"/>
  <c r="DOA19" i="11"/>
  <c r="DOA21" i="11"/>
  <c r="DOI19" i="11"/>
  <c r="DOI18" i="11"/>
  <c r="DOI15" i="11"/>
  <c r="DPC19" i="11"/>
  <c r="DPC21" i="11"/>
  <c r="DPG19" i="11"/>
  <c r="DPG17" i="11"/>
  <c r="DPO19" i="11"/>
  <c r="DPO18" i="11"/>
  <c r="DQA19" i="11"/>
  <c r="DQA21" i="11"/>
  <c r="DQE19" i="11"/>
  <c r="DQE17" i="11"/>
  <c r="DQE15" i="11"/>
  <c r="DQM19" i="11"/>
  <c r="DQM21" i="11"/>
  <c r="DQQ19" i="11"/>
  <c r="DQQ18" i="11"/>
  <c r="DRC19" i="11"/>
  <c r="DRC16" i="11"/>
  <c r="DRC17" i="11"/>
  <c r="DRO19" i="11"/>
  <c r="DRO21" i="11"/>
  <c r="DRS19" i="11"/>
  <c r="DRS15" i="11"/>
  <c r="DSA19" i="11"/>
  <c r="DSA18" i="11"/>
  <c r="DSE19" i="11"/>
  <c r="DSE16" i="11"/>
  <c r="DSQ19" i="11"/>
  <c r="DSQ17" i="11"/>
  <c r="DSU19" i="11"/>
  <c r="DSU15" i="11"/>
  <c r="DSY19" i="11"/>
  <c r="DSY16" i="11"/>
  <c r="DTC19" i="11"/>
  <c r="DTC18" i="11"/>
  <c r="DTC17" i="11"/>
  <c r="DTG19" i="11"/>
  <c r="DTG16" i="11"/>
  <c r="DTO19" i="11"/>
  <c r="DTO18" i="11"/>
  <c r="DTO15" i="11"/>
  <c r="DTO16" i="11"/>
  <c r="DTW19" i="11"/>
  <c r="DTW15" i="11"/>
  <c r="DUA19" i="11"/>
  <c r="DUA16" i="11"/>
  <c r="DUE19" i="11"/>
  <c r="DUE15" i="11"/>
  <c r="DUQ19" i="11"/>
  <c r="DUQ15" i="11"/>
  <c r="DUQ16" i="11"/>
  <c r="DUU19" i="11"/>
  <c r="DUU16" i="11"/>
  <c r="DUY19" i="11"/>
  <c r="DUY21" i="11"/>
  <c r="DUY17" i="11"/>
  <c r="DVC19" i="11"/>
  <c r="DVC17" i="11"/>
  <c r="DVC16" i="11"/>
  <c r="DVK19" i="11"/>
  <c r="DVK15" i="11"/>
  <c r="DVK18" i="11"/>
  <c r="DVO19" i="11"/>
  <c r="DVO18" i="11"/>
  <c r="DVO17" i="11"/>
  <c r="DVS19" i="11"/>
  <c r="DVS15" i="11"/>
  <c r="DVW19" i="11"/>
  <c r="DVW16" i="11"/>
  <c r="DWA19" i="11"/>
  <c r="DWA21" i="11"/>
  <c r="DWA18" i="11"/>
  <c r="DWA17" i="11"/>
  <c r="DWA15" i="11"/>
  <c r="DWM19" i="11"/>
  <c r="DWM15" i="11"/>
  <c r="DWM16" i="11"/>
  <c r="DWY19" i="11"/>
  <c r="DWY16" i="11"/>
  <c r="DWY17" i="11"/>
  <c r="DXC19" i="11"/>
  <c r="DXC15" i="11"/>
  <c r="DXK19" i="11"/>
  <c r="DXK21" i="11"/>
  <c r="DXK17" i="11"/>
  <c r="DXK18" i="11"/>
  <c r="DXO19" i="11"/>
  <c r="DXO15" i="11"/>
  <c r="DXO16" i="11"/>
  <c r="DXW19" i="11"/>
  <c r="DXW18" i="11"/>
  <c r="DYA19" i="11"/>
  <c r="DYA17" i="11"/>
  <c r="DYM19" i="11"/>
  <c r="DYM18" i="11"/>
  <c r="DYM17" i="11"/>
  <c r="DYY19" i="11"/>
  <c r="DYY15" i="11"/>
  <c r="DZK19" i="11"/>
  <c r="DZK18" i="11"/>
  <c r="DZK16" i="11"/>
  <c r="EAA19" i="11"/>
  <c r="EAA15" i="11"/>
  <c r="EAI19" i="11"/>
  <c r="EAI21" i="11"/>
  <c r="EAY19" i="11"/>
  <c r="EAY17" i="11"/>
  <c r="EAY16" i="11"/>
  <c r="EBG19" i="11"/>
  <c r="EBG18" i="11"/>
  <c r="EBO19" i="11"/>
  <c r="EBO15" i="11"/>
  <c r="EBS19" i="11"/>
  <c r="EBS21" i="11"/>
  <c r="EBW19" i="11"/>
  <c r="EBW18" i="11"/>
  <c r="EBW17" i="11"/>
  <c r="ECA19" i="11"/>
  <c r="ECA16" i="11"/>
  <c r="ECI19" i="11"/>
  <c r="ECI18" i="11"/>
  <c r="ECQ19" i="11"/>
  <c r="ECQ15" i="11"/>
  <c r="ECU19" i="11"/>
  <c r="ECU21" i="11"/>
  <c r="ECU16" i="11"/>
  <c r="EDC19" i="11"/>
  <c r="EDC16" i="11"/>
  <c r="EDK19" i="11"/>
  <c r="EDK15" i="11"/>
  <c r="EDK16" i="11"/>
  <c r="EDS19" i="11"/>
  <c r="EDS15" i="11"/>
  <c r="EDS18" i="11"/>
  <c r="EDW19" i="11"/>
  <c r="EDW16" i="11"/>
  <c r="EDW21" i="11"/>
  <c r="EEI19" i="11"/>
  <c r="EEI18" i="11"/>
  <c r="EEI17" i="11"/>
  <c r="EEM19" i="11"/>
  <c r="EEM15" i="11"/>
  <c r="EEQ19" i="11"/>
  <c r="EEQ16" i="11"/>
  <c r="EEQ17" i="11"/>
  <c r="EEU19" i="11"/>
  <c r="EEU18" i="11"/>
  <c r="EEU17" i="11"/>
  <c r="EEY19" i="11"/>
  <c r="EEY16" i="11"/>
  <c r="EFC19" i="11"/>
  <c r="EFC21" i="11"/>
  <c r="EFG19" i="11"/>
  <c r="EFG18" i="11"/>
  <c r="EFG15" i="11"/>
  <c r="EFG16" i="11"/>
  <c r="EFO15" i="11"/>
  <c r="EFO19" i="11"/>
  <c r="EFS19" i="11"/>
  <c r="EFS16" i="11"/>
  <c r="EFW19" i="11"/>
  <c r="EFW15" i="11"/>
  <c r="EGE19" i="11"/>
  <c r="EGE15" i="11"/>
  <c r="EGI19" i="11"/>
  <c r="EGI15" i="11"/>
  <c r="EGI16" i="11"/>
  <c r="EGM19" i="11"/>
  <c r="EGM21" i="11"/>
  <c r="EGU19" i="11"/>
  <c r="EGU17" i="11"/>
  <c r="EGU16" i="11"/>
  <c r="EHC19" i="11"/>
  <c r="EHC17" i="11"/>
  <c r="EHG19" i="11"/>
  <c r="EHG18" i="11"/>
  <c r="EHG17" i="11"/>
  <c r="EHG21" i="11"/>
  <c r="EHK19" i="11"/>
  <c r="EHK15" i="11"/>
  <c r="EHS19" i="11"/>
  <c r="EHS21" i="11"/>
  <c r="EHS18" i="11"/>
  <c r="EHS15" i="11"/>
  <c r="EIE19" i="11"/>
  <c r="EIE16" i="11"/>
  <c r="EIQ19" i="11"/>
  <c r="EIQ17" i="11"/>
  <c r="EIU19" i="11"/>
  <c r="EIU15" i="11"/>
  <c r="EJC19" i="11"/>
  <c r="EJC18" i="11"/>
  <c r="EJG19" i="11"/>
  <c r="EJG16" i="11"/>
  <c r="EJS19" i="11"/>
  <c r="EJS17" i="11"/>
  <c r="EJS21" i="11"/>
  <c r="EKE19" i="11"/>
  <c r="EKE18" i="11"/>
  <c r="EKU19" i="11"/>
  <c r="EKU16" i="11"/>
  <c r="EKY19" i="11"/>
  <c r="EKY17" i="11"/>
  <c r="ELC19" i="11"/>
  <c r="ELC18" i="11"/>
  <c r="ELK19" i="11"/>
  <c r="ELK15" i="11"/>
  <c r="ELK18" i="11"/>
  <c r="ELW16" i="11"/>
  <c r="ELW19" i="11"/>
  <c r="EMA19" i="11"/>
  <c r="EMA17" i="11"/>
  <c r="EMM19" i="11"/>
  <c r="EMM15" i="11"/>
  <c r="EMQ19" i="11"/>
  <c r="EMQ16" i="11"/>
  <c r="EMY19" i="11"/>
  <c r="EMY16" i="11"/>
  <c r="EMY18" i="11"/>
  <c r="ENG19" i="11"/>
  <c r="ENG15" i="11"/>
  <c r="ENO19" i="11"/>
  <c r="ENO18" i="11"/>
  <c r="ENO17" i="11"/>
  <c r="ENO15" i="11"/>
  <c r="ENS19" i="11"/>
  <c r="ENS16" i="11"/>
  <c r="EOA19" i="11"/>
  <c r="EOA18" i="11"/>
  <c r="EOI15" i="11"/>
  <c r="EOI19" i="11"/>
  <c r="EOM19" i="11"/>
  <c r="EOM17" i="11"/>
  <c r="EOM16" i="11"/>
  <c r="EOU19" i="11"/>
  <c r="EOU16" i="11"/>
  <c r="EOY19" i="11"/>
  <c r="EOY15" i="11"/>
  <c r="EPC19" i="11"/>
  <c r="EPC15" i="11"/>
  <c r="EPC16" i="11"/>
  <c r="EPK19" i="11"/>
  <c r="EPK15" i="11"/>
  <c r="EPK18" i="11"/>
  <c r="EPK16" i="11"/>
  <c r="EPO19" i="11"/>
  <c r="EPO16" i="11"/>
  <c r="EPS19" i="11"/>
  <c r="EPS21" i="11"/>
  <c r="EQA19" i="11"/>
  <c r="EQA18" i="11"/>
  <c r="EQA17" i="11"/>
  <c r="EQA15" i="11"/>
  <c r="EQE19" i="11"/>
  <c r="EQE15" i="11"/>
  <c r="EQI19" i="11"/>
  <c r="EQI17" i="11"/>
  <c r="EQM21" i="11"/>
  <c r="EQM19" i="11"/>
  <c r="EQM18" i="11"/>
  <c r="EQQ19" i="11"/>
  <c r="EQQ16" i="11"/>
  <c r="EQU21" i="11"/>
  <c r="EQU19" i="11"/>
  <c r="EQY19" i="11"/>
  <c r="EQY17" i="11"/>
  <c r="EQY16" i="11"/>
  <c r="ERG15" i="11"/>
  <c r="ERG19" i="11"/>
  <c r="ERO19" i="11"/>
  <c r="ERO15" i="11"/>
  <c r="ERS21" i="11"/>
  <c r="ERS19" i="11"/>
  <c r="ERW19" i="11"/>
  <c r="ERW15" i="11"/>
  <c r="ESA19" i="11"/>
  <c r="ESA16" i="11"/>
  <c r="ESE19" i="11"/>
  <c r="ESE21" i="11"/>
  <c r="ESM19" i="11"/>
  <c r="ESM17" i="11"/>
  <c r="ESU19" i="11"/>
  <c r="ESU17" i="11"/>
  <c r="ESY19" i="11"/>
  <c r="ESY18" i="11"/>
  <c r="ESY21" i="11"/>
  <c r="EUQ19" i="11"/>
  <c r="EUQ16" i="11"/>
  <c r="EUU19" i="11"/>
  <c r="EUU17" i="11"/>
  <c r="EVC19" i="11"/>
  <c r="EVC21" i="11"/>
  <c r="EVG19" i="11"/>
  <c r="EVG18" i="11"/>
  <c r="EVG15" i="11"/>
  <c r="EVS19" i="11"/>
  <c r="EVS16" i="11"/>
  <c r="EWE19" i="11"/>
  <c r="EWE17" i="11"/>
  <c r="EWI19" i="11"/>
  <c r="EWI15" i="11"/>
  <c r="EWM19" i="11"/>
  <c r="EWM16" i="11"/>
  <c r="EWQ19" i="11"/>
  <c r="EWQ21" i="11"/>
  <c r="EWQ17" i="11"/>
  <c r="EWQ18" i="11"/>
  <c r="EWU19" i="11"/>
  <c r="EWU18" i="11"/>
  <c r="EWU16" i="11"/>
  <c r="EXC19" i="11"/>
  <c r="EXC15" i="11"/>
  <c r="EXC18" i="11"/>
  <c r="EXG19" i="11"/>
  <c r="EXG17" i="11"/>
  <c r="EXK19" i="11"/>
  <c r="EXK15" i="11"/>
  <c r="EXO19" i="11"/>
  <c r="EXO16" i="11"/>
  <c r="EXO21" i="11"/>
  <c r="EXS19" i="11"/>
  <c r="EXS18" i="11"/>
  <c r="EXS17" i="11"/>
  <c r="EXS15" i="11"/>
  <c r="EYE19" i="11"/>
  <c r="EYE15" i="11"/>
  <c r="EYE16" i="11"/>
  <c r="EYI19" i="11"/>
  <c r="EYI16" i="11"/>
  <c r="EYQ19" i="11"/>
  <c r="EYQ16" i="11"/>
  <c r="EYQ17" i="11"/>
  <c r="EYU19" i="11"/>
  <c r="EYU15" i="11"/>
  <c r="EYY19" i="11"/>
  <c r="EYY15" i="11"/>
  <c r="EZC19" i="11"/>
  <c r="EZC18" i="11"/>
  <c r="EZG19" i="11"/>
  <c r="EZG18" i="11"/>
  <c r="EZG15" i="11"/>
  <c r="EZG16" i="11"/>
  <c r="EZK19" i="11"/>
  <c r="EZK16" i="11"/>
  <c r="EZS19" i="11"/>
  <c r="EZS17" i="11"/>
  <c r="FAA15" i="11"/>
  <c r="FAA19" i="11"/>
  <c r="FAE19" i="11"/>
  <c r="FAE18" i="11"/>
  <c r="FAE17" i="11"/>
  <c r="FAM16" i="11"/>
  <c r="FAM19" i="11"/>
  <c r="FAQ19" i="11"/>
  <c r="FAQ15" i="11"/>
  <c r="FAU19" i="11"/>
  <c r="FAU16" i="11"/>
  <c r="FAY19" i="11"/>
  <c r="FAY21" i="11"/>
  <c r="FBC19" i="11"/>
  <c r="FBC15" i="11"/>
  <c r="FBC16" i="11"/>
  <c r="FBS19" i="11"/>
  <c r="FBS18" i="11"/>
  <c r="FBS15" i="11"/>
  <c r="FCA19" i="11"/>
  <c r="FCA21" i="11"/>
  <c r="FCA17" i="11"/>
  <c r="FCM21" i="11"/>
  <c r="FCM19" i="11"/>
  <c r="FCQ19" i="11"/>
  <c r="FCQ17" i="11"/>
  <c r="FCY19" i="11"/>
  <c r="FCY18" i="11"/>
  <c r="FDK19" i="11"/>
  <c r="FDK21" i="11"/>
  <c r="FDO19" i="11"/>
  <c r="FDO17" i="11"/>
  <c r="FDO15" i="11"/>
  <c r="FEA19" i="11"/>
  <c r="FEA18" i="11"/>
  <c r="FEM19" i="11"/>
  <c r="FEM21" i="11"/>
  <c r="FEM16" i="11"/>
  <c r="FEM17" i="11"/>
  <c r="FFC19" i="11"/>
  <c r="FFC15" i="11"/>
  <c r="FFO19" i="11"/>
  <c r="FFO16" i="11"/>
  <c r="FGA19" i="11"/>
  <c r="FGA17" i="11"/>
  <c r="FGE19" i="11"/>
  <c r="FGE15" i="11"/>
  <c r="FGI19" i="11"/>
  <c r="FGI16" i="11"/>
  <c r="FGM19" i="11"/>
  <c r="FGM18" i="11"/>
  <c r="FGM17" i="11"/>
  <c r="FGQ19" i="11"/>
  <c r="FGQ16" i="11"/>
  <c r="FGY19" i="11"/>
  <c r="FGY18" i="11"/>
  <c r="FGY15" i="11"/>
  <c r="FGY16" i="11"/>
  <c r="FHG19" i="11"/>
  <c r="FHG15" i="11"/>
  <c r="FHK19" i="11"/>
  <c r="FHK16" i="11"/>
  <c r="FHO19" i="11"/>
  <c r="FHO15" i="11"/>
  <c r="FHW19" i="11"/>
  <c r="FHW17" i="11"/>
  <c r="FIA19" i="11"/>
  <c r="FIA15" i="11"/>
  <c r="FIA16" i="11"/>
  <c r="FIE19" i="11"/>
  <c r="FIE16" i="11"/>
  <c r="FII19" i="11"/>
  <c r="FII17" i="11"/>
  <c r="FII18" i="11"/>
  <c r="FIM19" i="11"/>
  <c r="FIM17" i="11"/>
  <c r="FIM16" i="11"/>
  <c r="FIU19" i="11"/>
  <c r="FIU15" i="11"/>
  <c r="FIU18" i="11"/>
  <c r="FIY19" i="11"/>
  <c r="FIY18" i="11"/>
  <c r="FIY17" i="11"/>
  <c r="FIY21" i="11"/>
  <c r="FJC19" i="11"/>
  <c r="FJC15" i="11"/>
  <c r="FJG16" i="11"/>
  <c r="FJG19" i="11"/>
  <c r="FJK19" i="11"/>
  <c r="FJK18" i="11"/>
  <c r="FJK17" i="11"/>
  <c r="FJK15" i="11"/>
  <c r="FJW19" i="11"/>
  <c r="FJW15" i="11"/>
  <c r="FJW16" i="11"/>
  <c r="FKI19" i="11"/>
  <c r="FKI16" i="11"/>
  <c r="FKI17" i="11"/>
  <c r="FKM19" i="11"/>
  <c r="FKM15" i="11"/>
  <c r="FKU19" i="11"/>
  <c r="FKU18" i="11"/>
  <c r="FKY19" i="11"/>
  <c r="FKY15" i="11"/>
  <c r="FKY16" i="11"/>
  <c r="FLG19" i="11"/>
  <c r="FLG21" i="11"/>
  <c r="FLK19" i="11"/>
  <c r="FLK17" i="11"/>
  <c r="FLW19" i="11"/>
  <c r="FLW18" i="11"/>
  <c r="FLW17" i="11"/>
  <c r="FMI19" i="11"/>
  <c r="FMI21" i="11"/>
  <c r="FMI15" i="11"/>
  <c r="FMU19" i="11"/>
  <c r="FMU18" i="11"/>
  <c r="FMU16" i="11"/>
  <c r="FNK19" i="11"/>
  <c r="FNK15" i="11"/>
  <c r="FNS19" i="11"/>
  <c r="FNS21" i="11"/>
  <c r="FOI19" i="11"/>
  <c r="FOI17" i="11"/>
  <c r="FOI16" i="11"/>
  <c r="FOQ19" i="11"/>
  <c r="FOQ18" i="11"/>
  <c r="FOU19" i="11"/>
  <c r="FOU21" i="11"/>
  <c r="FOY19" i="11"/>
  <c r="FOY15" i="11"/>
  <c r="FPC19" i="11"/>
  <c r="FPC21" i="11"/>
  <c r="FPG19" i="11"/>
  <c r="FPG18" i="11"/>
  <c r="FPG17" i="11"/>
  <c r="FPK19" i="11"/>
  <c r="FPK16" i="11"/>
  <c r="FPO19" i="11"/>
  <c r="FPO17" i="11"/>
  <c r="FPS19" i="11"/>
  <c r="FPS18" i="11"/>
  <c r="FQA19" i="11"/>
  <c r="FQA15" i="11"/>
  <c r="FQE19" i="11"/>
  <c r="FQE16" i="11"/>
  <c r="FQM16" i="11"/>
  <c r="FQM19" i="11"/>
  <c r="FQU19" i="11"/>
  <c r="FQU15" i="11"/>
  <c r="FQU16" i="11"/>
  <c r="FRC19" i="11"/>
  <c r="FRC15" i="11"/>
  <c r="FRG19" i="11"/>
  <c r="FRG16" i="11"/>
  <c r="FRK19" i="11"/>
  <c r="FRK21" i="11"/>
  <c r="FRS19" i="11"/>
  <c r="FRS18" i="11"/>
  <c r="FRS17" i="11"/>
  <c r="FRW19" i="11"/>
  <c r="FRW15" i="11"/>
  <c r="FSA19" i="11"/>
  <c r="FSA16" i="11"/>
  <c r="FSA17" i="11"/>
  <c r="FSE19" i="11"/>
  <c r="FSE21" i="11"/>
  <c r="FSE18" i="11"/>
  <c r="FSE17" i="11"/>
  <c r="FSI19" i="11"/>
  <c r="FSI16" i="11"/>
  <c r="FSQ19" i="11"/>
  <c r="FSQ18" i="11"/>
  <c r="FSQ15" i="11"/>
  <c r="FSQ16" i="11"/>
  <c r="FSY19" i="11"/>
  <c r="FSY15" i="11"/>
  <c r="FTC19" i="11"/>
  <c r="FTC16" i="11"/>
  <c r="FTG19" i="11"/>
  <c r="FTG15" i="11"/>
  <c r="FTO19" i="11"/>
  <c r="FTO15" i="11"/>
  <c r="FTO17" i="11"/>
  <c r="FTS19" i="11"/>
  <c r="FTS15" i="11"/>
  <c r="FTS16" i="11"/>
  <c r="FUA19" i="11"/>
  <c r="FUA18" i="11"/>
  <c r="FUE19" i="11"/>
  <c r="FUE17" i="11"/>
  <c r="FUE16" i="11"/>
  <c r="FUQ19" i="11"/>
  <c r="FUQ18" i="11"/>
  <c r="FUQ17" i="11"/>
  <c r="FUQ21" i="11"/>
  <c r="FUU19" i="11"/>
  <c r="FUU15" i="11"/>
  <c r="FVC19" i="11"/>
  <c r="FVC18" i="11"/>
  <c r="FVC15" i="11"/>
  <c r="FVO19" i="11"/>
  <c r="FVO16" i="11"/>
  <c r="FWA19" i="11"/>
  <c r="FWA17" i="11"/>
  <c r="FWE19" i="11"/>
  <c r="FWE15" i="11"/>
  <c r="FWM19" i="11"/>
  <c r="FWM18" i="11"/>
  <c r="FWQ19" i="11"/>
  <c r="FWQ16" i="11"/>
  <c r="FWU19" i="11"/>
  <c r="FWU21" i="11"/>
  <c r="FXC19" i="11"/>
  <c r="FXC17" i="11"/>
  <c r="FXO19" i="11"/>
  <c r="FXO18" i="11"/>
  <c r="FYE19" i="11"/>
  <c r="FYE16" i="11"/>
  <c r="FYM19" i="11"/>
  <c r="FYM18" i="11"/>
  <c r="FYU19" i="11"/>
  <c r="FYU15" i="11"/>
  <c r="FZG16" i="11"/>
  <c r="FZG21" i="11"/>
  <c r="FZG19" i="11"/>
  <c r="FZK19" i="11"/>
  <c r="FZK17" i="11"/>
  <c r="FZW19" i="11"/>
  <c r="FZW15" i="11"/>
  <c r="GAA19" i="11"/>
  <c r="GAA16" i="11"/>
  <c r="GAE19" i="11"/>
  <c r="GAE21" i="11"/>
  <c r="GAI19" i="11"/>
  <c r="GAI16" i="11"/>
  <c r="GAI18" i="11"/>
  <c r="GAQ19" i="11"/>
  <c r="GAQ15" i="11"/>
  <c r="GAY19" i="11"/>
  <c r="GAY18" i="11"/>
  <c r="GAY17" i="11"/>
  <c r="GAY15" i="11"/>
  <c r="GBC19" i="11"/>
  <c r="GBC16" i="11"/>
  <c r="GBG19" i="11"/>
  <c r="GBG17" i="11"/>
  <c r="GBK19" i="11"/>
  <c r="GBK18" i="11"/>
  <c r="GBS19" i="11"/>
  <c r="GBS15" i="11"/>
  <c r="GBW19" i="11"/>
  <c r="GBW17" i="11"/>
  <c r="GBW16" i="11"/>
  <c r="GCE19" i="11"/>
  <c r="GCE16" i="11"/>
  <c r="GCI19" i="11"/>
  <c r="GCI15" i="11"/>
  <c r="GCM19" i="11"/>
  <c r="GCM15" i="11"/>
  <c r="GCM16" i="11"/>
  <c r="GCQ19" i="11"/>
  <c r="GCQ21" i="11"/>
  <c r="GCU19" i="11"/>
  <c r="GCU15" i="11"/>
  <c r="GCU16" i="11"/>
  <c r="GCY19" i="11"/>
  <c r="GCY16" i="11"/>
  <c r="GDG19" i="11"/>
  <c r="GDG17" i="11"/>
  <c r="GDK19" i="11"/>
  <c r="GDK18" i="11"/>
  <c r="GDK17" i="11"/>
  <c r="GDK15" i="11"/>
  <c r="GDO19" i="11"/>
  <c r="GDO15" i="11"/>
  <c r="GDS19" i="11"/>
  <c r="GDS21" i="11"/>
  <c r="GDS17" i="11"/>
  <c r="GDS18" i="11"/>
  <c r="GDW19" i="11"/>
  <c r="GDW18" i="11"/>
  <c r="GEA19" i="11"/>
  <c r="GEA16" i="11"/>
  <c r="GEI19" i="11"/>
  <c r="GEI17" i="11"/>
  <c r="GEI16" i="11"/>
  <c r="GEQ15" i="11"/>
  <c r="GEQ19" i="11"/>
  <c r="GEY19" i="11"/>
  <c r="GEY15" i="11"/>
  <c r="GFC21" i="11"/>
  <c r="GFC19" i="11"/>
  <c r="GFG19" i="11"/>
  <c r="GFG15" i="11"/>
  <c r="GFK19" i="11"/>
  <c r="GFK16" i="11"/>
  <c r="GFW19" i="11"/>
  <c r="GFW17" i="11"/>
  <c r="GGA19" i="11"/>
  <c r="GGA21" i="11"/>
  <c r="GGI19" i="11"/>
  <c r="GGI21" i="11"/>
  <c r="GGI18" i="11"/>
  <c r="GHC19" i="11"/>
  <c r="GHC17" i="11"/>
  <c r="GHO19" i="11"/>
  <c r="GHO18" i="11"/>
  <c r="GIA19" i="11"/>
  <c r="GIA16" i="11"/>
  <c r="GIE19" i="11"/>
  <c r="GIE17" i="11"/>
  <c r="GIM19" i="11"/>
  <c r="GIM21" i="11"/>
  <c r="GIQ19" i="11"/>
  <c r="GIQ18" i="11"/>
  <c r="GIQ15" i="11"/>
  <c r="GJC19" i="11"/>
  <c r="GJC16" i="11"/>
  <c r="GJO19" i="11"/>
  <c r="GJO17" i="11"/>
  <c r="GJS19" i="11"/>
  <c r="GJS15" i="11"/>
  <c r="GJW19" i="11"/>
  <c r="GJW16" i="11"/>
  <c r="GKA19" i="11"/>
  <c r="GKA18" i="11"/>
  <c r="GKE19" i="11"/>
  <c r="GKE18" i="11"/>
  <c r="GKE16" i="11"/>
  <c r="GKM19" i="11"/>
  <c r="GKM15" i="11"/>
  <c r="GKQ19" i="11"/>
  <c r="GKQ17" i="11"/>
  <c r="GKU19" i="11"/>
  <c r="GKU15" i="11"/>
  <c r="GKY19" i="11"/>
  <c r="GKY16" i="11"/>
  <c r="GLC19" i="11"/>
  <c r="GLC18" i="11"/>
  <c r="GLC17" i="11"/>
  <c r="GLC15" i="11"/>
  <c r="GLO19" i="11"/>
  <c r="GLO15" i="11"/>
  <c r="GLO16" i="11"/>
  <c r="GLS19" i="11"/>
  <c r="GLS16" i="11"/>
  <c r="GLW19" i="11"/>
  <c r="GLW21" i="11"/>
  <c r="GMA19" i="11"/>
  <c r="GMA16" i="11"/>
  <c r="GME19" i="11"/>
  <c r="GME15" i="11"/>
  <c r="GMI19" i="11"/>
  <c r="GMI15" i="11"/>
  <c r="GMQ19" i="11"/>
  <c r="GMQ18" i="11"/>
  <c r="GMQ15" i="11"/>
  <c r="GMQ16" i="11"/>
  <c r="GMU19" i="11"/>
  <c r="GMU16" i="11"/>
  <c r="GMY19" i="11"/>
  <c r="GMY21" i="11"/>
  <c r="GMY17" i="11"/>
  <c r="GNC19" i="11"/>
  <c r="GNC17" i="11"/>
  <c r="GNK15" i="11"/>
  <c r="GNK19" i="11"/>
  <c r="GNO19" i="11"/>
  <c r="GNO18" i="11"/>
  <c r="GNO17" i="11"/>
  <c r="GNW16" i="11"/>
  <c r="GNW19" i="11"/>
  <c r="GOA21" i="11"/>
  <c r="GOA19" i="11"/>
  <c r="GOA15" i="11"/>
  <c r="GOE19" i="11"/>
  <c r="GOE16" i="11"/>
  <c r="GOM19" i="11"/>
  <c r="GOM15" i="11"/>
  <c r="GOM16" i="11"/>
  <c r="GOY19" i="11"/>
  <c r="GOY17" i="11"/>
  <c r="GPC19" i="11"/>
  <c r="GPC18" i="11"/>
  <c r="GPC15" i="11"/>
  <c r="GPK19" i="11"/>
  <c r="GPK21" i="11"/>
  <c r="GPK17" i="11"/>
  <c r="GPK18" i="11"/>
  <c r="GQA19" i="11"/>
  <c r="GQA17" i="11"/>
  <c r="GQU19" i="11"/>
  <c r="GQU21" i="11"/>
  <c r="GQY19" i="11"/>
  <c r="GQY17" i="11"/>
  <c r="GQY15" i="11"/>
  <c r="GRK19" i="11"/>
  <c r="GRK18" i="11"/>
  <c r="GRW19" i="11"/>
  <c r="GRW16" i="11"/>
  <c r="GSM19" i="11"/>
  <c r="GSM15" i="11"/>
  <c r="GSU19" i="11"/>
  <c r="GSU17" i="11"/>
  <c r="GSY19" i="11"/>
  <c r="GSY21" i="11"/>
  <c r="GSY16" i="11"/>
  <c r="GTG19" i="11"/>
  <c r="GTG18" i="11"/>
  <c r="GTK19" i="11"/>
  <c r="GTK17" i="11"/>
  <c r="GTO19" i="11"/>
  <c r="GTO15" i="11"/>
  <c r="GTS19" i="11"/>
  <c r="GTS16" i="11"/>
  <c r="GTW21" i="11"/>
  <c r="GTW19" i="11"/>
  <c r="GTW18" i="11"/>
  <c r="GTW17" i="11"/>
  <c r="GUA19" i="11"/>
  <c r="GUA16" i="11"/>
  <c r="GUI19" i="11"/>
  <c r="GUI18" i="11"/>
  <c r="GUI15" i="11"/>
  <c r="GUI16" i="11"/>
  <c r="GUQ19" i="11"/>
  <c r="GUQ15" i="11"/>
  <c r="GUU19" i="11"/>
  <c r="GUU16" i="11"/>
  <c r="GUY19" i="11"/>
  <c r="GUY15" i="11"/>
  <c r="GVG19" i="11"/>
  <c r="GVG17" i="11"/>
  <c r="GVG18" i="11"/>
  <c r="GVK19" i="11"/>
  <c r="GVK15" i="11"/>
  <c r="GVK16" i="11"/>
  <c r="GVO19" i="11"/>
  <c r="GVO16" i="11"/>
  <c r="GVS19" i="11"/>
  <c r="GVS18" i="11"/>
  <c r="GVW19" i="11"/>
  <c r="GVW17" i="11"/>
  <c r="GVW16" i="11"/>
  <c r="GWE19" i="11"/>
  <c r="GWE15" i="11"/>
  <c r="GWI19" i="11"/>
  <c r="GWI18" i="11"/>
  <c r="GWI17" i="11"/>
  <c r="GWM19" i="11"/>
  <c r="GWM15" i="11"/>
  <c r="GWQ19" i="11"/>
  <c r="GWQ16" i="11"/>
  <c r="GWU19" i="11"/>
  <c r="GWU18" i="11"/>
  <c r="GWU17" i="11"/>
  <c r="GWU15" i="11"/>
  <c r="GXG19" i="11"/>
  <c r="GXG15" i="11"/>
  <c r="GXG16" i="11"/>
  <c r="GXO21" i="11"/>
  <c r="GXO19" i="11"/>
  <c r="GXS19" i="11"/>
  <c r="GXS16" i="11"/>
  <c r="GXW19" i="11"/>
  <c r="GXW15" i="11"/>
  <c r="GYI19" i="11"/>
  <c r="GYI15" i="11"/>
  <c r="GYI16" i="11"/>
  <c r="GYM19" i="11"/>
  <c r="GYM21" i="11"/>
  <c r="GYU19" i="11"/>
  <c r="GYU21" i="11"/>
  <c r="GYU17" i="11"/>
  <c r="GZG19" i="11"/>
  <c r="GZG18" i="11"/>
  <c r="GZG17" i="11"/>
  <c r="GZS19" i="11"/>
  <c r="GZS21" i="11"/>
  <c r="GZS15" i="11"/>
  <c r="HAA21" i="11"/>
  <c r="HAA19" i="11"/>
  <c r="HAE19" i="11"/>
  <c r="HAE18" i="11"/>
  <c r="HAE16" i="11"/>
  <c r="HAQ19" i="11"/>
  <c r="HAQ17" i="11"/>
  <c r="HAU19" i="11"/>
  <c r="HAU15" i="11"/>
  <c r="HBC19" i="11"/>
  <c r="HBC21" i="11"/>
  <c r="HBC18" i="11"/>
  <c r="HBS19" i="11"/>
  <c r="HBS17" i="11"/>
  <c r="HBS16" i="11"/>
  <c r="HCI19" i="11"/>
  <c r="HCI15" i="11"/>
  <c r="HCM19" i="11"/>
  <c r="HCM21" i="11"/>
  <c r="HCQ19" i="11"/>
  <c r="HCQ18" i="11"/>
  <c r="HCQ17" i="11"/>
  <c r="HCU19" i="11"/>
  <c r="HCU16" i="11"/>
  <c r="HCY19" i="11"/>
  <c r="HCY17" i="11"/>
  <c r="HDC19" i="11"/>
  <c r="HDC18" i="11"/>
  <c r="HDK19" i="11"/>
  <c r="HDK15" i="11"/>
  <c r="HDK20" i="11"/>
  <c r="HDO19" i="11"/>
  <c r="HDO16" i="11"/>
  <c r="HDW19" i="11"/>
  <c r="HDW16" i="11"/>
  <c r="HEE19" i="11"/>
  <c r="HEE20" i="11"/>
  <c r="HEE15" i="11"/>
  <c r="HEE16" i="11"/>
  <c r="HEM19" i="11"/>
  <c r="HEM15" i="11"/>
  <c r="HEM17" i="11"/>
  <c r="HEQ19" i="11"/>
  <c r="HEQ16" i="11"/>
  <c r="HEY19" i="11"/>
  <c r="HEY18" i="11"/>
  <c r="HFC19" i="11"/>
  <c r="HFC18" i="11"/>
  <c r="HFC17" i="11"/>
  <c r="HFC16" i="11"/>
  <c r="HFG19" i="11"/>
  <c r="HFG15" i="11"/>
  <c r="HFO19" i="11"/>
  <c r="HFO18" i="11"/>
  <c r="HFO17" i="11"/>
  <c r="HGA19" i="11"/>
  <c r="HGA18" i="11"/>
  <c r="HGA16" i="11"/>
  <c r="HGA15" i="11"/>
  <c r="HGI15" i="11"/>
  <c r="HGI19" i="11"/>
  <c r="HGQ19" i="11"/>
  <c r="HGQ15" i="11"/>
  <c r="HGU20" i="11"/>
  <c r="HGU19" i="11"/>
  <c r="HGY19" i="11"/>
  <c r="HGY17" i="11"/>
  <c r="HGY15" i="11"/>
  <c r="HGY18" i="11"/>
  <c r="HHC19" i="11"/>
  <c r="HHC15" i="11"/>
  <c r="HHK19" i="11"/>
  <c r="HHK18" i="11"/>
  <c r="HHO19" i="11"/>
  <c r="HHO17" i="11"/>
  <c r="HHO16" i="11"/>
  <c r="HHS19" i="11"/>
  <c r="HHS21" i="11"/>
  <c r="HHW19" i="11"/>
  <c r="HHW16" i="11"/>
  <c r="HIA19" i="11"/>
  <c r="HIA18" i="11"/>
  <c r="HIA17" i="11"/>
  <c r="HIE19" i="11"/>
  <c r="HIE15" i="11"/>
  <c r="HIM19" i="11"/>
  <c r="HIM18" i="11"/>
  <c r="HIM16" i="11"/>
  <c r="HIM15" i="11"/>
  <c r="HJO19" i="11"/>
  <c r="HJO15" i="11"/>
  <c r="HKA19" i="11"/>
  <c r="HKA16" i="11"/>
  <c r="HKE19" i="11"/>
  <c r="HKE21" i="11"/>
  <c r="HKI19" i="11"/>
  <c r="HKI20" i="11"/>
  <c r="HKI16" i="11"/>
  <c r="HKM19" i="11"/>
  <c r="HKM17" i="11"/>
  <c r="HKY19" i="11"/>
  <c r="HKY18" i="11"/>
  <c r="HLW19" i="11"/>
  <c r="HLW18" i="11"/>
  <c r="HME19" i="11"/>
  <c r="HME15" i="11"/>
  <c r="HMI19" i="11"/>
  <c r="HMI16" i="11"/>
  <c r="HMI21" i="11"/>
  <c r="HMU19" i="11"/>
  <c r="HMU17" i="11"/>
  <c r="HMY19" i="11"/>
  <c r="HMY20" i="11"/>
  <c r="HNG19" i="11"/>
  <c r="HNG15" i="11"/>
  <c r="HNO19" i="11"/>
  <c r="HNO21" i="11"/>
  <c r="HNS19" i="11"/>
  <c r="HNS16" i="11"/>
  <c r="HOA19" i="11"/>
  <c r="HOA15" i="11"/>
  <c r="HOE19" i="11"/>
  <c r="HOE16" i="11"/>
  <c r="HOE17" i="11"/>
  <c r="HOI19" i="11"/>
  <c r="HOI18" i="11"/>
  <c r="HOI17" i="11"/>
  <c r="HOI15" i="11"/>
  <c r="HOQ19" i="11"/>
  <c r="HOQ21" i="11"/>
  <c r="HOQ17" i="11"/>
  <c r="HOQ18" i="11"/>
  <c r="HOU19" i="11"/>
  <c r="HOU18" i="11"/>
  <c r="HOU16" i="11"/>
  <c r="HPC19" i="11"/>
  <c r="HPC15" i="11"/>
  <c r="HPG19" i="11"/>
  <c r="HPG17" i="11"/>
  <c r="HPG16" i="11"/>
  <c r="HPS19" i="11"/>
  <c r="HPS15" i="11"/>
  <c r="HPW19" i="11"/>
  <c r="HPW15" i="11"/>
  <c r="HQE19" i="11"/>
  <c r="HQE15" i="11"/>
  <c r="HQE16" i="11"/>
  <c r="HQQ19" i="11"/>
  <c r="HQQ17" i="11"/>
  <c r="HQU19" i="11"/>
  <c r="HQU18" i="11"/>
  <c r="HQU17" i="11"/>
  <c r="HQU15" i="11"/>
  <c r="HQY19" i="11"/>
  <c r="HQY15" i="11"/>
  <c r="HRC19" i="11"/>
  <c r="HRC20" i="11"/>
  <c r="HRC18" i="11"/>
  <c r="HRG19" i="11"/>
  <c r="HRG21" i="11"/>
  <c r="HRG18" i="11"/>
  <c r="HRG16" i="11"/>
  <c r="HRS19" i="11"/>
  <c r="HRS17" i="11"/>
  <c r="HRS16" i="11"/>
  <c r="HSA15" i="11"/>
  <c r="HSA19" i="11"/>
  <c r="HSE19" i="11"/>
  <c r="HSE21" i="11"/>
  <c r="HSI19" i="11"/>
  <c r="HSI15" i="11"/>
  <c r="HSQ19" i="11"/>
  <c r="HSQ15" i="11"/>
  <c r="HSQ18" i="11"/>
  <c r="HSY19" i="11"/>
  <c r="HSY20" i="11"/>
  <c r="HTG19" i="11"/>
  <c r="HTG17" i="11"/>
  <c r="HTO19" i="11"/>
  <c r="HTO21" i="11"/>
  <c r="HTO16" i="11"/>
  <c r="HTS19" i="11"/>
  <c r="HTS18" i="11"/>
  <c r="HUE19" i="11"/>
  <c r="HUE16" i="11"/>
  <c r="HUM19" i="11"/>
  <c r="HUM17" i="11"/>
  <c r="HUQ19" i="11"/>
  <c r="HUQ20" i="11"/>
  <c r="HUQ21" i="11"/>
  <c r="HUY19" i="11"/>
  <c r="HUY18" i="11"/>
  <c r="HVC19" i="11"/>
  <c r="HVC16" i="11"/>
  <c r="HVO19" i="11"/>
  <c r="HVO17" i="11"/>
  <c r="HVW19" i="11"/>
  <c r="HVW21" i="11"/>
  <c r="HWA19" i="11"/>
  <c r="HWA18" i="11"/>
  <c r="HWA15" i="11"/>
  <c r="HWA16" i="11"/>
  <c r="HXC19" i="11"/>
  <c r="HXC15" i="11"/>
  <c r="HXO19" i="11"/>
  <c r="HXO18" i="11"/>
  <c r="HXO16" i="11"/>
  <c r="HXW19" i="11"/>
  <c r="HXW15" i="11"/>
  <c r="HYA19" i="11"/>
  <c r="HYA17" i="11"/>
  <c r="HYA16" i="11"/>
  <c r="HYA20" i="11"/>
  <c r="HYE19" i="11"/>
  <c r="HYE15" i="11"/>
  <c r="HYM19" i="11"/>
  <c r="HYM18" i="11"/>
  <c r="HYM17" i="11"/>
  <c r="HYM15" i="11"/>
  <c r="HYY20" i="11"/>
  <c r="HYY19" i="11"/>
  <c r="HYY15" i="11"/>
  <c r="HZG19" i="11"/>
  <c r="HZG21" i="11"/>
  <c r="HZK19" i="11"/>
  <c r="HZK16" i="11"/>
  <c r="HZO19" i="11"/>
  <c r="HZO15" i="11"/>
  <c r="HZS19" i="11"/>
  <c r="HZS15" i="11"/>
  <c r="HZW19" i="11"/>
  <c r="HZW20" i="11"/>
  <c r="HZW16" i="11"/>
  <c r="HZW17" i="11"/>
  <c r="IAA19" i="11"/>
  <c r="IAA18" i="11"/>
  <c r="IAA16" i="11"/>
  <c r="IAA15" i="11"/>
  <c r="IAI19" i="11"/>
  <c r="IAI17" i="11"/>
  <c r="IAI18" i="11"/>
  <c r="IAM19" i="11"/>
  <c r="IAM17" i="11"/>
  <c r="IAM16" i="11"/>
  <c r="IAU19" i="11"/>
  <c r="IAU15" i="11"/>
  <c r="IAY19" i="11"/>
  <c r="IAY18" i="11"/>
  <c r="IAY17" i="11"/>
  <c r="IAY16" i="11"/>
  <c r="IBK19" i="11"/>
  <c r="IBK15" i="11"/>
  <c r="IBS19" i="11"/>
  <c r="IBS21" i="11"/>
  <c r="IBW19" i="11"/>
  <c r="IBW15" i="11"/>
  <c r="IBW16" i="11"/>
  <c r="ICI19" i="11"/>
  <c r="ICI17" i="11"/>
  <c r="ICM19" i="11"/>
  <c r="ICM18" i="11"/>
  <c r="ICM15" i="11"/>
  <c r="ICQ19" i="11"/>
  <c r="ICQ20" i="11"/>
  <c r="ICU19" i="11"/>
  <c r="ICU18" i="11"/>
  <c r="ICY19" i="11"/>
  <c r="ICY16" i="11"/>
  <c r="IDK19" i="11"/>
  <c r="IDK20" i="11"/>
  <c r="IDK17" i="11"/>
  <c r="IDK16" i="11"/>
  <c r="IDW19" i="11"/>
  <c r="IDW21" i="11"/>
  <c r="IEE19" i="11"/>
  <c r="IEE20" i="11"/>
  <c r="IEI19" i="11"/>
  <c r="IEI17" i="11"/>
  <c r="IEI15" i="11"/>
  <c r="IEU19" i="11"/>
  <c r="IEU18" i="11"/>
  <c r="IFC19" i="11"/>
  <c r="IFC20" i="11"/>
  <c r="IFG19" i="11"/>
  <c r="IFG20" i="11"/>
  <c r="IFW19" i="11"/>
  <c r="IFW20" i="11"/>
  <c r="IFW16" i="11"/>
  <c r="IFW15" i="11"/>
  <c r="IGE19" i="11"/>
  <c r="IGE17" i="11"/>
  <c r="IGE18" i="11"/>
  <c r="IGQ19" i="11"/>
  <c r="IGQ18" i="11"/>
  <c r="IGU19" i="11"/>
  <c r="IGU17" i="11"/>
  <c r="IGU16" i="11"/>
  <c r="IGY19" i="11"/>
  <c r="IGY15" i="11"/>
  <c r="IHC19" i="11"/>
  <c r="IHC21" i="11"/>
  <c r="IHC16" i="11"/>
  <c r="IHG19" i="11"/>
  <c r="IHG18" i="11"/>
  <c r="IHG17" i="11"/>
  <c r="IHS19" i="11"/>
  <c r="IHS18" i="11"/>
  <c r="IHS15" i="11"/>
  <c r="IHS20" i="11"/>
  <c r="IIA19" i="11"/>
  <c r="IIA15" i="11"/>
  <c r="III19" i="11"/>
  <c r="III15" i="11"/>
  <c r="IIQ19" i="11"/>
  <c r="IIQ18" i="11"/>
  <c r="IIU19" i="11"/>
  <c r="IIU15" i="11"/>
  <c r="IJG19" i="11"/>
  <c r="IJG17" i="11"/>
  <c r="IJG16" i="11"/>
  <c r="IJK19" i="11"/>
  <c r="IJK21" i="11"/>
  <c r="IJO19" i="11"/>
  <c r="IJO15" i="11"/>
  <c r="IJO16" i="11"/>
  <c r="IJS19" i="11"/>
  <c r="IJS18" i="11"/>
  <c r="IJS17" i="11"/>
  <c r="IJS16" i="11"/>
  <c r="IJW19" i="11"/>
  <c r="IJW15" i="11"/>
  <c r="IKE19" i="11"/>
  <c r="IKE18" i="11"/>
  <c r="IKE17" i="11"/>
  <c r="IKE15" i="11"/>
  <c r="IKQ19" i="11"/>
  <c r="IKQ15" i="11"/>
  <c r="IKY21" i="11"/>
  <c r="IKY19" i="11"/>
  <c r="ILC19" i="11"/>
  <c r="ILC16" i="11"/>
  <c r="ILG19" i="11"/>
  <c r="ILG15" i="11"/>
  <c r="ILO19" i="11"/>
  <c r="ILO17" i="11"/>
  <c r="ILS19" i="11"/>
  <c r="ILS16" i="11"/>
  <c r="ILS15" i="11"/>
  <c r="ILW19" i="11"/>
  <c r="ILW20" i="11"/>
  <c r="IMA19" i="11"/>
  <c r="IMA21" i="11"/>
  <c r="IMA18" i="11"/>
  <c r="IME19" i="11"/>
  <c r="IME20" i="11"/>
  <c r="IME17" i="11"/>
  <c r="IME16" i="11"/>
  <c r="IMQ19" i="11"/>
  <c r="IMQ18" i="11"/>
  <c r="IMQ17" i="11"/>
  <c r="INC19" i="11"/>
  <c r="INC15" i="11"/>
  <c r="INO19" i="11"/>
  <c r="INO18" i="11"/>
  <c r="INO16" i="11"/>
  <c r="INW19" i="11"/>
  <c r="INW20" i="11"/>
  <c r="IOA19" i="11"/>
  <c r="IOA21" i="11"/>
  <c r="IOA17" i="11"/>
  <c r="IOE19" i="11"/>
  <c r="IOE15" i="11"/>
  <c r="IOI19" i="11"/>
  <c r="IOI21" i="11"/>
  <c r="IOM19" i="11"/>
  <c r="IOM18" i="11"/>
  <c r="IOQ19" i="11"/>
  <c r="IOQ16" i="11"/>
  <c r="IPC19" i="11"/>
  <c r="IPC17" i="11"/>
  <c r="IPS19" i="11"/>
  <c r="IPS15" i="11"/>
  <c r="IQA19" i="11"/>
  <c r="IQA18" i="11"/>
  <c r="IQA17" i="11"/>
  <c r="IQM19" i="11"/>
  <c r="IQM20" i="11"/>
  <c r="IQM18" i="11"/>
  <c r="IQU19" i="11"/>
  <c r="IQU15" i="11"/>
  <c r="IQY19" i="11"/>
  <c r="IQY16" i="11"/>
  <c r="IRO19" i="11"/>
  <c r="IRO15" i="11"/>
  <c r="IRW19" i="11"/>
  <c r="IRW15" i="11"/>
  <c r="IRW17" i="11"/>
  <c r="IRW18" i="11"/>
  <c r="ISI19" i="11"/>
  <c r="ISI18" i="11"/>
  <c r="ISM19" i="11"/>
  <c r="ISM18" i="11"/>
  <c r="ISM17" i="11"/>
  <c r="ISM16" i="11"/>
  <c r="ISQ19" i="11"/>
  <c r="ISQ15" i="11"/>
  <c r="ISU19" i="11"/>
  <c r="ISU20" i="11"/>
  <c r="ISU16" i="11"/>
  <c r="ISY19" i="11"/>
  <c r="ISY18" i="11"/>
  <c r="ISY17" i="11"/>
  <c r="ITK19" i="11"/>
  <c r="ITK18" i="11"/>
  <c r="ITK16" i="11"/>
  <c r="ITK15" i="11"/>
  <c r="ITS15" i="11"/>
  <c r="ITS19" i="11"/>
  <c r="ITW20" i="11"/>
  <c r="ITW19" i="11"/>
  <c r="IUA19" i="11"/>
  <c r="IUA15" i="11"/>
  <c r="IUI19" i="11"/>
  <c r="IUI18" i="11"/>
  <c r="IUI15" i="11"/>
  <c r="IUM19" i="11"/>
  <c r="IUM15" i="11"/>
  <c r="IUQ19" i="11"/>
  <c r="IUQ20" i="11"/>
  <c r="IUU19" i="11"/>
  <c r="IUU21" i="11"/>
  <c r="IUU16" i="11"/>
  <c r="IUY19" i="11"/>
  <c r="IUY17" i="11"/>
  <c r="IUY16" i="11"/>
  <c r="IVG19" i="11"/>
  <c r="IVG16" i="11"/>
  <c r="IVG17" i="11"/>
  <c r="IVK19" i="11"/>
  <c r="IVK20" i="11"/>
  <c r="IVK18" i="11"/>
  <c r="IVK17" i="11"/>
  <c r="IVO19" i="11"/>
  <c r="IVO15" i="11"/>
  <c r="IVW19" i="11"/>
  <c r="IVW18" i="11"/>
  <c r="IVW16" i="11"/>
  <c r="IVW15" i="11"/>
  <c r="IWQ19" i="11"/>
  <c r="IWQ20" i="11"/>
  <c r="IWY19" i="11"/>
  <c r="IWY15" i="11"/>
  <c r="IXG19" i="11"/>
  <c r="IXG21" i="11"/>
  <c r="IXK19" i="11"/>
  <c r="IXK16" i="11"/>
  <c r="IXW19" i="11"/>
  <c r="IXW17" i="11"/>
  <c r="IYE19" i="11"/>
  <c r="IYE20" i="11"/>
  <c r="IYI19" i="11"/>
  <c r="IYI18" i="11"/>
  <c r="IYI21" i="11"/>
  <c r="IYQ19" i="11"/>
  <c r="IYQ16" i="11"/>
  <c r="IYU20" i="11"/>
  <c r="IYU19" i="11"/>
  <c r="IZC19" i="11"/>
  <c r="IZC17" i="11"/>
  <c r="IZG19" i="11"/>
  <c r="IZG18" i="11"/>
  <c r="IZO19" i="11"/>
  <c r="IZO15" i="11"/>
  <c r="IZO18" i="11"/>
  <c r="IZS19" i="11"/>
  <c r="IZS21" i="11"/>
  <c r="IZS16" i="11"/>
  <c r="JAA19" i="11"/>
  <c r="JAA20" i="11"/>
  <c r="JAE19" i="11"/>
  <c r="JAE17" i="11"/>
  <c r="JAQ19" i="11"/>
  <c r="JAQ15" i="11"/>
  <c r="JAQ20" i="11"/>
  <c r="JAY19" i="11"/>
  <c r="JAY21" i="11"/>
  <c r="JBC19" i="11"/>
  <c r="JBC16" i="11"/>
  <c r="JBK19" i="11"/>
  <c r="JBK15" i="11"/>
  <c r="JBO19" i="11"/>
  <c r="JBO17" i="11"/>
  <c r="JBS19" i="11"/>
  <c r="JBS18" i="11"/>
  <c r="JBS17" i="11"/>
  <c r="JBS15" i="11"/>
  <c r="JCA19" i="11"/>
  <c r="JCA18" i="11"/>
  <c r="JCE19" i="11"/>
  <c r="JCE18" i="11"/>
  <c r="JCE16" i="11"/>
  <c r="JCM20" i="11"/>
  <c r="JCM15" i="11"/>
  <c r="JCM19" i="11"/>
  <c r="JCQ19" i="11"/>
  <c r="JCQ17" i="11"/>
  <c r="JCQ16" i="11"/>
  <c r="JDC19" i="11"/>
  <c r="JDC21" i="11"/>
  <c r="JDC15" i="11"/>
  <c r="JDG19" i="11"/>
  <c r="JDG15" i="11"/>
  <c r="JDK19" i="11"/>
  <c r="JDK20" i="11"/>
  <c r="JDO19" i="11"/>
  <c r="JDO15" i="11"/>
  <c r="JDO18" i="11"/>
  <c r="JEA19" i="11"/>
  <c r="JEA20" i="11"/>
  <c r="JEE19" i="11"/>
  <c r="JEE18" i="11"/>
  <c r="JEE17" i="11"/>
  <c r="JEE15" i="11"/>
  <c r="JEI19" i="11"/>
  <c r="JEI15" i="11"/>
  <c r="JEM19" i="11"/>
  <c r="JEM16" i="11"/>
  <c r="JEQ19" i="11"/>
  <c r="JEQ18" i="11"/>
  <c r="JEQ16" i="11"/>
  <c r="JFC19" i="11"/>
  <c r="JFC20" i="11"/>
  <c r="JFC17" i="11"/>
  <c r="JFC16" i="11"/>
  <c r="JFK15" i="11"/>
  <c r="JFK19" i="11"/>
  <c r="JFO19" i="11"/>
  <c r="JFO21" i="11"/>
  <c r="JFS19" i="11"/>
  <c r="JFS15" i="11"/>
  <c r="JFW20" i="11"/>
  <c r="JFW19" i="11"/>
  <c r="JGA19" i="11"/>
  <c r="JGA18" i="11"/>
  <c r="JGA15" i="11"/>
  <c r="JGM19" i="11"/>
  <c r="JGM16" i="11"/>
  <c r="JGQ19" i="11"/>
  <c r="JGQ17" i="11"/>
  <c r="JGU19" i="11"/>
  <c r="JGU21" i="11"/>
  <c r="JGY19" i="11"/>
  <c r="JGY20" i="11"/>
  <c r="JGY16" i="11"/>
  <c r="JGY17" i="11"/>
  <c r="JHC19" i="11"/>
  <c r="JHC18" i="11"/>
  <c r="JHO19" i="11"/>
  <c r="JHO20" i="11"/>
  <c r="JHO16" i="11"/>
  <c r="JIM19" i="11"/>
  <c r="JIM16" i="11"/>
  <c r="JIU19" i="11"/>
  <c r="JIU21" i="11"/>
  <c r="JIY19" i="11"/>
  <c r="JIY17" i="11"/>
  <c r="JJK19" i="11"/>
  <c r="JJK18" i="11"/>
  <c r="JJK15" i="11"/>
  <c r="JKI19" i="11"/>
  <c r="JKI16" i="11"/>
  <c r="JKM19" i="11"/>
  <c r="JKM15" i="11"/>
  <c r="JKU19" i="11"/>
  <c r="JKU17" i="11"/>
  <c r="JKY19" i="11"/>
  <c r="JKY18" i="11"/>
  <c r="JKY16" i="11"/>
  <c r="JLG19" i="11"/>
  <c r="JLG20" i="11"/>
  <c r="JLG15" i="11"/>
  <c r="JLG18" i="11"/>
  <c r="JLK19" i="11"/>
  <c r="JLK17" i="11"/>
  <c r="JLK16" i="11"/>
  <c r="JLO19" i="11"/>
  <c r="JLO15" i="11"/>
  <c r="JLW19" i="11"/>
  <c r="JLW18" i="11"/>
  <c r="JLW17" i="11"/>
  <c r="JLW15" i="11"/>
  <c r="JMI19" i="11"/>
  <c r="JMI15" i="11"/>
  <c r="JMQ19" i="11"/>
  <c r="JMQ21" i="11"/>
  <c r="JMU19" i="11"/>
  <c r="JMU16" i="11"/>
  <c r="JMU17" i="11"/>
  <c r="JMY19" i="11"/>
  <c r="JMY15" i="11"/>
  <c r="JNC19" i="11"/>
  <c r="JNC15" i="11"/>
  <c r="JNG19" i="11"/>
  <c r="JNG17" i="11"/>
  <c r="JNG18" i="11"/>
  <c r="JNK19" i="11"/>
  <c r="JNK18" i="11"/>
  <c r="JNK16" i="11"/>
  <c r="JNK15" i="11"/>
  <c r="JNO19" i="11"/>
  <c r="JNO20" i="11"/>
  <c r="JNS19" i="11"/>
  <c r="JNS18" i="11"/>
  <c r="JNW19" i="11"/>
  <c r="JNW17" i="11"/>
  <c r="JNW16" i="11"/>
  <c r="JOE15" i="11"/>
  <c r="JOE19" i="11"/>
  <c r="JOI19" i="11"/>
  <c r="JOI20" i="11"/>
  <c r="JOI18" i="11"/>
  <c r="JOI17" i="11"/>
  <c r="JOI16" i="11"/>
  <c r="JOU19" i="11"/>
  <c r="JOU15" i="11"/>
  <c r="JPG19" i="11"/>
  <c r="JPG15" i="11"/>
  <c r="JPO19" i="11"/>
  <c r="JPO21" i="11"/>
  <c r="JPW19" i="11"/>
  <c r="JPW18" i="11"/>
  <c r="JPW15" i="11"/>
  <c r="JQE19" i="11"/>
  <c r="JQE20" i="11"/>
  <c r="JQI19" i="11"/>
  <c r="JQI20" i="11"/>
  <c r="JQI16" i="11"/>
  <c r="JQU19" i="11"/>
  <c r="JQU17" i="11"/>
  <c r="JQU16" i="11"/>
  <c r="JQU21" i="11"/>
  <c r="JRC19" i="11"/>
  <c r="JRC18" i="11"/>
  <c r="JRG19" i="11"/>
  <c r="JRG20" i="11"/>
  <c r="JRS19" i="11"/>
  <c r="JRS17" i="11"/>
  <c r="JRS15" i="11"/>
  <c r="JSA19" i="11"/>
  <c r="JSA21" i="11"/>
  <c r="JSE20" i="11"/>
  <c r="JSE19" i="11"/>
  <c r="JSE18" i="11"/>
  <c r="JSE16" i="11"/>
  <c r="JSQ19" i="11"/>
  <c r="JSQ17" i="11"/>
  <c r="JTC19" i="11"/>
  <c r="JTC21" i="11"/>
  <c r="JTG19" i="11"/>
  <c r="JTG16" i="11"/>
  <c r="JTG15" i="11"/>
  <c r="JTO19" i="11"/>
  <c r="JTO18" i="11"/>
  <c r="JUA19" i="11"/>
  <c r="JUA20" i="11"/>
  <c r="JUE19" i="11"/>
  <c r="JUE17" i="11"/>
  <c r="JUE16" i="11"/>
  <c r="JUI19" i="11"/>
  <c r="JUI15" i="11"/>
  <c r="JUM19" i="11"/>
  <c r="JUM21" i="11"/>
  <c r="JUM16" i="11"/>
  <c r="JUQ19" i="11"/>
  <c r="JUQ18" i="11"/>
  <c r="JUQ17" i="11"/>
  <c r="JVC19" i="11"/>
  <c r="JVC18" i="11"/>
  <c r="JVC15" i="11"/>
  <c r="JVK19" i="11"/>
  <c r="JVK15" i="11"/>
  <c r="JVS19" i="11"/>
  <c r="JVS15" i="11"/>
  <c r="JWA19" i="11"/>
  <c r="JWA16" i="11"/>
  <c r="JWE19" i="11"/>
  <c r="JWE15" i="11"/>
  <c r="JWE20" i="11"/>
  <c r="JWM19" i="11"/>
  <c r="JWM21" i="11"/>
  <c r="JWM17" i="11"/>
  <c r="JWQ19" i="11"/>
  <c r="JWQ17" i="11"/>
  <c r="JWQ16" i="11"/>
  <c r="JWY19" i="11"/>
  <c r="JWY15" i="11"/>
  <c r="JWY18" i="11"/>
  <c r="JXC19" i="11"/>
  <c r="JXC18" i="11"/>
  <c r="JXC17" i="11"/>
  <c r="JXC16" i="11"/>
  <c r="JXC20" i="11"/>
  <c r="JXG19" i="11"/>
  <c r="JXG15" i="11"/>
  <c r="JXO19" i="11"/>
  <c r="JXO18" i="11"/>
  <c r="JXO17" i="11"/>
  <c r="JXO15" i="11"/>
  <c r="JYA19" i="11"/>
  <c r="JYA15" i="11"/>
  <c r="JYM19" i="11"/>
  <c r="JYM16" i="11"/>
  <c r="JYM17" i="11"/>
  <c r="JYQ19" i="11"/>
  <c r="JYQ15" i="11"/>
  <c r="JYU19" i="11"/>
  <c r="JYU20" i="11"/>
  <c r="JYY19" i="11"/>
  <c r="JYY21" i="11"/>
  <c r="JYY17" i="11"/>
  <c r="JYY18" i="11"/>
  <c r="JZC19" i="11"/>
  <c r="JZC16" i="11"/>
  <c r="JZC15" i="11"/>
  <c r="JZK19" i="11"/>
  <c r="JZK18" i="11"/>
  <c r="JZO19" i="11"/>
  <c r="JZO17" i="11"/>
  <c r="JZO16" i="11"/>
  <c r="JZW19" i="11"/>
  <c r="JZW20" i="11"/>
  <c r="KAA19" i="11"/>
  <c r="KAA18" i="11"/>
  <c r="KAA17" i="11"/>
  <c r="KAM19" i="11"/>
  <c r="KAM15" i="11"/>
  <c r="KAY19" i="11"/>
  <c r="KAY18" i="11"/>
  <c r="KBK19" i="11"/>
  <c r="KBK20" i="11"/>
  <c r="KBO19" i="11"/>
  <c r="KBO15" i="11"/>
  <c r="KBS19" i="11"/>
  <c r="KBS20" i="11"/>
  <c r="KCA19" i="11"/>
  <c r="KCA16" i="11"/>
  <c r="KCI20" i="11"/>
  <c r="KCI19" i="11"/>
  <c r="KCM19" i="11"/>
  <c r="KCM21" i="11"/>
  <c r="KCM20" i="11"/>
  <c r="KCM17" i="11"/>
  <c r="KCU19" i="11"/>
  <c r="KCU18" i="11"/>
  <c r="KDC19" i="11"/>
  <c r="KDC15" i="11"/>
  <c r="KDK19" i="11"/>
  <c r="KDK18" i="11"/>
  <c r="KDK17" i="11"/>
  <c r="KDW19" i="11"/>
  <c r="KDW18" i="11"/>
  <c r="KEE19" i="11"/>
  <c r="KEE15" i="11"/>
  <c r="KEI19" i="11"/>
  <c r="KEI16" i="11"/>
  <c r="KEY19" i="11"/>
  <c r="KEY20" i="11"/>
  <c r="KEY15" i="11"/>
  <c r="KFC19" i="11"/>
  <c r="KFC20" i="11"/>
  <c r="KFG19" i="11"/>
  <c r="KFG15" i="11"/>
  <c r="KFG18" i="11"/>
  <c r="KFS19" i="11"/>
  <c r="KFS16" i="11"/>
  <c r="KFW19" i="11"/>
  <c r="KFW18" i="11"/>
  <c r="KFW17" i="11"/>
  <c r="KFW16" i="11"/>
  <c r="KGA19" i="11"/>
  <c r="KGA15" i="11"/>
  <c r="KGE19" i="11"/>
  <c r="KGE16" i="11"/>
  <c r="KGE17" i="11"/>
  <c r="KGI19" i="11"/>
  <c r="KGI18" i="11"/>
  <c r="KGI17" i="11"/>
  <c r="KGU19" i="11"/>
  <c r="KGU18" i="11"/>
  <c r="KGU16" i="11"/>
  <c r="KGU15" i="11"/>
  <c r="KHC19" i="11"/>
  <c r="KHC15" i="11"/>
  <c r="KHK19" i="11"/>
  <c r="KHK15" i="11"/>
  <c r="KHO20" i="11"/>
  <c r="KHO19" i="11"/>
  <c r="KHS19" i="11"/>
  <c r="KHS15" i="11"/>
  <c r="KHW19" i="11"/>
  <c r="KHW15" i="11"/>
  <c r="KIE19" i="11"/>
  <c r="KIE21" i="11"/>
  <c r="KIE16" i="11"/>
  <c r="KII19" i="11"/>
  <c r="KII17" i="11"/>
  <c r="KII16" i="11"/>
  <c r="KIQ19" i="11"/>
  <c r="KIQ17" i="11"/>
  <c r="KIU19" i="11"/>
  <c r="KIU18" i="11"/>
  <c r="KIU17" i="11"/>
  <c r="KIY19" i="11"/>
  <c r="KIY15" i="11"/>
  <c r="KJC19" i="11"/>
  <c r="KJC20" i="11"/>
  <c r="KJG19" i="11"/>
  <c r="KJG21" i="11"/>
  <c r="KJG18" i="11"/>
  <c r="KJG16" i="11"/>
  <c r="KJG15" i="11"/>
  <c r="KKE19" i="11"/>
  <c r="KKE17" i="11"/>
  <c r="KKI19" i="11"/>
  <c r="KKI15" i="11"/>
  <c r="KKQ19" i="11"/>
  <c r="KKQ18" i="11"/>
  <c r="KKU19" i="11"/>
  <c r="KKU16" i="11"/>
  <c r="KKY19" i="11"/>
  <c r="KKY20" i="11"/>
  <c r="KLC19" i="11"/>
  <c r="KLC20" i="11"/>
  <c r="KLG19" i="11"/>
  <c r="KLG17" i="11"/>
  <c r="KLO19" i="11"/>
  <c r="KLO21" i="11"/>
  <c r="KLS19" i="11"/>
  <c r="KLS18" i="11"/>
  <c r="KMA19" i="11"/>
  <c r="KMA16" i="11"/>
  <c r="KMM19" i="11"/>
  <c r="KMM17" i="11"/>
  <c r="KMQ19" i="11"/>
  <c r="KMQ18" i="11"/>
  <c r="KMY19" i="11"/>
  <c r="KMY20" i="11"/>
  <c r="KMY15" i="11"/>
  <c r="KMY18" i="11"/>
  <c r="KNC19" i="11"/>
  <c r="KNC16" i="11"/>
  <c r="KNK19" i="11"/>
  <c r="KNK21" i="11"/>
  <c r="KNO19" i="11"/>
  <c r="KNO17" i="11"/>
  <c r="KNS19" i="11"/>
  <c r="KNS20" i="11"/>
  <c r="KOA19" i="11"/>
  <c r="KOA15" i="11"/>
  <c r="KOM19" i="11"/>
  <c r="KOM18" i="11"/>
  <c r="KOU19" i="11"/>
  <c r="KOU15" i="11"/>
  <c r="KPC19" i="11"/>
  <c r="KPC18" i="11"/>
  <c r="KPC17" i="11"/>
  <c r="KPC15" i="11"/>
  <c r="KPO19" i="11"/>
  <c r="KPO18" i="11"/>
  <c r="KPO16" i="11"/>
  <c r="KPW15" i="11"/>
  <c r="KPW19" i="11"/>
  <c r="KQA19" i="11"/>
  <c r="KQA17" i="11"/>
  <c r="KQA16" i="11"/>
  <c r="KQA20" i="11"/>
  <c r="KQM19" i="11"/>
  <c r="KQM15" i="11"/>
  <c r="KQQ19" i="11"/>
  <c r="KQQ15" i="11"/>
  <c r="KQU19" i="11"/>
  <c r="KQU21" i="11"/>
  <c r="KQY19" i="11"/>
  <c r="KQY15" i="11"/>
  <c r="KQY18" i="11"/>
  <c r="KRK19" i="11"/>
  <c r="KRK16" i="11"/>
  <c r="KRO19" i="11"/>
  <c r="KRO18" i="11"/>
  <c r="KRO17" i="11"/>
  <c r="KRO15" i="11"/>
  <c r="KRS19" i="11"/>
  <c r="KRS15" i="11"/>
  <c r="KRW19" i="11"/>
  <c r="KRW21" i="11"/>
  <c r="KRW20" i="11"/>
  <c r="KRW16" i="11"/>
  <c r="KRW17" i="11"/>
  <c r="KSA19" i="11"/>
  <c r="KSA18" i="11"/>
  <c r="KSA16" i="11"/>
  <c r="KSM19" i="11"/>
  <c r="KSM17" i="11"/>
  <c r="KSM16" i="11"/>
  <c r="KSU15" i="11"/>
  <c r="KSU19" i="11"/>
  <c r="KTC19" i="11"/>
  <c r="KTC15" i="11"/>
  <c r="KTK19" i="11"/>
  <c r="KTK15" i="11"/>
  <c r="KTS19" i="11"/>
  <c r="KTS21" i="11"/>
  <c r="KTW20" i="11"/>
  <c r="KTW19" i="11"/>
  <c r="KTW16" i="11"/>
  <c r="KUA19" i="11"/>
  <c r="KUA17" i="11"/>
  <c r="KUI19" i="11"/>
  <c r="KUI21" i="11"/>
  <c r="KUI17" i="11"/>
  <c r="KUM19" i="11"/>
  <c r="KUM18" i="11"/>
  <c r="KUY19" i="11"/>
  <c r="KUY16" i="11"/>
  <c r="KVK19" i="11"/>
  <c r="KVK20" i="11"/>
  <c r="KVW19" i="11"/>
  <c r="KVW16" i="11"/>
  <c r="KWE19" i="11"/>
  <c r="KWE20" i="11"/>
  <c r="KWI19" i="11"/>
  <c r="KWI17" i="11"/>
  <c r="KWU19" i="11"/>
  <c r="KWU18" i="11"/>
  <c r="KWU15" i="11"/>
  <c r="KXG20" i="11"/>
  <c r="KXG19" i="11"/>
  <c r="KXS19" i="11"/>
  <c r="KXS16" i="11"/>
  <c r="KXS17" i="11"/>
  <c r="KXW19" i="11"/>
  <c r="KXW15" i="11"/>
  <c r="KXW20" i="11"/>
  <c r="KYE19" i="11"/>
  <c r="KYE17" i="11"/>
  <c r="KYE18" i="11"/>
  <c r="KYI19" i="11"/>
  <c r="KYI18" i="11"/>
  <c r="KYI16" i="11"/>
  <c r="KYQ19" i="11"/>
  <c r="KYQ15" i="11"/>
  <c r="KYQ18" i="11"/>
  <c r="KYU19" i="11"/>
  <c r="KYU17" i="11"/>
  <c r="KYU16" i="11"/>
  <c r="KYY19" i="11"/>
  <c r="KYY15" i="11"/>
  <c r="KZG19" i="11"/>
  <c r="KZG18" i="11"/>
  <c r="KZG17" i="11"/>
  <c r="KZG15" i="11"/>
  <c r="KZS19" i="11"/>
  <c r="KZS15" i="11"/>
  <c r="KZS20" i="11"/>
  <c r="LAE19" i="11"/>
  <c r="LAE17" i="11"/>
  <c r="LAI19" i="11"/>
  <c r="LAI15" i="11"/>
  <c r="LAM19" i="11"/>
  <c r="LAM15" i="11"/>
  <c r="LAQ19" i="11"/>
  <c r="LAQ20" i="11"/>
  <c r="LAQ18" i="11"/>
  <c r="LAU19" i="11"/>
  <c r="LAU18" i="11"/>
  <c r="LAU16" i="11"/>
  <c r="LAU15" i="11"/>
  <c r="LBC19" i="11"/>
  <c r="LBC21" i="11"/>
  <c r="LBG19" i="11"/>
  <c r="LBG17" i="11"/>
  <c r="LBG16" i="11"/>
  <c r="LBG20" i="11"/>
  <c r="LBO15" i="11"/>
  <c r="LBO19" i="11"/>
  <c r="LBS19" i="11"/>
  <c r="LBS18" i="11"/>
  <c r="LBS17" i="11"/>
  <c r="LBS16" i="11"/>
  <c r="LCE21" i="11"/>
  <c r="LCE19" i="11"/>
  <c r="LCE15" i="11"/>
  <c r="LCM19" i="11"/>
  <c r="LCM20" i="11"/>
  <c r="LCQ19" i="11"/>
  <c r="LCQ15" i="11"/>
  <c r="LCY19" i="11"/>
  <c r="LCY21" i="11"/>
  <c r="LDC20" i="11"/>
  <c r="LDC19" i="11"/>
  <c r="LDC16" i="11"/>
  <c r="LDG19" i="11"/>
  <c r="LDG18" i="11"/>
  <c r="LDG15" i="11"/>
  <c r="LDO19" i="11"/>
  <c r="LDO17" i="11"/>
  <c r="LDS19" i="11"/>
  <c r="LDS16" i="11"/>
  <c r="LEA21" i="11"/>
  <c r="LEA19" i="11"/>
  <c r="LEE19" i="11"/>
  <c r="LEE20" i="11"/>
  <c r="LEE17" i="11"/>
  <c r="LEE16" i="11"/>
  <c r="LEM19" i="11"/>
  <c r="LEM18" i="11"/>
  <c r="LEQ19" i="11"/>
  <c r="LEQ21" i="11"/>
  <c r="LEY19" i="11"/>
  <c r="LEY20" i="11"/>
  <c r="LFC19" i="11"/>
  <c r="LFC17" i="11"/>
  <c r="LFC15" i="11"/>
  <c r="LFO19" i="11"/>
  <c r="LFO18" i="11"/>
  <c r="LFO16" i="11"/>
  <c r="LFW19" i="11"/>
  <c r="LFW20" i="11"/>
  <c r="LGA19" i="11"/>
  <c r="LGA17" i="11"/>
  <c r="LGQ19" i="11"/>
  <c r="LGQ16" i="11"/>
  <c r="LGQ15" i="11"/>
  <c r="LHO19" i="11"/>
  <c r="LHO17" i="11"/>
  <c r="LHO16" i="11"/>
  <c r="LHS19" i="11"/>
  <c r="LHS15" i="11"/>
  <c r="LIA21" i="11"/>
  <c r="LIA19" i="11"/>
  <c r="LIA18" i="11"/>
  <c r="LIA17" i="11"/>
  <c r="LIM19" i="11"/>
  <c r="LIM20" i="11"/>
  <c r="LIM18" i="11"/>
  <c r="LIM15" i="11"/>
  <c r="LIU19" i="11"/>
  <c r="LIU15" i="11"/>
  <c r="LJC19" i="11"/>
  <c r="LJC15" i="11"/>
  <c r="LJK19" i="11"/>
  <c r="LJK16" i="11"/>
  <c r="LJK17" i="11"/>
  <c r="LJO19" i="11"/>
  <c r="LJO15" i="11"/>
  <c r="LJW19" i="11"/>
  <c r="LJW21" i="11"/>
  <c r="LJW17" i="11"/>
  <c r="LJW18" i="11"/>
  <c r="LKA19" i="11"/>
  <c r="LKA17" i="11"/>
  <c r="LKA16" i="11"/>
  <c r="LKI19" i="11"/>
  <c r="LKI15" i="11"/>
  <c r="LKI18" i="11"/>
  <c r="LKM19" i="11"/>
  <c r="LKM18" i="11"/>
  <c r="LKM17" i="11"/>
  <c r="LKM16" i="11"/>
  <c r="LKQ19" i="11"/>
  <c r="LKQ15" i="11"/>
  <c r="LKU20" i="11"/>
  <c r="LKU19" i="11"/>
  <c r="LKY19" i="11"/>
  <c r="LKY18" i="11"/>
  <c r="LKY17" i="11"/>
  <c r="LKY15" i="11"/>
  <c r="LLK19" i="11"/>
  <c r="LLK15" i="11"/>
  <c r="LLW19" i="11"/>
  <c r="LLW17" i="11"/>
  <c r="LMA19" i="11"/>
  <c r="LMA15" i="11"/>
  <c r="LMI19" i="11"/>
  <c r="LMI18" i="11"/>
  <c r="LMM19" i="11"/>
  <c r="LMM16" i="11"/>
  <c r="LMM15" i="11"/>
  <c r="LMQ19" i="11"/>
  <c r="LMQ21" i="11"/>
  <c r="LMQ20" i="11"/>
  <c r="LMU19" i="11"/>
  <c r="LMU16" i="11"/>
  <c r="LMY19" i="11"/>
  <c r="LMY17" i="11"/>
  <c r="LMY16" i="11"/>
  <c r="LNK19" i="11"/>
  <c r="LNK18" i="11"/>
  <c r="LNK17" i="11"/>
  <c r="LNK20" i="11"/>
  <c r="LNW19" i="11"/>
  <c r="LNW15" i="11"/>
  <c r="LOI19" i="11"/>
  <c r="LOI18" i="11"/>
  <c r="LOQ19" i="11"/>
  <c r="LOQ20" i="11"/>
  <c r="LOY19" i="11"/>
  <c r="LOY15" i="11"/>
  <c r="LPC19" i="11"/>
  <c r="LPC21" i="11"/>
  <c r="LPK19" i="11"/>
  <c r="LPK20" i="11"/>
  <c r="LPK16" i="11"/>
  <c r="LPW19" i="11"/>
  <c r="LPW17" i="11"/>
  <c r="LQE19" i="11"/>
  <c r="LQE18" i="11"/>
  <c r="LQM19" i="11"/>
  <c r="LQM15" i="11"/>
  <c r="LQQ19" i="11"/>
  <c r="LQQ16" i="11"/>
  <c r="LQU19" i="11"/>
  <c r="LQU18" i="11"/>
  <c r="LQU17" i="11"/>
  <c r="LRC19" i="11"/>
  <c r="LRC17" i="11"/>
  <c r="LRG19" i="11"/>
  <c r="LRG20" i="11"/>
  <c r="LRG18" i="11"/>
  <c r="LRO19" i="11"/>
  <c r="LRO15" i="11"/>
  <c r="LRS19" i="11"/>
  <c r="LRS16" i="11"/>
  <c r="LSI19" i="11"/>
  <c r="LSI15" i="11"/>
  <c r="LSQ19" i="11"/>
  <c r="LSQ15" i="11"/>
  <c r="LTC19" i="11"/>
  <c r="LTC16" i="11"/>
  <c r="LTG19" i="11"/>
  <c r="LTG18" i="11"/>
  <c r="LTG17" i="11"/>
  <c r="LTG16" i="11"/>
  <c r="LTK19" i="11"/>
  <c r="LTK15" i="11"/>
  <c r="LTO19" i="11"/>
  <c r="LTO17" i="11"/>
  <c r="LTS19" i="11"/>
  <c r="LTS18" i="11"/>
  <c r="LTS17" i="11"/>
  <c r="LUE19" i="11"/>
  <c r="LUE18" i="11"/>
  <c r="LUE16" i="11"/>
  <c r="LUE15" i="11"/>
  <c r="LUM15" i="11"/>
  <c r="LUM19" i="11"/>
  <c r="LUU19" i="11"/>
  <c r="LUU15" i="11"/>
  <c r="LVC19" i="11"/>
  <c r="LVC15" i="11"/>
  <c r="LVC17" i="11"/>
  <c r="LVG19" i="11"/>
  <c r="LVG15" i="11"/>
  <c r="LVK19" i="11"/>
  <c r="LVK20" i="11"/>
  <c r="LVO19" i="11"/>
  <c r="LVO18" i="11"/>
  <c r="LVS19" i="11"/>
  <c r="LVS17" i="11"/>
  <c r="LVS16" i="11"/>
  <c r="LVW19" i="11"/>
  <c r="LVW21" i="11"/>
  <c r="LWA19" i="11"/>
  <c r="LWA20" i="11"/>
  <c r="LWE19" i="11"/>
  <c r="LWE18" i="11"/>
  <c r="LWE17" i="11"/>
  <c r="LWI19" i="11"/>
  <c r="LWI15" i="11"/>
  <c r="LWQ19" i="11"/>
  <c r="LWQ18" i="11"/>
  <c r="LWQ16" i="11"/>
  <c r="LWQ15" i="11"/>
  <c r="LXC20" i="11"/>
  <c r="LXC19" i="11"/>
  <c r="LXO19" i="11"/>
  <c r="LXO17" i="11"/>
  <c r="LXS19" i="11"/>
  <c r="LXS15" i="11"/>
  <c r="LXW19" i="11"/>
  <c r="LXW20" i="11"/>
  <c r="LYA19" i="11"/>
  <c r="LYA18" i="11"/>
  <c r="LYE19" i="11"/>
  <c r="LYE16" i="11"/>
  <c r="LYM19" i="11"/>
  <c r="LYM16" i="11"/>
  <c r="LYQ19" i="11"/>
  <c r="LYQ17" i="11"/>
  <c r="LYQ20" i="11"/>
  <c r="LYY19" i="11"/>
  <c r="LYY20" i="11"/>
  <c r="LZC19" i="11"/>
  <c r="LZC18" i="11"/>
  <c r="LZO20" i="11"/>
  <c r="LZO19" i="11"/>
  <c r="MAA19" i="11"/>
  <c r="MAA18" i="11"/>
  <c r="MAI19" i="11"/>
  <c r="MAI15" i="11"/>
  <c r="MAM19" i="11"/>
  <c r="MAM16" i="11"/>
  <c r="MAM21" i="11"/>
  <c r="MAY19" i="11"/>
  <c r="MAY17" i="11"/>
  <c r="MBK19" i="11"/>
  <c r="MBK15" i="11"/>
  <c r="MBW19" i="11"/>
  <c r="MBW18" i="11"/>
  <c r="MCE19" i="11"/>
  <c r="MCE15" i="11"/>
  <c r="MCI19" i="11"/>
  <c r="MCI20" i="11"/>
  <c r="MCI16" i="11"/>
  <c r="MCM19" i="11"/>
  <c r="MCM18" i="11"/>
  <c r="MCM17" i="11"/>
  <c r="MCM15" i="11"/>
  <c r="MCU19" i="11"/>
  <c r="MCU21" i="11"/>
  <c r="MCU17" i="11"/>
  <c r="MCY19" i="11"/>
  <c r="MCY18" i="11"/>
  <c r="MCY16" i="11"/>
  <c r="MDG19" i="11"/>
  <c r="MDG20" i="11"/>
  <c r="MDG15" i="11"/>
  <c r="MDK19" i="11"/>
  <c r="MDK17" i="11"/>
  <c r="MDK16" i="11"/>
  <c r="MDW19" i="11"/>
  <c r="MDW21" i="11"/>
  <c r="MDW15" i="11"/>
  <c r="MEA19" i="11"/>
  <c r="MEA15" i="11"/>
  <c r="MEE19" i="11"/>
  <c r="MEE20" i="11"/>
  <c r="MEI19" i="11"/>
  <c r="MEI15" i="11"/>
  <c r="MEI16" i="11"/>
  <c r="MEQ19" i="11"/>
  <c r="MEQ21" i="11"/>
  <c r="MEU19" i="11"/>
  <c r="MEU20" i="11"/>
  <c r="MEU16" i="11"/>
  <c r="MEU17" i="11"/>
  <c r="MEY19" i="11"/>
  <c r="MEY18" i="11"/>
  <c r="MEY17" i="11"/>
  <c r="MEY15" i="11"/>
  <c r="MFC19" i="11"/>
  <c r="MFC15" i="11"/>
  <c r="MFG19" i="11"/>
  <c r="MFG17" i="11"/>
  <c r="MFG18" i="11"/>
  <c r="MFK19" i="11"/>
  <c r="MFK18" i="11"/>
  <c r="MFK16" i="11"/>
  <c r="MFW19" i="11"/>
  <c r="MFW17" i="11"/>
  <c r="MFW16" i="11"/>
  <c r="MGE15" i="11"/>
  <c r="MGE19" i="11"/>
  <c r="MGI19" i="11"/>
  <c r="MGI20" i="11"/>
  <c r="MGM19" i="11"/>
  <c r="MGM15" i="11"/>
  <c r="MGU19" i="11"/>
  <c r="MGU15" i="11"/>
  <c r="MHK19" i="11"/>
  <c r="MHK17" i="11"/>
  <c r="MHW19" i="11"/>
  <c r="MHW18" i="11"/>
  <c r="MIE19" i="11"/>
  <c r="MIE20" i="11"/>
  <c r="MII19" i="11"/>
  <c r="MII20" i="11"/>
  <c r="MII16" i="11"/>
  <c r="MIQ19" i="11"/>
  <c r="MIQ17" i="11"/>
  <c r="MJC20" i="11"/>
  <c r="MJC19" i="11"/>
  <c r="MJC18" i="11"/>
  <c r="MJG19" i="11"/>
  <c r="MJG16" i="11"/>
  <c r="MJS19" i="11"/>
  <c r="MJS17" i="11"/>
  <c r="MKE19" i="11"/>
  <c r="MKE20" i="11"/>
  <c r="MKE18" i="11"/>
  <c r="MKE15" i="11"/>
  <c r="MKE16" i="11"/>
  <c r="MLC19" i="11"/>
  <c r="MLC17" i="11"/>
  <c r="MLG19" i="11"/>
  <c r="MLG15" i="11"/>
  <c r="MLO19" i="11"/>
  <c r="MLO18" i="11"/>
  <c r="MLS19" i="11"/>
  <c r="MLS18" i="11"/>
  <c r="MLS16" i="11"/>
  <c r="MMA19" i="11"/>
  <c r="MMA20" i="11"/>
  <c r="MMA15" i="11"/>
  <c r="MME19" i="11"/>
  <c r="MME17" i="11"/>
  <c r="MME16" i="11"/>
  <c r="MMI19" i="11"/>
  <c r="MMI15" i="11"/>
  <c r="MMQ19" i="11"/>
  <c r="MMQ18" i="11"/>
  <c r="MMQ17" i="11"/>
  <c r="MMQ15" i="11"/>
  <c r="MNC19" i="11"/>
  <c r="MNC15" i="11"/>
  <c r="MNS19" i="11"/>
  <c r="MNS15" i="11"/>
  <c r="MNW19" i="11"/>
  <c r="MNW15" i="11"/>
  <c r="MOA19" i="11"/>
  <c r="MOA16" i="11"/>
  <c r="MOE19" i="11"/>
  <c r="MOE18" i="11"/>
  <c r="MOE16" i="11"/>
  <c r="MOE15" i="11"/>
  <c r="MOM19" i="11"/>
  <c r="MOM17" i="11"/>
  <c r="MOQ19" i="11"/>
  <c r="MOQ17" i="11"/>
  <c r="MOQ16" i="11"/>
  <c r="MOY15" i="11"/>
  <c r="MOY19" i="11"/>
  <c r="MPC19" i="11"/>
  <c r="MPC18" i="11"/>
  <c r="MPC17" i="11"/>
  <c r="MPC16" i="11"/>
  <c r="MPC20" i="11"/>
  <c r="MPO19" i="11"/>
  <c r="MPO15" i="11"/>
  <c r="MQA19" i="11"/>
  <c r="MQA15" i="11"/>
  <c r="MQA16" i="11"/>
  <c r="MQM19" i="11"/>
  <c r="MQM16" i="11"/>
  <c r="MQM17" i="11"/>
  <c r="MQQ19" i="11"/>
  <c r="MQQ18" i="11"/>
  <c r="MQQ15" i="11"/>
  <c r="MQU19" i="11"/>
  <c r="MQU20" i="11"/>
  <c r="MQY19" i="11"/>
  <c r="MQY17" i="11"/>
  <c r="MQY18" i="11"/>
  <c r="MRC19" i="11"/>
  <c r="MRC20" i="11"/>
  <c r="MRC16" i="11"/>
  <c r="MRO19" i="11"/>
  <c r="MRO17" i="11"/>
  <c r="MRO16" i="11"/>
  <c r="MSM19" i="11"/>
  <c r="MSM17" i="11"/>
  <c r="MSM15" i="11"/>
  <c r="MSY19" i="11"/>
  <c r="MSY18" i="11"/>
  <c r="MTK19" i="11"/>
  <c r="MTK20" i="11"/>
  <c r="MUA19" i="11"/>
  <c r="MUA16" i="11"/>
  <c r="MUA15" i="11"/>
  <c r="MUI19" i="11"/>
  <c r="MUI17" i="11"/>
  <c r="MUM19" i="11"/>
  <c r="MUM20" i="11"/>
  <c r="MUU19" i="11"/>
  <c r="MUU18" i="11"/>
  <c r="MUY19" i="11"/>
  <c r="MUY17" i="11"/>
  <c r="MUY16" i="11"/>
  <c r="MVC19" i="11"/>
  <c r="MVC15" i="11"/>
  <c r="MVG19" i="11"/>
  <c r="MVG21" i="11"/>
  <c r="MVK19" i="11"/>
  <c r="MVK18" i="11"/>
  <c r="MVK17" i="11"/>
  <c r="MVW19" i="11"/>
  <c r="MVW18" i="11"/>
  <c r="MVW15" i="11"/>
  <c r="MWE19" i="11"/>
  <c r="MWE15" i="11"/>
  <c r="MWM19" i="11"/>
  <c r="MWM15" i="11"/>
  <c r="MWU19" i="11"/>
  <c r="MWU17" i="11"/>
  <c r="MWU18" i="11"/>
  <c r="MWY19" i="11"/>
  <c r="MWY15" i="11"/>
  <c r="MWY20" i="11"/>
  <c r="MXC19" i="11"/>
  <c r="MXC20" i="11"/>
  <c r="MXG19" i="11"/>
  <c r="MXG18" i="11"/>
  <c r="MXK19" i="11"/>
  <c r="MXK17" i="11"/>
  <c r="MXK16" i="11"/>
  <c r="MXO19" i="11"/>
  <c r="MXO21" i="11"/>
  <c r="MXS19" i="11"/>
  <c r="MXS15" i="11"/>
  <c r="MXS16" i="11"/>
  <c r="MXW19" i="11"/>
  <c r="MXW20" i="11"/>
  <c r="MXW18" i="11"/>
  <c r="MXW17" i="11"/>
  <c r="MXW16" i="11"/>
  <c r="MYA19" i="11"/>
  <c r="MYA15" i="11"/>
  <c r="MYI19" i="11"/>
  <c r="MYI18" i="11"/>
  <c r="MYI17" i="11"/>
  <c r="MYI15" i="11"/>
  <c r="MYU19" i="11"/>
  <c r="MYU15" i="11"/>
  <c r="MZK19" i="11"/>
  <c r="MZK15" i="11"/>
  <c r="MZO19" i="11"/>
  <c r="MZO20" i="11"/>
  <c r="MZS19" i="11"/>
  <c r="MZS20" i="11"/>
  <c r="MZW19" i="11"/>
  <c r="MZW16" i="11"/>
  <c r="MZW15" i="11"/>
  <c r="NAE19" i="11"/>
  <c r="NAE16" i="11"/>
  <c r="NAI19" i="11"/>
  <c r="NAI17" i="11"/>
  <c r="NAI16" i="11"/>
  <c r="NAI21" i="11"/>
  <c r="NAI20" i="11"/>
  <c r="NAU19" i="11"/>
  <c r="NAU18" i="11"/>
  <c r="NAU17" i="11"/>
  <c r="NBG19" i="11"/>
  <c r="NBG15" i="11"/>
  <c r="NBS19" i="11"/>
  <c r="NBS18" i="11"/>
  <c r="NBS16" i="11"/>
  <c r="NCE19" i="11"/>
  <c r="NCE21" i="11"/>
  <c r="NCE20" i="11"/>
  <c r="NCE17" i="11"/>
  <c r="NCI19" i="11"/>
  <c r="NCI15" i="11"/>
  <c r="NCQ19" i="11"/>
  <c r="NCQ18" i="11"/>
  <c r="NCU19" i="11"/>
  <c r="NCU16" i="11"/>
  <c r="NDC19" i="11"/>
  <c r="NDC20" i="11"/>
  <c r="NDG19" i="11"/>
  <c r="NDG17" i="11"/>
  <c r="NDW19" i="11"/>
  <c r="NDW15" i="11"/>
  <c r="NEA19" i="11"/>
  <c r="NEA21" i="11"/>
  <c r="NEA16" i="11"/>
  <c r="NEE19" i="11"/>
  <c r="NEE18" i="11"/>
  <c r="NEE17" i="11"/>
  <c r="NEM19" i="11"/>
  <c r="NEM17" i="11"/>
  <c r="NEQ19" i="11"/>
  <c r="NEQ18" i="11"/>
  <c r="NEY19" i="11"/>
  <c r="NEY20" i="11"/>
  <c r="NEY15" i="11"/>
  <c r="NFC19" i="11"/>
  <c r="NFC16" i="11"/>
  <c r="NFS19" i="11"/>
  <c r="NFS20" i="11"/>
  <c r="NFS15" i="11"/>
  <c r="NGA19" i="11"/>
  <c r="NGA15" i="11"/>
  <c r="NGA17" i="11"/>
  <c r="NGE19" i="11"/>
  <c r="NGE21" i="11"/>
  <c r="NGM19" i="11"/>
  <c r="NGM18" i="11"/>
  <c r="NGQ19" i="11"/>
  <c r="NGQ18" i="11"/>
  <c r="NGQ17" i="11"/>
  <c r="NGQ16" i="11"/>
  <c r="NGU19" i="11"/>
  <c r="NGU15" i="11"/>
  <c r="NHC19" i="11"/>
  <c r="NHC18" i="11"/>
  <c r="NHC17" i="11"/>
  <c r="NHO19" i="11"/>
  <c r="NHO18" i="11"/>
  <c r="NHO16" i="11"/>
  <c r="NHO15" i="11"/>
  <c r="NHW15" i="11"/>
  <c r="NHW19" i="11"/>
  <c r="NIA19" i="11"/>
  <c r="NIA20" i="11"/>
  <c r="NIE19" i="11"/>
  <c r="NIE15" i="11"/>
  <c r="NII19" i="11"/>
  <c r="NII20" i="11"/>
  <c r="NIM19" i="11"/>
  <c r="NIM17" i="11"/>
  <c r="NIM15" i="11"/>
  <c r="NIM18" i="11"/>
  <c r="NIQ19" i="11"/>
  <c r="NIQ15" i="11"/>
  <c r="NIY19" i="11"/>
  <c r="NIY18" i="11"/>
  <c r="NJC19" i="11"/>
  <c r="NJC17" i="11"/>
  <c r="NJC16" i="11"/>
  <c r="NJK19" i="11"/>
  <c r="NJK16" i="11"/>
  <c r="NJO19" i="11"/>
  <c r="NJO18" i="11"/>
  <c r="NJO17" i="11"/>
  <c r="NJS19" i="11"/>
  <c r="NJS15" i="11"/>
  <c r="NJW19" i="11"/>
  <c r="NJW20" i="11"/>
  <c r="NKA19" i="11"/>
  <c r="NKA18" i="11"/>
  <c r="NKA16" i="11"/>
  <c r="NKA15" i="11"/>
  <c r="NKU19" i="11"/>
  <c r="NKU20" i="11"/>
  <c r="NLC19" i="11"/>
  <c r="NLC15" i="11"/>
  <c r="NLK21" i="11"/>
  <c r="NLK19" i="11"/>
  <c r="NLO19" i="11"/>
  <c r="NLO16" i="11"/>
  <c r="NLW19" i="11"/>
  <c r="NLW20" i="11"/>
  <c r="NLW16" i="11"/>
  <c r="NMA19" i="11"/>
  <c r="NMA17" i="11"/>
  <c r="NMM19" i="11"/>
  <c r="NMM18" i="11"/>
  <c r="NMM21" i="11"/>
  <c r="NNK19" i="11"/>
  <c r="NNK18" i="11"/>
  <c r="NNS19" i="11"/>
  <c r="NNS15" i="11"/>
  <c r="NNW19" i="11"/>
  <c r="NNW16" i="11"/>
  <c r="NOE20" i="11"/>
  <c r="NOE19" i="11"/>
  <c r="NOI19" i="11"/>
  <c r="NOI17" i="11"/>
  <c r="NOM19" i="11"/>
  <c r="NOM20" i="11"/>
  <c r="NOU19" i="11"/>
  <c r="NOU15" i="11"/>
  <c r="NOY19" i="11"/>
  <c r="NOY21" i="11"/>
  <c r="NPG19" i="11"/>
  <c r="NPG16" i="11"/>
  <c r="NPO19" i="11"/>
  <c r="NPO15" i="11"/>
  <c r="NPS19" i="11"/>
  <c r="NPS16" i="11"/>
  <c r="NPS17" i="11"/>
  <c r="NPW19" i="11"/>
  <c r="NPW18" i="11"/>
  <c r="NPW17" i="11"/>
  <c r="NPW15" i="11"/>
  <c r="NQE19" i="11"/>
  <c r="NQE18" i="11"/>
  <c r="NQE17" i="11"/>
  <c r="NQI19" i="11"/>
  <c r="NQI18" i="11"/>
  <c r="NQI16" i="11"/>
  <c r="NQQ15" i="11"/>
  <c r="NQQ19" i="11"/>
  <c r="NQU19" i="11"/>
  <c r="NQU17" i="11"/>
  <c r="NQU16" i="11"/>
  <c r="NRG19" i="11"/>
  <c r="NRG15" i="11"/>
  <c r="NRK19" i="11"/>
  <c r="NRK15" i="11"/>
  <c r="NRS18" i="11"/>
  <c r="NRS19" i="11"/>
  <c r="NRS15" i="11"/>
  <c r="NRS16" i="11"/>
  <c r="NSE19" i="11"/>
  <c r="NSE17" i="11"/>
  <c r="NSI19" i="11"/>
  <c r="NSI18" i="11"/>
  <c r="NSI17" i="11"/>
  <c r="NSI15" i="11"/>
  <c r="NSM19" i="11"/>
  <c r="NSM15" i="11"/>
  <c r="NSQ19" i="11"/>
  <c r="NSQ18" i="11"/>
  <c r="NSQ20" i="11"/>
  <c r="NSU19" i="11"/>
  <c r="NSU18" i="11"/>
  <c r="NSU16" i="11"/>
  <c r="NTG19" i="11"/>
  <c r="NTG17" i="11"/>
  <c r="NTG16" i="11"/>
  <c r="NTG20" i="11"/>
  <c r="NTO19" i="11"/>
  <c r="NTO15" i="11"/>
  <c r="HFK20" i="11"/>
  <c r="HGM20" i="11"/>
  <c r="HHG20" i="11"/>
  <c r="HHW20" i="11"/>
  <c r="HIA20" i="11"/>
  <c r="HII20" i="11"/>
  <c r="HIY20" i="11"/>
  <c r="HJG20" i="11"/>
  <c r="HJS20" i="11"/>
  <c r="HKM20" i="11"/>
  <c r="HMQ20" i="11"/>
  <c r="HNG20" i="11"/>
  <c r="HOE20" i="11"/>
  <c r="HPC20" i="11"/>
  <c r="HRS20" i="11"/>
  <c r="HSE20" i="11"/>
  <c r="HSM20" i="11"/>
  <c r="HTC20" i="11"/>
  <c r="HTO20" i="11"/>
  <c r="HUA20" i="11"/>
  <c r="HUE20" i="11"/>
  <c r="HUY20" i="11"/>
  <c r="HVK20" i="11"/>
  <c r="HWA20" i="11"/>
  <c r="IAE20" i="11"/>
  <c r="IAM20" i="11"/>
  <c r="N22" i="11"/>
  <c r="BJ22" i="11"/>
  <c r="BZ22" i="11"/>
  <c r="DR22" i="11"/>
  <c r="ET22" i="11"/>
  <c r="GH22" i="11"/>
  <c r="GP22" i="11"/>
  <c r="JR22" i="11"/>
  <c r="JZ22" i="11"/>
  <c r="ML22" i="11"/>
  <c r="NJ22" i="11"/>
  <c r="NZ22" i="11"/>
  <c r="PV22" i="11"/>
  <c r="SL22" i="11"/>
  <c r="TF22" i="11"/>
  <c r="UH22" i="11"/>
  <c r="UX22" i="11"/>
  <c r="WD22" i="11"/>
  <c r="WT22" i="11"/>
  <c r="ABB22" i="11"/>
  <c r="ABF22" i="11"/>
  <c r="AGD22" i="11"/>
  <c r="AHB22" i="11"/>
  <c r="AHZ22" i="11"/>
  <c r="AJV22" i="11"/>
  <c r="ANF22" i="11"/>
  <c r="APB22" i="11"/>
  <c r="APR22" i="11"/>
  <c r="ARN22" i="11"/>
  <c r="ASH22" i="11"/>
  <c r="AUX22" i="11"/>
  <c r="AVZ22" i="11"/>
  <c r="BAX22" i="11"/>
  <c r="BCT22" i="11"/>
  <c r="BDN22" i="11"/>
  <c r="BJR22" i="11"/>
  <c r="BLF22" i="11"/>
  <c r="BNB22" i="11"/>
  <c r="BQL22" i="11"/>
  <c r="BQT22" i="11"/>
  <c r="BSH22" i="11"/>
  <c r="BTZ22" i="11"/>
  <c r="BVR22" i="11"/>
  <c r="BYH22" i="11"/>
  <c r="BZJ22" i="11"/>
  <c r="CCT22" i="11"/>
  <c r="CEL22" i="11"/>
  <c r="CEP22" i="11"/>
  <c r="CFF22" i="11"/>
  <c r="CHB22" i="11"/>
  <c r="CLF22" i="11"/>
  <c r="CMX22" i="11"/>
  <c r="CNF22" i="11"/>
  <c r="COT22" i="11"/>
  <c r="CSD22" i="11"/>
  <c r="CTB22" i="11"/>
  <c r="CTZ22" i="11"/>
  <c r="CXN22" i="11"/>
  <c r="CYD22" i="11"/>
  <c r="CZJ22" i="11"/>
  <c r="CZZ22" i="11"/>
  <c r="DBB22" i="11"/>
  <c r="DBV22" i="11"/>
  <c r="DEL22" i="11"/>
  <c r="DGH22" i="11"/>
  <c r="DGX22" i="11"/>
  <c r="DHV22" i="11"/>
  <c r="DKH22" i="11"/>
  <c r="DMX22" i="11"/>
  <c r="DNR22" i="11"/>
  <c r="DPN22" i="11"/>
  <c r="DQP22" i="11"/>
  <c r="DSH22" i="11"/>
  <c r="DSX22" i="11"/>
  <c r="DUT22" i="11"/>
  <c r="DVN22" i="11"/>
  <c r="DYD22" i="11"/>
  <c r="DZF22" i="11"/>
  <c r="EBB22" i="11"/>
  <c r="EBR22" i="11"/>
  <c r="EEH22" i="11"/>
  <c r="EIL22" i="11"/>
  <c r="EJN22" i="11"/>
  <c r="EKH22" i="11"/>
  <c r="ELJ22" i="11"/>
  <c r="ELZ22" i="11"/>
  <c r="EPJ22" i="11"/>
  <c r="EQH22" i="11"/>
  <c r="ERF22" i="11"/>
  <c r="ETZ22" i="11"/>
  <c r="EVN22" i="11"/>
  <c r="EWL22" i="11"/>
  <c r="EXF22" i="11"/>
  <c r="EZB22" i="11"/>
  <c r="FDF22" i="11"/>
  <c r="FHV22" i="11"/>
  <c r="FKD22" i="11"/>
  <c r="FLF22" i="11"/>
  <c r="FLZ22" i="11"/>
  <c r="FMT22" i="11"/>
  <c r="FQD22" i="11"/>
  <c r="FRZ22" i="11"/>
  <c r="FTV22" i="11"/>
  <c r="FVJ22" i="11"/>
  <c r="FXF22" i="11"/>
  <c r="FYX22" i="11"/>
  <c r="GCP22" i="11"/>
  <c r="GEX22" i="11"/>
  <c r="GFR22" i="11"/>
  <c r="GHN22" i="11"/>
  <c r="GHR22" i="11"/>
  <c r="GJN22" i="11"/>
  <c r="GLJ22" i="11"/>
  <c r="GNF22" i="11"/>
  <c r="GPJ22" i="11"/>
  <c r="GWL22" i="11"/>
  <c r="GXN22" i="11"/>
  <c r="GZV22" i="11"/>
  <c r="HBB22" i="11"/>
  <c r="HDN22" i="11"/>
  <c r="HML22" i="11"/>
  <c r="HOP22" i="11"/>
  <c r="HRB22" i="11"/>
  <c r="HRJ22" i="11"/>
  <c r="HSH22" i="11"/>
  <c r="HYD22" i="11"/>
  <c r="ICT22" i="11"/>
  <c r="IFF22" i="11"/>
  <c r="IJV22" i="11"/>
  <c r="ILZ22" i="11"/>
  <c r="INZ22" i="11"/>
  <c r="IOL22" i="11"/>
  <c r="IZR22" i="11"/>
  <c r="JCH22" i="11"/>
  <c r="JEL22" i="11"/>
  <c r="JIT22" i="11"/>
  <c r="JNR22" i="11"/>
  <c r="JOP22" i="11"/>
  <c r="JPR22" i="11"/>
  <c r="JQD22" i="11"/>
  <c r="JUL22" i="11"/>
  <c r="JYX22" i="11"/>
  <c r="KBJ22" i="11"/>
  <c r="KHB22" i="11"/>
  <c r="KJJ22" i="11"/>
  <c r="KKL22" i="11"/>
  <c r="KNB22" i="11"/>
  <c r="KPJ22" i="11"/>
  <c r="KTR22" i="11"/>
  <c r="KWD22" i="11"/>
  <c r="KYD22" i="11"/>
  <c r="KZN22" i="11"/>
  <c r="LAP22" i="11"/>
  <c r="LBV22" i="11"/>
  <c r="LDB22" i="11"/>
  <c r="LHV22" i="11"/>
  <c r="LJV22" i="11"/>
  <c r="LOT22" i="11"/>
  <c r="LSX22" i="11"/>
  <c r="LUH22" i="11"/>
  <c r="LVJ22" i="11"/>
  <c r="LVN22" i="11"/>
  <c r="LXV22" i="11"/>
  <c r="LXZ22" i="11"/>
  <c r="MAL22" i="11"/>
  <c r="MEP22" i="11"/>
  <c r="MJF22" i="11"/>
  <c r="MJN22" i="11"/>
  <c r="MLN22" i="11"/>
  <c r="MQH22" i="11"/>
  <c r="MST22" i="11"/>
  <c r="MVF22" i="11"/>
  <c r="MXF22" i="11"/>
  <c r="MZR22" i="11"/>
  <c r="NDZ22" i="11"/>
  <c r="NFB22" i="11"/>
  <c r="NGH22" i="11"/>
  <c r="NIL22" i="11"/>
  <c r="NIX22" i="11"/>
  <c r="NMT22" i="11"/>
  <c r="NSX22" i="11"/>
  <c r="AVO15" i="11"/>
  <c r="BEI15" i="11"/>
  <c r="BHG15" i="11"/>
  <c r="BNC15" i="11"/>
  <c r="BQA15" i="11"/>
  <c r="BSY15" i="11"/>
  <c r="BYU15" i="11"/>
  <c r="CBS15" i="11"/>
  <c r="CKM15" i="11"/>
  <c r="DWI15" i="11"/>
  <c r="EFC15" i="11"/>
  <c r="EIA15" i="11"/>
  <c r="ENW15" i="11"/>
  <c r="EQU15" i="11"/>
  <c r="ETS15" i="11"/>
  <c r="EZO15" i="11"/>
  <c r="FCM15" i="11"/>
  <c r="FLG15" i="11"/>
  <c r="GXC15" i="11"/>
  <c r="HFW15" i="11"/>
  <c r="HIU15" i="11"/>
  <c r="HOQ15" i="11"/>
  <c r="HRO15" i="11"/>
  <c r="HUM15" i="11"/>
  <c r="HXJ15" i="11"/>
  <c r="IAI15" i="11"/>
  <c r="IDG15" i="11"/>
  <c r="IGD15" i="11"/>
  <c r="IJB15" i="11"/>
  <c r="IMA15" i="11"/>
  <c r="IOX15" i="11"/>
  <c r="IRV15" i="11"/>
  <c r="IUT15" i="11"/>
  <c r="JAP15" i="11"/>
  <c r="JDN15" i="11"/>
  <c r="JMH15" i="11"/>
  <c r="JXW15" i="11"/>
  <c r="KGQ15" i="11"/>
  <c r="KJO15" i="11"/>
  <c r="KPK15" i="11"/>
  <c r="KSI15" i="11"/>
  <c r="KVG15" i="11"/>
  <c r="KYD15" i="11"/>
  <c r="LBC15" i="11"/>
  <c r="LEA15" i="11"/>
  <c r="LGX15" i="11"/>
  <c r="LJV15" i="11"/>
  <c r="LMU15" i="11"/>
  <c r="LPR15" i="11"/>
  <c r="LSP15" i="11"/>
  <c r="LVN15" i="11"/>
  <c r="MBJ15" i="11"/>
  <c r="MEH15" i="11"/>
  <c r="MNB15" i="11"/>
  <c r="MYQ15" i="11"/>
  <c r="NHK15" i="11"/>
  <c r="NKI15" i="11"/>
  <c r="NQE15" i="11"/>
  <c r="NTC15" i="11"/>
  <c r="BK16" i="11"/>
  <c r="HG16" i="11"/>
  <c r="KE16" i="11"/>
  <c r="SY16" i="11"/>
  <c r="BEU16" i="11"/>
  <c r="BNO16" i="11"/>
  <c r="BQM16" i="11"/>
  <c r="BWI16" i="11"/>
  <c r="BZG16" i="11"/>
  <c r="CCE16" i="11"/>
  <c r="CIA16" i="11"/>
  <c r="CKY16" i="11"/>
  <c r="CTS16" i="11"/>
  <c r="EFO16" i="11"/>
  <c r="EOI16" i="11"/>
  <c r="ERG16" i="11"/>
  <c r="EXC16" i="11"/>
  <c r="FAA16" i="11"/>
  <c r="FCY16" i="11"/>
  <c r="FIU16" i="11"/>
  <c r="FLS16" i="11"/>
  <c r="FUM16" i="11"/>
  <c r="HWL16" i="11"/>
  <c r="IAL16" i="11"/>
  <c r="IID16" i="11"/>
  <c r="IMA16" i="11"/>
  <c r="IPW16" i="11"/>
  <c r="ITV16" i="11"/>
  <c r="IXS16" i="11"/>
  <c r="JBO16" i="11"/>
  <c r="JJK16" i="11"/>
  <c r="JNG16" i="11"/>
  <c r="JVB16" i="11"/>
  <c r="JYX16" i="11"/>
  <c r="KGT16" i="11"/>
  <c r="KKP16" i="11"/>
  <c r="KOM16" i="11"/>
  <c r="KSL16" i="11"/>
  <c r="KWH16" i="11"/>
  <c r="LAE16" i="11"/>
  <c r="LHW16" i="11"/>
  <c r="LLW16" i="11"/>
  <c r="LTO16" i="11"/>
  <c r="MFG16" i="11"/>
  <c r="MNB16" i="11"/>
  <c r="MQX16" i="11"/>
  <c r="MYT16" i="11"/>
  <c r="NCP16" i="11"/>
  <c r="NGM16" i="11"/>
  <c r="NKL16" i="11"/>
  <c r="NOH16" i="11"/>
  <c r="NSE16" i="11"/>
  <c r="JG17" i="11"/>
  <c r="AKM17" i="11"/>
  <c r="AWE17" i="11"/>
  <c r="BDW17" i="11"/>
  <c r="BHW17" i="11"/>
  <c r="BPO17" i="11"/>
  <c r="CBG17" i="11"/>
  <c r="DCM17" i="11"/>
  <c r="DGI17" i="11"/>
  <c r="DOE17" i="11"/>
  <c r="DSA17" i="11"/>
  <c r="DZW17" i="11"/>
  <c r="EDS17" i="11"/>
  <c r="FUM17" i="11"/>
  <c r="FYI17" i="11"/>
  <c r="GGE17" i="11"/>
  <c r="GKA17" i="11"/>
  <c r="GRW17" i="11"/>
  <c r="GVS17" i="11"/>
  <c r="HTB17" i="11"/>
  <c r="HWY17" i="11"/>
  <c r="IAX17" i="11"/>
  <c r="IET17" i="11"/>
  <c r="IIQ17" i="11"/>
  <c r="IQI17" i="11"/>
  <c r="IUI17" i="11"/>
  <c r="JCA17" i="11"/>
  <c r="JNS17" i="11"/>
  <c r="JVN17" i="11"/>
  <c r="JZJ17" i="11"/>
  <c r="KHF17" i="11"/>
  <c r="KLB17" i="11"/>
  <c r="KOY17" i="11"/>
  <c r="KSX17" i="11"/>
  <c r="KWT17" i="11"/>
  <c r="LAQ17" i="11"/>
  <c r="LMI17" i="11"/>
  <c r="LXZ17" i="11"/>
  <c r="MJR17" i="11"/>
  <c r="MNO17" i="11"/>
  <c r="MRJ17" i="11"/>
  <c r="MVJ17" i="11"/>
  <c r="MZG17" i="11"/>
  <c r="NDB17" i="11"/>
  <c r="NGY17" i="11"/>
  <c r="NKY17" i="11"/>
  <c r="NOT17" i="11"/>
  <c r="NSQ17" i="11"/>
  <c r="JS18" i="11"/>
  <c r="AKY18" i="11"/>
  <c r="AOU18" i="11"/>
  <c r="AWQ18" i="11"/>
  <c r="BAM18" i="11"/>
  <c r="BII18" i="11"/>
  <c r="BME18" i="11"/>
  <c r="DCY18" i="11"/>
  <c r="DGU18" i="11"/>
  <c r="DOQ18" i="11"/>
  <c r="DSM18" i="11"/>
  <c r="EAI18" i="11"/>
  <c r="EEE18" i="11"/>
  <c r="FFK18" i="11"/>
  <c r="FRC18" i="11"/>
  <c r="FYU18" i="11"/>
  <c r="GCU18" i="11"/>
  <c r="GKM18" i="11"/>
  <c r="GWE18" i="11"/>
  <c r="HTN18" i="11"/>
  <c r="HXK18" i="11"/>
  <c r="IBJ18" i="11"/>
  <c r="IFF18" i="11"/>
  <c r="IJC18" i="11"/>
  <c r="IUU18" i="11"/>
  <c r="JGL18" i="11"/>
  <c r="JSD18" i="11"/>
  <c r="JWA18" i="11"/>
  <c r="JZV18" i="11"/>
  <c r="KDV18" i="11"/>
  <c r="KHS18" i="11"/>
  <c r="KLN18" i="11"/>
  <c r="KPK18" i="11"/>
  <c r="KTK18" i="11"/>
  <c r="KXF18" i="11"/>
  <c r="LBC18" i="11"/>
  <c r="LMU18" i="11"/>
  <c r="LYL18" i="11"/>
  <c r="MKD18" i="11"/>
  <c r="MOA18" i="11"/>
  <c r="MRW18" i="11"/>
  <c r="MVV18" i="11"/>
  <c r="MZS18" i="11"/>
  <c r="NDO18" i="11"/>
  <c r="NLK18" i="11"/>
  <c r="NPG18" i="11"/>
  <c r="IF22" i="11"/>
  <c r="IV22" i="11"/>
  <c r="KR22" i="11"/>
  <c r="LT22" i="11"/>
  <c r="PD22" i="11"/>
  <c r="QZ22" i="11"/>
  <c r="RP22" i="11"/>
  <c r="YJ22" i="11"/>
  <c r="ZP22" i="11"/>
  <c r="ACZ22" i="11"/>
  <c r="ADP22" i="11"/>
  <c r="AFL22" i="11"/>
  <c r="AIB22" i="11"/>
  <c r="AIV22" i="11"/>
  <c r="AJX22" i="11"/>
  <c r="AKN22" i="11"/>
  <c r="ALT22" i="11"/>
  <c r="AMJ22" i="11"/>
  <c r="AQV22" i="11"/>
  <c r="ATD22" i="11"/>
  <c r="AUF22" i="11"/>
  <c r="AWR22" i="11"/>
  <c r="BAB22" i="11"/>
  <c r="BBX22" i="11"/>
  <c r="BCV22" i="11"/>
  <c r="BER22" i="11"/>
  <c r="BFH22" i="11"/>
  <c r="BHD22" i="11"/>
  <c r="BIB22" i="11"/>
  <c r="BKN22" i="11"/>
  <c r="BLP22" i="11"/>
  <c r="BNX22" i="11"/>
  <c r="BSZ22" i="11"/>
  <c r="BUV22" i="11"/>
  <c r="BVX22" i="11"/>
  <c r="BWR22" i="11"/>
  <c r="CBT22" i="11"/>
  <c r="CGJ22" i="11"/>
  <c r="CNT22" i="11"/>
  <c r="CPP22" i="11"/>
  <c r="CSJ22" i="11"/>
  <c r="CUF22" i="11"/>
  <c r="CWN22" i="11"/>
  <c r="DND22" i="11"/>
  <c r="DOZ22" i="11"/>
  <c r="DRH22" i="11"/>
  <c r="DUB22" i="11"/>
  <c r="DVX22" i="11"/>
  <c r="DXL22" i="11"/>
  <c r="DZX22" i="11"/>
  <c r="ECR22" i="11"/>
  <c r="EDH22" i="11"/>
  <c r="EFD22" i="11"/>
  <c r="EGF22" i="11"/>
  <c r="EHX22" i="11"/>
  <c r="ENT22" i="11"/>
  <c r="EOV22" i="11"/>
  <c r="EQR22" i="11"/>
  <c r="EXL22" i="11"/>
  <c r="EYB22" i="11"/>
  <c r="EZD22" i="11"/>
  <c r="EZX22" i="11"/>
  <c r="FAZ22" i="11"/>
  <c r="FBP22" i="11"/>
  <c r="FCN22" i="11"/>
  <c r="FEJ22" i="11"/>
  <c r="FEZ22" i="11"/>
  <c r="FGF22" i="11"/>
  <c r="FGV22" i="11"/>
  <c r="FIJ22" i="11"/>
  <c r="FJP22" i="11"/>
  <c r="FRD22" i="11"/>
  <c r="FSV22" i="11"/>
  <c r="FXH22" i="11"/>
  <c r="FZD22" i="11"/>
  <c r="FZT22" i="11"/>
  <c r="GAV22" i="11"/>
  <c r="GBP22" i="11"/>
  <c r="GGB22" i="11"/>
  <c r="GKB22" i="11"/>
  <c r="GMB22" i="11"/>
  <c r="GNH22" i="11"/>
  <c r="GPT22" i="11"/>
  <c r="GSB22" i="11"/>
  <c r="GVD22" i="11"/>
  <c r="GYZ22" i="11"/>
  <c r="HCB22" i="11"/>
  <c r="HEJ22" i="11"/>
  <c r="HFX22" i="11"/>
  <c r="HGV22" i="11"/>
  <c r="HIB22" i="11"/>
  <c r="HIV22" i="11"/>
  <c r="HKN22" i="11"/>
  <c r="HLH22" i="11"/>
  <c r="HNT22" i="11"/>
  <c r="HTT22" i="11"/>
  <c r="HUN22" i="11"/>
  <c r="HVX22" i="11"/>
  <c r="HWV22" i="11"/>
  <c r="HYJ22" i="11"/>
  <c r="IAR22" i="11"/>
  <c r="IDP22" i="11"/>
  <c r="IGB22" i="11"/>
  <c r="IIN22" i="11"/>
  <c r="IKN22" i="11"/>
  <c r="IMZ22" i="11"/>
  <c r="IPH22" i="11"/>
  <c r="IQR22" i="11"/>
  <c r="ITD22" i="11"/>
  <c r="IVL22" i="11"/>
  <c r="IWF22" i="11"/>
  <c r="IXP22" i="11"/>
  <c r="JAB22" i="11"/>
  <c r="JFH22" i="11"/>
  <c r="JGV22" i="11"/>
  <c r="JHT22" i="11"/>
  <c r="JJH22" i="11"/>
  <c r="JQZ22" i="11"/>
  <c r="JSJ22" i="11"/>
  <c r="JTD22" i="11"/>
  <c r="JUV22" i="11"/>
  <c r="JVP22" i="11"/>
  <c r="JXX22" i="11"/>
  <c r="JZH22" i="11"/>
  <c r="KBP22" i="11"/>
  <c r="KEB22" i="11"/>
  <c r="KIN22" i="11"/>
  <c r="KKZ22" i="11"/>
  <c r="KNX22" i="11"/>
  <c r="KQJ22" i="11"/>
  <c r="KSR22" i="11"/>
  <c r="KUB22" i="11"/>
  <c r="KUV22" i="11"/>
  <c r="KXH22" i="11"/>
  <c r="LDH22" i="11"/>
  <c r="LEB22" i="11"/>
  <c r="LFT22" i="11"/>
  <c r="LGN22" i="11"/>
  <c r="LIR22" i="11"/>
  <c r="LKF22" i="11"/>
  <c r="LLD22" i="11"/>
  <c r="LPP22" i="11"/>
  <c r="LSB22" i="11"/>
  <c r="LWN22" i="11"/>
  <c r="LYV22" i="11"/>
  <c r="MBH22" i="11"/>
  <c r="MCR22" i="11"/>
  <c r="MEZ22" i="11"/>
  <c r="MFT22" i="11"/>
  <c r="MIF22" i="11"/>
  <c r="MKJ22" i="11"/>
  <c r="MMV22" i="11"/>
  <c r="MRH22" i="11"/>
  <c r="MTP22" i="11"/>
  <c r="MWB22" i="11"/>
  <c r="NAN22" i="11"/>
  <c r="NCZ22" i="11"/>
  <c r="NEJ22" i="11"/>
  <c r="NGN22" i="11"/>
  <c r="NHL22" i="11"/>
  <c r="NOR22" i="11"/>
  <c r="NQB22" i="11"/>
  <c r="U15" i="11"/>
  <c r="U13" i="11"/>
  <c r="U22" i="11"/>
  <c r="BA15" i="11"/>
  <c r="BA13" i="11"/>
  <c r="BQ15" i="11"/>
  <c r="BQ13" i="11"/>
  <c r="CG15" i="11"/>
  <c r="CG13" i="11"/>
  <c r="CW15" i="11"/>
  <c r="CW13" i="11"/>
  <c r="DM15" i="11"/>
  <c r="DM13" i="11"/>
  <c r="ES15" i="11"/>
  <c r="ES13" i="11"/>
  <c r="GO15" i="11"/>
  <c r="GO13" i="11"/>
  <c r="HE15" i="11"/>
  <c r="HE13" i="11"/>
  <c r="HU15" i="11"/>
  <c r="HU13" i="11"/>
  <c r="HU22" i="11"/>
  <c r="IK15" i="11"/>
  <c r="IK13" i="11"/>
  <c r="JA15" i="11"/>
  <c r="JA13" i="11"/>
  <c r="JQ15" i="11"/>
  <c r="JQ13" i="11"/>
  <c r="KG15" i="11"/>
  <c r="KG13" i="11"/>
  <c r="KW15" i="11"/>
  <c r="KW13" i="11"/>
  <c r="MC15" i="11"/>
  <c r="MC13" i="11"/>
  <c r="MC22" i="11"/>
  <c r="MS15" i="11"/>
  <c r="MS13" i="11"/>
  <c r="NY15" i="11"/>
  <c r="NY13" i="11"/>
  <c r="NY22" i="11"/>
  <c r="OO15" i="11"/>
  <c r="OO13" i="11"/>
  <c r="PE15" i="11"/>
  <c r="PE13" i="11"/>
  <c r="PU15" i="11"/>
  <c r="PU13" i="11"/>
  <c r="QK15" i="11"/>
  <c r="QK13" i="11"/>
  <c r="RA15" i="11"/>
  <c r="RA13" i="11"/>
  <c r="RA22" i="11"/>
  <c r="SW15" i="11"/>
  <c r="SW13" i="11"/>
  <c r="SW22" i="11"/>
  <c r="UC15" i="11"/>
  <c r="UC13" i="11"/>
  <c r="US15" i="11"/>
  <c r="US13" i="11"/>
  <c r="VY15" i="11"/>
  <c r="VY13" i="11"/>
  <c r="WO15" i="11"/>
  <c r="WO13" i="11"/>
  <c r="XU15" i="11"/>
  <c r="XU13" i="11"/>
  <c r="ZA15" i="11"/>
  <c r="ZA13" i="11"/>
  <c r="ZA22" i="11"/>
  <c r="ZQ15" i="11"/>
  <c r="ZQ13" i="11"/>
  <c r="AAG15" i="11"/>
  <c r="AAG13" i="11"/>
  <c r="AAW15" i="11"/>
  <c r="AAW13" i="11"/>
  <c r="ACC15" i="11"/>
  <c r="ACC13" i="11"/>
  <c r="ACS15" i="11"/>
  <c r="ACS13" i="11"/>
  <c r="AFE15" i="11"/>
  <c r="AFE13" i="11"/>
  <c r="AFE22" i="11"/>
  <c r="AHQ15" i="11"/>
  <c r="AHQ13" i="11"/>
  <c r="AHU15" i="11"/>
  <c r="AHU22" i="11"/>
  <c r="AIW15" i="11"/>
  <c r="AIW13" i="11"/>
  <c r="AJM15" i="11"/>
  <c r="AJM13" i="11"/>
  <c r="AKC15" i="11"/>
  <c r="AKC13" i="11"/>
  <c r="ALI15" i="11"/>
  <c r="ALI13" i="11"/>
  <c r="ALU15" i="11"/>
  <c r="ALU22" i="11"/>
  <c r="AMO15" i="11"/>
  <c r="AMO13" i="11"/>
  <c r="AMS15" i="11"/>
  <c r="AMS22" i="11"/>
  <c r="ANE15" i="11"/>
  <c r="ANE13" i="11"/>
  <c r="ANQ15" i="11"/>
  <c r="ANQ22" i="11"/>
  <c r="ANU15" i="11"/>
  <c r="ANU13" i="11"/>
  <c r="ANU22" i="11"/>
  <c r="AOK15" i="11"/>
  <c r="AOK13" i="11"/>
  <c r="APA15" i="11"/>
  <c r="APA13" i="11"/>
  <c r="APQ15" i="11"/>
  <c r="APQ13" i="11"/>
  <c r="APQ22" i="11"/>
  <c r="AQG15" i="11"/>
  <c r="AQG13" i="11"/>
  <c r="AQK15" i="11"/>
  <c r="AQK22" i="11"/>
  <c r="AQW15" i="11"/>
  <c r="AQW13" i="11"/>
  <c r="AUO15" i="11"/>
  <c r="AUO13" i="11"/>
  <c r="AXA15" i="11"/>
  <c r="AXA13" i="11"/>
  <c r="AXA22" i="11"/>
  <c r="AXQ15" i="11"/>
  <c r="AXQ13" i="11"/>
  <c r="AYW15" i="11"/>
  <c r="AYW13" i="11"/>
  <c r="AYW22" i="11"/>
  <c r="AZM15" i="11"/>
  <c r="AZM13" i="11"/>
  <c r="AZY15" i="11"/>
  <c r="AZY22" i="11"/>
  <c r="BAC15" i="11"/>
  <c r="BAC13" i="11"/>
  <c r="BBI15" i="11"/>
  <c r="BBI13" i="11"/>
  <c r="BBM15" i="11"/>
  <c r="BBM22" i="11"/>
  <c r="BDE15" i="11"/>
  <c r="BDE13" i="11"/>
  <c r="BDI15" i="11"/>
  <c r="BDI22" i="11"/>
  <c r="BDU15" i="11"/>
  <c r="BDU13" i="11"/>
  <c r="BDY15" i="11"/>
  <c r="BDY22" i="11"/>
  <c r="BFA15" i="11"/>
  <c r="BFA13" i="11"/>
  <c r="BFE15" i="11"/>
  <c r="BFE22" i="11"/>
  <c r="BFQ15" i="11"/>
  <c r="BFQ13" i="11"/>
  <c r="BFU15" i="11"/>
  <c r="BFU22" i="11"/>
  <c r="BGW15" i="11"/>
  <c r="BGW13" i="11"/>
  <c r="BHI15" i="11"/>
  <c r="BHI22" i="11"/>
  <c r="BIC15" i="11"/>
  <c r="BIC13" i="11"/>
  <c r="BIO15" i="11"/>
  <c r="BIO22" i="11"/>
  <c r="BJY15" i="11"/>
  <c r="BJY13" i="11"/>
  <c r="BKC15" i="11"/>
  <c r="BKC22" i="11"/>
  <c r="BMK15" i="11"/>
  <c r="BMK13" i="11"/>
  <c r="BNA15" i="11"/>
  <c r="BNA13" i="11"/>
  <c r="BNM15" i="11"/>
  <c r="BNM22" i="11"/>
  <c r="BRI15" i="11"/>
  <c r="BRI13" i="11"/>
  <c r="BRU15" i="11"/>
  <c r="BRU22" i="11"/>
  <c r="BRY15" i="11"/>
  <c r="BRY13" i="11"/>
  <c r="BSC15" i="11"/>
  <c r="BSC22" i="11"/>
  <c r="BYS15" i="11"/>
  <c r="BYS13" i="11"/>
  <c r="BYS22" i="11"/>
  <c r="BYW15" i="11"/>
  <c r="BYW22" i="11"/>
  <c r="BZI15" i="11"/>
  <c r="BZI13" i="11"/>
  <c r="BZU15" i="11"/>
  <c r="BZU22" i="11"/>
  <c r="CBE15" i="11"/>
  <c r="CBE13" i="11"/>
  <c r="CBI15" i="11"/>
  <c r="CBI22" i="11"/>
  <c r="CDQ15" i="11"/>
  <c r="CDQ13" i="11"/>
  <c r="CEC15" i="11"/>
  <c r="CEC22" i="11"/>
  <c r="CEW15" i="11"/>
  <c r="CEW13" i="11"/>
  <c r="CFA15" i="11"/>
  <c r="CFA22" i="11"/>
  <c r="CFM15" i="11"/>
  <c r="CFM13" i="11"/>
  <c r="CFY15" i="11"/>
  <c r="CFY22" i="11"/>
  <c r="CIO15" i="11"/>
  <c r="CIO13" i="11"/>
  <c r="CJA15" i="11"/>
  <c r="CJA22" i="11"/>
  <c r="CJE15" i="11"/>
  <c r="CJE13" i="11"/>
  <c r="CJI15" i="11"/>
  <c r="CJI22" i="11"/>
  <c r="CJU15" i="11"/>
  <c r="CJU13" i="11"/>
  <c r="CJY15" i="11"/>
  <c r="CJY22" i="11"/>
  <c r="CKK15" i="11"/>
  <c r="CKK13" i="11"/>
  <c r="CLQ15" i="11"/>
  <c r="CLQ13" i="11"/>
  <c r="CLU15" i="11"/>
  <c r="CLU22" i="11"/>
  <c r="CQO15" i="11"/>
  <c r="CQO13" i="11"/>
  <c r="CRA15" i="11"/>
  <c r="CRA22" i="11"/>
  <c r="CSK15" i="11"/>
  <c r="CSK13" i="11"/>
  <c r="CTA15" i="11"/>
  <c r="CTA13" i="11"/>
  <c r="CWC15" i="11"/>
  <c r="CWC13" i="11"/>
  <c r="CWC22" i="11"/>
  <c r="CWS15" i="11"/>
  <c r="CWS13" i="11"/>
  <c r="CXI15" i="11"/>
  <c r="CXI13" i="11"/>
  <c r="CYO15" i="11"/>
  <c r="CYO13" i="11"/>
  <c r="DAK15" i="11"/>
  <c r="DAK13" i="11"/>
  <c r="DAO15" i="11"/>
  <c r="DAO22" i="11"/>
  <c r="DBQ15" i="11"/>
  <c r="DBQ13" i="11"/>
  <c r="DCG15" i="11"/>
  <c r="DCG13" i="11"/>
  <c r="DCK15" i="11"/>
  <c r="DCK22" i="11"/>
  <c r="DCW15" i="11"/>
  <c r="DCW13" i="11"/>
  <c r="DDA15" i="11"/>
  <c r="DDA22" i="11"/>
  <c r="DES15" i="11"/>
  <c r="DES13" i="11"/>
  <c r="DES22" i="11"/>
  <c r="DFI15" i="11"/>
  <c r="DFI13" i="11"/>
  <c r="DFY15" i="11"/>
  <c r="DFY13" i="11"/>
  <c r="DGO15" i="11"/>
  <c r="DGO13" i="11"/>
  <c r="DHE15" i="11"/>
  <c r="DHE13" i="11"/>
  <c r="DHI15" i="11"/>
  <c r="DHI22" i="11"/>
  <c r="DHQ15" i="11"/>
  <c r="DHQ22" i="11"/>
  <c r="DJA15" i="11"/>
  <c r="DJA13" i="11"/>
  <c r="DKG15" i="11"/>
  <c r="DKG13" i="11"/>
  <c r="DKS15" i="11"/>
  <c r="DKS22" i="11"/>
  <c r="DKW15" i="11"/>
  <c r="DKW13" i="11"/>
  <c r="DLA15" i="11"/>
  <c r="DLA22" i="11"/>
  <c r="DLM15" i="11"/>
  <c r="DLM13" i="11"/>
  <c r="DMS15" i="11"/>
  <c r="DMS13" i="11"/>
  <c r="DNI15" i="11"/>
  <c r="DNI13" i="11"/>
  <c r="DNM15" i="11"/>
  <c r="DNM22" i="11"/>
  <c r="DNY15" i="11"/>
  <c r="DNY13" i="11"/>
  <c r="DOK15" i="11"/>
  <c r="DOK22" i="11"/>
  <c r="DOO15" i="11"/>
  <c r="DOO13" i="11"/>
  <c r="DPE15" i="11"/>
  <c r="DPE13" i="11"/>
  <c r="DQK15" i="11"/>
  <c r="DQK13" i="11"/>
  <c r="DQW15" i="11"/>
  <c r="DQW22" i="11"/>
  <c r="DRQ15" i="11"/>
  <c r="DRQ13" i="11"/>
  <c r="DUC15" i="11"/>
  <c r="DUC13" i="11"/>
  <c r="DUG15" i="11"/>
  <c r="DUG22" i="11"/>
  <c r="DUS15" i="11"/>
  <c r="DUS13" i="11"/>
  <c r="DVI15" i="11"/>
  <c r="DVI13" i="11"/>
  <c r="DVI22" i="11"/>
  <c r="DXE15" i="11"/>
  <c r="DXE13" i="11"/>
  <c r="DXE22" i="11"/>
  <c r="DXU15" i="11"/>
  <c r="DXU13" i="11"/>
  <c r="DXU22" i="11"/>
  <c r="EAG15" i="11"/>
  <c r="EAG13" i="11"/>
  <c r="EAW15" i="11"/>
  <c r="EAW13" i="11"/>
  <c r="EBM15" i="11"/>
  <c r="EBM13" i="11"/>
  <c r="ECC15" i="11"/>
  <c r="ECC13" i="11"/>
  <c r="ECC22" i="11"/>
  <c r="ECG15" i="11"/>
  <c r="ECG22" i="11"/>
  <c r="ECS15" i="11"/>
  <c r="ECS13" i="11"/>
  <c r="EDI15" i="11"/>
  <c r="EDI13" i="11"/>
  <c r="EFU15" i="11"/>
  <c r="EFU13" i="11"/>
  <c r="EGK15" i="11"/>
  <c r="EGK13" i="11"/>
  <c r="EGO15" i="11"/>
  <c r="EGO22" i="11"/>
  <c r="EHA15" i="11"/>
  <c r="EHA13" i="11"/>
  <c r="EHE15" i="11"/>
  <c r="EHE22" i="11"/>
  <c r="EHQ15" i="11"/>
  <c r="EHQ13" i="11"/>
  <c r="EIC15" i="11"/>
  <c r="EIC22" i="11"/>
  <c r="EIG15" i="11"/>
  <c r="EIG13" i="11"/>
  <c r="EIK15" i="11"/>
  <c r="EIK22" i="11"/>
  <c r="EJA15" i="11"/>
  <c r="EJA22" i="11"/>
  <c r="EJM15" i="11"/>
  <c r="EJM13" i="11"/>
  <c r="EKS15" i="11"/>
  <c r="EKS13" i="11"/>
  <c r="EKW15" i="11"/>
  <c r="EKW22" i="11"/>
  <c r="EMO15" i="11"/>
  <c r="EMO13" i="11"/>
  <c r="ENU15" i="11"/>
  <c r="ENU13" i="11"/>
  <c r="EOG15" i="11"/>
  <c r="EOG22" i="11"/>
  <c r="EPA15" i="11"/>
  <c r="EPA13" i="11"/>
  <c r="EPQ15" i="11"/>
  <c r="EPQ13" i="11"/>
  <c r="EQC15" i="11"/>
  <c r="EQC22" i="11"/>
  <c r="EQG15" i="11"/>
  <c r="EQG13" i="11"/>
  <c r="EQW15" i="11"/>
  <c r="EQW13" i="11"/>
  <c r="EQW22" i="11"/>
  <c r="ESC15" i="11"/>
  <c r="ESC13" i="11"/>
  <c r="ESO15" i="11"/>
  <c r="ESO22" i="11"/>
  <c r="EVU15" i="11"/>
  <c r="EVU13" i="11"/>
  <c r="EVY15" i="11"/>
  <c r="EVY22" i="11"/>
  <c r="EYG15" i="11"/>
  <c r="EYG13" i="11"/>
  <c r="EZM15" i="11"/>
  <c r="EZM13" i="11"/>
  <c r="EZQ15" i="11"/>
  <c r="EZQ22" i="11"/>
  <c r="FAS15" i="11"/>
  <c r="FAS13" i="11"/>
  <c r="FBY15" i="11"/>
  <c r="FBY13" i="11"/>
  <c r="FBY22" i="11"/>
  <c r="FCO15" i="11"/>
  <c r="FCO13" i="11"/>
  <c r="FDE15" i="11"/>
  <c r="FDE13" i="11"/>
  <c r="FFA15" i="11"/>
  <c r="FFA13" i="11"/>
  <c r="FGW15" i="11"/>
  <c r="FGW13" i="11"/>
  <c r="FIC15" i="11"/>
  <c r="FIC13" i="11"/>
  <c r="FIG15" i="11"/>
  <c r="FIG22" i="11"/>
  <c r="FJI15" i="11"/>
  <c r="FJI13" i="11"/>
  <c r="FJY15" i="11"/>
  <c r="FJY13" i="11"/>
  <c r="FKC15" i="11"/>
  <c r="FKC22" i="11"/>
  <c r="FKO15" i="11"/>
  <c r="FKO13" i="11"/>
  <c r="FKS15" i="11"/>
  <c r="FKS22" i="11"/>
  <c r="FLE15" i="11"/>
  <c r="FLE13" i="11"/>
  <c r="FLQ15" i="11"/>
  <c r="FLQ22" i="11"/>
  <c r="FLU15" i="11"/>
  <c r="FLU13" i="11"/>
  <c r="FNA15" i="11"/>
  <c r="FNA13" i="11"/>
  <c r="FNQ15" i="11"/>
  <c r="FNQ13" i="11"/>
  <c r="FOC15" i="11"/>
  <c r="FOC22" i="11"/>
  <c r="FPM15" i="11"/>
  <c r="FPM13" i="11"/>
  <c r="FRU15" i="11"/>
  <c r="FRU22" i="11"/>
  <c r="FTE15" i="11"/>
  <c r="FTE13" i="11"/>
  <c r="FTI15" i="11"/>
  <c r="FTI22" i="11"/>
  <c r="FTU15" i="11"/>
  <c r="FTU13" i="11"/>
  <c r="FVQ15" i="11"/>
  <c r="FVQ13" i="11"/>
  <c r="FWG15" i="11"/>
  <c r="FWG13" i="11"/>
  <c r="FWS15" i="11"/>
  <c r="FWS22" i="11"/>
  <c r="FYC15" i="11"/>
  <c r="FYC13" i="11"/>
  <c r="FZY15" i="11"/>
  <c r="FZY13" i="11"/>
  <c r="GAK15" i="11"/>
  <c r="GAK22" i="11"/>
  <c r="GCK15" i="11"/>
  <c r="GCK12" i="11"/>
  <c r="GCK13" i="11" s="1"/>
  <c r="GDQ15" i="11"/>
  <c r="GDQ12" i="11"/>
  <c r="GDQ13" i="11" s="1"/>
  <c r="GDU15" i="11"/>
  <c r="GDU22" i="11"/>
  <c r="GEW15" i="11"/>
  <c r="GEW12" i="11"/>
  <c r="GEW13" i="11" s="1"/>
  <c r="GFM15" i="11"/>
  <c r="GFM12" i="11"/>
  <c r="GFM13" i="11" s="1"/>
  <c r="GFM22" i="11"/>
  <c r="GFQ15" i="11"/>
  <c r="GFQ22" i="11"/>
  <c r="GGC15" i="11"/>
  <c r="GGC12" i="11"/>
  <c r="GGC13" i="11" s="1"/>
  <c r="GGG15" i="11"/>
  <c r="GGG22" i="11"/>
  <c r="GHY15" i="11"/>
  <c r="GHY12" i="11"/>
  <c r="GHY13" i="11" s="1"/>
  <c r="GIC15" i="11"/>
  <c r="GIC22" i="11"/>
  <c r="GJE15" i="11"/>
  <c r="GJE12" i="11"/>
  <c r="GJE13" i="11" s="1"/>
  <c r="GKK15" i="11"/>
  <c r="GKK12" i="11"/>
  <c r="GKK13" i="11" s="1"/>
  <c r="GLA15" i="11"/>
  <c r="GLA12" i="11"/>
  <c r="GLA13" i="11" s="1"/>
  <c r="GLM15" i="11"/>
  <c r="GLM22" i="11"/>
  <c r="GMW15" i="11"/>
  <c r="GMW12" i="11"/>
  <c r="GMW13" i="11" s="1"/>
  <c r="GMW22" i="11"/>
  <c r="GNM15" i="11"/>
  <c r="GNM12" i="11"/>
  <c r="GNM13" i="11" s="1"/>
  <c r="GNY15" i="11"/>
  <c r="GNY22" i="11"/>
  <c r="GPI15" i="11"/>
  <c r="GPI12" i="11"/>
  <c r="GPI13" i="11" s="1"/>
  <c r="GPY15" i="11"/>
  <c r="GPY12" i="11"/>
  <c r="GPY13" i="11" s="1"/>
  <c r="GQK15" i="11"/>
  <c r="GQK22" i="11"/>
  <c r="GRE15" i="11"/>
  <c r="GRE12" i="11"/>
  <c r="GRE13" i="11" s="1"/>
  <c r="GRI15" i="11"/>
  <c r="GRI22" i="11"/>
  <c r="GRU15" i="11"/>
  <c r="GRU12" i="11"/>
  <c r="GRU13" i="11" s="1"/>
  <c r="GTQ15" i="11"/>
  <c r="GTQ12" i="11"/>
  <c r="GTQ13" i="11" s="1"/>
  <c r="GTU15" i="11"/>
  <c r="GTU22" i="11"/>
  <c r="GVM15" i="11"/>
  <c r="GVM12" i="11"/>
  <c r="GVM13" i="11" s="1"/>
  <c r="GVY15" i="11"/>
  <c r="GVY22" i="11"/>
  <c r="GXY15" i="11"/>
  <c r="GXY12" i="11"/>
  <c r="GXY13" i="11" s="1"/>
  <c r="GZE15" i="11"/>
  <c r="GZE12" i="11"/>
  <c r="GZE13" i="11" s="1"/>
  <c r="GZE22" i="11"/>
  <c r="GZU15" i="11"/>
  <c r="GZU12" i="11"/>
  <c r="GZU13" i="11" s="1"/>
  <c r="HBA15" i="11"/>
  <c r="HBA12" i="11"/>
  <c r="HBA13" i="11" s="1"/>
  <c r="HBM15" i="11"/>
  <c r="HBM22" i="11"/>
  <c r="HBU15" i="11"/>
  <c r="HBU22" i="11"/>
  <c r="HEG15" i="11"/>
  <c r="HEG22" i="11"/>
  <c r="HFI15" i="11"/>
  <c r="HFI12" i="11"/>
  <c r="HFI13" i="11" s="1"/>
  <c r="HFI22" i="11"/>
  <c r="HGO15" i="11"/>
  <c r="HGO12" i="11"/>
  <c r="HGO13" i="11" s="1"/>
  <c r="HHE15" i="11"/>
  <c r="HHE12" i="11"/>
  <c r="HHE13" i="11" s="1"/>
  <c r="HHU15" i="11"/>
  <c r="HHU12" i="11"/>
  <c r="HHU13" i="11" s="1"/>
  <c r="HKG15" i="11"/>
  <c r="HKG12" i="11"/>
  <c r="HKG13" i="11" s="1"/>
  <c r="HMC15" i="11"/>
  <c r="HMC12" i="11"/>
  <c r="HMC13" i="11" s="1"/>
  <c r="HMC22" i="11"/>
  <c r="HMS15" i="11"/>
  <c r="HMS12" i="11"/>
  <c r="HMS13" i="11" s="1"/>
  <c r="HNI15" i="11"/>
  <c r="HNI12" i="11"/>
  <c r="HNI13" i="11" s="1"/>
  <c r="HNY15" i="11"/>
  <c r="HNY12" i="11"/>
  <c r="HNY13" i="11" s="1"/>
  <c r="HOC15" i="11"/>
  <c r="HOC22" i="11"/>
  <c r="HPE15" i="11"/>
  <c r="HPE12" i="11"/>
  <c r="HPE13" i="11" s="1"/>
  <c r="HPQ15" i="11"/>
  <c r="HPQ22" i="11"/>
  <c r="HRA15" i="11"/>
  <c r="HRA12" i="11"/>
  <c r="HRA13" i="11" s="1"/>
  <c r="HSG15" i="11"/>
  <c r="HSG12" i="11"/>
  <c r="HSG13" i="11" s="1"/>
  <c r="HSW15" i="11"/>
  <c r="HSW12" i="11"/>
  <c r="HSW13" i="11" s="1"/>
  <c r="HTA15" i="11"/>
  <c r="HTA22" i="11"/>
  <c r="HTM15" i="11"/>
  <c r="HTM12" i="11"/>
  <c r="HTM13" i="11" s="1"/>
  <c r="HTY15" i="11"/>
  <c r="HTY22" i="11"/>
  <c r="HVI15" i="11"/>
  <c r="HVI12" i="11"/>
  <c r="HVI13" i="11" s="1"/>
  <c r="HVM15" i="11"/>
  <c r="HVM22" i="11"/>
  <c r="HWO15" i="11"/>
  <c r="HWO12" i="11"/>
  <c r="HWO13" i="11" s="1"/>
  <c r="HXE15" i="11"/>
  <c r="HXE12" i="11"/>
  <c r="HXE13" i="11" s="1"/>
  <c r="HXU15" i="11"/>
  <c r="HXU12" i="11"/>
  <c r="HXU13" i="11" s="1"/>
  <c r="HYK15" i="11"/>
  <c r="HYK12" i="11"/>
  <c r="HYK13" i="11" s="1"/>
  <c r="HYK22" i="11"/>
  <c r="HYW15" i="11"/>
  <c r="HYW22" i="11"/>
  <c r="HZA15" i="11"/>
  <c r="HZA12" i="11"/>
  <c r="HZA13" i="11" s="1"/>
  <c r="HZQ15" i="11"/>
  <c r="HZQ12" i="11"/>
  <c r="HZQ13" i="11" s="1"/>
  <c r="HZU15" i="11"/>
  <c r="HZU22" i="11"/>
  <c r="IAC15" i="11"/>
  <c r="IAC22" i="11"/>
  <c r="IAW15" i="11"/>
  <c r="IAW12" i="11"/>
  <c r="IAW13" i="11" s="1"/>
  <c r="IAW22" i="11"/>
  <c r="IDI15" i="11"/>
  <c r="IDI12" i="11"/>
  <c r="IDI13" i="11" s="1"/>
  <c r="IFE15" i="11"/>
  <c r="IFE12" i="11"/>
  <c r="IFE13" i="11" s="1"/>
  <c r="IGK15" i="11"/>
  <c r="IGK12" i="11"/>
  <c r="IGK13" i="11" s="1"/>
  <c r="IGW15" i="11"/>
  <c r="IGW22" i="11"/>
  <c r="IHQ15" i="11"/>
  <c r="IHQ12" i="11"/>
  <c r="IHQ13" i="11" s="1"/>
  <c r="IIW15" i="11"/>
  <c r="IIW12" i="11"/>
  <c r="IIW13" i="11" s="1"/>
  <c r="IIW22" i="11"/>
  <c r="IJI15" i="11"/>
  <c r="IJI22" i="11"/>
  <c r="IKC15" i="11"/>
  <c r="IKC12" i="11"/>
  <c r="IKC13" i="11" s="1"/>
  <c r="IKC22" i="11"/>
  <c r="ILI15" i="11"/>
  <c r="ILI12" i="11"/>
  <c r="ILI13" i="11" s="1"/>
  <c r="ILM15" i="11"/>
  <c r="ILM22" i="11"/>
  <c r="IMS15" i="11"/>
  <c r="IMS22" i="11"/>
  <c r="INU15" i="11"/>
  <c r="INU12" i="11"/>
  <c r="INU13" i="11" s="1"/>
  <c r="INU22" i="11"/>
  <c r="IOK15" i="11"/>
  <c r="IOK12" i="11"/>
  <c r="IOK13" i="11" s="1"/>
  <c r="IOW15" i="11"/>
  <c r="IOW22" i="11"/>
  <c r="IQW15" i="11"/>
  <c r="IQW12" i="11"/>
  <c r="IQW13" i="11" s="1"/>
  <c r="ISS15" i="11"/>
  <c r="ISS12" i="11"/>
  <c r="ISS13" i="11" s="1"/>
  <c r="ITE15" i="11"/>
  <c r="ITE22" i="11"/>
  <c r="ITY15" i="11"/>
  <c r="ITY12" i="11"/>
  <c r="ITY13" i="11" s="1"/>
  <c r="IVE15" i="11"/>
  <c r="IVE12" i="11"/>
  <c r="IVE13" i="11" s="1"/>
  <c r="IVQ15" i="11"/>
  <c r="IVQ22" i="11"/>
  <c r="IWK15" i="11"/>
  <c r="IWK12" i="11"/>
  <c r="IWK13" i="11" s="1"/>
  <c r="IYG15" i="11"/>
  <c r="IYG12" i="11"/>
  <c r="IYG13" i="11" s="1"/>
  <c r="IYW15" i="11"/>
  <c r="IYW12" i="11"/>
  <c r="IYW13" i="11" s="1"/>
  <c r="IZA15" i="11"/>
  <c r="IZA22" i="11"/>
  <c r="JAC15" i="11"/>
  <c r="JAC12" i="11"/>
  <c r="JAC13" i="11" s="1"/>
  <c r="JAC22" i="11"/>
  <c r="JAO15" i="11"/>
  <c r="JAO22" i="11"/>
  <c r="JBI15" i="11"/>
  <c r="JBI12" i="11"/>
  <c r="JBI13" i="11" s="1"/>
  <c r="JBM15" i="11"/>
  <c r="JBM22" i="11"/>
  <c r="JCO15" i="11"/>
  <c r="JCO12" i="11"/>
  <c r="JCO13" i="11" s="1"/>
  <c r="JCO22" i="11"/>
  <c r="JEK15" i="11"/>
  <c r="JEK12" i="11"/>
  <c r="JEK13" i="11" s="1"/>
  <c r="JEW15" i="11"/>
  <c r="JEW22" i="11"/>
  <c r="JFQ15" i="11"/>
  <c r="JFQ12" i="11"/>
  <c r="JFQ13" i="11" s="1"/>
  <c r="JIO15" i="11"/>
  <c r="JIO22" i="11"/>
  <c r="JJY15" i="11"/>
  <c r="JJY12" i="11"/>
  <c r="JJY13" i="11" s="1"/>
  <c r="JKO15" i="11"/>
  <c r="JKO12" i="11"/>
  <c r="JKO13" i="11" s="1"/>
  <c r="JLE15" i="11"/>
  <c r="JLE12" i="11"/>
  <c r="JLE13" i="11" s="1"/>
  <c r="JNA15" i="11"/>
  <c r="JNA12" i="11"/>
  <c r="JNA13" i="11" s="1"/>
  <c r="JNQ15" i="11"/>
  <c r="JNQ12" i="11"/>
  <c r="JNQ13" i="11" s="1"/>
  <c r="JOG15" i="11"/>
  <c r="JOG12" i="11"/>
  <c r="JOG13" i="11" s="1"/>
  <c r="JOW15" i="11"/>
  <c r="JOW12" i="11"/>
  <c r="JOW13" i="11" s="1"/>
  <c r="JPM15" i="11"/>
  <c r="JPM12" i="11"/>
  <c r="JPM13" i="11" s="1"/>
  <c r="JQC15" i="11"/>
  <c r="JQC12" i="11"/>
  <c r="JQC13" i="11" s="1"/>
  <c r="JQS15" i="11"/>
  <c r="JQS12" i="11"/>
  <c r="JQS13" i="11" s="1"/>
  <c r="JRI15" i="11"/>
  <c r="JRI12" i="11"/>
  <c r="JRI13" i="11" s="1"/>
  <c r="JUK15" i="11"/>
  <c r="JUK12" i="11"/>
  <c r="JUK13" i="11" s="1"/>
  <c r="JUW15" i="11"/>
  <c r="JUW22" i="11"/>
  <c r="JWG15" i="11"/>
  <c r="JWG12" i="11"/>
  <c r="JWG13" i="11" s="1"/>
  <c r="JWG22" i="11"/>
  <c r="JWK15" i="11"/>
  <c r="JWK22" i="11"/>
  <c r="JWW15" i="11"/>
  <c r="JWW12" i="11"/>
  <c r="JWW13" i="11" s="1"/>
  <c r="JXI15" i="11"/>
  <c r="JXI22" i="11"/>
  <c r="JYS15" i="11"/>
  <c r="JYS12" i="11"/>
  <c r="JYS13" i="11" s="1"/>
  <c r="JYW15" i="11"/>
  <c r="JYW22" i="11"/>
  <c r="KDQ15" i="11"/>
  <c r="KDQ12" i="11"/>
  <c r="KDQ13" i="11" s="1"/>
  <c r="KEC15" i="11"/>
  <c r="KEC22" i="11"/>
  <c r="KGC15" i="11"/>
  <c r="KGC12" i="11"/>
  <c r="KGC13" i="11" s="1"/>
  <c r="KGO15" i="11"/>
  <c r="KGO22" i="11"/>
  <c r="KIO15" i="11"/>
  <c r="KIO12" i="11"/>
  <c r="KIO13" i="11" s="1"/>
  <c r="KIS15" i="11"/>
  <c r="KIS22" i="11"/>
  <c r="KJU15" i="11"/>
  <c r="KJU12" i="11"/>
  <c r="KJU13" i="11" s="1"/>
  <c r="KJY15" i="11"/>
  <c r="KJY22" i="11"/>
  <c r="KOS15" i="11"/>
  <c r="KOS12" i="11"/>
  <c r="KOS13" i="11" s="1"/>
  <c r="KOW15" i="11"/>
  <c r="KOW22" i="11"/>
  <c r="KQO15" i="11"/>
  <c r="KQO12" i="11"/>
  <c r="KQO13" i="11" s="1"/>
  <c r="KRU15" i="11"/>
  <c r="KRU12" i="11"/>
  <c r="KRU13" i="11" s="1"/>
  <c r="KUG15" i="11"/>
  <c r="KUG12" i="11"/>
  <c r="KUG13" i="11" s="1"/>
  <c r="KUS15" i="11"/>
  <c r="KUS22" i="11"/>
  <c r="KVM15" i="11"/>
  <c r="KVM12" i="11"/>
  <c r="KVM13" i="11" s="1"/>
  <c r="KVQ15" i="11"/>
  <c r="KVQ22" i="11"/>
  <c r="KXY15" i="11"/>
  <c r="KXY12" i="11"/>
  <c r="KXY13" i="11" s="1"/>
  <c r="KYC15" i="11"/>
  <c r="KYC22" i="11"/>
  <c r="LAK15" i="11"/>
  <c r="LAK12" i="11"/>
  <c r="LAK13" i="11" s="1"/>
  <c r="LAO15" i="11"/>
  <c r="LAO22" i="11"/>
  <c r="LCG15" i="11"/>
  <c r="LCG12" i="11"/>
  <c r="LCG13" i="11" s="1"/>
  <c r="LFI15" i="11"/>
  <c r="LFI12" i="11"/>
  <c r="LFI13" i="11" s="1"/>
  <c r="LFU15" i="11"/>
  <c r="LFU22" i="11"/>
  <c r="LHE15" i="11"/>
  <c r="LHE12" i="11"/>
  <c r="LHE13" i="11" s="1"/>
  <c r="LHI15" i="11"/>
  <c r="LHI22" i="11"/>
  <c r="LHU15" i="11"/>
  <c r="LHU12" i="11"/>
  <c r="LHU13" i="11" s="1"/>
  <c r="LIG15" i="11"/>
  <c r="LIG22" i="11"/>
  <c r="LKG15" i="11"/>
  <c r="LKG12" i="11"/>
  <c r="LKG13" i="11" s="1"/>
  <c r="LKK15" i="11"/>
  <c r="LKK22" i="11"/>
  <c r="LQK15" i="11"/>
  <c r="LQK12" i="11"/>
  <c r="LQK13" i="11" s="1"/>
  <c r="LQK22" i="11"/>
  <c r="LRA15" i="11"/>
  <c r="LRA12" i="11"/>
  <c r="LRA13" i="11" s="1"/>
  <c r="LRQ15" i="11"/>
  <c r="LRQ12" i="11"/>
  <c r="LRQ13" i="11" s="1"/>
  <c r="LTY15" i="11"/>
  <c r="LTY22" i="11"/>
  <c r="LVY15" i="11"/>
  <c r="LVY12" i="11"/>
  <c r="LVY13" i="11" s="1"/>
  <c r="LWC15" i="11"/>
  <c r="LWC22" i="11"/>
  <c r="LWO15" i="11"/>
  <c r="LWO12" i="11"/>
  <c r="LWO13" i="11" s="1"/>
  <c r="LXE15" i="11"/>
  <c r="LXE12" i="11"/>
  <c r="LXE13" i="11" s="1"/>
  <c r="LXI15" i="11"/>
  <c r="LXI22" i="11"/>
  <c r="LXU15" i="11"/>
  <c r="LXU12" i="11"/>
  <c r="LXU13" i="11" s="1"/>
  <c r="LYK15" i="11"/>
  <c r="LYK12" i="11"/>
  <c r="LYK13" i="11" s="1"/>
  <c r="LZQ15" i="11"/>
  <c r="LZQ12" i="11"/>
  <c r="LZQ13" i="11" s="1"/>
  <c r="LZU15" i="11"/>
  <c r="LZU22" i="11"/>
  <c r="MBM15" i="11"/>
  <c r="MBM12" i="11"/>
  <c r="MBM13" i="11" s="1"/>
  <c r="MCS15" i="11"/>
  <c r="MCS12" i="11"/>
  <c r="MCS13" i="11" s="1"/>
  <c r="MDE15" i="11"/>
  <c r="MDE22" i="11"/>
  <c r="MDY15" i="11"/>
  <c r="MDY12" i="11"/>
  <c r="MDY13" i="11" s="1"/>
  <c r="MEC15" i="11"/>
  <c r="MEC22" i="11"/>
  <c r="MEO15" i="11"/>
  <c r="MEO12" i="11"/>
  <c r="MEO13" i="11" s="1"/>
  <c r="MFE15" i="11"/>
  <c r="MFE12" i="11"/>
  <c r="MFE13" i="11" s="1"/>
  <c r="MFE22" i="11"/>
  <c r="MFQ15" i="11"/>
  <c r="MFQ22" i="11"/>
  <c r="MHA15" i="11"/>
  <c r="MHA12" i="11"/>
  <c r="MHA13" i="11" s="1"/>
  <c r="MIG15" i="11"/>
  <c r="MIG12" i="11"/>
  <c r="MIG13" i="11" s="1"/>
  <c r="MIW15" i="11"/>
  <c r="MIW12" i="11"/>
  <c r="MIW13" i="11" s="1"/>
  <c r="MJA15" i="11"/>
  <c r="MJA22" i="11"/>
  <c r="MKS15" i="11"/>
  <c r="MKS12" i="11"/>
  <c r="MKS13" i="11" s="1"/>
  <c r="MLY15" i="11"/>
  <c r="MLY12" i="11"/>
  <c r="MLY13" i="11" s="1"/>
  <c r="MMC15" i="11"/>
  <c r="MMC22" i="11"/>
  <c r="MOK15" i="11"/>
  <c r="MOK12" i="11"/>
  <c r="MOK13" i="11" s="1"/>
  <c r="MOK22" i="11"/>
  <c r="MPA15" i="11"/>
  <c r="MPA12" i="11"/>
  <c r="MPA13" i="11" s="1"/>
  <c r="MPQ15" i="11"/>
  <c r="MPQ12" i="11"/>
  <c r="MPQ13" i="11" s="1"/>
  <c r="MQW15" i="11"/>
  <c r="MQW12" i="11"/>
  <c r="MQW13" i="11" s="1"/>
  <c r="MQW22" i="11"/>
  <c r="MRM15" i="11"/>
  <c r="MRM12" i="11"/>
  <c r="MRM13" i="11" s="1"/>
  <c r="MSC15" i="11"/>
  <c r="MSC12" i="11"/>
  <c r="MSC13" i="11" s="1"/>
  <c r="MSC22" i="11"/>
  <c r="MSS15" i="11"/>
  <c r="MSS12" i="11"/>
  <c r="MSS13" i="11" s="1"/>
  <c r="MSW15" i="11"/>
  <c r="MSW22" i="11"/>
  <c r="MVE15" i="11"/>
  <c r="MVE12" i="11"/>
  <c r="MVE13" i="11" s="1"/>
  <c r="MVI15" i="11"/>
  <c r="MVI22" i="11"/>
  <c r="MVU15" i="11"/>
  <c r="MVU12" i="11"/>
  <c r="MVU13" i="11" s="1"/>
  <c r="MXQ15" i="11"/>
  <c r="MXQ12" i="11"/>
  <c r="MXQ13" i="11" s="1"/>
  <c r="MXU15" i="11"/>
  <c r="MXU22" i="11"/>
  <c r="MYW15" i="11"/>
  <c r="MYW12" i="11"/>
  <c r="MYW13" i="11" s="1"/>
  <c r="MZM15" i="11"/>
  <c r="MZM12" i="11"/>
  <c r="MZM13" i="11" s="1"/>
  <c r="MZY15" i="11"/>
  <c r="MZY22" i="11"/>
  <c r="NBI15" i="11"/>
  <c r="NBI12" i="11"/>
  <c r="NBI13" i="11" s="1"/>
  <c r="NBY15" i="11"/>
  <c r="NBY12" i="11"/>
  <c r="NBY13" i="11" s="1"/>
  <c r="NDE15" i="11"/>
  <c r="NDE12" i="11"/>
  <c r="NDE13" i="11" s="1"/>
  <c r="NDI15" i="11"/>
  <c r="NDI22" i="11"/>
  <c r="NDU15" i="11"/>
  <c r="NDU12" i="11"/>
  <c r="NDU13" i="11" s="1"/>
  <c r="NDU22" i="11"/>
  <c r="NEK15" i="11"/>
  <c r="NEK12" i="11"/>
  <c r="NEK13" i="11" s="1"/>
  <c r="NEO15" i="11"/>
  <c r="NEO22" i="11"/>
  <c r="NEW15" i="11"/>
  <c r="NEW22" i="11"/>
  <c r="NFA15" i="11"/>
  <c r="NFA12" i="11"/>
  <c r="NFA13" i="11" s="1"/>
  <c r="NFQ15" i="11"/>
  <c r="NFQ12" i="11"/>
  <c r="NFQ13" i="11" s="1"/>
  <c r="NFU15" i="11"/>
  <c r="NFU22" i="11"/>
  <c r="NIC15" i="11"/>
  <c r="NIC12" i="11"/>
  <c r="NIC13" i="11" s="1"/>
  <c r="NIS15" i="11"/>
  <c r="NIS12" i="11"/>
  <c r="NIS13" i="11" s="1"/>
  <c r="NJE15" i="11"/>
  <c r="NJE22" i="11"/>
  <c r="NJI15" i="11"/>
  <c r="NJI12" i="11"/>
  <c r="NJI13" i="11" s="1"/>
  <c r="NJM15" i="11"/>
  <c r="NJM22" i="11"/>
  <c r="NKO15" i="11"/>
  <c r="NKO12" i="11"/>
  <c r="NKO13" i="11" s="1"/>
  <c r="NKS15" i="11"/>
  <c r="NKS22" i="11"/>
  <c r="NLU15" i="11"/>
  <c r="NLU13" i="11"/>
  <c r="NNQ15" i="11"/>
  <c r="NNQ13" i="11"/>
  <c r="NNQ22" i="11"/>
  <c r="NOW15" i="11"/>
  <c r="NOW13" i="11"/>
  <c r="NPA15" i="11"/>
  <c r="NPA22" i="11"/>
  <c r="NQC15" i="11"/>
  <c r="NQC13" i="11"/>
  <c r="NRY15" i="11"/>
  <c r="NRY13" i="11"/>
  <c r="NTU15" i="11"/>
  <c r="NTU13" i="11"/>
  <c r="I16" i="11"/>
  <c r="Q16" i="11"/>
  <c r="Y16" i="11"/>
  <c r="AC16" i="11"/>
  <c r="AK16" i="11"/>
  <c r="AO16" i="11"/>
  <c r="AW16" i="11"/>
  <c r="BA16" i="11"/>
  <c r="BI16" i="11"/>
  <c r="BM16" i="11"/>
  <c r="BU16" i="11"/>
  <c r="CC16" i="11"/>
  <c r="CG16" i="11"/>
  <c r="CO16" i="11"/>
  <c r="CS16" i="11"/>
  <c r="CW16" i="11"/>
  <c r="DE16" i="11"/>
  <c r="DM16" i="11"/>
  <c r="DQ16" i="11"/>
  <c r="DY16" i="11"/>
  <c r="EC16" i="11"/>
  <c r="EK16" i="11"/>
  <c r="EO16" i="11"/>
  <c r="EW16" i="11"/>
  <c r="FE16" i="11"/>
  <c r="FI16" i="11"/>
  <c r="FQ16" i="11"/>
  <c r="FU16" i="11"/>
  <c r="GC16" i="11"/>
  <c r="GG16" i="11"/>
  <c r="GO16" i="11"/>
  <c r="GW16" i="11"/>
  <c r="HA16" i="11"/>
  <c r="HI16" i="11"/>
  <c r="HM16" i="11"/>
  <c r="HU16" i="11"/>
  <c r="HY16" i="11"/>
  <c r="IG16" i="11"/>
  <c r="IO16" i="11"/>
  <c r="IS16" i="11"/>
  <c r="JA16" i="11"/>
  <c r="JE16" i="11"/>
  <c r="JM16" i="11"/>
  <c r="JU16" i="11"/>
  <c r="JY16" i="11"/>
  <c r="KG16" i="11"/>
  <c r="KK16" i="11"/>
  <c r="KS16" i="11"/>
  <c r="KW16" i="11"/>
  <c r="LE16" i="11"/>
  <c r="LI16" i="11"/>
  <c r="LQ16" i="11"/>
  <c r="LU16" i="11"/>
  <c r="MC16" i="11"/>
  <c r="MK16" i="11"/>
  <c r="MO16" i="11"/>
  <c r="MW16" i="11"/>
  <c r="NA16" i="11"/>
  <c r="NI16" i="11"/>
  <c r="NQ16" i="11"/>
  <c r="NU16" i="11"/>
  <c r="OC16" i="11"/>
  <c r="OG16" i="11"/>
  <c r="OO16" i="11"/>
  <c r="OS16" i="11"/>
  <c r="PA16" i="11"/>
  <c r="PE16" i="11"/>
  <c r="PM16" i="11"/>
  <c r="PQ16" i="11"/>
  <c r="PY16" i="11"/>
  <c r="QC16" i="11"/>
  <c r="QK16" i="11"/>
  <c r="QS16" i="11"/>
  <c r="QW16" i="11"/>
  <c r="RE16" i="11"/>
  <c r="RM16" i="11"/>
  <c r="RQ16" i="11"/>
  <c r="RY16" i="11"/>
  <c r="SC16" i="11"/>
  <c r="SK16" i="11"/>
  <c r="SO16" i="11"/>
  <c r="SW16" i="11"/>
  <c r="TE16" i="11"/>
  <c r="TI16" i="11"/>
  <c r="TQ16" i="11"/>
  <c r="TU16" i="11"/>
  <c r="UC16" i="11"/>
  <c r="UG16" i="11"/>
  <c r="UO16" i="11"/>
  <c r="US16" i="11"/>
  <c r="VA16" i="11"/>
  <c r="VI16" i="11"/>
  <c r="VM16" i="11"/>
  <c r="VU16" i="11"/>
  <c r="VY16" i="11"/>
  <c r="WG16" i="11"/>
  <c r="WK16" i="11"/>
  <c r="WS16" i="11"/>
  <c r="XA16" i="11"/>
  <c r="XE16" i="11"/>
  <c r="XM16" i="11"/>
  <c r="XQ16" i="11"/>
  <c r="XY16" i="11"/>
  <c r="YG16" i="11"/>
  <c r="YK16" i="11"/>
  <c r="YS16" i="11"/>
  <c r="YW16" i="11"/>
  <c r="ZE16" i="11"/>
  <c r="ZM16" i="11"/>
  <c r="ZQ16" i="11"/>
  <c r="ZY16" i="11"/>
  <c r="AAG16" i="11"/>
  <c r="AAK16" i="11"/>
  <c r="AAS16" i="11"/>
  <c r="AAW16" i="11"/>
  <c r="ABE16" i="11"/>
  <c r="ABI16" i="11"/>
  <c r="ABQ16" i="11"/>
  <c r="ABU16" i="11"/>
  <c r="ACC16" i="11"/>
  <c r="ACK16" i="11"/>
  <c r="ACO16" i="11"/>
  <c r="ACW16" i="11"/>
  <c r="ADA16" i="11"/>
  <c r="ADI16" i="11"/>
  <c r="ADM16" i="11"/>
  <c r="ADU16" i="11"/>
  <c r="AEC16" i="11"/>
  <c r="AEG16" i="11"/>
  <c r="AEO16" i="11"/>
  <c r="AES16" i="11"/>
  <c r="AFA16" i="11"/>
  <c r="AFM16" i="11"/>
  <c r="AFU16" i="11"/>
  <c r="AFY16" i="11"/>
  <c r="AGG16" i="11"/>
  <c r="AGK16" i="11"/>
  <c r="AGS16" i="11"/>
  <c r="AGW16" i="11"/>
  <c r="AHE16" i="11"/>
  <c r="AHM16" i="11"/>
  <c r="AHQ16" i="11"/>
  <c r="AHY16" i="11"/>
  <c r="AIC16" i="11"/>
  <c r="AIK16" i="11"/>
  <c r="AIS16" i="11"/>
  <c r="AIW16" i="11"/>
  <c r="AJE16" i="11"/>
  <c r="AJI16" i="11"/>
  <c r="AJQ16" i="11"/>
  <c r="AJU16" i="11"/>
  <c r="AKC16" i="11"/>
  <c r="AKK16" i="11"/>
  <c r="AKO16" i="11"/>
  <c r="AKW16" i="11"/>
  <c r="ALA16" i="11"/>
  <c r="ALI16" i="11"/>
  <c r="ALQ16" i="11"/>
  <c r="ALU16" i="11"/>
  <c r="AMC16" i="11"/>
  <c r="AMG16" i="11"/>
  <c r="AMO16" i="11"/>
  <c r="AMS16" i="11"/>
  <c r="ANA16" i="11"/>
  <c r="ANE16" i="11"/>
  <c r="ANM16" i="11"/>
  <c r="ANQ16" i="11"/>
  <c r="ANY16" i="11"/>
  <c r="AOC16" i="11"/>
  <c r="AOK16" i="11"/>
  <c r="AOO16" i="11"/>
  <c r="AOW16" i="11"/>
  <c r="APE16" i="11"/>
  <c r="API16" i="11"/>
  <c r="APQ16" i="11"/>
  <c r="APU16" i="11"/>
  <c r="AQC16" i="11"/>
  <c r="AQG16" i="11"/>
  <c r="AQO16" i="11"/>
  <c r="AQW16" i="11"/>
  <c r="ARA16" i="11"/>
  <c r="ARI16" i="11"/>
  <c r="ARQ16" i="11"/>
  <c r="ARU16" i="11"/>
  <c r="ASC16" i="11"/>
  <c r="ASG16" i="11"/>
  <c r="ASO16" i="11"/>
  <c r="ASW16" i="11"/>
  <c r="ATA16" i="11"/>
  <c r="ATI16" i="11"/>
  <c r="ATM16" i="11"/>
  <c r="ATU16" i="11"/>
  <c r="ATY16" i="11"/>
  <c r="AUG16" i="11"/>
  <c r="AUO16" i="11"/>
  <c r="AUS16" i="11"/>
  <c r="AVA16" i="11"/>
  <c r="AVE16" i="11"/>
  <c r="AVM16" i="11"/>
  <c r="AVQ16" i="11"/>
  <c r="AVY16" i="11"/>
  <c r="AWC16" i="11"/>
  <c r="AWK16" i="11"/>
  <c r="AWO16" i="11"/>
  <c r="AWS16" i="11"/>
  <c r="AWW16" i="11"/>
  <c r="AXA16" i="11"/>
  <c r="AXE16" i="11"/>
  <c r="AXI16" i="11"/>
  <c r="AXM16" i="11"/>
  <c r="AXQ16" i="11"/>
  <c r="AXU16" i="11"/>
  <c r="AXY16" i="11"/>
  <c r="AYC16" i="11"/>
  <c r="AYK16" i="11"/>
  <c r="AYO16" i="11"/>
  <c r="AYS16" i="11"/>
  <c r="AYW16" i="11"/>
  <c r="AZA16" i="11"/>
  <c r="AZE16" i="11"/>
  <c r="AZI16" i="11"/>
  <c r="AZM16" i="11"/>
  <c r="AZQ16" i="11"/>
  <c r="AZU16" i="11"/>
  <c r="AZY16" i="11"/>
  <c r="BAC16" i="11"/>
  <c r="BAG16" i="11"/>
  <c r="BAK16" i="11"/>
  <c r="BAO16" i="11"/>
  <c r="BAS16" i="11"/>
  <c r="BAW16" i="11"/>
  <c r="BBA16" i="11"/>
  <c r="BBE16" i="11"/>
  <c r="BBI16" i="11"/>
  <c r="BBM16" i="11"/>
  <c r="BBQ16" i="11"/>
  <c r="BBU16" i="11"/>
  <c r="BBY16" i="11"/>
  <c r="BCC16" i="11"/>
  <c r="BCG16" i="11"/>
  <c r="BCK16" i="11"/>
  <c r="BCO16" i="11"/>
  <c r="BCS16" i="11"/>
  <c r="BCW16" i="11"/>
  <c r="BDA16" i="11"/>
  <c r="BDE16" i="11"/>
  <c r="BDI16" i="11"/>
  <c r="BDM16" i="11"/>
  <c r="BDQ16" i="11"/>
  <c r="BDU16" i="11"/>
  <c r="BDY16" i="11"/>
  <c r="BEC16" i="11"/>
  <c r="BEG16" i="11"/>
  <c r="BEK16" i="11"/>
  <c r="BEO16" i="11"/>
  <c r="BES16" i="11"/>
  <c r="BEW16" i="11"/>
  <c r="BFA16" i="11"/>
  <c r="BFE16" i="11"/>
  <c r="BFI16" i="11"/>
  <c r="BFM16" i="11"/>
  <c r="BFQ16" i="11"/>
  <c r="BFU16" i="11"/>
  <c r="BFY16" i="11"/>
  <c r="BGC16" i="11"/>
  <c r="BGG16" i="11"/>
  <c r="BGK16" i="11"/>
  <c r="BGO16" i="11"/>
  <c r="BGS16" i="11"/>
  <c r="BGW16" i="11"/>
  <c r="BHA16" i="11"/>
  <c r="BHE16" i="11"/>
  <c r="BHI16" i="11"/>
  <c r="BHM16" i="11"/>
  <c r="BHQ16" i="11"/>
  <c r="BHU16" i="11"/>
  <c r="BHY16" i="11"/>
  <c r="BIC16" i="11"/>
  <c r="BIG16" i="11"/>
  <c r="BIK16" i="11"/>
  <c r="BIO16" i="11"/>
  <c r="BIS16" i="11"/>
  <c r="BIW16" i="11"/>
  <c r="BJA16" i="11"/>
  <c r="BJE16" i="11"/>
  <c r="BJI16" i="11"/>
  <c r="BJM16" i="11"/>
  <c r="BJQ16" i="11"/>
  <c r="BJU16" i="11"/>
  <c r="BJY16" i="11"/>
  <c r="BKC16" i="11"/>
  <c r="BKG16" i="11"/>
  <c r="BKK16" i="11"/>
  <c r="BKO16" i="11"/>
  <c r="BKS16" i="11"/>
  <c r="BKW16" i="11"/>
  <c r="BLA16" i="11"/>
  <c r="BLE16" i="11"/>
  <c r="BLI16" i="11"/>
  <c r="BLM16" i="11"/>
  <c r="BLQ16" i="11"/>
  <c r="BLU16" i="11"/>
  <c r="BLY16" i="11"/>
  <c r="BMC16" i="11"/>
  <c r="BMG16" i="11"/>
  <c r="BMK16" i="11"/>
  <c r="BMO16" i="11"/>
  <c r="BMS16" i="11"/>
  <c r="BMW16" i="11"/>
  <c r="BNA16" i="11"/>
  <c r="BNE16" i="11"/>
  <c r="BNI16" i="11"/>
  <c r="BNM16" i="11"/>
  <c r="BNQ16" i="11"/>
  <c r="BNU16" i="11"/>
  <c r="BNY16" i="11"/>
  <c r="BOC16" i="11"/>
  <c r="BOG16" i="11"/>
  <c r="BOK16" i="11"/>
  <c r="BOO16" i="11"/>
  <c r="BOS16" i="11"/>
  <c r="BOW16" i="11"/>
  <c r="BPA16" i="11"/>
  <c r="BPE16" i="11"/>
  <c r="BPI16" i="11"/>
  <c r="BPM16" i="11"/>
  <c r="BPQ16" i="11"/>
  <c r="BPU16" i="11"/>
  <c r="BPY16" i="11"/>
  <c r="BQC16" i="11"/>
  <c r="BQG16" i="11"/>
  <c r="BQK16" i="11"/>
  <c r="BQO16" i="11"/>
  <c r="BQS16" i="11"/>
  <c r="BQW16" i="11"/>
  <c r="BRA16" i="11"/>
  <c r="BRE16" i="11"/>
  <c r="BRI16" i="11"/>
  <c r="BRM16" i="11"/>
  <c r="BRQ16" i="11"/>
  <c r="BRU16" i="11"/>
  <c r="BRY16" i="11"/>
  <c r="BSC16" i="11"/>
  <c r="BSG16" i="11"/>
  <c r="BSK16" i="11"/>
  <c r="BSO16" i="11"/>
  <c r="BSS16" i="11"/>
  <c r="BSW16" i="11"/>
  <c r="BTA16" i="11"/>
  <c r="BTE16" i="11"/>
  <c r="BTI16" i="11"/>
  <c r="BTM16" i="11"/>
  <c r="BTQ16" i="11"/>
  <c r="BTU16" i="11"/>
  <c r="BTY16" i="11"/>
  <c r="BUC16" i="11"/>
  <c r="BUG16" i="11"/>
  <c r="BUK16" i="11"/>
  <c r="BUO16" i="11"/>
  <c r="BUS16" i="11"/>
  <c r="BUW16" i="11"/>
  <c r="BVA16" i="11"/>
  <c r="BVE16" i="11"/>
  <c r="BVI16" i="11"/>
  <c r="BVM16" i="11"/>
  <c r="BVQ16" i="11"/>
  <c r="BVU16" i="11"/>
  <c r="BVY16" i="11"/>
  <c r="BWC16" i="11"/>
  <c r="BWG16" i="11"/>
  <c r="BWK16" i="11"/>
  <c r="BWO16" i="11"/>
  <c r="BWS16" i="11"/>
  <c r="BWW16" i="11"/>
  <c r="BXA16" i="11"/>
  <c r="BXE16" i="11"/>
  <c r="BXI16" i="11"/>
  <c r="BXM16" i="11"/>
  <c r="BXQ16" i="11"/>
  <c r="BXU16" i="11"/>
  <c r="BXY16" i="11"/>
  <c r="BYC16" i="11"/>
  <c r="BYG16" i="11"/>
  <c r="BYK16" i="11"/>
  <c r="BYO16" i="11"/>
  <c r="BYS16" i="11"/>
  <c r="BYW16" i="11"/>
  <c r="BZA16" i="11"/>
  <c r="BZE16" i="11"/>
  <c r="BZI16" i="11"/>
  <c r="BZM16" i="11"/>
  <c r="BZQ16" i="11"/>
  <c r="BZU16" i="11"/>
  <c r="BZY16" i="11"/>
  <c r="CAC16" i="11"/>
  <c r="CAG16" i="11"/>
  <c r="CAK16" i="11"/>
  <c r="CAO16" i="11"/>
  <c r="CAS16" i="11"/>
  <c r="CAW16" i="11"/>
  <c r="CBA16" i="11"/>
  <c r="CBE16" i="11"/>
  <c r="CBI16" i="11"/>
  <c r="CBM16" i="11"/>
  <c r="CBQ16" i="11"/>
  <c r="CBU16" i="11"/>
  <c r="CBY16" i="11"/>
  <c r="CCC16" i="11"/>
  <c r="CCG16" i="11"/>
  <c r="CCK16" i="11"/>
  <c r="CCO16" i="11"/>
  <c r="CCS16" i="11"/>
  <c r="CCW16" i="11"/>
  <c r="CDA16" i="11"/>
  <c r="CDE16" i="11"/>
  <c r="CDI16" i="11"/>
  <c r="CDM16" i="11"/>
  <c r="CDQ16" i="11"/>
  <c r="CDU16" i="11"/>
  <c r="CDY16" i="11"/>
  <c r="CEC16" i="11"/>
  <c r="CEG16" i="11"/>
  <c r="CEK16" i="11"/>
  <c r="CEO16" i="11"/>
  <c r="CES16" i="11"/>
  <c r="CEW16" i="11"/>
  <c r="CFA16" i="11"/>
  <c r="CFE16" i="11"/>
  <c r="CFI16" i="11"/>
  <c r="CFM16" i="11"/>
  <c r="CFQ16" i="11"/>
  <c r="CFU16" i="11"/>
  <c r="CFY16" i="11"/>
  <c r="CGC16" i="11"/>
  <c r="CGG16" i="11"/>
  <c r="CGK16" i="11"/>
  <c r="CGO16" i="11"/>
  <c r="CGS16" i="11"/>
  <c r="CGW16" i="11"/>
  <c r="CHA16" i="11"/>
  <c r="CHE16" i="11"/>
  <c r="CHI16" i="11"/>
  <c r="CHM16" i="11"/>
  <c r="CHQ16" i="11"/>
  <c r="CHU16" i="11"/>
  <c r="CHY16" i="11"/>
  <c r="CIC16" i="11"/>
  <c r="CIG16" i="11"/>
  <c r="CIK16" i="11"/>
  <c r="CIO16" i="11"/>
  <c r="CIS16" i="11"/>
  <c r="CIW16" i="11"/>
  <c r="CJA16" i="11"/>
  <c r="CJE16" i="11"/>
  <c r="CJI16" i="11"/>
  <c r="CJM16" i="11"/>
  <c r="CJQ16" i="11"/>
  <c r="CJU16" i="11"/>
  <c r="CJY16" i="11"/>
  <c r="CKC16" i="11"/>
  <c r="CKG16" i="11"/>
  <c r="CKK16" i="11"/>
  <c r="CKO16" i="11"/>
  <c r="CKS16" i="11"/>
  <c r="CKW16" i="11"/>
  <c r="CLA16" i="11"/>
  <c r="CLE16" i="11"/>
  <c r="CLI16" i="11"/>
  <c r="CLM16" i="11"/>
  <c r="CLQ16" i="11"/>
  <c r="CLU16" i="11"/>
  <c r="CLY16" i="11"/>
  <c r="CMC16" i="11"/>
  <c r="CMG16" i="11"/>
  <c r="CMK16" i="11"/>
  <c r="CMO16" i="11"/>
  <c r="CMS16" i="11"/>
  <c r="CMW16" i="11"/>
  <c r="CNA16" i="11"/>
  <c r="CNE16" i="11"/>
  <c r="CNI16" i="11"/>
  <c r="CNM16" i="11"/>
  <c r="CNQ16" i="11"/>
  <c r="CNU16" i="11"/>
  <c r="CNY16" i="11"/>
  <c r="COC16" i="11"/>
  <c r="COG16" i="11"/>
  <c r="COK16" i="11"/>
  <c r="COO16" i="11"/>
  <c r="COS16" i="11"/>
  <c r="COW16" i="11"/>
  <c r="CPA16" i="11"/>
  <c r="CPE16" i="11"/>
  <c r="CPI16" i="11"/>
  <c r="CPM16" i="11"/>
  <c r="CPQ16" i="11"/>
  <c r="CPU16" i="11"/>
  <c r="CPY16" i="11"/>
  <c r="CQC16" i="11"/>
  <c r="CQG16" i="11"/>
  <c r="CQK16" i="11"/>
  <c r="CQO16" i="11"/>
  <c r="CQS16" i="11"/>
  <c r="CQW16" i="11"/>
  <c r="CRA16" i="11"/>
  <c r="CRE16" i="11"/>
  <c r="CRI16" i="11"/>
  <c r="CRM16" i="11"/>
  <c r="CRQ16" i="11"/>
  <c r="CRU16" i="11"/>
  <c r="CRY16" i="11"/>
  <c r="CSC16" i="11"/>
  <c r="CSG16" i="11"/>
  <c r="CSK16" i="11"/>
  <c r="CSO16" i="11"/>
  <c r="CSS16" i="11"/>
  <c r="CSW16" i="11"/>
  <c r="CTA16" i="11"/>
  <c r="CTE16" i="11"/>
  <c r="CTI16" i="11"/>
  <c r="CTM16" i="11"/>
  <c r="CTQ16" i="11"/>
  <c r="CTU16" i="11"/>
  <c r="CTY16" i="11"/>
  <c r="CUC16" i="11"/>
  <c r="CUG16" i="11"/>
  <c r="CUK16" i="11"/>
  <c r="CUO16" i="11"/>
  <c r="CUS16" i="11"/>
  <c r="CUW16" i="11"/>
  <c r="CVA16" i="11"/>
  <c r="CVE16" i="11"/>
  <c r="CVI16" i="11"/>
  <c r="CVM16" i="11"/>
  <c r="CVQ16" i="11"/>
  <c r="CVU16" i="11"/>
  <c r="CVY16" i="11"/>
  <c r="CWC16" i="11"/>
  <c r="CWG16" i="11"/>
  <c r="CWK16" i="11"/>
  <c r="CWO16" i="11"/>
  <c r="CWS16" i="11"/>
  <c r="CWW16" i="11"/>
  <c r="CXA16" i="11"/>
  <c r="CXE16" i="11"/>
  <c r="CXI16" i="11"/>
  <c r="CXM16" i="11"/>
  <c r="CXQ16" i="11"/>
  <c r="CXU16" i="11"/>
  <c r="CXY16" i="11"/>
  <c r="CYC16" i="11"/>
  <c r="CYG16" i="11"/>
  <c r="CYK16" i="11"/>
  <c r="CYO16" i="11"/>
  <c r="CYS16" i="11"/>
  <c r="CYW16" i="11"/>
  <c r="CZA16" i="11"/>
  <c r="CZE16" i="11"/>
  <c r="CZI16" i="11"/>
  <c r="CZM16" i="11"/>
  <c r="CZQ16" i="11"/>
  <c r="CZU16" i="11"/>
  <c r="CZY16" i="11"/>
  <c r="DAC16" i="11"/>
  <c r="DAG16" i="11"/>
  <c r="DAK16" i="11"/>
  <c r="DAO16" i="11"/>
  <c r="DAS16" i="11"/>
  <c r="DAW16" i="11"/>
  <c r="DBA16" i="11"/>
  <c r="DBE16" i="11"/>
  <c r="DBI16" i="11"/>
  <c r="DBM16" i="11"/>
  <c r="DBQ16" i="11"/>
  <c r="DBU16" i="11"/>
  <c r="DBY16" i="11"/>
  <c r="DCC16" i="11"/>
  <c r="DCG16" i="11"/>
  <c r="DCK16" i="11"/>
  <c r="DCO16" i="11"/>
  <c r="DCS16" i="11"/>
  <c r="DCW16" i="11"/>
  <c r="DDA16" i="11"/>
  <c r="DDE16" i="11"/>
  <c r="DDI16" i="11"/>
  <c r="DDM16" i="11"/>
  <c r="DDQ16" i="11"/>
  <c r="DDU16" i="11"/>
  <c r="DDY16" i="11"/>
  <c r="DEC16" i="11"/>
  <c r="DEG16" i="11"/>
  <c r="DEK16" i="11"/>
  <c r="DEO16" i="11"/>
  <c r="DES16" i="11"/>
  <c r="DEW16" i="11"/>
  <c r="DFA16" i="11"/>
  <c r="DFE16" i="11"/>
  <c r="DFI16" i="11"/>
  <c r="DFM16" i="11"/>
  <c r="DFQ16" i="11"/>
  <c r="DFU16" i="11"/>
  <c r="DFY16" i="11"/>
  <c r="DGC16" i="11"/>
  <c r="DGG16" i="11"/>
  <c r="DGK16" i="11"/>
  <c r="DGO16" i="11"/>
  <c r="DGS16" i="11"/>
  <c r="DGW16" i="11"/>
  <c r="DHA16" i="11"/>
  <c r="DHE16" i="11"/>
  <c r="DHI16" i="11"/>
  <c r="DHM16" i="11"/>
  <c r="DHQ16" i="11"/>
  <c r="DHU16" i="11"/>
  <c r="DHY16" i="11"/>
  <c r="DIC16" i="11"/>
  <c r="DIG16" i="11"/>
  <c r="DIK16" i="11"/>
  <c r="DIO16" i="11"/>
  <c r="DIS16" i="11"/>
  <c r="DIW16" i="11"/>
  <c r="DJA16" i="11"/>
  <c r="DJE16" i="11"/>
  <c r="DJI16" i="11"/>
  <c r="DJM16" i="11"/>
  <c r="DJQ16" i="11"/>
  <c r="DJU16" i="11"/>
  <c r="DJY16" i="11"/>
  <c r="DKC16" i="11"/>
  <c r="DKG16" i="11"/>
  <c r="DKK16" i="11"/>
  <c r="DKO16" i="11"/>
  <c r="DKS16" i="11"/>
  <c r="DKW16" i="11"/>
  <c r="DLA16" i="11"/>
  <c r="DLE16" i="11"/>
  <c r="DLI16" i="11"/>
  <c r="DLM16" i="11"/>
  <c r="DLQ16" i="11"/>
  <c r="DLU16" i="11"/>
  <c r="DLY16" i="11"/>
  <c r="DMC16" i="11"/>
  <c r="DMG16" i="11"/>
  <c r="DMK16" i="11"/>
  <c r="DMO16" i="11"/>
  <c r="DMS16" i="11"/>
  <c r="DMW16" i="11"/>
  <c r="DNA16" i="11"/>
  <c r="DNE16" i="11"/>
  <c r="DNI16" i="11"/>
  <c r="DNM16" i="11"/>
  <c r="DNQ16" i="11"/>
  <c r="DNU16" i="11"/>
  <c r="DNY16" i="11"/>
  <c r="DOC16" i="11"/>
  <c r="DOG16" i="11"/>
  <c r="DOK16" i="11"/>
  <c r="DOO16" i="11"/>
  <c r="DOS16" i="11"/>
  <c r="DOW16" i="11"/>
  <c r="DPA16" i="11"/>
  <c r="DPE16" i="11"/>
  <c r="DPI16" i="11"/>
  <c r="DPM16" i="11"/>
  <c r="DPQ16" i="11"/>
  <c r="DPU16" i="11"/>
  <c r="DPY16" i="11"/>
  <c r="DQC16" i="11"/>
  <c r="DQG16" i="11"/>
  <c r="DQK16" i="11"/>
  <c r="DQO16" i="11"/>
  <c r="DQS16" i="11"/>
  <c r="DQW16" i="11"/>
  <c r="DRA16" i="11"/>
  <c r="DRE16" i="11"/>
  <c r="DRI16" i="11"/>
  <c r="DRM16" i="11"/>
  <c r="DRQ16" i="11"/>
  <c r="DRU16" i="11"/>
  <c r="DRY16" i="11"/>
  <c r="DSC16" i="11"/>
  <c r="DSG16" i="11"/>
  <c r="DSK16" i="11"/>
  <c r="DSO16" i="11"/>
  <c r="DSS16" i="11"/>
  <c r="DSW16" i="11"/>
  <c r="DTA16" i="11"/>
  <c r="DTE16" i="11"/>
  <c r="DTI16" i="11"/>
  <c r="DTM16" i="11"/>
  <c r="DTQ16" i="11"/>
  <c r="DTU16" i="11"/>
  <c r="DTY16" i="11"/>
  <c r="DUC16" i="11"/>
  <c r="DUG16" i="11"/>
  <c r="DUK16" i="11"/>
  <c r="DUO16" i="11"/>
  <c r="DUS16" i="11"/>
  <c r="DUW16" i="11"/>
  <c r="DVA16" i="11"/>
  <c r="DVE16" i="11"/>
  <c r="DVI16" i="11"/>
  <c r="DVM16" i="11"/>
  <c r="DVQ16" i="11"/>
  <c r="DVU16" i="11"/>
  <c r="DVY16" i="11"/>
  <c r="DWC16" i="11"/>
  <c r="DWG16" i="11"/>
  <c r="DWK16" i="11"/>
  <c r="DWO16" i="11"/>
  <c r="DWS16" i="11"/>
  <c r="DWW16" i="11"/>
  <c r="DXA16" i="11"/>
  <c r="DXE16" i="11"/>
  <c r="DXI16" i="11"/>
  <c r="DXM16" i="11"/>
  <c r="DXQ16" i="11"/>
  <c r="DXU16" i="11"/>
  <c r="DXY16" i="11"/>
  <c r="DYC16" i="11"/>
  <c r="DYG16" i="11"/>
  <c r="DYK16" i="11"/>
  <c r="DYO16" i="11"/>
  <c r="DYS16" i="11"/>
  <c r="DYW16" i="11"/>
  <c r="DZA16" i="11"/>
  <c r="DZE16" i="11"/>
  <c r="DZI16" i="11"/>
  <c r="DZM16" i="11"/>
  <c r="DZQ16" i="11"/>
  <c r="DZU16" i="11"/>
  <c r="DZY16" i="11"/>
  <c r="EAC16" i="11"/>
  <c r="EAG16" i="11"/>
  <c r="EAK16" i="11"/>
  <c r="EAO16" i="11"/>
  <c r="EAS16" i="11"/>
  <c r="EAW16" i="11"/>
  <c r="EBA16" i="11"/>
  <c r="EBE16" i="11"/>
  <c r="EBI16" i="11"/>
  <c r="EBM16" i="11"/>
  <c r="EBQ16" i="11"/>
  <c r="EBU16" i="11"/>
  <c r="EBY16" i="11"/>
  <c r="ECC16" i="11"/>
  <c r="ECG16" i="11"/>
  <c r="ECK16" i="11"/>
  <c r="ECO16" i="11"/>
  <c r="ECS16" i="11"/>
  <c r="ECW16" i="11"/>
  <c r="EDA16" i="11"/>
  <c r="EDE16" i="11"/>
  <c r="EDI16" i="11"/>
  <c r="EDM16" i="11"/>
  <c r="EDQ16" i="11"/>
  <c r="EDU16" i="11"/>
  <c r="EEC16" i="11"/>
  <c r="EEG16" i="11"/>
  <c r="EEK16" i="11"/>
  <c r="EEO16" i="11"/>
  <c r="EES16" i="11"/>
  <c r="EEW16" i="11"/>
  <c r="EFA16" i="11"/>
  <c r="EFE16" i="11"/>
  <c r="EFI16" i="11"/>
  <c r="EFM16" i="11"/>
  <c r="EFQ16" i="11"/>
  <c r="EFU16" i="11"/>
  <c r="EFY16" i="11"/>
  <c r="EGC16" i="11"/>
  <c r="EGG16" i="11"/>
  <c r="EGK16" i="11"/>
  <c r="EGO16" i="11"/>
  <c r="EGS16" i="11"/>
  <c r="EGW16" i="11"/>
  <c r="EHA16" i="11"/>
  <c r="EHE16" i="11"/>
  <c r="EHI16" i="11"/>
  <c r="EHM16" i="11"/>
  <c r="EHQ16" i="11"/>
  <c r="EHU16" i="11"/>
  <c r="EHY16" i="11"/>
  <c r="EIC16" i="11"/>
  <c r="EIG16" i="11"/>
  <c r="EIK16" i="11"/>
  <c r="EIO16" i="11"/>
  <c r="EIS16" i="11"/>
  <c r="EIW16" i="11"/>
  <c r="EJA16" i="11"/>
  <c r="EJE16" i="11"/>
  <c r="EJI16" i="11"/>
  <c r="EJM16" i="11"/>
  <c r="EJQ16" i="11"/>
  <c r="EJU16" i="11"/>
  <c r="EJY16" i="11"/>
  <c r="EKC16" i="11"/>
  <c r="EKG16" i="11"/>
  <c r="EKK16" i="11"/>
  <c r="EKO16" i="11"/>
  <c r="EKS16" i="11"/>
  <c r="EKW16" i="11"/>
  <c r="ELA16" i="11"/>
  <c r="ELE16" i="11"/>
  <c r="ELI16" i="11"/>
  <c r="ELM16" i="11"/>
  <c r="ELQ16" i="11"/>
  <c r="ELU16" i="11"/>
  <c r="ELY16" i="11"/>
  <c r="EMC16" i="11"/>
  <c r="EMG16" i="11"/>
  <c r="EMK16" i="11"/>
  <c r="EMO16" i="11"/>
  <c r="EMS16" i="11"/>
  <c r="EMW16" i="11"/>
  <c r="ENA16" i="11"/>
  <c r="ENE16" i="11"/>
  <c r="ENI16" i="11"/>
  <c r="ENM16" i="11"/>
  <c r="ENQ16" i="11"/>
  <c r="ENU16" i="11"/>
  <c r="ENY16" i="11"/>
  <c r="EOC16" i="11"/>
  <c r="EOG16" i="11"/>
  <c r="EOK16" i="11"/>
  <c r="EOO16" i="11"/>
  <c r="EOS16" i="11"/>
  <c r="EOW16" i="11"/>
  <c r="EPA16" i="11"/>
  <c r="EPE16" i="11"/>
  <c r="EPI16" i="11"/>
  <c r="EPM16" i="11"/>
  <c r="EPQ16" i="11"/>
  <c r="EPU16" i="11"/>
  <c r="EPY16" i="11"/>
  <c r="EQC16" i="11"/>
  <c r="EQG16" i="11"/>
  <c r="EQK16" i="11"/>
  <c r="EQO16" i="11"/>
  <c r="EQS16" i="11"/>
  <c r="EQW16" i="11"/>
  <c r="ERA16" i="11"/>
  <c r="ERE16" i="11"/>
  <c r="ERI16" i="11"/>
  <c r="ERM16" i="11"/>
  <c r="ERQ16" i="11"/>
  <c r="ERU16" i="11"/>
  <c r="ERY16" i="11"/>
  <c r="ESC16" i="11"/>
  <c r="ESG16" i="11"/>
  <c r="ESK16" i="11"/>
  <c r="ESO16" i="11"/>
  <c r="ESS16" i="11"/>
  <c r="ESW16" i="11"/>
  <c r="ETA16" i="11"/>
  <c r="ETE16" i="11"/>
  <c r="ETI16" i="11"/>
  <c r="ETM16" i="11"/>
  <c r="ETQ16" i="11"/>
  <c r="ETU16" i="11"/>
  <c r="ETY16" i="11"/>
  <c r="EUC16" i="11"/>
  <c r="EUG16" i="11"/>
  <c r="EUK16" i="11"/>
  <c r="EUO16" i="11"/>
  <c r="EUS16" i="11"/>
  <c r="EUW16" i="11"/>
  <c r="EVA16" i="11"/>
  <c r="EVE16" i="11"/>
  <c r="EVI16" i="11"/>
  <c r="EVM16" i="11"/>
  <c r="EVQ16" i="11"/>
  <c r="EVU16" i="11"/>
  <c r="EVY16" i="11"/>
  <c r="EWC16" i="11"/>
  <c r="EWG16" i="11"/>
  <c r="EWK16" i="11"/>
  <c r="EWO16" i="11"/>
  <c r="EWS16" i="11"/>
  <c r="EWW16" i="11"/>
  <c r="EXA16" i="11"/>
  <c r="EXE16" i="11"/>
  <c r="EXI16" i="11"/>
  <c r="EXM16" i="11"/>
  <c r="EXQ16" i="11"/>
  <c r="EXU16" i="11"/>
  <c r="EXY16" i="11"/>
  <c r="EYC16" i="11"/>
  <c r="EYG16" i="11"/>
  <c r="EYK16" i="11"/>
  <c r="EYO16" i="11"/>
  <c r="EYS16" i="11"/>
  <c r="EYW16" i="11"/>
  <c r="EZA16" i="11"/>
  <c r="EZE16" i="11"/>
  <c r="EZI16" i="11"/>
  <c r="EZM16" i="11"/>
  <c r="EZQ16" i="11"/>
  <c r="EZU16" i="11"/>
  <c r="EZY16" i="11"/>
  <c r="FAC16" i="11"/>
  <c r="FAG16" i="11"/>
  <c r="FAK16" i="11"/>
  <c r="FAO16" i="11"/>
  <c r="FAS16" i="11"/>
  <c r="FAW16" i="11"/>
  <c r="FBA16" i="11"/>
  <c r="FBE16" i="11"/>
  <c r="FBI16" i="11"/>
  <c r="FBM16" i="11"/>
  <c r="FBQ16" i="11"/>
  <c r="FBU16" i="11"/>
  <c r="FBY16" i="11"/>
  <c r="FCC16" i="11"/>
  <c r="FCG16" i="11"/>
  <c r="FCK16" i="11"/>
  <c r="FCO16" i="11"/>
  <c r="FCS16" i="11"/>
  <c r="FCW16" i="11"/>
  <c r="FDA16" i="11"/>
  <c r="FDE16" i="11"/>
  <c r="FDI16" i="11"/>
  <c r="FDM16" i="11"/>
  <c r="FDQ16" i="11"/>
  <c r="FDU16" i="11"/>
  <c r="FDY16" i="11"/>
  <c r="FEC16" i="11"/>
  <c r="FEG16" i="11"/>
  <c r="FEK16" i="11"/>
  <c r="FEO16" i="11"/>
  <c r="FES16" i="11"/>
  <c r="FEW16" i="11"/>
  <c r="FFA16" i="11"/>
  <c r="FFE16" i="11"/>
  <c r="FFI16" i="11"/>
  <c r="FFM16" i="11"/>
  <c r="FFQ16" i="11"/>
  <c r="FFU16" i="11"/>
  <c r="FFY16" i="11"/>
  <c r="FGC16" i="11"/>
  <c r="FGG16" i="11"/>
  <c r="FGK16" i="11"/>
  <c r="FGO16" i="11"/>
  <c r="FGS16" i="11"/>
  <c r="FGW16" i="11"/>
  <c r="FHA16" i="11"/>
  <c r="FHE16" i="11"/>
  <c r="FHI16" i="11"/>
  <c r="FHM16" i="11"/>
  <c r="FHQ16" i="11"/>
  <c r="FHU16" i="11"/>
  <c r="FHY16" i="11"/>
  <c r="FIC16" i="11"/>
  <c r="FIG16" i="11"/>
  <c r="FIK16" i="11"/>
  <c r="FIO16" i="11"/>
  <c r="FIS16" i="11"/>
  <c r="FIW16" i="11"/>
  <c r="FJA16" i="11"/>
  <c r="FJE16" i="11"/>
  <c r="FJI16" i="11"/>
  <c r="FJM16" i="11"/>
  <c r="FJQ16" i="11"/>
  <c r="FJU16" i="11"/>
  <c r="FJY16" i="11"/>
  <c r="FKC16" i="11"/>
  <c r="FKG16" i="11"/>
  <c r="FKK16" i="11"/>
  <c r="FKO16" i="11"/>
  <c r="FKS16" i="11"/>
  <c r="FKW16" i="11"/>
  <c r="FLA16" i="11"/>
  <c r="FLE16" i="11"/>
  <c r="FLI16" i="11"/>
  <c r="FLM16" i="11"/>
  <c r="FLQ16" i="11"/>
  <c r="FLU16" i="11"/>
  <c r="FLY16" i="11"/>
  <c r="FMC16" i="11"/>
  <c r="FMG16" i="11"/>
  <c r="FMK16" i="11"/>
  <c r="FMO16" i="11"/>
  <c r="FMS16" i="11"/>
  <c r="FMW16" i="11"/>
  <c r="FNA16" i="11"/>
  <c r="FNE16" i="11"/>
  <c r="FNI16" i="11"/>
  <c r="FNM16" i="11"/>
  <c r="FNQ16" i="11"/>
  <c r="FNU16" i="11"/>
  <c r="FNY16" i="11"/>
  <c r="FOC16" i="11"/>
  <c r="FOG16" i="11"/>
  <c r="FOK16" i="11"/>
  <c r="FOO16" i="11"/>
  <c r="FOS16" i="11"/>
  <c r="FOW16" i="11"/>
  <c r="FPA16" i="11"/>
  <c r="FPE16" i="11"/>
  <c r="FPI16" i="11"/>
  <c r="FPM16" i="11"/>
  <c r="FPQ16" i="11"/>
  <c r="FPU16" i="11"/>
  <c r="FPY16" i="11"/>
  <c r="FQC16" i="11"/>
  <c r="FQG16" i="11"/>
  <c r="FQK16" i="11"/>
  <c r="FQO16" i="11"/>
  <c r="FQS16" i="11"/>
  <c r="FQW16" i="11"/>
  <c r="FRA16" i="11"/>
  <c r="FRE16" i="11"/>
  <c r="FRI16" i="11"/>
  <c r="FRM16" i="11"/>
  <c r="FRQ16" i="11"/>
  <c r="FRU16" i="11"/>
  <c r="FRY16" i="11"/>
  <c r="FSC16" i="11"/>
  <c r="FSG16" i="11"/>
  <c r="FSK16" i="11"/>
  <c r="FSO16" i="11"/>
  <c r="FSS16" i="11"/>
  <c r="FSW16" i="11"/>
  <c r="FTA16" i="11"/>
  <c r="FTE16" i="11"/>
  <c r="FTI16" i="11"/>
  <c r="FTM16" i="11"/>
  <c r="FTQ16" i="11"/>
  <c r="FTU16" i="11"/>
  <c r="FTY16" i="11"/>
  <c r="FUC16" i="11"/>
  <c r="FUG16" i="11"/>
  <c r="FUK16" i="11"/>
  <c r="FUO16" i="11"/>
  <c r="FUS16" i="11"/>
  <c r="FUW16" i="11"/>
  <c r="FVA16" i="11"/>
  <c r="FVE16" i="11"/>
  <c r="FVI16" i="11"/>
  <c r="FVM16" i="11"/>
  <c r="FVQ16" i="11"/>
  <c r="FVU16" i="11"/>
  <c r="FVY16" i="11"/>
  <c r="FWC16" i="11"/>
  <c r="FWG16" i="11"/>
  <c r="FWK16" i="11"/>
  <c r="FWO16" i="11"/>
  <c r="FWS16" i="11"/>
  <c r="FWW16" i="11"/>
  <c r="FXA16" i="11"/>
  <c r="FXE16" i="11"/>
  <c r="FXI16" i="11"/>
  <c r="FXM16" i="11"/>
  <c r="FXQ16" i="11"/>
  <c r="FXU16" i="11"/>
  <c r="FXY16" i="11"/>
  <c r="FYC16" i="11"/>
  <c r="FYG16" i="11"/>
  <c r="FYK16" i="11"/>
  <c r="FYO16" i="11"/>
  <c r="FYS16" i="11"/>
  <c r="FYW16" i="11"/>
  <c r="FZA16" i="11"/>
  <c r="FZE16" i="11"/>
  <c r="FZI16" i="11"/>
  <c r="FZM16" i="11"/>
  <c r="FZQ16" i="11"/>
  <c r="FZU16" i="11"/>
  <c r="FZY16" i="11"/>
  <c r="GAC16" i="11"/>
  <c r="GAG16" i="11"/>
  <c r="GAK16" i="11"/>
  <c r="GAO16" i="11"/>
  <c r="GAS16" i="11"/>
  <c r="GAW16" i="11"/>
  <c r="GBA16" i="11"/>
  <c r="GBE16" i="11"/>
  <c r="GBI16" i="11"/>
  <c r="GBM16" i="11"/>
  <c r="GBQ16" i="11"/>
  <c r="GBU16" i="11"/>
  <c r="GBY16" i="11"/>
  <c r="GCC16" i="11"/>
  <c r="GCG16" i="11"/>
  <c r="GCK16" i="11"/>
  <c r="GCO16" i="11"/>
  <c r="GCS16" i="11"/>
  <c r="GCW16" i="11"/>
  <c r="GDA16" i="11"/>
  <c r="GDE16" i="11"/>
  <c r="GDI16" i="11"/>
  <c r="GDM16" i="11"/>
  <c r="GDQ16" i="11"/>
  <c r="GDU16" i="11"/>
  <c r="GDY16" i="11"/>
  <c r="GEC16" i="11"/>
  <c r="GEG16" i="11"/>
  <c r="GEK16" i="11"/>
  <c r="GEO16" i="11"/>
  <c r="GES16" i="11"/>
  <c r="GEW16" i="11"/>
  <c r="GFA16" i="11"/>
  <c r="GFE16" i="11"/>
  <c r="GFI16" i="11"/>
  <c r="GFM16" i="11"/>
  <c r="GFQ16" i="11"/>
  <c r="GFU16" i="11"/>
  <c r="GFY16" i="11"/>
  <c r="GGC16" i="11"/>
  <c r="GGG16" i="11"/>
  <c r="GGK16" i="11"/>
  <c r="GGO16" i="11"/>
  <c r="GGS16" i="11"/>
  <c r="GGW16" i="11"/>
  <c r="GHA16" i="11"/>
  <c r="GHE16" i="11"/>
  <c r="GHI16" i="11"/>
  <c r="GHM16" i="11"/>
  <c r="GHQ16" i="11"/>
  <c r="GHU16" i="11"/>
  <c r="GHY16" i="11"/>
  <c r="GIC16" i="11"/>
  <c r="GIG16" i="11"/>
  <c r="GIK16" i="11"/>
  <c r="GIO16" i="11"/>
  <c r="GIS16" i="11"/>
  <c r="GIW16" i="11"/>
  <c r="GJA16" i="11"/>
  <c r="GJE16" i="11"/>
  <c r="GJI16" i="11"/>
  <c r="GJM16" i="11"/>
  <c r="GJQ16" i="11"/>
  <c r="GJU16" i="11"/>
  <c r="GJY16" i="11"/>
  <c r="GKC16" i="11"/>
  <c r="GKG16" i="11"/>
  <c r="GKK16" i="11"/>
  <c r="GKO16" i="11"/>
  <c r="GKS16" i="11"/>
  <c r="GKW16" i="11"/>
  <c r="GLA16" i="11"/>
  <c r="GLE16" i="11"/>
  <c r="GLI16" i="11"/>
  <c r="GLM16" i="11"/>
  <c r="GLQ16" i="11"/>
  <c r="GLU16" i="11"/>
  <c r="GLY16" i="11"/>
  <c r="GMC16" i="11"/>
  <c r="GMG16" i="11"/>
  <c r="GMK16" i="11"/>
  <c r="GMO16" i="11"/>
  <c r="GMS16" i="11"/>
  <c r="GMW16" i="11"/>
  <c r="GNA16" i="11"/>
  <c r="GNE16" i="11"/>
  <c r="GNI16" i="11"/>
  <c r="GNM16" i="11"/>
  <c r="GNQ16" i="11"/>
  <c r="GNU16" i="11"/>
  <c r="GNY16" i="11"/>
  <c r="GOC16" i="11"/>
  <c r="GOG16" i="11"/>
  <c r="GOK16" i="11"/>
  <c r="GOO16" i="11"/>
  <c r="GOS16" i="11"/>
  <c r="GOW16" i="11"/>
  <c r="GPA16" i="11"/>
  <c r="GPE16" i="11"/>
  <c r="GPI16" i="11"/>
  <c r="GPM16" i="11"/>
  <c r="GPQ16" i="11"/>
  <c r="GPU16" i="11"/>
  <c r="GPY16" i="11"/>
  <c r="GQC16" i="11"/>
  <c r="GQG16" i="11"/>
  <c r="GQK16" i="11"/>
  <c r="GQO16" i="11"/>
  <c r="GQS16" i="11"/>
  <c r="GQW16" i="11"/>
  <c r="GRA16" i="11"/>
  <c r="GRE16" i="11"/>
  <c r="GRI16" i="11"/>
  <c r="GRM16" i="11"/>
  <c r="GRQ16" i="11"/>
  <c r="GRU16" i="11"/>
  <c r="GRY16" i="11"/>
  <c r="GSC16" i="11"/>
  <c r="GSG16" i="11"/>
  <c r="GSK16" i="11"/>
  <c r="GSO16" i="11"/>
  <c r="GSS16" i="11"/>
  <c r="GSW16" i="11"/>
  <c r="GTA16" i="11"/>
  <c r="GTE16" i="11"/>
  <c r="GTI16" i="11"/>
  <c r="GTM16" i="11"/>
  <c r="GTQ16" i="11"/>
  <c r="GTU16" i="11"/>
  <c r="GTY16" i="11"/>
  <c r="GUC16" i="11"/>
  <c r="GUG16" i="11"/>
  <c r="GUK16" i="11"/>
  <c r="GUO16" i="11"/>
  <c r="GUS16" i="11"/>
  <c r="GUW16" i="11"/>
  <c r="GVA16" i="11"/>
  <c r="GVE16" i="11"/>
  <c r="GVI16" i="11"/>
  <c r="GVM16" i="11"/>
  <c r="GVQ16" i="11"/>
  <c r="GVU16" i="11"/>
  <c r="GVY16" i="11"/>
  <c r="GWC16" i="11"/>
  <c r="GWG16" i="11"/>
  <c r="GWK16" i="11"/>
  <c r="GWO16" i="11"/>
  <c r="GWS16" i="11"/>
  <c r="GWW16" i="11"/>
  <c r="GXA16" i="11"/>
  <c r="GXE16" i="11"/>
  <c r="GXI16" i="11"/>
  <c r="GXM16" i="11"/>
  <c r="GXQ16" i="11"/>
  <c r="GXU16" i="11"/>
  <c r="GXY16" i="11"/>
  <c r="GYC16" i="11"/>
  <c r="GYG16" i="11"/>
  <c r="GYK16" i="11"/>
  <c r="GYO16" i="11"/>
  <c r="GYS16" i="11"/>
  <c r="GYW16" i="11"/>
  <c r="GZA16" i="11"/>
  <c r="GZE16" i="11"/>
  <c r="GZI16" i="11"/>
  <c r="GZM16" i="11"/>
  <c r="GZQ16" i="11"/>
  <c r="GZU16" i="11"/>
  <c r="GZY16" i="11"/>
  <c r="HAC16" i="11"/>
  <c r="HAG16" i="11"/>
  <c r="HAK16" i="11"/>
  <c r="HAO16" i="11"/>
  <c r="HAS16" i="11"/>
  <c r="HAW16" i="11"/>
  <c r="HBA16" i="11"/>
  <c r="HBE16" i="11"/>
  <c r="HBI16" i="11"/>
  <c r="HBM16" i="11"/>
  <c r="HBQ16" i="11"/>
  <c r="HBU16" i="11"/>
  <c r="HBY16" i="11"/>
  <c r="HCC16" i="11"/>
  <c r="HCG16" i="11"/>
  <c r="HCK16" i="11"/>
  <c r="HCO16" i="11"/>
  <c r="HCS16" i="11"/>
  <c r="HCW16" i="11"/>
  <c r="HDA16" i="11"/>
  <c r="HDE16" i="11"/>
  <c r="HDI16" i="11"/>
  <c r="HDM16" i="11"/>
  <c r="HDQ16" i="11"/>
  <c r="HDU16" i="11"/>
  <c r="HDY16" i="11"/>
  <c r="HEC16" i="11"/>
  <c r="HEG16" i="11"/>
  <c r="HEK16" i="11"/>
  <c r="HEO16" i="11"/>
  <c r="HES16" i="11"/>
  <c r="HEW16" i="11"/>
  <c r="HFA16" i="11"/>
  <c r="HFE16" i="11"/>
  <c r="HFI16" i="11"/>
  <c r="HFM16" i="11"/>
  <c r="HFQ16" i="11"/>
  <c r="HFU16" i="11"/>
  <c r="HFY16" i="11"/>
  <c r="HGC16" i="11"/>
  <c r="HGG16" i="11"/>
  <c r="HGK16" i="11"/>
  <c r="HGO16" i="11"/>
  <c r="HGS16" i="11"/>
  <c r="HGW16" i="11"/>
  <c r="HHA16" i="11"/>
  <c r="HHE16" i="11"/>
  <c r="HHI16" i="11"/>
  <c r="HHM16" i="11"/>
  <c r="HHQ16" i="11"/>
  <c r="HHU16" i="11"/>
  <c r="HHY16" i="11"/>
  <c r="HIC16" i="11"/>
  <c r="HIG16" i="11"/>
  <c r="HIK16" i="11"/>
  <c r="HIO16" i="11"/>
  <c r="HIS16" i="11"/>
  <c r="HIW16" i="11"/>
  <c r="HJA16" i="11"/>
  <c r="HJE16" i="11"/>
  <c r="HJI16" i="11"/>
  <c r="HJM16" i="11"/>
  <c r="HJQ16" i="11"/>
  <c r="HJU16" i="11"/>
  <c r="HJY16" i="11"/>
  <c r="HKC16" i="11"/>
  <c r="HKG16" i="11"/>
  <c r="HKK16" i="11"/>
  <c r="HKO16" i="11"/>
  <c r="HKS16" i="11"/>
  <c r="HKW16" i="11"/>
  <c r="HLA16" i="11"/>
  <c r="HLE16" i="11"/>
  <c r="HLI16" i="11"/>
  <c r="HLM16" i="11"/>
  <c r="HLQ16" i="11"/>
  <c r="HLU16" i="11"/>
  <c r="HLY16" i="11"/>
  <c r="HMC16" i="11"/>
  <c r="HMG16" i="11"/>
  <c r="HMK16" i="11"/>
  <c r="HMO16" i="11"/>
  <c r="HMS16" i="11"/>
  <c r="HMW16" i="11"/>
  <c r="HNA16" i="11"/>
  <c r="HNE16" i="11"/>
  <c r="HNI16" i="11"/>
  <c r="HNM16" i="11"/>
  <c r="HNQ16" i="11"/>
  <c r="HNU16" i="11"/>
  <c r="HNY16" i="11"/>
  <c r="HOC16" i="11"/>
  <c r="HOG16" i="11"/>
  <c r="HOK16" i="11"/>
  <c r="HOO16" i="11"/>
  <c r="HOS16" i="11"/>
  <c r="HOW16" i="11"/>
  <c r="HPA16" i="11"/>
  <c r="HPE16" i="11"/>
  <c r="HPI16" i="11"/>
  <c r="HPM16" i="11"/>
  <c r="HPQ16" i="11"/>
  <c r="HPU16" i="11"/>
  <c r="HPY16" i="11"/>
  <c r="HQC16" i="11"/>
  <c r="HQG16" i="11"/>
  <c r="HQK16" i="11"/>
  <c r="HQO16" i="11"/>
  <c r="HQS16" i="11"/>
  <c r="HQW16" i="11"/>
  <c r="HRA16" i="11"/>
  <c r="HRE16" i="11"/>
  <c r="HRI16" i="11"/>
  <c r="HRM16" i="11"/>
  <c r="HRQ16" i="11"/>
  <c r="HRU16" i="11"/>
  <c r="HRY16" i="11"/>
  <c r="HSC16" i="11"/>
  <c r="HSG16" i="11"/>
  <c r="HSK16" i="11"/>
  <c r="HSO16" i="11"/>
  <c r="HSS16" i="11"/>
  <c r="HSW16" i="11"/>
  <c r="HTA16" i="11"/>
  <c r="HTE16" i="11"/>
  <c r="HTI16" i="11"/>
  <c r="HTM16" i="11"/>
  <c r="HTQ16" i="11"/>
  <c r="HTU16" i="11"/>
  <c r="HTY16" i="11"/>
  <c r="HUC16" i="11"/>
  <c r="HUG16" i="11"/>
  <c r="HUK16" i="11"/>
  <c r="HUO16" i="11"/>
  <c r="HUS16" i="11"/>
  <c r="HUW16" i="11"/>
  <c r="HVA16" i="11"/>
  <c r="HVE16" i="11"/>
  <c r="HVI16" i="11"/>
  <c r="HVM16" i="11"/>
  <c r="HVQ16" i="11"/>
  <c r="HVU16" i="11"/>
  <c r="HVY16" i="11"/>
  <c r="HWC16" i="11"/>
  <c r="HWG16" i="11"/>
  <c r="HWK16" i="11"/>
  <c r="HWO16" i="11"/>
  <c r="HWS16" i="11"/>
  <c r="HWW16" i="11"/>
  <c r="HXA16" i="11"/>
  <c r="HXE16" i="11"/>
  <c r="HXI16" i="11"/>
  <c r="HXM16" i="11"/>
  <c r="HXQ16" i="11"/>
  <c r="HXU16" i="11"/>
  <c r="HXY16" i="11"/>
  <c r="HYC16" i="11"/>
  <c r="HYG16" i="11"/>
  <c r="HYK16" i="11"/>
  <c r="HYO16" i="11"/>
  <c r="HYS16" i="11"/>
  <c r="HYW16" i="11"/>
  <c r="HZA16" i="11"/>
  <c r="HZE16" i="11"/>
  <c r="HZI16" i="11"/>
  <c r="HZM16" i="11"/>
  <c r="HZQ16" i="11"/>
  <c r="HZU16" i="11"/>
  <c r="HZY16" i="11"/>
  <c r="IAC16" i="11"/>
  <c r="IAG16" i="11"/>
  <c r="IAK16" i="11"/>
  <c r="IAO16" i="11"/>
  <c r="IAS16" i="11"/>
  <c r="IAW16" i="11"/>
  <c r="IBA16" i="11"/>
  <c r="IBE16" i="11"/>
  <c r="IBI16" i="11"/>
  <c r="IBM16" i="11"/>
  <c r="IBQ16" i="11"/>
  <c r="IBU16" i="11"/>
  <c r="IBY16" i="11"/>
  <c r="ICC16" i="11"/>
  <c r="ICG16" i="11"/>
  <c r="ICK16" i="11"/>
  <c r="ICO16" i="11"/>
  <c r="ICS16" i="11"/>
  <c r="ICW16" i="11"/>
  <c r="IDA16" i="11"/>
  <c r="IDE16" i="11"/>
  <c r="IDI16" i="11"/>
  <c r="IDM16" i="11"/>
  <c r="IDQ16" i="11"/>
  <c r="IDU16" i="11"/>
  <c r="IDY16" i="11"/>
  <c r="IEC16" i="11"/>
  <c r="IEG16" i="11"/>
  <c r="IEK16" i="11"/>
  <c r="IEO16" i="11"/>
  <c r="IES16" i="11"/>
  <c r="IEW16" i="11"/>
  <c r="IFA16" i="11"/>
  <c r="IFE16" i="11"/>
  <c r="IFI16" i="11"/>
  <c r="IFM16" i="11"/>
  <c r="IFQ16" i="11"/>
  <c r="IFU16" i="11"/>
  <c r="IFY16" i="11"/>
  <c r="IGC16" i="11"/>
  <c r="IGG16" i="11"/>
  <c r="IGK16" i="11"/>
  <c r="IGO16" i="11"/>
  <c r="IGS16" i="11"/>
  <c r="IGW16" i="11"/>
  <c r="IHA16" i="11"/>
  <c r="IHE16" i="11"/>
  <c r="IHI16" i="11"/>
  <c r="IHM16" i="11"/>
  <c r="IHQ16" i="11"/>
  <c r="IHU16" i="11"/>
  <c r="IHY16" i="11"/>
  <c r="IIC16" i="11"/>
  <c r="IIG16" i="11"/>
  <c r="IIK16" i="11"/>
  <c r="IIO16" i="11"/>
  <c r="IIS16" i="11"/>
  <c r="IIW16" i="11"/>
  <c r="IJA16" i="11"/>
  <c r="IJE16" i="11"/>
  <c r="IJI16" i="11"/>
  <c r="IJM16" i="11"/>
  <c r="IJQ16" i="11"/>
  <c r="IJU16" i="11"/>
  <c r="IJY16" i="11"/>
  <c r="IKC16" i="11"/>
  <c r="IKG16" i="11"/>
  <c r="IKK16" i="11"/>
  <c r="IKO16" i="11"/>
  <c r="IKS16" i="11"/>
  <c r="IKW16" i="11"/>
  <c r="ILA16" i="11"/>
  <c r="ILE16" i="11"/>
  <c r="ILI16" i="11"/>
  <c r="ILM16" i="11"/>
  <c r="ILQ16" i="11"/>
  <c r="ILU16" i="11"/>
  <c r="ILY16" i="11"/>
  <c r="IMC16" i="11"/>
  <c r="IMG16" i="11"/>
  <c r="IMK16" i="11"/>
  <c r="IMO16" i="11"/>
  <c r="IMS16" i="11"/>
  <c r="IMW16" i="11"/>
  <c r="INA16" i="11"/>
  <c r="INE16" i="11"/>
  <c r="INI16" i="11"/>
  <c r="INM16" i="11"/>
  <c r="INQ16" i="11"/>
  <c r="INU16" i="11"/>
  <c r="INY16" i="11"/>
  <c r="IOC16" i="11"/>
  <c r="IOG16" i="11"/>
  <c r="IOK16" i="11"/>
  <c r="IOO16" i="11"/>
  <c r="IOS16" i="11"/>
  <c r="IOW16" i="11"/>
  <c r="IPA16" i="11"/>
  <c r="IPE16" i="11"/>
  <c r="IPI16" i="11"/>
  <c r="IPM16" i="11"/>
  <c r="IPQ16" i="11"/>
  <c r="IPU16" i="11"/>
  <c r="IPY16" i="11"/>
  <c r="IQC16" i="11"/>
  <c r="IQG16" i="11"/>
  <c r="IQK16" i="11"/>
  <c r="IQO16" i="11"/>
  <c r="IQS16" i="11"/>
  <c r="IQW16" i="11"/>
  <c r="IRA16" i="11"/>
  <c r="IRE16" i="11"/>
  <c r="IRI16" i="11"/>
  <c r="IRM16" i="11"/>
  <c r="IRQ16" i="11"/>
  <c r="IRU16" i="11"/>
  <c r="IRY16" i="11"/>
  <c r="ISC16" i="11"/>
  <c r="ISG16" i="11"/>
  <c r="ISK16" i="11"/>
  <c r="ISO16" i="11"/>
  <c r="ISS16" i="11"/>
  <c r="ISW16" i="11"/>
  <c r="ITA16" i="11"/>
  <c r="ITE16" i="11"/>
  <c r="ITI16" i="11"/>
  <c r="ITM16" i="11"/>
  <c r="ITQ16" i="11"/>
  <c r="ITU16" i="11"/>
  <c r="ITY16" i="11"/>
  <c r="IUC16" i="11"/>
  <c r="IUG16" i="11"/>
  <c r="IUK16" i="11"/>
  <c r="IUO16" i="11"/>
  <c r="IUS16" i="11"/>
  <c r="IUW16" i="11"/>
  <c r="IVA16" i="11"/>
  <c r="IVE16" i="11"/>
  <c r="IVI16" i="11"/>
  <c r="IVM16" i="11"/>
  <c r="IVQ16" i="11"/>
  <c r="IVU16" i="11"/>
  <c r="IVY16" i="11"/>
  <c r="IWC16" i="11"/>
  <c r="IWG16" i="11"/>
  <c r="IWK16" i="11"/>
  <c r="IWO16" i="11"/>
  <c r="IWS16" i="11"/>
  <c r="IWW16" i="11"/>
  <c r="IXA16" i="11"/>
  <c r="IXE16" i="11"/>
  <c r="IXI16" i="11"/>
  <c r="IXM16" i="11"/>
  <c r="IXQ16" i="11"/>
  <c r="IXU16" i="11"/>
  <c r="IXY16" i="11"/>
  <c r="IYC16" i="11"/>
  <c r="IYG16" i="11"/>
  <c r="IYK16" i="11"/>
  <c r="IYO16" i="11"/>
  <c r="IYS16" i="11"/>
  <c r="IYW16" i="11"/>
  <c r="IZA16" i="11"/>
  <c r="IZE16" i="11"/>
  <c r="IZI16" i="11"/>
  <c r="IZM16" i="11"/>
  <c r="IZQ16" i="11"/>
  <c r="IZU16" i="11"/>
  <c r="IZY16" i="11"/>
  <c r="JAC16" i="11"/>
  <c r="JAG16" i="11"/>
  <c r="JAK16" i="11"/>
  <c r="JAO16" i="11"/>
  <c r="JAS16" i="11"/>
  <c r="JAW16" i="11"/>
  <c r="JBA16" i="11"/>
  <c r="JBE16" i="11"/>
  <c r="JBI16" i="11"/>
  <c r="JBM16" i="11"/>
  <c r="JBQ16" i="11"/>
  <c r="JBU16" i="11"/>
  <c r="JBY16" i="11"/>
  <c r="JCC16" i="11"/>
  <c r="JCG16" i="11"/>
  <c r="JCK16" i="11"/>
  <c r="JCO16" i="11"/>
  <c r="JCS16" i="11"/>
  <c r="JCW16" i="11"/>
  <c r="JDA16" i="11"/>
  <c r="JDE16" i="11"/>
  <c r="JDI16" i="11"/>
  <c r="JDM16" i="11"/>
  <c r="JDQ16" i="11"/>
  <c r="JDU16" i="11"/>
  <c r="JDY16" i="11"/>
  <c r="JEC16" i="11"/>
  <c r="JEG16" i="11"/>
  <c r="JEK16" i="11"/>
  <c r="JEO16" i="11"/>
  <c r="JES16" i="11"/>
  <c r="JEW16" i="11"/>
  <c r="JFA16" i="11"/>
  <c r="JFE16" i="11"/>
  <c r="JFI16" i="11"/>
  <c r="JFM16" i="11"/>
  <c r="JFQ16" i="11"/>
  <c r="JFU16" i="11"/>
  <c r="JFY16" i="11"/>
  <c r="JGC16" i="11"/>
  <c r="JGG16" i="11"/>
  <c r="JGK16" i="11"/>
  <c r="JGO16" i="11"/>
  <c r="JGS16" i="11"/>
  <c r="JGW16" i="11"/>
  <c r="JHA16" i="11"/>
  <c r="JHE16" i="11"/>
  <c r="JHI16" i="11"/>
  <c r="JHM16" i="11"/>
  <c r="JHQ16" i="11"/>
  <c r="JHU16" i="11"/>
  <c r="JHY16" i="11"/>
  <c r="JIC16" i="11"/>
  <c r="JIG16" i="11"/>
  <c r="JIK16" i="11"/>
  <c r="JIO16" i="11"/>
  <c r="JIS16" i="11"/>
  <c r="JIW16" i="11"/>
  <c r="JJA16" i="11"/>
  <c r="JJE16" i="11"/>
  <c r="JJI16" i="11"/>
  <c r="JJM16" i="11"/>
  <c r="JJQ16" i="11"/>
  <c r="JJU16" i="11"/>
  <c r="JJY16" i="11"/>
  <c r="JKC16" i="11"/>
  <c r="JKG16" i="11"/>
  <c r="JKK16" i="11"/>
  <c r="JKO16" i="11"/>
  <c r="JKS16" i="11"/>
  <c r="JKW16" i="11"/>
  <c r="JLA16" i="11"/>
  <c r="JLE16" i="11"/>
  <c r="JLI16" i="11"/>
  <c r="JLM16" i="11"/>
  <c r="JLQ16" i="11"/>
  <c r="JLU16" i="11"/>
  <c r="JLY16" i="11"/>
  <c r="JMC16" i="11"/>
  <c r="JMG16" i="11"/>
  <c r="JMK16" i="11"/>
  <c r="JMO16" i="11"/>
  <c r="JMS16" i="11"/>
  <c r="JMW16" i="11"/>
  <c r="JNA16" i="11"/>
  <c r="JNE16" i="11"/>
  <c r="JNI16" i="11"/>
  <c r="JNM16" i="11"/>
  <c r="JNQ16" i="11"/>
  <c r="JNU16" i="11"/>
  <c r="JNY16" i="11"/>
  <c r="JOC16" i="11"/>
  <c r="JOG16" i="11"/>
  <c r="JOK16" i="11"/>
  <c r="JOO16" i="11"/>
  <c r="JOS16" i="11"/>
  <c r="JOW16" i="11"/>
  <c r="JPA16" i="11"/>
  <c r="JPE16" i="11"/>
  <c r="JPI16" i="11"/>
  <c r="JPM16" i="11"/>
  <c r="JPQ16" i="11"/>
  <c r="JPU16" i="11"/>
  <c r="JPY16" i="11"/>
  <c r="JQC16" i="11"/>
  <c r="JQG16" i="11"/>
  <c r="JQK16" i="11"/>
  <c r="JQO16" i="11"/>
  <c r="JQS16" i="11"/>
  <c r="JQW16" i="11"/>
  <c r="JRA16" i="11"/>
  <c r="JRE16" i="11"/>
  <c r="JRI16" i="11"/>
  <c r="JRM16" i="11"/>
  <c r="JRQ16" i="11"/>
  <c r="JRU16" i="11"/>
  <c r="JRY16" i="11"/>
  <c r="JSC16" i="11"/>
  <c r="JSG16" i="11"/>
  <c r="JSK16" i="11"/>
  <c r="JSO16" i="11"/>
  <c r="JSS16" i="11"/>
  <c r="JSW16" i="11"/>
  <c r="JTA16" i="11"/>
  <c r="JTE16" i="11"/>
  <c r="JTI16" i="11"/>
  <c r="JTM16" i="11"/>
  <c r="JTQ16" i="11"/>
  <c r="JTU16" i="11"/>
  <c r="JTY16" i="11"/>
  <c r="JUC16" i="11"/>
  <c r="JUG16" i="11"/>
  <c r="JUK16" i="11"/>
  <c r="JUO16" i="11"/>
  <c r="JUS16" i="11"/>
  <c r="JUW16" i="11"/>
  <c r="JVA16" i="11"/>
  <c r="JVE16" i="11"/>
  <c r="JVI16" i="11"/>
  <c r="JVM16" i="11"/>
  <c r="JVQ16" i="11"/>
  <c r="JVU16" i="11"/>
  <c r="JVY16" i="11"/>
  <c r="JWC16" i="11"/>
  <c r="JWG16" i="11"/>
  <c r="JWK16" i="11"/>
  <c r="JWO16" i="11"/>
  <c r="JWS16" i="11"/>
  <c r="JWW16" i="11"/>
  <c r="JXA16" i="11"/>
  <c r="JXE16" i="11"/>
  <c r="JXI16" i="11"/>
  <c r="JXM16" i="11"/>
  <c r="JXQ16" i="11"/>
  <c r="JXU16" i="11"/>
  <c r="JXY16" i="11"/>
  <c r="JYC16" i="11"/>
  <c r="JYG16" i="11"/>
  <c r="JYK16" i="11"/>
  <c r="JYO16" i="11"/>
  <c r="JYS16" i="11"/>
  <c r="JYW16" i="11"/>
  <c r="JZA16" i="11"/>
  <c r="JZE16" i="11"/>
  <c r="JZI16" i="11"/>
  <c r="JZM16" i="11"/>
  <c r="JZQ16" i="11"/>
  <c r="JZU16" i="11"/>
  <c r="JZY16" i="11"/>
  <c r="KAC16" i="11"/>
  <c r="KAG16" i="11"/>
  <c r="KAK16" i="11"/>
  <c r="KAO16" i="11"/>
  <c r="KAS16" i="11"/>
  <c r="KAW16" i="11"/>
  <c r="KBA16" i="11"/>
  <c r="KBE16" i="11"/>
  <c r="KBI16" i="11"/>
  <c r="KBM16" i="11"/>
  <c r="KBQ16" i="11"/>
  <c r="KBU16" i="11"/>
  <c r="KBY16" i="11"/>
  <c r="KCC16" i="11"/>
  <c r="KCG16" i="11"/>
  <c r="KCK16" i="11"/>
  <c r="KCO16" i="11"/>
  <c r="KCS16" i="11"/>
  <c r="KCW16" i="11"/>
  <c r="KDA16" i="11"/>
  <c r="KDE16" i="11"/>
  <c r="KDI16" i="11"/>
  <c r="KDM16" i="11"/>
  <c r="KDQ16" i="11"/>
  <c r="KDU16" i="11"/>
  <c r="KDY16" i="11"/>
  <c r="KEC16" i="11"/>
  <c r="KEG16" i="11"/>
  <c r="KEK16" i="11"/>
  <c r="KEO16" i="11"/>
  <c r="KES16" i="11"/>
  <c r="KEW16" i="11"/>
  <c r="KFA16" i="11"/>
  <c r="KFE16" i="11"/>
  <c r="KFI16" i="11"/>
  <c r="KFM16" i="11"/>
  <c r="KFQ16" i="11"/>
  <c r="KFU16" i="11"/>
  <c r="KFY16" i="11"/>
  <c r="KGC16" i="11"/>
  <c r="KGG16" i="11"/>
  <c r="KGK16" i="11"/>
  <c r="KGO16" i="11"/>
  <c r="KGS16" i="11"/>
  <c r="KGW16" i="11"/>
  <c r="KHA16" i="11"/>
  <c r="KHE16" i="11"/>
  <c r="KHI16" i="11"/>
  <c r="KHM16" i="11"/>
  <c r="KHQ16" i="11"/>
  <c r="KHU16" i="11"/>
  <c r="KHY16" i="11"/>
  <c r="KIC16" i="11"/>
  <c r="KIG16" i="11"/>
  <c r="KIK16" i="11"/>
  <c r="KIO16" i="11"/>
  <c r="KIS16" i="11"/>
  <c r="KIW16" i="11"/>
  <c r="KJA16" i="11"/>
  <c r="KJE16" i="11"/>
  <c r="KJI16" i="11"/>
  <c r="KJM16" i="11"/>
  <c r="KJQ16" i="11"/>
  <c r="KJU16" i="11"/>
  <c r="KJY16" i="11"/>
  <c r="KKC16" i="11"/>
  <c r="KKG16" i="11"/>
  <c r="KKK16" i="11"/>
  <c r="KKO16" i="11"/>
  <c r="KKS16" i="11"/>
  <c r="KKW16" i="11"/>
  <c r="KLA16" i="11"/>
  <c r="KLE16" i="11"/>
  <c r="KLI16" i="11"/>
  <c r="KLM16" i="11"/>
  <c r="KLQ16" i="11"/>
  <c r="KLU16" i="11"/>
  <c r="KLY16" i="11"/>
  <c r="KMC16" i="11"/>
  <c r="KMG16" i="11"/>
  <c r="KMK16" i="11"/>
  <c r="KMO16" i="11"/>
  <c r="KMS16" i="11"/>
  <c r="KMW16" i="11"/>
  <c r="KNA16" i="11"/>
  <c r="KNE16" i="11"/>
  <c r="KNI16" i="11"/>
  <c r="KNM16" i="11"/>
  <c r="KNQ16" i="11"/>
  <c r="KNU16" i="11"/>
  <c r="KNY16" i="11"/>
  <c r="KOC16" i="11"/>
  <c r="KOG16" i="11"/>
  <c r="KOK16" i="11"/>
  <c r="KOO16" i="11"/>
  <c r="KOS16" i="11"/>
  <c r="KOW16" i="11"/>
  <c r="KPA16" i="11"/>
  <c r="KPE16" i="11"/>
  <c r="KPI16" i="11"/>
  <c r="KPM16" i="11"/>
  <c r="KPQ16" i="11"/>
  <c r="KPU16" i="11"/>
  <c r="KPY16" i="11"/>
  <c r="KQC16" i="11"/>
  <c r="KQG16" i="11"/>
  <c r="KQK16" i="11"/>
  <c r="KQO16" i="11"/>
  <c r="KQS16" i="11"/>
  <c r="KQW16" i="11"/>
  <c r="KRA16" i="11"/>
  <c r="KRE16" i="11"/>
  <c r="KRI16" i="11"/>
  <c r="KRM16" i="11"/>
  <c r="KRQ16" i="11"/>
  <c r="KRU16" i="11"/>
  <c r="KRY16" i="11"/>
  <c r="KSC16" i="11"/>
  <c r="KSG16" i="11"/>
  <c r="KSK16" i="11"/>
  <c r="KSO16" i="11"/>
  <c r="KSS16" i="11"/>
  <c r="KSW16" i="11"/>
  <c r="KTA16" i="11"/>
  <c r="KTE16" i="11"/>
  <c r="KTI16" i="11"/>
  <c r="KTM16" i="11"/>
  <c r="KTQ16" i="11"/>
  <c r="KTU16" i="11"/>
  <c r="KTY16" i="11"/>
  <c r="KUC16" i="11"/>
  <c r="KUG16" i="11"/>
  <c r="KUK16" i="11"/>
  <c r="KUO16" i="11"/>
  <c r="KUS16" i="11"/>
  <c r="KUW16" i="11"/>
  <c r="KVA16" i="11"/>
  <c r="KVE16" i="11"/>
  <c r="KVI16" i="11"/>
  <c r="KVM16" i="11"/>
  <c r="KVQ16" i="11"/>
  <c r="KVU16" i="11"/>
  <c r="KVY16" i="11"/>
  <c r="KWC16" i="11"/>
  <c r="KWG16" i="11"/>
  <c r="KWK16" i="11"/>
  <c r="KWO16" i="11"/>
  <c r="KWS16" i="11"/>
  <c r="KWW16" i="11"/>
  <c r="KXA16" i="11"/>
  <c r="KXE16" i="11"/>
  <c r="KXI16" i="11"/>
  <c r="KXM16" i="11"/>
  <c r="KXQ16" i="11"/>
  <c r="KXU16" i="11"/>
  <c r="KXY16" i="11"/>
  <c r="KYC16" i="11"/>
  <c r="KYG16" i="11"/>
  <c r="KYK16" i="11"/>
  <c r="KYO16" i="11"/>
  <c r="KYS16" i="11"/>
  <c r="KYW16" i="11"/>
  <c r="KZA16" i="11"/>
  <c r="KZE16" i="11"/>
  <c r="KZI16" i="11"/>
  <c r="KZM16" i="11"/>
  <c r="KZQ16" i="11"/>
  <c r="KZU16" i="11"/>
  <c r="KZY16" i="11"/>
  <c r="LAC16" i="11"/>
  <c r="LAG16" i="11"/>
  <c r="LAK16" i="11"/>
  <c r="LAO16" i="11"/>
  <c r="LAS16" i="11"/>
  <c r="LAW16" i="11"/>
  <c r="LBA16" i="11"/>
  <c r="LBE16" i="11"/>
  <c r="LBI16" i="11"/>
  <c r="LBM16" i="11"/>
  <c r="LBQ16" i="11"/>
  <c r="LBU16" i="11"/>
  <c r="LBY16" i="11"/>
  <c r="LCC16" i="11"/>
  <c r="LCG16" i="11"/>
  <c r="LCK16" i="11"/>
  <c r="LCO16" i="11"/>
  <c r="LCS16" i="11"/>
  <c r="LCW16" i="11"/>
  <c r="LDA16" i="11"/>
  <c r="LDE16" i="11"/>
  <c r="LDI16" i="11"/>
  <c r="LDM16" i="11"/>
  <c r="LDQ16" i="11"/>
  <c r="LDU16" i="11"/>
  <c r="LDY16" i="11"/>
  <c r="LEC16" i="11"/>
  <c r="LEG16" i="11"/>
  <c r="LEK16" i="11"/>
  <c r="LEO16" i="11"/>
  <c r="LES16" i="11"/>
  <c r="LEW16" i="11"/>
  <c r="LFA16" i="11"/>
  <c r="LFE16" i="11"/>
  <c r="LFI16" i="11"/>
  <c r="LFM16" i="11"/>
  <c r="LFQ16" i="11"/>
  <c r="LFU16" i="11"/>
  <c r="LFY16" i="11"/>
  <c r="LGC16" i="11"/>
  <c r="LGG16" i="11"/>
  <c r="LGK16" i="11"/>
  <c r="LGO16" i="11"/>
  <c r="LGS16" i="11"/>
  <c r="LGW16" i="11"/>
  <c r="LHA16" i="11"/>
  <c r="LHE16" i="11"/>
  <c r="LHI16" i="11"/>
  <c r="LHM16" i="11"/>
  <c r="LHQ16" i="11"/>
  <c r="LHU16" i="11"/>
  <c r="LHY16" i="11"/>
  <c r="LIC16" i="11"/>
  <c r="LIG16" i="11"/>
  <c r="LIK16" i="11"/>
  <c r="LIO16" i="11"/>
  <c r="LIS16" i="11"/>
  <c r="LIW16" i="11"/>
  <c r="LJA16" i="11"/>
  <c r="LJE16" i="11"/>
  <c r="LJI16" i="11"/>
  <c r="LJM16" i="11"/>
  <c r="LJQ16" i="11"/>
  <c r="LJU16" i="11"/>
  <c r="LJY16" i="11"/>
  <c r="LKC16" i="11"/>
  <c r="LKG16" i="11"/>
  <c r="LKK16" i="11"/>
  <c r="LKO16" i="11"/>
  <c r="LKS16" i="11"/>
  <c r="LKW16" i="11"/>
  <c r="LLA16" i="11"/>
  <c r="LLE16" i="11"/>
  <c r="LLI16" i="11"/>
  <c r="LLM16" i="11"/>
  <c r="LLQ16" i="11"/>
  <c r="LLU16" i="11"/>
  <c r="LLY16" i="11"/>
  <c r="LMC16" i="11"/>
  <c r="LMG16" i="11"/>
  <c r="LMK16" i="11"/>
  <c r="LMO16" i="11"/>
  <c r="LMS16" i="11"/>
  <c r="LMW16" i="11"/>
  <c r="LNA16" i="11"/>
  <c r="LNE16" i="11"/>
  <c r="LNI16" i="11"/>
  <c r="LNM16" i="11"/>
  <c r="LNQ16" i="11"/>
  <c r="LNU16" i="11"/>
  <c r="LNY16" i="11"/>
  <c r="LOC16" i="11"/>
  <c r="LOG16" i="11"/>
  <c r="LOK16" i="11"/>
  <c r="LOO16" i="11"/>
  <c r="LOS16" i="11"/>
  <c r="LOW16" i="11"/>
  <c r="LPA16" i="11"/>
  <c r="LPE16" i="11"/>
  <c r="LPI16" i="11"/>
  <c r="LPM16" i="11"/>
  <c r="LPQ16" i="11"/>
  <c r="LPU16" i="11"/>
  <c r="LPY16" i="11"/>
  <c r="LQC16" i="11"/>
  <c r="LQG16" i="11"/>
  <c r="LQK16" i="11"/>
  <c r="LQO16" i="11"/>
  <c r="LQS16" i="11"/>
  <c r="LQW16" i="11"/>
  <c r="LRA16" i="11"/>
  <c r="LRE16" i="11"/>
  <c r="LRI16" i="11"/>
  <c r="LRM16" i="11"/>
  <c r="LRQ16" i="11"/>
  <c r="LRU16" i="11"/>
  <c r="LRY16" i="11"/>
  <c r="LSC16" i="11"/>
  <c r="LSG16" i="11"/>
  <c r="LSK16" i="11"/>
  <c r="LSO16" i="11"/>
  <c r="LSS16" i="11"/>
  <c r="LSW16" i="11"/>
  <c r="LTA16" i="11"/>
  <c r="LTE16" i="11"/>
  <c r="LTI16" i="11"/>
  <c r="LTM16" i="11"/>
  <c r="LTQ16" i="11"/>
  <c r="LTU16" i="11"/>
  <c r="LTY16" i="11"/>
  <c r="LUC16" i="11"/>
  <c r="LUG16" i="11"/>
  <c r="LUK16" i="11"/>
  <c r="LUO16" i="11"/>
  <c r="LUS16" i="11"/>
  <c r="LUW16" i="11"/>
  <c r="LVA16" i="11"/>
  <c r="LVE16" i="11"/>
  <c r="LVI16" i="11"/>
  <c r="LVM16" i="11"/>
  <c r="LVQ16" i="11"/>
  <c r="LVU16" i="11"/>
  <c r="LVY16" i="11"/>
  <c r="LWC16" i="11"/>
  <c r="LWG16" i="11"/>
  <c r="LWK16" i="11"/>
  <c r="LWO16" i="11"/>
  <c r="LWS16" i="11"/>
  <c r="LWW16" i="11"/>
  <c r="LXA16" i="11"/>
  <c r="LXE16" i="11"/>
  <c r="LXI16" i="11"/>
  <c r="LXM16" i="11"/>
  <c r="LXQ16" i="11"/>
  <c r="LXU16" i="11"/>
  <c r="LXY16" i="11"/>
  <c r="LYC16" i="11"/>
  <c r="LYG16" i="11"/>
  <c r="LYK16" i="11"/>
  <c r="LYO16" i="11"/>
  <c r="LYS16" i="11"/>
  <c r="LYW16" i="11"/>
  <c r="LZA16" i="11"/>
  <c r="LZE16" i="11"/>
  <c r="LZI16" i="11"/>
  <c r="LZM16" i="11"/>
  <c r="LZQ16" i="11"/>
  <c r="LZU16" i="11"/>
  <c r="LZY16" i="11"/>
  <c r="MAC16" i="11"/>
  <c r="MAG16" i="11"/>
  <c r="MAK16" i="11"/>
  <c r="MAO16" i="11"/>
  <c r="MAS16" i="11"/>
  <c r="MAW16" i="11"/>
  <c r="MBA16" i="11"/>
  <c r="MBE16" i="11"/>
  <c r="MBI16" i="11"/>
  <c r="MBM16" i="11"/>
  <c r="MBQ16" i="11"/>
  <c r="MBU16" i="11"/>
  <c r="MBY16" i="11"/>
  <c r="MCC16" i="11"/>
  <c r="MCG16" i="11"/>
  <c r="MCK16" i="11"/>
  <c r="MCO16" i="11"/>
  <c r="MCS16" i="11"/>
  <c r="MCW16" i="11"/>
  <c r="MDA16" i="11"/>
  <c r="MDE16" i="11"/>
  <c r="MDI16" i="11"/>
  <c r="MDM16" i="11"/>
  <c r="MDQ16" i="11"/>
  <c r="MDU16" i="11"/>
  <c r="MDY16" i="11"/>
  <c r="MEC16" i="11"/>
  <c r="MEG16" i="11"/>
  <c r="MEK16" i="11"/>
  <c r="MEO16" i="11"/>
  <c r="MES16" i="11"/>
  <c r="MEW16" i="11"/>
  <c r="MFA16" i="11"/>
  <c r="MFE16" i="11"/>
  <c r="MFI16" i="11"/>
  <c r="MFM16" i="11"/>
  <c r="MFQ16" i="11"/>
  <c r="MFU16" i="11"/>
  <c r="MFY16" i="11"/>
  <c r="MGC16" i="11"/>
  <c r="MGG16" i="11"/>
  <c r="MGK16" i="11"/>
  <c r="MGO16" i="11"/>
  <c r="MGS16" i="11"/>
  <c r="MGW16" i="11"/>
  <c r="MHA16" i="11"/>
  <c r="MHE16" i="11"/>
  <c r="MHI16" i="11"/>
  <c r="MHM16" i="11"/>
  <c r="MHQ16" i="11"/>
  <c r="MHU16" i="11"/>
  <c r="MHY16" i="11"/>
  <c r="MIC16" i="11"/>
  <c r="MIG16" i="11"/>
  <c r="MIK16" i="11"/>
  <c r="MIO16" i="11"/>
  <c r="MIS16" i="11"/>
  <c r="MIW16" i="11"/>
  <c r="MJA16" i="11"/>
  <c r="MJE16" i="11"/>
  <c r="MJI16" i="11"/>
  <c r="MJM16" i="11"/>
  <c r="MJQ16" i="11"/>
  <c r="MJU16" i="11"/>
  <c r="MJY16" i="11"/>
  <c r="MKC16" i="11"/>
  <c r="MKG16" i="11"/>
  <c r="MKK16" i="11"/>
  <c r="MKO16" i="11"/>
  <c r="MKS16" i="11"/>
  <c r="MKW16" i="11"/>
  <c r="MLA16" i="11"/>
  <c r="MLE16" i="11"/>
  <c r="MLI16" i="11"/>
  <c r="MLM16" i="11"/>
  <c r="MLQ16" i="11"/>
  <c r="MLU16" i="11"/>
  <c r="MLY16" i="11"/>
  <c r="MMC16" i="11"/>
  <c r="MMG16" i="11"/>
  <c r="MMK16" i="11"/>
  <c r="MMO16" i="11"/>
  <c r="MMS16" i="11"/>
  <c r="MMW16" i="11"/>
  <c r="MNA16" i="11"/>
  <c r="MNE16" i="11"/>
  <c r="MNI16" i="11"/>
  <c r="MNM16" i="11"/>
  <c r="MNQ16" i="11"/>
  <c r="MNU16" i="11"/>
  <c r="MNY16" i="11"/>
  <c r="MOC16" i="11"/>
  <c r="MOG16" i="11"/>
  <c r="MOK16" i="11"/>
  <c r="MOO16" i="11"/>
  <c r="MOS16" i="11"/>
  <c r="MOW16" i="11"/>
  <c r="MPA16" i="11"/>
  <c r="MPE16" i="11"/>
  <c r="MPI16" i="11"/>
  <c r="MPM16" i="11"/>
  <c r="MPQ16" i="11"/>
  <c r="MPU16" i="11"/>
  <c r="MPY16" i="11"/>
  <c r="MQC16" i="11"/>
  <c r="MQG16" i="11"/>
  <c r="MQK16" i="11"/>
  <c r="MQO16" i="11"/>
  <c r="MQS16" i="11"/>
  <c r="MQW16" i="11"/>
  <c r="MRA16" i="11"/>
  <c r="MRE16" i="11"/>
  <c r="MRI16" i="11"/>
  <c r="MRM16" i="11"/>
  <c r="MRQ16" i="11"/>
  <c r="MRU16" i="11"/>
  <c r="MRY16" i="11"/>
  <c r="MSC16" i="11"/>
  <c r="MSG16" i="11"/>
  <c r="MSK16" i="11"/>
  <c r="MSO16" i="11"/>
  <c r="MSS16" i="11"/>
  <c r="MSW16" i="11"/>
  <c r="MTA16" i="11"/>
  <c r="MTE16" i="11"/>
  <c r="MTI16" i="11"/>
  <c r="MTM16" i="11"/>
  <c r="MTQ16" i="11"/>
  <c r="MTU16" i="11"/>
  <c r="MTY16" i="11"/>
  <c r="MUC16" i="11"/>
  <c r="MUG16" i="11"/>
  <c r="MUK16" i="11"/>
  <c r="MUO16" i="11"/>
  <c r="MUS16" i="11"/>
  <c r="MUW16" i="11"/>
  <c r="MVA16" i="11"/>
  <c r="MVE16" i="11"/>
  <c r="MVI16" i="11"/>
  <c r="MVM16" i="11"/>
  <c r="MVQ16" i="11"/>
  <c r="MVU16" i="11"/>
  <c r="MVY16" i="11"/>
  <c r="MWC16" i="11"/>
  <c r="MWG16" i="11"/>
  <c r="MWK16" i="11"/>
  <c r="MWO16" i="11"/>
  <c r="MWS16" i="11"/>
  <c r="MWW16" i="11"/>
  <c r="MXA16" i="11"/>
  <c r="MXE16" i="11"/>
  <c r="MXI16" i="11"/>
  <c r="MXM16" i="11"/>
  <c r="MXQ16" i="11"/>
  <c r="MXU16" i="11"/>
  <c r="MXY16" i="11"/>
  <c r="MYC16" i="11"/>
  <c r="MYG16" i="11"/>
  <c r="MYK16" i="11"/>
  <c r="MYO16" i="11"/>
  <c r="MYS16" i="11"/>
  <c r="MYW16" i="11"/>
  <c r="MZA16" i="11"/>
  <c r="MZE16" i="11"/>
  <c r="MZI16" i="11"/>
  <c r="MZM16" i="11"/>
  <c r="MZQ16" i="11"/>
  <c r="MZU16" i="11"/>
  <c r="MZY16" i="11"/>
  <c r="NAC16" i="11"/>
  <c r="NAG16" i="11"/>
  <c r="NAK16" i="11"/>
  <c r="NAO16" i="11"/>
  <c r="NAS16" i="11"/>
  <c r="NAW16" i="11"/>
  <c r="NBA16" i="11"/>
  <c r="NBE16" i="11"/>
  <c r="NBI16" i="11"/>
  <c r="NBM16" i="11"/>
  <c r="NBQ16" i="11"/>
  <c r="NBU16" i="11"/>
  <c r="NBY16" i="11"/>
  <c r="NCC16" i="11"/>
  <c r="NCG16" i="11"/>
  <c r="NCK16" i="11"/>
  <c r="NCO16" i="11"/>
  <c r="NCS16" i="11"/>
  <c r="NCW16" i="11"/>
  <c r="NDA16" i="11"/>
  <c r="NDE16" i="11"/>
  <c r="NDI16" i="11"/>
  <c r="NDM16" i="11"/>
  <c r="NDQ16" i="11"/>
  <c r="NDU16" i="11"/>
  <c r="NDY16" i="11"/>
  <c r="NEC16" i="11"/>
  <c r="NEG16" i="11"/>
  <c r="NEK16" i="11"/>
  <c r="NEO16" i="11"/>
  <c r="NES16" i="11"/>
  <c r="NEW16" i="11"/>
  <c r="NFA16" i="11"/>
  <c r="NFE16" i="11"/>
  <c r="NFI16" i="11"/>
  <c r="NFM16" i="11"/>
  <c r="NFQ16" i="11"/>
  <c r="NFU16" i="11"/>
  <c r="NFY16" i="11"/>
  <c r="NGC16" i="11"/>
  <c r="NGG16" i="11"/>
  <c r="NGK16" i="11"/>
  <c r="NGO16" i="11"/>
  <c r="NGS16" i="11"/>
  <c r="NGW16" i="11"/>
  <c r="NHA16" i="11"/>
  <c r="NHE16" i="11"/>
  <c r="NHI16" i="11"/>
  <c r="NHM16" i="11"/>
  <c r="NHQ16" i="11"/>
  <c r="NHU16" i="11"/>
  <c r="NHY16" i="11"/>
  <c r="NIC16" i="11"/>
  <c r="NIG16" i="11"/>
  <c r="NIK16" i="11"/>
  <c r="NIO16" i="11"/>
  <c r="NIS16" i="11"/>
  <c r="NIW16" i="11"/>
  <c r="NJA16" i="11"/>
  <c r="NJE16" i="11"/>
  <c r="NJI16" i="11"/>
  <c r="NJM16" i="11"/>
  <c r="NJQ16" i="11"/>
  <c r="NJU16" i="11"/>
  <c r="NJY16" i="11"/>
  <c r="NKC16" i="11"/>
  <c r="NKG16" i="11"/>
  <c r="NKK16" i="11"/>
  <c r="NKO16" i="11"/>
  <c r="NKS16" i="11"/>
  <c r="NKW16" i="11"/>
  <c r="NLA16" i="11"/>
  <c r="NLE16" i="11"/>
  <c r="NLI16" i="11"/>
  <c r="NLM16" i="11"/>
  <c r="NLQ16" i="11"/>
  <c r="NLU16" i="11"/>
  <c r="NLY16" i="11"/>
  <c r="NMC16" i="11"/>
  <c r="NMG16" i="11"/>
  <c r="NMK16" i="11"/>
  <c r="NMO16" i="11"/>
  <c r="NMS16" i="11"/>
  <c r="NMW16" i="11"/>
  <c r="NNA16" i="11"/>
  <c r="NNE16" i="11"/>
  <c r="NNI16" i="11"/>
  <c r="NNM16" i="11"/>
  <c r="NNQ16" i="11"/>
  <c r="NNU16" i="11"/>
  <c r="NNY16" i="11"/>
  <c r="NOC16" i="11"/>
  <c r="NOG16" i="11"/>
  <c r="NOK16" i="11"/>
  <c r="NOO16" i="11"/>
  <c r="NOS16" i="11"/>
  <c r="NOW16" i="11"/>
  <c r="NPA16" i="11"/>
  <c r="NPE16" i="11"/>
  <c r="NPI16" i="11"/>
  <c r="NPM16" i="11"/>
  <c r="NPQ16" i="11"/>
  <c r="NPU16" i="11"/>
  <c r="NPY16" i="11"/>
  <c r="NQC16" i="11"/>
  <c r="NQG16" i="11"/>
  <c r="NQK16" i="11"/>
  <c r="NQO16" i="11"/>
  <c r="NQS16" i="11"/>
  <c r="NQW16" i="11"/>
  <c r="NRA16" i="11"/>
  <c r="NRE16" i="11"/>
  <c r="NRI16" i="11"/>
  <c r="NRM16" i="11"/>
  <c r="NRQ16" i="11"/>
  <c r="NRU16" i="11"/>
  <c r="NRY16" i="11"/>
  <c r="NSC16" i="11"/>
  <c r="NSG16" i="11"/>
  <c r="NSK16" i="11"/>
  <c r="NSO16" i="11"/>
  <c r="NSS16" i="11"/>
  <c r="NSW16" i="11"/>
  <c r="NTA16" i="11"/>
  <c r="NTE16" i="11"/>
  <c r="NTI16" i="11"/>
  <c r="NTM16" i="11"/>
  <c r="NTQ16" i="11"/>
  <c r="NTU16" i="11"/>
  <c r="I17" i="11"/>
  <c r="M17" i="11"/>
  <c r="Q17" i="11"/>
  <c r="U17" i="11"/>
  <c r="Y17" i="11"/>
  <c r="AC17" i="11"/>
  <c r="AG17" i="11"/>
  <c r="AK17" i="11"/>
  <c r="AO17" i="11"/>
  <c r="AS17" i="11"/>
  <c r="AW17" i="11"/>
  <c r="BA17" i="11"/>
  <c r="BE17" i="11"/>
  <c r="BI17" i="11"/>
  <c r="BM17" i="11"/>
  <c r="BQ17" i="11"/>
  <c r="BU17" i="11"/>
  <c r="BY17" i="11"/>
  <c r="CC17" i="11"/>
  <c r="CG17" i="11"/>
  <c r="CK17" i="11"/>
  <c r="CO17" i="11"/>
  <c r="CS17" i="11"/>
  <c r="CW17" i="11"/>
  <c r="DA17" i="11"/>
  <c r="DE17" i="11"/>
  <c r="DI17" i="11"/>
  <c r="DM17" i="11"/>
  <c r="DQ17" i="11"/>
  <c r="DU17" i="11"/>
  <c r="DY17" i="11"/>
  <c r="EC17" i="11"/>
  <c r="EG17" i="11"/>
  <c r="EK17" i="11"/>
  <c r="EO17" i="11"/>
  <c r="ES17" i="11"/>
  <c r="EW17" i="11"/>
  <c r="FA17" i="11"/>
  <c r="FE17" i="11"/>
  <c r="FI17" i="11"/>
  <c r="FM17" i="11"/>
  <c r="FQ17" i="11"/>
  <c r="FU17" i="11"/>
  <c r="FY17" i="11"/>
  <c r="GC17" i="11"/>
  <c r="GG17" i="11"/>
  <c r="GK17" i="11"/>
  <c r="GO17" i="11"/>
  <c r="GS17" i="11"/>
  <c r="GW17" i="11"/>
  <c r="HA17" i="11"/>
  <c r="HE17" i="11"/>
  <c r="HI17" i="11"/>
  <c r="HM17" i="11"/>
  <c r="HQ17" i="11"/>
  <c r="HU17" i="11"/>
  <c r="HY17" i="11"/>
  <c r="IC17" i="11"/>
  <c r="IG17" i="11"/>
  <c r="IK17" i="11"/>
  <c r="IO17" i="11"/>
  <c r="IS17" i="11"/>
  <c r="IW17" i="11"/>
  <c r="JA17" i="11"/>
  <c r="JE17" i="11"/>
  <c r="JI17" i="11"/>
  <c r="JM17" i="11"/>
  <c r="JQ17" i="11"/>
  <c r="JU17" i="11"/>
  <c r="JY17" i="11"/>
  <c r="KC17" i="11"/>
  <c r="KG17" i="11"/>
  <c r="KK17" i="11"/>
  <c r="KO17" i="11"/>
  <c r="KS17" i="11"/>
  <c r="KW17" i="11"/>
  <c r="LA17" i="11"/>
  <c r="LE17" i="11"/>
  <c r="LI17" i="11"/>
  <c r="LM17" i="11"/>
  <c r="LQ17" i="11"/>
  <c r="LU17" i="11"/>
  <c r="LY17" i="11"/>
  <c r="MC17" i="11"/>
  <c r="MG17" i="11"/>
  <c r="MK17" i="11"/>
  <c r="MO17" i="11"/>
  <c r="MS17" i="11"/>
  <c r="MW17" i="11"/>
  <c r="NA17" i="11"/>
  <c r="NE17" i="11"/>
  <c r="NI17" i="11"/>
  <c r="NM17" i="11"/>
  <c r="NQ17" i="11"/>
  <c r="NU17" i="11"/>
  <c r="NY17" i="11"/>
  <c r="OC17" i="11"/>
  <c r="OG17" i="11"/>
  <c r="OK17" i="11"/>
  <c r="OO17" i="11"/>
  <c r="OS17" i="11"/>
  <c r="OW17" i="11"/>
  <c r="PA17" i="11"/>
  <c r="PE17" i="11"/>
  <c r="PI17" i="11"/>
  <c r="PM17" i="11"/>
  <c r="PQ17" i="11"/>
  <c r="PU17" i="11"/>
  <c r="PY17" i="11"/>
  <c r="QC17" i="11"/>
  <c r="QG17" i="11"/>
  <c r="QK17" i="11"/>
  <c r="QO17" i="11"/>
  <c r="QS17" i="11"/>
  <c r="QW17" i="11"/>
  <c r="RA17" i="11"/>
  <c r="RE17" i="11"/>
  <c r="RI17" i="11"/>
  <c r="RM17" i="11"/>
  <c r="RQ17" i="11"/>
  <c r="RU17" i="11"/>
  <c r="RY17" i="11"/>
  <c r="SC17" i="11"/>
  <c r="SG17" i="11"/>
  <c r="SK17" i="11"/>
  <c r="SO17" i="11"/>
  <c r="SS17" i="11"/>
  <c r="SW17" i="11"/>
  <c r="TA17" i="11"/>
  <c r="TE17" i="11"/>
  <c r="TI17" i="11"/>
  <c r="TM17" i="11"/>
  <c r="TQ17" i="11"/>
  <c r="TU17" i="11"/>
  <c r="TY17" i="11"/>
  <c r="UC17" i="11"/>
  <c r="UG17" i="11"/>
  <c r="UK17" i="11"/>
  <c r="UO17" i="11"/>
  <c r="US17" i="11"/>
  <c r="UW17" i="11"/>
  <c r="VA17" i="11"/>
  <c r="VE17" i="11"/>
  <c r="VI17" i="11"/>
  <c r="VM17" i="11"/>
  <c r="VQ17" i="11"/>
  <c r="VU17" i="11"/>
  <c r="VY17" i="11"/>
  <c r="WC17" i="11"/>
  <c r="WG17" i="11"/>
  <c r="WK17" i="11"/>
  <c r="WO17" i="11"/>
  <c r="WS17" i="11"/>
  <c r="WW17" i="11"/>
  <c r="XA17" i="11"/>
  <c r="XE17" i="11"/>
  <c r="XI17" i="11"/>
  <c r="XM17" i="11"/>
  <c r="XQ17" i="11"/>
  <c r="XU17" i="11"/>
  <c r="XY17" i="11"/>
  <c r="YC17" i="11"/>
  <c r="YG17" i="11"/>
  <c r="YK17" i="11"/>
  <c r="YO17" i="11"/>
  <c r="YS17" i="11"/>
  <c r="YW17" i="11"/>
  <c r="ZA17" i="11"/>
  <c r="ZE17" i="11"/>
  <c r="ZI17" i="11"/>
  <c r="ZM17" i="11"/>
  <c r="ZQ17" i="11"/>
  <c r="ZU17" i="11"/>
  <c r="ZY17" i="11"/>
  <c r="AAC17" i="11"/>
  <c r="AAG17" i="11"/>
  <c r="AAK17" i="11"/>
  <c r="AAO17" i="11"/>
  <c r="AAS17" i="11"/>
  <c r="AAW17" i="11"/>
  <c r="ABA17" i="11"/>
  <c r="ABE17" i="11"/>
  <c r="ABI17" i="11"/>
  <c r="ABM17" i="11"/>
  <c r="ABQ17" i="11"/>
  <c r="ABU17" i="11"/>
  <c r="ABY17" i="11"/>
  <c r="ACC17" i="11"/>
  <c r="ACG17" i="11"/>
  <c r="ACK17" i="11"/>
  <c r="ACO17" i="11"/>
  <c r="ACS17" i="11"/>
  <c r="ACW17" i="11"/>
  <c r="ADA17" i="11"/>
  <c r="ADE17" i="11"/>
  <c r="ADI17" i="11"/>
  <c r="ADM17" i="11"/>
  <c r="ADQ17" i="11"/>
  <c r="ADU17" i="11"/>
  <c r="ADY17" i="11"/>
  <c r="AEC17" i="11"/>
  <c r="AEG17" i="11"/>
  <c r="AEK17" i="11"/>
  <c r="AEO17" i="11"/>
  <c r="AES17" i="11"/>
  <c r="AEW17" i="11"/>
  <c r="AFA17" i="11"/>
  <c r="AFE17" i="11"/>
  <c r="AFI17" i="11"/>
  <c r="AFM17" i="11"/>
  <c r="AFQ17" i="11"/>
  <c r="AFU17" i="11"/>
  <c r="AFY17" i="11"/>
  <c r="AGC17" i="11"/>
  <c r="AGG17" i="11"/>
  <c r="AGK17" i="11"/>
  <c r="AGO17" i="11"/>
  <c r="AGS17" i="11"/>
  <c r="AGW17" i="11"/>
  <c r="AHA17" i="11"/>
  <c r="AHE17" i="11"/>
  <c r="AHI17" i="11"/>
  <c r="AHM17" i="11"/>
  <c r="AHQ17" i="11"/>
  <c r="AHU17" i="11"/>
  <c r="AHY17" i="11"/>
  <c r="AIC17" i="11"/>
  <c r="AIG17" i="11"/>
  <c r="AIK17" i="11"/>
  <c r="AIO17" i="11"/>
  <c r="AIS17" i="11"/>
  <c r="AIW17" i="11"/>
  <c r="AJA17" i="11"/>
  <c r="AJE17" i="11"/>
  <c r="AJI17" i="11"/>
  <c r="AJM17" i="11"/>
  <c r="AJQ17" i="11"/>
  <c r="AJU17" i="11"/>
  <c r="AJY17" i="11"/>
  <c r="AKC17" i="11"/>
  <c r="AKG17" i="11"/>
  <c r="AKK17" i="11"/>
  <c r="AKO17" i="11"/>
  <c r="AKS17" i="11"/>
  <c r="AKW17" i="11"/>
  <c r="ALA17" i="11"/>
  <c r="ALE17" i="11"/>
  <c r="ALI17" i="11"/>
  <c r="ALM17" i="11"/>
  <c r="ALQ17" i="11"/>
  <c r="ALU17" i="11"/>
  <c r="ALY17" i="11"/>
  <c r="AMC17" i="11"/>
  <c r="AMG17" i="11"/>
  <c r="AMK17" i="11"/>
  <c r="AMO17" i="11"/>
  <c r="AMS17" i="11"/>
  <c r="AMW17" i="11"/>
  <c r="ANA17" i="11"/>
  <c r="ANE17" i="11"/>
  <c r="ANI17" i="11"/>
  <c r="ANM17" i="11"/>
  <c r="ANQ17" i="11"/>
  <c r="ANU17" i="11"/>
  <c r="ANY17" i="11"/>
  <c r="AOC17" i="11"/>
  <c r="AOG17" i="11"/>
  <c r="AOK17" i="11"/>
  <c r="AOO17" i="11"/>
  <c r="AOS17" i="11"/>
  <c r="AOW17" i="11"/>
  <c r="APA17" i="11"/>
  <c r="APE17" i="11"/>
  <c r="API17" i="11"/>
  <c r="APM17" i="11"/>
  <c r="APQ17" i="11"/>
  <c r="APU17" i="11"/>
  <c r="APY17" i="11"/>
  <c r="AQC17" i="11"/>
  <c r="AQG17" i="11"/>
  <c r="AQK17" i="11"/>
  <c r="AQO17" i="11"/>
  <c r="AQS17" i="11"/>
  <c r="AQW17" i="11"/>
  <c r="ARA17" i="11"/>
  <c r="ARE17" i="11"/>
  <c r="ARI17" i="11"/>
  <c r="ARM17" i="11"/>
  <c r="ARQ17" i="11"/>
  <c r="ARU17" i="11"/>
  <c r="ARY17" i="11"/>
  <c r="ASC17" i="11"/>
  <c r="ASG17" i="11"/>
  <c r="ASK17" i="11"/>
  <c r="ASO17" i="11"/>
  <c r="ASS17" i="11"/>
  <c r="ASW17" i="11"/>
  <c r="ATA17" i="11"/>
  <c r="ATE17" i="11"/>
  <c r="ATI17" i="11"/>
  <c r="ATM17" i="11"/>
  <c r="ATQ17" i="11"/>
  <c r="ATU17" i="11"/>
  <c r="ATY17" i="11"/>
  <c r="AUC17" i="11"/>
  <c r="AUG17" i="11"/>
  <c r="AUK17" i="11"/>
  <c r="AUO17" i="11"/>
  <c r="AUS17" i="11"/>
  <c r="AUW17" i="11"/>
  <c r="AVA17" i="11"/>
  <c r="AVE17" i="11"/>
  <c r="AVI17" i="11"/>
  <c r="AVM17" i="11"/>
  <c r="AVQ17" i="11"/>
  <c r="AVU17" i="11"/>
  <c r="AVY17" i="11"/>
  <c r="AWC17" i="11"/>
  <c r="AWG17" i="11"/>
  <c r="AWK17" i="11"/>
  <c r="AWO17" i="11"/>
  <c r="AWS17" i="11"/>
  <c r="AWW17" i="11"/>
  <c r="AXA17" i="11"/>
  <c r="AXE17" i="11"/>
  <c r="AXI17" i="11"/>
  <c r="AXM17" i="11"/>
  <c r="AXQ17" i="11"/>
  <c r="AXU17" i="11"/>
  <c r="AXY17" i="11"/>
  <c r="AYC17" i="11"/>
  <c r="AYG17" i="11"/>
  <c r="AYK17" i="11"/>
  <c r="AYO17" i="11"/>
  <c r="AYS17" i="11"/>
  <c r="AYW17" i="11"/>
  <c r="AZA17" i="11"/>
  <c r="AZE17" i="11"/>
  <c r="AZI17" i="11"/>
  <c r="AZM17" i="11"/>
  <c r="AZQ17" i="11"/>
  <c r="AZU17" i="11"/>
  <c r="AZY17" i="11"/>
  <c r="BAC17" i="11"/>
  <c r="BAG17" i="11"/>
  <c r="BAK17" i="11"/>
  <c r="BAO17" i="11"/>
  <c r="BAS17" i="11"/>
  <c r="BAW17" i="11"/>
  <c r="BBA17" i="11"/>
  <c r="BBE17" i="11"/>
  <c r="BBI17" i="11"/>
  <c r="BBM17" i="11"/>
  <c r="BBQ17" i="11"/>
  <c r="BBU17" i="11"/>
  <c r="BBY17" i="11"/>
  <c r="BCC17" i="11"/>
  <c r="BCG17" i="11"/>
  <c r="BCK17" i="11"/>
  <c r="BCO17" i="11"/>
  <c r="BCS17" i="11"/>
  <c r="BCW17" i="11"/>
  <c r="BDA17" i="11"/>
  <c r="BDE17" i="11"/>
  <c r="BDI17" i="11"/>
  <c r="BDM17" i="11"/>
  <c r="BDQ17" i="11"/>
  <c r="BDU17" i="11"/>
  <c r="BDY17" i="11"/>
  <c r="BEC17" i="11"/>
  <c r="BEG17" i="11"/>
  <c r="BEK17" i="11"/>
  <c r="BEO17" i="11"/>
  <c r="BES17" i="11"/>
  <c r="BEW17" i="11"/>
  <c r="BFA17" i="11"/>
  <c r="BFE17" i="11"/>
  <c r="BFI17" i="11"/>
  <c r="BFM17" i="11"/>
  <c r="BFQ17" i="11"/>
  <c r="BFU17" i="11"/>
  <c r="BFY17" i="11"/>
  <c r="BGC17" i="11"/>
  <c r="BGG17" i="11"/>
  <c r="BGK17" i="11"/>
  <c r="BGO17" i="11"/>
  <c r="BGS17" i="11"/>
  <c r="BGW17" i="11"/>
  <c r="BHA17" i="11"/>
  <c r="BHE17" i="11"/>
  <c r="BHI17" i="11"/>
  <c r="BHM17" i="11"/>
  <c r="BHQ17" i="11"/>
  <c r="BHU17" i="11"/>
  <c r="BHY17" i="11"/>
  <c r="BIC17" i="11"/>
  <c r="BIG17" i="11"/>
  <c r="BIK17" i="11"/>
  <c r="BIO17" i="11"/>
  <c r="BIS17" i="11"/>
  <c r="BIW17" i="11"/>
  <c r="BJA17" i="11"/>
  <c r="BJE17" i="11"/>
  <c r="BJI17" i="11"/>
  <c r="BJM17" i="11"/>
  <c r="BJQ17" i="11"/>
  <c r="BJU17" i="11"/>
  <c r="BJY17" i="11"/>
  <c r="BKC17" i="11"/>
  <c r="BKG17" i="11"/>
  <c r="BKK17" i="11"/>
  <c r="BKO17" i="11"/>
  <c r="BKS17" i="11"/>
  <c r="BKW17" i="11"/>
  <c r="BLA17" i="11"/>
  <c r="BLE17" i="11"/>
  <c r="BLI17" i="11"/>
  <c r="BLM17" i="11"/>
  <c r="BLQ17" i="11"/>
  <c r="BLU17" i="11"/>
  <c r="BLY17" i="11"/>
  <c r="BMC17" i="11"/>
  <c r="BMG17" i="11"/>
  <c r="BMK17" i="11"/>
  <c r="BMO17" i="11"/>
  <c r="BMS17" i="11"/>
  <c r="BMW17" i="11"/>
  <c r="BNA17" i="11"/>
  <c r="BNE17" i="11"/>
  <c r="BNI17" i="11"/>
  <c r="BNM17" i="11"/>
  <c r="BNQ17" i="11"/>
  <c r="BNU17" i="11"/>
  <c r="BNY17" i="11"/>
  <c r="BOC17" i="11"/>
  <c r="BOG17" i="11"/>
  <c r="BOK17" i="11"/>
  <c r="BOO17" i="11"/>
  <c r="BOS17" i="11"/>
  <c r="BOW17" i="11"/>
  <c r="BPA17" i="11"/>
  <c r="BPE17" i="11"/>
  <c r="BPI17" i="11"/>
  <c r="BPM17" i="11"/>
  <c r="BPQ17" i="11"/>
  <c r="BPU17" i="11"/>
  <c r="BPY17" i="11"/>
  <c r="BQC17" i="11"/>
  <c r="BQG17" i="11"/>
  <c r="BQK17" i="11"/>
  <c r="BQO17" i="11"/>
  <c r="BQS17" i="11"/>
  <c r="BQW17" i="11"/>
  <c r="BRA17" i="11"/>
  <c r="BRE17" i="11"/>
  <c r="BRI17" i="11"/>
  <c r="BRM17" i="11"/>
  <c r="BRQ17" i="11"/>
  <c r="BRU17" i="11"/>
  <c r="BRY17" i="11"/>
  <c r="BSC17" i="11"/>
  <c r="BSG17" i="11"/>
  <c r="BSK17" i="11"/>
  <c r="BSO17" i="11"/>
  <c r="BSS17" i="11"/>
  <c r="BSW17" i="11"/>
  <c r="BTA17" i="11"/>
  <c r="BTE17" i="11"/>
  <c r="BTI17" i="11"/>
  <c r="BTM17" i="11"/>
  <c r="BTQ17" i="11"/>
  <c r="BTU17" i="11"/>
  <c r="BTY17" i="11"/>
  <c r="BUC17" i="11"/>
  <c r="BUG17" i="11"/>
  <c r="BUK17" i="11"/>
  <c r="BUO17" i="11"/>
  <c r="BUS17" i="11"/>
  <c r="BUW17" i="11"/>
  <c r="BVA17" i="11"/>
  <c r="BVE17" i="11"/>
  <c r="BVI17" i="11"/>
  <c r="BVM17" i="11"/>
  <c r="BVQ17" i="11"/>
  <c r="BVU17" i="11"/>
  <c r="BVY17" i="11"/>
  <c r="BWC17" i="11"/>
  <c r="BWG17" i="11"/>
  <c r="BWK17" i="11"/>
  <c r="BWO17" i="11"/>
  <c r="BWS17" i="11"/>
  <c r="BWW17" i="11"/>
  <c r="BXA17" i="11"/>
  <c r="BXE17" i="11"/>
  <c r="BXI17" i="11"/>
  <c r="BXM17" i="11"/>
  <c r="BXQ17" i="11"/>
  <c r="BXU17" i="11"/>
  <c r="BXY17" i="11"/>
  <c r="BYC17" i="11"/>
  <c r="BYG17" i="11"/>
  <c r="BYK17" i="11"/>
  <c r="BYO17" i="11"/>
  <c r="BYS17" i="11"/>
  <c r="BYW17" i="11"/>
  <c r="BZA17" i="11"/>
  <c r="BZE17" i="11"/>
  <c r="BZI17" i="11"/>
  <c r="BZM17" i="11"/>
  <c r="BZQ17" i="11"/>
  <c r="BZU17" i="11"/>
  <c r="BZY17" i="11"/>
  <c r="CAC17" i="11"/>
  <c r="CAG17" i="11"/>
  <c r="CAK17" i="11"/>
  <c r="CAO17" i="11"/>
  <c r="CAS17" i="11"/>
  <c r="CAW17" i="11"/>
  <c r="CBA17" i="11"/>
  <c r="CBE17" i="11"/>
  <c r="CBI17" i="11"/>
  <c r="CBM17" i="11"/>
  <c r="CBQ17" i="11"/>
  <c r="CBU17" i="11"/>
  <c r="CBY17" i="11"/>
  <c r="CCC17" i="11"/>
  <c r="CCG17" i="11"/>
  <c r="CCK17" i="11"/>
  <c r="CCO17" i="11"/>
  <c r="CCS17" i="11"/>
  <c r="CCW17" i="11"/>
  <c r="CDA17" i="11"/>
  <c r="CDE17" i="11"/>
  <c r="CDI17" i="11"/>
  <c r="CDM17" i="11"/>
  <c r="CDQ17" i="11"/>
  <c r="CDU17" i="11"/>
  <c r="CDY17" i="11"/>
  <c r="CEC17" i="11"/>
  <c r="CEG17" i="11"/>
  <c r="CEK17" i="11"/>
  <c r="CEO17" i="11"/>
  <c r="CES17" i="11"/>
  <c r="CEW17" i="11"/>
  <c r="CFA17" i="11"/>
  <c r="CFE17" i="11"/>
  <c r="CFI17" i="11"/>
  <c r="CFM17" i="11"/>
  <c r="CFQ17" i="11"/>
  <c r="CFU17" i="11"/>
  <c r="CFY17" i="11"/>
  <c r="CGC17" i="11"/>
  <c r="CGG17" i="11"/>
  <c r="CGK17" i="11"/>
  <c r="CGO17" i="11"/>
  <c r="CGS17" i="11"/>
  <c r="CGW17" i="11"/>
  <c r="CHA17" i="11"/>
  <c r="CHE17" i="11"/>
  <c r="CHI17" i="11"/>
  <c r="CHM17" i="11"/>
  <c r="CHQ17" i="11"/>
  <c r="CHU17" i="11"/>
  <c r="CHY17" i="11"/>
  <c r="CIC17" i="11"/>
  <c r="CIG17" i="11"/>
  <c r="CIK17" i="11"/>
  <c r="CIO17" i="11"/>
  <c r="CIS17" i="11"/>
  <c r="CIW17" i="11"/>
  <c r="CJA17" i="11"/>
  <c r="CJE17" i="11"/>
  <c r="CJI17" i="11"/>
  <c r="CJM17" i="11"/>
  <c r="CJQ17" i="11"/>
  <c r="CJU17" i="11"/>
  <c r="CJY17" i="11"/>
  <c r="CKC17" i="11"/>
  <c r="CKG17" i="11"/>
  <c r="CKK17" i="11"/>
  <c r="CKO17" i="11"/>
  <c r="CKS17" i="11"/>
  <c r="CKW17" i="11"/>
  <c r="CLA17" i="11"/>
  <c r="CLE17" i="11"/>
  <c r="CLI17" i="11"/>
  <c r="CLM17" i="11"/>
  <c r="CLQ17" i="11"/>
  <c r="CLU17" i="11"/>
  <c r="CLY17" i="11"/>
  <c r="CMC17" i="11"/>
  <c r="CMG17" i="11"/>
  <c r="CMK17" i="11"/>
  <c r="CMO17" i="11"/>
  <c r="CMS17" i="11"/>
  <c r="CMW17" i="11"/>
  <c r="CNA17" i="11"/>
  <c r="CNE17" i="11"/>
  <c r="CNI17" i="11"/>
  <c r="CNM17" i="11"/>
  <c r="CNQ17" i="11"/>
  <c r="CNU17" i="11"/>
  <c r="CNY17" i="11"/>
  <c r="COC17" i="11"/>
  <c r="COG17" i="11"/>
  <c r="COK17" i="11"/>
  <c r="COO17" i="11"/>
  <c r="COS17" i="11"/>
  <c r="COW17" i="11"/>
  <c r="CPA17" i="11"/>
  <c r="CPE17" i="11"/>
  <c r="CPI17" i="11"/>
  <c r="CPM17" i="11"/>
  <c r="CPQ17" i="11"/>
  <c r="CPU17" i="11"/>
  <c r="CPY17" i="11"/>
  <c r="CQC17" i="11"/>
  <c r="CQG17" i="11"/>
  <c r="CQK17" i="11"/>
  <c r="CQO17" i="11"/>
  <c r="CQS17" i="11"/>
  <c r="CQW17" i="11"/>
  <c r="CRA17" i="11"/>
  <c r="CRE17" i="11"/>
  <c r="CRI17" i="11"/>
  <c r="CRM17" i="11"/>
  <c r="CRQ17" i="11"/>
  <c r="CRU17" i="11"/>
  <c r="CRY17" i="11"/>
  <c r="CSC17" i="11"/>
  <c r="CSG17" i="11"/>
  <c r="CSK17" i="11"/>
  <c r="CSO17" i="11"/>
  <c r="CSS17" i="11"/>
  <c r="CSW17" i="11"/>
  <c r="CTA17" i="11"/>
  <c r="CTE17" i="11"/>
  <c r="CTI17" i="11"/>
  <c r="CTM17" i="11"/>
  <c r="CTQ17" i="11"/>
  <c r="CTU17" i="11"/>
  <c r="CTY17" i="11"/>
  <c r="CUC17" i="11"/>
  <c r="CUG17" i="11"/>
  <c r="CUK17" i="11"/>
  <c r="CUO17" i="11"/>
  <c r="CUS17" i="11"/>
  <c r="CUW17" i="11"/>
  <c r="CVA17" i="11"/>
  <c r="CVE17" i="11"/>
  <c r="CVI17" i="11"/>
  <c r="CVM17" i="11"/>
  <c r="CVQ17" i="11"/>
  <c r="CVU17" i="11"/>
  <c r="CVY17" i="11"/>
  <c r="CWC17" i="11"/>
  <c r="CWG17" i="11"/>
  <c r="CWK17" i="11"/>
  <c r="CWO17" i="11"/>
  <c r="CWS17" i="11"/>
  <c r="CWW17" i="11"/>
  <c r="CXA17" i="11"/>
  <c r="CXE17" i="11"/>
  <c r="CXI17" i="11"/>
  <c r="CXM17" i="11"/>
  <c r="CXQ17" i="11"/>
  <c r="CXU17" i="11"/>
  <c r="CXY17" i="11"/>
  <c r="CYC17" i="11"/>
  <c r="CYG17" i="11"/>
  <c r="CYK17" i="11"/>
  <c r="CYO17" i="11"/>
  <c r="CYS17" i="11"/>
  <c r="CYW17" i="11"/>
  <c r="CZA17" i="11"/>
  <c r="CZE17" i="11"/>
  <c r="CZI17" i="11"/>
  <c r="CZM17" i="11"/>
  <c r="CZQ17" i="11"/>
  <c r="CZU17" i="11"/>
  <c r="CZY17" i="11"/>
  <c r="DAC17" i="11"/>
  <c r="DAG17" i="11"/>
  <c r="DAK17" i="11"/>
  <c r="DAO17" i="11"/>
  <c r="DAS17" i="11"/>
  <c r="DAW17" i="11"/>
  <c r="DBA17" i="11"/>
  <c r="DBE17" i="11"/>
  <c r="DBI17" i="11"/>
  <c r="DBM17" i="11"/>
  <c r="DBQ17" i="11"/>
  <c r="DBU17" i="11"/>
  <c r="DBY17" i="11"/>
  <c r="DCC17" i="11"/>
  <c r="DCG17" i="11"/>
  <c r="DCK17" i="11"/>
  <c r="DCO17" i="11"/>
  <c r="DCS17" i="11"/>
  <c r="DCW17" i="11"/>
  <c r="DDA17" i="11"/>
  <c r="DDE17" i="11"/>
  <c r="DDI17" i="11"/>
  <c r="DDM17" i="11"/>
  <c r="DDQ17" i="11"/>
  <c r="DDU17" i="11"/>
  <c r="DDY17" i="11"/>
  <c r="DEC17" i="11"/>
  <c r="DEG17" i="11"/>
  <c r="DEK17" i="11"/>
  <c r="DEO17" i="11"/>
  <c r="DES17" i="11"/>
  <c r="DEW17" i="11"/>
  <c r="DFA17" i="11"/>
  <c r="DFE17" i="11"/>
  <c r="DFI17" i="11"/>
  <c r="DFM17" i="11"/>
  <c r="DFQ17" i="11"/>
  <c r="DFU17" i="11"/>
  <c r="DFY17" i="11"/>
  <c r="DGC17" i="11"/>
  <c r="DGG17" i="11"/>
  <c r="DGK17" i="11"/>
  <c r="DGO17" i="11"/>
  <c r="DGS17" i="11"/>
  <c r="DGW17" i="11"/>
  <c r="DHA17" i="11"/>
  <c r="DHE17" i="11"/>
  <c r="DHI17" i="11"/>
  <c r="DHM17" i="11"/>
  <c r="DHQ17" i="11"/>
  <c r="DHU17" i="11"/>
  <c r="DHY17" i="11"/>
  <c r="DIC17" i="11"/>
  <c r="DIG17" i="11"/>
  <c r="DIK17" i="11"/>
  <c r="DIO17" i="11"/>
  <c r="DIS17" i="11"/>
  <c r="DIW17" i="11"/>
  <c r="DJA17" i="11"/>
  <c r="DJE17" i="11"/>
  <c r="DJI17" i="11"/>
  <c r="DJM17" i="11"/>
  <c r="DJQ17" i="11"/>
  <c r="DJU17" i="11"/>
  <c r="DJY17" i="11"/>
  <c r="DKC17" i="11"/>
  <c r="DKG17" i="11"/>
  <c r="DKK17" i="11"/>
  <c r="DKO17" i="11"/>
  <c r="DKS17" i="11"/>
  <c r="DKW17" i="11"/>
  <c r="DLA17" i="11"/>
  <c r="DLE17" i="11"/>
  <c r="DLI17" i="11"/>
  <c r="DLM17" i="11"/>
  <c r="DLQ17" i="11"/>
  <c r="DLU17" i="11"/>
  <c r="DLY17" i="11"/>
  <c r="DMC17" i="11"/>
  <c r="DMG17" i="11"/>
  <c r="DMK17" i="11"/>
  <c r="DMO17" i="11"/>
  <c r="DMS17" i="11"/>
  <c r="DMW17" i="11"/>
  <c r="DNA17" i="11"/>
  <c r="DNE17" i="11"/>
  <c r="DNI17" i="11"/>
  <c r="DNM17" i="11"/>
  <c r="DNQ17" i="11"/>
  <c r="DNU17" i="11"/>
  <c r="DNY17" i="11"/>
  <c r="DOC17" i="11"/>
  <c r="DOG17" i="11"/>
  <c r="DOK17" i="11"/>
  <c r="DOO17" i="11"/>
  <c r="DOS17" i="11"/>
  <c r="DOW17" i="11"/>
  <c r="DPA17" i="11"/>
  <c r="DPE17" i="11"/>
  <c r="DPI17" i="11"/>
  <c r="DPM17" i="11"/>
  <c r="DPQ17" i="11"/>
  <c r="DPU17" i="11"/>
  <c r="DPY17" i="11"/>
  <c r="DQC17" i="11"/>
  <c r="DQG17" i="11"/>
  <c r="DQK17" i="11"/>
  <c r="DQO17" i="11"/>
  <c r="DQS17" i="11"/>
  <c r="DQW17" i="11"/>
  <c r="DRA17" i="11"/>
  <c r="DRE17" i="11"/>
  <c r="DRI17" i="11"/>
  <c r="DRM17" i="11"/>
  <c r="DRQ17" i="11"/>
  <c r="DRU17" i="11"/>
  <c r="DRY17" i="11"/>
  <c r="DSC17" i="11"/>
  <c r="DSG17" i="11"/>
  <c r="DSK17" i="11"/>
  <c r="DSO17" i="11"/>
  <c r="DSS17" i="11"/>
  <c r="DSW17" i="11"/>
  <c r="DTA17" i="11"/>
  <c r="DTE17" i="11"/>
  <c r="DTI17" i="11"/>
  <c r="DTM17" i="11"/>
  <c r="DTQ17" i="11"/>
  <c r="DTU17" i="11"/>
  <c r="DTY17" i="11"/>
  <c r="DUC17" i="11"/>
  <c r="DUG17" i="11"/>
  <c r="DUK17" i="11"/>
  <c r="DUO17" i="11"/>
  <c r="DUS17" i="11"/>
  <c r="DUW17" i="11"/>
  <c r="DVA17" i="11"/>
  <c r="DVE17" i="11"/>
  <c r="DVI17" i="11"/>
  <c r="DVM17" i="11"/>
  <c r="DVQ17" i="11"/>
  <c r="DVU17" i="11"/>
  <c r="DVY17" i="11"/>
  <c r="DWC17" i="11"/>
  <c r="DWG17" i="11"/>
  <c r="DWK17" i="11"/>
  <c r="DWO17" i="11"/>
  <c r="DWS17" i="11"/>
  <c r="DWW17" i="11"/>
  <c r="DXA17" i="11"/>
  <c r="DXE17" i="11"/>
  <c r="DXI17" i="11"/>
  <c r="DXM17" i="11"/>
  <c r="DXQ17" i="11"/>
  <c r="DXU17" i="11"/>
  <c r="DXY17" i="11"/>
  <c r="DYC17" i="11"/>
  <c r="DYG17" i="11"/>
  <c r="DYK17" i="11"/>
  <c r="DYO17" i="11"/>
  <c r="DYS17" i="11"/>
  <c r="DYW17" i="11"/>
  <c r="DZA17" i="11"/>
  <c r="DZE17" i="11"/>
  <c r="DZI17" i="11"/>
  <c r="DZM17" i="11"/>
  <c r="DZQ17" i="11"/>
  <c r="DZU17" i="11"/>
  <c r="DZY17" i="11"/>
  <c r="EAC17" i="11"/>
  <c r="EAG17" i="11"/>
  <c r="EAK17" i="11"/>
  <c r="EAO17" i="11"/>
  <c r="EAS17" i="11"/>
  <c r="EAW17" i="11"/>
  <c r="EBA17" i="11"/>
  <c r="EBE17" i="11"/>
  <c r="EBI17" i="11"/>
  <c r="EBM17" i="11"/>
  <c r="EBQ17" i="11"/>
  <c r="EBU17" i="11"/>
  <c r="EBY17" i="11"/>
  <c r="ECC17" i="11"/>
  <c r="ECG17" i="11"/>
  <c r="ECK17" i="11"/>
  <c r="ECO17" i="11"/>
  <c r="ECS17" i="11"/>
  <c r="ECW17" i="11"/>
  <c r="EDA17" i="11"/>
  <c r="EDE17" i="11"/>
  <c r="EDI17" i="11"/>
  <c r="EDM17" i="11"/>
  <c r="EDQ17" i="11"/>
  <c r="EDU17" i="11"/>
  <c r="EDY17" i="11"/>
  <c r="EEC17" i="11"/>
  <c r="EEG17" i="11"/>
  <c r="EEK17" i="11"/>
  <c r="EEO17" i="11"/>
  <c r="EES17" i="11"/>
  <c r="EEW17" i="11"/>
  <c r="EFA17" i="11"/>
  <c r="EFE17" i="11"/>
  <c r="EFI17" i="11"/>
  <c r="EFM17" i="11"/>
  <c r="EFQ17" i="11"/>
  <c r="EFU17" i="11"/>
  <c r="EFY17" i="11"/>
  <c r="EGC17" i="11"/>
  <c r="EGG17" i="11"/>
  <c r="EGK17" i="11"/>
  <c r="EGO17" i="11"/>
  <c r="EGS17" i="11"/>
  <c r="EGW17" i="11"/>
  <c r="EHA17" i="11"/>
  <c r="EHE17" i="11"/>
  <c r="EHI17" i="11"/>
  <c r="EHM17" i="11"/>
  <c r="EHQ17" i="11"/>
  <c r="EHU17" i="11"/>
  <c r="EHY17" i="11"/>
  <c r="EIC17" i="11"/>
  <c r="EIG17" i="11"/>
  <c r="EIK17" i="11"/>
  <c r="EIO17" i="11"/>
  <c r="EIS17" i="11"/>
  <c r="EIW17" i="11"/>
  <c r="EJA17" i="11"/>
  <c r="EJE17" i="11"/>
  <c r="EJI17" i="11"/>
  <c r="EJM17" i="11"/>
  <c r="EJQ17" i="11"/>
  <c r="EJU17" i="11"/>
  <c r="EJY17" i="11"/>
  <c r="EKC17" i="11"/>
  <c r="EKG17" i="11"/>
  <c r="EKK17" i="11"/>
  <c r="EKO17" i="11"/>
  <c r="EKS17" i="11"/>
  <c r="EKW17" i="11"/>
  <c r="ELA17" i="11"/>
  <c r="ELE17" i="11"/>
  <c r="ELI17" i="11"/>
  <c r="ELM17" i="11"/>
  <c r="ELQ17" i="11"/>
  <c r="ELU17" i="11"/>
  <c r="ELY17" i="11"/>
  <c r="EMC17" i="11"/>
  <c r="EMG17" i="11"/>
  <c r="EMK17" i="11"/>
  <c r="EMO17" i="11"/>
  <c r="EMS17" i="11"/>
  <c r="EMW17" i="11"/>
  <c r="ENA17" i="11"/>
  <c r="ENE17" i="11"/>
  <c r="ENI17" i="11"/>
  <c r="ENM17" i="11"/>
  <c r="ENQ17" i="11"/>
  <c r="ENU17" i="11"/>
  <c r="ENY17" i="11"/>
  <c r="EOC17" i="11"/>
  <c r="EOG17" i="11"/>
  <c r="EOK17" i="11"/>
  <c r="EOO17" i="11"/>
  <c r="EOS17" i="11"/>
  <c r="EOW17" i="11"/>
  <c r="EPA17" i="11"/>
  <c r="EPE17" i="11"/>
  <c r="EPI17" i="11"/>
  <c r="EPM17" i="11"/>
  <c r="EPQ17" i="11"/>
  <c r="EPU17" i="11"/>
  <c r="EPY17" i="11"/>
  <c r="EQC17" i="11"/>
  <c r="EQG17" i="11"/>
  <c r="EQK17" i="11"/>
  <c r="EQO17" i="11"/>
  <c r="EQS17" i="11"/>
  <c r="EQW17" i="11"/>
  <c r="ERA17" i="11"/>
  <c r="ERE17" i="11"/>
  <c r="ERI17" i="11"/>
  <c r="ERM17" i="11"/>
  <c r="ERQ17" i="11"/>
  <c r="ERU17" i="11"/>
  <c r="ERY17" i="11"/>
  <c r="ESC17" i="11"/>
  <c r="ESG17" i="11"/>
  <c r="ESK17" i="11"/>
  <c r="ESO17" i="11"/>
  <c r="ESS17" i="11"/>
  <c r="ESW17" i="11"/>
  <c r="ETA17" i="11"/>
  <c r="ETE17" i="11"/>
  <c r="ETI17" i="11"/>
  <c r="ETM17" i="11"/>
  <c r="ETQ17" i="11"/>
  <c r="ETU17" i="11"/>
  <c r="ETY17" i="11"/>
  <c r="EUC17" i="11"/>
  <c r="EUG17" i="11"/>
  <c r="EUK17" i="11"/>
  <c r="EUO17" i="11"/>
  <c r="EUS17" i="11"/>
  <c r="EUW17" i="11"/>
  <c r="EVA17" i="11"/>
  <c r="EVE17" i="11"/>
  <c r="EVI17" i="11"/>
  <c r="EVM17" i="11"/>
  <c r="EVQ17" i="11"/>
  <c r="EVU17" i="11"/>
  <c r="EVY17" i="11"/>
  <c r="EWC17" i="11"/>
  <c r="EWG17" i="11"/>
  <c r="EWK17" i="11"/>
  <c r="EWO17" i="11"/>
  <c r="EWS17" i="11"/>
  <c r="EWW17" i="11"/>
  <c r="EXA17" i="11"/>
  <c r="EXE17" i="11"/>
  <c r="EXI17" i="11"/>
  <c r="EXM17" i="11"/>
  <c r="EXQ17" i="11"/>
  <c r="EXU17" i="11"/>
  <c r="EXY17" i="11"/>
  <c r="EYC17" i="11"/>
  <c r="EYG17" i="11"/>
  <c r="EYK17" i="11"/>
  <c r="EYO17" i="11"/>
  <c r="EYS17" i="11"/>
  <c r="EYW17" i="11"/>
  <c r="EZA17" i="11"/>
  <c r="EZE17" i="11"/>
  <c r="EZI17" i="11"/>
  <c r="EZM17" i="11"/>
  <c r="EZQ17" i="11"/>
  <c r="EZU17" i="11"/>
  <c r="EZY17" i="11"/>
  <c r="FAC17" i="11"/>
  <c r="FAG17" i="11"/>
  <c r="FAK17" i="11"/>
  <c r="FAO17" i="11"/>
  <c r="FAS17" i="11"/>
  <c r="FAW17" i="11"/>
  <c r="FBA17" i="11"/>
  <c r="FBE17" i="11"/>
  <c r="FBI17" i="11"/>
  <c r="FBM17" i="11"/>
  <c r="FBQ17" i="11"/>
  <c r="FBU17" i="11"/>
  <c r="FBY17" i="11"/>
  <c r="FCC17" i="11"/>
  <c r="FCG17" i="11"/>
  <c r="FCK17" i="11"/>
  <c r="FCO17" i="11"/>
  <c r="FCS17" i="11"/>
  <c r="FCW17" i="11"/>
  <c r="FDA17" i="11"/>
  <c r="FDE17" i="11"/>
  <c r="FDI17" i="11"/>
  <c r="FDM17" i="11"/>
  <c r="FDQ17" i="11"/>
  <c r="FDU17" i="11"/>
  <c r="FDY17" i="11"/>
  <c r="FEC17" i="11"/>
  <c r="FEG17" i="11"/>
  <c r="FEK17" i="11"/>
  <c r="FEO17" i="11"/>
  <c r="FES17" i="11"/>
  <c r="FEW17" i="11"/>
  <c r="FFA17" i="11"/>
  <c r="FFE17" i="11"/>
  <c r="FFI17" i="11"/>
  <c r="FFM17" i="11"/>
  <c r="FFQ17" i="11"/>
  <c r="FFU17" i="11"/>
  <c r="FFY17" i="11"/>
  <c r="FGC17" i="11"/>
  <c r="FGG17" i="11"/>
  <c r="FGK17" i="11"/>
  <c r="FGO17" i="11"/>
  <c r="FGS17" i="11"/>
  <c r="FGW17" i="11"/>
  <c r="FHA17" i="11"/>
  <c r="FHE17" i="11"/>
  <c r="FHI17" i="11"/>
  <c r="FHM17" i="11"/>
  <c r="FHQ17" i="11"/>
  <c r="FHU17" i="11"/>
  <c r="FHY17" i="11"/>
  <c r="FIC17" i="11"/>
  <c r="FIG17" i="11"/>
  <c r="FIK17" i="11"/>
  <c r="FIO17" i="11"/>
  <c r="FIS17" i="11"/>
  <c r="FIW17" i="11"/>
  <c r="FJA17" i="11"/>
  <c r="FJE17" i="11"/>
  <c r="FJI17" i="11"/>
  <c r="FJM17" i="11"/>
  <c r="FJQ17" i="11"/>
  <c r="FJU17" i="11"/>
  <c r="FJY17" i="11"/>
  <c r="FKC17" i="11"/>
  <c r="FKG17" i="11"/>
  <c r="FKK17" i="11"/>
  <c r="FKO17" i="11"/>
  <c r="FKS17" i="11"/>
  <c r="FKW17" i="11"/>
  <c r="FLA17" i="11"/>
  <c r="FLE17" i="11"/>
  <c r="FLI17" i="11"/>
  <c r="FLM17" i="11"/>
  <c r="FLQ17" i="11"/>
  <c r="FLU17" i="11"/>
  <c r="FLY17" i="11"/>
  <c r="FMC17" i="11"/>
  <c r="FMG17" i="11"/>
  <c r="FMK17" i="11"/>
  <c r="FMO17" i="11"/>
  <c r="FMS17" i="11"/>
  <c r="FMW17" i="11"/>
  <c r="FNA17" i="11"/>
  <c r="FNE17" i="11"/>
  <c r="FNI17" i="11"/>
  <c r="FNM17" i="11"/>
  <c r="FNQ17" i="11"/>
  <c r="FNU17" i="11"/>
  <c r="FNY17" i="11"/>
  <c r="FOC17" i="11"/>
  <c r="FOG17" i="11"/>
  <c r="FOK17" i="11"/>
  <c r="FOO17" i="11"/>
  <c r="FOS17" i="11"/>
  <c r="FOW17" i="11"/>
  <c r="FPA17" i="11"/>
  <c r="FPE17" i="11"/>
  <c r="FPI17" i="11"/>
  <c r="FPM17" i="11"/>
  <c r="FPQ17" i="11"/>
  <c r="FPU17" i="11"/>
  <c r="FPY17" i="11"/>
  <c r="FQC17" i="11"/>
  <c r="FQG17" i="11"/>
  <c r="FQK17" i="11"/>
  <c r="FQO17" i="11"/>
  <c r="FQS17" i="11"/>
  <c r="FQW17" i="11"/>
  <c r="FRA17" i="11"/>
  <c r="FRE17" i="11"/>
  <c r="FRI17" i="11"/>
  <c r="FRM17" i="11"/>
  <c r="FRQ17" i="11"/>
  <c r="FRU17" i="11"/>
  <c r="FRY17" i="11"/>
  <c r="FSC17" i="11"/>
  <c r="FSG17" i="11"/>
  <c r="FSK17" i="11"/>
  <c r="FSO17" i="11"/>
  <c r="FSS17" i="11"/>
  <c r="FSW17" i="11"/>
  <c r="FTA17" i="11"/>
  <c r="FTE17" i="11"/>
  <c r="FTI17" i="11"/>
  <c r="FTM17" i="11"/>
  <c r="FTQ17" i="11"/>
  <c r="FTU17" i="11"/>
  <c r="FTY17" i="11"/>
  <c r="FUC17" i="11"/>
  <c r="FUG17" i="11"/>
  <c r="FUK17" i="11"/>
  <c r="FUO17" i="11"/>
  <c r="FUS17" i="11"/>
  <c r="FUW17" i="11"/>
  <c r="FVA17" i="11"/>
  <c r="FVE17" i="11"/>
  <c r="FVI17" i="11"/>
  <c r="FVM17" i="11"/>
  <c r="FVQ17" i="11"/>
  <c r="FVU17" i="11"/>
  <c r="FVY17" i="11"/>
  <c r="FWC17" i="11"/>
  <c r="FWG17" i="11"/>
  <c r="FWK17" i="11"/>
  <c r="FWO17" i="11"/>
  <c r="FWS17" i="11"/>
  <c r="FWW17" i="11"/>
  <c r="FXA17" i="11"/>
  <c r="FXE17" i="11"/>
  <c r="FXI17" i="11"/>
  <c r="FXM17" i="11"/>
  <c r="FXQ17" i="11"/>
  <c r="FXU17" i="11"/>
  <c r="FXY17" i="11"/>
  <c r="FYC17" i="11"/>
  <c r="FYG17" i="11"/>
  <c r="FYK17" i="11"/>
  <c r="FYO17" i="11"/>
  <c r="FYS17" i="11"/>
  <c r="FYW17" i="11"/>
  <c r="FZA17" i="11"/>
  <c r="FZE17" i="11"/>
  <c r="FZI17" i="11"/>
  <c r="FZM17" i="11"/>
  <c r="FZQ17" i="11"/>
  <c r="FZU17" i="11"/>
  <c r="FZY17" i="11"/>
  <c r="GAC17" i="11"/>
  <c r="GAG17" i="11"/>
  <c r="GAK17" i="11"/>
  <c r="GAO17" i="11"/>
  <c r="GAS17" i="11"/>
  <c r="GAW17" i="11"/>
  <c r="GBA17" i="11"/>
  <c r="GBE17" i="11"/>
  <c r="GBI17" i="11"/>
  <c r="GBM17" i="11"/>
  <c r="GBQ17" i="11"/>
  <c r="GBU17" i="11"/>
  <c r="GBY17" i="11"/>
  <c r="GCC17" i="11"/>
  <c r="GCG17" i="11"/>
  <c r="GCK17" i="11"/>
  <c r="GCO17" i="11"/>
  <c r="GCS17" i="11"/>
  <c r="GCW17" i="11"/>
  <c r="GDA17" i="11"/>
  <c r="GDE17" i="11"/>
  <c r="GDI17" i="11"/>
  <c r="GDM17" i="11"/>
  <c r="GDQ17" i="11"/>
  <c r="GDU17" i="11"/>
  <c r="GDY17" i="11"/>
  <c r="GEC17" i="11"/>
  <c r="GEG17" i="11"/>
  <c r="GEK17" i="11"/>
  <c r="GEO17" i="11"/>
  <c r="GES17" i="11"/>
  <c r="GEW17" i="11"/>
  <c r="GFA17" i="11"/>
  <c r="GFE17" i="11"/>
  <c r="GFI17" i="11"/>
  <c r="GFM17" i="11"/>
  <c r="GFQ17" i="11"/>
  <c r="GFU17" i="11"/>
  <c r="GFY17" i="11"/>
  <c r="GGC17" i="11"/>
  <c r="GGG17" i="11"/>
  <c r="GGK17" i="11"/>
  <c r="GGO17" i="11"/>
  <c r="GGS17" i="11"/>
  <c r="GGW17" i="11"/>
  <c r="GHA17" i="11"/>
  <c r="GHE17" i="11"/>
  <c r="GHI17" i="11"/>
  <c r="GHM17" i="11"/>
  <c r="GHQ17" i="11"/>
  <c r="GHU17" i="11"/>
  <c r="GHY17" i="11"/>
  <c r="GIC17" i="11"/>
  <c r="GIG17" i="11"/>
  <c r="GIK17" i="11"/>
  <c r="GIO17" i="11"/>
  <c r="GIS17" i="11"/>
  <c r="GIW17" i="11"/>
  <c r="GJA17" i="11"/>
  <c r="GJE17" i="11"/>
  <c r="GJI17" i="11"/>
  <c r="GJM17" i="11"/>
  <c r="GJQ17" i="11"/>
  <c r="GJU17" i="11"/>
  <c r="GJY17" i="11"/>
  <c r="GKC17" i="11"/>
  <c r="GKG17" i="11"/>
  <c r="GKK17" i="11"/>
  <c r="GKO17" i="11"/>
  <c r="GKS17" i="11"/>
  <c r="GKW17" i="11"/>
  <c r="GLA17" i="11"/>
  <c r="GLE17" i="11"/>
  <c r="GLI17" i="11"/>
  <c r="GLM17" i="11"/>
  <c r="GLQ17" i="11"/>
  <c r="GLU17" i="11"/>
  <c r="GLY17" i="11"/>
  <c r="GMC17" i="11"/>
  <c r="GMG17" i="11"/>
  <c r="GMK17" i="11"/>
  <c r="GMO17" i="11"/>
  <c r="GMS17" i="11"/>
  <c r="GMW17" i="11"/>
  <c r="GNA17" i="11"/>
  <c r="GNE17" i="11"/>
  <c r="GNI17" i="11"/>
  <c r="GNM17" i="11"/>
  <c r="GNQ17" i="11"/>
  <c r="GNU17" i="11"/>
  <c r="GNY17" i="11"/>
  <c r="GOC17" i="11"/>
  <c r="GOG17" i="11"/>
  <c r="GOK17" i="11"/>
  <c r="GOO17" i="11"/>
  <c r="GOS17" i="11"/>
  <c r="GOW17" i="11"/>
  <c r="GPA17" i="11"/>
  <c r="GPE17" i="11"/>
  <c r="GPI17" i="11"/>
  <c r="GPM17" i="11"/>
  <c r="GPQ17" i="11"/>
  <c r="GPU17" i="11"/>
  <c r="GPY17" i="11"/>
  <c r="GQC17" i="11"/>
  <c r="GQG17" i="11"/>
  <c r="GQK17" i="11"/>
  <c r="GQO17" i="11"/>
  <c r="GQS17" i="11"/>
  <c r="GQW17" i="11"/>
  <c r="GRA17" i="11"/>
  <c r="GRE17" i="11"/>
  <c r="GRI17" i="11"/>
  <c r="GRM17" i="11"/>
  <c r="GRQ17" i="11"/>
  <c r="GRU17" i="11"/>
  <c r="GRY17" i="11"/>
  <c r="GSC17" i="11"/>
  <c r="GSG17" i="11"/>
  <c r="GSK17" i="11"/>
  <c r="GSO17" i="11"/>
  <c r="GSS17" i="11"/>
  <c r="GSW17" i="11"/>
  <c r="GTA17" i="11"/>
  <c r="GTE17" i="11"/>
  <c r="GTI17" i="11"/>
  <c r="GTM17" i="11"/>
  <c r="GTQ17" i="11"/>
  <c r="GTU17" i="11"/>
  <c r="GTY17" i="11"/>
  <c r="GUC17" i="11"/>
  <c r="GUG17" i="11"/>
  <c r="GUK17" i="11"/>
  <c r="GUO17" i="11"/>
  <c r="GUS17" i="11"/>
  <c r="GUW17" i="11"/>
  <c r="GVA17" i="11"/>
  <c r="GVE17" i="11"/>
  <c r="GVI17" i="11"/>
  <c r="GVM17" i="11"/>
  <c r="GVQ17" i="11"/>
  <c r="GVU17" i="11"/>
  <c r="GVY17" i="11"/>
  <c r="GWC17" i="11"/>
  <c r="GWG17" i="11"/>
  <c r="GWK17" i="11"/>
  <c r="GWO17" i="11"/>
  <c r="GWS17" i="11"/>
  <c r="GWW17" i="11"/>
  <c r="GXA17" i="11"/>
  <c r="GXE17" i="11"/>
  <c r="GXI17" i="11"/>
  <c r="GXM17" i="11"/>
  <c r="GXQ17" i="11"/>
  <c r="GXU17" i="11"/>
  <c r="GXY17" i="11"/>
  <c r="GYC17" i="11"/>
  <c r="GYG17" i="11"/>
  <c r="GYK17" i="11"/>
  <c r="GYO17" i="11"/>
  <c r="GYS17" i="11"/>
  <c r="GYW17" i="11"/>
  <c r="GZA17" i="11"/>
  <c r="GZE17" i="11"/>
  <c r="GZI17" i="11"/>
  <c r="GZM17" i="11"/>
  <c r="GZQ17" i="11"/>
  <c r="GZU17" i="11"/>
  <c r="GZY17" i="11"/>
  <c r="HAC17" i="11"/>
  <c r="HAG17" i="11"/>
  <c r="HAK17" i="11"/>
  <c r="HAO17" i="11"/>
  <c r="HAS17" i="11"/>
  <c r="HAW17" i="11"/>
  <c r="HBA17" i="11"/>
  <c r="HBE17" i="11"/>
  <c r="HBI17" i="11"/>
  <c r="HBM17" i="11"/>
  <c r="HBQ17" i="11"/>
  <c r="HBU17" i="11"/>
  <c r="HBY17" i="11"/>
  <c r="HCC17" i="11"/>
  <c r="HCG17" i="11"/>
  <c r="HCK17" i="11"/>
  <c r="HCO17" i="11"/>
  <c r="HCS17" i="11"/>
  <c r="HCW17" i="11"/>
  <c r="HDA17" i="11"/>
  <c r="HDE17" i="11"/>
  <c r="HDI17" i="11"/>
  <c r="HDM17" i="11"/>
  <c r="HDQ17" i="11"/>
  <c r="HDU17" i="11"/>
  <c r="HDY17" i="11"/>
  <c r="HEC17" i="11"/>
  <c r="HEG17" i="11"/>
  <c r="HEK17" i="11"/>
  <c r="HEO17" i="11"/>
  <c r="HES17" i="11"/>
  <c r="HEW17" i="11"/>
  <c r="HFA17" i="11"/>
  <c r="HFE17" i="11"/>
  <c r="HFI17" i="11"/>
  <c r="HFM17" i="11"/>
  <c r="HFQ17" i="11"/>
  <c r="HFU17" i="11"/>
  <c r="HFY17" i="11"/>
  <c r="HGC17" i="11"/>
  <c r="HGG17" i="11"/>
  <c r="HGK17" i="11"/>
  <c r="HGO17" i="11"/>
  <c r="HGS17" i="11"/>
  <c r="HGW17" i="11"/>
  <c r="HHA17" i="11"/>
  <c r="HHE17" i="11"/>
  <c r="HHI17" i="11"/>
  <c r="HHM17" i="11"/>
  <c r="HHQ17" i="11"/>
  <c r="HHU17" i="11"/>
  <c r="HHY17" i="11"/>
  <c r="HIC17" i="11"/>
  <c r="HIG17" i="11"/>
  <c r="HIK17" i="11"/>
  <c r="HIO17" i="11"/>
  <c r="HIS17" i="11"/>
  <c r="HIW17" i="11"/>
  <c r="HJA17" i="11"/>
  <c r="HJE17" i="11"/>
  <c r="HJI17" i="11"/>
  <c r="HJM17" i="11"/>
  <c r="HJQ17" i="11"/>
  <c r="HJU17" i="11"/>
  <c r="HJY17" i="11"/>
  <c r="HKC17" i="11"/>
  <c r="HKG17" i="11"/>
  <c r="HKK17" i="11"/>
  <c r="HKO17" i="11"/>
  <c r="HKS17" i="11"/>
  <c r="HKW17" i="11"/>
  <c r="HLA17" i="11"/>
  <c r="HLE17" i="11"/>
  <c r="HLI17" i="11"/>
  <c r="HLM17" i="11"/>
  <c r="HLQ17" i="11"/>
  <c r="HLU17" i="11"/>
  <c r="HLY17" i="11"/>
  <c r="HMC17" i="11"/>
  <c r="HMG17" i="11"/>
  <c r="HMK17" i="11"/>
  <c r="HMO17" i="11"/>
  <c r="HMS17" i="11"/>
  <c r="HMW17" i="11"/>
  <c r="HNA17" i="11"/>
  <c r="HNE17" i="11"/>
  <c r="HNI17" i="11"/>
  <c r="HNM17" i="11"/>
  <c r="HNQ17" i="11"/>
  <c r="HNU17" i="11"/>
  <c r="HNY17" i="11"/>
  <c r="HOC17" i="11"/>
  <c r="HOG17" i="11"/>
  <c r="HOK17" i="11"/>
  <c r="HOO17" i="11"/>
  <c r="HOS17" i="11"/>
  <c r="HOW17" i="11"/>
  <c r="HPA17" i="11"/>
  <c r="HPE17" i="11"/>
  <c r="HPI17" i="11"/>
  <c r="HPM17" i="11"/>
  <c r="HPQ17" i="11"/>
  <c r="HPU17" i="11"/>
  <c r="HPY17" i="11"/>
  <c r="HQC17" i="11"/>
  <c r="HQG17" i="11"/>
  <c r="HQK17" i="11"/>
  <c r="HQO17" i="11"/>
  <c r="HQS17" i="11"/>
  <c r="HQW17" i="11"/>
  <c r="HRA17" i="11"/>
  <c r="HRE17" i="11"/>
  <c r="HRI17" i="11"/>
  <c r="HRM17" i="11"/>
  <c r="HRQ17" i="11"/>
  <c r="HRU17" i="11"/>
  <c r="HRY17" i="11"/>
  <c r="HSC17" i="11"/>
  <c r="HSG17" i="11"/>
  <c r="HSK17" i="11"/>
  <c r="HSO17" i="11"/>
  <c r="HSS17" i="11"/>
  <c r="HSW17" i="11"/>
  <c r="HTA17" i="11"/>
  <c r="HTE17" i="11"/>
  <c r="HTI17" i="11"/>
  <c r="HTM17" i="11"/>
  <c r="HTQ17" i="11"/>
  <c r="HTU17" i="11"/>
  <c r="HTY17" i="11"/>
  <c r="HUC17" i="11"/>
  <c r="HUG17" i="11"/>
  <c r="HUK17" i="11"/>
  <c r="HUO17" i="11"/>
  <c r="HUS17" i="11"/>
  <c r="HUW17" i="11"/>
  <c r="HVA17" i="11"/>
  <c r="HVE17" i="11"/>
  <c r="HVI17" i="11"/>
  <c r="HVM17" i="11"/>
  <c r="HVQ17" i="11"/>
  <c r="HVU17" i="11"/>
  <c r="HVY17" i="11"/>
  <c r="HWC17" i="11"/>
  <c r="HWG17" i="11"/>
  <c r="HWK17" i="11"/>
  <c r="HWO17" i="11"/>
  <c r="HWS17" i="11"/>
  <c r="HWW17" i="11"/>
  <c r="HXA17" i="11"/>
  <c r="HXE17" i="11"/>
  <c r="HXI17" i="11"/>
  <c r="HXM17" i="11"/>
  <c r="HXQ17" i="11"/>
  <c r="HXU17" i="11"/>
  <c r="HXY17" i="11"/>
  <c r="HYC17" i="11"/>
  <c r="HYG17" i="11"/>
  <c r="HYK17" i="11"/>
  <c r="HYO17" i="11"/>
  <c r="HYS17" i="11"/>
  <c r="HYW17" i="11"/>
  <c r="HZA17" i="11"/>
  <c r="HZE17" i="11"/>
  <c r="HZI17" i="11"/>
  <c r="HZM17" i="11"/>
  <c r="HZQ17" i="11"/>
  <c r="HZU17" i="11"/>
  <c r="HZY17" i="11"/>
  <c r="IAC17" i="11"/>
  <c r="IAG17" i="11"/>
  <c r="IAK17" i="11"/>
  <c r="IAO17" i="11"/>
  <c r="IAS17" i="11"/>
  <c r="IAW17" i="11"/>
  <c r="IBA17" i="11"/>
  <c r="IBE17" i="11"/>
  <c r="IBI17" i="11"/>
  <c r="IBM17" i="11"/>
  <c r="IBQ17" i="11"/>
  <c r="IBU17" i="11"/>
  <c r="IBY17" i="11"/>
  <c r="ICC17" i="11"/>
  <c r="ICG17" i="11"/>
  <c r="ICK17" i="11"/>
  <c r="ICO17" i="11"/>
  <c r="ICS17" i="11"/>
  <c r="ICW17" i="11"/>
  <c r="IDA17" i="11"/>
  <c r="IDE17" i="11"/>
  <c r="IDI17" i="11"/>
  <c r="IDM17" i="11"/>
  <c r="IDQ17" i="11"/>
  <c r="IDU17" i="11"/>
  <c r="IDY17" i="11"/>
  <c r="IEC17" i="11"/>
  <c r="IEG17" i="11"/>
  <c r="IEK17" i="11"/>
  <c r="IEO17" i="11"/>
  <c r="IES17" i="11"/>
  <c r="IEW17" i="11"/>
  <c r="IFA17" i="11"/>
  <c r="IFE17" i="11"/>
  <c r="IFI17" i="11"/>
  <c r="IFM17" i="11"/>
  <c r="IFQ17" i="11"/>
  <c r="IFU17" i="11"/>
  <c r="IFY17" i="11"/>
  <c r="IGC17" i="11"/>
  <c r="IGG17" i="11"/>
  <c r="IGK17" i="11"/>
  <c r="IGO17" i="11"/>
  <c r="IGS17" i="11"/>
  <c r="IGW17" i="11"/>
  <c r="IHA17" i="11"/>
  <c r="IHE17" i="11"/>
  <c r="IHI17" i="11"/>
  <c r="IHM17" i="11"/>
  <c r="IHQ17" i="11"/>
  <c r="IHU17" i="11"/>
  <c r="IHY17" i="11"/>
  <c r="IIC17" i="11"/>
  <c r="IIG17" i="11"/>
  <c r="IIK17" i="11"/>
  <c r="IIO17" i="11"/>
  <c r="IIS17" i="11"/>
  <c r="IIW17" i="11"/>
  <c r="IJA17" i="11"/>
  <c r="IJE17" i="11"/>
  <c r="IJI17" i="11"/>
  <c r="IJM17" i="11"/>
  <c r="IJQ17" i="11"/>
  <c r="IJU17" i="11"/>
  <c r="IJY17" i="11"/>
  <c r="IKC17" i="11"/>
  <c r="IKG17" i="11"/>
  <c r="IKK17" i="11"/>
  <c r="IKO17" i="11"/>
  <c r="IKS17" i="11"/>
  <c r="IKW17" i="11"/>
  <c r="ILA17" i="11"/>
  <c r="ILE17" i="11"/>
  <c r="ILI17" i="11"/>
  <c r="ILM17" i="11"/>
  <c r="ILQ17" i="11"/>
  <c r="ILU17" i="11"/>
  <c r="ILY17" i="11"/>
  <c r="IMC17" i="11"/>
  <c r="IMG17" i="11"/>
  <c r="IMK17" i="11"/>
  <c r="IMO17" i="11"/>
  <c r="IMS17" i="11"/>
  <c r="IMW17" i="11"/>
  <c r="INA17" i="11"/>
  <c r="INE17" i="11"/>
  <c r="INI17" i="11"/>
  <c r="INM17" i="11"/>
  <c r="INQ17" i="11"/>
  <c r="INU17" i="11"/>
  <c r="INY17" i="11"/>
  <c r="IOC17" i="11"/>
  <c r="IOG17" i="11"/>
  <c r="IOK17" i="11"/>
  <c r="IOO17" i="11"/>
  <c r="IOS17" i="11"/>
  <c r="IOW17" i="11"/>
  <c r="IPA17" i="11"/>
  <c r="IPE17" i="11"/>
  <c r="IPI17" i="11"/>
  <c r="IPM17" i="11"/>
  <c r="IPQ17" i="11"/>
  <c r="IPU17" i="11"/>
  <c r="IPY17" i="11"/>
  <c r="IQC17" i="11"/>
  <c r="IQG17" i="11"/>
  <c r="IQK17" i="11"/>
  <c r="IQO17" i="11"/>
  <c r="IQS17" i="11"/>
  <c r="IQW17" i="11"/>
  <c r="IRA17" i="11"/>
  <c r="IRE17" i="11"/>
  <c r="IRI17" i="11"/>
  <c r="IRM17" i="11"/>
  <c r="IRQ17" i="11"/>
  <c r="IRU17" i="11"/>
  <c r="IRY17" i="11"/>
  <c r="ISC17" i="11"/>
  <c r="ISG17" i="11"/>
  <c r="ISK17" i="11"/>
  <c r="ISO17" i="11"/>
  <c r="ISS17" i="11"/>
  <c r="ISW17" i="11"/>
  <c r="ITA17" i="11"/>
  <c r="ITE17" i="11"/>
  <c r="ITI17" i="11"/>
  <c r="ITM17" i="11"/>
  <c r="ITQ17" i="11"/>
  <c r="ITU17" i="11"/>
  <c r="ITY17" i="11"/>
  <c r="IUC17" i="11"/>
  <c r="IUG17" i="11"/>
  <c r="IUK17" i="11"/>
  <c r="IUO17" i="11"/>
  <c r="IUS17" i="11"/>
  <c r="IUW17" i="11"/>
  <c r="IVA17" i="11"/>
  <c r="IVE17" i="11"/>
  <c r="IVI17" i="11"/>
  <c r="IVM17" i="11"/>
  <c r="IVQ17" i="11"/>
  <c r="IVU17" i="11"/>
  <c r="IVY17" i="11"/>
  <c r="IWC17" i="11"/>
  <c r="IWG17" i="11"/>
  <c r="IWK17" i="11"/>
  <c r="IWO17" i="11"/>
  <c r="IWS17" i="11"/>
  <c r="IWW17" i="11"/>
  <c r="IXA17" i="11"/>
  <c r="IXE17" i="11"/>
  <c r="IXI17" i="11"/>
  <c r="IXM17" i="11"/>
  <c r="IXQ17" i="11"/>
  <c r="IXU17" i="11"/>
  <c r="IXY17" i="11"/>
  <c r="IYC17" i="11"/>
  <c r="IYG17" i="11"/>
  <c r="IYK17" i="11"/>
  <c r="IYO17" i="11"/>
  <c r="IYS17" i="11"/>
  <c r="IYW17" i="11"/>
  <c r="IZA17" i="11"/>
  <c r="IZE17" i="11"/>
  <c r="IZI17" i="11"/>
  <c r="IZM17" i="11"/>
  <c r="IZQ17" i="11"/>
  <c r="IZU17" i="11"/>
  <c r="IZY17" i="11"/>
  <c r="JAC17" i="11"/>
  <c r="JAG17" i="11"/>
  <c r="JAK17" i="11"/>
  <c r="JAO17" i="11"/>
  <c r="JAS17" i="11"/>
  <c r="JAW17" i="11"/>
  <c r="JBA17" i="11"/>
  <c r="JBE17" i="11"/>
  <c r="JBI17" i="11"/>
  <c r="JBM17" i="11"/>
  <c r="JBQ17" i="11"/>
  <c r="JBU17" i="11"/>
  <c r="JBY17" i="11"/>
  <c r="JCC17" i="11"/>
  <c r="JCG17" i="11"/>
  <c r="JCK17" i="11"/>
  <c r="JCO17" i="11"/>
  <c r="JCS17" i="11"/>
  <c r="JCW17" i="11"/>
  <c r="JDA17" i="11"/>
  <c r="JDE17" i="11"/>
  <c r="JDI17" i="11"/>
  <c r="JDM17" i="11"/>
  <c r="JDQ17" i="11"/>
  <c r="JDU17" i="11"/>
  <c r="JDY17" i="11"/>
  <c r="JEC17" i="11"/>
  <c r="JEG17" i="11"/>
  <c r="JEK17" i="11"/>
  <c r="JEO17" i="11"/>
  <c r="JES17" i="11"/>
  <c r="JEW17" i="11"/>
  <c r="JFA17" i="11"/>
  <c r="JFE17" i="11"/>
  <c r="JFI17" i="11"/>
  <c r="JFM17" i="11"/>
  <c r="JFQ17" i="11"/>
  <c r="JFU17" i="11"/>
  <c r="JFY17" i="11"/>
  <c r="JGC17" i="11"/>
  <c r="JGG17" i="11"/>
  <c r="JGK17" i="11"/>
  <c r="JGO17" i="11"/>
  <c r="JGS17" i="11"/>
  <c r="JGW17" i="11"/>
  <c r="JHA17" i="11"/>
  <c r="JHE17" i="11"/>
  <c r="JHI17" i="11"/>
  <c r="JHM17" i="11"/>
  <c r="JHQ17" i="11"/>
  <c r="JHU17" i="11"/>
  <c r="JHY17" i="11"/>
  <c r="JIC17" i="11"/>
  <c r="JIG17" i="11"/>
  <c r="JIK17" i="11"/>
  <c r="JIO17" i="11"/>
  <c r="JIS17" i="11"/>
  <c r="JIW17" i="11"/>
  <c r="JJA17" i="11"/>
  <c r="JJE17" i="11"/>
  <c r="JJI17" i="11"/>
  <c r="JJM17" i="11"/>
  <c r="JJQ17" i="11"/>
  <c r="JJU17" i="11"/>
  <c r="JJY17" i="11"/>
  <c r="JKC17" i="11"/>
  <c r="JKG17" i="11"/>
  <c r="JKK17" i="11"/>
  <c r="JKO17" i="11"/>
  <c r="JKS17" i="11"/>
  <c r="JKW17" i="11"/>
  <c r="JLA17" i="11"/>
  <c r="JLE17" i="11"/>
  <c r="JLI17" i="11"/>
  <c r="JLM17" i="11"/>
  <c r="JLQ17" i="11"/>
  <c r="JLU17" i="11"/>
  <c r="JLY17" i="11"/>
  <c r="JMC17" i="11"/>
  <c r="JMG17" i="11"/>
  <c r="JMK17" i="11"/>
  <c r="JMO17" i="11"/>
  <c r="JMS17" i="11"/>
  <c r="JMW17" i="11"/>
  <c r="JNA17" i="11"/>
  <c r="JNE17" i="11"/>
  <c r="JNI17" i="11"/>
  <c r="JNM17" i="11"/>
  <c r="JNQ17" i="11"/>
  <c r="JNU17" i="11"/>
  <c r="JNY17" i="11"/>
  <c r="JOC17" i="11"/>
  <c r="JOG17" i="11"/>
  <c r="JOK17" i="11"/>
  <c r="JOO17" i="11"/>
  <c r="JOS17" i="11"/>
  <c r="JOW17" i="11"/>
  <c r="JPA17" i="11"/>
  <c r="JPE17" i="11"/>
  <c r="JPI17" i="11"/>
  <c r="JPM17" i="11"/>
  <c r="JPQ17" i="11"/>
  <c r="JPU17" i="11"/>
  <c r="JPY17" i="11"/>
  <c r="JQC17" i="11"/>
  <c r="JQG17" i="11"/>
  <c r="JQK17" i="11"/>
  <c r="JQO17" i="11"/>
  <c r="JQS17" i="11"/>
  <c r="JQW17" i="11"/>
  <c r="JRA17" i="11"/>
  <c r="JRE17" i="11"/>
  <c r="JRI17" i="11"/>
  <c r="JRM17" i="11"/>
  <c r="JRQ17" i="11"/>
  <c r="JRU17" i="11"/>
  <c r="JRY17" i="11"/>
  <c r="JSC17" i="11"/>
  <c r="JSG17" i="11"/>
  <c r="JSK17" i="11"/>
  <c r="JSO17" i="11"/>
  <c r="JSS17" i="11"/>
  <c r="JSW17" i="11"/>
  <c r="JTA17" i="11"/>
  <c r="JTE17" i="11"/>
  <c r="JTI17" i="11"/>
  <c r="JTM17" i="11"/>
  <c r="JTQ17" i="11"/>
  <c r="JTU17" i="11"/>
  <c r="JTY17" i="11"/>
  <c r="JUC17" i="11"/>
  <c r="JUG17" i="11"/>
  <c r="JUK17" i="11"/>
  <c r="JUO17" i="11"/>
  <c r="JUS17" i="11"/>
  <c r="JUW17" i="11"/>
  <c r="JVA17" i="11"/>
  <c r="JVE17" i="11"/>
  <c r="JVI17" i="11"/>
  <c r="JVM17" i="11"/>
  <c r="JVQ17" i="11"/>
  <c r="JVU17" i="11"/>
  <c r="JVY17" i="11"/>
  <c r="JWC17" i="11"/>
  <c r="JWG17" i="11"/>
  <c r="JWK17" i="11"/>
  <c r="JWO17" i="11"/>
  <c r="JWS17" i="11"/>
  <c r="JWW17" i="11"/>
  <c r="JXA17" i="11"/>
  <c r="JXE17" i="11"/>
  <c r="JXI17" i="11"/>
  <c r="JXM17" i="11"/>
  <c r="JXQ17" i="11"/>
  <c r="JXU17" i="11"/>
  <c r="JXY17" i="11"/>
  <c r="JYC17" i="11"/>
  <c r="JYG17" i="11"/>
  <c r="JYK17" i="11"/>
  <c r="JYO17" i="11"/>
  <c r="JYS17" i="11"/>
  <c r="JYW17" i="11"/>
  <c r="JZA17" i="11"/>
  <c r="JZE17" i="11"/>
  <c r="JZI17" i="11"/>
  <c r="JZM17" i="11"/>
  <c r="JZQ17" i="11"/>
  <c r="JZU17" i="11"/>
  <c r="JZY17" i="11"/>
  <c r="KAC17" i="11"/>
  <c r="KAG17" i="11"/>
  <c r="KAK17" i="11"/>
  <c r="KAO17" i="11"/>
  <c r="KAS17" i="11"/>
  <c r="KAW17" i="11"/>
  <c r="KBA17" i="11"/>
  <c r="KBE17" i="11"/>
  <c r="KBI17" i="11"/>
  <c r="KBM17" i="11"/>
  <c r="KBQ17" i="11"/>
  <c r="KBU17" i="11"/>
  <c r="KBY17" i="11"/>
  <c r="KCC17" i="11"/>
  <c r="KCG17" i="11"/>
  <c r="KCK17" i="11"/>
  <c r="KCO17" i="11"/>
  <c r="KCS17" i="11"/>
  <c r="KCW17" i="11"/>
  <c r="KDA17" i="11"/>
  <c r="KDE17" i="11"/>
  <c r="KDI17" i="11"/>
  <c r="KDM17" i="11"/>
  <c r="KDQ17" i="11"/>
  <c r="KDU17" i="11"/>
  <c r="KDY17" i="11"/>
  <c r="KEC17" i="11"/>
  <c r="KEG17" i="11"/>
  <c r="KEK17" i="11"/>
  <c r="KEO17" i="11"/>
  <c r="KES17" i="11"/>
  <c r="KEW17" i="11"/>
  <c r="KFA17" i="11"/>
  <c r="KFE17" i="11"/>
  <c r="KFI17" i="11"/>
  <c r="KFM17" i="11"/>
  <c r="KFQ17" i="11"/>
  <c r="KFU17" i="11"/>
  <c r="KFY17" i="11"/>
  <c r="KGC17" i="11"/>
  <c r="KGG17" i="11"/>
  <c r="KGK17" i="11"/>
  <c r="KGO17" i="11"/>
  <c r="KGS17" i="11"/>
  <c r="KGW17" i="11"/>
  <c r="KHA17" i="11"/>
  <c r="KHE17" i="11"/>
  <c r="KHI17" i="11"/>
  <c r="KHM17" i="11"/>
  <c r="KHQ17" i="11"/>
  <c r="KHU17" i="11"/>
  <c r="KHY17" i="11"/>
  <c r="KIC17" i="11"/>
  <c r="KIG17" i="11"/>
  <c r="KIK17" i="11"/>
  <c r="KIO17" i="11"/>
  <c r="KIS17" i="11"/>
  <c r="KIW17" i="11"/>
  <c r="KJA17" i="11"/>
  <c r="KJE17" i="11"/>
  <c r="KJI17" i="11"/>
  <c r="KJM17" i="11"/>
  <c r="KJQ17" i="11"/>
  <c r="KJU17" i="11"/>
  <c r="KJY17" i="11"/>
  <c r="KKC17" i="11"/>
  <c r="KKG17" i="11"/>
  <c r="KKK17" i="11"/>
  <c r="KKO17" i="11"/>
  <c r="KKS17" i="11"/>
  <c r="KKW17" i="11"/>
  <c r="KLA17" i="11"/>
  <c r="KLE17" i="11"/>
  <c r="KLI17" i="11"/>
  <c r="KLM17" i="11"/>
  <c r="KLQ17" i="11"/>
  <c r="KLU17" i="11"/>
  <c r="KLY17" i="11"/>
  <c r="KMC17" i="11"/>
  <c r="KMG17" i="11"/>
  <c r="KMK17" i="11"/>
  <c r="KMO17" i="11"/>
  <c r="KMS17" i="11"/>
  <c r="KMW17" i="11"/>
  <c r="KNA17" i="11"/>
  <c r="KNE17" i="11"/>
  <c r="KNI17" i="11"/>
  <c r="KNM17" i="11"/>
  <c r="KNQ17" i="11"/>
  <c r="KNU17" i="11"/>
  <c r="KNY17" i="11"/>
  <c r="KOC17" i="11"/>
  <c r="KOG17" i="11"/>
  <c r="KOK17" i="11"/>
  <c r="KOO17" i="11"/>
  <c r="KOS17" i="11"/>
  <c r="KOW17" i="11"/>
  <c r="KPA17" i="11"/>
  <c r="KPE17" i="11"/>
  <c r="KPI17" i="11"/>
  <c r="KPM17" i="11"/>
  <c r="KPQ17" i="11"/>
  <c r="KPU17" i="11"/>
  <c r="KPY17" i="11"/>
  <c r="KQC17" i="11"/>
  <c r="KQG17" i="11"/>
  <c r="KQK17" i="11"/>
  <c r="KQO17" i="11"/>
  <c r="KQS17" i="11"/>
  <c r="KQW17" i="11"/>
  <c r="KRA17" i="11"/>
  <c r="KRE17" i="11"/>
  <c r="KRI17" i="11"/>
  <c r="KRM17" i="11"/>
  <c r="KRQ17" i="11"/>
  <c r="KRU17" i="11"/>
  <c r="KRY17" i="11"/>
  <c r="KSC17" i="11"/>
  <c r="KSG17" i="11"/>
  <c r="KSK17" i="11"/>
  <c r="KSO17" i="11"/>
  <c r="KSS17" i="11"/>
  <c r="KSW17" i="11"/>
  <c r="KTA17" i="11"/>
  <c r="KTE17" i="11"/>
  <c r="KTI17" i="11"/>
  <c r="KTM17" i="11"/>
  <c r="KTQ17" i="11"/>
  <c r="KTU17" i="11"/>
  <c r="KTY17" i="11"/>
  <c r="KUC17" i="11"/>
  <c r="KUG17" i="11"/>
  <c r="KUK17" i="11"/>
  <c r="KUO17" i="11"/>
  <c r="KUS17" i="11"/>
  <c r="KUW17" i="11"/>
  <c r="KVA17" i="11"/>
  <c r="KVE17" i="11"/>
  <c r="KVI17" i="11"/>
  <c r="KVM17" i="11"/>
  <c r="KVQ17" i="11"/>
  <c r="KVU17" i="11"/>
  <c r="KVY17" i="11"/>
  <c r="KWC17" i="11"/>
  <c r="KWG17" i="11"/>
  <c r="KWK17" i="11"/>
  <c r="KWO17" i="11"/>
  <c r="KWS17" i="11"/>
  <c r="KWW17" i="11"/>
  <c r="KXA17" i="11"/>
  <c r="KXE17" i="11"/>
  <c r="KXI17" i="11"/>
  <c r="KXM17" i="11"/>
  <c r="KXQ17" i="11"/>
  <c r="KXU17" i="11"/>
  <c r="KXY17" i="11"/>
  <c r="KYC17" i="11"/>
  <c r="KYG17" i="11"/>
  <c r="KYK17" i="11"/>
  <c r="KYO17" i="11"/>
  <c r="KYS17" i="11"/>
  <c r="KYW17" i="11"/>
  <c r="KZA17" i="11"/>
  <c r="KZE17" i="11"/>
  <c r="KZI17" i="11"/>
  <c r="KZM17" i="11"/>
  <c r="KZQ17" i="11"/>
  <c r="KZU17" i="11"/>
  <c r="KZY17" i="11"/>
  <c r="LAC17" i="11"/>
  <c r="LAG17" i="11"/>
  <c r="LAK17" i="11"/>
  <c r="LAO17" i="11"/>
  <c r="LAS17" i="11"/>
  <c r="LAW17" i="11"/>
  <c r="LBA17" i="11"/>
  <c r="LBE17" i="11"/>
  <c r="LBI17" i="11"/>
  <c r="LBM17" i="11"/>
  <c r="LBQ17" i="11"/>
  <c r="LBU17" i="11"/>
  <c r="LBY17" i="11"/>
  <c r="LCC17" i="11"/>
  <c r="LCG17" i="11"/>
  <c r="LCK17" i="11"/>
  <c r="LCO17" i="11"/>
  <c r="LCS17" i="11"/>
  <c r="LCW17" i="11"/>
  <c r="LDA17" i="11"/>
  <c r="LDE17" i="11"/>
  <c r="LDI17" i="11"/>
  <c r="LDM17" i="11"/>
  <c r="LDQ17" i="11"/>
  <c r="LDU17" i="11"/>
  <c r="LDY17" i="11"/>
  <c r="LEC17" i="11"/>
  <c r="LEG17" i="11"/>
  <c r="LEK17" i="11"/>
  <c r="LEO17" i="11"/>
  <c r="LES17" i="11"/>
  <c r="LEW17" i="11"/>
  <c r="LFA17" i="11"/>
  <c r="LFE17" i="11"/>
  <c r="LFI17" i="11"/>
  <c r="LFM17" i="11"/>
  <c r="LFQ17" i="11"/>
  <c r="LFU17" i="11"/>
  <c r="LFY17" i="11"/>
  <c r="LGC17" i="11"/>
  <c r="LGG17" i="11"/>
  <c r="LGK17" i="11"/>
  <c r="LGO17" i="11"/>
  <c r="LGS17" i="11"/>
  <c r="LGW17" i="11"/>
  <c r="LHA17" i="11"/>
  <c r="LHE17" i="11"/>
  <c r="LHI17" i="11"/>
  <c r="LHM17" i="11"/>
  <c r="LHQ17" i="11"/>
  <c r="LHU17" i="11"/>
  <c r="LHY17" i="11"/>
  <c r="LIC17" i="11"/>
  <c r="LIG17" i="11"/>
  <c r="LIK17" i="11"/>
  <c r="LIO17" i="11"/>
  <c r="LIS17" i="11"/>
  <c r="LIW17" i="11"/>
  <c r="LJA17" i="11"/>
  <c r="LJE17" i="11"/>
  <c r="LJI17" i="11"/>
  <c r="LJM17" i="11"/>
  <c r="LJQ17" i="11"/>
  <c r="LJU17" i="11"/>
  <c r="LJY17" i="11"/>
  <c r="LKC17" i="11"/>
  <c r="LKG17" i="11"/>
  <c r="LKK17" i="11"/>
  <c r="LKO17" i="11"/>
  <c r="LKS17" i="11"/>
  <c r="LKW17" i="11"/>
  <c r="LLA17" i="11"/>
  <c r="LLE17" i="11"/>
  <c r="LLI17" i="11"/>
  <c r="LLM17" i="11"/>
  <c r="LLQ17" i="11"/>
  <c r="LLU17" i="11"/>
  <c r="LLY17" i="11"/>
  <c r="LMC17" i="11"/>
  <c r="LMG17" i="11"/>
  <c r="LMK17" i="11"/>
  <c r="LMO17" i="11"/>
  <c r="LMS17" i="11"/>
  <c r="LMW17" i="11"/>
  <c r="LNA17" i="11"/>
  <c r="LNE17" i="11"/>
  <c r="LNI17" i="11"/>
  <c r="LNM17" i="11"/>
  <c r="LNQ17" i="11"/>
  <c r="LNU17" i="11"/>
  <c r="LNY17" i="11"/>
  <c r="LOC17" i="11"/>
  <c r="LOG17" i="11"/>
  <c r="LOK17" i="11"/>
  <c r="LOO17" i="11"/>
  <c r="LOS17" i="11"/>
  <c r="LOW17" i="11"/>
  <c r="LPA17" i="11"/>
  <c r="LPE17" i="11"/>
  <c r="LPI17" i="11"/>
  <c r="LPM17" i="11"/>
  <c r="LPQ17" i="11"/>
  <c r="LPU17" i="11"/>
  <c r="LPY17" i="11"/>
  <c r="LQC17" i="11"/>
  <c r="LQG17" i="11"/>
  <c r="LQK17" i="11"/>
  <c r="LQO17" i="11"/>
  <c r="LQS17" i="11"/>
  <c r="LQW17" i="11"/>
  <c r="LRA17" i="11"/>
  <c r="LRE17" i="11"/>
  <c r="LRI17" i="11"/>
  <c r="LRM17" i="11"/>
  <c r="LRQ17" i="11"/>
  <c r="LRU17" i="11"/>
  <c r="LRY17" i="11"/>
  <c r="LSC17" i="11"/>
  <c r="LSG17" i="11"/>
  <c r="LSK17" i="11"/>
  <c r="LSO17" i="11"/>
  <c r="LSS17" i="11"/>
  <c r="LSW17" i="11"/>
  <c r="LTA17" i="11"/>
  <c r="LTE17" i="11"/>
  <c r="LTI17" i="11"/>
  <c r="LTM17" i="11"/>
  <c r="LTQ17" i="11"/>
  <c r="LTU17" i="11"/>
  <c r="LTY17" i="11"/>
  <c r="LUC17" i="11"/>
  <c r="LUG17" i="11"/>
  <c r="LUK17" i="11"/>
  <c r="LUO17" i="11"/>
  <c r="LUS17" i="11"/>
  <c r="LUW17" i="11"/>
  <c r="LVA17" i="11"/>
  <c r="LVE17" i="11"/>
  <c r="LVI17" i="11"/>
  <c r="LVM17" i="11"/>
  <c r="LVQ17" i="11"/>
  <c r="LVU17" i="11"/>
  <c r="LVY17" i="11"/>
  <c r="LWC17" i="11"/>
  <c r="LWG17" i="11"/>
  <c r="LWK17" i="11"/>
  <c r="LWO17" i="11"/>
  <c r="LWS17" i="11"/>
  <c r="LWW17" i="11"/>
  <c r="LXA17" i="11"/>
  <c r="LXE17" i="11"/>
  <c r="LXI17" i="11"/>
  <c r="LXM17" i="11"/>
  <c r="LXQ17" i="11"/>
  <c r="LXU17" i="11"/>
  <c r="LXY17" i="11"/>
  <c r="LYC17" i="11"/>
  <c r="LYG17" i="11"/>
  <c r="LYK17" i="11"/>
  <c r="LYO17" i="11"/>
  <c r="LYS17" i="11"/>
  <c r="LYW17" i="11"/>
  <c r="LZA17" i="11"/>
  <c r="LZE17" i="11"/>
  <c r="LZI17" i="11"/>
  <c r="LZM17" i="11"/>
  <c r="LZQ17" i="11"/>
  <c r="LZU17" i="11"/>
  <c r="LZY17" i="11"/>
  <c r="MAC17" i="11"/>
  <c r="MAG17" i="11"/>
  <c r="MAK17" i="11"/>
  <c r="MAO17" i="11"/>
  <c r="MAS17" i="11"/>
  <c r="MAW17" i="11"/>
  <c r="MBA17" i="11"/>
  <c r="MBE17" i="11"/>
  <c r="MBI17" i="11"/>
  <c r="MBM17" i="11"/>
  <c r="MBQ17" i="11"/>
  <c r="MBU17" i="11"/>
  <c r="MBY17" i="11"/>
  <c r="MCC17" i="11"/>
  <c r="MCG17" i="11"/>
  <c r="MCK17" i="11"/>
  <c r="MCO17" i="11"/>
  <c r="MCS17" i="11"/>
  <c r="MCW17" i="11"/>
  <c r="MDA17" i="11"/>
  <c r="MDE17" i="11"/>
  <c r="MDI17" i="11"/>
  <c r="MDM17" i="11"/>
  <c r="MDQ17" i="11"/>
  <c r="MDU17" i="11"/>
  <c r="MDY17" i="11"/>
  <c r="MEC17" i="11"/>
  <c r="MEG17" i="11"/>
  <c r="MEK17" i="11"/>
  <c r="MEO17" i="11"/>
  <c r="MES17" i="11"/>
  <c r="MEW17" i="11"/>
  <c r="MFA17" i="11"/>
  <c r="MFE17" i="11"/>
  <c r="MFI17" i="11"/>
  <c r="MFM17" i="11"/>
  <c r="MFQ17" i="11"/>
  <c r="MFU17" i="11"/>
  <c r="MFY17" i="11"/>
  <c r="MGC17" i="11"/>
  <c r="MGG17" i="11"/>
  <c r="MGK17" i="11"/>
  <c r="MGO17" i="11"/>
  <c r="MGS17" i="11"/>
  <c r="MGW17" i="11"/>
  <c r="MHA17" i="11"/>
  <c r="MHE17" i="11"/>
  <c r="MHI17" i="11"/>
  <c r="MHM17" i="11"/>
  <c r="MHQ17" i="11"/>
  <c r="MHU17" i="11"/>
  <c r="MHY17" i="11"/>
  <c r="MIC17" i="11"/>
  <c r="MIG17" i="11"/>
  <c r="MIK17" i="11"/>
  <c r="MIO17" i="11"/>
  <c r="MIS17" i="11"/>
  <c r="MIW17" i="11"/>
  <c r="MJA17" i="11"/>
  <c r="MJE17" i="11"/>
  <c r="MJI17" i="11"/>
  <c r="MJM17" i="11"/>
  <c r="MJQ17" i="11"/>
  <c r="MJU17" i="11"/>
  <c r="MJY17" i="11"/>
  <c r="MKC17" i="11"/>
  <c r="MKG17" i="11"/>
  <c r="MKK17" i="11"/>
  <c r="MKO17" i="11"/>
  <c r="MKS17" i="11"/>
  <c r="MKW17" i="11"/>
  <c r="MLA17" i="11"/>
  <c r="MLE17" i="11"/>
  <c r="MLI17" i="11"/>
  <c r="MLM17" i="11"/>
  <c r="MLQ17" i="11"/>
  <c r="MLU17" i="11"/>
  <c r="MLY17" i="11"/>
  <c r="MMC17" i="11"/>
  <c r="MMG17" i="11"/>
  <c r="MMK17" i="11"/>
  <c r="MMO17" i="11"/>
  <c r="MMS17" i="11"/>
  <c r="MMW17" i="11"/>
  <c r="MNA17" i="11"/>
  <c r="MNE17" i="11"/>
  <c r="MNI17" i="11"/>
  <c r="MNM17" i="11"/>
  <c r="MNQ17" i="11"/>
  <c r="MNU17" i="11"/>
  <c r="MNY17" i="11"/>
  <c r="MOC17" i="11"/>
  <c r="MOG17" i="11"/>
  <c r="MOK17" i="11"/>
  <c r="MOO17" i="11"/>
  <c r="MOS17" i="11"/>
  <c r="MOW17" i="11"/>
  <c r="MPA17" i="11"/>
  <c r="MPE17" i="11"/>
  <c r="MPI17" i="11"/>
  <c r="MPM17" i="11"/>
  <c r="MPQ17" i="11"/>
  <c r="MPU17" i="11"/>
  <c r="MPY17" i="11"/>
  <c r="MQC17" i="11"/>
  <c r="MQG17" i="11"/>
  <c r="MQK17" i="11"/>
  <c r="MQO17" i="11"/>
  <c r="MQS17" i="11"/>
  <c r="MQW17" i="11"/>
  <c r="MRA17" i="11"/>
  <c r="MRE17" i="11"/>
  <c r="MRI17" i="11"/>
  <c r="MRM17" i="11"/>
  <c r="MRQ17" i="11"/>
  <c r="MRU17" i="11"/>
  <c r="MRY17" i="11"/>
  <c r="MSC17" i="11"/>
  <c r="MSG17" i="11"/>
  <c r="MSK17" i="11"/>
  <c r="MSO17" i="11"/>
  <c r="MSS17" i="11"/>
  <c r="MSW17" i="11"/>
  <c r="MTA17" i="11"/>
  <c r="MTE17" i="11"/>
  <c r="MTI17" i="11"/>
  <c r="MTM17" i="11"/>
  <c r="MTQ17" i="11"/>
  <c r="MTU17" i="11"/>
  <c r="MTY17" i="11"/>
  <c r="MUC17" i="11"/>
  <c r="MUG17" i="11"/>
  <c r="MUK17" i="11"/>
  <c r="MUO17" i="11"/>
  <c r="MUS17" i="11"/>
  <c r="MUW17" i="11"/>
  <c r="MVA17" i="11"/>
  <c r="MVE17" i="11"/>
  <c r="MVI17" i="11"/>
  <c r="MVM17" i="11"/>
  <c r="MVQ17" i="11"/>
  <c r="MVU17" i="11"/>
  <c r="MVY17" i="11"/>
  <c r="MWC17" i="11"/>
  <c r="MWG17" i="11"/>
  <c r="MWK17" i="11"/>
  <c r="MWO17" i="11"/>
  <c r="MWS17" i="11"/>
  <c r="MWW17" i="11"/>
  <c r="MXA17" i="11"/>
  <c r="MXE17" i="11"/>
  <c r="MXI17" i="11"/>
  <c r="MXM17" i="11"/>
  <c r="MXQ17" i="11"/>
  <c r="MXU17" i="11"/>
  <c r="MXY17" i="11"/>
  <c r="MYC17" i="11"/>
  <c r="MYG17" i="11"/>
  <c r="MYK17" i="11"/>
  <c r="MYO17" i="11"/>
  <c r="MYS17" i="11"/>
  <c r="MYW17" i="11"/>
  <c r="MZA17" i="11"/>
  <c r="MZE17" i="11"/>
  <c r="MZI17" i="11"/>
  <c r="MZM17" i="11"/>
  <c r="MZQ17" i="11"/>
  <c r="MZU17" i="11"/>
  <c r="MZY17" i="11"/>
  <c r="NAC17" i="11"/>
  <c r="NAG17" i="11"/>
  <c r="NAK17" i="11"/>
  <c r="NAO17" i="11"/>
  <c r="NAS17" i="11"/>
  <c r="NAW17" i="11"/>
  <c r="NBA17" i="11"/>
  <c r="NBE17" i="11"/>
  <c r="NBI17" i="11"/>
  <c r="NBM17" i="11"/>
  <c r="NBQ17" i="11"/>
  <c r="NBU17" i="11"/>
  <c r="NBY17" i="11"/>
  <c r="NCC17" i="11"/>
  <c r="NCG17" i="11"/>
  <c r="NCK17" i="11"/>
  <c r="NCO17" i="11"/>
  <c r="NCS17" i="11"/>
  <c r="NCW17" i="11"/>
  <c r="NDA17" i="11"/>
  <c r="NDE17" i="11"/>
  <c r="NDI17" i="11"/>
  <c r="NDM17" i="11"/>
  <c r="NDQ17" i="11"/>
  <c r="NDU17" i="11"/>
  <c r="NDY17" i="11"/>
  <c r="NEC17" i="11"/>
  <c r="NEG17" i="11"/>
  <c r="NEK17" i="11"/>
  <c r="NEO17" i="11"/>
  <c r="NES17" i="11"/>
  <c r="NEW17" i="11"/>
  <c r="NFA17" i="11"/>
  <c r="NFE17" i="11"/>
  <c r="NFI17" i="11"/>
  <c r="NFM17" i="11"/>
  <c r="NFQ17" i="11"/>
  <c r="NFU17" i="11"/>
  <c r="NFY17" i="11"/>
  <c r="NGC17" i="11"/>
  <c r="NGG17" i="11"/>
  <c r="NGK17" i="11"/>
  <c r="NGO17" i="11"/>
  <c r="NGS17" i="11"/>
  <c r="NGW17" i="11"/>
  <c r="NHA17" i="11"/>
  <c r="NHE17" i="11"/>
  <c r="NHI17" i="11"/>
  <c r="NHM17" i="11"/>
  <c r="NHQ17" i="11"/>
  <c r="NHU17" i="11"/>
  <c r="NHY17" i="11"/>
  <c r="NIC17" i="11"/>
  <c r="NIG17" i="11"/>
  <c r="NIK17" i="11"/>
  <c r="NIO17" i="11"/>
  <c r="NIS17" i="11"/>
  <c r="NIW17" i="11"/>
  <c r="NJA17" i="11"/>
  <c r="NJE17" i="11"/>
  <c r="NJI17" i="11"/>
  <c r="NJM17" i="11"/>
  <c r="NJQ17" i="11"/>
  <c r="NJU17" i="11"/>
  <c r="NJY17" i="11"/>
  <c r="NKC17" i="11"/>
  <c r="NKG17" i="11"/>
  <c r="NKK17" i="11"/>
  <c r="NKO17" i="11"/>
  <c r="NKS17" i="11"/>
  <c r="NKW17" i="11"/>
  <c r="NLA17" i="11"/>
  <c r="NLE17" i="11"/>
  <c r="NLI17" i="11"/>
  <c r="NLM17" i="11"/>
  <c r="NLQ17" i="11"/>
  <c r="NLU17" i="11"/>
  <c r="NLY17" i="11"/>
  <c r="NMC17" i="11"/>
  <c r="NMG17" i="11"/>
  <c r="NMK17" i="11"/>
  <c r="NMO17" i="11"/>
  <c r="NMS17" i="11"/>
  <c r="NMW17" i="11"/>
  <c r="NNA17" i="11"/>
  <c r="NNE17" i="11"/>
  <c r="NNI17" i="11"/>
  <c r="NNM17" i="11"/>
  <c r="NNQ17" i="11"/>
  <c r="NNU17" i="11"/>
  <c r="NNY17" i="11"/>
  <c r="NOC17" i="11"/>
  <c r="NOG17" i="11"/>
  <c r="NOK17" i="11"/>
  <c r="NOO17" i="11"/>
  <c r="NOS17" i="11"/>
  <c r="NOW17" i="11"/>
  <c r="NPA17" i="11"/>
  <c r="NPE17" i="11"/>
  <c r="NPI17" i="11"/>
  <c r="NPM17" i="11"/>
  <c r="NPQ17" i="11"/>
  <c r="NPU17" i="11"/>
  <c r="NPY17" i="11"/>
  <c r="NQC17" i="11"/>
  <c r="NQG17" i="11"/>
  <c r="NQK17" i="11"/>
  <c r="NQO17" i="11"/>
  <c r="NQS17" i="11"/>
  <c r="NQW17" i="11"/>
  <c r="NRA17" i="11"/>
  <c r="NRE17" i="11"/>
  <c r="NRI17" i="11"/>
  <c r="NRM17" i="11"/>
  <c r="NRQ17" i="11"/>
  <c r="NRU17" i="11"/>
  <c r="NRY17" i="11"/>
  <c r="NSC17" i="11"/>
  <c r="NSG17" i="11"/>
  <c r="NSK17" i="11"/>
  <c r="NSO17" i="11"/>
  <c r="NSS17" i="11"/>
  <c r="NSW17" i="11"/>
  <c r="NTA17" i="11"/>
  <c r="NTE17" i="11"/>
  <c r="NTI17" i="11"/>
  <c r="NTM17" i="11"/>
  <c r="NTQ17" i="11"/>
  <c r="NTU17" i="11"/>
  <c r="I18" i="11"/>
  <c r="M18" i="11"/>
  <c r="Q18" i="11"/>
  <c r="U18" i="11"/>
  <c r="Y18" i="11"/>
  <c r="AC18" i="11"/>
  <c r="AG18" i="11"/>
  <c r="AK18" i="11"/>
  <c r="AO18" i="11"/>
  <c r="AS18" i="11"/>
  <c r="AW18" i="11"/>
  <c r="BA18" i="11"/>
  <c r="BE18" i="11"/>
  <c r="BI18" i="11"/>
  <c r="BM18" i="11"/>
  <c r="BQ18" i="11"/>
  <c r="BU18" i="11"/>
  <c r="BY18" i="11"/>
  <c r="CC18" i="11"/>
  <c r="CG18" i="11"/>
  <c r="CK18" i="11"/>
  <c r="CO18" i="11"/>
  <c r="CS18" i="11"/>
  <c r="CW18" i="11"/>
  <c r="DA18" i="11"/>
  <c r="DE18" i="11"/>
  <c r="DI18" i="11"/>
  <c r="DM18" i="11"/>
  <c r="DQ18" i="11"/>
  <c r="DU18" i="11"/>
  <c r="DY18" i="11"/>
  <c r="DY24" i="11" s="1"/>
  <c r="EC18" i="11"/>
  <c r="EG18" i="11"/>
  <c r="EK18" i="11"/>
  <c r="EO18" i="11"/>
  <c r="ES18" i="11"/>
  <c r="EW18" i="11"/>
  <c r="FA18" i="11"/>
  <c r="FE18" i="11"/>
  <c r="FI18" i="11"/>
  <c r="FM18" i="11"/>
  <c r="FQ18" i="11"/>
  <c r="FU18" i="11"/>
  <c r="FY18" i="11"/>
  <c r="GC18" i="11"/>
  <c r="GG18" i="11"/>
  <c r="GK18" i="11"/>
  <c r="GO18" i="11"/>
  <c r="GS18" i="11"/>
  <c r="GW18" i="11"/>
  <c r="HA18" i="11"/>
  <c r="HE18" i="11"/>
  <c r="HI18" i="11"/>
  <c r="HM18" i="11"/>
  <c r="HQ18" i="11"/>
  <c r="HU18" i="11"/>
  <c r="HY18" i="11"/>
  <c r="IC18" i="11"/>
  <c r="IG18" i="11"/>
  <c r="IK18" i="11"/>
  <c r="IO18" i="11"/>
  <c r="IS18" i="11"/>
  <c r="IW18" i="11"/>
  <c r="JA18" i="11"/>
  <c r="JE18" i="11"/>
  <c r="JI18" i="11"/>
  <c r="JM18" i="11"/>
  <c r="JQ18" i="11"/>
  <c r="JU18" i="11"/>
  <c r="JY18" i="11"/>
  <c r="KC18" i="11"/>
  <c r="KG18" i="11"/>
  <c r="KK18" i="11"/>
  <c r="KO18" i="11"/>
  <c r="KS18" i="11"/>
  <c r="KW18" i="11"/>
  <c r="LA18" i="11"/>
  <c r="LE18" i="11"/>
  <c r="LI18" i="11"/>
  <c r="LM18" i="11"/>
  <c r="LQ18" i="11"/>
  <c r="LU18" i="11"/>
  <c r="LY18" i="11"/>
  <c r="MC18" i="11"/>
  <c r="MG18" i="11"/>
  <c r="MK18" i="11"/>
  <c r="MO18" i="11"/>
  <c r="MS18" i="11"/>
  <c r="MW18" i="11"/>
  <c r="NA18" i="11"/>
  <c r="NE18" i="11"/>
  <c r="NI18" i="11"/>
  <c r="NM18" i="11"/>
  <c r="NQ18" i="11"/>
  <c r="NU18" i="11"/>
  <c r="NY18" i="11"/>
  <c r="OC18" i="11"/>
  <c r="OG18" i="11"/>
  <c r="OK18" i="11"/>
  <c r="OO18" i="11"/>
  <c r="OS18" i="11"/>
  <c r="OW18" i="11"/>
  <c r="PA18" i="11"/>
  <c r="PE18" i="11"/>
  <c r="PI18" i="11"/>
  <c r="PM18" i="11"/>
  <c r="PQ18" i="11"/>
  <c r="PU18" i="11"/>
  <c r="PY18" i="11"/>
  <c r="QC18" i="11"/>
  <c r="QG18" i="11"/>
  <c r="QK18" i="11"/>
  <c r="QO18" i="11"/>
  <c r="QS18" i="11"/>
  <c r="QW18" i="11"/>
  <c r="RA18" i="11"/>
  <c r="RE18" i="11"/>
  <c r="RI18" i="11"/>
  <c r="RM18" i="11"/>
  <c r="RQ18" i="11"/>
  <c r="RU18" i="11"/>
  <c r="RY18" i="11"/>
  <c r="SC18" i="11"/>
  <c r="SG18" i="11"/>
  <c r="SK18" i="11"/>
  <c r="SO18" i="11"/>
  <c r="SS18" i="11"/>
  <c r="SW18" i="11"/>
  <c r="TA18" i="11"/>
  <c r="TE18" i="11"/>
  <c r="TI18" i="11"/>
  <c r="TM18" i="11"/>
  <c r="TQ18" i="11"/>
  <c r="TU18" i="11"/>
  <c r="TY18" i="11"/>
  <c r="UC18" i="11"/>
  <c r="UG18" i="11"/>
  <c r="UK18" i="11"/>
  <c r="UO18" i="11"/>
  <c r="US18" i="11"/>
  <c r="UW18" i="11"/>
  <c r="VA18" i="11"/>
  <c r="VE18" i="11"/>
  <c r="VI18" i="11"/>
  <c r="VM18" i="11"/>
  <c r="VQ18" i="11"/>
  <c r="VU18" i="11"/>
  <c r="VY18" i="11"/>
  <c r="WC18" i="11"/>
  <c r="WG18" i="11"/>
  <c r="WK18" i="11"/>
  <c r="WO18" i="11"/>
  <c r="WS18" i="11"/>
  <c r="WW18" i="11"/>
  <c r="XA18" i="11"/>
  <c r="XE18" i="11"/>
  <c r="XI18" i="11"/>
  <c r="XM18" i="11"/>
  <c r="XQ18" i="11"/>
  <c r="XU18" i="11"/>
  <c r="XY18" i="11"/>
  <c r="YC18" i="11"/>
  <c r="YG18" i="11"/>
  <c r="YK18" i="11"/>
  <c r="YO18" i="11"/>
  <c r="YS18" i="11"/>
  <c r="YW18" i="11"/>
  <c r="ZA18" i="11"/>
  <c r="ZE18" i="11"/>
  <c r="ZI18" i="11"/>
  <c r="ZM18" i="11"/>
  <c r="ZQ18" i="11"/>
  <c r="ZU18" i="11"/>
  <c r="ZY18" i="11"/>
  <c r="AAC18" i="11"/>
  <c r="AAG18" i="11"/>
  <c r="AAK18" i="11"/>
  <c r="AAO18" i="11"/>
  <c r="AAS18" i="11"/>
  <c r="AAW18" i="11"/>
  <c r="ABA18" i="11"/>
  <c r="ABE18" i="11"/>
  <c r="ABI18" i="11"/>
  <c r="ABM18" i="11"/>
  <c r="ABQ18" i="11"/>
  <c r="ABU18" i="11"/>
  <c r="ABY18" i="11"/>
  <c r="ACC18" i="11"/>
  <c r="ACG18" i="11"/>
  <c r="ACK18" i="11"/>
  <c r="ACO18" i="11"/>
  <c r="ACS18" i="11"/>
  <c r="ACW18" i="11"/>
  <c r="ADA18" i="11"/>
  <c r="ADE18" i="11"/>
  <c r="ADI18" i="11"/>
  <c r="ADM18" i="11"/>
  <c r="ADQ18" i="11"/>
  <c r="ADU18" i="11"/>
  <c r="ADY18" i="11"/>
  <c r="AEC18" i="11"/>
  <c r="AEG18" i="11"/>
  <c r="AEK18" i="11"/>
  <c r="AEO18" i="11"/>
  <c r="AES18" i="11"/>
  <c r="AEW18" i="11"/>
  <c r="AFA18" i="11"/>
  <c r="AFE18" i="11"/>
  <c r="AFI18" i="11"/>
  <c r="AFM18" i="11"/>
  <c r="AFQ18" i="11"/>
  <c r="AFU18" i="11"/>
  <c r="AFY18" i="11"/>
  <c r="AGC18" i="11"/>
  <c r="AGG18" i="11"/>
  <c r="AGK18" i="11"/>
  <c r="AGO18" i="11"/>
  <c r="AGS18" i="11"/>
  <c r="AGW18" i="11"/>
  <c r="AHA18" i="11"/>
  <c r="AHE18" i="11"/>
  <c r="AHI18" i="11"/>
  <c r="AHM18" i="11"/>
  <c r="AHQ18" i="11"/>
  <c r="AHU18" i="11"/>
  <c r="AHY18" i="11"/>
  <c r="AIC18" i="11"/>
  <c r="AIG18" i="11"/>
  <c r="AIK18" i="11"/>
  <c r="AIO18" i="11"/>
  <c r="AIS18" i="11"/>
  <c r="AIW18" i="11"/>
  <c r="AJA18" i="11"/>
  <c r="AJE18" i="11"/>
  <c r="AJI18" i="11"/>
  <c r="AJM18" i="11"/>
  <c r="AJQ18" i="11"/>
  <c r="AJU18" i="11"/>
  <c r="AJY18" i="11"/>
  <c r="AKC18" i="11"/>
  <c r="AKG18" i="11"/>
  <c r="AKK18" i="11"/>
  <c r="AKO18" i="11"/>
  <c r="AKS18" i="11"/>
  <c r="AKW18" i="11"/>
  <c r="ALA18" i="11"/>
  <c r="ALE18" i="11"/>
  <c r="ALI18" i="11"/>
  <c r="ALM18" i="11"/>
  <c r="ALQ18" i="11"/>
  <c r="ALU18" i="11"/>
  <c r="ALY18" i="11"/>
  <c r="AMC18" i="11"/>
  <c r="AMG18" i="11"/>
  <c r="AMK18" i="11"/>
  <c r="AMO18" i="11"/>
  <c r="AMS18" i="11"/>
  <c r="AMW18" i="11"/>
  <c r="ANA18" i="11"/>
  <c r="ANE18" i="11"/>
  <c r="ANI18" i="11"/>
  <c r="ANM18" i="11"/>
  <c r="ANQ18" i="11"/>
  <c r="ANU18" i="11"/>
  <c r="ANY18" i="11"/>
  <c r="AOC18" i="11"/>
  <c r="AOG18" i="11"/>
  <c r="AOK18" i="11"/>
  <c r="AOO18" i="11"/>
  <c r="AOS18" i="11"/>
  <c r="AOW18" i="11"/>
  <c r="APA18" i="11"/>
  <c r="APE18" i="11"/>
  <c r="API18" i="11"/>
  <c r="APM18" i="11"/>
  <c r="APQ18" i="11"/>
  <c r="APU18" i="11"/>
  <c r="APY18" i="11"/>
  <c r="AQC18" i="11"/>
  <c r="AQG18" i="11"/>
  <c r="AQK18" i="11"/>
  <c r="AQO18" i="11"/>
  <c r="AQS18" i="11"/>
  <c r="AQW18" i="11"/>
  <c r="ARA18" i="11"/>
  <c r="ARE18" i="11"/>
  <c r="ARI18" i="11"/>
  <c r="ARM18" i="11"/>
  <c r="ARQ18" i="11"/>
  <c r="ARU18" i="11"/>
  <c r="ARY18" i="11"/>
  <c r="ASC18" i="11"/>
  <c r="ASG18" i="11"/>
  <c r="ASK18" i="11"/>
  <c r="ASO18" i="11"/>
  <c r="ASS18" i="11"/>
  <c r="ASW18" i="11"/>
  <c r="ATA18" i="11"/>
  <c r="ATE18" i="11"/>
  <c r="ATI18" i="11"/>
  <c r="ATM18" i="11"/>
  <c r="ATQ18" i="11"/>
  <c r="ATU18" i="11"/>
  <c r="ATY18" i="11"/>
  <c r="AUC18" i="11"/>
  <c r="AUG18" i="11"/>
  <c r="AUK18" i="11"/>
  <c r="AUO18" i="11"/>
  <c r="AUS18" i="11"/>
  <c r="AUW18" i="11"/>
  <c r="AVA18" i="11"/>
  <c r="AVE18" i="11"/>
  <c r="AVI18" i="11"/>
  <c r="AVM18" i="11"/>
  <c r="AVQ18" i="11"/>
  <c r="AVU18" i="11"/>
  <c r="AVY18" i="11"/>
  <c r="AWC18" i="11"/>
  <c r="AWG18" i="11"/>
  <c r="AWK18" i="11"/>
  <c r="AWO18" i="11"/>
  <c r="AWS18" i="11"/>
  <c r="AWW18" i="11"/>
  <c r="AXA18" i="11"/>
  <c r="AXE18" i="11"/>
  <c r="AXI18" i="11"/>
  <c r="AXM18" i="11"/>
  <c r="AXQ18" i="11"/>
  <c r="AXU18" i="11"/>
  <c r="AXY18" i="11"/>
  <c r="AYC18" i="11"/>
  <c r="AYG18" i="11"/>
  <c r="AYK18" i="11"/>
  <c r="AYO18" i="11"/>
  <c r="AYS18" i="11"/>
  <c r="AYW18" i="11"/>
  <c r="AZA18" i="11"/>
  <c r="AZE18" i="11"/>
  <c r="AZI18" i="11"/>
  <c r="AZM18" i="11"/>
  <c r="AZQ18" i="11"/>
  <c r="AZU18" i="11"/>
  <c r="AZY18" i="11"/>
  <c r="BAC18" i="11"/>
  <c r="BAG18" i="11"/>
  <c r="BAK18" i="11"/>
  <c r="BAO18" i="11"/>
  <c r="BAS18" i="11"/>
  <c r="BAW18" i="11"/>
  <c r="BBA18" i="11"/>
  <c r="BBE18" i="11"/>
  <c r="BBI18" i="11"/>
  <c r="BBM18" i="11"/>
  <c r="BBQ18" i="11"/>
  <c r="BBU18" i="11"/>
  <c r="BBY18" i="11"/>
  <c r="BCC18" i="11"/>
  <c r="BCG18" i="11"/>
  <c r="BCK18" i="11"/>
  <c r="BCO18" i="11"/>
  <c r="BCS18" i="11"/>
  <c r="BCW18" i="11"/>
  <c r="BDA18" i="11"/>
  <c r="BDE18" i="11"/>
  <c r="BDI18" i="11"/>
  <c r="BDM18" i="11"/>
  <c r="BDQ18" i="11"/>
  <c r="BDU18" i="11"/>
  <c r="BDY18" i="11"/>
  <c r="BEC18" i="11"/>
  <c r="BEG18" i="11"/>
  <c r="BEK18" i="11"/>
  <c r="BEO18" i="11"/>
  <c r="BES18" i="11"/>
  <c r="BEW18" i="11"/>
  <c r="BFA18" i="11"/>
  <c r="BFE18" i="11"/>
  <c r="BFI18" i="11"/>
  <c r="BFM18" i="11"/>
  <c r="BFQ18" i="11"/>
  <c r="BFU18" i="11"/>
  <c r="BFY18" i="11"/>
  <c r="BGC18" i="11"/>
  <c r="BGG18" i="11"/>
  <c r="BGK18" i="11"/>
  <c r="BGO18" i="11"/>
  <c r="BGS18" i="11"/>
  <c r="BGW18" i="11"/>
  <c r="BHA18" i="11"/>
  <c r="BHE18" i="11"/>
  <c r="BHI18" i="11"/>
  <c r="BHM18" i="11"/>
  <c r="BHQ18" i="11"/>
  <c r="BHU18" i="11"/>
  <c r="BHY18" i="11"/>
  <c r="BIC18" i="11"/>
  <c r="BIG18" i="11"/>
  <c r="BIK18" i="11"/>
  <c r="BIO18" i="11"/>
  <c r="BIS18" i="11"/>
  <c r="BIW18" i="11"/>
  <c r="BJA18" i="11"/>
  <c r="BJE18" i="11"/>
  <c r="BJI18" i="11"/>
  <c r="BJM18" i="11"/>
  <c r="BJQ18" i="11"/>
  <c r="BJU18" i="11"/>
  <c r="BJY18" i="11"/>
  <c r="BKC18" i="11"/>
  <c r="BKG18" i="11"/>
  <c r="BKK18" i="11"/>
  <c r="BKO18" i="11"/>
  <c r="BKS18" i="11"/>
  <c r="BKW18" i="11"/>
  <c r="BLA18" i="11"/>
  <c r="BLE18" i="11"/>
  <c r="BLI18" i="11"/>
  <c r="BLM18" i="11"/>
  <c r="BLQ18" i="11"/>
  <c r="BLU18" i="11"/>
  <c r="BLY18" i="11"/>
  <c r="BMC18" i="11"/>
  <c r="BMG18" i="11"/>
  <c r="BMK18" i="11"/>
  <c r="BMO18" i="11"/>
  <c r="BMS18" i="11"/>
  <c r="BMW18" i="11"/>
  <c r="BNA18" i="11"/>
  <c r="BNE18" i="11"/>
  <c r="BNI18" i="11"/>
  <c r="BNM18" i="11"/>
  <c r="BNQ18" i="11"/>
  <c r="BNU18" i="11"/>
  <c r="BNY18" i="11"/>
  <c r="BOC18" i="11"/>
  <c r="BOG18" i="11"/>
  <c r="BOK18" i="11"/>
  <c r="BOO18" i="11"/>
  <c r="BOS18" i="11"/>
  <c r="BOW18" i="11"/>
  <c r="BPA18" i="11"/>
  <c r="BPE18" i="11"/>
  <c r="BPI18" i="11"/>
  <c r="BPM18" i="11"/>
  <c r="BPQ18" i="11"/>
  <c r="BPU18" i="11"/>
  <c r="BPY18" i="11"/>
  <c r="BQC18" i="11"/>
  <c r="BQG18" i="11"/>
  <c r="BQK18" i="11"/>
  <c r="BQO18" i="11"/>
  <c r="BQS18" i="11"/>
  <c r="BQW18" i="11"/>
  <c r="BRA18" i="11"/>
  <c r="BRE18" i="11"/>
  <c r="BRI18" i="11"/>
  <c r="BRM18" i="11"/>
  <c r="BRQ18" i="11"/>
  <c r="BRU18" i="11"/>
  <c r="BRY18" i="11"/>
  <c r="BSC18" i="11"/>
  <c r="BSG18" i="11"/>
  <c r="BSK18" i="11"/>
  <c r="BSO18" i="11"/>
  <c r="BSS18" i="11"/>
  <c r="BSW18" i="11"/>
  <c r="BTA18" i="11"/>
  <c r="BTE18" i="11"/>
  <c r="BTI18" i="11"/>
  <c r="BTM18" i="11"/>
  <c r="BTQ18" i="11"/>
  <c r="BTU18" i="11"/>
  <c r="BTY18" i="11"/>
  <c r="BUC18" i="11"/>
  <c r="BUG18" i="11"/>
  <c r="BUK18" i="11"/>
  <c r="BUO18" i="11"/>
  <c r="BUS18" i="11"/>
  <c r="BUW18" i="11"/>
  <c r="BVA18" i="11"/>
  <c r="BVE18" i="11"/>
  <c r="BVI18" i="11"/>
  <c r="BVM18" i="11"/>
  <c r="BVQ18" i="11"/>
  <c r="BVU18" i="11"/>
  <c r="BVY18" i="11"/>
  <c r="BWC18" i="11"/>
  <c r="BWG18" i="11"/>
  <c r="BWK18" i="11"/>
  <c r="BWO18" i="11"/>
  <c r="BWS18" i="11"/>
  <c r="BWW18" i="11"/>
  <c r="BXA18" i="11"/>
  <c r="BXE18" i="11"/>
  <c r="BXI18" i="11"/>
  <c r="BXM18" i="11"/>
  <c r="BXQ18" i="11"/>
  <c r="BXU18" i="11"/>
  <c r="BXY18" i="11"/>
  <c r="BYC18" i="11"/>
  <c r="BYG18" i="11"/>
  <c r="BYK18" i="11"/>
  <c r="BYO18" i="11"/>
  <c r="BYS18" i="11"/>
  <c r="BYW18" i="11"/>
  <c r="BZA18" i="11"/>
  <c r="BZE18" i="11"/>
  <c r="BZI18" i="11"/>
  <c r="BZM18" i="11"/>
  <c r="BZQ18" i="11"/>
  <c r="BZU18" i="11"/>
  <c r="BZY18" i="11"/>
  <c r="CAC18" i="11"/>
  <c r="CAG18" i="11"/>
  <c r="CAK18" i="11"/>
  <c r="CAO18" i="11"/>
  <c r="CAS18" i="11"/>
  <c r="CAW18" i="11"/>
  <c r="CBA18" i="11"/>
  <c r="CBE18" i="11"/>
  <c r="CBI18" i="11"/>
  <c r="CBM18" i="11"/>
  <c r="CBQ18" i="11"/>
  <c r="CBU18" i="11"/>
  <c r="CBY18" i="11"/>
  <c r="CCC18" i="11"/>
  <c r="CCG18" i="11"/>
  <c r="CCK18" i="11"/>
  <c r="CCO18" i="11"/>
  <c r="CCS18" i="11"/>
  <c r="CCW18" i="11"/>
  <c r="CDA18" i="11"/>
  <c r="CDE18" i="11"/>
  <c r="CDI18" i="11"/>
  <c r="CDM18" i="11"/>
  <c r="CDQ18" i="11"/>
  <c r="CDU18" i="11"/>
  <c r="CDY18" i="11"/>
  <c r="CEC18" i="11"/>
  <c r="CEG18" i="11"/>
  <c r="CEK18" i="11"/>
  <c r="CEO18" i="11"/>
  <c r="CES18" i="11"/>
  <c r="CEW18" i="11"/>
  <c r="CFA18" i="11"/>
  <c r="CFE18" i="11"/>
  <c r="CFI18" i="11"/>
  <c r="CFM18" i="11"/>
  <c r="CFQ18" i="11"/>
  <c r="CFU18" i="11"/>
  <c r="CFY18" i="11"/>
  <c r="CGC18" i="11"/>
  <c r="CGG18" i="11"/>
  <c r="CGK18" i="11"/>
  <c r="CGO18" i="11"/>
  <c r="CGS18" i="11"/>
  <c r="CGW18" i="11"/>
  <c r="CHA18" i="11"/>
  <c r="CHE18" i="11"/>
  <c r="CHI18" i="11"/>
  <c r="CHM18" i="11"/>
  <c r="CHQ18" i="11"/>
  <c r="CHU18" i="11"/>
  <c r="CHY18" i="11"/>
  <c r="CIC18" i="11"/>
  <c r="CIG18" i="11"/>
  <c r="CIK18" i="11"/>
  <c r="CIO18" i="11"/>
  <c r="CIS18" i="11"/>
  <c r="CIW18" i="11"/>
  <c r="CJA18" i="11"/>
  <c r="CJE18" i="11"/>
  <c r="CJI18" i="11"/>
  <c r="CJM18" i="11"/>
  <c r="CJQ18" i="11"/>
  <c r="CJU18" i="11"/>
  <c r="CJY18" i="11"/>
  <c r="CKC18" i="11"/>
  <c r="CKG18" i="11"/>
  <c r="CKK18" i="11"/>
  <c r="CKO18" i="11"/>
  <c r="CKS18" i="11"/>
  <c r="CKW18" i="11"/>
  <c r="CLA18" i="11"/>
  <c r="CLE18" i="11"/>
  <c r="CLI18" i="11"/>
  <c r="CLM18" i="11"/>
  <c r="CLQ18" i="11"/>
  <c r="CLU18" i="11"/>
  <c r="CLY18" i="11"/>
  <c r="CMC18" i="11"/>
  <c r="CMG18" i="11"/>
  <c r="CMK18" i="11"/>
  <c r="CMO18" i="11"/>
  <c r="CMS18" i="11"/>
  <c r="CMW18" i="11"/>
  <c r="CNA18" i="11"/>
  <c r="CNE18" i="11"/>
  <c r="CNI18" i="11"/>
  <c r="CNM18" i="11"/>
  <c r="CNQ18" i="11"/>
  <c r="CNU18" i="11"/>
  <c r="CNY18" i="11"/>
  <c r="COC18" i="11"/>
  <c r="COG18" i="11"/>
  <c r="COK18" i="11"/>
  <c r="COO18" i="11"/>
  <c r="COS18" i="11"/>
  <c r="COW18" i="11"/>
  <c r="CPA18" i="11"/>
  <c r="CPE18" i="11"/>
  <c r="CPI18" i="11"/>
  <c r="CPM18" i="11"/>
  <c r="CPQ18" i="11"/>
  <c r="CPU18" i="11"/>
  <c r="CPY18" i="11"/>
  <c r="CQC18" i="11"/>
  <c r="CQG18" i="11"/>
  <c r="CQK18" i="11"/>
  <c r="CQO18" i="11"/>
  <c r="CQS18" i="11"/>
  <c r="CQW18" i="11"/>
  <c r="CRA18" i="11"/>
  <c r="CRE18" i="11"/>
  <c r="CRI18" i="11"/>
  <c r="CRM18" i="11"/>
  <c r="CRQ18" i="11"/>
  <c r="CRU18" i="11"/>
  <c r="CRY18" i="11"/>
  <c r="CSC18" i="11"/>
  <c r="CSG18" i="11"/>
  <c r="CSK18" i="11"/>
  <c r="CSO18" i="11"/>
  <c r="CSS18" i="11"/>
  <c r="CSW18" i="11"/>
  <c r="CTA18" i="11"/>
  <c r="CTE18" i="11"/>
  <c r="CTI18" i="11"/>
  <c r="CTM18" i="11"/>
  <c r="CTQ18" i="11"/>
  <c r="CTU18" i="11"/>
  <c r="CTY18" i="11"/>
  <c r="CUC18" i="11"/>
  <c r="CUG18" i="11"/>
  <c r="CUK18" i="11"/>
  <c r="CUO18" i="11"/>
  <c r="CUS18" i="11"/>
  <c r="CUW18" i="11"/>
  <c r="CVA18" i="11"/>
  <c r="CVE18" i="11"/>
  <c r="CVI18" i="11"/>
  <c r="CVM18" i="11"/>
  <c r="CVQ18" i="11"/>
  <c r="CVU18" i="11"/>
  <c r="CVY18" i="11"/>
  <c r="CWC18" i="11"/>
  <c r="CWG18" i="11"/>
  <c r="CWK18" i="11"/>
  <c r="CWO18" i="11"/>
  <c r="CWS18" i="11"/>
  <c r="CWW18" i="11"/>
  <c r="CXA18" i="11"/>
  <c r="CXE18" i="11"/>
  <c r="CXI18" i="11"/>
  <c r="CXM18" i="11"/>
  <c r="CXQ18" i="11"/>
  <c r="CXU18" i="11"/>
  <c r="CXY18" i="11"/>
  <c r="CYC18" i="11"/>
  <c r="CYG18" i="11"/>
  <c r="CYK18" i="11"/>
  <c r="CYO18" i="11"/>
  <c r="CYS18" i="11"/>
  <c r="CYW18" i="11"/>
  <c r="CZA18" i="11"/>
  <c r="CZE18" i="11"/>
  <c r="CZI18" i="11"/>
  <c r="CZM18" i="11"/>
  <c r="CZQ18" i="11"/>
  <c r="CZU18" i="11"/>
  <c r="CZY18" i="11"/>
  <c r="DAC18" i="11"/>
  <c r="DAG18" i="11"/>
  <c r="DAK18" i="11"/>
  <c r="DAO18" i="11"/>
  <c r="DAS18" i="11"/>
  <c r="DAW18" i="11"/>
  <c r="DBA18" i="11"/>
  <c r="DBE18" i="11"/>
  <c r="DBI18" i="11"/>
  <c r="DBM18" i="11"/>
  <c r="DBQ18" i="11"/>
  <c r="DBU18" i="11"/>
  <c r="DBY18" i="11"/>
  <c r="DCC18" i="11"/>
  <c r="DCG18" i="11"/>
  <c r="DCK18" i="11"/>
  <c r="DCO18" i="11"/>
  <c r="DCS18" i="11"/>
  <c r="DCW18" i="11"/>
  <c r="DDA18" i="11"/>
  <c r="DDE18" i="11"/>
  <c r="DDI18" i="11"/>
  <c r="DDM18" i="11"/>
  <c r="DDQ18" i="11"/>
  <c r="DDU18" i="11"/>
  <c r="DDY18" i="11"/>
  <c r="DEC18" i="11"/>
  <c r="DEG18" i="11"/>
  <c r="DEK18" i="11"/>
  <c r="DEO18" i="11"/>
  <c r="DES18" i="11"/>
  <c r="DEW18" i="11"/>
  <c r="DFA18" i="11"/>
  <c r="DFE18" i="11"/>
  <c r="DFI18" i="11"/>
  <c r="DFM18" i="11"/>
  <c r="DFQ18" i="11"/>
  <c r="DFU18" i="11"/>
  <c r="DFY18" i="11"/>
  <c r="DGC18" i="11"/>
  <c r="DGG18" i="11"/>
  <c r="DGK18" i="11"/>
  <c r="DGO18" i="11"/>
  <c r="DGS18" i="11"/>
  <c r="DGW18" i="11"/>
  <c r="DHA18" i="11"/>
  <c r="DHE18" i="11"/>
  <c r="DHI18" i="11"/>
  <c r="DHM18" i="11"/>
  <c r="DHQ18" i="11"/>
  <c r="DHU18" i="11"/>
  <c r="DHY18" i="11"/>
  <c r="DIC18" i="11"/>
  <c r="DIG18" i="11"/>
  <c r="DIK18" i="11"/>
  <c r="DIO18" i="11"/>
  <c r="DIS18" i="11"/>
  <c r="DIW18" i="11"/>
  <c r="DJA18" i="11"/>
  <c r="DJE18" i="11"/>
  <c r="DJI18" i="11"/>
  <c r="DJM18" i="11"/>
  <c r="DJQ18" i="11"/>
  <c r="DJU18" i="11"/>
  <c r="DJY18" i="11"/>
  <c r="DKC18" i="11"/>
  <c r="DKG18" i="11"/>
  <c r="DKK18" i="11"/>
  <c r="DKO18" i="11"/>
  <c r="DKS18" i="11"/>
  <c r="DKW18" i="11"/>
  <c r="DLA18" i="11"/>
  <c r="DLE18" i="11"/>
  <c r="DLI18" i="11"/>
  <c r="DLM18" i="11"/>
  <c r="DLQ18" i="11"/>
  <c r="DLU18" i="11"/>
  <c r="DLY18" i="11"/>
  <c r="DMC18" i="11"/>
  <c r="DMG18" i="11"/>
  <c r="DMK18" i="11"/>
  <c r="DMO18" i="11"/>
  <c r="DMS18" i="11"/>
  <c r="DMW18" i="11"/>
  <c r="DNA18" i="11"/>
  <c r="DNE18" i="11"/>
  <c r="DNI18" i="11"/>
  <c r="DNM18" i="11"/>
  <c r="DNQ18" i="11"/>
  <c r="DNU18" i="11"/>
  <c r="DNY18" i="11"/>
  <c r="DOC18" i="11"/>
  <c r="DOG18" i="11"/>
  <c r="DOK18" i="11"/>
  <c r="DOO18" i="11"/>
  <c r="DOS18" i="11"/>
  <c r="DOW18" i="11"/>
  <c r="DPA18" i="11"/>
  <c r="DPE18" i="11"/>
  <c r="DPI18" i="11"/>
  <c r="DPM18" i="11"/>
  <c r="DPQ18" i="11"/>
  <c r="DPU18" i="11"/>
  <c r="DPY18" i="11"/>
  <c r="DQC18" i="11"/>
  <c r="DQG18" i="11"/>
  <c r="DQK18" i="11"/>
  <c r="DQO18" i="11"/>
  <c r="DQS18" i="11"/>
  <c r="DQW18" i="11"/>
  <c r="DRA18" i="11"/>
  <c r="DRE18" i="11"/>
  <c r="DRI18" i="11"/>
  <c r="DRM18" i="11"/>
  <c r="DRQ18" i="11"/>
  <c r="DRU18" i="11"/>
  <c r="DRY18" i="11"/>
  <c r="DSC18" i="11"/>
  <c r="DSG18" i="11"/>
  <c r="DSK18" i="11"/>
  <c r="DSO18" i="11"/>
  <c r="DSS18" i="11"/>
  <c r="DSW18" i="11"/>
  <c r="DTA18" i="11"/>
  <c r="DTE18" i="11"/>
  <c r="DTI18" i="11"/>
  <c r="DTM18" i="11"/>
  <c r="DTQ18" i="11"/>
  <c r="DTU18" i="11"/>
  <c r="DTY18" i="11"/>
  <c r="DUC18" i="11"/>
  <c r="DUG18" i="11"/>
  <c r="DUK18" i="11"/>
  <c r="DUO18" i="11"/>
  <c r="DUS18" i="11"/>
  <c r="DUW18" i="11"/>
  <c r="DVA18" i="11"/>
  <c r="DVE18" i="11"/>
  <c r="DVI18" i="11"/>
  <c r="DVM18" i="11"/>
  <c r="DVQ18" i="11"/>
  <c r="DVU18" i="11"/>
  <c r="DVY18" i="11"/>
  <c r="DWC18" i="11"/>
  <c r="DWG18" i="11"/>
  <c r="DWK18" i="11"/>
  <c r="DWO18" i="11"/>
  <c r="DWS18" i="11"/>
  <c r="DWW18" i="11"/>
  <c r="DXA18" i="11"/>
  <c r="DXE18" i="11"/>
  <c r="DXI18" i="11"/>
  <c r="DXM18" i="11"/>
  <c r="DXQ18" i="11"/>
  <c r="DXU18" i="11"/>
  <c r="DXY18" i="11"/>
  <c r="DYC18" i="11"/>
  <c r="DYG18" i="11"/>
  <c r="DYK18" i="11"/>
  <c r="DYO18" i="11"/>
  <c r="DYS18" i="11"/>
  <c r="DYW18" i="11"/>
  <c r="DZA18" i="11"/>
  <c r="DZE18" i="11"/>
  <c r="DZI18" i="11"/>
  <c r="DZM18" i="11"/>
  <c r="DZQ18" i="11"/>
  <c r="DZU18" i="11"/>
  <c r="DZY18" i="11"/>
  <c r="EAC18" i="11"/>
  <c r="EAG18" i="11"/>
  <c r="EAK18" i="11"/>
  <c r="EAO18" i="11"/>
  <c r="EAS18" i="11"/>
  <c r="EAW18" i="11"/>
  <c r="EBA18" i="11"/>
  <c r="EBE18" i="11"/>
  <c r="EBI18" i="11"/>
  <c r="EBM18" i="11"/>
  <c r="EBQ18" i="11"/>
  <c r="EBU18" i="11"/>
  <c r="EBY18" i="11"/>
  <c r="ECC18" i="11"/>
  <c r="ECG18" i="11"/>
  <c r="ECK18" i="11"/>
  <c r="ECO18" i="11"/>
  <c r="ECS18" i="11"/>
  <c r="ECW18" i="11"/>
  <c r="EDA18" i="11"/>
  <c r="EDE18" i="11"/>
  <c r="EDI18" i="11"/>
  <c r="EDM18" i="11"/>
  <c r="EDQ18" i="11"/>
  <c r="EDU18" i="11"/>
  <c r="EDY18" i="11"/>
  <c r="EEC18" i="11"/>
  <c r="EEG18" i="11"/>
  <c r="EEK18" i="11"/>
  <c r="EEO18" i="11"/>
  <c r="EES18" i="11"/>
  <c r="EEW18" i="11"/>
  <c r="EFA18" i="11"/>
  <c r="EFE18" i="11"/>
  <c r="EFI18" i="11"/>
  <c r="EFM18" i="11"/>
  <c r="EFQ18" i="11"/>
  <c r="EFU18" i="11"/>
  <c r="EFY18" i="11"/>
  <c r="EGC18" i="11"/>
  <c r="EGG18" i="11"/>
  <c r="EGK18" i="11"/>
  <c r="EGO18" i="11"/>
  <c r="EGS18" i="11"/>
  <c r="EGW18" i="11"/>
  <c r="EHA18" i="11"/>
  <c r="EHE18" i="11"/>
  <c r="EHI18" i="11"/>
  <c r="EHM18" i="11"/>
  <c r="EHQ18" i="11"/>
  <c r="EHU18" i="11"/>
  <c r="EHY18" i="11"/>
  <c r="EIC18" i="11"/>
  <c r="EIG18" i="11"/>
  <c r="EIK18" i="11"/>
  <c r="EIO18" i="11"/>
  <c r="EIS18" i="11"/>
  <c r="EIW18" i="11"/>
  <c r="EJA18" i="11"/>
  <c r="EJE18" i="11"/>
  <c r="EJI18" i="11"/>
  <c r="EJM18" i="11"/>
  <c r="EJQ18" i="11"/>
  <c r="EJQ24" i="11" s="1"/>
  <c r="EJU18" i="11"/>
  <c r="EJY18" i="11"/>
  <c r="EKC18" i="11"/>
  <c r="EKG18" i="11"/>
  <c r="EKK18" i="11"/>
  <c r="EKO18" i="11"/>
  <c r="EKS18" i="11"/>
  <c r="EKW18" i="11"/>
  <c r="ELA18" i="11"/>
  <c r="ELE18" i="11"/>
  <c r="ELI18" i="11"/>
  <c r="ELM18" i="11"/>
  <c r="ELQ18" i="11"/>
  <c r="ELU18" i="11"/>
  <c r="ELY18" i="11"/>
  <c r="EMC18" i="11"/>
  <c r="EMG18" i="11"/>
  <c r="EMK18" i="11"/>
  <c r="EMO18" i="11"/>
  <c r="EMS18" i="11"/>
  <c r="EMW18" i="11"/>
  <c r="ENA18" i="11"/>
  <c r="ENE18" i="11"/>
  <c r="ENI18" i="11"/>
  <c r="ENM18" i="11"/>
  <c r="ENQ18" i="11"/>
  <c r="ENU18" i="11"/>
  <c r="ENY18" i="11"/>
  <c r="EOC18" i="11"/>
  <c r="EOC24" i="11" s="1"/>
  <c r="EOG18" i="11"/>
  <c r="EOK18" i="11"/>
  <c r="EOO18" i="11"/>
  <c r="EOS18" i="11"/>
  <c r="EOW18" i="11"/>
  <c r="EPA18" i="11"/>
  <c r="EPE18" i="11"/>
  <c r="EPI18" i="11"/>
  <c r="EPM18" i="11"/>
  <c r="EPQ18" i="11"/>
  <c r="EPU18" i="11"/>
  <c r="EPY18" i="11"/>
  <c r="EQC18" i="11"/>
  <c r="EQG18" i="11"/>
  <c r="EQK18" i="11"/>
  <c r="EQO18" i="11"/>
  <c r="EQS18" i="11"/>
  <c r="EQW18" i="11"/>
  <c r="ERA18" i="11"/>
  <c r="ERE18" i="11"/>
  <c r="ERI18" i="11"/>
  <c r="ERM18" i="11"/>
  <c r="ERQ18" i="11"/>
  <c r="ERU18" i="11"/>
  <c r="ERY18" i="11"/>
  <c r="ESC18" i="11"/>
  <c r="ESG18" i="11"/>
  <c r="ESK18" i="11"/>
  <c r="ESO18" i="11"/>
  <c r="ESS18" i="11"/>
  <c r="ESW18" i="11"/>
  <c r="ETA18" i="11"/>
  <c r="ETE18" i="11"/>
  <c r="ETI18" i="11"/>
  <c r="ETM18" i="11"/>
  <c r="ETQ18" i="11"/>
  <c r="ETU18" i="11"/>
  <c r="ETY18" i="11"/>
  <c r="EUC18" i="11"/>
  <c r="EUG18" i="11"/>
  <c r="EUK18" i="11"/>
  <c r="EUO18" i="11"/>
  <c r="EUS18" i="11"/>
  <c r="EUW18" i="11"/>
  <c r="EVA18" i="11"/>
  <c r="EVE18" i="11"/>
  <c r="EVI18" i="11"/>
  <c r="EVM18" i="11"/>
  <c r="EVQ18" i="11"/>
  <c r="EVU18" i="11"/>
  <c r="EVY18" i="11"/>
  <c r="EWC18" i="11"/>
  <c r="EWG18" i="11"/>
  <c r="EWK18" i="11"/>
  <c r="EWO18" i="11"/>
  <c r="EWS18" i="11"/>
  <c r="EWW18" i="11"/>
  <c r="EXA18" i="11"/>
  <c r="EXE18" i="11"/>
  <c r="EXI18" i="11"/>
  <c r="EXM18" i="11"/>
  <c r="EXQ18" i="11"/>
  <c r="EXU18" i="11"/>
  <c r="EXY18" i="11"/>
  <c r="EYC18" i="11"/>
  <c r="EYG18" i="11"/>
  <c r="EYK18" i="11"/>
  <c r="EYK24" i="11" s="1"/>
  <c r="EYO18" i="11"/>
  <c r="EYS18" i="11"/>
  <c r="EYW18" i="11"/>
  <c r="EZA18" i="11"/>
  <c r="EZE18" i="11"/>
  <c r="EZI18" i="11"/>
  <c r="EZM18" i="11"/>
  <c r="EZQ18" i="11"/>
  <c r="EZU18" i="11"/>
  <c r="EZY18" i="11"/>
  <c r="FAC18" i="11"/>
  <c r="FAG18" i="11"/>
  <c r="FAK18" i="11"/>
  <c r="FAO18" i="11"/>
  <c r="FAS18" i="11"/>
  <c r="FAW18" i="11"/>
  <c r="FBA18" i="11"/>
  <c r="FBE18" i="11"/>
  <c r="FBI18" i="11"/>
  <c r="FBM18" i="11"/>
  <c r="FBQ18" i="11"/>
  <c r="FBU18" i="11"/>
  <c r="FBY18" i="11"/>
  <c r="FCC18" i="11"/>
  <c r="FCC24" i="11" s="1"/>
  <c r="FCG18" i="11"/>
  <c r="FCK18" i="11"/>
  <c r="FCO18" i="11"/>
  <c r="FCS18" i="11"/>
  <c r="FCW18" i="11"/>
  <c r="FDA18" i="11"/>
  <c r="FDE18" i="11"/>
  <c r="FDI18" i="11"/>
  <c r="FDM18" i="11"/>
  <c r="FDQ18" i="11"/>
  <c r="FDU18" i="11"/>
  <c r="FDY18" i="11"/>
  <c r="FEC18" i="11"/>
  <c r="FEC24" i="11" s="1"/>
  <c r="FEG18" i="11"/>
  <c r="FEK18" i="11"/>
  <c r="FEO18" i="11"/>
  <c r="FES18" i="11"/>
  <c r="FEW18" i="11"/>
  <c r="FFA18" i="11"/>
  <c r="FFE18" i="11"/>
  <c r="FFI18" i="11"/>
  <c r="FFM18" i="11"/>
  <c r="FFQ18" i="11"/>
  <c r="FFU18" i="11"/>
  <c r="FFY18" i="11"/>
  <c r="FGC18" i="11"/>
  <c r="FGG18" i="11"/>
  <c r="FGK18" i="11"/>
  <c r="FGO18" i="11"/>
  <c r="FGS18" i="11"/>
  <c r="FGW18" i="11"/>
  <c r="FHA18" i="11"/>
  <c r="FHE18" i="11"/>
  <c r="FHI18" i="11"/>
  <c r="FHM18" i="11"/>
  <c r="FHQ18" i="11"/>
  <c r="FHU18" i="11"/>
  <c r="FHU24" i="11" s="1"/>
  <c r="FHY18" i="11"/>
  <c r="FIC18" i="11"/>
  <c r="FIG18" i="11"/>
  <c r="FIK18" i="11"/>
  <c r="FIO18" i="11"/>
  <c r="FIS18" i="11"/>
  <c r="FIW18" i="11"/>
  <c r="FJA18" i="11"/>
  <c r="FJE18" i="11"/>
  <c r="FJI18" i="11"/>
  <c r="FJM18" i="11"/>
  <c r="FJQ18" i="11"/>
  <c r="FJU18" i="11"/>
  <c r="FJY18" i="11"/>
  <c r="FKC18" i="11"/>
  <c r="FKG18" i="11"/>
  <c r="FKK18" i="11"/>
  <c r="FKK24" i="11" s="1"/>
  <c r="FKO18" i="11"/>
  <c r="FKS18" i="11"/>
  <c r="FKW18" i="11"/>
  <c r="FLA18" i="11"/>
  <c r="FLE18" i="11"/>
  <c r="FLI18" i="11"/>
  <c r="FLM18" i="11"/>
  <c r="FLQ18" i="11"/>
  <c r="FLU18" i="11"/>
  <c r="FLY18" i="11"/>
  <c r="FMC18" i="11"/>
  <c r="FMG18" i="11"/>
  <c r="FMK18" i="11"/>
  <c r="FMO18" i="11"/>
  <c r="FMS18" i="11"/>
  <c r="FMW18" i="11"/>
  <c r="FNA18" i="11"/>
  <c r="FNE18" i="11"/>
  <c r="FNI18" i="11"/>
  <c r="FNM18" i="11"/>
  <c r="FNQ18" i="11"/>
  <c r="FNU18" i="11"/>
  <c r="FNY18" i="11"/>
  <c r="FOC18" i="11"/>
  <c r="FOG18" i="11"/>
  <c r="FOK18" i="11"/>
  <c r="FOO18" i="11"/>
  <c r="FOS18" i="11"/>
  <c r="FOW18" i="11"/>
  <c r="FPA18" i="11"/>
  <c r="FPE18" i="11"/>
  <c r="FPI18" i="11"/>
  <c r="FPM18" i="11"/>
  <c r="FPQ18" i="11"/>
  <c r="FPU18" i="11"/>
  <c r="FPY18" i="11"/>
  <c r="FPY24" i="11" s="1"/>
  <c r="FQC18" i="11"/>
  <c r="FQG18" i="11"/>
  <c r="FQK18" i="11"/>
  <c r="FQO18" i="11"/>
  <c r="FQS18" i="11"/>
  <c r="FQW18" i="11"/>
  <c r="FRA18" i="11"/>
  <c r="FRE18" i="11"/>
  <c r="FRI18" i="11"/>
  <c r="FRM18" i="11"/>
  <c r="FRQ18" i="11"/>
  <c r="FRU18" i="11"/>
  <c r="FRY18" i="11"/>
  <c r="FSC18" i="11"/>
  <c r="FSC24" i="11" s="1"/>
  <c r="FSG18" i="11"/>
  <c r="FSK18" i="11"/>
  <c r="FSO18" i="11"/>
  <c r="FSS18" i="11"/>
  <c r="FSW18" i="11"/>
  <c r="FTA18" i="11"/>
  <c r="FTE18" i="11"/>
  <c r="FTI18" i="11"/>
  <c r="FTM18" i="11"/>
  <c r="FTQ18" i="11"/>
  <c r="FTU18" i="11"/>
  <c r="FTY18" i="11"/>
  <c r="FUC18" i="11"/>
  <c r="FUG18" i="11"/>
  <c r="FUK18" i="11"/>
  <c r="FUO18" i="11"/>
  <c r="FUS18" i="11"/>
  <c r="FUW18" i="11"/>
  <c r="FVA18" i="11"/>
  <c r="FVE18" i="11"/>
  <c r="FVI18" i="11"/>
  <c r="FVM18" i="11"/>
  <c r="FVQ18" i="11"/>
  <c r="FVU18" i="11"/>
  <c r="FVY18" i="11"/>
  <c r="FWC18" i="11"/>
  <c r="FWG18" i="11"/>
  <c r="FWK18" i="11"/>
  <c r="FWO18" i="11"/>
  <c r="FWS18" i="11"/>
  <c r="FWW18" i="11"/>
  <c r="FXA18" i="11"/>
  <c r="FXE18" i="11"/>
  <c r="FXI18" i="11"/>
  <c r="FXM18" i="11"/>
  <c r="FXQ18" i="11"/>
  <c r="FXU18" i="11"/>
  <c r="FXY18" i="11"/>
  <c r="FYC18" i="11"/>
  <c r="FYG18" i="11"/>
  <c r="FYK18" i="11"/>
  <c r="FYO18" i="11"/>
  <c r="FYS18" i="11"/>
  <c r="FYW18" i="11"/>
  <c r="FZA18" i="11"/>
  <c r="FZE18" i="11"/>
  <c r="FZI18" i="11"/>
  <c r="FZM18" i="11"/>
  <c r="FZQ18" i="11"/>
  <c r="FZU18" i="11"/>
  <c r="FZY18" i="11"/>
  <c r="GAC18" i="11"/>
  <c r="GAG18" i="11"/>
  <c r="GAK18" i="11"/>
  <c r="GAO18" i="11"/>
  <c r="GAS18" i="11"/>
  <c r="GAW18" i="11"/>
  <c r="GBA18" i="11"/>
  <c r="GBE18" i="11"/>
  <c r="GBI18" i="11"/>
  <c r="GBM18" i="11"/>
  <c r="GBQ18" i="11"/>
  <c r="GBU18" i="11"/>
  <c r="GBY18" i="11"/>
  <c r="GCC18" i="11"/>
  <c r="GCG18" i="11"/>
  <c r="GCK18" i="11"/>
  <c r="GCO18" i="11"/>
  <c r="GCS18" i="11"/>
  <c r="GCW18" i="11"/>
  <c r="GDA18" i="11"/>
  <c r="GDE18" i="11"/>
  <c r="GDI18" i="11"/>
  <c r="GDM18" i="11"/>
  <c r="GDQ18" i="11"/>
  <c r="GDU18" i="11"/>
  <c r="GDY18" i="11"/>
  <c r="GEC18" i="11"/>
  <c r="GEG18" i="11"/>
  <c r="GEK18" i="11"/>
  <c r="GEO18" i="11"/>
  <c r="GES18" i="11"/>
  <c r="GEW18" i="11"/>
  <c r="GFA18" i="11"/>
  <c r="GFE18" i="11"/>
  <c r="GFI18" i="11"/>
  <c r="GFM18" i="11"/>
  <c r="GFQ18" i="11"/>
  <c r="GFU18" i="11"/>
  <c r="GFY18" i="11"/>
  <c r="GGC18" i="11"/>
  <c r="GGG18" i="11"/>
  <c r="GGK18" i="11"/>
  <c r="GGO18" i="11"/>
  <c r="GGS18" i="11"/>
  <c r="GGW18" i="11"/>
  <c r="GHA18" i="11"/>
  <c r="GHE18" i="11"/>
  <c r="GHE24" i="11" s="1"/>
  <c r="GHI18" i="11"/>
  <c r="GHM18" i="11"/>
  <c r="GHQ18" i="11"/>
  <c r="GHU18" i="11"/>
  <c r="GHY18" i="11"/>
  <c r="GIC18" i="11"/>
  <c r="GIG18" i="11"/>
  <c r="GIK18" i="11"/>
  <c r="GIO18" i="11"/>
  <c r="GIS18" i="11"/>
  <c r="GIW18" i="11"/>
  <c r="GJA18" i="11"/>
  <c r="GJE18" i="11"/>
  <c r="GJI18" i="11"/>
  <c r="GJM18" i="11"/>
  <c r="GJQ18" i="11"/>
  <c r="GJU18" i="11"/>
  <c r="GJY18" i="11"/>
  <c r="GKC18" i="11"/>
  <c r="GKG18" i="11"/>
  <c r="GKK18" i="11"/>
  <c r="GKO18" i="11"/>
  <c r="GKS18" i="11"/>
  <c r="GKW18" i="11"/>
  <c r="GLA18" i="11"/>
  <c r="GLE18" i="11"/>
  <c r="GLI18" i="11"/>
  <c r="GLM18" i="11"/>
  <c r="GLQ18" i="11"/>
  <c r="GLU18" i="11"/>
  <c r="GLY18" i="11"/>
  <c r="GMC18" i="11"/>
  <c r="GMG18" i="11"/>
  <c r="GMK18" i="11"/>
  <c r="GMO18" i="11"/>
  <c r="GMS18" i="11"/>
  <c r="GMW18" i="11"/>
  <c r="GNA18" i="11"/>
  <c r="GNE18" i="11"/>
  <c r="GNI18" i="11"/>
  <c r="GNM18" i="11"/>
  <c r="GNQ18" i="11"/>
  <c r="GNU18" i="11"/>
  <c r="GNY18" i="11"/>
  <c r="GOC18" i="11"/>
  <c r="GOG18" i="11"/>
  <c r="GOK18" i="11"/>
  <c r="GOO18" i="11"/>
  <c r="GOS18" i="11"/>
  <c r="GOW18" i="11"/>
  <c r="GPA18" i="11"/>
  <c r="GPE18" i="11"/>
  <c r="GPI18" i="11"/>
  <c r="GPM18" i="11"/>
  <c r="GPM24" i="11" s="1"/>
  <c r="GPQ18" i="11"/>
  <c r="GPU18" i="11"/>
  <c r="GPY18" i="11"/>
  <c r="GQC18" i="11"/>
  <c r="GQG18" i="11"/>
  <c r="GQK18" i="11"/>
  <c r="GQO18" i="11"/>
  <c r="GQS18" i="11"/>
  <c r="GQW18" i="11"/>
  <c r="GRA18" i="11"/>
  <c r="GRE18" i="11"/>
  <c r="GRI18" i="11"/>
  <c r="GRM18" i="11"/>
  <c r="GRQ18" i="11"/>
  <c r="GRU18" i="11"/>
  <c r="GRY18" i="11"/>
  <c r="GRY24" i="11" s="1"/>
  <c r="GSC18" i="11"/>
  <c r="GSG18" i="11"/>
  <c r="GSK18" i="11"/>
  <c r="GSO18" i="11"/>
  <c r="GSS18" i="11"/>
  <c r="GSW18" i="11"/>
  <c r="GTA18" i="11"/>
  <c r="GTE18" i="11"/>
  <c r="GTE24" i="11" s="1"/>
  <c r="GTI18" i="11"/>
  <c r="GTM18" i="11"/>
  <c r="GTQ18" i="11"/>
  <c r="GTU18" i="11"/>
  <c r="GTY18" i="11"/>
  <c r="GUC18" i="11"/>
  <c r="GUG18" i="11"/>
  <c r="GUK18" i="11"/>
  <c r="GUO18" i="11"/>
  <c r="GUS18" i="11"/>
  <c r="GUW18" i="11"/>
  <c r="GVA18" i="11"/>
  <c r="GVE18" i="11"/>
  <c r="GVI18" i="11"/>
  <c r="GVM18" i="11"/>
  <c r="GVQ18" i="11"/>
  <c r="GVU18" i="11"/>
  <c r="GVY18" i="11"/>
  <c r="GWC18" i="11"/>
  <c r="GWG18" i="11"/>
  <c r="GWK18" i="11"/>
  <c r="GWO18" i="11"/>
  <c r="GWS18" i="11"/>
  <c r="GWW18" i="11"/>
  <c r="GXA18" i="11"/>
  <c r="GXE18" i="11"/>
  <c r="GXI18" i="11"/>
  <c r="GXM18" i="11"/>
  <c r="GXM24" i="11" s="1"/>
  <c r="GXQ18" i="11"/>
  <c r="GXU18" i="11"/>
  <c r="GXY18" i="11"/>
  <c r="GYC18" i="11"/>
  <c r="GYG18" i="11"/>
  <c r="GYK18" i="11"/>
  <c r="GYO18" i="11"/>
  <c r="GYS18" i="11"/>
  <c r="GYW18" i="11"/>
  <c r="GZA18" i="11"/>
  <c r="GZE18" i="11"/>
  <c r="GZI18" i="11"/>
  <c r="GZM18" i="11"/>
  <c r="GZQ18" i="11"/>
  <c r="GZU18" i="11"/>
  <c r="GZY18" i="11"/>
  <c r="HAC18" i="11"/>
  <c r="HAG18" i="11"/>
  <c r="HAK18" i="11"/>
  <c r="HAO18" i="11"/>
  <c r="HAS18" i="11"/>
  <c r="HAW18" i="11"/>
  <c r="HBA18" i="11"/>
  <c r="HBE18" i="11"/>
  <c r="HBI18" i="11"/>
  <c r="HBM18" i="11"/>
  <c r="HBQ18" i="11"/>
  <c r="HBU18" i="11"/>
  <c r="HBY18" i="11"/>
  <c r="HCC18" i="11"/>
  <c r="HCG18" i="11"/>
  <c r="HCK18" i="11"/>
  <c r="HCO18" i="11"/>
  <c r="HCS18" i="11"/>
  <c r="HCW18" i="11"/>
  <c r="HDA18" i="11"/>
  <c r="HDE18" i="11"/>
  <c r="HDI18" i="11"/>
  <c r="HDM18" i="11"/>
  <c r="HDQ18" i="11"/>
  <c r="HDU18" i="11"/>
  <c r="HDY18" i="11"/>
  <c r="HEC18" i="11"/>
  <c r="HEG18" i="11"/>
  <c r="HEK18" i="11"/>
  <c r="HEO18" i="11"/>
  <c r="HES18" i="11"/>
  <c r="HEW18" i="11"/>
  <c r="HFA18" i="11"/>
  <c r="HFE18" i="11"/>
  <c r="HFI18" i="11"/>
  <c r="HFM18" i="11"/>
  <c r="HFQ18" i="11"/>
  <c r="HFU18" i="11"/>
  <c r="HFY18" i="11"/>
  <c r="HGC18" i="11"/>
  <c r="HGG18" i="11"/>
  <c r="HGK18" i="11"/>
  <c r="HGO18" i="11"/>
  <c r="HGS18" i="11"/>
  <c r="HGS24" i="11" s="1"/>
  <c r="HGW18" i="11"/>
  <c r="HHA18" i="11"/>
  <c r="HHE18" i="11"/>
  <c r="HHI18" i="11"/>
  <c r="HHM18" i="11"/>
  <c r="HHQ18" i="11"/>
  <c r="HHU18" i="11"/>
  <c r="HHY18" i="11"/>
  <c r="HIC18" i="11"/>
  <c r="HIG18" i="11"/>
  <c r="HIK18" i="11"/>
  <c r="HIO18" i="11"/>
  <c r="HIS18" i="11"/>
  <c r="HIW18" i="11"/>
  <c r="HJA18" i="11"/>
  <c r="HJE18" i="11"/>
  <c r="HJI18" i="11"/>
  <c r="HJM18" i="11"/>
  <c r="HJQ18" i="11"/>
  <c r="HJU18" i="11"/>
  <c r="HJY18" i="11"/>
  <c r="HKC18" i="11"/>
  <c r="HKG18" i="11"/>
  <c r="HKK18" i="11"/>
  <c r="HKK24" i="11" s="1"/>
  <c r="HKO18" i="11"/>
  <c r="HKO24" i="11" s="1"/>
  <c r="HKS18" i="11"/>
  <c r="HKW18" i="11"/>
  <c r="HLA18" i="11"/>
  <c r="HLE18" i="11"/>
  <c r="HLI18" i="11"/>
  <c r="HLM18" i="11"/>
  <c r="HLQ18" i="11"/>
  <c r="HLU18" i="11"/>
  <c r="HLY18" i="11"/>
  <c r="HMC18" i="11"/>
  <c r="HMG18" i="11"/>
  <c r="HMK18" i="11"/>
  <c r="HMO18" i="11"/>
  <c r="HMS18" i="11"/>
  <c r="HMW18" i="11"/>
  <c r="HNA18" i="11"/>
  <c r="HNE18" i="11"/>
  <c r="HNI18" i="11"/>
  <c r="HNM18" i="11"/>
  <c r="HNQ18" i="11"/>
  <c r="HNU18" i="11"/>
  <c r="HNY18" i="11"/>
  <c r="HOC18" i="11"/>
  <c r="HOG18" i="11"/>
  <c r="HOK18" i="11"/>
  <c r="HOO18" i="11"/>
  <c r="HOS18" i="11"/>
  <c r="HOW18" i="11"/>
  <c r="HPA18" i="11"/>
  <c r="HPE18" i="11"/>
  <c r="HPI18" i="11"/>
  <c r="HPM18" i="11"/>
  <c r="HPQ18" i="11"/>
  <c r="HPU18" i="11"/>
  <c r="HPY18" i="11"/>
  <c r="HQC18" i="11"/>
  <c r="HQG18" i="11"/>
  <c r="HQK18" i="11"/>
  <c r="HQO18" i="11"/>
  <c r="HQS18" i="11"/>
  <c r="HQW18" i="11"/>
  <c r="HRA18" i="11"/>
  <c r="HRE18" i="11"/>
  <c r="HRI18" i="11"/>
  <c r="HRM18" i="11"/>
  <c r="HRQ18" i="11"/>
  <c r="HRU18" i="11"/>
  <c r="HRY18" i="11"/>
  <c r="HSC18" i="11"/>
  <c r="HSG18" i="11"/>
  <c r="HSK18" i="11"/>
  <c r="HSO18" i="11"/>
  <c r="HSS18" i="11"/>
  <c r="HSW18" i="11"/>
  <c r="HTA18" i="11"/>
  <c r="HTE18" i="11"/>
  <c r="HTI18" i="11"/>
  <c r="HTM18" i="11"/>
  <c r="HTQ18" i="11"/>
  <c r="HTU18" i="11"/>
  <c r="HTY18" i="11"/>
  <c r="HUC18" i="11"/>
  <c r="HUG18" i="11"/>
  <c r="HUK18" i="11"/>
  <c r="HUK24" i="11" s="1"/>
  <c r="HUO18" i="11"/>
  <c r="HUS18" i="11"/>
  <c r="HUW18" i="11"/>
  <c r="HVA18" i="11"/>
  <c r="HVE18" i="11"/>
  <c r="HVI18" i="11"/>
  <c r="HVM18" i="11"/>
  <c r="HVQ18" i="11"/>
  <c r="HVU18" i="11"/>
  <c r="HVY18" i="11"/>
  <c r="HWC18" i="11"/>
  <c r="HWG18" i="11"/>
  <c r="HWK18" i="11"/>
  <c r="HWO18" i="11"/>
  <c r="HWS18" i="11"/>
  <c r="HWW18" i="11"/>
  <c r="HWW24" i="11" s="1"/>
  <c r="HXA18" i="11"/>
  <c r="HXE18" i="11"/>
  <c r="HXI18" i="11"/>
  <c r="HXM18" i="11"/>
  <c r="HXQ18" i="11"/>
  <c r="HXU18" i="11"/>
  <c r="HXY18" i="11"/>
  <c r="HYC18" i="11"/>
  <c r="HYG18" i="11"/>
  <c r="HYK18" i="11"/>
  <c r="HYO18" i="11"/>
  <c r="HYS18" i="11"/>
  <c r="HYW18" i="11"/>
  <c r="HZA18" i="11"/>
  <c r="HZE18" i="11"/>
  <c r="HZI18" i="11"/>
  <c r="HZM18" i="11"/>
  <c r="HZQ18" i="11"/>
  <c r="HZU18" i="11"/>
  <c r="HZY18" i="11"/>
  <c r="IAC18" i="11"/>
  <c r="IAG18" i="11"/>
  <c r="IAK18" i="11"/>
  <c r="IAO18" i="11"/>
  <c r="IAS18" i="11"/>
  <c r="IAW18" i="11"/>
  <c r="IBA18" i="11"/>
  <c r="IBE18" i="11"/>
  <c r="IBE24" i="11" s="1"/>
  <c r="IBI18" i="11"/>
  <c r="IBM18" i="11"/>
  <c r="IBQ18" i="11"/>
  <c r="IBU18" i="11"/>
  <c r="IBY18" i="11"/>
  <c r="ICC18" i="11"/>
  <c r="ICG18" i="11"/>
  <c r="ICK18" i="11"/>
  <c r="ICO18" i="11"/>
  <c r="ICS18" i="11"/>
  <c r="ICW18" i="11"/>
  <c r="IDA18" i="11"/>
  <c r="IDE18" i="11"/>
  <c r="IDI18" i="11"/>
  <c r="IDM18" i="11"/>
  <c r="IDQ18" i="11"/>
  <c r="IDU18" i="11"/>
  <c r="IDY18" i="11"/>
  <c r="IEC18" i="11"/>
  <c r="IEC24" i="11" s="1"/>
  <c r="IEG18" i="11"/>
  <c r="IEK18" i="11"/>
  <c r="IEO18" i="11"/>
  <c r="IES18" i="11"/>
  <c r="IEW18" i="11"/>
  <c r="IFA18" i="11"/>
  <c r="IFE18" i="11"/>
  <c r="IFI18" i="11"/>
  <c r="IFM18" i="11"/>
  <c r="IFQ18" i="11"/>
  <c r="IFU18" i="11"/>
  <c r="IFY18" i="11"/>
  <c r="IFY24" i="11" s="1"/>
  <c r="IGC18" i="11"/>
  <c r="IGG18" i="11"/>
  <c r="IGK18" i="11"/>
  <c r="IGO18" i="11"/>
  <c r="IGS18" i="11"/>
  <c r="IGW18" i="11"/>
  <c r="IHA18" i="11"/>
  <c r="IHE18" i="11"/>
  <c r="IHI18" i="11"/>
  <c r="IHM18" i="11"/>
  <c r="IHQ18" i="11"/>
  <c r="IHU18" i="11"/>
  <c r="IHY18" i="11"/>
  <c r="IIC18" i="11"/>
  <c r="IIG18" i="11"/>
  <c r="IIK18" i="11"/>
  <c r="IIO18" i="11"/>
  <c r="IIS18" i="11"/>
  <c r="IIW18" i="11"/>
  <c r="IJA18" i="11"/>
  <c r="IJE18" i="11"/>
  <c r="IJI18" i="11"/>
  <c r="IJM18" i="11"/>
  <c r="IJQ18" i="11"/>
  <c r="IJU18" i="11"/>
  <c r="IJY18" i="11"/>
  <c r="IKC18" i="11"/>
  <c r="IKG18" i="11"/>
  <c r="IKK18" i="11"/>
  <c r="IKO18" i="11"/>
  <c r="IKS18" i="11"/>
  <c r="IKW18" i="11"/>
  <c r="ILA18" i="11"/>
  <c r="ILE18" i="11"/>
  <c r="ILI18" i="11"/>
  <c r="ILM18" i="11"/>
  <c r="ILQ18" i="11"/>
  <c r="ILU18" i="11"/>
  <c r="ILY18" i="11"/>
  <c r="IMC18" i="11"/>
  <c r="IMG18" i="11"/>
  <c r="IMK18" i="11"/>
  <c r="IMO18" i="11"/>
  <c r="IMS18" i="11"/>
  <c r="IMW18" i="11"/>
  <c r="INA18" i="11"/>
  <c r="INE18" i="11"/>
  <c r="INI18" i="11"/>
  <c r="INM18" i="11"/>
  <c r="INQ18" i="11"/>
  <c r="INU18" i="11"/>
  <c r="INY18" i="11"/>
  <c r="IOC18" i="11"/>
  <c r="IOG18" i="11"/>
  <c r="IOK18" i="11"/>
  <c r="IOO18" i="11"/>
  <c r="IOS18" i="11"/>
  <c r="IOW18" i="11"/>
  <c r="IPA18" i="11"/>
  <c r="IPE18" i="11"/>
  <c r="IPI18" i="11"/>
  <c r="IPM18" i="11"/>
  <c r="IPQ18" i="11"/>
  <c r="IPU18" i="11"/>
  <c r="IPY18" i="11"/>
  <c r="IQC18" i="11"/>
  <c r="IQG18" i="11"/>
  <c r="IQK18" i="11"/>
  <c r="IQO18" i="11"/>
  <c r="IQS18" i="11"/>
  <c r="IQW18" i="11"/>
  <c r="IRA18" i="11"/>
  <c r="IRE18" i="11"/>
  <c r="IRI18" i="11"/>
  <c r="IRM18" i="11"/>
  <c r="IRQ18" i="11"/>
  <c r="IRU18" i="11"/>
  <c r="IRY18" i="11"/>
  <c r="ISC18" i="11"/>
  <c r="ISG18" i="11"/>
  <c r="ISK18" i="11"/>
  <c r="ISO18" i="11"/>
  <c r="ISS18" i="11"/>
  <c r="ISW18" i="11"/>
  <c r="ITA18" i="11"/>
  <c r="ITE18" i="11"/>
  <c r="ITI18" i="11"/>
  <c r="ITM18" i="11"/>
  <c r="ITQ18" i="11"/>
  <c r="ITU18" i="11"/>
  <c r="ITY18" i="11"/>
  <c r="IUC18" i="11"/>
  <c r="IUG18" i="11"/>
  <c r="IUK18" i="11"/>
  <c r="IUO18" i="11"/>
  <c r="IUS18" i="11"/>
  <c r="IUW18" i="11"/>
  <c r="IVA18" i="11"/>
  <c r="IVE18" i="11"/>
  <c r="IVI18" i="11"/>
  <c r="IVM18" i="11"/>
  <c r="IVQ18" i="11"/>
  <c r="IVU18" i="11"/>
  <c r="IVY18" i="11"/>
  <c r="IWC18" i="11"/>
  <c r="IWG18" i="11"/>
  <c r="IWK18" i="11"/>
  <c r="IWO18" i="11"/>
  <c r="IWS18" i="11"/>
  <c r="IWW18" i="11"/>
  <c r="IXA18" i="11"/>
  <c r="IXE18" i="11"/>
  <c r="IXI18" i="11"/>
  <c r="IXI24" i="11" s="1"/>
  <c r="IXM18" i="11"/>
  <c r="IXQ18" i="11"/>
  <c r="IXU18" i="11"/>
  <c r="IXY18" i="11"/>
  <c r="IYC18" i="11"/>
  <c r="IYG18" i="11"/>
  <c r="IYK18" i="11"/>
  <c r="IYO18" i="11"/>
  <c r="IYS18" i="11"/>
  <c r="IYW18" i="11"/>
  <c r="IZA18" i="11"/>
  <c r="IZE18" i="11"/>
  <c r="IZI18" i="11"/>
  <c r="IZM18" i="11"/>
  <c r="IZQ18" i="11"/>
  <c r="IZU18" i="11"/>
  <c r="IZY18" i="11"/>
  <c r="JAC18" i="11"/>
  <c r="JAG18" i="11"/>
  <c r="JAK18" i="11"/>
  <c r="JAO18" i="11"/>
  <c r="JAS18" i="11"/>
  <c r="JAW18" i="11"/>
  <c r="JBA18" i="11"/>
  <c r="JBE18" i="11"/>
  <c r="JBI18" i="11"/>
  <c r="JBM18" i="11"/>
  <c r="JBQ18" i="11"/>
  <c r="JBU18" i="11"/>
  <c r="JBY18" i="11"/>
  <c r="JCC18" i="11"/>
  <c r="JCG18" i="11"/>
  <c r="JCK18" i="11"/>
  <c r="JCO18" i="11"/>
  <c r="JCS18" i="11"/>
  <c r="JCW18" i="11"/>
  <c r="JDA18" i="11"/>
  <c r="JDE18" i="11"/>
  <c r="JDI18" i="11"/>
  <c r="JDM18" i="11"/>
  <c r="JDQ18" i="11"/>
  <c r="JDU18" i="11"/>
  <c r="JDY18" i="11"/>
  <c r="JEC18" i="11"/>
  <c r="JEG18" i="11"/>
  <c r="JEK18" i="11"/>
  <c r="JEO18" i="11"/>
  <c r="JES18" i="11"/>
  <c r="JEW18" i="11"/>
  <c r="JFA18" i="11"/>
  <c r="JFE18" i="11"/>
  <c r="JFI18" i="11"/>
  <c r="JFM18" i="11"/>
  <c r="JFQ18" i="11"/>
  <c r="JFU18" i="11"/>
  <c r="JFY18" i="11"/>
  <c r="JGC18" i="11"/>
  <c r="JGG18" i="11"/>
  <c r="JGK18" i="11"/>
  <c r="JGO18" i="11"/>
  <c r="JGS18" i="11"/>
  <c r="JGW18" i="11"/>
  <c r="JHA18" i="11"/>
  <c r="JHE18" i="11"/>
  <c r="JHI18" i="11"/>
  <c r="JHM18" i="11"/>
  <c r="JHQ18" i="11"/>
  <c r="JHU18" i="11"/>
  <c r="JHY18" i="11"/>
  <c r="JIC18" i="11"/>
  <c r="JIG18" i="11"/>
  <c r="JIK18" i="11"/>
  <c r="JIO18" i="11"/>
  <c r="JIS18" i="11"/>
  <c r="JIW18" i="11"/>
  <c r="JJA18" i="11"/>
  <c r="JJE18" i="11"/>
  <c r="JJI18" i="11"/>
  <c r="JJM18" i="11"/>
  <c r="JJQ18" i="11"/>
  <c r="JJU18" i="11"/>
  <c r="JJY18" i="11"/>
  <c r="JKC18" i="11"/>
  <c r="JKG18" i="11"/>
  <c r="JKK18" i="11"/>
  <c r="JKO18" i="11"/>
  <c r="JKS18" i="11"/>
  <c r="JKW18" i="11"/>
  <c r="JLA18" i="11"/>
  <c r="JLE18" i="11"/>
  <c r="JLI18" i="11"/>
  <c r="JLM18" i="11"/>
  <c r="JLQ18" i="11"/>
  <c r="JLU18" i="11"/>
  <c r="JLY18" i="11"/>
  <c r="JMC18" i="11"/>
  <c r="JMG18" i="11"/>
  <c r="JMK18" i="11"/>
  <c r="JMO18" i="11"/>
  <c r="JMO24" i="11" s="1"/>
  <c r="JMS18" i="11"/>
  <c r="JMW18" i="11"/>
  <c r="JNA18" i="11"/>
  <c r="JNE18" i="11"/>
  <c r="JNI18" i="11"/>
  <c r="JNM18" i="11"/>
  <c r="JNQ18" i="11"/>
  <c r="JNU18" i="11"/>
  <c r="JNY18" i="11"/>
  <c r="JOC18" i="11"/>
  <c r="JOG18" i="11"/>
  <c r="JOK18" i="11"/>
  <c r="JOO18" i="11"/>
  <c r="JOS18" i="11"/>
  <c r="JOW18" i="11"/>
  <c r="JPA18" i="11"/>
  <c r="JPE18" i="11"/>
  <c r="JPI18" i="11"/>
  <c r="JPM18" i="11"/>
  <c r="JPQ18" i="11"/>
  <c r="JPU18" i="11"/>
  <c r="JPY18" i="11"/>
  <c r="JQC18" i="11"/>
  <c r="JQG18" i="11"/>
  <c r="JQK18" i="11"/>
  <c r="JQO18" i="11"/>
  <c r="JQS18" i="11"/>
  <c r="JQW18" i="11"/>
  <c r="JRA18" i="11"/>
  <c r="JRE18" i="11"/>
  <c r="JRE24" i="11" s="1"/>
  <c r="JRI18" i="11"/>
  <c r="JRM18" i="11"/>
  <c r="JRQ18" i="11"/>
  <c r="JRU18" i="11"/>
  <c r="JRY18" i="11"/>
  <c r="JSC18" i="11"/>
  <c r="JSG18" i="11"/>
  <c r="JSK18" i="11"/>
  <c r="JSO18" i="11"/>
  <c r="JSS18" i="11"/>
  <c r="JSW18" i="11"/>
  <c r="JTA18" i="11"/>
  <c r="JTE18" i="11"/>
  <c r="JTI18" i="11"/>
  <c r="JTM18" i="11"/>
  <c r="JTQ18" i="11"/>
  <c r="JTU18" i="11"/>
  <c r="JTY18" i="11"/>
  <c r="JUC18" i="11"/>
  <c r="JUG18" i="11"/>
  <c r="JUK18" i="11"/>
  <c r="JUO18" i="11"/>
  <c r="JUS18" i="11"/>
  <c r="JUW18" i="11"/>
  <c r="JVA18" i="11"/>
  <c r="JVE18" i="11"/>
  <c r="JVI18" i="11"/>
  <c r="JVM18" i="11"/>
  <c r="JVQ18" i="11"/>
  <c r="JVU18" i="11"/>
  <c r="JVY18" i="11"/>
  <c r="JVY24" i="11" s="1"/>
  <c r="JWC18" i="11"/>
  <c r="JWC24" i="11" s="1"/>
  <c r="JWG18" i="11"/>
  <c r="JWK18" i="11"/>
  <c r="JWO18" i="11"/>
  <c r="JWS18" i="11"/>
  <c r="JWW18" i="11"/>
  <c r="JXA18" i="11"/>
  <c r="JXE18" i="11"/>
  <c r="JXI18" i="11"/>
  <c r="JXM18" i="11"/>
  <c r="JXQ18" i="11"/>
  <c r="JXU18" i="11"/>
  <c r="JXY18" i="11"/>
  <c r="JYC18" i="11"/>
  <c r="JYG18" i="11"/>
  <c r="JYK18" i="11"/>
  <c r="JYO18" i="11"/>
  <c r="JYS18" i="11"/>
  <c r="JYW18" i="11"/>
  <c r="JZA18" i="11"/>
  <c r="JZE18" i="11"/>
  <c r="JZI18" i="11"/>
  <c r="JZM18" i="11"/>
  <c r="JZQ18" i="11"/>
  <c r="JZU18" i="11"/>
  <c r="JZY18" i="11"/>
  <c r="KAC18" i="11"/>
  <c r="KAG18" i="11"/>
  <c r="KAK18" i="11"/>
  <c r="KAO18" i="11"/>
  <c r="KAS18" i="11"/>
  <c r="KAW18" i="11"/>
  <c r="KBA18" i="11"/>
  <c r="KBE18" i="11"/>
  <c r="KBI18" i="11"/>
  <c r="KBM18" i="11"/>
  <c r="KBQ18" i="11"/>
  <c r="KBU18" i="11"/>
  <c r="KBY18" i="11"/>
  <c r="KCC18" i="11"/>
  <c r="KCG18" i="11"/>
  <c r="KCK18" i="11"/>
  <c r="KCO18" i="11"/>
  <c r="KCS18" i="11"/>
  <c r="KCW18" i="11"/>
  <c r="KDA18" i="11"/>
  <c r="KDE18" i="11"/>
  <c r="KDI18" i="11"/>
  <c r="KDM18" i="11"/>
  <c r="KDQ18" i="11"/>
  <c r="KDU18" i="11"/>
  <c r="KDY18" i="11"/>
  <c r="KEC18" i="11"/>
  <c r="KEG18" i="11"/>
  <c r="KEK18" i="11"/>
  <c r="KEO18" i="11"/>
  <c r="KEO24" i="11" s="1"/>
  <c r="KES18" i="11"/>
  <c r="KEW18" i="11"/>
  <c r="KFA18" i="11"/>
  <c r="KFE18" i="11"/>
  <c r="KFI18" i="11"/>
  <c r="KFM18" i="11"/>
  <c r="KFQ18" i="11"/>
  <c r="KFU18" i="11"/>
  <c r="KFY18" i="11"/>
  <c r="KFY24" i="11" s="1"/>
  <c r="KGC18" i="11"/>
  <c r="KGG18" i="11"/>
  <c r="KGK18" i="11"/>
  <c r="KGO18" i="11"/>
  <c r="KGS18" i="11"/>
  <c r="KGW18" i="11"/>
  <c r="KHA18" i="11"/>
  <c r="KHA24" i="11" s="1"/>
  <c r="KHE18" i="11"/>
  <c r="KHI18" i="11"/>
  <c r="KHM18" i="11"/>
  <c r="KHQ18" i="11"/>
  <c r="KHU18" i="11"/>
  <c r="KHY18" i="11"/>
  <c r="KIC18" i="11"/>
  <c r="KIG18" i="11"/>
  <c r="KIK18" i="11"/>
  <c r="KIO18" i="11"/>
  <c r="KIS18" i="11"/>
  <c r="KIW18" i="11"/>
  <c r="KJA18" i="11"/>
  <c r="KJE18" i="11"/>
  <c r="KJI18" i="11"/>
  <c r="KJM18" i="11"/>
  <c r="KJQ18" i="11"/>
  <c r="KJU18" i="11"/>
  <c r="KJY18" i="11"/>
  <c r="KKC18" i="11"/>
  <c r="KKG18" i="11"/>
  <c r="KKK18" i="11"/>
  <c r="KKO18" i="11"/>
  <c r="KKO24" i="11" s="1"/>
  <c r="KKS18" i="11"/>
  <c r="KKW18" i="11"/>
  <c r="KLA18" i="11"/>
  <c r="KLE18" i="11"/>
  <c r="KLI18" i="11"/>
  <c r="KLM18" i="11"/>
  <c r="KLQ18" i="11"/>
  <c r="KLU18" i="11"/>
  <c r="KLY18" i="11"/>
  <c r="KMC18" i="11"/>
  <c r="KMG18" i="11"/>
  <c r="KMK18" i="11"/>
  <c r="KMO18" i="11"/>
  <c r="KMS18" i="11"/>
  <c r="KMW18" i="11"/>
  <c r="KNA18" i="11"/>
  <c r="KNE18" i="11"/>
  <c r="KNI18" i="11"/>
  <c r="KNM18" i="11"/>
  <c r="KNQ18" i="11"/>
  <c r="KNU18" i="11"/>
  <c r="KNY18" i="11"/>
  <c r="KOC18" i="11"/>
  <c r="KOG18" i="11"/>
  <c r="KOK18" i="11"/>
  <c r="KOO18" i="11"/>
  <c r="KOS18" i="11"/>
  <c r="KOW18" i="11"/>
  <c r="KPA18" i="11"/>
  <c r="KPE18" i="11"/>
  <c r="KPI18" i="11"/>
  <c r="KPM18" i="11"/>
  <c r="KPQ18" i="11"/>
  <c r="KPU18" i="11"/>
  <c r="KPY18" i="11"/>
  <c r="KQC18" i="11"/>
  <c r="KQG18" i="11"/>
  <c r="KQK18" i="11"/>
  <c r="KQO18" i="11"/>
  <c r="KQS18" i="11"/>
  <c r="KQW18" i="11"/>
  <c r="KRA18" i="11"/>
  <c r="KRE18" i="11"/>
  <c r="KRI18" i="11"/>
  <c r="KRM18" i="11"/>
  <c r="KRQ18" i="11"/>
  <c r="KRU18" i="11"/>
  <c r="KRY18" i="11"/>
  <c r="KSC18" i="11"/>
  <c r="KSG18" i="11"/>
  <c r="KSK18" i="11"/>
  <c r="KSO18" i="11"/>
  <c r="KSS18" i="11"/>
  <c r="KSW18" i="11"/>
  <c r="KTA18" i="11"/>
  <c r="KTE18" i="11"/>
  <c r="KTI18" i="11"/>
  <c r="KTM18" i="11"/>
  <c r="KTQ18" i="11"/>
  <c r="KTU18" i="11"/>
  <c r="KTY18" i="11"/>
  <c r="KUC18" i="11"/>
  <c r="KUG18" i="11"/>
  <c r="KUK18" i="11"/>
  <c r="KUO18" i="11"/>
  <c r="KUS18" i="11"/>
  <c r="KUW18" i="11"/>
  <c r="KVA18" i="11"/>
  <c r="KVE18" i="11"/>
  <c r="KVI18" i="11"/>
  <c r="KVM18" i="11"/>
  <c r="KVQ18" i="11"/>
  <c r="KVU18" i="11"/>
  <c r="KVY18" i="11"/>
  <c r="KWC18" i="11"/>
  <c r="KWG18" i="11"/>
  <c r="KWK18" i="11"/>
  <c r="KWO18" i="11"/>
  <c r="KWS18" i="11"/>
  <c r="KWW18" i="11"/>
  <c r="KXA18" i="11"/>
  <c r="KXE18" i="11"/>
  <c r="KXI18" i="11"/>
  <c r="KXM18" i="11"/>
  <c r="KXQ18" i="11"/>
  <c r="KXU18" i="11"/>
  <c r="KXU24" i="11" s="1"/>
  <c r="KXY18" i="11"/>
  <c r="KYC18" i="11"/>
  <c r="KYG18" i="11"/>
  <c r="KYK18" i="11"/>
  <c r="KYO18" i="11"/>
  <c r="KYS18" i="11"/>
  <c r="KYW18" i="11"/>
  <c r="KZA18" i="11"/>
  <c r="KZE18" i="11"/>
  <c r="KZI18" i="11"/>
  <c r="KZI24" i="11" s="1"/>
  <c r="KZM18" i="11"/>
  <c r="KZQ18" i="11"/>
  <c r="KZU18" i="11"/>
  <c r="KZY18" i="11"/>
  <c r="LAC18" i="11"/>
  <c r="LAG18" i="11"/>
  <c r="LAK18" i="11"/>
  <c r="LAO18" i="11"/>
  <c r="LAS18" i="11"/>
  <c r="LAW18" i="11"/>
  <c r="LBA18" i="11"/>
  <c r="LBE18" i="11"/>
  <c r="LBI18" i="11"/>
  <c r="LBM18" i="11"/>
  <c r="LBQ18" i="11"/>
  <c r="LBU18" i="11"/>
  <c r="LBY18" i="11"/>
  <c r="LCC18" i="11"/>
  <c r="LCG18" i="11"/>
  <c r="LCK18" i="11"/>
  <c r="LCO18" i="11"/>
  <c r="LCS18" i="11"/>
  <c r="LCW18" i="11"/>
  <c r="LDA18" i="11"/>
  <c r="LDE18" i="11"/>
  <c r="LDI18" i="11"/>
  <c r="LDM18" i="11"/>
  <c r="LDQ18" i="11"/>
  <c r="LDU18" i="11"/>
  <c r="LDY18" i="11"/>
  <c r="LEC18" i="11"/>
  <c r="LEG18" i="11"/>
  <c r="LEK18" i="11"/>
  <c r="LEO18" i="11"/>
  <c r="LES18" i="11"/>
  <c r="LEW18" i="11"/>
  <c r="LFA18" i="11"/>
  <c r="LFE18" i="11"/>
  <c r="LFI18" i="11"/>
  <c r="LFM18" i="11"/>
  <c r="LFQ18" i="11"/>
  <c r="LFU18" i="11"/>
  <c r="LFY18" i="11"/>
  <c r="LGC18" i="11"/>
  <c r="LGG18" i="11"/>
  <c r="LGK18" i="11"/>
  <c r="LGO18" i="11"/>
  <c r="LGS18" i="11"/>
  <c r="LGW18" i="11"/>
  <c r="LHA18" i="11"/>
  <c r="LHA24" i="11" s="1"/>
  <c r="LHE18" i="11"/>
  <c r="LHI18" i="11"/>
  <c r="LHM18" i="11"/>
  <c r="LHQ18" i="11"/>
  <c r="LHU18" i="11"/>
  <c r="LHY18" i="11"/>
  <c r="LIC18" i="11"/>
  <c r="LIG18" i="11"/>
  <c r="LIK18" i="11"/>
  <c r="LIO18" i="11"/>
  <c r="LIS18" i="11"/>
  <c r="LIW18" i="11"/>
  <c r="LJA18" i="11"/>
  <c r="LJE18" i="11"/>
  <c r="LJI18" i="11"/>
  <c r="LJM18" i="11"/>
  <c r="LJQ18" i="11"/>
  <c r="LJU18" i="11"/>
  <c r="LJY18" i="11"/>
  <c r="LJY24" i="11" s="1"/>
  <c r="LKC18" i="11"/>
  <c r="LKC24" i="11" s="1"/>
  <c r="LKG18" i="11"/>
  <c r="LKK18" i="11"/>
  <c r="LKO18" i="11"/>
  <c r="LKS18" i="11"/>
  <c r="LKW18" i="11"/>
  <c r="LLA18" i="11"/>
  <c r="LLE18" i="11"/>
  <c r="LLI18" i="11"/>
  <c r="LLM18" i="11"/>
  <c r="LLQ18" i="11"/>
  <c r="LLU18" i="11"/>
  <c r="LLY18" i="11"/>
  <c r="LMC18" i="11"/>
  <c r="LMG18" i="11"/>
  <c r="LMK18" i="11"/>
  <c r="LMO18" i="11"/>
  <c r="LMS18" i="11"/>
  <c r="LMW18" i="11"/>
  <c r="LNA18" i="11"/>
  <c r="LNA24" i="11" s="1"/>
  <c r="LNE18" i="11"/>
  <c r="LNE24" i="11" s="1"/>
  <c r="LNI18" i="11"/>
  <c r="LNM18" i="11"/>
  <c r="LNQ18" i="11"/>
  <c r="LNU18" i="11"/>
  <c r="LNY18" i="11"/>
  <c r="LOC18" i="11"/>
  <c r="LOG18" i="11"/>
  <c r="LOK18" i="11"/>
  <c r="LOO18" i="11"/>
  <c r="LOS18" i="11"/>
  <c r="LOW18" i="11"/>
  <c r="LPA18" i="11"/>
  <c r="LPE18" i="11"/>
  <c r="LPI18" i="11"/>
  <c r="LPM18" i="11"/>
  <c r="LPQ18" i="11"/>
  <c r="LPU18" i="11"/>
  <c r="LPY18" i="11"/>
  <c r="LQC18" i="11"/>
  <c r="LQG18" i="11"/>
  <c r="LQK18" i="11"/>
  <c r="LQO18" i="11"/>
  <c r="LQS18" i="11"/>
  <c r="LQW18" i="11"/>
  <c r="LRA18" i="11"/>
  <c r="LRE18" i="11"/>
  <c r="LRI18" i="11"/>
  <c r="LRM18" i="11"/>
  <c r="LRQ18" i="11"/>
  <c r="LRU18" i="11"/>
  <c r="LRY18" i="11"/>
  <c r="LSC18" i="11"/>
  <c r="LSG18" i="11"/>
  <c r="LSK18" i="11"/>
  <c r="LSO18" i="11"/>
  <c r="LSS18" i="11"/>
  <c r="LSW18" i="11"/>
  <c r="LTA18" i="11"/>
  <c r="LTE18" i="11"/>
  <c r="LTI18" i="11"/>
  <c r="LTM18" i="11"/>
  <c r="LTQ18" i="11"/>
  <c r="LTU18" i="11"/>
  <c r="LTY18" i="11"/>
  <c r="LUC18" i="11"/>
  <c r="LUG18" i="11"/>
  <c r="LUK18" i="11"/>
  <c r="LUO18" i="11"/>
  <c r="LUS18" i="11"/>
  <c r="LUW18" i="11"/>
  <c r="LVA18" i="11"/>
  <c r="LVE18" i="11"/>
  <c r="LVI18" i="11"/>
  <c r="LVM18" i="11"/>
  <c r="LVQ18" i="11"/>
  <c r="LVU18" i="11"/>
  <c r="LVY18" i="11"/>
  <c r="LWC18" i="11"/>
  <c r="LWG18" i="11"/>
  <c r="LWK18" i="11"/>
  <c r="LWO18" i="11"/>
  <c r="LWS18" i="11"/>
  <c r="LWW18" i="11"/>
  <c r="LXA18" i="11"/>
  <c r="LXE18" i="11"/>
  <c r="LXI18" i="11"/>
  <c r="LXM18" i="11"/>
  <c r="LXQ18" i="11"/>
  <c r="LXU18" i="11"/>
  <c r="LXY18" i="11"/>
  <c r="LYC18" i="11"/>
  <c r="LYG18" i="11"/>
  <c r="LYK18" i="11"/>
  <c r="LYO18" i="11"/>
  <c r="LYS18" i="11"/>
  <c r="LYW18" i="11"/>
  <c r="LZA18" i="11"/>
  <c r="LZE18" i="11"/>
  <c r="LZI18" i="11"/>
  <c r="LZM18" i="11"/>
  <c r="LZQ18" i="11"/>
  <c r="LZU18" i="11"/>
  <c r="LZY18" i="11"/>
  <c r="MAC18" i="11"/>
  <c r="MAG18" i="11"/>
  <c r="MAK18" i="11"/>
  <c r="MAO18" i="11"/>
  <c r="MAS18" i="11"/>
  <c r="MAW18" i="11"/>
  <c r="MBA18" i="11"/>
  <c r="MBA24" i="11" s="1"/>
  <c r="MBE18" i="11"/>
  <c r="MBI18" i="11"/>
  <c r="MBM18" i="11"/>
  <c r="MBQ18" i="11"/>
  <c r="MBU18" i="11"/>
  <c r="MBY18" i="11"/>
  <c r="MCC18" i="11"/>
  <c r="MCG18" i="11"/>
  <c r="MCK18" i="11"/>
  <c r="MCO18" i="11"/>
  <c r="MCS18" i="11"/>
  <c r="MCW18" i="11"/>
  <c r="MDA18" i="11"/>
  <c r="MDE18" i="11"/>
  <c r="MDI18" i="11"/>
  <c r="MDM18" i="11"/>
  <c r="MDQ18" i="11"/>
  <c r="MDU18" i="11"/>
  <c r="MDY18" i="11"/>
  <c r="MEC18" i="11"/>
  <c r="MEG18" i="11"/>
  <c r="MEK18" i="11"/>
  <c r="MEO18" i="11"/>
  <c r="MES18" i="11"/>
  <c r="MEW18" i="11"/>
  <c r="MFA18" i="11"/>
  <c r="MFE18" i="11"/>
  <c r="MFI18" i="11"/>
  <c r="MFM18" i="11"/>
  <c r="MFQ18" i="11"/>
  <c r="MFU18" i="11"/>
  <c r="MFY18" i="11"/>
  <c r="MGC18" i="11"/>
  <c r="MGG18" i="11"/>
  <c r="MGK18" i="11"/>
  <c r="MGO18" i="11"/>
  <c r="MGS18" i="11"/>
  <c r="MGW18" i="11"/>
  <c r="MHA18" i="11"/>
  <c r="MHE18" i="11"/>
  <c r="MHI18" i="11"/>
  <c r="MHM18" i="11"/>
  <c r="MHQ18" i="11"/>
  <c r="MHU18" i="11"/>
  <c r="MHY18" i="11"/>
  <c r="MIC18" i="11"/>
  <c r="MIG18" i="11"/>
  <c r="MIK18" i="11"/>
  <c r="MIO18" i="11"/>
  <c r="MIS18" i="11"/>
  <c r="MIW18" i="11"/>
  <c r="MJA18" i="11"/>
  <c r="MJE18" i="11"/>
  <c r="MJI18" i="11"/>
  <c r="MJM18" i="11"/>
  <c r="MJQ18" i="11"/>
  <c r="MJU18" i="11"/>
  <c r="MJY18" i="11"/>
  <c r="MKC18" i="11"/>
  <c r="MKG18" i="11"/>
  <c r="MKK18" i="11"/>
  <c r="MKO18" i="11"/>
  <c r="MKS18" i="11"/>
  <c r="MKW18" i="11"/>
  <c r="MKW24" i="11" s="1"/>
  <c r="MLA18" i="11"/>
  <c r="MLE18" i="11"/>
  <c r="MLI18" i="11"/>
  <c r="MLM18" i="11"/>
  <c r="MLQ18" i="11"/>
  <c r="MLU18" i="11"/>
  <c r="MLY18" i="11"/>
  <c r="MMC18" i="11"/>
  <c r="MMG18" i="11"/>
  <c r="MMK18" i="11"/>
  <c r="MMO18" i="11"/>
  <c r="MMS18" i="11"/>
  <c r="MMW18" i="11"/>
  <c r="MNA18" i="11"/>
  <c r="MNE18" i="11"/>
  <c r="MNI18" i="11"/>
  <c r="MNM18" i="11"/>
  <c r="MNQ18" i="11"/>
  <c r="MNQ24" i="11" s="1"/>
  <c r="MNU18" i="11"/>
  <c r="MNY18" i="11"/>
  <c r="MOC18" i="11"/>
  <c r="MOG18" i="11"/>
  <c r="MOK18" i="11"/>
  <c r="MOO18" i="11"/>
  <c r="MOS18" i="11"/>
  <c r="MOW18" i="11"/>
  <c r="MPA18" i="11"/>
  <c r="MPE18" i="11"/>
  <c r="MPI18" i="11"/>
  <c r="MPM18" i="11"/>
  <c r="MPQ18" i="11"/>
  <c r="MPU18" i="11"/>
  <c r="MPY18" i="11"/>
  <c r="MQC18" i="11"/>
  <c r="MQG18" i="11"/>
  <c r="MQK18" i="11"/>
  <c r="MQO18" i="11"/>
  <c r="MQS18" i="11"/>
  <c r="MQS24" i="11" s="1"/>
  <c r="MQW18" i="11"/>
  <c r="MRA18" i="11"/>
  <c r="MRE18" i="11"/>
  <c r="MRI18" i="11"/>
  <c r="MRM18" i="11"/>
  <c r="MRQ18" i="11"/>
  <c r="MRU18" i="11"/>
  <c r="MRY18" i="11"/>
  <c r="MSC18" i="11"/>
  <c r="MSG18" i="11"/>
  <c r="MSK18" i="11"/>
  <c r="MSO18" i="11"/>
  <c r="MSS18" i="11"/>
  <c r="MSW18" i="11"/>
  <c r="MTA18" i="11"/>
  <c r="MTE18" i="11"/>
  <c r="MTI18" i="11"/>
  <c r="MTM18" i="11"/>
  <c r="MTQ18" i="11"/>
  <c r="MTU18" i="11"/>
  <c r="MTY18" i="11"/>
  <c r="MUC18" i="11"/>
  <c r="MUG18" i="11"/>
  <c r="MUK18" i="11"/>
  <c r="MUO18" i="11"/>
  <c r="MUS18" i="11"/>
  <c r="MUW18" i="11"/>
  <c r="MVA18" i="11"/>
  <c r="MVE18" i="11"/>
  <c r="MVI18" i="11"/>
  <c r="MVM18" i="11"/>
  <c r="MVQ18" i="11"/>
  <c r="MVU18" i="11"/>
  <c r="MVY18" i="11"/>
  <c r="MWC18" i="11"/>
  <c r="MWG18" i="11"/>
  <c r="MWK18" i="11"/>
  <c r="MWO18" i="11"/>
  <c r="MWS18" i="11"/>
  <c r="MWW18" i="11"/>
  <c r="MXA18" i="11"/>
  <c r="MXE18" i="11"/>
  <c r="MXI18" i="11"/>
  <c r="MXM18" i="11"/>
  <c r="MXQ18" i="11"/>
  <c r="MXU18" i="11"/>
  <c r="MXY18" i="11"/>
  <c r="MYC18" i="11"/>
  <c r="MYG18" i="11"/>
  <c r="MYK18" i="11"/>
  <c r="MYO18" i="11"/>
  <c r="MYS18" i="11"/>
  <c r="MYW18" i="11"/>
  <c r="MZA18" i="11"/>
  <c r="MZE18" i="11"/>
  <c r="MZI18" i="11"/>
  <c r="MZM18" i="11"/>
  <c r="MZQ18" i="11"/>
  <c r="MZU18" i="11"/>
  <c r="MZY18" i="11"/>
  <c r="NAC18" i="11"/>
  <c r="NAG18" i="11"/>
  <c r="NAK18" i="11"/>
  <c r="NAO18" i="11"/>
  <c r="NAS18" i="11"/>
  <c r="NAW18" i="11"/>
  <c r="NBA18" i="11"/>
  <c r="NBE18" i="11"/>
  <c r="NBI18" i="11"/>
  <c r="NBM18" i="11"/>
  <c r="NBQ18" i="11"/>
  <c r="NBU18" i="11"/>
  <c r="NBY18" i="11"/>
  <c r="NCC18" i="11"/>
  <c r="NCG18" i="11"/>
  <c r="NCK18" i="11"/>
  <c r="NCO18" i="11"/>
  <c r="NCS18" i="11"/>
  <c r="NCW18" i="11"/>
  <c r="NDA18" i="11"/>
  <c r="NDE18" i="11"/>
  <c r="NDI18" i="11"/>
  <c r="NDM18" i="11"/>
  <c r="NDQ18" i="11"/>
  <c r="NDU18" i="11"/>
  <c r="NDY18" i="11"/>
  <c r="NEC18" i="11"/>
  <c r="NEG18" i="11"/>
  <c r="NEK18" i="11"/>
  <c r="NEO18" i="11"/>
  <c r="NES18" i="11"/>
  <c r="NEW18" i="11"/>
  <c r="NFA18" i="11"/>
  <c r="NFE18" i="11"/>
  <c r="NFI18" i="11"/>
  <c r="NFM18" i="11"/>
  <c r="NFQ18" i="11"/>
  <c r="NFU18" i="11"/>
  <c r="NFY18" i="11"/>
  <c r="NGC18" i="11"/>
  <c r="NGG18" i="11"/>
  <c r="NGK18" i="11"/>
  <c r="NGO18" i="11"/>
  <c r="NGS18" i="11"/>
  <c r="NGW18" i="11"/>
  <c r="NHA18" i="11"/>
  <c r="NHE18" i="11"/>
  <c r="NHI18" i="11"/>
  <c r="NHM18" i="11"/>
  <c r="NHQ18" i="11"/>
  <c r="NHU18" i="11"/>
  <c r="NHY18" i="11"/>
  <c r="NIC18" i="11"/>
  <c r="NIG18" i="11"/>
  <c r="NIK18" i="11"/>
  <c r="NIO18" i="11"/>
  <c r="NIO24" i="11" s="1"/>
  <c r="NIS18" i="11"/>
  <c r="NIW18" i="11"/>
  <c r="NJA18" i="11"/>
  <c r="NJE18" i="11"/>
  <c r="NJI18" i="11"/>
  <c r="NJM18" i="11"/>
  <c r="NJQ18" i="11"/>
  <c r="NJU18" i="11"/>
  <c r="NJY18" i="11"/>
  <c r="NKC18" i="11"/>
  <c r="NKG18" i="11"/>
  <c r="NKK18" i="11"/>
  <c r="NKO18" i="11"/>
  <c r="NKS18" i="11"/>
  <c r="NKW18" i="11"/>
  <c r="NLA18" i="11"/>
  <c r="NLE18" i="11"/>
  <c r="NLI18" i="11"/>
  <c r="NLM18" i="11"/>
  <c r="NLQ18" i="11"/>
  <c r="NLU18" i="11"/>
  <c r="NLY18" i="11"/>
  <c r="NMC18" i="11"/>
  <c r="NMG18" i="11"/>
  <c r="NMK18" i="11"/>
  <c r="NMO18" i="11"/>
  <c r="NMS18" i="11"/>
  <c r="NMW18" i="11"/>
  <c r="NNA18" i="11"/>
  <c r="NNE18" i="11"/>
  <c r="NNI18" i="11"/>
  <c r="NNM18" i="11"/>
  <c r="NNQ18" i="11"/>
  <c r="NNU18" i="11"/>
  <c r="NNY18" i="11"/>
  <c r="NOC18" i="11"/>
  <c r="NOG18" i="11"/>
  <c r="NOK18" i="11"/>
  <c r="NOO18" i="11"/>
  <c r="NOS18" i="11"/>
  <c r="NOW18" i="11"/>
  <c r="NPA18" i="11"/>
  <c r="NPE18" i="11"/>
  <c r="NPI18" i="11"/>
  <c r="NPM18" i="11"/>
  <c r="NPQ18" i="11"/>
  <c r="NPU18" i="11"/>
  <c r="NPY18" i="11"/>
  <c r="NQC18" i="11"/>
  <c r="NQG18" i="11"/>
  <c r="NQK18" i="11"/>
  <c r="NQO18" i="11"/>
  <c r="NQS18" i="11"/>
  <c r="NQW18" i="11"/>
  <c r="NRA18" i="11"/>
  <c r="NRE18" i="11"/>
  <c r="NRI18" i="11"/>
  <c r="NRM18" i="11"/>
  <c r="NRQ18" i="11"/>
  <c r="NRU18" i="11"/>
  <c r="NRY18" i="11"/>
  <c r="NSC18" i="11"/>
  <c r="NSG18" i="11"/>
  <c r="NSK18" i="11"/>
  <c r="NSO18" i="11"/>
  <c r="NSS18" i="11"/>
  <c r="NSW18" i="11"/>
  <c r="NTA18" i="11"/>
  <c r="NTE18" i="11"/>
  <c r="NTI18" i="11"/>
  <c r="NTM18" i="11"/>
  <c r="NTQ18" i="11"/>
  <c r="NTU18" i="11"/>
  <c r="H19" i="11"/>
  <c r="L19" i="11"/>
  <c r="P19" i="11"/>
  <c r="T19" i="11"/>
  <c r="X19" i="11"/>
  <c r="AB19" i="11"/>
  <c r="AF19" i="11"/>
  <c r="AJ19" i="11"/>
  <c r="AN19" i="11"/>
  <c r="AR19" i="11"/>
  <c r="AV19" i="11"/>
  <c r="AZ19" i="11"/>
  <c r="BD19" i="11"/>
  <c r="BH19" i="11"/>
  <c r="BL19" i="11"/>
  <c r="BP19" i="11"/>
  <c r="BT19" i="11"/>
  <c r="BX19" i="11"/>
  <c r="CB19" i="11"/>
  <c r="CF19" i="11"/>
  <c r="CJ19" i="11"/>
  <c r="CN19" i="11"/>
  <c r="CR19" i="11"/>
  <c r="CV19" i="11"/>
  <c r="CZ19" i="11"/>
  <c r="DD19" i="11"/>
  <c r="DH19" i="11"/>
  <c r="DL19" i="11"/>
  <c r="DP19" i="11"/>
  <c r="DT19" i="11"/>
  <c r="DX19" i="11"/>
  <c r="EB19" i="11"/>
  <c r="EF19" i="11"/>
  <c r="EJ19" i="11"/>
  <c r="EN19" i="11"/>
  <c r="ER19" i="11"/>
  <c r="EV19" i="11"/>
  <c r="EZ19" i="11"/>
  <c r="FD19" i="11"/>
  <c r="FH19" i="11"/>
  <c r="FL19" i="11"/>
  <c r="FP19" i="11"/>
  <c r="FT19" i="11"/>
  <c r="FX19" i="11"/>
  <c r="GB19" i="11"/>
  <c r="GF19" i="11"/>
  <c r="GJ19" i="11"/>
  <c r="GN19" i="11"/>
  <c r="GR19" i="11"/>
  <c r="GV19" i="11"/>
  <c r="GZ19" i="11"/>
  <c r="HD19" i="11"/>
  <c r="HH19" i="11"/>
  <c r="HL19" i="11"/>
  <c r="HP19" i="11"/>
  <c r="HT19" i="11"/>
  <c r="HX19" i="11"/>
  <c r="IB19" i="11"/>
  <c r="IF19" i="11"/>
  <c r="IJ19" i="11"/>
  <c r="IN19" i="11"/>
  <c r="IR19" i="11"/>
  <c r="IV19" i="11"/>
  <c r="IZ19" i="11"/>
  <c r="JD19" i="11"/>
  <c r="JH19" i="11"/>
  <c r="JL19" i="11"/>
  <c r="JP19" i="11"/>
  <c r="JT19" i="11"/>
  <c r="JX19" i="11"/>
  <c r="KB19" i="11"/>
  <c r="KF19" i="11"/>
  <c r="KJ19" i="11"/>
  <c r="KN19" i="11"/>
  <c r="KR19" i="11"/>
  <c r="KV19" i="11"/>
  <c r="KZ19" i="11"/>
  <c r="LD19" i="11"/>
  <c r="LH19" i="11"/>
  <c r="LL19" i="11"/>
  <c r="LP19" i="11"/>
  <c r="LT19" i="11"/>
  <c r="LX19" i="11"/>
  <c r="MB19" i="11"/>
  <c r="MF19" i="11"/>
  <c r="MJ19" i="11"/>
  <c r="MN19" i="11"/>
  <c r="MR19" i="11"/>
  <c r="MV19" i="11"/>
  <c r="MZ19" i="11"/>
  <c r="ND19" i="11"/>
  <c r="NH19" i="11"/>
  <c r="NL19" i="11"/>
  <c r="NP19" i="11"/>
  <c r="NT19" i="11"/>
  <c r="NX19" i="11"/>
  <c r="OB19" i="11"/>
  <c r="OF19" i="11"/>
  <c r="OJ19" i="11"/>
  <c r="ON19" i="11"/>
  <c r="OR19" i="11"/>
  <c r="OV19" i="11"/>
  <c r="OZ19" i="11"/>
  <c r="PD19" i="11"/>
  <c r="PH19" i="11"/>
  <c r="PL19" i="11"/>
  <c r="PP19" i="11"/>
  <c r="PT19" i="11"/>
  <c r="PX19" i="11"/>
  <c r="QB19" i="11"/>
  <c r="QF19" i="11"/>
  <c r="QJ19" i="11"/>
  <c r="QN19" i="11"/>
  <c r="QR19" i="11"/>
  <c r="QV19" i="11"/>
  <c r="QZ19" i="11"/>
  <c r="RD19" i="11"/>
  <c r="RH19" i="11"/>
  <c r="RL19" i="11"/>
  <c r="RP19" i="11"/>
  <c r="RT19" i="11"/>
  <c r="RX19" i="11"/>
  <c r="SB19" i="11"/>
  <c r="SF19" i="11"/>
  <c r="SJ19" i="11"/>
  <c r="SN19" i="11"/>
  <c r="SR19" i="11"/>
  <c r="SV19" i="11"/>
  <c r="SZ19" i="11"/>
  <c r="TD19" i="11"/>
  <c r="TH19" i="11"/>
  <c r="TL19" i="11"/>
  <c r="TP19" i="11"/>
  <c r="TT19" i="11"/>
  <c r="TX19" i="11"/>
  <c r="UB19" i="11"/>
  <c r="UF19" i="11"/>
  <c r="UJ19" i="11"/>
  <c r="UN19" i="11"/>
  <c r="UR19" i="11"/>
  <c r="UV19" i="11"/>
  <c r="UZ19" i="11"/>
  <c r="VD19" i="11"/>
  <c r="VH19" i="11"/>
  <c r="VL19" i="11"/>
  <c r="VP19" i="11"/>
  <c r="VT19" i="11"/>
  <c r="VX19" i="11"/>
  <c r="WB19" i="11"/>
  <c r="WF19" i="11"/>
  <c r="WJ19" i="11"/>
  <c r="WN19" i="11"/>
  <c r="WR19" i="11"/>
  <c r="WV19" i="11"/>
  <c r="WZ19" i="11"/>
  <c r="XD19" i="11"/>
  <c r="XH19" i="11"/>
  <c r="XL19" i="11"/>
  <c r="XP19" i="11"/>
  <c r="XT19" i="11"/>
  <c r="XX19" i="11"/>
  <c r="YB19" i="11"/>
  <c r="YF19" i="11"/>
  <c r="YJ19" i="11"/>
  <c r="YN19" i="11"/>
  <c r="YR19" i="11"/>
  <c r="YV19" i="11"/>
  <c r="YZ19" i="11"/>
  <c r="ZD19" i="11"/>
  <c r="ZH19" i="11"/>
  <c r="ZL19" i="11"/>
  <c r="ZP19" i="11"/>
  <c r="ZT19" i="11"/>
  <c r="ZX19" i="11"/>
  <c r="AAB19" i="11"/>
  <c r="AAF19" i="11"/>
  <c r="AAJ19" i="11"/>
  <c r="AAN19" i="11"/>
  <c r="AAR19" i="11"/>
  <c r="AAV19" i="11"/>
  <c r="AAZ19" i="11"/>
  <c r="ABD19" i="11"/>
  <c r="ABH19" i="11"/>
  <c r="ABL19" i="11"/>
  <c r="ABP19" i="11"/>
  <c r="ABT19" i="11"/>
  <c r="ABX19" i="11"/>
  <c r="ACB19" i="11"/>
  <c r="ACF19" i="11"/>
  <c r="ACJ19" i="11"/>
  <c r="ACN19" i="11"/>
  <c r="ACR19" i="11"/>
  <c r="ACV19" i="11"/>
  <c r="ACZ19" i="11"/>
  <c r="ADD19" i="11"/>
  <c r="ADH19" i="11"/>
  <c r="ADL19" i="11"/>
  <c r="ADP19" i="11"/>
  <c r="ADT19" i="11"/>
  <c r="ADX19" i="11"/>
  <c r="AEB19" i="11"/>
  <c r="AEF19" i="11"/>
  <c r="AEJ19" i="11"/>
  <c r="AEN19" i="11"/>
  <c r="AER19" i="11"/>
  <c r="AEV19" i="11"/>
  <c r="AEZ19" i="11"/>
  <c r="AFD19" i="11"/>
  <c r="AFH19" i="11"/>
  <c r="AFL19" i="11"/>
  <c r="AFP19" i="11"/>
  <c r="AFT19" i="11"/>
  <c r="AFX19" i="11"/>
  <c r="AGB19" i="11"/>
  <c r="AGF19" i="11"/>
  <c r="AGJ19" i="11"/>
  <c r="AGN19" i="11"/>
  <c r="AGR19" i="11"/>
  <c r="AGV19" i="11"/>
  <c r="AGZ19" i="11"/>
  <c r="AHD19" i="11"/>
  <c r="AHH19" i="11"/>
  <c r="AHL19" i="11"/>
  <c r="AHP19" i="11"/>
  <c r="AHT19" i="11"/>
  <c r="AHX19" i="11"/>
  <c r="AIB19" i="11"/>
  <c r="AIF19" i="11"/>
  <c r="AIJ19" i="11"/>
  <c r="AIN19" i="11"/>
  <c r="AIR19" i="11"/>
  <c r="AIV19" i="11"/>
  <c r="AIZ19" i="11"/>
  <c r="AJD19" i="11"/>
  <c r="AJH19" i="11"/>
  <c r="AJL19" i="11"/>
  <c r="AJP19" i="11"/>
  <c r="AJT19" i="11"/>
  <c r="AJX19" i="11"/>
  <c r="AKB19" i="11"/>
  <c r="AKF19" i="11"/>
  <c r="AKJ19" i="11"/>
  <c r="AKN19" i="11"/>
  <c r="AKR19" i="11"/>
  <c r="AKV19" i="11"/>
  <c r="AKZ19" i="11"/>
  <c r="ALD19" i="11"/>
  <c r="ALH19" i="11"/>
  <c r="ALL19" i="11"/>
  <c r="ALP19" i="11"/>
  <c r="ALT19" i="11"/>
  <c r="ALX19" i="11"/>
  <c r="AMB19" i="11"/>
  <c r="AMF19" i="11"/>
  <c r="AMJ19" i="11"/>
  <c r="AMN19" i="11"/>
  <c r="AMR19" i="11"/>
  <c r="AMV19" i="11"/>
  <c r="AMZ19" i="11"/>
  <c r="AND19" i="11"/>
  <c r="ANH19" i="11"/>
  <c r="ANL19" i="11"/>
  <c r="ANP19" i="11"/>
  <c r="ANT19" i="11"/>
  <c r="ANX19" i="11"/>
  <c r="AOB19" i="11"/>
  <c r="AOF19" i="11"/>
  <c r="AOJ19" i="11"/>
  <c r="AON19" i="11"/>
  <c r="AOR19" i="11"/>
  <c r="AOV19" i="11"/>
  <c r="AOZ19" i="11"/>
  <c r="APD19" i="11"/>
  <c r="APH19" i="11"/>
  <c r="APL19" i="11"/>
  <c r="APP19" i="11"/>
  <c r="APT19" i="11"/>
  <c r="APX19" i="11"/>
  <c r="AQB19" i="11"/>
  <c r="AQF19" i="11"/>
  <c r="AQJ19" i="11"/>
  <c r="AQN19" i="11"/>
  <c r="AQR19" i="11"/>
  <c r="AQV19" i="11"/>
  <c r="AQZ19" i="11"/>
  <c r="ARD19" i="11"/>
  <c r="ARH19" i="11"/>
  <c r="ARL19" i="11"/>
  <c r="ARP19" i="11"/>
  <c r="ART19" i="11"/>
  <c r="ARX19" i="11"/>
  <c r="ASB19" i="11"/>
  <c r="ASF19" i="11"/>
  <c r="ASJ19" i="11"/>
  <c r="ASN19" i="11"/>
  <c r="ASR19" i="11"/>
  <c r="ASV19" i="11"/>
  <c r="ASZ19" i="11"/>
  <c r="ATD19" i="11"/>
  <c r="ATH19" i="11"/>
  <c r="ATL19" i="11"/>
  <c r="ATP19" i="11"/>
  <c r="ATT19" i="11"/>
  <c r="ATX19" i="11"/>
  <c r="AUB19" i="11"/>
  <c r="AUF19" i="11"/>
  <c r="AUJ19" i="11"/>
  <c r="AUN19" i="11"/>
  <c r="AUR19" i="11"/>
  <c r="AUV19" i="11"/>
  <c r="AUZ19" i="11"/>
  <c r="AVD19" i="11"/>
  <c r="AVH19" i="11"/>
  <c r="AVL19" i="11"/>
  <c r="AVP19" i="11"/>
  <c r="AVT19" i="11"/>
  <c r="AVX19" i="11"/>
  <c r="AWB19" i="11"/>
  <c r="AWF19" i="11"/>
  <c r="AWJ19" i="11"/>
  <c r="AWN19" i="11"/>
  <c r="AWR19" i="11"/>
  <c r="AWV19" i="11"/>
  <c r="AWZ19" i="11"/>
  <c r="AXD19" i="11"/>
  <c r="AXH19" i="11"/>
  <c r="AXL19" i="11"/>
  <c r="AXP19" i="11"/>
  <c r="AXT19" i="11"/>
  <c r="AXX19" i="11"/>
  <c r="AYB19" i="11"/>
  <c r="AYF19" i="11"/>
  <c r="AYJ19" i="11"/>
  <c r="AYN19" i="11"/>
  <c r="AYR19" i="11"/>
  <c r="AYV19" i="11"/>
  <c r="AYZ19" i="11"/>
  <c r="AZD19" i="11"/>
  <c r="AZH19" i="11"/>
  <c r="AZL19" i="11"/>
  <c r="AZP19" i="11"/>
  <c r="AZT19" i="11"/>
  <c r="AZX19" i="11"/>
  <c r="BAB19" i="11"/>
  <c r="BAF19" i="11"/>
  <c r="BAJ19" i="11"/>
  <c r="BAN19" i="11"/>
  <c r="BAR19" i="11"/>
  <c r="BAV19" i="11"/>
  <c r="BAZ19" i="11"/>
  <c r="BBD19" i="11"/>
  <c r="BBH19" i="11"/>
  <c r="BBL19" i="11"/>
  <c r="BBP19" i="11"/>
  <c r="BBT19" i="11"/>
  <c r="BBX19" i="11"/>
  <c r="BCB19" i="11"/>
  <c r="BCF19" i="11"/>
  <c r="BCJ19" i="11"/>
  <c r="BCN19" i="11"/>
  <c r="BCR19" i="11"/>
  <c r="BCV19" i="11"/>
  <c r="BCZ19" i="11"/>
  <c r="BDD19" i="11"/>
  <c r="BDH19" i="11"/>
  <c r="BDL19" i="11"/>
  <c r="BDP19" i="11"/>
  <c r="BDT19" i="11"/>
  <c r="BDX19" i="11"/>
  <c r="BEB19" i="11"/>
  <c r="BEF19" i="11"/>
  <c r="BEJ19" i="11"/>
  <c r="BEN19" i="11"/>
  <c r="BER19" i="11"/>
  <c r="BEV19" i="11"/>
  <c r="BEZ19" i="11"/>
  <c r="BFD19" i="11"/>
  <c r="BFH19" i="11"/>
  <c r="BFL19" i="11"/>
  <c r="BFP19" i="11"/>
  <c r="BFT19" i="11"/>
  <c r="BFX19" i="11"/>
  <c r="BGB19" i="11"/>
  <c r="BGF19" i="11"/>
  <c r="BGJ19" i="11"/>
  <c r="BGN19" i="11"/>
  <c r="BGR19" i="11"/>
  <c r="BGV19" i="11"/>
  <c r="BGZ19" i="11"/>
  <c r="BHD19" i="11"/>
  <c r="BHH19" i="11"/>
  <c r="BHL19" i="11"/>
  <c r="BHP19" i="11"/>
  <c r="BHT19" i="11"/>
  <c r="BHX19" i="11"/>
  <c r="BIB19" i="11"/>
  <c r="BIF19" i="11"/>
  <c r="BIJ19" i="11"/>
  <c r="BIN19" i="11"/>
  <c r="BIR19" i="11"/>
  <c r="BIV19" i="11"/>
  <c r="BIZ19" i="11"/>
  <c r="BJD19" i="11"/>
  <c r="BJH19" i="11"/>
  <c r="BJL19" i="11"/>
  <c r="BJP19" i="11"/>
  <c r="BJT19" i="11"/>
  <c r="BJX19" i="11"/>
  <c r="BKB19" i="11"/>
  <c r="BKF19" i="11"/>
  <c r="BKJ19" i="11"/>
  <c r="BKN19" i="11"/>
  <c r="BKR19" i="11"/>
  <c r="BKV19" i="11"/>
  <c r="BKZ19" i="11"/>
  <c r="BLD19" i="11"/>
  <c r="BLH19" i="11"/>
  <c r="BLL19" i="11"/>
  <c r="BLP19" i="11"/>
  <c r="BLT19" i="11"/>
  <c r="BLX19" i="11"/>
  <c r="BMB19" i="11"/>
  <c r="BMF19" i="11"/>
  <c r="BMJ19" i="11"/>
  <c r="BMN19" i="11"/>
  <c r="BMR19" i="11"/>
  <c r="BMV19" i="11"/>
  <c r="BMZ19" i="11"/>
  <c r="BND19" i="11"/>
  <c r="BNH19" i="11"/>
  <c r="BNL19" i="11"/>
  <c r="BNP19" i="11"/>
  <c r="BNT19" i="11"/>
  <c r="BNX19" i="11"/>
  <c r="BOB19" i="11"/>
  <c r="BOF19" i="11"/>
  <c r="BOJ19" i="11"/>
  <c r="BON19" i="11"/>
  <c r="BOR19" i="11"/>
  <c r="BOV19" i="11"/>
  <c r="BOZ19" i="11"/>
  <c r="BPD19" i="11"/>
  <c r="BPH19" i="11"/>
  <c r="BPL19" i="11"/>
  <c r="BPP19" i="11"/>
  <c r="BPT19" i="11"/>
  <c r="BPX19" i="11"/>
  <c r="BQB19" i="11"/>
  <c r="BQF19" i="11"/>
  <c r="BQJ19" i="11"/>
  <c r="BQN19" i="11"/>
  <c r="BQR19" i="11"/>
  <c r="BQV19" i="11"/>
  <c r="BQZ19" i="11"/>
  <c r="BRD19" i="11"/>
  <c r="BRH19" i="11"/>
  <c r="BRL19" i="11"/>
  <c r="BRP19" i="11"/>
  <c r="BRT19" i="11"/>
  <c r="BRX19" i="11"/>
  <c r="BSB19" i="11"/>
  <c r="BSF19" i="11"/>
  <c r="BSJ19" i="11"/>
  <c r="BSN19" i="11"/>
  <c r="BSR19" i="11"/>
  <c r="BSV19" i="11"/>
  <c r="BSZ19" i="11"/>
  <c r="BTD19" i="11"/>
  <c r="BTH19" i="11"/>
  <c r="BTL19" i="11"/>
  <c r="BTP19" i="11"/>
  <c r="BTT19" i="11"/>
  <c r="BTX19" i="11"/>
  <c r="BUB19" i="11"/>
  <c r="BUF19" i="11"/>
  <c r="BUJ19" i="11"/>
  <c r="BUN19" i="11"/>
  <c r="BUR19" i="11"/>
  <c r="BUV19" i="11"/>
  <c r="BUZ19" i="11"/>
  <c r="BVD19" i="11"/>
  <c r="BVH19" i="11"/>
  <c r="BVL19" i="11"/>
  <c r="BVP19" i="11"/>
  <c r="BVT19" i="11"/>
  <c r="BVX19" i="11"/>
  <c r="BWB19" i="11"/>
  <c r="BWF19" i="11"/>
  <c r="BWJ19" i="11"/>
  <c r="BWN19" i="11"/>
  <c r="BWR19" i="11"/>
  <c r="BWV19" i="11"/>
  <c r="BWZ19" i="11"/>
  <c r="BXD19" i="11"/>
  <c r="BXH19" i="11"/>
  <c r="BXL19" i="11"/>
  <c r="BXP19" i="11"/>
  <c r="BXT19" i="11"/>
  <c r="BXX19" i="11"/>
  <c r="BYB19" i="11"/>
  <c r="BYF19" i="11"/>
  <c r="BYJ19" i="11"/>
  <c r="BYN19" i="11"/>
  <c r="BYR19" i="11"/>
  <c r="BYV19" i="11"/>
  <c r="BYZ19" i="11"/>
  <c r="BZD19" i="11"/>
  <c r="BZH19" i="11"/>
  <c r="BZL19" i="11"/>
  <c r="BZP19" i="11"/>
  <c r="BZT19" i="11"/>
  <c r="BZX19" i="11"/>
  <c r="CAB19" i="11"/>
  <c r="CAF19" i="11"/>
  <c r="CAJ19" i="11"/>
  <c r="CAN19" i="11"/>
  <c r="CAR19" i="11"/>
  <c r="CAV19" i="11"/>
  <c r="CAZ19" i="11"/>
  <c r="CBD19" i="11"/>
  <c r="CBH19" i="11"/>
  <c r="CBL19" i="11"/>
  <c r="CBP19" i="11"/>
  <c r="CBT19" i="11"/>
  <c r="CBX19" i="11"/>
  <c r="CCB19" i="11"/>
  <c r="CCF19" i="11"/>
  <c r="CCJ19" i="11"/>
  <c r="CCN19" i="11"/>
  <c r="CCR19" i="11"/>
  <c r="CCV19" i="11"/>
  <c r="CCZ19" i="11"/>
  <c r="CDD19" i="11"/>
  <c r="CDH19" i="11"/>
  <c r="CDL19" i="11"/>
  <c r="CDP19" i="11"/>
  <c r="CDT19" i="11"/>
  <c r="CDX19" i="11"/>
  <c r="CEB19" i="11"/>
  <c r="CEF19" i="11"/>
  <c r="CEJ19" i="11"/>
  <c r="CEN19" i="11"/>
  <c r="CER19" i="11"/>
  <c r="CEV19" i="11"/>
  <c r="CEZ19" i="11"/>
  <c r="CFD19" i="11"/>
  <c r="CFH19" i="11"/>
  <c r="CFL19" i="11"/>
  <c r="CFP19" i="11"/>
  <c r="CFT19" i="11"/>
  <c r="CFX19" i="11"/>
  <c r="CGB19" i="11"/>
  <c r="CGF19" i="11"/>
  <c r="CGJ19" i="11"/>
  <c r="CGN19" i="11"/>
  <c r="CGR19" i="11"/>
  <c r="CGV19" i="11"/>
  <c r="CGZ19" i="11"/>
  <c r="CHD19" i="11"/>
  <c r="CHH19" i="11"/>
  <c r="CHL19" i="11"/>
  <c r="CHP19" i="11"/>
  <c r="CHT19" i="11"/>
  <c r="CHX19" i="11"/>
  <c r="CIB19" i="11"/>
  <c r="CIF19" i="11"/>
  <c r="CIJ19" i="11"/>
  <c r="CIN19" i="11"/>
  <c r="CIR19" i="11"/>
  <c r="CIV19" i="11"/>
  <c r="CIZ19" i="11"/>
  <c r="CJD19" i="11"/>
  <c r="CJH19" i="11"/>
  <c r="CJL19" i="11"/>
  <c r="CJP19" i="11"/>
  <c r="CJT19" i="11"/>
  <c r="CJX19" i="11"/>
  <c r="CKB19" i="11"/>
  <c r="CKF19" i="11"/>
  <c r="CKJ19" i="11"/>
  <c r="CKN19" i="11"/>
  <c r="CKR19" i="11"/>
  <c r="CKV19" i="11"/>
  <c r="CKZ19" i="11"/>
  <c r="CLD19" i="11"/>
  <c r="CLH19" i="11"/>
  <c r="CLL19" i="11"/>
  <c r="CLP19" i="11"/>
  <c r="CLT19" i="11"/>
  <c r="CLX19" i="11"/>
  <c r="CMB19" i="11"/>
  <c r="CMF19" i="11"/>
  <c r="CMJ19" i="11"/>
  <c r="CMN19" i="11"/>
  <c r="CMR19" i="11"/>
  <c r="CMV19" i="11"/>
  <c r="CMZ19" i="11"/>
  <c r="CND19" i="11"/>
  <c r="CNH19" i="11"/>
  <c r="CNL19" i="11"/>
  <c r="CNP19" i="11"/>
  <c r="CNT19" i="11"/>
  <c r="CNX19" i="11"/>
  <c r="COB19" i="11"/>
  <c r="COF19" i="11"/>
  <c r="COJ19" i="11"/>
  <c r="CON19" i="11"/>
  <c r="COR19" i="11"/>
  <c r="COV19" i="11"/>
  <c r="COZ19" i="11"/>
  <c r="CPD19" i="11"/>
  <c r="CPH19" i="11"/>
  <c r="CPL19" i="11"/>
  <c r="CPP19" i="11"/>
  <c r="CPT19" i="11"/>
  <c r="CPX19" i="11"/>
  <c r="CQB19" i="11"/>
  <c r="CQF19" i="11"/>
  <c r="CQJ19" i="11"/>
  <c r="CQN19" i="11"/>
  <c r="CQR19" i="11"/>
  <c r="CQV19" i="11"/>
  <c r="CQZ19" i="11"/>
  <c r="CRD19" i="11"/>
  <c r="CRH19" i="11"/>
  <c r="CRL19" i="11"/>
  <c r="CRP19" i="11"/>
  <c r="CRT19" i="11"/>
  <c r="CRX19" i="11"/>
  <c r="CSB19" i="11"/>
  <c r="CSF19" i="11"/>
  <c r="CSJ19" i="11"/>
  <c r="CSN19" i="11"/>
  <c r="CSR19" i="11"/>
  <c r="CSV19" i="11"/>
  <c r="CSZ19" i="11"/>
  <c r="CTD19" i="11"/>
  <c r="CTH19" i="11"/>
  <c r="CTL19" i="11"/>
  <c r="CTP19" i="11"/>
  <c r="CTT19" i="11"/>
  <c r="CTX19" i="11"/>
  <c r="CUB19" i="11"/>
  <c r="CUF19" i="11"/>
  <c r="CUJ19" i="11"/>
  <c r="CUN19" i="11"/>
  <c r="CUR19" i="11"/>
  <c r="CUV19" i="11"/>
  <c r="CUZ19" i="11"/>
  <c r="CVD19" i="11"/>
  <c r="CVH19" i="11"/>
  <c r="CVL19" i="11"/>
  <c r="CVP19" i="11"/>
  <c r="CVT19" i="11"/>
  <c r="CVX19" i="11"/>
  <c r="CWB19" i="11"/>
  <c r="CWF19" i="11"/>
  <c r="CWJ19" i="11"/>
  <c r="CWN19" i="11"/>
  <c r="CWR19" i="11"/>
  <c r="CWV19" i="11"/>
  <c r="CWZ19" i="11"/>
  <c r="CXD19" i="11"/>
  <c r="CXH19" i="11"/>
  <c r="CXL19" i="11"/>
  <c r="CXP19" i="11"/>
  <c r="CXT19" i="11"/>
  <c r="CXX19" i="11"/>
  <c r="CYB19" i="11"/>
  <c r="CYF19" i="11"/>
  <c r="CYJ19" i="11"/>
  <c r="CYN19" i="11"/>
  <c r="CYR19" i="11"/>
  <c r="CYV19" i="11"/>
  <c r="CYZ19" i="11"/>
  <c r="CZD19" i="11"/>
  <c r="CZH19" i="11"/>
  <c r="CZL19" i="11"/>
  <c r="CZP19" i="11"/>
  <c r="CZT19" i="11"/>
  <c r="CZX19" i="11"/>
  <c r="DAB19" i="11"/>
  <c r="DAF19" i="11"/>
  <c r="DAJ19" i="11"/>
  <c r="DAN19" i="11"/>
  <c r="DAR19" i="11"/>
  <c r="DAV19" i="11"/>
  <c r="DAZ19" i="11"/>
  <c r="DBD19" i="11"/>
  <c r="DBH19" i="11"/>
  <c r="DBL19" i="11"/>
  <c r="DBP19" i="11"/>
  <c r="DBT19" i="11"/>
  <c r="DBX19" i="11"/>
  <c r="DCB19" i="11"/>
  <c r="DCF19" i="11"/>
  <c r="DCJ19" i="11"/>
  <c r="DCN19" i="11"/>
  <c r="DCR19" i="11"/>
  <c r="DCV19" i="11"/>
  <c r="DCZ19" i="11"/>
  <c r="DDD19" i="11"/>
  <c r="DDH19" i="11"/>
  <c r="DDL19" i="11"/>
  <c r="DDP19" i="11"/>
  <c r="DDT19" i="11"/>
  <c r="DDX19" i="11"/>
  <c r="DEB19" i="11"/>
  <c r="DEF19" i="11"/>
  <c r="DEJ19" i="11"/>
  <c r="DEN19" i="11"/>
  <c r="DER19" i="11"/>
  <c r="DEV19" i="11"/>
  <c r="DEZ19" i="11"/>
  <c r="DFD19" i="11"/>
  <c r="DFH19" i="11"/>
  <c r="DFL19" i="11"/>
  <c r="DFP19" i="11"/>
  <c r="DFT19" i="11"/>
  <c r="DFX19" i="11"/>
  <c r="DGB19" i="11"/>
  <c r="DGF19" i="11"/>
  <c r="DGJ19" i="11"/>
  <c r="DGN19" i="11"/>
  <c r="DGR19" i="11"/>
  <c r="DGV19" i="11"/>
  <c r="DGZ19" i="11"/>
  <c r="DHD19" i="11"/>
  <c r="DHH19" i="11"/>
  <c r="DHL19" i="11"/>
  <c r="DHP19" i="11"/>
  <c r="DHT19" i="11"/>
  <c r="DHX19" i="11"/>
  <c r="DIB19" i="11"/>
  <c r="DIF19" i="11"/>
  <c r="DIJ19" i="11"/>
  <c r="DIN19" i="11"/>
  <c r="DIR19" i="11"/>
  <c r="DIV19" i="11"/>
  <c r="DIZ19" i="11"/>
  <c r="DJD19" i="11"/>
  <c r="DJH19" i="11"/>
  <c r="DJL19" i="11"/>
  <c r="DJP19" i="11"/>
  <c r="DJT19" i="11"/>
  <c r="DJX19" i="11"/>
  <c r="DKB19" i="11"/>
  <c r="DKF19" i="11"/>
  <c r="DKJ19" i="11"/>
  <c r="DKN19" i="11"/>
  <c r="DKR19" i="11"/>
  <c r="DKV19" i="11"/>
  <c r="DKZ19" i="11"/>
  <c r="DLD19" i="11"/>
  <c r="DLH19" i="11"/>
  <c r="DLL19" i="11"/>
  <c r="DLP19" i="11"/>
  <c r="DLT19" i="11"/>
  <c r="DLX19" i="11"/>
  <c r="DMB19" i="11"/>
  <c r="DMF19" i="11"/>
  <c r="DMJ19" i="11"/>
  <c r="DMN19" i="11"/>
  <c r="DMR19" i="11"/>
  <c r="DMV19" i="11"/>
  <c r="DMZ19" i="11"/>
  <c r="DND19" i="11"/>
  <c r="DNH19" i="11"/>
  <c r="DNL19" i="11"/>
  <c r="DNP19" i="11"/>
  <c r="DNT19" i="11"/>
  <c r="DNX19" i="11"/>
  <c r="DOB19" i="11"/>
  <c r="DOF19" i="11"/>
  <c r="DOJ19" i="11"/>
  <c r="DON19" i="11"/>
  <c r="DOR19" i="11"/>
  <c r="DOV19" i="11"/>
  <c r="DOZ19" i="11"/>
  <c r="DPD19" i="11"/>
  <c r="DPH19" i="11"/>
  <c r="DPL19" i="11"/>
  <c r="DPP19" i="11"/>
  <c r="DPT19" i="11"/>
  <c r="DPX19" i="11"/>
  <c r="DQB19" i="11"/>
  <c r="DQF19" i="11"/>
  <c r="DQJ19" i="11"/>
  <c r="DQN19" i="11"/>
  <c r="DQR19" i="11"/>
  <c r="DQV19" i="11"/>
  <c r="DQZ19" i="11"/>
  <c r="DRD19" i="11"/>
  <c r="DRH19" i="11"/>
  <c r="DRL19" i="11"/>
  <c r="DRP19" i="11"/>
  <c r="DRT19" i="11"/>
  <c r="DRX19" i="11"/>
  <c r="DSB19" i="11"/>
  <c r="DSF19" i="11"/>
  <c r="DSJ19" i="11"/>
  <c r="DSN19" i="11"/>
  <c r="DSR19" i="11"/>
  <c r="DSV19" i="11"/>
  <c r="DSZ19" i="11"/>
  <c r="DTD19" i="11"/>
  <c r="DTH19" i="11"/>
  <c r="DTL19" i="11"/>
  <c r="DTP19" i="11"/>
  <c r="DTT19" i="11"/>
  <c r="DTX19" i="11"/>
  <c r="DUB19" i="11"/>
  <c r="DUF19" i="11"/>
  <c r="DUJ19" i="11"/>
  <c r="DUN19" i="11"/>
  <c r="DUR19" i="11"/>
  <c r="DUV19" i="11"/>
  <c r="DUZ19" i="11"/>
  <c r="DVD19" i="11"/>
  <c r="DVH19" i="11"/>
  <c r="DVL19" i="11"/>
  <c r="DVP19" i="11"/>
  <c r="DVT19" i="11"/>
  <c r="DVX19" i="11"/>
  <c r="DWB19" i="11"/>
  <c r="DWF19" i="11"/>
  <c r="DWJ19" i="11"/>
  <c r="DWN19" i="11"/>
  <c r="DWR19" i="11"/>
  <c r="DWV19" i="11"/>
  <c r="DWZ19" i="11"/>
  <c r="DXD19" i="11"/>
  <c r="DXH19" i="11"/>
  <c r="DXL19" i="11"/>
  <c r="DXP19" i="11"/>
  <c r="DXT19" i="11"/>
  <c r="DXX19" i="11"/>
  <c r="DYB19" i="11"/>
  <c r="DYF19" i="11"/>
  <c r="DYJ19" i="11"/>
  <c r="DYN19" i="11"/>
  <c r="DYR19" i="11"/>
  <c r="DYV19" i="11"/>
  <c r="DYZ19" i="11"/>
  <c r="DZD19" i="11"/>
  <c r="DZH19" i="11"/>
  <c r="DZL19" i="11"/>
  <c r="DZP19" i="11"/>
  <c r="DZT19" i="11"/>
  <c r="DZX19" i="11"/>
  <c r="EAB19" i="11"/>
  <c r="EAF19" i="11"/>
  <c r="EAJ19" i="11"/>
  <c r="EAN19" i="11"/>
  <c r="EAR19" i="11"/>
  <c r="EAV19" i="11"/>
  <c r="EAZ19" i="11"/>
  <c r="EBD19" i="11"/>
  <c r="EBH19" i="11"/>
  <c r="EBL19" i="11"/>
  <c r="EBP19" i="11"/>
  <c r="EBT19" i="11"/>
  <c r="EBX19" i="11"/>
  <c r="ECB19" i="11"/>
  <c r="ECF19" i="11"/>
  <c r="ECJ19" i="11"/>
  <c r="ECN19" i="11"/>
  <c r="ECR19" i="11"/>
  <c r="ECV19" i="11"/>
  <c r="ECZ19" i="11"/>
  <c r="EDD19" i="11"/>
  <c r="EDH19" i="11"/>
  <c r="EDL19" i="11"/>
  <c r="EDP19" i="11"/>
  <c r="EDT19" i="11"/>
  <c r="EDX19" i="11"/>
  <c r="EEB19" i="11"/>
  <c r="EEF19" i="11"/>
  <c r="EEJ19" i="11"/>
  <c r="EEN19" i="11"/>
  <c r="EER19" i="11"/>
  <c r="EEV19" i="11"/>
  <c r="EEZ19" i="11"/>
  <c r="EFD19" i="11"/>
  <c r="EFH19" i="11"/>
  <c r="EFL19" i="11"/>
  <c r="EFP19" i="11"/>
  <c r="EFT19" i="11"/>
  <c r="EFX19" i="11"/>
  <c r="EGB19" i="11"/>
  <c r="EGF19" i="11"/>
  <c r="EGJ19" i="11"/>
  <c r="EGN19" i="11"/>
  <c r="EGR19" i="11"/>
  <c r="EGV19" i="11"/>
  <c r="EGZ19" i="11"/>
  <c r="EHD19" i="11"/>
  <c r="EHH19" i="11"/>
  <c r="EHL19" i="11"/>
  <c r="EHP19" i="11"/>
  <c r="EHT19" i="11"/>
  <c r="EHX19" i="11"/>
  <c r="EIB19" i="11"/>
  <c r="EIF19" i="11"/>
  <c r="EIJ19" i="11"/>
  <c r="EIN19" i="11"/>
  <c r="EIR19" i="11"/>
  <c r="EIV19" i="11"/>
  <c r="EIZ19" i="11"/>
  <c r="EJD19" i="11"/>
  <c r="EJH19" i="11"/>
  <c r="EJL19" i="11"/>
  <c r="EJP19" i="11"/>
  <c r="EJT19" i="11"/>
  <c r="EJX19" i="11"/>
  <c r="EKB19" i="11"/>
  <c r="EKF19" i="11"/>
  <c r="EKJ19" i="11"/>
  <c r="EKN19" i="11"/>
  <c r="EKR19" i="11"/>
  <c r="EKV19" i="11"/>
  <c r="EKZ19" i="11"/>
  <c r="ELD19" i="11"/>
  <c r="ELH19" i="11"/>
  <c r="ELL19" i="11"/>
  <c r="ELP19" i="11"/>
  <c r="ELT19" i="11"/>
  <c r="ELX19" i="11"/>
  <c r="EMB19" i="11"/>
  <c r="EMF19" i="11"/>
  <c r="EMJ19" i="11"/>
  <c r="EMN19" i="11"/>
  <c r="EMR19" i="11"/>
  <c r="EMV19" i="11"/>
  <c r="EMZ19" i="11"/>
  <c r="END19" i="11"/>
  <c r="ENH19" i="11"/>
  <c r="ENL19" i="11"/>
  <c r="ENP19" i="11"/>
  <c r="ENT19" i="11"/>
  <c r="ENX19" i="11"/>
  <c r="EOB19" i="11"/>
  <c r="EOF19" i="11"/>
  <c r="EOJ19" i="11"/>
  <c r="EON19" i="11"/>
  <c r="EOR19" i="11"/>
  <c r="EOV19" i="11"/>
  <c r="EOZ19" i="11"/>
  <c r="EPD19" i="11"/>
  <c r="EPH19" i="11"/>
  <c r="EPL19" i="11"/>
  <c r="EPP19" i="11"/>
  <c r="EPT19" i="11"/>
  <c r="EPX19" i="11"/>
  <c r="EQB19" i="11"/>
  <c r="EQF19" i="11"/>
  <c r="EQJ19" i="11"/>
  <c r="EQN19" i="11"/>
  <c r="EQR19" i="11"/>
  <c r="EQV19" i="11"/>
  <c r="EQZ19" i="11"/>
  <c r="ERD19" i="11"/>
  <c r="ERH19" i="11"/>
  <c r="ERL19" i="11"/>
  <c r="ERP19" i="11"/>
  <c r="ERT19" i="11"/>
  <c r="ERX19" i="11"/>
  <c r="ESB19" i="11"/>
  <c r="ESF19" i="11"/>
  <c r="ESJ19" i="11"/>
  <c r="ESN19" i="11"/>
  <c r="ESR19" i="11"/>
  <c r="ESV19" i="11"/>
  <c r="ESZ19" i="11"/>
  <c r="ETD19" i="11"/>
  <c r="ETH19" i="11"/>
  <c r="ETL19" i="11"/>
  <c r="ETP19" i="11"/>
  <c r="ETT19" i="11"/>
  <c r="ETX19" i="11"/>
  <c r="EUB19" i="11"/>
  <c r="EUF19" i="11"/>
  <c r="EUJ19" i="11"/>
  <c r="EUN19" i="11"/>
  <c r="EUR19" i="11"/>
  <c r="EUV19" i="11"/>
  <c r="EUZ19" i="11"/>
  <c r="EVD19" i="11"/>
  <c r="EVH19" i="11"/>
  <c r="EVL19" i="11"/>
  <c r="EVP19" i="11"/>
  <c r="EVT19" i="11"/>
  <c r="EVX19" i="11"/>
  <c r="EWB19" i="11"/>
  <c r="EWF19" i="11"/>
  <c r="EWJ19" i="11"/>
  <c r="EWN19" i="11"/>
  <c r="EWR19" i="11"/>
  <c r="EWV19" i="11"/>
  <c r="EWZ19" i="11"/>
  <c r="EXD19" i="11"/>
  <c r="EXH19" i="11"/>
  <c r="EXL19" i="11"/>
  <c r="EXP19" i="11"/>
  <c r="EXT19" i="11"/>
  <c r="EXX19" i="11"/>
  <c r="EYB19" i="11"/>
  <c r="EYF19" i="11"/>
  <c r="EYJ19" i="11"/>
  <c r="EYN19" i="11"/>
  <c r="EYR19" i="11"/>
  <c r="EYV19" i="11"/>
  <c r="EYZ19" i="11"/>
  <c r="EZD19" i="11"/>
  <c r="EZH19" i="11"/>
  <c r="EZL19" i="11"/>
  <c r="EZP19" i="11"/>
  <c r="EZT19" i="11"/>
  <c r="EZX19" i="11"/>
  <c r="FAB19" i="11"/>
  <c r="FAF19" i="11"/>
  <c r="FAJ19" i="11"/>
  <c r="FAN19" i="11"/>
  <c r="FAR19" i="11"/>
  <c r="FAV19" i="11"/>
  <c r="FAZ19" i="11"/>
  <c r="FBD19" i="11"/>
  <c r="FBH19" i="11"/>
  <c r="FBL19" i="11"/>
  <c r="FBP19" i="11"/>
  <c r="FBT19" i="11"/>
  <c r="FBX19" i="11"/>
  <c r="FCB19" i="11"/>
  <c r="FCF19" i="11"/>
  <c r="FCJ19" i="11"/>
  <c r="FCN19" i="11"/>
  <c r="FCR19" i="11"/>
  <c r="FCV19" i="11"/>
  <c r="FCZ19" i="11"/>
  <c r="FDD19" i="11"/>
  <c r="FDH19" i="11"/>
  <c r="FDL19" i="11"/>
  <c r="FDP19" i="11"/>
  <c r="FDT19" i="11"/>
  <c r="FDX19" i="11"/>
  <c r="FEB19" i="11"/>
  <c r="FEF19" i="11"/>
  <c r="FEJ19" i="11"/>
  <c r="FEN19" i="11"/>
  <c r="FER19" i="11"/>
  <c r="FEV19" i="11"/>
  <c r="FEZ19" i="11"/>
  <c r="FFD19" i="11"/>
  <c r="FFH19" i="11"/>
  <c r="FFL19" i="11"/>
  <c r="FFP19" i="11"/>
  <c r="FFT19" i="11"/>
  <c r="FFX19" i="11"/>
  <c r="FGB19" i="11"/>
  <c r="FGF19" i="11"/>
  <c r="FGJ19" i="11"/>
  <c r="FGN19" i="11"/>
  <c r="FGR19" i="11"/>
  <c r="FGV19" i="11"/>
  <c r="FGZ19" i="11"/>
  <c r="FHD19" i="11"/>
  <c r="FHH19" i="11"/>
  <c r="FHL19" i="11"/>
  <c r="FHP19" i="11"/>
  <c r="FHT19" i="11"/>
  <c r="FHX19" i="11"/>
  <c r="FIB19" i="11"/>
  <c r="FIF19" i="11"/>
  <c r="FIJ19" i="11"/>
  <c r="FIN19" i="11"/>
  <c r="FIR19" i="11"/>
  <c r="FIV19" i="11"/>
  <c r="FIZ19" i="11"/>
  <c r="FJD19" i="11"/>
  <c r="FJH19" i="11"/>
  <c r="FJL19" i="11"/>
  <c r="FJP19" i="11"/>
  <c r="FJT19" i="11"/>
  <c r="FJX19" i="11"/>
  <c r="FKB19" i="11"/>
  <c r="FKF19" i="11"/>
  <c r="FKJ19" i="11"/>
  <c r="FKN19" i="11"/>
  <c r="FKR19" i="11"/>
  <c r="FKV19" i="11"/>
  <c r="FKZ19" i="11"/>
  <c r="FLD19" i="11"/>
  <c r="FLH19" i="11"/>
  <c r="FLL19" i="11"/>
  <c r="FLP19" i="11"/>
  <c r="FLT19" i="11"/>
  <c r="FLX19" i="11"/>
  <c r="FMB19" i="11"/>
  <c r="FMF19" i="11"/>
  <c r="FMJ19" i="11"/>
  <c r="FMN19" i="11"/>
  <c r="FMR19" i="11"/>
  <c r="FMV19" i="11"/>
  <c r="FMZ19" i="11"/>
  <c r="FND19" i="11"/>
  <c r="FNH19" i="11"/>
  <c r="FNL19" i="11"/>
  <c r="FNP19" i="11"/>
  <c r="FNT19" i="11"/>
  <c r="FNX19" i="11"/>
  <c r="FOB19" i="11"/>
  <c r="FOF19" i="11"/>
  <c r="FOJ19" i="11"/>
  <c r="FON19" i="11"/>
  <c r="FOR19" i="11"/>
  <c r="FOV19" i="11"/>
  <c r="FOZ19" i="11"/>
  <c r="FPD19" i="11"/>
  <c r="FPH19" i="11"/>
  <c r="FPL19" i="11"/>
  <c r="FPP19" i="11"/>
  <c r="FPT19" i="11"/>
  <c r="FPX19" i="11"/>
  <c r="FQB19" i="11"/>
  <c r="FQF19" i="11"/>
  <c r="FQJ19" i="11"/>
  <c r="FQN19" i="11"/>
  <c r="FQR19" i="11"/>
  <c r="FQV19" i="11"/>
  <c r="FQZ19" i="11"/>
  <c r="FRD19" i="11"/>
  <c r="FRH19" i="11"/>
  <c r="FRL19" i="11"/>
  <c r="FRP19" i="11"/>
  <c r="FRT19" i="11"/>
  <c r="FRX19" i="11"/>
  <c r="FSB19" i="11"/>
  <c r="FSF19" i="11"/>
  <c r="FSJ19" i="11"/>
  <c r="FSN19" i="11"/>
  <c r="FSR19" i="11"/>
  <c r="FSV19" i="11"/>
  <c r="FSZ19" i="11"/>
  <c r="FTD19" i="11"/>
  <c r="FTH19" i="11"/>
  <c r="FTL19" i="11"/>
  <c r="FTP19" i="11"/>
  <c r="FTT19" i="11"/>
  <c r="FTX19" i="11"/>
  <c r="FUB19" i="11"/>
  <c r="FUF19" i="11"/>
  <c r="FUJ19" i="11"/>
  <c r="FUN19" i="11"/>
  <c r="FUR19" i="11"/>
  <c r="FUV19" i="11"/>
  <c r="FUZ19" i="11"/>
  <c r="FVD19" i="11"/>
  <c r="FVH19" i="11"/>
  <c r="FVL19" i="11"/>
  <c r="FVP19" i="11"/>
  <c r="FVT19" i="11"/>
  <c r="FVX19" i="11"/>
  <c r="FWB19" i="11"/>
  <c r="FWF19" i="11"/>
  <c r="FWJ19" i="11"/>
  <c r="FWN19" i="11"/>
  <c r="FWR19" i="11"/>
  <c r="FWV19" i="11"/>
  <c r="FWZ19" i="11"/>
  <c r="FXD19" i="11"/>
  <c r="FXH19" i="11"/>
  <c r="FXL19" i="11"/>
  <c r="FXP19" i="11"/>
  <c r="FXT19" i="11"/>
  <c r="FXX19" i="11"/>
  <c r="FYB19" i="11"/>
  <c r="FYF19" i="11"/>
  <c r="FYJ19" i="11"/>
  <c r="FYN19" i="11"/>
  <c r="FYR19" i="11"/>
  <c r="FYV19" i="11"/>
  <c r="FYZ19" i="11"/>
  <c r="FZD19" i="11"/>
  <c r="FZH19" i="11"/>
  <c r="FZL19" i="11"/>
  <c r="FZP19" i="11"/>
  <c r="FZT19" i="11"/>
  <c r="FZX19" i="11"/>
  <c r="GAB19" i="11"/>
  <c r="GAF19" i="11"/>
  <c r="GAJ19" i="11"/>
  <c r="GAN19" i="11"/>
  <c r="GAR19" i="11"/>
  <c r="GAV19" i="11"/>
  <c r="GAZ19" i="11"/>
  <c r="GBD19" i="11"/>
  <c r="GBH19" i="11"/>
  <c r="GBL19" i="11"/>
  <c r="GBP19" i="11"/>
  <c r="GBT19" i="11"/>
  <c r="GBX19" i="11"/>
  <c r="GCB19" i="11"/>
  <c r="GCF19" i="11"/>
  <c r="GCJ19" i="11"/>
  <c r="GCN19" i="11"/>
  <c r="GCR19" i="11"/>
  <c r="GCV19" i="11"/>
  <c r="GCZ19" i="11"/>
  <c r="GDD19" i="11"/>
  <c r="GDH19" i="11"/>
  <c r="GDL19" i="11"/>
  <c r="GDP19" i="11"/>
  <c r="GDT19" i="11"/>
  <c r="GDX19" i="11"/>
  <c r="GEB19" i="11"/>
  <c r="GEF19" i="11"/>
  <c r="GEJ19" i="11"/>
  <c r="GEN19" i="11"/>
  <c r="GER19" i="11"/>
  <c r="GEV19" i="11"/>
  <c r="GEZ19" i="11"/>
  <c r="GFD19" i="11"/>
  <c r="GFH19" i="11"/>
  <c r="GFL19" i="11"/>
  <c r="GFP19" i="11"/>
  <c r="GFT19" i="11"/>
  <c r="GFX19" i="11"/>
  <c r="GGB19" i="11"/>
  <c r="GGF19" i="11"/>
  <c r="GGJ19" i="11"/>
  <c r="GGN19" i="11"/>
  <c r="GGR19" i="11"/>
  <c r="GGV19" i="11"/>
  <c r="GGZ19" i="11"/>
  <c r="GHD19" i="11"/>
  <c r="GHH19" i="11"/>
  <c r="GHL19" i="11"/>
  <c r="GHP19" i="11"/>
  <c r="GHT19" i="11"/>
  <c r="GHX19" i="11"/>
  <c r="GIB19" i="11"/>
  <c r="GIF19" i="11"/>
  <c r="GIJ19" i="11"/>
  <c r="GIN19" i="11"/>
  <c r="GIR19" i="11"/>
  <c r="GIV19" i="11"/>
  <c r="GIZ19" i="11"/>
  <c r="GJD19" i="11"/>
  <c r="GJH19" i="11"/>
  <c r="GJL19" i="11"/>
  <c r="GJP19" i="11"/>
  <c r="GJT19" i="11"/>
  <c r="GJX19" i="11"/>
  <c r="GKB19" i="11"/>
  <c r="GKF19" i="11"/>
  <c r="GKJ19" i="11"/>
  <c r="GKN19" i="11"/>
  <c r="GKR19" i="11"/>
  <c r="GKV19" i="11"/>
  <c r="GKZ19" i="11"/>
  <c r="GLD19" i="11"/>
  <c r="GLH19" i="11"/>
  <c r="GLL19" i="11"/>
  <c r="GLP19" i="11"/>
  <c r="GLT19" i="11"/>
  <c r="GLX19" i="11"/>
  <c r="GMB19" i="11"/>
  <c r="GMF19" i="11"/>
  <c r="GMJ19" i="11"/>
  <c r="GMN19" i="11"/>
  <c r="GMR19" i="11"/>
  <c r="GMV19" i="11"/>
  <c r="GMZ19" i="11"/>
  <c r="GND19" i="11"/>
  <c r="GNH19" i="11"/>
  <c r="GNL19" i="11"/>
  <c r="GNP19" i="11"/>
  <c r="GNT19" i="11"/>
  <c r="GNX19" i="11"/>
  <c r="GOB19" i="11"/>
  <c r="GOF19" i="11"/>
  <c r="GOJ19" i="11"/>
  <c r="GON19" i="11"/>
  <c r="GOR19" i="11"/>
  <c r="GOV19" i="11"/>
  <c r="GOZ19" i="11"/>
  <c r="GPD19" i="11"/>
  <c r="GPH19" i="11"/>
  <c r="GPL19" i="11"/>
  <c r="GPP19" i="11"/>
  <c r="GPT19" i="11"/>
  <c r="GPX19" i="11"/>
  <c r="GQB19" i="11"/>
  <c r="GQF19" i="11"/>
  <c r="GQJ19" i="11"/>
  <c r="GQN19" i="11"/>
  <c r="GQR19" i="11"/>
  <c r="GQV19" i="11"/>
  <c r="GQZ19" i="11"/>
  <c r="GRD19" i="11"/>
  <c r="GRH19" i="11"/>
  <c r="GRL19" i="11"/>
  <c r="GRP19" i="11"/>
  <c r="GRT19" i="11"/>
  <c r="GRX19" i="11"/>
  <c r="GSB19" i="11"/>
  <c r="GSF19" i="11"/>
  <c r="GSJ19" i="11"/>
  <c r="GSN19" i="11"/>
  <c r="GSR19" i="11"/>
  <c r="GSV19" i="11"/>
  <c r="GSZ19" i="11"/>
  <c r="GTD19" i="11"/>
  <c r="GTH19" i="11"/>
  <c r="GTL19" i="11"/>
  <c r="GTP19" i="11"/>
  <c r="GTT19" i="11"/>
  <c r="GTX19" i="11"/>
  <c r="GUB19" i="11"/>
  <c r="GUF19" i="11"/>
  <c r="GUJ19" i="11"/>
  <c r="GUN19" i="11"/>
  <c r="GUR19" i="11"/>
  <c r="GUV19" i="11"/>
  <c r="GUZ19" i="11"/>
  <c r="GVD19" i="11"/>
  <c r="GVH19" i="11"/>
  <c r="GVL19" i="11"/>
  <c r="GVP19" i="11"/>
  <c r="GVT19" i="11"/>
  <c r="GVX19" i="11"/>
  <c r="GWB19" i="11"/>
  <c r="GWF19" i="11"/>
  <c r="GWJ19" i="11"/>
  <c r="GWN19" i="11"/>
  <c r="GWR19" i="11"/>
  <c r="GWV19" i="11"/>
  <c r="GWZ19" i="11"/>
  <c r="GXD19" i="11"/>
  <c r="GXH19" i="11"/>
  <c r="GXL19" i="11"/>
  <c r="GXP19" i="11"/>
  <c r="GXT19" i="11"/>
  <c r="GXX19" i="11"/>
  <c r="GYB19" i="11"/>
  <c r="GYF19" i="11"/>
  <c r="GYJ19" i="11"/>
  <c r="GYN19" i="11"/>
  <c r="GYR19" i="11"/>
  <c r="GYV19" i="11"/>
  <c r="GYZ19" i="11"/>
  <c r="GZD19" i="11"/>
  <c r="GZH19" i="11"/>
  <c r="GZL19" i="11"/>
  <c r="GZP19" i="11"/>
  <c r="GZT19" i="11"/>
  <c r="GZX19" i="11"/>
  <c r="HAB19" i="11"/>
  <c r="HAF19" i="11"/>
  <c r="HAJ19" i="11"/>
  <c r="HAN19" i="11"/>
  <c r="HAR19" i="11"/>
  <c r="HAV19" i="11"/>
  <c r="HAZ19" i="11"/>
  <c r="HBD19" i="11"/>
  <c r="HBH19" i="11"/>
  <c r="HBL19" i="11"/>
  <c r="HBP19" i="11"/>
  <c r="HBT19" i="11"/>
  <c r="HBX19" i="11"/>
  <c r="HCB19" i="11"/>
  <c r="HCF19" i="11"/>
  <c r="HCJ19" i="11"/>
  <c r="HCN19" i="11"/>
  <c r="HCR19" i="11"/>
  <c r="HCV19" i="11"/>
  <c r="HCZ19" i="11"/>
  <c r="HDD19" i="11"/>
  <c r="HDH19" i="11"/>
  <c r="HDL19" i="11"/>
  <c r="HDP19" i="11"/>
  <c r="HDT19" i="11"/>
  <c r="HDX19" i="11"/>
  <c r="HEB19" i="11"/>
  <c r="HEF19" i="11"/>
  <c r="HEJ19" i="11"/>
  <c r="HEN19" i="11"/>
  <c r="HER19" i="11"/>
  <c r="HEV19" i="11"/>
  <c r="HEZ19" i="11"/>
  <c r="HFD19" i="11"/>
  <c r="HFH19" i="11"/>
  <c r="HFL19" i="11"/>
  <c r="HFP19" i="11"/>
  <c r="HFT19" i="11"/>
  <c r="HFX19" i="11"/>
  <c r="HGB19" i="11"/>
  <c r="HGF19" i="11"/>
  <c r="HGJ19" i="11"/>
  <c r="HGN19" i="11"/>
  <c r="HGR19" i="11"/>
  <c r="HGV19" i="11"/>
  <c r="HGZ19" i="11"/>
  <c r="HHD19" i="11"/>
  <c r="HHH19" i="11"/>
  <c r="HHL19" i="11"/>
  <c r="HHP19" i="11"/>
  <c r="HHT19" i="11"/>
  <c r="HHX19" i="11"/>
  <c r="HIB19" i="11"/>
  <c r="HIF19" i="11"/>
  <c r="HIJ19" i="11"/>
  <c r="HIN19" i="11"/>
  <c r="HIR19" i="11"/>
  <c r="HIV19" i="11"/>
  <c r="HIZ19" i="11"/>
  <c r="HJD19" i="11"/>
  <c r="HJH19" i="11"/>
  <c r="HJL19" i="11"/>
  <c r="HJP19" i="11"/>
  <c r="HJT19" i="11"/>
  <c r="HJX19" i="11"/>
  <c r="HKB19" i="11"/>
  <c r="HKF19" i="11"/>
  <c r="HKJ19" i="11"/>
  <c r="HKN19" i="11"/>
  <c r="HKR19" i="11"/>
  <c r="HKV19" i="11"/>
  <c r="HKZ19" i="11"/>
  <c r="HLD19" i="11"/>
  <c r="HLH19" i="11"/>
  <c r="HLL19" i="11"/>
  <c r="HLP19" i="11"/>
  <c r="HLT19" i="11"/>
  <c r="HLX19" i="11"/>
  <c r="HMB19" i="11"/>
  <c r="HMF19" i="11"/>
  <c r="HMJ19" i="11"/>
  <c r="HMN19" i="11"/>
  <c r="HMR19" i="11"/>
  <c r="HMV19" i="11"/>
  <c r="HMZ19" i="11"/>
  <c r="HND19" i="11"/>
  <c r="HNH19" i="11"/>
  <c r="HNL19" i="11"/>
  <c r="HNP19" i="11"/>
  <c r="HNT19" i="11"/>
  <c r="HNX19" i="11"/>
  <c r="HOB19" i="11"/>
  <c r="HOF19" i="11"/>
  <c r="HOJ19" i="11"/>
  <c r="HON19" i="11"/>
  <c r="HOR19" i="11"/>
  <c r="HOV19" i="11"/>
  <c r="HOZ19" i="11"/>
  <c r="HPD19" i="11"/>
  <c r="HPH19" i="11"/>
  <c r="HPL19" i="11"/>
  <c r="HPP19" i="11"/>
  <c r="HPT19" i="11"/>
  <c r="HPX19" i="11"/>
  <c r="HQB19" i="11"/>
  <c r="HQF19" i="11"/>
  <c r="HQJ19" i="11"/>
  <c r="HQN19" i="11"/>
  <c r="HQR19" i="11"/>
  <c r="HQV19" i="11"/>
  <c r="HQZ19" i="11"/>
  <c r="HRD19" i="11"/>
  <c r="HRH19" i="11"/>
  <c r="HRL19" i="11"/>
  <c r="HRP19" i="11"/>
  <c r="HRT19" i="11"/>
  <c r="HRX19" i="11"/>
  <c r="HSB19" i="11"/>
  <c r="HSF19" i="11"/>
  <c r="HSJ19" i="11"/>
  <c r="HSN19" i="11"/>
  <c r="HSR19" i="11"/>
  <c r="HSV19" i="11"/>
  <c r="HSZ19" i="11"/>
  <c r="HTD19" i="11"/>
  <c r="HTH19" i="11"/>
  <c r="HTL19" i="11"/>
  <c r="HTP19" i="11"/>
  <c r="HTT19" i="11"/>
  <c r="HTX19" i="11"/>
  <c r="HUB19" i="11"/>
  <c r="HUF19" i="11"/>
  <c r="HUJ19" i="11"/>
  <c r="HUN19" i="11"/>
  <c r="HUR19" i="11"/>
  <c r="HUV19" i="11"/>
  <c r="HUZ19" i="11"/>
  <c r="HVD19" i="11"/>
  <c r="HVH19" i="11"/>
  <c r="HVL19" i="11"/>
  <c r="HVP19" i="11"/>
  <c r="HVT19" i="11"/>
  <c r="HVX19" i="11"/>
  <c r="HWB19" i="11"/>
  <c r="HWF19" i="11"/>
  <c r="HWJ19" i="11"/>
  <c r="HWN19" i="11"/>
  <c r="HWR19" i="11"/>
  <c r="HWV19" i="11"/>
  <c r="HWZ19" i="11"/>
  <c r="HXD19" i="11"/>
  <c r="HXH19" i="11"/>
  <c r="HXL19" i="11"/>
  <c r="HXP19" i="11"/>
  <c r="HXT19" i="11"/>
  <c r="HXX19" i="11"/>
  <c r="HYB19" i="11"/>
  <c r="HYF19" i="11"/>
  <c r="HYJ19" i="11"/>
  <c r="HYN19" i="11"/>
  <c r="HYR19" i="11"/>
  <c r="HYV19" i="11"/>
  <c r="HYZ19" i="11"/>
  <c r="HZD19" i="11"/>
  <c r="HZH19" i="11"/>
  <c r="HZL19" i="11"/>
  <c r="HZP19" i="11"/>
  <c r="HZT19" i="11"/>
  <c r="HZX19" i="11"/>
  <c r="IAB19" i="11"/>
  <c r="IAF19" i="11"/>
  <c r="IAJ19" i="11"/>
  <c r="IAN19" i="11"/>
  <c r="IAR19" i="11"/>
  <c r="IAV19" i="11"/>
  <c r="IAZ19" i="11"/>
  <c r="IBD19" i="11"/>
  <c r="IBH19" i="11"/>
  <c r="IBL19" i="11"/>
  <c r="IBP19" i="11"/>
  <c r="IBT19" i="11"/>
  <c r="IBX19" i="11"/>
  <c r="ICB19" i="11"/>
  <c r="ICF19" i="11"/>
  <c r="ICJ19" i="11"/>
  <c r="ICN19" i="11"/>
  <c r="ICR19" i="11"/>
  <c r="ICV19" i="11"/>
  <c r="ICZ19" i="11"/>
  <c r="IDD19" i="11"/>
  <c r="IDH19" i="11"/>
  <c r="IDL19" i="11"/>
  <c r="IDP19" i="11"/>
  <c r="IDT19" i="11"/>
  <c r="IDX19" i="11"/>
  <c r="IEB19" i="11"/>
  <c r="IEF19" i="11"/>
  <c r="IEJ19" i="11"/>
  <c r="IEN19" i="11"/>
  <c r="IER19" i="11"/>
  <c r="IEV19" i="11"/>
  <c r="IEZ19" i="11"/>
  <c r="IFD19" i="11"/>
  <c r="IFH19" i="11"/>
  <c r="IFL19" i="11"/>
  <c r="IFP19" i="11"/>
  <c r="IFT19" i="11"/>
  <c r="IFX19" i="11"/>
  <c r="IGB19" i="11"/>
  <c r="IGF19" i="11"/>
  <c r="IGJ19" i="11"/>
  <c r="IGN19" i="11"/>
  <c r="IGR19" i="11"/>
  <c r="IGV19" i="11"/>
  <c r="IGZ19" i="11"/>
  <c r="IHD19" i="11"/>
  <c r="IHH19" i="11"/>
  <c r="IHL19" i="11"/>
  <c r="IHP19" i="11"/>
  <c r="IHT19" i="11"/>
  <c r="IHX19" i="11"/>
  <c r="IIB19" i="11"/>
  <c r="IIF19" i="11"/>
  <c r="IIJ19" i="11"/>
  <c r="IIN19" i="11"/>
  <c r="IIR19" i="11"/>
  <c r="IIV19" i="11"/>
  <c r="IIZ19" i="11"/>
  <c r="IJD19" i="11"/>
  <c r="IJH19" i="11"/>
  <c r="IJL19" i="11"/>
  <c r="IJP19" i="11"/>
  <c r="IJT19" i="11"/>
  <c r="IJX19" i="11"/>
  <c r="IKB19" i="11"/>
  <c r="IKF19" i="11"/>
  <c r="IKJ19" i="11"/>
  <c r="IKN19" i="11"/>
  <c r="IKR19" i="11"/>
  <c r="IKV19" i="11"/>
  <c r="IKZ19" i="11"/>
  <c r="ILD19" i="11"/>
  <c r="ILH19" i="11"/>
  <c r="ILL19" i="11"/>
  <c r="ILP19" i="11"/>
  <c r="ILT19" i="11"/>
  <c r="ILX19" i="11"/>
  <c r="IMB19" i="11"/>
  <c r="IMF19" i="11"/>
  <c r="IMJ19" i="11"/>
  <c r="IMN19" i="11"/>
  <c r="IMR19" i="11"/>
  <c r="IMV19" i="11"/>
  <c r="IMZ19" i="11"/>
  <c r="IND19" i="11"/>
  <c r="INH19" i="11"/>
  <c r="INL19" i="11"/>
  <c r="INP19" i="11"/>
  <c r="INT19" i="11"/>
  <c r="INX19" i="11"/>
  <c r="IOB19" i="11"/>
  <c r="IOF19" i="11"/>
  <c r="IOJ19" i="11"/>
  <c r="ION19" i="11"/>
  <c r="IOR19" i="11"/>
  <c r="IOV19" i="11"/>
  <c r="IOZ19" i="11"/>
  <c r="IPD19" i="11"/>
  <c r="IPH19" i="11"/>
  <c r="IPL19" i="11"/>
  <c r="IPP19" i="11"/>
  <c r="IPT19" i="11"/>
  <c r="IPX19" i="11"/>
  <c r="IQB19" i="11"/>
  <c r="IQF19" i="11"/>
  <c r="IQJ19" i="11"/>
  <c r="IQN19" i="11"/>
  <c r="IQR19" i="11"/>
  <c r="IQV19" i="11"/>
  <c r="IQZ19" i="11"/>
  <c r="IRD19" i="11"/>
  <c r="IRH19" i="11"/>
  <c r="IRL19" i="11"/>
  <c r="IRP19" i="11"/>
  <c r="IRT19" i="11"/>
  <c r="IRX19" i="11"/>
  <c r="ISB19" i="11"/>
  <c r="ISF19" i="11"/>
  <c r="ISJ19" i="11"/>
  <c r="ISN19" i="11"/>
  <c r="ISR19" i="11"/>
  <c r="ISV19" i="11"/>
  <c r="ISZ19" i="11"/>
  <c r="ITD19" i="11"/>
  <c r="ITH19" i="11"/>
  <c r="ITL19" i="11"/>
  <c r="ITP19" i="11"/>
  <c r="ITT19" i="11"/>
  <c r="ITX19" i="11"/>
  <c r="IUB19" i="11"/>
  <c r="IUF19" i="11"/>
  <c r="IUJ19" i="11"/>
  <c r="IUN19" i="11"/>
  <c r="IUR19" i="11"/>
  <c r="IUV19" i="11"/>
  <c r="IUZ19" i="11"/>
  <c r="IVD19" i="11"/>
  <c r="IVH19" i="11"/>
  <c r="IVL19" i="11"/>
  <c r="IVP19" i="11"/>
  <c r="IVT19" i="11"/>
  <c r="IVX19" i="11"/>
  <c r="IWB19" i="11"/>
  <c r="IWF19" i="11"/>
  <c r="IWJ19" i="11"/>
  <c r="IWN19" i="11"/>
  <c r="IWR19" i="11"/>
  <c r="IWV19" i="11"/>
  <c r="IWZ19" i="11"/>
  <c r="IXD19" i="11"/>
  <c r="IXH19" i="11"/>
  <c r="IXL19" i="11"/>
  <c r="IXP19" i="11"/>
  <c r="IXT19" i="11"/>
  <c r="IXX19" i="11"/>
  <c r="IYB19" i="11"/>
  <c r="IYF19" i="11"/>
  <c r="IYJ19" i="11"/>
  <c r="IYN19" i="11"/>
  <c r="IYR19" i="11"/>
  <c r="IYV19" i="11"/>
  <c r="IYZ19" i="11"/>
  <c r="IZD19" i="11"/>
  <c r="IZH19" i="11"/>
  <c r="IZL19" i="11"/>
  <c r="IZP19" i="11"/>
  <c r="IZT19" i="11"/>
  <c r="IZX19" i="11"/>
  <c r="JAB19" i="11"/>
  <c r="JAF19" i="11"/>
  <c r="JAJ19" i="11"/>
  <c r="JAN19" i="11"/>
  <c r="JAR19" i="11"/>
  <c r="JAV19" i="11"/>
  <c r="JAZ19" i="11"/>
  <c r="JBD19" i="11"/>
  <c r="JBH19" i="11"/>
  <c r="JBL19" i="11"/>
  <c r="JBP19" i="11"/>
  <c r="JBT19" i="11"/>
  <c r="JBX19" i="11"/>
  <c r="JCB19" i="11"/>
  <c r="JCF19" i="11"/>
  <c r="JCJ19" i="11"/>
  <c r="JCN19" i="11"/>
  <c r="JCR19" i="11"/>
  <c r="JCV19" i="11"/>
  <c r="JCZ19" i="11"/>
  <c r="JDD19" i="11"/>
  <c r="JDH19" i="11"/>
  <c r="JDL19" i="11"/>
  <c r="JDP19" i="11"/>
  <c r="JDT19" i="11"/>
  <c r="JDX19" i="11"/>
  <c r="JEB19" i="11"/>
  <c r="JEF19" i="11"/>
  <c r="JEJ19" i="11"/>
  <c r="JEN19" i="11"/>
  <c r="JER19" i="11"/>
  <c r="JEV19" i="11"/>
  <c r="JEZ19" i="11"/>
  <c r="JFD19" i="11"/>
  <c r="JFH19" i="11"/>
  <c r="JFL19" i="11"/>
  <c r="JFP19" i="11"/>
  <c r="JFT19" i="11"/>
  <c r="JFX19" i="11"/>
  <c r="JGB19" i="11"/>
  <c r="JGF19" i="11"/>
  <c r="JGJ19" i="11"/>
  <c r="JGN19" i="11"/>
  <c r="JGR19" i="11"/>
  <c r="JGV19" i="11"/>
  <c r="JGZ19" i="11"/>
  <c r="JHD19" i="11"/>
  <c r="JHH19" i="11"/>
  <c r="JHL19" i="11"/>
  <c r="JHP19" i="11"/>
  <c r="JHT19" i="11"/>
  <c r="JHX19" i="11"/>
  <c r="JIB19" i="11"/>
  <c r="JIF19" i="11"/>
  <c r="JIJ19" i="11"/>
  <c r="JIN19" i="11"/>
  <c r="JIR19" i="11"/>
  <c r="JIV19" i="11"/>
  <c r="JIZ19" i="11"/>
  <c r="JJD19" i="11"/>
  <c r="JJH19" i="11"/>
  <c r="JJL19" i="11"/>
  <c r="JJP19" i="11"/>
  <c r="JJT19" i="11"/>
  <c r="JJX19" i="11"/>
  <c r="JKB19" i="11"/>
  <c r="JKF19" i="11"/>
  <c r="JKJ19" i="11"/>
  <c r="JKN19" i="11"/>
  <c r="JKR19" i="11"/>
  <c r="JKV19" i="11"/>
  <c r="JKZ19" i="11"/>
  <c r="JLD19" i="11"/>
  <c r="JLH19" i="11"/>
  <c r="JLL19" i="11"/>
  <c r="JLP19" i="11"/>
  <c r="JLT19" i="11"/>
  <c r="JLX19" i="11"/>
  <c r="JMB19" i="11"/>
  <c r="JMF19" i="11"/>
  <c r="JMJ19" i="11"/>
  <c r="JMN19" i="11"/>
  <c r="JMR19" i="11"/>
  <c r="JMV19" i="11"/>
  <c r="JMZ19" i="11"/>
  <c r="JND19" i="11"/>
  <c r="JNH19" i="11"/>
  <c r="JNL19" i="11"/>
  <c r="JNP19" i="11"/>
  <c r="JNT19" i="11"/>
  <c r="JNX19" i="11"/>
  <c r="JOB19" i="11"/>
  <c r="JOF19" i="11"/>
  <c r="JOJ19" i="11"/>
  <c r="JON19" i="11"/>
  <c r="JOR19" i="11"/>
  <c r="JOV19" i="11"/>
  <c r="JOZ19" i="11"/>
  <c r="JPD19" i="11"/>
  <c r="JPH19" i="11"/>
  <c r="JPL19" i="11"/>
  <c r="JPP19" i="11"/>
  <c r="JPT19" i="11"/>
  <c r="JPX19" i="11"/>
  <c r="JQB19" i="11"/>
  <c r="JQF19" i="11"/>
  <c r="JQJ19" i="11"/>
  <c r="JQN19" i="11"/>
  <c r="JQR19" i="11"/>
  <c r="JQV19" i="11"/>
  <c r="JQZ19" i="11"/>
  <c r="JRD19" i="11"/>
  <c r="JRH19" i="11"/>
  <c r="JRL19" i="11"/>
  <c r="JRP19" i="11"/>
  <c r="JRT19" i="11"/>
  <c r="JRX19" i="11"/>
  <c r="JSB19" i="11"/>
  <c r="JSF19" i="11"/>
  <c r="JSJ19" i="11"/>
  <c r="JSN19" i="11"/>
  <c r="JSR19" i="11"/>
  <c r="JSV19" i="11"/>
  <c r="JSZ19" i="11"/>
  <c r="JTD19" i="11"/>
  <c r="JTH19" i="11"/>
  <c r="JTL19" i="11"/>
  <c r="JTP19" i="11"/>
  <c r="JTT19" i="11"/>
  <c r="JTX19" i="11"/>
  <c r="JUB19" i="11"/>
  <c r="JUF19" i="11"/>
  <c r="JUJ19" i="11"/>
  <c r="JUN19" i="11"/>
  <c r="JUR19" i="11"/>
  <c r="JUV19" i="11"/>
  <c r="JUZ19" i="11"/>
  <c r="JVD19" i="11"/>
  <c r="JVH19" i="11"/>
  <c r="JVL19" i="11"/>
  <c r="JVP19" i="11"/>
  <c r="JVT19" i="11"/>
  <c r="JVX19" i="11"/>
  <c r="JWB19" i="11"/>
  <c r="JWF19" i="11"/>
  <c r="JWJ19" i="11"/>
  <c r="JWN19" i="11"/>
  <c r="JWR19" i="11"/>
  <c r="JWV19" i="11"/>
  <c r="JWZ19" i="11"/>
  <c r="JXD19" i="11"/>
  <c r="JXH19" i="11"/>
  <c r="JXL19" i="11"/>
  <c r="JXP19" i="11"/>
  <c r="JXT19" i="11"/>
  <c r="JXX19" i="11"/>
  <c r="JYB19" i="11"/>
  <c r="JYF19" i="11"/>
  <c r="JYJ19" i="11"/>
  <c r="JYN19" i="11"/>
  <c r="JYR19" i="11"/>
  <c r="JYV19" i="11"/>
  <c r="JYZ19" i="11"/>
  <c r="JZD19" i="11"/>
  <c r="JZH19" i="11"/>
  <c r="JZL19" i="11"/>
  <c r="JZP19" i="11"/>
  <c r="JZT19" i="11"/>
  <c r="JZX19" i="11"/>
  <c r="KAB19" i="11"/>
  <c r="KAF19" i="11"/>
  <c r="KAJ19" i="11"/>
  <c r="KAN19" i="11"/>
  <c r="KAR19" i="11"/>
  <c r="KAV19" i="11"/>
  <c r="KAZ19" i="11"/>
  <c r="KBD19" i="11"/>
  <c r="KBH19" i="11"/>
  <c r="KBL19" i="11"/>
  <c r="KBP19" i="11"/>
  <c r="KBT19" i="11"/>
  <c r="KBX19" i="11"/>
  <c r="KCB19" i="11"/>
  <c r="KCF19" i="11"/>
  <c r="KCJ19" i="11"/>
  <c r="KCN19" i="11"/>
  <c r="KCR19" i="11"/>
  <c r="KCV19" i="11"/>
  <c r="KCZ19" i="11"/>
  <c r="KDD19" i="11"/>
  <c r="KDH19" i="11"/>
  <c r="KDL19" i="11"/>
  <c r="KDP19" i="11"/>
  <c r="KDT19" i="11"/>
  <c r="KDX19" i="11"/>
  <c r="KEB19" i="11"/>
  <c r="KEF19" i="11"/>
  <c r="KEJ19" i="11"/>
  <c r="KEN19" i="11"/>
  <c r="KER19" i="11"/>
  <c r="KEV19" i="11"/>
  <c r="KEZ19" i="11"/>
  <c r="KFD19" i="11"/>
  <c r="KFH19" i="11"/>
  <c r="KFL19" i="11"/>
  <c r="KFP19" i="11"/>
  <c r="KFT19" i="11"/>
  <c r="KFX19" i="11"/>
  <c r="KGB19" i="11"/>
  <c r="KGF19" i="11"/>
  <c r="KGJ19" i="11"/>
  <c r="KGN19" i="11"/>
  <c r="KGR19" i="11"/>
  <c r="KGV19" i="11"/>
  <c r="KGZ19" i="11"/>
  <c r="KHD19" i="11"/>
  <c r="KHH19" i="11"/>
  <c r="KHL19" i="11"/>
  <c r="KHP19" i="11"/>
  <c r="KHT19" i="11"/>
  <c r="KHX19" i="11"/>
  <c r="KIB19" i="11"/>
  <c r="KIF19" i="11"/>
  <c r="KIJ19" i="11"/>
  <c r="KIN19" i="11"/>
  <c r="KIR19" i="11"/>
  <c r="KIV19" i="11"/>
  <c r="KIZ19" i="11"/>
  <c r="KJD19" i="11"/>
  <c r="KJH19" i="11"/>
  <c r="KJL19" i="11"/>
  <c r="KJP19" i="11"/>
  <c r="KJT19" i="11"/>
  <c r="KJX19" i="11"/>
  <c r="KKB19" i="11"/>
  <c r="KKF19" i="11"/>
  <c r="KKJ19" i="11"/>
  <c r="KKN19" i="11"/>
  <c r="KKR19" i="11"/>
  <c r="KKV19" i="11"/>
  <c r="KKZ19" i="11"/>
  <c r="KLD19" i="11"/>
  <c r="KLH19" i="11"/>
  <c r="KLL19" i="11"/>
  <c r="KLP19" i="11"/>
  <c r="KLT19" i="11"/>
  <c r="KLX19" i="11"/>
  <c r="KMB19" i="11"/>
  <c r="KMF19" i="11"/>
  <c r="KMJ19" i="11"/>
  <c r="KMN19" i="11"/>
  <c r="KMR19" i="11"/>
  <c r="KMV19" i="11"/>
  <c r="KMZ19" i="11"/>
  <c r="KND19" i="11"/>
  <c r="KNH19" i="11"/>
  <c r="KNL19" i="11"/>
  <c r="KNP19" i="11"/>
  <c r="KNT19" i="11"/>
  <c r="KNX19" i="11"/>
  <c r="KOB19" i="11"/>
  <c r="KOF19" i="11"/>
  <c r="KOJ19" i="11"/>
  <c r="KON19" i="11"/>
  <c r="KOR19" i="11"/>
  <c r="KOV19" i="11"/>
  <c r="KOZ19" i="11"/>
  <c r="KPD19" i="11"/>
  <c r="KPH19" i="11"/>
  <c r="KPL19" i="11"/>
  <c r="KPP19" i="11"/>
  <c r="KPT19" i="11"/>
  <c r="KPX19" i="11"/>
  <c r="KQB19" i="11"/>
  <c r="KQF19" i="11"/>
  <c r="KQJ19" i="11"/>
  <c r="KQN19" i="11"/>
  <c r="KQR19" i="11"/>
  <c r="KQV19" i="11"/>
  <c r="KQZ19" i="11"/>
  <c r="KRD19" i="11"/>
  <c r="KRH19" i="11"/>
  <c r="KRL19" i="11"/>
  <c r="KRP19" i="11"/>
  <c r="KRT19" i="11"/>
  <c r="KRX19" i="11"/>
  <c r="KSB19" i="11"/>
  <c r="KSF19" i="11"/>
  <c r="KSJ19" i="11"/>
  <c r="KSN19" i="11"/>
  <c r="KSR19" i="11"/>
  <c r="KSV19" i="11"/>
  <c r="KSZ19" i="11"/>
  <c r="KTD19" i="11"/>
  <c r="KTH19" i="11"/>
  <c r="KTL19" i="11"/>
  <c r="KTP19" i="11"/>
  <c r="KTT19" i="11"/>
  <c r="KTX19" i="11"/>
  <c r="KUB19" i="11"/>
  <c r="KUF19" i="11"/>
  <c r="KUJ19" i="11"/>
  <c r="KUN19" i="11"/>
  <c r="KUR19" i="11"/>
  <c r="KUV19" i="11"/>
  <c r="KUZ19" i="11"/>
  <c r="KVD19" i="11"/>
  <c r="KVH19" i="11"/>
  <c r="KVL19" i="11"/>
  <c r="KVP19" i="11"/>
  <c r="KVT19" i="11"/>
  <c r="KVX19" i="11"/>
  <c r="KWB19" i="11"/>
  <c r="KWF19" i="11"/>
  <c r="KWJ19" i="11"/>
  <c r="KWN19" i="11"/>
  <c r="KWR19" i="11"/>
  <c r="KWV19" i="11"/>
  <c r="KWZ19" i="11"/>
  <c r="KXD19" i="11"/>
  <c r="KXH19" i="11"/>
  <c r="KXL19" i="11"/>
  <c r="KXP19" i="11"/>
  <c r="KXT19" i="11"/>
  <c r="KXX19" i="11"/>
  <c r="KYB19" i="11"/>
  <c r="KYF19" i="11"/>
  <c r="KYJ19" i="11"/>
  <c r="KYN19" i="11"/>
  <c r="KYR19" i="11"/>
  <c r="KYV19" i="11"/>
  <c r="KYZ19" i="11"/>
  <c r="KZD19" i="11"/>
  <c r="KZH19" i="11"/>
  <c r="KZL19" i="11"/>
  <c r="KZP19" i="11"/>
  <c r="KZT19" i="11"/>
  <c r="KZX19" i="11"/>
  <c r="LAB19" i="11"/>
  <c r="LAF19" i="11"/>
  <c r="LAJ19" i="11"/>
  <c r="LAN19" i="11"/>
  <c r="LAR19" i="11"/>
  <c r="LAV19" i="11"/>
  <c r="LAZ19" i="11"/>
  <c r="LBD19" i="11"/>
  <c r="LBH19" i="11"/>
  <c r="LBL19" i="11"/>
  <c r="LBP19" i="11"/>
  <c r="LBT19" i="11"/>
  <c r="LBX19" i="11"/>
  <c r="LCB19" i="11"/>
  <c r="LCF19" i="11"/>
  <c r="LCJ19" i="11"/>
  <c r="LCN19" i="11"/>
  <c r="LCR19" i="11"/>
  <c r="LCV19" i="11"/>
  <c r="LCZ19" i="11"/>
  <c r="LDD19" i="11"/>
  <c r="LDH19" i="11"/>
  <c r="LDL19" i="11"/>
  <c r="LDP19" i="11"/>
  <c r="LDT19" i="11"/>
  <c r="LDX19" i="11"/>
  <c r="LEB19" i="11"/>
  <c r="LEF19" i="11"/>
  <c r="LEJ19" i="11"/>
  <c r="LEN19" i="11"/>
  <c r="LER19" i="11"/>
  <c r="LEV19" i="11"/>
  <c r="LEZ19" i="11"/>
  <c r="LFD19" i="11"/>
  <c r="LFH19" i="11"/>
  <c r="LFL19" i="11"/>
  <c r="LFP19" i="11"/>
  <c r="LFT19" i="11"/>
  <c r="LFX19" i="11"/>
  <c r="LGB19" i="11"/>
  <c r="LGF19" i="11"/>
  <c r="LGJ19" i="11"/>
  <c r="LGN19" i="11"/>
  <c r="LGR19" i="11"/>
  <c r="LGV19" i="11"/>
  <c r="LGZ19" i="11"/>
  <c r="LHD19" i="11"/>
  <c r="LHH19" i="11"/>
  <c r="LHL19" i="11"/>
  <c r="LHP19" i="11"/>
  <c r="LHT19" i="11"/>
  <c r="LHX19" i="11"/>
  <c r="LIB19" i="11"/>
  <c r="LIF19" i="11"/>
  <c r="LIJ19" i="11"/>
  <c r="LIN19" i="11"/>
  <c r="LIR19" i="11"/>
  <c r="LIV19" i="11"/>
  <c r="LIZ19" i="11"/>
  <c r="LJD19" i="11"/>
  <c r="LJH19" i="11"/>
  <c r="LJL19" i="11"/>
  <c r="LJP19" i="11"/>
  <c r="LJT19" i="11"/>
  <c r="LJX19" i="11"/>
  <c r="LKB19" i="11"/>
  <c r="LKF19" i="11"/>
  <c r="LKJ19" i="11"/>
  <c r="LKN19" i="11"/>
  <c r="LKR19" i="11"/>
  <c r="LKV19" i="11"/>
  <c r="LKZ19" i="11"/>
  <c r="LLD19" i="11"/>
  <c r="LLH19" i="11"/>
  <c r="LLL19" i="11"/>
  <c r="LLP19" i="11"/>
  <c r="LLT19" i="11"/>
  <c r="LLX19" i="11"/>
  <c r="LMB19" i="11"/>
  <c r="LMF19" i="11"/>
  <c r="LMJ19" i="11"/>
  <c r="LMN19" i="11"/>
  <c r="LMR19" i="11"/>
  <c r="LMV19" i="11"/>
  <c r="LMZ19" i="11"/>
  <c r="LND19" i="11"/>
  <c r="LNH19" i="11"/>
  <c r="LNL19" i="11"/>
  <c r="LNP19" i="11"/>
  <c r="LNT19" i="11"/>
  <c r="LNX19" i="11"/>
  <c r="LOB19" i="11"/>
  <c r="LOF19" i="11"/>
  <c r="LOJ19" i="11"/>
  <c r="LON19" i="11"/>
  <c r="LOR19" i="11"/>
  <c r="LOV19" i="11"/>
  <c r="LOZ19" i="11"/>
  <c r="LPD19" i="11"/>
  <c r="LPH19" i="11"/>
  <c r="LPL19" i="11"/>
  <c r="LPP19" i="11"/>
  <c r="LPT19" i="11"/>
  <c r="LPX19" i="11"/>
  <c r="LQB19" i="11"/>
  <c r="LQF19" i="11"/>
  <c r="LQJ19" i="11"/>
  <c r="LQN19" i="11"/>
  <c r="LQR19" i="11"/>
  <c r="LQV19" i="11"/>
  <c r="LQZ19" i="11"/>
  <c r="LRD19" i="11"/>
  <c r="LRH19" i="11"/>
  <c r="LRL19" i="11"/>
  <c r="LRP19" i="11"/>
  <c r="LRT19" i="11"/>
  <c r="LRX19" i="11"/>
  <c r="LSB19" i="11"/>
  <c r="LSF19" i="11"/>
  <c r="LSJ19" i="11"/>
  <c r="LSN19" i="11"/>
  <c r="LSR19" i="11"/>
  <c r="LSV19" i="11"/>
  <c r="LSZ19" i="11"/>
  <c r="LTD19" i="11"/>
  <c r="LTH19" i="11"/>
  <c r="LTL19" i="11"/>
  <c r="LTP19" i="11"/>
  <c r="LTT19" i="11"/>
  <c r="LTX19" i="11"/>
  <c r="LUB19" i="11"/>
  <c r="LUF19" i="11"/>
  <c r="LUJ19" i="11"/>
  <c r="LUN19" i="11"/>
  <c r="LUR19" i="11"/>
  <c r="LUV19" i="11"/>
  <c r="LUZ19" i="11"/>
  <c r="LVD19" i="11"/>
  <c r="LVH19" i="11"/>
  <c r="LVL19" i="11"/>
  <c r="LVP19" i="11"/>
  <c r="LVT19" i="11"/>
  <c r="LVX19" i="11"/>
  <c r="LWB19" i="11"/>
  <c r="LWF19" i="11"/>
  <c r="LWJ19" i="11"/>
  <c r="LWN19" i="11"/>
  <c r="LWR19" i="11"/>
  <c r="LWV19" i="11"/>
  <c r="LWZ19" i="11"/>
  <c r="LXD19" i="11"/>
  <c r="LXH19" i="11"/>
  <c r="LXL19" i="11"/>
  <c r="LXP19" i="11"/>
  <c r="LXT19" i="11"/>
  <c r="LXX19" i="11"/>
  <c r="LYB19" i="11"/>
  <c r="LYF19" i="11"/>
  <c r="LYJ19" i="11"/>
  <c r="LYN19" i="11"/>
  <c r="LYR19" i="11"/>
  <c r="LYV19" i="11"/>
  <c r="LYZ19" i="11"/>
  <c r="LZD19" i="11"/>
  <c r="LZH19" i="11"/>
  <c r="LZL19" i="11"/>
  <c r="LZP19" i="11"/>
  <c r="LZT19" i="11"/>
  <c r="LZX19" i="11"/>
  <c r="MAB19" i="11"/>
  <c r="MAF19" i="11"/>
  <c r="MAJ19" i="11"/>
  <c r="MAN19" i="11"/>
  <c r="MAR19" i="11"/>
  <c r="MAV19" i="11"/>
  <c r="MAZ19" i="11"/>
  <c r="MBD19" i="11"/>
  <c r="MBH19" i="11"/>
  <c r="MBL19" i="11"/>
  <c r="MBP19" i="11"/>
  <c r="MBT19" i="11"/>
  <c r="MBX19" i="11"/>
  <c r="MCB19" i="11"/>
  <c r="MCF19" i="11"/>
  <c r="MCJ19" i="11"/>
  <c r="MCN19" i="11"/>
  <c r="MCR19" i="11"/>
  <c r="MCV19" i="11"/>
  <c r="MCZ19" i="11"/>
  <c r="MDD19" i="11"/>
  <c r="MDH19" i="11"/>
  <c r="MDL19" i="11"/>
  <c r="MDP19" i="11"/>
  <c r="MDT19" i="11"/>
  <c r="MDX19" i="11"/>
  <c r="MEB19" i="11"/>
  <c r="MEF19" i="11"/>
  <c r="MEJ19" i="11"/>
  <c r="MEN19" i="11"/>
  <c r="MER19" i="11"/>
  <c r="MEV19" i="11"/>
  <c r="MEZ19" i="11"/>
  <c r="MFD19" i="11"/>
  <c r="MFH19" i="11"/>
  <c r="MFL19" i="11"/>
  <c r="MFP19" i="11"/>
  <c r="MFT19" i="11"/>
  <c r="MFX19" i="11"/>
  <c r="MGB19" i="11"/>
  <c r="MGF19" i="11"/>
  <c r="MGJ19" i="11"/>
  <c r="MGN19" i="11"/>
  <c r="MGR19" i="11"/>
  <c r="MGV19" i="11"/>
  <c r="MGZ19" i="11"/>
  <c r="MHD19" i="11"/>
  <c r="MHH19" i="11"/>
  <c r="MHL19" i="11"/>
  <c r="MHP19" i="11"/>
  <c r="MHT19" i="11"/>
  <c r="MHX19" i="11"/>
  <c r="MIB19" i="11"/>
  <c r="MIF19" i="11"/>
  <c r="MIJ19" i="11"/>
  <c r="MIN19" i="11"/>
  <c r="MIR19" i="11"/>
  <c r="MIV19" i="11"/>
  <c r="MIZ19" i="11"/>
  <c r="MJD19" i="11"/>
  <c r="MJH19" i="11"/>
  <c r="MJL19" i="11"/>
  <c r="MJP19" i="11"/>
  <c r="MJT19" i="11"/>
  <c r="MJX19" i="11"/>
  <c r="MKB19" i="11"/>
  <c r="MKF19" i="11"/>
  <c r="MKJ19" i="11"/>
  <c r="MKN19" i="11"/>
  <c r="MKR19" i="11"/>
  <c r="MKV19" i="11"/>
  <c r="MKZ19" i="11"/>
  <c r="MLD19" i="11"/>
  <c r="MLH19" i="11"/>
  <c r="MLL19" i="11"/>
  <c r="MLP19" i="11"/>
  <c r="MLT19" i="11"/>
  <c r="MLX19" i="11"/>
  <c r="MMB19" i="11"/>
  <c r="MMF19" i="11"/>
  <c r="MMJ19" i="11"/>
  <c r="MMN19" i="11"/>
  <c r="MMR19" i="11"/>
  <c r="MMV19" i="11"/>
  <c r="MMZ19" i="11"/>
  <c r="MND19" i="11"/>
  <c r="MNH19" i="11"/>
  <c r="MNL19" i="11"/>
  <c r="MNP19" i="11"/>
  <c r="MNT19" i="11"/>
  <c r="MNX19" i="11"/>
  <c r="MOB19" i="11"/>
  <c r="MOF19" i="11"/>
  <c r="MOJ19" i="11"/>
  <c r="MON19" i="11"/>
  <c r="MOR19" i="11"/>
  <c r="MOV19" i="11"/>
  <c r="MOZ19" i="11"/>
  <c r="MPD19" i="11"/>
  <c r="MPH19" i="11"/>
  <c r="MPL19" i="11"/>
  <c r="MPP19" i="11"/>
  <c r="MPT19" i="11"/>
  <c r="MPX19" i="11"/>
  <c r="MQB19" i="11"/>
  <c r="MQF19" i="11"/>
  <c r="MQJ19" i="11"/>
  <c r="MQN19" i="11"/>
  <c r="MQR19" i="11"/>
  <c r="MQV19" i="11"/>
  <c r="MQZ19" i="11"/>
  <c r="MRD19" i="11"/>
  <c r="MRH19" i="11"/>
  <c r="MRL19" i="11"/>
  <c r="MRP19" i="11"/>
  <c r="MRT19" i="11"/>
  <c r="MRX19" i="11"/>
  <c r="MSB19" i="11"/>
  <c r="MSF19" i="11"/>
  <c r="MSJ19" i="11"/>
  <c r="MSN19" i="11"/>
  <c r="MSR19" i="11"/>
  <c r="MSV19" i="11"/>
  <c r="MSZ19" i="11"/>
  <c r="MTD19" i="11"/>
  <c r="MTH19" i="11"/>
  <c r="MTL19" i="11"/>
  <c r="MTP19" i="11"/>
  <c r="MTT19" i="11"/>
  <c r="MTX19" i="11"/>
  <c r="MUB19" i="11"/>
  <c r="MUF19" i="11"/>
  <c r="MUJ19" i="11"/>
  <c r="MUN19" i="11"/>
  <c r="MUR19" i="11"/>
  <c r="MUV19" i="11"/>
  <c r="MUZ19" i="11"/>
  <c r="MVD19" i="11"/>
  <c r="MVH19" i="11"/>
  <c r="MVL19" i="11"/>
  <c r="MVP19" i="11"/>
  <c r="MVT19" i="11"/>
  <c r="MVX19" i="11"/>
  <c r="MWB19" i="11"/>
  <c r="MWF19" i="11"/>
  <c r="MWJ19" i="11"/>
  <c r="MWN19" i="11"/>
  <c r="MWR19" i="11"/>
  <c r="MWV19" i="11"/>
  <c r="MWZ19" i="11"/>
  <c r="MXD19" i="11"/>
  <c r="MXH19" i="11"/>
  <c r="MXL19" i="11"/>
  <c r="MXP19" i="11"/>
  <c r="MXT19" i="11"/>
  <c r="MXX19" i="11"/>
  <c r="MYB19" i="11"/>
  <c r="MYF19" i="11"/>
  <c r="MYJ19" i="11"/>
  <c r="MYN19" i="11"/>
  <c r="MYR19" i="11"/>
  <c r="MYV19" i="11"/>
  <c r="MYZ19" i="11"/>
  <c r="MZD19" i="11"/>
  <c r="MZH19" i="11"/>
  <c r="MZL19" i="11"/>
  <c r="MZP19" i="11"/>
  <c r="MZT19" i="11"/>
  <c r="MZX19" i="11"/>
  <c r="NAB19" i="11"/>
  <c r="NAF19" i="11"/>
  <c r="NAJ19" i="11"/>
  <c r="NAN19" i="11"/>
  <c r="NAR19" i="11"/>
  <c r="NAV19" i="11"/>
  <c r="NAZ19" i="11"/>
  <c r="NBD19" i="11"/>
  <c r="NBH19" i="11"/>
  <c r="NBL19" i="11"/>
  <c r="NBP19" i="11"/>
  <c r="NBT19" i="11"/>
  <c r="NBX19" i="11"/>
  <c r="NCB19" i="11"/>
  <c r="NCF19" i="11"/>
  <c r="NCJ19" i="11"/>
  <c r="NCN19" i="11"/>
  <c r="NCR19" i="11"/>
  <c r="NCV19" i="11"/>
  <c r="NCZ19" i="11"/>
  <c r="NDD19" i="11"/>
  <c r="NDH19" i="11"/>
  <c r="NDL19" i="11"/>
  <c r="NDP19" i="11"/>
  <c r="NDT19" i="11"/>
  <c r="NDX19" i="11"/>
  <c r="NEB19" i="11"/>
  <c r="NEF19" i="11"/>
  <c r="NEJ19" i="11"/>
  <c r="NEN19" i="11"/>
  <c r="NER19" i="11"/>
  <c r="NEV19" i="11"/>
  <c r="NEZ19" i="11"/>
  <c r="NFD19" i="11"/>
  <c r="NFH19" i="11"/>
  <c r="NFL19" i="11"/>
  <c r="NFP19" i="11"/>
  <c r="NFT19" i="11"/>
  <c r="NFX19" i="11"/>
  <c r="NGB19" i="11"/>
  <c r="NGF19" i="11"/>
  <c r="NGJ19" i="11"/>
  <c r="NGN19" i="11"/>
  <c r="NGR19" i="11"/>
  <c r="NGV19" i="11"/>
  <c r="NGZ19" i="11"/>
  <c r="NHD19" i="11"/>
  <c r="NHH19" i="11"/>
  <c r="NHL19" i="11"/>
  <c r="NHP19" i="11"/>
  <c r="NHT19" i="11"/>
  <c r="NHX19" i="11"/>
  <c r="NIB19" i="11"/>
  <c r="NIF19" i="11"/>
  <c r="NIJ19" i="11"/>
  <c r="NIN19" i="11"/>
  <c r="NIR19" i="11"/>
  <c r="NIV19" i="11"/>
  <c r="NIZ19" i="11"/>
  <c r="NJD19" i="11"/>
  <c r="NJH19" i="11"/>
  <c r="NJL19" i="11"/>
  <c r="NJP19" i="11"/>
  <c r="NJT19" i="11"/>
  <c r="NJX19" i="11"/>
  <c r="NKB19" i="11"/>
  <c r="NKF19" i="11"/>
  <c r="NKJ19" i="11"/>
  <c r="NKN19" i="11"/>
  <c r="NKR19" i="11"/>
  <c r="NKV19" i="11"/>
  <c r="NKZ19" i="11"/>
  <c r="NLD19" i="11"/>
  <c r="NLH19" i="11"/>
  <c r="NLL19" i="11"/>
  <c r="NLP19" i="11"/>
  <c r="NLT19" i="11"/>
  <c r="NLX19" i="11"/>
  <c r="NMB19" i="11"/>
  <c r="NMF19" i="11"/>
  <c r="NMJ19" i="11"/>
  <c r="NMN19" i="11"/>
  <c r="NMR19" i="11"/>
  <c r="NMV19" i="11"/>
  <c r="NMZ19" i="11"/>
  <c r="NND19" i="11"/>
  <c r="NNH19" i="11"/>
  <c r="NNL19" i="11"/>
  <c r="NNP19" i="11"/>
  <c r="NNT19" i="11"/>
  <c r="NNX19" i="11"/>
  <c r="NOB19" i="11"/>
  <c r="NOF19" i="11"/>
  <c r="NOJ19" i="11"/>
  <c r="NON19" i="11"/>
  <c r="NOR19" i="11"/>
  <c r="NOV19" i="11"/>
  <c r="NOZ19" i="11"/>
  <c r="NPD19" i="11"/>
  <c r="NPH19" i="11"/>
  <c r="NPL19" i="11"/>
  <c r="NPP19" i="11"/>
  <c r="NPT19" i="11"/>
  <c r="NPX19" i="11"/>
  <c r="NQB19" i="11"/>
  <c r="NQF19" i="11"/>
  <c r="NQJ19" i="11"/>
  <c r="NQN19" i="11"/>
  <c r="NQR19" i="11"/>
  <c r="NQV19" i="11"/>
  <c r="NQZ19" i="11"/>
  <c r="NRD19" i="11"/>
  <c r="NRH19" i="11"/>
  <c r="NRL19" i="11"/>
  <c r="NRP19" i="11"/>
  <c r="NRT19" i="11"/>
  <c r="NRX19" i="11"/>
  <c r="NSB19" i="11"/>
  <c r="NSF19" i="11"/>
  <c r="NSJ19" i="11"/>
  <c r="NSN19" i="11"/>
  <c r="NSR19" i="11"/>
  <c r="NSV19" i="11"/>
  <c r="NSZ19" i="11"/>
  <c r="NTD19" i="11"/>
  <c r="NTH19" i="11"/>
  <c r="NTL19" i="11"/>
  <c r="NTP19" i="11"/>
  <c r="NTT19" i="11"/>
  <c r="G20" i="11"/>
  <c r="K20" i="11"/>
  <c r="O20" i="11"/>
  <c r="S20" i="11"/>
  <c r="W20" i="11"/>
  <c r="AA20" i="11"/>
  <c r="AE20" i="11"/>
  <c r="AI20" i="11"/>
  <c r="AM20" i="11"/>
  <c r="AQ20" i="11"/>
  <c r="AU20" i="11"/>
  <c r="AY20" i="11"/>
  <c r="BC20" i="11"/>
  <c r="BG20" i="11"/>
  <c r="BK20" i="11"/>
  <c r="BO20" i="11"/>
  <c r="BS20" i="11"/>
  <c r="BW20" i="11"/>
  <c r="CA20" i="11"/>
  <c r="CE20" i="11"/>
  <c r="CI20" i="11"/>
  <c r="CM20" i="11"/>
  <c r="CQ20" i="11"/>
  <c r="CU20" i="11"/>
  <c r="CY20" i="11"/>
  <c r="DC20" i="11"/>
  <c r="DG20" i="11"/>
  <c r="DK20" i="11"/>
  <c r="DO20" i="11"/>
  <c r="DS20" i="11"/>
  <c r="DW20" i="11"/>
  <c r="EA20" i="11"/>
  <c r="EE20" i="11"/>
  <c r="EI20" i="11"/>
  <c r="EM20" i="11"/>
  <c r="EQ20" i="11"/>
  <c r="EU20" i="11"/>
  <c r="EY20" i="11"/>
  <c r="FC20" i="11"/>
  <c r="FG20" i="11"/>
  <c r="FK20" i="11"/>
  <c r="FO20" i="11"/>
  <c r="FS20" i="11"/>
  <c r="FW20" i="11"/>
  <c r="GA20" i="11"/>
  <c r="GE20" i="11"/>
  <c r="GI20" i="11"/>
  <c r="GM20" i="11"/>
  <c r="GQ20" i="11"/>
  <c r="GU20" i="11"/>
  <c r="GY20" i="11"/>
  <c r="HC20" i="11"/>
  <c r="HG20" i="11"/>
  <c r="HK20" i="11"/>
  <c r="HO20" i="11"/>
  <c r="HS20" i="11"/>
  <c r="HW20" i="11"/>
  <c r="IA20" i="11"/>
  <c r="IE20" i="11"/>
  <c r="II20" i="11"/>
  <c r="IM20" i="11"/>
  <c r="IQ20" i="11"/>
  <c r="IU20" i="11"/>
  <c r="IY20" i="11"/>
  <c r="JC20" i="11"/>
  <c r="JG20" i="11"/>
  <c r="JK20" i="11"/>
  <c r="JO20" i="11"/>
  <c r="JS20" i="11"/>
  <c r="JW20" i="11"/>
  <c r="KA20" i="11"/>
  <c r="KE20" i="11"/>
  <c r="KI20" i="11"/>
  <c r="KM20" i="11"/>
  <c r="KQ20" i="11"/>
  <c r="KU20" i="11"/>
  <c r="KY20" i="11"/>
  <c r="LC20" i="11"/>
  <c r="LG20" i="11"/>
  <c r="LK20" i="11"/>
  <c r="LO20" i="11"/>
  <c r="LS20" i="11"/>
  <c r="LW20" i="11"/>
  <c r="MA20" i="11"/>
  <c r="ME20" i="11"/>
  <c r="MI20" i="11"/>
  <c r="MM20" i="11"/>
  <c r="MQ20" i="11"/>
  <c r="MU20" i="11"/>
  <c r="MY20" i="11"/>
  <c r="NC20" i="11"/>
  <c r="NG20" i="11"/>
  <c r="NK20" i="11"/>
  <c r="NO20" i="11"/>
  <c r="NS20" i="11"/>
  <c r="NW20" i="11"/>
  <c r="OA20" i="11"/>
  <c r="OE20" i="11"/>
  <c r="OI20" i="11"/>
  <c r="OM20" i="11"/>
  <c r="OQ20" i="11"/>
  <c r="OU20" i="11"/>
  <c r="OY20" i="11"/>
  <c r="PC20" i="11"/>
  <c r="PG20" i="11"/>
  <c r="PK20" i="11"/>
  <c r="PO20" i="11"/>
  <c r="PS20" i="11"/>
  <c r="PW20" i="11"/>
  <c r="QA20" i="11"/>
  <c r="QE20" i="11"/>
  <c r="QI20" i="11"/>
  <c r="QM20" i="11"/>
  <c r="QQ20" i="11"/>
  <c r="QU20" i="11"/>
  <c r="QY20" i="11"/>
  <c r="RC20" i="11"/>
  <c r="RG20" i="11"/>
  <c r="RK20" i="11"/>
  <c r="RO20" i="11"/>
  <c r="RS20" i="11"/>
  <c r="RW20" i="11"/>
  <c r="SA20" i="11"/>
  <c r="SE20" i="11"/>
  <c r="SI20" i="11"/>
  <c r="SM20" i="11"/>
  <c r="SQ20" i="11"/>
  <c r="SU20" i="11"/>
  <c r="SY20" i="11"/>
  <c r="TC20" i="11"/>
  <c r="TG20" i="11"/>
  <c r="TK20" i="11"/>
  <c r="TO20" i="11"/>
  <c r="TS20" i="11"/>
  <c r="TW20" i="11"/>
  <c r="UA20" i="11"/>
  <c r="UE20" i="11"/>
  <c r="UI20" i="11"/>
  <c r="UM20" i="11"/>
  <c r="UQ20" i="11"/>
  <c r="UU20" i="11"/>
  <c r="UY20" i="11"/>
  <c r="VC20" i="11"/>
  <c r="VG20" i="11"/>
  <c r="VK20" i="11"/>
  <c r="VO20" i="11"/>
  <c r="VS20" i="11"/>
  <c r="VW20" i="11"/>
  <c r="WA20" i="11"/>
  <c r="WE20" i="11"/>
  <c r="WI20" i="11"/>
  <c r="WM20" i="11"/>
  <c r="WQ20" i="11"/>
  <c r="WU20" i="11"/>
  <c r="WY20" i="11"/>
  <c r="XC20" i="11"/>
  <c r="XG20" i="11"/>
  <c r="XK20" i="11"/>
  <c r="XO20" i="11"/>
  <c r="XS20" i="11"/>
  <c r="XW20" i="11"/>
  <c r="YA20" i="11"/>
  <c r="YE20" i="11"/>
  <c r="YI20" i="11"/>
  <c r="YM20" i="11"/>
  <c r="YQ20" i="11"/>
  <c r="YU20" i="11"/>
  <c r="YY20" i="11"/>
  <c r="ZC20" i="11"/>
  <c r="ZG20" i="11"/>
  <c r="ZK20" i="11"/>
  <c r="ZO20" i="11"/>
  <c r="ZS20" i="11"/>
  <c r="ZW20" i="11"/>
  <c r="AAA20" i="11"/>
  <c r="AAE20" i="11"/>
  <c r="AAI20" i="11"/>
  <c r="AAM20" i="11"/>
  <c r="AAQ20" i="11"/>
  <c r="AAU20" i="11"/>
  <c r="AAY20" i="11"/>
  <c r="ABC20" i="11"/>
  <c r="ABG20" i="11"/>
  <c r="ABK20" i="11"/>
  <c r="ABO20" i="11"/>
  <c r="ABS20" i="11"/>
  <c r="ABW20" i="11"/>
  <c r="ACA20" i="11"/>
  <c r="ACE20" i="11"/>
  <c r="ACI20" i="11"/>
  <c r="ACM20" i="11"/>
  <c r="ACQ20" i="11"/>
  <c r="ACU20" i="11"/>
  <c r="ACY20" i="11"/>
  <c r="ADC20" i="11"/>
  <c r="ADG20" i="11"/>
  <c r="ADK20" i="11"/>
  <c r="ADO20" i="11"/>
  <c r="ADS20" i="11"/>
  <c r="ADW20" i="11"/>
  <c r="AEA20" i="11"/>
  <c r="AEE20" i="11"/>
  <c r="AEI20" i="11"/>
  <c r="AEM20" i="11"/>
  <c r="AEQ20" i="11"/>
  <c r="AEU20" i="11"/>
  <c r="AEY20" i="11"/>
  <c r="AFC20" i="11"/>
  <c r="AFG20" i="11"/>
  <c r="AFK20" i="11"/>
  <c r="AFO20" i="11"/>
  <c r="AFS20" i="11"/>
  <c r="AFW20" i="11"/>
  <c r="AGA20" i="11"/>
  <c r="AGE20" i="11"/>
  <c r="AGI20" i="11"/>
  <c r="AGM20" i="11"/>
  <c r="AGQ20" i="11"/>
  <c r="AGU20" i="11"/>
  <c r="AGY20" i="11"/>
  <c r="AHC20" i="11"/>
  <c r="AHG20" i="11"/>
  <c r="AHK20" i="11"/>
  <c r="AHO20" i="11"/>
  <c r="AHS20" i="11"/>
  <c r="AHW20" i="11"/>
  <c r="AIA20" i="11"/>
  <c r="AIE20" i="11"/>
  <c r="AII20" i="11"/>
  <c r="AIM20" i="11"/>
  <c r="AIQ20" i="11"/>
  <c r="AIU20" i="11"/>
  <c r="AIY20" i="11"/>
  <c r="AJC20" i="11"/>
  <c r="AJG20" i="11"/>
  <c r="AJK20" i="11"/>
  <c r="AJO20" i="11"/>
  <c r="AJS20" i="11"/>
  <c r="AJW20" i="11"/>
  <c r="AKA20" i="11"/>
  <c r="AKE20" i="11"/>
  <c r="AKI20" i="11"/>
  <c r="AKM20" i="11"/>
  <c r="AKQ20" i="11"/>
  <c r="AKU20" i="11"/>
  <c r="AKY20" i="11"/>
  <c r="ALC20" i="11"/>
  <c r="ALG20" i="11"/>
  <c r="ALK20" i="11"/>
  <c r="ALO20" i="11"/>
  <c r="ALS20" i="11"/>
  <c r="ALW20" i="11"/>
  <c r="AMA20" i="11"/>
  <c r="AME20" i="11"/>
  <c r="AMI20" i="11"/>
  <c r="AMM20" i="11"/>
  <c r="AMQ20" i="11"/>
  <c r="AMU20" i="11"/>
  <c r="AMY20" i="11"/>
  <c r="ANC20" i="11"/>
  <c r="ANG20" i="11"/>
  <c r="ANK20" i="11"/>
  <c r="ANO20" i="11"/>
  <c r="ANS20" i="11"/>
  <c r="ANW20" i="11"/>
  <c r="AOA20" i="11"/>
  <c r="AOE20" i="11"/>
  <c r="AOI20" i="11"/>
  <c r="AOM20" i="11"/>
  <c r="AOQ20" i="11"/>
  <c r="AOU20" i="11"/>
  <c r="AOY20" i="11"/>
  <c r="APC20" i="11"/>
  <c r="APG20" i="11"/>
  <c r="APK20" i="11"/>
  <c r="APO20" i="11"/>
  <c r="APS20" i="11"/>
  <c r="APW20" i="11"/>
  <c r="AQA20" i="11"/>
  <c r="AQE20" i="11"/>
  <c r="AQI20" i="11"/>
  <c r="AQM20" i="11"/>
  <c r="AQQ20" i="11"/>
  <c r="AQU20" i="11"/>
  <c r="AQY20" i="11"/>
  <c r="ARC20" i="11"/>
  <c r="ARG20" i="11"/>
  <c r="ARK20" i="11"/>
  <c r="ARO20" i="11"/>
  <c r="ARS20" i="11"/>
  <c r="ARW20" i="11"/>
  <c r="ASA20" i="11"/>
  <c r="ASE20" i="11"/>
  <c r="ASI20" i="11"/>
  <c r="ASM20" i="11"/>
  <c r="ASQ20" i="11"/>
  <c r="ASU20" i="11"/>
  <c r="ASY20" i="11"/>
  <c r="ATC20" i="11"/>
  <c r="ATG20" i="11"/>
  <c r="ATK20" i="11"/>
  <c r="ATO20" i="11"/>
  <c r="ATS20" i="11"/>
  <c r="ATW20" i="11"/>
  <c r="AUA20" i="11"/>
  <c r="AUE20" i="11"/>
  <c r="AUI20" i="11"/>
  <c r="AUM20" i="11"/>
  <c r="AUQ20" i="11"/>
  <c r="AUU20" i="11"/>
  <c r="AUY20" i="11"/>
  <c r="AVC20" i="11"/>
  <c r="AVG20" i="11"/>
  <c r="AVK20" i="11"/>
  <c r="AVO20" i="11"/>
  <c r="AVS20" i="11"/>
  <c r="AVW20" i="11"/>
  <c r="AWA20" i="11"/>
  <c r="AWE20" i="11"/>
  <c r="AWI20" i="11"/>
  <c r="AWM20" i="11"/>
  <c r="AWQ20" i="11"/>
  <c r="AWU20" i="11"/>
  <c r="AWY20" i="11"/>
  <c r="AXC20" i="11"/>
  <c r="AXG20" i="11"/>
  <c r="AXK20" i="11"/>
  <c r="AXO20" i="11"/>
  <c r="AXS20" i="11"/>
  <c r="AXW20" i="11"/>
  <c r="AYA20" i="11"/>
  <c r="AYE20" i="11"/>
  <c r="AYI20" i="11"/>
  <c r="AYM20" i="11"/>
  <c r="AYQ20" i="11"/>
  <c r="AYU20" i="11"/>
  <c r="AYY20" i="11"/>
  <c r="AZC20" i="11"/>
  <c r="AZG20" i="11"/>
  <c r="AZK20" i="11"/>
  <c r="AZO20" i="11"/>
  <c r="AZS20" i="11"/>
  <c r="AZW20" i="11"/>
  <c r="BAA20" i="11"/>
  <c r="BAE20" i="11"/>
  <c r="BAI20" i="11"/>
  <c r="BAM20" i="11"/>
  <c r="BAQ20" i="11"/>
  <c r="BAU20" i="11"/>
  <c r="BAY20" i="11"/>
  <c r="BBC20" i="11"/>
  <c r="BBG20" i="11"/>
  <c r="BBK20" i="11"/>
  <c r="BBO20" i="11"/>
  <c r="BBS20" i="11"/>
  <c r="BBW20" i="11"/>
  <c r="BCA20" i="11"/>
  <c r="BCE20" i="11"/>
  <c r="BCI20" i="11"/>
  <c r="BCM20" i="11"/>
  <c r="BCQ20" i="11"/>
  <c r="BCU20" i="11"/>
  <c r="BCY20" i="11"/>
  <c r="BDC20" i="11"/>
  <c r="BDG20" i="11"/>
  <c r="BDK20" i="11"/>
  <c r="BDO20" i="11"/>
  <c r="BDS20" i="11"/>
  <c r="BDW20" i="11"/>
  <c r="BEA20" i="11"/>
  <c r="BEE20" i="11"/>
  <c r="BEI20" i="11"/>
  <c r="BEM20" i="11"/>
  <c r="BEQ20" i="11"/>
  <c r="BEU20" i="11"/>
  <c r="BEY20" i="11"/>
  <c r="BFC20" i="11"/>
  <c r="BFG20" i="11"/>
  <c r="BFK20" i="11"/>
  <c r="BFO20" i="11"/>
  <c r="BFS20" i="11"/>
  <c r="BFW20" i="11"/>
  <c r="BGA20" i="11"/>
  <c r="BGE20" i="11"/>
  <c r="BGI20" i="11"/>
  <c r="BGM20" i="11"/>
  <c r="BGQ20" i="11"/>
  <c r="BGU20" i="11"/>
  <c r="BGY20" i="11"/>
  <c r="BHC20" i="11"/>
  <c r="BHG20" i="11"/>
  <c r="BHK20" i="11"/>
  <c r="BHO20" i="11"/>
  <c r="BHS20" i="11"/>
  <c r="BHW20" i="11"/>
  <c r="BIA20" i="11"/>
  <c r="BIE20" i="11"/>
  <c r="BII20" i="11"/>
  <c r="BIM20" i="11"/>
  <c r="BIQ20" i="11"/>
  <c r="BIU20" i="11"/>
  <c r="BIY20" i="11"/>
  <c r="BJC20" i="11"/>
  <c r="BJG20" i="11"/>
  <c r="BJK20" i="11"/>
  <c r="BJO20" i="11"/>
  <c r="BJS20" i="11"/>
  <c r="BJW20" i="11"/>
  <c r="BKA20" i="11"/>
  <c r="BKE20" i="11"/>
  <c r="BKI20" i="11"/>
  <c r="BKM20" i="11"/>
  <c r="BKQ20" i="11"/>
  <c r="BKU20" i="11"/>
  <c r="BKY20" i="11"/>
  <c r="BLC20" i="11"/>
  <c r="BLG20" i="11"/>
  <c r="BLK20" i="11"/>
  <c r="BLO20" i="11"/>
  <c r="BLS20" i="11"/>
  <c r="BLW20" i="11"/>
  <c r="BMA20" i="11"/>
  <c r="BME20" i="11"/>
  <c r="BMI20" i="11"/>
  <c r="BMM20" i="11"/>
  <c r="BMQ20" i="11"/>
  <c r="BMU20" i="11"/>
  <c r="BMY20" i="11"/>
  <c r="BNC20" i="11"/>
  <c r="BNG20" i="11"/>
  <c r="BNK20" i="11"/>
  <c r="BNO20" i="11"/>
  <c r="BNS20" i="11"/>
  <c r="BNW20" i="11"/>
  <c r="BOA20" i="11"/>
  <c r="BOE20" i="11"/>
  <c r="BOI20" i="11"/>
  <c r="BOM20" i="11"/>
  <c r="BOQ20" i="11"/>
  <c r="BOU20" i="11"/>
  <c r="BOY20" i="11"/>
  <c r="BPC20" i="11"/>
  <c r="BPG20" i="11"/>
  <c r="BPK20" i="11"/>
  <c r="BPO20" i="11"/>
  <c r="BPS20" i="11"/>
  <c r="BPW20" i="11"/>
  <c r="BQA20" i="11"/>
  <c r="BQE20" i="11"/>
  <c r="BQI20" i="11"/>
  <c r="BQM20" i="11"/>
  <c r="BQQ20" i="11"/>
  <c r="BQU20" i="11"/>
  <c r="BQY20" i="11"/>
  <c r="BRC20" i="11"/>
  <c r="BRG20" i="11"/>
  <c r="BRK20" i="11"/>
  <c r="BRO20" i="11"/>
  <c r="BRS20" i="11"/>
  <c r="BRW20" i="11"/>
  <c r="BSA20" i="11"/>
  <c r="BSE20" i="11"/>
  <c r="BSI20" i="11"/>
  <c r="BSM20" i="11"/>
  <c r="BSQ20" i="11"/>
  <c r="BSU20" i="11"/>
  <c r="BSY20" i="11"/>
  <c r="BTC20" i="11"/>
  <c r="BTG20" i="11"/>
  <c r="BTK20" i="11"/>
  <c r="BTO20" i="11"/>
  <c r="BTS20" i="11"/>
  <c r="BTW20" i="11"/>
  <c r="BUA20" i="11"/>
  <c r="BUE20" i="11"/>
  <c r="BUI20" i="11"/>
  <c r="BUM20" i="11"/>
  <c r="BUQ20" i="11"/>
  <c r="BUU20" i="11"/>
  <c r="BUY20" i="11"/>
  <c r="BVC20" i="11"/>
  <c r="BVG20" i="11"/>
  <c r="BVK20" i="11"/>
  <c r="BVO20" i="11"/>
  <c r="BVS20" i="11"/>
  <c r="BVW20" i="11"/>
  <c r="BWA20" i="11"/>
  <c r="BWE20" i="11"/>
  <c r="BWI20" i="11"/>
  <c r="BWM20" i="11"/>
  <c r="BWQ20" i="11"/>
  <c r="BWU20" i="11"/>
  <c r="BWY20" i="11"/>
  <c r="BXC20" i="11"/>
  <c r="BXG20" i="11"/>
  <c r="BXK20" i="11"/>
  <c r="BXO20" i="11"/>
  <c r="BXS20" i="11"/>
  <c r="BXW20" i="11"/>
  <c r="BYA20" i="11"/>
  <c r="BYE20" i="11"/>
  <c r="BYI20" i="11"/>
  <c r="BYM20" i="11"/>
  <c r="BYQ20" i="11"/>
  <c r="BYU20" i="11"/>
  <c r="BYY20" i="11"/>
  <c r="BZC20" i="11"/>
  <c r="BZG20" i="11"/>
  <c r="BZK20" i="11"/>
  <c r="BZO20" i="11"/>
  <c r="BZS20" i="11"/>
  <c r="BZW20" i="11"/>
  <c r="CAA20" i="11"/>
  <c r="CAE20" i="11"/>
  <c r="CAI20" i="11"/>
  <c r="CAM20" i="11"/>
  <c r="CAQ20" i="11"/>
  <c r="CAU20" i="11"/>
  <c r="CAY20" i="11"/>
  <c r="CBC20" i="11"/>
  <c r="CBG20" i="11"/>
  <c r="CBK20" i="11"/>
  <c r="CBO20" i="11"/>
  <c r="CBS20" i="11"/>
  <c r="CBW20" i="11"/>
  <c r="CCA20" i="11"/>
  <c r="CCE20" i="11"/>
  <c r="CCI20" i="11"/>
  <c r="CCM20" i="11"/>
  <c r="CCQ20" i="11"/>
  <c r="CCU20" i="11"/>
  <c r="CCY20" i="11"/>
  <c r="CDC20" i="11"/>
  <c r="CDG20" i="11"/>
  <c r="CDK20" i="11"/>
  <c r="CDO20" i="11"/>
  <c r="CDS20" i="11"/>
  <c r="CDW20" i="11"/>
  <c r="CEA20" i="11"/>
  <c r="CEE20" i="11"/>
  <c r="CEI20" i="11"/>
  <c r="CEM20" i="11"/>
  <c r="CEQ20" i="11"/>
  <c r="CEU20" i="11"/>
  <c r="CEY20" i="11"/>
  <c r="CFC20" i="11"/>
  <c r="CFG20" i="11"/>
  <c r="CFK20" i="11"/>
  <c r="CFO20" i="11"/>
  <c r="CFS20" i="11"/>
  <c r="CFW20" i="11"/>
  <c r="CGA20" i="11"/>
  <c r="CGE20" i="11"/>
  <c r="CGI20" i="11"/>
  <c r="CGM20" i="11"/>
  <c r="CGQ20" i="11"/>
  <c r="CGU20" i="11"/>
  <c r="CGY20" i="11"/>
  <c r="CHC20" i="11"/>
  <c r="CHG20" i="11"/>
  <c r="CHK20" i="11"/>
  <c r="CHO20" i="11"/>
  <c r="CHS20" i="11"/>
  <c r="CHW20" i="11"/>
  <c r="CIA20" i="11"/>
  <c r="CIE20" i="11"/>
  <c r="CII20" i="11"/>
  <c r="CIM20" i="11"/>
  <c r="CIQ20" i="11"/>
  <c r="CIU20" i="11"/>
  <c r="CIY20" i="11"/>
  <c r="CJC20" i="11"/>
  <c r="CJG20" i="11"/>
  <c r="CJK20" i="11"/>
  <c r="CJO20" i="11"/>
  <c r="CJS20" i="11"/>
  <c r="CJW20" i="11"/>
  <c r="CKA20" i="11"/>
  <c r="CKE20" i="11"/>
  <c r="CKI20" i="11"/>
  <c r="CKM20" i="11"/>
  <c r="CKQ20" i="11"/>
  <c r="CKU20" i="11"/>
  <c r="CKY20" i="11"/>
  <c r="CLC20" i="11"/>
  <c r="CLG20" i="11"/>
  <c r="CLK20" i="11"/>
  <c r="CLO20" i="11"/>
  <c r="CLS20" i="11"/>
  <c r="CLW20" i="11"/>
  <c r="CMA20" i="11"/>
  <c r="CME20" i="11"/>
  <c r="CMI20" i="11"/>
  <c r="CMM20" i="11"/>
  <c r="CMQ20" i="11"/>
  <c r="CMU20" i="11"/>
  <c r="CMY20" i="11"/>
  <c r="CNC20" i="11"/>
  <c r="CNG20" i="11"/>
  <c r="CNK20" i="11"/>
  <c r="CNO20" i="11"/>
  <c r="CNS20" i="11"/>
  <c r="CNW20" i="11"/>
  <c r="COA20" i="11"/>
  <c r="COE20" i="11"/>
  <c r="COI20" i="11"/>
  <c r="COM20" i="11"/>
  <c r="COQ20" i="11"/>
  <c r="COU20" i="11"/>
  <c r="COY20" i="11"/>
  <c r="CPC20" i="11"/>
  <c r="CPG20" i="11"/>
  <c r="CPK20" i="11"/>
  <c r="CPO20" i="11"/>
  <c r="CPS20" i="11"/>
  <c r="CPW20" i="11"/>
  <c r="CQA20" i="11"/>
  <c r="CQE20" i="11"/>
  <c r="CQI20" i="11"/>
  <c r="CQM20" i="11"/>
  <c r="CQQ20" i="11"/>
  <c r="CQU20" i="11"/>
  <c r="CQY20" i="11"/>
  <c r="CRC20" i="11"/>
  <c r="CRG20" i="11"/>
  <c r="CRK20" i="11"/>
  <c r="CRO20" i="11"/>
  <c r="CRS20" i="11"/>
  <c r="CRW20" i="11"/>
  <c r="CSA20" i="11"/>
  <c r="CSE20" i="11"/>
  <c r="CSI20" i="11"/>
  <c r="CSM20" i="11"/>
  <c r="CSQ20" i="11"/>
  <c r="CSU20" i="11"/>
  <c r="CSY20" i="11"/>
  <c r="CTC20" i="11"/>
  <c r="CTG20" i="11"/>
  <c r="CTK20" i="11"/>
  <c r="CTO20" i="11"/>
  <c r="CTS20" i="11"/>
  <c r="CTW20" i="11"/>
  <c r="CUA20" i="11"/>
  <c r="CUE20" i="11"/>
  <c r="CUI20" i="11"/>
  <c r="CUM20" i="11"/>
  <c r="CUQ20" i="11"/>
  <c r="CUU20" i="11"/>
  <c r="CUY20" i="11"/>
  <c r="CVC20" i="11"/>
  <c r="CVG20" i="11"/>
  <c r="CVK20" i="11"/>
  <c r="CVO20" i="11"/>
  <c r="CVS20" i="11"/>
  <c r="CVW20" i="11"/>
  <c r="CWA20" i="11"/>
  <c r="CWE20" i="11"/>
  <c r="CWI20" i="11"/>
  <c r="CWM20" i="11"/>
  <c r="CWQ20" i="11"/>
  <c r="CWU20" i="11"/>
  <c r="CWY20" i="11"/>
  <c r="CXC20" i="11"/>
  <c r="CXG20" i="11"/>
  <c r="CXK20" i="11"/>
  <c r="CXO20" i="11"/>
  <c r="CXS20" i="11"/>
  <c r="CXW20" i="11"/>
  <c r="CYA20" i="11"/>
  <c r="CYE20" i="11"/>
  <c r="CYI20" i="11"/>
  <c r="CYM20" i="11"/>
  <c r="CYQ20" i="11"/>
  <c r="CYU20" i="11"/>
  <c r="CYY20" i="11"/>
  <c r="CZC20" i="11"/>
  <c r="CZG20" i="11"/>
  <c r="CZK20" i="11"/>
  <c r="CZO20" i="11"/>
  <c r="CZS20" i="11"/>
  <c r="CZW20" i="11"/>
  <c r="DAA20" i="11"/>
  <c r="DAE20" i="11"/>
  <c r="DAI20" i="11"/>
  <c r="DAM20" i="11"/>
  <c r="DAQ20" i="11"/>
  <c r="DAU20" i="11"/>
  <c r="DAY20" i="11"/>
  <c r="DBC20" i="11"/>
  <c r="DBG20" i="11"/>
  <c r="DBK20" i="11"/>
  <c r="DBO20" i="11"/>
  <c r="DBS20" i="11"/>
  <c r="DBW20" i="11"/>
  <c r="DCA20" i="11"/>
  <c r="DCE20" i="11"/>
  <c r="DCI20" i="11"/>
  <c r="DCM20" i="11"/>
  <c r="DCQ20" i="11"/>
  <c r="DCU20" i="11"/>
  <c r="DCY20" i="11"/>
  <c r="DDC20" i="11"/>
  <c r="DDG20" i="11"/>
  <c r="DDK20" i="11"/>
  <c r="DDO20" i="11"/>
  <c r="DDS20" i="11"/>
  <c r="DDW20" i="11"/>
  <c r="DEA20" i="11"/>
  <c r="DEE20" i="11"/>
  <c r="DEI20" i="11"/>
  <c r="DEM20" i="11"/>
  <c r="DEQ20" i="11"/>
  <c r="DEU20" i="11"/>
  <c r="DEY20" i="11"/>
  <c r="DFC20" i="11"/>
  <c r="DFG20" i="11"/>
  <c r="DFK20" i="11"/>
  <c r="DFO20" i="11"/>
  <c r="DFS20" i="11"/>
  <c r="DFW20" i="11"/>
  <c r="DGA20" i="11"/>
  <c r="DGE20" i="11"/>
  <c r="DGI20" i="11"/>
  <c r="DGM20" i="11"/>
  <c r="DGQ20" i="11"/>
  <c r="DGU20" i="11"/>
  <c r="DGY20" i="11"/>
  <c r="DHC20" i="11"/>
  <c r="DHG20" i="11"/>
  <c r="DHK20" i="11"/>
  <c r="DHO20" i="11"/>
  <c r="DHS20" i="11"/>
  <c r="DHW20" i="11"/>
  <c r="DIA20" i="11"/>
  <c r="DIE20" i="11"/>
  <c r="DII20" i="11"/>
  <c r="DIM20" i="11"/>
  <c r="DIQ20" i="11"/>
  <c r="DIU20" i="11"/>
  <c r="DIY20" i="11"/>
  <c r="DJC20" i="11"/>
  <c r="DJG20" i="11"/>
  <c r="DJK20" i="11"/>
  <c r="DJO20" i="11"/>
  <c r="DJS20" i="11"/>
  <c r="DJW20" i="11"/>
  <c r="DKA20" i="11"/>
  <c r="DKE20" i="11"/>
  <c r="DKI20" i="11"/>
  <c r="DKM20" i="11"/>
  <c r="DKQ20" i="11"/>
  <c r="DKU20" i="11"/>
  <c r="DKY20" i="11"/>
  <c r="DLC20" i="11"/>
  <c r="DLG20" i="11"/>
  <c r="DLK20" i="11"/>
  <c r="DLO20" i="11"/>
  <c r="DLS20" i="11"/>
  <c r="DLW20" i="11"/>
  <c r="DMA20" i="11"/>
  <c r="DME20" i="11"/>
  <c r="DMI20" i="11"/>
  <c r="DMM20" i="11"/>
  <c r="DMQ20" i="11"/>
  <c r="DMU20" i="11"/>
  <c r="DMY20" i="11"/>
  <c r="DNC20" i="11"/>
  <c r="DNG20" i="11"/>
  <c r="DNK20" i="11"/>
  <c r="DNO20" i="11"/>
  <c r="DNS20" i="11"/>
  <c r="DNW20" i="11"/>
  <c r="DOA20" i="11"/>
  <c r="DOE20" i="11"/>
  <c r="DOI20" i="11"/>
  <c r="DOM20" i="11"/>
  <c r="DOQ20" i="11"/>
  <c r="DOU20" i="11"/>
  <c r="DOY20" i="11"/>
  <c r="DPC20" i="11"/>
  <c r="DPG20" i="11"/>
  <c r="DPK20" i="11"/>
  <c r="DPO20" i="11"/>
  <c r="DPS20" i="11"/>
  <c r="DPW20" i="11"/>
  <c r="DQA20" i="11"/>
  <c r="DQE20" i="11"/>
  <c r="DQI20" i="11"/>
  <c r="DQM20" i="11"/>
  <c r="DQQ20" i="11"/>
  <c r="DQU20" i="11"/>
  <c r="DQY20" i="11"/>
  <c r="DRC20" i="11"/>
  <c r="DRG20" i="11"/>
  <c r="DRK20" i="11"/>
  <c r="DRO20" i="11"/>
  <c r="DRS20" i="11"/>
  <c r="DRW20" i="11"/>
  <c r="DSA20" i="11"/>
  <c r="DSE20" i="11"/>
  <c r="DSI20" i="11"/>
  <c r="DSM20" i="11"/>
  <c r="DSQ20" i="11"/>
  <c r="DSU20" i="11"/>
  <c r="DSY20" i="11"/>
  <c r="DTC20" i="11"/>
  <c r="DTG20" i="11"/>
  <c r="DTK20" i="11"/>
  <c r="DTO20" i="11"/>
  <c r="DTS20" i="11"/>
  <c r="DTW20" i="11"/>
  <c r="DUA20" i="11"/>
  <c r="DUE20" i="11"/>
  <c r="DUI20" i="11"/>
  <c r="DUM20" i="11"/>
  <c r="DUQ20" i="11"/>
  <c r="DUU20" i="11"/>
  <c r="DUY20" i="11"/>
  <c r="DVC20" i="11"/>
  <c r="DVG20" i="11"/>
  <c r="DVK20" i="11"/>
  <c r="DVO20" i="11"/>
  <c r="DVS20" i="11"/>
  <c r="DVW20" i="11"/>
  <c r="DWA20" i="11"/>
  <c r="DWE20" i="11"/>
  <c r="DWI20" i="11"/>
  <c r="DWM20" i="11"/>
  <c r="DWQ20" i="11"/>
  <c r="DWU20" i="11"/>
  <c r="DWY20" i="11"/>
  <c r="DXC20" i="11"/>
  <c r="DXG20" i="11"/>
  <c r="DXK20" i="11"/>
  <c r="DXO20" i="11"/>
  <c r="DXS20" i="11"/>
  <c r="DXW20" i="11"/>
  <c r="DYA20" i="11"/>
  <c r="DYE20" i="11"/>
  <c r="DYI20" i="11"/>
  <c r="DYM20" i="11"/>
  <c r="DYQ20" i="11"/>
  <c r="DYU20" i="11"/>
  <c r="DYY20" i="11"/>
  <c r="DZC20" i="11"/>
  <c r="DZG20" i="11"/>
  <c r="DZK20" i="11"/>
  <c r="DZO20" i="11"/>
  <c r="DZS20" i="11"/>
  <c r="DZW20" i="11"/>
  <c r="EAA20" i="11"/>
  <c r="EAE20" i="11"/>
  <c r="EAI20" i="11"/>
  <c r="EAM20" i="11"/>
  <c r="EAQ20" i="11"/>
  <c r="EAU20" i="11"/>
  <c r="EAY20" i="11"/>
  <c r="EBC20" i="11"/>
  <c r="EBG20" i="11"/>
  <c r="EBK20" i="11"/>
  <c r="EBO20" i="11"/>
  <c r="EBS20" i="11"/>
  <c r="EBW20" i="11"/>
  <c r="ECA20" i="11"/>
  <c r="ECE20" i="11"/>
  <c r="ECI20" i="11"/>
  <c r="ECM20" i="11"/>
  <c r="ECQ20" i="11"/>
  <c r="ECU20" i="11"/>
  <c r="ECY20" i="11"/>
  <c r="EDC20" i="11"/>
  <c r="EDG20" i="11"/>
  <c r="EDK20" i="11"/>
  <c r="EDO20" i="11"/>
  <c r="EDS20" i="11"/>
  <c r="EDW20" i="11"/>
  <c r="EEA20" i="11"/>
  <c r="EEE20" i="11"/>
  <c r="EEI20" i="11"/>
  <c r="EEM20" i="11"/>
  <c r="EEQ20" i="11"/>
  <c r="EEU20" i="11"/>
  <c r="EEY20" i="11"/>
  <c r="EFC20" i="11"/>
  <c r="EFG20" i="11"/>
  <c r="EFK20" i="11"/>
  <c r="EFO20" i="11"/>
  <c r="EFS20" i="11"/>
  <c r="EFW20" i="11"/>
  <c r="EGA20" i="11"/>
  <c r="EGE20" i="11"/>
  <c r="EGI20" i="11"/>
  <c r="EGM20" i="11"/>
  <c r="EGQ20" i="11"/>
  <c r="EGU20" i="11"/>
  <c r="EGY20" i="11"/>
  <c r="EHC20" i="11"/>
  <c r="EHG20" i="11"/>
  <c r="EHK20" i="11"/>
  <c r="EHO20" i="11"/>
  <c r="EHS20" i="11"/>
  <c r="EHW20" i="11"/>
  <c r="EIA20" i="11"/>
  <c r="EIE20" i="11"/>
  <c r="EII20" i="11"/>
  <c r="EIM20" i="11"/>
  <c r="EIQ20" i="11"/>
  <c r="EIU20" i="11"/>
  <c r="EIY20" i="11"/>
  <c r="EJC20" i="11"/>
  <c r="EJG20" i="11"/>
  <c r="EJK20" i="11"/>
  <c r="EJO20" i="11"/>
  <c r="EJS20" i="11"/>
  <c r="EJW20" i="11"/>
  <c r="EKA20" i="11"/>
  <c r="EKE20" i="11"/>
  <c r="EKI20" i="11"/>
  <c r="EKM20" i="11"/>
  <c r="EKQ20" i="11"/>
  <c r="EKU20" i="11"/>
  <c r="EKY20" i="11"/>
  <c r="ELC20" i="11"/>
  <c r="ELG20" i="11"/>
  <c r="ELK20" i="11"/>
  <c r="ELO20" i="11"/>
  <c r="ELS20" i="11"/>
  <c r="ELW20" i="11"/>
  <c r="EMA20" i="11"/>
  <c r="EME20" i="11"/>
  <c r="EMI20" i="11"/>
  <c r="EMM20" i="11"/>
  <c r="EMQ20" i="11"/>
  <c r="EMU20" i="11"/>
  <c r="EMY20" i="11"/>
  <c r="ENC20" i="11"/>
  <c r="ENG20" i="11"/>
  <c r="ENK20" i="11"/>
  <c r="ENO20" i="11"/>
  <c r="ENS20" i="11"/>
  <c r="ENW20" i="11"/>
  <c r="EOA20" i="11"/>
  <c r="EOE20" i="11"/>
  <c r="EOI20" i="11"/>
  <c r="EOM20" i="11"/>
  <c r="EOQ20" i="11"/>
  <c r="EOU20" i="11"/>
  <c r="EOY20" i="11"/>
  <c r="EPC20" i="11"/>
  <c r="EPG20" i="11"/>
  <c r="EPK20" i="11"/>
  <c r="EPO20" i="11"/>
  <c r="EPS20" i="11"/>
  <c r="EPW20" i="11"/>
  <c r="EQA20" i="11"/>
  <c r="EQE20" i="11"/>
  <c r="EQI20" i="11"/>
  <c r="EQM20" i="11"/>
  <c r="EQQ20" i="11"/>
  <c r="EQU20" i="11"/>
  <c r="EQY20" i="11"/>
  <c r="ERC20" i="11"/>
  <c r="ERG20" i="11"/>
  <c r="ERK20" i="11"/>
  <c r="ERO20" i="11"/>
  <c r="ERS20" i="11"/>
  <c r="ERW20" i="11"/>
  <c r="ESA20" i="11"/>
  <c r="ESE20" i="11"/>
  <c r="ESI20" i="11"/>
  <c r="ESM20" i="11"/>
  <c r="ESQ20" i="11"/>
  <c r="ESU20" i="11"/>
  <c r="ESY20" i="11"/>
  <c r="ETC20" i="11"/>
  <c r="ETG20" i="11"/>
  <c r="ETK20" i="11"/>
  <c r="ETO20" i="11"/>
  <c r="ETS20" i="11"/>
  <c r="ETW20" i="11"/>
  <c r="EUA20" i="11"/>
  <c r="EUE20" i="11"/>
  <c r="EUI20" i="11"/>
  <c r="EUM20" i="11"/>
  <c r="EUQ20" i="11"/>
  <c r="EUU20" i="11"/>
  <c r="EUY20" i="11"/>
  <c r="EVC20" i="11"/>
  <c r="EVG20" i="11"/>
  <c r="EVK20" i="11"/>
  <c r="EVO20" i="11"/>
  <c r="EVS20" i="11"/>
  <c r="EVW20" i="11"/>
  <c r="EWA20" i="11"/>
  <c r="EWE20" i="11"/>
  <c r="EWI20" i="11"/>
  <c r="EWM20" i="11"/>
  <c r="EWQ20" i="11"/>
  <c r="EWU20" i="11"/>
  <c r="EWY20" i="11"/>
  <c r="EXC20" i="11"/>
  <c r="EXG20" i="11"/>
  <c r="EXK20" i="11"/>
  <c r="EXO20" i="11"/>
  <c r="EXS20" i="11"/>
  <c r="EXW20" i="11"/>
  <c r="EYA20" i="11"/>
  <c r="EYE20" i="11"/>
  <c r="EYI20" i="11"/>
  <c r="EYM20" i="11"/>
  <c r="EYQ20" i="11"/>
  <c r="EYU20" i="11"/>
  <c r="EYY20" i="11"/>
  <c r="EZC20" i="11"/>
  <c r="EZG20" i="11"/>
  <c r="EZK20" i="11"/>
  <c r="EZO20" i="11"/>
  <c r="EZS20" i="11"/>
  <c r="EZW20" i="11"/>
  <c r="FAA20" i="11"/>
  <c r="FAE20" i="11"/>
  <c r="FAI20" i="11"/>
  <c r="FAM20" i="11"/>
  <c r="FAQ20" i="11"/>
  <c r="FAU20" i="11"/>
  <c r="FAY20" i="11"/>
  <c r="FBC20" i="11"/>
  <c r="FBG20" i="11"/>
  <c r="FBK20" i="11"/>
  <c r="FBO20" i="11"/>
  <c r="FBS20" i="11"/>
  <c r="FBW20" i="11"/>
  <c r="FCA20" i="11"/>
  <c r="FCE20" i="11"/>
  <c r="FCI20" i="11"/>
  <c r="FCM20" i="11"/>
  <c r="FCQ20" i="11"/>
  <c r="FCU20" i="11"/>
  <c r="FCY20" i="11"/>
  <c r="FDC20" i="11"/>
  <c r="FDG20" i="11"/>
  <c r="FDK20" i="11"/>
  <c r="FDO20" i="11"/>
  <c r="FDS20" i="11"/>
  <c r="FDW20" i="11"/>
  <c r="FEA20" i="11"/>
  <c r="FEE20" i="11"/>
  <c r="FEI20" i="11"/>
  <c r="FEM20" i="11"/>
  <c r="FEQ20" i="11"/>
  <c r="FEU20" i="11"/>
  <c r="FEY20" i="11"/>
  <c r="FFC20" i="11"/>
  <c r="FFG20" i="11"/>
  <c r="FFK20" i="11"/>
  <c r="FFO20" i="11"/>
  <c r="FFS20" i="11"/>
  <c r="FFW20" i="11"/>
  <c r="FGA20" i="11"/>
  <c r="FGE20" i="11"/>
  <c r="FGI20" i="11"/>
  <c r="FGM20" i="11"/>
  <c r="FGQ20" i="11"/>
  <c r="FGU20" i="11"/>
  <c r="FGY20" i="11"/>
  <c r="FHC20" i="11"/>
  <c r="FHG20" i="11"/>
  <c r="FHK20" i="11"/>
  <c r="FHO20" i="11"/>
  <c r="FHS20" i="11"/>
  <c r="FHW20" i="11"/>
  <c r="FIA20" i="11"/>
  <c r="FIE20" i="11"/>
  <c r="FII20" i="11"/>
  <c r="FIM20" i="11"/>
  <c r="FIQ20" i="11"/>
  <c r="FIU20" i="11"/>
  <c r="FIY20" i="11"/>
  <c r="FJC20" i="11"/>
  <c r="FJG20" i="11"/>
  <c r="FJK20" i="11"/>
  <c r="FJO20" i="11"/>
  <c r="FJS20" i="11"/>
  <c r="FJW20" i="11"/>
  <c r="FKA20" i="11"/>
  <c r="FKE20" i="11"/>
  <c r="FKI20" i="11"/>
  <c r="FKM20" i="11"/>
  <c r="FKQ20" i="11"/>
  <c r="FKU20" i="11"/>
  <c r="FKY20" i="11"/>
  <c r="FLC20" i="11"/>
  <c r="FLG20" i="11"/>
  <c r="FLK20" i="11"/>
  <c r="FLO20" i="11"/>
  <c r="FLS20" i="11"/>
  <c r="FLW20" i="11"/>
  <c r="FMA20" i="11"/>
  <c r="FME20" i="11"/>
  <c r="FMI20" i="11"/>
  <c r="FMM20" i="11"/>
  <c r="FMQ20" i="11"/>
  <c r="FMU20" i="11"/>
  <c r="FMY20" i="11"/>
  <c r="FNC20" i="11"/>
  <c r="FNG20" i="11"/>
  <c r="FNK20" i="11"/>
  <c r="FNO20" i="11"/>
  <c r="FNS20" i="11"/>
  <c r="FNW20" i="11"/>
  <c r="FOA20" i="11"/>
  <c r="FOE20" i="11"/>
  <c r="FOI20" i="11"/>
  <c r="FOM20" i="11"/>
  <c r="FOQ20" i="11"/>
  <c r="FOU20" i="11"/>
  <c r="FOY20" i="11"/>
  <c r="FPC20" i="11"/>
  <c r="FPG20" i="11"/>
  <c r="FPK20" i="11"/>
  <c r="FPO20" i="11"/>
  <c r="FPS20" i="11"/>
  <c r="FPW20" i="11"/>
  <c r="FQA20" i="11"/>
  <c r="FQE20" i="11"/>
  <c r="FQI20" i="11"/>
  <c r="FQM20" i="11"/>
  <c r="FQQ20" i="11"/>
  <c r="FQU20" i="11"/>
  <c r="FQY20" i="11"/>
  <c r="FRC20" i="11"/>
  <c r="FRG20" i="11"/>
  <c r="FRK20" i="11"/>
  <c r="FRO20" i="11"/>
  <c r="FRS20" i="11"/>
  <c r="FRW20" i="11"/>
  <c r="FSA20" i="11"/>
  <c r="FSE20" i="11"/>
  <c r="FSI20" i="11"/>
  <c r="FSM20" i="11"/>
  <c r="FSQ20" i="11"/>
  <c r="FSU20" i="11"/>
  <c r="FSY20" i="11"/>
  <c r="FTC20" i="11"/>
  <c r="FTG20" i="11"/>
  <c r="FTK20" i="11"/>
  <c r="FTO20" i="11"/>
  <c r="FTS20" i="11"/>
  <c r="FTW20" i="11"/>
  <c r="FUA20" i="11"/>
  <c r="FUE20" i="11"/>
  <c r="FUI20" i="11"/>
  <c r="FUM20" i="11"/>
  <c r="FUQ20" i="11"/>
  <c r="FUU20" i="11"/>
  <c r="FUY20" i="11"/>
  <c r="FVC20" i="11"/>
  <c r="FVG20" i="11"/>
  <c r="FVK20" i="11"/>
  <c r="FVO20" i="11"/>
  <c r="FVS20" i="11"/>
  <c r="FVW20" i="11"/>
  <c r="FWA20" i="11"/>
  <c r="FWE20" i="11"/>
  <c r="FWI20" i="11"/>
  <c r="FWM20" i="11"/>
  <c r="FWQ20" i="11"/>
  <c r="FWU20" i="11"/>
  <c r="FWY20" i="11"/>
  <c r="FXC20" i="11"/>
  <c r="FXG20" i="11"/>
  <c r="FXK20" i="11"/>
  <c r="FXO20" i="11"/>
  <c r="FXS20" i="11"/>
  <c r="FXW20" i="11"/>
  <c r="FYA20" i="11"/>
  <c r="FYE20" i="11"/>
  <c r="FYI20" i="11"/>
  <c r="FYM20" i="11"/>
  <c r="FYQ20" i="11"/>
  <c r="FYU20" i="11"/>
  <c r="FYY20" i="11"/>
  <c r="FZC20" i="11"/>
  <c r="FZG20" i="11"/>
  <c r="FZK20" i="11"/>
  <c r="FZO20" i="11"/>
  <c r="FZS20" i="11"/>
  <c r="FZW20" i="11"/>
  <c r="GAA20" i="11"/>
  <c r="GAE20" i="11"/>
  <c r="GAI20" i="11"/>
  <c r="GAM20" i="11"/>
  <c r="GAQ20" i="11"/>
  <c r="GAU20" i="11"/>
  <c r="GAY20" i="11"/>
  <c r="GBC20" i="11"/>
  <c r="GBG20" i="11"/>
  <c r="GBK20" i="11"/>
  <c r="GBO20" i="11"/>
  <c r="GBS20" i="11"/>
  <c r="GBW20" i="11"/>
  <c r="GCA20" i="11"/>
  <c r="GCE20" i="11"/>
  <c r="GCI20" i="11"/>
  <c r="GCM20" i="11"/>
  <c r="GCQ20" i="11"/>
  <c r="GCU20" i="11"/>
  <c r="GCY20" i="11"/>
  <c r="GDC20" i="11"/>
  <c r="GDG20" i="11"/>
  <c r="GDK20" i="11"/>
  <c r="GDO20" i="11"/>
  <c r="GDS20" i="11"/>
  <c r="GDW20" i="11"/>
  <c r="GEA20" i="11"/>
  <c r="GEE20" i="11"/>
  <c r="GEI20" i="11"/>
  <c r="GEM20" i="11"/>
  <c r="GEQ20" i="11"/>
  <c r="GEU20" i="11"/>
  <c r="GEY20" i="11"/>
  <c r="GFC20" i="11"/>
  <c r="GFG20" i="11"/>
  <c r="GFK20" i="11"/>
  <c r="GFO20" i="11"/>
  <c r="GFS20" i="11"/>
  <c r="GFW20" i="11"/>
  <c r="GGA20" i="11"/>
  <c r="GGE20" i="11"/>
  <c r="GGI20" i="11"/>
  <c r="GGM20" i="11"/>
  <c r="GGQ20" i="11"/>
  <c r="GGU20" i="11"/>
  <c r="GGY20" i="11"/>
  <c r="GHC20" i="11"/>
  <c r="GHG20" i="11"/>
  <c r="GHK20" i="11"/>
  <c r="GHO20" i="11"/>
  <c r="GHS20" i="11"/>
  <c r="GHW20" i="11"/>
  <c r="GIA20" i="11"/>
  <c r="GIE20" i="11"/>
  <c r="GII20" i="11"/>
  <c r="GIM20" i="11"/>
  <c r="GIQ20" i="11"/>
  <c r="GIU20" i="11"/>
  <c r="GIY20" i="11"/>
  <c r="GJC20" i="11"/>
  <c r="GJG20" i="11"/>
  <c r="GJK20" i="11"/>
  <c r="GJO20" i="11"/>
  <c r="GJS20" i="11"/>
  <c r="GJW20" i="11"/>
  <c r="GKA20" i="11"/>
  <c r="GKE20" i="11"/>
  <c r="GKI20" i="11"/>
  <c r="GKM20" i="11"/>
  <c r="GKQ20" i="11"/>
  <c r="GKU20" i="11"/>
  <c r="GKY20" i="11"/>
  <c r="GLC20" i="11"/>
  <c r="GLG20" i="11"/>
  <c r="GLK20" i="11"/>
  <c r="GLO20" i="11"/>
  <c r="GLS20" i="11"/>
  <c r="GLW20" i="11"/>
  <c r="GMA20" i="11"/>
  <c r="GME20" i="11"/>
  <c r="GMI20" i="11"/>
  <c r="GMM20" i="11"/>
  <c r="GMQ20" i="11"/>
  <c r="GMU20" i="11"/>
  <c r="GMY20" i="11"/>
  <c r="GNC20" i="11"/>
  <c r="GNG20" i="11"/>
  <c r="GNK20" i="11"/>
  <c r="GNO20" i="11"/>
  <c r="GNS20" i="11"/>
  <c r="GNW20" i="11"/>
  <c r="GOA20" i="11"/>
  <c r="GOE20" i="11"/>
  <c r="GOI20" i="11"/>
  <c r="GOM20" i="11"/>
  <c r="GOQ20" i="11"/>
  <c r="GOU20" i="11"/>
  <c r="GOY20" i="11"/>
  <c r="GPC20" i="11"/>
  <c r="GPG20" i="11"/>
  <c r="GPK20" i="11"/>
  <c r="GPO20" i="11"/>
  <c r="GPS20" i="11"/>
  <c r="GPW20" i="11"/>
  <c r="GQA20" i="11"/>
  <c r="GQE20" i="11"/>
  <c r="GQI20" i="11"/>
  <c r="GQM20" i="11"/>
  <c r="GQQ20" i="11"/>
  <c r="GQU20" i="11"/>
  <c r="GQY20" i="11"/>
  <c r="GRC20" i="11"/>
  <c r="GRG20" i="11"/>
  <c r="GRK20" i="11"/>
  <c r="GRO20" i="11"/>
  <c r="GRS20" i="11"/>
  <c r="GRW20" i="11"/>
  <c r="GSA20" i="11"/>
  <c r="GSE20" i="11"/>
  <c r="GSI20" i="11"/>
  <c r="GSM20" i="11"/>
  <c r="GSQ20" i="11"/>
  <c r="GSU20" i="11"/>
  <c r="GSY20" i="11"/>
  <c r="GTC20" i="11"/>
  <c r="GTG20" i="11"/>
  <c r="GTK20" i="11"/>
  <c r="GTO20" i="11"/>
  <c r="GTS20" i="11"/>
  <c r="GTW20" i="11"/>
  <c r="GUA20" i="11"/>
  <c r="GUE20" i="11"/>
  <c r="GUI20" i="11"/>
  <c r="GUM20" i="11"/>
  <c r="GUQ20" i="11"/>
  <c r="GUU20" i="11"/>
  <c r="GUY20" i="11"/>
  <c r="GVC20" i="11"/>
  <c r="GVG20" i="11"/>
  <c r="GVK20" i="11"/>
  <c r="GVO20" i="11"/>
  <c r="GVS20" i="11"/>
  <c r="GVW20" i="11"/>
  <c r="GWA20" i="11"/>
  <c r="GWE20" i="11"/>
  <c r="GWI20" i="11"/>
  <c r="GWM20" i="11"/>
  <c r="GWQ20" i="11"/>
  <c r="GWU20" i="11"/>
  <c r="GWY20" i="11"/>
  <c r="GXC20" i="11"/>
  <c r="GXG20" i="11"/>
  <c r="GXK20" i="11"/>
  <c r="GXO20" i="11"/>
  <c r="GXS20" i="11"/>
  <c r="GXW20" i="11"/>
  <c r="GYA20" i="11"/>
  <c r="GYE20" i="11"/>
  <c r="GYI20" i="11"/>
  <c r="GYM20" i="11"/>
  <c r="GYQ20" i="11"/>
  <c r="GYU20" i="11"/>
  <c r="GYY20" i="11"/>
  <c r="GZC20" i="11"/>
  <c r="GZG20" i="11"/>
  <c r="GZK20" i="11"/>
  <c r="GZO20" i="11"/>
  <c r="GZS20" i="11"/>
  <c r="GZW20" i="11"/>
  <c r="HAA20" i="11"/>
  <c r="HAE20" i="11"/>
  <c r="HAI20" i="11"/>
  <c r="HAM20" i="11"/>
  <c r="HAQ20" i="11"/>
  <c r="HAU20" i="11"/>
  <c r="HAY20" i="11"/>
  <c r="HBC20" i="11"/>
  <c r="HBG20" i="11"/>
  <c r="HBK20" i="11"/>
  <c r="HBO20" i="11"/>
  <c r="HBS20" i="11"/>
  <c r="HBW20" i="11"/>
  <c r="HCA20" i="11"/>
  <c r="HCE20" i="11"/>
  <c r="HCI20" i="11"/>
  <c r="HCM20" i="11"/>
  <c r="HCQ20" i="11"/>
  <c r="HCU20" i="11"/>
  <c r="HCY20" i="11"/>
  <c r="HDC20" i="11"/>
  <c r="HDG20" i="11"/>
  <c r="HDO20" i="11"/>
  <c r="HDS20" i="11"/>
  <c r="HDW20" i="11"/>
  <c r="HEA20" i="11"/>
  <c r="HEI20" i="11"/>
  <c r="HEM20" i="11"/>
  <c r="HEQ20" i="11"/>
  <c r="HEU20" i="11"/>
  <c r="HEY20" i="11"/>
  <c r="HFC20" i="11"/>
  <c r="HFG20" i="11"/>
  <c r="HFO20" i="11"/>
  <c r="HFS20" i="11"/>
  <c r="HFW20" i="11"/>
  <c r="HGA20" i="11"/>
  <c r="HGE20" i="11"/>
  <c r="HGI20" i="11"/>
  <c r="HGQ20" i="11"/>
  <c r="HGY20" i="11"/>
  <c r="HHC20" i="11"/>
  <c r="HHK20" i="11"/>
  <c r="HHO20" i="11"/>
  <c r="HHS20" i="11"/>
  <c r="HIE20" i="11"/>
  <c r="HIM20" i="11"/>
  <c r="HIQ20" i="11"/>
  <c r="HIU20" i="11"/>
  <c r="HJC20" i="11"/>
  <c r="HJK20" i="11"/>
  <c r="HJO20" i="11"/>
  <c r="HJW20" i="11"/>
  <c r="HKA20" i="11"/>
  <c r="HKE20" i="11"/>
  <c r="HKQ20" i="11"/>
  <c r="HKU20" i="11"/>
  <c r="HKY20" i="11"/>
  <c r="HLC20" i="11"/>
  <c r="HLG20" i="11"/>
  <c r="HLK20" i="11"/>
  <c r="HLO20" i="11"/>
  <c r="HLS20" i="11"/>
  <c r="HLW20" i="11"/>
  <c r="HMA20" i="11"/>
  <c r="HME20" i="11"/>
  <c r="HMI20" i="11"/>
  <c r="HMM20" i="11"/>
  <c r="HMU20" i="11"/>
  <c r="HNC20" i="11"/>
  <c r="HNK20" i="11"/>
  <c r="HNO20" i="11"/>
  <c r="HNS20" i="11"/>
  <c r="HNW20" i="11"/>
  <c r="HOA20" i="11"/>
  <c r="HOI20" i="11"/>
  <c r="HOM20" i="11"/>
  <c r="HOQ20" i="11"/>
  <c r="HOU20" i="11"/>
  <c r="HOY20" i="11"/>
  <c r="HPG20" i="11"/>
  <c r="HPK20" i="11"/>
  <c r="HPO20" i="11"/>
  <c r="HPS20" i="11"/>
  <c r="HPW20" i="11"/>
  <c r="HQA20" i="11"/>
  <c r="HQE20" i="11"/>
  <c r="HQI20" i="11"/>
  <c r="HQM20" i="11"/>
  <c r="HQQ20" i="11"/>
  <c r="HQU20" i="11"/>
  <c r="HQY20" i="11"/>
  <c r="HRG20" i="11"/>
  <c r="HRK20" i="11"/>
  <c r="HRO20" i="11"/>
  <c r="HRW20" i="11"/>
  <c r="HSA20" i="11"/>
  <c r="HSI20" i="11"/>
  <c r="HSQ20" i="11"/>
  <c r="HSU20" i="11"/>
  <c r="HTG20" i="11"/>
  <c r="HTK20" i="11"/>
  <c r="HTS20" i="11"/>
  <c r="HTW20" i="11"/>
  <c r="HUI20" i="11"/>
  <c r="HUM20" i="11"/>
  <c r="HUU20" i="11"/>
  <c r="HVC20" i="11"/>
  <c r="HVG20" i="11"/>
  <c r="HVO20" i="11"/>
  <c r="HVS20" i="11"/>
  <c r="HVW20" i="11"/>
  <c r="HWE20" i="11"/>
  <c r="HWI20" i="11"/>
  <c r="HWM20" i="11"/>
  <c r="HWQ20" i="11"/>
  <c r="HWU20" i="11"/>
  <c r="HWY20" i="11"/>
  <c r="HXC20" i="11"/>
  <c r="HXG20" i="11"/>
  <c r="HXK20" i="11"/>
  <c r="HXO20" i="11"/>
  <c r="HXS20" i="11"/>
  <c r="HXW20" i="11"/>
  <c r="HYE20" i="11"/>
  <c r="HYI20" i="11"/>
  <c r="HYM20" i="11"/>
  <c r="HYQ20" i="11"/>
  <c r="HYU20" i="11"/>
  <c r="HZC20" i="11"/>
  <c r="HZG20" i="11"/>
  <c r="HZK20" i="11"/>
  <c r="HZO20" i="11"/>
  <c r="HZS20" i="11"/>
  <c r="IAA20" i="11"/>
  <c r="IAI20" i="11"/>
  <c r="IAQ20" i="11"/>
  <c r="IAU20" i="11"/>
  <c r="IAY20" i="11"/>
  <c r="IBC20" i="11"/>
  <c r="IBS20" i="11"/>
  <c r="ICI20" i="11"/>
  <c r="ICY20" i="11"/>
  <c r="IIU20" i="11"/>
  <c r="IKA20" i="11"/>
  <c r="ILK20" i="11"/>
  <c r="IMQ20" i="11"/>
  <c r="IOA20" i="11"/>
  <c r="IOQ20" i="11"/>
  <c r="IVS20" i="11"/>
  <c r="IWI20" i="11"/>
  <c r="IXC20" i="11"/>
  <c r="IXS20" i="11"/>
  <c r="JAI20" i="11"/>
  <c r="JBO20" i="11"/>
  <c r="JHK20" i="11"/>
  <c r="JIA20" i="11"/>
  <c r="JIU20" i="11"/>
  <c r="JJK20" i="11"/>
  <c r="JNG20" i="11"/>
  <c r="JNW20" i="11"/>
  <c r="JSM20" i="11"/>
  <c r="JTS20" i="11"/>
  <c r="JVC20" i="11"/>
  <c r="JWI20" i="11"/>
  <c r="JYY20" i="11"/>
  <c r="JZO20" i="11"/>
  <c r="KEE20" i="11"/>
  <c r="KHG20" i="11"/>
  <c r="KIA20" i="11"/>
  <c r="KIQ20" i="11"/>
  <c r="KKA20" i="11"/>
  <c r="KLG20" i="11"/>
  <c r="KPW20" i="11"/>
  <c r="KSY20" i="11"/>
  <c r="KTS20" i="11"/>
  <c r="KUI20" i="11"/>
  <c r="KUY20" i="11"/>
  <c r="KVS20" i="11"/>
  <c r="KYU20" i="11"/>
  <c r="LDK20" i="11"/>
  <c r="LEQ20" i="11"/>
  <c r="LGA20" i="11"/>
  <c r="LGQ20" i="11"/>
  <c r="LHK20" i="11"/>
  <c r="LKM20" i="11"/>
  <c r="LPC20" i="11"/>
  <c r="LPS20" i="11"/>
  <c r="LSI20" i="11"/>
  <c r="LTO20" i="11"/>
  <c r="LUY20" i="11"/>
  <c r="LWE20" i="11"/>
  <c r="MAU20" i="11"/>
  <c r="MBK20" i="11"/>
  <c r="MFG20" i="11"/>
  <c r="MFW20" i="11"/>
  <c r="MGQ20" i="11"/>
  <c r="MHG20" i="11"/>
  <c r="MNC20" i="11"/>
  <c r="MOI20" i="11"/>
  <c r="MQY20" i="11"/>
  <c r="MRO20" i="11"/>
  <c r="MSI20" i="11"/>
  <c r="MSY20" i="11"/>
  <c r="NAA20" i="11"/>
  <c r="NAQ20" i="11"/>
  <c r="NCA20" i="11"/>
  <c r="NDG20" i="11"/>
  <c r="NEQ20" i="11"/>
  <c r="NFW20" i="11"/>
  <c r="NLS20" i="11"/>
  <c r="NMI20" i="11"/>
  <c r="NMY20" i="11"/>
  <c r="NNS20" i="11"/>
  <c r="NQU20" i="11"/>
  <c r="NRO20" i="11"/>
  <c r="NSE20" i="11"/>
  <c r="DK21" i="11"/>
  <c r="EA21" i="11"/>
  <c r="EU21" i="11"/>
  <c r="HW21" i="11"/>
  <c r="IQ21" i="11"/>
  <c r="JG21" i="11"/>
  <c r="JW21" i="11"/>
  <c r="PS21" i="11"/>
  <c r="QY21" i="11"/>
  <c r="SI21" i="11"/>
  <c r="TO21" i="11"/>
  <c r="UY21" i="11"/>
  <c r="VO21" i="11"/>
  <c r="ACQ21" i="11"/>
  <c r="ADG21" i="11"/>
  <c r="AEA21" i="11"/>
  <c r="AEQ21" i="11"/>
  <c r="AHG21" i="11"/>
  <c r="AIM21" i="11"/>
  <c r="AOI21" i="11"/>
  <c r="AOY21" i="11"/>
  <c r="APS21" i="11"/>
  <c r="AQI21" i="11"/>
  <c r="AUE21" i="11"/>
  <c r="AUU21" i="11"/>
  <c r="AZK21" i="11"/>
  <c r="BAQ21" i="11"/>
  <c r="BCA21" i="11"/>
  <c r="BDG21" i="11"/>
  <c r="BFW21" i="11"/>
  <c r="BGM21" i="11"/>
  <c r="BLC21" i="11"/>
  <c r="BOE21" i="11"/>
  <c r="BOY21" i="11"/>
  <c r="BPO21" i="11"/>
  <c r="BQY21" i="11"/>
  <c r="BSE21" i="11"/>
  <c r="BWU21" i="11"/>
  <c r="BZW21" i="11"/>
  <c r="CAQ21" i="11"/>
  <c r="CBG21" i="11"/>
  <c r="CBW21" i="11"/>
  <c r="CCQ21" i="11"/>
  <c r="CFS21" i="11"/>
  <c r="CKI21" i="11"/>
  <c r="CLO21" i="11"/>
  <c r="CMY21" i="11"/>
  <c r="CNO21" i="11"/>
  <c r="COI21" i="11"/>
  <c r="CRK21" i="11"/>
  <c r="CWA21" i="11"/>
  <c r="CWQ21" i="11"/>
  <c r="CZG21" i="11"/>
  <c r="DAM21" i="11"/>
  <c r="DBW21" i="11"/>
  <c r="DDC21" i="11"/>
  <c r="DHS21" i="11"/>
  <c r="DII21" i="11"/>
  <c r="DME21" i="11"/>
  <c r="DMU21" i="11"/>
  <c r="DNO21" i="11"/>
  <c r="DOE21" i="11"/>
  <c r="DUA21" i="11"/>
  <c r="DVG21" i="11"/>
  <c r="DXW21" i="11"/>
  <c r="DYM21" i="11"/>
  <c r="DZG21" i="11"/>
  <c r="DZW21" i="11"/>
  <c r="EGY21" i="11"/>
  <c r="EHO21" i="11"/>
  <c r="EIY21" i="11"/>
  <c r="EKE21" i="11"/>
  <c r="ELO21" i="11"/>
  <c r="EMU21" i="11"/>
  <c r="ESQ21" i="11"/>
  <c r="ETG21" i="11"/>
  <c r="ETW21" i="11"/>
  <c r="EUQ21" i="11"/>
  <c r="EXS21" i="11"/>
  <c r="EYM21" i="11"/>
  <c r="EZC21" i="11"/>
  <c r="FEY21" i="11"/>
  <c r="FFO21" i="11"/>
  <c r="FGI21" i="11"/>
  <c r="FJK21" i="11"/>
  <c r="FKE21" i="11"/>
  <c r="FKU21" i="11"/>
  <c r="FLK21" i="11"/>
  <c r="FRG21" i="11"/>
  <c r="FSM21" i="11"/>
  <c r="FTW21" i="11"/>
  <c r="FVC21" i="11"/>
  <c r="FWM21" i="11"/>
  <c r="FXC21" i="11"/>
  <c r="GEE21" i="11"/>
  <c r="GEU21" i="11"/>
  <c r="GFO21" i="11"/>
  <c r="GGE21" i="11"/>
  <c r="GIU21" i="11"/>
  <c r="GKA21" i="11"/>
  <c r="GPW21" i="11"/>
  <c r="GQM21" i="11"/>
  <c r="GRG21" i="11"/>
  <c r="GRW21" i="11"/>
  <c r="GVS21" i="11"/>
  <c r="GWI21" i="11"/>
  <c r="HAY21" i="11"/>
  <c r="HCE21" i="11"/>
  <c r="HDO21" i="11"/>
  <c r="HEU21" i="11"/>
  <c r="HHK21" i="11"/>
  <c r="HIA21" i="11"/>
  <c r="HMQ21" i="11"/>
  <c r="HPS21" i="11"/>
  <c r="HQM21" i="11"/>
  <c r="HRC21" i="11"/>
  <c r="HSM21" i="11"/>
  <c r="HTS21" i="11"/>
  <c r="HYI21" i="11"/>
  <c r="IBK21" i="11"/>
  <c r="ICE21" i="11"/>
  <c r="ICU21" i="11"/>
  <c r="IDK21" i="11"/>
  <c r="IEE21" i="11"/>
  <c r="IHG21" i="11"/>
  <c r="ILW21" i="11"/>
  <c r="INC21" i="11"/>
  <c r="IOM21" i="11"/>
  <c r="IPC21" i="11"/>
  <c r="IPW21" i="11"/>
  <c r="ISY21" i="11"/>
  <c r="IXO21" i="11"/>
  <c r="IYE21" i="11"/>
  <c r="JAU21" i="11"/>
  <c r="JCA21" i="11"/>
  <c r="JDK21" i="11"/>
  <c r="JEQ21" i="11"/>
  <c r="JJG21" i="11"/>
  <c r="JJW21" i="11"/>
  <c r="JNS21" i="11"/>
  <c r="JOI21" i="11"/>
  <c r="JPC21" i="11"/>
  <c r="JPS21" i="11"/>
  <c r="JVO21" i="11"/>
  <c r="JWU21" i="11"/>
  <c r="JZK21" i="11"/>
  <c r="KAA21" i="11"/>
  <c r="KAU21" i="11"/>
  <c r="KBK21" i="11"/>
  <c r="KIM21" i="11"/>
  <c r="KJC21" i="11"/>
  <c r="KKM21" i="11"/>
  <c r="KLS21" i="11"/>
  <c r="KNC21" i="11"/>
  <c r="KOI21" i="11"/>
  <c r="KUE21" i="11"/>
  <c r="KUU21" i="11"/>
  <c r="KVK21" i="11"/>
  <c r="KWE21" i="11"/>
  <c r="KZG21" i="11"/>
  <c r="LAA21" i="11"/>
  <c r="LAQ21" i="11"/>
  <c r="LGM21" i="11"/>
  <c r="LHC21" i="11"/>
  <c r="LHW21" i="11"/>
  <c r="LKY21" i="11"/>
  <c r="LLS21" i="11"/>
  <c r="LMI21" i="11"/>
  <c r="LMY21" i="11"/>
  <c r="LSU21" i="11"/>
  <c r="LUA21" i="11"/>
  <c r="LVK21" i="11"/>
  <c r="LWQ21" i="11"/>
  <c r="LYA21" i="11"/>
  <c r="LYQ21" i="11"/>
  <c r="MFS21" i="11"/>
  <c r="MGI21" i="11"/>
  <c r="MHC21" i="11"/>
  <c r="MHS21" i="11"/>
  <c r="MKI21" i="11"/>
  <c r="MLO21" i="11"/>
  <c r="MRK21" i="11"/>
  <c r="MSA21" i="11"/>
  <c r="MSU21" i="11"/>
  <c r="MTK21" i="11"/>
  <c r="MXG21" i="11"/>
  <c r="MXW21" i="11"/>
  <c r="NCM21" i="11"/>
  <c r="NDS21" i="11"/>
  <c r="NFC21" i="11"/>
  <c r="NGI21" i="11"/>
  <c r="NIY21" i="11"/>
  <c r="NJO21" i="11"/>
  <c r="NOE21" i="11"/>
  <c r="NRG21" i="11"/>
  <c r="NSA21" i="11"/>
  <c r="NSQ21" i="11"/>
  <c r="F22" i="11"/>
  <c r="J22" i="11"/>
  <c r="R22" i="11"/>
  <c r="V22" i="11"/>
  <c r="Z22" i="11"/>
  <c r="AD22" i="11"/>
  <c r="AH22" i="11"/>
  <c r="AL22" i="11"/>
  <c r="AP22" i="11"/>
  <c r="AT22" i="11"/>
  <c r="AX22" i="11"/>
  <c r="BB22" i="11"/>
  <c r="BF22" i="11"/>
  <c r="BN22" i="11"/>
  <c r="BR22" i="11"/>
  <c r="BV22" i="11"/>
  <c r="CD22" i="11"/>
  <c r="CH22" i="11"/>
  <c r="CL22" i="11"/>
  <c r="CP22" i="11"/>
  <c r="CT22" i="11"/>
  <c r="CX22" i="11"/>
  <c r="DB22" i="11"/>
  <c r="DF22" i="11"/>
  <c r="DJ22" i="11"/>
  <c r="DN22" i="11"/>
  <c r="DV22" i="11"/>
  <c r="DZ22" i="11"/>
  <c r="ED22" i="11"/>
  <c r="EH22" i="11"/>
  <c r="EL22" i="11"/>
  <c r="EP22" i="11"/>
  <c r="EX22" i="11"/>
  <c r="FB22" i="11"/>
  <c r="FF22" i="11"/>
  <c r="FJ22" i="11"/>
  <c r="FN22" i="11"/>
  <c r="FR22" i="11"/>
  <c r="FV22" i="11"/>
  <c r="FZ22" i="11"/>
  <c r="GD22" i="11"/>
  <c r="GL22" i="11"/>
  <c r="GT22" i="11"/>
  <c r="GX22" i="11"/>
  <c r="HB22" i="11"/>
  <c r="HF22" i="11"/>
  <c r="HN22" i="11"/>
  <c r="HR22" i="11"/>
  <c r="HV22" i="11"/>
  <c r="HZ22" i="11"/>
  <c r="ID22" i="11"/>
  <c r="IH22" i="11"/>
  <c r="IL22" i="11"/>
  <c r="IP22" i="11"/>
  <c r="IT22" i="11"/>
  <c r="IX22" i="11"/>
  <c r="JB22" i="11"/>
  <c r="JF22" i="11"/>
  <c r="JJ22" i="11"/>
  <c r="JN22" i="11"/>
  <c r="JV22" i="11"/>
  <c r="KD22" i="11"/>
  <c r="KH22" i="11"/>
  <c r="KL22" i="11"/>
  <c r="KP22" i="11"/>
  <c r="KT22" i="11"/>
  <c r="KX22" i="11"/>
  <c r="LB22" i="11"/>
  <c r="LF22" i="11"/>
  <c r="LJ22" i="11"/>
  <c r="LN22" i="11"/>
  <c r="LR22" i="11"/>
  <c r="LV22" i="11"/>
  <c r="LZ22" i="11"/>
  <c r="MD22" i="11"/>
  <c r="MH22" i="11"/>
  <c r="MP22" i="11"/>
  <c r="MT22" i="11"/>
  <c r="MX22" i="11"/>
  <c r="NB22" i="11"/>
  <c r="NF22" i="11"/>
  <c r="NN22" i="11"/>
  <c r="NR22" i="11"/>
  <c r="NV22" i="11"/>
  <c r="OD22" i="11"/>
  <c r="OH22" i="11"/>
  <c r="OL22" i="11"/>
  <c r="OP22" i="11"/>
  <c r="OT22" i="11"/>
  <c r="OX22" i="11"/>
  <c r="PB22" i="11"/>
  <c r="PF22" i="11"/>
  <c r="PJ22" i="11"/>
  <c r="PN22" i="11"/>
  <c r="PR22" i="11"/>
  <c r="PZ22" i="11"/>
  <c r="QD22" i="11"/>
  <c r="QH22" i="11"/>
  <c r="QL22" i="11"/>
  <c r="QP22" i="11"/>
  <c r="QT22" i="11"/>
  <c r="QX22" i="11"/>
  <c r="RB22" i="11"/>
  <c r="RF22" i="11"/>
  <c r="RJ22" i="11"/>
  <c r="RN22" i="11"/>
  <c r="RR22" i="11"/>
  <c r="RV22" i="11"/>
  <c r="RZ22" i="11"/>
  <c r="SD22" i="11"/>
  <c r="SH22" i="11"/>
  <c r="SP22" i="11"/>
  <c r="ST22" i="11"/>
  <c r="SX22" i="11"/>
  <c r="TB22" i="11"/>
  <c r="TJ22" i="11"/>
  <c r="TN22" i="11"/>
  <c r="TR22" i="11"/>
  <c r="TV22" i="11"/>
  <c r="TZ22" i="11"/>
  <c r="UD22" i="11"/>
  <c r="UL22" i="11"/>
  <c r="UP22" i="11"/>
  <c r="UT22" i="11"/>
  <c r="VB22" i="11"/>
  <c r="VF22" i="11"/>
  <c r="VJ22" i="11"/>
  <c r="VN22" i="11"/>
  <c r="VR22" i="11"/>
  <c r="VV22" i="11"/>
  <c r="VZ22" i="11"/>
  <c r="WH22" i="11"/>
  <c r="WL22" i="11"/>
  <c r="WP22" i="11"/>
  <c r="WX22" i="11"/>
  <c r="XB22" i="11"/>
  <c r="XF22" i="11"/>
  <c r="XJ22" i="11"/>
  <c r="XN22" i="11"/>
  <c r="XR22" i="11"/>
  <c r="XV22" i="11"/>
  <c r="XZ22" i="11"/>
  <c r="YD22" i="11"/>
  <c r="YH22" i="11"/>
  <c r="YL22" i="11"/>
  <c r="YP22" i="11"/>
  <c r="YT22" i="11"/>
  <c r="YX22" i="11"/>
  <c r="ZB22" i="11"/>
  <c r="ZF22" i="11"/>
  <c r="ZJ22" i="11"/>
  <c r="ZN22" i="11"/>
  <c r="ZR22" i="11"/>
  <c r="ZV22" i="11"/>
  <c r="ZZ22" i="11"/>
  <c r="AAD22" i="11"/>
  <c r="AAL22" i="11"/>
  <c r="AAP22" i="11"/>
  <c r="AAT22" i="11"/>
  <c r="AAX22" i="11"/>
  <c r="ABJ22" i="11"/>
  <c r="ABN22" i="11"/>
  <c r="ABR22" i="11"/>
  <c r="ABV22" i="11"/>
  <c r="ABZ22" i="11"/>
  <c r="ACH22" i="11"/>
  <c r="ACL22" i="11"/>
  <c r="ACP22" i="11"/>
  <c r="ACT22" i="11"/>
  <c r="ACX22" i="11"/>
  <c r="ADB22" i="11"/>
  <c r="ADF22" i="11"/>
  <c r="ADJ22" i="11"/>
  <c r="ADN22" i="11"/>
  <c r="ADR22" i="11"/>
  <c r="ADV22" i="11"/>
  <c r="ADZ22" i="11"/>
  <c r="AED22" i="11"/>
  <c r="AEH22" i="11"/>
  <c r="AEL22" i="11"/>
  <c r="AEP22" i="11"/>
  <c r="AET22" i="11"/>
  <c r="AEX22" i="11"/>
  <c r="AFB22" i="11"/>
  <c r="AFF22" i="11"/>
  <c r="AFJ22" i="11"/>
  <c r="AFR22" i="11"/>
  <c r="AFV22" i="11"/>
  <c r="AFZ22" i="11"/>
  <c r="AGH22" i="11"/>
  <c r="AGL22" i="11"/>
  <c r="AGP22" i="11"/>
  <c r="AGT22" i="11"/>
  <c r="AGX22" i="11"/>
  <c r="AHF22" i="11"/>
  <c r="AHN22" i="11"/>
  <c r="AHR22" i="11"/>
  <c r="AHV22" i="11"/>
  <c r="AID22" i="11"/>
  <c r="AIH22" i="11"/>
  <c r="AIL22" i="11"/>
  <c r="AIP22" i="11"/>
  <c r="AIT22" i="11"/>
  <c r="AIX22" i="11"/>
  <c r="AJF22" i="11"/>
  <c r="AJJ22" i="11"/>
  <c r="AJN22" i="11"/>
  <c r="AJR22" i="11"/>
  <c r="AJZ22" i="11"/>
  <c r="AKD22" i="11"/>
  <c r="AKH22" i="11"/>
  <c r="AKL22" i="11"/>
  <c r="AKP22" i="11"/>
  <c r="AKT22" i="11"/>
  <c r="AKX22" i="11"/>
  <c r="ALB22" i="11"/>
  <c r="ALF22" i="11"/>
  <c r="ALJ22" i="11"/>
  <c r="ALN22" i="11"/>
  <c r="ALR22" i="11"/>
  <c r="ALV22" i="11"/>
  <c r="ALZ22" i="11"/>
  <c r="AMD22" i="11"/>
  <c r="AMH22" i="11"/>
  <c r="AML22" i="11"/>
  <c r="AMP22" i="11"/>
  <c r="AMT22" i="11"/>
  <c r="AMX22" i="11"/>
  <c r="ANB22" i="11"/>
  <c r="ANJ22" i="11"/>
  <c r="ANN22" i="11"/>
  <c r="ANR22" i="11"/>
  <c r="ANV22" i="11"/>
  <c r="ANZ22" i="11"/>
  <c r="AOD22" i="11"/>
  <c r="AOH22" i="11"/>
  <c r="AOL22" i="11"/>
  <c r="AOP22" i="11"/>
  <c r="AOT22" i="11"/>
  <c r="AOX22" i="11"/>
  <c r="APF22" i="11"/>
  <c r="APJ22" i="11"/>
  <c r="APN22" i="11"/>
  <c r="APZ22" i="11"/>
  <c r="AQD22" i="11"/>
  <c r="AQH22" i="11"/>
  <c r="AQL22" i="11"/>
  <c r="AQP22" i="11"/>
  <c r="AQT22" i="11"/>
  <c r="AQX22" i="11"/>
  <c r="ARB22" i="11"/>
  <c r="ARF22" i="11"/>
  <c r="ARJ22" i="11"/>
  <c r="ARR22" i="11"/>
  <c r="ARV22" i="11"/>
  <c r="ARZ22" i="11"/>
  <c r="ASD22" i="11"/>
  <c r="ASL22" i="11"/>
  <c r="ASP22" i="11"/>
  <c r="AST22" i="11"/>
  <c r="ASX22" i="11"/>
  <c r="ATB22" i="11"/>
  <c r="ATF22" i="11"/>
  <c r="ATJ22" i="11"/>
  <c r="ATN22" i="11"/>
  <c r="ATR22" i="11"/>
  <c r="ATV22" i="11"/>
  <c r="ATZ22" i="11"/>
  <c r="AUD22" i="11"/>
  <c r="AUH22" i="11"/>
  <c r="AUL22" i="11"/>
  <c r="AUP22" i="11"/>
  <c r="AUT22" i="11"/>
  <c r="AVB22" i="11"/>
  <c r="AVF22" i="11"/>
  <c r="AVJ22" i="11"/>
  <c r="AVN22" i="11"/>
  <c r="AVR22" i="11"/>
  <c r="AVV22" i="11"/>
  <c r="AWD22" i="11"/>
  <c r="AWH22" i="11"/>
  <c r="AWL22" i="11"/>
  <c r="AWP22" i="11"/>
  <c r="AWT22" i="11"/>
  <c r="AWX22" i="11"/>
  <c r="AXB22" i="11"/>
  <c r="AXF22" i="11"/>
  <c r="AXJ22" i="11"/>
  <c r="AXN22" i="11"/>
  <c r="AXR22" i="11"/>
  <c r="AXV22" i="11"/>
  <c r="AXZ22" i="11"/>
  <c r="AYD22" i="11"/>
  <c r="AYH22" i="11"/>
  <c r="AYL22" i="11"/>
  <c r="AYT22" i="11"/>
  <c r="AYX22" i="11"/>
  <c r="AZB22" i="11"/>
  <c r="AZF22" i="11"/>
  <c r="AZJ22" i="11"/>
  <c r="AZN22" i="11"/>
  <c r="AZR22" i="11"/>
  <c r="AZV22" i="11"/>
  <c r="AZZ22" i="11"/>
  <c r="BAD22" i="11"/>
  <c r="BAL22" i="11"/>
  <c r="BAP22" i="11"/>
  <c r="BAT22" i="11"/>
  <c r="BBB22" i="11"/>
  <c r="BBF22" i="11"/>
  <c r="BBJ22" i="11"/>
  <c r="BBN22" i="11"/>
  <c r="BBR22" i="11"/>
  <c r="BBV22" i="11"/>
  <c r="BCD22" i="11"/>
  <c r="BCH22" i="11"/>
  <c r="BCL22" i="11"/>
  <c r="BCP22" i="11"/>
  <c r="BCX22" i="11"/>
  <c r="BDB22" i="11"/>
  <c r="BDF22" i="11"/>
  <c r="BDJ22" i="11"/>
  <c r="BDR22" i="11"/>
  <c r="BDZ22" i="11"/>
  <c r="BED22" i="11"/>
  <c r="BEH22" i="11"/>
  <c r="BEL22" i="11"/>
  <c r="BEP22" i="11"/>
  <c r="BET22" i="11"/>
  <c r="BEX22" i="11"/>
  <c r="BFB22" i="11"/>
  <c r="BFF22" i="11"/>
  <c r="BFJ22" i="11"/>
  <c r="BFN22" i="11"/>
  <c r="BFR22" i="11"/>
  <c r="BFV22" i="11"/>
  <c r="BFZ22" i="11"/>
  <c r="BGD22" i="11"/>
  <c r="BGH22" i="11"/>
  <c r="BGL22" i="11"/>
  <c r="BGP22" i="11"/>
  <c r="BGT22" i="11"/>
  <c r="BGX22" i="11"/>
  <c r="BHB22" i="11"/>
  <c r="BHJ22" i="11"/>
  <c r="BHN22" i="11"/>
  <c r="BHR22" i="11"/>
  <c r="BHV22" i="11"/>
  <c r="BHZ22" i="11"/>
  <c r="BID22" i="11"/>
  <c r="BIH22" i="11"/>
  <c r="BIL22" i="11"/>
  <c r="BIP22" i="11"/>
  <c r="BIT22" i="11"/>
  <c r="BIX22" i="11"/>
  <c r="BJF22" i="11"/>
  <c r="BJJ22" i="11"/>
  <c r="BJN22" i="11"/>
  <c r="BJV22" i="11"/>
  <c r="BJZ22" i="11"/>
  <c r="BKD22" i="11"/>
  <c r="BKH22" i="11"/>
  <c r="BKL22" i="11"/>
  <c r="BKT22" i="11"/>
  <c r="BKX22" i="11"/>
  <c r="BLB22" i="11"/>
  <c r="BLJ22" i="11"/>
  <c r="BLN22" i="11"/>
  <c r="BLR22" i="11"/>
  <c r="BLV22" i="11"/>
  <c r="BLZ22" i="11"/>
  <c r="BMD22" i="11"/>
  <c r="BMH22" i="11"/>
  <c r="BML22" i="11"/>
  <c r="BMP22" i="11"/>
  <c r="BMT22" i="11"/>
  <c r="BMX22" i="11"/>
  <c r="BNF22" i="11"/>
  <c r="BNJ22" i="11"/>
  <c r="BNN22" i="11"/>
  <c r="BNR22" i="11"/>
  <c r="BNV22" i="11"/>
  <c r="BNZ22" i="11"/>
  <c r="BOD22" i="11"/>
  <c r="BOH22" i="11"/>
  <c r="BOL22" i="11"/>
  <c r="BOP22" i="11"/>
  <c r="BOT22" i="11"/>
  <c r="BOX22" i="11"/>
  <c r="BPB22" i="11"/>
  <c r="BPF22" i="11"/>
  <c r="BPJ22" i="11"/>
  <c r="BPN22" i="11"/>
  <c r="BPR22" i="11"/>
  <c r="BPV22" i="11"/>
  <c r="BPZ22" i="11"/>
  <c r="BQD22" i="11"/>
  <c r="BQH22" i="11"/>
  <c r="BQP22" i="11"/>
  <c r="BQX22" i="11"/>
  <c r="BRB22" i="11"/>
  <c r="BRF22" i="11"/>
  <c r="BRJ22" i="11"/>
  <c r="BRR22" i="11"/>
  <c r="BRV22" i="11"/>
  <c r="BRZ22" i="11"/>
  <c r="BSD22" i="11"/>
  <c r="BSL22" i="11"/>
  <c r="BSP22" i="11"/>
  <c r="BST22" i="11"/>
  <c r="BSX22" i="11"/>
  <c r="BTB22" i="11"/>
  <c r="BTF22" i="11"/>
  <c r="BTN22" i="11"/>
  <c r="BTR22" i="11"/>
  <c r="BTV22" i="11"/>
  <c r="BUD22" i="11"/>
  <c r="BUH22" i="11"/>
  <c r="BUL22" i="11"/>
  <c r="BUP22" i="11"/>
  <c r="BUT22" i="11"/>
  <c r="BUX22" i="11"/>
  <c r="BVB22" i="11"/>
  <c r="BVF22" i="11"/>
  <c r="BVJ22" i="11"/>
  <c r="BVN22" i="11"/>
  <c r="BVV22" i="11"/>
  <c r="BVZ22" i="11"/>
  <c r="BWD22" i="11"/>
  <c r="BWH22" i="11"/>
  <c r="BWL22" i="11"/>
  <c r="BWP22" i="11"/>
  <c r="BWT22" i="11"/>
  <c r="BWX22" i="11"/>
  <c r="BXB22" i="11"/>
  <c r="BXF22" i="11"/>
  <c r="BXJ22" i="11"/>
  <c r="BXN22" i="11"/>
  <c r="BXR22" i="11"/>
  <c r="BXV22" i="11"/>
  <c r="BXZ22" i="11"/>
  <c r="BYD22" i="11"/>
  <c r="BYL22" i="11"/>
  <c r="BYP22" i="11"/>
  <c r="BYT22" i="11"/>
  <c r="BYX22" i="11"/>
  <c r="BZB22" i="11"/>
  <c r="BZF22" i="11"/>
  <c r="BZN22" i="11"/>
  <c r="BZR22" i="11"/>
  <c r="BZV22" i="11"/>
  <c r="BZZ22" i="11"/>
  <c r="CAD22" i="11"/>
  <c r="CAH22" i="11"/>
  <c r="CAL22" i="11"/>
  <c r="CAP22" i="11"/>
  <c r="CAT22" i="11"/>
  <c r="CAX22" i="11"/>
  <c r="CBB22" i="11"/>
  <c r="CBF22" i="11"/>
  <c r="CBJ22" i="11"/>
  <c r="CBN22" i="11"/>
  <c r="CBR22" i="11"/>
  <c r="CBV22" i="11"/>
  <c r="CCD22" i="11"/>
  <c r="CCH22" i="11"/>
  <c r="CCL22" i="11"/>
  <c r="CCP22" i="11"/>
  <c r="CCX22" i="11"/>
  <c r="CDB22" i="11"/>
  <c r="CDF22" i="11"/>
  <c r="CDJ22" i="11"/>
  <c r="CDN22" i="11"/>
  <c r="CDR22" i="11"/>
  <c r="CDV22" i="11"/>
  <c r="CDZ22" i="11"/>
  <c r="CED22" i="11"/>
  <c r="CEH22" i="11"/>
  <c r="CET22" i="11"/>
  <c r="CEX22" i="11"/>
  <c r="CFB22" i="11"/>
  <c r="CFJ22" i="11"/>
  <c r="CFN22" i="11"/>
  <c r="CFR22" i="11"/>
  <c r="CFV22" i="11"/>
  <c r="CFZ22" i="11"/>
  <c r="CGD22" i="11"/>
  <c r="CGH22" i="11"/>
  <c r="CGL22" i="11"/>
  <c r="CGP22" i="11"/>
  <c r="CGT22" i="11"/>
  <c r="CGX22" i="11"/>
  <c r="CHF22" i="11"/>
  <c r="CHJ22" i="11"/>
  <c r="CHN22" i="11"/>
  <c r="CHR22" i="11"/>
  <c r="CHV22" i="11"/>
  <c r="CHZ22" i="11"/>
  <c r="CID22" i="11"/>
  <c r="CIH22" i="11"/>
  <c r="CIL22" i="11"/>
  <c r="CIP22" i="11"/>
  <c r="CIT22" i="11"/>
  <c r="CIX22" i="11"/>
  <c r="CJB22" i="11"/>
  <c r="CJF22" i="11"/>
  <c r="CJJ22" i="11"/>
  <c r="CJN22" i="11"/>
  <c r="CJR22" i="11"/>
  <c r="CJV22" i="11"/>
  <c r="CJZ22" i="11"/>
  <c r="CKD22" i="11"/>
  <c r="CKH22" i="11"/>
  <c r="CKP22" i="11"/>
  <c r="CKT22" i="11"/>
  <c r="CKX22" i="11"/>
  <c r="CLB22" i="11"/>
  <c r="CLJ22" i="11"/>
  <c r="CLN22" i="11"/>
  <c r="CLR22" i="11"/>
  <c r="CLV22" i="11"/>
  <c r="CLZ22" i="11"/>
  <c r="CMD22" i="11"/>
  <c r="CML22" i="11"/>
  <c r="CMP22" i="11"/>
  <c r="CMT22" i="11"/>
  <c r="CNB22" i="11"/>
  <c r="CNJ22" i="11"/>
  <c r="CNN22" i="11"/>
  <c r="CNR22" i="11"/>
  <c r="CNV22" i="11"/>
  <c r="CNZ22" i="11"/>
  <c r="COH22" i="11"/>
  <c r="COL22" i="11"/>
  <c r="COP22" i="11"/>
  <c r="COX22" i="11"/>
  <c r="CPB22" i="11"/>
  <c r="CPF22" i="11"/>
  <c r="CPJ22" i="11"/>
  <c r="CPN22" i="11"/>
  <c r="CPR22" i="11"/>
  <c r="CPV22" i="11"/>
  <c r="CPZ22" i="11"/>
  <c r="CQD22" i="11"/>
  <c r="CQH22" i="11"/>
  <c r="CQL22" i="11"/>
  <c r="CQP22" i="11"/>
  <c r="CQT22" i="11"/>
  <c r="CQX22" i="11"/>
  <c r="CRB22" i="11"/>
  <c r="CRF22" i="11"/>
  <c r="CRJ22" i="11"/>
  <c r="CRN22" i="11"/>
  <c r="CRR22" i="11"/>
  <c r="CRV22" i="11"/>
  <c r="CRZ22" i="11"/>
  <c r="CSH22" i="11"/>
  <c r="CSL22" i="11"/>
  <c r="CSP22" i="11"/>
  <c r="CST22" i="11"/>
  <c r="CSX22" i="11"/>
  <c r="CTJ22" i="11"/>
  <c r="CTN22" i="11"/>
  <c r="CTR22" i="11"/>
  <c r="CTV22" i="11"/>
  <c r="CUD22" i="11"/>
  <c r="CUH22" i="11"/>
  <c r="CUL22" i="11"/>
  <c r="CUP22" i="11"/>
  <c r="CUT22" i="11"/>
  <c r="CUX22" i="11"/>
  <c r="CVB22" i="11"/>
  <c r="CVF22" i="11"/>
  <c r="CVJ22" i="11"/>
  <c r="CVN22" i="11"/>
  <c r="CVR22" i="11"/>
  <c r="CVV22" i="11"/>
  <c r="CVZ22" i="11"/>
  <c r="CWD22" i="11"/>
  <c r="CWH22" i="11"/>
  <c r="CWL22" i="11"/>
  <c r="CWP22" i="11"/>
  <c r="CWT22" i="11"/>
  <c r="CWX22" i="11"/>
  <c r="CXB22" i="11"/>
  <c r="CXF22" i="11"/>
  <c r="CXJ22" i="11"/>
  <c r="CXR22" i="11"/>
  <c r="CXV22" i="11"/>
  <c r="CXZ22" i="11"/>
  <c r="CYH22" i="11"/>
  <c r="CYL22" i="11"/>
  <c r="CYP22" i="11"/>
  <c r="CYT22" i="11"/>
  <c r="CYX22" i="11"/>
  <c r="CZB22" i="11"/>
  <c r="CZF22" i="11"/>
  <c r="CZN22" i="11"/>
  <c r="CZR22" i="11"/>
  <c r="CZV22" i="11"/>
  <c r="DAD22" i="11"/>
  <c r="DAH22" i="11"/>
  <c r="DAL22" i="11"/>
  <c r="DAP22" i="11"/>
  <c r="DAT22" i="11"/>
  <c r="DAX22" i="11"/>
  <c r="DBF22" i="11"/>
  <c r="DBJ22" i="11"/>
  <c r="DBN22" i="11"/>
  <c r="DBR22" i="11"/>
  <c r="DBZ22" i="11"/>
  <c r="DCD22" i="11"/>
  <c r="DCH22" i="11"/>
  <c r="DCL22" i="11"/>
  <c r="DCP22" i="11"/>
  <c r="DCT22" i="11"/>
  <c r="DCX22" i="11"/>
  <c r="DDB22" i="11"/>
  <c r="DDF22" i="11"/>
  <c r="DDJ22" i="11"/>
  <c r="DDN22" i="11"/>
  <c r="DDR22" i="11"/>
  <c r="DDV22" i="11"/>
  <c r="DDZ22" i="11"/>
  <c r="DED22" i="11"/>
  <c r="DEH22" i="11"/>
  <c r="DEP22" i="11"/>
  <c r="DET22" i="11"/>
  <c r="DEX22" i="11"/>
  <c r="DFB22" i="11"/>
  <c r="DFF22" i="11"/>
  <c r="DFJ22" i="11"/>
  <c r="DFN22" i="11"/>
  <c r="DFR22" i="11"/>
  <c r="DFV22" i="11"/>
  <c r="DFZ22" i="11"/>
  <c r="DGD22" i="11"/>
  <c r="DGL22" i="11"/>
  <c r="DGP22" i="11"/>
  <c r="DGT22" i="11"/>
  <c r="DHB22" i="11"/>
  <c r="DHF22" i="11"/>
  <c r="DHJ22" i="11"/>
  <c r="DHN22" i="11"/>
  <c r="DHR22" i="11"/>
  <c r="DHZ22" i="11"/>
  <c r="DID22" i="11"/>
  <c r="DIH22" i="11"/>
  <c r="DIL22" i="11"/>
  <c r="DIP22" i="11"/>
  <c r="DIT22" i="11"/>
  <c r="DIX22" i="11"/>
  <c r="DJB22" i="11"/>
  <c r="DJF22" i="11"/>
  <c r="DJJ22" i="11"/>
  <c r="DJN22" i="11"/>
  <c r="DJR22" i="11"/>
  <c r="DJV22" i="11"/>
  <c r="DJZ22" i="11"/>
  <c r="DKD22" i="11"/>
  <c r="DKL22" i="11"/>
  <c r="DKT22" i="11"/>
  <c r="DKX22" i="11"/>
  <c r="DLB22" i="11"/>
  <c r="DLF22" i="11"/>
  <c r="DLJ22" i="11"/>
  <c r="DLN22" i="11"/>
  <c r="DLR22" i="11"/>
  <c r="DLV22" i="11"/>
  <c r="DLZ22" i="11"/>
  <c r="DMD22" i="11"/>
  <c r="DMH22" i="11"/>
  <c r="DML22" i="11"/>
  <c r="DMP22" i="11"/>
  <c r="DMT22" i="11"/>
  <c r="DNB22" i="11"/>
  <c r="DNF22" i="11"/>
  <c r="DNJ22" i="11"/>
  <c r="DNN22" i="11"/>
  <c r="DNV22" i="11"/>
  <c r="DOD22" i="11"/>
  <c r="DOH22" i="11"/>
  <c r="DOL22" i="11"/>
  <c r="DOP22" i="11"/>
  <c r="DOT22" i="11"/>
  <c r="DOX22" i="11"/>
  <c r="DPB22" i="11"/>
  <c r="DPF22" i="11"/>
  <c r="DPJ22" i="11"/>
  <c r="DPR22" i="11"/>
  <c r="DPV22" i="11"/>
  <c r="DPZ22" i="11"/>
  <c r="DQD22" i="11"/>
  <c r="DQH22" i="11"/>
  <c r="DQL22" i="11"/>
  <c r="DQT22" i="11"/>
  <c r="DQX22" i="11"/>
  <c r="DRB22" i="11"/>
  <c r="DRF22" i="11"/>
  <c r="DRJ22" i="11"/>
  <c r="DRN22" i="11"/>
  <c r="DRR22" i="11"/>
  <c r="DRV22" i="11"/>
  <c r="DRZ22" i="11"/>
  <c r="DSD22" i="11"/>
  <c r="DSL22" i="11"/>
  <c r="DSP22" i="11"/>
  <c r="DST22" i="11"/>
  <c r="DTB22" i="11"/>
  <c r="DTF22" i="11"/>
  <c r="DTJ22" i="11"/>
  <c r="DTN22" i="11"/>
  <c r="DTR22" i="11"/>
  <c r="DTV22" i="11"/>
  <c r="DTZ22" i="11"/>
  <c r="DUD22" i="11"/>
  <c r="DUH22" i="11"/>
  <c r="DUL22" i="11"/>
  <c r="DUP22" i="11"/>
  <c r="DUX22" i="11"/>
  <c r="DVB22" i="11"/>
  <c r="DVF22" i="11"/>
  <c r="DVJ22" i="11"/>
  <c r="DVR22" i="11"/>
  <c r="DVV22" i="11"/>
  <c r="DVZ22" i="11"/>
  <c r="DWD22" i="11"/>
  <c r="DWH22" i="11"/>
  <c r="DWL22" i="11"/>
  <c r="DWP22" i="11"/>
  <c r="DWT22" i="11"/>
  <c r="DWX22" i="11"/>
  <c r="DXB22" i="11"/>
  <c r="DXF22" i="11"/>
  <c r="DXJ22" i="11"/>
  <c r="DXN22" i="11"/>
  <c r="DXR22" i="11"/>
  <c r="DXV22" i="11"/>
  <c r="DXZ22" i="11"/>
  <c r="DYH22" i="11"/>
  <c r="DYL22" i="11"/>
  <c r="DYP22" i="11"/>
  <c r="DYT22" i="11"/>
  <c r="DYX22" i="11"/>
  <c r="DZB22" i="11"/>
  <c r="DZJ22" i="11"/>
  <c r="DZN22" i="11"/>
  <c r="DZR22" i="11"/>
  <c r="DZV22" i="11"/>
  <c r="DZZ22" i="11"/>
  <c r="EAD22" i="11"/>
  <c r="EAH22" i="11"/>
  <c r="EAL22" i="11"/>
  <c r="EAP22" i="11"/>
  <c r="EAT22" i="11"/>
  <c r="EAX22" i="11"/>
  <c r="EBF22" i="11"/>
  <c r="EBJ22" i="11"/>
  <c r="EBN22" i="11"/>
  <c r="EBZ22" i="11"/>
  <c r="ECD22" i="11"/>
  <c r="ECH22" i="11"/>
  <c r="ECL22" i="11"/>
  <c r="ECP22" i="11"/>
  <c r="ECT22" i="11"/>
  <c r="ECX22" i="11"/>
  <c r="EDB22" i="11"/>
  <c r="EDF22" i="11"/>
  <c r="EDJ22" i="11"/>
  <c r="EDN22" i="11"/>
  <c r="EDR22" i="11"/>
  <c r="EDV22" i="11"/>
  <c r="EDZ22" i="11"/>
  <c r="EED22" i="11"/>
  <c r="EEL22" i="11"/>
  <c r="EEP22" i="11"/>
  <c r="EET22" i="11"/>
  <c r="EEX22" i="11"/>
  <c r="EFB22" i="11"/>
  <c r="EFF22" i="11"/>
  <c r="EFJ22" i="11"/>
  <c r="EFN22" i="11"/>
  <c r="EFR22" i="11"/>
  <c r="EFV22" i="11"/>
  <c r="EFZ22" i="11"/>
  <c r="EGD22" i="11"/>
  <c r="EGH22" i="11"/>
  <c r="EGL22" i="11"/>
  <c r="EGP22" i="11"/>
  <c r="EGT22" i="11"/>
  <c r="EGX22" i="11"/>
  <c r="EHB22" i="11"/>
  <c r="EHF22" i="11"/>
  <c r="EHJ22" i="11"/>
  <c r="EHN22" i="11"/>
  <c r="EHR22" i="11"/>
  <c r="EHV22" i="11"/>
  <c r="EHZ22" i="11"/>
  <c r="EID22" i="11"/>
  <c r="EIH22" i="11"/>
  <c r="EIP22" i="11"/>
  <c r="EIT22" i="11"/>
  <c r="EIX22" i="11"/>
  <c r="EJB22" i="11"/>
  <c r="EJF22" i="11"/>
  <c r="EJJ22" i="11"/>
  <c r="EJR22" i="11"/>
  <c r="EJV22" i="11"/>
  <c r="EJZ22" i="11"/>
  <c r="EKD22" i="11"/>
  <c r="EKP22" i="11"/>
  <c r="EKT22" i="11"/>
  <c r="EKX22" i="11"/>
  <c r="ELB22" i="11"/>
  <c r="ELF22" i="11"/>
  <c r="ELN22" i="11"/>
  <c r="ELR22" i="11"/>
  <c r="ELV22" i="11"/>
  <c r="EMD22" i="11"/>
  <c r="EML22" i="11"/>
  <c r="EMP22" i="11"/>
  <c r="EMT22" i="11"/>
  <c r="EMX22" i="11"/>
  <c r="ENB22" i="11"/>
  <c r="ENF22" i="11"/>
  <c r="ENJ22" i="11"/>
  <c r="ENN22" i="11"/>
  <c r="ENR22" i="11"/>
  <c r="ENV22" i="11"/>
  <c r="ENZ22" i="11"/>
  <c r="EOD22" i="11"/>
  <c r="EOH22" i="11"/>
  <c r="EOL22" i="11"/>
  <c r="EOP22" i="11"/>
  <c r="EOT22" i="11"/>
  <c r="EOX22" i="11"/>
  <c r="EPB22" i="11"/>
  <c r="EPF22" i="11"/>
  <c r="EPN22" i="11"/>
  <c r="EPR22" i="11"/>
  <c r="EPV22" i="11"/>
  <c r="EPZ22" i="11"/>
  <c r="EQD22" i="11"/>
  <c r="EQL22" i="11"/>
  <c r="EQP22" i="11"/>
  <c r="EQT22" i="11"/>
  <c r="EQX22" i="11"/>
  <c r="ERB22" i="11"/>
  <c r="ERJ22" i="11"/>
  <c r="ERN22" i="11"/>
  <c r="ERR22" i="11"/>
  <c r="ERV22" i="11"/>
  <c r="ERZ22" i="11"/>
  <c r="ESD22" i="11"/>
  <c r="ESH22" i="11"/>
  <c r="ESL22" i="11"/>
  <c r="ESP22" i="11"/>
  <c r="EST22" i="11"/>
  <c r="ESX22" i="11"/>
  <c r="ETB22" i="11"/>
  <c r="ETF22" i="11"/>
  <c r="ETJ22" i="11"/>
  <c r="ETN22" i="11"/>
  <c r="ETR22" i="11"/>
  <c r="ETV22" i="11"/>
  <c r="EUD22" i="11"/>
  <c r="EUH22" i="11"/>
  <c r="EUL22" i="11"/>
  <c r="EUP22" i="11"/>
  <c r="EUX22" i="11"/>
  <c r="EVB22" i="11"/>
  <c r="EVF22" i="11"/>
  <c r="EVJ22" i="11"/>
  <c r="EVR22" i="11"/>
  <c r="EVV22" i="11"/>
  <c r="EVZ22" i="11"/>
  <c r="EWD22" i="11"/>
  <c r="EWH22" i="11"/>
  <c r="EWT22" i="11"/>
  <c r="EWX22" i="11"/>
  <c r="EXB22" i="11"/>
  <c r="EXJ22" i="11"/>
  <c r="EXN22" i="11"/>
  <c r="EXR22" i="11"/>
  <c r="EXV22" i="11"/>
  <c r="EXZ22" i="11"/>
  <c r="EYD22" i="11"/>
  <c r="EYH22" i="11"/>
  <c r="EYL22" i="11"/>
  <c r="EYP22" i="11"/>
  <c r="EYT22" i="11"/>
  <c r="EYX22" i="11"/>
  <c r="EZF22" i="11"/>
  <c r="EZJ22" i="11"/>
  <c r="EZN22" i="11"/>
  <c r="EZR22" i="11"/>
  <c r="EZV22" i="11"/>
  <c r="EZZ22" i="11"/>
  <c r="FAD22" i="11"/>
  <c r="FAH22" i="11"/>
  <c r="FAL22" i="11"/>
  <c r="FAP22" i="11"/>
  <c r="FAT22" i="11"/>
  <c r="FAX22" i="11"/>
  <c r="FBB22" i="11"/>
  <c r="FBF22" i="11"/>
  <c r="FBJ22" i="11"/>
  <c r="FBN22" i="11"/>
  <c r="FBR22" i="11"/>
  <c r="FBV22" i="11"/>
  <c r="FBZ22" i="11"/>
  <c r="FCD22" i="11"/>
  <c r="FCH22" i="11"/>
  <c r="FCL22" i="11"/>
  <c r="FCP22" i="11"/>
  <c r="FCT22" i="11"/>
  <c r="FCX22" i="11"/>
  <c r="FDB22" i="11"/>
  <c r="FDJ22" i="11"/>
  <c r="FDR22" i="11"/>
  <c r="FDV22" i="11"/>
  <c r="FDZ22" i="11"/>
  <c r="FED22" i="11"/>
  <c r="FEH22" i="11"/>
  <c r="FEL22" i="11"/>
  <c r="FEP22" i="11"/>
  <c r="FET22" i="11"/>
  <c r="FEX22" i="11"/>
  <c r="FFB22" i="11"/>
  <c r="FFJ22" i="11"/>
  <c r="FFN22" i="11"/>
  <c r="FFR22" i="11"/>
  <c r="FFV22" i="11"/>
  <c r="FFZ22" i="11"/>
  <c r="FGD22" i="11"/>
  <c r="FGH22" i="11"/>
  <c r="FGL22" i="11"/>
  <c r="FGP22" i="11"/>
  <c r="FGT22" i="11"/>
  <c r="FGX22" i="11"/>
  <c r="FHB22" i="11"/>
  <c r="FHF22" i="11"/>
  <c r="FHJ22" i="11"/>
  <c r="FHN22" i="11"/>
  <c r="FHR22" i="11"/>
  <c r="FHZ22" i="11"/>
  <c r="FID22" i="11"/>
  <c r="FIH22" i="11"/>
  <c r="FIL22" i="11"/>
  <c r="FIP22" i="11"/>
  <c r="FIT22" i="11"/>
  <c r="FIX22" i="11"/>
  <c r="FJB22" i="11"/>
  <c r="FJF22" i="11"/>
  <c r="FJJ22" i="11"/>
  <c r="FJN22" i="11"/>
  <c r="FJR22" i="11"/>
  <c r="FJV22" i="11"/>
  <c r="FJZ22" i="11"/>
  <c r="FKH22" i="11"/>
  <c r="FKL22" i="11"/>
  <c r="FKP22" i="11"/>
  <c r="FKT22" i="11"/>
  <c r="FKX22" i="11"/>
  <c r="FLB22" i="11"/>
  <c r="FLJ22" i="11"/>
  <c r="FLN22" i="11"/>
  <c r="FLR22" i="11"/>
  <c r="FLV22" i="11"/>
  <c r="FMD22" i="11"/>
  <c r="FMH22" i="11"/>
  <c r="FML22" i="11"/>
  <c r="FMP22" i="11"/>
  <c r="FMX22" i="11"/>
  <c r="FNB22" i="11"/>
  <c r="FNF22" i="11"/>
  <c r="FNJ22" i="11"/>
  <c r="FNN22" i="11"/>
  <c r="FNR22" i="11"/>
  <c r="FNV22" i="11"/>
  <c r="FOD22" i="11"/>
  <c r="FOH22" i="11"/>
  <c r="FOL22" i="11"/>
  <c r="FOP22" i="11"/>
  <c r="FOT22" i="11"/>
  <c r="FOX22" i="11"/>
  <c r="FPB22" i="11"/>
  <c r="FPF22" i="11"/>
  <c r="FPJ22" i="11"/>
  <c r="FPR22" i="11"/>
  <c r="FPV22" i="11"/>
  <c r="FPZ22" i="11"/>
  <c r="FQH22" i="11"/>
  <c r="FQL22" i="11"/>
  <c r="FQP22" i="11"/>
  <c r="FQT22" i="11"/>
  <c r="FQX22" i="11"/>
  <c r="FRB22" i="11"/>
  <c r="FRF22" i="11"/>
  <c r="FRN22" i="11"/>
  <c r="FRR22" i="11"/>
  <c r="FRV22" i="11"/>
  <c r="FSD22" i="11"/>
  <c r="FSH22" i="11"/>
  <c r="FSL22" i="11"/>
  <c r="FSP22" i="11"/>
  <c r="FST22" i="11"/>
  <c r="FSX22" i="11"/>
  <c r="FTB22" i="11"/>
  <c r="FTF22" i="11"/>
  <c r="FTJ22" i="11"/>
  <c r="FTN22" i="11"/>
  <c r="FTR22" i="11"/>
  <c r="FTZ22" i="11"/>
  <c r="FUD22" i="11"/>
  <c r="FUH22" i="11"/>
  <c r="FUL22" i="11"/>
  <c r="FUP22" i="11"/>
  <c r="FUX22" i="11"/>
  <c r="FVB22" i="11"/>
  <c r="FVF22" i="11"/>
  <c r="FVN22" i="11"/>
  <c r="FVR22" i="11"/>
  <c r="FVV22" i="11"/>
  <c r="FVZ22" i="11"/>
  <c r="FWD22" i="11"/>
  <c r="FWH22" i="11"/>
  <c r="FWP22" i="11"/>
  <c r="FWT22" i="11"/>
  <c r="FWX22" i="11"/>
  <c r="FXB22" i="11"/>
  <c r="FXJ22" i="11"/>
  <c r="FXN22" i="11"/>
  <c r="FXR22" i="11"/>
  <c r="FXV22" i="11"/>
  <c r="FXZ22" i="11"/>
  <c r="FYD22" i="11"/>
  <c r="FYL22" i="11"/>
  <c r="FYP22" i="11"/>
  <c r="FYT22" i="11"/>
  <c r="FZB22" i="11"/>
  <c r="FZF22" i="11"/>
  <c r="FZJ22" i="11"/>
  <c r="FZN22" i="11"/>
  <c r="FZR22" i="11"/>
  <c r="FZV22" i="11"/>
  <c r="FZZ22" i="11"/>
  <c r="GAD22" i="11"/>
  <c r="GAH22" i="11"/>
  <c r="GAL22" i="11"/>
  <c r="GAP22" i="11"/>
  <c r="GAT22" i="11"/>
  <c r="GAX22" i="11"/>
  <c r="GBB22" i="11"/>
  <c r="GBF22" i="11"/>
  <c r="GBJ22" i="11"/>
  <c r="GBN22" i="11"/>
  <c r="GBR22" i="11"/>
  <c r="GBV22" i="11"/>
  <c r="GBZ22" i="11"/>
  <c r="GCD22" i="11"/>
  <c r="GCH22" i="11"/>
  <c r="GCL22" i="11"/>
  <c r="GCT22" i="11"/>
  <c r="GCX22" i="11"/>
  <c r="GDB22" i="11"/>
  <c r="GDF22" i="11"/>
  <c r="GDJ22" i="11"/>
  <c r="GDN22" i="11"/>
  <c r="GDR22" i="11"/>
  <c r="GDV22" i="11"/>
  <c r="GDZ22" i="11"/>
  <c r="GED22" i="11"/>
  <c r="GEH22" i="11"/>
  <c r="GEL22" i="11"/>
  <c r="GEP22" i="11"/>
  <c r="GET22" i="11"/>
  <c r="GFB22" i="11"/>
  <c r="GFF22" i="11"/>
  <c r="GFJ22" i="11"/>
  <c r="GFN22" i="11"/>
  <c r="GFV22" i="11"/>
  <c r="GFZ22" i="11"/>
  <c r="GGD22" i="11"/>
  <c r="GGH22" i="11"/>
  <c r="GGL22" i="11"/>
  <c r="GGP22" i="11"/>
  <c r="GGT22" i="11"/>
  <c r="GGX22" i="11"/>
  <c r="GHB22" i="11"/>
  <c r="GHF22" i="11"/>
  <c r="GHJ22" i="11"/>
  <c r="GHV22" i="11"/>
  <c r="GHZ22" i="11"/>
  <c r="GID22" i="11"/>
  <c r="GIH22" i="11"/>
  <c r="GIL22" i="11"/>
  <c r="GIT22" i="11"/>
  <c r="GIX22" i="11"/>
  <c r="GJB22" i="11"/>
  <c r="GJF22" i="11"/>
  <c r="GJJ22" i="11"/>
  <c r="GJR22" i="11"/>
  <c r="GJV22" i="11"/>
  <c r="GJZ22" i="11"/>
  <c r="GKD22" i="11"/>
  <c r="GKH22" i="11"/>
  <c r="GKL22" i="11"/>
  <c r="GKP22" i="11"/>
  <c r="GKT22" i="11"/>
  <c r="GKX22" i="11"/>
  <c r="GLB22" i="11"/>
  <c r="GLF22" i="11"/>
  <c r="GLN22" i="11"/>
  <c r="GLR22" i="11"/>
  <c r="GLV22" i="11"/>
  <c r="GLZ22" i="11"/>
  <c r="GMD22" i="11"/>
  <c r="GMH22" i="11"/>
  <c r="GML22" i="11"/>
  <c r="GMP22" i="11"/>
  <c r="GMT22" i="11"/>
  <c r="GMX22" i="11"/>
  <c r="GNB22" i="11"/>
  <c r="GNJ22" i="11"/>
  <c r="GNN22" i="11"/>
  <c r="GNR22" i="11"/>
  <c r="GNV22" i="11"/>
  <c r="GNZ22" i="11"/>
  <c r="GOD22" i="11"/>
  <c r="GOH22" i="11"/>
  <c r="GOL22" i="11"/>
  <c r="GOP22" i="11"/>
  <c r="GOT22" i="11"/>
  <c r="GOX22" i="11"/>
  <c r="GPB22" i="11"/>
  <c r="GPF22" i="11"/>
  <c r="GPN22" i="11"/>
  <c r="GPR22" i="11"/>
  <c r="GPV22" i="11"/>
  <c r="GPZ22" i="11"/>
  <c r="GQD22" i="11"/>
  <c r="GQH22" i="11"/>
  <c r="GQL22" i="11"/>
  <c r="GQP22" i="11"/>
  <c r="GQX22" i="11"/>
  <c r="GRB22" i="11"/>
  <c r="GRF22" i="11"/>
  <c r="GRJ22" i="11"/>
  <c r="GRN22" i="11"/>
  <c r="GRR22" i="11"/>
  <c r="GRV22" i="11"/>
  <c r="GRZ22" i="11"/>
  <c r="GSD22" i="11"/>
  <c r="GSH22" i="11"/>
  <c r="GSL22" i="11"/>
  <c r="GSP22" i="11"/>
  <c r="GST22" i="11"/>
  <c r="GSX22" i="11"/>
  <c r="GTB22" i="11"/>
  <c r="GTF22" i="11"/>
  <c r="GTJ22" i="11"/>
  <c r="GTN22" i="11"/>
  <c r="GTR22" i="11"/>
  <c r="GTV22" i="11"/>
  <c r="GTZ22" i="11"/>
  <c r="GUD22" i="11"/>
  <c r="GUH22" i="11"/>
  <c r="GUL22" i="11"/>
  <c r="GUP22" i="11"/>
  <c r="GUT22" i="11"/>
  <c r="GUX22" i="11"/>
  <c r="GVB22" i="11"/>
  <c r="GVF22" i="11"/>
  <c r="GVJ22" i="11"/>
  <c r="GVN22" i="11"/>
  <c r="GVR22" i="11"/>
  <c r="GVV22" i="11"/>
  <c r="GVZ22" i="11"/>
  <c r="GWD22" i="11"/>
  <c r="GWH22" i="11"/>
  <c r="GWP22" i="11"/>
  <c r="GWT22" i="11"/>
  <c r="GWX22" i="11"/>
  <c r="GXB22" i="11"/>
  <c r="GXF22" i="11"/>
  <c r="GXJ22" i="11"/>
  <c r="GXV22" i="11"/>
  <c r="GXZ22" i="11"/>
  <c r="GYD22" i="11"/>
  <c r="GYH22" i="11"/>
  <c r="GYL22" i="11"/>
  <c r="GYP22" i="11"/>
  <c r="GYT22" i="11"/>
  <c r="GYX22" i="11"/>
  <c r="GZB22" i="11"/>
  <c r="GZF22" i="11"/>
  <c r="GZJ22" i="11"/>
  <c r="GZN22" i="11"/>
  <c r="GZR22" i="11"/>
  <c r="GZZ22" i="11"/>
  <c r="HAD22" i="11"/>
  <c r="HAH22" i="11"/>
  <c r="HAL22" i="11"/>
  <c r="HAP22" i="11"/>
  <c r="HAT22" i="11"/>
  <c r="HAX22" i="11"/>
  <c r="HBF22" i="11"/>
  <c r="HBJ22" i="11"/>
  <c r="HBN22" i="11"/>
  <c r="HBR22" i="11"/>
  <c r="HBV22" i="11"/>
  <c r="HBZ22" i="11"/>
  <c r="HCD22" i="11"/>
  <c r="HCH22" i="11"/>
  <c r="HCP22" i="11"/>
  <c r="HCT22" i="11"/>
  <c r="HCX22" i="11"/>
  <c r="HDB22" i="11"/>
  <c r="HDF22" i="11"/>
  <c r="HDJ22" i="11"/>
  <c r="HDR22" i="11"/>
  <c r="HDV22" i="11"/>
  <c r="HDZ22" i="11"/>
  <c r="HED22" i="11"/>
  <c r="HEH22" i="11"/>
  <c r="HEL22" i="11"/>
  <c r="HEP22" i="11"/>
  <c r="HET22" i="11"/>
  <c r="HEX22" i="11"/>
  <c r="HFB22" i="11"/>
  <c r="HFF22" i="11"/>
  <c r="HFJ22" i="11"/>
  <c r="HFN22" i="11"/>
  <c r="HFR22" i="11"/>
  <c r="HFV22" i="11"/>
  <c r="HFZ22" i="11"/>
  <c r="HGD22" i="11"/>
  <c r="HGH22" i="11"/>
  <c r="HGL22" i="11"/>
  <c r="HGP22" i="11"/>
  <c r="HGT22" i="11"/>
  <c r="HHB22" i="11"/>
  <c r="HHF22" i="11"/>
  <c r="HHJ22" i="11"/>
  <c r="HHN22" i="11"/>
  <c r="HHR22" i="11"/>
  <c r="HHV22" i="11"/>
  <c r="HHZ22" i="11"/>
  <c r="HID22" i="11"/>
  <c r="HIH22" i="11"/>
  <c r="HIL22" i="11"/>
  <c r="HIP22" i="11"/>
  <c r="HIT22" i="11"/>
  <c r="HIX22" i="11"/>
  <c r="HJB22" i="11"/>
  <c r="HJF22" i="11"/>
  <c r="HJN22" i="11"/>
  <c r="HJR22" i="11"/>
  <c r="HJV22" i="11"/>
  <c r="HJZ22" i="11"/>
  <c r="HKD22" i="11"/>
  <c r="HKH22" i="11"/>
  <c r="HKL22" i="11"/>
  <c r="HKP22" i="11"/>
  <c r="HKT22" i="11"/>
  <c r="HKX22" i="11"/>
  <c r="HLB22" i="11"/>
  <c r="HLF22" i="11"/>
  <c r="HLJ22" i="11"/>
  <c r="HLR22" i="11"/>
  <c r="HLV22" i="11"/>
  <c r="HLZ22" i="11"/>
  <c r="HMD22" i="11"/>
  <c r="HMH22" i="11"/>
  <c r="HMP22" i="11"/>
  <c r="HMT22" i="11"/>
  <c r="HMX22" i="11"/>
  <c r="HNB22" i="11"/>
  <c r="HNF22" i="11"/>
  <c r="HNJ22" i="11"/>
  <c r="HNN22" i="11"/>
  <c r="HNR22" i="11"/>
  <c r="HNV22" i="11"/>
  <c r="HNZ22" i="11"/>
  <c r="HOD22" i="11"/>
  <c r="HOH22" i="11"/>
  <c r="HOL22" i="11"/>
  <c r="HOT22" i="11"/>
  <c r="HOX22" i="11"/>
  <c r="HPB22" i="11"/>
  <c r="HPF22" i="11"/>
  <c r="HPJ22" i="11"/>
  <c r="HPN22" i="11"/>
  <c r="HPR22" i="11"/>
  <c r="HPV22" i="11"/>
  <c r="HPZ22" i="11"/>
  <c r="HQD22" i="11"/>
  <c r="HQH22" i="11"/>
  <c r="HQL22" i="11"/>
  <c r="HQP22" i="11"/>
  <c r="HQT22" i="11"/>
  <c r="HQX22" i="11"/>
  <c r="HRF22" i="11"/>
  <c r="HRN22" i="11"/>
  <c r="HRR22" i="11"/>
  <c r="HRV22" i="11"/>
  <c r="HRZ22" i="11"/>
  <c r="HSD22" i="11"/>
  <c r="HSP22" i="11"/>
  <c r="HST22" i="11"/>
  <c r="HSX22" i="11"/>
  <c r="HTB22" i="11"/>
  <c r="HTF22" i="11"/>
  <c r="HTJ22" i="11"/>
  <c r="HTN22" i="11"/>
  <c r="HTR22" i="11"/>
  <c r="HTV22" i="11"/>
  <c r="HTZ22" i="11"/>
  <c r="HUD22" i="11"/>
  <c r="HUH22" i="11"/>
  <c r="HUL22" i="11"/>
  <c r="HUP22" i="11"/>
  <c r="HUT22" i="11"/>
  <c r="HUX22" i="11"/>
  <c r="HVB22" i="11"/>
  <c r="HVF22" i="11"/>
  <c r="HVJ22" i="11"/>
  <c r="HVN22" i="11"/>
  <c r="HVR22" i="11"/>
  <c r="HVV22" i="11"/>
  <c r="HVZ22" i="11"/>
  <c r="HWD22" i="11"/>
  <c r="HWH22" i="11"/>
  <c r="HWL22" i="11"/>
  <c r="HWP22" i="11"/>
  <c r="HWT22" i="11"/>
  <c r="HWX22" i="11"/>
  <c r="HXB22" i="11"/>
  <c r="HXJ22" i="11"/>
  <c r="HXN22" i="11"/>
  <c r="HXR22" i="11"/>
  <c r="HXV22" i="11"/>
  <c r="HXZ22" i="11"/>
  <c r="HYH22" i="11"/>
  <c r="HYL22" i="11"/>
  <c r="HYP22" i="11"/>
  <c r="HYT22" i="11"/>
  <c r="HYX22" i="11"/>
  <c r="HZB22" i="11"/>
  <c r="HZF22" i="11"/>
  <c r="HZJ22" i="11"/>
  <c r="HZN22" i="11"/>
  <c r="HZR22" i="11"/>
  <c r="HZV22" i="11"/>
  <c r="HZZ22" i="11"/>
  <c r="IAD22" i="11"/>
  <c r="IAH22" i="11"/>
  <c r="IAL22" i="11"/>
  <c r="IAP22" i="11"/>
  <c r="IAT22" i="11"/>
  <c r="IAX22" i="11"/>
  <c r="IBB22" i="11"/>
  <c r="IBF22" i="11"/>
  <c r="IBJ22" i="11"/>
  <c r="IBN22" i="11"/>
  <c r="IBV22" i="11"/>
  <c r="IBZ22" i="11"/>
  <c r="ICD22" i="11"/>
  <c r="ICH22" i="11"/>
  <c r="ICL22" i="11"/>
  <c r="ICP22" i="11"/>
  <c r="ICX22" i="11"/>
  <c r="IDB22" i="11"/>
  <c r="IDF22" i="11"/>
  <c r="IDJ22" i="11"/>
  <c r="IDN22" i="11"/>
  <c r="IDR22" i="11"/>
  <c r="IDV22" i="11"/>
  <c r="IDZ22" i="11"/>
  <c r="IEH22" i="11"/>
  <c r="IEL22" i="11"/>
  <c r="IEP22" i="11"/>
  <c r="IET22" i="11"/>
  <c r="IEX22" i="11"/>
  <c r="IFB22" i="11"/>
  <c r="IFJ22" i="11"/>
  <c r="IFN22" i="11"/>
  <c r="IFR22" i="11"/>
  <c r="IFV22" i="11"/>
  <c r="IFZ22" i="11"/>
  <c r="IGH22" i="11"/>
  <c r="IGL22" i="11"/>
  <c r="IGP22" i="11"/>
  <c r="IGT22" i="11"/>
  <c r="IGX22" i="11"/>
  <c r="IHB22" i="11"/>
  <c r="IHF22" i="11"/>
  <c r="IHJ22" i="11"/>
  <c r="IHN22" i="11"/>
  <c r="IHR22" i="11"/>
  <c r="IHV22" i="11"/>
  <c r="IHZ22" i="11"/>
  <c r="IID22" i="11"/>
  <c r="IIH22" i="11"/>
  <c r="IIL22" i="11"/>
  <c r="IIT22" i="11"/>
  <c r="IIX22" i="11"/>
  <c r="IJB22" i="11"/>
  <c r="IJF22" i="11"/>
  <c r="IJJ22" i="11"/>
  <c r="IJN22" i="11"/>
  <c r="IJR22" i="11"/>
  <c r="IJZ22" i="11"/>
  <c r="IKD22" i="11"/>
  <c r="IKH22" i="11"/>
  <c r="IKL22" i="11"/>
  <c r="IKP22" i="11"/>
  <c r="IKT22" i="11"/>
  <c r="IKX22" i="11"/>
  <c r="ILF22" i="11"/>
  <c r="ILJ22" i="11"/>
  <c r="ILN22" i="11"/>
  <c r="ILR22" i="11"/>
  <c r="ILV22" i="11"/>
  <c r="IMD22" i="11"/>
  <c r="IMH22" i="11"/>
  <c r="IML22" i="11"/>
  <c r="IMP22" i="11"/>
  <c r="IMT22" i="11"/>
  <c r="IMX22" i="11"/>
  <c r="INB22" i="11"/>
  <c r="INJ22" i="11"/>
  <c r="INN22" i="11"/>
  <c r="INR22" i="11"/>
  <c r="INV22" i="11"/>
  <c r="IOD22" i="11"/>
  <c r="IOH22" i="11"/>
  <c r="IOP22" i="11"/>
  <c r="IOT22" i="11"/>
  <c r="IOX22" i="11"/>
  <c r="IPB22" i="11"/>
  <c r="IPF22" i="11"/>
  <c r="IPJ22" i="11"/>
  <c r="IPN22" i="11"/>
  <c r="IPR22" i="11"/>
  <c r="IPV22" i="11"/>
  <c r="IPZ22" i="11"/>
  <c r="IQD22" i="11"/>
  <c r="IQH22" i="11"/>
  <c r="IQL22" i="11"/>
  <c r="IQP22" i="11"/>
  <c r="IQT22" i="11"/>
  <c r="IQX22" i="11"/>
  <c r="IRB22" i="11"/>
  <c r="IRF22" i="11"/>
  <c r="IRJ22" i="11"/>
  <c r="IRN22" i="11"/>
  <c r="IRR22" i="11"/>
  <c r="IRZ22" i="11"/>
  <c r="ISD22" i="11"/>
  <c r="ISH22" i="11"/>
  <c r="ISL22" i="11"/>
  <c r="ISP22" i="11"/>
  <c r="IST22" i="11"/>
  <c r="ISX22" i="11"/>
  <c r="ITB22" i="11"/>
  <c r="ITF22" i="11"/>
  <c r="ITJ22" i="11"/>
  <c r="ITN22" i="11"/>
  <c r="ITR22" i="11"/>
  <c r="ITV22" i="11"/>
  <c r="ITZ22" i="11"/>
  <c r="IUD22" i="11"/>
  <c r="IUH22" i="11"/>
  <c r="IUL22" i="11"/>
  <c r="IUP22" i="11"/>
  <c r="IUT22" i="11"/>
  <c r="IUX22" i="11"/>
  <c r="IVB22" i="11"/>
  <c r="IVF22" i="11"/>
  <c r="IVJ22" i="11"/>
  <c r="IVN22" i="11"/>
  <c r="IVR22" i="11"/>
  <c r="IVV22" i="11"/>
  <c r="IVZ22" i="11"/>
  <c r="IWD22" i="11"/>
  <c r="IWH22" i="11"/>
  <c r="IWP22" i="11"/>
  <c r="IWT22" i="11"/>
  <c r="IWX22" i="11"/>
  <c r="IXB22" i="11"/>
  <c r="IXF22" i="11"/>
  <c r="IXJ22" i="11"/>
  <c r="IXN22" i="11"/>
  <c r="IXR22" i="11"/>
  <c r="IXV22" i="11"/>
  <c r="IXZ22" i="11"/>
  <c r="IYD22" i="11"/>
  <c r="IYH22" i="11"/>
  <c r="IYL22" i="11"/>
  <c r="IYP22" i="11"/>
  <c r="IYT22" i="11"/>
  <c r="IZB22" i="11"/>
  <c r="IZF22" i="11"/>
  <c r="IZJ22" i="11"/>
  <c r="IZN22" i="11"/>
  <c r="IZV22" i="11"/>
  <c r="IZZ22" i="11"/>
  <c r="JAD22" i="11"/>
  <c r="JAH22" i="11"/>
  <c r="JAL22" i="11"/>
  <c r="JAP22" i="11"/>
  <c r="JAT22" i="11"/>
  <c r="JBB22" i="11"/>
  <c r="JBF22" i="11"/>
  <c r="JBJ22" i="11"/>
  <c r="JBN22" i="11"/>
  <c r="JBR22" i="11"/>
  <c r="JBV22" i="11"/>
  <c r="JBZ22" i="11"/>
  <c r="JCD22" i="11"/>
  <c r="JCL22" i="11"/>
  <c r="JCP22" i="11"/>
  <c r="JCT22" i="11"/>
  <c r="JCX22" i="11"/>
  <c r="JDB22" i="11"/>
  <c r="JDF22" i="11"/>
  <c r="JDN22" i="11"/>
  <c r="JDR22" i="11"/>
  <c r="JDV22" i="11"/>
  <c r="JDZ22" i="11"/>
  <c r="JED22" i="11"/>
  <c r="JEH22" i="11"/>
  <c r="JEP22" i="11"/>
  <c r="JET22" i="11"/>
  <c r="JEX22" i="11"/>
  <c r="JFB22" i="11"/>
  <c r="JFF22" i="11"/>
  <c r="JFJ22" i="11"/>
  <c r="JFN22" i="11"/>
  <c r="JFR22" i="11"/>
  <c r="JFZ22" i="11"/>
  <c r="JGD22" i="11"/>
  <c r="JGH22" i="11"/>
  <c r="JGL22" i="11"/>
  <c r="JGP22" i="11"/>
  <c r="JGT22" i="11"/>
  <c r="JGX22" i="11"/>
  <c r="JHB22" i="11"/>
  <c r="JHF22" i="11"/>
  <c r="JHJ22" i="11"/>
  <c r="JHN22" i="11"/>
  <c r="JHR22" i="11"/>
  <c r="JHV22" i="11"/>
  <c r="JHZ22" i="11"/>
  <c r="JID22" i="11"/>
  <c r="JIH22" i="11"/>
  <c r="JIL22" i="11"/>
  <c r="JIP22" i="11"/>
  <c r="JIX22" i="11"/>
  <c r="JJB22" i="11"/>
  <c r="JJF22" i="11"/>
  <c r="JJJ22" i="11"/>
  <c r="JJN22" i="11"/>
  <c r="JJR22" i="11"/>
  <c r="JJV22" i="11"/>
  <c r="JJZ22" i="11"/>
  <c r="JKD22" i="11"/>
  <c r="JKH22" i="11"/>
  <c r="JKL22" i="11"/>
  <c r="JKP22" i="11"/>
  <c r="JKT22" i="11"/>
  <c r="JKX22" i="11"/>
  <c r="JLB22" i="11"/>
  <c r="JLF22" i="11"/>
  <c r="JLJ22" i="11"/>
  <c r="JLN22" i="11"/>
  <c r="JLR22" i="11"/>
  <c r="JLV22" i="11"/>
  <c r="JLZ22" i="11"/>
  <c r="JMD22" i="11"/>
  <c r="JMH22" i="11"/>
  <c r="JML22" i="11"/>
  <c r="JMT22" i="11"/>
  <c r="JMX22" i="11"/>
  <c r="JNB22" i="11"/>
  <c r="JNF22" i="11"/>
  <c r="JNJ22" i="11"/>
  <c r="JNN22" i="11"/>
  <c r="JNV22" i="11"/>
  <c r="JNZ22" i="11"/>
  <c r="JOD22" i="11"/>
  <c r="JOH22" i="11"/>
  <c r="JOL22" i="11"/>
  <c r="JOT22" i="11"/>
  <c r="JOX22" i="11"/>
  <c r="JPB22" i="11"/>
  <c r="JPF22" i="11"/>
  <c r="JPJ22" i="11"/>
  <c r="JPN22" i="11"/>
  <c r="JPV22" i="11"/>
  <c r="JPZ22" i="11"/>
  <c r="JQH22" i="11"/>
  <c r="JQL22" i="11"/>
  <c r="JQP22" i="11"/>
  <c r="JQT22" i="11"/>
  <c r="JQX22" i="11"/>
  <c r="JRB22" i="11"/>
  <c r="JRF22" i="11"/>
  <c r="JRJ22" i="11"/>
  <c r="JRN22" i="11"/>
  <c r="JRR22" i="11"/>
  <c r="JRV22" i="11"/>
  <c r="JRZ22" i="11"/>
  <c r="JSD22" i="11"/>
  <c r="JSH22" i="11"/>
  <c r="JSL22" i="11"/>
  <c r="JSP22" i="11"/>
  <c r="JST22" i="11"/>
  <c r="JSX22" i="11"/>
  <c r="JTB22" i="11"/>
  <c r="JTF22" i="11"/>
  <c r="JTJ22" i="11"/>
  <c r="JTR22" i="11"/>
  <c r="JTV22" i="11"/>
  <c r="JTZ22" i="11"/>
  <c r="JUD22" i="11"/>
  <c r="JUH22" i="11"/>
  <c r="JUP22" i="11"/>
  <c r="JUT22" i="11"/>
  <c r="JUX22" i="11"/>
  <c r="JVB22" i="11"/>
  <c r="JVF22" i="11"/>
  <c r="JVJ22" i="11"/>
  <c r="JVN22" i="11"/>
  <c r="JVV22" i="11"/>
  <c r="JVZ22" i="11"/>
  <c r="JWD22" i="11"/>
  <c r="JWH22" i="11"/>
  <c r="JWL22" i="11"/>
  <c r="JWP22" i="11"/>
  <c r="JWT22" i="11"/>
  <c r="JWX22" i="11"/>
  <c r="JXB22" i="11"/>
  <c r="JXF22" i="11"/>
  <c r="JXJ22" i="11"/>
  <c r="JXN22" i="11"/>
  <c r="JXR22" i="11"/>
  <c r="JXV22" i="11"/>
  <c r="JXZ22" i="11"/>
  <c r="JYH22" i="11"/>
  <c r="JYL22" i="11"/>
  <c r="JYP22" i="11"/>
  <c r="JYT22" i="11"/>
  <c r="JZB22" i="11"/>
  <c r="JZF22" i="11"/>
  <c r="JZJ22" i="11"/>
  <c r="JZN22" i="11"/>
  <c r="JZR22" i="11"/>
  <c r="JZV22" i="11"/>
  <c r="JZZ22" i="11"/>
  <c r="KAD22" i="11"/>
  <c r="KAH22" i="11"/>
  <c r="KAL22" i="11"/>
  <c r="KAT22" i="11"/>
  <c r="KAX22" i="11"/>
  <c r="KBB22" i="11"/>
  <c r="KBF22" i="11"/>
  <c r="KBN22" i="11"/>
  <c r="KBR22" i="11"/>
  <c r="KBV22" i="11"/>
  <c r="KBZ22" i="11"/>
  <c r="KCD22" i="11"/>
  <c r="KCH22" i="11"/>
  <c r="KCL22" i="11"/>
  <c r="KCP22" i="11"/>
  <c r="KCT22" i="11"/>
  <c r="KCX22" i="11"/>
  <c r="KDB22" i="11"/>
  <c r="KDF22" i="11"/>
  <c r="KDJ22" i="11"/>
  <c r="KDN22" i="11"/>
  <c r="KDR22" i="11"/>
  <c r="KDV22" i="11"/>
  <c r="KDZ22" i="11"/>
  <c r="KED22" i="11"/>
  <c r="KEH22" i="11"/>
  <c r="KEL22" i="11"/>
  <c r="KEP22" i="11"/>
  <c r="KET22" i="11"/>
  <c r="KEX22" i="11"/>
  <c r="KFB22" i="11"/>
  <c r="KFF22" i="11"/>
  <c r="KFJ22" i="11"/>
  <c r="KFN22" i="11"/>
  <c r="KFR22" i="11"/>
  <c r="KFV22" i="11"/>
  <c r="KFZ22" i="11"/>
  <c r="KGD22" i="11"/>
  <c r="KGH22" i="11"/>
  <c r="KGL22" i="11"/>
  <c r="KGP22" i="11"/>
  <c r="KGT22" i="11"/>
  <c r="KGX22" i="11"/>
  <c r="KHF22" i="11"/>
  <c r="KHN22" i="11"/>
  <c r="KHR22" i="11"/>
  <c r="KHV22" i="11"/>
  <c r="KHZ22" i="11"/>
  <c r="KID22" i="11"/>
  <c r="KIH22" i="11"/>
  <c r="KIL22" i="11"/>
  <c r="KIP22" i="11"/>
  <c r="KIT22" i="11"/>
  <c r="KIX22" i="11"/>
  <c r="KJB22" i="11"/>
  <c r="KJF22" i="11"/>
  <c r="KJN22" i="11"/>
  <c r="KJR22" i="11"/>
  <c r="KJV22" i="11"/>
  <c r="KJZ22" i="11"/>
  <c r="KKD22" i="11"/>
  <c r="KKH22" i="11"/>
  <c r="KKP22" i="11"/>
  <c r="KKT22" i="11"/>
  <c r="KKX22" i="11"/>
  <c r="KLB22" i="11"/>
  <c r="KLF22" i="11"/>
  <c r="KLJ22" i="11"/>
  <c r="KLN22" i="11"/>
  <c r="KLR22" i="11"/>
  <c r="KLV22" i="11"/>
  <c r="KMD22" i="11"/>
  <c r="KMH22" i="11"/>
  <c r="KML22" i="11"/>
  <c r="KMP22" i="11"/>
  <c r="KMT22" i="11"/>
  <c r="KMX22" i="11"/>
  <c r="KNF22" i="11"/>
  <c r="KNJ22" i="11"/>
  <c r="KNN22" i="11"/>
  <c r="KNR22" i="11"/>
  <c r="KNV22" i="11"/>
  <c r="KNZ22" i="11"/>
  <c r="KOD22" i="11"/>
  <c r="KOL22" i="11"/>
  <c r="KOP22" i="11"/>
  <c r="KOT22" i="11"/>
  <c r="KOX22" i="11"/>
  <c r="KPB22" i="11"/>
  <c r="KPF22" i="11"/>
  <c r="KPN22" i="11"/>
  <c r="KPR22" i="11"/>
  <c r="KPV22" i="11"/>
  <c r="KPZ22" i="11"/>
  <c r="KQD22" i="11"/>
  <c r="KQH22" i="11"/>
  <c r="KQL22" i="11"/>
  <c r="KQP22" i="11"/>
  <c r="KQT22" i="11"/>
  <c r="KQX22" i="11"/>
  <c r="KRB22" i="11"/>
  <c r="KRF22" i="11"/>
  <c r="KRJ22" i="11"/>
  <c r="KRN22" i="11"/>
  <c r="KRR22" i="11"/>
  <c r="KRV22" i="11"/>
  <c r="KRZ22" i="11"/>
  <c r="KSD22" i="11"/>
  <c r="KSH22" i="11"/>
  <c r="KSL22" i="11"/>
  <c r="KSP22" i="11"/>
  <c r="KST22" i="11"/>
  <c r="KSX22" i="11"/>
  <c r="KTB22" i="11"/>
  <c r="KTF22" i="11"/>
  <c r="KTJ22" i="11"/>
  <c r="KTN22" i="11"/>
  <c r="KTV22" i="11"/>
  <c r="KTZ22" i="11"/>
  <c r="KUD22" i="11"/>
  <c r="KUH22" i="11"/>
  <c r="KUL22" i="11"/>
  <c r="KUP22" i="11"/>
  <c r="KUT22" i="11"/>
  <c r="KUX22" i="11"/>
  <c r="KVB22" i="11"/>
  <c r="KVF22" i="11"/>
  <c r="KVJ22" i="11"/>
  <c r="KVN22" i="11"/>
  <c r="KVR22" i="11"/>
  <c r="KVV22" i="11"/>
  <c r="KVZ22" i="11"/>
  <c r="KWH22" i="11"/>
  <c r="KWL22" i="11"/>
  <c r="KWP22" i="11"/>
  <c r="KWT22" i="11"/>
  <c r="KWX22" i="11"/>
  <c r="KXB22" i="11"/>
  <c r="KXF22" i="11"/>
  <c r="KXJ22" i="11"/>
  <c r="KXN22" i="11"/>
  <c r="KXR22" i="11"/>
  <c r="KXV22" i="11"/>
  <c r="KXZ22" i="11"/>
  <c r="KYH22" i="11"/>
  <c r="KYL22" i="11"/>
  <c r="KYP22" i="11"/>
  <c r="KYT22" i="11"/>
  <c r="KYX22" i="11"/>
  <c r="KZB22" i="11"/>
  <c r="KZF22" i="11"/>
  <c r="KZJ22" i="11"/>
  <c r="KZR22" i="11"/>
  <c r="KZV22" i="11"/>
  <c r="KZZ22" i="11"/>
  <c r="LAD22" i="11"/>
  <c r="LAH22" i="11"/>
  <c r="LAL22" i="11"/>
  <c r="LAT22" i="11"/>
  <c r="LAX22" i="11"/>
  <c r="LBB22" i="11"/>
  <c r="LBF22" i="11"/>
  <c r="LBJ22" i="11"/>
  <c r="LBN22" i="11"/>
  <c r="LBR22" i="11"/>
  <c r="LBZ22" i="11"/>
  <c r="LCD22" i="11"/>
  <c r="LCH22" i="11"/>
  <c r="LCL22" i="11"/>
  <c r="LCP22" i="11"/>
  <c r="LCT22" i="11"/>
  <c r="LCX22" i="11"/>
  <c r="LDF22" i="11"/>
  <c r="LDJ22" i="11"/>
  <c r="LDN22" i="11"/>
  <c r="LDR22" i="11"/>
  <c r="LDV22" i="11"/>
  <c r="LDZ22" i="11"/>
  <c r="LED22" i="11"/>
  <c r="LEH22" i="11"/>
  <c r="LEL22" i="11"/>
  <c r="LEP22" i="11"/>
  <c r="LET22" i="11"/>
  <c r="LEX22" i="11"/>
  <c r="LFB22" i="11"/>
  <c r="LFF22" i="11"/>
  <c r="LFJ22" i="11"/>
  <c r="LFN22" i="11"/>
  <c r="LFR22" i="11"/>
  <c r="LFV22" i="11"/>
  <c r="LFZ22" i="11"/>
  <c r="LGD22" i="11"/>
  <c r="LGH22" i="11"/>
  <c r="LGL22" i="11"/>
  <c r="LGP22" i="11"/>
  <c r="LGX22" i="11"/>
  <c r="LHB22" i="11"/>
  <c r="LHF22" i="11"/>
  <c r="LHJ22" i="11"/>
  <c r="LHN22" i="11"/>
  <c r="LHR22" i="11"/>
  <c r="LHZ22" i="11"/>
  <c r="LID22" i="11"/>
  <c r="LIH22" i="11"/>
  <c r="LIL22" i="11"/>
  <c r="LIP22" i="11"/>
  <c r="LIT22" i="11"/>
  <c r="LIX22" i="11"/>
  <c r="LJF22" i="11"/>
  <c r="LJJ22" i="11"/>
  <c r="LJN22" i="11"/>
  <c r="LJR22" i="11"/>
  <c r="LJZ22" i="11"/>
  <c r="LKD22" i="11"/>
  <c r="LKH22" i="11"/>
  <c r="LKL22" i="11"/>
  <c r="LKP22" i="11"/>
  <c r="LKT22" i="11"/>
  <c r="LKX22" i="11"/>
  <c r="LLB22" i="11"/>
  <c r="LLJ22" i="11"/>
  <c r="LLN22" i="11"/>
  <c r="LLR22" i="11"/>
  <c r="LLV22" i="11"/>
  <c r="LLZ22" i="11"/>
  <c r="LMD22" i="11"/>
  <c r="LMH22" i="11"/>
  <c r="LML22" i="11"/>
  <c r="LMP22" i="11"/>
  <c r="LMT22" i="11"/>
  <c r="LMX22" i="11"/>
  <c r="LNB22" i="11"/>
  <c r="LNF22" i="11"/>
  <c r="LNJ22" i="11"/>
  <c r="LNN22" i="11"/>
  <c r="LNV22" i="11"/>
  <c r="LNZ22" i="11"/>
  <c r="LOD22" i="11"/>
  <c r="LOH22" i="11"/>
  <c r="LOL22" i="11"/>
  <c r="LOP22" i="11"/>
  <c r="LOX22" i="11"/>
  <c r="LPB22" i="11"/>
  <c r="LPF22" i="11"/>
  <c r="LPJ22" i="11"/>
  <c r="LPN22" i="11"/>
  <c r="LPR22" i="11"/>
  <c r="LPV22" i="11"/>
  <c r="LPZ22" i="11"/>
  <c r="LQD22" i="11"/>
  <c r="LQH22" i="11"/>
  <c r="LQL22" i="11"/>
  <c r="LQP22" i="11"/>
  <c r="LQT22" i="11"/>
  <c r="LQX22" i="11"/>
  <c r="LRB22" i="11"/>
  <c r="LRF22" i="11"/>
  <c r="LRJ22" i="11"/>
  <c r="LRN22" i="11"/>
  <c r="LRR22" i="11"/>
  <c r="LRV22" i="11"/>
  <c r="LRZ22" i="11"/>
  <c r="LSD22" i="11"/>
  <c r="LSH22" i="11"/>
  <c r="LSL22" i="11"/>
  <c r="LSP22" i="11"/>
  <c r="LST22" i="11"/>
  <c r="LTB22" i="11"/>
  <c r="LTF22" i="11"/>
  <c r="LTJ22" i="11"/>
  <c r="LTN22" i="11"/>
  <c r="LTR22" i="11"/>
  <c r="LTV22" i="11"/>
  <c r="LTZ22" i="11"/>
  <c r="LUD22" i="11"/>
  <c r="LUL22" i="11"/>
  <c r="LUP22" i="11"/>
  <c r="LUT22" i="11"/>
  <c r="LUX22" i="11"/>
  <c r="LVB22" i="11"/>
  <c r="LVF22" i="11"/>
  <c r="LVR22" i="11"/>
  <c r="LVV22" i="11"/>
  <c r="LVZ22" i="11"/>
  <c r="LWD22" i="11"/>
  <c r="LWH22" i="11"/>
  <c r="LWL22" i="11"/>
  <c r="LWP22" i="11"/>
  <c r="LWT22" i="11"/>
  <c r="LXB22" i="11"/>
  <c r="LXF22" i="11"/>
  <c r="LXJ22" i="11"/>
  <c r="LXN22" i="11"/>
  <c r="LXR22" i="11"/>
  <c r="LYD22" i="11"/>
  <c r="LYH22" i="11"/>
  <c r="LYL22" i="11"/>
  <c r="LYP22" i="11"/>
  <c r="LYT22" i="11"/>
  <c r="LYX22" i="11"/>
  <c r="LZB22" i="11"/>
  <c r="LZF22" i="11"/>
  <c r="LZJ22" i="11"/>
  <c r="LZN22" i="11"/>
  <c r="LZR22" i="11"/>
  <c r="LZV22" i="11"/>
  <c r="LZZ22" i="11"/>
  <c r="MAD22" i="11"/>
  <c r="MAH22" i="11"/>
  <c r="MAP22" i="11"/>
  <c r="MAT22" i="11"/>
  <c r="MAX22" i="11"/>
  <c r="MBB22" i="11"/>
  <c r="MBF22" i="11"/>
  <c r="MBJ22" i="11"/>
  <c r="MBN22" i="11"/>
  <c r="MBR22" i="11"/>
  <c r="MBV22" i="11"/>
  <c r="MBZ22" i="11"/>
  <c r="MCD22" i="11"/>
  <c r="MCH22" i="11"/>
  <c r="MCL22" i="11"/>
  <c r="MCP22" i="11"/>
  <c r="MCT22" i="11"/>
  <c r="MCX22" i="11"/>
  <c r="MDB22" i="11"/>
  <c r="MDF22" i="11"/>
  <c r="MDJ22" i="11"/>
  <c r="MDN22" i="11"/>
  <c r="MDR22" i="11"/>
  <c r="MDV22" i="11"/>
  <c r="MDZ22" i="11"/>
  <c r="MED22" i="11"/>
  <c r="MEH22" i="11"/>
  <c r="MEL22" i="11"/>
  <c r="MET22" i="11"/>
  <c r="MEX22" i="11"/>
  <c r="MFB22" i="11"/>
  <c r="MFF22" i="11"/>
  <c r="MFJ22" i="11"/>
  <c r="MFN22" i="11"/>
  <c r="MFR22" i="11"/>
  <c r="MFV22" i="11"/>
  <c r="MGD22" i="11"/>
  <c r="MGH22" i="11"/>
  <c r="MGL22" i="11"/>
  <c r="MGP22" i="11"/>
  <c r="MGT22" i="11"/>
  <c r="MGX22" i="11"/>
  <c r="MHB22" i="11"/>
  <c r="MHF22" i="11"/>
  <c r="MHJ22" i="11"/>
  <c r="MHN22" i="11"/>
  <c r="MHR22" i="11"/>
  <c r="MHV22" i="11"/>
  <c r="MHZ22" i="11"/>
  <c r="MID22" i="11"/>
  <c r="MIH22" i="11"/>
  <c r="MIP22" i="11"/>
  <c r="MIT22" i="11"/>
  <c r="MIX22" i="11"/>
  <c r="MJB22" i="11"/>
  <c r="MJJ22" i="11"/>
  <c r="MJR22" i="11"/>
  <c r="MJV22" i="11"/>
  <c r="MJZ22" i="11"/>
  <c r="MKD22" i="11"/>
  <c r="MKH22" i="11"/>
  <c r="MKL22" i="11"/>
  <c r="MKP22" i="11"/>
  <c r="MKT22" i="11"/>
  <c r="MKX22" i="11"/>
  <c r="MLB22" i="11"/>
  <c r="MLF22" i="11"/>
  <c r="MLJ22" i="11"/>
  <c r="MLR22" i="11"/>
  <c r="MLV22" i="11"/>
  <c r="MLZ22" i="11"/>
  <c r="MMD22" i="11"/>
  <c r="MMH22" i="11"/>
  <c r="MML22" i="11"/>
  <c r="MMP22" i="11"/>
  <c r="MMT22" i="11"/>
  <c r="MNB22" i="11"/>
  <c r="MNF22" i="11"/>
  <c r="MNJ22" i="11"/>
  <c r="MNN22" i="11"/>
  <c r="MNR22" i="11"/>
  <c r="MNV22" i="11"/>
  <c r="MNZ22" i="11"/>
  <c r="MOD22" i="11"/>
  <c r="MOH22" i="11"/>
  <c r="MOL22" i="11"/>
  <c r="MOP22" i="11"/>
  <c r="MOT22" i="11"/>
  <c r="MOX22" i="11"/>
  <c r="MPB22" i="11"/>
  <c r="MPF22" i="11"/>
  <c r="MPN22" i="11"/>
  <c r="MPR22" i="11"/>
  <c r="MPV22" i="11"/>
  <c r="MPZ22" i="11"/>
  <c r="MQD22" i="11"/>
  <c r="MQL22" i="11"/>
  <c r="MQP22" i="11"/>
  <c r="MQT22" i="11"/>
  <c r="MQX22" i="11"/>
  <c r="MRB22" i="11"/>
  <c r="MRF22" i="11"/>
  <c r="MRJ22" i="11"/>
  <c r="MRN22" i="11"/>
  <c r="MRV22" i="11"/>
  <c r="MRZ22" i="11"/>
  <c r="MSD22" i="11"/>
  <c r="MSH22" i="11"/>
  <c r="MSL22" i="11"/>
  <c r="MSP22" i="11"/>
  <c r="MSX22" i="11"/>
  <c r="MTB22" i="11"/>
  <c r="MTF22" i="11"/>
  <c r="MTJ22" i="11"/>
  <c r="MTN22" i="11"/>
  <c r="MTR22" i="11"/>
  <c r="MTV22" i="11"/>
  <c r="MTZ22" i="11"/>
  <c r="MUD22" i="11"/>
  <c r="MUH22" i="11"/>
  <c r="MUL22" i="11"/>
  <c r="MUP22" i="11"/>
  <c r="MUT22" i="11"/>
  <c r="MUX22" i="11"/>
  <c r="MVB22" i="11"/>
  <c r="MVJ22" i="11"/>
  <c r="MVN22" i="11"/>
  <c r="MVR22" i="11"/>
  <c r="MVV22" i="11"/>
  <c r="MVZ22" i="11"/>
  <c r="MWH22" i="11"/>
  <c r="MWL22" i="11"/>
  <c r="MWP22" i="11"/>
  <c r="MWT22" i="11"/>
  <c r="MWX22" i="11"/>
  <c r="MXB22" i="11"/>
  <c r="MXJ22" i="11"/>
  <c r="MXN22" i="11"/>
  <c r="MXR22" i="11"/>
  <c r="MXV22" i="11"/>
  <c r="MXZ22" i="11"/>
  <c r="MYD22" i="11"/>
  <c r="MYH22" i="11"/>
  <c r="MYL22" i="11"/>
  <c r="MYT22" i="11"/>
  <c r="MYX22" i="11"/>
  <c r="MZB22" i="11"/>
  <c r="MZF22" i="11"/>
  <c r="MZJ22" i="11"/>
  <c r="MZN22" i="11"/>
  <c r="MZV22" i="11"/>
  <c r="MZZ22" i="11"/>
  <c r="NAD22" i="11"/>
  <c r="NAH22" i="11"/>
  <c r="NAL22" i="11"/>
  <c r="NAP22" i="11"/>
  <c r="NAT22" i="11"/>
  <c r="NAX22" i="11"/>
  <c r="NBB22" i="11"/>
  <c r="NBF22" i="11"/>
  <c r="NBJ22" i="11"/>
  <c r="NBN22" i="11"/>
  <c r="NBR22" i="11"/>
  <c r="NBV22" i="11"/>
  <c r="NBZ22" i="11"/>
  <c r="NCD22" i="11"/>
  <c r="NCH22" i="11"/>
  <c r="NCL22" i="11"/>
  <c r="NCP22" i="11"/>
  <c r="NCT22" i="11"/>
  <c r="NCX22" i="11"/>
  <c r="NDB22" i="11"/>
  <c r="NDF22" i="11"/>
  <c r="NDJ22" i="11"/>
  <c r="NDN22" i="11"/>
  <c r="NDR22" i="11"/>
  <c r="NDV22" i="11"/>
  <c r="NED22" i="11"/>
  <c r="NEH22" i="11"/>
  <c r="NEL22" i="11"/>
  <c r="NEP22" i="11"/>
  <c r="NET22" i="11"/>
  <c r="NEX22" i="11"/>
  <c r="NFF22" i="11"/>
  <c r="NFJ22" i="11"/>
  <c r="NFN22" i="11"/>
  <c r="NFR22" i="11"/>
  <c r="NFV22" i="11"/>
  <c r="NFZ22" i="11"/>
  <c r="NGD22" i="11"/>
  <c r="NGL22" i="11"/>
  <c r="NGP22" i="11"/>
  <c r="NGT22" i="11"/>
  <c r="NGX22" i="11"/>
  <c r="NHB22" i="11"/>
  <c r="NHF22" i="11"/>
  <c r="NHJ22" i="11"/>
  <c r="NHN22" i="11"/>
  <c r="NHV22" i="11"/>
  <c r="NHZ22" i="11"/>
  <c r="NID22" i="11"/>
  <c r="NIH22" i="11"/>
  <c r="NIP22" i="11"/>
  <c r="NIT22" i="11"/>
  <c r="NJB22" i="11"/>
  <c r="NJF22" i="11"/>
  <c r="NJJ22" i="11"/>
  <c r="NJN22" i="11"/>
  <c r="NJR22" i="11"/>
  <c r="NJV22" i="11"/>
  <c r="NJZ22" i="11"/>
  <c r="NKH22" i="11"/>
  <c r="NKL22" i="11"/>
  <c r="NKP22" i="11"/>
  <c r="NKT22" i="11"/>
  <c r="NKX22" i="11"/>
  <c r="NLB22" i="11"/>
  <c r="NLF22" i="11"/>
  <c r="NLJ22" i="11"/>
  <c r="NLN22" i="11"/>
  <c r="NLR22" i="11"/>
  <c r="NLV22" i="11"/>
  <c r="NLZ22" i="11"/>
  <c r="NMD22" i="11"/>
  <c r="NMH22" i="11"/>
  <c r="NML22" i="11"/>
  <c r="NMP22" i="11"/>
  <c r="NMX22" i="11"/>
  <c r="NNB22" i="11"/>
  <c r="NNF22" i="11"/>
  <c r="NNJ22" i="11"/>
  <c r="NNN22" i="11"/>
  <c r="NNR22" i="11"/>
  <c r="NNV22" i="11"/>
  <c r="NNZ22" i="11"/>
  <c r="NOD22" i="11"/>
  <c r="NOH22" i="11"/>
  <c r="NOL22" i="11"/>
  <c r="NOP22" i="11"/>
  <c r="NOT22" i="11"/>
  <c r="NOX22" i="11"/>
  <c r="NPB22" i="11"/>
  <c r="NPF22" i="11"/>
  <c r="NPJ22" i="11"/>
  <c r="NPN22" i="11"/>
  <c r="NPR22" i="11"/>
  <c r="NPV22" i="11"/>
  <c r="NPZ22" i="11"/>
  <c r="NQD22" i="11"/>
  <c r="NQH22" i="11"/>
  <c r="NQL22" i="11"/>
  <c r="NQP22" i="11"/>
  <c r="NQT22" i="11"/>
  <c r="NQX22" i="11"/>
  <c r="NRB22" i="11"/>
  <c r="NRF22" i="11"/>
  <c r="NRJ22" i="11"/>
  <c r="NRN22" i="11"/>
  <c r="NRR22" i="11"/>
  <c r="NRV22" i="11"/>
  <c r="NRZ22" i="11"/>
  <c r="NSD22" i="11"/>
  <c r="NSH22" i="11"/>
  <c r="NSL22" i="11"/>
  <c r="NSP22" i="11"/>
  <c r="NST22" i="11"/>
  <c r="NTB22" i="11"/>
  <c r="NTF22" i="11"/>
  <c r="NTN22" i="11"/>
  <c r="NTR22" i="11"/>
  <c r="M13" i="11"/>
  <c r="AO13" i="11"/>
  <c r="AW13" i="11"/>
  <c r="BY13" i="11"/>
  <c r="DA13" i="11"/>
  <c r="DI13" i="11"/>
  <c r="EK13" i="11"/>
  <c r="FM13" i="11"/>
  <c r="FU13" i="11"/>
  <c r="GW13" i="11"/>
  <c r="HY13" i="11"/>
  <c r="IG13" i="11"/>
  <c r="JI13" i="11"/>
  <c r="KK13" i="11"/>
  <c r="KS13" i="11"/>
  <c r="LU13" i="11"/>
  <c r="MW13" i="11"/>
  <c r="NE13" i="11"/>
  <c r="OG13" i="11"/>
  <c r="PI13" i="11"/>
  <c r="PQ13" i="11"/>
  <c r="QS13" i="11"/>
  <c r="RU13" i="11"/>
  <c r="SC13" i="11"/>
  <c r="TE13" i="11"/>
  <c r="UG13" i="11"/>
  <c r="UO13" i="11"/>
  <c r="VQ13" i="11"/>
  <c r="WS13" i="11"/>
  <c r="XA13" i="11"/>
  <c r="YC13" i="11"/>
  <c r="ZE13" i="11"/>
  <c r="ZM13" i="11"/>
  <c r="AAO13" i="11"/>
  <c r="ABQ13" i="11"/>
  <c r="ABY13" i="11"/>
  <c r="ADA13" i="11"/>
  <c r="AEC13" i="11"/>
  <c r="AEK13" i="11"/>
  <c r="AFM13" i="11"/>
  <c r="AGO13" i="11"/>
  <c r="AHY13" i="11"/>
  <c r="AJA13" i="11"/>
  <c r="AJI13" i="11"/>
  <c r="AKK13" i="11"/>
  <c r="ALM13" i="11"/>
  <c r="ALU13" i="11"/>
  <c r="AMW13" i="11"/>
  <c r="ANY13" i="11"/>
  <c r="AOG13" i="11"/>
  <c r="API13" i="11"/>
  <c r="AQK13" i="11"/>
  <c r="AQS13" i="11"/>
  <c r="ARU13" i="11"/>
  <c r="ASW13" i="11"/>
  <c r="ATE13" i="11"/>
  <c r="AUG13" i="11"/>
  <c r="AVI13" i="11"/>
  <c r="AVQ13" i="11"/>
  <c r="AWS13" i="11"/>
  <c r="AXU13" i="11"/>
  <c r="AZE13" i="11"/>
  <c r="BAG13" i="11"/>
  <c r="BAO13" i="11"/>
  <c r="BBQ13" i="11"/>
  <c r="BCS13" i="11"/>
  <c r="BDA13" i="11"/>
  <c r="BEC13" i="11"/>
  <c r="BFE13" i="11"/>
  <c r="BFM13" i="11"/>
  <c r="BGO13" i="11"/>
  <c r="BHQ13" i="11"/>
  <c r="BHY13" i="11"/>
  <c r="BJA13" i="11"/>
  <c r="BKC13" i="11"/>
  <c r="BKK13" i="11"/>
  <c r="BLM13" i="11"/>
  <c r="BMO13" i="11"/>
  <c r="BMW13" i="11"/>
  <c r="BNY13" i="11"/>
  <c r="BPA13" i="11"/>
  <c r="BPI13" i="11"/>
  <c r="BQK13" i="11"/>
  <c r="BRM13" i="11"/>
  <c r="BRU13" i="11"/>
  <c r="BSW13" i="11"/>
  <c r="BTY13" i="11"/>
  <c r="BUG13" i="11"/>
  <c r="BVI13" i="11"/>
  <c r="BWK13" i="11"/>
  <c r="BWS13" i="11"/>
  <c r="BXU13" i="11"/>
  <c r="BYW13" i="11"/>
  <c r="BZE13" i="11"/>
  <c r="CAG13" i="11"/>
  <c r="CBI13" i="11"/>
  <c r="CBQ13" i="11"/>
  <c r="CCS13" i="11"/>
  <c r="CDU13" i="11"/>
  <c r="CEC13" i="11"/>
  <c r="CFE13" i="11"/>
  <c r="CGG13" i="11"/>
  <c r="CGO13" i="11"/>
  <c r="CHQ13" i="11"/>
  <c r="CIS13" i="11"/>
  <c r="CJA13" i="11"/>
  <c r="CKC13" i="11"/>
  <c r="CLE13" i="11"/>
  <c r="CLM13" i="11"/>
  <c r="CMO13" i="11"/>
  <c r="CNQ13" i="11"/>
  <c r="CNY13" i="11"/>
  <c r="CPA13" i="11"/>
  <c r="CQC13" i="11"/>
  <c r="CQK13" i="11"/>
  <c r="CRM13" i="11"/>
  <c r="CSO13" i="11"/>
  <c r="CSW13" i="11"/>
  <c r="CTY13" i="11"/>
  <c r="CVA13" i="11"/>
  <c r="CVI13" i="11"/>
  <c r="CWK13" i="11"/>
  <c r="CXM13" i="11"/>
  <c r="CXU13" i="11"/>
  <c r="CYW13" i="11"/>
  <c r="CZY13" i="11"/>
  <c r="DAG13" i="11"/>
  <c r="DBI13" i="11"/>
  <c r="DCK13" i="11"/>
  <c r="DCS13" i="11"/>
  <c r="DDU13" i="11"/>
  <c r="DEW13" i="11"/>
  <c r="DFE13" i="11"/>
  <c r="DGG13" i="11"/>
  <c r="DHI13" i="11"/>
  <c r="DHQ13" i="11"/>
  <c r="DIS13" i="11"/>
  <c r="DJU13" i="11"/>
  <c r="DKC13" i="11"/>
  <c r="DLE13" i="11"/>
  <c r="DMG13" i="11"/>
  <c r="DMO13" i="11"/>
  <c r="DNQ13" i="11"/>
  <c r="DOS13" i="11"/>
  <c r="DQC13" i="11"/>
  <c r="DRE13" i="11"/>
  <c r="DRM13" i="11"/>
  <c r="DSO13" i="11"/>
  <c r="DTQ13" i="11"/>
  <c r="DTY13" i="11"/>
  <c r="DVA13" i="11"/>
  <c r="DWC13" i="11"/>
  <c r="DWK13" i="11"/>
  <c r="DXM13" i="11"/>
  <c r="DYO13" i="11"/>
  <c r="DYW13" i="11"/>
  <c r="DZY13" i="11"/>
  <c r="EBA13" i="11"/>
  <c r="EBI13" i="11"/>
  <c r="ECK13" i="11"/>
  <c r="EDM13" i="11"/>
  <c r="EDU13" i="11"/>
  <c r="EEW13" i="11"/>
  <c r="EFY13" i="11"/>
  <c r="EGG13" i="11"/>
  <c r="EHI13" i="11"/>
  <c r="EIK13" i="11"/>
  <c r="EIS13" i="11"/>
  <c r="EJU13" i="11"/>
  <c r="EKW13" i="11"/>
  <c r="ELE13" i="11"/>
  <c r="EMG13" i="11"/>
  <c r="ENI13" i="11"/>
  <c r="ENQ13" i="11"/>
  <c r="EOS13" i="11"/>
  <c r="EPU13" i="11"/>
  <c r="EQC13" i="11"/>
  <c r="ERE13" i="11"/>
  <c r="ESG13" i="11"/>
  <c r="ESO13" i="11"/>
  <c r="ETQ13" i="11"/>
  <c r="EUS13" i="11"/>
  <c r="EVA13" i="11"/>
  <c r="EWC13" i="11"/>
  <c r="EXE13" i="11"/>
  <c r="EXM13" i="11"/>
  <c r="EYO13" i="11"/>
  <c r="EZQ13" i="11"/>
  <c r="EZY13" i="11"/>
  <c r="FBA13" i="11"/>
  <c r="FCC13" i="11"/>
  <c r="FCK13" i="11"/>
  <c r="FDM13" i="11"/>
  <c r="FEO13" i="11"/>
  <c r="FFY13" i="11"/>
  <c r="FHA13" i="11"/>
  <c r="FHI13" i="11"/>
  <c r="FIK13" i="11"/>
  <c r="FJM13" i="11"/>
  <c r="FJU13" i="11"/>
  <c r="FKW13" i="11"/>
  <c r="FLY13" i="11"/>
  <c r="FNI13" i="11"/>
  <c r="FOK13" i="11"/>
  <c r="FOS13" i="11"/>
  <c r="FPU13" i="11"/>
  <c r="FQW13" i="11"/>
  <c r="FRE13" i="11"/>
  <c r="FSG13" i="11"/>
  <c r="FTI13" i="11"/>
  <c r="FTQ13" i="11"/>
  <c r="FUS13" i="11"/>
  <c r="FVU13" i="11"/>
  <c r="FWC13" i="11"/>
  <c r="FXE13" i="11"/>
  <c r="FYG13" i="11"/>
  <c r="FYO13" i="11"/>
  <c r="FZQ13" i="11"/>
  <c r="GAS12" i="11"/>
  <c r="GAS13" i="11" s="1"/>
  <c r="GBA12" i="11"/>
  <c r="GBA13" i="11" s="1"/>
  <c r="GCC12" i="11"/>
  <c r="GCC13" i="11" s="1"/>
  <c r="GDE12" i="11"/>
  <c r="GDE13" i="11" s="1"/>
  <c r="GDM12" i="11"/>
  <c r="GDM13" i="11" s="1"/>
  <c r="GEO12" i="11"/>
  <c r="GEO13" i="11" s="1"/>
  <c r="GFQ12" i="11"/>
  <c r="GFQ13" i="11" s="1"/>
  <c r="GFY12" i="11"/>
  <c r="GFY13" i="11" s="1"/>
  <c r="GHA12" i="11"/>
  <c r="GHA13" i="11" s="1"/>
  <c r="GIC12" i="11"/>
  <c r="GIC13" i="11" s="1"/>
  <c r="GIK12" i="11"/>
  <c r="GIK13" i="11" s="1"/>
  <c r="GJM12" i="11"/>
  <c r="GJM13" i="11" s="1"/>
  <c r="GKO12" i="11"/>
  <c r="GKO13" i="11" s="1"/>
  <c r="GKW12" i="11"/>
  <c r="GKW13" i="11" s="1"/>
  <c r="GLY12" i="11"/>
  <c r="GLY13" i="11" s="1"/>
  <c r="GNA12" i="11"/>
  <c r="GNA13" i="11" s="1"/>
  <c r="GNI12" i="11"/>
  <c r="GNI13" i="11" s="1"/>
  <c r="GOK12" i="11"/>
  <c r="GOK13" i="11" s="1"/>
  <c r="GPM12" i="11"/>
  <c r="GPM13" i="11" s="1"/>
  <c r="GPU12" i="11"/>
  <c r="GPU13" i="11" s="1"/>
  <c r="GQW12" i="11"/>
  <c r="GQW13" i="11" s="1"/>
  <c r="GRY12" i="11"/>
  <c r="GRY13" i="11" s="1"/>
  <c r="GSG12" i="11"/>
  <c r="GSG13" i="11" s="1"/>
  <c r="GTI12" i="11"/>
  <c r="GTI13" i="11" s="1"/>
  <c r="GUK12" i="11"/>
  <c r="GUK13" i="11" s="1"/>
  <c r="GUS12" i="11"/>
  <c r="GUS13" i="11" s="1"/>
  <c r="GVU12" i="11"/>
  <c r="GVU13" i="11" s="1"/>
  <c r="GWW12" i="11"/>
  <c r="GWW13" i="11" s="1"/>
  <c r="GXE12" i="11"/>
  <c r="GXE13" i="11" s="1"/>
  <c r="GYG12" i="11"/>
  <c r="GYG13" i="11" s="1"/>
  <c r="GZI12" i="11"/>
  <c r="GZI13" i="11" s="1"/>
  <c r="GZQ12" i="11"/>
  <c r="GZQ13" i="11" s="1"/>
  <c r="HAS12" i="11"/>
  <c r="HAS13" i="11" s="1"/>
  <c r="HBU12" i="11"/>
  <c r="HBU13" i="11" s="1"/>
  <c r="HCC12" i="11"/>
  <c r="HCC13" i="11" s="1"/>
  <c r="HDE12" i="11"/>
  <c r="HDE13" i="11" s="1"/>
  <c r="HEG12" i="11"/>
  <c r="HEG13" i="11" s="1"/>
  <c r="HEO12" i="11"/>
  <c r="HEO13" i="11" s="1"/>
  <c r="HFQ12" i="11"/>
  <c r="HFQ13" i="11" s="1"/>
  <c r="HGS12" i="11"/>
  <c r="HGS13" i="11" s="1"/>
  <c r="HHA12" i="11"/>
  <c r="HHA13" i="11" s="1"/>
  <c r="HIC12" i="11"/>
  <c r="HIC13" i="11" s="1"/>
  <c r="HJE12" i="11"/>
  <c r="HJE13" i="11" s="1"/>
  <c r="HJM12" i="11"/>
  <c r="HJM13" i="11" s="1"/>
  <c r="HKO12" i="11"/>
  <c r="HKO13" i="11" s="1"/>
  <c r="HLQ12" i="11"/>
  <c r="HLQ13" i="11" s="1"/>
  <c r="HLY12" i="11"/>
  <c r="HLY13" i="11" s="1"/>
  <c r="HNA12" i="11"/>
  <c r="HNA13" i="11" s="1"/>
  <c r="HOC12" i="11"/>
  <c r="HOC13" i="11" s="1"/>
  <c r="HOK12" i="11"/>
  <c r="HOK13" i="11" s="1"/>
  <c r="HPM12" i="11"/>
  <c r="HPM13" i="11" s="1"/>
  <c r="HQO12" i="11"/>
  <c r="HQO13" i="11" s="1"/>
  <c r="HQW12" i="11"/>
  <c r="HQW13" i="11" s="1"/>
  <c r="HRY12" i="11"/>
  <c r="HRY13" i="11" s="1"/>
  <c r="HTA12" i="11"/>
  <c r="HTA13" i="11" s="1"/>
  <c r="HTI12" i="11"/>
  <c r="HTI13" i="11" s="1"/>
  <c r="HUK12" i="11"/>
  <c r="HUK13" i="11" s="1"/>
  <c r="HVM12" i="11"/>
  <c r="HVM13" i="11" s="1"/>
  <c r="HVU12" i="11"/>
  <c r="HVU13" i="11" s="1"/>
  <c r="HWW12" i="11"/>
  <c r="HWW13" i="11" s="1"/>
  <c r="HXY12" i="11"/>
  <c r="HXY13" i="11" s="1"/>
  <c r="HYG12" i="11"/>
  <c r="HYG13" i="11" s="1"/>
  <c r="HZI12" i="11"/>
  <c r="HZI13" i="11" s="1"/>
  <c r="IAK12" i="11"/>
  <c r="IAK13" i="11" s="1"/>
  <c r="IAS12" i="11"/>
  <c r="IAS13" i="11" s="1"/>
  <c r="IBU12" i="11"/>
  <c r="IBU13" i="11" s="1"/>
  <c r="ICW12" i="11"/>
  <c r="ICW13" i="11" s="1"/>
  <c r="IDE12" i="11"/>
  <c r="IDE13" i="11" s="1"/>
  <c r="IEG12" i="11"/>
  <c r="IEG13" i="11" s="1"/>
  <c r="IFI12" i="11"/>
  <c r="IFI13" i="11" s="1"/>
  <c r="IFQ12" i="11"/>
  <c r="IFQ13" i="11" s="1"/>
  <c r="IGS12" i="11"/>
  <c r="IGS13" i="11" s="1"/>
  <c r="IHU12" i="11"/>
  <c r="IHU13" i="11" s="1"/>
  <c r="IIC12" i="11"/>
  <c r="IIC13" i="11" s="1"/>
  <c r="IJE12" i="11"/>
  <c r="IJE13" i="11" s="1"/>
  <c r="IKG12" i="11"/>
  <c r="IKG13" i="11" s="1"/>
  <c r="IKO12" i="11"/>
  <c r="IKO13" i="11" s="1"/>
  <c r="ILQ12" i="11"/>
  <c r="ILQ13" i="11" s="1"/>
  <c r="IMS12" i="11"/>
  <c r="IMS13" i="11" s="1"/>
  <c r="INA12" i="11"/>
  <c r="INA13" i="11" s="1"/>
  <c r="IOC12" i="11"/>
  <c r="IOC13" i="11" s="1"/>
  <c r="IPE12" i="11"/>
  <c r="IPE13" i="11" s="1"/>
  <c r="IPM12" i="11"/>
  <c r="IPM13" i="11" s="1"/>
  <c r="IQO12" i="11"/>
  <c r="IQO13" i="11" s="1"/>
  <c r="IRQ12" i="11"/>
  <c r="IRQ13" i="11" s="1"/>
  <c r="IRY12" i="11"/>
  <c r="IRY13" i="11" s="1"/>
  <c r="ITA12" i="11"/>
  <c r="ITA13" i="11" s="1"/>
  <c r="IUC12" i="11"/>
  <c r="IUC13" i="11" s="1"/>
  <c r="IUK12" i="11"/>
  <c r="IUK13" i="11" s="1"/>
  <c r="IVM12" i="11"/>
  <c r="IVM13" i="11" s="1"/>
  <c r="IWO12" i="11"/>
  <c r="IWO13" i="11" s="1"/>
  <c r="IWW12" i="11"/>
  <c r="IWW13" i="11" s="1"/>
  <c r="IXY12" i="11"/>
  <c r="IXY13" i="11" s="1"/>
  <c r="IZA12" i="11"/>
  <c r="IZA13" i="11" s="1"/>
  <c r="IZI12" i="11"/>
  <c r="IZI13" i="11" s="1"/>
  <c r="JAK12" i="11"/>
  <c r="JAK13" i="11" s="1"/>
  <c r="JBM12" i="11"/>
  <c r="JBM13" i="11" s="1"/>
  <c r="JBU12" i="11"/>
  <c r="JBU13" i="11" s="1"/>
  <c r="JCW12" i="11"/>
  <c r="JCW13" i="11" s="1"/>
  <c r="JDY12" i="11"/>
  <c r="JDY13" i="11" s="1"/>
  <c r="JEG12" i="11"/>
  <c r="JEG13" i="11" s="1"/>
  <c r="JFI12" i="11"/>
  <c r="JFI13" i="11" s="1"/>
  <c r="JGK12" i="11"/>
  <c r="JGK13" i="11" s="1"/>
  <c r="JGS12" i="11"/>
  <c r="JGS13" i="11" s="1"/>
  <c r="JHU12" i="11"/>
  <c r="JHU13" i="11" s="1"/>
  <c r="JIW12" i="11"/>
  <c r="JIW13" i="11" s="1"/>
  <c r="JJE12" i="11"/>
  <c r="JJE13" i="11" s="1"/>
  <c r="JKG12" i="11"/>
  <c r="JKG13" i="11" s="1"/>
  <c r="JLI12" i="11"/>
  <c r="JLI13" i="11" s="1"/>
  <c r="JLQ12" i="11"/>
  <c r="JLQ13" i="11" s="1"/>
  <c r="JMS12" i="11"/>
  <c r="JMS13" i="11" s="1"/>
  <c r="JNU12" i="11"/>
  <c r="JNU13" i="11" s="1"/>
  <c r="JOC12" i="11"/>
  <c r="JOC13" i="11" s="1"/>
  <c r="JPE12" i="11"/>
  <c r="JPE13" i="11" s="1"/>
  <c r="JQG12" i="11"/>
  <c r="JQG13" i="11" s="1"/>
  <c r="JQO12" i="11"/>
  <c r="JQO13" i="11" s="1"/>
  <c r="JRQ12" i="11"/>
  <c r="JRQ13" i="11" s="1"/>
  <c r="JSS12" i="11"/>
  <c r="JSS13" i="11" s="1"/>
  <c r="JTA12" i="11"/>
  <c r="JTA13" i="11" s="1"/>
  <c r="JUC12" i="11"/>
  <c r="JUC13" i="11" s="1"/>
  <c r="JVE12" i="11"/>
  <c r="JVE13" i="11" s="1"/>
  <c r="JVM12" i="11"/>
  <c r="JVM13" i="11" s="1"/>
  <c r="JWO12" i="11"/>
  <c r="JWO13" i="11" s="1"/>
  <c r="JXQ12" i="11"/>
  <c r="JXQ13" i="11" s="1"/>
  <c r="JXY12" i="11"/>
  <c r="JXY13" i="11" s="1"/>
  <c r="JZA12" i="11"/>
  <c r="JZA13" i="11" s="1"/>
  <c r="KAC12" i="11"/>
  <c r="KAC13" i="11" s="1"/>
  <c r="KAK12" i="11"/>
  <c r="KAK13" i="11" s="1"/>
  <c r="KBM12" i="11"/>
  <c r="KBM13" i="11" s="1"/>
  <c r="KCO12" i="11"/>
  <c r="KCO13" i="11" s="1"/>
  <c r="KCW12" i="11"/>
  <c r="KCW13" i="11" s="1"/>
  <c r="KDY12" i="11"/>
  <c r="KDY13" i="11" s="1"/>
  <c r="KFA12" i="11"/>
  <c r="KFA13" i="11" s="1"/>
  <c r="KFI12" i="11"/>
  <c r="KFI13" i="11" s="1"/>
  <c r="KGK12" i="11"/>
  <c r="KGK13" i="11" s="1"/>
  <c r="KHM12" i="11"/>
  <c r="KHM13" i="11" s="1"/>
  <c r="KHU12" i="11"/>
  <c r="KHU13" i="11" s="1"/>
  <c r="KIW12" i="11"/>
  <c r="KIW13" i="11" s="1"/>
  <c r="KJY12" i="11"/>
  <c r="KJY13" i="11" s="1"/>
  <c r="KKG12" i="11"/>
  <c r="KKG13" i="11" s="1"/>
  <c r="KLI12" i="11"/>
  <c r="KLI13" i="11" s="1"/>
  <c r="KMK12" i="11"/>
  <c r="KMK13" i="11" s="1"/>
  <c r="KMS12" i="11"/>
  <c r="KMS13" i="11" s="1"/>
  <c r="KNU12" i="11"/>
  <c r="KNU13" i="11" s="1"/>
  <c r="KOW12" i="11"/>
  <c r="KOW13" i="11" s="1"/>
  <c r="KPE12" i="11"/>
  <c r="KPE13" i="11" s="1"/>
  <c r="KQG12" i="11"/>
  <c r="KQG13" i="11" s="1"/>
  <c r="KRI12" i="11"/>
  <c r="KRI13" i="11" s="1"/>
  <c r="KRQ12" i="11"/>
  <c r="KRQ13" i="11" s="1"/>
  <c r="KSS12" i="11"/>
  <c r="KSS13" i="11" s="1"/>
  <c r="KTU12" i="11"/>
  <c r="KTU13" i="11" s="1"/>
  <c r="KUC12" i="11"/>
  <c r="KUC13" i="11" s="1"/>
  <c r="KVE12" i="11"/>
  <c r="KVE13" i="11" s="1"/>
  <c r="KWG12" i="11"/>
  <c r="KWG13" i="11" s="1"/>
  <c r="KWO12" i="11"/>
  <c r="KWO13" i="11" s="1"/>
  <c r="KXQ12" i="11"/>
  <c r="KXQ13" i="11" s="1"/>
  <c r="KYS12" i="11"/>
  <c r="KYS13" i="11" s="1"/>
  <c r="KZA12" i="11"/>
  <c r="KZA13" i="11" s="1"/>
  <c r="LAC12" i="11"/>
  <c r="LAC13" i="11" s="1"/>
  <c r="LBE12" i="11"/>
  <c r="LBE13" i="11" s="1"/>
  <c r="LBM12" i="11"/>
  <c r="LBM13" i="11" s="1"/>
  <c r="LCO12" i="11"/>
  <c r="LCO13" i="11" s="1"/>
  <c r="LDQ12" i="11"/>
  <c r="LDQ13" i="11" s="1"/>
  <c r="LDY12" i="11"/>
  <c r="LDY13" i="11" s="1"/>
  <c r="LFA12" i="11"/>
  <c r="LFA13" i="11" s="1"/>
  <c r="LGC12" i="11"/>
  <c r="LGC13" i="11" s="1"/>
  <c r="LGK12" i="11"/>
  <c r="LGK13" i="11" s="1"/>
  <c r="LHM12" i="11"/>
  <c r="LHM13" i="11" s="1"/>
  <c r="LIO12" i="11"/>
  <c r="LIO13" i="11" s="1"/>
  <c r="LIW12" i="11"/>
  <c r="LIW13" i="11" s="1"/>
  <c r="LJY12" i="11"/>
  <c r="LJY13" i="11" s="1"/>
  <c r="LLA12" i="11"/>
  <c r="LLA13" i="11" s="1"/>
  <c r="LLI12" i="11"/>
  <c r="LLI13" i="11" s="1"/>
  <c r="LMK12" i="11"/>
  <c r="LMK13" i="11" s="1"/>
  <c r="LNM12" i="11"/>
  <c r="LNM13" i="11" s="1"/>
  <c r="LNU12" i="11"/>
  <c r="LNU13" i="11" s="1"/>
  <c r="LOW12" i="11"/>
  <c r="LOW13" i="11" s="1"/>
  <c r="LPY12" i="11"/>
  <c r="LPY13" i="11" s="1"/>
  <c r="LQG12" i="11"/>
  <c r="LQG13" i="11" s="1"/>
  <c r="LRI12" i="11"/>
  <c r="LRI13" i="11" s="1"/>
  <c r="LSK12" i="11"/>
  <c r="LSK13" i="11" s="1"/>
  <c r="LSS12" i="11"/>
  <c r="LSS13" i="11" s="1"/>
  <c r="LTU12" i="11"/>
  <c r="LTU13" i="11" s="1"/>
  <c r="LUW12" i="11"/>
  <c r="LUW13" i="11" s="1"/>
  <c r="LVE12" i="11"/>
  <c r="LVE13" i="11" s="1"/>
  <c r="LWG12" i="11"/>
  <c r="LWG13" i="11" s="1"/>
  <c r="LXI12" i="11"/>
  <c r="LXI13" i="11" s="1"/>
  <c r="LXQ12" i="11"/>
  <c r="LXQ13" i="11" s="1"/>
  <c r="LYS12" i="11"/>
  <c r="LYS13" i="11" s="1"/>
  <c r="LZU12" i="11"/>
  <c r="LZU13" i="11" s="1"/>
  <c r="MAC12" i="11"/>
  <c r="MAC13" i="11" s="1"/>
  <c r="MBE12" i="11"/>
  <c r="MBE13" i="11" s="1"/>
  <c r="MCG12" i="11"/>
  <c r="MCG13" i="11" s="1"/>
  <c r="MCO12" i="11"/>
  <c r="MCO13" i="11" s="1"/>
  <c r="MDQ12" i="11"/>
  <c r="MDQ13" i="11" s="1"/>
  <c r="MES12" i="11"/>
  <c r="MES13" i="11" s="1"/>
  <c r="MFA12" i="11"/>
  <c r="MFA13" i="11" s="1"/>
  <c r="MGC12" i="11"/>
  <c r="MGC13" i="11" s="1"/>
  <c r="MHE12" i="11"/>
  <c r="MHE13" i="11" s="1"/>
  <c r="MHM12" i="11"/>
  <c r="MHM13" i="11" s="1"/>
  <c r="MIO12" i="11"/>
  <c r="MIO13" i="11" s="1"/>
  <c r="MJQ12" i="11"/>
  <c r="MJQ13" i="11" s="1"/>
  <c r="MJY12" i="11"/>
  <c r="MJY13" i="11" s="1"/>
  <c r="MLA12" i="11"/>
  <c r="MLA13" i="11" s="1"/>
  <c r="MMC12" i="11"/>
  <c r="MMC13" i="11" s="1"/>
  <c r="MMK12" i="11"/>
  <c r="MMK13" i="11" s="1"/>
  <c r="MNM12" i="11"/>
  <c r="MNM13" i="11" s="1"/>
  <c r="MOO12" i="11"/>
  <c r="MOO13" i="11" s="1"/>
  <c r="MOW12" i="11"/>
  <c r="MOW13" i="11" s="1"/>
  <c r="MPY12" i="11"/>
  <c r="MPY13" i="11" s="1"/>
  <c r="MRA12" i="11"/>
  <c r="MRA13" i="11" s="1"/>
  <c r="MRI12" i="11"/>
  <c r="MRI13" i="11" s="1"/>
  <c r="MSK12" i="11"/>
  <c r="MSK13" i="11" s="1"/>
  <c r="MTM12" i="11"/>
  <c r="MTM13" i="11" s="1"/>
  <c r="MTU12" i="11"/>
  <c r="MTU13" i="11" s="1"/>
  <c r="MUW12" i="11"/>
  <c r="MUW13" i="11" s="1"/>
  <c r="MVY12" i="11"/>
  <c r="MVY13" i="11" s="1"/>
  <c r="MWG12" i="11"/>
  <c r="MWG13" i="11" s="1"/>
  <c r="MXI12" i="11"/>
  <c r="MXI13" i="11" s="1"/>
  <c r="MYK12" i="11"/>
  <c r="MYK13" i="11" s="1"/>
  <c r="MYS12" i="11"/>
  <c r="MYS13" i="11" s="1"/>
  <c r="MZU12" i="11"/>
  <c r="MZU13" i="11" s="1"/>
  <c r="NAW12" i="11"/>
  <c r="NAW13" i="11" s="1"/>
  <c r="NBE12" i="11"/>
  <c r="NBE13" i="11" s="1"/>
  <c r="NCG12" i="11"/>
  <c r="NCG13" i="11" s="1"/>
  <c r="NDI12" i="11"/>
  <c r="NDI13" i="11" s="1"/>
  <c r="NDQ12" i="11"/>
  <c r="NDQ13" i="11" s="1"/>
  <c r="NES12" i="11"/>
  <c r="NES13" i="11" s="1"/>
  <c r="NFU12" i="11"/>
  <c r="NFU13" i="11" s="1"/>
  <c r="NGC12" i="11"/>
  <c r="NGC13" i="11" s="1"/>
  <c r="NHE12" i="11"/>
  <c r="NHE13" i="11" s="1"/>
  <c r="NIG12" i="11"/>
  <c r="NIG13" i="11" s="1"/>
  <c r="NIO12" i="11"/>
  <c r="NIO13" i="11" s="1"/>
  <c r="NJQ12" i="11"/>
  <c r="NJQ13" i="11" s="1"/>
  <c r="NKS12" i="11"/>
  <c r="NKS13" i="11" s="1"/>
  <c r="NLA12" i="11"/>
  <c r="NLA13" i="11" s="1"/>
  <c r="NMC13" i="11"/>
  <c r="NNE13" i="11"/>
  <c r="NNM13" i="11"/>
  <c r="NOO13" i="11"/>
  <c r="NPQ13" i="11"/>
  <c r="NPY13" i="11"/>
  <c r="NRA13" i="11"/>
  <c r="NSC13" i="11"/>
  <c r="NSK13" i="11"/>
  <c r="NTM13" i="11"/>
  <c r="I15" i="11"/>
  <c r="Q15" i="11"/>
  <c r="AS15" i="11"/>
  <c r="BU15" i="11"/>
  <c r="CC15" i="11"/>
  <c r="CC24" i="11" s="1"/>
  <c r="DE15" i="11"/>
  <c r="EG15" i="11"/>
  <c r="EO15" i="11"/>
  <c r="FQ15" i="11"/>
  <c r="GS15" i="11"/>
  <c r="HA15" i="11"/>
  <c r="IC15" i="11"/>
  <c r="JE15" i="11"/>
  <c r="JM15" i="11"/>
  <c r="KO15" i="11"/>
  <c r="LQ15" i="11"/>
  <c r="LY15" i="11"/>
  <c r="NA15" i="11"/>
  <c r="OC15" i="11"/>
  <c r="OC24" i="11" s="1"/>
  <c r="OK15" i="11"/>
  <c r="PM15" i="11"/>
  <c r="QO15" i="11"/>
  <c r="QW15" i="11"/>
  <c r="RY15" i="11"/>
  <c r="TA15" i="11"/>
  <c r="TI15" i="11"/>
  <c r="UK15" i="11"/>
  <c r="VM15" i="11"/>
  <c r="VU15" i="11"/>
  <c r="WW15" i="11"/>
  <c r="XY15" i="11"/>
  <c r="YG15" i="11"/>
  <c r="ZI15" i="11"/>
  <c r="AAK15" i="11"/>
  <c r="AAS15" i="11"/>
  <c r="ABU15" i="11"/>
  <c r="ABU24" i="11" s="1"/>
  <c r="ACW15" i="11"/>
  <c r="ADE15" i="11"/>
  <c r="AEG15" i="11"/>
  <c r="AFI15" i="11"/>
  <c r="AFQ15" i="11"/>
  <c r="BA19" i="11"/>
  <c r="BM19" i="11"/>
  <c r="DM19" i="11"/>
  <c r="DY19" i="11"/>
  <c r="GK19" i="11"/>
  <c r="HI19" i="11"/>
  <c r="JU19" i="11"/>
  <c r="KG19" i="11"/>
  <c r="MG19" i="11"/>
  <c r="MS19" i="11"/>
  <c r="NE19" i="11"/>
  <c r="PE19" i="11"/>
  <c r="PQ19" i="11"/>
  <c r="SC19" i="11"/>
  <c r="TA19" i="11"/>
  <c r="VM19" i="11"/>
  <c r="VY19" i="11"/>
  <c r="XY19" i="11"/>
  <c r="AAW19" i="11"/>
  <c r="ADE19" i="11"/>
  <c r="AES19" i="11"/>
  <c r="AFQ19" i="11"/>
  <c r="AHE19" i="11"/>
  <c r="AIC19" i="11"/>
  <c r="AJQ19" i="11"/>
  <c r="ALY19" i="11"/>
  <c r="AOK19" i="11"/>
  <c r="AOW19" i="11"/>
  <c r="AQW19" i="11"/>
  <c r="ARI19" i="11"/>
  <c r="ATU19" i="11"/>
  <c r="AUS19" i="11"/>
  <c r="AXE19" i="11"/>
  <c r="AXQ19" i="11"/>
  <c r="AZQ19" i="11"/>
  <c r="BAC19" i="11"/>
  <c r="BDA19" i="11"/>
  <c r="BFM19" i="11"/>
  <c r="BGK19" i="11"/>
  <c r="BIW19" i="11"/>
  <c r="BLI19" i="11"/>
  <c r="BQO19" i="11"/>
  <c r="BSC19" i="11"/>
  <c r="BTA19" i="11"/>
  <c r="BUO19" i="11"/>
  <c r="BVM19" i="11"/>
  <c r="BXA19" i="11"/>
  <c r="BZI19" i="11"/>
  <c r="CCG19" i="11"/>
  <c r="CES19" i="11"/>
  <c r="CHE19" i="11"/>
  <c r="CIC19" i="11"/>
  <c r="CKO19" i="11"/>
  <c r="CNA19" i="11"/>
  <c r="CNY19" i="11"/>
  <c r="CQK19" i="11"/>
  <c r="CSW19" i="11"/>
  <c r="CTU19" i="11"/>
  <c r="CWG19" i="11"/>
  <c r="CWS19" i="11"/>
  <c r="CYS19" i="11"/>
  <c r="DBQ19" i="11"/>
  <c r="DDY19" i="11"/>
  <c r="DFM19" i="11"/>
  <c r="DGK19" i="11"/>
  <c r="DHY19" i="11"/>
  <c r="DIW19" i="11"/>
  <c r="DKK19" i="11"/>
  <c r="DMS19" i="11"/>
  <c r="DPE19" i="11"/>
  <c r="DPQ19" i="11"/>
  <c r="DRQ19" i="11"/>
  <c r="DSC19" i="11"/>
  <c r="DUO19" i="11"/>
  <c r="DVM19" i="11"/>
  <c r="DXY19" i="11"/>
  <c r="EAK19" i="11"/>
  <c r="EAW19" i="11"/>
  <c r="EBI19" i="11"/>
  <c r="EDI19" i="11"/>
  <c r="EDU19" i="11"/>
  <c r="EGG19" i="11"/>
  <c r="EHE19" i="11"/>
  <c r="EJQ19" i="11"/>
  <c r="EMC19" i="11"/>
  <c r="EMO19" i="11"/>
  <c r="EPA19" i="11"/>
  <c r="ERI19" i="11"/>
  <c r="ESW19" i="11"/>
  <c r="ETU19" i="11"/>
  <c r="EVI19" i="11"/>
  <c r="EWG19" i="11"/>
  <c r="EXU19" i="11"/>
  <c r="FAC19" i="11"/>
  <c r="FCO19" i="11"/>
  <c r="FDA19" i="11"/>
  <c r="FFA19" i="11"/>
  <c r="FFM19" i="11"/>
  <c r="FHY19" i="11"/>
  <c r="FIW19" i="11"/>
  <c r="FLI19" i="11"/>
  <c r="FLU19" i="11"/>
  <c r="FNU19" i="11"/>
  <c r="FOS19" i="11"/>
  <c r="FRE19" i="11"/>
  <c r="FTQ19" i="11"/>
  <c r="FUO19" i="11"/>
  <c r="FXA19" i="11"/>
  <c r="FZM19" i="11"/>
  <c r="FZY19" i="11"/>
  <c r="GCK19" i="11"/>
  <c r="GES19" i="11"/>
  <c r="GGG19" i="11"/>
  <c r="GHE19" i="11"/>
  <c r="GIS19" i="11"/>
  <c r="GJQ19" i="11"/>
  <c r="GLE19" i="11"/>
  <c r="GNM19" i="11"/>
  <c r="GPY19" i="11"/>
  <c r="GQK19" i="11"/>
  <c r="GSW19" i="11"/>
  <c r="GVI19" i="11"/>
  <c r="GWG19" i="11"/>
  <c r="GYS19" i="11"/>
  <c r="GZE19" i="11"/>
  <c r="HBE19" i="11"/>
  <c r="HCC19" i="11"/>
  <c r="HEO19" i="11"/>
  <c r="HHA19" i="11"/>
  <c r="HHY19" i="11"/>
  <c r="HKK19" i="11"/>
  <c r="HMW19" i="11"/>
  <c r="HNI19" i="11"/>
  <c r="HSC19" i="11"/>
  <c r="HTQ19" i="11"/>
  <c r="HUO19" i="11"/>
  <c r="HWC19" i="11"/>
  <c r="HXA19" i="11"/>
  <c r="HYO19" i="11"/>
  <c r="IAW19" i="11"/>
  <c r="IDI19" i="11"/>
  <c r="IDU19" i="11"/>
  <c r="IGG19" i="11"/>
  <c r="IIS19" i="11"/>
  <c r="IJQ19" i="11"/>
  <c r="IMC19" i="11"/>
  <c r="IOO19" i="11"/>
  <c r="IPM19" i="11"/>
  <c r="IRY19" i="11"/>
  <c r="IUK19" i="11"/>
  <c r="IVI19" i="11"/>
  <c r="IXU19" i="11"/>
  <c r="IYG19" i="11"/>
  <c r="JAG19" i="11"/>
  <c r="JFM19" i="11"/>
  <c r="JHA19" i="11"/>
  <c r="JHY19" i="11"/>
  <c r="JJM19" i="11"/>
  <c r="JKK19" i="11"/>
  <c r="JLY19" i="11"/>
  <c r="JOG19" i="11"/>
  <c r="JQS19" i="11"/>
  <c r="JRE19" i="11"/>
  <c r="JTQ19" i="11"/>
  <c r="JWC19" i="11"/>
  <c r="JXA19" i="11"/>
  <c r="JZM19" i="11"/>
  <c r="KBY19" i="11"/>
  <c r="KCW19" i="11"/>
  <c r="KFI19" i="11"/>
  <c r="KHU19" i="11"/>
  <c r="KIS19" i="11"/>
  <c r="KLE19" i="11"/>
  <c r="KNQ19" i="11"/>
  <c r="KQO19" i="11"/>
  <c r="KSW19" i="11"/>
  <c r="KUK19" i="11"/>
  <c r="KVI19" i="11"/>
  <c r="KWW19" i="11"/>
  <c r="KXU19" i="11"/>
  <c r="KZI19" i="11"/>
  <c r="LEO19" i="11"/>
  <c r="LHA19" i="11"/>
  <c r="LJM19" i="11"/>
  <c r="LKK19" i="11"/>
  <c r="LMW19" i="11"/>
  <c r="LPI19" i="11"/>
  <c r="LQG19" i="11"/>
  <c r="LSS19" i="11"/>
  <c r="LVE19" i="11"/>
  <c r="LWC19" i="11"/>
  <c r="LYO19" i="11"/>
  <c r="MBA19" i="11"/>
  <c r="MBM19" i="11"/>
  <c r="MDY19" i="11"/>
  <c r="MGG19" i="11"/>
  <c r="MHU19" i="11"/>
  <c r="MIS19" i="11"/>
  <c r="MKG19" i="11"/>
  <c r="MLE19" i="11"/>
  <c r="MMS19" i="11"/>
  <c r="MPA19" i="11"/>
  <c r="MRM19" i="11"/>
  <c r="MRY19" i="11"/>
  <c r="MUK19" i="11"/>
  <c r="MWW19" i="11"/>
  <c r="MXU19" i="11"/>
  <c r="NAG19" i="11"/>
  <c r="NCS19" i="11"/>
  <c r="NDE19" i="11"/>
  <c r="NDQ19" i="11"/>
  <c r="NFQ19" i="11"/>
  <c r="NGC19" i="11"/>
  <c r="NIO19" i="11"/>
  <c r="NJM19" i="11"/>
  <c r="NLY19" i="11"/>
  <c r="NOK19" i="11"/>
  <c r="NOW19" i="11"/>
  <c r="NTQ19" i="11"/>
  <c r="BA20" i="11"/>
  <c r="BY20" i="11"/>
  <c r="EK20" i="11"/>
  <c r="EW20" i="11"/>
  <c r="GW20" i="11"/>
  <c r="HI20" i="11"/>
  <c r="JU20" i="11"/>
  <c r="MC20" i="11"/>
  <c r="NQ20" i="11"/>
  <c r="OO20" i="11"/>
  <c r="QC20" i="11"/>
  <c r="RA20" i="11"/>
  <c r="SO20" i="11"/>
  <c r="UW20" i="11"/>
  <c r="XI20" i="11"/>
  <c r="XU20" i="11"/>
  <c r="ZU20" i="11"/>
  <c r="AAG20" i="11"/>
  <c r="ACS20" i="11"/>
  <c r="ADQ20" i="11"/>
  <c r="AGC20" i="11"/>
  <c r="AGO20" i="11"/>
  <c r="AIO20" i="11"/>
  <c r="AJA20" i="11"/>
  <c r="AJM20" i="11"/>
  <c r="ALM20" i="11"/>
  <c r="AOK20" i="11"/>
  <c r="API20" i="11"/>
  <c r="ARU20" i="11"/>
  <c r="ASG20" i="11"/>
  <c r="AUG20" i="11"/>
  <c r="AUS20" i="11"/>
  <c r="AXE20" i="11"/>
  <c r="AZM20" i="11"/>
  <c r="BBA20" i="11"/>
  <c r="BDM20" i="11"/>
  <c r="BEK20" i="11"/>
  <c r="BFY20" i="11"/>
  <c r="BIG20" i="11"/>
  <c r="BKS20" i="11"/>
  <c r="BNE20" i="11"/>
  <c r="BRA20" i="11"/>
  <c r="BTM20" i="11"/>
  <c r="BTY20" i="11"/>
  <c r="BVY20" i="11"/>
  <c r="BWK20" i="11"/>
  <c r="BXA20" i="11"/>
  <c r="CCW20" i="11"/>
  <c r="CEC20" i="11"/>
  <c r="CFM20" i="11"/>
  <c r="CIC20" i="11"/>
  <c r="CIS20" i="11"/>
  <c r="CPU20" i="11"/>
  <c r="CQK20" i="11"/>
  <c r="CUK20" i="11"/>
  <c r="CVQ20" i="11"/>
  <c r="DBM20" i="11"/>
  <c r="DCC20" i="11"/>
  <c r="DCW20" i="11"/>
  <c r="DHI20" i="11"/>
  <c r="DHY20" i="11"/>
  <c r="DMO20" i="11"/>
  <c r="DNU20" i="11"/>
  <c r="DPE20" i="11"/>
  <c r="DQK20" i="11"/>
  <c r="DTA20" i="11"/>
  <c r="DTQ20" i="11"/>
  <c r="DYG20" i="11"/>
  <c r="ECC20" i="11"/>
  <c r="ECS20" i="11"/>
  <c r="EEC20" i="11"/>
  <c r="EFI20" i="11"/>
  <c r="EJY20" i="11"/>
  <c r="ENA20" i="11"/>
  <c r="ENU20" i="11"/>
  <c r="EPA20" i="11"/>
  <c r="EPU20" i="11"/>
  <c r="ESW20" i="11"/>
  <c r="EXM20" i="11"/>
  <c r="EYS20" i="11"/>
  <c r="FAS20" i="11"/>
  <c r="FBM20" i="11"/>
  <c r="FJE20" i="11"/>
  <c r="FJU20" i="11"/>
  <c r="FNQ20" i="11"/>
  <c r="FPA20" i="11"/>
  <c r="FQG20" i="11"/>
  <c r="FUW20" i="11"/>
  <c r="FVM20" i="11"/>
  <c r="FZY20" i="11"/>
  <c r="GAS20" i="11"/>
  <c r="GBI20" i="11"/>
  <c r="GHE20" i="11"/>
  <c r="GIK20" i="11"/>
  <c r="GLA20" i="11"/>
  <c r="GMK20" i="11"/>
  <c r="GNA20" i="11"/>
  <c r="GUC20" i="11"/>
  <c r="GUS20" i="11"/>
  <c r="GYS20" i="11"/>
  <c r="GZY20" i="11"/>
  <c r="NE22" i="11"/>
  <c r="PA22" i="11"/>
  <c r="QO22" i="11"/>
  <c r="SK22" i="11"/>
  <c r="UG22" i="11"/>
  <c r="ACS22" i="11"/>
  <c r="ALI22" i="11"/>
  <c r="ANE22" i="11"/>
  <c r="AOW22" i="11"/>
  <c r="AUC22" i="11"/>
  <c r="AVQ22" i="11"/>
  <c r="AXM22" i="11"/>
  <c r="BGC22" i="11"/>
  <c r="BXI22" i="11"/>
  <c r="BZE22" i="11"/>
  <c r="CVQ22" i="11"/>
  <c r="CXM22" i="11"/>
  <c r="DFY22" i="11"/>
  <c r="DOS22" i="11"/>
  <c r="DQK22" i="11"/>
  <c r="DXI22" i="11"/>
  <c r="DZE22" i="11"/>
  <c r="EAS22" i="11"/>
  <c r="EFY22" i="11"/>
  <c r="EHQ22" i="11"/>
  <c r="EJM22" i="11"/>
  <c r="ESC22" i="11"/>
  <c r="FAO22" i="11"/>
  <c r="FCK22" i="11"/>
  <c r="FEG22" i="11"/>
  <c r="FFU22" i="11"/>
  <c r="FHQ22" i="11"/>
  <c r="FJI22" i="11"/>
  <c r="GEC22" i="11"/>
  <c r="GJI22" i="11"/>
  <c r="GRQ22" i="11"/>
  <c r="HDI22" i="11"/>
  <c r="HFM22" i="11"/>
  <c r="HHY22" i="11"/>
  <c r="IHE22" i="11"/>
  <c r="IQK22" i="11"/>
  <c r="ISW22" i="11"/>
  <c r="IVA22" i="11"/>
  <c r="IXM22" i="11"/>
  <c r="JLE22" i="11"/>
  <c r="JNQ22" i="11"/>
  <c r="JSC22" i="11"/>
  <c r="JWS22" i="11"/>
  <c r="KFY22" i="11"/>
  <c r="KIK22" i="11"/>
  <c r="LHQ22" i="11"/>
  <c r="LMG22" i="11"/>
  <c r="MHA22" i="11"/>
  <c r="MUS22" i="11"/>
  <c r="MXE22" i="11"/>
  <c r="NRE22" i="11"/>
  <c r="J15" i="11"/>
  <c r="J13" i="11"/>
  <c r="Z15" i="11"/>
  <c r="Z13" i="11"/>
  <c r="AP15" i="11"/>
  <c r="AP13" i="11"/>
  <c r="BF15" i="11"/>
  <c r="BF13" i="11"/>
  <c r="BV15" i="11"/>
  <c r="BV13" i="11"/>
  <c r="CL15" i="11"/>
  <c r="CL13" i="11"/>
  <c r="DB15" i="11"/>
  <c r="DB13" i="11"/>
  <c r="DR15" i="11"/>
  <c r="DR13" i="11"/>
  <c r="EH15" i="11"/>
  <c r="EH13" i="11"/>
  <c r="EX15" i="11"/>
  <c r="EX13" i="11"/>
  <c r="FN15" i="11"/>
  <c r="FN13" i="11"/>
  <c r="GD15" i="11"/>
  <c r="GD13" i="11"/>
  <c r="GT15" i="11"/>
  <c r="GT13" i="11"/>
  <c r="HJ15" i="11"/>
  <c r="HJ13" i="11"/>
  <c r="HZ15" i="11"/>
  <c r="HZ13" i="11"/>
  <c r="IP15" i="11"/>
  <c r="IP13" i="11"/>
  <c r="JF15" i="11"/>
  <c r="JF13" i="11"/>
  <c r="JV15" i="11"/>
  <c r="JV13" i="11"/>
  <c r="KL15" i="11"/>
  <c r="KL13" i="11"/>
  <c r="LB15" i="11"/>
  <c r="LB13" i="11"/>
  <c r="LR15" i="11"/>
  <c r="LR13" i="11"/>
  <c r="MH15" i="11"/>
  <c r="MH13" i="11"/>
  <c r="MX15" i="11"/>
  <c r="MX13" i="11"/>
  <c r="NN15" i="11"/>
  <c r="NN13" i="11"/>
  <c r="OD15" i="11"/>
  <c r="OD13" i="11"/>
  <c r="OT15" i="11"/>
  <c r="OT13" i="11"/>
  <c r="PJ15" i="11"/>
  <c r="PJ13" i="11"/>
  <c r="PZ15" i="11"/>
  <c r="PZ13" i="11"/>
  <c r="QP15" i="11"/>
  <c r="QP13" i="11"/>
  <c r="RF15" i="11"/>
  <c r="RF13" i="11"/>
  <c r="RV15" i="11"/>
  <c r="RV13" i="11"/>
  <c r="SL15" i="11"/>
  <c r="SL13" i="11"/>
  <c r="TB15" i="11"/>
  <c r="TB13" i="11"/>
  <c r="TR15" i="11"/>
  <c r="TR13" i="11"/>
  <c r="UH15" i="11"/>
  <c r="UH13" i="11"/>
  <c r="UX15" i="11"/>
  <c r="UX13" i="11"/>
  <c r="VN15" i="11"/>
  <c r="VN13" i="11"/>
  <c r="WD15" i="11"/>
  <c r="WD13" i="11"/>
  <c r="WT15" i="11"/>
  <c r="WT13" i="11"/>
  <c r="XJ15" i="11"/>
  <c r="XJ13" i="11"/>
  <c r="XZ15" i="11"/>
  <c r="XZ13" i="11"/>
  <c r="YP15" i="11"/>
  <c r="YP13" i="11"/>
  <c r="ZF15" i="11"/>
  <c r="ZF13" i="11"/>
  <c r="ZV15" i="11"/>
  <c r="ZV13" i="11"/>
  <c r="AAL15" i="11"/>
  <c r="AAL13" i="11"/>
  <c r="ABB15" i="11"/>
  <c r="ABB13" i="11"/>
  <c r="ABR15" i="11"/>
  <c r="ABR13" i="11"/>
  <c r="ACH15" i="11"/>
  <c r="ACH13" i="11"/>
  <c r="ACX15" i="11"/>
  <c r="ACX13" i="11"/>
  <c r="ADN15" i="11"/>
  <c r="ADN13" i="11"/>
  <c r="AED15" i="11"/>
  <c r="AED13" i="11"/>
  <c r="AET15" i="11"/>
  <c r="AET13" i="11"/>
  <c r="AFJ15" i="11"/>
  <c r="AFJ13" i="11"/>
  <c r="AFZ15" i="11"/>
  <c r="AFZ13" i="11"/>
  <c r="AGP15" i="11"/>
  <c r="AGP13" i="11"/>
  <c r="AGX15" i="11"/>
  <c r="AHB15" i="11"/>
  <c r="AHF13" i="11"/>
  <c r="AHR15" i="11"/>
  <c r="AHV13" i="11"/>
  <c r="AHZ15" i="11"/>
  <c r="AIH15" i="11"/>
  <c r="AIL13" i="11"/>
  <c r="AIX15" i="11"/>
  <c r="AJB15" i="11"/>
  <c r="AJB13" i="11"/>
  <c r="AJJ15" i="11"/>
  <c r="AJN15" i="11"/>
  <c r="AJR13" i="11"/>
  <c r="AKD15" i="11"/>
  <c r="AKH13" i="11"/>
  <c r="AKL15" i="11"/>
  <c r="AKT15" i="11"/>
  <c r="AKX13" i="11"/>
  <c r="ALJ15" i="11"/>
  <c r="ALN15" i="11"/>
  <c r="ALN13" i="11"/>
  <c r="ALV15" i="11"/>
  <c r="ALZ15" i="11"/>
  <c r="AMD13" i="11"/>
  <c r="AMP15" i="11"/>
  <c r="AMT13" i="11"/>
  <c r="AMX15" i="11"/>
  <c r="ANF15" i="11"/>
  <c r="ANJ13" i="11"/>
  <c r="ANV15" i="11"/>
  <c r="ANZ15" i="11"/>
  <c r="ANZ13" i="11"/>
  <c r="AOH15" i="11"/>
  <c r="AOL15" i="11"/>
  <c r="AOP13" i="11"/>
  <c r="APB15" i="11"/>
  <c r="APF13" i="11"/>
  <c r="APJ15" i="11"/>
  <c r="APR15" i="11"/>
  <c r="APV13" i="11"/>
  <c r="AQH15" i="11"/>
  <c r="AQL15" i="11"/>
  <c r="AQL13" i="11"/>
  <c r="AQT15" i="11"/>
  <c r="AQX15" i="11"/>
  <c r="ARB13" i="11"/>
  <c r="ARN15" i="11"/>
  <c r="ARR13" i="11"/>
  <c r="ARV15" i="11"/>
  <c r="ASD15" i="11"/>
  <c r="ASH13" i="11"/>
  <c r="AST15" i="11"/>
  <c r="ASX15" i="11"/>
  <c r="ASX13" i="11"/>
  <c r="ATF15" i="11"/>
  <c r="ATJ15" i="11"/>
  <c r="ATN13" i="11"/>
  <c r="ATZ15" i="11"/>
  <c r="AUD13" i="11"/>
  <c r="AUH15" i="11"/>
  <c r="AUP15" i="11"/>
  <c r="AUT13" i="11"/>
  <c r="AVF15" i="11"/>
  <c r="AVJ15" i="11"/>
  <c r="AVJ13" i="11"/>
  <c r="AVR15" i="11"/>
  <c r="AVV15" i="11"/>
  <c r="AVZ13" i="11"/>
  <c r="AWL15" i="11"/>
  <c r="AWP13" i="11"/>
  <c r="AWT15" i="11"/>
  <c r="AXB15" i="11"/>
  <c r="AXF13" i="11"/>
  <c r="AXR15" i="11"/>
  <c r="AXV15" i="11"/>
  <c r="AXV13" i="11"/>
  <c r="AYD15" i="11"/>
  <c r="AYH15" i="11"/>
  <c r="AYL13" i="11"/>
  <c r="AYX15" i="11"/>
  <c r="AZB13" i="11"/>
  <c r="AZF15" i="11"/>
  <c r="AZN15" i="11"/>
  <c r="AZR13" i="11"/>
  <c r="BAD15" i="11"/>
  <c r="BAH15" i="11"/>
  <c r="BAH13" i="11"/>
  <c r="BAP15" i="11"/>
  <c r="BAT15" i="11"/>
  <c r="BAX13" i="11"/>
  <c r="BBJ15" i="11"/>
  <c r="BBN13" i="11"/>
  <c r="BBR15" i="11"/>
  <c r="BBZ15" i="11"/>
  <c r="BCD13" i="11"/>
  <c r="BCP15" i="11"/>
  <c r="BCT15" i="11"/>
  <c r="BCT13" i="11"/>
  <c r="BDB15" i="11"/>
  <c r="BDF15" i="11"/>
  <c r="BDJ13" i="11"/>
  <c r="BDV15" i="11"/>
  <c r="BDZ13" i="11"/>
  <c r="BED15" i="11"/>
  <c r="BEL15" i="11"/>
  <c r="BEP13" i="11"/>
  <c r="BFB15" i="11"/>
  <c r="BFF15" i="11"/>
  <c r="BFF13" i="11"/>
  <c r="BFN15" i="11"/>
  <c r="BFR15" i="11"/>
  <c r="BFV13" i="11"/>
  <c r="BGH15" i="11"/>
  <c r="BGL13" i="11"/>
  <c r="BGP15" i="11"/>
  <c r="BGX15" i="11"/>
  <c r="BHB13" i="11"/>
  <c r="BHN15" i="11"/>
  <c r="BHR15" i="11"/>
  <c r="BHR13" i="11"/>
  <c r="BHZ15" i="11"/>
  <c r="BID15" i="11"/>
  <c r="BIH13" i="11"/>
  <c r="BIT15" i="11"/>
  <c r="BIX13" i="11"/>
  <c r="BJB15" i="11"/>
  <c r="BJJ15" i="11"/>
  <c r="BJN13" i="11"/>
  <c r="BJZ15" i="11"/>
  <c r="BKD15" i="11"/>
  <c r="BKD13" i="11"/>
  <c r="BKL15" i="11"/>
  <c r="BKP15" i="11"/>
  <c r="BKT13" i="11"/>
  <c r="BLF15" i="11"/>
  <c r="BLJ13" i="11"/>
  <c r="BLN15" i="11"/>
  <c r="BLV15" i="11"/>
  <c r="BLZ13" i="11"/>
  <c r="BML15" i="11"/>
  <c r="BMP15" i="11"/>
  <c r="BMP13" i="11"/>
  <c r="BMX15" i="11"/>
  <c r="BNB15" i="11"/>
  <c r="BNF13" i="11"/>
  <c r="BNR15" i="11"/>
  <c r="BNV13" i="11"/>
  <c r="BNZ15" i="11"/>
  <c r="BOH15" i="11"/>
  <c r="BOL13" i="11"/>
  <c r="BOX15" i="11"/>
  <c r="BPB15" i="11"/>
  <c r="BPB13" i="11"/>
  <c r="BPJ15" i="11"/>
  <c r="BPN15" i="11"/>
  <c r="BPR13" i="11"/>
  <c r="BQD15" i="11"/>
  <c r="BQH13" i="11"/>
  <c r="BQL15" i="11"/>
  <c r="BQT15" i="11"/>
  <c r="BQX13" i="11"/>
  <c r="BRJ15" i="11"/>
  <c r="BRN15" i="11"/>
  <c r="BRN13" i="11"/>
  <c r="BRV15" i="11"/>
  <c r="BRZ15" i="11"/>
  <c r="BSD13" i="11"/>
  <c r="BSP15" i="11"/>
  <c r="BST13" i="11"/>
  <c r="BSX15" i="11"/>
  <c r="BTF15" i="11"/>
  <c r="BTJ13" i="11"/>
  <c r="BTV15" i="11"/>
  <c r="BTZ15" i="11"/>
  <c r="BTZ13" i="11"/>
  <c r="BUH15" i="11"/>
  <c r="BUL15" i="11"/>
  <c r="BUP13" i="11"/>
  <c r="BVB15" i="11"/>
  <c r="BVF13" i="11"/>
  <c r="BVJ15" i="11"/>
  <c r="BVR15" i="11"/>
  <c r="BVV13" i="11"/>
  <c r="BWH15" i="11"/>
  <c r="BWL15" i="11"/>
  <c r="BWL13" i="11"/>
  <c r="BWT15" i="11"/>
  <c r="BWX15" i="11"/>
  <c r="BXB13" i="11"/>
  <c r="BXN15" i="11"/>
  <c r="BXR13" i="11"/>
  <c r="BXV15" i="11"/>
  <c r="BYD15" i="11"/>
  <c r="BYH13" i="11"/>
  <c r="BYT15" i="11"/>
  <c r="BYX15" i="11"/>
  <c r="BYX13" i="11"/>
  <c r="BZF15" i="11"/>
  <c r="BZJ15" i="11"/>
  <c r="BZN13" i="11"/>
  <c r="BZZ15" i="11"/>
  <c r="CAD13" i="11"/>
  <c r="CAH15" i="11"/>
  <c r="CAP15" i="11"/>
  <c r="CAT13" i="11"/>
  <c r="CBF15" i="11"/>
  <c r="CBJ15" i="11"/>
  <c r="CBJ13" i="11"/>
  <c r="CBR15" i="11"/>
  <c r="CBV15" i="11"/>
  <c r="CBZ13" i="11"/>
  <c r="CCL15" i="11"/>
  <c r="CCP13" i="11"/>
  <c r="CCT15" i="11"/>
  <c r="CDB15" i="11"/>
  <c r="CDF13" i="11"/>
  <c r="CDR15" i="11"/>
  <c r="CDV15" i="11"/>
  <c r="CDV13" i="11"/>
  <c r="CED15" i="11"/>
  <c r="CEH15" i="11"/>
  <c r="CEL13" i="11"/>
  <c r="CEX15" i="11"/>
  <c r="CFB13" i="11"/>
  <c r="CFF15" i="11"/>
  <c r="CFN15" i="11"/>
  <c r="CFR13" i="11"/>
  <c r="CGD15" i="11"/>
  <c r="CGH15" i="11"/>
  <c r="CGH13" i="11"/>
  <c r="CGP15" i="11"/>
  <c r="CGT15" i="11"/>
  <c r="CGX13" i="11"/>
  <c r="CHJ15" i="11"/>
  <c r="CHN13" i="11"/>
  <c r="CHR15" i="11"/>
  <c r="CHZ15" i="11"/>
  <c r="CID13" i="11"/>
  <c r="CIP15" i="11"/>
  <c r="CIT15" i="11"/>
  <c r="CIT13" i="11"/>
  <c r="CJB15" i="11"/>
  <c r="CJF15" i="11"/>
  <c r="CJJ13" i="11"/>
  <c r="CJV15" i="11"/>
  <c r="CJZ13" i="11"/>
  <c r="CKD15" i="11"/>
  <c r="CKL15" i="11"/>
  <c r="CKP13" i="11"/>
  <c r="CLB15" i="11"/>
  <c r="CLF15" i="11"/>
  <c r="CLF13" i="11"/>
  <c r="CLN15" i="11"/>
  <c r="CLR15" i="11"/>
  <c r="CLV13" i="11"/>
  <c r="CMH15" i="11"/>
  <c r="CML13" i="11"/>
  <c r="CMP15" i="11"/>
  <c r="CMX15" i="11"/>
  <c r="CNB13" i="11"/>
  <c r="CNN15" i="11"/>
  <c r="CNR15" i="11"/>
  <c r="CNR13" i="11"/>
  <c r="CNZ15" i="11"/>
  <c r="COD15" i="11"/>
  <c r="COH13" i="11"/>
  <c r="COT15" i="11"/>
  <c r="COX13" i="11"/>
  <c r="CPB15" i="11"/>
  <c r="CPJ15" i="11"/>
  <c r="CPN13" i="11"/>
  <c r="CPZ15" i="11"/>
  <c r="CQD15" i="11"/>
  <c r="CQD13" i="11"/>
  <c r="CQL15" i="11"/>
  <c r="CQP15" i="11"/>
  <c r="CQT13" i="11"/>
  <c r="CRF15" i="11"/>
  <c r="CRJ13" i="11"/>
  <c r="CRN15" i="11"/>
  <c r="CRV15" i="11"/>
  <c r="CRZ13" i="11"/>
  <c r="CSL15" i="11"/>
  <c r="CSP15" i="11"/>
  <c r="CSP13" i="11"/>
  <c r="CSX15" i="11"/>
  <c r="CTB15" i="11"/>
  <c r="CTF13" i="11"/>
  <c r="CTR15" i="11"/>
  <c r="CTV13" i="11"/>
  <c r="CTZ15" i="11"/>
  <c r="CUH15" i="11"/>
  <c r="CUL13" i="11"/>
  <c r="CUX15" i="11"/>
  <c r="CVB15" i="11"/>
  <c r="CVB13" i="11"/>
  <c r="CVJ15" i="11"/>
  <c r="CVN15" i="11"/>
  <c r="CVR13" i="11"/>
  <c r="CWD15" i="11"/>
  <c r="CWH13" i="11"/>
  <c r="CWL15" i="11"/>
  <c r="CWT15" i="11"/>
  <c r="CWX13" i="11"/>
  <c r="CXJ15" i="11"/>
  <c r="CXN15" i="11"/>
  <c r="CXN13" i="11"/>
  <c r="CXV15" i="11"/>
  <c r="CXZ15" i="11"/>
  <c r="CYD13" i="11"/>
  <c r="CYP15" i="11"/>
  <c r="CYT13" i="11"/>
  <c r="CYX15" i="11"/>
  <c r="CZF15" i="11"/>
  <c r="CZJ13" i="11"/>
  <c r="CZV15" i="11"/>
  <c r="CZZ15" i="11"/>
  <c r="CZZ13" i="11"/>
  <c r="DAH15" i="11"/>
  <c r="DAL15" i="11"/>
  <c r="DAP13" i="11"/>
  <c r="DBB15" i="11"/>
  <c r="DBF13" i="11"/>
  <c r="DBJ15" i="11"/>
  <c r="DBR15" i="11"/>
  <c r="DBV13" i="11"/>
  <c r="DCH15" i="11"/>
  <c r="DCL15" i="11"/>
  <c r="DCL13" i="11"/>
  <c r="DCT15" i="11"/>
  <c r="DCX15" i="11"/>
  <c r="DDB13" i="11"/>
  <c r="DDN15" i="11"/>
  <c r="DDR13" i="11"/>
  <c r="DDV15" i="11"/>
  <c r="DED15" i="11"/>
  <c r="DEH13" i="11"/>
  <c r="DET15" i="11"/>
  <c r="DEX15" i="11"/>
  <c r="DEX13" i="11"/>
  <c r="DFF15" i="11"/>
  <c r="DFJ15" i="11"/>
  <c r="DFN13" i="11"/>
  <c r="DFZ15" i="11"/>
  <c r="DGD13" i="11"/>
  <c r="DGH15" i="11"/>
  <c r="DGP15" i="11"/>
  <c r="DGT13" i="11"/>
  <c r="DHF15" i="11"/>
  <c r="DHJ15" i="11"/>
  <c r="DHJ13" i="11"/>
  <c r="DHR15" i="11"/>
  <c r="DHV15" i="11"/>
  <c r="DHZ13" i="11"/>
  <c r="DIL15" i="11"/>
  <c r="DIP13" i="11"/>
  <c r="DIT15" i="11"/>
  <c r="DJB15" i="11"/>
  <c r="DJF13" i="11"/>
  <c r="DJR15" i="11"/>
  <c r="DJV15" i="11"/>
  <c r="DJV13" i="11"/>
  <c r="DKD15" i="11"/>
  <c r="DKH15" i="11"/>
  <c r="DKL13" i="11"/>
  <c r="DKX15" i="11"/>
  <c r="DLB13" i="11"/>
  <c r="DLF15" i="11"/>
  <c r="DLN15" i="11"/>
  <c r="DLR13" i="11"/>
  <c r="DMD15" i="11"/>
  <c r="DMH15" i="11"/>
  <c r="DMH13" i="11"/>
  <c r="DMP15" i="11"/>
  <c r="DMT15" i="11"/>
  <c r="DMX13" i="11"/>
  <c r="DNJ15" i="11"/>
  <c r="DNN13" i="11"/>
  <c r="DNR15" i="11"/>
  <c r="DNZ15" i="11"/>
  <c r="DOD13" i="11"/>
  <c r="DOP15" i="11"/>
  <c r="DOT15" i="11"/>
  <c r="DOT13" i="11"/>
  <c r="DPB15" i="11"/>
  <c r="DPF15" i="11"/>
  <c r="DPJ13" i="11"/>
  <c r="DPV15" i="11"/>
  <c r="DPZ13" i="11"/>
  <c r="DQD15" i="11"/>
  <c r="DQL15" i="11"/>
  <c r="DQP13" i="11"/>
  <c r="DRB15" i="11"/>
  <c r="DRF15" i="11"/>
  <c r="DRF13" i="11"/>
  <c r="DRN15" i="11"/>
  <c r="DRR15" i="11"/>
  <c r="DRV13" i="11"/>
  <c r="DSH15" i="11"/>
  <c r="DSL13" i="11"/>
  <c r="DSP15" i="11"/>
  <c r="DSX15" i="11"/>
  <c r="DTB13" i="11"/>
  <c r="DTN15" i="11"/>
  <c r="DTR15" i="11"/>
  <c r="DTR13" i="11"/>
  <c r="DTZ15" i="11"/>
  <c r="DUD15" i="11"/>
  <c r="DUH13" i="11"/>
  <c r="DUT15" i="11"/>
  <c r="DUX13" i="11"/>
  <c r="DVB15" i="11"/>
  <c r="DVJ15" i="11"/>
  <c r="DVN13" i="11"/>
  <c r="DVZ15" i="11"/>
  <c r="DWD15" i="11"/>
  <c r="DWD13" i="11"/>
  <c r="DWL15" i="11"/>
  <c r="DWP15" i="11"/>
  <c r="DWT13" i="11"/>
  <c r="DXF15" i="11"/>
  <c r="DXJ13" i="11"/>
  <c r="DXN15" i="11"/>
  <c r="DXV15" i="11"/>
  <c r="DXZ13" i="11"/>
  <c r="DYL15" i="11"/>
  <c r="DYP15" i="11"/>
  <c r="DYP13" i="11"/>
  <c r="DYX15" i="11"/>
  <c r="DZB15" i="11"/>
  <c r="DZF13" i="11"/>
  <c r="DZR15" i="11"/>
  <c r="DZV13" i="11"/>
  <c r="DZZ15" i="11"/>
  <c r="EAH15" i="11"/>
  <c r="EAL13" i="11"/>
  <c r="EAX15" i="11"/>
  <c r="EBB15" i="11"/>
  <c r="EBB13" i="11"/>
  <c r="EBJ15" i="11"/>
  <c r="EBN15" i="11"/>
  <c r="EBR13" i="11"/>
  <c r="ECD15" i="11"/>
  <c r="ECH13" i="11"/>
  <c r="ECL15" i="11"/>
  <c r="ECT15" i="11"/>
  <c r="ECX13" i="11"/>
  <c r="EDJ15" i="11"/>
  <c r="EDN15" i="11"/>
  <c r="EDN13" i="11"/>
  <c r="EDV15" i="11"/>
  <c r="EDZ15" i="11"/>
  <c r="EED13" i="11"/>
  <c r="EEP15" i="11"/>
  <c r="EET13" i="11"/>
  <c r="EEX15" i="11"/>
  <c r="EFF15" i="11"/>
  <c r="EFJ13" i="11"/>
  <c r="EFV15" i="11"/>
  <c r="EFZ15" i="11"/>
  <c r="EFZ13" i="11"/>
  <c r="EGH15" i="11"/>
  <c r="EGL15" i="11"/>
  <c r="EGP13" i="11"/>
  <c r="EHB15" i="11"/>
  <c r="EHF13" i="11"/>
  <c r="EHJ15" i="11"/>
  <c r="EHR15" i="11"/>
  <c r="EHV13" i="11"/>
  <c r="EIH15" i="11"/>
  <c r="EIL15" i="11"/>
  <c r="EIL13" i="11"/>
  <c r="EIT15" i="11"/>
  <c r="EIX15" i="11"/>
  <c r="EJB13" i="11"/>
  <c r="EJN15" i="11"/>
  <c r="EJR13" i="11"/>
  <c r="EJV15" i="11"/>
  <c r="EKD15" i="11"/>
  <c r="EKH13" i="11"/>
  <c r="EKT15" i="11"/>
  <c r="EKX15" i="11"/>
  <c r="EKX13" i="11"/>
  <c r="ELF15" i="11"/>
  <c r="ELJ15" i="11"/>
  <c r="ELN13" i="11"/>
  <c r="ELZ15" i="11"/>
  <c r="EMD13" i="11"/>
  <c r="EMH15" i="11"/>
  <c r="EMP15" i="11"/>
  <c r="EMT13" i="11"/>
  <c r="ENF15" i="11"/>
  <c r="ENJ15" i="11"/>
  <c r="ENJ13" i="11"/>
  <c r="ENR15" i="11"/>
  <c r="ENV15" i="11"/>
  <c r="ENZ13" i="11"/>
  <c r="EOL15" i="11"/>
  <c r="EOP13" i="11"/>
  <c r="EOT15" i="11"/>
  <c r="EPB15" i="11"/>
  <c r="EPF13" i="11"/>
  <c r="EPR15" i="11"/>
  <c r="EPV15" i="11"/>
  <c r="EPV13" i="11"/>
  <c r="EQD15" i="11"/>
  <c r="EQH15" i="11"/>
  <c r="EQL13" i="11"/>
  <c r="EQX15" i="11"/>
  <c r="ERB13" i="11"/>
  <c r="ERF15" i="11"/>
  <c r="ERN15" i="11"/>
  <c r="ERR13" i="11"/>
  <c r="ESD15" i="11"/>
  <c r="ESH15" i="11"/>
  <c r="ESH13" i="11"/>
  <c r="ESP15" i="11"/>
  <c r="EST15" i="11"/>
  <c r="ESX13" i="11"/>
  <c r="ETJ15" i="11"/>
  <c r="ETN13" i="11"/>
  <c r="ETR15" i="11"/>
  <c r="ETZ15" i="11"/>
  <c r="EUD13" i="11"/>
  <c r="EUP15" i="11"/>
  <c r="EUT15" i="11"/>
  <c r="EUT13" i="11"/>
  <c r="EVB15" i="11"/>
  <c r="EVF15" i="11"/>
  <c r="EVJ13" i="11"/>
  <c r="EVV15" i="11"/>
  <c r="EVZ13" i="11"/>
  <c r="EWD15" i="11"/>
  <c r="EWL15" i="11"/>
  <c r="EWP13" i="11"/>
  <c r="EXB15" i="11"/>
  <c r="EXF15" i="11"/>
  <c r="EXF13" i="11"/>
  <c r="EXN15" i="11"/>
  <c r="EXR15" i="11"/>
  <c r="EXV13" i="11"/>
  <c r="EYH15" i="11"/>
  <c r="EYL13" i="11"/>
  <c r="EYP15" i="11"/>
  <c r="EYX15" i="11"/>
  <c r="EZB13" i="11"/>
  <c r="EZN15" i="11"/>
  <c r="EZR15" i="11"/>
  <c r="EZR13" i="11"/>
  <c r="EZZ15" i="11"/>
  <c r="FAD15" i="11"/>
  <c r="FAH13" i="11"/>
  <c r="FAT15" i="11"/>
  <c r="FAX13" i="11"/>
  <c r="FBB15" i="11"/>
  <c r="FBJ15" i="11"/>
  <c r="FBN13" i="11"/>
  <c r="FBZ15" i="11"/>
  <c r="FCD15" i="11"/>
  <c r="FCD13" i="11"/>
  <c r="FCL15" i="11"/>
  <c r="FCP15" i="11"/>
  <c r="FCT13" i="11"/>
  <c r="FDF15" i="11"/>
  <c r="FDJ13" i="11"/>
  <c r="FDN15" i="11"/>
  <c r="FDV15" i="11"/>
  <c r="FDZ13" i="11"/>
  <c r="FEL15" i="11"/>
  <c r="FEP15" i="11"/>
  <c r="FEP13" i="11"/>
  <c r="FEX15" i="11"/>
  <c r="FFB15" i="11"/>
  <c r="FFF13" i="11"/>
  <c r="FFR15" i="11"/>
  <c r="FFV13" i="11"/>
  <c r="FFZ15" i="11"/>
  <c r="FGH15" i="11"/>
  <c r="FGL13" i="11"/>
  <c r="FGX15" i="11"/>
  <c r="FHB15" i="11"/>
  <c r="FHB13" i="11"/>
  <c r="FHJ15" i="11"/>
  <c r="FHN15" i="11"/>
  <c r="FHR13" i="11"/>
  <c r="FID15" i="11"/>
  <c r="FIH13" i="11"/>
  <c r="FIL15" i="11"/>
  <c r="FIT15" i="11"/>
  <c r="FIX13" i="11"/>
  <c r="FJJ15" i="11"/>
  <c r="FJN15" i="11"/>
  <c r="FJN13" i="11"/>
  <c r="FJV15" i="11"/>
  <c r="FJZ15" i="11"/>
  <c r="FKD13" i="11"/>
  <c r="FKP15" i="11"/>
  <c r="FKT13" i="11"/>
  <c r="FKX15" i="11"/>
  <c r="FLF15" i="11"/>
  <c r="FLJ13" i="11"/>
  <c r="FLV15" i="11"/>
  <c r="FLZ15" i="11"/>
  <c r="FLZ13" i="11"/>
  <c r="FMH15" i="11"/>
  <c r="FML15" i="11"/>
  <c r="FMP13" i="11"/>
  <c r="FNB15" i="11"/>
  <c r="FNF13" i="11"/>
  <c r="FNJ15" i="11"/>
  <c r="FNR15" i="11"/>
  <c r="FNV13" i="11"/>
  <c r="FOH15" i="11"/>
  <c r="FOL15" i="11"/>
  <c r="FOL13" i="11"/>
  <c r="FOT15" i="11"/>
  <c r="FOX15" i="11"/>
  <c r="FPB13" i="11"/>
  <c r="FPN15" i="11"/>
  <c r="FPR13" i="11"/>
  <c r="FPV15" i="11"/>
  <c r="FQD15" i="11"/>
  <c r="FQH13" i="11"/>
  <c r="FQT15" i="11"/>
  <c r="FQX15" i="11"/>
  <c r="FQX13" i="11"/>
  <c r="FRF15" i="11"/>
  <c r="FRJ15" i="11"/>
  <c r="FRN13" i="11"/>
  <c r="FRZ15" i="11"/>
  <c r="FSD13" i="11"/>
  <c r="FSH15" i="11"/>
  <c r="FSP15" i="11"/>
  <c r="FST13" i="11"/>
  <c r="FTF15" i="11"/>
  <c r="FTJ15" i="11"/>
  <c r="FTJ13" i="11"/>
  <c r="FTR15" i="11"/>
  <c r="FTV15" i="11"/>
  <c r="FTZ13" i="11"/>
  <c r="FUL15" i="11"/>
  <c r="FUP13" i="11"/>
  <c r="FUT15" i="11"/>
  <c r="FVB15" i="11"/>
  <c r="FVF13" i="11"/>
  <c r="FVR15" i="11"/>
  <c r="FVV15" i="11"/>
  <c r="FVV13" i="11"/>
  <c r="FWD15" i="11"/>
  <c r="FWH15" i="11"/>
  <c r="FWL13" i="11"/>
  <c r="FWX15" i="11"/>
  <c r="FXB13" i="11"/>
  <c r="FXF15" i="11"/>
  <c r="FXN15" i="11"/>
  <c r="FXR13" i="11"/>
  <c r="FYD15" i="11"/>
  <c r="FYH15" i="11"/>
  <c r="FYH13" i="11"/>
  <c r="FYP15" i="11"/>
  <c r="FYT15" i="11"/>
  <c r="FYX13" i="11"/>
  <c r="FZJ15" i="11"/>
  <c r="FZN13" i="11"/>
  <c r="FZR15" i="11"/>
  <c r="FZZ15" i="11"/>
  <c r="GAD13" i="11"/>
  <c r="GAP15" i="11"/>
  <c r="GAT15" i="11"/>
  <c r="GAT12" i="11"/>
  <c r="GAT13" i="11" s="1"/>
  <c r="GBB15" i="11"/>
  <c r="GBF15" i="11"/>
  <c r="GBJ12" i="11"/>
  <c r="GBJ13" i="11" s="1"/>
  <c r="GBV15" i="11"/>
  <c r="GBZ12" i="11"/>
  <c r="GBZ13" i="11" s="1"/>
  <c r="GCD15" i="11"/>
  <c r="GCL15" i="11"/>
  <c r="GCP12" i="11"/>
  <c r="GCP13" i="11" s="1"/>
  <c r="GDB15" i="11"/>
  <c r="GDF15" i="11"/>
  <c r="GDF12" i="11"/>
  <c r="GDF13" i="11" s="1"/>
  <c r="GDN15" i="11"/>
  <c r="GDR15" i="11"/>
  <c r="GDV12" i="11"/>
  <c r="GDV13" i="11" s="1"/>
  <c r="GEH15" i="11"/>
  <c r="GEL12" i="11"/>
  <c r="GEL13" i="11" s="1"/>
  <c r="GEP15" i="11"/>
  <c r="GEX15" i="11"/>
  <c r="GFB12" i="11"/>
  <c r="GFB13" i="11" s="1"/>
  <c r="GFN15" i="11"/>
  <c r="GFR15" i="11"/>
  <c r="GFR12" i="11"/>
  <c r="GFR13" i="11" s="1"/>
  <c r="GFZ15" i="11"/>
  <c r="GGD15" i="11"/>
  <c r="GGH12" i="11"/>
  <c r="GGH13" i="11" s="1"/>
  <c r="GGT15" i="11"/>
  <c r="GGX12" i="11"/>
  <c r="GGX13" i="11" s="1"/>
  <c r="GHB15" i="11"/>
  <c r="GHJ15" i="11"/>
  <c r="GHN12" i="11"/>
  <c r="GHN13" i="11" s="1"/>
  <c r="GHZ15" i="11"/>
  <c r="GID15" i="11"/>
  <c r="GID12" i="11"/>
  <c r="GID13" i="11" s="1"/>
  <c r="GIL15" i="11"/>
  <c r="GIP15" i="11"/>
  <c r="GIT12" i="11"/>
  <c r="GIT13" i="11" s="1"/>
  <c r="GJF15" i="11"/>
  <c r="GJJ12" i="11"/>
  <c r="GJJ13" i="11" s="1"/>
  <c r="GJN15" i="11"/>
  <c r="GJV15" i="11"/>
  <c r="GJZ12" i="11"/>
  <c r="GJZ13" i="11" s="1"/>
  <c r="GKL15" i="11"/>
  <c r="GKP15" i="11"/>
  <c r="GKP12" i="11"/>
  <c r="GKP13" i="11" s="1"/>
  <c r="GKX15" i="11"/>
  <c r="GLB15" i="11"/>
  <c r="GLF12" i="11"/>
  <c r="GLF13" i="11" s="1"/>
  <c r="GLR15" i="11"/>
  <c r="GLV12" i="11"/>
  <c r="GLV13" i="11" s="1"/>
  <c r="GLZ15" i="11"/>
  <c r="GMH15" i="11"/>
  <c r="GML12" i="11"/>
  <c r="GML13" i="11" s="1"/>
  <c r="GMX15" i="11"/>
  <c r="GNB15" i="11"/>
  <c r="GNB12" i="11"/>
  <c r="GNB13" i="11" s="1"/>
  <c r="GNJ15" i="11"/>
  <c r="GNN15" i="11"/>
  <c r="GNR12" i="11"/>
  <c r="GNR13" i="11" s="1"/>
  <c r="GOD15" i="11"/>
  <c r="GOH12" i="11"/>
  <c r="GOH13" i="11" s="1"/>
  <c r="GOL15" i="11"/>
  <c r="GOT15" i="11"/>
  <c r="GOX12" i="11"/>
  <c r="GOX13" i="11" s="1"/>
  <c r="GPJ15" i="11"/>
  <c r="GPN15" i="11"/>
  <c r="GPN12" i="11"/>
  <c r="GPN13" i="11" s="1"/>
  <c r="GPV15" i="11"/>
  <c r="GPZ15" i="11"/>
  <c r="GQD12" i="11"/>
  <c r="GQD13" i="11" s="1"/>
  <c r="GQP15" i="11"/>
  <c r="GQT12" i="11"/>
  <c r="GQT13" i="11" s="1"/>
  <c r="GQX15" i="11"/>
  <c r="GRF15" i="11"/>
  <c r="GRJ12" i="11"/>
  <c r="GRJ13" i="11" s="1"/>
  <c r="GRV15" i="11"/>
  <c r="GRZ15" i="11"/>
  <c r="GRZ12" i="11"/>
  <c r="GRZ13" i="11" s="1"/>
  <c r="GSH15" i="11"/>
  <c r="GSL15" i="11"/>
  <c r="GSP12" i="11"/>
  <c r="GSP13" i="11" s="1"/>
  <c r="GTB15" i="11"/>
  <c r="GTF12" i="11"/>
  <c r="GTF13" i="11" s="1"/>
  <c r="GTJ15" i="11"/>
  <c r="GTR15" i="11"/>
  <c r="GTV12" i="11"/>
  <c r="GTV13" i="11" s="1"/>
  <c r="GUH15" i="11"/>
  <c r="GUL15" i="11"/>
  <c r="GUL12" i="11"/>
  <c r="GUL13" i="11" s="1"/>
  <c r="GUT15" i="11"/>
  <c r="GUX15" i="11"/>
  <c r="GVB12" i="11"/>
  <c r="GVB13" i="11" s="1"/>
  <c r="GVN15" i="11"/>
  <c r="GVR12" i="11"/>
  <c r="GVR13" i="11" s="1"/>
  <c r="GVV15" i="11"/>
  <c r="GWD15" i="11"/>
  <c r="GWH12" i="11"/>
  <c r="GWH13" i="11" s="1"/>
  <c r="GWT15" i="11"/>
  <c r="GWX15" i="11"/>
  <c r="GWX12" i="11"/>
  <c r="GWX13" i="11" s="1"/>
  <c r="GXF15" i="11"/>
  <c r="GXJ15" i="11"/>
  <c r="GXN12" i="11"/>
  <c r="GXN13" i="11" s="1"/>
  <c r="GXZ15" i="11"/>
  <c r="GYD12" i="11"/>
  <c r="GYD13" i="11" s="1"/>
  <c r="GYH15" i="11"/>
  <c r="GYP15" i="11"/>
  <c r="GYT12" i="11"/>
  <c r="GYT13" i="11" s="1"/>
  <c r="GZF15" i="11"/>
  <c r="GZJ15" i="11"/>
  <c r="GZJ12" i="11"/>
  <c r="GZJ13" i="11" s="1"/>
  <c r="GZR15" i="11"/>
  <c r="GZV15" i="11"/>
  <c r="GZZ12" i="11"/>
  <c r="GZZ13" i="11" s="1"/>
  <c r="HAL15" i="11"/>
  <c r="HAP12" i="11"/>
  <c r="HAP13" i="11" s="1"/>
  <c r="HAT15" i="11"/>
  <c r="HBB15" i="11"/>
  <c r="HBF12" i="11"/>
  <c r="HBF13" i="11" s="1"/>
  <c r="HBR15" i="11"/>
  <c r="HBV15" i="11"/>
  <c r="HBV12" i="11"/>
  <c r="HBV13" i="11" s="1"/>
  <c r="HCD15" i="11"/>
  <c r="HCH15" i="11"/>
  <c r="HCL12" i="11"/>
  <c r="HCL13" i="11" s="1"/>
  <c r="HCX15" i="11"/>
  <c r="HDB12" i="11"/>
  <c r="HDB13" i="11" s="1"/>
  <c r="HDF15" i="11"/>
  <c r="HDN15" i="11"/>
  <c r="HDR12" i="11"/>
  <c r="HDR13" i="11" s="1"/>
  <c r="HED15" i="11"/>
  <c r="HEH15" i="11"/>
  <c r="HEH12" i="11"/>
  <c r="HEH13" i="11" s="1"/>
  <c r="HEP15" i="11"/>
  <c r="HET15" i="11"/>
  <c r="HEX12" i="11"/>
  <c r="HEX13" i="11" s="1"/>
  <c r="HFJ15" i="11"/>
  <c r="HFN12" i="11"/>
  <c r="HFN13" i="11" s="1"/>
  <c r="HFR15" i="11"/>
  <c r="HFZ15" i="11"/>
  <c r="HGD12" i="11"/>
  <c r="HGD13" i="11" s="1"/>
  <c r="HGP15" i="11"/>
  <c r="HGT15" i="11"/>
  <c r="HGT12" i="11"/>
  <c r="HGT13" i="11" s="1"/>
  <c r="HHB15" i="11"/>
  <c r="HHF15" i="11"/>
  <c r="HHJ12" i="11"/>
  <c r="HHJ13" i="11" s="1"/>
  <c r="HHV15" i="11"/>
  <c r="HHZ12" i="11"/>
  <c r="HHZ13" i="11" s="1"/>
  <c r="HID15" i="11"/>
  <c r="HIL15" i="11"/>
  <c r="HIP12" i="11"/>
  <c r="HIP13" i="11" s="1"/>
  <c r="HJB15" i="11"/>
  <c r="HJF15" i="11"/>
  <c r="HJF12" i="11"/>
  <c r="HJF13" i="11" s="1"/>
  <c r="HJN15" i="11"/>
  <c r="HJR15" i="11"/>
  <c r="HJV12" i="11"/>
  <c r="HJV13" i="11" s="1"/>
  <c r="HKH15" i="11"/>
  <c r="HKL12" i="11"/>
  <c r="HKL13" i="11" s="1"/>
  <c r="HKP15" i="11"/>
  <c r="HKX15" i="11"/>
  <c r="HLB12" i="11"/>
  <c r="HLB13" i="11" s="1"/>
  <c r="HLN15" i="11"/>
  <c r="HLR15" i="11"/>
  <c r="HLR12" i="11"/>
  <c r="HLR13" i="11" s="1"/>
  <c r="HLZ15" i="11"/>
  <c r="HMD15" i="11"/>
  <c r="HMH12" i="11"/>
  <c r="HMH13" i="11" s="1"/>
  <c r="HMT15" i="11"/>
  <c r="HMX12" i="11"/>
  <c r="HMX13" i="11" s="1"/>
  <c r="HNB15" i="11"/>
  <c r="HNJ15" i="11"/>
  <c r="HNN12" i="11"/>
  <c r="HNN13" i="11" s="1"/>
  <c r="HNZ15" i="11"/>
  <c r="HOD15" i="11"/>
  <c r="HOD12" i="11"/>
  <c r="HOD13" i="11" s="1"/>
  <c r="HOL15" i="11"/>
  <c r="HOP15" i="11"/>
  <c r="HOT12" i="11"/>
  <c r="HOT13" i="11" s="1"/>
  <c r="HPF15" i="11"/>
  <c r="HPJ12" i="11"/>
  <c r="HPJ13" i="11" s="1"/>
  <c r="HPN15" i="11"/>
  <c r="HPV15" i="11"/>
  <c r="HPZ12" i="11"/>
  <c r="HPZ13" i="11" s="1"/>
  <c r="HQL15" i="11"/>
  <c r="HQP15" i="11"/>
  <c r="HQP12" i="11"/>
  <c r="HQP13" i="11" s="1"/>
  <c r="HQX15" i="11"/>
  <c r="HRB15" i="11"/>
  <c r="HRF12" i="11"/>
  <c r="HRF13" i="11" s="1"/>
  <c r="HRR15" i="11"/>
  <c r="HRV12" i="11"/>
  <c r="HRV13" i="11" s="1"/>
  <c r="HRZ15" i="11"/>
  <c r="HSH15" i="11"/>
  <c r="HSL12" i="11"/>
  <c r="HSL13" i="11" s="1"/>
  <c r="HSX15" i="11"/>
  <c r="HTB15" i="11"/>
  <c r="HTB12" i="11"/>
  <c r="HTB13" i="11" s="1"/>
  <c r="HTJ15" i="11"/>
  <c r="HTN15" i="11"/>
  <c r="HTR12" i="11"/>
  <c r="HTR13" i="11" s="1"/>
  <c r="HUD15" i="11"/>
  <c r="HUH12" i="11"/>
  <c r="HUH13" i="11" s="1"/>
  <c r="HUL15" i="11"/>
  <c r="HUT15" i="11"/>
  <c r="HUX12" i="11"/>
  <c r="HUX13" i="11" s="1"/>
  <c r="HVJ15" i="11"/>
  <c r="HVN15" i="11"/>
  <c r="HVN12" i="11"/>
  <c r="HVN13" i="11" s="1"/>
  <c r="HVV15" i="11"/>
  <c r="HVZ15" i="11"/>
  <c r="HWD12" i="11"/>
  <c r="HWD13" i="11" s="1"/>
  <c r="HWP15" i="11"/>
  <c r="HWT12" i="11"/>
  <c r="HWT13" i="11" s="1"/>
  <c r="HWX15" i="11"/>
  <c r="HXF15" i="11"/>
  <c r="HXJ12" i="11"/>
  <c r="HXJ13" i="11" s="1"/>
  <c r="HXV15" i="11"/>
  <c r="HXZ15" i="11"/>
  <c r="HXZ12" i="11"/>
  <c r="HXZ13" i="11" s="1"/>
  <c r="HYH15" i="11"/>
  <c r="HYL15" i="11"/>
  <c r="HYP12" i="11"/>
  <c r="HYP13" i="11" s="1"/>
  <c r="HZB15" i="11"/>
  <c r="HZF12" i="11"/>
  <c r="HZF13" i="11" s="1"/>
  <c r="HZJ15" i="11"/>
  <c r="HZR15" i="11"/>
  <c r="HZV12" i="11"/>
  <c r="HZV13" i="11" s="1"/>
  <c r="IAH15" i="11"/>
  <c r="IAL15" i="11"/>
  <c r="IAL12" i="11"/>
  <c r="IAL13" i="11" s="1"/>
  <c r="IAT15" i="11"/>
  <c r="IAX15" i="11"/>
  <c r="IBB12" i="11"/>
  <c r="IBB13" i="11" s="1"/>
  <c r="IBN15" i="11"/>
  <c r="IBR12" i="11"/>
  <c r="IBR13" i="11" s="1"/>
  <c r="IBV15" i="11"/>
  <c r="ICD15" i="11"/>
  <c r="ICH12" i="11"/>
  <c r="ICH13" i="11" s="1"/>
  <c r="ICT15" i="11"/>
  <c r="ICX15" i="11"/>
  <c r="ICX12" i="11"/>
  <c r="ICX13" i="11" s="1"/>
  <c r="IDF15" i="11"/>
  <c r="IDJ15" i="11"/>
  <c r="IDN12" i="11"/>
  <c r="IDN13" i="11" s="1"/>
  <c r="IDZ15" i="11"/>
  <c r="IED12" i="11"/>
  <c r="IED13" i="11" s="1"/>
  <c r="IEH15" i="11"/>
  <c r="IEP15" i="11"/>
  <c r="IET12" i="11"/>
  <c r="IET13" i="11" s="1"/>
  <c r="IFF15" i="11"/>
  <c r="IFJ15" i="11"/>
  <c r="IFJ12" i="11"/>
  <c r="IFJ13" i="11" s="1"/>
  <c r="IFR15" i="11"/>
  <c r="IFV15" i="11"/>
  <c r="IFZ12" i="11"/>
  <c r="IFZ13" i="11" s="1"/>
  <c r="IGL15" i="11"/>
  <c r="IGP12" i="11"/>
  <c r="IGP13" i="11" s="1"/>
  <c r="IGT15" i="11"/>
  <c r="IHB15" i="11"/>
  <c r="IHF12" i="11"/>
  <c r="IHF13" i="11" s="1"/>
  <c r="IHR15" i="11"/>
  <c r="IHV15" i="11"/>
  <c r="IHV12" i="11"/>
  <c r="IHV13" i="11" s="1"/>
  <c r="IID15" i="11"/>
  <c r="IIH15" i="11"/>
  <c r="IIL12" i="11"/>
  <c r="IIL13" i="11" s="1"/>
  <c r="IIX15" i="11"/>
  <c r="IJB12" i="11"/>
  <c r="IJB13" i="11" s="1"/>
  <c r="IJF15" i="11"/>
  <c r="IJN15" i="11"/>
  <c r="IJR12" i="11"/>
  <c r="IJR13" i="11" s="1"/>
  <c r="IKD15" i="11"/>
  <c r="IKH15" i="11"/>
  <c r="IKH12" i="11"/>
  <c r="IKH13" i="11" s="1"/>
  <c r="IKP15" i="11"/>
  <c r="IKT15" i="11"/>
  <c r="IKX12" i="11"/>
  <c r="IKX13" i="11" s="1"/>
  <c r="ILJ15" i="11"/>
  <c r="ILN12" i="11"/>
  <c r="ILN13" i="11" s="1"/>
  <c r="ILR15" i="11"/>
  <c r="ILZ15" i="11"/>
  <c r="IMD12" i="11"/>
  <c r="IMD13" i="11" s="1"/>
  <c r="IMP15" i="11"/>
  <c r="IMT15" i="11"/>
  <c r="IMT12" i="11"/>
  <c r="IMT13" i="11" s="1"/>
  <c r="INB15" i="11"/>
  <c r="INF15" i="11"/>
  <c r="INJ12" i="11"/>
  <c r="INJ13" i="11" s="1"/>
  <c r="INV15" i="11"/>
  <c r="INZ12" i="11"/>
  <c r="INZ13" i="11" s="1"/>
  <c r="IOD15" i="11"/>
  <c r="IOL15" i="11"/>
  <c r="IOP12" i="11"/>
  <c r="IOP13" i="11" s="1"/>
  <c r="IPB15" i="11"/>
  <c r="IPF15" i="11"/>
  <c r="IPF12" i="11"/>
  <c r="IPF13" i="11" s="1"/>
  <c r="IPN15" i="11"/>
  <c r="IPR15" i="11"/>
  <c r="IPV12" i="11"/>
  <c r="IPV13" i="11" s="1"/>
  <c r="IQH15" i="11"/>
  <c r="IQL12" i="11"/>
  <c r="IQL13" i="11" s="1"/>
  <c r="IQP15" i="11"/>
  <c r="IQX15" i="11"/>
  <c r="IRB12" i="11"/>
  <c r="IRB13" i="11" s="1"/>
  <c r="IRN15" i="11"/>
  <c r="IRR15" i="11"/>
  <c r="IRR12" i="11"/>
  <c r="IRR13" i="11" s="1"/>
  <c r="IRZ15" i="11"/>
  <c r="ISD15" i="11"/>
  <c r="ISH12" i="11"/>
  <c r="ISH13" i="11" s="1"/>
  <c r="IST15" i="11"/>
  <c r="ISX12" i="11"/>
  <c r="ISX13" i="11" s="1"/>
  <c r="ITB15" i="11"/>
  <c r="ITJ15" i="11"/>
  <c r="ITN12" i="11"/>
  <c r="ITN13" i="11" s="1"/>
  <c r="ITZ15" i="11"/>
  <c r="IUD15" i="11"/>
  <c r="IUD12" i="11"/>
  <c r="IUD13" i="11" s="1"/>
  <c r="IUL15" i="11"/>
  <c r="IUP15" i="11"/>
  <c r="IUT12" i="11"/>
  <c r="IUT13" i="11" s="1"/>
  <c r="IVF15" i="11"/>
  <c r="IVJ12" i="11"/>
  <c r="IVJ13" i="11" s="1"/>
  <c r="IVN15" i="11"/>
  <c r="IVV15" i="11"/>
  <c r="IVZ12" i="11"/>
  <c r="IVZ13" i="11" s="1"/>
  <c r="IWL15" i="11"/>
  <c r="IWP15" i="11"/>
  <c r="IWP12" i="11"/>
  <c r="IWP13" i="11" s="1"/>
  <c r="IWX15" i="11"/>
  <c r="IXB15" i="11"/>
  <c r="IXF12" i="11"/>
  <c r="IXF13" i="11" s="1"/>
  <c r="IXR15" i="11"/>
  <c r="IXV12" i="11"/>
  <c r="IXV13" i="11" s="1"/>
  <c r="IXZ15" i="11"/>
  <c r="IYH15" i="11"/>
  <c r="IYL12" i="11"/>
  <c r="IYL13" i="11" s="1"/>
  <c r="IYX15" i="11"/>
  <c r="IZB15" i="11"/>
  <c r="IZB12" i="11"/>
  <c r="IZB13" i="11" s="1"/>
  <c r="IZJ15" i="11"/>
  <c r="IZN15" i="11"/>
  <c r="IZR12" i="11"/>
  <c r="IZR13" i="11" s="1"/>
  <c r="JAD15" i="11"/>
  <c r="JAH12" i="11"/>
  <c r="JAH13" i="11" s="1"/>
  <c r="JAL15" i="11"/>
  <c r="JAT15" i="11"/>
  <c r="JAX12" i="11"/>
  <c r="JAX13" i="11" s="1"/>
  <c r="JBJ15" i="11"/>
  <c r="JBN15" i="11"/>
  <c r="JBN12" i="11"/>
  <c r="JBN13" i="11" s="1"/>
  <c r="JBV15" i="11"/>
  <c r="JBZ15" i="11"/>
  <c r="JCD12" i="11"/>
  <c r="JCD13" i="11" s="1"/>
  <c r="JCP15" i="11"/>
  <c r="JCT12" i="11"/>
  <c r="JCT13" i="11" s="1"/>
  <c r="JCX15" i="11"/>
  <c r="JDF15" i="11"/>
  <c r="JDJ12" i="11"/>
  <c r="JDJ13" i="11" s="1"/>
  <c r="JDV15" i="11"/>
  <c r="JDZ15" i="11"/>
  <c r="JDZ12" i="11"/>
  <c r="JDZ13" i="11" s="1"/>
  <c r="JEH15" i="11"/>
  <c r="JEL15" i="11"/>
  <c r="JEP12" i="11"/>
  <c r="JEP13" i="11" s="1"/>
  <c r="JFB15" i="11"/>
  <c r="JFF12" i="11"/>
  <c r="JFF13" i="11" s="1"/>
  <c r="JFJ15" i="11"/>
  <c r="JFR15" i="11"/>
  <c r="JFV12" i="11"/>
  <c r="JFV13" i="11" s="1"/>
  <c r="JGH15" i="11"/>
  <c r="JGL15" i="11"/>
  <c r="JGL12" i="11"/>
  <c r="JGL13" i="11" s="1"/>
  <c r="JGT15" i="11"/>
  <c r="JGX15" i="11"/>
  <c r="JHB12" i="11"/>
  <c r="JHB13" i="11" s="1"/>
  <c r="JHN15" i="11"/>
  <c r="JHR12" i="11"/>
  <c r="JHR13" i="11" s="1"/>
  <c r="JHV15" i="11"/>
  <c r="JID15" i="11"/>
  <c r="JIH12" i="11"/>
  <c r="JIH13" i="11" s="1"/>
  <c r="JIT15" i="11"/>
  <c r="JIX15" i="11"/>
  <c r="JIX12" i="11"/>
  <c r="JIX13" i="11" s="1"/>
  <c r="JJF15" i="11"/>
  <c r="JJJ15" i="11"/>
  <c r="JJN12" i="11"/>
  <c r="JJN13" i="11" s="1"/>
  <c r="JJZ15" i="11"/>
  <c r="JKD12" i="11"/>
  <c r="JKD13" i="11" s="1"/>
  <c r="JKH15" i="11"/>
  <c r="JKP15" i="11"/>
  <c r="JKT12" i="11"/>
  <c r="JKT13" i="11" s="1"/>
  <c r="JLF15" i="11"/>
  <c r="JLJ15" i="11"/>
  <c r="JLJ12" i="11"/>
  <c r="JLJ13" i="11" s="1"/>
  <c r="JLR15" i="11"/>
  <c r="JLV15" i="11"/>
  <c r="JLZ12" i="11"/>
  <c r="JLZ13" i="11" s="1"/>
  <c r="JML15" i="11"/>
  <c r="JMP12" i="11"/>
  <c r="JMP13" i="11" s="1"/>
  <c r="JMT15" i="11"/>
  <c r="JNB15" i="11"/>
  <c r="JNF12" i="11"/>
  <c r="JNF13" i="11" s="1"/>
  <c r="JNR15" i="11"/>
  <c r="JNV15" i="11"/>
  <c r="JNV12" i="11"/>
  <c r="JNV13" i="11" s="1"/>
  <c r="JOD15" i="11"/>
  <c r="JOH15" i="11"/>
  <c r="JOL12" i="11"/>
  <c r="JOL13" i="11" s="1"/>
  <c r="JOX15" i="11"/>
  <c r="JPB12" i="11"/>
  <c r="JPB13" i="11" s="1"/>
  <c r="JPF15" i="11"/>
  <c r="JPN15" i="11"/>
  <c r="JPR12" i="11"/>
  <c r="JPR13" i="11" s="1"/>
  <c r="JQD15" i="11"/>
  <c r="JQH15" i="11"/>
  <c r="JQH12" i="11"/>
  <c r="JQH13" i="11" s="1"/>
  <c r="JQP15" i="11"/>
  <c r="JQT15" i="11"/>
  <c r="JQX12" i="11"/>
  <c r="JQX13" i="11" s="1"/>
  <c r="JRJ15" i="11"/>
  <c r="JRN12" i="11"/>
  <c r="JRN13" i="11" s="1"/>
  <c r="JRR15" i="11"/>
  <c r="JRZ15" i="11"/>
  <c r="JSD12" i="11"/>
  <c r="JSD13" i="11" s="1"/>
  <c r="JSP15" i="11"/>
  <c r="JST15" i="11"/>
  <c r="JST12" i="11"/>
  <c r="JST13" i="11" s="1"/>
  <c r="JTB15" i="11"/>
  <c r="JTF15" i="11"/>
  <c r="JTJ12" i="11"/>
  <c r="JTJ13" i="11" s="1"/>
  <c r="JTV15" i="11"/>
  <c r="JTZ12" i="11"/>
  <c r="JTZ13" i="11" s="1"/>
  <c r="JUD15" i="11"/>
  <c r="JUL15" i="11"/>
  <c r="JUP12" i="11"/>
  <c r="JUP13" i="11" s="1"/>
  <c r="JVB15" i="11"/>
  <c r="JVF15" i="11"/>
  <c r="JVF12" i="11"/>
  <c r="JVF13" i="11" s="1"/>
  <c r="JVN15" i="11"/>
  <c r="JVR15" i="11"/>
  <c r="JVV12" i="11"/>
  <c r="JVV13" i="11" s="1"/>
  <c r="JWH15" i="11"/>
  <c r="JWL12" i="11"/>
  <c r="JWL13" i="11" s="1"/>
  <c r="JWP15" i="11"/>
  <c r="JWX15" i="11"/>
  <c r="JXB12" i="11"/>
  <c r="JXB13" i="11" s="1"/>
  <c r="JXN15" i="11"/>
  <c r="JXR15" i="11"/>
  <c r="JXR12" i="11"/>
  <c r="JXR13" i="11" s="1"/>
  <c r="JXZ15" i="11"/>
  <c r="JYD15" i="11"/>
  <c r="JYH12" i="11"/>
  <c r="JYH13" i="11" s="1"/>
  <c r="JYT15" i="11"/>
  <c r="JYX12" i="11"/>
  <c r="JYX13" i="11" s="1"/>
  <c r="JZB15" i="11"/>
  <c r="JZJ15" i="11"/>
  <c r="JZN12" i="11"/>
  <c r="JZN13" i="11" s="1"/>
  <c r="JZZ15" i="11"/>
  <c r="KAD15" i="11"/>
  <c r="KAD12" i="11"/>
  <c r="KAD13" i="11" s="1"/>
  <c r="KAL15" i="11"/>
  <c r="KAP15" i="11"/>
  <c r="KAT12" i="11"/>
  <c r="KAT13" i="11" s="1"/>
  <c r="KBF15" i="11"/>
  <c r="KBJ12" i="11"/>
  <c r="KBJ13" i="11" s="1"/>
  <c r="KBN15" i="11"/>
  <c r="KBV15" i="11"/>
  <c r="KBZ12" i="11"/>
  <c r="KBZ13" i="11" s="1"/>
  <c r="KCL15" i="11"/>
  <c r="KCP15" i="11"/>
  <c r="KCP12" i="11"/>
  <c r="KCP13" i="11" s="1"/>
  <c r="KCX15" i="11"/>
  <c r="KDB15" i="11"/>
  <c r="KDF12" i="11"/>
  <c r="KDF13" i="11" s="1"/>
  <c r="KDR15" i="11"/>
  <c r="KDV12" i="11"/>
  <c r="KDV13" i="11" s="1"/>
  <c r="KDZ15" i="11"/>
  <c r="KEH15" i="11"/>
  <c r="KEL12" i="11"/>
  <c r="KEL13" i="11" s="1"/>
  <c r="KEX15" i="11"/>
  <c r="KFB15" i="11"/>
  <c r="KFB12" i="11"/>
  <c r="KFB13" i="11" s="1"/>
  <c r="KFJ15" i="11"/>
  <c r="KFN15" i="11"/>
  <c r="KFR12" i="11"/>
  <c r="KFR13" i="11" s="1"/>
  <c r="KGD15" i="11"/>
  <c r="KGH12" i="11"/>
  <c r="KGH13" i="11" s="1"/>
  <c r="KGL15" i="11"/>
  <c r="KGT15" i="11"/>
  <c r="KGX12" i="11"/>
  <c r="KGX13" i="11" s="1"/>
  <c r="KHJ15" i="11"/>
  <c r="KHN15" i="11"/>
  <c r="KHN12" i="11"/>
  <c r="KHN13" i="11" s="1"/>
  <c r="KHV15" i="11"/>
  <c r="KHZ15" i="11"/>
  <c r="KID12" i="11"/>
  <c r="KID13" i="11" s="1"/>
  <c r="KIP15" i="11"/>
  <c r="KIT12" i="11"/>
  <c r="KIT13" i="11" s="1"/>
  <c r="KIX15" i="11"/>
  <c r="KJF15" i="11"/>
  <c r="KJJ12" i="11"/>
  <c r="KJJ13" i="11" s="1"/>
  <c r="KJV15" i="11"/>
  <c r="KJZ15" i="11"/>
  <c r="KJZ12" i="11"/>
  <c r="KJZ13" i="11" s="1"/>
  <c r="KKH15" i="11"/>
  <c r="KKL15" i="11"/>
  <c r="KKP12" i="11"/>
  <c r="KKP13" i="11" s="1"/>
  <c r="KLB15" i="11"/>
  <c r="KLF12" i="11"/>
  <c r="KLF13" i="11" s="1"/>
  <c r="KLJ15" i="11"/>
  <c r="KLR15" i="11"/>
  <c r="KLV12" i="11"/>
  <c r="KLV13" i="11" s="1"/>
  <c r="KMH15" i="11"/>
  <c r="KML15" i="11"/>
  <c r="KML12" i="11"/>
  <c r="KML13" i="11" s="1"/>
  <c r="KMT15" i="11"/>
  <c r="KMX15" i="11"/>
  <c r="KNB12" i="11"/>
  <c r="KNB13" i="11" s="1"/>
  <c r="KNN15" i="11"/>
  <c r="KNR12" i="11"/>
  <c r="KNR13" i="11" s="1"/>
  <c r="KNV15" i="11"/>
  <c r="KOD15" i="11"/>
  <c r="KOH12" i="11"/>
  <c r="KOH13" i="11" s="1"/>
  <c r="KOT15" i="11"/>
  <c r="KOX15" i="11"/>
  <c r="KOX12" i="11"/>
  <c r="KOX13" i="11" s="1"/>
  <c r="KPF15" i="11"/>
  <c r="KPJ15" i="11"/>
  <c r="KPN12" i="11"/>
  <c r="KPN13" i="11" s="1"/>
  <c r="KPZ15" i="11"/>
  <c r="KQD12" i="11"/>
  <c r="KQD13" i="11" s="1"/>
  <c r="KQH15" i="11"/>
  <c r="KQP15" i="11"/>
  <c r="KQT12" i="11"/>
  <c r="KQT13" i="11" s="1"/>
  <c r="KRF15" i="11"/>
  <c r="KRJ15" i="11"/>
  <c r="KRJ12" i="11"/>
  <c r="KRJ13" i="11" s="1"/>
  <c r="KRR15" i="11"/>
  <c r="KRV15" i="11"/>
  <c r="KRZ12" i="11"/>
  <c r="KRZ13" i="11" s="1"/>
  <c r="KSL15" i="11"/>
  <c r="KSP12" i="11"/>
  <c r="KSP13" i="11" s="1"/>
  <c r="KST15" i="11"/>
  <c r="KTB15" i="11"/>
  <c r="KTF12" i="11"/>
  <c r="KTF13" i="11" s="1"/>
  <c r="KTR15" i="11"/>
  <c r="KTV15" i="11"/>
  <c r="KTV12" i="11"/>
  <c r="KTV13" i="11" s="1"/>
  <c r="KUD15" i="11"/>
  <c r="KUH15" i="11"/>
  <c r="KUL12" i="11"/>
  <c r="KUL13" i="11" s="1"/>
  <c r="KUX15" i="11"/>
  <c r="KVB12" i="11"/>
  <c r="KVB13" i="11" s="1"/>
  <c r="KVF15" i="11"/>
  <c r="KVN15" i="11"/>
  <c r="KVR12" i="11"/>
  <c r="KVR13" i="11" s="1"/>
  <c r="KWD15" i="11"/>
  <c r="KWH15" i="11"/>
  <c r="KWH12" i="11"/>
  <c r="KWH13" i="11" s="1"/>
  <c r="KWP15" i="11"/>
  <c r="KWT15" i="11"/>
  <c r="KWX12" i="11"/>
  <c r="KWX13" i="11" s="1"/>
  <c r="KXJ15" i="11"/>
  <c r="KXN12" i="11"/>
  <c r="KXN13" i="11" s="1"/>
  <c r="KXR15" i="11"/>
  <c r="KXZ15" i="11"/>
  <c r="KYD12" i="11"/>
  <c r="KYD13" i="11" s="1"/>
  <c r="KYP15" i="11"/>
  <c r="KYT15" i="11"/>
  <c r="KYT12" i="11"/>
  <c r="KYT13" i="11" s="1"/>
  <c r="KZB15" i="11"/>
  <c r="KZF15" i="11"/>
  <c r="KZJ12" i="11"/>
  <c r="KZJ13" i="11" s="1"/>
  <c r="KZV15" i="11"/>
  <c r="KZZ12" i="11"/>
  <c r="KZZ13" i="11" s="1"/>
  <c r="LAD15" i="11"/>
  <c r="LAL15" i="11"/>
  <c r="LAP12" i="11"/>
  <c r="LAP13" i="11" s="1"/>
  <c r="LBB15" i="11"/>
  <c r="LBF15" i="11"/>
  <c r="LBF12" i="11"/>
  <c r="LBF13" i="11" s="1"/>
  <c r="LBN15" i="11"/>
  <c r="LBR15" i="11"/>
  <c r="LBV12" i="11"/>
  <c r="LBV13" i="11" s="1"/>
  <c r="LCH15" i="11"/>
  <c r="LCL12" i="11"/>
  <c r="LCL13" i="11" s="1"/>
  <c r="LCP15" i="11"/>
  <c r="LCX15" i="11"/>
  <c r="LDB12" i="11"/>
  <c r="LDB13" i="11" s="1"/>
  <c r="LDN15" i="11"/>
  <c r="LDR15" i="11"/>
  <c r="LDR12" i="11"/>
  <c r="LDR13" i="11" s="1"/>
  <c r="LDZ15" i="11"/>
  <c r="LED15" i="11"/>
  <c r="LEH12" i="11"/>
  <c r="LEH13" i="11" s="1"/>
  <c r="LET15" i="11"/>
  <c r="LEX12" i="11"/>
  <c r="LEX13" i="11" s="1"/>
  <c r="LFB15" i="11"/>
  <c r="LFJ15" i="11"/>
  <c r="LFN12" i="11"/>
  <c r="LFN13" i="11" s="1"/>
  <c r="LFZ15" i="11"/>
  <c r="LGD15" i="11"/>
  <c r="LGD12" i="11"/>
  <c r="LGD13" i="11" s="1"/>
  <c r="LGL15" i="11"/>
  <c r="LGP15" i="11"/>
  <c r="LGT12" i="11"/>
  <c r="LGT13" i="11" s="1"/>
  <c r="LHF15" i="11"/>
  <c r="LHJ12" i="11"/>
  <c r="LHJ13" i="11" s="1"/>
  <c r="LHN15" i="11"/>
  <c r="LHV15" i="11"/>
  <c r="LHZ12" i="11"/>
  <c r="LHZ13" i="11" s="1"/>
  <c r="LIL15" i="11"/>
  <c r="LIP15" i="11"/>
  <c r="LIP12" i="11"/>
  <c r="LIP13" i="11" s="1"/>
  <c r="LIX15" i="11"/>
  <c r="LJB15" i="11"/>
  <c r="LJF12" i="11"/>
  <c r="LJF13" i="11" s="1"/>
  <c r="LJR15" i="11"/>
  <c r="LJV12" i="11"/>
  <c r="LJV13" i="11" s="1"/>
  <c r="LJZ15" i="11"/>
  <c r="LKH15" i="11"/>
  <c r="LKL12" i="11"/>
  <c r="LKL13" i="11" s="1"/>
  <c r="LKX15" i="11"/>
  <c r="LLB15" i="11"/>
  <c r="LLB12" i="11"/>
  <c r="LLB13" i="11" s="1"/>
  <c r="LLJ15" i="11"/>
  <c r="LLN15" i="11"/>
  <c r="LLR12" i="11"/>
  <c r="LLR13" i="11" s="1"/>
  <c r="LMD15" i="11"/>
  <c r="LMH12" i="11"/>
  <c r="LMH13" i="11" s="1"/>
  <c r="LML15" i="11"/>
  <c r="LMT15" i="11"/>
  <c r="LMX12" i="11"/>
  <c r="LMX13" i="11" s="1"/>
  <c r="LNJ15" i="11"/>
  <c r="LNN15" i="11"/>
  <c r="LNN12" i="11"/>
  <c r="LNN13" i="11" s="1"/>
  <c r="LNV15" i="11"/>
  <c r="LNZ15" i="11"/>
  <c r="LOD12" i="11"/>
  <c r="LOD13" i="11" s="1"/>
  <c r="LOP15" i="11"/>
  <c r="LOT12" i="11"/>
  <c r="LOT13" i="11" s="1"/>
  <c r="LOX15" i="11"/>
  <c r="LPF15" i="11"/>
  <c r="LPJ12" i="11"/>
  <c r="LPJ13" i="11" s="1"/>
  <c r="LPV15" i="11"/>
  <c r="LPZ15" i="11"/>
  <c r="LPZ12" i="11"/>
  <c r="LPZ13" i="11" s="1"/>
  <c r="LQH15" i="11"/>
  <c r="LQL15" i="11"/>
  <c r="LQP12" i="11"/>
  <c r="LQP13" i="11" s="1"/>
  <c r="LRB15" i="11"/>
  <c r="LRF12" i="11"/>
  <c r="LRF13" i="11" s="1"/>
  <c r="LRJ15" i="11"/>
  <c r="LRR15" i="11"/>
  <c r="LRV12" i="11"/>
  <c r="LRV13" i="11" s="1"/>
  <c r="LSH15" i="11"/>
  <c r="LSL15" i="11"/>
  <c r="LSL12" i="11"/>
  <c r="LSL13" i="11" s="1"/>
  <c r="LST15" i="11"/>
  <c r="LSX15" i="11"/>
  <c r="LTB12" i="11"/>
  <c r="LTB13" i="11" s="1"/>
  <c r="LTN15" i="11"/>
  <c r="LTR12" i="11"/>
  <c r="LTR13" i="11" s="1"/>
  <c r="LTV15" i="11"/>
  <c r="LUD15" i="11"/>
  <c r="LUH12" i="11"/>
  <c r="LUH13" i="11" s="1"/>
  <c r="LUT15" i="11"/>
  <c r="LUX15" i="11"/>
  <c r="LUX12" i="11"/>
  <c r="LUX13" i="11" s="1"/>
  <c r="LVF15" i="11"/>
  <c r="LVJ15" i="11"/>
  <c r="LVN12" i="11"/>
  <c r="LVN13" i="11" s="1"/>
  <c r="LVZ15" i="11"/>
  <c r="LWD12" i="11"/>
  <c r="LWD13" i="11" s="1"/>
  <c r="LWH15" i="11"/>
  <c r="LWP15" i="11"/>
  <c r="LWT12" i="11"/>
  <c r="LWT13" i="11" s="1"/>
  <c r="LXF15" i="11"/>
  <c r="LXJ15" i="11"/>
  <c r="LXJ12" i="11"/>
  <c r="LXJ13" i="11" s="1"/>
  <c r="LXR15" i="11"/>
  <c r="LXV15" i="11"/>
  <c r="LXZ12" i="11"/>
  <c r="LXZ13" i="11" s="1"/>
  <c r="LYL15" i="11"/>
  <c r="LYP12" i="11"/>
  <c r="LYP13" i="11" s="1"/>
  <c r="LYT15" i="11"/>
  <c r="LZB15" i="11"/>
  <c r="LZF12" i="11"/>
  <c r="LZF13" i="11" s="1"/>
  <c r="LZR15" i="11"/>
  <c r="LZV15" i="11"/>
  <c r="LZV12" i="11"/>
  <c r="LZV13" i="11" s="1"/>
  <c r="MAD15" i="11"/>
  <c r="MAH15" i="11"/>
  <c r="MAL12" i="11"/>
  <c r="MAL13" i="11" s="1"/>
  <c r="MAX15" i="11"/>
  <c r="MBB12" i="11"/>
  <c r="MBB13" i="11" s="1"/>
  <c r="MBF15" i="11"/>
  <c r="MBN15" i="11"/>
  <c r="MBR12" i="11"/>
  <c r="MBR13" i="11" s="1"/>
  <c r="MCD15" i="11"/>
  <c r="MCH15" i="11"/>
  <c r="MCH12" i="11"/>
  <c r="MCH13" i="11" s="1"/>
  <c r="MCP15" i="11"/>
  <c r="MCT15" i="11"/>
  <c r="MCX12" i="11"/>
  <c r="MCX13" i="11" s="1"/>
  <c r="MDJ15" i="11"/>
  <c r="MDN12" i="11"/>
  <c r="MDN13" i="11" s="1"/>
  <c r="MDR15" i="11"/>
  <c r="MDZ15" i="11"/>
  <c r="MED12" i="11"/>
  <c r="MED13" i="11" s="1"/>
  <c r="MEP15" i="11"/>
  <c r="MET15" i="11"/>
  <c r="MET12" i="11"/>
  <c r="MET13" i="11" s="1"/>
  <c r="MFB15" i="11"/>
  <c r="MFF15" i="11"/>
  <c r="MFJ12" i="11"/>
  <c r="MFJ13" i="11" s="1"/>
  <c r="MFV15" i="11"/>
  <c r="MFZ12" i="11"/>
  <c r="MFZ13" i="11" s="1"/>
  <c r="MGD15" i="11"/>
  <c r="MGL15" i="11"/>
  <c r="MGP12" i="11"/>
  <c r="MGP13" i="11" s="1"/>
  <c r="MHB15" i="11"/>
  <c r="MHF15" i="11"/>
  <c r="MHF12" i="11"/>
  <c r="MHF13" i="11" s="1"/>
  <c r="MHN15" i="11"/>
  <c r="MHR15" i="11"/>
  <c r="MHV12" i="11"/>
  <c r="MHV13" i="11" s="1"/>
  <c r="MIH15" i="11"/>
  <c r="MIL12" i="11"/>
  <c r="MIL13" i="11" s="1"/>
  <c r="MIP15" i="11"/>
  <c r="MIX15" i="11"/>
  <c r="MJB12" i="11"/>
  <c r="MJB13" i="11" s="1"/>
  <c r="MJN15" i="11"/>
  <c r="MJR15" i="11"/>
  <c r="MJR12" i="11"/>
  <c r="MJR13" i="11" s="1"/>
  <c r="MJZ15" i="11"/>
  <c r="MKD15" i="11"/>
  <c r="MKH12" i="11"/>
  <c r="MKH13" i="11" s="1"/>
  <c r="MKT15" i="11"/>
  <c r="MKX12" i="11"/>
  <c r="MKX13" i="11" s="1"/>
  <c r="MLB15" i="11"/>
  <c r="MLJ15" i="11"/>
  <c r="MLN12" i="11"/>
  <c r="MLN13" i="11" s="1"/>
  <c r="MLZ15" i="11"/>
  <c r="MMD15" i="11"/>
  <c r="MMD12" i="11"/>
  <c r="MMD13" i="11" s="1"/>
  <c r="MML15" i="11"/>
  <c r="MMP15" i="11"/>
  <c r="MMT12" i="11"/>
  <c r="MMT13" i="11" s="1"/>
  <c r="MNF15" i="11"/>
  <c r="MNJ12" i="11"/>
  <c r="MNJ13" i="11" s="1"/>
  <c r="MNN15" i="11"/>
  <c r="MNV15" i="11"/>
  <c r="MNZ12" i="11"/>
  <c r="MNZ13" i="11" s="1"/>
  <c r="MOL15" i="11"/>
  <c r="MOP15" i="11"/>
  <c r="MOP12" i="11"/>
  <c r="MOP13" i="11" s="1"/>
  <c r="MOX15" i="11"/>
  <c r="MPB15" i="11"/>
  <c r="MPF12" i="11"/>
  <c r="MPF13" i="11" s="1"/>
  <c r="MPR15" i="11"/>
  <c r="MPV12" i="11"/>
  <c r="MPV13" i="11" s="1"/>
  <c r="MPZ15" i="11"/>
  <c r="MQH15" i="11"/>
  <c r="MQL12" i="11"/>
  <c r="MQL13" i="11" s="1"/>
  <c r="MQX15" i="11"/>
  <c r="MRB15" i="11"/>
  <c r="MRB12" i="11"/>
  <c r="MRB13" i="11" s="1"/>
  <c r="MRJ15" i="11"/>
  <c r="MRN15" i="11"/>
  <c r="MRR12" i="11"/>
  <c r="MRR13" i="11" s="1"/>
  <c r="MSD15" i="11"/>
  <c r="MSH12" i="11"/>
  <c r="MSH13" i="11" s="1"/>
  <c r="MSL15" i="11"/>
  <c r="MST15" i="11"/>
  <c r="MSX12" i="11"/>
  <c r="MSX13" i="11" s="1"/>
  <c r="MTJ15" i="11"/>
  <c r="MTN15" i="11"/>
  <c r="MTN12" i="11"/>
  <c r="MTN13" i="11" s="1"/>
  <c r="MTV15" i="11"/>
  <c r="MTZ15" i="11"/>
  <c r="MUD12" i="11"/>
  <c r="MUD13" i="11" s="1"/>
  <c r="MUP15" i="11"/>
  <c r="MUT12" i="11"/>
  <c r="MUT13" i="11" s="1"/>
  <c r="MUX15" i="11"/>
  <c r="MVF15" i="11"/>
  <c r="MVJ12" i="11"/>
  <c r="MVJ13" i="11" s="1"/>
  <c r="MVV15" i="11"/>
  <c r="MVZ15" i="11"/>
  <c r="MVZ12" i="11"/>
  <c r="MVZ13" i="11" s="1"/>
  <c r="MWH15" i="11"/>
  <c r="MWL15" i="11"/>
  <c r="MWP12" i="11"/>
  <c r="MWP13" i="11" s="1"/>
  <c r="MXB15" i="11"/>
  <c r="MXF12" i="11"/>
  <c r="MXF13" i="11" s="1"/>
  <c r="MXJ15" i="11"/>
  <c r="MXR15" i="11"/>
  <c r="MXV12" i="11"/>
  <c r="MXV13" i="11" s="1"/>
  <c r="MYH15" i="11"/>
  <c r="MYL15" i="11"/>
  <c r="MYL12" i="11"/>
  <c r="MYL13" i="11" s="1"/>
  <c r="MYT15" i="11"/>
  <c r="MYX15" i="11"/>
  <c r="MZB12" i="11"/>
  <c r="MZB13" i="11" s="1"/>
  <c r="MZN15" i="11"/>
  <c r="MZR12" i="11"/>
  <c r="MZR13" i="11" s="1"/>
  <c r="MZV15" i="11"/>
  <c r="NAD15" i="11"/>
  <c r="NAH12" i="11"/>
  <c r="NAH13" i="11" s="1"/>
  <c r="NAT15" i="11"/>
  <c r="NAX15" i="11"/>
  <c r="NAX12" i="11"/>
  <c r="NAX13" i="11" s="1"/>
  <c r="NBF15" i="11"/>
  <c r="NBJ15" i="11"/>
  <c r="NBN12" i="11"/>
  <c r="NBN13" i="11" s="1"/>
  <c r="NBZ15" i="11"/>
  <c r="NCD12" i="11"/>
  <c r="NCD13" i="11" s="1"/>
  <c r="NCH15" i="11"/>
  <c r="NCP15" i="11"/>
  <c r="NCT12" i="11"/>
  <c r="NCT13" i="11" s="1"/>
  <c r="NDF15" i="11"/>
  <c r="NDJ15" i="11"/>
  <c r="NDJ12" i="11"/>
  <c r="NDJ13" i="11" s="1"/>
  <c r="NDR15" i="11"/>
  <c r="NDV15" i="11"/>
  <c r="NDZ12" i="11"/>
  <c r="NDZ13" i="11" s="1"/>
  <c r="NEL15" i="11"/>
  <c r="NEP12" i="11"/>
  <c r="NEP13" i="11" s="1"/>
  <c r="NET15" i="11"/>
  <c r="NFB15" i="11"/>
  <c r="NFF12" i="11"/>
  <c r="NFF13" i="11" s="1"/>
  <c r="NFR15" i="11"/>
  <c r="NFV15" i="11"/>
  <c r="NFV12" i="11"/>
  <c r="NFV13" i="11" s="1"/>
  <c r="NGD15" i="11"/>
  <c r="NGH15" i="11"/>
  <c r="NGL12" i="11"/>
  <c r="NGL13" i="11" s="1"/>
  <c r="NGX15" i="11"/>
  <c r="NHB12" i="11"/>
  <c r="NHB13" i="11" s="1"/>
  <c r="NHF15" i="11"/>
  <c r="NHN15" i="11"/>
  <c r="NHR12" i="11"/>
  <c r="NHR13" i="11" s="1"/>
  <c r="NID15" i="11"/>
  <c r="NIH15" i="11"/>
  <c r="NIH12" i="11"/>
  <c r="NIH13" i="11" s="1"/>
  <c r="NIP15" i="11"/>
  <c r="NIT15" i="11"/>
  <c r="NIX12" i="11"/>
  <c r="NIX13" i="11" s="1"/>
  <c r="NJJ15" i="11"/>
  <c r="NJN12" i="11"/>
  <c r="NJN13" i="11" s="1"/>
  <c r="NJR15" i="11"/>
  <c r="NJZ15" i="11"/>
  <c r="NKD12" i="11"/>
  <c r="NKD13" i="11" s="1"/>
  <c r="NKP15" i="11"/>
  <c r="NKT15" i="11"/>
  <c r="NKT12" i="11"/>
  <c r="NKT13" i="11" s="1"/>
  <c r="NLB15" i="11"/>
  <c r="NLF15" i="11"/>
  <c r="NLJ12" i="11"/>
  <c r="NLJ13" i="11" s="1"/>
  <c r="NLV15" i="11"/>
  <c r="NLZ13" i="11"/>
  <c r="NMD15" i="11"/>
  <c r="NML15" i="11"/>
  <c r="NMP13" i="11"/>
  <c r="NNB15" i="11"/>
  <c r="NNF15" i="11"/>
  <c r="NNF13" i="11"/>
  <c r="NNN15" i="11"/>
  <c r="NNR15" i="11"/>
  <c r="NNV13" i="11"/>
  <c r="NOH15" i="11"/>
  <c r="NOL13" i="11"/>
  <c r="NOP15" i="11"/>
  <c r="NOX15" i="11"/>
  <c r="NPB13" i="11"/>
  <c r="NPN15" i="11"/>
  <c r="NPR15" i="11"/>
  <c r="NPR13" i="11"/>
  <c r="NPZ15" i="11"/>
  <c r="NQD15" i="11"/>
  <c r="NQH13" i="11"/>
  <c r="NQT15" i="11"/>
  <c r="NQX13" i="11"/>
  <c r="NRB15" i="11"/>
  <c r="NRJ15" i="11"/>
  <c r="NRN13" i="11"/>
  <c r="NRZ15" i="11"/>
  <c r="NSD15" i="11"/>
  <c r="NSD13" i="11"/>
  <c r="NSL15" i="11"/>
  <c r="NSP15" i="11"/>
  <c r="NST13" i="11"/>
  <c r="NTF15" i="11"/>
  <c r="NTJ13" i="11"/>
  <c r="NTN15" i="11"/>
  <c r="F16" i="11"/>
  <c r="V16" i="11"/>
  <c r="Z16" i="11"/>
  <c r="AH16" i="11"/>
  <c r="AL16" i="11"/>
  <c r="BB16" i="11"/>
  <c r="BJ16" i="11"/>
  <c r="BR16" i="11"/>
  <c r="CH16" i="11"/>
  <c r="CL16" i="11"/>
  <c r="CT16" i="11"/>
  <c r="CX16" i="11"/>
  <c r="DN16" i="11"/>
  <c r="DV16" i="11"/>
  <c r="ED16" i="11"/>
  <c r="ET16" i="11"/>
  <c r="EX16" i="11"/>
  <c r="FF16" i="11"/>
  <c r="FJ16" i="11"/>
  <c r="FZ16" i="11"/>
  <c r="GH16" i="11"/>
  <c r="GP16" i="11"/>
  <c r="HF16" i="11"/>
  <c r="HJ16" i="11"/>
  <c r="HR16" i="11"/>
  <c r="HV16" i="11"/>
  <c r="IL16" i="11"/>
  <c r="IT16" i="11"/>
  <c r="JB16" i="11"/>
  <c r="JR16" i="11"/>
  <c r="JV16" i="11"/>
  <c r="KD16" i="11"/>
  <c r="KH16" i="11"/>
  <c r="KX16" i="11"/>
  <c r="LF16" i="11"/>
  <c r="LN16" i="11"/>
  <c r="MD16" i="11"/>
  <c r="MH16" i="11"/>
  <c r="MP16" i="11"/>
  <c r="MT16" i="11"/>
  <c r="NJ16" i="11"/>
  <c r="NR16" i="11"/>
  <c r="NZ16" i="11"/>
  <c r="OP16" i="11"/>
  <c r="OT16" i="11"/>
  <c r="PB16" i="11"/>
  <c r="PF16" i="11"/>
  <c r="PV16" i="11"/>
  <c r="QD16" i="11"/>
  <c r="QL16" i="11"/>
  <c r="RB16" i="11"/>
  <c r="RF16" i="11"/>
  <c r="RN16" i="11"/>
  <c r="RR16" i="11"/>
  <c r="SH16" i="11"/>
  <c r="SP16" i="11"/>
  <c r="SX16" i="11"/>
  <c r="TN16" i="11"/>
  <c r="TR16" i="11"/>
  <c r="TZ16" i="11"/>
  <c r="UD16" i="11"/>
  <c r="UT16" i="11"/>
  <c r="VB16" i="11"/>
  <c r="VJ16" i="11"/>
  <c r="VZ16" i="11"/>
  <c r="WD16" i="11"/>
  <c r="WL16" i="11"/>
  <c r="WP16" i="11"/>
  <c r="XF16" i="11"/>
  <c r="XN16" i="11"/>
  <c r="XV16" i="11"/>
  <c r="YL16" i="11"/>
  <c r="YP16" i="11"/>
  <c r="YX16" i="11"/>
  <c r="ZB16" i="11"/>
  <c r="ZR16" i="11"/>
  <c r="ZZ16" i="11"/>
  <c r="AAH16" i="11"/>
  <c r="AAX16" i="11"/>
  <c r="ABB16" i="11"/>
  <c r="ABJ16" i="11"/>
  <c r="ABN16" i="11"/>
  <c r="ACD16" i="11"/>
  <c r="ACL16" i="11"/>
  <c r="ACT16" i="11"/>
  <c r="ADJ16" i="11"/>
  <c r="ADN16" i="11"/>
  <c r="ADV16" i="11"/>
  <c r="ADZ16" i="11"/>
  <c r="AEP16" i="11"/>
  <c r="AEX16" i="11"/>
  <c r="AFF16" i="11"/>
  <c r="AFV16" i="11"/>
  <c r="AFZ16" i="11"/>
  <c r="AGH16" i="11"/>
  <c r="AGL16" i="11"/>
  <c r="AHB16" i="11"/>
  <c r="AHJ16" i="11"/>
  <c r="AHR16" i="11"/>
  <c r="AIH16" i="11"/>
  <c r="AIL16" i="11"/>
  <c r="AIT16" i="11"/>
  <c r="AIX16" i="11"/>
  <c r="AJN16" i="11"/>
  <c r="AJV16" i="11"/>
  <c r="AKD16" i="11"/>
  <c r="AKT16" i="11"/>
  <c r="AKX16" i="11"/>
  <c r="ALF16" i="11"/>
  <c r="ALJ16" i="11"/>
  <c r="ALZ16" i="11"/>
  <c r="AMH16" i="11"/>
  <c r="AMP16" i="11"/>
  <c r="ANF16" i="11"/>
  <c r="ANJ16" i="11"/>
  <c r="ANR16" i="11"/>
  <c r="ANV16" i="11"/>
  <c r="AOL16" i="11"/>
  <c r="AOT16" i="11"/>
  <c r="APB16" i="11"/>
  <c r="APR16" i="11"/>
  <c r="APV16" i="11"/>
  <c r="AQD16" i="11"/>
  <c r="AQH16" i="11"/>
  <c r="AQX16" i="11"/>
  <c r="ARF16" i="11"/>
  <c r="ARN16" i="11"/>
  <c r="ASD16" i="11"/>
  <c r="ASH16" i="11"/>
  <c r="ASP16" i="11"/>
  <c r="AST16" i="11"/>
  <c r="ATJ16" i="11"/>
  <c r="ATR16" i="11"/>
  <c r="ATZ16" i="11"/>
  <c r="AUP16" i="11"/>
  <c r="AUT16" i="11"/>
  <c r="AVB16" i="11"/>
  <c r="AVF16" i="11"/>
  <c r="AVV16" i="11"/>
  <c r="AWD16" i="11"/>
  <c r="AWL16" i="11"/>
  <c r="AXB16" i="11"/>
  <c r="AXF16" i="11"/>
  <c r="AXN16" i="11"/>
  <c r="AXR16" i="11"/>
  <c r="AYH16" i="11"/>
  <c r="AYP16" i="11"/>
  <c r="AYX16" i="11"/>
  <c r="AZN16" i="11"/>
  <c r="AZR16" i="11"/>
  <c r="AZZ16" i="11"/>
  <c r="BAD16" i="11"/>
  <c r="BAT16" i="11"/>
  <c r="BBB16" i="11"/>
  <c r="BBJ16" i="11"/>
  <c r="BBZ16" i="11"/>
  <c r="BCD16" i="11"/>
  <c r="BCL16" i="11"/>
  <c r="BCP16" i="11"/>
  <c r="BDF16" i="11"/>
  <c r="BDN16" i="11"/>
  <c r="BDV16" i="11"/>
  <c r="BEL16" i="11"/>
  <c r="BEP16" i="11"/>
  <c r="BEX16" i="11"/>
  <c r="BFB16" i="11"/>
  <c r="BFR16" i="11"/>
  <c r="BFZ16" i="11"/>
  <c r="BGH16" i="11"/>
  <c r="BGX16" i="11"/>
  <c r="BHB16" i="11"/>
  <c r="BHJ16" i="11"/>
  <c r="BHN16" i="11"/>
  <c r="BID16" i="11"/>
  <c r="BIL16" i="11"/>
  <c r="BIT16" i="11"/>
  <c r="BJJ16" i="11"/>
  <c r="BJN16" i="11"/>
  <c r="BJV16" i="11"/>
  <c r="BJZ16" i="11"/>
  <c r="BKP16" i="11"/>
  <c r="BKX16" i="11"/>
  <c r="BLF16" i="11"/>
  <c r="BLV16" i="11"/>
  <c r="BLZ16" i="11"/>
  <c r="BMH16" i="11"/>
  <c r="BML16" i="11"/>
  <c r="BNB16" i="11"/>
  <c r="BNJ16" i="11"/>
  <c r="BNR16" i="11"/>
  <c r="BOH16" i="11"/>
  <c r="BOL16" i="11"/>
  <c r="BOT16" i="11"/>
  <c r="BOX16" i="11"/>
  <c r="BPN16" i="11"/>
  <c r="BPV16" i="11"/>
  <c r="BQD16" i="11"/>
  <c r="BQT16" i="11"/>
  <c r="BQX16" i="11"/>
  <c r="BRF16" i="11"/>
  <c r="BRJ16" i="11"/>
  <c r="BRZ16" i="11"/>
  <c r="BSH16" i="11"/>
  <c r="BSP16" i="11"/>
  <c r="BTF16" i="11"/>
  <c r="BTJ16" i="11"/>
  <c r="BTR16" i="11"/>
  <c r="BTV16" i="11"/>
  <c r="BUL16" i="11"/>
  <c r="BUT16" i="11"/>
  <c r="BVB16" i="11"/>
  <c r="BVR16" i="11"/>
  <c r="BVV16" i="11"/>
  <c r="BWD16" i="11"/>
  <c r="BWH16" i="11"/>
  <c r="BWX16" i="11"/>
  <c r="BXF16" i="11"/>
  <c r="BXN16" i="11"/>
  <c r="BYD16" i="11"/>
  <c r="BYH16" i="11"/>
  <c r="BYP16" i="11"/>
  <c r="BYT16" i="11"/>
  <c r="BZJ16" i="11"/>
  <c r="BZR16" i="11"/>
  <c r="BZZ16" i="11"/>
  <c r="CAP16" i="11"/>
  <c r="CAT16" i="11"/>
  <c r="CBB16" i="11"/>
  <c r="CBF16" i="11"/>
  <c r="CBV16" i="11"/>
  <c r="CCD16" i="11"/>
  <c r="CCL16" i="11"/>
  <c r="CDB16" i="11"/>
  <c r="CDF16" i="11"/>
  <c r="CDN16" i="11"/>
  <c r="CDR16" i="11"/>
  <c r="CEH16" i="11"/>
  <c r="CEP16" i="11"/>
  <c r="CEX16" i="11"/>
  <c r="CFN16" i="11"/>
  <c r="CFR16" i="11"/>
  <c r="CFZ16" i="11"/>
  <c r="CGD16" i="11"/>
  <c r="CGT16" i="11"/>
  <c r="CHB16" i="11"/>
  <c r="CHJ16" i="11"/>
  <c r="CHZ16" i="11"/>
  <c r="CID16" i="11"/>
  <c r="CIL16" i="11"/>
  <c r="CIP16" i="11"/>
  <c r="CJF16" i="11"/>
  <c r="CJN16" i="11"/>
  <c r="CJV16" i="11"/>
  <c r="CKL16" i="11"/>
  <c r="CKP16" i="11"/>
  <c r="CKX16" i="11"/>
  <c r="CLB16" i="11"/>
  <c r="CLR16" i="11"/>
  <c r="CLZ16" i="11"/>
  <c r="CMH16" i="11"/>
  <c r="CMX16" i="11"/>
  <c r="CNB16" i="11"/>
  <c r="CNJ16" i="11"/>
  <c r="CNN16" i="11"/>
  <c r="COD16" i="11"/>
  <c r="COL16" i="11"/>
  <c r="COT16" i="11"/>
  <c r="CPJ16" i="11"/>
  <c r="CPN16" i="11"/>
  <c r="CPV16" i="11"/>
  <c r="CPZ16" i="11"/>
  <c r="CQP16" i="11"/>
  <c r="CQX16" i="11"/>
  <c r="CRF16" i="11"/>
  <c r="CRV16" i="11"/>
  <c r="CRZ16" i="11"/>
  <c r="CSH16" i="11"/>
  <c r="CSL16" i="11"/>
  <c r="CTB16" i="11"/>
  <c r="CTJ16" i="11"/>
  <c r="CTR16" i="11"/>
  <c r="CUH16" i="11"/>
  <c r="CUL16" i="11"/>
  <c r="CUT16" i="11"/>
  <c r="CUX16" i="11"/>
  <c r="CVN16" i="11"/>
  <c r="CVV16" i="11"/>
  <c r="CWD16" i="11"/>
  <c r="CWT16" i="11"/>
  <c r="CWX16" i="11"/>
  <c r="CXF16" i="11"/>
  <c r="CXJ16" i="11"/>
  <c r="CXZ16" i="11"/>
  <c r="CYH16" i="11"/>
  <c r="CYP16" i="11"/>
  <c r="CZF16" i="11"/>
  <c r="CZJ16" i="11"/>
  <c r="CZR16" i="11"/>
  <c r="CZV16" i="11"/>
  <c r="DAL16" i="11"/>
  <c r="DAT16" i="11"/>
  <c r="DBB16" i="11"/>
  <c r="DBR16" i="11"/>
  <c r="DBV16" i="11"/>
  <c r="DCD16" i="11"/>
  <c r="DCH16" i="11"/>
  <c r="DCX16" i="11"/>
  <c r="DDF16" i="11"/>
  <c r="DDN16" i="11"/>
  <c r="DED16" i="11"/>
  <c r="DEH16" i="11"/>
  <c r="DEP16" i="11"/>
  <c r="DET16" i="11"/>
  <c r="DFJ16" i="11"/>
  <c r="DFR16" i="11"/>
  <c r="DFZ16" i="11"/>
  <c r="DGP16" i="11"/>
  <c r="DGT16" i="11"/>
  <c r="DHB16" i="11"/>
  <c r="DHF16" i="11"/>
  <c r="DHV16" i="11"/>
  <c r="DID16" i="11"/>
  <c r="DIL16" i="11"/>
  <c r="DJB16" i="11"/>
  <c r="DJF16" i="11"/>
  <c r="DJN16" i="11"/>
  <c r="DJR16" i="11"/>
  <c r="DKH16" i="11"/>
  <c r="DKP16" i="11"/>
  <c r="DKX16" i="11"/>
  <c r="DLN16" i="11"/>
  <c r="DLR16" i="11"/>
  <c r="DLZ16" i="11"/>
  <c r="DMD16" i="11"/>
  <c r="DMT16" i="11"/>
  <c r="DNB16" i="11"/>
  <c r="DNJ16" i="11"/>
  <c r="DNZ16" i="11"/>
  <c r="DOD16" i="11"/>
  <c r="DOL16" i="11"/>
  <c r="DOP16" i="11"/>
  <c r="DPF16" i="11"/>
  <c r="DPN16" i="11"/>
  <c r="DPV16" i="11"/>
  <c r="DQL16" i="11"/>
  <c r="DQP16" i="11"/>
  <c r="DQX16" i="11"/>
  <c r="DRB16" i="11"/>
  <c r="DRR16" i="11"/>
  <c r="DRZ16" i="11"/>
  <c r="DSH16" i="11"/>
  <c r="DSX16" i="11"/>
  <c r="DTB16" i="11"/>
  <c r="DTJ16" i="11"/>
  <c r="DTN16" i="11"/>
  <c r="DUD16" i="11"/>
  <c r="DUL16" i="11"/>
  <c r="DUT16" i="11"/>
  <c r="DVJ16" i="11"/>
  <c r="DVN16" i="11"/>
  <c r="DVV16" i="11"/>
  <c r="DVZ16" i="11"/>
  <c r="DWP16" i="11"/>
  <c r="DWX16" i="11"/>
  <c r="DXF16" i="11"/>
  <c r="DXV16" i="11"/>
  <c r="DXZ16" i="11"/>
  <c r="DYH16" i="11"/>
  <c r="DYL16" i="11"/>
  <c r="DZB16" i="11"/>
  <c r="DZJ16" i="11"/>
  <c r="DZR16" i="11"/>
  <c r="EAH16" i="11"/>
  <c r="EAL16" i="11"/>
  <c r="EAT16" i="11"/>
  <c r="EAX16" i="11"/>
  <c r="EBN16" i="11"/>
  <c r="EBV16" i="11"/>
  <c r="ECD16" i="11"/>
  <c r="ECT16" i="11"/>
  <c r="ECX16" i="11"/>
  <c r="EDF16" i="11"/>
  <c r="EDJ16" i="11"/>
  <c r="EDZ16" i="11"/>
  <c r="EEH16" i="11"/>
  <c r="EEP16" i="11"/>
  <c r="EFF16" i="11"/>
  <c r="EFJ16" i="11"/>
  <c r="EFR16" i="11"/>
  <c r="EFV16" i="11"/>
  <c r="EGL16" i="11"/>
  <c r="EGT16" i="11"/>
  <c r="EHB16" i="11"/>
  <c r="EHR16" i="11"/>
  <c r="EHV16" i="11"/>
  <c r="EID16" i="11"/>
  <c r="EIH16" i="11"/>
  <c r="EIX16" i="11"/>
  <c r="EJF16" i="11"/>
  <c r="EJN16" i="11"/>
  <c r="EKD16" i="11"/>
  <c r="EKH16" i="11"/>
  <c r="EKP16" i="11"/>
  <c r="EKT16" i="11"/>
  <c r="ELJ16" i="11"/>
  <c r="ELR16" i="11"/>
  <c r="ELZ16" i="11"/>
  <c r="EMP16" i="11"/>
  <c r="EMT16" i="11"/>
  <c r="ENB16" i="11"/>
  <c r="ENF16" i="11"/>
  <c r="ENV16" i="11"/>
  <c r="EOD16" i="11"/>
  <c r="EOL16" i="11"/>
  <c r="EPB16" i="11"/>
  <c r="EPF16" i="11"/>
  <c r="EPN16" i="11"/>
  <c r="EPR16" i="11"/>
  <c r="EQH16" i="11"/>
  <c r="EQP16" i="11"/>
  <c r="EQX16" i="11"/>
  <c r="ERN16" i="11"/>
  <c r="ERR16" i="11"/>
  <c r="ERZ16" i="11"/>
  <c r="ESD16" i="11"/>
  <c r="EST16" i="11"/>
  <c r="ETB16" i="11"/>
  <c r="ETJ16" i="11"/>
  <c r="ETZ16" i="11"/>
  <c r="EUD16" i="11"/>
  <c r="EUL16" i="11"/>
  <c r="EUP16" i="11"/>
  <c r="EVF16" i="11"/>
  <c r="EVN16" i="11"/>
  <c r="EVV16" i="11"/>
  <c r="EWL16" i="11"/>
  <c r="EWP16" i="11"/>
  <c r="EWX16" i="11"/>
  <c r="EXB16" i="11"/>
  <c r="EXR16" i="11"/>
  <c r="EXZ16" i="11"/>
  <c r="EYH16" i="11"/>
  <c r="EYX16" i="11"/>
  <c r="EZB16" i="11"/>
  <c r="EZJ16" i="11"/>
  <c r="EZN16" i="11"/>
  <c r="FAD16" i="11"/>
  <c r="FAL16" i="11"/>
  <c r="FAT16" i="11"/>
  <c r="FBJ16" i="11"/>
  <c r="FBN16" i="11"/>
  <c r="FBV16" i="11"/>
  <c r="FBZ16" i="11"/>
  <c r="FCP16" i="11"/>
  <c r="FCX16" i="11"/>
  <c r="FDF16" i="11"/>
  <c r="FDV16" i="11"/>
  <c r="FDZ16" i="11"/>
  <c r="FEH16" i="11"/>
  <c r="FEL16" i="11"/>
  <c r="FFB16" i="11"/>
  <c r="FFJ16" i="11"/>
  <c r="FFR16" i="11"/>
  <c r="FGH16" i="11"/>
  <c r="FGL16" i="11"/>
  <c r="FGT16" i="11"/>
  <c r="FGX16" i="11"/>
  <c r="FHN16" i="11"/>
  <c r="FHV16" i="11"/>
  <c r="FID16" i="11"/>
  <c r="FIT16" i="11"/>
  <c r="FIX16" i="11"/>
  <c r="FJF16" i="11"/>
  <c r="FJJ16" i="11"/>
  <c r="FJZ16" i="11"/>
  <c r="FKH16" i="11"/>
  <c r="FKP16" i="11"/>
  <c r="FLF16" i="11"/>
  <c r="FLJ16" i="11"/>
  <c r="FLR16" i="11"/>
  <c r="FLV16" i="11"/>
  <c r="FML16" i="11"/>
  <c r="FMT16" i="11"/>
  <c r="FNB16" i="11"/>
  <c r="FNR16" i="11"/>
  <c r="FNV16" i="11"/>
  <c r="FOD16" i="11"/>
  <c r="FOH16" i="11"/>
  <c r="FOX16" i="11"/>
  <c r="FPF16" i="11"/>
  <c r="FPN16" i="11"/>
  <c r="FQD16" i="11"/>
  <c r="FQH16" i="11"/>
  <c r="FQP16" i="11"/>
  <c r="FQT16" i="11"/>
  <c r="FRJ16" i="11"/>
  <c r="FRR16" i="11"/>
  <c r="FRZ16" i="11"/>
  <c r="FSP16" i="11"/>
  <c r="FST16" i="11"/>
  <c r="FTB16" i="11"/>
  <c r="FTF16" i="11"/>
  <c r="FTV16" i="11"/>
  <c r="FUD16" i="11"/>
  <c r="FUL16" i="11"/>
  <c r="FVB16" i="11"/>
  <c r="FVF16" i="11"/>
  <c r="FVN16" i="11"/>
  <c r="FVR16" i="11"/>
  <c r="FWH16" i="11"/>
  <c r="FWP16" i="11"/>
  <c r="FWX16" i="11"/>
  <c r="FXN16" i="11"/>
  <c r="FXR16" i="11"/>
  <c r="FXZ16" i="11"/>
  <c r="FYD16" i="11"/>
  <c r="FYT16" i="11"/>
  <c r="FZB16" i="11"/>
  <c r="FZJ16" i="11"/>
  <c r="FZZ16" i="11"/>
  <c r="GAD16" i="11"/>
  <c r="GAL16" i="11"/>
  <c r="GAP16" i="11"/>
  <c r="GBF16" i="11"/>
  <c r="GBN16" i="11"/>
  <c r="GBV16" i="11"/>
  <c r="GCL16" i="11"/>
  <c r="GCP16" i="11"/>
  <c r="GCX16" i="11"/>
  <c r="GDB16" i="11"/>
  <c r="GDR16" i="11"/>
  <c r="GDZ16" i="11"/>
  <c r="GEH16" i="11"/>
  <c r="GEX16" i="11"/>
  <c r="GFB16" i="11"/>
  <c r="GFJ16" i="11"/>
  <c r="GFN16" i="11"/>
  <c r="GGD16" i="11"/>
  <c r="GGL16" i="11"/>
  <c r="GGT16" i="11"/>
  <c r="GHJ16" i="11"/>
  <c r="GHN16" i="11"/>
  <c r="GHV16" i="11"/>
  <c r="GHZ16" i="11"/>
  <c r="GIP16" i="11"/>
  <c r="GIX16" i="11"/>
  <c r="GJF16" i="11"/>
  <c r="GJV16" i="11"/>
  <c r="GJZ16" i="11"/>
  <c r="GKH16" i="11"/>
  <c r="GKL16" i="11"/>
  <c r="GLB16" i="11"/>
  <c r="GLJ16" i="11"/>
  <c r="GLR16" i="11"/>
  <c r="GMH16" i="11"/>
  <c r="GML16" i="11"/>
  <c r="GMT16" i="11"/>
  <c r="GMX16" i="11"/>
  <c r="GNN16" i="11"/>
  <c r="GNV16" i="11"/>
  <c r="GOD16" i="11"/>
  <c r="GOT16" i="11"/>
  <c r="GOX16" i="11"/>
  <c r="GPF16" i="11"/>
  <c r="GPJ16" i="11"/>
  <c r="GPZ16" i="11"/>
  <c r="GQH16" i="11"/>
  <c r="GQP16" i="11"/>
  <c r="GRF16" i="11"/>
  <c r="GRJ16" i="11"/>
  <c r="GRR16" i="11"/>
  <c r="GRV16" i="11"/>
  <c r="GSL16" i="11"/>
  <c r="GST16" i="11"/>
  <c r="GTB16" i="11"/>
  <c r="GTR16" i="11"/>
  <c r="GTV16" i="11"/>
  <c r="GUD16" i="11"/>
  <c r="GUH16" i="11"/>
  <c r="GUX16" i="11"/>
  <c r="GVF16" i="11"/>
  <c r="GVN16" i="11"/>
  <c r="GWD16" i="11"/>
  <c r="GWH16" i="11"/>
  <c r="GWP16" i="11"/>
  <c r="GWT16" i="11"/>
  <c r="GXJ16" i="11"/>
  <c r="GXR16" i="11"/>
  <c r="GXZ16" i="11"/>
  <c r="GYP16" i="11"/>
  <c r="GYT16" i="11"/>
  <c r="GZB16" i="11"/>
  <c r="GZF16" i="11"/>
  <c r="GZV16" i="11"/>
  <c r="HAD16" i="11"/>
  <c r="HAL16" i="11"/>
  <c r="HBB16" i="11"/>
  <c r="HBF16" i="11"/>
  <c r="HBN16" i="11"/>
  <c r="HBR16" i="11"/>
  <c r="HCH16" i="11"/>
  <c r="HCP16" i="11"/>
  <c r="HCX16" i="11"/>
  <c r="HDN16" i="11"/>
  <c r="HDR16" i="11"/>
  <c r="HDZ16" i="11"/>
  <c r="HED16" i="11"/>
  <c r="HET16" i="11"/>
  <c r="HFB16" i="11"/>
  <c r="HFN16" i="11"/>
  <c r="HFR16" i="11"/>
  <c r="HFV16" i="11"/>
  <c r="HGD16" i="11"/>
  <c r="HGH16" i="11"/>
  <c r="HGP16" i="11"/>
  <c r="HGX16" i="11"/>
  <c r="HHF16" i="11"/>
  <c r="HHJ16" i="11"/>
  <c r="HHN16" i="11"/>
  <c r="HHR16" i="11"/>
  <c r="HID16" i="11"/>
  <c r="HIH16" i="11"/>
  <c r="HIL16" i="11"/>
  <c r="HIP16" i="11"/>
  <c r="HIT16" i="11"/>
  <c r="HJF16" i="11"/>
  <c r="HJJ16" i="11"/>
  <c r="HJN16" i="11"/>
  <c r="HJR16" i="11"/>
  <c r="HJZ16" i="11"/>
  <c r="HKH16" i="11"/>
  <c r="HKP16" i="11"/>
  <c r="HKT16" i="11"/>
  <c r="HLB16" i="11"/>
  <c r="HLF16" i="11"/>
  <c r="HLJ16" i="11"/>
  <c r="HLV16" i="11"/>
  <c r="HMD16" i="11"/>
  <c r="HML16" i="11"/>
  <c r="HNB16" i="11"/>
  <c r="HNF16" i="11"/>
  <c r="HNN16" i="11"/>
  <c r="HNR16" i="11"/>
  <c r="HOH16" i="11"/>
  <c r="HOP16" i="11"/>
  <c r="HOX16" i="11"/>
  <c r="HPJ16" i="11"/>
  <c r="HPN16" i="11"/>
  <c r="HPR16" i="11"/>
  <c r="HPZ16" i="11"/>
  <c r="HQD16" i="11"/>
  <c r="HQL16" i="11"/>
  <c r="HQT16" i="11"/>
  <c r="HRB16" i="11"/>
  <c r="HRF16" i="11"/>
  <c r="HRJ16" i="11"/>
  <c r="HRN16" i="11"/>
  <c r="HRZ16" i="11"/>
  <c r="HSD16" i="11"/>
  <c r="HSH16" i="11"/>
  <c r="HSL16" i="11"/>
  <c r="HSP16" i="11"/>
  <c r="HTB16" i="11"/>
  <c r="HTF16" i="11"/>
  <c r="HTJ16" i="11"/>
  <c r="HTN16" i="11"/>
  <c r="HTV16" i="11"/>
  <c r="HUD16" i="11"/>
  <c r="HUL16" i="11"/>
  <c r="HUP16" i="11"/>
  <c r="HUX16" i="11"/>
  <c r="HVB16" i="11"/>
  <c r="HVF16" i="11"/>
  <c r="HVR16" i="11"/>
  <c r="HVZ16" i="11"/>
  <c r="HWH16" i="11"/>
  <c r="HWX16" i="11"/>
  <c r="HXB16" i="11"/>
  <c r="HXJ16" i="11"/>
  <c r="HXN16" i="11"/>
  <c r="HYD16" i="11"/>
  <c r="HYL16" i="11"/>
  <c r="HYT16" i="11"/>
  <c r="HZF16" i="11"/>
  <c r="HZJ16" i="11"/>
  <c r="HZN16" i="11"/>
  <c r="HZV16" i="11"/>
  <c r="HZZ16" i="11"/>
  <c r="IAH16" i="11"/>
  <c r="IAP16" i="11"/>
  <c r="IAX16" i="11"/>
  <c r="IBB16" i="11"/>
  <c r="IBF16" i="11"/>
  <c r="IBJ16" i="11"/>
  <c r="IBV16" i="11"/>
  <c r="IBZ16" i="11"/>
  <c r="ICD16" i="11"/>
  <c r="ICH16" i="11"/>
  <c r="ICL16" i="11"/>
  <c r="ICX16" i="11"/>
  <c r="IDB16" i="11"/>
  <c r="IDF16" i="11"/>
  <c r="IDJ16" i="11"/>
  <c r="IDR16" i="11"/>
  <c r="IDZ16" i="11"/>
  <c r="IEH16" i="11"/>
  <c r="IEL16" i="11"/>
  <c r="IET16" i="11"/>
  <c r="IEX16" i="11"/>
  <c r="IFB16" i="11"/>
  <c r="IFN16" i="11"/>
  <c r="IFV16" i="11"/>
  <c r="IGD16" i="11"/>
  <c r="IGT16" i="11"/>
  <c r="IGX16" i="11"/>
  <c r="IHF16" i="11"/>
  <c r="IHJ16" i="11"/>
  <c r="IHZ16" i="11"/>
  <c r="IIH16" i="11"/>
  <c r="IIP16" i="11"/>
  <c r="IJB16" i="11"/>
  <c r="IJF16" i="11"/>
  <c r="IJJ16" i="11"/>
  <c r="IJR16" i="11"/>
  <c r="IJV16" i="11"/>
  <c r="IKD16" i="11"/>
  <c r="IKL16" i="11"/>
  <c r="IKT16" i="11"/>
  <c r="IKX16" i="11"/>
  <c r="ILB16" i="11"/>
  <c r="ILF16" i="11"/>
  <c r="ILR16" i="11"/>
  <c r="ILV16" i="11"/>
  <c r="ILZ16" i="11"/>
  <c r="IMD16" i="11"/>
  <c r="IMH16" i="11"/>
  <c r="IMT16" i="11"/>
  <c r="IMX16" i="11"/>
  <c r="INB16" i="11"/>
  <c r="INF16" i="11"/>
  <c r="INN16" i="11"/>
  <c r="INV16" i="11"/>
  <c r="IOD16" i="11"/>
  <c r="IOH16" i="11"/>
  <c r="IOP16" i="11"/>
  <c r="IOT16" i="11"/>
  <c r="IOX16" i="11"/>
  <c r="IPJ16" i="11"/>
  <c r="IPR16" i="11"/>
  <c r="IPZ16" i="11"/>
  <c r="IQP16" i="11"/>
  <c r="IQT16" i="11"/>
  <c r="IRB16" i="11"/>
  <c r="IRF16" i="11"/>
  <c r="IRV16" i="11"/>
  <c r="ISD16" i="11"/>
  <c r="ISL16" i="11"/>
  <c r="ISX16" i="11"/>
  <c r="ITB16" i="11"/>
  <c r="ITF16" i="11"/>
  <c r="ITN16" i="11"/>
  <c r="ITR16" i="11"/>
  <c r="ITZ16" i="11"/>
  <c r="IUH16" i="11"/>
  <c r="IUP16" i="11"/>
  <c r="IUT16" i="11"/>
  <c r="IUX16" i="11"/>
  <c r="IVB16" i="11"/>
  <c r="IVN16" i="11"/>
  <c r="IVR16" i="11"/>
  <c r="IVV16" i="11"/>
  <c r="IVZ16" i="11"/>
  <c r="IWD16" i="11"/>
  <c r="IWP16" i="11"/>
  <c r="IWT16" i="11"/>
  <c r="IWX16" i="11"/>
  <c r="IXB16" i="11"/>
  <c r="IXJ16" i="11"/>
  <c r="IXR16" i="11"/>
  <c r="IXZ16" i="11"/>
  <c r="IYD16" i="11"/>
  <c r="IYL16" i="11"/>
  <c r="IYP16" i="11"/>
  <c r="IYT16" i="11"/>
  <c r="IZF16" i="11"/>
  <c r="IZN16" i="11"/>
  <c r="IZV16" i="11"/>
  <c r="JAL16" i="11"/>
  <c r="JAP16" i="11"/>
  <c r="JAX16" i="11"/>
  <c r="JBB16" i="11"/>
  <c r="JBR16" i="11"/>
  <c r="JBZ16" i="11"/>
  <c r="JCH16" i="11"/>
  <c r="JCT16" i="11"/>
  <c r="JCX16" i="11"/>
  <c r="JDB16" i="11"/>
  <c r="JDJ16" i="11"/>
  <c r="JDN16" i="11"/>
  <c r="JDV16" i="11"/>
  <c r="JED16" i="11"/>
  <c r="JEL16" i="11"/>
  <c r="JEP16" i="11"/>
  <c r="JET16" i="11"/>
  <c r="JEX16" i="11"/>
  <c r="JFJ16" i="11"/>
  <c r="JFN16" i="11"/>
  <c r="JFR16" i="11"/>
  <c r="JFV16" i="11"/>
  <c r="JFZ16" i="11"/>
  <c r="JGL16" i="11"/>
  <c r="JGP16" i="11"/>
  <c r="JGT16" i="11"/>
  <c r="JGX16" i="11"/>
  <c r="JHF16" i="11"/>
  <c r="JHN16" i="11"/>
  <c r="JHV16" i="11"/>
  <c r="JHZ16" i="11"/>
  <c r="JIH16" i="11"/>
  <c r="JIL16" i="11"/>
  <c r="JIP16" i="11"/>
  <c r="JJB16" i="11"/>
  <c r="JJJ16" i="11"/>
  <c r="JJR16" i="11"/>
  <c r="JKH16" i="11"/>
  <c r="JKL16" i="11"/>
  <c r="JKT16" i="11"/>
  <c r="JKX16" i="11"/>
  <c r="JLN16" i="11"/>
  <c r="JLV16" i="11"/>
  <c r="JMD16" i="11"/>
  <c r="JMP16" i="11"/>
  <c r="JMT16" i="11"/>
  <c r="JMX16" i="11"/>
  <c r="JNF16" i="11"/>
  <c r="JNJ16" i="11"/>
  <c r="JNR16" i="11"/>
  <c r="JNZ16" i="11"/>
  <c r="JOH16" i="11"/>
  <c r="JOL16" i="11"/>
  <c r="JOP16" i="11"/>
  <c r="JOT16" i="11"/>
  <c r="JPF16" i="11"/>
  <c r="JPJ16" i="11"/>
  <c r="JPN16" i="11"/>
  <c r="JPR16" i="11"/>
  <c r="JPV16" i="11"/>
  <c r="JQH16" i="11"/>
  <c r="JQL16" i="11"/>
  <c r="JQP16" i="11"/>
  <c r="JQT16" i="11"/>
  <c r="JRB16" i="11"/>
  <c r="JRJ16" i="11"/>
  <c r="JRR16" i="11"/>
  <c r="JRV16" i="11"/>
  <c r="JSD16" i="11"/>
  <c r="JSH16" i="11"/>
  <c r="JSL16" i="11"/>
  <c r="JSX16" i="11"/>
  <c r="JTF16" i="11"/>
  <c r="JTN16" i="11"/>
  <c r="JUD16" i="11"/>
  <c r="JUH16" i="11"/>
  <c r="JUP16" i="11"/>
  <c r="JUT16" i="11"/>
  <c r="JVJ16" i="11"/>
  <c r="JVR16" i="11"/>
  <c r="JVZ16" i="11"/>
  <c r="JWL16" i="11"/>
  <c r="JWP16" i="11"/>
  <c r="JWT16" i="11"/>
  <c r="JXB16" i="11"/>
  <c r="JXF16" i="11"/>
  <c r="JXN16" i="11"/>
  <c r="JXV16" i="11"/>
  <c r="JYD16" i="11"/>
  <c r="JYH16" i="11"/>
  <c r="JYL16" i="11"/>
  <c r="JYP16" i="11"/>
  <c r="JZB16" i="11"/>
  <c r="JZF16" i="11"/>
  <c r="JZJ16" i="11"/>
  <c r="JZN16" i="11"/>
  <c r="JZR16" i="11"/>
  <c r="KAD16" i="11"/>
  <c r="KAH16" i="11"/>
  <c r="KAL16" i="11"/>
  <c r="KAP16" i="11"/>
  <c r="KAX16" i="11"/>
  <c r="KBF16" i="11"/>
  <c r="KBN16" i="11"/>
  <c r="KBR16" i="11"/>
  <c r="KBZ16" i="11"/>
  <c r="KCD16" i="11"/>
  <c r="KCH16" i="11"/>
  <c r="KCT16" i="11"/>
  <c r="KDB16" i="11"/>
  <c r="KDJ16" i="11"/>
  <c r="KDZ16" i="11"/>
  <c r="KED16" i="11"/>
  <c r="KEL16" i="11"/>
  <c r="KEP16" i="11"/>
  <c r="KFF16" i="11"/>
  <c r="KFN16" i="11"/>
  <c r="KFV16" i="11"/>
  <c r="KGH16" i="11"/>
  <c r="KGL16" i="11"/>
  <c r="KGP16" i="11"/>
  <c r="KGX16" i="11"/>
  <c r="KHB16" i="11"/>
  <c r="KHJ16" i="11"/>
  <c r="KHR16" i="11"/>
  <c r="KHZ16" i="11"/>
  <c r="KID16" i="11"/>
  <c r="KIH16" i="11"/>
  <c r="KIL16" i="11"/>
  <c r="KIX16" i="11"/>
  <c r="KJB16" i="11"/>
  <c r="KJF16" i="11"/>
  <c r="KJJ16" i="11"/>
  <c r="KJN16" i="11"/>
  <c r="KJZ16" i="11"/>
  <c r="KKD16" i="11"/>
  <c r="KKH16" i="11"/>
  <c r="KKL16" i="11"/>
  <c r="KKT16" i="11"/>
  <c r="KLB16" i="11"/>
  <c r="KLJ16" i="11"/>
  <c r="KLN16" i="11"/>
  <c r="KLV16" i="11"/>
  <c r="KLZ16" i="11"/>
  <c r="KMD16" i="11"/>
  <c r="KMP16" i="11"/>
  <c r="KMX16" i="11"/>
  <c r="KNF16" i="11"/>
  <c r="KNV16" i="11"/>
  <c r="KNZ16" i="11"/>
  <c r="KOH16" i="11"/>
  <c r="KOL16" i="11"/>
  <c r="KPB16" i="11"/>
  <c r="KPJ16" i="11"/>
  <c r="KPR16" i="11"/>
  <c r="KQD16" i="11"/>
  <c r="KQH16" i="11"/>
  <c r="KQL16" i="11"/>
  <c r="KQT16" i="11"/>
  <c r="KQX16" i="11"/>
  <c r="KRF16" i="11"/>
  <c r="KRN16" i="11"/>
  <c r="KRV16" i="11"/>
  <c r="KRZ16" i="11"/>
  <c r="KSD16" i="11"/>
  <c r="KSH16" i="11"/>
  <c r="KST16" i="11"/>
  <c r="KSX16" i="11"/>
  <c r="KTB16" i="11"/>
  <c r="KTF16" i="11"/>
  <c r="KTJ16" i="11"/>
  <c r="KTV16" i="11"/>
  <c r="KTZ16" i="11"/>
  <c r="KUD16" i="11"/>
  <c r="KUH16" i="11"/>
  <c r="KUP16" i="11"/>
  <c r="KUX16" i="11"/>
  <c r="KVF16" i="11"/>
  <c r="KVJ16" i="11"/>
  <c r="KVR16" i="11"/>
  <c r="KVV16" i="11"/>
  <c r="KVZ16" i="11"/>
  <c r="KWL16" i="11"/>
  <c r="KWT16" i="11"/>
  <c r="KXB16" i="11"/>
  <c r="KXR16" i="11"/>
  <c r="KXV16" i="11"/>
  <c r="KYD16" i="11"/>
  <c r="KYH16" i="11"/>
  <c r="KYX16" i="11"/>
  <c r="KZF16" i="11"/>
  <c r="KZN16" i="11"/>
  <c r="KZZ16" i="11"/>
  <c r="LAD16" i="11"/>
  <c r="LAH16" i="11"/>
  <c r="LAP16" i="11"/>
  <c r="LAT16" i="11"/>
  <c r="LBB16" i="11"/>
  <c r="LBJ16" i="11"/>
  <c r="LBR16" i="11"/>
  <c r="LBV16" i="11"/>
  <c r="LBZ16" i="11"/>
  <c r="LCD16" i="11"/>
  <c r="LCP16" i="11"/>
  <c r="LCT16" i="11"/>
  <c r="LCX16" i="11"/>
  <c r="LDB16" i="11"/>
  <c r="LDF16" i="11"/>
  <c r="LDR16" i="11"/>
  <c r="LDV16" i="11"/>
  <c r="LDZ16" i="11"/>
  <c r="LED16" i="11"/>
  <c r="LEL16" i="11"/>
  <c r="LET16" i="11"/>
  <c r="LFB16" i="11"/>
  <c r="LFF16" i="11"/>
  <c r="LFN16" i="11"/>
  <c r="LFR16" i="11"/>
  <c r="LFV16" i="11"/>
  <c r="LGH16" i="11"/>
  <c r="LGP16" i="11"/>
  <c r="LGX16" i="11"/>
  <c r="LHN16" i="11"/>
  <c r="LHR16" i="11"/>
  <c r="LHZ16" i="11"/>
  <c r="LID16" i="11"/>
  <c r="LIT16" i="11"/>
  <c r="LJB16" i="11"/>
  <c r="LJJ16" i="11"/>
  <c r="LJV16" i="11"/>
  <c r="LJZ16" i="11"/>
  <c r="LKD16" i="11"/>
  <c r="LKL16" i="11"/>
  <c r="LKP16" i="11"/>
  <c r="LKX16" i="11"/>
  <c r="LLF16" i="11"/>
  <c r="LLN16" i="11"/>
  <c r="LLR16" i="11"/>
  <c r="LLV16" i="11"/>
  <c r="LLZ16" i="11"/>
  <c r="LML16" i="11"/>
  <c r="LMP16" i="11"/>
  <c r="LMT16" i="11"/>
  <c r="LMX16" i="11"/>
  <c r="LNB16" i="11"/>
  <c r="LNN16" i="11"/>
  <c r="LNR16" i="11"/>
  <c r="LNV16" i="11"/>
  <c r="LNZ16" i="11"/>
  <c r="LOH16" i="11"/>
  <c r="LOP16" i="11"/>
  <c r="LOX16" i="11"/>
  <c r="LPB16" i="11"/>
  <c r="LPJ16" i="11"/>
  <c r="LPN16" i="11"/>
  <c r="LPR16" i="11"/>
  <c r="LQD16" i="11"/>
  <c r="LQL16" i="11"/>
  <c r="LQT16" i="11"/>
  <c r="LRJ16" i="11"/>
  <c r="LRN16" i="11"/>
  <c r="LRV16" i="11"/>
  <c r="LRZ16" i="11"/>
  <c r="LSP16" i="11"/>
  <c r="LSX16" i="11"/>
  <c r="LTF16" i="11"/>
  <c r="LTR16" i="11"/>
  <c r="LTV16" i="11"/>
  <c r="LTZ16" i="11"/>
  <c r="LUH16" i="11"/>
  <c r="LUL16" i="11"/>
  <c r="LUT16" i="11"/>
  <c r="LVB16" i="11"/>
  <c r="LVJ16" i="11"/>
  <c r="LVN16" i="11"/>
  <c r="LVR16" i="11"/>
  <c r="LVV16" i="11"/>
  <c r="LWH16" i="11"/>
  <c r="LWL16" i="11"/>
  <c r="LWP16" i="11"/>
  <c r="LWT16" i="11"/>
  <c r="LWX16" i="11"/>
  <c r="LXJ16" i="11"/>
  <c r="LXN16" i="11"/>
  <c r="LXR16" i="11"/>
  <c r="LXV16" i="11"/>
  <c r="LYD16" i="11"/>
  <c r="LYL16" i="11"/>
  <c r="LYT16" i="11"/>
  <c r="LYX16" i="11"/>
  <c r="LZF16" i="11"/>
  <c r="LZJ16" i="11"/>
  <c r="LZN16" i="11"/>
  <c r="LZZ16" i="11"/>
  <c r="MAH16" i="11"/>
  <c r="MAP16" i="11"/>
  <c r="MBF16" i="11"/>
  <c r="MBJ16" i="11"/>
  <c r="MBR16" i="11"/>
  <c r="MBV16" i="11"/>
  <c r="MCL16" i="11"/>
  <c r="MCT16" i="11"/>
  <c r="MDB16" i="11"/>
  <c r="MDN16" i="11"/>
  <c r="MDR16" i="11"/>
  <c r="MDV16" i="11"/>
  <c r="MED16" i="11"/>
  <c r="MEH16" i="11"/>
  <c r="MEP16" i="11"/>
  <c r="MEX16" i="11"/>
  <c r="MFF16" i="11"/>
  <c r="MFJ16" i="11"/>
  <c r="MFN16" i="11"/>
  <c r="MFR16" i="11"/>
  <c r="MGD16" i="11"/>
  <c r="MGH16" i="11"/>
  <c r="MGL16" i="11"/>
  <c r="MGP16" i="11"/>
  <c r="MGT16" i="11"/>
  <c r="MHF16" i="11"/>
  <c r="MHJ16" i="11"/>
  <c r="MHN16" i="11"/>
  <c r="MHR16" i="11"/>
  <c r="MHZ16" i="11"/>
  <c r="MIH16" i="11"/>
  <c r="MIP16" i="11"/>
  <c r="MIT16" i="11"/>
  <c r="MJB16" i="11"/>
  <c r="MJF16" i="11"/>
  <c r="MJJ16" i="11"/>
  <c r="MJV16" i="11"/>
  <c r="MKD16" i="11"/>
  <c r="MKL16" i="11"/>
  <c r="MLB16" i="11"/>
  <c r="MLF16" i="11"/>
  <c r="MLN16" i="11"/>
  <c r="MLR16" i="11"/>
  <c r="MMH16" i="11"/>
  <c r="MMP16" i="11"/>
  <c r="MMX16" i="11"/>
  <c r="MNJ16" i="11"/>
  <c r="MNN16" i="11"/>
  <c r="MNR16" i="11"/>
  <c r="MNZ16" i="11"/>
  <c r="MOD16" i="11"/>
  <c r="MOL16" i="11"/>
  <c r="MOT16" i="11"/>
  <c r="MPB16" i="11"/>
  <c r="MPF16" i="11"/>
  <c r="MPJ16" i="11"/>
  <c r="MPN16" i="11"/>
  <c r="MPZ16" i="11"/>
  <c r="MQD16" i="11"/>
  <c r="MQH16" i="11"/>
  <c r="MQL16" i="11"/>
  <c r="MQP16" i="11"/>
  <c r="MRB16" i="11"/>
  <c r="MRF16" i="11"/>
  <c r="MRJ16" i="11"/>
  <c r="MRN16" i="11"/>
  <c r="MRV16" i="11"/>
  <c r="MSD16" i="11"/>
  <c r="MSL16" i="11"/>
  <c r="MSP16" i="11"/>
  <c r="MSX16" i="11"/>
  <c r="MTB16" i="11"/>
  <c r="MTF16" i="11"/>
  <c r="MTR16" i="11"/>
  <c r="MTZ16" i="11"/>
  <c r="MUH16" i="11"/>
  <c r="MUX16" i="11"/>
  <c r="MVB16" i="11"/>
  <c r="MVJ16" i="11"/>
  <c r="MVN16" i="11"/>
  <c r="MWD16" i="11"/>
  <c r="MWL16" i="11"/>
  <c r="MWT16" i="11"/>
  <c r="MXF16" i="11"/>
  <c r="MXJ16" i="11"/>
  <c r="MXN16" i="11"/>
  <c r="MXV16" i="11"/>
  <c r="MXZ16" i="11"/>
  <c r="MYH16" i="11"/>
  <c r="MYP16" i="11"/>
  <c r="MYX16" i="11"/>
  <c r="MZB16" i="11"/>
  <c r="MZF16" i="11"/>
  <c r="MZJ16" i="11"/>
  <c r="MZV16" i="11"/>
  <c r="MZZ16" i="11"/>
  <c r="NAD16" i="11"/>
  <c r="NAH16" i="11"/>
  <c r="NAL16" i="11"/>
  <c r="NAX16" i="11"/>
  <c r="NBB16" i="11"/>
  <c r="NBF16" i="11"/>
  <c r="NBJ16" i="11"/>
  <c r="NBR16" i="11"/>
  <c r="NBZ16" i="11"/>
  <c r="NCH16" i="11"/>
  <c r="NCL16" i="11"/>
  <c r="NCT16" i="11"/>
  <c r="NCX16" i="11"/>
  <c r="NDB16" i="11"/>
  <c r="NDN16" i="11"/>
  <c r="NDV16" i="11"/>
  <c r="NED16" i="11"/>
  <c r="NET16" i="11"/>
  <c r="NEX16" i="11"/>
  <c r="NFF16" i="11"/>
  <c r="NFJ16" i="11"/>
  <c r="NFZ16" i="11"/>
  <c r="NGH16" i="11"/>
  <c r="NGP16" i="11"/>
  <c r="NHB16" i="11"/>
  <c r="NHF16" i="11"/>
  <c r="NHJ16" i="11"/>
  <c r="NHR16" i="11"/>
  <c r="NHV16" i="11"/>
  <c r="NID16" i="11"/>
  <c r="NIL16" i="11"/>
  <c r="NIT16" i="11"/>
  <c r="NIX16" i="11"/>
  <c r="NJB16" i="11"/>
  <c r="NJF16" i="11"/>
  <c r="NJR16" i="11"/>
  <c r="NJV16" i="11"/>
  <c r="NJZ16" i="11"/>
  <c r="NKD16" i="11"/>
  <c r="NKH16" i="11"/>
  <c r="NKT16" i="11"/>
  <c r="NKX16" i="11"/>
  <c r="NLB16" i="11"/>
  <c r="NLF16" i="11"/>
  <c r="NLN16" i="11"/>
  <c r="NLV16" i="11"/>
  <c r="NMD16" i="11"/>
  <c r="NMH16" i="11"/>
  <c r="NMP16" i="11"/>
  <c r="NMT16" i="11"/>
  <c r="NMX16" i="11"/>
  <c r="NNJ16" i="11"/>
  <c r="NNR16" i="11"/>
  <c r="NNZ16" i="11"/>
  <c r="NOP16" i="11"/>
  <c r="NOT16" i="11"/>
  <c r="NPB16" i="11"/>
  <c r="NPF16" i="11"/>
  <c r="NPV16" i="11"/>
  <c r="NQD16" i="11"/>
  <c r="NQL16" i="11"/>
  <c r="NQX16" i="11"/>
  <c r="NRB16" i="11"/>
  <c r="NRF16" i="11"/>
  <c r="NRN16" i="11"/>
  <c r="NRR16" i="11"/>
  <c r="NRZ16" i="11"/>
  <c r="NSH16" i="11"/>
  <c r="NSP16" i="11"/>
  <c r="NST16" i="11"/>
  <c r="NSX16" i="11"/>
  <c r="NTB16" i="11"/>
  <c r="NTN16" i="11"/>
  <c r="NTR16" i="11"/>
  <c r="F17" i="11"/>
  <c r="J17" i="11"/>
  <c r="N17" i="11"/>
  <c r="Z17" i="11"/>
  <c r="AD17" i="11"/>
  <c r="AH17" i="11"/>
  <c r="AL17" i="11"/>
  <c r="AT17" i="11"/>
  <c r="BB17" i="11"/>
  <c r="BJ17" i="11"/>
  <c r="BN17" i="11"/>
  <c r="BV17" i="11"/>
  <c r="BZ17" i="11"/>
  <c r="CD17" i="11"/>
  <c r="CP17" i="11"/>
  <c r="CX17" i="11"/>
  <c r="DF17" i="11"/>
  <c r="DV17" i="11"/>
  <c r="DZ17" i="11"/>
  <c r="EH17" i="11"/>
  <c r="EL17" i="11"/>
  <c r="FB17" i="11"/>
  <c r="FJ17" i="11"/>
  <c r="FR17" i="11"/>
  <c r="GD17" i="11"/>
  <c r="GH17" i="11"/>
  <c r="GL17" i="11"/>
  <c r="GT17" i="11"/>
  <c r="GX17" i="11"/>
  <c r="HF17" i="11"/>
  <c r="HN17" i="11"/>
  <c r="HV17" i="11"/>
  <c r="HZ17" i="11"/>
  <c r="ID17" i="11"/>
  <c r="IH17" i="11"/>
  <c r="IT17" i="11"/>
  <c r="IX17" i="11"/>
  <c r="JB17" i="11"/>
  <c r="JF17" i="11"/>
  <c r="JJ17" i="11"/>
  <c r="JV17" i="11"/>
  <c r="JZ17" i="11"/>
  <c r="KD17" i="11"/>
  <c r="KH17" i="11"/>
  <c r="KP17" i="11"/>
  <c r="KX17" i="11"/>
  <c r="LF17" i="11"/>
  <c r="LJ17" i="11"/>
  <c r="LR17" i="11"/>
  <c r="LV17" i="11"/>
  <c r="LZ17" i="11"/>
  <c r="ML17" i="11"/>
  <c r="MT17" i="11"/>
  <c r="NB17" i="11"/>
  <c r="NR17" i="11"/>
  <c r="NV17" i="11"/>
  <c r="OD17" i="11"/>
  <c r="OH17" i="11"/>
  <c r="OX17" i="11"/>
  <c r="PF17" i="11"/>
  <c r="PN17" i="11"/>
  <c r="PZ17" i="11"/>
  <c r="QD17" i="11"/>
  <c r="QH17" i="11"/>
  <c r="QP17" i="11"/>
  <c r="QT17" i="11"/>
  <c r="RB17" i="11"/>
  <c r="RJ17" i="11"/>
  <c r="RR17" i="11"/>
  <c r="RV17" i="11"/>
  <c r="RZ17" i="11"/>
  <c r="SD17" i="11"/>
  <c r="SP17" i="11"/>
  <c r="ST17" i="11"/>
  <c r="SX17" i="11"/>
  <c r="TB17" i="11"/>
  <c r="TF17" i="11"/>
  <c r="TR17" i="11"/>
  <c r="TV17" i="11"/>
  <c r="TZ17" i="11"/>
  <c r="UD17" i="11"/>
  <c r="UL17" i="11"/>
  <c r="UT17" i="11"/>
  <c r="VB17" i="11"/>
  <c r="VF17" i="11"/>
  <c r="VN17" i="11"/>
  <c r="VR17" i="11"/>
  <c r="VV17" i="11"/>
  <c r="WH17" i="11"/>
  <c r="WP17" i="11"/>
  <c r="WX17" i="11"/>
  <c r="XN17" i="11"/>
  <c r="XR17" i="11"/>
  <c r="XZ17" i="11"/>
  <c r="YD17" i="11"/>
  <c r="YT17" i="11"/>
  <c r="ZB17" i="11"/>
  <c r="ZJ17" i="11"/>
  <c r="ZV17" i="11"/>
  <c r="ZZ17" i="11"/>
  <c r="AAD17" i="11"/>
  <c r="AAL17" i="11"/>
  <c r="AAP17" i="11"/>
  <c r="AAX17" i="11"/>
  <c r="ABF17" i="11"/>
  <c r="ABN17" i="11"/>
  <c r="ABR17" i="11"/>
  <c r="ABV17" i="11"/>
  <c r="ABZ17" i="11"/>
  <c r="ACL17" i="11"/>
  <c r="ACP17" i="11"/>
  <c r="ACT17" i="11"/>
  <c r="ACX17" i="11"/>
  <c r="ADB17" i="11"/>
  <c r="ADN17" i="11"/>
  <c r="ADR17" i="11"/>
  <c r="ADV17" i="11"/>
  <c r="ADZ17" i="11"/>
  <c r="AEH17" i="11"/>
  <c r="AEP17" i="11"/>
  <c r="AEX17" i="11"/>
  <c r="AFB17" i="11"/>
  <c r="AFJ17" i="11"/>
  <c r="AFN17" i="11"/>
  <c r="AFR17" i="11"/>
  <c r="AGD17" i="11"/>
  <c r="AGL17" i="11"/>
  <c r="AGT17" i="11"/>
  <c r="AHJ17" i="11"/>
  <c r="AHN17" i="11"/>
  <c r="AHV17" i="11"/>
  <c r="AHZ17" i="11"/>
  <c r="AIP17" i="11"/>
  <c r="AIX17" i="11"/>
  <c r="AJF17" i="11"/>
  <c r="AJR17" i="11"/>
  <c r="AJV17" i="11"/>
  <c r="AJZ17" i="11"/>
  <c r="AKH17" i="11"/>
  <c r="AKL17" i="11"/>
  <c r="AKT17" i="11"/>
  <c r="ALB17" i="11"/>
  <c r="ALJ17" i="11"/>
  <c r="ALN17" i="11"/>
  <c r="ALR17" i="11"/>
  <c r="ALV17" i="11"/>
  <c r="AMH17" i="11"/>
  <c r="AML17" i="11"/>
  <c r="AMP17" i="11"/>
  <c r="AMT17" i="11"/>
  <c r="AMX17" i="11"/>
  <c r="ANJ17" i="11"/>
  <c r="ANN17" i="11"/>
  <c r="ANR17" i="11"/>
  <c r="ANV17" i="11"/>
  <c r="AOD17" i="11"/>
  <c r="AOL17" i="11"/>
  <c r="AOT17" i="11"/>
  <c r="AOX17" i="11"/>
  <c r="APF17" i="11"/>
  <c r="APJ17" i="11"/>
  <c r="APN17" i="11"/>
  <c r="APZ17" i="11"/>
  <c r="AQH17" i="11"/>
  <c r="AQP17" i="11"/>
  <c r="ARF17" i="11"/>
  <c r="ARJ17" i="11"/>
  <c r="ARR17" i="11"/>
  <c r="ARV17" i="11"/>
  <c r="ASL17" i="11"/>
  <c r="AST17" i="11"/>
  <c r="ATB17" i="11"/>
  <c r="ATN17" i="11"/>
  <c r="ATR17" i="11"/>
  <c r="ATV17" i="11"/>
  <c r="AUD17" i="11"/>
  <c r="AUH17" i="11"/>
  <c r="AUP17" i="11"/>
  <c r="AUX17" i="11"/>
  <c r="AVF17" i="11"/>
  <c r="AVJ17" i="11"/>
  <c r="AVN17" i="11"/>
  <c r="AVR17" i="11"/>
  <c r="AWD17" i="11"/>
  <c r="AWH17" i="11"/>
  <c r="AWL17" i="11"/>
  <c r="AWP17" i="11"/>
  <c r="AWT17" i="11"/>
  <c r="AXF17" i="11"/>
  <c r="AXJ17" i="11"/>
  <c r="AXN17" i="11"/>
  <c r="AXR17" i="11"/>
  <c r="AXZ17" i="11"/>
  <c r="AYH17" i="11"/>
  <c r="AYP17" i="11"/>
  <c r="AYT17" i="11"/>
  <c r="AZB17" i="11"/>
  <c r="AZF17" i="11"/>
  <c r="AZJ17" i="11"/>
  <c r="AZV17" i="11"/>
  <c r="BAD17" i="11"/>
  <c r="BAL17" i="11"/>
  <c r="BBB17" i="11"/>
  <c r="BBF17" i="11"/>
  <c r="BBN17" i="11"/>
  <c r="BBR17" i="11"/>
  <c r="BCH17" i="11"/>
  <c r="BCP17" i="11"/>
  <c r="BCX17" i="11"/>
  <c r="BDJ17" i="11"/>
  <c r="BDN17" i="11"/>
  <c r="BDR17" i="11"/>
  <c r="BDZ17" i="11"/>
  <c r="BED17" i="11"/>
  <c r="BEL17" i="11"/>
  <c r="BET17" i="11"/>
  <c r="BFB17" i="11"/>
  <c r="BFF17" i="11"/>
  <c r="BFJ17" i="11"/>
  <c r="BFN17" i="11"/>
  <c r="BFZ17" i="11"/>
  <c r="BGD17" i="11"/>
  <c r="BGH17" i="11"/>
  <c r="BGL17" i="11"/>
  <c r="BGP17" i="11"/>
  <c r="BHB17" i="11"/>
  <c r="BHF17" i="11"/>
  <c r="BHJ17" i="11"/>
  <c r="BHN17" i="11"/>
  <c r="BHV17" i="11"/>
  <c r="BID17" i="11"/>
  <c r="BIL17" i="11"/>
  <c r="BIP17" i="11"/>
  <c r="BIX17" i="11"/>
  <c r="BJB17" i="11"/>
  <c r="BJF17" i="11"/>
  <c r="BJR17" i="11"/>
  <c r="BJZ17" i="11"/>
  <c r="BKH17" i="11"/>
  <c r="BKX17" i="11"/>
  <c r="BLB17" i="11"/>
  <c r="BLJ17" i="11"/>
  <c r="BLN17" i="11"/>
  <c r="BMD17" i="11"/>
  <c r="BML17" i="11"/>
  <c r="BMT17" i="11"/>
  <c r="BNF17" i="11"/>
  <c r="BNJ17" i="11"/>
  <c r="BNN17" i="11"/>
  <c r="BNV17" i="11"/>
  <c r="BNZ17" i="11"/>
  <c r="BOH17" i="11"/>
  <c r="BOP17" i="11"/>
  <c r="BOX17" i="11"/>
  <c r="BPB17" i="11"/>
  <c r="BPF17" i="11"/>
  <c r="BPJ17" i="11"/>
  <c r="BPV17" i="11"/>
  <c r="BPZ17" i="11"/>
  <c r="BQD17" i="11"/>
  <c r="BQH17" i="11"/>
  <c r="BQL17" i="11"/>
  <c r="BQX17" i="11"/>
  <c r="BRB17" i="11"/>
  <c r="BRF17" i="11"/>
  <c r="BRJ17" i="11"/>
  <c r="BRR17" i="11"/>
  <c r="BRZ17" i="11"/>
  <c r="BSH17" i="11"/>
  <c r="BSL17" i="11"/>
  <c r="BST17" i="11"/>
  <c r="BSX17" i="11"/>
  <c r="BTB17" i="11"/>
  <c r="BTN17" i="11"/>
  <c r="BTV17" i="11"/>
  <c r="BUD17" i="11"/>
  <c r="BUT17" i="11"/>
  <c r="BUX17" i="11"/>
  <c r="BVF17" i="11"/>
  <c r="BVJ17" i="11"/>
  <c r="BVZ17" i="11"/>
  <c r="BWH17" i="11"/>
  <c r="BWP17" i="11"/>
  <c r="BXB17" i="11"/>
  <c r="BXF17" i="11"/>
  <c r="BXJ17" i="11"/>
  <c r="BXR17" i="11"/>
  <c r="BXV17" i="11"/>
  <c r="BYD17" i="11"/>
  <c r="BYL17" i="11"/>
  <c r="BYT17" i="11"/>
  <c r="BYX17" i="11"/>
  <c r="BZB17" i="11"/>
  <c r="BZF17" i="11"/>
  <c r="BZR17" i="11"/>
  <c r="BZV17" i="11"/>
  <c r="BZZ17" i="11"/>
  <c r="CAD17" i="11"/>
  <c r="CAH17" i="11"/>
  <c r="CAT17" i="11"/>
  <c r="CAX17" i="11"/>
  <c r="CBB17" i="11"/>
  <c r="CBF17" i="11"/>
  <c r="CBN17" i="11"/>
  <c r="CBV17" i="11"/>
  <c r="CCD17" i="11"/>
  <c r="CCH17" i="11"/>
  <c r="CCP17" i="11"/>
  <c r="CCT17" i="11"/>
  <c r="CCX17" i="11"/>
  <c r="CDJ17" i="11"/>
  <c r="CDR17" i="11"/>
  <c r="CDZ17" i="11"/>
  <c r="CEP17" i="11"/>
  <c r="CET17" i="11"/>
  <c r="CFB17" i="11"/>
  <c r="CFF17" i="11"/>
  <c r="CFV17" i="11"/>
  <c r="CGD17" i="11"/>
  <c r="CGL17" i="11"/>
  <c r="CGX17" i="11"/>
  <c r="CHB17" i="11"/>
  <c r="CHF17" i="11"/>
  <c r="CHN17" i="11"/>
  <c r="CHR17" i="11"/>
  <c r="CHZ17" i="11"/>
  <c r="CIH17" i="11"/>
  <c r="CIP17" i="11"/>
  <c r="CIT17" i="11"/>
  <c r="CIX17" i="11"/>
  <c r="CJB17" i="11"/>
  <c r="CJN17" i="11"/>
  <c r="CJR17" i="11"/>
  <c r="CJV17" i="11"/>
  <c r="CJZ17" i="11"/>
  <c r="CKD17" i="11"/>
  <c r="CKP17" i="11"/>
  <c r="CKT17" i="11"/>
  <c r="CKX17" i="11"/>
  <c r="CLB17" i="11"/>
  <c r="CLJ17" i="11"/>
  <c r="CLR17" i="11"/>
  <c r="CLZ17" i="11"/>
  <c r="CMD17" i="11"/>
  <c r="CML17" i="11"/>
  <c r="CMP17" i="11"/>
  <c r="CMT17" i="11"/>
  <c r="CNF17" i="11"/>
  <c r="CNN17" i="11"/>
  <c r="CNV17" i="11"/>
  <c r="COL17" i="11"/>
  <c r="COP17" i="11"/>
  <c r="COX17" i="11"/>
  <c r="CPB17" i="11"/>
  <c r="CPR17" i="11"/>
  <c r="CPZ17" i="11"/>
  <c r="CQH17" i="11"/>
  <c r="CQT17" i="11"/>
  <c r="CQX17" i="11"/>
  <c r="CRB17" i="11"/>
  <c r="CRJ17" i="11"/>
  <c r="CRN17" i="11"/>
  <c r="CRV17" i="11"/>
  <c r="CSD17" i="11"/>
  <c r="CSL17" i="11"/>
  <c r="CSP17" i="11"/>
  <c r="CST17" i="11"/>
  <c r="CSX17" i="11"/>
  <c r="CTJ17" i="11"/>
  <c r="CTN17" i="11"/>
  <c r="CTR17" i="11"/>
  <c r="CTV17" i="11"/>
  <c r="CTZ17" i="11"/>
  <c r="CUL17" i="11"/>
  <c r="CUP17" i="11"/>
  <c r="CUT17" i="11"/>
  <c r="CUX17" i="11"/>
  <c r="CVF17" i="11"/>
  <c r="CVN17" i="11"/>
  <c r="CVV17" i="11"/>
  <c r="CVZ17" i="11"/>
  <c r="CWH17" i="11"/>
  <c r="CWL17" i="11"/>
  <c r="CWP17" i="11"/>
  <c r="CXB17" i="11"/>
  <c r="CXJ17" i="11"/>
  <c r="CXR17" i="11"/>
  <c r="CYH17" i="11"/>
  <c r="CYL17" i="11"/>
  <c r="CYT17" i="11"/>
  <c r="CYX17" i="11"/>
  <c r="CZN17" i="11"/>
  <c r="CZV17" i="11"/>
  <c r="DAD17" i="11"/>
  <c r="DAP17" i="11"/>
  <c r="DAT17" i="11"/>
  <c r="DAX17" i="11"/>
  <c r="DBF17" i="11"/>
  <c r="DBJ17" i="11"/>
  <c r="DBR17" i="11"/>
  <c r="DBZ17" i="11"/>
  <c r="DCH17" i="11"/>
  <c r="DCL17" i="11"/>
  <c r="DCP17" i="11"/>
  <c r="DCT17" i="11"/>
  <c r="DDF17" i="11"/>
  <c r="DDJ17" i="11"/>
  <c r="DDN17" i="11"/>
  <c r="DDR17" i="11"/>
  <c r="DDV17" i="11"/>
  <c r="DEH17" i="11"/>
  <c r="DEL17" i="11"/>
  <c r="DEP17" i="11"/>
  <c r="DET17" i="11"/>
  <c r="DFB17" i="11"/>
  <c r="DFJ17" i="11"/>
  <c r="DFR17" i="11"/>
  <c r="DFV17" i="11"/>
  <c r="DGD17" i="11"/>
  <c r="DGH17" i="11"/>
  <c r="DGL17" i="11"/>
  <c r="DGX17" i="11"/>
  <c r="DHF17" i="11"/>
  <c r="DHN17" i="11"/>
  <c r="DID17" i="11"/>
  <c r="DIH17" i="11"/>
  <c r="DIP17" i="11"/>
  <c r="DIT17" i="11"/>
  <c r="DJJ17" i="11"/>
  <c r="DJR17" i="11"/>
  <c r="DJZ17" i="11"/>
  <c r="DKL17" i="11"/>
  <c r="DKP17" i="11"/>
  <c r="DKT17" i="11"/>
  <c r="DLB17" i="11"/>
  <c r="DLF17" i="11"/>
  <c r="DLN17" i="11"/>
  <c r="DLV17" i="11"/>
  <c r="DMD17" i="11"/>
  <c r="DMH17" i="11"/>
  <c r="DML17" i="11"/>
  <c r="DMP17" i="11"/>
  <c r="DNB17" i="11"/>
  <c r="DNF17" i="11"/>
  <c r="DNJ17" i="11"/>
  <c r="DNN17" i="11"/>
  <c r="DNR17" i="11"/>
  <c r="DOD17" i="11"/>
  <c r="DOH17" i="11"/>
  <c r="DOL17" i="11"/>
  <c r="DOP17" i="11"/>
  <c r="DOX17" i="11"/>
  <c r="DPF17" i="11"/>
  <c r="DPN17" i="11"/>
  <c r="DPR17" i="11"/>
  <c r="DPZ17" i="11"/>
  <c r="DQD17" i="11"/>
  <c r="DQH17" i="11"/>
  <c r="DQT17" i="11"/>
  <c r="DRB17" i="11"/>
  <c r="DRJ17" i="11"/>
  <c r="DRZ17" i="11"/>
  <c r="DSD17" i="11"/>
  <c r="DSL17" i="11"/>
  <c r="DSP17" i="11"/>
  <c r="DTF17" i="11"/>
  <c r="DTN17" i="11"/>
  <c r="DTV17" i="11"/>
  <c r="DUH17" i="11"/>
  <c r="DUL17" i="11"/>
  <c r="DUP17" i="11"/>
  <c r="DUX17" i="11"/>
  <c r="DVB17" i="11"/>
  <c r="DVJ17" i="11"/>
  <c r="DVR17" i="11"/>
  <c r="DVZ17" i="11"/>
  <c r="DWD17" i="11"/>
  <c r="DWH17" i="11"/>
  <c r="DWL17" i="11"/>
  <c r="DWX17" i="11"/>
  <c r="DXB17" i="11"/>
  <c r="DXF17" i="11"/>
  <c r="DXJ17" i="11"/>
  <c r="DXN17" i="11"/>
  <c r="DXZ17" i="11"/>
  <c r="DYD17" i="11"/>
  <c r="DYH17" i="11"/>
  <c r="DYL17" i="11"/>
  <c r="DYT17" i="11"/>
  <c r="DZB17" i="11"/>
  <c r="DZJ17" i="11"/>
  <c r="DZN17" i="11"/>
  <c r="DZV17" i="11"/>
  <c r="DZZ17" i="11"/>
  <c r="EAD17" i="11"/>
  <c r="EAP17" i="11"/>
  <c r="EAX17" i="11"/>
  <c r="EBF17" i="11"/>
  <c r="EBV17" i="11"/>
  <c r="EBZ17" i="11"/>
  <c r="ECH17" i="11"/>
  <c r="ECL17" i="11"/>
  <c r="EDB17" i="11"/>
  <c r="EDJ17" i="11"/>
  <c r="EDR17" i="11"/>
  <c r="EED17" i="11"/>
  <c r="EEH17" i="11"/>
  <c r="EEL17" i="11"/>
  <c r="EET17" i="11"/>
  <c r="EEX17" i="11"/>
  <c r="EFF17" i="11"/>
  <c r="EFN17" i="11"/>
  <c r="EFV17" i="11"/>
  <c r="EFZ17" i="11"/>
  <c r="EGD17" i="11"/>
  <c r="EGH17" i="11"/>
  <c r="EGT17" i="11"/>
  <c r="EGX17" i="11"/>
  <c r="EHB17" i="11"/>
  <c r="EHF17" i="11"/>
  <c r="EHJ17" i="11"/>
  <c r="EHV17" i="11"/>
  <c r="EHZ17" i="11"/>
  <c r="EID17" i="11"/>
  <c r="EIH17" i="11"/>
  <c r="EIP17" i="11"/>
  <c r="EIX17" i="11"/>
  <c r="EJF17" i="11"/>
  <c r="EJJ17" i="11"/>
  <c r="EJR17" i="11"/>
  <c r="EJV17" i="11"/>
  <c r="EJZ17" i="11"/>
  <c r="EKL17" i="11"/>
  <c r="EKT17" i="11"/>
  <c r="ELB17" i="11"/>
  <c r="ELR17" i="11"/>
  <c r="ELV17" i="11"/>
  <c r="EMD17" i="11"/>
  <c r="EMH17" i="11"/>
  <c r="EMX17" i="11"/>
  <c r="ENF17" i="11"/>
  <c r="ENN17" i="11"/>
  <c r="ENZ17" i="11"/>
  <c r="EOD17" i="11"/>
  <c r="EOH17" i="11"/>
  <c r="EOP17" i="11"/>
  <c r="EOT17" i="11"/>
  <c r="EPB17" i="11"/>
  <c r="EPJ17" i="11"/>
  <c r="EPR17" i="11"/>
  <c r="EPV17" i="11"/>
  <c r="EPZ17" i="11"/>
  <c r="EQD17" i="11"/>
  <c r="EQP17" i="11"/>
  <c r="EQT17" i="11"/>
  <c r="EQX17" i="11"/>
  <c r="ERB17" i="11"/>
  <c r="ERF17" i="11"/>
  <c r="ERR17" i="11"/>
  <c r="ERV17" i="11"/>
  <c r="ERZ17" i="11"/>
  <c r="ESD17" i="11"/>
  <c r="ESL17" i="11"/>
  <c r="EST17" i="11"/>
  <c r="ETB17" i="11"/>
  <c r="ETF17" i="11"/>
  <c r="ETN17" i="11"/>
  <c r="ETR17" i="11"/>
  <c r="ETV17" i="11"/>
  <c r="EUH17" i="11"/>
  <c r="EUP17" i="11"/>
  <c r="EUX17" i="11"/>
  <c r="EVN17" i="11"/>
  <c r="EVR17" i="11"/>
  <c r="EVZ17" i="11"/>
  <c r="EWD17" i="11"/>
  <c r="EWT17" i="11"/>
  <c r="EXB17" i="11"/>
  <c r="EXJ17" i="11"/>
  <c r="EXV17" i="11"/>
  <c r="EXZ17" i="11"/>
  <c r="EYD17" i="11"/>
  <c r="EYL17" i="11"/>
  <c r="EYP17" i="11"/>
  <c r="EYX17" i="11"/>
  <c r="EZF17" i="11"/>
  <c r="EZN17" i="11"/>
  <c r="EZR17" i="11"/>
  <c r="EZV17" i="11"/>
  <c r="EZZ17" i="11"/>
  <c r="FAL17" i="11"/>
  <c r="FAP17" i="11"/>
  <c r="FAT17" i="11"/>
  <c r="FAX17" i="11"/>
  <c r="FBB17" i="11"/>
  <c r="FBN17" i="11"/>
  <c r="FBR17" i="11"/>
  <c r="FBV17" i="11"/>
  <c r="FBZ17" i="11"/>
  <c r="FCH17" i="11"/>
  <c r="FCP17" i="11"/>
  <c r="FCX17" i="11"/>
  <c r="FDB17" i="11"/>
  <c r="FDJ17" i="11"/>
  <c r="FDN17" i="11"/>
  <c r="FDR17" i="11"/>
  <c r="FED17" i="11"/>
  <c r="FEL17" i="11"/>
  <c r="FET17" i="11"/>
  <c r="FFJ17" i="11"/>
  <c r="FFN17" i="11"/>
  <c r="FFV17" i="11"/>
  <c r="FFZ17" i="11"/>
  <c r="FGP17" i="11"/>
  <c r="FGX17" i="11"/>
  <c r="FHF17" i="11"/>
  <c r="FHR17" i="11"/>
  <c r="FHV17" i="11"/>
  <c r="FHZ17" i="11"/>
  <c r="FIH17" i="11"/>
  <c r="FIL17" i="11"/>
  <c r="FIT17" i="11"/>
  <c r="FJB17" i="11"/>
  <c r="FJJ17" i="11"/>
  <c r="FJN17" i="11"/>
  <c r="FJR17" i="11"/>
  <c r="FJV17" i="11"/>
  <c r="FKH17" i="11"/>
  <c r="FKL17" i="11"/>
  <c r="FKP17" i="11"/>
  <c r="FKT17" i="11"/>
  <c r="FKX17" i="11"/>
  <c r="FLJ17" i="11"/>
  <c r="FLN17" i="11"/>
  <c r="FLR17" i="11"/>
  <c r="FLV17" i="11"/>
  <c r="FMD17" i="11"/>
  <c r="FML17" i="11"/>
  <c r="FMT17" i="11"/>
  <c r="FMX17" i="11"/>
  <c r="FNF17" i="11"/>
  <c r="FNJ17" i="11"/>
  <c r="FNN17" i="11"/>
  <c r="FNZ17" i="11"/>
  <c r="FOH17" i="11"/>
  <c r="FOP17" i="11"/>
  <c r="FPF17" i="11"/>
  <c r="FPJ17" i="11"/>
  <c r="FPR17" i="11"/>
  <c r="FPV17" i="11"/>
  <c r="FQL17" i="11"/>
  <c r="FQT17" i="11"/>
  <c r="FRB17" i="11"/>
  <c r="FRN17" i="11"/>
  <c r="FRR17" i="11"/>
  <c r="FRV17" i="11"/>
  <c r="FSD17" i="11"/>
  <c r="FSH17" i="11"/>
  <c r="FSP17" i="11"/>
  <c r="FSX17" i="11"/>
  <c r="FTF17" i="11"/>
  <c r="FTJ17" i="11"/>
  <c r="FTN17" i="11"/>
  <c r="FTR17" i="11"/>
  <c r="FUD17" i="11"/>
  <c r="FUH17" i="11"/>
  <c r="FUL17" i="11"/>
  <c r="FUP17" i="11"/>
  <c r="FUT17" i="11"/>
  <c r="FVF17" i="11"/>
  <c r="FVJ17" i="11"/>
  <c r="FVN17" i="11"/>
  <c r="FVR17" i="11"/>
  <c r="FVZ17" i="11"/>
  <c r="FWH17" i="11"/>
  <c r="FWP17" i="11"/>
  <c r="FWT17" i="11"/>
  <c r="FXB17" i="11"/>
  <c r="FXF17" i="11"/>
  <c r="FXJ17" i="11"/>
  <c r="FXV17" i="11"/>
  <c r="FYD17" i="11"/>
  <c r="FYL17" i="11"/>
  <c r="FZB17" i="11"/>
  <c r="FZF17" i="11"/>
  <c r="FZN17" i="11"/>
  <c r="FZR17" i="11"/>
  <c r="GAH17" i="11"/>
  <c r="GAP17" i="11"/>
  <c r="GAX17" i="11"/>
  <c r="GBJ17" i="11"/>
  <c r="GBN17" i="11"/>
  <c r="GBR17" i="11"/>
  <c r="GBZ17" i="11"/>
  <c r="GCD17" i="11"/>
  <c r="GCL17" i="11"/>
  <c r="GCT17" i="11"/>
  <c r="GDB17" i="11"/>
  <c r="GDF17" i="11"/>
  <c r="GDJ17" i="11"/>
  <c r="GDN17" i="11"/>
  <c r="GDZ17" i="11"/>
  <c r="GED17" i="11"/>
  <c r="GEH17" i="11"/>
  <c r="GEL17" i="11"/>
  <c r="GEP17" i="11"/>
  <c r="GFB17" i="11"/>
  <c r="GFF17" i="11"/>
  <c r="GFJ17" i="11"/>
  <c r="GFN17" i="11"/>
  <c r="GFV17" i="11"/>
  <c r="GGD17" i="11"/>
  <c r="GGL17" i="11"/>
  <c r="GGP17" i="11"/>
  <c r="GGX17" i="11"/>
  <c r="GHB17" i="11"/>
  <c r="GHF17" i="11"/>
  <c r="GHR17" i="11"/>
  <c r="GHZ17" i="11"/>
  <c r="GIH17" i="11"/>
  <c r="GIX17" i="11"/>
  <c r="GJB17" i="11"/>
  <c r="GJJ17" i="11"/>
  <c r="GJN17" i="11"/>
  <c r="GKD17" i="11"/>
  <c r="GKL17" i="11"/>
  <c r="GKT17" i="11"/>
  <c r="GLF17" i="11"/>
  <c r="GLJ17" i="11"/>
  <c r="GLN17" i="11"/>
  <c r="GLV17" i="11"/>
  <c r="GLZ17" i="11"/>
  <c r="GMH17" i="11"/>
  <c r="GMP17" i="11"/>
  <c r="GMX17" i="11"/>
  <c r="GNB17" i="11"/>
  <c r="GNF17" i="11"/>
  <c r="GNJ17" i="11"/>
  <c r="GNV17" i="11"/>
  <c r="GNZ17" i="11"/>
  <c r="GOD17" i="11"/>
  <c r="GOH17" i="11"/>
  <c r="GOL17" i="11"/>
  <c r="GOX17" i="11"/>
  <c r="GPB17" i="11"/>
  <c r="GPF17" i="11"/>
  <c r="GPJ17" i="11"/>
  <c r="GPR17" i="11"/>
  <c r="GPZ17" i="11"/>
  <c r="GQH17" i="11"/>
  <c r="GQL17" i="11"/>
  <c r="GQT17" i="11"/>
  <c r="GQX17" i="11"/>
  <c r="GRB17" i="11"/>
  <c r="GRN17" i="11"/>
  <c r="GRV17" i="11"/>
  <c r="GSD17" i="11"/>
  <c r="GST17" i="11"/>
  <c r="GSX17" i="11"/>
  <c r="GTF17" i="11"/>
  <c r="GTJ17" i="11"/>
  <c r="GTZ17" i="11"/>
  <c r="GUH17" i="11"/>
  <c r="GUP17" i="11"/>
  <c r="GVB17" i="11"/>
  <c r="GVF17" i="11"/>
  <c r="GVJ17" i="11"/>
  <c r="GVR17" i="11"/>
  <c r="GVV17" i="11"/>
  <c r="GWD17" i="11"/>
  <c r="GWL17" i="11"/>
  <c r="GWT17" i="11"/>
  <c r="GWX17" i="11"/>
  <c r="GXB17" i="11"/>
  <c r="GXF17" i="11"/>
  <c r="GXR17" i="11"/>
  <c r="GXV17" i="11"/>
  <c r="GXZ17" i="11"/>
  <c r="GYD17" i="11"/>
  <c r="GYH17" i="11"/>
  <c r="GYT17" i="11"/>
  <c r="GYX17" i="11"/>
  <c r="GZB17" i="11"/>
  <c r="GZF17" i="11"/>
  <c r="GZN17" i="11"/>
  <c r="GZV17" i="11"/>
  <c r="HAD17" i="11"/>
  <c r="HAH17" i="11"/>
  <c r="HAP17" i="11"/>
  <c r="HAT17" i="11"/>
  <c r="HAX17" i="11"/>
  <c r="HBJ17" i="11"/>
  <c r="HBR17" i="11"/>
  <c r="HBZ17" i="11"/>
  <c r="HCP17" i="11"/>
  <c r="HCT17" i="11"/>
  <c r="HDB17" i="11"/>
  <c r="HDF17" i="11"/>
  <c r="HDV17" i="11"/>
  <c r="HED17" i="11"/>
  <c r="HEL17" i="11"/>
  <c r="HEX17" i="11"/>
  <c r="HFB17" i="11"/>
  <c r="HFF17" i="11"/>
  <c r="HFN17" i="11"/>
  <c r="HFR17" i="11"/>
  <c r="HFZ17" i="11"/>
  <c r="HGH17" i="11"/>
  <c r="HGP17" i="11"/>
  <c r="HGT17" i="11"/>
  <c r="HGX17" i="11"/>
  <c r="HHB17" i="11"/>
  <c r="HHN17" i="11"/>
  <c r="HHR17" i="11"/>
  <c r="HHV17" i="11"/>
  <c r="HHZ17" i="11"/>
  <c r="HID17" i="11"/>
  <c r="HIP17" i="11"/>
  <c r="HIT17" i="11"/>
  <c r="HIX17" i="11"/>
  <c r="HJB17" i="11"/>
  <c r="HJJ17" i="11"/>
  <c r="HJR17" i="11"/>
  <c r="HJZ17" i="11"/>
  <c r="HKD17" i="11"/>
  <c r="HKL17" i="11"/>
  <c r="HKP17" i="11"/>
  <c r="HKT17" i="11"/>
  <c r="HLF17" i="11"/>
  <c r="HLN17" i="11"/>
  <c r="HLV17" i="11"/>
  <c r="HML17" i="11"/>
  <c r="HMP17" i="11"/>
  <c r="HMX17" i="11"/>
  <c r="HNB17" i="11"/>
  <c r="HNR17" i="11"/>
  <c r="HNZ17" i="11"/>
  <c r="HOH17" i="11"/>
  <c r="HOT17" i="11"/>
  <c r="HOX17" i="11"/>
  <c r="HPB17" i="11"/>
  <c r="HPJ17" i="11"/>
  <c r="HPN17" i="11"/>
  <c r="HPV17" i="11"/>
  <c r="HQD17" i="11"/>
  <c r="HQL17" i="11"/>
  <c r="HQP17" i="11"/>
  <c r="HQT17" i="11"/>
  <c r="HQX17" i="11"/>
  <c r="HRJ17" i="11"/>
  <c r="HRN17" i="11"/>
  <c r="HRR17" i="11"/>
  <c r="HRV17" i="11"/>
  <c r="HRZ17" i="11"/>
  <c r="HSL17" i="11"/>
  <c r="HSP17" i="11"/>
  <c r="HST17" i="11"/>
  <c r="HSX17" i="11"/>
  <c r="HTF17" i="11"/>
  <c r="HTN17" i="11"/>
  <c r="HTV17" i="11"/>
  <c r="HTZ17" i="11"/>
  <c r="HUH17" i="11"/>
  <c r="HUL17" i="11"/>
  <c r="HUP17" i="11"/>
  <c r="HVB17" i="11"/>
  <c r="HVJ17" i="11"/>
  <c r="HVR17" i="11"/>
  <c r="HWH17" i="11"/>
  <c r="HWL17" i="11"/>
  <c r="HWT17" i="11"/>
  <c r="HWX17" i="11"/>
  <c r="HXN17" i="11"/>
  <c r="HXV17" i="11"/>
  <c r="HYD17" i="11"/>
  <c r="HYP17" i="11"/>
  <c r="HYT17" i="11"/>
  <c r="HYX17" i="11"/>
  <c r="HZF17" i="11"/>
  <c r="HZJ17" i="11"/>
  <c r="HZR17" i="11"/>
  <c r="HZZ17" i="11"/>
  <c r="IAH17" i="11"/>
  <c r="IAL17" i="11"/>
  <c r="IAP17" i="11"/>
  <c r="IAT17" i="11"/>
  <c r="IBF17" i="11"/>
  <c r="IBJ17" i="11"/>
  <c r="IBN17" i="11"/>
  <c r="IBR17" i="11"/>
  <c r="IBV17" i="11"/>
  <c r="ICH17" i="11"/>
  <c r="ICL17" i="11"/>
  <c r="ICP17" i="11"/>
  <c r="ICT17" i="11"/>
  <c r="IDB17" i="11"/>
  <c r="IDJ17" i="11"/>
  <c r="IDR17" i="11"/>
  <c r="IDV17" i="11"/>
  <c r="IED17" i="11"/>
  <c r="IEH17" i="11"/>
  <c r="IEL17" i="11"/>
  <c r="IEX17" i="11"/>
  <c r="IFF17" i="11"/>
  <c r="IFN17" i="11"/>
  <c r="IGD17" i="11"/>
  <c r="IGH17" i="11"/>
  <c r="IGP17" i="11"/>
  <c r="IGT17" i="11"/>
  <c r="IHJ17" i="11"/>
  <c r="IHR17" i="11"/>
  <c r="IHZ17" i="11"/>
  <c r="IIL17" i="11"/>
  <c r="IIP17" i="11"/>
  <c r="IIT17" i="11"/>
  <c r="IJB17" i="11"/>
  <c r="IJF17" i="11"/>
  <c r="IJN17" i="11"/>
  <c r="IJV17" i="11"/>
  <c r="IKD17" i="11"/>
  <c r="IKH17" i="11"/>
  <c r="IKL17" i="11"/>
  <c r="IKP17" i="11"/>
  <c r="ILB17" i="11"/>
  <c r="ILF17" i="11"/>
  <c r="ILJ17" i="11"/>
  <c r="ILN17" i="11"/>
  <c r="ILR17" i="11"/>
  <c r="IMD17" i="11"/>
  <c r="IMH17" i="11"/>
  <c r="IML17" i="11"/>
  <c r="IMP17" i="11"/>
  <c r="IMX17" i="11"/>
  <c r="INF17" i="11"/>
  <c r="INN17" i="11"/>
  <c r="INR17" i="11"/>
  <c r="INZ17" i="11"/>
  <c r="IOD17" i="11"/>
  <c r="IOH17" i="11"/>
  <c r="IOT17" i="11"/>
  <c r="IPB17" i="11"/>
  <c r="IPJ17" i="11"/>
  <c r="IPZ17" i="11"/>
  <c r="IQD17" i="11"/>
  <c r="IQL17" i="11"/>
  <c r="IQP17" i="11"/>
  <c r="IRF17" i="11"/>
  <c r="IRN17" i="11"/>
  <c r="IRV17" i="11"/>
  <c r="ISH17" i="11"/>
  <c r="ISL17" i="11"/>
  <c r="ISP17" i="11"/>
  <c r="ISX17" i="11"/>
  <c r="ITB17" i="11"/>
  <c r="ITJ17" i="11"/>
  <c r="ITR17" i="11"/>
  <c r="ITZ17" i="11"/>
  <c r="IUD17" i="11"/>
  <c r="IUH17" i="11"/>
  <c r="IUL17" i="11"/>
  <c r="IUX17" i="11"/>
  <c r="IVB17" i="11"/>
  <c r="IVF17" i="11"/>
  <c r="IVJ17" i="11"/>
  <c r="IVN17" i="11"/>
  <c r="IVZ17" i="11"/>
  <c r="IWD17" i="11"/>
  <c r="IWH17" i="11"/>
  <c r="IWL17" i="11"/>
  <c r="IWT17" i="11"/>
  <c r="IXB17" i="11"/>
  <c r="IXJ17" i="11"/>
  <c r="IXN17" i="11"/>
  <c r="IXV17" i="11"/>
  <c r="IXZ17" i="11"/>
  <c r="IYD17" i="11"/>
  <c r="IYP17" i="11"/>
  <c r="IYX17" i="11"/>
  <c r="IZF17" i="11"/>
  <c r="IZV17" i="11"/>
  <c r="IZZ17" i="11"/>
  <c r="JAH17" i="11"/>
  <c r="JAL17" i="11"/>
  <c r="JBB17" i="11"/>
  <c r="JBJ17" i="11"/>
  <c r="JBR17" i="11"/>
  <c r="JCD17" i="11"/>
  <c r="JCH17" i="11"/>
  <c r="JCL17" i="11"/>
  <c r="JCT17" i="11"/>
  <c r="JCX17" i="11"/>
  <c r="JDF17" i="11"/>
  <c r="JDN17" i="11"/>
  <c r="JDV17" i="11"/>
  <c r="JDZ17" i="11"/>
  <c r="JED17" i="11"/>
  <c r="JEH17" i="11"/>
  <c r="JET17" i="11"/>
  <c r="JEX17" i="11"/>
  <c r="JFB17" i="11"/>
  <c r="JFF17" i="11"/>
  <c r="JFJ17" i="11"/>
  <c r="JFV17" i="11"/>
  <c r="JFZ17" i="11"/>
  <c r="JGD17" i="11"/>
  <c r="JGH17" i="11"/>
  <c r="JGP17" i="11"/>
  <c r="JGX17" i="11"/>
  <c r="JHF17" i="11"/>
  <c r="JHJ17" i="11"/>
  <c r="JHR17" i="11"/>
  <c r="JHV17" i="11"/>
  <c r="JHZ17" i="11"/>
  <c r="JIL17" i="11"/>
  <c r="JIT17" i="11"/>
  <c r="JJB17" i="11"/>
  <c r="JJR17" i="11"/>
  <c r="JJV17" i="11"/>
  <c r="JKD17" i="11"/>
  <c r="JKH17" i="11"/>
  <c r="JKX17" i="11"/>
  <c r="JLF17" i="11"/>
  <c r="JLN17" i="11"/>
  <c r="JLZ17" i="11"/>
  <c r="JMD17" i="11"/>
  <c r="JMH17" i="11"/>
  <c r="JMP17" i="11"/>
  <c r="JMT17" i="11"/>
  <c r="JNB17" i="11"/>
  <c r="JNJ17" i="11"/>
  <c r="JNR17" i="11"/>
  <c r="JNV17" i="11"/>
  <c r="JNZ17" i="11"/>
  <c r="JOD17" i="11"/>
  <c r="JOP17" i="11"/>
  <c r="JOT17" i="11"/>
  <c r="JOX17" i="11"/>
  <c r="JPB17" i="11"/>
  <c r="JPF17" i="11"/>
  <c r="JPR17" i="11"/>
  <c r="JPV17" i="11"/>
  <c r="JPZ17" i="11"/>
  <c r="JQD17" i="11"/>
  <c r="JQL17" i="11"/>
  <c r="JQT17" i="11"/>
  <c r="JRB17" i="11"/>
  <c r="JRF17" i="11"/>
  <c r="JRN17" i="11"/>
  <c r="JRR17" i="11"/>
  <c r="JRV17" i="11"/>
  <c r="JSH17" i="11"/>
  <c r="JSP17" i="11"/>
  <c r="JSX17" i="11"/>
  <c r="JTN17" i="11"/>
  <c r="JTR17" i="11"/>
  <c r="JTZ17" i="11"/>
  <c r="JUD17" i="11"/>
  <c r="JUT17" i="11"/>
  <c r="JVB17" i="11"/>
  <c r="JVJ17" i="11"/>
  <c r="JVV17" i="11"/>
  <c r="JVZ17" i="11"/>
  <c r="JWD17" i="11"/>
  <c r="JWL17" i="11"/>
  <c r="JWP17" i="11"/>
  <c r="JWX17" i="11"/>
  <c r="JXF17" i="11"/>
  <c r="JXN17" i="11"/>
  <c r="JXR17" i="11"/>
  <c r="JXV17" i="11"/>
  <c r="JXZ17" i="11"/>
  <c r="JYL17" i="11"/>
  <c r="JYP17" i="11"/>
  <c r="JYT17" i="11"/>
  <c r="JYX17" i="11"/>
  <c r="JZB17" i="11"/>
  <c r="JZN17" i="11"/>
  <c r="JZR17" i="11"/>
  <c r="JZV17" i="11"/>
  <c r="JZZ17" i="11"/>
  <c r="KAH17" i="11"/>
  <c r="KAP17" i="11"/>
  <c r="KAX17" i="11"/>
  <c r="KBB17" i="11"/>
  <c r="KBJ17" i="11"/>
  <c r="KBN17" i="11"/>
  <c r="KBR17" i="11"/>
  <c r="KCD17" i="11"/>
  <c r="KCL17" i="11"/>
  <c r="KCT17" i="11"/>
  <c r="KDJ17" i="11"/>
  <c r="KDN17" i="11"/>
  <c r="KDV17" i="11"/>
  <c r="KDZ17" i="11"/>
  <c r="KEP17" i="11"/>
  <c r="KEX17" i="11"/>
  <c r="KFF17" i="11"/>
  <c r="KFR17" i="11"/>
  <c r="KFV17" i="11"/>
  <c r="KFZ17" i="11"/>
  <c r="KGH17" i="11"/>
  <c r="KGL17" i="11"/>
  <c r="KGT17" i="11"/>
  <c r="KHB17" i="11"/>
  <c r="KHJ17" i="11"/>
  <c r="KHN17" i="11"/>
  <c r="KHR17" i="11"/>
  <c r="KHV17" i="11"/>
  <c r="KIH17" i="11"/>
  <c r="KIL17" i="11"/>
  <c r="KIP17" i="11"/>
  <c r="KIT17" i="11"/>
  <c r="KIX17" i="11"/>
  <c r="KJJ17" i="11"/>
  <c r="KJN17" i="11"/>
  <c r="KJR17" i="11"/>
  <c r="KJV17" i="11"/>
  <c r="KKD17" i="11"/>
  <c r="KKL17" i="11"/>
  <c r="KKT17" i="11"/>
  <c r="KKX17" i="11"/>
  <c r="KLF17" i="11"/>
  <c r="KLJ17" i="11"/>
  <c r="KLN17" i="11"/>
  <c r="KLZ17" i="11"/>
  <c r="KMH17" i="11"/>
  <c r="KMP17" i="11"/>
  <c r="KNF17" i="11"/>
  <c r="KNJ17" i="11"/>
  <c r="KNR17" i="11"/>
  <c r="KNV17" i="11"/>
  <c r="KOL17" i="11"/>
  <c r="KOT17" i="11"/>
  <c r="KPB17" i="11"/>
  <c r="KPN17" i="11"/>
  <c r="KPR17" i="11"/>
  <c r="KPV17" i="11"/>
  <c r="KQD17" i="11"/>
  <c r="KQH17" i="11"/>
  <c r="KQP17" i="11"/>
  <c r="KQX17" i="11"/>
  <c r="KRF17" i="11"/>
  <c r="KRJ17" i="11"/>
  <c r="KRN17" i="11"/>
  <c r="KRR17" i="11"/>
  <c r="KSD17" i="11"/>
  <c r="KSH17" i="11"/>
  <c r="KSL17" i="11"/>
  <c r="KSP17" i="11"/>
  <c r="KST17" i="11"/>
  <c r="KTF17" i="11"/>
  <c r="KTJ17" i="11"/>
  <c r="KTN17" i="11"/>
  <c r="KTR17" i="11"/>
  <c r="KTZ17" i="11"/>
  <c r="KUH17" i="11"/>
  <c r="KUP17" i="11"/>
  <c r="KUT17" i="11"/>
  <c r="KVB17" i="11"/>
  <c r="KVF17" i="11"/>
  <c r="KVJ17" i="11"/>
  <c r="KVV17" i="11"/>
  <c r="KWD17" i="11"/>
  <c r="KWL17" i="11"/>
  <c r="KXB17" i="11"/>
  <c r="KXF17" i="11"/>
  <c r="KXN17" i="11"/>
  <c r="KXR17" i="11"/>
  <c r="KYH17" i="11"/>
  <c r="KYP17" i="11"/>
  <c r="KYX17" i="11"/>
  <c r="KZJ17" i="11"/>
  <c r="KZN17" i="11"/>
  <c r="KZR17" i="11"/>
  <c r="KZZ17" i="11"/>
  <c r="LAD17" i="11"/>
  <c r="LAL17" i="11"/>
  <c r="LAT17" i="11"/>
  <c r="LBB17" i="11"/>
  <c r="LBF17" i="11"/>
  <c r="LBJ17" i="11"/>
  <c r="LBN17" i="11"/>
  <c r="LBZ17" i="11"/>
  <c r="LCD17" i="11"/>
  <c r="LCH17" i="11"/>
  <c r="LCL17" i="11"/>
  <c r="LCP17" i="11"/>
  <c r="LDB17" i="11"/>
  <c r="LDF17" i="11"/>
  <c r="LDJ17" i="11"/>
  <c r="LDN17" i="11"/>
  <c r="LDV17" i="11"/>
  <c r="LED17" i="11"/>
  <c r="LEL17" i="11"/>
  <c r="LEP17" i="11"/>
  <c r="LEX17" i="11"/>
  <c r="LFB17" i="11"/>
  <c r="LFF17" i="11"/>
  <c r="LFR17" i="11"/>
  <c r="LFZ17" i="11"/>
  <c r="LGH17" i="11"/>
  <c r="LGX17" i="11"/>
  <c r="LHB17" i="11"/>
  <c r="LHJ17" i="11"/>
  <c r="LHN17" i="11"/>
  <c r="LID17" i="11"/>
  <c r="LIL17" i="11"/>
  <c r="LIT17" i="11"/>
  <c r="LJF17" i="11"/>
  <c r="LJJ17" i="11"/>
  <c r="LJN17" i="11"/>
  <c r="LJV17" i="11"/>
  <c r="LJZ17" i="11"/>
  <c r="LKH17" i="11"/>
  <c r="LKP17" i="11"/>
  <c r="LKX17" i="11"/>
  <c r="LLB17" i="11"/>
  <c r="LLF17" i="11"/>
  <c r="LLJ17" i="11"/>
  <c r="LLV17" i="11"/>
  <c r="LLZ17" i="11"/>
  <c r="LMD17" i="11"/>
  <c r="LMH17" i="11"/>
  <c r="LML17" i="11"/>
  <c r="LMX17" i="11"/>
  <c r="LNB17" i="11"/>
  <c r="LNF17" i="11"/>
  <c r="LNJ17" i="11"/>
  <c r="LNR17" i="11"/>
  <c r="LNZ17" i="11"/>
  <c r="LOH17" i="11"/>
  <c r="LOL17" i="11"/>
  <c r="LOT17" i="11"/>
  <c r="LOX17" i="11"/>
  <c r="LPB17" i="11"/>
  <c r="LPN17" i="11"/>
  <c r="LPV17" i="11"/>
  <c r="LQD17" i="11"/>
  <c r="LQT17" i="11"/>
  <c r="LQX17" i="11"/>
  <c r="LRF17" i="11"/>
  <c r="LRJ17" i="11"/>
  <c r="LRZ17" i="11"/>
  <c r="LSH17" i="11"/>
  <c r="LSP17" i="11"/>
  <c r="LTB17" i="11"/>
  <c r="LTF17" i="11"/>
  <c r="LTJ17" i="11"/>
  <c r="LTR17" i="11"/>
  <c r="LTV17" i="11"/>
  <c r="LUD17" i="11"/>
  <c r="LUL17" i="11"/>
  <c r="LUT17" i="11"/>
  <c r="LUX17" i="11"/>
  <c r="LVB17" i="11"/>
  <c r="LVF17" i="11"/>
  <c r="LVR17" i="11"/>
  <c r="LVV17" i="11"/>
  <c r="LVZ17" i="11"/>
  <c r="LWD17" i="11"/>
  <c r="LWH17" i="11"/>
  <c r="LWT17" i="11"/>
  <c r="LWX17" i="11"/>
  <c r="LXB17" i="11"/>
  <c r="LXF17" i="11"/>
  <c r="LXN17" i="11"/>
  <c r="LXV17" i="11"/>
  <c r="LYD17" i="11"/>
  <c r="LYH17" i="11"/>
  <c r="LYP17" i="11"/>
  <c r="LYT17" i="11"/>
  <c r="LYX17" i="11"/>
  <c r="LZJ17" i="11"/>
  <c r="LZR17" i="11"/>
  <c r="LZZ17" i="11"/>
  <c r="MAP17" i="11"/>
  <c r="MAT17" i="11"/>
  <c r="MBB17" i="11"/>
  <c r="MBF17" i="11"/>
  <c r="MBV17" i="11"/>
  <c r="MCD17" i="11"/>
  <c r="MCL17" i="11"/>
  <c r="MCX17" i="11"/>
  <c r="MDB17" i="11"/>
  <c r="MDF17" i="11"/>
  <c r="MDN17" i="11"/>
  <c r="MDR17" i="11"/>
  <c r="MDZ17" i="11"/>
  <c r="MEH17" i="11"/>
  <c r="MEP17" i="11"/>
  <c r="MET17" i="11"/>
  <c r="MEX17" i="11"/>
  <c r="MFB17" i="11"/>
  <c r="MFN17" i="11"/>
  <c r="MFR17" i="11"/>
  <c r="MFV17" i="11"/>
  <c r="MFZ17" i="11"/>
  <c r="MGD17" i="11"/>
  <c r="MGP17" i="11"/>
  <c r="MGT17" i="11"/>
  <c r="MGX17" i="11"/>
  <c r="MHB17" i="11"/>
  <c r="MHJ17" i="11"/>
  <c r="MHR17" i="11"/>
  <c r="MHZ17" i="11"/>
  <c r="MID17" i="11"/>
  <c r="MIL17" i="11"/>
  <c r="MIP17" i="11"/>
  <c r="MIT17" i="11"/>
  <c r="MJF17" i="11"/>
  <c r="MJN17" i="11"/>
  <c r="MJV17" i="11"/>
  <c r="MKL17" i="11"/>
  <c r="MKP17" i="11"/>
  <c r="MKX17" i="11"/>
  <c r="MLB17" i="11"/>
  <c r="MLR17" i="11"/>
  <c r="MLZ17" i="11"/>
  <c r="MMH17" i="11"/>
  <c r="MMT17" i="11"/>
  <c r="MMX17" i="11"/>
  <c r="MNB17" i="11"/>
  <c r="MNJ17" i="11"/>
  <c r="MNN17" i="11"/>
  <c r="MNV17" i="11"/>
  <c r="MOD17" i="11"/>
  <c r="MOL17" i="11"/>
  <c r="MOP17" i="11"/>
  <c r="MOT17" i="11"/>
  <c r="MOX17" i="11"/>
  <c r="MPJ17" i="11"/>
  <c r="MPN17" i="11"/>
  <c r="MPR17" i="11"/>
  <c r="MPV17" i="11"/>
  <c r="MPZ17" i="11"/>
  <c r="MQL17" i="11"/>
  <c r="MQP17" i="11"/>
  <c r="MQT17" i="11"/>
  <c r="MQX17" i="11"/>
  <c r="MRF17" i="11"/>
  <c r="MRN17" i="11"/>
  <c r="MRV17" i="11"/>
  <c r="MRZ17" i="11"/>
  <c r="MSH17" i="11"/>
  <c r="MSL17" i="11"/>
  <c r="MSP17" i="11"/>
  <c r="MTB17" i="11"/>
  <c r="MTJ17" i="11"/>
  <c r="MTR17" i="11"/>
  <c r="MUH17" i="11"/>
  <c r="MUL17" i="11"/>
  <c r="MUT17" i="11"/>
  <c r="MUX17" i="11"/>
  <c r="MVN17" i="11"/>
  <c r="MVV17" i="11"/>
  <c r="MWD17" i="11"/>
  <c r="MWP17" i="11"/>
  <c r="MWT17" i="11"/>
  <c r="MWX17" i="11"/>
  <c r="MXF17" i="11"/>
  <c r="MXJ17" i="11"/>
  <c r="MXR17" i="11"/>
  <c r="MXZ17" i="11"/>
  <c r="MYH17" i="11"/>
  <c r="MYL17" i="11"/>
  <c r="MYP17" i="11"/>
  <c r="MYT17" i="11"/>
  <c r="MZF17" i="11"/>
  <c r="MZJ17" i="11"/>
  <c r="MZN17" i="11"/>
  <c r="MZR17" i="11"/>
  <c r="MZV17" i="11"/>
  <c r="NAH17" i="11"/>
  <c r="NAL17" i="11"/>
  <c r="NAP17" i="11"/>
  <c r="NAT17" i="11"/>
  <c r="NBB17" i="11"/>
  <c r="NBJ17" i="11"/>
  <c r="NBR17" i="11"/>
  <c r="NBV17" i="11"/>
  <c r="NCD17" i="11"/>
  <c r="NCH17" i="11"/>
  <c r="NCL17" i="11"/>
  <c r="NCX17" i="11"/>
  <c r="NDF17" i="11"/>
  <c r="NDN17" i="11"/>
  <c r="NED17" i="11"/>
  <c r="NEH17" i="11"/>
  <c r="NEP17" i="11"/>
  <c r="NET17" i="11"/>
  <c r="NFJ17" i="11"/>
  <c r="NFR17" i="11"/>
  <c r="NFZ17" i="11"/>
  <c r="NGL17" i="11"/>
  <c r="NGP17" i="11"/>
  <c r="NGT17" i="11"/>
  <c r="NHB17" i="11"/>
  <c r="NHF17" i="11"/>
  <c r="NHN17" i="11"/>
  <c r="NHV17" i="11"/>
  <c r="NID17" i="11"/>
  <c r="NIH17" i="11"/>
  <c r="NIL17" i="11"/>
  <c r="NIP17" i="11"/>
  <c r="NJB17" i="11"/>
  <c r="NJF17" i="11"/>
  <c r="NJJ17" i="11"/>
  <c r="NJN17" i="11"/>
  <c r="NJR17" i="11"/>
  <c r="NKD17" i="11"/>
  <c r="NKH17" i="11"/>
  <c r="NKL17" i="11"/>
  <c r="NKP17" i="11"/>
  <c r="NKX17" i="11"/>
  <c r="NLF17" i="11"/>
  <c r="NLN17" i="11"/>
  <c r="NLR17" i="11"/>
  <c r="NLZ17" i="11"/>
  <c r="NMD17" i="11"/>
  <c r="NMH17" i="11"/>
  <c r="NMT17" i="11"/>
  <c r="NNB17" i="11"/>
  <c r="NNJ17" i="11"/>
  <c r="NNZ17" i="11"/>
  <c r="NOD17" i="11"/>
  <c r="NOL17" i="11"/>
  <c r="NOP17" i="11"/>
  <c r="NPF17" i="11"/>
  <c r="NPN17" i="11"/>
  <c r="NPV17" i="11"/>
  <c r="NQH17" i="11"/>
  <c r="NQL17" i="11"/>
  <c r="NQP17" i="11"/>
  <c r="NQX17" i="11"/>
  <c r="NRB17" i="11"/>
  <c r="NRJ17" i="11"/>
  <c r="NRR17" i="11"/>
  <c r="NRZ17" i="11"/>
  <c r="NSD17" i="11"/>
  <c r="NSH17" i="11"/>
  <c r="NSL17" i="11"/>
  <c r="NSX17" i="11"/>
  <c r="NTB17" i="11"/>
  <c r="NTF17" i="11"/>
  <c r="NTJ17" i="11"/>
  <c r="NTN17" i="11"/>
  <c r="J18" i="11"/>
  <c r="N18" i="11"/>
  <c r="R18" i="11"/>
  <c r="V18" i="11"/>
  <c r="AD18" i="11"/>
  <c r="AL18" i="11"/>
  <c r="AT18" i="11"/>
  <c r="AX18" i="11"/>
  <c r="BF18" i="11"/>
  <c r="BJ18" i="11"/>
  <c r="BN18" i="11"/>
  <c r="BZ18" i="11"/>
  <c r="CH18" i="11"/>
  <c r="CP18" i="11"/>
  <c r="DF18" i="11"/>
  <c r="DJ18" i="11"/>
  <c r="DR18" i="11"/>
  <c r="DV18" i="11"/>
  <c r="EL18" i="11"/>
  <c r="ET18" i="11"/>
  <c r="FB18" i="11"/>
  <c r="FN18" i="11"/>
  <c r="FR18" i="11"/>
  <c r="FV18" i="11"/>
  <c r="GD18" i="11"/>
  <c r="GH18" i="11"/>
  <c r="GP18" i="11"/>
  <c r="GX18" i="11"/>
  <c r="HF18" i="11"/>
  <c r="HJ18" i="11"/>
  <c r="HN18" i="11"/>
  <c r="HR18" i="11"/>
  <c r="ID18" i="11"/>
  <c r="IH18" i="11"/>
  <c r="IL18" i="11"/>
  <c r="IP18" i="11"/>
  <c r="IT18" i="11"/>
  <c r="JF18" i="11"/>
  <c r="JJ18" i="11"/>
  <c r="JN18" i="11"/>
  <c r="JR18" i="11"/>
  <c r="JZ18" i="11"/>
  <c r="KH18" i="11"/>
  <c r="KP18" i="11"/>
  <c r="KT18" i="11"/>
  <c r="LB18" i="11"/>
  <c r="LF18" i="11"/>
  <c r="LJ18" i="11"/>
  <c r="LV18" i="11"/>
  <c r="MD18" i="11"/>
  <c r="ML18" i="11"/>
  <c r="NB18" i="11"/>
  <c r="NF18" i="11"/>
  <c r="NN18" i="11"/>
  <c r="NR18" i="11"/>
  <c r="OH18" i="11"/>
  <c r="OP18" i="11"/>
  <c r="OX18" i="11"/>
  <c r="PJ18" i="11"/>
  <c r="PN18" i="11"/>
  <c r="PR18" i="11"/>
  <c r="PZ18" i="11"/>
  <c r="QD18" i="11"/>
  <c r="QL18" i="11"/>
  <c r="QT18" i="11"/>
  <c r="RB18" i="11"/>
  <c r="RF18" i="11"/>
  <c r="RJ18" i="11"/>
  <c r="RN18" i="11"/>
  <c r="RZ18" i="11"/>
  <c r="SD18" i="11"/>
  <c r="SH18" i="11"/>
  <c r="SL18" i="11"/>
  <c r="SP18" i="11"/>
  <c r="TB18" i="11"/>
  <c r="TF18" i="11"/>
  <c r="TJ18" i="11"/>
  <c r="TN18" i="11"/>
  <c r="TV18" i="11"/>
  <c r="UD18" i="11"/>
  <c r="UL18" i="11"/>
  <c r="UP18" i="11"/>
  <c r="UX18" i="11"/>
  <c r="VB18" i="11"/>
  <c r="VF18" i="11"/>
  <c r="VR18" i="11"/>
  <c r="VZ18" i="11"/>
  <c r="WH18" i="11"/>
  <c r="WX18" i="11"/>
  <c r="XB18" i="11"/>
  <c r="XJ18" i="11"/>
  <c r="XN18" i="11"/>
  <c r="YD18" i="11"/>
  <c r="YL18" i="11"/>
  <c r="YT18" i="11"/>
  <c r="ZF18" i="11"/>
  <c r="ZJ18" i="11"/>
  <c r="ZN18" i="11"/>
  <c r="ZV18" i="11"/>
  <c r="ZZ18" i="11"/>
  <c r="AAH18" i="11"/>
  <c r="AAP18" i="11"/>
  <c r="AAX18" i="11"/>
  <c r="ABB18" i="11"/>
  <c r="ABF18" i="11"/>
  <c r="ABJ18" i="11"/>
  <c r="ABV18" i="11"/>
  <c r="ABZ18" i="11"/>
  <c r="ACD18" i="11"/>
  <c r="ACH18" i="11"/>
  <c r="ACL18" i="11"/>
  <c r="ACX18" i="11"/>
  <c r="ADB18" i="11"/>
  <c r="ADF18" i="11"/>
  <c r="ADJ18" i="11"/>
  <c r="ADR18" i="11"/>
  <c r="ADZ18" i="11"/>
  <c r="AEH18" i="11"/>
  <c r="AEL18" i="11"/>
  <c r="AET18" i="11"/>
  <c r="AEX18" i="11"/>
  <c r="AFB18" i="11"/>
  <c r="AFN18" i="11"/>
  <c r="AFV18" i="11"/>
  <c r="AGD18" i="11"/>
  <c r="AGT18" i="11"/>
  <c r="AGX18" i="11"/>
  <c r="AHF18" i="11"/>
  <c r="AHJ18" i="11"/>
  <c r="AHZ18" i="11"/>
  <c r="AIH18" i="11"/>
  <c r="AIP18" i="11"/>
  <c r="AJB18" i="11"/>
  <c r="AJF18" i="11"/>
  <c r="AJJ18" i="11"/>
  <c r="AJR18" i="11"/>
  <c r="AJV18" i="11"/>
  <c r="AKD18" i="11"/>
  <c r="AKL18" i="11"/>
  <c r="AKT18" i="11"/>
  <c r="AKX18" i="11"/>
  <c r="ALB18" i="11"/>
  <c r="ALF18" i="11"/>
  <c r="ALR18" i="11"/>
  <c r="ALV18" i="11"/>
  <c r="ALZ18" i="11"/>
  <c r="AMD18" i="11"/>
  <c r="AMH18" i="11"/>
  <c r="AMT18" i="11"/>
  <c r="AMX18" i="11"/>
  <c r="ANB18" i="11"/>
  <c r="ANF18" i="11"/>
  <c r="ANN18" i="11"/>
  <c r="ANV18" i="11"/>
  <c r="AOD18" i="11"/>
  <c r="AOH18" i="11"/>
  <c r="AOP18" i="11"/>
  <c r="AOT18" i="11"/>
  <c r="AOX18" i="11"/>
  <c r="APJ18" i="11"/>
  <c r="APR18" i="11"/>
  <c r="APZ18" i="11"/>
  <c r="AQP18" i="11"/>
  <c r="AQT18" i="11"/>
  <c r="ARB18" i="11"/>
  <c r="ARF18" i="11"/>
  <c r="ARV18" i="11"/>
  <c r="ASD18" i="11"/>
  <c r="ASL18" i="11"/>
  <c r="ASX18" i="11"/>
  <c r="ATB18" i="11"/>
  <c r="ATF18" i="11"/>
  <c r="ATN18" i="11"/>
  <c r="ATR18" i="11"/>
  <c r="ATZ18" i="11"/>
  <c r="AUH18" i="11"/>
  <c r="AUP18" i="11"/>
  <c r="AUT18" i="11"/>
  <c r="AUX18" i="11"/>
  <c r="AVB18" i="11"/>
  <c r="AVN18" i="11"/>
  <c r="AVR18" i="11"/>
  <c r="AVV18" i="11"/>
  <c r="AVZ18" i="11"/>
  <c r="AWD18" i="11"/>
  <c r="AWP18" i="11"/>
  <c r="AWT18" i="11"/>
  <c r="AWX18" i="11"/>
  <c r="AXB18" i="11"/>
  <c r="AXJ18" i="11"/>
  <c r="AXR18" i="11"/>
  <c r="AXZ18" i="11"/>
  <c r="AYD18" i="11"/>
  <c r="AYL18" i="11"/>
  <c r="AYP18" i="11"/>
  <c r="AYT18" i="11"/>
  <c r="AZF18" i="11"/>
  <c r="AZN18" i="11"/>
  <c r="AZV18" i="11"/>
  <c r="BAL18" i="11"/>
  <c r="BAP18" i="11"/>
  <c r="BAX18" i="11"/>
  <c r="BBB18" i="11"/>
  <c r="BBR18" i="11"/>
  <c r="BBZ18" i="11"/>
  <c r="BCH18" i="11"/>
  <c r="BCT18" i="11"/>
  <c r="BCX18" i="11"/>
  <c r="BDB18" i="11"/>
  <c r="BDJ18" i="11"/>
  <c r="BDN18" i="11"/>
  <c r="BDV18" i="11"/>
  <c r="BED18" i="11"/>
  <c r="BEL18" i="11"/>
  <c r="BEP18" i="11"/>
  <c r="BET18" i="11"/>
  <c r="BEX18" i="11"/>
  <c r="BFJ18" i="11"/>
  <c r="BFN18" i="11"/>
  <c r="BFR18" i="11"/>
  <c r="BFV18" i="11"/>
  <c r="BFZ18" i="11"/>
  <c r="BGL18" i="11"/>
  <c r="BGP18" i="11"/>
  <c r="BGT18" i="11"/>
  <c r="BGX18" i="11"/>
  <c r="BHF18" i="11"/>
  <c r="BHN18" i="11"/>
  <c r="BHV18" i="11"/>
  <c r="BHZ18" i="11"/>
  <c r="BIH18" i="11"/>
  <c r="BIL18" i="11"/>
  <c r="BIP18" i="11"/>
  <c r="BJB18" i="11"/>
  <c r="BJJ18" i="11"/>
  <c r="BJR18" i="11"/>
  <c r="BKH18" i="11"/>
  <c r="BKL18" i="11"/>
  <c r="BKT18" i="11"/>
  <c r="BKX18" i="11"/>
  <c r="BLN18" i="11"/>
  <c r="BLV18" i="11"/>
  <c r="BMD18" i="11"/>
  <c r="BMP18" i="11"/>
  <c r="BMT18" i="11"/>
  <c r="BMX18" i="11"/>
  <c r="BNF18" i="11"/>
  <c r="BNJ18" i="11"/>
  <c r="BNR18" i="11"/>
  <c r="BNZ18" i="11"/>
  <c r="BOH18" i="11"/>
  <c r="BOL18" i="11"/>
  <c r="BOP18" i="11"/>
  <c r="BOT18" i="11"/>
  <c r="BPF18" i="11"/>
  <c r="BPJ18" i="11"/>
  <c r="BPN18" i="11"/>
  <c r="BPR18" i="11"/>
  <c r="BPV18" i="11"/>
  <c r="BQH18" i="11"/>
  <c r="BQL18" i="11"/>
  <c r="BQP18" i="11"/>
  <c r="BQT18" i="11"/>
  <c r="BRB18" i="11"/>
  <c r="BRJ18" i="11"/>
  <c r="BRR18" i="11"/>
  <c r="BRV18" i="11"/>
  <c r="BSD18" i="11"/>
  <c r="BSH18" i="11"/>
  <c r="BSL18" i="11"/>
  <c r="BSX18" i="11"/>
  <c r="BTF18" i="11"/>
  <c r="BTN18" i="11"/>
  <c r="BUD18" i="11"/>
  <c r="BUH18" i="11"/>
  <c r="BUP18" i="11"/>
  <c r="BUT18" i="11"/>
  <c r="BVJ18" i="11"/>
  <c r="BVR18" i="11"/>
  <c r="BVZ18" i="11"/>
  <c r="BWL18" i="11"/>
  <c r="BWP18" i="11"/>
  <c r="BWT18" i="11"/>
  <c r="BXB18" i="11"/>
  <c r="BXF18" i="11"/>
  <c r="BXN18" i="11"/>
  <c r="BXV18" i="11"/>
  <c r="BYD18" i="11"/>
  <c r="BYH18" i="11"/>
  <c r="BYL18" i="11"/>
  <c r="BYP18" i="11"/>
  <c r="BZB18" i="11"/>
  <c r="BZF18" i="11"/>
  <c r="BZJ18" i="11"/>
  <c r="BZN18" i="11"/>
  <c r="BZR18" i="11"/>
  <c r="CAD18" i="11"/>
  <c r="CAH18" i="11"/>
  <c r="CAL18" i="11"/>
  <c r="CAP18" i="11"/>
  <c r="CAX18" i="11"/>
  <c r="CBF18" i="11"/>
  <c r="CBN18" i="11"/>
  <c r="CBR18" i="11"/>
  <c r="CBZ18" i="11"/>
  <c r="CCD18" i="11"/>
  <c r="CCH18" i="11"/>
  <c r="CCT18" i="11"/>
  <c r="CDB18" i="11"/>
  <c r="CDJ18" i="11"/>
  <c r="CDZ18" i="11"/>
  <c r="CED18" i="11"/>
  <c r="CEL18" i="11"/>
  <c r="CEP18" i="11"/>
  <c r="CFF18" i="11"/>
  <c r="CFN18" i="11"/>
  <c r="CFV18" i="11"/>
  <c r="CGH18" i="11"/>
  <c r="CGL18" i="11"/>
  <c r="CGP18" i="11"/>
  <c r="CGX18" i="11"/>
  <c r="CHB18" i="11"/>
  <c r="CHJ18" i="11"/>
  <c r="CHR18" i="11"/>
  <c r="CHZ18" i="11"/>
  <c r="CID18" i="11"/>
  <c r="CIH18" i="11"/>
  <c r="CIL18" i="11"/>
  <c r="CIX18" i="11"/>
  <c r="CJB18" i="11"/>
  <c r="CJF18" i="11"/>
  <c r="CJJ18" i="11"/>
  <c r="CJN18" i="11"/>
  <c r="CJZ18" i="11"/>
  <c r="CKD18" i="11"/>
  <c r="CKH18" i="11"/>
  <c r="CKL18" i="11"/>
  <c r="CKT18" i="11"/>
  <c r="CLB18" i="11"/>
  <c r="CLJ18" i="11"/>
  <c r="CLN18" i="11"/>
  <c r="CLV18" i="11"/>
  <c r="CLZ18" i="11"/>
  <c r="CMD18" i="11"/>
  <c r="CMP18" i="11"/>
  <c r="CMX18" i="11"/>
  <c r="CNF18" i="11"/>
  <c r="CNV18" i="11"/>
  <c r="CNZ18" i="11"/>
  <c r="COH18" i="11"/>
  <c r="COL18" i="11"/>
  <c r="CPB18" i="11"/>
  <c r="CPJ18" i="11"/>
  <c r="CPR18" i="11"/>
  <c r="CQD18" i="11"/>
  <c r="CQH18" i="11"/>
  <c r="CQL18" i="11"/>
  <c r="CQT18" i="11"/>
  <c r="CQX18" i="11"/>
  <c r="CRF18" i="11"/>
  <c r="CRN18" i="11"/>
  <c r="CRV18" i="11"/>
  <c r="CRZ18" i="11"/>
  <c r="CSD18" i="11"/>
  <c r="CSH18" i="11"/>
  <c r="CST18" i="11"/>
  <c r="CSX18" i="11"/>
  <c r="CTB18" i="11"/>
  <c r="CTF18" i="11"/>
  <c r="CTJ18" i="11"/>
  <c r="CTV18" i="11"/>
  <c r="CTZ18" i="11"/>
  <c r="CUD18" i="11"/>
  <c r="CUH18" i="11"/>
  <c r="CUP18" i="11"/>
  <c r="CUX18" i="11"/>
  <c r="CVF18" i="11"/>
  <c r="CVJ18" i="11"/>
  <c r="CVR18" i="11"/>
  <c r="CVV18" i="11"/>
  <c r="CVZ18" i="11"/>
  <c r="CWL18" i="11"/>
  <c r="CWT18" i="11"/>
  <c r="CXB18" i="11"/>
  <c r="CXR18" i="11"/>
  <c r="CXV18" i="11"/>
  <c r="CYD18" i="11"/>
  <c r="CYH18" i="11"/>
  <c r="CYX18" i="11"/>
  <c r="CZF18" i="11"/>
  <c r="CZN18" i="11"/>
  <c r="CZZ18" i="11"/>
  <c r="DAD18" i="11"/>
  <c r="DAH18" i="11"/>
  <c r="DAP18" i="11"/>
  <c r="DAT18" i="11"/>
  <c r="DBB18" i="11"/>
  <c r="DBJ18" i="11"/>
  <c r="DBR18" i="11"/>
  <c r="DBV18" i="11"/>
  <c r="DBZ18" i="11"/>
  <c r="DCD18" i="11"/>
  <c r="DCP18" i="11"/>
  <c r="DCT18" i="11"/>
  <c r="DCX18" i="11"/>
  <c r="DDB18" i="11"/>
  <c r="DDF18" i="11"/>
  <c r="DDR18" i="11"/>
  <c r="DDV18" i="11"/>
  <c r="DDZ18" i="11"/>
  <c r="DED18" i="11"/>
  <c r="DEL18" i="11"/>
  <c r="DET18" i="11"/>
  <c r="DFB18" i="11"/>
  <c r="DFF18" i="11"/>
  <c r="DFN18" i="11"/>
  <c r="DFR18" i="11"/>
  <c r="DFV18" i="11"/>
  <c r="DGH18" i="11"/>
  <c r="DGP18" i="11"/>
  <c r="DGX18" i="11"/>
  <c r="DHN18" i="11"/>
  <c r="DHR18" i="11"/>
  <c r="DHZ18" i="11"/>
  <c r="DID18" i="11"/>
  <c r="DIT18" i="11"/>
  <c r="DJB18" i="11"/>
  <c r="DJJ18" i="11"/>
  <c r="DJV18" i="11"/>
  <c r="DJZ18" i="11"/>
  <c r="DKD18" i="11"/>
  <c r="DKL18" i="11"/>
  <c r="DKP18" i="11"/>
  <c r="DKX18" i="11"/>
  <c r="DLF18" i="11"/>
  <c r="DLN18" i="11"/>
  <c r="DLR18" i="11"/>
  <c r="DLV18" i="11"/>
  <c r="DLZ18" i="11"/>
  <c r="DML18" i="11"/>
  <c r="DMP18" i="11"/>
  <c r="DMT18" i="11"/>
  <c r="DMX18" i="11"/>
  <c r="DNB18" i="11"/>
  <c r="DNN18" i="11"/>
  <c r="DNR18" i="11"/>
  <c r="DNV18" i="11"/>
  <c r="DNZ18" i="11"/>
  <c r="DOH18" i="11"/>
  <c r="DOP18" i="11"/>
  <c r="DOX18" i="11"/>
  <c r="DPB18" i="11"/>
  <c r="DPJ18" i="11"/>
  <c r="DPN18" i="11"/>
  <c r="DPR18" i="11"/>
  <c r="DQD18" i="11"/>
  <c r="DQL18" i="11"/>
  <c r="DQT18" i="11"/>
  <c r="DRJ18" i="11"/>
  <c r="DRN18" i="11"/>
  <c r="DRV18" i="11"/>
  <c r="DRZ18" i="11"/>
  <c r="DSP18" i="11"/>
  <c r="DSX18" i="11"/>
  <c r="DTF18" i="11"/>
  <c r="DTR18" i="11"/>
  <c r="DTV18" i="11"/>
  <c r="DTZ18" i="11"/>
  <c r="DUH18" i="11"/>
  <c r="DUL18" i="11"/>
  <c r="DUT18" i="11"/>
  <c r="DVB18" i="11"/>
  <c r="DVJ18" i="11"/>
  <c r="DVN18" i="11"/>
  <c r="DVR18" i="11"/>
  <c r="DVV18" i="11"/>
  <c r="DWH18" i="11"/>
  <c r="DWL18" i="11"/>
  <c r="DWP18" i="11"/>
  <c r="DWT18" i="11"/>
  <c r="DWX18" i="11"/>
  <c r="DXJ18" i="11"/>
  <c r="DXN18" i="11"/>
  <c r="DXR18" i="11"/>
  <c r="DXV18" i="11"/>
  <c r="DYD18" i="11"/>
  <c r="DYL18" i="11"/>
  <c r="DYT18" i="11"/>
  <c r="DYX18" i="11"/>
  <c r="DZF18" i="11"/>
  <c r="DZJ18" i="11"/>
  <c r="DZN18" i="11"/>
  <c r="DZZ18" i="11"/>
  <c r="EAH18" i="11"/>
  <c r="EAP18" i="11"/>
  <c r="EBF18" i="11"/>
  <c r="EBJ18" i="11"/>
  <c r="EBR18" i="11"/>
  <c r="EBV18" i="11"/>
  <c r="ECL18" i="11"/>
  <c r="ECT18" i="11"/>
  <c r="EDB18" i="11"/>
  <c r="EDN18" i="11"/>
  <c r="EDR18" i="11"/>
  <c r="EDV18" i="11"/>
  <c r="EED18" i="11"/>
  <c r="EEH18" i="11"/>
  <c r="EEP18" i="11"/>
  <c r="EEX18" i="11"/>
  <c r="EFF18" i="11"/>
  <c r="EFJ18" i="11"/>
  <c r="EFN18" i="11"/>
  <c r="EFR18" i="11"/>
  <c r="EGD18" i="11"/>
  <c r="EGH18" i="11"/>
  <c r="EGL18" i="11"/>
  <c r="EGP18" i="11"/>
  <c r="EGT18" i="11"/>
  <c r="EHF18" i="11"/>
  <c r="EHJ18" i="11"/>
  <c r="EHN18" i="11"/>
  <c r="EHR18" i="11"/>
  <c r="EHZ18" i="11"/>
  <c r="EIH18" i="11"/>
  <c r="EIP18" i="11"/>
  <c r="EIT18" i="11"/>
  <c r="EJB18" i="11"/>
  <c r="EJF18" i="11"/>
  <c r="EJJ18" i="11"/>
  <c r="EJV18" i="11"/>
  <c r="EKD18" i="11"/>
  <c r="EKL18" i="11"/>
  <c r="ELB18" i="11"/>
  <c r="ELF18" i="11"/>
  <c r="ELN18" i="11"/>
  <c r="ELR18" i="11"/>
  <c r="EMH18" i="11"/>
  <c r="EMP18" i="11"/>
  <c r="EMX18" i="11"/>
  <c r="ENJ18" i="11"/>
  <c r="ENN18" i="11"/>
  <c r="ENR18" i="11"/>
  <c r="ENZ18" i="11"/>
  <c r="EOD18" i="11"/>
  <c r="EOL18" i="11"/>
  <c r="EOT18" i="11"/>
  <c r="EPB18" i="11"/>
  <c r="EPF18" i="11"/>
  <c r="EPJ18" i="11"/>
  <c r="EPN18" i="11"/>
  <c r="EPZ18" i="11"/>
  <c r="EQD18" i="11"/>
  <c r="EQH18" i="11"/>
  <c r="EQL18" i="11"/>
  <c r="EQP18" i="11"/>
  <c r="ERB18" i="11"/>
  <c r="ERF18" i="11"/>
  <c r="ERJ18" i="11"/>
  <c r="ERN18" i="11"/>
  <c r="ERV18" i="11"/>
  <c r="ESD18" i="11"/>
  <c r="ESL18" i="11"/>
  <c r="ESP18" i="11"/>
  <c r="ESX18" i="11"/>
  <c r="ETB18" i="11"/>
  <c r="ETF18" i="11"/>
  <c r="ETR18" i="11"/>
  <c r="ETZ18" i="11"/>
  <c r="EUH18" i="11"/>
  <c r="EUX18" i="11"/>
  <c r="EVB18" i="11"/>
  <c r="EVJ18" i="11"/>
  <c r="EVN18" i="11"/>
  <c r="EWD18" i="11"/>
  <c r="EWL18" i="11"/>
  <c r="EWT18" i="11"/>
  <c r="EXF18" i="11"/>
  <c r="EXJ18" i="11"/>
  <c r="EXN18" i="11"/>
  <c r="EXV18" i="11"/>
  <c r="EXZ18" i="11"/>
  <c r="EYH18" i="11"/>
  <c r="EYP18" i="11"/>
  <c r="EYX18" i="11"/>
  <c r="EZB18" i="11"/>
  <c r="EZF18" i="11"/>
  <c r="EZJ18" i="11"/>
  <c r="EZV18" i="11"/>
  <c r="EZZ18" i="11"/>
  <c r="FAD18" i="11"/>
  <c r="FAH18" i="11"/>
  <c r="FAL18" i="11"/>
  <c r="FAX18" i="11"/>
  <c r="FBB18" i="11"/>
  <c r="FBF18" i="11"/>
  <c r="FBJ18" i="11"/>
  <c r="FBR18" i="11"/>
  <c r="FBZ18" i="11"/>
  <c r="FCH18" i="11"/>
  <c r="FCL18" i="11"/>
  <c r="FCT18" i="11"/>
  <c r="FCX18" i="11"/>
  <c r="FDB18" i="11"/>
  <c r="FDN18" i="11"/>
  <c r="FDV18" i="11"/>
  <c r="FED18" i="11"/>
  <c r="FET18" i="11"/>
  <c r="FEX18" i="11"/>
  <c r="FFF18" i="11"/>
  <c r="FFJ18" i="11"/>
  <c r="FFZ18" i="11"/>
  <c r="FGH18" i="11"/>
  <c r="FGP18" i="11"/>
  <c r="FHB18" i="11"/>
  <c r="FHF18" i="11"/>
  <c r="FHJ18" i="11"/>
  <c r="FHR18" i="11"/>
  <c r="FHV18" i="11"/>
  <c r="FID18" i="11"/>
  <c r="FIL18" i="11"/>
  <c r="FIT18" i="11"/>
  <c r="FIX18" i="11"/>
  <c r="FJB18" i="11"/>
  <c r="FJF18" i="11"/>
  <c r="FJR18" i="11"/>
  <c r="FJV18" i="11"/>
  <c r="FJZ18" i="11"/>
  <c r="FKD18" i="11"/>
  <c r="FKH18" i="11"/>
  <c r="FKT18" i="11"/>
  <c r="FKX18" i="11"/>
  <c r="FLB18" i="11"/>
  <c r="FLF18" i="11"/>
  <c r="FLN18" i="11"/>
  <c r="FLV18" i="11"/>
  <c r="FMD18" i="11"/>
  <c r="FMH18" i="11"/>
  <c r="FMP18" i="11"/>
  <c r="FMT18" i="11"/>
  <c r="FMX18" i="11"/>
  <c r="FNJ18" i="11"/>
  <c r="FNR18" i="11"/>
  <c r="FNZ18" i="11"/>
  <c r="FOP18" i="11"/>
  <c r="FOT18" i="11"/>
  <c r="FPB18" i="11"/>
  <c r="FPF18" i="11"/>
  <c r="FPV18" i="11"/>
  <c r="FQD18" i="11"/>
  <c r="FQL18" i="11"/>
  <c r="FQX18" i="11"/>
  <c r="FRB18" i="11"/>
  <c r="FRF18" i="11"/>
  <c r="FRN18" i="11"/>
  <c r="FRR18" i="11"/>
  <c r="FRZ18" i="11"/>
  <c r="FSH18" i="11"/>
  <c r="FSP18" i="11"/>
  <c r="FST18" i="11"/>
  <c r="FSX18" i="11"/>
  <c r="FTB18" i="11"/>
  <c r="FTN18" i="11"/>
  <c r="FTR18" i="11"/>
  <c r="FTV18" i="11"/>
  <c r="FTZ18" i="11"/>
  <c r="FUD18" i="11"/>
  <c r="FUP18" i="11"/>
  <c r="FUT18" i="11"/>
  <c r="FUX18" i="11"/>
  <c r="FVB18" i="11"/>
  <c r="FVJ18" i="11"/>
  <c r="FVR18" i="11"/>
  <c r="FVZ18" i="11"/>
  <c r="FWD18" i="11"/>
  <c r="FWL18" i="11"/>
  <c r="FWP18" i="11"/>
  <c r="FWT18" i="11"/>
  <c r="FXF18" i="11"/>
  <c r="FXN18" i="11"/>
  <c r="FXV18" i="11"/>
  <c r="FYL18" i="11"/>
  <c r="FYP18" i="11"/>
  <c r="FYX18" i="11"/>
  <c r="FZB18" i="11"/>
  <c r="FZR18" i="11"/>
  <c r="FZZ18" i="11"/>
  <c r="GAH18" i="11"/>
  <c r="GAT18" i="11"/>
  <c r="GAX18" i="11"/>
  <c r="GBB18" i="11"/>
  <c r="GBJ18" i="11"/>
  <c r="GBN18" i="11"/>
  <c r="GBV18" i="11"/>
  <c r="GCD18" i="11"/>
  <c r="GCL18" i="11"/>
  <c r="GCP18" i="11"/>
  <c r="GCT18" i="11"/>
  <c r="GCX18" i="11"/>
  <c r="GDJ18" i="11"/>
  <c r="GDN18" i="11"/>
  <c r="GDR18" i="11"/>
  <c r="GDV18" i="11"/>
  <c r="GDZ18" i="11"/>
  <c r="GEL18" i="11"/>
  <c r="GEP18" i="11"/>
  <c r="GET18" i="11"/>
  <c r="GEX18" i="11"/>
  <c r="GFF18" i="11"/>
  <c r="GFN18" i="11"/>
  <c r="GFV18" i="11"/>
  <c r="GFZ18" i="11"/>
  <c r="GGH18" i="11"/>
  <c r="GGL18" i="11"/>
  <c r="GGP18" i="11"/>
  <c r="GHB18" i="11"/>
  <c r="GHJ18" i="11"/>
  <c r="GHR18" i="11"/>
  <c r="GIH18" i="11"/>
  <c r="GIL18" i="11"/>
  <c r="GIT18" i="11"/>
  <c r="GIX18" i="11"/>
  <c r="GJN18" i="11"/>
  <c r="GJV18" i="11"/>
  <c r="GKD18" i="11"/>
  <c r="GKP18" i="11"/>
  <c r="GKT18" i="11"/>
  <c r="GKX18" i="11"/>
  <c r="GLF18" i="11"/>
  <c r="GLJ18" i="11"/>
  <c r="GLR18" i="11"/>
  <c r="GLZ18" i="11"/>
  <c r="GMH18" i="11"/>
  <c r="GML18" i="11"/>
  <c r="GMP18" i="11"/>
  <c r="GMT18" i="11"/>
  <c r="GNF18" i="11"/>
  <c r="GNJ18" i="11"/>
  <c r="GNN18" i="11"/>
  <c r="GNR18" i="11"/>
  <c r="GNV18" i="11"/>
  <c r="GOH18" i="11"/>
  <c r="GOL18" i="11"/>
  <c r="GOP18" i="11"/>
  <c r="GOT18" i="11"/>
  <c r="GPB18" i="11"/>
  <c r="GPJ18" i="11"/>
  <c r="GPR18" i="11"/>
  <c r="GPV18" i="11"/>
  <c r="GQD18" i="11"/>
  <c r="GQH18" i="11"/>
  <c r="GQL18" i="11"/>
  <c r="GQX18" i="11"/>
  <c r="GRF18" i="11"/>
  <c r="GRN18" i="11"/>
  <c r="GSD18" i="11"/>
  <c r="GSH18" i="11"/>
  <c r="GSP18" i="11"/>
  <c r="GST18" i="11"/>
  <c r="GTJ18" i="11"/>
  <c r="GTR18" i="11"/>
  <c r="GTZ18" i="11"/>
  <c r="GUL18" i="11"/>
  <c r="GUP18" i="11"/>
  <c r="GUT18" i="11"/>
  <c r="GVB18" i="11"/>
  <c r="GVF18" i="11"/>
  <c r="GVN18" i="11"/>
  <c r="GVV18" i="11"/>
  <c r="GWD18" i="11"/>
  <c r="GWH18" i="11"/>
  <c r="GWL18" i="11"/>
  <c r="GWP18" i="11"/>
  <c r="GXB18" i="11"/>
  <c r="GXF18" i="11"/>
  <c r="GXJ18" i="11"/>
  <c r="GXN18" i="11"/>
  <c r="GXR18" i="11"/>
  <c r="GYD18" i="11"/>
  <c r="GYH18" i="11"/>
  <c r="GYL18" i="11"/>
  <c r="GYP18" i="11"/>
  <c r="GYX18" i="11"/>
  <c r="GZF18" i="11"/>
  <c r="GZN18" i="11"/>
  <c r="GZR18" i="11"/>
  <c r="GZZ18" i="11"/>
  <c r="HAD18" i="11"/>
  <c r="HAH18" i="11"/>
  <c r="HAT18" i="11"/>
  <c r="HBB18" i="11"/>
  <c r="HBJ18" i="11"/>
  <c r="HBZ18" i="11"/>
  <c r="HCD18" i="11"/>
  <c r="HCL18" i="11"/>
  <c r="HCP18" i="11"/>
  <c r="HDF18" i="11"/>
  <c r="HDN18" i="11"/>
  <c r="HDV18" i="11"/>
  <c r="HEH18" i="11"/>
  <c r="HEL18" i="11"/>
  <c r="HEP18" i="11"/>
  <c r="HEX18" i="11"/>
  <c r="HFB18" i="11"/>
  <c r="HFJ18" i="11"/>
  <c r="HFR18" i="11"/>
  <c r="HFZ18" i="11"/>
  <c r="HGD18" i="11"/>
  <c r="HGH18" i="11"/>
  <c r="HGL18" i="11"/>
  <c r="HGX18" i="11"/>
  <c r="HHB18" i="11"/>
  <c r="HHF18" i="11"/>
  <c r="HHJ18" i="11"/>
  <c r="HHN18" i="11"/>
  <c r="HHZ18" i="11"/>
  <c r="HID18" i="11"/>
  <c r="HIH18" i="11"/>
  <c r="HIL18" i="11"/>
  <c r="HIT18" i="11"/>
  <c r="HJB18" i="11"/>
  <c r="HJJ18" i="11"/>
  <c r="HJN18" i="11"/>
  <c r="HJV18" i="11"/>
  <c r="HJZ18" i="11"/>
  <c r="HKD18" i="11"/>
  <c r="HKP18" i="11"/>
  <c r="HKX18" i="11"/>
  <c r="HLF18" i="11"/>
  <c r="HLV18" i="11"/>
  <c r="HLZ18" i="11"/>
  <c r="HMH18" i="11"/>
  <c r="HML18" i="11"/>
  <c r="HNB18" i="11"/>
  <c r="HNJ18" i="11"/>
  <c r="HNR18" i="11"/>
  <c r="HOD18" i="11"/>
  <c r="HOH18" i="11"/>
  <c r="HOL18" i="11"/>
  <c r="HOT18" i="11"/>
  <c r="HOX18" i="11"/>
  <c r="HPF18" i="11"/>
  <c r="HPN18" i="11"/>
  <c r="HPV18" i="11"/>
  <c r="HPZ18" i="11"/>
  <c r="HQD18" i="11"/>
  <c r="HQH18" i="11"/>
  <c r="HQT18" i="11"/>
  <c r="HQX18" i="11"/>
  <c r="HRB18" i="11"/>
  <c r="HRF18" i="11"/>
  <c r="HRJ18" i="11"/>
  <c r="HRV18" i="11"/>
  <c r="HRZ18" i="11"/>
  <c r="HSD18" i="11"/>
  <c r="HSH18" i="11"/>
  <c r="HSP18" i="11"/>
  <c r="HSX18" i="11"/>
  <c r="HTF18" i="11"/>
  <c r="HTJ18" i="11"/>
  <c r="HTR18" i="11"/>
  <c r="HTV18" i="11"/>
  <c r="HTZ18" i="11"/>
  <c r="HUL18" i="11"/>
  <c r="HUT18" i="11"/>
  <c r="HVB18" i="11"/>
  <c r="HVR18" i="11"/>
  <c r="HVV18" i="11"/>
  <c r="HWD18" i="11"/>
  <c r="HWH18" i="11"/>
  <c r="HWX18" i="11"/>
  <c r="HXF18" i="11"/>
  <c r="HXN18" i="11"/>
  <c r="HXZ18" i="11"/>
  <c r="HYD18" i="11"/>
  <c r="HYH18" i="11"/>
  <c r="HYP18" i="11"/>
  <c r="HYT18" i="11"/>
  <c r="HZB18" i="11"/>
  <c r="HZJ18" i="11"/>
  <c r="HZR18" i="11"/>
  <c r="HZV18" i="11"/>
  <c r="HZZ18" i="11"/>
  <c r="IAD18" i="11"/>
  <c r="IAP18" i="11"/>
  <c r="IAT18" i="11"/>
  <c r="IAX18" i="11"/>
  <c r="IBB18" i="11"/>
  <c r="IBF18" i="11"/>
  <c r="IBR18" i="11"/>
  <c r="IBV18" i="11"/>
  <c r="IBZ18" i="11"/>
  <c r="ICD18" i="11"/>
  <c r="ICL18" i="11"/>
  <c r="ICT18" i="11"/>
  <c r="IDB18" i="11"/>
  <c r="IDF18" i="11"/>
  <c r="IDN18" i="11"/>
  <c r="IDR18" i="11"/>
  <c r="IDV18" i="11"/>
  <c r="IEH18" i="11"/>
  <c r="IEP18" i="11"/>
  <c r="IEX18" i="11"/>
  <c r="IFN18" i="11"/>
  <c r="IFR18" i="11"/>
  <c r="IFZ18" i="11"/>
  <c r="IGD18" i="11"/>
  <c r="IGT18" i="11"/>
  <c r="IHB18" i="11"/>
  <c r="IHJ18" i="11"/>
  <c r="IHV18" i="11"/>
  <c r="IHZ18" i="11"/>
  <c r="IID18" i="11"/>
  <c r="IIL18" i="11"/>
  <c r="IIP18" i="11"/>
  <c r="IIX18" i="11"/>
  <c r="IJF18" i="11"/>
  <c r="IJN18" i="11"/>
  <c r="IJR18" i="11"/>
  <c r="IJV18" i="11"/>
  <c r="IJZ18" i="11"/>
  <c r="IKL18" i="11"/>
  <c r="IKP18" i="11"/>
  <c r="IKT18" i="11"/>
  <c r="IKX18" i="11"/>
  <c r="ILB18" i="11"/>
  <c r="ILN18" i="11"/>
  <c r="ILR18" i="11"/>
  <c r="ILV18" i="11"/>
  <c r="ILZ18" i="11"/>
  <c r="IMH18" i="11"/>
  <c r="IMP18" i="11"/>
  <c r="IMX18" i="11"/>
  <c r="INB18" i="11"/>
  <c r="INJ18" i="11"/>
  <c r="INN18" i="11"/>
  <c r="INR18" i="11"/>
  <c r="IOD18" i="11"/>
  <c r="IOL18" i="11"/>
  <c r="IOT18" i="11"/>
  <c r="IPJ18" i="11"/>
  <c r="IPN18" i="11"/>
  <c r="IPV18" i="11"/>
  <c r="IPZ18" i="11"/>
  <c r="IQP18" i="11"/>
  <c r="IQX18" i="11"/>
  <c r="IRF18" i="11"/>
  <c r="IRR18" i="11"/>
  <c r="IRV18" i="11"/>
  <c r="IRZ18" i="11"/>
  <c r="ISH18" i="11"/>
  <c r="ISL18" i="11"/>
  <c r="IST18" i="11"/>
  <c r="ITB18" i="11"/>
  <c r="ITJ18" i="11"/>
  <c r="ITN18" i="11"/>
  <c r="ITR18" i="11"/>
  <c r="ITV18" i="11"/>
  <c r="IUH18" i="11"/>
  <c r="IUL18" i="11"/>
  <c r="IUP18" i="11"/>
  <c r="IUT18" i="11"/>
  <c r="IUX18" i="11"/>
  <c r="IVJ18" i="11"/>
  <c r="IVN18" i="11"/>
  <c r="IVR18" i="11"/>
  <c r="IVV18" i="11"/>
  <c r="IWD18" i="11"/>
  <c r="IWL18" i="11"/>
  <c r="IWT18" i="11"/>
  <c r="IWX18" i="11"/>
  <c r="IXF18" i="11"/>
  <c r="IXJ18" i="11"/>
  <c r="IXN18" i="11"/>
  <c r="IXZ18" i="11"/>
  <c r="IYH18" i="11"/>
  <c r="IYP18" i="11"/>
  <c r="IZF18" i="11"/>
  <c r="IZJ18" i="11"/>
  <c r="IZR18" i="11"/>
  <c r="IZV18" i="11"/>
  <c r="JAL18" i="11"/>
  <c r="JAT18" i="11"/>
  <c r="JBB18" i="11"/>
  <c r="JBN18" i="11"/>
  <c r="JBR18" i="11"/>
  <c r="JBV18" i="11"/>
  <c r="JCD18" i="11"/>
  <c r="JCH18" i="11"/>
  <c r="JCP18" i="11"/>
  <c r="JCX18" i="11"/>
  <c r="JDF18" i="11"/>
  <c r="JDJ18" i="11"/>
  <c r="JDN18" i="11"/>
  <c r="JDR18" i="11"/>
  <c r="JED18" i="11"/>
  <c r="JEH18" i="11"/>
  <c r="JEL18" i="11"/>
  <c r="JEP18" i="11"/>
  <c r="JET18" i="11"/>
  <c r="JFF18" i="11"/>
  <c r="JFJ18" i="11"/>
  <c r="JFN18" i="11"/>
  <c r="JFR18" i="11"/>
  <c r="JFZ18" i="11"/>
  <c r="JGH18" i="11"/>
  <c r="JGP18" i="11"/>
  <c r="JGT18" i="11"/>
  <c r="JHB18" i="11"/>
  <c r="JHF18" i="11"/>
  <c r="JHJ18" i="11"/>
  <c r="JHV18" i="11"/>
  <c r="JID18" i="11"/>
  <c r="JIL18" i="11"/>
  <c r="JJB18" i="11"/>
  <c r="JJF18" i="11"/>
  <c r="JJN18" i="11"/>
  <c r="JJR18" i="11"/>
  <c r="JKH18" i="11"/>
  <c r="JKP18" i="11"/>
  <c r="JKX18" i="11"/>
  <c r="JLJ18" i="11"/>
  <c r="JLN18" i="11"/>
  <c r="JLR18" i="11"/>
  <c r="JLZ18" i="11"/>
  <c r="JMD18" i="11"/>
  <c r="JML18" i="11"/>
  <c r="JMT18" i="11"/>
  <c r="JNB18" i="11"/>
  <c r="JNF18" i="11"/>
  <c r="JNJ18" i="11"/>
  <c r="JNN18" i="11"/>
  <c r="JNZ18" i="11"/>
  <c r="JOD18" i="11"/>
  <c r="JOH18" i="11"/>
  <c r="JOL18" i="11"/>
  <c r="JOP18" i="11"/>
  <c r="JPB18" i="11"/>
  <c r="JPF18" i="11"/>
  <c r="JPJ18" i="11"/>
  <c r="JPN18" i="11"/>
  <c r="JPV18" i="11"/>
  <c r="JQD18" i="11"/>
  <c r="JQL18" i="11"/>
  <c r="JQP18" i="11"/>
  <c r="JQX18" i="11"/>
  <c r="JRB18" i="11"/>
  <c r="JRF18" i="11"/>
  <c r="JRR18" i="11"/>
  <c r="JRZ18" i="11"/>
  <c r="JSH18" i="11"/>
  <c r="JSX18" i="11"/>
  <c r="JTB18" i="11"/>
  <c r="JTJ18" i="11"/>
  <c r="JTN18" i="11"/>
  <c r="JUD18" i="11"/>
  <c r="JUL18" i="11"/>
  <c r="JUT18" i="11"/>
  <c r="JVF18" i="11"/>
  <c r="JVJ18" i="11"/>
  <c r="JVN18" i="11"/>
  <c r="JVV18" i="11"/>
  <c r="JVZ18" i="11"/>
  <c r="JWH18" i="11"/>
  <c r="JWP18" i="11"/>
  <c r="JWX18" i="11"/>
  <c r="JXB18" i="11"/>
  <c r="JXF18" i="11"/>
  <c r="JXJ18" i="11"/>
  <c r="JXV18" i="11"/>
  <c r="JXZ18" i="11"/>
  <c r="JYD18" i="11"/>
  <c r="JYH18" i="11"/>
  <c r="JYL18" i="11"/>
  <c r="JYX18" i="11"/>
  <c r="JZB18" i="11"/>
  <c r="JZF18" i="11"/>
  <c r="JZJ18" i="11"/>
  <c r="JZR18" i="11"/>
  <c r="JZZ18" i="11"/>
  <c r="KAH18" i="11"/>
  <c r="KAL18" i="11"/>
  <c r="KAT18" i="11"/>
  <c r="KAX18" i="11"/>
  <c r="KBB18" i="11"/>
  <c r="KBN18" i="11"/>
  <c r="KBV18" i="11"/>
  <c r="KCD18" i="11"/>
  <c r="KCT18" i="11"/>
  <c r="KCX18" i="11"/>
  <c r="KDF18" i="11"/>
  <c r="KDJ18" i="11"/>
  <c r="KDZ18" i="11"/>
  <c r="KEH18" i="11"/>
  <c r="KEP18" i="11"/>
  <c r="KFB18" i="11"/>
  <c r="KFF18" i="11"/>
  <c r="KFJ18" i="11"/>
  <c r="KFR18" i="11"/>
  <c r="KFV18" i="11"/>
  <c r="KGD18" i="11"/>
  <c r="KGL18" i="11"/>
  <c r="KGT18" i="11"/>
  <c r="KGX18" i="11"/>
  <c r="KHB18" i="11"/>
  <c r="KHF18" i="11"/>
  <c r="KHR18" i="11"/>
  <c r="KHV18" i="11"/>
  <c r="KHZ18" i="11"/>
  <c r="KID18" i="11"/>
  <c r="KIH18" i="11"/>
  <c r="KIT18" i="11"/>
  <c r="KIX18" i="11"/>
  <c r="KJB18" i="11"/>
  <c r="KJF18" i="11"/>
  <c r="KJN18" i="11"/>
  <c r="KJV18" i="11"/>
  <c r="KKD18" i="11"/>
  <c r="KKH18" i="11"/>
  <c r="KKP18" i="11"/>
  <c r="KKT18" i="11"/>
  <c r="KKX18" i="11"/>
  <c r="KLJ18" i="11"/>
  <c r="KLR18" i="11"/>
  <c r="KLZ18" i="11"/>
  <c r="KMP18" i="11"/>
  <c r="KMT18" i="11"/>
  <c r="KNB18" i="11"/>
  <c r="KNF18" i="11"/>
  <c r="KNV18" i="11"/>
  <c r="KOD18" i="11"/>
  <c r="KOL18" i="11"/>
  <c r="KOX18" i="11"/>
  <c r="KPB18" i="11"/>
  <c r="KPF18" i="11"/>
  <c r="KPN18" i="11"/>
  <c r="KPR18" i="11"/>
  <c r="KPZ18" i="11"/>
  <c r="KQH18" i="11"/>
  <c r="KQP18" i="11"/>
  <c r="KQT18" i="11"/>
  <c r="KQX18" i="11"/>
  <c r="KRB18" i="11"/>
  <c r="KRN18" i="11"/>
  <c r="KRR18" i="11"/>
  <c r="KRV18" i="11"/>
  <c r="KRZ18" i="11"/>
  <c r="KSD18" i="11"/>
  <c r="KSP18" i="11"/>
  <c r="KST18" i="11"/>
  <c r="KSX18" i="11"/>
  <c r="KTB18" i="11"/>
  <c r="KTJ18" i="11"/>
  <c r="KTR18" i="11"/>
  <c r="KTZ18" i="11"/>
  <c r="KUD18" i="11"/>
  <c r="KUL18" i="11"/>
  <c r="KUP18" i="11"/>
  <c r="KUT18" i="11"/>
  <c r="KVF18" i="11"/>
  <c r="KVN18" i="11"/>
  <c r="KVV18" i="11"/>
  <c r="KWL18" i="11"/>
  <c r="KWP18" i="11"/>
  <c r="KWX18" i="11"/>
  <c r="KXB18" i="11"/>
  <c r="KXR18" i="11"/>
  <c r="KXZ18" i="11"/>
  <c r="KYH18" i="11"/>
  <c r="KYT18" i="11"/>
  <c r="KYX18" i="11"/>
  <c r="KZB18" i="11"/>
  <c r="KZJ18" i="11"/>
  <c r="KZN18" i="11"/>
  <c r="KZV18" i="11"/>
  <c r="LAD18" i="11"/>
  <c r="LAL18" i="11"/>
  <c r="LAP18" i="11"/>
  <c r="LAT18" i="11"/>
  <c r="LAX18" i="11"/>
  <c r="LBJ18" i="11"/>
  <c r="LBN18" i="11"/>
  <c r="LBR18" i="11"/>
  <c r="LBV18" i="11"/>
  <c r="LBZ18" i="11"/>
  <c r="LCL18" i="11"/>
  <c r="LCP18" i="11"/>
  <c r="LCT18" i="11"/>
  <c r="LCX18" i="11"/>
  <c r="LDF18" i="11"/>
  <c r="LDN18" i="11"/>
  <c r="LDV18" i="11"/>
  <c r="LDZ18" i="11"/>
  <c r="LEH18" i="11"/>
  <c r="LEL18" i="11"/>
  <c r="LEP18" i="11"/>
  <c r="LFB18" i="11"/>
  <c r="LFJ18" i="11"/>
  <c r="LFR18" i="11"/>
  <c r="LGH18" i="11"/>
  <c r="LGL18" i="11"/>
  <c r="LGT18" i="11"/>
  <c r="LGX18" i="11"/>
  <c r="LHN18" i="11"/>
  <c r="LHV18" i="11"/>
  <c r="LID18" i="11"/>
  <c r="LIP18" i="11"/>
  <c r="LIT18" i="11"/>
  <c r="LIX18" i="11"/>
  <c r="LJF18" i="11"/>
  <c r="LJJ18" i="11"/>
  <c r="LJR18" i="11"/>
  <c r="LJZ18" i="11"/>
  <c r="LKH18" i="11"/>
  <c r="LKL18" i="11"/>
  <c r="LKP18" i="11"/>
  <c r="LKT18" i="11"/>
  <c r="LLF18" i="11"/>
  <c r="LLJ18" i="11"/>
  <c r="LLN18" i="11"/>
  <c r="LLR18" i="11"/>
  <c r="LLV18" i="11"/>
  <c r="LMH18" i="11"/>
  <c r="LML18" i="11"/>
  <c r="LMP18" i="11"/>
  <c r="LMT18" i="11"/>
  <c r="LNB18" i="11"/>
  <c r="LNJ18" i="11"/>
  <c r="LNR18" i="11"/>
  <c r="LNV18" i="11"/>
  <c r="LOD18" i="11"/>
  <c r="LOH18" i="11"/>
  <c r="LOL18" i="11"/>
  <c r="LOX18" i="11"/>
  <c r="LPF18" i="11"/>
  <c r="LPN18" i="11"/>
  <c r="LQD18" i="11"/>
  <c r="LQH18" i="11"/>
  <c r="LQP18" i="11"/>
  <c r="LQT18" i="11"/>
  <c r="LRJ18" i="11"/>
  <c r="LRR18" i="11"/>
  <c r="LRZ18" i="11"/>
  <c r="LSL18" i="11"/>
  <c r="LSP18" i="11"/>
  <c r="LST18" i="11"/>
  <c r="LTB18" i="11"/>
  <c r="LTF18" i="11"/>
  <c r="LTN18" i="11"/>
  <c r="LTV18" i="11"/>
  <c r="LUD18" i="11"/>
  <c r="LUH18" i="11"/>
  <c r="LUL18" i="11"/>
  <c r="LUP18" i="11"/>
  <c r="LVB18" i="11"/>
  <c r="LVF18" i="11"/>
  <c r="LVJ18" i="11"/>
  <c r="LVN18" i="11"/>
  <c r="LVR18" i="11"/>
  <c r="LWD18" i="11"/>
  <c r="LWH18" i="11"/>
  <c r="LWL18" i="11"/>
  <c r="LWP18" i="11"/>
  <c r="LWX18" i="11"/>
  <c r="LXF18" i="11"/>
  <c r="LXN18" i="11"/>
  <c r="LXR18" i="11"/>
  <c r="LXZ18" i="11"/>
  <c r="LYD18" i="11"/>
  <c r="LYH18" i="11"/>
  <c r="LYT18" i="11"/>
  <c r="LZB18" i="11"/>
  <c r="LZJ18" i="11"/>
  <c r="LZZ18" i="11"/>
  <c r="MAD18" i="11"/>
  <c r="MAL18" i="11"/>
  <c r="MAP18" i="11"/>
  <c r="MBF18" i="11"/>
  <c r="MBN18" i="11"/>
  <c r="MBV18" i="11"/>
  <c r="MCH18" i="11"/>
  <c r="MCL18" i="11"/>
  <c r="MCP18" i="11"/>
  <c r="MCX18" i="11"/>
  <c r="MDB18" i="11"/>
  <c r="MDJ18" i="11"/>
  <c r="MDR18" i="11"/>
  <c r="MDZ18" i="11"/>
  <c r="MED18" i="11"/>
  <c r="MEH18" i="11"/>
  <c r="MEL18" i="11"/>
  <c r="MEX18" i="11"/>
  <c r="MFB18" i="11"/>
  <c r="MFF18" i="11"/>
  <c r="MFJ18" i="11"/>
  <c r="MFN18" i="11"/>
  <c r="MFZ18" i="11"/>
  <c r="MGD18" i="11"/>
  <c r="MGH18" i="11"/>
  <c r="MGL18" i="11"/>
  <c r="MGT18" i="11"/>
  <c r="MHB18" i="11"/>
  <c r="MHJ18" i="11"/>
  <c r="MHN18" i="11"/>
  <c r="MHV18" i="11"/>
  <c r="MHZ18" i="11"/>
  <c r="MID18" i="11"/>
  <c r="MIP18" i="11"/>
  <c r="MIX18" i="11"/>
  <c r="MJF18" i="11"/>
  <c r="MJV18" i="11"/>
  <c r="MJZ18" i="11"/>
  <c r="MKH18" i="11"/>
  <c r="MKL18" i="11"/>
  <c r="MLB18" i="11"/>
  <c r="MLJ18" i="11"/>
  <c r="MLR18" i="11"/>
  <c r="MMD18" i="11"/>
  <c r="MMH18" i="11"/>
  <c r="MML18" i="11"/>
  <c r="MMT18" i="11"/>
  <c r="MMX18" i="11"/>
  <c r="MNF18" i="11"/>
  <c r="MNN18" i="11"/>
  <c r="MNV18" i="11"/>
  <c r="MNZ18" i="11"/>
  <c r="MOD18" i="11"/>
  <c r="MOH18" i="11"/>
  <c r="MOT18" i="11"/>
  <c r="MOX18" i="11"/>
  <c r="MPB18" i="11"/>
  <c r="MPF18" i="11"/>
  <c r="MPJ18" i="11"/>
  <c r="MPV18" i="11"/>
  <c r="MPZ18" i="11"/>
  <c r="MQD18" i="11"/>
  <c r="MQH18" i="11"/>
  <c r="MQP18" i="11"/>
  <c r="MQX18" i="11"/>
  <c r="MRF18" i="11"/>
  <c r="MRJ18" i="11"/>
  <c r="MRR18" i="11"/>
  <c r="MRV18" i="11"/>
  <c r="MRZ18" i="11"/>
  <c r="MSL18" i="11"/>
  <c r="MST18" i="11"/>
  <c r="MTB18" i="11"/>
  <c r="MTR18" i="11"/>
  <c r="MTV18" i="11"/>
  <c r="MUD18" i="11"/>
  <c r="MUH18" i="11"/>
  <c r="MUX18" i="11"/>
  <c r="MVF18" i="11"/>
  <c r="MVN18" i="11"/>
  <c r="MVZ18" i="11"/>
  <c r="MWD18" i="11"/>
  <c r="MWH18" i="11"/>
  <c r="MWP18" i="11"/>
  <c r="MWT18" i="11"/>
  <c r="MXB18" i="11"/>
  <c r="MXJ18" i="11"/>
  <c r="MXR18" i="11"/>
  <c r="MXV18" i="11"/>
  <c r="MXZ18" i="11"/>
  <c r="MYD18" i="11"/>
  <c r="MYP18" i="11"/>
  <c r="MYT18" i="11"/>
  <c r="MYX18" i="11"/>
  <c r="MZB18" i="11"/>
  <c r="MZF18" i="11"/>
  <c r="MZR18" i="11"/>
  <c r="MZV18" i="11"/>
  <c r="MZZ18" i="11"/>
  <c r="NAD18" i="11"/>
  <c r="NAL18" i="11"/>
  <c r="NAT18" i="11"/>
  <c r="NBB18" i="11"/>
  <c r="NBF18" i="11"/>
  <c r="NBN18" i="11"/>
  <c r="NBR18" i="11"/>
  <c r="NBV18" i="11"/>
  <c r="NCH18" i="11"/>
  <c r="NCP18" i="11"/>
  <c r="NCX18" i="11"/>
  <c r="NDN18" i="11"/>
  <c r="NDR18" i="11"/>
  <c r="NDZ18" i="11"/>
  <c r="NED18" i="11"/>
  <c r="NET18" i="11"/>
  <c r="NFB18" i="11"/>
  <c r="NFJ18" i="11"/>
  <c r="NFV18" i="11"/>
  <c r="NFZ18" i="11"/>
  <c r="NGD18" i="11"/>
  <c r="NGL18" i="11"/>
  <c r="NGP18" i="11"/>
  <c r="NGX18" i="11"/>
  <c r="NHF18" i="11"/>
  <c r="NHN18" i="11"/>
  <c r="NHR18" i="11"/>
  <c r="NHV18" i="11"/>
  <c r="NHZ18" i="11"/>
  <c r="NIL18" i="11"/>
  <c r="NIP18" i="11"/>
  <c r="NIT18" i="11"/>
  <c r="NIX18" i="11"/>
  <c r="NJB18" i="11"/>
  <c r="NJN18" i="11"/>
  <c r="NJR18" i="11"/>
  <c r="NJV18" i="11"/>
  <c r="NJZ18" i="11"/>
  <c r="NKH18" i="11"/>
  <c r="NKP18" i="11"/>
  <c r="NKX18" i="11"/>
  <c r="NLB18" i="11"/>
  <c r="NLJ18" i="11"/>
  <c r="NLN18" i="11"/>
  <c r="NLR18" i="11"/>
  <c r="NMD18" i="11"/>
  <c r="NML18" i="11"/>
  <c r="NMT18" i="11"/>
  <c r="NNJ18" i="11"/>
  <c r="NNN18" i="11"/>
  <c r="NNV18" i="11"/>
  <c r="NNZ18" i="11"/>
  <c r="NOP18" i="11"/>
  <c r="NOX18" i="11"/>
  <c r="NPF18" i="11"/>
  <c r="NPR18" i="11"/>
  <c r="NPV18" i="11"/>
  <c r="NPZ18" i="11"/>
  <c r="NQH18" i="11"/>
  <c r="NQL18" i="11"/>
  <c r="NQT18" i="11"/>
  <c r="NRB18" i="11"/>
  <c r="NRJ18" i="11"/>
  <c r="NRN18" i="11"/>
  <c r="NRR18" i="11"/>
  <c r="NRV18" i="11"/>
  <c r="NSH18" i="11"/>
  <c r="NSL18" i="11"/>
  <c r="NSP18" i="11"/>
  <c r="NST18" i="11"/>
  <c r="NSX18" i="11"/>
  <c r="NTJ18" i="11"/>
  <c r="NTN18" i="11"/>
  <c r="NTR18" i="11"/>
  <c r="M19" i="11"/>
  <c r="U19" i="11"/>
  <c r="AC19" i="11"/>
  <c r="AG19" i="11"/>
  <c r="AO19" i="11"/>
  <c r="AS19" i="11"/>
  <c r="AW19" i="11"/>
  <c r="BI19" i="11"/>
  <c r="BQ19" i="11"/>
  <c r="BY19" i="11"/>
  <c r="CO19" i="11"/>
  <c r="CS19" i="11"/>
  <c r="DA19" i="11"/>
  <c r="DE19" i="11"/>
  <c r="DU19" i="11"/>
  <c r="EC19" i="11"/>
  <c r="EK19" i="11"/>
  <c r="EW19" i="11"/>
  <c r="FA19" i="11"/>
  <c r="FE19" i="11"/>
  <c r="FM19" i="11"/>
  <c r="FQ19" i="11"/>
  <c r="FY19" i="11"/>
  <c r="GG19" i="11"/>
  <c r="GO19" i="11"/>
  <c r="GS19" i="11"/>
  <c r="GW19" i="11"/>
  <c r="HA19" i="11"/>
  <c r="HM19" i="11"/>
  <c r="HQ19" i="11"/>
  <c r="HU19" i="11"/>
  <c r="HY19" i="11"/>
  <c r="IC19" i="11"/>
  <c r="IO19" i="11"/>
  <c r="IS19" i="11"/>
  <c r="IW19" i="11"/>
  <c r="JA19" i="11"/>
  <c r="JI19" i="11"/>
  <c r="JQ19" i="11"/>
  <c r="JY19" i="11"/>
  <c r="KC19" i="11"/>
  <c r="KK19" i="11"/>
  <c r="KO19" i="11"/>
  <c r="KS19" i="11"/>
  <c r="LE19" i="11"/>
  <c r="LM19" i="11"/>
  <c r="LU19" i="11"/>
  <c r="MK19" i="11"/>
  <c r="MO19" i="11"/>
  <c r="MW19" i="11"/>
  <c r="NA19" i="11"/>
  <c r="NQ19" i="11"/>
  <c r="NY19" i="11"/>
  <c r="OG19" i="11"/>
  <c r="OS19" i="11"/>
  <c r="OW19" i="11"/>
  <c r="PA19" i="11"/>
  <c r="PI19" i="11"/>
  <c r="PM19" i="11"/>
  <c r="PU19" i="11"/>
  <c r="QC19" i="11"/>
  <c r="QK19" i="11"/>
  <c r="QO19" i="11"/>
  <c r="QS19" i="11"/>
  <c r="QW19" i="11"/>
  <c r="RI19" i="11"/>
  <c r="RM19" i="11"/>
  <c r="RQ19" i="11"/>
  <c r="RU19" i="11"/>
  <c r="RY19" i="11"/>
  <c r="SK19" i="11"/>
  <c r="SO19" i="11"/>
  <c r="SS19" i="11"/>
  <c r="SW19" i="11"/>
  <c r="TE19" i="11"/>
  <c r="TM19" i="11"/>
  <c r="TU19" i="11"/>
  <c r="TY19" i="11"/>
  <c r="UG19" i="11"/>
  <c r="UK19" i="11"/>
  <c r="UO19" i="11"/>
  <c r="VA19" i="11"/>
  <c r="VI19" i="11"/>
  <c r="VQ19" i="11"/>
  <c r="WG19" i="11"/>
  <c r="WK19" i="11"/>
  <c r="WS19" i="11"/>
  <c r="WW19" i="11"/>
  <c r="XM19" i="11"/>
  <c r="XU19" i="11"/>
  <c r="YC19" i="11"/>
  <c r="YO19" i="11"/>
  <c r="YS19" i="11"/>
  <c r="YW19" i="11"/>
  <c r="ZE19" i="11"/>
  <c r="ZI19" i="11"/>
  <c r="ZQ19" i="11"/>
  <c r="ZY19" i="11"/>
  <c r="AAG19" i="11"/>
  <c r="AAK19" i="11"/>
  <c r="AAO19" i="11"/>
  <c r="AAS19" i="11"/>
  <c r="ABE19" i="11"/>
  <c r="ABI19" i="11"/>
  <c r="ABM19" i="11"/>
  <c r="ABQ19" i="11"/>
  <c r="ABU19" i="11"/>
  <c r="ACG19" i="11"/>
  <c r="ACK19" i="11"/>
  <c r="ACO19" i="11"/>
  <c r="ACS19" i="11"/>
  <c r="ADA19" i="11"/>
  <c r="ADI19" i="11"/>
  <c r="ADQ19" i="11"/>
  <c r="ADU19" i="11"/>
  <c r="AEC19" i="11"/>
  <c r="AEG19" i="11"/>
  <c r="AEK19" i="11"/>
  <c r="AEW19" i="11"/>
  <c r="AFE19" i="11"/>
  <c r="AFM19" i="11"/>
  <c r="AGC19" i="11"/>
  <c r="AGG19" i="11"/>
  <c r="AGO19" i="11"/>
  <c r="AGS19" i="11"/>
  <c r="AHI19" i="11"/>
  <c r="AHQ19" i="11"/>
  <c r="AHY19" i="11"/>
  <c r="AIK19" i="11"/>
  <c r="AIO19" i="11"/>
  <c r="AIS19" i="11"/>
  <c r="AJA19" i="11"/>
  <c r="AJE19" i="11"/>
  <c r="AJM19" i="11"/>
  <c r="AJU19" i="11"/>
  <c r="AKC19" i="11"/>
  <c r="AKG19" i="11"/>
  <c r="AKK19" i="11"/>
  <c r="AKO19" i="11"/>
  <c r="ALA19" i="11"/>
  <c r="ALE19" i="11"/>
  <c r="ALI19" i="11"/>
  <c r="ALM19" i="11"/>
  <c r="ALQ19" i="11"/>
  <c r="AMC19" i="11"/>
  <c r="AMG19" i="11"/>
  <c r="AMK19" i="11"/>
  <c r="AMO19" i="11"/>
  <c r="AMW19" i="11"/>
  <c r="ANE19" i="11"/>
  <c r="ANM19" i="11"/>
  <c r="ANQ19" i="11"/>
  <c r="ANY19" i="11"/>
  <c r="AOC19" i="11"/>
  <c r="AOG19" i="11"/>
  <c r="AOS19" i="11"/>
  <c r="APA19" i="11"/>
  <c r="API19" i="11"/>
  <c r="APY19" i="11"/>
  <c r="AQC19" i="11"/>
  <c r="AQK19" i="11"/>
  <c r="AQO19" i="11"/>
  <c r="ARE19" i="11"/>
  <c r="ARM19" i="11"/>
  <c r="ARU19" i="11"/>
  <c r="ASG19" i="11"/>
  <c r="ASK19" i="11"/>
  <c r="ASO19" i="11"/>
  <c r="ASW19" i="11"/>
  <c r="ATA19" i="11"/>
  <c r="ATI19" i="11"/>
  <c r="ATQ19" i="11"/>
  <c r="ATY19" i="11"/>
  <c r="AUC19" i="11"/>
  <c r="AUG19" i="11"/>
  <c r="AUK19" i="11"/>
  <c r="AUW19" i="11"/>
  <c r="AVA19" i="11"/>
  <c r="AVE19" i="11"/>
  <c r="AVI19" i="11"/>
  <c r="AVM19" i="11"/>
  <c r="AVY19" i="11"/>
  <c r="AWC19" i="11"/>
  <c r="AWG19" i="11"/>
  <c r="AWK19" i="11"/>
  <c r="AWS19" i="11"/>
  <c r="AXA19" i="11"/>
  <c r="AXI19" i="11"/>
  <c r="AXM19" i="11"/>
  <c r="AXU19" i="11"/>
  <c r="AXY19" i="11"/>
  <c r="AYC19" i="11"/>
  <c r="AYO19" i="11"/>
  <c r="AYW19" i="11"/>
  <c r="AZE19" i="11"/>
  <c r="AZU19" i="11"/>
  <c r="AZY19" i="11"/>
  <c r="BAG19" i="11"/>
  <c r="BAK19" i="11"/>
  <c r="BBA19" i="11"/>
  <c r="BBI19" i="11"/>
  <c r="BBQ19" i="11"/>
  <c r="BCC19" i="11"/>
  <c r="BCG19" i="11"/>
  <c r="BCK19" i="11"/>
  <c r="BCS19" i="11"/>
  <c r="BCW19" i="11"/>
  <c r="BDE19" i="11"/>
  <c r="BDM19" i="11"/>
  <c r="BDU19" i="11"/>
  <c r="BDY19" i="11"/>
  <c r="BEC19" i="11"/>
  <c r="BEG19" i="11"/>
  <c r="BES19" i="11"/>
  <c r="BEW19" i="11"/>
  <c r="BFA19" i="11"/>
  <c r="BFE19" i="11"/>
  <c r="BFI19" i="11"/>
  <c r="BFU19" i="11"/>
  <c r="BFY19" i="11"/>
  <c r="BGC19" i="11"/>
  <c r="BGG19" i="11"/>
  <c r="BGO19" i="11"/>
  <c r="BGW19" i="11"/>
  <c r="BHE19" i="11"/>
  <c r="BHI19" i="11"/>
  <c r="BHQ19" i="11"/>
  <c r="BHU19" i="11"/>
  <c r="BHY19" i="11"/>
  <c r="BIK19" i="11"/>
  <c r="BIS19" i="11"/>
  <c r="BJA19" i="11"/>
  <c r="BJQ19" i="11"/>
  <c r="BJU19" i="11"/>
  <c r="BKC19" i="11"/>
  <c r="BKG19" i="11"/>
  <c r="BKW19" i="11"/>
  <c r="BLE19" i="11"/>
  <c r="BLM19" i="11"/>
  <c r="BLY19" i="11"/>
  <c r="BMC19" i="11"/>
  <c r="BMG19" i="11"/>
  <c r="BMO19" i="11"/>
  <c r="BMS19" i="11"/>
  <c r="BNA19" i="11"/>
  <c r="BNI19" i="11"/>
  <c r="BNQ19" i="11"/>
  <c r="BNU19" i="11"/>
  <c r="BNY19" i="11"/>
  <c r="BOC19" i="11"/>
  <c r="BOO19" i="11"/>
  <c r="BOS19" i="11"/>
  <c r="BOW19" i="11"/>
  <c r="BPA19" i="11"/>
  <c r="BPE19" i="11"/>
  <c r="BPQ19" i="11"/>
  <c r="BPU19" i="11"/>
  <c r="BPY19" i="11"/>
  <c r="BQC19" i="11"/>
  <c r="BQK19" i="11"/>
  <c r="BQS19" i="11"/>
  <c r="BRA19" i="11"/>
  <c r="BRE19" i="11"/>
  <c r="BRM19" i="11"/>
  <c r="BRQ19" i="11"/>
  <c r="BRU19" i="11"/>
  <c r="BSG19" i="11"/>
  <c r="BSO19" i="11"/>
  <c r="BSW19" i="11"/>
  <c r="BTM19" i="11"/>
  <c r="BTQ19" i="11"/>
  <c r="BTY19" i="11"/>
  <c r="BUC19" i="11"/>
  <c r="BUS19" i="11"/>
  <c r="BVA19" i="11"/>
  <c r="BVI19" i="11"/>
  <c r="BVU19" i="11"/>
  <c r="BVY19" i="11"/>
  <c r="BWC19" i="11"/>
  <c r="BWK19" i="11"/>
  <c r="BWO19" i="11"/>
  <c r="BWW19" i="11"/>
  <c r="BXE19" i="11"/>
  <c r="BXM19" i="11"/>
  <c r="BXQ19" i="11"/>
  <c r="BXU19" i="11"/>
  <c r="BXY19" i="11"/>
  <c r="BYK19" i="11"/>
  <c r="BYO19" i="11"/>
  <c r="BYS19" i="11"/>
  <c r="BYW19" i="11"/>
  <c r="BZA19" i="11"/>
  <c r="BZM19" i="11"/>
  <c r="BZQ19" i="11"/>
  <c r="BZU19" i="11"/>
  <c r="BZY19" i="11"/>
  <c r="CAG19" i="11"/>
  <c r="CAO19" i="11"/>
  <c r="CAW19" i="11"/>
  <c r="CBA19" i="11"/>
  <c r="CBI19" i="11"/>
  <c r="CBM19" i="11"/>
  <c r="CBQ19" i="11"/>
  <c r="CCC19" i="11"/>
  <c r="CCK19" i="11"/>
  <c r="CCS19" i="11"/>
  <c r="CDI19" i="11"/>
  <c r="CDM19" i="11"/>
  <c r="CDU19" i="11"/>
  <c r="CDY19" i="11"/>
  <c r="CEO19" i="11"/>
  <c r="CEW19" i="11"/>
  <c r="CFE19" i="11"/>
  <c r="CFQ19" i="11"/>
  <c r="CFU19" i="11"/>
  <c r="CFY19" i="11"/>
  <c r="CGG19" i="11"/>
  <c r="CGK19" i="11"/>
  <c r="CGS19" i="11"/>
  <c r="CHA19" i="11"/>
  <c r="CHI19" i="11"/>
  <c r="CHM19" i="11"/>
  <c r="CHQ19" i="11"/>
  <c r="CHU19" i="11"/>
  <c r="CIG19" i="11"/>
  <c r="CIK19" i="11"/>
  <c r="CIO19" i="11"/>
  <c r="CIS19" i="11"/>
  <c r="CIW19" i="11"/>
  <c r="CJI19" i="11"/>
  <c r="CJM19" i="11"/>
  <c r="CJQ19" i="11"/>
  <c r="CJU19" i="11"/>
  <c r="CKC19" i="11"/>
  <c r="CKK19" i="11"/>
  <c r="CKS19" i="11"/>
  <c r="CKW19" i="11"/>
  <c r="CLE19" i="11"/>
  <c r="CLI19" i="11"/>
  <c r="CLM19" i="11"/>
  <c r="CLY19" i="11"/>
  <c r="CMG19" i="11"/>
  <c r="CMO19" i="11"/>
  <c r="CNE19" i="11"/>
  <c r="CNI19" i="11"/>
  <c r="CNQ19" i="11"/>
  <c r="CNU19" i="11"/>
  <c r="COK19" i="11"/>
  <c r="COS19" i="11"/>
  <c r="CPA19" i="11"/>
  <c r="CPM19" i="11"/>
  <c r="CPQ19" i="11"/>
  <c r="CPU19" i="11"/>
  <c r="CQC19" i="11"/>
  <c r="CQG19" i="11"/>
  <c r="CQO19" i="11"/>
  <c r="CQW19" i="11"/>
  <c r="CRE19" i="11"/>
  <c r="CRI19" i="11"/>
  <c r="CRM19" i="11"/>
  <c r="CRQ19" i="11"/>
  <c r="CSC19" i="11"/>
  <c r="CSG19" i="11"/>
  <c r="CSK19" i="11"/>
  <c r="CSO19" i="11"/>
  <c r="CSS19" i="11"/>
  <c r="CTE19" i="11"/>
  <c r="CTI19" i="11"/>
  <c r="CTM19" i="11"/>
  <c r="CTQ19" i="11"/>
  <c r="CTY19" i="11"/>
  <c r="CUG19" i="11"/>
  <c r="CUO19" i="11"/>
  <c r="CUS19" i="11"/>
  <c r="CVA19" i="11"/>
  <c r="CVE19" i="11"/>
  <c r="CVI19" i="11"/>
  <c r="CVU19" i="11"/>
  <c r="CWC19" i="11"/>
  <c r="CWK19" i="11"/>
  <c r="CXA19" i="11"/>
  <c r="CXE19" i="11"/>
  <c r="CXM19" i="11"/>
  <c r="CXQ19" i="11"/>
  <c r="CYG19" i="11"/>
  <c r="CYO19" i="11"/>
  <c r="CYW19" i="11"/>
  <c r="CZI19" i="11"/>
  <c r="CZM19" i="11"/>
  <c r="CZQ19" i="11"/>
  <c r="CZY19" i="11"/>
  <c r="DAC19" i="11"/>
  <c r="DAK19" i="11"/>
  <c r="DAS19" i="11"/>
  <c r="DBA19" i="11"/>
  <c r="DBE19" i="11"/>
  <c r="DBI19" i="11"/>
  <c r="DBM19" i="11"/>
  <c r="DBY19" i="11"/>
  <c r="DCC19" i="11"/>
  <c r="DCG19" i="11"/>
  <c r="DCK19" i="11"/>
  <c r="DCO19" i="11"/>
  <c r="DDA19" i="11"/>
  <c r="DDE19" i="11"/>
  <c r="DDI19" i="11"/>
  <c r="DDM19" i="11"/>
  <c r="DDU19" i="11"/>
  <c r="DEC19" i="11"/>
  <c r="DEK19" i="11"/>
  <c r="DEO19" i="11"/>
  <c r="DEW19" i="11"/>
  <c r="DFA19" i="11"/>
  <c r="DFE19" i="11"/>
  <c r="DFQ19" i="11"/>
  <c r="DFY19" i="11"/>
  <c r="DGG19" i="11"/>
  <c r="DGW19" i="11"/>
  <c r="DHA19" i="11"/>
  <c r="DHI19" i="11"/>
  <c r="DHM19" i="11"/>
  <c r="DIC19" i="11"/>
  <c r="DIK19" i="11"/>
  <c r="DIS19" i="11"/>
  <c r="DJE19" i="11"/>
  <c r="DJI19" i="11"/>
  <c r="DJM19" i="11"/>
  <c r="DJU19" i="11"/>
  <c r="DJY19" i="11"/>
  <c r="DKG19" i="11"/>
  <c r="DKO19" i="11"/>
  <c r="DKW19" i="11"/>
  <c r="DLA19" i="11"/>
  <c r="DLE19" i="11"/>
  <c r="DLI19" i="11"/>
  <c r="DLU19" i="11"/>
  <c r="DLY19" i="11"/>
  <c r="DMC19" i="11"/>
  <c r="DMG19" i="11"/>
  <c r="DMK19" i="11"/>
  <c r="DMW19" i="11"/>
  <c r="DNA19" i="11"/>
  <c r="DNE19" i="11"/>
  <c r="DNI19" i="11"/>
  <c r="DNQ19" i="11"/>
  <c r="DNY19" i="11"/>
  <c r="DOG19" i="11"/>
  <c r="DOK19" i="11"/>
  <c r="DOS19" i="11"/>
  <c r="DOW19" i="11"/>
  <c r="DPA19" i="11"/>
  <c r="DPM19" i="11"/>
  <c r="DPU19" i="11"/>
  <c r="DQC19" i="11"/>
  <c r="DQS19" i="11"/>
  <c r="DQW19" i="11"/>
  <c r="DRE19" i="11"/>
  <c r="DRI19" i="11"/>
  <c r="DRY19" i="11"/>
  <c r="DSG19" i="11"/>
  <c r="DSO19" i="11"/>
  <c r="DTA19" i="11"/>
  <c r="DTE19" i="11"/>
  <c r="DTI19" i="11"/>
  <c r="DTQ19" i="11"/>
  <c r="DTU19" i="11"/>
  <c r="DUC19" i="11"/>
  <c r="DUK19" i="11"/>
  <c r="DUS19" i="11"/>
  <c r="DUW19" i="11"/>
  <c r="DVA19" i="11"/>
  <c r="DVE19" i="11"/>
  <c r="DVQ19" i="11"/>
  <c r="DVU19" i="11"/>
  <c r="DVY19" i="11"/>
  <c r="DWC19" i="11"/>
  <c r="DWG19" i="11"/>
  <c r="DWS19" i="11"/>
  <c r="DWW19" i="11"/>
  <c r="DXA19" i="11"/>
  <c r="DXE19" i="11"/>
  <c r="DXM19" i="11"/>
  <c r="DXU19" i="11"/>
  <c r="DYC19" i="11"/>
  <c r="DYG19" i="11"/>
  <c r="DYO19" i="11"/>
  <c r="DYS19" i="11"/>
  <c r="DYW19" i="11"/>
  <c r="DZI19" i="11"/>
  <c r="DZQ19" i="11"/>
  <c r="DZY19" i="11"/>
  <c r="EAO19" i="11"/>
  <c r="EAS19" i="11"/>
  <c r="EBA19" i="11"/>
  <c r="EBE19" i="11"/>
  <c r="EBU19" i="11"/>
  <c r="ECC19" i="11"/>
  <c r="ECK19" i="11"/>
  <c r="ECW19" i="11"/>
  <c r="EDA19" i="11"/>
  <c r="EDE19" i="11"/>
  <c r="EDM19" i="11"/>
  <c r="EDQ19" i="11"/>
  <c r="EDY19" i="11"/>
  <c r="EEG19" i="11"/>
  <c r="EEO19" i="11"/>
  <c r="EES19" i="11"/>
  <c r="EEW19" i="11"/>
  <c r="EFA19" i="11"/>
  <c r="EFM19" i="11"/>
  <c r="EFQ19" i="11"/>
  <c r="EFU19" i="11"/>
  <c r="EFY19" i="11"/>
  <c r="EGC19" i="11"/>
  <c r="EGO19" i="11"/>
  <c r="EGS19" i="11"/>
  <c r="EGW19" i="11"/>
  <c r="EHA19" i="11"/>
  <c r="EHI19" i="11"/>
  <c r="EHQ19" i="11"/>
  <c r="EHY19" i="11"/>
  <c r="EIC19" i="11"/>
  <c r="EIK19" i="11"/>
  <c r="EIO19" i="11"/>
  <c r="EIS19" i="11"/>
  <c r="EJE19" i="11"/>
  <c r="EJM19" i="11"/>
  <c r="EJU19" i="11"/>
  <c r="EKK19" i="11"/>
  <c r="EKO19" i="11"/>
  <c r="EKW19" i="11"/>
  <c r="ELA19" i="11"/>
  <c r="ELQ19" i="11"/>
  <c r="ELY19" i="11"/>
  <c r="EMG19" i="11"/>
  <c r="EMS19" i="11"/>
  <c r="EMW19" i="11"/>
  <c r="ENA19" i="11"/>
  <c r="ENI19" i="11"/>
  <c r="ENM19" i="11"/>
  <c r="ENU19" i="11"/>
  <c r="EOC19" i="11"/>
  <c r="EOK19" i="11"/>
  <c r="EOO19" i="11"/>
  <c r="EOS19" i="11"/>
  <c r="EOW19" i="11"/>
  <c r="EPI19" i="11"/>
  <c r="EPM19" i="11"/>
  <c r="EPQ19" i="11"/>
  <c r="EPU19" i="11"/>
  <c r="EPY19" i="11"/>
  <c r="EQK19" i="11"/>
  <c r="EQO19" i="11"/>
  <c r="EQS19" i="11"/>
  <c r="EQW19" i="11"/>
  <c r="ERE19" i="11"/>
  <c r="ERM19" i="11"/>
  <c r="ERU19" i="11"/>
  <c r="ERY19" i="11"/>
  <c r="ESG19" i="11"/>
  <c r="ESK19" i="11"/>
  <c r="ESO19" i="11"/>
  <c r="ETA19" i="11"/>
  <c r="ETI19" i="11"/>
  <c r="ETQ19" i="11"/>
  <c r="EUG19" i="11"/>
  <c r="EUK19" i="11"/>
  <c r="EUS19" i="11"/>
  <c r="EUW19" i="11"/>
  <c r="EVM19" i="11"/>
  <c r="EVU19" i="11"/>
  <c r="EWC19" i="11"/>
  <c r="EWO19" i="11"/>
  <c r="EWS19" i="11"/>
  <c r="EWW19" i="11"/>
  <c r="EXE19" i="11"/>
  <c r="EXI19" i="11"/>
  <c r="EXQ19" i="11"/>
  <c r="EXY19" i="11"/>
  <c r="EYG19" i="11"/>
  <c r="EYK19" i="11"/>
  <c r="EYO19" i="11"/>
  <c r="EYS19" i="11"/>
  <c r="EZE19" i="11"/>
  <c r="EZI19" i="11"/>
  <c r="EZM19" i="11"/>
  <c r="EZQ19" i="11"/>
  <c r="EZU19" i="11"/>
  <c r="FAG19" i="11"/>
  <c r="FAK19" i="11"/>
  <c r="FAO19" i="11"/>
  <c r="FAS19" i="11"/>
  <c r="FBA19" i="11"/>
  <c r="FBI19" i="11"/>
  <c r="FBQ19" i="11"/>
  <c r="FBU19" i="11"/>
  <c r="FCC19" i="11"/>
  <c r="FCG19" i="11"/>
  <c r="FCK19" i="11"/>
  <c r="FCW19" i="11"/>
  <c r="FDE19" i="11"/>
  <c r="FDM19" i="11"/>
  <c r="FEC19" i="11"/>
  <c r="FEG19" i="11"/>
  <c r="FEO19" i="11"/>
  <c r="FES19" i="11"/>
  <c r="FFI19" i="11"/>
  <c r="FFQ19" i="11"/>
  <c r="FFY19" i="11"/>
  <c r="FGK19" i="11"/>
  <c r="FGO19" i="11"/>
  <c r="FGS19" i="11"/>
  <c r="FHA19" i="11"/>
  <c r="FHE19" i="11"/>
  <c r="FHM19" i="11"/>
  <c r="FHU19" i="11"/>
  <c r="FIC19" i="11"/>
  <c r="FIG19" i="11"/>
  <c r="FIK19" i="11"/>
  <c r="FIO19" i="11"/>
  <c r="FJA19" i="11"/>
  <c r="FJE19" i="11"/>
  <c r="FJI19" i="11"/>
  <c r="FJM19" i="11"/>
  <c r="FJQ19" i="11"/>
  <c r="FKC19" i="11"/>
  <c r="FKG19" i="11"/>
  <c r="FKK19" i="11"/>
  <c r="FKO19" i="11"/>
  <c r="FKW19" i="11"/>
  <c r="FLE19" i="11"/>
  <c r="FLM19" i="11"/>
  <c r="FLQ19" i="11"/>
  <c r="FLY19" i="11"/>
  <c r="FMC19" i="11"/>
  <c r="FMG19" i="11"/>
  <c r="FMS19" i="11"/>
  <c r="FNA19" i="11"/>
  <c r="FNI19" i="11"/>
  <c r="FNY19" i="11"/>
  <c r="FOC19" i="11"/>
  <c r="FOK19" i="11"/>
  <c r="FOO19" i="11"/>
  <c r="FPE19" i="11"/>
  <c r="FPM19" i="11"/>
  <c r="FPU19" i="11"/>
  <c r="FQG19" i="11"/>
  <c r="FQK19" i="11"/>
  <c r="FQO19" i="11"/>
  <c r="FQW19" i="11"/>
  <c r="FRA19" i="11"/>
  <c r="FRI19" i="11"/>
  <c r="FRQ19" i="11"/>
  <c r="FRY19" i="11"/>
  <c r="FSC19" i="11"/>
  <c r="FSG19" i="11"/>
  <c r="FSK19" i="11"/>
  <c r="FSW19" i="11"/>
  <c r="FTA19" i="11"/>
  <c r="FTE19" i="11"/>
  <c r="FTI19" i="11"/>
  <c r="FTM19" i="11"/>
  <c r="FTY19" i="11"/>
  <c r="FUC19" i="11"/>
  <c r="FUG19" i="11"/>
  <c r="FUK19" i="11"/>
  <c r="FUS19" i="11"/>
  <c r="FVA19" i="11"/>
  <c r="FVI19" i="11"/>
  <c r="FVM19" i="11"/>
  <c r="FVU19" i="11"/>
  <c r="FVY19" i="11"/>
  <c r="FWC19" i="11"/>
  <c r="FWO19" i="11"/>
  <c r="FWW19" i="11"/>
  <c r="FXE19" i="11"/>
  <c r="FXU19" i="11"/>
  <c r="FXY19" i="11"/>
  <c r="FYG19" i="11"/>
  <c r="FYK19" i="11"/>
  <c r="FZA19" i="11"/>
  <c r="FZI19" i="11"/>
  <c r="FZQ19" i="11"/>
  <c r="GAC19" i="11"/>
  <c r="GAG19" i="11"/>
  <c r="GAK19" i="11"/>
  <c r="GAS19" i="11"/>
  <c r="GAW19" i="11"/>
  <c r="GBE19" i="11"/>
  <c r="GBM19" i="11"/>
  <c r="GBU19" i="11"/>
  <c r="GBY19" i="11"/>
  <c r="GCC19" i="11"/>
  <c r="GCG19" i="11"/>
  <c r="GCS19" i="11"/>
  <c r="GCW19" i="11"/>
  <c r="GDA19" i="11"/>
  <c r="GDE19" i="11"/>
  <c r="GDI19" i="11"/>
  <c r="GDU19" i="11"/>
  <c r="GDY19" i="11"/>
  <c r="GEC19" i="11"/>
  <c r="GEG19" i="11"/>
  <c r="GEO19" i="11"/>
  <c r="GEW19" i="11"/>
  <c r="GFE19" i="11"/>
  <c r="GFI19" i="11"/>
  <c r="GFQ19" i="11"/>
  <c r="GFU19" i="11"/>
  <c r="GFY19" i="11"/>
  <c r="GGK19" i="11"/>
  <c r="GGS19" i="11"/>
  <c r="GHA19" i="11"/>
  <c r="GHQ19" i="11"/>
  <c r="GHU19" i="11"/>
  <c r="GIC19" i="11"/>
  <c r="GIG19" i="11"/>
  <c r="GIW19" i="11"/>
  <c r="GJE19" i="11"/>
  <c r="GJM19" i="11"/>
  <c r="GJY19" i="11"/>
  <c r="GKC19" i="11"/>
  <c r="GKG19" i="11"/>
  <c r="GKO19" i="11"/>
  <c r="GKS19" i="11"/>
  <c r="GLA19" i="11"/>
  <c r="GLI19" i="11"/>
  <c r="GLQ19" i="11"/>
  <c r="GLU19" i="11"/>
  <c r="GLY19" i="11"/>
  <c r="GMC19" i="11"/>
  <c r="GMO19" i="11"/>
  <c r="GMS19" i="11"/>
  <c r="GMW19" i="11"/>
  <c r="GNA19" i="11"/>
  <c r="GNE19" i="11"/>
  <c r="GNQ19" i="11"/>
  <c r="GNU19" i="11"/>
  <c r="GNY19" i="11"/>
  <c r="GOC19" i="11"/>
  <c r="GOK19" i="11"/>
  <c r="GOS19" i="11"/>
  <c r="GPA19" i="11"/>
  <c r="GPE19" i="11"/>
  <c r="GPM19" i="11"/>
  <c r="GPQ19" i="11"/>
  <c r="GPU19" i="11"/>
  <c r="GQG19" i="11"/>
  <c r="GQO19" i="11"/>
  <c r="GQW19" i="11"/>
  <c r="GRM19" i="11"/>
  <c r="GRQ19" i="11"/>
  <c r="GRY19" i="11"/>
  <c r="GSC19" i="11"/>
  <c r="GSS19" i="11"/>
  <c r="GTA19" i="11"/>
  <c r="GTI19" i="11"/>
  <c r="GTU19" i="11"/>
  <c r="GTY19" i="11"/>
  <c r="GUC19" i="11"/>
  <c r="GUK19" i="11"/>
  <c r="GUO19" i="11"/>
  <c r="GUW19" i="11"/>
  <c r="GVE19" i="11"/>
  <c r="GVM19" i="11"/>
  <c r="GVQ19" i="11"/>
  <c r="GVU19" i="11"/>
  <c r="GVY19" i="11"/>
  <c r="GWK19" i="11"/>
  <c r="GWO19" i="11"/>
  <c r="GWS19" i="11"/>
  <c r="GWW19" i="11"/>
  <c r="GXA19" i="11"/>
  <c r="GXM19" i="11"/>
  <c r="GXQ19" i="11"/>
  <c r="GXU19" i="11"/>
  <c r="GXY19" i="11"/>
  <c r="GYG19" i="11"/>
  <c r="GYO19" i="11"/>
  <c r="GYW19" i="11"/>
  <c r="GZA19" i="11"/>
  <c r="GZI19" i="11"/>
  <c r="GZM19" i="11"/>
  <c r="GZQ19" i="11"/>
  <c r="HAC19" i="11"/>
  <c r="HAK19" i="11"/>
  <c r="HAS19" i="11"/>
  <c r="HBI19" i="11"/>
  <c r="HBM19" i="11"/>
  <c r="HBU19" i="11"/>
  <c r="HBY19" i="11"/>
  <c r="HCO19" i="11"/>
  <c r="HCW19" i="11"/>
  <c r="HDE19" i="11"/>
  <c r="HDQ19" i="11"/>
  <c r="HDU19" i="11"/>
  <c r="HDY19" i="11"/>
  <c r="HEG19" i="11"/>
  <c r="HEK19" i="11"/>
  <c r="HES19" i="11"/>
  <c r="HFA19" i="11"/>
  <c r="HFI19" i="11"/>
  <c r="HFM19" i="11"/>
  <c r="HFQ19" i="11"/>
  <c r="HFU19" i="11"/>
  <c r="HGG19" i="11"/>
  <c r="HGK19" i="11"/>
  <c r="HGO19" i="11"/>
  <c r="HGS19" i="11"/>
  <c r="HGW19" i="11"/>
  <c r="HHI19" i="11"/>
  <c r="HHM19" i="11"/>
  <c r="HHQ19" i="11"/>
  <c r="HHU19" i="11"/>
  <c r="HIC19" i="11"/>
  <c r="HIK19" i="11"/>
  <c r="HIS19" i="11"/>
  <c r="HIW19" i="11"/>
  <c r="HJE19" i="11"/>
  <c r="HJI19" i="11"/>
  <c r="HJM19" i="11"/>
  <c r="HJY19" i="11"/>
  <c r="HKG19" i="11"/>
  <c r="HKO19" i="11"/>
  <c r="HLE19" i="11"/>
  <c r="HLI19" i="11"/>
  <c r="HLQ19" i="11"/>
  <c r="HLU19" i="11"/>
  <c r="HMK19" i="11"/>
  <c r="HMS19" i="11"/>
  <c r="HNA19" i="11"/>
  <c r="HNM19" i="11"/>
  <c r="HNQ19" i="11"/>
  <c r="HNU19" i="11"/>
  <c r="HOC19" i="11"/>
  <c r="HOG19" i="11"/>
  <c r="HOO19" i="11"/>
  <c r="HOW19" i="11"/>
  <c r="HPE19" i="11"/>
  <c r="HPI19" i="11"/>
  <c r="HPM19" i="11"/>
  <c r="HPQ19" i="11"/>
  <c r="HQC19" i="11"/>
  <c r="HQG19" i="11"/>
  <c r="HQK19" i="11"/>
  <c r="HQO19" i="11"/>
  <c r="HQS19" i="11"/>
  <c r="HRE19" i="11"/>
  <c r="HRI19" i="11"/>
  <c r="HRM19" i="11"/>
  <c r="HRQ19" i="11"/>
  <c r="HRY19" i="11"/>
  <c r="HSG19" i="11"/>
  <c r="HSO19" i="11"/>
  <c r="HSS19" i="11"/>
  <c r="HTA19" i="11"/>
  <c r="HTE19" i="11"/>
  <c r="HTI19" i="11"/>
  <c r="HTU19" i="11"/>
  <c r="HUC19" i="11"/>
  <c r="HUK19" i="11"/>
  <c r="HVA19" i="11"/>
  <c r="HVE19" i="11"/>
  <c r="HVM19" i="11"/>
  <c r="HVQ19" i="11"/>
  <c r="HWG19" i="11"/>
  <c r="HWO19" i="11"/>
  <c r="HWW19" i="11"/>
  <c r="HXI19" i="11"/>
  <c r="HXM19" i="11"/>
  <c r="HXQ19" i="11"/>
  <c r="HXY19" i="11"/>
  <c r="HYC19" i="11"/>
  <c r="HYK19" i="11"/>
  <c r="HYS19" i="11"/>
  <c r="HZA19" i="11"/>
  <c r="HZE19" i="11"/>
  <c r="HZI19" i="11"/>
  <c r="HZM19" i="11"/>
  <c r="HZY19" i="11"/>
  <c r="IAC19" i="11"/>
  <c r="IAG19" i="11"/>
  <c r="IAK19" i="11"/>
  <c r="IAO19" i="11"/>
  <c r="IBA19" i="11"/>
  <c r="IBE19" i="11"/>
  <c r="IBI19" i="11"/>
  <c r="IBM19" i="11"/>
  <c r="IBU19" i="11"/>
  <c r="ICC19" i="11"/>
  <c r="ICK19" i="11"/>
  <c r="ICO19" i="11"/>
  <c r="ICW19" i="11"/>
  <c r="IDA19" i="11"/>
  <c r="IDE19" i="11"/>
  <c r="IDQ19" i="11"/>
  <c r="IDY19" i="11"/>
  <c r="IEG19" i="11"/>
  <c r="IEW19" i="11"/>
  <c r="IFA19" i="11"/>
  <c r="IFI19" i="11"/>
  <c r="IFM19" i="11"/>
  <c r="IGC19" i="11"/>
  <c r="IGK19" i="11"/>
  <c r="IGS19" i="11"/>
  <c r="IHE19" i="11"/>
  <c r="IHI19" i="11"/>
  <c r="IHM19" i="11"/>
  <c r="IHU19" i="11"/>
  <c r="IHY19" i="11"/>
  <c r="IIG19" i="11"/>
  <c r="IIO19" i="11"/>
  <c r="IIW19" i="11"/>
  <c r="IJA19" i="11"/>
  <c r="IJE19" i="11"/>
  <c r="IJI19" i="11"/>
  <c r="IJU19" i="11"/>
  <c r="IJY19" i="11"/>
  <c r="IKC19" i="11"/>
  <c r="IKG19" i="11"/>
  <c r="IKK19" i="11"/>
  <c r="IKW19" i="11"/>
  <c r="ILA19" i="11"/>
  <c r="ILE19" i="11"/>
  <c r="ILI19" i="11"/>
  <c r="ILQ19" i="11"/>
  <c r="ILY19" i="11"/>
  <c r="IMG19" i="11"/>
  <c r="IMK19" i="11"/>
  <c r="IMS19" i="11"/>
  <c r="IMW19" i="11"/>
  <c r="INA19" i="11"/>
  <c r="INM19" i="11"/>
  <c r="INU19" i="11"/>
  <c r="IOC19" i="11"/>
  <c r="IOS19" i="11"/>
  <c r="IOW19" i="11"/>
  <c r="IPE19" i="11"/>
  <c r="IPI19" i="11"/>
  <c r="IPY19" i="11"/>
  <c r="IQG19" i="11"/>
  <c r="IQO19" i="11"/>
  <c r="IRA19" i="11"/>
  <c r="IRE19" i="11"/>
  <c r="IRI19" i="11"/>
  <c r="IRQ19" i="11"/>
  <c r="IRU19" i="11"/>
  <c r="ISC19" i="11"/>
  <c r="ISK19" i="11"/>
  <c r="ISS19" i="11"/>
  <c r="ISW19" i="11"/>
  <c r="ITA19" i="11"/>
  <c r="ITE19" i="11"/>
  <c r="ITQ19" i="11"/>
  <c r="ITU19" i="11"/>
  <c r="ITY19" i="11"/>
  <c r="IUC19" i="11"/>
  <c r="IUG19" i="11"/>
  <c r="IUS19" i="11"/>
  <c r="IUW19" i="11"/>
  <c r="IVA19" i="11"/>
  <c r="IVE19" i="11"/>
  <c r="IVM19" i="11"/>
  <c r="IVU19" i="11"/>
  <c r="IWC19" i="11"/>
  <c r="IWG19" i="11"/>
  <c r="IWO19" i="11"/>
  <c r="IWS19" i="11"/>
  <c r="IWW19" i="11"/>
  <c r="IXI19" i="11"/>
  <c r="IXQ19" i="11"/>
  <c r="IXY19" i="11"/>
  <c r="IYO19" i="11"/>
  <c r="IYS19" i="11"/>
  <c r="IZA19" i="11"/>
  <c r="IZE19" i="11"/>
  <c r="IZU19" i="11"/>
  <c r="JAC19" i="11"/>
  <c r="JAK19" i="11"/>
  <c r="JAW19" i="11"/>
  <c r="JBA19" i="11"/>
  <c r="JBE19" i="11"/>
  <c r="JBM19" i="11"/>
  <c r="JBQ19" i="11"/>
  <c r="JBY19" i="11"/>
  <c r="JCG19" i="11"/>
  <c r="JCO19" i="11"/>
  <c r="JCS19" i="11"/>
  <c r="JCW19" i="11"/>
  <c r="JDA19" i="11"/>
  <c r="JDM19" i="11"/>
  <c r="JDQ19" i="11"/>
  <c r="JDU19" i="11"/>
  <c r="JDY19" i="11"/>
  <c r="JEC19" i="11"/>
  <c r="JEO19" i="11"/>
  <c r="JES19" i="11"/>
  <c r="JEW19" i="11"/>
  <c r="JFA19" i="11"/>
  <c r="JFI19" i="11"/>
  <c r="JFQ19" i="11"/>
  <c r="JFY19" i="11"/>
  <c r="JGC19" i="11"/>
  <c r="JGK19" i="11"/>
  <c r="JGO19" i="11"/>
  <c r="JGS19" i="11"/>
  <c r="JHE19" i="11"/>
  <c r="JHM19" i="11"/>
  <c r="JHU19" i="11"/>
  <c r="JIK19" i="11"/>
  <c r="JIO19" i="11"/>
  <c r="JIW19" i="11"/>
  <c r="JJA19" i="11"/>
  <c r="JJQ19" i="11"/>
  <c r="JJY19" i="11"/>
  <c r="JKG19" i="11"/>
  <c r="JKS19" i="11"/>
  <c r="JKW19" i="11"/>
  <c r="JLA19" i="11"/>
  <c r="JLI19" i="11"/>
  <c r="JLM19" i="11"/>
  <c r="JLU19" i="11"/>
  <c r="JMC19" i="11"/>
  <c r="JMK19" i="11"/>
  <c r="JMO19" i="11"/>
  <c r="JMS19" i="11"/>
  <c r="JMW19" i="11"/>
  <c r="JNI19" i="11"/>
  <c r="JNM19" i="11"/>
  <c r="JNQ19" i="11"/>
  <c r="JNU19" i="11"/>
  <c r="JNY19" i="11"/>
  <c r="JOK19" i="11"/>
  <c r="JOO19" i="11"/>
  <c r="JOS19" i="11"/>
  <c r="JOW19" i="11"/>
  <c r="JPE19" i="11"/>
  <c r="JPM19" i="11"/>
  <c r="JPU19" i="11"/>
  <c r="JPY19" i="11"/>
  <c r="JQG19" i="11"/>
  <c r="JQK19" i="11"/>
  <c r="JQO19" i="11"/>
  <c r="JRA19" i="11"/>
  <c r="JRI19" i="11"/>
  <c r="JRQ19" i="11"/>
  <c r="JSG19" i="11"/>
  <c r="JSK19" i="11"/>
  <c r="JSS19" i="11"/>
  <c r="JSW19" i="11"/>
  <c r="JTM19" i="11"/>
  <c r="JTU19" i="11"/>
  <c r="JUC19" i="11"/>
  <c r="JUO19" i="11"/>
  <c r="JUS19" i="11"/>
  <c r="JUW19" i="11"/>
  <c r="JVE19" i="11"/>
  <c r="JVI19" i="11"/>
  <c r="JVQ19" i="11"/>
  <c r="JVY19" i="11"/>
  <c r="JWG19" i="11"/>
  <c r="JWK19" i="11"/>
  <c r="JWO19" i="11"/>
  <c r="JWS19" i="11"/>
  <c r="JXE19" i="11"/>
  <c r="JXI19" i="11"/>
  <c r="JXM19" i="11"/>
  <c r="JXQ19" i="11"/>
  <c r="JXU19" i="11"/>
  <c r="JYG19" i="11"/>
  <c r="JYK19" i="11"/>
  <c r="JYO19" i="11"/>
  <c r="JYS19" i="11"/>
  <c r="JZA19" i="11"/>
  <c r="JZI19" i="11"/>
  <c r="JZQ19" i="11"/>
  <c r="JZU19" i="11"/>
  <c r="KAC19" i="11"/>
  <c r="KAG19" i="11"/>
  <c r="KAK19" i="11"/>
  <c r="KAW19" i="11"/>
  <c r="KBE19" i="11"/>
  <c r="KBM19" i="11"/>
  <c r="KCC19" i="11"/>
  <c r="KCG19" i="11"/>
  <c r="KCO19" i="11"/>
  <c r="KCS19" i="11"/>
  <c r="KDI19" i="11"/>
  <c r="KDQ19" i="11"/>
  <c r="KDY19" i="11"/>
  <c r="KEK19" i="11"/>
  <c r="KEO19" i="11"/>
  <c r="KES19" i="11"/>
  <c r="KFA19" i="11"/>
  <c r="KFE19" i="11"/>
  <c r="KFM19" i="11"/>
  <c r="KFU19" i="11"/>
  <c r="KGC19" i="11"/>
  <c r="KGG19" i="11"/>
  <c r="KGK19" i="11"/>
  <c r="KGO19" i="11"/>
  <c r="KHA19" i="11"/>
  <c r="KHE19" i="11"/>
  <c r="KHI19" i="11"/>
  <c r="KHM19" i="11"/>
  <c r="KHQ19" i="11"/>
  <c r="KIC19" i="11"/>
  <c r="KIG19" i="11"/>
  <c r="KIK19" i="11"/>
  <c r="KIO19" i="11"/>
  <c r="KIW19" i="11"/>
  <c r="KJE19" i="11"/>
  <c r="KJM19" i="11"/>
  <c r="KJQ19" i="11"/>
  <c r="KJY19" i="11"/>
  <c r="KKC19" i="11"/>
  <c r="KKG19" i="11"/>
  <c r="KKS19" i="11"/>
  <c r="KLA19" i="11"/>
  <c r="KLI19" i="11"/>
  <c r="KLY19" i="11"/>
  <c r="KMC19" i="11"/>
  <c r="KMK19" i="11"/>
  <c r="KMO19" i="11"/>
  <c r="KNE19" i="11"/>
  <c r="KNM19" i="11"/>
  <c r="KNU19" i="11"/>
  <c r="KOG19" i="11"/>
  <c r="KOK19" i="11"/>
  <c r="KOO19" i="11"/>
  <c r="KOW19" i="11"/>
  <c r="KPA19" i="11"/>
  <c r="KPI19" i="11"/>
  <c r="KPQ19" i="11"/>
  <c r="KPY19" i="11"/>
  <c r="KQC19" i="11"/>
  <c r="KQG19" i="11"/>
  <c r="KQK19" i="11"/>
  <c r="KQW19" i="11"/>
  <c r="KRA19" i="11"/>
  <c r="KRE19" i="11"/>
  <c r="KRI19" i="11"/>
  <c r="KRM19" i="11"/>
  <c r="KRY19" i="11"/>
  <c r="KSC19" i="11"/>
  <c r="KSG19" i="11"/>
  <c r="KSK19" i="11"/>
  <c r="KSS19" i="11"/>
  <c r="KTA19" i="11"/>
  <c r="KTI19" i="11"/>
  <c r="KTM19" i="11"/>
  <c r="KTU19" i="11"/>
  <c r="KTY19" i="11"/>
  <c r="KUC19" i="11"/>
  <c r="KUO19" i="11"/>
  <c r="KUW19" i="11"/>
  <c r="KVE19" i="11"/>
  <c r="KVU19" i="11"/>
  <c r="KVY19" i="11"/>
  <c r="KWG19" i="11"/>
  <c r="KWK19" i="11"/>
  <c r="KXA19" i="11"/>
  <c r="KXI19" i="11"/>
  <c r="KXQ19" i="11"/>
  <c r="KYC19" i="11"/>
  <c r="KYG19" i="11"/>
  <c r="KYK19" i="11"/>
  <c r="KYS19" i="11"/>
  <c r="KYW19" i="11"/>
  <c r="KZE19" i="11"/>
  <c r="KZM19" i="11"/>
  <c r="KZU19" i="11"/>
  <c r="KZY19" i="11"/>
  <c r="LAC19" i="11"/>
  <c r="LAG19" i="11"/>
  <c r="LAS19" i="11"/>
  <c r="LAW19" i="11"/>
  <c r="LBA19" i="11"/>
  <c r="LBE19" i="11"/>
  <c r="LBI19" i="11"/>
  <c r="LBU19" i="11"/>
  <c r="LBY19" i="11"/>
  <c r="LCC19" i="11"/>
  <c r="LCG19" i="11"/>
  <c r="LCO19" i="11"/>
  <c r="LCW19" i="11"/>
  <c r="LDE19" i="11"/>
  <c r="LDI19" i="11"/>
  <c r="LDQ19" i="11"/>
  <c r="LDU19" i="11"/>
  <c r="LDY19" i="11"/>
  <c r="LEK19" i="11"/>
  <c r="LES19" i="11"/>
  <c r="LFA19" i="11"/>
  <c r="LFQ19" i="11"/>
  <c r="LFU19" i="11"/>
  <c r="LGC19" i="11"/>
  <c r="LGG19" i="11"/>
  <c r="LGW19" i="11"/>
  <c r="LHE19" i="11"/>
  <c r="LHM19" i="11"/>
  <c r="LHY19" i="11"/>
  <c r="LIC19" i="11"/>
  <c r="LIG19" i="11"/>
  <c r="LIO19" i="11"/>
  <c r="LIS19" i="11"/>
  <c r="LJA19" i="11"/>
  <c r="LJI19" i="11"/>
  <c r="LJQ19" i="11"/>
  <c r="LJU19" i="11"/>
  <c r="LJY19" i="11"/>
  <c r="LKC19" i="11"/>
  <c r="LKO19" i="11"/>
  <c r="LKS19" i="11"/>
  <c r="LKW19" i="11"/>
  <c r="LLA19" i="11"/>
  <c r="LLE19" i="11"/>
  <c r="LLQ19" i="11"/>
  <c r="LLU19" i="11"/>
  <c r="LLY19" i="11"/>
  <c r="LMC19" i="11"/>
  <c r="LMK19" i="11"/>
  <c r="LMS19" i="11"/>
  <c r="LNA19" i="11"/>
  <c r="LNE19" i="11"/>
  <c r="LNM19" i="11"/>
  <c r="LNQ19" i="11"/>
  <c r="LNU19" i="11"/>
  <c r="LOG19" i="11"/>
  <c r="LOO19" i="11"/>
  <c r="LOW19" i="11"/>
  <c r="LPM19" i="11"/>
  <c r="LPQ19" i="11"/>
  <c r="LPY19" i="11"/>
  <c r="LQC19" i="11"/>
  <c r="LQS19" i="11"/>
  <c r="LRA19" i="11"/>
  <c r="LRI19" i="11"/>
  <c r="LRU19" i="11"/>
  <c r="LRY19" i="11"/>
  <c r="LSC19" i="11"/>
  <c r="LSK19" i="11"/>
  <c r="LSO19" i="11"/>
  <c r="LSW19" i="11"/>
  <c r="LTE19" i="11"/>
  <c r="LTM19" i="11"/>
  <c r="LTQ19" i="11"/>
  <c r="LTU19" i="11"/>
  <c r="LTY19" i="11"/>
  <c r="LUK19" i="11"/>
  <c r="LUO19" i="11"/>
  <c r="LUS19" i="11"/>
  <c r="LUW19" i="11"/>
  <c r="LVA19" i="11"/>
  <c r="LVM19" i="11"/>
  <c r="LVQ19" i="11"/>
  <c r="LVU19" i="11"/>
  <c r="LVY19" i="11"/>
  <c r="LWG19" i="11"/>
  <c r="LWO19" i="11"/>
  <c r="LWW19" i="11"/>
  <c r="LXA19" i="11"/>
  <c r="LXI19" i="11"/>
  <c r="LXM19" i="11"/>
  <c r="LXQ19" i="11"/>
  <c r="LYC19" i="11"/>
  <c r="LYK19" i="11"/>
  <c r="LYS19" i="11"/>
  <c r="LZI19" i="11"/>
  <c r="LZM19" i="11"/>
  <c r="LZU19" i="11"/>
  <c r="LZY19" i="11"/>
  <c r="MAO19" i="11"/>
  <c r="MAW19" i="11"/>
  <c r="MBE19" i="11"/>
  <c r="MBQ19" i="11"/>
  <c r="MBU19" i="11"/>
  <c r="MBY19" i="11"/>
  <c r="MCG19" i="11"/>
  <c r="MCK19" i="11"/>
  <c r="MCS19" i="11"/>
  <c r="MDA19" i="11"/>
  <c r="MDI19" i="11"/>
  <c r="MDM19" i="11"/>
  <c r="MDQ19" i="11"/>
  <c r="MDU19" i="11"/>
  <c r="MEG19" i="11"/>
  <c r="MEK19" i="11"/>
  <c r="MEO19" i="11"/>
  <c r="MES19" i="11"/>
  <c r="MEW19" i="11"/>
  <c r="MFI19" i="11"/>
  <c r="MFM19" i="11"/>
  <c r="MFQ19" i="11"/>
  <c r="MFU19" i="11"/>
  <c r="MGC19" i="11"/>
  <c r="MGK19" i="11"/>
  <c r="MGS19" i="11"/>
  <c r="MGW19" i="11"/>
  <c r="MHE19" i="11"/>
  <c r="MHI19" i="11"/>
  <c r="MHM19" i="11"/>
  <c r="MHY19" i="11"/>
  <c r="MIG19" i="11"/>
  <c r="MIO19" i="11"/>
  <c r="MJE19" i="11"/>
  <c r="MJI19" i="11"/>
  <c r="MJQ19" i="11"/>
  <c r="MJU19" i="11"/>
  <c r="MKK19" i="11"/>
  <c r="MKS19" i="11"/>
  <c r="MLA19" i="11"/>
  <c r="MLM19" i="11"/>
  <c r="MLQ19" i="11"/>
  <c r="MLU19" i="11"/>
  <c r="MMC19" i="11"/>
  <c r="MMG19" i="11"/>
  <c r="MMO19" i="11"/>
  <c r="MMW19" i="11"/>
  <c r="MNE19" i="11"/>
  <c r="MNI19" i="11"/>
  <c r="MNM19" i="11"/>
  <c r="MNQ19" i="11"/>
  <c r="MOC19" i="11"/>
  <c r="MOG19" i="11"/>
  <c r="MOK19" i="11"/>
  <c r="MOO19" i="11"/>
  <c r="MOS19" i="11"/>
  <c r="MPE19" i="11"/>
  <c r="MPI19" i="11"/>
  <c r="MPM19" i="11"/>
  <c r="MPQ19" i="11"/>
  <c r="MPY19" i="11"/>
  <c r="MQG19" i="11"/>
  <c r="MQO19" i="11"/>
  <c r="MQS19" i="11"/>
  <c r="MRA19" i="11"/>
  <c r="MRE19" i="11"/>
  <c r="MRI19" i="11"/>
  <c r="MRU19" i="11"/>
  <c r="MSC19" i="11"/>
  <c r="MSK19" i="11"/>
  <c r="MTA19" i="11"/>
  <c r="MTE19" i="11"/>
  <c r="MTM19" i="11"/>
  <c r="MTQ19" i="11"/>
  <c r="MUG19" i="11"/>
  <c r="MUO19" i="11"/>
  <c r="MUW19" i="11"/>
  <c r="MVI19" i="11"/>
  <c r="MVM19" i="11"/>
  <c r="MVQ19" i="11"/>
  <c r="MVY19" i="11"/>
  <c r="MWC19" i="11"/>
  <c r="MWK19" i="11"/>
  <c r="MWS19" i="11"/>
  <c r="MXA19" i="11"/>
  <c r="MXE19" i="11"/>
  <c r="MXI19" i="11"/>
  <c r="MXM19" i="11"/>
  <c r="MXY19" i="11"/>
  <c r="MYC19" i="11"/>
  <c r="MYG19" i="11"/>
  <c r="MYK19" i="11"/>
  <c r="MYO19" i="11"/>
  <c r="MZA19" i="11"/>
  <c r="MZE19" i="11"/>
  <c r="MZI19" i="11"/>
  <c r="MZM19" i="11"/>
  <c r="MZU19" i="11"/>
  <c r="NAC19" i="11"/>
  <c r="NAK19" i="11"/>
  <c r="NAO19" i="11"/>
  <c r="NAW19" i="11"/>
  <c r="NBA19" i="11"/>
  <c r="NBE19" i="11"/>
  <c r="NBQ19" i="11"/>
  <c r="NBY19" i="11"/>
  <c r="NCG19" i="11"/>
  <c r="NCW19" i="11"/>
  <c r="NDA19" i="11"/>
  <c r="NDI19" i="11"/>
  <c r="NDM19" i="11"/>
  <c r="NEC19" i="11"/>
  <c r="NEK19" i="11"/>
  <c r="NES19" i="11"/>
  <c r="NFE19" i="11"/>
  <c r="NFI19" i="11"/>
  <c r="NFM19" i="11"/>
  <c r="NFU19" i="11"/>
  <c r="NFY19" i="11"/>
  <c r="NGG19" i="11"/>
  <c r="NGO19" i="11"/>
  <c r="NGW19" i="11"/>
  <c r="NHA19" i="11"/>
  <c r="NHE19" i="11"/>
  <c r="NHI19" i="11"/>
  <c r="NHU19" i="11"/>
  <c r="NHY19" i="11"/>
  <c r="NIC19" i="11"/>
  <c r="NIG19" i="11"/>
  <c r="NIK19" i="11"/>
  <c r="NIW19" i="11"/>
  <c r="NJA19" i="11"/>
  <c r="NJE19" i="11"/>
  <c r="NJI19" i="11"/>
  <c r="NJQ19" i="11"/>
  <c r="NJY19" i="11"/>
  <c r="NKG19" i="11"/>
  <c r="NKK19" i="11"/>
  <c r="NKS19" i="11"/>
  <c r="NKW19" i="11"/>
  <c r="NLA19" i="11"/>
  <c r="NLM19" i="11"/>
  <c r="NLU19" i="11"/>
  <c r="NMC19" i="11"/>
  <c r="NMS19" i="11"/>
  <c r="NMW19" i="11"/>
  <c r="NNE19" i="11"/>
  <c r="NNI19" i="11"/>
  <c r="NNY19" i="11"/>
  <c r="NOG19" i="11"/>
  <c r="NOO19" i="11"/>
  <c r="NPA19" i="11"/>
  <c r="NPE19" i="11"/>
  <c r="NPI19" i="11"/>
  <c r="NPQ19" i="11"/>
  <c r="NPU19" i="11"/>
  <c r="NQC19" i="11"/>
  <c r="NQK19" i="11"/>
  <c r="NQS19" i="11"/>
  <c r="NQW19" i="11"/>
  <c r="NRA19" i="11"/>
  <c r="NRE19" i="11"/>
  <c r="NRQ19" i="11"/>
  <c r="NRU19" i="11"/>
  <c r="NRY19" i="11"/>
  <c r="NSC19" i="11"/>
  <c r="NSG19" i="11"/>
  <c r="NSS19" i="11"/>
  <c r="NSW19" i="11"/>
  <c r="NTA19" i="11"/>
  <c r="NTE19" i="11"/>
  <c r="NTM19" i="11"/>
  <c r="NTU19" i="11"/>
  <c r="L20" i="11"/>
  <c r="P20" i="11"/>
  <c r="X20" i="11"/>
  <c r="AB20" i="11"/>
  <c r="AF20" i="11"/>
  <c r="AR20" i="11"/>
  <c r="AZ20" i="11"/>
  <c r="BH20" i="11"/>
  <c r="BX20" i="11"/>
  <c r="CB20" i="11"/>
  <c r="CJ20" i="11"/>
  <c r="CN20" i="11"/>
  <c r="DD20" i="11"/>
  <c r="DL20" i="11"/>
  <c r="DT20" i="11"/>
  <c r="EF20" i="11"/>
  <c r="EJ20" i="11"/>
  <c r="EN20" i="11"/>
  <c r="EV20" i="11"/>
  <c r="EZ20" i="11"/>
  <c r="FH20" i="11"/>
  <c r="FP20" i="11"/>
  <c r="FX20" i="11"/>
  <c r="GB20" i="11"/>
  <c r="GF20" i="11"/>
  <c r="GJ20" i="11"/>
  <c r="GV20" i="11"/>
  <c r="GZ20" i="11"/>
  <c r="HD20" i="11"/>
  <c r="HH20" i="11"/>
  <c r="HL20" i="11"/>
  <c r="HX20" i="11"/>
  <c r="IB20" i="11"/>
  <c r="IF20" i="11"/>
  <c r="IJ20" i="11"/>
  <c r="IR20" i="11"/>
  <c r="IZ20" i="11"/>
  <c r="JH20" i="11"/>
  <c r="JL20" i="11"/>
  <c r="JT20" i="11"/>
  <c r="JX20" i="11"/>
  <c r="KB20" i="11"/>
  <c r="KN20" i="11"/>
  <c r="KV20" i="11"/>
  <c r="LD20" i="11"/>
  <c r="LT20" i="11"/>
  <c r="LX20" i="11"/>
  <c r="MF20" i="11"/>
  <c r="MJ20" i="11"/>
  <c r="MZ20" i="11"/>
  <c r="NH20" i="11"/>
  <c r="NP20" i="11"/>
  <c r="OB20" i="11"/>
  <c r="OF20" i="11"/>
  <c r="OJ20" i="11"/>
  <c r="OR20" i="11"/>
  <c r="OV20" i="11"/>
  <c r="PD20" i="11"/>
  <c r="PL20" i="11"/>
  <c r="PT20" i="11"/>
  <c r="PX20" i="11"/>
  <c r="QB20" i="11"/>
  <c r="QF20" i="11"/>
  <c r="QR20" i="11"/>
  <c r="QV20" i="11"/>
  <c r="QZ20" i="11"/>
  <c r="RD20" i="11"/>
  <c r="RH20" i="11"/>
  <c r="RT20" i="11"/>
  <c r="RX20" i="11"/>
  <c r="SB20" i="11"/>
  <c r="SF20" i="11"/>
  <c r="SN20" i="11"/>
  <c r="SV20" i="11"/>
  <c r="TD20" i="11"/>
  <c r="TH20" i="11"/>
  <c r="TP20" i="11"/>
  <c r="TT20" i="11"/>
  <c r="TX20" i="11"/>
  <c r="UJ20" i="11"/>
  <c r="UR20" i="11"/>
  <c r="UZ20" i="11"/>
  <c r="VP20" i="11"/>
  <c r="VT20" i="11"/>
  <c r="WB20" i="11"/>
  <c r="WF20" i="11"/>
  <c r="WV20" i="11"/>
  <c r="XD20" i="11"/>
  <c r="XL20" i="11"/>
  <c r="XX20" i="11"/>
  <c r="YB20" i="11"/>
  <c r="YF20" i="11"/>
  <c r="YN20" i="11"/>
  <c r="YR20" i="11"/>
  <c r="YZ20" i="11"/>
  <c r="ZH20" i="11"/>
  <c r="ZP20" i="11"/>
  <c r="ZT20" i="11"/>
  <c r="ZX20" i="11"/>
  <c r="AAB20" i="11"/>
  <c r="AAN20" i="11"/>
  <c r="AAR20" i="11"/>
  <c r="AAV20" i="11"/>
  <c r="AAZ20" i="11"/>
  <c r="ABD20" i="11"/>
  <c r="ABP20" i="11"/>
  <c r="ABT20" i="11"/>
  <c r="ABX20" i="11"/>
  <c r="ACB20" i="11"/>
  <c r="ACJ20" i="11"/>
  <c r="ACR20" i="11"/>
  <c r="ACZ20" i="11"/>
  <c r="ADD20" i="11"/>
  <c r="ADL20" i="11"/>
  <c r="ADP20" i="11"/>
  <c r="ADT20" i="11"/>
  <c r="AEF20" i="11"/>
  <c r="AEN20" i="11"/>
  <c r="AEV20" i="11"/>
  <c r="AFL20" i="11"/>
  <c r="AFP20" i="11"/>
  <c r="AFX20" i="11"/>
  <c r="AGB20" i="11"/>
  <c r="AGR20" i="11"/>
  <c r="AGZ20" i="11"/>
  <c r="AHH20" i="11"/>
  <c r="AHT20" i="11"/>
  <c r="AHX20" i="11"/>
  <c r="AIB20" i="11"/>
  <c r="AIJ20" i="11"/>
  <c r="AIN20" i="11"/>
  <c r="AIV20" i="11"/>
  <c r="AJD20" i="11"/>
  <c r="AJL20" i="11"/>
  <c r="AJP20" i="11"/>
  <c r="AJT20" i="11"/>
  <c r="AJX20" i="11"/>
  <c r="AKJ20" i="11"/>
  <c r="AKN20" i="11"/>
  <c r="AKR20" i="11"/>
  <c r="AKV20" i="11"/>
  <c r="AKZ20" i="11"/>
  <c r="ALL20" i="11"/>
  <c r="ALP20" i="11"/>
  <c r="ALT20" i="11"/>
  <c r="ALX20" i="11"/>
  <c r="AMF20" i="11"/>
  <c r="AMN20" i="11"/>
  <c r="AMV20" i="11"/>
  <c r="AMZ20" i="11"/>
  <c r="ANH20" i="11"/>
  <c r="ANL20" i="11"/>
  <c r="ANP20" i="11"/>
  <c r="AOB20" i="11"/>
  <c r="AOJ20" i="11"/>
  <c r="AOR20" i="11"/>
  <c r="APH20" i="11"/>
  <c r="APL20" i="11"/>
  <c r="APT20" i="11"/>
  <c r="APX20" i="11"/>
  <c r="AQN20" i="11"/>
  <c r="AQV20" i="11"/>
  <c r="ARD20" i="11"/>
  <c r="ARP20" i="11"/>
  <c r="ART20" i="11"/>
  <c r="ARX20" i="11"/>
  <c r="ASF20" i="11"/>
  <c r="ASJ20" i="11"/>
  <c r="ASR20" i="11"/>
  <c r="ASZ20" i="11"/>
  <c r="ATH20" i="11"/>
  <c r="ATL20" i="11"/>
  <c r="ATP20" i="11"/>
  <c r="ATT20" i="11"/>
  <c r="AUF20" i="11"/>
  <c r="AUJ20" i="11"/>
  <c r="AUN20" i="11"/>
  <c r="AUR20" i="11"/>
  <c r="AUV20" i="11"/>
  <c r="AVH20" i="11"/>
  <c r="AVL20" i="11"/>
  <c r="AVP20" i="11"/>
  <c r="AVT20" i="11"/>
  <c r="AWB20" i="11"/>
  <c r="AWJ20" i="11"/>
  <c r="AWR20" i="11"/>
  <c r="AWV20" i="11"/>
  <c r="AXD20" i="11"/>
  <c r="AXH20" i="11"/>
  <c r="AXL20" i="11"/>
  <c r="AXX20" i="11"/>
  <c r="AYF20" i="11"/>
  <c r="AYN20" i="11"/>
  <c r="AZD20" i="11"/>
  <c r="AZH20" i="11"/>
  <c r="AZP20" i="11"/>
  <c r="AZT20" i="11"/>
  <c r="BAJ20" i="11"/>
  <c r="BAR20" i="11"/>
  <c r="BAZ20" i="11"/>
  <c r="BBL20" i="11"/>
  <c r="BBP20" i="11"/>
  <c r="BBT20" i="11"/>
  <c r="BCB20" i="11"/>
  <c r="BCF20" i="11"/>
  <c r="BCN20" i="11"/>
  <c r="BCV20" i="11"/>
  <c r="BDD20" i="11"/>
  <c r="BDH20" i="11"/>
  <c r="BDL20" i="11"/>
  <c r="BDP20" i="11"/>
  <c r="BEB20" i="11"/>
  <c r="BEF20" i="11"/>
  <c r="BEJ20" i="11"/>
  <c r="BEN20" i="11"/>
  <c r="BER20" i="11"/>
  <c r="BFD20" i="11"/>
  <c r="BFH20" i="11"/>
  <c r="BFL20" i="11"/>
  <c r="BFP20" i="11"/>
  <c r="BFX20" i="11"/>
  <c r="BGF20" i="11"/>
  <c r="BGN20" i="11"/>
  <c r="BGR20" i="11"/>
  <c r="BGZ20" i="11"/>
  <c r="BHD20" i="11"/>
  <c r="BHH20" i="11"/>
  <c r="BHT20" i="11"/>
  <c r="BIB20" i="11"/>
  <c r="BIJ20" i="11"/>
  <c r="BIZ20" i="11"/>
  <c r="BJD20" i="11"/>
  <c r="BJL20" i="11"/>
  <c r="BJP20" i="11"/>
  <c r="BKF20" i="11"/>
  <c r="BKN20" i="11"/>
  <c r="BKV20" i="11"/>
  <c r="BLH20" i="11"/>
  <c r="BLL20" i="11"/>
  <c r="BLP20" i="11"/>
  <c r="BLX20" i="11"/>
  <c r="BMB20" i="11"/>
  <c r="BMJ20" i="11"/>
  <c r="BMR20" i="11"/>
  <c r="BMZ20" i="11"/>
  <c r="BND20" i="11"/>
  <c r="BNH20" i="11"/>
  <c r="BNL20" i="11"/>
  <c r="BNX20" i="11"/>
  <c r="BOB20" i="11"/>
  <c r="BOF20" i="11"/>
  <c r="BOJ20" i="11"/>
  <c r="BON20" i="11"/>
  <c r="BOZ20" i="11"/>
  <c r="BPD20" i="11"/>
  <c r="BPH20" i="11"/>
  <c r="BPL20" i="11"/>
  <c r="BPT20" i="11"/>
  <c r="BQB20" i="11"/>
  <c r="BQJ20" i="11"/>
  <c r="BQN20" i="11"/>
  <c r="BQV20" i="11"/>
  <c r="BQZ20" i="11"/>
  <c r="BRD20" i="11"/>
  <c r="BRP20" i="11"/>
  <c r="BRX20" i="11"/>
  <c r="BSF20" i="11"/>
  <c r="BSV20" i="11"/>
  <c r="BSZ20" i="11"/>
  <c r="BTH20" i="11"/>
  <c r="BTL20" i="11"/>
  <c r="BUB20" i="11"/>
  <c r="BUJ20" i="11"/>
  <c r="BUR20" i="11"/>
  <c r="BVD20" i="11"/>
  <c r="BVH20" i="11"/>
  <c r="BVL20" i="11"/>
  <c r="BVT20" i="11"/>
  <c r="BVX20" i="11"/>
  <c r="BWF20" i="11"/>
  <c r="BWN20" i="11"/>
  <c r="BWR20" i="11"/>
  <c r="BWV20" i="11"/>
  <c r="BWZ20" i="11"/>
  <c r="BXD20" i="11"/>
  <c r="BXH20" i="11"/>
  <c r="BXP20" i="11"/>
  <c r="BXX20" i="11"/>
  <c r="BYB20" i="11"/>
  <c r="BYF20" i="11"/>
  <c r="BYJ20" i="11"/>
  <c r="BYV20" i="11"/>
  <c r="BYZ20" i="11"/>
  <c r="BZD20" i="11"/>
  <c r="BZH20" i="11"/>
  <c r="BZL20" i="11"/>
  <c r="BZP20" i="11"/>
  <c r="BZX20" i="11"/>
  <c r="CAB20" i="11"/>
  <c r="CAF20" i="11"/>
  <c r="CAJ20" i="11"/>
  <c r="CAN20" i="11"/>
  <c r="CAR20" i="11"/>
  <c r="CAZ20" i="11"/>
  <c r="CBH20" i="11"/>
  <c r="CBL20" i="11"/>
  <c r="CBT20" i="11"/>
  <c r="CBX20" i="11"/>
  <c r="CCB20" i="11"/>
  <c r="CCN20" i="11"/>
  <c r="CCV20" i="11"/>
  <c r="CCZ20" i="11"/>
  <c r="CDD20" i="11"/>
  <c r="CDL20" i="11"/>
  <c r="CDT20" i="11"/>
  <c r="CDX20" i="11"/>
  <c r="CEF20" i="11"/>
  <c r="CEJ20" i="11"/>
  <c r="CEZ20" i="11"/>
  <c r="CFH20" i="11"/>
  <c r="CFL20" i="11"/>
  <c r="CFP20" i="11"/>
  <c r="CFX20" i="11"/>
  <c r="CGB20" i="11"/>
  <c r="CGF20" i="11"/>
  <c r="CGJ20" i="11"/>
  <c r="CGR20" i="11"/>
  <c r="CGV20" i="11"/>
  <c r="CHD20" i="11"/>
  <c r="CHL20" i="11"/>
  <c r="CHT20" i="11"/>
  <c r="CHX20" i="11"/>
  <c r="CIB20" i="11"/>
  <c r="CIF20" i="11"/>
  <c r="CIJ20" i="11"/>
  <c r="CIR20" i="11"/>
  <c r="CIV20" i="11"/>
  <c r="CIZ20" i="11"/>
  <c r="CJD20" i="11"/>
  <c r="CJH20" i="11"/>
  <c r="CJT20" i="11"/>
  <c r="CJX20" i="11"/>
  <c r="CKB20" i="11"/>
  <c r="CKF20" i="11"/>
  <c r="CKN20" i="11"/>
  <c r="CKR20" i="11"/>
  <c r="CKV20" i="11"/>
  <c r="CLD20" i="11"/>
  <c r="CLH20" i="11"/>
  <c r="CLP20" i="11"/>
  <c r="CLT20" i="11"/>
  <c r="CLX20" i="11"/>
  <c r="CMF20" i="11"/>
  <c r="CMJ20" i="11"/>
  <c r="CMR20" i="11"/>
  <c r="CMZ20" i="11"/>
  <c r="CND20" i="11"/>
  <c r="CNP20" i="11"/>
  <c r="CNT20" i="11"/>
  <c r="COB20" i="11"/>
  <c r="COF20" i="11"/>
  <c r="COR20" i="11"/>
  <c r="COV20" i="11"/>
  <c r="CPD20" i="11"/>
  <c r="CPL20" i="11"/>
  <c r="CPP20" i="11"/>
  <c r="CPX20" i="11"/>
  <c r="CQB20" i="11"/>
  <c r="CQF20" i="11"/>
  <c r="CQN20" i="11"/>
  <c r="CQR20" i="11"/>
  <c r="CQZ20" i="11"/>
  <c r="CRD20" i="11"/>
  <c r="CRH20" i="11"/>
  <c r="CRP20" i="11"/>
  <c r="CRT20" i="11"/>
  <c r="CRX20" i="11"/>
  <c r="CSB20" i="11"/>
  <c r="CSN20" i="11"/>
  <c r="CSR20" i="11"/>
  <c r="CSV20" i="11"/>
  <c r="CSZ20" i="11"/>
  <c r="CTD20" i="11"/>
  <c r="CTL20" i="11"/>
  <c r="CTP20" i="11"/>
  <c r="CTT20" i="11"/>
  <c r="CTX20" i="11"/>
  <c r="CUB20" i="11"/>
  <c r="CUJ20" i="11"/>
  <c r="CUR20" i="11"/>
  <c r="CUZ20" i="11"/>
  <c r="CVD20" i="11"/>
  <c r="CVL20" i="11"/>
  <c r="CVP20" i="11"/>
  <c r="CVT20" i="11"/>
  <c r="CVX20" i="11"/>
  <c r="CWF20" i="11"/>
  <c r="CWJ20" i="11"/>
  <c r="CWN20" i="11"/>
  <c r="CWV20" i="11"/>
  <c r="CXL20" i="11"/>
  <c r="CXP20" i="11"/>
  <c r="CXX20" i="11"/>
  <c r="CYB20" i="11"/>
  <c r="CYJ20" i="11"/>
  <c r="CYR20" i="11"/>
  <c r="CYV20" i="11"/>
  <c r="CYZ20" i="11"/>
  <c r="CZH20" i="11"/>
  <c r="CZT20" i="11"/>
  <c r="CZX20" i="11"/>
  <c r="DAB20" i="11"/>
  <c r="DAJ20" i="11"/>
  <c r="DAN20" i="11"/>
  <c r="DAV20" i="11"/>
  <c r="DBD20" i="11"/>
  <c r="DBH20" i="11"/>
  <c r="DBL20" i="11"/>
  <c r="DBP20" i="11"/>
  <c r="DBT20" i="11"/>
  <c r="DBX20" i="11"/>
  <c r="DCF20" i="11"/>
  <c r="DCJ20" i="11"/>
  <c r="DCN20" i="11"/>
  <c r="DCR20" i="11"/>
  <c r="DCV20" i="11"/>
  <c r="DCZ20" i="11"/>
  <c r="DDL20" i="11"/>
  <c r="DDP20" i="11"/>
  <c r="DDT20" i="11"/>
  <c r="DDX20" i="11"/>
  <c r="DEF20" i="11"/>
  <c r="DEN20" i="11"/>
  <c r="DER20" i="11"/>
  <c r="DEV20" i="11"/>
  <c r="DEZ20" i="11"/>
  <c r="DFD20" i="11"/>
  <c r="DFH20" i="11"/>
  <c r="DFL20" i="11"/>
  <c r="DFP20" i="11"/>
  <c r="DGB20" i="11"/>
  <c r="DGJ20" i="11"/>
  <c r="DGR20" i="11"/>
  <c r="DHD20" i="11"/>
  <c r="DHH20" i="11"/>
  <c r="DHL20" i="11"/>
  <c r="DHP20" i="11"/>
  <c r="DHT20" i="11"/>
  <c r="DHX20" i="11"/>
  <c r="DIB20" i="11"/>
  <c r="DIN20" i="11"/>
  <c r="DIV20" i="11"/>
  <c r="DJD20" i="11"/>
  <c r="DJP20" i="11"/>
  <c r="DJT20" i="11"/>
  <c r="DJX20" i="11"/>
  <c r="DKB20" i="11"/>
  <c r="DKF20" i="11"/>
  <c r="DKJ20" i="11"/>
  <c r="DKN20" i="11"/>
  <c r="DKR20" i="11"/>
  <c r="DKZ20" i="11"/>
  <c r="DLH20" i="11"/>
  <c r="DLL20" i="11"/>
  <c r="DLP20" i="11"/>
  <c r="DLT20" i="11"/>
  <c r="DMF20" i="11"/>
  <c r="DMJ20" i="11"/>
  <c r="DMN20" i="11"/>
  <c r="DMR20" i="11"/>
  <c r="DMV20" i="11"/>
  <c r="DMZ20" i="11"/>
  <c r="DNH20" i="11"/>
  <c r="DNL20" i="11"/>
  <c r="DNP20" i="11"/>
  <c r="DNT20" i="11"/>
  <c r="DNX20" i="11"/>
  <c r="DOB20" i="11"/>
  <c r="DOJ20" i="11"/>
  <c r="DOR20" i="11"/>
  <c r="DOV20" i="11"/>
  <c r="DPD20" i="11"/>
  <c r="DPH20" i="11"/>
  <c r="DPL20" i="11"/>
  <c r="DPX20" i="11"/>
  <c r="DQF20" i="11"/>
  <c r="DQJ20" i="11"/>
  <c r="DQN20" i="11"/>
  <c r="DQV20" i="11"/>
  <c r="DRD20" i="11"/>
  <c r="DRH20" i="11"/>
  <c r="DRP20" i="11"/>
  <c r="DRT20" i="11"/>
  <c r="DSJ20" i="11"/>
  <c r="DSR20" i="11"/>
  <c r="DSV20" i="11"/>
  <c r="DSZ20" i="11"/>
  <c r="DTH20" i="11"/>
  <c r="DTL20" i="11"/>
  <c r="DTP20" i="11"/>
  <c r="DTT20" i="11"/>
  <c r="DUB20" i="11"/>
  <c r="DUF20" i="11"/>
  <c r="DUN20" i="11"/>
  <c r="DUV20" i="11"/>
  <c r="DVD20" i="11"/>
  <c r="DVH20" i="11"/>
  <c r="DVL20" i="11"/>
  <c r="DVP20" i="11"/>
  <c r="DVT20" i="11"/>
  <c r="DWB20" i="11"/>
  <c r="DWF20" i="11"/>
  <c r="DWJ20" i="11"/>
  <c r="DWN20" i="11"/>
  <c r="DWR20" i="11"/>
  <c r="DXD20" i="11"/>
  <c r="DXH20" i="11"/>
  <c r="DXL20" i="11"/>
  <c r="DXP20" i="11"/>
  <c r="DXX20" i="11"/>
  <c r="DYB20" i="11"/>
  <c r="DYF20" i="11"/>
  <c r="DYN20" i="11"/>
  <c r="DYR20" i="11"/>
  <c r="DYZ20" i="11"/>
  <c r="DZD20" i="11"/>
  <c r="DZH20" i="11"/>
  <c r="DZP20" i="11"/>
  <c r="DZT20" i="11"/>
  <c r="EAB20" i="11"/>
  <c r="EAJ20" i="11"/>
  <c r="EAN20" i="11"/>
  <c r="EAZ20" i="11"/>
  <c r="EBD20" i="11"/>
  <c r="EBL20" i="11"/>
  <c r="EBP20" i="11"/>
  <c r="ECB20" i="11"/>
  <c r="ECF20" i="11"/>
  <c r="ECN20" i="11"/>
  <c r="ECV20" i="11"/>
  <c r="ECZ20" i="11"/>
  <c r="EDH20" i="11"/>
  <c r="EDL20" i="11"/>
  <c r="EDP20" i="11"/>
  <c r="EDX20" i="11"/>
  <c r="EEB20" i="11"/>
  <c r="EEJ20" i="11"/>
  <c r="EEN20" i="11"/>
  <c r="EER20" i="11"/>
  <c r="EEZ20" i="11"/>
  <c r="EFD20" i="11"/>
  <c r="EFH20" i="11"/>
  <c r="EFL20" i="11"/>
  <c r="EFX20" i="11"/>
  <c r="EGB20" i="11"/>
  <c r="EGF20" i="11"/>
  <c r="EGJ20" i="11"/>
  <c r="EGN20" i="11"/>
  <c r="EGV20" i="11"/>
  <c r="EGZ20" i="11"/>
  <c r="EHD20" i="11"/>
  <c r="EHH20" i="11"/>
  <c r="EHL20" i="11"/>
  <c r="EHT20" i="11"/>
  <c r="EIB20" i="11"/>
  <c r="EIJ20" i="11"/>
  <c r="EIN20" i="11"/>
  <c r="EIV20" i="11"/>
  <c r="EIZ20" i="11"/>
  <c r="EJD20" i="11"/>
  <c r="EJH20" i="11"/>
  <c r="EJP20" i="11"/>
  <c r="EJT20" i="11"/>
  <c r="EJX20" i="11"/>
  <c r="EKF20" i="11"/>
  <c r="EKV20" i="11"/>
  <c r="EKZ20" i="11"/>
  <c r="ELH20" i="11"/>
  <c r="ELL20" i="11"/>
  <c r="ELT20" i="11"/>
  <c r="EMB20" i="11"/>
  <c r="EMF20" i="11"/>
  <c r="EMJ20" i="11"/>
  <c r="EMR20" i="11"/>
  <c r="END20" i="11"/>
  <c r="ENH20" i="11"/>
  <c r="ENL20" i="11"/>
  <c r="ENT20" i="11"/>
  <c r="ENX20" i="11"/>
  <c r="EOF20" i="11"/>
  <c r="EON20" i="11"/>
  <c r="EOR20" i="11"/>
  <c r="EOV20" i="11"/>
  <c r="EOZ20" i="11"/>
  <c r="EPD20" i="11"/>
  <c r="EPH20" i="11"/>
  <c r="EPP20" i="11"/>
  <c r="EPT20" i="11"/>
  <c r="EPX20" i="11"/>
  <c r="EQB20" i="11"/>
  <c r="EQF20" i="11"/>
  <c r="EQJ20" i="11"/>
  <c r="EQV20" i="11"/>
  <c r="EQZ20" i="11"/>
  <c r="ERD20" i="11"/>
  <c r="ERH20" i="11"/>
  <c r="ERP20" i="11"/>
  <c r="ERX20" i="11"/>
  <c r="ESB20" i="11"/>
  <c r="ESF20" i="11"/>
  <c r="ESJ20" i="11"/>
  <c r="ESN20" i="11"/>
  <c r="ESR20" i="11"/>
  <c r="ESV20" i="11"/>
  <c r="ESZ20" i="11"/>
  <c r="ETL20" i="11"/>
  <c r="ETT20" i="11"/>
  <c r="EUB20" i="11"/>
  <c r="EUN20" i="11"/>
  <c r="EUR20" i="11"/>
  <c r="EUV20" i="11"/>
  <c r="EUZ20" i="11"/>
  <c r="EVD20" i="11"/>
  <c r="EVH20" i="11"/>
  <c r="EVL20" i="11"/>
  <c r="EVX20" i="11"/>
  <c r="EWF20" i="11"/>
  <c r="EWN20" i="11"/>
  <c r="EWZ20" i="11"/>
  <c r="EXD20" i="11"/>
  <c r="EXH20" i="11"/>
  <c r="EXL20" i="11"/>
  <c r="EXP20" i="11"/>
  <c r="EXT20" i="11"/>
  <c r="EXX20" i="11"/>
  <c r="EYB20" i="11"/>
  <c r="EYJ20" i="11"/>
  <c r="EYR20" i="11"/>
  <c r="EYV20" i="11"/>
  <c r="EYZ20" i="11"/>
  <c r="EZD20" i="11"/>
  <c r="EZP20" i="11"/>
  <c r="EZT20" i="11"/>
  <c r="EZX20" i="11"/>
  <c r="FAB20" i="11"/>
  <c r="FAF20" i="11"/>
  <c r="FAJ20" i="11"/>
  <c r="FAR20" i="11"/>
  <c r="FAV20" i="11"/>
  <c r="FAZ20" i="11"/>
  <c r="FBD20" i="11"/>
  <c r="FBH20" i="11"/>
  <c r="FBL20" i="11"/>
  <c r="FBT20" i="11"/>
  <c r="FCB20" i="11"/>
  <c r="FCF20" i="11"/>
  <c r="FCN20" i="11"/>
  <c r="FCR20" i="11"/>
  <c r="FCV20" i="11"/>
  <c r="FDH20" i="11"/>
  <c r="FDP20" i="11"/>
  <c r="FDT20" i="11"/>
  <c r="FDX20" i="11"/>
  <c r="FEF20" i="11"/>
  <c r="FEN20" i="11"/>
  <c r="FER20" i="11"/>
  <c r="FEZ20" i="11"/>
  <c r="FFD20" i="11"/>
  <c r="FFT20" i="11"/>
  <c r="FGB20" i="11"/>
  <c r="FGF20" i="11"/>
  <c r="FGJ20" i="11"/>
  <c r="FGR20" i="11"/>
  <c r="FGV20" i="11"/>
  <c r="FGZ20" i="11"/>
  <c r="FHD20" i="11"/>
  <c r="FHL20" i="11"/>
  <c r="FHP20" i="11"/>
  <c r="FHX20" i="11"/>
  <c r="FIF20" i="11"/>
  <c r="FIN20" i="11"/>
  <c r="FIR20" i="11"/>
  <c r="FIV20" i="11"/>
  <c r="FIZ20" i="11"/>
  <c r="FJD20" i="11"/>
  <c r="FJL20" i="11"/>
  <c r="FJP20" i="11"/>
  <c r="FJT20" i="11"/>
  <c r="FJX20" i="11"/>
  <c r="FKB20" i="11"/>
  <c r="FKN20" i="11"/>
  <c r="FKR20" i="11"/>
  <c r="FKV20" i="11"/>
  <c r="FKZ20" i="11"/>
  <c r="FLH20" i="11"/>
  <c r="FLL20" i="11"/>
  <c r="FLP20" i="11"/>
  <c r="FLX20" i="11"/>
  <c r="FMB20" i="11"/>
  <c r="FMJ20" i="11"/>
  <c r="FMN20" i="11"/>
  <c r="FMR20" i="11"/>
  <c r="FMZ20" i="11"/>
  <c r="FND20" i="11"/>
  <c r="FNL20" i="11"/>
  <c r="FNT20" i="11"/>
  <c r="FNX20" i="11"/>
  <c r="FOJ20" i="11"/>
  <c r="FON20" i="11"/>
  <c r="FOV20" i="11"/>
  <c r="FOZ20" i="11"/>
  <c r="FPL20" i="11"/>
  <c r="FPP20" i="11"/>
  <c r="FPX20" i="11"/>
  <c r="FQF20" i="11"/>
  <c r="FQJ20" i="11"/>
  <c r="FQR20" i="11"/>
  <c r="FQV20" i="11"/>
  <c r="FQZ20" i="11"/>
  <c r="FRH20" i="11"/>
  <c r="FRL20" i="11"/>
  <c r="FRT20" i="11"/>
  <c r="FRX20" i="11"/>
  <c r="FSB20" i="11"/>
  <c r="FSJ20" i="11"/>
  <c r="FSN20" i="11"/>
  <c r="FSR20" i="11"/>
  <c r="FSV20" i="11"/>
  <c r="FTH20" i="11"/>
  <c r="FTL20" i="11"/>
  <c r="FTP20" i="11"/>
  <c r="FTT20" i="11"/>
  <c r="FTX20" i="11"/>
  <c r="FUF20" i="11"/>
  <c r="FUJ20" i="11"/>
  <c r="FUN20" i="11"/>
  <c r="FUR20" i="11"/>
  <c r="FUV20" i="11"/>
  <c r="FVD20" i="11"/>
  <c r="FVL20" i="11"/>
  <c r="FVT20" i="11"/>
  <c r="FVX20" i="11"/>
  <c r="FWF20" i="11"/>
  <c r="FWJ20" i="11"/>
  <c r="FWN20" i="11"/>
  <c r="FWR20" i="11"/>
  <c r="FWZ20" i="11"/>
  <c r="FXD20" i="11"/>
  <c r="FXH20" i="11"/>
  <c r="FXP20" i="11"/>
  <c r="FYF20" i="11"/>
  <c r="FYJ20" i="11"/>
  <c r="FYR20" i="11"/>
  <c r="FYV20" i="11"/>
  <c r="FZD20" i="11"/>
  <c r="FZL20" i="11"/>
  <c r="FZP20" i="11"/>
  <c r="FZT20" i="11"/>
  <c r="GAB20" i="11"/>
  <c r="GAN20" i="11"/>
  <c r="GAR20" i="11"/>
  <c r="GAV20" i="11"/>
  <c r="GBD20" i="11"/>
  <c r="GBH20" i="11"/>
  <c r="GBP20" i="11"/>
  <c r="GBX20" i="11"/>
  <c r="GCB20" i="11"/>
  <c r="GCF20" i="11"/>
  <c r="GCJ20" i="11"/>
  <c r="GCN20" i="11"/>
  <c r="GCR20" i="11"/>
  <c r="GCZ20" i="11"/>
  <c r="GDD20" i="11"/>
  <c r="GDH20" i="11"/>
  <c r="GDL20" i="11"/>
  <c r="GDP20" i="11"/>
  <c r="GDT20" i="11"/>
  <c r="GEF20" i="11"/>
  <c r="GEJ20" i="11"/>
  <c r="GEN20" i="11"/>
  <c r="GER20" i="11"/>
  <c r="GEZ20" i="11"/>
  <c r="GFH20" i="11"/>
  <c r="GFL20" i="11"/>
  <c r="GFP20" i="11"/>
  <c r="GFT20" i="11"/>
  <c r="GFX20" i="11"/>
  <c r="GGB20" i="11"/>
  <c r="GGF20" i="11"/>
  <c r="GGJ20" i="11"/>
  <c r="GGV20" i="11"/>
  <c r="GHD20" i="11"/>
  <c r="GHL20" i="11"/>
  <c r="GHX20" i="11"/>
  <c r="GIB20" i="11"/>
  <c r="GIF20" i="11"/>
  <c r="GIJ20" i="11"/>
  <c r="GIN20" i="11"/>
  <c r="GIR20" i="11"/>
  <c r="GIV20" i="11"/>
  <c r="GJH20" i="11"/>
  <c r="GJP20" i="11"/>
  <c r="GJX20" i="11"/>
  <c r="GKJ20" i="11"/>
  <c r="GKN20" i="11"/>
  <c r="GKR20" i="11"/>
  <c r="GKV20" i="11"/>
  <c r="GKZ20" i="11"/>
  <c r="GLD20" i="11"/>
  <c r="GLH20" i="11"/>
  <c r="GLL20" i="11"/>
  <c r="GLT20" i="11"/>
  <c r="GMB20" i="11"/>
  <c r="GMF20" i="11"/>
  <c r="GMJ20" i="11"/>
  <c r="GMN20" i="11"/>
  <c r="GMZ20" i="11"/>
  <c r="GND20" i="11"/>
  <c r="GNH20" i="11"/>
  <c r="GNL20" i="11"/>
  <c r="GNP20" i="11"/>
  <c r="GNT20" i="11"/>
  <c r="GOB20" i="11"/>
  <c r="GOF20" i="11"/>
  <c r="GOJ20" i="11"/>
  <c r="GON20" i="11"/>
  <c r="GOR20" i="11"/>
  <c r="GOV20" i="11"/>
  <c r="GPD20" i="11"/>
  <c r="GPL20" i="11"/>
  <c r="GPP20" i="11"/>
  <c r="GPX20" i="11"/>
  <c r="GQB20" i="11"/>
  <c r="GQF20" i="11"/>
  <c r="GQR20" i="11"/>
  <c r="GQZ20" i="11"/>
  <c r="GRD20" i="11"/>
  <c r="GRH20" i="11"/>
  <c r="GRP20" i="11"/>
  <c r="GRX20" i="11"/>
  <c r="GSB20" i="11"/>
  <c r="GSJ20" i="11"/>
  <c r="GSN20" i="11"/>
  <c r="GTD20" i="11"/>
  <c r="GTL20" i="11"/>
  <c r="GTP20" i="11"/>
  <c r="GTT20" i="11"/>
  <c r="GUB20" i="11"/>
  <c r="GUF20" i="11"/>
  <c r="GUJ20" i="11"/>
  <c r="GUN20" i="11"/>
  <c r="GUV20" i="11"/>
  <c r="GUZ20" i="11"/>
  <c r="GVH20" i="11"/>
  <c r="GVP20" i="11"/>
  <c r="GVX20" i="11"/>
  <c r="GWB20" i="11"/>
  <c r="GWF20" i="11"/>
  <c r="GWJ20" i="11"/>
  <c r="GWN20" i="11"/>
  <c r="GWV20" i="11"/>
  <c r="GWZ20" i="11"/>
  <c r="GXD20" i="11"/>
  <c r="GXH20" i="11"/>
  <c r="GXL20" i="11"/>
  <c r="GXX20" i="11"/>
  <c r="GYB20" i="11"/>
  <c r="GYF20" i="11"/>
  <c r="GYJ20" i="11"/>
  <c r="GYR20" i="11"/>
  <c r="GYV20" i="11"/>
  <c r="GYZ20" i="11"/>
  <c r="GZH20" i="11"/>
  <c r="GZL20" i="11"/>
  <c r="GZT20" i="11"/>
  <c r="GZX20" i="11"/>
  <c r="HAB20" i="11"/>
  <c r="HAJ20" i="11"/>
  <c r="HAN20" i="11"/>
  <c r="HAV20" i="11"/>
  <c r="HBD20" i="11"/>
  <c r="HBH20" i="11"/>
  <c r="HBT20" i="11"/>
  <c r="HBX20" i="11"/>
  <c r="HCF20" i="11"/>
  <c r="HCJ20" i="11"/>
  <c r="HCV20" i="11"/>
  <c r="HCZ20" i="11"/>
  <c r="HDH20" i="11"/>
  <c r="HDL20" i="11"/>
  <c r="HDP20" i="11"/>
  <c r="HDT20" i="11"/>
  <c r="HEB20" i="11"/>
  <c r="HEF20" i="11"/>
  <c r="HEJ20" i="11"/>
  <c r="HER20" i="11"/>
  <c r="HEZ20" i="11"/>
  <c r="HFD20" i="11"/>
  <c r="HFH20" i="11"/>
  <c r="HFL20" i="11"/>
  <c r="HFP20" i="11"/>
  <c r="HFT20" i="11"/>
  <c r="HFX20" i="11"/>
  <c r="HGF20" i="11"/>
  <c r="HGJ20" i="11"/>
  <c r="HGN20" i="11"/>
  <c r="HGR20" i="11"/>
  <c r="HGV20" i="11"/>
  <c r="HGZ20" i="11"/>
  <c r="HHD20" i="11"/>
  <c r="HHH20" i="11"/>
  <c r="HHP20" i="11"/>
  <c r="HHT20" i="11"/>
  <c r="HHX20" i="11"/>
  <c r="HIB20" i="11"/>
  <c r="HIF20" i="11"/>
  <c r="HIJ20" i="11"/>
  <c r="HIV20" i="11"/>
  <c r="HIZ20" i="11"/>
  <c r="HJD20" i="11"/>
  <c r="HJH20" i="11"/>
  <c r="HJL20" i="11"/>
  <c r="HJP20" i="11"/>
  <c r="HJX20" i="11"/>
  <c r="HKB20" i="11"/>
  <c r="HKF20" i="11"/>
  <c r="HKJ20" i="11"/>
  <c r="HKN20" i="11"/>
  <c r="HKR20" i="11"/>
  <c r="HKV20" i="11"/>
  <c r="HKZ20" i="11"/>
  <c r="HLL20" i="11"/>
  <c r="HLT20" i="11"/>
  <c r="HMB20" i="11"/>
  <c r="HMN20" i="11"/>
  <c r="HMR20" i="11"/>
  <c r="HMV20" i="11"/>
  <c r="HMZ20" i="11"/>
  <c r="HND20" i="11"/>
  <c r="HNH20" i="11"/>
  <c r="HNL20" i="11"/>
  <c r="HNX20" i="11"/>
  <c r="HOB20" i="11"/>
  <c r="HOF20" i="11"/>
  <c r="HON20" i="11"/>
  <c r="HOR20" i="11"/>
  <c r="HOZ20" i="11"/>
  <c r="HPD20" i="11"/>
  <c r="HPH20" i="11"/>
  <c r="HPL20" i="11"/>
  <c r="HPP20" i="11"/>
  <c r="HPT20" i="11"/>
  <c r="HPX20" i="11"/>
  <c r="HQB20" i="11"/>
  <c r="HQJ20" i="11"/>
  <c r="HQR20" i="11"/>
  <c r="HQV20" i="11"/>
  <c r="HQZ20" i="11"/>
  <c r="HRD20" i="11"/>
  <c r="HRH20" i="11"/>
  <c r="HRP20" i="11"/>
  <c r="HRT20" i="11"/>
  <c r="HRX20" i="11"/>
  <c r="HSB20" i="11"/>
  <c r="HSF20" i="11"/>
  <c r="HSJ20" i="11"/>
  <c r="HSN20" i="11"/>
  <c r="HSR20" i="11"/>
  <c r="HSV20" i="11"/>
  <c r="HSZ20" i="11"/>
  <c r="HTD20" i="11"/>
  <c r="HTH20" i="11"/>
  <c r="HTL20" i="11"/>
  <c r="HTT20" i="11"/>
  <c r="HTX20" i="11"/>
  <c r="HUB20" i="11"/>
  <c r="HUF20" i="11"/>
  <c r="HUN20" i="11"/>
  <c r="HUR20" i="11"/>
  <c r="HUV20" i="11"/>
  <c r="HVD20" i="11"/>
  <c r="HVH20" i="11"/>
  <c r="HVP20" i="11"/>
  <c r="HVT20" i="11"/>
  <c r="HVX20" i="11"/>
  <c r="HWF20" i="11"/>
  <c r="HWN20" i="11"/>
  <c r="HWR20" i="11"/>
  <c r="HWZ20" i="11"/>
  <c r="HXD20" i="11"/>
  <c r="HXT20" i="11"/>
  <c r="HYB20" i="11"/>
  <c r="HYF20" i="11"/>
  <c r="HYJ20" i="11"/>
  <c r="HYR20" i="11"/>
  <c r="HYV20" i="11"/>
  <c r="HYZ20" i="11"/>
  <c r="HZD20" i="11"/>
  <c r="HZL20" i="11"/>
  <c r="HZP20" i="11"/>
  <c r="HZT20" i="11"/>
  <c r="HZX20" i="11"/>
  <c r="IAF20" i="11"/>
  <c r="IAJ20" i="11"/>
  <c r="IAN20" i="11"/>
  <c r="IAR20" i="11"/>
  <c r="IAV20" i="11"/>
  <c r="IAZ20" i="11"/>
  <c r="IBD20" i="11"/>
  <c r="IBL20" i="11"/>
  <c r="IBP20" i="11"/>
  <c r="IBT20" i="11"/>
  <c r="IBX20" i="11"/>
  <c r="ICB20" i="11"/>
  <c r="ICN20" i="11"/>
  <c r="ICR20" i="11"/>
  <c r="ICV20" i="11"/>
  <c r="ICZ20" i="11"/>
  <c r="IDH20" i="11"/>
  <c r="IDL20" i="11"/>
  <c r="IDP20" i="11"/>
  <c r="IDX20" i="11"/>
  <c r="IEB20" i="11"/>
  <c r="IEF20" i="11"/>
  <c r="IEJ20" i="11"/>
  <c r="IEN20" i="11"/>
  <c r="IER20" i="11"/>
  <c r="IEV20" i="11"/>
  <c r="IEZ20" i="11"/>
  <c r="IFD20" i="11"/>
  <c r="IFL20" i="11"/>
  <c r="IFP20" i="11"/>
  <c r="IFT20" i="11"/>
  <c r="IFX20" i="11"/>
  <c r="IGF20" i="11"/>
  <c r="IGJ20" i="11"/>
  <c r="IGN20" i="11"/>
  <c r="IGV20" i="11"/>
  <c r="IGZ20" i="11"/>
  <c r="IHL20" i="11"/>
  <c r="IHP20" i="11"/>
  <c r="IHX20" i="11"/>
  <c r="IIF20" i="11"/>
  <c r="IIJ20" i="11"/>
  <c r="IIR20" i="11"/>
  <c r="IIV20" i="11"/>
  <c r="IIZ20" i="11"/>
  <c r="IJH20" i="11"/>
  <c r="IJL20" i="11"/>
  <c r="IJT20" i="11"/>
  <c r="IJX20" i="11"/>
  <c r="IKB20" i="11"/>
  <c r="IKJ20" i="11"/>
  <c r="IKN20" i="11"/>
  <c r="IKR20" i="11"/>
  <c r="IKV20" i="11"/>
  <c r="ILH20" i="11"/>
  <c r="ILL20" i="11"/>
  <c r="ILP20" i="11"/>
  <c r="ILT20" i="11"/>
  <c r="ILX20" i="11"/>
  <c r="IMB20" i="11"/>
  <c r="IMF20" i="11"/>
  <c r="IMJ20" i="11"/>
  <c r="IMN20" i="11"/>
  <c r="IMR20" i="11"/>
  <c r="IMV20" i="11"/>
  <c r="IND20" i="11"/>
  <c r="INH20" i="11"/>
  <c r="INL20" i="11"/>
  <c r="INT20" i="11"/>
  <c r="INX20" i="11"/>
  <c r="IOF20" i="11"/>
  <c r="IOJ20" i="11"/>
  <c r="ION20" i="11"/>
  <c r="IOR20" i="11"/>
  <c r="IOZ20" i="11"/>
  <c r="IPD20" i="11"/>
  <c r="IPH20" i="11"/>
  <c r="IPP20" i="11"/>
  <c r="IPX20" i="11"/>
  <c r="IQF20" i="11"/>
  <c r="IQJ20" i="11"/>
  <c r="IQN20" i="11"/>
  <c r="IQR20" i="11"/>
  <c r="IQV20" i="11"/>
  <c r="IRD20" i="11"/>
  <c r="IRH20" i="11"/>
  <c r="IRL20" i="11"/>
  <c r="IRP20" i="11"/>
  <c r="IRT20" i="11"/>
  <c r="IRX20" i="11"/>
  <c r="ISB20" i="11"/>
  <c r="ISN20" i="11"/>
  <c r="ISR20" i="11"/>
  <c r="ISV20" i="11"/>
  <c r="ITD20" i="11"/>
  <c r="ITH20" i="11"/>
  <c r="ITP20" i="11"/>
  <c r="ITX20" i="11"/>
  <c r="IUB20" i="11"/>
  <c r="IUF20" i="11"/>
  <c r="IUJ20" i="11"/>
  <c r="IUN20" i="11"/>
  <c r="IUR20" i="11"/>
  <c r="IUZ20" i="11"/>
  <c r="IVD20" i="11"/>
  <c r="IVH20" i="11"/>
  <c r="IVL20" i="11"/>
  <c r="IVP20" i="11"/>
  <c r="IVT20" i="11"/>
  <c r="IWF20" i="11"/>
  <c r="IWJ20" i="11"/>
  <c r="IWN20" i="11"/>
  <c r="IWR20" i="11"/>
  <c r="IWZ20" i="11"/>
  <c r="IXH20" i="11"/>
  <c r="IXL20" i="11"/>
  <c r="IXP20" i="11"/>
  <c r="IXT20" i="11"/>
  <c r="IXX20" i="11"/>
  <c r="IYB20" i="11"/>
  <c r="IYF20" i="11"/>
  <c r="IYJ20" i="11"/>
  <c r="IYV20" i="11"/>
  <c r="IYZ20" i="11"/>
  <c r="IZD20" i="11"/>
  <c r="IZL20" i="11"/>
  <c r="IZP20" i="11"/>
  <c r="IZX20" i="11"/>
  <c r="JAB20" i="11"/>
  <c r="JAF20" i="11"/>
  <c r="JAJ20" i="11"/>
  <c r="JAN20" i="11"/>
  <c r="JAR20" i="11"/>
  <c r="JAV20" i="11"/>
  <c r="JAZ20" i="11"/>
  <c r="JBH20" i="11"/>
  <c r="JBP20" i="11"/>
  <c r="JBX20" i="11"/>
  <c r="JCF20" i="11"/>
  <c r="JCJ20" i="11"/>
  <c r="JCN20" i="11"/>
  <c r="JCR20" i="11"/>
  <c r="JCV20" i="11"/>
  <c r="JCZ20" i="11"/>
  <c r="JDD20" i="11"/>
  <c r="JDH20" i="11"/>
  <c r="JDL20" i="11"/>
  <c r="JDP20" i="11"/>
  <c r="JDT20" i="11"/>
  <c r="JEB20" i="11"/>
  <c r="JEF20" i="11"/>
  <c r="JEJ20" i="11"/>
  <c r="JEN20" i="11"/>
  <c r="JEV20" i="11"/>
  <c r="JEZ20" i="11"/>
  <c r="JFD20" i="11"/>
  <c r="JFH20" i="11"/>
  <c r="JFL20" i="11"/>
  <c r="JFP20" i="11"/>
  <c r="JFT20" i="11"/>
  <c r="JGB20" i="11"/>
  <c r="JGF20" i="11"/>
  <c r="JGJ20" i="11"/>
  <c r="JGN20" i="11"/>
  <c r="JGR20" i="11"/>
  <c r="JGV20" i="11"/>
  <c r="JHD20" i="11"/>
  <c r="JHL20" i="11"/>
  <c r="JHP20" i="11"/>
  <c r="JHX20" i="11"/>
  <c r="JIB20" i="11"/>
  <c r="JIF20" i="11"/>
  <c r="JIR20" i="11"/>
  <c r="JIZ20" i="11"/>
  <c r="JJD20" i="11"/>
  <c r="JJH20" i="11"/>
  <c r="JJP20" i="11"/>
  <c r="JJX20" i="11"/>
  <c r="JKB20" i="11"/>
  <c r="JKJ20" i="11"/>
  <c r="JKN20" i="11"/>
  <c r="JKR20" i="11"/>
  <c r="JLD20" i="11"/>
  <c r="JLH20" i="11"/>
  <c r="JLL20" i="11"/>
  <c r="JLP20" i="11"/>
  <c r="JLT20" i="11"/>
  <c r="JLX20" i="11"/>
  <c r="JMB20" i="11"/>
  <c r="JMF20" i="11"/>
  <c r="JMJ20" i="11"/>
  <c r="JMN20" i="11"/>
  <c r="JMR20" i="11"/>
  <c r="JMV20" i="11"/>
  <c r="JMZ20" i="11"/>
  <c r="JNH20" i="11"/>
  <c r="JNP20" i="11"/>
  <c r="JNX20" i="11"/>
  <c r="JOB20" i="11"/>
  <c r="JOF20" i="11"/>
  <c r="JOJ20" i="11"/>
  <c r="JON20" i="11"/>
  <c r="JOV20" i="11"/>
  <c r="JOZ20" i="11"/>
  <c r="JPD20" i="11"/>
  <c r="JPH20" i="11"/>
  <c r="JPL20" i="11"/>
  <c r="JPT20" i="11"/>
  <c r="JPX20" i="11"/>
  <c r="JQB20" i="11"/>
  <c r="JQF20" i="11"/>
  <c r="JQJ20" i="11"/>
  <c r="JQN20" i="11"/>
  <c r="JQR20" i="11"/>
  <c r="JQV20" i="11"/>
  <c r="JQZ20" i="11"/>
  <c r="JRD20" i="11"/>
  <c r="JRH20" i="11"/>
  <c r="JRL20" i="11"/>
  <c r="JRT20" i="11"/>
  <c r="JRX20" i="11"/>
  <c r="JSB20" i="11"/>
  <c r="JSJ20" i="11"/>
  <c r="JSN20" i="11"/>
  <c r="JSV20" i="11"/>
  <c r="JTD20" i="11"/>
  <c r="JTH20" i="11"/>
  <c r="JTT20" i="11"/>
  <c r="JTX20" i="11"/>
  <c r="JUF20" i="11"/>
  <c r="JUJ20" i="11"/>
  <c r="JUV20" i="11"/>
  <c r="JUZ20" i="11"/>
  <c r="JVH20" i="11"/>
  <c r="JVP20" i="11"/>
  <c r="JVT20" i="11"/>
  <c r="JWB20" i="11"/>
  <c r="JWF20" i="11"/>
  <c r="JWJ20" i="11"/>
  <c r="JWR20" i="11"/>
  <c r="JWV20" i="11"/>
  <c r="JWZ20" i="11"/>
  <c r="JXD20" i="11"/>
  <c r="JXH20" i="11"/>
  <c r="JXL20" i="11"/>
  <c r="JXP20" i="11"/>
  <c r="JXT20" i="11"/>
  <c r="JXX20" i="11"/>
  <c r="JYB20" i="11"/>
  <c r="JYF20" i="11"/>
  <c r="JYJ20" i="11"/>
  <c r="JYR20" i="11"/>
  <c r="JYV20" i="11"/>
  <c r="JYZ20" i="11"/>
  <c r="JZD20" i="11"/>
  <c r="JZH20" i="11"/>
  <c r="JZP20" i="11"/>
  <c r="JZT20" i="11"/>
  <c r="JZX20" i="11"/>
  <c r="KAB20" i="11"/>
  <c r="KAF20" i="11"/>
  <c r="KAN20" i="11"/>
  <c r="KAV20" i="11"/>
  <c r="KBD20" i="11"/>
  <c r="KBH20" i="11"/>
  <c r="KBL20" i="11"/>
  <c r="KBP20" i="11"/>
  <c r="KBT20" i="11"/>
  <c r="KBX20" i="11"/>
  <c r="KCB20" i="11"/>
  <c r="KCF20" i="11"/>
  <c r="KCJ20" i="11"/>
  <c r="KCN20" i="11"/>
  <c r="KCR20" i="11"/>
  <c r="KCV20" i="11"/>
  <c r="KCZ20" i="11"/>
  <c r="KDL20" i="11"/>
  <c r="KDP20" i="11"/>
  <c r="KDT20" i="11"/>
  <c r="KEB20" i="11"/>
  <c r="KEF20" i="11"/>
  <c r="KEN20" i="11"/>
  <c r="KEV20" i="11"/>
  <c r="KEZ20" i="11"/>
  <c r="KFD20" i="11"/>
  <c r="KFL20" i="11"/>
  <c r="KFX20" i="11"/>
  <c r="KGB20" i="11"/>
  <c r="KGF20" i="11"/>
  <c r="KGN20" i="11"/>
  <c r="KGR20" i="11"/>
  <c r="KGZ20" i="11"/>
  <c r="KHH20" i="11"/>
  <c r="KHL20" i="11"/>
  <c r="KHP20" i="11"/>
  <c r="KHT20" i="11"/>
  <c r="KHX20" i="11"/>
  <c r="KIB20" i="11"/>
  <c r="KIJ20" i="11"/>
  <c r="KIN20" i="11"/>
  <c r="KIR20" i="11"/>
  <c r="KIV20" i="11"/>
  <c r="KIZ20" i="11"/>
  <c r="KJD20" i="11"/>
  <c r="KJH20" i="11"/>
  <c r="KJP20" i="11"/>
  <c r="KJT20" i="11"/>
  <c r="KJX20" i="11"/>
  <c r="KKB20" i="11"/>
  <c r="KKJ20" i="11"/>
  <c r="KKN20" i="11"/>
  <c r="KKR20" i="11"/>
  <c r="KKV20" i="11"/>
  <c r="KKZ20" i="11"/>
  <c r="KLD20" i="11"/>
  <c r="KLH20" i="11"/>
  <c r="KLL20" i="11"/>
  <c r="KLP20" i="11"/>
  <c r="KLT20" i="11"/>
  <c r="KLX20" i="11"/>
  <c r="KMF20" i="11"/>
  <c r="KMN20" i="11"/>
  <c r="KMV20" i="11"/>
  <c r="KND20" i="11"/>
  <c r="KNH20" i="11"/>
  <c r="KNL20" i="11"/>
  <c r="KNP20" i="11"/>
  <c r="KNT20" i="11"/>
  <c r="KNX20" i="11"/>
  <c r="KOB20" i="11"/>
  <c r="KOF20" i="11"/>
  <c r="KON20" i="11"/>
  <c r="KOR20" i="11"/>
  <c r="KOZ20" i="11"/>
  <c r="KPD20" i="11"/>
  <c r="KPH20" i="11"/>
  <c r="KPT20" i="11"/>
  <c r="KPX20" i="11"/>
  <c r="KQB20" i="11"/>
  <c r="KQF20" i="11"/>
  <c r="KQJ20" i="11"/>
  <c r="KQN20" i="11"/>
  <c r="KQR20" i="11"/>
  <c r="KQV20" i="11"/>
  <c r="KRD20" i="11"/>
  <c r="KRL20" i="11"/>
  <c r="KRP20" i="11"/>
  <c r="KRT20" i="11"/>
  <c r="KRX20" i="11"/>
  <c r="KSJ20" i="11"/>
  <c r="KSN20" i="11"/>
  <c r="KSR20" i="11"/>
  <c r="KSV20" i="11"/>
  <c r="KSZ20" i="11"/>
  <c r="KTD20" i="11"/>
  <c r="KTL20" i="11"/>
  <c r="KTP20" i="11"/>
  <c r="KTT20" i="11"/>
  <c r="KTX20" i="11"/>
  <c r="KUB20" i="11"/>
  <c r="KUF20" i="11"/>
  <c r="KUN20" i="11"/>
  <c r="KUV20" i="11"/>
  <c r="KUZ20" i="11"/>
  <c r="KVH20" i="11"/>
  <c r="KVL20" i="11"/>
  <c r="KVP20" i="11"/>
  <c r="KWB20" i="11"/>
  <c r="KWF20" i="11"/>
  <c r="KWJ20" i="11"/>
  <c r="KWN20" i="11"/>
  <c r="KWR20" i="11"/>
  <c r="KWV20" i="11"/>
  <c r="KWZ20" i="11"/>
  <c r="KXH20" i="11"/>
  <c r="KXL20" i="11"/>
  <c r="KXP20" i="11"/>
  <c r="KXT20" i="11"/>
  <c r="KXX20" i="11"/>
  <c r="KYF20" i="11"/>
  <c r="KYN20" i="11"/>
  <c r="KYV20" i="11"/>
  <c r="KYZ20" i="11"/>
  <c r="KZD20" i="11"/>
  <c r="KZL20" i="11"/>
  <c r="KZP20" i="11"/>
  <c r="KZT20" i="11"/>
  <c r="KZX20" i="11"/>
  <c r="LAF20" i="11"/>
  <c r="LAJ20" i="11"/>
  <c r="LAR20" i="11"/>
  <c r="LAV20" i="11"/>
  <c r="LAZ20" i="11"/>
  <c r="LBH20" i="11"/>
  <c r="LBL20" i="11"/>
  <c r="LBP20" i="11"/>
  <c r="LBT20" i="11"/>
  <c r="LBX20" i="11"/>
  <c r="LCB20" i="11"/>
  <c r="LCF20" i="11"/>
  <c r="LCJ20" i="11"/>
  <c r="LCN20" i="11"/>
  <c r="LCR20" i="11"/>
  <c r="LCV20" i="11"/>
  <c r="LDH20" i="11"/>
  <c r="LDL20" i="11"/>
  <c r="LDP20" i="11"/>
  <c r="LDT20" i="11"/>
  <c r="LEB20" i="11"/>
  <c r="LEF20" i="11"/>
  <c r="LEJ20" i="11"/>
  <c r="LER20" i="11"/>
  <c r="LEV20" i="11"/>
  <c r="LFD20" i="11"/>
  <c r="LFH20" i="11"/>
  <c r="LFL20" i="11"/>
  <c r="LFT20" i="11"/>
  <c r="LFX20" i="11"/>
  <c r="LGF20" i="11"/>
  <c r="LGN20" i="11"/>
  <c r="LGR20" i="11"/>
  <c r="LHD20" i="11"/>
  <c r="LHH20" i="11"/>
  <c r="LHP20" i="11"/>
  <c r="LHT20" i="11"/>
  <c r="LHX20" i="11"/>
  <c r="LIF20" i="11"/>
  <c r="LIJ20" i="11"/>
  <c r="LIN20" i="11"/>
  <c r="LIR20" i="11"/>
  <c r="LIZ20" i="11"/>
  <c r="LJD20" i="11"/>
  <c r="LJH20" i="11"/>
  <c r="LJL20" i="11"/>
  <c r="LJP20" i="11"/>
  <c r="LJT20" i="11"/>
  <c r="LJX20" i="11"/>
  <c r="LKB20" i="11"/>
  <c r="LKF20" i="11"/>
  <c r="LKN20" i="11"/>
  <c r="LKR20" i="11"/>
  <c r="LKV20" i="11"/>
  <c r="LLD20" i="11"/>
  <c r="LLH20" i="11"/>
  <c r="LLL20" i="11"/>
  <c r="LLP20" i="11"/>
  <c r="LMB20" i="11"/>
  <c r="LMF20" i="11"/>
  <c r="LMJ20" i="11"/>
  <c r="LMN20" i="11"/>
  <c r="LMR20" i="11"/>
  <c r="LMZ20" i="11"/>
  <c r="LND20" i="11"/>
  <c r="LNH20" i="11"/>
  <c r="LNL20" i="11"/>
  <c r="LNP20" i="11"/>
  <c r="LNT20" i="11"/>
  <c r="LNX20" i="11"/>
  <c r="LOF20" i="11"/>
  <c r="LOJ20" i="11"/>
  <c r="LON20" i="11"/>
  <c r="LOR20" i="11"/>
  <c r="LOZ20" i="11"/>
  <c r="LPD20" i="11"/>
  <c r="LPH20" i="11"/>
  <c r="LPL20" i="11"/>
  <c r="LPT20" i="11"/>
  <c r="LPX20" i="11"/>
  <c r="LQB20" i="11"/>
  <c r="LQJ20" i="11"/>
  <c r="LQZ20" i="11"/>
  <c r="LRD20" i="11"/>
  <c r="LRL20" i="11"/>
  <c r="LRP20" i="11"/>
  <c r="LRX20" i="11"/>
  <c r="LSF20" i="11"/>
  <c r="LSJ20" i="11"/>
  <c r="LSN20" i="11"/>
  <c r="LSV20" i="11"/>
  <c r="LSZ20" i="11"/>
  <c r="LTH20" i="11"/>
  <c r="LTL20" i="11"/>
  <c r="LTP20" i="11"/>
  <c r="LTX20" i="11"/>
  <c r="LUB20" i="11"/>
  <c r="LUF20" i="11"/>
  <c r="LUJ20" i="11"/>
  <c r="LUR20" i="11"/>
  <c r="LUV20" i="11"/>
  <c r="LUZ20" i="11"/>
  <c r="LVD20" i="11"/>
  <c r="LVH20" i="11"/>
  <c r="LVL20" i="11"/>
  <c r="LVP20" i="11"/>
  <c r="LVT20" i="11"/>
  <c r="LVX20" i="11"/>
  <c r="LWB20" i="11"/>
  <c r="LWF20" i="11"/>
  <c r="LWJ20" i="11"/>
  <c r="LWN20" i="11"/>
  <c r="LWV20" i="11"/>
  <c r="LWZ20" i="11"/>
  <c r="LXD20" i="11"/>
  <c r="LXH20" i="11"/>
  <c r="LXL20" i="11"/>
  <c r="LXT20" i="11"/>
  <c r="LYB20" i="11"/>
  <c r="LYF20" i="11"/>
  <c r="LYJ20" i="11"/>
  <c r="LYN20" i="11"/>
  <c r="LYR20" i="11"/>
  <c r="LYV20" i="11"/>
  <c r="LYZ20" i="11"/>
  <c r="LZD20" i="11"/>
  <c r="LZL20" i="11"/>
  <c r="LZP20" i="11"/>
  <c r="LZX20" i="11"/>
  <c r="MAB20" i="11"/>
  <c r="MAF20" i="11"/>
  <c r="MAR20" i="11"/>
  <c r="MAV20" i="11"/>
  <c r="MAZ20" i="11"/>
  <c r="MBD20" i="11"/>
  <c r="MBH20" i="11"/>
  <c r="MBL20" i="11"/>
  <c r="MBP20" i="11"/>
  <c r="MCB20" i="11"/>
  <c r="MCJ20" i="11"/>
  <c r="MCR20" i="11"/>
  <c r="MDD20" i="11"/>
  <c r="MDH20" i="11"/>
  <c r="MDL20" i="11"/>
  <c r="MDP20" i="11"/>
  <c r="MDT20" i="11"/>
  <c r="MDX20" i="11"/>
  <c r="MEB20" i="11"/>
  <c r="MEF20" i="11"/>
  <c r="MEN20" i="11"/>
  <c r="MER20" i="11"/>
  <c r="MEV20" i="11"/>
  <c r="MEZ20" i="11"/>
  <c r="MFD20" i="11"/>
  <c r="MFH20" i="11"/>
  <c r="MFT20" i="11"/>
  <c r="MFX20" i="11"/>
  <c r="MGB20" i="11"/>
  <c r="MGF20" i="11"/>
  <c r="MGJ20" i="11"/>
  <c r="MGN20" i="11"/>
  <c r="MGV20" i="11"/>
  <c r="MGZ20" i="11"/>
  <c r="MHD20" i="11"/>
  <c r="MHH20" i="11"/>
  <c r="MHL20" i="11"/>
  <c r="MHP20" i="11"/>
  <c r="MHT20" i="11"/>
  <c r="MHX20" i="11"/>
  <c r="MIF20" i="11"/>
  <c r="MIJ20" i="11"/>
  <c r="MIN20" i="11"/>
  <c r="MIR20" i="11"/>
  <c r="MIV20" i="11"/>
  <c r="MIZ20" i="11"/>
  <c r="MJD20" i="11"/>
  <c r="MJL20" i="11"/>
  <c r="MJT20" i="11"/>
  <c r="MJX20" i="11"/>
  <c r="MKB20" i="11"/>
  <c r="MKJ20" i="11"/>
  <c r="MKN20" i="11"/>
  <c r="MKR20" i="11"/>
  <c r="MKV20" i="11"/>
  <c r="MLD20" i="11"/>
  <c r="MLH20" i="11"/>
  <c r="MLT20" i="11"/>
  <c r="MLX20" i="11"/>
  <c r="MMF20" i="11"/>
  <c r="MMJ20" i="11"/>
  <c r="MMN20" i="11"/>
  <c r="MMV20" i="11"/>
  <c r="MMZ20" i="11"/>
  <c r="MND20" i="11"/>
  <c r="MNH20" i="11"/>
  <c r="MNP20" i="11"/>
  <c r="MNT20" i="11"/>
  <c r="MOB20" i="11"/>
  <c r="MOJ20" i="11"/>
  <c r="MOR20" i="11"/>
  <c r="MOV20" i="11"/>
  <c r="MOZ20" i="11"/>
  <c r="MPD20" i="11"/>
  <c r="MPH20" i="11"/>
  <c r="MPP20" i="11"/>
  <c r="MPT20" i="11"/>
  <c r="MPX20" i="11"/>
  <c r="MQB20" i="11"/>
  <c r="MQF20" i="11"/>
  <c r="MQJ20" i="11"/>
  <c r="MQR20" i="11"/>
  <c r="MQV20" i="11"/>
  <c r="MQZ20" i="11"/>
  <c r="MRD20" i="11"/>
  <c r="MRL20" i="11"/>
  <c r="MRP20" i="11"/>
  <c r="MRT20" i="11"/>
  <c r="MSB20" i="11"/>
  <c r="MSF20" i="11"/>
  <c r="MSN20" i="11"/>
  <c r="MSR20" i="11"/>
  <c r="MSV20" i="11"/>
  <c r="MTD20" i="11"/>
  <c r="MTH20" i="11"/>
  <c r="MTL20" i="11"/>
  <c r="MTP20" i="11"/>
  <c r="MTX20" i="11"/>
  <c r="MUB20" i="11"/>
  <c r="MUF20" i="11"/>
  <c r="MUN20" i="11"/>
  <c r="MUR20" i="11"/>
  <c r="MUV20" i="11"/>
  <c r="MUZ20" i="11"/>
  <c r="MVD20" i="11"/>
  <c r="MVL20" i="11"/>
  <c r="MVP20" i="11"/>
  <c r="MVT20" i="11"/>
  <c r="MWB20" i="11"/>
  <c r="MWF20" i="11"/>
  <c r="MWJ20" i="11"/>
  <c r="MWN20" i="11"/>
  <c r="MWV20" i="11"/>
  <c r="MWZ20" i="11"/>
  <c r="MXD20" i="11"/>
  <c r="MXL20" i="11"/>
  <c r="MXP20" i="11"/>
  <c r="MXX20" i="11"/>
  <c r="MYB20" i="11"/>
  <c r="MYF20" i="11"/>
  <c r="MYN20" i="11"/>
  <c r="MYR20" i="11"/>
  <c r="MYV20" i="11"/>
  <c r="MYZ20" i="11"/>
  <c r="MZH20" i="11"/>
  <c r="MZL20" i="11"/>
  <c r="MZP20" i="11"/>
  <c r="MZT20" i="11"/>
  <c r="MZX20" i="11"/>
  <c r="NAB20" i="11"/>
  <c r="NAJ20" i="11"/>
  <c r="NAN20" i="11"/>
  <c r="NAR20" i="11"/>
  <c r="NAV20" i="11"/>
  <c r="NAZ20" i="11"/>
  <c r="NBH20" i="11"/>
  <c r="NBP20" i="11"/>
  <c r="NBX20" i="11"/>
  <c r="NCB20" i="11"/>
  <c r="NCJ20" i="11"/>
  <c r="NCN20" i="11"/>
  <c r="NCR20" i="11"/>
  <c r="NCV20" i="11"/>
  <c r="NDD20" i="11"/>
  <c r="NDH20" i="11"/>
  <c r="NDL20" i="11"/>
  <c r="NDT20" i="11"/>
  <c r="NDX20" i="11"/>
  <c r="NEJ20" i="11"/>
  <c r="NEN20" i="11"/>
  <c r="NEV20" i="11"/>
  <c r="NEZ20" i="11"/>
  <c r="NFD20" i="11"/>
  <c r="NFH20" i="11"/>
  <c r="NFP20" i="11"/>
  <c r="NFT20" i="11"/>
  <c r="NFX20" i="11"/>
  <c r="NGF20" i="11"/>
  <c r="NGN20" i="11"/>
  <c r="NGR20" i="11"/>
  <c r="NGV20" i="11"/>
  <c r="NGZ20" i="11"/>
  <c r="NHD20" i="11"/>
  <c r="NHH20" i="11"/>
  <c r="NHL20" i="11"/>
  <c r="NHT20" i="11"/>
  <c r="NHX20" i="11"/>
  <c r="NIB20" i="11"/>
  <c r="NIF20" i="11"/>
  <c r="NIJ20" i="11"/>
  <c r="NIN20" i="11"/>
  <c r="NIR20" i="11"/>
  <c r="NIV20" i="11"/>
  <c r="NJD20" i="11"/>
  <c r="NJH20" i="11"/>
  <c r="NJL20" i="11"/>
  <c r="NJP20" i="11"/>
  <c r="NJT20" i="11"/>
  <c r="NJX20" i="11"/>
  <c r="NKJ20" i="11"/>
  <c r="NKN20" i="11"/>
  <c r="NKR20" i="11"/>
  <c r="NKV20" i="11"/>
  <c r="NKZ20" i="11"/>
  <c r="NLD20" i="11"/>
  <c r="NLL20" i="11"/>
  <c r="NLP20" i="11"/>
  <c r="NLT20" i="11"/>
  <c r="NLX20" i="11"/>
  <c r="NMB20" i="11"/>
  <c r="NMF20" i="11"/>
  <c r="NMJ20" i="11"/>
  <c r="NMN20" i="11"/>
  <c r="NMZ20" i="11"/>
  <c r="NNH20" i="11"/>
  <c r="NNP20" i="11"/>
  <c r="NOB20" i="11"/>
  <c r="NOF20" i="11"/>
  <c r="NOJ20" i="11"/>
  <c r="NON20" i="11"/>
  <c r="NOR20" i="11"/>
  <c r="NOV20" i="11"/>
  <c r="NOZ20" i="11"/>
  <c r="NPL20" i="11"/>
  <c r="NPP20" i="11"/>
  <c r="NPT20" i="11"/>
  <c r="NQB20" i="11"/>
  <c r="NQF20" i="11"/>
  <c r="NQN20" i="11"/>
  <c r="NQR20" i="11"/>
  <c r="NQV20" i="11"/>
  <c r="NQZ20" i="11"/>
  <c r="NRD20" i="11"/>
  <c r="NRH20" i="11"/>
  <c r="NRL20" i="11"/>
  <c r="NRP20" i="11"/>
  <c r="NRX20" i="11"/>
  <c r="NSF20" i="11"/>
  <c r="NSJ20" i="11"/>
  <c r="NSN20" i="11"/>
  <c r="NSR20" i="11"/>
  <c r="NSV20" i="11"/>
  <c r="NTD20" i="11"/>
  <c r="NTH20" i="11"/>
  <c r="NTL20" i="11"/>
  <c r="NTP20" i="11"/>
  <c r="NTT20" i="11"/>
  <c r="H21" i="11"/>
  <c r="L21" i="11"/>
  <c r="P21" i="11"/>
  <c r="T21" i="11"/>
  <c r="X21" i="11"/>
  <c r="AB21" i="11"/>
  <c r="AF21" i="11"/>
  <c r="AJ21" i="11"/>
  <c r="AR21" i="11"/>
  <c r="AV21" i="11"/>
  <c r="AZ21" i="11"/>
  <c r="BD21" i="11"/>
  <c r="BL21" i="11"/>
  <c r="BP21" i="11"/>
  <c r="BT21" i="11"/>
  <c r="CB21" i="11"/>
  <c r="CF21" i="11"/>
  <c r="CN21" i="11"/>
  <c r="CR21" i="11"/>
  <c r="CV21" i="11"/>
  <c r="DD21" i="11"/>
  <c r="DL21" i="11"/>
  <c r="DP21" i="11"/>
  <c r="DX21" i="11"/>
  <c r="EB21" i="11"/>
  <c r="ER21" i="11"/>
  <c r="EZ21" i="11"/>
  <c r="FD21" i="11"/>
  <c r="FH21" i="11"/>
  <c r="FP21" i="11"/>
  <c r="FT21" i="11"/>
  <c r="FX21" i="11"/>
  <c r="GB21" i="11"/>
  <c r="GJ21" i="11"/>
  <c r="GN21" i="11"/>
  <c r="GR21" i="11"/>
  <c r="GV21" i="11"/>
  <c r="HD21" i="11"/>
  <c r="HH21" i="11"/>
  <c r="HL21" i="11"/>
  <c r="HP21" i="11"/>
  <c r="HT21" i="11"/>
  <c r="HX21" i="11"/>
  <c r="IB21" i="11"/>
  <c r="IJ21" i="11"/>
  <c r="IN21" i="11"/>
  <c r="IR21" i="11"/>
  <c r="IV21" i="11"/>
  <c r="IZ21" i="11"/>
  <c r="JL21" i="11"/>
  <c r="JP21" i="11"/>
  <c r="JT21" i="11"/>
  <c r="JX21" i="11"/>
  <c r="KF21" i="11"/>
  <c r="KJ21" i="11"/>
  <c r="KN21" i="11"/>
  <c r="KV21" i="11"/>
  <c r="KZ21" i="11"/>
  <c r="LD21" i="11"/>
  <c r="LH21" i="11"/>
  <c r="LL21" i="11"/>
  <c r="LP21" i="11"/>
  <c r="LT21" i="11"/>
  <c r="LX21" i="11"/>
  <c r="MB21" i="11"/>
  <c r="MJ21" i="11"/>
  <c r="MN21" i="11"/>
  <c r="MR21" i="11"/>
  <c r="MV21" i="11"/>
  <c r="ND21" i="11"/>
  <c r="NH21" i="11"/>
  <c r="NL21" i="11"/>
  <c r="NT21" i="11"/>
  <c r="NX21" i="11"/>
  <c r="OJ21" i="11"/>
  <c r="ON21" i="11"/>
  <c r="OV21" i="11"/>
  <c r="PD21" i="11"/>
  <c r="PH21" i="11"/>
  <c r="PP21" i="11"/>
  <c r="PT21" i="11"/>
  <c r="PX21" i="11"/>
  <c r="QF21" i="11"/>
  <c r="QJ21" i="11"/>
  <c r="QR21" i="11"/>
  <c r="QV21" i="11"/>
  <c r="QZ21" i="11"/>
  <c r="RH21" i="11"/>
  <c r="RL21" i="11"/>
  <c r="RP21" i="11"/>
  <c r="RT21" i="11"/>
  <c r="SF21" i="11"/>
  <c r="SJ21" i="11"/>
  <c r="SN21" i="11"/>
  <c r="SR21" i="11"/>
  <c r="SV21" i="11"/>
  <c r="SZ21" i="11"/>
  <c r="TD21" i="11"/>
  <c r="TH21" i="11"/>
  <c r="TL21" i="11"/>
  <c r="TP21" i="11"/>
  <c r="TT21" i="11"/>
  <c r="UB21" i="11"/>
  <c r="UF21" i="11"/>
  <c r="UJ21" i="11"/>
  <c r="UR21" i="11"/>
  <c r="UV21" i="11"/>
  <c r="VD21" i="11"/>
  <c r="VH21" i="11"/>
  <c r="VL21" i="11"/>
  <c r="VP21" i="11"/>
  <c r="VX21" i="11"/>
  <c r="WB21" i="11"/>
  <c r="WF21" i="11"/>
  <c r="WN21" i="11"/>
  <c r="WV21" i="11"/>
  <c r="XD21" i="11"/>
  <c r="XH21" i="11"/>
  <c r="XL21" i="11"/>
  <c r="XP21" i="11"/>
  <c r="XT21" i="11"/>
  <c r="YB21" i="11"/>
  <c r="YF21" i="11"/>
  <c r="YJ21" i="11"/>
  <c r="YN21" i="11"/>
  <c r="YR21" i="11"/>
  <c r="YV21" i="11"/>
  <c r="YZ21" i="11"/>
  <c r="ZL21" i="11"/>
  <c r="ZP21" i="11"/>
  <c r="ZT21" i="11"/>
  <c r="AAB21" i="11"/>
  <c r="AAF21" i="11"/>
  <c r="AAN21" i="11"/>
  <c r="AAV21" i="11"/>
  <c r="AAZ21" i="11"/>
  <c r="ABD21" i="11"/>
  <c r="ABH21" i="11"/>
  <c r="ABL21" i="11"/>
  <c r="ABP21" i="11"/>
  <c r="ABX21" i="11"/>
  <c r="ACB21" i="11"/>
  <c r="ACF21" i="11"/>
  <c r="ACJ21" i="11"/>
  <c r="ACN21" i="11"/>
  <c r="ACR21" i="11"/>
  <c r="ADD21" i="11"/>
  <c r="ADH21" i="11"/>
  <c r="ADL21" i="11"/>
  <c r="ADP21" i="11"/>
  <c r="ADX21" i="11"/>
  <c r="AEF21" i="11"/>
  <c r="AEJ21" i="11"/>
  <c r="AEN21" i="11"/>
  <c r="AER21" i="11"/>
  <c r="AEV21" i="11"/>
  <c r="AEZ21" i="11"/>
  <c r="AFD21" i="11"/>
  <c r="AFH21" i="11"/>
  <c r="AFT21" i="11"/>
  <c r="AFX21" i="11"/>
  <c r="AGB21" i="11"/>
  <c r="AGJ21" i="11"/>
  <c r="AGN21" i="11"/>
  <c r="AGV21" i="11"/>
  <c r="AGZ21" i="11"/>
  <c r="AHD21" i="11"/>
  <c r="AHH21" i="11"/>
  <c r="AHL21" i="11"/>
  <c r="AHP21" i="11"/>
  <c r="AHT21" i="11"/>
  <c r="AHX21" i="11"/>
  <c r="AIF21" i="11"/>
  <c r="AIN21" i="11"/>
  <c r="AIV21" i="11"/>
  <c r="AJD21" i="11"/>
  <c r="AJH21" i="11"/>
  <c r="AJL21" i="11"/>
  <c r="AJP21" i="11"/>
  <c r="AJT21" i="11"/>
  <c r="AJX21" i="11"/>
  <c r="AKB21" i="11"/>
  <c r="AKF21" i="11"/>
  <c r="AKJ21" i="11"/>
  <c r="AKN21" i="11"/>
  <c r="AKR21" i="11"/>
  <c r="AKZ21" i="11"/>
  <c r="ALD21" i="11"/>
  <c r="ALH21" i="11"/>
  <c r="ALL21" i="11"/>
  <c r="ALT21" i="11"/>
  <c r="ALX21" i="11"/>
  <c r="AMB21" i="11"/>
  <c r="AMF21" i="11"/>
  <c r="AMJ21" i="11"/>
  <c r="AMN21" i="11"/>
  <c r="AMR21" i="11"/>
  <c r="AMZ21" i="11"/>
  <c r="AND21" i="11"/>
  <c r="ANH21" i="11"/>
  <c r="ANL21" i="11"/>
  <c r="ANP21" i="11"/>
  <c r="ANT21" i="11"/>
  <c r="AOB21" i="11"/>
  <c r="AOJ21" i="11"/>
  <c r="AON21" i="11"/>
  <c r="AOV21" i="11"/>
  <c r="AOZ21" i="11"/>
  <c r="APD21" i="11"/>
  <c r="APP21" i="11"/>
  <c r="APX21" i="11"/>
  <c r="AQB21" i="11"/>
  <c r="AQF21" i="11"/>
  <c r="AQN21" i="11"/>
  <c r="AQV21" i="11"/>
  <c r="AQZ21" i="11"/>
  <c r="ARH21" i="11"/>
  <c r="ARL21" i="11"/>
  <c r="ARP21" i="11"/>
  <c r="ASB21" i="11"/>
  <c r="ASF21" i="11"/>
  <c r="ASJ21" i="11"/>
  <c r="ASN21" i="11"/>
  <c r="ASR21" i="11"/>
  <c r="ASV21" i="11"/>
  <c r="ASZ21" i="11"/>
  <c r="ATD21" i="11"/>
  <c r="ATH21" i="11"/>
  <c r="ATL21" i="11"/>
  <c r="ATP21" i="11"/>
  <c r="ATT21" i="11"/>
  <c r="ATX21" i="11"/>
  <c r="AUF21" i="11"/>
  <c r="AUN21" i="11"/>
  <c r="AUV21" i="11"/>
  <c r="AUZ21" i="11"/>
  <c r="AVD21" i="11"/>
  <c r="AVH21" i="11"/>
  <c r="AVL21" i="11"/>
  <c r="AVT21" i="11"/>
  <c r="AVX21" i="11"/>
  <c r="AWB21" i="11"/>
  <c r="AWF21" i="11"/>
  <c r="AWJ21" i="11"/>
  <c r="AWR21" i="11"/>
  <c r="AWV21" i="11"/>
  <c r="AWZ21" i="11"/>
  <c r="AXD21" i="11"/>
  <c r="AXH21" i="11"/>
  <c r="AXL21" i="11"/>
  <c r="AXP21" i="11"/>
  <c r="AXT21" i="11"/>
  <c r="AXX21" i="11"/>
  <c r="AYB21" i="11"/>
  <c r="AYF21" i="11"/>
  <c r="AYJ21" i="11"/>
  <c r="AYR21" i="11"/>
  <c r="AYV21" i="11"/>
  <c r="AYZ21" i="11"/>
  <c r="AZH21" i="11"/>
  <c r="AZL21" i="11"/>
  <c r="AZT21" i="11"/>
  <c r="BAB21" i="11"/>
  <c r="BAF21" i="11"/>
  <c r="BAR21" i="11"/>
  <c r="BAV21" i="11"/>
  <c r="BBD21" i="11"/>
  <c r="BBH21" i="11"/>
  <c r="BBT21" i="11"/>
  <c r="BBX21" i="11"/>
  <c r="BCF21" i="11"/>
  <c r="BCN21" i="11"/>
  <c r="BCR21" i="11"/>
  <c r="BCZ21" i="11"/>
  <c r="BDD21" i="11"/>
  <c r="BDH21" i="11"/>
  <c r="BDP21" i="11"/>
  <c r="BDT21" i="11"/>
  <c r="BDX21" i="11"/>
  <c r="BEB21" i="11"/>
  <c r="BEF21" i="11"/>
  <c r="BEJ21" i="11"/>
  <c r="BEN21" i="11"/>
  <c r="BER21" i="11"/>
  <c r="BEV21" i="11"/>
  <c r="BEZ21" i="11"/>
  <c r="BFD21" i="11"/>
  <c r="BFH21" i="11"/>
  <c r="BFP21" i="11"/>
  <c r="BFT21" i="11"/>
  <c r="BFX21" i="11"/>
  <c r="BGB21" i="11"/>
  <c r="BGF21" i="11"/>
  <c r="BGN21" i="11"/>
  <c r="BGR21" i="11"/>
  <c r="BGV21" i="11"/>
  <c r="BGZ21" i="11"/>
  <c r="BHD21" i="11"/>
  <c r="BHL21" i="11"/>
  <c r="BHT21" i="11"/>
  <c r="BIB21" i="11"/>
  <c r="BIF21" i="11"/>
  <c r="BIJ21" i="11"/>
  <c r="BIN21" i="11"/>
  <c r="BIR21" i="11"/>
  <c r="BIV21" i="11"/>
  <c r="BIZ21" i="11"/>
  <c r="BJD21" i="11"/>
  <c r="BJH21" i="11"/>
  <c r="BJL21" i="11"/>
  <c r="BJP21" i="11"/>
  <c r="BJT21" i="11"/>
  <c r="BJX21" i="11"/>
  <c r="BKJ21" i="11"/>
  <c r="BKN21" i="11"/>
  <c r="BKR21" i="11"/>
  <c r="BKZ21" i="11"/>
  <c r="BLD21" i="11"/>
  <c r="BLL21" i="11"/>
  <c r="BLT21" i="11"/>
  <c r="BLX21" i="11"/>
  <c r="BMB21" i="11"/>
  <c r="BMJ21" i="11"/>
  <c r="BMV21" i="11"/>
  <c r="BMZ21" i="11"/>
  <c r="BND21" i="11"/>
  <c r="BNL21" i="11"/>
  <c r="BNP21" i="11"/>
  <c r="BNX21" i="11"/>
  <c r="BOF21" i="11"/>
  <c r="BOJ21" i="11"/>
  <c r="BON21" i="11"/>
  <c r="BOR21" i="11"/>
  <c r="BOV21" i="11"/>
  <c r="BOZ21" i="11"/>
  <c r="BPH21" i="11"/>
  <c r="BPL21" i="11"/>
  <c r="BPP21" i="11"/>
  <c r="BPT21" i="11"/>
  <c r="BPX21" i="11"/>
  <c r="BQB21" i="11"/>
  <c r="BQF21" i="11"/>
  <c r="BQN21" i="11"/>
  <c r="BQR21" i="11"/>
  <c r="BQV21" i="11"/>
  <c r="BQZ21" i="11"/>
  <c r="BRH21" i="11"/>
  <c r="BRL21" i="11"/>
  <c r="BRP21" i="11"/>
  <c r="BRT21" i="11"/>
  <c r="BRX21" i="11"/>
  <c r="BSB21" i="11"/>
  <c r="BSF21" i="11"/>
  <c r="BSJ21" i="11"/>
  <c r="BSN21" i="11"/>
  <c r="BSR21" i="11"/>
  <c r="BSV21" i="11"/>
  <c r="BTD21" i="11"/>
  <c r="BTL21" i="11"/>
  <c r="BTT21" i="11"/>
  <c r="BUB21" i="11"/>
  <c r="BUF21" i="11"/>
  <c r="BUJ21" i="11"/>
  <c r="BUN21" i="11"/>
  <c r="BUR21" i="11"/>
  <c r="BUV21" i="11"/>
  <c r="BUZ21" i="11"/>
  <c r="BVD21" i="11"/>
  <c r="BVL21" i="11"/>
  <c r="BVP21" i="11"/>
  <c r="BVX21" i="11"/>
  <c r="BWB21" i="11"/>
  <c r="BWF21" i="11"/>
  <c r="BWR21" i="11"/>
  <c r="BWV21" i="11"/>
  <c r="BWZ21" i="11"/>
  <c r="BXD21" i="11"/>
  <c r="BXH21" i="11"/>
  <c r="BXL21" i="11"/>
  <c r="BXP21" i="11"/>
  <c r="BXT21" i="11"/>
  <c r="BYB21" i="11"/>
  <c r="BYJ21" i="11"/>
  <c r="BYN21" i="11"/>
  <c r="BYR21" i="11"/>
  <c r="BYV21" i="11"/>
  <c r="BZH21" i="11"/>
  <c r="BZL21" i="11"/>
  <c r="BZP21" i="11"/>
  <c r="BZT21" i="11"/>
  <c r="BZX21" i="11"/>
  <c r="CAB21" i="11"/>
  <c r="CAJ21" i="11"/>
  <c r="CAN21" i="11"/>
  <c r="CAR21" i="11"/>
  <c r="CAV21" i="11"/>
  <c r="CAZ21" i="11"/>
  <c r="CBD21" i="11"/>
  <c r="CBL21" i="11"/>
  <c r="CBT21" i="11"/>
  <c r="CBX21" i="11"/>
  <c r="CCF21" i="11"/>
  <c r="CCJ21" i="11"/>
  <c r="CCN21" i="11"/>
  <c r="CCZ21" i="11"/>
  <c r="CDD21" i="11"/>
  <c r="CDH21" i="11"/>
  <c r="CDL21" i="11"/>
  <c r="CDP21" i="11"/>
  <c r="CDT21" i="11"/>
  <c r="CDX21" i="11"/>
  <c r="CEF21" i="11"/>
  <c r="CEJ21" i="11"/>
  <c r="CEN21" i="11"/>
  <c r="CER21" i="11"/>
  <c r="CEV21" i="11"/>
  <c r="CFD21" i="11"/>
  <c r="CFL21" i="11"/>
  <c r="CFT21" i="11"/>
  <c r="CFX21" i="11"/>
  <c r="CGB21" i="11"/>
  <c r="CGJ21" i="11"/>
  <c r="CGN21" i="11"/>
  <c r="CGR21" i="11"/>
  <c r="CGV21" i="11"/>
  <c r="CHD21" i="11"/>
  <c r="CHH21" i="11"/>
  <c r="CHP21" i="11"/>
  <c r="CHT21" i="11"/>
  <c r="CHX21" i="11"/>
  <c r="CIF21" i="11"/>
  <c r="CIJ21" i="11"/>
  <c r="CIN21" i="11"/>
  <c r="CIR21" i="11"/>
  <c r="CIV21" i="11"/>
  <c r="CIZ21" i="11"/>
  <c r="CJD21" i="11"/>
  <c r="CJH21" i="11"/>
  <c r="CJL21" i="11"/>
  <c r="CJP21" i="11"/>
  <c r="CJT21" i="11"/>
  <c r="CKF21" i="11"/>
  <c r="CKJ21" i="11"/>
  <c r="CKN21" i="11"/>
  <c r="CKR21" i="11"/>
  <c r="CKZ21" i="11"/>
  <c r="CLD21" i="11"/>
  <c r="CLH21" i="11"/>
  <c r="CLP21" i="11"/>
  <c r="CLT21" i="11"/>
  <c r="CMB21" i="11"/>
  <c r="CMF21" i="11"/>
  <c r="CMJ21" i="11"/>
  <c r="CMR21" i="11"/>
  <c r="CMV21" i="11"/>
  <c r="CND21" i="11"/>
  <c r="CNL21" i="11"/>
  <c r="CNP21" i="11"/>
  <c r="COB21" i="11"/>
  <c r="COF21" i="11"/>
  <c r="CON21" i="11"/>
  <c r="COR21" i="11"/>
  <c r="COV21" i="11"/>
  <c r="CPD21" i="11"/>
  <c r="CPH21" i="11"/>
  <c r="CPL21" i="11"/>
  <c r="CPP21" i="11"/>
  <c r="CPX21" i="11"/>
  <c r="CQB21" i="11"/>
  <c r="CQF21" i="11"/>
  <c r="CQJ21" i="11"/>
  <c r="CQN21" i="11"/>
  <c r="CQR21" i="11"/>
  <c r="CQV21" i="11"/>
  <c r="CQZ21" i="11"/>
  <c r="CRD21" i="11"/>
  <c r="CRL21" i="11"/>
  <c r="CRP21" i="11"/>
  <c r="CRT21" i="11"/>
  <c r="CSB21" i="11"/>
  <c r="CSF21" i="11"/>
  <c r="CSJ21" i="11"/>
  <c r="CSN21" i="11"/>
  <c r="CSZ21" i="11"/>
  <c r="CTD21" i="11"/>
  <c r="CTH21" i="11"/>
  <c r="CTL21" i="11"/>
  <c r="CTP21" i="11"/>
  <c r="CTX21" i="11"/>
  <c r="CUB21" i="11"/>
  <c r="CUF21" i="11"/>
  <c r="CUJ21" i="11"/>
  <c r="CUN21" i="11"/>
  <c r="CUR21" i="11"/>
  <c r="CUV21" i="11"/>
  <c r="CVD21" i="11"/>
  <c r="CVH21" i="11"/>
  <c r="CVL21" i="11"/>
  <c r="CVP21" i="11"/>
  <c r="CVX21" i="11"/>
  <c r="CWB21" i="11"/>
  <c r="CWF21" i="11"/>
  <c r="CWJ21" i="11"/>
  <c r="CWR21" i="11"/>
  <c r="CWV21" i="11"/>
  <c r="CWZ21" i="11"/>
  <c r="CXH21" i="11"/>
  <c r="CXX21" i="11"/>
  <c r="CYB21" i="11"/>
  <c r="CYJ21" i="11"/>
  <c r="CYN21" i="11"/>
  <c r="CYV21" i="11"/>
  <c r="CZD21" i="11"/>
  <c r="CZH21" i="11"/>
  <c r="CZL21" i="11"/>
  <c r="CZT21" i="11"/>
  <c r="CZX21" i="11"/>
  <c r="DAF21" i="11"/>
  <c r="DAJ21" i="11"/>
  <c r="DAN21" i="11"/>
  <c r="DAV21" i="11"/>
  <c r="DAZ21" i="11"/>
  <c r="DBD21" i="11"/>
  <c r="DBH21" i="11"/>
  <c r="DBP21" i="11"/>
  <c r="DBT21" i="11"/>
  <c r="DBX21" i="11"/>
  <c r="DCB21" i="11"/>
  <c r="DCF21" i="11"/>
  <c r="DCJ21" i="11"/>
  <c r="DCN21" i="11"/>
  <c r="DCR21" i="11"/>
  <c r="DCV21" i="11"/>
  <c r="DCZ21" i="11"/>
  <c r="DDD21" i="11"/>
  <c r="DDH21" i="11"/>
  <c r="DDL21" i="11"/>
  <c r="DDT21" i="11"/>
  <c r="DDX21" i="11"/>
  <c r="DEB21" i="11"/>
  <c r="DEF21" i="11"/>
  <c r="DEJ21" i="11"/>
  <c r="DER21" i="11"/>
  <c r="DEZ21" i="11"/>
  <c r="DFD21" i="11"/>
  <c r="DFH21" i="11"/>
  <c r="DFL21" i="11"/>
  <c r="DFP21" i="11"/>
  <c r="DFT21" i="11"/>
  <c r="DFX21" i="11"/>
  <c r="DGB21" i="11"/>
  <c r="DGJ21" i="11"/>
  <c r="DGN21" i="11"/>
  <c r="DGV21" i="11"/>
  <c r="DGZ21" i="11"/>
  <c r="DHD21" i="11"/>
  <c r="DHP21" i="11"/>
  <c r="DHT21" i="11"/>
  <c r="DHX21" i="11"/>
  <c r="DIB21" i="11"/>
  <c r="DIF21" i="11"/>
  <c r="DIJ21" i="11"/>
  <c r="DIN21" i="11"/>
  <c r="DIZ21" i="11"/>
  <c r="DJH21" i="11"/>
  <c r="DJP21" i="11"/>
  <c r="DKB21" i="11"/>
  <c r="DKF21" i="11"/>
  <c r="DKJ21" i="11"/>
  <c r="DKN21" i="11"/>
  <c r="DKR21" i="11"/>
  <c r="DKV21" i="11"/>
  <c r="DKZ21" i="11"/>
  <c r="DLD21" i="11"/>
  <c r="DLL21" i="11"/>
  <c r="DLP21" i="11"/>
  <c r="DLT21" i="11"/>
  <c r="DLX21" i="11"/>
  <c r="DMB21" i="11"/>
  <c r="DMF21" i="11"/>
  <c r="DMR21" i="11"/>
  <c r="DMV21" i="11"/>
  <c r="DMZ21" i="11"/>
  <c r="DND21" i="11"/>
  <c r="DNH21" i="11"/>
  <c r="DNL21" i="11"/>
  <c r="DNT21" i="11"/>
  <c r="DNX21" i="11"/>
  <c r="DOB21" i="11"/>
  <c r="DOF21" i="11"/>
  <c r="DOJ21" i="11"/>
  <c r="DON21" i="11"/>
  <c r="DOR21" i="11"/>
  <c r="DOV21" i="11"/>
  <c r="DPD21" i="11"/>
  <c r="DPH21" i="11"/>
  <c r="DPL21" i="11"/>
  <c r="DPP21" i="11"/>
  <c r="DPT21" i="11"/>
  <c r="DPX21" i="11"/>
  <c r="DQB21" i="11"/>
  <c r="DQF21" i="11"/>
  <c r="DQJ21" i="11"/>
  <c r="DQR21" i="11"/>
  <c r="DQV21" i="11"/>
  <c r="DQZ21" i="11"/>
  <c r="DRH21" i="11"/>
  <c r="DRL21" i="11"/>
  <c r="DRP21" i="11"/>
  <c r="DRT21" i="11"/>
  <c r="DRX21" i="11"/>
  <c r="DSB21" i="11"/>
  <c r="DSF21" i="11"/>
  <c r="DSR21" i="11"/>
  <c r="DSV21" i="11"/>
  <c r="DTD21" i="11"/>
  <c r="DTH21" i="11"/>
  <c r="DTL21" i="11"/>
  <c r="DTP21" i="11"/>
  <c r="DTT21" i="11"/>
  <c r="DTX21" i="11"/>
  <c r="DUB21" i="11"/>
  <c r="DUF21" i="11"/>
  <c r="DUN21" i="11"/>
  <c r="DUR21" i="11"/>
  <c r="DUZ21" i="11"/>
  <c r="DVH21" i="11"/>
  <c r="DVL21" i="11"/>
  <c r="DVP21" i="11"/>
  <c r="DVT21" i="11"/>
  <c r="DVX21" i="11"/>
  <c r="DWB21" i="11"/>
  <c r="DWF21" i="11"/>
  <c r="DWN21" i="11"/>
  <c r="DWR21" i="11"/>
  <c r="DWV21" i="11"/>
  <c r="DWZ21" i="11"/>
  <c r="DXD21" i="11"/>
  <c r="DXH21" i="11"/>
  <c r="DXP21" i="11"/>
  <c r="DXT21" i="11"/>
  <c r="DXX21" i="11"/>
  <c r="DYB21" i="11"/>
  <c r="DYJ21" i="11"/>
  <c r="DYN21" i="11"/>
  <c r="DYR21" i="11"/>
  <c r="DYV21" i="11"/>
  <c r="DYZ21" i="11"/>
  <c r="DZD21" i="11"/>
  <c r="DZL21" i="11"/>
  <c r="DZP21" i="11"/>
  <c r="DZT21" i="11"/>
  <c r="EAB21" i="11"/>
  <c r="EAF21" i="11"/>
  <c r="EAJ21" i="11"/>
  <c r="EAN21" i="11"/>
  <c r="EAR21" i="11"/>
  <c r="EAV21" i="11"/>
  <c r="EAZ21" i="11"/>
  <c r="EBD21" i="11"/>
  <c r="EBL21" i="11"/>
  <c r="EBP21" i="11"/>
  <c r="EBT21" i="11"/>
  <c r="EBX21" i="11"/>
  <c r="ECB21" i="11"/>
  <c r="ECF21" i="11"/>
  <c r="ECJ21" i="11"/>
  <c r="ECN21" i="11"/>
  <c r="ECR21" i="11"/>
  <c r="ECZ21" i="11"/>
  <c r="EDD21" i="11"/>
  <c r="EDH21" i="11"/>
  <c r="EDL21" i="11"/>
  <c r="EDT21" i="11"/>
  <c r="EDX21" i="11"/>
  <c r="EEB21" i="11"/>
  <c r="EEJ21" i="11"/>
  <c r="EEN21" i="11"/>
  <c r="EEV21" i="11"/>
  <c r="EEZ21" i="11"/>
  <c r="EFD21" i="11"/>
  <c r="EFL21" i="11"/>
  <c r="EFP21" i="11"/>
  <c r="EFT21" i="11"/>
  <c r="EFX21" i="11"/>
  <c r="EGF21" i="11"/>
  <c r="EGJ21" i="11"/>
  <c r="EGN21" i="11"/>
  <c r="EGR21" i="11"/>
  <c r="EGV21" i="11"/>
  <c r="EGZ21" i="11"/>
  <c r="EHH21" i="11"/>
  <c r="EHL21" i="11"/>
  <c r="EHP21" i="11"/>
  <c r="EHT21" i="11"/>
  <c r="EHX21" i="11"/>
  <c r="EIF21" i="11"/>
  <c r="EIJ21" i="11"/>
  <c r="EIN21" i="11"/>
  <c r="EIV21" i="11"/>
  <c r="EIZ21" i="11"/>
  <c r="EJD21" i="11"/>
  <c r="EJH21" i="11"/>
  <c r="EJL21" i="11"/>
  <c r="EJP21" i="11"/>
  <c r="EJT21" i="11"/>
  <c r="EKB21" i="11"/>
  <c r="EKF21" i="11"/>
  <c r="EKJ21" i="11"/>
  <c r="EKR21" i="11"/>
  <c r="EKV21" i="11"/>
  <c r="EKZ21" i="11"/>
  <c r="ELH21" i="11"/>
  <c r="ELL21" i="11"/>
  <c r="ELT21" i="11"/>
  <c r="ELX21" i="11"/>
  <c r="EMB21" i="11"/>
  <c r="EMF21" i="11"/>
  <c r="EMN21" i="11"/>
  <c r="EMR21" i="11"/>
  <c r="EMV21" i="11"/>
  <c r="END21" i="11"/>
  <c r="ENL21" i="11"/>
  <c r="ENP21" i="11"/>
  <c r="ENT21" i="11"/>
  <c r="ENX21" i="11"/>
  <c r="EOB21" i="11"/>
  <c r="EOF21" i="11"/>
  <c r="EOJ21" i="11"/>
  <c r="EOR21" i="11"/>
  <c r="EOV21" i="11"/>
  <c r="EOZ21" i="11"/>
  <c r="EPD21" i="11"/>
  <c r="EPH21" i="11"/>
  <c r="EPL21" i="11"/>
  <c r="EPP21" i="11"/>
  <c r="EPT21" i="11"/>
  <c r="EQB21" i="11"/>
  <c r="EQF21" i="11"/>
  <c r="EQJ21" i="11"/>
  <c r="EQN21" i="11"/>
  <c r="EQR21" i="11"/>
  <c r="EQV21" i="11"/>
  <c r="EQZ21" i="11"/>
  <c r="ERH21" i="11"/>
  <c r="ERL21" i="11"/>
  <c r="ERP21" i="11"/>
  <c r="ERT21" i="11"/>
  <c r="ERX21" i="11"/>
  <c r="ESB21" i="11"/>
  <c r="ESJ21" i="11"/>
  <c r="ESN21" i="11"/>
  <c r="ESR21" i="11"/>
  <c r="ESV21" i="11"/>
  <c r="ESZ21" i="11"/>
  <c r="ETD21" i="11"/>
  <c r="ETH21" i="11"/>
  <c r="ETL21" i="11"/>
  <c r="ETP21" i="11"/>
  <c r="ETX21" i="11"/>
  <c r="EUF21" i="11"/>
  <c r="EUJ21" i="11"/>
  <c r="EUN21" i="11"/>
  <c r="EUZ21" i="11"/>
  <c r="EVD21" i="11"/>
  <c r="EVH21" i="11"/>
  <c r="EVL21" i="11"/>
  <c r="EVP21" i="11"/>
  <c r="EVT21" i="11"/>
  <c r="EVX21" i="11"/>
  <c r="EWF21" i="11"/>
  <c r="EWJ21" i="11"/>
  <c r="EWN21" i="11"/>
  <c r="EWR21" i="11"/>
  <c r="EWZ21" i="11"/>
  <c r="EXD21" i="11"/>
  <c r="EXL21" i="11"/>
  <c r="EXP21" i="11"/>
  <c r="EXT21" i="11"/>
  <c r="EXX21" i="11"/>
  <c r="EYB21" i="11"/>
  <c r="EYF21" i="11"/>
  <c r="EYJ21" i="11"/>
  <c r="EYN21" i="11"/>
  <c r="EYV21" i="11"/>
  <c r="EZD21" i="11"/>
  <c r="EZH21" i="11"/>
  <c r="EZL21" i="11"/>
  <c r="EZP21" i="11"/>
  <c r="EZT21" i="11"/>
  <c r="FAB21" i="11"/>
  <c r="FAF21" i="11"/>
  <c r="FAJ21" i="11"/>
  <c r="FAN21" i="11"/>
  <c r="FAR21" i="11"/>
  <c r="FAV21" i="11"/>
  <c r="FAZ21" i="11"/>
  <c r="FBD21" i="11"/>
  <c r="FBH21" i="11"/>
  <c r="FBL21" i="11"/>
  <c r="FBP21" i="11"/>
  <c r="FBT21" i="11"/>
  <c r="FBX21" i="11"/>
  <c r="FCB21" i="11"/>
  <c r="FCF21" i="11"/>
  <c r="FCJ21" i="11"/>
  <c r="FCN21" i="11"/>
  <c r="FCR21" i="11"/>
  <c r="FCZ21" i="11"/>
  <c r="FDD21" i="11"/>
  <c r="FDH21" i="11"/>
  <c r="FDP21" i="11"/>
  <c r="FDT21" i="11"/>
  <c r="FDX21" i="11"/>
  <c r="FEB21" i="11"/>
  <c r="FEF21" i="11"/>
  <c r="FEJ21" i="11"/>
  <c r="FER21" i="11"/>
  <c r="FEV21" i="11"/>
  <c r="FEZ21" i="11"/>
  <c r="FFD21" i="11"/>
  <c r="FFL21" i="11"/>
  <c r="FFP21" i="11"/>
  <c r="FFT21" i="11"/>
  <c r="FGF21" i="11"/>
  <c r="FGN21" i="11"/>
  <c r="FGR21" i="11"/>
  <c r="FGV21" i="11"/>
  <c r="FHD21" i="11"/>
  <c r="FHH21" i="11"/>
  <c r="FHL21" i="11"/>
  <c r="FHP21" i="11"/>
  <c r="FHX21" i="11"/>
  <c r="FIB21" i="11"/>
  <c r="FIF21" i="11"/>
  <c r="FIJ21" i="11"/>
  <c r="FIR21" i="11"/>
  <c r="FIV21" i="11"/>
  <c r="FIZ21" i="11"/>
  <c r="FJD21" i="11"/>
  <c r="FJH21" i="11"/>
  <c r="FJL21" i="11"/>
  <c r="FJP21" i="11"/>
  <c r="FJX21" i="11"/>
  <c r="FKB21" i="11"/>
  <c r="FKF21" i="11"/>
  <c r="FKJ21" i="11"/>
  <c r="FKN21" i="11"/>
  <c r="FKV21" i="11"/>
  <c r="FKZ21" i="11"/>
  <c r="FLD21" i="11"/>
  <c r="FLH21" i="11"/>
  <c r="FLL21" i="11"/>
  <c r="FLT21" i="11"/>
  <c r="FLX21" i="11"/>
  <c r="FMB21" i="11"/>
  <c r="FMJ21" i="11"/>
  <c r="FMN21" i="11"/>
  <c r="FMR21" i="11"/>
  <c r="FMV21" i="11"/>
  <c r="FMZ21" i="11"/>
  <c r="FND21" i="11"/>
  <c r="FNH21" i="11"/>
  <c r="FNL21" i="11"/>
  <c r="FNP21" i="11"/>
  <c r="FNX21" i="11"/>
  <c r="FOB21" i="11"/>
  <c r="FOF21" i="11"/>
  <c r="FOJ21" i="11"/>
  <c r="FOR21" i="11"/>
  <c r="FOV21" i="11"/>
  <c r="FOZ21" i="11"/>
  <c r="FPD21" i="11"/>
  <c r="FPH21" i="11"/>
  <c r="FPL21" i="11"/>
  <c r="FPX21" i="11"/>
  <c r="FQB21" i="11"/>
  <c r="FQJ21" i="11"/>
  <c r="FQR21" i="11"/>
  <c r="FQV21" i="11"/>
  <c r="FQZ21" i="11"/>
  <c r="FRD21" i="11"/>
  <c r="FRH21" i="11"/>
  <c r="FRL21" i="11"/>
  <c r="FRT21" i="11"/>
  <c r="FRX21" i="11"/>
  <c r="FSF21" i="11"/>
  <c r="FSJ21" i="11"/>
  <c r="FSN21" i="11"/>
  <c r="FSR21" i="11"/>
  <c r="FSV21" i="11"/>
  <c r="FSZ21" i="11"/>
  <c r="FTD21" i="11"/>
  <c r="FTH21" i="11"/>
  <c r="FTT21" i="11"/>
  <c r="FTX21" i="11"/>
  <c r="FUB21" i="11"/>
  <c r="FUF21" i="11"/>
  <c r="FUJ21" i="11"/>
  <c r="FUN21" i="11"/>
  <c r="FUR21" i="11"/>
  <c r="FUV21" i="11"/>
  <c r="FUZ21" i="11"/>
  <c r="FVD21" i="11"/>
  <c r="FVH21" i="11"/>
  <c r="FVP21" i="11"/>
  <c r="FVT21" i="11"/>
  <c r="FVX21" i="11"/>
  <c r="FWB21" i="11"/>
  <c r="FWF21" i="11"/>
  <c r="FWJ21" i="11"/>
  <c r="FWR21" i="11"/>
  <c r="FWV21" i="11"/>
  <c r="FWZ21" i="11"/>
  <c r="FXD21" i="11"/>
  <c r="FXL21" i="11"/>
  <c r="FXP21" i="11"/>
  <c r="FXT21" i="11"/>
  <c r="FXX21" i="11"/>
  <c r="FYB21" i="11"/>
  <c r="FYJ21" i="11"/>
  <c r="FYR21" i="11"/>
  <c r="FYV21" i="11"/>
  <c r="FYZ21" i="11"/>
  <c r="FZD21" i="11"/>
  <c r="FZH21" i="11"/>
  <c r="FZL21" i="11"/>
  <c r="FZP21" i="11"/>
  <c r="FZT21" i="11"/>
  <c r="FZX21" i="11"/>
  <c r="GAB21" i="11"/>
  <c r="GAF21" i="11"/>
  <c r="GAJ21" i="11"/>
  <c r="GAN21" i="11"/>
  <c r="GAZ21" i="11"/>
  <c r="GBD21" i="11"/>
  <c r="GBH21" i="11"/>
  <c r="GBP21" i="11"/>
  <c r="GBT21" i="11"/>
  <c r="GCB21" i="11"/>
  <c r="GCF21" i="11"/>
  <c r="GCJ21" i="11"/>
  <c r="GCN21" i="11"/>
  <c r="GCR21" i="11"/>
  <c r="GCV21" i="11"/>
  <c r="GCZ21" i="11"/>
  <c r="GDD21" i="11"/>
  <c r="GDL21" i="11"/>
  <c r="GDP21" i="11"/>
  <c r="GDT21" i="11"/>
  <c r="GDX21" i="11"/>
  <c r="GEB21" i="11"/>
  <c r="GEF21" i="11"/>
  <c r="GER21" i="11"/>
  <c r="GEV21" i="11"/>
  <c r="GEZ21" i="11"/>
  <c r="GFD21" i="11"/>
  <c r="GFL21" i="11"/>
  <c r="GFP21" i="11"/>
  <c r="GFT21" i="11"/>
  <c r="GFX21" i="11"/>
  <c r="GGB21" i="11"/>
  <c r="GGF21" i="11"/>
  <c r="GGJ21" i="11"/>
  <c r="GGN21" i="11"/>
  <c r="GGR21" i="11"/>
  <c r="GGV21" i="11"/>
  <c r="GHH21" i="11"/>
  <c r="GHL21" i="11"/>
  <c r="GHP21" i="11"/>
  <c r="GHX21" i="11"/>
  <c r="GIB21" i="11"/>
  <c r="GIF21" i="11"/>
  <c r="GIJ21" i="11"/>
  <c r="GIN21" i="11"/>
  <c r="GIR21" i="11"/>
  <c r="GIV21" i="11"/>
  <c r="GIZ21" i="11"/>
  <c r="GJD21" i="11"/>
  <c r="GJH21" i="11"/>
  <c r="GJL21" i="11"/>
  <c r="GJT21" i="11"/>
  <c r="GJX21" i="11"/>
  <c r="GKB21" i="11"/>
  <c r="GKJ21" i="11"/>
  <c r="GKR21" i="11"/>
  <c r="GKV21" i="11"/>
  <c r="GKZ21" i="11"/>
  <c r="GLD21" i="11"/>
  <c r="GLH21" i="11"/>
  <c r="GLL21" i="11"/>
  <c r="GLP21" i="11"/>
  <c r="GLT21" i="11"/>
  <c r="GLX21" i="11"/>
  <c r="GMB21" i="11"/>
  <c r="GMF21" i="11"/>
  <c r="GMN21" i="11"/>
  <c r="GMR21" i="11"/>
  <c r="GMV21" i="11"/>
  <c r="GMZ21" i="11"/>
  <c r="GNH21" i="11"/>
  <c r="GNL21" i="11"/>
  <c r="GNP21" i="11"/>
  <c r="GNT21" i="11"/>
  <c r="GNX21" i="11"/>
  <c r="GOB21" i="11"/>
  <c r="GOF21" i="11"/>
  <c r="GON21" i="11"/>
  <c r="GOR21" i="11"/>
  <c r="GOV21" i="11"/>
  <c r="GOZ21" i="11"/>
  <c r="GPD21" i="11"/>
  <c r="GPH21" i="11"/>
  <c r="GPP21" i="11"/>
  <c r="GPX21" i="11"/>
  <c r="GQB21" i="11"/>
  <c r="GQJ21" i="11"/>
  <c r="GQN21" i="11"/>
  <c r="GQR21" i="11"/>
  <c r="GQV21" i="11"/>
  <c r="GRD21" i="11"/>
  <c r="GRL21" i="11"/>
  <c r="GRP21" i="11"/>
  <c r="GRT21" i="11"/>
  <c r="GSB21" i="11"/>
  <c r="GSJ21" i="11"/>
  <c r="GSN21" i="11"/>
  <c r="GSR21" i="11"/>
  <c r="GSV21" i="11"/>
  <c r="GSZ21" i="11"/>
  <c r="GTD21" i="11"/>
  <c r="GTL21" i="11"/>
  <c r="GTP21" i="11"/>
  <c r="GTT21" i="11"/>
  <c r="GTX21" i="11"/>
  <c r="GUB21" i="11"/>
  <c r="GUF21" i="11"/>
  <c r="GUJ21" i="11"/>
  <c r="GUN21" i="11"/>
  <c r="GUR21" i="11"/>
  <c r="GUV21" i="11"/>
  <c r="GUZ21" i="11"/>
  <c r="GVD21" i="11"/>
  <c r="GVH21" i="11"/>
  <c r="GVL21" i="11"/>
  <c r="GVT21" i="11"/>
  <c r="GWB21" i="11"/>
  <c r="GWJ21" i="11"/>
  <c r="GWN21" i="11"/>
  <c r="GWR21" i="11"/>
  <c r="GWV21" i="11"/>
  <c r="GWZ21" i="11"/>
  <c r="GXH21" i="11"/>
  <c r="GXL21" i="11"/>
  <c r="GXP21" i="11"/>
  <c r="GXT21" i="11"/>
  <c r="GXX21" i="11"/>
  <c r="GYF21" i="11"/>
  <c r="GYJ21" i="11"/>
  <c r="GYN21" i="11"/>
  <c r="GYR21" i="11"/>
  <c r="GYV21" i="11"/>
  <c r="GYZ21" i="11"/>
  <c r="GZD21" i="11"/>
  <c r="GZH21" i="11"/>
  <c r="GZL21" i="11"/>
  <c r="GZP21" i="11"/>
  <c r="GZT21" i="11"/>
  <c r="GZX21" i="11"/>
  <c r="HAF21" i="11"/>
  <c r="HAJ21" i="11"/>
  <c r="HAN21" i="11"/>
  <c r="HAV21" i="11"/>
  <c r="HAZ21" i="11"/>
  <c r="HBD21" i="11"/>
  <c r="HBH21" i="11"/>
  <c r="HBP21" i="11"/>
  <c r="HBT21" i="11"/>
  <c r="HCB21" i="11"/>
  <c r="HCF21" i="11"/>
  <c r="HCJ21" i="11"/>
  <c r="HCR21" i="11"/>
  <c r="HCV21" i="11"/>
  <c r="HCZ21" i="11"/>
  <c r="HDH21" i="11"/>
  <c r="HDL21" i="11"/>
  <c r="HDT21" i="11"/>
  <c r="HDX21" i="11"/>
  <c r="HEB21" i="11"/>
  <c r="HEF21" i="11"/>
  <c r="HEN21" i="11"/>
  <c r="HER21" i="11"/>
  <c r="HEV21" i="11"/>
  <c r="HFD21" i="11"/>
  <c r="HFH21" i="11"/>
  <c r="HFL21" i="11"/>
  <c r="HFP21" i="11"/>
  <c r="HFT21" i="11"/>
  <c r="HFX21" i="11"/>
  <c r="HGB21" i="11"/>
  <c r="HGF21" i="11"/>
  <c r="HGJ21" i="11"/>
  <c r="HGN21" i="11"/>
  <c r="HGR21" i="11"/>
  <c r="HGV21" i="11"/>
  <c r="HHD21" i="11"/>
  <c r="HHH21" i="11"/>
  <c r="HHL21" i="11"/>
  <c r="HHP21" i="11"/>
  <c r="HHT21" i="11"/>
  <c r="HIB21" i="11"/>
  <c r="HIF21" i="11"/>
  <c r="HIJ21" i="11"/>
  <c r="HIN21" i="11"/>
  <c r="HIR21" i="11"/>
  <c r="HIZ21" i="11"/>
  <c r="HJH21" i="11"/>
  <c r="HJP21" i="11"/>
  <c r="HJT21" i="11"/>
  <c r="HJX21" i="11"/>
  <c r="HKB21" i="11"/>
  <c r="HKF21" i="11"/>
  <c r="HKJ21" i="11"/>
  <c r="HKN21" i="11"/>
  <c r="HKR21" i="11"/>
  <c r="HKV21" i="11"/>
  <c r="HKZ21" i="11"/>
  <c r="HLD21" i="11"/>
  <c r="HLH21" i="11"/>
  <c r="HLL21" i="11"/>
  <c r="HLP21" i="11"/>
  <c r="HLX21" i="11"/>
  <c r="HMB21" i="11"/>
  <c r="HMF21" i="11"/>
  <c r="HMJ21" i="11"/>
  <c r="HMN21" i="11"/>
  <c r="HMR21" i="11"/>
  <c r="HMZ21" i="11"/>
  <c r="HNH21" i="11"/>
  <c r="HNL21" i="11"/>
  <c r="HNP21" i="11"/>
  <c r="HNX21" i="11"/>
  <c r="HOF21" i="11"/>
  <c r="HOJ21" i="11"/>
  <c r="HON21" i="11"/>
  <c r="HOR21" i="11"/>
  <c r="HOZ21" i="11"/>
  <c r="HPD21" i="11"/>
  <c r="HPL21" i="11"/>
  <c r="HPT21" i="11"/>
  <c r="HPX21" i="11"/>
  <c r="HQB21" i="11"/>
  <c r="HQF21" i="11"/>
  <c r="HQJ21" i="11"/>
  <c r="HQN21" i="11"/>
  <c r="HQV21" i="11"/>
  <c r="HQZ21" i="11"/>
  <c r="HRD21" i="11"/>
  <c r="HRH21" i="11"/>
  <c r="HRL21" i="11"/>
  <c r="HRP21" i="11"/>
  <c r="HRT21" i="11"/>
  <c r="HSB21" i="11"/>
  <c r="HSF21" i="11"/>
  <c r="HSJ21" i="11"/>
  <c r="HSN21" i="11"/>
  <c r="HSV21" i="11"/>
  <c r="HSZ21" i="11"/>
  <c r="HTD21" i="11"/>
  <c r="HTH21" i="11"/>
  <c r="HTL21" i="11"/>
  <c r="HTP21" i="11"/>
  <c r="HTT21" i="11"/>
  <c r="HTX21" i="11"/>
  <c r="HUB21" i="11"/>
  <c r="HUF21" i="11"/>
  <c r="HUJ21" i="11"/>
  <c r="HUR21" i="11"/>
  <c r="HUZ21" i="11"/>
  <c r="HVD21" i="11"/>
  <c r="HVH21" i="11"/>
  <c r="HVP21" i="11"/>
  <c r="HVT21" i="11"/>
  <c r="HVX21" i="11"/>
  <c r="HWB21" i="11"/>
  <c r="HWF21" i="11"/>
  <c r="HWJ21" i="11"/>
  <c r="HWN21" i="11"/>
  <c r="HWR21" i="11"/>
  <c r="HWV21" i="11"/>
  <c r="HWZ21" i="11"/>
  <c r="HXD21" i="11"/>
  <c r="HXL21" i="11"/>
  <c r="HXP21" i="11"/>
  <c r="HXT21" i="11"/>
  <c r="HYF21" i="11"/>
  <c r="HYJ21" i="11"/>
  <c r="HYN21" i="11"/>
  <c r="HYR21" i="11"/>
  <c r="HYV21" i="11"/>
  <c r="HYZ21" i="11"/>
  <c r="HZD21" i="11"/>
  <c r="HZH21" i="11"/>
  <c r="HZL21" i="11"/>
  <c r="HZP21" i="11"/>
  <c r="HZX21" i="11"/>
  <c r="IAB21" i="11"/>
  <c r="IAF21" i="11"/>
  <c r="IAJ21" i="11"/>
  <c r="IAV21" i="11"/>
  <c r="IAZ21" i="11"/>
  <c r="IBD21" i="11"/>
  <c r="IBH21" i="11"/>
  <c r="IBL21" i="11"/>
  <c r="IBP21" i="11"/>
  <c r="IBX21" i="11"/>
  <c r="ICB21" i="11"/>
  <c r="ICF21" i="11"/>
  <c r="ICJ21" i="11"/>
  <c r="ICN21" i="11"/>
  <c r="ICR21" i="11"/>
  <c r="ICV21" i="11"/>
  <c r="ICZ21" i="11"/>
  <c r="IDH21" i="11"/>
  <c r="IDL21" i="11"/>
  <c r="IDT21" i="11"/>
  <c r="IDX21" i="11"/>
  <c r="IEB21" i="11"/>
  <c r="IEN21" i="11"/>
  <c r="IER21" i="11"/>
  <c r="IEV21" i="11"/>
  <c r="IEZ21" i="11"/>
  <c r="IFD21" i="11"/>
  <c r="IFH21" i="11"/>
  <c r="IFL21" i="11"/>
  <c r="IFP21" i="11"/>
  <c r="IFT21" i="11"/>
  <c r="IFX21" i="11"/>
  <c r="IGB21" i="11"/>
  <c r="IGF21" i="11"/>
  <c r="IGJ21" i="11"/>
  <c r="IGR21" i="11"/>
  <c r="IGZ21" i="11"/>
  <c r="IHD21" i="11"/>
  <c r="IHH21" i="11"/>
  <c r="IHL21" i="11"/>
  <c r="IHP21" i="11"/>
  <c r="IHX21" i="11"/>
  <c r="IIB21" i="11"/>
  <c r="IIF21" i="11"/>
  <c r="IIJ21" i="11"/>
  <c r="IIR21" i="11"/>
  <c r="IIV21" i="11"/>
  <c r="IIZ21" i="11"/>
  <c r="IJD21" i="11"/>
  <c r="IJH21" i="11"/>
  <c r="IJL21" i="11"/>
  <c r="IJT21" i="11"/>
  <c r="IJX21" i="11"/>
  <c r="IKB21" i="11"/>
  <c r="IKF21" i="11"/>
  <c r="IKJ21" i="11"/>
  <c r="IKN21" i="11"/>
  <c r="IKR21" i="11"/>
  <c r="IKV21" i="11"/>
  <c r="IKZ21" i="11"/>
  <c r="ILD21" i="11"/>
  <c r="ILH21" i="11"/>
  <c r="ILT21" i="11"/>
  <c r="ILX21" i="11"/>
  <c r="IMB21" i="11"/>
  <c r="IMF21" i="11"/>
  <c r="IMJ21" i="11"/>
  <c r="IMN21" i="11"/>
  <c r="IMR21" i="11"/>
  <c r="IMV21" i="11"/>
  <c r="IND21" i="11"/>
  <c r="INH21" i="11"/>
  <c r="INP21" i="11"/>
  <c r="INT21" i="11"/>
  <c r="INX21" i="11"/>
  <c r="IOB21" i="11"/>
  <c r="IOF21" i="11"/>
  <c r="IOJ21" i="11"/>
  <c r="IOR21" i="11"/>
  <c r="IOZ21" i="11"/>
  <c r="IPD21" i="11"/>
  <c r="IPP21" i="11"/>
  <c r="IPT21" i="11"/>
  <c r="IPX21" i="11"/>
  <c r="IQB21" i="11"/>
  <c r="IQF21" i="11"/>
  <c r="IQJ21" i="11"/>
  <c r="IQR21" i="11"/>
  <c r="IQV21" i="11"/>
  <c r="IQZ21" i="11"/>
  <c r="IRD21" i="11"/>
  <c r="IRL21" i="11"/>
  <c r="IRP21" i="11"/>
  <c r="IRT21" i="11"/>
  <c r="IRX21" i="11"/>
  <c r="ISB21" i="11"/>
  <c r="ISF21" i="11"/>
  <c r="ISJ21" i="11"/>
  <c r="ISN21" i="11"/>
  <c r="ISR21" i="11"/>
  <c r="ISZ21" i="11"/>
  <c r="ITD21" i="11"/>
  <c r="ITH21" i="11"/>
  <c r="ITP21" i="11"/>
  <c r="ITT21" i="11"/>
  <c r="ITX21" i="11"/>
  <c r="IUB21" i="11"/>
  <c r="IUF21" i="11"/>
  <c r="IUN21" i="11"/>
  <c r="IUR21" i="11"/>
  <c r="IUV21" i="11"/>
  <c r="IUZ21" i="11"/>
  <c r="IVD21" i="11"/>
  <c r="IVL21" i="11"/>
  <c r="IVP21" i="11"/>
  <c r="IVT21" i="11"/>
  <c r="IVX21" i="11"/>
  <c r="IWB21" i="11"/>
  <c r="IWF21" i="11"/>
  <c r="IWJ21" i="11"/>
  <c r="IWR21" i="11"/>
  <c r="IWV21" i="11"/>
  <c r="IWZ21" i="11"/>
  <c r="IXD21" i="11"/>
  <c r="IXL21" i="11"/>
  <c r="IXP21" i="11"/>
  <c r="IXT21" i="11"/>
  <c r="IXX21" i="11"/>
  <c r="IYF21" i="11"/>
  <c r="IYJ21" i="11"/>
  <c r="IYN21" i="11"/>
  <c r="IYV21" i="11"/>
  <c r="IZH21" i="11"/>
  <c r="IZL21" i="11"/>
  <c r="IZP21" i="11"/>
  <c r="IZX21" i="11"/>
  <c r="JAB21" i="11"/>
  <c r="JAF21" i="11"/>
  <c r="JAJ21" i="11"/>
  <c r="JAR21" i="11"/>
  <c r="JAV21" i="11"/>
  <c r="JAZ21" i="11"/>
  <c r="JBD21" i="11"/>
  <c r="JBH21" i="11"/>
  <c r="JBL21" i="11"/>
  <c r="JBT21" i="11"/>
  <c r="JBX21" i="11"/>
  <c r="JCB21" i="11"/>
  <c r="JCJ21" i="11"/>
  <c r="JCN21" i="11"/>
  <c r="JCR21" i="11"/>
  <c r="JCV21" i="11"/>
  <c r="JCZ21" i="11"/>
  <c r="JDD21" i="11"/>
  <c r="JDH21" i="11"/>
  <c r="JDL21" i="11"/>
  <c r="JDP21" i="11"/>
  <c r="JDT21" i="11"/>
  <c r="JDX21" i="11"/>
  <c r="JEB21" i="11"/>
  <c r="JEF21" i="11"/>
  <c r="JEJ21" i="11"/>
  <c r="JEN21" i="11"/>
  <c r="JER21" i="11"/>
  <c r="JEV21" i="11"/>
  <c r="JEZ21" i="11"/>
  <c r="JFH21" i="11"/>
  <c r="JFL21" i="11"/>
  <c r="JFP21" i="11"/>
  <c r="JFT21" i="11"/>
  <c r="JFX21" i="11"/>
  <c r="JGF21" i="11"/>
  <c r="JGN21" i="11"/>
  <c r="JGR21" i="11"/>
  <c r="JGV21" i="11"/>
  <c r="JGZ21" i="11"/>
  <c r="JHD21" i="11"/>
  <c r="JHH21" i="11"/>
  <c r="JHL21" i="11"/>
  <c r="JHP21" i="11"/>
  <c r="JHX21" i="11"/>
  <c r="JIB21" i="11"/>
  <c r="JIJ21" i="11"/>
  <c r="JIN21" i="11"/>
  <c r="JIR21" i="11"/>
  <c r="JIV21" i="11"/>
  <c r="JJD21" i="11"/>
  <c r="JJH21" i="11"/>
  <c r="JJL21" i="11"/>
  <c r="JJP21" i="11"/>
  <c r="JJT21" i="11"/>
  <c r="JJX21" i="11"/>
  <c r="JKB21" i="11"/>
  <c r="JKN21" i="11"/>
  <c r="JKR21" i="11"/>
  <c r="JKV21" i="11"/>
  <c r="JLD21" i="11"/>
  <c r="JLL21" i="11"/>
  <c r="JLP21" i="11"/>
  <c r="JLT21" i="11"/>
  <c r="JLX21" i="11"/>
  <c r="JMB21" i="11"/>
  <c r="JMF21" i="11"/>
  <c r="JMJ21" i="11"/>
  <c r="JMN21" i="11"/>
  <c r="JMR21" i="11"/>
  <c r="JMZ21" i="11"/>
  <c r="JND21" i="11"/>
  <c r="JNH21" i="11"/>
  <c r="JNL21" i="11"/>
  <c r="JNP21" i="11"/>
  <c r="JNT21" i="11"/>
  <c r="JOB21" i="11"/>
  <c r="JOF21" i="11"/>
  <c r="JOJ21" i="11"/>
  <c r="JON21" i="11"/>
  <c r="JOR21" i="11"/>
  <c r="JOV21" i="11"/>
  <c r="JOZ21" i="11"/>
  <c r="JPH21" i="11"/>
  <c r="JPL21" i="11"/>
  <c r="JPP21" i="11"/>
  <c r="JPT21" i="11"/>
  <c r="JPX21" i="11"/>
  <c r="JQB21" i="11"/>
  <c r="JQF21" i="11"/>
  <c r="JQJ21" i="11"/>
  <c r="JQR21" i="11"/>
  <c r="JQV21" i="11"/>
  <c r="JQZ21" i="11"/>
  <c r="JRD21" i="11"/>
  <c r="JRH21" i="11"/>
  <c r="JRL21" i="11"/>
  <c r="JRP21" i="11"/>
  <c r="JRX21" i="11"/>
  <c r="JSF21" i="11"/>
  <c r="JSJ21" i="11"/>
  <c r="JSN21" i="11"/>
  <c r="JSV21" i="11"/>
  <c r="JSZ21" i="11"/>
  <c r="JTD21" i="11"/>
  <c r="JTH21" i="11"/>
  <c r="JTP21" i="11"/>
  <c r="JTT21" i="11"/>
  <c r="JUB21" i="11"/>
  <c r="JUF21" i="11"/>
  <c r="JUJ21" i="11"/>
  <c r="JUR21" i="11"/>
  <c r="JUV21" i="11"/>
  <c r="JUZ21" i="11"/>
  <c r="JVH21" i="11"/>
  <c r="JVL21" i="11"/>
  <c r="JVP21" i="11"/>
  <c r="JVT21" i="11"/>
  <c r="JVX21" i="11"/>
  <c r="JWB21" i="11"/>
  <c r="JWF21" i="11"/>
  <c r="JWN21" i="11"/>
  <c r="JWR21" i="11"/>
  <c r="JWV21" i="11"/>
  <c r="JXD21" i="11"/>
  <c r="JXH21" i="11"/>
  <c r="JXL21" i="11"/>
  <c r="JXP21" i="11"/>
  <c r="JXT21" i="11"/>
  <c r="JYB21" i="11"/>
  <c r="JYF21" i="11"/>
  <c r="JYJ21" i="11"/>
  <c r="JYN21" i="11"/>
  <c r="JYR21" i="11"/>
  <c r="JYV21" i="11"/>
  <c r="JZD21" i="11"/>
  <c r="JZH21" i="11"/>
  <c r="JZL21" i="11"/>
  <c r="JZP21" i="11"/>
  <c r="JZX21" i="11"/>
  <c r="KAB21" i="11"/>
  <c r="KAF21" i="11"/>
  <c r="KAN21" i="11"/>
  <c r="KAR21" i="11"/>
  <c r="KAZ21" i="11"/>
  <c r="KBD21" i="11"/>
  <c r="KBH21" i="11"/>
  <c r="KBP21" i="11"/>
  <c r="KBT21" i="11"/>
  <c r="KBX21" i="11"/>
  <c r="KCB21" i="11"/>
  <c r="KCJ21" i="11"/>
  <c r="KCN21" i="11"/>
  <c r="KCR21" i="11"/>
  <c r="KCV21" i="11"/>
  <c r="KCZ21" i="11"/>
  <c r="KDD21" i="11"/>
  <c r="KDH21" i="11"/>
  <c r="KDL21" i="11"/>
  <c r="KDP21" i="11"/>
  <c r="KDX21" i="11"/>
  <c r="KEB21" i="11"/>
  <c r="KEF21" i="11"/>
  <c r="KEJ21" i="11"/>
  <c r="KEN21" i="11"/>
  <c r="KER21" i="11"/>
  <c r="KEV21" i="11"/>
  <c r="KEZ21" i="11"/>
  <c r="KFH21" i="11"/>
  <c r="KFL21" i="11"/>
  <c r="KFP21" i="11"/>
  <c r="KFX21" i="11"/>
  <c r="KGB21" i="11"/>
  <c r="KGF21" i="11"/>
  <c r="KGJ21" i="11"/>
  <c r="KGN21" i="11"/>
  <c r="KGR21" i="11"/>
  <c r="KGZ21" i="11"/>
  <c r="KHD21" i="11"/>
  <c r="KHH21" i="11"/>
  <c r="KHL21" i="11"/>
  <c r="KHT21" i="11"/>
  <c r="KHX21" i="11"/>
  <c r="KIB21" i="11"/>
  <c r="KIF21" i="11"/>
  <c r="KIJ21" i="11"/>
  <c r="KIN21" i="11"/>
  <c r="KIV21" i="11"/>
  <c r="KIZ21" i="11"/>
  <c r="KJD21" i="11"/>
  <c r="KJH21" i="11"/>
  <c r="KJL21" i="11"/>
  <c r="KJP21" i="11"/>
  <c r="KJT21" i="11"/>
  <c r="KKB21" i="11"/>
  <c r="KKJ21" i="11"/>
  <c r="KKN21" i="11"/>
  <c r="KKV21" i="11"/>
  <c r="KKZ21" i="11"/>
  <c r="KLD21" i="11"/>
  <c r="KLH21" i="11"/>
  <c r="KLL21" i="11"/>
  <c r="KLP21" i="11"/>
  <c r="KLT21" i="11"/>
  <c r="KLX21" i="11"/>
  <c r="KMF21" i="11"/>
  <c r="KMJ21" i="11"/>
  <c r="KMV21" i="11"/>
  <c r="KMZ21" i="11"/>
  <c r="KND21" i="11"/>
  <c r="KNH21" i="11"/>
  <c r="KNL21" i="11"/>
  <c r="KNP21" i="11"/>
  <c r="KNT21" i="11"/>
  <c r="KNX21" i="11"/>
  <c r="KOB21" i="11"/>
  <c r="KOF21" i="11"/>
  <c r="KOJ21" i="11"/>
  <c r="KOR21" i="11"/>
  <c r="KOV21" i="11"/>
  <c r="KOZ21" i="11"/>
  <c r="KPD21" i="11"/>
  <c r="KPH21" i="11"/>
  <c r="KPL21" i="11"/>
  <c r="KPP21" i="11"/>
  <c r="KPT21" i="11"/>
  <c r="KPX21" i="11"/>
  <c r="KQF21" i="11"/>
  <c r="KQJ21" i="11"/>
  <c r="KQN21" i="11"/>
  <c r="KQR21" i="11"/>
  <c r="KQV21" i="11"/>
  <c r="KQZ21" i="11"/>
  <c r="KRD21" i="11"/>
  <c r="KRH21" i="11"/>
  <c r="KRL21" i="11"/>
  <c r="KRP21" i="11"/>
  <c r="KRT21" i="11"/>
  <c r="KRX21" i="11"/>
  <c r="KSB21" i="11"/>
  <c r="KSF21" i="11"/>
  <c r="KSJ21" i="11"/>
  <c r="KSV21" i="11"/>
  <c r="KSZ21" i="11"/>
  <c r="KTD21" i="11"/>
  <c r="KTH21" i="11"/>
  <c r="KTL21" i="11"/>
  <c r="KTP21" i="11"/>
  <c r="KTT21" i="11"/>
  <c r="KTX21" i="11"/>
  <c r="KUB21" i="11"/>
  <c r="KUF21" i="11"/>
  <c r="KUJ21" i="11"/>
  <c r="KUN21" i="11"/>
  <c r="KUR21" i="11"/>
  <c r="KUV21" i="11"/>
  <c r="KUZ21" i="11"/>
  <c r="KVL21" i="11"/>
  <c r="KVP21" i="11"/>
  <c r="KVT21" i="11"/>
  <c r="KWB21" i="11"/>
  <c r="KWJ21" i="11"/>
  <c r="KWN21" i="11"/>
  <c r="KWR21" i="11"/>
  <c r="KWV21" i="11"/>
  <c r="KWZ21" i="11"/>
  <c r="KXD21" i="11"/>
  <c r="KXH21" i="11"/>
  <c r="KXL21" i="11"/>
  <c r="KXP21" i="11"/>
  <c r="KXX21" i="11"/>
  <c r="KYB21" i="11"/>
  <c r="KYF21" i="11"/>
  <c r="KYJ21" i="11"/>
  <c r="KYN21" i="11"/>
  <c r="KYR21" i="11"/>
  <c r="KYZ21" i="11"/>
  <c r="KZD21" i="11"/>
  <c r="KZH21" i="11"/>
  <c r="KZL21" i="11"/>
  <c r="KZP21" i="11"/>
  <c r="KZT21" i="11"/>
  <c r="KZX21" i="11"/>
  <c r="LAB21" i="11"/>
  <c r="LAF21" i="11"/>
  <c r="LAJ21" i="11"/>
  <c r="LAR21" i="11"/>
  <c r="LAV21" i="11"/>
  <c r="LAZ21" i="11"/>
  <c r="LBD21" i="11"/>
  <c r="LBH21" i="11"/>
  <c r="LBP21" i="11"/>
  <c r="LBT21" i="11"/>
  <c r="LBX21" i="11"/>
  <c r="LCB21" i="11"/>
  <c r="LCF21" i="11"/>
  <c r="LCJ21" i="11"/>
  <c r="LCN21" i="11"/>
  <c r="LCR21" i="11"/>
  <c r="LCV21" i="11"/>
  <c r="LCZ21" i="11"/>
  <c r="LDD21" i="11"/>
  <c r="LDH21" i="11"/>
  <c r="LDL21" i="11"/>
  <c r="LDT21" i="11"/>
  <c r="LDX21" i="11"/>
  <c r="LEB21" i="11"/>
  <c r="LEF21" i="11"/>
  <c r="LEJ21" i="11"/>
  <c r="LEN21" i="11"/>
  <c r="LER21" i="11"/>
  <c r="LEV21" i="11"/>
  <c r="LEZ21" i="11"/>
  <c r="LFD21" i="11"/>
  <c r="LFH21" i="11"/>
  <c r="LFP21" i="11"/>
  <c r="LFT21" i="11"/>
  <c r="LFX21" i="11"/>
  <c r="LGB21" i="11"/>
  <c r="LGF21" i="11"/>
  <c r="LGN21" i="11"/>
  <c r="LGR21" i="11"/>
  <c r="LGV21" i="11"/>
  <c r="LGZ21" i="11"/>
  <c r="LHD21" i="11"/>
  <c r="LHP21" i="11"/>
  <c r="LHT21" i="11"/>
  <c r="LHX21" i="11"/>
  <c r="LIB21" i="11"/>
  <c r="LIF21" i="11"/>
  <c r="LIJ21" i="11"/>
  <c r="LIN21" i="11"/>
  <c r="LIR21" i="11"/>
  <c r="LIV21" i="11"/>
  <c r="LIZ21" i="11"/>
  <c r="LJD21" i="11"/>
  <c r="LJL21" i="11"/>
  <c r="LJP21" i="11"/>
  <c r="LJT21" i="11"/>
  <c r="LJX21" i="11"/>
  <c r="LKF21" i="11"/>
  <c r="LKJ21" i="11"/>
  <c r="LKN21" i="11"/>
  <c r="LKR21" i="11"/>
  <c r="LKV21" i="11"/>
  <c r="LKZ21" i="11"/>
  <c r="LLD21" i="11"/>
  <c r="LLH21" i="11"/>
  <c r="LLL21" i="11"/>
  <c r="LLP21" i="11"/>
  <c r="LLT21" i="11"/>
  <c r="LLX21" i="11"/>
  <c r="LMB21" i="11"/>
  <c r="LMF21" i="11"/>
  <c r="LMN21" i="11"/>
  <c r="LMR21" i="11"/>
  <c r="LMV21" i="11"/>
  <c r="LMZ21" i="11"/>
  <c r="LND21" i="11"/>
  <c r="LNH21" i="11"/>
  <c r="LNL21" i="11"/>
  <c r="LNP21" i="11"/>
  <c r="LNT21" i="11"/>
  <c r="LNX21" i="11"/>
  <c r="LOB21" i="11"/>
  <c r="LOF21" i="11"/>
  <c r="LOJ21" i="11"/>
  <c r="LON21" i="11"/>
  <c r="LOR21" i="11"/>
  <c r="LOV21" i="11"/>
  <c r="LOZ21" i="11"/>
  <c r="LPD21" i="11"/>
  <c r="LPH21" i="11"/>
  <c r="LPL21" i="11"/>
  <c r="LPP21" i="11"/>
  <c r="LPT21" i="11"/>
  <c r="LPX21" i="11"/>
  <c r="LQF21" i="11"/>
  <c r="LQJ21" i="11"/>
  <c r="LQN21" i="11"/>
  <c r="LQV21" i="11"/>
  <c r="LQZ21" i="11"/>
  <c r="LRD21" i="11"/>
  <c r="LRH21" i="11"/>
  <c r="LRL21" i="11"/>
  <c r="LRP21" i="11"/>
  <c r="LRX21" i="11"/>
  <c r="LSB21" i="11"/>
  <c r="LSF21" i="11"/>
  <c r="LSJ21" i="11"/>
  <c r="LSR21" i="11"/>
  <c r="LSV21" i="11"/>
  <c r="LSZ21" i="11"/>
  <c r="LTD21" i="11"/>
  <c r="LTH21" i="11"/>
  <c r="LTL21" i="11"/>
  <c r="LTT21" i="11"/>
  <c r="LTX21" i="11"/>
  <c r="LUB21" i="11"/>
  <c r="LUJ21" i="11"/>
  <c r="LUN21" i="11"/>
  <c r="LUR21" i="11"/>
  <c r="LUV21" i="11"/>
  <c r="LUZ21" i="11"/>
  <c r="LVH21" i="11"/>
  <c r="LVL21" i="11"/>
  <c r="LVP21" i="11"/>
  <c r="LVT21" i="11"/>
  <c r="LVX21" i="11"/>
  <c r="LWB21" i="11"/>
  <c r="LWF21" i="11"/>
  <c r="LWJ21" i="11"/>
  <c r="LWN21" i="11"/>
  <c r="LWR21" i="11"/>
  <c r="LWV21" i="11"/>
  <c r="LXD21" i="11"/>
  <c r="LXH21" i="11"/>
  <c r="LXL21" i="11"/>
  <c r="LXT21" i="11"/>
  <c r="LXX21" i="11"/>
  <c r="LYB21" i="11"/>
  <c r="LYF21" i="11"/>
  <c r="LYJ21" i="11"/>
  <c r="LYN21" i="11"/>
  <c r="LYR21" i="11"/>
  <c r="LYZ21" i="11"/>
  <c r="LZD21" i="11"/>
  <c r="LZH21" i="11"/>
  <c r="LZP21" i="11"/>
  <c r="LZT21" i="11"/>
  <c r="LZX21" i="11"/>
  <c r="MAB21" i="11"/>
  <c r="MAF21" i="11"/>
  <c r="MAJ21" i="11"/>
  <c r="MAN21" i="11"/>
  <c r="MAR21" i="11"/>
  <c r="MAV21" i="11"/>
  <c r="MBD21" i="11"/>
  <c r="MBH21" i="11"/>
  <c r="MBL21" i="11"/>
  <c r="MBP21" i="11"/>
  <c r="MBT21" i="11"/>
  <c r="MBX21" i="11"/>
  <c r="MCB21" i="11"/>
  <c r="MCJ21" i="11"/>
  <c r="MCN21" i="11"/>
  <c r="MCR21" i="11"/>
  <c r="MCV21" i="11"/>
  <c r="MDD21" i="11"/>
  <c r="MDH21" i="11"/>
  <c r="MDL21" i="11"/>
  <c r="MDP21" i="11"/>
  <c r="MDX21" i="11"/>
  <c r="MEB21" i="11"/>
  <c r="MEF21" i="11"/>
  <c r="MEJ21" i="11"/>
  <c r="MEN21" i="11"/>
  <c r="MER21" i="11"/>
  <c r="MEZ21" i="11"/>
  <c r="MFD21" i="11"/>
  <c r="MFH21" i="11"/>
  <c r="MFL21" i="11"/>
  <c r="MFP21" i="11"/>
  <c r="MFT21" i="11"/>
  <c r="MFX21" i="11"/>
  <c r="MGB21" i="11"/>
  <c r="MGF21" i="11"/>
  <c r="MGJ21" i="11"/>
  <c r="MGN21" i="11"/>
  <c r="MGR21" i="11"/>
  <c r="MGV21" i="11"/>
  <c r="MGZ21" i="11"/>
  <c r="MHH21" i="11"/>
  <c r="MHL21" i="11"/>
  <c r="MHP21" i="11"/>
  <c r="MHT21" i="11"/>
  <c r="MHX21" i="11"/>
  <c r="MIB21" i="11"/>
  <c r="MIF21" i="11"/>
  <c r="MIJ21" i="11"/>
  <c r="MIN21" i="11"/>
  <c r="MIR21" i="11"/>
  <c r="MIV21" i="11"/>
  <c r="MIZ21" i="11"/>
  <c r="MJD21" i="11"/>
  <c r="MJH21" i="11"/>
  <c r="MJL21" i="11"/>
  <c r="MJP21" i="11"/>
  <c r="MJX21" i="11"/>
  <c r="MKB21" i="11"/>
  <c r="MKF21" i="11"/>
  <c r="MKJ21" i="11"/>
  <c r="MKN21" i="11"/>
  <c r="MKR21" i="11"/>
  <c r="MKV21" i="11"/>
  <c r="MKZ21" i="11"/>
  <c r="MLD21" i="11"/>
  <c r="MLH21" i="11"/>
  <c r="MLP21" i="11"/>
  <c r="MLX21" i="11"/>
  <c r="MMB21" i="11"/>
  <c r="MMF21" i="11"/>
  <c r="MMJ21" i="11"/>
  <c r="MMN21" i="11"/>
  <c r="MMR21" i="11"/>
  <c r="MMV21" i="11"/>
  <c r="MMZ21" i="11"/>
  <c r="MND21" i="11"/>
  <c r="MNH21" i="11"/>
  <c r="MNL21" i="11"/>
  <c r="MNP21" i="11"/>
  <c r="MNT21" i="11"/>
  <c r="MNX21" i="11"/>
  <c r="MOB21" i="11"/>
  <c r="MOF21" i="11"/>
  <c r="MOJ21" i="11"/>
  <c r="MON21" i="11"/>
  <c r="MOR21" i="11"/>
  <c r="MOV21" i="11"/>
  <c r="MOZ21" i="11"/>
  <c r="MPD21" i="11"/>
  <c r="MPH21" i="11"/>
  <c r="MPL21" i="11"/>
  <c r="MPP21" i="11"/>
  <c r="MPT21" i="11"/>
  <c r="MQB21" i="11"/>
  <c r="MQF21" i="11"/>
  <c r="MQJ21" i="11"/>
  <c r="MQN21" i="11"/>
  <c r="MQR21" i="11"/>
  <c r="MQV21" i="11"/>
  <c r="MQZ21" i="11"/>
  <c r="MRD21" i="11"/>
  <c r="MRH21" i="11"/>
  <c r="MRL21" i="11"/>
  <c r="MRP21" i="11"/>
  <c r="MRX21" i="11"/>
  <c r="MSB21" i="11"/>
  <c r="MSF21" i="11"/>
  <c r="MSR21" i="11"/>
  <c r="MSV21" i="11"/>
  <c r="MSZ21" i="11"/>
  <c r="MTD21" i="11"/>
  <c r="MTH21" i="11"/>
  <c r="MTP21" i="11"/>
  <c r="MTT21" i="11"/>
  <c r="MTX21" i="11"/>
  <c r="MUB21" i="11"/>
  <c r="MUJ21" i="11"/>
  <c r="MUN21" i="11"/>
  <c r="MUR21" i="11"/>
  <c r="MUV21" i="11"/>
  <c r="MVD21" i="11"/>
  <c r="MVH21" i="11"/>
  <c r="MVL21" i="11"/>
  <c r="MVP21" i="11"/>
  <c r="MVT21" i="11"/>
  <c r="MVX21" i="11"/>
  <c r="MWB21" i="11"/>
  <c r="MWF21" i="11"/>
  <c r="MWJ21" i="11"/>
  <c r="MWN21" i="11"/>
  <c r="MWR21" i="11"/>
  <c r="MWV21" i="11"/>
  <c r="MWZ21" i="11"/>
  <c r="MXD21" i="11"/>
  <c r="MXH21" i="11"/>
  <c r="MXL21" i="11"/>
  <c r="MXP21" i="11"/>
  <c r="MXX21" i="11"/>
  <c r="MYB21" i="11"/>
  <c r="MYF21" i="11"/>
  <c r="MYJ21" i="11"/>
  <c r="MYN21" i="11"/>
  <c r="MYV21" i="11"/>
  <c r="MYZ21" i="11"/>
  <c r="MZD21" i="11"/>
  <c r="MZH21" i="11"/>
  <c r="MZL21" i="11"/>
  <c r="MZT21" i="11"/>
  <c r="MZX21" i="11"/>
  <c r="NAB21" i="11"/>
  <c r="NAF21" i="11"/>
  <c r="NAJ21" i="11"/>
  <c r="NAN21" i="11"/>
  <c r="NAR21" i="11"/>
  <c r="NAV21" i="11"/>
  <c r="NAZ21" i="11"/>
  <c r="NBD21" i="11"/>
  <c r="NBH21" i="11"/>
  <c r="NBL21" i="11"/>
  <c r="NBP21" i="11"/>
  <c r="NBT21" i="11"/>
  <c r="NBX21" i="11"/>
  <c r="NCB21" i="11"/>
  <c r="NCF21" i="11"/>
  <c r="NCJ21" i="11"/>
  <c r="NCN21" i="11"/>
  <c r="NCV21" i="11"/>
  <c r="NDD21" i="11"/>
  <c r="NDH21" i="11"/>
  <c r="NDL21" i="11"/>
  <c r="NDT21" i="11"/>
  <c r="NDX21" i="11"/>
  <c r="NEB21" i="11"/>
  <c r="NEF21" i="11"/>
  <c r="NEJ21" i="11"/>
  <c r="NEV21" i="11"/>
  <c r="NEZ21" i="11"/>
  <c r="NFD21" i="11"/>
  <c r="NFH21" i="11"/>
  <c r="NFP21" i="11"/>
  <c r="NFT21" i="11"/>
  <c r="NFX21" i="11"/>
  <c r="NGB21" i="11"/>
  <c r="NGF21" i="11"/>
  <c r="NGJ21" i="11"/>
  <c r="NGR21" i="11"/>
  <c r="NGV21" i="11"/>
  <c r="NGZ21" i="11"/>
  <c r="NHD21" i="11"/>
  <c r="NHH21" i="11"/>
  <c r="NHL21" i="11"/>
  <c r="NHP21" i="11"/>
  <c r="NHT21" i="11"/>
  <c r="NHX21" i="11"/>
  <c r="NIB21" i="11"/>
  <c r="NIF21" i="11"/>
  <c r="NIJ21" i="11"/>
  <c r="NIN21" i="11"/>
  <c r="NIR21" i="11"/>
  <c r="NIV21" i="11"/>
  <c r="NIZ21" i="11"/>
  <c r="NJD21" i="11"/>
  <c r="NJH21" i="11"/>
  <c r="NJL21" i="11"/>
  <c r="NJP21" i="11"/>
  <c r="NJT21" i="11"/>
  <c r="NJX21" i="11"/>
  <c r="NKB21" i="11"/>
  <c r="NKF21" i="11"/>
  <c r="NKJ21" i="11"/>
  <c r="NKN21" i="11"/>
  <c r="NKV21" i="11"/>
  <c r="NKZ21" i="11"/>
  <c r="NLD21" i="11"/>
  <c r="NLH21" i="11"/>
  <c r="NLL21" i="11"/>
  <c r="NLP21" i="11"/>
  <c r="NLT21" i="11"/>
  <c r="NLX21" i="11"/>
  <c r="NMB21" i="11"/>
  <c r="NMF21" i="11"/>
  <c r="NMJ21" i="11"/>
  <c r="NMN21" i="11"/>
  <c r="NMR21" i="11"/>
  <c r="NMV21" i="11"/>
  <c r="NMZ21" i="11"/>
  <c r="NNL21" i="11"/>
  <c r="NNP21" i="11"/>
  <c r="NNT21" i="11"/>
  <c r="NOB21" i="11"/>
  <c r="NOF21" i="11"/>
  <c r="NOJ21" i="11"/>
  <c r="NON21" i="11"/>
  <c r="NOR21" i="11"/>
  <c r="NOV21" i="11"/>
  <c r="NOZ21" i="11"/>
  <c r="NPD21" i="11"/>
  <c r="NPH21" i="11"/>
  <c r="NPL21" i="11"/>
  <c r="NPP21" i="11"/>
  <c r="NPX21" i="11"/>
  <c r="NQB21" i="11"/>
  <c r="NQF21" i="11"/>
  <c r="NQJ21" i="11"/>
  <c r="NQN21" i="11"/>
  <c r="NQR21" i="11"/>
  <c r="NQZ21" i="11"/>
  <c r="NRD21" i="11"/>
  <c r="NRH21" i="11"/>
  <c r="NRL21" i="11"/>
  <c r="NRP21" i="11"/>
  <c r="NRT21" i="11"/>
  <c r="NRX21" i="11"/>
  <c r="NSB21" i="11"/>
  <c r="NSF21" i="11"/>
  <c r="NSJ21" i="11"/>
  <c r="NSN21" i="11"/>
  <c r="NSR21" i="11"/>
  <c r="NSV21" i="11"/>
  <c r="NSZ21" i="11"/>
  <c r="NTD21" i="11"/>
  <c r="NTH21" i="11"/>
  <c r="NTP21" i="11"/>
  <c r="NTT21" i="11"/>
  <c r="BM13" i="11"/>
  <c r="GC13" i="11"/>
  <c r="IO13" i="11"/>
  <c r="QG13" i="11"/>
  <c r="UW13" i="11"/>
  <c r="AAC13" i="11"/>
  <c r="ACG13" i="11"/>
  <c r="ACO13" i="11"/>
  <c r="AES13" i="11"/>
  <c r="AGX13" i="11"/>
  <c r="AHE13" i="11"/>
  <c r="AHM13" i="11"/>
  <c r="AHZ13" i="11"/>
  <c r="AIH13" i="11"/>
  <c r="AIO13" i="11"/>
  <c r="AJJ13" i="11"/>
  <c r="AJQ13" i="11"/>
  <c r="AKL13" i="11"/>
  <c r="AKT13" i="11"/>
  <c r="ALA13" i="11"/>
  <c r="ALV13" i="11"/>
  <c r="AMC13" i="11"/>
  <c r="AMK13" i="11"/>
  <c r="AMX13" i="11"/>
  <c r="ANF13" i="11"/>
  <c r="ANM13" i="11"/>
  <c r="AOH13" i="11"/>
  <c r="AOO13" i="11"/>
  <c r="AOW13" i="11"/>
  <c r="APJ13" i="11"/>
  <c r="APR13" i="11"/>
  <c r="APY13" i="11"/>
  <c r="AQT13" i="11"/>
  <c r="ARA13" i="11"/>
  <c r="ARI13" i="11"/>
  <c r="ARV13" i="11"/>
  <c r="ASD13" i="11"/>
  <c r="ASK13" i="11"/>
  <c r="ATF13" i="11"/>
  <c r="ATM13" i="11"/>
  <c r="ATU13" i="11"/>
  <c r="AUH13" i="11"/>
  <c r="AUP13" i="11"/>
  <c r="AUW13" i="11"/>
  <c r="AVR13" i="11"/>
  <c r="AVY13" i="11"/>
  <c r="AWG13" i="11"/>
  <c r="AWT13" i="11"/>
  <c r="AXB13" i="11"/>
  <c r="AXI13" i="11"/>
  <c r="AYD13" i="11"/>
  <c r="AYK13" i="11"/>
  <c r="AYS13" i="11"/>
  <c r="AZF13" i="11"/>
  <c r="AZN13" i="11"/>
  <c r="AZU13" i="11"/>
  <c r="BAP13" i="11"/>
  <c r="BAW13" i="11"/>
  <c r="BBE13" i="11"/>
  <c r="BBR13" i="11"/>
  <c r="BBZ13" i="11"/>
  <c r="BCG13" i="11"/>
  <c r="BDB13" i="11"/>
  <c r="BDI13" i="11"/>
  <c r="BDQ13" i="11"/>
  <c r="BED13" i="11"/>
  <c r="BEL13" i="11"/>
  <c r="BES13" i="11"/>
  <c r="BFN13" i="11"/>
  <c r="BFU13" i="11"/>
  <c r="BGC13" i="11"/>
  <c r="BGP13" i="11"/>
  <c r="BGX13" i="11"/>
  <c r="BHE13" i="11"/>
  <c r="BHZ13" i="11"/>
  <c r="BIG13" i="11"/>
  <c r="BIO13" i="11"/>
  <c r="BJB13" i="11"/>
  <c r="BJJ13" i="11"/>
  <c r="BJQ13" i="11"/>
  <c r="BKL13" i="11"/>
  <c r="BKS13" i="11"/>
  <c r="BLA13" i="11"/>
  <c r="BLN13" i="11"/>
  <c r="BLV13" i="11"/>
  <c r="BMC13" i="11"/>
  <c r="BMX13" i="11"/>
  <c r="BNE13" i="11"/>
  <c r="BNM13" i="11"/>
  <c r="BNZ13" i="11"/>
  <c r="BOH13" i="11"/>
  <c r="BOO13" i="11"/>
  <c r="BPJ13" i="11"/>
  <c r="BPQ13" i="11"/>
  <c r="BPY13" i="11"/>
  <c r="BQL13" i="11"/>
  <c r="BQT13" i="11"/>
  <c r="BRA13" i="11"/>
  <c r="BRV13" i="11"/>
  <c r="BSC13" i="11"/>
  <c r="BSK13" i="11"/>
  <c r="BSX13" i="11"/>
  <c r="BTF13" i="11"/>
  <c r="BTM13" i="11"/>
  <c r="BUH13" i="11"/>
  <c r="BUO13" i="11"/>
  <c r="BUW13" i="11"/>
  <c r="BVJ13" i="11"/>
  <c r="BVR13" i="11"/>
  <c r="BVY13" i="11"/>
  <c r="BWT13" i="11"/>
  <c r="BXA13" i="11"/>
  <c r="BXI13" i="11"/>
  <c r="BXV13" i="11"/>
  <c r="BYD13" i="11"/>
  <c r="BYK13" i="11"/>
  <c r="BZF13" i="11"/>
  <c r="BZM13" i="11"/>
  <c r="BZU13" i="11"/>
  <c r="CAH13" i="11"/>
  <c r="CAP13" i="11"/>
  <c r="CAW13" i="11"/>
  <c r="CBR13" i="11"/>
  <c r="CBY13" i="11"/>
  <c r="CCG13" i="11"/>
  <c r="CCT13" i="11"/>
  <c r="CDB13" i="11"/>
  <c r="CDI13" i="11"/>
  <c r="CED13" i="11"/>
  <c r="CEK13" i="11"/>
  <c r="CES13" i="11"/>
  <c r="CFF13" i="11"/>
  <c r="CFN13" i="11"/>
  <c r="CFU13" i="11"/>
  <c r="CGP13" i="11"/>
  <c r="CGW13" i="11"/>
  <c r="CHE13" i="11"/>
  <c r="CHR13" i="11"/>
  <c r="CHZ13" i="11"/>
  <c r="CIG13" i="11"/>
  <c r="CJB13" i="11"/>
  <c r="CJI13" i="11"/>
  <c r="CJQ13" i="11"/>
  <c r="CKD13" i="11"/>
  <c r="CKL13" i="11"/>
  <c r="CKS13" i="11"/>
  <c r="CLN13" i="11"/>
  <c r="CLU13" i="11"/>
  <c r="CMC13" i="11"/>
  <c r="CMP13" i="11"/>
  <c r="CMX13" i="11"/>
  <c r="CNE13" i="11"/>
  <c r="CNZ13" i="11"/>
  <c r="COG13" i="11"/>
  <c r="COO13" i="11"/>
  <c r="CPB13" i="11"/>
  <c r="CPJ13" i="11"/>
  <c r="CPQ13" i="11"/>
  <c r="CQL13" i="11"/>
  <c r="CQS13" i="11"/>
  <c r="CRA13" i="11"/>
  <c r="CRN13" i="11"/>
  <c r="CRV13" i="11"/>
  <c r="CSC13" i="11"/>
  <c r="CSX13" i="11"/>
  <c r="CTE13" i="11"/>
  <c r="CTZ13" i="11"/>
  <c r="CUH13" i="11"/>
  <c r="CUO13" i="11"/>
  <c r="CVJ13" i="11"/>
  <c r="CVQ13" i="11"/>
  <c r="CVY13" i="11"/>
  <c r="CWL13" i="11"/>
  <c r="CWT13" i="11"/>
  <c r="CXA13" i="11"/>
  <c r="CXV13" i="11"/>
  <c r="CYC13" i="11"/>
  <c r="CYK13" i="11"/>
  <c r="CYX13" i="11"/>
  <c r="CZF13" i="11"/>
  <c r="CZM13" i="11"/>
  <c r="DAH13" i="11"/>
  <c r="DAO13" i="11"/>
  <c r="DAW13" i="11"/>
  <c r="DBJ13" i="11"/>
  <c r="DBR13" i="11"/>
  <c r="DBY13" i="11"/>
  <c r="DCT13" i="11"/>
  <c r="DDA13" i="11"/>
  <c r="DDI13" i="11"/>
  <c r="DDV13" i="11"/>
  <c r="DED13" i="11"/>
  <c r="DEK13" i="11"/>
  <c r="DFF13" i="11"/>
  <c r="DFM13" i="11"/>
  <c r="DGH13" i="11"/>
  <c r="DGP13" i="11"/>
  <c r="DGW13" i="11"/>
  <c r="DHR13" i="11"/>
  <c r="DHY13" i="11"/>
  <c r="DIG13" i="11"/>
  <c r="DIT13" i="11"/>
  <c r="DJB13" i="11"/>
  <c r="DJI13" i="11"/>
  <c r="DKD13" i="11"/>
  <c r="DKK13" i="11"/>
  <c r="DKS13" i="11"/>
  <c r="DLF13" i="11"/>
  <c r="DLN13" i="11"/>
  <c r="DLU13" i="11"/>
  <c r="DMP13" i="11"/>
  <c r="DMW13" i="11"/>
  <c r="DNE13" i="11"/>
  <c r="DNR13" i="11"/>
  <c r="DNZ13" i="11"/>
  <c r="DOG13" i="11"/>
  <c r="DPB13" i="11"/>
  <c r="DPI13" i="11"/>
  <c r="DPQ13" i="11"/>
  <c r="DQD13" i="11"/>
  <c r="DQL13" i="11"/>
  <c r="DQS13" i="11"/>
  <c r="DRN13" i="11"/>
  <c r="DRU13" i="11"/>
  <c r="DSC13" i="11"/>
  <c r="DSP13" i="11"/>
  <c r="DSX13" i="11"/>
  <c r="DTE13" i="11"/>
  <c r="DTZ13" i="11"/>
  <c r="DUG13" i="11"/>
  <c r="DUO13" i="11"/>
  <c r="DVB13" i="11"/>
  <c r="DVJ13" i="11"/>
  <c r="DVQ13" i="11"/>
  <c r="DWL13" i="11"/>
  <c r="DWS13" i="11"/>
  <c r="DXA13" i="11"/>
  <c r="DXN13" i="11"/>
  <c r="DXV13" i="11"/>
  <c r="DYC13" i="11"/>
  <c r="DYX13" i="11"/>
  <c r="DZE13" i="11"/>
  <c r="DZM13" i="11"/>
  <c r="DZZ13" i="11"/>
  <c r="EAH13" i="11"/>
  <c r="EAO13" i="11"/>
  <c r="EBJ13" i="11"/>
  <c r="EBQ13" i="11"/>
  <c r="EBY13" i="11"/>
  <c r="ECL13" i="11"/>
  <c r="ECT13" i="11"/>
  <c r="EDA13" i="11"/>
  <c r="EDV13" i="11"/>
  <c r="EEC13" i="11"/>
  <c r="EEK13" i="11"/>
  <c r="EEX13" i="11"/>
  <c r="EFF13" i="11"/>
  <c r="EFM13" i="11"/>
  <c r="EGH13" i="11"/>
  <c r="EGO13" i="11"/>
  <c r="EGW13" i="11"/>
  <c r="EHJ13" i="11"/>
  <c r="EHR13" i="11"/>
  <c r="EHY13" i="11"/>
  <c r="EIT13" i="11"/>
  <c r="EJA13" i="11"/>
  <c r="EJI13" i="11"/>
  <c r="EJV13" i="11"/>
  <c r="EKD13" i="11"/>
  <c r="EKK13" i="11"/>
  <c r="ELF13" i="11"/>
  <c r="ELM13" i="11"/>
  <c r="ELU13" i="11"/>
  <c r="EMH13" i="11"/>
  <c r="EMP13" i="11"/>
  <c r="EMW13" i="11"/>
  <c r="ENR13" i="11"/>
  <c r="ENY13" i="11"/>
  <c r="EOG13" i="11"/>
  <c r="EOT13" i="11"/>
  <c r="EPB13" i="11"/>
  <c r="EPI13" i="11"/>
  <c r="EQD13" i="11"/>
  <c r="EQK13" i="11"/>
  <c r="ERF13" i="11"/>
  <c r="ERN13" i="11"/>
  <c r="ERU13" i="11"/>
  <c r="ESP13" i="11"/>
  <c r="ESW13" i="11"/>
  <c r="ETE13" i="11"/>
  <c r="ETR13" i="11"/>
  <c r="ETZ13" i="11"/>
  <c r="EUG13" i="11"/>
  <c r="EVB13" i="11"/>
  <c r="EVI13" i="11"/>
  <c r="EVQ13" i="11"/>
  <c r="EWD13" i="11"/>
  <c r="EWL13" i="11"/>
  <c r="EWS13" i="11"/>
  <c r="EXN13" i="11"/>
  <c r="EXU13" i="11"/>
  <c r="EYC13" i="11"/>
  <c r="EYP13" i="11"/>
  <c r="EYX13" i="11"/>
  <c r="EZE13" i="11"/>
  <c r="EZZ13" i="11"/>
  <c r="FAG13" i="11"/>
  <c r="FAO13" i="11"/>
  <c r="FBB13" i="11"/>
  <c r="FBJ13" i="11"/>
  <c r="FBQ13" i="11"/>
  <c r="FCL13" i="11"/>
  <c r="FCS13" i="11"/>
  <c r="FDN13" i="11"/>
  <c r="FDV13" i="11"/>
  <c r="FEC13" i="11"/>
  <c r="FEX13" i="11"/>
  <c r="FFE13" i="11"/>
  <c r="FFM13" i="11"/>
  <c r="FFZ13" i="11"/>
  <c r="FGH13" i="11"/>
  <c r="FGO13" i="11"/>
  <c r="FHJ13" i="11"/>
  <c r="FHQ13" i="11"/>
  <c r="FHY13" i="11"/>
  <c r="FIL13" i="11"/>
  <c r="FIT13" i="11"/>
  <c r="FJA13" i="11"/>
  <c r="FJV13" i="11"/>
  <c r="FKC13" i="11"/>
  <c r="FKK13" i="11"/>
  <c r="FKX13" i="11"/>
  <c r="FLF13" i="11"/>
  <c r="FLM13" i="11"/>
  <c r="FMH13" i="11"/>
  <c r="FMO13" i="11"/>
  <c r="FMW13" i="11"/>
  <c r="FNJ13" i="11"/>
  <c r="FNR13" i="11"/>
  <c r="FNY13" i="11"/>
  <c r="FOT13" i="11"/>
  <c r="FPA13" i="11"/>
  <c r="FPI13" i="11"/>
  <c r="FPV13" i="11"/>
  <c r="FQD13" i="11"/>
  <c r="FQK13" i="11"/>
  <c r="FRF13" i="11"/>
  <c r="FRU13" i="11"/>
  <c r="FSH13" i="11"/>
  <c r="FSP13" i="11"/>
  <c r="FSW13" i="11"/>
  <c r="FTR13" i="11"/>
  <c r="FTY13" i="11"/>
  <c r="FUG13" i="11"/>
  <c r="FUT13" i="11"/>
  <c r="FVB13" i="11"/>
  <c r="FVI13" i="11"/>
  <c r="FWD13" i="11"/>
  <c r="FWK13" i="11"/>
  <c r="FWS13" i="11"/>
  <c r="FXF13" i="11"/>
  <c r="FXN13" i="11"/>
  <c r="FXU13" i="11"/>
  <c r="FYP13" i="11"/>
  <c r="FYW13" i="11"/>
  <c r="FZE13" i="11"/>
  <c r="FZR13" i="11"/>
  <c r="FZZ13" i="11"/>
  <c r="GAG13" i="11"/>
  <c r="GBB12" i="11"/>
  <c r="GBB13" i="11" s="1"/>
  <c r="GBI12" i="11"/>
  <c r="GBI13" i="11" s="1"/>
  <c r="GBQ12" i="11"/>
  <c r="GBQ13" i="11" s="1"/>
  <c r="GCD12" i="11"/>
  <c r="GCD13" i="11" s="1"/>
  <c r="GCL12" i="11"/>
  <c r="GCL13" i="11" s="1"/>
  <c r="GCS12" i="11"/>
  <c r="GCS13" i="11" s="1"/>
  <c r="GDN12" i="11"/>
  <c r="GDN13" i="11" s="1"/>
  <c r="GDU12" i="11"/>
  <c r="GDU13" i="11" s="1"/>
  <c r="GEC12" i="11"/>
  <c r="GEC13" i="11" s="1"/>
  <c r="GEP12" i="11"/>
  <c r="GEP13" i="11" s="1"/>
  <c r="GEX12" i="11"/>
  <c r="GEX13" i="11" s="1"/>
  <c r="GFE12" i="11"/>
  <c r="GFE13" i="11" s="1"/>
  <c r="GFZ12" i="11"/>
  <c r="GFZ13" i="11" s="1"/>
  <c r="GGG12" i="11"/>
  <c r="GGG13" i="11" s="1"/>
  <c r="GGO12" i="11"/>
  <c r="GGO13" i="11" s="1"/>
  <c r="GHB12" i="11"/>
  <c r="GHB13" i="11" s="1"/>
  <c r="GHJ12" i="11"/>
  <c r="GHJ13" i="11" s="1"/>
  <c r="GHQ12" i="11"/>
  <c r="GHQ13" i="11" s="1"/>
  <c r="GIL12" i="11"/>
  <c r="GIL13" i="11" s="1"/>
  <c r="GIS12" i="11"/>
  <c r="GIS13" i="11" s="1"/>
  <c r="GJA12" i="11"/>
  <c r="GJA13" i="11" s="1"/>
  <c r="GJN12" i="11"/>
  <c r="GJN13" i="11" s="1"/>
  <c r="GJV12" i="11"/>
  <c r="GJV13" i="11" s="1"/>
  <c r="GKC12" i="11"/>
  <c r="GKC13" i="11" s="1"/>
  <c r="GKX12" i="11"/>
  <c r="GKX13" i="11" s="1"/>
  <c r="GLE12" i="11"/>
  <c r="GLE13" i="11" s="1"/>
  <c r="GLM12" i="11"/>
  <c r="GLM13" i="11" s="1"/>
  <c r="GLZ12" i="11"/>
  <c r="GLZ13" i="11" s="1"/>
  <c r="GMH12" i="11"/>
  <c r="GMH13" i="11" s="1"/>
  <c r="GMO12" i="11"/>
  <c r="GMO13" i="11" s="1"/>
  <c r="GNJ12" i="11"/>
  <c r="GNJ13" i="11" s="1"/>
  <c r="GNQ12" i="11"/>
  <c r="GNQ13" i="11" s="1"/>
  <c r="GNY12" i="11"/>
  <c r="GNY13" i="11" s="1"/>
  <c r="GOL12" i="11"/>
  <c r="GOL13" i="11" s="1"/>
  <c r="GOT12" i="11"/>
  <c r="GOT13" i="11" s="1"/>
  <c r="GPA12" i="11"/>
  <c r="GPA13" i="11" s="1"/>
  <c r="GPV12" i="11"/>
  <c r="GPV13" i="11" s="1"/>
  <c r="GQC12" i="11"/>
  <c r="GQC13" i="11" s="1"/>
  <c r="GQK12" i="11"/>
  <c r="GQK13" i="11" s="1"/>
  <c r="GQX12" i="11"/>
  <c r="GQX13" i="11" s="1"/>
  <c r="GRF12" i="11"/>
  <c r="GRF13" i="11" s="1"/>
  <c r="GRM12" i="11"/>
  <c r="GRM13" i="11" s="1"/>
  <c r="GSH12" i="11"/>
  <c r="GSH13" i="11" s="1"/>
  <c r="GSO12" i="11"/>
  <c r="GSO13" i="11" s="1"/>
  <c r="GSW12" i="11"/>
  <c r="GSW13" i="11" s="1"/>
  <c r="GTJ12" i="11"/>
  <c r="GTJ13" i="11" s="1"/>
  <c r="GTR12" i="11"/>
  <c r="GTR13" i="11" s="1"/>
  <c r="GTY12" i="11"/>
  <c r="GTY13" i="11" s="1"/>
  <c r="GUT12" i="11"/>
  <c r="GUT13" i="11" s="1"/>
  <c r="GVA12" i="11"/>
  <c r="GVA13" i="11" s="1"/>
  <c r="GVI12" i="11"/>
  <c r="GVI13" i="11" s="1"/>
  <c r="GVV12" i="11"/>
  <c r="GVV13" i="11" s="1"/>
  <c r="GWD12" i="11"/>
  <c r="GWD13" i="11" s="1"/>
  <c r="GWK12" i="11"/>
  <c r="GWK13" i="11" s="1"/>
  <c r="GXF12" i="11"/>
  <c r="GXF13" i="11" s="1"/>
  <c r="GXM12" i="11"/>
  <c r="GXM13" i="11" s="1"/>
  <c r="GXU12" i="11"/>
  <c r="GXU13" i="11" s="1"/>
  <c r="GYH12" i="11"/>
  <c r="GYH13" i="11" s="1"/>
  <c r="GYP12" i="11"/>
  <c r="GYP13" i="11" s="1"/>
  <c r="GYW12" i="11"/>
  <c r="GYW13" i="11" s="1"/>
  <c r="GZR12" i="11"/>
  <c r="GZR13" i="11" s="1"/>
  <c r="GZY12" i="11"/>
  <c r="GZY13" i="11" s="1"/>
  <c r="HAG12" i="11"/>
  <c r="HAG13" i="11" s="1"/>
  <c r="HAT12" i="11"/>
  <c r="HAT13" i="11" s="1"/>
  <c r="HBB12" i="11"/>
  <c r="HBB13" i="11" s="1"/>
  <c r="HBI12" i="11"/>
  <c r="HBI13" i="11" s="1"/>
  <c r="HCD12" i="11"/>
  <c r="HCD13" i="11" s="1"/>
  <c r="HCK12" i="11"/>
  <c r="HCK13" i="11" s="1"/>
  <c r="HCS12" i="11"/>
  <c r="HCS13" i="11" s="1"/>
  <c r="HDF12" i="11"/>
  <c r="HDF13" i="11" s="1"/>
  <c r="HDN12" i="11"/>
  <c r="HDN13" i="11" s="1"/>
  <c r="HDU12" i="11"/>
  <c r="HDU13" i="11" s="1"/>
  <c r="HEP12" i="11"/>
  <c r="HEP13" i="11" s="1"/>
  <c r="HEW12" i="11"/>
  <c r="HEW13" i="11" s="1"/>
  <c r="HFE12" i="11"/>
  <c r="HFE13" i="11" s="1"/>
  <c r="HFR12" i="11"/>
  <c r="HFR13" i="11" s="1"/>
  <c r="HFZ12" i="11"/>
  <c r="HFZ13" i="11" s="1"/>
  <c r="HGG12" i="11"/>
  <c r="HGG13" i="11" s="1"/>
  <c r="HHB12" i="11"/>
  <c r="HHB13" i="11" s="1"/>
  <c r="HHI12" i="11"/>
  <c r="HHI13" i="11" s="1"/>
  <c r="HID12" i="11"/>
  <c r="HID13" i="11" s="1"/>
  <c r="HIL12" i="11"/>
  <c r="HIL13" i="11" s="1"/>
  <c r="HIS12" i="11"/>
  <c r="HIS13" i="11" s="1"/>
  <c r="HJN12" i="11"/>
  <c r="HJN13" i="11" s="1"/>
  <c r="HJU12" i="11"/>
  <c r="HJU13" i="11" s="1"/>
  <c r="HKC12" i="11"/>
  <c r="HKC13" i="11" s="1"/>
  <c r="HKP12" i="11"/>
  <c r="HKP13" i="11" s="1"/>
  <c r="HKX12" i="11"/>
  <c r="HKX13" i="11" s="1"/>
  <c r="HLE12" i="11"/>
  <c r="HLE13" i="11" s="1"/>
  <c r="HLZ12" i="11"/>
  <c r="HLZ13" i="11" s="1"/>
  <c r="HMG12" i="11"/>
  <c r="HMG13" i="11" s="1"/>
  <c r="HMO12" i="11"/>
  <c r="HMO13" i="11" s="1"/>
  <c r="HNB12" i="11"/>
  <c r="HNB13" i="11" s="1"/>
  <c r="HNJ12" i="11"/>
  <c r="HNJ13" i="11" s="1"/>
  <c r="HNQ12" i="11"/>
  <c r="HNQ13" i="11" s="1"/>
  <c r="HOL12" i="11"/>
  <c r="HOL13" i="11" s="1"/>
  <c r="HOS12" i="11"/>
  <c r="HOS13" i="11" s="1"/>
  <c r="HPA12" i="11"/>
  <c r="HPA13" i="11" s="1"/>
  <c r="HPN12" i="11"/>
  <c r="HPN13" i="11" s="1"/>
  <c r="HPV12" i="11"/>
  <c r="HPV13" i="11" s="1"/>
  <c r="HQC12" i="11"/>
  <c r="HQC13" i="11" s="1"/>
  <c r="HQX12" i="11"/>
  <c r="HQX13" i="11" s="1"/>
  <c r="HRE12" i="11"/>
  <c r="HRE13" i="11" s="1"/>
  <c r="HRM12" i="11"/>
  <c r="HRM13" i="11" s="1"/>
  <c r="HRZ12" i="11"/>
  <c r="HRZ13" i="11" s="1"/>
  <c r="HSH12" i="11"/>
  <c r="HSH13" i="11" s="1"/>
  <c r="HSO12" i="11"/>
  <c r="HSO13" i="11" s="1"/>
  <c r="HTJ12" i="11"/>
  <c r="HTJ13" i="11" s="1"/>
  <c r="HTQ12" i="11"/>
  <c r="HTQ13" i="11" s="1"/>
  <c r="HTY12" i="11"/>
  <c r="HTY13" i="11" s="1"/>
  <c r="HUL12" i="11"/>
  <c r="HUL13" i="11" s="1"/>
  <c r="HUT12" i="11"/>
  <c r="HUT13" i="11" s="1"/>
  <c r="HVA12" i="11"/>
  <c r="HVA13" i="11" s="1"/>
  <c r="HVV12" i="11"/>
  <c r="HVV13" i="11" s="1"/>
  <c r="HWC12" i="11"/>
  <c r="HWC13" i="11" s="1"/>
  <c r="HWK12" i="11"/>
  <c r="HWK13" i="11" s="1"/>
  <c r="HWX12" i="11"/>
  <c r="HWX13" i="11" s="1"/>
  <c r="HXF12" i="11"/>
  <c r="HXF13" i="11" s="1"/>
  <c r="HXM12" i="11"/>
  <c r="HXM13" i="11" s="1"/>
  <c r="HYH12" i="11"/>
  <c r="HYH13" i="11" s="1"/>
  <c r="HYO12" i="11"/>
  <c r="HYO13" i="11" s="1"/>
  <c r="HYW12" i="11"/>
  <c r="HYW13" i="11" s="1"/>
  <c r="HZJ12" i="11"/>
  <c r="HZJ13" i="11" s="1"/>
  <c r="HZR12" i="11"/>
  <c r="HZR13" i="11" s="1"/>
  <c r="HZY12" i="11"/>
  <c r="HZY13" i="11" s="1"/>
  <c r="IAT12" i="11"/>
  <c r="IAT13" i="11" s="1"/>
  <c r="IBA12" i="11"/>
  <c r="IBA13" i="11" s="1"/>
  <c r="IBI12" i="11"/>
  <c r="IBI13" i="11" s="1"/>
  <c r="IBV12" i="11"/>
  <c r="IBV13" i="11" s="1"/>
  <c r="ICD12" i="11"/>
  <c r="ICD13" i="11" s="1"/>
  <c r="ICK12" i="11"/>
  <c r="ICK13" i="11" s="1"/>
  <c r="IDF12" i="11"/>
  <c r="IDF13" i="11" s="1"/>
  <c r="IDM12" i="11"/>
  <c r="IDM13" i="11" s="1"/>
  <c r="IDU12" i="11"/>
  <c r="IDU13" i="11" s="1"/>
  <c r="IEH12" i="11"/>
  <c r="IEH13" i="11" s="1"/>
  <c r="IEP12" i="11"/>
  <c r="IEP13" i="11" s="1"/>
  <c r="IEW12" i="11"/>
  <c r="IEW13" i="11" s="1"/>
  <c r="IFR12" i="11"/>
  <c r="IFR13" i="11" s="1"/>
  <c r="IFY12" i="11"/>
  <c r="IFY13" i="11" s="1"/>
  <c r="IGG12" i="11"/>
  <c r="IGG13" i="11" s="1"/>
  <c r="IGT12" i="11"/>
  <c r="IGT13" i="11" s="1"/>
  <c r="IHB12" i="11"/>
  <c r="IHB13" i="11" s="1"/>
  <c r="IHI12" i="11"/>
  <c r="IHI13" i="11" s="1"/>
  <c r="IID12" i="11"/>
  <c r="IID13" i="11" s="1"/>
  <c r="IIK12" i="11"/>
  <c r="IIK13" i="11" s="1"/>
  <c r="IIS12" i="11"/>
  <c r="IIS13" i="11" s="1"/>
  <c r="IJF12" i="11"/>
  <c r="IJF13" i="11" s="1"/>
  <c r="IJN12" i="11"/>
  <c r="IJN13" i="11" s="1"/>
  <c r="IJU12" i="11"/>
  <c r="IJU13" i="11" s="1"/>
  <c r="IKP12" i="11"/>
  <c r="IKP13" i="11" s="1"/>
  <c r="IKW12" i="11"/>
  <c r="IKW13" i="11" s="1"/>
  <c r="ILE12" i="11"/>
  <c r="ILE13" i="11" s="1"/>
  <c r="ILR12" i="11"/>
  <c r="ILR13" i="11" s="1"/>
  <c r="ILZ12" i="11"/>
  <c r="ILZ13" i="11" s="1"/>
  <c r="IMG12" i="11"/>
  <c r="IMG13" i="11" s="1"/>
  <c r="INB12" i="11"/>
  <c r="INB13" i="11" s="1"/>
  <c r="INI12" i="11"/>
  <c r="INI13" i="11" s="1"/>
  <c r="INQ12" i="11"/>
  <c r="INQ13" i="11" s="1"/>
  <c r="IOD12" i="11"/>
  <c r="IOD13" i="11" s="1"/>
  <c r="IOL12" i="11"/>
  <c r="IOL13" i="11" s="1"/>
  <c r="IOS12" i="11"/>
  <c r="IOS13" i="11" s="1"/>
  <c r="IPN12" i="11"/>
  <c r="IPN13" i="11" s="1"/>
  <c r="IPU12" i="11"/>
  <c r="IPU13" i="11" s="1"/>
  <c r="IQC12" i="11"/>
  <c r="IQC13" i="11" s="1"/>
  <c r="IQP12" i="11"/>
  <c r="IQP13" i="11" s="1"/>
  <c r="IQX12" i="11"/>
  <c r="IQX13" i="11" s="1"/>
  <c r="IRE12" i="11"/>
  <c r="IRE13" i="11" s="1"/>
  <c r="IRZ12" i="11"/>
  <c r="IRZ13" i="11" s="1"/>
  <c r="ISG12" i="11"/>
  <c r="ISG13" i="11" s="1"/>
  <c r="ISO12" i="11"/>
  <c r="ISO13" i="11" s="1"/>
  <c r="ITB12" i="11"/>
  <c r="ITB13" i="11" s="1"/>
  <c r="ITJ12" i="11"/>
  <c r="ITJ13" i="11" s="1"/>
  <c r="ITQ12" i="11"/>
  <c r="ITQ13" i="11" s="1"/>
  <c r="IUL12" i="11"/>
  <c r="IUL13" i="11" s="1"/>
  <c r="IUS12" i="11"/>
  <c r="IUS13" i="11" s="1"/>
  <c r="IVA12" i="11"/>
  <c r="IVA13" i="11" s="1"/>
  <c r="IVN12" i="11"/>
  <c r="IVN13" i="11" s="1"/>
  <c r="IVV12" i="11"/>
  <c r="IVV13" i="11" s="1"/>
  <c r="IWC12" i="11"/>
  <c r="IWC13" i="11" s="1"/>
  <c r="IWX12" i="11"/>
  <c r="IWX13" i="11" s="1"/>
  <c r="IXE12" i="11"/>
  <c r="IXE13" i="11" s="1"/>
  <c r="IXM12" i="11"/>
  <c r="IXM13" i="11" s="1"/>
  <c r="IXZ12" i="11"/>
  <c r="IXZ13" i="11" s="1"/>
  <c r="IYH12" i="11"/>
  <c r="IYH13" i="11" s="1"/>
  <c r="IYO12" i="11"/>
  <c r="IYO13" i="11" s="1"/>
  <c r="IZJ12" i="11"/>
  <c r="IZJ13" i="11" s="1"/>
  <c r="IZQ12" i="11"/>
  <c r="IZQ13" i="11" s="1"/>
  <c r="IZY12" i="11"/>
  <c r="IZY13" i="11" s="1"/>
  <c r="JAL12" i="11"/>
  <c r="JAL13" i="11" s="1"/>
  <c r="JAT12" i="11"/>
  <c r="JAT13" i="11" s="1"/>
  <c r="JBA12" i="11"/>
  <c r="JBA13" i="11" s="1"/>
  <c r="JBV12" i="11"/>
  <c r="JBV13" i="11" s="1"/>
  <c r="JCC12" i="11"/>
  <c r="JCC13" i="11" s="1"/>
  <c r="JCK12" i="11"/>
  <c r="JCK13" i="11" s="1"/>
  <c r="JCX12" i="11"/>
  <c r="JCX13" i="11" s="1"/>
  <c r="JDF12" i="11"/>
  <c r="JDF13" i="11" s="1"/>
  <c r="JDM12" i="11"/>
  <c r="JDM13" i="11" s="1"/>
  <c r="JEH12" i="11"/>
  <c r="JEH13" i="11" s="1"/>
  <c r="JEO12" i="11"/>
  <c r="JEO13" i="11" s="1"/>
  <c r="JEW12" i="11"/>
  <c r="JEW13" i="11" s="1"/>
  <c r="JFJ12" i="11"/>
  <c r="JFJ13" i="11" s="1"/>
  <c r="JFR12" i="11"/>
  <c r="JFR13" i="11" s="1"/>
  <c r="JFY12" i="11"/>
  <c r="JFY13" i="11" s="1"/>
  <c r="JGT12" i="11"/>
  <c r="JGT13" i="11" s="1"/>
  <c r="JHA12" i="11"/>
  <c r="JHA13" i="11" s="1"/>
  <c r="JHI12" i="11"/>
  <c r="JHI13" i="11" s="1"/>
  <c r="JHV12" i="11"/>
  <c r="JHV13" i="11" s="1"/>
  <c r="JID12" i="11"/>
  <c r="JID13" i="11" s="1"/>
  <c r="JIK12" i="11"/>
  <c r="JIK13" i="11" s="1"/>
  <c r="JJF12" i="11"/>
  <c r="JJF13" i="11" s="1"/>
  <c r="JJM12" i="11"/>
  <c r="JJM13" i="11" s="1"/>
  <c r="JJU12" i="11"/>
  <c r="JJU13" i="11" s="1"/>
  <c r="JKH12" i="11"/>
  <c r="JKH13" i="11" s="1"/>
  <c r="JKP12" i="11"/>
  <c r="JKP13" i="11" s="1"/>
  <c r="JKW12" i="11"/>
  <c r="JKW13" i="11" s="1"/>
  <c r="JLR12" i="11"/>
  <c r="JLR13" i="11" s="1"/>
  <c r="JLY12" i="11"/>
  <c r="JLY13" i="11" s="1"/>
  <c r="JMG12" i="11"/>
  <c r="JMG13" i="11" s="1"/>
  <c r="JMT12" i="11"/>
  <c r="JMT13" i="11" s="1"/>
  <c r="JNB12" i="11"/>
  <c r="JNB13" i="11" s="1"/>
  <c r="JNI12" i="11"/>
  <c r="JNI13" i="11" s="1"/>
  <c r="JOD12" i="11"/>
  <c r="JOD13" i="11" s="1"/>
  <c r="JOK12" i="11"/>
  <c r="JOK13" i="11" s="1"/>
  <c r="JOS12" i="11"/>
  <c r="JOS13" i="11" s="1"/>
  <c r="JPF12" i="11"/>
  <c r="JPF13" i="11" s="1"/>
  <c r="JPN12" i="11"/>
  <c r="JPN13" i="11" s="1"/>
  <c r="JPU12" i="11"/>
  <c r="JPU13" i="11" s="1"/>
  <c r="JQP12" i="11"/>
  <c r="JQP13" i="11" s="1"/>
  <c r="JQW12" i="11"/>
  <c r="JQW13" i="11" s="1"/>
  <c r="JRE12" i="11"/>
  <c r="JRE13" i="11" s="1"/>
  <c r="JRR12" i="11"/>
  <c r="JRR13" i="11" s="1"/>
  <c r="JRZ12" i="11"/>
  <c r="JRZ13" i="11" s="1"/>
  <c r="JSG12" i="11"/>
  <c r="JSG13" i="11" s="1"/>
  <c r="JTB12" i="11"/>
  <c r="JTB13" i="11" s="1"/>
  <c r="JTI12" i="11"/>
  <c r="JTI13" i="11" s="1"/>
  <c r="JTQ12" i="11"/>
  <c r="JTQ13" i="11" s="1"/>
  <c r="JUD12" i="11"/>
  <c r="JUD13" i="11" s="1"/>
  <c r="JUL12" i="11"/>
  <c r="JUL13" i="11" s="1"/>
  <c r="JUS12" i="11"/>
  <c r="JUS13" i="11" s="1"/>
  <c r="JVN12" i="11"/>
  <c r="JVN13" i="11" s="1"/>
  <c r="JVU12" i="11"/>
  <c r="JVU13" i="11" s="1"/>
  <c r="JWC12" i="11"/>
  <c r="JWC13" i="11" s="1"/>
  <c r="JWP12" i="11"/>
  <c r="JWP13" i="11" s="1"/>
  <c r="JWX12" i="11"/>
  <c r="JWX13" i="11" s="1"/>
  <c r="JXE12" i="11"/>
  <c r="JXE13" i="11" s="1"/>
  <c r="JXZ12" i="11"/>
  <c r="JXZ13" i="11" s="1"/>
  <c r="JYG12" i="11"/>
  <c r="JYG13" i="11" s="1"/>
  <c r="JYO12" i="11"/>
  <c r="JYO13" i="11" s="1"/>
  <c r="JZB12" i="11"/>
  <c r="JZB13" i="11" s="1"/>
  <c r="JZJ12" i="11"/>
  <c r="JZJ13" i="11" s="1"/>
  <c r="JZQ12" i="11"/>
  <c r="JZQ13" i="11" s="1"/>
  <c r="KAL12" i="11"/>
  <c r="KAL13" i="11" s="1"/>
  <c r="KAS12" i="11"/>
  <c r="KAS13" i="11" s="1"/>
  <c r="KBA12" i="11"/>
  <c r="KBA13" i="11" s="1"/>
  <c r="KBN12" i="11"/>
  <c r="KBN13" i="11" s="1"/>
  <c r="KBV12" i="11"/>
  <c r="KBV13" i="11" s="1"/>
  <c r="KCC12" i="11"/>
  <c r="KCC13" i="11" s="1"/>
  <c r="KCX12" i="11"/>
  <c r="KCX13" i="11" s="1"/>
  <c r="KDE12" i="11"/>
  <c r="KDE13" i="11" s="1"/>
  <c r="KDM12" i="11"/>
  <c r="KDM13" i="11" s="1"/>
  <c r="KDZ12" i="11"/>
  <c r="KDZ13" i="11" s="1"/>
  <c r="KEH12" i="11"/>
  <c r="KEH13" i="11" s="1"/>
  <c r="KEO12" i="11"/>
  <c r="KEO13" i="11" s="1"/>
  <c r="KFJ12" i="11"/>
  <c r="KFJ13" i="11" s="1"/>
  <c r="KFQ12" i="11"/>
  <c r="KFQ13" i="11" s="1"/>
  <c r="KFY12" i="11"/>
  <c r="KFY13" i="11" s="1"/>
  <c r="KGL12" i="11"/>
  <c r="KGL13" i="11" s="1"/>
  <c r="KGT12" i="11"/>
  <c r="KGT13" i="11" s="1"/>
  <c r="KHA12" i="11"/>
  <c r="KHA13" i="11" s="1"/>
  <c r="KHV12" i="11"/>
  <c r="KHV13" i="11" s="1"/>
  <c r="KIC12" i="11"/>
  <c r="KIC13" i="11" s="1"/>
  <c r="KIK12" i="11"/>
  <c r="KIK13" i="11" s="1"/>
  <c r="KIX12" i="11"/>
  <c r="KIX13" i="11" s="1"/>
  <c r="KJF12" i="11"/>
  <c r="KJF13" i="11" s="1"/>
  <c r="KJM12" i="11"/>
  <c r="KJM13" i="11" s="1"/>
  <c r="KKH12" i="11"/>
  <c r="KKH13" i="11" s="1"/>
  <c r="KKO12" i="11"/>
  <c r="KKO13" i="11" s="1"/>
  <c r="KKW12" i="11"/>
  <c r="KKW13" i="11" s="1"/>
  <c r="KLJ12" i="11"/>
  <c r="KLJ13" i="11" s="1"/>
  <c r="KLR12" i="11"/>
  <c r="KLR13" i="11" s="1"/>
  <c r="KLY12" i="11"/>
  <c r="KLY13" i="11" s="1"/>
  <c r="KMT12" i="11"/>
  <c r="KMT13" i="11" s="1"/>
  <c r="KNA12" i="11"/>
  <c r="KNA13" i="11" s="1"/>
  <c r="KNI12" i="11"/>
  <c r="KNI13" i="11" s="1"/>
  <c r="KNV12" i="11"/>
  <c r="KNV13" i="11" s="1"/>
  <c r="KOD12" i="11"/>
  <c r="KOD13" i="11" s="1"/>
  <c r="KOK12" i="11"/>
  <c r="KOK13" i="11" s="1"/>
  <c r="KPF12" i="11"/>
  <c r="KPF13" i="11" s="1"/>
  <c r="KPM12" i="11"/>
  <c r="KPM13" i="11" s="1"/>
  <c r="KPU12" i="11"/>
  <c r="KPU13" i="11" s="1"/>
  <c r="KQH12" i="11"/>
  <c r="KQH13" i="11" s="1"/>
  <c r="KQP12" i="11"/>
  <c r="KQP13" i="11" s="1"/>
  <c r="KQW12" i="11"/>
  <c r="KQW13" i="11" s="1"/>
  <c r="KRR12" i="11"/>
  <c r="KRR13" i="11" s="1"/>
  <c r="KRY12" i="11"/>
  <c r="KRY13" i="11" s="1"/>
  <c r="KST12" i="11"/>
  <c r="KST13" i="11" s="1"/>
  <c r="KTB12" i="11"/>
  <c r="KTB13" i="11" s="1"/>
  <c r="KTI12" i="11"/>
  <c r="KTI13" i="11" s="1"/>
  <c r="KUD12" i="11"/>
  <c r="KUD13" i="11" s="1"/>
  <c r="KUK12" i="11"/>
  <c r="KUK13" i="11" s="1"/>
  <c r="KUS12" i="11"/>
  <c r="KUS13" i="11" s="1"/>
  <c r="KVF12" i="11"/>
  <c r="KVF13" i="11" s="1"/>
  <c r="KVN12" i="11"/>
  <c r="KVN13" i="11" s="1"/>
  <c r="KVU12" i="11"/>
  <c r="KVU13" i="11" s="1"/>
  <c r="KWP12" i="11"/>
  <c r="KWP13" i="11" s="1"/>
  <c r="KWW12" i="11"/>
  <c r="KWW13" i="11" s="1"/>
  <c r="KXE12" i="11"/>
  <c r="KXE13" i="11" s="1"/>
  <c r="KXR12" i="11"/>
  <c r="KXR13" i="11" s="1"/>
  <c r="KXZ12" i="11"/>
  <c r="KXZ13" i="11" s="1"/>
  <c r="KYG12" i="11"/>
  <c r="KYG13" i="11" s="1"/>
  <c r="KZB12" i="11"/>
  <c r="KZB13" i="11" s="1"/>
  <c r="KZI12" i="11"/>
  <c r="KZI13" i="11" s="1"/>
  <c r="KZQ12" i="11"/>
  <c r="KZQ13" i="11" s="1"/>
  <c r="LAD12" i="11"/>
  <c r="LAD13" i="11" s="1"/>
  <c r="LAL12" i="11"/>
  <c r="LAL13" i="11" s="1"/>
  <c r="LAS12" i="11"/>
  <c r="LAS13" i="11" s="1"/>
  <c r="LBN12" i="11"/>
  <c r="LBN13" i="11" s="1"/>
  <c r="LBU12" i="11"/>
  <c r="LBU13" i="11" s="1"/>
  <c r="LCC12" i="11"/>
  <c r="LCC13" i="11" s="1"/>
  <c r="LCP12" i="11"/>
  <c r="LCP13" i="11" s="1"/>
  <c r="LCX12" i="11"/>
  <c r="LCX13" i="11" s="1"/>
  <c r="LDE12" i="11"/>
  <c r="LDE13" i="11" s="1"/>
  <c r="LDZ12" i="11"/>
  <c r="LDZ13" i="11" s="1"/>
  <c r="LEG12" i="11"/>
  <c r="LEG13" i="11" s="1"/>
  <c r="LEO12" i="11"/>
  <c r="LEO13" i="11" s="1"/>
  <c r="LFB12" i="11"/>
  <c r="LFB13" i="11" s="1"/>
  <c r="LFJ12" i="11"/>
  <c r="LFJ13" i="11" s="1"/>
  <c r="LFQ12" i="11"/>
  <c r="LFQ13" i="11" s="1"/>
  <c r="LGL12" i="11"/>
  <c r="LGL13" i="11" s="1"/>
  <c r="LGS12" i="11"/>
  <c r="LGS13" i="11" s="1"/>
  <c r="LHA12" i="11"/>
  <c r="LHA13" i="11" s="1"/>
  <c r="LHN12" i="11"/>
  <c r="LHN13" i="11" s="1"/>
  <c r="LHV12" i="11"/>
  <c r="LHV13" i="11" s="1"/>
  <c r="LIC12" i="11"/>
  <c r="LIC13" i="11" s="1"/>
  <c r="LIX12" i="11"/>
  <c r="LIX13" i="11" s="1"/>
  <c r="LJE12" i="11"/>
  <c r="LJE13" i="11" s="1"/>
  <c r="LJM12" i="11"/>
  <c r="LJM13" i="11" s="1"/>
  <c r="LJZ12" i="11"/>
  <c r="LJZ13" i="11" s="1"/>
  <c r="LKH12" i="11"/>
  <c r="LKH13" i="11" s="1"/>
  <c r="LKO12" i="11"/>
  <c r="LKO13" i="11" s="1"/>
  <c r="LLJ12" i="11"/>
  <c r="LLJ13" i="11" s="1"/>
  <c r="LLQ12" i="11"/>
  <c r="LLQ13" i="11" s="1"/>
  <c r="LLY12" i="11"/>
  <c r="LLY13" i="11" s="1"/>
  <c r="LML12" i="11"/>
  <c r="LML13" i="11" s="1"/>
  <c r="LMT12" i="11"/>
  <c r="LMT13" i="11" s="1"/>
  <c r="LNA12" i="11"/>
  <c r="LNA13" i="11" s="1"/>
  <c r="LNV12" i="11"/>
  <c r="LNV13" i="11" s="1"/>
  <c r="LOC12" i="11"/>
  <c r="LOC13" i="11" s="1"/>
  <c r="LOK12" i="11"/>
  <c r="LOK13" i="11" s="1"/>
  <c r="LOX12" i="11"/>
  <c r="LOX13" i="11" s="1"/>
  <c r="LPF12" i="11"/>
  <c r="LPF13" i="11" s="1"/>
  <c r="LPM12" i="11"/>
  <c r="LPM13" i="11" s="1"/>
  <c r="LQH12" i="11"/>
  <c r="LQH13" i="11" s="1"/>
  <c r="LQO12" i="11"/>
  <c r="LQO13" i="11" s="1"/>
  <c r="LQW12" i="11"/>
  <c r="LQW13" i="11" s="1"/>
  <c r="LRJ12" i="11"/>
  <c r="LRJ13" i="11" s="1"/>
  <c r="LRR12" i="11"/>
  <c r="LRR13" i="11" s="1"/>
  <c r="LRY12" i="11"/>
  <c r="LRY13" i="11" s="1"/>
  <c r="LST12" i="11"/>
  <c r="LST13" i="11" s="1"/>
  <c r="LTA12" i="11"/>
  <c r="LTA13" i="11" s="1"/>
  <c r="LTI12" i="11"/>
  <c r="LTI13" i="11" s="1"/>
  <c r="LTV12" i="11"/>
  <c r="LTV13" i="11" s="1"/>
  <c r="LUD12" i="11"/>
  <c r="LUD13" i="11" s="1"/>
  <c r="LUK12" i="11"/>
  <c r="LUK13" i="11" s="1"/>
  <c r="LVF12" i="11"/>
  <c r="LVF13" i="11" s="1"/>
  <c r="LVM12" i="11"/>
  <c r="LVM13" i="11" s="1"/>
  <c r="LVU12" i="11"/>
  <c r="LVU13" i="11" s="1"/>
  <c r="LWH12" i="11"/>
  <c r="LWH13" i="11" s="1"/>
  <c r="LWP12" i="11"/>
  <c r="LWP13" i="11" s="1"/>
  <c r="LWW12" i="11"/>
  <c r="LWW13" i="11" s="1"/>
  <c r="LXR12" i="11"/>
  <c r="LXR13" i="11" s="1"/>
  <c r="LXY12" i="11"/>
  <c r="LXY13" i="11" s="1"/>
  <c r="LYT12" i="11"/>
  <c r="LYT13" i="11" s="1"/>
  <c r="LZB12" i="11"/>
  <c r="LZB13" i="11" s="1"/>
  <c r="LZI12" i="11"/>
  <c r="LZI13" i="11" s="1"/>
  <c r="MAD12" i="11"/>
  <c r="MAD13" i="11" s="1"/>
  <c r="MAK12" i="11"/>
  <c r="MAK13" i="11" s="1"/>
  <c r="MAS12" i="11"/>
  <c r="MAS13" i="11" s="1"/>
  <c r="MBF12" i="11"/>
  <c r="MBF13" i="11" s="1"/>
  <c r="MBN12" i="11"/>
  <c r="MBN13" i="11" s="1"/>
  <c r="MBU12" i="11"/>
  <c r="MBU13" i="11" s="1"/>
  <c r="MCP12" i="11"/>
  <c r="MCP13" i="11" s="1"/>
  <c r="MCW12" i="11"/>
  <c r="MCW13" i="11" s="1"/>
  <c r="MDE12" i="11"/>
  <c r="MDE13" i="11" s="1"/>
  <c r="MDR12" i="11"/>
  <c r="MDR13" i="11" s="1"/>
  <c r="MDZ12" i="11"/>
  <c r="MDZ13" i="11" s="1"/>
  <c r="MEG12" i="11"/>
  <c r="MEG13" i="11" s="1"/>
  <c r="MFB12" i="11"/>
  <c r="MFB13" i="11" s="1"/>
  <c r="MFI12" i="11"/>
  <c r="MFI13" i="11" s="1"/>
  <c r="MFQ12" i="11"/>
  <c r="MFQ13" i="11" s="1"/>
  <c r="MGD12" i="11"/>
  <c r="MGD13" i="11" s="1"/>
  <c r="MGL12" i="11"/>
  <c r="MGL13" i="11" s="1"/>
  <c r="MGS12" i="11"/>
  <c r="MGS13" i="11" s="1"/>
  <c r="MHN12" i="11"/>
  <c r="MHN13" i="11" s="1"/>
  <c r="MHU12" i="11"/>
  <c r="MHU13" i="11" s="1"/>
  <c r="MIC12" i="11"/>
  <c r="MIC13" i="11" s="1"/>
  <c r="MIP12" i="11"/>
  <c r="MIP13" i="11" s="1"/>
  <c r="MIX12" i="11"/>
  <c r="MIX13" i="11" s="1"/>
  <c r="MJE12" i="11"/>
  <c r="MJE13" i="11" s="1"/>
  <c r="MJZ12" i="11"/>
  <c r="MJZ13" i="11" s="1"/>
  <c r="MKG12" i="11"/>
  <c r="MKG13" i="11" s="1"/>
  <c r="MKO12" i="11"/>
  <c r="MKO13" i="11" s="1"/>
  <c r="MLB12" i="11"/>
  <c r="MLB13" i="11" s="1"/>
  <c r="MLJ12" i="11"/>
  <c r="MLJ13" i="11" s="1"/>
  <c r="MLQ12" i="11"/>
  <c r="MLQ13" i="11" s="1"/>
  <c r="MML12" i="11"/>
  <c r="MML13" i="11" s="1"/>
  <c r="MMS12" i="11"/>
  <c r="MMS13" i="11" s="1"/>
  <c r="MNA12" i="11"/>
  <c r="MNA13" i="11" s="1"/>
  <c r="MNN12" i="11"/>
  <c r="MNN13" i="11" s="1"/>
  <c r="MNV12" i="11"/>
  <c r="MNV13" i="11" s="1"/>
  <c r="MOC12" i="11"/>
  <c r="MOC13" i="11" s="1"/>
  <c r="MOX12" i="11"/>
  <c r="MOX13" i="11" s="1"/>
  <c r="MPE12" i="11"/>
  <c r="MPE13" i="11" s="1"/>
  <c r="MPZ12" i="11"/>
  <c r="MPZ13" i="11" s="1"/>
  <c r="MQH12" i="11"/>
  <c r="MQH13" i="11" s="1"/>
  <c r="MQO12" i="11"/>
  <c r="MQO13" i="11" s="1"/>
  <c r="MRJ12" i="11"/>
  <c r="MRJ13" i="11" s="1"/>
  <c r="MRQ12" i="11"/>
  <c r="MRQ13" i="11" s="1"/>
  <c r="MSL12" i="11"/>
  <c r="MSL13" i="11" s="1"/>
  <c r="MST12" i="11"/>
  <c r="MST13" i="11" s="1"/>
  <c r="MTA12" i="11"/>
  <c r="MTA13" i="11" s="1"/>
  <c r="MTV12" i="11"/>
  <c r="MTV13" i="11" s="1"/>
  <c r="MUC12" i="11"/>
  <c r="MUC13" i="11" s="1"/>
  <c r="MUK12" i="11"/>
  <c r="MUK13" i="11" s="1"/>
  <c r="MUX12" i="11"/>
  <c r="MUX13" i="11" s="1"/>
  <c r="MVF12" i="11"/>
  <c r="MVF13" i="11" s="1"/>
  <c r="MVM12" i="11"/>
  <c r="MVM13" i="11" s="1"/>
  <c r="MWH12" i="11"/>
  <c r="MWH13" i="11" s="1"/>
  <c r="MWO12" i="11"/>
  <c r="MWO13" i="11" s="1"/>
  <c r="MWW12" i="11"/>
  <c r="MWW13" i="11" s="1"/>
  <c r="MXJ12" i="11"/>
  <c r="MXJ13" i="11" s="1"/>
  <c r="MXR12" i="11"/>
  <c r="MXR13" i="11" s="1"/>
  <c r="MXY12" i="11"/>
  <c r="MXY13" i="11" s="1"/>
  <c r="MYT12" i="11"/>
  <c r="MYT13" i="11" s="1"/>
  <c r="MZA12" i="11"/>
  <c r="MZA13" i="11" s="1"/>
  <c r="MZI12" i="11"/>
  <c r="MZI13" i="11" s="1"/>
  <c r="MZV12" i="11"/>
  <c r="MZV13" i="11" s="1"/>
  <c r="NAD12" i="11"/>
  <c r="NAD13" i="11" s="1"/>
  <c r="NAK12" i="11"/>
  <c r="NAK13" i="11" s="1"/>
  <c r="NBF12" i="11"/>
  <c r="NBF13" i="11" s="1"/>
  <c r="NBM12" i="11"/>
  <c r="NBM13" i="11" s="1"/>
  <c r="NBU12" i="11"/>
  <c r="NBU13" i="11" s="1"/>
  <c r="NCH12" i="11"/>
  <c r="NCH13" i="11" s="1"/>
  <c r="NCP12" i="11"/>
  <c r="NCP13" i="11" s="1"/>
  <c r="NCW12" i="11"/>
  <c r="NCW13" i="11" s="1"/>
  <c r="NDR12" i="11"/>
  <c r="NDR13" i="11" s="1"/>
  <c r="NDY12" i="11"/>
  <c r="NDY13" i="11" s="1"/>
  <c r="NEG12" i="11"/>
  <c r="NEG13" i="11" s="1"/>
  <c r="NET12" i="11"/>
  <c r="NET13" i="11" s="1"/>
  <c r="NFB12" i="11"/>
  <c r="NFB13" i="11" s="1"/>
  <c r="NFI12" i="11"/>
  <c r="NFI13" i="11" s="1"/>
  <c r="NGD12" i="11"/>
  <c r="NGD13" i="11" s="1"/>
  <c r="NGK12" i="11"/>
  <c r="NGK13" i="11" s="1"/>
  <c r="NGS12" i="11"/>
  <c r="NGS13" i="11" s="1"/>
  <c r="NHF12" i="11"/>
  <c r="NHF13" i="11" s="1"/>
  <c r="NHN12" i="11"/>
  <c r="NHN13" i="11" s="1"/>
  <c r="NHU12" i="11"/>
  <c r="NHU13" i="11" s="1"/>
  <c r="NIP12" i="11"/>
  <c r="NIP13" i="11" s="1"/>
  <c r="NIW12" i="11"/>
  <c r="NIW13" i="11" s="1"/>
  <c r="NJE12" i="11"/>
  <c r="NJE13" i="11" s="1"/>
  <c r="NJR12" i="11"/>
  <c r="NJR13" i="11" s="1"/>
  <c r="NJZ12" i="11"/>
  <c r="NJZ13" i="11" s="1"/>
  <c r="NKG12" i="11"/>
  <c r="NKG13" i="11" s="1"/>
  <c r="NLB12" i="11"/>
  <c r="NLB13" i="11" s="1"/>
  <c r="NLI12" i="11"/>
  <c r="NLI13" i="11" s="1"/>
  <c r="NLQ13" i="11"/>
  <c r="NMD13" i="11"/>
  <c r="NML13" i="11"/>
  <c r="NMS13" i="11"/>
  <c r="NNN13" i="11"/>
  <c r="NNU13" i="11"/>
  <c r="NOC13" i="11"/>
  <c r="NOP13" i="11"/>
  <c r="NOX13" i="11"/>
  <c r="NPE13" i="11"/>
  <c r="NPZ13" i="11"/>
  <c r="NQG13" i="11"/>
  <c r="NQO13" i="11"/>
  <c r="NRB13" i="11"/>
  <c r="NRJ13" i="11"/>
  <c r="NRQ13" i="11"/>
  <c r="NSL13" i="11"/>
  <c r="NSS13" i="11"/>
  <c r="NTA13" i="11"/>
  <c r="NTN13" i="11"/>
  <c r="AG15" i="11"/>
  <c r="CS15" i="11"/>
  <c r="KC15" i="11"/>
  <c r="WK15" i="11"/>
  <c r="YW15" i="11"/>
  <c r="AHF15" i="11"/>
  <c r="ANJ15" i="11"/>
  <c r="AOX15" i="11"/>
  <c r="APF15" i="11"/>
  <c r="APZ15" i="11"/>
  <c r="ARB15" i="11"/>
  <c r="ASE15" i="11"/>
  <c r="AXF15" i="11"/>
  <c r="AYT15" i="11"/>
  <c r="AZB15" i="11"/>
  <c r="AZV15" i="11"/>
  <c r="BAX15" i="11"/>
  <c r="BHB15" i="11"/>
  <c r="BIP15" i="11"/>
  <c r="BIX15" i="11"/>
  <c r="BJR15" i="11"/>
  <c r="BKT15" i="11"/>
  <c r="BQX15" i="11"/>
  <c r="BSA15" i="11"/>
  <c r="BSL15" i="11"/>
  <c r="BST15" i="11"/>
  <c r="BTN15" i="11"/>
  <c r="BTW15" i="11"/>
  <c r="BUP15" i="11"/>
  <c r="CAT15" i="11"/>
  <c r="CCH15" i="11"/>
  <c r="CCP15" i="11"/>
  <c r="CDJ15" i="11"/>
  <c r="CEL15" i="11"/>
  <c r="CKP15" i="11"/>
  <c r="CMD15" i="11"/>
  <c r="CML15" i="11"/>
  <c r="CMU15" i="11"/>
  <c r="CNF15" i="11"/>
  <c r="COH15" i="11"/>
  <c r="CPK15" i="11"/>
  <c r="CUL15" i="11"/>
  <c r="CVO15" i="11"/>
  <c r="CVZ15" i="11"/>
  <c r="CWH15" i="11"/>
  <c r="CXB15" i="11"/>
  <c r="CYD15" i="11"/>
  <c r="DEH15" i="11"/>
  <c r="DFV15" i="11"/>
  <c r="DGD15" i="11"/>
  <c r="DGX15" i="11"/>
  <c r="DHZ15" i="11"/>
  <c r="DKE15" i="11"/>
  <c r="DOD15" i="11"/>
  <c r="DPR15" i="11"/>
  <c r="DPZ15" i="11"/>
  <c r="DQT15" i="11"/>
  <c r="DRV15" i="11"/>
  <c r="DXZ15" i="11"/>
  <c r="DZN15" i="11"/>
  <c r="DZV15" i="11"/>
  <c r="EAP15" i="11"/>
  <c r="EAY15" i="11"/>
  <c r="EBR15" i="11"/>
  <c r="EHV15" i="11"/>
  <c r="EJJ15" i="11"/>
  <c r="EJR15" i="11"/>
  <c r="EKL15" i="11"/>
  <c r="ELN15" i="11"/>
  <c r="ERR15" i="11"/>
  <c r="ETF15" i="11"/>
  <c r="ETN15" i="11"/>
  <c r="EUH15" i="11"/>
  <c r="EVJ15" i="11"/>
  <c r="EVS15" i="11"/>
  <c r="FBN15" i="11"/>
  <c r="FCQ15" i="11"/>
  <c r="FDB15" i="11"/>
  <c r="FDJ15" i="11"/>
  <c r="FED15" i="11"/>
  <c r="FFF15" i="11"/>
  <c r="FLJ15" i="11"/>
  <c r="FMX15" i="11"/>
  <c r="FNF15" i="11"/>
  <c r="FNZ15" i="11"/>
  <c r="FPB15" i="11"/>
  <c r="FVF15" i="11"/>
  <c r="FWI15" i="11"/>
  <c r="FWT15" i="11"/>
  <c r="FXB15" i="11"/>
  <c r="FXK15" i="11"/>
  <c r="FXV15" i="11"/>
  <c r="FYX15" i="11"/>
  <c r="GFB15" i="11"/>
  <c r="GGP15" i="11"/>
  <c r="GGX15" i="11"/>
  <c r="GHR15" i="11"/>
  <c r="GIT15" i="11"/>
  <c r="GOX15" i="11"/>
  <c r="GQL15" i="11"/>
  <c r="GQT15" i="11"/>
  <c r="GRN15" i="11"/>
  <c r="GSP15" i="11"/>
  <c r="GYT15" i="11"/>
  <c r="HAH15" i="11"/>
  <c r="HAP15" i="11"/>
  <c r="HBJ15" i="11"/>
  <c r="HCL15" i="11"/>
  <c r="HIP15" i="11"/>
  <c r="HKD15" i="11"/>
  <c r="HKL15" i="11"/>
  <c r="HLF15" i="11"/>
  <c r="HMH15" i="11"/>
  <c r="HSL15" i="11"/>
  <c r="HTZ15" i="11"/>
  <c r="HUH15" i="11"/>
  <c r="HVB15" i="11"/>
  <c r="HWD15" i="11"/>
  <c r="ICH15" i="11"/>
  <c r="IDV15" i="11"/>
  <c r="IED15" i="11"/>
  <c r="IEX15" i="11"/>
  <c r="IFG15" i="11"/>
  <c r="IFZ15" i="11"/>
  <c r="IGI15" i="11"/>
  <c r="IMD15" i="11"/>
  <c r="INR15" i="11"/>
  <c r="INZ15" i="11"/>
  <c r="IOT15" i="11"/>
  <c r="IPV15" i="11"/>
  <c r="IQY15" i="11"/>
  <c r="ISA15" i="11"/>
  <c r="IVZ15" i="11"/>
  <c r="IXN15" i="11"/>
  <c r="IXV15" i="11"/>
  <c r="IYP15" i="11"/>
  <c r="IZR15" i="11"/>
  <c r="JAA15" i="11"/>
  <c r="JFV15" i="11"/>
  <c r="JGY15" i="11"/>
  <c r="JHJ15" i="11"/>
  <c r="JHR15" i="11"/>
  <c r="JIL15" i="11"/>
  <c r="JJN15" i="11"/>
  <c r="JLS15" i="11"/>
  <c r="JPR15" i="11"/>
  <c r="JRF15" i="11"/>
  <c r="JRN15" i="11"/>
  <c r="JSH15" i="11"/>
  <c r="JSQ15" i="11"/>
  <c r="JTJ15" i="11"/>
  <c r="JTS15" i="11"/>
  <c r="JZN15" i="11"/>
  <c r="KBB15" i="11"/>
  <c r="KBJ15" i="11"/>
  <c r="KBS15" i="11"/>
  <c r="KCD15" i="11"/>
  <c r="KDF15" i="11"/>
  <c r="KJJ15" i="11"/>
  <c r="KKM15" i="11"/>
  <c r="KKX15" i="11"/>
  <c r="KLF15" i="11"/>
  <c r="KLZ15" i="11"/>
  <c r="KNB15" i="11"/>
  <c r="KTF15" i="11"/>
  <c r="KUT15" i="11"/>
  <c r="KVB15" i="11"/>
  <c r="KVV15" i="11"/>
  <c r="KWX15" i="11"/>
  <c r="LDB15" i="11"/>
  <c r="LEP15" i="11"/>
  <c r="LEX15" i="11"/>
  <c r="LFR15" i="11"/>
  <c r="LGT15" i="11"/>
  <c r="LMX15" i="11"/>
  <c r="LOL15" i="11"/>
  <c r="LOT15" i="11"/>
  <c r="LPN15" i="11"/>
  <c r="LQP15" i="11"/>
  <c r="LWT15" i="11"/>
  <c r="LXW15" i="11"/>
  <c r="LYH15" i="11"/>
  <c r="LYP15" i="11"/>
  <c r="LZJ15" i="11"/>
  <c r="MAL15" i="11"/>
  <c r="MGP15" i="11"/>
  <c r="MHS15" i="11"/>
  <c r="MID15" i="11"/>
  <c r="MIL15" i="11"/>
  <c r="MJF15" i="11"/>
  <c r="MJO15" i="11"/>
  <c r="MKH15" i="11"/>
  <c r="MQL15" i="11"/>
  <c r="MRZ15" i="11"/>
  <c r="MSH15" i="11"/>
  <c r="MTB15" i="11"/>
  <c r="MUD15" i="11"/>
  <c r="NAH15" i="11"/>
  <c r="NBV15" i="11"/>
  <c r="NCD15" i="11"/>
  <c r="NCM15" i="11"/>
  <c r="NCX15" i="11"/>
  <c r="NDZ15" i="11"/>
  <c r="NKD15" i="11"/>
  <c r="NLG15" i="11"/>
  <c r="NLR15" i="11"/>
  <c r="NLZ15" i="11"/>
  <c r="NMT15" i="11"/>
  <c r="NNV15" i="11"/>
  <c r="DA22" i="11"/>
  <c r="XU22" i="11"/>
  <c r="AGO22" i="11"/>
  <c r="ASO22" i="11"/>
  <c r="AXQ22" i="11"/>
  <c r="AZM22" i="11"/>
  <c r="BBI22" i="11"/>
  <c r="BGK22" i="11"/>
  <c r="BJU22" i="11"/>
  <c r="BNE22" i="11"/>
  <c r="BPA22" i="11"/>
  <c r="BSK22" i="11"/>
  <c r="BUG22" i="11"/>
  <c r="BXQ22" i="11"/>
  <c r="CBE22" i="11"/>
  <c r="CJU22" i="11"/>
  <c r="CLM22" i="11"/>
  <c r="COW22" i="11"/>
  <c r="CQS22" i="11"/>
  <c r="CVY22" i="11"/>
  <c r="DCS22" i="11"/>
  <c r="DLM22" i="11"/>
  <c r="EEK22" i="11"/>
  <c r="ENA22" i="11"/>
  <c r="ESG22" i="11"/>
  <c r="EVU22" i="11"/>
  <c r="FNA22" i="11"/>
  <c r="FOS22" i="11"/>
  <c r="FQO22" i="11"/>
  <c r="FSC22" i="11"/>
  <c r="FTY22" i="11"/>
  <c r="FVU22" i="11"/>
  <c r="GWO22" i="11"/>
  <c r="HMS22" i="11"/>
  <c r="HPA22" i="11"/>
  <c r="IHM22" i="11"/>
  <c r="JLI22" i="11"/>
  <c r="JXA22" i="11"/>
  <c r="KGC22" i="11"/>
  <c r="KRU22" i="11"/>
  <c r="KWG22" i="11"/>
  <c r="KYS22" i="11"/>
  <c r="LAW22" i="11"/>
  <c r="LMO22" i="11"/>
  <c r="LRA22" i="11"/>
  <c r="MHE22" i="11"/>
  <c r="MLU22" i="11"/>
  <c r="MOG22" i="11"/>
  <c r="NBY22" i="11"/>
  <c r="NLQ22" i="11"/>
  <c r="NRY22" i="11"/>
  <c r="AK15" i="11"/>
  <c r="AK24" i="11" s="1"/>
  <c r="AK13" i="11"/>
  <c r="EC15" i="11"/>
  <c r="EC13" i="11"/>
  <c r="FI15" i="11"/>
  <c r="FI13" i="11"/>
  <c r="FY15" i="11"/>
  <c r="FY13" i="11"/>
  <c r="LM15" i="11"/>
  <c r="LM13" i="11"/>
  <c r="NI15" i="11"/>
  <c r="NI13" i="11"/>
  <c r="RQ15" i="11"/>
  <c r="RQ24" i="11" s="1"/>
  <c r="RQ13" i="11"/>
  <c r="SG15" i="11"/>
  <c r="SG13" i="11"/>
  <c r="TM15" i="11"/>
  <c r="TM13" i="11"/>
  <c r="VI15" i="11"/>
  <c r="VI13" i="11"/>
  <c r="XE15" i="11"/>
  <c r="XE13" i="11"/>
  <c r="YK15" i="11"/>
  <c r="YK13" i="11"/>
  <c r="ABM15" i="11"/>
  <c r="ABM13" i="11"/>
  <c r="ABM22" i="11"/>
  <c r="ADI15" i="11"/>
  <c r="ADI13" i="11"/>
  <c r="ADY15" i="11"/>
  <c r="ADY13" i="11"/>
  <c r="AEO15" i="11"/>
  <c r="AEO13" i="11"/>
  <c r="AFU15" i="11"/>
  <c r="AFU13" i="11"/>
  <c r="AGK15" i="11"/>
  <c r="AGK13" i="11"/>
  <c r="AGW15" i="11"/>
  <c r="AGW22" i="11"/>
  <c r="AHA15" i="11"/>
  <c r="AHA13" i="11"/>
  <c r="AIG15" i="11"/>
  <c r="AIG13" i="11"/>
  <c r="AJY15" i="11"/>
  <c r="AJY22" i="11"/>
  <c r="AKS15" i="11"/>
  <c r="AKS13" i="11"/>
  <c r="ALY15" i="11"/>
  <c r="ALY13" i="11"/>
  <c r="ARM15" i="11"/>
  <c r="ARM13" i="11"/>
  <c r="ASC15" i="11"/>
  <c r="ASC13" i="11"/>
  <c r="ASS15" i="11"/>
  <c r="ASS13" i="11"/>
  <c r="ASS22" i="11"/>
  <c r="ATI15" i="11"/>
  <c r="ATI13" i="11"/>
  <c r="ATY15" i="11"/>
  <c r="ATY13" i="11"/>
  <c r="AVE15" i="11"/>
  <c r="AVE13" i="11"/>
  <c r="AVU15" i="11"/>
  <c r="AVU13" i="11"/>
  <c r="AWK15" i="11"/>
  <c r="AWK13" i="11"/>
  <c r="AWK22" i="11"/>
  <c r="AYC15" i="11"/>
  <c r="AYC22" i="11"/>
  <c r="AYG15" i="11"/>
  <c r="AYG13" i="11"/>
  <c r="BAO15" i="11"/>
  <c r="BAO22" i="11"/>
  <c r="BAS15" i="11"/>
  <c r="BAS13" i="11"/>
  <c r="BBY15" i="11"/>
  <c r="BBY13" i="11"/>
  <c r="BCO15" i="11"/>
  <c r="BCO13" i="11"/>
  <c r="BEK15" i="11"/>
  <c r="BEK13" i="11"/>
  <c r="BGG15" i="11"/>
  <c r="BGG13" i="11"/>
  <c r="BHM15" i="11"/>
  <c r="BHM13" i="11"/>
  <c r="BIS15" i="11"/>
  <c r="BIS13" i="11"/>
  <c r="BJI15" i="11"/>
  <c r="BJI13" i="11"/>
  <c r="BJI22" i="11"/>
  <c r="BKO15" i="11"/>
  <c r="BKO13" i="11"/>
  <c r="BLE15" i="11"/>
  <c r="BLE13" i="11"/>
  <c r="BLE22" i="11"/>
  <c r="BLU15" i="11"/>
  <c r="BLU13" i="11"/>
  <c r="BNQ15" i="11"/>
  <c r="BNQ13" i="11"/>
  <c r="BOG15" i="11"/>
  <c r="BOG13" i="11"/>
  <c r="BOW15" i="11"/>
  <c r="BOW13" i="11"/>
  <c r="BPM15" i="11"/>
  <c r="BPM13" i="11"/>
  <c r="BQC15" i="11"/>
  <c r="BQC13" i="11"/>
  <c r="BQC22" i="11"/>
  <c r="BQS15" i="11"/>
  <c r="BQS13" i="11"/>
  <c r="BSO15" i="11"/>
  <c r="BSO13" i="11"/>
  <c r="BTE15" i="11"/>
  <c r="BTE13" i="11"/>
  <c r="BTU15" i="11"/>
  <c r="BTU13" i="11"/>
  <c r="BUK15" i="11"/>
  <c r="BUK13" i="11"/>
  <c r="BVA15" i="11"/>
  <c r="BVA13" i="11"/>
  <c r="BVQ15" i="11"/>
  <c r="BVQ13" i="11"/>
  <c r="BWG15" i="11"/>
  <c r="BWG13" i="11"/>
  <c r="BWG22" i="11"/>
  <c r="BWW15" i="11"/>
  <c r="BWW13" i="11"/>
  <c r="BXM15" i="11"/>
  <c r="BXM13" i="11"/>
  <c r="BYC15" i="11"/>
  <c r="BYC13" i="11"/>
  <c r="BYC22" i="11"/>
  <c r="BZY15" i="11"/>
  <c r="BZY13" i="11"/>
  <c r="CAO15" i="11"/>
  <c r="CAO13" i="11"/>
  <c r="CAO22" i="11"/>
  <c r="CBU15" i="11"/>
  <c r="CBU13" i="11"/>
  <c r="CCK15" i="11"/>
  <c r="CCK13" i="11"/>
  <c r="CDA15" i="11"/>
  <c r="CDA13" i="11"/>
  <c r="CEG15" i="11"/>
  <c r="CEG13" i="11"/>
  <c r="CGC15" i="11"/>
  <c r="CGC13" i="11"/>
  <c r="CGS15" i="11"/>
  <c r="CGS13" i="11"/>
  <c r="CHI15" i="11"/>
  <c r="CHI13" i="11"/>
  <c r="CHY15" i="11"/>
  <c r="CHY13" i="11"/>
  <c r="CKW15" i="11"/>
  <c r="CKW22" i="11"/>
  <c r="CLA15" i="11"/>
  <c r="CLA13" i="11"/>
  <c r="CLA22" i="11"/>
  <c r="CMG15" i="11"/>
  <c r="CMG13" i="11"/>
  <c r="CMW15" i="11"/>
  <c r="CMW13" i="11"/>
  <c r="CMW22" i="11"/>
  <c r="CNM15" i="11"/>
  <c r="CNM13" i="11"/>
  <c r="COC15" i="11"/>
  <c r="COC13" i="11"/>
  <c r="COS15" i="11"/>
  <c r="COS13" i="11"/>
  <c r="CPI15" i="11"/>
  <c r="CPI13" i="11"/>
  <c r="CPY15" i="11"/>
  <c r="CPY13" i="11"/>
  <c r="CRE15" i="11"/>
  <c r="CRE13" i="11"/>
  <c r="CRU15" i="11"/>
  <c r="CRU13" i="11"/>
  <c r="CTM15" i="11"/>
  <c r="CTM22" i="11"/>
  <c r="CTQ15" i="11"/>
  <c r="CTQ13" i="11"/>
  <c r="CTQ22" i="11"/>
  <c r="CUG15" i="11"/>
  <c r="CUG13" i="11"/>
  <c r="CUG22" i="11"/>
  <c r="CUW15" i="11"/>
  <c r="CUW13" i="11"/>
  <c r="CVM15" i="11"/>
  <c r="CVM13" i="11"/>
  <c r="CXE15" i="11"/>
  <c r="CXE22" i="11"/>
  <c r="CXY15" i="11"/>
  <c r="CXY13" i="11"/>
  <c r="CZE15" i="11"/>
  <c r="CZE13" i="11"/>
  <c r="CZU15" i="11"/>
  <c r="CZU13" i="11"/>
  <c r="CZU22" i="11"/>
  <c r="DBA15" i="11"/>
  <c r="DBA13" i="11"/>
  <c r="DDM15" i="11"/>
  <c r="DDM13" i="11"/>
  <c r="DEC15" i="11"/>
  <c r="DEC13" i="11"/>
  <c r="DFU15" i="11"/>
  <c r="DFU22" i="11"/>
  <c r="DHU15" i="11"/>
  <c r="DHU13" i="11"/>
  <c r="DIK15" i="11"/>
  <c r="DIK13" i="11"/>
  <c r="DIK22" i="11"/>
  <c r="DJQ15" i="11"/>
  <c r="DJQ13" i="11"/>
  <c r="DMC15" i="11"/>
  <c r="DMC13" i="11"/>
  <c r="DPA15" i="11"/>
  <c r="DPA22" i="11"/>
  <c r="DPU15" i="11"/>
  <c r="DPU13" i="11"/>
  <c r="DRA15" i="11"/>
  <c r="DRA13" i="11"/>
  <c r="DSG15" i="11"/>
  <c r="DSG13" i="11"/>
  <c r="DSW15" i="11"/>
  <c r="DSW13" i="11"/>
  <c r="DTM15" i="11"/>
  <c r="DTM13" i="11"/>
  <c r="DTM22" i="11"/>
  <c r="DVY15" i="11"/>
  <c r="DVY13" i="11"/>
  <c r="DVY22" i="11"/>
  <c r="DWO15" i="11"/>
  <c r="DWO13" i="11"/>
  <c r="DYK15" i="11"/>
  <c r="DYK13" i="11"/>
  <c r="DZA15" i="11"/>
  <c r="DZA13" i="11"/>
  <c r="DZQ15" i="11"/>
  <c r="DZQ13" i="11"/>
  <c r="EBI15" i="11"/>
  <c r="EBI22" i="11"/>
  <c r="EDE15" i="11"/>
  <c r="EDE22" i="11"/>
  <c r="EDY15" i="11"/>
  <c r="EDY13" i="11"/>
  <c r="EEO15" i="11"/>
  <c r="EEO13" i="11"/>
  <c r="EFE15" i="11"/>
  <c r="EFE13" i="11"/>
  <c r="EIW15" i="11"/>
  <c r="EIW13" i="11"/>
  <c r="EKC15" i="11"/>
  <c r="EKC13" i="11"/>
  <c r="EKC22" i="11"/>
  <c r="ELI15" i="11"/>
  <c r="ELI13" i="11"/>
  <c r="ELY15" i="11"/>
  <c r="ELY13" i="11"/>
  <c r="ENE15" i="11"/>
  <c r="ENE13" i="11"/>
  <c r="EOK15" i="11"/>
  <c r="EOK13" i="11"/>
  <c r="EQS15" i="11"/>
  <c r="EQS22" i="11"/>
  <c r="ERM15" i="11"/>
  <c r="ERM13" i="11"/>
  <c r="ESS15" i="11"/>
  <c r="ESS13" i="11"/>
  <c r="ETI15" i="11"/>
  <c r="ETI13" i="11"/>
  <c r="ETI22" i="11"/>
  <c r="ETY15" i="11"/>
  <c r="ETY13" i="11"/>
  <c r="EUO15" i="11"/>
  <c r="EUO13" i="11"/>
  <c r="EVE15" i="11"/>
  <c r="EVE13" i="11"/>
  <c r="EWK15" i="11"/>
  <c r="EWK13" i="11"/>
  <c r="EXA15" i="11"/>
  <c r="EXA13" i="11"/>
  <c r="EXA22" i="11"/>
  <c r="EXQ15" i="11"/>
  <c r="EXQ13" i="11"/>
  <c r="EYW15" i="11"/>
  <c r="EYW13" i="11"/>
  <c r="FAC15" i="11"/>
  <c r="FAC13" i="11"/>
  <c r="FBI15" i="11"/>
  <c r="FBI13" i="11"/>
  <c r="FBI22" i="11"/>
  <c r="FDA15" i="11"/>
  <c r="FDA22" i="11"/>
  <c r="FDU15" i="11"/>
  <c r="FDU13" i="11"/>
  <c r="FDU22" i="11"/>
  <c r="FEK15" i="11"/>
  <c r="FEK13" i="11"/>
  <c r="FEO15" i="11"/>
  <c r="FEO22" i="11"/>
  <c r="FEW15" i="11"/>
  <c r="FEW22" i="11"/>
  <c r="FFQ15" i="11"/>
  <c r="FFQ13" i="11"/>
  <c r="FGG15" i="11"/>
  <c r="FGG13" i="11"/>
  <c r="FHM15" i="11"/>
  <c r="FHM13" i="11"/>
  <c r="FIS15" i="11"/>
  <c r="FIS13" i="11"/>
  <c r="FMG15" i="11"/>
  <c r="FMG22" i="11"/>
  <c r="FMK15" i="11"/>
  <c r="FMK13" i="11"/>
  <c r="FOG15" i="11"/>
  <c r="FOG13" i="11"/>
  <c r="FOW15" i="11"/>
  <c r="FOW13" i="11"/>
  <c r="FQC15" i="11"/>
  <c r="FQC13" i="11"/>
  <c r="FQS15" i="11"/>
  <c r="FQS13" i="11"/>
  <c r="FRI15" i="11"/>
  <c r="FRI13" i="11"/>
  <c r="FRM15" i="11"/>
  <c r="FRM22" i="11"/>
  <c r="FRY15" i="11"/>
  <c r="FRY13" i="11"/>
  <c r="FSO15" i="11"/>
  <c r="FSO13" i="11"/>
  <c r="FSO22" i="11"/>
  <c r="FUK15" i="11"/>
  <c r="FUK13" i="11"/>
  <c r="FUK22" i="11"/>
  <c r="FVA15" i="11"/>
  <c r="FVA13" i="11"/>
  <c r="FVA22" i="11"/>
  <c r="FWW15" i="11"/>
  <c r="FWW13" i="11"/>
  <c r="FXM15" i="11"/>
  <c r="FXM13" i="11"/>
  <c r="FYS15" i="11"/>
  <c r="FYS13" i="11"/>
  <c r="FZI15" i="11"/>
  <c r="FZI13" i="11"/>
  <c r="FZI22" i="11"/>
  <c r="GAO15" i="11"/>
  <c r="GAO13" i="11"/>
  <c r="GBE15" i="11"/>
  <c r="GBE12" i="11"/>
  <c r="GBE13" i="11" s="1"/>
  <c r="GBU15" i="11"/>
  <c r="GBU12" i="11"/>
  <c r="GBU13" i="11" s="1"/>
  <c r="GDA15" i="11"/>
  <c r="GDA12" i="11"/>
  <c r="GDA13" i="11" s="1"/>
  <c r="GDA22" i="11"/>
  <c r="GEG15" i="11"/>
  <c r="GEG12" i="11"/>
  <c r="GEG13" i="11" s="1"/>
  <c r="GGS15" i="11"/>
  <c r="GGS12" i="11"/>
  <c r="GGS13" i="11" s="1"/>
  <c r="GHI15" i="11"/>
  <c r="GHI12" i="11"/>
  <c r="GHI13" i="11" s="1"/>
  <c r="GIO15" i="11"/>
  <c r="GIO12" i="11"/>
  <c r="GIO13" i="11" s="1"/>
  <c r="GJU15" i="11"/>
  <c r="GJU12" i="11"/>
  <c r="GJU13" i="11" s="1"/>
  <c r="GLQ15" i="11"/>
  <c r="GLQ12" i="11"/>
  <c r="GLQ13" i="11" s="1"/>
  <c r="GMG15" i="11"/>
  <c r="GMG12" i="11"/>
  <c r="GMG13" i="11" s="1"/>
  <c r="GOC15" i="11"/>
  <c r="GOC12" i="11"/>
  <c r="GOC13" i="11" s="1"/>
  <c r="GOS15" i="11"/>
  <c r="GOS12" i="11"/>
  <c r="GOS13" i="11" s="1"/>
  <c r="GQO15" i="11"/>
  <c r="GQO12" i="11"/>
  <c r="GQO13" i="11" s="1"/>
  <c r="GSK15" i="11"/>
  <c r="GSK12" i="11"/>
  <c r="GSK13" i="11" s="1"/>
  <c r="GTA15" i="11"/>
  <c r="GTA12" i="11"/>
  <c r="GTA13" i="11" s="1"/>
  <c r="GUG15" i="11"/>
  <c r="GUG12" i="11"/>
  <c r="GUG13" i="11" s="1"/>
  <c r="GUW15" i="11"/>
  <c r="GUW12" i="11"/>
  <c r="GUW13" i="11" s="1"/>
  <c r="GWC15" i="11"/>
  <c r="GWC12" i="11"/>
  <c r="GWC13" i="11" s="1"/>
  <c r="GWS15" i="11"/>
  <c r="GWS12" i="11"/>
  <c r="GWS13" i="11" s="1"/>
  <c r="GXI15" i="11"/>
  <c r="GXI12" i="11"/>
  <c r="GXI13" i="11" s="1"/>
  <c r="GYK15" i="11"/>
  <c r="GYK22" i="11"/>
  <c r="GYO15" i="11"/>
  <c r="GYO12" i="11"/>
  <c r="GYO13" i="11" s="1"/>
  <c r="HAK15" i="11"/>
  <c r="HAK12" i="11"/>
  <c r="HAK13" i="11" s="1"/>
  <c r="HBQ15" i="11"/>
  <c r="HBQ12" i="11"/>
  <c r="HBQ13" i="11" s="1"/>
  <c r="HCG15" i="11"/>
  <c r="HCG12" i="11"/>
  <c r="HCG13" i="11" s="1"/>
  <c r="HCW15" i="11"/>
  <c r="HCW12" i="11"/>
  <c r="HCW13" i="11" s="1"/>
  <c r="HCW22" i="11"/>
  <c r="HDM15" i="11"/>
  <c r="HDM12" i="11"/>
  <c r="HDM13" i="11" s="1"/>
  <c r="HEC15" i="11"/>
  <c r="HEC12" i="11"/>
  <c r="HEC13" i="11" s="1"/>
  <c r="HES15" i="11"/>
  <c r="HES12" i="11"/>
  <c r="HES13" i="11" s="1"/>
  <c r="HFY15" i="11"/>
  <c r="HFY12" i="11"/>
  <c r="HFY13" i="11" s="1"/>
  <c r="HHQ15" i="11"/>
  <c r="HHQ22" i="11"/>
  <c r="HIK15" i="11"/>
  <c r="HIK12" i="11"/>
  <c r="HIK13" i="11" s="1"/>
  <c r="HJA15" i="11"/>
  <c r="HJA12" i="11"/>
  <c r="HJA13" i="11" s="1"/>
  <c r="HJQ15" i="11"/>
  <c r="HJQ12" i="11"/>
  <c r="HJQ13" i="11" s="1"/>
  <c r="HKW15" i="11"/>
  <c r="HKW12" i="11"/>
  <c r="HKW13" i="11" s="1"/>
  <c r="HLM15" i="11"/>
  <c r="HLM12" i="11"/>
  <c r="HLM13" i="11" s="1"/>
  <c r="HNE15" i="11"/>
  <c r="HNE22" i="11"/>
  <c r="HOO15" i="11"/>
  <c r="HOO12" i="11"/>
  <c r="HOO13" i="11" s="1"/>
  <c r="HOO22" i="11"/>
  <c r="HPU15" i="11"/>
  <c r="HPU12" i="11"/>
  <c r="HPU13" i="11" s="1"/>
  <c r="HQK15" i="11"/>
  <c r="HQK12" i="11"/>
  <c r="HQK13" i="11" s="1"/>
  <c r="HRQ15" i="11"/>
  <c r="HRQ12" i="11"/>
  <c r="HRQ13" i="11" s="1"/>
  <c r="HUC15" i="11"/>
  <c r="HUC12" i="11"/>
  <c r="HUC13" i="11" s="1"/>
  <c r="HUS15" i="11"/>
  <c r="HUS12" i="11"/>
  <c r="HUS13" i="11" s="1"/>
  <c r="HVY15" i="11"/>
  <c r="HVY12" i="11"/>
  <c r="HVY13" i="11" s="1"/>
  <c r="HXQ15" i="11"/>
  <c r="HXQ22" i="11"/>
  <c r="IAG15" i="11"/>
  <c r="IAG12" i="11"/>
  <c r="IAG13" i="11" s="1"/>
  <c r="IBM15" i="11"/>
  <c r="IBM12" i="11"/>
  <c r="IBM13" i="11" s="1"/>
  <c r="ICC15" i="11"/>
  <c r="ICC12" i="11"/>
  <c r="ICC13" i="11" s="1"/>
  <c r="ICS15" i="11"/>
  <c r="ICS12" i="11"/>
  <c r="ICS13" i="11" s="1"/>
  <c r="IDY15" i="11"/>
  <c r="IDY12" i="11"/>
  <c r="IDY13" i="11" s="1"/>
  <c r="IEO15" i="11"/>
  <c r="IEO12" i="11"/>
  <c r="IEO13" i="11" s="1"/>
  <c r="IFU15" i="11"/>
  <c r="IFU12" i="11"/>
  <c r="IFU13" i="11" s="1"/>
  <c r="IHA15" i="11"/>
  <c r="IHA12" i="11"/>
  <c r="IHA13" i="11" s="1"/>
  <c r="IIG15" i="11"/>
  <c r="IIG12" i="11"/>
  <c r="IIG13" i="11" s="1"/>
  <c r="IJM15" i="11"/>
  <c r="IJM12" i="11"/>
  <c r="IJM13" i="11" s="1"/>
  <c r="IKS15" i="11"/>
  <c r="IKS12" i="11"/>
  <c r="IKS13" i="11" s="1"/>
  <c r="ILY15" i="11"/>
  <c r="ILY12" i="11"/>
  <c r="ILY13" i="11" s="1"/>
  <c r="IMO15" i="11"/>
  <c r="IMO12" i="11"/>
  <c r="IMO13" i="11" s="1"/>
  <c r="INE15" i="11"/>
  <c r="INE12" i="11"/>
  <c r="INE13" i="11" s="1"/>
  <c r="IPA15" i="11"/>
  <c r="IPA12" i="11"/>
  <c r="IPA13" i="11" s="1"/>
  <c r="IPQ15" i="11"/>
  <c r="IPQ12" i="11"/>
  <c r="IPQ13" i="11" s="1"/>
  <c r="IQG15" i="11"/>
  <c r="IQG12" i="11"/>
  <c r="IQG13" i="11" s="1"/>
  <c r="IQG22" i="11"/>
  <c r="IRM15" i="11"/>
  <c r="IRM12" i="11"/>
  <c r="IRM13" i="11" s="1"/>
  <c r="ISC15" i="11"/>
  <c r="ISC12" i="11"/>
  <c r="ISC13" i="11" s="1"/>
  <c r="ITI15" i="11"/>
  <c r="ITI12" i="11"/>
  <c r="ITI13" i="11" s="1"/>
  <c r="IUO15" i="11"/>
  <c r="IUO12" i="11"/>
  <c r="IUO13" i="11" s="1"/>
  <c r="IUO22" i="11"/>
  <c r="IVU15" i="11"/>
  <c r="IVU12" i="11"/>
  <c r="IVU13" i="11" s="1"/>
  <c r="IXA15" i="11"/>
  <c r="IXA12" i="11"/>
  <c r="IXA13" i="11" s="1"/>
  <c r="IXQ15" i="11"/>
  <c r="IXQ12" i="11"/>
  <c r="IXQ13" i="11" s="1"/>
  <c r="IZM15" i="11"/>
  <c r="IZM12" i="11"/>
  <c r="IZM13" i="11" s="1"/>
  <c r="JAS15" i="11"/>
  <c r="JAS12" i="11"/>
  <c r="JAS13" i="11" s="1"/>
  <c r="JBY15" i="11"/>
  <c r="JBY12" i="11"/>
  <c r="JBY13" i="11" s="1"/>
  <c r="JDE15" i="11"/>
  <c r="JDE12" i="11"/>
  <c r="JDE13" i="11" s="1"/>
  <c r="JDU15" i="11"/>
  <c r="JDU12" i="11"/>
  <c r="JDU13" i="11" s="1"/>
  <c r="JFA15" i="11"/>
  <c r="JFA12" i="11"/>
  <c r="JFA13" i="11" s="1"/>
  <c r="JGG15" i="11"/>
  <c r="JGG12" i="11"/>
  <c r="JGG13" i="11" s="1"/>
  <c r="JGG22" i="11"/>
  <c r="JGW15" i="11"/>
  <c r="JGW12" i="11"/>
  <c r="JGW13" i="11" s="1"/>
  <c r="JHM15" i="11"/>
  <c r="JHM12" i="11"/>
  <c r="JHM13" i="11" s="1"/>
  <c r="JIC15" i="11"/>
  <c r="JIC12" i="11"/>
  <c r="JIC13" i="11" s="1"/>
  <c r="JIS15" i="11"/>
  <c r="JIS12" i="11"/>
  <c r="JIS13" i="11" s="1"/>
  <c r="JJI15" i="11"/>
  <c r="JJI12" i="11"/>
  <c r="JJI13" i="11" s="1"/>
  <c r="JJI22" i="11"/>
  <c r="JLA15" i="11"/>
  <c r="JLA22" i="11"/>
  <c r="JLU15" i="11"/>
  <c r="JLU12" i="11"/>
  <c r="JLU13" i="11" s="1"/>
  <c r="JLU22" i="11"/>
  <c r="JMK15" i="11"/>
  <c r="JMK12" i="11"/>
  <c r="JMK13" i="11" s="1"/>
  <c r="JNE15" i="11"/>
  <c r="JNE22" i="11"/>
  <c r="JRY15" i="11"/>
  <c r="JRY12" i="11"/>
  <c r="JRY13" i="11" s="1"/>
  <c r="JSO15" i="11"/>
  <c r="JSO12" i="11"/>
  <c r="JSO13" i="11" s="1"/>
  <c r="JTE15" i="11"/>
  <c r="JTE12" i="11"/>
  <c r="JTE13" i="11" s="1"/>
  <c r="JTU15" i="11"/>
  <c r="JTU12" i="11"/>
  <c r="JTU13" i="11" s="1"/>
  <c r="JTU22" i="11"/>
  <c r="JVA15" i="11"/>
  <c r="JVA12" i="11"/>
  <c r="JVA13" i="11" s="1"/>
  <c r="JVQ15" i="11"/>
  <c r="JVQ12" i="11"/>
  <c r="JVQ13" i="11" s="1"/>
  <c r="JXM15" i="11"/>
  <c r="JXM12" i="11"/>
  <c r="JXM13" i="11" s="1"/>
  <c r="JXM22" i="11"/>
  <c r="JYC15" i="11"/>
  <c r="JYC12" i="11"/>
  <c r="JYC13" i="11" s="1"/>
  <c r="JZI15" i="11"/>
  <c r="JZI12" i="11"/>
  <c r="JZI13" i="11" s="1"/>
  <c r="JZY15" i="11"/>
  <c r="JZY12" i="11"/>
  <c r="JZY13" i="11" s="1"/>
  <c r="JZY22" i="11"/>
  <c r="KAO15" i="11"/>
  <c r="KAO12" i="11"/>
  <c r="KAO13" i="11" s="1"/>
  <c r="KBE15" i="11"/>
  <c r="KBE12" i="11"/>
  <c r="KBE13" i="11" s="1"/>
  <c r="KBU15" i="11"/>
  <c r="KBU12" i="11"/>
  <c r="KBU13" i="11" s="1"/>
  <c r="KCK15" i="11"/>
  <c r="KCK12" i="11"/>
  <c r="KCK13" i="11" s="1"/>
  <c r="KDA15" i="11"/>
  <c r="KDA12" i="11"/>
  <c r="KDA13" i="11" s="1"/>
  <c r="KEG15" i="11"/>
  <c r="KEG12" i="11"/>
  <c r="KEG13" i="11" s="1"/>
  <c r="KEW15" i="11"/>
  <c r="KEW12" i="11"/>
  <c r="KEW13" i="11" s="1"/>
  <c r="KFM15" i="11"/>
  <c r="KFM12" i="11"/>
  <c r="KFM13" i="11" s="1"/>
  <c r="KGS15" i="11"/>
  <c r="KGS12" i="11"/>
  <c r="KGS13" i="11" s="1"/>
  <c r="KHI15" i="11"/>
  <c r="KHI12" i="11"/>
  <c r="KHI13" i="11" s="1"/>
  <c r="KHY15" i="11"/>
  <c r="KHY12" i="11"/>
  <c r="KHY13" i="11" s="1"/>
  <c r="KHY22" i="11"/>
  <c r="KJE15" i="11"/>
  <c r="KJE12" i="11"/>
  <c r="KJE13" i="11" s="1"/>
  <c r="KKK15" i="11"/>
  <c r="KKK12" i="11"/>
  <c r="KKK13" i="11" s="1"/>
  <c r="KLA15" i="11"/>
  <c r="KLA12" i="11"/>
  <c r="KLA13" i="11" s="1"/>
  <c r="KLA22" i="11"/>
  <c r="KLQ15" i="11"/>
  <c r="KLQ12" i="11"/>
  <c r="KLQ13" i="11" s="1"/>
  <c r="KMG15" i="11"/>
  <c r="KMG12" i="11"/>
  <c r="KMG13" i="11" s="1"/>
  <c r="KMW15" i="11"/>
  <c r="KMW12" i="11"/>
  <c r="KMW13" i="11" s="1"/>
  <c r="KNM15" i="11"/>
  <c r="KNM12" i="11"/>
  <c r="KNM13" i="11" s="1"/>
  <c r="KNM22" i="11"/>
  <c r="KOC15" i="11"/>
  <c r="KOC12" i="11"/>
  <c r="KOC13" i="11" s="1"/>
  <c r="KPI15" i="11"/>
  <c r="KPI12" i="11"/>
  <c r="KPI13" i="11" s="1"/>
  <c r="KPY15" i="11"/>
  <c r="KPY12" i="11"/>
  <c r="KPY13" i="11" s="1"/>
  <c r="KRE15" i="11"/>
  <c r="KRE12" i="11"/>
  <c r="KRE13" i="11" s="1"/>
  <c r="KRE22" i="11"/>
  <c r="KSG15" i="11"/>
  <c r="KSG22" i="11"/>
  <c r="KSK15" i="11"/>
  <c r="KSK12" i="11"/>
  <c r="KSK13" i="11" s="1"/>
  <c r="KTA15" i="11"/>
  <c r="KTA12" i="11"/>
  <c r="KTA13" i="11" s="1"/>
  <c r="KTQ15" i="11"/>
  <c r="KTQ12" i="11"/>
  <c r="KTQ13" i="11" s="1"/>
  <c r="KTQ22" i="11"/>
  <c r="KUW15" i="11"/>
  <c r="KUW12" i="11"/>
  <c r="KUW13" i="11" s="1"/>
  <c r="KWC15" i="11"/>
  <c r="KWC12" i="11"/>
  <c r="KWC13" i="11" s="1"/>
  <c r="KWS15" i="11"/>
  <c r="KWS12" i="11"/>
  <c r="KWS13" i="11" s="1"/>
  <c r="KXI15" i="11"/>
  <c r="KXI12" i="11"/>
  <c r="KXI13" i="11" s="1"/>
  <c r="KYO15" i="11"/>
  <c r="KYO12" i="11"/>
  <c r="KYO13" i="11" s="1"/>
  <c r="KZE15" i="11"/>
  <c r="KZE12" i="11"/>
  <c r="KZE13" i="11" s="1"/>
  <c r="KZE22" i="11"/>
  <c r="KZU15" i="11"/>
  <c r="KZU12" i="11"/>
  <c r="KZU13" i="11" s="1"/>
  <c r="LBA15" i="11"/>
  <c r="LBA12" i="11"/>
  <c r="LBA13" i="11" s="1"/>
  <c r="LBQ15" i="11"/>
  <c r="LBQ12" i="11"/>
  <c r="LBQ13" i="11" s="1"/>
  <c r="LCW15" i="11"/>
  <c r="LCW12" i="11"/>
  <c r="LCW13" i="11" s="1"/>
  <c r="LDM15" i="11"/>
  <c r="LDM12" i="11"/>
  <c r="LDM13" i="11" s="1"/>
  <c r="LDM22" i="11"/>
  <c r="LEC15" i="11"/>
  <c r="LEC12" i="11"/>
  <c r="LEC13" i="11" s="1"/>
  <c r="LES15" i="11"/>
  <c r="LES12" i="11"/>
  <c r="LES13" i="11" s="1"/>
  <c r="LES22" i="11"/>
  <c r="LFY15" i="11"/>
  <c r="LFY12" i="11"/>
  <c r="LFY13" i="11" s="1"/>
  <c r="LGO15" i="11"/>
  <c r="LGO12" i="11"/>
  <c r="LGO13" i="11" s="1"/>
  <c r="LIK15" i="11"/>
  <c r="LIK12" i="11"/>
  <c r="LIK13" i="11" s="1"/>
  <c r="LIK22" i="11"/>
  <c r="LJA15" i="11"/>
  <c r="LJA12" i="11"/>
  <c r="LJA13" i="11" s="1"/>
  <c r="LJQ15" i="11"/>
  <c r="LJQ12" i="11"/>
  <c r="LJQ13" i="11" s="1"/>
  <c r="LJQ22" i="11"/>
  <c r="LKW15" i="11"/>
  <c r="LKW12" i="11"/>
  <c r="LKW13" i="11" s="1"/>
  <c r="LKW22" i="11"/>
  <c r="LLM15" i="11"/>
  <c r="LLM12" i="11"/>
  <c r="LLM13" i="11" s="1"/>
  <c r="LMC15" i="11"/>
  <c r="LMC12" i="11"/>
  <c r="LMC13" i="11" s="1"/>
  <c r="LMS15" i="11"/>
  <c r="LMS12" i="11"/>
  <c r="LMS13" i="11" s="1"/>
  <c r="LNI15" i="11"/>
  <c r="LNI12" i="11"/>
  <c r="LNI13" i="11" s="1"/>
  <c r="LNY15" i="11"/>
  <c r="LNY12" i="11"/>
  <c r="LNY13" i="11" s="1"/>
  <c r="LOO15" i="11"/>
  <c r="LOO12" i="11"/>
  <c r="LOO13" i="11" s="1"/>
  <c r="LPE15" i="11"/>
  <c r="LPE12" i="11"/>
  <c r="LPE13" i="11" s="1"/>
  <c r="LPU15" i="11"/>
  <c r="LPU12" i="11"/>
  <c r="LPU13" i="11" s="1"/>
  <c r="LSG15" i="11"/>
  <c r="LSG12" i="11"/>
  <c r="LSG13" i="11" s="1"/>
  <c r="LSW15" i="11"/>
  <c r="LSW12" i="11"/>
  <c r="LSW13" i="11" s="1"/>
  <c r="LSW22" i="11"/>
  <c r="LTM15" i="11"/>
  <c r="LTM12" i="11"/>
  <c r="LTM13" i="11" s="1"/>
  <c r="LTQ15" i="11"/>
  <c r="LTQ22" i="11"/>
  <c r="LUC15" i="11"/>
  <c r="LUC12" i="11"/>
  <c r="LUC13" i="11" s="1"/>
  <c r="LUS15" i="11"/>
  <c r="LUS12" i="11"/>
  <c r="LUS13" i="11" s="1"/>
  <c r="LVI15" i="11"/>
  <c r="LVI12" i="11"/>
  <c r="LVI13" i="11" s="1"/>
  <c r="LVI22" i="11"/>
  <c r="LYG15" i="11"/>
  <c r="LYG22" i="11"/>
  <c r="LZA15" i="11"/>
  <c r="LZA12" i="11"/>
  <c r="LZA13" i="11" s="1"/>
  <c r="MAG15" i="11"/>
  <c r="MAG12" i="11"/>
  <c r="MAG13" i="11" s="1"/>
  <c r="MAW15" i="11"/>
  <c r="MAW12" i="11"/>
  <c r="MAW13" i="11" s="1"/>
  <c r="MCC15" i="11"/>
  <c r="MCC12" i="11"/>
  <c r="MCC13" i="11" s="1"/>
  <c r="MCC22" i="11"/>
  <c r="MDI15" i="11"/>
  <c r="MDI12" i="11"/>
  <c r="MDI13" i="11" s="1"/>
  <c r="MFU15" i="11"/>
  <c r="MFU12" i="11"/>
  <c r="MFU13" i="11" s="1"/>
  <c r="MGK15" i="11"/>
  <c r="MGK12" i="11"/>
  <c r="MGK13" i="11" s="1"/>
  <c r="MHQ15" i="11"/>
  <c r="MHQ12" i="11"/>
  <c r="MHQ13" i="11" s="1"/>
  <c r="MJM15" i="11"/>
  <c r="MJM12" i="11"/>
  <c r="MJM13" i="11" s="1"/>
  <c r="MKC15" i="11"/>
  <c r="MKC12" i="11"/>
  <c r="MKC13" i="11" s="1"/>
  <c r="MKC22" i="11"/>
  <c r="MLI15" i="11"/>
  <c r="MLI12" i="11"/>
  <c r="MLI13" i="11" s="1"/>
  <c r="MMO15" i="11"/>
  <c r="MMO12" i="11"/>
  <c r="MMO13" i="11" s="1"/>
  <c r="MNE15" i="11"/>
  <c r="MNE12" i="11"/>
  <c r="MNE13" i="11" s="1"/>
  <c r="MNU15" i="11"/>
  <c r="MNU12" i="11"/>
  <c r="MNU13" i="11" s="1"/>
  <c r="MPM15" i="11"/>
  <c r="MPM22" i="11"/>
  <c r="MQG15" i="11"/>
  <c r="MQG12" i="11"/>
  <c r="MQG13" i="11" s="1"/>
  <c r="MRY15" i="11"/>
  <c r="MRY22" i="11"/>
  <c r="MTI15" i="11"/>
  <c r="MTI12" i="11"/>
  <c r="MTI13" i="11" s="1"/>
  <c r="MTY15" i="11"/>
  <c r="MTY12" i="11"/>
  <c r="MTY13" i="11" s="1"/>
  <c r="MUO15" i="11"/>
  <c r="MUO12" i="11"/>
  <c r="MUO13" i="11" s="1"/>
  <c r="MUO22" i="11"/>
  <c r="MWK15" i="11"/>
  <c r="MWK12" i="11"/>
  <c r="MWK13" i="11" s="1"/>
  <c r="MXA15" i="11"/>
  <c r="MXA12" i="11"/>
  <c r="MXA13" i="11" s="1"/>
  <c r="MYG15" i="11"/>
  <c r="MYG12" i="11"/>
  <c r="MYG13" i="11" s="1"/>
  <c r="NAC15" i="11"/>
  <c r="NAC12" i="11"/>
  <c r="NAC13" i="11" s="1"/>
  <c r="NAS15" i="11"/>
  <c r="NAS12" i="11"/>
  <c r="NAS13" i="11" s="1"/>
  <c r="NCO15" i="11"/>
  <c r="NCO12" i="11"/>
  <c r="NCO13" i="11" s="1"/>
  <c r="NGG15" i="11"/>
  <c r="NGG12" i="11"/>
  <c r="NGG13" i="11" s="1"/>
  <c r="NGW15" i="11"/>
  <c r="NGW12" i="11"/>
  <c r="NGW13" i="11" s="1"/>
  <c r="NGW22" i="11"/>
  <c r="NHM15" i="11"/>
  <c r="NHM12" i="11"/>
  <c r="NHM13" i="11" s="1"/>
  <c r="NJY15" i="11"/>
  <c r="NJY12" i="11"/>
  <c r="NJY13" i="11" s="1"/>
  <c r="NLE15" i="11"/>
  <c r="NLE12" i="11"/>
  <c r="NLE13" i="11" s="1"/>
  <c r="NMK15" i="11"/>
  <c r="NMK13" i="11"/>
  <c r="NNA15" i="11"/>
  <c r="NNA13" i="11"/>
  <c r="NOG15" i="11"/>
  <c r="NOG13" i="11"/>
  <c r="NPM15" i="11"/>
  <c r="NPM13" i="11"/>
  <c r="NPM22" i="11"/>
  <c r="NQS15" i="11"/>
  <c r="NQS13" i="11"/>
  <c r="NQS22" i="11"/>
  <c r="NRI15" i="11"/>
  <c r="NRI13" i="11"/>
  <c r="NSO15" i="11"/>
  <c r="NSO13" i="11"/>
  <c r="NSO22" i="11"/>
  <c r="NTE15" i="11"/>
  <c r="NTE13" i="11"/>
  <c r="M16" i="11"/>
  <c r="U16" i="11"/>
  <c r="AG16" i="11"/>
  <c r="AS16" i="11"/>
  <c r="BE16" i="11"/>
  <c r="BQ16" i="11"/>
  <c r="BY16" i="11"/>
  <c r="CK16" i="11"/>
  <c r="DA16" i="11"/>
  <c r="DI16" i="11"/>
  <c r="DU16" i="11"/>
  <c r="EG16" i="11"/>
  <c r="ES16" i="11"/>
  <c r="FA16" i="11"/>
  <c r="FM16" i="11"/>
  <c r="FY16" i="11"/>
  <c r="GK16" i="11"/>
  <c r="GS16" i="11"/>
  <c r="HE16" i="11"/>
  <c r="HQ16" i="11"/>
  <c r="IC16" i="11"/>
  <c r="IK16" i="11"/>
  <c r="IW16" i="11"/>
  <c r="JI16" i="11"/>
  <c r="JQ16" i="11"/>
  <c r="KC16" i="11"/>
  <c r="KO16" i="11"/>
  <c r="LA16" i="11"/>
  <c r="LM16" i="11"/>
  <c r="LY16" i="11"/>
  <c r="MG16" i="11"/>
  <c r="MS16" i="11"/>
  <c r="NE16" i="11"/>
  <c r="NM16" i="11"/>
  <c r="NY16" i="11"/>
  <c r="OK16" i="11"/>
  <c r="OW16" i="11"/>
  <c r="PI16" i="11"/>
  <c r="PU16" i="11"/>
  <c r="QG16" i="11"/>
  <c r="QO16" i="11"/>
  <c r="RA16" i="11"/>
  <c r="RI16" i="11"/>
  <c r="RU16" i="11"/>
  <c r="SG16" i="11"/>
  <c r="SS16" i="11"/>
  <c r="TA16" i="11"/>
  <c r="TM16" i="11"/>
  <c r="TY16" i="11"/>
  <c r="UK16" i="11"/>
  <c r="UW16" i="11"/>
  <c r="VE16" i="11"/>
  <c r="VQ16" i="11"/>
  <c r="WC16" i="11"/>
  <c r="WO16" i="11"/>
  <c r="WW16" i="11"/>
  <c r="XI16" i="11"/>
  <c r="XU16" i="11"/>
  <c r="YC16" i="11"/>
  <c r="YO16" i="11"/>
  <c r="ZA16" i="11"/>
  <c r="ZI16" i="11"/>
  <c r="ZU16" i="11"/>
  <c r="AAC16" i="11"/>
  <c r="AAO16" i="11"/>
  <c r="ABA16" i="11"/>
  <c r="ABM16" i="11"/>
  <c r="ABY16" i="11"/>
  <c r="ACG16" i="11"/>
  <c r="ACS16" i="11"/>
  <c r="ADE16" i="11"/>
  <c r="ADQ16" i="11"/>
  <c r="ADY16" i="11"/>
  <c r="AEK16" i="11"/>
  <c r="AEW16" i="11"/>
  <c r="AFE16" i="11"/>
  <c r="AFI16" i="11"/>
  <c r="AFQ16" i="11"/>
  <c r="AGC16" i="11"/>
  <c r="AGO16" i="11"/>
  <c r="AHA16" i="11"/>
  <c r="AHI16" i="11"/>
  <c r="AHU16" i="11"/>
  <c r="AIG16" i="11"/>
  <c r="AIO16" i="11"/>
  <c r="AJA16" i="11"/>
  <c r="AJM16" i="11"/>
  <c r="AJY16" i="11"/>
  <c r="AKG16" i="11"/>
  <c r="AKS16" i="11"/>
  <c r="ALE16" i="11"/>
  <c r="ALM16" i="11"/>
  <c r="ALY16" i="11"/>
  <c r="AMK16" i="11"/>
  <c r="AMW16" i="11"/>
  <c r="ANI16" i="11"/>
  <c r="ANU16" i="11"/>
  <c r="AOG16" i="11"/>
  <c r="AOS16" i="11"/>
  <c r="APA16" i="11"/>
  <c r="APM16" i="11"/>
  <c r="APY16" i="11"/>
  <c r="AQK16" i="11"/>
  <c r="AQS16" i="11"/>
  <c r="ARE16" i="11"/>
  <c r="ARM16" i="11"/>
  <c r="ARY16" i="11"/>
  <c r="ASK16" i="11"/>
  <c r="ASS16" i="11"/>
  <c r="ATE16" i="11"/>
  <c r="ATQ16" i="11"/>
  <c r="AUC16" i="11"/>
  <c r="AUK16" i="11"/>
  <c r="AUW16" i="11"/>
  <c r="AVI16" i="11"/>
  <c r="AVU16" i="11"/>
  <c r="AWG16" i="11"/>
  <c r="AYG16" i="11"/>
  <c r="EDY16" i="11"/>
  <c r="G15" i="11"/>
  <c r="G13" i="11"/>
  <c r="K15" i="11"/>
  <c r="K13" i="11"/>
  <c r="O15" i="11"/>
  <c r="O13" i="11"/>
  <c r="S15" i="11"/>
  <c r="S13" i="11"/>
  <c r="W15" i="11"/>
  <c r="W13" i="11"/>
  <c r="AA15" i="11"/>
  <c r="AA13" i="11"/>
  <c r="AE15" i="11"/>
  <c r="AE13" i="11"/>
  <c r="AI15" i="11"/>
  <c r="AI13" i="11"/>
  <c r="AM15" i="11"/>
  <c r="AM13" i="11"/>
  <c r="AQ15" i="11"/>
  <c r="AQ13" i="11"/>
  <c r="AU15" i="11"/>
  <c r="AU13" i="11"/>
  <c r="AY15" i="11"/>
  <c r="AY13" i="11"/>
  <c r="BC15" i="11"/>
  <c r="BC13" i="11"/>
  <c r="BG15" i="11"/>
  <c r="BG13" i="11"/>
  <c r="BK15" i="11"/>
  <c r="BK13" i="11"/>
  <c r="BO15" i="11"/>
  <c r="BO13" i="11"/>
  <c r="BS15" i="11"/>
  <c r="BS13" i="11"/>
  <c r="BW15" i="11"/>
  <c r="BW13" i="11"/>
  <c r="CA15" i="11"/>
  <c r="CA13" i="11"/>
  <c r="CE15" i="11"/>
  <c r="CE13" i="11"/>
  <c r="CI15" i="11"/>
  <c r="CI13" i="11"/>
  <c r="CM15" i="11"/>
  <c r="CM13" i="11"/>
  <c r="CQ15" i="11"/>
  <c r="CQ13" i="11"/>
  <c r="CU15" i="11"/>
  <c r="CU13" i="11"/>
  <c r="CY15" i="11"/>
  <c r="CY13" i="11"/>
  <c r="DC15" i="11"/>
  <c r="DC13" i="11"/>
  <c r="DG15" i="11"/>
  <c r="DG13" i="11"/>
  <c r="DK15" i="11"/>
  <c r="DK13" i="11"/>
  <c r="DO15" i="11"/>
  <c r="DO13" i="11"/>
  <c r="DS15" i="11"/>
  <c r="DS13" i="11"/>
  <c r="DW15" i="11"/>
  <c r="DW13" i="11"/>
  <c r="EA15" i="11"/>
  <c r="EA13" i="11"/>
  <c r="EE15" i="11"/>
  <c r="EE13" i="11"/>
  <c r="EI15" i="11"/>
  <c r="EI13" i="11"/>
  <c r="EM15" i="11"/>
  <c r="EM13" i="11"/>
  <c r="EQ15" i="11"/>
  <c r="EQ13" i="11"/>
  <c r="EU15" i="11"/>
  <c r="EU13" i="11"/>
  <c r="EY15" i="11"/>
  <c r="EY13" i="11"/>
  <c r="FC15" i="11"/>
  <c r="FC13" i="11"/>
  <c r="FG15" i="11"/>
  <c r="FG13" i="11"/>
  <c r="FK15" i="11"/>
  <c r="FK13" i="11"/>
  <c r="FO15" i="11"/>
  <c r="FO13" i="11"/>
  <c r="FS15" i="11"/>
  <c r="FS13" i="11"/>
  <c r="FW15" i="11"/>
  <c r="FW13" i="11"/>
  <c r="GA15" i="11"/>
  <c r="GA13" i="11"/>
  <c r="GE15" i="11"/>
  <c r="GE13" i="11"/>
  <c r="GI15" i="11"/>
  <c r="GI13" i="11"/>
  <c r="GM15" i="11"/>
  <c r="GM13" i="11"/>
  <c r="GQ15" i="11"/>
  <c r="GQ13" i="11"/>
  <c r="GU15" i="11"/>
  <c r="GU13" i="11"/>
  <c r="GY15" i="11"/>
  <c r="GY13" i="11"/>
  <c r="HC15" i="11"/>
  <c r="HC13" i="11"/>
  <c r="HG15" i="11"/>
  <c r="HG13" i="11"/>
  <c r="HK15" i="11"/>
  <c r="HK13" i="11"/>
  <c r="HO15" i="11"/>
  <c r="HO13" i="11"/>
  <c r="HS15" i="11"/>
  <c r="HS13" i="11"/>
  <c r="HW15" i="11"/>
  <c r="HW13" i="11"/>
  <c r="IA15" i="11"/>
  <c r="IA13" i="11"/>
  <c r="IE15" i="11"/>
  <c r="IE13" i="11"/>
  <c r="II15" i="11"/>
  <c r="II13" i="11"/>
  <c r="IM15" i="11"/>
  <c r="IM13" i="11"/>
  <c r="IQ15" i="11"/>
  <c r="IQ13" i="11"/>
  <c r="IU15" i="11"/>
  <c r="IU13" i="11"/>
  <c r="IY15" i="11"/>
  <c r="IY13" i="11"/>
  <c r="JC15" i="11"/>
  <c r="JC13" i="11"/>
  <c r="JG15" i="11"/>
  <c r="JG13" i="11"/>
  <c r="JK15" i="11"/>
  <c r="JK13" i="11"/>
  <c r="JO15" i="11"/>
  <c r="JO13" i="11"/>
  <c r="JS15" i="11"/>
  <c r="JS13" i="11"/>
  <c r="JW15" i="11"/>
  <c r="JW13" i="11"/>
  <c r="KA15" i="11"/>
  <c r="KA13" i="11"/>
  <c r="KE15" i="11"/>
  <c r="KE13" i="11"/>
  <c r="KI15" i="11"/>
  <c r="KI13" i="11"/>
  <c r="KM15" i="11"/>
  <c r="KM13" i="11"/>
  <c r="KQ15" i="11"/>
  <c r="KQ13" i="11"/>
  <c r="KU15" i="11"/>
  <c r="KU13" i="11"/>
  <c r="KY15" i="11"/>
  <c r="KY13" i="11"/>
  <c r="LC15" i="11"/>
  <c r="LC13" i="11"/>
  <c r="LG15" i="11"/>
  <c r="LG13" i="11"/>
  <c r="LK15" i="11"/>
  <c r="LK13" i="11"/>
  <c r="LO15" i="11"/>
  <c r="LO13" i="11"/>
  <c r="LS15" i="11"/>
  <c r="LS13" i="11"/>
  <c r="LW15" i="11"/>
  <c r="LW13" i="11"/>
  <c r="MA15" i="11"/>
  <c r="MA13" i="11"/>
  <c r="ME15" i="11"/>
  <c r="ME13" i="11"/>
  <c r="MI15" i="11"/>
  <c r="MI13" i="11"/>
  <c r="MM15" i="11"/>
  <c r="MM13" i="11"/>
  <c r="MQ15" i="11"/>
  <c r="MQ13" i="11"/>
  <c r="MU15" i="11"/>
  <c r="MU13" i="11"/>
  <c r="MY15" i="11"/>
  <c r="MY13" i="11"/>
  <c r="NC15" i="11"/>
  <c r="NC13" i="11"/>
  <c r="NG15" i="11"/>
  <c r="NG13" i="11"/>
  <c r="NK15" i="11"/>
  <c r="NK13" i="11"/>
  <c r="NO15" i="11"/>
  <c r="NO13" i="11"/>
  <c r="NS15" i="11"/>
  <c r="NS13" i="11"/>
  <c r="NW15" i="11"/>
  <c r="NW13" i="11"/>
  <c r="OA15" i="11"/>
  <c r="OA13" i="11"/>
  <c r="OE15" i="11"/>
  <c r="OE13" i="11"/>
  <c r="OI15" i="11"/>
  <c r="OI13" i="11"/>
  <c r="OM15" i="11"/>
  <c r="OM13" i="11"/>
  <c r="OQ15" i="11"/>
  <c r="OQ13" i="11"/>
  <c r="OU15" i="11"/>
  <c r="OU13" i="11"/>
  <c r="OY15" i="11"/>
  <c r="OY13" i="11"/>
  <c r="PC15" i="11"/>
  <c r="PC13" i="11"/>
  <c r="PG15" i="11"/>
  <c r="PG13" i="11"/>
  <c r="PK15" i="11"/>
  <c r="PK13" i="11"/>
  <c r="PO15" i="11"/>
  <c r="PO13" i="11"/>
  <c r="PS15" i="11"/>
  <c r="PS13" i="11"/>
  <c r="PW15" i="11"/>
  <c r="PW13" i="11"/>
  <c r="QA15" i="11"/>
  <c r="QA13" i="11"/>
  <c r="QE15" i="11"/>
  <c r="QE13" i="11"/>
  <c r="QI15" i="11"/>
  <c r="QI13" i="11"/>
  <c r="QM15" i="11"/>
  <c r="QM13" i="11"/>
  <c r="QQ15" i="11"/>
  <c r="QQ13" i="11"/>
  <c r="QU15" i="11"/>
  <c r="QU13" i="11"/>
  <c r="QY15" i="11"/>
  <c r="QY13" i="11"/>
  <c r="RC15" i="11"/>
  <c r="RC13" i="11"/>
  <c r="RG15" i="11"/>
  <c r="RG13" i="11"/>
  <c r="RK15" i="11"/>
  <c r="RK13" i="11"/>
  <c r="RO15" i="11"/>
  <c r="RO13" i="11"/>
  <c r="RS15" i="11"/>
  <c r="RS13" i="11"/>
  <c r="RW15" i="11"/>
  <c r="RW13" i="11"/>
  <c r="SA15" i="11"/>
  <c r="SA13" i="11"/>
  <c r="SE15" i="11"/>
  <c r="SE13" i="11"/>
  <c r="SI15" i="11"/>
  <c r="SI13" i="11"/>
  <c r="SM15" i="11"/>
  <c r="SM13" i="11"/>
  <c r="SQ15" i="11"/>
  <c r="SQ13" i="11"/>
  <c r="SU15" i="11"/>
  <c r="SU13" i="11"/>
  <c r="SY15" i="11"/>
  <c r="SY13" i="11"/>
  <c r="TC15" i="11"/>
  <c r="TC13" i="11"/>
  <c r="TG15" i="11"/>
  <c r="TG13" i="11"/>
  <c r="TK15" i="11"/>
  <c r="TK13" i="11"/>
  <c r="TO15" i="11"/>
  <c r="TO13" i="11"/>
  <c r="TS15" i="11"/>
  <c r="TS13" i="11"/>
  <c r="TW15" i="11"/>
  <c r="TW13" i="11"/>
  <c r="UA15" i="11"/>
  <c r="UA13" i="11"/>
  <c r="UE15" i="11"/>
  <c r="UE13" i="11"/>
  <c r="UI15" i="11"/>
  <c r="UI13" i="11"/>
  <c r="UM15" i="11"/>
  <c r="UM13" i="11"/>
  <c r="UQ15" i="11"/>
  <c r="UQ13" i="11"/>
  <c r="UU15" i="11"/>
  <c r="UU13" i="11"/>
  <c r="UY15" i="11"/>
  <c r="UY13" i="11"/>
  <c r="VC15" i="11"/>
  <c r="VC13" i="11"/>
  <c r="VG15" i="11"/>
  <c r="VG13" i="11"/>
  <c r="VK15" i="11"/>
  <c r="VK13" i="11"/>
  <c r="VO15" i="11"/>
  <c r="VO13" i="11"/>
  <c r="VS15" i="11"/>
  <c r="VS13" i="11"/>
  <c r="VW15" i="11"/>
  <c r="VW13" i="11"/>
  <c r="WA15" i="11"/>
  <c r="WA13" i="11"/>
  <c r="WE15" i="11"/>
  <c r="WE13" i="11"/>
  <c r="WI15" i="11"/>
  <c r="WI13" i="11"/>
  <c r="WM15" i="11"/>
  <c r="WM13" i="11"/>
  <c r="WQ15" i="11"/>
  <c r="WQ13" i="11"/>
  <c r="WU15" i="11"/>
  <c r="WU13" i="11"/>
  <c r="WY15" i="11"/>
  <c r="WY13" i="11"/>
  <c r="XC15" i="11"/>
  <c r="XC13" i="11"/>
  <c r="XG15" i="11"/>
  <c r="XG13" i="11"/>
  <c r="XK15" i="11"/>
  <c r="XK13" i="11"/>
  <c r="XO15" i="11"/>
  <c r="XO13" i="11"/>
  <c r="XS15" i="11"/>
  <c r="XS13" i="11"/>
  <c r="XW15" i="11"/>
  <c r="XW13" i="11"/>
  <c r="YA15" i="11"/>
  <c r="YA13" i="11"/>
  <c r="YE15" i="11"/>
  <c r="YE13" i="11"/>
  <c r="YI15" i="11"/>
  <c r="YI13" i="11"/>
  <c r="YM15" i="11"/>
  <c r="YM13" i="11"/>
  <c r="YQ15" i="11"/>
  <c r="YQ13" i="11"/>
  <c r="YU15" i="11"/>
  <c r="YU13" i="11"/>
  <c r="YY15" i="11"/>
  <c r="YY13" i="11"/>
  <c r="ZC15" i="11"/>
  <c r="ZC13" i="11"/>
  <c r="ZG15" i="11"/>
  <c r="ZG13" i="11"/>
  <c r="ZK15" i="11"/>
  <c r="ZK13" i="11"/>
  <c r="ZO15" i="11"/>
  <c r="ZO13" i="11"/>
  <c r="ZS15" i="11"/>
  <c r="ZS13" i="11"/>
  <c r="ZW15" i="11"/>
  <c r="ZW13" i="11"/>
  <c r="AAA15" i="11"/>
  <c r="AAA13" i="11"/>
  <c r="AAE15" i="11"/>
  <c r="AAE13" i="11"/>
  <c r="AAI15" i="11"/>
  <c r="AAI13" i="11"/>
  <c r="AAM15" i="11"/>
  <c r="AAM13" i="11"/>
  <c r="AAQ15" i="11"/>
  <c r="AAQ13" i="11"/>
  <c r="AAU15" i="11"/>
  <c r="AAU13" i="11"/>
  <c r="AAY15" i="11"/>
  <c r="AAY13" i="11"/>
  <c r="ABC15" i="11"/>
  <c r="ABC13" i="11"/>
  <c r="ABG15" i="11"/>
  <c r="ABG13" i="11"/>
  <c r="ABK15" i="11"/>
  <c r="ABK13" i="11"/>
  <c r="ABO15" i="11"/>
  <c r="ABO13" i="11"/>
  <c r="ABS15" i="11"/>
  <c r="ABS13" i="11"/>
  <c r="ABW15" i="11"/>
  <c r="ABW13" i="11"/>
  <c r="ACA15" i="11"/>
  <c r="ACA13" i="11"/>
  <c r="ACE15" i="11"/>
  <c r="ACE13" i="11"/>
  <c r="ACI15" i="11"/>
  <c r="ACI13" i="11"/>
  <c r="ACM15" i="11"/>
  <c r="ACM13" i="11"/>
  <c r="ACQ15" i="11"/>
  <c r="ACQ13" i="11"/>
  <c r="ACU15" i="11"/>
  <c r="ACU13" i="11"/>
  <c r="ACY15" i="11"/>
  <c r="ACY13" i="11"/>
  <c r="ADC15" i="11"/>
  <c r="ADC13" i="11"/>
  <c r="ADG15" i="11"/>
  <c r="ADG13" i="11"/>
  <c r="ADK15" i="11"/>
  <c r="ADK13" i="11"/>
  <c r="ADO15" i="11"/>
  <c r="ADO13" i="11"/>
  <c r="ADS15" i="11"/>
  <c r="ADS13" i="11"/>
  <c r="ADW15" i="11"/>
  <c r="ADW13" i="11"/>
  <c r="AEA15" i="11"/>
  <c r="AEA13" i="11"/>
  <c r="AEE15" i="11"/>
  <c r="AEE13" i="11"/>
  <c r="AEI15" i="11"/>
  <c r="AEI13" i="11"/>
  <c r="AEM15" i="11"/>
  <c r="AEM13" i="11"/>
  <c r="AEQ15" i="11"/>
  <c r="AEQ13" i="11"/>
  <c r="AEU15" i="11"/>
  <c r="AEU13" i="11"/>
  <c r="AEY15" i="11"/>
  <c r="AEY13" i="11"/>
  <c r="AFC15" i="11"/>
  <c r="AFC13" i="11"/>
  <c r="AFG15" i="11"/>
  <c r="AFG13" i="11"/>
  <c r="AFK15" i="11"/>
  <c r="AFK13" i="11"/>
  <c r="AFO15" i="11"/>
  <c r="AFO13" i="11"/>
  <c r="AFS15" i="11"/>
  <c r="AFS13" i="11"/>
  <c r="AFW15" i="11"/>
  <c r="AFW13" i="11"/>
  <c r="AGA15" i="11"/>
  <c r="AGA13" i="11"/>
  <c r="AGE15" i="11"/>
  <c r="AGE13" i="11"/>
  <c r="AGI15" i="11"/>
  <c r="AGI13" i="11"/>
  <c r="AGM15" i="11"/>
  <c r="AGM13" i="11"/>
  <c r="AGQ15" i="11"/>
  <c r="AGQ13" i="11"/>
  <c r="AGU13" i="11"/>
  <c r="AGY13" i="11"/>
  <c r="AHC13" i="11"/>
  <c r="AHG15" i="11"/>
  <c r="AHG13" i="11"/>
  <c r="AHK13" i="11"/>
  <c r="AHK15" i="11"/>
  <c r="AHO13" i="11"/>
  <c r="AHS13" i="11"/>
  <c r="AHS15" i="11"/>
  <c r="AHW15" i="11"/>
  <c r="AHW13" i="11"/>
  <c r="AIA13" i="11"/>
  <c r="AIE13" i="11"/>
  <c r="AII13" i="11"/>
  <c r="AIM15" i="11"/>
  <c r="AIM13" i="11"/>
  <c r="AIQ13" i="11"/>
  <c r="AIU13" i="11"/>
  <c r="AIU15" i="11"/>
  <c r="AIY13" i="11"/>
  <c r="AJC15" i="11"/>
  <c r="AJC13" i="11"/>
  <c r="AJG13" i="11"/>
  <c r="AJK13" i="11"/>
  <c r="AJO13" i="11"/>
  <c r="AJS15" i="11"/>
  <c r="AJS13" i="11"/>
  <c r="AJW13" i="11"/>
  <c r="AJW15" i="11"/>
  <c r="AKA13" i="11"/>
  <c r="AKE13" i="11"/>
  <c r="AKE15" i="11"/>
  <c r="AKI15" i="11"/>
  <c r="AKI13" i="11"/>
  <c r="AKM13" i="11"/>
  <c r="AKQ13" i="11"/>
  <c r="AKU13" i="11"/>
  <c r="AKY15" i="11"/>
  <c r="AKY13" i="11"/>
  <c r="ALC13" i="11"/>
  <c r="ALG13" i="11"/>
  <c r="ALG15" i="11"/>
  <c r="ALK13" i="11"/>
  <c r="ALO15" i="11"/>
  <c r="ALO13" i="11"/>
  <c r="ALS13" i="11"/>
  <c r="ALW13" i="11"/>
  <c r="AMA13" i="11"/>
  <c r="AME15" i="11"/>
  <c r="AME13" i="11"/>
  <c r="AMI13" i="11"/>
  <c r="AMI15" i="11"/>
  <c r="AMM13" i="11"/>
  <c r="AMQ13" i="11"/>
  <c r="AMQ15" i="11"/>
  <c r="AMU15" i="11"/>
  <c r="AMU13" i="11"/>
  <c r="AMY13" i="11"/>
  <c r="ANC13" i="11"/>
  <c r="ANG13" i="11"/>
  <c r="ANK15" i="11"/>
  <c r="ANK13" i="11"/>
  <c r="ANO13" i="11"/>
  <c r="ANS13" i="11"/>
  <c r="ANS15" i="11"/>
  <c r="ANW13" i="11"/>
  <c r="AOA15" i="11"/>
  <c r="AOA13" i="11"/>
  <c r="AOE13" i="11"/>
  <c r="AOI13" i="11"/>
  <c r="AOM13" i="11"/>
  <c r="AOQ15" i="11"/>
  <c r="AOQ13" i="11"/>
  <c r="AOU13" i="11"/>
  <c r="AOU15" i="11"/>
  <c r="AOY13" i="11"/>
  <c r="APC13" i="11"/>
  <c r="APC15" i="11"/>
  <c r="APG15" i="11"/>
  <c r="APG13" i="11"/>
  <c r="APK13" i="11"/>
  <c r="APO13" i="11"/>
  <c r="APS13" i="11"/>
  <c r="APW15" i="11"/>
  <c r="APW13" i="11"/>
  <c r="AQA13" i="11"/>
  <c r="AQE13" i="11"/>
  <c r="AQE15" i="11"/>
  <c r="AQI13" i="11"/>
  <c r="AQM15" i="11"/>
  <c r="AQM13" i="11"/>
  <c r="AQQ13" i="11"/>
  <c r="AQU13" i="11"/>
  <c r="AQY13" i="11"/>
  <c r="ARC15" i="11"/>
  <c r="ARC13" i="11"/>
  <c r="ARG13" i="11"/>
  <c r="ARG15" i="11"/>
  <c r="ARK13" i="11"/>
  <c r="ARO13" i="11"/>
  <c r="ARO15" i="11"/>
  <c r="ARS15" i="11"/>
  <c r="ARS13" i="11"/>
  <c r="ARW13" i="11"/>
  <c r="ASA13" i="11"/>
  <c r="ASE13" i="11"/>
  <c r="ASI15" i="11"/>
  <c r="ASI13" i="11"/>
  <c r="ASM13" i="11"/>
  <c r="ASQ13" i="11"/>
  <c r="ASQ15" i="11"/>
  <c r="ASU13" i="11"/>
  <c r="ASY15" i="11"/>
  <c r="ASY13" i="11"/>
  <c r="ATC13" i="11"/>
  <c r="ATG13" i="11"/>
  <c r="ATK13" i="11"/>
  <c r="ATO15" i="11"/>
  <c r="ATO13" i="11"/>
  <c r="ATS13" i="11"/>
  <c r="ATS15" i="11"/>
  <c r="ATW13" i="11"/>
  <c r="AUA13" i="11"/>
  <c r="AUA15" i="11"/>
  <c r="AUE15" i="11"/>
  <c r="AUE13" i="11"/>
  <c r="AUI13" i="11"/>
  <c r="AUM13" i="11"/>
  <c r="AUQ13" i="11"/>
  <c r="AUU15" i="11"/>
  <c r="AUU13" i="11"/>
  <c r="AUY13" i="11"/>
  <c r="AVC13" i="11"/>
  <c r="AVC15" i="11"/>
  <c r="AVG13" i="11"/>
  <c r="AVK15" i="11"/>
  <c r="AVK13" i="11"/>
  <c r="AVO13" i="11"/>
  <c r="AVS13" i="11"/>
  <c r="AVW13" i="11"/>
  <c r="AWA15" i="11"/>
  <c r="AWA13" i="11"/>
  <c r="AWE13" i="11"/>
  <c r="AWE15" i="11"/>
  <c r="AWI13" i="11"/>
  <c r="AWM13" i="11"/>
  <c r="AWM15" i="11"/>
  <c r="AWQ15" i="11"/>
  <c r="AWQ13" i="11"/>
  <c r="AWU13" i="11"/>
  <c r="AWY13" i="11"/>
  <c r="AXC13" i="11"/>
  <c r="AXG15" i="11"/>
  <c r="AXG13" i="11"/>
  <c r="AXK13" i="11"/>
  <c r="AXO13" i="11"/>
  <c r="AXO15" i="11"/>
  <c r="AXS13" i="11"/>
  <c r="AXW15" i="11"/>
  <c r="AXW13" i="11"/>
  <c r="AYA13" i="11"/>
  <c r="AYE13" i="11"/>
  <c r="AYI13" i="11"/>
  <c r="AYM15" i="11"/>
  <c r="AYM13" i="11"/>
  <c r="AYQ13" i="11"/>
  <c r="AYQ15" i="11"/>
  <c r="AYU13" i="11"/>
  <c r="AYY13" i="11"/>
  <c r="AYY15" i="11"/>
  <c r="AZC15" i="11"/>
  <c r="AZC13" i="11"/>
  <c r="AZG13" i="11"/>
  <c r="AZK13" i="11"/>
  <c r="AZO13" i="11"/>
  <c r="AZS15" i="11"/>
  <c r="AZS13" i="11"/>
  <c r="AZW13" i="11"/>
  <c r="BAA13" i="11"/>
  <c r="BAA15" i="11"/>
  <c r="BAE13" i="11"/>
  <c r="BAI15" i="11"/>
  <c r="BAI13" i="11"/>
  <c r="BAM13" i="11"/>
  <c r="BAQ13" i="11"/>
  <c r="BAU13" i="11"/>
  <c r="BAY15" i="11"/>
  <c r="BAY13" i="11"/>
  <c r="BBC13" i="11"/>
  <c r="BBC15" i="11"/>
  <c r="BBG13" i="11"/>
  <c r="BBK13" i="11"/>
  <c r="BBK15" i="11"/>
  <c r="BBO15" i="11"/>
  <c r="BBO13" i="11"/>
  <c r="BBS13" i="11"/>
  <c r="BBW13" i="11"/>
  <c r="BCA13" i="11"/>
  <c r="BCE15" i="11"/>
  <c r="BCE13" i="11"/>
  <c r="BCI13" i="11"/>
  <c r="BCM13" i="11"/>
  <c r="BCM15" i="11"/>
  <c r="BCQ13" i="11"/>
  <c r="BCU15" i="11"/>
  <c r="BCU13" i="11"/>
  <c r="BCY13" i="11"/>
  <c r="BDC13" i="11"/>
  <c r="BDG13" i="11"/>
  <c r="BDK15" i="11"/>
  <c r="BDK13" i="11"/>
  <c r="BDO13" i="11"/>
  <c r="BDO15" i="11"/>
  <c r="BDS13" i="11"/>
  <c r="BDW13" i="11"/>
  <c r="BDW15" i="11"/>
  <c r="BEA15" i="11"/>
  <c r="BEA13" i="11"/>
  <c r="BEE13" i="11"/>
  <c r="BEI13" i="11"/>
  <c r="BEM13" i="11"/>
  <c r="BEQ15" i="11"/>
  <c r="BEQ13" i="11"/>
  <c r="BEU13" i="11"/>
  <c r="BEY13" i="11"/>
  <c r="BEY15" i="11"/>
  <c r="BFC13" i="11"/>
  <c r="BFG15" i="11"/>
  <c r="BFG13" i="11"/>
  <c r="BFK13" i="11"/>
  <c r="BFO13" i="11"/>
  <c r="BFS13" i="11"/>
  <c r="BFW15" i="11"/>
  <c r="BFW13" i="11"/>
  <c r="BGA13" i="11"/>
  <c r="BGA15" i="11"/>
  <c r="BGE13" i="11"/>
  <c r="BGI13" i="11"/>
  <c r="BGI15" i="11"/>
  <c r="BGM15" i="11"/>
  <c r="BGM13" i="11"/>
  <c r="BGQ13" i="11"/>
  <c r="BGU13" i="11"/>
  <c r="BGY13" i="11"/>
  <c r="BHC15" i="11"/>
  <c r="BHC13" i="11"/>
  <c r="BHG13" i="11"/>
  <c r="BHK13" i="11"/>
  <c r="BHK15" i="11"/>
  <c r="BHO13" i="11"/>
  <c r="BHS15" i="11"/>
  <c r="BHS13" i="11"/>
  <c r="BHW13" i="11"/>
  <c r="BIA13" i="11"/>
  <c r="BIE13" i="11"/>
  <c r="BII15" i="11"/>
  <c r="BII13" i="11"/>
  <c r="BIM13" i="11"/>
  <c r="BIM15" i="11"/>
  <c r="BIQ13" i="11"/>
  <c r="BIU13" i="11"/>
  <c r="BIU15" i="11"/>
  <c r="BIY15" i="11"/>
  <c r="BIY13" i="11"/>
  <c r="BJC13" i="11"/>
  <c r="BJG13" i="11"/>
  <c r="BJK13" i="11"/>
  <c r="BJO15" i="11"/>
  <c r="BJO13" i="11"/>
  <c r="BJS13" i="11"/>
  <c r="BJW13" i="11"/>
  <c r="BJW15" i="11"/>
  <c r="BKA13" i="11"/>
  <c r="BKE15" i="11"/>
  <c r="BKE13" i="11"/>
  <c r="BKI13" i="11"/>
  <c r="BKM13" i="11"/>
  <c r="BKQ13" i="11"/>
  <c r="BKU15" i="11"/>
  <c r="BKU13" i="11"/>
  <c r="BKY13" i="11"/>
  <c r="BKY15" i="11"/>
  <c r="BLC13" i="11"/>
  <c r="BLG13" i="11"/>
  <c r="BLG15" i="11"/>
  <c r="BLK15" i="11"/>
  <c r="BLK13" i="11"/>
  <c r="BLO13" i="11"/>
  <c r="BLS13" i="11"/>
  <c r="BLW13" i="11"/>
  <c r="BMA15" i="11"/>
  <c r="BMA13" i="11"/>
  <c r="BME13" i="11"/>
  <c r="BMI13" i="11"/>
  <c r="BMI15" i="11"/>
  <c r="BMM13" i="11"/>
  <c r="BMQ15" i="11"/>
  <c r="BMQ13" i="11"/>
  <c r="BMU13" i="11"/>
  <c r="BMY13" i="11"/>
  <c r="BNC13" i="11"/>
  <c r="BNG15" i="11"/>
  <c r="BNG13" i="11"/>
  <c r="BNK13" i="11"/>
  <c r="BNK15" i="11"/>
  <c r="BNO13" i="11"/>
  <c r="BNS13" i="11"/>
  <c r="BNS15" i="11"/>
  <c r="BNW15" i="11"/>
  <c r="BNW13" i="11"/>
  <c r="BOA13" i="11"/>
  <c r="BOE13" i="11"/>
  <c r="BOI13" i="11"/>
  <c r="BOM15" i="11"/>
  <c r="BOM13" i="11"/>
  <c r="BOQ13" i="11"/>
  <c r="BOU13" i="11"/>
  <c r="BOU15" i="11"/>
  <c r="BOY13" i="11"/>
  <c r="BPC15" i="11"/>
  <c r="BPC13" i="11"/>
  <c r="BPG13" i="11"/>
  <c r="BPK13" i="11"/>
  <c r="BPO13" i="11"/>
  <c r="BPS15" i="11"/>
  <c r="BPS13" i="11"/>
  <c r="BPW13" i="11"/>
  <c r="BPW15" i="11"/>
  <c r="BQA13" i="11"/>
  <c r="BQE13" i="11"/>
  <c r="BQE15" i="11"/>
  <c r="BQI15" i="11"/>
  <c r="BQI13" i="11"/>
  <c r="BQM13" i="11"/>
  <c r="BQQ13" i="11"/>
  <c r="BQU13" i="11"/>
  <c r="BQY15" i="11"/>
  <c r="BQY13" i="11"/>
  <c r="BRC13" i="11"/>
  <c r="BRG13" i="11"/>
  <c r="BRG15" i="11"/>
  <c r="BRK13" i="11"/>
  <c r="BRO15" i="11"/>
  <c r="BRO13" i="11"/>
  <c r="BRS13" i="11"/>
  <c r="BRW13" i="11"/>
  <c r="BSA13" i="11"/>
  <c r="BSE15" i="11"/>
  <c r="BSE13" i="11"/>
  <c r="BSI13" i="11"/>
  <c r="BSI15" i="11"/>
  <c r="BSM13" i="11"/>
  <c r="BSQ13" i="11"/>
  <c r="BSQ15" i="11"/>
  <c r="BSU15" i="11"/>
  <c r="BSU13" i="11"/>
  <c r="BSY13" i="11"/>
  <c r="BTC13" i="11"/>
  <c r="BTG13" i="11"/>
  <c r="BTK15" i="11"/>
  <c r="BTK13" i="11"/>
  <c r="BTO13" i="11"/>
  <c r="BTS13" i="11"/>
  <c r="BTS15" i="11"/>
  <c r="BTW13" i="11"/>
  <c r="BUA15" i="11"/>
  <c r="BUA13" i="11"/>
  <c r="BUE13" i="11"/>
  <c r="BUI13" i="11"/>
  <c r="BUM13" i="11"/>
  <c r="BUQ15" i="11"/>
  <c r="BUQ13" i="11"/>
  <c r="BUU13" i="11"/>
  <c r="BUU15" i="11"/>
  <c r="BUY13" i="11"/>
  <c r="BVC13" i="11"/>
  <c r="BVC15" i="11"/>
  <c r="BVG15" i="11"/>
  <c r="BVG13" i="11"/>
  <c r="BVK13" i="11"/>
  <c r="BVO13" i="11"/>
  <c r="BVS13" i="11"/>
  <c r="BVW15" i="11"/>
  <c r="BVW13" i="11"/>
  <c r="BWA13" i="11"/>
  <c r="BWE13" i="11"/>
  <c r="BWE15" i="11"/>
  <c r="BWI13" i="11"/>
  <c r="BWM15" i="11"/>
  <c r="BWM13" i="11"/>
  <c r="BWQ13" i="11"/>
  <c r="BWU13" i="11"/>
  <c r="BWY13" i="11"/>
  <c r="BXC15" i="11"/>
  <c r="BXC13" i="11"/>
  <c r="BXG13" i="11"/>
  <c r="BXG15" i="11"/>
  <c r="BXK13" i="11"/>
  <c r="BXO13" i="11"/>
  <c r="BXO15" i="11"/>
  <c r="BXS15" i="11"/>
  <c r="BXS13" i="11"/>
  <c r="BXW13" i="11"/>
  <c r="BYA13" i="11"/>
  <c r="BYE13" i="11"/>
  <c r="BYI15" i="11"/>
  <c r="BYI13" i="11"/>
  <c r="BYM13" i="11"/>
  <c r="BYQ13" i="11"/>
  <c r="BYQ15" i="11"/>
  <c r="BYU13" i="11"/>
  <c r="BYY15" i="11"/>
  <c r="BYY13" i="11"/>
  <c r="BZC13" i="11"/>
  <c r="BZG13" i="11"/>
  <c r="BZK13" i="11"/>
  <c r="BZO15" i="11"/>
  <c r="BZO13" i="11"/>
  <c r="BZS13" i="11"/>
  <c r="BZS15" i="11"/>
  <c r="BZW13" i="11"/>
  <c r="CAA13" i="11"/>
  <c r="CAA15" i="11"/>
  <c r="CAE15" i="11"/>
  <c r="CAE13" i="11"/>
  <c r="CAI13" i="11"/>
  <c r="CAM13" i="11"/>
  <c r="CAQ13" i="11"/>
  <c r="CAU15" i="11"/>
  <c r="CAU13" i="11"/>
  <c r="CAY13" i="11"/>
  <c r="CBC13" i="11"/>
  <c r="CBC15" i="11"/>
  <c r="CBG13" i="11"/>
  <c r="CBK15" i="11"/>
  <c r="CBK13" i="11"/>
  <c r="CBO13" i="11"/>
  <c r="CBS13" i="11"/>
  <c r="CBW13" i="11"/>
  <c r="CCA15" i="11"/>
  <c r="CCA13" i="11"/>
  <c r="CCE13" i="11"/>
  <c r="CCE15" i="11"/>
  <c r="CCI13" i="11"/>
  <c r="CCM13" i="11"/>
  <c r="CCM15" i="11"/>
  <c r="CCQ15" i="11"/>
  <c r="CCQ13" i="11"/>
  <c r="CCU13" i="11"/>
  <c r="CCY13" i="11"/>
  <c r="CDC13" i="11"/>
  <c r="CDG15" i="11"/>
  <c r="CDG13" i="11"/>
  <c r="CDK13" i="11"/>
  <c r="CDO13" i="11"/>
  <c r="CDO15" i="11"/>
  <c r="CDS13" i="11"/>
  <c r="CDW15" i="11"/>
  <c r="CDW13" i="11"/>
  <c r="CEA13" i="11"/>
  <c r="CEE13" i="11"/>
  <c r="CEI13" i="11"/>
  <c r="CEM15" i="11"/>
  <c r="CEM13" i="11"/>
  <c r="CEQ13" i="11"/>
  <c r="CEQ15" i="11"/>
  <c r="CEU13" i="11"/>
  <c r="CEY13" i="11"/>
  <c r="CEY15" i="11"/>
  <c r="CFC15" i="11"/>
  <c r="CFC13" i="11"/>
  <c r="CFG13" i="11"/>
  <c r="CFK13" i="11"/>
  <c r="CFO13" i="11"/>
  <c r="CFS15" i="11"/>
  <c r="CFS13" i="11"/>
  <c r="CFW13" i="11"/>
  <c r="CGA13" i="11"/>
  <c r="CGA15" i="11"/>
  <c r="CGE13" i="11"/>
  <c r="CGI15" i="11"/>
  <c r="CGI13" i="11"/>
  <c r="CGM13" i="11"/>
  <c r="CGQ13" i="11"/>
  <c r="CGU13" i="11"/>
  <c r="CGY15" i="11"/>
  <c r="CGY13" i="11"/>
  <c r="CHC13" i="11"/>
  <c r="CHC15" i="11"/>
  <c r="CHG13" i="11"/>
  <c r="CHK13" i="11"/>
  <c r="CHK15" i="11"/>
  <c r="CHO15" i="11"/>
  <c r="CHO13" i="11"/>
  <c r="CHS13" i="11"/>
  <c r="CHW13" i="11"/>
  <c r="CIA13" i="11"/>
  <c r="CIE15" i="11"/>
  <c r="CIE13" i="11"/>
  <c r="CII13" i="11"/>
  <c r="CIM13" i="11"/>
  <c r="CIM15" i="11"/>
  <c r="CIQ13" i="11"/>
  <c r="CIU15" i="11"/>
  <c r="CIU13" i="11"/>
  <c r="CIY13" i="11"/>
  <c r="CJC13" i="11"/>
  <c r="CJG13" i="11"/>
  <c r="CJK15" i="11"/>
  <c r="CJK13" i="11"/>
  <c r="CJO13" i="11"/>
  <c r="CJO15" i="11"/>
  <c r="CJS13" i="11"/>
  <c r="CJW13" i="11"/>
  <c r="CJW15" i="11"/>
  <c r="CKA15" i="11"/>
  <c r="CKA13" i="11"/>
  <c r="CKE13" i="11"/>
  <c r="CKI13" i="11"/>
  <c r="CKM13" i="11"/>
  <c r="CKQ15" i="11"/>
  <c r="CKQ13" i="11"/>
  <c r="CKU13" i="11"/>
  <c r="CKY13" i="11"/>
  <c r="CKY15" i="11"/>
  <c r="CLC13" i="11"/>
  <c r="CLG15" i="11"/>
  <c r="CLG13" i="11"/>
  <c r="CLK13" i="11"/>
  <c r="CLO13" i="11"/>
  <c r="CLS13" i="11"/>
  <c r="CLW15" i="11"/>
  <c r="CLW13" i="11"/>
  <c r="CMA13" i="11"/>
  <c r="CMA15" i="11"/>
  <c r="CME13" i="11"/>
  <c r="CMI13" i="11"/>
  <c r="CMI15" i="11"/>
  <c r="CMM15" i="11"/>
  <c r="CMM13" i="11"/>
  <c r="CMQ13" i="11"/>
  <c r="CMU13" i="11"/>
  <c r="CMY13" i="11"/>
  <c r="CNC15" i="11"/>
  <c r="CNC13" i="11"/>
  <c r="CNG13" i="11"/>
  <c r="CNK13" i="11"/>
  <c r="CNK15" i="11"/>
  <c r="CNO13" i="11"/>
  <c r="CNS15" i="11"/>
  <c r="CNS13" i="11"/>
  <c r="CNW13" i="11"/>
  <c r="COA13" i="11"/>
  <c r="COE13" i="11"/>
  <c r="COI15" i="11"/>
  <c r="COI13" i="11"/>
  <c r="COM13" i="11"/>
  <c r="COM15" i="11"/>
  <c r="COQ13" i="11"/>
  <c r="COU13" i="11"/>
  <c r="COU15" i="11"/>
  <c r="COY15" i="11"/>
  <c r="COY13" i="11"/>
  <c r="CPC13" i="11"/>
  <c r="CPG13" i="11"/>
  <c r="CPK13" i="11"/>
  <c r="CPO15" i="11"/>
  <c r="CPO13" i="11"/>
  <c r="CPS13" i="11"/>
  <c r="CPW13" i="11"/>
  <c r="CPW15" i="11"/>
  <c r="CQA13" i="11"/>
  <c r="CQE15" i="11"/>
  <c r="CQE13" i="11"/>
  <c r="CQI13" i="11"/>
  <c r="CQM13" i="11"/>
  <c r="CQQ13" i="11"/>
  <c r="CQU15" i="11"/>
  <c r="CQU13" i="11"/>
  <c r="CQY13" i="11"/>
  <c r="CQY15" i="11"/>
  <c r="CRC13" i="11"/>
  <c r="CRG13" i="11"/>
  <c r="CRG15" i="11"/>
  <c r="CRK15" i="11"/>
  <c r="CRK13" i="11"/>
  <c r="CRO13" i="11"/>
  <c r="CRS13" i="11"/>
  <c r="CRW13" i="11"/>
  <c r="CSA15" i="11"/>
  <c r="CSA13" i="11"/>
  <c r="CSE13" i="11"/>
  <c r="CSI13" i="11"/>
  <c r="CSI15" i="11"/>
  <c r="CSM13" i="11"/>
  <c r="CSQ15" i="11"/>
  <c r="CSQ13" i="11"/>
  <c r="CSU13" i="11"/>
  <c r="CSY13" i="11"/>
  <c r="CTC13" i="11"/>
  <c r="CTG15" i="11"/>
  <c r="CTG13" i="11"/>
  <c r="CTK13" i="11"/>
  <c r="CTK15" i="11"/>
  <c r="CTO13" i="11"/>
  <c r="CTS13" i="11"/>
  <c r="CTS15" i="11"/>
  <c r="CTW15" i="11"/>
  <c r="CTW13" i="11"/>
  <c r="CUA13" i="11"/>
  <c r="CUE13" i="11"/>
  <c r="CUI13" i="11"/>
  <c r="CUM15" i="11"/>
  <c r="CUM13" i="11"/>
  <c r="CUQ13" i="11"/>
  <c r="CUU13" i="11"/>
  <c r="CUU15" i="11"/>
  <c r="CUY13" i="11"/>
  <c r="CVC15" i="11"/>
  <c r="CVC13" i="11"/>
  <c r="CVG13" i="11"/>
  <c r="CVK13" i="11"/>
  <c r="CVO13" i="11"/>
  <c r="CVS15" i="11"/>
  <c r="CVS13" i="11"/>
  <c r="CVW13" i="11"/>
  <c r="CVW15" i="11"/>
  <c r="CWA13" i="11"/>
  <c r="CWE13" i="11"/>
  <c r="CWE15" i="11"/>
  <c r="CWI15" i="11"/>
  <c r="CWI13" i="11"/>
  <c r="CWM13" i="11"/>
  <c r="CWQ13" i="11"/>
  <c r="CWU13" i="11"/>
  <c r="CWY15" i="11"/>
  <c r="CWY13" i="11"/>
  <c r="CXC13" i="11"/>
  <c r="CXG13" i="11"/>
  <c r="CXG15" i="11"/>
  <c r="CXK13" i="11"/>
  <c r="CXO15" i="11"/>
  <c r="CXO13" i="11"/>
  <c r="CXS13" i="11"/>
  <c r="CXW13" i="11"/>
  <c r="CYA13" i="11"/>
  <c r="CYE15" i="11"/>
  <c r="CYE13" i="11"/>
  <c r="CYI13" i="11"/>
  <c r="CYI15" i="11"/>
  <c r="CYM13" i="11"/>
  <c r="CYQ13" i="11"/>
  <c r="CYQ15" i="11"/>
  <c r="CYU15" i="11"/>
  <c r="CYU13" i="11"/>
  <c r="CYY13" i="11"/>
  <c r="CZC13" i="11"/>
  <c r="CZG13" i="11"/>
  <c r="CZK15" i="11"/>
  <c r="CZK13" i="11"/>
  <c r="CZO13" i="11"/>
  <c r="CZS13" i="11"/>
  <c r="CZS15" i="11"/>
  <c r="CZW13" i="11"/>
  <c r="DAA15" i="11"/>
  <c r="DAA13" i="11"/>
  <c r="DAE13" i="11"/>
  <c r="DAI13" i="11"/>
  <c r="DAM13" i="11"/>
  <c r="DAQ15" i="11"/>
  <c r="DAQ13" i="11"/>
  <c r="DAU13" i="11"/>
  <c r="DAU15" i="11"/>
  <c r="DAY13" i="11"/>
  <c r="DBC13" i="11"/>
  <c r="DBC15" i="11"/>
  <c r="DBG15" i="11"/>
  <c r="DBG13" i="11"/>
  <c r="DBK13" i="11"/>
  <c r="DBO13" i="11"/>
  <c r="DBS13" i="11"/>
  <c r="DBW15" i="11"/>
  <c r="DBW13" i="11"/>
  <c r="DCA13" i="11"/>
  <c r="DCE13" i="11"/>
  <c r="DCE15" i="11"/>
  <c r="DCI13" i="11"/>
  <c r="DCM15" i="11"/>
  <c r="DCM13" i="11"/>
  <c r="DCQ13" i="11"/>
  <c r="DCU13" i="11"/>
  <c r="DCY13" i="11"/>
  <c r="DDC15" i="11"/>
  <c r="DDC13" i="11"/>
  <c r="DDG13" i="11"/>
  <c r="DDG15" i="11"/>
  <c r="DDK13" i="11"/>
  <c r="DDO13" i="11"/>
  <c r="DDO15" i="11"/>
  <c r="DDS15" i="11"/>
  <c r="DDS13" i="11"/>
  <c r="DDW13" i="11"/>
  <c r="DEA13" i="11"/>
  <c r="DEE13" i="11"/>
  <c r="DEI15" i="11"/>
  <c r="DEI13" i="11"/>
  <c r="DEM13" i="11"/>
  <c r="DEQ13" i="11"/>
  <c r="DEQ15" i="11"/>
  <c r="DEU13" i="11"/>
  <c r="DEY15" i="11"/>
  <c r="DEY13" i="11"/>
  <c r="DFC13" i="11"/>
  <c r="DFG13" i="11"/>
  <c r="DFK13" i="11"/>
  <c r="DFO15" i="11"/>
  <c r="DFO13" i="11"/>
  <c r="DFS13" i="11"/>
  <c r="DFS15" i="11"/>
  <c r="DFW13" i="11"/>
  <c r="DGA13" i="11"/>
  <c r="DGA15" i="11"/>
  <c r="DGE15" i="11"/>
  <c r="DGE13" i="11"/>
  <c r="DGI13" i="11"/>
  <c r="DGM13" i="11"/>
  <c r="DGQ13" i="11"/>
  <c r="DGU15" i="11"/>
  <c r="DGU13" i="11"/>
  <c r="DGY13" i="11"/>
  <c r="DHC13" i="11"/>
  <c r="DHC15" i="11"/>
  <c r="DHG13" i="11"/>
  <c r="DHK15" i="11"/>
  <c r="DHK13" i="11"/>
  <c r="DHO13" i="11"/>
  <c r="DHS13" i="11"/>
  <c r="DHW13" i="11"/>
  <c r="DIA15" i="11"/>
  <c r="DIA13" i="11"/>
  <c r="DIE13" i="11"/>
  <c r="DIE15" i="11"/>
  <c r="DII13" i="11"/>
  <c r="DIM13" i="11"/>
  <c r="DIM15" i="11"/>
  <c r="DIQ15" i="11"/>
  <c r="DIQ13" i="11"/>
  <c r="DIU13" i="11"/>
  <c r="DIY13" i="11"/>
  <c r="DJC13" i="11"/>
  <c r="DJG15" i="11"/>
  <c r="DJG13" i="11"/>
  <c r="DJK13" i="11"/>
  <c r="DJO13" i="11"/>
  <c r="DJO15" i="11"/>
  <c r="DJS13" i="11"/>
  <c r="DJW15" i="11"/>
  <c r="DJW13" i="11"/>
  <c r="DKA13" i="11"/>
  <c r="DKE13" i="11"/>
  <c r="DKI13" i="11"/>
  <c r="DKM15" i="11"/>
  <c r="DKM13" i="11"/>
  <c r="DKQ13" i="11"/>
  <c r="DKQ15" i="11"/>
  <c r="DKU13" i="11"/>
  <c r="DKY13" i="11"/>
  <c r="DKY15" i="11"/>
  <c r="DLC15" i="11"/>
  <c r="DLC13" i="11"/>
  <c r="DLG13" i="11"/>
  <c r="DLK13" i="11"/>
  <c r="DLO13" i="11"/>
  <c r="DLS15" i="11"/>
  <c r="DLS13" i="11"/>
  <c r="DLW13" i="11"/>
  <c r="DMA13" i="11"/>
  <c r="DMA15" i="11"/>
  <c r="DME13" i="11"/>
  <c r="DMI15" i="11"/>
  <c r="DMI13" i="11"/>
  <c r="DMM13" i="11"/>
  <c r="DMQ13" i="11"/>
  <c r="DMU13" i="11"/>
  <c r="DMY15" i="11"/>
  <c r="DMY13" i="11"/>
  <c r="DNC13" i="11"/>
  <c r="DNC15" i="11"/>
  <c r="DNG13" i="11"/>
  <c r="DNK13" i="11"/>
  <c r="DNK15" i="11"/>
  <c r="DNO15" i="11"/>
  <c r="DNO13" i="11"/>
  <c r="DNS13" i="11"/>
  <c r="DNW13" i="11"/>
  <c r="DOA13" i="11"/>
  <c r="DOE15" i="11"/>
  <c r="DOE13" i="11"/>
  <c r="DOI13" i="11"/>
  <c r="DOM13" i="11"/>
  <c r="DOM15" i="11"/>
  <c r="DOQ13" i="11"/>
  <c r="DOU15" i="11"/>
  <c r="DOU13" i="11"/>
  <c r="DOY13" i="11"/>
  <c r="DPC13" i="11"/>
  <c r="DPG13" i="11"/>
  <c r="DPG21" i="11"/>
  <c r="DPK15" i="11"/>
  <c r="DPK13" i="11"/>
  <c r="DPO13" i="11"/>
  <c r="DPO15" i="11"/>
  <c r="DPS13" i="11"/>
  <c r="DPW13" i="11"/>
  <c r="DPW15" i="11"/>
  <c r="DQA15" i="11"/>
  <c r="DQA13" i="11"/>
  <c r="DQE13" i="11"/>
  <c r="DQI13" i="11"/>
  <c r="DQM13" i="11"/>
  <c r="DQQ15" i="11"/>
  <c r="DQQ13" i="11"/>
  <c r="DQU13" i="11"/>
  <c r="DQY13" i="11"/>
  <c r="DQY15" i="11"/>
  <c r="DRC13" i="11"/>
  <c r="DRC21" i="11"/>
  <c r="DRG15" i="11"/>
  <c r="DRG13" i="11"/>
  <c r="DRK13" i="11"/>
  <c r="DRO13" i="11"/>
  <c r="DRS13" i="11"/>
  <c r="DRW15" i="11"/>
  <c r="DRW13" i="11"/>
  <c r="DSA13" i="11"/>
  <c r="DSA15" i="11"/>
  <c r="DSE13" i="11"/>
  <c r="DSI13" i="11"/>
  <c r="DSI15" i="11"/>
  <c r="DSM15" i="11"/>
  <c r="DSM13" i="11"/>
  <c r="DSQ13" i="11"/>
  <c r="DSU13" i="11"/>
  <c r="DSY13" i="11"/>
  <c r="DSY21" i="11"/>
  <c r="DTC15" i="11"/>
  <c r="DTC13" i="11"/>
  <c r="DTG13" i="11"/>
  <c r="DTK13" i="11"/>
  <c r="DTK15" i="11"/>
  <c r="DTO13" i="11"/>
  <c r="DTS15" i="11"/>
  <c r="DTS13" i="11"/>
  <c r="DTW13" i="11"/>
  <c r="DUA13" i="11"/>
  <c r="DUE13" i="11"/>
  <c r="DUI15" i="11"/>
  <c r="DUI13" i="11"/>
  <c r="DUM13" i="11"/>
  <c r="DUM15" i="11"/>
  <c r="DUQ13" i="11"/>
  <c r="DUU13" i="11"/>
  <c r="DUU15" i="11"/>
  <c r="DUY15" i="11"/>
  <c r="DUY13" i="11"/>
  <c r="DVC13" i="11"/>
  <c r="DVG13" i="11"/>
  <c r="DVK13" i="11"/>
  <c r="DVO15" i="11"/>
  <c r="DVO13" i="11"/>
  <c r="DVS13" i="11"/>
  <c r="DVW13" i="11"/>
  <c r="DVW15" i="11"/>
  <c r="DWA13" i="11"/>
  <c r="DWE15" i="11"/>
  <c r="DWE13" i="11"/>
  <c r="DWI13" i="11"/>
  <c r="DWM13" i="11"/>
  <c r="DWQ13" i="11"/>
  <c r="DWU15" i="11"/>
  <c r="DWU13" i="11"/>
  <c r="DWY13" i="11"/>
  <c r="DWY15" i="11"/>
  <c r="DXC13" i="11"/>
  <c r="DXG13" i="11"/>
  <c r="DXG15" i="11"/>
  <c r="DXK15" i="11"/>
  <c r="DXK13" i="11"/>
  <c r="DXO13" i="11"/>
  <c r="DXS13" i="11"/>
  <c r="DXW13" i="11"/>
  <c r="DYA15" i="11"/>
  <c r="DYA13" i="11"/>
  <c r="DYA21" i="11"/>
  <c r="DYE13" i="11"/>
  <c r="DYI13" i="11"/>
  <c r="DYI15" i="11"/>
  <c r="DYM13" i="11"/>
  <c r="DYQ15" i="11"/>
  <c r="DYQ13" i="11"/>
  <c r="DYU13" i="11"/>
  <c r="DYY13" i="11"/>
  <c r="DZC13" i="11"/>
  <c r="DZG15" i="11"/>
  <c r="DZG13" i="11"/>
  <c r="DZK13" i="11"/>
  <c r="DZK15" i="11"/>
  <c r="DZO13" i="11"/>
  <c r="DZS13" i="11"/>
  <c r="DZS15" i="11"/>
  <c r="DZW15" i="11"/>
  <c r="DZW13" i="11"/>
  <c r="EAA13" i="11"/>
  <c r="EAE13" i="11"/>
  <c r="EAI13" i="11"/>
  <c r="EAM15" i="11"/>
  <c r="EAM13" i="11"/>
  <c r="EAQ13" i="11"/>
  <c r="EAU13" i="11"/>
  <c r="EAU15" i="11"/>
  <c r="EAY13" i="11"/>
  <c r="EBC15" i="11"/>
  <c r="EBC13" i="11"/>
  <c r="EBG13" i="11"/>
  <c r="EBK13" i="11"/>
  <c r="EBK21" i="11"/>
  <c r="EBO13" i="11"/>
  <c r="EBS15" i="11"/>
  <c r="EBS13" i="11"/>
  <c r="EBW13" i="11"/>
  <c r="EBW15" i="11"/>
  <c r="ECA13" i="11"/>
  <c r="ECE13" i="11"/>
  <c r="ECE15" i="11"/>
  <c r="ECI15" i="11"/>
  <c r="ECI13" i="11"/>
  <c r="ECM13" i="11"/>
  <c r="ECQ13" i="11"/>
  <c r="ECU13" i="11"/>
  <c r="ECY15" i="11"/>
  <c r="ECY13" i="11"/>
  <c r="EDC13" i="11"/>
  <c r="EDG13" i="11"/>
  <c r="EDG15" i="11"/>
  <c r="EDK13" i="11"/>
  <c r="EDO15" i="11"/>
  <c r="EDO13" i="11"/>
  <c r="EDS13" i="11"/>
  <c r="EDW13" i="11"/>
  <c r="EEA13" i="11"/>
  <c r="EEA21" i="11"/>
  <c r="EEE15" i="11"/>
  <c r="EEE13" i="11"/>
  <c r="EEI13" i="11"/>
  <c r="EEI15" i="11"/>
  <c r="EEM13" i="11"/>
  <c r="EEQ13" i="11"/>
  <c r="EEQ15" i="11"/>
  <c r="EEU15" i="11"/>
  <c r="EEU13" i="11"/>
  <c r="EEU21" i="11"/>
  <c r="EEY13" i="11"/>
  <c r="EFC13" i="11"/>
  <c r="EFG13" i="11"/>
  <c r="EFK15" i="11"/>
  <c r="EFK13" i="11"/>
  <c r="EFO13" i="11"/>
  <c r="EFS13" i="11"/>
  <c r="EFS15" i="11"/>
  <c r="EFW13" i="11"/>
  <c r="EGA15" i="11"/>
  <c r="EGA13" i="11"/>
  <c r="EGE13" i="11"/>
  <c r="EGI13" i="11"/>
  <c r="EGM13" i="11"/>
  <c r="EGQ15" i="11"/>
  <c r="EGQ13" i="11"/>
  <c r="EGQ21" i="11"/>
  <c r="EGU13" i="11"/>
  <c r="EGU15" i="11"/>
  <c r="EGY13" i="11"/>
  <c r="EHC13" i="11"/>
  <c r="EHC15" i="11"/>
  <c r="EHG15" i="11"/>
  <c r="EHG13" i="11"/>
  <c r="EHK13" i="11"/>
  <c r="EHO13" i="11"/>
  <c r="EHS13" i="11"/>
  <c r="EHW15" i="11"/>
  <c r="EHW13" i="11"/>
  <c r="EIA13" i="11"/>
  <c r="EIE13" i="11"/>
  <c r="EIE15" i="11"/>
  <c r="EII13" i="11"/>
  <c r="EIM15" i="11"/>
  <c r="EIM13" i="11"/>
  <c r="EIQ13" i="11"/>
  <c r="EIU13" i="11"/>
  <c r="EIY13" i="11"/>
  <c r="EJC15" i="11"/>
  <c r="EJC13" i="11"/>
  <c r="EJG13" i="11"/>
  <c r="EJG15" i="11"/>
  <c r="EJK13" i="11"/>
  <c r="EJO13" i="11"/>
  <c r="EJO15" i="11"/>
  <c r="EJS15" i="11"/>
  <c r="EJS13" i="11"/>
  <c r="EJW13" i="11"/>
  <c r="EKA13" i="11"/>
  <c r="EKA21" i="11"/>
  <c r="EKE13" i="11"/>
  <c r="EKI15" i="11"/>
  <c r="EKI13" i="11"/>
  <c r="EKM13" i="11"/>
  <c r="EKQ13" i="11"/>
  <c r="EKQ15" i="11"/>
  <c r="EKU13" i="11"/>
  <c r="EKY15" i="11"/>
  <c r="EKY13" i="11"/>
  <c r="ELC13" i="11"/>
  <c r="ELG13" i="11"/>
  <c r="ELK13" i="11"/>
  <c r="ELO15" i="11"/>
  <c r="ELO13" i="11"/>
  <c r="ELS13" i="11"/>
  <c r="ELS15" i="11"/>
  <c r="ELW13" i="11"/>
  <c r="ELW21" i="11"/>
  <c r="EMA13" i="11"/>
  <c r="EMA15" i="11"/>
  <c r="EME15" i="11"/>
  <c r="EME13" i="11"/>
  <c r="EMI13" i="11"/>
  <c r="EMM13" i="11"/>
  <c r="EMQ13" i="11"/>
  <c r="EMQ21" i="11"/>
  <c r="EMU15" i="11"/>
  <c r="EMU13" i="11"/>
  <c r="EMY13" i="11"/>
  <c r="ENC13" i="11"/>
  <c r="ENC15" i="11"/>
  <c r="ENG13" i="11"/>
  <c r="ENK15" i="11"/>
  <c r="ENK13" i="11"/>
  <c r="ENO13" i="11"/>
  <c r="ENS13" i="11"/>
  <c r="ENW13" i="11"/>
  <c r="EOA15" i="11"/>
  <c r="EOA13" i="11"/>
  <c r="EOE13" i="11"/>
  <c r="EOE15" i="11"/>
  <c r="EOI13" i="11"/>
  <c r="EOM13" i="11"/>
  <c r="EOM15" i="11"/>
  <c r="EOQ15" i="11"/>
  <c r="EOQ13" i="11"/>
  <c r="EOU13" i="11"/>
  <c r="EOY13" i="11"/>
  <c r="EPC13" i="11"/>
  <c r="EPG15" i="11"/>
  <c r="EPG13" i="11"/>
  <c r="EPG21" i="11"/>
  <c r="EPK13" i="11"/>
  <c r="EPO13" i="11"/>
  <c r="EPO15" i="11"/>
  <c r="EPS13" i="11"/>
  <c r="EPW15" i="11"/>
  <c r="EPW13" i="11"/>
  <c r="EQA13" i="11"/>
  <c r="EQE13" i="11"/>
  <c r="EQI13" i="11"/>
  <c r="EQM15" i="11"/>
  <c r="EQM13" i="11"/>
  <c r="EQQ13" i="11"/>
  <c r="EQQ15" i="11"/>
  <c r="EQU13" i="11"/>
  <c r="EQY13" i="11"/>
  <c r="EQY15" i="11"/>
  <c r="ERC15" i="11"/>
  <c r="ERC13" i="11"/>
  <c r="ERG13" i="11"/>
  <c r="ERK13" i="11"/>
  <c r="ERO13" i="11"/>
  <c r="ERS15" i="11"/>
  <c r="ERS13" i="11"/>
  <c r="ERW13" i="11"/>
  <c r="ESA13" i="11"/>
  <c r="ESA15" i="11"/>
  <c r="ESE13" i="11"/>
  <c r="ESI15" i="11"/>
  <c r="ESI13" i="11"/>
  <c r="ESM13" i="11"/>
  <c r="ESQ13" i="11"/>
  <c r="ESU13" i="11"/>
  <c r="ESU21" i="11"/>
  <c r="ESY15" i="11"/>
  <c r="ESY13" i="11"/>
  <c r="ETC13" i="11"/>
  <c r="ETC15" i="11"/>
  <c r="ETG13" i="11"/>
  <c r="ETK13" i="11"/>
  <c r="ETK15" i="11"/>
  <c r="ETO15" i="11"/>
  <c r="ETO13" i="11"/>
  <c r="ETS13" i="11"/>
  <c r="ETW13" i="11"/>
  <c r="EUA13" i="11"/>
  <c r="EUE15" i="11"/>
  <c r="EUE13" i="11"/>
  <c r="EUI13" i="11"/>
  <c r="EUM13" i="11"/>
  <c r="EUM15" i="11"/>
  <c r="EUQ13" i="11"/>
  <c r="EUU15" i="11"/>
  <c r="EUU13" i="11"/>
  <c r="EUY13" i="11"/>
  <c r="EVC13" i="11"/>
  <c r="EVG13" i="11"/>
  <c r="EVK15" i="11"/>
  <c r="EVK13" i="11"/>
  <c r="EVK21" i="11"/>
  <c r="EVO13" i="11"/>
  <c r="EVO15" i="11"/>
  <c r="EVS13" i="11"/>
  <c r="EVW13" i="11"/>
  <c r="EVW15" i="11"/>
  <c r="EWA15" i="11"/>
  <c r="EWA13" i="11"/>
  <c r="EWE13" i="11"/>
  <c r="EWI13" i="11"/>
  <c r="EWM13" i="11"/>
  <c r="EWQ15" i="11"/>
  <c r="EWQ13" i="11"/>
  <c r="EWU13" i="11"/>
  <c r="EWY13" i="11"/>
  <c r="EWY15" i="11"/>
  <c r="EXC13" i="11"/>
  <c r="EXG15" i="11"/>
  <c r="EXG13" i="11"/>
  <c r="EXK13" i="11"/>
  <c r="EXO13" i="11"/>
  <c r="EXS13" i="11"/>
  <c r="EXW15" i="11"/>
  <c r="EXW13" i="11"/>
  <c r="EYA13" i="11"/>
  <c r="EYA15" i="11"/>
  <c r="EYE13" i="11"/>
  <c r="EYI13" i="11"/>
  <c r="EYI15" i="11"/>
  <c r="EYM15" i="11"/>
  <c r="EYM13" i="11"/>
  <c r="EYQ13" i="11"/>
  <c r="EYU13" i="11"/>
  <c r="EYY13" i="11"/>
  <c r="EZC15" i="11"/>
  <c r="EZC13" i="11"/>
  <c r="EZG13" i="11"/>
  <c r="EZK13" i="11"/>
  <c r="EZK15" i="11"/>
  <c r="EZO13" i="11"/>
  <c r="EZO21" i="11"/>
  <c r="EZS15" i="11"/>
  <c r="EZS13" i="11"/>
  <c r="EZW13" i="11"/>
  <c r="FAA13" i="11"/>
  <c r="FAE13" i="11"/>
  <c r="FAI15" i="11"/>
  <c r="FAI13" i="11"/>
  <c r="FAM13" i="11"/>
  <c r="FAM15" i="11"/>
  <c r="FAQ13" i="11"/>
  <c r="FAU13" i="11"/>
  <c r="FAU15" i="11"/>
  <c r="FAY15" i="11"/>
  <c r="FAY13" i="11"/>
  <c r="FBC13" i="11"/>
  <c r="FBG13" i="11"/>
  <c r="FBK13" i="11"/>
  <c r="FBK21" i="11"/>
  <c r="FBO15" i="11"/>
  <c r="FBO13" i="11"/>
  <c r="FBS13" i="11"/>
  <c r="FBW13" i="11"/>
  <c r="FBW15" i="11"/>
  <c r="FCA13" i="11"/>
  <c r="FCE15" i="11"/>
  <c r="FCE13" i="11"/>
  <c r="FCI13" i="11"/>
  <c r="FCM13" i="11"/>
  <c r="FCQ13" i="11"/>
  <c r="FCU15" i="11"/>
  <c r="FCU13" i="11"/>
  <c r="FCY13" i="11"/>
  <c r="FCY15" i="11"/>
  <c r="FDC13" i="11"/>
  <c r="FDC21" i="11"/>
  <c r="FDG13" i="11"/>
  <c r="FDG15" i="11"/>
  <c r="FDK15" i="11"/>
  <c r="FDK13" i="11"/>
  <c r="FDO13" i="11"/>
  <c r="FDS13" i="11"/>
  <c r="FDW13" i="11"/>
  <c r="FEA15" i="11"/>
  <c r="FEA13" i="11"/>
  <c r="FEE13" i="11"/>
  <c r="FEI13" i="11"/>
  <c r="FEI15" i="11"/>
  <c r="FEM13" i="11"/>
  <c r="FEQ15" i="11"/>
  <c r="FEQ13" i="11"/>
  <c r="FEU13" i="11"/>
  <c r="FEY13" i="11"/>
  <c r="FFC13" i="11"/>
  <c r="FFG15" i="11"/>
  <c r="FFG13" i="11"/>
  <c r="FFK13" i="11"/>
  <c r="FFK15" i="11"/>
  <c r="FFO13" i="11"/>
  <c r="FFS13" i="11"/>
  <c r="FFS15" i="11"/>
  <c r="FFW15" i="11"/>
  <c r="FFW13" i="11"/>
  <c r="FGA13" i="11"/>
  <c r="FGE13" i="11"/>
  <c r="FGI13" i="11"/>
  <c r="FGM15" i="11"/>
  <c r="FGM13" i="11"/>
  <c r="FGM21" i="11"/>
  <c r="FGQ13" i="11"/>
  <c r="FGU13" i="11"/>
  <c r="FGU15" i="11"/>
  <c r="FGY13" i="11"/>
  <c r="FHC15" i="11"/>
  <c r="FHC13" i="11"/>
  <c r="FHG13" i="11"/>
  <c r="FHK13" i="11"/>
  <c r="FHK21" i="11"/>
  <c r="FHO13" i="11"/>
  <c r="FHS15" i="11"/>
  <c r="FHS13" i="11"/>
  <c r="FHW13" i="11"/>
  <c r="FHW15" i="11"/>
  <c r="FIA13" i="11"/>
  <c r="FIE13" i="11"/>
  <c r="FIE15" i="11"/>
  <c r="FII15" i="11"/>
  <c r="FII13" i="11"/>
  <c r="FII21" i="11"/>
  <c r="FIM13" i="11"/>
  <c r="FIQ13" i="11"/>
  <c r="FIU13" i="11"/>
  <c r="FIY15" i="11"/>
  <c r="FIY13" i="11"/>
  <c r="FJC13" i="11"/>
  <c r="FJG13" i="11"/>
  <c r="FJG15" i="11"/>
  <c r="FJK13" i="11"/>
  <c r="FJO15" i="11"/>
  <c r="FJO13" i="11"/>
  <c r="FJS13" i="11"/>
  <c r="FJW13" i="11"/>
  <c r="FKA13" i="11"/>
  <c r="FKE15" i="11"/>
  <c r="FKE13" i="11"/>
  <c r="FKI13" i="11"/>
  <c r="FKI15" i="11"/>
  <c r="FKM13" i="11"/>
  <c r="FKQ13" i="11"/>
  <c r="FKQ15" i="11"/>
  <c r="FKU15" i="11"/>
  <c r="FKU13" i="11"/>
  <c r="FKY13" i="11"/>
  <c r="FLC13" i="11"/>
  <c r="FLG13" i="11"/>
  <c r="FLK15" i="11"/>
  <c r="FLK13" i="11"/>
  <c r="FLO13" i="11"/>
  <c r="FLS13" i="11"/>
  <c r="FLS15" i="11"/>
  <c r="FLW13" i="11"/>
  <c r="FMA15" i="11"/>
  <c r="FMA13" i="11"/>
  <c r="FME13" i="11"/>
  <c r="FMI13" i="11"/>
  <c r="FMM13" i="11"/>
  <c r="FMQ15" i="11"/>
  <c r="FMQ13" i="11"/>
  <c r="FMQ21" i="11"/>
  <c r="FMU13" i="11"/>
  <c r="FMU15" i="11"/>
  <c r="FMY13" i="11"/>
  <c r="FNC13" i="11"/>
  <c r="FNC15" i="11"/>
  <c r="FNG15" i="11"/>
  <c r="FNG13" i="11"/>
  <c r="FNK13" i="11"/>
  <c r="FNO13" i="11"/>
  <c r="FNO21" i="11"/>
  <c r="FNS13" i="11"/>
  <c r="FNW15" i="11"/>
  <c r="FNW13" i="11"/>
  <c r="FOA13" i="11"/>
  <c r="FOE13" i="11"/>
  <c r="FOE15" i="11"/>
  <c r="FOI13" i="11"/>
  <c r="FOI21" i="11"/>
  <c r="FOM15" i="11"/>
  <c r="FOM13" i="11"/>
  <c r="FOQ13" i="11"/>
  <c r="FOU13" i="11"/>
  <c r="FOY13" i="11"/>
  <c r="FPC15" i="11"/>
  <c r="FPC13" i="11"/>
  <c r="FPG13" i="11"/>
  <c r="FPG15" i="11"/>
  <c r="FPK13" i="11"/>
  <c r="FPO13" i="11"/>
  <c r="FPO15" i="11"/>
  <c r="FPS15" i="11"/>
  <c r="FPS13" i="11"/>
  <c r="FPW13" i="11"/>
  <c r="FQA13" i="11"/>
  <c r="FQE13" i="11"/>
  <c r="FQE21" i="11"/>
  <c r="FQI15" i="11"/>
  <c r="FQI13" i="11"/>
  <c r="FQM13" i="11"/>
  <c r="FQQ13" i="11"/>
  <c r="FQQ15" i="11"/>
  <c r="FQU13" i="11"/>
  <c r="FQY15" i="11"/>
  <c r="FQY13" i="11"/>
  <c r="FRC13" i="11"/>
  <c r="FRG13" i="11"/>
  <c r="FRK13" i="11"/>
  <c r="FRO15" i="11"/>
  <c r="FRO13" i="11"/>
  <c r="FRS13" i="11"/>
  <c r="FRS15" i="11"/>
  <c r="FRW13" i="11"/>
  <c r="FSA13" i="11"/>
  <c r="FSA15" i="11"/>
  <c r="FSE15" i="11"/>
  <c r="FSE13" i="11"/>
  <c r="FSI13" i="11"/>
  <c r="FSM13" i="11"/>
  <c r="FSQ13" i="11"/>
  <c r="FSU15" i="11"/>
  <c r="FSU13" i="11"/>
  <c r="FSY13" i="11"/>
  <c r="FTC13" i="11"/>
  <c r="FTC15" i="11"/>
  <c r="FTG13" i="11"/>
  <c r="FTK15" i="11"/>
  <c r="FTK13" i="11"/>
  <c r="FTO13" i="11"/>
  <c r="FTS13" i="11"/>
  <c r="FTW13" i="11"/>
  <c r="FUA15" i="11"/>
  <c r="FUA13" i="11"/>
  <c r="FUE13" i="11"/>
  <c r="FUE15" i="11"/>
  <c r="FUI13" i="11"/>
  <c r="FUI21" i="11"/>
  <c r="FUM13" i="11"/>
  <c r="FUM15" i="11"/>
  <c r="FUQ15" i="11"/>
  <c r="FUQ13" i="11"/>
  <c r="FUU13" i="11"/>
  <c r="FUY13" i="11"/>
  <c r="FVC13" i="11"/>
  <c r="FVG15" i="11"/>
  <c r="FVG13" i="11"/>
  <c r="FVK13" i="11"/>
  <c r="FVO13" i="11"/>
  <c r="FVO15" i="11"/>
  <c r="FVS13" i="11"/>
  <c r="FVW15" i="11"/>
  <c r="FVW13" i="11"/>
  <c r="FWA13" i="11"/>
  <c r="FWE13" i="11"/>
  <c r="FWI13" i="11"/>
  <c r="FWM15" i="11"/>
  <c r="FWM13" i="11"/>
  <c r="FWQ13" i="11"/>
  <c r="FWQ15" i="11"/>
  <c r="FWU13" i="11"/>
  <c r="FWY13" i="11"/>
  <c r="FWY15" i="11"/>
  <c r="FXC15" i="11"/>
  <c r="FXC13" i="11"/>
  <c r="FXG13" i="11"/>
  <c r="FXK13" i="11"/>
  <c r="FXO13" i="11"/>
  <c r="FXS15" i="11"/>
  <c r="FXS13" i="11"/>
  <c r="FXW13" i="11"/>
  <c r="FYA13" i="11"/>
  <c r="FYA15" i="11"/>
  <c r="FYE13" i="11"/>
  <c r="FYI15" i="11"/>
  <c r="FYI13" i="11"/>
  <c r="FYM13" i="11"/>
  <c r="FYQ13" i="11"/>
  <c r="FYU13" i="11"/>
  <c r="FYY15" i="11"/>
  <c r="FYY13" i="11"/>
  <c r="FZC13" i="11"/>
  <c r="FZC15" i="11"/>
  <c r="FZG13" i="11"/>
  <c r="FZK13" i="11"/>
  <c r="FZK15" i="11"/>
  <c r="FZO15" i="11"/>
  <c r="FZO13" i="11"/>
  <c r="FZS13" i="11"/>
  <c r="FZW13" i="11"/>
  <c r="GAA13" i="11"/>
  <c r="GAE15" i="11"/>
  <c r="GAE13" i="11"/>
  <c r="GAI13" i="11"/>
  <c r="GAM13" i="11"/>
  <c r="GAM15" i="11"/>
  <c r="GAQ12" i="11"/>
  <c r="GAQ13" i="11" s="1"/>
  <c r="GAU15" i="11"/>
  <c r="GAU12" i="11"/>
  <c r="GAU13" i="11" s="1"/>
  <c r="GAY12" i="11"/>
  <c r="GAY13" i="11" s="1"/>
  <c r="GBC12" i="11"/>
  <c r="GBC13" i="11" s="1"/>
  <c r="GBG12" i="11"/>
  <c r="GBG13" i="11" s="1"/>
  <c r="GBG21" i="11"/>
  <c r="GBK15" i="11"/>
  <c r="GBK12" i="11"/>
  <c r="GBK13" i="11" s="1"/>
  <c r="GBO12" i="11"/>
  <c r="GBO13" i="11" s="1"/>
  <c r="GBO15" i="11"/>
  <c r="GBS12" i="11"/>
  <c r="GBS13" i="11" s="1"/>
  <c r="GBW12" i="11"/>
  <c r="GBW13" i="11" s="1"/>
  <c r="GBW15" i="11"/>
  <c r="GCA15" i="11"/>
  <c r="GCA12" i="11"/>
  <c r="GCA13" i="11" s="1"/>
  <c r="GCE12" i="11"/>
  <c r="GCE13" i="11" s="1"/>
  <c r="GCI12" i="11"/>
  <c r="GCI13" i="11" s="1"/>
  <c r="GCM12" i="11"/>
  <c r="GCM13" i="11" s="1"/>
  <c r="GCQ15" i="11"/>
  <c r="GCQ12" i="11"/>
  <c r="GCQ13" i="11" s="1"/>
  <c r="GCU12" i="11"/>
  <c r="GCU13" i="11" s="1"/>
  <c r="GCY12" i="11"/>
  <c r="GCY13" i="11" s="1"/>
  <c r="GCY15" i="11"/>
  <c r="GDC12" i="11"/>
  <c r="GDC13" i="11" s="1"/>
  <c r="GDC21" i="11"/>
  <c r="GDG15" i="11"/>
  <c r="GDG12" i="11"/>
  <c r="GDG13" i="11" s="1"/>
  <c r="GDK12" i="11"/>
  <c r="GDK13" i="11" s="1"/>
  <c r="GDO12" i="11"/>
  <c r="GDO13" i="11" s="1"/>
  <c r="GDS12" i="11"/>
  <c r="GDS13" i="11" s="1"/>
  <c r="GDW15" i="11"/>
  <c r="GDW12" i="11"/>
  <c r="GDW13" i="11" s="1"/>
  <c r="GDW21" i="11"/>
  <c r="GEA12" i="11"/>
  <c r="GEA13" i="11" s="1"/>
  <c r="GEA15" i="11"/>
  <c r="GEE12" i="11"/>
  <c r="GEE13" i="11" s="1"/>
  <c r="GEI12" i="11"/>
  <c r="GEI13" i="11" s="1"/>
  <c r="GEI15" i="11"/>
  <c r="GEM15" i="11"/>
  <c r="GEM12" i="11"/>
  <c r="GEM13" i="11" s="1"/>
  <c r="GEQ12" i="11"/>
  <c r="GEQ13" i="11" s="1"/>
  <c r="GEU12" i="11"/>
  <c r="GEU13" i="11" s="1"/>
  <c r="GEY12" i="11"/>
  <c r="GEY13" i="11" s="1"/>
  <c r="GFC15" i="11"/>
  <c r="GFC12" i="11"/>
  <c r="GFC13" i="11" s="1"/>
  <c r="GFG12" i="11"/>
  <c r="GFG13" i="11" s="1"/>
  <c r="GFK12" i="11"/>
  <c r="GFK13" i="11" s="1"/>
  <c r="GFK15" i="11"/>
  <c r="GFO12" i="11"/>
  <c r="GFO13" i="11" s="1"/>
  <c r="GFS15" i="11"/>
  <c r="GFS12" i="11"/>
  <c r="GFS13" i="11" s="1"/>
  <c r="GFW12" i="11"/>
  <c r="GFW13" i="11" s="1"/>
  <c r="GGA12" i="11"/>
  <c r="GGA13" i="11" s="1"/>
  <c r="GGE12" i="11"/>
  <c r="GGE13" i="11" s="1"/>
  <c r="GGI15" i="11"/>
  <c r="GGI12" i="11"/>
  <c r="GGI13" i="11" s="1"/>
  <c r="GGM12" i="11"/>
  <c r="GGM13" i="11" s="1"/>
  <c r="GGM15" i="11"/>
  <c r="GGQ12" i="11"/>
  <c r="GGQ13" i="11" s="1"/>
  <c r="GGU12" i="11"/>
  <c r="GGU13" i="11" s="1"/>
  <c r="GGU15" i="11"/>
  <c r="GGY15" i="11"/>
  <c r="GGY12" i="11"/>
  <c r="GGY13" i="11" s="1"/>
  <c r="GHC12" i="11"/>
  <c r="GHC13" i="11" s="1"/>
  <c r="GHG12" i="11"/>
  <c r="GHG13" i="11" s="1"/>
  <c r="GHG21" i="11"/>
  <c r="GHK12" i="11"/>
  <c r="GHK13" i="11" s="1"/>
  <c r="GHO15" i="11"/>
  <c r="GHO12" i="11"/>
  <c r="GHO13" i="11" s="1"/>
  <c r="GHS12" i="11"/>
  <c r="GHS13" i="11" s="1"/>
  <c r="GHW12" i="11"/>
  <c r="GHW13" i="11" s="1"/>
  <c r="GHW15" i="11"/>
  <c r="GIA12" i="11"/>
  <c r="GIA13" i="11" s="1"/>
  <c r="GIE15" i="11"/>
  <c r="GIE12" i="11"/>
  <c r="GIE13" i="11" s="1"/>
  <c r="GII12" i="11"/>
  <c r="GII13" i="11" s="1"/>
  <c r="GIM12" i="11"/>
  <c r="GIM13" i="11" s="1"/>
  <c r="GIQ12" i="11"/>
  <c r="GIQ13" i="11" s="1"/>
  <c r="GIU15" i="11"/>
  <c r="GIU12" i="11"/>
  <c r="GIU13" i="11" s="1"/>
  <c r="GIY12" i="11"/>
  <c r="GIY13" i="11" s="1"/>
  <c r="GIY15" i="11"/>
  <c r="GJC12" i="11"/>
  <c r="GJC13" i="11" s="1"/>
  <c r="GJC21" i="11"/>
  <c r="GJG12" i="11"/>
  <c r="GJG13" i="11" s="1"/>
  <c r="GJG15" i="11"/>
  <c r="GJK15" i="11"/>
  <c r="GJK12" i="11"/>
  <c r="GJK13" i="11" s="1"/>
  <c r="GJO12" i="11"/>
  <c r="GJO13" i="11" s="1"/>
  <c r="GJS12" i="11"/>
  <c r="GJS13" i="11" s="1"/>
  <c r="GJW12" i="11"/>
  <c r="GJW13" i="11" s="1"/>
  <c r="GKA15" i="11"/>
  <c r="GKA12" i="11"/>
  <c r="GKA13" i="11" s="1"/>
  <c r="GKE12" i="11"/>
  <c r="GKE13" i="11" s="1"/>
  <c r="GKI12" i="11"/>
  <c r="GKI13" i="11" s="1"/>
  <c r="GKI15" i="11"/>
  <c r="GKM12" i="11"/>
  <c r="GKM13" i="11" s="1"/>
  <c r="GKQ15" i="11"/>
  <c r="GKQ12" i="11"/>
  <c r="GKQ13" i="11" s="1"/>
  <c r="GKU12" i="11"/>
  <c r="GKU13" i="11" s="1"/>
  <c r="GKY12" i="11"/>
  <c r="GKY13" i="11" s="1"/>
  <c r="GKY21" i="11"/>
  <c r="GLC12" i="11"/>
  <c r="GLC13" i="11" s="1"/>
  <c r="GLG15" i="11"/>
  <c r="GLG12" i="11"/>
  <c r="GLG13" i="11" s="1"/>
  <c r="GLK12" i="11"/>
  <c r="GLK13" i="11" s="1"/>
  <c r="GLK15" i="11"/>
  <c r="GLO12" i="11"/>
  <c r="GLO13" i="11" s="1"/>
  <c r="GLS12" i="11"/>
  <c r="GLS13" i="11" s="1"/>
  <c r="GLS15" i="11"/>
  <c r="GLW15" i="11"/>
  <c r="GLW12" i="11"/>
  <c r="GLW13" i="11" s="1"/>
  <c r="GMA12" i="11"/>
  <c r="GMA13" i="11" s="1"/>
  <c r="GME12" i="11"/>
  <c r="GME13" i="11" s="1"/>
  <c r="GMI12" i="11"/>
  <c r="GMI13" i="11" s="1"/>
  <c r="GMM15" i="11"/>
  <c r="GMM12" i="11"/>
  <c r="GMM13" i="11" s="1"/>
  <c r="GMM21" i="11"/>
  <c r="GMQ12" i="11"/>
  <c r="GMQ13" i="11" s="1"/>
  <c r="GMU12" i="11"/>
  <c r="GMU13" i="11" s="1"/>
  <c r="GMU15" i="11"/>
  <c r="GMY12" i="11"/>
  <c r="GMY13" i="11" s="1"/>
  <c r="GNC15" i="11"/>
  <c r="GNC12" i="11"/>
  <c r="GNC13" i="11" s="1"/>
  <c r="GNG12" i="11"/>
  <c r="GNG13" i="11" s="1"/>
  <c r="GNK12" i="11"/>
  <c r="GNK13" i="11" s="1"/>
  <c r="GNO12" i="11"/>
  <c r="GNO13" i="11" s="1"/>
  <c r="GNS15" i="11"/>
  <c r="GNS12" i="11"/>
  <c r="GNS13" i="11" s="1"/>
  <c r="GNW12" i="11"/>
  <c r="GNW13" i="11" s="1"/>
  <c r="GNW15" i="11"/>
  <c r="GOA12" i="11"/>
  <c r="GOA13" i="11" s="1"/>
  <c r="GOE12" i="11"/>
  <c r="GOE13" i="11" s="1"/>
  <c r="GOE15" i="11"/>
  <c r="GOI15" i="11"/>
  <c r="GOI12" i="11"/>
  <c r="GOI13" i="11" s="1"/>
  <c r="GOI21" i="11"/>
  <c r="GOM12" i="11"/>
  <c r="GOM13" i="11" s="1"/>
  <c r="GOQ12" i="11"/>
  <c r="GOQ13" i="11" s="1"/>
  <c r="GOU12" i="11"/>
  <c r="GOU13" i="11" s="1"/>
  <c r="GOY15" i="11"/>
  <c r="GOY12" i="11"/>
  <c r="GOY13" i="11" s="1"/>
  <c r="GPC12" i="11"/>
  <c r="GPC13" i="11" s="1"/>
  <c r="GPG12" i="11"/>
  <c r="GPG13" i="11" s="1"/>
  <c r="GPG15" i="11"/>
  <c r="GPK12" i="11"/>
  <c r="GPK13" i="11" s="1"/>
  <c r="GPO15" i="11"/>
  <c r="GPO12" i="11"/>
  <c r="GPO13" i="11" s="1"/>
  <c r="GPS12" i="11"/>
  <c r="GPS13" i="11" s="1"/>
  <c r="GPW12" i="11"/>
  <c r="GPW13" i="11" s="1"/>
  <c r="GQA12" i="11"/>
  <c r="GQA13" i="11" s="1"/>
  <c r="GQA21" i="11"/>
  <c r="GQE15" i="11"/>
  <c r="GQE12" i="11"/>
  <c r="GQE13" i="11" s="1"/>
  <c r="GQI12" i="11"/>
  <c r="GQI13" i="11" s="1"/>
  <c r="GQI15" i="11"/>
  <c r="GQM12" i="11"/>
  <c r="GQM13" i="11" s="1"/>
  <c r="GQQ12" i="11"/>
  <c r="GQQ13" i="11" s="1"/>
  <c r="GQQ15" i="11"/>
  <c r="GQU15" i="11"/>
  <c r="GQU12" i="11"/>
  <c r="GQU13" i="11" s="1"/>
  <c r="GQY12" i="11"/>
  <c r="GQY13" i="11" s="1"/>
  <c r="GRC12" i="11"/>
  <c r="GRC13" i="11" s="1"/>
  <c r="GRG12" i="11"/>
  <c r="GRG13" i="11" s="1"/>
  <c r="GRK15" i="11"/>
  <c r="GRK12" i="11"/>
  <c r="GRK13" i="11" s="1"/>
  <c r="GRO12" i="11"/>
  <c r="GRO13" i="11" s="1"/>
  <c r="GRS12" i="11"/>
  <c r="GRS13" i="11" s="1"/>
  <c r="GRS15" i="11"/>
  <c r="GRW12" i="11"/>
  <c r="GRW13" i="11" s="1"/>
  <c r="GSA15" i="11"/>
  <c r="GSA12" i="11"/>
  <c r="GSA13" i="11" s="1"/>
  <c r="GSE12" i="11"/>
  <c r="GSE13" i="11" s="1"/>
  <c r="GSI12" i="11"/>
  <c r="GSI13" i="11" s="1"/>
  <c r="GSM12" i="11"/>
  <c r="GSM13" i="11" s="1"/>
  <c r="GSQ15" i="11"/>
  <c r="GSQ12" i="11"/>
  <c r="GSQ13" i="11" s="1"/>
  <c r="GSU12" i="11"/>
  <c r="GSU13" i="11" s="1"/>
  <c r="GSU15" i="11"/>
  <c r="GSY12" i="11"/>
  <c r="GSY13" i="11" s="1"/>
  <c r="GTC12" i="11"/>
  <c r="GTC13" i="11" s="1"/>
  <c r="GTC15" i="11"/>
  <c r="GTG15" i="11"/>
  <c r="GTG12" i="11"/>
  <c r="GTG13" i="11" s="1"/>
  <c r="GTK12" i="11"/>
  <c r="GTK13" i="11" s="1"/>
  <c r="GTO12" i="11"/>
  <c r="GTO13" i="11" s="1"/>
  <c r="GTS12" i="11"/>
  <c r="GTS13" i="11" s="1"/>
  <c r="GTW15" i="11"/>
  <c r="GTW12" i="11"/>
  <c r="GTW13" i="11" s="1"/>
  <c r="GUA12" i="11"/>
  <c r="GUA13" i="11" s="1"/>
  <c r="GUE12" i="11"/>
  <c r="GUE13" i="11" s="1"/>
  <c r="GUE15" i="11"/>
  <c r="GUI12" i="11"/>
  <c r="GUI13" i="11" s="1"/>
  <c r="GUM15" i="11"/>
  <c r="GUM12" i="11"/>
  <c r="GUM13" i="11" s="1"/>
  <c r="GUQ12" i="11"/>
  <c r="GUQ13" i="11" s="1"/>
  <c r="GUU12" i="11"/>
  <c r="GUU13" i="11" s="1"/>
  <c r="GUY12" i="11"/>
  <c r="GUY13" i="11" s="1"/>
  <c r="GVC15" i="11"/>
  <c r="GVC12" i="11"/>
  <c r="GVC13" i="11" s="1"/>
  <c r="GVG12" i="11"/>
  <c r="GVG13" i="11" s="1"/>
  <c r="GVG15" i="11"/>
  <c r="GVK12" i="11"/>
  <c r="GVK13" i="11" s="1"/>
  <c r="GVO12" i="11"/>
  <c r="GVO13" i="11" s="1"/>
  <c r="GVO15" i="11"/>
  <c r="GVS15" i="11"/>
  <c r="GVS12" i="11"/>
  <c r="GVS13" i="11" s="1"/>
  <c r="GVW12" i="11"/>
  <c r="GVW13" i="11" s="1"/>
  <c r="GWA12" i="11"/>
  <c r="GWA13" i="11" s="1"/>
  <c r="GWA21" i="11"/>
  <c r="GWE12" i="11"/>
  <c r="GWE13" i="11" s="1"/>
  <c r="GWI15" i="11"/>
  <c r="GWI12" i="11"/>
  <c r="GWI13" i="11" s="1"/>
  <c r="GWM12" i="11"/>
  <c r="GWM13" i="11" s="1"/>
  <c r="GWQ12" i="11"/>
  <c r="GWQ13" i="11" s="1"/>
  <c r="GWQ15" i="11"/>
  <c r="GWU12" i="11"/>
  <c r="GWU13" i="11" s="1"/>
  <c r="GWU21" i="11"/>
  <c r="GWY15" i="11"/>
  <c r="GWY12" i="11"/>
  <c r="GWY13" i="11" s="1"/>
  <c r="GXC12" i="11"/>
  <c r="GXC13" i="11" s="1"/>
  <c r="GXG12" i="11"/>
  <c r="GXG13" i="11" s="1"/>
  <c r="GXK12" i="11"/>
  <c r="GXK13" i="11" s="1"/>
  <c r="GXO15" i="11"/>
  <c r="GXO12" i="11"/>
  <c r="GXO13" i="11" s="1"/>
  <c r="GXS12" i="11"/>
  <c r="GXS13" i="11" s="1"/>
  <c r="GXS15" i="11"/>
  <c r="GXW12" i="11"/>
  <c r="GXW13" i="11" s="1"/>
  <c r="GYA12" i="11"/>
  <c r="GYA13" i="11" s="1"/>
  <c r="GYA15" i="11"/>
  <c r="GYE15" i="11"/>
  <c r="GYE12" i="11"/>
  <c r="GYE13" i="11" s="1"/>
  <c r="GYI12" i="11"/>
  <c r="GYI13" i="11" s="1"/>
  <c r="GYM12" i="11"/>
  <c r="GYM13" i="11" s="1"/>
  <c r="GYQ12" i="11"/>
  <c r="GYQ13" i="11" s="1"/>
  <c r="GYQ21" i="11"/>
  <c r="GYU15" i="11"/>
  <c r="GYU12" i="11"/>
  <c r="GYU13" i="11" s="1"/>
  <c r="GYY12" i="11"/>
  <c r="GYY13" i="11" s="1"/>
  <c r="GZC12" i="11"/>
  <c r="GZC13" i="11" s="1"/>
  <c r="GZC15" i="11"/>
  <c r="GZG12" i="11"/>
  <c r="GZG13" i="11" s="1"/>
  <c r="GZK15" i="11"/>
  <c r="GZK12" i="11"/>
  <c r="GZK13" i="11" s="1"/>
  <c r="GZO12" i="11"/>
  <c r="GZO13" i="11" s="1"/>
  <c r="GZS12" i="11"/>
  <c r="GZS13" i="11" s="1"/>
  <c r="GZW12" i="11"/>
  <c r="GZW13" i="11" s="1"/>
  <c r="HAA15" i="11"/>
  <c r="HAA12" i="11"/>
  <c r="HAA13" i="11" s="1"/>
  <c r="HAE12" i="11"/>
  <c r="HAE13" i="11" s="1"/>
  <c r="HAE15" i="11"/>
  <c r="HAI12" i="11"/>
  <c r="HAI13" i="11" s="1"/>
  <c r="HAM12" i="11"/>
  <c r="HAM13" i="11" s="1"/>
  <c r="HAM15" i="11"/>
  <c r="HAQ15" i="11"/>
  <c r="HAQ12" i="11"/>
  <c r="HAQ13" i="11" s="1"/>
  <c r="HAU12" i="11"/>
  <c r="HAU13" i="11" s="1"/>
  <c r="HAY12" i="11"/>
  <c r="HAY13" i="11" s="1"/>
  <c r="HBC12" i="11"/>
  <c r="HBC13" i="11" s="1"/>
  <c r="HBG15" i="11"/>
  <c r="HBG12" i="11"/>
  <c r="HBG13" i="11" s="1"/>
  <c r="HBK12" i="11"/>
  <c r="HBK13" i="11" s="1"/>
  <c r="HBO12" i="11"/>
  <c r="HBO13" i="11" s="1"/>
  <c r="HBO15" i="11"/>
  <c r="HBS12" i="11"/>
  <c r="HBS13" i="11" s="1"/>
  <c r="HBW15" i="11"/>
  <c r="HBW12" i="11"/>
  <c r="HBW13" i="11" s="1"/>
  <c r="HCA12" i="11"/>
  <c r="HCA13" i="11" s="1"/>
  <c r="HCE12" i="11"/>
  <c r="HCE13" i="11" s="1"/>
  <c r="HCI12" i="11"/>
  <c r="HCI13" i="11" s="1"/>
  <c r="HCM15" i="11"/>
  <c r="HCM12" i="11"/>
  <c r="HCM13" i="11" s="1"/>
  <c r="HCQ12" i="11"/>
  <c r="HCQ13" i="11" s="1"/>
  <c r="HCQ15" i="11"/>
  <c r="HCU12" i="11"/>
  <c r="HCU13" i="11" s="1"/>
  <c r="HCY12" i="11"/>
  <c r="HCY13" i="11" s="1"/>
  <c r="HCY15" i="11"/>
  <c r="HDC15" i="11"/>
  <c r="HDC12" i="11"/>
  <c r="HDC13" i="11" s="1"/>
  <c r="HDG12" i="11"/>
  <c r="HDG13" i="11" s="1"/>
  <c r="HDK12" i="11"/>
  <c r="HDK13" i="11" s="1"/>
  <c r="HDO12" i="11"/>
  <c r="HDO13" i="11" s="1"/>
  <c r="HDS15" i="11"/>
  <c r="HDS12" i="11"/>
  <c r="HDS13" i="11" s="1"/>
  <c r="HDW12" i="11"/>
  <c r="HDW13" i="11" s="1"/>
  <c r="HEA12" i="11"/>
  <c r="HEA13" i="11" s="1"/>
  <c r="HEA15" i="11"/>
  <c r="HEE12" i="11"/>
  <c r="HEE13" i="11" s="1"/>
  <c r="HEI15" i="11"/>
  <c r="HEI12" i="11"/>
  <c r="HEI13" i="11" s="1"/>
  <c r="HEM12" i="11"/>
  <c r="HEM13" i="11" s="1"/>
  <c r="HEQ12" i="11"/>
  <c r="HEQ13" i="11" s="1"/>
  <c r="HEQ21" i="11"/>
  <c r="HEU12" i="11"/>
  <c r="HEU13" i="11" s="1"/>
  <c r="HEY15" i="11"/>
  <c r="HEY12" i="11"/>
  <c r="HEY13" i="11" s="1"/>
  <c r="HFC12" i="11"/>
  <c r="HFC13" i="11" s="1"/>
  <c r="HFC15" i="11"/>
  <c r="HFG12" i="11"/>
  <c r="HFG13" i="11" s="1"/>
  <c r="HFK12" i="11"/>
  <c r="HFK13" i="11" s="1"/>
  <c r="HFK15" i="11"/>
  <c r="HFO15" i="11"/>
  <c r="HFO12" i="11"/>
  <c r="HFO13" i="11" s="1"/>
  <c r="HFO21" i="11"/>
  <c r="HFS12" i="11"/>
  <c r="HFS13" i="11" s="1"/>
  <c r="HFW12" i="11"/>
  <c r="HFW13" i="11" s="1"/>
  <c r="HGA12" i="11"/>
  <c r="HGA13" i="11" s="1"/>
  <c r="HGE15" i="11"/>
  <c r="HGE12" i="11"/>
  <c r="HGE13" i="11" s="1"/>
  <c r="HGI12" i="11"/>
  <c r="HGI13" i="11" s="1"/>
  <c r="HGM12" i="11"/>
  <c r="HGM13" i="11" s="1"/>
  <c r="HGM15" i="11"/>
  <c r="HGQ12" i="11"/>
  <c r="HGQ13" i="11" s="1"/>
  <c r="HGU15" i="11"/>
  <c r="HGU12" i="11"/>
  <c r="HGU13" i="11" s="1"/>
  <c r="HGY12" i="11"/>
  <c r="HGY13" i="11" s="1"/>
  <c r="HHC12" i="11"/>
  <c r="HHC13" i="11" s="1"/>
  <c r="HHG12" i="11"/>
  <c r="HHG13" i="11" s="1"/>
  <c r="HHG21" i="11"/>
  <c r="HHK15" i="11"/>
  <c r="HHK12" i="11"/>
  <c r="HHK13" i="11" s="1"/>
  <c r="HHO12" i="11"/>
  <c r="HHO13" i="11" s="1"/>
  <c r="HHO15" i="11"/>
  <c r="HHS12" i="11"/>
  <c r="HHS13" i="11" s="1"/>
  <c r="HHW12" i="11"/>
  <c r="HHW13" i="11" s="1"/>
  <c r="HHW15" i="11"/>
  <c r="HIA15" i="11"/>
  <c r="HIA12" i="11"/>
  <c r="HIA13" i="11" s="1"/>
  <c r="HIE12" i="11"/>
  <c r="HIE13" i="11" s="1"/>
  <c r="HII12" i="11"/>
  <c r="HII13" i="11" s="1"/>
  <c r="HIM12" i="11"/>
  <c r="HIM13" i="11" s="1"/>
  <c r="HIQ15" i="11"/>
  <c r="HIQ12" i="11"/>
  <c r="HIQ13" i="11" s="1"/>
  <c r="HIU12" i="11"/>
  <c r="HIU13" i="11" s="1"/>
  <c r="HIY12" i="11"/>
  <c r="HIY13" i="11" s="1"/>
  <c r="HIY15" i="11"/>
  <c r="HJC12" i="11"/>
  <c r="HJC13" i="11" s="1"/>
  <c r="HJG15" i="11"/>
  <c r="HJG12" i="11"/>
  <c r="HJG13" i="11" s="1"/>
  <c r="HJK12" i="11"/>
  <c r="HJK13" i="11" s="1"/>
  <c r="HJO12" i="11"/>
  <c r="HJO13" i="11" s="1"/>
  <c r="HJS12" i="11"/>
  <c r="HJS13" i="11" s="1"/>
  <c r="HJW15" i="11"/>
  <c r="HJW12" i="11"/>
  <c r="HJW13" i="11" s="1"/>
  <c r="HJW21" i="11"/>
  <c r="HKA12" i="11"/>
  <c r="HKA13" i="11" s="1"/>
  <c r="HKA15" i="11"/>
  <c r="HKE12" i="11"/>
  <c r="HKE13" i="11" s="1"/>
  <c r="HKI12" i="11"/>
  <c r="HKI13" i="11" s="1"/>
  <c r="HKI15" i="11"/>
  <c r="HKM15" i="11"/>
  <c r="HKM12" i="11"/>
  <c r="HKM13" i="11" s="1"/>
  <c r="HKQ12" i="11"/>
  <c r="HKQ13" i="11" s="1"/>
  <c r="HKU12" i="11"/>
  <c r="HKU13" i="11" s="1"/>
  <c r="HKU21" i="11"/>
  <c r="HKY12" i="11"/>
  <c r="HKY13" i="11" s="1"/>
  <c r="HLC15" i="11"/>
  <c r="HLC12" i="11"/>
  <c r="HLC13" i="11" s="1"/>
  <c r="HLG12" i="11"/>
  <c r="HLG13" i="11" s="1"/>
  <c r="HLK12" i="11"/>
  <c r="HLK13" i="11" s="1"/>
  <c r="HLK15" i="11"/>
  <c r="HLO12" i="11"/>
  <c r="HLO13" i="11" s="1"/>
  <c r="HLS15" i="11"/>
  <c r="HLS12" i="11"/>
  <c r="HLS13" i="11" s="1"/>
  <c r="HLW12" i="11"/>
  <c r="HLW13" i="11" s="1"/>
  <c r="HMA12" i="11"/>
  <c r="HMA13" i="11" s="1"/>
  <c r="HME12" i="11"/>
  <c r="HME13" i="11" s="1"/>
  <c r="HMI15" i="11"/>
  <c r="HMI12" i="11"/>
  <c r="HMI13" i="11" s="1"/>
  <c r="HMM12" i="11"/>
  <c r="HMM13" i="11" s="1"/>
  <c r="HMM15" i="11"/>
  <c r="HMQ12" i="11"/>
  <c r="HMQ13" i="11" s="1"/>
  <c r="HMU12" i="11"/>
  <c r="HMU13" i="11" s="1"/>
  <c r="HMU15" i="11"/>
  <c r="HMY15" i="11"/>
  <c r="HMY12" i="11"/>
  <c r="HMY13" i="11" s="1"/>
  <c r="HNC12" i="11"/>
  <c r="HNC13" i="11" s="1"/>
  <c r="HNG12" i="11"/>
  <c r="HNG13" i="11" s="1"/>
  <c r="HNK12" i="11"/>
  <c r="HNK13" i="11" s="1"/>
  <c r="HNK21" i="11"/>
  <c r="HNO15" i="11"/>
  <c r="HNO12" i="11"/>
  <c r="HNO13" i="11" s="1"/>
  <c r="HNS12" i="11"/>
  <c r="HNS13" i="11" s="1"/>
  <c r="HNW12" i="11"/>
  <c r="HNW13" i="11" s="1"/>
  <c r="HNW15" i="11"/>
  <c r="HOA12" i="11"/>
  <c r="HOA13" i="11" s="1"/>
  <c r="HOE15" i="11"/>
  <c r="HOE12" i="11"/>
  <c r="HOE13" i="11" s="1"/>
  <c r="HOI12" i="11"/>
  <c r="HOI13" i="11" s="1"/>
  <c r="HOM12" i="11"/>
  <c r="HOM13" i="11" s="1"/>
  <c r="HOQ12" i="11"/>
  <c r="HOQ13" i="11" s="1"/>
  <c r="HOU15" i="11"/>
  <c r="HOU12" i="11"/>
  <c r="HOU13" i="11" s="1"/>
  <c r="HOY12" i="11"/>
  <c r="HOY13" i="11" s="1"/>
  <c r="HOY15" i="11"/>
  <c r="HPC12" i="11"/>
  <c r="HPC13" i="11" s="1"/>
  <c r="HPG12" i="11"/>
  <c r="HPG13" i="11" s="1"/>
  <c r="HPG15" i="11"/>
  <c r="HPK15" i="11"/>
  <c r="HPK12" i="11"/>
  <c r="HPK13" i="11" s="1"/>
  <c r="HPO12" i="11"/>
  <c r="HPO13" i="11" s="1"/>
  <c r="HPS12" i="11"/>
  <c r="HPS13" i="11" s="1"/>
  <c r="HPW12" i="11"/>
  <c r="HPW13" i="11" s="1"/>
  <c r="HQA15" i="11"/>
  <c r="HQA12" i="11"/>
  <c r="HQA13" i="11" s="1"/>
  <c r="HQA21" i="11"/>
  <c r="HQE12" i="11"/>
  <c r="HQE13" i="11" s="1"/>
  <c r="HQI12" i="11"/>
  <c r="HQI13" i="11" s="1"/>
  <c r="HQI15" i="11"/>
  <c r="HQM12" i="11"/>
  <c r="HQM13" i="11" s="1"/>
  <c r="HQQ15" i="11"/>
  <c r="HQQ12" i="11"/>
  <c r="HQQ13" i="11" s="1"/>
  <c r="HQU12" i="11"/>
  <c r="HQU13" i="11" s="1"/>
  <c r="HQY12" i="11"/>
  <c r="HQY13" i="11" s="1"/>
  <c r="HRC12" i="11"/>
  <c r="HRC13" i="11" s="1"/>
  <c r="HRG15" i="11"/>
  <c r="HRG12" i="11"/>
  <c r="HRG13" i="11" s="1"/>
  <c r="HRK12" i="11"/>
  <c r="HRK13" i="11" s="1"/>
  <c r="HRK15" i="11"/>
  <c r="HRO12" i="11"/>
  <c r="HRO13" i="11" s="1"/>
  <c r="HRO21" i="11"/>
  <c r="HRS12" i="11"/>
  <c r="HRS13" i="11" s="1"/>
  <c r="HRS15" i="11"/>
  <c r="HRW15" i="11"/>
  <c r="HRW12" i="11"/>
  <c r="HRW13" i="11" s="1"/>
  <c r="HSA12" i="11"/>
  <c r="HSA13" i="11" s="1"/>
  <c r="HSE12" i="11"/>
  <c r="HSE13" i="11" s="1"/>
  <c r="HSI12" i="11"/>
  <c r="HSI13" i="11" s="1"/>
  <c r="HSM15" i="11"/>
  <c r="HSM12" i="11"/>
  <c r="HSM13" i="11" s="1"/>
  <c r="HSQ12" i="11"/>
  <c r="HSQ13" i="11" s="1"/>
  <c r="HSU12" i="11"/>
  <c r="HSU13" i="11" s="1"/>
  <c r="HSU15" i="11"/>
  <c r="HSY12" i="11"/>
  <c r="HSY13" i="11" s="1"/>
  <c r="HTC15" i="11"/>
  <c r="HTC12" i="11"/>
  <c r="HTC13" i="11" s="1"/>
  <c r="HTG12" i="11"/>
  <c r="HTG13" i="11" s="1"/>
  <c r="HTK12" i="11"/>
  <c r="HTK13" i="11" s="1"/>
  <c r="HTK21" i="11"/>
  <c r="HTO12" i="11"/>
  <c r="HTO13" i="11" s="1"/>
  <c r="HTS15" i="11"/>
  <c r="HTS12" i="11"/>
  <c r="HTS13" i="11" s="1"/>
  <c r="HTW12" i="11"/>
  <c r="HTW13" i="11" s="1"/>
  <c r="HTW15" i="11"/>
  <c r="HUA12" i="11"/>
  <c r="HUA13" i="11" s="1"/>
  <c r="HUE12" i="11"/>
  <c r="HUE13" i="11" s="1"/>
  <c r="HUE15" i="11"/>
  <c r="HUI15" i="11"/>
  <c r="HUI12" i="11"/>
  <c r="HUI13" i="11" s="1"/>
  <c r="HUM12" i="11"/>
  <c r="HUM13" i="11" s="1"/>
  <c r="HUQ12" i="11"/>
  <c r="HUQ13" i="11" s="1"/>
  <c r="HUU12" i="11"/>
  <c r="HUU13" i="11" s="1"/>
  <c r="HUY15" i="11"/>
  <c r="HUY12" i="11"/>
  <c r="HUY13" i="11" s="1"/>
  <c r="HVC12" i="11"/>
  <c r="HVC13" i="11" s="1"/>
  <c r="HVG12" i="11"/>
  <c r="HVG13" i="11" s="1"/>
  <c r="HVG15" i="11"/>
  <c r="HVK12" i="11"/>
  <c r="HVK13" i="11" s="1"/>
  <c r="HVO15" i="11"/>
  <c r="HVO12" i="11"/>
  <c r="HVO13" i="11" s="1"/>
  <c r="HVS12" i="11"/>
  <c r="HVS13" i="11" s="1"/>
  <c r="HVW12" i="11"/>
  <c r="HVW13" i="11" s="1"/>
  <c r="HWA12" i="11"/>
  <c r="HWA13" i="11" s="1"/>
  <c r="HWE15" i="11"/>
  <c r="HWE12" i="11"/>
  <c r="HWE13" i="11" s="1"/>
  <c r="HWI12" i="11"/>
  <c r="HWI13" i="11" s="1"/>
  <c r="HWI15" i="11"/>
  <c r="HWM12" i="11"/>
  <c r="HWM13" i="11" s="1"/>
  <c r="HWQ12" i="11"/>
  <c r="HWQ13" i="11" s="1"/>
  <c r="HWQ15" i="11"/>
  <c r="HWU15" i="11"/>
  <c r="HWU12" i="11"/>
  <c r="HWU13" i="11" s="1"/>
  <c r="HWY12" i="11"/>
  <c r="HWY13" i="11" s="1"/>
  <c r="HXC12" i="11"/>
  <c r="HXC13" i="11" s="1"/>
  <c r="HXG12" i="11"/>
  <c r="HXG13" i="11" s="1"/>
  <c r="HXK15" i="11"/>
  <c r="HXK12" i="11"/>
  <c r="HXK13" i="11" s="1"/>
  <c r="HXO12" i="11"/>
  <c r="HXO13" i="11" s="1"/>
  <c r="HXS12" i="11"/>
  <c r="HXS13" i="11" s="1"/>
  <c r="HXS15" i="11"/>
  <c r="HXW12" i="11"/>
  <c r="HXW13" i="11" s="1"/>
  <c r="HYA15" i="11"/>
  <c r="HYA12" i="11"/>
  <c r="HYA13" i="11" s="1"/>
  <c r="HYE12" i="11"/>
  <c r="HYE13" i="11" s="1"/>
  <c r="HYI12" i="11"/>
  <c r="HYI13" i="11" s="1"/>
  <c r="HYM12" i="11"/>
  <c r="HYM13" i="11" s="1"/>
  <c r="HYM21" i="11"/>
  <c r="HYQ15" i="11"/>
  <c r="HYQ12" i="11"/>
  <c r="HYQ13" i="11" s="1"/>
  <c r="HYU12" i="11"/>
  <c r="HYU13" i="11" s="1"/>
  <c r="HYU15" i="11"/>
  <c r="HYY12" i="11"/>
  <c r="HYY13" i="11" s="1"/>
  <c r="HZC12" i="11"/>
  <c r="HZC13" i="11" s="1"/>
  <c r="HZC15" i="11"/>
  <c r="HZG15" i="11"/>
  <c r="HZG12" i="11"/>
  <c r="HZG13" i="11" s="1"/>
  <c r="HZK12" i="11"/>
  <c r="HZK13" i="11" s="1"/>
  <c r="HZO12" i="11"/>
  <c r="HZO13" i="11" s="1"/>
  <c r="HZS12" i="11"/>
  <c r="HZS13" i="11" s="1"/>
  <c r="HZW15" i="11"/>
  <c r="HZW12" i="11"/>
  <c r="HZW13" i="11" s="1"/>
  <c r="IAA12" i="11"/>
  <c r="IAA13" i="11" s="1"/>
  <c r="IAE12" i="11"/>
  <c r="IAE13" i="11" s="1"/>
  <c r="IAE15" i="11"/>
  <c r="IAI12" i="11"/>
  <c r="IAI13" i="11" s="1"/>
  <c r="IAI21" i="11"/>
  <c r="IAM15" i="11"/>
  <c r="IAM12" i="11"/>
  <c r="IAM13" i="11" s="1"/>
  <c r="IAQ12" i="11"/>
  <c r="IAQ13" i="11" s="1"/>
  <c r="IAU12" i="11"/>
  <c r="IAU13" i="11" s="1"/>
  <c r="IAY12" i="11"/>
  <c r="IAY13" i="11" s="1"/>
  <c r="IBC15" i="11"/>
  <c r="IBC12" i="11"/>
  <c r="IBC13" i="11" s="1"/>
  <c r="IBG12" i="11"/>
  <c r="IBG13" i="11" s="1"/>
  <c r="IBG15" i="11"/>
  <c r="IBK12" i="11"/>
  <c r="IBK13" i="11" s="1"/>
  <c r="IBO12" i="11"/>
  <c r="IBO13" i="11" s="1"/>
  <c r="IBO15" i="11"/>
  <c r="IBS15" i="11"/>
  <c r="IBS12" i="11"/>
  <c r="IBS13" i="11" s="1"/>
  <c r="IBW12" i="11"/>
  <c r="IBW13" i="11" s="1"/>
  <c r="ICA12" i="11"/>
  <c r="ICA13" i="11" s="1"/>
  <c r="ICE12" i="11"/>
  <c r="ICE13" i="11" s="1"/>
  <c r="ICI15" i="11"/>
  <c r="ICI12" i="11"/>
  <c r="ICI13" i="11" s="1"/>
  <c r="ICM12" i="11"/>
  <c r="ICM13" i="11" s="1"/>
  <c r="ICQ12" i="11"/>
  <c r="ICQ13" i="11" s="1"/>
  <c r="ICQ15" i="11"/>
  <c r="ICU12" i="11"/>
  <c r="ICU13" i="11" s="1"/>
  <c r="ICY15" i="11"/>
  <c r="ICY12" i="11"/>
  <c r="ICY13" i="11" s="1"/>
  <c r="IDC12" i="11"/>
  <c r="IDC13" i="11" s="1"/>
  <c r="IDG12" i="11"/>
  <c r="IDG13" i="11" s="1"/>
  <c r="IDK12" i="11"/>
  <c r="IDK13" i="11" s="1"/>
  <c r="IDO15" i="11"/>
  <c r="IDO12" i="11"/>
  <c r="IDO13" i="11" s="1"/>
  <c r="IDS12" i="11"/>
  <c r="IDS13" i="11" s="1"/>
  <c r="IDS15" i="11"/>
  <c r="IDW12" i="11"/>
  <c r="IDW13" i="11" s="1"/>
  <c r="IEA12" i="11"/>
  <c r="IEA13" i="11" s="1"/>
  <c r="IEA15" i="11"/>
  <c r="IEE15" i="11"/>
  <c r="IEE12" i="11"/>
  <c r="IEE13" i="11" s="1"/>
  <c r="IEI12" i="11"/>
  <c r="IEI13" i="11" s="1"/>
  <c r="IEM12" i="11"/>
  <c r="IEM13" i="11" s="1"/>
  <c r="IEQ12" i="11"/>
  <c r="IEQ13" i="11" s="1"/>
  <c r="IEQ21" i="11"/>
  <c r="IEU15" i="11"/>
  <c r="IEU12" i="11"/>
  <c r="IEU13" i="11" s="1"/>
  <c r="IEY12" i="11"/>
  <c r="IEY13" i="11" s="1"/>
  <c r="IFC12" i="11"/>
  <c r="IFC13" i="11" s="1"/>
  <c r="IFC15" i="11"/>
  <c r="IFG12" i="11"/>
  <c r="IFG13" i="11" s="1"/>
  <c r="IFK15" i="11"/>
  <c r="IFK12" i="11"/>
  <c r="IFK13" i="11" s="1"/>
  <c r="IFO12" i="11"/>
  <c r="IFO13" i="11" s="1"/>
  <c r="IFS12" i="11"/>
  <c r="IFS13" i="11" s="1"/>
  <c r="IFW12" i="11"/>
  <c r="IFW13" i="11" s="1"/>
  <c r="IGA15" i="11"/>
  <c r="IGA12" i="11"/>
  <c r="IGA13" i="11" s="1"/>
  <c r="IGE12" i="11"/>
  <c r="IGE13" i="11" s="1"/>
  <c r="IGE15" i="11"/>
  <c r="IGI12" i="11"/>
  <c r="IGI13" i="11" s="1"/>
  <c r="IGI21" i="11"/>
  <c r="IGM12" i="11"/>
  <c r="IGM13" i="11" s="1"/>
  <c r="IGM15" i="11"/>
  <c r="IGQ15" i="11"/>
  <c r="IGQ12" i="11"/>
  <c r="IGQ13" i="11" s="1"/>
  <c r="IGU12" i="11"/>
  <c r="IGU13" i="11" s="1"/>
  <c r="IGY12" i="11"/>
  <c r="IGY13" i="11" s="1"/>
  <c r="IHC12" i="11"/>
  <c r="IHC13" i="11" s="1"/>
  <c r="IHG15" i="11"/>
  <c r="IHG12" i="11"/>
  <c r="IHG13" i="11" s="1"/>
  <c r="IHK12" i="11"/>
  <c r="IHK13" i="11" s="1"/>
  <c r="IHO12" i="11"/>
  <c r="IHO13" i="11" s="1"/>
  <c r="IHO15" i="11"/>
  <c r="IHS12" i="11"/>
  <c r="IHS13" i="11" s="1"/>
  <c r="IHW15" i="11"/>
  <c r="IHW12" i="11"/>
  <c r="IHW13" i="11" s="1"/>
  <c r="IIA12" i="11"/>
  <c r="IIA13" i="11" s="1"/>
  <c r="IIE12" i="11"/>
  <c r="IIE13" i="11" s="1"/>
  <c r="IIE21" i="11"/>
  <c r="III12" i="11"/>
  <c r="III13" i="11" s="1"/>
  <c r="IIM15" i="11"/>
  <c r="IIM12" i="11"/>
  <c r="IIM13" i="11" s="1"/>
  <c r="IIQ12" i="11"/>
  <c r="IIQ13" i="11" s="1"/>
  <c r="IIQ15" i="11"/>
  <c r="IIU12" i="11"/>
  <c r="IIU13" i="11" s="1"/>
  <c r="IIY12" i="11"/>
  <c r="IIY13" i="11" s="1"/>
  <c r="IIY15" i="11"/>
  <c r="IJC15" i="11"/>
  <c r="IJC12" i="11"/>
  <c r="IJC13" i="11" s="1"/>
  <c r="IJG12" i="11"/>
  <c r="IJG13" i="11" s="1"/>
  <c r="IJK12" i="11"/>
  <c r="IJK13" i="11" s="1"/>
  <c r="IJO12" i="11"/>
  <c r="IJO13" i="11" s="1"/>
  <c r="IJS15" i="11"/>
  <c r="IJS12" i="11"/>
  <c r="IJS13" i="11" s="1"/>
  <c r="IJS21" i="11"/>
  <c r="IJW12" i="11"/>
  <c r="IJW13" i="11" s="1"/>
  <c r="IKA12" i="11"/>
  <c r="IKA13" i="11" s="1"/>
  <c r="IKA15" i="11"/>
  <c r="IKE12" i="11"/>
  <c r="IKE13" i="11" s="1"/>
  <c r="IKI15" i="11"/>
  <c r="IKI12" i="11"/>
  <c r="IKI13" i="11" s="1"/>
  <c r="IKM12" i="11"/>
  <c r="IKM13" i="11" s="1"/>
  <c r="IKQ12" i="11"/>
  <c r="IKQ13" i="11" s="1"/>
  <c r="IKU12" i="11"/>
  <c r="IKU13" i="11" s="1"/>
  <c r="IKY15" i="11"/>
  <c r="IKY12" i="11"/>
  <c r="IKY13" i="11" s="1"/>
  <c r="ILC12" i="11"/>
  <c r="ILC13" i="11" s="1"/>
  <c r="ILC15" i="11"/>
  <c r="ILG12" i="11"/>
  <c r="ILG13" i="11" s="1"/>
  <c r="ILK12" i="11"/>
  <c r="ILK13" i="11" s="1"/>
  <c r="ILK15" i="11"/>
  <c r="ILO15" i="11"/>
  <c r="ILO12" i="11"/>
  <c r="ILO13" i="11" s="1"/>
  <c r="ILO21" i="11"/>
  <c r="ILS12" i="11"/>
  <c r="ILS13" i="11" s="1"/>
  <c r="ILW12" i="11"/>
  <c r="ILW13" i="11" s="1"/>
  <c r="IMA12" i="11"/>
  <c r="IMA13" i="11" s="1"/>
  <c r="IME15" i="11"/>
  <c r="IME12" i="11"/>
  <c r="IME13" i="11" s="1"/>
  <c r="IMI12" i="11"/>
  <c r="IMI13" i="11" s="1"/>
  <c r="IMM12" i="11"/>
  <c r="IMM13" i="11" s="1"/>
  <c r="IMM15" i="11"/>
  <c r="IMQ12" i="11"/>
  <c r="IMQ13" i="11" s="1"/>
  <c r="IMU15" i="11"/>
  <c r="IMU12" i="11"/>
  <c r="IMU13" i="11" s="1"/>
  <c r="IMY12" i="11"/>
  <c r="IMY13" i="11" s="1"/>
  <c r="INC12" i="11"/>
  <c r="INC13" i="11" s="1"/>
  <c r="ING12" i="11"/>
  <c r="ING13" i="11" s="1"/>
  <c r="INK15" i="11"/>
  <c r="INK12" i="11"/>
  <c r="INK13" i="11" s="1"/>
  <c r="INK21" i="11"/>
  <c r="INO12" i="11"/>
  <c r="INO13" i="11" s="1"/>
  <c r="INO15" i="11"/>
  <c r="INS12" i="11"/>
  <c r="INS13" i="11" s="1"/>
  <c r="INW12" i="11"/>
  <c r="INW13" i="11" s="1"/>
  <c r="INW15" i="11"/>
  <c r="IOA15" i="11"/>
  <c r="IOA12" i="11"/>
  <c r="IOA13" i="11" s="1"/>
  <c r="IOE12" i="11"/>
  <c r="IOE13" i="11" s="1"/>
  <c r="IOI12" i="11"/>
  <c r="IOI13" i="11" s="1"/>
  <c r="IOM12" i="11"/>
  <c r="IOM13" i="11" s="1"/>
  <c r="IOQ15" i="11"/>
  <c r="IOQ12" i="11"/>
  <c r="IOQ13" i="11" s="1"/>
  <c r="IOU12" i="11"/>
  <c r="IOU13" i="11" s="1"/>
  <c r="IOY12" i="11"/>
  <c r="IOY13" i="11" s="1"/>
  <c r="IOY15" i="11"/>
  <c r="IPC12" i="11"/>
  <c r="IPC13" i="11" s="1"/>
  <c r="IPG15" i="11"/>
  <c r="IPG12" i="11"/>
  <c r="IPG13" i="11" s="1"/>
  <c r="IPK12" i="11"/>
  <c r="IPK13" i="11" s="1"/>
  <c r="IPO12" i="11"/>
  <c r="IPO13" i="11" s="1"/>
  <c r="IPS12" i="11"/>
  <c r="IPS13" i="11" s="1"/>
  <c r="IPW15" i="11"/>
  <c r="IPW12" i="11"/>
  <c r="IPW13" i="11" s="1"/>
  <c r="IQA12" i="11"/>
  <c r="IQA13" i="11" s="1"/>
  <c r="IQA15" i="11"/>
  <c r="IQE12" i="11"/>
  <c r="IQE13" i="11" s="1"/>
  <c r="IQI12" i="11"/>
  <c r="IQI13" i="11" s="1"/>
  <c r="IQI15" i="11"/>
  <c r="IQM15" i="11"/>
  <c r="IQM12" i="11"/>
  <c r="IQM13" i="11" s="1"/>
  <c r="IQQ12" i="11"/>
  <c r="IQQ13" i="11" s="1"/>
  <c r="IQU12" i="11"/>
  <c r="IQU13" i="11" s="1"/>
  <c r="IQY12" i="11"/>
  <c r="IQY13" i="11" s="1"/>
  <c r="IRC15" i="11"/>
  <c r="IRC12" i="11"/>
  <c r="IRC13" i="11" s="1"/>
  <c r="IRG12" i="11"/>
  <c r="IRG13" i="11" s="1"/>
  <c r="IRK12" i="11"/>
  <c r="IRK13" i="11" s="1"/>
  <c r="IRK15" i="11"/>
  <c r="IRO12" i="11"/>
  <c r="IRO13" i="11" s="1"/>
  <c r="IRS15" i="11"/>
  <c r="IRS12" i="11"/>
  <c r="IRS13" i="11" s="1"/>
  <c r="IRW12" i="11"/>
  <c r="IRW13" i="11" s="1"/>
  <c r="ISA12" i="11"/>
  <c r="ISA13" i="11" s="1"/>
  <c r="ISE12" i="11"/>
  <c r="ISE13" i="11" s="1"/>
  <c r="ISI15" i="11"/>
  <c r="ISI12" i="11"/>
  <c r="ISI13" i="11" s="1"/>
  <c r="ISM12" i="11"/>
  <c r="ISM13" i="11" s="1"/>
  <c r="ISM15" i="11"/>
  <c r="ISQ12" i="11"/>
  <c r="ISQ13" i="11" s="1"/>
  <c r="ISU12" i="11"/>
  <c r="ISU13" i="11" s="1"/>
  <c r="ISU15" i="11"/>
  <c r="ISY15" i="11"/>
  <c r="ISY12" i="11"/>
  <c r="ISY13" i="11" s="1"/>
  <c r="ITC12" i="11"/>
  <c r="ITC13" i="11" s="1"/>
  <c r="ITG12" i="11"/>
  <c r="ITG13" i="11" s="1"/>
  <c r="ITG21" i="11"/>
  <c r="ITK12" i="11"/>
  <c r="ITK13" i="11" s="1"/>
  <c r="ITO15" i="11"/>
  <c r="ITO12" i="11"/>
  <c r="ITO13" i="11" s="1"/>
  <c r="ITS12" i="11"/>
  <c r="ITS13" i="11" s="1"/>
  <c r="ITW12" i="11"/>
  <c r="ITW13" i="11" s="1"/>
  <c r="ITW15" i="11"/>
  <c r="IUA12" i="11"/>
  <c r="IUA13" i="11" s="1"/>
  <c r="IUE15" i="11"/>
  <c r="IUE12" i="11"/>
  <c r="IUE13" i="11" s="1"/>
  <c r="IUI12" i="11"/>
  <c r="IUI13" i="11" s="1"/>
  <c r="IUM12" i="11"/>
  <c r="IUM13" i="11" s="1"/>
  <c r="IUQ12" i="11"/>
  <c r="IUQ13" i="11" s="1"/>
  <c r="IUU15" i="11"/>
  <c r="IUU12" i="11"/>
  <c r="IUU13" i="11" s="1"/>
  <c r="IUY12" i="11"/>
  <c r="IUY13" i="11" s="1"/>
  <c r="IUY15" i="11"/>
  <c r="IVC12" i="11"/>
  <c r="IVC13" i="11" s="1"/>
  <c r="IVC21" i="11"/>
  <c r="IVG12" i="11"/>
  <c r="IVG13" i="11" s="1"/>
  <c r="IVG15" i="11"/>
  <c r="IVK15" i="11"/>
  <c r="IVK12" i="11"/>
  <c r="IVK13" i="11" s="1"/>
  <c r="IVO12" i="11"/>
  <c r="IVO13" i="11" s="1"/>
  <c r="IVS12" i="11"/>
  <c r="IVS13" i="11" s="1"/>
  <c r="IVW12" i="11"/>
  <c r="IVW13" i="11" s="1"/>
  <c r="IVW21" i="11"/>
  <c r="IWA15" i="11"/>
  <c r="IWA12" i="11"/>
  <c r="IWA13" i="11" s="1"/>
  <c r="IWE12" i="11"/>
  <c r="IWE13" i="11" s="1"/>
  <c r="IWI12" i="11"/>
  <c r="IWI13" i="11" s="1"/>
  <c r="IWI15" i="11"/>
  <c r="IWM12" i="11"/>
  <c r="IWM13" i="11" s="1"/>
  <c r="IWQ15" i="11"/>
  <c r="IWQ12" i="11"/>
  <c r="IWQ13" i="11" s="1"/>
  <c r="IWU12" i="11"/>
  <c r="IWU13" i="11" s="1"/>
  <c r="IWY12" i="11"/>
  <c r="IWY13" i="11" s="1"/>
  <c r="IXC12" i="11"/>
  <c r="IXC13" i="11" s="1"/>
  <c r="IXG15" i="11"/>
  <c r="IXG12" i="11"/>
  <c r="IXG13" i="11" s="1"/>
  <c r="IXK12" i="11"/>
  <c r="IXK13" i="11" s="1"/>
  <c r="IXK15" i="11"/>
  <c r="IXO12" i="11"/>
  <c r="IXO13" i="11" s="1"/>
  <c r="IXS12" i="11"/>
  <c r="IXS13" i="11" s="1"/>
  <c r="IXS15" i="11"/>
  <c r="IXW15" i="11"/>
  <c r="IXW12" i="11"/>
  <c r="IXW13" i="11" s="1"/>
  <c r="IYA12" i="11"/>
  <c r="IYA13" i="11" s="1"/>
  <c r="IYE12" i="11"/>
  <c r="IYE13" i="11" s="1"/>
  <c r="IYI12" i="11"/>
  <c r="IYI13" i="11" s="1"/>
  <c r="IYM15" i="11"/>
  <c r="IYM12" i="11"/>
  <c r="IYM13" i="11" s="1"/>
  <c r="IYQ12" i="11"/>
  <c r="IYQ13" i="11" s="1"/>
  <c r="IYU12" i="11"/>
  <c r="IYU13" i="11" s="1"/>
  <c r="IYU15" i="11"/>
  <c r="IYY12" i="11"/>
  <c r="IYY13" i="11" s="1"/>
  <c r="IZC15" i="11"/>
  <c r="IZC12" i="11"/>
  <c r="IZC13" i="11" s="1"/>
  <c r="IZG12" i="11"/>
  <c r="IZG13" i="11" s="1"/>
  <c r="IZK12" i="11"/>
  <c r="IZK13" i="11" s="1"/>
  <c r="IZO12" i="11"/>
  <c r="IZO13" i="11" s="1"/>
  <c r="IZS15" i="11"/>
  <c r="IZS12" i="11"/>
  <c r="IZS13" i="11" s="1"/>
  <c r="IZW12" i="11"/>
  <c r="IZW13" i="11" s="1"/>
  <c r="IZW15" i="11"/>
  <c r="JAA12" i="11"/>
  <c r="JAA13" i="11" s="1"/>
  <c r="JAE12" i="11"/>
  <c r="JAE13" i="11" s="1"/>
  <c r="JAE15" i="11"/>
  <c r="JAI15" i="11"/>
  <c r="JAI12" i="11"/>
  <c r="JAI13" i="11" s="1"/>
  <c r="JAM12" i="11"/>
  <c r="JAM13" i="11" s="1"/>
  <c r="JAQ12" i="11"/>
  <c r="JAQ13" i="11" s="1"/>
  <c r="JAU12" i="11"/>
  <c r="JAU13" i="11" s="1"/>
  <c r="JAY15" i="11"/>
  <c r="JAY12" i="11"/>
  <c r="JAY13" i="11" s="1"/>
  <c r="JBC12" i="11"/>
  <c r="JBC13" i="11" s="1"/>
  <c r="JBG12" i="11"/>
  <c r="JBG13" i="11" s="1"/>
  <c r="JBG15" i="11"/>
  <c r="JBK12" i="11"/>
  <c r="JBK13" i="11" s="1"/>
  <c r="JBO15" i="11"/>
  <c r="JBO12" i="11"/>
  <c r="JBO13" i="11" s="1"/>
  <c r="JBS12" i="11"/>
  <c r="JBS13" i="11" s="1"/>
  <c r="JBW12" i="11"/>
  <c r="JBW13" i="11" s="1"/>
  <c r="JCA12" i="11"/>
  <c r="JCA13" i="11" s="1"/>
  <c r="JCE15" i="11"/>
  <c r="JCE12" i="11"/>
  <c r="JCE13" i="11" s="1"/>
  <c r="JCI12" i="11"/>
  <c r="JCI13" i="11" s="1"/>
  <c r="JCI15" i="11"/>
  <c r="JCM12" i="11"/>
  <c r="JCM13" i="11" s="1"/>
  <c r="JCQ12" i="11"/>
  <c r="JCQ13" i="11" s="1"/>
  <c r="JCQ15" i="11"/>
  <c r="JCU15" i="11"/>
  <c r="JCU12" i="11"/>
  <c r="JCU13" i="11" s="1"/>
  <c r="JCY12" i="11"/>
  <c r="JCY13" i="11" s="1"/>
  <c r="JDC12" i="11"/>
  <c r="JDC13" i="11" s="1"/>
  <c r="JDG12" i="11"/>
  <c r="JDG13" i="11" s="1"/>
  <c r="JDK15" i="11"/>
  <c r="JDK12" i="11"/>
  <c r="JDK13" i="11" s="1"/>
  <c r="JDO12" i="11"/>
  <c r="JDO13" i="11" s="1"/>
  <c r="JDS12" i="11"/>
  <c r="JDS13" i="11" s="1"/>
  <c r="JDS15" i="11"/>
  <c r="JDW12" i="11"/>
  <c r="JDW13" i="11" s="1"/>
  <c r="JEA15" i="11"/>
  <c r="JEA12" i="11"/>
  <c r="JEA13" i="11" s="1"/>
  <c r="JEE12" i="11"/>
  <c r="JEE13" i="11" s="1"/>
  <c r="JEI12" i="11"/>
  <c r="JEI13" i="11" s="1"/>
  <c r="JEM12" i="11"/>
  <c r="JEM13" i="11" s="1"/>
  <c r="JEM21" i="11"/>
  <c r="JEQ15" i="11"/>
  <c r="JEQ12" i="11"/>
  <c r="JEQ13" i="11" s="1"/>
  <c r="JEU12" i="11"/>
  <c r="JEU13" i="11" s="1"/>
  <c r="JEU15" i="11"/>
  <c r="JEY12" i="11"/>
  <c r="JEY13" i="11" s="1"/>
  <c r="JFC12" i="11"/>
  <c r="JFC13" i="11" s="1"/>
  <c r="JFC15" i="11"/>
  <c r="JFG15" i="11"/>
  <c r="JFG12" i="11"/>
  <c r="JFG13" i="11" s="1"/>
  <c r="JFK12" i="11"/>
  <c r="JFK13" i="11" s="1"/>
  <c r="JFO12" i="11"/>
  <c r="JFO13" i="11" s="1"/>
  <c r="JFS12" i="11"/>
  <c r="JFS13" i="11" s="1"/>
  <c r="JFW15" i="11"/>
  <c r="JFW12" i="11"/>
  <c r="JFW13" i="11" s="1"/>
  <c r="JGA12" i="11"/>
  <c r="JGA13" i="11" s="1"/>
  <c r="JGE12" i="11"/>
  <c r="JGE13" i="11" s="1"/>
  <c r="JGE15" i="11"/>
  <c r="JGI12" i="11"/>
  <c r="JGI13" i="11" s="1"/>
  <c r="JGI21" i="11"/>
  <c r="JGM15" i="11"/>
  <c r="JGM12" i="11"/>
  <c r="JGM13" i="11" s="1"/>
  <c r="JGQ12" i="11"/>
  <c r="JGQ13" i="11" s="1"/>
  <c r="JGU12" i="11"/>
  <c r="JGU13" i="11" s="1"/>
  <c r="JGY12" i="11"/>
  <c r="JGY13" i="11" s="1"/>
  <c r="JHC15" i="11"/>
  <c r="JHC12" i="11"/>
  <c r="JHC13" i="11" s="1"/>
  <c r="JHC21" i="11"/>
  <c r="JHG12" i="11"/>
  <c r="JHG13" i="11" s="1"/>
  <c r="JHG15" i="11"/>
  <c r="JHK12" i="11"/>
  <c r="JHK13" i="11" s="1"/>
  <c r="JHO12" i="11"/>
  <c r="JHO13" i="11" s="1"/>
  <c r="JHO15" i="11"/>
  <c r="JHS15" i="11"/>
  <c r="JHS12" i="11"/>
  <c r="JHS13" i="11" s="1"/>
  <c r="JHW12" i="11"/>
  <c r="JHW13" i="11" s="1"/>
  <c r="JIA12" i="11"/>
  <c r="JIA13" i="11" s="1"/>
  <c r="JIA21" i="11"/>
  <c r="JIE12" i="11"/>
  <c r="JIE13" i="11" s="1"/>
  <c r="JII15" i="11"/>
  <c r="JII12" i="11"/>
  <c r="JII13" i="11" s="1"/>
  <c r="JIM12" i="11"/>
  <c r="JIM13" i="11" s="1"/>
  <c r="JIQ12" i="11"/>
  <c r="JIQ13" i="11" s="1"/>
  <c r="JIQ15" i="11"/>
  <c r="JIU12" i="11"/>
  <c r="JIU13" i="11" s="1"/>
  <c r="JIY15" i="11"/>
  <c r="JIY12" i="11"/>
  <c r="JIY13" i="11" s="1"/>
  <c r="JJC12" i="11"/>
  <c r="JJC13" i="11" s="1"/>
  <c r="JJG12" i="11"/>
  <c r="JJG13" i="11" s="1"/>
  <c r="JJK12" i="11"/>
  <c r="JJK13" i="11" s="1"/>
  <c r="JJO15" i="11"/>
  <c r="JJO12" i="11"/>
  <c r="JJO13" i="11" s="1"/>
  <c r="JJS12" i="11"/>
  <c r="JJS13" i="11" s="1"/>
  <c r="JJS15" i="11"/>
  <c r="JJW12" i="11"/>
  <c r="JJW13" i="11" s="1"/>
  <c r="JKA12" i="11"/>
  <c r="JKA13" i="11" s="1"/>
  <c r="JKA15" i="11"/>
  <c r="JKE15" i="11"/>
  <c r="JKE12" i="11"/>
  <c r="JKE13" i="11" s="1"/>
  <c r="JKI12" i="11"/>
  <c r="JKI13" i="11" s="1"/>
  <c r="JKM12" i="11"/>
  <c r="JKM13" i="11" s="1"/>
  <c r="JKQ12" i="11"/>
  <c r="JKQ13" i="11" s="1"/>
  <c r="JKU15" i="11"/>
  <c r="JKU12" i="11"/>
  <c r="JKU13" i="11" s="1"/>
  <c r="JKY12" i="11"/>
  <c r="JKY13" i="11" s="1"/>
  <c r="JLC12" i="11"/>
  <c r="JLC13" i="11" s="1"/>
  <c r="JLC15" i="11"/>
  <c r="JLG12" i="11"/>
  <c r="JLG13" i="11" s="1"/>
  <c r="JLK15" i="11"/>
  <c r="JLK12" i="11"/>
  <c r="JLK13" i="11" s="1"/>
  <c r="JLO12" i="11"/>
  <c r="JLO13" i="11" s="1"/>
  <c r="JLS12" i="11"/>
  <c r="JLS13" i="11" s="1"/>
  <c r="JLW12" i="11"/>
  <c r="JLW13" i="11" s="1"/>
  <c r="JMA15" i="11"/>
  <c r="JMA12" i="11"/>
  <c r="JMA13" i="11" s="1"/>
  <c r="JME12" i="11"/>
  <c r="JME13" i="11" s="1"/>
  <c r="JME15" i="11"/>
  <c r="JMI12" i="11"/>
  <c r="JMI13" i="11" s="1"/>
  <c r="JMM12" i="11"/>
  <c r="JMM13" i="11" s="1"/>
  <c r="JMM15" i="11"/>
  <c r="JMQ15" i="11"/>
  <c r="JMQ12" i="11"/>
  <c r="JMQ13" i="11" s="1"/>
  <c r="JMU12" i="11"/>
  <c r="JMU13" i="11" s="1"/>
  <c r="JMY12" i="11"/>
  <c r="JMY13" i="11" s="1"/>
  <c r="JNC12" i="11"/>
  <c r="JNC13" i="11" s="1"/>
  <c r="JNG15" i="11"/>
  <c r="JNG12" i="11"/>
  <c r="JNG13" i="11" s="1"/>
  <c r="JNG21" i="11"/>
  <c r="JNK12" i="11"/>
  <c r="JNK13" i="11" s="1"/>
  <c r="JNO12" i="11"/>
  <c r="JNO13" i="11" s="1"/>
  <c r="JNO15" i="11"/>
  <c r="JNS12" i="11"/>
  <c r="JNS13" i="11" s="1"/>
  <c r="JNW15" i="11"/>
  <c r="JNW12" i="11"/>
  <c r="JNW13" i="11" s="1"/>
  <c r="JOA12" i="11"/>
  <c r="JOA13" i="11" s="1"/>
  <c r="JOE12" i="11"/>
  <c r="JOE13" i="11" s="1"/>
  <c r="JOI12" i="11"/>
  <c r="JOI13" i="11" s="1"/>
  <c r="JOM15" i="11"/>
  <c r="JOM12" i="11"/>
  <c r="JOM13" i="11" s="1"/>
  <c r="JOQ12" i="11"/>
  <c r="JOQ13" i="11" s="1"/>
  <c r="JOQ15" i="11"/>
  <c r="JOU12" i="11"/>
  <c r="JOU13" i="11" s="1"/>
  <c r="JOU21" i="11"/>
  <c r="JOY12" i="11"/>
  <c r="JOY13" i="11" s="1"/>
  <c r="JOY15" i="11"/>
  <c r="JPC15" i="11"/>
  <c r="JPC12" i="11"/>
  <c r="JPC13" i="11" s="1"/>
  <c r="JPG12" i="11"/>
  <c r="JPG13" i="11" s="1"/>
  <c r="JPK12" i="11"/>
  <c r="JPK13" i="11" s="1"/>
  <c r="JPO12" i="11"/>
  <c r="JPO13" i="11" s="1"/>
  <c r="JPS15" i="11"/>
  <c r="JPS12" i="11"/>
  <c r="JPS13" i="11" s="1"/>
  <c r="JPW12" i="11"/>
  <c r="JPW13" i="11" s="1"/>
  <c r="JQA12" i="11"/>
  <c r="JQA13" i="11" s="1"/>
  <c r="JQA15" i="11"/>
  <c r="JQE12" i="11"/>
  <c r="JQE13" i="11" s="1"/>
  <c r="JQI15" i="11"/>
  <c r="JQI12" i="11"/>
  <c r="JQI13" i="11" s="1"/>
  <c r="JQM12" i="11"/>
  <c r="JQM13" i="11" s="1"/>
  <c r="JQQ12" i="11"/>
  <c r="JQQ13" i="11" s="1"/>
  <c r="JQQ21" i="11"/>
  <c r="JQU12" i="11"/>
  <c r="JQU13" i="11" s="1"/>
  <c r="JQY15" i="11"/>
  <c r="JQY12" i="11"/>
  <c r="JQY13" i="11" s="1"/>
  <c r="JRC12" i="11"/>
  <c r="JRC13" i="11" s="1"/>
  <c r="JRC15" i="11"/>
  <c r="JRG12" i="11"/>
  <c r="JRG13" i="11" s="1"/>
  <c r="JRK12" i="11"/>
  <c r="JRK13" i="11" s="1"/>
  <c r="JRK15" i="11"/>
  <c r="JRO15" i="11"/>
  <c r="JRO12" i="11"/>
  <c r="JRO13" i="11" s="1"/>
  <c r="JRO21" i="11"/>
  <c r="JRS12" i="11"/>
  <c r="JRS13" i="11" s="1"/>
  <c r="JRW12" i="11"/>
  <c r="JRW13" i="11" s="1"/>
  <c r="JSA12" i="11"/>
  <c r="JSA13" i="11" s="1"/>
  <c r="JSE15" i="11"/>
  <c r="JSE12" i="11"/>
  <c r="JSE13" i="11" s="1"/>
  <c r="JSI12" i="11"/>
  <c r="JSI13" i="11" s="1"/>
  <c r="JSM12" i="11"/>
  <c r="JSM13" i="11" s="1"/>
  <c r="JSM15" i="11"/>
  <c r="JSQ12" i="11"/>
  <c r="JSQ13" i="11" s="1"/>
  <c r="JSU15" i="11"/>
  <c r="JSU12" i="11"/>
  <c r="JSU13" i="11" s="1"/>
  <c r="JSY12" i="11"/>
  <c r="JSY13" i="11" s="1"/>
  <c r="JTC12" i="11"/>
  <c r="JTC13" i="11" s="1"/>
  <c r="JTG12" i="11"/>
  <c r="JTG13" i="11" s="1"/>
  <c r="JTK15" i="11"/>
  <c r="JTK12" i="11"/>
  <c r="JTK13" i="11" s="1"/>
  <c r="JTO12" i="11"/>
  <c r="JTO13" i="11" s="1"/>
  <c r="JTO15" i="11"/>
  <c r="JTS12" i="11"/>
  <c r="JTS13" i="11" s="1"/>
  <c r="JTW12" i="11"/>
  <c r="JTW13" i="11" s="1"/>
  <c r="JTW15" i="11"/>
  <c r="JUA15" i="11"/>
  <c r="JUA12" i="11"/>
  <c r="JUA13" i="11" s="1"/>
  <c r="JUE12" i="11"/>
  <c r="JUE13" i="11" s="1"/>
  <c r="JUI12" i="11"/>
  <c r="JUI13" i="11" s="1"/>
  <c r="JUM12" i="11"/>
  <c r="JUM13" i="11" s="1"/>
  <c r="JUQ15" i="11"/>
  <c r="JUQ12" i="11"/>
  <c r="JUQ13" i="11" s="1"/>
  <c r="JUU12" i="11"/>
  <c r="JUU13" i="11" s="1"/>
  <c r="JUY12" i="11"/>
  <c r="JUY13" i="11" s="1"/>
  <c r="JUY15" i="11"/>
  <c r="JVC12" i="11"/>
  <c r="JVC13" i="11" s="1"/>
  <c r="JVG15" i="11"/>
  <c r="JVG12" i="11"/>
  <c r="JVG13" i="11" s="1"/>
  <c r="JVK12" i="11"/>
  <c r="JVK13" i="11" s="1"/>
  <c r="JVO12" i="11"/>
  <c r="JVO13" i="11" s="1"/>
  <c r="JVS12" i="11"/>
  <c r="JVS13" i="11" s="1"/>
  <c r="JVW15" i="11"/>
  <c r="JVW12" i="11"/>
  <c r="JVW13" i="11" s="1"/>
  <c r="JWA12" i="11"/>
  <c r="JWA13" i="11" s="1"/>
  <c r="JWA15" i="11"/>
  <c r="JWE12" i="11"/>
  <c r="JWE13" i="11" s="1"/>
  <c r="JWI12" i="11"/>
  <c r="JWI13" i="11" s="1"/>
  <c r="JWI15" i="11"/>
  <c r="JWM15" i="11"/>
  <c r="JWM12" i="11"/>
  <c r="JWM13" i="11" s="1"/>
  <c r="JWQ12" i="11"/>
  <c r="JWQ13" i="11" s="1"/>
  <c r="JWU12" i="11"/>
  <c r="JWU13" i="11" s="1"/>
  <c r="JWY12" i="11"/>
  <c r="JWY13" i="11" s="1"/>
  <c r="JXC15" i="11"/>
  <c r="JXC12" i="11"/>
  <c r="JXC13" i="11" s="1"/>
  <c r="JXG12" i="11"/>
  <c r="JXG13" i="11" s="1"/>
  <c r="JXK12" i="11"/>
  <c r="JXK13" i="11" s="1"/>
  <c r="JXK15" i="11"/>
  <c r="JXO12" i="11"/>
  <c r="JXO13" i="11" s="1"/>
  <c r="JXO21" i="11"/>
  <c r="JXS15" i="11"/>
  <c r="JXS12" i="11"/>
  <c r="JXS13" i="11" s="1"/>
  <c r="JXW12" i="11"/>
  <c r="JXW13" i="11" s="1"/>
  <c r="JYA12" i="11"/>
  <c r="JYA13" i="11" s="1"/>
  <c r="JYE12" i="11"/>
  <c r="JYE13" i="11" s="1"/>
  <c r="JYI15" i="11"/>
  <c r="JYI12" i="11"/>
  <c r="JYI13" i="11" s="1"/>
  <c r="JYM12" i="11"/>
  <c r="JYM13" i="11" s="1"/>
  <c r="JYM15" i="11"/>
  <c r="JYQ12" i="11"/>
  <c r="JYQ13" i="11" s="1"/>
  <c r="JYU12" i="11"/>
  <c r="JYU13" i="11" s="1"/>
  <c r="JYU15" i="11"/>
  <c r="JYY15" i="11"/>
  <c r="JYY12" i="11"/>
  <c r="JYY13" i="11" s="1"/>
  <c r="JZC12" i="11"/>
  <c r="JZC13" i="11" s="1"/>
  <c r="JZG12" i="11"/>
  <c r="JZG13" i="11" s="1"/>
  <c r="JZG21" i="11"/>
  <c r="JZK12" i="11"/>
  <c r="JZK13" i="11" s="1"/>
  <c r="JZO15" i="11"/>
  <c r="JZO12" i="11"/>
  <c r="JZO13" i="11" s="1"/>
  <c r="JZS12" i="11"/>
  <c r="JZS13" i="11" s="1"/>
  <c r="JZW12" i="11"/>
  <c r="JZW13" i="11" s="1"/>
  <c r="JZW15" i="11"/>
  <c r="KAA12" i="11"/>
  <c r="KAA13" i="11" s="1"/>
  <c r="KAE15" i="11"/>
  <c r="KAE12" i="11"/>
  <c r="KAE13" i="11" s="1"/>
  <c r="KAI12" i="11"/>
  <c r="KAI13" i="11" s="1"/>
  <c r="KAM12" i="11"/>
  <c r="KAM13" i="11" s="1"/>
  <c r="KAQ12" i="11"/>
  <c r="KAQ13" i="11" s="1"/>
  <c r="KAU15" i="11"/>
  <c r="KAU12" i="11"/>
  <c r="KAU13" i="11" s="1"/>
  <c r="KAY12" i="11"/>
  <c r="KAY13" i="11" s="1"/>
  <c r="KAY15" i="11"/>
  <c r="KBC12" i="11"/>
  <c r="KBC13" i="11" s="1"/>
  <c r="KBG12" i="11"/>
  <c r="KBG13" i="11" s="1"/>
  <c r="KBG15" i="11"/>
  <c r="KBK15" i="11"/>
  <c r="KBK12" i="11"/>
  <c r="KBK13" i="11" s="1"/>
  <c r="KBO12" i="11"/>
  <c r="KBO13" i="11" s="1"/>
  <c r="KBS12" i="11"/>
  <c r="KBS13" i="11" s="1"/>
  <c r="KBW12" i="11"/>
  <c r="KBW13" i="11" s="1"/>
  <c r="KBW21" i="11"/>
  <c r="KCA15" i="11"/>
  <c r="KCA12" i="11"/>
  <c r="KCA13" i="11" s="1"/>
  <c r="KCE12" i="11"/>
  <c r="KCE13" i="11" s="1"/>
  <c r="KCI12" i="11"/>
  <c r="KCI13" i="11" s="1"/>
  <c r="KCI15" i="11"/>
  <c r="KCM12" i="11"/>
  <c r="KCM13" i="11" s="1"/>
  <c r="KCQ15" i="11"/>
  <c r="KCQ12" i="11"/>
  <c r="KCQ13" i="11" s="1"/>
  <c r="KCU12" i="11"/>
  <c r="KCU13" i="11" s="1"/>
  <c r="KCY12" i="11"/>
  <c r="KCY13" i="11" s="1"/>
  <c r="KDC12" i="11"/>
  <c r="KDC13" i="11" s="1"/>
  <c r="KDG15" i="11"/>
  <c r="KDG12" i="11"/>
  <c r="KDG13" i="11" s="1"/>
  <c r="KDK12" i="11"/>
  <c r="KDK13" i="11" s="1"/>
  <c r="KDK15" i="11"/>
  <c r="KDO12" i="11"/>
  <c r="KDO13" i="11" s="1"/>
  <c r="KDS12" i="11"/>
  <c r="KDS13" i="11" s="1"/>
  <c r="KDS15" i="11"/>
  <c r="KDW15" i="11"/>
  <c r="KDW12" i="11"/>
  <c r="KDW13" i="11" s="1"/>
  <c r="KEA12" i="11"/>
  <c r="KEA13" i="11" s="1"/>
  <c r="KEE12" i="11"/>
  <c r="KEE13" i="11" s="1"/>
  <c r="KEI12" i="11"/>
  <c r="KEI13" i="11" s="1"/>
  <c r="KEM15" i="11"/>
  <c r="KEM12" i="11"/>
  <c r="KEM13" i="11" s="1"/>
  <c r="KEQ12" i="11"/>
  <c r="KEQ13" i="11" s="1"/>
  <c r="KEU12" i="11"/>
  <c r="KEU13" i="11" s="1"/>
  <c r="KEU15" i="11"/>
  <c r="KEY12" i="11"/>
  <c r="KEY13" i="11" s="1"/>
  <c r="KFC15" i="11"/>
  <c r="KFC12" i="11"/>
  <c r="KFC13" i="11" s="1"/>
  <c r="KFG12" i="11"/>
  <c r="KFG13" i="11" s="1"/>
  <c r="KFK12" i="11"/>
  <c r="KFK13" i="11" s="1"/>
  <c r="KFK21" i="11"/>
  <c r="KFO12" i="11"/>
  <c r="KFO13" i="11" s="1"/>
  <c r="KFS15" i="11"/>
  <c r="KFS12" i="11"/>
  <c r="KFS13" i="11" s="1"/>
  <c r="KFW12" i="11"/>
  <c r="KFW13" i="11" s="1"/>
  <c r="KFW15" i="11"/>
  <c r="KGA12" i="11"/>
  <c r="KGA13" i="11" s="1"/>
  <c r="KGE12" i="11"/>
  <c r="KGE13" i="11" s="1"/>
  <c r="KGE15" i="11"/>
  <c r="KGI15" i="11"/>
  <c r="KGI12" i="11"/>
  <c r="KGI13" i="11" s="1"/>
  <c r="KGM12" i="11"/>
  <c r="KGM13" i="11" s="1"/>
  <c r="KGQ12" i="11"/>
  <c r="KGQ13" i="11" s="1"/>
  <c r="KGU12" i="11"/>
  <c r="KGU13" i="11" s="1"/>
  <c r="KGY15" i="11"/>
  <c r="KGY12" i="11"/>
  <c r="KGY13" i="11" s="1"/>
  <c r="KHC12" i="11"/>
  <c r="KHC13" i="11" s="1"/>
  <c r="KHG12" i="11"/>
  <c r="KHG13" i="11" s="1"/>
  <c r="KHG15" i="11"/>
  <c r="KHK12" i="11"/>
  <c r="KHK13" i="11" s="1"/>
  <c r="KHO15" i="11"/>
  <c r="KHO12" i="11"/>
  <c r="KHO13" i="11" s="1"/>
  <c r="KHS12" i="11"/>
  <c r="KHS13" i="11" s="1"/>
  <c r="KHW12" i="11"/>
  <c r="KHW13" i="11" s="1"/>
  <c r="KIA12" i="11"/>
  <c r="KIA13" i="11" s="1"/>
  <c r="KIA21" i="11"/>
  <c r="KIE15" i="11"/>
  <c r="KIE12" i="11"/>
  <c r="KIE13" i="11" s="1"/>
  <c r="KII12" i="11"/>
  <c r="KII13" i="11" s="1"/>
  <c r="KII15" i="11"/>
  <c r="KIM12" i="11"/>
  <c r="KIM13" i="11" s="1"/>
  <c r="KIQ12" i="11"/>
  <c r="KIQ13" i="11" s="1"/>
  <c r="KIQ15" i="11"/>
  <c r="KIU15" i="11"/>
  <c r="KIU12" i="11"/>
  <c r="KIU13" i="11" s="1"/>
  <c r="KIU21" i="11"/>
  <c r="KIY12" i="11"/>
  <c r="KIY13" i="11" s="1"/>
  <c r="KJC12" i="11"/>
  <c r="KJC13" i="11" s="1"/>
  <c r="KJG12" i="11"/>
  <c r="KJG13" i="11" s="1"/>
  <c r="KJK15" i="11"/>
  <c r="KJK12" i="11"/>
  <c r="KJK13" i="11" s="1"/>
  <c r="KJO12" i="11"/>
  <c r="KJO13" i="11" s="1"/>
  <c r="KJS12" i="11"/>
  <c r="KJS13" i="11" s="1"/>
  <c r="KJS15" i="11"/>
  <c r="KJW12" i="11"/>
  <c r="KJW13" i="11" s="1"/>
  <c r="KKA15" i="11"/>
  <c r="KKA12" i="11"/>
  <c r="KKA13" i="11" s="1"/>
  <c r="KKE12" i="11"/>
  <c r="KKE13" i="11" s="1"/>
  <c r="KKI12" i="11"/>
  <c r="KKI13" i="11" s="1"/>
  <c r="KKM12" i="11"/>
  <c r="KKM13" i="11" s="1"/>
  <c r="KKQ15" i="11"/>
  <c r="KKQ12" i="11"/>
  <c r="KKQ13" i="11" s="1"/>
  <c r="KKQ21" i="11"/>
  <c r="KKU12" i="11"/>
  <c r="KKU13" i="11" s="1"/>
  <c r="KKU15" i="11"/>
  <c r="KKY12" i="11"/>
  <c r="KKY13" i="11" s="1"/>
  <c r="KLC12" i="11"/>
  <c r="KLC13" i="11" s="1"/>
  <c r="KLC15" i="11"/>
  <c r="KLG15" i="11"/>
  <c r="KLG12" i="11"/>
  <c r="KLG13" i="11" s="1"/>
  <c r="KLK12" i="11"/>
  <c r="KLK13" i="11" s="1"/>
  <c r="KLO12" i="11"/>
  <c r="KLO13" i="11" s="1"/>
  <c r="KLS12" i="11"/>
  <c r="KLS13" i="11" s="1"/>
  <c r="KLW15" i="11"/>
  <c r="KLW12" i="11"/>
  <c r="KLW13" i="11" s="1"/>
  <c r="KMA12" i="11"/>
  <c r="KMA13" i="11" s="1"/>
  <c r="KME12" i="11"/>
  <c r="KME13" i="11" s="1"/>
  <c r="KME15" i="11"/>
  <c r="KMI12" i="11"/>
  <c r="KMI13" i="11" s="1"/>
  <c r="KMM15" i="11"/>
  <c r="KMM12" i="11"/>
  <c r="KMM13" i="11" s="1"/>
  <c r="KMQ12" i="11"/>
  <c r="KMQ13" i="11" s="1"/>
  <c r="KMU12" i="11"/>
  <c r="KMU13" i="11" s="1"/>
  <c r="KMY12" i="11"/>
  <c r="KMY13" i="11" s="1"/>
  <c r="KNC15" i="11"/>
  <c r="KNC12" i="11"/>
  <c r="KNC13" i="11" s="1"/>
  <c r="KNG12" i="11"/>
  <c r="KNG13" i="11" s="1"/>
  <c r="KNG15" i="11"/>
  <c r="KNK12" i="11"/>
  <c r="KNK13" i="11" s="1"/>
  <c r="KNO12" i="11"/>
  <c r="KNO13" i="11" s="1"/>
  <c r="KNO15" i="11"/>
  <c r="KNS15" i="11"/>
  <c r="KNS12" i="11"/>
  <c r="KNS13" i="11" s="1"/>
  <c r="KNW12" i="11"/>
  <c r="KNW13" i="11" s="1"/>
  <c r="KOA12" i="11"/>
  <c r="KOA13" i="11" s="1"/>
  <c r="KOE12" i="11"/>
  <c r="KOE13" i="11" s="1"/>
  <c r="KOI15" i="11"/>
  <c r="KOI12" i="11"/>
  <c r="KOI13" i="11" s="1"/>
  <c r="KOM12" i="11"/>
  <c r="KOM13" i="11" s="1"/>
  <c r="KOQ12" i="11"/>
  <c r="KOQ13" i="11" s="1"/>
  <c r="KOQ15" i="11"/>
  <c r="KOU12" i="11"/>
  <c r="KOU13" i="11" s="1"/>
  <c r="KOY15" i="11"/>
  <c r="KOY12" i="11"/>
  <c r="KOY13" i="11" s="1"/>
  <c r="KPC12" i="11"/>
  <c r="KPC13" i="11" s="1"/>
  <c r="KPG12" i="11"/>
  <c r="KPG13" i="11" s="1"/>
  <c r="KPK12" i="11"/>
  <c r="KPK13" i="11" s="1"/>
  <c r="KPK21" i="11"/>
  <c r="KPO15" i="11"/>
  <c r="KPO12" i="11"/>
  <c r="KPO13" i="11" s="1"/>
  <c r="KPS12" i="11"/>
  <c r="KPS13" i="11" s="1"/>
  <c r="KPS15" i="11"/>
  <c r="KPW12" i="11"/>
  <c r="KPW13" i="11" s="1"/>
  <c r="KQA12" i="11"/>
  <c r="KQA13" i="11" s="1"/>
  <c r="KQA15" i="11"/>
  <c r="KQE15" i="11"/>
  <c r="KQE12" i="11"/>
  <c r="KQE13" i="11" s="1"/>
  <c r="KQI12" i="11"/>
  <c r="KQI13" i="11" s="1"/>
  <c r="KQM12" i="11"/>
  <c r="KQM13" i="11" s="1"/>
  <c r="KQM21" i="11"/>
  <c r="KQQ12" i="11"/>
  <c r="KQQ13" i="11" s="1"/>
  <c r="KQU15" i="11"/>
  <c r="KQU12" i="11"/>
  <c r="KQU13" i="11" s="1"/>
  <c r="KQY12" i="11"/>
  <c r="KQY13" i="11" s="1"/>
  <c r="KRC12" i="11"/>
  <c r="KRC13" i="11" s="1"/>
  <c r="KRC15" i="11"/>
  <c r="KRG12" i="11"/>
  <c r="KRG13" i="11" s="1"/>
  <c r="KRG21" i="11"/>
  <c r="KRK15" i="11"/>
  <c r="KRK12" i="11"/>
  <c r="KRK13" i="11" s="1"/>
  <c r="KRO12" i="11"/>
  <c r="KRO13" i="11" s="1"/>
  <c r="KRS12" i="11"/>
  <c r="KRS13" i="11" s="1"/>
  <c r="KRW12" i="11"/>
  <c r="KRW13" i="11" s="1"/>
  <c r="KSA15" i="11"/>
  <c r="KSA12" i="11"/>
  <c r="KSA13" i="11" s="1"/>
  <c r="KSA21" i="11"/>
  <c r="KSE12" i="11"/>
  <c r="KSE13" i="11" s="1"/>
  <c r="KSE15" i="11"/>
  <c r="KSI12" i="11"/>
  <c r="KSI13" i="11" s="1"/>
  <c r="KSI21" i="11"/>
  <c r="KSM12" i="11"/>
  <c r="KSM13" i="11" s="1"/>
  <c r="KSM15" i="11"/>
  <c r="KSQ15" i="11"/>
  <c r="KSQ12" i="11"/>
  <c r="KSQ13" i="11" s="1"/>
  <c r="KSU12" i="11"/>
  <c r="KSU13" i="11" s="1"/>
  <c r="KSY12" i="11"/>
  <c r="KSY13" i="11" s="1"/>
  <c r="KSY21" i="11"/>
  <c r="KTC12" i="11"/>
  <c r="KTC13" i="11" s="1"/>
  <c r="KTG15" i="11"/>
  <c r="KTG12" i="11"/>
  <c r="KTG13" i="11" s="1"/>
  <c r="KTG21" i="11"/>
  <c r="KTK12" i="11"/>
  <c r="KTK13" i="11" s="1"/>
  <c r="KTO12" i="11"/>
  <c r="KTO13" i="11" s="1"/>
  <c r="KTO15" i="11"/>
  <c r="KTS12" i="11"/>
  <c r="KTS13" i="11" s="1"/>
  <c r="KTW15" i="11"/>
  <c r="KTW12" i="11"/>
  <c r="KTW13" i="11" s="1"/>
  <c r="KUA12" i="11"/>
  <c r="KUA13" i="11" s="1"/>
  <c r="KUE12" i="11"/>
  <c r="KUE13" i="11" s="1"/>
  <c r="KUI12" i="11"/>
  <c r="KUI13" i="11" s="1"/>
  <c r="KUM15" i="11"/>
  <c r="KUM12" i="11"/>
  <c r="KUM13" i="11" s="1"/>
  <c r="KUQ12" i="11"/>
  <c r="KUQ13" i="11" s="1"/>
  <c r="KUQ15" i="11"/>
  <c r="KUU12" i="11"/>
  <c r="KUU13" i="11" s="1"/>
  <c r="KUY12" i="11"/>
  <c r="KUY13" i="11" s="1"/>
  <c r="KUY15" i="11"/>
  <c r="KVC15" i="11"/>
  <c r="KVC12" i="11"/>
  <c r="KVC13" i="11" s="1"/>
  <c r="KVG12" i="11"/>
  <c r="KVG13" i="11" s="1"/>
  <c r="KVK12" i="11"/>
  <c r="KVK13" i="11" s="1"/>
  <c r="KVO12" i="11"/>
  <c r="KVO13" i="11" s="1"/>
  <c r="KVS15" i="11"/>
  <c r="KVS12" i="11"/>
  <c r="KVS13" i="11" s="1"/>
  <c r="KVW12" i="11"/>
  <c r="KVW13" i="11" s="1"/>
  <c r="KWA12" i="11"/>
  <c r="KWA13" i="11" s="1"/>
  <c r="KWA15" i="11"/>
  <c r="KWE12" i="11"/>
  <c r="KWE13" i="11" s="1"/>
  <c r="KWI15" i="11"/>
  <c r="KWI12" i="11"/>
  <c r="KWI13" i="11" s="1"/>
  <c r="KWM12" i="11"/>
  <c r="KWM13" i="11" s="1"/>
  <c r="KWQ12" i="11"/>
  <c r="KWQ13" i="11" s="1"/>
  <c r="KWQ21" i="11"/>
  <c r="KWU12" i="11"/>
  <c r="KWU13" i="11" s="1"/>
  <c r="KWY15" i="11"/>
  <c r="KWY12" i="11"/>
  <c r="KWY13" i="11" s="1"/>
  <c r="KXC12" i="11"/>
  <c r="KXC13" i="11" s="1"/>
  <c r="KXC15" i="11"/>
  <c r="KXG12" i="11"/>
  <c r="KXG13" i="11" s="1"/>
  <c r="KXG21" i="11"/>
  <c r="KXK12" i="11"/>
  <c r="KXK13" i="11" s="1"/>
  <c r="KXK15" i="11"/>
  <c r="KXO15" i="11"/>
  <c r="KXO12" i="11"/>
  <c r="KXO13" i="11" s="1"/>
  <c r="KXS12" i="11"/>
  <c r="KXS13" i="11" s="1"/>
  <c r="KXW12" i="11"/>
  <c r="KXW13" i="11" s="1"/>
  <c r="KYA12" i="11"/>
  <c r="KYA13" i="11" s="1"/>
  <c r="KYE15" i="11"/>
  <c r="KYE12" i="11"/>
  <c r="KYE13" i="11" s="1"/>
  <c r="KYE21" i="11"/>
  <c r="KYI12" i="11"/>
  <c r="KYI13" i="11" s="1"/>
  <c r="KYM12" i="11"/>
  <c r="KYM13" i="11" s="1"/>
  <c r="KYM15" i="11"/>
  <c r="KYQ12" i="11"/>
  <c r="KYQ13" i="11" s="1"/>
  <c r="KYU15" i="11"/>
  <c r="KYU12" i="11"/>
  <c r="KYU13" i="11" s="1"/>
  <c r="KYY12" i="11"/>
  <c r="KYY13" i="11" s="1"/>
  <c r="KZC12" i="11"/>
  <c r="KZC13" i="11" s="1"/>
  <c r="KZC21" i="11"/>
  <c r="KZG12" i="11"/>
  <c r="KZG13" i="11" s="1"/>
  <c r="KZK15" i="11"/>
  <c r="KZK12" i="11"/>
  <c r="KZK13" i="11" s="1"/>
  <c r="KZO12" i="11"/>
  <c r="KZO13" i="11" s="1"/>
  <c r="KZO15" i="11"/>
  <c r="KZS12" i="11"/>
  <c r="KZS13" i="11" s="1"/>
  <c r="KZW12" i="11"/>
  <c r="KZW13" i="11" s="1"/>
  <c r="KZW15" i="11"/>
  <c r="LAA15" i="11"/>
  <c r="LAA12" i="11"/>
  <c r="LAA13" i="11" s="1"/>
  <c r="LAE12" i="11"/>
  <c r="LAE13" i="11" s="1"/>
  <c r="LAI12" i="11"/>
  <c r="LAI13" i="11" s="1"/>
  <c r="LAM12" i="11"/>
  <c r="LAM13" i="11" s="1"/>
  <c r="LAQ15" i="11"/>
  <c r="LAQ12" i="11"/>
  <c r="LAQ13" i="11" s="1"/>
  <c r="LAU12" i="11"/>
  <c r="LAU13" i="11" s="1"/>
  <c r="LAY12" i="11"/>
  <c r="LAY13" i="11" s="1"/>
  <c r="LAY15" i="11"/>
  <c r="LBC12" i="11"/>
  <c r="LBC13" i="11" s="1"/>
  <c r="LBG15" i="11"/>
  <c r="LBG12" i="11"/>
  <c r="LBG13" i="11" s="1"/>
  <c r="LBK12" i="11"/>
  <c r="LBK13" i="11" s="1"/>
  <c r="LBO12" i="11"/>
  <c r="LBO13" i="11" s="1"/>
  <c r="LBS12" i="11"/>
  <c r="LBS13" i="11" s="1"/>
  <c r="LBS21" i="11"/>
  <c r="LBW15" i="11"/>
  <c r="LBW12" i="11"/>
  <c r="LBW13" i="11" s="1"/>
  <c r="LCA12" i="11"/>
  <c r="LCA13" i="11" s="1"/>
  <c r="LCA15" i="11"/>
  <c r="LCE12" i="11"/>
  <c r="LCE13" i="11" s="1"/>
  <c r="LCI12" i="11"/>
  <c r="LCI13" i="11" s="1"/>
  <c r="LCI15" i="11"/>
  <c r="LCM15" i="11"/>
  <c r="LCM12" i="11"/>
  <c r="LCM13" i="11" s="1"/>
  <c r="LCM21" i="11"/>
  <c r="LCQ12" i="11"/>
  <c r="LCQ13" i="11" s="1"/>
  <c r="LCU12" i="11"/>
  <c r="LCU13" i="11" s="1"/>
  <c r="LCY12" i="11"/>
  <c r="LCY13" i="11" s="1"/>
  <c r="LDC15" i="11"/>
  <c r="LDC12" i="11"/>
  <c r="LDC13" i="11" s="1"/>
  <c r="LDG12" i="11"/>
  <c r="LDG13" i="11" s="1"/>
  <c r="LDK12" i="11"/>
  <c r="LDK13" i="11" s="1"/>
  <c r="LDK15" i="11"/>
  <c r="LDO12" i="11"/>
  <c r="LDO13" i="11" s="1"/>
  <c r="LDO21" i="11"/>
  <c r="LDS15" i="11"/>
  <c r="LDS12" i="11"/>
  <c r="LDS13" i="11" s="1"/>
  <c r="LDW12" i="11"/>
  <c r="LDW13" i="11" s="1"/>
  <c r="LEA12" i="11"/>
  <c r="LEA13" i="11" s="1"/>
  <c r="LEE12" i="11"/>
  <c r="LEE13" i="11" s="1"/>
  <c r="LEE21" i="11"/>
  <c r="LEI15" i="11"/>
  <c r="LEI12" i="11"/>
  <c r="LEI13" i="11" s="1"/>
  <c r="LEM12" i="11"/>
  <c r="LEM13" i="11" s="1"/>
  <c r="LEM15" i="11"/>
  <c r="LEQ12" i="11"/>
  <c r="LEQ13" i="11" s="1"/>
  <c r="LEU12" i="11"/>
  <c r="LEU13" i="11" s="1"/>
  <c r="LEU15" i="11"/>
  <c r="LEY15" i="11"/>
  <c r="LEY12" i="11"/>
  <c r="LEY13" i="11" s="1"/>
  <c r="LFC12" i="11"/>
  <c r="LFC13" i="11" s="1"/>
  <c r="LFG12" i="11"/>
  <c r="LFG13" i="11" s="1"/>
  <c r="LFK12" i="11"/>
  <c r="LFK13" i="11" s="1"/>
  <c r="LFK21" i="11"/>
  <c r="LFO15" i="11"/>
  <c r="LFO12" i="11"/>
  <c r="LFO13" i="11" s="1"/>
  <c r="LFS12" i="11"/>
  <c r="LFS13" i="11" s="1"/>
  <c r="LFW12" i="11"/>
  <c r="LFW13" i="11" s="1"/>
  <c r="LFW15" i="11"/>
  <c r="LGA12" i="11"/>
  <c r="LGA13" i="11" s="1"/>
  <c r="LGA21" i="11"/>
  <c r="LGE15" i="11"/>
  <c r="LGE12" i="11"/>
  <c r="LGE13" i="11" s="1"/>
  <c r="LGI12" i="11"/>
  <c r="LGI13" i="11" s="1"/>
  <c r="LGM12" i="11"/>
  <c r="LGM13" i="11" s="1"/>
  <c r="LGQ12" i="11"/>
  <c r="LGQ13" i="11" s="1"/>
  <c r="LGU15" i="11"/>
  <c r="LGU12" i="11"/>
  <c r="LGU13" i="11" s="1"/>
  <c r="LGY12" i="11"/>
  <c r="LGY13" i="11" s="1"/>
  <c r="LGY15" i="11"/>
  <c r="LHC12" i="11"/>
  <c r="LHC13" i="11" s="1"/>
  <c r="LHG12" i="11"/>
  <c r="LHG13" i="11" s="1"/>
  <c r="LHG15" i="11"/>
  <c r="LHK15" i="11"/>
  <c r="LHK12" i="11"/>
  <c r="LHK13" i="11" s="1"/>
  <c r="LHO12" i="11"/>
  <c r="LHO13" i="11" s="1"/>
  <c r="LHS12" i="11"/>
  <c r="LHS13" i="11" s="1"/>
  <c r="LHW12" i="11"/>
  <c r="LHW13" i="11" s="1"/>
  <c r="LIA15" i="11"/>
  <c r="LIA12" i="11"/>
  <c r="LIA13" i="11" s="1"/>
  <c r="LIE12" i="11"/>
  <c r="LIE13" i="11" s="1"/>
  <c r="LII12" i="11"/>
  <c r="LII13" i="11" s="1"/>
  <c r="LII15" i="11"/>
  <c r="LIM12" i="11"/>
  <c r="LIM13" i="11" s="1"/>
  <c r="LIQ15" i="11"/>
  <c r="LIQ12" i="11"/>
  <c r="LIQ13" i="11" s="1"/>
  <c r="LIU12" i="11"/>
  <c r="LIU13" i="11" s="1"/>
  <c r="LIY12" i="11"/>
  <c r="LIY13" i="11" s="1"/>
  <c r="LJC12" i="11"/>
  <c r="LJC13" i="11" s="1"/>
  <c r="LJG15" i="11"/>
  <c r="LJG12" i="11"/>
  <c r="LJG13" i="11" s="1"/>
  <c r="LJK12" i="11"/>
  <c r="LJK13" i="11" s="1"/>
  <c r="LJK15" i="11"/>
  <c r="LJO12" i="11"/>
  <c r="LJO13" i="11" s="1"/>
  <c r="LJS12" i="11"/>
  <c r="LJS13" i="11" s="1"/>
  <c r="LJS15" i="11"/>
  <c r="LJW15" i="11"/>
  <c r="LJW12" i="11"/>
  <c r="LJW13" i="11" s="1"/>
  <c r="LKA12" i="11"/>
  <c r="LKA13" i="11" s="1"/>
  <c r="LKE12" i="11"/>
  <c r="LKE13" i="11" s="1"/>
  <c r="LKE21" i="11"/>
  <c r="LKI12" i="11"/>
  <c r="LKI13" i="11" s="1"/>
  <c r="LKM15" i="11"/>
  <c r="LKM12" i="11"/>
  <c r="LKM13" i="11" s="1"/>
  <c r="LKM21" i="11"/>
  <c r="LKQ12" i="11"/>
  <c r="LKQ13" i="11" s="1"/>
  <c r="LKU12" i="11"/>
  <c r="LKU13" i="11" s="1"/>
  <c r="LKU15" i="11"/>
  <c r="LKY12" i="11"/>
  <c r="LKY13" i="11" s="1"/>
  <c r="LLC15" i="11"/>
  <c r="LLC12" i="11"/>
  <c r="LLC13" i="11" s="1"/>
  <c r="LLG12" i="11"/>
  <c r="LLG13" i="11" s="1"/>
  <c r="LLK12" i="11"/>
  <c r="LLK13" i="11" s="1"/>
  <c r="LLO12" i="11"/>
  <c r="LLO13" i="11" s="1"/>
  <c r="LLS15" i="11"/>
  <c r="LLS12" i="11"/>
  <c r="LLS13" i="11" s="1"/>
  <c r="LLW12" i="11"/>
  <c r="LLW13" i="11" s="1"/>
  <c r="LLW15" i="11"/>
  <c r="LMA12" i="11"/>
  <c r="LMA13" i="11" s="1"/>
  <c r="LME12" i="11"/>
  <c r="LME13" i="11" s="1"/>
  <c r="LME15" i="11"/>
  <c r="LMI15" i="11"/>
  <c r="LMI12" i="11"/>
  <c r="LMI13" i="11" s="1"/>
  <c r="LMM12" i="11"/>
  <c r="LMM13" i="11" s="1"/>
  <c r="LMQ12" i="11"/>
  <c r="LMQ13" i="11" s="1"/>
  <c r="LMU12" i="11"/>
  <c r="LMU13" i="11" s="1"/>
  <c r="LMU21" i="11"/>
  <c r="LMY15" i="11"/>
  <c r="LMY12" i="11"/>
  <c r="LMY13" i="11" s="1"/>
  <c r="LNC12" i="11"/>
  <c r="LNC13" i="11" s="1"/>
  <c r="LNG12" i="11"/>
  <c r="LNG13" i="11" s="1"/>
  <c r="LNG15" i="11"/>
  <c r="LNK12" i="11"/>
  <c r="LNK13" i="11" s="1"/>
  <c r="LNO15" i="11"/>
  <c r="LNO12" i="11"/>
  <c r="LNO13" i="11" s="1"/>
  <c r="LNS12" i="11"/>
  <c r="LNS13" i="11" s="1"/>
  <c r="LNW12" i="11"/>
  <c r="LNW13" i="11" s="1"/>
  <c r="LNW21" i="11"/>
  <c r="LOA12" i="11"/>
  <c r="LOA13" i="11" s="1"/>
  <c r="LOE15" i="11"/>
  <c r="LOE12" i="11"/>
  <c r="LOE13" i="11" s="1"/>
  <c r="LOI12" i="11"/>
  <c r="LOI13" i="11" s="1"/>
  <c r="LOI15" i="11"/>
  <c r="LOM12" i="11"/>
  <c r="LOM13" i="11" s="1"/>
  <c r="LOQ12" i="11"/>
  <c r="LOQ13" i="11" s="1"/>
  <c r="LOQ15" i="11"/>
  <c r="LOU15" i="11"/>
  <c r="LOU12" i="11"/>
  <c r="LOU13" i="11" s="1"/>
  <c r="LOU21" i="11"/>
  <c r="LOY12" i="11"/>
  <c r="LOY13" i="11" s="1"/>
  <c r="LPC12" i="11"/>
  <c r="LPC13" i="11" s="1"/>
  <c r="LPG12" i="11"/>
  <c r="LPG13" i="11" s="1"/>
  <c r="LPK15" i="11"/>
  <c r="LPK12" i="11"/>
  <c r="LPK13" i="11" s="1"/>
  <c r="LPO12" i="11"/>
  <c r="LPO13" i="11" s="1"/>
  <c r="LPS12" i="11"/>
  <c r="LPS13" i="11" s="1"/>
  <c r="LPS15" i="11"/>
  <c r="LPW12" i="11"/>
  <c r="LPW13" i="11" s="1"/>
  <c r="LQA15" i="11"/>
  <c r="LQA12" i="11"/>
  <c r="LQA13" i="11" s="1"/>
  <c r="LQE12" i="11"/>
  <c r="LQE13" i="11" s="1"/>
  <c r="LQI12" i="11"/>
  <c r="LQI13" i="11" s="1"/>
  <c r="LQI21" i="11"/>
  <c r="LQM12" i="11"/>
  <c r="LQM13" i="11" s="1"/>
  <c r="LQQ15" i="11"/>
  <c r="LQQ12" i="11"/>
  <c r="LQQ13" i="11" s="1"/>
  <c r="LQQ21" i="11"/>
  <c r="LQU12" i="11"/>
  <c r="LQU13" i="11" s="1"/>
  <c r="LQU15" i="11"/>
  <c r="LQY12" i="11"/>
  <c r="LQY13" i="11" s="1"/>
  <c r="LRC12" i="11"/>
  <c r="LRC13" i="11" s="1"/>
  <c r="LRC15" i="11"/>
  <c r="LRG15" i="11"/>
  <c r="LRG12" i="11"/>
  <c r="LRG13" i="11" s="1"/>
  <c r="LRK12" i="11"/>
  <c r="LRK13" i="11" s="1"/>
  <c r="LRO12" i="11"/>
  <c r="LRO13" i="11" s="1"/>
  <c r="LRS12" i="11"/>
  <c r="LRS13" i="11" s="1"/>
  <c r="LRW15" i="11"/>
  <c r="LRW12" i="11"/>
  <c r="LRW13" i="11" s="1"/>
  <c r="LSA12" i="11"/>
  <c r="LSA13" i="11" s="1"/>
  <c r="LSE12" i="11"/>
  <c r="LSE13" i="11" s="1"/>
  <c r="LSE15" i="11"/>
  <c r="LSI12" i="11"/>
  <c r="LSI13" i="11" s="1"/>
  <c r="LSM15" i="11"/>
  <c r="LSM12" i="11"/>
  <c r="LSM13" i="11" s="1"/>
  <c r="LSQ12" i="11"/>
  <c r="LSQ13" i="11" s="1"/>
  <c r="LSU12" i="11"/>
  <c r="LSU13" i="11" s="1"/>
  <c r="LSY12" i="11"/>
  <c r="LSY13" i="11" s="1"/>
  <c r="LSY21" i="11"/>
  <c r="LTC15" i="11"/>
  <c r="LTC12" i="11"/>
  <c r="LTC13" i="11" s="1"/>
  <c r="LTG12" i="11"/>
  <c r="LTG13" i="11" s="1"/>
  <c r="LTG15" i="11"/>
  <c r="LTK12" i="11"/>
  <c r="LTK13" i="11" s="1"/>
  <c r="LTO12" i="11"/>
  <c r="LTO13" i="11" s="1"/>
  <c r="LTO15" i="11"/>
  <c r="LTS15" i="11"/>
  <c r="LTS12" i="11"/>
  <c r="LTS13" i="11" s="1"/>
  <c r="LTS21" i="11"/>
  <c r="LTW12" i="11"/>
  <c r="LTW13" i="11" s="1"/>
  <c r="LUA12" i="11"/>
  <c r="LUA13" i="11" s="1"/>
  <c r="LUE12" i="11"/>
  <c r="LUE13" i="11" s="1"/>
  <c r="LUI15" i="11"/>
  <c r="LUI12" i="11"/>
  <c r="LUI13" i="11" s="1"/>
  <c r="LUM12" i="11"/>
  <c r="LUM13" i="11" s="1"/>
  <c r="LUQ12" i="11"/>
  <c r="LUQ13" i="11" s="1"/>
  <c r="LUQ15" i="11"/>
  <c r="LUU12" i="11"/>
  <c r="LUU13" i="11" s="1"/>
  <c r="LUY15" i="11"/>
  <c r="LUY12" i="11"/>
  <c r="LUY13" i="11" s="1"/>
  <c r="LVC12" i="11"/>
  <c r="LVC13" i="11" s="1"/>
  <c r="LVG12" i="11"/>
  <c r="LVG13" i="11" s="1"/>
  <c r="LVK12" i="11"/>
  <c r="LVK13" i="11" s="1"/>
  <c r="LVO15" i="11"/>
  <c r="LVO12" i="11"/>
  <c r="LVO13" i="11" s="1"/>
  <c r="LVO21" i="11"/>
  <c r="LVS12" i="11"/>
  <c r="LVS13" i="11" s="1"/>
  <c r="LVS15" i="11"/>
  <c r="LVW12" i="11"/>
  <c r="LVW13" i="11" s="1"/>
  <c r="LWA12" i="11"/>
  <c r="LWA13" i="11" s="1"/>
  <c r="LWA15" i="11"/>
  <c r="LWE15" i="11"/>
  <c r="LWE12" i="11"/>
  <c r="LWE13" i="11" s="1"/>
  <c r="LWI12" i="11"/>
  <c r="LWI13" i="11" s="1"/>
  <c r="LWM12" i="11"/>
  <c r="LWM13" i="11" s="1"/>
  <c r="LWM21" i="11"/>
  <c r="LWQ12" i="11"/>
  <c r="LWQ13" i="11" s="1"/>
  <c r="LWU15" i="11"/>
  <c r="LWU12" i="11"/>
  <c r="LWU13" i="11" s="1"/>
  <c r="LWY12" i="11"/>
  <c r="LWY13" i="11" s="1"/>
  <c r="LXC12" i="11"/>
  <c r="LXC13" i="11" s="1"/>
  <c r="LXC15" i="11"/>
  <c r="LXG12" i="11"/>
  <c r="LXG13" i="11" s="1"/>
  <c r="LXK15" i="11"/>
  <c r="LXK12" i="11"/>
  <c r="LXK13" i="11" s="1"/>
  <c r="LXO12" i="11"/>
  <c r="LXO13" i="11" s="1"/>
  <c r="LXS12" i="11"/>
  <c r="LXS13" i="11" s="1"/>
  <c r="LXW12" i="11"/>
  <c r="LXW13" i="11" s="1"/>
  <c r="LYA15" i="11"/>
  <c r="LYA12" i="11"/>
  <c r="LYA13" i="11" s="1"/>
  <c r="LYE12" i="11"/>
  <c r="LYE13" i="11" s="1"/>
  <c r="LYE15" i="11"/>
  <c r="LYI12" i="11"/>
  <c r="LYI13" i="11" s="1"/>
  <c r="LYI21" i="11"/>
  <c r="LYM12" i="11"/>
  <c r="LYM13" i="11" s="1"/>
  <c r="LYM15" i="11"/>
  <c r="LYQ15" i="11"/>
  <c r="LYQ12" i="11"/>
  <c r="LYQ13" i="11" s="1"/>
  <c r="LYU12" i="11"/>
  <c r="LYU13" i="11" s="1"/>
  <c r="LYY12" i="11"/>
  <c r="LYY13" i="11" s="1"/>
  <c r="LYY21" i="11"/>
  <c r="LZC12" i="11"/>
  <c r="LZC13" i="11" s="1"/>
  <c r="LZC21" i="11"/>
  <c r="LZG15" i="11"/>
  <c r="LZG12" i="11"/>
  <c r="LZG13" i="11" s="1"/>
  <c r="LZK12" i="11"/>
  <c r="LZK13" i="11" s="1"/>
  <c r="LZO12" i="11"/>
  <c r="LZO13" i="11" s="1"/>
  <c r="LZO15" i="11"/>
  <c r="LZS12" i="11"/>
  <c r="LZS13" i="11" s="1"/>
  <c r="LZW15" i="11"/>
  <c r="LZW12" i="11"/>
  <c r="LZW13" i="11" s="1"/>
  <c r="MAA12" i="11"/>
  <c r="MAA13" i="11" s="1"/>
  <c r="MAE12" i="11"/>
  <c r="MAE13" i="11" s="1"/>
  <c r="MAI12" i="11"/>
  <c r="MAI13" i="11" s="1"/>
  <c r="MAM15" i="11"/>
  <c r="MAM12" i="11"/>
  <c r="MAM13" i="11" s="1"/>
  <c r="MAQ12" i="11"/>
  <c r="MAQ13" i="11" s="1"/>
  <c r="MAQ15" i="11"/>
  <c r="MAU12" i="11"/>
  <c r="MAU13" i="11" s="1"/>
  <c r="MAU21" i="11"/>
  <c r="MAY12" i="11"/>
  <c r="MAY13" i="11" s="1"/>
  <c r="MAY15" i="11"/>
  <c r="MBC15" i="11"/>
  <c r="MBC12" i="11"/>
  <c r="MBC13" i="11" s="1"/>
  <c r="MBG12" i="11"/>
  <c r="MBG13" i="11" s="1"/>
  <c r="MBK12" i="11"/>
  <c r="MBK13" i="11" s="1"/>
  <c r="MBO12" i="11"/>
  <c r="MBO13" i="11" s="1"/>
  <c r="MBO21" i="11"/>
  <c r="MBS15" i="11"/>
  <c r="MBS12" i="11"/>
  <c r="MBS13" i="11" s="1"/>
  <c r="MBS21" i="11"/>
  <c r="MBW12" i="11"/>
  <c r="MBW13" i="11" s="1"/>
  <c r="MCA12" i="11"/>
  <c r="MCA13" i="11" s="1"/>
  <c r="MCA15" i="11"/>
  <c r="MCE12" i="11"/>
  <c r="MCE13" i="11" s="1"/>
  <c r="MCI15" i="11"/>
  <c r="MCI12" i="11"/>
  <c r="MCI13" i="11" s="1"/>
  <c r="MCM12" i="11"/>
  <c r="MCM13" i="11" s="1"/>
  <c r="MCQ12" i="11"/>
  <c r="MCQ13" i="11" s="1"/>
  <c r="MCU12" i="11"/>
  <c r="MCU13" i="11" s="1"/>
  <c r="MCY15" i="11"/>
  <c r="MCY12" i="11"/>
  <c r="MCY13" i="11" s="1"/>
  <c r="MDC12" i="11"/>
  <c r="MDC13" i="11" s="1"/>
  <c r="MDC15" i="11"/>
  <c r="MDG12" i="11"/>
  <c r="MDG13" i="11" s="1"/>
  <c r="MDK12" i="11"/>
  <c r="MDK13" i="11" s="1"/>
  <c r="MDK15" i="11"/>
  <c r="MDO15" i="11"/>
  <c r="MDO12" i="11"/>
  <c r="MDO13" i="11" s="1"/>
  <c r="MDS12" i="11"/>
  <c r="MDS13" i="11" s="1"/>
  <c r="MDW12" i="11"/>
  <c r="MDW13" i="11" s="1"/>
  <c r="MEA12" i="11"/>
  <c r="MEA13" i="11" s="1"/>
  <c r="MEE15" i="11"/>
  <c r="MEE12" i="11"/>
  <c r="MEE13" i="11" s="1"/>
  <c r="MEE21" i="11"/>
  <c r="MEI12" i="11"/>
  <c r="MEI13" i="11" s="1"/>
  <c r="MEM12" i="11"/>
  <c r="MEM13" i="11" s="1"/>
  <c r="MEM15" i="11"/>
  <c r="MEQ12" i="11"/>
  <c r="MEQ13" i="11" s="1"/>
  <c r="MEU15" i="11"/>
  <c r="MEU12" i="11"/>
  <c r="MEU13" i="11" s="1"/>
  <c r="MEY12" i="11"/>
  <c r="MEY13" i="11" s="1"/>
  <c r="MFC12" i="11"/>
  <c r="MFC13" i="11" s="1"/>
  <c r="MFG12" i="11"/>
  <c r="MFG13" i="11" s="1"/>
  <c r="MFG21" i="11"/>
  <c r="MFK15" i="11"/>
  <c r="MFK12" i="11"/>
  <c r="MFK13" i="11" s="1"/>
  <c r="MFO12" i="11"/>
  <c r="MFO13" i="11" s="1"/>
  <c r="MFO15" i="11"/>
  <c r="MFS12" i="11"/>
  <c r="MFS13" i="11" s="1"/>
  <c r="MFW12" i="11"/>
  <c r="MFW13" i="11" s="1"/>
  <c r="MFW15" i="11"/>
  <c r="MGA15" i="11"/>
  <c r="MGA12" i="11"/>
  <c r="MGA13" i="11" s="1"/>
  <c r="MGE12" i="11"/>
  <c r="MGE13" i="11" s="1"/>
  <c r="MGI12" i="11"/>
  <c r="MGI13" i="11" s="1"/>
  <c r="MGM12" i="11"/>
  <c r="MGM13" i="11" s="1"/>
  <c r="MGQ15" i="11"/>
  <c r="MGQ12" i="11"/>
  <c r="MGQ13" i="11" s="1"/>
  <c r="MGU12" i="11"/>
  <c r="MGU13" i="11" s="1"/>
  <c r="MGY12" i="11"/>
  <c r="MGY13" i="11" s="1"/>
  <c r="MGY15" i="11"/>
  <c r="MHC12" i="11"/>
  <c r="MHC13" i="11" s="1"/>
  <c r="MHG15" i="11"/>
  <c r="MHG12" i="11"/>
  <c r="MHG13" i="11" s="1"/>
  <c r="MHK12" i="11"/>
  <c r="MHK13" i="11" s="1"/>
  <c r="MHO12" i="11"/>
  <c r="MHO13" i="11" s="1"/>
  <c r="MHO21" i="11"/>
  <c r="MHS12" i="11"/>
  <c r="MHS13" i="11" s="1"/>
  <c r="MHW15" i="11"/>
  <c r="MHW12" i="11"/>
  <c r="MHW13" i="11" s="1"/>
  <c r="MHW21" i="11"/>
  <c r="MIA12" i="11"/>
  <c r="MIA13" i="11" s="1"/>
  <c r="MIA15" i="11"/>
  <c r="MIE12" i="11"/>
  <c r="MIE13" i="11" s="1"/>
  <c r="MII12" i="11"/>
  <c r="MII13" i="11" s="1"/>
  <c r="MII15" i="11"/>
  <c r="MIM15" i="11"/>
  <c r="MIM12" i="11"/>
  <c r="MIM13" i="11" s="1"/>
  <c r="MIQ12" i="11"/>
  <c r="MIQ13" i="11" s="1"/>
  <c r="MIU12" i="11"/>
  <c r="MIU13" i="11" s="1"/>
  <c r="MIY12" i="11"/>
  <c r="MIY13" i="11" s="1"/>
  <c r="MJC15" i="11"/>
  <c r="MJC12" i="11"/>
  <c r="MJC13" i="11" s="1"/>
  <c r="MJG12" i="11"/>
  <c r="MJG13" i="11" s="1"/>
  <c r="MJK12" i="11"/>
  <c r="MJK13" i="11" s="1"/>
  <c r="MJK15" i="11"/>
  <c r="MJO12" i="11"/>
  <c r="MJO13" i="11" s="1"/>
  <c r="MJO21" i="11"/>
  <c r="MJS15" i="11"/>
  <c r="MJS12" i="11"/>
  <c r="MJS13" i="11" s="1"/>
  <c r="MJW12" i="11"/>
  <c r="MJW13" i="11" s="1"/>
  <c r="MKA12" i="11"/>
  <c r="MKA13" i="11" s="1"/>
  <c r="MKE12" i="11"/>
  <c r="MKE13" i="11" s="1"/>
  <c r="MKI15" i="11"/>
  <c r="MKI12" i="11"/>
  <c r="MKI13" i="11" s="1"/>
  <c r="MKM12" i="11"/>
  <c r="MKM13" i="11" s="1"/>
  <c r="MKM15" i="11"/>
  <c r="MKQ12" i="11"/>
  <c r="MKQ13" i="11" s="1"/>
  <c r="MKU12" i="11"/>
  <c r="MKU13" i="11" s="1"/>
  <c r="MKU15" i="11"/>
  <c r="MKY15" i="11"/>
  <c r="MKY12" i="11"/>
  <c r="MKY13" i="11" s="1"/>
  <c r="MLC12" i="11"/>
  <c r="MLC13" i="11" s="1"/>
  <c r="MLG12" i="11"/>
  <c r="MLG13" i="11" s="1"/>
  <c r="MLK12" i="11"/>
  <c r="MLK13" i="11" s="1"/>
  <c r="MLO15" i="11"/>
  <c r="MLO12" i="11"/>
  <c r="MLO13" i="11" s="1"/>
  <c r="MLS12" i="11"/>
  <c r="MLS13" i="11" s="1"/>
  <c r="MLW12" i="11"/>
  <c r="MLW13" i="11" s="1"/>
  <c r="MLW15" i="11"/>
  <c r="MMA12" i="11"/>
  <c r="MMA13" i="11" s="1"/>
  <c r="MME15" i="11"/>
  <c r="MME12" i="11"/>
  <c r="MME13" i="11" s="1"/>
  <c r="MMI12" i="11"/>
  <c r="MMI13" i="11" s="1"/>
  <c r="MMM12" i="11"/>
  <c r="MMM13" i="11" s="1"/>
  <c r="MMQ12" i="11"/>
  <c r="MMQ13" i="11" s="1"/>
  <c r="MMQ21" i="11"/>
  <c r="MMU15" i="11"/>
  <c r="MMU12" i="11"/>
  <c r="MMU13" i="11" s="1"/>
  <c r="MMY12" i="11"/>
  <c r="MMY13" i="11" s="1"/>
  <c r="MMY15" i="11"/>
  <c r="MNC12" i="11"/>
  <c r="MNC13" i="11" s="1"/>
  <c r="MNG12" i="11"/>
  <c r="MNG13" i="11" s="1"/>
  <c r="MNG15" i="11"/>
  <c r="MNK15" i="11"/>
  <c r="MNK12" i="11"/>
  <c r="MNK13" i="11" s="1"/>
  <c r="MNO12" i="11"/>
  <c r="MNO13" i="11" s="1"/>
  <c r="MNS12" i="11"/>
  <c r="MNS13" i="11" s="1"/>
  <c r="MNW12" i="11"/>
  <c r="MNW13" i="11" s="1"/>
  <c r="MOA15" i="11"/>
  <c r="MOA12" i="11"/>
  <c r="MOA13" i="11" s="1"/>
  <c r="MOE12" i="11"/>
  <c r="MOE13" i="11" s="1"/>
  <c r="MOI12" i="11"/>
  <c r="MOI13" i="11" s="1"/>
  <c r="MOI15" i="11"/>
  <c r="MOM12" i="11"/>
  <c r="MOM13" i="11" s="1"/>
  <c r="MOM21" i="11"/>
  <c r="MOQ15" i="11"/>
  <c r="MOQ12" i="11"/>
  <c r="MOQ13" i="11" s="1"/>
  <c r="MOU12" i="11"/>
  <c r="MOU13" i="11" s="1"/>
  <c r="MOY12" i="11"/>
  <c r="MOY13" i="11" s="1"/>
  <c r="MPC12" i="11"/>
  <c r="MPC13" i="11" s="1"/>
  <c r="MPG15" i="11"/>
  <c r="MPG12" i="11"/>
  <c r="MPG13" i="11" s="1"/>
  <c r="MPK12" i="11"/>
  <c r="MPK13" i="11" s="1"/>
  <c r="MPK15" i="11"/>
  <c r="MPO12" i="11"/>
  <c r="MPO13" i="11" s="1"/>
  <c r="MPO21" i="11"/>
  <c r="MPS12" i="11"/>
  <c r="MPS13" i="11" s="1"/>
  <c r="MPS15" i="11"/>
  <c r="MPW15" i="11"/>
  <c r="MPW12" i="11"/>
  <c r="MPW13" i="11" s="1"/>
  <c r="MQA12" i="11"/>
  <c r="MQA13" i="11" s="1"/>
  <c r="MQE12" i="11"/>
  <c r="MQE13" i="11" s="1"/>
  <c r="MQI12" i="11"/>
  <c r="MQI13" i="11" s="1"/>
  <c r="MQI21" i="11"/>
  <c r="MQM15" i="11"/>
  <c r="MQM12" i="11"/>
  <c r="MQM13" i="11" s="1"/>
  <c r="MQM21" i="11"/>
  <c r="MQQ12" i="11"/>
  <c r="MQQ13" i="11" s="1"/>
  <c r="MQU12" i="11"/>
  <c r="MQU13" i="11" s="1"/>
  <c r="MQU15" i="11"/>
  <c r="MQY12" i="11"/>
  <c r="MQY13" i="11" s="1"/>
  <c r="MRC15" i="11"/>
  <c r="MRC12" i="11"/>
  <c r="MRC13" i="11" s="1"/>
  <c r="MRG12" i="11"/>
  <c r="MRG13" i="11" s="1"/>
  <c r="MRK12" i="11"/>
  <c r="MRK13" i="11" s="1"/>
  <c r="MRO12" i="11"/>
  <c r="MRO13" i="11" s="1"/>
  <c r="MRS15" i="11"/>
  <c r="MRS12" i="11"/>
  <c r="MRS13" i="11" s="1"/>
  <c r="MRW12" i="11"/>
  <c r="MRW13" i="11" s="1"/>
  <c r="MRW15" i="11"/>
  <c r="MSA12" i="11"/>
  <c r="MSA13" i="11" s="1"/>
  <c r="MSE12" i="11"/>
  <c r="MSE13" i="11" s="1"/>
  <c r="MSE15" i="11"/>
  <c r="MSI15" i="11"/>
  <c r="MSI12" i="11"/>
  <c r="MSI13" i="11" s="1"/>
  <c r="MSI21" i="11"/>
  <c r="MSM12" i="11"/>
  <c r="MSM13" i="11" s="1"/>
  <c r="MSQ12" i="11"/>
  <c r="MSQ13" i="11" s="1"/>
  <c r="MSU12" i="11"/>
  <c r="MSU13" i="11" s="1"/>
  <c r="MSY15" i="11"/>
  <c r="MSY12" i="11"/>
  <c r="MSY13" i="11" s="1"/>
  <c r="MTC12" i="11"/>
  <c r="MTC13" i="11" s="1"/>
  <c r="MTG12" i="11"/>
  <c r="MTG13" i="11" s="1"/>
  <c r="MTG15" i="11"/>
  <c r="MTK12" i="11"/>
  <c r="MTK13" i="11" s="1"/>
  <c r="MTO15" i="11"/>
  <c r="MTO12" i="11"/>
  <c r="MTO13" i="11" s="1"/>
  <c r="MTS12" i="11"/>
  <c r="MTS13" i="11" s="1"/>
  <c r="MTW12" i="11"/>
  <c r="MTW13" i="11" s="1"/>
  <c r="MTW21" i="11"/>
  <c r="MUA12" i="11"/>
  <c r="MUA13" i="11" s="1"/>
  <c r="MUE15" i="11"/>
  <c r="MUE12" i="11"/>
  <c r="MUE13" i="11" s="1"/>
  <c r="MUI12" i="11"/>
  <c r="MUI13" i="11" s="1"/>
  <c r="MUI15" i="11"/>
  <c r="MUM12" i="11"/>
  <c r="MUM13" i="11" s="1"/>
  <c r="MUM21" i="11"/>
  <c r="MUQ12" i="11"/>
  <c r="MUQ13" i="11" s="1"/>
  <c r="MUQ15" i="11"/>
  <c r="MUU15" i="11"/>
  <c r="MUU12" i="11"/>
  <c r="MUU13" i="11" s="1"/>
  <c r="MUY12" i="11"/>
  <c r="MUY13" i="11" s="1"/>
  <c r="MVC12" i="11"/>
  <c r="MVC13" i="11" s="1"/>
  <c r="MVG12" i="11"/>
  <c r="MVG13" i="11" s="1"/>
  <c r="MVK15" i="11"/>
  <c r="MVK12" i="11"/>
  <c r="MVK13" i="11" s="1"/>
  <c r="MVK21" i="11"/>
  <c r="MVO12" i="11"/>
  <c r="MVO13" i="11" s="1"/>
  <c r="MVS12" i="11"/>
  <c r="MVS13" i="11" s="1"/>
  <c r="MVS15" i="11"/>
  <c r="MVW12" i="11"/>
  <c r="MVW13" i="11" s="1"/>
  <c r="MWA15" i="11"/>
  <c r="MWA12" i="11"/>
  <c r="MWA13" i="11" s="1"/>
  <c r="MWE12" i="11"/>
  <c r="MWE13" i="11" s="1"/>
  <c r="MWI12" i="11"/>
  <c r="MWI13" i="11" s="1"/>
  <c r="MWI21" i="11"/>
  <c r="MWM12" i="11"/>
  <c r="MWM13" i="11" s="1"/>
  <c r="MWQ15" i="11"/>
  <c r="MWQ12" i="11"/>
  <c r="MWQ13" i="11" s="1"/>
  <c r="MWU12" i="11"/>
  <c r="MWU13" i="11" s="1"/>
  <c r="MWU15" i="11"/>
  <c r="MWY12" i="11"/>
  <c r="MWY13" i="11" s="1"/>
  <c r="MXC12" i="11"/>
  <c r="MXC13" i="11" s="1"/>
  <c r="MXC15" i="11"/>
  <c r="MXG15" i="11"/>
  <c r="MXG12" i="11"/>
  <c r="MXG13" i="11" s="1"/>
  <c r="MXK12" i="11"/>
  <c r="MXK13" i="11" s="1"/>
  <c r="MXO12" i="11"/>
  <c r="MXO13" i="11" s="1"/>
  <c r="MXS12" i="11"/>
  <c r="MXS13" i="11" s="1"/>
  <c r="MXW15" i="11"/>
  <c r="MXW12" i="11"/>
  <c r="MXW13" i="11" s="1"/>
  <c r="MYA12" i="11"/>
  <c r="MYA13" i="11" s="1"/>
  <c r="MYE12" i="11"/>
  <c r="MYE13" i="11" s="1"/>
  <c r="MYE15" i="11"/>
  <c r="MYI12" i="11"/>
  <c r="MYI13" i="11" s="1"/>
  <c r="MYM15" i="11"/>
  <c r="MYM12" i="11"/>
  <c r="MYM13" i="11" s="1"/>
  <c r="MYQ12" i="11"/>
  <c r="MYQ13" i="11" s="1"/>
  <c r="MYU12" i="11"/>
  <c r="MYU13" i="11" s="1"/>
  <c r="MYY12" i="11"/>
  <c r="MYY13" i="11" s="1"/>
  <c r="MZC15" i="11"/>
  <c r="MZC12" i="11"/>
  <c r="MZC13" i="11" s="1"/>
  <c r="MZC21" i="11"/>
  <c r="MZG12" i="11"/>
  <c r="MZG13" i="11" s="1"/>
  <c r="MZG15" i="11"/>
  <c r="MZK12" i="11"/>
  <c r="MZK13" i="11" s="1"/>
  <c r="MZO12" i="11"/>
  <c r="MZO13" i="11" s="1"/>
  <c r="MZO15" i="11"/>
  <c r="MZS15" i="11"/>
  <c r="MZS12" i="11"/>
  <c r="MZS13" i="11" s="1"/>
  <c r="MZS21" i="11"/>
  <c r="MZW12" i="11"/>
  <c r="MZW13" i="11" s="1"/>
  <c r="NAA12" i="11"/>
  <c r="NAA13" i="11" s="1"/>
  <c r="NAA21" i="11"/>
  <c r="NAE12" i="11"/>
  <c r="NAE13" i="11" s="1"/>
  <c r="NAI15" i="11"/>
  <c r="NAI12" i="11"/>
  <c r="NAI13" i="11" s="1"/>
  <c r="NAM12" i="11"/>
  <c r="NAM13" i="11" s="1"/>
  <c r="NAQ12" i="11"/>
  <c r="NAQ13" i="11" s="1"/>
  <c r="NAQ15" i="11"/>
  <c r="NAU12" i="11"/>
  <c r="NAU13" i="11" s="1"/>
  <c r="NAU21" i="11"/>
  <c r="NAY15" i="11"/>
  <c r="NAY12" i="11"/>
  <c r="NAY13" i="11" s="1"/>
  <c r="NBC12" i="11"/>
  <c r="NBC13" i="11" s="1"/>
  <c r="NBG12" i="11"/>
  <c r="NBG13" i="11" s="1"/>
  <c r="NBK12" i="11"/>
  <c r="NBK13" i="11" s="1"/>
  <c r="NBO15" i="11"/>
  <c r="NBO12" i="11"/>
  <c r="NBO13" i="11" s="1"/>
  <c r="NBO21" i="11"/>
  <c r="NBS12" i="11"/>
  <c r="NBS13" i="11" s="1"/>
  <c r="NBS15" i="11"/>
  <c r="NBW12" i="11"/>
  <c r="NBW13" i="11" s="1"/>
  <c r="NCA12" i="11"/>
  <c r="NCA13" i="11" s="1"/>
  <c r="NCA15" i="11"/>
  <c r="NCE15" i="11"/>
  <c r="NCE12" i="11"/>
  <c r="NCE13" i="11" s="1"/>
  <c r="NCI12" i="11"/>
  <c r="NCI13" i="11" s="1"/>
  <c r="NCM12" i="11"/>
  <c r="NCM13" i="11" s="1"/>
  <c r="NCQ12" i="11"/>
  <c r="NCQ13" i="11" s="1"/>
  <c r="NCQ21" i="11"/>
  <c r="NCU15" i="11"/>
  <c r="NCU12" i="11"/>
  <c r="NCU13" i="11" s="1"/>
  <c r="NCY12" i="11"/>
  <c r="NCY13" i="11" s="1"/>
  <c r="NDC12" i="11"/>
  <c r="NDC13" i="11" s="1"/>
  <c r="NDC15" i="11"/>
  <c r="NDG12" i="11"/>
  <c r="NDG13" i="11" s="1"/>
  <c r="NDG21" i="11"/>
  <c r="NDK15" i="11"/>
  <c r="NDK12" i="11"/>
  <c r="NDK13" i="11" s="1"/>
  <c r="NDO12" i="11"/>
  <c r="NDO13" i="11" s="1"/>
  <c r="NDS12" i="11"/>
  <c r="NDS13" i="11" s="1"/>
  <c r="NDW12" i="11"/>
  <c r="NDW13" i="11" s="1"/>
  <c r="NEA15" i="11"/>
  <c r="NEA12" i="11"/>
  <c r="NEA13" i="11" s="1"/>
  <c r="NEE12" i="11"/>
  <c r="NEE13" i="11" s="1"/>
  <c r="NEE15" i="11"/>
  <c r="NEI12" i="11"/>
  <c r="NEI13" i="11" s="1"/>
  <c r="NEM12" i="11"/>
  <c r="NEM13" i="11" s="1"/>
  <c r="NEM15" i="11"/>
  <c r="NEQ15" i="11"/>
  <c r="NEQ12" i="11"/>
  <c r="NEQ13" i="11" s="1"/>
  <c r="NEU12" i="11"/>
  <c r="NEU13" i="11" s="1"/>
  <c r="NEY12" i="11"/>
  <c r="NEY13" i="11" s="1"/>
  <c r="NFC12" i="11"/>
  <c r="NFC13" i="11" s="1"/>
  <c r="NFG15" i="11"/>
  <c r="NFG12" i="11"/>
  <c r="NFG13" i="11" s="1"/>
  <c r="NFK12" i="11"/>
  <c r="NFK13" i="11" s="1"/>
  <c r="NFO12" i="11"/>
  <c r="NFO13" i="11" s="1"/>
  <c r="NFO15" i="11"/>
  <c r="NFS12" i="11"/>
  <c r="NFS13" i="11" s="1"/>
  <c r="NFW15" i="11"/>
  <c r="NFW12" i="11"/>
  <c r="NFW13" i="11" s="1"/>
  <c r="NGA12" i="11"/>
  <c r="NGA13" i="11" s="1"/>
  <c r="NGE12" i="11"/>
  <c r="NGE13" i="11" s="1"/>
  <c r="NGI12" i="11"/>
  <c r="NGI13" i="11" s="1"/>
  <c r="NGM15" i="11"/>
  <c r="NGM12" i="11"/>
  <c r="NGM13" i="11" s="1"/>
  <c r="NGQ12" i="11"/>
  <c r="NGQ13" i="11" s="1"/>
  <c r="NGQ15" i="11"/>
  <c r="NGU12" i="11"/>
  <c r="NGU13" i="11" s="1"/>
  <c r="NGY12" i="11"/>
  <c r="NGY13" i="11" s="1"/>
  <c r="NGY15" i="11"/>
  <c r="NHC15" i="11"/>
  <c r="NHC12" i="11"/>
  <c r="NHC13" i="11" s="1"/>
  <c r="NHG12" i="11"/>
  <c r="NHG13" i="11" s="1"/>
  <c r="NHK12" i="11"/>
  <c r="NHK13" i="11" s="1"/>
  <c r="NHK21" i="11"/>
  <c r="NHO12" i="11"/>
  <c r="NHO13" i="11" s="1"/>
  <c r="NHS15" i="11"/>
  <c r="NHS12" i="11"/>
  <c r="NHS13" i="11" s="1"/>
  <c r="NHW12" i="11"/>
  <c r="NHW13" i="11" s="1"/>
  <c r="NIA12" i="11"/>
  <c r="NIA13" i="11" s="1"/>
  <c r="NIA15" i="11"/>
  <c r="NIE12" i="11"/>
  <c r="NIE13" i="11" s="1"/>
  <c r="NII15" i="11"/>
  <c r="NII12" i="11"/>
  <c r="NII13" i="11" s="1"/>
  <c r="NIM12" i="11"/>
  <c r="NIM13" i="11" s="1"/>
  <c r="NIQ12" i="11"/>
  <c r="NIQ13" i="11" s="1"/>
  <c r="NIU12" i="11"/>
  <c r="NIU13" i="11" s="1"/>
  <c r="NIY15" i="11"/>
  <c r="NIY12" i="11"/>
  <c r="NIY13" i="11" s="1"/>
  <c r="NJC12" i="11"/>
  <c r="NJC13" i="11" s="1"/>
  <c r="NJC15" i="11"/>
  <c r="NJG12" i="11"/>
  <c r="NJG13" i="11" s="1"/>
  <c r="NJG21" i="11"/>
  <c r="NJK12" i="11"/>
  <c r="NJK13" i="11" s="1"/>
  <c r="NJK15" i="11"/>
  <c r="NJO15" i="11"/>
  <c r="NJO12" i="11"/>
  <c r="NJO13" i="11" s="1"/>
  <c r="NJS12" i="11"/>
  <c r="NJS13" i="11" s="1"/>
  <c r="NJW12" i="11"/>
  <c r="NJW13" i="11" s="1"/>
  <c r="NKA12" i="11"/>
  <c r="NKA13" i="11" s="1"/>
  <c r="NKA21" i="11"/>
  <c r="NKE15" i="11"/>
  <c r="NKE12" i="11"/>
  <c r="NKE13" i="11" s="1"/>
  <c r="NKI12" i="11"/>
  <c r="NKI13" i="11" s="1"/>
  <c r="NKM12" i="11"/>
  <c r="NKM13" i="11" s="1"/>
  <c r="NKM15" i="11"/>
  <c r="NKQ12" i="11"/>
  <c r="NKQ13" i="11" s="1"/>
  <c r="NKU15" i="11"/>
  <c r="NKU12" i="11"/>
  <c r="NKU13" i="11" s="1"/>
  <c r="NKY12" i="11"/>
  <c r="NKY13" i="11" s="1"/>
  <c r="NLC12" i="11"/>
  <c r="NLC13" i="11" s="1"/>
  <c r="NLG12" i="11"/>
  <c r="NLG13" i="11" s="1"/>
  <c r="NLG21" i="11"/>
  <c r="NLK15" i="11"/>
  <c r="NLK12" i="11"/>
  <c r="NLK13" i="11" s="1"/>
  <c r="NLO12" i="11"/>
  <c r="NLO13" i="11" s="1"/>
  <c r="NLO15" i="11"/>
  <c r="NLS13" i="11"/>
  <c r="NLW13" i="11"/>
  <c r="NLW15" i="11"/>
  <c r="NMA15" i="11"/>
  <c r="NMA13" i="11"/>
  <c r="NMA21" i="11"/>
  <c r="NME13" i="11"/>
  <c r="NMI13" i="11"/>
  <c r="NMM13" i="11"/>
  <c r="NMQ15" i="11"/>
  <c r="NMQ13" i="11"/>
  <c r="NMU13" i="11"/>
  <c r="NMY13" i="11"/>
  <c r="NMY15" i="11"/>
  <c r="NNC13" i="11"/>
  <c r="NNG15" i="11"/>
  <c r="NNG13" i="11"/>
  <c r="NNK13" i="11"/>
  <c r="NNO13" i="11"/>
  <c r="NNS13" i="11"/>
  <c r="NNW15" i="11"/>
  <c r="NNW13" i="11"/>
  <c r="NNW21" i="11"/>
  <c r="NOA13" i="11"/>
  <c r="NOA15" i="11"/>
  <c r="NOE13" i="11"/>
  <c r="NOI13" i="11"/>
  <c r="NOI15" i="11"/>
  <c r="NOM15" i="11"/>
  <c r="NOM13" i="11"/>
  <c r="NOQ13" i="11"/>
  <c r="NOU13" i="11"/>
  <c r="NOY13" i="11"/>
  <c r="NPC15" i="11"/>
  <c r="NPC13" i="11"/>
  <c r="NPG13" i="11"/>
  <c r="NPK13" i="11"/>
  <c r="NPK15" i="11"/>
  <c r="NPO13" i="11"/>
  <c r="NPS15" i="11"/>
  <c r="NPS13" i="11"/>
  <c r="NPW13" i="11"/>
  <c r="NQA13" i="11"/>
  <c r="NQE13" i="11"/>
  <c r="NQE21" i="11"/>
  <c r="NQI15" i="11"/>
  <c r="NQI13" i="11"/>
  <c r="NQM13" i="11"/>
  <c r="NQM15" i="11"/>
  <c r="NQQ13" i="11"/>
  <c r="NQU13" i="11"/>
  <c r="NQU15" i="11"/>
  <c r="NQY15" i="11"/>
  <c r="NQY13" i="11"/>
  <c r="NRC13" i="11"/>
  <c r="NRG13" i="11"/>
  <c r="NRK13" i="11"/>
  <c r="NRO15" i="11"/>
  <c r="NRO13" i="11"/>
  <c r="NRS13" i="11"/>
  <c r="NRW13" i="11"/>
  <c r="NRW15" i="11"/>
  <c r="NSA13" i="11"/>
  <c r="NSE15" i="11"/>
  <c r="NSE13" i="11"/>
  <c r="NSI13" i="11"/>
  <c r="NSM13" i="11"/>
  <c r="NSQ13" i="11"/>
  <c r="NSU15" i="11"/>
  <c r="NSU13" i="11"/>
  <c r="NSU21" i="11"/>
  <c r="NSY13" i="11"/>
  <c r="NSY15" i="11"/>
  <c r="NTC13" i="11"/>
  <c r="NTG13" i="11"/>
  <c r="NTG15" i="11"/>
  <c r="NTK15" i="11"/>
  <c r="NTK13" i="11"/>
  <c r="NTO13" i="11"/>
  <c r="NTS13" i="11"/>
  <c r="NTS21" i="11"/>
  <c r="K16" i="11"/>
  <c r="S16" i="11"/>
  <c r="AA16" i="11"/>
  <c r="AQ16" i="11"/>
  <c r="AU16" i="11"/>
  <c r="BC16" i="11"/>
  <c r="BG16" i="11"/>
  <c r="BW16" i="11"/>
  <c r="CE16" i="11"/>
  <c r="CM16" i="11"/>
  <c r="DC16" i="11"/>
  <c r="DG16" i="11"/>
  <c r="DO16" i="11"/>
  <c r="DS16" i="11"/>
  <c r="EI16" i="11"/>
  <c r="EQ16" i="11"/>
  <c r="EY16" i="11"/>
  <c r="FO16" i="11"/>
  <c r="FS16" i="11"/>
  <c r="GA16" i="11"/>
  <c r="GE16" i="11"/>
  <c r="GU16" i="11"/>
  <c r="HC16" i="11"/>
  <c r="HK16" i="11"/>
  <c r="IA16" i="11"/>
  <c r="IE16" i="11"/>
  <c r="IM16" i="11"/>
  <c r="IQ16" i="11"/>
  <c r="JG16" i="11"/>
  <c r="JO16" i="11"/>
  <c r="JW16" i="11"/>
  <c r="KM16" i="11"/>
  <c r="KQ16" i="11"/>
  <c r="KY16" i="11"/>
  <c r="LC16" i="11"/>
  <c r="LS16" i="11"/>
  <c r="MA16" i="11"/>
  <c r="MI16" i="11"/>
  <c r="MY16" i="11"/>
  <c r="NC16" i="11"/>
  <c r="NK16" i="11"/>
  <c r="NO16" i="11"/>
  <c r="OE16" i="11"/>
  <c r="OM16" i="11"/>
  <c r="OU16" i="11"/>
  <c r="PK16" i="11"/>
  <c r="PO16" i="11"/>
  <c r="PW16" i="11"/>
  <c r="QA16" i="11"/>
  <c r="QQ16" i="11"/>
  <c r="QY16" i="11"/>
  <c r="RG16" i="11"/>
  <c r="RW16" i="11"/>
  <c r="SA16" i="11"/>
  <c r="SI16" i="11"/>
  <c r="SM16" i="11"/>
  <c r="TC16" i="11"/>
  <c r="TK16" i="11"/>
  <c r="TS16" i="11"/>
  <c r="UI16" i="11"/>
  <c r="UM16" i="11"/>
  <c r="UU16" i="11"/>
  <c r="UY16" i="11"/>
  <c r="VO16" i="11"/>
  <c r="VW16" i="11"/>
  <c r="WE16" i="11"/>
  <c r="WU16" i="11"/>
  <c r="WY16" i="11"/>
  <c r="XG16" i="11"/>
  <c r="XK16" i="11"/>
  <c r="YA16" i="11"/>
  <c r="YI16" i="11"/>
  <c r="YQ16" i="11"/>
  <c r="ZG16" i="11"/>
  <c r="ZK16" i="11"/>
  <c r="ZS16" i="11"/>
  <c r="ZW16" i="11"/>
  <c r="AAM16" i="11"/>
  <c r="AAU16" i="11"/>
  <c r="ABC16" i="11"/>
  <c r="ABS16" i="11"/>
  <c r="ABW16" i="11"/>
  <c r="ACE16" i="11"/>
  <c r="ACI16" i="11"/>
  <c r="ACY16" i="11"/>
  <c r="ADG16" i="11"/>
  <c r="ADO16" i="11"/>
  <c r="AEE16" i="11"/>
  <c r="AEI16" i="11"/>
  <c r="AEQ16" i="11"/>
  <c r="AEU16" i="11"/>
  <c r="AFK16" i="11"/>
  <c r="AFS16" i="11"/>
  <c r="AGA16" i="11"/>
  <c r="AGQ16" i="11"/>
  <c r="AGU16" i="11"/>
  <c r="AHC16" i="11"/>
  <c r="AHG16" i="11"/>
  <c r="AHW16" i="11"/>
  <c r="AIE16" i="11"/>
  <c r="AIM16" i="11"/>
  <c r="AJC16" i="11"/>
  <c r="AJG16" i="11"/>
  <c r="AJO16" i="11"/>
  <c r="AJS16" i="11"/>
  <c r="AKI16" i="11"/>
  <c r="AKQ16" i="11"/>
  <c r="AKY16" i="11"/>
  <c r="ALO16" i="11"/>
  <c r="ALS16" i="11"/>
  <c r="AMA16" i="11"/>
  <c r="AME16" i="11"/>
  <c r="AMU16" i="11"/>
  <c r="ANC16" i="11"/>
  <c r="ANK16" i="11"/>
  <c r="AOA16" i="11"/>
  <c r="AOE16" i="11"/>
  <c r="AOM16" i="11"/>
  <c r="AOQ16" i="11"/>
  <c r="APG16" i="11"/>
  <c r="APO16" i="11"/>
  <c r="APW16" i="11"/>
  <c r="AQM16" i="11"/>
  <c r="AQQ16" i="11"/>
  <c r="AQY16" i="11"/>
  <c r="ARC16" i="11"/>
  <c r="ARS16" i="11"/>
  <c r="ASA16" i="11"/>
  <c r="ASI16" i="11"/>
  <c r="ASY16" i="11"/>
  <c r="ATC16" i="11"/>
  <c r="ATK16" i="11"/>
  <c r="ATO16" i="11"/>
  <c r="AUE16" i="11"/>
  <c r="AUM16" i="11"/>
  <c r="AUU16" i="11"/>
  <c r="AVK16" i="11"/>
  <c r="AVO16" i="11"/>
  <c r="AVW16" i="11"/>
  <c r="AWA16" i="11"/>
  <c r="AWQ16" i="11"/>
  <c r="AWY16" i="11"/>
  <c r="AXG16" i="11"/>
  <c r="AXW16" i="11"/>
  <c r="AYA16" i="11"/>
  <c r="AYI16" i="11"/>
  <c r="AYM16" i="11"/>
  <c r="AZC16" i="11"/>
  <c r="AZK16" i="11"/>
  <c r="AZS16" i="11"/>
  <c r="BAI16" i="11"/>
  <c r="BAM16" i="11"/>
  <c r="BAU16" i="11"/>
  <c r="BAY16" i="11"/>
  <c r="BBO16" i="11"/>
  <c r="BBW16" i="11"/>
  <c r="BCE16" i="11"/>
  <c r="BCU16" i="11"/>
  <c r="BCY16" i="11"/>
  <c r="BDG16" i="11"/>
  <c r="BDK16" i="11"/>
  <c r="BEA16" i="11"/>
  <c r="BEI16" i="11"/>
  <c r="BEQ16" i="11"/>
  <c r="BFG16" i="11"/>
  <c r="BFK16" i="11"/>
  <c r="BFS16" i="11"/>
  <c r="BFW16" i="11"/>
  <c r="BGM16" i="11"/>
  <c r="BGU16" i="11"/>
  <c r="BHC16" i="11"/>
  <c r="BHS16" i="11"/>
  <c r="BHW16" i="11"/>
  <c r="BIE16" i="11"/>
  <c r="BII16" i="11"/>
  <c r="BIY16" i="11"/>
  <c r="BJG16" i="11"/>
  <c r="BJO16" i="11"/>
  <c r="BKE16" i="11"/>
  <c r="BKI16" i="11"/>
  <c r="BKQ16" i="11"/>
  <c r="BKU16" i="11"/>
  <c r="BLK16" i="11"/>
  <c r="BLS16" i="11"/>
  <c r="BMA16" i="11"/>
  <c r="BMQ16" i="11"/>
  <c r="BMU16" i="11"/>
  <c r="BNC16" i="11"/>
  <c r="BNG16" i="11"/>
  <c r="BNW16" i="11"/>
  <c r="BOE16" i="11"/>
  <c r="BOM16" i="11"/>
  <c r="BPC16" i="11"/>
  <c r="BPG16" i="11"/>
  <c r="BPO16" i="11"/>
  <c r="BPS16" i="11"/>
  <c r="BQI16" i="11"/>
  <c r="BQQ16" i="11"/>
  <c r="BQY16" i="11"/>
  <c r="BRO16" i="11"/>
  <c r="BRS16" i="11"/>
  <c r="BSA16" i="11"/>
  <c r="BSE16" i="11"/>
  <c r="BSU16" i="11"/>
  <c r="BTC16" i="11"/>
  <c r="BTK16" i="11"/>
  <c r="BUA16" i="11"/>
  <c r="BUE16" i="11"/>
  <c r="BUM16" i="11"/>
  <c r="BUQ16" i="11"/>
  <c r="BVG16" i="11"/>
  <c r="BVO16" i="11"/>
  <c r="BVW16" i="11"/>
  <c r="BWM16" i="11"/>
  <c r="BWQ16" i="11"/>
  <c r="BWY16" i="11"/>
  <c r="BXC16" i="11"/>
  <c r="BXS16" i="11"/>
  <c r="BYA16" i="11"/>
  <c r="BYI16" i="11"/>
  <c r="BYY16" i="11"/>
  <c r="BZC16" i="11"/>
  <c r="BZK16" i="11"/>
  <c r="BZO16" i="11"/>
  <c r="CAE16" i="11"/>
  <c r="CAM16" i="11"/>
  <c r="CAU16" i="11"/>
  <c r="CBK16" i="11"/>
  <c r="CBO16" i="11"/>
  <c r="CBW16" i="11"/>
  <c r="CCA16" i="11"/>
  <c r="CCQ16" i="11"/>
  <c r="CCY16" i="11"/>
  <c r="CDG16" i="11"/>
  <c r="CDW16" i="11"/>
  <c r="CEA16" i="11"/>
  <c r="CEI16" i="11"/>
  <c r="CEM16" i="11"/>
  <c r="CFC16" i="11"/>
  <c r="CFK16" i="11"/>
  <c r="CFS16" i="11"/>
  <c r="CGI16" i="11"/>
  <c r="CGM16" i="11"/>
  <c r="CGU16" i="11"/>
  <c r="CGY16" i="11"/>
  <c r="CHO16" i="11"/>
  <c r="CHW16" i="11"/>
  <c r="CIE16" i="11"/>
  <c r="CIU16" i="11"/>
  <c r="CIY16" i="11"/>
  <c r="CJG16" i="11"/>
  <c r="CJK16" i="11"/>
  <c r="CKA16" i="11"/>
  <c r="CKI16" i="11"/>
  <c r="CKQ16" i="11"/>
  <c r="CLG16" i="11"/>
  <c r="CLK16" i="11"/>
  <c r="CLS16" i="11"/>
  <c r="CLW16" i="11"/>
  <c r="CMM16" i="11"/>
  <c r="CMU16" i="11"/>
  <c r="CNC16" i="11"/>
  <c r="CNS16" i="11"/>
  <c r="CNW16" i="11"/>
  <c r="COE16" i="11"/>
  <c r="COI16" i="11"/>
  <c r="COY16" i="11"/>
  <c r="CPG16" i="11"/>
  <c r="CPO16" i="11"/>
  <c r="CQE16" i="11"/>
  <c r="CQI16" i="11"/>
  <c r="CQQ16" i="11"/>
  <c r="CQU16" i="11"/>
  <c r="CRK16" i="11"/>
  <c r="CRS16" i="11"/>
  <c r="CSA16" i="11"/>
  <c r="CSQ16" i="11"/>
  <c r="CSU16" i="11"/>
  <c r="CTC16" i="11"/>
  <c r="CTG16" i="11"/>
  <c r="CTW16" i="11"/>
  <c r="CUE16" i="11"/>
  <c r="CUM16" i="11"/>
  <c r="CVC16" i="11"/>
  <c r="CVG16" i="11"/>
  <c r="CVO16" i="11"/>
  <c r="CVS16" i="11"/>
  <c r="CWI16" i="11"/>
  <c r="CWQ16" i="11"/>
  <c r="CWY16" i="11"/>
  <c r="CXO16" i="11"/>
  <c r="CXS16" i="11"/>
  <c r="CYA16" i="11"/>
  <c r="CYE16" i="11"/>
  <c r="CYU16" i="11"/>
  <c r="CZC16" i="11"/>
  <c r="CZK16" i="11"/>
  <c r="DAA16" i="11"/>
  <c r="DAE16" i="11"/>
  <c r="DAM16" i="11"/>
  <c r="DAQ16" i="11"/>
  <c r="DBG16" i="11"/>
  <c r="DBO16" i="11"/>
  <c r="DBW16" i="11"/>
  <c r="DCM16" i="11"/>
  <c r="DCQ16" i="11"/>
  <c r="DCY16" i="11"/>
  <c r="DDC16" i="11"/>
  <c r="DDS16" i="11"/>
  <c r="DEA16" i="11"/>
  <c r="DEI16" i="11"/>
  <c r="DEY16" i="11"/>
  <c r="DFC16" i="11"/>
  <c r="DFK16" i="11"/>
  <c r="DFO16" i="11"/>
  <c r="DGE16" i="11"/>
  <c r="DGM16" i="11"/>
  <c r="DGU16" i="11"/>
  <c r="DHK16" i="11"/>
  <c r="DHO16" i="11"/>
  <c r="DHW16" i="11"/>
  <c r="DIA16" i="11"/>
  <c r="DIQ16" i="11"/>
  <c r="DIY16" i="11"/>
  <c r="DJG16" i="11"/>
  <c r="DJW16" i="11"/>
  <c r="DKA16" i="11"/>
  <c r="DKI16" i="11"/>
  <c r="DKM16" i="11"/>
  <c r="DLC16" i="11"/>
  <c r="DLK16" i="11"/>
  <c r="DLS16" i="11"/>
  <c r="DMI16" i="11"/>
  <c r="DMM16" i="11"/>
  <c r="DMU16" i="11"/>
  <c r="DMY16" i="11"/>
  <c r="DNO16" i="11"/>
  <c r="DNW16" i="11"/>
  <c r="DOE16" i="11"/>
  <c r="DOU16" i="11"/>
  <c r="DOY16" i="11"/>
  <c r="DPG16" i="11"/>
  <c r="DPK16" i="11"/>
  <c r="DQA16" i="11"/>
  <c r="DQI16" i="11"/>
  <c r="DQQ16" i="11"/>
  <c r="DRG16" i="11"/>
  <c r="DRK16" i="11"/>
  <c r="DRS16" i="11"/>
  <c r="DRW16" i="11"/>
  <c r="DSM16" i="11"/>
  <c r="DSU16" i="11"/>
  <c r="DTC16" i="11"/>
  <c r="DTS16" i="11"/>
  <c r="DTW16" i="11"/>
  <c r="DUE16" i="11"/>
  <c r="DUI16" i="11"/>
  <c r="DUY16" i="11"/>
  <c r="DVG16" i="11"/>
  <c r="DVO16" i="11"/>
  <c r="DWE16" i="11"/>
  <c r="DWI16" i="11"/>
  <c r="DWQ16" i="11"/>
  <c r="DWU16" i="11"/>
  <c r="DXK16" i="11"/>
  <c r="DXS16" i="11"/>
  <c r="DYA16" i="11"/>
  <c r="DYQ16" i="11"/>
  <c r="DYU16" i="11"/>
  <c r="DZC16" i="11"/>
  <c r="DZG16" i="11"/>
  <c r="DZW16" i="11"/>
  <c r="EAE16" i="11"/>
  <c r="EAM16" i="11"/>
  <c r="EBC16" i="11"/>
  <c r="EBG16" i="11"/>
  <c r="EBO16" i="11"/>
  <c r="EBS16" i="11"/>
  <c r="ECI16" i="11"/>
  <c r="ECQ16" i="11"/>
  <c r="ECY16" i="11"/>
  <c r="EDO16" i="11"/>
  <c r="EDS16" i="11"/>
  <c r="EEA16" i="11"/>
  <c r="EEE16" i="11"/>
  <c r="EEU16" i="11"/>
  <c r="EFC16" i="11"/>
  <c r="EFK16" i="11"/>
  <c r="EGA16" i="11"/>
  <c r="EGE16" i="11"/>
  <c r="EGM16" i="11"/>
  <c r="EGQ16" i="11"/>
  <c r="EHG16" i="11"/>
  <c r="EHO16" i="11"/>
  <c r="EHW16" i="11"/>
  <c r="EIM16" i="11"/>
  <c r="EIQ16" i="11"/>
  <c r="EIY16" i="11"/>
  <c r="EJC16" i="11"/>
  <c r="EJS16" i="11"/>
  <c r="EKA16" i="11"/>
  <c r="EKI16" i="11"/>
  <c r="EKY16" i="11"/>
  <c r="ELC16" i="11"/>
  <c r="ELK16" i="11"/>
  <c r="ELO16" i="11"/>
  <c r="EME16" i="11"/>
  <c r="EMM16" i="11"/>
  <c r="EMU16" i="11"/>
  <c r="ENK16" i="11"/>
  <c r="ENO16" i="11"/>
  <c r="ENW16" i="11"/>
  <c r="EOA16" i="11"/>
  <c r="EOQ16" i="11"/>
  <c r="EOY16" i="11"/>
  <c r="EPG16" i="11"/>
  <c r="EPW16" i="11"/>
  <c r="EQA16" i="11"/>
  <c r="EQI16" i="11"/>
  <c r="EQM16" i="11"/>
  <c r="ERC16" i="11"/>
  <c r="ERK16" i="11"/>
  <c r="ERS16" i="11"/>
  <c r="ESI16" i="11"/>
  <c r="ESM16" i="11"/>
  <c r="ESU16" i="11"/>
  <c r="ESY16" i="11"/>
  <c r="ETO16" i="11"/>
  <c r="ETW16" i="11"/>
  <c r="EUE16" i="11"/>
  <c r="EUU16" i="11"/>
  <c r="EUY16" i="11"/>
  <c r="EVG16" i="11"/>
  <c r="EVK16" i="11"/>
  <c r="EWA16" i="11"/>
  <c r="EWI16" i="11"/>
  <c r="EWQ16" i="11"/>
  <c r="EXG16" i="11"/>
  <c r="EXK16" i="11"/>
  <c r="EXS16" i="11"/>
  <c r="EXW16" i="11"/>
  <c r="EYM16" i="11"/>
  <c r="EYU16" i="11"/>
  <c r="EZC16" i="11"/>
  <c r="EZS16" i="11"/>
  <c r="EZW16" i="11"/>
  <c r="FAE16" i="11"/>
  <c r="FAI16" i="11"/>
  <c r="FAY16" i="11"/>
  <c r="FBG16" i="11"/>
  <c r="FBO16" i="11"/>
  <c r="FCE16" i="11"/>
  <c r="FCI16" i="11"/>
  <c r="FCQ16" i="11"/>
  <c r="FCU16" i="11"/>
  <c r="FDK16" i="11"/>
  <c r="FDS16" i="11"/>
  <c r="FEA16" i="11"/>
  <c r="FEQ16" i="11"/>
  <c r="FEU16" i="11"/>
  <c r="FFC16" i="11"/>
  <c r="FFG16" i="11"/>
  <c r="FFW16" i="11"/>
  <c r="FGE16" i="11"/>
  <c r="FGM16" i="11"/>
  <c r="FHC16" i="11"/>
  <c r="FHG16" i="11"/>
  <c r="FHO16" i="11"/>
  <c r="FHS16" i="11"/>
  <c r="FII16" i="11"/>
  <c r="FIQ16" i="11"/>
  <c r="FIY16" i="11"/>
  <c r="FJO16" i="11"/>
  <c r="FJS16" i="11"/>
  <c r="FKA16" i="11"/>
  <c r="FKE16" i="11"/>
  <c r="FKU16" i="11"/>
  <c r="FLC16" i="11"/>
  <c r="FLK16" i="11"/>
  <c r="FMA16" i="11"/>
  <c r="FME16" i="11"/>
  <c r="FMM16" i="11"/>
  <c r="FMQ16" i="11"/>
  <c r="FNG16" i="11"/>
  <c r="FNO16" i="11"/>
  <c r="FNW16" i="11"/>
  <c r="FOM16" i="11"/>
  <c r="FOQ16" i="11"/>
  <c r="FOY16" i="11"/>
  <c r="FPC16" i="11"/>
  <c r="FPS16" i="11"/>
  <c r="FQA16" i="11"/>
  <c r="FQI16" i="11"/>
  <c r="FQY16" i="11"/>
  <c r="FRC16" i="11"/>
  <c r="FRK16" i="11"/>
  <c r="FRO16" i="11"/>
  <c r="FSE16" i="11"/>
  <c r="FSM16" i="11"/>
  <c r="FSU16" i="11"/>
  <c r="FTK16" i="11"/>
  <c r="FTO16" i="11"/>
  <c r="FTW16" i="11"/>
  <c r="FUA16" i="11"/>
  <c r="FUQ16" i="11"/>
  <c r="FUY16" i="11"/>
  <c r="FVG16" i="11"/>
  <c r="FVW16" i="11"/>
  <c r="FWA16" i="11"/>
  <c r="FWI16" i="11"/>
  <c r="FWM16" i="11"/>
  <c r="FXC16" i="11"/>
  <c r="FXK16" i="11"/>
  <c r="FXS16" i="11"/>
  <c r="FYI16" i="11"/>
  <c r="FYM16" i="11"/>
  <c r="FYU16" i="11"/>
  <c r="FYY16" i="11"/>
  <c r="FZO16" i="11"/>
  <c r="FZW16" i="11"/>
  <c r="GAE16" i="11"/>
  <c r="GAU16" i="11"/>
  <c r="GAY16" i="11"/>
  <c r="GBG16" i="11"/>
  <c r="GBK16" i="11"/>
  <c r="GCA16" i="11"/>
  <c r="GCI16" i="11"/>
  <c r="GCQ16" i="11"/>
  <c r="GDG16" i="11"/>
  <c r="GDK16" i="11"/>
  <c r="GDS16" i="11"/>
  <c r="GDW16" i="11"/>
  <c r="GEM16" i="11"/>
  <c r="GEU16" i="11"/>
  <c r="GFC16" i="11"/>
  <c r="GFS16" i="11"/>
  <c r="GFW16" i="11"/>
  <c r="GGE16" i="11"/>
  <c r="GGI16" i="11"/>
  <c r="GGY16" i="11"/>
  <c r="GHG16" i="11"/>
  <c r="GHO16" i="11"/>
  <c r="GIE16" i="11"/>
  <c r="GII16" i="11"/>
  <c r="GIQ16" i="11"/>
  <c r="GIU16" i="11"/>
  <c r="GJK16" i="11"/>
  <c r="GJS16" i="11"/>
  <c r="GKA16" i="11"/>
  <c r="GKQ16" i="11"/>
  <c r="GKU16" i="11"/>
  <c r="GLC16" i="11"/>
  <c r="GLG16" i="11"/>
  <c r="GLW16" i="11"/>
  <c r="GME16" i="11"/>
  <c r="GMM16" i="11"/>
  <c r="GNC16" i="11"/>
  <c r="GNG16" i="11"/>
  <c r="GNO16" i="11"/>
  <c r="GNS16" i="11"/>
  <c r="GOI16" i="11"/>
  <c r="GOQ16" i="11"/>
  <c r="GOY16" i="11"/>
  <c r="GPO16" i="11"/>
  <c r="GPS16" i="11"/>
  <c r="GQA16" i="11"/>
  <c r="GQE16" i="11"/>
  <c r="GQU16" i="11"/>
  <c r="GRC16" i="11"/>
  <c r="GRK16" i="11"/>
  <c r="GSA16" i="11"/>
  <c r="GSE16" i="11"/>
  <c r="GSM16" i="11"/>
  <c r="GSQ16" i="11"/>
  <c r="GTG16" i="11"/>
  <c r="GTO16" i="11"/>
  <c r="GTW16" i="11"/>
  <c r="GUM16" i="11"/>
  <c r="GUQ16" i="11"/>
  <c r="GUY16" i="11"/>
  <c r="GVC16" i="11"/>
  <c r="GVS16" i="11"/>
  <c r="GWA16" i="11"/>
  <c r="GWI16" i="11"/>
  <c r="GWY16" i="11"/>
  <c r="GXC16" i="11"/>
  <c r="GXK16" i="11"/>
  <c r="GXO16" i="11"/>
  <c r="GYE16" i="11"/>
  <c r="GYM16" i="11"/>
  <c r="GYU16" i="11"/>
  <c r="GZK16" i="11"/>
  <c r="GZO16" i="11"/>
  <c r="GZW16" i="11"/>
  <c r="HAA16" i="11"/>
  <c r="HAQ16" i="11"/>
  <c r="HAY16" i="11"/>
  <c r="HBG16" i="11"/>
  <c r="HBW16" i="11"/>
  <c r="HCA16" i="11"/>
  <c r="HCI16" i="11"/>
  <c r="HCM16" i="11"/>
  <c r="HDC16" i="11"/>
  <c r="HDK16" i="11"/>
  <c r="HDS16" i="11"/>
  <c r="HEI16" i="11"/>
  <c r="HEM16" i="11"/>
  <c r="HEU16" i="11"/>
  <c r="HFG16" i="11"/>
  <c r="HFO16" i="11"/>
  <c r="HFW16" i="11"/>
  <c r="HGM16" i="11"/>
  <c r="HGQ16" i="11"/>
  <c r="HGY16" i="11"/>
  <c r="HHC16" i="11"/>
  <c r="HHS16" i="11"/>
  <c r="HIA16" i="11"/>
  <c r="HII16" i="11"/>
  <c r="HIU16" i="11"/>
  <c r="HIY16" i="11"/>
  <c r="HJC16" i="11"/>
  <c r="HJK16" i="11"/>
  <c r="HJO16" i="11"/>
  <c r="HJW16" i="11"/>
  <c r="HKE16" i="11"/>
  <c r="HKM16" i="11"/>
  <c r="HKQ16" i="11"/>
  <c r="HKU16" i="11"/>
  <c r="HKY16" i="11"/>
  <c r="HLK16" i="11"/>
  <c r="HLO16" i="11"/>
  <c r="HLS16" i="11"/>
  <c r="HLW16" i="11"/>
  <c r="HMA16" i="11"/>
  <c r="HMM16" i="11"/>
  <c r="HMQ16" i="11"/>
  <c r="HMU16" i="11"/>
  <c r="HMY16" i="11"/>
  <c r="HNG16" i="11"/>
  <c r="HNO16" i="11"/>
  <c r="HNW16" i="11"/>
  <c r="HOA16" i="11"/>
  <c r="HOI16" i="11"/>
  <c r="HOM16" i="11"/>
  <c r="HOQ16" i="11"/>
  <c r="HPC16" i="11"/>
  <c r="HPK16" i="11"/>
  <c r="HPS16" i="11"/>
  <c r="HQI16" i="11"/>
  <c r="HQM16" i="11"/>
  <c r="HQU16" i="11"/>
  <c r="HQY16" i="11"/>
  <c r="HRO16" i="11"/>
  <c r="HRW16" i="11"/>
  <c r="HSE16" i="11"/>
  <c r="HSQ16" i="11"/>
  <c r="HSU16" i="11"/>
  <c r="HSY16" i="11"/>
  <c r="HTG16" i="11"/>
  <c r="HTK16" i="11"/>
  <c r="HTS16" i="11"/>
  <c r="HUA16" i="11"/>
  <c r="HUI16" i="11"/>
  <c r="HUM16" i="11"/>
  <c r="HUQ16" i="11"/>
  <c r="HUU16" i="11"/>
  <c r="HVG16" i="11"/>
  <c r="HVK16" i="11"/>
  <c r="HVO16" i="11"/>
  <c r="HVS16" i="11"/>
  <c r="HVW16" i="11"/>
  <c r="HWI16" i="11"/>
  <c r="HWM16" i="11"/>
  <c r="HWQ16" i="11"/>
  <c r="HWU16" i="11"/>
  <c r="HXC16" i="11"/>
  <c r="HXK16" i="11"/>
  <c r="HXS16" i="11"/>
  <c r="HXW16" i="11"/>
  <c r="HYE16" i="11"/>
  <c r="HYI16" i="11"/>
  <c r="HYM16" i="11"/>
  <c r="HYY16" i="11"/>
  <c r="HZG16" i="11"/>
  <c r="HZO16" i="11"/>
  <c r="IAE16" i="11"/>
  <c r="IAI16" i="11"/>
  <c r="IAQ16" i="11"/>
  <c r="IAU16" i="11"/>
  <c r="IBK16" i="11"/>
  <c r="IBS16" i="11"/>
  <c r="ICA16" i="11"/>
  <c r="ICM16" i="11"/>
  <c r="ICQ16" i="11"/>
  <c r="ICU16" i="11"/>
  <c r="IDC16" i="11"/>
  <c r="IDG16" i="11"/>
  <c r="IDO16" i="11"/>
  <c r="IDW16" i="11"/>
  <c r="IEE16" i="11"/>
  <c r="IEI16" i="11"/>
  <c r="IEM16" i="11"/>
  <c r="IEQ16" i="11"/>
  <c r="IFC16" i="11"/>
  <c r="IFG16" i="11"/>
  <c r="IFK16" i="11"/>
  <c r="IFO16" i="11"/>
  <c r="IFS16" i="11"/>
  <c r="IGE16" i="11"/>
  <c r="IGI16" i="11"/>
  <c r="IGM16" i="11"/>
  <c r="IGQ16" i="11"/>
  <c r="IGY16" i="11"/>
  <c r="IHG16" i="11"/>
  <c r="IHO16" i="11"/>
  <c r="IHS16" i="11"/>
  <c r="IIA16" i="11"/>
  <c r="IIE16" i="11"/>
  <c r="III16" i="11"/>
  <c r="IIU16" i="11"/>
  <c r="IJC16" i="11"/>
  <c r="IJK16" i="11"/>
  <c r="IKA16" i="11"/>
  <c r="IKE16" i="11"/>
  <c r="IKM16" i="11"/>
  <c r="IKQ16" i="11"/>
  <c r="ILG16" i="11"/>
  <c r="ILO16" i="11"/>
  <c r="ILW16" i="11"/>
  <c r="IMI16" i="11"/>
  <c r="IMM16" i="11"/>
  <c r="IMQ16" i="11"/>
  <c r="IMY16" i="11"/>
  <c r="INC16" i="11"/>
  <c r="INK16" i="11"/>
  <c r="INS16" i="11"/>
  <c r="IOA16" i="11"/>
  <c r="IOE16" i="11"/>
  <c r="IOI16" i="11"/>
  <c r="IOM16" i="11"/>
  <c r="IOY16" i="11"/>
  <c r="IPC16" i="11"/>
  <c r="IPG16" i="11"/>
  <c r="IPK16" i="11"/>
  <c r="IPO16" i="11"/>
  <c r="IQA16" i="11"/>
  <c r="IQE16" i="11"/>
  <c r="IQI16" i="11"/>
  <c r="IQM16" i="11"/>
  <c r="IQU16" i="11"/>
  <c r="IRC16" i="11"/>
  <c r="IRK16" i="11"/>
  <c r="IRO16" i="11"/>
  <c r="IRW16" i="11"/>
  <c r="ISA16" i="11"/>
  <c r="ISE16" i="11"/>
  <c r="ISQ16" i="11"/>
  <c r="ISY16" i="11"/>
  <c r="ITG16" i="11"/>
  <c r="ITW16" i="11"/>
  <c r="IUA16" i="11"/>
  <c r="IUI16" i="11"/>
  <c r="IUM16" i="11"/>
  <c r="IVC16" i="11"/>
  <c r="IVK16" i="11"/>
  <c r="IVS16" i="11"/>
  <c r="IWE16" i="11"/>
  <c r="IWI16" i="11"/>
  <c r="IWM16" i="11"/>
  <c r="IWU16" i="11"/>
  <c r="IWY16" i="11"/>
  <c r="IXG16" i="11"/>
  <c r="IXO16" i="11"/>
  <c r="IXW16" i="11"/>
  <c r="IYA16" i="11"/>
  <c r="IYE16" i="11"/>
  <c r="IYI16" i="11"/>
  <c r="IYU16" i="11"/>
  <c r="IYY16" i="11"/>
  <c r="IZC16" i="11"/>
  <c r="IZG16" i="11"/>
  <c r="IZK16" i="11"/>
  <c r="IZW16" i="11"/>
  <c r="JAA16" i="11"/>
  <c r="JAE16" i="11"/>
  <c r="JAI16" i="11"/>
  <c r="JAQ16" i="11"/>
  <c r="JAY16" i="11"/>
  <c r="JBG16" i="11"/>
  <c r="JBK16" i="11"/>
  <c r="JBS16" i="11"/>
  <c r="JBW16" i="11"/>
  <c r="JCA16" i="11"/>
  <c r="JCM16" i="11"/>
  <c r="JCU16" i="11"/>
  <c r="JDC16" i="11"/>
  <c r="JDS16" i="11"/>
  <c r="JDW16" i="11"/>
  <c r="JEE16" i="11"/>
  <c r="JEI16" i="11"/>
  <c r="JEY16" i="11"/>
  <c r="JFG16" i="11"/>
  <c r="JFO16" i="11"/>
  <c r="JGA16" i="11"/>
  <c r="JGE16" i="11"/>
  <c r="JGI16" i="11"/>
  <c r="JGQ16" i="11"/>
  <c r="JGU16" i="11"/>
  <c r="JHC16" i="11"/>
  <c r="JHK16" i="11"/>
  <c r="JHS16" i="11"/>
  <c r="JHW16" i="11"/>
  <c r="JIA16" i="11"/>
  <c r="JIE16" i="11"/>
  <c r="JIQ16" i="11"/>
  <c r="JIU16" i="11"/>
  <c r="JIY16" i="11"/>
  <c r="JJC16" i="11"/>
  <c r="JJG16" i="11"/>
  <c r="JJS16" i="11"/>
  <c r="JJW16" i="11"/>
  <c r="JKA16" i="11"/>
  <c r="JKE16" i="11"/>
  <c r="JKM16" i="11"/>
  <c r="JKU16" i="11"/>
  <c r="JLC16" i="11"/>
  <c r="JLG16" i="11"/>
  <c r="JLO16" i="11"/>
  <c r="JLS16" i="11"/>
  <c r="JLW16" i="11"/>
  <c r="JMI16" i="11"/>
  <c r="JMQ16" i="11"/>
  <c r="JMY16" i="11"/>
  <c r="JNO16" i="11"/>
  <c r="JNS16" i="11"/>
  <c r="JOA16" i="11"/>
  <c r="JOE16" i="11"/>
  <c r="JOU16" i="11"/>
  <c r="JPC16" i="11"/>
  <c r="JPK16" i="11"/>
  <c r="JPW16" i="11"/>
  <c r="JQA16" i="11"/>
  <c r="JQE16" i="11"/>
  <c r="JQM16" i="11"/>
  <c r="JQQ16" i="11"/>
  <c r="JQY16" i="11"/>
  <c r="JRG16" i="11"/>
  <c r="JRO16" i="11"/>
  <c r="JRS16" i="11"/>
  <c r="JRW16" i="11"/>
  <c r="JSA16" i="11"/>
  <c r="JSM16" i="11"/>
  <c r="JSQ16" i="11"/>
  <c r="JSU16" i="11"/>
  <c r="JSY16" i="11"/>
  <c r="JTC16" i="11"/>
  <c r="JTO16" i="11"/>
  <c r="JTS16" i="11"/>
  <c r="JTW16" i="11"/>
  <c r="JUA16" i="11"/>
  <c r="JUI16" i="11"/>
  <c r="JUQ16" i="11"/>
  <c r="JUY16" i="11"/>
  <c r="JVC16" i="11"/>
  <c r="JVK16" i="11"/>
  <c r="JVO16" i="11"/>
  <c r="JVS16" i="11"/>
  <c r="JWE16" i="11"/>
  <c r="JWM16" i="11"/>
  <c r="JWU16" i="11"/>
  <c r="JXK16" i="11"/>
  <c r="JXO16" i="11"/>
  <c r="JXW16" i="11"/>
  <c r="JYA16" i="11"/>
  <c r="JYQ16" i="11"/>
  <c r="JYY16" i="11"/>
  <c r="JZG16" i="11"/>
  <c r="JZS16" i="11"/>
  <c r="JZW16" i="11"/>
  <c r="KAA16" i="11"/>
  <c r="KAI16" i="11"/>
  <c r="KAM16" i="11"/>
  <c r="KAU16" i="11"/>
  <c r="KBC16" i="11"/>
  <c r="KBK16" i="11"/>
  <c r="KBO16" i="11"/>
  <c r="KBS16" i="11"/>
  <c r="KBW16" i="11"/>
  <c r="KCI16" i="11"/>
  <c r="KCM16" i="11"/>
  <c r="KCQ16" i="11"/>
  <c r="KCU16" i="11"/>
  <c r="KCY16" i="11"/>
  <c r="KDK16" i="11"/>
  <c r="KDO16" i="11"/>
  <c r="KDS16" i="11"/>
  <c r="KDW16" i="11"/>
  <c r="KEE16" i="11"/>
  <c r="KEM16" i="11"/>
  <c r="KEU16" i="11"/>
  <c r="KEY16" i="11"/>
  <c r="KFG16" i="11"/>
  <c r="KFK16" i="11"/>
  <c r="KFO16" i="11"/>
  <c r="KGA16" i="11"/>
  <c r="KGI16" i="11"/>
  <c r="KGQ16" i="11"/>
  <c r="KHG16" i="11"/>
  <c r="KHK16" i="11"/>
  <c r="KHS16" i="11"/>
  <c r="KHW16" i="11"/>
  <c r="KIM16" i="11"/>
  <c r="KIU16" i="11"/>
  <c r="KJC16" i="11"/>
  <c r="KJO16" i="11"/>
  <c r="KJS16" i="11"/>
  <c r="KJW16" i="11"/>
  <c r="KKE16" i="11"/>
  <c r="KKI16" i="11"/>
  <c r="KKQ16" i="11"/>
  <c r="KKY16" i="11"/>
  <c r="KLG16" i="11"/>
  <c r="KLK16" i="11"/>
  <c r="KLO16" i="11"/>
  <c r="KLS16" i="11"/>
  <c r="KME16" i="11"/>
  <c r="KMI16" i="11"/>
  <c r="KMM16" i="11"/>
  <c r="KMQ16" i="11"/>
  <c r="KMU16" i="11"/>
  <c r="KNG16" i="11"/>
  <c r="KNK16" i="11"/>
  <c r="KNO16" i="11"/>
  <c r="KNS16" i="11"/>
  <c r="KOA16" i="11"/>
  <c r="KOI16" i="11"/>
  <c r="KOQ16" i="11"/>
  <c r="KOU16" i="11"/>
  <c r="KPC16" i="11"/>
  <c r="KPG16" i="11"/>
  <c r="KPK16" i="11"/>
  <c r="KPW16" i="11"/>
  <c r="KQE16" i="11"/>
  <c r="KQM16" i="11"/>
  <c r="KRC16" i="11"/>
  <c r="KRG16" i="11"/>
  <c r="KRO16" i="11"/>
  <c r="KRS16" i="11"/>
  <c r="KSI16" i="11"/>
  <c r="KSQ16" i="11"/>
  <c r="KSY16" i="11"/>
  <c r="KTK16" i="11"/>
  <c r="KTO16" i="11"/>
  <c r="KTS16" i="11"/>
  <c r="KUA16" i="11"/>
  <c r="KUE16" i="11"/>
  <c r="KUM16" i="11"/>
  <c r="KUU16" i="11"/>
  <c r="KVC16" i="11"/>
  <c r="KVG16" i="11"/>
  <c r="KVK16" i="11"/>
  <c r="KVO16" i="11"/>
  <c r="KWA16" i="11"/>
  <c r="KWE16" i="11"/>
  <c r="KWI16" i="11"/>
  <c r="KWM16" i="11"/>
  <c r="KWQ16" i="11"/>
  <c r="KXC16" i="11"/>
  <c r="KXG16" i="11"/>
  <c r="KXK16" i="11"/>
  <c r="KXO16" i="11"/>
  <c r="KXW16" i="11"/>
  <c r="KYE16" i="11"/>
  <c r="KYM16" i="11"/>
  <c r="KYQ16" i="11"/>
  <c r="KYY16" i="11"/>
  <c r="KZC16" i="11"/>
  <c r="KZG16" i="11"/>
  <c r="KZS16" i="11"/>
  <c r="LAA16" i="11"/>
  <c r="LAI16" i="11"/>
  <c r="LAY16" i="11"/>
  <c r="LBC16" i="11"/>
  <c r="LBK16" i="11"/>
  <c r="LBO16" i="11"/>
  <c r="LCE16" i="11"/>
  <c r="LCM16" i="11"/>
  <c r="LCU16" i="11"/>
  <c r="LDG16" i="11"/>
  <c r="LDK16" i="11"/>
  <c r="LDO16" i="11"/>
  <c r="LDW16" i="11"/>
  <c r="LEA16" i="11"/>
  <c r="LEI16" i="11"/>
  <c r="LEQ16" i="11"/>
  <c r="LEY16" i="11"/>
  <c r="LFC16" i="11"/>
  <c r="LFG16" i="11"/>
  <c r="LFK16" i="11"/>
  <c r="LFW16" i="11"/>
  <c r="LGA16" i="11"/>
  <c r="LGE16" i="11"/>
  <c r="LGI16" i="11"/>
  <c r="LGM16" i="11"/>
  <c r="LGY16" i="11"/>
  <c r="LHC16" i="11"/>
  <c r="LHG16" i="11"/>
  <c r="LHK16" i="11"/>
  <c r="LHS16" i="11"/>
  <c r="LIA16" i="11"/>
  <c r="LII16" i="11"/>
  <c r="LIM16" i="11"/>
  <c r="LIU16" i="11"/>
  <c r="LIY16" i="11"/>
  <c r="LJC16" i="11"/>
  <c r="LJO16" i="11"/>
  <c r="LJW16" i="11"/>
  <c r="LKE16" i="11"/>
  <c r="LKU16" i="11"/>
  <c r="LKY16" i="11"/>
  <c r="LLG16" i="11"/>
  <c r="LLK16" i="11"/>
  <c r="LMA16" i="11"/>
  <c r="LMI16" i="11"/>
  <c r="LMQ16" i="11"/>
  <c r="LNC16" i="11"/>
  <c r="LNG16" i="11"/>
  <c r="LNK16" i="11"/>
  <c r="LNS16" i="11"/>
  <c r="LNW16" i="11"/>
  <c r="LOE16" i="11"/>
  <c r="LOM16" i="11"/>
  <c r="LOU16" i="11"/>
  <c r="LOY16" i="11"/>
  <c r="LPC16" i="11"/>
  <c r="LPG16" i="11"/>
  <c r="LPS16" i="11"/>
  <c r="LPW16" i="11"/>
  <c r="LQA16" i="11"/>
  <c r="LQE16" i="11"/>
  <c r="LQI16" i="11"/>
  <c r="LQU16" i="11"/>
  <c r="LQY16" i="11"/>
  <c r="LRC16" i="11"/>
  <c r="LRG16" i="11"/>
  <c r="LRO16" i="11"/>
  <c r="LRW16" i="11"/>
  <c r="LSE16" i="11"/>
  <c r="LSI16" i="11"/>
  <c r="LSQ16" i="11"/>
  <c r="LSU16" i="11"/>
  <c r="LSY16" i="11"/>
  <c r="LTK16" i="11"/>
  <c r="LTS16" i="11"/>
  <c r="LUA16" i="11"/>
  <c r="LUQ16" i="11"/>
  <c r="LUU16" i="11"/>
  <c r="LVC16" i="11"/>
  <c r="LVG16" i="11"/>
  <c r="LVW16" i="11"/>
  <c r="LWE16" i="11"/>
  <c r="LWM16" i="11"/>
  <c r="LWY16" i="11"/>
  <c r="LXC16" i="11"/>
  <c r="LXG16" i="11"/>
  <c r="LXO16" i="11"/>
  <c r="LXS16" i="11"/>
  <c r="LYA16" i="11"/>
  <c r="LYI16" i="11"/>
  <c r="LYQ16" i="11"/>
  <c r="LYU16" i="11"/>
  <c r="LYY16" i="11"/>
  <c r="LZC16" i="11"/>
  <c r="LZO16" i="11"/>
  <c r="LZS16" i="11"/>
  <c r="LZW16" i="11"/>
  <c r="MAA16" i="11"/>
  <c r="MAE16" i="11"/>
  <c r="MAQ16" i="11"/>
  <c r="MAU16" i="11"/>
  <c r="MAY16" i="11"/>
  <c r="MBC16" i="11"/>
  <c r="MBK16" i="11"/>
  <c r="MBS16" i="11"/>
  <c r="MCA16" i="11"/>
  <c r="MCE16" i="11"/>
  <c r="MCM16" i="11"/>
  <c r="MCQ16" i="11"/>
  <c r="MCU16" i="11"/>
  <c r="MDG16" i="11"/>
  <c r="MDO16" i="11"/>
  <c r="MDW16" i="11"/>
  <c r="MEM16" i="11"/>
  <c r="MEQ16" i="11"/>
  <c r="MEY16" i="11"/>
  <c r="MFC16" i="11"/>
  <c r="MFS16" i="11"/>
  <c r="MGA16" i="11"/>
  <c r="MGI16" i="11"/>
  <c r="MGU16" i="11"/>
  <c r="MGY16" i="11"/>
  <c r="MHC16" i="11"/>
  <c r="MHK16" i="11"/>
  <c r="MHO16" i="11"/>
  <c r="MHW16" i="11"/>
  <c r="MIE16" i="11"/>
  <c r="MIM16" i="11"/>
  <c r="MIQ16" i="11"/>
  <c r="MIU16" i="11"/>
  <c r="MIY16" i="11"/>
  <c r="MJK16" i="11"/>
  <c r="MJO16" i="11"/>
  <c r="MJS16" i="11"/>
  <c r="MJW16" i="11"/>
  <c r="MKA16" i="11"/>
  <c r="MKM16" i="11"/>
  <c r="MKQ16" i="11"/>
  <c r="MKU16" i="11"/>
  <c r="MKY16" i="11"/>
  <c r="MLG16" i="11"/>
  <c r="MLO16" i="11"/>
  <c r="MLW16" i="11"/>
  <c r="MMA16" i="11"/>
  <c r="MMI16" i="11"/>
  <c r="MMM16" i="11"/>
  <c r="MMQ16" i="11"/>
  <c r="MNC16" i="11"/>
  <c r="MNK16" i="11"/>
  <c r="MNS16" i="11"/>
  <c r="MOI16" i="11"/>
  <c r="MOM16" i="11"/>
  <c r="MOU16" i="11"/>
  <c r="MOY16" i="11"/>
  <c r="MPO16" i="11"/>
  <c r="MPW16" i="11"/>
  <c r="MQE16" i="11"/>
  <c r="MQQ16" i="11"/>
  <c r="MQU16" i="11"/>
  <c r="MQY16" i="11"/>
  <c r="MRG16" i="11"/>
  <c r="MRK16" i="11"/>
  <c r="MRS16" i="11"/>
  <c r="MSA16" i="11"/>
  <c r="MSI16" i="11"/>
  <c r="MSM16" i="11"/>
  <c r="MSQ16" i="11"/>
  <c r="MSU16" i="11"/>
  <c r="MTG16" i="11"/>
  <c r="MTK16" i="11"/>
  <c r="MTO16" i="11"/>
  <c r="MTS16" i="11"/>
  <c r="MTW16" i="11"/>
  <c r="MUI16" i="11"/>
  <c r="MUM16" i="11"/>
  <c r="MUQ16" i="11"/>
  <c r="MUU16" i="11"/>
  <c r="MVC16" i="11"/>
  <c r="MVK16" i="11"/>
  <c r="MVS16" i="11"/>
  <c r="MVW16" i="11"/>
  <c r="MWE16" i="11"/>
  <c r="MWI16" i="11"/>
  <c r="MWM16" i="11"/>
  <c r="MWY16" i="11"/>
  <c r="MXG16" i="11"/>
  <c r="MXO16" i="11"/>
  <c r="MYE16" i="11"/>
  <c r="MYI16" i="11"/>
  <c r="MYQ16" i="11"/>
  <c r="MYU16" i="11"/>
  <c r="MZK16" i="11"/>
  <c r="MZS16" i="11"/>
  <c r="NAA16" i="11"/>
  <c r="NAM16" i="11"/>
  <c r="NAQ16" i="11"/>
  <c r="NAU16" i="11"/>
  <c r="NBC16" i="11"/>
  <c r="NBG16" i="11"/>
  <c r="NBO16" i="11"/>
  <c r="NBW16" i="11"/>
  <c r="NCE16" i="11"/>
  <c r="NCI16" i="11"/>
  <c r="NCM16" i="11"/>
  <c r="NCQ16" i="11"/>
  <c r="NDC16" i="11"/>
  <c r="NDG16" i="11"/>
  <c r="NDK16" i="11"/>
  <c r="NDO16" i="11"/>
  <c r="NDS16" i="11"/>
  <c r="NEE16" i="11"/>
  <c r="NEI16" i="11"/>
  <c r="NEM16" i="11"/>
  <c r="NEQ16" i="11"/>
  <c r="NEY16" i="11"/>
  <c r="NFG16" i="11"/>
  <c r="NFO16" i="11"/>
  <c r="NFS16" i="11"/>
  <c r="NGA16" i="11"/>
  <c r="NGE16" i="11"/>
  <c r="NGI16" i="11"/>
  <c r="NGU16" i="11"/>
  <c r="NHC16" i="11"/>
  <c r="NHK16" i="11"/>
  <c r="NIA16" i="11"/>
  <c r="NIE16" i="11"/>
  <c r="NIM16" i="11"/>
  <c r="NIQ16" i="11"/>
  <c r="NJG16" i="11"/>
  <c r="NJO16" i="11"/>
  <c r="NJW16" i="11"/>
  <c r="NKI16" i="11"/>
  <c r="NKM16" i="11"/>
  <c r="NKQ16" i="11"/>
  <c r="NKY16" i="11"/>
  <c r="NLC16" i="11"/>
  <c r="NLK16" i="11"/>
  <c r="NLS16" i="11"/>
  <c r="NMA16" i="11"/>
  <c r="NME16" i="11"/>
  <c r="NMI16" i="11"/>
  <c r="NMM16" i="11"/>
  <c r="NMY16" i="11"/>
  <c r="NNC16" i="11"/>
  <c r="NNG16" i="11"/>
  <c r="NNK16" i="11"/>
  <c r="NNO16" i="11"/>
  <c r="NOA16" i="11"/>
  <c r="NOE16" i="11"/>
  <c r="NOI16" i="11"/>
  <c r="NOM16" i="11"/>
  <c r="NOU16" i="11"/>
  <c r="NPC16" i="11"/>
  <c r="NPK16" i="11"/>
  <c r="NPO16" i="11"/>
  <c r="NPW16" i="11"/>
  <c r="NQA16" i="11"/>
  <c r="NQE16" i="11"/>
  <c r="NQQ16" i="11"/>
  <c r="NQY16" i="11"/>
  <c r="NRG16" i="11"/>
  <c r="NRW16" i="11"/>
  <c r="NSA16" i="11"/>
  <c r="NSI16" i="11"/>
  <c r="NSM16" i="11"/>
  <c r="NTC16" i="11"/>
  <c r="NTK16" i="11"/>
  <c r="NTS16" i="11"/>
  <c r="O17" i="11"/>
  <c r="S17" i="11"/>
  <c r="W17" i="11"/>
  <c r="AE17" i="11"/>
  <c r="AI17" i="11"/>
  <c r="AQ17" i="11"/>
  <c r="AY17" i="11"/>
  <c r="BG17" i="11"/>
  <c r="BK17" i="11"/>
  <c r="BO17" i="11"/>
  <c r="BS17" i="11"/>
  <c r="CE17" i="11"/>
  <c r="CI17" i="11"/>
  <c r="CM17" i="11"/>
  <c r="CQ17" i="11"/>
  <c r="CU17" i="11"/>
  <c r="DG17" i="11"/>
  <c r="DK17" i="11"/>
  <c r="DO17" i="11"/>
  <c r="DS17" i="11"/>
  <c r="EA17" i="11"/>
  <c r="EI17" i="11"/>
  <c r="EQ17" i="11"/>
  <c r="EU17" i="11"/>
  <c r="FC17" i="11"/>
  <c r="FG17" i="11"/>
  <c r="FK17" i="11"/>
  <c r="FW17" i="11"/>
  <c r="GE17" i="11"/>
  <c r="GM17" i="11"/>
  <c r="HC17" i="11"/>
  <c r="HG17" i="11"/>
  <c r="HO17" i="11"/>
  <c r="HS17" i="11"/>
  <c r="II17" i="11"/>
  <c r="IQ17" i="11"/>
  <c r="IY17" i="11"/>
  <c r="JK17" i="11"/>
  <c r="JO17" i="11"/>
  <c r="JS17" i="11"/>
  <c r="KA17" i="11"/>
  <c r="KE17" i="11"/>
  <c r="KM17" i="11"/>
  <c r="KU17" i="11"/>
  <c r="LC17" i="11"/>
  <c r="LG17" i="11"/>
  <c r="LK17" i="11"/>
  <c r="LO17" i="11"/>
  <c r="MA17" i="11"/>
  <c r="ME17" i="11"/>
  <c r="MI17" i="11"/>
  <c r="MM17" i="11"/>
  <c r="MQ17" i="11"/>
  <c r="NC17" i="11"/>
  <c r="NG17" i="11"/>
  <c r="NK17" i="11"/>
  <c r="NO17" i="11"/>
  <c r="NW17" i="11"/>
  <c r="OE17" i="11"/>
  <c r="OM17" i="11"/>
  <c r="OQ17" i="11"/>
  <c r="OY17" i="11"/>
  <c r="PC17" i="11"/>
  <c r="PG17" i="11"/>
  <c r="PS17" i="11"/>
  <c r="QA17" i="11"/>
  <c r="QI17" i="11"/>
  <c r="QY17" i="11"/>
  <c r="RC17" i="11"/>
  <c r="RK17" i="11"/>
  <c r="RO17" i="11"/>
  <c r="SE17" i="11"/>
  <c r="SM17" i="11"/>
  <c r="SU17" i="11"/>
  <c r="TG17" i="11"/>
  <c r="TK17" i="11"/>
  <c r="TO17" i="11"/>
  <c r="TW17" i="11"/>
  <c r="UA17" i="11"/>
  <c r="UI17" i="11"/>
  <c r="UQ17" i="11"/>
  <c r="UY17" i="11"/>
  <c r="VC17" i="11"/>
  <c r="VG17" i="11"/>
  <c r="VK17" i="11"/>
  <c r="VW17" i="11"/>
  <c r="WA17" i="11"/>
  <c r="WE17" i="11"/>
  <c r="WI17" i="11"/>
  <c r="WM17" i="11"/>
  <c r="WY17" i="11"/>
  <c r="XC17" i="11"/>
  <c r="XG17" i="11"/>
  <c r="XK17" i="11"/>
  <c r="XS17" i="11"/>
  <c r="YA17" i="11"/>
  <c r="YI17" i="11"/>
  <c r="YM17" i="11"/>
  <c r="YU17" i="11"/>
  <c r="YY17" i="11"/>
  <c r="ZC17" i="11"/>
  <c r="ZO17" i="11"/>
  <c r="ZW17" i="11"/>
  <c r="AAE17" i="11"/>
  <c r="AAU17" i="11"/>
  <c r="AAY17" i="11"/>
  <c r="ABG17" i="11"/>
  <c r="ABK17" i="11"/>
  <c r="ACA17" i="11"/>
  <c r="ACI17" i="11"/>
  <c r="ACQ17" i="11"/>
  <c r="ADC17" i="11"/>
  <c r="ADG17" i="11"/>
  <c r="ADK17" i="11"/>
  <c r="ADS17" i="11"/>
  <c r="ADW17" i="11"/>
  <c r="AEE17" i="11"/>
  <c r="AEM17" i="11"/>
  <c r="AEU17" i="11"/>
  <c r="AEY17" i="11"/>
  <c r="AFC17" i="11"/>
  <c r="AFG17" i="11"/>
  <c r="AFS17" i="11"/>
  <c r="AFW17" i="11"/>
  <c r="AGA17" i="11"/>
  <c r="AGE17" i="11"/>
  <c r="AGI17" i="11"/>
  <c r="AGU17" i="11"/>
  <c r="AGY17" i="11"/>
  <c r="AHC17" i="11"/>
  <c r="AHG17" i="11"/>
  <c r="AHO17" i="11"/>
  <c r="AHW17" i="11"/>
  <c r="AIE17" i="11"/>
  <c r="AII17" i="11"/>
  <c r="AIQ17" i="11"/>
  <c r="AIU17" i="11"/>
  <c r="AIY17" i="11"/>
  <c r="AJK17" i="11"/>
  <c r="AJS17" i="11"/>
  <c r="AKA17" i="11"/>
  <c r="AKQ17" i="11"/>
  <c r="AKU17" i="11"/>
  <c r="ALC17" i="11"/>
  <c r="ALG17" i="11"/>
  <c r="ALW17" i="11"/>
  <c r="AME17" i="11"/>
  <c r="AMM17" i="11"/>
  <c r="AMY17" i="11"/>
  <c r="ANC17" i="11"/>
  <c r="ANG17" i="11"/>
  <c r="ANO17" i="11"/>
  <c r="ANS17" i="11"/>
  <c r="AOA17" i="11"/>
  <c r="AOI17" i="11"/>
  <c r="AOQ17" i="11"/>
  <c r="AOU17" i="11"/>
  <c r="AOY17" i="11"/>
  <c r="APC17" i="11"/>
  <c r="APO17" i="11"/>
  <c r="APS17" i="11"/>
  <c r="APW17" i="11"/>
  <c r="AQA17" i="11"/>
  <c r="AQE17" i="11"/>
  <c r="AQQ17" i="11"/>
  <c r="AQU17" i="11"/>
  <c r="AQY17" i="11"/>
  <c r="ARC17" i="11"/>
  <c r="ARK17" i="11"/>
  <c r="ARS17" i="11"/>
  <c r="ASA17" i="11"/>
  <c r="ASE17" i="11"/>
  <c r="ASM17" i="11"/>
  <c r="ASQ17" i="11"/>
  <c r="ASU17" i="11"/>
  <c r="ATG17" i="11"/>
  <c r="ATO17" i="11"/>
  <c r="ATW17" i="11"/>
  <c r="AUM17" i="11"/>
  <c r="AUQ17" i="11"/>
  <c r="AUY17" i="11"/>
  <c r="AVC17" i="11"/>
  <c r="AVS17" i="11"/>
  <c r="AWA17" i="11"/>
  <c r="AWI17" i="11"/>
  <c r="AWU17" i="11"/>
  <c r="AWY17" i="11"/>
  <c r="AXC17" i="11"/>
  <c r="AXK17" i="11"/>
  <c r="AXO17" i="11"/>
  <c r="AXW17" i="11"/>
  <c r="AYE17" i="11"/>
  <c r="AYM17" i="11"/>
  <c r="AYQ17" i="11"/>
  <c r="AYU17" i="11"/>
  <c r="AYY17" i="11"/>
  <c r="AZK17" i="11"/>
  <c r="AZO17" i="11"/>
  <c r="AZS17" i="11"/>
  <c r="AZW17" i="11"/>
  <c r="BAA17" i="11"/>
  <c r="BAM17" i="11"/>
  <c r="BAQ17" i="11"/>
  <c r="BAU17" i="11"/>
  <c r="BAY17" i="11"/>
  <c r="BBG17" i="11"/>
  <c r="BBO17" i="11"/>
  <c r="BBW17" i="11"/>
  <c r="BCA17" i="11"/>
  <c r="BCI17" i="11"/>
  <c r="BCM17" i="11"/>
  <c r="BCQ17" i="11"/>
  <c r="BDC17" i="11"/>
  <c r="BDK17" i="11"/>
  <c r="BDS17" i="11"/>
  <c r="BEI17" i="11"/>
  <c r="BEM17" i="11"/>
  <c r="BEU17" i="11"/>
  <c r="BEY17" i="11"/>
  <c r="BFO17" i="11"/>
  <c r="BFW17" i="11"/>
  <c r="BGE17" i="11"/>
  <c r="BGQ17" i="11"/>
  <c r="BGU17" i="11"/>
  <c r="BGY17" i="11"/>
  <c r="BHG17" i="11"/>
  <c r="BHK17" i="11"/>
  <c r="BHS17" i="11"/>
  <c r="BIA17" i="11"/>
  <c r="BII17" i="11"/>
  <c r="BIM17" i="11"/>
  <c r="BIQ17" i="11"/>
  <c r="BIU17" i="11"/>
  <c r="BJG17" i="11"/>
  <c r="BJK17" i="11"/>
  <c r="BJO17" i="11"/>
  <c r="BJS17" i="11"/>
  <c r="BJW17" i="11"/>
  <c r="BKI17" i="11"/>
  <c r="BKM17" i="11"/>
  <c r="BKQ17" i="11"/>
  <c r="BKU17" i="11"/>
  <c r="BLC17" i="11"/>
  <c r="BLK17" i="11"/>
  <c r="BLS17" i="11"/>
  <c r="BLW17" i="11"/>
  <c r="BME17" i="11"/>
  <c r="BMI17" i="11"/>
  <c r="BMM17" i="11"/>
  <c r="BMY17" i="11"/>
  <c r="BNG17" i="11"/>
  <c r="BNO17" i="11"/>
  <c r="BOE17" i="11"/>
  <c r="BOI17" i="11"/>
  <c r="BOQ17" i="11"/>
  <c r="BOU17" i="11"/>
  <c r="BPK17" i="11"/>
  <c r="BPS17" i="11"/>
  <c r="BQA17" i="11"/>
  <c r="BQM17" i="11"/>
  <c r="BQQ17" i="11"/>
  <c r="BQU17" i="11"/>
  <c r="BRC17" i="11"/>
  <c r="BRG17" i="11"/>
  <c r="BRO17" i="11"/>
  <c r="BRW17" i="11"/>
  <c r="BSE17" i="11"/>
  <c r="BSI17" i="11"/>
  <c r="BSM17" i="11"/>
  <c r="BSQ17" i="11"/>
  <c r="BTC17" i="11"/>
  <c r="BTG17" i="11"/>
  <c r="BTK17" i="11"/>
  <c r="BTO17" i="11"/>
  <c r="BTS17" i="11"/>
  <c r="BUE17" i="11"/>
  <c r="BUI17" i="11"/>
  <c r="BUM17" i="11"/>
  <c r="BUQ17" i="11"/>
  <c r="BUY17" i="11"/>
  <c r="BVG17" i="11"/>
  <c r="BVO17" i="11"/>
  <c r="BVS17" i="11"/>
  <c r="BWA17" i="11"/>
  <c r="BWE17" i="11"/>
  <c r="BWI17" i="11"/>
  <c r="BWU17" i="11"/>
  <c r="BXC17" i="11"/>
  <c r="BXK17" i="11"/>
  <c r="BYA17" i="11"/>
  <c r="BYE17" i="11"/>
  <c r="BYM17" i="11"/>
  <c r="BYQ17" i="11"/>
  <c r="BZG17" i="11"/>
  <c r="BZO17" i="11"/>
  <c r="BZW17" i="11"/>
  <c r="CAI17" i="11"/>
  <c r="CAM17" i="11"/>
  <c r="CAQ17" i="11"/>
  <c r="CAY17" i="11"/>
  <c r="CBC17" i="11"/>
  <c r="CBK17" i="11"/>
  <c r="CBS17" i="11"/>
  <c r="CCA17" i="11"/>
  <c r="CCE17" i="11"/>
  <c r="CCI17" i="11"/>
  <c r="CCM17" i="11"/>
  <c r="CCY17" i="11"/>
  <c r="CDC17" i="11"/>
  <c r="CDG17" i="11"/>
  <c r="CDK17" i="11"/>
  <c r="CDO17" i="11"/>
  <c r="CEA17" i="11"/>
  <c r="CEE17" i="11"/>
  <c r="CEI17" i="11"/>
  <c r="CEM17" i="11"/>
  <c r="CEU17" i="11"/>
  <c r="CFC17" i="11"/>
  <c r="CFK17" i="11"/>
  <c r="CFO17" i="11"/>
  <c r="CFW17" i="11"/>
  <c r="CGA17" i="11"/>
  <c r="CGE17" i="11"/>
  <c r="CGQ17" i="11"/>
  <c r="CGY17" i="11"/>
  <c r="CHG17" i="11"/>
  <c r="CHW17" i="11"/>
  <c r="CIA17" i="11"/>
  <c r="CII17" i="11"/>
  <c r="CIM17" i="11"/>
  <c r="CJC17" i="11"/>
  <c r="CJK17" i="11"/>
  <c r="CJS17" i="11"/>
  <c r="CKE17" i="11"/>
  <c r="CKI17" i="11"/>
  <c r="CKM17" i="11"/>
  <c r="CKU17" i="11"/>
  <c r="CKY17" i="11"/>
  <c r="CLG17" i="11"/>
  <c r="CLO17" i="11"/>
  <c r="CLW17" i="11"/>
  <c r="CMA17" i="11"/>
  <c r="CME17" i="11"/>
  <c r="CMI17" i="11"/>
  <c r="CMU17" i="11"/>
  <c r="CMY17" i="11"/>
  <c r="CNC17" i="11"/>
  <c r="CNG17" i="11"/>
  <c r="CNK17" i="11"/>
  <c r="CNW17" i="11"/>
  <c r="COA17" i="11"/>
  <c r="COE17" i="11"/>
  <c r="COI17" i="11"/>
  <c r="COQ17" i="11"/>
  <c r="COY17" i="11"/>
  <c r="CPG17" i="11"/>
  <c r="CPK17" i="11"/>
  <c r="CPS17" i="11"/>
  <c r="CPW17" i="11"/>
  <c r="CQA17" i="11"/>
  <c r="CQM17" i="11"/>
  <c r="CQU17" i="11"/>
  <c r="CRC17" i="11"/>
  <c r="CRS17" i="11"/>
  <c r="CRW17" i="11"/>
  <c r="CSE17" i="11"/>
  <c r="CSI17" i="11"/>
  <c r="CSY17" i="11"/>
  <c r="CTG17" i="11"/>
  <c r="CTO17" i="11"/>
  <c r="CUA17" i="11"/>
  <c r="CUE17" i="11"/>
  <c r="CUI17" i="11"/>
  <c r="CUQ17" i="11"/>
  <c r="CUU17" i="11"/>
  <c r="CVC17" i="11"/>
  <c r="CVK17" i="11"/>
  <c r="CVS17" i="11"/>
  <c r="CVW17" i="11"/>
  <c r="CWA17" i="11"/>
  <c r="CWE17" i="11"/>
  <c r="CWQ17" i="11"/>
  <c r="CWU17" i="11"/>
  <c r="CWY17" i="11"/>
  <c r="CXC17" i="11"/>
  <c r="CXG17" i="11"/>
  <c r="CXS17" i="11"/>
  <c r="CXW17" i="11"/>
  <c r="CYA17" i="11"/>
  <c r="CYE17" i="11"/>
  <c r="CYM17" i="11"/>
  <c r="CYU17" i="11"/>
  <c r="CZC17" i="11"/>
  <c r="CZG17" i="11"/>
  <c r="CZO17" i="11"/>
  <c r="CZS17" i="11"/>
  <c r="CZW17" i="11"/>
  <c r="DAI17" i="11"/>
  <c r="DAQ17" i="11"/>
  <c r="DAY17" i="11"/>
  <c r="DBO17" i="11"/>
  <c r="DBS17" i="11"/>
  <c r="DCA17" i="11"/>
  <c r="DCE17" i="11"/>
  <c r="DCU17" i="11"/>
  <c r="DDC17" i="11"/>
  <c r="DDK17" i="11"/>
  <c r="DDW17" i="11"/>
  <c r="DEA17" i="11"/>
  <c r="DEE17" i="11"/>
  <c r="DEM17" i="11"/>
  <c r="DEQ17" i="11"/>
  <c r="DEY17" i="11"/>
  <c r="DFG17" i="11"/>
  <c r="DFO17" i="11"/>
  <c r="DFS17" i="11"/>
  <c r="DFW17" i="11"/>
  <c r="DGA17" i="11"/>
  <c r="DGM17" i="11"/>
  <c r="DGQ17" i="11"/>
  <c r="DGU17" i="11"/>
  <c r="DGY17" i="11"/>
  <c r="DHC17" i="11"/>
  <c r="DHO17" i="11"/>
  <c r="DHS17" i="11"/>
  <c r="DHW17" i="11"/>
  <c r="DIA17" i="11"/>
  <c r="DII17" i="11"/>
  <c r="DIQ17" i="11"/>
  <c r="DIY17" i="11"/>
  <c r="DJC17" i="11"/>
  <c r="DJK17" i="11"/>
  <c r="DJO17" i="11"/>
  <c r="DJS17" i="11"/>
  <c r="DKE17" i="11"/>
  <c r="DKM17" i="11"/>
  <c r="DKU17" i="11"/>
  <c r="DLK17" i="11"/>
  <c r="DLO17" i="11"/>
  <c r="DLW17" i="11"/>
  <c r="DMA17" i="11"/>
  <c r="DMQ17" i="11"/>
  <c r="DMY17" i="11"/>
  <c r="DNG17" i="11"/>
  <c r="DNS17" i="11"/>
  <c r="DNW17" i="11"/>
  <c r="DOA17" i="11"/>
  <c r="DOI17" i="11"/>
  <c r="DOM17" i="11"/>
  <c r="DOU17" i="11"/>
  <c r="DPC17" i="11"/>
  <c r="DPK17" i="11"/>
  <c r="DPO17" i="11"/>
  <c r="DPS17" i="11"/>
  <c r="DPW17" i="11"/>
  <c r="DQI17" i="11"/>
  <c r="DQM17" i="11"/>
  <c r="DQQ17" i="11"/>
  <c r="DQU17" i="11"/>
  <c r="DQY17" i="11"/>
  <c r="DRK17" i="11"/>
  <c r="DRO17" i="11"/>
  <c r="DRS17" i="11"/>
  <c r="DRW17" i="11"/>
  <c r="DSE17" i="11"/>
  <c r="DSM17" i="11"/>
  <c r="DSU17" i="11"/>
  <c r="DSY17" i="11"/>
  <c r="DTG17" i="11"/>
  <c r="DTK17" i="11"/>
  <c r="DTO17" i="11"/>
  <c r="DUA17" i="11"/>
  <c r="DUI17" i="11"/>
  <c r="DUQ17" i="11"/>
  <c r="DVG17" i="11"/>
  <c r="DVK17" i="11"/>
  <c r="DVS17" i="11"/>
  <c r="DVW17" i="11"/>
  <c r="DWM17" i="11"/>
  <c r="DWU17" i="11"/>
  <c r="DXC17" i="11"/>
  <c r="DXO17" i="11"/>
  <c r="DXS17" i="11"/>
  <c r="DXW17" i="11"/>
  <c r="DYE17" i="11"/>
  <c r="DYI17" i="11"/>
  <c r="DYQ17" i="11"/>
  <c r="DYY17" i="11"/>
  <c r="DZG17" i="11"/>
  <c r="DZK17" i="11"/>
  <c r="DZO17" i="11"/>
  <c r="DZS17" i="11"/>
  <c r="EAE17" i="11"/>
  <c r="EAI17" i="11"/>
  <c r="EAM17" i="11"/>
  <c r="EAQ17" i="11"/>
  <c r="EAU17" i="11"/>
  <c r="EBG17" i="11"/>
  <c r="EBK17" i="11"/>
  <c r="EBO17" i="11"/>
  <c r="EBS17" i="11"/>
  <c r="ECA17" i="11"/>
  <c r="ECI17" i="11"/>
  <c r="ECQ17" i="11"/>
  <c r="ECU17" i="11"/>
  <c r="EDC17" i="11"/>
  <c r="EDG17" i="11"/>
  <c r="EDK17" i="11"/>
  <c r="EDW17" i="11"/>
  <c r="EEE17" i="11"/>
  <c r="EEM17" i="11"/>
  <c r="EFC17" i="11"/>
  <c r="EFG17" i="11"/>
  <c r="EFO17" i="11"/>
  <c r="EFS17" i="11"/>
  <c r="EGI17" i="11"/>
  <c r="EGQ17" i="11"/>
  <c r="EGY17" i="11"/>
  <c r="EHK17" i="11"/>
  <c r="EHO17" i="11"/>
  <c r="EHS17" i="11"/>
  <c r="EIA17" i="11"/>
  <c r="EIE17" i="11"/>
  <c r="EIM17" i="11"/>
  <c r="EIU17" i="11"/>
  <c r="EJC17" i="11"/>
  <c r="EJG17" i="11"/>
  <c r="EJK17" i="11"/>
  <c r="EJO17" i="11"/>
  <c r="EKA17" i="11"/>
  <c r="EKE17" i="11"/>
  <c r="EKI17" i="11"/>
  <c r="EKM17" i="11"/>
  <c r="EKQ17" i="11"/>
  <c r="ELC17" i="11"/>
  <c r="ELG17" i="11"/>
  <c r="ELK17" i="11"/>
  <c r="ELO17" i="11"/>
  <c r="ELW17" i="11"/>
  <c r="EME17" i="11"/>
  <c r="EMM17" i="11"/>
  <c r="EMQ17" i="11"/>
  <c r="EMY17" i="11"/>
  <c r="ENC17" i="11"/>
  <c r="ENG17" i="11"/>
  <c r="ENS17" i="11"/>
  <c r="EOA17" i="11"/>
  <c r="EOI17" i="11"/>
  <c r="EOY17" i="11"/>
  <c r="EPC17" i="11"/>
  <c r="EPK17" i="11"/>
  <c r="EPO17" i="11"/>
  <c r="EQE17" i="11"/>
  <c r="EQM17" i="11"/>
  <c r="EQU17" i="11"/>
  <c r="ERG17" i="11"/>
  <c r="ERK17" i="11"/>
  <c r="ERO17" i="11"/>
  <c r="ERW17" i="11"/>
  <c r="ESA17" i="11"/>
  <c r="ESI17" i="11"/>
  <c r="ESQ17" i="11"/>
  <c r="ESY17" i="11"/>
  <c r="ETC17" i="11"/>
  <c r="ETG17" i="11"/>
  <c r="ETK17" i="11"/>
  <c r="ETW17" i="11"/>
  <c r="EUA17" i="11"/>
  <c r="EUE17" i="11"/>
  <c r="EUI17" i="11"/>
  <c r="EUM17" i="11"/>
  <c r="EUY17" i="11"/>
  <c r="EVC17" i="11"/>
  <c r="EVG17" i="11"/>
  <c r="EVK17" i="11"/>
  <c r="EVS17" i="11"/>
  <c r="EWA17" i="11"/>
  <c r="EWI17" i="11"/>
  <c r="EWM17" i="11"/>
  <c r="EWU17" i="11"/>
  <c r="EWY17" i="11"/>
  <c r="EXC17" i="11"/>
  <c r="EXO17" i="11"/>
  <c r="EXW17" i="11"/>
  <c r="EYE17" i="11"/>
  <c r="EYU17" i="11"/>
  <c r="EYY17" i="11"/>
  <c r="EZG17" i="11"/>
  <c r="EZK17" i="11"/>
  <c r="FAA17" i="11"/>
  <c r="FAI17" i="11"/>
  <c r="FAQ17" i="11"/>
  <c r="FBC17" i="11"/>
  <c r="FBG17" i="11"/>
  <c r="FBK17" i="11"/>
  <c r="FBS17" i="11"/>
  <c r="FBW17" i="11"/>
  <c r="FCE17" i="11"/>
  <c r="FCM17" i="11"/>
  <c r="FCU17" i="11"/>
  <c r="FCY17" i="11"/>
  <c r="FDC17" i="11"/>
  <c r="FDG17" i="11"/>
  <c r="FDS17" i="11"/>
  <c r="FDW17" i="11"/>
  <c r="FEA17" i="11"/>
  <c r="FEE17" i="11"/>
  <c r="FEI17" i="11"/>
  <c r="FEU17" i="11"/>
  <c r="FEY17" i="11"/>
  <c r="FFC17" i="11"/>
  <c r="FFG17" i="11"/>
  <c r="FFO17" i="11"/>
  <c r="FFW17" i="11"/>
  <c r="FGE17" i="11"/>
  <c r="FGI17" i="11"/>
  <c r="FGQ17" i="11"/>
  <c r="FGU17" i="11"/>
  <c r="FGY17" i="11"/>
  <c r="FHK17" i="11"/>
  <c r="FHS17" i="11"/>
  <c r="FIA17" i="11"/>
  <c r="FIQ17" i="11"/>
  <c r="FIU17" i="11"/>
  <c r="FJC17" i="11"/>
  <c r="FJG17" i="11"/>
  <c r="FJW17" i="11"/>
  <c r="FKE17" i="11"/>
  <c r="FKM17" i="11"/>
  <c r="FKY17" i="11"/>
  <c r="FLC17" i="11"/>
  <c r="FLG17" i="11"/>
  <c r="FLO17" i="11"/>
  <c r="FLS17" i="11"/>
  <c r="FMA17" i="11"/>
  <c r="FMI17" i="11"/>
  <c r="FMQ17" i="11"/>
  <c r="FMU17" i="11"/>
  <c r="FMY17" i="11"/>
  <c r="FNC17" i="11"/>
  <c r="FNO17" i="11"/>
  <c r="FNS17" i="11"/>
  <c r="FNW17" i="11"/>
  <c r="FOA17" i="11"/>
  <c r="FOE17" i="11"/>
  <c r="FOQ17" i="11"/>
  <c r="FOU17" i="11"/>
  <c r="FOY17" i="11"/>
  <c r="FPC17" i="11"/>
  <c r="FPK17" i="11"/>
  <c r="FPS17" i="11"/>
  <c r="FQA17" i="11"/>
  <c r="FQE17" i="11"/>
  <c r="FQM17" i="11"/>
  <c r="FQQ17" i="11"/>
  <c r="FQU17" i="11"/>
  <c r="FRG17" i="11"/>
  <c r="FRO17" i="11"/>
  <c r="FRW17" i="11"/>
  <c r="FSM17" i="11"/>
  <c r="FSQ17" i="11"/>
  <c r="FSY17" i="11"/>
  <c r="FTC17" i="11"/>
  <c r="FTS17" i="11"/>
  <c r="FUA17" i="11"/>
  <c r="FUI17" i="11"/>
  <c r="FUU17" i="11"/>
  <c r="FUY17" i="11"/>
  <c r="FVC17" i="11"/>
  <c r="FVK17" i="11"/>
  <c r="FVO17" i="11"/>
  <c r="FVW17" i="11"/>
  <c r="FWE17" i="11"/>
  <c r="FWM17" i="11"/>
  <c r="FWQ17" i="11"/>
  <c r="FWU17" i="11"/>
  <c r="FWY17" i="11"/>
  <c r="FXK17" i="11"/>
  <c r="FXO17" i="11"/>
  <c r="FXS17" i="11"/>
  <c r="FXW17" i="11"/>
  <c r="FYA17" i="11"/>
  <c r="FYM17" i="11"/>
  <c r="FYQ17" i="11"/>
  <c r="FYU17" i="11"/>
  <c r="FYY17" i="11"/>
  <c r="FZG17" i="11"/>
  <c r="FZO17" i="11"/>
  <c r="FZW17" i="11"/>
  <c r="GAA17" i="11"/>
  <c r="GAI17" i="11"/>
  <c r="GAM17" i="11"/>
  <c r="GAQ17" i="11"/>
  <c r="GBC17" i="11"/>
  <c r="GBK17" i="11"/>
  <c r="GBS17" i="11"/>
  <c r="GCI17" i="11"/>
  <c r="GCM17" i="11"/>
  <c r="GCU17" i="11"/>
  <c r="GCY17" i="11"/>
  <c r="GDO17" i="11"/>
  <c r="GDW17" i="11"/>
  <c r="GEE17" i="11"/>
  <c r="GEQ17" i="11"/>
  <c r="GEU17" i="11"/>
  <c r="GEY17" i="11"/>
  <c r="GFG17" i="11"/>
  <c r="GFK17" i="11"/>
  <c r="GFS17" i="11"/>
  <c r="GGA17" i="11"/>
  <c r="GGI17" i="11"/>
  <c r="GGM17" i="11"/>
  <c r="GGQ17" i="11"/>
  <c r="GGU17" i="11"/>
  <c r="GHG17" i="11"/>
  <c r="GHK17" i="11"/>
  <c r="GHO17" i="11"/>
  <c r="GHS17" i="11"/>
  <c r="GHW17" i="11"/>
  <c r="GII17" i="11"/>
  <c r="GIM17" i="11"/>
  <c r="GIQ17" i="11"/>
  <c r="GIU17" i="11"/>
  <c r="GJC17" i="11"/>
  <c r="GJK17" i="11"/>
  <c r="GJS17" i="11"/>
  <c r="GJW17" i="11"/>
  <c r="GKE17" i="11"/>
  <c r="GKI17" i="11"/>
  <c r="GKM17" i="11"/>
  <c r="GKY17" i="11"/>
  <c r="GLG17" i="11"/>
  <c r="GLO17" i="11"/>
  <c r="GME17" i="11"/>
  <c r="GMI17" i="11"/>
  <c r="GMQ17" i="11"/>
  <c r="GMU17" i="11"/>
  <c r="GNK17" i="11"/>
  <c r="GNS17" i="11"/>
  <c r="GOA17" i="11"/>
  <c r="GOM17" i="11"/>
  <c r="GOQ17" i="11"/>
  <c r="GOU17" i="11"/>
  <c r="GPC17" i="11"/>
  <c r="GPG17" i="11"/>
  <c r="GPO17" i="11"/>
  <c r="GPW17" i="11"/>
  <c r="GQE17" i="11"/>
  <c r="GQI17" i="11"/>
  <c r="GQM17" i="11"/>
  <c r="GQQ17" i="11"/>
  <c r="GRC17" i="11"/>
  <c r="GRG17" i="11"/>
  <c r="GRK17" i="11"/>
  <c r="GRO17" i="11"/>
  <c r="GRS17" i="11"/>
  <c r="GSE17" i="11"/>
  <c r="GSI17" i="11"/>
  <c r="GSM17" i="11"/>
  <c r="GSQ17" i="11"/>
  <c r="GSY17" i="11"/>
  <c r="GTG17" i="11"/>
  <c r="GTO17" i="11"/>
  <c r="GTS17" i="11"/>
  <c r="GUA17" i="11"/>
  <c r="GUE17" i="11"/>
  <c r="GUI17" i="11"/>
  <c r="GUU17" i="11"/>
  <c r="GVC17" i="11"/>
  <c r="GVK17" i="11"/>
  <c r="GWA17" i="11"/>
  <c r="GWE17" i="11"/>
  <c r="GWM17" i="11"/>
  <c r="GWQ17" i="11"/>
  <c r="GXG17" i="11"/>
  <c r="GXO17" i="11"/>
  <c r="GXW17" i="11"/>
  <c r="GYI17" i="11"/>
  <c r="GYM17" i="11"/>
  <c r="GYQ17" i="11"/>
  <c r="GYY17" i="11"/>
  <c r="GZC17" i="11"/>
  <c r="GZK17" i="11"/>
  <c r="GZS17" i="11"/>
  <c r="HAA17" i="11"/>
  <c r="HAE17" i="11"/>
  <c r="HAI17" i="11"/>
  <c r="HAM17" i="11"/>
  <c r="HAY17" i="11"/>
  <c r="HBC17" i="11"/>
  <c r="HBG17" i="11"/>
  <c r="HBK17" i="11"/>
  <c r="HBO17" i="11"/>
  <c r="HCA17" i="11"/>
  <c r="HCE17" i="11"/>
  <c r="HCI17" i="11"/>
  <c r="HCM17" i="11"/>
  <c r="HCU17" i="11"/>
  <c r="HDC17" i="11"/>
  <c r="HDK17" i="11"/>
  <c r="HDO17" i="11"/>
  <c r="HDW17" i="11"/>
  <c r="HEA17" i="11"/>
  <c r="HEE17" i="11"/>
  <c r="HEQ17" i="11"/>
  <c r="HEY17" i="11"/>
  <c r="HFG17" i="11"/>
  <c r="HFW17" i="11"/>
  <c r="HGA17" i="11"/>
  <c r="HGI17" i="11"/>
  <c r="HGM17" i="11"/>
  <c r="HHC17" i="11"/>
  <c r="HHK17" i="11"/>
  <c r="HHS17" i="11"/>
  <c r="HIE17" i="11"/>
  <c r="HII17" i="11"/>
  <c r="HIM17" i="11"/>
  <c r="HIU17" i="11"/>
  <c r="HIY17" i="11"/>
  <c r="HJG17" i="11"/>
  <c r="HJO17" i="11"/>
  <c r="HJW17" i="11"/>
  <c r="HKA17" i="11"/>
  <c r="HKE17" i="11"/>
  <c r="HKI17" i="11"/>
  <c r="HKU17" i="11"/>
  <c r="HKY17" i="11"/>
  <c r="HLC17" i="11"/>
  <c r="HLG17" i="11"/>
  <c r="HLK17" i="11"/>
  <c r="HLW17" i="11"/>
  <c r="HMA17" i="11"/>
  <c r="HME17" i="11"/>
  <c r="HMI17" i="11"/>
  <c r="HMQ17" i="11"/>
  <c r="HMY17" i="11"/>
  <c r="HNG17" i="11"/>
  <c r="HNK17" i="11"/>
  <c r="HNS17" i="11"/>
  <c r="HNW17" i="11"/>
  <c r="HOA17" i="11"/>
  <c r="HOM17" i="11"/>
  <c r="HOU17" i="11"/>
  <c r="HPC17" i="11"/>
  <c r="HPS17" i="11"/>
  <c r="HPW17" i="11"/>
  <c r="HQE17" i="11"/>
  <c r="HQI17" i="11"/>
  <c r="HQY17" i="11"/>
  <c r="HRG17" i="11"/>
  <c r="HRO17" i="11"/>
  <c r="HSA17" i="11"/>
  <c r="HSE17" i="11"/>
  <c r="HSI17" i="11"/>
  <c r="HSQ17" i="11"/>
  <c r="HSU17" i="11"/>
  <c r="HTC17" i="11"/>
  <c r="HTK17" i="11"/>
  <c r="HTS17" i="11"/>
  <c r="HTW17" i="11"/>
  <c r="HUA17" i="11"/>
  <c r="HUE17" i="11"/>
  <c r="HUQ17" i="11"/>
  <c r="HUU17" i="11"/>
  <c r="HUY17" i="11"/>
  <c r="HVC17" i="11"/>
  <c r="HVG17" i="11"/>
  <c r="HVS17" i="11"/>
  <c r="HVW17" i="11"/>
  <c r="HWA17" i="11"/>
  <c r="HWE17" i="11"/>
  <c r="HWM17" i="11"/>
  <c r="HWU17" i="11"/>
  <c r="HXC17" i="11"/>
  <c r="HXG17" i="11"/>
  <c r="HXO17" i="11"/>
  <c r="HXS17" i="11"/>
  <c r="HXW17" i="11"/>
  <c r="HYI17" i="11"/>
  <c r="HYQ17" i="11"/>
  <c r="HYY17" i="11"/>
  <c r="HZO17" i="11"/>
  <c r="HZS17" i="11"/>
  <c r="IAA17" i="11"/>
  <c r="IAE17" i="11"/>
  <c r="IAU17" i="11"/>
  <c r="IBC17" i="11"/>
  <c r="IBK17" i="11"/>
  <c r="IBW17" i="11"/>
  <c r="ICA17" i="11"/>
  <c r="ICE17" i="11"/>
  <c r="ICM17" i="11"/>
  <c r="ICQ17" i="11"/>
  <c r="ICY17" i="11"/>
  <c r="IDG17" i="11"/>
  <c r="IDO17" i="11"/>
  <c r="IDS17" i="11"/>
  <c r="IDW17" i="11"/>
  <c r="IEA17" i="11"/>
  <c r="IEM17" i="11"/>
  <c r="IEQ17" i="11"/>
  <c r="IEU17" i="11"/>
  <c r="IEY17" i="11"/>
  <c r="IFC17" i="11"/>
  <c r="IFO17" i="11"/>
  <c r="IFS17" i="11"/>
  <c r="IFW17" i="11"/>
  <c r="IGA17" i="11"/>
  <c r="IGI17" i="11"/>
  <c r="IGQ17" i="11"/>
  <c r="IGY17" i="11"/>
  <c r="IHC17" i="11"/>
  <c r="IHK17" i="11"/>
  <c r="IHO17" i="11"/>
  <c r="IHS17" i="11"/>
  <c r="IIE17" i="11"/>
  <c r="IIM17" i="11"/>
  <c r="IIU17" i="11"/>
  <c r="IJK17" i="11"/>
  <c r="IJO17" i="11"/>
  <c r="IJW17" i="11"/>
  <c r="IKA17" i="11"/>
  <c r="IKQ17" i="11"/>
  <c r="IKY17" i="11"/>
  <c r="ILG17" i="11"/>
  <c r="ILS17" i="11"/>
  <c r="ILW17" i="11"/>
  <c r="IMA17" i="11"/>
  <c r="IMI17" i="11"/>
  <c r="IMM17" i="11"/>
  <c r="IMU17" i="11"/>
  <c r="INC17" i="11"/>
  <c r="INK17" i="11"/>
  <c r="INO17" i="11"/>
  <c r="INS17" i="11"/>
  <c r="INW17" i="11"/>
  <c r="IOI17" i="11"/>
  <c r="IOM17" i="11"/>
  <c r="IOQ17" i="11"/>
  <c r="IOU17" i="11"/>
  <c r="IOY17" i="11"/>
  <c r="IPK17" i="11"/>
  <c r="IPO17" i="11"/>
  <c r="IPS17" i="11"/>
  <c r="IPW17" i="11"/>
  <c r="IQE17" i="11"/>
  <c r="IQM17" i="11"/>
  <c r="IQU17" i="11"/>
  <c r="IQY17" i="11"/>
  <c r="IRG17" i="11"/>
  <c r="IRK17" i="11"/>
  <c r="IRO17" i="11"/>
  <c r="ISA17" i="11"/>
  <c r="ISI17" i="11"/>
  <c r="ISQ17" i="11"/>
  <c r="ITG17" i="11"/>
  <c r="ITK17" i="11"/>
  <c r="ITS17" i="11"/>
  <c r="ITW17" i="11"/>
  <c r="IUM17" i="11"/>
  <c r="IUU17" i="11"/>
  <c r="IVC17" i="11"/>
  <c r="IVO17" i="11"/>
  <c r="IVS17" i="11"/>
  <c r="IVW17" i="11"/>
  <c r="IWE17" i="11"/>
  <c r="IWI17" i="11"/>
  <c r="IWQ17" i="11"/>
  <c r="IWY17" i="11"/>
  <c r="IXG17" i="11"/>
  <c r="IXK17" i="11"/>
  <c r="IXO17" i="11"/>
  <c r="IXS17" i="11"/>
  <c r="IYE17" i="11"/>
  <c r="IYI17" i="11"/>
  <c r="IYM17" i="11"/>
  <c r="IYQ17" i="11"/>
  <c r="IYU17" i="11"/>
  <c r="IZG17" i="11"/>
  <c r="IZK17" i="11"/>
  <c r="IZO17" i="11"/>
  <c r="IZS17" i="11"/>
  <c r="JAA17" i="11"/>
  <c r="JAI17" i="11"/>
  <c r="JAQ17" i="11"/>
  <c r="JAU17" i="11"/>
  <c r="JBC17" i="11"/>
  <c r="JBG17" i="11"/>
  <c r="JBK17" i="11"/>
  <c r="JBW17" i="11"/>
  <c r="JCE17" i="11"/>
  <c r="JCM17" i="11"/>
  <c r="JDC17" i="11"/>
  <c r="JDG17" i="11"/>
  <c r="JDO17" i="11"/>
  <c r="JDS17" i="11"/>
  <c r="JEI17" i="11"/>
  <c r="JEQ17" i="11"/>
  <c r="JEY17" i="11"/>
  <c r="JFK17" i="11"/>
  <c r="JFO17" i="11"/>
  <c r="JFS17" i="11"/>
  <c r="JGA17" i="11"/>
  <c r="JGE17" i="11"/>
  <c r="JGM17" i="11"/>
  <c r="JGU17" i="11"/>
  <c r="JHC17" i="11"/>
  <c r="JHG17" i="11"/>
  <c r="JHK17" i="11"/>
  <c r="JHO17" i="11"/>
  <c r="JIA17" i="11"/>
  <c r="JIE17" i="11"/>
  <c r="JII17" i="11"/>
  <c r="JIM17" i="11"/>
  <c r="JIQ17" i="11"/>
  <c r="JJC17" i="11"/>
  <c r="JJG17" i="11"/>
  <c r="JJK17" i="11"/>
  <c r="JJO17" i="11"/>
  <c r="JJW17" i="11"/>
  <c r="JKE17" i="11"/>
  <c r="JKM17" i="11"/>
  <c r="JKQ17" i="11"/>
  <c r="JKY17" i="11"/>
  <c r="JLC17" i="11"/>
  <c r="JLG17" i="11"/>
  <c r="JLS17" i="11"/>
  <c r="JMA17" i="11"/>
  <c r="JMI17" i="11"/>
  <c r="JMY17" i="11"/>
  <c r="JNC17" i="11"/>
  <c r="JNK17" i="11"/>
  <c r="JNO17" i="11"/>
  <c r="JOE17" i="11"/>
  <c r="JOM17" i="11"/>
  <c r="JOU17" i="11"/>
  <c r="JPG17" i="11"/>
  <c r="JPK17" i="11"/>
  <c r="JPO17" i="11"/>
  <c r="JPW17" i="11"/>
  <c r="JQA17" i="11"/>
  <c r="JQI17" i="11"/>
  <c r="JQQ17" i="11"/>
  <c r="JQY17" i="11"/>
  <c r="JRC17" i="11"/>
  <c r="JRG17" i="11"/>
  <c r="JRK17" i="11"/>
  <c r="JRW17" i="11"/>
  <c r="JSA17" i="11"/>
  <c r="JSE17" i="11"/>
  <c r="JSI17" i="11"/>
  <c r="JSM17" i="11"/>
  <c r="JSY17" i="11"/>
  <c r="JTC17" i="11"/>
  <c r="JTG17" i="11"/>
  <c r="JTK17" i="11"/>
  <c r="JTS17" i="11"/>
  <c r="JUA17" i="11"/>
  <c r="JUI17" i="11"/>
  <c r="JUM17" i="11"/>
  <c r="JUU17" i="11"/>
  <c r="JUY17" i="11"/>
  <c r="JVC17" i="11"/>
  <c r="JVO17" i="11"/>
  <c r="JVW17" i="11"/>
  <c r="JWE17" i="11"/>
  <c r="JWU17" i="11"/>
  <c r="JWY17" i="11"/>
  <c r="JXG17" i="11"/>
  <c r="JXK17" i="11"/>
  <c r="JYA17" i="11"/>
  <c r="JYI17" i="11"/>
  <c r="JYQ17" i="11"/>
  <c r="JZC17" i="11"/>
  <c r="JZG17" i="11"/>
  <c r="JZK17" i="11"/>
  <c r="JZS17" i="11"/>
  <c r="JZW17" i="11"/>
  <c r="KAE17" i="11"/>
  <c r="KAM17" i="11"/>
  <c r="KAU17" i="11"/>
  <c r="KAY17" i="11"/>
  <c r="KBC17" i="11"/>
  <c r="KBG17" i="11"/>
  <c r="KBS17" i="11"/>
  <c r="KBW17" i="11"/>
  <c r="KCA17" i="11"/>
  <c r="KCE17" i="11"/>
  <c r="KCI17" i="11"/>
  <c r="KCU17" i="11"/>
  <c r="KCY17" i="11"/>
  <c r="KDC17" i="11"/>
  <c r="KDG17" i="11"/>
  <c r="KDO17" i="11"/>
  <c r="KDW17" i="11"/>
  <c r="KEE17" i="11"/>
  <c r="KEI17" i="11"/>
  <c r="KEQ17" i="11"/>
  <c r="KEU17" i="11"/>
  <c r="KEY17" i="11"/>
  <c r="KFK17" i="11"/>
  <c r="KFS17" i="11"/>
  <c r="KGA17" i="11"/>
  <c r="KGQ17" i="11"/>
  <c r="KGU17" i="11"/>
  <c r="KHC17" i="11"/>
  <c r="KHG17" i="11"/>
  <c r="KHW17" i="11"/>
  <c r="KIE17" i="11"/>
  <c r="KIM17" i="11"/>
  <c r="KIY17" i="11"/>
  <c r="KJC17" i="11"/>
  <c r="KJG17" i="11"/>
  <c r="KJO17" i="11"/>
  <c r="KJS17" i="11"/>
  <c r="KKA17" i="11"/>
  <c r="KKI17" i="11"/>
  <c r="KKQ17" i="11"/>
  <c r="KKU17" i="11"/>
  <c r="KKY17" i="11"/>
  <c r="KLC17" i="11"/>
  <c r="KLO17" i="11"/>
  <c r="KLS17" i="11"/>
  <c r="KLW17" i="11"/>
  <c r="KMA17" i="11"/>
  <c r="KME17" i="11"/>
  <c r="KMQ17" i="11"/>
  <c r="KMU17" i="11"/>
  <c r="KMY17" i="11"/>
  <c r="KNC17" i="11"/>
  <c r="KNK17" i="11"/>
  <c r="KNS17" i="11"/>
  <c r="KOA17" i="11"/>
  <c r="KOE17" i="11"/>
  <c r="KOM17" i="11"/>
  <c r="KOQ17" i="11"/>
  <c r="KOU17" i="11"/>
  <c r="KPG17" i="11"/>
  <c r="KPO17" i="11"/>
  <c r="KPW17" i="11"/>
  <c r="KQM17" i="11"/>
  <c r="KQQ17" i="11"/>
  <c r="KQY17" i="11"/>
  <c r="KRC17" i="11"/>
  <c r="KRS17" i="11"/>
  <c r="KSA17" i="11"/>
  <c r="KSI17" i="11"/>
  <c r="KSU17" i="11"/>
  <c r="KSY17" i="11"/>
  <c r="KTC17" i="11"/>
  <c r="KTK17" i="11"/>
  <c r="KTO17" i="11"/>
  <c r="KTW17" i="11"/>
  <c r="KUE17" i="11"/>
  <c r="KUM17" i="11"/>
  <c r="KUQ17" i="11"/>
  <c r="KUU17" i="11"/>
  <c r="KUY17" i="11"/>
  <c r="KVK17" i="11"/>
  <c r="KVO17" i="11"/>
  <c r="KVS17" i="11"/>
  <c r="KVW17" i="11"/>
  <c r="KWA17" i="11"/>
  <c r="KWM17" i="11"/>
  <c r="KWQ17" i="11"/>
  <c r="KWU17" i="11"/>
  <c r="KWY17" i="11"/>
  <c r="KXG17" i="11"/>
  <c r="KXO17" i="11"/>
  <c r="KXW17" i="11"/>
  <c r="KYA17" i="11"/>
  <c r="KYI17" i="11"/>
  <c r="KYM17" i="11"/>
  <c r="KYQ17" i="11"/>
  <c r="KZC17" i="11"/>
  <c r="KZK17" i="11"/>
  <c r="KZS17" i="11"/>
  <c r="LAI17" i="11"/>
  <c r="LAM17" i="11"/>
  <c r="LAU17" i="11"/>
  <c r="LAY17" i="11"/>
  <c r="LBO17" i="11"/>
  <c r="LBW17" i="11"/>
  <c r="LCE17" i="11"/>
  <c r="LCQ17" i="11"/>
  <c r="LCU17" i="11"/>
  <c r="LCY17" i="11"/>
  <c r="LDG17" i="11"/>
  <c r="LDK17" i="11"/>
  <c r="LDS17" i="11"/>
  <c r="LEA17" i="11"/>
  <c r="LEI17" i="11"/>
  <c r="LEM17" i="11"/>
  <c r="LEQ17" i="11"/>
  <c r="LEU17" i="11"/>
  <c r="LFG17" i="11"/>
  <c r="LFK17" i="11"/>
  <c r="LFO17" i="11"/>
  <c r="LFS17" i="11"/>
  <c r="LFW17" i="11"/>
  <c r="LGI17" i="11"/>
  <c r="LGM17" i="11"/>
  <c r="LGQ17" i="11"/>
  <c r="LGU17" i="11"/>
  <c r="LHC17" i="11"/>
  <c r="LHK17" i="11"/>
  <c r="LHS17" i="11"/>
  <c r="LHW17" i="11"/>
  <c r="LIE17" i="11"/>
  <c r="LII17" i="11"/>
  <c r="LIM17" i="11"/>
  <c r="LIY17" i="11"/>
  <c r="LJG17" i="11"/>
  <c r="LJO17" i="11"/>
  <c r="LKE17" i="11"/>
  <c r="LKI17" i="11"/>
  <c r="LKQ17" i="11"/>
  <c r="LKU17" i="11"/>
  <c r="LLK17" i="11"/>
  <c r="LLS17" i="11"/>
  <c r="LMA17" i="11"/>
  <c r="LMM17" i="11"/>
  <c r="LMQ17" i="11"/>
  <c r="LMU17" i="11"/>
  <c r="LNC17" i="11"/>
  <c r="LNG17" i="11"/>
  <c r="LNO17" i="11"/>
  <c r="LNW17" i="11"/>
  <c r="LOE17" i="11"/>
  <c r="LOI17" i="11"/>
  <c r="LOM17" i="11"/>
  <c r="LOQ17" i="11"/>
  <c r="LPC17" i="11"/>
  <c r="LPG17" i="11"/>
  <c r="LPK17" i="11"/>
  <c r="LPO17" i="11"/>
  <c r="LPS17" i="11"/>
  <c r="LQE17" i="11"/>
  <c r="LQI17" i="11"/>
  <c r="LQM17" i="11"/>
  <c r="LQQ17" i="11"/>
  <c r="LQY17" i="11"/>
  <c r="LRG17" i="11"/>
  <c r="LRO17" i="11"/>
  <c r="LRS17" i="11"/>
  <c r="LSA17" i="11"/>
  <c r="LSE17" i="11"/>
  <c r="LSI17" i="11"/>
  <c r="LSU17" i="11"/>
  <c r="LTC17" i="11"/>
  <c r="LTK17" i="11"/>
  <c r="LUA17" i="11"/>
  <c r="LUE17" i="11"/>
  <c r="LUM17" i="11"/>
  <c r="LUQ17" i="11"/>
  <c r="LVG17" i="11"/>
  <c r="LVO17" i="11"/>
  <c r="LVW17" i="11"/>
  <c r="LWI17" i="11"/>
  <c r="LWM17" i="11"/>
  <c r="LWQ17" i="11"/>
  <c r="LWY17" i="11"/>
  <c r="LXC17" i="11"/>
  <c r="LXK17" i="11"/>
  <c r="LXS17" i="11"/>
  <c r="LYA17" i="11"/>
  <c r="LYE17" i="11"/>
  <c r="LYI17" i="11"/>
  <c r="LYM17" i="11"/>
  <c r="LYY17" i="11"/>
  <c r="LZC17" i="11"/>
  <c r="LZG17" i="11"/>
  <c r="LZK17" i="11"/>
  <c r="LZO17" i="11"/>
  <c r="MAA17" i="11"/>
  <c r="MAE17" i="11"/>
  <c r="MAI17" i="11"/>
  <c r="MAM17" i="11"/>
  <c r="MAU17" i="11"/>
  <c r="MBC17" i="11"/>
  <c r="MBK17" i="11"/>
  <c r="MBO17" i="11"/>
  <c r="MBW17" i="11"/>
  <c r="MCA17" i="11"/>
  <c r="MCE17" i="11"/>
  <c r="MCQ17" i="11"/>
  <c r="MCY17" i="11"/>
  <c r="MDG17" i="11"/>
  <c r="MDW17" i="11"/>
  <c r="MEA17" i="11"/>
  <c r="MEI17" i="11"/>
  <c r="MEM17" i="11"/>
  <c r="MFC17" i="11"/>
  <c r="MFK17" i="11"/>
  <c r="MFS17" i="11"/>
  <c r="MGE17" i="11"/>
  <c r="MGI17" i="11"/>
  <c r="MGM17" i="11"/>
  <c r="MGU17" i="11"/>
  <c r="MGY17" i="11"/>
  <c r="MHG17" i="11"/>
  <c r="MHO17" i="11"/>
  <c r="MHW17" i="11"/>
  <c r="MIA17" i="11"/>
  <c r="MIE17" i="11"/>
  <c r="MII17" i="11"/>
  <c r="MIU17" i="11"/>
  <c r="MIY17" i="11"/>
  <c r="MJC17" i="11"/>
  <c r="MJG17" i="11"/>
  <c r="MJK17" i="11"/>
  <c r="MJW17" i="11"/>
  <c r="MKA17" i="11"/>
  <c r="MKE17" i="11"/>
  <c r="MKI17" i="11"/>
  <c r="MKQ17" i="11"/>
  <c r="MKY17" i="11"/>
  <c r="MLG17" i="11"/>
  <c r="MLK17" i="11"/>
  <c r="MLS17" i="11"/>
  <c r="MLW17" i="11"/>
  <c r="MMA17" i="11"/>
  <c r="MMM17" i="11"/>
  <c r="MMU17" i="11"/>
  <c r="MNC17" i="11"/>
  <c r="MNS17" i="11"/>
  <c r="MNW17" i="11"/>
  <c r="MOE17" i="11"/>
  <c r="MOI17" i="11"/>
  <c r="MOY17" i="11"/>
  <c r="MPG17" i="11"/>
  <c r="MPO17" i="11"/>
  <c r="MQA17" i="11"/>
  <c r="MQE17" i="11"/>
  <c r="MQI17" i="11"/>
  <c r="MQQ17" i="11"/>
  <c r="MQU17" i="11"/>
  <c r="MRC17" i="11"/>
  <c r="MRK17" i="11"/>
  <c r="MRS17" i="11"/>
  <c r="MRW17" i="11"/>
  <c r="MSA17" i="11"/>
  <c r="MSE17" i="11"/>
  <c r="MSQ17" i="11"/>
  <c r="MSU17" i="11"/>
  <c r="MSY17" i="11"/>
  <c r="MTC17" i="11"/>
  <c r="MTG17" i="11"/>
  <c r="MTS17" i="11"/>
  <c r="MTW17" i="11"/>
  <c r="MUA17" i="11"/>
  <c r="MUE17" i="11"/>
  <c r="MUM17" i="11"/>
  <c r="MUU17" i="11"/>
  <c r="MVC17" i="11"/>
  <c r="MVG17" i="11"/>
  <c r="MVO17" i="11"/>
  <c r="MVS17" i="11"/>
  <c r="MVW17" i="11"/>
  <c r="MWI17" i="11"/>
  <c r="MWQ17" i="11"/>
  <c r="MWY17" i="11"/>
  <c r="MXO17" i="11"/>
  <c r="MXS17" i="11"/>
  <c r="MYA17" i="11"/>
  <c r="MYE17" i="11"/>
  <c r="MYU17" i="11"/>
  <c r="MZC17" i="11"/>
  <c r="MZK17" i="11"/>
  <c r="MZW17" i="11"/>
  <c r="NAA17" i="11"/>
  <c r="NAE17" i="11"/>
  <c r="NAM17" i="11"/>
  <c r="NAQ17" i="11"/>
  <c r="NAY17" i="11"/>
  <c r="NBG17" i="11"/>
  <c r="NBO17" i="11"/>
  <c r="NBS17" i="11"/>
  <c r="NBW17" i="11"/>
  <c r="NCA17" i="11"/>
  <c r="NCM17" i="11"/>
  <c r="NCQ17" i="11"/>
  <c r="NCU17" i="11"/>
  <c r="NCY17" i="11"/>
  <c r="NDC17" i="11"/>
  <c r="NDO17" i="11"/>
  <c r="NDS17" i="11"/>
  <c r="NDW17" i="11"/>
  <c r="NEA17" i="11"/>
  <c r="NEI17" i="11"/>
  <c r="NEQ17" i="11"/>
  <c r="NEY17" i="11"/>
  <c r="NFC17" i="11"/>
  <c r="NFK17" i="11"/>
  <c r="NFO17" i="11"/>
  <c r="NFS17" i="11"/>
  <c r="NGE17" i="11"/>
  <c r="NGM17" i="11"/>
  <c r="NGU17" i="11"/>
  <c r="NHK17" i="11"/>
  <c r="NHO17" i="11"/>
  <c r="NHW17" i="11"/>
  <c r="NIA17" i="11"/>
  <c r="NIQ17" i="11"/>
  <c r="NIY17" i="11"/>
  <c r="NJG17" i="11"/>
  <c r="NJS17" i="11"/>
  <c r="NJW17" i="11"/>
  <c r="NKA17" i="11"/>
  <c r="NKI17" i="11"/>
  <c r="NKM17" i="11"/>
  <c r="NKU17" i="11"/>
  <c r="NLC17" i="11"/>
  <c r="NLK17" i="11"/>
  <c r="NLO17" i="11"/>
  <c r="NLS17" i="11"/>
  <c r="NLW17" i="11"/>
  <c r="NMI17" i="11"/>
  <c r="NMM17" i="11"/>
  <c r="NMQ17" i="11"/>
  <c r="NMU17" i="11"/>
  <c r="NMY17" i="11"/>
  <c r="NNK17" i="11"/>
  <c r="NNO17" i="11"/>
  <c r="NNS17" i="11"/>
  <c r="NNW17" i="11"/>
  <c r="NOE17" i="11"/>
  <c r="NOM17" i="11"/>
  <c r="NOU17" i="11"/>
  <c r="NOY17" i="11"/>
  <c r="NPG17" i="11"/>
  <c r="NPK17" i="11"/>
  <c r="NPO17" i="11"/>
  <c r="NQA17" i="11"/>
  <c r="NQI17" i="11"/>
  <c r="NQQ17" i="11"/>
  <c r="NRG17" i="11"/>
  <c r="NRK17" i="11"/>
  <c r="NRS17" i="11"/>
  <c r="NRW17" i="11"/>
  <c r="NSM17" i="11"/>
  <c r="NSU17" i="11"/>
  <c r="NTC17" i="11"/>
  <c r="NTO17" i="11"/>
  <c r="NTS17" i="11"/>
  <c r="G18" i="11"/>
  <c r="O18" i="11"/>
  <c r="S18" i="11"/>
  <c r="AA18" i="11"/>
  <c r="AI18" i="11"/>
  <c r="AQ18" i="11"/>
  <c r="AU18" i="11"/>
  <c r="AY18" i="11"/>
  <c r="BC18" i="11"/>
  <c r="BO18" i="11"/>
  <c r="BS18" i="11"/>
  <c r="BW18" i="11"/>
  <c r="CA18" i="11"/>
  <c r="CE18" i="11"/>
  <c r="CQ18" i="11"/>
  <c r="CU18" i="11"/>
  <c r="CY18" i="11"/>
  <c r="DC18" i="11"/>
  <c r="DK18" i="11"/>
  <c r="DS18" i="11"/>
  <c r="EA18" i="11"/>
  <c r="EE18" i="11"/>
  <c r="EM18" i="11"/>
  <c r="EQ18" i="11"/>
  <c r="EU18" i="11"/>
  <c r="FG18" i="11"/>
  <c r="FO18" i="11"/>
  <c r="FW18" i="11"/>
  <c r="GM18" i="11"/>
  <c r="GQ18" i="11"/>
  <c r="GY18" i="11"/>
  <c r="HC18" i="11"/>
  <c r="HS18" i="11"/>
  <c r="IA18" i="11"/>
  <c r="II18" i="11"/>
  <c r="IU18" i="11"/>
  <c r="IY18" i="11"/>
  <c r="JC18" i="11"/>
  <c r="JK18" i="11"/>
  <c r="JO18" i="11"/>
  <c r="JW18" i="11"/>
  <c r="KE18" i="11"/>
  <c r="KM18" i="11"/>
  <c r="KQ18" i="11"/>
  <c r="KU18" i="11"/>
  <c r="KY18" i="11"/>
  <c r="LK18" i="11"/>
  <c r="LO18" i="11"/>
  <c r="LS18" i="11"/>
  <c r="LW18" i="11"/>
  <c r="MA18" i="11"/>
  <c r="MM18" i="11"/>
  <c r="MQ18" i="11"/>
  <c r="MU18" i="11"/>
  <c r="MY18" i="11"/>
  <c r="NG18" i="11"/>
  <c r="NO18" i="11"/>
  <c r="NW18" i="11"/>
  <c r="OA18" i="11"/>
  <c r="OI18" i="11"/>
  <c r="OM18" i="11"/>
  <c r="OQ18" i="11"/>
  <c r="PC18" i="11"/>
  <c r="PK18" i="11"/>
  <c r="PS18" i="11"/>
  <c r="QI18" i="11"/>
  <c r="QM18" i="11"/>
  <c r="QU18" i="11"/>
  <c r="QY18" i="11"/>
  <c r="RO18" i="11"/>
  <c r="RW18" i="11"/>
  <c r="SE18" i="11"/>
  <c r="SQ18" i="11"/>
  <c r="SU18" i="11"/>
  <c r="SY18" i="11"/>
  <c r="TG18" i="11"/>
  <c r="TK18" i="11"/>
  <c r="TS18" i="11"/>
  <c r="UA18" i="11"/>
  <c r="UI18" i="11"/>
  <c r="UM18" i="11"/>
  <c r="UQ18" i="11"/>
  <c r="UU18" i="11"/>
  <c r="VG18" i="11"/>
  <c r="VK18" i="11"/>
  <c r="VO18" i="11"/>
  <c r="VS18" i="11"/>
  <c r="VW18" i="11"/>
  <c r="WI18" i="11"/>
  <c r="WM18" i="11"/>
  <c r="WQ18" i="11"/>
  <c r="WU18" i="11"/>
  <c r="XC18" i="11"/>
  <c r="XK18" i="11"/>
  <c r="XS18" i="11"/>
  <c r="XW18" i="11"/>
  <c r="YE18" i="11"/>
  <c r="YI18" i="11"/>
  <c r="YM18" i="11"/>
  <c r="YY18" i="11"/>
  <c r="ZG18" i="11"/>
  <c r="ZO18" i="11"/>
  <c r="AAE18" i="11"/>
  <c r="AAI18" i="11"/>
  <c r="AAQ18" i="11"/>
  <c r="AAU18" i="11"/>
  <c r="ABK18" i="11"/>
  <c r="ABS18" i="11"/>
  <c r="ACA18" i="11"/>
  <c r="ACM18" i="11"/>
  <c r="ACQ18" i="11"/>
  <c r="ACU18" i="11"/>
  <c r="ADC18" i="11"/>
  <c r="ADG18" i="11"/>
  <c r="ADO18" i="11"/>
  <c r="ADW18" i="11"/>
  <c r="AEE18" i="11"/>
  <c r="AEI18" i="11"/>
  <c r="AEM18" i="11"/>
  <c r="AEQ18" i="11"/>
  <c r="AFC18" i="11"/>
  <c r="AFG18" i="11"/>
  <c r="AFK18" i="11"/>
  <c r="AFO18" i="11"/>
  <c r="AFS18" i="11"/>
  <c r="AGE18" i="11"/>
  <c r="AGI18" i="11"/>
  <c r="AGM18" i="11"/>
  <c r="AGQ18" i="11"/>
  <c r="AGY18" i="11"/>
  <c r="AHG18" i="11"/>
  <c r="AHO18" i="11"/>
  <c r="AHS18" i="11"/>
  <c r="AIA18" i="11"/>
  <c r="AIE18" i="11"/>
  <c r="AII18" i="11"/>
  <c r="AIU18" i="11"/>
  <c r="AJC18" i="11"/>
  <c r="AJK18" i="11"/>
  <c r="AKA18" i="11"/>
  <c r="AKE18" i="11"/>
  <c r="AKM18" i="11"/>
  <c r="AKQ18" i="11"/>
  <c r="ALG18" i="11"/>
  <c r="ALO18" i="11"/>
  <c r="ALW18" i="11"/>
  <c r="AMI18" i="11"/>
  <c r="AMM18" i="11"/>
  <c r="AMQ18" i="11"/>
  <c r="AMY18" i="11"/>
  <c r="ANC18" i="11"/>
  <c r="ANK18" i="11"/>
  <c r="ANS18" i="11"/>
  <c r="AOA18" i="11"/>
  <c r="AOE18" i="11"/>
  <c r="AOI18" i="11"/>
  <c r="AOM18" i="11"/>
  <c r="AOY18" i="11"/>
  <c r="APC18" i="11"/>
  <c r="APG18" i="11"/>
  <c r="APK18" i="11"/>
  <c r="APO18" i="11"/>
  <c r="AQA18" i="11"/>
  <c r="AQE18" i="11"/>
  <c r="AQI18" i="11"/>
  <c r="AQM18" i="11"/>
  <c r="AQU18" i="11"/>
  <c r="ARC18" i="11"/>
  <c r="ARK18" i="11"/>
  <c r="ARO18" i="11"/>
  <c r="ARW18" i="11"/>
  <c r="ASA18" i="11"/>
  <c r="ASE18" i="11"/>
  <c r="ASQ18" i="11"/>
  <c r="ASY18" i="11"/>
  <c r="ATG18" i="11"/>
  <c r="ATW18" i="11"/>
  <c r="AUA18" i="11"/>
  <c r="AUI18" i="11"/>
  <c r="AUM18" i="11"/>
  <c r="AVC18" i="11"/>
  <c r="AVK18" i="11"/>
  <c r="AVS18" i="11"/>
  <c r="AWE18" i="11"/>
  <c r="AWI18" i="11"/>
  <c r="AWM18" i="11"/>
  <c r="AWU18" i="11"/>
  <c r="AWY18" i="11"/>
  <c r="AXG18" i="11"/>
  <c r="AXO18" i="11"/>
  <c r="AXW18" i="11"/>
  <c r="AYA18" i="11"/>
  <c r="AYE18" i="11"/>
  <c r="AYI18" i="11"/>
  <c r="AYU18" i="11"/>
  <c r="AYY18" i="11"/>
  <c r="AZC18" i="11"/>
  <c r="AZG18" i="11"/>
  <c r="AZK18" i="11"/>
  <c r="AZW18" i="11"/>
  <c r="BAA18" i="11"/>
  <c r="BAE18" i="11"/>
  <c r="BAI18" i="11"/>
  <c r="BAQ18" i="11"/>
  <c r="BAY18" i="11"/>
  <c r="BBG18" i="11"/>
  <c r="BBK18" i="11"/>
  <c r="BBS18" i="11"/>
  <c r="BBW18" i="11"/>
  <c r="BCA18" i="11"/>
  <c r="BCM18" i="11"/>
  <c r="BCU18" i="11"/>
  <c r="BDC18" i="11"/>
  <c r="BDS18" i="11"/>
  <c r="BDW18" i="11"/>
  <c r="BEE18" i="11"/>
  <c r="BEI18" i="11"/>
  <c r="BEY18" i="11"/>
  <c r="BFG18" i="11"/>
  <c r="BFO18" i="11"/>
  <c r="BGA18" i="11"/>
  <c r="BGE18" i="11"/>
  <c r="BGI18" i="11"/>
  <c r="BGQ18" i="11"/>
  <c r="BGU18" i="11"/>
  <c r="BHC18" i="11"/>
  <c r="BHK18" i="11"/>
  <c r="BHS18" i="11"/>
  <c r="BHW18" i="11"/>
  <c r="BIA18" i="11"/>
  <c r="BIE18" i="11"/>
  <c r="BIQ18" i="11"/>
  <c r="BIU18" i="11"/>
  <c r="BIY18" i="11"/>
  <c r="BJC18" i="11"/>
  <c r="BJG18" i="11"/>
  <c r="BJS18" i="11"/>
  <c r="BJW18" i="11"/>
  <c r="BKA18" i="11"/>
  <c r="BKE18" i="11"/>
  <c r="BKM18" i="11"/>
  <c r="BKU18" i="11"/>
  <c r="BLC18" i="11"/>
  <c r="BLG18" i="11"/>
  <c r="BLO18" i="11"/>
  <c r="BLS18" i="11"/>
  <c r="BLW18" i="11"/>
  <c r="BMI18" i="11"/>
  <c r="BMQ18" i="11"/>
  <c r="BMY18" i="11"/>
  <c r="BNO18" i="11"/>
  <c r="BNS18" i="11"/>
  <c r="BOA18" i="11"/>
  <c r="BOE18" i="11"/>
  <c r="BOU18" i="11"/>
  <c r="BPC18" i="11"/>
  <c r="BPK18" i="11"/>
  <c r="BPW18" i="11"/>
  <c r="BQA18" i="11"/>
  <c r="BQE18" i="11"/>
  <c r="BQM18" i="11"/>
  <c r="BQQ18" i="11"/>
  <c r="BQY18" i="11"/>
  <c r="BRG18" i="11"/>
  <c r="BRO18" i="11"/>
  <c r="BRS18" i="11"/>
  <c r="BRW18" i="11"/>
  <c r="BSA18" i="11"/>
  <c r="BSM18" i="11"/>
  <c r="BSQ18" i="11"/>
  <c r="BSU18" i="11"/>
  <c r="BSY18" i="11"/>
  <c r="BTC18" i="11"/>
  <c r="BTO18" i="11"/>
  <c r="BTS18" i="11"/>
  <c r="BTW18" i="11"/>
  <c r="BUA18" i="11"/>
  <c r="BUI18" i="11"/>
  <c r="BUQ18" i="11"/>
  <c r="BUY18" i="11"/>
  <c r="BVC18" i="11"/>
  <c r="BVK18" i="11"/>
  <c r="BVO18" i="11"/>
  <c r="BVS18" i="11"/>
  <c r="BWE18" i="11"/>
  <c r="BWM18" i="11"/>
  <c r="BWU18" i="11"/>
  <c r="BXK18" i="11"/>
  <c r="BXO18" i="11"/>
  <c r="BXW18" i="11"/>
  <c r="BYA18" i="11"/>
  <c r="BYQ18" i="11"/>
  <c r="BYY18" i="11"/>
  <c r="BZG18" i="11"/>
  <c r="BZS18" i="11"/>
  <c r="BZW18" i="11"/>
  <c r="CAA18" i="11"/>
  <c r="CAI18" i="11"/>
  <c r="CAM18" i="11"/>
  <c r="CAU18" i="11"/>
  <c r="CBC18" i="11"/>
  <c r="CBK18" i="11"/>
  <c r="CBO18" i="11"/>
  <c r="CBS18" i="11"/>
  <c r="CBW18" i="11"/>
  <c r="CCI18" i="11"/>
  <c r="CCM18" i="11"/>
  <c r="CCQ18" i="11"/>
  <c r="CCU18" i="11"/>
  <c r="CCY18" i="11"/>
  <c r="CDK18" i="11"/>
  <c r="CDO18" i="11"/>
  <c r="CDS18" i="11"/>
  <c r="CDW18" i="11"/>
  <c r="CEE18" i="11"/>
  <c r="CEM18" i="11"/>
  <c r="CEU18" i="11"/>
  <c r="CEY18" i="11"/>
  <c r="CFG18" i="11"/>
  <c r="CFK18" i="11"/>
  <c r="CFO18" i="11"/>
  <c r="CGA18" i="11"/>
  <c r="CGI18" i="11"/>
  <c r="CGQ18" i="11"/>
  <c r="CHG18" i="11"/>
  <c r="CHK18" i="11"/>
  <c r="CHS18" i="11"/>
  <c r="CHW18" i="11"/>
  <c r="CIM18" i="11"/>
  <c r="CIU18" i="11"/>
  <c r="CJC18" i="11"/>
  <c r="CJO18" i="11"/>
  <c r="CJS18" i="11"/>
  <c r="CJW18" i="11"/>
  <c r="CKE18" i="11"/>
  <c r="CKI18" i="11"/>
  <c r="CKQ18" i="11"/>
  <c r="CKY18" i="11"/>
  <c r="CLG18" i="11"/>
  <c r="CLK18" i="11"/>
  <c r="CLO18" i="11"/>
  <c r="CLS18" i="11"/>
  <c r="CME18" i="11"/>
  <c r="CMI18" i="11"/>
  <c r="CMM18" i="11"/>
  <c r="CMQ18" i="11"/>
  <c r="CMU18" i="11"/>
  <c r="CNG18" i="11"/>
  <c r="CNK18" i="11"/>
  <c r="CNO18" i="11"/>
  <c r="CNS18" i="11"/>
  <c r="COA18" i="11"/>
  <c r="COI18" i="11"/>
  <c r="COQ18" i="11"/>
  <c r="COU18" i="11"/>
  <c r="CPC18" i="11"/>
  <c r="CPG18" i="11"/>
  <c r="CPK18" i="11"/>
  <c r="CPW18" i="11"/>
  <c r="CQE18" i="11"/>
  <c r="CQM18" i="11"/>
  <c r="CRC18" i="11"/>
  <c r="CRG18" i="11"/>
  <c r="CRO18" i="11"/>
  <c r="CRS18" i="11"/>
  <c r="CSI18" i="11"/>
  <c r="CSQ18" i="11"/>
  <c r="CSY18" i="11"/>
  <c r="CTK18" i="11"/>
  <c r="CTO18" i="11"/>
  <c r="CTS18" i="11"/>
  <c r="CUA18" i="11"/>
  <c r="CUE18" i="11"/>
  <c r="CUM18" i="11"/>
  <c r="CUU18" i="11"/>
  <c r="CVC18" i="11"/>
  <c r="CVG18" i="11"/>
  <c r="CVK18" i="11"/>
  <c r="CVO18" i="11"/>
  <c r="CWA18" i="11"/>
  <c r="CWE18" i="11"/>
  <c r="CWI18" i="11"/>
  <c r="CWM18" i="11"/>
  <c r="CWQ18" i="11"/>
  <c r="CXC18" i="11"/>
  <c r="CXG18" i="11"/>
  <c r="CXK18" i="11"/>
  <c r="CXO18" i="11"/>
  <c r="CXW18" i="11"/>
  <c r="CYE18" i="11"/>
  <c r="CYM18" i="11"/>
  <c r="CYQ18" i="11"/>
  <c r="CYY18" i="11"/>
  <c r="CZC18" i="11"/>
  <c r="CZG18" i="11"/>
  <c r="CZS18" i="11"/>
  <c r="DAA18" i="11"/>
  <c r="DAI18" i="11"/>
  <c r="DAY18" i="11"/>
  <c r="DBC18" i="11"/>
  <c r="DBK18" i="11"/>
  <c r="DBO18" i="11"/>
  <c r="DCE18" i="11"/>
  <c r="DCM18" i="11"/>
  <c r="DCU18" i="11"/>
  <c r="DDG18" i="11"/>
  <c r="DDK18" i="11"/>
  <c r="DDO18" i="11"/>
  <c r="DDW18" i="11"/>
  <c r="DEA18" i="11"/>
  <c r="DEI18" i="11"/>
  <c r="DEQ18" i="11"/>
  <c r="DEY18" i="11"/>
  <c r="DFC18" i="11"/>
  <c r="DFG18" i="11"/>
  <c r="DFK18" i="11"/>
  <c r="DFW18" i="11"/>
  <c r="DGA18" i="11"/>
  <c r="DGE18" i="11"/>
  <c r="DGI18" i="11"/>
  <c r="DGM18" i="11"/>
  <c r="DGY18" i="11"/>
  <c r="DHC18" i="11"/>
  <c r="DHG18" i="11"/>
  <c r="DHK18" i="11"/>
  <c r="DHS18" i="11"/>
  <c r="DIA18" i="11"/>
  <c r="DII18" i="11"/>
  <c r="DIM18" i="11"/>
  <c r="DIU18" i="11"/>
  <c r="DIY18" i="11"/>
  <c r="DJC18" i="11"/>
  <c r="DJO18" i="11"/>
  <c r="DJW18" i="11"/>
  <c r="DKE18" i="11"/>
  <c r="DKU18" i="11"/>
  <c r="DKY18" i="11"/>
  <c r="DLG18" i="11"/>
  <c r="DLK18" i="11"/>
  <c r="DMA18" i="11"/>
  <c r="DMI18" i="11"/>
  <c r="DMQ18" i="11"/>
  <c r="DNC18" i="11"/>
  <c r="DNG18" i="11"/>
  <c r="DNK18" i="11"/>
  <c r="DNS18" i="11"/>
  <c r="DNW18" i="11"/>
  <c r="DOE18" i="11"/>
  <c r="DOM18" i="11"/>
  <c r="DOU18" i="11"/>
  <c r="DOY18" i="11"/>
  <c r="DPC18" i="11"/>
  <c r="DPG18" i="11"/>
  <c r="DPS18" i="11"/>
  <c r="DPW18" i="11"/>
  <c r="DQA18" i="11"/>
  <c r="DQE18" i="11"/>
  <c r="DQI18" i="11"/>
  <c r="DQU18" i="11"/>
  <c r="DQY18" i="11"/>
  <c r="DRC18" i="11"/>
  <c r="DRG18" i="11"/>
  <c r="DRO18" i="11"/>
  <c r="DRW18" i="11"/>
  <c r="DSE18" i="11"/>
  <c r="DSI18" i="11"/>
  <c r="DSQ18" i="11"/>
  <c r="DSU18" i="11"/>
  <c r="DSY18" i="11"/>
  <c r="DTK18" i="11"/>
  <c r="DTS18" i="11"/>
  <c r="DUA18" i="11"/>
  <c r="DUQ18" i="11"/>
  <c r="DUU18" i="11"/>
  <c r="DVC18" i="11"/>
  <c r="DVG18" i="11"/>
  <c r="DVW18" i="11"/>
  <c r="DWE18" i="11"/>
  <c r="DWM18" i="11"/>
  <c r="DWY18" i="11"/>
  <c r="DXC18" i="11"/>
  <c r="DXG18" i="11"/>
  <c r="DXO18" i="11"/>
  <c r="DXS18" i="11"/>
  <c r="DYA18" i="11"/>
  <c r="DYI18" i="11"/>
  <c r="DYQ18" i="11"/>
  <c r="DYU18" i="11"/>
  <c r="DYY18" i="11"/>
  <c r="DZC18" i="11"/>
  <c r="DZO18" i="11"/>
  <c r="DZS18" i="11"/>
  <c r="DZW18" i="11"/>
  <c r="EAA18" i="11"/>
  <c r="EAE18" i="11"/>
  <c r="EAQ18" i="11"/>
  <c r="EAU18" i="11"/>
  <c r="EAY18" i="11"/>
  <c r="EBC18" i="11"/>
  <c r="EBK18" i="11"/>
  <c r="EBS18" i="11"/>
  <c r="ECA18" i="11"/>
  <c r="ECE18" i="11"/>
  <c r="ECM18" i="11"/>
  <c r="ECQ18" i="11"/>
  <c r="ECU18" i="11"/>
  <c r="EDG18" i="11"/>
  <c r="EDO18" i="11"/>
  <c r="EDW18" i="11"/>
  <c r="EEM18" i="11"/>
  <c r="EEQ18" i="11"/>
  <c r="EEY18" i="11"/>
  <c r="EFC18" i="11"/>
  <c r="EFS18" i="11"/>
  <c r="EGA18" i="11"/>
  <c r="EGI18" i="11"/>
  <c r="EGU18" i="11"/>
  <c r="EGY18" i="11"/>
  <c r="EHC18" i="11"/>
  <c r="EHK18" i="11"/>
  <c r="EHO18" i="11"/>
  <c r="EHW18" i="11"/>
  <c r="EIE18" i="11"/>
  <c r="EIM18" i="11"/>
  <c r="EIQ18" i="11"/>
  <c r="EIU18" i="11"/>
  <c r="EIY18" i="11"/>
  <c r="EJK18" i="11"/>
  <c r="EJO18" i="11"/>
  <c r="EJS18" i="11"/>
  <c r="EJW18" i="11"/>
  <c r="EKA18" i="11"/>
  <c r="EKM18" i="11"/>
  <c r="EKQ18" i="11"/>
  <c r="EKU18" i="11"/>
  <c r="EKY18" i="11"/>
  <c r="ELG18" i="11"/>
  <c r="ELO18" i="11"/>
  <c r="ELW18" i="11"/>
  <c r="EMA18" i="11"/>
  <c r="EMI18" i="11"/>
  <c r="EMM18" i="11"/>
  <c r="EMQ18" i="11"/>
  <c r="ENC18" i="11"/>
  <c r="ENK18" i="11"/>
  <c r="ENS18" i="11"/>
  <c r="EOI18" i="11"/>
  <c r="EOM18" i="11"/>
  <c r="EOU18" i="11"/>
  <c r="EOY18" i="11"/>
  <c r="EPO18" i="11"/>
  <c r="EPW18" i="11"/>
  <c r="EQE18" i="11"/>
  <c r="EQQ18" i="11"/>
  <c r="EQU18" i="11"/>
  <c r="EQY18" i="11"/>
  <c r="ERG18" i="11"/>
  <c r="ERK18" i="11"/>
  <c r="ERS18" i="11"/>
  <c r="ESA18" i="11"/>
  <c r="ESI18" i="11"/>
  <c r="ESM18" i="11"/>
  <c r="ESQ18" i="11"/>
  <c r="ESU18" i="11"/>
  <c r="ETG18" i="11"/>
  <c r="ETK18" i="11"/>
  <c r="ETO18" i="11"/>
  <c r="ETS18" i="11"/>
  <c r="ETW18" i="11"/>
  <c r="EUI18" i="11"/>
  <c r="EUM18" i="11"/>
  <c r="EUQ18" i="11"/>
  <c r="EUU18" i="11"/>
  <c r="EVC18" i="11"/>
  <c r="EVK18" i="11"/>
  <c r="EVS18" i="11"/>
  <c r="EVW18" i="11"/>
  <c r="EWE18" i="11"/>
  <c r="EWI18" i="11"/>
  <c r="EWM18" i="11"/>
  <c r="EWY18" i="11"/>
  <c r="EXG18" i="11"/>
  <c r="EXO18" i="11"/>
  <c r="EYE18" i="11"/>
  <c r="EYI18" i="11"/>
  <c r="EYQ18" i="11"/>
  <c r="EYU18" i="11"/>
  <c r="EZK18" i="11"/>
  <c r="EZS18" i="11"/>
  <c r="FAA18" i="11"/>
  <c r="FAM18" i="11"/>
  <c r="FAQ18" i="11"/>
  <c r="FAU18" i="11"/>
  <c r="FBC18" i="11"/>
  <c r="FBG18" i="11"/>
  <c r="FBO18" i="11"/>
  <c r="FBW18" i="11"/>
  <c r="FCE18" i="11"/>
  <c r="FCI18" i="11"/>
  <c r="FCM18" i="11"/>
  <c r="FCQ18" i="11"/>
  <c r="FDC18" i="11"/>
  <c r="FDG18" i="11"/>
  <c r="FDK18" i="11"/>
  <c r="FDO18" i="11"/>
  <c r="FDS18" i="11"/>
  <c r="FEE18" i="11"/>
  <c r="FEI18" i="11"/>
  <c r="FEM18" i="11"/>
  <c r="FEQ18" i="11"/>
  <c r="FEY18" i="11"/>
  <c r="FFG18" i="11"/>
  <c r="FFO18" i="11"/>
  <c r="FFS18" i="11"/>
  <c r="FGA18" i="11"/>
  <c r="FGE18" i="11"/>
  <c r="FGI18" i="11"/>
  <c r="FGU18" i="11"/>
  <c r="FHC18" i="11"/>
  <c r="FHK18" i="11"/>
  <c r="FIA18" i="11"/>
  <c r="FIE18" i="11"/>
  <c r="FIM18" i="11"/>
  <c r="FIQ18" i="11"/>
  <c r="FJG18" i="11"/>
  <c r="FJO18" i="11"/>
  <c r="FJW18" i="11"/>
  <c r="FKI18" i="11"/>
  <c r="FKM18" i="11"/>
  <c r="FKQ18" i="11"/>
  <c r="FKY18" i="11"/>
  <c r="FLC18" i="11"/>
  <c r="FLK18" i="11"/>
  <c r="FLS18" i="11"/>
  <c r="FMA18" i="11"/>
  <c r="FME18" i="11"/>
  <c r="FMI18" i="11"/>
  <c r="FMM18" i="11"/>
  <c r="FMY18" i="11"/>
  <c r="FNC18" i="11"/>
  <c r="FNG18" i="11"/>
  <c r="FNK18" i="11"/>
  <c r="FNO18" i="11"/>
  <c r="FOA18" i="11"/>
  <c r="FOE18" i="11"/>
  <c r="FOI18" i="11"/>
  <c r="FOM18" i="11"/>
  <c r="FOU18" i="11"/>
  <c r="FPC18" i="11"/>
  <c r="FPK18" i="11"/>
  <c r="FPO18" i="11"/>
  <c r="FPW18" i="11"/>
  <c r="FQA18" i="11"/>
  <c r="FQE18" i="11"/>
  <c r="FQQ18" i="11"/>
  <c r="FQY18" i="11"/>
  <c r="FRG18" i="11"/>
  <c r="FRW18" i="11"/>
  <c r="FSA18" i="11"/>
  <c r="FSI18" i="11"/>
  <c r="FSM18" i="11"/>
  <c r="FTC18" i="11"/>
  <c r="FTK18" i="11"/>
  <c r="FTS18" i="11"/>
  <c r="FUE18" i="11"/>
  <c r="FUI18" i="11"/>
  <c r="FUM18" i="11"/>
  <c r="FUU18" i="11"/>
  <c r="FUY18" i="11"/>
  <c r="FVG18" i="11"/>
  <c r="FVO18" i="11"/>
  <c r="FVW18" i="11"/>
  <c r="FWA18" i="11"/>
  <c r="FWE18" i="11"/>
  <c r="FWI18" i="11"/>
  <c r="FWU18" i="11"/>
  <c r="FWY18" i="11"/>
  <c r="FXC18" i="11"/>
  <c r="FXG18" i="11"/>
  <c r="FXK18" i="11"/>
  <c r="FXW18" i="11"/>
  <c r="FYA18" i="11"/>
  <c r="FYE18" i="11"/>
  <c r="FYI18" i="11"/>
  <c r="FYQ18" i="11"/>
  <c r="FYY18" i="11"/>
  <c r="FZG18" i="11"/>
  <c r="FZK18" i="11"/>
  <c r="FZS18" i="11"/>
  <c r="FZW18" i="11"/>
  <c r="GAA18" i="11"/>
  <c r="GAM18" i="11"/>
  <c r="GAU18" i="11"/>
  <c r="GBC18" i="11"/>
  <c r="GBS18" i="11"/>
  <c r="GBW18" i="11"/>
  <c r="GCE18" i="11"/>
  <c r="GCI18" i="11"/>
  <c r="GCY18" i="11"/>
  <c r="GDG18" i="11"/>
  <c r="GDO18" i="11"/>
  <c r="GEA18" i="11"/>
  <c r="GEE18" i="11"/>
  <c r="GEI18" i="11"/>
  <c r="GEQ18" i="11"/>
  <c r="GEU18" i="11"/>
  <c r="GFC18" i="11"/>
  <c r="GFK18" i="11"/>
  <c r="GFS18" i="11"/>
  <c r="GFW18" i="11"/>
  <c r="GGA18" i="11"/>
  <c r="GGE18" i="11"/>
  <c r="GGQ18" i="11"/>
  <c r="GGU18" i="11"/>
  <c r="GGY18" i="11"/>
  <c r="GHC18" i="11"/>
  <c r="GHG18" i="11"/>
  <c r="GHS18" i="11"/>
  <c r="GHW18" i="11"/>
  <c r="GIA18" i="11"/>
  <c r="GIE18" i="11"/>
  <c r="GIM18" i="11"/>
  <c r="GIU18" i="11"/>
  <c r="GJC18" i="11"/>
  <c r="GJG18" i="11"/>
  <c r="GJO18" i="11"/>
  <c r="GJS18" i="11"/>
  <c r="GJW18" i="11"/>
  <c r="GKI18" i="11"/>
  <c r="GKQ18" i="11"/>
  <c r="GKY18" i="11"/>
  <c r="GLO18" i="11"/>
  <c r="GLS18" i="11"/>
  <c r="GMA18" i="11"/>
  <c r="GME18" i="11"/>
  <c r="GMU18" i="11"/>
  <c r="GNC18" i="11"/>
  <c r="GNK18" i="11"/>
  <c r="GNW18" i="11"/>
  <c r="GOA18" i="11"/>
  <c r="GOE18" i="11"/>
  <c r="GOM18" i="11"/>
  <c r="GOQ18" i="11"/>
  <c r="GOY18" i="11"/>
  <c r="GPG18" i="11"/>
  <c r="GPO18" i="11"/>
  <c r="GPS18" i="11"/>
  <c r="GPW18" i="11"/>
  <c r="GQA18" i="11"/>
  <c r="GQM18" i="11"/>
  <c r="GQQ18" i="11"/>
  <c r="GQU18" i="11"/>
  <c r="GQY18" i="11"/>
  <c r="GRC18" i="11"/>
  <c r="GRO18" i="11"/>
  <c r="GRS18" i="11"/>
  <c r="GRW18" i="11"/>
  <c r="GSA18" i="11"/>
  <c r="GSI18" i="11"/>
  <c r="GSQ18" i="11"/>
  <c r="GSY18" i="11"/>
  <c r="GTC18" i="11"/>
  <c r="GTK18" i="11"/>
  <c r="GTO18" i="11"/>
  <c r="GTS18" i="11"/>
  <c r="GUE18" i="11"/>
  <c r="GUM18" i="11"/>
  <c r="GUU18" i="11"/>
  <c r="GVK18" i="11"/>
  <c r="GVO18" i="11"/>
  <c r="GVW18" i="11"/>
  <c r="GWA18" i="11"/>
  <c r="GWQ18" i="11"/>
  <c r="GWY18" i="11"/>
  <c r="GXG18" i="11"/>
  <c r="GXS18" i="11"/>
  <c r="GXW18" i="11"/>
  <c r="GYA18" i="11"/>
  <c r="GYI18" i="11"/>
  <c r="GYM18" i="11"/>
  <c r="GYU18" i="11"/>
  <c r="GZC18" i="11"/>
  <c r="GZK18" i="11"/>
  <c r="GZO18" i="11"/>
  <c r="GZS18" i="11"/>
  <c r="GZW18" i="11"/>
  <c r="HAI18" i="11"/>
  <c r="HAM18" i="11"/>
  <c r="HAQ18" i="11"/>
  <c r="HAU18" i="11"/>
  <c r="HAY18" i="11"/>
  <c r="HBK18" i="11"/>
  <c r="HBO18" i="11"/>
  <c r="HBS18" i="11"/>
  <c r="HBW18" i="11"/>
  <c r="HCE18" i="11"/>
  <c r="HCM18" i="11"/>
  <c r="HCU18" i="11"/>
  <c r="HCY18" i="11"/>
  <c r="HDG18" i="11"/>
  <c r="HDK18" i="11"/>
  <c r="HDO18" i="11"/>
  <c r="HEA18" i="11"/>
  <c r="HEI18" i="11"/>
  <c r="HEQ18" i="11"/>
  <c r="HFG18" i="11"/>
  <c r="HFK18" i="11"/>
  <c r="HFS18" i="11"/>
  <c r="HFW18" i="11"/>
  <c r="HGM18" i="11"/>
  <c r="HGU18" i="11"/>
  <c r="HHC18" i="11"/>
  <c r="HHO18" i="11"/>
  <c r="HHS18" i="11"/>
  <c r="HHW18" i="11"/>
  <c r="HIE18" i="11"/>
  <c r="HII18" i="11"/>
  <c r="HIQ18" i="11"/>
  <c r="HIY18" i="11"/>
  <c r="HJG18" i="11"/>
  <c r="HJK18" i="11"/>
  <c r="HJO18" i="11"/>
  <c r="HJS18" i="11"/>
  <c r="HKE18" i="11"/>
  <c r="HKI18" i="11"/>
  <c r="HKM18" i="11"/>
  <c r="HKQ18" i="11"/>
  <c r="HKU18" i="11"/>
  <c r="HLG18" i="11"/>
  <c r="HLK18" i="11"/>
  <c r="HLO18" i="11"/>
  <c r="HLS18" i="11"/>
  <c r="HMA18" i="11"/>
  <c r="HMI18" i="11"/>
  <c r="HMQ18" i="11"/>
  <c r="HMU18" i="11"/>
  <c r="HNC18" i="11"/>
  <c r="HNG18" i="11"/>
  <c r="HNK18" i="11"/>
  <c r="HNW18" i="11"/>
  <c r="HOE18" i="11"/>
  <c r="HOM18" i="11"/>
  <c r="HPC18" i="11"/>
  <c r="HPG18" i="11"/>
  <c r="HPO18" i="11"/>
  <c r="HPS18" i="11"/>
  <c r="HQI18" i="11"/>
  <c r="HQQ18" i="11"/>
  <c r="HQY18" i="11"/>
  <c r="HRK18" i="11"/>
  <c r="HRO18" i="11"/>
  <c r="HRS18" i="11"/>
  <c r="HSA18" i="11"/>
  <c r="HSE18" i="11"/>
  <c r="HSM18" i="11"/>
  <c r="HSU18" i="11"/>
  <c r="HTC18" i="11"/>
  <c r="HTG18" i="11"/>
  <c r="HTK18" i="11"/>
  <c r="HTO18" i="11"/>
  <c r="HUA18" i="11"/>
  <c r="HUE18" i="11"/>
  <c r="HUI18" i="11"/>
  <c r="HUM18" i="11"/>
  <c r="HUQ18" i="11"/>
  <c r="HVC18" i="11"/>
  <c r="HVG18" i="11"/>
  <c r="HVK18" i="11"/>
  <c r="HVO18" i="11"/>
  <c r="HVW18" i="11"/>
  <c r="HWE18" i="11"/>
  <c r="HWM18" i="11"/>
  <c r="HWQ18" i="11"/>
  <c r="HWY18" i="11"/>
  <c r="HXC18" i="11"/>
  <c r="HXG18" i="11"/>
  <c r="HXS18" i="11"/>
  <c r="HYA18" i="11"/>
  <c r="HYI18" i="11"/>
  <c r="HYY18" i="11"/>
  <c r="HZC18" i="11"/>
  <c r="HZK18" i="11"/>
  <c r="HZO18" i="11"/>
  <c r="IAE18" i="11"/>
  <c r="IAM18" i="11"/>
  <c r="IAU18" i="11"/>
  <c r="IBG18" i="11"/>
  <c r="IBK18" i="11"/>
  <c r="IBO18" i="11"/>
  <c r="IBW18" i="11"/>
  <c r="ICA18" i="11"/>
  <c r="ICI18" i="11"/>
  <c r="ICQ18" i="11"/>
  <c r="ICY18" i="11"/>
  <c r="IDC18" i="11"/>
  <c r="IDG18" i="11"/>
  <c r="IDK18" i="11"/>
  <c r="IDW18" i="11"/>
  <c r="IEA18" i="11"/>
  <c r="IEE18" i="11"/>
  <c r="IEI18" i="11"/>
  <c r="IEM18" i="11"/>
  <c r="IEY18" i="11"/>
  <c r="IFC18" i="11"/>
  <c r="IFG18" i="11"/>
  <c r="IFK18" i="11"/>
  <c r="IFS18" i="11"/>
  <c r="IGA18" i="11"/>
  <c r="IGI18" i="11"/>
  <c r="IGM18" i="11"/>
  <c r="IGU18" i="11"/>
  <c r="IGY18" i="11"/>
  <c r="IHC18" i="11"/>
  <c r="IHO18" i="11"/>
  <c r="IHW18" i="11"/>
  <c r="IIE18" i="11"/>
  <c r="IIU18" i="11"/>
  <c r="IIY18" i="11"/>
  <c r="IJG18" i="11"/>
  <c r="IJK18" i="11"/>
  <c r="IKA18" i="11"/>
  <c r="IKI18" i="11"/>
  <c r="IKQ18" i="11"/>
  <c r="ILC18" i="11"/>
  <c r="ILG18" i="11"/>
  <c r="ILK18" i="11"/>
  <c r="ILS18" i="11"/>
  <c r="ILW18" i="11"/>
  <c r="IME18" i="11"/>
  <c r="IMM18" i="11"/>
  <c r="IMU18" i="11"/>
  <c r="IMY18" i="11"/>
  <c r="INC18" i="11"/>
  <c r="ING18" i="11"/>
  <c r="INS18" i="11"/>
  <c r="INW18" i="11"/>
  <c r="IOA18" i="11"/>
  <c r="IOE18" i="11"/>
  <c r="IOI18" i="11"/>
  <c r="IOU18" i="11"/>
  <c r="IOY18" i="11"/>
  <c r="IPC18" i="11"/>
  <c r="IPG18" i="11"/>
  <c r="IPO18" i="11"/>
  <c r="IPW18" i="11"/>
  <c r="IQE18" i="11"/>
  <c r="IQI18" i="11"/>
  <c r="IQQ18" i="11"/>
  <c r="IQU18" i="11"/>
  <c r="IQY18" i="11"/>
  <c r="IRK18" i="11"/>
  <c r="IRS18" i="11"/>
  <c r="ISA18" i="11"/>
  <c r="ISQ18" i="11"/>
  <c r="ISU18" i="11"/>
  <c r="ITC18" i="11"/>
  <c r="ITG18" i="11"/>
  <c r="ITW18" i="11"/>
  <c r="IUE18" i="11"/>
  <c r="IUM18" i="11"/>
  <c r="IUY18" i="11"/>
  <c r="IVC18" i="11"/>
  <c r="IVG18" i="11"/>
  <c r="IVO18" i="11"/>
  <c r="IVS18" i="11"/>
  <c r="IWA18" i="11"/>
  <c r="IWI18" i="11"/>
  <c r="IWQ18" i="11"/>
  <c r="IWU18" i="11"/>
  <c r="IWY18" i="11"/>
  <c r="IXC18" i="11"/>
  <c r="IXO18" i="11"/>
  <c r="IXS18" i="11"/>
  <c r="IXW18" i="11"/>
  <c r="IYA18" i="11"/>
  <c r="IYE18" i="11"/>
  <c r="IYQ18" i="11"/>
  <c r="IYU18" i="11"/>
  <c r="IYY18" i="11"/>
  <c r="IZC18" i="11"/>
  <c r="IZK18" i="11"/>
  <c r="IZS18" i="11"/>
  <c r="JAA18" i="11"/>
  <c r="JAE18" i="11"/>
  <c r="JAM18" i="11"/>
  <c r="JAQ18" i="11"/>
  <c r="JAU18" i="11"/>
  <c r="JBG18" i="11"/>
  <c r="JBO18" i="11"/>
  <c r="JBW18" i="11"/>
  <c r="JCM18" i="11"/>
  <c r="JCQ18" i="11"/>
  <c r="JCY18" i="11"/>
  <c r="JDC18" i="11"/>
  <c r="JDS18" i="11"/>
  <c r="JEA18" i="11"/>
  <c r="JEI18" i="11"/>
  <c r="JEU18" i="11"/>
  <c r="JEY18" i="11"/>
  <c r="JFC18" i="11"/>
  <c r="JFK18" i="11"/>
  <c r="JFO18" i="11"/>
  <c r="JFW18" i="11"/>
  <c r="JGE18" i="11"/>
  <c r="JGM18" i="11"/>
  <c r="JGQ18" i="11"/>
  <c r="JGU18" i="11"/>
  <c r="JGY18" i="11"/>
  <c r="JHK18" i="11"/>
  <c r="JHO18" i="11"/>
  <c r="JHS18" i="11"/>
  <c r="JHW18" i="11"/>
  <c r="JIA18" i="11"/>
  <c r="JIM18" i="11"/>
  <c r="JIQ18" i="11"/>
  <c r="JIU18" i="11"/>
  <c r="JIY18" i="11"/>
  <c r="JJG18" i="11"/>
  <c r="JJO18" i="11"/>
  <c r="JJW18" i="11"/>
  <c r="JKA18" i="11"/>
  <c r="JKI18" i="11"/>
  <c r="JKM18" i="11"/>
  <c r="JKQ18" i="11"/>
  <c r="JLC18" i="11"/>
  <c r="JLK18" i="11"/>
  <c r="JLS18" i="11"/>
  <c r="JMI18" i="11"/>
  <c r="JMM18" i="11"/>
  <c r="JMU18" i="11"/>
  <c r="JMY18" i="11"/>
  <c r="JNO18" i="11"/>
  <c r="JNW18" i="11"/>
  <c r="JOE18" i="11"/>
  <c r="JOQ18" i="11"/>
  <c r="JOU18" i="11"/>
  <c r="JOY18" i="11"/>
  <c r="JPG18" i="11"/>
  <c r="JPK18" i="11"/>
  <c r="JPS18" i="11"/>
  <c r="JQA18" i="11"/>
  <c r="JQI18" i="11"/>
  <c r="JQM18" i="11"/>
  <c r="JQQ18" i="11"/>
  <c r="JQU18" i="11"/>
  <c r="JRG18" i="11"/>
  <c r="JRK18" i="11"/>
  <c r="JRO18" i="11"/>
  <c r="JRS18" i="11"/>
  <c r="JRW18" i="11"/>
  <c r="JSI18" i="11"/>
  <c r="JSM18" i="11"/>
  <c r="JSQ18" i="11"/>
  <c r="JSU18" i="11"/>
  <c r="JTC18" i="11"/>
  <c r="JTK18" i="11"/>
  <c r="JTS18" i="11"/>
  <c r="JTW18" i="11"/>
  <c r="JUE18" i="11"/>
  <c r="JUI18" i="11"/>
  <c r="JUM18" i="11"/>
  <c r="JUY18" i="11"/>
  <c r="JVG18" i="11"/>
  <c r="JVO18" i="11"/>
  <c r="JWE18" i="11"/>
  <c r="JWI18" i="11"/>
  <c r="JWQ18" i="11"/>
  <c r="JWU18" i="11"/>
  <c r="JXK18" i="11"/>
  <c r="JXS18" i="11"/>
  <c r="JYA18" i="11"/>
  <c r="JYM18" i="11"/>
  <c r="JYQ18" i="11"/>
  <c r="JYU18" i="11"/>
  <c r="JZC18" i="11"/>
  <c r="JZG18" i="11"/>
  <c r="JZO18" i="11"/>
  <c r="JZW18" i="11"/>
  <c r="KAE18" i="11"/>
  <c r="KAI18" i="11"/>
  <c r="KAM18" i="11"/>
  <c r="KAQ18" i="11"/>
  <c r="KBC18" i="11"/>
  <c r="KBG18" i="11"/>
  <c r="KBK18" i="11"/>
  <c r="KBO18" i="11"/>
  <c r="KBS18" i="11"/>
  <c r="KCE18" i="11"/>
  <c r="KCI18" i="11"/>
  <c r="KCM18" i="11"/>
  <c r="KCQ18" i="11"/>
  <c r="KCY18" i="11"/>
  <c r="KDG18" i="11"/>
  <c r="KDO18" i="11"/>
  <c r="KDS18" i="11"/>
  <c r="KEA18" i="11"/>
  <c r="KEE18" i="11"/>
  <c r="KEI18" i="11"/>
  <c r="KEU18" i="11"/>
  <c r="KFC18" i="11"/>
  <c r="KFK18" i="11"/>
  <c r="KGA18" i="11"/>
  <c r="KGE18" i="11"/>
  <c r="KGM18" i="11"/>
  <c r="KGQ18" i="11"/>
  <c r="KHG18" i="11"/>
  <c r="KHO18" i="11"/>
  <c r="KHW18" i="11"/>
  <c r="KII18" i="11"/>
  <c r="KIM18" i="11"/>
  <c r="KIQ18" i="11"/>
  <c r="KIY18" i="11"/>
  <c r="KJC18" i="11"/>
  <c r="KJK18" i="11"/>
  <c r="KJS18" i="11"/>
  <c r="KKA18" i="11"/>
  <c r="KKE18" i="11"/>
  <c r="KKI18" i="11"/>
  <c r="KKM18" i="11"/>
  <c r="KKY18" i="11"/>
  <c r="KLC18" i="11"/>
  <c r="KLG18" i="11"/>
  <c r="KLK18" i="11"/>
  <c r="KLO18" i="11"/>
  <c r="KMA18" i="11"/>
  <c r="KME18" i="11"/>
  <c r="KMI18" i="11"/>
  <c r="KMM18" i="11"/>
  <c r="KMU18" i="11"/>
  <c r="KNC18" i="11"/>
  <c r="KNK18" i="11"/>
  <c r="KNO18" i="11"/>
  <c r="KNW18" i="11"/>
  <c r="KOA18" i="11"/>
  <c r="KOE18" i="11"/>
  <c r="KOQ18" i="11"/>
  <c r="KOY18" i="11"/>
  <c r="KPG18" i="11"/>
  <c r="KPW18" i="11"/>
  <c r="KQA18" i="11"/>
  <c r="KQI18" i="11"/>
  <c r="KQM18" i="11"/>
  <c r="KRC18" i="11"/>
  <c r="KRK18" i="11"/>
  <c r="KRS18" i="11"/>
  <c r="KSE18" i="11"/>
  <c r="KSI18" i="11"/>
  <c r="KSM18" i="11"/>
  <c r="KSU18" i="11"/>
  <c r="KSY18" i="11"/>
  <c r="KTG18" i="11"/>
  <c r="KTO18" i="11"/>
  <c r="KTW18" i="11"/>
  <c r="KUA18" i="11"/>
  <c r="KUE18" i="11"/>
  <c r="KUI18" i="11"/>
  <c r="KUU18" i="11"/>
  <c r="KUY18" i="11"/>
  <c r="KVC18" i="11"/>
  <c r="KVG18" i="11"/>
  <c r="KVK18" i="11"/>
  <c r="KVW18" i="11"/>
  <c r="KWA18" i="11"/>
  <c r="KWE18" i="11"/>
  <c r="KWI18" i="11"/>
  <c r="KWQ18" i="11"/>
  <c r="KWY18" i="11"/>
  <c r="KXG18" i="11"/>
  <c r="KXK18" i="11"/>
  <c r="KXS18" i="11"/>
  <c r="KXW18" i="11"/>
  <c r="KYA18" i="11"/>
  <c r="KYM18" i="11"/>
  <c r="KYU18" i="11"/>
  <c r="KZC18" i="11"/>
  <c r="KZS18" i="11"/>
  <c r="KZW18" i="11"/>
  <c r="LAE18" i="11"/>
  <c r="LAI18" i="11"/>
  <c r="LAY18" i="11"/>
  <c r="LBG18" i="11"/>
  <c r="LBO18" i="11"/>
  <c r="LCA18" i="11"/>
  <c r="LCE18" i="11"/>
  <c r="LCI18" i="11"/>
  <c r="LCQ18" i="11"/>
  <c r="LCU18" i="11"/>
  <c r="LDC18" i="11"/>
  <c r="LDK18" i="11"/>
  <c r="LDS18" i="11"/>
  <c r="LDW18" i="11"/>
  <c r="LEA18" i="11"/>
  <c r="LEE18" i="11"/>
  <c r="LEQ18" i="11"/>
  <c r="LEU18" i="11"/>
  <c r="LEY18" i="11"/>
  <c r="LFC18" i="11"/>
  <c r="LFG18" i="11"/>
  <c r="LFS18" i="11"/>
  <c r="LFW18" i="11"/>
  <c r="LGA18" i="11"/>
  <c r="LGE18" i="11"/>
  <c r="LGM18" i="11"/>
  <c r="LGU18" i="11"/>
  <c r="LHC18" i="11"/>
  <c r="LHG18" i="11"/>
  <c r="LHO18" i="11"/>
  <c r="LHS18" i="11"/>
  <c r="LHW18" i="11"/>
  <c r="LII18" i="11"/>
  <c r="LIQ18" i="11"/>
  <c r="LIY18" i="11"/>
  <c r="LJO18" i="11"/>
  <c r="LJS18" i="11"/>
  <c r="LKA18" i="11"/>
  <c r="LKE18" i="11"/>
  <c r="LKU18" i="11"/>
  <c r="LLC18" i="11"/>
  <c r="LLK18" i="11"/>
  <c r="LLW18" i="11"/>
  <c r="LMA18" i="11"/>
  <c r="LME18" i="11"/>
  <c r="LMM18" i="11"/>
  <c r="LMQ18" i="11"/>
  <c r="LMY18" i="11"/>
  <c r="LNG18" i="11"/>
  <c r="LNO18" i="11"/>
  <c r="LNS18" i="11"/>
  <c r="LNW18" i="11"/>
  <c r="LOA18" i="11"/>
  <c r="LOM18" i="11"/>
  <c r="LOQ18" i="11"/>
  <c r="LOU18" i="11"/>
  <c r="LOY18" i="11"/>
  <c r="LPC18" i="11"/>
  <c r="LPO18" i="11"/>
  <c r="LPS18" i="11"/>
  <c r="LPW18" i="11"/>
  <c r="LQA18" i="11"/>
  <c r="LQI18" i="11"/>
  <c r="LQQ18" i="11"/>
  <c r="LQY18" i="11"/>
  <c r="LRC18" i="11"/>
  <c r="LRK18" i="11"/>
  <c r="LRO18" i="11"/>
  <c r="LRS18" i="11"/>
  <c r="LSE18" i="11"/>
  <c r="LSM18" i="11"/>
  <c r="LSU18" i="11"/>
  <c r="LTK18" i="11"/>
  <c r="LTO18" i="11"/>
  <c r="LTW18" i="11"/>
  <c r="LUA18" i="11"/>
  <c r="LUQ18" i="11"/>
  <c r="LUY18" i="11"/>
  <c r="LVG18" i="11"/>
  <c r="LVS18" i="11"/>
  <c r="LVW18" i="11"/>
  <c r="LWA18" i="11"/>
  <c r="LWI18" i="11"/>
  <c r="LWM18" i="11"/>
  <c r="LWU18" i="11"/>
  <c r="LXC18" i="11"/>
  <c r="LXK18" i="11"/>
  <c r="LXO18" i="11"/>
  <c r="LXS18" i="11"/>
  <c r="LXW18" i="11"/>
  <c r="LYI18" i="11"/>
  <c r="LYM18" i="11"/>
  <c r="LYQ18" i="11"/>
  <c r="LYU18" i="11"/>
  <c r="LYY18" i="11"/>
  <c r="LZK18" i="11"/>
  <c r="LZO18" i="11"/>
  <c r="LZS18" i="11"/>
  <c r="LZW18" i="11"/>
  <c r="MAE18" i="11"/>
  <c r="MAM18" i="11"/>
  <c r="MAU18" i="11"/>
  <c r="MAY18" i="11"/>
  <c r="MBG18" i="11"/>
  <c r="MBK18" i="11"/>
  <c r="MBO18" i="11"/>
  <c r="MCA18" i="11"/>
  <c r="MCI18" i="11"/>
  <c r="MCQ18" i="11"/>
  <c r="MDG18" i="11"/>
  <c r="MDK18" i="11"/>
  <c r="MDS18" i="11"/>
  <c r="MDW18" i="11"/>
  <c r="MEM18" i="11"/>
  <c r="MEU18" i="11"/>
  <c r="MFC18" i="11"/>
  <c r="MFO18" i="11"/>
  <c r="MFS18" i="11"/>
  <c r="MFW18" i="11"/>
  <c r="MGE18" i="11"/>
  <c r="MGI18" i="11"/>
  <c r="MGQ18" i="11"/>
  <c r="MGY18" i="11"/>
  <c r="MHG18" i="11"/>
  <c r="MHK18" i="11"/>
  <c r="MHO18" i="11"/>
  <c r="MHS18" i="11"/>
  <c r="MIE18" i="11"/>
  <c r="MII18" i="11"/>
  <c r="MIM18" i="11"/>
  <c r="MIQ18" i="11"/>
  <c r="MIU18" i="11"/>
  <c r="MJG18" i="11"/>
  <c r="MJK18" i="11"/>
  <c r="MJO18" i="11"/>
  <c r="MJS18" i="11"/>
  <c r="MKA18" i="11"/>
  <c r="MKI18" i="11"/>
  <c r="MKQ18" i="11"/>
  <c r="MKU18" i="11"/>
  <c r="MLC18" i="11"/>
  <c r="MLG18" i="11"/>
  <c r="MLK18" i="11"/>
  <c r="MLW18" i="11"/>
  <c r="MME18" i="11"/>
  <c r="MMM18" i="11"/>
  <c r="MNC18" i="11"/>
  <c r="MNG18" i="11"/>
  <c r="MNO18" i="11"/>
  <c r="MNS18" i="11"/>
  <c r="MOI18" i="11"/>
  <c r="MOQ18" i="11"/>
  <c r="MOY18" i="11"/>
  <c r="MPK18" i="11"/>
  <c r="MPO18" i="11"/>
  <c r="MPS18" i="11"/>
  <c r="MQA18" i="11"/>
  <c r="MQE18" i="11"/>
  <c r="MQM18" i="11"/>
  <c r="MQU18" i="11"/>
  <c r="MRC18" i="11"/>
  <c r="MRG18" i="11"/>
  <c r="MRK18" i="11"/>
  <c r="MRO18" i="11"/>
  <c r="MSA18" i="11"/>
  <c r="MSE18" i="11"/>
  <c r="MSI18" i="11"/>
  <c r="MSM18" i="11"/>
  <c r="MSQ18" i="11"/>
  <c r="MTC18" i="11"/>
  <c r="MTG18" i="11"/>
  <c r="MTK18" i="11"/>
  <c r="MTO18" i="11"/>
  <c r="MTW18" i="11"/>
  <c r="MUE18" i="11"/>
  <c r="MUM18" i="11"/>
  <c r="MUQ18" i="11"/>
  <c r="MUY18" i="11"/>
  <c r="MVC18" i="11"/>
  <c r="MVG18" i="11"/>
  <c r="MVS18" i="11"/>
  <c r="MWA18" i="11"/>
  <c r="MWI18" i="11"/>
  <c r="MWY18" i="11"/>
  <c r="MXC18" i="11"/>
  <c r="MXK18" i="11"/>
  <c r="MXO18" i="11"/>
  <c r="MYE18" i="11"/>
  <c r="MYM18" i="11"/>
  <c r="MYU18" i="11"/>
  <c r="MZG18" i="11"/>
  <c r="MZK18" i="11"/>
  <c r="MZO18" i="11"/>
  <c r="MZW18" i="11"/>
  <c r="NAA18" i="11"/>
  <c r="NAI18" i="11"/>
  <c r="NAQ18" i="11"/>
  <c r="NAY18" i="11"/>
  <c r="NBC18" i="11"/>
  <c r="NBG18" i="11"/>
  <c r="NBK18" i="11"/>
  <c r="NBW18" i="11"/>
  <c r="NCA18" i="11"/>
  <c r="NCE18" i="11"/>
  <c r="NCI18" i="11"/>
  <c r="NCM18" i="11"/>
  <c r="NCY18" i="11"/>
  <c r="NDC18" i="11"/>
  <c r="NDG18" i="11"/>
  <c r="NDK18" i="11"/>
  <c r="NDS18" i="11"/>
  <c r="NEA18" i="11"/>
  <c r="NEI18" i="11"/>
  <c r="NEM18" i="11"/>
  <c r="NEU18" i="11"/>
  <c r="NEY18" i="11"/>
  <c r="NFC18" i="11"/>
  <c r="NFO18" i="11"/>
  <c r="NFW18" i="11"/>
  <c r="NGE18" i="11"/>
  <c r="NGU18" i="11"/>
  <c r="NGY18" i="11"/>
  <c r="NHG18" i="11"/>
  <c r="NHK18" i="11"/>
  <c r="NIA18" i="11"/>
  <c r="NII18" i="11"/>
  <c r="NIQ18" i="11"/>
  <c r="NJC18" i="11"/>
  <c r="NJG18" i="11"/>
  <c r="NJK18" i="11"/>
  <c r="NJS18" i="11"/>
  <c r="NJW18" i="11"/>
  <c r="NKE18" i="11"/>
  <c r="NKM18" i="11"/>
  <c r="NKU18" i="11"/>
  <c r="NKY18" i="11"/>
  <c r="NLC18" i="11"/>
  <c r="NLG18" i="11"/>
  <c r="NLS18" i="11"/>
  <c r="NLW18" i="11"/>
  <c r="NMA18" i="11"/>
  <c r="NME18" i="11"/>
  <c r="NMI18" i="11"/>
  <c r="NMU18" i="11"/>
  <c r="NMY18" i="11"/>
  <c r="NNC18" i="11"/>
  <c r="NNG18" i="11"/>
  <c r="NNO18" i="11"/>
  <c r="NNW18" i="11"/>
  <c r="NOE18" i="11"/>
  <c r="NOI18" i="11"/>
  <c r="NOQ18" i="11"/>
  <c r="NOU18" i="11"/>
  <c r="NOY18" i="11"/>
  <c r="NPK18" i="11"/>
  <c r="NPS18" i="11"/>
  <c r="NQA18" i="11"/>
  <c r="NQQ18" i="11"/>
  <c r="NQU18" i="11"/>
  <c r="NRC18" i="11"/>
  <c r="NRG18" i="11"/>
  <c r="NRW18" i="11"/>
  <c r="NSE18" i="11"/>
  <c r="NSM18" i="11"/>
  <c r="NSY18" i="11"/>
  <c r="NTC18" i="11"/>
  <c r="NTG18" i="11"/>
  <c r="NTO18" i="11"/>
  <c r="NTS18" i="11"/>
  <c r="J19" i="11"/>
  <c r="R19" i="11"/>
  <c r="Z19" i="11"/>
  <c r="AD19" i="11"/>
  <c r="AH19" i="11"/>
  <c r="AL19" i="11"/>
  <c r="AX19" i="11"/>
  <c r="BB19" i="11"/>
  <c r="BF19" i="11"/>
  <c r="BJ19" i="11"/>
  <c r="BN19" i="11"/>
  <c r="BZ19" i="11"/>
  <c r="CD19" i="11"/>
  <c r="CH19" i="11"/>
  <c r="CL19" i="11"/>
  <c r="CT19" i="11"/>
  <c r="DB19" i="11"/>
  <c r="DJ19" i="11"/>
  <c r="DN19" i="11"/>
  <c r="DV19" i="11"/>
  <c r="DZ19" i="11"/>
  <c r="ED19" i="11"/>
  <c r="EP19" i="11"/>
  <c r="EX19" i="11"/>
  <c r="FF19" i="11"/>
  <c r="FV19" i="11"/>
  <c r="FZ19" i="11"/>
  <c r="GH19" i="11"/>
  <c r="GL19" i="11"/>
  <c r="HB19" i="11"/>
  <c r="HJ19" i="11"/>
  <c r="HR19" i="11"/>
  <c r="ID19" i="11"/>
  <c r="IH19" i="11"/>
  <c r="IL19" i="11"/>
  <c r="IT19" i="11"/>
  <c r="IX19" i="11"/>
  <c r="JF19" i="11"/>
  <c r="JN19" i="11"/>
  <c r="JV19" i="11"/>
  <c r="JZ19" i="11"/>
  <c r="KD19" i="11"/>
  <c r="KH19" i="11"/>
  <c r="KT19" i="11"/>
  <c r="KX19" i="11"/>
  <c r="LB19" i="11"/>
  <c r="LF19" i="11"/>
  <c r="LJ19" i="11"/>
  <c r="LV19" i="11"/>
  <c r="LZ19" i="11"/>
  <c r="MD19" i="11"/>
  <c r="MH19" i="11"/>
  <c r="MP19" i="11"/>
  <c r="MX19" i="11"/>
  <c r="NF19" i="11"/>
  <c r="NJ19" i="11"/>
  <c r="NR19" i="11"/>
  <c r="NV19" i="11"/>
  <c r="NZ19" i="11"/>
  <c r="OL19" i="11"/>
  <c r="OT19" i="11"/>
  <c r="PB19" i="11"/>
  <c r="PR19" i="11"/>
  <c r="PV19" i="11"/>
  <c r="QD19" i="11"/>
  <c r="QH19" i="11"/>
  <c r="QX19" i="11"/>
  <c r="RF19" i="11"/>
  <c r="RN19" i="11"/>
  <c r="RZ19" i="11"/>
  <c r="SD19" i="11"/>
  <c r="SH19" i="11"/>
  <c r="SP19" i="11"/>
  <c r="ST19" i="11"/>
  <c r="TB19" i="11"/>
  <c r="TJ19" i="11"/>
  <c r="TR19" i="11"/>
  <c r="TV19" i="11"/>
  <c r="TZ19" i="11"/>
  <c r="UD19" i="11"/>
  <c r="UP19" i="11"/>
  <c r="UT19" i="11"/>
  <c r="UX19" i="11"/>
  <c r="VB19" i="11"/>
  <c r="VF19" i="11"/>
  <c r="VR19" i="11"/>
  <c r="VV19" i="11"/>
  <c r="VZ19" i="11"/>
  <c r="WD19" i="11"/>
  <c r="WL19" i="11"/>
  <c r="WT19" i="11"/>
  <c r="XB19" i="11"/>
  <c r="XF19" i="11"/>
  <c r="XN19" i="11"/>
  <c r="XR19" i="11"/>
  <c r="XV19" i="11"/>
  <c r="YH19" i="11"/>
  <c r="YP19" i="11"/>
  <c r="YX19" i="11"/>
  <c r="ZN19" i="11"/>
  <c r="ZR19" i="11"/>
  <c r="ZZ19" i="11"/>
  <c r="AAD19" i="11"/>
  <c r="AAT19" i="11"/>
  <c r="ABB19" i="11"/>
  <c r="ABJ19" i="11"/>
  <c r="ABV19" i="11"/>
  <c r="ABZ19" i="11"/>
  <c r="ACD19" i="11"/>
  <c r="ACL19" i="11"/>
  <c r="ACP19" i="11"/>
  <c r="ACX19" i="11"/>
  <c r="ADF19" i="11"/>
  <c r="ADN19" i="11"/>
  <c r="ADR19" i="11"/>
  <c r="ADV19" i="11"/>
  <c r="ADZ19" i="11"/>
  <c r="AEL19" i="11"/>
  <c r="AEP19" i="11"/>
  <c r="AET19" i="11"/>
  <c r="AEX19" i="11"/>
  <c r="AFB19" i="11"/>
  <c r="AFN19" i="11"/>
  <c r="AFR19" i="11"/>
  <c r="AFV19" i="11"/>
  <c r="AFZ19" i="11"/>
  <c r="AGH19" i="11"/>
  <c r="AGP19" i="11"/>
  <c r="AGX19" i="11"/>
  <c r="AHB19" i="11"/>
  <c r="AHJ19" i="11"/>
  <c r="AHN19" i="11"/>
  <c r="AHR19" i="11"/>
  <c r="AID19" i="11"/>
  <c r="AIL19" i="11"/>
  <c r="AIT19" i="11"/>
  <c r="AJJ19" i="11"/>
  <c r="AJN19" i="11"/>
  <c r="AJV19" i="11"/>
  <c r="AJZ19" i="11"/>
  <c r="AKP19" i="11"/>
  <c r="AKX19" i="11"/>
  <c r="ALF19" i="11"/>
  <c r="ALR19" i="11"/>
  <c r="ALV19" i="11"/>
  <c r="ALZ19" i="11"/>
  <c r="AMH19" i="11"/>
  <c r="AML19" i="11"/>
  <c r="AMT19" i="11"/>
  <c r="ANB19" i="11"/>
  <c r="ANJ19" i="11"/>
  <c r="ANN19" i="11"/>
  <c r="ANR19" i="11"/>
  <c r="ANV19" i="11"/>
  <c r="AOH19" i="11"/>
  <c r="AOL19" i="11"/>
  <c r="AOP19" i="11"/>
  <c r="AOT19" i="11"/>
  <c r="AOX19" i="11"/>
  <c r="APJ19" i="11"/>
  <c r="APN19" i="11"/>
  <c r="APR19" i="11"/>
  <c r="APV19" i="11"/>
  <c r="AQD19" i="11"/>
  <c r="AQL19" i="11"/>
  <c r="AQT19" i="11"/>
  <c r="AQX19" i="11"/>
  <c r="ARF19" i="11"/>
  <c r="ARJ19" i="11"/>
  <c r="ARN19" i="11"/>
  <c r="ARZ19" i="11"/>
  <c r="ASH19" i="11"/>
  <c r="ASP19" i="11"/>
  <c r="ATF19" i="11"/>
  <c r="ATJ19" i="11"/>
  <c r="ATR19" i="11"/>
  <c r="ATV19" i="11"/>
  <c r="AUL19" i="11"/>
  <c r="AUT19" i="11"/>
  <c r="AVB19" i="11"/>
  <c r="AVN19" i="11"/>
  <c r="AVR19" i="11"/>
  <c r="AVV19" i="11"/>
  <c r="AWD19" i="11"/>
  <c r="AWH19" i="11"/>
  <c r="AWP19" i="11"/>
  <c r="AWX19" i="11"/>
  <c r="AXF19" i="11"/>
  <c r="AXJ19" i="11"/>
  <c r="AXN19" i="11"/>
  <c r="AXR19" i="11"/>
  <c r="AYD19" i="11"/>
  <c r="AYH19" i="11"/>
  <c r="AYL19" i="11"/>
  <c r="AYP19" i="11"/>
  <c r="AYT19" i="11"/>
  <c r="AZF19" i="11"/>
  <c r="AZJ19" i="11"/>
  <c r="AZN19" i="11"/>
  <c r="AZR19" i="11"/>
  <c r="AZZ19" i="11"/>
  <c r="BAH19" i="11"/>
  <c r="BAP19" i="11"/>
  <c r="BAT19" i="11"/>
  <c r="BBB19" i="11"/>
  <c r="BBF19" i="11"/>
  <c r="BBJ19" i="11"/>
  <c r="BBV19" i="11"/>
  <c r="BCD19" i="11"/>
  <c r="BCL19" i="11"/>
  <c r="BDB19" i="11"/>
  <c r="BDF19" i="11"/>
  <c r="BDN19" i="11"/>
  <c r="BDR19" i="11"/>
  <c r="BEH19" i="11"/>
  <c r="BEP19" i="11"/>
  <c r="BEX19" i="11"/>
  <c r="BFJ19" i="11"/>
  <c r="BFN19" i="11"/>
  <c r="BFR19" i="11"/>
  <c r="BFZ19" i="11"/>
  <c r="BGD19" i="11"/>
  <c r="BGL19" i="11"/>
  <c r="BGT19" i="11"/>
  <c r="BHB19" i="11"/>
  <c r="BHF19" i="11"/>
  <c r="BHJ19" i="11"/>
  <c r="BHN19" i="11"/>
  <c r="BHZ19" i="11"/>
  <c r="BID19" i="11"/>
  <c r="BIH19" i="11"/>
  <c r="BIL19" i="11"/>
  <c r="BIP19" i="11"/>
  <c r="BJB19" i="11"/>
  <c r="BJF19" i="11"/>
  <c r="BJJ19" i="11"/>
  <c r="BJN19" i="11"/>
  <c r="BJV19" i="11"/>
  <c r="BKD19" i="11"/>
  <c r="BKL19" i="11"/>
  <c r="BKP19" i="11"/>
  <c r="BKX19" i="11"/>
  <c r="BLB19" i="11"/>
  <c r="BLF19" i="11"/>
  <c r="BLR19" i="11"/>
  <c r="BLZ19" i="11"/>
  <c r="BMH19" i="11"/>
  <c r="BMX19" i="11"/>
  <c r="BNB19" i="11"/>
  <c r="BNJ19" i="11"/>
  <c r="BNN19" i="11"/>
  <c r="BOD19" i="11"/>
  <c r="BOL19" i="11"/>
  <c r="BOT19" i="11"/>
  <c r="BPF19" i="11"/>
  <c r="BPJ19" i="11"/>
  <c r="BPN19" i="11"/>
  <c r="BPV19" i="11"/>
  <c r="BPZ19" i="11"/>
  <c r="BQH19" i="11"/>
  <c r="BQP19" i="11"/>
  <c r="BQX19" i="11"/>
  <c r="BRB19" i="11"/>
  <c r="BRF19" i="11"/>
  <c r="BRJ19" i="11"/>
  <c r="BRV19" i="11"/>
  <c r="BRZ19" i="11"/>
  <c r="BSD19" i="11"/>
  <c r="BSH19" i="11"/>
  <c r="BSL19" i="11"/>
  <c r="BSX19" i="11"/>
  <c r="BTB19" i="11"/>
  <c r="BTF19" i="11"/>
  <c r="BTJ19" i="11"/>
  <c r="BTR19" i="11"/>
  <c r="BTZ19" i="11"/>
  <c r="BUH19" i="11"/>
  <c r="BUL19" i="11"/>
  <c r="BUT19" i="11"/>
  <c r="BUX19" i="11"/>
  <c r="BVB19" i="11"/>
  <c r="BVN19" i="11"/>
  <c r="BVV19" i="11"/>
  <c r="BWD19" i="11"/>
  <c r="BWT19" i="11"/>
  <c r="BWX19" i="11"/>
  <c r="BXF19" i="11"/>
  <c r="BXJ19" i="11"/>
  <c r="BXZ19" i="11"/>
  <c r="BYH19" i="11"/>
  <c r="BYP19" i="11"/>
  <c r="BZB19" i="11"/>
  <c r="BZF19" i="11"/>
  <c r="BZJ19" i="11"/>
  <c r="BZR19" i="11"/>
  <c r="BZV19" i="11"/>
  <c r="CAD19" i="11"/>
  <c r="CAL19" i="11"/>
  <c r="CAT19" i="11"/>
  <c r="CAX19" i="11"/>
  <c r="CBB19" i="11"/>
  <c r="CBF19" i="11"/>
  <c r="CBR19" i="11"/>
  <c r="CBV19" i="11"/>
  <c r="CBZ19" i="11"/>
  <c r="CCD19" i="11"/>
  <c r="CCH19" i="11"/>
  <c r="CCT19" i="11"/>
  <c r="CCX19" i="11"/>
  <c r="CDB19" i="11"/>
  <c r="CDF19" i="11"/>
  <c r="CDN19" i="11"/>
  <c r="CDV19" i="11"/>
  <c r="CED19" i="11"/>
  <c r="CEH19" i="11"/>
  <c r="CEP19" i="11"/>
  <c r="CET19" i="11"/>
  <c r="CEX19" i="11"/>
  <c r="CFJ19" i="11"/>
  <c r="CFR19" i="11"/>
  <c r="CFZ19" i="11"/>
  <c r="CGP19" i="11"/>
  <c r="CGT19" i="11"/>
  <c r="CHB19" i="11"/>
  <c r="CHF19" i="11"/>
  <c r="CHV19" i="11"/>
  <c r="CID19" i="11"/>
  <c r="CIL19" i="11"/>
  <c r="CIX19" i="11"/>
  <c r="CJB19" i="11"/>
  <c r="CJF19" i="11"/>
  <c r="CJN19" i="11"/>
  <c r="CJR19" i="11"/>
  <c r="CJZ19" i="11"/>
  <c r="CKH19" i="11"/>
  <c r="CKP19" i="11"/>
  <c r="CKT19" i="11"/>
  <c r="CKX19" i="11"/>
  <c r="CLB19" i="11"/>
  <c r="CLN19" i="11"/>
  <c r="CLR19" i="11"/>
  <c r="CLV19" i="11"/>
  <c r="CLZ19" i="11"/>
  <c r="CMD19" i="11"/>
  <c r="CMP19" i="11"/>
  <c r="CMT19" i="11"/>
  <c r="CMX19" i="11"/>
  <c r="CNB19" i="11"/>
  <c r="CNJ19" i="11"/>
  <c r="CNR19" i="11"/>
  <c r="CNZ19" i="11"/>
  <c r="COD19" i="11"/>
  <c r="COL19" i="11"/>
  <c r="COP19" i="11"/>
  <c r="COT19" i="11"/>
  <c r="CPF19" i="11"/>
  <c r="CPN19" i="11"/>
  <c r="CPV19" i="11"/>
  <c r="CQL19" i="11"/>
  <c r="CQP19" i="11"/>
  <c r="CQX19" i="11"/>
  <c r="CRB19" i="11"/>
  <c r="CRR19" i="11"/>
  <c r="CRZ19" i="11"/>
  <c r="CSH19" i="11"/>
  <c r="CST19" i="11"/>
  <c r="CSX19" i="11"/>
  <c r="CTB19" i="11"/>
  <c r="CTJ19" i="11"/>
  <c r="CTN19" i="11"/>
  <c r="CTV19" i="11"/>
  <c r="CUD19" i="11"/>
  <c r="CUL19" i="11"/>
  <c r="CUP19" i="11"/>
  <c r="CUT19" i="11"/>
  <c r="CUX19" i="11"/>
  <c r="CVJ19" i="11"/>
  <c r="CVN19" i="11"/>
  <c r="CVR19" i="11"/>
  <c r="CVV19" i="11"/>
  <c r="CVZ19" i="11"/>
  <c r="CWL19" i="11"/>
  <c r="CWP19" i="11"/>
  <c r="CWT19" i="11"/>
  <c r="CWX19" i="11"/>
  <c r="CXF19" i="11"/>
  <c r="CXN19" i="11"/>
  <c r="CXV19" i="11"/>
  <c r="CXZ19" i="11"/>
  <c r="CYH19" i="11"/>
  <c r="CYL19" i="11"/>
  <c r="CYP19" i="11"/>
  <c r="CZB19" i="11"/>
  <c r="CZJ19" i="11"/>
  <c r="CZR19" i="11"/>
  <c r="DAH19" i="11"/>
  <c r="DAL19" i="11"/>
  <c r="DAT19" i="11"/>
  <c r="DAX19" i="11"/>
  <c r="DBN19" i="11"/>
  <c r="DBV19" i="11"/>
  <c r="DCD19" i="11"/>
  <c r="DCP19" i="11"/>
  <c r="DCT19" i="11"/>
  <c r="DCX19" i="11"/>
  <c r="DDF19" i="11"/>
  <c r="DDJ19" i="11"/>
  <c r="DDR19" i="11"/>
  <c r="DDZ19" i="11"/>
  <c r="DEH19" i="11"/>
  <c r="DEL19" i="11"/>
  <c r="DEP19" i="11"/>
  <c r="DET19" i="11"/>
  <c r="DFF19" i="11"/>
  <c r="DFJ19" i="11"/>
  <c r="DFN19" i="11"/>
  <c r="DFR19" i="11"/>
  <c r="DFV19" i="11"/>
  <c r="DGH19" i="11"/>
  <c r="DGL19" i="11"/>
  <c r="DGP19" i="11"/>
  <c r="DGT19" i="11"/>
  <c r="DHB19" i="11"/>
  <c r="DHJ19" i="11"/>
  <c r="DHR19" i="11"/>
  <c r="DHV19" i="11"/>
  <c r="DID19" i="11"/>
  <c r="DIH19" i="11"/>
  <c r="DIL19" i="11"/>
  <c r="DIX19" i="11"/>
  <c r="DJF19" i="11"/>
  <c r="DJN19" i="11"/>
  <c r="DKD19" i="11"/>
  <c r="DKH19" i="11"/>
  <c r="DKP19" i="11"/>
  <c r="DKT19" i="11"/>
  <c r="DLJ19" i="11"/>
  <c r="DLR19" i="11"/>
  <c r="DLZ19" i="11"/>
  <c r="DML19" i="11"/>
  <c r="DMP19" i="11"/>
  <c r="DMT19" i="11"/>
  <c r="DNB19" i="11"/>
  <c r="DNF19" i="11"/>
  <c r="DNN19" i="11"/>
  <c r="DNV19" i="11"/>
  <c r="DOD19" i="11"/>
  <c r="DOH19" i="11"/>
  <c r="DOL19" i="11"/>
  <c r="DOP19" i="11"/>
  <c r="DPB19" i="11"/>
  <c r="DPF19" i="11"/>
  <c r="DPJ19" i="11"/>
  <c r="DPN19" i="11"/>
  <c r="DPR19" i="11"/>
  <c r="DQD19" i="11"/>
  <c r="DQH19" i="11"/>
  <c r="DQL19" i="11"/>
  <c r="DQP19" i="11"/>
  <c r="DQX19" i="11"/>
  <c r="DRF19" i="11"/>
  <c r="DRN19" i="11"/>
  <c r="DRR19" i="11"/>
  <c r="DRZ19" i="11"/>
  <c r="DSD19" i="11"/>
  <c r="DSH19" i="11"/>
  <c r="DST19" i="11"/>
  <c r="DTB19" i="11"/>
  <c r="DTJ19" i="11"/>
  <c r="DTZ19" i="11"/>
  <c r="DUD19" i="11"/>
  <c r="DUL19" i="11"/>
  <c r="DUP19" i="11"/>
  <c r="DVF19" i="11"/>
  <c r="DVN19" i="11"/>
  <c r="DVV19" i="11"/>
  <c r="DWH19" i="11"/>
  <c r="DWL19" i="11"/>
  <c r="DWP19" i="11"/>
  <c r="DWX19" i="11"/>
  <c r="DXB19" i="11"/>
  <c r="DXJ19" i="11"/>
  <c r="DXR19" i="11"/>
  <c r="DXZ19" i="11"/>
  <c r="DYD19" i="11"/>
  <c r="DYH19" i="11"/>
  <c r="DYL19" i="11"/>
  <c r="DYX19" i="11"/>
  <c r="DZB19" i="11"/>
  <c r="DZF19" i="11"/>
  <c r="DZJ19" i="11"/>
  <c r="DZN19" i="11"/>
  <c r="DZZ19" i="11"/>
  <c r="EAD19" i="11"/>
  <c r="EAH19" i="11"/>
  <c r="EAL19" i="11"/>
  <c r="EAT19" i="11"/>
  <c r="EBB19" i="11"/>
  <c r="EBJ19" i="11"/>
  <c r="EBN19" i="11"/>
  <c r="EBV19" i="11"/>
  <c r="EBZ19" i="11"/>
  <c r="ECD19" i="11"/>
  <c r="ECP19" i="11"/>
  <c r="ECX19" i="11"/>
  <c r="EDF19" i="11"/>
  <c r="EDV19" i="11"/>
  <c r="EDZ19" i="11"/>
  <c r="EEH19" i="11"/>
  <c r="EEL19" i="11"/>
  <c r="EFB19" i="11"/>
  <c r="EFJ19" i="11"/>
  <c r="EFR19" i="11"/>
  <c r="EGD19" i="11"/>
  <c r="EGH19" i="11"/>
  <c r="EGL19" i="11"/>
  <c r="EGT19" i="11"/>
  <c r="EGX19" i="11"/>
  <c r="EHF19" i="11"/>
  <c r="EHN19" i="11"/>
  <c r="EHV19" i="11"/>
  <c r="EHZ19" i="11"/>
  <c r="EID19" i="11"/>
  <c r="EIH19" i="11"/>
  <c r="EIT19" i="11"/>
  <c r="EIX19" i="11"/>
  <c r="EJB19" i="11"/>
  <c r="EJF19" i="11"/>
  <c r="EJJ19" i="11"/>
  <c r="EJV19" i="11"/>
  <c r="EJZ19" i="11"/>
  <c r="EKD19" i="11"/>
  <c r="EKH19" i="11"/>
  <c r="EKP19" i="11"/>
  <c r="EKX19" i="11"/>
  <c r="ELF19" i="11"/>
  <c r="ELJ19" i="11"/>
  <c r="ELR19" i="11"/>
  <c r="ELV19" i="11"/>
  <c r="ELZ19" i="11"/>
  <c r="EML19" i="11"/>
  <c r="EMT19" i="11"/>
  <c r="ENB19" i="11"/>
  <c r="ENR19" i="11"/>
  <c r="ENV19" i="11"/>
  <c r="EOD19" i="11"/>
  <c r="EOH19" i="11"/>
  <c r="EOX19" i="11"/>
  <c r="EPF19" i="11"/>
  <c r="EPN19" i="11"/>
  <c r="EPZ19" i="11"/>
  <c r="EQD19" i="11"/>
  <c r="EQH19" i="11"/>
  <c r="EQP19" i="11"/>
  <c r="EQT19" i="11"/>
  <c r="ERB19" i="11"/>
  <c r="ERJ19" i="11"/>
  <c r="ERR19" i="11"/>
  <c r="ERV19" i="11"/>
  <c r="ERZ19" i="11"/>
  <c r="ESD19" i="11"/>
  <c r="ESP19" i="11"/>
  <c r="EST19" i="11"/>
  <c r="ESX19" i="11"/>
  <c r="ETB19" i="11"/>
  <c r="ETF19" i="11"/>
  <c r="ETR19" i="11"/>
  <c r="ETV19" i="11"/>
  <c r="ETZ19" i="11"/>
  <c r="EUD19" i="11"/>
  <c r="EUL19" i="11"/>
  <c r="EUT19" i="11"/>
  <c r="EVB19" i="11"/>
  <c r="EVF19" i="11"/>
  <c r="EVN19" i="11"/>
  <c r="EVR19" i="11"/>
  <c r="EVV19" i="11"/>
  <c r="EWH19" i="11"/>
  <c r="EWP19" i="11"/>
  <c r="EWX19" i="11"/>
  <c r="EXN19" i="11"/>
  <c r="EXR19" i="11"/>
  <c r="EXZ19" i="11"/>
  <c r="EYD19" i="11"/>
  <c r="EYT19" i="11"/>
  <c r="EZB19" i="11"/>
  <c r="EZJ19" i="11"/>
  <c r="EZV19" i="11"/>
  <c r="EZZ19" i="11"/>
  <c r="FAD19" i="11"/>
  <c r="FAL19" i="11"/>
  <c r="FAP19" i="11"/>
  <c r="FAX19" i="11"/>
  <c r="FBF19" i="11"/>
  <c r="FBN19" i="11"/>
  <c r="FBR19" i="11"/>
  <c r="FBV19" i="11"/>
  <c r="FBZ19" i="11"/>
  <c r="FCL19" i="11"/>
  <c r="FCP19" i="11"/>
  <c r="FCT19" i="11"/>
  <c r="FCX19" i="11"/>
  <c r="FDB19" i="11"/>
  <c r="FDN19" i="11"/>
  <c r="FDR19" i="11"/>
  <c r="FDV19" i="11"/>
  <c r="FDZ19" i="11"/>
  <c r="FEH19" i="11"/>
  <c r="FEP19" i="11"/>
  <c r="FEX19" i="11"/>
  <c r="FFB19" i="11"/>
  <c r="FFJ19" i="11"/>
  <c r="FFN19" i="11"/>
  <c r="FFR19" i="11"/>
  <c r="FGD19" i="11"/>
  <c r="FGL19" i="11"/>
  <c r="FGT19" i="11"/>
  <c r="FHJ19" i="11"/>
  <c r="FHN19" i="11"/>
  <c r="FHV19" i="11"/>
  <c r="FHZ19" i="11"/>
  <c r="FIP19" i="11"/>
  <c r="FIX19" i="11"/>
  <c r="FJF19" i="11"/>
  <c r="FJR19" i="11"/>
  <c r="FJV19" i="11"/>
  <c r="FJZ19" i="11"/>
  <c r="FKH19" i="11"/>
  <c r="FKL19" i="11"/>
  <c r="FKT19" i="11"/>
  <c r="FLB19" i="11"/>
  <c r="FLJ19" i="11"/>
  <c r="FLN19" i="11"/>
  <c r="FLR19" i="11"/>
  <c r="FLV19" i="11"/>
  <c r="FMH19" i="11"/>
  <c r="FML19" i="11"/>
  <c r="FMP19" i="11"/>
  <c r="FMT19" i="11"/>
  <c r="FMX19" i="11"/>
  <c r="FNJ19" i="11"/>
  <c r="FNN19" i="11"/>
  <c r="FNR19" i="11"/>
  <c r="FNV19" i="11"/>
  <c r="FOD19" i="11"/>
  <c r="FOL19" i="11"/>
  <c r="FOT19" i="11"/>
  <c r="FOX19" i="11"/>
  <c r="FPF19" i="11"/>
  <c r="FPJ19" i="11"/>
  <c r="FPN19" i="11"/>
  <c r="FPZ19" i="11"/>
  <c r="FQH19" i="11"/>
  <c r="FQP19" i="11"/>
  <c r="FRF19" i="11"/>
  <c r="FRJ19" i="11"/>
  <c r="FRR19" i="11"/>
  <c r="FRV19" i="11"/>
  <c r="FSL19" i="11"/>
  <c r="FST19" i="11"/>
  <c r="FTB19" i="11"/>
  <c r="FTN19" i="11"/>
  <c r="FTR19" i="11"/>
  <c r="FTV19" i="11"/>
  <c r="FUD19" i="11"/>
  <c r="FUH19" i="11"/>
  <c r="FUP19" i="11"/>
  <c r="FUX19" i="11"/>
  <c r="FVF19" i="11"/>
  <c r="FVJ19" i="11"/>
  <c r="FVN19" i="11"/>
  <c r="FVR19" i="11"/>
  <c r="FWD19" i="11"/>
  <c r="FWH19" i="11"/>
  <c r="FWL19" i="11"/>
  <c r="FWP19" i="11"/>
  <c r="FWT19" i="11"/>
  <c r="FXF19" i="11"/>
  <c r="FXJ19" i="11"/>
  <c r="FXN19" i="11"/>
  <c r="FXR19" i="11"/>
  <c r="FXZ19" i="11"/>
  <c r="FYH19" i="11"/>
  <c r="FYP19" i="11"/>
  <c r="FYT19" i="11"/>
  <c r="FZB19" i="11"/>
  <c r="FZF19" i="11"/>
  <c r="FZJ19" i="11"/>
  <c r="FZV19" i="11"/>
  <c r="GAD19" i="11"/>
  <c r="GAL19" i="11"/>
  <c r="GBB19" i="11"/>
  <c r="GBF19" i="11"/>
  <c r="GBN19" i="11"/>
  <c r="GBR19" i="11"/>
  <c r="GCH19" i="11"/>
  <c r="GCP19" i="11"/>
  <c r="GCX19" i="11"/>
  <c r="GDJ19" i="11"/>
  <c r="GDN19" i="11"/>
  <c r="GDR19" i="11"/>
  <c r="GDZ19" i="11"/>
  <c r="GED19" i="11"/>
  <c r="GEL19" i="11"/>
  <c r="GET19" i="11"/>
  <c r="GFB19" i="11"/>
  <c r="GFF19" i="11"/>
  <c r="GFJ19" i="11"/>
  <c r="GFN19" i="11"/>
  <c r="GFZ19" i="11"/>
  <c r="GGD19" i="11"/>
  <c r="GGH19" i="11"/>
  <c r="GGL19" i="11"/>
  <c r="GGP19" i="11"/>
  <c r="GHB19" i="11"/>
  <c r="GHF19" i="11"/>
  <c r="GHJ19" i="11"/>
  <c r="GHN19" i="11"/>
  <c r="GHV19" i="11"/>
  <c r="GID19" i="11"/>
  <c r="GIL19" i="11"/>
  <c r="GIP19" i="11"/>
  <c r="GIX19" i="11"/>
  <c r="GJB19" i="11"/>
  <c r="GJF19" i="11"/>
  <c r="GJR19" i="11"/>
  <c r="GJZ19" i="11"/>
  <c r="GKH19" i="11"/>
  <c r="GKX19" i="11"/>
  <c r="GLB19" i="11"/>
  <c r="GLJ19" i="11"/>
  <c r="GLN19" i="11"/>
  <c r="GMD19" i="11"/>
  <c r="GML19" i="11"/>
  <c r="GMT19" i="11"/>
  <c r="GNF19" i="11"/>
  <c r="GNJ19" i="11"/>
  <c r="GNN19" i="11"/>
  <c r="GNV19" i="11"/>
  <c r="GNZ19" i="11"/>
  <c r="GOH19" i="11"/>
  <c r="GOP19" i="11"/>
  <c r="GOX19" i="11"/>
  <c r="GPB19" i="11"/>
  <c r="GPF19" i="11"/>
  <c r="GPJ19" i="11"/>
  <c r="GPV19" i="11"/>
  <c r="GPZ19" i="11"/>
  <c r="GQD19" i="11"/>
  <c r="GQH19" i="11"/>
  <c r="GQL19" i="11"/>
  <c r="GQX19" i="11"/>
  <c r="GRB19" i="11"/>
  <c r="GRF19" i="11"/>
  <c r="GRJ19" i="11"/>
  <c r="GRR19" i="11"/>
  <c r="GRZ19" i="11"/>
  <c r="GSH19" i="11"/>
  <c r="GSL19" i="11"/>
  <c r="GST19" i="11"/>
  <c r="GSX19" i="11"/>
  <c r="GTB19" i="11"/>
  <c r="GTN19" i="11"/>
  <c r="GTV19" i="11"/>
  <c r="GUD19" i="11"/>
  <c r="GUT19" i="11"/>
  <c r="GUX19" i="11"/>
  <c r="GVF19" i="11"/>
  <c r="GVJ19" i="11"/>
  <c r="GVZ19" i="11"/>
  <c r="GWH19" i="11"/>
  <c r="GWP19" i="11"/>
  <c r="GXB19" i="11"/>
  <c r="GXF19" i="11"/>
  <c r="GXJ19" i="11"/>
  <c r="GXR19" i="11"/>
  <c r="GXV19" i="11"/>
  <c r="GYD19" i="11"/>
  <c r="GYL19" i="11"/>
  <c r="GYT19" i="11"/>
  <c r="GYX19" i="11"/>
  <c r="GZB19" i="11"/>
  <c r="GZF19" i="11"/>
  <c r="GZR19" i="11"/>
  <c r="GZV19" i="11"/>
  <c r="GZZ19" i="11"/>
  <c r="HAD19" i="11"/>
  <c r="HAH19" i="11"/>
  <c r="HAT19" i="11"/>
  <c r="HAX19" i="11"/>
  <c r="HBB19" i="11"/>
  <c r="HBF19" i="11"/>
  <c r="HBN19" i="11"/>
  <c r="HBV19" i="11"/>
  <c r="HCD19" i="11"/>
  <c r="HCH19" i="11"/>
  <c r="HCP19" i="11"/>
  <c r="HCT19" i="11"/>
  <c r="HCX19" i="11"/>
  <c r="HDJ19" i="11"/>
  <c r="HDR19" i="11"/>
  <c r="HDZ19" i="11"/>
  <c r="HEP19" i="11"/>
  <c r="HET19" i="11"/>
  <c r="HFB19" i="11"/>
  <c r="HFF19" i="11"/>
  <c r="HFV19" i="11"/>
  <c r="HGD19" i="11"/>
  <c r="HGL19" i="11"/>
  <c r="HGX19" i="11"/>
  <c r="HHB19" i="11"/>
  <c r="HHF19" i="11"/>
  <c r="HHN19" i="11"/>
  <c r="HHR19" i="11"/>
  <c r="HHZ19" i="11"/>
  <c r="HIH19" i="11"/>
  <c r="HIP19" i="11"/>
  <c r="HIT19" i="11"/>
  <c r="HIX19" i="11"/>
  <c r="HJB19" i="11"/>
  <c r="HJN19" i="11"/>
  <c r="HJR19" i="11"/>
  <c r="HJV19" i="11"/>
  <c r="HJZ19" i="11"/>
  <c r="HKD19" i="11"/>
  <c r="HKP19" i="11"/>
  <c r="HKT19" i="11"/>
  <c r="HKX19" i="11"/>
  <c r="HLB19" i="11"/>
  <c r="HLJ19" i="11"/>
  <c r="HLR19" i="11"/>
  <c r="HLZ19" i="11"/>
  <c r="HMD19" i="11"/>
  <c r="HML19" i="11"/>
  <c r="HMP19" i="11"/>
  <c r="HMT19" i="11"/>
  <c r="HNF19" i="11"/>
  <c r="HNN19" i="11"/>
  <c r="HNV19" i="11"/>
  <c r="HOL19" i="11"/>
  <c r="HOP19" i="11"/>
  <c r="HOX19" i="11"/>
  <c r="HPB19" i="11"/>
  <c r="HPR19" i="11"/>
  <c r="HPZ19" i="11"/>
  <c r="HQH19" i="11"/>
  <c r="HQT19" i="11"/>
  <c r="HQX19" i="11"/>
  <c r="HRB19" i="11"/>
  <c r="HRJ19" i="11"/>
  <c r="HRN19" i="11"/>
  <c r="HRV19" i="11"/>
  <c r="HSD19" i="11"/>
  <c r="HSL19" i="11"/>
  <c r="HSP19" i="11"/>
  <c r="HST19" i="11"/>
  <c r="HSX19" i="11"/>
  <c r="HTJ19" i="11"/>
  <c r="HTN19" i="11"/>
  <c r="HTR19" i="11"/>
  <c r="HTV19" i="11"/>
  <c r="HTZ19" i="11"/>
  <c r="HUL19" i="11"/>
  <c r="HUP19" i="11"/>
  <c r="HUT19" i="11"/>
  <c r="HUX19" i="11"/>
  <c r="HVF19" i="11"/>
  <c r="HVN19" i="11"/>
  <c r="HVV19" i="11"/>
  <c r="HVZ19" i="11"/>
  <c r="HWH19" i="11"/>
  <c r="HWL19" i="11"/>
  <c r="HWP19" i="11"/>
  <c r="HXB19" i="11"/>
  <c r="HXJ19" i="11"/>
  <c r="HXR19" i="11"/>
  <c r="HYH19" i="11"/>
  <c r="HYL19" i="11"/>
  <c r="HYT19" i="11"/>
  <c r="HYX19" i="11"/>
  <c r="HZN19" i="11"/>
  <c r="HZV19" i="11"/>
  <c r="IAD19" i="11"/>
  <c r="IAP19" i="11"/>
  <c r="IAT19" i="11"/>
  <c r="IAX19" i="11"/>
  <c r="IBF19" i="11"/>
  <c r="IBJ19" i="11"/>
  <c r="IBR19" i="11"/>
  <c r="IBZ19" i="11"/>
  <c r="ICH19" i="11"/>
  <c r="ICL19" i="11"/>
  <c r="ICP19" i="11"/>
  <c r="ICT19" i="11"/>
  <c r="IDF19" i="11"/>
  <c r="IDJ19" i="11"/>
  <c r="IDN19" i="11"/>
  <c r="IDR19" i="11"/>
  <c r="IDV19" i="11"/>
  <c r="IEH19" i="11"/>
  <c r="IEL19" i="11"/>
  <c r="IEP19" i="11"/>
  <c r="IET19" i="11"/>
  <c r="IFB19" i="11"/>
  <c r="IFJ19" i="11"/>
  <c r="IFR19" i="11"/>
  <c r="IFV19" i="11"/>
  <c r="IGD19" i="11"/>
  <c r="IGH19" i="11"/>
  <c r="IGL19" i="11"/>
  <c r="IGX19" i="11"/>
  <c r="IHF19" i="11"/>
  <c r="IHN19" i="11"/>
  <c r="IID19" i="11"/>
  <c r="IIH19" i="11"/>
  <c r="IIP19" i="11"/>
  <c r="IIT19" i="11"/>
  <c r="IJJ19" i="11"/>
  <c r="IJR19" i="11"/>
  <c r="IJZ19" i="11"/>
  <c r="IKL19" i="11"/>
  <c r="IKP19" i="11"/>
  <c r="IKT19" i="11"/>
  <c r="ILB19" i="11"/>
  <c r="ILF19" i="11"/>
  <c r="ILN19" i="11"/>
  <c r="ILV19" i="11"/>
  <c r="IMD19" i="11"/>
  <c r="IMH19" i="11"/>
  <c r="IML19" i="11"/>
  <c r="IMP19" i="11"/>
  <c r="INB19" i="11"/>
  <c r="INF19" i="11"/>
  <c r="INJ19" i="11"/>
  <c r="INN19" i="11"/>
  <c r="INR19" i="11"/>
  <c r="IOD19" i="11"/>
  <c r="IOH19" i="11"/>
  <c r="IOL19" i="11"/>
  <c r="IOP19" i="11"/>
  <c r="IOX19" i="11"/>
  <c r="IPF19" i="11"/>
  <c r="IPN19" i="11"/>
  <c r="IPR19" i="11"/>
  <c r="IPZ19" i="11"/>
  <c r="IQD19" i="11"/>
  <c r="IQH19" i="11"/>
  <c r="IQT19" i="11"/>
  <c r="IRB19" i="11"/>
  <c r="IRJ19" i="11"/>
  <c r="IRZ19" i="11"/>
  <c r="ISD19" i="11"/>
  <c r="ISL19" i="11"/>
  <c r="ISP19" i="11"/>
  <c r="ITF19" i="11"/>
  <c r="ITN19" i="11"/>
  <c r="ITV19" i="11"/>
  <c r="IUH19" i="11"/>
  <c r="IUL19" i="11"/>
  <c r="IUP19" i="11"/>
  <c r="IUX19" i="11"/>
  <c r="IVB19" i="11"/>
  <c r="IVJ19" i="11"/>
  <c r="IVR19" i="11"/>
  <c r="IVZ19" i="11"/>
  <c r="IWD19" i="11"/>
  <c r="IWH19" i="11"/>
  <c r="IWL19" i="11"/>
  <c r="IWX19" i="11"/>
  <c r="IXB19" i="11"/>
  <c r="IXF19" i="11"/>
  <c r="IXJ19" i="11"/>
  <c r="IXN19" i="11"/>
  <c r="IXZ19" i="11"/>
  <c r="IYD19" i="11"/>
  <c r="IYH19" i="11"/>
  <c r="IYL19" i="11"/>
  <c r="IYT19" i="11"/>
  <c r="IZB19" i="11"/>
  <c r="IZJ19" i="11"/>
  <c r="IZN19" i="11"/>
  <c r="IZV19" i="11"/>
  <c r="IZZ19" i="11"/>
  <c r="JAD19" i="11"/>
  <c r="JAP19" i="11"/>
  <c r="JAX19" i="11"/>
  <c r="JBF19" i="11"/>
  <c r="JBV19" i="11"/>
  <c r="JBZ19" i="11"/>
  <c r="JCH19" i="11"/>
  <c r="JCL19" i="11"/>
  <c r="JDB19" i="11"/>
  <c r="JDJ19" i="11"/>
  <c r="JDR19" i="11"/>
  <c r="JED19" i="11"/>
  <c r="JEH19" i="11"/>
  <c r="JEL19" i="11"/>
  <c r="JET19" i="11"/>
  <c r="JEX19" i="11"/>
  <c r="JFF19" i="11"/>
  <c r="JFN19" i="11"/>
  <c r="JFV19" i="11"/>
  <c r="JFZ19" i="11"/>
  <c r="JGD19" i="11"/>
  <c r="JGH19" i="11"/>
  <c r="JGT19" i="11"/>
  <c r="JGX19" i="11"/>
  <c r="JHB19" i="11"/>
  <c r="JHF19" i="11"/>
  <c r="JHJ19" i="11"/>
  <c r="JHV19" i="11"/>
  <c r="JHZ19" i="11"/>
  <c r="JID19" i="11"/>
  <c r="JIH19" i="11"/>
  <c r="JIP19" i="11"/>
  <c r="JIX19" i="11"/>
  <c r="JJF19" i="11"/>
  <c r="JJJ19" i="11"/>
  <c r="JJR19" i="11"/>
  <c r="JJV19" i="11"/>
  <c r="JJZ19" i="11"/>
  <c r="JKL19" i="11"/>
  <c r="JKT19" i="11"/>
  <c r="JLB19" i="11"/>
  <c r="JLR19" i="11"/>
  <c r="JLV19" i="11"/>
  <c r="JMD19" i="11"/>
  <c r="JMH19" i="11"/>
  <c r="JMX19" i="11"/>
  <c r="JNF19" i="11"/>
  <c r="JNN19" i="11"/>
  <c r="JNZ19" i="11"/>
  <c r="JOD19" i="11"/>
  <c r="JOH19" i="11"/>
  <c r="JOP19" i="11"/>
  <c r="JOT19" i="11"/>
  <c r="JPB19" i="11"/>
  <c r="JPJ19" i="11"/>
  <c r="JPR19" i="11"/>
  <c r="JPV19" i="11"/>
  <c r="JPZ19" i="11"/>
  <c r="JQD19" i="11"/>
  <c r="JQP19" i="11"/>
  <c r="JQT19" i="11"/>
  <c r="JQX19" i="11"/>
  <c r="JRB19" i="11"/>
  <c r="JRF19" i="11"/>
  <c r="JRR19" i="11"/>
  <c r="JRV19" i="11"/>
  <c r="JRZ19" i="11"/>
  <c r="JSD19" i="11"/>
  <c r="JSL19" i="11"/>
  <c r="JST19" i="11"/>
  <c r="JTB19" i="11"/>
  <c r="JTF19" i="11"/>
  <c r="JTN19" i="11"/>
  <c r="JTR19" i="11"/>
  <c r="JTV19" i="11"/>
  <c r="JUH19" i="11"/>
  <c r="JUP19" i="11"/>
  <c r="JUX19" i="11"/>
  <c r="JVN19" i="11"/>
  <c r="JVR19" i="11"/>
  <c r="JVZ19" i="11"/>
  <c r="JWD19" i="11"/>
  <c r="JWT19" i="11"/>
  <c r="JXB19" i="11"/>
  <c r="JXJ19" i="11"/>
  <c r="JXV19" i="11"/>
  <c r="JXZ19" i="11"/>
  <c r="JYD19" i="11"/>
  <c r="JYL19" i="11"/>
  <c r="JYP19" i="11"/>
  <c r="JYX19" i="11"/>
  <c r="JZF19" i="11"/>
  <c r="JZN19" i="11"/>
  <c r="JZR19" i="11"/>
  <c r="JZV19" i="11"/>
  <c r="JZZ19" i="11"/>
  <c r="KAL19" i="11"/>
  <c r="KAP19" i="11"/>
  <c r="KAT19" i="11"/>
  <c r="KAX19" i="11"/>
  <c r="KBB19" i="11"/>
  <c r="KBN19" i="11"/>
  <c r="KBR19" i="11"/>
  <c r="KBV19" i="11"/>
  <c r="KBZ19" i="11"/>
  <c r="KCH19" i="11"/>
  <c r="KCP19" i="11"/>
  <c r="KCX19" i="11"/>
  <c r="KDB19" i="11"/>
  <c r="KDJ19" i="11"/>
  <c r="KDN19" i="11"/>
  <c r="KDR19" i="11"/>
  <c r="KED19" i="11"/>
  <c r="KEL19" i="11"/>
  <c r="KET19" i="11"/>
  <c r="KFJ19" i="11"/>
  <c r="KFN19" i="11"/>
  <c r="KFV19" i="11"/>
  <c r="KFZ19" i="11"/>
  <c r="KGP19" i="11"/>
  <c r="KGX19" i="11"/>
  <c r="KHF19" i="11"/>
  <c r="KHR19" i="11"/>
  <c r="KHV19" i="11"/>
  <c r="KHZ19" i="11"/>
  <c r="KIH19" i="11"/>
  <c r="KIL19" i="11"/>
  <c r="KIT19" i="11"/>
  <c r="KJB19" i="11"/>
  <c r="KJJ19" i="11"/>
  <c r="KJN19" i="11"/>
  <c r="KJR19" i="11"/>
  <c r="KJV19" i="11"/>
  <c r="KKH19" i="11"/>
  <c r="KKL19" i="11"/>
  <c r="KKP19" i="11"/>
  <c r="KKT19" i="11"/>
  <c r="KKX19" i="11"/>
  <c r="KLJ19" i="11"/>
  <c r="KLN19" i="11"/>
  <c r="KLR19" i="11"/>
  <c r="KLV19" i="11"/>
  <c r="KMD19" i="11"/>
  <c r="KML19" i="11"/>
  <c r="KMT19" i="11"/>
  <c r="KMX19" i="11"/>
  <c r="KNF19" i="11"/>
  <c r="KNJ19" i="11"/>
  <c r="KNN19" i="11"/>
  <c r="KNZ19" i="11"/>
  <c r="KOH19" i="11"/>
  <c r="KOP19" i="11"/>
  <c r="KPF19" i="11"/>
  <c r="KPJ19" i="11"/>
  <c r="KPR19" i="11"/>
  <c r="KPV19" i="11"/>
  <c r="KQL19" i="11"/>
  <c r="KQT19" i="11"/>
  <c r="KRB19" i="11"/>
  <c r="KRN19" i="11"/>
  <c r="KRR19" i="11"/>
  <c r="KRV19" i="11"/>
  <c r="KSD19" i="11"/>
  <c r="KSH19" i="11"/>
  <c r="KSP19" i="11"/>
  <c r="KSX19" i="11"/>
  <c r="KTF19" i="11"/>
  <c r="KTJ19" i="11"/>
  <c r="KTN19" i="11"/>
  <c r="KTR19" i="11"/>
  <c r="KUD19" i="11"/>
  <c r="KUH19" i="11"/>
  <c r="KUL19" i="11"/>
  <c r="KUP19" i="11"/>
  <c r="KUT19" i="11"/>
  <c r="KVF19" i="11"/>
  <c r="KVJ19" i="11"/>
  <c r="KVN19" i="11"/>
  <c r="KVR19" i="11"/>
  <c r="KVZ19" i="11"/>
  <c r="KWH19" i="11"/>
  <c r="KWP19" i="11"/>
  <c r="KWT19" i="11"/>
  <c r="KXB19" i="11"/>
  <c r="KXF19" i="11"/>
  <c r="KXJ19" i="11"/>
  <c r="KXV19" i="11"/>
  <c r="KYD19" i="11"/>
  <c r="KYL19" i="11"/>
  <c r="KZB19" i="11"/>
  <c r="KZF19" i="11"/>
  <c r="KZN19" i="11"/>
  <c r="KZR19" i="11"/>
  <c r="LAH19" i="11"/>
  <c r="LAP19" i="11"/>
  <c r="LAX19" i="11"/>
  <c r="LBJ19" i="11"/>
  <c r="LBN19" i="11"/>
  <c r="LBR19" i="11"/>
  <c r="LBZ19" i="11"/>
  <c r="LCD19" i="11"/>
  <c r="LCL19" i="11"/>
  <c r="LCT19" i="11"/>
  <c r="LDB19" i="11"/>
  <c r="LDF19" i="11"/>
  <c r="LDJ19" i="11"/>
  <c r="LDN19" i="11"/>
  <c r="LDZ19" i="11"/>
  <c r="LED19" i="11"/>
  <c r="LEH19" i="11"/>
  <c r="LEL19" i="11"/>
  <c r="LEP19" i="11"/>
  <c r="LFB19" i="11"/>
  <c r="LFF19" i="11"/>
  <c r="LFJ19" i="11"/>
  <c r="LFN19" i="11"/>
  <c r="LFV19" i="11"/>
  <c r="LGD19" i="11"/>
  <c r="LGL19" i="11"/>
  <c r="LGP19" i="11"/>
  <c r="LGX19" i="11"/>
  <c r="LHB19" i="11"/>
  <c r="LHF19" i="11"/>
  <c r="LHR19" i="11"/>
  <c r="LHZ19" i="11"/>
  <c r="LIH19" i="11"/>
  <c r="LIX19" i="11"/>
  <c r="LJB19" i="11"/>
  <c r="LJJ19" i="11"/>
  <c r="LJN19" i="11"/>
  <c r="LKD19" i="11"/>
  <c r="LKL19" i="11"/>
  <c r="LKT19" i="11"/>
  <c r="LLF19" i="11"/>
  <c r="LLJ19" i="11"/>
  <c r="LLN19" i="11"/>
  <c r="LLV19" i="11"/>
  <c r="LLZ19" i="11"/>
  <c r="LMH19" i="11"/>
  <c r="LMP19" i="11"/>
  <c r="LMX19" i="11"/>
  <c r="LNB19" i="11"/>
  <c r="LNF19" i="11"/>
  <c r="LNJ19" i="11"/>
  <c r="LNV19" i="11"/>
  <c r="LNZ19" i="11"/>
  <c r="LOD19" i="11"/>
  <c r="LOH19" i="11"/>
  <c r="LOL19" i="11"/>
  <c r="LOX19" i="11"/>
  <c r="LPB19" i="11"/>
  <c r="LPF19" i="11"/>
  <c r="LPJ19" i="11"/>
  <c r="LPR19" i="11"/>
  <c r="LPZ19" i="11"/>
  <c r="LQH19" i="11"/>
  <c r="LQL19" i="11"/>
  <c r="LQT19" i="11"/>
  <c r="LQX19" i="11"/>
  <c r="LRB19" i="11"/>
  <c r="LRN19" i="11"/>
  <c r="LRV19" i="11"/>
  <c r="LSD19" i="11"/>
  <c r="LST19" i="11"/>
  <c r="LSX19" i="11"/>
  <c r="LTF19" i="11"/>
  <c r="LTJ19" i="11"/>
  <c r="LTZ19" i="11"/>
  <c r="LUH19" i="11"/>
  <c r="LUP19" i="11"/>
  <c r="LVB19" i="11"/>
  <c r="LVF19" i="11"/>
  <c r="LVJ19" i="11"/>
  <c r="LVR19" i="11"/>
  <c r="LVV19" i="11"/>
  <c r="LWD19" i="11"/>
  <c r="LWL19" i="11"/>
  <c r="LWT19" i="11"/>
  <c r="LWX19" i="11"/>
  <c r="LXB19" i="11"/>
  <c r="LXF19" i="11"/>
  <c r="LXR19" i="11"/>
  <c r="LXV19" i="11"/>
  <c r="LXZ19" i="11"/>
  <c r="LYD19" i="11"/>
  <c r="LYH19" i="11"/>
  <c r="LYT19" i="11"/>
  <c r="LYX19" i="11"/>
  <c r="LZB19" i="11"/>
  <c r="LZF19" i="11"/>
  <c r="LZN19" i="11"/>
  <c r="LZV19" i="11"/>
  <c r="MAD19" i="11"/>
  <c r="MAH19" i="11"/>
  <c r="MAP19" i="11"/>
  <c r="MAT19" i="11"/>
  <c r="MAX19" i="11"/>
  <c r="MBJ19" i="11"/>
  <c r="MBR19" i="11"/>
  <c r="MBZ19" i="11"/>
  <c r="MCP19" i="11"/>
  <c r="MCT19" i="11"/>
  <c r="MDB19" i="11"/>
  <c r="MDF19" i="11"/>
  <c r="MDV19" i="11"/>
  <c r="MED19" i="11"/>
  <c r="MEL19" i="11"/>
  <c r="MEX19" i="11"/>
  <c r="MFB19" i="11"/>
  <c r="MFF19" i="11"/>
  <c r="MFN19" i="11"/>
  <c r="MFR19" i="11"/>
  <c r="MFZ19" i="11"/>
  <c r="MGH19" i="11"/>
  <c r="MGP19" i="11"/>
  <c r="MGT19" i="11"/>
  <c r="MGX19" i="11"/>
  <c r="MHB19" i="11"/>
  <c r="MHN19" i="11"/>
  <c r="MHR19" i="11"/>
  <c r="MHV19" i="11"/>
  <c r="MHZ19" i="11"/>
  <c r="MID19" i="11"/>
  <c r="MIP19" i="11"/>
  <c r="MIT19" i="11"/>
  <c r="MIX19" i="11"/>
  <c r="MJB19" i="11"/>
  <c r="MJJ19" i="11"/>
  <c r="MJR19" i="11"/>
  <c r="MJZ19" i="11"/>
  <c r="MKD19" i="11"/>
  <c r="MKL19" i="11"/>
  <c r="MKP19" i="11"/>
  <c r="MKT19" i="11"/>
  <c r="MLF19" i="11"/>
  <c r="MLN19" i="11"/>
  <c r="MLV19" i="11"/>
  <c r="MML19" i="11"/>
  <c r="MMP19" i="11"/>
  <c r="MMX19" i="11"/>
  <c r="MNB19" i="11"/>
  <c r="MNR19" i="11"/>
  <c r="MNZ19" i="11"/>
  <c r="MOH19" i="11"/>
  <c r="MOT19" i="11"/>
  <c r="MOX19" i="11"/>
  <c r="MPB19" i="11"/>
  <c r="MPJ19" i="11"/>
  <c r="MPN19" i="11"/>
  <c r="MPV19" i="11"/>
  <c r="MQD19" i="11"/>
  <c r="MQL19" i="11"/>
  <c r="MQP19" i="11"/>
  <c r="MQT19" i="11"/>
  <c r="MQX19" i="11"/>
  <c r="MRJ19" i="11"/>
  <c r="MRN19" i="11"/>
  <c r="MRR19" i="11"/>
  <c r="MRV19" i="11"/>
  <c r="MRZ19" i="11"/>
  <c r="MSL19" i="11"/>
  <c r="MSP19" i="11"/>
  <c r="MST19" i="11"/>
  <c r="MSX19" i="11"/>
  <c r="MTF19" i="11"/>
  <c r="MTN19" i="11"/>
  <c r="MTV19" i="11"/>
  <c r="MTZ19" i="11"/>
  <c r="MUH19" i="11"/>
  <c r="MUL19" i="11"/>
  <c r="MUP19" i="11"/>
  <c r="MVB19" i="11"/>
  <c r="MVJ19" i="11"/>
  <c r="MVR19" i="11"/>
  <c r="MWH19" i="11"/>
  <c r="MWL19" i="11"/>
  <c r="MWT19" i="11"/>
  <c r="MWX19" i="11"/>
  <c r="MXN19" i="11"/>
  <c r="MXV19" i="11"/>
  <c r="MYD19" i="11"/>
  <c r="MYP19" i="11"/>
  <c r="MYT19" i="11"/>
  <c r="MYX19" i="11"/>
  <c r="MZF19" i="11"/>
  <c r="MZJ19" i="11"/>
  <c r="MZR19" i="11"/>
  <c r="MZZ19" i="11"/>
  <c r="NAH19" i="11"/>
  <c r="NAL19" i="11"/>
  <c r="NAP19" i="11"/>
  <c r="NAT19" i="11"/>
  <c r="NBF19" i="11"/>
  <c r="NBJ19" i="11"/>
  <c r="NBN19" i="11"/>
  <c r="NBR19" i="11"/>
  <c r="NBV19" i="11"/>
  <c r="NCH19" i="11"/>
  <c r="NCL19" i="11"/>
  <c r="NCP19" i="11"/>
  <c r="NCT19" i="11"/>
  <c r="NDB19" i="11"/>
  <c r="NDJ19" i="11"/>
  <c r="NDR19" i="11"/>
  <c r="NDV19" i="11"/>
  <c r="NED19" i="11"/>
  <c r="NEH19" i="11"/>
  <c r="NEL19" i="11"/>
  <c r="NEX19" i="11"/>
  <c r="NFF19" i="11"/>
  <c r="NFN19" i="11"/>
  <c r="NGD19" i="11"/>
  <c r="NGH19" i="11"/>
  <c r="NGP19" i="11"/>
  <c r="NGT19" i="11"/>
  <c r="NHJ19" i="11"/>
  <c r="NHR19" i="11"/>
  <c r="NHZ19" i="11"/>
  <c r="NIL19" i="11"/>
  <c r="NIP19" i="11"/>
  <c r="NIT19" i="11"/>
  <c r="NJB19" i="11"/>
  <c r="NJF19" i="11"/>
  <c r="NJN19" i="11"/>
  <c r="NJV19" i="11"/>
  <c r="NKD19" i="11"/>
  <c r="NKH19" i="11"/>
  <c r="NKL19" i="11"/>
  <c r="NKP19" i="11"/>
  <c r="NLB19" i="11"/>
  <c r="NLF19" i="11"/>
  <c r="NLJ19" i="11"/>
  <c r="NLN19" i="11"/>
  <c r="NLR19" i="11"/>
  <c r="NMD19" i="11"/>
  <c r="NMH19" i="11"/>
  <c r="NML19" i="11"/>
  <c r="NMP19" i="11"/>
  <c r="NMX19" i="11"/>
  <c r="NNF19" i="11"/>
  <c r="NNN19" i="11"/>
  <c r="NNR19" i="11"/>
  <c r="NNZ19" i="11"/>
  <c r="NOD19" i="11"/>
  <c r="NOH19" i="11"/>
  <c r="NOT19" i="11"/>
  <c r="NPB19" i="11"/>
  <c r="NPJ19" i="11"/>
  <c r="NPZ19" i="11"/>
  <c r="NQD19" i="11"/>
  <c r="NQL19" i="11"/>
  <c r="NQP19" i="11"/>
  <c r="NRF19" i="11"/>
  <c r="NRN19" i="11"/>
  <c r="NRV19" i="11"/>
  <c r="NSH19" i="11"/>
  <c r="NSL19" i="11"/>
  <c r="NSP19" i="11"/>
  <c r="NSX19" i="11"/>
  <c r="NTB19" i="11"/>
  <c r="NTJ19" i="11"/>
  <c r="NTR19" i="11"/>
  <c r="I20" i="11"/>
  <c r="M20" i="11"/>
  <c r="Q20" i="11"/>
  <c r="U20" i="11"/>
  <c r="AG20" i="11"/>
  <c r="AK20" i="11"/>
  <c r="AO20" i="11"/>
  <c r="AS20" i="11"/>
  <c r="AW20" i="11"/>
  <c r="BI20" i="11"/>
  <c r="BM20" i="11"/>
  <c r="BQ20" i="11"/>
  <c r="BU20" i="11"/>
  <c r="CC20" i="11"/>
  <c r="CK20" i="11"/>
  <c r="CS20" i="11"/>
  <c r="CW20" i="11"/>
  <c r="DE20" i="11"/>
  <c r="DI20" i="11"/>
  <c r="DM20" i="11"/>
  <c r="DY20" i="11"/>
  <c r="EG20" i="11"/>
  <c r="EO20" i="11"/>
  <c r="FE20" i="11"/>
  <c r="FI20" i="11"/>
  <c r="FQ20" i="11"/>
  <c r="FU20" i="11"/>
  <c r="GK20" i="11"/>
  <c r="GS20" i="11"/>
  <c r="HA20" i="11"/>
  <c r="HM20" i="11"/>
  <c r="HQ20" i="11"/>
  <c r="HU20" i="11"/>
  <c r="IC20" i="11"/>
  <c r="IG20" i="11"/>
  <c r="IO20" i="11"/>
  <c r="IW20" i="11"/>
  <c r="JE20" i="11"/>
  <c r="JI20" i="11"/>
  <c r="JM20" i="11"/>
  <c r="JQ20" i="11"/>
  <c r="KC20" i="11"/>
  <c r="KG20" i="11"/>
  <c r="KK20" i="11"/>
  <c r="KO20" i="11"/>
  <c r="KS20" i="11"/>
  <c r="LE20" i="11"/>
  <c r="LI20" i="11"/>
  <c r="LM20" i="11"/>
  <c r="LQ20" i="11"/>
  <c r="LY20" i="11"/>
  <c r="MG20" i="11"/>
  <c r="MO20" i="11"/>
  <c r="MS20" i="11"/>
  <c r="NA20" i="11"/>
  <c r="NE20" i="11"/>
  <c r="NI20" i="11"/>
  <c r="NU20" i="11"/>
  <c r="OC20" i="11"/>
  <c r="OK20" i="11"/>
  <c r="PA20" i="11"/>
  <c r="PE20" i="11"/>
  <c r="PM20" i="11"/>
  <c r="PQ20" i="11"/>
  <c r="QG20" i="11"/>
  <c r="QO20" i="11"/>
  <c r="QW20" i="11"/>
  <c r="RI20" i="11"/>
  <c r="RM20" i="11"/>
  <c r="RQ20" i="11"/>
  <c r="RY20" i="11"/>
  <c r="SC20" i="11"/>
  <c r="SK20" i="11"/>
  <c r="SS20" i="11"/>
  <c r="TA20" i="11"/>
  <c r="TE20" i="11"/>
  <c r="TI20" i="11"/>
  <c r="TM20" i="11"/>
  <c r="TY20" i="11"/>
  <c r="UC20" i="11"/>
  <c r="UG20" i="11"/>
  <c r="UK20" i="11"/>
  <c r="UO20" i="11"/>
  <c r="VA20" i="11"/>
  <c r="VE20" i="11"/>
  <c r="VI20" i="11"/>
  <c r="VM20" i="11"/>
  <c r="VU20" i="11"/>
  <c r="WC20" i="11"/>
  <c r="WK20" i="11"/>
  <c r="WO20" i="11"/>
  <c r="WW20" i="11"/>
  <c r="XA20" i="11"/>
  <c r="XE20" i="11"/>
  <c r="XQ20" i="11"/>
  <c r="XY20" i="11"/>
  <c r="YG20" i="11"/>
  <c r="YW20" i="11"/>
  <c r="ZA20" i="11"/>
  <c r="ZI20" i="11"/>
  <c r="ZM20" i="11"/>
  <c r="AAC20" i="11"/>
  <c r="AAK20" i="11"/>
  <c r="AAS20" i="11"/>
  <c r="ABE20" i="11"/>
  <c r="ABI20" i="11"/>
  <c r="ABM20" i="11"/>
  <c r="ABU20" i="11"/>
  <c r="ABY20" i="11"/>
  <c r="ACG20" i="11"/>
  <c r="ACO20" i="11"/>
  <c r="ACW20" i="11"/>
  <c r="ADA20" i="11"/>
  <c r="ADE20" i="11"/>
  <c r="ADI20" i="11"/>
  <c r="ADU20" i="11"/>
  <c r="ADY20" i="11"/>
  <c r="AEC20" i="11"/>
  <c r="AEG20" i="11"/>
  <c r="AEK20" i="11"/>
  <c r="AEW20" i="11"/>
  <c r="AFA20" i="11"/>
  <c r="AFE20" i="11"/>
  <c r="AFI20" i="11"/>
  <c r="AFQ20" i="11"/>
  <c r="AFY20" i="11"/>
  <c r="AGG20" i="11"/>
  <c r="AGK20" i="11"/>
  <c r="AGS20" i="11"/>
  <c r="AGW20" i="11"/>
  <c r="AHA20" i="11"/>
  <c r="AHM20" i="11"/>
  <c r="AHU20" i="11"/>
  <c r="AIC20" i="11"/>
  <c r="AIS20" i="11"/>
  <c r="AIW20" i="11"/>
  <c r="AJE20" i="11"/>
  <c r="AJI20" i="11"/>
  <c r="AJY20" i="11"/>
  <c r="AKG20" i="11"/>
  <c r="AKO20" i="11"/>
  <c r="ALA20" i="11"/>
  <c r="ALE20" i="11"/>
  <c r="ALI20" i="11"/>
  <c r="ALQ20" i="11"/>
  <c r="ALU20" i="11"/>
  <c r="AMC20" i="11"/>
  <c r="AMK20" i="11"/>
  <c r="AMS20" i="11"/>
  <c r="AMW20" i="11"/>
  <c r="ANA20" i="11"/>
  <c r="ANE20" i="11"/>
  <c r="ANQ20" i="11"/>
  <c r="ANU20" i="11"/>
  <c r="ANY20" i="11"/>
  <c r="AOC20" i="11"/>
  <c r="AOG20" i="11"/>
  <c r="AOS20" i="11"/>
  <c r="AOW20" i="11"/>
  <c r="APA20" i="11"/>
  <c r="APE20" i="11"/>
  <c r="APM20" i="11"/>
  <c r="APU20" i="11"/>
  <c r="AQC20" i="11"/>
  <c r="AQG20" i="11"/>
  <c r="AQO20" i="11"/>
  <c r="AQS20" i="11"/>
  <c r="AQW20" i="11"/>
  <c r="ARI20" i="11"/>
  <c r="ARQ20" i="11"/>
  <c r="ARY20" i="11"/>
  <c r="ASO20" i="11"/>
  <c r="ASS20" i="11"/>
  <c r="ATA20" i="11"/>
  <c r="ATE20" i="11"/>
  <c r="ATU20" i="11"/>
  <c r="AUC20" i="11"/>
  <c r="AUK20" i="11"/>
  <c r="AUW20" i="11"/>
  <c r="AVA20" i="11"/>
  <c r="AVE20" i="11"/>
  <c r="AVM20" i="11"/>
  <c r="AVQ20" i="11"/>
  <c r="AVY20" i="11"/>
  <c r="AWG20" i="11"/>
  <c r="AWO20" i="11"/>
  <c r="AWS20" i="11"/>
  <c r="AWW20" i="11"/>
  <c r="AXA20" i="11"/>
  <c r="AXM20" i="11"/>
  <c r="AXQ20" i="11"/>
  <c r="AXU20" i="11"/>
  <c r="AXY20" i="11"/>
  <c r="AYC20" i="11"/>
  <c r="AYO20" i="11"/>
  <c r="AYS20" i="11"/>
  <c r="AYW20" i="11"/>
  <c r="AZA20" i="11"/>
  <c r="AZI20" i="11"/>
  <c r="AZQ20" i="11"/>
  <c r="AZY20" i="11"/>
  <c r="BAC20" i="11"/>
  <c r="BAK20" i="11"/>
  <c r="BAO20" i="11"/>
  <c r="BAS20" i="11"/>
  <c r="BBE20" i="11"/>
  <c r="BBM20" i="11"/>
  <c r="BBU20" i="11"/>
  <c r="BCK20" i="11"/>
  <c r="BCO20" i="11"/>
  <c r="BCW20" i="11"/>
  <c r="BDA20" i="11"/>
  <c r="BDQ20" i="11"/>
  <c r="BDY20" i="11"/>
  <c r="BEG20" i="11"/>
  <c r="BES20" i="11"/>
  <c r="BEW20" i="11"/>
  <c r="BFA20" i="11"/>
  <c r="BFI20" i="11"/>
  <c r="BFM20" i="11"/>
  <c r="BFU20" i="11"/>
  <c r="BGC20" i="11"/>
  <c r="BGK20" i="11"/>
  <c r="BGO20" i="11"/>
  <c r="BGS20" i="11"/>
  <c r="BGW20" i="11"/>
  <c r="BHI20" i="11"/>
  <c r="BHM20" i="11"/>
  <c r="BHQ20" i="11"/>
  <c r="BHU20" i="11"/>
  <c r="BHY20" i="11"/>
  <c r="BIK20" i="11"/>
  <c r="BIO20" i="11"/>
  <c r="BIS20" i="11"/>
  <c r="BIW20" i="11"/>
  <c r="BJE20" i="11"/>
  <c r="BJM20" i="11"/>
  <c r="BJU20" i="11"/>
  <c r="BJY20" i="11"/>
  <c r="BKG20" i="11"/>
  <c r="BKK20" i="11"/>
  <c r="BKO20" i="11"/>
  <c r="BLA20" i="11"/>
  <c r="BLI20" i="11"/>
  <c r="BLQ20" i="11"/>
  <c r="BMG20" i="11"/>
  <c r="BMK20" i="11"/>
  <c r="BMS20" i="11"/>
  <c r="BMW20" i="11"/>
  <c r="BNM20" i="11"/>
  <c r="BNU20" i="11"/>
  <c r="BOC20" i="11"/>
  <c r="BOO20" i="11"/>
  <c r="BOS20" i="11"/>
  <c r="BOW20" i="11"/>
  <c r="BPE20" i="11"/>
  <c r="BPI20" i="11"/>
  <c r="BPQ20" i="11"/>
  <c r="BPY20" i="11"/>
  <c r="BQG20" i="11"/>
  <c r="BQK20" i="11"/>
  <c r="BQO20" i="11"/>
  <c r="BQS20" i="11"/>
  <c r="BRE20" i="11"/>
  <c r="BRI20" i="11"/>
  <c r="BRM20" i="11"/>
  <c r="BRQ20" i="11"/>
  <c r="BRU20" i="11"/>
  <c r="BSG20" i="11"/>
  <c r="BSK20" i="11"/>
  <c r="BSO20" i="11"/>
  <c r="BSS20" i="11"/>
  <c r="BTA20" i="11"/>
  <c r="BTI20" i="11"/>
  <c r="BTQ20" i="11"/>
  <c r="BTU20" i="11"/>
  <c r="BUC20" i="11"/>
  <c r="BUG20" i="11"/>
  <c r="BUK20" i="11"/>
  <c r="BUW20" i="11"/>
  <c r="BVE20" i="11"/>
  <c r="BVM20" i="11"/>
  <c r="BWC20" i="11"/>
  <c r="BWG20" i="11"/>
  <c r="BWO20" i="11"/>
  <c r="BXE20" i="11"/>
  <c r="BXI20" i="11"/>
  <c r="BXQ20" i="11"/>
  <c r="BXU20" i="11"/>
  <c r="BYC20" i="11"/>
  <c r="BYK20" i="11"/>
  <c r="BYO20" i="11"/>
  <c r="BYS20" i="11"/>
  <c r="BZA20" i="11"/>
  <c r="BZM20" i="11"/>
  <c r="BZQ20" i="11"/>
  <c r="BZU20" i="11"/>
  <c r="CAC20" i="11"/>
  <c r="CAG20" i="11"/>
  <c r="CAO20" i="11"/>
  <c r="CAW20" i="11"/>
  <c r="CBA20" i="11"/>
  <c r="CBE20" i="11"/>
  <c r="CBI20" i="11"/>
  <c r="CBM20" i="11"/>
  <c r="CBQ20" i="11"/>
  <c r="CBY20" i="11"/>
  <c r="CCC20" i="11"/>
  <c r="CCG20" i="11"/>
  <c r="CCK20" i="11"/>
  <c r="CCO20" i="11"/>
  <c r="CCS20" i="11"/>
  <c r="CDE20" i="11"/>
  <c r="CDI20" i="11"/>
  <c r="CDM20" i="11"/>
  <c r="CDQ20" i="11"/>
  <c r="CDY20" i="11"/>
  <c r="CEG20" i="11"/>
  <c r="CEK20" i="11"/>
  <c r="CEO20" i="11"/>
  <c r="CES20" i="11"/>
  <c r="CEW20" i="11"/>
  <c r="CFA20" i="11"/>
  <c r="CFE20" i="11"/>
  <c r="CFI20" i="11"/>
  <c r="CFU20" i="11"/>
  <c r="CGC20" i="11"/>
  <c r="CGK20" i="11"/>
  <c r="CGW20" i="11"/>
  <c r="CHA20" i="11"/>
  <c r="CHE20" i="11"/>
  <c r="CHI20" i="11"/>
  <c r="CHM20" i="11"/>
  <c r="CHQ20" i="11"/>
  <c r="CHU20" i="11"/>
  <c r="CIG20" i="11"/>
  <c r="CIO20" i="11"/>
  <c r="CIW20" i="11"/>
  <c r="CJI20" i="11"/>
  <c r="CJM20" i="11"/>
  <c r="CJQ20" i="11"/>
  <c r="CJU20" i="11"/>
  <c r="CJY20" i="11"/>
  <c r="CKC20" i="11"/>
  <c r="CKG20" i="11"/>
  <c r="CKK20" i="11"/>
  <c r="CKS20" i="11"/>
  <c r="CLA20" i="11"/>
  <c r="CLE20" i="11"/>
  <c r="CLI20" i="11"/>
  <c r="CLM20" i="11"/>
  <c r="CLY20" i="11"/>
  <c r="CMC20" i="11"/>
  <c r="CMG20" i="11"/>
  <c r="CMK20" i="11"/>
  <c r="CMO20" i="11"/>
  <c r="CMS20" i="11"/>
  <c r="CNA20" i="11"/>
  <c r="CNE20" i="11"/>
  <c r="CNI20" i="11"/>
  <c r="CNM20" i="11"/>
  <c r="CNQ20" i="11"/>
  <c r="CNU20" i="11"/>
  <c r="COC20" i="11"/>
  <c r="COK20" i="11"/>
  <c r="COO20" i="11"/>
  <c r="COW20" i="11"/>
  <c r="CPA20" i="11"/>
  <c r="CPE20" i="11"/>
  <c r="CPQ20" i="11"/>
  <c r="CPY20" i="11"/>
  <c r="CQC20" i="11"/>
  <c r="CQG20" i="11"/>
  <c r="CQO20" i="11"/>
  <c r="CQW20" i="11"/>
  <c r="CRA20" i="11"/>
  <c r="CRI20" i="11"/>
  <c r="CRM20" i="11"/>
  <c r="CSC20" i="11"/>
  <c r="CSK20" i="11"/>
  <c r="CSO20" i="11"/>
  <c r="CSS20" i="11"/>
  <c r="CTA20" i="11"/>
  <c r="CTE20" i="11"/>
  <c r="CTI20" i="11"/>
  <c r="CTM20" i="11"/>
  <c r="CTU20" i="11"/>
  <c r="CTY20" i="11"/>
  <c r="CUG20" i="11"/>
  <c r="CUO20" i="11"/>
  <c r="CUW20" i="11"/>
  <c r="CVA20" i="11"/>
  <c r="CVE20" i="11"/>
  <c r="CVI20" i="11"/>
  <c r="CVM20" i="11"/>
  <c r="CVU20" i="11"/>
  <c r="CVY20" i="11"/>
  <c r="CWC20" i="11"/>
  <c r="CWG20" i="11"/>
  <c r="CWK20" i="11"/>
  <c r="CWW20" i="11"/>
  <c r="CXA20" i="11"/>
  <c r="CXE20" i="11"/>
  <c r="CXI20" i="11"/>
  <c r="CXQ20" i="11"/>
  <c r="CXU20" i="11"/>
  <c r="CXY20" i="11"/>
  <c r="CYG20" i="11"/>
  <c r="CYK20" i="11"/>
  <c r="CYS20" i="11"/>
  <c r="CYW20" i="11"/>
  <c r="CZA20" i="11"/>
  <c r="CZI20" i="11"/>
  <c r="CZM20" i="11"/>
  <c r="CZU20" i="11"/>
  <c r="DAC20" i="11"/>
  <c r="DAG20" i="11"/>
  <c r="DAS20" i="11"/>
  <c r="DAW20" i="11"/>
  <c r="DBE20" i="11"/>
  <c r="DBI20" i="11"/>
  <c r="DBU20" i="11"/>
  <c r="DBY20" i="11"/>
  <c r="DCG20" i="11"/>
  <c r="DCO20" i="11"/>
  <c r="DCS20" i="11"/>
  <c r="DDA20" i="11"/>
  <c r="DDE20" i="11"/>
  <c r="DDI20" i="11"/>
  <c r="DDQ20" i="11"/>
  <c r="DDU20" i="11"/>
  <c r="DEC20" i="11"/>
  <c r="DEG20" i="11"/>
  <c r="DEK20" i="11"/>
  <c r="DES20" i="11"/>
  <c r="DEW20" i="11"/>
  <c r="DFA20" i="11"/>
  <c r="DFE20" i="11"/>
  <c r="DFQ20" i="11"/>
  <c r="DFU20" i="11"/>
  <c r="DFY20" i="11"/>
  <c r="DGC20" i="11"/>
  <c r="DGG20" i="11"/>
  <c r="DGO20" i="11"/>
  <c r="DGS20" i="11"/>
  <c r="DGW20" i="11"/>
  <c r="DHA20" i="11"/>
  <c r="DHE20" i="11"/>
  <c r="DHM20" i="11"/>
  <c r="DHU20" i="11"/>
  <c r="DIC20" i="11"/>
  <c r="DIG20" i="11"/>
  <c r="DIO20" i="11"/>
  <c r="DIS20" i="11"/>
  <c r="DIW20" i="11"/>
  <c r="DJA20" i="11"/>
  <c r="DJI20" i="11"/>
  <c r="DJM20" i="11"/>
  <c r="DJQ20" i="11"/>
  <c r="DJY20" i="11"/>
  <c r="DKO20" i="11"/>
  <c r="DKS20" i="11"/>
  <c r="DLA20" i="11"/>
  <c r="DLE20" i="11"/>
  <c r="DLM20" i="11"/>
  <c r="DLU20" i="11"/>
  <c r="DLY20" i="11"/>
  <c r="DMC20" i="11"/>
  <c r="DMK20" i="11"/>
  <c r="DMW20" i="11"/>
  <c r="DNA20" i="11"/>
  <c r="DNE20" i="11"/>
  <c r="DNM20" i="11"/>
  <c r="DNQ20" i="11"/>
  <c r="DNY20" i="11"/>
  <c r="DOG20" i="11"/>
  <c r="DOK20" i="11"/>
  <c r="DOO20" i="11"/>
  <c r="DOS20" i="11"/>
  <c r="DOW20" i="11"/>
  <c r="DPA20" i="11"/>
  <c r="DPI20" i="11"/>
  <c r="DPM20" i="11"/>
  <c r="DPQ20" i="11"/>
  <c r="DPU20" i="11"/>
  <c r="DPY20" i="11"/>
  <c r="DQC20" i="11"/>
  <c r="DQO20" i="11"/>
  <c r="DQS20" i="11"/>
  <c r="DQW20" i="11"/>
  <c r="DRA20" i="11"/>
  <c r="DRI20" i="11"/>
  <c r="DRQ20" i="11"/>
  <c r="DRU20" i="11"/>
  <c r="DRY20" i="11"/>
  <c r="DSC20" i="11"/>
  <c r="DSG20" i="11"/>
  <c r="DSK20" i="11"/>
  <c r="DSO20" i="11"/>
  <c r="DSS20" i="11"/>
  <c r="DTE20" i="11"/>
  <c r="DTM20" i="11"/>
  <c r="DTU20" i="11"/>
  <c r="DUG20" i="11"/>
  <c r="DUK20" i="11"/>
  <c r="DUO20" i="11"/>
  <c r="DUS20" i="11"/>
  <c r="DUW20" i="11"/>
  <c r="DVA20" i="11"/>
  <c r="DVE20" i="11"/>
  <c r="DVQ20" i="11"/>
  <c r="DVY20" i="11"/>
  <c r="DWG20" i="11"/>
  <c r="DWS20" i="11"/>
  <c r="DWW20" i="11"/>
  <c r="DXA20" i="11"/>
  <c r="DXE20" i="11"/>
  <c r="DXI20" i="11"/>
  <c r="DXM20" i="11"/>
  <c r="DXQ20" i="11"/>
  <c r="DXU20" i="11"/>
  <c r="DYC20" i="11"/>
  <c r="DYK20" i="11"/>
  <c r="DYO20" i="11"/>
  <c r="DYS20" i="11"/>
  <c r="DYW20" i="11"/>
  <c r="DZI20" i="11"/>
  <c r="DZM20" i="11"/>
  <c r="DZQ20" i="11"/>
  <c r="DZU20" i="11"/>
  <c r="DZY20" i="11"/>
  <c r="EAC20" i="11"/>
  <c r="EAK20" i="11"/>
  <c r="EAO20" i="11"/>
  <c r="EAS20" i="11"/>
  <c r="EAW20" i="11"/>
  <c r="EBA20" i="11"/>
  <c r="EBE20" i="11"/>
  <c r="EBM20" i="11"/>
  <c r="EBU20" i="11"/>
  <c r="EBY20" i="11"/>
  <c r="ECG20" i="11"/>
  <c r="ECK20" i="11"/>
  <c r="ECO20" i="11"/>
  <c r="EDA20" i="11"/>
  <c r="EDI20" i="11"/>
  <c r="EDM20" i="11"/>
  <c r="EDQ20" i="11"/>
  <c r="EDY20" i="11"/>
  <c r="EEG20" i="11"/>
  <c r="EEK20" i="11"/>
  <c r="EES20" i="11"/>
  <c r="EEW20" i="11"/>
  <c r="EFM20" i="11"/>
  <c r="EFU20" i="11"/>
  <c r="EFY20" i="11"/>
  <c r="EGC20" i="11"/>
  <c r="EGK20" i="11"/>
  <c r="EGO20" i="11"/>
  <c r="EGS20" i="11"/>
  <c r="EGW20" i="11"/>
  <c r="EHE20" i="11"/>
  <c r="EHI20" i="11"/>
  <c r="EHQ20" i="11"/>
  <c r="EHY20" i="11"/>
  <c r="EIG20" i="11"/>
  <c r="EIK20" i="11"/>
  <c r="EIO20" i="11"/>
  <c r="EIS20" i="11"/>
  <c r="EIW20" i="11"/>
  <c r="EJE20" i="11"/>
  <c r="EJI20" i="11"/>
  <c r="EJM20" i="11"/>
  <c r="EJQ20" i="11"/>
  <c r="EJU20" i="11"/>
  <c r="EKG20" i="11"/>
  <c r="EKK20" i="11"/>
  <c r="EKO20" i="11"/>
  <c r="EKS20" i="11"/>
  <c r="ELA20" i="11"/>
  <c r="ELE20" i="11"/>
  <c r="ELI20" i="11"/>
  <c r="ELQ20" i="11"/>
  <c r="ELU20" i="11"/>
  <c r="EMC20" i="11"/>
  <c r="EMG20" i="11"/>
  <c r="EMK20" i="11"/>
  <c r="EMS20" i="11"/>
  <c r="EMW20" i="11"/>
  <c r="ENE20" i="11"/>
  <c r="ENM20" i="11"/>
  <c r="ENQ20" i="11"/>
  <c r="EOC20" i="11"/>
  <c r="EOG20" i="11"/>
  <c r="EOO20" i="11"/>
  <c r="EOS20" i="11"/>
  <c r="EPE20" i="11"/>
  <c r="EPI20" i="11"/>
  <c r="EPQ20" i="11"/>
  <c r="EPY20" i="11"/>
  <c r="EQC20" i="11"/>
  <c r="EQK20" i="11"/>
  <c r="EQO20" i="11"/>
  <c r="EQS20" i="11"/>
  <c r="ERA20" i="11"/>
  <c r="ERE20" i="11"/>
  <c r="ERM20" i="11"/>
  <c r="ERQ20" i="11"/>
  <c r="ERU20" i="11"/>
  <c r="ESC20" i="11"/>
  <c r="ESG20" i="11"/>
  <c r="ESK20" i="11"/>
  <c r="ESO20" i="11"/>
  <c r="ETA20" i="11"/>
  <c r="ETE20" i="11"/>
  <c r="ETI20" i="11"/>
  <c r="ETM20" i="11"/>
  <c r="ETQ20" i="11"/>
  <c r="ETY20" i="11"/>
  <c r="EUC20" i="11"/>
  <c r="EUG20" i="11"/>
  <c r="EUK20" i="11"/>
  <c r="EUO20" i="11"/>
  <c r="EUW20" i="11"/>
  <c r="EVE20" i="11"/>
  <c r="EVM20" i="11"/>
  <c r="EVQ20" i="11"/>
  <c r="EVY20" i="11"/>
  <c r="EWC20" i="11"/>
  <c r="EWG20" i="11"/>
  <c r="EWK20" i="11"/>
  <c r="EWS20" i="11"/>
  <c r="EWW20" i="11"/>
  <c r="EXA20" i="11"/>
  <c r="EXI20" i="11"/>
  <c r="EXY20" i="11"/>
  <c r="EYC20" i="11"/>
  <c r="EYK20" i="11"/>
  <c r="EYO20" i="11"/>
  <c r="EYW20" i="11"/>
  <c r="EZE20" i="11"/>
  <c r="EZI20" i="11"/>
  <c r="EZM20" i="11"/>
  <c r="EZU20" i="11"/>
  <c r="FAG20" i="11"/>
  <c r="FAK20" i="11"/>
  <c r="FAO20" i="11"/>
  <c r="FAW20" i="11"/>
  <c r="FBA20" i="11"/>
  <c r="FBI20" i="11"/>
  <c r="FBQ20" i="11"/>
  <c r="FBU20" i="11"/>
  <c r="FBY20" i="11"/>
  <c r="FCC20" i="11"/>
  <c r="FCG20" i="11"/>
  <c r="FCK20" i="11"/>
  <c r="FCS20" i="11"/>
  <c r="FCW20" i="11"/>
  <c r="FDA20" i="11"/>
  <c r="FDE20" i="11"/>
  <c r="FDI20" i="11"/>
  <c r="FDM20" i="11"/>
  <c r="FDY20" i="11"/>
  <c r="FEC20" i="11"/>
  <c r="FEG20" i="11"/>
  <c r="FEK20" i="11"/>
  <c r="FES20" i="11"/>
  <c r="FFA20" i="11"/>
  <c r="FFE20" i="11"/>
  <c r="FFI20" i="11"/>
  <c r="FFM20" i="11"/>
  <c r="FFQ20" i="11"/>
  <c r="FFU20" i="11"/>
  <c r="FFY20" i="11"/>
  <c r="FGC20" i="11"/>
  <c r="FGO20" i="11"/>
  <c r="FGW20" i="11"/>
  <c r="FHE20" i="11"/>
  <c r="FHQ20" i="11"/>
  <c r="FHU20" i="11"/>
  <c r="FHY20" i="11"/>
  <c r="FIC20" i="11"/>
  <c r="FIG20" i="11"/>
  <c r="FIK20" i="11"/>
  <c r="FIO20" i="11"/>
  <c r="FJA20" i="11"/>
  <c r="FJI20" i="11"/>
  <c r="FJQ20" i="11"/>
  <c r="FKC20" i="11"/>
  <c r="FKG20" i="11"/>
  <c r="FKK20" i="11"/>
  <c r="FKO20" i="11"/>
  <c r="FKS20" i="11"/>
  <c r="FKW20" i="11"/>
  <c r="FLA20" i="11"/>
  <c r="FLE20" i="11"/>
  <c r="FLM20" i="11"/>
  <c r="FLU20" i="11"/>
  <c r="FLY20" i="11"/>
  <c r="FMC20" i="11"/>
  <c r="FMG20" i="11"/>
  <c r="FMS20" i="11"/>
  <c r="FMW20" i="11"/>
  <c r="FNA20" i="11"/>
  <c r="FNE20" i="11"/>
  <c r="FNI20" i="11"/>
  <c r="FNM20" i="11"/>
  <c r="FNU20" i="11"/>
  <c r="FNY20" i="11"/>
  <c r="FOC20" i="11"/>
  <c r="FOG20" i="11"/>
  <c r="FOK20" i="11"/>
  <c r="FOO20" i="11"/>
  <c r="FOW20" i="11"/>
  <c r="FPE20" i="11"/>
  <c r="FPI20" i="11"/>
  <c r="FPQ20" i="11"/>
  <c r="FPU20" i="11"/>
  <c r="FPY20" i="11"/>
  <c r="FQK20" i="11"/>
  <c r="FQS20" i="11"/>
  <c r="FQW20" i="11"/>
  <c r="FRA20" i="11"/>
  <c r="FRI20" i="11"/>
  <c r="FRQ20" i="11"/>
  <c r="FRU20" i="11"/>
  <c r="FSC20" i="11"/>
  <c r="FSG20" i="11"/>
  <c r="FSW20" i="11"/>
  <c r="FTE20" i="11"/>
  <c r="FTI20" i="11"/>
  <c r="FTM20" i="11"/>
  <c r="FTU20" i="11"/>
  <c r="FTY20" i="11"/>
  <c r="FUC20" i="11"/>
  <c r="FUG20" i="11"/>
  <c r="FUO20" i="11"/>
  <c r="FUS20" i="11"/>
  <c r="FVA20" i="11"/>
  <c r="FVI20" i="11"/>
  <c r="FVQ20" i="11"/>
  <c r="FVU20" i="11"/>
  <c r="FVY20" i="11"/>
  <c r="FWC20" i="11"/>
  <c r="FWG20" i="11"/>
  <c r="FWO20" i="11"/>
  <c r="FWS20" i="11"/>
  <c r="FWW20" i="11"/>
  <c r="FXA20" i="11"/>
  <c r="FXE20" i="11"/>
  <c r="FXQ20" i="11"/>
  <c r="FXU20" i="11"/>
  <c r="FXY20" i="11"/>
  <c r="FYC20" i="11"/>
  <c r="FYK20" i="11"/>
  <c r="FYO20" i="11"/>
  <c r="FYS20" i="11"/>
  <c r="FZA20" i="11"/>
  <c r="FZE20" i="11"/>
  <c r="FZM20" i="11"/>
  <c r="FZQ20" i="11"/>
  <c r="FZU20" i="11"/>
  <c r="GAC20" i="11"/>
  <c r="GAG20" i="11"/>
  <c r="GAO20" i="11"/>
  <c r="GAW20" i="11"/>
  <c r="GBA20" i="11"/>
  <c r="GBM20" i="11"/>
  <c r="GBQ20" i="11"/>
  <c r="GBY20" i="11"/>
  <c r="GCC20" i="11"/>
  <c r="GCO20" i="11"/>
  <c r="GCS20" i="11"/>
  <c r="GDA20" i="11"/>
  <c r="GDI20" i="11"/>
  <c r="GDM20" i="11"/>
  <c r="GDU20" i="11"/>
  <c r="GDY20" i="11"/>
  <c r="GEC20" i="11"/>
  <c r="GEK20" i="11"/>
  <c r="GEO20" i="11"/>
  <c r="GEW20" i="11"/>
  <c r="GFA20" i="11"/>
  <c r="GFE20" i="11"/>
  <c r="GFM20" i="11"/>
  <c r="GFQ20" i="11"/>
  <c r="GFU20" i="11"/>
  <c r="GFY20" i="11"/>
  <c r="GGK20" i="11"/>
  <c r="GGO20" i="11"/>
  <c r="GGS20" i="11"/>
  <c r="GGW20" i="11"/>
  <c r="GHA20" i="11"/>
  <c r="GHI20" i="11"/>
  <c r="GHM20" i="11"/>
  <c r="GHQ20" i="11"/>
  <c r="GHU20" i="11"/>
  <c r="GHY20" i="11"/>
  <c r="GIG20" i="11"/>
  <c r="GIO20" i="11"/>
  <c r="GIW20" i="11"/>
  <c r="GJA20" i="11"/>
  <c r="GJI20" i="11"/>
  <c r="GJM20" i="11"/>
  <c r="GJQ20" i="11"/>
  <c r="GJU20" i="11"/>
  <c r="GKC20" i="11"/>
  <c r="GKG20" i="11"/>
  <c r="GKK20" i="11"/>
  <c r="GKS20" i="11"/>
  <c r="GLI20" i="11"/>
  <c r="GLM20" i="11"/>
  <c r="GLU20" i="11"/>
  <c r="GLY20" i="11"/>
  <c r="GMG20" i="11"/>
  <c r="GMO20" i="11"/>
  <c r="GMS20" i="11"/>
  <c r="GMW20" i="11"/>
  <c r="GNE20" i="11"/>
  <c r="GNQ20" i="11"/>
  <c r="GNU20" i="11"/>
  <c r="GNY20" i="11"/>
  <c r="GOG20" i="11"/>
  <c r="GOK20" i="11"/>
  <c r="GOS20" i="11"/>
  <c r="GPA20" i="11"/>
  <c r="GPE20" i="11"/>
  <c r="GPI20" i="11"/>
  <c r="GPM20" i="11"/>
  <c r="GPQ20" i="11"/>
  <c r="GPU20" i="11"/>
  <c r="GQC20" i="11"/>
  <c r="GQG20" i="11"/>
  <c r="GQK20" i="11"/>
  <c r="GQO20" i="11"/>
  <c r="GQS20" i="11"/>
  <c r="GQW20" i="11"/>
  <c r="GRI20" i="11"/>
  <c r="GRM20" i="11"/>
  <c r="GRQ20" i="11"/>
  <c r="GRU20" i="11"/>
  <c r="GSC20" i="11"/>
  <c r="GSK20" i="11"/>
  <c r="GSO20" i="11"/>
  <c r="GSS20" i="11"/>
  <c r="GSW20" i="11"/>
  <c r="GTA20" i="11"/>
  <c r="GTE20" i="11"/>
  <c r="GTI20" i="11"/>
  <c r="GTM20" i="11"/>
  <c r="GTY20" i="11"/>
  <c r="GUG20" i="11"/>
  <c r="GUO20" i="11"/>
  <c r="GVA20" i="11"/>
  <c r="GVE20" i="11"/>
  <c r="GVI20" i="11"/>
  <c r="GVM20" i="11"/>
  <c r="GVQ20" i="11"/>
  <c r="GVU20" i="11"/>
  <c r="GVY20" i="11"/>
  <c r="GWK20" i="11"/>
  <c r="GWS20" i="11"/>
  <c r="GXA20" i="11"/>
  <c r="GXM20" i="11"/>
  <c r="GXQ20" i="11"/>
  <c r="GXU20" i="11"/>
  <c r="GXY20" i="11"/>
  <c r="GYC20" i="11"/>
  <c r="GYG20" i="11"/>
  <c r="GYK20" i="11"/>
  <c r="GYO20" i="11"/>
  <c r="GYW20" i="11"/>
  <c r="GZE20" i="11"/>
  <c r="GZI20" i="11"/>
  <c r="GZM20" i="11"/>
  <c r="GZQ20" i="11"/>
  <c r="HAC20" i="11"/>
  <c r="HAG20" i="11"/>
  <c r="HAK20" i="11"/>
  <c r="HAO20" i="11"/>
  <c r="HAS20" i="11"/>
  <c r="HAW20" i="11"/>
  <c r="HBE20" i="11"/>
  <c r="HBI20" i="11"/>
  <c r="HBM20" i="11"/>
  <c r="HBQ20" i="11"/>
  <c r="HBU20" i="11"/>
  <c r="HBY20" i="11"/>
  <c r="HCC20" i="11"/>
  <c r="HCG20" i="11"/>
  <c r="HCK20" i="11"/>
  <c r="HCO20" i="11"/>
  <c r="HCS20" i="11"/>
  <c r="HCW20" i="11"/>
  <c r="HDA20" i="11"/>
  <c r="HDE20" i="11"/>
  <c r="HDI20" i="11"/>
  <c r="HDM20" i="11"/>
  <c r="HDQ20" i="11"/>
  <c r="HDU20" i="11"/>
  <c r="HDY20" i="11"/>
  <c r="HEC20" i="11"/>
  <c r="HEG20" i="11"/>
  <c r="HEK20" i="11"/>
  <c r="HEO20" i="11"/>
  <c r="HES20" i="11"/>
  <c r="HEW20" i="11"/>
  <c r="HFA20" i="11"/>
  <c r="HFE20" i="11"/>
  <c r="HFI20" i="11"/>
  <c r="HFM20" i="11"/>
  <c r="HFQ20" i="11"/>
  <c r="HFU20" i="11"/>
  <c r="HFY20" i="11"/>
  <c r="HGC20" i="11"/>
  <c r="HGG20" i="11"/>
  <c r="HGK20" i="11"/>
  <c r="HGO20" i="11"/>
  <c r="HGS20" i="11"/>
  <c r="HGW20" i="11"/>
  <c r="HHA20" i="11"/>
  <c r="HHE20" i="11"/>
  <c r="HHI20" i="11"/>
  <c r="HHM20" i="11"/>
  <c r="HHQ20" i="11"/>
  <c r="HHU20" i="11"/>
  <c r="HHY20" i="11"/>
  <c r="HIC20" i="11"/>
  <c r="HIG20" i="11"/>
  <c r="HIK20" i="11"/>
  <c r="HIO20" i="11"/>
  <c r="HIS20" i="11"/>
  <c r="HIW20" i="11"/>
  <c r="HJA20" i="11"/>
  <c r="HJE20" i="11"/>
  <c r="HJI20" i="11"/>
  <c r="HJM20" i="11"/>
  <c r="HJQ20" i="11"/>
  <c r="HJU20" i="11"/>
  <c r="HJY20" i="11"/>
  <c r="HKC20" i="11"/>
  <c r="HKG20" i="11"/>
  <c r="HKK20" i="11"/>
  <c r="HKO20" i="11"/>
  <c r="HKS20" i="11"/>
  <c r="HKW20" i="11"/>
  <c r="HLA20" i="11"/>
  <c r="HLE20" i="11"/>
  <c r="HLI20" i="11"/>
  <c r="HLM20" i="11"/>
  <c r="HLQ20" i="11"/>
  <c r="HLU20" i="11"/>
  <c r="HLY20" i="11"/>
  <c r="HMC20" i="11"/>
  <c r="HMG20" i="11"/>
  <c r="HMK20" i="11"/>
  <c r="HMO20" i="11"/>
  <c r="HMS20" i="11"/>
  <c r="HMW20" i="11"/>
  <c r="HNA20" i="11"/>
  <c r="HNE20" i="11"/>
  <c r="HNI20" i="11"/>
  <c r="HNM20" i="11"/>
  <c r="HNQ20" i="11"/>
  <c r="HNU20" i="11"/>
  <c r="HNY20" i="11"/>
  <c r="HOC20" i="11"/>
  <c r="HOG20" i="11"/>
  <c r="HOK20" i="11"/>
  <c r="HOO20" i="11"/>
  <c r="HOS20" i="11"/>
  <c r="HOW20" i="11"/>
  <c r="HPA20" i="11"/>
  <c r="HPE20" i="11"/>
  <c r="HPI20" i="11"/>
  <c r="HPM20" i="11"/>
  <c r="HPQ20" i="11"/>
  <c r="HPU20" i="11"/>
  <c r="HPY20" i="11"/>
  <c r="HQC20" i="11"/>
  <c r="HQG20" i="11"/>
  <c r="HQK20" i="11"/>
  <c r="HQO20" i="11"/>
  <c r="HQS20" i="11"/>
  <c r="HQW20" i="11"/>
  <c r="HRA20" i="11"/>
  <c r="HRE20" i="11"/>
  <c r="HRI20" i="11"/>
  <c r="HRM20" i="11"/>
  <c r="HRQ20" i="11"/>
  <c r="HRU20" i="11"/>
  <c r="HRY20" i="11"/>
  <c r="HSC20" i="11"/>
  <c r="HSG20" i="11"/>
  <c r="HSK20" i="11"/>
  <c r="HSO20" i="11"/>
  <c r="HSS20" i="11"/>
  <c r="HSW20" i="11"/>
  <c r="HTA20" i="11"/>
  <c r="HTE20" i="11"/>
  <c r="HTI20" i="11"/>
  <c r="HTM20" i="11"/>
  <c r="HTQ20" i="11"/>
  <c r="HTU20" i="11"/>
  <c r="HTY20" i="11"/>
  <c r="HUC20" i="11"/>
  <c r="HUG20" i="11"/>
  <c r="HUK20" i="11"/>
  <c r="HUO20" i="11"/>
  <c r="HUS20" i="11"/>
  <c r="HUW20" i="11"/>
  <c r="HVA20" i="11"/>
  <c r="HVE20" i="11"/>
  <c r="HVI20" i="11"/>
  <c r="HVM20" i="11"/>
  <c r="HVQ20" i="11"/>
  <c r="HVU20" i="11"/>
  <c r="HVY20" i="11"/>
  <c r="HWC20" i="11"/>
  <c r="HWG20" i="11"/>
  <c r="HWK20" i="11"/>
  <c r="HWO20" i="11"/>
  <c r="HWS20" i="11"/>
  <c r="HWW20" i="11"/>
  <c r="HXA20" i="11"/>
  <c r="HXE20" i="11"/>
  <c r="HXI20" i="11"/>
  <c r="HXM20" i="11"/>
  <c r="HXQ20" i="11"/>
  <c r="HXU20" i="11"/>
  <c r="HXY20" i="11"/>
  <c r="HYC20" i="11"/>
  <c r="HYG20" i="11"/>
  <c r="HYK20" i="11"/>
  <c r="HYO20" i="11"/>
  <c r="HYS20" i="11"/>
  <c r="HYW20" i="11"/>
  <c r="HZA20" i="11"/>
  <c r="HZE20" i="11"/>
  <c r="HZI20" i="11"/>
  <c r="HZM20" i="11"/>
  <c r="HZQ20" i="11"/>
  <c r="HZU20" i="11"/>
  <c r="HZY20" i="11"/>
  <c r="IAC20" i="11"/>
  <c r="IAG20" i="11"/>
  <c r="IAK20" i="11"/>
  <c r="IAO20" i="11"/>
  <c r="IAS20" i="11"/>
  <c r="IAW20" i="11"/>
  <c r="IBA20" i="11"/>
  <c r="IBE20" i="11"/>
  <c r="IBI20" i="11"/>
  <c r="IBM20" i="11"/>
  <c r="IBQ20" i="11"/>
  <c r="IBU20" i="11"/>
  <c r="IBY20" i="11"/>
  <c r="ICC20" i="11"/>
  <c r="ICG20" i="11"/>
  <c r="ICK20" i="11"/>
  <c r="ICO20" i="11"/>
  <c r="ICS20" i="11"/>
  <c r="ICW20" i="11"/>
  <c r="IDA20" i="11"/>
  <c r="IDE20" i="11"/>
  <c r="IDI20" i="11"/>
  <c r="IDM20" i="11"/>
  <c r="IDQ20" i="11"/>
  <c r="IDU20" i="11"/>
  <c r="IDY20" i="11"/>
  <c r="IEC20" i="11"/>
  <c r="IEG20" i="11"/>
  <c r="IEK20" i="11"/>
  <c r="IEO20" i="11"/>
  <c r="IES20" i="11"/>
  <c r="IEW20" i="11"/>
  <c r="IFA20" i="11"/>
  <c r="IFE20" i="11"/>
  <c r="IFI20" i="11"/>
  <c r="IFM20" i="11"/>
  <c r="IFQ20" i="11"/>
  <c r="IFU20" i="11"/>
  <c r="IFY20" i="11"/>
  <c r="IGC20" i="11"/>
  <c r="IGG20" i="11"/>
  <c r="IGK20" i="11"/>
  <c r="IGO20" i="11"/>
  <c r="IGS20" i="11"/>
  <c r="IGW20" i="11"/>
  <c r="IHA20" i="11"/>
  <c r="IHE20" i="11"/>
  <c r="IHI20" i="11"/>
  <c r="IHM20" i="11"/>
  <c r="IHQ20" i="11"/>
  <c r="IHU20" i="11"/>
  <c r="IHY20" i="11"/>
  <c r="IIC20" i="11"/>
  <c r="IIG20" i="11"/>
  <c r="IIK20" i="11"/>
  <c r="IIO20" i="11"/>
  <c r="IIS20" i="11"/>
  <c r="IIW20" i="11"/>
  <c r="IJA20" i="11"/>
  <c r="IJE20" i="11"/>
  <c r="IJI20" i="11"/>
  <c r="IJM20" i="11"/>
  <c r="IJQ20" i="11"/>
  <c r="IJU20" i="11"/>
  <c r="IJY20" i="11"/>
  <c r="IKC20" i="11"/>
  <c r="IKG20" i="11"/>
  <c r="IKK20" i="11"/>
  <c r="IKO20" i="11"/>
  <c r="IKS20" i="11"/>
  <c r="IKW20" i="11"/>
  <c r="ILA20" i="11"/>
  <c r="ILE20" i="11"/>
  <c r="ILI20" i="11"/>
  <c r="ILM20" i="11"/>
  <c r="ILQ20" i="11"/>
  <c r="ILU20" i="11"/>
  <c r="ILY20" i="11"/>
  <c r="IMC20" i="11"/>
  <c r="IMG20" i="11"/>
  <c r="IMK20" i="11"/>
  <c r="IMO20" i="11"/>
  <c r="IMS20" i="11"/>
  <c r="IMW20" i="11"/>
  <c r="INA20" i="11"/>
  <c r="INE20" i="11"/>
  <c r="INI20" i="11"/>
  <c r="INM20" i="11"/>
  <c r="INQ20" i="11"/>
  <c r="INU20" i="11"/>
  <c r="INY20" i="11"/>
  <c r="IOC20" i="11"/>
  <c r="IOG20" i="11"/>
  <c r="IOK20" i="11"/>
  <c r="IOO20" i="11"/>
  <c r="IOS20" i="11"/>
  <c r="IOW20" i="11"/>
  <c r="IPA20" i="11"/>
  <c r="IPE20" i="11"/>
  <c r="IPI20" i="11"/>
  <c r="IPM20" i="11"/>
  <c r="IPQ20" i="11"/>
  <c r="IPU20" i="11"/>
  <c r="IPY20" i="11"/>
  <c r="IQC20" i="11"/>
  <c r="IQG20" i="11"/>
  <c r="IQK20" i="11"/>
  <c r="IQO20" i="11"/>
  <c r="IQS20" i="11"/>
  <c r="IQW20" i="11"/>
  <c r="IRA20" i="11"/>
  <c r="IRE20" i="11"/>
  <c r="IRI20" i="11"/>
  <c r="IRM20" i="11"/>
  <c r="IRQ20" i="11"/>
  <c r="IRU20" i="11"/>
  <c r="IRY20" i="11"/>
  <c r="ISC20" i="11"/>
  <c r="ISG20" i="11"/>
  <c r="ISK20" i="11"/>
  <c r="ISO20" i="11"/>
  <c r="ISS20" i="11"/>
  <c r="ISW20" i="11"/>
  <c r="ITA20" i="11"/>
  <c r="ITE20" i="11"/>
  <c r="ITI20" i="11"/>
  <c r="ITM20" i="11"/>
  <c r="ITQ20" i="11"/>
  <c r="ITU20" i="11"/>
  <c r="ITY20" i="11"/>
  <c r="IUC20" i="11"/>
  <c r="IUG20" i="11"/>
  <c r="IUK20" i="11"/>
  <c r="IUO20" i="11"/>
  <c r="IUS20" i="11"/>
  <c r="IUW20" i="11"/>
  <c r="IVA20" i="11"/>
  <c r="IVE20" i="11"/>
  <c r="IVI20" i="11"/>
  <c r="IVM20" i="11"/>
  <c r="IVQ20" i="11"/>
  <c r="IVU20" i="11"/>
  <c r="IVY20" i="11"/>
  <c r="IWC20" i="11"/>
  <c r="IWG20" i="11"/>
  <c r="IWK20" i="11"/>
  <c r="IWO20" i="11"/>
  <c r="IWS20" i="11"/>
  <c r="IWW20" i="11"/>
  <c r="IXA20" i="11"/>
  <c r="IXE20" i="11"/>
  <c r="IXI20" i="11"/>
  <c r="IXM20" i="11"/>
  <c r="IXQ20" i="11"/>
  <c r="IXU20" i="11"/>
  <c r="IXY20" i="11"/>
  <c r="IYC20" i="11"/>
  <c r="IYG20" i="11"/>
  <c r="IYK20" i="11"/>
  <c r="IYO20" i="11"/>
  <c r="IYS20" i="11"/>
  <c r="IYW20" i="11"/>
  <c r="IZA20" i="11"/>
  <c r="IZE20" i="11"/>
  <c r="IZI20" i="11"/>
  <c r="IZM20" i="11"/>
  <c r="IZQ20" i="11"/>
  <c r="IZU20" i="11"/>
  <c r="IZY20" i="11"/>
  <c r="JAC20" i="11"/>
  <c r="JAG20" i="11"/>
  <c r="JAK20" i="11"/>
  <c r="JAO20" i="11"/>
  <c r="JAS20" i="11"/>
  <c r="JAW20" i="11"/>
  <c r="JBA20" i="11"/>
  <c r="JBE20" i="11"/>
  <c r="JBI20" i="11"/>
  <c r="JBM20" i="11"/>
  <c r="JBQ20" i="11"/>
  <c r="JBU20" i="11"/>
  <c r="JBY20" i="11"/>
  <c r="JCC20" i="11"/>
  <c r="JCG20" i="11"/>
  <c r="JCK20" i="11"/>
  <c r="JCO20" i="11"/>
  <c r="JCS20" i="11"/>
  <c r="JCW20" i="11"/>
  <c r="JDA20" i="11"/>
  <c r="JDE20" i="11"/>
  <c r="JDI20" i="11"/>
  <c r="JDM20" i="11"/>
  <c r="JDQ20" i="11"/>
  <c r="JDU20" i="11"/>
  <c r="JDY20" i="11"/>
  <c r="JEC20" i="11"/>
  <c r="JEG20" i="11"/>
  <c r="JEK20" i="11"/>
  <c r="JEO20" i="11"/>
  <c r="JES20" i="11"/>
  <c r="JEW20" i="11"/>
  <c r="JFA20" i="11"/>
  <c r="JFE20" i="11"/>
  <c r="JFI20" i="11"/>
  <c r="JFM20" i="11"/>
  <c r="JFQ20" i="11"/>
  <c r="JFU20" i="11"/>
  <c r="JFY20" i="11"/>
  <c r="JGC20" i="11"/>
  <c r="JGG20" i="11"/>
  <c r="JGK20" i="11"/>
  <c r="JGO20" i="11"/>
  <c r="JGS20" i="11"/>
  <c r="JGW20" i="11"/>
  <c r="JHA20" i="11"/>
  <c r="JHE20" i="11"/>
  <c r="JHI20" i="11"/>
  <c r="JHM20" i="11"/>
  <c r="JHQ20" i="11"/>
  <c r="JHU20" i="11"/>
  <c r="JHY20" i="11"/>
  <c r="JIC20" i="11"/>
  <c r="JIG20" i="11"/>
  <c r="JIK20" i="11"/>
  <c r="JIO20" i="11"/>
  <c r="JIS20" i="11"/>
  <c r="JIW20" i="11"/>
  <c r="JJA20" i="11"/>
  <c r="JJE20" i="11"/>
  <c r="JJI20" i="11"/>
  <c r="JJM20" i="11"/>
  <c r="JJQ20" i="11"/>
  <c r="JJU20" i="11"/>
  <c r="JJY20" i="11"/>
  <c r="JKC20" i="11"/>
  <c r="JKG20" i="11"/>
  <c r="JKK20" i="11"/>
  <c r="JKO20" i="11"/>
  <c r="JKS20" i="11"/>
  <c r="JKW20" i="11"/>
  <c r="JLA20" i="11"/>
  <c r="JLE20" i="11"/>
  <c r="JLI20" i="11"/>
  <c r="JLM20" i="11"/>
  <c r="JLQ20" i="11"/>
  <c r="JLU20" i="11"/>
  <c r="JLY20" i="11"/>
  <c r="JMC20" i="11"/>
  <c r="JMG20" i="11"/>
  <c r="JMK20" i="11"/>
  <c r="JMO20" i="11"/>
  <c r="JMS20" i="11"/>
  <c r="JMW20" i="11"/>
  <c r="JNA20" i="11"/>
  <c r="JNE20" i="11"/>
  <c r="JNI20" i="11"/>
  <c r="JNM20" i="11"/>
  <c r="JNQ20" i="11"/>
  <c r="JNU20" i="11"/>
  <c r="JNY20" i="11"/>
  <c r="JOC20" i="11"/>
  <c r="JOG20" i="11"/>
  <c r="JOK20" i="11"/>
  <c r="JOO20" i="11"/>
  <c r="JOS20" i="11"/>
  <c r="JOW20" i="11"/>
  <c r="JPA20" i="11"/>
  <c r="JPE20" i="11"/>
  <c r="JPI20" i="11"/>
  <c r="JPM20" i="11"/>
  <c r="JPQ20" i="11"/>
  <c r="JPU20" i="11"/>
  <c r="JPY20" i="11"/>
  <c r="JQC20" i="11"/>
  <c r="JQG20" i="11"/>
  <c r="JQK20" i="11"/>
  <c r="JQO20" i="11"/>
  <c r="JQS20" i="11"/>
  <c r="JQW20" i="11"/>
  <c r="JRA20" i="11"/>
  <c r="JRE20" i="11"/>
  <c r="JRI20" i="11"/>
  <c r="JRM20" i="11"/>
  <c r="JRQ20" i="11"/>
  <c r="JRU20" i="11"/>
  <c r="JRY20" i="11"/>
  <c r="JSC20" i="11"/>
  <c r="JSG20" i="11"/>
  <c r="JSK20" i="11"/>
  <c r="JSO20" i="11"/>
  <c r="JSS20" i="11"/>
  <c r="H22" i="11"/>
  <c r="P22" i="11"/>
  <c r="T22" i="11"/>
  <c r="X22" i="11"/>
  <c r="AB22" i="11"/>
  <c r="AF22" i="11"/>
  <c r="AJ22" i="11"/>
  <c r="AN22" i="11"/>
  <c r="AR22" i="11"/>
  <c r="AV22" i="11"/>
  <c r="BD22" i="11"/>
  <c r="BH22" i="11"/>
  <c r="BL22" i="11"/>
  <c r="BP22" i="11"/>
  <c r="BT22" i="11"/>
  <c r="BX22" i="11"/>
  <c r="CB22" i="11"/>
  <c r="CF22" i="11"/>
  <c r="CJ22" i="11"/>
  <c r="CN22" i="11"/>
  <c r="CR22" i="11"/>
  <c r="CZ22" i="11"/>
  <c r="DD22" i="11"/>
  <c r="DH22" i="11"/>
  <c r="DL22" i="11"/>
  <c r="DP22" i="11"/>
  <c r="DT22" i="11"/>
  <c r="EB22" i="11"/>
  <c r="EF22" i="11"/>
  <c r="EJ22" i="11"/>
  <c r="EN22" i="11"/>
  <c r="EV22" i="11"/>
  <c r="EZ22" i="11"/>
  <c r="FD22" i="11"/>
  <c r="FH22" i="11"/>
  <c r="FL22" i="11"/>
  <c r="FT22" i="11"/>
  <c r="FX22" i="11"/>
  <c r="GB22" i="11"/>
  <c r="GF22" i="11"/>
  <c r="GJ22" i="11"/>
  <c r="GN22" i="11"/>
  <c r="GR22" i="11"/>
  <c r="GV22" i="11"/>
  <c r="GZ22" i="11"/>
  <c r="HD22" i="11"/>
  <c r="HH22" i="11"/>
  <c r="HL22" i="11"/>
  <c r="HP22" i="11"/>
  <c r="HT22" i="11"/>
  <c r="HX22" i="11"/>
  <c r="IJ22" i="11"/>
  <c r="IN22" i="11"/>
  <c r="IR22" i="11"/>
  <c r="IZ22" i="11"/>
  <c r="JD22" i="11"/>
  <c r="JH22" i="11"/>
  <c r="JL22" i="11"/>
  <c r="JP22" i="11"/>
  <c r="JT22" i="11"/>
  <c r="JX22" i="11"/>
  <c r="KB22" i="11"/>
  <c r="KF22" i="11"/>
  <c r="KJ22" i="11"/>
  <c r="KN22" i="11"/>
  <c r="KV22" i="11"/>
  <c r="KZ22" i="11"/>
  <c r="LD22" i="11"/>
  <c r="LH22" i="11"/>
  <c r="LL22" i="11"/>
  <c r="LP22" i="11"/>
  <c r="LX22" i="11"/>
  <c r="MB22" i="11"/>
  <c r="MF22" i="11"/>
  <c r="MJ22" i="11"/>
  <c r="MN22" i="11"/>
  <c r="MR22" i="11"/>
  <c r="MV22" i="11"/>
  <c r="MZ22" i="11"/>
  <c r="ND22" i="11"/>
  <c r="NH22" i="11"/>
  <c r="NL22" i="11"/>
  <c r="NP22" i="11"/>
  <c r="NT22" i="11"/>
  <c r="NX22" i="11"/>
  <c r="OB22" i="11"/>
  <c r="OF22" i="11"/>
  <c r="ON22" i="11"/>
  <c r="OR22" i="11"/>
  <c r="OV22" i="11"/>
  <c r="OZ22" i="11"/>
  <c r="PH22" i="11"/>
  <c r="PL22" i="11"/>
  <c r="PP22" i="11"/>
  <c r="PT22" i="11"/>
  <c r="PX22" i="11"/>
  <c r="QB22" i="11"/>
  <c r="QF22" i="11"/>
  <c r="QJ22" i="11"/>
  <c r="QN22" i="11"/>
  <c r="QR22" i="11"/>
  <c r="QV22" i="11"/>
  <c r="RD22" i="11"/>
  <c r="RH22" i="11"/>
  <c r="RL22" i="11"/>
  <c r="RT22" i="11"/>
  <c r="RX22" i="11"/>
  <c r="SB22" i="11"/>
  <c r="SF22" i="11"/>
  <c r="SJ22" i="11"/>
  <c r="SN22" i="11"/>
  <c r="SR22" i="11"/>
  <c r="SV22" i="11"/>
  <c r="SZ22" i="11"/>
  <c r="TD22" i="11"/>
  <c r="TH22" i="11"/>
  <c r="TL22" i="11"/>
  <c r="TP22" i="11"/>
  <c r="TT22" i="11"/>
  <c r="TX22" i="11"/>
  <c r="UB22" i="11"/>
  <c r="UF22" i="11"/>
  <c r="UJ22" i="11"/>
  <c r="UN22" i="11"/>
  <c r="UR22" i="11"/>
  <c r="UV22" i="11"/>
  <c r="UZ22" i="11"/>
  <c r="VD22" i="11"/>
  <c r="VH22" i="11"/>
  <c r="VL22" i="11"/>
  <c r="VP22" i="11"/>
  <c r="VX22" i="11"/>
  <c r="WB22" i="11"/>
  <c r="WF22" i="11"/>
  <c r="WJ22" i="11"/>
  <c r="WN22" i="11"/>
  <c r="WR22" i="11"/>
  <c r="WZ22" i="11"/>
  <c r="XD22" i="11"/>
  <c r="XH22" i="11"/>
  <c r="XL22" i="11"/>
  <c r="XT22" i="11"/>
  <c r="XX22" i="11"/>
  <c r="YB22" i="11"/>
  <c r="YF22" i="11"/>
  <c r="YN22" i="11"/>
  <c r="YV22" i="11"/>
  <c r="YZ22" i="11"/>
  <c r="ZD22" i="11"/>
  <c r="ZL22" i="11"/>
  <c r="ZT22" i="11"/>
  <c r="ZX22" i="11"/>
  <c r="AAB22" i="11"/>
  <c r="AAF22" i="11"/>
  <c r="AAJ22" i="11"/>
  <c r="AAN22" i="11"/>
  <c r="AAR22" i="11"/>
  <c r="AAV22" i="11"/>
  <c r="AAZ22" i="11"/>
  <c r="ABD22" i="11"/>
  <c r="ABH22" i="11"/>
  <c r="ABL22" i="11"/>
  <c r="ABP22" i="11"/>
  <c r="ABT22" i="11"/>
  <c r="ABX22" i="11"/>
  <c r="ACB22" i="11"/>
  <c r="ACF22" i="11"/>
  <c r="ACJ22" i="11"/>
  <c r="ACN22" i="11"/>
  <c r="ACR22" i="11"/>
  <c r="ACV22" i="11"/>
  <c r="ADD22" i="11"/>
  <c r="ADH22" i="11"/>
  <c r="ADL22" i="11"/>
  <c r="ADT22" i="11"/>
  <c r="ADX22" i="11"/>
  <c r="AEB22" i="11"/>
  <c r="AEF22" i="11"/>
  <c r="AEJ22" i="11"/>
  <c r="AER22" i="11"/>
  <c r="AEV22" i="11"/>
  <c r="AEZ22" i="11"/>
  <c r="AFD22" i="11"/>
  <c r="AFH22" i="11"/>
  <c r="AFP22" i="11"/>
  <c r="AFT22" i="11"/>
  <c r="AFX22" i="11"/>
  <c r="AGB22" i="11"/>
  <c r="AGF22" i="11"/>
  <c r="AGJ22" i="11"/>
  <c r="AGN22" i="11"/>
  <c r="AGR22" i="11"/>
  <c r="AGV22" i="11"/>
  <c r="AGZ22" i="11"/>
  <c r="AHD22" i="11"/>
  <c r="AHH22" i="11"/>
  <c r="AHL22" i="11"/>
  <c r="AHP22" i="11"/>
  <c r="AHT22" i="11"/>
  <c r="AHX22" i="11"/>
  <c r="AIF22" i="11"/>
  <c r="AIJ22" i="11"/>
  <c r="AIN22" i="11"/>
  <c r="AIR22" i="11"/>
  <c r="AIZ22" i="11"/>
  <c r="AJD22" i="11"/>
  <c r="AJH22" i="11"/>
  <c r="AJL22" i="11"/>
  <c r="AJP22" i="11"/>
  <c r="AJT22" i="11"/>
  <c r="AKB22" i="11"/>
  <c r="AKF22" i="11"/>
  <c r="AKJ22" i="11"/>
  <c r="AKR22" i="11"/>
  <c r="AKV22" i="11"/>
  <c r="AKZ22" i="11"/>
  <c r="ALD22" i="11"/>
  <c r="ALH22" i="11"/>
  <c r="ALL22" i="11"/>
  <c r="ALP22" i="11"/>
  <c r="ALX22" i="11"/>
  <c r="AMB22" i="11"/>
  <c r="AMF22" i="11"/>
  <c r="AMN22" i="11"/>
  <c r="AMR22" i="11"/>
  <c r="AMV22" i="11"/>
  <c r="AMZ22" i="11"/>
  <c r="AND22" i="11"/>
  <c r="ANH22" i="11"/>
  <c r="ANL22" i="11"/>
  <c r="ANP22" i="11"/>
  <c r="ANT22" i="11"/>
  <c r="ANX22" i="11"/>
  <c r="AOB22" i="11"/>
  <c r="AOF22" i="11"/>
  <c r="AOJ22" i="11"/>
  <c r="AON22" i="11"/>
  <c r="AOR22" i="11"/>
  <c r="AOV22" i="11"/>
  <c r="AOZ22" i="11"/>
  <c r="APD22" i="11"/>
  <c r="APH22" i="11"/>
  <c r="APL22" i="11"/>
  <c r="APP22" i="11"/>
  <c r="APT22" i="11"/>
  <c r="APX22" i="11"/>
  <c r="AQB22" i="11"/>
  <c r="AQF22" i="11"/>
  <c r="AQJ22" i="11"/>
  <c r="AQR22" i="11"/>
  <c r="AQZ22" i="11"/>
  <c r="ARD22" i="11"/>
  <c r="ARH22" i="11"/>
  <c r="ARL22" i="11"/>
  <c r="ARP22" i="11"/>
  <c r="ART22" i="11"/>
  <c r="ARX22" i="11"/>
  <c r="ASB22" i="11"/>
  <c r="ASF22" i="11"/>
  <c r="ASJ22" i="11"/>
  <c r="ASN22" i="11"/>
  <c r="ASR22" i="11"/>
  <c r="ASV22" i="11"/>
  <c r="ASZ22" i="11"/>
  <c r="ATH22" i="11"/>
  <c r="ATL22" i="11"/>
  <c r="ATP22" i="11"/>
  <c r="ATT22" i="11"/>
  <c r="ATX22" i="11"/>
  <c r="AUB22" i="11"/>
  <c r="AUJ22" i="11"/>
  <c r="AUN22" i="11"/>
  <c r="AUR22" i="11"/>
  <c r="AUV22" i="11"/>
  <c r="AUZ22" i="11"/>
  <c r="AVH22" i="11"/>
  <c r="AVL22" i="11"/>
  <c r="AVP22" i="11"/>
  <c r="AVT22" i="11"/>
  <c r="AVX22" i="11"/>
  <c r="AWB22" i="11"/>
  <c r="AWF22" i="11"/>
  <c r="AWJ22" i="11"/>
  <c r="AWN22" i="11"/>
  <c r="AWV22" i="11"/>
  <c r="AXD22" i="11"/>
  <c r="AXH22" i="11"/>
  <c r="AXL22" i="11"/>
  <c r="AXP22" i="11"/>
  <c r="AXT22" i="11"/>
  <c r="AXX22" i="11"/>
  <c r="AYB22" i="11"/>
  <c r="AYF22" i="11"/>
  <c r="AYJ22" i="11"/>
  <c r="AYN22" i="11"/>
  <c r="AYR22" i="11"/>
  <c r="AYV22" i="11"/>
  <c r="AYZ22" i="11"/>
  <c r="AZD22" i="11"/>
  <c r="AZL22" i="11"/>
  <c r="AZP22" i="11"/>
  <c r="AZT22" i="11"/>
  <c r="AZX22" i="11"/>
  <c r="BAF22" i="11"/>
  <c r="BAJ22" i="11"/>
  <c r="BAN22" i="11"/>
  <c r="BAR22" i="11"/>
  <c r="BAV22" i="11"/>
  <c r="BAZ22" i="11"/>
  <c r="BBD22" i="11"/>
  <c r="BBH22" i="11"/>
  <c r="BBL22" i="11"/>
  <c r="BBP22" i="11"/>
  <c r="BBT22" i="11"/>
  <c r="BCB22" i="11"/>
  <c r="BCF22" i="11"/>
  <c r="BCJ22" i="11"/>
  <c r="BCN22" i="11"/>
  <c r="BCR22" i="11"/>
  <c r="BCZ22" i="11"/>
  <c r="BDD22" i="11"/>
  <c r="BDH22" i="11"/>
  <c r="BDL22" i="11"/>
  <c r="BDP22" i="11"/>
  <c r="BDT22" i="11"/>
  <c r="BDX22" i="11"/>
  <c r="BEB22" i="11"/>
  <c r="BEF22" i="11"/>
  <c r="BEJ22" i="11"/>
  <c r="BEN22" i="11"/>
  <c r="BEV22" i="11"/>
  <c r="BEZ22" i="11"/>
  <c r="BFD22" i="11"/>
  <c r="BFP22" i="11"/>
  <c r="BFT22" i="11"/>
  <c r="BFX22" i="11"/>
  <c r="BGB22" i="11"/>
  <c r="BGF22" i="11"/>
  <c r="BGJ22" i="11"/>
  <c r="BGN22" i="11"/>
  <c r="BGR22" i="11"/>
  <c r="BGV22" i="11"/>
  <c r="BGZ22" i="11"/>
  <c r="BHH22" i="11"/>
  <c r="BHL22" i="11"/>
  <c r="BHP22" i="11"/>
  <c r="BHT22" i="11"/>
  <c r="BIF22" i="11"/>
  <c r="BIJ22" i="11"/>
  <c r="BIN22" i="11"/>
  <c r="BIR22" i="11"/>
  <c r="BIV22" i="11"/>
  <c r="BIZ22" i="11"/>
  <c r="BJD22" i="11"/>
  <c r="BJH22" i="11"/>
  <c r="BJL22" i="11"/>
  <c r="BJP22" i="11"/>
  <c r="BJT22" i="11"/>
  <c r="BJX22" i="11"/>
  <c r="BKB22" i="11"/>
  <c r="BKF22" i="11"/>
  <c r="BKJ22" i="11"/>
  <c r="BKR22" i="11"/>
  <c r="BKV22" i="11"/>
  <c r="BKZ22" i="11"/>
  <c r="BLD22" i="11"/>
  <c r="BLH22" i="11"/>
  <c r="BLL22" i="11"/>
  <c r="BLT22" i="11"/>
  <c r="BLX22" i="11"/>
  <c r="BMB22" i="11"/>
  <c r="BMF22" i="11"/>
  <c r="BMJ22" i="11"/>
  <c r="BMN22" i="11"/>
  <c r="BMR22" i="11"/>
  <c r="BMV22" i="11"/>
  <c r="BMZ22" i="11"/>
  <c r="BND22" i="11"/>
  <c r="BNH22" i="11"/>
  <c r="BNL22" i="11"/>
  <c r="BNP22" i="11"/>
  <c r="BNT22" i="11"/>
  <c r="BOB22" i="11"/>
  <c r="BOJ22" i="11"/>
  <c r="BON22" i="11"/>
  <c r="BOR22" i="11"/>
  <c r="BOV22" i="11"/>
  <c r="BOZ22" i="11"/>
  <c r="BPD22" i="11"/>
  <c r="BPH22" i="11"/>
  <c r="BPL22" i="11"/>
  <c r="BPP22" i="11"/>
  <c r="BPT22" i="11"/>
  <c r="BQB22" i="11"/>
  <c r="BQF22" i="11"/>
  <c r="BQJ22" i="11"/>
  <c r="BQN22" i="11"/>
  <c r="BQR22" i="11"/>
  <c r="BQV22" i="11"/>
  <c r="BQZ22" i="11"/>
  <c r="BRD22" i="11"/>
  <c r="BRH22" i="11"/>
  <c r="BRL22" i="11"/>
  <c r="BRP22" i="11"/>
  <c r="BRT22" i="11"/>
  <c r="BRX22" i="11"/>
  <c r="BSB22" i="11"/>
  <c r="BSF22" i="11"/>
  <c r="BSJ22" i="11"/>
  <c r="BSN22" i="11"/>
  <c r="BSR22" i="11"/>
  <c r="BSV22" i="11"/>
  <c r="BTD22" i="11"/>
  <c r="BTH22" i="11"/>
  <c r="BTL22" i="11"/>
  <c r="BTP22" i="11"/>
  <c r="BTT22" i="11"/>
  <c r="BTX22" i="11"/>
  <c r="BUB22" i="11"/>
  <c r="BUF22" i="11"/>
  <c r="BUJ22" i="11"/>
  <c r="BUN22" i="11"/>
  <c r="BUR22" i="11"/>
  <c r="BUZ22" i="11"/>
  <c r="BVD22" i="11"/>
  <c r="BVH22" i="11"/>
  <c r="BVL22" i="11"/>
  <c r="BVP22" i="11"/>
  <c r="BVT22" i="11"/>
  <c r="BWB22" i="11"/>
  <c r="BWF22" i="11"/>
  <c r="BWJ22" i="11"/>
  <c r="BWN22" i="11"/>
  <c r="BWZ22" i="11"/>
  <c r="BXD22" i="11"/>
  <c r="BXH22" i="11"/>
  <c r="BXL22" i="11"/>
  <c r="BXP22" i="11"/>
  <c r="BXT22" i="11"/>
  <c r="BXX22" i="11"/>
  <c r="BYB22" i="11"/>
  <c r="BYF22" i="11"/>
  <c r="BYJ22" i="11"/>
  <c r="BYN22" i="11"/>
  <c r="BYV22" i="11"/>
  <c r="BYZ22" i="11"/>
  <c r="BZD22" i="11"/>
  <c r="BZH22" i="11"/>
  <c r="BZL22" i="11"/>
  <c r="BZP22" i="11"/>
  <c r="BZT22" i="11"/>
  <c r="BZX22" i="11"/>
  <c r="CAB22" i="11"/>
  <c r="CAJ22" i="11"/>
  <c r="CAN22" i="11"/>
  <c r="CAR22" i="11"/>
  <c r="CAZ22" i="11"/>
  <c r="CBD22" i="11"/>
  <c r="CBH22" i="11"/>
  <c r="CBL22" i="11"/>
  <c r="CBP22" i="11"/>
  <c r="CBX22" i="11"/>
  <c r="CCB22" i="11"/>
  <c r="CCF22" i="11"/>
  <c r="CCJ22" i="11"/>
  <c r="CCN22" i="11"/>
  <c r="CCV22" i="11"/>
  <c r="CCZ22" i="11"/>
  <c r="CDD22" i="11"/>
  <c r="CDH22" i="11"/>
  <c r="CDL22" i="11"/>
  <c r="CDP22" i="11"/>
  <c r="CDT22" i="11"/>
  <c r="CDX22" i="11"/>
  <c r="CEB22" i="11"/>
  <c r="CEF22" i="11"/>
  <c r="CEJ22" i="11"/>
  <c r="CEN22" i="11"/>
  <c r="CER22" i="11"/>
  <c r="CEV22" i="11"/>
  <c r="CEZ22" i="11"/>
  <c r="CFD22" i="11"/>
  <c r="CFH22" i="11"/>
  <c r="CFP22" i="11"/>
  <c r="CFT22" i="11"/>
  <c r="CFX22" i="11"/>
  <c r="CGF22" i="11"/>
  <c r="CGN22" i="11"/>
  <c r="CGR22" i="11"/>
  <c r="CGV22" i="11"/>
  <c r="CGZ22" i="11"/>
  <c r="CHH22" i="11"/>
  <c r="CHL22" i="11"/>
  <c r="CHP22" i="11"/>
  <c r="CHT22" i="11"/>
  <c r="CIB22" i="11"/>
  <c r="CIF22" i="11"/>
  <c r="CIJ22" i="11"/>
  <c r="CIN22" i="11"/>
  <c r="CIR22" i="11"/>
  <c r="CIV22" i="11"/>
  <c r="CJD22" i="11"/>
  <c r="CJH22" i="11"/>
  <c r="CJL22" i="11"/>
  <c r="CJT22" i="11"/>
  <c r="CJX22" i="11"/>
  <c r="CKB22" i="11"/>
  <c r="CKF22" i="11"/>
  <c r="CKJ22" i="11"/>
  <c r="CKN22" i="11"/>
  <c r="CKR22" i="11"/>
  <c r="CKV22" i="11"/>
  <c r="CKZ22" i="11"/>
  <c r="CLD22" i="11"/>
  <c r="CLH22" i="11"/>
  <c r="CLL22" i="11"/>
  <c r="CLP22" i="11"/>
  <c r="CLT22" i="11"/>
  <c r="CLX22" i="11"/>
  <c r="CMB22" i="11"/>
  <c r="CMF22" i="11"/>
  <c r="CMJ22" i="11"/>
  <c r="CMN22" i="11"/>
  <c r="CMR22" i="11"/>
  <c r="CMV22" i="11"/>
  <c r="CMZ22" i="11"/>
  <c r="CND22" i="11"/>
  <c r="CNH22" i="11"/>
  <c r="CNL22" i="11"/>
  <c r="CNP22" i="11"/>
  <c r="CNX22" i="11"/>
  <c r="COB22" i="11"/>
  <c r="COF22" i="11"/>
  <c r="COJ22" i="11"/>
  <c r="CON22" i="11"/>
  <c r="COR22" i="11"/>
  <c r="COV22" i="11"/>
  <c r="COZ22" i="11"/>
  <c r="CPD22" i="11"/>
  <c r="CPH22" i="11"/>
  <c r="CPL22" i="11"/>
  <c r="CPT22" i="11"/>
  <c r="CPX22" i="11"/>
  <c r="CQB22" i="11"/>
  <c r="CQF22" i="11"/>
  <c r="CQN22" i="11"/>
  <c r="CQR22" i="11"/>
  <c r="CQV22" i="11"/>
  <c r="CQZ22" i="11"/>
  <c r="CRD22" i="11"/>
  <c r="CRH22" i="11"/>
  <c r="CRL22" i="11"/>
  <c r="CRT22" i="11"/>
  <c r="CRX22" i="11"/>
  <c r="CSB22" i="11"/>
  <c r="CSF22" i="11"/>
  <c r="CSN22" i="11"/>
  <c r="CSR22" i="11"/>
  <c r="CSV22" i="11"/>
  <c r="CSZ22" i="11"/>
  <c r="CTD22" i="11"/>
  <c r="CTH22" i="11"/>
  <c r="CTL22" i="11"/>
  <c r="CTP22" i="11"/>
  <c r="CTT22" i="11"/>
  <c r="CTX22" i="11"/>
  <c r="CUB22" i="11"/>
  <c r="CUJ22" i="11"/>
  <c r="CUN22" i="11"/>
  <c r="CUR22" i="11"/>
  <c r="CUV22" i="11"/>
  <c r="CUZ22" i="11"/>
  <c r="CVD22" i="11"/>
  <c r="CVH22" i="11"/>
  <c r="CVL22" i="11"/>
  <c r="CVP22" i="11"/>
  <c r="CVT22" i="11"/>
  <c r="CVX22" i="11"/>
  <c r="CWB22" i="11"/>
  <c r="CWF22" i="11"/>
  <c r="CWJ22" i="11"/>
  <c r="CWR22" i="11"/>
  <c r="CWV22" i="11"/>
  <c r="CWZ22" i="11"/>
  <c r="CXD22" i="11"/>
  <c r="CXH22" i="11"/>
  <c r="CXL22" i="11"/>
  <c r="CXP22" i="11"/>
  <c r="CXT22" i="11"/>
  <c r="CXX22" i="11"/>
  <c r="CYB22" i="11"/>
  <c r="CYF22" i="11"/>
  <c r="CYJ22" i="11"/>
  <c r="CYN22" i="11"/>
  <c r="CYR22" i="11"/>
  <c r="CYV22" i="11"/>
  <c r="CYZ22" i="11"/>
  <c r="CZH22" i="11"/>
  <c r="CZL22" i="11"/>
  <c r="CZP22" i="11"/>
  <c r="CZT22" i="11"/>
  <c r="CZX22" i="11"/>
  <c r="DAF22" i="11"/>
  <c r="DAJ22" i="11"/>
  <c r="DAN22" i="11"/>
  <c r="DAR22" i="11"/>
  <c r="DAZ22" i="11"/>
  <c r="DBD22" i="11"/>
  <c r="DBH22" i="11"/>
  <c r="DBL22" i="11"/>
  <c r="DBP22" i="11"/>
  <c r="DBT22" i="11"/>
  <c r="DCB22" i="11"/>
  <c r="DCF22" i="11"/>
  <c r="DCJ22" i="11"/>
  <c r="DCR22" i="11"/>
  <c r="DCV22" i="11"/>
  <c r="DCZ22" i="11"/>
  <c r="DDD22" i="11"/>
  <c r="DDH22" i="11"/>
  <c r="DDL22" i="11"/>
  <c r="DDP22" i="11"/>
  <c r="DDX22" i="11"/>
  <c r="DEB22" i="11"/>
  <c r="DEF22" i="11"/>
  <c r="DEN22" i="11"/>
  <c r="DER22" i="11"/>
  <c r="DEV22" i="11"/>
  <c r="DEZ22" i="11"/>
  <c r="DFD22" i="11"/>
  <c r="DFL22" i="11"/>
  <c r="DFP22" i="11"/>
  <c r="DFT22" i="11"/>
  <c r="DFX22" i="11"/>
  <c r="DGB22" i="11"/>
  <c r="DGF22" i="11"/>
  <c r="DGJ22" i="11"/>
  <c r="DGN22" i="11"/>
  <c r="DGR22" i="11"/>
  <c r="DGV22" i="11"/>
  <c r="DGZ22" i="11"/>
  <c r="DHH22" i="11"/>
  <c r="DHL22" i="11"/>
  <c r="DHP22" i="11"/>
  <c r="DHX22" i="11"/>
  <c r="DIB22" i="11"/>
  <c r="DIF22" i="11"/>
  <c r="DIJ22" i="11"/>
  <c r="DIN22" i="11"/>
  <c r="DIR22" i="11"/>
  <c r="DIZ22" i="11"/>
  <c r="DJD22" i="11"/>
  <c r="DJH22" i="11"/>
  <c r="DJL22" i="11"/>
  <c r="DJT22" i="11"/>
  <c r="DJX22" i="11"/>
  <c r="DKB22" i="11"/>
  <c r="DKF22" i="11"/>
  <c r="DKJ22" i="11"/>
  <c r="DKN22" i="11"/>
  <c r="DKR22" i="11"/>
  <c r="DKV22" i="11"/>
  <c r="DKZ22" i="11"/>
  <c r="DLH22" i="11"/>
  <c r="DLL22" i="11"/>
  <c r="DLP22" i="11"/>
  <c r="DLT22" i="11"/>
  <c r="DLX22" i="11"/>
  <c r="DMB22" i="11"/>
  <c r="DMF22" i="11"/>
  <c r="DMJ22" i="11"/>
  <c r="DMN22" i="11"/>
  <c r="DMR22" i="11"/>
  <c r="DMV22" i="11"/>
  <c r="DMZ22" i="11"/>
  <c r="DNH22" i="11"/>
  <c r="DNL22" i="11"/>
  <c r="DNP22" i="11"/>
  <c r="DNT22" i="11"/>
  <c r="DNX22" i="11"/>
  <c r="DOB22" i="11"/>
  <c r="DOF22" i="11"/>
  <c r="DOJ22" i="11"/>
  <c r="DON22" i="11"/>
  <c r="DOR22" i="11"/>
  <c r="DOV22" i="11"/>
  <c r="DPD22" i="11"/>
  <c r="DPH22" i="11"/>
  <c r="DPL22" i="11"/>
  <c r="DPP22" i="11"/>
  <c r="DPT22" i="11"/>
  <c r="DPX22" i="11"/>
  <c r="DQB22" i="11"/>
  <c r="DQF22" i="11"/>
  <c r="DQJ22" i="11"/>
  <c r="DQN22" i="11"/>
  <c r="DQR22" i="11"/>
  <c r="DQV22" i="11"/>
  <c r="DQZ22" i="11"/>
  <c r="DRD22" i="11"/>
  <c r="DRL22" i="11"/>
  <c r="DRP22" i="11"/>
  <c r="DRT22" i="11"/>
  <c r="DRX22" i="11"/>
  <c r="DSF22" i="11"/>
  <c r="DSJ22" i="11"/>
  <c r="DSN22" i="11"/>
  <c r="DSR22" i="11"/>
  <c r="DSV22" i="11"/>
  <c r="DSZ22" i="11"/>
  <c r="DTD22" i="11"/>
  <c r="DTH22" i="11"/>
  <c r="DTL22" i="11"/>
  <c r="DTP22" i="11"/>
  <c r="DTT22" i="11"/>
  <c r="DUF22" i="11"/>
  <c r="DUJ22" i="11"/>
  <c r="DUN22" i="11"/>
  <c r="DUR22" i="11"/>
  <c r="DUV22" i="11"/>
  <c r="DUZ22" i="11"/>
  <c r="DVD22" i="11"/>
  <c r="DVH22" i="11"/>
  <c r="DVL22" i="11"/>
  <c r="DVP22" i="11"/>
  <c r="DVT22" i="11"/>
  <c r="DWB22" i="11"/>
  <c r="DWF22" i="11"/>
  <c r="DWJ22" i="11"/>
  <c r="DWN22" i="11"/>
  <c r="DWR22" i="11"/>
  <c r="DWV22" i="11"/>
  <c r="DWZ22" i="11"/>
  <c r="DXD22" i="11"/>
  <c r="DXH22" i="11"/>
  <c r="DXP22" i="11"/>
  <c r="DXT22" i="11"/>
  <c r="DXX22" i="11"/>
  <c r="DYB22" i="11"/>
  <c r="DYF22" i="11"/>
  <c r="DYJ22" i="11"/>
  <c r="DYN22" i="11"/>
  <c r="DYR22" i="11"/>
  <c r="DYV22" i="11"/>
  <c r="DYZ22" i="11"/>
  <c r="DZD22" i="11"/>
  <c r="DZH22" i="11"/>
  <c r="DZL22" i="11"/>
  <c r="DZP22" i="11"/>
  <c r="DZT22" i="11"/>
  <c r="EAF22" i="11"/>
  <c r="EAJ22" i="11"/>
  <c r="EAN22" i="11"/>
  <c r="EAR22" i="11"/>
  <c r="EAV22" i="11"/>
  <c r="EAZ22" i="11"/>
  <c r="EBD22" i="11"/>
  <c r="EBH22" i="11"/>
  <c r="EBL22" i="11"/>
  <c r="EBP22" i="11"/>
  <c r="EBT22" i="11"/>
  <c r="EBX22" i="11"/>
  <c r="ECB22" i="11"/>
  <c r="ECF22" i="11"/>
  <c r="ECJ22" i="11"/>
  <c r="ECV22" i="11"/>
  <c r="ECZ22" i="11"/>
  <c r="EDD22" i="11"/>
  <c r="EDL22" i="11"/>
  <c r="EDT22" i="11"/>
  <c r="EDX22" i="11"/>
  <c r="EEB22" i="11"/>
  <c r="EEF22" i="11"/>
  <c r="EEJ22" i="11"/>
  <c r="EEN22" i="11"/>
  <c r="EER22" i="11"/>
  <c r="EEV22" i="11"/>
  <c r="EEZ22" i="11"/>
  <c r="EFH22" i="11"/>
  <c r="EFL22" i="11"/>
  <c r="EFP22" i="11"/>
  <c r="EFT22" i="11"/>
  <c r="EFX22" i="11"/>
  <c r="EGB22" i="11"/>
  <c r="EGJ22" i="11"/>
  <c r="EGN22" i="11"/>
  <c r="EGR22" i="11"/>
  <c r="EGV22" i="11"/>
  <c r="EGZ22" i="11"/>
  <c r="EHD22" i="11"/>
  <c r="EHH22" i="11"/>
  <c r="EHL22" i="11"/>
  <c r="EHP22" i="11"/>
  <c r="EHT22" i="11"/>
  <c r="EIB22" i="11"/>
  <c r="EIF22" i="11"/>
  <c r="EIJ22" i="11"/>
  <c r="EIN22" i="11"/>
  <c r="EIR22" i="11"/>
  <c r="EIZ22" i="11"/>
  <c r="EJD22" i="11"/>
  <c r="EJH22" i="11"/>
  <c r="EJL22" i="11"/>
  <c r="EJP22" i="11"/>
  <c r="EJT22" i="11"/>
  <c r="EJX22" i="11"/>
  <c r="EKB22" i="11"/>
  <c r="EKF22" i="11"/>
  <c r="EKJ22" i="11"/>
  <c r="EKN22" i="11"/>
  <c r="EKR22" i="11"/>
  <c r="EKV22" i="11"/>
  <c r="ELD22" i="11"/>
  <c r="ELH22" i="11"/>
  <c r="ELL22" i="11"/>
  <c r="ELP22" i="11"/>
  <c r="ELT22" i="11"/>
  <c r="ELX22" i="11"/>
  <c r="EMB22" i="11"/>
  <c r="EMF22" i="11"/>
  <c r="EMJ22" i="11"/>
  <c r="EMN22" i="11"/>
  <c r="EMR22" i="11"/>
  <c r="EMZ22" i="11"/>
  <c r="END22" i="11"/>
  <c r="ENH22" i="11"/>
  <c r="ENL22" i="11"/>
  <c r="ENP22" i="11"/>
  <c r="ENX22" i="11"/>
  <c r="EOB22" i="11"/>
  <c r="EOF22" i="11"/>
  <c r="EOJ22" i="11"/>
  <c r="EON22" i="11"/>
  <c r="EOZ22" i="11"/>
  <c r="EPD22" i="11"/>
  <c r="EPH22" i="11"/>
  <c r="EPL22" i="11"/>
  <c r="EPP22" i="11"/>
  <c r="EPT22" i="11"/>
  <c r="EPX22" i="11"/>
  <c r="EQB22" i="11"/>
  <c r="EQF22" i="11"/>
  <c r="EQJ22" i="11"/>
  <c r="EQN22" i="11"/>
  <c r="EQV22" i="11"/>
  <c r="EQZ22" i="11"/>
  <c r="ERD22" i="11"/>
  <c r="ERH22" i="11"/>
  <c r="ERP22" i="11"/>
  <c r="ERT22" i="11"/>
  <c r="ERX22" i="11"/>
  <c r="ESB22" i="11"/>
  <c r="ESF22" i="11"/>
  <c r="ESJ22" i="11"/>
  <c r="ESN22" i="11"/>
  <c r="ESR22" i="11"/>
  <c r="ESV22" i="11"/>
  <c r="ESZ22" i="11"/>
  <c r="ETD22" i="11"/>
  <c r="ETH22" i="11"/>
  <c r="ETL22" i="11"/>
  <c r="ETP22" i="11"/>
  <c r="ETX22" i="11"/>
  <c r="EUB22" i="11"/>
  <c r="EUF22" i="11"/>
  <c r="EUJ22" i="11"/>
  <c r="EUN22" i="11"/>
  <c r="EUR22" i="11"/>
  <c r="EUV22" i="11"/>
  <c r="EUZ22" i="11"/>
  <c r="EVD22" i="11"/>
  <c r="EVH22" i="11"/>
  <c r="EVL22" i="11"/>
  <c r="EVP22" i="11"/>
  <c r="EVT22" i="11"/>
  <c r="EVX22" i="11"/>
  <c r="EWB22" i="11"/>
  <c r="EWF22" i="11"/>
  <c r="EWJ22" i="11"/>
  <c r="EWN22" i="11"/>
  <c r="EWR22" i="11"/>
  <c r="EWV22" i="11"/>
  <c r="EWZ22" i="11"/>
  <c r="EXD22" i="11"/>
  <c r="EXH22" i="11"/>
  <c r="EXP22" i="11"/>
  <c r="EXT22" i="11"/>
  <c r="EXX22" i="11"/>
  <c r="EYF22" i="11"/>
  <c r="EYJ22" i="11"/>
  <c r="EYN22" i="11"/>
  <c r="EYR22" i="11"/>
  <c r="EYV22" i="11"/>
  <c r="EYZ22" i="11"/>
  <c r="EZH22" i="11"/>
  <c r="EZL22" i="11"/>
  <c r="EZP22" i="11"/>
  <c r="EZT22" i="11"/>
  <c r="FAB22" i="11"/>
  <c r="FAF22" i="11"/>
  <c r="FAJ22" i="11"/>
  <c r="FAN22" i="11"/>
  <c r="FAR22" i="11"/>
  <c r="FAV22" i="11"/>
  <c r="FBD22" i="11"/>
  <c r="FBH22" i="11"/>
  <c r="FBL22" i="11"/>
  <c r="FBT22" i="11"/>
  <c r="FBX22" i="11"/>
  <c r="FCB22" i="11"/>
  <c r="FCF22" i="11"/>
  <c r="FCJ22" i="11"/>
  <c r="FCR22" i="11"/>
  <c r="FCV22" i="11"/>
  <c r="FCZ22" i="11"/>
  <c r="FDD22" i="11"/>
  <c r="FDH22" i="11"/>
  <c r="FDL22" i="11"/>
  <c r="FDP22" i="11"/>
  <c r="FDT22" i="11"/>
  <c r="FDX22" i="11"/>
  <c r="FEB22" i="11"/>
  <c r="FEF22" i="11"/>
  <c r="FEN22" i="11"/>
  <c r="FER22" i="11"/>
  <c r="FEV22" i="11"/>
  <c r="FFD22" i="11"/>
  <c r="FFH22" i="11"/>
  <c r="FFL22" i="11"/>
  <c r="FFP22" i="11"/>
  <c r="FFT22" i="11"/>
  <c r="FFX22" i="11"/>
  <c r="FGB22" i="11"/>
  <c r="FGJ22" i="11"/>
  <c r="FGN22" i="11"/>
  <c r="FGR22" i="11"/>
  <c r="FGZ22" i="11"/>
  <c r="FHD22" i="11"/>
  <c r="FHH22" i="11"/>
  <c r="FHL22" i="11"/>
  <c r="FHP22" i="11"/>
  <c r="FHT22" i="11"/>
  <c r="FHX22" i="11"/>
  <c r="FIB22" i="11"/>
  <c r="FIF22" i="11"/>
  <c r="FIN22" i="11"/>
  <c r="FIR22" i="11"/>
  <c r="FIV22" i="11"/>
  <c r="FIZ22" i="11"/>
  <c r="FJD22" i="11"/>
  <c r="FJH22" i="11"/>
  <c r="FJL22" i="11"/>
  <c r="FJT22" i="11"/>
  <c r="FJX22" i="11"/>
  <c r="FKB22" i="11"/>
  <c r="FKF22" i="11"/>
  <c r="FKN22" i="11"/>
  <c r="FKR22" i="11"/>
  <c r="FKV22" i="11"/>
  <c r="FKZ22" i="11"/>
  <c r="FLH22" i="11"/>
  <c r="FLL22" i="11"/>
  <c r="FLP22" i="11"/>
  <c r="FLT22" i="11"/>
  <c r="FLX22" i="11"/>
  <c r="FMB22" i="11"/>
  <c r="FMJ22" i="11"/>
  <c r="FMN22" i="11"/>
  <c r="FMR22" i="11"/>
  <c r="FMV22" i="11"/>
  <c r="FMZ22" i="11"/>
  <c r="FND22" i="11"/>
  <c r="FNH22" i="11"/>
  <c r="FNL22" i="11"/>
  <c r="FNP22" i="11"/>
  <c r="FNT22" i="11"/>
  <c r="FNX22" i="11"/>
  <c r="FOB22" i="11"/>
  <c r="FOF22" i="11"/>
  <c r="FOJ22" i="11"/>
  <c r="FOR22" i="11"/>
  <c r="FOV22" i="11"/>
  <c r="FOZ22" i="11"/>
  <c r="FPD22" i="11"/>
  <c r="FPH22" i="11"/>
  <c r="FPL22" i="11"/>
  <c r="FPP22" i="11"/>
  <c r="FPT22" i="11"/>
  <c r="FPX22" i="11"/>
  <c r="FQB22" i="11"/>
  <c r="FQF22" i="11"/>
  <c r="FQJ22" i="11"/>
  <c r="FQN22" i="11"/>
  <c r="FQR22" i="11"/>
  <c r="FQV22" i="11"/>
  <c r="FQZ22" i="11"/>
  <c r="FRH22" i="11"/>
  <c r="FRL22" i="11"/>
  <c r="FRP22" i="11"/>
  <c r="FRT22" i="11"/>
  <c r="FRX22" i="11"/>
  <c r="FSB22" i="11"/>
  <c r="FSF22" i="11"/>
  <c r="FSJ22" i="11"/>
  <c r="FSN22" i="11"/>
  <c r="FSR22" i="11"/>
  <c r="FSZ22" i="11"/>
  <c r="FTH22" i="11"/>
  <c r="FTL22" i="11"/>
  <c r="FTP22" i="11"/>
  <c r="FTT22" i="11"/>
  <c r="FTX22" i="11"/>
  <c r="FUB22" i="11"/>
  <c r="FUF22" i="11"/>
  <c r="FUJ22" i="11"/>
  <c r="FUN22" i="11"/>
  <c r="FUR22" i="11"/>
  <c r="FUV22" i="11"/>
  <c r="FUZ22" i="11"/>
  <c r="FVD22" i="11"/>
  <c r="FVH22" i="11"/>
  <c r="FVL22" i="11"/>
  <c r="FVP22" i="11"/>
  <c r="FVT22" i="11"/>
  <c r="FVX22" i="11"/>
  <c r="FWB22" i="11"/>
  <c r="FWF22" i="11"/>
  <c r="FWJ22" i="11"/>
  <c r="FWN22" i="11"/>
  <c r="FWR22" i="11"/>
  <c r="FWV22" i="11"/>
  <c r="FWZ22" i="11"/>
  <c r="FXD22" i="11"/>
  <c r="FXL22" i="11"/>
  <c r="FXP22" i="11"/>
  <c r="FXT22" i="11"/>
  <c r="FXX22" i="11"/>
  <c r="FYB22" i="11"/>
  <c r="FYF22" i="11"/>
  <c r="FYJ22" i="11"/>
  <c r="FYN22" i="11"/>
  <c r="FYR22" i="11"/>
  <c r="FYV22" i="11"/>
  <c r="FYZ22" i="11"/>
  <c r="FZH22" i="11"/>
  <c r="FZL22" i="11"/>
  <c r="FZP22" i="11"/>
  <c r="GAB22" i="11"/>
  <c r="GAF22" i="11"/>
  <c r="GAJ22" i="11"/>
  <c r="GAN22" i="11"/>
  <c r="GAR22" i="11"/>
  <c r="GAZ22" i="11"/>
  <c r="GBD22" i="11"/>
  <c r="GBH22" i="11"/>
  <c r="GBL22" i="11"/>
  <c r="GBT22" i="11"/>
  <c r="GBX22" i="11"/>
  <c r="GCB22" i="11"/>
  <c r="GCF22" i="11"/>
  <c r="GCN22" i="11"/>
  <c r="GCR22" i="11"/>
  <c r="GCV22" i="11"/>
  <c r="GCZ22" i="11"/>
  <c r="GDD22" i="11"/>
  <c r="GDH22" i="11"/>
  <c r="GDL22" i="11"/>
  <c r="GDP22" i="11"/>
  <c r="GDT22" i="11"/>
  <c r="GDX22" i="11"/>
  <c r="GEB22" i="11"/>
  <c r="GEF22" i="11"/>
  <c r="GEJ22" i="11"/>
  <c r="GEN22" i="11"/>
  <c r="GER22" i="11"/>
  <c r="GEV22" i="11"/>
  <c r="GEZ22" i="11"/>
  <c r="GFH22" i="11"/>
  <c r="GFL22" i="11"/>
  <c r="GFP22" i="11"/>
  <c r="GFT22" i="11"/>
  <c r="GFX22" i="11"/>
  <c r="GGF22" i="11"/>
  <c r="GGJ22" i="11"/>
  <c r="GGN22" i="11"/>
  <c r="GGR22" i="11"/>
  <c r="GGV22" i="11"/>
  <c r="GHD22" i="11"/>
  <c r="GHH22" i="11"/>
  <c r="GHL22" i="11"/>
  <c r="GHP22" i="11"/>
  <c r="GHT22" i="11"/>
  <c r="GHX22" i="11"/>
  <c r="GIB22" i="11"/>
  <c r="GIF22" i="11"/>
  <c r="GIJ22" i="11"/>
  <c r="GIN22" i="11"/>
  <c r="GIR22" i="11"/>
  <c r="GIV22" i="11"/>
  <c r="GIZ22" i="11"/>
  <c r="GJD22" i="11"/>
  <c r="GJH22" i="11"/>
  <c r="GJL22" i="11"/>
  <c r="GJP22" i="11"/>
  <c r="GJT22" i="11"/>
  <c r="GJX22" i="11"/>
  <c r="GKF22" i="11"/>
  <c r="GKN22" i="11"/>
  <c r="GKR22" i="11"/>
  <c r="GKV22" i="11"/>
  <c r="GLD22" i="11"/>
  <c r="GLH22" i="11"/>
  <c r="GLL22" i="11"/>
  <c r="GLP22" i="11"/>
  <c r="GLT22" i="11"/>
  <c r="GLX22" i="11"/>
  <c r="GMJ22" i="11"/>
  <c r="GMN22" i="11"/>
  <c r="GMR22" i="11"/>
  <c r="GMV22" i="11"/>
  <c r="GMZ22" i="11"/>
  <c r="GND22" i="11"/>
  <c r="GNL22" i="11"/>
  <c r="GNP22" i="11"/>
  <c r="GNT22" i="11"/>
  <c r="GNX22" i="11"/>
  <c r="GOB22" i="11"/>
  <c r="GOF22" i="11"/>
  <c r="GOJ22" i="11"/>
  <c r="GON22" i="11"/>
  <c r="GOV22" i="11"/>
  <c r="GOZ22" i="11"/>
  <c r="GPD22" i="11"/>
  <c r="GPH22" i="11"/>
  <c r="GPL22" i="11"/>
  <c r="GPP22" i="11"/>
  <c r="GPX22" i="11"/>
  <c r="GQB22" i="11"/>
  <c r="GQF22" i="11"/>
  <c r="GQJ22" i="11"/>
  <c r="GQN22" i="11"/>
  <c r="GQR22" i="11"/>
  <c r="GQV22" i="11"/>
  <c r="GQZ22" i="11"/>
  <c r="GRD22" i="11"/>
  <c r="GRH22" i="11"/>
  <c r="GRL22" i="11"/>
  <c r="GRP22" i="11"/>
  <c r="GRT22" i="11"/>
  <c r="GRX22" i="11"/>
  <c r="GSF22" i="11"/>
  <c r="GSJ22" i="11"/>
  <c r="GSN22" i="11"/>
  <c r="GSR22" i="11"/>
  <c r="GSV22" i="11"/>
  <c r="GSZ22" i="11"/>
  <c r="GTD22" i="11"/>
  <c r="GTH22" i="11"/>
  <c r="GTL22" i="11"/>
  <c r="GTP22" i="11"/>
  <c r="GTT22" i="11"/>
  <c r="GTX22" i="11"/>
  <c r="GUF22" i="11"/>
  <c r="GUJ22" i="11"/>
  <c r="GUN22" i="11"/>
  <c r="GUR22" i="11"/>
  <c r="GUV22" i="11"/>
  <c r="GUZ22" i="11"/>
  <c r="GVH22" i="11"/>
  <c r="GVL22" i="11"/>
  <c r="GVP22" i="11"/>
  <c r="GVT22" i="11"/>
  <c r="GVX22" i="11"/>
  <c r="GWB22" i="11"/>
  <c r="GWF22" i="11"/>
  <c r="GWJ22" i="11"/>
  <c r="GWN22" i="11"/>
  <c r="GWR22" i="11"/>
  <c r="GWV22" i="11"/>
  <c r="GWZ22" i="11"/>
  <c r="GXD22" i="11"/>
  <c r="GXH22" i="11"/>
  <c r="GXL22" i="11"/>
  <c r="GXP22" i="11"/>
  <c r="GXT22" i="11"/>
  <c r="GXX22" i="11"/>
  <c r="GYB22" i="11"/>
  <c r="GYF22" i="11"/>
  <c r="GYJ22" i="11"/>
  <c r="GYR22" i="11"/>
  <c r="GYV22" i="11"/>
  <c r="GZD22" i="11"/>
  <c r="GZH22" i="11"/>
  <c r="GZL22" i="11"/>
  <c r="GZP22" i="11"/>
  <c r="GZT22" i="11"/>
  <c r="GZX22" i="11"/>
  <c r="HAF22" i="11"/>
  <c r="HAJ22" i="11"/>
  <c r="HAN22" i="11"/>
  <c r="HAR22" i="11"/>
  <c r="HAV22" i="11"/>
  <c r="HBD22" i="11"/>
  <c r="HBH22" i="11"/>
  <c r="HBL22" i="11"/>
  <c r="HBP22" i="11"/>
  <c r="HBT22" i="11"/>
  <c r="HBX22" i="11"/>
  <c r="HCF22" i="11"/>
  <c r="HCJ22" i="11"/>
  <c r="HCN22" i="11"/>
  <c r="HCR22" i="11"/>
  <c r="HCV22" i="11"/>
  <c r="HCZ22" i="11"/>
  <c r="HDD22" i="11"/>
  <c r="HDH22" i="11"/>
  <c r="HDL22" i="11"/>
  <c r="HDP22" i="11"/>
  <c r="HDT22" i="11"/>
  <c r="HDX22" i="11"/>
  <c r="HEB22" i="11"/>
  <c r="HEF22" i="11"/>
  <c r="HEN22" i="11"/>
  <c r="HER22" i="11"/>
  <c r="HEV22" i="11"/>
  <c r="HEZ22" i="11"/>
  <c r="HFD22" i="11"/>
  <c r="HFH22" i="11"/>
  <c r="HFL22" i="11"/>
  <c r="HFP22" i="11"/>
  <c r="HFT22" i="11"/>
  <c r="HGB22" i="11"/>
  <c r="HGF22" i="11"/>
  <c r="HGJ22" i="11"/>
  <c r="HGN22" i="11"/>
  <c r="HGR22" i="11"/>
  <c r="HGZ22" i="11"/>
  <c r="HHD22" i="11"/>
  <c r="HHH22" i="11"/>
  <c r="HHL22" i="11"/>
  <c r="HHP22" i="11"/>
  <c r="HHT22" i="11"/>
  <c r="HHX22" i="11"/>
  <c r="HIF22" i="11"/>
  <c r="HIJ22" i="11"/>
  <c r="HIN22" i="11"/>
  <c r="HIR22" i="11"/>
  <c r="HIZ22" i="11"/>
  <c r="HJD22" i="11"/>
  <c r="HJH22" i="11"/>
  <c r="HJL22" i="11"/>
  <c r="HJP22" i="11"/>
  <c r="HJT22" i="11"/>
  <c r="HJX22" i="11"/>
  <c r="HKB22" i="11"/>
  <c r="HKJ22" i="11"/>
  <c r="HKR22" i="11"/>
  <c r="HKV22" i="11"/>
  <c r="HKZ22" i="11"/>
  <c r="HLD22" i="11"/>
  <c r="HLL22" i="11"/>
  <c r="HLP22" i="11"/>
  <c r="HLT22" i="11"/>
  <c r="HLX22" i="11"/>
  <c r="HMB22" i="11"/>
  <c r="HMF22" i="11"/>
  <c r="HMJ22" i="11"/>
  <c r="HMN22" i="11"/>
  <c r="HMR22" i="11"/>
  <c r="HMV22" i="11"/>
  <c r="HMZ22" i="11"/>
  <c r="HND22" i="11"/>
  <c r="HNH22" i="11"/>
  <c r="HNL22" i="11"/>
  <c r="HNP22" i="11"/>
  <c r="HNX22" i="11"/>
  <c r="HOB22" i="11"/>
  <c r="HOF22" i="11"/>
  <c r="HOJ22" i="11"/>
  <c r="HON22" i="11"/>
  <c r="HOR22" i="11"/>
  <c r="HOV22" i="11"/>
  <c r="HOZ22" i="11"/>
  <c r="HPD22" i="11"/>
  <c r="HPH22" i="11"/>
  <c r="HPL22" i="11"/>
  <c r="HPP22" i="11"/>
  <c r="HPT22" i="11"/>
  <c r="HPX22" i="11"/>
  <c r="HQB22" i="11"/>
  <c r="HQF22" i="11"/>
  <c r="HQJ22" i="11"/>
  <c r="HQN22" i="11"/>
  <c r="HQR22" i="11"/>
  <c r="HQV22" i="11"/>
  <c r="HQZ22" i="11"/>
  <c r="HRD22" i="11"/>
  <c r="HRH22" i="11"/>
  <c r="HRL22" i="11"/>
  <c r="HRP22" i="11"/>
  <c r="HRT22" i="11"/>
  <c r="HRX22" i="11"/>
  <c r="HSB22" i="11"/>
  <c r="HSF22" i="11"/>
  <c r="HSJ22" i="11"/>
  <c r="HSN22" i="11"/>
  <c r="HSR22" i="11"/>
  <c r="HSV22" i="11"/>
  <c r="HSZ22" i="11"/>
  <c r="HTD22" i="11"/>
  <c r="HTL22" i="11"/>
  <c r="HTP22" i="11"/>
  <c r="HTX22" i="11"/>
  <c r="HUB22" i="11"/>
  <c r="HUF22" i="11"/>
  <c r="HUJ22" i="11"/>
  <c r="HUR22" i="11"/>
  <c r="HUV22" i="11"/>
  <c r="HUZ22" i="11"/>
  <c r="HVD22" i="11"/>
  <c r="HVH22" i="11"/>
  <c r="HVL22" i="11"/>
  <c r="HVP22" i="11"/>
  <c r="HWB22" i="11"/>
  <c r="HWF22" i="11"/>
  <c r="HWJ22" i="11"/>
  <c r="HWN22" i="11"/>
  <c r="HWR22" i="11"/>
  <c r="HWZ22" i="11"/>
  <c r="HXD22" i="11"/>
  <c r="HXH22" i="11"/>
  <c r="HXL22" i="11"/>
  <c r="HXP22" i="11"/>
  <c r="HXT22" i="11"/>
  <c r="HXX22" i="11"/>
  <c r="HYB22" i="11"/>
  <c r="HYF22" i="11"/>
  <c r="HYN22" i="11"/>
  <c r="HYR22" i="11"/>
  <c r="HYV22" i="11"/>
  <c r="HYZ22" i="11"/>
  <c r="HZD22" i="11"/>
  <c r="HZH22" i="11"/>
  <c r="HZP22" i="11"/>
  <c r="HZT22" i="11"/>
  <c r="HZX22" i="11"/>
  <c r="IAB22" i="11"/>
  <c r="IAF22" i="11"/>
  <c r="IAJ22" i="11"/>
  <c r="IAN22" i="11"/>
  <c r="IAV22" i="11"/>
  <c r="IAZ22" i="11"/>
  <c r="IBD22" i="11"/>
  <c r="IBH22" i="11"/>
  <c r="IBL22" i="11"/>
  <c r="IBP22" i="11"/>
  <c r="IBT22" i="11"/>
  <c r="IBX22" i="11"/>
  <c r="ICB22" i="11"/>
  <c r="ICF22" i="11"/>
  <c r="ICJ22" i="11"/>
  <c r="ICN22" i="11"/>
  <c r="ICR22" i="11"/>
  <c r="ICV22" i="11"/>
  <c r="ICZ22" i="11"/>
  <c r="IDD22" i="11"/>
  <c r="IDH22" i="11"/>
  <c r="IDL22" i="11"/>
  <c r="IDT22" i="11"/>
  <c r="IDX22" i="11"/>
  <c r="IEB22" i="11"/>
  <c r="IEF22" i="11"/>
  <c r="IEJ22" i="11"/>
  <c r="IEN22" i="11"/>
  <c r="IER22" i="11"/>
  <c r="IEV22" i="11"/>
  <c r="IFD22" i="11"/>
  <c r="IFH22" i="11"/>
  <c r="IFL22" i="11"/>
  <c r="IFP22" i="11"/>
  <c r="IFT22" i="11"/>
  <c r="IFX22" i="11"/>
  <c r="IGF22" i="11"/>
  <c r="IGJ22" i="11"/>
  <c r="IGN22" i="11"/>
  <c r="IGR22" i="11"/>
  <c r="IGV22" i="11"/>
  <c r="IGZ22" i="11"/>
  <c r="IHD22" i="11"/>
  <c r="IHH22" i="11"/>
  <c r="IHL22" i="11"/>
  <c r="IHP22" i="11"/>
  <c r="IHT22" i="11"/>
  <c r="IHX22" i="11"/>
  <c r="IIB22" i="11"/>
  <c r="IIF22" i="11"/>
  <c r="IIJ22" i="11"/>
  <c r="IIR22" i="11"/>
  <c r="IIV22" i="11"/>
  <c r="IIZ22" i="11"/>
  <c r="IJD22" i="11"/>
  <c r="IJH22" i="11"/>
  <c r="IJP22" i="11"/>
  <c r="IJT22" i="11"/>
  <c r="IJX22" i="11"/>
  <c r="IKB22" i="11"/>
  <c r="IKF22" i="11"/>
  <c r="IKJ22" i="11"/>
  <c r="IKR22" i="11"/>
  <c r="IKV22" i="11"/>
  <c r="IKZ22" i="11"/>
  <c r="ILD22" i="11"/>
  <c r="ILH22" i="11"/>
  <c r="ILL22" i="11"/>
  <c r="ILP22" i="11"/>
  <c r="ILT22" i="11"/>
  <c r="IMB22" i="11"/>
  <c r="IMF22" i="11"/>
  <c r="IMJ22" i="11"/>
  <c r="IMN22" i="11"/>
  <c r="IMR22" i="11"/>
  <c r="IMV22" i="11"/>
  <c r="IND22" i="11"/>
  <c r="INH22" i="11"/>
  <c r="INL22" i="11"/>
  <c r="INP22" i="11"/>
  <c r="INT22" i="11"/>
  <c r="INX22" i="11"/>
  <c r="IOB22" i="11"/>
  <c r="IOF22" i="11"/>
  <c r="IOJ22" i="11"/>
  <c r="ION22" i="11"/>
  <c r="IOR22" i="11"/>
  <c r="IOV22" i="11"/>
  <c r="IOZ22" i="11"/>
  <c r="IPD22" i="11"/>
  <c r="IPL22" i="11"/>
  <c r="IPP22" i="11"/>
  <c r="IPT22" i="11"/>
  <c r="IPX22" i="11"/>
  <c r="IQB22" i="11"/>
  <c r="IQF22" i="11"/>
  <c r="IQJ22" i="11"/>
  <c r="IQN22" i="11"/>
  <c r="IQV22" i="11"/>
  <c r="IQZ22" i="11"/>
  <c r="IRD22" i="11"/>
  <c r="IRH22" i="11"/>
  <c r="IRL22" i="11"/>
  <c r="IRP22" i="11"/>
  <c r="IRT22" i="11"/>
  <c r="IRX22" i="11"/>
  <c r="ISB22" i="11"/>
  <c r="ISF22" i="11"/>
  <c r="ISJ22" i="11"/>
  <c r="ISN22" i="11"/>
  <c r="ISR22" i="11"/>
  <c r="ISV22" i="11"/>
  <c r="ISZ22" i="11"/>
  <c r="ITH22" i="11"/>
  <c r="ITL22" i="11"/>
  <c r="ITP22" i="11"/>
  <c r="ITT22" i="11"/>
  <c r="ITX22" i="11"/>
  <c r="IUB22" i="11"/>
  <c r="IUJ22" i="11"/>
  <c r="IUN22" i="11"/>
  <c r="IUR22" i="11"/>
  <c r="IUV22" i="11"/>
  <c r="IUZ22" i="11"/>
  <c r="IVD22" i="11"/>
  <c r="IVH22" i="11"/>
  <c r="IVP22" i="11"/>
  <c r="IVT22" i="11"/>
  <c r="IVX22" i="11"/>
  <c r="IWB22" i="11"/>
  <c r="IWJ22" i="11"/>
  <c r="IWN22" i="11"/>
  <c r="IWR22" i="11"/>
  <c r="IWV22" i="11"/>
  <c r="IWZ22" i="11"/>
  <c r="IXD22" i="11"/>
  <c r="IXH22" i="11"/>
  <c r="IXL22" i="11"/>
  <c r="IXT22" i="11"/>
  <c r="IXX22" i="11"/>
  <c r="IYB22" i="11"/>
  <c r="IYF22" i="11"/>
  <c r="IYJ22" i="11"/>
  <c r="IYN22" i="11"/>
  <c r="IYR22" i="11"/>
  <c r="IYV22" i="11"/>
  <c r="IYZ22" i="11"/>
  <c r="IZD22" i="11"/>
  <c r="IZH22" i="11"/>
  <c r="IZL22" i="11"/>
  <c r="IZP22" i="11"/>
  <c r="IZT22" i="11"/>
  <c r="IZX22" i="11"/>
  <c r="JAF22" i="11"/>
  <c r="JAJ22" i="11"/>
  <c r="JAN22" i="11"/>
  <c r="JAR22" i="11"/>
  <c r="JAV22" i="11"/>
  <c r="JAZ22" i="11"/>
  <c r="JBD22" i="11"/>
  <c r="JBH22" i="11"/>
  <c r="JBL22" i="11"/>
  <c r="JBP22" i="11"/>
  <c r="JBT22" i="11"/>
  <c r="JBX22" i="11"/>
  <c r="JCB22" i="11"/>
  <c r="JCF22" i="11"/>
  <c r="JCJ22" i="11"/>
  <c r="JCN22" i="11"/>
  <c r="JCR22" i="11"/>
  <c r="JCV22" i="11"/>
  <c r="JCZ22" i="11"/>
  <c r="JDD22" i="11"/>
  <c r="JDH22" i="11"/>
  <c r="JDL22" i="11"/>
  <c r="JDP22" i="11"/>
  <c r="JDT22" i="11"/>
  <c r="JDX22" i="11"/>
  <c r="JEB22" i="11"/>
  <c r="JEJ22" i="11"/>
  <c r="JEN22" i="11"/>
  <c r="JER22" i="11"/>
  <c r="JEV22" i="11"/>
  <c r="JEZ22" i="11"/>
  <c r="JFD22" i="11"/>
  <c r="JFL22" i="11"/>
  <c r="JFP22" i="11"/>
  <c r="JFT22" i="11"/>
  <c r="JFX22" i="11"/>
  <c r="JGB22" i="11"/>
  <c r="JGF22" i="11"/>
  <c r="JGJ22" i="11"/>
  <c r="JGN22" i="11"/>
  <c r="JGZ22" i="11"/>
  <c r="JHD22" i="11"/>
  <c r="JHH22" i="11"/>
  <c r="JHL22" i="11"/>
  <c r="JHP22" i="11"/>
  <c r="JIB22" i="11"/>
  <c r="JIF22" i="11"/>
  <c r="JIJ22" i="11"/>
  <c r="JIN22" i="11"/>
  <c r="JIR22" i="11"/>
  <c r="JIV22" i="11"/>
  <c r="JIZ22" i="11"/>
  <c r="JJD22" i="11"/>
  <c r="JJL22" i="11"/>
  <c r="JJP22" i="11"/>
  <c r="JJT22" i="11"/>
  <c r="JJX22" i="11"/>
  <c r="JKB22" i="11"/>
  <c r="JKF22" i="11"/>
  <c r="JKN22" i="11"/>
  <c r="JKR22" i="11"/>
  <c r="JKV22" i="11"/>
  <c r="JKZ22" i="11"/>
  <c r="JLD22" i="11"/>
  <c r="JLH22" i="11"/>
  <c r="JLL22" i="11"/>
  <c r="JLP22" i="11"/>
  <c r="JLT22" i="11"/>
  <c r="JLX22" i="11"/>
  <c r="JMB22" i="11"/>
  <c r="JMF22" i="11"/>
  <c r="JMJ22" i="11"/>
  <c r="JMN22" i="11"/>
  <c r="JMR22" i="11"/>
  <c r="JMV22" i="11"/>
  <c r="JMZ22" i="11"/>
  <c r="JND22" i="11"/>
  <c r="JNH22" i="11"/>
  <c r="JNL22" i="11"/>
  <c r="JNP22" i="11"/>
  <c r="JNT22" i="11"/>
  <c r="JNX22" i="11"/>
  <c r="JOB22" i="11"/>
  <c r="JOF22" i="11"/>
  <c r="JOJ22" i="11"/>
  <c r="JON22" i="11"/>
  <c r="JOR22" i="11"/>
  <c r="JOV22" i="11"/>
  <c r="JOZ22" i="11"/>
  <c r="JPD22" i="11"/>
  <c r="JPH22" i="11"/>
  <c r="JPL22" i="11"/>
  <c r="JPP22" i="11"/>
  <c r="JPT22" i="11"/>
  <c r="JPX22" i="11"/>
  <c r="JQB22" i="11"/>
  <c r="JQF22" i="11"/>
  <c r="JQJ22" i="11"/>
  <c r="JQN22" i="11"/>
  <c r="JQR22" i="11"/>
  <c r="JQV22" i="11"/>
  <c r="JRD22" i="11"/>
  <c r="JRH22" i="11"/>
  <c r="JRL22" i="11"/>
  <c r="JRP22" i="11"/>
  <c r="JRT22" i="11"/>
  <c r="JRX22" i="11"/>
  <c r="JSB22" i="11"/>
  <c r="JSF22" i="11"/>
  <c r="JSN22" i="11"/>
  <c r="JSR22" i="11"/>
  <c r="JSV22" i="11"/>
  <c r="JSZ22" i="11"/>
  <c r="JTH22" i="11"/>
  <c r="JTL22" i="11"/>
  <c r="JTP22" i="11"/>
  <c r="JTT22" i="11"/>
  <c r="JTX22" i="11"/>
  <c r="JUB22" i="11"/>
  <c r="JUF22" i="11"/>
  <c r="JUJ22" i="11"/>
  <c r="JUN22" i="11"/>
  <c r="JUR22" i="11"/>
  <c r="JUZ22" i="11"/>
  <c r="JVD22" i="11"/>
  <c r="JVH22" i="11"/>
  <c r="JVL22" i="11"/>
  <c r="JVT22" i="11"/>
  <c r="JVX22" i="11"/>
  <c r="JWB22" i="11"/>
  <c r="JWF22" i="11"/>
  <c r="JWJ22" i="11"/>
  <c r="JWN22" i="11"/>
  <c r="JWR22" i="11"/>
  <c r="JWV22" i="11"/>
  <c r="JWZ22" i="11"/>
  <c r="JXD22" i="11"/>
  <c r="JXH22" i="11"/>
  <c r="JXL22" i="11"/>
  <c r="JXP22" i="11"/>
  <c r="JXT22" i="11"/>
  <c r="JYB22" i="11"/>
  <c r="JYF22" i="11"/>
  <c r="JYJ22" i="11"/>
  <c r="JYN22" i="11"/>
  <c r="JYR22" i="11"/>
  <c r="JYV22" i="11"/>
  <c r="JYZ22" i="11"/>
  <c r="JZD22" i="11"/>
  <c r="JZL22" i="11"/>
  <c r="JZP22" i="11"/>
  <c r="JZT22" i="11"/>
  <c r="JZX22" i="11"/>
  <c r="KAB22" i="11"/>
  <c r="KAF22" i="11"/>
  <c r="KAJ22" i="11"/>
  <c r="KAN22" i="11"/>
  <c r="KAR22" i="11"/>
  <c r="KAV22" i="11"/>
  <c r="KAZ22" i="11"/>
  <c r="KBD22" i="11"/>
  <c r="KBH22" i="11"/>
  <c r="KBL22" i="11"/>
  <c r="KBT22" i="11"/>
  <c r="KBX22" i="11"/>
  <c r="KCB22" i="11"/>
  <c r="KCF22" i="11"/>
  <c r="KCJ22" i="11"/>
  <c r="KCN22" i="11"/>
  <c r="KCV22" i="11"/>
  <c r="KCZ22" i="11"/>
  <c r="KDD22" i="11"/>
  <c r="KDH22" i="11"/>
  <c r="KDL22" i="11"/>
  <c r="KDT22" i="11"/>
  <c r="KDX22" i="11"/>
  <c r="KEF22" i="11"/>
  <c r="KEJ22" i="11"/>
  <c r="KEN22" i="11"/>
  <c r="KER22" i="11"/>
  <c r="KEV22" i="11"/>
  <c r="KEZ22" i="11"/>
  <c r="KFH22" i="11"/>
  <c r="KFL22" i="11"/>
  <c r="KFP22" i="11"/>
  <c r="KFT22" i="11"/>
  <c r="KFX22" i="11"/>
  <c r="KGB22" i="11"/>
  <c r="KGF22" i="11"/>
  <c r="KGJ22" i="11"/>
  <c r="KGN22" i="11"/>
  <c r="KGR22" i="11"/>
  <c r="KGV22" i="11"/>
  <c r="KGZ22" i="11"/>
  <c r="KHD22" i="11"/>
  <c r="KHH22" i="11"/>
  <c r="KHL22" i="11"/>
  <c r="KHP22" i="11"/>
  <c r="KHT22" i="11"/>
  <c r="KHX22" i="11"/>
  <c r="KIB22" i="11"/>
  <c r="KIF22" i="11"/>
  <c r="KIJ22" i="11"/>
  <c r="KIR22" i="11"/>
  <c r="KIV22" i="11"/>
  <c r="KIZ22" i="11"/>
  <c r="KJD22" i="11"/>
  <c r="KJH22" i="11"/>
  <c r="KJL22" i="11"/>
  <c r="KJT22" i="11"/>
  <c r="KJX22" i="11"/>
  <c r="KKB22" i="11"/>
  <c r="KKF22" i="11"/>
  <c r="KKJ22" i="11"/>
  <c r="KKN22" i="11"/>
  <c r="KKR22" i="11"/>
  <c r="KKV22" i="11"/>
  <c r="KLD22" i="11"/>
  <c r="KLH22" i="11"/>
  <c r="KLL22" i="11"/>
  <c r="KLP22" i="11"/>
  <c r="KLT22" i="11"/>
  <c r="KLX22" i="11"/>
  <c r="KMB22" i="11"/>
  <c r="KMF22" i="11"/>
  <c r="KMJ22" i="11"/>
  <c r="KMN22" i="11"/>
  <c r="KMR22" i="11"/>
  <c r="KMV22" i="11"/>
  <c r="KMZ22" i="11"/>
  <c r="KND22" i="11"/>
  <c r="KNH22" i="11"/>
  <c r="KNL22" i="11"/>
  <c r="KNP22" i="11"/>
  <c r="KNT22" i="11"/>
  <c r="KOB22" i="11"/>
  <c r="KOF22" i="11"/>
  <c r="KOJ22" i="11"/>
  <c r="KON22" i="11"/>
  <c r="KOR22" i="11"/>
  <c r="KOV22" i="11"/>
  <c r="KOZ22" i="11"/>
  <c r="KPD22" i="11"/>
  <c r="KPL22" i="11"/>
  <c r="KPP22" i="11"/>
  <c r="KPT22" i="11"/>
  <c r="KPX22" i="11"/>
  <c r="KQB22" i="11"/>
  <c r="KQF22" i="11"/>
  <c r="KQN22" i="11"/>
  <c r="KQR22" i="11"/>
  <c r="KQV22" i="11"/>
  <c r="KQZ22" i="11"/>
  <c r="KRD22" i="11"/>
  <c r="KRH22" i="11"/>
  <c r="KRP22" i="11"/>
  <c r="KRT22" i="11"/>
  <c r="KRX22" i="11"/>
  <c r="KSB22" i="11"/>
  <c r="KSF22" i="11"/>
  <c r="KSJ22" i="11"/>
  <c r="KSN22" i="11"/>
  <c r="KSV22" i="11"/>
  <c r="KSZ22" i="11"/>
  <c r="KTD22" i="11"/>
  <c r="KTH22" i="11"/>
  <c r="KTL22" i="11"/>
  <c r="KTP22" i="11"/>
  <c r="KTT22" i="11"/>
  <c r="KTX22" i="11"/>
  <c r="KUF22" i="11"/>
  <c r="KUJ22" i="11"/>
  <c r="KUN22" i="11"/>
  <c r="KUR22" i="11"/>
  <c r="KUZ22" i="11"/>
  <c r="KVD22" i="11"/>
  <c r="KVL22" i="11"/>
  <c r="KVP22" i="11"/>
  <c r="KVT22" i="11"/>
  <c r="KVX22" i="11"/>
  <c r="KWB22" i="11"/>
  <c r="KWF22" i="11"/>
  <c r="KWJ22" i="11"/>
  <c r="KWN22" i="11"/>
  <c r="KWR22" i="11"/>
  <c r="KWV22" i="11"/>
  <c r="KWZ22" i="11"/>
  <c r="KXD22" i="11"/>
  <c r="KXL22" i="11"/>
  <c r="KXP22" i="11"/>
  <c r="KXT22" i="11"/>
  <c r="KXX22" i="11"/>
  <c r="KYB22" i="11"/>
  <c r="KYF22" i="11"/>
  <c r="KYJ22" i="11"/>
  <c r="KYN22" i="11"/>
  <c r="KYR22" i="11"/>
  <c r="KYV22" i="11"/>
  <c r="KYZ22" i="11"/>
  <c r="KZD22" i="11"/>
  <c r="KZH22" i="11"/>
  <c r="KZL22" i="11"/>
  <c r="KZP22" i="11"/>
  <c r="KZT22" i="11"/>
  <c r="KZX22" i="11"/>
  <c r="LAB22" i="11"/>
  <c r="LAF22" i="11"/>
  <c r="LAJ22" i="11"/>
  <c r="LAN22" i="11"/>
  <c r="LAR22" i="11"/>
  <c r="LAV22" i="11"/>
  <c r="LAZ22" i="11"/>
  <c r="LBD22" i="11"/>
  <c r="LBH22" i="11"/>
  <c r="LBL22" i="11"/>
  <c r="LBP22" i="11"/>
  <c r="LBT22" i="11"/>
  <c r="LBX22" i="11"/>
  <c r="LCB22" i="11"/>
  <c r="LCF22" i="11"/>
  <c r="LCJ22" i="11"/>
  <c r="LCN22" i="11"/>
  <c r="LCR22" i="11"/>
  <c r="LCV22" i="11"/>
  <c r="LCZ22" i="11"/>
  <c r="LDD22" i="11"/>
  <c r="LDL22" i="11"/>
  <c r="LDP22" i="11"/>
  <c r="LDT22" i="11"/>
  <c r="LDX22" i="11"/>
  <c r="LEF22" i="11"/>
  <c r="LEN22" i="11"/>
  <c r="LER22" i="11"/>
  <c r="LEV22" i="11"/>
  <c r="LEZ22" i="11"/>
  <c r="LFD22" i="11"/>
  <c r="LFL22" i="11"/>
  <c r="LFP22" i="11"/>
  <c r="LFX22" i="11"/>
  <c r="LGB22" i="11"/>
  <c r="LGF22" i="11"/>
  <c r="LGJ22" i="11"/>
  <c r="LGR22" i="11"/>
  <c r="LGV22" i="11"/>
  <c r="LGZ22" i="11"/>
  <c r="LHD22" i="11"/>
  <c r="LHH22" i="11"/>
  <c r="LHL22" i="11"/>
  <c r="LHP22" i="11"/>
  <c r="LHT22" i="11"/>
  <c r="LHX22" i="11"/>
  <c r="LIB22" i="11"/>
  <c r="LIF22" i="11"/>
  <c r="LIJ22" i="11"/>
  <c r="LIN22" i="11"/>
  <c r="LIV22" i="11"/>
  <c r="LIZ22" i="11"/>
  <c r="LJD22" i="11"/>
  <c r="LJH22" i="11"/>
  <c r="LJL22" i="11"/>
  <c r="LJP22" i="11"/>
  <c r="LJT22" i="11"/>
  <c r="LJX22" i="11"/>
  <c r="LKB22" i="11"/>
  <c r="LKJ22" i="11"/>
  <c r="LKN22" i="11"/>
  <c r="LKR22" i="11"/>
  <c r="LKV22" i="11"/>
  <c r="LKZ22" i="11"/>
  <c r="LLH22" i="11"/>
  <c r="LLL22" i="11"/>
  <c r="LLP22" i="11"/>
  <c r="LLT22" i="11"/>
  <c r="LLX22" i="11"/>
  <c r="LMB22" i="11"/>
  <c r="LMF22" i="11"/>
  <c r="LMJ22" i="11"/>
  <c r="LMN22" i="11"/>
  <c r="LMR22" i="11"/>
  <c r="LMV22" i="11"/>
  <c r="LMZ22" i="11"/>
  <c r="LND22" i="11"/>
  <c r="LNH22" i="11"/>
  <c r="LNL22" i="11"/>
  <c r="LNP22" i="11"/>
  <c r="LNT22" i="11"/>
  <c r="LNX22" i="11"/>
  <c r="LOB22" i="11"/>
  <c r="LOF22" i="11"/>
  <c r="LOJ22" i="11"/>
  <c r="LOR22" i="11"/>
  <c r="LOV22" i="11"/>
  <c r="LOZ22" i="11"/>
  <c r="LPD22" i="11"/>
  <c r="LPH22" i="11"/>
  <c r="LPL22" i="11"/>
  <c r="LPT22" i="11"/>
  <c r="LPX22" i="11"/>
  <c r="LQF22" i="11"/>
  <c r="LQJ22" i="11"/>
  <c r="LQN22" i="11"/>
  <c r="LQR22" i="11"/>
  <c r="LQV22" i="11"/>
  <c r="LRD22" i="11"/>
  <c r="LRH22" i="11"/>
  <c r="LRL22" i="11"/>
  <c r="LRP22" i="11"/>
  <c r="LRT22" i="11"/>
  <c r="LRX22" i="11"/>
  <c r="LSF22" i="11"/>
  <c r="LSJ22" i="11"/>
  <c r="LSN22" i="11"/>
  <c r="LSR22" i="11"/>
  <c r="LSV22" i="11"/>
  <c r="LSZ22" i="11"/>
  <c r="LTD22" i="11"/>
  <c r="LTH22" i="11"/>
  <c r="LTL22" i="11"/>
  <c r="LTP22" i="11"/>
  <c r="LTT22" i="11"/>
  <c r="LTX22" i="11"/>
  <c r="LUB22" i="11"/>
  <c r="LUF22" i="11"/>
  <c r="LUJ22" i="11"/>
  <c r="LUN22" i="11"/>
  <c r="LUR22" i="11"/>
  <c r="LUV22" i="11"/>
  <c r="LUZ22" i="11"/>
  <c r="LVD22" i="11"/>
  <c r="LVH22" i="11"/>
  <c r="LVL22" i="11"/>
  <c r="LVP22" i="11"/>
  <c r="LVT22" i="11"/>
  <c r="LVX22" i="11"/>
  <c r="LWB22" i="11"/>
  <c r="LWF22" i="11"/>
  <c r="LWJ22" i="11"/>
  <c r="LWR22" i="11"/>
  <c r="LWV22" i="11"/>
  <c r="LWZ22" i="11"/>
  <c r="LXD22" i="11"/>
  <c r="LXH22" i="11"/>
  <c r="LXL22" i="11"/>
  <c r="LXP22" i="11"/>
  <c r="LXT22" i="11"/>
  <c r="LXX22" i="11"/>
  <c r="LYB22" i="11"/>
  <c r="LYF22" i="11"/>
  <c r="LYJ22" i="11"/>
  <c r="LYN22" i="11"/>
  <c r="LYR22" i="11"/>
  <c r="LYZ22" i="11"/>
  <c r="LZD22" i="11"/>
  <c r="LZH22" i="11"/>
  <c r="LZL22" i="11"/>
  <c r="LZP22" i="11"/>
  <c r="LZT22" i="11"/>
  <c r="MAB22" i="11"/>
  <c r="MAF22" i="11"/>
  <c r="MAJ22" i="11"/>
  <c r="MAN22" i="11"/>
  <c r="MAR22" i="11"/>
  <c r="MAV22" i="11"/>
  <c r="MAZ22" i="11"/>
  <c r="MBD22" i="11"/>
  <c r="MBL22" i="11"/>
  <c r="MBP22" i="11"/>
  <c r="MBT22" i="11"/>
  <c r="MBX22" i="11"/>
  <c r="MCB22" i="11"/>
  <c r="MCF22" i="11"/>
  <c r="MCN22" i="11"/>
  <c r="MCV22" i="11"/>
  <c r="MCZ22" i="11"/>
  <c r="MDD22" i="11"/>
  <c r="MDH22" i="11"/>
  <c r="MDL22" i="11"/>
  <c r="MDP22" i="11"/>
  <c r="MDT22" i="11"/>
  <c r="MDX22" i="11"/>
  <c r="MEB22" i="11"/>
  <c r="MEF22" i="11"/>
  <c r="MEJ22" i="11"/>
  <c r="MEN22" i="11"/>
  <c r="MER22" i="11"/>
  <c r="MEV22" i="11"/>
  <c r="MFD22" i="11"/>
  <c r="MFH22" i="11"/>
  <c r="MFL22" i="11"/>
  <c r="MFP22" i="11"/>
  <c r="MFX22" i="11"/>
  <c r="MGB22" i="11"/>
  <c r="MGF22" i="11"/>
  <c r="MGJ22" i="11"/>
  <c r="MGN22" i="11"/>
  <c r="MGR22" i="11"/>
  <c r="MGV22" i="11"/>
  <c r="MGZ22" i="11"/>
  <c r="MHD22" i="11"/>
  <c r="MHH22" i="11"/>
  <c r="MHL22" i="11"/>
  <c r="MHP22" i="11"/>
  <c r="MHT22" i="11"/>
  <c r="MHX22" i="11"/>
  <c r="MIB22" i="11"/>
  <c r="MIJ22" i="11"/>
  <c r="MIN22" i="11"/>
  <c r="MIR22" i="11"/>
  <c r="MIV22" i="11"/>
  <c r="MIZ22" i="11"/>
  <c r="MJD22" i="11"/>
  <c r="MJH22" i="11"/>
  <c r="MJL22" i="11"/>
  <c r="MJP22" i="11"/>
  <c r="MJT22" i="11"/>
  <c r="MJX22" i="11"/>
  <c r="MKB22" i="11"/>
  <c r="MKF22" i="11"/>
  <c r="MKN22" i="11"/>
  <c r="MKR22" i="11"/>
  <c r="MKV22" i="11"/>
  <c r="MKZ22" i="11"/>
  <c r="MLD22" i="11"/>
  <c r="MLH22" i="11"/>
  <c r="MLL22" i="11"/>
  <c r="MLP22" i="11"/>
  <c r="MLT22" i="11"/>
  <c r="MLX22" i="11"/>
  <c r="MMB22" i="11"/>
  <c r="MMF22" i="11"/>
  <c r="MMJ22" i="11"/>
  <c r="MMN22" i="11"/>
  <c r="MMR22" i="11"/>
  <c r="MMZ22" i="11"/>
  <c r="MND22" i="11"/>
  <c r="MNH22" i="11"/>
  <c r="MNL22" i="11"/>
  <c r="MNP22" i="11"/>
  <c r="MNX22" i="11"/>
  <c r="MOB22" i="11"/>
  <c r="MOF22" i="11"/>
  <c r="MOJ22" i="11"/>
  <c r="MON22" i="11"/>
  <c r="MOR22" i="11"/>
  <c r="MOV22" i="11"/>
  <c r="MOZ22" i="11"/>
  <c r="MPD22" i="11"/>
  <c r="MPH22" i="11"/>
  <c r="MPL22" i="11"/>
  <c r="MPP22" i="11"/>
  <c r="MPT22" i="11"/>
  <c r="MPX22" i="11"/>
  <c r="MQB22" i="11"/>
  <c r="MQJ22" i="11"/>
  <c r="MQN22" i="11"/>
  <c r="MQR22" i="11"/>
  <c r="MQV22" i="11"/>
  <c r="MQZ22" i="11"/>
  <c r="MRD22" i="11"/>
  <c r="MRL22" i="11"/>
  <c r="MRP22" i="11"/>
  <c r="MRT22" i="11"/>
  <c r="MRX22" i="11"/>
  <c r="MSB22" i="11"/>
  <c r="MSF22" i="11"/>
  <c r="MSJ22" i="11"/>
  <c r="MSN22" i="11"/>
  <c r="MSV22" i="11"/>
  <c r="MSZ22" i="11"/>
  <c r="MTD22" i="11"/>
  <c r="MTH22" i="11"/>
  <c r="MTL22" i="11"/>
  <c r="MTT22" i="11"/>
  <c r="MUB22" i="11"/>
  <c r="MUF22" i="11"/>
  <c r="MUJ22" i="11"/>
  <c r="MUN22" i="11"/>
  <c r="MUR22" i="11"/>
  <c r="MUV22" i="11"/>
  <c r="MUZ22" i="11"/>
  <c r="MVD22" i="11"/>
  <c r="MVH22" i="11"/>
  <c r="MVL22" i="11"/>
  <c r="MVP22" i="11"/>
  <c r="MVT22" i="11"/>
  <c r="MVX22" i="11"/>
  <c r="MWF22" i="11"/>
  <c r="MWJ22" i="11"/>
  <c r="MWN22" i="11"/>
  <c r="MWR22" i="11"/>
  <c r="MWV22" i="11"/>
  <c r="MWZ22" i="11"/>
  <c r="MXD22" i="11"/>
  <c r="MXH22" i="11"/>
  <c r="MXL22" i="11"/>
  <c r="MXP22" i="11"/>
  <c r="MXT22" i="11"/>
  <c r="MXX22" i="11"/>
  <c r="MYB22" i="11"/>
  <c r="MYF22" i="11"/>
  <c r="MYJ22" i="11"/>
  <c r="MYN22" i="11"/>
  <c r="MYR22" i="11"/>
  <c r="MYV22" i="11"/>
  <c r="MYZ22" i="11"/>
  <c r="MZD22" i="11"/>
  <c r="MZH22" i="11"/>
  <c r="MZP22" i="11"/>
  <c r="MZT22" i="11"/>
  <c r="MZX22" i="11"/>
  <c r="NAB22" i="11"/>
  <c r="NAF22" i="11"/>
  <c r="NAJ22" i="11"/>
  <c r="NAR22" i="11"/>
  <c r="NAV22" i="11"/>
  <c r="NAZ22" i="11"/>
  <c r="NBD22" i="11"/>
  <c r="NBH22" i="11"/>
  <c r="NBL22" i="11"/>
  <c r="NBT22" i="11"/>
  <c r="NBX22" i="11"/>
  <c r="NCB22" i="11"/>
  <c r="NCF22" i="11"/>
  <c r="NCJ22" i="11"/>
  <c r="NCN22" i="11"/>
  <c r="NCR22" i="11"/>
  <c r="NCV22" i="11"/>
  <c r="NDD22" i="11"/>
  <c r="NDH22" i="11"/>
  <c r="NDL22" i="11"/>
  <c r="NDP22" i="11"/>
  <c r="NDT22" i="11"/>
  <c r="NDX22" i="11"/>
  <c r="NEB22" i="11"/>
  <c r="NEF22" i="11"/>
  <c r="NEN22" i="11"/>
  <c r="NER22" i="11"/>
  <c r="NEV22" i="11"/>
  <c r="NEZ22" i="11"/>
  <c r="NFD22" i="11"/>
  <c r="NFH22" i="11"/>
  <c r="NFL22" i="11"/>
  <c r="NFP22" i="11"/>
  <c r="NFT22" i="11"/>
  <c r="NFX22" i="11"/>
  <c r="NGB22" i="11"/>
  <c r="NGF22" i="11"/>
  <c r="NGJ22" i="11"/>
  <c r="NGR22" i="11"/>
  <c r="NGV22" i="11"/>
  <c r="NGZ22" i="11"/>
  <c r="NHD22" i="11"/>
  <c r="NHH22" i="11"/>
  <c r="NHP22" i="11"/>
  <c r="NHT22" i="11"/>
  <c r="NHX22" i="11"/>
  <c r="NIB22" i="11"/>
  <c r="NIF22" i="11"/>
  <c r="NIJ22" i="11"/>
  <c r="NIN22" i="11"/>
  <c r="NIR22" i="11"/>
  <c r="NIV22" i="11"/>
  <c r="NIZ22" i="11"/>
  <c r="NJD22" i="11"/>
  <c r="NJH22" i="11"/>
  <c r="NJL22" i="11"/>
  <c r="NJP22" i="11"/>
  <c r="NJT22" i="11"/>
  <c r="NJX22" i="11"/>
  <c r="NKB22" i="11"/>
  <c r="NKF22" i="11"/>
  <c r="NKJ22" i="11"/>
  <c r="NKN22" i="11"/>
  <c r="NKR22" i="11"/>
  <c r="NKV22" i="11"/>
  <c r="NKZ22" i="11"/>
  <c r="NLH22" i="11"/>
  <c r="NLL22" i="11"/>
  <c r="NLP22" i="11"/>
  <c r="NLT22" i="11"/>
  <c r="NLX22" i="11"/>
  <c r="NMB22" i="11"/>
  <c r="NMF22" i="11"/>
  <c r="NMJ22" i="11"/>
  <c r="NMN22" i="11"/>
  <c r="NMR22" i="11"/>
  <c r="NMV22" i="11"/>
  <c r="NMZ22" i="11"/>
  <c r="NND22" i="11"/>
  <c r="NNL22" i="11"/>
  <c r="NNP22" i="11"/>
  <c r="NNT22" i="11"/>
  <c r="NNX22" i="11"/>
  <c r="NOB22" i="11"/>
  <c r="NOF22" i="11"/>
  <c r="NOJ22" i="11"/>
  <c r="NON22" i="11"/>
  <c r="NOV22" i="11"/>
  <c r="NOZ22" i="11"/>
  <c r="NPD22" i="11"/>
  <c r="NPH22" i="11"/>
  <c r="NPL22" i="11"/>
  <c r="NPP22" i="11"/>
  <c r="NPT22" i="11"/>
  <c r="NPX22" i="11"/>
  <c r="NQF22" i="11"/>
  <c r="NQJ22" i="11"/>
  <c r="NQN22" i="11"/>
  <c r="NQR22" i="11"/>
  <c r="NQV22" i="11"/>
  <c r="NQZ22" i="11"/>
  <c r="NRD22" i="11"/>
  <c r="NRH22" i="11"/>
  <c r="NRL22" i="11"/>
  <c r="NRP22" i="11"/>
  <c r="NRT22" i="11"/>
  <c r="NRX22" i="11"/>
  <c r="NSB22" i="11"/>
  <c r="NSF22" i="11"/>
  <c r="NSJ22" i="11"/>
  <c r="NSN22" i="11"/>
  <c r="NSR22" i="11"/>
  <c r="NSV22" i="11"/>
  <c r="NSZ22" i="11"/>
  <c r="NTD22" i="11"/>
  <c r="NTH22" i="11"/>
  <c r="NTL22" i="11"/>
  <c r="NTP22" i="11"/>
  <c r="NTT22" i="11"/>
  <c r="EG13" i="11"/>
  <c r="GS13" i="11"/>
  <c r="TA13" i="11"/>
  <c r="AGS13" i="11"/>
  <c r="AHU13" i="11"/>
  <c r="AIC13" i="11"/>
  <c r="AIX13" i="11"/>
  <c r="AJE13" i="11"/>
  <c r="AKG13" i="11"/>
  <c r="AKO13" i="11"/>
  <c r="ALJ13" i="11"/>
  <c r="ALQ13" i="11"/>
  <c r="AML13" i="11"/>
  <c r="AMS13" i="11"/>
  <c r="ANA13" i="11"/>
  <c r="ANN13" i="11"/>
  <c r="ANV13" i="11"/>
  <c r="AOC13" i="11"/>
  <c r="APE13" i="11"/>
  <c r="APM13" i="11"/>
  <c r="AQH13" i="11"/>
  <c r="AQO13" i="11"/>
  <c r="ARQ13" i="11"/>
  <c r="ARY13" i="11"/>
  <c r="AST13" i="11"/>
  <c r="ATA13" i="11"/>
  <c r="AUC13" i="11"/>
  <c r="AUK13" i="11"/>
  <c r="AVF13" i="11"/>
  <c r="AVM13" i="11"/>
  <c r="AWH13" i="11"/>
  <c r="AWO13" i="11"/>
  <c r="AWW13" i="11"/>
  <c r="AXJ13" i="11"/>
  <c r="AXR13" i="11"/>
  <c r="AXY13" i="11"/>
  <c r="AZA13" i="11"/>
  <c r="AZI13" i="11"/>
  <c r="BAD13" i="11"/>
  <c r="BAK13" i="11"/>
  <c r="BBM13" i="11"/>
  <c r="BBU13" i="11"/>
  <c r="BCP13" i="11"/>
  <c r="BCW13" i="11"/>
  <c r="BDY13" i="11"/>
  <c r="BEG13" i="11"/>
  <c r="BFB13" i="11"/>
  <c r="BFI13" i="11"/>
  <c r="BGD13" i="11"/>
  <c r="BGK13" i="11"/>
  <c r="BGS13" i="11"/>
  <c r="BHF13" i="11"/>
  <c r="BHN13" i="11"/>
  <c r="BHU13" i="11"/>
  <c r="BIW13" i="11"/>
  <c r="BJE13" i="11"/>
  <c r="BJZ13" i="11"/>
  <c r="BKG13" i="11"/>
  <c r="BLI13" i="11"/>
  <c r="BLQ13" i="11"/>
  <c r="BML13" i="11"/>
  <c r="BMS13" i="11"/>
  <c r="BNU13" i="11"/>
  <c r="BOC13" i="11"/>
  <c r="BOX13" i="11"/>
  <c r="BPE13" i="11"/>
  <c r="BPZ13" i="11"/>
  <c r="BQG13" i="11"/>
  <c r="BQO13" i="11"/>
  <c r="BRB13" i="11"/>
  <c r="BRJ13" i="11"/>
  <c r="BRQ13" i="11"/>
  <c r="BSS13" i="11"/>
  <c r="BTA13" i="11"/>
  <c r="BTV13" i="11"/>
  <c r="BUC13" i="11"/>
  <c r="BVE13" i="11"/>
  <c r="BVM13" i="11"/>
  <c r="BWH13" i="11"/>
  <c r="BWO13" i="11"/>
  <c r="BXQ13" i="11"/>
  <c r="BXY13" i="11"/>
  <c r="BYT13" i="11"/>
  <c r="BZA13" i="11"/>
  <c r="BZV13" i="11"/>
  <c r="CAC13" i="11"/>
  <c r="CAK13" i="11"/>
  <c r="CAX13" i="11"/>
  <c r="CBF13" i="11"/>
  <c r="CBM13" i="11"/>
  <c r="CCO13" i="11"/>
  <c r="CCW13" i="11"/>
  <c r="CDR13" i="11"/>
  <c r="CDY13" i="11"/>
  <c r="CFA13" i="11"/>
  <c r="CFI13" i="11"/>
  <c r="CGD13" i="11"/>
  <c r="CGK13" i="11"/>
  <c r="CHM13" i="11"/>
  <c r="CHU13" i="11"/>
  <c r="CIP13" i="11"/>
  <c r="CIW13" i="11"/>
  <c r="CJR13" i="11"/>
  <c r="CJY13" i="11"/>
  <c r="CKG13" i="11"/>
  <c r="CKT13" i="11"/>
  <c r="CLB13" i="11"/>
  <c r="CLI13" i="11"/>
  <c r="CMK13" i="11"/>
  <c r="CMS13" i="11"/>
  <c r="CNN13" i="11"/>
  <c r="CNU13" i="11"/>
  <c r="COW13" i="11"/>
  <c r="CPE13" i="11"/>
  <c r="CPZ13" i="11"/>
  <c r="CQG13" i="11"/>
  <c r="CRI13" i="11"/>
  <c r="CRQ13" i="11"/>
  <c r="CSL13" i="11"/>
  <c r="CSS13" i="11"/>
  <c r="CTN13" i="11"/>
  <c r="CTU13" i="11"/>
  <c r="CUC13" i="11"/>
  <c r="CUP13" i="11"/>
  <c r="CUX13" i="11"/>
  <c r="CVE13" i="11"/>
  <c r="CWG13" i="11"/>
  <c r="CWO13" i="11"/>
  <c r="CXJ13" i="11"/>
  <c r="CXQ13" i="11"/>
  <c r="CYS13" i="11"/>
  <c r="CZA13" i="11"/>
  <c r="CZV13" i="11"/>
  <c r="DAC13" i="11"/>
  <c r="DBE13" i="11"/>
  <c r="DBM13" i="11"/>
  <c r="DCH13" i="11"/>
  <c r="DCO13" i="11"/>
  <c r="DDJ13" i="11"/>
  <c r="DDQ13" i="11"/>
  <c r="DDY13" i="11"/>
  <c r="DEL13" i="11"/>
  <c r="DET13" i="11"/>
  <c r="DFA13" i="11"/>
  <c r="DGC13" i="11"/>
  <c r="DGK13" i="11"/>
  <c r="DHF13" i="11"/>
  <c r="DHM13" i="11"/>
  <c r="DIO13" i="11"/>
  <c r="DIW13" i="11"/>
  <c r="DJR13" i="11"/>
  <c r="DJY13" i="11"/>
  <c r="DLA13" i="11"/>
  <c r="DLI13" i="11"/>
  <c r="DMD13" i="11"/>
  <c r="DMK13" i="11"/>
  <c r="DNF13" i="11"/>
  <c r="DNM13" i="11"/>
  <c r="DNU13" i="11"/>
  <c r="DOH13" i="11"/>
  <c r="DOP13" i="11"/>
  <c r="DOW13" i="11"/>
  <c r="DPY13" i="11"/>
  <c r="DQG13" i="11"/>
  <c r="DRB13" i="11"/>
  <c r="DRI13" i="11"/>
  <c r="DSK13" i="11"/>
  <c r="DSS13" i="11"/>
  <c r="DTN13" i="11"/>
  <c r="DTU13" i="11"/>
  <c r="DUW13" i="11"/>
  <c r="DVE13" i="11"/>
  <c r="DVZ13" i="11"/>
  <c r="DWG13" i="11"/>
  <c r="DXB13" i="11"/>
  <c r="DXI13" i="11"/>
  <c r="DXQ13" i="11"/>
  <c r="DYD13" i="11"/>
  <c r="DYL13" i="11"/>
  <c r="DYS13" i="11"/>
  <c r="DZU13" i="11"/>
  <c r="EAC13" i="11"/>
  <c r="EAX13" i="11"/>
  <c r="EBE13" i="11"/>
  <c r="ECG13" i="11"/>
  <c r="ECO13" i="11"/>
  <c r="EDJ13" i="11"/>
  <c r="EDQ13" i="11"/>
  <c r="EES13" i="11"/>
  <c r="EFA13" i="11"/>
  <c r="EFV13" i="11"/>
  <c r="EGC13" i="11"/>
  <c r="EGX13" i="11"/>
  <c r="EHE13" i="11"/>
  <c r="EHM13" i="11"/>
  <c r="EHZ13" i="11"/>
  <c r="EIH13" i="11"/>
  <c r="EIO13" i="11"/>
  <c r="EJQ13" i="11"/>
  <c r="EJY13" i="11"/>
  <c r="EKT13" i="11"/>
  <c r="ELA13" i="11"/>
  <c r="EMC13" i="11"/>
  <c r="EMK13" i="11"/>
  <c r="ENF13" i="11"/>
  <c r="ENM13" i="11"/>
  <c r="EOO13" i="11"/>
  <c r="EOW13" i="11"/>
  <c r="EPR13" i="11"/>
  <c r="EPY13" i="11"/>
  <c r="EQT13" i="11"/>
  <c r="ERA13" i="11"/>
  <c r="ERI13" i="11"/>
  <c r="ERV13" i="11"/>
  <c r="ESD13" i="11"/>
  <c r="ESK13" i="11"/>
  <c r="ETM13" i="11"/>
  <c r="ETU13" i="11"/>
  <c r="EUP13" i="11"/>
  <c r="EUW13" i="11"/>
  <c r="EVY13" i="11"/>
  <c r="EWG13" i="11"/>
  <c r="EXB13" i="11"/>
  <c r="EXI13" i="11"/>
  <c r="EYK13" i="11"/>
  <c r="EYS13" i="11"/>
  <c r="EZN13" i="11"/>
  <c r="EZU13" i="11"/>
  <c r="FAP13" i="11"/>
  <c r="FAW13" i="11"/>
  <c r="FBE13" i="11"/>
  <c r="FBR13" i="11"/>
  <c r="FBZ13" i="11"/>
  <c r="FCG13" i="11"/>
  <c r="FDI13" i="11"/>
  <c r="FDQ13" i="11"/>
  <c r="FEL13" i="11"/>
  <c r="FES13" i="11"/>
  <c r="FFU13" i="11"/>
  <c r="FGC13" i="11"/>
  <c r="FGX13" i="11"/>
  <c r="FHE13" i="11"/>
  <c r="FIG13" i="11"/>
  <c r="FIO13" i="11"/>
  <c r="FJJ13" i="11"/>
  <c r="FJQ13" i="11"/>
  <c r="FKL13" i="11"/>
  <c r="FKS13" i="11"/>
  <c r="FLA13" i="11"/>
  <c r="FLN13" i="11"/>
  <c r="FLV13" i="11"/>
  <c r="FMC13" i="11"/>
  <c r="FNE13" i="11"/>
  <c r="FNM13" i="11"/>
  <c r="FOH13" i="11"/>
  <c r="FOO13" i="11"/>
  <c r="FPQ13" i="11"/>
  <c r="FPY13" i="11"/>
  <c r="FQT13" i="11"/>
  <c r="FRA13" i="11"/>
  <c r="FSC13" i="11"/>
  <c r="FSK13" i="11"/>
  <c r="FTF13" i="11"/>
  <c r="FTM13" i="11"/>
  <c r="FUH13" i="11"/>
  <c r="FUO13" i="11"/>
  <c r="FUW13" i="11"/>
  <c r="FVJ13" i="11"/>
  <c r="FVR13" i="11"/>
  <c r="FVY13" i="11"/>
  <c r="FXA13" i="11"/>
  <c r="FXI13" i="11"/>
  <c r="FYD13" i="11"/>
  <c r="FYK13" i="11"/>
  <c r="FZM13" i="11"/>
  <c r="FZU13" i="11"/>
  <c r="GAP13" i="11"/>
  <c r="GAW12" i="11"/>
  <c r="GAW13" i="11" s="1"/>
  <c r="GBY12" i="11"/>
  <c r="GBY13" i="11" s="1"/>
  <c r="GCG12" i="11"/>
  <c r="GCG13" i="11" s="1"/>
  <c r="GDB12" i="11"/>
  <c r="GDB13" i="11" s="1"/>
  <c r="GDI12" i="11"/>
  <c r="GDI13" i="11" s="1"/>
  <c r="GED12" i="11"/>
  <c r="GED13" i="11" s="1"/>
  <c r="GEK12" i="11"/>
  <c r="GEK13" i="11" s="1"/>
  <c r="GES12" i="11"/>
  <c r="GES13" i="11" s="1"/>
  <c r="GFF12" i="11"/>
  <c r="GFF13" i="11" s="1"/>
  <c r="GFN12" i="11"/>
  <c r="GFN13" i="11" s="1"/>
  <c r="GFU12" i="11"/>
  <c r="GFU13" i="11" s="1"/>
  <c r="GGW12" i="11"/>
  <c r="GGW13" i="11" s="1"/>
  <c r="GHE12" i="11"/>
  <c r="GHE13" i="11" s="1"/>
  <c r="GHZ12" i="11"/>
  <c r="GHZ13" i="11" s="1"/>
  <c r="GIG12" i="11"/>
  <c r="GIG13" i="11" s="1"/>
  <c r="GJI12" i="11"/>
  <c r="GJI13" i="11" s="1"/>
  <c r="GJQ12" i="11"/>
  <c r="GJQ13" i="11" s="1"/>
  <c r="GKL12" i="11"/>
  <c r="GKL13" i="11" s="1"/>
  <c r="GKS12" i="11"/>
  <c r="GKS13" i="11" s="1"/>
  <c r="GLU12" i="11"/>
  <c r="GLU13" i="11" s="1"/>
  <c r="GMC12" i="11"/>
  <c r="GMC13" i="11" s="1"/>
  <c r="GMX12" i="11"/>
  <c r="GMX13" i="11" s="1"/>
  <c r="GNE12" i="11"/>
  <c r="GNE13" i="11" s="1"/>
  <c r="GNZ12" i="11"/>
  <c r="GNZ13" i="11" s="1"/>
  <c r="GOG12" i="11"/>
  <c r="GOG13" i="11" s="1"/>
  <c r="GOO12" i="11"/>
  <c r="GOO13" i="11" s="1"/>
  <c r="GPB12" i="11"/>
  <c r="GPB13" i="11" s="1"/>
  <c r="GPJ12" i="11"/>
  <c r="GPJ13" i="11" s="1"/>
  <c r="GPQ12" i="11"/>
  <c r="GPQ13" i="11" s="1"/>
  <c r="GQS12" i="11"/>
  <c r="GQS13" i="11" s="1"/>
  <c r="GRA12" i="11"/>
  <c r="GRA13" i="11" s="1"/>
  <c r="GRV12" i="11"/>
  <c r="GRV13" i="11" s="1"/>
  <c r="GSC12" i="11"/>
  <c r="GSC13" i="11" s="1"/>
  <c r="GTE12" i="11"/>
  <c r="GTE13" i="11" s="1"/>
  <c r="GTM12" i="11"/>
  <c r="GTM13" i="11" s="1"/>
  <c r="GUH12" i="11"/>
  <c r="GUH13" i="11" s="1"/>
  <c r="GUO12" i="11"/>
  <c r="GUO13" i="11" s="1"/>
  <c r="GVQ12" i="11"/>
  <c r="GVQ13" i="11" s="1"/>
  <c r="GVY12" i="11"/>
  <c r="GVY13" i="11" s="1"/>
  <c r="GWT12" i="11"/>
  <c r="GWT13" i="11" s="1"/>
  <c r="GXA12" i="11"/>
  <c r="GXA13" i="11" s="1"/>
  <c r="GXV12" i="11"/>
  <c r="GXV13" i="11" s="1"/>
  <c r="GYC12" i="11"/>
  <c r="GYC13" i="11" s="1"/>
  <c r="GYK12" i="11"/>
  <c r="GYK13" i="11" s="1"/>
  <c r="GYX12" i="11"/>
  <c r="GYX13" i="11" s="1"/>
  <c r="GZF12" i="11"/>
  <c r="GZF13" i="11" s="1"/>
  <c r="GZM12" i="11"/>
  <c r="GZM13" i="11" s="1"/>
  <c r="HAO12" i="11"/>
  <c r="HAO13" i="11" s="1"/>
  <c r="HAW12" i="11"/>
  <c r="HAW13" i="11" s="1"/>
  <c r="HBR12" i="11"/>
  <c r="HBR13" i="11" s="1"/>
  <c r="HBY12" i="11"/>
  <c r="HBY13" i="11" s="1"/>
  <c r="HDA12" i="11"/>
  <c r="HDA13" i="11" s="1"/>
  <c r="HDI12" i="11"/>
  <c r="HDI13" i="11" s="1"/>
  <c r="HED12" i="11"/>
  <c r="HED13" i="11" s="1"/>
  <c r="HEK12" i="11"/>
  <c r="HEK13" i="11" s="1"/>
  <c r="HFM12" i="11"/>
  <c r="HFM13" i="11" s="1"/>
  <c r="HFU12" i="11"/>
  <c r="HFU13" i="11" s="1"/>
  <c r="HGP12" i="11"/>
  <c r="HGP13" i="11" s="1"/>
  <c r="HGW12" i="11"/>
  <c r="HGW13" i="11" s="1"/>
  <c r="HHR12" i="11"/>
  <c r="HHR13" i="11" s="1"/>
  <c r="HHY12" i="11"/>
  <c r="HHY13" i="11" s="1"/>
  <c r="HIG12" i="11"/>
  <c r="HIG13" i="11" s="1"/>
  <c r="HIT12" i="11"/>
  <c r="HIT13" i="11" s="1"/>
  <c r="HJB12" i="11"/>
  <c r="HJB13" i="11" s="1"/>
  <c r="HJI12" i="11"/>
  <c r="HJI13" i="11" s="1"/>
  <c r="HKK12" i="11"/>
  <c r="HKK13" i="11" s="1"/>
  <c r="HKS12" i="11"/>
  <c r="HKS13" i="11" s="1"/>
  <c r="HLN12" i="11"/>
  <c r="HLN13" i="11" s="1"/>
  <c r="HLU12" i="11"/>
  <c r="HLU13" i="11" s="1"/>
  <c r="HMW12" i="11"/>
  <c r="HMW13" i="11" s="1"/>
  <c r="HNE12" i="11"/>
  <c r="HNE13" i="11" s="1"/>
  <c r="HNZ12" i="11"/>
  <c r="HNZ13" i="11" s="1"/>
  <c r="HOG12" i="11"/>
  <c r="HOG13" i="11" s="1"/>
  <c r="HPI12" i="11"/>
  <c r="HPI13" i="11" s="1"/>
  <c r="HPQ12" i="11"/>
  <c r="HPQ13" i="11" s="1"/>
  <c r="HQL12" i="11"/>
  <c r="HQL13" i="11" s="1"/>
  <c r="HQS12" i="11"/>
  <c r="HQS13" i="11" s="1"/>
  <c r="HRN12" i="11"/>
  <c r="HRN13" i="11" s="1"/>
  <c r="HRU12" i="11"/>
  <c r="HRU13" i="11" s="1"/>
  <c r="HSC12" i="11"/>
  <c r="HSC13" i="11" s="1"/>
  <c r="HSP12" i="11"/>
  <c r="HSP13" i="11" s="1"/>
  <c r="HSX12" i="11"/>
  <c r="HSX13" i="11" s="1"/>
  <c r="HTE12" i="11"/>
  <c r="HTE13" i="11" s="1"/>
  <c r="HUG12" i="11"/>
  <c r="HUG13" i="11" s="1"/>
  <c r="HUO12" i="11"/>
  <c r="HUO13" i="11" s="1"/>
  <c r="HVJ12" i="11"/>
  <c r="HVJ13" i="11" s="1"/>
  <c r="HVQ12" i="11"/>
  <c r="HVQ13" i="11" s="1"/>
  <c r="HWS12" i="11"/>
  <c r="HWS13" i="11" s="1"/>
  <c r="HXA12" i="11"/>
  <c r="HXA13" i="11" s="1"/>
  <c r="HXV12" i="11"/>
  <c r="HXV13" i="11" s="1"/>
  <c r="HYC12" i="11"/>
  <c r="HYC13" i="11" s="1"/>
  <c r="HZE12" i="11"/>
  <c r="HZE13" i="11" s="1"/>
  <c r="HZM12" i="11"/>
  <c r="HZM13" i="11" s="1"/>
  <c r="IAH12" i="11"/>
  <c r="IAH13" i="11" s="1"/>
  <c r="IAO12" i="11"/>
  <c r="IAO13" i="11" s="1"/>
  <c r="IBJ12" i="11"/>
  <c r="IBJ13" i="11" s="1"/>
  <c r="IBQ12" i="11"/>
  <c r="IBQ13" i="11" s="1"/>
  <c r="IBY12" i="11"/>
  <c r="IBY13" i="11" s="1"/>
  <c r="ICL12" i="11"/>
  <c r="ICL13" i="11" s="1"/>
  <c r="ICT12" i="11"/>
  <c r="ICT13" i="11" s="1"/>
  <c r="IDA12" i="11"/>
  <c r="IDA13" i="11" s="1"/>
  <c r="IEC12" i="11"/>
  <c r="IEC13" i="11" s="1"/>
  <c r="IEK12" i="11"/>
  <c r="IEK13" i="11" s="1"/>
  <c r="IFF12" i="11"/>
  <c r="IFF13" i="11" s="1"/>
  <c r="IFM12" i="11"/>
  <c r="IFM13" i="11" s="1"/>
  <c r="IGO12" i="11"/>
  <c r="IGO13" i="11" s="1"/>
  <c r="IGW12" i="11"/>
  <c r="IGW13" i="11" s="1"/>
  <c r="IHR12" i="11"/>
  <c r="IHR13" i="11" s="1"/>
  <c r="IHY12" i="11"/>
  <c r="IHY13" i="11" s="1"/>
  <c r="IJA12" i="11"/>
  <c r="IJA13" i="11" s="1"/>
  <c r="IJI12" i="11"/>
  <c r="IJI13" i="11" s="1"/>
  <c r="IKD12" i="11"/>
  <c r="IKD13" i="11" s="1"/>
  <c r="IKK12" i="11"/>
  <c r="IKK13" i="11" s="1"/>
  <c r="ILF12" i="11"/>
  <c r="ILF13" i="11" s="1"/>
  <c r="ILM12" i="11"/>
  <c r="ILM13" i="11" s="1"/>
  <c r="ILU12" i="11"/>
  <c r="ILU13" i="11" s="1"/>
  <c r="IMH12" i="11"/>
  <c r="IMH13" i="11" s="1"/>
  <c r="IMP12" i="11"/>
  <c r="IMP13" i="11" s="1"/>
  <c r="IMW12" i="11"/>
  <c r="IMW13" i="11" s="1"/>
  <c r="INY12" i="11"/>
  <c r="INY13" i="11" s="1"/>
  <c r="IOG12" i="11"/>
  <c r="IOG13" i="11" s="1"/>
  <c r="IPB12" i="11"/>
  <c r="IPB13" i="11" s="1"/>
  <c r="IPI12" i="11"/>
  <c r="IPI13" i="11" s="1"/>
  <c r="IQK12" i="11"/>
  <c r="IQK13" i="11" s="1"/>
  <c r="IQS12" i="11"/>
  <c r="IQS13" i="11" s="1"/>
  <c r="IRN12" i="11"/>
  <c r="IRN13" i="11" s="1"/>
  <c r="IRU12" i="11"/>
  <c r="IRU13" i="11" s="1"/>
  <c r="ISW12" i="11"/>
  <c r="ISW13" i="11" s="1"/>
  <c r="ITE12" i="11"/>
  <c r="ITE13" i="11" s="1"/>
  <c r="ITZ12" i="11"/>
  <c r="ITZ13" i="11" s="1"/>
  <c r="IUG12" i="11"/>
  <c r="IUG13" i="11" s="1"/>
  <c r="IVB12" i="11"/>
  <c r="IVB13" i="11" s="1"/>
  <c r="IVI12" i="11"/>
  <c r="IVI13" i="11" s="1"/>
  <c r="IVQ12" i="11"/>
  <c r="IVQ13" i="11" s="1"/>
  <c r="IWD12" i="11"/>
  <c r="IWD13" i="11" s="1"/>
  <c r="IWL12" i="11"/>
  <c r="IWL13" i="11" s="1"/>
  <c r="IWS12" i="11"/>
  <c r="IWS13" i="11" s="1"/>
  <c r="IXU12" i="11"/>
  <c r="IXU13" i="11" s="1"/>
  <c r="IYC12" i="11"/>
  <c r="IYC13" i="11" s="1"/>
  <c r="IYX12" i="11"/>
  <c r="IYX13" i="11" s="1"/>
  <c r="IZE12" i="11"/>
  <c r="IZE13" i="11" s="1"/>
  <c r="JAG12" i="11"/>
  <c r="JAG13" i="11" s="1"/>
  <c r="JAO12" i="11"/>
  <c r="JAO13" i="11" s="1"/>
  <c r="JBJ12" i="11"/>
  <c r="JBJ13" i="11" s="1"/>
  <c r="JBQ12" i="11"/>
  <c r="JBQ13" i="11" s="1"/>
  <c r="JCS12" i="11"/>
  <c r="JCS13" i="11" s="1"/>
  <c r="JDA12" i="11"/>
  <c r="JDA13" i="11" s="1"/>
  <c r="JDV12" i="11"/>
  <c r="JDV13" i="11" s="1"/>
  <c r="JEC12" i="11"/>
  <c r="JEC13" i="11" s="1"/>
  <c r="JEX12" i="11"/>
  <c r="JEX13" i="11" s="1"/>
  <c r="JFE12" i="11"/>
  <c r="JFE13" i="11" s="1"/>
  <c r="JFM12" i="11"/>
  <c r="JFM13" i="11" s="1"/>
  <c r="JFZ12" i="11"/>
  <c r="JFZ13" i="11" s="1"/>
  <c r="JGH12" i="11"/>
  <c r="JGH13" i="11" s="1"/>
  <c r="JGO12" i="11"/>
  <c r="JGO13" i="11" s="1"/>
  <c r="JHQ12" i="11"/>
  <c r="JHQ13" i="11" s="1"/>
  <c r="JHY12" i="11"/>
  <c r="JHY13" i="11" s="1"/>
  <c r="JIT12" i="11"/>
  <c r="JIT13" i="11" s="1"/>
  <c r="JJA12" i="11"/>
  <c r="JJA13" i="11" s="1"/>
  <c r="JKC12" i="11"/>
  <c r="JKC13" i="11" s="1"/>
  <c r="JKK12" i="11"/>
  <c r="JKK13" i="11" s="1"/>
  <c r="JLF12" i="11"/>
  <c r="JLF13" i="11" s="1"/>
  <c r="JLM12" i="11"/>
  <c r="JLM13" i="11" s="1"/>
  <c r="JMO12" i="11"/>
  <c r="JMO13" i="11" s="1"/>
  <c r="JMW12" i="11"/>
  <c r="JMW13" i="11" s="1"/>
  <c r="JNR12" i="11"/>
  <c r="JNR13" i="11" s="1"/>
  <c r="JNY12" i="11"/>
  <c r="JNY13" i="11" s="1"/>
  <c r="JOT12" i="11"/>
  <c r="JOT13" i="11" s="1"/>
  <c r="JPA12" i="11"/>
  <c r="JPA13" i="11" s="1"/>
  <c r="JPI12" i="11"/>
  <c r="JPI13" i="11" s="1"/>
  <c r="JPV12" i="11"/>
  <c r="JPV13" i="11" s="1"/>
  <c r="JQD12" i="11"/>
  <c r="JQD13" i="11" s="1"/>
  <c r="JQK12" i="11"/>
  <c r="JQK13" i="11" s="1"/>
  <c r="JRM12" i="11"/>
  <c r="JRM13" i="11" s="1"/>
  <c r="JRU12" i="11"/>
  <c r="JRU13" i="11" s="1"/>
  <c r="JSP12" i="11"/>
  <c r="JSP13" i="11" s="1"/>
  <c r="JSW12" i="11"/>
  <c r="JSW13" i="11" s="1"/>
  <c r="JTY12" i="11"/>
  <c r="JTY13" i="11" s="1"/>
  <c r="JUG12" i="11"/>
  <c r="JUG13" i="11" s="1"/>
  <c r="JVB12" i="11"/>
  <c r="JVB13" i="11" s="1"/>
  <c r="JVI12" i="11"/>
  <c r="JVI13" i="11" s="1"/>
  <c r="JWK12" i="11"/>
  <c r="JWK13" i="11" s="1"/>
  <c r="JWS12" i="11"/>
  <c r="JWS13" i="11" s="1"/>
  <c r="JXN12" i="11"/>
  <c r="JXN13" i="11" s="1"/>
  <c r="JXU12" i="11"/>
  <c r="JXU13" i="11" s="1"/>
  <c r="JYP12" i="11"/>
  <c r="JYP13" i="11" s="1"/>
  <c r="JYW12" i="11"/>
  <c r="JYW13" i="11" s="1"/>
  <c r="JZE12" i="11"/>
  <c r="JZE13" i="11" s="1"/>
  <c r="JZR12" i="11"/>
  <c r="JZR13" i="11" s="1"/>
  <c r="JZZ12" i="11"/>
  <c r="JZZ13" i="11" s="1"/>
  <c r="KAG12" i="11"/>
  <c r="KAG13" i="11" s="1"/>
  <c r="KBI12" i="11"/>
  <c r="KBI13" i="11" s="1"/>
  <c r="KBQ12" i="11"/>
  <c r="KBQ13" i="11" s="1"/>
  <c r="KCL12" i="11"/>
  <c r="KCL13" i="11" s="1"/>
  <c r="KCS12" i="11"/>
  <c r="KCS13" i="11" s="1"/>
  <c r="KDU12" i="11"/>
  <c r="KDU13" i="11" s="1"/>
  <c r="KEC12" i="11"/>
  <c r="KEC13" i="11" s="1"/>
  <c r="KEX12" i="11"/>
  <c r="KEX13" i="11" s="1"/>
  <c r="KFE12" i="11"/>
  <c r="KFE13" i="11" s="1"/>
  <c r="KGG12" i="11"/>
  <c r="KGG13" i="11" s="1"/>
  <c r="KGO12" i="11"/>
  <c r="KGO13" i="11" s="1"/>
  <c r="KHJ12" i="11"/>
  <c r="KHJ13" i="11" s="1"/>
  <c r="KHQ12" i="11"/>
  <c r="KHQ13" i="11" s="1"/>
  <c r="KIL12" i="11"/>
  <c r="KIL13" i="11" s="1"/>
  <c r="KIS12" i="11"/>
  <c r="KIS13" i="11" s="1"/>
  <c r="KJA12" i="11"/>
  <c r="KJA13" i="11" s="1"/>
  <c r="KJN12" i="11"/>
  <c r="KJN13" i="11" s="1"/>
  <c r="KJV12" i="11"/>
  <c r="KJV13" i="11" s="1"/>
  <c r="KKC12" i="11"/>
  <c r="KKC13" i="11" s="1"/>
  <c r="KLE12" i="11"/>
  <c r="KLE13" i="11" s="1"/>
  <c r="KLM12" i="11"/>
  <c r="KLM13" i="11" s="1"/>
  <c r="KMH12" i="11"/>
  <c r="KMH13" i="11" s="1"/>
  <c r="KMO12" i="11"/>
  <c r="KMO13" i="11" s="1"/>
  <c r="KNQ12" i="11"/>
  <c r="KNQ13" i="11" s="1"/>
  <c r="KNY12" i="11"/>
  <c r="KNY13" i="11" s="1"/>
  <c r="KOT12" i="11"/>
  <c r="KOT13" i="11" s="1"/>
  <c r="KPA12" i="11"/>
  <c r="KPA13" i="11" s="1"/>
  <c r="KQC12" i="11"/>
  <c r="KQC13" i="11" s="1"/>
  <c r="KQK12" i="11"/>
  <c r="KQK13" i="11" s="1"/>
  <c r="KRF12" i="11"/>
  <c r="KRF13" i="11" s="1"/>
  <c r="KRM12" i="11"/>
  <c r="KRM13" i="11" s="1"/>
  <c r="KSH12" i="11"/>
  <c r="KSH13" i="11" s="1"/>
  <c r="KSO12" i="11"/>
  <c r="KSO13" i="11" s="1"/>
  <c r="KSW12" i="11"/>
  <c r="KSW13" i="11" s="1"/>
  <c r="KTJ12" i="11"/>
  <c r="KTJ13" i="11" s="1"/>
  <c r="KTR12" i="11"/>
  <c r="KTR13" i="11" s="1"/>
  <c r="KTY12" i="11"/>
  <c r="KTY13" i="11" s="1"/>
  <c r="KVA12" i="11"/>
  <c r="KVA13" i="11" s="1"/>
  <c r="KVI12" i="11"/>
  <c r="KVI13" i="11" s="1"/>
  <c r="KWD12" i="11"/>
  <c r="KWD13" i="11" s="1"/>
  <c r="KWK12" i="11"/>
  <c r="KWK13" i="11" s="1"/>
  <c r="KXM12" i="11"/>
  <c r="KXM13" i="11" s="1"/>
  <c r="KXU12" i="11"/>
  <c r="KXU13" i="11" s="1"/>
  <c r="KYP12" i="11"/>
  <c r="KYP13" i="11" s="1"/>
  <c r="KYW12" i="11"/>
  <c r="KYW13" i="11" s="1"/>
  <c r="KZY12" i="11"/>
  <c r="KZY13" i="11" s="1"/>
  <c r="LAG12" i="11"/>
  <c r="LAG13" i="11" s="1"/>
  <c r="LBB12" i="11"/>
  <c r="LBB13" i="11" s="1"/>
  <c r="LBI12" i="11"/>
  <c r="LBI13" i="11" s="1"/>
  <c r="LCD12" i="11"/>
  <c r="LCD13" i="11" s="1"/>
  <c r="LCK12" i="11"/>
  <c r="LCK13" i="11" s="1"/>
  <c r="LCS12" i="11"/>
  <c r="LCS13" i="11" s="1"/>
  <c r="LDF12" i="11"/>
  <c r="LDF13" i="11" s="1"/>
  <c r="LDN12" i="11"/>
  <c r="LDN13" i="11" s="1"/>
  <c r="LDU12" i="11"/>
  <c r="LDU13" i="11" s="1"/>
  <c r="LEW12" i="11"/>
  <c r="LEW13" i="11" s="1"/>
  <c r="LFE12" i="11"/>
  <c r="LFE13" i="11" s="1"/>
  <c r="LFZ12" i="11"/>
  <c r="LFZ13" i="11" s="1"/>
  <c r="LGG12" i="11"/>
  <c r="LGG13" i="11" s="1"/>
  <c r="LHI12" i="11"/>
  <c r="LHI13" i="11" s="1"/>
  <c r="LHQ12" i="11"/>
  <c r="LHQ13" i="11" s="1"/>
  <c r="LIL12" i="11"/>
  <c r="LIL13" i="11" s="1"/>
  <c r="LIS12" i="11"/>
  <c r="LIS13" i="11" s="1"/>
  <c r="LJU12" i="11"/>
  <c r="LJU13" i="11" s="1"/>
  <c r="LKC12" i="11"/>
  <c r="LKC13" i="11" s="1"/>
  <c r="LKX12" i="11"/>
  <c r="LKX13" i="11" s="1"/>
  <c r="LLE12" i="11"/>
  <c r="LLE13" i="11" s="1"/>
  <c r="LLZ12" i="11"/>
  <c r="LLZ13" i="11" s="1"/>
  <c r="LMG12" i="11"/>
  <c r="LMG13" i="11" s="1"/>
  <c r="LMO12" i="11"/>
  <c r="LMO13" i="11" s="1"/>
  <c r="LNB12" i="11"/>
  <c r="LNB13" i="11" s="1"/>
  <c r="LNJ12" i="11"/>
  <c r="LNJ13" i="11" s="1"/>
  <c r="LNQ12" i="11"/>
  <c r="LNQ13" i="11" s="1"/>
  <c r="LOS12" i="11"/>
  <c r="LOS13" i="11" s="1"/>
  <c r="LPA12" i="11"/>
  <c r="LPA13" i="11" s="1"/>
  <c r="LPV12" i="11"/>
  <c r="LPV13" i="11" s="1"/>
  <c r="LQC12" i="11"/>
  <c r="LQC13" i="11" s="1"/>
  <c r="LRE12" i="11"/>
  <c r="LRE13" i="11" s="1"/>
  <c r="LRM12" i="11"/>
  <c r="LRM13" i="11" s="1"/>
  <c r="LSH12" i="11"/>
  <c r="LSH13" i="11" s="1"/>
  <c r="LSO12" i="11"/>
  <c r="LSO13" i="11" s="1"/>
  <c r="LTQ12" i="11"/>
  <c r="LTQ13" i="11" s="1"/>
  <c r="LTY12" i="11"/>
  <c r="LTY13" i="11" s="1"/>
  <c r="LUT12" i="11"/>
  <c r="LUT13" i="11" s="1"/>
  <c r="LVA12" i="11"/>
  <c r="LVA13" i="11" s="1"/>
  <c r="LVV12" i="11"/>
  <c r="LVV13" i="11" s="1"/>
  <c r="LWC12" i="11"/>
  <c r="LWC13" i="11" s="1"/>
  <c r="LWK12" i="11"/>
  <c r="LWK13" i="11" s="1"/>
  <c r="LWX12" i="11"/>
  <c r="LWX13" i="11" s="1"/>
  <c r="LXF12" i="11"/>
  <c r="LXF13" i="11" s="1"/>
  <c r="LXM12" i="11"/>
  <c r="LXM13" i="11" s="1"/>
  <c r="LYO12" i="11"/>
  <c r="LYO13" i="11" s="1"/>
  <c r="LYW12" i="11"/>
  <c r="LYW13" i="11" s="1"/>
  <c r="LZR12" i="11"/>
  <c r="LZR13" i="11" s="1"/>
  <c r="LZY12" i="11"/>
  <c r="LZY13" i="11" s="1"/>
  <c r="MBA12" i="11"/>
  <c r="MBA13" i="11" s="1"/>
  <c r="MBI12" i="11"/>
  <c r="MBI13" i="11" s="1"/>
  <c r="MCD12" i="11"/>
  <c r="MCD13" i="11" s="1"/>
  <c r="MCK12" i="11"/>
  <c r="MCK13" i="11" s="1"/>
  <c r="MDM12" i="11"/>
  <c r="MDM13" i="11" s="1"/>
  <c r="MDU12" i="11"/>
  <c r="MDU13" i="11" s="1"/>
  <c r="MEP12" i="11"/>
  <c r="MEP13" i="11" s="1"/>
  <c r="MEW12" i="11"/>
  <c r="MEW13" i="11" s="1"/>
  <c r="MFR12" i="11"/>
  <c r="MFR13" i="11" s="1"/>
  <c r="MFY12" i="11"/>
  <c r="MFY13" i="11" s="1"/>
  <c r="MGG12" i="11"/>
  <c r="MGG13" i="11" s="1"/>
  <c r="MGT12" i="11"/>
  <c r="MGT13" i="11" s="1"/>
  <c r="MHB12" i="11"/>
  <c r="MHB13" i="11" s="1"/>
  <c r="MHI12" i="11"/>
  <c r="MHI13" i="11" s="1"/>
  <c r="MIK12" i="11"/>
  <c r="MIK13" i="11" s="1"/>
  <c r="MIS12" i="11"/>
  <c r="MIS13" i="11" s="1"/>
  <c r="MJN12" i="11"/>
  <c r="MJN13" i="11" s="1"/>
  <c r="MJU12" i="11"/>
  <c r="MJU13" i="11" s="1"/>
  <c r="MKW12" i="11"/>
  <c r="MKW13" i="11" s="1"/>
  <c r="MLE12" i="11"/>
  <c r="MLE13" i="11" s="1"/>
  <c r="MLZ12" i="11"/>
  <c r="MLZ13" i="11" s="1"/>
  <c r="MMG12" i="11"/>
  <c r="MMG13" i="11" s="1"/>
  <c r="MNI12" i="11"/>
  <c r="MNI13" i="11" s="1"/>
  <c r="MNQ12" i="11"/>
  <c r="MNQ13" i="11" s="1"/>
  <c r="MOL12" i="11"/>
  <c r="MOL13" i="11" s="1"/>
  <c r="MOS12" i="11"/>
  <c r="MOS13" i="11" s="1"/>
  <c r="MPN12" i="11"/>
  <c r="MPN13" i="11" s="1"/>
  <c r="MPU12" i="11"/>
  <c r="MPU13" i="11" s="1"/>
  <c r="MQC12" i="11"/>
  <c r="MQC13" i="11" s="1"/>
  <c r="MQP12" i="11"/>
  <c r="MQP13" i="11" s="1"/>
  <c r="MQX12" i="11"/>
  <c r="MQX13" i="11" s="1"/>
  <c r="MRE12" i="11"/>
  <c r="MRE13" i="11" s="1"/>
  <c r="MSG12" i="11"/>
  <c r="MSG13" i="11" s="1"/>
  <c r="MSO12" i="11"/>
  <c r="MSO13" i="11" s="1"/>
  <c r="MTJ12" i="11"/>
  <c r="MTJ13" i="11" s="1"/>
  <c r="MTQ12" i="11"/>
  <c r="MTQ13" i="11" s="1"/>
  <c r="MUS12" i="11"/>
  <c r="MUS13" i="11" s="1"/>
  <c r="MVA12" i="11"/>
  <c r="MVA13" i="11" s="1"/>
  <c r="MVV12" i="11"/>
  <c r="MVV13" i="11" s="1"/>
  <c r="MWC12" i="11"/>
  <c r="MWC13" i="11" s="1"/>
  <c r="MXE12" i="11"/>
  <c r="MXE13" i="11" s="1"/>
  <c r="MXM12" i="11"/>
  <c r="MXM13" i="11" s="1"/>
  <c r="MYH12" i="11"/>
  <c r="MYH13" i="11" s="1"/>
  <c r="MYO12" i="11"/>
  <c r="MYO13" i="11" s="1"/>
  <c r="MZJ12" i="11"/>
  <c r="MZJ13" i="11" s="1"/>
  <c r="MZQ12" i="11"/>
  <c r="MZQ13" i="11" s="1"/>
  <c r="MZY12" i="11"/>
  <c r="MZY13" i="11" s="1"/>
  <c r="NAL12" i="11"/>
  <c r="NAL13" i="11" s="1"/>
  <c r="NAT12" i="11"/>
  <c r="NAT13" i="11" s="1"/>
  <c r="NBA12" i="11"/>
  <c r="NBA13" i="11" s="1"/>
  <c r="NCC12" i="11"/>
  <c r="NCC13" i="11" s="1"/>
  <c r="NCK12" i="11"/>
  <c r="NCK13" i="11" s="1"/>
  <c r="NDF12" i="11"/>
  <c r="NDF13" i="11" s="1"/>
  <c r="NDM12" i="11"/>
  <c r="NDM13" i="11" s="1"/>
  <c r="NEO12" i="11"/>
  <c r="NEO13" i="11" s="1"/>
  <c r="NEW12" i="11"/>
  <c r="NEW13" i="11" s="1"/>
  <c r="NFR12" i="11"/>
  <c r="NFR13" i="11" s="1"/>
  <c r="NFY12" i="11"/>
  <c r="NFY13" i="11" s="1"/>
  <c r="NHA12" i="11"/>
  <c r="NHA13" i="11" s="1"/>
  <c r="NHI12" i="11"/>
  <c r="NHI13" i="11" s="1"/>
  <c r="NID12" i="11"/>
  <c r="NID13" i="11" s="1"/>
  <c r="NIK12" i="11"/>
  <c r="NIK13" i="11" s="1"/>
  <c r="NJF12" i="11"/>
  <c r="NJF13" i="11" s="1"/>
  <c r="NJM12" i="11"/>
  <c r="NJM13" i="11" s="1"/>
  <c r="NJU12" i="11"/>
  <c r="NJU13" i="11" s="1"/>
  <c r="NKH12" i="11"/>
  <c r="NKH13" i="11" s="1"/>
  <c r="NKP12" i="11"/>
  <c r="NKP13" i="11" s="1"/>
  <c r="NKW12" i="11"/>
  <c r="NKW13" i="11" s="1"/>
  <c r="NLY13" i="11"/>
  <c r="NMG13" i="11"/>
  <c r="NNB13" i="11"/>
  <c r="NNI13" i="11"/>
  <c r="NOK13" i="11"/>
  <c r="NOS13" i="11"/>
  <c r="NPN13" i="11"/>
  <c r="NPU13" i="11"/>
  <c r="NQW13" i="11"/>
  <c r="NRE13" i="11"/>
  <c r="NRZ13" i="11"/>
  <c r="NSG13" i="11"/>
  <c r="NTB13" i="11"/>
  <c r="NTI13" i="11"/>
  <c r="NTQ13" i="11"/>
  <c r="AW15" i="11"/>
  <c r="DI15" i="11"/>
  <c r="ABQ15" i="11"/>
  <c r="ABY15" i="11"/>
  <c r="AEC15" i="11"/>
  <c r="AGY15" i="11"/>
  <c r="AIA15" i="11"/>
  <c r="AKX15" i="11"/>
  <c r="AMA15" i="11"/>
  <c r="AMT15" i="11"/>
  <c r="ANC15" i="11"/>
  <c r="ANW15" i="11"/>
  <c r="AOE15" i="11"/>
  <c r="AOP15" i="11"/>
  <c r="AOY15" i="11"/>
  <c r="APS15" i="11"/>
  <c r="AQA15" i="11"/>
  <c r="AQU15" i="11"/>
  <c r="ARW15" i="11"/>
  <c r="AUT15" i="11"/>
  <c r="AVW15" i="11"/>
  <c r="AWP15" i="11"/>
  <c r="AWY15" i="11"/>
  <c r="AXS15" i="11"/>
  <c r="AYA15" i="11"/>
  <c r="AYL15" i="11"/>
  <c r="AYU15" i="11"/>
  <c r="AZO15" i="11"/>
  <c r="AZW15" i="11"/>
  <c r="BAQ15" i="11"/>
  <c r="BBS15" i="11"/>
  <c r="BEP15" i="11"/>
  <c r="BFS15" i="11"/>
  <c r="BGL15" i="11"/>
  <c r="BGU15" i="11"/>
  <c r="BHO15" i="11"/>
  <c r="BHW15" i="11"/>
  <c r="BIH15" i="11"/>
  <c r="BIQ15" i="11"/>
  <c r="BJK15" i="11"/>
  <c r="BJS15" i="11"/>
  <c r="BKM15" i="11"/>
  <c r="BLO15" i="11"/>
  <c r="BOL15" i="11"/>
  <c r="BPO15" i="11"/>
  <c r="BQH15" i="11"/>
  <c r="BQQ15" i="11"/>
  <c r="BRK15" i="11"/>
  <c r="BRS15" i="11"/>
  <c r="BSD15" i="11"/>
  <c r="BSM15" i="11"/>
  <c r="BTG15" i="11"/>
  <c r="BTO15" i="11"/>
  <c r="BUI15" i="11"/>
  <c r="BVK15" i="11"/>
  <c r="BYH15" i="11"/>
  <c r="BZK15" i="11"/>
  <c r="CAD15" i="11"/>
  <c r="CAM15" i="11"/>
  <c r="CBG15" i="11"/>
  <c r="CBO15" i="11"/>
  <c r="CBZ15" i="11"/>
  <c r="CCI15" i="11"/>
  <c r="CDC15" i="11"/>
  <c r="CDK15" i="11"/>
  <c r="CEE15" i="11"/>
  <c r="CFG15" i="11"/>
  <c r="CID15" i="11"/>
  <c r="CJG15" i="11"/>
  <c r="CJZ15" i="11"/>
  <c r="CKI15" i="11"/>
  <c r="CLC15" i="11"/>
  <c r="CLK15" i="11"/>
  <c r="CLV15" i="11"/>
  <c r="CME15" i="11"/>
  <c r="CMY15" i="11"/>
  <c r="CNG15" i="11"/>
  <c r="COA15" i="11"/>
  <c r="CPC15" i="11"/>
  <c r="CRZ15" i="11"/>
  <c r="CTC15" i="11"/>
  <c r="CTV15" i="11"/>
  <c r="CUE15" i="11"/>
  <c r="CUY15" i="11"/>
  <c r="CVG15" i="11"/>
  <c r="CVR15" i="11"/>
  <c r="CWA15" i="11"/>
  <c r="CWU15" i="11"/>
  <c r="CXC15" i="11"/>
  <c r="CXW15" i="11"/>
  <c r="CYY15" i="11"/>
  <c r="DBV15" i="11"/>
  <c r="DCY15" i="11"/>
  <c r="DDR15" i="11"/>
  <c r="DEA15" i="11"/>
  <c r="DEU15" i="11"/>
  <c r="DFC15" i="11"/>
  <c r="DFN15" i="11"/>
  <c r="DFW15" i="11"/>
  <c r="DGQ15" i="11"/>
  <c r="DGY15" i="11"/>
  <c r="DHS15" i="11"/>
  <c r="DIU15" i="11"/>
  <c r="DLR15" i="11"/>
  <c r="DMU15" i="11"/>
  <c r="DNN15" i="11"/>
  <c r="DNW15" i="11"/>
  <c r="DOQ15" i="11"/>
  <c r="DOY15" i="11"/>
  <c r="DPJ15" i="11"/>
  <c r="DPS15" i="11"/>
  <c r="DQM15" i="11"/>
  <c r="DQU15" i="11"/>
  <c r="DRO15" i="11"/>
  <c r="DSQ15" i="11"/>
  <c r="DVN15" i="11"/>
  <c r="DWQ15" i="11"/>
  <c r="DXJ15" i="11"/>
  <c r="DXS15" i="11"/>
  <c r="DYM15" i="11"/>
  <c r="DYU15" i="11"/>
  <c r="DZF15" i="11"/>
  <c r="DZO15" i="11"/>
  <c r="EAI15" i="11"/>
  <c r="EAQ15" i="11"/>
  <c r="EBK15" i="11"/>
  <c r="ECM15" i="11"/>
  <c r="EFJ15" i="11"/>
  <c r="EGM15" i="11"/>
  <c r="EHF15" i="11"/>
  <c r="EHO15" i="11"/>
  <c r="EII15" i="11"/>
  <c r="EIQ15" i="11"/>
  <c r="EJB15" i="11"/>
  <c r="EJK15" i="11"/>
  <c r="EKE15" i="11"/>
  <c r="EKM15" i="11"/>
  <c r="ELG15" i="11"/>
  <c r="EMI15" i="11"/>
  <c r="EPF15" i="11"/>
  <c r="EQI15" i="11"/>
  <c r="ERB15" i="11"/>
  <c r="ERK15" i="11"/>
  <c r="ESE15" i="11"/>
  <c r="ESM15" i="11"/>
  <c r="ESX15" i="11"/>
  <c r="ETG15" i="11"/>
  <c r="EUA15" i="11"/>
  <c r="EUI15" i="11"/>
  <c r="EVC15" i="11"/>
  <c r="EWE15" i="11"/>
  <c r="EZB15" i="11"/>
  <c r="FAE15" i="11"/>
  <c r="FAX15" i="11"/>
  <c r="FBG15" i="11"/>
  <c r="FCA15" i="11"/>
  <c r="FCI15" i="11"/>
  <c r="FCT15" i="11"/>
  <c r="FDC15" i="11"/>
  <c r="FDW15" i="11"/>
  <c r="FEE15" i="11"/>
  <c r="FEY15" i="11"/>
  <c r="FGA15" i="11"/>
  <c r="FIX15" i="11"/>
  <c r="FKA15" i="11"/>
  <c r="FKT15" i="11"/>
  <c r="FLC15" i="11"/>
  <c r="FLW15" i="11"/>
  <c r="FME15" i="11"/>
  <c r="FMP15" i="11"/>
  <c r="FMY15" i="11"/>
  <c r="FNS15" i="11"/>
  <c r="FOA15" i="11"/>
  <c r="FOU15" i="11"/>
  <c r="FPW15" i="11"/>
  <c r="FST15" i="11"/>
  <c r="FTW15" i="11"/>
  <c r="FUP15" i="11"/>
  <c r="FUY15" i="11"/>
  <c r="FVS15" i="11"/>
  <c r="FWA15" i="11"/>
  <c r="FWL15" i="11"/>
  <c r="FWU15" i="11"/>
  <c r="FXO15" i="11"/>
  <c r="FXW15" i="11"/>
  <c r="FYQ15" i="11"/>
  <c r="FZS15" i="11"/>
  <c r="GCP15" i="11"/>
  <c r="GDS15" i="11"/>
  <c r="GEL15" i="11"/>
  <c r="GEU15" i="11"/>
  <c r="GFO15" i="11"/>
  <c r="GFW15" i="11"/>
  <c r="GGH15" i="11"/>
  <c r="GGQ15" i="11"/>
  <c r="GHK15" i="11"/>
  <c r="GHS15" i="11"/>
  <c r="GIM15" i="11"/>
  <c r="GJO15" i="11"/>
  <c r="GML15" i="11"/>
  <c r="GNO15" i="11"/>
  <c r="GOH15" i="11"/>
  <c r="GOQ15" i="11"/>
  <c r="GPK15" i="11"/>
  <c r="GPS15" i="11"/>
  <c r="GQD15" i="11"/>
  <c r="GQM15" i="11"/>
  <c r="GRG15" i="11"/>
  <c r="GRO15" i="11"/>
  <c r="GSI15" i="11"/>
  <c r="GTK15" i="11"/>
  <c r="GWH15" i="11"/>
  <c r="GXK15" i="11"/>
  <c r="GYD15" i="11"/>
  <c r="GYM15" i="11"/>
  <c r="GZG15" i="11"/>
  <c r="GZO15" i="11"/>
  <c r="GZZ15" i="11"/>
  <c r="HAI15" i="11"/>
  <c r="HBC15" i="11"/>
  <c r="HBK15" i="11"/>
  <c r="HCE15" i="11"/>
  <c r="HDG15" i="11"/>
  <c r="HGD15" i="11"/>
  <c r="HHG15" i="11"/>
  <c r="HHZ15" i="11"/>
  <c r="HII15" i="11"/>
  <c r="HJC15" i="11"/>
  <c r="HJK15" i="11"/>
  <c r="HJV15" i="11"/>
  <c r="HKE15" i="11"/>
  <c r="HKY15" i="11"/>
  <c r="HLG15" i="11"/>
  <c r="HMA15" i="11"/>
  <c r="HNC15" i="11"/>
  <c r="HPZ15" i="11"/>
  <c r="HRC15" i="11"/>
  <c r="HRV15" i="11"/>
  <c r="HSE15" i="11"/>
  <c r="HSY15" i="11"/>
  <c r="HTG15" i="11"/>
  <c r="HTR15" i="11"/>
  <c r="HUA15" i="11"/>
  <c r="HUU15" i="11"/>
  <c r="HVC15" i="11"/>
  <c r="HVW15" i="11"/>
  <c r="HWY15" i="11"/>
  <c r="HZV15" i="11"/>
  <c r="IAY15" i="11"/>
  <c r="IBR15" i="11"/>
  <c r="ICA15" i="11"/>
  <c r="ICU15" i="11"/>
  <c r="IDC15" i="11"/>
  <c r="IDN15" i="11"/>
  <c r="IDW15" i="11"/>
  <c r="IEQ15" i="11"/>
  <c r="IEY15" i="11"/>
  <c r="IFS15" i="11"/>
  <c r="IGU15" i="11"/>
  <c r="IJR15" i="11"/>
  <c r="IKU15" i="11"/>
  <c r="ILN15" i="11"/>
  <c r="ILW15" i="11"/>
  <c r="IMQ15" i="11"/>
  <c r="IMY15" i="11"/>
  <c r="INJ15" i="11"/>
  <c r="INS15" i="11"/>
  <c r="IOM15" i="11"/>
  <c r="IOU15" i="11"/>
  <c r="IPO15" i="11"/>
  <c r="IQQ15" i="11"/>
  <c r="ITN15" i="11"/>
  <c r="IUQ15" i="11"/>
  <c r="IVJ15" i="11"/>
  <c r="IVS15" i="11"/>
  <c r="IWM15" i="11"/>
  <c r="IWU15" i="11"/>
  <c r="IXF15" i="11"/>
  <c r="IXO15" i="11"/>
  <c r="IYI15" i="11"/>
  <c r="IYQ15" i="11"/>
  <c r="IZK15" i="11"/>
  <c r="JAM15" i="11"/>
  <c r="JDJ15" i="11"/>
  <c r="JEM15" i="11"/>
  <c r="JFF15" i="11"/>
  <c r="JFO15" i="11"/>
  <c r="JGI15" i="11"/>
  <c r="JGQ15" i="11"/>
  <c r="JHB15" i="11"/>
  <c r="JHK15" i="11"/>
  <c r="JIE15" i="11"/>
  <c r="JIM15" i="11"/>
  <c r="JJG15" i="11"/>
  <c r="JKI15" i="11"/>
  <c r="JNF15" i="11"/>
  <c r="JOI15" i="11"/>
  <c r="JPB15" i="11"/>
  <c r="JPK15" i="11"/>
  <c r="JQE15" i="11"/>
  <c r="JQM15" i="11"/>
  <c r="JQX15" i="11"/>
  <c r="JRG15" i="11"/>
  <c r="JSA15" i="11"/>
  <c r="JSI15" i="11"/>
  <c r="JTC15" i="11"/>
  <c r="JUE15" i="11"/>
  <c r="JXB15" i="11"/>
  <c r="JYE15" i="11"/>
  <c r="JYX15" i="11"/>
  <c r="JZG15" i="11"/>
  <c r="KAA15" i="11"/>
  <c r="KAI15" i="11"/>
  <c r="KAT15" i="11"/>
  <c r="KBC15" i="11"/>
  <c r="KBW15" i="11"/>
  <c r="KCE15" i="11"/>
  <c r="KCY15" i="11"/>
  <c r="KEA15" i="11"/>
  <c r="KGX15" i="11"/>
  <c r="KIA15" i="11"/>
  <c r="KIT15" i="11"/>
  <c r="KJC15" i="11"/>
  <c r="KJW15" i="11"/>
  <c r="KKE15" i="11"/>
  <c r="KKP15" i="11"/>
  <c r="KKY15" i="11"/>
  <c r="KLS15" i="11"/>
  <c r="KMA15" i="11"/>
  <c r="KMU15" i="11"/>
  <c r="KNW15" i="11"/>
  <c r="KQT15" i="11"/>
  <c r="KRW15" i="11"/>
  <c r="KSP15" i="11"/>
  <c r="KSY15" i="11"/>
  <c r="KTS15" i="11"/>
  <c r="KUA15" i="11"/>
  <c r="KUL15" i="11"/>
  <c r="KUU15" i="11"/>
  <c r="KVO15" i="11"/>
  <c r="KVW15" i="11"/>
  <c r="KWQ15" i="11"/>
  <c r="KXS15" i="11"/>
  <c r="LAP15" i="11"/>
  <c r="LBS15" i="11"/>
  <c r="LCL15" i="11"/>
  <c r="LCU15" i="11"/>
  <c r="LDO15" i="11"/>
  <c r="LDW15" i="11"/>
  <c r="LEH15" i="11"/>
  <c r="LEQ15" i="11"/>
  <c r="LFK15" i="11"/>
  <c r="LFS15" i="11"/>
  <c r="LGM15" i="11"/>
  <c r="LHO15" i="11"/>
  <c r="LKL15" i="11"/>
  <c r="LLO15" i="11"/>
  <c r="LMH15" i="11"/>
  <c r="LMQ15" i="11"/>
  <c r="LNK15" i="11"/>
  <c r="LNS15" i="11"/>
  <c r="LOD15" i="11"/>
  <c r="LOM15" i="11"/>
  <c r="LPG15" i="11"/>
  <c r="LPO15" i="11"/>
  <c r="LQI15" i="11"/>
  <c r="LRK15" i="11"/>
  <c r="LUH15" i="11"/>
  <c r="LVK15" i="11"/>
  <c r="LWD15" i="11"/>
  <c r="LWM15" i="11"/>
  <c r="LXG15" i="11"/>
  <c r="LXO15" i="11"/>
  <c r="LXZ15" i="11"/>
  <c r="LYI15" i="11"/>
  <c r="LZC15" i="11"/>
  <c r="LZK15" i="11"/>
  <c r="MAE15" i="11"/>
  <c r="MBG15" i="11"/>
  <c r="MED15" i="11"/>
  <c r="MFG15" i="11"/>
  <c r="MFZ15" i="11"/>
  <c r="MGI15" i="11"/>
  <c r="MHC15" i="11"/>
  <c r="MHK15" i="11"/>
  <c r="MHV15" i="11"/>
  <c r="MIE15" i="11"/>
  <c r="MIY15" i="11"/>
  <c r="MJG15" i="11"/>
  <c r="MKA15" i="11"/>
  <c r="MLC15" i="11"/>
  <c r="MNZ15" i="11"/>
  <c r="MPC15" i="11"/>
  <c r="MPV15" i="11"/>
  <c r="MQE15" i="11"/>
  <c r="MQY15" i="11"/>
  <c r="MRG15" i="11"/>
  <c r="MRR15" i="11"/>
  <c r="MSA15" i="11"/>
  <c r="MSU15" i="11"/>
  <c r="MTC15" i="11"/>
  <c r="MTW15" i="11"/>
  <c r="MUY15" i="11"/>
  <c r="MXV15" i="11"/>
  <c r="MYY15" i="11"/>
  <c r="MZR15" i="11"/>
  <c r="NAA15" i="11"/>
  <c r="NAU15" i="11"/>
  <c r="NBC15" i="11"/>
  <c r="NBN15" i="11"/>
  <c r="NBW15" i="11"/>
  <c r="NCQ15" i="11"/>
  <c r="NCY15" i="11"/>
  <c r="NDS15" i="11"/>
  <c r="NEU15" i="11"/>
  <c r="NHR15" i="11"/>
  <c r="NIU15" i="11"/>
  <c r="NJN15" i="11"/>
  <c r="NJW15" i="11"/>
  <c r="NKQ15" i="11"/>
  <c r="NKY15" i="11"/>
  <c r="NLJ15" i="11"/>
  <c r="NLS15" i="11"/>
  <c r="NMM15" i="11"/>
  <c r="NMU15" i="11"/>
  <c r="NNO15" i="11"/>
  <c r="NOQ15" i="11"/>
  <c r="NRN15" i="11"/>
  <c r="NSQ15" i="11"/>
  <c r="NTJ15" i="11"/>
  <c r="NTS15" i="11"/>
  <c r="IDW20" i="11"/>
  <c r="IEU20" i="11"/>
  <c r="IGQ20" i="11"/>
  <c r="IMM20" i="11"/>
  <c r="IOI20" i="11"/>
  <c r="IPC20" i="11"/>
  <c r="IRS20" i="11"/>
  <c r="IVG20" i="11"/>
  <c r="IXW20" i="11"/>
  <c r="IZO20" i="11"/>
  <c r="JFO20" i="11"/>
  <c r="JGM20" i="11"/>
  <c r="JII20" i="11"/>
  <c r="JJW20" i="11"/>
  <c r="JPC20" i="11"/>
  <c r="JQA20" i="11"/>
  <c r="JQU20" i="11"/>
  <c r="JSQ20" i="11"/>
  <c r="KBG20" i="11"/>
  <c r="KCA20" i="11"/>
  <c r="KDW20" i="11"/>
  <c r="KJS20" i="11"/>
  <c r="KLO20" i="11"/>
  <c r="KNK20" i="11"/>
  <c r="KOY20" i="11"/>
  <c r="KQU20" i="11"/>
  <c r="KSM20" i="11"/>
  <c r="KWU20" i="11"/>
  <c r="KYQ20" i="11"/>
  <c r="LDS20" i="11"/>
  <c r="LFO20" i="11"/>
  <c r="LHC20" i="11"/>
  <c r="LJS20" i="11"/>
  <c r="LMI20" i="11"/>
  <c r="LNG20" i="11"/>
  <c r="LPW20" i="11"/>
  <c r="LRO20" i="11"/>
  <c r="LSM20" i="11"/>
  <c r="LYM20" i="11"/>
  <c r="MAI20" i="11"/>
  <c r="MBC20" i="11"/>
  <c r="MHC20" i="11"/>
  <c r="MIU20" i="11"/>
  <c r="MKQ20" i="11"/>
  <c r="MME20" i="11"/>
  <c r="MOA20" i="11"/>
  <c r="MPW20" i="11"/>
  <c r="MTG20" i="11"/>
  <c r="MUA20" i="11"/>
  <c r="MVW20" i="11"/>
  <c r="NCU20" i="11"/>
  <c r="NGY20" i="11"/>
  <c r="NIU20" i="11"/>
  <c r="NJO20" i="11"/>
  <c r="NKM20" i="11"/>
  <c r="NOU20" i="11"/>
  <c r="NPS20" i="11"/>
  <c r="NQQ20" i="11"/>
  <c r="K21" i="11"/>
  <c r="BC21" i="11"/>
  <c r="CY21" i="11"/>
  <c r="HC21" i="11"/>
  <c r="JS21" i="11"/>
  <c r="NG21" i="11"/>
  <c r="PW21" i="11"/>
  <c r="QQ21" i="11"/>
  <c r="SM21" i="11"/>
  <c r="VW21" i="11"/>
  <c r="XS21" i="11"/>
  <c r="YM21" i="11"/>
  <c r="ABC21" i="11"/>
  <c r="AEM21" i="11"/>
  <c r="AJO21" i="11"/>
  <c r="ALK21" i="11"/>
  <c r="ANG21" i="11"/>
  <c r="ARK21" i="11"/>
  <c r="ASI21" i="11"/>
  <c r="ATG21" i="11"/>
  <c r="AWQ21" i="11"/>
  <c r="AYM21" i="11"/>
  <c r="BAE21" i="11"/>
  <c r="BEI21" i="11"/>
  <c r="BGE21" i="11"/>
  <c r="BGY21" i="11"/>
  <c r="BNC21" i="11"/>
  <c r="BPS21" i="11"/>
  <c r="BRK21" i="11"/>
  <c r="BTC21" i="11"/>
  <c r="BUY21" i="11"/>
  <c r="BYI21" i="11"/>
  <c r="CAE21" i="11"/>
  <c r="CBS21" i="11"/>
  <c r="CHW21" i="11"/>
  <c r="CIQ21" i="11"/>
  <c r="CKM21" i="11"/>
  <c r="CQM21" i="11"/>
  <c r="CTC21" i="11"/>
  <c r="CTW21" i="11"/>
  <c r="CVS21" i="11"/>
  <c r="DBO21" i="11"/>
  <c r="DDK21" i="11"/>
  <c r="DEI21" i="11"/>
  <c r="DFG21" i="11"/>
  <c r="DKI21" i="11"/>
  <c r="DOQ21" i="11"/>
  <c r="DPS21" i="11"/>
  <c r="DSE21" i="11"/>
  <c r="DTC21" i="11"/>
  <c r="DVO21" i="11"/>
  <c r="DWU21" i="11"/>
  <c r="DXS21" i="11"/>
  <c r="DYY21" i="11"/>
  <c r="EAE21" i="11"/>
  <c r="EJK21" i="11"/>
  <c r="ENW21" i="11"/>
  <c r="EOY21" i="11"/>
  <c r="EQI21" i="11"/>
  <c r="ERK21" i="11"/>
  <c r="FAQ21" i="11"/>
  <c r="FIQ21" i="11"/>
  <c r="FLC21" i="11"/>
  <c r="FNG21" i="11"/>
  <c r="FXO21" i="11"/>
  <c r="FYY21" i="11"/>
  <c r="GAA21" i="11"/>
  <c r="GCI21" i="11"/>
  <c r="GIA21" i="11"/>
  <c r="GOY21" i="11"/>
  <c r="GSI21" i="11"/>
  <c r="GTS21" i="11"/>
  <c r="GUU21" i="11"/>
  <c r="GYE21" i="11"/>
  <c r="GZG21" i="11"/>
  <c r="HAQ21" i="11"/>
  <c r="HBS21" i="11"/>
  <c r="HIM21" i="11"/>
  <c r="HJS21" i="11"/>
  <c r="HKY21" i="11"/>
  <c r="HSY21" i="11"/>
  <c r="HUA21" i="11"/>
  <c r="HVK21" i="11"/>
  <c r="HWM21" i="11"/>
  <c r="HXK21" i="11"/>
  <c r="HZW21" i="11"/>
  <c r="IAY21" i="11"/>
  <c r="ICI21" i="11"/>
  <c r="IDG21" i="11"/>
  <c r="IFS21" i="11"/>
  <c r="IJC21" i="11"/>
  <c r="IKE21" i="11"/>
  <c r="IMQ21" i="11"/>
  <c r="ISE21" i="11"/>
  <c r="IUQ21" i="11"/>
  <c r="IVS21" i="11"/>
  <c r="IXC21" i="11"/>
  <c r="JDW21" i="11"/>
  <c r="JEY21" i="11"/>
  <c r="JHK21" i="11"/>
  <c r="JJO21" i="11"/>
  <c r="JKU21" i="11"/>
  <c r="JLW21" i="11"/>
  <c r="KDG21" i="11"/>
  <c r="KEI21" i="11"/>
  <c r="KFO21" i="11"/>
  <c r="KGQ21" i="11"/>
  <c r="KLG21" i="11"/>
  <c r="KOE21" i="11"/>
  <c r="KWY21" i="11"/>
  <c r="LIY21" i="11"/>
  <c r="LOE21" i="11"/>
  <c r="LPW21" i="11"/>
  <c r="LRS21" i="11"/>
  <c r="MFK21" i="11"/>
  <c r="MIU21" i="11"/>
  <c r="MKQ21" i="11"/>
  <c r="MMM21" i="11"/>
  <c r="MOA21" i="11"/>
  <c r="MPW21" i="11"/>
  <c r="MRO21" i="11"/>
  <c r="MYI21" i="11"/>
  <c r="NAE21" i="11"/>
  <c r="NHC21" i="11"/>
  <c r="NIU21" i="11"/>
  <c r="NMI21" i="11"/>
  <c r="NRO21" i="11"/>
  <c r="NTC21" i="11"/>
  <c r="FI22" i="11"/>
  <c r="HE22" i="11"/>
  <c r="ANY22" i="11"/>
  <c r="AYK22" i="11"/>
  <c r="BIS22" i="11"/>
  <c r="BMG22" i="11"/>
  <c r="BPQ22" i="11"/>
  <c r="BRM22" i="11"/>
  <c r="CAC22" i="11"/>
  <c r="CDM22" i="11"/>
  <c r="CIO22" i="11"/>
  <c r="CKK22" i="11"/>
  <c r="CMG22" i="11"/>
  <c r="CRI22" i="11"/>
  <c r="CUS22" i="11"/>
  <c r="DDI22" i="11"/>
  <c r="DFE22" i="11"/>
  <c r="DIO22" i="11"/>
  <c r="DMC22" i="11"/>
  <c r="DWK22" i="11"/>
  <c r="EGW22" i="11"/>
  <c r="ESW22" i="11"/>
  <c r="EUS22" i="11"/>
  <c r="FNQ22" i="11"/>
  <c r="FPM22" i="11"/>
  <c r="FUO22" i="11"/>
  <c r="FWK22" i="11"/>
  <c r="FXY22" i="11"/>
  <c r="GDE22" i="11"/>
  <c r="GGS22" i="11"/>
  <c r="GIK22" i="11"/>
  <c r="GOG22" i="11"/>
  <c r="GQO22" i="11"/>
  <c r="GTA22" i="11"/>
  <c r="HPY22" i="11"/>
  <c r="HZE22" i="11"/>
  <c r="IBQ22" i="11"/>
  <c r="IRQ22" i="11"/>
  <c r="ITU22" i="11"/>
  <c r="IYK22" i="11"/>
  <c r="JAW22" i="11"/>
  <c r="JDI22" i="11"/>
  <c r="JKC22" i="11"/>
  <c r="JMG22" i="11"/>
  <c r="KAC22" i="11"/>
  <c r="KCO22" i="11"/>
  <c r="KES22" i="11"/>
  <c r="KLU22" i="11"/>
  <c r="LNM22" i="11"/>
  <c r="MDI22" i="11"/>
  <c r="MPA22" i="11"/>
  <c r="MYC22" i="11"/>
  <c r="NJU22" i="11"/>
  <c r="IBG20" i="11"/>
  <c r="IBK20" i="11"/>
  <c r="IBO20" i="11"/>
  <c r="IBW20" i="11"/>
  <c r="ICA20" i="11"/>
  <c r="ICE20" i="11"/>
  <c r="ICM20" i="11"/>
  <c r="IDC20" i="11"/>
  <c r="IDG20" i="11"/>
  <c r="IDO20" i="11"/>
  <c r="IDS20" i="11"/>
  <c r="IEA20" i="11"/>
  <c r="IEI20" i="11"/>
  <c r="IEM20" i="11"/>
  <c r="IEQ20" i="11"/>
  <c r="IEY20" i="11"/>
  <c r="IFK20" i="11"/>
  <c r="IFO20" i="11"/>
  <c r="IFS20" i="11"/>
  <c r="IGA20" i="11"/>
  <c r="IGE20" i="11"/>
  <c r="IGM20" i="11"/>
  <c r="IGU20" i="11"/>
  <c r="IGY20" i="11"/>
  <c r="IHC20" i="11"/>
  <c r="IHG20" i="11"/>
  <c r="IHK20" i="11"/>
  <c r="IHO20" i="11"/>
  <c r="IHW20" i="11"/>
  <c r="IIA20" i="11"/>
  <c r="IIE20" i="11"/>
  <c r="III20" i="11"/>
  <c r="IIM20" i="11"/>
  <c r="IIQ20" i="11"/>
  <c r="IJC20" i="11"/>
  <c r="IJG20" i="11"/>
  <c r="IJK20" i="11"/>
  <c r="IJO20" i="11"/>
  <c r="IJW20" i="11"/>
  <c r="IKE20" i="11"/>
  <c r="IKI20" i="11"/>
  <c r="IKM20" i="11"/>
  <c r="IKQ20" i="11"/>
  <c r="IKU20" i="11"/>
  <c r="IKY20" i="11"/>
  <c r="ILC20" i="11"/>
  <c r="ILG20" i="11"/>
  <c r="ILS20" i="11"/>
  <c r="IMA20" i="11"/>
  <c r="IMI20" i="11"/>
  <c r="IMU20" i="11"/>
  <c r="IMY20" i="11"/>
  <c r="INC20" i="11"/>
  <c r="ING20" i="11"/>
  <c r="INK20" i="11"/>
  <c r="INO20" i="11"/>
  <c r="INS20" i="11"/>
  <c r="IOE20" i="11"/>
  <c r="IOM20" i="11"/>
  <c r="IOU20" i="11"/>
  <c r="IPG20" i="11"/>
  <c r="IPK20" i="11"/>
  <c r="IPO20" i="11"/>
  <c r="IPS20" i="11"/>
  <c r="IPW20" i="11"/>
  <c r="IQA20" i="11"/>
  <c r="IQE20" i="11"/>
  <c r="IQI20" i="11"/>
  <c r="IQQ20" i="11"/>
  <c r="IQY20" i="11"/>
  <c r="IRC20" i="11"/>
  <c r="IRG20" i="11"/>
  <c r="IRK20" i="11"/>
  <c r="IRW20" i="11"/>
  <c r="ISA20" i="11"/>
  <c r="ISE20" i="11"/>
  <c r="ISI20" i="11"/>
  <c r="ISM20" i="11"/>
  <c r="ISQ20" i="11"/>
  <c r="ISY20" i="11"/>
  <c r="ITC20" i="11"/>
  <c r="ITG20" i="11"/>
  <c r="ITK20" i="11"/>
  <c r="ITO20" i="11"/>
  <c r="ITS20" i="11"/>
  <c r="IUA20" i="11"/>
  <c r="IUI20" i="11"/>
  <c r="IUM20" i="11"/>
  <c r="IUU20" i="11"/>
  <c r="IUY20" i="11"/>
  <c r="IVC20" i="11"/>
  <c r="IVO20" i="11"/>
  <c r="IVW20" i="11"/>
  <c r="IWA20" i="11"/>
  <c r="IWE20" i="11"/>
  <c r="IWM20" i="11"/>
  <c r="IWU20" i="11"/>
  <c r="IWY20" i="11"/>
  <c r="IXG20" i="11"/>
  <c r="IXK20" i="11"/>
  <c r="IYA20" i="11"/>
  <c r="IYI20" i="11"/>
  <c r="IYM20" i="11"/>
  <c r="IYQ20" i="11"/>
  <c r="IYY20" i="11"/>
  <c r="IZC20" i="11"/>
  <c r="IZG20" i="11"/>
  <c r="IZK20" i="11"/>
  <c r="IZS20" i="11"/>
  <c r="IZW20" i="11"/>
  <c r="JAE20" i="11"/>
  <c r="JAM20" i="11"/>
  <c r="JAU20" i="11"/>
  <c r="JAY20" i="11"/>
  <c r="JBC20" i="11"/>
  <c r="JBG20" i="11"/>
  <c r="JBK20" i="11"/>
  <c r="JBS20" i="11"/>
  <c r="JBW20" i="11"/>
  <c r="JCA20" i="11"/>
  <c r="JCE20" i="11"/>
  <c r="JCI20" i="11"/>
  <c r="JCU20" i="11"/>
  <c r="JCY20" i="11"/>
  <c r="JDC20" i="11"/>
  <c r="JDG20" i="11"/>
  <c r="JDO20" i="11"/>
  <c r="JDS20" i="11"/>
  <c r="JDW20" i="11"/>
  <c r="JEE20" i="11"/>
  <c r="JEI20" i="11"/>
  <c r="JEQ20" i="11"/>
  <c r="JEU20" i="11"/>
  <c r="JEY20" i="11"/>
  <c r="JFG20" i="11"/>
  <c r="JFK20" i="11"/>
  <c r="JFS20" i="11"/>
  <c r="JGA20" i="11"/>
  <c r="JGE20" i="11"/>
  <c r="JGQ20" i="11"/>
  <c r="JGU20" i="11"/>
  <c r="JHC20" i="11"/>
  <c r="JHG20" i="11"/>
  <c r="JHS20" i="11"/>
  <c r="JHW20" i="11"/>
  <c r="JIE20" i="11"/>
  <c r="JIM20" i="11"/>
  <c r="JIQ20" i="11"/>
  <c r="JIY20" i="11"/>
  <c r="JJC20" i="11"/>
  <c r="JJG20" i="11"/>
  <c r="JJO20" i="11"/>
  <c r="JJS20" i="11"/>
  <c r="JKA20" i="11"/>
  <c r="JKE20" i="11"/>
  <c r="JKI20" i="11"/>
  <c r="JKQ20" i="11"/>
  <c r="JKU20" i="11"/>
  <c r="JKY20" i="11"/>
  <c r="JLC20" i="11"/>
  <c r="JLO20" i="11"/>
  <c r="JLS20" i="11"/>
  <c r="JLW20" i="11"/>
  <c r="JMA20" i="11"/>
  <c r="JME20" i="11"/>
  <c r="JMM20" i="11"/>
  <c r="JMQ20" i="11"/>
  <c r="JMU20" i="11"/>
  <c r="JMY20" i="11"/>
  <c r="JNC20" i="11"/>
  <c r="JNK20" i="11"/>
  <c r="JNS20" i="11"/>
  <c r="JOA20" i="11"/>
  <c r="JOE20" i="11"/>
  <c r="JOM20" i="11"/>
  <c r="JOQ20" i="11"/>
  <c r="JOU20" i="11"/>
  <c r="JOY20" i="11"/>
  <c r="JPG20" i="11"/>
  <c r="JPK20" i="11"/>
  <c r="JPO20" i="11"/>
  <c r="JPW20" i="11"/>
  <c r="JQM20" i="11"/>
  <c r="JQQ20" i="11"/>
  <c r="JQY20" i="11"/>
  <c r="JRC20" i="11"/>
  <c r="JRK20" i="11"/>
  <c r="JRS20" i="11"/>
  <c r="JRW20" i="11"/>
  <c r="JSA20" i="11"/>
  <c r="JSI20" i="11"/>
  <c r="JSU20" i="11"/>
  <c r="JSY20" i="11"/>
  <c r="JTC20" i="11"/>
  <c r="JTK20" i="11"/>
  <c r="JTO20" i="11"/>
  <c r="JTW20" i="11"/>
  <c r="JUE20" i="11"/>
  <c r="JUI20" i="11"/>
  <c r="JUM20" i="11"/>
  <c r="JUQ20" i="11"/>
  <c r="JUU20" i="11"/>
  <c r="JUY20" i="11"/>
  <c r="JVG20" i="11"/>
  <c r="JVK20" i="11"/>
  <c r="JVO20" i="11"/>
  <c r="JVS20" i="11"/>
  <c r="JVW20" i="11"/>
  <c r="JWA20" i="11"/>
  <c r="JWM20" i="11"/>
  <c r="JWQ20" i="11"/>
  <c r="JWU20" i="11"/>
  <c r="JWY20" i="11"/>
  <c r="JXG20" i="11"/>
  <c r="JXO20" i="11"/>
  <c r="JXS20" i="11"/>
  <c r="JXW20" i="11"/>
  <c r="JYA20" i="11"/>
  <c r="JYE20" i="11"/>
  <c r="JYI20" i="11"/>
  <c r="JYM20" i="11"/>
  <c r="JYQ20" i="11"/>
  <c r="JZC20" i="11"/>
  <c r="JZK20" i="11"/>
  <c r="JZS20" i="11"/>
  <c r="KAE20" i="11"/>
  <c r="KAI20" i="11"/>
  <c r="KAM20" i="11"/>
  <c r="KAQ20" i="11"/>
  <c r="KAU20" i="11"/>
  <c r="KAY20" i="11"/>
  <c r="KBC20" i="11"/>
  <c r="KBO20" i="11"/>
  <c r="KBW20" i="11"/>
  <c r="KCE20" i="11"/>
  <c r="KCQ20" i="11"/>
  <c r="KCU20" i="11"/>
  <c r="KCY20" i="11"/>
  <c r="KDC20" i="11"/>
  <c r="KDG20" i="11"/>
  <c r="KDK20" i="11"/>
  <c r="KDO20" i="11"/>
  <c r="KDS20" i="11"/>
  <c r="KEA20" i="11"/>
  <c r="KEI20" i="11"/>
  <c r="KEM20" i="11"/>
  <c r="KEQ20" i="11"/>
  <c r="KEU20" i="11"/>
  <c r="KFG20" i="11"/>
  <c r="KFK20" i="11"/>
  <c r="KFO20" i="11"/>
  <c r="KFS20" i="11"/>
  <c r="KFW20" i="11"/>
  <c r="KGA20" i="11"/>
  <c r="KGI20" i="11"/>
  <c r="KGM20" i="11"/>
  <c r="KGQ20" i="11"/>
  <c r="KGU20" i="11"/>
  <c r="KGY20" i="11"/>
  <c r="KHC20" i="11"/>
  <c r="KHK20" i="11"/>
  <c r="KHS20" i="11"/>
  <c r="KHW20" i="11"/>
  <c r="KIE20" i="11"/>
  <c r="KII20" i="11"/>
  <c r="KIM20" i="11"/>
  <c r="KIY20" i="11"/>
  <c r="KJG20" i="11"/>
  <c r="KJK20" i="11"/>
  <c r="KJO20" i="11"/>
  <c r="KJW20" i="11"/>
  <c r="KKE20" i="11"/>
  <c r="KKI20" i="11"/>
  <c r="KKQ20" i="11"/>
  <c r="KKU20" i="11"/>
  <c r="KLK20" i="11"/>
  <c r="KLS20" i="11"/>
  <c r="KLW20" i="11"/>
  <c r="KMA20" i="11"/>
  <c r="KMI20" i="11"/>
  <c r="KMM20" i="11"/>
  <c r="KMQ20" i="11"/>
  <c r="KMU20" i="11"/>
  <c r="KNC20" i="11"/>
  <c r="KNG20" i="11"/>
  <c r="KNO20" i="11"/>
  <c r="KNW20" i="11"/>
  <c r="KOE20" i="11"/>
  <c r="KOI20" i="11"/>
  <c r="KOM20" i="11"/>
  <c r="KOQ20" i="11"/>
  <c r="KOU20" i="11"/>
  <c r="KPC20" i="11"/>
  <c r="KPG20" i="11"/>
  <c r="KPK20" i="11"/>
  <c r="KPO20" i="11"/>
  <c r="KPS20" i="11"/>
  <c r="KQE20" i="11"/>
  <c r="KQI20" i="11"/>
  <c r="KQM20" i="11"/>
  <c r="KQQ20" i="11"/>
  <c r="KQY20" i="11"/>
  <c r="KRC20" i="11"/>
  <c r="KRG20" i="11"/>
  <c r="KRO20" i="11"/>
  <c r="KRS20" i="11"/>
  <c r="KSA20" i="11"/>
  <c r="KSE20" i="11"/>
  <c r="KSI20" i="11"/>
  <c r="KSQ20" i="11"/>
  <c r="KSU20" i="11"/>
  <c r="KTC20" i="11"/>
  <c r="KTK20" i="11"/>
  <c r="KTO20" i="11"/>
  <c r="KUA20" i="11"/>
  <c r="KUE20" i="11"/>
  <c r="KUM20" i="11"/>
  <c r="KUQ20" i="11"/>
  <c r="KVC20" i="11"/>
  <c r="KVG20" i="11"/>
  <c r="KVO20" i="11"/>
  <c r="KVW20" i="11"/>
  <c r="KWA20" i="11"/>
  <c r="KWI20" i="11"/>
  <c r="KWM20" i="11"/>
  <c r="KWQ20" i="11"/>
  <c r="KWY20" i="11"/>
  <c r="KXC20" i="11"/>
  <c r="KXK20" i="11"/>
  <c r="KXO20" i="11"/>
  <c r="KXS20" i="11"/>
  <c r="KYA20" i="11"/>
  <c r="KYE20" i="11"/>
  <c r="KYI20" i="11"/>
  <c r="KYM20" i="11"/>
  <c r="KYY20" i="11"/>
  <c r="KZC20" i="11"/>
  <c r="KZG20" i="11"/>
  <c r="KZK20" i="11"/>
  <c r="KZO20" i="11"/>
  <c r="KZW20" i="11"/>
  <c r="LAA20" i="11"/>
  <c r="LAE20" i="11"/>
  <c r="LAI20" i="11"/>
  <c r="LAM20" i="11"/>
  <c r="LAU20" i="11"/>
  <c r="LBC20" i="11"/>
  <c r="LBK20" i="11"/>
  <c r="LBO20" i="11"/>
  <c r="LBW20" i="11"/>
  <c r="LCA20" i="11"/>
  <c r="LCE20" i="11"/>
  <c r="LCI20" i="11"/>
  <c r="LCQ20" i="11"/>
  <c r="LCU20" i="11"/>
  <c r="LCY20" i="11"/>
  <c r="LDG20" i="11"/>
  <c r="LDW20" i="11"/>
  <c r="LEA20" i="11"/>
  <c r="LEI20" i="11"/>
  <c r="LEM20" i="11"/>
  <c r="LEU20" i="11"/>
  <c r="LFC20" i="11"/>
  <c r="LFG20" i="11"/>
  <c r="LFK20" i="11"/>
  <c r="LFS20" i="11"/>
  <c r="LGE20" i="11"/>
  <c r="LGI20" i="11"/>
  <c r="LGM20" i="11"/>
  <c r="LGU20" i="11"/>
  <c r="LGY20" i="11"/>
  <c r="LHG20" i="11"/>
  <c r="LHO20" i="11"/>
  <c r="LHS20" i="11"/>
  <c r="LHW20" i="11"/>
  <c r="LIA20" i="11"/>
  <c r="LIE20" i="11"/>
  <c r="LII20" i="11"/>
  <c r="LIQ20" i="11"/>
  <c r="LIU20" i="11"/>
  <c r="LIY20" i="11"/>
  <c r="LJC20" i="11"/>
  <c r="LJG20" i="11"/>
  <c r="LJK20" i="11"/>
  <c r="LJW20" i="11"/>
  <c r="LKA20" i="11"/>
  <c r="LKE20" i="11"/>
  <c r="LKI20" i="11"/>
  <c r="LKQ20" i="11"/>
  <c r="LKY20" i="11"/>
  <c r="LLC20" i="11"/>
  <c r="LLG20" i="11"/>
  <c r="LLK20" i="11"/>
  <c r="LLO20" i="11"/>
  <c r="LLS20" i="11"/>
  <c r="LLW20" i="11"/>
  <c r="LMA20" i="11"/>
  <c r="LMM20" i="11"/>
  <c r="LMU20" i="11"/>
  <c r="LNC20" i="11"/>
  <c r="LNO20" i="11"/>
  <c r="LNS20" i="11"/>
  <c r="LNW20" i="11"/>
  <c r="LOA20" i="11"/>
  <c r="LOE20" i="11"/>
  <c r="LOI20" i="11"/>
  <c r="LOM20" i="11"/>
  <c r="LOY20" i="11"/>
  <c r="LPG20" i="11"/>
  <c r="LPO20" i="11"/>
  <c r="LQA20" i="11"/>
  <c r="LQE20" i="11"/>
  <c r="LQI20" i="11"/>
  <c r="LQM20" i="11"/>
  <c r="LQQ20" i="11"/>
  <c r="LQU20" i="11"/>
  <c r="LQY20" i="11"/>
  <c r="LRC20" i="11"/>
  <c r="LRK20" i="11"/>
  <c r="LRS20" i="11"/>
  <c r="LRW20" i="11"/>
  <c r="LSA20" i="11"/>
  <c r="LSE20" i="11"/>
  <c r="LSQ20" i="11"/>
  <c r="LSU20" i="11"/>
  <c r="LSY20" i="11"/>
  <c r="LTC20" i="11"/>
  <c r="LTG20" i="11"/>
  <c r="LTK20" i="11"/>
  <c r="LTS20" i="11"/>
  <c r="LTW20" i="11"/>
  <c r="LUA20" i="11"/>
  <c r="LUE20" i="11"/>
  <c r="LUI20" i="11"/>
  <c r="LUM20" i="11"/>
  <c r="LUU20" i="11"/>
  <c r="LVC20" i="11"/>
  <c r="LVG20" i="11"/>
  <c r="LVO20" i="11"/>
  <c r="LVS20" i="11"/>
  <c r="LVW20" i="11"/>
  <c r="LWI20" i="11"/>
  <c r="LWQ20" i="11"/>
  <c r="LWU20" i="11"/>
  <c r="LWY20" i="11"/>
  <c r="LXG20" i="11"/>
  <c r="LXO20" i="11"/>
  <c r="LXS20" i="11"/>
  <c r="LYA20" i="11"/>
  <c r="LYE20" i="11"/>
  <c r="LYU20" i="11"/>
  <c r="LZC20" i="11"/>
  <c r="LZG20" i="11"/>
  <c r="LZK20" i="11"/>
  <c r="LZS20" i="11"/>
  <c r="LZW20" i="11"/>
  <c r="MAA20" i="11"/>
  <c r="MAE20" i="11"/>
  <c r="MAM20" i="11"/>
  <c r="MAQ20" i="11"/>
  <c r="MAY20" i="11"/>
  <c r="MBG20" i="11"/>
  <c r="MBO20" i="11"/>
  <c r="MBS20" i="11"/>
  <c r="MBW20" i="11"/>
  <c r="MCA20" i="11"/>
  <c r="MCE20" i="11"/>
  <c r="MCM20" i="11"/>
  <c r="MCQ20" i="11"/>
  <c r="MCU20" i="11"/>
  <c r="MCY20" i="11"/>
  <c r="MDC20" i="11"/>
  <c r="MDO20" i="11"/>
  <c r="MDS20" i="11"/>
  <c r="MDW20" i="11"/>
  <c r="MEA20" i="11"/>
  <c r="MEI20" i="11"/>
  <c r="MEM20" i="11"/>
  <c r="MEQ20" i="11"/>
  <c r="MEY20" i="11"/>
  <c r="MFC20" i="11"/>
  <c r="MFK20" i="11"/>
  <c r="MFO20" i="11"/>
  <c r="MFS20" i="11"/>
  <c r="MGA20" i="11"/>
  <c r="MGE20" i="11"/>
  <c r="MGM20" i="11"/>
  <c r="MGU20" i="11"/>
  <c r="MGY20" i="11"/>
  <c r="MHK20" i="11"/>
  <c r="MHO20" i="11"/>
  <c r="MHW20" i="11"/>
  <c r="MIA20" i="11"/>
  <c r="MIM20" i="11"/>
  <c r="MIQ20" i="11"/>
  <c r="MIY20" i="11"/>
  <c r="MJG20" i="11"/>
  <c r="MJK20" i="11"/>
  <c r="MJS20" i="11"/>
  <c r="MJW20" i="11"/>
  <c r="MKA20" i="11"/>
  <c r="MKI20" i="11"/>
  <c r="MKM20" i="11"/>
  <c r="MKU20" i="11"/>
  <c r="MKY20" i="11"/>
  <c r="MLC20" i="11"/>
  <c r="MLK20" i="11"/>
  <c r="MLO20" i="11"/>
  <c r="MLS20" i="11"/>
  <c r="MLW20" i="11"/>
  <c r="MMI20" i="11"/>
  <c r="MMM20" i="11"/>
  <c r="MMQ20" i="11"/>
  <c r="MMU20" i="11"/>
  <c r="MMY20" i="11"/>
  <c r="MNG20" i="11"/>
  <c r="MNK20" i="11"/>
  <c r="MNO20" i="11"/>
  <c r="MNS20" i="11"/>
  <c r="MNW20" i="11"/>
  <c r="MOE20" i="11"/>
  <c r="MOM20" i="11"/>
  <c r="MOU20" i="11"/>
  <c r="MOY20" i="11"/>
  <c r="MPG20" i="11"/>
  <c r="MPK20" i="11"/>
  <c r="MPO20" i="11"/>
  <c r="MPS20" i="11"/>
  <c r="MQA20" i="11"/>
  <c r="MQE20" i="11"/>
  <c r="MQI20" i="11"/>
  <c r="MQQ20" i="11"/>
  <c r="MRG20" i="11"/>
  <c r="MRK20" i="11"/>
  <c r="MRS20" i="11"/>
  <c r="MRW20" i="11"/>
  <c r="MSE20" i="11"/>
  <c r="MSM20" i="11"/>
  <c r="MSQ20" i="11"/>
  <c r="MSU20" i="11"/>
  <c r="MTC20" i="11"/>
  <c r="MTO20" i="11"/>
  <c r="MTS20" i="11"/>
  <c r="MTW20" i="11"/>
  <c r="MUE20" i="11"/>
  <c r="MUI20" i="11"/>
  <c r="MUQ20" i="11"/>
  <c r="MUY20" i="11"/>
  <c r="MVC20" i="11"/>
  <c r="MVG20" i="11"/>
  <c r="MVK20" i="11"/>
  <c r="MVO20" i="11"/>
  <c r="MVS20" i="11"/>
  <c r="MWA20" i="11"/>
  <c r="MWE20" i="11"/>
  <c r="MWI20" i="11"/>
  <c r="MWM20" i="11"/>
  <c r="MWQ20" i="11"/>
  <c r="MWU20" i="11"/>
  <c r="MXG20" i="11"/>
  <c r="MXK20" i="11"/>
  <c r="MXO20" i="11"/>
  <c r="MXS20" i="11"/>
  <c r="MYA20" i="11"/>
  <c r="MYI20" i="11"/>
  <c r="MYM20" i="11"/>
  <c r="MYQ20" i="11"/>
  <c r="MYU20" i="11"/>
  <c r="MYY20" i="11"/>
  <c r="MZC20" i="11"/>
  <c r="MZG20" i="11"/>
  <c r="MZK20" i="11"/>
  <c r="MZW20" i="11"/>
  <c r="NAE20" i="11"/>
  <c r="NAM20" i="11"/>
  <c r="NAY20" i="11"/>
  <c r="NBC20" i="11"/>
  <c r="NBG20" i="11"/>
  <c r="NBK20" i="11"/>
  <c r="NBO20" i="11"/>
  <c r="NBS20" i="11"/>
  <c r="NBW20" i="11"/>
  <c r="NCI20" i="11"/>
  <c r="NCQ20" i="11"/>
  <c r="NCY20" i="11"/>
  <c r="NDK20" i="11"/>
  <c r="NDO20" i="11"/>
  <c r="NDS20" i="11"/>
  <c r="NDW20" i="11"/>
  <c r="NEA20" i="11"/>
  <c r="NEE20" i="11"/>
  <c r="NEI20" i="11"/>
  <c r="NEM20" i="11"/>
  <c r="NEU20" i="11"/>
  <c r="NFC20" i="11"/>
  <c r="NFG20" i="11"/>
  <c r="NFK20" i="11"/>
  <c r="NFO20" i="11"/>
  <c r="NGA20" i="11"/>
  <c r="NGE20" i="11"/>
  <c r="NGI20" i="11"/>
  <c r="NGM20" i="11"/>
  <c r="NGQ20" i="11"/>
  <c r="NGU20" i="11"/>
  <c r="NHC20" i="11"/>
  <c r="NHG20" i="11"/>
  <c r="NHK20" i="11"/>
  <c r="NHO20" i="11"/>
  <c r="NHS20" i="11"/>
  <c r="NHW20" i="11"/>
  <c r="NIE20" i="11"/>
  <c r="NIM20" i="11"/>
  <c r="NIQ20" i="11"/>
  <c r="NIY20" i="11"/>
  <c r="NJC20" i="11"/>
  <c r="NJG20" i="11"/>
  <c r="NJS20" i="11"/>
  <c r="NKA20" i="11"/>
  <c r="NKE20" i="11"/>
  <c r="NKI20" i="11"/>
  <c r="NKQ20" i="11"/>
  <c r="NKY20" i="11"/>
  <c r="NLC20" i="11"/>
  <c r="NLK20" i="11"/>
  <c r="NLO20" i="11"/>
  <c r="NME20" i="11"/>
  <c r="NMM20" i="11"/>
  <c r="NMQ20" i="11"/>
  <c r="NMU20" i="11"/>
  <c r="NNC20" i="11"/>
  <c r="NNG20" i="11"/>
  <c r="NNK20" i="11"/>
  <c r="NNO20" i="11"/>
  <c r="NNW20" i="11"/>
  <c r="NOA20" i="11"/>
  <c r="NOI20" i="11"/>
  <c r="NOQ20" i="11"/>
  <c r="NOY20" i="11"/>
  <c r="NPC20" i="11"/>
  <c r="NPG20" i="11"/>
  <c r="NPK20" i="11"/>
  <c r="NPO20" i="11"/>
  <c r="NPW20" i="11"/>
  <c r="NQA20" i="11"/>
  <c r="NQE20" i="11"/>
  <c r="NQI20" i="11"/>
  <c r="NQM20" i="11"/>
  <c r="NQY20" i="11"/>
  <c r="NRC20" i="11"/>
  <c r="NRG20" i="11"/>
  <c r="NRK20" i="11"/>
  <c r="NRS20" i="11"/>
  <c r="NRW20" i="11"/>
  <c r="NSA20" i="11"/>
  <c r="NSI20" i="11"/>
  <c r="NSM20" i="11"/>
  <c r="NSU20" i="11"/>
  <c r="NSY20" i="11"/>
  <c r="NTC20" i="11"/>
  <c r="NTK20" i="11"/>
  <c r="NTO20" i="11"/>
  <c r="G21" i="11"/>
  <c r="O21" i="11"/>
  <c r="S21" i="11"/>
  <c r="AE21" i="11"/>
  <c r="AI21" i="11"/>
  <c r="AQ21" i="11"/>
  <c r="AU21" i="11"/>
  <c r="BG21" i="11"/>
  <c r="BK21" i="11"/>
  <c r="BS21" i="11"/>
  <c r="CA21" i="11"/>
  <c r="CE21" i="11"/>
  <c r="CM21" i="11"/>
  <c r="CQ21" i="11"/>
  <c r="CU21" i="11"/>
  <c r="DC21" i="11"/>
  <c r="DG21" i="11"/>
  <c r="DO21" i="11"/>
  <c r="DS21" i="11"/>
  <c r="DW21" i="11"/>
  <c r="EE21" i="11"/>
  <c r="EI21" i="11"/>
  <c r="EM21" i="11"/>
  <c r="EQ21" i="11"/>
  <c r="FC21" i="11"/>
  <c r="FG21" i="11"/>
  <c r="FK21" i="11"/>
  <c r="FO21" i="11"/>
  <c r="FS21" i="11"/>
  <c r="GA21" i="11"/>
  <c r="GE21" i="11"/>
  <c r="GI21" i="11"/>
  <c r="GM21" i="11"/>
  <c r="GQ21" i="11"/>
  <c r="GY21" i="11"/>
  <c r="HG21" i="11"/>
  <c r="HO21" i="11"/>
  <c r="HS21" i="11"/>
  <c r="IA21" i="11"/>
  <c r="IE21" i="11"/>
  <c r="II21" i="11"/>
  <c r="IM21" i="11"/>
  <c r="IU21" i="11"/>
  <c r="IY21" i="11"/>
  <c r="JC21" i="11"/>
  <c r="JK21" i="11"/>
  <c r="KA21" i="11"/>
  <c r="KE21" i="11"/>
  <c r="KM21" i="11"/>
  <c r="KQ21" i="11"/>
  <c r="KY21" i="11"/>
  <c r="LG21" i="11"/>
  <c r="LK21" i="11"/>
  <c r="LO21" i="11"/>
  <c r="LW21" i="11"/>
  <c r="MI21" i="11"/>
  <c r="MM21" i="11"/>
  <c r="MQ21" i="11"/>
  <c r="MY21" i="11"/>
  <c r="NC21" i="11"/>
  <c r="NK21" i="11"/>
  <c r="NS21" i="11"/>
  <c r="NW21" i="11"/>
  <c r="OA21" i="11"/>
  <c r="OE21" i="11"/>
  <c r="OI21" i="11"/>
  <c r="OM21" i="11"/>
  <c r="OU21" i="11"/>
  <c r="OY21" i="11"/>
  <c r="PC21" i="11"/>
  <c r="PG21" i="11"/>
  <c r="PK21" i="11"/>
  <c r="PO21" i="11"/>
  <c r="QA21" i="11"/>
  <c r="QE21" i="11"/>
  <c r="QI21" i="11"/>
  <c r="QM21" i="11"/>
  <c r="QU21" i="11"/>
  <c r="RC21" i="11"/>
  <c r="RG21" i="11"/>
  <c r="RK21" i="11"/>
  <c r="RO21" i="11"/>
  <c r="RS21" i="11"/>
  <c r="RW21" i="11"/>
  <c r="SA21" i="11"/>
  <c r="SE21" i="11"/>
  <c r="SQ21" i="11"/>
  <c r="SY21" i="11"/>
  <c r="TG21" i="11"/>
  <c r="TS21" i="11"/>
  <c r="TW21" i="11"/>
  <c r="UA21" i="11"/>
  <c r="UE21" i="11"/>
  <c r="UI21" i="11"/>
  <c r="UM21" i="11"/>
  <c r="UQ21" i="11"/>
  <c r="VC21" i="11"/>
  <c r="VK21" i="11"/>
  <c r="VS21" i="11"/>
  <c r="WE21" i="11"/>
  <c r="WI21" i="11"/>
  <c r="WM21" i="11"/>
  <c r="WQ21" i="11"/>
  <c r="WU21" i="11"/>
  <c r="WY21" i="11"/>
  <c r="XC21" i="11"/>
  <c r="XG21" i="11"/>
  <c r="XO21" i="11"/>
  <c r="XW21" i="11"/>
  <c r="YA21" i="11"/>
  <c r="YE21" i="11"/>
  <c r="YI21" i="11"/>
  <c r="YU21" i="11"/>
  <c r="YY21" i="11"/>
  <c r="ZC21" i="11"/>
  <c r="ZG21" i="11"/>
  <c r="ZK21" i="11"/>
  <c r="ZO21" i="11"/>
  <c r="ZW21" i="11"/>
  <c r="AAA21" i="11"/>
  <c r="AAE21" i="11"/>
  <c r="AAI21" i="11"/>
  <c r="AAM21" i="11"/>
  <c r="AAQ21" i="11"/>
  <c r="AAY21" i="11"/>
  <c r="ABG21" i="11"/>
  <c r="ABK21" i="11"/>
  <c r="ABS21" i="11"/>
  <c r="ABW21" i="11"/>
  <c r="ACA21" i="11"/>
  <c r="ACM21" i="11"/>
  <c r="ACU21" i="11"/>
  <c r="ACY21" i="11"/>
  <c r="ADC21" i="11"/>
  <c r="ADK21" i="11"/>
  <c r="ADS21" i="11"/>
  <c r="ADW21" i="11"/>
  <c r="AEE21" i="11"/>
  <c r="AEI21" i="11"/>
  <c r="AEY21" i="11"/>
  <c r="AFG21" i="11"/>
  <c r="AFK21" i="11"/>
  <c r="AFO21" i="11"/>
  <c r="AFW21" i="11"/>
  <c r="AGA21" i="11"/>
  <c r="AGE21" i="11"/>
  <c r="AGI21" i="11"/>
  <c r="AGQ21" i="11"/>
  <c r="AGU21" i="11"/>
  <c r="AHC21" i="11"/>
  <c r="AHK21" i="11"/>
  <c r="AHS21" i="11"/>
  <c r="AHW21" i="11"/>
  <c r="AIA21" i="11"/>
  <c r="AIE21" i="11"/>
  <c r="AII21" i="11"/>
  <c r="AIQ21" i="11"/>
  <c r="AIU21" i="11"/>
  <c r="AIY21" i="11"/>
  <c r="AJC21" i="11"/>
  <c r="AJG21" i="11"/>
  <c r="AJS21" i="11"/>
  <c r="AJW21" i="11"/>
  <c r="AKA21" i="11"/>
  <c r="AKE21" i="11"/>
  <c r="AKM21" i="11"/>
  <c r="AKQ21" i="11"/>
  <c r="AKU21" i="11"/>
  <c r="ALC21" i="11"/>
  <c r="ALG21" i="11"/>
  <c r="ALO21" i="11"/>
  <c r="ALS21" i="11"/>
  <c r="ALW21" i="11"/>
  <c r="AME21" i="11"/>
  <c r="AMI21" i="11"/>
  <c r="AMQ21" i="11"/>
  <c r="AMY21" i="11"/>
  <c r="ANC21" i="11"/>
  <c r="ANO21" i="11"/>
  <c r="ANS21" i="11"/>
  <c r="AOA21" i="11"/>
  <c r="AOE21" i="11"/>
  <c r="AOQ21" i="11"/>
  <c r="AOU21" i="11"/>
  <c r="APC21" i="11"/>
  <c r="APK21" i="11"/>
  <c r="APO21" i="11"/>
  <c r="APW21" i="11"/>
  <c r="AQA21" i="11"/>
  <c r="AQE21" i="11"/>
  <c r="AQM21" i="11"/>
  <c r="AQQ21" i="11"/>
  <c r="AQY21" i="11"/>
  <c r="ARC21" i="11"/>
  <c r="ARG21" i="11"/>
  <c r="ARO21" i="11"/>
  <c r="ARS21" i="11"/>
  <c r="ARW21" i="11"/>
  <c r="ASA21" i="11"/>
  <c r="ASM21" i="11"/>
  <c r="ASQ21" i="11"/>
  <c r="ASU21" i="11"/>
  <c r="ASY21" i="11"/>
  <c r="ATC21" i="11"/>
  <c r="ATK21" i="11"/>
  <c r="ATO21" i="11"/>
  <c r="ATS21" i="11"/>
  <c r="ATW21" i="11"/>
  <c r="AUA21" i="11"/>
  <c r="AUI21" i="11"/>
  <c r="AUQ21" i="11"/>
  <c r="AUY21" i="11"/>
  <c r="AVC21" i="11"/>
  <c r="AVK21" i="11"/>
  <c r="AVO21" i="11"/>
  <c r="AVS21" i="11"/>
  <c r="AVW21" i="11"/>
  <c r="AWE21" i="11"/>
  <c r="AWI21" i="11"/>
  <c r="AWM21" i="11"/>
  <c r="AWU21" i="11"/>
  <c r="AXK21" i="11"/>
  <c r="AXO21" i="11"/>
  <c r="AXW21" i="11"/>
  <c r="AYA21" i="11"/>
  <c r="AYI21" i="11"/>
  <c r="AYQ21" i="11"/>
  <c r="AYU21" i="11"/>
  <c r="AYY21" i="11"/>
  <c r="AZG21" i="11"/>
  <c r="AZS21" i="11"/>
  <c r="AZW21" i="11"/>
  <c r="BAA21" i="11"/>
  <c r="BAI21" i="11"/>
  <c r="BAM21" i="11"/>
  <c r="BAU21" i="11"/>
  <c r="BBC21" i="11"/>
  <c r="BBG21" i="11"/>
  <c r="BBK21" i="11"/>
  <c r="BBO21" i="11"/>
  <c r="BBS21" i="11"/>
  <c r="BBW21" i="11"/>
  <c r="BCE21" i="11"/>
  <c r="BCI21" i="11"/>
  <c r="BCM21" i="11"/>
  <c r="BCQ21" i="11"/>
  <c r="BCU21" i="11"/>
  <c r="BCY21" i="11"/>
  <c r="BDK21" i="11"/>
  <c r="BDO21" i="11"/>
  <c r="BDS21" i="11"/>
  <c r="BDW21" i="11"/>
  <c r="BEE21" i="11"/>
  <c r="BEM21" i="11"/>
  <c r="BEQ21" i="11"/>
  <c r="BEU21" i="11"/>
  <c r="BEY21" i="11"/>
  <c r="BFC21" i="11"/>
  <c r="BFG21" i="11"/>
  <c r="BFK21" i="11"/>
  <c r="BFO21" i="11"/>
  <c r="BGA21" i="11"/>
  <c r="BGI21" i="11"/>
  <c r="BGQ21" i="11"/>
  <c r="BHC21" i="11"/>
  <c r="BHG21" i="11"/>
  <c r="BHK21" i="11"/>
  <c r="BHO21" i="11"/>
  <c r="BHS21" i="11"/>
  <c r="BHW21" i="11"/>
  <c r="BIA21" i="11"/>
  <c r="BIM21" i="11"/>
  <c r="BIU21" i="11"/>
  <c r="BJC21" i="11"/>
  <c r="BJO21" i="11"/>
  <c r="BJS21" i="11"/>
  <c r="BJW21" i="11"/>
  <c r="BKA21" i="11"/>
  <c r="BKE21" i="11"/>
  <c r="BKI21" i="11"/>
  <c r="BKM21" i="11"/>
  <c r="BKQ21" i="11"/>
  <c r="BKY21" i="11"/>
  <c r="BLG21" i="11"/>
  <c r="BLK21" i="11"/>
  <c r="BLO21" i="11"/>
  <c r="BLS21" i="11"/>
  <c r="BME21" i="11"/>
  <c r="BMI21" i="11"/>
  <c r="BMM21" i="11"/>
  <c r="BMQ21" i="11"/>
  <c r="BMU21" i="11"/>
  <c r="BMY21" i="11"/>
  <c r="BNG21" i="11"/>
  <c r="BNK21" i="11"/>
  <c r="BNO21" i="11"/>
  <c r="BNS21" i="11"/>
  <c r="BNW21" i="11"/>
  <c r="BOA21" i="11"/>
  <c r="BOI21" i="11"/>
  <c r="BOQ21" i="11"/>
  <c r="BOU21" i="11"/>
  <c r="BPC21" i="11"/>
  <c r="BPG21" i="11"/>
  <c r="BPK21" i="11"/>
  <c r="BPW21" i="11"/>
  <c r="BQE21" i="11"/>
  <c r="BQI21" i="11"/>
  <c r="BQM21" i="11"/>
  <c r="BQU21" i="11"/>
  <c r="BRC21" i="11"/>
  <c r="BRG21" i="11"/>
  <c r="BRO21" i="11"/>
  <c r="BRS21" i="11"/>
  <c r="BSI21" i="11"/>
  <c r="BSQ21" i="11"/>
  <c r="BSU21" i="11"/>
  <c r="BSY21" i="11"/>
  <c r="BTG21" i="11"/>
  <c r="BTK21" i="11"/>
  <c r="BTO21" i="11"/>
  <c r="BTS21" i="11"/>
  <c r="BUA21" i="11"/>
  <c r="BUE21" i="11"/>
  <c r="BUM21" i="11"/>
  <c r="BUU21" i="11"/>
  <c r="BVC21" i="11"/>
  <c r="BVG21" i="11"/>
  <c r="BVK21" i="11"/>
  <c r="BVO21" i="11"/>
  <c r="BVS21" i="11"/>
  <c r="BWA21" i="11"/>
  <c r="BWE21" i="11"/>
  <c r="BWI21" i="11"/>
  <c r="BWM21" i="11"/>
  <c r="BWQ21" i="11"/>
  <c r="BXC21" i="11"/>
  <c r="BXG21" i="11"/>
  <c r="BXK21" i="11"/>
  <c r="BXO21" i="11"/>
  <c r="BXW21" i="11"/>
  <c r="BYA21" i="11"/>
  <c r="BYE21" i="11"/>
  <c r="BYM21" i="11"/>
  <c r="BYQ21" i="11"/>
  <c r="BYY21" i="11"/>
  <c r="BZC21" i="11"/>
  <c r="BZG21" i="11"/>
  <c r="BZO21" i="11"/>
  <c r="BZS21" i="11"/>
  <c r="CAA21" i="11"/>
  <c r="CAI21" i="11"/>
  <c r="CAM21" i="11"/>
  <c r="CAY21" i="11"/>
  <c r="CBC21" i="11"/>
  <c r="CBK21" i="11"/>
  <c r="CBO21" i="11"/>
  <c r="CCA21" i="11"/>
  <c r="CCE21" i="11"/>
  <c r="CCM21" i="11"/>
  <c r="CCU21" i="11"/>
  <c r="CCY21" i="11"/>
  <c r="CDG21" i="11"/>
  <c r="CDK21" i="11"/>
  <c r="CDO21" i="11"/>
  <c r="CDW21" i="11"/>
  <c r="CEA21" i="11"/>
  <c r="CEI21" i="11"/>
  <c r="CEM21" i="11"/>
  <c r="CEQ21" i="11"/>
  <c r="CEY21" i="11"/>
  <c r="CFC21" i="11"/>
  <c r="CFG21" i="11"/>
  <c r="CFK21" i="11"/>
  <c r="CFW21" i="11"/>
  <c r="CGA21" i="11"/>
  <c r="CGE21" i="11"/>
  <c r="CGI21" i="11"/>
  <c r="CGM21" i="11"/>
  <c r="CGU21" i="11"/>
  <c r="CGY21" i="11"/>
  <c r="CHC21" i="11"/>
  <c r="CHG21" i="11"/>
  <c r="CHK21" i="11"/>
  <c r="CHS21" i="11"/>
  <c r="CIA21" i="11"/>
  <c r="CII21" i="11"/>
  <c r="CIM21" i="11"/>
  <c r="CIU21" i="11"/>
  <c r="CIY21" i="11"/>
  <c r="CJC21" i="11"/>
  <c r="CJG21" i="11"/>
  <c r="CJO21" i="11"/>
  <c r="CJS21" i="11"/>
  <c r="CJW21" i="11"/>
  <c r="CKE21" i="11"/>
  <c r="CKU21" i="11"/>
  <c r="CKY21" i="11"/>
  <c r="CLG21" i="11"/>
  <c r="CLK21" i="11"/>
  <c r="CLS21" i="11"/>
  <c r="CMA21" i="11"/>
  <c r="CME21" i="11"/>
  <c r="CMI21" i="11"/>
  <c r="CMQ21" i="11"/>
  <c r="CNC21" i="11"/>
  <c r="CNG21" i="11"/>
  <c r="CNK21" i="11"/>
  <c r="CNS21" i="11"/>
  <c r="CNW21" i="11"/>
  <c r="COE21" i="11"/>
  <c r="COM21" i="11"/>
  <c r="COQ21" i="11"/>
  <c r="COU21" i="11"/>
  <c r="COY21" i="11"/>
  <c r="CPC21" i="11"/>
  <c r="CPG21" i="11"/>
  <c r="CPO21" i="11"/>
  <c r="CPS21" i="11"/>
  <c r="CPW21" i="11"/>
  <c r="CQA21" i="11"/>
  <c r="CQE21" i="11"/>
  <c r="CQI21" i="11"/>
  <c r="CQU21" i="11"/>
  <c r="CQY21" i="11"/>
  <c r="CRC21" i="11"/>
  <c r="CRG21" i="11"/>
  <c r="CRO21" i="11"/>
  <c r="CRW21" i="11"/>
  <c r="CSA21" i="11"/>
  <c r="CSE21" i="11"/>
  <c r="CSI21" i="11"/>
  <c r="CSM21" i="11"/>
  <c r="CSQ21" i="11"/>
  <c r="CSU21" i="11"/>
  <c r="CSY21" i="11"/>
  <c r="CTK21" i="11"/>
  <c r="CTS21" i="11"/>
  <c r="CUA21" i="11"/>
  <c r="CUM21" i="11"/>
  <c r="CUQ21" i="11"/>
  <c r="CUU21" i="11"/>
  <c r="CUY21" i="11"/>
  <c r="CVC21" i="11"/>
  <c r="CVG21" i="11"/>
  <c r="CVK21" i="11"/>
  <c r="CVW21" i="11"/>
  <c r="CWE21" i="11"/>
  <c r="CWM21" i="11"/>
  <c r="CWY21" i="11"/>
  <c r="CXC21" i="11"/>
  <c r="CXG21" i="11"/>
  <c r="CXK21" i="11"/>
  <c r="CXO21" i="11"/>
  <c r="CXS21" i="11"/>
  <c r="CXW21" i="11"/>
  <c r="CYA21" i="11"/>
  <c r="CYI21" i="11"/>
  <c r="CYQ21" i="11"/>
  <c r="CYU21" i="11"/>
  <c r="CYY21" i="11"/>
  <c r="CZC21" i="11"/>
  <c r="CZO21" i="11"/>
  <c r="CZS21" i="11"/>
  <c r="CZW21" i="11"/>
  <c r="DAA21" i="11"/>
  <c r="DAE21" i="11"/>
  <c r="DAI21" i="11"/>
  <c r="DAQ21" i="11"/>
  <c r="DAU21" i="11"/>
  <c r="DAY21" i="11"/>
  <c r="DBC21" i="11"/>
  <c r="DBG21" i="11"/>
  <c r="DBK21" i="11"/>
  <c r="DBS21" i="11"/>
  <c r="DCA21" i="11"/>
  <c r="DCE21" i="11"/>
  <c r="DCM21" i="11"/>
  <c r="DCQ21" i="11"/>
  <c r="DCU21" i="11"/>
  <c r="DDG21" i="11"/>
  <c r="DDO21" i="11"/>
  <c r="DDS21" i="11"/>
  <c r="DDW21" i="11"/>
  <c r="DEE21" i="11"/>
  <c r="DEM21" i="11"/>
  <c r="DEQ21" i="11"/>
  <c r="DEY21" i="11"/>
  <c r="DFC21" i="11"/>
  <c r="DFS21" i="11"/>
  <c r="DGA21" i="11"/>
  <c r="DGE21" i="11"/>
  <c r="DGI21" i="11"/>
  <c r="DGQ21" i="11"/>
  <c r="DGU21" i="11"/>
  <c r="DGY21" i="11"/>
  <c r="DHC21" i="11"/>
  <c r="DHK21" i="11"/>
  <c r="DHO21" i="11"/>
  <c r="DHW21" i="11"/>
  <c r="DIE21" i="11"/>
  <c r="DIM21" i="11"/>
  <c r="DIQ21" i="11"/>
  <c r="DIU21" i="11"/>
  <c r="DIY21" i="11"/>
  <c r="DJC21" i="11"/>
  <c r="DJK21" i="11"/>
  <c r="DJO21" i="11"/>
  <c r="DJS21" i="11"/>
  <c r="DJW21" i="11"/>
  <c r="DKA21" i="11"/>
  <c r="DKM21" i="11"/>
  <c r="DKQ21" i="11"/>
  <c r="DKU21" i="11"/>
  <c r="DKY21" i="11"/>
  <c r="DLG21" i="11"/>
  <c r="DLK21" i="11"/>
  <c r="DLO21" i="11"/>
  <c r="DLW21" i="11"/>
  <c r="DMA21" i="11"/>
  <c r="DMI21" i="11"/>
  <c r="DMM21" i="11"/>
  <c r="DMQ21" i="11"/>
  <c r="DMY21" i="11"/>
  <c r="DNC21" i="11"/>
  <c r="DNK21" i="11"/>
  <c r="DNS21" i="11"/>
  <c r="DNW21" i="11"/>
  <c r="DOI21" i="11"/>
  <c r="DOM21" i="11"/>
  <c r="DOU21" i="11"/>
  <c r="DOY21" i="11"/>
  <c r="DPK21" i="11"/>
  <c r="DPO21" i="11"/>
  <c r="DPW21" i="11"/>
  <c r="DQE21" i="11"/>
  <c r="DQI21" i="11"/>
  <c r="DQQ21" i="11"/>
  <c r="DQU21" i="11"/>
  <c r="DQY21" i="11"/>
  <c r="DRG21" i="11"/>
  <c r="DRK21" i="11"/>
  <c r="DRS21" i="11"/>
  <c r="DRW21" i="11"/>
  <c r="DSA21" i="11"/>
  <c r="DSI21" i="11"/>
  <c r="DSM21" i="11"/>
  <c r="DSQ21" i="11"/>
  <c r="DSU21" i="11"/>
  <c r="DTG21" i="11"/>
  <c r="DTK21" i="11"/>
  <c r="DTO21" i="11"/>
  <c r="DTS21" i="11"/>
  <c r="DTW21" i="11"/>
  <c r="DUE21" i="11"/>
  <c r="DUI21" i="11"/>
  <c r="DUM21" i="11"/>
  <c r="DUQ21" i="11"/>
  <c r="DUU21" i="11"/>
  <c r="DVC21" i="11"/>
  <c r="DVK21" i="11"/>
  <c r="DVS21" i="11"/>
  <c r="DVW21" i="11"/>
  <c r="DWE21" i="11"/>
  <c r="DWI21" i="11"/>
  <c r="DWM21" i="11"/>
  <c r="DWQ21" i="11"/>
  <c r="DWY21" i="11"/>
  <c r="DXC21" i="11"/>
  <c r="DXG21" i="11"/>
  <c r="DXO21" i="11"/>
  <c r="DYE21" i="11"/>
  <c r="DYI21" i="11"/>
  <c r="DYQ21" i="11"/>
  <c r="DYU21" i="11"/>
  <c r="DZC21" i="11"/>
  <c r="DZK21" i="11"/>
  <c r="DZO21" i="11"/>
  <c r="DZS21" i="11"/>
  <c r="EAA21" i="11"/>
  <c r="EAM21" i="11"/>
  <c r="EAQ21" i="11"/>
  <c r="EAU21" i="11"/>
  <c r="EBC21" i="11"/>
  <c r="EBG21" i="11"/>
  <c r="EBO21" i="11"/>
  <c r="EBW21" i="11"/>
  <c r="ECA21" i="11"/>
  <c r="ECE21" i="11"/>
  <c r="ECI21" i="11"/>
  <c r="ECM21" i="11"/>
  <c r="ECQ21" i="11"/>
  <c r="ECY21" i="11"/>
  <c r="EDC21" i="11"/>
  <c r="EDG21" i="11"/>
  <c r="EDK21" i="11"/>
  <c r="EDO21" i="11"/>
  <c r="EDS21" i="11"/>
  <c r="EEE21" i="11"/>
  <c r="EEI21" i="11"/>
  <c r="EEM21" i="11"/>
  <c r="EEQ21" i="11"/>
  <c r="EEY21" i="11"/>
  <c r="EFG21" i="11"/>
  <c r="EFK21" i="11"/>
  <c r="EFO21" i="11"/>
  <c r="EFS21" i="11"/>
  <c r="EFW21" i="11"/>
  <c r="EGA21" i="11"/>
  <c r="EGE21" i="11"/>
  <c r="EGI21" i="11"/>
  <c r="EGU21" i="11"/>
  <c r="EHC21" i="11"/>
  <c r="EHK21" i="11"/>
  <c r="EHW21" i="11"/>
  <c r="EIA21" i="11"/>
  <c r="EIE21" i="11"/>
  <c r="EII21" i="11"/>
  <c r="EIM21" i="11"/>
  <c r="EIQ21" i="11"/>
  <c r="EIU21" i="11"/>
  <c r="EJG21" i="11"/>
  <c r="EJO21" i="11"/>
  <c r="EJW21" i="11"/>
  <c r="EKI21" i="11"/>
  <c r="EKM21" i="11"/>
  <c r="EKQ21" i="11"/>
  <c r="EKU21" i="11"/>
  <c r="EKY21" i="11"/>
  <c r="ELC21" i="11"/>
  <c r="ELG21" i="11"/>
  <c r="ELK21" i="11"/>
  <c r="ELS21" i="11"/>
  <c r="EMA21" i="11"/>
  <c r="EME21" i="11"/>
  <c r="EMI21" i="11"/>
  <c r="EMM21" i="11"/>
  <c r="EMY21" i="11"/>
  <c r="ENC21" i="11"/>
  <c r="ENG21" i="11"/>
  <c r="ENK21" i="11"/>
  <c r="ENO21" i="11"/>
  <c r="ENS21" i="11"/>
  <c r="EOA21" i="11"/>
  <c r="EOE21" i="11"/>
  <c r="EOI21" i="11"/>
  <c r="EOM21" i="11"/>
  <c r="EOQ21" i="11"/>
  <c r="EOU21" i="11"/>
  <c r="EPC21" i="11"/>
  <c r="EPK21" i="11"/>
  <c r="EPO21" i="11"/>
  <c r="EPW21" i="11"/>
  <c r="EQA21" i="11"/>
  <c r="EQE21" i="11"/>
  <c r="EQQ21" i="11"/>
  <c r="EQY21" i="11"/>
  <c r="ERC21" i="11"/>
  <c r="ERG21" i="11"/>
  <c r="ERO21" i="11"/>
  <c r="ERW21" i="11"/>
  <c r="ESA21" i="11"/>
  <c r="ESI21" i="11"/>
  <c r="ESM21" i="11"/>
  <c r="ETC21" i="11"/>
  <c r="ETK21" i="11"/>
  <c r="ETO21" i="11"/>
  <c r="ETS21" i="11"/>
  <c r="EUA21" i="11"/>
  <c r="EUE21" i="11"/>
  <c r="EUI21" i="11"/>
  <c r="EUM21" i="11"/>
  <c r="EUU21" i="11"/>
  <c r="EUY21" i="11"/>
  <c r="EVG21" i="11"/>
  <c r="EVO21" i="11"/>
  <c r="EVW21" i="11"/>
  <c r="EWA21" i="11"/>
  <c r="EWE21" i="11"/>
  <c r="EWI21" i="11"/>
  <c r="EWM21" i="11"/>
  <c r="EWU21" i="11"/>
  <c r="EWY21" i="11"/>
  <c r="EXC21" i="11"/>
  <c r="EXG21" i="11"/>
  <c r="EXK21" i="11"/>
  <c r="EXW21" i="11"/>
  <c r="EYA21" i="11"/>
  <c r="EYE21" i="11"/>
  <c r="EYI21" i="11"/>
  <c r="EYQ21" i="11"/>
  <c r="EYU21" i="11"/>
  <c r="EYY21" i="11"/>
  <c r="EZG21" i="11"/>
  <c r="EZK21" i="11"/>
  <c r="EZS21" i="11"/>
  <c r="EZW21" i="11"/>
  <c r="FAA21" i="11"/>
  <c r="FAI21" i="11"/>
  <c r="FAM21" i="11"/>
  <c r="FAU21" i="11"/>
  <c r="FBC21" i="11"/>
  <c r="FBG21" i="11"/>
  <c r="FBS21" i="11"/>
  <c r="FBW21" i="11"/>
  <c r="FCE21" i="11"/>
  <c r="FCI21" i="11"/>
  <c r="FCU21" i="11"/>
  <c r="FCY21" i="11"/>
  <c r="FDG21" i="11"/>
  <c r="FDO21" i="11"/>
  <c r="FDS21" i="11"/>
  <c r="FEA21" i="11"/>
  <c r="FEE21" i="11"/>
  <c r="FEI21" i="11"/>
  <c r="FEQ21" i="11"/>
  <c r="FEU21" i="11"/>
  <c r="FFC21" i="11"/>
  <c r="FFG21" i="11"/>
  <c r="FFK21" i="11"/>
  <c r="FFS21" i="11"/>
  <c r="FFW21" i="11"/>
  <c r="FGA21" i="11"/>
  <c r="FGE21" i="11"/>
  <c r="FGQ21" i="11"/>
  <c r="FGU21" i="11"/>
  <c r="FGY21" i="11"/>
  <c r="FHC21" i="11"/>
  <c r="FHG21" i="11"/>
  <c r="FHO21" i="11"/>
  <c r="FHS21" i="11"/>
  <c r="FHW21" i="11"/>
  <c r="FIA21" i="11"/>
  <c r="FIE21" i="11"/>
  <c r="FIM21" i="11"/>
  <c r="FIU21" i="11"/>
  <c r="FJC21" i="11"/>
  <c r="FJG21" i="11"/>
  <c r="FJO21" i="11"/>
  <c r="FJS21" i="11"/>
  <c r="FJW21" i="11"/>
  <c r="FKA21" i="11"/>
  <c r="FKI21" i="11"/>
  <c r="FKM21" i="11"/>
  <c r="FKQ21" i="11"/>
  <c r="FKY21" i="11"/>
  <c r="FLO21" i="11"/>
  <c r="FLS21" i="11"/>
  <c r="FMA21" i="11"/>
  <c r="FME21" i="11"/>
  <c r="FMM21" i="11"/>
  <c r="FMU21" i="11"/>
  <c r="FMY21" i="11"/>
  <c r="FNC21" i="11"/>
  <c r="FNK21" i="11"/>
  <c r="FNW21" i="11"/>
  <c r="FOA21" i="11"/>
  <c r="FOE21" i="11"/>
  <c r="FOM21" i="11"/>
  <c r="FOQ21" i="11"/>
  <c r="FOY21" i="11"/>
  <c r="FPG21" i="11"/>
  <c r="FPK21" i="11"/>
  <c r="FPO21" i="11"/>
  <c r="FPS21" i="11"/>
  <c r="FPW21" i="11"/>
  <c r="FQA21" i="11"/>
  <c r="FQI21" i="11"/>
  <c r="FQM21" i="11"/>
  <c r="FQQ21" i="11"/>
  <c r="FQU21" i="11"/>
  <c r="FQY21" i="11"/>
  <c r="FRC21" i="11"/>
  <c r="FRO21" i="11"/>
  <c r="FRS21" i="11"/>
  <c r="FRW21" i="11"/>
  <c r="FSA21" i="11"/>
  <c r="FSI21" i="11"/>
  <c r="FSQ21" i="11"/>
  <c r="FSU21" i="11"/>
  <c r="FSY21" i="11"/>
  <c r="FTC21" i="11"/>
  <c r="FTG21" i="11"/>
  <c r="FTK21" i="11"/>
  <c r="FTO21" i="11"/>
  <c r="FTS21" i="11"/>
  <c r="FUE21" i="11"/>
  <c r="FUM21" i="11"/>
  <c r="FUU21" i="11"/>
  <c r="FVG21" i="11"/>
  <c r="FVK21" i="11"/>
  <c r="FVO21" i="11"/>
  <c r="FVS21" i="11"/>
  <c r="FVW21" i="11"/>
  <c r="FWA21" i="11"/>
  <c r="FWE21" i="11"/>
  <c r="FWQ21" i="11"/>
  <c r="FWY21" i="11"/>
  <c r="FXG21" i="11"/>
  <c r="FXS21" i="11"/>
  <c r="FXW21" i="11"/>
  <c r="FYA21" i="11"/>
  <c r="FYE21" i="11"/>
  <c r="FYI21" i="11"/>
  <c r="FYM21" i="11"/>
  <c r="FYQ21" i="11"/>
  <c r="FYU21" i="11"/>
  <c r="FZC21" i="11"/>
  <c r="FZK21" i="11"/>
  <c r="FZO21" i="11"/>
  <c r="FZS21" i="11"/>
  <c r="FZW21" i="11"/>
  <c r="GAI21" i="11"/>
  <c r="GAM21" i="11"/>
  <c r="GAQ21" i="11"/>
  <c r="GAU21" i="11"/>
  <c r="GAY21" i="11"/>
  <c r="GBC21" i="11"/>
  <c r="GBK21" i="11"/>
  <c r="GBO21" i="11"/>
  <c r="GBS21" i="11"/>
  <c r="GBW21" i="11"/>
  <c r="GCA21" i="11"/>
  <c r="GCE21" i="11"/>
  <c r="GCM21" i="11"/>
  <c r="GCU21" i="11"/>
  <c r="GCY21" i="11"/>
  <c r="GDG21" i="11"/>
  <c r="GDK21" i="11"/>
  <c r="GDO21" i="11"/>
  <c r="GEA21" i="11"/>
  <c r="GEI21" i="11"/>
  <c r="GEM21" i="11"/>
  <c r="GEQ21" i="11"/>
  <c r="GEY21" i="11"/>
  <c r="GFG21" i="11"/>
  <c r="GFK21" i="11"/>
  <c r="GFS21" i="11"/>
  <c r="GFW21" i="11"/>
  <c r="GGM21" i="11"/>
  <c r="GGU21" i="11"/>
  <c r="GGY21" i="11"/>
  <c r="GHC21" i="11"/>
  <c r="GHK21" i="11"/>
  <c r="GHO21" i="11"/>
  <c r="GHS21" i="11"/>
  <c r="GHW21" i="11"/>
  <c r="GIE21" i="11"/>
  <c r="GII21" i="11"/>
  <c r="GIQ21" i="11"/>
  <c r="GIY21" i="11"/>
  <c r="GJG21" i="11"/>
  <c r="GJK21" i="11"/>
  <c r="GJO21" i="11"/>
  <c r="GJS21" i="11"/>
  <c r="GJW21" i="11"/>
  <c r="GKE21" i="11"/>
  <c r="GKI21" i="11"/>
  <c r="GKM21" i="11"/>
  <c r="GKQ21" i="11"/>
  <c r="GKU21" i="11"/>
  <c r="GLG21" i="11"/>
  <c r="GLK21" i="11"/>
  <c r="GLO21" i="11"/>
  <c r="GLS21" i="11"/>
  <c r="GMA21" i="11"/>
  <c r="GME21" i="11"/>
  <c r="GMI21" i="11"/>
  <c r="GMQ21" i="11"/>
  <c r="GMU21" i="11"/>
  <c r="GNC21" i="11"/>
  <c r="GNG21" i="11"/>
  <c r="GNK21" i="11"/>
  <c r="GNS21" i="11"/>
  <c r="GNW21" i="11"/>
  <c r="GOE21" i="11"/>
  <c r="GOM21" i="11"/>
  <c r="GOQ21" i="11"/>
  <c r="GPC21" i="11"/>
  <c r="GPG21" i="11"/>
  <c r="GPO21" i="11"/>
  <c r="GPS21" i="11"/>
  <c r="GQE21" i="11"/>
  <c r="GQI21" i="11"/>
  <c r="GQQ21" i="11"/>
  <c r="GQY21" i="11"/>
  <c r="GRC21" i="11"/>
  <c r="GRK21" i="11"/>
  <c r="GRO21" i="11"/>
  <c r="GRS21" i="11"/>
  <c r="GSA21" i="11"/>
  <c r="GSE21" i="11"/>
  <c r="GSM21" i="11"/>
  <c r="GSQ21" i="11"/>
  <c r="GSU21" i="11"/>
  <c r="GTC21" i="11"/>
  <c r="GTG21" i="11"/>
  <c r="GTK21" i="11"/>
  <c r="GTO21" i="11"/>
  <c r="GUA21" i="11"/>
  <c r="GUE21" i="11"/>
  <c r="GUI21" i="11"/>
  <c r="GUM21" i="11"/>
  <c r="GUQ21" i="11"/>
  <c r="GUY21" i="11"/>
  <c r="GVC21" i="11"/>
  <c r="GVG21" i="11"/>
  <c r="GVK21" i="11"/>
  <c r="GVO21" i="11"/>
  <c r="GVW21" i="11"/>
  <c r="GWE21" i="11"/>
  <c r="GWM21" i="11"/>
  <c r="GWQ21" i="11"/>
  <c r="GWY21" i="11"/>
  <c r="GXC21" i="11"/>
  <c r="GXG21" i="11"/>
  <c r="GXK21" i="11"/>
  <c r="GXS21" i="11"/>
  <c r="GXW21" i="11"/>
  <c r="GYA21" i="11"/>
  <c r="GYI21" i="11"/>
  <c r="GYY21" i="11"/>
  <c r="GZC21" i="11"/>
  <c r="GZK21" i="11"/>
  <c r="GZO21" i="11"/>
  <c r="GZW21" i="11"/>
  <c r="HAE21" i="11"/>
  <c r="HAI21" i="11"/>
  <c r="HAM21" i="11"/>
  <c r="HAU21" i="11"/>
  <c r="HBG21" i="11"/>
  <c r="HBK21" i="11"/>
  <c r="HBO21" i="11"/>
  <c r="HBW21" i="11"/>
  <c r="HCA21" i="11"/>
  <c r="HCI21" i="11"/>
  <c r="HCQ21" i="11"/>
  <c r="HCU21" i="11"/>
  <c r="HCY21" i="11"/>
  <c r="HDC21" i="11"/>
  <c r="HDG21" i="11"/>
  <c r="HDK21" i="11"/>
  <c r="HDS21" i="11"/>
  <c r="HDW21" i="11"/>
  <c r="HEA21" i="11"/>
  <c r="HEE21" i="11"/>
  <c r="HEI21" i="11"/>
  <c r="HEM21" i="11"/>
  <c r="HEY21" i="11"/>
  <c r="HFC21" i="11"/>
  <c r="HFG21" i="11"/>
  <c r="HFK21" i="11"/>
  <c r="HFS21" i="11"/>
  <c r="HGA21" i="11"/>
  <c r="HGE21" i="11"/>
  <c r="HGI21" i="11"/>
  <c r="HGM21" i="11"/>
  <c r="HGQ21" i="11"/>
  <c r="HGU21" i="11"/>
  <c r="HGY21" i="11"/>
  <c r="HHC21" i="11"/>
  <c r="HHO21" i="11"/>
  <c r="HHW21" i="11"/>
  <c r="HIE21" i="11"/>
  <c r="HIQ21" i="11"/>
  <c r="HIU21" i="11"/>
  <c r="HIY21" i="11"/>
  <c r="HJC21" i="11"/>
  <c r="HJG21" i="11"/>
  <c r="HJK21" i="11"/>
  <c r="HJO21" i="11"/>
  <c r="HKA21" i="11"/>
  <c r="HKI21" i="11"/>
  <c r="HKQ21" i="11"/>
  <c r="HLC21" i="11"/>
  <c r="HLG21" i="11"/>
  <c r="HLK21" i="11"/>
  <c r="HLO21" i="11"/>
  <c r="HLS21" i="11"/>
  <c r="HLW21" i="11"/>
  <c r="HMA21" i="11"/>
  <c r="HME21" i="11"/>
  <c r="HMM21" i="11"/>
  <c r="HMU21" i="11"/>
  <c r="HMY21" i="11"/>
  <c r="HNC21" i="11"/>
  <c r="HNG21" i="11"/>
  <c r="HNS21" i="11"/>
  <c r="HNW21" i="11"/>
  <c r="HOA21" i="11"/>
  <c r="HOE21" i="11"/>
  <c r="HOI21" i="11"/>
  <c r="HOM21" i="11"/>
  <c r="HOU21" i="11"/>
  <c r="HOY21" i="11"/>
  <c r="HPC21" i="11"/>
  <c r="HPG21" i="11"/>
  <c r="HPK21" i="11"/>
  <c r="HPO21" i="11"/>
  <c r="HPW21" i="11"/>
  <c r="HQE21" i="11"/>
  <c r="HQI21" i="11"/>
  <c r="HQQ21" i="11"/>
  <c r="HQU21" i="11"/>
  <c r="HQY21" i="11"/>
  <c r="HRK21" i="11"/>
  <c r="HRS21" i="11"/>
  <c r="HRW21" i="11"/>
  <c r="HSA21" i="11"/>
  <c r="HSI21" i="11"/>
  <c r="HSQ21" i="11"/>
  <c r="HSU21" i="11"/>
  <c r="HTC21" i="11"/>
  <c r="HTG21" i="11"/>
  <c r="HTW21" i="11"/>
  <c r="HUE21" i="11"/>
  <c r="HUI21" i="11"/>
  <c r="HUM21" i="11"/>
  <c r="HUU21" i="11"/>
  <c r="HUY21" i="11"/>
  <c r="HVC21" i="11"/>
  <c r="HVG21" i="11"/>
  <c r="HVO21" i="11"/>
  <c r="HVS21" i="11"/>
  <c r="HWA21" i="11"/>
  <c r="HWI21" i="11"/>
  <c r="HWQ21" i="11"/>
  <c r="HWU21" i="11"/>
  <c r="HWY21" i="11"/>
  <c r="HXC21" i="11"/>
  <c r="HXG21" i="11"/>
  <c r="HXO21" i="11"/>
  <c r="HXS21" i="11"/>
  <c r="HXW21" i="11"/>
  <c r="HYA21" i="11"/>
  <c r="HYE21" i="11"/>
  <c r="HYQ21" i="11"/>
  <c r="HYU21" i="11"/>
  <c r="HYY21" i="11"/>
  <c r="HZC21" i="11"/>
  <c r="HZK21" i="11"/>
  <c r="HZO21" i="11"/>
  <c r="HZS21" i="11"/>
  <c r="IAA21" i="11"/>
  <c r="IAE21" i="11"/>
  <c r="IAM21" i="11"/>
  <c r="IAQ21" i="11"/>
  <c r="IAU21" i="11"/>
  <c r="IBC21" i="11"/>
  <c r="IBG21" i="11"/>
  <c r="IBO21" i="11"/>
  <c r="IBW21" i="11"/>
  <c r="ICA21" i="11"/>
  <c r="ICM21" i="11"/>
  <c r="ICQ21" i="11"/>
  <c r="ICY21" i="11"/>
  <c r="IDC21" i="11"/>
  <c r="IDO21" i="11"/>
  <c r="IDS21" i="11"/>
  <c r="IEA21" i="11"/>
  <c r="IEI21" i="11"/>
  <c r="IEM21" i="11"/>
  <c r="IEU21" i="11"/>
  <c r="IEY21" i="11"/>
  <c r="IFC21" i="11"/>
  <c r="IFK21" i="11"/>
  <c r="IFO21" i="11"/>
  <c r="IFW21" i="11"/>
  <c r="IGA21" i="11"/>
  <c r="IGE21" i="11"/>
  <c r="IGM21" i="11"/>
  <c r="IGQ21" i="11"/>
  <c r="IGU21" i="11"/>
  <c r="IGY21" i="11"/>
  <c r="IHK21" i="11"/>
  <c r="IHO21" i="11"/>
  <c r="IHS21" i="11"/>
  <c r="IHW21" i="11"/>
  <c r="IIA21" i="11"/>
  <c r="III21" i="11"/>
  <c r="IIM21" i="11"/>
  <c r="IIQ21" i="11"/>
  <c r="IIU21" i="11"/>
  <c r="IIY21" i="11"/>
  <c r="IJG21" i="11"/>
  <c r="IJO21" i="11"/>
  <c r="IJW21" i="11"/>
  <c r="IKA21" i="11"/>
  <c r="IKI21" i="11"/>
  <c r="IKM21" i="11"/>
  <c r="IKQ21" i="11"/>
  <c r="IKU21" i="11"/>
  <c r="ILC21" i="11"/>
  <c r="ILG21" i="11"/>
  <c r="ILK21" i="11"/>
  <c r="ILS21" i="11"/>
  <c r="IMI21" i="11"/>
  <c r="IMM21" i="11"/>
  <c r="IMU21" i="11"/>
  <c r="IMY21" i="11"/>
  <c r="ING21" i="11"/>
  <c r="INO21" i="11"/>
  <c r="INS21" i="11"/>
  <c r="INW21" i="11"/>
  <c r="IOE21" i="11"/>
  <c r="IOQ21" i="11"/>
  <c r="IOU21" i="11"/>
  <c r="IOY21" i="11"/>
  <c r="IPG21" i="11"/>
  <c r="IPK21" i="11"/>
  <c r="IPS21" i="11"/>
  <c r="IQA21" i="11"/>
  <c r="IQE21" i="11"/>
  <c r="IQI21" i="11"/>
  <c r="IQM21" i="11"/>
  <c r="IQQ21" i="11"/>
  <c r="IQU21" i="11"/>
  <c r="IRC21" i="11"/>
  <c r="IRG21" i="11"/>
  <c r="IRK21" i="11"/>
  <c r="IRO21" i="11"/>
  <c r="IRS21" i="11"/>
  <c r="IRW21" i="11"/>
  <c r="ISI21" i="11"/>
  <c r="ISM21" i="11"/>
  <c r="ISQ21" i="11"/>
  <c r="ISU21" i="11"/>
  <c r="ITC21" i="11"/>
  <c r="ITK21" i="11"/>
  <c r="ITO21" i="11"/>
  <c r="ITS21" i="11"/>
  <c r="ITW21" i="11"/>
  <c r="IUA21" i="11"/>
  <c r="IUE21" i="11"/>
  <c r="IUI21" i="11"/>
  <c r="IUM21" i="11"/>
  <c r="IUY21" i="11"/>
  <c r="IVG21" i="11"/>
  <c r="IVO21" i="11"/>
  <c r="IWA21" i="11"/>
  <c r="IWE21" i="11"/>
  <c r="IWI21" i="11"/>
  <c r="IWM21" i="11"/>
  <c r="IWQ21" i="11"/>
  <c r="IWU21" i="11"/>
  <c r="IWY21" i="11"/>
  <c r="IXK21" i="11"/>
  <c r="IXS21" i="11"/>
  <c r="IYA21" i="11"/>
  <c r="IYM21" i="11"/>
  <c r="IYQ21" i="11"/>
  <c r="IYU21" i="11"/>
  <c r="IYY21" i="11"/>
  <c r="IZC21" i="11"/>
  <c r="IZG21" i="11"/>
  <c r="IZK21" i="11"/>
  <c r="IZO21" i="11"/>
  <c r="IZW21" i="11"/>
  <c r="JAE21" i="11"/>
  <c r="JAI21" i="11"/>
  <c r="JAM21" i="11"/>
  <c r="JAQ21" i="11"/>
  <c r="JBC21" i="11"/>
  <c r="JBG21" i="11"/>
  <c r="JBK21" i="11"/>
  <c r="JBO21" i="11"/>
  <c r="JBS21" i="11"/>
  <c r="JBW21" i="11"/>
  <c r="JCE21" i="11"/>
  <c r="JCI21" i="11"/>
  <c r="JCM21" i="11"/>
  <c r="JCQ21" i="11"/>
  <c r="JCU21" i="11"/>
  <c r="JCY21" i="11"/>
  <c r="JDG21" i="11"/>
  <c r="JDO21" i="11"/>
  <c r="JDS21" i="11"/>
  <c r="JEA21" i="11"/>
  <c r="JEE21" i="11"/>
  <c r="JEI21" i="11"/>
  <c r="JEU21" i="11"/>
  <c r="JFC21" i="11"/>
  <c r="JFG21" i="11"/>
  <c r="JFK21" i="11"/>
  <c r="JFS21" i="11"/>
  <c r="JGA21" i="11"/>
  <c r="JGE21" i="11"/>
  <c r="JGM21" i="11"/>
  <c r="JGQ21" i="11"/>
  <c r="JHG21" i="11"/>
  <c r="JHO21" i="11"/>
  <c r="JHS21" i="11"/>
  <c r="JHW21" i="11"/>
  <c r="JIE21" i="11"/>
  <c r="JII21" i="11"/>
  <c r="JIM21" i="11"/>
  <c r="JIQ21" i="11"/>
  <c r="JIY21" i="11"/>
  <c r="JJC21" i="11"/>
  <c r="JJK21" i="11"/>
  <c r="JJS21" i="11"/>
  <c r="JKA21" i="11"/>
  <c r="JKE21" i="11"/>
  <c r="JKI21" i="11"/>
  <c r="JKM21" i="11"/>
  <c r="JKQ21" i="11"/>
  <c r="JKY21" i="11"/>
  <c r="JLC21" i="11"/>
  <c r="JLG21" i="11"/>
  <c r="JLK21" i="11"/>
  <c r="JLO21" i="11"/>
  <c r="JMA21" i="11"/>
  <c r="JME21" i="11"/>
  <c r="JMI21" i="11"/>
  <c r="JMM21" i="11"/>
  <c r="JMU21" i="11"/>
  <c r="JMY21" i="11"/>
  <c r="JNC21" i="11"/>
  <c r="JNK21" i="11"/>
  <c r="JNO21" i="11"/>
  <c r="JNW21" i="11"/>
  <c r="JOA21" i="11"/>
  <c r="JOE21" i="11"/>
  <c r="JOM21" i="11"/>
  <c r="JOQ21" i="11"/>
  <c r="JOY21" i="11"/>
  <c r="JPG21" i="11"/>
  <c r="JPK21" i="11"/>
  <c r="JPW21" i="11"/>
  <c r="JQA21" i="11"/>
  <c r="JQI21" i="11"/>
  <c r="JQM21" i="11"/>
  <c r="JQY21" i="11"/>
  <c r="JRC21" i="11"/>
  <c r="JRK21" i="11"/>
  <c r="JRS21" i="11"/>
  <c r="JRW21" i="11"/>
  <c r="JSE21" i="11"/>
  <c r="JSI21" i="11"/>
  <c r="JSM21" i="11"/>
  <c r="JSU21" i="11"/>
  <c r="JSY21" i="11"/>
  <c r="JTG21" i="11"/>
  <c r="JTK21" i="11"/>
  <c r="JTO21" i="11"/>
  <c r="JTW21" i="11"/>
  <c r="JUA21" i="11"/>
  <c r="JUE21" i="11"/>
  <c r="JUI21" i="11"/>
  <c r="JUU21" i="11"/>
  <c r="JUY21" i="11"/>
  <c r="JVC21" i="11"/>
  <c r="JVG21" i="11"/>
  <c r="JVK21" i="11"/>
  <c r="JVS21" i="11"/>
  <c r="JVW21" i="11"/>
  <c r="JWA21" i="11"/>
  <c r="JWE21" i="11"/>
  <c r="JWI21" i="11"/>
  <c r="JWQ21" i="11"/>
  <c r="JWY21" i="11"/>
  <c r="JXG21" i="11"/>
  <c r="JXK21" i="11"/>
  <c r="JXS21" i="11"/>
  <c r="JXW21" i="11"/>
  <c r="JYA21" i="11"/>
  <c r="JYE21" i="11"/>
  <c r="JYM21" i="11"/>
  <c r="JYQ21" i="11"/>
  <c r="JYU21" i="11"/>
  <c r="JZC21" i="11"/>
  <c r="JZS21" i="11"/>
  <c r="JZW21" i="11"/>
  <c r="KAE21" i="11"/>
  <c r="KAI21" i="11"/>
  <c r="KAQ21" i="11"/>
  <c r="KAY21" i="11"/>
  <c r="KBC21" i="11"/>
  <c r="KBG21" i="11"/>
  <c r="KBO21" i="11"/>
  <c r="KCA21" i="11"/>
  <c r="KCE21" i="11"/>
  <c r="KCI21" i="11"/>
  <c r="KCQ21" i="11"/>
  <c r="KCU21" i="11"/>
  <c r="KDC21" i="11"/>
  <c r="KDK21" i="11"/>
  <c r="KDO21" i="11"/>
  <c r="KDS21" i="11"/>
  <c r="KDW21" i="11"/>
  <c r="KEA21" i="11"/>
  <c r="KEE21" i="11"/>
  <c r="KEM21" i="11"/>
  <c r="KEQ21" i="11"/>
  <c r="KEU21" i="11"/>
  <c r="KEY21" i="11"/>
  <c r="KFC21" i="11"/>
  <c r="KFG21" i="11"/>
  <c r="KFS21" i="11"/>
  <c r="KFW21" i="11"/>
  <c r="KGA21" i="11"/>
  <c r="KGE21" i="11"/>
  <c r="KGM21" i="11"/>
  <c r="KGU21" i="11"/>
  <c r="KGY21" i="11"/>
  <c r="KHC21" i="11"/>
  <c r="KHG21" i="11"/>
  <c r="KHK21" i="11"/>
  <c r="KHO21" i="11"/>
  <c r="KHS21" i="11"/>
  <c r="KHW21" i="11"/>
  <c r="KII21" i="11"/>
  <c r="KIQ21" i="11"/>
  <c r="KIY21" i="11"/>
  <c r="KJK21" i="11"/>
  <c r="KJO21" i="11"/>
  <c r="KJS21" i="11"/>
  <c r="KJW21" i="11"/>
  <c r="KKA21" i="11"/>
  <c r="KKE21" i="11"/>
  <c r="KKI21" i="11"/>
  <c r="KKU21" i="11"/>
  <c r="KLC21" i="11"/>
  <c r="KLK21" i="11"/>
  <c r="KLW21" i="11"/>
  <c r="KMA21" i="11"/>
  <c r="KME21" i="11"/>
  <c r="KMI21" i="11"/>
  <c r="KMM21" i="11"/>
  <c r="KMQ21" i="11"/>
  <c r="KMU21" i="11"/>
  <c r="KMY21" i="11"/>
  <c r="KNG21" i="11"/>
  <c r="KNO21" i="11"/>
  <c r="KNS21" i="11"/>
  <c r="KNW21" i="11"/>
  <c r="KOA21" i="11"/>
  <c r="KOM21" i="11"/>
  <c r="KOQ21" i="11"/>
  <c r="KOU21" i="11"/>
  <c r="KOY21" i="11"/>
  <c r="KPC21" i="11"/>
  <c r="KPG21" i="11"/>
  <c r="KPO21" i="11"/>
  <c r="KPS21" i="11"/>
  <c r="KPW21" i="11"/>
  <c r="KQA21" i="11"/>
  <c r="KQE21" i="11"/>
  <c r="KQI21" i="11"/>
  <c r="KQQ21" i="11"/>
  <c r="KQY21" i="11"/>
  <c r="KRC21" i="11"/>
  <c r="KRK21" i="11"/>
  <c r="KRO21" i="11"/>
  <c r="KRS21" i="11"/>
  <c r="KSE21" i="11"/>
  <c r="KSM21" i="11"/>
  <c r="KSQ21" i="11"/>
  <c r="KSU21" i="11"/>
  <c r="KTC21" i="11"/>
  <c r="KTK21" i="11"/>
  <c r="KTO21" i="11"/>
  <c r="KTW21" i="11"/>
  <c r="KUA21" i="11"/>
  <c r="KUQ21" i="11"/>
  <c r="KUY21" i="11"/>
  <c r="KVC21" i="11"/>
  <c r="KVG21" i="11"/>
  <c r="KVO21" i="11"/>
  <c r="KVS21" i="11"/>
  <c r="KVW21" i="11"/>
  <c r="KWA21" i="11"/>
  <c r="KWI21" i="11"/>
  <c r="KWM21" i="11"/>
  <c r="KWU21" i="11"/>
  <c r="KXC21" i="11"/>
  <c r="KXK21" i="11"/>
  <c r="KXO21" i="11"/>
  <c r="KXS21" i="11"/>
  <c r="KXW21" i="11"/>
  <c r="KYA21" i="11"/>
  <c r="KYI21" i="11"/>
  <c r="KYM21" i="11"/>
  <c r="KYQ21" i="11"/>
  <c r="KYU21" i="11"/>
  <c r="KYY21" i="11"/>
  <c r="KZK21" i="11"/>
  <c r="KZO21" i="11"/>
  <c r="KZS21" i="11"/>
  <c r="KZW21" i="11"/>
  <c r="LAE21" i="11"/>
  <c r="LAI21" i="11"/>
  <c r="LAM21" i="11"/>
  <c r="LAU21" i="11"/>
  <c r="LAY21" i="11"/>
  <c r="LBG21" i="11"/>
  <c r="LBK21" i="11"/>
  <c r="LBO21" i="11"/>
  <c r="LBW21" i="11"/>
  <c r="LCA21" i="11"/>
  <c r="LCI21" i="11"/>
  <c r="LCQ21" i="11"/>
  <c r="LCU21" i="11"/>
  <c r="LDG21" i="11"/>
  <c r="LDK21" i="11"/>
  <c r="LDS21" i="11"/>
  <c r="LDW21" i="11"/>
  <c r="LEI21" i="11"/>
  <c r="LEM21" i="11"/>
  <c r="LEU21" i="11"/>
  <c r="LFC21" i="11"/>
  <c r="LFG21" i="11"/>
  <c r="LFO21" i="11"/>
  <c r="LFS21" i="11"/>
  <c r="LFW21" i="11"/>
  <c r="LGE21" i="11"/>
  <c r="LGI21" i="11"/>
  <c r="LGQ21" i="11"/>
  <c r="LGU21" i="11"/>
  <c r="LGY21" i="11"/>
  <c r="LHG21" i="11"/>
  <c r="LHK21" i="11"/>
  <c r="LHO21" i="11"/>
  <c r="LHS21" i="11"/>
  <c r="LIE21" i="11"/>
  <c r="LII21" i="11"/>
  <c r="LIM21" i="11"/>
  <c r="LIQ21" i="11"/>
  <c r="LIU21" i="11"/>
  <c r="LJC21" i="11"/>
  <c r="LJG21" i="11"/>
  <c r="LJK21" i="11"/>
  <c r="LJO21" i="11"/>
  <c r="LJS21" i="11"/>
  <c r="LKA21" i="11"/>
  <c r="LKI21" i="11"/>
  <c r="LKQ21" i="11"/>
  <c r="LKU21" i="11"/>
  <c r="LLC21" i="11"/>
  <c r="LLG21" i="11"/>
  <c r="LLK21" i="11"/>
  <c r="LLO21" i="11"/>
  <c r="LLW21" i="11"/>
  <c r="LMA21" i="11"/>
  <c r="LME21" i="11"/>
  <c r="LMM21" i="11"/>
  <c r="LNC21" i="11"/>
  <c r="LNG21" i="11"/>
  <c r="LNO21" i="11"/>
  <c r="LNS21" i="11"/>
  <c r="LOA21" i="11"/>
  <c r="LOI21" i="11"/>
  <c r="LOM21" i="11"/>
  <c r="LOQ21" i="11"/>
  <c r="LOY21" i="11"/>
  <c r="LPK21" i="11"/>
  <c r="LPO21" i="11"/>
  <c r="LPS21" i="11"/>
  <c r="LQA21" i="11"/>
  <c r="LQE21" i="11"/>
  <c r="LQM21" i="11"/>
  <c r="LQU21" i="11"/>
  <c r="LQY21" i="11"/>
  <c r="LRC21" i="11"/>
  <c r="LRG21" i="11"/>
  <c r="LRK21" i="11"/>
  <c r="LRO21" i="11"/>
  <c r="LRW21" i="11"/>
  <c r="LSA21" i="11"/>
  <c r="LSE21" i="11"/>
  <c r="LSI21" i="11"/>
  <c r="LSM21" i="11"/>
  <c r="LSQ21" i="11"/>
  <c r="LTC21" i="11"/>
  <c r="LTG21" i="11"/>
  <c r="LTK21" i="11"/>
  <c r="LTO21" i="11"/>
  <c r="LTW21" i="11"/>
  <c r="LUE21" i="11"/>
  <c r="LUI21" i="11"/>
  <c r="LUM21" i="11"/>
  <c r="LUQ21" i="11"/>
  <c r="LUU21" i="11"/>
  <c r="LUY21" i="11"/>
  <c r="LVC21" i="11"/>
  <c r="LVG21" i="11"/>
  <c r="LVS21" i="11"/>
  <c r="LWA21" i="11"/>
  <c r="LWI21" i="11"/>
  <c r="LWU21" i="11"/>
  <c r="LWY21" i="11"/>
  <c r="LXC21" i="11"/>
  <c r="LXG21" i="11"/>
  <c r="LXK21" i="11"/>
  <c r="LXO21" i="11"/>
  <c r="LXS21" i="11"/>
  <c r="LYE21" i="11"/>
  <c r="LYM21" i="11"/>
  <c r="LYU21" i="11"/>
  <c r="LZG21" i="11"/>
  <c r="LZK21" i="11"/>
  <c r="LZO21" i="11"/>
  <c r="LZS21" i="11"/>
  <c r="LZW21" i="11"/>
  <c r="MAA21" i="11"/>
  <c r="MAE21" i="11"/>
  <c r="MAI21" i="11"/>
  <c r="MAQ21" i="11"/>
  <c r="MAY21" i="11"/>
  <c r="MBC21" i="11"/>
  <c r="MBG21" i="11"/>
  <c r="MBK21" i="11"/>
  <c r="MBW21" i="11"/>
  <c r="MCA21" i="11"/>
  <c r="MCE21" i="11"/>
  <c r="MCI21" i="11"/>
  <c r="MCM21" i="11"/>
  <c r="MCQ21" i="11"/>
  <c r="MCY21" i="11"/>
  <c r="MDC21" i="11"/>
  <c r="MDG21" i="11"/>
  <c r="MDK21" i="11"/>
  <c r="MDO21" i="11"/>
  <c r="MDS21" i="11"/>
  <c r="MEA21" i="11"/>
  <c r="MEI21" i="11"/>
  <c r="MEM21" i="11"/>
  <c r="MEU21" i="11"/>
  <c r="MEY21" i="11"/>
  <c r="MFC21" i="11"/>
  <c r="MFO21" i="11"/>
  <c r="MFW21" i="11"/>
  <c r="MGA21" i="11"/>
  <c r="MGE21" i="11"/>
  <c r="MGM21" i="11"/>
  <c r="MGU21" i="11"/>
  <c r="MGY21" i="11"/>
  <c r="MHG21" i="11"/>
  <c r="MHK21" i="11"/>
  <c r="MIA21" i="11"/>
  <c r="MII21" i="11"/>
  <c r="MIM21" i="11"/>
  <c r="MIQ21" i="11"/>
  <c r="MIY21" i="11"/>
  <c r="MJC21" i="11"/>
  <c r="MJG21" i="11"/>
  <c r="MJK21" i="11"/>
  <c r="MJS21" i="11"/>
  <c r="MJW21" i="11"/>
  <c r="MKE21" i="11"/>
  <c r="MKM21" i="11"/>
  <c r="MKU21" i="11"/>
  <c r="MKY21" i="11"/>
  <c r="MLC21" i="11"/>
  <c r="MLG21" i="11"/>
  <c r="MLK21" i="11"/>
  <c r="MLS21" i="11"/>
  <c r="MLW21" i="11"/>
  <c r="MMA21" i="11"/>
  <c r="MME21" i="11"/>
  <c r="MMI21" i="11"/>
  <c r="MMU21" i="11"/>
  <c r="MMY21" i="11"/>
  <c r="MNC21" i="11"/>
  <c r="MNG21" i="11"/>
  <c r="MNO21" i="11"/>
  <c r="MNS21" i="11"/>
  <c r="MNW21" i="11"/>
  <c r="MOE21" i="11"/>
  <c r="MOI21" i="11"/>
  <c r="MOQ21" i="11"/>
  <c r="MOU21" i="11"/>
  <c r="MOY21" i="11"/>
  <c r="MPG21" i="11"/>
  <c r="MPK21" i="11"/>
  <c r="MPS21" i="11"/>
  <c r="MQA21" i="11"/>
  <c r="MQE21" i="11"/>
  <c r="MQQ21" i="11"/>
  <c r="MQU21" i="11"/>
  <c r="MRC21" i="11"/>
  <c r="MRG21" i="11"/>
  <c r="MRS21" i="11"/>
  <c r="MRW21" i="11"/>
  <c r="MSE21" i="11"/>
  <c r="MSM21" i="11"/>
  <c r="MSQ21" i="11"/>
  <c r="MSY21" i="11"/>
  <c r="MTC21" i="11"/>
  <c r="MTG21" i="11"/>
  <c r="MTO21" i="11"/>
  <c r="MTS21" i="11"/>
  <c r="MUA21" i="11"/>
  <c r="MUE21" i="11"/>
  <c r="MUI21" i="11"/>
  <c r="MUQ21" i="11"/>
  <c r="MUU21" i="11"/>
  <c r="MUY21" i="11"/>
  <c r="MVC21" i="11"/>
  <c r="MVO21" i="11"/>
  <c r="MVS21" i="11"/>
  <c r="MVW21" i="11"/>
  <c r="MWA21" i="11"/>
  <c r="MWE21" i="11"/>
  <c r="MWM21" i="11"/>
  <c r="MWQ21" i="11"/>
  <c r="MWU21" i="11"/>
  <c r="MWY21" i="11"/>
  <c r="MXC21" i="11"/>
  <c r="MXK21" i="11"/>
  <c r="MXS21" i="11"/>
  <c r="MYA21" i="11"/>
  <c r="MYE21" i="11"/>
  <c r="MYM21" i="11"/>
  <c r="MYQ21" i="11"/>
  <c r="MYU21" i="11"/>
  <c r="MYY21" i="11"/>
  <c r="MZG21" i="11"/>
  <c r="MZK21" i="11"/>
  <c r="MZO21" i="11"/>
  <c r="MZW21" i="11"/>
  <c r="NAM21" i="11"/>
  <c r="NAQ21" i="11"/>
  <c r="NAY21" i="11"/>
  <c r="NBC21" i="11"/>
  <c r="NBK21" i="11"/>
  <c r="NBS21" i="11"/>
  <c r="NBW21" i="11"/>
  <c r="NCA21" i="11"/>
  <c r="NCI21" i="11"/>
  <c r="NCU21" i="11"/>
  <c r="NCY21" i="11"/>
  <c r="NDC21" i="11"/>
  <c r="NDK21" i="11"/>
  <c r="NDO21" i="11"/>
  <c r="NDW21" i="11"/>
  <c r="NEE21" i="11"/>
  <c r="NEI21" i="11"/>
  <c r="NEM21" i="11"/>
  <c r="NEQ21" i="11"/>
  <c r="NEU21" i="11"/>
  <c r="NEY21" i="11"/>
  <c r="NFG21" i="11"/>
  <c r="NFK21" i="11"/>
  <c r="NFO21" i="11"/>
  <c r="NFS21" i="11"/>
  <c r="NFW21" i="11"/>
  <c r="NGA21" i="11"/>
  <c r="NGM21" i="11"/>
  <c r="NGQ21" i="11"/>
  <c r="NGU21" i="11"/>
  <c r="NGY21" i="11"/>
  <c r="NHG21" i="11"/>
  <c r="NHO21" i="11"/>
  <c r="NHS21" i="11"/>
  <c r="NHW21" i="11"/>
  <c r="NIA21" i="11"/>
  <c r="NIE21" i="11"/>
  <c r="NII21" i="11"/>
  <c r="NIM21" i="11"/>
  <c r="NIQ21" i="11"/>
  <c r="NJC21" i="11"/>
  <c r="NJK21" i="11"/>
  <c r="NJS21" i="11"/>
  <c r="NKE21" i="11"/>
  <c r="NKI21" i="11"/>
  <c r="NKM21" i="11"/>
  <c r="NKQ21" i="11"/>
  <c r="NKU21" i="11"/>
  <c r="NKY21" i="11"/>
  <c r="NLC21" i="11"/>
  <c r="NLO21" i="11"/>
  <c r="NLW21" i="11"/>
  <c r="NME21" i="11"/>
  <c r="NMQ21" i="11"/>
  <c r="NMU21" i="11"/>
  <c r="NMY21" i="11"/>
  <c r="NNC21" i="11"/>
  <c r="NNG21" i="11"/>
  <c r="NNK21" i="11"/>
  <c r="NNO21" i="11"/>
  <c r="NNS21" i="11"/>
  <c r="NOA21" i="11"/>
  <c r="NOI21" i="11"/>
  <c r="NOM21" i="11"/>
  <c r="NOQ21" i="11"/>
  <c r="NOU21" i="11"/>
  <c r="NPG21" i="11"/>
  <c r="NPK21" i="11"/>
  <c r="NPO21" i="11"/>
  <c r="NPS21" i="11"/>
  <c r="NPW21" i="11"/>
  <c r="NQA21" i="11"/>
  <c r="NQI21" i="11"/>
  <c r="NQM21" i="11"/>
  <c r="NQQ21" i="11"/>
  <c r="NQU21" i="11"/>
  <c r="NQY21" i="11"/>
  <c r="NRC21" i="11"/>
  <c r="NRK21" i="11"/>
  <c r="NRS21" i="11"/>
  <c r="NRW21" i="11"/>
  <c r="NSE21" i="11"/>
  <c r="NSI21" i="11"/>
  <c r="NSM21" i="11"/>
  <c r="NSY21" i="11"/>
  <c r="NTG21" i="11"/>
  <c r="NTK21" i="11"/>
  <c r="NTO21" i="11"/>
  <c r="M22" i="11"/>
  <c r="Q22" i="11"/>
  <c r="Y22" i="11"/>
  <c r="AC22" i="11"/>
  <c r="AS22" i="11"/>
  <c r="BA22" i="11"/>
  <c r="BE22" i="11"/>
  <c r="BI22" i="11"/>
  <c r="BQ22" i="11"/>
  <c r="BU22" i="11"/>
  <c r="BY22" i="11"/>
  <c r="CC22" i="11"/>
  <c r="CK22" i="11"/>
  <c r="CO22" i="11"/>
  <c r="CW22" i="11"/>
  <c r="DE22" i="11"/>
  <c r="DM22" i="11"/>
  <c r="DQ22" i="11"/>
  <c r="DU22" i="11"/>
  <c r="DY22" i="11"/>
  <c r="EC22" i="11"/>
  <c r="EK22" i="11"/>
  <c r="EO22" i="11"/>
  <c r="ES22" i="11"/>
  <c r="EW22" i="11"/>
  <c r="FA22" i="11"/>
  <c r="FM22" i="11"/>
  <c r="FQ22" i="11"/>
  <c r="FU22" i="11"/>
  <c r="FY22" i="11"/>
  <c r="GG22" i="11"/>
  <c r="GK22" i="11"/>
  <c r="GO22" i="11"/>
  <c r="GW22" i="11"/>
  <c r="HA22" i="11"/>
  <c r="HI22" i="11"/>
  <c r="HM22" i="11"/>
  <c r="HQ22" i="11"/>
  <c r="HY22" i="11"/>
  <c r="IC22" i="11"/>
  <c r="IK22" i="11"/>
  <c r="IS22" i="11"/>
  <c r="IW22" i="11"/>
  <c r="JI22" i="11"/>
  <c r="JM22" i="11"/>
  <c r="JU22" i="11"/>
  <c r="JY22" i="11"/>
  <c r="KK22" i="11"/>
  <c r="KO22" i="11"/>
  <c r="KW22" i="11"/>
  <c r="LE22" i="11"/>
  <c r="LI22" i="11"/>
  <c r="LQ22" i="11"/>
  <c r="LU22" i="11"/>
  <c r="LY22" i="11"/>
  <c r="MG22" i="11"/>
  <c r="MK22" i="11"/>
  <c r="MS22" i="11"/>
  <c r="MW22" i="11"/>
  <c r="NA22" i="11"/>
  <c r="NI22" i="11"/>
  <c r="NM22" i="11"/>
  <c r="NQ22" i="11"/>
  <c r="NU22" i="11"/>
  <c r="OG22" i="11"/>
  <c r="OK22" i="11"/>
  <c r="OO22" i="11"/>
  <c r="OS22" i="11"/>
  <c r="OW22" i="11"/>
  <c r="PE22" i="11"/>
  <c r="PI22" i="11"/>
  <c r="PM22" i="11"/>
  <c r="PQ22" i="11"/>
  <c r="PU22" i="11"/>
  <c r="QC22" i="11"/>
  <c r="QK22" i="11"/>
  <c r="QS22" i="11"/>
  <c r="QW22" i="11"/>
  <c r="RE22" i="11"/>
  <c r="RI22" i="11"/>
  <c r="RM22" i="11"/>
  <c r="RQ22" i="11"/>
  <c r="RY22" i="11"/>
  <c r="SC22" i="11"/>
  <c r="SG22" i="11"/>
  <c r="SO22" i="11"/>
  <c r="TE22" i="11"/>
  <c r="TI22" i="11"/>
  <c r="TQ22" i="11"/>
  <c r="TU22" i="11"/>
  <c r="UC22" i="11"/>
  <c r="UK22" i="11"/>
  <c r="UO22" i="11"/>
  <c r="US22" i="11"/>
  <c r="VA22" i="11"/>
  <c r="VM22" i="11"/>
  <c r="VQ22" i="11"/>
  <c r="VU22" i="11"/>
  <c r="WC22" i="11"/>
  <c r="WG22" i="11"/>
  <c r="WO22" i="11"/>
  <c r="WW22" i="11"/>
  <c r="XA22" i="11"/>
  <c r="XE22" i="11"/>
  <c r="XI22" i="11"/>
  <c r="XM22" i="11"/>
  <c r="XQ22" i="11"/>
  <c r="XY22" i="11"/>
  <c r="YC22" i="11"/>
  <c r="YG22" i="11"/>
  <c r="YK22" i="11"/>
  <c r="YO22" i="11"/>
  <c r="YS22" i="11"/>
  <c r="ZE22" i="11"/>
  <c r="ZI22" i="11"/>
  <c r="ZM22" i="11"/>
  <c r="ZQ22" i="11"/>
  <c r="ZY22" i="11"/>
  <c r="AAG22" i="11"/>
  <c r="AAK22" i="11"/>
  <c r="AAO22" i="11"/>
  <c r="AAS22" i="11"/>
  <c r="AAW22" i="11"/>
  <c r="ABA22" i="11"/>
  <c r="ABE22" i="11"/>
  <c r="ABI22" i="11"/>
  <c r="ABU22" i="11"/>
  <c r="ACC22" i="11"/>
  <c r="ACK22" i="11"/>
  <c r="ACW22" i="11"/>
  <c r="ADA22" i="11"/>
  <c r="ADE22" i="11"/>
  <c r="ADI22" i="11"/>
  <c r="ADM22" i="11"/>
  <c r="ADQ22" i="11"/>
  <c r="ADU22" i="11"/>
  <c r="AEG22" i="11"/>
  <c r="AEO22" i="11"/>
  <c r="AEW22" i="11"/>
  <c r="AFI22" i="11"/>
  <c r="AFM22" i="11"/>
  <c r="AFQ22" i="11"/>
  <c r="AFU22" i="11"/>
  <c r="AFY22" i="11"/>
  <c r="AGC22" i="11"/>
  <c r="AGG22" i="11"/>
  <c r="AGK22" i="11"/>
  <c r="AGS22" i="11"/>
  <c r="AHA22" i="11"/>
  <c r="AHE22" i="11"/>
  <c r="AHI22" i="11"/>
  <c r="AHM22" i="11"/>
  <c r="AHY22" i="11"/>
  <c r="AIC22" i="11"/>
  <c r="AIG22" i="11"/>
  <c r="AIK22" i="11"/>
  <c r="AIO22" i="11"/>
  <c r="AIS22" i="11"/>
  <c r="AJA22" i="11"/>
  <c r="AJE22" i="11"/>
  <c r="AJI22" i="11"/>
  <c r="AJM22" i="11"/>
  <c r="AJQ22" i="11"/>
  <c r="AJU22" i="11"/>
  <c r="AKC22" i="11"/>
  <c r="AKK22" i="11"/>
  <c r="AKO22" i="11"/>
  <c r="AKW22" i="11"/>
  <c r="ALA22" i="11"/>
  <c r="ALE22" i="11"/>
  <c r="ALQ22" i="11"/>
  <c r="ALY22" i="11"/>
  <c r="AMC22" i="11"/>
  <c r="AMG22" i="11"/>
  <c r="AMO22" i="11"/>
  <c r="AMW22" i="11"/>
  <c r="ANA22" i="11"/>
  <c r="ANI22" i="11"/>
  <c r="ANM22" i="11"/>
  <c r="AOC22" i="11"/>
  <c r="AOK22" i="11"/>
  <c r="AOO22" i="11"/>
  <c r="AOS22" i="11"/>
  <c r="APA22" i="11"/>
  <c r="APE22" i="11"/>
  <c r="API22" i="11"/>
  <c r="APM22" i="11"/>
  <c r="APU22" i="11"/>
  <c r="APY22" i="11"/>
  <c r="AQG22" i="11"/>
  <c r="AQO22" i="11"/>
  <c r="AQW22" i="11"/>
  <c r="ARA22" i="11"/>
  <c r="ARE22" i="11"/>
  <c r="ARI22" i="11"/>
  <c r="ARM22" i="11"/>
  <c r="ARU22" i="11"/>
  <c r="ARY22" i="11"/>
  <c r="ASC22" i="11"/>
  <c r="ASG22" i="11"/>
  <c r="ASK22" i="11"/>
  <c r="ASW22" i="11"/>
  <c r="ATA22" i="11"/>
  <c r="ATE22" i="11"/>
  <c r="ATI22" i="11"/>
  <c r="ATQ22" i="11"/>
  <c r="ATU22" i="11"/>
  <c r="ATY22" i="11"/>
  <c r="AUG22" i="11"/>
  <c r="AUK22" i="11"/>
  <c r="AUS22" i="11"/>
  <c r="AUW22" i="11"/>
  <c r="AVA22" i="11"/>
  <c r="AVI22" i="11"/>
  <c r="AVM22" i="11"/>
  <c r="AVU22" i="11"/>
  <c r="AWC22" i="11"/>
  <c r="AWG22" i="11"/>
  <c r="AWS22" i="11"/>
  <c r="AWW22" i="11"/>
  <c r="AXE22" i="11"/>
  <c r="AXI22" i="11"/>
  <c r="AXU22" i="11"/>
  <c r="AXY22" i="11"/>
  <c r="AYG22" i="11"/>
  <c r="AYO22" i="11"/>
  <c r="AYS22" i="11"/>
  <c r="AZA22" i="11"/>
  <c r="AZE22" i="11"/>
  <c r="AZI22" i="11"/>
  <c r="AZQ22" i="11"/>
  <c r="AZU22" i="11"/>
  <c r="BAC22" i="11"/>
  <c r="BAG22" i="11"/>
  <c r="BAK22" i="11"/>
  <c r="BAS22" i="11"/>
  <c r="BAW22" i="11"/>
  <c r="BBA22" i="11"/>
  <c r="BBE22" i="11"/>
  <c r="BBQ22" i="11"/>
  <c r="BBU22" i="11"/>
  <c r="BBY22" i="11"/>
  <c r="BCC22" i="11"/>
  <c r="BCG22" i="11"/>
  <c r="BCO22" i="11"/>
  <c r="BCS22" i="11"/>
  <c r="BCW22" i="11"/>
  <c r="BDA22" i="11"/>
  <c r="BDE22" i="11"/>
  <c r="BDM22" i="11"/>
  <c r="BDU22" i="11"/>
  <c r="BEC22" i="11"/>
  <c r="BEG22" i="11"/>
  <c r="BEO22" i="11"/>
  <c r="BES22" i="11"/>
  <c r="BEW22" i="11"/>
  <c r="BFA22" i="11"/>
  <c r="BFI22" i="11"/>
  <c r="BFM22" i="11"/>
  <c r="BFQ22" i="11"/>
  <c r="BFY22" i="11"/>
  <c r="BGO22" i="11"/>
  <c r="BGS22" i="11"/>
  <c r="BHA22" i="11"/>
  <c r="BHE22" i="11"/>
  <c r="BHM22" i="11"/>
  <c r="BHU22" i="11"/>
  <c r="BHY22" i="11"/>
  <c r="BIC22" i="11"/>
  <c r="BIK22" i="11"/>
  <c r="BIW22" i="11"/>
  <c r="BJA22" i="11"/>
  <c r="BJE22" i="11"/>
  <c r="BJM22" i="11"/>
  <c r="BJQ22" i="11"/>
  <c r="BJY22" i="11"/>
  <c r="BKG22" i="11"/>
  <c r="BKK22" i="11"/>
  <c r="BKO22" i="11"/>
  <c r="BKS22" i="11"/>
  <c r="BKW22" i="11"/>
  <c r="BLA22" i="11"/>
  <c r="BLI22" i="11"/>
  <c r="BLM22" i="11"/>
  <c r="BLQ22" i="11"/>
  <c r="BLU22" i="11"/>
  <c r="BLY22" i="11"/>
  <c r="BMC22" i="11"/>
  <c r="BMO22" i="11"/>
  <c r="BMS22" i="11"/>
  <c r="BMW22" i="11"/>
  <c r="BNA22" i="11"/>
  <c r="BNI22" i="11"/>
  <c r="BNQ22" i="11"/>
  <c r="BNU22" i="11"/>
  <c r="BNY22" i="11"/>
  <c r="BOC22" i="11"/>
  <c r="BOG22" i="11"/>
  <c r="BOK22" i="11"/>
  <c r="BOO22" i="11"/>
  <c r="BOS22" i="11"/>
  <c r="BPE22" i="11"/>
  <c r="BPM22" i="11"/>
  <c r="BPU22" i="11"/>
  <c r="BQG22" i="11"/>
  <c r="BQK22" i="11"/>
  <c r="BQO22" i="11"/>
  <c r="BQS22" i="11"/>
  <c r="BQW22" i="11"/>
  <c r="BRA22" i="11"/>
  <c r="BRE22" i="11"/>
  <c r="BRQ22" i="11"/>
  <c r="BRY22" i="11"/>
  <c r="BSG22" i="11"/>
  <c r="BSS22" i="11"/>
  <c r="BSW22" i="11"/>
  <c r="BTA22" i="11"/>
  <c r="BTE22" i="11"/>
  <c r="BTI22" i="11"/>
  <c r="BTM22" i="11"/>
  <c r="BTQ22" i="11"/>
  <c r="BTU22" i="11"/>
  <c r="BUC22" i="11"/>
  <c r="BUK22" i="11"/>
  <c r="BUO22" i="11"/>
  <c r="BUS22" i="11"/>
  <c r="BUW22" i="11"/>
  <c r="BVI22" i="11"/>
  <c r="BVM22" i="11"/>
  <c r="BVQ22" i="11"/>
  <c r="BVU22" i="11"/>
  <c r="BVY22" i="11"/>
  <c r="BWC22" i="11"/>
  <c r="BWK22" i="11"/>
  <c r="BWO22" i="11"/>
  <c r="BWS22" i="11"/>
  <c r="BWW22" i="11"/>
  <c r="BXA22" i="11"/>
  <c r="BXE22" i="11"/>
  <c r="BXM22" i="11"/>
  <c r="BXU22" i="11"/>
  <c r="BXY22" i="11"/>
  <c r="BYG22" i="11"/>
  <c r="BYK22" i="11"/>
  <c r="BYO22" i="11"/>
  <c r="BZA22" i="11"/>
  <c r="BZI22" i="11"/>
  <c r="BZM22" i="11"/>
  <c r="BZQ22" i="11"/>
  <c r="BZY22" i="11"/>
  <c r="CAG22" i="11"/>
  <c r="CAK22" i="11"/>
  <c r="CAS22" i="11"/>
  <c r="CAW22" i="11"/>
  <c r="CBM22" i="11"/>
  <c r="CBU22" i="11"/>
  <c r="CBY22" i="11"/>
  <c r="CCC22" i="11"/>
  <c r="CCK22" i="11"/>
  <c r="CCO22" i="11"/>
  <c r="CCS22" i="11"/>
  <c r="CCW22" i="11"/>
  <c r="CDE22" i="11"/>
  <c r="CDI22" i="11"/>
  <c r="CDQ22" i="11"/>
  <c r="CDY22" i="11"/>
  <c r="CEG22" i="11"/>
  <c r="CEK22" i="11"/>
  <c r="CEO22" i="11"/>
  <c r="CES22" i="11"/>
  <c r="CEW22" i="11"/>
  <c r="CFE22" i="11"/>
  <c r="CFI22" i="11"/>
  <c r="CFM22" i="11"/>
  <c r="CFQ22" i="11"/>
  <c r="CFU22" i="11"/>
  <c r="CGG22" i="11"/>
  <c r="CGK22" i="11"/>
  <c r="CGO22" i="11"/>
  <c r="CGS22" i="11"/>
  <c r="CHA22" i="11"/>
  <c r="CHE22" i="11"/>
  <c r="CHI22" i="11"/>
  <c r="CHQ22" i="11"/>
  <c r="CHU22" i="11"/>
  <c r="CIC22" i="11"/>
  <c r="CIG22" i="11"/>
  <c r="CIK22" i="11"/>
  <c r="CIS22" i="11"/>
  <c r="CIW22" i="11"/>
  <c r="CJE22" i="11"/>
  <c r="CJM22" i="11"/>
  <c r="CJQ22" i="11"/>
  <c r="CKC22" i="11"/>
  <c r="CKG22" i="11"/>
  <c r="CKO22" i="11"/>
  <c r="CKS22" i="11"/>
  <c r="CLE22" i="11"/>
  <c r="CLI22" i="11"/>
  <c r="CLQ22" i="11"/>
  <c r="CLY22" i="11"/>
  <c r="CMC22" i="11"/>
  <c r="CMK22" i="11"/>
  <c r="CMO22" i="11"/>
  <c r="CMS22" i="11"/>
  <c r="CNA22" i="11"/>
  <c r="CNE22" i="11"/>
  <c r="CNM22" i="11"/>
  <c r="CNQ22" i="11"/>
  <c r="CNU22" i="11"/>
  <c r="COC22" i="11"/>
  <c r="COG22" i="11"/>
  <c r="COK22" i="11"/>
  <c r="COO22" i="11"/>
  <c r="CPA22" i="11"/>
  <c r="CPE22" i="11"/>
  <c r="CPI22" i="11"/>
  <c r="CPM22" i="11"/>
  <c r="CPQ22" i="11"/>
  <c r="CPY22" i="11"/>
  <c r="CQC22" i="11"/>
  <c r="CQG22" i="11"/>
  <c r="CQK22" i="11"/>
  <c r="CQO22" i="11"/>
  <c r="CQW22" i="11"/>
  <c r="CRE22" i="11"/>
  <c r="CRM22" i="11"/>
  <c r="CRQ22" i="11"/>
  <c r="CRY22" i="11"/>
  <c r="CSC22" i="11"/>
  <c r="CSG22" i="11"/>
  <c r="CSK22" i="11"/>
  <c r="CSS22" i="11"/>
  <c r="CSW22" i="11"/>
  <c r="CTA22" i="11"/>
  <c r="CTI22" i="11"/>
  <c r="CTY22" i="11"/>
  <c r="CUC22" i="11"/>
  <c r="CUK22" i="11"/>
  <c r="CUO22" i="11"/>
  <c r="CUW22" i="11"/>
  <c r="CVE22" i="11"/>
  <c r="CVI22" i="11"/>
  <c r="CVM22" i="11"/>
  <c r="CVU22" i="11"/>
  <c r="CWG22" i="11"/>
  <c r="CWK22" i="11"/>
  <c r="CWO22" i="11"/>
  <c r="CWW22" i="11"/>
  <c r="CXA22" i="11"/>
  <c r="CXI22" i="11"/>
  <c r="CXQ22" i="11"/>
  <c r="CXU22" i="11"/>
  <c r="CXY22" i="11"/>
  <c r="CYC22" i="11"/>
  <c r="CYG22" i="11"/>
  <c r="CYK22" i="11"/>
  <c r="CYS22" i="11"/>
  <c r="CYW22" i="11"/>
  <c r="CZA22" i="11"/>
  <c r="CZE22" i="11"/>
  <c r="CZI22" i="11"/>
  <c r="CZM22" i="11"/>
  <c r="CZY22" i="11"/>
  <c r="DAC22" i="11"/>
  <c r="DAG22" i="11"/>
  <c r="DAK22" i="11"/>
  <c r="DAS22" i="11"/>
  <c r="DBA22" i="11"/>
  <c r="DBE22" i="11"/>
  <c r="DBI22" i="11"/>
  <c r="DBM22" i="11"/>
  <c r="DBQ22" i="11"/>
  <c r="DBU22" i="11"/>
  <c r="DBY22" i="11"/>
  <c r="DCC22" i="11"/>
  <c r="DCO22" i="11"/>
  <c r="DCW22" i="11"/>
  <c r="DDE22" i="11"/>
  <c r="DDQ22" i="11"/>
  <c r="DDU22" i="11"/>
  <c r="DDY22" i="11"/>
  <c r="DEC22" i="11"/>
  <c r="DEG22" i="11"/>
  <c r="DEK22" i="11"/>
  <c r="DEO22" i="11"/>
  <c r="DFA22" i="11"/>
  <c r="DFI22" i="11"/>
  <c r="DFQ22" i="11"/>
  <c r="DGC22" i="11"/>
  <c r="DGG22" i="11"/>
  <c r="DGK22" i="11"/>
  <c r="DGO22" i="11"/>
  <c r="DGS22" i="11"/>
  <c r="DGW22" i="11"/>
  <c r="DHA22" i="11"/>
  <c r="DHE22" i="11"/>
  <c r="DHM22" i="11"/>
  <c r="DHU22" i="11"/>
  <c r="DHY22" i="11"/>
  <c r="DIC22" i="11"/>
  <c r="DIG22" i="11"/>
  <c r="DIS22" i="11"/>
  <c r="DIW22" i="11"/>
  <c r="DJA22" i="11"/>
  <c r="DJE22" i="11"/>
  <c r="DJI22" i="11"/>
  <c r="DJM22" i="11"/>
  <c r="DJU22" i="11"/>
  <c r="DJY22" i="11"/>
  <c r="DKC22" i="11"/>
  <c r="DKG22" i="11"/>
  <c r="DKK22" i="11"/>
  <c r="DKO22" i="11"/>
  <c r="DKW22" i="11"/>
  <c r="DLE22" i="11"/>
  <c r="DLI22" i="11"/>
  <c r="DLQ22" i="11"/>
  <c r="DLU22" i="11"/>
  <c r="DLY22" i="11"/>
  <c r="DMK22" i="11"/>
  <c r="DMS22" i="11"/>
  <c r="DMW22" i="11"/>
  <c r="DNA22" i="11"/>
  <c r="DNI22" i="11"/>
  <c r="DNQ22" i="11"/>
  <c r="DNU22" i="11"/>
  <c r="DOC22" i="11"/>
  <c r="DOG22" i="11"/>
  <c r="DOW22" i="11"/>
  <c r="DPE22" i="11"/>
  <c r="DPI22" i="11"/>
  <c r="DPM22" i="11"/>
  <c r="DPU22" i="11"/>
  <c r="DPY22" i="11"/>
  <c r="DQC22" i="11"/>
  <c r="DQG22" i="11"/>
  <c r="DQO22" i="11"/>
  <c r="DQS22" i="11"/>
  <c r="DRA22" i="11"/>
  <c r="DRI22" i="11"/>
  <c r="DRQ22" i="11"/>
  <c r="DRU22" i="11"/>
  <c r="DRY22" i="11"/>
  <c r="DSC22" i="11"/>
  <c r="DSG22" i="11"/>
  <c r="DSO22" i="11"/>
  <c r="DSS22" i="11"/>
  <c r="DSW22" i="11"/>
  <c r="DTA22" i="11"/>
  <c r="DTE22" i="11"/>
  <c r="DTQ22" i="11"/>
  <c r="DTU22" i="11"/>
  <c r="DTY22" i="11"/>
  <c r="DUC22" i="11"/>
  <c r="DUK22" i="11"/>
  <c r="DUO22" i="11"/>
  <c r="DUS22" i="11"/>
  <c r="DVA22" i="11"/>
  <c r="DVE22" i="11"/>
  <c r="DVM22" i="11"/>
  <c r="DVQ22" i="11"/>
  <c r="DVU22" i="11"/>
  <c r="DWC22" i="11"/>
  <c r="DWG22" i="11"/>
  <c r="DWO22" i="11"/>
  <c r="DWW22" i="11"/>
  <c r="DXA22" i="11"/>
  <c r="DXM22" i="11"/>
  <c r="DXQ22" i="11"/>
  <c r="DXY22" i="11"/>
  <c r="DYC22" i="11"/>
  <c r="DYO22" i="11"/>
  <c r="DYS22" i="11"/>
  <c r="DZA22" i="11"/>
  <c r="DZI22" i="11"/>
  <c r="DZM22" i="11"/>
  <c r="DZU22" i="11"/>
  <c r="DZY22" i="11"/>
  <c r="EAC22" i="11"/>
  <c r="EAK22" i="11"/>
  <c r="EAO22" i="11"/>
  <c r="EAW22" i="11"/>
  <c r="EBA22" i="11"/>
  <c r="EBE22" i="11"/>
  <c r="EBM22" i="11"/>
  <c r="EBQ22" i="11"/>
  <c r="EBU22" i="11"/>
  <c r="EBY22" i="11"/>
  <c r="ECK22" i="11"/>
  <c r="ECO22" i="11"/>
  <c r="ECS22" i="11"/>
  <c r="ECW22" i="11"/>
  <c r="EDA22" i="11"/>
  <c r="EDI22" i="11"/>
  <c r="EDM22" i="11"/>
  <c r="EDQ22" i="11"/>
  <c r="EDU22" i="11"/>
  <c r="EDY22" i="11"/>
  <c r="EEG22" i="11"/>
  <c r="EEO22" i="11"/>
  <c r="EEW22" i="11"/>
  <c r="EFA22" i="11"/>
  <c r="EFI22" i="11"/>
  <c r="EFM22" i="11"/>
  <c r="EFQ22" i="11"/>
  <c r="EFU22" i="11"/>
  <c r="EGC22" i="11"/>
  <c r="EGG22" i="11"/>
  <c r="EGK22" i="11"/>
  <c r="EGS22" i="11"/>
  <c r="EHI22" i="11"/>
  <c r="EHM22" i="11"/>
  <c r="EHU22" i="11"/>
  <c r="EHY22" i="11"/>
  <c r="EIG22" i="11"/>
  <c r="EIO22" i="11"/>
  <c r="EIS22" i="11"/>
  <c r="EIW22" i="11"/>
  <c r="EJE22" i="11"/>
  <c r="EJQ22" i="11"/>
  <c r="EJU22" i="11"/>
  <c r="EJY22" i="11"/>
  <c r="EKG22" i="11"/>
  <c r="EKK22" i="11"/>
  <c r="EKS22" i="11"/>
  <c r="ELA22" i="11"/>
  <c r="ELE22" i="11"/>
  <c r="ELI22" i="11"/>
  <c r="ELM22" i="11"/>
  <c r="ELQ22" i="11"/>
  <c r="ELU22" i="11"/>
  <c r="EMC22" i="11"/>
  <c r="EMG22" i="11"/>
  <c r="EMK22" i="11"/>
  <c r="EMO22" i="11"/>
  <c r="EMS22" i="11"/>
  <c r="EMW22" i="11"/>
  <c r="ENI22" i="11"/>
  <c r="ENM22" i="11"/>
  <c r="ENQ22" i="11"/>
  <c r="ENU22" i="11"/>
  <c r="EOC22" i="11"/>
  <c r="EOK22" i="11"/>
  <c r="EOO22" i="11"/>
  <c r="EOS22" i="11"/>
  <c r="EOW22" i="11"/>
  <c r="EPA22" i="11"/>
  <c r="EPE22" i="11"/>
  <c r="EPI22" i="11"/>
  <c r="EPM22" i="11"/>
  <c r="EPY22" i="11"/>
  <c r="EQG22" i="11"/>
  <c r="EQO22" i="11"/>
  <c r="ERA22" i="11"/>
  <c r="ERE22" i="11"/>
  <c r="ERI22" i="11"/>
  <c r="ERM22" i="11"/>
  <c r="ERQ22" i="11"/>
  <c r="ERU22" i="11"/>
  <c r="ERY22" i="11"/>
  <c r="ESK22" i="11"/>
  <c r="ESS22" i="11"/>
  <c r="ETA22" i="11"/>
  <c r="ETM22" i="11"/>
  <c r="ETQ22" i="11"/>
  <c r="ETU22" i="11"/>
  <c r="ETY22" i="11"/>
  <c r="EUC22" i="11"/>
  <c r="EUG22" i="11"/>
  <c r="EUK22" i="11"/>
  <c r="EUO22" i="11"/>
  <c r="EUW22" i="11"/>
  <c r="EVE22" i="11"/>
  <c r="EVI22" i="11"/>
  <c r="EVM22" i="11"/>
  <c r="EVQ22" i="11"/>
  <c r="EWC22" i="11"/>
  <c r="EWG22" i="11"/>
  <c r="EWK22" i="11"/>
  <c r="EWO22" i="11"/>
  <c r="EWS22" i="11"/>
  <c r="EWW22" i="11"/>
  <c r="EXE22" i="11"/>
  <c r="EXI22" i="11"/>
  <c r="EXM22" i="11"/>
  <c r="EXQ22" i="11"/>
  <c r="EXU22" i="11"/>
  <c r="EXY22" i="11"/>
  <c r="EYG22" i="11"/>
  <c r="EYO22" i="11"/>
  <c r="EYS22" i="11"/>
  <c r="EZA22" i="11"/>
  <c r="EZE22" i="11"/>
  <c r="EZI22" i="11"/>
  <c r="EZU22" i="11"/>
  <c r="FAC22" i="11"/>
  <c r="FAG22" i="11"/>
  <c r="FAK22" i="11"/>
  <c r="FAS22" i="11"/>
  <c r="FBA22" i="11"/>
  <c r="FBE22" i="11"/>
  <c r="FBM22" i="11"/>
  <c r="FBQ22" i="11"/>
  <c r="FCG22" i="11"/>
  <c r="FCO22" i="11"/>
  <c r="FCS22" i="11"/>
  <c r="FCW22" i="11"/>
  <c r="FDE22" i="11"/>
  <c r="FDI22" i="11"/>
  <c r="FDM22" i="11"/>
  <c r="FDQ22" i="11"/>
  <c r="FDY22" i="11"/>
  <c r="FEC22" i="11"/>
  <c r="FEK22" i="11"/>
  <c r="FES22" i="11"/>
  <c r="FFA22" i="11"/>
  <c r="FFE22" i="11"/>
  <c r="FFI22" i="11"/>
  <c r="FFM22" i="11"/>
  <c r="FFQ22" i="11"/>
  <c r="FFY22" i="11"/>
  <c r="FGC22" i="11"/>
  <c r="FGG22" i="11"/>
  <c r="FGK22" i="11"/>
  <c r="FGO22" i="11"/>
  <c r="FHA22" i="11"/>
  <c r="FHE22" i="11"/>
  <c r="FHI22" i="11"/>
  <c r="FHM22" i="11"/>
  <c r="FHU22" i="11"/>
  <c r="FHY22" i="11"/>
  <c r="FIC22" i="11"/>
  <c r="FIK22" i="11"/>
  <c r="FIO22" i="11"/>
  <c r="FIW22" i="11"/>
  <c r="FJA22" i="11"/>
  <c r="FJE22" i="11"/>
  <c r="FJM22" i="11"/>
  <c r="FJQ22" i="11"/>
  <c r="FJY22" i="11"/>
  <c r="FKG22" i="11"/>
  <c r="FKK22" i="11"/>
  <c r="FKW22" i="11"/>
  <c r="FLA22" i="11"/>
  <c r="FLI22" i="11"/>
  <c r="FLM22" i="11"/>
  <c r="FLY22" i="11"/>
  <c r="FMC22" i="11"/>
  <c r="FMK22" i="11"/>
  <c r="FMS22" i="11"/>
  <c r="FMW22" i="11"/>
  <c r="FNE22" i="11"/>
  <c r="FNI22" i="11"/>
  <c r="FNM22" i="11"/>
  <c r="FNU22" i="11"/>
  <c r="FNY22" i="11"/>
  <c r="FOG22" i="11"/>
  <c r="FOK22" i="11"/>
  <c r="FOO22" i="11"/>
  <c r="FOW22" i="11"/>
  <c r="FPA22" i="11"/>
  <c r="FPE22" i="11"/>
  <c r="FPI22" i="11"/>
  <c r="FPU22" i="11"/>
  <c r="FPY22" i="11"/>
  <c r="FQC22" i="11"/>
  <c r="FQG22" i="11"/>
  <c r="FQK22" i="11"/>
  <c r="FQS22" i="11"/>
  <c r="FQW22" i="11"/>
  <c r="FRA22" i="11"/>
  <c r="FRE22" i="11"/>
  <c r="FRI22" i="11"/>
  <c r="FRQ22" i="11"/>
  <c r="FRY22" i="11"/>
  <c r="FSG22" i="11"/>
  <c r="FSK22" i="11"/>
  <c r="FSS22" i="11"/>
  <c r="FSW22" i="11"/>
  <c r="FTA22" i="11"/>
  <c r="FTE22" i="11"/>
  <c r="FTM22" i="11"/>
  <c r="FTQ22" i="11"/>
  <c r="FTU22" i="11"/>
  <c r="FUC22" i="11"/>
  <c r="FUS22" i="11"/>
  <c r="FUW22" i="11"/>
  <c r="FVE22" i="11"/>
  <c r="FVI22" i="11"/>
  <c r="FVQ22" i="11"/>
  <c r="FVY22" i="11"/>
  <c r="FWC22" i="11"/>
  <c r="FWG22" i="11"/>
  <c r="FWO22" i="11"/>
  <c r="FXA22" i="11"/>
  <c r="FXE22" i="11"/>
  <c r="FXI22" i="11"/>
  <c r="FXQ22" i="11"/>
  <c r="FXU22" i="11"/>
  <c r="FYC22" i="11"/>
  <c r="FYK22" i="11"/>
  <c r="FYO22" i="11"/>
  <c r="FYS22" i="11"/>
  <c r="FYW22" i="11"/>
  <c r="FZA22" i="11"/>
  <c r="FZE22" i="11"/>
  <c r="FZM22" i="11"/>
  <c r="FZQ22" i="11"/>
  <c r="FZU22" i="11"/>
  <c r="FZY22" i="11"/>
  <c r="GAC22" i="11"/>
  <c r="GAG22" i="11"/>
  <c r="GAS22" i="11"/>
  <c r="GAW22" i="11"/>
  <c r="GBA22" i="11"/>
  <c r="GBE22" i="11"/>
  <c r="GBM22" i="11"/>
  <c r="GBU22" i="11"/>
  <c r="GBY22" i="11"/>
  <c r="GCC22" i="11"/>
  <c r="GCG22" i="11"/>
  <c r="GCK22" i="11"/>
  <c r="GCO22" i="11"/>
  <c r="GCS22" i="11"/>
  <c r="GCW22" i="11"/>
  <c r="GDI22" i="11"/>
  <c r="GDQ22" i="11"/>
  <c r="GDY22" i="11"/>
  <c r="GEK22" i="11"/>
  <c r="GEO22" i="11"/>
  <c r="GES22" i="11"/>
  <c r="GEW22" i="11"/>
  <c r="GFA22" i="11"/>
  <c r="GFE22" i="11"/>
  <c r="GFI22" i="11"/>
  <c r="GFU22" i="11"/>
  <c r="GGC22" i="11"/>
  <c r="GGK22" i="11"/>
  <c r="GGW22" i="11"/>
  <c r="GHA22" i="11"/>
  <c r="GHE22" i="11"/>
  <c r="GHI22" i="11"/>
  <c r="GHM22" i="11"/>
  <c r="GHQ22" i="11"/>
  <c r="GHU22" i="11"/>
  <c r="GHY22" i="11"/>
  <c r="GIG22" i="11"/>
  <c r="GIO22" i="11"/>
  <c r="GIS22" i="11"/>
  <c r="GIW22" i="11"/>
  <c r="GJA22" i="11"/>
  <c r="GJM22" i="11"/>
  <c r="GJQ22" i="11"/>
  <c r="GJU22" i="11"/>
  <c r="GJY22" i="11"/>
  <c r="GKC22" i="11"/>
  <c r="GKG22" i="11"/>
  <c r="GKO22" i="11"/>
  <c r="GKS22" i="11"/>
  <c r="GKW22" i="11"/>
  <c r="GLA22" i="11"/>
  <c r="GLE22" i="11"/>
  <c r="GLI22" i="11"/>
  <c r="GLQ22" i="11"/>
  <c r="GLU22" i="11"/>
  <c r="GLY22" i="11"/>
  <c r="GMC22" i="11"/>
  <c r="GMG22" i="11"/>
  <c r="GMK22" i="11"/>
  <c r="GMO22" i="11"/>
  <c r="GNA22" i="11"/>
  <c r="GNE22" i="11"/>
  <c r="GNI22" i="11"/>
  <c r="GNQ22" i="11"/>
  <c r="GNU22" i="11"/>
  <c r="GOC22" i="11"/>
  <c r="GOK22" i="11"/>
  <c r="GOO22" i="11"/>
  <c r="GOS22" i="11"/>
  <c r="GOW22" i="11"/>
  <c r="GPA22" i="11"/>
  <c r="GPE22" i="11"/>
  <c r="GPM22" i="11"/>
  <c r="GPQ22" i="11"/>
  <c r="GPU22" i="11"/>
  <c r="GPY22" i="11"/>
  <c r="GQC22" i="11"/>
  <c r="GQG22" i="11"/>
  <c r="GQS22" i="11"/>
  <c r="GQW22" i="11"/>
  <c r="GRA22" i="11"/>
  <c r="GRE22" i="11"/>
  <c r="GRM22" i="11"/>
  <c r="GRU22" i="11"/>
  <c r="GRY22" i="11"/>
  <c r="GSC22" i="11"/>
  <c r="GSG22" i="11"/>
  <c r="GSK22" i="11"/>
  <c r="GSO22" i="11"/>
  <c r="GSS22" i="11"/>
  <c r="GSW22" i="11"/>
  <c r="GTI22" i="11"/>
  <c r="GTM22" i="11"/>
  <c r="GTQ22" i="11"/>
  <c r="GTY22" i="11"/>
  <c r="GUC22" i="11"/>
  <c r="GUK22" i="11"/>
  <c r="GUO22" i="11"/>
  <c r="GUS22" i="11"/>
  <c r="GUW22" i="11"/>
  <c r="GVA22" i="11"/>
  <c r="GVE22" i="11"/>
  <c r="GVI22" i="11"/>
  <c r="GVM22" i="11"/>
  <c r="GVU22" i="11"/>
  <c r="GWC22" i="11"/>
  <c r="GWK22" i="11"/>
  <c r="GWS22" i="11"/>
  <c r="GWW22" i="11"/>
  <c r="GXA22" i="11"/>
  <c r="GXE22" i="11"/>
  <c r="GXI22" i="11"/>
  <c r="GXM22" i="11"/>
  <c r="GXQ22" i="11"/>
  <c r="GXU22" i="11"/>
  <c r="GXY22" i="11"/>
  <c r="GYC22" i="11"/>
  <c r="GYG22" i="11"/>
  <c r="GYO22" i="11"/>
  <c r="GYS22" i="11"/>
  <c r="GYW22" i="11"/>
  <c r="GZA22" i="11"/>
  <c r="GZI22" i="11"/>
  <c r="GZM22" i="11"/>
  <c r="GZQ22" i="11"/>
  <c r="GZU22" i="11"/>
  <c r="GZY22" i="11"/>
  <c r="HAC22" i="11"/>
  <c r="HAG22" i="11"/>
  <c r="HAO22" i="11"/>
  <c r="HAS22" i="11"/>
  <c r="HAW22" i="11"/>
  <c r="HBA22" i="11"/>
  <c r="HBE22" i="11"/>
  <c r="HBI22" i="11"/>
  <c r="HBQ22" i="11"/>
  <c r="HBY22" i="11"/>
  <c r="HCC22" i="11"/>
  <c r="HCK22" i="11"/>
  <c r="HCO22" i="11"/>
  <c r="HCS22" i="11"/>
  <c r="HDE22" i="11"/>
  <c r="HDM22" i="11"/>
  <c r="HDQ22" i="11"/>
  <c r="HDU22" i="11"/>
  <c r="HEC22" i="11"/>
  <c r="HEK22" i="11"/>
  <c r="HEO22" i="11"/>
  <c r="HEW22" i="11"/>
  <c r="HFA22" i="11"/>
  <c r="HFE22" i="11"/>
  <c r="HFQ22" i="11"/>
  <c r="HFU22" i="11"/>
  <c r="HFY22" i="11"/>
  <c r="HGC22" i="11"/>
  <c r="HGG22" i="11"/>
  <c r="HGK22" i="11"/>
  <c r="HGO22" i="11"/>
  <c r="HGS22" i="11"/>
  <c r="HGW22" i="11"/>
  <c r="HHA22" i="11"/>
  <c r="HHE22" i="11"/>
  <c r="HHI22" i="11"/>
  <c r="HHM22" i="11"/>
  <c r="HHU22" i="11"/>
  <c r="HIC22" i="11"/>
  <c r="HIK22" i="11"/>
  <c r="HIO22" i="11"/>
  <c r="HIS22" i="11"/>
  <c r="HIW22" i="11"/>
  <c r="HJA22" i="11"/>
  <c r="HJI22" i="11"/>
  <c r="HJM22" i="11"/>
  <c r="HJQ22" i="11"/>
  <c r="HJU22" i="11"/>
  <c r="HJY22" i="11"/>
  <c r="HKG22" i="11"/>
  <c r="HKK22" i="11"/>
  <c r="HKO22" i="11"/>
  <c r="HKS22" i="11"/>
  <c r="HKW22" i="11"/>
  <c r="HLA22" i="11"/>
  <c r="HLE22" i="11"/>
  <c r="HLI22" i="11"/>
  <c r="HLM22" i="11"/>
  <c r="HLQ22" i="11"/>
  <c r="HLU22" i="11"/>
  <c r="HLY22" i="11"/>
  <c r="HMG22" i="11"/>
  <c r="HMK22" i="11"/>
  <c r="HMO22" i="11"/>
  <c r="HMW22" i="11"/>
  <c r="HNA22" i="11"/>
  <c r="HNI22" i="11"/>
  <c r="HNQ22" i="11"/>
  <c r="HNU22" i="11"/>
  <c r="HOG22" i="11"/>
  <c r="HOK22" i="11"/>
  <c r="HOS22" i="11"/>
  <c r="HOW22" i="11"/>
  <c r="HPI22" i="11"/>
  <c r="HPM22" i="11"/>
  <c r="HPU22" i="11"/>
  <c r="HQC22" i="11"/>
  <c r="HQG22" i="11"/>
  <c r="HQO22" i="11"/>
  <c r="HQS22" i="11"/>
  <c r="HQW22" i="11"/>
  <c r="HRE22" i="11"/>
  <c r="HRI22" i="11"/>
  <c r="HRM22" i="11"/>
  <c r="HRQ22" i="11"/>
  <c r="HRU22" i="11"/>
  <c r="HRY22" i="11"/>
  <c r="HSC22" i="11"/>
  <c r="HSG22" i="11"/>
  <c r="HSK22" i="11"/>
  <c r="HSO22" i="11"/>
  <c r="HSS22" i="11"/>
  <c r="HSW22" i="11"/>
  <c r="HTE22" i="11"/>
  <c r="HTI22" i="11"/>
  <c r="HTM22" i="11"/>
  <c r="HTQ22" i="11"/>
  <c r="HTU22" i="11"/>
  <c r="HUC22" i="11"/>
  <c r="HUG22" i="11"/>
  <c r="HUK22" i="11"/>
  <c r="HUO22" i="11"/>
  <c r="HUS22" i="11"/>
  <c r="HVA22" i="11"/>
  <c r="HVI22" i="11"/>
  <c r="HVQ22" i="11"/>
  <c r="HVU22" i="11"/>
  <c r="HVY22" i="11"/>
  <c r="HWC22" i="11"/>
  <c r="HWG22" i="11"/>
  <c r="HWK22" i="11"/>
  <c r="HWO22" i="11"/>
  <c r="HWS22" i="11"/>
  <c r="HWW22" i="11"/>
  <c r="HXA22" i="11"/>
  <c r="HXE22" i="11"/>
  <c r="HXI22" i="11"/>
  <c r="HXM22" i="11"/>
  <c r="HXY22" i="11"/>
  <c r="HYC22" i="11"/>
  <c r="HYG22" i="11"/>
  <c r="HYO22" i="11"/>
  <c r="HYS22" i="11"/>
  <c r="HZA22" i="11"/>
  <c r="HZI22" i="11"/>
  <c r="HZM22" i="11"/>
  <c r="HZQ22" i="11"/>
  <c r="HZY22" i="11"/>
  <c r="IAK22" i="11"/>
  <c r="IAO22" i="11"/>
  <c r="IAS22" i="11"/>
  <c r="IBA22" i="11"/>
  <c r="IBE22" i="11"/>
  <c r="IBM22" i="11"/>
  <c r="IBU22" i="11"/>
  <c r="IBY22" i="11"/>
  <c r="ICC22" i="11"/>
  <c r="ICG22" i="11"/>
  <c r="ICK22" i="11"/>
  <c r="ICO22" i="11"/>
  <c r="ICW22" i="11"/>
  <c r="IDA22" i="11"/>
  <c r="IDE22" i="11"/>
  <c r="IDI22" i="11"/>
  <c r="IDM22" i="11"/>
  <c r="IDQ22" i="11"/>
  <c r="IDU22" i="11"/>
  <c r="IEC22" i="11"/>
  <c r="IEG22" i="11"/>
  <c r="IEK22" i="11"/>
  <c r="IEO22" i="11"/>
  <c r="IEW22" i="11"/>
  <c r="IFA22" i="11"/>
  <c r="IFE22" i="11"/>
  <c r="IFI22" i="11"/>
  <c r="IFM22" i="11"/>
  <c r="IFQ22" i="11"/>
  <c r="IFU22" i="11"/>
  <c r="IFY22" i="11"/>
  <c r="IGC22" i="11"/>
  <c r="IGG22" i="11"/>
  <c r="IGK22" i="11"/>
  <c r="IGS22" i="11"/>
  <c r="IHA22" i="11"/>
  <c r="IHI22" i="11"/>
  <c r="IHQ22" i="11"/>
  <c r="IHU22" i="11"/>
  <c r="IHY22" i="11"/>
  <c r="IIC22" i="11"/>
  <c r="IIG22" i="11"/>
  <c r="IIK22" i="11"/>
  <c r="IIO22" i="11"/>
  <c r="IIS22" i="11"/>
  <c r="IJA22" i="11"/>
  <c r="IJE22" i="11"/>
  <c r="IJM22" i="11"/>
  <c r="IJQ22" i="11"/>
  <c r="IJU22" i="11"/>
  <c r="IKG22" i="11"/>
  <c r="IKK22" i="11"/>
  <c r="IKO22" i="11"/>
  <c r="IKS22" i="11"/>
  <c r="IKW22" i="11"/>
  <c r="ILA22" i="11"/>
  <c r="ILE22" i="11"/>
  <c r="ILI22" i="11"/>
  <c r="ILQ22" i="11"/>
  <c r="ILY22" i="11"/>
  <c r="IMC22" i="11"/>
  <c r="IMG22" i="11"/>
  <c r="IMK22" i="11"/>
  <c r="IMW22" i="11"/>
  <c r="INA22" i="11"/>
  <c r="INE22" i="11"/>
  <c r="INI22" i="11"/>
  <c r="INM22" i="11"/>
  <c r="INQ22" i="11"/>
  <c r="INY22" i="11"/>
  <c r="IOC22" i="11"/>
  <c r="IOG22" i="11"/>
  <c r="IOK22" i="11"/>
  <c r="IOO22" i="11"/>
  <c r="IOS22" i="11"/>
  <c r="IPA22" i="11"/>
  <c r="IPI22" i="11"/>
  <c r="IPM22" i="11"/>
  <c r="IPU22" i="11"/>
  <c r="IPY22" i="11"/>
  <c r="IQC22" i="11"/>
  <c r="IQO22" i="11"/>
  <c r="IQS22" i="11"/>
  <c r="IQW22" i="11"/>
  <c r="IRA22" i="11"/>
  <c r="IRE22" i="11"/>
  <c r="IRI22" i="11"/>
  <c r="IRM22" i="11"/>
  <c r="IRU22" i="11"/>
  <c r="IRY22" i="11"/>
  <c r="ISC22" i="11"/>
  <c r="ISG22" i="11"/>
  <c r="ISK22" i="11"/>
  <c r="ISS22" i="11"/>
  <c r="ITA22" i="11"/>
  <c r="ITI22" i="11"/>
  <c r="ITM22" i="11"/>
  <c r="ITQ22" i="11"/>
  <c r="ITY22" i="11"/>
  <c r="IUC22" i="11"/>
  <c r="IUG22" i="11"/>
  <c r="IUK22" i="11"/>
  <c r="IUS22" i="11"/>
  <c r="IUW22" i="11"/>
  <c r="IVE22" i="11"/>
  <c r="IVI22" i="11"/>
  <c r="IVM22" i="11"/>
  <c r="IVU22" i="11"/>
  <c r="IVY22" i="11"/>
  <c r="IWC22" i="11"/>
  <c r="IWG22" i="11"/>
  <c r="IWK22" i="11"/>
  <c r="IWO22" i="11"/>
  <c r="IWS22" i="11"/>
  <c r="IWW22" i="11"/>
  <c r="IXA22" i="11"/>
  <c r="IXE22" i="11"/>
  <c r="IXI22" i="11"/>
  <c r="IXU22" i="11"/>
  <c r="IXY22" i="11"/>
  <c r="IYC22" i="11"/>
  <c r="IYG22" i="11"/>
  <c r="IYO22" i="11"/>
  <c r="IYS22" i="11"/>
  <c r="IYW22" i="11"/>
  <c r="IZE22" i="11"/>
  <c r="IZI22" i="11"/>
  <c r="IZQ22" i="11"/>
  <c r="IZU22" i="11"/>
  <c r="IZY22" i="11"/>
  <c r="JAG22" i="11"/>
  <c r="JAK22" i="11"/>
  <c r="JAS22" i="11"/>
  <c r="JBA22" i="11"/>
  <c r="JBE22" i="11"/>
  <c r="JBQ22" i="11"/>
  <c r="JBU22" i="11"/>
  <c r="JCC22" i="11"/>
  <c r="JCG22" i="11"/>
  <c r="JCK22" i="11"/>
  <c r="JCS22" i="11"/>
  <c r="JCW22" i="11"/>
  <c r="JDA22" i="11"/>
  <c r="JDE22" i="11"/>
  <c r="JDM22" i="11"/>
  <c r="JDQ22" i="11"/>
  <c r="JDU22" i="11"/>
  <c r="JDY22" i="11"/>
  <c r="JEC22" i="11"/>
  <c r="JEG22" i="11"/>
  <c r="JEK22" i="11"/>
  <c r="JEO22" i="11"/>
  <c r="JES22" i="11"/>
  <c r="JFA22" i="11"/>
  <c r="JFE22" i="11"/>
  <c r="JFI22" i="11"/>
  <c r="JFQ22" i="11"/>
  <c r="JFU22" i="11"/>
  <c r="JFY22" i="11"/>
  <c r="JGC22" i="11"/>
  <c r="JGO22" i="11"/>
  <c r="JGS22" i="11"/>
  <c r="JGW22" i="11"/>
  <c r="JHA22" i="11"/>
  <c r="JHE22" i="11"/>
  <c r="JHM22" i="11"/>
  <c r="JHQ22" i="11"/>
  <c r="JHU22" i="11"/>
  <c r="JHY22" i="11"/>
  <c r="JIC22" i="11"/>
  <c r="JIG22" i="11"/>
  <c r="JIK22" i="11"/>
  <c r="JIS22" i="11"/>
  <c r="JIW22" i="11"/>
  <c r="JJA22" i="11"/>
  <c r="JJE22" i="11"/>
  <c r="JJM22" i="11"/>
  <c r="JJQ22" i="11"/>
  <c r="JJU22" i="11"/>
  <c r="JJY22" i="11"/>
  <c r="JKG22" i="11"/>
  <c r="JKK22" i="11"/>
  <c r="JKO22" i="11"/>
  <c r="JKW22" i="11"/>
  <c r="JLM22" i="11"/>
  <c r="JLQ22" i="11"/>
  <c r="JLY22" i="11"/>
  <c r="JMC22" i="11"/>
  <c r="JMK22" i="11"/>
  <c r="JMS22" i="11"/>
  <c r="JMW22" i="11"/>
  <c r="JNA22" i="11"/>
  <c r="JNI22" i="11"/>
  <c r="JNM22" i="11"/>
  <c r="JNU22" i="11"/>
  <c r="JNY22" i="11"/>
  <c r="JOC22" i="11"/>
  <c r="JOK22" i="11"/>
  <c r="JOO22" i="11"/>
  <c r="JOS22" i="11"/>
  <c r="JOW22" i="11"/>
  <c r="JPE22" i="11"/>
  <c r="JPI22" i="11"/>
  <c r="JPM22" i="11"/>
  <c r="JPQ22" i="11"/>
  <c r="JPU22" i="11"/>
  <c r="JPY22" i="11"/>
  <c r="JQC22" i="11"/>
  <c r="JQG22" i="11"/>
  <c r="JQK22" i="11"/>
  <c r="JQO22" i="11"/>
  <c r="JQS22" i="11"/>
  <c r="JQW22" i="11"/>
  <c r="JRA22" i="11"/>
  <c r="JRI22" i="11"/>
  <c r="JRM22" i="11"/>
  <c r="JRQ22" i="11"/>
  <c r="JRU22" i="11"/>
  <c r="JRY22" i="11"/>
  <c r="JSG22" i="11"/>
  <c r="JSO22" i="11"/>
  <c r="JSS22" i="11"/>
  <c r="JSW22" i="11"/>
  <c r="JTA22" i="11"/>
  <c r="JTE22" i="11"/>
  <c r="JTI22" i="11"/>
  <c r="JTM22" i="11"/>
  <c r="JTQ22" i="11"/>
  <c r="JTY22" i="11"/>
  <c r="JUC22" i="11"/>
  <c r="JUK22" i="11"/>
  <c r="JUO22" i="11"/>
  <c r="JUS22" i="11"/>
  <c r="JVE22" i="11"/>
  <c r="JVI22" i="11"/>
  <c r="JVM22" i="11"/>
  <c r="JVQ22" i="11"/>
  <c r="JVU22" i="11"/>
  <c r="JVY22" i="11"/>
  <c r="JWC22" i="11"/>
  <c r="JWO22" i="11"/>
  <c r="JWW22" i="11"/>
  <c r="JXE22" i="11"/>
  <c r="JXQ22" i="11"/>
  <c r="JXU22" i="11"/>
  <c r="JXY22" i="11"/>
  <c r="JYC22" i="11"/>
  <c r="JYG22" i="11"/>
  <c r="JYK22" i="11"/>
  <c r="JYO22" i="11"/>
  <c r="JYS22" i="11"/>
  <c r="JZA22" i="11"/>
  <c r="JZE22" i="11"/>
  <c r="JZI22" i="11"/>
  <c r="JZM22" i="11"/>
  <c r="JZQ22" i="11"/>
  <c r="JZU22" i="11"/>
  <c r="KAG22" i="11"/>
  <c r="KAK22" i="11"/>
  <c r="KAO22" i="11"/>
  <c r="KAS22" i="11"/>
  <c r="KAW22" i="11"/>
  <c r="KBA22" i="11"/>
  <c r="KBI22" i="11"/>
  <c r="KBM22" i="11"/>
  <c r="KBQ22" i="11"/>
  <c r="KBU22" i="11"/>
  <c r="KBY22" i="11"/>
  <c r="KCC22" i="11"/>
  <c r="KCG22" i="11"/>
  <c r="KCK22" i="11"/>
  <c r="KCS22" i="11"/>
  <c r="KCW22" i="11"/>
  <c r="KDA22" i="11"/>
  <c r="KDE22" i="11"/>
  <c r="KDI22" i="11"/>
  <c r="KDM22" i="11"/>
  <c r="KDQ22" i="11"/>
  <c r="KDY22" i="11"/>
  <c r="KEG22" i="11"/>
  <c r="KEK22" i="11"/>
  <c r="KEO22" i="11"/>
  <c r="KEW22" i="11"/>
  <c r="KFA22" i="11"/>
  <c r="KFE22" i="11"/>
  <c r="KFI22" i="11"/>
  <c r="KFQ22" i="11"/>
  <c r="KFU22" i="11"/>
  <c r="KGG22" i="11"/>
  <c r="KGK22" i="11"/>
  <c r="KGS22" i="11"/>
  <c r="KGW22" i="11"/>
  <c r="KHA22" i="11"/>
  <c r="KHI22" i="11"/>
  <c r="KHM22" i="11"/>
  <c r="KHQ22" i="11"/>
  <c r="KHU22" i="11"/>
  <c r="KIC22" i="11"/>
  <c r="KIG22" i="11"/>
  <c r="KIO22" i="11"/>
  <c r="KIW22" i="11"/>
  <c r="KJE22" i="11"/>
  <c r="KJI22" i="11"/>
  <c r="KJM22" i="11"/>
  <c r="KJQ22" i="11"/>
  <c r="KJU22" i="11"/>
  <c r="KKC22" i="11"/>
  <c r="KKG22" i="11"/>
  <c r="KKK22" i="11"/>
  <c r="KKO22" i="11"/>
  <c r="KKS22" i="11"/>
  <c r="KKW22" i="11"/>
  <c r="KLE22" i="11"/>
  <c r="KLI22" i="11"/>
  <c r="KLM22" i="11"/>
  <c r="KLQ22" i="11"/>
  <c r="KLY22" i="11"/>
  <c r="KMC22" i="11"/>
  <c r="KMG22" i="11"/>
  <c r="KMO22" i="11"/>
  <c r="KMS22" i="11"/>
  <c r="KNA22" i="11"/>
  <c r="KNE22" i="11"/>
  <c r="KNI22" i="11"/>
  <c r="KNQ22" i="11"/>
  <c r="KNU22" i="11"/>
  <c r="KNY22" i="11"/>
  <c r="KOC22" i="11"/>
  <c r="KOK22" i="11"/>
  <c r="KOO22" i="11"/>
  <c r="KOS22" i="11"/>
  <c r="KPA22" i="11"/>
  <c r="KPE22" i="11"/>
  <c r="KPI22" i="11"/>
  <c r="KPM22" i="11"/>
  <c r="KPQ22" i="11"/>
  <c r="KPY22" i="11"/>
  <c r="KQC22" i="11"/>
  <c r="KQG22" i="11"/>
  <c r="KQO22" i="11"/>
  <c r="KQS22" i="11"/>
  <c r="KQW22" i="11"/>
  <c r="KRA22" i="11"/>
  <c r="KRI22" i="11"/>
  <c r="KRM22" i="11"/>
  <c r="KRQ22" i="11"/>
  <c r="KRY22" i="11"/>
  <c r="KSC22" i="11"/>
  <c r="KSK22" i="11"/>
  <c r="KSO22" i="11"/>
  <c r="KSS22" i="11"/>
  <c r="KTA22" i="11"/>
  <c r="KTE22" i="11"/>
  <c r="KTI22" i="11"/>
  <c r="KTM22" i="11"/>
  <c r="KTU22" i="11"/>
  <c r="KTY22" i="11"/>
  <c r="KUC22" i="11"/>
  <c r="KUG22" i="11"/>
  <c r="KUK22" i="11"/>
  <c r="KUO22" i="11"/>
  <c r="KUW22" i="11"/>
  <c r="KVA22" i="11"/>
  <c r="KVE22" i="11"/>
  <c r="KVI22" i="11"/>
  <c r="KVM22" i="11"/>
  <c r="KVU22" i="11"/>
  <c r="KWC22" i="11"/>
  <c r="KWK22" i="11"/>
  <c r="KWO22" i="11"/>
  <c r="KWW22" i="11"/>
  <c r="KXA22" i="11"/>
  <c r="KXE22" i="11"/>
  <c r="KXI22" i="11"/>
  <c r="KXQ22" i="11"/>
  <c r="KXU22" i="11"/>
  <c r="KXY22" i="11"/>
  <c r="KYG22" i="11"/>
  <c r="KYK22" i="11"/>
  <c r="KYW22" i="11"/>
  <c r="KZA22" i="11"/>
  <c r="KZI22" i="11"/>
  <c r="KZM22" i="11"/>
  <c r="KZQ22" i="11"/>
  <c r="KZU22" i="11"/>
  <c r="LAC22" i="11"/>
  <c r="LAG22" i="11"/>
  <c r="LAK22" i="11"/>
  <c r="LAS22" i="11"/>
  <c r="LBA22" i="11"/>
  <c r="LBE22" i="11"/>
  <c r="LBI22" i="11"/>
  <c r="LBM22" i="11"/>
  <c r="LBQ22" i="11"/>
  <c r="LBU22" i="11"/>
  <c r="LBY22" i="11"/>
  <c r="LCG22" i="11"/>
  <c r="LCK22" i="11"/>
  <c r="LCO22" i="11"/>
  <c r="LCS22" i="11"/>
  <c r="LCW22" i="11"/>
  <c r="LDA22" i="11"/>
  <c r="LDE22" i="11"/>
  <c r="LDI22" i="11"/>
  <c r="LDQ22" i="11"/>
  <c r="LDU22" i="11"/>
  <c r="LDY22" i="11"/>
  <c r="LEC22" i="11"/>
  <c r="LEG22" i="11"/>
  <c r="LEK22" i="11"/>
  <c r="LEW22" i="11"/>
  <c r="LFA22" i="11"/>
  <c r="LFE22" i="11"/>
  <c r="LFI22" i="11"/>
  <c r="LFM22" i="11"/>
  <c r="LFQ22" i="11"/>
  <c r="LFY22" i="11"/>
  <c r="LGC22" i="11"/>
  <c r="LGG22" i="11"/>
  <c r="LGK22" i="11"/>
  <c r="LGO22" i="11"/>
  <c r="LGS22" i="11"/>
  <c r="LGW22" i="11"/>
  <c r="LHA22" i="11"/>
  <c r="LHM22" i="11"/>
  <c r="LHU22" i="11"/>
  <c r="LIC22" i="11"/>
  <c r="LIO22" i="11"/>
  <c r="LIS22" i="11"/>
  <c r="LIW22" i="11"/>
  <c r="LJA22" i="11"/>
  <c r="LJE22" i="11"/>
  <c r="LJI22" i="11"/>
  <c r="LJM22" i="11"/>
  <c r="LJY22" i="11"/>
  <c r="LKC22" i="11"/>
  <c r="LKG22" i="11"/>
  <c r="LKO22" i="11"/>
  <c r="LKS22" i="11"/>
  <c r="LLA22" i="11"/>
  <c r="LLE22" i="11"/>
  <c r="LLI22" i="11"/>
  <c r="LLM22" i="11"/>
  <c r="LLQ22" i="11"/>
  <c r="LLU22" i="11"/>
  <c r="LLY22" i="11"/>
  <c r="LMC22" i="11"/>
  <c r="LMK22" i="11"/>
  <c r="LMS22" i="11"/>
  <c r="LMW22" i="11"/>
  <c r="LNA22" i="11"/>
  <c r="LNE22" i="11"/>
  <c r="LNI22" i="11"/>
  <c r="LNQ22" i="11"/>
  <c r="LNU22" i="11"/>
  <c r="LNY22" i="11"/>
  <c r="LOC22" i="11"/>
  <c r="LOG22" i="11"/>
  <c r="LOK22" i="11"/>
  <c r="LOO22" i="11"/>
  <c r="LOS22" i="11"/>
  <c r="LOW22" i="11"/>
  <c r="LPA22" i="11"/>
  <c r="LPE22" i="11"/>
  <c r="LPI22" i="11"/>
  <c r="LPM22" i="11"/>
  <c r="LPU22" i="11"/>
  <c r="LPY22" i="11"/>
  <c r="LQC22" i="11"/>
  <c r="LQG22" i="11"/>
  <c r="LQO22" i="11"/>
  <c r="LQS22" i="11"/>
  <c r="LQW22" i="11"/>
  <c r="LRE22" i="11"/>
  <c r="LRI22" i="11"/>
  <c r="LRQ22" i="11"/>
  <c r="LRU22" i="11"/>
  <c r="LRY22" i="11"/>
  <c r="LSG22" i="11"/>
  <c r="LSO22" i="11"/>
  <c r="LSS22" i="11"/>
  <c r="LTA22" i="11"/>
  <c r="LTE22" i="11"/>
  <c r="LTU22" i="11"/>
  <c r="LUC22" i="11"/>
  <c r="LUG22" i="11"/>
  <c r="LUK22" i="11"/>
  <c r="LUS22" i="11"/>
  <c r="LUW22" i="11"/>
  <c r="LVA22" i="11"/>
  <c r="LVE22" i="11"/>
  <c r="LVM22" i="11"/>
  <c r="LVQ22" i="11"/>
  <c r="LVU22" i="11"/>
  <c r="LVY22" i="11"/>
  <c r="LWG22" i="11"/>
  <c r="LWK22" i="11"/>
  <c r="LWO22" i="11"/>
  <c r="LWS22" i="11"/>
  <c r="LWW22" i="11"/>
  <c r="LXA22" i="11"/>
  <c r="LXE22" i="11"/>
  <c r="LXM22" i="11"/>
  <c r="LXQ22" i="11"/>
  <c r="LXU22" i="11"/>
  <c r="LXY22" i="11"/>
  <c r="LYC22" i="11"/>
  <c r="LYO22" i="11"/>
  <c r="LYS22" i="11"/>
  <c r="LYW22" i="11"/>
  <c r="LZA22" i="11"/>
  <c r="LZI22" i="11"/>
  <c r="LZM22" i="11"/>
  <c r="LZQ22" i="11"/>
  <c r="LZY22" i="11"/>
  <c r="MAC22" i="11"/>
  <c r="MAG22" i="11"/>
  <c r="MAK22" i="11"/>
  <c r="MAO22" i="11"/>
  <c r="MAS22" i="11"/>
  <c r="MAW22" i="11"/>
  <c r="MBA22" i="11"/>
  <c r="MBE22" i="11"/>
  <c r="MBM22" i="11"/>
  <c r="MBQ22" i="11"/>
  <c r="MBU22" i="11"/>
  <c r="MBY22" i="11"/>
  <c r="MCG22" i="11"/>
  <c r="MCK22" i="11"/>
  <c r="MCO22" i="11"/>
  <c r="MCW22" i="11"/>
  <c r="MDA22" i="11"/>
  <c r="MDM22" i="11"/>
  <c r="MDQ22" i="11"/>
  <c r="MDY22" i="11"/>
  <c r="MEG22" i="11"/>
  <c r="MEK22" i="11"/>
  <c r="MES22" i="11"/>
  <c r="MEW22" i="11"/>
  <c r="MFA22" i="11"/>
  <c r="MFI22" i="11"/>
  <c r="MFM22" i="11"/>
  <c r="MFU22" i="11"/>
  <c r="MFY22" i="11"/>
  <c r="MGC22" i="11"/>
  <c r="MGK22" i="11"/>
  <c r="MGO22" i="11"/>
  <c r="MGS22" i="11"/>
  <c r="MGW22" i="11"/>
  <c r="MHI22" i="11"/>
  <c r="MHM22" i="11"/>
  <c r="MHQ22" i="11"/>
  <c r="MHU22" i="11"/>
  <c r="MHY22" i="11"/>
  <c r="MIC22" i="11"/>
  <c r="MIG22" i="11"/>
  <c r="MIK22" i="11"/>
  <c r="MIO22" i="11"/>
  <c r="MIS22" i="11"/>
  <c r="MIW22" i="11"/>
  <c r="MJE22" i="11"/>
  <c r="MJI22" i="11"/>
  <c r="MJM22" i="11"/>
  <c r="MJU22" i="11"/>
  <c r="MJY22" i="11"/>
  <c r="MKG22" i="11"/>
  <c r="MKK22" i="11"/>
  <c r="MKO22" i="11"/>
  <c r="MKS22" i="11"/>
  <c r="MLA22" i="11"/>
  <c r="MLE22" i="11"/>
  <c r="MLI22" i="11"/>
  <c r="MLQ22" i="11"/>
  <c r="MLY22" i="11"/>
  <c r="MMG22" i="11"/>
  <c r="MMK22" i="11"/>
  <c r="MMO22" i="11"/>
  <c r="MMS22" i="11"/>
  <c r="MMW22" i="11"/>
  <c r="MNE22" i="11"/>
  <c r="MNI22" i="11"/>
  <c r="MNM22" i="11"/>
  <c r="MNQ22" i="11"/>
  <c r="MNU22" i="11"/>
  <c r="MNY22" i="11"/>
  <c r="MOC22" i="11"/>
  <c r="MOO22" i="11"/>
  <c r="MOS22" i="11"/>
  <c r="MOW22" i="11"/>
  <c r="MPE22" i="11"/>
  <c r="MPI22" i="11"/>
  <c r="MPQ22" i="11"/>
  <c r="MPY22" i="11"/>
  <c r="MQC22" i="11"/>
  <c r="MQG22" i="11"/>
  <c r="MQK22" i="11"/>
  <c r="MQO22" i="11"/>
  <c r="MQS22" i="11"/>
  <c r="MRA22" i="11"/>
  <c r="MRE22" i="11"/>
  <c r="MRI22" i="11"/>
  <c r="MRM22" i="11"/>
  <c r="MRQ22" i="11"/>
  <c r="MRU22" i="11"/>
  <c r="MSG22" i="11"/>
  <c r="MSK22" i="11"/>
  <c r="MSO22" i="11"/>
  <c r="MSS22" i="11"/>
  <c r="MTA22" i="11"/>
  <c r="MTI22" i="11"/>
  <c r="MTM22" i="11"/>
  <c r="MTQ22" i="11"/>
  <c r="MTU22" i="11"/>
  <c r="MTY22" i="11"/>
  <c r="MUC22" i="11"/>
  <c r="MUG22" i="11"/>
  <c r="MUK22" i="11"/>
  <c r="MUW22" i="11"/>
  <c r="MVA22" i="11"/>
  <c r="MVE22" i="11"/>
  <c r="MVM22" i="11"/>
  <c r="MVQ22" i="11"/>
  <c r="MVY22" i="11"/>
  <c r="MWC22" i="11"/>
  <c r="MWG22" i="11"/>
  <c r="MWK22" i="11"/>
  <c r="MWO22" i="11"/>
  <c r="MWS22" i="11"/>
  <c r="MWW22" i="11"/>
  <c r="MXA22" i="11"/>
  <c r="MXI22" i="11"/>
  <c r="MXQ22" i="11"/>
  <c r="MXY22" i="11"/>
  <c r="MYG22" i="11"/>
  <c r="MYK22" i="11"/>
  <c r="MYO22" i="11"/>
  <c r="MYS22" i="11"/>
  <c r="MYW22" i="11"/>
  <c r="MZA22" i="11"/>
  <c r="MZE22" i="11"/>
  <c r="MZI22" i="11"/>
  <c r="MZM22" i="11"/>
  <c r="MZQ22" i="11"/>
  <c r="MZU22" i="11"/>
  <c r="NAC22" i="11"/>
  <c r="NAG22" i="11"/>
  <c r="NAK22" i="11"/>
  <c r="NAO22" i="11"/>
  <c r="NAW22" i="11"/>
  <c r="NBA22" i="11"/>
  <c r="NBE22" i="11"/>
  <c r="NBI22" i="11"/>
  <c r="NBM22" i="11"/>
  <c r="NBQ22" i="11"/>
  <c r="NBU22" i="11"/>
  <c r="NCC22" i="11"/>
  <c r="NCG22" i="11"/>
  <c r="NCK22" i="11"/>
  <c r="NCO22" i="11"/>
  <c r="NCS22" i="11"/>
  <c r="NCW22" i="11"/>
  <c r="NDE22" i="11"/>
  <c r="NDM22" i="11"/>
  <c r="NDQ22" i="11"/>
  <c r="NDY22" i="11"/>
  <c r="NEC22" i="11"/>
  <c r="NEG22" i="11"/>
  <c r="NES22" i="11"/>
  <c r="NFA22" i="11"/>
  <c r="NFE22" i="11"/>
  <c r="NFI22" i="11"/>
  <c r="NFQ22" i="11"/>
  <c r="NFY22" i="11"/>
  <c r="NGC22" i="11"/>
  <c r="NGK22" i="11"/>
  <c r="NGO22" i="11"/>
  <c r="NGS22" i="11"/>
  <c r="NHE22" i="11"/>
  <c r="NHI22" i="11"/>
  <c r="NHM22" i="11"/>
  <c r="NHQ22" i="11"/>
  <c r="NHU22" i="11"/>
  <c r="NHY22" i="11"/>
  <c r="NIC22" i="11"/>
  <c r="NIG22" i="11"/>
  <c r="NIK22" i="11"/>
  <c r="NIO22" i="11"/>
  <c r="NIS22" i="11"/>
  <c r="NIW22" i="11"/>
  <c r="NJA22" i="11"/>
  <c r="NJI22" i="11"/>
  <c r="NJQ22" i="11"/>
  <c r="NJY22" i="11"/>
  <c r="NKC22" i="11"/>
  <c r="NKG22" i="11"/>
  <c r="NKK22" i="11"/>
  <c r="NKO22" i="11"/>
  <c r="NKW22" i="11"/>
  <c r="NLA22" i="11"/>
  <c r="NLE22" i="11"/>
  <c r="NLI22" i="11"/>
  <c r="NLM22" i="11"/>
  <c r="NLU22" i="11"/>
  <c r="NLY22" i="11"/>
  <c r="NMC22" i="11"/>
  <c r="NMG22" i="11"/>
  <c r="NMK22" i="11"/>
  <c r="NMO22" i="11"/>
  <c r="NMS22" i="11"/>
  <c r="NMW22" i="11"/>
  <c r="NNA22" i="11"/>
  <c r="NNE22" i="11"/>
  <c r="NNI22" i="11"/>
  <c r="NNM22" i="11"/>
  <c r="NNU22" i="11"/>
  <c r="NNY22" i="11"/>
  <c r="NOC22" i="11"/>
  <c r="NOK22" i="11"/>
  <c r="NOO22" i="11"/>
  <c r="NOW22" i="11"/>
  <c r="NPE22" i="11"/>
  <c r="NPI22" i="11"/>
  <c r="NPU22" i="11"/>
  <c r="NPY22" i="11"/>
  <c r="NQG22" i="11"/>
  <c r="NQK22" i="11"/>
  <c r="NQW22" i="11"/>
  <c r="NRA22" i="11"/>
  <c r="NRI22" i="11"/>
  <c r="NRQ22" i="11"/>
  <c r="NRU22" i="11"/>
  <c r="NSC22" i="11"/>
  <c r="NSG22" i="11"/>
  <c r="NSK22" i="11"/>
  <c r="NSS22" i="11"/>
  <c r="NSW22" i="11"/>
  <c r="NTA22" i="11"/>
  <c r="NTE22" i="11"/>
  <c r="NTI22" i="11"/>
  <c r="NTM22" i="11"/>
  <c r="NTQ22" i="11"/>
  <c r="NTU22" i="11"/>
  <c r="JSW20" i="11"/>
  <c r="JTA20" i="11"/>
  <c r="JTE20" i="11"/>
  <c r="JTI20" i="11"/>
  <c r="JTM20" i="11"/>
  <c r="JTQ20" i="11"/>
  <c r="JTU20" i="11"/>
  <c r="JTY20" i="11"/>
  <c r="JUC20" i="11"/>
  <c r="JUG20" i="11"/>
  <c r="JUK20" i="11"/>
  <c r="JUO20" i="11"/>
  <c r="JUS20" i="11"/>
  <c r="JUW20" i="11"/>
  <c r="JVA20" i="11"/>
  <c r="JVE20" i="11"/>
  <c r="JVI20" i="11"/>
  <c r="JVM20" i="11"/>
  <c r="JVQ20" i="11"/>
  <c r="JVU20" i="11"/>
  <c r="JVY20" i="11"/>
  <c r="JWC20" i="11"/>
  <c r="JWG20" i="11"/>
  <c r="JWK20" i="11"/>
  <c r="JWO20" i="11"/>
  <c r="JWS20" i="11"/>
  <c r="JWW20" i="11"/>
  <c r="JXA20" i="11"/>
  <c r="JXE20" i="11"/>
  <c r="JXI20" i="11"/>
  <c r="JXM20" i="11"/>
  <c r="JXQ20" i="11"/>
  <c r="JXU20" i="11"/>
  <c r="JXY20" i="11"/>
  <c r="JYC20" i="11"/>
  <c r="JYG20" i="11"/>
  <c r="JYK20" i="11"/>
  <c r="JYO20" i="11"/>
  <c r="JYS20" i="11"/>
  <c r="JYW20" i="11"/>
  <c r="JZA20" i="11"/>
  <c r="JZE20" i="11"/>
  <c r="JZI20" i="11"/>
  <c r="JZM20" i="11"/>
  <c r="JZQ20" i="11"/>
  <c r="JZU20" i="11"/>
  <c r="JZY20" i="11"/>
  <c r="KAC20" i="11"/>
  <c r="KAG20" i="11"/>
  <c r="KAK20" i="11"/>
  <c r="KAO20" i="11"/>
  <c r="KAS20" i="11"/>
  <c r="KAW20" i="11"/>
  <c r="KBA20" i="11"/>
  <c r="KBE20" i="11"/>
  <c r="KBI20" i="11"/>
  <c r="KBM20" i="11"/>
  <c r="KBQ20" i="11"/>
  <c r="KBU20" i="11"/>
  <c r="KBY20" i="11"/>
  <c r="KCC20" i="11"/>
  <c r="KCG20" i="11"/>
  <c r="KCK20" i="11"/>
  <c r="KCO20" i="11"/>
  <c r="KCS20" i="11"/>
  <c r="KCW20" i="11"/>
  <c r="KDA20" i="11"/>
  <c r="KDE20" i="11"/>
  <c r="KDI20" i="11"/>
  <c r="KDM20" i="11"/>
  <c r="KDQ20" i="11"/>
  <c r="KDU20" i="11"/>
  <c r="KDY20" i="11"/>
  <c r="KEC20" i="11"/>
  <c r="KEG20" i="11"/>
  <c r="KEK20" i="11"/>
  <c r="KEO20" i="11"/>
  <c r="KES20" i="11"/>
  <c r="KEW20" i="11"/>
  <c r="KFA20" i="11"/>
  <c r="KFE20" i="11"/>
  <c r="KFI20" i="11"/>
  <c r="KFM20" i="11"/>
  <c r="KFQ20" i="11"/>
  <c r="KFU20" i="11"/>
  <c r="KFY20" i="11"/>
  <c r="KGC20" i="11"/>
  <c r="KGG20" i="11"/>
  <c r="KGK20" i="11"/>
  <c r="KGO20" i="11"/>
  <c r="KGS20" i="11"/>
  <c r="KGW20" i="11"/>
  <c r="KHA20" i="11"/>
  <c r="KHE20" i="11"/>
  <c r="KHI20" i="11"/>
  <c r="KHM20" i="11"/>
  <c r="KHQ20" i="11"/>
  <c r="KHU20" i="11"/>
  <c r="KHY20" i="11"/>
  <c r="KIC20" i="11"/>
  <c r="KIG20" i="11"/>
  <c r="KIK20" i="11"/>
  <c r="KIO20" i="11"/>
  <c r="KIS20" i="11"/>
  <c r="KIW20" i="11"/>
  <c r="KJA20" i="11"/>
  <c r="KJE20" i="11"/>
  <c r="KJI20" i="11"/>
  <c r="KJM20" i="11"/>
  <c r="KJQ20" i="11"/>
  <c r="KJU20" i="11"/>
  <c r="KJY20" i="11"/>
  <c r="KKC20" i="11"/>
  <c r="KKG20" i="11"/>
  <c r="KKK20" i="11"/>
  <c r="KKO20" i="11"/>
  <c r="KKS20" i="11"/>
  <c r="KKW20" i="11"/>
  <c r="KLA20" i="11"/>
  <c r="KLE20" i="11"/>
  <c r="KLI20" i="11"/>
  <c r="KLM20" i="11"/>
  <c r="KLQ20" i="11"/>
  <c r="KLU20" i="11"/>
  <c r="KLY20" i="11"/>
  <c r="KMC20" i="11"/>
  <c r="KMG20" i="11"/>
  <c r="KMK20" i="11"/>
  <c r="KMO20" i="11"/>
  <c r="KMS20" i="11"/>
  <c r="KMW20" i="11"/>
  <c r="KNA20" i="11"/>
  <c r="KNE20" i="11"/>
  <c r="KNI20" i="11"/>
  <c r="KNM20" i="11"/>
  <c r="KNQ20" i="11"/>
  <c r="KNU20" i="11"/>
  <c r="KNY20" i="11"/>
  <c r="KOC20" i="11"/>
  <c r="KOG20" i="11"/>
  <c r="KOK20" i="11"/>
  <c r="KOO20" i="11"/>
  <c r="KOS20" i="11"/>
  <c r="KOW20" i="11"/>
  <c r="KPA20" i="11"/>
  <c r="KPE20" i="11"/>
  <c r="KPI20" i="11"/>
  <c r="KPM20" i="11"/>
  <c r="KPQ20" i="11"/>
  <c r="KPU20" i="11"/>
  <c r="KPY20" i="11"/>
  <c r="KQC20" i="11"/>
  <c r="KQG20" i="11"/>
  <c r="KQK20" i="11"/>
  <c r="KQO20" i="11"/>
  <c r="KQS20" i="11"/>
  <c r="KQW20" i="11"/>
  <c r="KRA20" i="11"/>
  <c r="KRE20" i="11"/>
  <c r="KRI20" i="11"/>
  <c r="KRM20" i="11"/>
  <c r="KRQ20" i="11"/>
  <c r="KRU20" i="11"/>
  <c r="KRY20" i="11"/>
  <c r="KSC20" i="11"/>
  <c r="KSG20" i="11"/>
  <c r="KSK20" i="11"/>
  <c r="KSO20" i="11"/>
  <c r="KSS20" i="11"/>
  <c r="KSW20" i="11"/>
  <c r="KTA20" i="11"/>
  <c r="KTE20" i="11"/>
  <c r="KTI20" i="11"/>
  <c r="KTM20" i="11"/>
  <c r="KTQ20" i="11"/>
  <c r="KTU20" i="11"/>
  <c r="KTY20" i="11"/>
  <c r="KUC20" i="11"/>
  <c r="KUG20" i="11"/>
  <c r="KUK20" i="11"/>
  <c r="KUO20" i="11"/>
  <c r="KUS20" i="11"/>
  <c r="KUW20" i="11"/>
  <c r="KVA20" i="11"/>
  <c r="KVE20" i="11"/>
  <c r="KVI20" i="11"/>
  <c r="KVM20" i="11"/>
  <c r="KVQ20" i="11"/>
  <c r="KVU20" i="11"/>
  <c r="KVY20" i="11"/>
  <c r="KWC20" i="11"/>
  <c r="KWG20" i="11"/>
  <c r="KWK20" i="11"/>
  <c r="KWO20" i="11"/>
  <c r="KWS20" i="11"/>
  <c r="KWW20" i="11"/>
  <c r="KXA20" i="11"/>
  <c r="KXE20" i="11"/>
  <c r="KXI20" i="11"/>
  <c r="KXM20" i="11"/>
  <c r="KXQ20" i="11"/>
  <c r="KXU20" i="11"/>
  <c r="KXY20" i="11"/>
  <c r="KYC20" i="11"/>
  <c r="KYG20" i="11"/>
  <c r="KYK20" i="11"/>
  <c r="KYO20" i="11"/>
  <c r="KYS20" i="11"/>
  <c r="KYW20" i="11"/>
  <c r="KZA20" i="11"/>
  <c r="KZE20" i="11"/>
  <c r="KZI20" i="11"/>
  <c r="KZM20" i="11"/>
  <c r="KZQ20" i="11"/>
  <c r="KZU20" i="11"/>
  <c r="KZY20" i="11"/>
  <c r="LAC20" i="11"/>
  <c r="LAG20" i="11"/>
  <c r="LAK20" i="11"/>
  <c r="LAO20" i="11"/>
  <c r="LAS20" i="11"/>
  <c r="LAW20" i="11"/>
  <c r="LBA20" i="11"/>
  <c r="LBE20" i="11"/>
  <c r="LBI20" i="11"/>
  <c r="LBM20" i="11"/>
  <c r="LBQ20" i="11"/>
  <c r="LBU20" i="11"/>
  <c r="LBY20" i="11"/>
  <c r="LCC20" i="11"/>
  <c r="LCG20" i="11"/>
  <c r="LCK20" i="11"/>
  <c r="LCO20" i="11"/>
  <c r="LCS20" i="11"/>
  <c r="LCW20" i="11"/>
  <c r="LDA20" i="11"/>
  <c r="LDE20" i="11"/>
  <c r="LDI20" i="11"/>
  <c r="LDM20" i="11"/>
  <c r="LDQ20" i="11"/>
  <c r="LDU20" i="11"/>
  <c r="LDY20" i="11"/>
  <c r="LEC20" i="11"/>
  <c r="LEG20" i="11"/>
  <c r="LEK20" i="11"/>
  <c r="LEO20" i="11"/>
  <c r="LES20" i="11"/>
  <c r="LEW20" i="11"/>
  <c r="LFA20" i="11"/>
  <c r="LFE20" i="11"/>
  <c r="LFI20" i="11"/>
  <c r="LFM20" i="11"/>
  <c r="LFQ20" i="11"/>
  <c r="LFU20" i="11"/>
  <c r="LFY20" i="11"/>
  <c r="LGC20" i="11"/>
  <c r="LGG20" i="11"/>
  <c r="LGK20" i="11"/>
  <c r="LGO20" i="11"/>
  <c r="LGS20" i="11"/>
  <c r="LGW20" i="11"/>
  <c r="LHA20" i="11"/>
  <c r="LHE20" i="11"/>
  <c r="LHI20" i="11"/>
  <c r="LHM20" i="11"/>
  <c r="LHQ20" i="11"/>
  <c r="LHU20" i="11"/>
  <c r="LHY20" i="11"/>
  <c r="LIC20" i="11"/>
  <c r="LIG20" i="11"/>
  <c r="LIK20" i="11"/>
  <c r="LIO20" i="11"/>
  <c r="LIS20" i="11"/>
  <c r="LIW20" i="11"/>
  <c r="LJA20" i="11"/>
  <c r="LJE20" i="11"/>
  <c r="LJI20" i="11"/>
  <c r="LJM20" i="11"/>
  <c r="LJQ20" i="11"/>
  <c r="LJU20" i="11"/>
  <c r="LJY20" i="11"/>
  <c r="LKC20" i="11"/>
  <c r="LKG20" i="11"/>
  <c r="LKK20" i="11"/>
  <c r="LKO20" i="11"/>
  <c r="LKS20" i="11"/>
  <c r="LKW20" i="11"/>
  <c r="LLA20" i="11"/>
  <c r="LLE20" i="11"/>
  <c r="LLI20" i="11"/>
  <c r="LLM20" i="11"/>
  <c r="LLQ20" i="11"/>
  <c r="LLU20" i="11"/>
  <c r="LLY20" i="11"/>
  <c r="LMC20" i="11"/>
  <c r="LMG20" i="11"/>
  <c r="LMK20" i="11"/>
  <c r="LMO20" i="11"/>
  <c r="LMS20" i="11"/>
  <c r="LMW20" i="11"/>
  <c r="LNA20" i="11"/>
  <c r="LNE20" i="11"/>
  <c r="LNI20" i="11"/>
  <c r="LNM20" i="11"/>
  <c r="LNQ20" i="11"/>
  <c r="LNU20" i="11"/>
  <c r="LNY20" i="11"/>
  <c r="LOC20" i="11"/>
  <c r="LOG20" i="11"/>
  <c r="LOK20" i="11"/>
  <c r="LOO20" i="11"/>
  <c r="LOS20" i="11"/>
  <c r="LOW20" i="11"/>
  <c r="LPA20" i="11"/>
  <c r="LPE20" i="11"/>
  <c r="LPI20" i="11"/>
  <c r="LPM20" i="11"/>
  <c r="LPQ20" i="11"/>
  <c r="LPU20" i="11"/>
  <c r="LPY20" i="11"/>
  <c r="LQC20" i="11"/>
  <c r="LQG20" i="11"/>
  <c r="LQK20" i="11"/>
  <c r="LQO20" i="11"/>
  <c r="LQS20" i="11"/>
  <c r="LQW20" i="11"/>
  <c r="LRA20" i="11"/>
  <c r="LRE20" i="11"/>
  <c r="LRI20" i="11"/>
  <c r="LRM20" i="11"/>
  <c r="LRQ20" i="11"/>
  <c r="LRU20" i="11"/>
  <c r="LRY20" i="11"/>
  <c r="LSC20" i="11"/>
  <c r="LSG20" i="11"/>
  <c r="LSK20" i="11"/>
  <c r="LSO20" i="11"/>
  <c r="LSS20" i="11"/>
  <c r="LSW20" i="11"/>
  <c r="LTA20" i="11"/>
  <c r="LTE20" i="11"/>
  <c r="LTI20" i="11"/>
  <c r="LTM20" i="11"/>
  <c r="LTQ20" i="11"/>
  <c r="LTU20" i="11"/>
  <c r="LTY20" i="11"/>
  <c r="LUC20" i="11"/>
  <c r="LUG20" i="11"/>
  <c r="LUK20" i="11"/>
  <c r="LUO20" i="11"/>
  <c r="LUS20" i="11"/>
  <c r="LUW20" i="11"/>
  <c r="LVA20" i="11"/>
  <c r="LVE20" i="11"/>
  <c r="LVI20" i="11"/>
  <c r="LVM20" i="11"/>
  <c r="LVQ20" i="11"/>
  <c r="LVU20" i="11"/>
  <c r="LVY20" i="11"/>
  <c r="LWC20" i="11"/>
  <c r="LWG20" i="11"/>
  <c r="LWK20" i="11"/>
  <c r="LWO20" i="11"/>
  <c r="LWS20" i="11"/>
  <c r="LWW20" i="11"/>
  <c r="LXA20" i="11"/>
  <c r="LXE20" i="11"/>
  <c r="LXI20" i="11"/>
  <c r="LXM20" i="11"/>
  <c r="LXQ20" i="11"/>
  <c r="LXU20" i="11"/>
  <c r="LXY20" i="11"/>
  <c r="LYC20" i="11"/>
  <c r="LYG20" i="11"/>
  <c r="LYK20" i="11"/>
  <c r="LYO20" i="11"/>
  <c r="LYS20" i="11"/>
  <c r="LYW20" i="11"/>
  <c r="LZA20" i="11"/>
  <c r="LZE20" i="11"/>
  <c r="LZI20" i="11"/>
  <c r="LZM20" i="11"/>
  <c r="LZQ20" i="11"/>
  <c r="LZU20" i="11"/>
  <c r="LZY20" i="11"/>
  <c r="MAC20" i="11"/>
  <c r="MAG20" i="11"/>
  <c r="MAK20" i="11"/>
  <c r="MAO20" i="11"/>
  <c r="MAS20" i="11"/>
  <c r="MAW20" i="11"/>
  <c r="MBA20" i="11"/>
  <c r="MBE20" i="11"/>
  <c r="MBI20" i="11"/>
  <c r="MBM20" i="11"/>
  <c r="MBQ20" i="11"/>
  <c r="MBU20" i="11"/>
  <c r="MBY20" i="11"/>
  <c r="MCC20" i="11"/>
  <c r="MCG20" i="11"/>
  <c r="MCK20" i="11"/>
  <c r="MCO20" i="11"/>
  <c r="MCS20" i="11"/>
  <c r="MCW20" i="11"/>
  <c r="MDA20" i="11"/>
  <c r="MDE20" i="11"/>
  <c r="MDI20" i="11"/>
  <c r="MDM20" i="11"/>
  <c r="MDQ20" i="11"/>
  <c r="MDU20" i="11"/>
  <c r="MDY20" i="11"/>
  <c r="MEC20" i="11"/>
  <c r="MEG20" i="11"/>
  <c r="MEK20" i="11"/>
  <c r="MEO20" i="11"/>
  <c r="MES20" i="11"/>
  <c r="MEW20" i="11"/>
  <c r="MFA20" i="11"/>
  <c r="MFE20" i="11"/>
  <c r="MFI20" i="11"/>
  <c r="MFM20" i="11"/>
  <c r="MFQ20" i="11"/>
  <c r="MFU20" i="11"/>
  <c r="MFY20" i="11"/>
  <c r="MGC20" i="11"/>
  <c r="MGG20" i="11"/>
  <c r="MGK20" i="11"/>
  <c r="MGO20" i="11"/>
  <c r="MGS20" i="11"/>
  <c r="MGW20" i="11"/>
  <c r="MHA20" i="11"/>
  <c r="MHE20" i="11"/>
  <c r="MHI20" i="11"/>
  <c r="MHM20" i="11"/>
  <c r="MHQ20" i="11"/>
  <c r="MHU20" i="11"/>
  <c r="MHY20" i="11"/>
  <c r="MIC20" i="11"/>
  <c r="MIG20" i="11"/>
  <c r="MIK20" i="11"/>
  <c r="MIO20" i="11"/>
  <c r="MIS20" i="11"/>
  <c r="MIW20" i="11"/>
  <c r="MJA20" i="11"/>
  <c r="MJE20" i="11"/>
  <c r="MJI20" i="11"/>
  <c r="MJM20" i="11"/>
  <c r="MJQ20" i="11"/>
  <c r="MJU20" i="11"/>
  <c r="MJY20" i="11"/>
  <c r="MKC20" i="11"/>
  <c r="MKG20" i="11"/>
  <c r="MKK20" i="11"/>
  <c r="MKO20" i="11"/>
  <c r="MKS20" i="11"/>
  <c r="MKW20" i="11"/>
  <c r="MLA20" i="11"/>
  <c r="MLE20" i="11"/>
  <c r="MLI20" i="11"/>
  <c r="MLM20" i="11"/>
  <c r="MLQ20" i="11"/>
  <c r="MLU20" i="11"/>
  <c r="MLY20" i="11"/>
  <c r="MMC20" i="11"/>
  <c r="MMG20" i="11"/>
  <c r="MMK20" i="11"/>
  <c r="MMO20" i="11"/>
  <c r="MMS20" i="11"/>
  <c r="MMW20" i="11"/>
  <c r="MNA20" i="11"/>
  <c r="MNE20" i="11"/>
  <c r="MNI20" i="11"/>
  <c r="MNM20" i="11"/>
  <c r="MNQ20" i="11"/>
  <c r="MNU20" i="11"/>
  <c r="MNY20" i="11"/>
  <c r="MOC20" i="11"/>
  <c r="MOG20" i="11"/>
  <c r="MOK20" i="11"/>
  <c r="MOO20" i="11"/>
  <c r="MOS20" i="11"/>
  <c r="MOW20" i="11"/>
  <c r="MPA20" i="11"/>
  <c r="MPE20" i="11"/>
  <c r="MPI20" i="11"/>
  <c r="MPM20" i="11"/>
  <c r="MPQ20" i="11"/>
  <c r="MPU20" i="11"/>
  <c r="MPY20" i="11"/>
  <c r="MQC20" i="11"/>
  <c r="MQG20" i="11"/>
  <c r="MQK20" i="11"/>
  <c r="MQO20" i="11"/>
  <c r="MQS20" i="11"/>
  <c r="MQW20" i="11"/>
  <c r="MRA20" i="11"/>
  <c r="MRE20" i="11"/>
  <c r="MRI20" i="11"/>
  <c r="MRM20" i="11"/>
  <c r="MRQ20" i="11"/>
  <c r="MRU20" i="11"/>
  <c r="MRY20" i="11"/>
  <c r="MSC20" i="11"/>
  <c r="MSG20" i="11"/>
  <c r="MSK20" i="11"/>
  <c r="MSO20" i="11"/>
  <c r="MSS20" i="11"/>
  <c r="MSW20" i="11"/>
  <c r="MTA20" i="11"/>
  <c r="MTE20" i="11"/>
  <c r="MTI20" i="11"/>
  <c r="MTM20" i="11"/>
  <c r="MTQ20" i="11"/>
  <c r="MTU20" i="11"/>
  <c r="MTY20" i="11"/>
  <c r="MUC20" i="11"/>
  <c r="MUG20" i="11"/>
  <c r="MUK20" i="11"/>
  <c r="MUO20" i="11"/>
  <c r="MUS20" i="11"/>
  <c r="MUW20" i="11"/>
  <c r="MVA20" i="11"/>
  <c r="MVE20" i="11"/>
  <c r="MVI20" i="11"/>
  <c r="MVM20" i="11"/>
  <c r="MVQ20" i="11"/>
  <c r="MVU20" i="11"/>
  <c r="MVY20" i="11"/>
  <c r="MWC20" i="11"/>
  <c r="MWG20" i="11"/>
  <c r="MWK20" i="11"/>
  <c r="MWO20" i="11"/>
  <c r="MWS20" i="11"/>
  <c r="MWW20" i="11"/>
  <c r="MXA20" i="11"/>
  <c r="MXE20" i="11"/>
  <c r="MXI20" i="11"/>
  <c r="MXM20" i="11"/>
  <c r="MXQ20" i="11"/>
  <c r="MXU20" i="11"/>
  <c r="MXY20" i="11"/>
  <c r="MYC20" i="11"/>
  <c r="MYG20" i="11"/>
  <c r="MYK20" i="11"/>
  <c r="MYO20" i="11"/>
  <c r="MYS20" i="11"/>
  <c r="MYW20" i="11"/>
  <c r="MZA20" i="11"/>
  <c r="MZE20" i="11"/>
  <c r="MZI20" i="11"/>
  <c r="MZM20" i="11"/>
  <c r="MZQ20" i="11"/>
  <c r="MZU20" i="11"/>
  <c r="MZY20" i="11"/>
  <c r="NAC20" i="11"/>
  <c r="NAG20" i="11"/>
  <c r="NAK20" i="11"/>
  <c r="NAO20" i="11"/>
  <c r="NAS20" i="11"/>
  <c r="NAW20" i="11"/>
  <c r="NBA20" i="11"/>
  <c r="NBE20" i="11"/>
  <c r="NBI20" i="11"/>
  <c r="NBM20" i="11"/>
  <c r="NBQ20" i="11"/>
  <c r="NBU20" i="11"/>
  <c r="NBY20" i="11"/>
  <c r="NCC20" i="11"/>
  <c r="NCG20" i="11"/>
  <c r="NCK20" i="11"/>
  <c r="NCO20" i="11"/>
  <c r="NCS20" i="11"/>
  <c r="NCW20" i="11"/>
  <c r="NDA20" i="11"/>
  <c r="NDE20" i="11"/>
  <c r="NDI20" i="11"/>
  <c r="NDM20" i="11"/>
  <c r="NDQ20" i="11"/>
  <c r="NDU20" i="11"/>
  <c r="NDY20" i="11"/>
  <c r="NEC20" i="11"/>
  <c r="NEG20" i="11"/>
  <c r="NEK20" i="11"/>
  <c r="NEO20" i="11"/>
  <c r="NES20" i="11"/>
  <c r="NEW20" i="11"/>
  <c r="NFA20" i="11"/>
  <c r="NFE20" i="11"/>
  <c r="NFI20" i="11"/>
  <c r="NFM20" i="11"/>
  <c r="NFQ20" i="11"/>
  <c r="NFU20" i="11"/>
  <c r="NFY20" i="11"/>
  <c r="NGC20" i="11"/>
  <c r="NGG20" i="11"/>
  <c r="NGK20" i="11"/>
  <c r="NGO20" i="11"/>
  <c r="NGS20" i="11"/>
  <c r="NGW20" i="11"/>
  <c r="NHA20" i="11"/>
  <c r="NHE20" i="11"/>
  <c r="NHI20" i="11"/>
  <c r="NHM20" i="11"/>
  <c r="NHQ20" i="11"/>
  <c r="NHU20" i="11"/>
  <c r="NHY20" i="11"/>
  <c r="NIC20" i="11"/>
  <c r="NIG20" i="11"/>
  <c r="NIK20" i="11"/>
  <c r="NIO20" i="11"/>
  <c r="NIS20" i="11"/>
  <c r="NIW20" i="11"/>
  <c r="NJA20" i="11"/>
  <c r="NJE20" i="11"/>
  <c r="NJI20" i="11"/>
  <c r="NJM20" i="11"/>
  <c r="NJQ20" i="11"/>
  <c r="NJU20" i="11"/>
  <c r="NJY20" i="11"/>
  <c r="NKC20" i="11"/>
  <c r="NKG20" i="11"/>
  <c r="NKK20" i="11"/>
  <c r="NKO20" i="11"/>
  <c r="NKS20" i="11"/>
  <c r="NKW20" i="11"/>
  <c r="NLA20" i="11"/>
  <c r="NLE20" i="11"/>
  <c r="NLI20" i="11"/>
  <c r="NLM20" i="11"/>
  <c r="NLQ20" i="11"/>
  <c r="NLU20" i="11"/>
  <c r="NLY20" i="11"/>
  <c r="NMC20" i="11"/>
  <c r="NMG20" i="11"/>
  <c r="NMK20" i="11"/>
  <c r="NMO20" i="11"/>
  <c r="NMS20" i="11"/>
  <c r="NMW20" i="11"/>
  <c r="NNA20" i="11"/>
  <c r="NNE20" i="11"/>
  <c r="NNI20" i="11"/>
  <c r="NNM20" i="11"/>
  <c r="NNQ20" i="11"/>
  <c r="NNU20" i="11"/>
  <c r="NNY20" i="11"/>
  <c r="NOC20" i="11"/>
  <c r="NOG20" i="11"/>
  <c r="NOK20" i="11"/>
  <c r="NOO20" i="11"/>
  <c r="NOS20" i="11"/>
  <c r="NOW20" i="11"/>
  <c r="NPA20" i="11"/>
  <c r="NPE20" i="11"/>
  <c r="NPI20" i="11"/>
  <c r="NPM20" i="11"/>
  <c r="NPQ20" i="11"/>
  <c r="NPU20" i="11"/>
  <c r="NPY20" i="11"/>
  <c r="NQC20" i="11"/>
  <c r="NQG20" i="11"/>
  <c r="NQK20" i="11"/>
  <c r="NQO20" i="11"/>
  <c r="NQS20" i="11"/>
  <c r="NQW20" i="11"/>
  <c r="NRA20" i="11"/>
  <c r="NRE20" i="11"/>
  <c r="NRI20" i="11"/>
  <c r="NRM20" i="11"/>
  <c r="NRQ20" i="11"/>
  <c r="NRU20" i="11"/>
  <c r="NRY20" i="11"/>
  <c r="NSC20" i="11"/>
  <c r="NSG20" i="11"/>
  <c r="NSK20" i="11"/>
  <c r="NSO20" i="11"/>
  <c r="NSS20" i="11"/>
  <c r="NSW20" i="11"/>
  <c r="NTA20" i="11"/>
  <c r="NTE20" i="11"/>
  <c r="NTI20" i="11"/>
  <c r="NTM20" i="11"/>
  <c r="NTQ20" i="11"/>
  <c r="NTU20" i="11"/>
  <c r="I21" i="11"/>
  <c r="M21" i="11"/>
  <c r="Q21" i="11"/>
  <c r="U21" i="11"/>
  <c r="Y21" i="11"/>
  <c r="AC21" i="11"/>
  <c r="AG21" i="11"/>
  <c r="AK21" i="11"/>
  <c r="AO21" i="11"/>
  <c r="AS21" i="11"/>
  <c r="AW21" i="11"/>
  <c r="BA21" i="11"/>
  <c r="BE21" i="11"/>
  <c r="BI21" i="11"/>
  <c r="BM21" i="11"/>
  <c r="BQ21" i="11"/>
  <c r="BU21" i="11"/>
  <c r="BY21" i="11"/>
  <c r="CC21" i="11"/>
  <c r="CG21" i="11"/>
  <c r="CK21" i="11"/>
  <c r="CO21" i="11"/>
  <c r="CS21" i="11"/>
  <c r="CW21" i="11"/>
  <c r="DA21" i="11"/>
  <c r="DE21" i="11"/>
  <c r="DI21" i="11"/>
  <c r="DM21" i="11"/>
  <c r="DQ21" i="11"/>
  <c r="DU21" i="11"/>
  <c r="DY21" i="11"/>
  <c r="EC21" i="11"/>
  <c r="EG21" i="11"/>
  <c r="EK21" i="11"/>
  <c r="EO21" i="11"/>
  <c r="ES21" i="11"/>
  <c r="EW21" i="11"/>
  <c r="FA21" i="11"/>
  <c r="FE21" i="11"/>
  <c r="FI21" i="11"/>
  <c r="FM21" i="11"/>
  <c r="FQ21" i="11"/>
  <c r="FU21" i="11"/>
  <c r="FY21" i="11"/>
  <c r="GC21" i="11"/>
  <c r="GG21" i="11"/>
  <c r="GK21" i="11"/>
  <c r="GO21" i="11"/>
  <c r="GS21" i="11"/>
  <c r="GW21" i="11"/>
  <c r="HA21" i="11"/>
  <c r="HE21" i="11"/>
  <c r="HI21" i="11"/>
  <c r="HM21" i="11"/>
  <c r="HQ21" i="11"/>
  <c r="HU21" i="11"/>
  <c r="HY21" i="11"/>
  <c r="IC21" i="11"/>
  <c r="IG21" i="11"/>
  <c r="IK21" i="11"/>
  <c r="IO21" i="11"/>
  <c r="IS21" i="11"/>
  <c r="IW21" i="11"/>
  <c r="JA21" i="11"/>
  <c r="JE21" i="11"/>
  <c r="JI21" i="11"/>
  <c r="JM21" i="11"/>
  <c r="JQ21" i="11"/>
  <c r="JU21" i="11"/>
  <c r="JY21" i="11"/>
  <c r="KC21" i="11"/>
  <c r="KG21" i="11"/>
  <c r="KK21" i="11"/>
  <c r="KO21" i="11"/>
  <c r="KS21" i="11"/>
  <c r="KW21" i="11"/>
  <c r="LA21" i="11"/>
  <c r="LE21" i="11"/>
  <c r="LI21" i="11"/>
  <c r="LM21" i="11"/>
  <c r="LQ21" i="11"/>
  <c r="LU21" i="11"/>
  <c r="LY21" i="11"/>
  <c r="MC21" i="11"/>
  <c r="MG21" i="11"/>
  <c r="MK21" i="11"/>
  <c r="MO21" i="11"/>
  <c r="MS21" i="11"/>
  <c r="MW21" i="11"/>
  <c r="NA21" i="11"/>
  <c r="NE21" i="11"/>
  <c r="NI21" i="11"/>
  <c r="NM21" i="11"/>
  <c r="NQ21" i="11"/>
  <c r="NU21" i="11"/>
  <c r="NY21" i="11"/>
  <c r="OC21" i="11"/>
  <c r="OG21" i="11"/>
  <c r="OK21" i="11"/>
  <c r="OO21" i="11"/>
  <c r="OS21" i="11"/>
  <c r="OW21" i="11"/>
  <c r="PA21" i="11"/>
  <c r="PE21" i="11"/>
  <c r="PI21" i="11"/>
  <c r="PM21" i="11"/>
  <c r="PQ21" i="11"/>
  <c r="PU21" i="11"/>
  <c r="PY21" i="11"/>
  <c r="QC21" i="11"/>
  <c r="QG21" i="11"/>
  <c r="QK21" i="11"/>
  <c r="QO21" i="11"/>
  <c r="QS21" i="11"/>
  <c r="QW21" i="11"/>
  <c r="RA21" i="11"/>
  <c r="RE21" i="11"/>
  <c r="RI21" i="11"/>
  <c r="RM21" i="11"/>
  <c r="RQ21" i="11"/>
  <c r="RU21" i="11"/>
  <c r="RY21" i="11"/>
  <c r="SC21" i="11"/>
  <c r="SG21" i="11"/>
  <c r="SK21" i="11"/>
  <c r="SO21" i="11"/>
  <c r="SS21" i="11"/>
  <c r="SW21" i="11"/>
  <c r="TA21" i="11"/>
  <c r="TE21" i="11"/>
  <c r="TI21" i="11"/>
  <c r="TM21" i="11"/>
  <c r="TQ21" i="11"/>
  <c r="TU21" i="11"/>
  <c r="TY21" i="11"/>
  <c r="UC21" i="11"/>
  <c r="UG21" i="11"/>
  <c r="UK21" i="11"/>
  <c r="UO21" i="11"/>
  <c r="US21" i="11"/>
  <c r="UW21" i="11"/>
  <c r="VA21" i="11"/>
  <c r="VE21" i="11"/>
  <c r="VI21" i="11"/>
  <c r="VM21" i="11"/>
  <c r="VQ21" i="11"/>
  <c r="VU21" i="11"/>
  <c r="VY21" i="11"/>
  <c r="WC21" i="11"/>
  <c r="WG21" i="11"/>
  <c r="WK21" i="11"/>
  <c r="WO21" i="11"/>
  <c r="WS21" i="11"/>
  <c r="WW21" i="11"/>
  <c r="XA21" i="11"/>
  <c r="XE21" i="11"/>
  <c r="XI21" i="11"/>
  <c r="XM21" i="11"/>
  <c r="XQ21" i="11"/>
  <c r="XU21" i="11"/>
  <c r="XY21" i="11"/>
  <c r="YC21" i="11"/>
  <c r="YG21" i="11"/>
  <c r="YK21" i="11"/>
  <c r="YO21" i="11"/>
  <c r="YS21" i="11"/>
  <c r="YW21" i="11"/>
  <c r="ZA21" i="11"/>
  <c r="ZE21" i="11"/>
  <c r="ZI21" i="11"/>
  <c r="ZM21" i="11"/>
  <c r="ZQ21" i="11"/>
  <c r="ZU21" i="11"/>
  <c r="ZY21" i="11"/>
  <c r="AAC21" i="11"/>
  <c r="AAG21" i="11"/>
  <c r="AAK21" i="11"/>
  <c r="AAO21" i="11"/>
  <c r="AAS21" i="11"/>
  <c r="AAW21" i="11"/>
  <c r="ABA21" i="11"/>
  <c r="ABE21" i="11"/>
  <c r="ABI21" i="11"/>
  <c r="ABM21" i="11"/>
  <c r="ABQ21" i="11"/>
  <c r="ABU21" i="11"/>
  <c r="ABY21" i="11"/>
  <c r="ACC21" i="11"/>
  <c r="ACG21" i="11"/>
  <c r="ACK21" i="11"/>
  <c r="ACO21" i="11"/>
  <c r="ACS21" i="11"/>
  <c r="ACW21" i="11"/>
  <c r="ADA21" i="11"/>
  <c r="ADE21" i="11"/>
  <c r="ADI21" i="11"/>
  <c r="ADM21" i="11"/>
  <c r="ADQ21" i="11"/>
  <c r="ADU21" i="11"/>
  <c r="ADY21" i="11"/>
  <c r="AEC21" i="11"/>
  <c r="AEG21" i="11"/>
  <c r="AEK21" i="11"/>
  <c r="AEO21" i="11"/>
  <c r="AES21" i="11"/>
  <c r="AEW21" i="11"/>
  <c r="AFA21" i="11"/>
  <c r="AFE21" i="11"/>
  <c r="AFI21" i="11"/>
  <c r="AFM21" i="11"/>
  <c r="AFQ21" i="11"/>
  <c r="AFU21" i="11"/>
  <c r="AFY21" i="11"/>
  <c r="AGC21" i="11"/>
  <c r="AGG21" i="11"/>
  <c r="AGK21" i="11"/>
  <c r="AGO21" i="11"/>
  <c r="AGS21" i="11"/>
  <c r="AGW21" i="11"/>
  <c r="AHA21" i="11"/>
  <c r="AHE21" i="11"/>
  <c r="AHI21" i="11"/>
  <c r="AHM21" i="11"/>
  <c r="AHQ21" i="11"/>
  <c r="AHU21" i="11"/>
  <c r="AHY21" i="11"/>
  <c r="AIC21" i="11"/>
  <c r="AIG21" i="11"/>
  <c r="AIK21" i="11"/>
  <c r="AIO21" i="11"/>
  <c r="AIS21" i="11"/>
  <c r="AIW21" i="11"/>
  <c r="AJA21" i="11"/>
  <c r="AJE21" i="11"/>
  <c r="AJI21" i="11"/>
  <c r="AJM21" i="11"/>
  <c r="AJQ21" i="11"/>
  <c r="AJU21" i="11"/>
  <c r="AJY21" i="11"/>
  <c r="AKC21" i="11"/>
  <c r="AKG21" i="11"/>
  <c r="AKK21" i="11"/>
  <c r="AKO21" i="11"/>
  <c r="AKS21" i="11"/>
  <c r="AKW21" i="11"/>
  <c r="ALA21" i="11"/>
  <c r="ALE21" i="11"/>
  <c r="ALI21" i="11"/>
  <c r="ALM21" i="11"/>
  <c r="ALQ21" i="11"/>
  <c r="ALU21" i="11"/>
  <c r="ALY21" i="11"/>
  <c r="AMC21" i="11"/>
  <c r="AMG21" i="11"/>
  <c r="AMK21" i="11"/>
  <c r="AMO21" i="11"/>
  <c r="AMS21" i="11"/>
  <c r="AMW21" i="11"/>
  <c r="ANA21" i="11"/>
  <c r="ANE21" i="11"/>
  <c r="ANI21" i="11"/>
  <c r="ANM21" i="11"/>
  <c r="ANQ21" i="11"/>
  <c r="ANU21" i="11"/>
  <c r="ANY21" i="11"/>
  <c r="AOC21" i="11"/>
  <c r="AOG21" i="11"/>
  <c r="AOK21" i="11"/>
  <c r="AOO21" i="11"/>
  <c r="AOS21" i="11"/>
  <c r="AOW21" i="11"/>
  <c r="APA21" i="11"/>
  <c r="APE21" i="11"/>
  <c r="API21" i="11"/>
  <c r="APM21" i="11"/>
  <c r="APQ21" i="11"/>
  <c r="APU21" i="11"/>
  <c r="APY21" i="11"/>
  <c r="AQC21" i="11"/>
  <c r="AQG21" i="11"/>
  <c r="AQK21" i="11"/>
  <c r="AQO21" i="11"/>
  <c r="AQS21" i="11"/>
  <c r="AQW21" i="11"/>
  <c r="ARA21" i="11"/>
  <c r="ARE21" i="11"/>
  <c r="ARI21" i="11"/>
  <c r="ARM21" i="11"/>
  <c r="ARQ21" i="11"/>
  <c r="ARU21" i="11"/>
  <c r="ARY21" i="11"/>
  <c r="ASC21" i="11"/>
  <c r="ASG21" i="11"/>
  <c r="ASK21" i="11"/>
  <c r="ASO21" i="11"/>
  <c r="ASS21" i="11"/>
  <c r="ASW21" i="11"/>
  <c r="ATA21" i="11"/>
  <c r="ATE21" i="11"/>
  <c r="ATI21" i="11"/>
  <c r="ATM21" i="11"/>
  <c r="ATQ21" i="11"/>
  <c r="ATU21" i="11"/>
  <c r="ATY21" i="11"/>
  <c r="AUC21" i="11"/>
  <c r="AUG21" i="11"/>
  <c r="AUK21" i="11"/>
  <c r="AUO21" i="11"/>
  <c r="AUO25" i="11" s="1"/>
  <c r="AUS21" i="11"/>
  <c r="AUW21" i="11"/>
  <c r="AVA21" i="11"/>
  <c r="AVE21" i="11"/>
  <c r="AVI21" i="11"/>
  <c r="AVM21" i="11"/>
  <c r="AVQ21" i="11"/>
  <c r="AVU21" i="11"/>
  <c r="AVY21" i="11"/>
  <c r="AWC21" i="11"/>
  <c r="AWG21" i="11"/>
  <c r="AWK21" i="11"/>
  <c r="AWO21" i="11"/>
  <c r="AWS21" i="11"/>
  <c r="AWW21" i="11"/>
  <c r="AXA21" i="11"/>
  <c r="AXE21" i="11"/>
  <c r="AXI21" i="11"/>
  <c r="AXM21" i="11"/>
  <c r="AXQ21" i="11"/>
  <c r="AXU21" i="11"/>
  <c r="AXY21" i="11"/>
  <c r="AYC21" i="11"/>
  <c r="AYG21" i="11"/>
  <c r="AYK21" i="11"/>
  <c r="AYO21" i="11"/>
  <c r="AYS21" i="11"/>
  <c r="AYW21" i="11"/>
  <c r="AZA21" i="11"/>
  <c r="AZE21" i="11"/>
  <c r="AZI21" i="11"/>
  <c r="AZM21" i="11"/>
  <c r="AZQ21" i="11"/>
  <c r="AZU21" i="11"/>
  <c r="AZY21" i="11"/>
  <c r="BAC21" i="11"/>
  <c r="BAG21" i="11"/>
  <c r="BAK21" i="11"/>
  <c r="BAO21" i="11"/>
  <c r="BAS21" i="11"/>
  <c r="BAW21" i="11"/>
  <c r="BBA21" i="11"/>
  <c r="BBE21" i="11"/>
  <c r="BBI21" i="11"/>
  <c r="BBM21" i="11"/>
  <c r="BBQ21" i="11"/>
  <c r="BBU21" i="11"/>
  <c r="BBY21" i="11"/>
  <c r="BCC21" i="11"/>
  <c r="BCG21" i="11"/>
  <c r="BCK21" i="11"/>
  <c r="BCO21" i="11"/>
  <c r="BCS21" i="11"/>
  <c r="BCW21" i="11"/>
  <c r="BDA21" i="11"/>
  <c r="BDE21" i="11"/>
  <c r="BDI21" i="11"/>
  <c r="BDM21" i="11"/>
  <c r="BDQ21" i="11"/>
  <c r="BDU21" i="11"/>
  <c r="BDY21" i="11"/>
  <c r="BEC21" i="11"/>
  <c r="BEG21" i="11"/>
  <c r="BEK21" i="11"/>
  <c r="BEO21" i="11"/>
  <c r="BES21" i="11"/>
  <c r="BEW21" i="11"/>
  <c r="BFA21" i="11"/>
  <c r="BFE21" i="11"/>
  <c r="BFI21" i="11"/>
  <c r="BFM21" i="11"/>
  <c r="BFQ21" i="11"/>
  <c r="BFU21" i="11"/>
  <c r="BFY21" i="11"/>
  <c r="BGC21" i="11"/>
  <c r="BGG21" i="11"/>
  <c r="BGK21" i="11"/>
  <c r="BGO21" i="11"/>
  <c r="BGS21" i="11"/>
  <c r="BGW21" i="11"/>
  <c r="BHA21" i="11"/>
  <c r="BHE21" i="11"/>
  <c r="BHI21" i="11"/>
  <c r="BHM21" i="11"/>
  <c r="BHQ21" i="11"/>
  <c r="BHU21" i="11"/>
  <c r="BHY21" i="11"/>
  <c r="BIC21" i="11"/>
  <c r="BIG21" i="11"/>
  <c r="BIK21" i="11"/>
  <c r="BIO21" i="11"/>
  <c r="BIS21" i="11"/>
  <c r="BIW21" i="11"/>
  <c r="BJA21" i="11"/>
  <c r="BJE21" i="11"/>
  <c r="BJI21" i="11"/>
  <c r="BJM21" i="11"/>
  <c r="BJQ21" i="11"/>
  <c r="BJU21" i="11"/>
  <c r="BJY21" i="11"/>
  <c r="BKC21" i="11"/>
  <c r="BKG21" i="11"/>
  <c r="BKK21" i="11"/>
  <c r="BKO21" i="11"/>
  <c r="BKS21" i="11"/>
  <c r="BKW21" i="11"/>
  <c r="BLA21" i="11"/>
  <c r="BLE21" i="11"/>
  <c r="BLI21" i="11"/>
  <c r="BLM21" i="11"/>
  <c r="BLQ21" i="11"/>
  <c r="BLU21" i="11"/>
  <c r="BLY21" i="11"/>
  <c r="BMC21" i="11"/>
  <c r="BMG21" i="11"/>
  <c r="BMK21" i="11"/>
  <c r="BMO21" i="11"/>
  <c r="BMS21" i="11"/>
  <c r="BMW21" i="11"/>
  <c r="BNA21" i="11"/>
  <c r="BNE21" i="11"/>
  <c r="BNI21" i="11"/>
  <c r="BNM21" i="11"/>
  <c r="BNQ21" i="11"/>
  <c r="BNU21" i="11"/>
  <c r="BNY21" i="11"/>
  <c r="BOC21" i="11"/>
  <c r="BOG21" i="11"/>
  <c r="BOK21" i="11"/>
  <c r="BOO21" i="11"/>
  <c r="BOS21" i="11"/>
  <c r="BOW21" i="11"/>
  <c r="BPA21" i="11"/>
  <c r="BPE21" i="11"/>
  <c r="BPI21" i="11"/>
  <c r="BPM21" i="11"/>
  <c r="BPQ21" i="11"/>
  <c r="BPU21" i="11"/>
  <c r="BPY21" i="11"/>
  <c r="BQC21" i="11"/>
  <c r="BQG21" i="11"/>
  <c r="BQK21" i="11"/>
  <c r="BQO21" i="11"/>
  <c r="BQS21" i="11"/>
  <c r="BQW21" i="11"/>
  <c r="BRA21" i="11"/>
  <c r="BRE21" i="11"/>
  <c r="BRI21" i="11"/>
  <c r="BRM21" i="11"/>
  <c r="BRQ21" i="11"/>
  <c r="BRU21" i="11"/>
  <c r="BRY21" i="11"/>
  <c r="BSC21" i="11"/>
  <c r="BSG21" i="11"/>
  <c r="BSK21" i="11"/>
  <c r="BSO21" i="11"/>
  <c r="BSS21" i="11"/>
  <c r="BSW21" i="11"/>
  <c r="BTA21" i="11"/>
  <c r="BTE21" i="11"/>
  <c r="BTI21" i="11"/>
  <c r="BTM21" i="11"/>
  <c r="BTQ21" i="11"/>
  <c r="BTU21" i="11"/>
  <c r="BTY21" i="11"/>
  <c r="BUC21" i="11"/>
  <c r="BUG21" i="11"/>
  <c r="BUK21" i="11"/>
  <c r="BUO21" i="11"/>
  <c r="BUS21" i="11"/>
  <c r="BUW21" i="11"/>
  <c r="BVA21" i="11"/>
  <c r="BVE21" i="11"/>
  <c r="BVI21" i="11"/>
  <c r="BVM21" i="11"/>
  <c r="BVQ21" i="11"/>
  <c r="BVU21" i="11"/>
  <c r="BVY21" i="11"/>
  <c r="BWC21" i="11"/>
  <c r="BWG21" i="11"/>
  <c r="BWK21" i="11"/>
  <c r="BWO21" i="11"/>
  <c r="BWS21" i="11"/>
  <c r="BWW21" i="11"/>
  <c r="BXA21" i="11"/>
  <c r="BXE21" i="11"/>
  <c r="BXI21" i="11"/>
  <c r="BXM21" i="11"/>
  <c r="BXQ21" i="11"/>
  <c r="BXU21" i="11"/>
  <c r="BXY21" i="11"/>
  <c r="BYC21" i="11"/>
  <c r="BYG21" i="11"/>
  <c r="BYK21" i="11"/>
  <c r="BYO21" i="11"/>
  <c r="BYS21" i="11"/>
  <c r="BYW21" i="11"/>
  <c r="BZA21" i="11"/>
  <c r="BZE21" i="11"/>
  <c r="BZI21" i="11"/>
  <c r="BZM21" i="11"/>
  <c r="BZQ21" i="11"/>
  <c r="BZU21" i="11"/>
  <c r="BZY21" i="11"/>
  <c r="CAC21" i="11"/>
  <c r="CAG21" i="11"/>
  <c r="CAK21" i="11"/>
  <c r="CAO21" i="11"/>
  <c r="CAS21" i="11"/>
  <c r="CAW21" i="11"/>
  <c r="CBA21" i="11"/>
  <c r="CBE21" i="11"/>
  <c r="CBI21" i="11"/>
  <c r="CBM21" i="11"/>
  <c r="CBQ21" i="11"/>
  <c r="CBU21" i="11"/>
  <c r="CBY21" i="11"/>
  <c r="CCC21" i="11"/>
  <c r="CCG21" i="11"/>
  <c r="CCK21" i="11"/>
  <c r="CCO21" i="11"/>
  <c r="CCS21" i="11"/>
  <c r="CCW21" i="11"/>
  <c r="CDA21" i="11"/>
  <c r="CDE21" i="11"/>
  <c r="CDI21" i="11"/>
  <c r="CDM21" i="11"/>
  <c r="CDQ21" i="11"/>
  <c r="CDU21" i="11"/>
  <c r="CDY21" i="11"/>
  <c r="CEC21" i="11"/>
  <c r="CEG21" i="11"/>
  <c r="CEK21" i="11"/>
  <c r="CEO21" i="11"/>
  <c r="CES21" i="11"/>
  <c r="CEW21" i="11"/>
  <c r="CFA21" i="11"/>
  <c r="CFE21" i="11"/>
  <c r="CFI21" i="11"/>
  <c r="CFM21" i="11"/>
  <c r="CFQ21" i="11"/>
  <c r="CFU21" i="11"/>
  <c r="CFY21" i="11"/>
  <c r="CGC21" i="11"/>
  <c r="CGG21" i="11"/>
  <c r="CGK21" i="11"/>
  <c r="CGO21" i="11"/>
  <c r="CGS21" i="11"/>
  <c r="CGW21" i="11"/>
  <c r="CHA21" i="11"/>
  <c r="CHE21" i="11"/>
  <c r="CHI21" i="11"/>
  <c r="CHM21" i="11"/>
  <c r="CHQ21" i="11"/>
  <c r="CHU21" i="11"/>
  <c r="CHY21" i="11"/>
  <c r="CIC21" i="11"/>
  <c r="CIG21" i="11"/>
  <c r="CIK21" i="11"/>
  <c r="CIO21" i="11"/>
  <c r="CIS21" i="11"/>
  <c r="CIW21" i="11"/>
  <c r="CJA21" i="11"/>
  <c r="CJE21" i="11"/>
  <c r="CJI21" i="11"/>
  <c r="CJM21" i="11"/>
  <c r="CJQ21" i="11"/>
  <c r="CJU21" i="11"/>
  <c r="CJY21" i="11"/>
  <c r="CKC21" i="11"/>
  <c r="CKG21" i="11"/>
  <c r="CKK21" i="11"/>
  <c r="CKO21" i="11"/>
  <c r="CKS21" i="11"/>
  <c r="CKW21" i="11"/>
  <c r="CLA21" i="11"/>
  <c r="CLE21" i="11"/>
  <c r="CLI21" i="11"/>
  <c r="CLM21" i="11"/>
  <c r="CLQ21" i="11"/>
  <c r="CLU21" i="11"/>
  <c r="CLY21" i="11"/>
  <c r="CMC21" i="11"/>
  <c r="CMG21" i="11"/>
  <c r="CMK21" i="11"/>
  <c r="CMO21" i="11"/>
  <c r="CMS21" i="11"/>
  <c r="CMW21" i="11"/>
  <c r="CNA21" i="11"/>
  <c r="CNE21" i="11"/>
  <c r="CNI21" i="11"/>
  <c r="CNM21" i="11"/>
  <c r="CNQ21" i="11"/>
  <c r="CNU21" i="11"/>
  <c r="CNY21" i="11"/>
  <c r="COC21" i="11"/>
  <c r="COG21" i="11"/>
  <c r="COK21" i="11"/>
  <c r="COO21" i="11"/>
  <c r="COS21" i="11"/>
  <c r="COW21" i="11"/>
  <c r="CPA21" i="11"/>
  <c r="CPE21" i="11"/>
  <c r="CPI21" i="11"/>
  <c r="CPM21" i="11"/>
  <c r="CPQ21" i="11"/>
  <c r="CPU21" i="11"/>
  <c r="CPY21" i="11"/>
  <c r="CQC21" i="11"/>
  <c r="CQG21" i="11"/>
  <c r="CQK21" i="11"/>
  <c r="CQO21" i="11"/>
  <c r="CQS21" i="11"/>
  <c r="CQW21" i="11"/>
  <c r="CRA21" i="11"/>
  <c r="CRE21" i="11"/>
  <c r="CRI21" i="11"/>
  <c r="CRM21" i="11"/>
  <c r="CRQ21" i="11"/>
  <c r="CRU21" i="11"/>
  <c r="CRY21" i="11"/>
  <c r="CSC21" i="11"/>
  <c r="CSG21" i="11"/>
  <c r="CSK21" i="11"/>
  <c r="CSO21" i="11"/>
  <c r="CSS21" i="11"/>
  <c r="CSW21" i="11"/>
  <c r="CTA21" i="11"/>
  <c r="CTE21" i="11"/>
  <c r="CTI21" i="11"/>
  <c r="CTM21" i="11"/>
  <c r="CTQ21" i="11"/>
  <c r="CTU21" i="11"/>
  <c r="CTY21" i="11"/>
  <c r="CUC21" i="11"/>
  <c r="CUG21" i="11"/>
  <c r="CUK21" i="11"/>
  <c r="CUO21" i="11"/>
  <c r="CUS21" i="11"/>
  <c r="CUW21" i="11"/>
  <c r="CVA21" i="11"/>
  <c r="CVE21" i="11"/>
  <c r="CVI21" i="11"/>
  <c r="CVM21" i="11"/>
  <c r="CVQ21" i="11"/>
  <c r="CVU21" i="11"/>
  <c r="CVY21" i="11"/>
  <c r="CWC21" i="11"/>
  <c r="CWG21" i="11"/>
  <c r="CWK21" i="11"/>
  <c r="CWO21" i="11"/>
  <c r="CWS21" i="11"/>
  <c r="CWW21" i="11"/>
  <c r="CXA21" i="11"/>
  <c r="CXE21" i="11"/>
  <c r="CXI21" i="11"/>
  <c r="CXM21" i="11"/>
  <c r="CXQ21" i="11"/>
  <c r="CXU21" i="11"/>
  <c r="CXY21" i="11"/>
  <c r="CYC21" i="11"/>
  <c r="CYG21" i="11"/>
  <c r="CYK21" i="11"/>
  <c r="CYO21" i="11"/>
  <c r="CYS21" i="11"/>
  <c r="CYW21" i="11"/>
  <c r="CZA21" i="11"/>
  <c r="CZE21" i="11"/>
  <c r="CZI21" i="11"/>
  <c r="CZM21" i="11"/>
  <c r="CZQ21" i="11"/>
  <c r="CZU21" i="11"/>
  <c r="CZY21" i="11"/>
  <c r="DAC21" i="11"/>
  <c r="DAG21" i="11"/>
  <c r="DAK21" i="11"/>
  <c r="DAO21" i="11"/>
  <c r="DAS21" i="11"/>
  <c r="DAW21" i="11"/>
  <c r="DBA21" i="11"/>
  <c r="DBE21" i="11"/>
  <c r="DBI21" i="11"/>
  <c r="DBM21" i="11"/>
  <c r="DBQ21" i="11"/>
  <c r="DBU21" i="11"/>
  <c r="DBY21" i="11"/>
  <c r="DCC21" i="11"/>
  <c r="DCG21" i="11"/>
  <c r="DCK21" i="11"/>
  <c r="DCO21" i="11"/>
  <c r="DCS21" i="11"/>
  <c r="DCW21" i="11"/>
  <c r="DDA21" i="11"/>
  <c r="DDE21" i="11"/>
  <c r="DDI21" i="11"/>
  <c r="DDM21" i="11"/>
  <c r="DDQ21" i="11"/>
  <c r="DDU21" i="11"/>
  <c r="DDY21" i="11"/>
  <c r="DEC21" i="11"/>
  <c r="DEG21" i="11"/>
  <c r="DEK21" i="11"/>
  <c r="DEO21" i="11"/>
  <c r="DES21" i="11"/>
  <c r="DEW21" i="11"/>
  <c r="DFA21" i="11"/>
  <c r="DFE21" i="11"/>
  <c r="DFI21" i="11"/>
  <c r="DFM21" i="11"/>
  <c r="DFQ21" i="11"/>
  <c r="DFU21" i="11"/>
  <c r="DFY21" i="11"/>
  <c r="DGC21" i="11"/>
  <c r="DGG21" i="11"/>
  <c r="DGK21" i="11"/>
  <c r="DGO21" i="11"/>
  <c r="DGS21" i="11"/>
  <c r="DGW21" i="11"/>
  <c r="DHA21" i="11"/>
  <c r="DHE21" i="11"/>
  <c r="DHI21" i="11"/>
  <c r="DHM21" i="11"/>
  <c r="DHQ21" i="11"/>
  <c r="DHU21" i="11"/>
  <c r="DHY21" i="11"/>
  <c r="DIC21" i="11"/>
  <c r="DIG21" i="11"/>
  <c r="DIK21" i="11"/>
  <c r="DIO21" i="11"/>
  <c r="DIS21" i="11"/>
  <c r="DIW21" i="11"/>
  <c r="DJA21" i="11"/>
  <c r="DJE21" i="11"/>
  <c r="DJI21" i="11"/>
  <c r="DJM21" i="11"/>
  <c r="DJQ21" i="11"/>
  <c r="DJU21" i="11"/>
  <c r="DJY21" i="11"/>
  <c r="DKC21" i="11"/>
  <c r="DKG21" i="11"/>
  <c r="DKK21" i="11"/>
  <c r="DKO21" i="11"/>
  <c r="DKS21" i="11"/>
  <c r="DKW21" i="11"/>
  <c r="DLA21" i="11"/>
  <c r="DLE21" i="11"/>
  <c r="DLI21" i="11"/>
  <c r="DLM21" i="11"/>
  <c r="DLQ21" i="11"/>
  <c r="DLU21" i="11"/>
  <c r="DLY21" i="11"/>
  <c r="DMC21" i="11"/>
  <c r="DMG21" i="11"/>
  <c r="DMK21" i="11"/>
  <c r="DMO21" i="11"/>
  <c r="DMS21" i="11"/>
  <c r="DMW21" i="11"/>
  <c r="DNA21" i="11"/>
  <c r="DNE21" i="11"/>
  <c r="DNI21" i="11"/>
  <c r="DNM21" i="11"/>
  <c r="DNQ21" i="11"/>
  <c r="DNU21" i="11"/>
  <c r="DNY21" i="11"/>
  <c r="DOC21" i="11"/>
  <c r="DOG21" i="11"/>
  <c r="DOK21" i="11"/>
  <c r="DOO21" i="11"/>
  <c r="DOS21" i="11"/>
  <c r="DOW21" i="11"/>
  <c r="DPA21" i="11"/>
  <c r="DPE21" i="11"/>
  <c r="DPI21" i="11"/>
  <c r="DPM21" i="11"/>
  <c r="DPQ21" i="11"/>
  <c r="DPU21" i="11"/>
  <c r="DPY21" i="11"/>
  <c r="DQC21" i="11"/>
  <c r="DQG21" i="11"/>
  <c r="DQK21" i="11"/>
  <c r="DQO21" i="11"/>
  <c r="DQS21" i="11"/>
  <c r="DQW21" i="11"/>
  <c r="DRA21" i="11"/>
  <c r="DRE21" i="11"/>
  <c r="DRI21" i="11"/>
  <c r="DRM21" i="11"/>
  <c r="DRQ21" i="11"/>
  <c r="DRU21" i="11"/>
  <c r="DRY21" i="11"/>
  <c r="DSC21" i="11"/>
  <c r="DSG21" i="11"/>
  <c r="DSK21" i="11"/>
  <c r="DSO21" i="11"/>
  <c r="DSS21" i="11"/>
  <c r="DSW21" i="11"/>
  <c r="DTA21" i="11"/>
  <c r="DTE21" i="11"/>
  <c r="DTI21" i="11"/>
  <c r="DTM21" i="11"/>
  <c r="DTQ21" i="11"/>
  <c r="DTU21" i="11"/>
  <c r="DTY21" i="11"/>
  <c r="DUC21" i="11"/>
  <c r="DUG21" i="11"/>
  <c r="DUK21" i="11"/>
  <c r="DUO21" i="11"/>
  <c r="DUS21" i="11"/>
  <c r="DUW21" i="11"/>
  <c r="DVA21" i="11"/>
  <c r="DVE21" i="11"/>
  <c r="DVI21" i="11"/>
  <c r="DVM21" i="11"/>
  <c r="DVQ21" i="11"/>
  <c r="DVU21" i="11"/>
  <c r="DVY21" i="11"/>
  <c r="DWC21" i="11"/>
  <c r="DWG21" i="11"/>
  <c r="DWK21" i="11"/>
  <c r="DWO21" i="11"/>
  <c r="DWS21" i="11"/>
  <c r="DWW21" i="11"/>
  <c r="DXA21" i="11"/>
  <c r="DXE21" i="11"/>
  <c r="DXI21" i="11"/>
  <c r="DXM21" i="11"/>
  <c r="DXQ21" i="11"/>
  <c r="DXU21" i="11"/>
  <c r="DXY21" i="11"/>
  <c r="DYC21" i="11"/>
  <c r="DYG21" i="11"/>
  <c r="DYK21" i="11"/>
  <c r="DYO21" i="11"/>
  <c r="DYS21" i="11"/>
  <c r="DYW21" i="11"/>
  <c r="DZA21" i="11"/>
  <c r="DZE21" i="11"/>
  <c r="DZI21" i="11"/>
  <c r="DZM21" i="11"/>
  <c r="DZQ21" i="11"/>
  <c r="DZU21" i="11"/>
  <c r="DZY21" i="11"/>
  <c r="EAC21" i="11"/>
  <c r="EAG21" i="11"/>
  <c r="EAK21" i="11"/>
  <c r="EAO21" i="11"/>
  <c r="EAS21" i="11"/>
  <c r="EAW21" i="11"/>
  <c r="EBA21" i="11"/>
  <c r="EBE21" i="11"/>
  <c r="EBI21" i="11"/>
  <c r="EBM21" i="11"/>
  <c r="EBQ21" i="11"/>
  <c r="EBU21" i="11"/>
  <c r="EBY21" i="11"/>
  <c r="ECC21" i="11"/>
  <c r="ECG21" i="11"/>
  <c r="ECK21" i="11"/>
  <c r="ECO21" i="11"/>
  <c r="ECS21" i="11"/>
  <c r="ECW21" i="11"/>
  <c r="EDA21" i="11"/>
  <c r="EDE21" i="11"/>
  <c r="EDI21" i="11"/>
  <c r="EDM21" i="11"/>
  <c r="EDQ21" i="11"/>
  <c r="EDU21" i="11"/>
  <c r="EDY21" i="11"/>
  <c r="EEC21" i="11"/>
  <c r="EEG21" i="11"/>
  <c r="EEK21" i="11"/>
  <c r="EEO21" i="11"/>
  <c r="EES21" i="11"/>
  <c r="EEW21" i="11"/>
  <c r="EFA21" i="11"/>
  <c r="EFE21" i="11"/>
  <c r="EFI21" i="11"/>
  <c r="EFM21" i="11"/>
  <c r="EFQ21" i="11"/>
  <c r="EFU21" i="11"/>
  <c r="EFY21" i="11"/>
  <c r="EGC21" i="11"/>
  <c r="EGG21" i="11"/>
  <c r="EGK21" i="11"/>
  <c r="EGO21" i="11"/>
  <c r="EGS21" i="11"/>
  <c r="EGW21" i="11"/>
  <c r="EHA21" i="11"/>
  <c r="EHE21" i="11"/>
  <c r="EHI21" i="11"/>
  <c r="EHM21" i="11"/>
  <c r="EHQ21" i="11"/>
  <c r="EHU21" i="11"/>
  <c r="EHY21" i="11"/>
  <c r="EIC21" i="11"/>
  <c r="EIG21" i="11"/>
  <c r="EIK21" i="11"/>
  <c r="EIO21" i="11"/>
  <c r="EIS21" i="11"/>
  <c r="EIW21" i="11"/>
  <c r="EJA21" i="11"/>
  <c r="EJE21" i="11"/>
  <c r="EJI21" i="11"/>
  <c r="EJM21" i="11"/>
  <c r="EJQ21" i="11"/>
  <c r="EJU21" i="11"/>
  <c r="EJY21" i="11"/>
  <c r="EKC21" i="11"/>
  <c r="EKG21" i="11"/>
  <c r="EKK21" i="11"/>
  <c r="EKO21" i="11"/>
  <c r="EKS21" i="11"/>
  <c r="EKW21" i="11"/>
  <c r="ELA21" i="11"/>
  <c r="ELE21" i="11"/>
  <c r="ELI21" i="11"/>
  <c r="ELM21" i="11"/>
  <c r="ELQ21" i="11"/>
  <c r="ELU21" i="11"/>
  <c r="ELY21" i="11"/>
  <c r="EMC21" i="11"/>
  <c r="EMG21" i="11"/>
  <c r="EMK21" i="11"/>
  <c r="EMO21" i="11"/>
  <c r="EMS21" i="11"/>
  <c r="EMW21" i="11"/>
  <c r="ENA21" i="11"/>
  <c r="ENE21" i="11"/>
  <c r="ENI21" i="11"/>
  <c r="ENM21" i="11"/>
  <c r="ENQ21" i="11"/>
  <c r="ENU21" i="11"/>
  <c r="ENY21" i="11"/>
  <c r="EOC21" i="11"/>
  <c r="EOG21" i="11"/>
  <c r="EOK21" i="11"/>
  <c r="EOO21" i="11"/>
  <c r="EOS21" i="11"/>
  <c r="EOW21" i="11"/>
  <c r="EPA21" i="11"/>
  <c r="EPE21" i="11"/>
  <c r="EPI21" i="11"/>
  <c r="EPM21" i="11"/>
  <c r="EPQ21" i="11"/>
  <c r="EPU21" i="11"/>
  <c r="EPY21" i="11"/>
  <c r="EQC21" i="11"/>
  <c r="EQG21" i="11"/>
  <c r="EQK21" i="11"/>
  <c r="EQO21" i="11"/>
  <c r="EQS21" i="11"/>
  <c r="EQW21" i="11"/>
  <c r="ERA21" i="11"/>
  <c r="ERE21" i="11"/>
  <c r="ERI21" i="11"/>
  <c r="ERM21" i="11"/>
  <c r="ERQ21" i="11"/>
  <c r="ERU21" i="11"/>
  <c r="ERY21" i="11"/>
  <c r="ESC21" i="11"/>
  <c r="ESG21" i="11"/>
  <c r="ESK21" i="11"/>
  <c r="ESO21" i="11"/>
  <c r="ESS21" i="11"/>
  <c r="ESW21" i="11"/>
  <c r="ETA21" i="11"/>
  <c r="ETE21" i="11"/>
  <c r="ETI21" i="11"/>
  <c r="ETM21" i="11"/>
  <c r="ETQ21" i="11"/>
  <c r="ETU21" i="11"/>
  <c r="ETY21" i="11"/>
  <c r="EUC21" i="11"/>
  <c r="EUG21" i="11"/>
  <c r="EUK21" i="11"/>
  <c r="EUO21" i="11"/>
  <c r="EUS21" i="11"/>
  <c r="EUW21" i="11"/>
  <c r="EVA21" i="11"/>
  <c r="EVE21" i="11"/>
  <c r="EVI21" i="11"/>
  <c r="EVM21" i="11"/>
  <c r="EVQ21" i="11"/>
  <c r="EVU21" i="11"/>
  <c r="EVY21" i="11"/>
  <c r="EWC21" i="11"/>
  <c r="EWG21" i="11"/>
  <c r="EWK21" i="11"/>
  <c r="EWO21" i="11"/>
  <c r="EWS21" i="11"/>
  <c r="EWW21" i="11"/>
  <c r="EXA21" i="11"/>
  <c r="EXE21" i="11"/>
  <c r="EXI21" i="11"/>
  <c r="EXM21" i="11"/>
  <c r="EXQ21" i="11"/>
  <c r="EXU21" i="11"/>
  <c r="EXY21" i="11"/>
  <c r="EYC21" i="11"/>
  <c r="EYG21" i="11"/>
  <c r="EYK21" i="11"/>
  <c r="EYO21" i="11"/>
  <c r="EYS21" i="11"/>
  <c r="EYW21" i="11"/>
  <c r="EZA21" i="11"/>
  <c r="EZE21" i="11"/>
  <c r="EZI21" i="11"/>
  <c r="EZM21" i="11"/>
  <c r="EZQ21" i="11"/>
  <c r="EZU21" i="11"/>
  <c r="EZY21" i="11"/>
  <c r="FAC21" i="11"/>
  <c r="FAG21" i="11"/>
  <c r="FAK21" i="11"/>
  <c r="FAO21" i="11"/>
  <c r="FAS21" i="11"/>
  <c r="FAW21" i="11"/>
  <c r="FBA21" i="11"/>
  <c r="FBE21" i="11"/>
  <c r="FBI21" i="11"/>
  <c r="FBM21" i="11"/>
  <c r="FBQ21" i="11"/>
  <c r="FBU21" i="11"/>
  <c r="FBY21" i="11"/>
  <c r="FCC21" i="11"/>
  <c r="FCG21" i="11"/>
  <c r="FCK21" i="11"/>
  <c r="FCO21" i="11"/>
  <c r="FCS21" i="11"/>
  <c r="FCW21" i="11"/>
  <c r="FDA21" i="11"/>
  <c r="FDE21" i="11"/>
  <c r="FDI21" i="11"/>
  <c r="FDM21" i="11"/>
  <c r="FDQ21" i="11"/>
  <c r="FDU21" i="11"/>
  <c r="FDY21" i="11"/>
  <c r="FEC21" i="11"/>
  <c r="FEG21" i="11"/>
  <c r="FEK21" i="11"/>
  <c r="FEO21" i="11"/>
  <c r="FES21" i="11"/>
  <c r="FEW21" i="11"/>
  <c r="FFA21" i="11"/>
  <c r="FFE21" i="11"/>
  <c r="FFI21" i="11"/>
  <c r="FFM21" i="11"/>
  <c r="FFQ21" i="11"/>
  <c r="FFU21" i="11"/>
  <c r="FFY21" i="11"/>
  <c r="FGC21" i="11"/>
  <c r="FGG21" i="11"/>
  <c r="FGK21" i="11"/>
  <c r="FGO21" i="11"/>
  <c r="FGS21" i="11"/>
  <c r="FGW21" i="11"/>
  <c r="FHA21" i="11"/>
  <c r="FHE21" i="11"/>
  <c r="FHI21" i="11"/>
  <c r="FHM21" i="11"/>
  <c r="FHQ21" i="11"/>
  <c r="FHU21" i="11"/>
  <c r="FHY21" i="11"/>
  <c r="FIC21" i="11"/>
  <c r="FIG21" i="11"/>
  <c r="FIK21" i="11"/>
  <c r="FIO21" i="11"/>
  <c r="FIS21" i="11"/>
  <c r="FIW21" i="11"/>
  <c r="FJA21" i="11"/>
  <c r="FJE21" i="11"/>
  <c r="FJI21" i="11"/>
  <c r="FJM21" i="11"/>
  <c r="FJQ21" i="11"/>
  <c r="FJU21" i="11"/>
  <c r="FJY21" i="11"/>
  <c r="FKC21" i="11"/>
  <c r="FKG21" i="11"/>
  <c r="FKK21" i="11"/>
  <c r="FKO21" i="11"/>
  <c r="FKS21" i="11"/>
  <c r="FKW21" i="11"/>
  <c r="FLA21" i="11"/>
  <c r="FLE21" i="11"/>
  <c r="FLI21" i="11"/>
  <c r="FLM21" i="11"/>
  <c r="FLQ21" i="11"/>
  <c r="FLU21" i="11"/>
  <c r="FLY21" i="11"/>
  <c r="FMC21" i="11"/>
  <c r="FMG21" i="11"/>
  <c r="FMK21" i="11"/>
  <c r="FMO21" i="11"/>
  <c r="FMS21" i="11"/>
  <c r="FMW21" i="11"/>
  <c r="FNA21" i="11"/>
  <c r="FNE21" i="11"/>
  <c r="FNI21" i="11"/>
  <c r="FNM21" i="11"/>
  <c r="FNQ21" i="11"/>
  <c r="FNU21" i="11"/>
  <c r="FNY21" i="11"/>
  <c r="FOC21" i="11"/>
  <c r="FOG21" i="11"/>
  <c r="FOK21" i="11"/>
  <c r="FOO21" i="11"/>
  <c r="FOS21" i="11"/>
  <c r="FOW21" i="11"/>
  <c r="FPA21" i="11"/>
  <c r="FPE21" i="11"/>
  <c r="FPI21" i="11"/>
  <c r="FPM21" i="11"/>
  <c r="FPQ21" i="11"/>
  <c r="FPU21" i="11"/>
  <c r="FPY21" i="11"/>
  <c r="FQC21" i="11"/>
  <c r="FQG21" i="11"/>
  <c r="FQK21" i="11"/>
  <c r="FQO21" i="11"/>
  <c r="FQS21" i="11"/>
  <c r="FQW21" i="11"/>
  <c r="FRA21" i="11"/>
  <c r="FRE21" i="11"/>
  <c r="FRI21" i="11"/>
  <c r="FRM21" i="11"/>
  <c r="FRQ21" i="11"/>
  <c r="FRU21" i="11"/>
  <c r="FRY21" i="11"/>
  <c r="FSC21" i="11"/>
  <c r="FSG21" i="11"/>
  <c r="FSK21" i="11"/>
  <c r="FSO21" i="11"/>
  <c r="FSS21" i="11"/>
  <c r="FSW21" i="11"/>
  <c r="FTA21" i="11"/>
  <c r="FTE21" i="11"/>
  <c r="FTI21" i="11"/>
  <c r="FTM21" i="11"/>
  <c r="FTQ21" i="11"/>
  <c r="FTU21" i="11"/>
  <c r="FTY21" i="11"/>
  <c r="FUC21" i="11"/>
  <c r="FUG21" i="11"/>
  <c r="FUK21" i="11"/>
  <c r="FUO21" i="11"/>
  <c r="FUS21" i="11"/>
  <c r="FUW21" i="11"/>
  <c r="FVA21" i="11"/>
  <c r="FVE21" i="11"/>
  <c r="FVI21" i="11"/>
  <c r="FVM21" i="11"/>
  <c r="FVQ21" i="11"/>
  <c r="FVU21" i="11"/>
  <c r="FVY21" i="11"/>
  <c r="FWC21" i="11"/>
  <c r="FWG21" i="11"/>
  <c r="FWK21" i="11"/>
  <c r="FWO21" i="11"/>
  <c r="FWS21" i="11"/>
  <c r="FWW21" i="11"/>
  <c r="FXA21" i="11"/>
  <c r="FXE21" i="11"/>
  <c r="FXI21" i="11"/>
  <c r="FXM21" i="11"/>
  <c r="FXQ21" i="11"/>
  <c r="FXU21" i="11"/>
  <c r="FXY21" i="11"/>
  <c r="FYC21" i="11"/>
  <c r="FYG21" i="11"/>
  <c r="FYK21" i="11"/>
  <c r="FYO21" i="11"/>
  <c r="FYS21" i="11"/>
  <c r="FYW21" i="11"/>
  <c r="FZA21" i="11"/>
  <c r="FZE21" i="11"/>
  <c r="FZI21" i="11"/>
  <c r="FZM21" i="11"/>
  <c r="FZQ21" i="11"/>
  <c r="FZU21" i="11"/>
  <c r="FZY21" i="11"/>
  <c r="GAC21" i="11"/>
  <c r="GAG21" i="11"/>
  <c r="GAK21" i="11"/>
  <c r="GAO21" i="11"/>
  <c r="GAS21" i="11"/>
  <c r="GAW21" i="11"/>
  <c r="GBA21" i="11"/>
  <c r="GBE21" i="11"/>
  <c r="GBI21" i="11"/>
  <c r="GBM21" i="11"/>
  <c r="GBQ21" i="11"/>
  <c r="GBU21" i="11"/>
  <c r="GBY21" i="11"/>
  <c r="GCC21" i="11"/>
  <c r="GCG21" i="11"/>
  <c r="GCK21" i="11"/>
  <c r="GCO21" i="11"/>
  <c r="GCS21" i="11"/>
  <c r="GCW21" i="11"/>
  <c r="GDA21" i="11"/>
  <c r="GDE21" i="11"/>
  <c r="GDI21" i="11"/>
  <c r="GDM21" i="11"/>
  <c r="GDQ21" i="11"/>
  <c r="GDU21" i="11"/>
  <c r="GDY21" i="11"/>
  <c r="GEC21" i="11"/>
  <c r="GEG21" i="11"/>
  <c r="GEK21" i="11"/>
  <c r="GEO21" i="11"/>
  <c r="GES21" i="11"/>
  <c r="GEW21" i="11"/>
  <c r="GFA21" i="11"/>
  <c r="GFE21" i="11"/>
  <c r="GFI21" i="11"/>
  <c r="GFM21" i="11"/>
  <c r="GFQ21" i="11"/>
  <c r="GFU21" i="11"/>
  <c r="GFY21" i="11"/>
  <c r="GGC21" i="11"/>
  <c r="GGG21" i="11"/>
  <c r="GGK21" i="11"/>
  <c r="GGO21" i="11"/>
  <c r="GGS21" i="11"/>
  <c r="GGW21" i="11"/>
  <c r="GHA21" i="11"/>
  <c r="GHE21" i="11"/>
  <c r="GHI21" i="11"/>
  <c r="GHM21" i="11"/>
  <c r="GHQ21" i="11"/>
  <c r="GHU21" i="11"/>
  <c r="GHY21" i="11"/>
  <c r="GIC21" i="11"/>
  <c r="GIG21" i="11"/>
  <c r="GIK21" i="11"/>
  <c r="GIO21" i="11"/>
  <c r="GIS21" i="11"/>
  <c r="GIW21" i="11"/>
  <c r="GJA21" i="11"/>
  <c r="GJE21" i="11"/>
  <c r="GJI21" i="11"/>
  <c r="GJM21" i="11"/>
  <c r="GJQ21" i="11"/>
  <c r="GJU21" i="11"/>
  <c r="GJY21" i="11"/>
  <c r="GKC21" i="11"/>
  <c r="GKG21" i="11"/>
  <c r="GKK21" i="11"/>
  <c r="GKO21" i="11"/>
  <c r="GKS21" i="11"/>
  <c r="GKW21" i="11"/>
  <c r="GLA21" i="11"/>
  <c r="GLE21" i="11"/>
  <c r="GLI21" i="11"/>
  <c r="GLM21" i="11"/>
  <c r="GLQ21" i="11"/>
  <c r="GLU21" i="11"/>
  <c r="GLY21" i="11"/>
  <c r="GMC21" i="11"/>
  <c r="GMG21" i="11"/>
  <c r="GMK21" i="11"/>
  <c r="GMO21" i="11"/>
  <c r="GMS21" i="11"/>
  <c r="GMW21" i="11"/>
  <c r="GNA21" i="11"/>
  <c r="GNE21" i="11"/>
  <c r="GNI21" i="11"/>
  <c r="GNM21" i="11"/>
  <c r="GNQ21" i="11"/>
  <c r="GNU21" i="11"/>
  <c r="GNY21" i="11"/>
  <c r="GOC21" i="11"/>
  <c r="GOG21" i="11"/>
  <c r="GOK21" i="11"/>
  <c r="GOO21" i="11"/>
  <c r="GOS21" i="11"/>
  <c r="GOW21" i="11"/>
  <c r="GPA21" i="11"/>
  <c r="GPE21" i="11"/>
  <c r="GPI21" i="11"/>
  <c r="GPM21" i="11"/>
  <c r="GPQ21" i="11"/>
  <c r="GPU21" i="11"/>
  <c r="GPY21" i="11"/>
  <c r="GQC21" i="11"/>
  <c r="GQG21" i="11"/>
  <c r="GQK21" i="11"/>
  <c r="GQO21" i="11"/>
  <c r="GQS21" i="11"/>
  <c r="GQW21" i="11"/>
  <c r="GRA21" i="11"/>
  <c r="GRE21" i="11"/>
  <c r="GRI21" i="11"/>
  <c r="GRM21" i="11"/>
  <c r="GRQ21" i="11"/>
  <c r="GRU21" i="11"/>
  <c r="GRY21" i="11"/>
  <c r="GSC21" i="11"/>
  <c r="GSG21" i="11"/>
  <c r="GSK21" i="11"/>
  <c r="GSO21" i="11"/>
  <c r="GSS21" i="11"/>
  <c r="GSW21" i="11"/>
  <c r="GTA21" i="11"/>
  <c r="GTE21" i="11"/>
  <c r="GTI21" i="11"/>
  <c r="GTM21" i="11"/>
  <c r="GTQ21" i="11"/>
  <c r="GTU21" i="11"/>
  <c r="GTY21" i="11"/>
  <c r="GUC21" i="11"/>
  <c r="GUG21" i="11"/>
  <c r="GUK21" i="11"/>
  <c r="GUO21" i="11"/>
  <c r="GUS21" i="11"/>
  <c r="GUW21" i="11"/>
  <c r="GVA21" i="11"/>
  <c r="GVE21" i="11"/>
  <c r="GVI21" i="11"/>
  <c r="GVM21" i="11"/>
  <c r="GVQ21" i="11"/>
  <c r="GVU21" i="11"/>
  <c r="GVY21" i="11"/>
  <c r="GWC21" i="11"/>
  <c r="GWG21" i="11"/>
  <c r="GWK21" i="11"/>
  <c r="GWO21" i="11"/>
  <c r="GWS21" i="11"/>
  <c r="GWW21" i="11"/>
  <c r="GXA21" i="11"/>
  <c r="GXE21" i="11"/>
  <c r="GXI21" i="11"/>
  <c r="GXM21" i="11"/>
  <c r="GXQ21" i="11"/>
  <c r="GXU21" i="11"/>
  <c r="GXY21" i="11"/>
  <c r="GYC21" i="11"/>
  <c r="GYG21" i="11"/>
  <c r="GYK21" i="11"/>
  <c r="GYO21" i="11"/>
  <c r="GYS21" i="11"/>
  <c r="GYW21" i="11"/>
  <c r="GZA21" i="11"/>
  <c r="GZE21" i="11"/>
  <c r="GZI21" i="11"/>
  <c r="GZM21" i="11"/>
  <c r="GZQ21" i="11"/>
  <c r="GZU21" i="11"/>
  <c r="GZY21" i="11"/>
  <c r="HAC21" i="11"/>
  <c r="HAG21" i="11"/>
  <c r="HAK21" i="11"/>
  <c r="HAO21" i="11"/>
  <c r="HAS21" i="11"/>
  <c r="HAW21" i="11"/>
  <c r="HBA21" i="11"/>
  <c r="HBE21" i="11"/>
  <c r="HBI21" i="11"/>
  <c r="HBM21" i="11"/>
  <c r="HBQ21" i="11"/>
  <c r="HBU21" i="11"/>
  <c r="HBY21" i="11"/>
  <c r="HCC21" i="11"/>
  <c r="HCG21" i="11"/>
  <c r="HCK21" i="11"/>
  <c r="HCO21" i="11"/>
  <c r="HCS21" i="11"/>
  <c r="HCW21" i="11"/>
  <c r="HDA21" i="11"/>
  <c r="HDE21" i="11"/>
  <c r="HDI21" i="11"/>
  <c r="HDM21" i="11"/>
  <c r="HDQ21" i="11"/>
  <c r="HDU21" i="11"/>
  <c r="HDY21" i="11"/>
  <c r="HEC21" i="11"/>
  <c r="HEG21" i="11"/>
  <c r="HEK21" i="11"/>
  <c r="HEO21" i="11"/>
  <c r="HES21" i="11"/>
  <c r="HEW21" i="11"/>
  <c r="HFA21" i="11"/>
  <c r="HFE21" i="11"/>
  <c r="HFI21" i="11"/>
  <c r="HFM21" i="11"/>
  <c r="HFQ21" i="11"/>
  <c r="HFU21" i="11"/>
  <c r="HFY21" i="11"/>
  <c r="HGC21" i="11"/>
  <c r="HGG21" i="11"/>
  <c r="HGK21" i="11"/>
  <c r="HGO21" i="11"/>
  <c r="HGS21" i="11"/>
  <c r="HGW21" i="11"/>
  <c r="HHA21" i="11"/>
  <c r="HHE21" i="11"/>
  <c r="HHI21" i="11"/>
  <c r="HHM21" i="11"/>
  <c r="HHQ21" i="11"/>
  <c r="HHU21" i="11"/>
  <c r="HHY21" i="11"/>
  <c r="HIC21" i="11"/>
  <c r="HIG21" i="11"/>
  <c r="HIK21" i="11"/>
  <c r="HIO21" i="11"/>
  <c r="HIS21" i="11"/>
  <c r="HIW21" i="11"/>
  <c r="HJA21" i="11"/>
  <c r="HJE21" i="11"/>
  <c r="HJI21" i="11"/>
  <c r="HJM21" i="11"/>
  <c r="HJQ21" i="11"/>
  <c r="HJU21" i="11"/>
  <c r="HJY21" i="11"/>
  <c r="HKC21" i="11"/>
  <c r="HKG21" i="11"/>
  <c r="HKK21" i="11"/>
  <c r="HKO21" i="11"/>
  <c r="HKS21" i="11"/>
  <c r="HKW21" i="11"/>
  <c r="HLA21" i="11"/>
  <c r="HLE21" i="11"/>
  <c r="HLI21" i="11"/>
  <c r="HLM21" i="11"/>
  <c r="HLQ21" i="11"/>
  <c r="HLU21" i="11"/>
  <c r="HLY21" i="11"/>
  <c r="HMC21" i="11"/>
  <c r="HMG21" i="11"/>
  <c r="HMK21" i="11"/>
  <c r="HMO21" i="11"/>
  <c r="HMS21" i="11"/>
  <c r="HMW21" i="11"/>
  <c r="HNA21" i="11"/>
  <c r="HNE21" i="11"/>
  <c r="HNI21" i="11"/>
  <c r="HNM21" i="11"/>
  <c r="HNQ21" i="11"/>
  <c r="HNU21" i="11"/>
  <c r="HNY21" i="11"/>
  <c r="HOC21" i="11"/>
  <c r="HOG21" i="11"/>
  <c r="HOK21" i="11"/>
  <c r="HOO21" i="11"/>
  <c r="HOS21" i="11"/>
  <c r="HOW21" i="11"/>
  <c r="HPA21" i="11"/>
  <c r="HPE21" i="11"/>
  <c r="HPI21" i="11"/>
  <c r="HPM21" i="11"/>
  <c r="HPQ21" i="11"/>
  <c r="HPU21" i="11"/>
  <c r="HPY21" i="11"/>
  <c r="HQC21" i="11"/>
  <c r="HQG21" i="11"/>
  <c r="HQK21" i="11"/>
  <c r="HQO21" i="11"/>
  <c r="HQS21" i="11"/>
  <c r="HQW21" i="11"/>
  <c r="HRA21" i="11"/>
  <c r="HRE21" i="11"/>
  <c r="HRI21" i="11"/>
  <c r="HRM21" i="11"/>
  <c r="HRQ21" i="11"/>
  <c r="HRU21" i="11"/>
  <c r="HRY21" i="11"/>
  <c r="HSC21" i="11"/>
  <c r="HSG21" i="11"/>
  <c r="HSK21" i="11"/>
  <c r="HSO21" i="11"/>
  <c r="HSS21" i="11"/>
  <c r="HSW21" i="11"/>
  <c r="HTA21" i="11"/>
  <c r="HTE21" i="11"/>
  <c r="HTI21" i="11"/>
  <c r="HTM21" i="11"/>
  <c r="HTQ21" i="11"/>
  <c r="HTU21" i="11"/>
  <c r="HTY21" i="11"/>
  <c r="HUC21" i="11"/>
  <c r="HUG21" i="11"/>
  <c r="HUK21" i="11"/>
  <c r="HUO21" i="11"/>
  <c r="HUS21" i="11"/>
  <c r="HUW21" i="11"/>
  <c r="HVA21" i="11"/>
  <c r="HVE21" i="11"/>
  <c r="HVI21" i="11"/>
  <c r="HVM21" i="11"/>
  <c r="HVQ21" i="11"/>
  <c r="HVU21" i="11"/>
  <c r="HVY21" i="11"/>
  <c r="HWC21" i="11"/>
  <c r="HWG21" i="11"/>
  <c r="HWK21" i="11"/>
  <c r="HWO21" i="11"/>
  <c r="HWS21" i="11"/>
  <c r="HWW21" i="11"/>
  <c r="HXA21" i="11"/>
  <c r="HXE21" i="11"/>
  <c r="HXI21" i="11"/>
  <c r="HXM21" i="11"/>
  <c r="HXQ21" i="11"/>
  <c r="HXU21" i="11"/>
  <c r="HXY21" i="11"/>
  <c r="HYC21" i="11"/>
  <c r="HYG21" i="11"/>
  <c r="HYK21" i="11"/>
  <c r="HYO21" i="11"/>
  <c r="HYS21" i="11"/>
  <c r="HYW21" i="11"/>
  <c r="HZA21" i="11"/>
  <c r="HZE21" i="11"/>
  <c r="HZI21" i="11"/>
  <c r="HZM21" i="11"/>
  <c r="HZQ21" i="11"/>
  <c r="HZU21" i="11"/>
  <c r="HZY21" i="11"/>
  <c r="IAC21" i="11"/>
  <c r="IAG21" i="11"/>
  <c r="IAK21" i="11"/>
  <c r="IAO21" i="11"/>
  <c r="IAS21" i="11"/>
  <c r="IAW21" i="11"/>
  <c r="IBA21" i="11"/>
  <c r="IBE21" i="11"/>
  <c r="IBI21" i="11"/>
  <c r="IBM21" i="11"/>
  <c r="IBQ21" i="11"/>
  <c r="IBU21" i="11"/>
  <c r="IBY21" i="11"/>
  <c r="ICC21" i="11"/>
  <c r="ICG21" i="11"/>
  <c r="ICK21" i="11"/>
  <c r="ICO21" i="11"/>
  <c r="ICS21" i="11"/>
  <c r="ICW21" i="11"/>
  <c r="IDA21" i="11"/>
  <c r="IDE21" i="11"/>
  <c r="IDI21" i="11"/>
  <c r="IDM21" i="11"/>
  <c r="IDQ21" i="11"/>
  <c r="IDU21" i="11"/>
  <c r="IDY21" i="11"/>
  <c r="IEC21" i="11"/>
  <c r="IEG21" i="11"/>
  <c r="IEK21" i="11"/>
  <c r="IEO21" i="11"/>
  <c r="IES21" i="11"/>
  <c r="IEW21" i="11"/>
  <c r="IFA21" i="11"/>
  <c r="IFE21" i="11"/>
  <c r="IFI21" i="11"/>
  <c r="IFM21" i="11"/>
  <c r="IFQ21" i="11"/>
  <c r="IFU21" i="11"/>
  <c r="IFY21" i="11"/>
  <c r="IGC21" i="11"/>
  <c r="IGG21" i="11"/>
  <c r="IGK21" i="11"/>
  <c r="IGO21" i="11"/>
  <c r="IGS21" i="11"/>
  <c r="IGW21" i="11"/>
  <c r="IHA21" i="11"/>
  <c r="IHE21" i="11"/>
  <c r="IHI21" i="11"/>
  <c r="IHM21" i="11"/>
  <c r="IHQ21" i="11"/>
  <c r="IHU21" i="11"/>
  <c r="IHY21" i="11"/>
  <c r="IIC21" i="11"/>
  <c r="IIG21" i="11"/>
  <c r="IIK21" i="11"/>
  <c r="IIO21" i="11"/>
  <c r="IIS21" i="11"/>
  <c r="IIW21" i="11"/>
  <c r="IJA21" i="11"/>
  <c r="IJE21" i="11"/>
  <c r="IJI21" i="11"/>
  <c r="IJM21" i="11"/>
  <c r="IJQ21" i="11"/>
  <c r="IJU21" i="11"/>
  <c r="IJY21" i="11"/>
  <c r="IKC21" i="11"/>
  <c r="IKG21" i="11"/>
  <c r="IKK21" i="11"/>
  <c r="IKO21" i="11"/>
  <c r="IKS21" i="11"/>
  <c r="IKW21" i="11"/>
  <c r="ILA21" i="11"/>
  <c r="ILE21" i="11"/>
  <c r="ILI21" i="11"/>
  <c r="ILM21" i="11"/>
  <c r="ILQ21" i="11"/>
  <c r="ILU21" i="11"/>
  <c r="ILY21" i="11"/>
  <c r="IMC21" i="11"/>
  <c r="IMG21" i="11"/>
  <c r="IMK21" i="11"/>
  <c r="IMO21" i="11"/>
  <c r="IMS21" i="11"/>
  <c r="IMW21" i="11"/>
  <c r="INA21" i="11"/>
  <c r="INE21" i="11"/>
  <c r="INI21" i="11"/>
  <c r="INM21" i="11"/>
  <c r="INQ21" i="11"/>
  <c r="INU21" i="11"/>
  <c r="INY21" i="11"/>
  <c r="IOC21" i="11"/>
  <c r="IOG21" i="11"/>
  <c r="IOK21" i="11"/>
  <c r="IOO21" i="11"/>
  <c r="IOS21" i="11"/>
  <c r="IOW21" i="11"/>
  <c r="IPA21" i="11"/>
  <c r="IPE21" i="11"/>
  <c r="IPI21" i="11"/>
  <c r="IPM21" i="11"/>
  <c r="IPQ21" i="11"/>
  <c r="IPU21" i="11"/>
  <c r="IPY21" i="11"/>
  <c r="IQC21" i="11"/>
  <c r="IQG21" i="11"/>
  <c r="IQK21" i="11"/>
  <c r="IQO21" i="11"/>
  <c r="IQS21" i="11"/>
  <c r="IQW21" i="11"/>
  <c r="IRA21" i="11"/>
  <c r="IRE21" i="11"/>
  <c r="IRI21" i="11"/>
  <c r="IRM21" i="11"/>
  <c r="IRQ21" i="11"/>
  <c r="IRU21" i="11"/>
  <c r="IRY21" i="11"/>
  <c r="ISC21" i="11"/>
  <c r="ISG21" i="11"/>
  <c r="ISK21" i="11"/>
  <c r="ISO21" i="11"/>
  <c r="ISS21" i="11"/>
  <c r="ISW21" i="11"/>
  <c r="ITA21" i="11"/>
  <c r="ITE21" i="11"/>
  <c r="ITI21" i="11"/>
  <c r="ITM21" i="11"/>
  <c r="ITQ21" i="11"/>
  <c r="ITU21" i="11"/>
  <c r="ITY21" i="11"/>
  <c r="IUC21" i="11"/>
  <c r="IUG21" i="11"/>
  <c r="IUK21" i="11"/>
  <c r="IUO21" i="11"/>
  <c r="IUS21" i="11"/>
  <c r="IUW21" i="11"/>
  <c r="IVA21" i="11"/>
  <c r="IVE21" i="11"/>
  <c r="IVI21" i="11"/>
  <c r="IVM21" i="11"/>
  <c r="IVQ21" i="11"/>
  <c r="IVU21" i="11"/>
  <c r="IVY21" i="11"/>
  <c r="IWC21" i="11"/>
  <c r="IWG21" i="11"/>
  <c r="IWK21" i="11"/>
  <c r="IWO21" i="11"/>
  <c r="IWS21" i="11"/>
  <c r="IWW21" i="11"/>
  <c r="IXA21" i="11"/>
  <c r="IXE21" i="11"/>
  <c r="IXI21" i="11"/>
  <c r="IXM21" i="11"/>
  <c r="IXQ21" i="11"/>
  <c r="IXU21" i="11"/>
  <c r="IXY21" i="11"/>
  <c r="IYC21" i="11"/>
  <c r="IYG21" i="11"/>
  <c r="IYK21" i="11"/>
  <c r="IYO21" i="11"/>
  <c r="IYS21" i="11"/>
  <c r="IYW21" i="11"/>
  <c r="IZA21" i="11"/>
  <c r="IZE21" i="11"/>
  <c r="IZI21" i="11"/>
  <c r="IZM21" i="11"/>
  <c r="IZQ21" i="11"/>
  <c r="IZU21" i="11"/>
  <c r="IZY21" i="11"/>
  <c r="JAC21" i="11"/>
  <c r="JAG21" i="11"/>
  <c r="JAK21" i="11"/>
  <c r="JAO21" i="11"/>
  <c r="JAS21" i="11"/>
  <c r="JAW21" i="11"/>
  <c r="JBA21" i="11"/>
  <c r="JBE21" i="11"/>
  <c r="JBI21" i="11"/>
  <c r="JBM21" i="11"/>
  <c r="JBQ21" i="11"/>
  <c r="JBU21" i="11"/>
  <c r="JBY21" i="11"/>
  <c r="JCC21" i="11"/>
  <c r="JCG21" i="11"/>
  <c r="JCK21" i="11"/>
  <c r="JCO21" i="11"/>
  <c r="JCS21" i="11"/>
  <c r="JCW21" i="11"/>
  <c r="JDA21" i="11"/>
  <c r="JDE21" i="11"/>
  <c r="JDI21" i="11"/>
  <c r="JDM21" i="11"/>
  <c r="JDQ21" i="11"/>
  <c r="JDU21" i="11"/>
  <c r="JDY21" i="11"/>
  <c r="JEC21" i="11"/>
  <c r="JEG21" i="11"/>
  <c r="JEK21" i="11"/>
  <c r="JEO21" i="11"/>
  <c r="JES21" i="11"/>
  <c r="JEW21" i="11"/>
  <c r="JFA21" i="11"/>
  <c r="JFE21" i="11"/>
  <c r="JFI21" i="11"/>
  <c r="JFM21" i="11"/>
  <c r="JFQ21" i="11"/>
  <c r="JFU21" i="11"/>
  <c r="JFY21" i="11"/>
  <c r="JGC21" i="11"/>
  <c r="JGG21" i="11"/>
  <c r="JGK21" i="11"/>
  <c r="JGO21" i="11"/>
  <c r="JGS21" i="11"/>
  <c r="JGW21" i="11"/>
  <c r="JHA21" i="11"/>
  <c r="JHE21" i="11"/>
  <c r="JHI21" i="11"/>
  <c r="JHM21" i="11"/>
  <c r="JHQ21" i="11"/>
  <c r="JHU21" i="11"/>
  <c r="JHY21" i="11"/>
  <c r="JIC21" i="11"/>
  <c r="JIG21" i="11"/>
  <c r="JIK21" i="11"/>
  <c r="JIO21" i="11"/>
  <c r="JIS21" i="11"/>
  <c r="JIW21" i="11"/>
  <c r="JJA21" i="11"/>
  <c r="JJE21" i="11"/>
  <c r="JJI21" i="11"/>
  <c r="JJM21" i="11"/>
  <c r="JJQ21" i="11"/>
  <c r="JJU21" i="11"/>
  <c r="JJY21" i="11"/>
  <c r="JKC21" i="11"/>
  <c r="JKG21" i="11"/>
  <c r="JKK21" i="11"/>
  <c r="JKO21" i="11"/>
  <c r="JKS21" i="11"/>
  <c r="JKW21" i="11"/>
  <c r="JLA21" i="11"/>
  <c r="JLE21" i="11"/>
  <c r="JLI21" i="11"/>
  <c r="JLM21" i="11"/>
  <c r="JLQ21" i="11"/>
  <c r="JLU21" i="11"/>
  <c r="JLY21" i="11"/>
  <c r="JMC21" i="11"/>
  <c r="JMG21" i="11"/>
  <c r="JMK21" i="11"/>
  <c r="JMO21" i="11"/>
  <c r="JMS21" i="11"/>
  <c r="JMW21" i="11"/>
  <c r="JNA21" i="11"/>
  <c r="JNE21" i="11"/>
  <c r="JNI21" i="11"/>
  <c r="JNM21" i="11"/>
  <c r="JNQ21" i="11"/>
  <c r="JNU21" i="11"/>
  <c r="JNY21" i="11"/>
  <c r="JOC21" i="11"/>
  <c r="JOG21" i="11"/>
  <c r="JOK21" i="11"/>
  <c r="JOO21" i="11"/>
  <c r="JOS21" i="11"/>
  <c r="JOW21" i="11"/>
  <c r="JPA21" i="11"/>
  <c r="JPE21" i="11"/>
  <c r="JPI21" i="11"/>
  <c r="JPM21" i="11"/>
  <c r="JPQ21" i="11"/>
  <c r="JPU21" i="11"/>
  <c r="JPY21" i="11"/>
  <c r="JQC21" i="11"/>
  <c r="JQG21" i="11"/>
  <c r="JQK21" i="11"/>
  <c r="JQO21" i="11"/>
  <c r="JQS21" i="11"/>
  <c r="JQW21" i="11"/>
  <c r="JRA21" i="11"/>
  <c r="JRE21" i="11"/>
  <c r="JRI21" i="11"/>
  <c r="JRM21" i="11"/>
  <c r="JRQ21" i="11"/>
  <c r="JRU21" i="11"/>
  <c r="JRY21" i="11"/>
  <c r="JSC21" i="11"/>
  <c r="JSG21" i="11"/>
  <c r="JSK21" i="11"/>
  <c r="JSO21" i="11"/>
  <c r="JSS21" i="11"/>
  <c r="JSW21" i="11"/>
  <c r="JTA21" i="11"/>
  <c r="JTE21" i="11"/>
  <c r="JTI21" i="11"/>
  <c r="JTM21" i="11"/>
  <c r="JTQ21" i="11"/>
  <c r="JTU21" i="11"/>
  <c r="JTY21" i="11"/>
  <c r="JUC21" i="11"/>
  <c r="JUG21" i="11"/>
  <c r="JUK21" i="11"/>
  <c r="JUO21" i="11"/>
  <c r="JUS21" i="11"/>
  <c r="JUW21" i="11"/>
  <c r="JVA21" i="11"/>
  <c r="JVE21" i="11"/>
  <c r="JVI21" i="11"/>
  <c r="JVM21" i="11"/>
  <c r="JVQ21" i="11"/>
  <c r="JVU21" i="11"/>
  <c r="JVY21" i="11"/>
  <c r="JWC21" i="11"/>
  <c r="JWG21" i="11"/>
  <c r="JWK21" i="11"/>
  <c r="JWO21" i="11"/>
  <c r="JWS21" i="11"/>
  <c r="JWW21" i="11"/>
  <c r="JXA21" i="11"/>
  <c r="JXE21" i="11"/>
  <c r="JXI21" i="11"/>
  <c r="JXM21" i="11"/>
  <c r="JXQ21" i="11"/>
  <c r="JXU21" i="11"/>
  <c r="JXY21" i="11"/>
  <c r="JYC21" i="11"/>
  <c r="JYG21" i="11"/>
  <c r="JYK21" i="11"/>
  <c r="JYO21" i="11"/>
  <c r="JYS21" i="11"/>
  <c r="JYW21" i="11"/>
  <c r="JZA21" i="11"/>
  <c r="JZE21" i="11"/>
  <c r="JZI21" i="11"/>
  <c r="JZM21" i="11"/>
  <c r="JZQ21" i="11"/>
  <c r="JZU21" i="11"/>
  <c r="JZY21" i="11"/>
  <c r="KAC21" i="11"/>
  <c r="KAG21" i="11"/>
  <c r="KAK21" i="11"/>
  <c r="KAO21" i="11"/>
  <c r="KAS21" i="11"/>
  <c r="KAW21" i="11"/>
  <c r="KBA21" i="11"/>
  <c r="KBE21" i="11"/>
  <c r="KBI21" i="11"/>
  <c r="KBM21" i="11"/>
  <c r="KBQ21" i="11"/>
  <c r="KBU21" i="11"/>
  <c r="KBY21" i="11"/>
  <c r="KCC21" i="11"/>
  <c r="KCG21" i="11"/>
  <c r="KCK21" i="11"/>
  <c r="KCO21" i="11"/>
  <c r="KCS21" i="11"/>
  <c r="KCW21" i="11"/>
  <c r="KDA21" i="11"/>
  <c r="KDE21" i="11"/>
  <c r="KDI21" i="11"/>
  <c r="KDM21" i="11"/>
  <c r="KDQ21" i="11"/>
  <c r="KDU21" i="11"/>
  <c r="KDY21" i="11"/>
  <c r="KEC21" i="11"/>
  <c r="KEG21" i="11"/>
  <c r="KEK21" i="11"/>
  <c r="KEO21" i="11"/>
  <c r="KES21" i="11"/>
  <c r="KEW21" i="11"/>
  <c r="KFA21" i="11"/>
  <c r="KFE21" i="11"/>
  <c r="KFI21" i="11"/>
  <c r="KFM21" i="11"/>
  <c r="KFQ21" i="11"/>
  <c r="KFU21" i="11"/>
  <c r="KFY21" i="11"/>
  <c r="KGC21" i="11"/>
  <c r="KGG21" i="11"/>
  <c r="KGK21" i="11"/>
  <c r="KGO21" i="11"/>
  <c r="KGS21" i="11"/>
  <c r="KGW21" i="11"/>
  <c r="KHA21" i="11"/>
  <c r="KHE21" i="11"/>
  <c r="KHI21" i="11"/>
  <c r="KHM21" i="11"/>
  <c r="KHQ21" i="11"/>
  <c r="KHU21" i="11"/>
  <c r="KHY21" i="11"/>
  <c r="KIC21" i="11"/>
  <c r="KIG21" i="11"/>
  <c r="KIK21" i="11"/>
  <c r="KIO21" i="11"/>
  <c r="KIS21" i="11"/>
  <c r="KIW21" i="11"/>
  <c r="KJA21" i="11"/>
  <c r="KJE21" i="11"/>
  <c r="KJI21" i="11"/>
  <c r="KJM21" i="11"/>
  <c r="KJQ21" i="11"/>
  <c r="KJU21" i="11"/>
  <c r="KJY21" i="11"/>
  <c r="KKC21" i="11"/>
  <c r="KKG21" i="11"/>
  <c r="KKK21" i="11"/>
  <c r="KKO21" i="11"/>
  <c r="KKS21" i="11"/>
  <c r="KKW21" i="11"/>
  <c r="KLA21" i="11"/>
  <c r="KLE21" i="11"/>
  <c r="KLI21" i="11"/>
  <c r="KLM21" i="11"/>
  <c r="KLQ21" i="11"/>
  <c r="KLU21" i="11"/>
  <c r="KLY21" i="11"/>
  <c r="KMC21" i="11"/>
  <c r="KMG21" i="11"/>
  <c r="KMK21" i="11"/>
  <c r="KMO21" i="11"/>
  <c r="KMS21" i="11"/>
  <c r="KMW21" i="11"/>
  <c r="KNA21" i="11"/>
  <c r="KNE21" i="11"/>
  <c r="KNI21" i="11"/>
  <c r="KNM21" i="11"/>
  <c r="KNQ21" i="11"/>
  <c r="KNU21" i="11"/>
  <c r="KNY21" i="11"/>
  <c r="KOC21" i="11"/>
  <c r="KOG21" i="11"/>
  <c r="KOK21" i="11"/>
  <c r="KOO21" i="11"/>
  <c r="KOS21" i="11"/>
  <c r="KOW21" i="11"/>
  <c r="KPA21" i="11"/>
  <c r="KPE21" i="11"/>
  <c r="KPI21" i="11"/>
  <c r="KPM21" i="11"/>
  <c r="KPQ21" i="11"/>
  <c r="KPU21" i="11"/>
  <c r="KPY21" i="11"/>
  <c r="KQC21" i="11"/>
  <c r="KQG21" i="11"/>
  <c r="KQK21" i="11"/>
  <c r="KQO21" i="11"/>
  <c r="KQS21" i="11"/>
  <c r="KQW21" i="11"/>
  <c r="KRA21" i="11"/>
  <c r="KRE21" i="11"/>
  <c r="KRI21" i="11"/>
  <c r="KRM21" i="11"/>
  <c r="KRQ21" i="11"/>
  <c r="KRU21" i="11"/>
  <c r="KRY21" i="11"/>
  <c r="KSC21" i="11"/>
  <c r="KSG21" i="11"/>
  <c r="KSK21" i="11"/>
  <c r="KSO21" i="11"/>
  <c r="KSS21" i="11"/>
  <c r="KSW21" i="11"/>
  <c r="KTA21" i="11"/>
  <c r="KTE21" i="11"/>
  <c r="KTI21" i="11"/>
  <c r="KTM21" i="11"/>
  <c r="KTQ21" i="11"/>
  <c r="KTU21" i="11"/>
  <c r="KTY21" i="11"/>
  <c r="KUC21" i="11"/>
  <c r="KUG21" i="11"/>
  <c r="KUK21" i="11"/>
  <c r="KUO21" i="11"/>
  <c r="KUS21" i="11"/>
  <c r="KUW21" i="11"/>
  <c r="KVA21" i="11"/>
  <c r="KVE21" i="11"/>
  <c r="KVI21" i="11"/>
  <c r="KVM21" i="11"/>
  <c r="KVQ21" i="11"/>
  <c r="KVU21" i="11"/>
  <c r="KVY21" i="11"/>
  <c r="KWC21" i="11"/>
  <c r="KWG21" i="11"/>
  <c r="KWK21" i="11"/>
  <c r="KWO21" i="11"/>
  <c r="KWS21" i="11"/>
  <c r="KWW21" i="11"/>
  <c r="KXA21" i="11"/>
  <c r="KXE21" i="11"/>
  <c r="KXI21" i="11"/>
  <c r="KXM21" i="11"/>
  <c r="KXQ21" i="11"/>
  <c r="KXU21" i="11"/>
  <c r="KXY21" i="11"/>
  <c r="KYC21" i="11"/>
  <c r="KYG21" i="11"/>
  <c r="KYK21" i="11"/>
  <c r="KYO21" i="11"/>
  <c r="KYS21" i="11"/>
  <c r="KYW21" i="11"/>
  <c r="KZA21" i="11"/>
  <c r="KZE21" i="11"/>
  <c r="KZI21" i="11"/>
  <c r="KZM21" i="11"/>
  <c r="KZQ21" i="11"/>
  <c r="KZU21" i="11"/>
  <c r="KZY21" i="11"/>
  <c r="LAC21" i="11"/>
  <c r="LAG21" i="11"/>
  <c r="LAK21" i="11"/>
  <c r="LAO21" i="11"/>
  <c r="LAS21" i="11"/>
  <c r="LAW21" i="11"/>
  <c r="LBA21" i="11"/>
  <c r="LBE21" i="11"/>
  <c r="LBI21" i="11"/>
  <c r="LBM21" i="11"/>
  <c r="LBQ21" i="11"/>
  <c r="LBU21" i="11"/>
  <c r="LBY21" i="11"/>
  <c r="LCC21" i="11"/>
  <c r="LCG21" i="11"/>
  <c r="LCK21" i="11"/>
  <c r="LCO21" i="11"/>
  <c r="LCS21" i="11"/>
  <c r="LCW21" i="11"/>
  <c r="LDA21" i="11"/>
  <c r="LDE21" i="11"/>
  <c r="LDI21" i="11"/>
  <c r="LDM21" i="11"/>
  <c r="LDQ21" i="11"/>
  <c r="LDU21" i="11"/>
  <c r="LDY21" i="11"/>
  <c r="LEC21" i="11"/>
  <c r="LEG21" i="11"/>
  <c r="LEK21" i="11"/>
  <c r="LEO21" i="11"/>
  <c r="LES21" i="11"/>
  <c r="LEW21" i="11"/>
  <c r="LFA21" i="11"/>
  <c r="LFE21" i="11"/>
  <c r="LFI21" i="11"/>
  <c r="LFM21" i="11"/>
  <c r="LFQ21" i="11"/>
  <c r="LFU21" i="11"/>
  <c r="LFY21" i="11"/>
  <c r="LGC21" i="11"/>
  <c r="LGG21" i="11"/>
  <c r="LGK21" i="11"/>
  <c r="LGO21" i="11"/>
  <c r="LGS21" i="11"/>
  <c r="LGW21" i="11"/>
  <c r="LHA21" i="11"/>
  <c r="LHE21" i="11"/>
  <c r="LHI21" i="11"/>
  <c r="LHM21" i="11"/>
  <c r="LHQ21" i="11"/>
  <c r="LHU21" i="11"/>
  <c r="LHY21" i="11"/>
  <c r="LIC21" i="11"/>
  <c r="LIG21" i="11"/>
  <c r="LIK21" i="11"/>
  <c r="LIO21" i="11"/>
  <c r="LIS21" i="11"/>
  <c r="LIW21" i="11"/>
  <c r="LJA21" i="11"/>
  <c r="LJE21" i="11"/>
  <c r="LJI21" i="11"/>
  <c r="LJM21" i="11"/>
  <c r="LJQ21" i="11"/>
  <c r="LJU21" i="11"/>
  <c r="LJY21" i="11"/>
  <c r="LKC21" i="11"/>
  <c r="LKG21" i="11"/>
  <c r="LKK21" i="11"/>
  <c r="LKO21" i="11"/>
  <c r="LKS21" i="11"/>
  <c r="LKW21" i="11"/>
  <c r="LLA21" i="11"/>
  <c r="LLE21" i="11"/>
  <c r="LLI21" i="11"/>
  <c r="LLM21" i="11"/>
  <c r="LLQ21" i="11"/>
  <c r="LLU21" i="11"/>
  <c r="LLY21" i="11"/>
  <c r="LMC21" i="11"/>
  <c r="LMG21" i="11"/>
  <c r="LMK21" i="11"/>
  <c r="LMO21" i="11"/>
  <c r="LMS21" i="11"/>
  <c r="LMW21" i="11"/>
  <c r="LNA21" i="11"/>
  <c r="LNE21" i="11"/>
  <c r="LNI21" i="11"/>
  <c r="LNM21" i="11"/>
  <c r="LNQ21" i="11"/>
  <c r="LNU21" i="11"/>
  <c r="LNY21" i="11"/>
  <c r="LOC21" i="11"/>
  <c r="LOG21" i="11"/>
  <c r="LOK21" i="11"/>
  <c r="LOO21" i="11"/>
  <c r="LOS21" i="11"/>
  <c r="LOW21" i="11"/>
  <c r="LPA21" i="11"/>
  <c r="LPE21" i="11"/>
  <c r="LPI21" i="11"/>
  <c r="LPM21" i="11"/>
  <c r="LPQ21" i="11"/>
  <c r="LPU21" i="11"/>
  <c r="LPY21" i="11"/>
  <c r="LQC21" i="11"/>
  <c r="LQG21" i="11"/>
  <c r="LQK21" i="11"/>
  <c r="LQO21" i="11"/>
  <c r="LQS21" i="11"/>
  <c r="LQW21" i="11"/>
  <c r="LRA21" i="11"/>
  <c r="LRE21" i="11"/>
  <c r="LRI21" i="11"/>
  <c r="LRM21" i="11"/>
  <c r="LRQ21" i="11"/>
  <c r="LRU21" i="11"/>
  <c r="LRY21" i="11"/>
  <c r="LSC21" i="11"/>
  <c r="LSG21" i="11"/>
  <c r="LSK21" i="11"/>
  <c r="LSO21" i="11"/>
  <c r="LSS21" i="11"/>
  <c r="LSW21" i="11"/>
  <c r="LTA21" i="11"/>
  <c r="LTE21" i="11"/>
  <c r="LTI21" i="11"/>
  <c r="LTM21" i="11"/>
  <c r="LTQ21" i="11"/>
  <c r="LTU21" i="11"/>
  <c r="LTY21" i="11"/>
  <c r="LUC21" i="11"/>
  <c r="LUG21" i="11"/>
  <c r="LUK21" i="11"/>
  <c r="LUO21" i="11"/>
  <c r="LUS21" i="11"/>
  <c r="LUW21" i="11"/>
  <c r="LVA21" i="11"/>
  <c r="LVE21" i="11"/>
  <c r="LVI21" i="11"/>
  <c r="LVM21" i="11"/>
  <c r="LVQ21" i="11"/>
  <c r="LVU21" i="11"/>
  <c r="LVY21" i="11"/>
  <c r="LWC21" i="11"/>
  <c r="LWG21" i="11"/>
  <c r="LWK21" i="11"/>
  <c r="LWO21" i="11"/>
  <c r="LWS21" i="11"/>
  <c r="LWW21" i="11"/>
  <c r="LXA21" i="11"/>
  <c r="LXE21" i="11"/>
  <c r="LXI21" i="11"/>
  <c r="LXM21" i="11"/>
  <c r="LXQ21" i="11"/>
  <c r="LXU21" i="11"/>
  <c r="LXY21" i="11"/>
  <c r="LYC21" i="11"/>
  <c r="LYG21" i="11"/>
  <c r="LYK21" i="11"/>
  <c r="LYO21" i="11"/>
  <c r="LYS21" i="11"/>
  <c r="LYW21" i="11"/>
  <c r="LZA21" i="11"/>
  <c r="LZE21" i="11"/>
  <c r="LZI21" i="11"/>
  <c r="LZM21" i="11"/>
  <c r="LZQ21" i="11"/>
  <c r="LZU21" i="11"/>
  <c r="LZY21" i="11"/>
  <c r="MAC21" i="11"/>
  <c r="MAG21" i="11"/>
  <c r="MAK21" i="11"/>
  <c r="MAO21" i="11"/>
  <c r="MAS21" i="11"/>
  <c r="MAW21" i="11"/>
  <c r="MBA21" i="11"/>
  <c r="MBE21" i="11"/>
  <c r="MBI21" i="11"/>
  <c r="MBM21" i="11"/>
  <c r="MBQ21" i="11"/>
  <c r="MBU21" i="11"/>
  <c r="MBY21" i="11"/>
  <c r="MCC21" i="11"/>
  <c r="MCG21" i="11"/>
  <c r="MCK21" i="11"/>
  <c r="MCO21" i="11"/>
  <c r="MCS21" i="11"/>
  <c r="MCW21" i="11"/>
  <c r="MDA21" i="11"/>
  <c r="MDE21" i="11"/>
  <c r="MDI21" i="11"/>
  <c r="MDM21" i="11"/>
  <c r="MDQ21" i="11"/>
  <c r="MDU21" i="11"/>
  <c r="MDY21" i="11"/>
  <c r="MEC21" i="11"/>
  <c r="MEG21" i="11"/>
  <c r="MEK21" i="11"/>
  <c r="MEO21" i="11"/>
  <c r="MES21" i="11"/>
  <c r="MEW21" i="11"/>
  <c r="MFA21" i="11"/>
  <c r="MFE21" i="11"/>
  <c r="MFI21" i="11"/>
  <c r="MFM21" i="11"/>
  <c r="MFQ21" i="11"/>
  <c r="MFU21" i="11"/>
  <c r="MFY21" i="11"/>
  <c r="MGC21" i="11"/>
  <c r="MGG21" i="11"/>
  <c r="MGK21" i="11"/>
  <c r="MGO21" i="11"/>
  <c r="MGS21" i="11"/>
  <c r="MGW21" i="11"/>
  <c r="MHA21" i="11"/>
  <c r="MHE21" i="11"/>
  <c r="MHI21" i="11"/>
  <c r="MHM21" i="11"/>
  <c r="MHQ21" i="11"/>
  <c r="MHU21" i="11"/>
  <c r="MHY21" i="11"/>
  <c r="MIC21" i="11"/>
  <c r="MIG21" i="11"/>
  <c r="MIK21" i="11"/>
  <c r="MIO21" i="11"/>
  <c r="MIS21" i="11"/>
  <c r="MIW21" i="11"/>
  <c r="MJA21" i="11"/>
  <c r="MJE21" i="11"/>
  <c r="MJI21" i="11"/>
  <c r="MJM21" i="11"/>
  <c r="MJQ21" i="11"/>
  <c r="MJU21" i="11"/>
  <c r="MJY21" i="11"/>
  <c r="MKC21" i="11"/>
  <c r="MKG21" i="11"/>
  <c r="MKK21" i="11"/>
  <c r="MKO21" i="11"/>
  <c r="MKS21" i="11"/>
  <c r="MKW21" i="11"/>
  <c r="MLA21" i="11"/>
  <c r="MLE21" i="11"/>
  <c r="MLI21" i="11"/>
  <c r="MLM21" i="11"/>
  <c r="MLQ21" i="11"/>
  <c r="MLU21" i="11"/>
  <c r="MLY21" i="11"/>
  <c r="MMC21" i="11"/>
  <c r="MMG21" i="11"/>
  <c r="MMK21" i="11"/>
  <c r="MMO21" i="11"/>
  <c r="MMS21" i="11"/>
  <c r="MMW21" i="11"/>
  <c r="MNA21" i="11"/>
  <c r="MNE21" i="11"/>
  <c r="MNI21" i="11"/>
  <c r="MNM21" i="11"/>
  <c r="MNQ21" i="11"/>
  <c r="MNU21" i="11"/>
  <c r="MNY21" i="11"/>
  <c r="MOC21" i="11"/>
  <c r="MOG21" i="11"/>
  <c r="MOK21" i="11"/>
  <c r="MOO21" i="11"/>
  <c r="MOS21" i="11"/>
  <c r="MOW21" i="11"/>
  <c r="MPA21" i="11"/>
  <c r="MPE21" i="11"/>
  <c r="MPI21" i="11"/>
  <c r="MPM21" i="11"/>
  <c r="MPQ21" i="11"/>
  <c r="MPU21" i="11"/>
  <c r="MPY21" i="11"/>
  <c r="MQC21" i="11"/>
  <c r="MQG21" i="11"/>
  <c r="MQK21" i="11"/>
  <c r="MQO21" i="11"/>
  <c r="MQS21" i="11"/>
  <c r="MQW21" i="11"/>
  <c r="MRA21" i="11"/>
  <c r="MRE21" i="11"/>
  <c r="MRI21" i="11"/>
  <c r="MRM21" i="11"/>
  <c r="MRQ21" i="11"/>
  <c r="MRU21" i="11"/>
  <c r="MRY21" i="11"/>
  <c r="MSC21" i="11"/>
  <c r="MSG21" i="11"/>
  <c r="MSK21" i="11"/>
  <c r="MSO21" i="11"/>
  <c r="MSS21" i="11"/>
  <c r="MSW21" i="11"/>
  <c r="MTA21" i="11"/>
  <c r="MTE21" i="11"/>
  <c r="MTI21" i="11"/>
  <c r="MTM21" i="11"/>
  <c r="MTQ21" i="11"/>
  <c r="MTU21" i="11"/>
  <c r="MTY21" i="11"/>
  <c r="MUC21" i="11"/>
  <c r="MUG21" i="11"/>
  <c r="MUK21" i="11"/>
  <c r="MUO21" i="11"/>
  <c r="MUS21" i="11"/>
  <c r="MUW21" i="11"/>
  <c r="MVA21" i="11"/>
  <c r="MVE21" i="11"/>
  <c r="MVI21" i="11"/>
  <c r="MVM21" i="11"/>
  <c r="MVQ21" i="11"/>
  <c r="MVU21" i="11"/>
  <c r="MVY21" i="11"/>
  <c r="MWC21" i="11"/>
  <c r="MWG21" i="11"/>
  <c r="MWK21" i="11"/>
  <c r="MWO21" i="11"/>
  <c r="MWS21" i="11"/>
  <c r="MWW21" i="11"/>
  <c r="MXA21" i="11"/>
  <c r="MXE21" i="11"/>
  <c r="MXI21" i="11"/>
  <c r="MXM21" i="11"/>
  <c r="MXQ21" i="11"/>
  <c r="MXU21" i="11"/>
  <c r="MXY21" i="11"/>
  <c r="MYC21" i="11"/>
  <c r="MYG21" i="11"/>
  <c r="MYK21" i="11"/>
  <c r="MYO21" i="11"/>
  <c r="MYS21" i="11"/>
  <c r="MYW21" i="11"/>
  <c r="MZA21" i="11"/>
  <c r="MZE21" i="11"/>
  <c r="MZI21" i="11"/>
  <c r="MZM21" i="11"/>
  <c r="MZQ21" i="11"/>
  <c r="MZU21" i="11"/>
  <c r="MZY21" i="11"/>
  <c r="NAC21" i="11"/>
  <c r="NAG21" i="11"/>
  <c r="NAK21" i="11"/>
  <c r="NAO21" i="11"/>
  <c r="NAS21" i="11"/>
  <c r="NAW21" i="11"/>
  <c r="NBA21" i="11"/>
  <c r="NBE21" i="11"/>
  <c r="NBI21" i="11"/>
  <c r="NBM21" i="11"/>
  <c r="NBQ21" i="11"/>
  <c r="NBU21" i="11"/>
  <c r="NBY21" i="11"/>
  <c r="NCC21" i="11"/>
  <c r="NCG21" i="11"/>
  <c r="NCK21" i="11"/>
  <c r="NCO21" i="11"/>
  <c r="NCS21" i="11"/>
  <c r="NCW21" i="11"/>
  <c r="NDA21" i="11"/>
  <c r="NDE21" i="11"/>
  <c r="NDI21" i="11"/>
  <c r="NDM21" i="11"/>
  <c r="NDQ21" i="11"/>
  <c r="NDU21" i="11"/>
  <c r="NDY21" i="11"/>
  <c r="NEC21" i="11"/>
  <c r="NEG21" i="11"/>
  <c r="NEK21" i="11"/>
  <c r="NEO21" i="11"/>
  <c r="NES21" i="11"/>
  <c r="NEW21" i="11"/>
  <c r="NFA21" i="11"/>
  <c r="NFE21" i="11"/>
  <c r="NFI21" i="11"/>
  <c r="NFM21" i="11"/>
  <c r="NFQ21" i="11"/>
  <c r="NFU21" i="11"/>
  <c r="NFY21" i="11"/>
  <c r="NGC21" i="11"/>
  <c r="NGG21" i="11"/>
  <c r="NGK21" i="11"/>
  <c r="NGO21" i="11"/>
  <c r="NGS21" i="11"/>
  <c r="NGW21" i="11"/>
  <c r="NHA21" i="11"/>
  <c r="NHE21" i="11"/>
  <c r="NHI21" i="11"/>
  <c r="NHM21" i="11"/>
  <c r="NHQ21" i="11"/>
  <c r="NHU21" i="11"/>
  <c r="NHY21" i="11"/>
  <c r="NIC21" i="11"/>
  <c r="NIG21" i="11"/>
  <c r="NIK21" i="11"/>
  <c r="NIO21" i="11"/>
  <c r="NIS21" i="11"/>
  <c r="NIW21" i="11"/>
  <c r="NJA21" i="11"/>
  <c r="NJE21" i="11"/>
  <c r="NJI21" i="11"/>
  <c r="NJM21" i="11"/>
  <c r="NJQ21" i="11"/>
  <c r="NJU21" i="11"/>
  <c r="NJY21" i="11"/>
  <c r="NKC21" i="11"/>
  <c r="NKG21" i="11"/>
  <c r="NKK21" i="11"/>
  <c r="NKO21" i="11"/>
  <c r="NKS21" i="11"/>
  <c r="NKW21" i="11"/>
  <c r="NLA21" i="11"/>
  <c r="NLE21" i="11"/>
  <c r="NLI21" i="11"/>
  <c r="NLM21" i="11"/>
  <c r="NLQ21" i="11"/>
  <c r="NLU21" i="11"/>
  <c r="NLY21" i="11"/>
  <c r="NMC21" i="11"/>
  <c r="NMG21" i="11"/>
  <c r="NMK21" i="11"/>
  <c r="NMO21" i="11"/>
  <c r="NMS21" i="11"/>
  <c r="NMW21" i="11"/>
  <c r="NNA21" i="11"/>
  <c r="NNE21" i="11"/>
  <c r="NNI21" i="11"/>
  <c r="NNM21" i="11"/>
  <c r="NNQ21" i="11"/>
  <c r="NNU21" i="11"/>
  <c r="NNY21" i="11"/>
  <c r="NOC21" i="11"/>
  <c r="NOG21" i="11"/>
  <c r="NOK21" i="11"/>
  <c r="NOO21" i="11"/>
  <c r="NOS21" i="11"/>
  <c r="NOW21" i="11"/>
  <c r="NPA21" i="11"/>
  <c r="NPE21" i="11"/>
  <c r="NPI21" i="11"/>
  <c r="NPM21" i="11"/>
  <c r="NPQ21" i="11"/>
  <c r="NPU21" i="11"/>
  <c r="NPY21" i="11"/>
  <c r="NQC21" i="11"/>
  <c r="NQG21" i="11"/>
  <c r="NQK21" i="11"/>
  <c r="NQO21" i="11"/>
  <c r="NQS21" i="11"/>
  <c r="NQW21" i="11"/>
  <c r="NRA21" i="11"/>
  <c r="NRE21" i="11"/>
  <c r="NRI21" i="11"/>
  <c r="NRM21" i="11"/>
  <c r="NRQ21" i="11"/>
  <c r="NRU21" i="11"/>
  <c r="NRY21" i="11"/>
  <c r="NSC21" i="11"/>
  <c r="NSG21" i="11"/>
  <c r="NSK21" i="11"/>
  <c r="NSO21" i="11"/>
  <c r="NSS21" i="11"/>
  <c r="NSW21" i="11"/>
  <c r="NTA21" i="11"/>
  <c r="NTE21" i="11"/>
  <c r="NTI21" i="11"/>
  <c r="NTM21" i="11"/>
  <c r="NTQ21" i="11"/>
  <c r="NTU21" i="11"/>
  <c r="G22" i="11"/>
  <c r="K22" i="11"/>
  <c r="O22" i="11"/>
  <c r="S22" i="11"/>
  <c r="W22" i="11"/>
  <c r="AA22" i="11"/>
  <c r="AE22" i="11"/>
  <c r="AI22" i="11"/>
  <c r="AM22" i="11"/>
  <c r="AQ22" i="11"/>
  <c r="AU22" i="11"/>
  <c r="AY22" i="11"/>
  <c r="BC22" i="11"/>
  <c r="BG22" i="11"/>
  <c r="BK22" i="11"/>
  <c r="BO22" i="11"/>
  <c r="BS22" i="11"/>
  <c r="BW22" i="11"/>
  <c r="CA22" i="11"/>
  <c r="CE22" i="11"/>
  <c r="CI22" i="11"/>
  <c r="CM22" i="11"/>
  <c r="CQ22" i="11"/>
  <c r="CU22" i="11"/>
  <c r="CY22" i="11"/>
  <c r="DC22" i="11"/>
  <c r="DG22" i="11"/>
  <c r="DK22" i="11"/>
  <c r="DO22" i="11"/>
  <c r="DS22" i="11"/>
  <c r="DW22" i="11"/>
  <c r="EA22" i="11"/>
  <c r="EE22" i="11"/>
  <c r="EI22" i="11"/>
  <c r="EM22" i="11"/>
  <c r="EQ22" i="11"/>
  <c r="EU22" i="11"/>
  <c r="EY22" i="11"/>
  <c r="FC22" i="11"/>
  <c r="FG22" i="11"/>
  <c r="FK22" i="11"/>
  <c r="FO22" i="11"/>
  <c r="FS22" i="11"/>
  <c r="FW22" i="11"/>
  <c r="GA22" i="11"/>
  <c r="GE22" i="11"/>
  <c r="GI22" i="11"/>
  <c r="GM22" i="11"/>
  <c r="GQ22" i="11"/>
  <c r="GU22" i="11"/>
  <c r="GY22" i="11"/>
  <c r="HC22" i="11"/>
  <c r="HG22" i="11"/>
  <c r="HK22" i="11"/>
  <c r="HO22" i="11"/>
  <c r="HS22" i="11"/>
  <c r="HW22" i="11"/>
  <c r="IA22" i="11"/>
  <c r="IE22" i="11"/>
  <c r="II22" i="11"/>
  <c r="IM22" i="11"/>
  <c r="IQ22" i="11"/>
  <c r="IU22" i="11"/>
  <c r="IY22" i="11"/>
  <c r="JC22" i="11"/>
  <c r="JG22" i="11"/>
  <c r="JK22" i="11"/>
  <c r="JO22" i="11"/>
  <c r="JS22" i="11"/>
  <c r="JW22" i="11"/>
  <c r="KA22" i="11"/>
  <c r="KE22" i="11"/>
  <c r="KI22" i="11"/>
  <c r="KM22" i="11"/>
  <c r="KQ22" i="11"/>
  <c r="KU22" i="11"/>
  <c r="KY22" i="11"/>
  <c r="LC22" i="11"/>
  <c r="LG22" i="11"/>
  <c r="LK22" i="11"/>
  <c r="LO22" i="11"/>
  <c r="LS22" i="11"/>
  <c r="LW22" i="11"/>
  <c r="MA22" i="11"/>
  <c r="ME22" i="11"/>
  <c r="MI22" i="11"/>
  <c r="MM22" i="11"/>
  <c r="MQ22" i="11"/>
  <c r="MU22" i="11"/>
  <c r="MY22" i="11"/>
  <c r="NC22" i="11"/>
  <c r="NG22" i="11"/>
  <c r="NK22" i="11"/>
  <c r="NO22" i="11"/>
  <c r="NS22" i="11"/>
  <c r="NW22" i="11"/>
  <c r="OA22" i="11"/>
  <c r="OE22" i="11"/>
  <c r="OI22" i="11"/>
  <c r="OM22" i="11"/>
  <c r="OQ22" i="11"/>
  <c r="OU22" i="11"/>
  <c r="OY22" i="11"/>
  <c r="PC22" i="11"/>
  <c r="PG22" i="11"/>
  <c r="PK22" i="11"/>
  <c r="PO22" i="11"/>
  <c r="PS22" i="11"/>
  <c r="PW22" i="11"/>
  <c r="QA22" i="11"/>
  <c r="QE22" i="11"/>
  <c r="QI22" i="11"/>
  <c r="QM22" i="11"/>
  <c r="QQ22" i="11"/>
  <c r="QU22" i="11"/>
  <c r="QY22" i="11"/>
  <c r="RC22" i="11"/>
  <c r="RG22" i="11"/>
  <c r="RK22" i="11"/>
  <c r="RO22" i="11"/>
  <c r="RS22" i="11"/>
  <c r="RW22" i="11"/>
  <c r="SA22" i="11"/>
  <c r="SE22" i="11"/>
  <c r="SI22" i="11"/>
  <c r="SM22" i="11"/>
  <c r="SQ22" i="11"/>
  <c r="SU22" i="11"/>
  <c r="SY22" i="11"/>
  <c r="TC22" i="11"/>
  <c r="TG22" i="11"/>
  <c r="TK22" i="11"/>
  <c r="TO22" i="11"/>
  <c r="TS22" i="11"/>
  <c r="TW22" i="11"/>
  <c r="UA22" i="11"/>
  <c r="UE22" i="11"/>
  <c r="UI22" i="11"/>
  <c r="UM22" i="11"/>
  <c r="UQ22" i="11"/>
  <c r="UU22" i="11"/>
  <c r="UY22" i="11"/>
  <c r="VC22" i="11"/>
  <c r="VG22" i="11"/>
  <c r="VK22" i="11"/>
  <c r="VO22" i="11"/>
  <c r="VS22" i="11"/>
  <c r="VW22" i="11"/>
  <c r="WA22" i="11"/>
  <c r="WE22" i="11"/>
  <c r="WI22" i="11"/>
  <c r="WM22" i="11"/>
  <c r="WQ22" i="11"/>
  <c r="WU22" i="11"/>
  <c r="WY22" i="11"/>
  <c r="XC22" i="11"/>
  <c r="XG22" i="11"/>
  <c r="XK22" i="11"/>
  <c r="XO22" i="11"/>
  <c r="XS22" i="11"/>
  <c r="XW22" i="11"/>
  <c r="YA22" i="11"/>
  <c r="YE22" i="11"/>
  <c r="YI22" i="11"/>
  <c r="YM22" i="11"/>
  <c r="YQ22" i="11"/>
  <c r="YU22" i="11"/>
  <c r="YY22" i="11"/>
  <c r="ZC22" i="11"/>
  <c r="ZG22" i="11"/>
  <c r="ZK22" i="11"/>
  <c r="ZO22" i="11"/>
  <c r="ZS22" i="11"/>
  <c r="ZW22" i="11"/>
  <c r="AAA22" i="11"/>
  <c r="AAE22" i="11"/>
  <c r="AAI22" i="11"/>
  <c r="AAM22" i="11"/>
  <c r="AAQ22" i="11"/>
  <c r="AAU22" i="11"/>
  <c r="AAY22" i="11"/>
  <c r="ABC22" i="11"/>
  <c r="ABG22" i="11"/>
  <c r="ABK22" i="11"/>
  <c r="ABO22" i="11"/>
  <c r="ABS22" i="11"/>
  <c r="ABW22" i="11"/>
  <c r="ACA22" i="11"/>
  <c r="ACE22" i="11"/>
  <c r="ACI22" i="11"/>
  <c r="ACM22" i="11"/>
  <c r="ACQ22" i="11"/>
  <c r="ACU22" i="11"/>
  <c r="ACY22" i="11"/>
  <c r="ADC22" i="11"/>
  <c r="ADG22" i="11"/>
  <c r="ADK22" i="11"/>
  <c r="ADO22" i="11"/>
  <c r="ADS22" i="11"/>
  <c r="ADW22" i="11"/>
  <c r="AEA22" i="11"/>
  <c r="AEE22" i="11"/>
  <c r="AEI22" i="11"/>
  <c r="AEM22" i="11"/>
  <c r="AEQ22" i="11"/>
  <c r="AEU22" i="11"/>
  <c r="AEY22" i="11"/>
  <c r="AFC22" i="11"/>
  <c r="AFG22" i="11"/>
  <c r="AFK22" i="11"/>
  <c r="AFO22" i="11"/>
  <c r="AFS22" i="11"/>
  <c r="AFW22" i="11"/>
  <c r="AGA22" i="11"/>
  <c r="AGE22" i="11"/>
  <c r="AGI22" i="11"/>
  <c r="AGM22" i="11"/>
  <c r="AGQ22" i="11"/>
  <c r="AGU22" i="11"/>
  <c r="AGY22" i="11"/>
  <c r="AHC22" i="11"/>
  <c r="AHG22" i="11"/>
  <c r="AHK22" i="11"/>
  <c r="AHO22" i="11"/>
  <c r="AHS22" i="11"/>
  <c r="AHW22" i="11"/>
  <c r="AIA22" i="11"/>
  <c r="AIE22" i="11"/>
  <c r="AII22" i="11"/>
  <c r="AIM22" i="11"/>
  <c r="AIQ22" i="11"/>
  <c r="AIU22" i="11"/>
  <c r="AIY22" i="11"/>
  <c r="AJC22" i="11"/>
  <c r="AJG22" i="11"/>
  <c r="AJK22" i="11"/>
  <c r="AJO22" i="11"/>
  <c r="AJS22" i="11"/>
  <c r="AJW22" i="11"/>
  <c r="AKA22" i="11"/>
  <c r="AKE22" i="11"/>
  <c r="AKI22" i="11"/>
  <c r="AKM22" i="11"/>
  <c r="AKQ22" i="11"/>
  <c r="AKU22" i="11"/>
  <c r="AKY22" i="11"/>
  <c r="ALC22" i="11"/>
  <c r="ALG22" i="11"/>
  <c r="ALK22" i="11"/>
  <c r="ALO22" i="11"/>
  <c r="ALS22" i="11"/>
  <c r="ALW22" i="11"/>
  <c r="AMA22" i="11"/>
  <c r="AME22" i="11"/>
  <c r="AMI22" i="11"/>
  <c r="AMM22" i="11"/>
  <c r="AMQ22" i="11"/>
  <c r="AMU22" i="11"/>
  <c r="AMY22" i="11"/>
  <c r="ANC22" i="11"/>
  <c r="ANG22" i="11"/>
  <c r="ANK22" i="11"/>
  <c r="ANO22" i="11"/>
  <c r="ANS22" i="11"/>
  <c r="ANW22" i="11"/>
  <c r="AOA22" i="11"/>
  <c r="AOE22" i="11"/>
  <c r="AOI22" i="11"/>
  <c r="AOM22" i="11"/>
  <c r="AOQ22" i="11"/>
  <c r="AOU22" i="11"/>
  <c r="AOY22" i="11"/>
  <c r="APC22" i="11"/>
  <c r="APG22" i="11"/>
  <c r="APK22" i="11"/>
  <c r="APO22" i="11"/>
  <c r="APS22" i="11"/>
  <c r="APW22" i="11"/>
  <c r="AQA22" i="11"/>
  <c r="AQE22" i="11"/>
  <c r="AQI22" i="11"/>
  <c r="AQM22" i="11"/>
  <c r="AQQ22" i="11"/>
  <c r="AQU22" i="11"/>
  <c r="AQY22" i="11"/>
  <c r="ARC22" i="11"/>
  <c r="ARG22" i="11"/>
  <c r="ARK22" i="11"/>
  <c r="ARO22" i="11"/>
  <c r="ARS22" i="11"/>
  <c r="ARW22" i="11"/>
  <c r="ASA22" i="11"/>
  <c r="ASE22" i="11"/>
  <c r="ASI22" i="11"/>
  <c r="ASM22" i="11"/>
  <c r="ASQ22" i="11"/>
  <c r="ASU22" i="11"/>
  <c r="ASY22" i="11"/>
  <c r="ATC22" i="11"/>
  <c r="ATG22" i="11"/>
  <c r="ATK22" i="11"/>
  <c r="ATO22" i="11"/>
  <c r="ATS22" i="11"/>
  <c r="ATW22" i="11"/>
  <c r="AUA22" i="11"/>
  <c r="AUE22" i="11"/>
  <c r="AUI22" i="11"/>
  <c r="AUM22" i="11"/>
  <c r="AUQ22" i="11"/>
  <c r="AUU22" i="11"/>
  <c r="AUY22" i="11"/>
  <c r="AVC22" i="11"/>
  <c r="AVG22" i="11"/>
  <c r="AVK22" i="11"/>
  <c r="AVO22" i="11"/>
  <c r="AVS22" i="11"/>
  <c r="AVW22" i="11"/>
  <c r="AWA22" i="11"/>
  <c r="AWE22" i="11"/>
  <c r="AWI22" i="11"/>
  <c r="AWM22" i="11"/>
  <c r="AWQ22" i="11"/>
  <c r="AWU22" i="11"/>
  <c r="AWY22" i="11"/>
  <c r="AXC22" i="11"/>
  <c r="AXG22" i="11"/>
  <c r="AXK22" i="11"/>
  <c r="AXO22" i="11"/>
  <c r="AXS22" i="11"/>
  <c r="AXW22" i="11"/>
  <c r="AYA22" i="11"/>
  <c r="AYE22" i="11"/>
  <c r="AYI22" i="11"/>
  <c r="AYM22" i="11"/>
  <c r="AYQ22" i="11"/>
  <c r="AYU22" i="11"/>
  <c r="AYY22" i="11"/>
  <c r="AZC22" i="11"/>
  <c r="AZG22" i="11"/>
  <c r="AZK22" i="11"/>
  <c r="AZO22" i="11"/>
  <c r="AZS22" i="11"/>
  <c r="AZW22" i="11"/>
  <c r="BAA22" i="11"/>
  <c r="BAE22" i="11"/>
  <c r="BAI22" i="11"/>
  <c r="BAM22" i="11"/>
  <c r="BAQ22" i="11"/>
  <c r="BAU22" i="11"/>
  <c r="BAY22" i="11"/>
  <c r="BBC22" i="11"/>
  <c r="BBG22" i="11"/>
  <c r="BBK22" i="11"/>
  <c r="BBO22" i="11"/>
  <c r="BBS22" i="11"/>
  <c r="BBW22" i="11"/>
  <c r="BCA22" i="11"/>
  <c r="BCE22" i="11"/>
  <c r="BCI22" i="11"/>
  <c r="BCM22" i="11"/>
  <c r="BCQ22" i="11"/>
  <c r="BCU22" i="11"/>
  <c r="BCY22" i="11"/>
  <c r="BDC22" i="11"/>
  <c r="BDG22" i="11"/>
  <c r="BDK22" i="11"/>
  <c r="BDO22" i="11"/>
  <c r="BDS22" i="11"/>
  <c r="BDW22" i="11"/>
  <c r="BEA22" i="11"/>
  <c r="BEE22" i="11"/>
  <c r="BEI22" i="11"/>
  <c r="BEM22" i="11"/>
  <c r="BEQ22" i="11"/>
  <c r="BEU22" i="11"/>
  <c r="BEY22" i="11"/>
  <c r="BFC22" i="11"/>
  <c r="BFG22" i="11"/>
  <c r="BFK22" i="11"/>
  <c r="BFO22" i="11"/>
  <c r="BFS22" i="11"/>
  <c r="BFW22" i="11"/>
  <c r="BGA22" i="11"/>
  <c r="BGE22" i="11"/>
  <c r="BGI22" i="11"/>
  <c r="BGM22" i="11"/>
  <c r="BGQ22" i="11"/>
  <c r="BGU22" i="11"/>
  <c r="BGY22" i="11"/>
  <c r="BHC22" i="11"/>
  <c r="BHG22" i="11"/>
  <c r="BHK22" i="11"/>
  <c r="BHO22" i="11"/>
  <c r="BHS22" i="11"/>
  <c r="BHW22" i="11"/>
  <c r="BIA22" i="11"/>
  <c r="BIE22" i="11"/>
  <c r="BII22" i="11"/>
  <c r="BIM22" i="11"/>
  <c r="BIQ22" i="11"/>
  <c r="BIU22" i="11"/>
  <c r="BIY22" i="11"/>
  <c r="BJC22" i="11"/>
  <c r="BJG22" i="11"/>
  <c r="BJK22" i="11"/>
  <c r="BJO22" i="11"/>
  <c r="BJS22" i="11"/>
  <c r="BJW22" i="11"/>
  <c r="BKA22" i="11"/>
  <c r="BKE22" i="11"/>
  <c r="BKI22" i="11"/>
  <c r="BKM22" i="11"/>
  <c r="BKQ22" i="11"/>
  <c r="BKU22" i="11"/>
  <c r="BKY22" i="11"/>
  <c r="BLC22" i="11"/>
  <c r="BLG22" i="11"/>
  <c r="BLK22" i="11"/>
  <c r="BLO22" i="11"/>
  <c r="BLS22" i="11"/>
  <c r="BLW22" i="11"/>
  <c r="BMA22" i="11"/>
  <c r="BME22" i="11"/>
  <c r="BMI22" i="11"/>
  <c r="BMM22" i="11"/>
  <c r="BMQ22" i="11"/>
  <c r="BMU22" i="11"/>
  <c r="BMY22" i="11"/>
  <c r="BNC22" i="11"/>
  <c r="BNG22" i="11"/>
  <c r="BNK22" i="11"/>
  <c r="BNO22" i="11"/>
  <c r="BNS22" i="11"/>
  <c r="BNW22" i="11"/>
  <c r="BOA22" i="11"/>
  <c r="BOE22" i="11"/>
  <c r="BOI22" i="11"/>
  <c r="BOM22" i="11"/>
  <c r="BOQ22" i="11"/>
  <c r="BOU22" i="11"/>
  <c r="BOY22" i="11"/>
  <c r="BPC22" i="11"/>
  <c r="BPG22" i="11"/>
  <c r="BPK22" i="11"/>
  <c r="BPO22" i="11"/>
  <c r="BPS22" i="11"/>
  <c r="BPW22" i="11"/>
  <c r="BQA22" i="11"/>
  <c r="BQE22" i="11"/>
  <c r="BQI22" i="11"/>
  <c r="BQM22" i="11"/>
  <c r="BQQ22" i="11"/>
  <c r="BQU22" i="11"/>
  <c r="BQY22" i="11"/>
  <c r="BRC22" i="11"/>
  <c r="BRG22" i="11"/>
  <c r="BRK22" i="11"/>
  <c r="BRO22" i="11"/>
  <c r="BRS22" i="11"/>
  <c r="BRW22" i="11"/>
  <c r="BSA22" i="11"/>
  <c r="BSE22" i="11"/>
  <c r="BSI22" i="11"/>
  <c r="BSM22" i="11"/>
  <c r="BSQ22" i="11"/>
  <c r="BSU22" i="11"/>
  <c r="BSY22" i="11"/>
  <c r="BTC22" i="11"/>
  <c r="BTG22" i="11"/>
  <c r="BTK22" i="11"/>
  <c r="BTO22" i="11"/>
  <c r="BTS22" i="11"/>
  <c r="BTW22" i="11"/>
  <c r="BUA22" i="11"/>
  <c r="BUE22" i="11"/>
  <c r="BUI22" i="11"/>
  <c r="BUM22" i="11"/>
  <c r="BUQ22" i="11"/>
  <c r="BUU22" i="11"/>
  <c r="BUY22" i="11"/>
  <c r="BVC22" i="11"/>
  <c r="BVG22" i="11"/>
  <c r="BVK22" i="11"/>
  <c r="BVO22" i="11"/>
  <c r="BVS22" i="11"/>
  <c r="BVW22" i="11"/>
  <c r="BWA22" i="11"/>
  <c r="BWE22" i="11"/>
  <c r="BWI22" i="11"/>
  <c r="BWM22" i="11"/>
  <c r="BWQ22" i="11"/>
  <c r="BWU22" i="11"/>
  <c r="BWY22" i="11"/>
  <c r="BXC22" i="11"/>
  <c r="BXG22" i="11"/>
  <c r="BXK22" i="11"/>
  <c r="BXO22" i="11"/>
  <c r="BXS22" i="11"/>
  <c r="BXW22" i="11"/>
  <c r="BYA22" i="11"/>
  <c r="BYE22" i="11"/>
  <c r="BYI22" i="11"/>
  <c r="BYM22" i="11"/>
  <c r="BYQ22" i="11"/>
  <c r="BYU22" i="11"/>
  <c r="BYY22" i="11"/>
  <c r="BZC22" i="11"/>
  <c r="BZG22" i="11"/>
  <c r="BZK22" i="11"/>
  <c r="BZO22" i="11"/>
  <c r="BZS22" i="11"/>
  <c r="BZW22" i="11"/>
  <c r="CAA22" i="11"/>
  <c r="CAE22" i="11"/>
  <c r="CAI22" i="11"/>
  <c r="CAM22" i="11"/>
  <c r="CAQ22" i="11"/>
  <c r="CAU22" i="11"/>
  <c r="CAY22" i="11"/>
  <c r="CBC22" i="11"/>
  <c r="CBG22" i="11"/>
  <c r="CBK22" i="11"/>
  <c r="CBO22" i="11"/>
  <c r="CBS22" i="11"/>
  <c r="CBW22" i="11"/>
  <c r="CCA22" i="11"/>
  <c r="CCE22" i="11"/>
  <c r="CCI22" i="11"/>
  <c r="CCM22" i="11"/>
  <c r="CCQ22" i="11"/>
  <c r="CCU22" i="11"/>
  <c r="CCY22" i="11"/>
  <c r="CDC22" i="11"/>
  <c r="CDG22" i="11"/>
  <c r="CDK22" i="11"/>
  <c r="CDO22" i="11"/>
  <c r="CDS22" i="11"/>
  <c r="CDW22" i="11"/>
  <c r="CEA22" i="11"/>
  <c r="CEE22" i="11"/>
  <c r="CEI22" i="11"/>
  <c r="CEM22" i="11"/>
  <c r="CEQ22" i="11"/>
  <c r="CEU22" i="11"/>
  <c r="CEY22" i="11"/>
  <c r="CFC22" i="11"/>
  <c r="CFG22" i="11"/>
  <c r="CFK22" i="11"/>
  <c r="CFO22" i="11"/>
  <c r="CFS22" i="11"/>
  <c r="CFW22" i="11"/>
  <c r="CGA22" i="11"/>
  <c r="CGE22" i="11"/>
  <c r="CGI22" i="11"/>
  <c r="CGM22" i="11"/>
  <c r="CGQ22" i="11"/>
  <c r="CGU22" i="11"/>
  <c r="CGY22" i="11"/>
  <c r="CHC22" i="11"/>
  <c r="CHG22" i="11"/>
  <c r="CHK22" i="11"/>
  <c r="CHO22" i="11"/>
  <c r="CHS22" i="11"/>
  <c r="CHW22" i="11"/>
  <c r="CIA22" i="11"/>
  <c r="CIE22" i="11"/>
  <c r="CII22" i="11"/>
  <c r="CIM22" i="11"/>
  <c r="CIQ22" i="11"/>
  <c r="CIU22" i="11"/>
  <c r="CIY22" i="11"/>
  <c r="CJC22" i="11"/>
  <c r="CJG22" i="11"/>
  <c r="CJK22" i="11"/>
  <c r="CJO22" i="11"/>
  <c r="CJS22" i="11"/>
  <c r="CJW22" i="11"/>
  <c r="CKA22" i="11"/>
  <c r="CKE22" i="11"/>
  <c r="CKI22" i="11"/>
  <c r="CKM22" i="11"/>
  <c r="CKQ22" i="11"/>
  <c r="CKU22" i="11"/>
  <c r="CKY22" i="11"/>
  <c r="CLC22" i="11"/>
  <c r="CLG22" i="11"/>
  <c r="CLK22" i="11"/>
  <c r="CLO22" i="11"/>
  <c r="CLS22" i="11"/>
  <c r="CLW22" i="11"/>
  <c r="CMA22" i="11"/>
  <c r="CME22" i="11"/>
  <c r="CMI22" i="11"/>
  <c r="CMM22" i="11"/>
  <c r="CMQ22" i="11"/>
  <c r="CMU22" i="11"/>
  <c r="CMY22" i="11"/>
  <c r="CNC22" i="11"/>
  <c r="CNG22" i="11"/>
  <c r="CNK22" i="11"/>
  <c r="CNO22" i="11"/>
  <c r="CNS22" i="11"/>
  <c r="CNW22" i="11"/>
  <c r="COA22" i="11"/>
  <c r="COE22" i="11"/>
  <c r="COI22" i="11"/>
  <c r="COM22" i="11"/>
  <c r="COQ22" i="11"/>
  <c r="COU22" i="11"/>
  <c r="COY22" i="11"/>
  <c r="CPC22" i="11"/>
  <c r="CPG22" i="11"/>
  <c r="CPK22" i="11"/>
  <c r="CPO22" i="11"/>
  <c r="CPS22" i="11"/>
  <c r="CPW22" i="11"/>
  <c r="CQA22" i="11"/>
  <c r="CQE22" i="11"/>
  <c r="CQI22" i="11"/>
  <c r="CQM22" i="11"/>
  <c r="CQQ22" i="11"/>
  <c r="CQU22" i="11"/>
  <c r="CQY22" i="11"/>
  <c r="CRC22" i="11"/>
  <c r="CRG22" i="11"/>
  <c r="CRK22" i="11"/>
  <c r="CRO22" i="11"/>
  <c r="CRS22" i="11"/>
  <c r="CRW22" i="11"/>
  <c r="CSA22" i="11"/>
  <c r="CSE22" i="11"/>
  <c r="CSI22" i="11"/>
  <c r="CSM22" i="11"/>
  <c r="CSQ22" i="11"/>
  <c r="CSU22" i="11"/>
  <c r="CSY22" i="11"/>
  <c r="CTC22" i="11"/>
  <c r="CTG22" i="11"/>
  <c r="CTK22" i="11"/>
  <c r="CTO22" i="11"/>
  <c r="CTS22" i="11"/>
  <c r="CTW22" i="11"/>
  <c r="CUA22" i="11"/>
  <c r="CUE22" i="11"/>
  <c r="CUI22" i="11"/>
  <c r="CUM22" i="11"/>
  <c r="CUQ22" i="11"/>
  <c r="CUU22" i="11"/>
  <c r="CUY22" i="11"/>
  <c r="CVC22" i="11"/>
  <c r="CVG22" i="11"/>
  <c r="CVK22" i="11"/>
  <c r="CVO22" i="11"/>
  <c r="CVS22" i="11"/>
  <c r="CVW22" i="11"/>
  <c r="CWA22" i="11"/>
  <c r="CWE22" i="11"/>
  <c r="CWI22" i="11"/>
  <c r="CWM22" i="11"/>
  <c r="CWQ22" i="11"/>
  <c r="CWU22" i="11"/>
  <c r="CWY22" i="11"/>
  <c r="CXC22" i="11"/>
  <c r="CXG22" i="11"/>
  <c r="CXK22" i="11"/>
  <c r="CXO22" i="11"/>
  <c r="CXS22" i="11"/>
  <c r="CXW22" i="11"/>
  <c r="CYA22" i="11"/>
  <c r="CYE22" i="11"/>
  <c r="CYI22" i="11"/>
  <c r="CYM22" i="11"/>
  <c r="CYQ22" i="11"/>
  <c r="CYU22" i="11"/>
  <c r="CYY22" i="11"/>
  <c r="CZC22" i="11"/>
  <c r="CZG22" i="11"/>
  <c r="CZK22" i="11"/>
  <c r="CZO22" i="11"/>
  <c r="CZS22" i="11"/>
  <c r="CZW22" i="11"/>
  <c r="DAA22" i="11"/>
  <c r="DAE22" i="11"/>
  <c r="DAI22" i="11"/>
  <c r="DAM22" i="11"/>
  <c r="DAQ22" i="11"/>
  <c r="DAU22" i="11"/>
  <c r="DAY22" i="11"/>
  <c r="DBC22" i="11"/>
  <c r="DBG22" i="11"/>
  <c r="DBK22" i="11"/>
  <c r="DBO22" i="11"/>
  <c r="DBS22" i="11"/>
  <c r="DBW22" i="11"/>
  <c r="DCA22" i="11"/>
  <c r="DCE22" i="11"/>
  <c r="DCI22" i="11"/>
  <c r="DCM22" i="11"/>
  <c r="DCQ22" i="11"/>
  <c r="DCU22" i="11"/>
  <c r="DCY22" i="11"/>
  <c r="DDC22" i="11"/>
  <c r="DDG22" i="11"/>
  <c r="DDK22" i="11"/>
  <c r="DDO22" i="11"/>
  <c r="DDS22" i="11"/>
  <c r="DDW22" i="11"/>
  <c r="DEA22" i="11"/>
  <c r="DEE22" i="11"/>
  <c r="DEI22" i="11"/>
  <c r="DEM22" i="11"/>
  <c r="DEQ22" i="11"/>
  <c r="DEU22" i="11"/>
  <c r="DEY22" i="11"/>
  <c r="DFC22" i="11"/>
  <c r="DFG22" i="11"/>
  <c r="DFK22" i="11"/>
  <c r="DFO22" i="11"/>
  <c r="DFS22" i="11"/>
  <c r="DFW22" i="11"/>
  <c r="DGA22" i="11"/>
  <c r="DGE22" i="11"/>
  <c r="DGI22" i="11"/>
  <c r="DGM22" i="11"/>
  <c r="DGQ22" i="11"/>
  <c r="DGU22" i="11"/>
  <c r="DGY22" i="11"/>
  <c r="DHC22" i="11"/>
  <c r="DHG22" i="11"/>
  <c r="DHK22" i="11"/>
  <c r="DHO22" i="11"/>
  <c r="DHS22" i="11"/>
  <c r="DHW22" i="11"/>
  <c r="DIA22" i="11"/>
  <c r="DIE22" i="11"/>
  <c r="DII22" i="11"/>
  <c r="DIM22" i="11"/>
  <c r="DIQ22" i="11"/>
  <c r="DIU22" i="11"/>
  <c r="DIY22" i="11"/>
  <c r="DJC22" i="11"/>
  <c r="DJG22" i="11"/>
  <c r="DJK22" i="11"/>
  <c r="DJO22" i="11"/>
  <c r="DJS22" i="11"/>
  <c r="DJW22" i="11"/>
  <c r="DKA22" i="11"/>
  <c r="DKE22" i="11"/>
  <c r="DKI22" i="11"/>
  <c r="DKM22" i="11"/>
  <c r="DKQ22" i="11"/>
  <c r="DKU22" i="11"/>
  <c r="DKY22" i="11"/>
  <c r="DLC22" i="11"/>
  <c r="DLG22" i="11"/>
  <c r="DLK22" i="11"/>
  <c r="DLO22" i="11"/>
  <c r="DLS22" i="11"/>
  <c r="DLW22" i="11"/>
  <c r="DMA22" i="11"/>
  <c r="DME22" i="11"/>
  <c r="DMI22" i="11"/>
  <c r="DMM22" i="11"/>
  <c r="DMQ22" i="11"/>
  <c r="DMU22" i="11"/>
  <c r="DMY22" i="11"/>
  <c r="DNC22" i="11"/>
  <c r="DNG22" i="11"/>
  <c r="DNK22" i="11"/>
  <c r="DNO22" i="11"/>
  <c r="DNS22" i="11"/>
  <c r="DNW22" i="11"/>
  <c r="DOA22" i="11"/>
  <c r="DOE22" i="11"/>
  <c r="DOI22" i="11"/>
  <c r="DOM22" i="11"/>
  <c r="DOQ22" i="11"/>
  <c r="DOU22" i="11"/>
  <c r="DOY22" i="11"/>
  <c r="DPC22" i="11"/>
  <c r="DPG22" i="11"/>
  <c r="DPK22" i="11"/>
  <c r="DPO22" i="11"/>
  <c r="DPS22" i="11"/>
  <c r="DPW22" i="11"/>
  <c r="DQA22" i="11"/>
  <c r="DQE22" i="11"/>
  <c r="DQI22" i="11"/>
  <c r="DQM22" i="11"/>
  <c r="DQQ22" i="11"/>
  <c r="DQU22" i="11"/>
  <c r="DQY22" i="11"/>
  <c r="DRC22" i="11"/>
  <c r="DRG22" i="11"/>
  <c r="DRK22" i="11"/>
  <c r="DRO22" i="11"/>
  <c r="DRS22" i="11"/>
  <c r="DRW22" i="11"/>
  <c r="DSA22" i="11"/>
  <c r="DSE22" i="11"/>
  <c r="DSI22" i="11"/>
  <c r="DSM22" i="11"/>
  <c r="DSQ22" i="11"/>
  <c r="DSU22" i="11"/>
  <c r="DSY22" i="11"/>
  <c r="DTC22" i="11"/>
  <c r="DTG22" i="11"/>
  <c r="DTK22" i="11"/>
  <c r="DTO22" i="11"/>
  <c r="DTS22" i="11"/>
  <c r="DTW22" i="11"/>
  <c r="DUA22" i="11"/>
  <c r="DUE22" i="11"/>
  <c r="DUI22" i="11"/>
  <c r="DUM22" i="11"/>
  <c r="DUQ22" i="11"/>
  <c r="DUU22" i="11"/>
  <c r="DUY22" i="11"/>
  <c r="DVC22" i="11"/>
  <c r="DVG22" i="11"/>
  <c r="DVK22" i="11"/>
  <c r="DVO22" i="11"/>
  <c r="DVS22" i="11"/>
  <c r="DVW22" i="11"/>
  <c r="DWA22" i="11"/>
  <c r="DWE22" i="11"/>
  <c r="DWI22" i="11"/>
  <c r="DWM22" i="11"/>
  <c r="DWQ22" i="11"/>
  <c r="DWU22" i="11"/>
  <c r="DWY22" i="11"/>
  <c r="DXC22" i="11"/>
  <c r="DXG22" i="11"/>
  <c r="DXK22" i="11"/>
  <c r="DXO22" i="11"/>
  <c r="DXS22" i="11"/>
  <c r="DXW22" i="11"/>
  <c r="DYA22" i="11"/>
  <c r="DYE22" i="11"/>
  <c r="DYI22" i="11"/>
  <c r="DYM22" i="11"/>
  <c r="DYQ22" i="11"/>
  <c r="DYU22" i="11"/>
  <c r="DYY22" i="11"/>
  <c r="DZC22" i="11"/>
  <c r="DZG22" i="11"/>
  <c r="DZK22" i="11"/>
  <c r="DZO22" i="11"/>
  <c r="DZS22" i="11"/>
  <c r="DZW22" i="11"/>
  <c r="EAA22" i="11"/>
  <c r="EAE22" i="11"/>
  <c r="EAI22" i="11"/>
  <c r="EAM22" i="11"/>
  <c r="EAQ22" i="11"/>
  <c r="EAU22" i="11"/>
  <c r="EAY22" i="11"/>
  <c r="EBC22" i="11"/>
  <c r="EBG22" i="11"/>
  <c r="EBK22" i="11"/>
  <c r="EBO22" i="11"/>
  <c r="EBS22" i="11"/>
  <c r="EBW22" i="11"/>
  <c r="ECA22" i="11"/>
  <c r="ECE22" i="11"/>
  <c r="ECI22" i="11"/>
  <c r="ECM22" i="11"/>
  <c r="ECQ22" i="11"/>
  <c r="ECU22" i="11"/>
  <c r="ECY22" i="11"/>
  <c r="EDC22" i="11"/>
  <c r="EDG22" i="11"/>
  <c r="EDK22" i="11"/>
  <c r="EDO22" i="11"/>
  <c r="EDS22" i="11"/>
  <c r="EDW22" i="11"/>
  <c r="EEA22" i="11"/>
  <c r="EEE22" i="11"/>
  <c r="EEI22" i="11"/>
  <c r="EEM22" i="11"/>
  <c r="EEQ22" i="11"/>
  <c r="EEU22" i="11"/>
  <c r="EEY22" i="11"/>
  <c r="EFC22" i="11"/>
  <c r="EFG22" i="11"/>
  <c r="EFK22" i="11"/>
  <c r="EFO22" i="11"/>
  <c r="EFS22" i="11"/>
  <c r="EFW22" i="11"/>
  <c r="EGA22" i="11"/>
  <c r="EGE22" i="11"/>
  <c r="EGI22" i="11"/>
  <c r="EGM22" i="11"/>
  <c r="EGQ22" i="11"/>
  <c r="EGU22" i="11"/>
  <c r="EGY22" i="11"/>
  <c r="EHC22" i="11"/>
  <c r="EHG22" i="11"/>
  <c r="EHK22" i="11"/>
  <c r="EHO22" i="11"/>
  <c r="EHS22" i="11"/>
  <c r="EHW22" i="11"/>
  <c r="EIA22" i="11"/>
  <c r="EIE22" i="11"/>
  <c r="EII22" i="11"/>
  <c r="EIM22" i="11"/>
  <c r="EIQ22" i="11"/>
  <c r="EIU22" i="11"/>
  <c r="EIY22" i="11"/>
  <c r="EJC22" i="11"/>
  <c r="EJG22" i="11"/>
  <c r="EJK22" i="11"/>
  <c r="EJO22" i="11"/>
  <c r="EJS22" i="11"/>
  <c r="EJW22" i="11"/>
  <c r="EKA22" i="11"/>
  <c r="EKE22" i="11"/>
  <c r="EKI22" i="11"/>
  <c r="EKM22" i="11"/>
  <c r="EKQ22" i="11"/>
  <c r="EKU22" i="11"/>
  <c r="EKY22" i="11"/>
  <c r="ELC22" i="11"/>
  <c r="ELG22" i="11"/>
  <c r="ELK22" i="11"/>
  <c r="ELO22" i="11"/>
  <c r="ELS22" i="11"/>
  <c r="ELW22" i="11"/>
  <c r="EMA22" i="11"/>
  <c r="EME22" i="11"/>
  <c r="EMI22" i="11"/>
  <c r="EMM22" i="11"/>
  <c r="EMQ22" i="11"/>
  <c r="EMU22" i="11"/>
  <c r="EMY22" i="11"/>
  <c r="ENC22" i="11"/>
  <c r="ENG22" i="11"/>
  <c r="ENK22" i="11"/>
  <c r="ENO22" i="11"/>
  <c r="ENS22" i="11"/>
  <c r="ENW22" i="11"/>
  <c r="EOA22" i="11"/>
  <c r="EOE22" i="11"/>
  <c r="EOI22" i="11"/>
  <c r="EOM22" i="11"/>
  <c r="EOQ22" i="11"/>
  <c r="EOU22" i="11"/>
  <c r="EOY22" i="11"/>
  <c r="EPC22" i="11"/>
  <c r="EPG22" i="11"/>
  <c r="EPK22" i="11"/>
  <c r="EPO22" i="11"/>
  <c r="EPS22" i="11"/>
  <c r="EPW22" i="11"/>
  <c r="EQA22" i="11"/>
  <c r="EQE22" i="11"/>
  <c r="EQI22" i="11"/>
  <c r="EQM22" i="11"/>
  <c r="EQQ22" i="11"/>
  <c r="EQU22" i="11"/>
  <c r="EQY22" i="11"/>
  <c r="ERC22" i="11"/>
  <c r="ERG22" i="11"/>
  <c r="ERK22" i="11"/>
  <c r="ERO22" i="11"/>
  <c r="ERS22" i="11"/>
  <c r="ERW22" i="11"/>
  <c r="ESA22" i="11"/>
  <c r="ESE22" i="11"/>
  <c r="ESI22" i="11"/>
  <c r="ESM22" i="11"/>
  <c r="ESQ22" i="11"/>
  <c r="ESU22" i="11"/>
  <c r="ESY22" i="11"/>
  <c r="ETC22" i="11"/>
  <c r="ETG22" i="11"/>
  <c r="ETK22" i="11"/>
  <c r="ETO22" i="11"/>
  <c r="ETS22" i="11"/>
  <c r="ETW22" i="11"/>
  <c r="EUA22" i="11"/>
  <c r="EUE22" i="11"/>
  <c r="EUI22" i="11"/>
  <c r="EUM22" i="11"/>
  <c r="EUQ22" i="11"/>
  <c r="EUU22" i="11"/>
  <c r="EUY22" i="11"/>
  <c r="EVC22" i="11"/>
  <c r="EVG22" i="11"/>
  <c r="EVK22" i="11"/>
  <c r="EVO22" i="11"/>
  <c r="EVS22" i="11"/>
  <c r="EVW22" i="11"/>
  <c r="EWA22" i="11"/>
  <c r="EWE22" i="11"/>
  <c r="EWI22" i="11"/>
  <c r="EWM22" i="11"/>
  <c r="EWQ22" i="11"/>
  <c r="EWU22" i="11"/>
  <c r="EWY22" i="11"/>
  <c r="EXC22" i="11"/>
  <c r="EXG22" i="11"/>
  <c r="EXK22" i="11"/>
  <c r="EXO22" i="11"/>
  <c r="EXS22" i="11"/>
  <c r="EXW22" i="11"/>
  <c r="EYA22" i="11"/>
  <c r="EYE22" i="11"/>
  <c r="EYI22" i="11"/>
  <c r="EYM22" i="11"/>
  <c r="EYQ22" i="11"/>
  <c r="EYU22" i="11"/>
  <c r="EYY22" i="11"/>
  <c r="EZC22" i="11"/>
  <c r="EZG22" i="11"/>
  <c r="EZK22" i="11"/>
  <c r="EZO22" i="11"/>
  <c r="EZS22" i="11"/>
  <c r="EZW22" i="11"/>
  <c r="FAA22" i="11"/>
  <c r="FAE22" i="11"/>
  <c r="FAI22" i="11"/>
  <c r="FAM22" i="11"/>
  <c r="FAQ22" i="11"/>
  <c r="FAU22" i="11"/>
  <c r="FAY22" i="11"/>
  <c r="FBC22" i="11"/>
  <c r="FBG22" i="11"/>
  <c r="FBK22" i="11"/>
  <c r="FBO22" i="11"/>
  <c r="FBS22" i="11"/>
  <c r="FBW22" i="11"/>
  <c r="FCA22" i="11"/>
  <c r="FCE22" i="11"/>
  <c r="FCI22" i="11"/>
  <c r="FCM22" i="11"/>
  <c r="FCQ22" i="11"/>
  <c r="FCU22" i="11"/>
  <c r="FCY22" i="11"/>
  <c r="FDC22" i="11"/>
  <c r="FDG22" i="11"/>
  <c r="FDK22" i="11"/>
  <c r="FDO22" i="11"/>
  <c r="FDS22" i="11"/>
  <c r="FDW22" i="11"/>
  <c r="FEA22" i="11"/>
  <c r="FEE22" i="11"/>
  <c r="FEI22" i="11"/>
  <c r="FEM22" i="11"/>
  <c r="FEQ22" i="11"/>
  <c r="FEU22" i="11"/>
  <c r="FEY22" i="11"/>
  <c r="FFC22" i="11"/>
  <c r="FFG22" i="11"/>
  <c r="FFK22" i="11"/>
  <c r="FFO22" i="11"/>
  <c r="FFS22" i="11"/>
  <c r="FFW22" i="11"/>
  <c r="FGA22" i="11"/>
  <c r="FGE22" i="11"/>
  <c r="FGI22" i="11"/>
  <c r="FGM22" i="11"/>
  <c r="FGQ22" i="11"/>
  <c r="FGU22" i="11"/>
  <c r="FGY22" i="11"/>
  <c r="FHC22" i="11"/>
  <c r="FHG22" i="11"/>
  <c r="FHK22" i="11"/>
  <c r="FHO22" i="11"/>
  <c r="FHS22" i="11"/>
  <c r="FHW22" i="11"/>
  <c r="FIA22" i="11"/>
  <c r="FIE22" i="11"/>
  <c r="FII22" i="11"/>
  <c r="FIM22" i="11"/>
  <c r="FIQ22" i="11"/>
  <c r="FIU22" i="11"/>
  <c r="FIY22" i="11"/>
  <c r="FJC22" i="11"/>
  <c r="FJG22" i="11"/>
  <c r="FJK22" i="11"/>
  <c r="FJO22" i="11"/>
  <c r="FJS22" i="11"/>
  <c r="FJW22" i="11"/>
  <c r="FKA22" i="11"/>
  <c r="FKE22" i="11"/>
  <c r="FKI22" i="11"/>
  <c r="FKM22" i="11"/>
  <c r="FKQ22" i="11"/>
  <c r="FKU22" i="11"/>
  <c r="FKY22" i="11"/>
  <c r="FLC22" i="11"/>
  <c r="FLG22" i="11"/>
  <c r="FLK22" i="11"/>
  <c r="FLO22" i="11"/>
  <c r="FLS22" i="11"/>
  <c r="FLW22" i="11"/>
  <c r="FMA22" i="11"/>
  <c r="FME22" i="11"/>
  <c r="FMI22" i="11"/>
  <c r="FMM22" i="11"/>
  <c r="FMQ22" i="11"/>
  <c r="FMU22" i="11"/>
  <c r="FMY22" i="11"/>
  <c r="FNC22" i="11"/>
  <c r="FNG22" i="11"/>
  <c r="FNK22" i="11"/>
  <c r="FNO22" i="11"/>
  <c r="FNS22" i="11"/>
  <c r="FNW22" i="11"/>
  <c r="FOA22" i="11"/>
  <c r="FOE22" i="11"/>
  <c r="FOI22" i="11"/>
  <c r="FOM22" i="11"/>
  <c r="FOQ22" i="11"/>
  <c r="FOU22" i="11"/>
  <c r="FOY22" i="11"/>
  <c r="FPC22" i="11"/>
  <c r="FPG22" i="11"/>
  <c r="FPK22" i="11"/>
  <c r="FPO22" i="11"/>
  <c r="FPS22" i="11"/>
  <c r="FPW22" i="11"/>
  <c r="FQA22" i="11"/>
  <c r="FQE22" i="11"/>
  <c r="FQI22" i="11"/>
  <c r="FQM22" i="11"/>
  <c r="FQQ22" i="11"/>
  <c r="FQU22" i="11"/>
  <c r="FQY22" i="11"/>
  <c r="FRC22" i="11"/>
  <c r="FRG22" i="11"/>
  <c r="FRK22" i="11"/>
  <c r="FRO22" i="11"/>
  <c r="FRS22" i="11"/>
  <c r="FRW22" i="11"/>
  <c r="FSA22" i="11"/>
  <c r="FSE22" i="11"/>
  <c r="FSI22" i="11"/>
  <c r="FSM22" i="11"/>
  <c r="FSQ22" i="11"/>
  <c r="FSU22" i="11"/>
  <c r="FSY22" i="11"/>
  <c r="FTC22" i="11"/>
  <c r="FTG22" i="11"/>
  <c r="FTK22" i="11"/>
  <c r="FTO22" i="11"/>
  <c r="FTS22" i="11"/>
  <c r="FTW22" i="11"/>
  <c r="FUA22" i="11"/>
  <c r="FUE22" i="11"/>
  <c r="FUI22" i="11"/>
  <c r="FUM22" i="11"/>
  <c r="FUQ22" i="11"/>
  <c r="FUU22" i="11"/>
  <c r="FUY22" i="11"/>
  <c r="FVC22" i="11"/>
  <c r="FVG22" i="11"/>
  <c r="FVK22" i="11"/>
  <c r="FVO22" i="11"/>
  <c r="FVS22" i="11"/>
  <c r="FVW22" i="11"/>
  <c r="FWA22" i="11"/>
  <c r="FWE22" i="11"/>
  <c r="FWI22" i="11"/>
  <c r="FWM22" i="11"/>
  <c r="FWQ22" i="11"/>
  <c r="FWU22" i="11"/>
  <c r="FWY22" i="11"/>
  <c r="FXC22" i="11"/>
  <c r="FXG22" i="11"/>
  <c r="FXK22" i="11"/>
  <c r="FXO22" i="11"/>
  <c r="FXS22" i="11"/>
  <c r="FXW22" i="11"/>
  <c r="FYA22" i="11"/>
  <c r="FYE22" i="11"/>
  <c r="FYI22" i="11"/>
  <c r="FYM22" i="11"/>
  <c r="FYQ22" i="11"/>
  <c r="FYU22" i="11"/>
  <c r="FYY22" i="11"/>
  <c r="FZC22" i="11"/>
  <c r="FZG22" i="11"/>
  <c r="FZK22" i="11"/>
  <c r="FZO22" i="11"/>
  <c r="FZS22" i="11"/>
  <c r="FZW22" i="11"/>
  <c r="GAA22" i="11"/>
  <c r="GAE22" i="11"/>
  <c r="GAI22" i="11"/>
  <c r="GAM22" i="11"/>
  <c r="GAQ22" i="11"/>
  <c r="GAU22" i="11"/>
  <c r="GAY22" i="11"/>
  <c r="GBC22" i="11"/>
  <c r="GBG22" i="11"/>
  <c r="GBK22" i="11"/>
  <c r="GBO22" i="11"/>
  <c r="GBS22" i="11"/>
  <c r="GBW22" i="11"/>
  <c r="GCA22" i="11"/>
  <c r="GCE22" i="11"/>
  <c r="GCI22" i="11"/>
  <c r="GCM22" i="11"/>
  <c r="GCQ22" i="11"/>
  <c r="GCU22" i="11"/>
  <c r="GCY22" i="11"/>
  <c r="GDC22" i="11"/>
  <c r="GDG22" i="11"/>
  <c r="GDK22" i="11"/>
  <c r="GDO22" i="11"/>
  <c r="GDS22" i="11"/>
  <c r="GDW22" i="11"/>
  <c r="GEA22" i="11"/>
  <c r="GEE22" i="11"/>
  <c r="GEI22" i="11"/>
  <c r="GEM22" i="11"/>
  <c r="GEQ22" i="11"/>
  <c r="GEU22" i="11"/>
  <c r="GEY22" i="11"/>
  <c r="GFC22" i="11"/>
  <c r="GFG22" i="11"/>
  <c r="GFK22" i="11"/>
  <c r="GFO22" i="11"/>
  <c r="GFS22" i="11"/>
  <c r="GFW22" i="11"/>
  <c r="GGA22" i="11"/>
  <c r="GGE22" i="11"/>
  <c r="GGI22" i="11"/>
  <c r="GGM22" i="11"/>
  <c r="GGQ22" i="11"/>
  <c r="GGU22" i="11"/>
  <c r="GGY22" i="11"/>
  <c r="GHC22" i="11"/>
  <c r="GHG22" i="11"/>
  <c r="GHK22" i="11"/>
  <c r="GHO22" i="11"/>
  <c r="GHS22" i="11"/>
  <c r="GHW22" i="11"/>
  <c r="GIA22" i="11"/>
  <c r="GIE22" i="11"/>
  <c r="GII22" i="11"/>
  <c r="GIM22" i="11"/>
  <c r="GIQ22" i="11"/>
  <c r="GIU22" i="11"/>
  <c r="GIY22" i="11"/>
  <c r="GJC22" i="11"/>
  <c r="GJG22" i="11"/>
  <c r="GJK22" i="11"/>
  <c r="GJO22" i="11"/>
  <c r="GJS22" i="11"/>
  <c r="GJW22" i="11"/>
  <c r="GKA22" i="11"/>
  <c r="GKE22" i="11"/>
  <c r="GKI22" i="11"/>
  <c r="GKM22" i="11"/>
  <c r="GKQ22" i="11"/>
  <c r="GKU22" i="11"/>
  <c r="GKY22" i="11"/>
  <c r="GLC22" i="11"/>
  <c r="GLG22" i="11"/>
  <c r="GLK22" i="11"/>
  <c r="GLO22" i="11"/>
  <c r="GLS22" i="11"/>
  <c r="GLW22" i="11"/>
  <c r="GMA22" i="11"/>
  <c r="GME22" i="11"/>
  <c r="GMI22" i="11"/>
  <c r="GMM22" i="11"/>
  <c r="GMQ22" i="11"/>
  <c r="GMU22" i="11"/>
  <c r="GMY22" i="11"/>
  <c r="GNC22" i="11"/>
  <c r="GNG22" i="11"/>
  <c r="GNK22" i="11"/>
  <c r="GNO22" i="11"/>
  <c r="GNS22" i="11"/>
  <c r="GNW22" i="11"/>
  <c r="GOA22" i="11"/>
  <c r="GOE22" i="11"/>
  <c r="GOI22" i="11"/>
  <c r="GOM22" i="11"/>
  <c r="GOQ22" i="11"/>
  <c r="GOU22" i="11"/>
  <c r="GOY22" i="11"/>
  <c r="GPC22" i="11"/>
  <c r="GPG22" i="11"/>
  <c r="GPK22" i="11"/>
  <c r="GPO22" i="11"/>
  <c r="GPS22" i="11"/>
  <c r="GPW22" i="11"/>
  <c r="GQA22" i="11"/>
  <c r="GQE22" i="11"/>
  <c r="GQI22" i="11"/>
  <c r="GQM22" i="11"/>
  <c r="GQQ22" i="11"/>
  <c r="GQU22" i="11"/>
  <c r="GQY22" i="11"/>
  <c r="GRC22" i="11"/>
  <c r="GRG22" i="11"/>
  <c r="GRK22" i="11"/>
  <c r="GRO22" i="11"/>
  <c r="GRS22" i="11"/>
  <c r="GRW22" i="11"/>
  <c r="GSA22" i="11"/>
  <c r="GSE22" i="11"/>
  <c r="GSI22" i="11"/>
  <c r="GSM22" i="11"/>
  <c r="GSQ22" i="11"/>
  <c r="GSU22" i="11"/>
  <c r="GSY22" i="11"/>
  <c r="GTC22" i="11"/>
  <c r="GTG22" i="11"/>
  <c r="GTK22" i="11"/>
  <c r="GTO22" i="11"/>
  <c r="GTS22" i="11"/>
  <c r="GTW22" i="11"/>
  <c r="GUA22" i="11"/>
  <c r="GUE22" i="11"/>
  <c r="GUI22" i="11"/>
  <c r="GUM22" i="11"/>
  <c r="GUQ22" i="11"/>
  <c r="GUU22" i="11"/>
  <c r="GUY22" i="11"/>
  <c r="GVC22" i="11"/>
  <c r="GVG22" i="11"/>
  <c r="GVK22" i="11"/>
  <c r="GVO22" i="11"/>
  <c r="GVS22" i="11"/>
  <c r="GVW22" i="11"/>
  <c r="GWA22" i="11"/>
  <c r="GWE22" i="11"/>
  <c r="GWI22" i="11"/>
  <c r="GWM22" i="11"/>
  <c r="GWQ22" i="11"/>
  <c r="GWU22" i="11"/>
  <c r="GWY22" i="11"/>
  <c r="GXC22" i="11"/>
  <c r="GXG22" i="11"/>
  <c r="GXK22" i="11"/>
  <c r="GXO22" i="11"/>
  <c r="GXS22" i="11"/>
  <c r="GXW22" i="11"/>
  <c r="GYA22" i="11"/>
  <c r="GYE22" i="11"/>
  <c r="GYI22" i="11"/>
  <c r="GYM22" i="11"/>
  <c r="GYQ22" i="11"/>
  <c r="GYU22" i="11"/>
  <c r="GYY22" i="11"/>
  <c r="GZC22" i="11"/>
  <c r="GZG22" i="11"/>
  <c r="GZK22" i="11"/>
  <c r="GZO22" i="11"/>
  <c r="GZS22" i="11"/>
  <c r="GZW22" i="11"/>
  <c r="HAA22" i="11"/>
  <c r="HAE22" i="11"/>
  <c r="HAI22" i="11"/>
  <c r="HAM22" i="11"/>
  <c r="HAQ22" i="11"/>
  <c r="HAU22" i="11"/>
  <c r="HAY22" i="11"/>
  <c r="HBC22" i="11"/>
  <c r="HBG22" i="11"/>
  <c r="HBK22" i="11"/>
  <c r="HBO22" i="11"/>
  <c r="HBS22" i="11"/>
  <c r="HBW22" i="11"/>
  <c r="HCA22" i="11"/>
  <c r="HCE22" i="11"/>
  <c r="HCI22" i="11"/>
  <c r="HCM22" i="11"/>
  <c r="HCQ22" i="11"/>
  <c r="HCU22" i="11"/>
  <c r="HCY22" i="11"/>
  <c r="HDC22" i="11"/>
  <c r="HDG22" i="11"/>
  <c r="HDK22" i="11"/>
  <c r="HDO22" i="11"/>
  <c r="HDS22" i="11"/>
  <c r="HDW22" i="11"/>
  <c r="HEA22" i="11"/>
  <c r="HEE22" i="11"/>
  <c r="HEI22" i="11"/>
  <c r="HEM22" i="11"/>
  <c r="HEQ22" i="11"/>
  <c r="HEU22" i="11"/>
  <c r="HEY22" i="11"/>
  <c r="HFC22" i="11"/>
  <c r="HFG22" i="11"/>
  <c r="HFK22" i="11"/>
  <c r="HFO22" i="11"/>
  <c r="HFS22" i="11"/>
  <c r="HFW22" i="11"/>
  <c r="HGA22" i="11"/>
  <c r="HGE22" i="11"/>
  <c r="HGI22" i="11"/>
  <c r="HGM22" i="11"/>
  <c r="HGQ22" i="11"/>
  <c r="HGU22" i="11"/>
  <c r="HGY22" i="11"/>
  <c r="HHC22" i="11"/>
  <c r="HHG22" i="11"/>
  <c r="HHK22" i="11"/>
  <c r="HHO22" i="11"/>
  <c r="HHS22" i="11"/>
  <c r="HHW22" i="11"/>
  <c r="HIA22" i="11"/>
  <c r="HIE22" i="11"/>
  <c r="HII22" i="11"/>
  <c r="HIM22" i="11"/>
  <c r="HIQ22" i="11"/>
  <c r="HIU22" i="11"/>
  <c r="HIY22" i="11"/>
  <c r="HJC22" i="11"/>
  <c r="HJG22" i="11"/>
  <c r="HJK22" i="11"/>
  <c r="HJO22" i="11"/>
  <c r="HJS22" i="11"/>
  <c r="HJW22" i="11"/>
  <c r="HKA22" i="11"/>
  <c r="HKE22" i="11"/>
  <c r="HKI22" i="11"/>
  <c r="HKM22" i="11"/>
  <c r="HKQ22" i="11"/>
  <c r="HKU22" i="11"/>
  <c r="HKY22" i="11"/>
  <c r="HLC22" i="11"/>
  <c r="HLG22" i="11"/>
  <c r="HLK22" i="11"/>
  <c r="HLO22" i="11"/>
  <c r="HLS22" i="11"/>
  <c r="HLW22" i="11"/>
  <c r="HMA22" i="11"/>
  <c r="HME22" i="11"/>
  <c r="HMI22" i="11"/>
  <c r="HMM22" i="11"/>
  <c r="HMQ22" i="11"/>
  <c r="HMU22" i="11"/>
  <c r="HMY22" i="11"/>
  <c r="HNC22" i="11"/>
  <c r="HNG22" i="11"/>
  <c r="HNK22" i="11"/>
  <c r="HNO22" i="11"/>
  <c r="HNS22" i="11"/>
  <c r="HNW22" i="11"/>
  <c r="HOA22" i="11"/>
  <c r="HOE22" i="11"/>
  <c r="HOI22" i="11"/>
  <c r="HOM22" i="11"/>
  <c r="HOQ22" i="11"/>
  <c r="HOU22" i="11"/>
  <c r="HOY22" i="11"/>
  <c r="HPC22" i="11"/>
  <c r="HPG22" i="11"/>
  <c r="HPK22" i="11"/>
  <c r="HPO22" i="11"/>
  <c r="HPS22" i="11"/>
  <c r="HPW22" i="11"/>
  <c r="HQA22" i="11"/>
  <c r="HQE22" i="11"/>
  <c r="HQI22" i="11"/>
  <c r="HQM22" i="11"/>
  <c r="HQQ22" i="11"/>
  <c r="HQU22" i="11"/>
  <c r="HQY22" i="11"/>
  <c r="HRC22" i="11"/>
  <c r="HRG22" i="11"/>
  <c r="HRK22" i="11"/>
  <c r="HRO22" i="11"/>
  <c r="HRS22" i="11"/>
  <c r="HRW22" i="11"/>
  <c r="HSA22" i="11"/>
  <c r="HSE22" i="11"/>
  <c r="HSI22" i="11"/>
  <c r="HSM22" i="11"/>
  <c r="HSQ22" i="11"/>
  <c r="HSU22" i="11"/>
  <c r="HSY22" i="11"/>
  <c r="HTC22" i="11"/>
  <c r="HTG22" i="11"/>
  <c r="HTK22" i="11"/>
  <c r="HTO22" i="11"/>
  <c r="HTS22" i="11"/>
  <c r="HTW22" i="11"/>
  <c r="HUA22" i="11"/>
  <c r="HUE22" i="11"/>
  <c r="HUI22" i="11"/>
  <c r="HUM22" i="11"/>
  <c r="HUQ22" i="11"/>
  <c r="HUU22" i="11"/>
  <c r="HUY22" i="11"/>
  <c r="HVC22" i="11"/>
  <c r="HVG22" i="11"/>
  <c r="HVK22" i="11"/>
  <c r="HVO22" i="11"/>
  <c r="HVS22" i="11"/>
  <c r="HVW22" i="11"/>
  <c r="HWA22" i="11"/>
  <c r="HWE22" i="11"/>
  <c r="HWI22" i="11"/>
  <c r="HWM22" i="11"/>
  <c r="HWQ22" i="11"/>
  <c r="HWU22" i="11"/>
  <c r="HWY22" i="11"/>
  <c r="HXC22" i="11"/>
  <c r="HXG22" i="11"/>
  <c r="HXK22" i="11"/>
  <c r="HXO22" i="11"/>
  <c r="HXS22" i="11"/>
  <c r="HXW22" i="11"/>
  <c r="HYA22" i="11"/>
  <c r="HYE22" i="11"/>
  <c r="HYI22" i="11"/>
  <c r="HYM22" i="11"/>
  <c r="HYQ22" i="11"/>
  <c r="HYU22" i="11"/>
  <c r="HYY22" i="11"/>
  <c r="HZC22" i="11"/>
  <c r="HZG22" i="11"/>
  <c r="HZK22" i="11"/>
  <c r="HZO22" i="11"/>
  <c r="HZS22" i="11"/>
  <c r="HZW22" i="11"/>
  <c r="IAA22" i="11"/>
  <c r="IAE22" i="11"/>
  <c r="IAI22" i="11"/>
  <c r="IAM22" i="11"/>
  <c r="IAQ22" i="11"/>
  <c r="IAU22" i="11"/>
  <c r="IAY22" i="11"/>
  <c r="IBC22" i="11"/>
  <c r="IBG22" i="11"/>
  <c r="IBK22" i="11"/>
  <c r="IBO22" i="11"/>
  <c r="IBS22" i="11"/>
  <c r="IBW22" i="11"/>
  <c r="ICA22" i="11"/>
  <c r="ICE22" i="11"/>
  <c r="ICI22" i="11"/>
  <c r="ICM22" i="11"/>
  <c r="ICQ22" i="11"/>
  <c r="ICU22" i="11"/>
  <c r="ICY22" i="11"/>
  <c r="IDC22" i="11"/>
  <c r="IDG22" i="11"/>
  <c r="IDK22" i="11"/>
  <c r="IDO22" i="11"/>
  <c r="IDS22" i="11"/>
  <c r="IDW22" i="11"/>
  <c r="IEA22" i="11"/>
  <c r="IEE22" i="11"/>
  <c r="IEI22" i="11"/>
  <c r="IEM22" i="11"/>
  <c r="IEQ22" i="11"/>
  <c r="IEU22" i="11"/>
  <c r="IEY22" i="11"/>
  <c r="IFC22" i="11"/>
  <c r="IFG22" i="11"/>
  <c r="IFK22" i="11"/>
  <c r="IFO22" i="11"/>
  <c r="IFS22" i="11"/>
  <c r="IFW22" i="11"/>
  <c r="IGA22" i="11"/>
  <c r="IGE22" i="11"/>
  <c r="IGI22" i="11"/>
  <c r="IGM22" i="11"/>
  <c r="IGQ22" i="11"/>
  <c r="IGU22" i="11"/>
  <c r="IGY22" i="11"/>
  <c r="IHC22" i="11"/>
  <c r="IHG22" i="11"/>
  <c r="IHK22" i="11"/>
  <c r="IHO22" i="11"/>
  <c r="IHS22" i="11"/>
  <c r="IHW22" i="11"/>
  <c r="IIA22" i="11"/>
  <c r="IIE22" i="11"/>
  <c r="III22" i="11"/>
  <c r="IIM22" i="11"/>
  <c r="IIQ22" i="11"/>
  <c r="IIU22" i="11"/>
  <c r="IIY22" i="11"/>
  <c r="IJC22" i="11"/>
  <c r="IJG22" i="11"/>
  <c r="IJK22" i="11"/>
  <c r="IJO22" i="11"/>
  <c r="IJS22" i="11"/>
  <c r="IJW22" i="11"/>
  <c r="IKA22" i="11"/>
  <c r="IKE22" i="11"/>
  <c r="IKI22" i="11"/>
  <c r="IKM22" i="11"/>
  <c r="IKQ22" i="11"/>
  <c r="IKU22" i="11"/>
  <c r="IKY22" i="11"/>
  <c r="ILC22" i="11"/>
  <c r="ILG22" i="11"/>
  <c r="ILK22" i="11"/>
  <c r="ILO22" i="11"/>
  <c r="ILS22" i="11"/>
  <c r="ILW22" i="11"/>
  <c r="IMA22" i="11"/>
  <c r="IME22" i="11"/>
  <c r="IMI22" i="11"/>
  <c r="IMM22" i="11"/>
  <c r="IMQ22" i="11"/>
  <c r="IMU22" i="11"/>
  <c r="IMY22" i="11"/>
  <c r="INC22" i="11"/>
  <c r="ING22" i="11"/>
  <c r="INK22" i="11"/>
  <c r="INO22" i="11"/>
  <c r="INS22" i="11"/>
  <c r="INW22" i="11"/>
  <c r="IOA22" i="11"/>
  <c r="IOE22" i="11"/>
  <c r="IOI22" i="11"/>
  <c r="IOM22" i="11"/>
  <c r="IOQ22" i="11"/>
  <c r="IOU22" i="11"/>
  <c r="IOY22" i="11"/>
  <c r="IPC22" i="11"/>
  <c r="IPG22" i="11"/>
  <c r="IPK22" i="11"/>
  <c r="IPO22" i="11"/>
  <c r="IPS22" i="11"/>
  <c r="IPW22" i="11"/>
  <c r="IQA22" i="11"/>
  <c r="IQE22" i="11"/>
  <c r="IQI22" i="11"/>
  <c r="IQM22" i="11"/>
  <c r="IQQ22" i="11"/>
  <c r="IQU22" i="11"/>
  <c r="IQY22" i="11"/>
  <c r="IRC22" i="11"/>
  <c r="IRG22" i="11"/>
  <c r="IRK22" i="11"/>
  <c r="IRO22" i="11"/>
  <c r="IRS22" i="11"/>
  <c r="IRW22" i="11"/>
  <c r="ISA22" i="11"/>
  <c r="ISE22" i="11"/>
  <c r="ISI22" i="11"/>
  <c r="ISM22" i="11"/>
  <c r="ISQ22" i="11"/>
  <c r="ISU22" i="11"/>
  <c r="ISY22" i="11"/>
  <c r="ITC22" i="11"/>
  <c r="ITG22" i="11"/>
  <c r="ITK22" i="11"/>
  <c r="ITO22" i="11"/>
  <c r="ITS22" i="11"/>
  <c r="ITW22" i="11"/>
  <c r="IUA22" i="11"/>
  <c r="IUE22" i="11"/>
  <c r="IUI22" i="11"/>
  <c r="IUM22" i="11"/>
  <c r="IUQ22" i="11"/>
  <c r="IUU22" i="11"/>
  <c r="IUY22" i="11"/>
  <c r="IVC22" i="11"/>
  <c r="IVG22" i="11"/>
  <c r="IVK22" i="11"/>
  <c r="IVO22" i="11"/>
  <c r="IVS22" i="11"/>
  <c r="IVW22" i="11"/>
  <c r="IWA22" i="11"/>
  <c r="IWE22" i="11"/>
  <c r="IWI22" i="11"/>
  <c r="IWM22" i="11"/>
  <c r="IWQ22" i="11"/>
  <c r="IWU22" i="11"/>
  <c r="IWY22" i="11"/>
  <c r="IXC22" i="11"/>
  <c r="IXG22" i="11"/>
  <c r="IXK22" i="11"/>
  <c r="IXO22" i="11"/>
  <c r="IXS22" i="11"/>
  <c r="IXW22" i="11"/>
  <c r="IYA22" i="11"/>
  <c r="IYE22" i="11"/>
  <c r="IYI22" i="11"/>
  <c r="IYM22" i="11"/>
  <c r="IYQ22" i="11"/>
  <c r="IYU22" i="11"/>
  <c r="IYY22" i="11"/>
  <c r="IZC22" i="11"/>
  <c r="IZG22" i="11"/>
  <c r="IZK22" i="11"/>
  <c r="IZO22" i="11"/>
  <c r="IZS22" i="11"/>
  <c r="IZW22" i="11"/>
  <c r="JAA22" i="11"/>
  <c r="JAE22" i="11"/>
  <c r="JAI22" i="11"/>
  <c r="JAM22" i="11"/>
  <c r="JAQ22" i="11"/>
  <c r="JAU22" i="11"/>
  <c r="JAY22" i="11"/>
  <c r="JBC22" i="11"/>
  <c r="JBG22" i="11"/>
  <c r="JBK22" i="11"/>
  <c r="JBO22" i="11"/>
  <c r="JBS22" i="11"/>
  <c r="JBW22" i="11"/>
  <c r="JCA22" i="11"/>
  <c r="JCE22" i="11"/>
  <c r="JCI22" i="11"/>
  <c r="JCM22" i="11"/>
  <c r="JCQ22" i="11"/>
  <c r="JCU22" i="11"/>
  <c r="JCY22" i="11"/>
  <c r="JDC22" i="11"/>
  <c r="JDG22" i="11"/>
  <c r="JDK22" i="11"/>
  <c r="JDO22" i="11"/>
  <c r="JDS22" i="11"/>
  <c r="JDW22" i="11"/>
  <c r="JEA22" i="11"/>
  <c r="JEE22" i="11"/>
  <c r="JEI22" i="11"/>
  <c r="JEM22" i="11"/>
  <c r="JEQ22" i="11"/>
  <c r="JEU22" i="11"/>
  <c r="JEY22" i="11"/>
  <c r="JFC22" i="11"/>
  <c r="JFG22" i="11"/>
  <c r="JFK22" i="11"/>
  <c r="JFO22" i="11"/>
  <c r="JFS22" i="11"/>
  <c r="JFW22" i="11"/>
  <c r="JGA22" i="11"/>
  <c r="JGE22" i="11"/>
  <c r="JGI22" i="11"/>
  <c r="JGM22" i="11"/>
  <c r="JGQ22" i="11"/>
  <c r="JGU22" i="11"/>
  <c r="JGY22" i="11"/>
  <c r="JHC22" i="11"/>
  <c r="JHG22" i="11"/>
  <c r="JHK22" i="11"/>
  <c r="JHO22" i="11"/>
  <c r="JHS22" i="11"/>
  <c r="JHW22" i="11"/>
  <c r="JIA22" i="11"/>
  <c r="JIE22" i="11"/>
  <c r="JII22" i="11"/>
  <c r="JIM22" i="11"/>
  <c r="JIQ22" i="11"/>
  <c r="JIU22" i="11"/>
  <c r="JIY22" i="11"/>
  <c r="JJC22" i="11"/>
  <c r="JJG22" i="11"/>
  <c r="JJK22" i="11"/>
  <c r="JJO22" i="11"/>
  <c r="JJS22" i="11"/>
  <c r="JJW22" i="11"/>
  <c r="JKA22" i="11"/>
  <c r="JKE22" i="11"/>
  <c r="JKI22" i="11"/>
  <c r="JKM22" i="11"/>
  <c r="JKQ22" i="11"/>
  <c r="JKU22" i="11"/>
  <c r="JKY22" i="11"/>
  <c r="JLC22" i="11"/>
  <c r="JLG22" i="11"/>
  <c r="JLK22" i="11"/>
  <c r="JLO22" i="11"/>
  <c r="JLS22" i="11"/>
  <c r="JLW22" i="11"/>
  <c r="JMA22" i="11"/>
  <c r="JME22" i="11"/>
  <c r="JMI22" i="11"/>
  <c r="JMM22" i="11"/>
  <c r="JMQ22" i="11"/>
  <c r="JMU22" i="11"/>
  <c r="JMY22" i="11"/>
  <c r="JNC22" i="11"/>
  <c r="JNG22" i="11"/>
  <c r="JNK22" i="11"/>
  <c r="JNO22" i="11"/>
  <c r="JNS22" i="11"/>
  <c r="JNW22" i="11"/>
  <c r="JOA22" i="11"/>
  <c r="JOE22" i="11"/>
  <c r="JOI22" i="11"/>
  <c r="JOM22" i="11"/>
  <c r="JOQ22" i="11"/>
  <c r="JOU22" i="11"/>
  <c r="JOY22" i="11"/>
  <c r="JPC22" i="11"/>
  <c r="JPG22" i="11"/>
  <c r="JPK22" i="11"/>
  <c r="JPO22" i="11"/>
  <c r="JPS22" i="11"/>
  <c r="JPW22" i="11"/>
  <c r="JQA22" i="11"/>
  <c r="JQE22" i="11"/>
  <c r="JQI22" i="11"/>
  <c r="JQM22" i="11"/>
  <c r="JQQ22" i="11"/>
  <c r="JQU22" i="11"/>
  <c r="JQY22" i="11"/>
  <c r="JRC22" i="11"/>
  <c r="JRG22" i="11"/>
  <c r="JRK22" i="11"/>
  <c r="JRO22" i="11"/>
  <c r="JRS22" i="11"/>
  <c r="JRW22" i="11"/>
  <c r="JSA22" i="11"/>
  <c r="JSE22" i="11"/>
  <c r="JSI22" i="11"/>
  <c r="JSM22" i="11"/>
  <c r="JSQ22" i="11"/>
  <c r="JSU22" i="11"/>
  <c r="JSY22" i="11"/>
  <c r="JTC22" i="11"/>
  <c r="JTG22" i="11"/>
  <c r="JTK22" i="11"/>
  <c r="JTO22" i="11"/>
  <c r="JTS22" i="11"/>
  <c r="JTW22" i="11"/>
  <c r="JUA22" i="11"/>
  <c r="JUE22" i="11"/>
  <c r="JUI22" i="11"/>
  <c r="JUM22" i="11"/>
  <c r="JUQ22" i="11"/>
  <c r="JUU22" i="11"/>
  <c r="JUY22" i="11"/>
  <c r="JVC22" i="11"/>
  <c r="JVG22" i="11"/>
  <c r="JVK22" i="11"/>
  <c r="JVO22" i="11"/>
  <c r="JVS22" i="11"/>
  <c r="JVW22" i="11"/>
  <c r="JWA22" i="11"/>
  <c r="JWE22" i="11"/>
  <c r="JWI22" i="11"/>
  <c r="JWM22" i="11"/>
  <c r="JWQ22" i="11"/>
  <c r="JWU22" i="11"/>
  <c r="JWY22" i="11"/>
  <c r="JXC22" i="11"/>
  <c r="JXG22" i="11"/>
  <c r="JXK22" i="11"/>
  <c r="JXO22" i="11"/>
  <c r="JXS22" i="11"/>
  <c r="JXW22" i="11"/>
  <c r="JYA22" i="11"/>
  <c r="JYE22" i="11"/>
  <c r="JYI22" i="11"/>
  <c r="JYM22" i="11"/>
  <c r="JYQ22" i="11"/>
  <c r="JYU22" i="11"/>
  <c r="JYY22" i="11"/>
  <c r="JZC22" i="11"/>
  <c r="JZG22" i="11"/>
  <c r="JZK22" i="11"/>
  <c r="JZO22" i="11"/>
  <c r="JZS22" i="11"/>
  <c r="JZW22" i="11"/>
  <c r="KAA22" i="11"/>
  <c r="KAE22" i="11"/>
  <c r="KAI22" i="11"/>
  <c r="KAM22" i="11"/>
  <c r="KAQ22" i="11"/>
  <c r="KAU22" i="11"/>
  <c r="KAY22" i="11"/>
  <c r="KBC22" i="11"/>
  <c r="KBG22" i="11"/>
  <c r="KBK22" i="11"/>
  <c r="KBO22" i="11"/>
  <c r="KBS22" i="11"/>
  <c r="KBW22" i="11"/>
  <c r="KCA22" i="11"/>
  <c r="KCE22" i="11"/>
  <c r="KCI22" i="11"/>
  <c r="KCM22" i="11"/>
  <c r="KCQ22" i="11"/>
  <c r="KCU22" i="11"/>
  <c r="KCY22" i="11"/>
  <c r="KDC22" i="11"/>
  <c r="KDG22" i="11"/>
  <c r="KDK22" i="11"/>
  <c r="KDO22" i="11"/>
  <c r="KDS22" i="11"/>
  <c r="KDW22" i="11"/>
  <c r="KEA22" i="11"/>
  <c r="KEE22" i="11"/>
  <c r="KEI22" i="11"/>
  <c r="KEM22" i="11"/>
  <c r="KEQ22" i="11"/>
  <c r="KEU22" i="11"/>
  <c r="KEY22" i="11"/>
  <c r="KFC22" i="11"/>
  <c r="KFG22" i="11"/>
  <c r="KFK22" i="11"/>
  <c r="KFO22" i="11"/>
  <c r="KFS22" i="11"/>
  <c r="KFW22" i="11"/>
  <c r="KGA22" i="11"/>
  <c r="KGE22" i="11"/>
  <c r="KGI22" i="11"/>
  <c r="KGM22" i="11"/>
  <c r="KGQ22" i="11"/>
  <c r="KGU22" i="11"/>
  <c r="KGY22" i="11"/>
  <c r="KHC22" i="11"/>
  <c r="KHG22" i="11"/>
  <c r="KHK22" i="11"/>
  <c r="KHO22" i="11"/>
  <c r="KHS22" i="11"/>
  <c r="KHW22" i="11"/>
  <c r="KIA22" i="11"/>
  <c r="KIE22" i="11"/>
  <c r="KII22" i="11"/>
  <c r="KIM22" i="11"/>
  <c r="KIQ22" i="11"/>
  <c r="KIU22" i="11"/>
  <c r="KIY22" i="11"/>
  <c r="KJC22" i="11"/>
  <c r="KJG22" i="11"/>
  <c r="KJK22" i="11"/>
  <c r="KJO22" i="11"/>
  <c r="KJS22" i="11"/>
  <c r="KJW22" i="11"/>
  <c r="KKA22" i="11"/>
  <c r="KKE22" i="11"/>
  <c r="KKI22" i="11"/>
  <c r="KKM22" i="11"/>
  <c r="KKQ22" i="11"/>
  <c r="KKU22" i="11"/>
  <c r="KKY22" i="11"/>
  <c r="KLC22" i="11"/>
  <c r="KLG22" i="11"/>
  <c r="KLK22" i="11"/>
  <c r="KLO22" i="11"/>
  <c r="KLS22" i="11"/>
  <c r="KLW22" i="11"/>
  <c r="KMA22" i="11"/>
  <c r="KME22" i="11"/>
  <c r="KMI22" i="11"/>
  <c r="KMM22" i="11"/>
  <c r="KMQ22" i="11"/>
  <c r="KMU22" i="11"/>
  <c r="KMY22" i="11"/>
  <c r="KNC22" i="11"/>
  <c r="KNG22" i="11"/>
  <c r="KNK22" i="11"/>
  <c r="KNO22" i="11"/>
  <c r="KNS22" i="11"/>
  <c r="KNW22" i="11"/>
  <c r="KOA22" i="11"/>
  <c r="KOE22" i="11"/>
  <c r="KOI22" i="11"/>
  <c r="KOM22" i="11"/>
  <c r="KOQ22" i="11"/>
  <c r="KOU22" i="11"/>
  <c r="KOY22" i="11"/>
  <c r="KPC22" i="11"/>
  <c r="KPG22" i="11"/>
  <c r="KPK22" i="11"/>
  <c r="KPO22" i="11"/>
  <c r="KPS22" i="11"/>
  <c r="KPW22" i="11"/>
  <c r="KQA22" i="11"/>
  <c r="KQE22" i="11"/>
  <c r="KQI22" i="11"/>
  <c r="KQM22" i="11"/>
  <c r="KQQ22" i="11"/>
  <c r="KQU22" i="11"/>
  <c r="KQY22" i="11"/>
  <c r="KRC22" i="11"/>
  <c r="KRG22" i="11"/>
  <c r="KRK22" i="11"/>
  <c r="KRO22" i="11"/>
  <c r="KRS22" i="11"/>
  <c r="KRW22" i="11"/>
  <c r="KSA22" i="11"/>
  <c r="KSE22" i="11"/>
  <c r="KSI22" i="11"/>
  <c r="KSM22" i="11"/>
  <c r="KSQ22" i="11"/>
  <c r="KSU22" i="11"/>
  <c r="KSY22" i="11"/>
  <c r="KTC22" i="11"/>
  <c r="KTG22" i="11"/>
  <c r="KTK22" i="11"/>
  <c r="KTO22" i="11"/>
  <c r="KTS22" i="11"/>
  <c r="KTW22" i="11"/>
  <c r="KUA22" i="11"/>
  <c r="KUE22" i="11"/>
  <c r="KUI22" i="11"/>
  <c r="KUM22" i="11"/>
  <c r="KUQ22" i="11"/>
  <c r="KUU22" i="11"/>
  <c r="KUY22" i="11"/>
  <c r="KVC22" i="11"/>
  <c r="KVG22" i="11"/>
  <c r="KVK22" i="11"/>
  <c r="KVO22" i="11"/>
  <c r="KVS22" i="11"/>
  <c r="KVW22" i="11"/>
  <c r="KWA22" i="11"/>
  <c r="KWE22" i="11"/>
  <c r="KWI22" i="11"/>
  <c r="KWM22" i="11"/>
  <c r="KWQ22" i="11"/>
  <c r="KWU22" i="11"/>
  <c r="KWY22" i="11"/>
  <c r="KXC22" i="11"/>
  <c r="KXG22" i="11"/>
  <c r="KXK22" i="11"/>
  <c r="KXO22" i="11"/>
  <c r="KXS22" i="11"/>
  <c r="KXW22" i="11"/>
  <c r="KYA22" i="11"/>
  <c r="KYE22" i="11"/>
  <c r="KYI22" i="11"/>
  <c r="KYM22" i="11"/>
  <c r="KYQ22" i="11"/>
  <c r="KYU22" i="11"/>
  <c r="KYY22" i="11"/>
  <c r="KZC22" i="11"/>
  <c r="KZG22" i="11"/>
  <c r="KZK22" i="11"/>
  <c r="KZO22" i="11"/>
  <c r="KZS22" i="11"/>
  <c r="KZW22" i="11"/>
  <c r="LAA22" i="11"/>
  <c r="LAE22" i="11"/>
  <c r="LAI22" i="11"/>
  <c r="LAM22" i="11"/>
  <c r="LAQ22" i="11"/>
  <c r="LAU22" i="11"/>
  <c r="LAY22" i="11"/>
  <c r="LBC22" i="11"/>
  <c r="LBG22" i="11"/>
  <c r="LBK22" i="11"/>
  <c r="LBO22" i="11"/>
  <c r="LBS22" i="11"/>
  <c r="LBW22" i="11"/>
  <c r="LCA22" i="11"/>
  <c r="LCE22" i="11"/>
  <c r="LCI22" i="11"/>
  <c r="LCM22" i="11"/>
  <c r="LCQ22" i="11"/>
  <c r="LCU22" i="11"/>
  <c r="LCY22" i="11"/>
  <c r="LDC22" i="11"/>
  <c r="LDG22" i="11"/>
  <c r="LDK22" i="11"/>
  <c r="LDO22" i="11"/>
  <c r="LDS22" i="11"/>
  <c r="LDW22" i="11"/>
  <c r="LEA22" i="11"/>
  <c r="LEE22" i="11"/>
  <c r="LEI22" i="11"/>
  <c r="LEM22" i="11"/>
  <c r="LEQ22" i="11"/>
  <c r="LEU22" i="11"/>
  <c r="LEY22" i="11"/>
  <c r="LFC22" i="11"/>
  <c r="LFG22" i="11"/>
  <c r="LFK22" i="11"/>
  <c r="LFO22" i="11"/>
  <c r="LFS22" i="11"/>
  <c r="LFW22" i="11"/>
  <c r="LGA22" i="11"/>
  <c r="LGE22" i="11"/>
  <c r="LGI22" i="11"/>
  <c r="LGM22" i="11"/>
  <c r="LGQ22" i="11"/>
  <c r="LGU22" i="11"/>
  <c r="LGY22" i="11"/>
  <c r="LHC22" i="11"/>
  <c r="LHG22" i="11"/>
  <c r="LHK22" i="11"/>
  <c r="LHO22" i="11"/>
  <c r="LHS22" i="11"/>
  <c r="LHW22" i="11"/>
  <c r="LIA22" i="11"/>
  <c r="LIE22" i="11"/>
  <c r="LII22" i="11"/>
  <c r="LIM22" i="11"/>
  <c r="LIQ22" i="11"/>
  <c r="LIU22" i="11"/>
  <c r="LIY22" i="11"/>
  <c r="LJC22" i="11"/>
  <c r="LJG22" i="11"/>
  <c r="LJK22" i="11"/>
  <c r="LJO22" i="11"/>
  <c r="LJS22" i="11"/>
  <c r="LJW22" i="11"/>
  <c r="LKA22" i="11"/>
  <c r="LKE22" i="11"/>
  <c r="LKI22" i="11"/>
  <c r="LKM22" i="11"/>
  <c r="LKQ22" i="11"/>
  <c r="LKU22" i="11"/>
  <c r="LKY22" i="11"/>
  <c r="LLC22" i="11"/>
  <c r="LLG22" i="11"/>
  <c r="LLK22" i="11"/>
  <c r="LLO22" i="11"/>
  <c r="LLS22" i="11"/>
  <c r="LLW22" i="11"/>
  <c r="LMA22" i="11"/>
  <c r="LME22" i="11"/>
  <c r="LMI22" i="11"/>
  <c r="LMM22" i="11"/>
  <c r="LMQ22" i="11"/>
  <c r="LMU22" i="11"/>
  <c r="LMY22" i="11"/>
  <c r="LNC22" i="11"/>
  <c r="LNG22" i="11"/>
  <c r="LNK22" i="11"/>
  <c r="LNO22" i="11"/>
  <c r="LNS22" i="11"/>
  <c r="LNW22" i="11"/>
  <c r="LOA22" i="11"/>
  <c r="LOE22" i="11"/>
  <c r="LOI22" i="11"/>
  <c r="LOM22" i="11"/>
  <c r="LOQ22" i="11"/>
  <c r="LOU22" i="11"/>
  <c r="LOY22" i="11"/>
  <c r="LPC22" i="11"/>
  <c r="LPG22" i="11"/>
  <c r="LPK22" i="11"/>
  <c r="LPO22" i="11"/>
  <c r="LPS22" i="11"/>
  <c r="LPW22" i="11"/>
  <c r="LQA22" i="11"/>
  <c r="LQE22" i="11"/>
  <c r="LQI22" i="11"/>
  <c r="LQM22" i="11"/>
  <c r="LQQ22" i="11"/>
  <c r="LQU22" i="11"/>
  <c r="LQY22" i="11"/>
  <c r="LRC22" i="11"/>
  <c r="LRG22" i="11"/>
  <c r="LRK22" i="11"/>
  <c r="LRO22" i="11"/>
  <c r="LRS22" i="11"/>
  <c r="LRW22" i="11"/>
  <c r="LSA22" i="11"/>
  <c r="LSE22" i="11"/>
  <c r="LSI22" i="11"/>
  <c r="LSM22" i="11"/>
  <c r="LSQ22" i="11"/>
  <c r="LSU22" i="11"/>
  <c r="LSY22" i="11"/>
  <c r="LTC22" i="11"/>
  <c r="LTG22" i="11"/>
  <c r="LTK22" i="11"/>
  <c r="LTO22" i="11"/>
  <c r="LTS22" i="11"/>
  <c r="LTW22" i="11"/>
  <c r="LUA22" i="11"/>
  <c r="LUE22" i="11"/>
  <c r="LUI22" i="11"/>
  <c r="LUM22" i="11"/>
  <c r="LUQ22" i="11"/>
  <c r="LUU22" i="11"/>
  <c r="LUY22" i="11"/>
  <c r="LVC22" i="11"/>
  <c r="LVG22" i="11"/>
  <c r="LVK22" i="11"/>
  <c r="LVO22" i="11"/>
  <c r="LVS22" i="11"/>
  <c r="LVW22" i="11"/>
  <c r="LWA22" i="11"/>
  <c r="LWE22" i="11"/>
  <c r="LWI22" i="11"/>
  <c r="LWM22" i="11"/>
  <c r="LWQ22" i="11"/>
  <c r="LWU22" i="11"/>
  <c r="LWY22" i="11"/>
  <c r="LXC22" i="11"/>
  <c r="LXG22" i="11"/>
  <c r="LXK22" i="11"/>
  <c r="LXO22" i="11"/>
  <c r="LXS22" i="11"/>
  <c r="LXW22" i="11"/>
  <c r="LYA22" i="11"/>
  <c r="LYE22" i="11"/>
  <c r="LYI22" i="11"/>
  <c r="LYM22" i="11"/>
  <c r="LYQ22" i="11"/>
  <c r="LYU22" i="11"/>
  <c r="LYY22" i="11"/>
  <c r="LZC22" i="11"/>
  <c r="LZG22" i="11"/>
  <c r="LZK22" i="11"/>
  <c r="LZO22" i="11"/>
  <c r="LZS22" i="11"/>
  <c r="LZW22" i="11"/>
  <c r="MAA22" i="11"/>
  <c r="MAE22" i="11"/>
  <c r="MAI22" i="11"/>
  <c r="MAM22" i="11"/>
  <c r="MAQ22" i="11"/>
  <c r="MAU22" i="11"/>
  <c r="MAY22" i="11"/>
  <c r="MBC22" i="11"/>
  <c r="MBG22" i="11"/>
  <c r="MBK22" i="11"/>
  <c r="MBO22" i="11"/>
  <c r="MBS22" i="11"/>
  <c r="MBW22" i="11"/>
  <c r="MCA22" i="11"/>
  <c r="MCE22" i="11"/>
  <c r="MCI22" i="11"/>
  <c r="MCM22" i="11"/>
  <c r="MCQ22" i="11"/>
  <c r="MCU22" i="11"/>
  <c r="MCY22" i="11"/>
  <c r="MDC22" i="11"/>
  <c r="MDG22" i="11"/>
  <c r="MDK22" i="11"/>
  <c r="MDO22" i="11"/>
  <c r="MDS22" i="11"/>
  <c r="MDW22" i="11"/>
  <c r="MEA22" i="11"/>
  <c r="MEE22" i="11"/>
  <c r="MEI22" i="11"/>
  <c r="MEM22" i="11"/>
  <c r="MEQ22" i="11"/>
  <c r="MEU22" i="11"/>
  <c r="MEY22" i="11"/>
  <c r="MFC22" i="11"/>
  <c r="MFG22" i="11"/>
  <c r="MFK22" i="11"/>
  <c r="MFO22" i="11"/>
  <c r="MFS22" i="11"/>
  <c r="MFW22" i="11"/>
  <c r="MGA22" i="11"/>
  <c r="MGE22" i="11"/>
  <c r="MGI22" i="11"/>
  <c r="MGM22" i="11"/>
  <c r="MGQ22" i="11"/>
  <c r="MGU22" i="11"/>
  <c r="MGY22" i="11"/>
  <c r="MHC22" i="11"/>
  <c r="MHG22" i="11"/>
  <c r="MHK22" i="11"/>
  <c r="MHO22" i="11"/>
  <c r="MHS22" i="11"/>
  <c r="MHW22" i="11"/>
  <c r="MIA22" i="11"/>
  <c r="MIE22" i="11"/>
  <c r="MII22" i="11"/>
  <c r="MIM22" i="11"/>
  <c r="MIQ22" i="11"/>
  <c r="MIU22" i="11"/>
  <c r="MIY22" i="11"/>
  <c r="MJC22" i="11"/>
  <c r="MJG22" i="11"/>
  <c r="MJK22" i="11"/>
  <c r="MJO22" i="11"/>
  <c r="MJS22" i="11"/>
  <c r="MJW22" i="11"/>
  <c r="MKA22" i="11"/>
  <c r="MKE22" i="11"/>
  <c r="MKI22" i="11"/>
  <c r="MKM22" i="11"/>
  <c r="MKQ22" i="11"/>
  <c r="MKU22" i="11"/>
  <c r="MKY22" i="11"/>
  <c r="MLC22" i="11"/>
  <c r="MLG22" i="11"/>
  <c r="MLK22" i="11"/>
  <c r="MLO22" i="11"/>
  <c r="MLS22" i="11"/>
  <c r="MLW22" i="11"/>
  <c r="MMA22" i="11"/>
  <c r="MME22" i="11"/>
  <c r="MMI22" i="11"/>
  <c r="MMM22" i="11"/>
  <c r="MMQ22" i="11"/>
  <c r="MMU22" i="11"/>
  <c r="MMY22" i="11"/>
  <c r="MNC22" i="11"/>
  <c r="MNG22" i="11"/>
  <c r="MNK22" i="11"/>
  <c r="MNO22" i="11"/>
  <c r="MNS22" i="11"/>
  <c r="MNW22" i="11"/>
  <c r="MOA22" i="11"/>
  <c r="MOE22" i="11"/>
  <c r="MOI22" i="11"/>
  <c r="MOM22" i="11"/>
  <c r="MOQ22" i="11"/>
  <c r="MOU22" i="11"/>
  <c r="MOY22" i="11"/>
  <c r="MPC22" i="11"/>
  <c r="MPG22" i="11"/>
  <c r="MPK22" i="11"/>
  <c r="MPO22" i="11"/>
  <c r="MPS22" i="11"/>
  <c r="MPW22" i="11"/>
  <c r="MQA22" i="11"/>
  <c r="MQE22" i="11"/>
  <c r="MQI22" i="11"/>
  <c r="MQM22" i="11"/>
  <c r="MQQ22" i="11"/>
  <c r="MQU22" i="11"/>
  <c r="MQY22" i="11"/>
  <c r="MRC22" i="11"/>
  <c r="MRG22" i="11"/>
  <c r="MRK22" i="11"/>
  <c r="MRO22" i="11"/>
  <c r="MRS22" i="11"/>
  <c r="MRW22" i="11"/>
  <c r="MSA22" i="11"/>
  <c r="MSE22" i="11"/>
  <c r="MSI22" i="11"/>
  <c r="MSM22" i="11"/>
  <c r="MSQ22" i="11"/>
  <c r="MSU22" i="11"/>
  <c r="MSY22" i="11"/>
  <c r="MTC22" i="11"/>
  <c r="MTG22" i="11"/>
  <c r="MTK22" i="11"/>
  <c r="MTO22" i="11"/>
  <c r="MTS22" i="11"/>
  <c r="MTW22" i="11"/>
  <c r="MUA22" i="11"/>
  <c r="MUE22" i="11"/>
  <c r="MUI22" i="11"/>
  <c r="MUM22" i="11"/>
  <c r="MUQ22" i="11"/>
  <c r="MUU22" i="11"/>
  <c r="MUY22" i="11"/>
  <c r="MVC22" i="11"/>
  <c r="MVG22" i="11"/>
  <c r="MVK22" i="11"/>
  <c r="MVO22" i="11"/>
  <c r="MVS22" i="11"/>
  <c r="MVW22" i="11"/>
  <c r="MWA22" i="11"/>
  <c r="MWE22" i="11"/>
  <c r="MWI22" i="11"/>
  <c r="MWM22" i="11"/>
  <c r="MWQ22" i="11"/>
  <c r="MWU22" i="11"/>
  <c r="MWY22" i="11"/>
  <c r="MXC22" i="11"/>
  <c r="MXG22" i="11"/>
  <c r="MXK22" i="11"/>
  <c r="MXO22" i="11"/>
  <c r="MXS22" i="11"/>
  <c r="MXW22" i="11"/>
  <c r="MYA22" i="11"/>
  <c r="MYE22" i="11"/>
  <c r="MYI22" i="11"/>
  <c r="MYM22" i="11"/>
  <c r="MYQ22" i="11"/>
  <c r="MYU22" i="11"/>
  <c r="MYY22" i="11"/>
  <c r="MZC22" i="11"/>
  <c r="MZG22" i="11"/>
  <c r="MZK22" i="11"/>
  <c r="MZO22" i="11"/>
  <c r="MZS22" i="11"/>
  <c r="MZW22" i="11"/>
  <c r="NAA22" i="11"/>
  <c r="NAE22" i="11"/>
  <c r="NAI22" i="11"/>
  <c r="NAM22" i="11"/>
  <c r="NAQ22" i="11"/>
  <c r="NAU22" i="11"/>
  <c r="NAY22" i="11"/>
  <c r="NBC22" i="11"/>
  <c r="NBG22" i="11"/>
  <c r="NBK22" i="11"/>
  <c r="NBO22" i="11"/>
  <c r="NBS22" i="11"/>
  <c r="NBW22" i="11"/>
  <c r="NCA22" i="11"/>
  <c r="NCE22" i="11"/>
  <c r="NCI22" i="11"/>
  <c r="NCM22" i="11"/>
  <c r="NCQ22" i="11"/>
  <c r="NCU22" i="11"/>
  <c r="NCY22" i="11"/>
  <c r="NDC22" i="11"/>
  <c r="NDG22" i="11"/>
  <c r="NDK22" i="11"/>
  <c r="NDO22" i="11"/>
  <c r="NDS22" i="11"/>
  <c r="NDW22" i="11"/>
  <c r="NEA22" i="11"/>
  <c r="NEE22" i="11"/>
  <c r="NEI22" i="11"/>
  <c r="NEM22" i="11"/>
  <c r="NEQ22" i="11"/>
  <c r="NEU22" i="11"/>
  <c r="NEY22" i="11"/>
  <c r="NFC22" i="11"/>
  <c r="NFG22" i="11"/>
  <c r="NFK22" i="11"/>
  <c r="NFO22" i="11"/>
  <c r="NFS22" i="11"/>
  <c r="NFW22" i="11"/>
  <c r="NGA22" i="11"/>
  <c r="NGE22" i="11"/>
  <c r="NGI22" i="11"/>
  <c r="NGM22" i="11"/>
  <c r="NGQ22" i="11"/>
  <c r="NGU22" i="11"/>
  <c r="NGY22" i="11"/>
  <c r="NHC22" i="11"/>
  <c r="NHG22" i="11"/>
  <c r="NHK22" i="11"/>
  <c r="NHO22" i="11"/>
  <c r="NHS22" i="11"/>
  <c r="NHW22" i="11"/>
  <c r="NIA22" i="11"/>
  <c r="NIE22" i="11"/>
  <c r="NII22" i="11"/>
  <c r="NIM22" i="11"/>
  <c r="NIQ22" i="11"/>
  <c r="NIU22" i="11"/>
  <c r="NIY22" i="11"/>
  <c r="NJC22" i="11"/>
  <c r="NJG22" i="11"/>
  <c r="NJK22" i="11"/>
  <c r="NJO22" i="11"/>
  <c r="NJS22" i="11"/>
  <c r="NJW22" i="11"/>
  <c r="NKA22" i="11"/>
  <c r="NKE22" i="11"/>
  <c r="NKI22" i="11"/>
  <c r="NKM22" i="11"/>
  <c r="NKQ22" i="11"/>
  <c r="NKU22" i="11"/>
  <c r="NKY22" i="11"/>
  <c r="NLC22" i="11"/>
  <c r="NLG22" i="11"/>
  <c r="NLK22" i="11"/>
  <c r="NLO22" i="11"/>
  <c r="NLS22" i="11"/>
  <c r="NLW22" i="11"/>
  <c r="NMA22" i="11"/>
  <c r="NME22" i="11"/>
  <c r="NMI22" i="11"/>
  <c r="NMM22" i="11"/>
  <c r="NMQ22" i="11"/>
  <c r="NMU22" i="11"/>
  <c r="NMY22" i="11"/>
  <c r="NNC22" i="11"/>
  <c r="NNG22" i="11"/>
  <c r="NNK22" i="11"/>
  <c r="NNO22" i="11"/>
  <c r="NNS22" i="11"/>
  <c r="NNW22" i="11"/>
  <c r="NOA22" i="11"/>
  <c r="NOE22" i="11"/>
  <c r="NOI22" i="11"/>
  <c r="NOM22" i="11"/>
  <c r="NOQ22" i="11"/>
  <c r="NOU22" i="11"/>
  <c r="NOY22" i="11"/>
  <c r="NPC22" i="11"/>
  <c r="NPG22" i="11"/>
  <c r="NPK22" i="11"/>
  <c r="NPO22" i="11"/>
  <c r="NPS22" i="11"/>
  <c r="NPW22" i="11"/>
  <c r="NQA22" i="11"/>
  <c r="NQE22" i="11"/>
  <c r="NQI22" i="11"/>
  <c r="NQM22" i="11"/>
  <c r="NQQ22" i="11"/>
  <c r="NQU22" i="11"/>
  <c r="NQY22" i="11"/>
  <c r="NRC22" i="11"/>
  <c r="NRG22" i="11"/>
  <c r="NRK22" i="11"/>
  <c r="NRO22" i="11"/>
  <c r="NRS22" i="11"/>
  <c r="NRW22" i="11"/>
  <c r="NSA22" i="11"/>
  <c r="NSE22" i="11"/>
  <c r="NSI22" i="11"/>
  <c r="NSM22" i="11"/>
  <c r="NSQ22" i="11"/>
  <c r="NSU22" i="11"/>
  <c r="NSY22" i="11"/>
  <c r="NTC22" i="11"/>
  <c r="NTG22" i="11"/>
  <c r="NTK22" i="11"/>
  <c r="NTO22" i="11"/>
  <c r="NTS22" i="11"/>
  <c r="GDM24" i="11" l="1"/>
  <c r="NOC24" i="11"/>
  <c r="MWG24" i="11"/>
  <c r="MIS24" i="11"/>
  <c r="LXQ24" i="11"/>
  <c r="LDY24" i="11"/>
  <c r="KRQ24" i="11"/>
  <c r="KJA24" i="11"/>
  <c r="IZI24" i="11"/>
  <c r="IBY24" i="11"/>
  <c r="HXA24" i="11"/>
  <c r="GNI24" i="11"/>
  <c r="GJQ24" i="11"/>
  <c r="FHY24" i="11"/>
  <c r="LSO24" i="11"/>
  <c r="JZA24" i="11"/>
  <c r="JGO24" i="11"/>
  <c r="HJI24" i="11"/>
  <c r="GYG24" i="11"/>
  <c r="FKW24" i="11"/>
  <c r="FDM24" i="11"/>
  <c r="EZU24" i="11"/>
  <c r="EGC24" i="11"/>
  <c r="AVM24" i="11"/>
  <c r="IFZ24" i="11"/>
  <c r="GGX24" i="11"/>
  <c r="DJN24" i="11"/>
  <c r="AIT24" i="11"/>
  <c r="YX24" i="11"/>
  <c r="PB24" i="11"/>
  <c r="HNT25" i="11"/>
  <c r="NBU24" i="11"/>
  <c r="MXM24" i="11"/>
  <c r="MTU24" i="11"/>
  <c r="MMK24" i="11"/>
  <c r="MIC24" i="11"/>
  <c r="LSS24" i="11"/>
  <c r="LLY24" i="11"/>
  <c r="LIW24" i="11"/>
  <c r="LAW24" i="11"/>
  <c r="KWO24" i="11"/>
  <c r="KTM24" i="11"/>
  <c r="KES24" i="11"/>
  <c r="JTA24" i="11"/>
  <c r="JRU24" i="11"/>
  <c r="JDQ24" i="11"/>
  <c r="ILU24" i="11"/>
  <c r="HTI24" i="11"/>
  <c r="HRM24" i="11"/>
  <c r="GUS24" i="11"/>
  <c r="EZY24" i="11"/>
  <c r="EVA24" i="11"/>
  <c r="EPM24" i="11"/>
  <c r="EHM24" i="11"/>
  <c r="ARZ24" i="11"/>
  <c r="NSC24" i="11"/>
  <c r="MRA24" i="11"/>
  <c r="MHE24" i="11"/>
  <c r="KDE24" i="11"/>
  <c r="IXE24" i="11"/>
  <c r="IKG24" i="11"/>
  <c r="IIK24" i="11"/>
  <c r="IAK24" i="11"/>
  <c r="HZE24" i="11"/>
  <c r="HMG24" i="11"/>
  <c r="GQC24" i="11"/>
  <c r="GLU24" i="11"/>
  <c r="GIS24" i="11"/>
  <c r="ERA24" i="11"/>
  <c r="ENI24" i="11"/>
  <c r="JJE24" i="11"/>
  <c r="IOG24" i="11"/>
  <c r="ETU24" i="11"/>
  <c r="ELE24" i="11"/>
  <c r="EFA24" i="11"/>
  <c r="LOK24" i="11"/>
  <c r="LCS24" i="11"/>
  <c r="GRA24" i="11"/>
  <c r="EMK24" i="11"/>
  <c r="LWW24" i="11"/>
  <c r="LQC24" i="11"/>
  <c r="KKC24" i="11"/>
  <c r="KIW24" i="11"/>
  <c r="JKG24" i="11"/>
  <c r="JFY24" i="11"/>
  <c r="JDM24" i="11"/>
  <c r="IYO24" i="11"/>
  <c r="IKK24" i="11"/>
  <c r="HZY24" i="11"/>
  <c r="HEK24" i="11"/>
  <c r="ERE24" i="11"/>
  <c r="EPI24" i="11"/>
  <c r="ELA24" i="11"/>
  <c r="NGS24" i="11"/>
  <c r="IVA24" i="11"/>
  <c r="HDI24" i="11"/>
  <c r="HAW24" i="11"/>
  <c r="GBQ24" i="11"/>
  <c r="FDQ24" i="11"/>
  <c r="NQG24" i="11"/>
  <c r="NPQ24" i="11"/>
  <c r="MSG24" i="11"/>
  <c r="MKG24" i="11"/>
  <c r="LUW24" i="11"/>
  <c r="KVA24" i="11"/>
  <c r="KSO24" i="11"/>
  <c r="KNA24" i="11"/>
  <c r="KHM24" i="11"/>
  <c r="KDU24" i="11"/>
  <c r="KAS24" i="11"/>
  <c r="JXQ24" i="11"/>
  <c r="JLI24" i="11"/>
  <c r="JHA24" i="11"/>
  <c r="JFE24" i="11"/>
  <c r="JCC24" i="11"/>
  <c r="IRQ24" i="11"/>
  <c r="IPU24" i="11"/>
  <c r="HJU24" i="11"/>
  <c r="GYC24" i="11"/>
  <c r="FYW24" i="11"/>
  <c r="FUO24" i="11"/>
  <c r="FFU24" i="11"/>
  <c r="EXU24" i="11"/>
  <c r="ENY24" i="11"/>
  <c r="ESS25" i="11"/>
  <c r="LOA24" i="11"/>
  <c r="KBM24" i="11"/>
  <c r="AFU25" i="11"/>
  <c r="BZC24" i="11"/>
  <c r="ASC25" i="11"/>
  <c r="YK25" i="11"/>
  <c r="ITA24" i="11"/>
  <c r="LAS24" i="11"/>
  <c r="KXQ24" i="11"/>
  <c r="IFM24" i="11"/>
  <c r="LTW24" i="11"/>
  <c r="IHK24" i="11"/>
  <c r="LBK24" i="11"/>
  <c r="IAQ24" i="11"/>
  <c r="GNI25" i="11"/>
  <c r="APR25" i="11"/>
  <c r="KLU24" i="11"/>
  <c r="KBY24" i="11"/>
  <c r="JFU24" i="11"/>
  <c r="HIO24" i="11"/>
  <c r="GWG24" i="11"/>
  <c r="EWO24" i="11"/>
  <c r="NSQ24" i="11"/>
  <c r="COG25" i="11"/>
  <c r="AKW25" i="11"/>
  <c r="PY25" i="11"/>
  <c r="CWM24" i="11"/>
  <c r="AGH24" i="11"/>
  <c r="IOL25" i="11"/>
  <c r="NRC24" i="11"/>
  <c r="JCY24" i="11"/>
  <c r="NFK24" i="11"/>
  <c r="FMO25" i="11"/>
  <c r="EUA24" i="11"/>
  <c r="CUY24" i="11"/>
  <c r="FXG24" i="11"/>
  <c r="EYA24" i="11"/>
  <c r="LTZ24" i="11"/>
  <c r="ITF24" i="11"/>
  <c r="ZR24" i="11"/>
  <c r="BR24" i="11"/>
  <c r="LRB24" i="11"/>
  <c r="IQH24" i="11"/>
  <c r="LVK24" i="11"/>
  <c r="DKH25" i="11"/>
  <c r="FLO24" i="11"/>
  <c r="ISE24" i="11"/>
  <c r="LUI24" i="11"/>
  <c r="KQU24" i="11"/>
  <c r="HYU24" i="11"/>
  <c r="HOY24" i="11"/>
  <c r="JMW24" i="11"/>
  <c r="JJU24" i="11"/>
  <c r="JHY24" i="11"/>
  <c r="JFM24" i="11"/>
  <c r="FGS24" i="11"/>
  <c r="MYY24" i="11"/>
  <c r="KIA24" i="11"/>
  <c r="IUQ24" i="11"/>
  <c r="HHG24" i="11"/>
  <c r="LAX24" i="11"/>
  <c r="IAD24" i="11"/>
  <c r="DXB24" i="11"/>
  <c r="MLN25" i="11"/>
  <c r="LXZ25" i="11"/>
  <c r="LJB25" i="11"/>
  <c r="FPN25" i="11"/>
  <c r="DQP25" i="11"/>
  <c r="NZ25" i="11"/>
  <c r="HJ25" i="11"/>
  <c r="BXG24" i="11"/>
  <c r="AJW24" i="11"/>
  <c r="MXN24" i="11"/>
  <c r="JWT24" i="11"/>
  <c r="ED24" i="11"/>
  <c r="EKX24" i="11"/>
  <c r="BKD24" i="11"/>
  <c r="LYG24" i="11"/>
  <c r="HAP24" i="11"/>
  <c r="FKL24" i="11"/>
  <c r="CJR24" i="11"/>
  <c r="AFF24" i="11"/>
  <c r="VJ24" i="11"/>
  <c r="NRM24" i="11"/>
  <c r="NFE24" i="11"/>
  <c r="MGO24" i="11"/>
  <c r="FPZ24" i="11"/>
  <c r="EPS24" i="11"/>
  <c r="GDC24" i="11"/>
  <c r="ENY25" i="11"/>
  <c r="DOC25" i="11"/>
  <c r="LA25" i="11"/>
  <c r="GC25" i="11"/>
  <c r="JQE24" i="11"/>
  <c r="GFO24" i="11"/>
  <c r="FVS24" i="11"/>
  <c r="EII24" i="11"/>
  <c r="DGQ24" i="11"/>
  <c r="DEU24" i="11"/>
  <c r="CLC24" i="11"/>
  <c r="BTG24" i="11"/>
  <c r="BHO24" i="11"/>
  <c r="NKD25" i="11"/>
  <c r="MTN25" i="11"/>
  <c r="KTR25" i="11"/>
  <c r="KPJ25" i="11"/>
  <c r="KJJ25" i="11"/>
  <c r="JST25" i="11"/>
  <c r="JQX25" i="11"/>
  <c r="HWP25" i="11"/>
  <c r="HUT25" i="11"/>
  <c r="HSX25" i="11"/>
  <c r="HLB25" i="11"/>
  <c r="GHJ25" i="11"/>
  <c r="FML25" i="11"/>
  <c r="EQH25" i="11"/>
  <c r="ELJ25" i="11"/>
  <c r="DET25" i="11"/>
  <c r="CPN25" i="11"/>
  <c r="CLR25" i="11"/>
  <c r="BHB25" i="11"/>
  <c r="AFV25" i="11"/>
  <c r="ABB25" i="11"/>
  <c r="IXC24" i="11"/>
  <c r="DXW24" i="11"/>
  <c r="AXC24" i="11"/>
  <c r="NHS24" i="11"/>
  <c r="JDK24" i="11"/>
  <c r="ARY24" i="11"/>
  <c r="ALE24" i="11"/>
  <c r="IW24" i="11"/>
  <c r="FUH24" i="11"/>
  <c r="CTN24" i="11"/>
  <c r="XF24" i="11"/>
  <c r="CQS25" i="11"/>
  <c r="NTQ24" i="11"/>
  <c r="NNM24" i="11"/>
  <c r="MVA24" i="11"/>
  <c r="MKO24" i="11"/>
  <c r="MJY24" i="11"/>
  <c r="KPU24" i="11"/>
  <c r="JXY24" i="11"/>
  <c r="IRU24" i="11"/>
  <c r="FSG24" i="11"/>
  <c r="EXI24" i="11"/>
  <c r="EWS24" i="11"/>
  <c r="AAS24" i="11"/>
  <c r="QW24" i="11"/>
  <c r="AWW24" i="11"/>
  <c r="KXS24" i="11"/>
  <c r="JKI24" i="11"/>
  <c r="HWY24" i="11"/>
  <c r="GJO24" i="11"/>
  <c r="DIU24" i="11"/>
  <c r="LVJ25" i="11"/>
  <c r="LUH25" i="11"/>
  <c r="MBW24" i="11"/>
  <c r="COM24" i="11"/>
  <c r="BBC24" i="11"/>
  <c r="ARG24" i="11"/>
  <c r="BAX24" i="11"/>
  <c r="BZV24" i="11"/>
  <c r="XV24" i="11"/>
  <c r="DB24" i="11"/>
  <c r="MDU24" i="11"/>
  <c r="KQK24" i="11"/>
  <c r="IQS24" i="11"/>
  <c r="INQ24" i="11"/>
  <c r="IAS24" i="11"/>
  <c r="HFE24" i="11"/>
  <c r="GKG24" i="11"/>
  <c r="AW24" i="11"/>
  <c r="LOD25" i="11"/>
  <c r="LAP25" i="11"/>
  <c r="KOH25" i="11"/>
  <c r="JQD25" i="11"/>
  <c r="JNF25" i="11"/>
  <c r="JLV25" i="11"/>
  <c r="JJJ25" i="11"/>
  <c r="JAX25" i="11"/>
  <c r="IXB25" i="11"/>
  <c r="HBV25" i="11"/>
  <c r="GTB25" i="11"/>
  <c r="GRF25" i="11"/>
  <c r="GML25" i="11"/>
  <c r="GAD25" i="11"/>
  <c r="FFR25" i="11"/>
  <c r="EVF25" i="11"/>
  <c r="DSH25" i="11"/>
  <c r="DOP25" i="11"/>
  <c r="DLR25" i="11"/>
  <c r="CZJ25" i="11"/>
  <c r="CEX25" i="11"/>
  <c r="CBF25" i="11"/>
  <c r="BZJ25" i="11"/>
  <c r="UT25" i="11"/>
  <c r="QE24" i="11"/>
  <c r="AQS24" i="11"/>
  <c r="AAC24" i="11"/>
  <c r="VE24" i="11"/>
  <c r="QG24" i="11"/>
  <c r="NPY24" i="11"/>
  <c r="MYS24" i="11"/>
  <c r="LVU24" i="11"/>
  <c r="FPI24" i="11"/>
  <c r="HXQ24" i="11"/>
  <c r="BHA25" i="11"/>
  <c r="ESE24" i="11"/>
  <c r="DUO24" i="11"/>
  <c r="DAW24" i="11"/>
  <c r="CUS24" i="11"/>
  <c r="BHY24" i="11"/>
  <c r="BDQ24" i="11"/>
  <c r="DST24" i="11"/>
  <c r="DAO25" i="11"/>
  <c r="ABA25" i="11"/>
  <c r="GHK24" i="11"/>
  <c r="BRK24" i="11"/>
  <c r="FWK25" i="11"/>
  <c r="ATM25" i="11"/>
  <c r="MSX25" i="11"/>
  <c r="MHR25" i="11"/>
  <c r="LNJ25" i="11"/>
  <c r="LLN25" i="11"/>
  <c r="KML25" i="11"/>
  <c r="KDR25" i="11"/>
  <c r="IET25" i="11"/>
  <c r="HXJ25" i="11"/>
  <c r="HJV25" i="11"/>
  <c r="GUX25" i="11"/>
  <c r="GSL25" i="11"/>
  <c r="GGD25" i="11"/>
  <c r="ATS24" i="11"/>
  <c r="MPM24" i="11"/>
  <c r="HNE24" i="11"/>
  <c r="HKL24" i="11"/>
  <c r="JDB24" i="11"/>
  <c r="CCR25" i="11"/>
  <c r="LJI24" i="11"/>
  <c r="CFU24" i="11"/>
  <c r="LZI24" i="11"/>
  <c r="NRA24" i="11"/>
  <c r="NOO24" i="11"/>
  <c r="NMC24" i="11"/>
  <c r="NIK24" i="11"/>
  <c r="NES24" i="11"/>
  <c r="MTQ24" i="11"/>
  <c r="MSK24" i="11"/>
  <c r="MRE24" i="11"/>
  <c r="MQO24" i="11"/>
  <c r="MPY24" i="11"/>
  <c r="MNM24" i="11"/>
  <c r="LVA24" i="11"/>
  <c r="LLU24" i="11"/>
  <c r="LFA24" i="11"/>
  <c r="LDU24" i="11"/>
  <c r="LDE24" i="11"/>
  <c r="IUG24" i="11"/>
  <c r="ISK24" i="11"/>
  <c r="HFQ24" i="11"/>
  <c r="NPB25" i="11"/>
  <c r="NLF25" i="11"/>
  <c r="NDJ25" i="11"/>
  <c r="NBN25" i="11"/>
  <c r="MPB25" i="11"/>
  <c r="JRZ25" i="11"/>
  <c r="IPF25" i="11"/>
  <c r="IEP25" i="11"/>
  <c r="FOL25" i="11"/>
  <c r="ERR25" i="11"/>
  <c r="DXJ25" i="11"/>
  <c r="CJZ25" i="11"/>
  <c r="BLZ25" i="11"/>
  <c r="AKX25" i="11"/>
  <c r="AKK24" i="11"/>
  <c r="IWG24" i="11"/>
  <c r="GHU24" i="11"/>
  <c r="BKS25" i="11"/>
  <c r="NRN24" i="11"/>
  <c r="MIY24" i="11"/>
  <c r="MHC24" i="11"/>
  <c r="MED24" i="11"/>
  <c r="KVO24" i="11"/>
  <c r="KTS24" i="11"/>
  <c r="KQT24" i="11"/>
  <c r="JIE24" i="11"/>
  <c r="JGI24" i="11"/>
  <c r="JDJ24" i="11"/>
  <c r="HUU24" i="11"/>
  <c r="HSY24" i="11"/>
  <c r="HPZ24" i="11"/>
  <c r="FXO24" i="11"/>
  <c r="EKE24" i="11"/>
  <c r="CWU24" i="11"/>
  <c r="NRN25" i="11"/>
  <c r="MPV25" i="11"/>
  <c r="MIX25" i="11"/>
  <c r="MED25" i="11"/>
  <c r="MAH25" i="11"/>
  <c r="LWT25" i="11"/>
  <c r="LNZ25" i="11"/>
  <c r="LCL25" i="11"/>
  <c r="KVN25" i="11"/>
  <c r="KMX25" i="11"/>
  <c r="IZN25" i="11"/>
  <c r="IFJ25" i="11"/>
  <c r="GOH25" i="11"/>
  <c r="DRF25" i="11"/>
  <c r="DNN25" i="11"/>
  <c r="DGP25" i="11"/>
  <c r="BVB25" i="11"/>
  <c r="BRJ25" i="11"/>
  <c r="BCD25" i="11"/>
  <c r="AQL25" i="11"/>
  <c r="AMT25" i="11"/>
  <c r="KX25" i="11"/>
  <c r="AVQ24" i="11"/>
  <c r="MBI24" i="11"/>
  <c r="LMO24" i="11"/>
  <c r="GPE24" i="11"/>
  <c r="FBM25" i="11"/>
  <c r="NKQ24" i="11"/>
  <c r="LZC24" i="11"/>
  <c r="KLS24" i="11"/>
  <c r="JNF24" i="11"/>
  <c r="JNF26" i="11" s="1"/>
  <c r="GZG24" i="11"/>
  <c r="GPK24" i="11"/>
  <c r="EAI24" i="11"/>
  <c r="DOQ24" i="11"/>
  <c r="NED25" i="11"/>
  <c r="LZF25" i="11"/>
  <c r="LVR25" i="11"/>
  <c r="LQT25" i="11"/>
  <c r="LOX25" i="11"/>
  <c r="LLF25" i="11"/>
  <c r="KQT25" i="11"/>
  <c r="KAP25" i="11"/>
  <c r="JHF25" i="11"/>
  <c r="IPZ25" i="11"/>
  <c r="INF25" i="11"/>
  <c r="HOP25" i="11"/>
  <c r="GZV25" i="11"/>
  <c r="GFN25" i="11"/>
  <c r="FVF25" i="11"/>
  <c r="FQH25" i="11"/>
  <c r="ETZ25" i="11"/>
  <c r="DYD25" i="11"/>
  <c r="DWH25" i="11"/>
  <c r="DPJ25" i="11"/>
  <c r="DCX25" i="11"/>
  <c r="CWX25" i="11"/>
  <c r="CQX25" i="11"/>
  <c r="CDV25" i="11"/>
  <c r="BTF25" i="11"/>
  <c r="BSH25" i="11"/>
  <c r="BFZ25" i="11"/>
  <c r="BBB25" i="11"/>
  <c r="AEX25" i="11"/>
  <c r="ZR25" i="11"/>
  <c r="OT25" i="11"/>
  <c r="ID25" i="11"/>
  <c r="BF25" i="11"/>
  <c r="MXW24" i="11"/>
  <c r="JXC24" i="11"/>
  <c r="JNG24" i="11"/>
  <c r="EEI24" i="11"/>
  <c r="NSO24" i="11"/>
  <c r="MCC24" i="11"/>
  <c r="KZE24" i="11"/>
  <c r="IVU24" i="11"/>
  <c r="HVY24" i="11"/>
  <c r="BDI25" i="11"/>
  <c r="MNZ24" i="11"/>
  <c r="LXG24" i="11"/>
  <c r="LAP24" i="11"/>
  <c r="KJW24" i="11"/>
  <c r="IWM24" i="11"/>
  <c r="HZV24" i="11"/>
  <c r="HJC24" i="11"/>
  <c r="HBC24" i="11"/>
  <c r="FNS24" i="11"/>
  <c r="FCA24" i="11"/>
  <c r="DYM24" i="11"/>
  <c r="BJK24" i="11"/>
  <c r="AZO24" i="11"/>
  <c r="NMP25" i="11"/>
  <c r="NCH25" i="11"/>
  <c r="NAL25" i="11"/>
  <c r="MKT25" i="11"/>
  <c r="KRV25" i="11"/>
  <c r="KIH25" i="11"/>
  <c r="JZR25" i="11"/>
  <c r="JID25" i="11"/>
  <c r="JBZ25" i="11"/>
  <c r="ISL25" i="11"/>
  <c r="IOD25" i="11"/>
  <c r="IKL25" i="11"/>
  <c r="HPZ25" i="11"/>
  <c r="GRZ25" i="11"/>
  <c r="GJF25" i="11"/>
  <c r="FUD25" i="11"/>
  <c r="FRR25" i="11"/>
  <c r="FPF25" i="11"/>
  <c r="ETB25" i="11"/>
  <c r="ENV25" i="11"/>
  <c r="EHV25" i="11"/>
  <c r="EEH25" i="11"/>
  <c r="EBV25" i="11"/>
  <c r="CMP25" i="11"/>
  <c r="CKT25" i="11"/>
  <c r="CAD25" i="11"/>
  <c r="BPN25" i="11"/>
  <c r="AVN25" i="11"/>
  <c r="ADZ25" i="11"/>
  <c r="SP25" i="11"/>
  <c r="NR25" i="11"/>
  <c r="LV25" i="11"/>
  <c r="CYW24" i="11"/>
  <c r="ABY24" i="11"/>
  <c r="GSS24" i="11"/>
  <c r="DRY24" i="11"/>
  <c r="FRM25" i="11"/>
  <c r="DJY24" i="11"/>
  <c r="COK24" i="11"/>
  <c r="CEO24" i="11"/>
  <c r="NKW24" i="11"/>
  <c r="GXE25" i="11"/>
  <c r="GSG25" i="11"/>
  <c r="EZY25" i="11"/>
  <c r="EVA25" i="11"/>
  <c r="DTY25" i="11"/>
  <c r="CJA25" i="11"/>
  <c r="GGH24" i="11"/>
  <c r="DFN24" i="11"/>
  <c r="BSD24" i="11"/>
  <c r="NNF25" i="11"/>
  <c r="MYX25" i="11"/>
  <c r="LWD25" i="11"/>
  <c r="KUH25" i="11"/>
  <c r="KIT25" i="11"/>
  <c r="IZB25" i="11"/>
  <c r="IKT25" i="11"/>
  <c r="HLR25" i="11"/>
  <c r="GXJ25" i="11"/>
  <c r="GOX25" i="11"/>
  <c r="FNR25" i="11"/>
  <c r="FJZ25" i="11"/>
  <c r="CID25" i="11"/>
  <c r="CGT25" i="11"/>
  <c r="BVV25" i="11"/>
  <c r="BIH25" i="11"/>
  <c r="BBJ25" i="11"/>
  <c r="TB25" i="11"/>
  <c r="KH25" i="11"/>
  <c r="KQI24" i="11"/>
  <c r="LSA24" i="11"/>
  <c r="KEQ24" i="11"/>
  <c r="AIO24" i="11"/>
  <c r="AAO24" i="11"/>
  <c r="VQ24" i="11"/>
  <c r="OW24" i="11"/>
  <c r="M24" i="11"/>
  <c r="FOW24" i="11"/>
  <c r="GXI24" i="11"/>
  <c r="NJQ24" i="11"/>
  <c r="NHE24" i="11"/>
  <c r="NGO24" i="11"/>
  <c r="KRM24" i="11"/>
  <c r="KQW24" i="11"/>
  <c r="KLY24" i="11"/>
  <c r="HSO24" i="11"/>
  <c r="HGW24" i="11"/>
  <c r="GRM24" i="11"/>
  <c r="EYO24" i="11"/>
  <c r="GXI25" i="11"/>
  <c r="FXM25" i="11"/>
  <c r="FDU25" i="11"/>
  <c r="EKC25" i="11"/>
  <c r="EFE25" i="11"/>
  <c r="DVI25" i="11"/>
  <c r="CRU25" i="11"/>
  <c r="CDA25" i="11"/>
  <c r="BPM25" i="11"/>
  <c r="BJI25" i="11"/>
  <c r="CG25" i="11"/>
  <c r="BVK24" i="11"/>
  <c r="NML25" i="11"/>
  <c r="NKP25" i="11"/>
  <c r="NHR25" i="11"/>
  <c r="NGH25" i="11"/>
  <c r="MWT25" i="11"/>
  <c r="MVJ25" i="11"/>
  <c r="MQP25" i="11"/>
  <c r="LPJ25" i="11"/>
  <c r="LFB25" i="11"/>
  <c r="KWH25" i="11"/>
  <c r="JZN25" i="11"/>
  <c r="JTN25" i="11"/>
  <c r="ILB25" i="11"/>
  <c r="IGD25" i="11"/>
  <c r="ICL25" i="11"/>
  <c r="HRV25" i="11"/>
  <c r="HCH25" i="11"/>
  <c r="GID25" i="11"/>
  <c r="GEL25" i="11"/>
  <c r="FVR25" i="11"/>
  <c r="DHJ25" i="11"/>
  <c r="CWT25" i="11"/>
  <c r="CUX25" i="11"/>
  <c r="CNB25" i="11"/>
  <c r="BSD25" i="11"/>
  <c r="ANN25" i="11"/>
  <c r="MQI24" i="11"/>
  <c r="DOA24" i="11"/>
  <c r="KPS24" i="11"/>
  <c r="JME24" i="11"/>
  <c r="CTM24" i="11"/>
  <c r="ASC24" i="11"/>
  <c r="HUH24" i="11"/>
  <c r="GED24" i="11"/>
  <c r="EQT24" i="11"/>
  <c r="BPZ24" i="11"/>
  <c r="GPT25" i="11"/>
  <c r="KR25" i="11"/>
  <c r="DQS24" i="11"/>
  <c r="CPA24" i="11"/>
  <c r="CNE24" i="11"/>
  <c r="CMO24" i="11"/>
  <c r="CKC24" i="11"/>
  <c r="IRG24" i="11"/>
  <c r="NCO24" i="11"/>
  <c r="MHQ24" i="11"/>
  <c r="MFU24" i="11"/>
  <c r="JTE24" i="11"/>
  <c r="MYG24" i="11"/>
  <c r="MWK24" i="11"/>
  <c r="MDI24" i="11"/>
  <c r="LUS24" i="11"/>
  <c r="LKW24" i="11"/>
  <c r="LIK24" i="11"/>
  <c r="JGW24" i="11"/>
  <c r="JDU24" i="11"/>
  <c r="JBY24" i="11"/>
  <c r="HCG24" i="11"/>
  <c r="HAK24" i="11"/>
  <c r="AFU24" i="11"/>
  <c r="IMD24" i="11"/>
  <c r="FLJ24" i="11"/>
  <c r="CAT24" i="11"/>
  <c r="GXV24" i="11"/>
  <c r="MFG24" i="11"/>
  <c r="LBS24" i="11"/>
  <c r="NSX25" i="11"/>
  <c r="NQL25" i="11"/>
  <c r="NKH25" i="11"/>
  <c r="MZR25" i="11"/>
  <c r="MQX25" i="11"/>
  <c r="LN24" i="11"/>
  <c r="FZ24" i="11"/>
  <c r="NOH24" i="11"/>
  <c r="MAX24" i="11"/>
  <c r="LHF24" i="11"/>
  <c r="KXJ24" i="11"/>
  <c r="IGL24" i="11"/>
  <c r="GZJ24" i="11"/>
  <c r="FLZ24" i="11"/>
  <c r="EIL24" i="11"/>
  <c r="DYP24" i="11"/>
  <c r="DOT24" i="11"/>
  <c r="CLF24" i="11"/>
  <c r="BRN24" i="11"/>
  <c r="BHR24" i="11"/>
  <c r="AXV24" i="11"/>
  <c r="HA24" i="11"/>
  <c r="LHY24" i="11"/>
  <c r="KOG24" i="11"/>
  <c r="JZM24" i="11"/>
  <c r="JPQ24" i="11"/>
  <c r="HUW24" i="11"/>
  <c r="HGC24" i="11"/>
  <c r="GOW24" i="11"/>
  <c r="DCI24" i="11"/>
  <c r="NRU24" i="11"/>
  <c r="NQK24" i="11"/>
  <c r="NNY24" i="11"/>
  <c r="NJA24" i="11"/>
  <c r="NEC24" i="11"/>
  <c r="MZE24" i="11"/>
  <c r="MWS24" i="11"/>
  <c r="MUG24" i="11"/>
  <c r="MOG24" i="11"/>
  <c r="MMW24" i="11"/>
  <c r="MGW24" i="11"/>
  <c r="MFM24" i="11"/>
  <c r="MDA24" i="11"/>
  <c r="LTE24" i="11"/>
  <c r="LOG24" i="11"/>
  <c r="OL24" i="11"/>
  <c r="MMP25" i="11"/>
  <c r="MKD25" i="11"/>
  <c r="MGP25" i="11"/>
  <c r="MFN25" i="11"/>
  <c r="MDB25" i="11"/>
  <c r="MAP25" i="11"/>
  <c r="LYT25" i="11"/>
  <c r="LPZ25" i="11"/>
  <c r="LMH25" i="11"/>
  <c r="LHF25" i="11"/>
  <c r="LFJ25" i="11"/>
  <c r="LEL25" i="11"/>
  <c r="KZF25" i="11"/>
  <c r="KTF25" i="11"/>
  <c r="KJN25" i="11"/>
  <c r="KHR25" i="11"/>
  <c r="JRB25" i="11"/>
  <c r="JET25" i="11"/>
  <c r="JCH25" i="11"/>
  <c r="IZV25" i="11"/>
  <c r="IWD25" i="11"/>
  <c r="INJ25" i="11"/>
  <c r="IGL25" i="11"/>
  <c r="HUX25" i="11"/>
  <c r="HRJ25" i="11"/>
  <c r="HKP25" i="11"/>
  <c r="GZZ25" i="11"/>
  <c r="GQH25" i="11"/>
  <c r="GDZ25" i="11"/>
  <c r="GBN25" i="11"/>
  <c r="FZB25" i="11"/>
  <c r="FXF25" i="11"/>
  <c r="FVJ25" i="11"/>
  <c r="FTN25" i="11"/>
  <c r="FMP25" i="11"/>
  <c r="FKT25" i="11"/>
  <c r="FDV25" i="11"/>
  <c r="FCX25" i="11"/>
  <c r="FBZ25" i="11"/>
  <c r="EZB25" i="11"/>
  <c r="EOD25" i="11"/>
  <c r="EJV25" i="11"/>
  <c r="DZF25" i="11"/>
  <c r="DDF25" i="11"/>
  <c r="DAT25" i="11"/>
  <c r="CYH25" i="11"/>
  <c r="CWL25" i="11"/>
  <c r="CUP25" i="11"/>
  <c r="CST25" i="11"/>
  <c r="CLV25" i="11"/>
  <c r="BPV25" i="11"/>
  <c r="BNJ25" i="11"/>
  <c r="BKX25" i="11"/>
  <c r="BJB25" i="11"/>
  <c r="BFJ25" i="11"/>
  <c r="AYL25" i="11"/>
  <c r="AWP25" i="11"/>
  <c r="AOT25" i="11"/>
  <c r="ANV25" i="11"/>
  <c r="AFZ25" i="11"/>
  <c r="ACL25" i="11"/>
  <c r="XN25" i="11"/>
  <c r="VR25" i="11"/>
  <c r="RZ25" i="11"/>
  <c r="LB25" i="11"/>
  <c r="ED25" i="11"/>
  <c r="ITC24" i="11"/>
  <c r="HFS24" i="11"/>
  <c r="CQQ24" i="11"/>
  <c r="NQM24" i="11"/>
  <c r="MEE24" i="11"/>
  <c r="LKM24" i="11"/>
  <c r="HQ24" i="11"/>
  <c r="NGG24" i="11"/>
  <c r="MMO24" i="11"/>
  <c r="MAW24" i="11"/>
  <c r="KWS24" i="11"/>
  <c r="KUW24" i="11"/>
  <c r="KPI24" i="11"/>
  <c r="HRQ24" i="11"/>
  <c r="GOS24" i="11"/>
  <c r="GGS24" i="11"/>
  <c r="DAG24" i="11"/>
  <c r="KDM24" i="11"/>
  <c r="HVU24" i="11"/>
  <c r="HAG24" i="11"/>
  <c r="FVM24" i="11"/>
  <c r="FBU24" i="11"/>
  <c r="EOW24" i="11"/>
  <c r="NSG24" i="11"/>
  <c r="NFI24" i="11"/>
  <c r="MOS24" i="11"/>
  <c r="MLQ24" i="11"/>
  <c r="MCK24" i="11"/>
  <c r="MBU24" i="11"/>
  <c r="MAO24" i="11"/>
  <c r="LHM24" i="11"/>
  <c r="KYW24" i="11"/>
  <c r="JSW24" i="11"/>
  <c r="JBA24" i="11"/>
  <c r="HPM24" i="11"/>
  <c r="HNQ24" i="11"/>
  <c r="GXA24" i="11"/>
  <c r="FBA24" i="11"/>
  <c r="EZE24" i="11"/>
  <c r="FQC25" i="11"/>
  <c r="FIS25" i="11"/>
  <c r="EAG25" i="11"/>
  <c r="DZA25" i="11"/>
  <c r="CJE25" i="11"/>
  <c r="CHY25" i="11"/>
  <c r="APQ25" i="11"/>
  <c r="AKS25" i="11"/>
  <c r="AIG25" i="11"/>
  <c r="HE25" i="11"/>
  <c r="MLC24" i="11"/>
  <c r="LHZ25" i="11"/>
  <c r="KUL25" i="11"/>
  <c r="KLR25" i="11"/>
  <c r="KFN25" i="11"/>
  <c r="KDB25" i="11"/>
  <c r="IYH25" i="11"/>
  <c r="IDJ25" i="11"/>
  <c r="IAP25" i="11"/>
  <c r="HJB25" i="11"/>
  <c r="HBF25" i="11"/>
  <c r="GPB25" i="11"/>
  <c r="FWP25" i="11"/>
  <c r="ERB25" i="11"/>
  <c r="EIH25" i="11"/>
  <c r="EGL25" i="11"/>
  <c r="DWX25" i="11"/>
  <c r="DRZ25" i="11"/>
  <c r="DPF25" i="11"/>
  <c r="BAT25" i="11"/>
  <c r="AWD25" i="11"/>
  <c r="ARF25" i="11"/>
  <c r="ALR25" i="11"/>
  <c r="NBE24" i="11"/>
  <c r="MVQ24" i="11"/>
  <c r="MEK24" i="11"/>
  <c r="LWK24" i="11"/>
  <c r="SH25" i="11"/>
  <c r="RF25" i="11"/>
  <c r="IT25" i="11"/>
  <c r="AUW24" i="11"/>
  <c r="ATE24" i="11"/>
  <c r="APY24" i="11"/>
  <c r="AOG24" i="11"/>
  <c r="AMK24" i="11"/>
  <c r="AHI24" i="11"/>
  <c r="AEK24" i="11"/>
  <c r="SS24" i="11"/>
  <c r="FA24" i="11"/>
  <c r="MRY24" i="11"/>
  <c r="GYK24" i="11"/>
  <c r="FEW24" i="11"/>
  <c r="DPA24" i="11"/>
  <c r="DFU24" i="11"/>
  <c r="XE24" i="11"/>
  <c r="MQL24" i="11"/>
  <c r="YW24" i="11"/>
  <c r="TI24" i="11"/>
  <c r="EAC24" i="11"/>
  <c r="DXQ24" i="11"/>
  <c r="DXA24" i="11"/>
  <c r="DTY24" i="11"/>
  <c r="DRM24" i="11"/>
  <c r="DMO24" i="11"/>
  <c r="DLI24" i="11"/>
  <c r="DIW24" i="11"/>
  <c r="CVI24" i="11"/>
  <c r="CIK24" i="11"/>
  <c r="BZE24" i="11"/>
  <c r="BYO24" i="11"/>
  <c r="BXY24" i="11"/>
  <c r="BWS24" i="11"/>
  <c r="BUW24" i="11"/>
  <c r="BLQ24" i="11"/>
  <c r="BLA24" i="11"/>
  <c r="BKK24" i="11"/>
  <c r="BJU24" i="11"/>
  <c r="BJE24" i="11"/>
  <c r="BFM24" i="11"/>
  <c r="BDA24" i="11"/>
  <c r="BCK24" i="11"/>
  <c r="BBU24" i="11"/>
  <c r="BBE24" i="11"/>
  <c r="AYS24" i="11"/>
  <c r="AXI24" i="11"/>
  <c r="KZM24" i="11"/>
  <c r="IUW24" i="11"/>
  <c r="GVE24" i="11"/>
  <c r="GMS24" i="11"/>
  <c r="CQW24" i="11"/>
  <c r="NTA24" i="11"/>
  <c r="NLQ24" i="11"/>
  <c r="NHY24" i="11"/>
  <c r="LCC24" i="11"/>
  <c r="KOO24" i="11"/>
  <c r="KIK24" i="11"/>
  <c r="KHU24" i="11"/>
  <c r="JYO24" i="11"/>
  <c r="ITU24" i="11"/>
  <c r="IDE24" i="11"/>
  <c r="HWK24" i="11"/>
  <c r="HVE24" i="11"/>
  <c r="HQW24" i="11"/>
  <c r="HLY24" i="11"/>
  <c r="GJA24" i="11"/>
  <c r="GES24" i="11"/>
  <c r="FTA24" i="11"/>
  <c r="FMW24" i="11"/>
  <c r="FAO24" i="11"/>
  <c r="EYC24" i="11"/>
  <c r="EPU24" i="11"/>
  <c r="FSO25" i="11"/>
  <c r="NRI24" i="11"/>
  <c r="NQS24" i="11"/>
  <c r="NPM24" i="11"/>
  <c r="NMK24" i="11"/>
  <c r="KYO24" i="11"/>
  <c r="KTQ24" i="11"/>
  <c r="KSK24" i="11"/>
  <c r="KMW24" i="11"/>
  <c r="KLA24" i="11"/>
  <c r="KJE24" i="11"/>
  <c r="KDA24" i="11"/>
  <c r="KBU24" i="11"/>
  <c r="JZY24" i="11"/>
  <c r="JAS24" i="11"/>
  <c r="IXQ24" i="11"/>
  <c r="IUO24" i="11"/>
  <c r="IDY24" i="11"/>
  <c r="HUS24" i="11"/>
  <c r="GBU24" i="11"/>
  <c r="GAO24" i="11"/>
  <c r="FUK24" i="11"/>
  <c r="FFQ24" i="11"/>
  <c r="EVE24" i="11"/>
  <c r="BIS24" i="11"/>
  <c r="EWE24" i="11"/>
  <c r="AIA24" i="11"/>
  <c r="MZF25" i="11"/>
  <c r="MUH25" i="11"/>
  <c r="MHV25" i="11"/>
  <c r="LBJ25" i="11"/>
  <c r="KSP25" i="11"/>
  <c r="KJV25" i="11"/>
  <c r="KGX25" i="11"/>
  <c r="KBZ25" i="11"/>
  <c r="JIX25" i="11"/>
  <c r="ISD25" i="11"/>
  <c r="IEH25" i="11"/>
  <c r="HTR25" i="11"/>
  <c r="GNF25" i="11"/>
  <c r="FBR25" i="11"/>
  <c r="ELZ25" i="11"/>
  <c r="DML25" i="11"/>
  <c r="ASH25" i="11"/>
  <c r="VB25" i="11"/>
  <c r="LJK24" i="11"/>
  <c r="JWA24" i="11"/>
  <c r="NTE24" i="11"/>
  <c r="NJY24" i="11"/>
  <c r="NHM24" i="11"/>
  <c r="NGW24" i="11"/>
  <c r="NAC24" i="11"/>
  <c r="MUO24" i="11"/>
  <c r="MQG24" i="11"/>
  <c r="LVI24" i="11"/>
  <c r="LSW24" i="11"/>
  <c r="LPU24" i="11"/>
  <c r="LOO24" i="11"/>
  <c r="LNI24" i="11"/>
  <c r="LLM24" i="11"/>
  <c r="LJA24" i="11"/>
  <c r="LFY24" i="11"/>
  <c r="LES24" i="11"/>
  <c r="KZU24" i="11"/>
  <c r="KNM24" i="11"/>
  <c r="KMG24" i="11"/>
  <c r="KKK24" i="11"/>
  <c r="KCK24" i="11"/>
  <c r="JZI24" i="11"/>
  <c r="IRM24" i="11"/>
  <c r="IQG24" i="11"/>
  <c r="IPA24" i="11"/>
  <c r="IEO24" i="11"/>
  <c r="ICS24" i="11"/>
  <c r="IBM24" i="11"/>
  <c r="HLM24" i="11"/>
  <c r="HJQ24" i="11"/>
  <c r="HIK24" i="11"/>
  <c r="HEC24" i="11"/>
  <c r="GWC24" i="11"/>
  <c r="GJU24" i="11"/>
  <c r="GDA24" i="11"/>
  <c r="FRY24" i="11"/>
  <c r="FRI24" i="11"/>
  <c r="FGG24" i="11"/>
  <c r="FEK24" i="11"/>
  <c r="FDU24" i="11"/>
  <c r="EWK24" i="11"/>
  <c r="EUO24" i="11"/>
  <c r="EEO24" i="11"/>
  <c r="EDE24" i="11"/>
  <c r="CLA24" i="11"/>
  <c r="CGC24" i="11"/>
  <c r="BKO24" i="11"/>
  <c r="ATY24" i="11"/>
  <c r="AGK24" i="11"/>
  <c r="ADI24" i="11"/>
  <c r="JRN24" i="11"/>
  <c r="HCL24" i="11"/>
  <c r="FED24" i="11"/>
  <c r="FBN24" i="11"/>
  <c r="EBR24" i="11"/>
  <c r="DEH24" i="11"/>
  <c r="CCP24" i="11"/>
  <c r="WK24" i="11"/>
  <c r="NIT25" i="11"/>
  <c r="MOT25" i="11"/>
  <c r="LXF25" i="11"/>
  <c r="LMX25" i="11"/>
  <c r="LED25" i="11"/>
  <c r="JYL25" i="11"/>
  <c r="HVN25" i="11"/>
  <c r="EZV25" i="11"/>
  <c r="EDZ25" i="11"/>
  <c r="DQD25" i="11"/>
  <c r="CCT25" i="11"/>
  <c r="UD25" i="11"/>
  <c r="JV25" i="11"/>
  <c r="NBN24" i="11"/>
  <c r="MZR24" i="11"/>
  <c r="MRR24" i="11"/>
  <c r="MPV24" i="11"/>
  <c r="MHV24" i="11"/>
  <c r="LMH24" i="11"/>
  <c r="LEH24" i="11"/>
  <c r="LCL24" i="11"/>
  <c r="KUL24" i="11"/>
  <c r="KAT24" i="11"/>
  <c r="JYX24" i="11"/>
  <c r="JQX24" i="11"/>
  <c r="JPB24" i="11"/>
  <c r="JHB24" i="11"/>
  <c r="ILN24" i="11"/>
  <c r="IDN24" i="11"/>
  <c r="IBR24" i="11"/>
  <c r="HTR24" i="11"/>
  <c r="GZZ24" i="11"/>
  <c r="GQD24" i="11"/>
  <c r="GOH24" i="11"/>
  <c r="FCT24" i="11"/>
  <c r="FAX24" i="11"/>
  <c r="DZF24" i="11"/>
  <c r="DPJ24" i="11"/>
  <c r="DNN24" i="11"/>
  <c r="CBZ24" i="11"/>
  <c r="CAD24" i="11"/>
  <c r="AYL24" i="11"/>
  <c r="AOP24" i="11"/>
  <c r="AMT24" i="11"/>
  <c r="NTB25" i="11"/>
  <c r="NQP25" i="11"/>
  <c r="NPJ25" i="11"/>
  <c r="NOD25" i="11"/>
  <c r="NLJ25" i="11"/>
  <c r="NJN25" i="11"/>
  <c r="NIP25" i="11"/>
  <c r="NGD25" i="11"/>
  <c r="NEL25" i="11"/>
  <c r="NDR25" i="11"/>
  <c r="NBR25" i="11"/>
  <c r="MZZ25" i="11"/>
  <c r="MXV25" i="11"/>
  <c r="MWL25" i="11"/>
  <c r="MTZ25" i="11"/>
  <c r="MRZ25" i="11"/>
  <c r="MPJ25" i="11"/>
  <c r="MMX25" i="11"/>
  <c r="MKL25" i="11"/>
  <c r="MJJ25" i="11"/>
  <c r="MIP25" i="11"/>
  <c r="MFR25" i="11"/>
  <c r="MEX25" i="11"/>
  <c r="MDF25" i="11"/>
  <c r="MBZ25" i="11"/>
  <c r="MAT25" i="11"/>
  <c r="LXB25" i="11"/>
  <c r="LVF25" i="11"/>
  <c r="LTZ25" i="11"/>
  <c r="LST25" i="11"/>
  <c r="LQH25" i="11"/>
  <c r="LOH25" i="11"/>
  <c r="LMP25" i="11"/>
  <c r="LHR25" i="11"/>
  <c r="LGP25" i="11"/>
  <c r="LEP25" i="11"/>
  <c r="LDZ25" i="11"/>
  <c r="LDB25" i="11"/>
  <c r="LBZ25" i="11"/>
  <c r="KZN25" i="11"/>
  <c r="KYD25" i="11"/>
  <c r="KXB25" i="11"/>
  <c r="KSH25" i="11"/>
  <c r="KOP25" i="11"/>
  <c r="KNJ25" i="11"/>
  <c r="KLN25" i="11"/>
  <c r="KKP25" i="11"/>
  <c r="KJR25" i="11"/>
  <c r="KHV25" i="11"/>
  <c r="KGP25" i="11"/>
  <c r="KFJ25" i="11"/>
  <c r="KCX25" i="11"/>
  <c r="KBV25" i="11"/>
  <c r="KAX25" i="11"/>
  <c r="JZF25" i="11"/>
  <c r="JYD25" i="11"/>
  <c r="JXB25" i="11"/>
  <c r="JVR25" i="11"/>
  <c r="JUH25" i="11"/>
  <c r="JTF25" i="11"/>
  <c r="JSD25" i="11"/>
  <c r="JPR25" i="11"/>
  <c r="JOP25" i="11"/>
  <c r="JKT25" i="11"/>
  <c r="JIP25" i="11"/>
  <c r="JHV25" i="11"/>
  <c r="JGX25" i="11"/>
  <c r="JFZ25" i="11"/>
  <c r="JEX25" i="11"/>
  <c r="JED25" i="11"/>
  <c r="JBF25" i="11"/>
  <c r="IZZ25" i="11"/>
  <c r="IYD25" i="11"/>
  <c r="IXF25" i="11"/>
  <c r="IWH25" i="11"/>
  <c r="IUL25" i="11"/>
  <c r="ITF25" i="11"/>
  <c r="IRZ25" i="11"/>
  <c r="IPN25" i="11"/>
  <c r="IMP25" i="11"/>
  <c r="ILV25" i="11"/>
  <c r="IJR25" i="11"/>
  <c r="IIH25" i="11"/>
  <c r="IGX25" i="11"/>
  <c r="IDV25" i="11"/>
  <c r="IDF25" i="11"/>
  <c r="IBF25" i="11"/>
  <c r="IAD25" i="11"/>
  <c r="HYT25" i="11"/>
  <c r="HVF25" i="11"/>
  <c r="HTN25" i="11"/>
  <c r="HPB25" i="11"/>
  <c r="HNV25" i="11"/>
  <c r="HMP25" i="11"/>
  <c r="HIX25" i="11"/>
  <c r="HHZ25" i="11"/>
  <c r="HHB25" i="11"/>
  <c r="HFV25" i="11"/>
  <c r="HBB25" i="11"/>
  <c r="GZF25" i="11"/>
  <c r="GWH25" i="11"/>
  <c r="GTN25" i="11"/>
  <c r="GRJ25" i="11"/>
  <c r="GQL25" i="11"/>
  <c r="GPV25" i="11"/>
  <c r="GNV25" i="11"/>
  <c r="GLJ25" i="11"/>
  <c r="GIX25" i="11"/>
  <c r="GFF25" i="11"/>
  <c r="GED25" i="11"/>
  <c r="GDJ25" i="11"/>
  <c r="FXJ25" i="11"/>
  <c r="FWL25" i="11"/>
  <c r="NOG24" i="11"/>
  <c r="NLE24" i="11"/>
  <c r="MXA24" i="11"/>
  <c r="MTI24" i="11"/>
  <c r="MNE24" i="11"/>
  <c r="MJM24" i="11"/>
  <c r="MGK24" i="11"/>
  <c r="LZA24" i="11"/>
  <c r="LUC24" i="11"/>
  <c r="LTM24" i="11"/>
  <c r="LCW24" i="11"/>
  <c r="KOC24" i="11"/>
  <c r="KHY24" i="11"/>
  <c r="JTU24" i="11"/>
  <c r="JMK24" i="11"/>
  <c r="JHM24" i="11"/>
  <c r="JFA24" i="11"/>
  <c r="JDE24" i="11"/>
  <c r="ITI24" i="11"/>
  <c r="ISC24" i="11"/>
  <c r="IMO24" i="11"/>
  <c r="IKS24" i="11"/>
  <c r="IIG24" i="11"/>
  <c r="HQK24" i="11"/>
  <c r="HFY24" i="11"/>
  <c r="HES24" i="11"/>
  <c r="HCW24" i="11"/>
  <c r="HBQ24" i="11"/>
  <c r="GSK24" i="11"/>
  <c r="GOC24" i="11"/>
  <c r="GHI24" i="11"/>
  <c r="FZI24" i="11"/>
  <c r="FXM24" i="11"/>
  <c r="FOG24" i="11"/>
  <c r="ETI24" i="11"/>
  <c r="ERM24" i="11"/>
  <c r="ENE24" i="11"/>
  <c r="ELI24" i="11"/>
  <c r="EKC24" i="11"/>
  <c r="BAO24" i="11"/>
  <c r="HKC24" i="11"/>
  <c r="GXU24" i="11"/>
  <c r="GCG24" i="11"/>
  <c r="FXY24" i="11"/>
  <c r="FTQ24" i="11"/>
  <c r="FRE24" i="11"/>
  <c r="EVQ24" i="11"/>
  <c r="LEO24" i="11"/>
  <c r="LAG24" i="11"/>
  <c r="KSW24" i="11"/>
  <c r="KPE24" i="11"/>
  <c r="KNY24" i="11"/>
  <c r="JCK24" i="11"/>
  <c r="IYC24" i="11"/>
  <c r="IHM24" i="11"/>
  <c r="IEK24" i="11"/>
  <c r="FTR25" i="11"/>
  <c r="FSL25" i="11"/>
  <c r="FOT25" i="11"/>
  <c r="FMT25" i="11"/>
  <c r="FLV25" i="11"/>
  <c r="FLB25" i="11"/>
  <c r="FIX25" i="11"/>
  <c r="FHN25" i="11"/>
  <c r="FGD25" i="11"/>
  <c r="FFB25" i="11"/>
  <c r="FBN25" i="11"/>
  <c r="FAL25" i="11"/>
  <c r="EVN25" i="11"/>
  <c r="EUL25" i="11"/>
  <c r="ETR25" i="11"/>
  <c r="ERV25" i="11"/>
  <c r="EOH25" i="11"/>
  <c r="ENB25" i="11"/>
  <c r="EJZ25" i="11"/>
  <c r="EJB25" i="11"/>
  <c r="EHF25" i="11"/>
  <c r="EGH25" i="11"/>
  <c r="EDV25" i="11"/>
  <c r="EAH25" i="11"/>
  <c r="DXR25" i="11"/>
  <c r="DST25" i="11"/>
  <c r="DPB25" i="11"/>
  <c r="DOD25" i="11"/>
  <c r="DNB25" i="11"/>
  <c r="DKP25" i="11"/>
  <c r="DID25" i="11"/>
  <c r="DGH25" i="11"/>
  <c r="DFJ25" i="11"/>
  <c r="DEL25" i="11"/>
  <c r="DDJ25" i="11"/>
  <c r="DCP25" i="11"/>
  <c r="CZR25" i="11"/>
  <c r="CYL25" i="11"/>
  <c r="CXN25" i="11"/>
  <c r="CVR25" i="11"/>
  <c r="CTV25" i="11"/>
  <c r="COT25" i="11"/>
  <c r="CLB25" i="11"/>
  <c r="CKH25" i="11"/>
  <c r="CDF25" i="11"/>
  <c r="CBR25" i="11"/>
  <c r="CAT25" i="11"/>
  <c r="BYP25" i="11"/>
  <c r="BXF25" i="11"/>
  <c r="BUT25" i="11"/>
  <c r="BTR25" i="11"/>
  <c r="BRB25" i="11"/>
  <c r="BPF25" i="11"/>
  <c r="BMH25" i="11"/>
  <c r="BKD25" i="11"/>
  <c r="BGL25" i="11"/>
  <c r="BAP25" i="11"/>
  <c r="AZN25" i="11"/>
  <c r="AWX25" i="11"/>
  <c r="AUT25" i="11"/>
  <c r="ATJ25" i="11"/>
  <c r="ARZ25" i="11"/>
  <c r="ARZ26" i="11" s="1"/>
  <c r="AOX25" i="11"/>
  <c r="AMH25" i="11"/>
  <c r="AJV25" i="11"/>
  <c r="AIL25" i="11"/>
  <c r="AFN25" i="11"/>
  <c r="AEP25" i="11"/>
  <c r="ADR25" i="11"/>
  <c r="UX25" i="11"/>
  <c r="IL25" i="11"/>
  <c r="FZ25" i="11"/>
  <c r="Z25" i="11"/>
  <c r="MCU24" i="11"/>
  <c r="LAQ24" i="11"/>
  <c r="IJS24" i="11"/>
  <c r="DKQ24" i="11"/>
  <c r="DAU24" i="11"/>
  <c r="CHC24" i="11"/>
  <c r="AWG24" i="11"/>
  <c r="AUK24" i="11"/>
  <c r="ARE24" i="11"/>
  <c r="APM24" i="11"/>
  <c r="TY24" i="11"/>
  <c r="NE24" i="11"/>
  <c r="GK24" i="11"/>
  <c r="NNA24" i="11"/>
  <c r="NAS24" i="11"/>
  <c r="MTY24" i="11"/>
  <c r="MNU24" i="11"/>
  <c r="MLI24" i="11"/>
  <c r="MKC24" i="11"/>
  <c r="MAG24" i="11"/>
  <c r="LSG24" i="11"/>
  <c r="LPE24" i="11"/>
  <c r="LNY24" i="11"/>
  <c r="LMS24" i="11"/>
  <c r="LJQ24" i="11"/>
  <c r="LGO24" i="11"/>
  <c r="LEC24" i="11"/>
  <c r="LDM24" i="11"/>
  <c r="LBA24" i="11"/>
  <c r="KTA24" i="11"/>
  <c r="KLQ24" i="11"/>
  <c r="KGS24" i="11"/>
  <c r="KEW24" i="11"/>
  <c r="KBE24" i="11"/>
  <c r="JVQ24" i="11"/>
  <c r="JRY24" i="11"/>
  <c r="JLU24" i="11"/>
  <c r="JIS24" i="11"/>
  <c r="IZM24" i="11"/>
  <c r="INE24" i="11"/>
  <c r="ILY24" i="11"/>
  <c r="IJM24" i="11"/>
  <c r="IHA24" i="11"/>
  <c r="ICC24" i="11"/>
  <c r="HUC24" i="11"/>
  <c r="HPU24" i="11"/>
  <c r="HOO24" i="11"/>
  <c r="HKW24" i="11"/>
  <c r="GWS24" i="11"/>
  <c r="GUW24" i="11"/>
  <c r="GTA24" i="11"/>
  <c r="GLQ24" i="11"/>
  <c r="FYS24" i="11"/>
  <c r="FRM24" i="11"/>
  <c r="FQS24" i="11"/>
  <c r="FMG24" i="11"/>
  <c r="FHM24" i="11"/>
  <c r="ETY24" i="11"/>
  <c r="EFE24" i="11"/>
  <c r="EBI24" i="11"/>
  <c r="CKW24" i="11"/>
  <c r="LMC24" i="11"/>
  <c r="LBQ24" i="11"/>
  <c r="KXI24" i="11"/>
  <c r="KWC24" i="11"/>
  <c r="KSG24" i="11"/>
  <c r="KRE24" i="11"/>
  <c r="KPY24" i="11"/>
  <c r="KHI24" i="11"/>
  <c r="KFM24" i="11"/>
  <c r="KEG24" i="11"/>
  <c r="KAO24" i="11"/>
  <c r="JYC24" i="11"/>
  <c r="JXM24" i="11"/>
  <c r="JVA24" i="11"/>
  <c r="JSO24" i="11"/>
  <c r="JLA24" i="11"/>
  <c r="JJI24" i="11"/>
  <c r="JIC24" i="11"/>
  <c r="JGG24" i="11"/>
  <c r="IXA24" i="11"/>
  <c r="IPQ24" i="11"/>
  <c r="IFU24" i="11"/>
  <c r="IAG24" i="11"/>
  <c r="HJA24" i="11"/>
  <c r="HHQ24" i="11"/>
  <c r="HDM24" i="11"/>
  <c r="GYO24" i="11"/>
  <c r="GUG24" i="11"/>
  <c r="GQO24" i="11"/>
  <c r="GMG24" i="11"/>
  <c r="GIO24" i="11"/>
  <c r="GEG24" i="11"/>
  <c r="GBE24" i="11"/>
  <c r="FWW24" i="11"/>
  <c r="FVA24" i="11"/>
  <c r="FSO24" i="11"/>
  <c r="FQC24" i="11"/>
  <c r="FMK24" i="11"/>
  <c r="FIS24" i="11"/>
  <c r="FIS26" i="11" s="1"/>
  <c r="FDA24" i="11"/>
  <c r="FBI24" i="11"/>
  <c r="FAC24" i="11"/>
  <c r="EYW24" i="11"/>
  <c r="EXQ24" i="11"/>
  <c r="EXA24" i="11"/>
  <c r="ESS24" i="11"/>
  <c r="ESS26" i="11" s="1"/>
  <c r="EQS24" i="11"/>
  <c r="EOK24" i="11"/>
  <c r="ELY24" i="11"/>
  <c r="EIW24" i="11"/>
  <c r="CXE24" i="11"/>
  <c r="AWK24" i="11"/>
  <c r="YK24" i="11"/>
  <c r="VI24" i="11"/>
  <c r="NI24" i="11"/>
  <c r="EC24" i="11"/>
  <c r="NLZ24" i="11"/>
  <c r="DZX25" i="11"/>
  <c r="JES24" i="11"/>
  <c r="GLI24" i="11"/>
  <c r="GGK24" i="11"/>
  <c r="FFI24" i="11"/>
  <c r="NCC24" i="11"/>
  <c r="MZQ24" i="11"/>
  <c r="MRQ24" i="11"/>
  <c r="MPE24" i="11"/>
  <c r="LQO24" i="11"/>
  <c r="HMW24" i="11"/>
  <c r="FWK24" i="11"/>
  <c r="EJA25" i="11"/>
  <c r="DZE25" i="11"/>
  <c r="CLU25" i="11"/>
  <c r="NMM24" i="11"/>
  <c r="NHR24" i="11"/>
  <c r="MXV24" i="11"/>
  <c r="MQY24" i="11"/>
  <c r="LUH24" i="11"/>
  <c r="LKL24" i="11"/>
  <c r="LDO24" i="11"/>
  <c r="KGX24" i="11"/>
  <c r="JXB24" i="11"/>
  <c r="IYI24" i="11"/>
  <c r="ITN24" i="11"/>
  <c r="IJR24" i="11"/>
  <c r="ICU24" i="11"/>
  <c r="HKY24" i="11"/>
  <c r="HGD24" i="11"/>
  <c r="GWH24" i="11"/>
  <c r="GML24" i="11"/>
  <c r="GCP24" i="11"/>
  <c r="FST24" i="11"/>
  <c r="FLW24" i="11"/>
  <c r="FIX24" i="11"/>
  <c r="FIX26" i="11" s="1"/>
  <c r="EZB24" i="11"/>
  <c r="EPF24" i="11"/>
  <c r="EFJ24" i="11"/>
  <c r="DVN24" i="11"/>
  <c r="DLR24" i="11"/>
  <c r="DBV24" i="11"/>
  <c r="CRZ24" i="11"/>
  <c r="CMY24" i="11"/>
  <c r="CID24" i="11"/>
  <c r="CID26" i="11" s="1"/>
  <c r="CBG24" i="11"/>
  <c r="BYH24" i="11"/>
  <c r="BOL24" i="11"/>
  <c r="BEP24" i="11"/>
  <c r="AXS24" i="11"/>
  <c r="AUT24" i="11"/>
  <c r="ANW24" i="11"/>
  <c r="AKX24" i="11"/>
  <c r="NTR25" i="11"/>
  <c r="NSP25" i="11"/>
  <c r="NQD25" i="11"/>
  <c r="NOT25" i="11"/>
  <c r="NLR25" i="11"/>
  <c r="NJB25" i="11"/>
  <c r="NHZ25" i="11"/>
  <c r="NGP25" i="11"/>
  <c r="NFF25" i="11"/>
  <c r="NDB25" i="11"/>
  <c r="NBJ25" i="11"/>
  <c r="MZJ25" i="11"/>
  <c r="MYP25" i="11"/>
  <c r="MWX25" i="11"/>
  <c r="MVR25" i="11"/>
  <c r="MUL25" i="11"/>
  <c r="MSP25" i="11"/>
  <c r="MRR25" i="11"/>
  <c r="MQT25" i="11"/>
  <c r="MOX25" i="11"/>
  <c r="MNR25" i="11"/>
  <c r="MJZ25" i="11"/>
  <c r="MHZ25" i="11"/>
  <c r="MGH25" i="11"/>
  <c r="MFF25" i="11"/>
  <c r="MBJ25" i="11"/>
  <c r="LYH25" i="11"/>
  <c r="LXR25" i="11"/>
  <c r="LUP25" i="11"/>
  <c r="LTF25" i="11"/>
  <c r="LRV25" i="11"/>
  <c r="LPR25" i="11"/>
  <c r="LNB25" i="11"/>
  <c r="LLZ25" i="11"/>
  <c r="LJN25" i="11"/>
  <c r="LIH25" i="11"/>
  <c r="LHB25" i="11"/>
  <c r="LGD25" i="11"/>
  <c r="LFF25" i="11"/>
  <c r="LEH25" i="11"/>
  <c r="LDJ25" i="11"/>
  <c r="LAH25" i="11"/>
  <c r="KXJ25" i="11"/>
  <c r="KWP25" i="11"/>
  <c r="KUP25" i="11"/>
  <c r="KSX25" i="11"/>
  <c r="KNZ25" i="11"/>
  <c r="KLV25" i="11"/>
  <c r="KKX25" i="11"/>
  <c r="KKH25" i="11"/>
  <c r="KHF25" i="11"/>
  <c r="KFV25" i="11"/>
  <c r="KEL25" i="11"/>
  <c r="KDJ25" i="11"/>
  <c r="KCH25" i="11"/>
  <c r="KBN25" i="11"/>
  <c r="JYP25" i="11"/>
  <c r="JXV25" i="11"/>
  <c r="JWD25" i="11"/>
  <c r="JUX25" i="11"/>
  <c r="JTR25" i="11"/>
  <c r="JRV25" i="11"/>
  <c r="JPZ25" i="11"/>
  <c r="JOD25" i="11"/>
  <c r="JMX25" i="11"/>
  <c r="JJZ25" i="11"/>
  <c r="JFN25" i="11"/>
  <c r="JEL25" i="11"/>
  <c r="JDJ25" i="11"/>
  <c r="JAP25" i="11"/>
  <c r="IYL25" i="11"/>
  <c r="IXN25" i="11"/>
  <c r="IVZ25" i="11"/>
  <c r="IUX25" i="11"/>
  <c r="ITV25" i="11"/>
  <c r="IRB25" i="11"/>
  <c r="IOX25" i="11"/>
  <c r="ILF25" i="11"/>
  <c r="IIT25" i="11"/>
  <c r="IHN25" i="11"/>
  <c r="IGH25" i="11"/>
  <c r="IEL25" i="11"/>
  <c r="ICP25" i="11"/>
  <c r="IBR25" i="11"/>
  <c r="IAT25" i="11"/>
  <c r="HZN25" i="11"/>
  <c r="HYH25" i="11"/>
  <c r="HVV25" i="11"/>
  <c r="HTV25" i="11"/>
  <c r="HSD25" i="11"/>
  <c r="HRB25" i="11"/>
  <c r="HNF25" i="11"/>
  <c r="HMD25" i="11"/>
  <c r="HKD25" i="11"/>
  <c r="HHN25" i="11"/>
  <c r="HDR25" i="11"/>
  <c r="HBN25" i="11"/>
  <c r="GXV25" i="11"/>
  <c r="GVJ25" i="11"/>
  <c r="GUD25" i="11"/>
  <c r="GSX25" i="11"/>
  <c r="GRB25" i="11"/>
  <c r="GQD25" i="11"/>
  <c r="GPF25" i="11"/>
  <c r="GNJ25" i="11"/>
  <c r="GMD25" i="11"/>
  <c r="GKX25" i="11"/>
  <c r="GGL25" i="11"/>
  <c r="GET25" i="11"/>
  <c r="GDR25" i="11"/>
  <c r="GCP25" i="11"/>
  <c r="FZV25" i="11"/>
  <c r="FXR25" i="11"/>
  <c r="FWD25" i="11"/>
  <c r="CMW25" i="11"/>
  <c r="BGG24" i="11"/>
  <c r="FTB25" i="11"/>
  <c r="FOD25" i="11"/>
  <c r="FKL25" i="11"/>
  <c r="FHZ25" i="11"/>
  <c r="FGT25" i="11"/>
  <c r="FFN25" i="11"/>
  <c r="FEP25" i="11"/>
  <c r="FDR25" i="11"/>
  <c r="FBV25" i="11"/>
  <c r="EZZ25" i="11"/>
  <c r="EYT25" i="11"/>
  <c r="EXN25" i="11"/>
  <c r="ERJ25" i="11"/>
  <c r="EPF25" i="11"/>
  <c r="EML25" i="11"/>
  <c r="EJJ25" i="11"/>
  <c r="EIT25" i="11"/>
  <c r="ECX25" i="11"/>
  <c r="EAT25" i="11"/>
  <c r="DZZ25" i="11"/>
  <c r="DUP25" i="11"/>
  <c r="DTJ25" i="11"/>
  <c r="DSD25" i="11"/>
  <c r="DQH25" i="11"/>
  <c r="DOL25" i="11"/>
  <c r="DMP25" i="11"/>
  <c r="DLJ25" i="11"/>
  <c r="DFR25" i="11"/>
  <c r="DDZ25" i="11"/>
  <c r="DBV25" i="11"/>
  <c r="CZB25" i="11"/>
  <c r="CVZ25" i="11"/>
  <c r="CTJ25" i="11"/>
  <c r="CSH25" i="11"/>
  <c r="COL25" i="11"/>
  <c r="CJR25" i="11"/>
  <c r="CHF25" i="11"/>
  <c r="CFZ25" i="11"/>
  <c r="CET25" i="11"/>
  <c r="CCX25" i="11"/>
  <c r="BZF25" i="11"/>
  <c r="BWT25" i="11"/>
  <c r="BUH25" i="11"/>
  <c r="BQP25" i="11"/>
  <c r="BOL25" i="11"/>
  <c r="BLR25" i="11"/>
  <c r="BJN25" i="11"/>
  <c r="BIP25" i="11"/>
  <c r="BEX25" i="11"/>
  <c r="BDN25" i="11"/>
  <c r="AZZ25" i="11"/>
  <c r="AYH25" i="11"/>
  <c r="AWH25" i="11"/>
  <c r="ASP25" i="11"/>
  <c r="AOP25" i="11"/>
  <c r="ANR25" i="11"/>
  <c r="ALV25" i="11"/>
  <c r="AKP25" i="11"/>
  <c r="AJJ25" i="11"/>
  <c r="YH25" i="11"/>
  <c r="VF25" i="11"/>
  <c r="UP25" i="11"/>
  <c r="TR25" i="11"/>
  <c r="RN25" i="11"/>
  <c r="MP25" i="11"/>
  <c r="IX25" i="11"/>
  <c r="GL25" i="11"/>
  <c r="FF25" i="11"/>
  <c r="DZ25" i="11"/>
  <c r="CD25" i="11"/>
  <c r="AH25" i="11"/>
  <c r="J25" i="11"/>
  <c r="ISM24" i="11"/>
  <c r="HFC24" i="11"/>
  <c r="HCQ24" i="11"/>
  <c r="EBW24" i="11"/>
  <c r="AVI24" i="11"/>
  <c r="ZU24" i="11"/>
  <c r="UW24" i="11"/>
  <c r="MG24" i="11"/>
  <c r="FM24" i="11"/>
  <c r="JNE24" i="11"/>
  <c r="LDF25" i="11"/>
  <c r="JRR25" i="11"/>
  <c r="JNZ25" i="11"/>
  <c r="JFF25" i="11"/>
  <c r="FNV25" i="11"/>
  <c r="FKH25" i="11"/>
  <c r="FHV25" i="11"/>
  <c r="FGL25" i="11"/>
  <c r="FDN25" i="11"/>
  <c r="EUT25" i="11"/>
  <c r="EJF25" i="11"/>
  <c r="EFJ25" i="11"/>
  <c r="EBN25" i="11"/>
  <c r="DXZ25" i="11"/>
  <c r="DFN25" i="11"/>
  <c r="CYP25" i="11"/>
  <c r="CTB25" i="11"/>
  <c r="CQP25" i="11"/>
  <c r="CHB25" i="11"/>
  <c r="CFR25" i="11"/>
  <c r="CBV25" i="11"/>
  <c r="BLF25" i="11"/>
  <c r="BJJ25" i="11"/>
  <c r="BIL25" i="11"/>
  <c r="BFR25" i="11"/>
  <c r="AGP25" i="11"/>
  <c r="VZ25" i="11"/>
  <c r="EX25" i="11"/>
  <c r="DV25" i="11"/>
  <c r="BB25" i="11"/>
  <c r="NBK24" i="11"/>
  <c r="KAQ24" i="11"/>
  <c r="ING24" i="11"/>
  <c r="LCY24" i="11"/>
  <c r="JPO24" i="11"/>
  <c r="GOU24" i="11"/>
  <c r="ANG24" i="11"/>
  <c r="MEQ24" i="11"/>
  <c r="JDW24" i="11"/>
  <c r="EZW24" i="11"/>
  <c r="MWU24" i="11"/>
  <c r="MOA24" i="11"/>
  <c r="JCI24" i="11"/>
  <c r="AOH25" i="11"/>
  <c r="ALF25" i="11"/>
  <c r="AAD25" i="11"/>
  <c r="WT25" i="11"/>
  <c r="TZ25" i="11"/>
  <c r="PR25" i="11"/>
  <c r="JN25" i="11"/>
  <c r="EP25" i="11"/>
  <c r="AX25" i="11"/>
  <c r="JCA24" i="11"/>
  <c r="NGQ24" i="11"/>
  <c r="HZW24" i="11"/>
  <c r="FRS24" i="11"/>
  <c r="FPG24" i="11"/>
  <c r="CQY24" i="11"/>
  <c r="BDO24" i="11"/>
  <c r="BOW24" i="11"/>
  <c r="BHM24" i="11"/>
  <c r="NDZ24" i="11"/>
  <c r="MSH24" i="11"/>
  <c r="INR24" i="11"/>
  <c r="GOX24" i="11"/>
  <c r="GGP24" i="11"/>
  <c r="ETF24" i="11"/>
  <c r="ANJ24" i="11"/>
  <c r="YG24" i="11"/>
  <c r="EO24" i="11"/>
  <c r="DNA24" i="11"/>
  <c r="DLU24" i="11"/>
  <c r="CAW24" i="11"/>
  <c r="CAG24" i="11"/>
  <c r="BTM24" i="11"/>
  <c r="BIK24" i="11"/>
  <c r="BHE24" i="11"/>
  <c r="BFY24" i="11"/>
  <c r="BEC24" i="11"/>
  <c r="AWC24" i="11"/>
  <c r="ARU24" i="11"/>
  <c r="NCW24" i="11"/>
  <c r="NBQ24" i="11"/>
  <c r="NAK24" i="11"/>
  <c r="MXY24" i="11"/>
  <c r="MXI24" i="11"/>
  <c r="MIO24" i="11"/>
  <c r="LZY24" i="11"/>
  <c r="LYS24" i="11"/>
  <c r="LUK24" i="11"/>
  <c r="KYG24" i="11"/>
  <c r="KVU24" i="11"/>
  <c r="KNE24" i="11"/>
  <c r="KLI24" i="11"/>
  <c r="KKS24" i="11"/>
  <c r="KJM24" i="11"/>
  <c r="KFE24" i="11"/>
  <c r="JSG24" i="11"/>
  <c r="JMC24" i="11"/>
  <c r="JLM24" i="11"/>
  <c r="JJA24" i="11"/>
  <c r="JHE24" i="11"/>
  <c r="JEC24" i="11"/>
  <c r="IZU24" i="11"/>
  <c r="IPY24" i="11"/>
  <c r="ILQ24" i="11"/>
  <c r="IBU24" i="11"/>
  <c r="HZI24" i="11"/>
  <c r="HDU24" i="11"/>
  <c r="GSC24" i="11"/>
  <c r="GQG24" i="11"/>
  <c r="GFE24" i="11"/>
  <c r="GDY24" i="11"/>
  <c r="FYK24" i="11"/>
  <c r="FXE24" i="11"/>
  <c r="FVY24" i="11"/>
  <c r="FKG24" i="11"/>
  <c r="EIO24" i="11"/>
  <c r="EDQ24" i="11"/>
  <c r="DYC24" i="11"/>
  <c r="DPM24" i="11"/>
  <c r="DFA24" i="11"/>
  <c r="CHA24" i="11"/>
  <c r="BVY24" i="11"/>
  <c r="BUC24" i="11"/>
  <c r="BSG24" i="11"/>
  <c r="BGO24" i="11"/>
  <c r="HJZ25" i="11"/>
  <c r="GTV25" i="11"/>
  <c r="GGH25" i="11"/>
  <c r="HMT25" i="11"/>
  <c r="FZJ25" i="11"/>
  <c r="FXI25" i="11"/>
  <c r="FEW25" i="11"/>
  <c r="FBE25" i="11"/>
  <c r="DRM25" i="11"/>
  <c r="DHQ25" i="11"/>
  <c r="CUC25" i="11"/>
  <c r="BZE25" i="11"/>
  <c r="LOD24" i="11"/>
  <c r="INJ24" i="11"/>
  <c r="GYD24" i="11"/>
  <c r="FMP24" i="11"/>
  <c r="FMP26" i="11" s="1"/>
  <c r="FKT24" i="11"/>
  <c r="FKT26" i="11" s="1"/>
  <c r="ESX24" i="11"/>
  <c r="DXJ24" i="11"/>
  <c r="CLV24" i="11"/>
  <c r="CJZ24" i="11"/>
  <c r="AWP24" i="11"/>
  <c r="AWP26" i="11" s="1"/>
  <c r="DI24" i="11"/>
  <c r="NSH25" i="11"/>
  <c r="MRJ25" i="11"/>
  <c r="LZV25" i="11"/>
  <c r="KVF25" i="11"/>
  <c r="KPV25" i="11"/>
  <c r="JCL25" i="11"/>
  <c r="HRN25" i="11"/>
  <c r="HEP25" i="11"/>
  <c r="GYL25" i="11"/>
  <c r="GJZ25" i="11"/>
  <c r="GHV25" i="11"/>
  <c r="FYH25" i="11"/>
  <c r="FRF25" i="11"/>
  <c r="EWP25" i="11"/>
  <c r="EKX25" i="11"/>
  <c r="EID25" i="11"/>
  <c r="EFB25" i="11"/>
  <c r="ECD25" i="11"/>
  <c r="DYL25" i="11"/>
  <c r="DVN25" i="11"/>
  <c r="DUD25" i="11"/>
  <c r="DHB25" i="11"/>
  <c r="CSX25" i="11"/>
  <c r="CNZ25" i="11"/>
  <c r="CMX25" i="11"/>
  <c r="BSX25" i="11"/>
  <c r="BPZ25" i="11"/>
  <c r="BNN25" i="11"/>
  <c r="BJF25" i="11"/>
  <c r="BHJ25" i="11"/>
  <c r="BDB25" i="11"/>
  <c r="AYP25" i="11"/>
  <c r="AVV25" i="11"/>
  <c r="APV25" i="11"/>
  <c r="AHJ25" i="11"/>
  <c r="ACP25" i="11"/>
  <c r="ABV25" i="11"/>
  <c r="YX25" i="11"/>
  <c r="XR25" i="11"/>
  <c r="NF25" i="11"/>
  <c r="MD25" i="11"/>
  <c r="LF25" i="11"/>
  <c r="CL25" i="11"/>
  <c r="MDS24" i="11"/>
  <c r="HPO24" i="11"/>
  <c r="NRO24" i="11"/>
  <c r="MMY24" i="11"/>
  <c r="ITO24" i="11"/>
  <c r="HQA24" i="11"/>
  <c r="HGE24" i="11"/>
  <c r="BNK24" i="11"/>
  <c r="NIU24" i="11"/>
  <c r="LLO24" i="11"/>
  <c r="JYE24" i="11"/>
  <c r="IKU24" i="11"/>
  <c r="NBV24" i="11"/>
  <c r="LQP24" i="11"/>
  <c r="MYD24" i="11"/>
  <c r="LKT24" i="11"/>
  <c r="NMD25" i="11"/>
  <c r="NIL25" i="11"/>
  <c r="MNZ25" i="11"/>
  <c r="MBR25" i="11"/>
  <c r="KCP25" i="11"/>
  <c r="JYX25" i="11"/>
  <c r="IUH25" i="11"/>
  <c r="HZV25" i="11"/>
  <c r="FWH25" i="11"/>
  <c r="FAD25" i="11"/>
  <c r="EQP25" i="11"/>
  <c r="ELR25" i="11"/>
  <c r="EIX25" i="11"/>
  <c r="DQL25" i="11"/>
  <c r="DMT25" i="11"/>
  <c r="BYH25" i="11"/>
  <c r="BUL25" i="11"/>
  <c r="BTJ25" i="11"/>
  <c r="BQX25" i="11"/>
  <c r="BAH25" i="11"/>
  <c r="ARN25" i="11"/>
  <c r="ZZ25" i="11"/>
  <c r="TV25" i="11"/>
  <c r="MX25" i="11"/>
  <c r="BJ25" i="11"/>
  <c r="AL25" i="11"/>
  <c r="NHG24" i="11"/>
  <c r="KGM24" i="11"/>
  <c r="MVO24" i="11"/>
  <c r="LIE24" i="11"/>
  <c r="JUU24" i="11"/>
  <c r="CKU24" i="11"/>
  <c r="LSY24" i="11"/>
  <c r="FRK24" i="11"/>
  <c r="KZO24" i="11"/>
  <c r="IIQ24" i="11"/>
  <c r="GSU24" i="11"/>
  <c r="EOE24" i="11"/>
  <c r="IED24" i="11"/>
  <c r="GQT24" i="11"/>
  <c r="EHV24" i="11"/>
  <c r="DFV24" i="11"/>
  <c r="BUP24" i="11"/>
  <c r="APF24" i="11"/>
  <c r="NNR25" i="11"/>
  <c r="NLB25" i="11"/>
  <c r="MML25" i="11"/>
  <c r="MHB25" i="11"/>
  <c r="MCT25" i="11"/>
  <c r="LBN25" i="11"/>
  <c r="KZB25" i="11"/>
  <c r="JPB25" i="11"/>
  <c r="JLR25" i="11"/>
  <c r="JJF25" i="11"/>
  <c r="JGH25" i="11"/>
  <c r="IWX25" i="11"/>
  <c r="IMH25" i="11"/>
  <c r="IDN25" i="11"/>
  <c r="HJN25" i="11"/>
  <c r="HIP25" i="11"/>
  <c r="HGL25" i="11"/>
  <c r="HFB25" i="11"/>
  <c r="HCP25" i="11"/>
  <c r="HAT25" i="11"/>
  <c r="GYX25" i="11"/>
  <c r="GXB25" i="11"/>
  <c r="GIL25" i="11"/>
  <c r="GBF25" i="11"/>
  <c r="FYT25" i="11"/>
  <c r="FWT25" i="11"/>
  <c r="FNJ25" i="11"/>
  <c r="FLN25" i="11"/>
  <c r="FJR25" i="11"/>
  <c r="FCT25" i="11"/>
  <c r="FAX25" i="11"/>
  <c r="EVV25" i="11"/>
  <c r="EVB25" i="11"/>
  <c r="ESD25" i="11"/>
  <c r="EKH25" i="11"/>
  <c r="EGT25" i="11"/>
  <c r="EFR25" i="11"/>
  <c r="DZB25" i="11"/>
  <c r="DXB25" i="11"/>
  <c r="DKD25" i="11"/>
  <c r="DIL25" i="11"/>
  <c r="DHR25" i="11"/>
  <c r="DAL25" i="11"/>
  <c r="CXZ25" i="11"/>
  <c r="CVJ25" i="11"/>
  <c r="CUL25" i="11"/>
  <c r="CNJ25" i="11"/>
  <c r="CIX25" i="11"/>
  <c r="CBZ25" i="11"/>
  <c r="CBB25" i="11"/>
  <c r="BXZ25" i="11"/>
  <c r="BNB25" i="11"/>
  <c r="BKP25" i="11"/>
  <c r="BHZ25" i="11"/>
  <c r="AZF25" i="11"/>
  <c r="AXJ25" i="11"/>
  <c r="ATV25" i="11"/>
  <c r="ARJ25" i="11"/>
  <c r="APN25" i="11"/>
  <c r="AHR25" i="11"/>
  <c r="AGX25" i="11"/>
  <c r="ADF25" i="11"/>
  <c r="ACD25" i="11"/>
  <c r="XF25" i="11"/>
  <c r="WD25" i="11"/>
  <c r="QD25" i="11"/>
  <c r="JZ25" i="11"/>
  <c r="DB25" i="11"/>
  <c r="HJS24" i="11"/>
  <c r="JZK24" i="11"/>
  <c r="MOM24" i="11"/>
  <c r="JNS24" i="11"/>
  <c r="MDC24" i="11"/>
  <c r="KGY24" i="11"/>
  <c r="GVG24" i="11"/>
  <c r="GIY24" i="11"/>
  <c r="GBO24" i="11"/>
  <c r="FZC24" i="11"/>
  <c r="FFK24" i="11"/>
  <c r="ELS24" i="11"/>
  <c r="ATQ24" i="11"/>
  <c r="AOS24" i="11"/>
  <c r="AMW24" i="11"/>
  <c r="AGC24" i="11"/>
  <c r="AEW24" i="11"/>
  <c r="YC24" i="11"/>
  <c r="RI24" i="11"/>
  <c r="DU24" i="11"/>
  <c r="BY24" i="11"/>
  <c r="JXJ24" i="11"/>
  <c r="IJZ24" i="11"/>
  <c r="EGX24" i="11"/>
  <c r="BGD24" i="11"/>
  <c r="MDV24" i="11"/>
  <c r="HPR24" i="11"/>
  <c r="JHT25" i="11"/>
  <c r="ECK24" i="11"/>
  <c r="EAO24" i="11"/>
  <c r="DZI24" i="11"/>
  <c r="DYS24" i="11"/>
  <c r="DXM24" i="11"/>
  <c r="DWG24" i="11"/>
  <c r="DVQ24" i="11"/>
  <c r="DVA24" i="11"/>
  <c r="DTE24" i="11"/>
  <c r="DSO24" i="11"/>
  <c r="DQC24" i="11"/>
  <c r="DNQ24" i="11"/>
  <c r="DKO24" i="11"/>
  <c r="DJI24" i="11"/>
  <c r="DHM24" i="11"/>
  <c r="DGG24" i="11"/>
  <c r="DDU24" i="11"/>
  <c r="DCO24" i="11"/>
  <c r="DBY24" i="11"/>
  <c r="CZM24" i="11"/>
  <c r="CXQ24" i="11"/>
  <c r="CWK24" i="11"/>
  <c r="CVU24" i="11"/>
  <c r="CTY24" i="11"/>
  <c r="CSS24" i="11"/>
  <c r="CSC24" i="11"/>
  <c r="CRM24" i="11"/>
  <c r="CQG24" i="11"/>
  <c r="CPQ24" i="11"/>
  <c r="CNU24" i="11"/>
  <c r="CIW24" i="11"/>
  <c r="CHQ24" i="11"/>
  <c r="CGK24" i="11"/>
  <c r="CFE24" i="11"/>
  <c r="CDY24" i="11"/>
  <c r="CCS24" i="11"/>
  <c r="CBM24" i="11"/>
  <c r="BZQ24" i="11"/>
  <c r="BVI24" i="11"/>
  <c r="BSW24" i="11"/>
  <c r="BRQ24" i="11"/>
  <c r="BRA24" i="11"/>
  <c r="BQK24" i="11"/>
  <c r="BPE24" i="11"/>
  <c r="BOO24" i="11"/>
  <c r="BNY24" i="11"/>
  <c r="BMS24" i="11"/>
  <c r="AZE24" i="11"/>
  <c r="ALA24" i="11"/>
  <c r="AJE24" i="11"/>
  <c r="NPE24" i="11"/>
  <c r="NMS24" i="11"/>
  <c r="NKG24" i="11"/>
  <c r="NFY24" i="11"/>
  <c r="NDM24" i="11"/>
  <c r="NCG24" i="11"/>
  <c r="MWC24" i="11"/>
  <c r="MTA24" i="11"/>
  <c r="MMG24" i="11"/>
  <c r="MLA24" i="11"/>
  <c r="MJE24" i="11"/>
  <c r="MHI24" i="11"/>
  <c r="MGC24" i="11"/>
  <c r="MEW24" i="11"/>
  <c r="LXM24" i="11"/>
  <c r="LRY24" i="11"/>
  <c r="LPM24" i="11"/>
  <c r="LOW24" i="11"/>
  <c r="LNQ24" i="11"/>
  <c r="LLE24" i="11"/>
  <c r="LKO24" i="11"/>
  <c r="LIS24" i="11"/>
  <c r="LIC24" i="11"/>
  <c r="LGW24" i="11"/>
  <c r="LGG24" i="11"/>
  <c r="LCO24" i="11"/>
  <c r="LBI24" i="11"/>
  <c r="KWK24" i="11"/>
  <c r="KVE24" i="11"/>
  <c r="KTY24" i="11"/>
  <c r="KMO24" i="11"/>
  <c r="KGK24" i="11"/>
  <c r="KDY24" i="11"/>
  <c r="KCS24" i="11"/>
  <c r="KCC24" i="11"/>
  <c r="KAG24" i="11"/>
  <c r="JZQ24" i="11"/>
  <c r="JXU24" i="11"/>
  <c r="JWO24" i="11"/>
  <c r="JVI24" i="11"/>
  <c r="JUS24" i="11"/>
  <c r="JUC24" i="11"/>
  <c r="JTM24" i="11"/>
  <c r="JRQ24" i="11"/>
  <c r="JCW24" i="11"/>
  <c r="JBQ24" i="11"/>
  <c r="JAK24" i="11"/>
  <c r="IZE24" i="11"/>
  <c r="IWS24" i="11"/>
  <c r="IVM24" i="11"/>
  <c r="IRE24" i="11"/>
  <c r="IPI24" i="11"/>
  <c r="IOC24" i="11"/>
  <c r="IMG24" i="11"/>
  <c r="ILA24" i="11"/>
  <c r="IJE24" i="11"/>
  <c r="IHY24" i="11"/>
  <c r="IGS24" i="11"/>
  <c r="IGC24" i="11"/>
  <c r="ICK24" i="11"/>
  <c r="HYC24" i="11"/>
  <c r="HTE24" i="11"/>
  <c r="HRI24" i="11"/>
  <c r="HQC24" i="11"/>
  <c r="HOW24" i="11"/>
  <c r="HOG24" i="11"/>
  <c r="HLE24" i="11"/>
  <c r="HIS24" i="11"/>
  <c r="HIC24" i="11"/>
  <c r="HGG24" i="11"/>
  <c r="HDE24" i="11"/>
  <c r="HCO24" i="11"/>
  <c r="HAS24" i="11"/>
  <c r="GYW24" i="11"/>
  <c r="GWK24" i="11"/>
  <c r="GVU24" i="11"/>
  <c r="GUO24" i="11"/>
  <c r="GTY24" i="11"/>
  <c r="GTI24" i="11"/>
  <c r="GQW24" i="11"/>
  <c r="GPQ24" i="11"/>
  <c r="GOK24" i="11"/>
  <c r="GNU24" i="11"/>
  <c r="GNE24" i="11"/>
  <c r="GLY24" i="11"/>
  <c r="GKS24" i="11"/>
  <c r="GJM24" i="11"/>
  <c r="GIG24" i="11"/>
  <c r="GHA24" i="11"/>
  <c r="GFU24" i="11"/>
  <c r="GDI24" i="11"/>
  <c r="GCS24" i="11"/>
  <c r="GAW24" i="11"/>
  <c r="FZQ24" i="11"/>
  <c r="FZA24" i="11"/>
  <c r="FUS24" i="11"/>
  <c r="FUC24" i="11"/>
  <c r="FQK24" i="11"/>
  <c r="FPU24" i="11"/>
  <c r="FOO24" i="11"/>
  <c r="FNY24" i="11"/>
  <c r="FNI24" i="11"/>
  <c r="FJQ24" i="11"/>
  <c r="FJA24" i="11"/>
  <c r="FIK24" i="11"/>
  <c r="FHE24" i="11"/>
  <c r="FFY24" i="11"/>
  <c r="FCG24" i="11"/>
  <c r="ETQ24" i="11"/>
  <c r="ETA24" i="11"/>
  <c r="EMW24" i="11"/>
  <c r="EGS24" i="11"/>
  <c r="EEW24" i="11"/>
  <c r="AEA24" i="11"/>
  <c r="AAA24" i="11"/>
  <c r="XO24" i="11"/>
  <c r="UE24" i="11"/>
  <c r="KI24" i="11"/>
  <c r="MTB24" i="11"/>
  <c r="MKH24" i="11"/>
  <c r="MID24" i="11"/>
  <c r="LOL24" i="11"/>
  <c r="LEX24" i="11"/>
  <c r="JJN24" i="11"/>
  <c r="ETN24" i="11"/>
  <c r="DZN24" i="11"/>
  <c r="DPZ24" i="11"/>
  <c r="DHZ24" i="11"/>
  <c r="COH24" i="11"/>
  <c r="CMD24" i="11"/>
  <c r="BIX24" i="11"/>
  <c r="EWC24" i="11"/>
  <c r="EUG24" i="11"/>
  <c r="ERU24" i="11"/>
  <c r="ENM24" i="11"/>
  <c r="EMG24" i="11"/>
  <c r="EKK24" i="11"/>
  <c r="EJU24" i="11"/>
  <c r="EHY24" i="11"/>
  <c r="EHI24" i="11"/>
  <c r="AHY24" i="11"/>
  <c r="CSM24" i="11"/>
  <c r="ASK24" i="11"/>
  <c r="ADQ24" i="11"/>
  <c r="JI24" i="11"/>
  <c r="AGW24" i="11"/>
  <c r="NAH24" i="11"/>
  <c r="KUT24" i="11"/>
  <c r="KLF24" i="11"/>
  <c r="KDF24" i="11"/>
  <c r="IPV24" i="11"/>
  <c r="FXB24" i="11"/>
  <c r="FPB24" i="11"/>
  <c r="EAP24" i="11"/>
  <c r="DOD24" i="11"/>
  <c r="DOD26" i="11" s="1"/>
  <c r="CXB24" i="11"/>
  <c r="CUL24" i="11"/>
  <c r="BKT24" i="11"/>
  <c r="BHB24" i="11"/>
  <c r="AYT24" i="11"/>
  <c r="AHF24" i="11"/>
  <c r="CS24" i="11"/>
  <c r="MOH24" i="11"/>
  <c r="JNN24" i="11"/>
  <c r="AWH24" i="11"/>
  <c r="NHJ24" i="11"/>
  <c r="KGP24" i="11"/>
  <c r="HFV24" i="11"/>
  <c r="HFV26" i="11" s="1"/>
  <c r="PV24" i="11"/>
  <c r="NEL24" i="11"/>
  <c r="MUP24" i="11"/>
  <c r="MKT24" i="11"/>
  <c r="MKT26" i="11" s="1"/>
  <c r="KNN24" i="11"/>
  <c r="KDR24" i="11"/>
  <c r="JTV24" i="11"/>
  <c r="JJZ24" i="11"/>
  <c r="JAD24" i="11"/>
  <c r="HWP24" i="11"/>
  <c r="HMT24" i="11"/>
  <c r="GPN24" i="11"/>
  <c r="GFR24" i="11"/>
  <c r="FVV24" i="11"/>
  <c r="FCD24" i="11"/>
  <c r="ESH24" i="11"/>
  <c r="DEX24" i="11"/>
  <c r="CVB24" i="11"/>
  <c r="CBJ24" i="11"/>
  <c r="ANZ24" i="11"/>
  <c r="AEG24" i="11"/>
  <c r="XY24" i="11"/>
  <c r="NMO24" i="11"/>
  <c r="NCS24" i="11"/>
  <c r="MBQ24" i="11"/>
  <c r="BFC24" i="11"/>
  <c r="ALK24" i="11"/>
  <c r="KET24" i="11"/>
  <c r="IRJ24" i="11"/>
  <c r="EOX24" i="11"/>
  <c r="BBV24" i="11"/>
  <c r="GNZ24" i="11"/>
  <c r="FAP24" i="11"/>
  <c r="DNF24" i="11"/>
  <c r="AML24" i="11"/>
  <c r="NDB24" i="11"/>
  <c r="WL24" i="11"/>
  <c r="NZ24" i="11"/>
  <c r="CT24" i="11"/>
  <c r="NNF24" i="11"/>
  <c r="NDJ24" i="11"/>
  <c r="LZV24" i="11"/>
  <c r="LZV26" i="11" s="1"/>
  <c r="KML24" i="11"/>
  <c r="KCP24" i="11"/>
  <c r="IZB24" i="11"/>
  <c r="HLR24" i="11"/>
  <c r="HLR26" i="11" s="1"/>
  <c r="GRZ24" i="11"/>
  <c r="FYH24" i="11"/>
  <c r="CXN24" i="11"/>
  <c r="CDV24" i="11"/>
  <c r="WT24" i="11"/>
  <c r="UH24" i="11"/>
  <c r="AP24" i="11"/>
  <c r="JM24" i="11"/>
  <c r="DE24" i="11"/>
  <c r="LIH24" i="11"/>
  <c r="IHN24" i="11"/>
  <c r="FTN24" i="11"/>
  <c r="EGD24" i="11"/>
  <c r="DDJ24" i="11"/>
  <c r="CST24" i="11"/>
  <c r="BFJ24" i="11"/>
  <c r="RZ24" i="11"/>
  <c r="MTF24" i="11"/>
  <c r="MPN24" i="11"/>
  <c r="JSL24" i="11"/>
  <c r="JOT24" i="11"/>
  <c r="IBJ24" i="11"/>
  <c r="GAL24" i="11"/>
  <c r="FGT24" i="11"/>
  <c r="EDF24" i="11"/>
  <c r="CZR24" i="11"/>
  <c r="CZR26" i="11" s="1"/>
  <c r="CFZ24" i="11"/>
  <c r="CFZ26" i="11" s="1"/>
  <c r="BMH24" i="11"/>
  <c r="AEP24" i="11"/>
  <c r="AEP26" i="11" s="1"/>
  <c r="FF24" i="11"/>
  <c r="NTF24" i="11"/>
  <c r="MTJ24" i="11"/>
  <c r="MFV24" i="11"/>
  <c r="JJJ24" i="11"/>
  <c r="HVZ24" i="11"/>
  <c r="PM24" i="11"/>
  <c r="FQ24" i="11"/>
  <c r="NKK24" i="11"/>
  <c r="LZM24" i="11"/>
  <c r="LPQ24" i="11"/>
  <c r="EDU24" i="11"/>
  <c r="EAS24" i="11"/>
  <c r="DYW24" i="11"/>
  <c r="DVE24" i="11"/>
  <c r="DPQ24" i="11"/>
  <c r="DNU24" i="11"/>
  <c r="DFE24" i="11"/>
  <c r="CXU24" i="11"/>
  <c r="CVY24" i="11"/>
  <c r="CQK24" i="11"/>
  <c r="CPE24" i="11"/>
  <c r="CNY24" i="11"/>
  <c r="CMS24" i="11"/>
  <c r="CKG24" i="11"/>
  <c r="CGO24" i="11"/>
  <c r="CES24" i="11"/>
  <c r="CAK24" i="11"/>
  <c r="BSK24" i="11"/>
  <c r="AZI24" i="11"/>
  <c r="AVA24" i="11"/>
  <c r="AJI24" i="11"/>
  <c r="BOY24" i="11"/>
  <c r="IRV25" i="11"/>
  <c r="HDJ24" i="11"/>
  <c r="GMD24" i="11"/>
  <c r="GCH24" i="11"/>
  <c r="EYT24" i="11"/>
  <c r="DLJ24" i="11"/>
  <c r="DLJ26" i="11" s="1"/>
  <c r="CPF24" i="11"/>
  <c r="AKP24" i="11"/>
  <c r="GOW25" i="11"/>
  <c r="GMK25" i="11"/>
  <c r="FYW25" i="11"/>
  <c r="FVE25" i="11"/>
  <c r="EZA25" i="11"/>
  <c r="ELM25" i="11"/>
  <c r="EHU25" i="11"/>
  <c r="DLQ25" i="11"/>
  <c r="CYC25" i="11"/>
  <c r="CRY25" i="11"/>
  <c r="CAS25" i="11"/>
  <c r="BYG25" i="11"/>
  <c r="GZU25" i="11"/>
  <c r="GWC25" i="11"/>
  <c r="GTQ25" i="11"/>
  <c r="GRE25" i="11"/>
  <c r="FJY25" i="11"/>
  <c r="EQG25" i="11"/>
  <c r="DSW25" i="11"/>
  <c r="CZE25" i="11"/>
  <c r="CPI25" i="11"/>
  <c r="BRY25" i="11"/>
  <c r="BIC25" i="11"/>
  <c r="AYG25" i="11"/>
  <c r="SG25" i="11"/>
  <c r="IK25" i="11"/>
  <c r="GKW25" i="11"/>
  <c r="FHI25" i="11"/>
  <c r="EHM25" i="11"/>
  <c r="DWK25" i="11"/>
  <c r="DQG25" i="11"/>
  <c r="BQW25" i="11"/>
  <c r="BEO25" i="11"/>
  <c r="BAW25" i="11"/>
  <c r="AYK25" i="11"/>
  <c r="ARA25" i="11"/>
  <c r="AOO25" i="11"/>
  <c r="ANI25" i="11"/>
  <c r="ADM25" i="11"/>
  <c r="TQ25" i="11"/>
  <c r="NM25" i="11"/>
  <c r="DQ25" i="11"/>
  <c r="Y25" i="11"/>
  <c r="NCQ24" i="11"/>
  <c r="NAU24" i="11"/>
  <c r="MSU24" i="11"/>
  <c r="LPG24" i="11"/>
  <c r="LNK24" i="11"/>
  <c r="LFK24" i="11"/>
  <c r="KBW24" i="11"/>
  <c r="KAA24" i="11"/>
  <c r="JSA24" i="11"/>
  <c r="IOM24" i="11"/>
  <c r="IMQ24" i="11"/>
  <c r="IEQ24" i="11"/>
  <c r="GRG24" i="11"/>
  <c r="FDW24" i="11"/>
  <c r="DQM24" i="11"/>
  <c r="CDC24" i="11"/>
  <c r="APS24" i="11"/>
  <c r="GUG25" i="11"/>
  <c r="GIO25" i="11"/>
  <c r="BJE25" i="11"/>
  <c r="VU25" i="11"/>
  <c r="MVG24" i="11"/>
  <c r="NGE24" i="11"/>
  <c r="MTS24" i="11"/>
  <c r="LSU24" i="11"/>
  <c r="LGI24" i="11"/>
  <c r="KFK24" i="11"/>
  <c r="JSY24" i="11"/>
  <c r="IFO24" i="11"/>
  <c r="NTG24" i="11"/>
  <c r="NSE24" i="11"/>
  <c r="NQU24" i="11"/>
  <c r="NPS24" i="11"/>
  <c r="NOI24" i="11"/>
  <c r="NNG24" i="11"/>
  <c r="NEA24" i="11"/>
  <c r="NDC24" i="11"/>
  <c r="MWQ24" i="11"/>
  <c r="MRW24" i="11"/>
  <c r="LWE24" i="11"/>
  <c r="LVO24" i="11"/>
  <c r="LTC24" i="11"/>
  <c r="LMI24" i="11"/>
  <c r="LJG24" i="11"/>
  <c r="LHK24" i="11"/>
  <c r="LGY24" i="11"/>
  <c r="KVS24" i="11"/>
  <c r="KOI24" i="11"/>
  <c r="KKQ24" i="11"/>
  <c r="KIE24" i="11"/>
  <c r="KFS24" i="11"/>
  <c r="JTO24" i="11"/>
  <c r="JJS24" i="11"/>
  <c r="IGE24" i="11"/>
  <c r="NEU24" i="11"/>
  <c r="LRK24" i="11"/>
  <c r="KEA24" i="11"/>
  <c r="IQQ24" i="11"/>
  <c r="HDG24" i="11"/>
  <c r="GYM24" i="11"/>
  <c r="GEU24" i="11"/>
  <c r="FPW24" i="11"/>
  <c r="FLC24" i="11"/>
  <c r="ERK24" i="11"/>
  <c r="ECM24" i="11"/>
  <c r="DXS24" i="11"/>
  <c r="DEA24" i="11"/>
  <c r="CPC24" i="11"/>
  <c r="CKI24" i="11"/>
  <c r="BQQ24" i="11"/>
  <c r="BBS24" i="11"/>
  <c r="AWY24" i="11"/>
  <c r="ADY24" i="11"/>
  <c r="NLR24" i="11"/>
  <c r="NCX24" i="11"/>
  <c r="MRZ24" i="11"/>
  <c r="MJF24" i="11"/>
  <c r="MGP24" i="11"/>
  <c r="JSO25" i="11"/>
  <c r="JJI25" i="11"/>
  <c r="JGW25" i="11"/>
  <c r="IOK25" i="11"/>
  <c r="ICS25" i="11"/>
  <c r="FEK25" i="11"/>
  <c r="DTM25" i="11"/>
  <c r="DHU25" i="11"/>
  <c r="GVZ24" i="11"/>
  <c r="DVF24" i="11"/>
  <c r="AUL24" i="11"/>
  <c r="HB24" i="11"/>
  <c r="EP24" i="11"/>
  <c r="MLV24" i="11"/>
  <c r="JLB24" i="11"/>
  <c r="MVR24" i="11"/>
  <c r="JUX24" i="11"/>
  <c r="FSL24" i="11"/>
  <c r="EFB24" i="11"/>
  <c r="CRR24" i="11"/>
  <c r="BEH24" i="11"/>
  <c r="QX24" i="11"/>
  <c r="LYH24" i="11"/>
  <c r="LPN24" i="11"/>
  <c r="LGT24" i="11"/>
  <c r="LDB24" i="11"/>
  <c r="JPR24" i="11"/>
  <c r="JHR24" i="11"/>
  <c r="IXN24" i="11"/>
  <c r="IEX24" i="11"/>
  <c r="HSL24" i="11"/>
  <c r="HKD24" i="11"/>
  <c r="GRN24" i="11"/>
  <c r="GFB24" i="11"/>
  <c r="FDB24" i="11"/>
  <c r="ERR24" i="11"/>
  <c r="EJJ24" i="11"/>
  <c r="DRV24" i="11"/>
  <c r="DGD24" i="11"/>
  <c r="CEL24" i="11"/>
  <c r="BST24" i="11"/>
  <c r="APZ24" i="11"/>
  <c r="AWO24" i="11"/>
  <c r="AHE24" i="11"/>
  <c r="EBA24" i="11"/>
  <c r="DOC24" i="11"/>
  <c r="CWW24" i="11"/>
  <c r="CTE24" i="11"/>
  <c r="BAG24" i="11"/>
  <c r="AXU24" i="11"/>
  <c r="JXA24" i="11"/>
  <c r="JNU24" i="11"/>
  <c r="IOO24" i="11"/>
  <c r="GZY24" i="11"/>
  <c r="FLI24" i="11"/>
  <c r="FCS24" i="11"/>
  <c r="ESG24" i="11"/>
  <c r="AXM24" i="11"/>
  <c r="ARI24" i="11"/>
  <c r="ALQ24" i="11"/>
  <c r="AKO24" i="11"/>
  <c r="AIS24" i="11"/>
  <c r="XQ24" i="11"/>
  <c r="PA24" i="11"/>
  <c r="IG24" i="11"/>
  <c r="BM24" i="11"/>
  <c r="AVG24" i="11"/>
  <c r="NPJ24" i="11"/>
  <c r="NFN24" i="11"/>
  <c r="MWD25" i="11"/>
  <c r="MBZ24" i="11"/>
  <c r="HYD25" i="11"/>
  <c r="HLN25" i="11"/>
  <c r="GWL25" i="11"/>
  <c r="DMX25" i="11"/>
  <c r="AVZ25" i="11"/>
  <c r="KXA24" i="11"/>
  <c r="KUO24" i="11"/>
  <c r="KFU24" i="11"/>
  <c r="KAW24" i="11"/>
  <c r="IJY24" i="11"/>
  <c r="IIO24" i="11"/>
  <c r="IFA24" i="11"/>
  <c r="IDQ24" i="11"/>
  <c r="HYS24" i="11"/>
  <c r="HMK24" i="11"/>
  <c r="GBM24" i="11"/>
  <c r="ELQ24" i="11"/>
  <c r="EFQ24" i="11"/>
  <c r="EEG24" i="11"/>
  <c r="EBU24" i="11"/>
  <c r="DIC24" i="11"/>
  <c r="DEO24" i="11"/>
  <c r="DDE24" i="11"/>
  <c r="CLY24" i="11"/>
  <c r="CJM24" i="11"/>
  <c r="CDM24" i="11"/>
  <c r="CCC24" i="11"/>
  <c r="BXE24" i="11"/>
  <c r="BPU24" i="11"/>
  <c r="BMG24" i="11"/>
  <c r="BEW24" i="11"/>
  <c r="FIP24" i="11"/>
  <c r="CHV24" i="11"/>
  <c r="KYL24" i="11"/>
  <c r="HXR24" i="11"/>
  <c r="LOS25" i="11"/>
  <c r="HAO25" i="11"/>
  <c r="HBA25" i="11"/>
  <c r="GGC25" i="11"/>
  <c r="GDQ25" i="11"/>
  <c r="FMK25" i="11"/>
  <c r="FGG25" i="11"/>
  <c r="ECS25" i="11"/>
  <c r="DWO25" i="11"/>
  <c r="DFI25" i="11"/>
  <c r="CLQ25" i="11"/>
  <c r="CBU25" i="11"/>
  <c r="BVQ25" i="11"/>
  <c r="BTE25" i="11"/>
  <c r="BOG25" i="11"/>
  <c r="BLU25" i="11"/>
  <c r="BFQ25" i="11"/>
  <c r="BBY25" i="11"/>
  <c r="AVU25" i="11"/>
  <c r="AEO25" i="11"/>
  <c r="ACC25" i="11"/>
  <c r="US25" i="11"/>
  <c r="RA25" i="11"/>
  <c r="KW25" i="11"/>
  <c r="ES25" i="11"/>
  <c r="NSO25" i="11"/>
  <c r="NHM25" i="11"/>
  <c r="NCO25" i="11"/>
  <c r="MVU25" i="11"/>
  <c r="MTI25" i="11"/>
  <c r="MKC25" i="11"/>
  <c r="MHQ25" i="11"/>
  <c r="LIK25" i="11"/>
  <c r="LFY25" i="11"/>
  <c r="LDM25" i="11"/>
  <c r="KRU25" i="11"/>
  <c r="JVA25" i="11"/>
  <c r="NRC25" i="11"/>
  <c r="NRC26" i="11" s="1"/>
  <c r="NOQ25" i="11"/>
  <c r="NHS25" i="11"/>
  <c r="NBC25" i="11"/>
  <c r="MUE25" i="11"/>
  <c r="MTC25" i="11"/>
  <c r="MRG25" i="11"/>
  <c r="MPG25" i="11"/>
  <c r="MNK25" i="11"/>
  <c r="MKY25" i="11"/>
  <c r="MGA25" i="11"/>
  <c r="MDO25" i="11"/>
  <c r="LWY25" i="11"/>
  <c r="LOE25" i="11"/>
  <c r="LNO25" i="11"/>
  <c r="LIE25" i="11"/>
  <c r="KWM25" i="11"/>
  <c r="KPS25" i="11"/>
  <c r="KOI25" i="11"/>
  <c r="KNG25" i="11"/>
  <c r="KJK25" i="11"/>
  <c r="JXW25" i="11"/>
  <c r="JSY25" i="11"/>
  <c r="JQY25" i="11"/>
  <c r="JOA25" i="11"/>
  <c r="JME25" i="11"/>
  <c r="JJS25" i="11"/>
  <c r="JHW25" i="11"/>
  <c r="JEU25" i="11"/>
  <c r="IYA25" i="11"/>
  <c r="IWU25" i="11"/>
  <c r="IPW25" i="11"/>
  <c r="IPG25" i="11"/>
  <c r="IKI25" i="11"/>
  <c r="IIM25" i="11"/>
  <c r="IHW25" i="11"/>
  <c r="IFK25" i="11"/>
  <c r="IBG25" i="11"/>
  <c r="NTS24" i="11"/>
  <c r="NOQ24" i="11"/>
  <c r="NLS24" i="11"/>
  <c r="NJW24" i="11"/>
  <c r="NBW24" i="11"/>
  <c r="NAA24" i="11"/>
  <c r="MUY24" i="11"/>
  <c r="MSA24" i="11"/>
  <c r="MQE24" i="11"/>
  <c r="MIE24" i="11"/>
  <c r="MGI24" i="11"/>
  <c r="MBG24" i="11"/>
  <c r="LYI24" i="11"/>
  <c r="LWM24" i="11"/>
  <c r="LOM24" i="11"/>
  <c r="LMQ24" i="11"/>
  <c r="LHO24" i="11"/>
  <c r="LEQ24" i="11"/>
  <c r="LCU24" i="11"/>
  <c r="KUU24" i="11"/>
  <c r="KSY24" i="11"/>
  <c r="KNW24" i="11"/>
  <c r="KKY24" i="11"/>
  <c r="KJC24" i="11"/>
  <c r="KBC24" i="11"/>
  <c r="JZG24" i="11"/>
  <c r="JUE24" i="11"/>
  <c r="JRG24" i="11"/>
  <c r="JPK24" i="11"/>
  <c r="JHK24" i="11"/>
  <c r="JFO24" i="11"/>
  <c r="JAM24" i="11"/>
  <c r="IXO24" i="11"/>
  <c r="IVS24" i="11"/>
  <c r="INS24" i="11"/>
  <c r="ILW24" i="11"/>
  <c r="IGU24" i="11"/>
  <c r="IDW24" i="11"/>
  <c r="ICA24" i="11"/>
  <c r="HUA24" i="11"/>
  <c r="HSE24" i="11"/>
  <c r="HNC24" i="11"/>
  <c r="HKE24" i="11"/>
  <c r="HII24" i="11"/>
  <c r="HAI24" i="11"/>
  <c r="GTK24" i="11"/>
  <c r="GQM24" i="11"/>
  <c r="GOQ24" i="11"/>
  <c r="GGQ24" i="11"/>
  <c r="FZS24" i="11"/>
  <c r="FWU24" i="11"/>
  <c r="FUY24" i="11"/>
  <c r="FMY24" i="11"/>
  <c r="FGA24" i="11"/>
  <c r="FDC24" i="11"/>
  <c r="FBG24" i="11"/>
  <c r="ETG24" i="11"/>
  <c r="EMI24" i="11"/>
  <c r="EJK24" i="11"/>
  <c r="EHO24" i="11"/>
  <c r="DZO24" i="11"/>
  <c r="DSQ24" i="11"/>
  <c r="DPS24" i="11"/>
  <c r="DNW24" i="11"/>
  <c r="DFW24" i="11"/>
  <c r="CYY24" i="11"/>
  <c r="CWA24" i="11"/>
  <c r="CUE24" i="11"/>
  <c r="CME24" i="11"/>
  <c r="CFG24" i="11"/>
  <c r="CCI24" i="11"/>
  <c r="CAM24" i="11"/>
  <c r="BSM24" i="11"/>
  <c r="BLO24" i="11"/>
  <c r="BIQ24" i="11"/>
  <c r="BGU24" i="11"/>
  <c r="AYU24" i="11"/>
  <c r="ARW24" i="11"/>
  <c r="AOY24" i="11"/>
  <c r="ANC24" i="11"/>
  <c r="ABQ24" i="11"/>
  <c r="JPQ25" i="11"/>
  <c r="JNE25" i="11"/>
  <c r="JCC25" i="11"/>
  <c r="IQK25" i="11"/>
  <c r="HZU25" i="11"/>
  <c r="HJU25" i="11"/>
  <c r="EMK25" i="11"/>
  <c r="DRA25" i="11"/>
  <c r="COW25" i="11"/>
  <c r="CMK25" i="11"/>
  <c r="CJY25" i="11"/>
  <c r="CGC25" i="11"/>
  <c r="BUK25" i="11"/>
  <c r="BBM25" i="11"/>
  <c r="AJY25" i="11"/>
  <c r="AHA25" i="11"/>
  <c r="NTJ25" i="11"/>
  <c r="NSL25" i="11"/>
  <c r="NRF25" i="11"/>
  <c r="NPZ25" i="11"/>
  <c r="NOH25" i="11"/>
  <c r="NNN25" i="11"/>
  <c r="NLN25" i="11"/>
  <c r="NJV25" i="11"/>
  <c r="NEX25" i="11"/>
  <c r="NDV25" i="11"/>
  <c r="NCT25" i="11"/>
  <c r="NBV25" i="11"/>
  <c r="NBF25" i="11"/>
  <c r="NAH25" i="11"/>
  <c r="MYD25" i="11"/>
  <c r="MTF25" i="11"/>
  <c r="MSL25" i="11"/>
  <c r="MRN25" i="11"/>
  <c r="MPN25" i="11"/>
  <c r="MNB25" i="11"/>
  <c r="MLV25" i="11"/>
  <c r="MKP25" i="11"/>
  <c r="MJR25" i="11"/>
  <c r="MIT25" i="11"/>
  <c r="MGX25" i="11"/>
  <c r="MFZ25" i="11"/>
  <c r="MFB25" i="11"/>
  <c r="MDV25" i="11"/>
  <c r="MCP25" i="11"/>
  <c r="MAX25" i="11"/>
  <c r="MAD25" i="11"/>
  <c r="LZB25" i="11"/>
  <c r="LYD25" i="11"/>
  <c r="LWL25" i="11"/>
  <c r="LSX25" i="11"/>
  <c r="LRN25" i="11"/>
  <c r="LQL25" i="11"/>
  <c r="LOL25" i="11"/>
  <c r="LNV25" i="11"/>
  <c r="LLV25" i="11"/>
  <c r="LKT25" i="11"/>
  <c r="LJJ25" i="11"/>
  <c r="LGX25" i="11"/>
  <c r="LFV25" i="11"/>
  <c r="LCD25" i="11"/>
  <c r="KZR25" i="11"/>
  <c r="KYL25" i="11"/>
  <c r="KYL26" i="11" s="1"/>
  <c r="KXF25" i="11"/>
  <c r="KVJ25" i="11"/>
  <c r="KTN25" i="11"/>
  <c r="KRR25" i="11"/>
  <c r="KQL25" i="11"/>
  <c r="KPF25" i="11"/>
  <c r="KNN25" i="11"/>
  <c r="KMT25" i="11"/>
  <c r="KKT25" i="11"/>
  <c r="KJB25" i="11"/>
  <c r="KHZ25" i="11"/>
  <c r="KED25" i="11"/>
  <c r="KBB25" i="11"/>
  <c r="KAL25" i="11"/>
  <c r="JXJ25" i="11"/>
  <c r="JVZ25" i="11"/>
  <c r="JUP25" i="11"/>
  <c r="JSL25" i="11"/>
  <c r="JQT25" i="11"/>
  <c r="JPV25" i="11"/>
  <c r="JOT25" i="11"/>
  <c r="JMH25" i="11"/>
  <c r="JLB25" i="11"/>
  <c r="JJV25" i="11"/>
  <c r="JHZ25" i="11"/>
  <c r="JHB25" i="11"/>
  <c r="JGD25" i="11"/>
  <c r="JEH25" i="11"/>
  <c r="JDB25" i="11"/>
  <c r="JBV25" i="11"/>
  <c r="JAD25" i="11"/>
  <c r="IZJ25" i="11"/>
  <c r="IXJ25" i="11"/>
  <c r="IWL25" i="11"/>
  <c r="IVR25" i="11"/>
  <c r="IUP25" i="11"/>
  <c r="ITN25" i="11"/>
  <c r="IQT25" i="11"/>
  <c r="IPR25" i="11"/>
  <c r="IOP25" i="11"/>
  <c r="INR25" i="11"/>
  <c r="INB25" i="11"/>
  <c r="IMD25" i="11"/>
  <c r="IJZ25" i="11"/>
  <c r="IIP25" i="11"/>
  <c r="IHF25" i="11"/>
  <c r="IFB25" i="11"/>
  <c r="IBJ25" i="11"/>
  <c r="HYX25" i="11"/>
  <c r="HXR25" i="11"/>
  <c r="HWL25" i="11"/>
  <c r="HUP25" i="11"/>
  <c r="HST25" i="11"/>
  <c r="HQX25" i="11"/>
  <c r="HPR25" i="11"/>
  <c r="HOL25" i="11"/>
  <c r="HLZ25" i="11"/>
  <c r="HKX25" i="11"/>
  <c r="HIH25" i="11"/>
  <c r="HHF25" i="11"/>
  <c r="HGD25" i="11"/>
  <c r="HET25" i="11"/>
  <c r="HDJ25" i="11"/>
  <c r="HAH25" i="11"/>
  <c r="GZR25" i="11"/>
  <c r="GYT25" i="11"/>
  <c r="GXR25" i="11"/>
  <c r="GWP25" i="11"/>
  <c r="GVF25" i="11"/>
  <c r="GST25" i="11"/>
  <c r="GRR25" i="11"/>
  <c r="GQX25" i="11"/>
  <c r="GPZ25" i="11"/>
  <c r="GNZ25" i="11"/>
  <c r="GLN25" i="11"/>
  <c r="GKH25" i="11"/>
  <c r="GJB25" i="11"/>
  <c r="GHF25" i="11"/>
  <c r="GFJ25" i="11"/>
  <c r="GDN25" i="11"/>
  <c r="GCH25" i="11"/>
  <c r="GBB25" i="11"/>
  <c r="FYP25" i="11"/>
  <c r="FXN25" i="11"/>
  <c r="FUX25" i="11"/>
  <c r="FTV25" i="11"/>
  <c r="FST25" i="11"/>
  <c r="FRJ25" i="11"/>
  <c r="FPZ25" i="11"/>
  <c r="FOX25" i="11"/>
  <c r="FMX25" i="11"/>
  <c r="FMH25" i="11"/>
  <c r="FLJ25" i="11"/>
  <c r="FJF25" i="11"/>
  <c r="FFJ25" i="11"/>
  <c r="FEH25" i="11"/>
  <c r="FCP25" i="11"/>
  <c r="FAP25" i="11"/>
  <c r="EYD25" i="11"/>
  <c r="EWX25" i="11"/>
  <c r="EVR25" i="11"/>
  <c r="ETV25" i="11"/>
  <c r="ESX25" i="11"/>
  <c r="ERZ25" i="11"/>
  <c r="EQD25" i="11"/>
  <c r="EOX25" i="11"/>
  <c r="ENR25" i="11"/>
  <c r="ELF25" i="11"/>
  <c r="EKD25" i="11"/>
  <c r="EHN25" i="11"/>
  <c r="ECP25" i="11"/>
  <c r="EAL25" i="11"/>
  <c r="DZN25" i="11"/>
  <c r="DYX25" i="11"/>
  <c r="DVV25" i="11"/>
  <c r="DUL25" i="11"/>
  <c r="DTB25" i="11"/>
  <c r="DQX25" i="11"/>
  <c r="DOH25" i="11"/>
  <c r="DNF25" i="11"/>
  <c r="DKT25" i="11"/>
  <c r="DJN25" i="11"/>
  <c r="DIH25" i="11"/>
  <c r="DGL25" i="11"/>
  <c r="DEP25" i="11"/>
  <c r="DDR25" i="11"/>
  <c r="DCT25" i="11"/>
  <c r="DBN25" i="11"/>
  <c r="DAH25" i="11"/>
  <c r="CXV25" i="11"/>
  <c r="CVV25" i="11"/>
  <c r="CUD25" i="11"/>
  <c r="CRZ25" i="11"/>
  <c r="CPF25" i="11"/>
  <c r="COD25" i="11"/>
  <c r="CMD25" i="11"/>
  <c r="CLN25" i="11"/>
  <c r="CKP25" i="11"/>
  <c r="CJN25" i="11"/>
  <c r="CIL25" i="11"/>
  <c r="CEP25" i="11"/>
  <c r="CDN25" i="11"/>
  <c r="CAX25" i="11"/>
  <c r="BZV25" i="11"/>
  <c r="BZB25" i="11"/>
  <c r="BXJ25" i="11"/>
  <c r="BWD25" i="11"/>
  <c r="BUX25" i="11"/>
  <c r="BTZ25" i="11"/>
  <c r="BTB25" i="11"/>
  <c r="BRF25" i="11"/>
  <c r="BQH25" i="11"/>
  <c r="BPJ25" i="11"/>
  <c r="BOD25" i="11"/>
  <c r="BMX25" i="11"/>
  <c r="BKL25" i="11"/>
  <c r="BHN25" i="11"/>
  <c r="BGT25" i="11"/>
  <c r="BEP25" i="11"/>
  <c r="BDF25" i="11"/>
  <c r="BBV25" i="11"/>
  <c r="AZR25" i="11"/>
  <c r="AYT25" i="11"/>
  <c r="AYD25" i="11"/>
  <c r="AXF25" i="11"/>
  <c r="AVB25" i="11"/>
  <c r="ATR25" i="11"/>
  <c r="AQD25" i="11"/>
  <c r="APJ25" i="11"/>
  <c r="AOL25" i="11"/>
  <c r="AML25" i="11"/>
  <c r="AJZ25" i="11"/>
  <c r="AIT25" i="11"/>
  <c r="AHN25" i="11"/>
  <c r="AFR25" i="11"/>
  <c r="AET25" i="11"/>
  <c r="ADV25" i="11"/>
  <c r="ACX25" i="11"/>
  <c r="ABZ25" i="11"/>
  <c r="AAT25" i="11"/>
  <c r="ZN25" i="11"/>
  <c r="XV25" i="11"/>
  <c r="XB25" i="11"/>
  <c r="TJ25" i="11"/>
  <c r="PV25" i="11"/>
  <c r="OL25" i="11"/>
  <c r="NJ25" i="11"/>
  <c r="MH25" i="11"/>
  <c r="LJ25" i="11"/>
  <c r="KT25" i="11"/>
  <c r="HR25" i="11"/>
  <c r="GH25" i="11"/>
  <c r="CT25" i="11"/>
  <c r="LTQ24" i="11"/>
  <c r="FEO24" i="11"/>
  <c r="DZQ24" i="11"/>
  <c r="DWO24" i="11"/>
  <c r="DVY24" i="11"/>
  <c r="CXY24" i="11"/>
  <c r="CVM24" i="11"/>
  <c r="CPI24" i="11"/>
  <c r="CMG24" i="11"/>
  <c r="BUK24" i="11"/>
  <c r="BCO24" i="11"/>
  <c r="ASS24" i="11"/>
  <c r="MZQ25" i="11"/>
  <c r="MQK25" i="11"/>
  <c r="KBI25" i="11"/>
  <c r="NMG25" i="11"/>
  <c r="LLI25" i="11"/>
  <c r="NTJ24" i="11"/>
  <c r="NNO24" i="11"/>
  <c r="NLJ24" i="11"/>
  <c r="NJN24" i="11"/>
  <c r="MTW24" i="11"/>
  <c r="MFZ24" i="11"/>
  <c r="MAE24" i="11"/>
  <c r="LXZ24" i="11"/>
  <c r="LXZ26" i="11" s="1"/>
  <c r="LWD24" i="11"/>
  <c r="LGM24" i="11"/>
  <c r="KSP24" i="11"/>
  <c r="KMU24" i="11"/>
  <c r="KKP24" i="11"/>
  <c r="KIT24" i="11"/>
  <c r="JTC24" i="11"/>
  <c r="JFF24" i="11"/>
  <c r="IZK24" i="11"/>
  <c r="IXF24" i="11"/>
  <c r="IVJ24" i="11"/>
  <c r="IFS24" i="11"/>
  <c r="HRV24" i="11"/>
  <c r="HMA24" i="11"/>
  <c r="HJV24" i="11"/>
  <c r="HHZ24" i="11"/>
  <c r="GSI24" i="11"/>
  <c r="GEL24" i="11"/>
  <c r="FYQ24" i="11"/>
  <c r="FWL24" i="11"/>
  <c r="FUP24" i="11"/>
  <c r="FEY24" i="11"/>
  <c r="ERB24" i="11"/>
  <c r="ELG24" i="11"/>
  <c r="EJB24" i="11"/>
  <c r="EHF24" i="11"/>
  <c r="DRO24" i="11"/>
  <c r="DDR24" i="11"/>
  <c r="CXW24" i="11"/>
  <c r="CVR24" i="11"/>
  <c r="CTV24" i="11"/>
  <c r="CEE24" i="11"/>
  <c r="BQH24" i="11"/>
  <c r="BKM24" i="11"/>
  <c r="BIH24" i="11"/>
  <c r="BGL24" i="11"/>
  <c r="AQU24" i="11"/>
  <c r="ITI25" i="11"/>
  <c r="IHQ25" i="11"/>
  <c r="IFE25" i="11"/>
  <c r="HVY25" i="11"/>
  <c r="HTM25" i="11"/>
  <c r="HDM25" i="11"/>
  <c r="GGO25" i="11"/>
  <c r="FZU25" i="11"/>
  <c r="DZU25" i="11"/>
  <c r="AZA25" i="11"/>
  <c r="AWO25" i="11"/>
  <c r="LQ25" i="11"/>
  <c r="JE25" i="11"/>
  <c r="NMH25" i="11"/>
  <c r="NKL25" i="11"/>
  <c r="NHJ25" i="11"/>
  <c r="NCP25" i="11"/>
  <c r="NAT25" i="11"/>
  <c r="MVB25" i="11"/>
  <c r="MQL25" i="11"/>
  <c r="MOH25" i="11"/>
  <c r="MGT25" i="11"/>
  <c r="LYX25" i="11"/>
  <c r="LRB25" i="11"/>
  <c r="LRB26" i="11" s="1"/>
  <c r="LPF25" i="11"/>
  <c r="LKL25" i="11"/>
  <c r="LFN25" i="11"/>
  <c r="LAX25" i="11"/>
  <c r="KVZ25" i="11"/>
  <c r="KTJ25" i="11"/>
  <c r="KRN25" i="11"/>
  <c r="JZZ25" i="11"/>
  <c r="JRF25" i="11"/>
  <c r="JQP25" i="11"/>
  <c r="JNN25" i="11"/>
  <c r="JMD25" i="11"/>
  <c r="JJR25" i="11"/>
  <c r="IVJ25" i="11"/>
  <c r="IQH25" i="11"/>
  <c r="INN25" i="11"/>
  <c r="IFV25" i="11"/>
  <c r="ICH25" i="11"/>
  <c r="HWH25" i="11"/>
  <c r="HUL25" i="11"/>
  <c r="HSP25" i="11"/>
  <c r="HQT25" i="11"/>
  <c r="HKT25" i="11"/>
  <c r="HCX25" i="11"/>
  <c r="HCD25" i="11"/>
  <c r="HAD25" i="11"/>
  <c r="GMT25" i="11"/>
  <c r="GHB25" i="11"/>
  <c r="GBR25" i="11"/>
  <c r="GAL25" i="11"/>
  <c r="FZF25" i="11"/>
  <c r="FVN25" i="11"/>
  <c r="FUP25" i="11"/>
  <c r="FDZ25" i="11"/>
  <c r="FDB25" i="11"/>
  <c r="FCL25" i="11"/>
  <c r="EZJ25" i="11"/>
  <c r="EXZ25" i="11"/>
  <c r="EST25" i="11"/>
  <c r="EQT25" i="11"/>
  <c r="EPZ25" i="11"/>
  <c r="ELV25" i="11"/>
  <c r="EBJ25" i="11"/>
  <c r="DZJ25" i="11"/>
  <c r="DWP25" i="11"/>
  <c r="DRR25" i="11"/>
  <c r="DPR25" i="11"/>
  <c r="DLZ25" i="11"/>
  <c r="DJF25" i="11"/>
  <c r="DAX25" i="11"/>
  <c r="CWP25" i="11"/>
  <c r="CUT25" i="11"/>
  <c r="CRR25" i="11"/>
  <c r="CQL25" i="11"/>
  <c r="CLZ25" i="11"/>
  <c r="CJF25" i="11"/>
  <c r="CFJ25" i="11"/>
  <c r="CEH25" i="11"/>
  <c r="CCH25" i="11"/>
  <c r="BZR25" i="11"/>
  <c r="BRZ25" i="11"/>
  <c r="BLB25" i="11"/>
  <c r="BFN25" i="11"/>
  <c r="BEH25" i="11"/>
  <c r="AXR25" i="11"/>
  <c r="AQX25" i="11"/>
  <c r="ANJ25" i="11"/>
  <c r="AGH25" i="11"/>
  <c r="VV25" i="11"/>
  <c r="SD25" i="11"/>
  <c r="QX25" i="11"/>
  <c r="DN25" i="11"/>
  <c r="BN25" i="11"/>
  <c r="AKG24" i="11"/>
  <c r="ACG24" i="11"/>
  <c r="XI24" i="11"/>
  <c r="DA24" i="11"/>
  <c r="BE24" i="11"/>
  <c r="DIK24" i="11"/>
  <c r="DDM24" i="11"/>
  <c r="CHI24" i="11"/>
  <c r="CAO24" i="11"/>
  <c r="BXM24" i="11"/>
  <c r="BNQ24" i="11"/>
  <c r="AVE24" i="11"/>
  <c r="AEO24" i="11"/>
  <c r="NMT24" i="11"/>
  <c r="NKD24" i="11"/>
  <c r="NCD24" i="11"/>
  <c r="LZJ24" i="11"/>
  <c r="LWT24" i="11"/>
  <c r="KVV24" i="11"/>
  <c r="KNB24" i="11"/>
  <c r="IYP24" i="11"/>
  <c r="INZ24" i="11"/>
  <c r="IDV24" i="11"/>
  <c r="HLF24" i="11"/>
  <c r="GYT24" i="11"/>
  <c r="GQL24" i="11"/>
  <c r="FXV24" i="11"/>
  <c r="FNF24" i="11"/>
  <c r="EKL24" i="11"/>
  <c r="CVZ24" i="11"/>
  <c r="AZV24" i="11"/>
  <c r="AOX24" i="11"/>
  <c r="FVJ24" i="11"/>
  <c r="EHZ24" i="11"/>
  <c r="CUP24" i="11"/>
  <c r="BHF24" i="11"/>
  <c r="NEO25" i="11"/>
  <c r="MNY25" i="11"/>
  <c r="LRE25" i="11"/>
  <c r="KDU25" i="11"/>
  <c r="JYW25" i="11"/>
  <c r="FUW25" i="11"/>
  <c r="CWO25" i="11"/>
  <c r="NOS25" i="11"/>
  <c r="KZQ25" i="11"/>
  <c r="KUS25" i="11"/>
  <c r="KJA25" i="11"/>
  <c r="NMU24" i="11"/>
  <c r="NKY24" i="11"/>
  <c r="NCY24" i="11"/>
  <c r="NBC24" i="11"/>
  <c r="MRG24" i="11"/>
  <c r="MPC24" i="11"/>
  <c r="LZK24" i="11"/>
  <c r="LXO24" i="11"/>
  <c r="LPO24" i="11"/>
  <c r="LNS24" i="11"/>
  <c r="LDW24" i="11"/>
  <c r="KRW24" i="11"/>
  <c r="KMA24" i="11"/>
  <c r="KKE24" i="11"/>
  <c r="KCE24" i="11"/>
  <c r="KAI24" i="11"/>
  <c r="JQM24" i="11"/>
  <c r="JOI24" i="11"/>
  <c r="JEM24" i="11"/>
  <c r="IYQ24" i="11"/>
  <c r="IWU24" i="11"/>
  <c r="IOU24" i="11"/>
  <c r="IMY24" i="11"/>
  <c r="IDC24" i="11"/>
  <c r="IAY24" i="11"/>
  <c r="HRC24" i="11"/>
  <c r="HLG24" i="11"/>
  <c r="HJK24" i="11"/>
  <c r="HBK24" i="11"/>
  <c r="GZO24" i="11"/>
  <c r="GXK24" i="11"/>
  <c r="GPS24" i="11"/>
  <c r="GNO24" i="11"/>
  <c r="GDS24" i="11"/>
  <c r="FXW24" i="11"/>
  <c r="FWA24" i="11"/>
  <c r="FTW24" i="11"/>
  <c r="FOA24" i="11"/>
  <c r="FME24" i="11"/>
  <c r="FKA24" i="11"/>
  <c r="FCI24" i="11"/>
  <c r="FAE24" i="11"/>
  <c r="EQI24" i="11"/>
  <c r="EKM24" i="11"/>
  <c r="EIQ24" i="11"/>
  <c r="EGM24" i="11"/>
  <c r="EAQ24" i="11"/>
  <c r="DYU24" i="11"/>
  <c r="DWQ24" i="11"/>
  <c r="DOY24" i="11"/>
  <c r="DMU24" i="11"/>
  <c r="DCY24" i="11"/>
  <c r="CXC24" i="11"/>
  <c r="CVG24" i="11"/>
  <c r="CTC24" i="11"/>
  <c r="CNG24" i="11"/>
  <c r="CLK24" i="11"/>
  <c r="CJG24" i="11"/>
  <c r="CBO24" i="11"/>
  <c r="BZK24" i="11"/>
  <c r="BPO24" i="11"/>
  <c r="BJS24" i="11"/>
  <c r="BHW24" i="11"/>
  <c r="BFS24" i="11"/>
  <c r="AZW24" i="11"/>
  <c r="AYA24" i="11"/>
  <c r="AVW24" i="11"/>
  <c r="AOE24" i="11"/>
  <c r="AMA24" i="11"/>
  <c r="AEC24" i="11"/>
  <c r="IVQ25" i="11"/>
  <c r="HNE25" i="11"/>
  <c r="GRU25" i="11"/>
  <c r="FNE25" i="11"/>
  <c r="FKS25" i="11"/>
  <c r="FGW25" i="11"/>
  <c r="EVE25" i="11"/>
  <c r="BGS25" i="11"/>
  <c r="ASS25" i="11"/>
  <c r="AQG25" i="11"/>
  <c r="YG25" i="11"/>
  <c r="FI25" i="11"/>
  <c r="CW25" i="11"/>
  <c r="NRV25" i="11"/>
  <c r="NNZ25" i="11"/>
  <c r="NMX25" i="11"/>
  <c r="NJF25" i="11"/>
  <c r="NGT25" i="11"/>
  <c r="NFN25" i="11"/>
  <c r="NEH25" i="11"/>
  <c r="NCL25" i="11"/>
  <c r="NAP25" i="11"/>
  <c r="MYT25" i="11"/>
  <c r="MXN25" i="11"/>
  <c r="MWH25" i="11"/>
  <c r="MUP25" i="11"/>
  <c r="MTV25" i="11"/>
  <c r="MST25" i="11"/>
  <c r="MRV25" i="11"/>
  <c r="MQD25" i="11"/>
  <c r="MLF25" i="11"/>
  <c r="MJB25" i="11"/>
  <c r="MID25" i="11"/>
  <c r="MHN25" i="11"/>
  <c r="MEL25" i="11"/>
  <c r="LZN25" i="11"/>
  <c r="LXV25" i="11"/>
  <c r="LWX25" i="11"/>
  <c r="LVV25" i="11"/>
  <c r="LVB25" i="11"/>
  <c r="LTJ25" i="11"/>
  <c r="LSD25" i="11"/>
  <c r="LQX25" i="11"/>
  <c r="LPB25" i="11"/>
  <c r="LNF25" i="11"/>
  <c r="LLJ25" i="11"/>
  <c r="LKD25" i="11"/>
  <c r="LIX25" i="11"/>
  <c r="LGL25" i="11"/>
  <c r="LDN25" i="11"/>
  <c r="LCT25" i="11"/>
  <c r="LBR25" i="11"/>
  <c r="KXV25" i="11"/>
  <c r="KWT25" i="11"/>
  <c r="KVR25" i="11"/>
  <c r="KUT25" i="11"/>
  <c r="KUD25" i="11"/>
  <c r="KSD25" i="11"/>
  <c r="KRB25" i="11"/>
  <c r="KPR25" i="11"/>
  <c r="KNF25" i="11"/>
  <c r="KMD25" i="11"/>
  <c r="KLJ25" i="11"/>
  <c r="KKL25" i="11"/>
  <c r="KIL25" i="11"/>
  <c r="KFZ25" i="11"/>
  <c r="KET25" i="11"/>
  <c r="KDN25" i="11"/>
  <c r="KBR25" i="11"/>
  <c r="KAT25" i="11"/>
  <c r="JZV25" i="11"/>
  <c r="JXZ25" i="11"/>
  <c r="JWT25" i="11"/>
  <c r="JVN25" i="11"/>
  <c r="JTV25" i="11"/>
  <c r="JTB25" i="11"/>
  <c r="JPJ25" i="11"/>
  <c r="JOH25" i="11"/>
  <c r="JKL25" i="11"/>
  <c r="JIH25" i="11"/>
  <c r="JHJ25" i="11"/>
  <c r="JGT25" i="11"/>
  <c r="JFV25" i="11"/>
  <c r="JDR25" i="11"/>
  <c r="IYT25" i="11"/>
  <c r="IXZ25" i="11"/>
  <c r="IVB25" i="11"/>
  <c r="ISP25" i="11"/>
  <c r="IRJ25" i="11"/>
  <c r="IQD25" i="11"/>
  <c r="IOH25" i="11"/>
  <c r="IML25" i="11"/>
  <c r="ILN25" i="11"/>
  <c r="IKP25" i="11"/>
  <c r="IJJ25" i="11"/>
  <c r="IID25" i="11"/>
  <c r="IFR25" i="11"/>
  <c r="IDR25" i="11"/>
  <c r="ICT25" i="11"/>
  <c r="IBZ25" i="11"/>
  <c r="IAX25" i="11"/>
  <c r="HYL25" i="11"/>
  <c r="HXB25" i="11"/>
  <c r="HVZ25" i="11"/>
  <c r="HTZ25" i="11"/>
  <c r="HTJ25" i="11"/>
  <c r="HSL25" i="11"/>
  <c r="HQH25" i="11"/>
  <c r="HOX25" i="11"/>
  <c r="HNN25" i="11"/>
  <c r="HML25" i="11"/>
  <c r="HLJ25" i="11"/>
  <c r="HJR25" i="11"/>
  <c r="HIT25" i="11"/>
  <c r="HHR25" i="11"/>
  <c r="HGX25" i="11"/>
  <c r="HFF25" i="11"/>
  <c r="HDZ25" i="11"/>
  <c r="HCT25" i="11"/>
  <c r="HAX25" i="11"/>
  <c r="GZB25" i="11"/>
  <c r="GYD25" i="11"/>
  <c r="GXF25" i="11"/>
  <c r="GVZ25" i="11"/>
  <c r="GUT25" i="11"/>
  <c r="GSH25" i="11"/>
  <c r="GPJ25" i="11"/>
  <c r="GOP25" i="11"/>
  <c r="GNN25" i="11"/>
  <c r="GLB25" i="11"/>
  <c r="GJR25" i="11"/>
  <c r="GIP25" i="11"/>
  <c r="GHN25" i="11"/>
  <c r="GGP25" i="11"/>
  <c r="GFZ25" i="11"/>
  <c r="GFB25" i="11"/>
  <c r="GCX25" i="11"/>
  <c r="FXZ25" i="11"/>
  <c r="FUH25" i="11"/>
  <c r="FRV25" i="11"/>
  <c r="FQP25" i="11"/>
  <c r="FPJ25" i="11"/>
  <c r="FNN25" i="11"/>
  <c r="FLR25" i="11"/>
  <c r="FJV25" i="11"/>
  <c r="FIP25" i="11"/>
  <c r="FHJ25" i="11"/>
  <c r="FEX25" i="11"/>
  <c r="FBF25" i="11"/>
  <c r="EXR25" i="11"/>
  <c r="EWH25" i="11"/>
  <c r="EUD25" i="11"/>
  <c r="ETF25" i="11"/>
  <c r="ESP25" i="11"/>
  <c r="EPN25" i="11"/>
  <c r="EMT25" i="11"/>
  <c r="EKP25" i="11"/>
  <c r="EHZ25" i="11"/>
  <c r="EGX25" i="11"/>
  <c r="EGD25" i="11"/>
  <c r="EEL25" i="11"/>
  <c r="EDF25" i="11"/>
  <c r="EBZ25" i="11"/>
  <c r="EBB25" i="11"/>
  <c r="EAD25" i="11"/>
  <c r="DYH25" i="11"/>
  <c r="DWL25" i="11"/>
  <c r="DVF25" i="11"/>
  <c r="DTZ25" i="11"/>
  <c r="DRN25" i="11"/>
  <c r="DPN25" i="11"/>
  <c r="DNV25" i="11"/>
  <c r="DIX25" i="11"/>
  <c r="DHV25" i="11"/>
  <c r="DGT25" i="11"/>
  <c r="DFV25" i="11"/>
  <c r="DFF25" i="11"/>
  <c r="DEH25" i="11"/>
  <c r="DCD25" i="11"/>
  <c r="CXF25" i="11"/>
  <c r="CVN25" i="11"/>
  <c r="CTN25" i="11"/>
  <c r="CRB25" i="11"/>
  <c r="CPV25" i="11"/>
  <c r="COP25" i="11"/>
  <c r="CNR25" i="11"/>
  <c r="CMT25" i="11"/>
  <c r="CKX25" i="11"/>
  <c r="CJB25" i="11"/>
  <c r="CHV25" i="11"/>
  <c r="CGP25" i="11"/>
  <c r="CED25" i="11"/>
  <c r="CDB25" i="11"/>
  <c r="CCD25" i="11"/>
  <c r="CAL25" i="11"/>
  <c r="BWX25" i="11"/>
  <c r="BVN25" i="11"/>
  <c r="BSL25" i="11"/>
  <c r="BRV25" i="11"/>
  <c r="BOT25" i="11"/>
  <c r="BJV25" i="11"/>
  <c r="BID25" i="11"/>
  <c r="BHF25" i="11"/>
  <c r="BGD25" i="11"/>
  <c r="BDR25" i="11"/>
  <c r="BCL25" i="11"/>
  <c r="BBF25" i="11"/>
  <c r="AZJ25" i="11"/>
  <c r="AXN25" i="11"/>
  <c r="AVR25" i="11"/>
  <c r="AUL25" i="11"/>
  <c r="ATF25" i="11"/>
  <c r="AQT25" i="11"/>
  <c r="ANB25" i="11"/>
  <c r="ALZ25" i="11"/>
  <c r="AJN25" i="11"/>
  <c r="AID25" i="11"/>
  <c r="AHB25" i="11"/>
  <c r="AFB25" i="11"/>
  <c r="AEL25" i="11"/>
  <c r="ADN25" i="11"/>
  <c r="ABJ25" i="11"/>
  <c r="YP25" i="11"/>
  <c r="WL25" i="11"/>
  <c r="ST25" i="11"/>
  <c r="QH25" i="11"/>
  <c r="PB25" i="11"/>
  <c r="NV25" i="11"/>
  <c r="LZ25" i="11"/>
  <c r="KD25" i="11"/>
  <c r="JF25" i="11"/>
  <c r="IH25" i="11"/>
  <c r="HB25" i="11"/>
  <c r="FV25" i="11"/>
  <c r="DJ25" i="11"/>
  <c r="CH25" i="11"/>
  <c r="DYK24" i="11"/>
  <c r="DSW24" i="11"/>
  <c r="CZU24" i="11"/>
  <c r="CRU24" i="11"/>
  <c r="COC24" i="11"/>
  <c r="CCK24" i="11"/>
  <c r="BVQ24" i="11"/>
  <c r="BTE24" i="11"/>
  <c r="BQS24" i="11"/>
  <c r="BQC24" i="11"/>
  <c r="KPM25" i="11"/>
  <c r="KNA25" i="11"/>
  <c r="ECW24" i="11"/>
  <c r="DOS24" i="11"/>
  <c r="DFM24" i="11"/>
  <c r="CKO24" i="11"/>
  <c r="BNE24" i="11"/>
  <c r="NTI24" i="11"/>
  <c r="NSS24" i="11"/>
  <c r="NQW24" i="11"/>
  <c r="NOK24" i="11"/>
  <c r="NNU24" i="11"/>
  <c r="NNE24" i="11"/>
  <c r="NLY24" i="11"/>
  <c r="NLI24" i="11"/>
  <c r="NKC24" i="11"/>
  <c r="NIW24" i="11"/>
  <c r="NIG24" i="11"/>
  <c r="NHQ24" i="11"/>
  <c r="NHA24" i="11"/>
  <c r="NGK24" i="11"/>
  <c r="NDY24" i="11"/>
  <c r="NBM24" i="11"/>
  <c r="NAW24" i="11"/>
  <c r="NAG24" i="11"/>
  <c r="MZA24" i="11"/>
  <c r="MYK24" i="11"/>
  <c r="MXE24" i="11"/>
  <c r="MWO24" i="11"/>
  <c r="MVY24" i="11"/>
  <c r="MUS24" i="11"/>
  <c r="MUC24" i="11"/>
  <c r="MTM24" i="11"/>
  <c r="MQK24" i="11"/>
  <c r="MPU24" i="11"/>
  <c r="MOO24" i="11"/>
  <c r="MNY24" i="11"/>
  <c r="MNI24" i="11"/>
  <c r="MMS24" i="11"/>
  <c r="MLM24" i="11"/>
  <c r="MJQ24" i="11"/>
  <c r="MIK24" i="11"/>
  <c r="MHU24" i="11"/>
  <c r="MFY24" i="11"/>
  <c r="MFI24" i="11"/>
  <c r="MES24" i="11"/>
  <c r="MDM24" i="11"/>
  <c r="MCW24" i="11"/>
  <c r="MCG24" i="11"/>
  <c r="MAK24" i="11"/>
  <c r="LZE24" i="11"/>
  <c r="LYO24" i="11"/>
  <c r="LXY24" i="11"/>
  <c r="LWS24" i="11"/>
  <c r="LVM24" i="11"/>
  <c r="LUG24" i="11"/>
  <c r="LTA24" i="11"/>
  <c r="LSK24" i="11"/>
  <c r="LRU24" i="11"/>
  <c r="LRE24" i="11"/>
  <c r="LPY24" i="11"/>
  <c r="LPI24" i="11"/>
  <c r="LOS24" i="11"/>
  <c r="LOS26" i="11" s="1"/>
  <c r="LOC24" i="11"/>
  <c r="LNM24" i="11"/>
  <c r="LMW24" i="11"/>
  <c r="LMG24" i="11"/>
  <c r="LLQ24" i="11"/>
  <c r="LLA24" i="11"/>
  <c r="LJU24" i="11"/>
  <c r="LJE24" i="11"/>
  <c r="LIO24" i="11"/>
  <c r="LGS24" i="11"/>
  <c r="LGC24" i="11"/>
  <c r="LEW24" i="11"/>
  <c r="LEG24" i="11"/>
  <c r="LDQ24" i="11"/>
  <c r="LDA24" i="11"/>
  <c r="LCK24" i="11"/>
  <c r="LBU24" i="11"/>
  <c r="LBE24" i="11"/>
  <c r="KZY24" i="11"/>
  <c r="KYS24" i="11"/>
  <c r="KXM24" i="11"/>
  <c r="KWW24" i="11"/>
  <c r="KWG24" i="11"/>
  <c r="KUK24" i="11"/>
  <c r="KTU24" i="11"/>
  <c r="KTE24" i="11"/>
  <c r="KRY24" i="11"/>
  <c r="KRI24" i="11"/>
  <c r="KQS24" i="11"/>
  <c r="KQC24" i="11"/>
  <c r="KPM24" i="11"/>
  <c r="KNQ24" i="11"/>
  <c r="KMK24" i="11"/>
  <c r="KLE24" i="11"/>
  <c r="KJI24" i="11"/>
  <c r="KIC24" i="11"/>
  <c r="KGW24" i="11"/>
  <c r="KGG24" i="11"/>
  <c r="KFQ24" i="11"/>
  <c r="KFA24" i="11"/>
  <c r="KEK24" i="11"/>
  <c r="KCO24" i="11"/>
  <c r="KBI24" i="11"/>
  <c r="KAC24" i="11"/>
  <c r="JYG24" i="11"/>
  <c r="JVU24" i="11"/>
  <c r="JVE24" i="11"/>
  <c r="JUO24" i="11"/>
  <c r="JTY24" i="11"/>
  <c r="JTI24" i="11"/>
  <c r="JSS24" i="11"/>
  <c r="JSC24" i="11"/>
  <c r="JRM24" i="11"/>
  <c r="JQW24" i="11"/>
  <c r="JQG24" i="11"/>
  <c r="JPA24" i="11"/>
  <c r="JOK24" i="11"/>
  <c r="JLY24" i="11"/>
  <c r="JKC24" i="11"/>
  <c r="JJM24" i="11"/>
  <c r="JIW24" i="11"/>
  <c r="JIG24" i="11"/>
  <c r="JHQ24" i="11"/>
  <c r="JGK24" i="11"/>
  <c r="JEO24" i="11"/>
  <c r="JDY24" i="11"/>
  <c r="JDI24" i="11"/>
  <c r="JCS24" i="11"/>
  <c r="JAW24" i="11"/>
  <c r="JAG24" i="11"/>
  <c r="IZQ24" i="11"/>
  <c r="IYK24" i="11"/>
  <c r="IXU24" i="11"/>
  <c r="IWO24" i="11"/>
  <c r="IVY24" i="11"/>
  <c r="IVI24" i="11"/>
  <c r="IUS24" i="11"/>
  <c r="IUC24" i="11"/>
  <c r="ITM24" i="11"/>
  <c r="ISW24" i="11"/>
  <c r="ISG24" i="11"/>
  <c r="IRA24" i="11"/>
  <c r="IQK24" i="11"/>
  <c r="IQK26" i="11" s="1"/>
  <c r="IPE24" i="11"/>
  <c r="INY24" i="11"/>
  <c r="INI24" i="11"/>
  <c r="IMC24" i="11"/>
  <c r="IKW24" i="11"/>
  <c r="IJQ24" i="11"/>
  <c r="IJA24" i="11"/>
  <c r="IHU24" i="11"/>
  <c r="IHE24" i="11"/>
  <c r="IGO24" i="11"/>
  <c r="IFI24" i="11"/>
  <c r="IES24" i="11"/>
  <c r="IDM24" i="11"/>
  <c r="ICW24" i="11"/>
  <c r="ICG24" i="11"/>
  <c r="IBQ24" i="11"/>
  <c r="IBA24" i="11"/>
  <c r="HYO24" i="11"/>
  <c r="HXY24" i="11"/>
  <c r="HXI24" i="11"/>
  <c r="HWS24" i="11"/>
  <c r="HWC24" i="11"/>
  <c r="HUG24" i="11"/>
  <c r="HTQ24" i="11"/>
  <c r="HSK24" i="11"/>
  <c r="HRU24" i="11"/>
  <c r="HRE24" i="11"/>
  <c r="HQO24" i="11"/>
  <c r="HPY24" i="11"/>
  <c r="HPI24" i="11"/>
  <c r="HOS24" i="11"/>
  <c r="HNM24" i="11"/>
  <c r="HLQ24" i="11"/>
  <c r="HLA24" i="11"/>
  <c r="HJE24" i="11"/>
  <c r="HHY24" i="11"/>
  <c r="HHI24" i="11"/>
  <c r="HFM24" i="11"/>
  <c r="HEW24" i="11"/>
  <c r="HDQ24" i="11"/>
  <c r="HDA24" i="11"/>
  <c r="HCK24" i="11"/>
  <c r="HBE24" i="11"/>
  <c r="HAO24" i="11"/>
  <c r="GZI24" i="11"/>
  <c r="GYS24" i="11"/>
  <c r="GWW24" i="11"/>
  <c r="GVQ24" i="11"/>
  <c r="GVA24" i="11"/>
  <c r="GUK24" i="11"/>
  <c r="GSO24" i="11"/>
  <c r="GQS24" i="11"/>
  <c r="GOG24" i="11"/>
  <c r="GNQ24" i="11"/>
  <c r="GNA24" i="11"/>
  <c r="GMK24" i="11"/>
  <c r="GLE24" i="11"/>
  <c r="GKO24" i="11"/>
  <c r="GJY24" i="11"/>
  <c r="GJI24" i="11"/>
  <c r="GHM24" i="11"/>
  <c r="GGW24" i="11"/>
  <c r="GFA24" i="11"/>
  <c r="GEK24" i="11"/>
  <c r="GDE24" i="11"/>
  <c r="GCO24" i="11"/>
  <c r="GBY24" i="11"/>
  <c r="GBI24" i="11"/>
  <c r="GAS24" i="11"/>
  <c r="GAC24" i="11"/>
  <c r="FZM24" i="11"/>
  <c r="FYG24" i="11"/>
  <c r="FXQ24" i="11"/>
  <c r="FXA24" i="11"/>
  <c r="FVU24" i="11"/>
  <c r="FVE24" i="11"/>
  <c r="FTY24" i="11"/>
  <c r="FSS24" i="11"/>
  <c r="FQW24" i="11"/>
  <c r="FQG24" i="11"/>
  <c r="FPQ24" i="11"/>
  <c r="FPA24" i="11"/>
  <c r="FOK24" i="11"/>
  <c r="FNU24" i="11"/>
  <c r="FNE24" i="11"/>
  <c r="FMO24" i="11"/>
  <c r="FLY24" i="11"/>
  <c r="FJM24" i="11"/>
  <c r="FIW24" i="11"/>
  <c r="FHQ24" i="11"/>
  <c r="FHA24" i="11"/>
  <c r="FGK24" i="11"/>
  <c r="FFE24" i="11"/>
  <c r="FDY24" i="11"/>
  <c r="FDI24" i="11"/>
  <c r="FBM24" i="11"/>
  <c r="FAW24" i="11"/>
  <c r="FAG24" i="11"/>
  <c r="EZA24" i="11"/>
  <c r="EXE24" i="11"/>
  <c r="EVI24" i="11"/>
  <c r="EUS24" i="11"/>
  <c r="EUC24" i="11"/>
  <c r="ETM24" i="11"/>
  <c r="ESW24" i="11"/>
  <c r="ERQ24" i="11"/>
  <c r="EQK24" i="11"/>
  <c r="EPE24" i="11"/>
  <c r="EOO24" i="11"/>
  <c r="EMS24" i="11"/>
  <c r="EMC24" i="11"/>
  <c r="ELM24" i="11"/>
  <c r="EKG24" i="11"/>
  <c r="EHU24" i="11"/>
  <c r="EFY24" i="11"/>
  <c r="EFI24" i="11"/>
  <c r="EES24" i="11"/>
  <c r="EEC24" i="11"/>
  <c r="ASG24" i="11"/>
  <c r="AJQ24" i="11"/>
  <c r="ADM24" i="11"/>
  <c r="WS24" i="11"/>
  <c r="PY24" i="11"/>
  <c r="HI24" i="11"/>
  <c r="AO24" i="11"/>
  <c r="FDF25" i="11"/>
  <c r="APB25" i="11"/>
  <c r="TF25" i="11"/>
  <c r="LFM24" i="11"/>
  <c r="JKS24" i="11"/>
  <c r="DGS24" i="11"/>
  <c r="AZQ24" i="11"/>
  <c r="ANI24" i="11"/>
  <c r="R25" i="11"/>
  <c r="GLK24" i="11"/>
  <c r="FHW24" i="11"/>
  <c r="EVO24" i="11"/>
  <c r="DUM24" i="11"/>
  <c r="DSA24" i="11"/>
  <c r="ABO24" i="11"/>
  <c r="RS24" i="11"/>
  <c r="NS24" i="11"/>
  <c r="HW24" i="11"/>
  <c r="GI24" i="11"/>
  <c r="DW24" i="11"/>
  <c r="AM24" i="11"/>
  <c r="AUC24" i="11"/>
  <c r="ALM24" i="11"/>
  <c r="AGO24" i="11"/>
  <c r="YO24" i="11"/>
  <c r="RU24" i="11"/>
  <c r="LA24" i="11"/>
  <c r="LA26" i="11" s="1"/>
  <c r="CK24" i="11"/>
  <c r="DZA24" i="11"/>
  <c r="DTM24" i="11"/>
  <c r="DMC24" i="11"/>
  <c r="DEC24" i="11"/>
  <c r="DBA24" i="11"/>
  <c r="CZE24" i="11"/>
  <c r="CRE24" i="11"/>
  <c r="CPY24" i="11"/>
  <c r="CNM24" i="11"/>
  <c r="CMW24" i="11"/>
  <c r="CHY24" i="11"/>
  <c r="CBU24" i="11"/>
  <c r="BZY24" i="11"/>
  <c r="BWW24" i="11"/>
  <c r="BWG24" i="11"/>
  <c r="BTU24" i="11"/>
  <c r="BOG24" i="11"/>
  <c r="BLU24" i="11"/>
  <c r="BLE24" i="11"/>
  <c r="BJI24" i="11"/>
  <c r="BEK24" i="11"/>
  <c r="BBY24" i="11"/>
  <c r="BAS24" i="11"/>
  <c r="ATI24" i="11"/>
  <c r="ALY24" i="11"/>
  <c r="AIG24" i="11"/>
  <c r="SG24" i="11"/>
  <c r="FY24" i="11"/>
  <c r="LYP24" i="11"/>
  <c r="LMX24" i="11"/>
  <c r="LEP24" i="11"/>
  <c r="KVB24" i="11"/>
  <c r="KLZ24" i="11"/>
  <c r="KJJ24" i="11"/>
  <c r="KBJ24" i="11"/>
  <c r="JTJ24" i="11"/>
  <c r="JRF24" i="11"/>
  <c r="JIL24" i="11"/>
  <c r="JFV24" i="11"/>
  <c r="IXV24" i="11"/>
  <c r="ICH24" i="11"/>
  <c r="HTZ24" i="11"/>
  <c r="HBJ24" i="11"/>
  <c r="GSP24" i="11"/>
  <c r="FVF24" i="11"/>
  <c r="FMX24" i="11"/>
  <c r="FDJ24" i="11"/>
  <c r="EJR24" i="11"/>
  <c r="DXZ24" i="11"/>
  <c r="DPR24" i="11"/>
  <c r="DGX24" i="11"/>
  <c r="CYD24" i="11"/>
  <c r="CNF24" i="11"/>
  <c r="CKP24" i="11"/>
  <c r="CCH24" i="11"/>
  <c r="BTN24" i="11"/>
  <c r="BQX24" i="11"/>
  <c r="BIP24" i="11"/>
  <c r="AZB24" i="11"/>
  <c r="ARB24" i="11"/>
  <c r="GYX24" i="11"/>
  <c r="GXB24" i="11"/>
  <c r="FLN24" i="11"/>
  <c r="FJR24" i="11"/>
  <c r="DYD24" i="11"/>
  <c r="DWH24" i="11"/>
  <c r="CKT24" i="11"/>
  <c r="CIX24" i="11"/>
  <c r="AXJ24" i="11"/>
  <c r="AVN24" i="11"/>
  <c r="ZJ24" i="11"/>
  <c r="ID24" i="11"/>
  <c r="NTB24" i="11"/>
  <c r="NSH24" i="11"/>
  <c r="NRF24" i="11"/>
  <c r="NOT24" i="11"/>
  <c r="NKH24" i="11"/>
  <c r="NGP24" i="11"/>
  <c r="MXF24" i="11"/>
  <c r="MRF24" i="11"/>
  <c r="MFR24" i="11"/>
  <c r="MEX24" i="11"/>
  <c r="LWX24" i="11"/>
  <c r="LTF24" i="11"/>
  <c r="LDV24" i="11"/>
  <c r="KSH24" i="11"/>
  <c r="KRN24" i="11"/>
  <c r="KQL24" i="11"/>
  <c r="KNZ24" i="11"/>
  <c r="KJN24" i="11"/>
  <c r="KFV24" i="11"/>
  <c r="JWL24" i="11"/>
  <c r="JQL24" i="11"/>
  <c r="JEX24" i="11"/>
  <c r="JED24" i="11"/>
  <c r="IWD24" i="11"/>
  <c r="ISL24" i="11"/>
  <c r="IDB24" i="11"/>
  <c r="HRN24" i="11"/>
  <c r="HQT24" i="11"/>
  <c r="HIT24" i="11"/>
  <c r="HIT26" i="11" s="1"/>
  <c r="HFB24" i="11"/>
  <c r="GMT24" i="11"/>
  <c r="GLJ24" i="11"/>
  <c r="GCX24" i="11"/>
  <c r="FTB24" i="11"/>
  <c r="FRR24" i="11"/>
  <c r="EZJ24" i="11"/>
  <c r="EXZ24" i="11"/>
  <c r="EPN24" i="11"/>
  <c r="EPN26" i="11" s="1"/>
  <c r="EFR24" i="11"/>
  <c r="EEH24" i="11"/>
  <c r="DLZ24" i="11"/>
  <c r="DKP24" i="11"/>
  <c r="DCD24" i="11"/>
  <c r="CSH24" i="11"/>
  <c r="CQX24" i="11"/>
  <c r="BYP24" i="11"/>
  <c r="BXF24" i="11"/>
  <c r="BOT24" i="11"/>
  <c r="BEX24" i="11"/>
  <c r="BDN24" i="11"/>
  <c r="ALF24" i="11"/>
  <c r="AJV24" i="11"/>
  <c r="ACT24" i="11"/>
  <c r="ABJ24" i="11"/>
  <c r="SX24" i="11"/>
  <c r="RN24" i="11"/>
  <c r="QD24" i="11"/>
  <c r="NJ24" i="11"/>
  <c r="DN24" i="11"/>
  <c r="F24" i="11"/>
  <c r="NSD24" i="11"/>
  <c r="NRB24" i="11"/>
  <c r="NPN24" i="11"/>
  <c r="NNN24" i="11"/>
  <c r="NLV24" i="11"/>
  <c r="NJZ24" i="11"/>
  <c r="NGH24" i="11"/>
  <c r="NFR24" i="11"/>
  <c r="NDR24" i="11"/>
  <c r="NBZ24" i="11"/>
  <c r="NAD24" i="11"/>
  <c r="MYL24" i="11"/>
  <c r="MWL24" i="11"/>
  <c r="MVV24" i="11"/>
  <c r="MOP24" i="11"/>
  <c r="MMP24" i="11"/>
  <c r="MJZ24" i="11"/>
  <c r="MIH24" i="11"/>
  <c r="MGL24" i="11"/>
  <c r="MET24" i="11"/>
  <c r="MDR24" i="11"/>
  <c r="MCD24" i="11"/>
  <c r="MAD24" i="11"/>
  <c r="LYL24" i="11"/>
  <c r="LWP24" i="11"/>
  <c r="LSX24" i="11"/>
  <c r="LSH24" i="11"/>
  <c r="LQH24" i="11"/>
  <c r="LOP24" i="11"/>
  <c r="LMT24" i="11"/>
  <c r="LLB24" i="11"/>
  <c r="LJB24" i="11"/>
  <c r="LIL24" i="11"/>
  <c r="LBF24" i="11"/>
  <c r="KZF24" i="11"/>
  <c r="KWP24" i="11"/>
  <c r="KUX24" i="11"/>
  <c r="KTB24" i="11"/>
  <c r="KRJ24" i="11"/>
  <c r="KQH24" i="11"/>
  <c r="KOT24" i="11"/>
  <c r="KMT24" i="11"/>
  <c r="KLB24" i="11"/>
  <c r="KJF24" i="11"/>
  <c r="KFN24" i="11"/>
  <c r="KEX24" i="11"/>
  <c r="KCX24" i="11"/>
  <c r="KBF24" i="11"/>
  <c r="JZJ24" i="11"/>
  <c r="JXR24" i="11"/>
  <c r="JVR24" i="11"/>
  <c r="JVB24" i="11"/>
  <c r="JNV24" i="11"/>
  <c r="JLV24" i="11"/>
  <c r="JJF24" i="11"/>
  <c r="JHN24" i="11"/>
  <c r="JFR24" i="11"/>
  <c r="JDZ24" i="11"/>
  <c r="JCX24" i="11"/>
  <c r="JBJ24" i="11"/>
  <c r="IZJ24" i="11"/>
  <c r="IXR24" i="11"/>
  <c r="IVV24" i="11"/>
  <c r="ISD24" i="11"/>
  <c r="IRN24" i="11"/>
  <c r="IPN24" i="11"/>
  <c r="INV24" i="11"/>
  <c r="ILZ24" i="11"/>
  <c r="IKH24" i="11"/>
  <c r="IIH24" i="11"/>
  <c r="IHR24" i="11"/>
  <c r="IAL24" i="11"/>
  <c r="HYL24" i="11"/>
  <c r="HYL26" i="11" s="1"/>
  <c r="HVV24" i="11"/>
  <c r="HUD24" i="11"/>
  <c r="HSH24" i="11"/>
  <c r="HQP24" i="11"/>
  <c r="HPN24" i="11"/>
  <c r="HNZ24" i="11"/>
  <c r="HLZ24" i="11"/>
  <c r="HKH24" i="11"/>
  <c r="HIL24" i="11"/>
  <c r="HET24" i="11"/>
  <c r="HED24" i="11"/>
  <c r="HCD24" i="11"/>
  <c r="HAL24" i="11"/>
  <c r="GWX24" i="11"/>
  <c r="GUX24" i="11"/>
  <c r="GUH24" i="11"/>
  <c r="GQP24" i="11"/>
  <c r="GNB24" i="11"/>
  <c r="GLZ24" i="11"/>
  <c r="GLB24" i="11"/>
  <c r="GLB26" i="11" s="1"/>
  <c r="GIL24" i="11"/>
  <c r="GGT24" i="11"/>
  <c r="GEX24" i="11"/>
  <c r="GDF24" i="11"/>
  <c r="GCD24" i="11"/>
  <c r="GBF24" i="11"/>
  <c r="GAP24" i="11"/>
  <c r="FYP24" i="11"/>
  <c r="FWX24" i="11"/>
  <c r="FVB24" i="11"/>
  <c r="FRJ24" i="11"/>
  <c r="FQT24" i="11"/>
  <c r="FNB24" i="11"/>
  <c r="FJN24" i="11"/>
  <c r="FHN24" i="11"/>
  <c r="FGX24" i="11"/>
  <c r="FDF24" i="11"/>
  <c r="EZR24" i="11"/>
  <c r="EYP24" i="11"/>
  <c r="EXR24" i="11"/>
  <c r="EXR26" i="11" s="1"/>
  <c r="EVB24" i="11"/>
  <c r="ETJ24" i="11"/>
  <c r="ERN24" i="11"/>
  <c r="EPV24" i="11"/>
  <c r="EOT24" i="11"/>
  <c r="ENV24" i="11"/>
  <c r="ENF24" i="11"/>
  <c r="ELF24" i="11"/>
  <c r="EJN24" i="11"/>
  <c r="EHR24" i="11"/>
  <c r="EDZ24" i="11"/>
  <c r="EDJ24" i="11"/>
  <c r="DZR24" i="11"/>
  <c r="DWD24" i="11"/>
  <c r="DUD24" i="11"/>
  <c r="DTN24" i="11"/>
  <c r="DPV24" i="11"/>
  <c r="DMH24" i="11"/>
  <c r="DLF24" i="11"/>
  <c r="DKH24" i="11"/>
  <c r="DHR24" i="11"/>
  <c r="DFZ24" i="11"/>
  <c r="DED24" i="11"/>
  <c r="DCL24" i="11"/>
  <c r="DBJ24" i="11"/>
  <c r="DAL24" i="11"/>
  <c r="CZV24" i="11"/>
  <c r="CXV24" i="11"/>
  <c r="CWD24" i="11"/>
  <c r="CUH24" i="11"/>
  <c r="CQP24" i="11"/>
  <c r="CPZ24" i="11"/>
  <c r="CMH24" i="11"/>
  <c r="CIT24" i="11"/>
  <c r="CGT24" i="11"/>
  <c r="CGD24" i="11"/>
  <c r="CCL24" i="11"/>
  <c r="BYX24" i="11"/>
  <c r="BXV24" i="11"/>
  <c r="BWX24" i="11"/>
  <c r="BUH24" i="11"/>
  <c r="BSP24" i="11"/>
  <c r="BQT24" i="11"/>
  <c r="BPB24" i="11"/>
  <c r="BNZ24" i="11"/>
  <c r="BNB24" i="11"/>
  <c r="BML24" i="11"/>
  <c r="BKL24" i="11"/>
  <c r="BIT24" i="11"/>
  <c r="BGX24" i="11"/>
  <c r="BDF24" i="11"/>
  <c r="BCP24" i="11"/>
  <c r="AYX24" i="11"/>
  <c r="AVJ24" i="11"/>
  <c r="ATJ24" i="11"/>
  <c r="AST24" i="11"/>
  <c r="APB24" i="11"/>
  <c r="APB26" i="11" s="1"/>
  <c r="ALN24" i="11"/>
  <c r="AKL24" i="11"/>
  <c r="AJN24" i="11"/>
  <c r="AGX24" i="11"/>
  <c r="AFZ24" i="11"/>
  <c r="ADN24" i="11"/>
  <c r="ACH24" i="11"/>
  <c r="ZV24" i="11"/>
  <c r="XJ24" i="11"/>
  <c r="WD24" i="11"/>
  <c r="UX24" i="11"/>
  <c r="RF24" i="11"/>
  <c r="NN24" i="11"/>
  <c r="MH24" i="11"/>
  <c r="LB24" i="11"/>
  <c r="JV24" i="11"/>
  <c r="HJ24" i="11"/>
  <c r="CL24" i="11"/>
  <c r="Z24" i="11"/>
  <c r="VM24" i="11"/>
  <c r="RY24" i="11"/>
  <c r="LQ24" i="11"/>
  <c r="BU24" i="11"/>
  <c r="IIN25" i="11"/>
  <c r="GGZ25" i="11"/>
  <c r="EDM24" i="11"/>
  <c r="EBQ24" i="11"/>
  <c r="EAK24" i="11"/>
  <c r="DZU24" i="11"/>
  <c r="DZE24" i="11"/>
  <c r="DYO24" i="11"/>
  <c r="DXY24" i="11"/>
  <c r="DXI24" i="11"/>
  <c r="DWS24" i="11"/>
  <c r="DWC24" i="11"/>
  <c r="DVM24" i="11"/>
  <c r="DUW24" i="11"/>
  <c r="DTQ24" i="11"/>
  <c r="DTA24" i="11"/>
  <c r="DSK24" i="11"/>
  <c r="DRU24" i="11"/>
  <c r="DRE24" i="11"/>
  <c r="DQO24" i="11"/>
  <c r="DPY24" i="11"/>
  <c r="DPI24" i="11"/>
  <c r="DMW24" i="11"/>
  <c r="DMG24" i="11"/>
  <c r="DLQ24" i="11"/>
  <c r="DKK24" i="11"/>
  <c r="DJU24" i="11"/>
  <c r="DJE24" i="11"/>
  <c r="DIO24" i="11"/>
  <c r="DHY24" i="11"/>
  <c r="DGC24" i="11"/>
  <c r="DEW24" i="11"/>
  <c r="DEG24" i="11"/>
  <c r="DDQ24" i="11"/>
  <c r="DBU24" i="11"/>
  <c r="DBE24" i="11"/>
  <c r="CZY24" i="11"/>
  <c r="CZI24" i="11"/>
  <c r="CYS24" i="11"/>
  <c r="CYC24" i="11"/>
  <c r="CXM24" i="11"/>
  <c r="CWG24" i="11"/>
  <c r="CVQ24" i="11"/>
  <c r="CVA24" i="11"/>
  <c r="CUK24" i="11"/>
  <c r="CTU24" i="11"/>
  <c r="CSO24" i="11"/>
  <c r="CRY24" i="11"/>
  <c r="CRI24" i="11"/>
  <c r="CQS24" i="11"/>
  <c r="CQC24" i="11"/>
  <c r="CPM24" i="11"/>
  <c r="COW24" i="11"/>
  <c r="COG24" i="11"/>
  <c r="COG26" i="11" s="1"/>
  <c r="CNQ24" i="11"/>
  <c r="CNA24" i="11"/>
  <c r="CMK24" i="11"/>
  <c r="CLE24" i="11"/>
  <c r="CIS24" i="11"/>
  <c r="CIC24" i="11"/>
  <c r="CHM24" i="11"/>
  <c r="CGW24" i="11"/>
  <c r="CGG24" i="11"/>
  <c r="CFQ24" i="11"/>
  <c r="CEK24" i="11"/>
  <c r="CDU24" i="11"/>
  <c r="CDE24" i="11"/>
  <c r="CCO24" i="11"/>
  <c r="CBY24" i="11"/>
  <c r="CAS24" i="11"/>
  <c r="CAC24" i="11"/>
  <c r="BZM24" i="11"/>
  <c r="BYG24" i="11"/>
  <c r="BXQ24" i="11"/>
  <c r="BXA24" i="11"/>
  <c r="BWK24" i="11"/>
  <c r="BVU24" i="11"/>
  <c r="BVE24" i="11"/>
  <c r="BUO24" i="11"/>
  <c r="BTY24" i="11"/>
  <c r="BTI24" i="11"/>
  <c r="BSS24" i="11"/>
  <c r="BRM24" i="11"/>
  <c r="BQW24" i="11"/>
  <c r="BQG24" i="11"/>
  <c r="BPQ24" i="11"/>
  <c r="BPA24" i="11"/>
  <c r="BOK24" i="11"/>
  <c r="BNU24" i="11"/>
  <c r="BMO24" i="11"/>
  <c r="BLY24" i="11"/>
  <c r="BLI24" i="11"/>
  <c r="BKS24" i="11"/>
  <c r="BJM24" i="11"/>
  <c r="BIW24" i="11"/>
  <c r="BIG24" i="11"/>
  <c r="BHQ24" i="11"/>
  <c r="BHA24" i="11"/>
  <c r="BGK24" i="11"/>
  <c r="BEO24" i="11"/>
  <c r="BCS24" i="11"/>
  <c r="BCC24" i="11"/>
  <c r="BAW24" i="11"/>
  <c r="AZA24" i="11"/>
  <c r="AYK24" i="11"/>
  <c r="ATM24" i="11"/>
  <c r="ATM26" i="11" s="1"/>
  <c r="ASO24" i="11"/>
  <c r="ARQ24" i="11"/>
  <c r="AOO24" i="11"/>
  <c r="AKW24" i="11"/>
  <c r="AFY24" i="11"/>
  <c r="AES24" i="11"/>
  <c r="ADU24" i="11"/>
  <c r="XA24" i="11"/>
  <c r="SC24" i="11"/>
  <c r="RE24" i="11"/>
  <c r="LI24" i="11"/>
  <c r="KK24" i="11"/>
  <c r="IO24" i="11"/>
  <c r="DQ24" i="11"/>
  <c r="Y24" i="11"/>
  <c r="BYU24" i="11"/>
  <c r="FJK24" i="11"/>
  <c r="EFW24" i="11"/>
  <c r="DWA24" i="11"/>
  <c r="LSD24" i="11"/>
  <c r="MQH25" i="11"/>
  <c r="MEP25" i="11"/>
  <c r="HSH25" i="11"/>
  <c r="GEX25" i="11"/>
  <c r="EWL25" i="11"/>
  <c r="BVR25" i="11"/>
  <c r="BQT25" i="11"/>
  <c r="ANF25" i="11"/>
  <c r="KOP24" i="11"/>
  <c r="KHJ25" i="11"/>
  <c r="JBF24" i="11"/>
  <c r="IYX25" i="11"/>
  <c r="IJV25" i="11"/>
  <c r="GTN24" i="11"/>
  <c r="FUT25" i="11"/>
  <c r="FNZ25" i="11"/>
  <c r="FGD24" i="11"/>
  <c r="FFF25" i="11"/>
  <c r="DBN24" i="11"/>
  <c r="CZB24" i="11"/>
  <c r="CFJ24" i="11"/>
  <c r="BOD24" i="11"/>
  <c r="AAT24" i="11"/>
  <c r="GP25" i="11"/>
  <c r="BZ25" i="11"/>
  <c r="AD25" i="11"/>
  <c r="MLK24" i="11"/>
  <c r="KYA24" i="11"/>
  <c r="JKQ24" i="11"/>
  <c r="HXG24" i="11"/>
  <c r="DPC24" i="11"/>
  <c r="MWI24" i="11"/>
  <c r="MUM24" i="11"/>
  <c r="MJW24" i="11"/>
  <c r="LNC24" i="11"/>
  <c r="LIY24" i="11"/>
  <c r="LHC24" i="11"/>
  <c r="KWM24" i="11"/>
  <c r="JVO24" i="11"/>
  <c r="JJC24" i="11"/>
  <c r="IMI24" i="11"/>
  <c r="IIE24" i="11"/>
  <c r="HVS24" i="11"/>
  <c r="GQA24" i="11"/>
  <c r="GGE24" i="11"/>
  <c r="ESU24" i="11"/>
  <c r="EIY24" i="11"/>
  <c r="DPG24" i="11"/>
  <c r="DFK24" i="11"/>
  <c r="CBW24" i="11"/>
  <c r="BIE24" i="11"/>
  <c r="AOM24" i="11"/>
  <c r="NLW24" i="11"/>
  <c r="NKU24" i="11"/>
  <c r="NJO24" i="11"/>
  <c r="NIY24" i="11"/>
  <c r="NGM24" i="11"/>
  <c r="NDK24" i="11"/>
  <c r="MZS24" i="11"/>
  <c r="MZG24" i="11"/>
  <c r="MZC24" i="11"/>
  <c r="MXG24" i="11"/>
  <c r="MPW24" i="11"/>
  <c r="MMU24" i="11"/>
  <c r="MLO24" i="11"/>
  <c r="MJC24" i="11"/>
  <c r="MDK24" i="11"/>
  <c r="LWA24" i="11"/>
  <c r="LUY24" i="11"/>
  <c r="LTG24" i="11"/>
  <c r="LQQ24" i="11"/>
  <c r="LPS24" i="11"/>
  <c r="LJW24" i="11"/>
  <c r="LEY24" i="11"/>
  <c r="LEM24" i="11"/>
  <c r="LDC24" i="11"/>
  <c r="KXC24" i="11"/>
  <c r="KUQ24" i="11"/>
  <c r="KTW24" i="11"/>
  <c r="KQE24" i="11"/>
  <c r="KNG24" i="11"/>
  <c r="KMM24" i="11"/>
  <c r="KLC24" i="11"/>
  <c r="KKA24" i="11"/>
  <c r="KIU24" i="11"/>
  <c r="KII24" i="11"/>
  <c r="KFW24" i="11"/>
  <c r="KBK24" i="11"/>
  <c r="KAY24" i="11"/>
  <c r="JYY24" i="11"/>
  <c r="JYM24" i="11"/>
  <c r="JWM24" i="11"/>
  <c r="JOY24" i="11"/>
  <c r="JNW24" i="11"/>
  <c r="JMQ24" i="11"/>
  <c r="JGM24" i="11"/>
  <c r="JCU24" i="11"/>
  <c r="JBO24" i="11"/>
  <c r="JAE24" i="11"/>
  <c r="IOY24" i="11"/>
  <c r="IME24" i="11"/>
  <c r="IKA24" i="11"/>
  <c r="HUY24" i="11"/>
  <c r="HNO24" i="11"/>
  <c r="GYU24" i="11"/>
  <c r="GPG24" i="11"/>
  <c r="GOY24" i="11"/>
  <c r="GMU24" i="11"/>
  <c r="GBW24" i="11"/>
  <c r="FZK24" i="11"/>
  <c r="FSU24" i="11"/>
  <c r="FRO24" i="11"/>
  <c r="FOE24" i="11"/>
  <c r="FJG24" i="11"/>
  <c r="FIY24" i="11"/>
  <c r="FAU24" i="11"/>
  <c r="EYI24" i="11"/>
  <c r="EMU24" i="11"/>
  <c r="EJO24" i="11"/>
  <c r="DTC24" i="11"/>
  <c r="DMA24" i="11"/>
  <c r="DLS24" i="11"/>
  <c r="DIE24" i="11"/>
  <c r="DBW24" i="11"/>
  <c r="CYI24" i="11"/>
  <c r="CWE24" i="11"/>
  <c r="CSA24" i="11"/>
  <c r="CQU24" i="11"/>
  <c r="CIM24" i="11"/>
  <c r="CIE24" i="11"/>
  <c r="CGY24" i="11"/>
  <c r="CEQ24" i="11"/>
  <c r="BYQ24" i="11"/>
  <c r="BYI24" i="11"/>
  <c r="BUU24" i="11"/>
  <c r="BOM24" i="11"/>
  <c r="BKY24" i="11"/>
  <c r="BEQ24" i="11"/>
  <c r="BDK24" i="11"/>
  <c r="AUU24" i="11"/>
  <c r="ATO24" i="11"/>
  <c r="AKY24" i="11"/>
  <c r="AHK24" i="11"/>
  <c r="ACY24" i="11"/>
  <c r="ACI24" i="11"/>
  <c r="ABC24" i="11"/>
  <c r="YQ24" i="11"/>
  <c r="TC24" i="11"/>
  <c r="SM24" i="11"/>
  <c r="RG24" i="11"/>
  <c r="QA24" i="11"/>
  <c r="OU24" i="11"/>
  <c r="JG24" i="11"/>
  <c r="HK24" i="11"/>
  <c r="GE24" i="11"/>
  <c r="EY24" i="11"/>
  <c r="K24" i="11"/>
  <c r="AJA24" i="11"/>
  <c r="ABA24" i="11"/>
  <c r="WC24" i="11"/>
  <c r="PI24" i="11"/>
  <c r="NM24" i="11"/>
  <c r="DSG24" i="11"/>
  <c r="DRA24" i="11"/>
  <c r="DPU24" i="11"/>
  <c r="DJQ24" i="11"/>
  <c r="DHU24" i="11"/>
  <c r="CUW24" i="11"/>
  <c r="CUG24" i="11"/>
  <c r="CTQ24" i="11"/>
  <c r="COS24" i="11"/>
  <c r="CGS24" i="11"/>
  <c r="CEG24" i="11"/>
  <c r="CDA24" i="11"/>
  <c r="BYC24" i="11"/>
  <c r="BVA24" i="11"/>
  <c r="BSO24" i="11"/>
  <c r="BPM24" i="11"/>
  <c r="AYC24" i="11"/>
  <c r="FI24" i="11"/>
  <c r="NNV24" i="11"/>
  <c r="MUD24" i="11"/>
  <c r="MIL24" i="11"/>
  <c r="MAL24" i="11"/>
  <c r="LOT24" i="11"/>
  <c r="LFR24" i="11"/>
  <c r="KTF24" i="11"/>
  <c r="KKX24" i="11"/>
  <c r="KCD24" i="11"/>
  <c r="JZN24" i="11"/>
  <c r="JSH24" i="11"/>
  <c r="JHJ24" i="11"/>
  <c r="IZR24" i="11"/>
  <c r="IVZ24" i="11"/>
  <c r="IOT24" i="11"/>
  <c r="HVB24" i="11"/>
  <c r="HMH24" i="11"/>
  <c r="HIP24" i="11"/>
  <c r="GHR24" i="11"/>
  <c r="FYX24" i="11"/>
  <c r="FWT24" i="11"/>
  <c r="FNZ24" i="11"/>
  <c r="FFF24" i="11"/>
  <c r="EUH24" i="11"/>
  <c r="ELN24" i="11"/>
  <c r="DZV24" i="11"/>
  <c r="DQT24" i="11"/>
  <c r="CWH24" i="11"/>
  <c r="CML24" i="11"/>
  <c r="CDJ24" i="11"/>
  <c r="BSL24" i="11"/>
  <c r="BJR24" i="11"/>
  <c r="AXF24" i="11"/>
  <c r="LKD24" i="11"/>
  <c r="KCH24" i="11"/>
  <c r="IJJ24" i="11"/>
  <c r="MP24" i="11"/>
  <c r="MTN24" i="11"/>
  <c r="MJR24" i="11"/>
  <c r="LPZ24" i="11"/>
  <c r="LGD24" i="11"/>
  <c r="KWH24" i="11"/>
  <c r="JST24" i="11"/>
  <c r="JIX24" i="11"/>
  <c r="IPF24" i="11"/>
  <c r="IFJ24" i="11"/>
  <c r="HVN24" i="11"/>
  <c r="HBV24" i="11"/>
  <c r="GID24" i="11"/>
  <c r="FOL24" i="11"/>
  <c r="FEP24" i="11"/>
  <c r="EUT24" i="11"/>
  <c r="EBB24" i="11"/>
  <c r="DRF24" i="11"/>
  <c r="DHJ24" i="11"/>
  <c r="CNR24" i="11"/>
  <c r="BTZ24" i="11"/>
  <c r="BAH24" i="11"/>
  <c r="AQL24" i="11"/>
  <c r="AGP24" i="11"/>
  <c r="AED24" i="11"/>
  <c r="MX24" i="11"/>
  <c r="KL24" i="11"/>
  <c r="AAK24" i="11"/>
  <c r="NA24" i="11"/>
  <c r="Q24" i="11"/>
  <c r="ECO24" i="11"/>
  <c r="EBY24" i="11"/>
  <c r="DZM24" i="11"/>
  <c r="DYG24" i="11"/>
  <c r="DWK24" i="11"/>
  <c r="DVU24" i="11"/>
  <c r="DTI24" i="11"/>
  <c r="DSS24" i="11"/>
  <c r="DSC24" i="11"/>
  <c r="DQG24" i="11"/>
  <c r="DNE24" i="11"/>
  <c r="DLY24" i="11"/>
  <c r="DKC24" i="11"/>
  <c r="DJM24" i="11"/>
  <c r="DIG24" i="11"/>
  <c r="DHA24" i="11"/>
  <c r="DGK24" i="11"/>
  <c r="DDY24" i="11"/>
  <c r="DDI24" i="11"/>
  <c r="DCS24" i="11"/>
  <c r="DCC24" i="11"/>
  <c r="DBM24" i="11"/>
  <c r="CZA24" i="11"/>
  <c r="CYK24" i="11"/>
  <c r="CWO24" i="11"/>
  <c r="CUC24" i="11"/>
  <c r="CSW24" i="11"/>
  <c r="CSG24" i="11"/>
  <c r="CRQ24" i="11"/>
  <c r="CPU24" i="11"/>
  <c r="COO24" i="11"/>
  <c r="CNI24" i="11"/>
  <c r="CMC24" i="11"/>
  <c r="CLM24" i="11"/>
  <c r="CJQ24" i="11"/>
  <c r="CHU24" i="11"/>
  <c r="CHE24" i="11"/>
  <c r="CFI24" i="11"/>
  <c r="CCW24" i="11"/>
  <c r="CCG24" i="11"/>
  <c r="CBQ24" i="11"/>
  <c r="CBA24" i="11"/>
  <c r="BXI24" i="11"/>
  <c r="BWC24" i="11"/>
  <c r="BVM24" i="11"/>
  <c r="BUG24" i="11"/>
  <c r="BTQ24" i="11"/>
  <c r="BTA24" i="11"/>
  <c r="BRE24" i="11"/>
  <c r="BQO24" i="11"/>
  <c r="BPY24" i="11"/>
  <c r="BPI24" i="11"/>
  <c r="BOS24" i="11"/>
  <c r="BOC24" i="11"/>
  <c r="BMW24" i="11"/>
  <c r="BGS24" i="11"/>
  <c r="BGC24" i="11"/>
  <c r="BEG24" i="11"/>
  <c r="AVY24" i="11"/>
  <c r="ARA24" i="11"/>
  <c r="AQC24" i="11"/>
  <c r="APE24" i="11"/>
  <c r="AIK24" i="11"/>
  <c r="AHM24" i="11"/>
  <c r="ABI24" i="11"/>
  <c r="ZM24" i="11"/>
  <c r="UO24" i="11"/>
  <c r="TQ24" i="11"/>
  <c r="PQ24" i="11"/>
  <c r="OS24" i="11"/>
  <c r="NU24" i="11"/>
  <c r="MW24" i="11"/>
  <c r="HY24" i="11"/>
  <c r="GC24" i="11"/>
  <c r="FE24" i="11"/>
  <c r="KHB25" i="11"/>
  <c r="ERF25" i="11"/>
  <c r="CTZ25" i="11"/>
  <c r="BQL25" i="11"/>
  <c r="LGT25" i="11"/>
  <c r="LBV25" i="11"/>
  <c r="HXF25" i="11"/>
  <c r="EMH25" i="11"/>
  <c r="ECP24" i="11"/>
  <c r="CNF25" i="11"/>
  <c r="BXZ24" i="11"/>
  <c r="BCT25" i="11"/>
  <c r="YH24" i="11"/>
  <c r="ML25" i="11"/>
  <c r="DR25" i="11"/>
  <c r="MNR24" i="11"/>
  <c r="LCD24" i="11"/>
  <c r="LAH24" i="11"/>
  <c r="JMX24" i="11"/>
  <c r="JAX24" i="11"/>
  <c r="HZN24" i="11"/>
  <c r="HDZ24" i="11"/>
  <c r="GUD24" i="11"/>
  <c r="GKH24" i="11"/>
  <c r="FQP24" i="11"/>
  <c r="EWX24" i="11"/>
  <c r="ENB24" i="11"/>
  <c r="DTJ24" i="11"/>
  <c r="CPV24" i="11"/>
  <c r="BWD24" i="11"/>
  <c r="BCL24" i="11"/>
  <c r="ASP24" i="11"/>
  <c r="GP24" i="11"/>
  <c r="BB24" i="11"/>
  <c r="NDF24" i="11"/>
  <c r="MTZ24" i="11"/>
  <c r="MPR24" i="11"/>
  <c r="MKD24" i="11"/>
  <c r="LGP24" i="11"/>
  <c r="KWT24" i="11"/>
  <c r="JTF24" i="11"/>
  <c r="IFV24" i="11"/>
  <c r="ACW24" i="11"/>
  <c r="VU24" i="11"/>
  <c r="JE24" i="11"/>
  <c r="I24" i="11"/>
  <c r="NCZ25" i="11"/>
  <c r="IMZ25" i="11"/>
  <c r="FMF25" i="11"/>
  <c r="DOZ25" i="11"/>
  <c r="BHX25" i="11"/>
  <c r="HNU24" i="11"/>
  <c r="CZQ24" i="11"/>
  <c r="ACO24" i="11"/>
  <c r="NSK24" i="11"/>
  <c r="NRE24" i="11"/>
  <c r="NQO24" i="11"/>
  <c r="NPI24" i="11"/>
  <c r="NOS24" i="11"/>
  <c r="NMW24" i="11"/>
  <c r="NMG24" i="11"/>
  <c r="NLA24" i="11"/>
  <c r="NJU24" i="11"/>
  <c r="NHI24" i="11"/>
  <c r="NGC24" i="11"/>
  <c r="NFM24" i="11"/>
  <c r="NEG24" i="11"/>
  <c r="NDQ24" i="11"/>
  <c r="NDA24" i="11"/>
  <c r="NCK24" i="11"/>
  <c r="NAO24" i="11"/>
  <c r="MZI24" i="11"/>
  <c r="MYC24" i="11"/>
  <c r="MWW24" i="11"/>
  <c r="MUK24" i="11"/>
  <c r="MTE24" i="11"/>
  <c r="MSO24" i="11"/>
  <c r="MRI24" i="11"/>
  <c r="MQC24" i="11"/>
  <c r="MOW24" i="11"/>
  <c r="MNA24" i="11"/>
  <c r="MLU24" i="11"/>
  <c r="MLE24" i="11"/>
  <c r="MJI24" i="11"/>
  <c r="MHM24" i="11"/>
  <c r="MGG24" i="11"/>
  <c r="MFA24" i="11"/>
  <c r="MCO24" i="11"/>
  <c r="MBY24" i="11"/>
  <c r="MAS24" i="11"/>
  <c r="MAC24" i="11"/>
  <c r="LYW24" i="11"/>
  <c r="LXA24" i="11"/>
  <c r="LVE24" i="11"/>
  <c r="LUO24" i="11"/>
  <c r="LTI24" i="11"/>
  <c r="LSC24" i="11"/>
  <c r="LRM24" i="11"/>
  <c r="LQW24" i="11"/>
  <c r="LQG24" i="11"/>
  <c r="LPA24" i="11"/>
  <c r="LNU24" i="11"/>
  <c r="LLI24" i="11"/>
  <c r="LKS24" i="11"/>
  <c r="LJM24" i="11"/>
  <c r="LHQ24" i="11"/>
  <c r="LGK24" i="11"/>
  <c r="LFE24" i="11"/>
  <c r="LDI24" i="11"/>
  <c r="LBM24" i="11"/>
  <c r="KZQ24" i="11"/>
  <c r="KZA24" i="11"/>
  <c r="KYK24" i="11"/>
  <c r="KXE24" i="11"/>
  <c r="KVY24" i="11"/>
  <c r="KVI24" i="11"/>
  <c r="KUC24" i="11"/>
  <c r="KRA24" i="11"/>
  <c r="KNI24" i="11"/>
  <c r="KMS24" i="11"/>
  <c r="KMC24" i="11"/>
  <c r="KLM24" i="11"/>
  <c r="KKW24" i="11"/>
  <c r="KKG24" i="11"/>
  <c r="KJQ24" i="11"/>
  <c r="KHE24" i="11"/>
  <c r="KFI24" i="11"/>
  <c r="KCW24" i="11"/>
  <c r="KCG24" i="11"/>
  <c r="KBQ24" i="11"/>
  <c r="KBA24" i="11"/>
  <c r="KAK24" i="11"/>
  <c r="JZU24" i="11"/>
  <c r="JZE24" i="11"/>
  <c r="JWS24" i="11"/>
  <c r="JVM24" i="11"/>
  <c r="JUG24" i="11"/>
  <c r="JTQ24" i="11"/>
  <c r="JSK24" i="11"/>
  <c r="JQO24" i="11"/>
  <c r="JPY24" i="11"/>
  <c r="JPI24" i="11"/>
  <c r="JOC24" i="11"/>
  <c r="JNM24" i="11"/>
  <c r="JMG24" i="11"/>
  <c r="JLQ24" i="11"/>
  <c r="JKK24" i="11"/>
  <c r="JHI24" i="11"/>
  <c r="JGS24" i="11"/>
  <c r="JGC24" i="11"/>
  <c r="JEG24" i="11"/>
  <c r="JDA24" i="11"/>
  <c r="JBU24" i="11"/>
  <c r="JBE24" i="11"/>
  <c r="IZY24" i="11"/>
  <c r="IYS24" i="11"/>
  <c r="IXM24" i="11"/>
  <c r="IWW24" i="11"/>
  <c r="IUK24" i="11"/>
  <c r="ISO24" i="11"/>
  <c r="IRY24" i="11"/>
  <c r="IRI24" i="11"/>
  <c r="IQC24" i="11"/>
  <c r="IPM24" i="11"/>
  <c r="INA24" i="11"/>
  <c r="IMK24" i="11"/>
  <c r="ILE24" i="11"/>
  <c r="IKO24" i="11"/>
  <c r="IIS24" i="11"/>
  <c r="IIC24" i="11"/>
  <c r="IGG24" i="11"/>
  <c r="IFQ24" i="11"/>
  <c r="ICO24" i="11"/>
  <c r="IBI24" i="11"/>
  <c r="HZM24" i="11"/>
  <c r="HYG24" i="11"/>
  <c r="HUO24" i="11"/>
  <c r="HSS24" i="11"/>
  <c r="HSC24" i="11"/>
  <c r="HQG24" i="11"/>
  <c r="HPA24" i="11"/>
  <c r="HOK24" i="11"/>
  <c r="HMO24" i="11"/>
  <c r="HLI24" i="11"/>
  <c r="HKS24" i="11"/>
  <c r="HJM24" i="11"/>
  <c r="HIW24" i="11"/>
  <c r="HIG24" i="11"/>
  <c r="HHA24" i="11"/>
  <c r="HGK24" i="11"/>
  <c r="HFU24" i="11"/>
  <c r="HEO24" i="11"/>
  <c r="HDY24" i="11"/>
  <c r="HCS24" i="11"/>
  <c r="HCC24" i="11"/>
  <c r="GZQ24" i="11"/>
  <c r="GZA24" i="11"/>
  <c r="GXE24" i="11"/>
  <c r="GWO24" i="11"/>
  <c r="GVI24" i="11"/>
  <c r="GUC24" i="11"/>
  <c r="GTM24" i="11"/>
  <c r="GSW24" i="11"/>
  <c r="GSG24" i="11"/>
  <c r="GRQ24" i="11"/>
  <c r="GPU24" i="11"/>
  <c r="GOO24" i="11"/>
  <c r="GMC24" i="11"/>
  <c r="GKW24" i="11"/>
  <c r="GIK24" i="11"/>
  <c r="GGO24" i="11"/>
  <c r="GFY24" i="11"/>
  <c r="GFI24" i="11"/>
  <c r="GEC24" i="11"/>
  <c r="GCW24" i="11"/>
  <c r="GBA24" i="11"/>
  <c r="FZU24" i="11"/>
  <c r="FZE24" i="11"/>
  <c r="FYO24" i="11"/>
  <c r="FXI24" i="11"/>
  <c r="FWC24" i="11"/>
  <c r="FUW24" i="11"/>
  <c r="FUG24" i="11"/>
  <c r="FSK24" i="11"/>
  <c r="FQO24" i="11"/>
  <c r="FOS24" i="11"/>
  <c r="FNM24" i="11"/>
  <c r="FLA24" i="11"/>
  <c r="FJU24" i="11"/>
  <c r="FJE24" i="11"/>
  <c r="FIO24" i="11"/>
  <c r="FHI24" i="11"/>
  <c r="FGC24" i="11"/>
  <c r="FFM24" i="11"/>
  <c r="FEG24" i="11"/>
  <c r="FCK24" i="11"/>
  <c r="FBE24" i="11"/>
  <c r="EZI24" i="11"/>
  <c r="EYS24" i="11"/>
  <c r="EXM24" i="11"/>
  <c r="EWW24" i="11"/>
  <c r="EWG24" i="11"/>
  <c r="EUK24" i="11"/>
  <c r="ETE24" i="11"/>
  <c r="ERY24" i="11"/>
  <c r="ERI24" i="11"/>
  <c r="ENQ24" i="11"/>
  <c r="ENA24" i="11"/>
  <c r="ELU24" i="11"/>
  <c r="EKO24" i="11"/>
  <c r="EJY24" i="11"/>
  <c r="EJI24" i="11"/>
  <c r="EIS24" i="11"/>
  <c r="EGW24" i="11"/>
  <c r="EGG24" i="11"/>
  <c r="EEK24" i="11"/>
  <c r="AXE24" i="11"/>
  <c r="AUS24" i="11"/>
  <c r="ATU24" i="11"/>
  <c r="ASW24" i="11"/>
  <c r="APU24" i="11"/>
  <c r="AOW24" i="11"/>
  <c r="ANY24" i="11"/>
  <c r="ANA24" i="11"/>
  <c r="AMC24" i="11"/>
  <c r="AIC24" i="11"/>
  <c r="AGG24" i="11"/>
  <c r="AFA24" i="11"/>
  <c r="ZE24" i="11"/>
  <c r="UG24" i="11"/>
  <c r="SK24" i="11"/>
  <c r="RM24" i="11"/>
  <c r="MO24" i="11"/>
  <c r="KS24" i="11"/>
  <c r="JU24" i="11"/>
  <c r="FU24" i="11"/>
  <c r="EW24" i="11"/>
  <c r="EZO24" i="11"/>
  <c r="FTG24" i="11"/>
  <c r="FLZ25" i="11"/>
  <c r="EIL25" i="11"/>
  <c r="CLF25" i="11"/>
  <c r="UH25" i="11"/>
  <c r="MIL25" i="11"/>
  <c r="LNR25" i="11"/>
  <c r="JMP25" i="11"/>
  <c r="HNV24" i="11"/>
  <c r="GXN25" i="11"/>
  <c r="FZV24" i="11"/>
  <c r="FKD25" i="11"/>
  <c r="EWH24" i="11"/>
  <c r="DUT25" i="11"/>
  <c r="DNZ25" i="11"/>
  <c r="DIX24" i="11"/>
  <c r="CSD25" i="11"/>
  <c r="CMH25" i="11"/>
  <c r="CEL25" i="11"/>
  <c r="AUX25" i="11"/>
  <c r="AID24" i="11"/>
  <c r="FSS25" i="11"/>
  <c r="EBQ25" i="11"/>
  <c r="BOK25" i="11"/>
  <c r="RE25" i="11"/>
  <c r="BE25" i="11"/>
  <c r="NTI25" i="11"/>
  <c r="NRM25" i="11"/>
  <c r="NQG25" i="11"/>
  <c r="NNU25" i="11"/>
  <c r="NMO25" i="11"/>
  <c r="NLI25" i="11"/>
  <c r="NKC25" i="11"/>
  <c r="NHQ25" i="11"/>
  <c r="NGK25" i="11"/>
  <c r="NDY25" i="11"/>
  <c r="NCC25" i="11"/>
  <c r="NBM25" i="11"/>
  <c r="NBM26" i="11" s="1"/>
  <c r="MWO25" i="11"/>
  <c r="MUS25" i="11"/>
  <c r="MUC25" i="11"/>
  <c r="MSW25" i="11"/>
  <c r="MSG25" i="11"/>
  <c r="MRQ25" i="11"/>
  <c r="MPU25" i="11"/>
  <c r="MKW25" i="11"/>
  <c r="MKW26" i="11" s="1"/>
  <c r="MJA25" i="11"/>
  <c r="MIK25" i="11"/>
  <c r="MGO25" i="11"/>
  <c r="MFY25" i="11"/>
  <c r="MEC25" i="11"/>
  <c r="MCW25" i="11"/>
  <c r="MAK25" i="11"/>
  <c r="LZE25" i="11"/>
  <c r="LZE26" i="11" s="1"/>
  <c r="LXY25" i="11"/>
  <c r="LWS25" i="11"/>
  <c r="LUG25" i="11"/>
  <c r="LTA25" i="11"/>
  <c r="LQO25" i="11"/>
  <c r="LOC25" i="11"/>
  <c r="LMG25" i="11"/>
  <c r="LJE25" i="11"/>
  <c r="LHI25" i="11"/>
  <c r="LGS25" i="11"/>
  <c r="LFM25" i="11"/>
  <c r="LEW25" i="11"/>
  <c r="LEG25" i="11"/>
  <c r="LDA25" i="11"/>
  <c r="LCK25" i="11"/>
  <c r="LAO25" i="11"/>
  <c r="KXM25" i="11"/>
  <c r="KVQ25" i="11"/>
  <c r="KVA25" i="11"/>
  <c r="KVA26" i="11" s="1"/>
  <c r="KTE25" i="11"/>
  <c r="KSO25" i="11"/>
  <c r="KQS25" i="11"/>
  <c r="KLU25" i="11"/>
  <c r="KKO25" i="11"/>
  <c r="KKO26" i="11" s="1"/>
  <c r="KJI25" i="11"/>
  <c r="KGW25" i="11"/>
  <c r="KFQ25" i="11"/>
  <c r="KDE25" i="11"/>
  <c r="KAS25" i="11"/>
  <c r="JVU25" i="11"/>
  <c r="JTY25" i="11"/>
  <c r="JTI25" i="11"/>
  <c r="MYE25" i="11"/>
  <c r="LME25" i="11"/>
  <c r="NSY25" i="11"/>
  <c r="NSA25" i="11"/>
  <c r="NNC25" i="11"/>
  <c r="NME25" i="11"/>
  <c r="NKY25" i="11"/>
  <c r="NHG25" i="11"/>
  <c r="NFO25" i="11"/>
  <c r="NEU25" i="11"/>
  <c r="NDK25" i="11"/>
  <c r="NBW25" i="11"/>
  <c r="MZC25" i="11"/>
  <c r="MYM25" i="11"/>
  <c r="MWQ25" i="11"/>
  <c r="MWA25" i="11"/>
  <c r="MTO25" i="11"/>
  <c r="MRK25" i="11"/>
  <c r="MQE25" i="11"/>
  <c r="MPK25" i="11"/>
  <c r="MNO25" i="11"/>
  <c r="MMU25" i="11"/>
  <c r="MLW25" i="11"/>
  <c r="MKI25" i="11"/>
  <c r="MJK25" i="11"/>
  <c r="MIM25" i="11"/>
  <c r="MEM25" i="11"/>
  <c r="MDS25" i="11"/>
  <c r="MCA25" i="11"/>
  <c r="MBG25" i="11"/>
  <c r="MAE25" i="11"/>
  <c r="LZK25" i="11"/>
  <c r="LXG25" i="11"/>
  <c r="LUI25" i="11"/>
  <c r="LSY25" i="11"/>
  <c r="LSA25" i="11"/>
  <c r="LPO25" i="11"/>
  <c r="LNS25" i="11"/>
  <c r="LLO25" i="11"/>
  <c r="LII25" i="11"/>
  <c r="LGU25" i="11"/>
  <c r="LFS25" i="11"/>
  <c r="LEU25" i="11"/>
  <c r="LDW25" i="11"/>
  <c r="LBW25" i="11"/>
  <c r="LAA25" i="11"/>
  <c r="KXO25" i="11"/>
  <c r="KWQ25" i="11"/>
  <c r="KUQ25" i="11"/>
  <c r="KTO25" i="11"/>
  <c r="KSQ25" i="11"/>
  <c r="KQE25" i="11"/>
  <c r="KPG25" i="11"/>
  <c r="KLW25" i="11"/>
  <c r="KJO25" i="11"/>
  <c r="KIM25" i="11"/>
  <c r="KFK25" i="11"/>
  <c r="KEM25" i="11"/>
  <c r="KDO25" i="11"/>
  <c r="KCY25" i="11"/>
  <c r="KBW25" i="11"/>
  <c r="KAU25" i="11"/>
  <c r="KAE25" i="11"/>
  <c r="JVO25" i="11"/>
  <c r="JUU25" i="11"/>
  <c r="JOY25" i="11"/>
  <c r="JMM25" i="11"/>
  <c r="JLS25" i="11"/>
  <c r="JKA25" i="11"/>
  <c r="JJC25" i="11"/>
  <c r="JIE25" i="11"/>
  <c r="JEY25" i="11"/>
  <c r="JCI25" i="11"/>
  <c r="IZW25" i="11"/>
  <c r="IWA25" i="11"/>
  <c r="ITG25" i="11"/>
  <c r="IPK25" i="11"/>
  <c r="ING25" i="11"/>
  <c r="IMI25" i="11"/>
  <c r="IKM25" i="11"/>
  <c r="IGM25" i="11"/>
  <c r="IFO25" i="11"/>
  <c r="IEM25" i="11"/>
  <c r="IDO25" i="11"/>
  <c r="ICE25" i="11"/>
  <c r="NIU25" i="11"/>
  <c r="MBC25" i="11"/>
  <c r="LJS25" i="11"/>
  <c r="KOY25" i="11"/>
  <c r="JII25" i="11"/>
  <c r="GYC25" i="11"/>
  <c r="GTE25" i="11"/>
  <c r="GTE26" i="11" s="1"/>
  <c r="GSO25" i="11"/>
  <c r="GQS25" i="11"/>
  <c r="GQC25" i="11"/>
  <c r="GPI25" i="11"/>
  <c r="GLM25" i="11"/>
  <c r="GGW25" i="11"/>
  <c r="GEK25" i="11"/>
  <c r="GDM25" i="11"/>
  <c r="GCO25" i="11"/>
  <c r="FYO25" i="11"/>
  <c r="FPI25" i="11"/>
  <c r="FAW25" i="11"/>
  <c r="FAW26" i="11" s="1"/>
  <c r="EYW25" i="11"/>
  <c r="EVY25" i="11"/>
  <c r="EUC25" i="11"/>
  <c r="ERQ25" i="11"/>
  <c r="ENQ25" i="11"/>
  <c r="ELU25" i="11"/>
  <c r="EKG25" i="11"/>
  <c r="EJI25" i="11"/>
  <c r="EJI26" i="11" s="1"/>
  <c r="ECO25" i="11"/>
  <c r="EAC25" i="11"/>
  <c r="DZM25" i="11"/>
  <c r="DXQ25" i="11"/>
  <c r="DUG25" i="11"/>
  <c r="DSS25" i="11"/>
  <c r="DQO25" i="11"/>
  <c r="DJA25" i="11"/>
  <c r="DIG25" i="11"/>
  <c r="DHE25" i="11"/>
  <c r="DGO25" i="11"/>
  <c r="DFU25" i="11"/>
  <c r="CZA25" i="11"/>
  <c r="CXI25" i="11"/>
  <c r="CRA25" i="11"/>
  <c r="COC25" i="11"/>
  <c r="COC26" i="11" s="1"/>
  <c r="CLA25" i="11"/>
  <c r="CDQ25" i="11"/>
  <c r="BWG25" i="11"/>
  <c r="BUW25" i="11"/>
  <c r="BTU25" i="11"/>
  <c r="BSS25" i="11"/>
  <c r="BQG25" i="11"/>
  <c r="BHM25" i="11"/>
  <c r="BBU25" i="11"/>
  <c r="BAO25" i="11"/>
  <c r="AYS25" i="11"/>
  <c r="AWW25" i="11"/>
  <c r="AIW25" i="11"/>
  <c r="AHM25" i="11"/>
  <c r="AGK25" i="11"/>
  <c r="AFI25" i="11"/>
  <c r="ACW25" i="11"/>
  <c r="UC25" i="11"/>
  <c r="OK25" i="11"/>
  <c r="LI25" i="11"/>
  <c r="JM25" i="11"/>
  <c r="NNC24" i="11"/>
  <c r="NEI24" i="11"/>
  <c r="LZS24" i="11"/>
  <c r="LYU24" i="11"/>
  <c r="LQY24" i="11"/>
  <c r="LPC24" i="11"/>
  <c r="KMI24" i="11"/>
  <c r="KDO24" i="11"/>
  <c r="IYY24" i="11"/>
  <c r="IYA24" i="11"/>
  <c r="IQE24" i="11"/>
  <c r="IOI24" i="11"/>
  <c r="HLO24" i="11"/>
  <c r="FIQ24" i="11"/>
  <c r="CRS24" i="11"/>
  <c r="CHW24" i="11"/>
  <c r="AUM24" i="11"/>
  <c r="NMA24" i="11"/>
  <c r="NLO24" i="11"/>
  <c r="NLG25" i="11"/>
  <c r="NIA24" i="11"/>
  <c r="NFO24" i="11"/>
  <c r="NFG24" i="11"/>
  <c r="NCU24" i="11"/>
  <c r="MYE24" i="11"/>
  <c r="MVS24" i="11"/>
  <c r="MTO24" i="11"/>
  <c r="MSI24" i="11"/>
  <c r="MRC24" i="11"/>
  <c r="MHG24" i="11"/>
  <c r="MFW24" i="11"/>
  <c r="MEU24" i="11"/>
  <c r="MDO24" i="11"/>
  <c r="MCI24" i="11"/>
  <c r="LZO24" i="11"/>
  <c r="LZG24" i="11"/>
  <c r="LYM24" i="11"/>
  <c r="LYE24" i="11"/>
  <c r="LXK24" i="11"/>
  <c r="LWM25" i="11"/>
  <c r="LVS24" i="11"/>
  <c r="LSE24" i="11"/>
  <c r="LRW24" i="11"/>
  <c r="LOQ24" i="11"/>
  <c r="LNO24" i="11"/>
  <c r="LLW24" i="11"/>
  <c r="LLC24" i="11"/>
  <c r="LGE24" i="11"/>
  <c r="LEI24" i="11"/>
  <c r="LCI24" i="11"/>
  <c r="LBG24" i="11"/>
  <c r="KZW24" i="11"/>
  <c r="KYU24" i="11"/>
  <c r="KXO24" i="11"/>
  <c r="KWY24" i="11"/>
  <c r="KWA24" i="11"/>
  <c r="KUM24" i="11"/>
  <c r="KTG24" i="11"/>
  <c r="KRK24" i="11"/>
  <c r="KPO24" i="11"/>
  <c r="KOQ24" i="11"/>
  <c r="KNC24" i="11"/>
  <c r="KLG24" i="11"/>
  <c r="KKU24" i="11"/>
  <c r="KHG24" i="11"/>
  <c r="KEU24" i="11"/>
  <c r="KEM24" i="11"/>
  <c r="KDG24" i="11"/>
  <c r="KAU24" i="11"/>
  <c r="JYI24" i="11"/>
  <c r="JXK24" i="11"/>
  <c r="JVW24" i="11"/>
  <c r="JUA24" i="11"/>
  <c r="JSU24" i="11"/>
  <c r="JRO24" i="11"/>
  <c r="JRC24" i="11"/>
  <c r="JPC24" i="11"/>
  <c r="JOM24" i="11"/>
  <c r="JMA24" i="11"/>
  <c r="JKE24" i="11"/>
  <c r="JIY24" i="11"/>
  <c r="JHS24" i="11"/>
  <c r="JHG24" i="11"/>
  <c r="JHC24" i="11"/>
  <c r="JGE24" i="11"/>
  <c r="JFW24" i="11"/>
  <c r="JEQ24" i="11"/>
  <c r="JDS24" i="11"/>
  <c r="JCE24" i="11"/>
  <c r="JAI24" i="11"/>
  <c r="IZW24" i="11"/>
  <c r="IZC24" i="11"/>
  <c r="IXS24" i="11"/>
  <c r="IVG24" i="11"/>
  <c r="IUY24" i="11"/>
  <c r="IUE24" i="11"/>
  <c r="ISY24" i="11"/>
  <c r="IRS24" i="11"/>
  <c r="IQI24" i="11"/>
  <c r="ILK24" i="11"/>
  <c r="IIY24" i="11"/>
  <c r="IHW24" i="11"/>
  <c r="IGM24" i="11"/>
  <c r="IFK24" i="11"/>
  <c r="IEE24" i="11"/>
  <c r="IDS24" i="11"/>
  <c r="ICY24" i="11"/>
  <c r="IBO24" i="11"/>
  <c r="HZC24" i="11"/>
  <c r="HYA24" i="11"/>
  <c r="HWQ24" i="11"/>
  <c r="HPG24" i="11"/>
  <c r="HMU24" i="11"/>
  <c r="HKI24" i="11"/>
  <c r="HJG24" i="11"/>
  <c r="HHW24" i="11"/>
  <c r="HGU24" i="11"/>
  <c r="HFO24" i="11"/>
  <c r="HDC24" i="11"/>
  <c r="HBW24" i="11"/>
  <c r="HAM24" i="11"/>
  <c r="GYA24" i="11"/>
  <c r="GVS24" i="11"/>
  <c r="GUM24" i="11"/>
  <c r="GTC24" i="11"/>
  <c r="GOE24" i="11"/>
  <c r="GLS24" i="11"/>
  <c r="GKQ24" i="11"/>
  <c r="GJG24" i="11"/>
  <c r="GIE24" i="11"/>
  <c r="GGY24" i="11"/>
  <c r="GGM24" i="11"/>
  <c r="GFS24" i="11"/>
  <c r="GEI24" i="11"/>
  <c r="GDG24" i="11"/>
  <c r="GCA24" i="11"/>
  <c r="FZO24" i="11"/>
  <c r="FYI24" i="11"/>
  <c r="FWY24" i="11"/>
  <c r="FQQ24" i="11"/>
  <c r="FQI24" i="11"/>
  <c r="FNC24" i="11"/>
  <c r="FMA24" i="11"/>
  <c r="FKQ24" i="11"/>
  <c r="FIE24" i="11"/>
  <c r="FHC24" i="11"/>
  <c r="FFW24" i="11"/>
  <c r="FEQ24" i="11"/>
  <c r="FDG24" i="11"/>
  <c r="FCY24" i="11"/>
  <c r="FCE24" i="11"/>
  <c r="FAY24" i="11"/>
  <c r="FAM24" i="11"/>
  <c r="EZS24" i="11"/>
  <c r="EYM24" i="11"/>
  <c r="EXG24" i="11"/>
  <c r="EVW24" i="11"/>
  <c r="EUU24" i="11"/>
  <c r="ETK24" i="11"/>
  <c r="ESI24" i="11"/>
  <c r="EQY24" i="11"/>
  <c r="EOM24" i="11"/>
  <c r="EMA24" i="11"/>
  <c r="EKY24" i="11"/>
  <c r="EJS24" i="11"/>
  <c r="EJG24" i="11"/>
  <c r="EIM24" i="11"/>
  <c r="EHC24" i="11"/>
  <c r="EGA24" i="11"/>
  <c r="EEU24" i="11"/>
  <c r="ECI24" i="11"/>
  <c r="DZW24" i="11"/>
  <c r="DZK24" i="11"/>
  <c r="DYQ24" i="11"/>
  <c r="DXK24" i="11"/>
  <c r="DWY24" i="11"/>
  <c r="DWE24" i="11"/>
  <c r="DUU24" i="11"/>
  <c r="DSI24" i="11"/>
  <c r="DPW24" i="11"/>
  <c r="DOU24" i="11"/>
  <c r="DNK24" i="11"/>
  <c r="DJO24" i="11"/>
  <c r="DJG24" i="11"/>
  <c r="DIA24" i="11"/>
  <c r="DGE24" i="11"/>
  <c r="DFS24" i="11"/>
  <c r="DEY24" i="11"/>
  <c r="DDO24" i="11"/>
  <c r="CZS24" i="11"/>
  <c r="CZK24" i="11"/>
  <c r="CYE24" i="11"/>
  <c r="CWI24" i="11"/>
  <c r="CVW24" i="11"/>
  <c r="CVC24" i="11"/>
  <c r="CTS24" i="11"/>
  <c r="CPW24" i="11"/>
  <c r="CPO24" i="11"/>
  <c r="COI24" i="11"/>
  <c r="CMM24" i="11"/>
  <c r="CMA24" i="11"/>
  <c r="CLG24" i="11"/>
  <c r="CJW24" i="11"/>
  <c r="CGA24" i="11"/>
  <c r="CFS24" i="11"/>
  <c r="CEM24" i="11"/>
  <c r="CCQ24" i="11"/>
  <c r="CCE24" i="11"/>
  <c r="CBK24" i="11"/>
  <c r="CAA24" i="11"/>
  <c r="BWE24" i="11"/>
  <c r="BVW24" i="11"/>
  <c r="BUQ24" i="11"/>
  <c r="BSU24" i="11"/>
  <c r="BSI24" i="11"/>
  <c r="BRO24" i="11"/>
  <c r="BQE24" i="11"/>
  <c r="BMI24" i="11"/>
  <c r="BMA24" i="11"/>
  <c r="BKU24" i="11"/>
  <c r="BIY24" i="11"/>
  <c r="BIM24" i="11"/>
  <c r="BHS24" i="11"/>
  <c r="BGI24" i="11"/>
  <c r="BCM24" i="11"/>
  <c r="BCE24" i="11"/>
  <c r="BAY24" i="11"/>
  <c r="AZC24" i="11"/>
  <c r="AYQ24" i="11"/>
  <c r="AXW24" i="11"/>
  <c r="AWM24" i="11"/>
  <c r="ASQ24" i="11"/>
  <c r="ASI24" i="11"/>
  <c r="ARC24" i="11"/>
  <c r="APG24" i="11"/>
  <c r="AOU24" i="11"/>
  <c r="AOA24" i="11"/>
  <c r="AMQ24" i="11"/>
  <c r="AIU24" i="11"/>
  <c r="AIM24" i="11"/>
  <c r="AHG24" i="11"/>
  <c r="AKS24" i="11"/>
  <c r="KKM24" i="11"/>
  <c r="KBS24" i="11"/>
  <c r="JTS24" i="11"/>
  <c r="JGY24" i="11"/>
  <c r="ISA24" i="11"/>
  <c r="FWI24" i="11"/>
  <c r="BTW24" i="11"/>
  <c r="BSA24" i="11"/>
  <c r="ASE24" i="11"/>
  <c r="NTE25" i="11"/>
  <c r="NSG25" i="11"/>
  <c r="NRQ25" i="11"/>
  <c r="NQS25" i="11"/>
  <c r="NPQ25" i="11"/>
  <c r="NOO25" i="11"/>
  <c r="NNE25" i="11"/>
  <c r="NLU25" i="11"/>
  <c r="NKS25" i="11"/>
  <c r="NJQ25" i="11"/>
  <c r="NIW25" i="11"/>
  <c r="NHY25" i="11"/>
  <c r="NHA25" i="11"/>
  <c r="NFY25" i="11"/>
  <c r="NFE25" i="11"/>
  <c r="NDM25" i="11"/>
  <c r="NCG25" i="11"/>
  <c r="NBA25" i="11"/>
  <c r="NAC25" i="11"/>
  <c r="MZE25" i="11"/>
  <c r="MYG25" i="11"/>
  <c r="MXI25" i="11"/>
  <c r="MWK25" i="11"/>
  <c r="MVM25" i="11"/>
  <c r="MUG25" i="11"/>
  <c r="MTA25" i="11"/>
  <c r="MRI25" i="11"/>
  <c r="MQO25" i="11"/>
  <c r="MPM25" i="11"/>
  <c r="MOO25" i="11"/>
  <c r="MNQ25" i="11"/>
  <c r="MNQ26" i="11" s="1"/>
  <c r="MMW25" i="11"/>
  <c r="MLU25" i="11"/>
  <c r="MKS25" i="11"/>
  <c r="MJI25" i="11"/>
  <c r="MHY25" i="11"/>
  <c r="MGW25" i="11"/>
  <c r="MFU25" i="11"/>
  <c r="MEW25" i="11"/>
  <c r="MEG25" i="11"/>
  <c r="MDI25" i="11"/>
  <c r="MCG25" i="11"/>
  <c r="MBE25" i="11"/>
  <c r="LZU25" i="11"/>
  <c r="LYK25" i="11"/>
  <c r="LXI25" i="11"/>
  <c r="LWG25" i="11"/>
  <c r="LVM25" i="11"/>
  <c r="LUO25" i="11"/>
  <c r="LTQ25" i="11"/>
  <c r="LSO25" i="11"/>
  <c r="LRU25" i="11"/>
  <c r="LQC25" i="11"/>
  <c r="LOW25" i="11"/>
  <c r="LNQ25" i="11"/>
  <c r="LMS25" i="11"/>
  <c r="LLU25" i="11"/>
  <c r="LKW25" i="11"/>
  <c r="LJY25" i="11"/>
  <c r="LJY26" i="11" s="1"/>
  <c r="LJA25" i="11"/>
  <c r="LIC25" i="11"/>
  <c r="LGW25" i="11"/>
  <c r="LFQ25" i="11"/>
  <c r="LDY25" i="11"/>
  <c r="LDE25" i="11"/>
  <c r="LCC25" i="11"/>
  <c r="LBE25" i="11"/>
  <c r="LAG25" i="11"/>
  <c r="KZM25" i="11"/>
  <c r="KYK25" i="11"/>
  <c r="KXI25" i="11"/>
  <c r="KVY25" i="11"/>
  <c r="KUO25" i="11"/>
  <c r="KTM25" i="11"/>
  <c r="KSK25" i="11"/>
  <c r="KRM25" i="11"/>
  <c r="KQW25" i="11"/>
  <c r="KPY25" i="11"/>
  <c r="KOW25" i="11"/>
  <c r="KNU25" i="11"/>
  <c r="KMK25" i="11"/>
  <c r="KLA25" i="11"/>
  <c r="KJY25" i="11"/>
  <c r="KIW25" i="11"/>
  <c r="KIC25" i="11"/>
  <c r="KHE25" i="11"/>
  <c r="KGG25" i="11"/>
  <c r="KFE25" i="11"/>
  <c r="KEK25" i="11"/>
  <c r="KCS25" i="11"/>
  <c r="KBM25" i="11"/>
  <c r="KAG25" i="11"/>
  <c r="JZI25" i="11"/>
  <c r="JYK25" i="11"/>
  <c r="JXM25" i="11"/>
  <c r="JWO25" i="11"/>
  <c r="JVQ25" i="11"/>
  <c r="JUS25" i="11"/>
  <c r="JTM25" i="11"/>
  <c r="JSG25" i="11"/>
  <c r="JQO25" i="11"/>
  <c r="JPU25" i="11"/>
  <c r="JOS25" i="11"/>
  <c r="JNU25" i="11"/>
  <c r="JMW25" i="11"/>
  <c r="JMC25" i="11"/>
  <c r="JLA25" i="11"/>
  <c r="JJY25" i="11"/>
  <c r="JIO25" i="11"/>
  <c r="JHE25" i="11"/>
  <c r="JGC25" i="11"/>
  <c r="JFA25" i="11"/>
  <c r="JEC25" i="11"/>
  <c r="JDM25" i="11"/>
  <c r="JCO25" i="11"/>
  <c r="JBM25" i="11"/>
  <c r="JAK25" i="11"/>
  <c r="IZA25" i="11"/>
  <c r="IXQ25" i="11"/>
  <c r="IWO25" i="11"/>
  <c r="IVM25" i="11"/>
  <c r="IUS25" i="11"/>
  <c r="ITU25" i="11"/>
  <c r="ISW25" i="11"/>
  <c r="IRU25" i="11"/>
  <c r="IRA25" i="11"/>
  <c r="IPI25" i="11"/>
  <c r="IOC25" i="11"/>
  <c r="IMW25" i="11"/>
  <c r="ILY25" i="11"/>
  <c r="ILA25" i="11"/>
  <c r="IKC25" i="11"/>
  <c r="IJE25" i="11"/>
  <c r="IIG25" i="11"/>
  <c r="IHI25" i="11"/>
  <c r="IGC25" i="11"/>
  <c r="IEW25" i="11"/>
  <c r="IDE25" i="11"/>
  <c r="ICK25" i="11"/>
  <c r="IBI25" i="11"/>
  <c r="IAK25" i="11"/>
  <c r="IAK26" i="11" s="1"/>
  <c r="HZM25" i="11"/>
  <c r="HYS25" i="11"/>
  <c r="HXQ25" i="11"/>
  <c r="HWO25" i="11"/>
  <c r="HVE25" i="11"/>
  <c r="HTU25" i="11"/>
  <c r="HSS25" i="11"/>
  <c r="HRQ25" i="11"/>
  <c r="HQS25" i="11"/>
  <c r="HQC25" i="11"/>
  <c r="HPE25" i="11"/>
  <c r="HOC25" i="11"/>
  <c r="HNA25" i="11"/>
  <c r="HLQ25" i="11"/>
  <c r="HKG25" i="11"/>
  <c r="HJE25" i="11"/>
  <c r="HIC25" i="11"/>
  <c r="HHI25" i="11"/>
  <c r="HGK25" i="11"/>
  <c r="HFM25" i="11"/>
  <c r="HEK25" i="11"/>
  <c r="HDQ25" i="11"/>
  <c r="HBY25" i="11"/>
  <c r="HAS25" i="11"/>
  <c r="GZM25" i="11"/>
  <c r="GYO25" i="11"/>
  <c r="GXQ25" i="11"/>
  <c r="GWS25" i="11"/>
  <c r="GVU25" i="11"/>
  <c r="GUW25" i="11"/>
  <c r="GTY25" i="11"/>
  <c r="GSS25" i="11"/>
  <c r="GRM25" i="11"/>
  <c r="GPU25" i="11"/>
  <c r="GPA25" i="11"/>
  <c r="GNY25" i="11"/>
  <c r="GNA25" i="11"/>
  <c r="GMC25" i="11"/>
  <c r="GLI25" i="11"/>
  <c r="GKG25" i="11"/>
  <c r="GJE25" i="11"/>
  <c r="GHU25" i="11"/>
  <c r="GGK25" i="11"/>
  <c r="GFI25" i="11"/>
  <c r="GEG25" i="11"/>
  <c r="GDI25" i="11"/>
  <c r="GCS25" i="11"/>
  <c r="GBU25" i="11"/>
  <c r="GAS25" i="11"/>
  <c r="FZQ25" i="11"/>
  <c r="FYG25" i="11"/>
  <c r="FWW25" i="11"/>
  <c r="FVU25" i="11"/>
  <c r="FUS25" i="11"/>
  <c r="FTY25" i="11"/>
  <c r="FTA25" i="11"/>
  <c r="FSC25" i="11"/>
  <c r="FSC26" i="11" s="1"/>
  <c r="FRA25" i="11"/>
  <c r="FQG25" i="11"/>
  <c r="FOO25" i="11"/>
  <c r="FNI25" i="11"/>
  <c r="FMC25" i="11"/>
  <c r="FLE25" i="11"/>
  <c r="FKG25" i="11"/>
  <c r="FJI25" i="11"/>
  <c r="FIK25" i="11"/>
  <c r="FHM25" i="11"/>
  <c r="FGO25" i="11"/>
  <c r="FFI25" i="11"/>
  <c r="FEC25" i="11"/>
  <c r="FEC26" i="11" s="1"/>
  <c r="FCK25" i="11"/>
  <c r="FBQ25" i="11"/>
  <c r="FAO25" i="11"/>
  <c r="EZQ25" i="11"/>
  <c r="EYS25" i="11"/>
  <c r="EXY25" i="11"/>
  <c r="EWW25" i="11"/>
  <c r="EVU25" i="11"/>
  <c r="EUK25" i="11"/>
  <c r="ETA25" i="11"/>
  <c r="ERY25" i="11"/>
  <c r="EQW25" i="11"/>
  <c r="EPY25" i="11"/>
  <c r="EPI25" i="11"/>
  <c r="EOK25" i="11"/>
  <c r="ENI25" i="11"/>
  <c r="EMG25" i="11"/>
  <c r="EKW25" i="11"/>
  <c r="EJM25" i="11"/>
  <c r="EIK25" i="11"/>
  <c r="EHI25" i="11"/>
  <c r="EGO25" i="11"/>
  <c r="EFQ25" i="11"/>
  <c r="EES25" i="11"/>
  <c r="EDQ25" i="11"/>
  <c r="ECW25" i="11"/>
  <c r="EBE25" i="11"/>
  <c r="DZY25" i="11"/>
  <c r="DYS25" i="11"/>
  <c r="DXU25" i="11"/>
  <c r="DWW25" i="11"/>
  <c r="DVY25" i="11"/>
  <c r="DVA25" i="11"/>
  <c r="DUC25" i="11"/>
  <c r="DTE25" i="11"/>
  <c r="DRY25" i="11"/>
  <c r="DQS25" i="11"/>
  <c r="DPA25" i="11"/>
  <c r="DOG25" i="11"/>
  <c r="DNE25" i="11"/>
  <c r="DMG25" i="11"/>
  <c r="DLI25" i="11"/>
  <c r="DKO25" i="11"/>
  <c r="DJM25" i="11"/>
  <c r="DIK25" i="11"/>
  <c r="DHA25" i="11"/>
  <c r="DFQ25" i="11"/>
  <c r="DEO25" i="11"/>
  <c r="DDM25" i="11"/>
  <c r="DCO25" i="11"/>
  <c r="DBY25" i="11"/>
  <c r="DBA25" i="11"/>
  <c r="CZY25" i="11"/>
  <c r="CYW25" i="11"/>
  <c r="CXM25" i="11"/>
  <c r="CWC25" i="11"/>
  <c r="CVA25" i="11"/>
  <c r="CTY25" i="11"/>
  <c r="CTE25" i="11"/>
  <c r="CSG25" i="11"/>
  <c r="CRI25" i="11"/>
  <c r="CQG25" i="11"/>
  <c r="CPM25" i="11"/>
  <c r="CNU25" i="11"/>
  <c r="CMO25" i="11"/>
  <c r="CLI25" i="11"/>
  <c r="CKK25" i="11"/>
  <c r="CJM25" i="11"/>
  <c r="CIO25" i="11"/>
  <c r="CHQ25" i="11"/>
  <c r="CGS25" i="11"/>
  <c r="CFU25" i="11"/>
  <c r="CFU26" i="11" s="1"/>
  <c r="CEO25" i="11"/>
  <c r="CDI25" i="11"/>
  <c r="CBQ25" i="11"/>
  <c r="CAW25" i="11"/>
  <c r="BZU25" i="11"/>
  <c r="BYW25" i="11"/>
  <c r="BXY25" i="11"/>
  <c r="BXE25" i="11"/>
  <c r="BWC25" i="11"/>
  <c r="BVA25" i="11"/>
  <c r="BTQ25" i="11"/>
  <c r="BSG25" i="11"/>
  <c r="BRE25" i="11"/>
  <c r="BQC25" i="11"/>
  <c r="BPE25" i="11"/>
  <c r="BOO25" i="11"/>
  <c r="BNQ25" i="11"/>
  <c r="BMO25" i="11"/>
  <c r="BLM25" i="11"/>
  <c r="BKC25" i="11"/>
  <c r="BIS25" i="11"/>
  <c r="BHQ25" i="11"/>
  <c r="BGO25" i="11"/>
  <c r="BFU25" i="11"/>
  <c r="BEW25" i="11"/>
  <c r="BDY25" i="11"/>
  <c r="BCW25" i="11"/>
  <c r="BCC25" i="11"/>
  <c r="BAK25" i="11"/>
  <c r="AZE25" i="11"/>
  <c r="AXY25" i="11"/>
  <c r="AXA25" i="11"/>
  <c r="AWC25" i="11"/>
  <c r="AVE25" i="11"/>
  <c r="AUG25" i="11"/>
  <c r="ATI25" i="11"/>
  <c r="ASK25" i="11"/>
  <c r="ARE25" i="11"/>
  <c r="APY25" i="11"/>
  <c r="AOG25" i="11"/>
  <c r="ANM25" i="11"/>
  <c r="AMK25" i="11"/>
  <c r="ALM25" i="11"/>
  <c r="AKO25" i="11"/>
  <c r="AJU25" i="11"/>
  <c r="AIS25" i="11"/>
  <c r="AHQ25" i="11"/>
  <c r="AGG25" i="11"/>
  <c r="AEW25" i="11"/>
  <c r="ADU25" i="11"/>
  <c r="ACS25" i="11"/>
  <c r="ABU25" i="11"/>
  <c r="ABU26" i="11" s="1"/>
  <c r="ABE25" i="11"/>
  <c r="AAG25" i="11"/>
  <c r="ZE25" i="11"/>
  <c r="YC25" i="11"/>
  <c r="WS25" i="11"/>
  <c r="VI25" i="11"/>
  <c r="UG25" i="11"/>
  <c r="TE25" i="11"/>
  <c r="SK25" i="11"/>
  <c r="RM25" i="11"/>
  <c r="QO25" i="11"/>
  <c r="PM25" i="11"/>
  <c r="OS25" i="11"/>
  <c r="NA25" i="11"/>
  <c r="LU25" i="11"/>
  <c r="KO25" i="11"/>
  <c r="JQ25" i="11"/>
  <c r="IS25" i="11"/>
  <c r="HU25" i="11"/>
  <c r="GW25" i="11"/>
  <c r="FY25" i="11"/>
  <c r="FA25" i="11"/>
  <c r="DU25" i="11"/>
  <c r="CO25" i="11"/>
  <c r="AW25" i="11"/>
  <c r="AC25" i="11"/>
  <c r="NQL24" i="11"/>
  <c r="NJV24" i="11"/>
  <c r="NBB24" i="11"/>
  <c r="MZF24" i="11"/>
  <c r="MOT24" i="11"/>
  <c r="MGT24" i="11"/>
  <c r="MDB24" i="11"/>
  <c r="LWL24" i="11"/>
  <c r="LNR24" i="11"/>
  <c r="LLV24" i="11"/>
  <c r="LBJ24" i="11"/>
  <c r="KTJ24" i="11"/>
  <c r="KPR24" i="11"/>
  <c r="KJB24" i="11"/>
  <c r="KID24" i="11"/>
  <c r="KAH24" i="11"/>
  <c r="JYL24" i="11"/>
  <c r="JNZ24" i="11"/>
  <c r="JFZ24" i="11"/>
  <c r="JCH24" i="11"/>
  <c r="IVR24" i="11"/>
  <c r="IMX24" i="11"/>
  <c r="ILB24" i="11"/>
  <c r="IAP24" i="11"/>
  <c r="HSP24" i="11"/>
  <c r="HOX24" i="11"/>
  <c r="HIH24" i="11"/>
  <c r="AAH24" i="11"/>
  <c r="XN24" i="11"/>
  <c r="UT24" i="11"/>
  <c r="UT26" i="11" s="1"/>
  <c r="QL24" i="11"/>
  <c r="NR24" i="11"/>
  <c r="KX24" i="11"/>
  <c r="DV24" i="11"/>
  <c r="NRJ24" i="11"/>
  <c r="NPR24" i="11"/>
  <c r="NOP24" i="11"/>
  <c r="NNR24" i="11"/>
  <c r="NNB24" i="11"/>
  <c r="NLB24" i="11"/>
  <c r="NJJ24" i="11"/>
  <c r="NHN24" i="11"/>
  <c r="NFV24" i="11"/>
  <c r="NET24" i="11"/>
  <c r="NDV24" i="11"/>
  <c r="NBF24" i="11"/>
  <c r="MZN24" i="11"/>
  <c r="MXR24" i="11"/>
  <c r="MVZ24" i="11"/>
  <c r="MUX24" i="11"/>
  <c r="MRJ24" i="11"/>
  <c r="MNV24" i="11"/>
  <c r="MMD24" i="11"/>
  <c r="MLB24" i="11"/>
  <c r="MJN24" i="11"/>
  <c r="MHN24" i="11"/>
  <c r="MDZ24" i="11"/>
  <c r="MCH24" i="11"/>
  <c r="MBF24" i="11"/>
  <c r="MAH24" i="11"/>
  <c r="LZR24" i="11"/>
  <c r="LXR24" i="11"/>
  <c r="LVZ24" i="11"/>
  <c r="LUD24" i="11"/>
  <c r="LSL24" i="11"/>
  <c r="LRJ24" i="11"/>
  <c r="LQL24" i="11"/>
  <c r="LPV24" i="11"/>
  <c r="LNV24" i="11"/>
  <c r="LMD24" i="11"/>
  <c r="LKH24" i="11"/>
  <c r="LIP24" i="11"/>
  <c r="LHN24" i="11"/>
  <c r="LFZ24" i="11"/>
  <c r="LDZ24" i="11"/>
  <c r="LCH24" i="11"/>
  <c r="LAL24" i="11"/>
  <c r="KYT24" i="11"/>
  <c r="KXR24" i="11"/>
  <c r="KWD24" i="11"/>
  <c r="KUD24" i="11"/>
  <c r="KSL24" i="11"/>
  <c r="KQP24" i="11"/>
  <c r="KOX24" i="11"/>
  <c r="KNV24" i="11"/>
  <c r="KMX24" i="11"/>
  <c r="KMX26" i="11" s="1"/>
  <c r="KMH24" i="11"/>
  <c r="KKH24" i="11"/>
  <c r="KIP24" i="11"/>
  <c r="KGT24" i="11"/>
  <c r="KFB24" i="11"/>
  <c r="KDZ24" i="11"/>
  <c r="KDB24" i="11"/>
  <c r="KCL24" i="11"/>
  <c r="KAL24" i="11"/>
  <c r="JYT24" i="11"/>
  <c r="JWX24" i="11"/>
  <c r="JVF24" i="11"/>
  <c r="JUD24" i="11"/>
  <c r="JSP24" i="11"/>
  <c r="JQP24" i="11"/>
  <c r="JOX24" i="11"/>
  <c r="JNB24" i="11"/>
  <c r="JLJ24" i="11"/>
  <c r="JKH24" i="11"/>
  <c r="JIT24" i="11"/>
  <c r="JGT24" i="11"/>
  <c r="JFB24" i="11"/>
  <c r="JDF24" i="11"/>
  <c r="JBN24" i="11"/>
  <c r="JAL24" i="11"/>
  <c r="IZN24" i="11"/>
  <c r="IYX24" i="11"/>
  <c r="IWX24" i="11"/>
  <c r="IVF24" i="11"/>
  <c r="ITJ24" i="11"/>
  <c r="IRR24" i="11"/>
  <c r="IQP24" i="11"/>
  <c r="IPR24" i="11"/>
  <c r="IPB24" i="11"/>
  <c r="INB24" i="11"/>
  <c r="ILJ24" i="11"/>
  <c r="IJN24" i="11"/>
  <c r="IHV24" i="11"/>
  <c r="IGT24" i="11"/>
  <c r="IFF24" i="11"/>
  <c r="IDF24" i="11"/>
  <c r="IBN24" i="11"/>
  <c r="HZR24" i="11"/>
  <c r="HXZ24" i="11"/>
  <c r="HWX24" i="11"/>
  <c r="HVJ24" i="11"/>
  <c r="HTJ24" i="11"/>
  <c r="HRR24" i="11"/>
  <c r="HPV24" i="11"/>
  <c r="HOD24" i="11"/>
  <c r="HNB24" i="11"/>
  <c r="HMD24" i="11"/>
  <c r="HLN24" i="11"/>
  <c r="HJN24" i="11"/>
  <c r="HHV24" i="11"/>
  <c r="HFZ24" i="11"/>
  <c r="HEH24" i="11"/>
  <c r="HDF24" i="11"/>
  <c r="HCH24" i="11"/>
  <c r="HBR24" i="11"/>
  <c r="GZR24" i="11"/>
  <c r="GXZ24" i="11"/>
  <c r="GWD24" i="11"/>
  <c r="GUL24" i="11"/>
  <c r="GTJ24" i="11"/>
  <c r="GSL24" i="11"/>
  <c r="GRV24" i="11"/>
  <c r="GPV24" i="11"/>
  <c r="GOD24" i="11"/>
  <c r="GMH24" i="11"/>
  <c r="GKP24" i="11"/>
  <c r="GJN24" i="11"/>
  <c r="GIP24" i="11"/>
  <c r="GHZ24" i="11"/>
  <c r="GFZ24" i="11"/>
  <c r="GEH24" i="11"/>
  <c r="GCL24" i="11"/>
  <c r="GAT24" i="11"/>
  <c r="FZR24" i="11"/>
  <c r="FYT24" i="11"/>
  <c r="FYD24" i="11"/>
  <c r="FWD24" i="11"/>
  <c r="FUL24" i="11"/>
  <c r="FSP24" i="11"/>
  <c r="FQX24" i="11"/>
  <c r="FPV24" i="11"/>
  <c r="FOX24" i="11"/>
  <c r="FOH24" i="11"/>
  <c r="FMH24" i="11"/>
  <c r="FKP24" i="11"/>
  <c r="FIT24" i="11"/>
  <c r="FHB24" i="11"/>
  <c r="FFZ24" i="11"/>
  <c r="FFB24" i="11"/>
  <c r="FEL24" i="11"/>
  <c r="FCL24" i="11"/>
  <c r="FAT24" i="11"/>
  <c r="EYX24" i="11"/>
  <c r="EXF24" i="11"/>
  <c r="EWD24" i="11"/>
  <c r="EVF24" i="11"/>
  <c r="EUP24" i="11"/>
  <c r="ESP24" i="11"/>
  <c r="EQX24" i="11"/>
  <c r="EPB24" i="11"/>
  <c r="ENJ24" i="11"/>
  <c r="EMH24" i="11"/>
  <c r="ELJ24" i="11"/>
  <c r="EKT24" i="11"/>
  <c r="EIT24" i="11"/>
  <c r="EHB24" i="11"/>
  <c r="EFF24" i="11"/>
  <c r="EDN24" i="11"/>
  <c r="ECL24" i="11"/>
  <c r="EBN24" i="11"/>
  <c r="EAX24" i="11"/>
  <c r="DYX24" i="11"/>
  <c r="DXF24" i="11"/>
  <c r="DVJ24" i="11"/>
  <c r="DTR24" i="11"/>
  <c r="DSP24" i="11"/>
  <c r="DRR24" i="11"/>
  <c r="DRB24" i="11"/>
  <c r="DPB24" i="11"/>
  <c r="DNJ24" i="11"/>
  <c r="DLN24" i="11"/>
  <c r="DJV24" i="11"/>
  <c r="DIT24" i="11"/>
  <c r="DHV24" i="11"/>
  <c r="DHF24" i="11"/>
  <c r="DFF24" i="11"/>
  <c r="DDN24" i="11"/>
  <c r="DBR24" i="11"/>
  <c r="CZZ24" i="11"/>
  <c r="CYX24" i="11"/>
  <c r="CXZ24" i="11"/>
  <c r="CXJ24" i="11"/>
  <c r="CVJ24" i="11"/>
  <c r="CTR24" i="11"/>
  <c r="CRV24" i="11"/>
  <c r="CQD24" i="11"/>
  <c r="CPB24" i="11"/>
  <c r="COD24" i="11"/>
  <c r="CNN24" i="11"/>
  <c r="CLN24" i="11"/>
  <c r="CJV24" i="11"/>
  <c r="CHZ24" i="11"/>
  <c r="CGH24" i="11"/>
  <c r="CFF24" i="11"/>
  <c r="CEH24" i="11"/>
  <c r="CDR24" i="11"/>
  <c r="CBR24" i="11"/>
  <c r="BZZ24" i="11"/>
  <c r="BYD24" i="11"/>
  <c r="BWL24" i="11"/>
  <c r="BVJ24" i="11"/>
  <c r="BUL24" i="11"/>
  <c r="BTV24" i="11"/>
  <c r="BRV24" i="11"/>
  <c r="BQD24" i="11"/>
  <c r="BOH24" i="11"/>
  <c r="BMP24" i="11"/>
  <c r="BLN24" i="11"/>
  <c r="BKP24" i="11"/>
  <c r="BJZ24" i="11"/>
  <c r="BHZ24" i="11"/>
  <c r="BGH24" i="11"/>
  <c r="BEL24" i="11"/>
  <c r="BCT24" i="11"/>
  <c r="BBR24" i="11"/>
  <c r="BAT24" i="11"/>
  <c r="BAD24" i="11"/>
  <c r="AYD24" i="11"/>
  <c r="AWL24" i="11"/>
  <c r="AUP24" i="11"/>
  <c r="ASX24" i="11"/>
  <c r="ARV24" i="11"/>
  <c r="AQX24" i="11"/>
  <c r="AQH24" i="11"/>
  <c r="AOH24" i="11"/>
  <c r="AMP24" i="11"/>
  <c r="AKT24" i="11"/>
  <c r="AJB24" i="11"/>
  <c r="AHZ24" i="11"/>
  <c r="AHB24" i="11"/>
  <c r="GZY25" i="11"/>
  <c r="FNQ25" i="11"/>
  <c r="EJY25" i="11"/>
  <c r="DQK25" i="11"/>
  <c r="CEC25" i="11"/>
  <c r="BNE25" i="11"/>
  <c r="BEK25" i="11"/>
  <c r="ZU25" i="11"/>
  <c r="NLY25" i="11"/>
  <c r="NFQ25" i="11"/>
  <c r="NAG25" i="11"/>
  <c r="MRY25" i="11"/>
  <c r="MLE25" i="11"/>
  <c r="MGG25" i="11"/>
  <c r="LYO25" i="11"/>
  <c r="LQG25" i="11"/>
  <c r="LJM25" i="11"/>
  <c r="KXU25" i="11"/>
  <c r="KXU26" i="11" s="1"/>
  <c r="KSW25" i="11"/>
  <c r="KIS25" i="11"/>
  <c r="KBY25" i="11"/>
  <c r="KBY26" i="11" s="1"/>
  <c r="JTQ25" i="11"/>
  <c r="JLY25" i="11"/>
  <c r="JHA25" i="11"/>
  <c r="IXU25" i="11"/>
  <c r="IPM25" i="11"/>
  <c r="IIS25" i="11"/>
  <c r="IAW25" i="11"/>
  <c r="HUO25" i="11"/>
  <c r="HMW25" i="11"/>
  <c r="HEO25" i="11"/>
  <c r="GYS25" i="11"/>
  <c r="GQK25" i="11"/>
  <c r="GJQ25" i="11"/>
  <c r="GES25" i="11"/>
  <c r="FXA25" i="11"/>
  <c r="FOS25" i="11"/>
  <c r="FIW25" i="11"/>
  <c r="FDA25" i="11"/>
  <c r="EWG25" i="11"/>
  <c r="ERI25" i="11"/>
  <c r="EJQ25" i="11"/>
  <c r="EJQ26" i="11" s="1"/>
  <c r="EDI25" i="11"/>
  <c r="DXY25" i="11"/>
  <c r="DRQ25" i="11"/>
  <c r="DKK25" i="11"/>
  <c r="DFM25" i="11"/>
  <c r="CWS25" i="11"/>
  <c r="CQK25" i="11"/>
  <c r="CIC25" i="11"/>
  <c r="BZI25" i="11"/>
  <c r="BTA25" i="11"/>
  <c r="BIW25" i="11"/>
  <c r="BAC25" i="11"/>
  <c r="AUS25" i="11"/>
  <c r="AOW25" i="11"/>
  <c r="AIC25" i="11"/>
  <c r="ADE25" i="11"/>
  <c r="VM25" i="11"/>
  <c r="PE25" i="11"/>
  <c r="KG25" i="11"/>
  <c r="DY25" i="11"/>
  <c r="DY26" i="11" s="1"/>
  <c r="AFQ24" i="11"/>
  <c r="ZI24" i="11"/>
  <c r="TA24" i="11"/>
  <c r="LY24" i="11"/>
  <c r="KUU25" i="11"/>
  <c r="NFW25" i="11"/>
  <c r="NAQ25" i="11"/>
  <c r="MHG25" i="11"/>
  <c r="KIA25" i="11"/>
  <c r="JSM25" i="11"/>
  <c r="JAI25" i="11"/>
  <c r="IVS25" i="11"/>
  <c r="ILK25" i="11"/>
  <c r="HZC25" i="11"/>
  <c r="HYI25" i="11"/>
  <c r="HWY25" i="11"/>
  <c r="HWI25" i="11"/>
  <c r="HTK25" i="11"/>
  <c r="HRK25" i="11"/>
  <c r="HQA25" i="11"/>
  <c r="HPK25" i="11"/>
  <c r="HNW25" i="11"/>
  <c r="HNC25" i="11"/>
  <c r="HLO25" i="11"/>
  <c r="HJC25" i="11"/>
  <c r="HGE25" i="11"/>
  <c r="HEU25" i="11"/>
  <c r="HEA25" i="11"/>
  <c r="HDG25" i="11"/>
  <c r="HCA25" i="11"/>
  <c r="HBK25" i="11"/>
  <c r="GZO25" i="11"/>
  <c r="GYY25" i="11"/>
  <c r="GXC25" i="11"/>
  <c r="GSE25" i="11"/>
  <c r="GRO25" i="11"/>
  <c r="GQI25" i="11"/>
  <c r="GPS25" i="11"/>
  <c r="GNG25" i="11"/>
  <c r="GLK25" i="11"/>
  <c r="GIY25" i="11"/>
  <c r="GII25" i="11"/>
  <c r="GHS25" i="11"/>
  <c r="GGM25" i="11"/>
  <c r="GBO25" i="11"/>
  <c r="FZS25" i="11"/>
  <c r="FZC25" i="11"/>
  <c r="FXW25" i="11"/>
  <c r="FXG25" i="11"/>
  <c r="FXG26" i="11" s="1"/>
  <c r="FVK25" i="11"/>
  <c r="FPW25" i="11"/>
  <c r="FOA25" i="11"/>
  <c r="FME25" i="11"/>
  <c r="FLO25" i="11"/>
  <c r="FJS25" i="11"/>
  <c r="FFK25" i="11"/>
  <c r="FEU25" i="11"/>
  <c r="FEE25" i="11"/>
  <c r="FCI25" i="11"/>
  <c r="EZW25" i="11"/>
  <c r="EYA25" i="11"/>
  <c r="EVO25" i="11"/>
  <c r="EUY25" i="11"/>
  <c r="EUI25" i="11"/>
  <c r="ETS25" i="11"/>
  <c r="ETC25" i="11"/>
  <c r="EOE25" i="11"/>
  <c r="EMI25" i="11"/>
  <c r="ELS25" i="11"/>
  <c r="EKM25" i="11"/>
  <c r="EJW25" i="11"/>
  <c r="EIA25" i="11"/>
  <c r="ECM25" i="11"/>
  <c r="EAQ25" i="11"/>
  <c r="DYU25" i="11"/>
  <c r="DYE25" i="11"/>
  <c r="DWI25" i="11"/>
  <c r="DUM25" i="11"/>
  <c r="DRK25" i="11"/>
  <c r="DQU25" i="11"/>
  <c r="DOY25" i="11"/>
  <c r="DMM25" i="11"/>
  <c r="DKQ25" i="11"/>
  <c r="DIU25" i="11"/>
  <c r="DIE25" i="11"/>
  <c r="DHO25" i="11"/>
  <c r="DGY25" i="11"/>
  <c r="DGI25" i="11"/>
  <c r="DFS25" i="11"/>
  <c r="DAU25" i="11"/>
  <c r="CYY25" i="11"/>
  <c r="CYI25" i="11"/>
  <c r="CXC25" i="11"/>
  <c r="CWM25" i="11"/>
  <c r="CVG25" i="11"/>
  <c r="CUQ25" i="11"/>
  <c r="CPC25" i="11"/>
  <c r="CNW25" i="11"/>
  <c r="CNG25" i="11"/>
  <c r="CLK25" i="11"/>
  <c r="CKU25" i="11"/>
  <c r="CIY25" i="11"/>
  <c r="CEA25" i="11"/>
  <c r="CDK25" i="11"/>
  <c r="CCE25" i="11"/>
  <c r="CBO25" i="11"/>
  <c r="BZC25" i="11"/>
  <c r="BXG25" i="11"/>
  <c r="BVK25" i="11"/>
  <c r="BUU25" i="11"/>
  <c r="BUE25" i="11"/>
  <c r="BTO25" i="11"/>
  <c r="BSI25" i="11"/>
  <c r="BNK25" i="11"/>
  <c r="BLO25" i="11"/>
  <c r="BKY25" i="11"/>
  <c r="BJS25" i="11"/>
  <c r="BJC25" i="11"/>
  <c r="BHW25" i="11"/>
  <c r="BHG25" i="11"/>
  <c r="BBS25" i="11"/>
  <c r="BAM25" i="11"/>
  <c r="AZW25" i="11"/>
  <c r="AYA25" i="11"/>
  <c r="AXK25" i="11"/>
  <c r="AVO25" i="11"/>
  <c r="AQQ25" i="11"/>
  <c r="AQA25" i="11"/>
  <c r="AOU25" i="11"/>
  <c r="AOE25" i="11"/>
  <c r="ALS25" i="11"/>
  <c r="AJW25" i="11"/>
  <c r="AHK25" i="11"/>
  <c r="AGU25" i="11"/>
  <c r="AGE25" i="11"/>
  <c r="AEY25" i="11"/>
  <c r="ADS25" i="11"/>
  <c r="ADC25" i="11"/>
  <c r="AAA25" i="11"/>
  <c r="YE25" i="11"/>
  <c r="XO25" i="11"/>
  <c r="WI25" i="11"/>
  <c r="VS25" i="11"/>
  <c r="TW25" i="11"/>
  <c r="TG25" i="11"/>
  <c r="RK25" i="11"/>
  <c r="PO25" i="11"/>
  <c r="OI25" i="11"/>
  <c r="MM25" i="11"/>
  <c r="LW25" i="11"/>
  <c r="KQ25" i="11"/>
  <c r="KA25" i="11"/>
  <c r="IE25" i="11"/>
  <c r="HO25" i="11"/>
  <c r="FS25" i="11"/>
  <c r="DW25" i="11"/>
  <c r="DG25" i="11"/>
  <c r="CQ25" i="11"/>
  <c r="AU25" i="11"/>
  <c r="NTP25" i="11"/>
  <c r="NSZ25" i="11"/>
  <c r="NSJ25" i="11"/>
  <c r="NRT25" i="11"/>
  <c r="NRD25" i="11"/>
  <c r="NQN25" i="11"/>
  <c r="NPX25" i="11"/>
  <c r="NPH25" i="11"/>
  <c r="NOR25" i="11"/>
  <c r="NOB25" i="11"/>
  <c r="NNL25" i="11"/>
  <c r="NMV25" i="11"/>
  <c r="NMF25" i="11"/>
  <c r="NLP25" i="11"/>
  <c r="NKZ25" i="11"/>
  <c r="NKJ25" i="11"/>
  <c r="NJT25" i="11"/>
  <c r="NJD25" i="11"/>
  <c r="NIN25" i="11"/>
  <c r="NHX25" i="11"/>
  <c r="NHH25" i="11"/>
  <c r="NGR25" i="11"/>
  <c r="NGB25" i="11"/>
  <c r="NFL25" i="11"/>
  <c r="NEV25" i="11"/>
  <c r="NEF25" i="11"/>
  <c r="NDP25" i="11"/>
  <c r="NCJ25" i="11"/>
  <c r="NBT25" i="11"/>
  <c r="NBD25" i="11"/>
  <c r="NAN25" i="11"/>
  <c r="MZX25" i="11"/>
  <c r="MZH25" i="11"/>
  <c r="MYR25" i="11"/>
  <c r="MYB25" i="11"/>
  <c r="MXL25" i="11"/>
  <c r="MWV25" i="11"/>
  <c r="MWF25" i="11"/>
  <c r="MVP25" i="11"/>
  <c r="MUZ25" i="11"/>
  <c r="MUJ25" i="11"/>
  <c r="MTT25" i="11"/>
  <c r="MTD25" i="11"/>
  <c r="MSN25" i="11"/>
  <c r="MRX25" i="11"/>
  <c r="MRH25" i="11"/>
  <c r="MQR25" i="11"/>
  <c r="MQB25" i="11"/>
  <c r="MPL25" i="11"/>
  <c r="MOV25" i="11"/>
  <c r="MOF25" i="11"/>
  <c r="MNP25" i="11"/>
  <c r="MMZ25" i="11"/>
  <c r="MMJ25" i="11"/>
  <c r="MLT25" i="11"/>
  <c r="MLD25" i="11"/>
  <c r="MKN25" i="11"/>
  <c r="MJX25" i="11"/>
  <c r="MJH25" i="11"/>
  <c r="MIR25" i="11"/>
  <c r="MIB25" i="11"/>
  <c r="MHL25" i="11"/>
  <c r="MGV25" i="11"/>
  <c r="MGF25" i="11"/>
  <c r="MFP25" i="11"/>
  <c r="MEZ25" i="11"/>
  <c r="MEJ25" i="11"/>
  <c r="MDT25" i="11"/>
  <c r="MDD25" i="11"/>
  <c r="MCN25" i="11"/>
  <c r="MBX25" i="11"/>
  <c r="MBH25" i="11"/>
  <c r="MAR25" i="11"/>
  <c r="MAB25" i="11"/>
  <c r="LZL25" i="11"/>
  <c r="LYV25" i="11"/>
  <c r="LYF25" i="11"/>
  <c r="LXP25" i="11"/>
  <c r="LWZ25" i="11"/>
  <c r="LWJ25" i="11"/>
  <c r="LVT25" i="11"/>
  <c r="LVD25" i="11"/>
  <c r="LUN25" i="11"/>
  <c r="LTX25" i="11"/>
  <c r="LTH25" i="11"/>
  <c r="LSR25" i="11"/>
  <c r="LSB25" i="11"/>
  <c r="LRL25" i="11"/>
  <c r="LQV25" i="11"/>
  <c r="LQF25" i="11"/>
  <c r="LPP25" i="11"/>
  <c r="LOZ25" i="11"/>
  <c r="LOJ25" i="11"/>
  <c r="LNT25" i="11"/>
  <c r="LND25" i="11"/>
  <c r="LMN25" i="11"/>
  <c r="LLX25" i="11"/>
  <c r="LLH25" i="11"/>
  <c r="LKR25" i="11"/>
  <c r="LKB25" i="11"/>
  <c r="LJL25" i="11"/>
  <c r="LIV25" i="11"/>
  <c r="LIF25" i="11"/>
  <c r="LHP25" i="11"/>
  <c r="LGZ25" i="11"/>
  <c r="LGJ25" i="11"/>
  <c r="LFT25" i="11"/>
  <c r="LFD25" i="11"/>
  <c r="LEN25" i="11"/>
  <c r="LDX25" i="11"/>
  <c r="LDH25" i="11"/>
  <c r="LCR25" i="11"/>
  <c r="LCB25" i="11"/>
  <c r="LBL25" i="11"/>
  <c r="LAV25" i="11"/>
  <c r="LAF25" i="11"/>
  <c r="KZP25" i="11"/>
  <c r="KYZ25" i="11"/>
  <c r="KYJ25" i="11"/>
  <c r="KXT25" i="11"/>
  <c r="KXD25" i="11"/>
  <c r="KWN25" i="11"/>
  <c r="KVX25" i="11"/>
  <c r="KVH25" i="11"/>
  <c r="KUR25" i="11"/>
  <c r="KUB25" i="11"/>
  <c r="KTL25" i="11"/>
  <c r="KSV25" i="11"/>
  <c r="KSF25" i="11"/>
  <c r="KRP25" i="11"/>
  <c r="KQZ25" i="11"/>
  <c r="KQJ25" i="11"/>
  <c r="KPT25" i="11"/>
  <c r="KPD25" i="11"/>
  <c r="KON25" i="11"/>
  <c r="KNX25" i="11"/>
  <c r="KNH25" i="11"/>
  <c r="KMR25" i="11"/>
  <c r="KMB25" i="11"/>
  <c r="KLL25" i="11"/>
  <c r="KKV25" i="11"/>
  <c r="KKF25" i="11"/>
  <c r="KJP25" i="11"/>
  <c r="KIZ25" i="11"/>
  <c r="KIJ25" i="11"/>
  <c r="KHT25" i="11"/>
  <c r="KHD25" i="11"/>
  <c r="KGN25" i="11"/>
  <c r="KFX25" i="11"/>
  <c r="KFH25" i="11"/>
  <c r="KER25" i="11"/>
  <c r="KEB25" i="11"/>
  <c r="KDL25" i="11"/>
  <c r="KCV25" i="11"/>
  <c r="KCF25" i="11"/>
  <c r="KBP25" i="11"/>
  <c r="KAZ25" i="11"/>
  <c r="KAJ25" i="11"/>
  <c r="JZT25" i="11"/>
  <c r="JZD25" i="11"/>
  <c r="JYN25" i="11"/>
  <c r="JXX25" i="11"/>
  <c r="JXH25" i="11"/>
  <c r="JWR25" i="11"/>
  <c r="JWB25" i="11"/>
  <c r="JVL25" i="11"/>
  <c r="JUV25" i="11"/>
  <c r="JUF25" i="11"/>
  <c r="JTP25" i="11"/>
  <c r="JSZ25" i="11"/>
  <c r="JSJ25" i="11"/>
  <c r="JRT25" i="11"/>
  <c r="JRD25" i="11"/>
  <c r="JQN25" i="11"/>
  <c r="JPX25" i="11"/>
  <c r="JPH25" i="11"/>
  <c r="JOR25" i="11"/>
  <c r="JOB25" i="11"/>
  <c r="JNL25" i="11"/>
  <c r="JMV25" i="11"/>
  <c r="JMF25" i="11"/>
  <c r="JLP25" i="11"/>
  <c r="JKZ25" i="11"/>
  <c r="JKJ25" i="11"/>
  <c r="JJT25" i="11"/>
  <c r="JJD25" i="11"/>
  <c r="JIN25" i="11"/>
  <c r="JHX25" i="11"/>
  <c r="JHH25" i="11"/>
  <c r="JGR25" i="11"/>
  <c r="JGB25" i="11"/>
  <c r="JFL25" i="11"/>
  <c r="JEV25" i="11"/>
  <c r="JEF25" i="11"/>
  <c r="JDP25" i="11"/>
  <c r="JCZ25" i="11"/>
  <c r="JCJ25" i="11"/>
  <c r="JBT25" i="11"/>
  <c r="JBD25" i="11"/>
  <c r="JAN25" i="11"/>
  <c r="IZX25" i="11"/>
  <c r="IZH25" i="11"/>
  <c r="IYR25" i="11"/>
  <c r="IYB25" i="11"/>
  <c r="IXL25" i="11"/>
  <c r="IWV25" i="11"/>
  <c r="IWF25" i="11"/>
  <c r="IVP25" i="11"/>
  <c r="IUZ25" i="11"/>
  <c r="IUJ25" i="11"/>
  <c r="ITT25" i="11"/>
  <c r="ITD25" i="11"/>
  <c r="ISN25" i="11"/>
  <c r="IRX25" i="11"/>
  <c r="IRH25" i="11"/>
  <c r="IQR25" i="11"/>
  <c r="IQB25" i="11"/>
  <c r="IPL25" i="11"/>
  <c r="IOV25" i="11"/>
  <c r="IOF25" i="11"/>
  <c r="INP25" i="11"/>
  <c r="IMJ25" i="11"/>
  <c r="ILT25" i="11"/>
  <c r="ILD25" i="11"/>
  <c r="IKN25" i="11"/>
  <c r="IJX25" i="11"/>
  <c r="IJH25" i="11"/>
  <c r="IIR25" i="11"/>
  <c r="IIB25" i="11"/>
  <c r="IHL25" i="11"/>
  <c r="IGV25" i="11"/>
  <c r="IGF25" i="11"/>
  <c r="IFP25" i="11"/>
  <c r="IEZ25" i="11"/>
  <c r="IEJ25" i="11"/>
  <c r="IDT25" i="11"/>
  <c r="IDD25" i="11"/>
  <c r="ICN25" i="11"/>
  <c r="IBX25" i="11"/>
  <c r="IBH25" i="11"/>
  <c r="IAR25" i="11"/>
  <c r="IAB25" i="11"/>
  <c r="HZL25" i="11"/>
  <c r="HYV25" i="11"/>
  <c r="HYF25" i="11"/>
  <c r="HXP25" i="11"/>
  <c r="HWZ25" i="11"/>
  <c r="HWJ25" i="11"/>
  <c r="HVT25" i="11"/>
  <c r="HVD25" i="11"/>
  <c r="HUN25" i="11"/>
  <c r="HTX25" i="11"/>
  <c r="HTH25" i="11"/>
  <c r="HSR25" i="11"/>
  <c r="HSB25" i="11"/>
  <c r="HRL25" i="11"/>
  <c r="HQV25" i="11"/>
  <c r="HQF25" i="11"/>
  <c r="HPP25" i="11"/>
  <c r="HOZ25" i="11"/>
  <c r="HOJ25" i="11"/>
  <c r="HND25" i="11"/>
  <c r="HMN25" i="11"/>
  <c r="HLX25" i="11"/>
  <c r="HLH25" i="11"/>
  <c r="HKR25" i="11"/>
  <c r="HKB25" i="11"/>
  <c r="HJL25" i="11"/>
  <c r="HIV25" i="11"/>
  <c r="HIF25" i="11"/>
  <c r="HHP25" i="11"/>
  <c r="HGZ25" i="11"/>
  <c r="HGJ25" i="11"/>
  <c r="HFT25" i="11"/>
  <c r="HFD25" i="11"/>
  <c r="HEN25" i="11"/>
  <c r="HDX25" i="11"/>
  <c r="HDH25" i="11"/>
  <c r="HCR25" i="11"/>
  <c r="HCB25" i="11"/>
  <c r="HBL25" i="11"/>
  <c r="HAV25" i="11"/>
  <c r="HAF25" i="11"/>
  <c r="GZP25" i="11"/>
  <c r="GYZ25" i="11"/>
  <c r="GYJ25" i="11"/>
  <c r="GXT25" i="11"/>
  <c r="GXD25" i="11"/>
  <c r="GWN25" i="11"/>
  <c r="GVX25" i="11"/>
  <c r="GVH25" i="11"/>
  <c r="GUR25" i="11"/>
  <c r="GUB25" i="11"/>
  <c r="GTL25" i="11"/>
  <c r="GSV25" i="11"/>
  <c r="GSF25" i="11"/>
  <c r="GRP25" i="11"/>
  <c r="GQZ25" i="11"/>
  <c r="GQJ25" i="11"/>
  <c r="GPD25" i="11"/>
  <c r="GON25" i="11"/>
  <c r="GNX25" i="11"/>
  <c r="GNH25" i="11"/>
  <c r="GMR25" i="11"/>
  <c r="GMB25" i="11"/>
  <c r="GLL25" i="11"/>
  <c r="GKV25" i="11"/>
  <c r="GKF25" i="11"/>
  <c r="GJP25" i="11"/>
  <c r="GIZ25" i="11"/>
  <c r="GIJ25" i="11"/>
  <c r="GHT25" i="11"/>
  <c r="GHD25" i="11"/>
  <c r="GGN25" i="11"/>
  <c r="GFX25" i="11"/>
  <c r="GFH25" i="11"/>
  <c r="GER25" i="11"/>
  <c r="GEB25" i="11"/>
  <c r="GDL25" i="11"/>
  <c r="GCV25" i="11"/>
  <c r="GCF25" i="11"/>
  <c r="GBP25" i="11"/>
  <c r="GAZ25" i="11"/>
  <c r="GAJ25" i="11"/>
  <c r="FZT25" i="11"/>
  <c r="FZD25" i="11"/>
  <c r="FYN25" i="11"/>
  <c r="FXX25" i="11"/>
  <c r="FXH25" i="11"/>
  <c r="FWR25" i="11"/>
  <c r="FWB25" i="11"/>
  <c r="FVL25" i="11"/>
  <c r="FUV25" i="11"/>
  <c r="FUF25" i="11"/>
  <c r="FTP25" i="11"/>
  <c r="FSZ25" i="11"/>
  <c r="FSJ25" i="11"/>
  <c r="FRT25" i="11"/>
  <c r="FRD25" i="11"/>
  <c r="FQN25" i="11"/>
  <c r="FPX25" i="11"/>
  <c r="FPH25" i="11"/>
  <c r="FOR25" i="11"/>
  <c r="FOB25" i="11"/>
  <c r="FNL25" i="11"/>
  <c r="FMV25" i="11"/>
  <c r="FLP25" i="11"/>
  <c r="FKZ25" i="11"/>
  <c r="FKJ25" i="11"/>
  <c r="FJT25" i="11"/>
  <c r="FJD25" i="11"/>
  <c r="FIN25" i="11"/>
  <c r="FHX25" i="11"/>
  <c r="FHH25" i="11"/>
  <c r="FGR25" i="11"/>
  <c r="FGB25" i="11"/>
  <c r="FFL25" i="11"/>
  <c r="FEV25" i="11"/>
  <c r="FEF25" i="11"/>
  <c r="FDP25" i="11"/>
  <c r="FCZ25" i="11"/>
  <c r="FCJ25" i="11"/>
  <c r="FBT25" i="11"/>
  <c r="FBD25" i="11"/>
  <c r="FAN25" i="11"/>
  <c r="EZX25" i="11"/>
  <c r="EZH25" i="11"/>
  <c r="EYR25" i="11"/>
  <c r="EYB25" i="11"/>
  <c r="EXL25" i="11"/>
  <c r="EWV25" i="11"/>
  <c r="EWF25" i="11"/>
  <c r="EVP25" i="11"/>
  <c r="EUZ25" i="11"/>
  <c r="EUJ25" i="11"/>
  <c r="ETT25" i="11"/>
  <c r="ETD25" i="11"/>
  <c r="ESN25" i="11"/>
  <c r="ERX25" i="11"/>
  <c r="ERH25" i="11"/>
  <c r="EQR25" i="11"/>
  <c r="EQB25" i="11"/>
  <c r="EPL25" i="11"/>
  <c r="EOV25" i="11"/>
  <c r="EOF25" i="11"/>
  <c r="ENP25" i="11"/>
  <c r="EMZ25" i="11"/>
  <c r="EMJ25" i="11"/>
  <c r="ELT25" i="11"/>
  <c r="ELD25" i="11"/>
  <c r="EKN25" i="11"/>
  <c r="EJX25" i="11"/>
  <c r="EJH25" i="11"/>
  <c r="EIR25" i="11"/>
  <c r="EIB25" i="11"/>
  <c r="EHL25" i="11"/>
  <c r="EGV25" i="11"/>
  <c r="EGF25" i="11"/>
  <c r="EFP25" i="11"/>
  <c r="EEZ25" i="11"/>
  <c r="EEJ25" i="11"/>
  <c r="EDT25" i="11"/>
  <c r="EDD25" i="11"/>
  <c r="ECN25" i="11"/>
  <c r="EBX25" i="11"/>
  <c r="EBH25" i="11"/>
  <c r="EAR25" i="11"/>
  <c r="EAB25" i="11"/>
  <c r="DZL25" i="11"/>
  <c r="DYV25" i="11"/>
  <c r="DYF25" i="11"/>
  <c r="DXP25" i="11"/>
  <c r="DWZ25" i="11"/>
  <c r="DWJ25" i="11"/>
  <c r="DVT25" i="11"/>
  <c r="DVD25" i="11"/>
  <c r="DUN25" i="11"/>
  <c r="DTX25" i="11"/>
  <c r="DTH25" i="11"/>
  <c r="DSR25" i="11"/>
  <c r="DSB25" i="11"/>
  <c r="DRL25" i="11"/>
  <c r="DQV25" i="11"/>
  <c r="DQF25" i="11"/>
  <c r="EBE24" i="11"/>
  <c r="DWW24" i="11"/>
  <c r="DTU24" i="11"/>
  <c r="DRI24" i="11"/>
  <c r="DOG24" i="11"/>
  <c r="DMK24" i="11"/>
  <c r="DLE24" i="11"/>
  <c r="DIS24" i="11"/>
  <c r="DGW24" i="11"/>
  <c r="DFQ24" i="11"/>
  <c r="DEK24" i="11"/>
  <c r="DBI24" i="11"/>
  <c r="DAS24" i="11"/>
  <c r="DAC24" i="11"/>
  <c r="CYG24" i="11"/>
  <c r="CVE24" i="11"/>
  <c r="CLI24" i="11"/>
  <c r="CKS24" i="11"/>
  <c r="CIG24" i="11"/>
  <c r="CDI24" i="11"/>
  <c r="BZA24" i="11"/>
  <c r="BYK24" i="11"/>
  <c r="BXU24" i="11"/>
  <c r="BWO24" i="11"/>
  <c r="BUS24" i="11"/>
  <c r="BNI24" i="11"/>
  <c r="BMC24" i="11"/>
  <c r="BKW24" i="11"/>
  <c r="BJQ24" i="11"/>
  <c r="BJA24" i="11"/>
  <c r="BHU24" i="11"/>
  <c r="BES24" i="11"/>
  <c r="BCW24" i="11"/>
  <c r="BCG24" i="11"/>
  <c r="BBQ24" i="11"/>
  <c r="BBA24" i="11"/>
  <c r="AZU24" i="11"/>
  <c r="AYO24" i="11"/>
  <c r="ADA24" i="11"/>
  <c r="ABE24" i="11"/>
  <c r="WG24" i="11"/>
  <c r="NQ24" i="11"/>
  <c r="IS24" i="11"/>
  <c r="GW24" i="11"/>
  <c r="AC24" i="11"/>
  <c r="LHW24" i="11"/>
  <c r="KOM24" i="11"/>
  <c r="HVK25" i="11"/>
  <c r="HMQ25" i="11"/>
  <c r="HHG25" i="11"/>
  <c r="HHG26" i="11" s="1"/>
  <c r="NFC24" i="11"/>
  <c r="NAE24" i="11"/>
  <c r="KUI24" i="11"/>
  <c r="JQU24" i="11"/>
  <c r="JBC24" i="11"/>
  <c r="IJG24" i="11"/>
  <c r="IDK24" i="11"/>
  <c r="HEQ24" i="11"/>
  <c r="HCU24" i="11"/>
  <c r="GVW24" i="11"/>
  <c r="GRW24" i="11"/>
  <c r="GJW24" i="11"/>
  <c r="GBC24" i="11"/>
  <c r="FOI24" i="11"/>
  <c r="FIM24" i="11"/>
  <c r="FGI24" i="11"/>
  <c r="EYQ24" i="11"/>
  <c r="EXO24" i="11"/>
  <c r="EWM24" i="11"/>
  <c r="ENS24" i="11"/>
  <c r="ECA24" i="11"/>
  <c r="DVC24" i="11"/>
  <c r="DSE24" i="11"/>
  <c r="DHG24" i="11"/>
  <c r="DAI24" i="11"/>
  <c r="CFW24" i="11"/>
  <c r="BWU24" i="11"/>
  <c r="BWA24" i="11"/>
  <c r="BME24" i="11"/>
  <c r="BEE24" i="11"/>
  <c r="AKM24" i="11"/>
  <c r="AJK24" i="11"/>
  <c r="AIQ24" i="11"/>
  <c r="NKT25" i="11"/>
  <c r="NIH25" i="11"/>
  <c r="NFV25" i="11"/>
  <c r="NAX25" i="11"/>
  <c r="MZB25" i="11"/>
  <c r="MUD25" i="11"/>
  <c r="MNJ25" i="11"/>
  <c r="LXJ25" i="11"/>
  <c r="LUX25" i="11"/>
  <c r="LSL25" i="11"/>
  <c r="LNN25" i="11"/>
  <c r="LLR25" i="11"/>
  <c r="KZZ25" i="11"/>
  <c r="KVB25" i="11"/>
  <c r="KJZ25" i="11"/>
  <c r="KHN25" i="11"/>
  <c r="KFB25" i="11"/>
  <c r="KAD25" i="11"/>
  <c r="JYH25" i="11"/>
  <c r="JTJ25" i="11"/>
  <c r="JHR25" i="11"/>
  <c r="IWP25" i="11"/>
  <c r="IUD25" i="11"/>
  <c r="IRR25" i="11"/>
  <c r="IMT25" i="11"/>
  <c r="IKX25" i="11"/>
  <c r="IFZ25" i="11"/>
  <c r="IFZ26" i="11" s="1"/>
  <c r="HZF25" i="11"/>
  <c r="HUH25" i="11"/>
  <c r="HJF25" i="11"/>
  <c r="HGT25" i="11"/>
  <c r="GZJ25" i="11"/>
  <c r="FVV25" i="11"/>
  <c r="DYP25" i="11"/>
  <c r="CVB25" i="11"/>
  <c r="BHR25" i="11"/>
  <c r="AXV25" i="11"/>
  <c r="KL25" i="11"/>
  <c r="IP25" i="11"/>
  <c r="NRV24" i="11"/>
  <c r="NBZ25" i="11"/>
  <c r="MYL25" i="11"/>
  <c r="MVN25" i="11"/>
  <c r="MTR25" i="11"/>
  <c r="MSD25" i="11"/>
  <c r="MRF25" i="11"/>
  <c r="MKH25" i="11"/>
  <c r="MDZ25" i="11"/>
  <c r="LYP25" i="11"/>
  <c r="LUT25" i="11"/>
  <c r="LPV25" i="11"/>
  <c r="LKP25" i="11"/>
  <c r="LJR25" i="11"/>
  <c r="LJF25" i="11"/>
  <c r="LID25" i="11"/>
  <c r="LET25" i="11"/>
  <c r="LDV25" i="11"/>
  <c r="KXN25" i="11"/>
  <c r="KOD25" i="11"/>
  <c r="KEX25" i="11"/>
  <c r="JYT25" i="11"/>
  <c r="JXR25" i="11"/>
  <c r="JVF25" i="11"/>
  <c r="JSX25" i="11"/>
  <c r="JML25" i="11"/>
  <c r="JJB25" i="11"/>
  <c r="JDR24" i="11"/>
  <c r="JDF25" i="11"/>
  <c r="JAT25" i="11"/>
  <c r="JAH25" i="11"/>
  <c r="IXV25" i="11"/>
  <c r="IRN25" i="11"/>
  <c r="IPB25" i="11"/>
  <c r="ILJ25" i="11"/>
  <c r="IIL25" i="11"/>
  <c r="IHV25" i="11"/>
  <c r="IFN25" i="11"/>
  <c r="IDZ25" i="11"/>
  <c r="HWD25" i="11"/>
  <c r="HQH24" i="11"/>
  <c r="HMX25" i="11"/>
  <c r="HDV25" i="11"/>
  <c r="HDF25" i="11"/>
  <c r="HBJ25" i="11"/>
  <c r="HAL25" i="11"/>
  <c r="GZN24" i="11"/>
  <c r="GYL24" i="11"/>
  <c r="GVN25" i="11"/>
  <c r="GVB25" i="11"/>
  <c r="GSP25" i="11"/>
  <c r="GRN25" i="11"/>
  <c r="GOD25" i="11"/>
  <c r="GJJ25" i="11"/>
  <c r="GIH25" i="11"/>
  <c r="GCD25" i="11"/>
  <c r="FSX25" i="11"/>
  <c r="FSH25" i="11"/>
  <c r="FQT25" i="11"/>
  <c r="FQL25" i="11"/>
  <c r="FPV25" i="11"/>
  <c r="FID25" i="11"/>
  <c r="FHR25" i="11"/>
  <c r="FET25" i="11"/>
  <c r="FAT25" i="11"/>
  <c r="ESL25" i="11"/>
  <c r="EOP25" i="11"/>
  <c r="DWD25" i="11"/>
  <c r="DRJ25" i="11"/>
  <c r="DPV25" i="11"/>
  <c r="DOX24" i="11"/>
  <c r="DNJ25" i="11"/>
  <c r="DJZ25" i="11"/>
  <c r="DBJ25" i="11"/>
  <c r="CWH25" i="11"/>
  <c r="CVF24" i="11"/>
  <c r="CRN25" i="11"/>
  <c r="CPZ25" i="11"/>
  <c r="CNN25" i="11"/>
  <c r="CLJ24" i="11"/>
  <c r="CJJ25" i="11"/>
  <c r="CHJ25" i="11"/>
  <c r="CGX25" i="11"/>
  <c r="BST25" i="11"/>
  <c r="BNZ25" i="11"/>
  <c r="BGT24" i="11"/>
  <c r="BET25" i="11"/>
  <c r="BED25" i="11"/>
  <c r="BCH25" i="11"/>
  <c r="AWL25" i="11"/>
  <c r="ATB25" i="11"/>
  <c r="APZ25" i="11"/>
  <c r="AMP25" i="11"/>
  <c r="AHF25" i="11"/>
  <c r="AEH24" i="11"/>
  <c r="ADF24" i="11"/>
  <c r="AAL25" i="11"/>
  <c r="YL25" i="11"/>
  <c r="UL24" i="11"/>
  <c r="TJ24" i="11"/>
  <c r="RR25" i="11"/>
  <c r="MT25" i="11"/>
  <c r="LN25" i="11"/>
  <c r="GD25" i="11"/>
  <c r="DF24" i="11"/>
  <c r="CD24" i="11"/>
  <c r="NRI25" i="11"/>
  <c r="NPM25" i="11"/>
  <c r="NNQ25" i="11"/>
  <c r="NNA25" i="11"/>
  <c r="NMK25" i="11"/>
  <c r="NLE25" i="11"/>
  <c r="NKO25" i="11"/>
  <c r="NIS25" i="11"/>
  <c r="NFA25" i="11"/>
  <c r="NDU25" i="11"/>
  <c r="NBI25" i="11"/>
  <c r="NAS25" i="11"/>
  <c r="MYW25" i="11"/>
  <c r="MXQ25" i="11"/>
  <c r="MVE25" i="11"/>
  <c r="MTY25" i="11"/>
  <c r="MSS25" i="11"/>
  <c r="MQW25" i="11"/>
  <c r="MNU25" i="11"/>
  <c r="MLY25" i="11"/>
  <c r="MLI25" i="11"/>
  <c r="MJM25" i="11"/>
  <c r="MIW25" i="11"/>
  <c r="MHA25" i="11"/>
  <c r="MFE25" i="11"/>
  <c r="MCC25" i="11"/>
  <c r="MAG25" i="11"/>
  <c r="LZQ25" i="11"/>
  <c r="LZA25" i="11"/>
  <c r="LXU25" i="11"/>
  <c r="LXE25" i="11"/>
  <c r="LVI25" i="11"/>
  <c r="LUC25" i="11"/>
  <c r="LSG25" i="11"/>
  <c r="LRQ25" i="11"/>
  <c r="LQK25" i="11"/>
  <c r="LPU25" i="11"/>
  <c r="LPE25" i="11"/>
  <c r="LNY25" i="11"/>
  <c r="LNI25" i="11"/>
  <c r="LLM25" i="11"/>
  <c r="LKG25" i="11"/>
  <c r="LHU25" i="11"/>
  <c r="LGO25" i="11"/>
  <c r="LFI25" i="11"/>
  <c r="LEC25" i="11"/>
  <c r="LBQ25" i="11"/>
  <c r="LAK25" i="11"/>
  <c r="KYO25" i="11"/>
  <c r="KXY25" i="11"/>
  <c r="KWS25" i="11"/>
  <c r="KWC25" i="11"/>
  <c r="KVM25" i="11"/>
  <c r="KUG25" i="11"/>
  <c r="KTQ25" i="11"/>
  <c r="KOS25" i="11"/>
  <c r="KOC25" i="11"/>
  <c r="KMW25" i="11"/>
  <c r="KMG25" i="11"/>
  <c r="KLQ25" i="11"/>
  <c r="KKK25" i="11"/>
  <c r="KJU25" i="11"/>
  <c r="KHY25" i="11"/>
  <c r="KGS25" i="11"/>
  <c r="KEW25" i="11"/>
  <c r="KEG25" i="11"/>
  <c r="KDA25" i="11"/>
  <c r="KCK25" i="11"/>
  <c r="KBU25" i="11"/>
  <c r="KAO25" i="11"/>
  <c r="JZY25" i="11"/>
  <c r="JYC25" i="11"/>
  <c r="JWW25" i="11"/>
  <c r="JUK25" i="11"/>
  <c r="JTE25" i="11"/>
  <c r="IOY25" i="11"/>
  <c r="IIY25" i="11"/>
  <c r="NRW25" i="11"/>
  <c r="NPK25" i="11"/>
  <c r="NNO25" i="11"/>
  <c r="NMU25" i="11"/>
  <c r="NKQ25" i="11"/>
  <c r="NGI25" i="11"/>
  <c r="NFK25" i="11"/>
  <c r="NCY25" i="11"/>
  <c r="MYY25" i="11"/>
  <c r="MVS25" i="11"/>
  <c r="MSE25" i="11"/>
  <c r="MKA25" i="11"/>
  <c r="MIA25" i="11"/>
  <c r="MGY25" i="11"/>
  <c r="MCQ25" i="11"/>
  <c r="LZG25" i="11"/>
  <c r="LSU25" i="11"/>
  <c r="LRW25" i="11"/>
  <c r="LQY25" i="11"/>
  <c r="LQI25" i="11"/>
  <c r="LPG25" i="11"/>
  <c r="LIY25" i="11"/>
  <c r="LGM25" i="11"/>
  <c r="LFK25" i="11"/>
  <c r="LCI25" i="11"/>
  <c r="KZW25" i="11"/>
  <c r="KZC25" i="11"/>
  <c r="KXK25" i="11"/>
  <c r="KVO25" i="11"/>
  <c r="KSI25" i="11"/>
  <c r="KGQ25" i="11"/>
  <c r="KAQ25" i="11"/>
  <c r="JZS25" i="11"/>
  <c r="JTW25" i="11"/>
  <c r="JRW25" i="11"/>
  <c r="JKQ25" i="11"/>
  <c r="JDW25" i="11"/>
  <c r="JAU25" i="11"/>
  <c r="IYY25" i="11"/>
  <c r="ITC25" i="11"/>
  <c r="IRK25" i="11"/>
  <c r="IQQ25" i="11"/>
  <c r="INS25" i="11"/>
  <c r="IDG25" i="11"/>
  <c r="ICA25" i="11"/>
  <c r="HUA25" i="11"/>
  <c r="NGY25" i="11"/>
  <c r="MTG25" i="11"/>
  <c r="MKQ25" i="11"/>
  <c r="LHC25" i="11"/>
  <c r="JQA25" i="11"/>
  <c r="IMM25" i="11"/>
  <c r="JSC25" i="11"/>
  <c r="JRM25" i="11"/>
  <c r="JQW25" i="11"/>
  <c r="JPA25" i="11"/>
  <c r="JKC25" i="11"/>
  <c r="JIG25" i="11"/>
  <c r="JHQ25" i="11"/>
  <c r="JFU25" i="11"/>
  <c r="JFE25" i="11"/>
  <c r="JDI25" i="11"/>
  <c r="IZQ25" i="11"/>
  <c r="IYK25" i="11"/>
  <c r="IXE25" i="11"/>
  <c r="IVY25" i="11"/>
  <c r="ITM25" i="11"/>
  <c r="ISG25" i="11"/>
  <c r="IPU25" i="11"/>
  <c r="IPU26" i="11" s="1"/>
  <c r="INY25" i="11"/>
  <c r="INI25" i="11"/>
  <c r="ILM25" i="11"/>
  <c r="IIK25" i="11"/>
  <c r="IGO25" i="11"/>
  <c r="IFY25" i="11"/>
  <c r="IFY26" i="11" s="1"/>
  <c r="IES25" i="11"/>
  <c r="IEC25" i="11"/>
  <c r="IEC26" i="11" s="1"/>
  <c r="IDM25" i="11"/>
  <c r="ICG25" i="11"/>
  <c r="IBQ25" i="11"/>
  <c r="HWS25" i="11"/>
  <c r="HUW25" i="11"/>
  <c r="HUG25" i="11"/>
  <c r="HSK25" i="11"/>
  <c r="HRU25" i="11"/>
  <c r="HPY25" i="11"/>
  <c r="HOS25" i="11"/>
  <c r="HMG25" i="11"/>
  <c r="HLA25" i="11"/>
  <c r="HIO25" i="11"/>
  <c r="HGC25" i="11"/>
  <c r="HEW25" i="11"/>
  <c r="HDA25" i="11"/>
  <c r="HCK25" i="11"/>
  <c r="GSK25" i="11"/>
  <c r="GOG25" i="11"/>
  <c r="GMG25" i="11"/>
  <c r="GJI25" i="11"/>
  <c r="GHM25" i="11"/>
  <c r="GFA25" i="11"/>
  <c r="GBA25" i="11"/>
  <c r="FZE25" i="11"/>
  <c r="FXQ25" i="11"/>
  <c r="FWS25" i="11"/>
  <c r="FPY25" i="11"/>
  <c r="FPY26" i="11" s="1"/>
  <c r="FOG25" i="11"/>
  <c r="FNM25" i="11"/>
  <c r="FMW25" i="11"/>
  <c r="FLA25" i="11"/>
  <c r="FHQ25" i="11"/>
  <c r="FGC25" i="11"/>
  <c r="FDY25" i="11"/>
  <c r="EWK25" i="11"/>
  <c r="EVQ25" i="11"/>
  <c r="EUO25" i="11"/>
  <c r="ETY25" i="11"/>
  <c r="ETE25" i="11"/>
  <c r="EKS25" i="11"/>
  <c r="EEK25" i="11"/>
  <c r="EBM25" i="11"/>
  <c r="DYK25" i="11"/>
  <c r="DJQ25" i="11"/>
  <c r="DES25" i="11"/>
  <c r="DAW25" i="11"/>
  <c r="CZU25" i="11"/>
  <c r="CXY25" i="11"/>
  <c r="CVM25" i="11"/>
  <c r="CUW25" i="11"/>
  <c r="CTA25" i="11"/>
  <c r="CPY25" i="11"/>
  <c r="CFA25" i="11"/>
  <c r="CEK25" i="11"/>
  <c r="CCO25" i="11"/>
  <c r="CBY25" i="11"/>
  <c r="CBE25" i="11"/>
  <c r="BXI25" i="11"/>
  <c r="BMK25" i="11"/>
  <c r="BLA25" i="11"/>
  <c r="BJY25" i="11"/>
  <c r="AZI25" i="11"/>
  <c r="AVQ25" i="11"/>
  <c r="ATE25" i="11"/>
  <c r="ARY25" i="11"/>
  <c r="AQS25" i="11"/>
  <c r="APU25" i="11"/>
  <c r="ANA25" i="11"/>
  <c r="ZA25" i="11"/>
  <c r="XQ25" i="11"/>
  <c r="WO25" i="11"/>
  <c r="OC25" i="11"/>
  <c r="OC26" i="11" s="1"/>
  <c r="LY25" i="11"/>
  <c r="IG25" i="11"/>
  <c r="FU25" i="11"/>
  <c r="EO25" i="11"/>
  <c r="DI25" i="11"/>
  <c r="CK25" i="11"/>
  <c r="Q25" i="11"/>
  <c r="NDG24" i="11"/>
  <c r="MXO24" i="11"/>
  <c r="MSQ24" i="11"/>
  <c r="LPW24" i="11"/>
  <c r="LKE24" i="11"/>
  <c r="LFG24" i="11"/>
  <c r="KCM24" i="11"/>
  <c r="JRW24" i="11"/>
  <c r="IPC24" i="11"/>
  <c r="IJK24" i="11"/>
  <c r="IEM24" i="11"/>
  <c r="GZW24" i="11"/>
  <c r="FMM24" i="11"/>
  <c r="DZC24" i="11"/>
  <c r="CLS24" i="11"/>
  <c r="AYI24" i="11"/>
  <c r="NEQ24" i="11"/>
  <c r="NEE24" i="11"/>
  <c r="MVK24" i="11"/>
  <c r="MSE24" i="11"/>
  <c r="MPG24" i="11"/>
  <c r="MOI24" i="11"/>
  <c r="MLW24" i="11"/>
  <c r="MKI24" i="11"/>
  <c r="MJK24" i="11"/>
  <c r="MBC24" i="11"/>
  <c r="MAM24" i="11"/>
  <c r="LTS24" i="11"/>
  <c r="LRG24" i="11"/>
  <c r="LQU24" i="11"/>
  <c r="LPK24" i="11"/>
  <c r="LOU25" i="11"/>
  <c r="LME24" i="11"/>
  <c r="LIQ24" i="11"/>
  <c r="LHG24" i="11"/>
  <c r="LDK24" i="11"/>
  <c r="KXK24" i="11"/>
  <c r="KVC24" i="11"/>
  <c r="KNS24" i="11"/>
  <c r="KGI24" i="11"/>
  <c r="KDW24" i="11"/>
  <c r="KDK24" i="11"/>
  <c r="KCQ24" i="11"/>
  <c r="KAE24" i="11"/>
  <c r="JZG25" i="11"/>
  <c r="JXS24" i="11"/>
  <c r="JVG24" i="11"/>
  <c r="JTW24" i="11"/>
  <c r="JRK24" i="11"/>
  <c r="JQI24" i="11"/>
  <c r="JOQ24" i="11"/>
  <c r="JLK24" i="11"/>
  <c r="JKA24" i="11"/>
  <c r="JHO24" i="11"/>
  <c r="JFG24" i="11"/>
  <c r="JEU24" i="11"/>
  <c r="IWI24" i="11"/>
  <c r="IWA24" i="11"/>
  <c r="ISU24" i="11"/>
  <c r="IOQ24" i="11"/>
  <c r="IMM24" i="11"/>
  <c r="IEA24" i="11"/>
  <c r="HVG24" i="11"/>
  <c r="HTS24" i="11"/>
  <c r="HSU24" i="11"/>
  <c r="HSM24" i="11"/>
  <c r="HQI24" i="11"/>
  <c r="HNW24" i="11"/>
  <c r="HLK24" i="11"/>
  <c r="HLC24" i="11"/>
  <c r="HFK24" i="11"/>
  <c r="HEI24" i="11"/>
  <c r="HCY24" i="11"/>
  <c r="GZC24" i="11"/>
  <c r="GVO24" i="11"/>
  <c r="GRS24" i="11"/>
  <c r="GRK24" i="11"/>
  <c r="GQE24" i="11"/>
  <c r="GGU24" i="11"/>
  <c r="GAU24" i="11"/>
  <c r="FVO24" i="11"/>
  <c r="FVG24" i="11"/>
  <c r="FTC24" i="11"/>
  <c r="FPC24" i="11"/>
  <c r="FNW24" i="11"/>
  <c r="FFS24" i="11"/>
  <c r="EPO24" i="11"/>
  <c r="ENC24" i="11"/>
  <c r="EEQ24" i="11"/>
  <c r="EDO24" i="11"/>
  <c r="ECE24" i="11"/>
  <c r="EBC24" i="11"/>
  <c r="DZS24" i="11"/>
  <c r="DXG24" i="11"/>
  <c r="DTK24" i="11"/>
  <c r="DKM24" i="11"/>
  <c r="DIQ24" i="11"/>
  <c r="DHK24" i="11"/>
  <c r="DGA24" i="11"/>
  <c r="DCE24" i="11"/>
  <c r="DAQ24" i="11"/>
  <c r="CYU24" i="11"/>
  <c r="CXO24" i="11"/>
  <c r="CSI24" i="11"/>
  <c r="COY24" i="11"/>
  <c r="CNS24" i="11"/>
  <c r="CMI24" i="11"/>
  <c r="CFC24" i="11"/>
  <c r="CDW24" i="11"/>
  <c r="CCM24" i="11"/>
  <c r="BXC24" i="11"/>
  <c r="BVG24" i="11"/>
  <c r="BUA24" i="11"/>
  <c r="BSQ24" i="11"/>
  <c r="BOU24" i="11"/>
  <c r="BNG24" i="11"/>
  <c r="BLK24" i="11"/>
  <c r="BKE24" i="11"/>
  <c r="BIU24" i="11"/>
  <c r="BEY24" i="11"/>
  <c r="BBO24" i="11"/>
  <c r="BAI24" i="11"/>
  <c r="AYY24" i="11"/>
  <c r="AVC24" i="11"/>
  <c r="ARS24" i="11"/>
  <c r="AQM24" i="11"/>
  <c r="APC24" i="11"/>
  <c r="ALG24" i="11"/>
  <c r="AJS24" i="11"/>
  <c r="AHW24" i="11"/>
  <c r="AGQ24" i="11"/>
  <c r="AGI24" i="11"/>
  <c r="AGA24" i="11"/>
  <c r="AFS24" i="11"/>
  <c r="AFK24" i="11"/>
  <c r="AFC24" i="11"/>
  <c r="AEU24" i="11"/>
  <c r="AEM24" i="11"/>
  <c r="AEE24" i="11"/>
  <c r="ADW24" i="11"/>
  <c r="ADO24" i="11"/>
  <c r="ADG24" i="11"/>
  <c r="ACQ24" i="11"/>
  <c r="ACA24" i="11"/>
  <c r="ABS24" i="11"/>
  <c r="ABK24" i="11"/>
  <c r="AAU24" i="11"/>
  <c r="AAM24" i="11"/>
  <c r="AAE24" i="11"/>
  <c r="ZW24" i="11"/>
  <c r="ZO24" i="11"/>
  <c r="ZG24" i="11"/>
  <c r="YY24" i="11"/>
  <c r="YI24" i="11"/>
  <c r="YA24" i="11"/>
  <c r="XS24" i="11"/>
  <c r="XK24" i="11"/>
  <c r="XC24" i="11"/>
  <c r="WU24" i="11"/>
  <c r="WM24" i="11"/>
  <c r="WE24" i="11"/>
  <c r="VW24" i="11"/>
  <c r="VO24" i="11"/>
  <c r="VG24" i="11"/>
  <c r="UY24" i="11"/>
  <c r="UQ24" i="11"/>
  <c r="UI24" i="11"/>
  <c r="UA24" i="11"/>
  <c r="TS24" i="11"/>
  <c r="TK24" i="11"/>
  <c r="SU24" i="11"/>
  <c r="SE24" i="11"/>
  <c r="RW24" i="11"/>
  <c r="RO24" i="11"/>
  <c r="QY24" i="11"/>
  <c r="QQ24" i="11"/>
  <c r="QI24" i="11"/>
  <c r="PS24" i="11"/>
  <c r="PK24" i="11"/>
  <c r="PC24" i="11"/>
  <c r="OM24" i="11"/>
  <c r="OE24" i="11"/>
  <c r="NW24" i="11"/>
  <c r="NO24" i="11"/>
  <c r="NG24" i="11"/>
  <c r="MY24" i="11"/>
  <c r="MQ24" i="11"/>
  <c r="MI24" i="11"/>
  <c r="MA24" i="11"/>
  <c r="LS24" i="11"/>
  <c r="LK24" i="11"/>
  <c r="LC24" i="11"/>
  <c r="KU24" i="11"/>
  <c r="KM24" i="11"/>
  <c r="KE24" i="11"/>
  <c r="JW24" i="11"/>
  <c r="JO24" i="11"/>
  <c r="IY24" i="11"/>
  <c r="IQ24" i="11"/>
  <c r="II24" i="11"/>
  <c r="IA24" i="11"/>
  <c r="HS24" i="11"/>
  <c r="HC24" i="11"/>
  <c r="GU24" i="11"/>
  <c r="GM24" i="11"/>
  <c r="FW24" i="11"/>
  <c r="FO24" i="11"/>
  <c r="FG24" i="11"/>
  <c r="EQ24" i="11"/>
  <c r="EI24" i="11"/>
  <c r="EA24" i="11"/>
  <c r="DS24" i="11"/>
  <c r="DK24" i="11"/>
  <c r="DC24" i="11"/>
  <c r="CU24" i="11"/>
  <c r="CM24" i="11"/>
  <c r="CE24" i="11"/>
  <c r="BW24" i="11"/>
  <c r="BO24" i="11"/>
  <c r="BG24" i="11"/>
  <c r="AY24" i="11"/>
  <c r="AQ24" i="11"/>
  <c r="AI24" i="11"/>
  <c r="AA24" i="11"/>
  <c r="S24" i="11"/>
  <c r="MJO24" i="11"/>
  <c r="MHS24" i="11"/>
  <c r="IQY24" i="11"/>
  <c r="IFG24" i="11"/>
  <c r="FXK24" i="11"/>
  <c r="EVS24" i="11"/>
  <c r="EAY24" i="11"/>
  <c r="CVO24" i="11"/>
  <c r="KC24" i="11"/>
  <c r="NTA25" i="11"/>
  <c r="NSC25" i="11"/>
  <c r="NRE25" i="11"/>
  <c r="NQK25" i="11"/>
  <c r="NPI25" i="11"/>
  <c r="NOG25" i="11"/>
  <c r="NMW25" i="11"/>
  <c r="NLM25" i="11"/>
  <c r="NKK25" i="11"/>
  <c r="NJI25" i="11"/>
  <c r="NIK25" i="11"/>
  <c r="NHU25" i="11"/>
  <c r="NGW25" i="11"/>
  <c r="NFU25" i="11"/>
  <c r="NES25" i="11"/>
  <c r="NDI25" i="11"/>
  <c r="NBY25" i="11"/>
  <c r="NAW25" i="11"/>
  <c r="MZU25" i="11"/>
  <c r="MZA25" i="11"/>
  <c r="MYC25" i="11"/>
  <c r="MXE25" i="11"/>
  <c r="MWC25" i="11"/>
  <c r="MVI25" i="11"/>
  <c r="MTQ25" i="11"/>
  <c r="MSK25" i="11"/>
  <c r="MSK26" i="11" s="1"/>
  <c r="MRE25" i="11"/>
  <c r="MQG25" i="11"/>
  <c r="MPI25" i="11"/>
  <c r="MOK25" i="11"/>
  <c r="MNM25" i="11"/>
  <c r="MMO25" i="11"/>
  <c r="MLQ25" i="11"/>
  <c r="MKK25" i="11"/>
  <c r="MJE25" i="11"/>
  <c r="MHM25" i="11"/>
  <c r="MGS25" i="11"/>
  <c r="MFQ25" i="11"/>
  <c r="MES25" i="11"/>
  <c r="MDU25" i="11"/>
  <c r="MDA25" i="11"/>
  <c r="MBY25" i="11"/>
  <c r="MAW25" i="11"/>
  <c r="LZM25" i="11"/>
  <c r="LYC25" i="11"/>
  <c r="LXA25" i="11"/>
  <c r="LVY25" i="11"/>
  <c r="LVA25" i="11"/>
  <c r="LUK25" i="11"/>
  <c r="LTM25" i="11"/>
  <c r="LSK25" i="11"/>
  <c r="LRI25" i="11"/>
  <c r="LPY25" i="11"/>
  <c r="LOO25" i="11"/>
  <c r="LNM25" i="11"/>
  <c r="LMK25" i="11"/>
  <c r="LLQ25" i="11"/>
  <c r="LKS25" i="11"/>
  <c r="LJU25" i="11"/>
  <c r="LIS25" i="11"/>
  <c r="LHY25" i="11"/>
  <c r="LGG25" i="11"/>
  <c r="LFA25" i="11"/>
  <c r="LDU25" i="11"/>
  <c r="LCW25" i="11"/>
  <c r="LBY25" i="11"/>
  <c r="LBA25" i="11"/>
  <c r="LAC25" i="11"/>
  <c r="KZE25" i="11"/>
  <c r="KYG25" i="11"/>
  <c r="KXA25" i="11"/>
  <c r="KVU25" i="11"/>
  <c r="KUC25" i="11"/>
  <c r="KTI25" i="11"/>
  <c r="KSG25" i="11"/>
  <c r="KRI25" i="11"/>
  <c r="KQK25" i="11"/>
  <c r="KPQ25" i="11"/>
  <c r="KOO25" i="11"/>
  <c r="KNM25" i="11"/>
  <c r="KMC25" i="11"/>
  <c r="KKS25" i="11"/>
  <c r="KJQ25" i="11"/>
  <c r="KIO25" i="11"/>
  <c r="KHQ25" i="11"/>
  <c r="KHA25" i="11"/>
  <c r="KHA26" i="11" s="1"/>
  <c r="KGC25" i="11"/>
  <c r="KFA25" i="11"/>
  <c r="KDY25" i="11"/>
  <c r="KCO25" i="11"/>
  <c r="KBE25" i="11"/>
  <c r="KAC25" i="11"/>
  <c r="JZA25" i="11"/>
  <c r="JZA26" i="11" s="1"/>
  <c r="JYG25" i="11"/>
  <c r="JXI25" i="11"/>
  <c r="JWK25" i="11"/>
  <c r="JVI25" i="11"/>
  <c r="JUO25" i="11"/>
  <c r="JSW25" i="11"/>
  <c r="JRQ25" i="11"/>
  <c r="JQK25" i="11"/>
  <c r="JPM25" i="11"/>
  <c r="JOO25" i="11"/>
  <c r="JNQ25" i="11"/>
  <c r="JMS25" i="11"/>
  <c r="JLU25" i="11"/>
  <c r="JKW25" i="11"/>
  <c r="JJQ25" i="11"/>
  <c r="JIK25" i="11"/>
  <c r="JGS25" i="11"/>
  <c r="JFY25" i="11"/>
  <c r="JEW25" i="11"/>
  <c r="JDY25" i="11"/>
  <c r="JDA25" i="11"/>
  <c r="JCG25" i="11"/>
  <c r="JBE25" i="11"/>
  <c r="JAC25" i="11"/>
  <c r="IYS25" i="11"/>
  <c r="IXI25" i="11"/>
  <c r="IXI26" i="11" s="1"/>
  <c r="IWG25" i="11"/>
  <c r="IVE25" i="11"/>
  <c r="IUG25" i="11"/>
  <c r="ITQ25" i="11"/>
  <c r="ISS25" i="11"/>
  <c r="IRQ25" i="11"/>
  <c r="IRQ26" i="11" s="1"/>
  <c r="IQO25" i="11"/>
  <c r="IPE25" i="11"/>
  <c r="INU25" i="11"/>
  <c r="IMS25" i="11"/>
  <c r="ILQ25" i="11"/>
  <c r="IKW25" i="11"/>
  <c r="IJY25" i="11"/>
  <c r="IJA25" i="11"/>
  <c r="IHY25" i="11"/>
  <c r="IHE25" i="11"/>
  <c r="IFM25" i="11"/>
  <c r="IFM26" i="11" s="1"/>
  <c r="IEG25" i="11"/>
  <c r="IDA25" i="11"/>
  <c r="ICC25" i="11"/>
  <c r="IBE25" i="11"/>
  <c r="IBE26" i="11" s="1"/>
  <c r="IAG25" i="11"/>
  <c r="HZI25" i="11"/>
  <c r="HYK25" i="11"/>
  <c r="HXM25" i="11"/>
  <c r="HWG25" i="11"/>
  <c r="HVA25" i="11"/>
  <c r="HTI25" i="11"/>
  <c r="HSO25" i="11"/>
  <c r="HRM25" i="11"/>
  <c r="HQO25" i="11"/>
  <c r="HPQ25" i="11"/>
  <c r="HOW25" i="11"/>
  <c r="HNU25" i="11"/>
  <c r="HMS25" i="11"/>
  <c r="HLI25" i="11"/>
  <c r="HJY25" i="11"/>
  <c r="HIW25" i="11"/>
  <c r="HHU25" i="11"/>
  <c r="HGW25" i="11"/>
  <c r="HGG25" i="11"/>
  <c r="HFI25" i="11"/>
  <c r="HEG25" i="11"/>
  <c r="HDE25" i="11"/>
  <c r="HBU25" i="11"/>
  <c r="HAK25" i="11"/>
  <c r="GZI25" i="11"/>
  <c r="GYG25" i="11"/>
  <c r="GXM25" i="11"/>
  <c r="GXM26" i="11" s="1"/>
  <c r="GWO25" i="11"/>
  <c r="GVQ25" i="11"/>
  <c r="GUO25" i="11"/>
  <c r="GTU25" i="11"/>
  <c r="GSC25" i="11"/>
  <c r="GQW25" i="11"/>
  <c r="GPQ25" i="11"/>
  <c r="GOS25" i="11"/>
  <c r="GNU25" i="11"/>
  <c r="GMW25" i="11"/>
  <c r="GLY25" i="11"/>
  <c r="GLA25" i="11"/>
  <c r="GKC25" i="11"/>
  <c r="GIW25" i="11"/>
  <c r="GHQ25" i="11"/>
  <c r="GFY25" i="11"/>
  <c r="GFE25" i="11"/>
  <c r="GEC25" i="11"/>
  <c r="GDE25" i="11"/>
  <c r="GCG25" i="11"/>
  <c r="GBM25" i="11"/>
  <c r="GAK25" i="11"/>
  <c r="FZI25" i="11"/>
  <c r="FXY25" i="11"/>
  <c r="FWO25" i="11"/>
  <c r="FVM25" i="11"/>
  <c r="FUK25" i="11"/>
  <c r="FTM25" i="11"/>
  <c r="FSW25" i="11"/>
  <c r="FRY25" i="11"/>
  <c r="FQW25" i="11"/>
  <c r="FPU25" i="11"/>
  <c r="FOK25" i="11"/>
  <c r="FNA25" i="11"/>
  <c r="FLY25" i="11"/>
  <c r="FKW25" i="11"/>
  <c r="FKC25" i="11"/>
  <c r="FJE25" i="11"/>
  <c r="FIG25" i="11"/>
  <c r="FHE25" i="11"/>
  <c r="FGK25" i="11"/>
  <c r="FES25" i="11"/>
  <c r="FDM25" i="11"/>
  <c r="FCG25" i="11"/>
  <c r="FBI25" i="11"/>
  <c r="FAK25" i="11"/>
  <c r="EZM25" i="11"/>
  <c r="EYO25" i="11"/>
  <c r="EXQ25" i="11"/>
  <c r="EWS25" i="11"/>
  <c r="EVM25" i="11"/>
  <c r="EUG25" i="11"/>
  <c r="ESO25" i="11"/>
  <c r="ERU25" i="11"/>
  <c r="EQS25" i="11"/>
  <c r="EPU25" i="11"/>
  <c r="EOW25" i="11"/>
  <c r="EOC25" i="11"/>
  <c r="EOC26" i="11" s="1"/>
  <c r="ENA25" i="11"/>
  <c r="ELY25" i="11"/>
  <c r="EKO25" i="11"/>
  <c r="EJE25" i="11"/>
  <c r="EIC25" i="11"/>
  <c r="EHA25" i="11"/>
  <c r="EGC25" i="11"/>
  <c r="EFM25" i="11"/>
  <c r="EEO25" i="11"/>
  <c r="EDM25" i="11"/>
  <c r="ECK25" i="11"/>
  <c r="EBA25" i="11"/>
  <c r="DZQ25" i="11"/>
  <c r="DYO25" i="11"/>
  <c r="DXM25" i="11"/>
  <c r="DWS25" i="11"/>
  <c r="DVU25" i="11"/>
  <c r="DUW25" i="11"/>
  <c r="DTU25" i="11"/>
  <c r="DTA25" i="11"/>
  <c r="DRI25" i="11"/>
  <c r="DQC25" i="11"/>
  <c r="DOW25" i="11"/>
  <c r="DNY25" i="11"/>
  <c r="DNA25" i="11"/>
  <c r="DMC25" i="11"/>
  <c r="DLE25" i="11"/>
  <c r="DKG25" i="11"/>
  <c r="DJI25" i="11"/>
  <c r="DIC25" i="11"/>
  <c r="DGW25" i="11"/>
  <c r="DFE25" i="11"/>
  <c r="DEK25" i="11"/>
  <c r="DDI25" i="11"/>
  <c r="DCK25" i="11"/>
  <c r="DBM25" i="11"/>
  <c r="DAS25" i="11"/>
  <c r="CZQ25" i="11"/>
  <c r="CYO25" i="11"/>
  <c r="CXE25" i="11"/>
  <c r="CVU25" i="11"/>
  <c r="CUS25" i="11"/>
  <c r="CTQ25" i="11"/>
  <c r="CSS25" i="11"/>
  <c r="CSC25" i="11"/>
  <c r="CRE25" i="11"/>
  <c r="CQC25" i="11"/>
  <c r="CPA25" i="11"/>
  <c r="CNQ25" i="11"/>
  <c r="CMG25" i="11"/>
  <c r="CLE25" i="11"/>
  <c r="CKC25" i="11"/>
  <c r="CJI25" i="11"/>
  <c r="CIK25" i="11"/>
  <c r="CHM25" i="11"/>
  <c r="CGK25" i="11"/>
  <c r="CFQ25" i="11"/>
  <c r="CDY25" i="11"/>
  <c r="CCS25" i="11"/>
  <c r="CBM25" i="11"/>
  <c r="CAO25" i="11"/>
  <c r="BZQ25" i="11"/>
  <c r="BYS25" i="11"/>
  <c r="BXU25" i="11"/>
  <c r="BWW25" i="11"/>
  <c r="BVY25" i="11"/>
  <c r="BUS25" i="11"/>
  <c r="BTM25" i="11"/>
  <c r="BRU25" i="11"/>
  <c r="BRA25" i="11"/>
  <c r="BPY25" i="11"/>
  <c r="BPA25" i="11"/>
  <c r="BOC25" i="11"/>
  <c r="BNI25" i="11"/>
  <c r="BMG25" i="11"/>
  <c r="BLE25" i="11"/>
  <c r="BJU25" i="11"/>
  <c r="BIK25" i="11"/>
  <c r="BHI25" i="11"/>
  <c r="BGG25" i="11"/>
  <c r="BFI25" i="11"/>
  <c r="BES25" i="11"/>
  <c r="BDU25" i="11"/>
  <c r="BCS25" i="11"/>
  <c r="BBQ25" i="11"/>
  <c r="BAG25" i="11"/>
  <c r="AYW25" i="11"/>
  <c r="AXU25" i="11"/>
  <c r="AWS25" i="11"/>
  <c r="AVY25" i="11"/>
  <c r="AVA25" i="11"/>
  <c r="AUC25" i="11"/>
  <c r="ATA25" i="11"/>
  <c r="ASG25" i="11"/>
  <c r="AQO25" i="11"/>
  <c r="API25" i="11"/>
  <c r="AOC25" i="11"/>
  <c r="ANE25" i="11"/>
  <c r="AMG25" i="11"/>
  <c r="ALI25" i="11"/>
  <c r="AKK25" i="11"/>
  <c r="AJM25" i="11"/>
  <c r="AIO25" i="11"/>
  <c r="AHI25" i="11"/>
  <c r="AGC25" i="11"/>
  <c r="AEK25" i="11"/>
  <c r="ADQ25" i="11"/>
  <c r="ACO25" i="11"/>
  <c r="ABQ25" i="11"/>
  <c r="AAS25" i="11"/>
  <c r="ZY25" i="11"/>
  <c r="YW25" i="11"/>
  <c r="XU25" i="11"/>
  <c r="WK25" i="11"/>
  <c r="VA25" i="11"/>
  <c r="TY25" i="11"/>
  <c r="SW25" i="11"/>
  <c r="RY25" i="11"/>
  <c r="RI25" i="11"/>
  <c r="QK25" i="11"/>
  <c r="PI25" i="11"/>
  <c r="OG25" i="11"/>
  <c r="MW25" i="11"/>
  <c r="LM25" i="11"/>
  <c r="KK25" i="11"/>
  <c r="JI25" i="11"/>
  <c r="IO25" i="11"/>
  <c r="HQ25" i="11"/>
  <c r="GS25" i="11"/>
  <c r="FQ25" i="11"/>
  <c r="EW25" i="11"/>
  <c r="DE25" i="11"/>
  <c r="BY25" i="11"/>
  <c r="AS25" i="11"/>
  <c r="U25" i="11"/>
  <c r="MZZ24" i="11"/>
  <c r="MUH24" i="11"/>
  <c r="MPJ24" i="11"/>
  <c r="LMP24" i="11"/>
  <c r="LBZ24" i="11"/>
  <c r="JZF24" i="11"/>
  <c r="JTN24" i="11"/>
  <c r="JOP24" i="11"/>
  <c r="ILV24" i="11"/>
  <c r="IBF24" i="11"/>
  <c r="GWP24" i="11"/>
  <c r="GVF24" i="11"/>
  <c r="GBN24" i="11"/>
  <c r="FJF24" i="11"/>
  <c r="FHV24" i="11"/>
  <c r="EOD24" i="11"/>
  <c r="DVV24" i="11"/>
  <c r="DUL24" i="11"/>
  <c r="DAT24" i="11"/>
  <c r="CIL24" i="11"/>
  <c r="CHB24" i="11"/>
  <c r="BNJ24" i="11"/>
  <c r="AVB24" i="11"/>
  <c r="ATR24" i="11"/>
  <c r="ZZ24" i="11"/>
  <c r="JB24" i="11"/>
  <c r="HR24" i="11"/>
  <c r="GH24" i="11"/>
  <c r="NQD24" i="11"/>
  <c r="NIH24" i="11"/>
  <c r="NHF24" i="11"/>
  <c r="MXJ24" i="11"/>
  <c r="MTV24" i="11"/>
  <c r="MSD24" i="11"/>
  <c r="MQH24" i="11"/>
  <c r="MNN24" i="11"/>
  <c r="MLZ24" i="11"/>
  <c r="MCT24" i="11"/>
  <c r="LUX24" i="11"/>
  <c r="LTV24" i="11"/>
  <c r="LJZ24" i="11"/>
  <c r="LGL24" i="11"/>
  <c r="LET24" i="11"/>
  <c r="LCX24" i="11"/>
  <c r="LAD24" i="11"/>
  <c r="KYP24" i="11"/>
  <c r="KPJ24" i="11"/>
  <c r="KHN24" i="11"/>
  <c r="KGL24" i="11"/>
  <c r="JWP24" i="11"/>
  <c r="JTB24" i="11"/>
  <c r="JRJ24" i="11"/>
  <c r="JPN24" i="11"/>
  <c r="JMT24" i="11"/>
  <c r="JLF24" i="11"/>
  <c r="JBZ24" i="11"/>
  <c r="IUD24" i="11"/>
  <c r="ITB24" i="11"/>
  <c r="IJF24" i="11"/>
  <c r="IFR24" i="11"/>
  <c r="IDZ24" i="11"/>
  <c r="ICD24" i="11"/>
  <c r="HZJ24" i="11"/>
  <c r="HXV24" i="11"/>
  <c r="HOP24" i="11"/>
  <c r="HGT24" i="11"/>
  <c r="HFR24" i="11"/>
  <c r="GYP24" i="11"/>
  <c r="GVV24" i="11"/>
  <c r="GSH24" i="11"/>
  <c r="GOT24" i="11"/>
  <c r="GKL24" i="11"/>
  <c r="FTJ24" i="11"/>
  <c r="FSH24" i="11"/>
  <c r="FOT24" i="11"/>
  <c r="FLF24" i="11"/>
  <c r="FIL24" i="11"/>
  <c r="FEX24" i="11"/>
  <c r="FBJ24" i="11"/>
  <c r="EXB24" i="11"/>
  <c r="EFZ24" i="11"/>
  <c r="EEX24" i="11"/>
  <c r="EBJ24" i="11"/>
  <c r="DXV24" i="11"/>
  <c r="DVB24" i="11"/>
  <c r="DRN24" i="11"/>
  <c r="DNZ24" i="11"/>
  <c r="DJR24" i="11"/>
  <c r="CSP24" i="11"/>
  <c r="CRN24" i="11"/>
  <c r="CNZ24" i="11"/>
  <c r="CKL24" i="11"/>
  <c r="CHR24" i="11"/>
  <c r="CED24" i="11"/>
  <c r="CAP24" i="11"/>
  <c r="BWH24" i="11"/>
  <c r="BFF24" i="11"/>
  <c r="BED24" i="11"/>
  <c r="BAP24" i="11"/>
  <c r="AXB24" i="11"/>
  <c r="AUH24" i="11"/>
  <c r="AQT24" i="11"/>
  <c r="ANF24" i="11"/>
  <c r="AIX24" i="11"/>
  <c r="AET24" i="11"/>
  <c r="ABB24" i="11"/>
  <c r="YP24" i="11"/>
  <c r="TR24" i="11"/>
  <c r="SL24" i="11"/>
  <c r="PZ24" i="11"/>
  <c r="OT24" i="11"/>
  <c r="IP24" i="11"/>
  <c r="GD24" i="11"/>
  <c r="EX24" i="11"/>
  <c r="DR24" i="11"/>
  <c r="BF24" i="11"/>
  <c r="GBI25" i="11"/>
  <c r="FJU25" i="11"/>
  <c r="EFI25" i="11"/>
  <c r="CVQ25" i="11"/>
  <c r="CCW25" i="11"/>
  <c r="MC25" i="11"/>
  <c r="NTQ25" i="11"/>
  <c r="NJM25" i="11"/>
  <c r="NDQ25" i="11"/>
  <c r="MXU25" i="11"/>
  <c r="MRM25" i="11"/>
  <c r="MKG25" i="11"/>
  <c r="MDY25" i="11"/>
  <c r="LWC25" i="11"/>
  <c r="LPI25" i="11"/>
  <c r="LHA25" i="11"/>
  <c r="LHA26" i="11" s="1"/>
  <c r="KWW25" i="11"/>
  <c r="KQO25" i="11"/>
  <c r="KHU25" i="11"/>
  <c r="JZM25" i="11"/>
  <c r="JRE25" i="11"/>
  <c r="JRE26" i="11" s="1"/>
  <c r="JKK25" i="11"/>
  <c r="JFM25" i="11"/>
  <c r="IVI25" i="11"/>
  <c r="IOO25" i="11"/>
  <c r="IGG25" i="11"/>
  <c r="HYO25" i="11"/>
  <c r="HTQ25" i="11"/>
  <c r="HKK25" i="11"/>
  <c r="HKK26" i="11" s="1"/>
  <c r="HCC25" i="11"/>
  <c r="GWG25" i="11"/>
  <c r="GPY25" i="11"/>
  <c r="GIS25" i="11"/>
  <c r="GCK25" i="11"/>
  <c r="FUO25" i="11"/>
  <c r="FNU25" i="11"/>
  <c r="FHY25" i="11"/>
  <c r="FCO25" i="11"/>
  <c r="EVI25" i="11"/>
  <c r="EPA25" i="11"/>
  <c r="EHE25" i="11"/>
  <c r="EBI25" i="11"/>
  <c r="DVM25" i="11"/>
  <c r="DPQ25" i="11"/>
  <c r="DIW25" i="11"/>
  <c r="DDY25" i="11"/>
  <c r="CWG25" i="11"/>
  <c r="CNY25" i="11"/>
  <c r="CHE25" i="11"/>
  <c r="BXA25" i="11"/>
  <c r="BSC25" i="11"/>
  <c r="BGK25" i="11"/>
  <c r="AZQ25" i="11"/>
  <c r="ATU25" i="11"/>
  <c r="AOK25" i="11"/>
  <c r="AHE25" i="11"/>
  <c r="AAW25" i="11"/>
  <c r="TA25" i="11"/>
  <c r="NE25" i="11"/>
  <c r="JU25" i="11"/>
  <c r="DM25" i="11"/>
  <c r="AFI24" i="11"/>
  <c r="OK24" i="11"/>
  <c r="IC24" i="11"/>
  <c r="NCM25" i="11"/>
  <c r="KKM25" i="11"/>
  <c r="IXO25" i="11"/>
  <c r="NMY25" i="11"/>
  <c r="NAA25" i="11"/>
  <c r="MGQ25" i="11"/>
  <c r="MAU25" i="11"/>
  <c r="LHK25" i="11"/>
  <c r="LDK25" i="11"/>
  <c r="KHG25" i="11"/>
  <c r="JWI25" i="11"/>
  <c r="JIA25" i="11"/>
  <c r="IXS25" i="11"/>
  <c r="IKA25" i="11"/>
  <c r="IAQ25" i="11"/>
  <c r="IAQ26" i="11" s="1"/>
  <c r="HYU25" i="11"/>
  <c r="HXK25" i="11"/>
  <c r="HWU25" i="11"/>
  <c r="HWE25" i="11"/>
  <c r="HVG25" i="11"/>
  <c r="HUI25" i="11"/>
  <c r="HQM25" i="11"/>
  <c r="HOM25" i="11"/>
  <c r="HMA25" i="11"/>
  <c r="HLK25" i="11"/>
  <c r="HKU25" i="11"/>
  <c r="HJW25" i="11"/>
  <c r="HIU25" i="11"/>
  <c r="HBW25" i="11"/>
  <c r="HBG25" i="11"/>
  <c r="GZK25" i="11"/>
  <c r="GYE25" i="11"/>
  <c r="GWY25" i="11"/>
  <c r="GVC25" i="11"/>
  <c r="GUM25" i="11"/>
  <c r="GSQ25" i="11"/>
  <c r="GSA25" i="11"/>
  <c r="GQE25" i="11"/>
  <c r="GPO25" i="11"/>
  <c r="GOI25" i="11"/>
  <c r="GNS25" i="11"/>
  <c r="GMM25" i="11"/>
  <c r="GLG25" i="11"/>
  <c r="GJK25" i="11"/>
  <c r="GIU25" i="11"/>
  <c r="GGY25" i="11"/>
  <c r="GFS25" i="11"/>
  <c r="GEM25" i="11"/>
  <c r="GCA25" i="11"/>
  <c r="GAU25" i="11"/>
  <c r="FZO25" i="11"/>
  <c r="FYY25" i="11"/>
  <c r="FYI25" i="11"/>
  <c r="FXS25" i="11"/>
  <c r="FVW25" i="11"/>
  <c r="FVG25" i="11"/>
  <c r="FTK25" i="11"/>
  <c r="FSU25" i="11"/>
  <c r="FRO25" i="11"/>
  <c r="FQY25" i="11"/>
  <c r="FQI25" i="11"/>
  <c r="FOM25" i="11"/>
  <c r="FNW25" i="11"/>
  <c r="FNG25" i="11"/>
  <c r="FMQ25" i="11"/>
  <c r="FMA25" i="11"/>
  <c r="FKE25" i="11"/>
  <c r="FJO25" i="11"/>
  <c r="FHS25" i="11"/>
  <c r="FHC25" i="11"/>
  <c r="FFW25" i="11"/>
  <c r="FFG25" i="11"/>
  <c r="FEQ25" i="11"/>
  <c r="FCU25" i="11"/>
  <c r="FCE25" i="11"/>
  <c r="FBO25" i="11"/>
  <c r="FAI25" i="11"/>
  <c r="EYM25" i="11"/>
  <c r="EXW25" i="11"/>
  <c r="EWA25" i="11"/>
  <c r="EVK25" i="11"/>
  <c r="EUE25" i="11"/>
  <c r="ETO25" i="11"/>
  <c r="ESI25" i="11"/>
  <c r="ERC25" i="11"/>
  <c r="EPW25" i="11"/>
  <c r="EPG25" i="11"/>
  <c r="EOQ25" i="11"/>
  <c r="ENK25" i="11"/>
  <c r="EMU25" i="11"/>
  <c r="EME25" i="11"/>
  <c r="ELO25" i="11"/>
  <c r="EKI25" i="11"/>
  <c r="EIM25" i="11"/>
  <c r="EHW25" i="11"/>
  <c r="EGQ25" i="11"/>
  <c r="EGA25" i="11"/>
  <c r="EFK25" i="11"/>
  <c r="EEE25" i="11"/>
  <c r="EDO25" i="11"/>
  <c r="ECY25" i="11"/>
  <c r="EBC25" i="11"/>
  <c r="EAM25" i="11"/>
  <c r="DZW25" i="11"/>
  <c r="DZG25" i="11"/>
  <c r="DYQ25" i="11"/>
  <c r="DWU25" i="11"/>
  <c r="DWE25" i="11"/>
  <c r="DUI25" i="11"/>
  <c r="DTS25" i="11"/>
  <c r="DSM25" i="11"/>
  <c r="DRW25" i="11"/>
  <c r="DRG25" i="11"/>
  <c r="DPK25" i="11"/>
  <c r="DOU25" i="11"/>
  <c r="DOE25" i="11"/>
  <c r="DNO25" i="11"/>
  <c r="DMY25" i="11"/>
  <c r="DLC25" i="11"/>
  <c r="DKM25" i="11"/>
  <c r="DIQ25" i="11"/>
  <c r="DGU25" i="11"/>
  <c r="DGE25" i="11"/>
  <c r="DEY25" i="11"/>
  <c r="DEI25" i="11"/>
  <c r="DDS25" i="11"/>
  <c r="DCM25" i="11"/>
  <c r="DBW25" i="11"/>
  <c r="DBG25" i="11"/>
  <c r="CYU25" i="11"/>
  <c r="CYE25" i="11"/>
  <c r="CWY25" i="11"/>
  <c r="CVS25" i="11"/>
  <c r="CVC25" i="11"/>
  <c r="CUM25" i="11"/>
  <c r="CSQ25" i="11"/>
  <c r="CSA25" i="11"/>
  <c r="CQE25" i="11"/>
  <c r="CPO25" i="11"/>
  <c r="COI25" i="11"/>
  <c r="CNS25" i="11"/>
  <c r="CNC25" i="11"/>
  <c r="CLG25" i="11"/>
  <c r="CJK25" i="11"/>
  <c r="CIU25" i="11"/>
  <c r="CHO25" i="11"/>
  <c r="CGY25" i="11"/>
  <c r="CGI25" i="11"/>
  <c r="CEM25" i="11"/>
  <c r="CDW25" i="11"/>
  <c r="CCQ25" i="11"/>
  <c r="CCA25" i="11"/>
  <c r="CBK25" i="11"/>
  <c r="CAE25" i="11"/>
  <c r="BZO25" i="11"/>
  <c r="BXC25" i="11"/>
  <c r="BVG25" i="11"/>
  <c r="BUQ25" i="11"/>
  <c r="BSU25" i="11"/>
  <c r="BRO25" i="11"/>
  <c r="BQY25" i="11"/>
  <c r="BQI25" i="11"/>
  <c r="BNW25" i="11"/>
  <c r="BMA25" i="11"/>
  <c r="BLK25" i="11"/>
  <c r="BKE25" i="11"/>
  <c r="BJO25" i="11"/>
  <c r="BHS25" i="11"/>
  <c r="BHC25" i="11"/>
  <c r="BFG25" i="11"/>
  <c r="BEQ25" i="11"/>
  <c r="BCU25" i="11"/>
  <c r="BCE25" i="11"/>
  <c r="BAY25" i="11"/>
  <c r="BAI25" i="11"/>
  <c r="AZS25" i="11"/>
  <c r="AYM25" i="11"/>
  <c r="AXW25" i="11"/>
  <c r="AWQ25" i="11"/>
  <c r="AVK25" i="11"/>
  <c r="ATO25" i="11"/>
  <c r="ASY25" i="11"/>
  <c r="ARC25" i="11"/>
  <c r="AQM25" i="11"/>
  <c r="AOQ25" i="11"/>
  <c r="AOA25" i="11"/>
  <c r="AME25" i="11"/>
  <c r="AKI25" i="11"/>
  <c r="AJS25" i="11"/>
  <c r="AHW25" i="11"/>
  <c r="AHG25" i="11"/>
  <c r="AFK25" i="11"/>
  <c r="AEE25" i="11"/>
  <c r="ADO25" i="11"/>
  <c r="ACY25" i="11"/>
  <c r="ABC25" i="11"/>
  <c r="AAM25" i="11"/>
  <c r="ZG25" i="11"/>
  <c r="YA25" i="11"/>
  <c r="XK25" i="11"/>
  <c r="WU25" i="11"/>
  <c r="WE25" i="11"/>
  <c r="UI25" i="11"/>
  <c r="TS25" i="11"/>
  <c r="RW25" i="11"/>
  <c r="RG25" i="11"/>
  <c r="QA25" i="11"/>
  <c r="PK25" i="11"/>
  <c r="OU25" i="11"/>
  <c r="MY25" i="11"/>
  <c r="MI25" i="11"/>
  <c r="KM25" i="11"/>
  <c r="IQ25" i="11"/>
  <c r="IA25" i="11"/>
  <c r="GE25" i="11"/>
  <c r="FO25" i="11"/>
  <c r="EI25" i="11"/>
  <c r="DS25" i="11"/>
  <c r="DC25" i="11"/>
  <c r="BW25" i="11"/>
  <c r="BG25" i="11"/>
  <c r="AQ25" i="11"/>
  <c r="AA25" i="11"/>
  <c r="K25" i="11"/>
  <c r="NTL25" i="11"/>
  <c r="NSV25" i="11"/>
  <c r="NSF25" i="11"/>
  <c r="NRP25" i="11"/>
  <c r="NQZ25" i="11"/>
  <c r="NQJ25" i="11"/>
  <c r="NPT25" i="11"/>
  <c r="NPD25" i="11"/>
  <c r="NON25" i="11"/>
  <c r="NNX25" i="11"/>
  <c r="NNH25" i="11"/>
  <c r="NMR25" i="11"/>
  <c r="NMB25" i="11"/>
  <c r="NLL25" i="11"/>
  <c r="NKV25" i="11"/>
  <c r="NKF25" i="11"/>
  <c r="NJP25" i="11"/>
  <c r="NIZ25" i="11"/>
  <c r="NIJ25" i="11"/>
  <c r="NHT25" i="11"/>
  <c r="NHD25" i="11"/>
  <c r="NGN25" i="11"/>
  <c r="NFX25" i="11"/>
  <c r="NFH25" i="11"/>
  <c r="NER25" i="11"/>
  <c r="NEB25" i="11"/>
  <c r="NDL25" i="11"/>
  <c r="NCV25" i="11"/>
  <c r="NCF25" i="11"/>
  <c r="NBP25" i="11"/>
  <c r="NAZ25" i="11"/>
  <c r="NAJ25" i="11"/>
  <c r="MZT25" i="11"/>
  <c r="MZD25" i="11"/>
  <c r="MYN25" i="11"/>
  <c r="MXX25" i="11"/>
  <c r="MXH25" i="11"/>
  <c r="MWR25" i="11"/>
  <c r="MWB25" i="11"/>
  <c r="MVL25" i="11"/>
  <c r="MUV25" i="11"/>
  <c r="MUF25" i="11"/>
  <c r="MTP25" i="11"/>
  <c r="MSZ25" i="11"/>
  <c r="MSJ25" i="11"/>
  <c r="MRT25" i="11"/>
  <c r="MRD25" i="11"/>
  <c r="MQN25" i="11"/>
  <c r="MPX25" i="11"/>
  <c r="MPH25" i="11"/>
  <c r="MOR25" i="11"/>
  <c r="MOB25" i="11"/>
  <c r="MNL25" i="11"/>
  <c r="MMV25" i="11"/>
  <c r="MMF25" i="11"/>
  <c r="MLP25" i="11"/>
  <c r="MKZ25" i="11"/>
  <c r="MKJ25" i="11"/>
  <c r="MJT25" i="11"/>
  <c r="MJD25" i="11"/>
  <c r="MIN25" i="11"/>
  <c r="MHX25" i="11"/>
  <c r="MHH25" i="11"/>
  <c r="MGR25" i="11"/>
  <c r="MGB25" i="11"/>
  <c r="MFL25" i="11"/>
  <c r="MEV25" i="11"/>
  <c r="MEF25" i="11"/>
  <c r="MDP25" i="11"/>
  <c r="MCZ25" i="11"/>
  <c r="MCJ25" i="11"/>
  <c r="MBT25" i="11"/>
  <c r="MBD25" i="11"/>
  <c r="MAN25" i="11"/>
  <c r="LZX25" i="11"/>
  <c r="LZH25" i="11"/>
  <c r="LYR25" i="11"/>
  <c r="LYB25" i="11"/>
  <c r="LXL25" i="11"/>
  <c r="LWV25" i="11"/>
  <c r="LWF25" i="11"/>
  <c r="LVP25" i="11"/>
  <c r="LUZ25" i="11"/>
  <c r="LUJ25" i="11"/>
  <c r="LTT25" i="11"/>
  <c r="LTD25" i="11"/>
  <c r="LSN25" i="11"/>
  <c r="LRX25" i="11"/>
  <c r="LRH25" i="11"/>
  <c r="LQR25" i="11"/>
  <c r="LQB25" i="11"/>
  <c r="LPL25" i="11"/>
  <c r="LOV25" i="11"/>
  <c r="LOF25" i="11"/>
  <c r="LNP25" i="11"/>
  <c r="LMZ25" i="11"/>
  <c r="LMJ25" i="11"/>
  <c r="LLT25" i="11"/>
  <c r="LLD25" i="11"/>
  <c r="LKN25" i="11"/>
  <c r="LJX25" i="11"/>
  <c r="LJH25" i="11"/>
  <c r="LIR25" i="11"/>
  <c r="LIB25" i="11"/>
  <c r="LHL25" i="11"/>
  <c r="LGV25" i="11"/>
  <c r="LGF25" i="11"/>
  <c r="LFP25" i="11"/>
  <c r="LEZ25" i="11"/>
  <c r="LEJ25" i="11"/>
  <c r="LDT25" i="11"/>
  <c r="LDD25" i="11"/>
  <c r="LCN25" i="11"/>
  <c r="LBX25" i="11"/>
  <c r="LBH25" i="11"/>
  <c r="LAR25" i="11"/>
  <c r="LAB25" i="11"/>
  <c r="KZL25" i="11"/>
  <c r="KYV25" i="11"/>
  <c r="KYF25" i="11"/>
  <c r="KXP25" i="11"/>
  <c r="KWZ25" i="11"/>
  <c r="KWJ25" i="11"/>
  <c r="KVT25" i="11"/>
  <c r="KVD25" i="11"/>
  <c r="KUN25" i="11"/>
  <c r="KTX25" i="11"/>
  <c r="KTH25" i="11"/>
  <c r="KSR25" i="11"/>
  <c r="KSB25" i="11"/>
  <c r="KRL25" i="11"/>
  <c r="KQV25" i="11"/>
  <c r="KQF25" i="11"/>
  <c r="KPP25" i="11"/>
  <c r="KOZ25" i="11"/>
  <c r="KOJ25" i="11"/>
  <c r="KNT25" i="11"/>
  <c r="KND25" i="11"/>
  <c r="KMN25" i="11"/>
  <c r="KLX25" i="11"/>
  <c r="KLH25" i="11"/>
  <c r="KKR25" i="11"/>
  <c r="KKB25" i="11"/>
  <c r="KJL25" i="11"/>
  <c r="KIV25" i="11"/>
  <c r="KIF25" i="11"/>
  <c r="KHP25" i="11"/>
  <c r="KGZ25" i="11"/>
  <c r="KGJ25" i="11"/>
  <c r="KFT25" i="11"/>
  <c r="KFD25" i="11"/>
  <c r="KEN25" i="11"/>
  <c r="KDX25" i="11"/>
  <c r="KDH25" i="11"/>
  <c r="KCR25" i="11"/>
  <c r="KCB25" i="11"/>
  <c r="KBL25" i="11"/>
  <c r="KAV25" i="11"/>
  <c r="KAF25" i="11"/>
  <c r="JZP25" i="11"/>
  <c r="JYZ25" i="11"/>
  <c r="JYJ25" i="11"/>
  <c r="JXT25" i="11"/>
  <c r="JXD25" i="11"/>
  <c r="JWN25" i="11"/>
  <c r="JVX25" i="11"/>
  <c r="JVH25" i="11"/>
  <c r="JUR25" i="11"/>
  <c r="JUB25" i="11"/>
  <c r="JTL25" i="11"/>
  <c r="JSV25" i="11"/>
  <c r="JSF25" i="11"/>
  <c r="JRP25" i="11"/>
  <c r="JQZ25" i="11"/>
  <c r="JQJ25" i="11"/>
  <c r="JPT25" i="11"/>
  <c r="JPD25" i="11"/>
  <c r="JON25" i="11"/>
  <c r="JNX25" i="11"/>
  <c r="JNH25" i="11"/>
  <c r="JMR25" i="11"/>
  <c r="JMB25" i="11"/>
  <c r="JLL25" i="11"/>
  <c r="JKV25" i="11"/>
  <c r="JKF25" i="11"/>
  <c r="JJP25" i="11"/>
  <c r="JIZ25" i="11"/>
  <c r="JIJ25" i="11"/>
  <c r="JHD25" i="11"/>
  <c r="JGN25" i="11"/>
  <c r="JFX25" i="11"/>
  <c r="JFH25" i="11"/>
  <c r="JER25" i="11"/>
  <c r="JEB25" i="11"/>
  <c r="JDL25" i="11"/>
  <c r="JCV25" i="11"/>
  <c r="JCF25" i="11"/>
  <c r="JBP25" i="11"/>
  <c r="JAZ25" i="11"/>
  <c r="JAJ25" i="11"/>
  <c r="IZT25" i="11"/>
  <c r="IZD25" i="11"/>
  <c r="IYN25" i="11"/>
  <c r="IXX25" i="11"/>
  <c r="IXH25" i="11"/>
  <c r="IWR25" i="11"/>
  <c r="IWB25" i="11"/>
  <c r="IVL25" i="11"/>
  <c r="IUV25" i="11"/>
  <c r="IUF25" i="11"/>
  <c r="ITP25" i="11"/>
  <c r="ISZ25" i="11"/>
  <c r="ISJ25" i="11"/>
  <c r="IRT25" i="11"/>
  <c r="IRD25" i="11"/>
  <c r="IQN25" i="11"/>
  <c r="IPX25" i="11"/>
  <c r="IPH25" i="11"/>
  <c r="IOR25" i="11"/>
  <c r="IOB25" i="11"/>
  <c r="INL25" i="11"/>
  <c r="IMV25" i="11"/>
  <c r="IMF25" i="11"/>
  <c r="ILP25" i="11"/>
  <c r="IKZ25" i="11"/>
  <c r="IKJ25" i="11"/>
  <c r="IJT25" i="11"/>
  <c r="IJD25" i="11"/>
  <c r="IHX25" i="11"/>
  <c r="IHH25" i="11"/>
  <c r="IGR25" i="11"/>
  <c r="IGB25" i="11"/>
  <c r="IFL25" i="11"/>
  <c r="IEV25" i="11"/>
  <c r="IEF25" i="11"/>
  <c r="IDP25" i="11"/>
  <c r="ICZ25" i="11"/>
  <c r="ICJ25" i="11"/>
  <c r="IBT25" i="11"/>
  <c r="IBD25" i="11"/>
  <c r="IAN25" i="11"/>
  <c r="HZX25" i="11"/>
  <c r="HZH25" i="11"/>
  <c r="HYR25" i="11"/>
  <c r="HYB25" i="11"/>
  <c r="HXL25" i="11"/>
  <c r="HWV25" i="11"/>
  <c r="HWF25" i="11"/>
  <c r="HVP25" i="11"/>
  <c r="HUZ25" i="11"/>
  <c r="HUJ25" i="11"/>
  <c r="HTT25" i="11"/>
  <c r="HTD25" i="11"/>
  <c r="HSN25" i="11"/>
  <c r="HRX25" i="11"/>
  <c r="HRH25" i="11"/>
  <c r="HQR25" i="11"/>
  <c r="HQB25" i="11"/>
  <c r="HPL25" i="11"/>
  <c r="HOV25" i="11"/>
  <c r="HOF25" i="11"/>
  <c r="HNP25" i="11"/>
  <c r="HMZ25" i="11"/>
  <c r="HMJ25" i="11"/>
  <c r="HLT25" i="11"/>
  <c r="HLD25" i="11"/>
  <c r="HKN25" i="11"/>
  <c r="HJX25" i="11"/>
  <c r="HJH25" i="11"/>
  <c r="HIR25" i="11"/>
  <c r="HIB25" i="11"/>
  <c r="HHL25" i="11"/>
  <c r="HGV25" i="11"/>
  <c r="HGF25" i="11"/>
  <c r="HFP25" i="11"/>
  <c r="HEZ25" i="11"/>
  <c r="HEJ25" i="11"/>
  <c r="HDT25" i="11"/>
  <c r="HDD25" i="11"/>
  <c r="HCN25" i="11"/>
  <c r="HBX25" i="11"/>
  <c r="HBH25" i="11"/>
  <c r="HAR25" i="11"/>
  <c r="HAB25" i="11"/>
  <c r="GZL25" i="11"/>
  <c r="GYV25" i="11"/>
  <c r="GYF25" i="11"/>
  <c r="GXP25" i="11"/>
  <c r="GWZ25" i="11"/>
  <c r="GWJ25" i="11"/>
  <c r="GVT25" i="11"/>
  <c r="GVD25" i="11"/>
  <c r="GUN25" i="11"/>
  <c r="GTX25" i="11"/>
  <c r="GTH25" i="11"/>
  <c r="GSR25" i="11"/>
  <c r="GSB25" i="11"/>
  <c r="GRL25" i="11"/>
  <c r="GQV25" i="11"/>
  <c r="GQF25" i="11"/>
  <c r="GPP25" i="11"/>
  <c r="GOZ25" i="11"/>
  <c r="GOJ25" i="11"/>
  <c r="GNT25" i="11"/>
  <c r="GND25" i="11"/>
  <c r="GMN25" i="11"/>
  <c r="GLX25" i="11"/>
  <c r="GLH25" i="11"/>
  <c r="GKR25" i="11"/>
  <c r="GKB25" i="11"/>
  <c r="GJL25" i="11"/>
  <c r="GIV25" i="11"/>
  <c r="GIF25" i="11"/>
  <c r="GHP25" i="11"/>
  <c r="GGJ25" i="11"/>
  <c r="GFT25" i="11"/>
  <c r="GFD25" i="11"/>
  <c r="GEN25" i="11"/>
  <c r="GDX25" i="11"/>
  <c r="GDH25" i="11"/>
  <c r="GCR25" i="11"/>
  <c r="GCB25" i="11"/>
  <c r="GBL25" i="11"/>
  <c r="GAV25" i="11"/>
  <c r="GAF25" i="11"/>
  <c r="FZP25" i="11"/>
  <c r="FYZ25" i="11"/>
  <c r="FYJ25" i="11"/>
  <c r="FXT25" i="11"/>
  <c r="FXD25" i="11"/>
  <c r="FWN25" i="11"/>
  <c r="FVX25" i="11"/>
  <c r="FVH25" i="11"/>
  <c r="FUR25" i="11"/>
  <c r="FUB25" i="11"/>
  <c r="FTL25" i="11"/>
  <c r="FSV25" i="11"/>
  <c r="FSF25" i="11"/>
  <c r="FRP25" i="11"/>
  <c r="FQZ25" i="11"/>
  <c r="FQJ25" i="11"/>
  <c r="FPT25" i="11"/>
  <c r="FPD25" i="11"/>
  <c r="FON25" i="11"/>
  <c r="FNX25" i="11"/>
  <c r="FNH25" i="11"/>
  <c r="FMR25" i="11"/>
  <c r="FMB25" i="11"/>
  <c r="FLL25" i="11"/>
  <c r="FKV25" i="11"/>
  <c r="FKF25" i="11"/>
  <c r="FJP25" i="11"/>
  <c r="FIZ25" i="11"/>
  <c r="FIJ25" i="11"/>
  <c r="FHT25" i="11"/>
  <c r="FHD25" i="11"/>
  <c r="FGN25" i="11"/>
  <c r="FFX25" i="11"/>
  <c r="FFH25" i="11"/>
  <c r="FER25" i="11"/>
  <c r="FEB25" i="11"/>
  <c r="FDL25" i="11"/>
  <c r="FCV25" i="11"/>
  <c r="FCF25" i="11"/>
  <c r="FBP25" i="11"/>
  <c r="FAZ25" i="11"/>
  <c r="FAJ25" i="11"/>
  <c r="EZT25" i="11"/>
  <c r="EZD25" i="11"/>
  <c r="EYN25" i="11"/>
  <c r="EXX25" i="11"/>
  <c r="EXH25" i="11"/>
  <c r="EWR25" i="11"/>
  <c r="EWB25" i="11"/>
  <c r="EVL25" i="11"/>
  <c r="EUV25" i="11"/>
  <c r="EUF25" i="11"/>
  <c r="ETP25" i="11"/>
  <c r="ESZ25" i="11"/>
  <c r="ESJ25" i="11"/>
  <c r="ERT25" i="11"/>
  <c r="ERD25" i="11"/>
  <c r="EQN25" i="11"/>
  <c r="EPX25" i="11"/>
  <c r="EPH25" i="11"/>
  <c r="EOR25" i="11"/>
  <c r="EOB25" i="11"/>
  <c r="ENL25" i="11"/>
  <c r="EMV25" i="11"/>
  <c r="EMF25" i="11"/>
  <c r="ELP25" i="11"/>
  <c r="EKZ25" i="11"/>
  <c r="EKJ25" i="11"/>
  <c r="EJT25" i="11"/>
  <c r="EJD25" i="11"/>
  <c r="EIN25" i="11"/>
  <c r="EHX25" i="11"/>
  <c r="EHH25" i="11"/>
  <c r="EGR25" i="11"/>
  <c r="EGB25" i="11"/>
  <c r="EFL25" i="11"/>
  <c r="EEV25" i="11"/>
  <c r="EEF25" i="11"/>
  <c r="EDP25" i="11"/>
  <c r="ECZ25" i="11"/>
  <c r="ECJ25" i="11"/>
  <c r="EBT25" i="11"/>
  <c r="EBD25" i="11"/>
  <c r="EAN25" i="11"/>
  <c r="DZH25" i="11"/>
  <c r="DYR25" i="11"/>
  <c r="DYB25" i="11"/>
  <c r="DXL25" i="11"/>
  <c r="DWV25" i="11"/>
  <c r="DWF25" i="11"/>
  <c r="DVP25" i="11"/>
  <c r="DUZ25" i="11"/>
  <c r="DUJ25" i="11"/>
  <c r="DTT25" i="11"/>
  <c r="DTD25" i="11"/>
  <c r="DSN25" i="11"/>
  <c r="DRX25" i="11"/>
  <c r="DRH25" i="11"/>
  <c r="DQR25" i="11"/>
  <c r="DQB25" i="11"/>
  <c r="DPL25" i="11"/>
  <c r="DOV25" i="11"/>
  <c r="DOF25" i="11"/>
  <c r="DNP25" i="11"/>
  <c r="DMZ25" i="11"/>
  <c r="DMJ25" i="11"/>
  <c r="DLT25" i="11"/>
  <c r="DLD25" i="11"/>
  <c r="DKN25" i="11"/>
  <c r="DJX25" i="11"/>
  <c r="DJH25" i="11"/>
  <c r="DIR25" i="11"/>
  <c r="DIB25" i="11"/>
  <c r="DHL25" i="11"/>
  <c r="DGV25" i="11"/>
  <c r="DGF25" i="11"/>
  <c r="DFP25" i="11"/>
  <c r="DEZ25" i="11"/>
  <c r="DEJ25" i="11"/>
  <c r="DDT25" i="11"/>
  <c r="DDD25" i="11"/>
  <c r="DCN25" i="11"/>
  <c r="DBX25" i="11"/>
  <c r="DBH25" i="11"/>
  <c r="DAR25" i="11"/>
  <c r="DAB25" i="11"/>
  <c r="CZL25" i="11"/>
  <c r="CYV25" i="11"/>
  <c r="CYF25" i="11"/>
  <c r="CXP25" i="11"/>
  <c r="CWZ25" i="11"/>
  <c r="CWJ25" i="11"/>
  <c r="CVT25" i="11"/>
  <c r="CVD25" i="11"/>
  <c r="CUN25" i="11"/>
  <c r="CTX25" i="11"/>
  <c r="CTH25" i="11"/>
  <c r="CSR25" i="11"/>
  <c r="CSB25" i="11"/>
  <c r="CRL25" i="11"/>
  <c r="CQV25" i="11"/>
  <c r="CQF25" i="11"/>
  <c r="CPP25" i="11"/>
  <c r="COZ25" i="11"/>
  <c r="COJ25" i="11"/>
  <c r="CNT25" i="11"/>
  <c r="CND25" i="11"/>
  <c r="CMN25" i="11"/>
  <c r="CLX25" i="11"/>
  <c r="CLH25" i="11"/>
  <c r="CKR25" i="11"/>
  <c r="CKB25" i="11"/>
  <c r="CJL25" i="11"/>
  <c r="CIV25" i="11"/>
  <c r="CIF25" i="11"/>
  <c r="CHP25" i="11"/>
  <c r="CGZ25" i="11"/>
  <c r="CGJ25" i="11"/>
  <c r="CFT25" i="11"/>
  <c r="CFD25" i="11"/>
  <c r="CEN25" i="11"/>
  <c r="CDX25" i="11"/>
  <c r="CDH25" i="11"/>
  <c r="CCB25" i="11"/>
  <c r="CBL25" i="11"/>
  <c r="CAV25" i="11"/>
  <c r="CAF25" i="11"/>
  <c r="BZP25" i="11"/>
  <c r="BYZ25" i="11"/>
  <c r="BYJ25" i="11"/>
  <c r="BXT25" i="11"/>
  <c r="BXD25" i="11"/>
  <c r="BWN25" i="11"/>
  <c r="BVX25" i="11"/>
  <c r="BVH25" i="11"/>
  <c r="BUR25" i="11"/>
  <c r="BUB25" i="11"/>
  <c r="BTL25" i="11"/>
  <c r="BSV25" i="11"/>
  <c r="BSF25" i="11"/>
  <c r="BRP25" i="11"/>
  <c r="BQZ25" i="11"/>
  <c r="BQJ25" i="11"/>
  <c r="BPT25" i="11"/>
  <c r="BPD25" i="11"/>
  <c r="BON25" i="11"/>
  <c r="BNX25" i="11"/>
  <c r="BNH25" i="11"/>
  <c r="BMR25" i="11"/>
  <c r="BMB25" i="11"/>
  <c r="BLL25" i="11"/>
  <c r="BKV25" i="11"/>
  <c r="BKF25" i="11"/>
  <c r="BJP25" i="11"/>
  <c r="BIZ25" i="11"/>
  <c r="BIJ25" i="11"/>
  <c r="BHT25" i="11"/>
  <c r="BHD25" i="11"/>
  <c r="BGN25" i="11"/>
  <c r="BFX25" i="11"/>
  <c r="BFH25" i="11"/>
  <c r="BER25" i="11"/>
  <c r="BEB25" i="11"/>
  <c r="BDL25" i="11"/>
  <c r="BCV25" i="11"/>
  <c r="BCF25" i="11"/>
  <c r="BBP25" i="11"/>
  <c r="BAZ25" i="11"/>
  <c r="BAJ25" i="11"/>
  <c r="AZT25" i="11"/>
  <c r="AZD25" i="11"/>
  <c r="AYN25" i="11"/>
  <c r="AXX25" i="11"/>
  <c r="AXH25" i="11"/>
  <c r="AWR25" i="11"/>
  <c r="AWB25" i="11"/>
  <c r="AVL25" i="11"/>
  <c r="AUV25" i="11"/>
  <c r="AUF25" i="11"/>
  <c r="ATP25" i="11"/>
  <c r="ASZ25" i="11"/>
  <c r="ASJ25" i="11"/>
  <c r="ART25" i="11"/>
  <c r="ARD25" i="11"/>
  <c r="AQN25" i="11"/>
  <c r="APX25" i="11"/>
  <c r="APH25" i="11"/>
  <c r="AOR25" i="11"/>
  <c r="AOB25" i="11"/>
  <c r="ANL25" i="11"/>
  <c r="AMV25" i="11"/>
  <c r="AMF25" i="11"/>
  <c r="ALP25" i="11"/>
  <c r="AKZ25" i="11"/>
  <c r="AKJ25" i="11"/>
  <c r="AJT25" i="11"/>
  <c r="AJD25" i="11"/>
  <c r="AIN25" i="11"/>
  <c r="AHX25" i="11"/>
  <c r="AHH25" i="11"/>
  <c r="AGR25" i="11"/>
  <c r="AGB25" i="11"/>
  <c r="AFL25" i="11"/>
  <c r="AEV25" i="11"/>
  <c r="AEF25" i="11"/>
  <c r="ADP25" i="11"/>
  <c r="ACZ25" i="11"/>
  <c r="ACJ25" i="11"/>
  <c r="ABT25" i="11"/>
  <c r="ABD25" i="11"/>
  <c r="AAN25" i="11"/>
  <c r="ZX25" i="11"/>
  <c r="ZH25" i="11"/>
  <c r="YR25" i="11"/>
  <c r="YB25" i="11"/>
  <c r="XL25" i="11"/>
  <c r="WV25" i="11"/>
  <c r="WF25" i="11"/>
  <c r="VP25" i="11"/>
  <c r="UZ25" i="11"/>
  <c r="UJ25" i="11"/>
  <c r="TT25" i="11"/>
  <c r="TD25" i="11"/>
  <c r="SN25" i="11"/>
  <c r="RX25" i="11"/>
  <c r="RH25" i="11"/>
  <c r="QR25" i="11"/>
  <c r="QB25" i="11"/>
  <c r="PL25" i="11"/>
  <c r="OV25" i="11"/>
  <c r="OF25" i="11"/>
  <c r="NP25" i="11"/>
  <c r="MZ25" i="11"/>
  <c r="MJ25" i="11"/>
  <c r="LT25" i="11"/>
  <c r="LD25" i="11"/>
  <c r="KN25" i="11"/>
  <c r="JX25" i="11"/>
  <c r="JH25" i="11"/>
  <c r="IR25" i="11"/>
  <c r="IB25" i="11"/>
  <c r="HL25" i="11"/>
  <c r="GV25" i="11"/>
  <c r="GF25" i="11"/>
  <c r="FP25" i="11"/>
  <c r="EZ25" i="11"/>
  <c r="EJ25" i="11"/>
  <c r="DT25" i="11"/>
  <c r="DD25" i="11"/>
  <c r="CN25" i="11"/>
  <c r="BX25" i="11"/>
  <c r="BH25" i="11"/>
  <c r="AR25" i="11"/>
  <c r="AB25" i="11"/>
  <c r="L25" i="11"/>
  <c r="EDA24" i="11"/>
  <c r="DZY24" i="11"/>
  <c r="DUK24" i="11"/>
  <c r="DOW24" i="11"/>
  <c r="CXA24" i="11"/>
  <c r="CUO24" i="11"/>
  <c r="CTI24" i="11"/>
  <c r="BLM24" i="11"/>
  <c r="BKG24" i="11"/>
  <c r="BFI24" i="11"/>
  <c r="BDM24" i="11"/>
  <c r="BAK24" i="11"/>
  <c r="AUG24" i="11"/>
  <c r="ATA24" i="11"/>
  <c r="AOC24" i="11"/>
  <c r="AMG24" i="11"/>
  <c r="NTM24" i="11"/>
  <c r="NSW24" i="11"/>
  <c r="NRQ24" i="11"/>
  <c r="NPU24" i="11"/>
  <c r="NNI24" i="11"/>
  <c r="NLM24" i="11"/>
  <c r="NHU24" i="11"/>
  <c r="NBA24" i="11"/>
  <c r="MZU24" i="11"/>
  <c r="MYO24" i="11"/>
  <c r="MVM24" i="11"/>
  <c r="MUW24" i="11"/>
  <c r="MRU24" i="11"/>
  <c r="MPI24" i="11"/>
  <c r="MOC24" i="11"/>
  <c r="MKK24" i="11"/>
  <c r="MJU24" i="11"/>
  <c r="MHY24" i="11"/>
  <c r="MGS24" i="11"/>
  <c r="MEG24" i="11"/>
  <c r="MDQ24" i="11"/>
  <c r="MBE24" i="11"/>
  <c r="LYC24" i="11"/>
  <c r="LWG24" i="11"/>
  <c r="LVQ24" i="11"/>
  <c r="LTU24" i="11"/>
  <c r="LRI24" i="11"/>
  <c r="LQS24" i="11"/>
  <c r="LMK24" i="11"/>
  <c r="LFQ24" i="11"/>
  <c r="LEK24" i="11"/>
  <c r="LBY24" i="11"/>
  <c r="LAC24" i="11"/>
  <c r="KTI24" i="11"/>
  <c r="KSS24" i="11"/>
  <c r="KSC24" i="11"/>
  <c r="KQG24" i="11"/>
  <c r="KPQ24" i="11"/>
  <c r="KPA24" i="11"/>
  <c r="KOK24" i="11"/>
  <c r="KNU24" i="11"/>
  <c r="KIG24" i="11"/>
  <c r="KHQ24" i="11"/>
  <c r="KDI24" i="11"/>
  <c r="JYK24" i="11"/>
  <c r="JXE24" i="11"/>
  <c r="JRA24" i="11"/>
  <c r="JQK24" i="11"/>
  <c r="JPU24" i="11"/>
  <c r="JPE24" i="11"/>
  <c r="JOO24" i="11"/>
  <c r="JNY24" i="11"/>
  <c r="JNI24" i="11"/>
  <c r="JMS24" i="11"/>
  <c r="JKW24" i="11"/>
  <c r="JJQ24" i="11"/>
  <c r="JIK24" i="11"/>
  <c r="JHU24" i="11"/>
  <c r="JFI24" i="11"/>
  <c r="JCG24" i="11"/>
  <c r="IXY24" i="11"/>
  <c r="IWC24" i="11"/>
  <c r="ITQ24" i="11"/>
  <c r="IQO24" i="11"/>
  <c r="IOS24" i="11"/>
  <c r="INM24" i="11"/>
  <c r="IMW24" i="11"/>
  <c r="IJU24" i="11"/>
  <c r="IHI24" i="11"/>
  <c r="IEW24" i="11"/>
  <c r="IEG24" i="11"/>
  <c r="IDA24" i="11"/>
  <c r="IAO24" i="11"/>
  <c r="HXM24" i="11"/>
  <c r="HWG24" i="11"/>
  <c r="HVQ24" i="11"/>
  <c r="HVA24" i="11"/>
  <c r="HTU24" i="11"/>
  <c r="HRY24" i="11"/>
  <c r="HQS24" i="11"/>
  <c r="HNA24" i="11"/>
  <c r="HLU24" i="11"/>
  <c r="HJY24" i="11"/>
  <c r="HHM24" i="11"/>
  <c r="HFA24" i="11"/>
  <c r="HBY24" i="11"/>
  <c r="HBI24" i="11"/>
  <c r="HAC24" i="11"/>
  <c r="GZM24" i="11"/>
  <c r="GXQ24" i="11"/>
  <c r="GPA24" i="11"/>
  <c r="GMO24" i="11"/>
  <c r="GKC24" i="11"/>
  <c r="GIW24" i="11"/>
  <c r="GHQ24" i="11"/>
  <c r="GEO24" i="11"/>
  <c r="GCC24" i="11"/>
  <c r="GAG24" i="11"/>
  <c r="FXU24" i="11"/>
  <c r="FWO24" i="11"/>
  <c r="FVI24" i="11"/>
  <c r="FTM24" i="11"/>
  <c r="FSW24" i="11"/>
  <c r="FRQ24" i="11"/>
  <c r="FRA24" i="11"/>
  <c r="FPE24" i="11"/>
  <c r="FMS24" i="11"/>
  <c r="FMC24" i="11"/>
  <c r="FLM24" i="11"/>
  <c r="FGO24" i="11"/>
  <c r="FES24" i="11"/>
  <c r="FCW24" i="11"/>
  <c r="FBQ24" i="11"/>
  <c r="FAK24" i="11"/>
  <c r="EXY24" i="11"/>
  <c r="EVM24" i="11"/>
  <c r="EUW24" i="11"/>
  <c r="ESK24" i="11"/>
  <c r="EQO24" i="11"/>
  <c r="EPY24" i="11"/>
  <c r="EOS24" i="11"/>
  <c r="EJE24" i="11"/>
  <c r="EFM24" i="11"/>
  <c r="AQO24" i="11"/>
  <c r="AJU24" i="11"/>
  <c r="ZY24" i="11"/>
  <c r="VA24" i="11"/>
  <c r="TE24" i="11"/>
  <c r="QC24" i="11"/>
  <c r="OG24" i="11"/>
  <c r="MK24" i="11"/>
  <c r="HM24" i="11"/>
  <c r="MNO24" i="11"/>
  <c r="LAE24" i="11"/>
  <c r="ITV24" i="11"/>
  <c r="HTC25" i="11"/>
  <c r="HII25" i="11"/>
  <c r="HGM25" i="11"/>
  <c r="MXK24" i="11"/>
  <c r="MLS24" i="11"/>
  <c r="HXO24" i="11"/>
  <c r="HNS24" i="11"/>
  <c r="HDW24" i="11"/>
  <c r="HBS24" i="11"/>
  <c r="GTS24" i="11"/>
  <c r="GSY24" i="11"/>
  <c r="GCE24" i="11"/>
  <c r="GAI24" i="11"/>
  <c r="GAA24" i="11"/>
  <c r="FZG24" i="11"/>
  <c r="EWU24" i="11"/>
  <c r="EMY24" i="11"/>
  <c r="EEY24" i="11"/>
  <c r="ECU24" i="11"/>
  <c r="DUA24" i="11"/>
  <c r="DTG24" i="11"/>
  <c r="DRC24" i="11"/>
  <c r="DLG24" i="11"/>
  <c r="DJK24" i="11"/>
  <c r="DBK24" i="11"/>
  <c r="CYM24" i="11"/>
  <c r="CRO24" i="11"/>
  <c r="CQM24" i="11"/>
  <c r="CFO24" i="11"/>
  <c r="BVS24" i="11"/>
  <c r="BUY24" i="11"/>
  <c r="BLC24" i="11"/>
  <c r="BKA24" i="11"/>
  <c r="BCI24" i="11"/>
  <c r="BAE24" i="11"/>
  <c r="ATG24" i="11"/>
  <c r="ASM24" i="11"/>
  <c r="AII24" i="11"/>
  <c r="HYX24" i="11"/>
  <c r="NRZ25" i="11"/>
  <c r="NPN25" i="11"/>
  <c r="NNB25" i="11"/>
  <c r="MNV25" i="11"/>
  <c r="MLJ25" i="11"/>
  <c r="MGL25" i="11"/>
  <c r="MCD25" i="11"/>
  <c r="LZR25" i="11"/>
  <c r="LCX25" i="11"/>
  <c r="LAL25" i="11"/>
  <c r="KXZ25" i="11"/>
  <c r="KTB25" i="11"/>
  <c r="KRF25" i="11"/>
  <c r="KOT25" i="11"/>
  <c r="KMH25" i="11"/>
  <c r="JPN25" i="11"/>
  <c r="JNB25" i="11"/>
  <c r="JKP25" i="11"/>
  <c r="JFR25" i="11"/>
  <c r="JDV25" i="11"/>
  <c r="JBJ25" i="11"/>
  <c r="ICD25" i="11"/>
  <c r="HZR25" i="11"/>
  <c r="HQL25" i="11"/>
  <c r="HNZ25" i="11"/>
  <c r="GOT25" i="11"/>
  <c r="GMH25" i="11"/>
  <c r="GJV25" i="11"/>
  <c r="GDB25" i="11"/>
  <c r="GCL25" i="11"/>
  <c r="GAP25" i="11"/>
  <c r="FYD25" i="11"/>
  <c r="FBJ25" i="11"/>
  <c r="EYX25" i="11"/>
  <c r="ERN25" i="11"/>
  <c r="EPR25" i="11"/>
  <c r="EPB25" i="11"/>
  <c r="ENF25" i="11"/>
  <c r="EKT25" i="11"/>
  <c r="DLN25" i="11"/>
  <c r="DJB25" i="11"/>
  <c r="DED25" i="11"/>
  <c r="DCH25" i="11"/>
  <c r="DBR25" i="11"/>
  <c r="CZV25" i="11"/>
  <c r="CXJ25" i="11"/>
  <c r="CAP25" i="11"/>
  <c r="BYD25" i="11"/>
  <c r="BOX25" i="11"/>
  <c r="BOH25" i="11"/>
  <c r="BML25" i="11"/>
  <c r="BJZ25" i="11"/>
  <c r="AKT25" i="11"/>
  <c r="AIH25" i="11"/>
  <c r="NOL25" i="11"/>
  <c r="NLZ25" i="11"/>
  <c r="NID25" i="11"/>
  <c r="NFR25" i="11"/>
  <c r="MZN25" i="11"/>
  <c r="MVZ25" i="11"/>
  <c r="MNF25" i="11"/>
  <c r="MMT25" i="11"/>
  <c r="MMH25" i="11"/>
  <c r="MDN25" i="11"/>
  <c r="LUP24" i="11"/>
  <c r="LSH25" i="11"/>
  <c r="LMD25" i="11"/>
  <c r="LIP25" i="11"/>
  <c r="LGH25" i="11"/>
  <c r="KZJ25" i="11"/>
  <c r="KWX25" i="11"/>
  <c r="KQP25" i="11"/>
  <c r="KCL25" i="11"/>
  <c r="JWH25" i="11"/>
  <c r="JVV25" i="11"/>
  <c r="JOX25" i="11"/>
  <c r="JOL25" i="11"/>
  <c r="JKD25" i="11"/>
  <c r="JCT25" i="11"/>
  <c r="IBB25" i="11"/>
  <c r="HYP25" i="11"/>
  <c r="HVR25" i="11"/>
  <c r="HTF25" i="11"/>
  <c r="HPJ25" i="11"/>
  <c r="HKL25" i="11"/>
  <c r="HGP25" i="11"/>
  <c r="HED25" i="11"/>
  <c r="HBR25" i="11"/>
  <c r="GXZ25" i="11"/>
  <c r="GUL25" i="11"/>
  <c r="GTZ25" i="11"/>
  <c r="GGX25" i="11"/>
  <c r="GGX26" i="11" s="1"/>
  <c r="GET24" i="11"/>
  <c r="FZR25" i="11"/>
  <c r="FZN25" i="11"/>
  <c r="FTJ25" i="11"/>
  <c r="FOH25" i="11"/>
  <c r="FNB25" i="11"/>
  <c r="FMD24" i="11"/>
  <c r="FLB24" i="11"/>
  <c r="FHB25" i="11"/>
  <c r="FGP25" i="11"/>
  <c r="EVZ25" i="11"/>
  <c r="EUX25" i="11"/>
  <c r="EOT25" i="11"/>
  <c r="EDN25" i="11"/>
  <c r="DWT25" i="11"/>
  <c r="DUH25" i="11"/>
  <c r="DRV25" i="11"/>
  <c r="DOX25" i="11"/>
  <c r="DIP25" i="11"/>
  <c r="DHN25" i="11"/>
  <c r="DGD25" i="11"/>
  <c r="DDZ24" i="11"/>
  <c r="CYX25" i="11"/>
  <c r="CYT25" i="11"/>
  <c r="CSP25" i="11"/>
  <c r="CKH24" i="11"/>
  <c r="CJV25" i="11"/>
  <c r="CGH25" i="11"/>
  <c r="CFV25" i="11"/>
  <c r="CBN24" i="11"/>
  <c r="CAL24" i="11"/>
  <c r="BZN25" i="11"/>
  <c r="BXN25" i="11"/>
  <c r="BXB25" i="11"/>
  <c r="BUP25" i="11"/>
  <c r="BRR24" i="11"/>
  <c r="BQP24" i="11"/>
  <c r="BLN25" i="11"/>
  <c r="BLJ25" i="11"/>
  <c r="BFF25" i="11"/>
  <c r="BCP25" i="11"/>
  <c r="BBR25" i="11"/>
  <c r="AVJ25" i="11"/>
  <c r="AQP25" i="11"/>
  <c r="AHV25" i="11"/>
  <c r="AFJ25" i="11"/>
  <c r="AEH25" i="11"/>
  <c r="ADJ25" i="11"/>
  <c r="ZB25" i="11"/>
  <c r="RV25" i="11"/>
  <c r="RJ25" i="11"/>
  <c r="OX25" i="11"/>
  <c r="OH25" i="11"/>
  <c r="KP24" i="11"/>
  <c r="JN24" i="11"/>
  <c r="HZ25" i="11"/>
  <c r="HN25" i="11"/>
  <c r="FN25" i="11"/>
  <c r="BR25" i="11"/>
  <c r="V25" i="11"/>
  <c r="GRA25" i="11"/>
  <c r="GOO25" i="11"/>
  <c r="FDQ25" i="11"/>
  <c r="DKC25" i="11"/>
  <c r="CGO25" i="11"/>
  <c r="CAK25" i="11"/>
  <c r="BWS25" i="11"/>
  <c r="NSK25" i="11"/>
  <c r="NQO25" i="11"/>
  <c r="NPY25" i="11"/>
  <c r="NOC25" i="11"/>
  <c r="NNM25" i="11"/>
  <c r="NLQ25" i="11"/>
  <c r="NJU25" i="11"/>
  <c r="NGS25" i="11"/>
  <c r="NEW25" i="11"/>
  <c r="NEG25" i="11"/>
  <c r="NCK25" i="11"/>
  <c r="NBU25" i="11"/>
  <c r="MZY25" i="11"/>
  <c r="MYS25" i="11"/>
  <c r="MWG25" i="11"/>
  <c r="MVA25" i="11"/>
  <c r="MTU25" i="11"/>
  <c r="MTU26" i="11" s="1"/>
  <c r="MSO25" i="11"/>
  <c r="MQC25" i="11"/>
  <c r="MOW25" i="11"/>
  <c r="MNA25" i="11"/>
  <c r="MMK25" i="11"/>
  <c r="MMK26" i="11" s="1"/>
  <c r="MKO25" i="11"/>
  <c r="MJY25" i="11"/>
  <c r="MJY26" i="11" s="1"/>
  <c r="MIC25" i="11"/>
  <c r="MFA25" i="11"/>
  <c r="MDE25" i="11"/>
  <c r="MCO25" i="11"/>
  <c r="MBI25" i="11"/>
  <c r="MAS25" i="11"/>
  <c r="MAC25" i="11"/>
  <c r="LYW25" i="11"/>
  <c r="LYG25" i="11"/>
  <c r="LWK25" i="11"/>
  <c r="LTI25" i="11"/>
  <c r="LRM25" i="11"/>
  <c r="LQW25" i="11"/>
  <c r="LPA25" i="11"/>
  <c r="LOK25" i="11"/>
  <c r="LOK26" i="11" s="1"/>
  <c r="LMO25" i="11"/>
  <c r="LIW25" i="11"/>
  <c r="LHQ25" i="11"/>
  <c r="LGK25" i="11"/>
  <c r="LFE25" i="11"/>
  <c r="LCS25" i="11"/>
  <c r="LBM25" i="11"/>
  <c r="KZA25" i="11"/>
  <c r="KXE25" i="11"/>
  <c r="KWO25" i="11"/>
  <c r="KRQ25" i="11"/>
  <c r="KRQ26" i="11" s="1"/>
  <c r="KPU25" i="11"/>
  <c r="KPE25" i="11"/>
  <c r="KNY25" i="11"/>
  <c r="KNI25" i="11"/>
  <c r="KMS25" i="11"/>
  <c r="KLM25" i="11"/>
  <c r="KKW25" i="11"/>
  <c r="KFY25" i="11"/>
  <c r="KFY26" i="11" s="1"/>
  <c r="KEC25" i="11"/>
  <c r="KDM25" i="11"/>
  <c r="KBQ25" i="11"/>
  <c r="KBA25" i="11"/>
  <c r="JZE25" i="11"/>
  <c r="JXY25" i="11"/>
  <c r="JVM25" i="11"/>
  <c r="JUG25" i="11"/>
  <c r="JTA25" i="11"/>
  <c r="JTA26" i="11" s="1"/>
  <c r="LAY25" i="11"/>
  <c r="KME25" i="11"/>
  <c r="JXK25" i="11"/>
  <c r="HIY25" i="11"/>
  <c r="NTK25" i="11"/>
  <c r="NQY25" i="11"/>
  <c r="NQA25" i="11"/>
  <c r="NMQ25" i="11"/>
  <c r="NKI25" i="11"/>
  <c r="NJG25" i="11"/>
  <c r="NFG25" i="11"/>
  <c r="NEI25" i="11"/>
  <c r="NDS25" i="11"/>
  <c r="NBO25" i="11"/>
  <c r="NAY25" i="11"/>
  <c r="MWI25" i="11"/>
  <c r="MVO25" i="11"/>
  <c r="MTW25" i="11"/>
  <c r="MSU25" i="11"/>
  <c r="MRW25" i="11"/>
  <c r="MPS25" i="11"/>
  <c r="MNG25" i="11"/>
  <c r="MMM25" i="11"/>
  <c r="MKU25" i="11"/>
  <c r="MJW25" i="11"/>
  <c r="MIY25" i="11"/>
  <c r="MFS25" i="11"/>
  <c r="MDC25" i="11"/>
  <c r="MBS25" i="11"/>
  <c r="MAQ25" i="11"/>
  <c r="LZW25" i="11"/>
  <c r="LWU25" i="11"/>
  <c r="LUA25" i="11"/>
  <c r="LOA25" i="11"/>
  <c r="LOA26" i="11" s="1"/>
  <c r="LNC25" i="11"/>
  <c r="LLG25" i="11"/>
  <c r="LHG25" i="11"/>
  <c r="LGI25" i="11"/>
  <c r="LFG25" i="11"/>
  <c r="LEI25" i="11"/>
  <c r="LBK25" i="11"/>
  <c r="KZO25" i="11"/>
  <c r="KYA25" i="11"/>
  <c r="KXC25" i="11"/>
  <c r="KVG25" i="11"/>
  <c r="KUE25" i="11"/>
  <c r="KSE25" i="11"/>
  <c r="KRG25" i="11"/>
  <c r="KOE25" i="11"/>
  <c r="KMI25" i="11"/>
  <c r="KLK25" i="11"/>
  <c r="KGM25" i="11"/>
  <c r="KEU25" i="11"/>
  <c r="KEA25" i="11"/>
  <c r="KDG25" i="11"/>
  <c r="KCQ25" i="11"/>
  <c r="KBC25" i="11"/>
  <c r="JYI25" i="11"/>
  <c r="JXS25" i="11"/>
  <c r="JWU25" i="11"/>
  <c r="JVW25" i="11"/>
  <c r="JVG25" i="11"/>
  <c r="JSU25" i="11"/>
  <c r="JQQ25" i="11"/>
  <c r="JPK25" i="11"/>
  <c r="JOQ25" i="11"/>
  <c r="JMA25" i="11"/>
  <c r="JLC25" i="11"/>
  <c r="JJO25" i="11"/>
  <c r="JIQ25" i="11"/>
  <c r="JHS25" i="11"/>
  <c r="JDS25" i="11"/>
  <c r="JCY25" i="11"/>
  <c r="JBG25" i="11"/>
  <c r="JAM25" i="11"/>
  <c r="IZK25" i="11"/>
  <c r="IWM25" i="11"/>
  <c r="ITO25" i="11"/>
  <c r="ISE25" i="11"/>
  <c r="IRG25" i="11"/>
  <c r="IQI25" i="11"/>
  <c r="IOU25" i="11"/>
  <c r="IMY25" i="11"/>
  <c r="IKU25" i="11"/>
  <c r="IHO25" i="11"/>
  <c r="IGA25" i="11"/>
  <c r="IEY25" i="11"/>
  <c r="IEA25" i="11"/>
  <c r="IDC25" i="11"/>
  <c r="NKM25" i="11"/>
  <c r="MPW25" i="11"/>
  <c r="MIU25" i="11"/>
  <c r="LNG25" i="11"/>
  <c r="KBG25" i="11"/>
  <c r="JPC25" i="11"/>
  <c r="IRS25" i="11"/>
  <c r="NDS24" i="11"/>
  <c r="NDS26" i="11" s="1"/>
  <c r="MKA24" i="11"/>
  <c r="LQI24" i="11"/>
  <c r="KWQ24" i="11"/>
  <c r="KCY24" i="11"/>
  <c r="JJG24" i="11"/>
  <c r="IPO24" i="11"/>
  <c r="HVW24" i="11"/>
  <c r="HCE24" i="11"/>
  <c r="GIM24" i="11"/>
  <c r="FOU24" i="11"/>
  <c r="EVC24" i="11"/>
  <c r="EBK24" i="11"/>
  <c r="DHS24" i="11"/>
  <c r="COA24" i="11"/>
  <c r="BUI24" i="11"/>
  <c r="BAQ24" i="11"/>
  <c r="AGY24" i="11"/>
  <c r="JRY25" i="11"/>
  <c r="JQC25" i="11"/>
  <c r="JNA25" i="11"/>
  <c r="JLE25" i="11"/>
  <c r="JKO25" i="11"/>
  <c r="JIS25" i="11"/>
  <c r="JIC25" i="11"/>
  <c r="JGG25" i="11"/>
  <c r="JEK25" i="11"/>
  <c r="JDE25" i="11"/>
  <c r="JBI25" i="11"/>
  <c r="JAS25" i="11"/>
  <c r="IZM25" i="11"/>
  <c r="IYW25" i="11"/>
  <c r="IXA25" i="11"/>
  <c r="IWK25" i="11"/>
  <c r="IUO25" i="11"/>
  <c r="IRM25" i="11"/>
  <c r="IQW25" i="11"/>
  <c r="IPQ25" i="11"/>
  <c r="IPA25" i="11"/>
  <c r="INE25" i="11"/>
  <c r="IMO25" i="11"/>
  <c r="IKS25" i="11"/>
  <c r="IJM25" i="11"/>
  <c r="IHA25" i="11"/>
  <c r="IFU25" i="11"/>
  <c r="IEO25" i="11"/>
  <c r="HZQ25" i="11"/>
  <c r="HXU25" i="11"/>
  <c r="HXE25" i="11"/>
  <c r="HVI25" i="11"/>
  <c r="HUS25" i="11"/>
  <c r="HSW25" i="11"/>
  <c r="HRA25" i="11"/>
  <c r="HPU25" i="11"/>
  <c r="HNY25" i="11"/>
  <c r="HMC25" i="11"/>
  <c r="HLM25" i="11"/>
  <c r="HKW25" i="11"/>
  <c r="HJQ25" i="11"/>
  <c r="HJA25" i="11"/>
  <c r="HHE25" i="11"/>
  <c r="HFY25" i="11"/>
  <c r="HEC25" i="11"/>
  <c r="HCG25" i="11"/>
  <c r="HBQ25" i="11"/>
  <c r="HAW25" i="11"/>
  <c r="HAG25" i="11"/>
  <c r="GYK25" i="11"/>
  <c r="GVA25" i="11"/>
  <c r="GTM25" i="11"/>
  <c r="GRI25" i="11"/>
  <c r="GJU25" i="11"/>
  <c r="GJA25" i="11"/>
  <c r="GHY25" i="11"/>
  <c r="GHI25" i="11"/>
  <c r="FYC25" i="11"/>
  <c r="FRU25" i="11"/>
  <c r="FOW25" i="11"/>
  <c r="EXA25" i="11"/>
  <c r="ESC25" i="11"/>
  <c r="EOG25" i="11"/>
  <c r="ENE25" i="11"/>
  <c r="ELI25" i="11"/>
  <c r="EIW25" i="11"/>
  <c r="EIG25" i="11"/>
  <c r="EGK25" i="11"/>
  <c r="ECG25" i="11"/>
  <c r="DXI25" i="11"/>
  <c r="DSK25" i="11"/>
  <c r="DRU25" i="11"/>
  <c r="DPY25" i="11"/>
  <c r="DPI25" i="11"/>
  <c r="DOO25" i="11"/>
  <c r="DKS25" i="11"/>
  <c r="DGC25" i="11"/>
  <c r="DDQ25" i="11"/>
  <c r="DCS25" i="11"/>
  <c r="DBU25" i="11"/>
  <c r="CXU25" i="11"/>
  <c r="COO25" i="11"/>
  <c r="CEG25" i="11"/>
  <c r="CAC25" i="11"/>
  <c r="BYC25" i="11"/>
  <c r="BUG25" i="11"/>
  <c r="BTI25" i="11"/>
  <c r="BSK25" i="11"/>
  <c r="BNM25" i="11"/>
  <c r="BKO25" i="11"/>
  <c r="BCO25" i="11"/>
  <c r="BBE25" i="11"/>
  <c r="ARQ25" i="11"/>
  <c r="APM25" i="11"/>
  <c r="ANU25" i="11"/>
  <c r="ALU25" i="11"/>
  <c r="AJI25" i="11"/>
  <c r="AGW25" i="11"/>
  <c r="AFY25" i="11"/>
  <c r="AFA25" i="11"/>
  <c r="AAC25" i="11"/>
  <c r="XE25" i="11"/>
  <c r="NU25" i="11"/>
  <c r="EG25" i="11"/>
  <c r="CC25" i="11"/>
  <c r="CC26" i="11" s="1"/>
  <c r="AK25" i="11"/>
  <c r="AK26" i="11" s="1"/>
  <c r="NOY24" i="11"/>
  <c r="MBO24" i="11"/>
  <c r="KOE24" i="11"/>
  <c r="JAU24" i="11"/>
  <c r="HNK24" i="11"/>
  <c r="GGA24" i="11"/>
  <c r="FUI24" i="11"/>
  <c r="DFG24" i="11"/>
  <c r="CTO24" i="11"/>
  <c r="BRW24" i="11"/>
  <c r="NNK24" i="11"/>
  <c r="MTK24" i="11"/>
  <c r="MMM24" i="11"/>
  <c r="MKQ24" i="11"/>
  <c r="MIU24" i="11"/>
  <c r="MAA24" i="11"/>
  <c r="LGA24" i="11"/>
  <c r="KZC24" i="11"/>
  <c r="KXG24" i="11"/>
  <c r="KVK24" i="11"/>
  <c r="KMQ24" i="11"/>
  <c r="JJW24" i="11"/>
  <c r="JIA24" i="11"/>
  <c r="IZG24" i="11"/>
  <c r="HYI24" i="11"/>
  <c r="HWM24" i="11"/>
  <c r="HUQ24" i="11"/>
  <c r="HLW24" i="11"/>
  <c r="HAY24" i="11"/>
  <c r="GRC24" i="11"/>
  <c r="GHG24" i="11"/>
  <c r="FNO24" i="11"/>
  <c r="FDS24" i="11"/>
  <c r="ETW24" i="11"/>
  <c r="EKA24" i="11"/>
  <c r="EAE24" i="11"/>
  <c r="DQI24" i="11"/>
  <c r="DGM24" i="11"/>
  <c r="CWQ24" i="11"/>
  <c r="CCY24" i="11"/>
  <c r="BTC24" i="11"/>
  <c r="BJG24" i="11"/>
  <c r="AZK24" i="11"/>
  <c r="APO24" i="11"/>
  <c r="NRW24" i="11"/>
  <c r="NQI24" i="11"/>
  <c r="NPK24" i="11"/>
  <c r="NPC24" i="11"/>
  <c r="NMY24" i="11"/>
  <c r="NMQ24" i="11"/>
  <c r="NJK24" i="11"/>
  <c r="NJC24" i="11"/>
  <c r="NII24" i="11"/>
  <c r="NHC24" i="11"/>
  <c r="NFW24" i="11"/>
  <c r="NEM24" i="11"/>
  <c r="NCE24" i="11"/>
  <c r="NBS24" i="11"/>
  <c r="NBO24" i="11"/>
  <c r="NAQ24" i="11"/>
  <c r="NAI24" i="11"/>
  <c r="MZO24" i="11"/>
  <c r="MYM24" i="11"/>
  <c r="MXC24" i="11"/>
  <c r="MWA24" i="11"/>
  <c r="MUU24" i="11"/>
  <c r="MUE24" i="11"/>
  <c r="MTG24" i="11"/>
  <c r="MSY24" i="11"/>
  <c r="MQU24" i="11"/>
  <c r="MPS24" i="11"/>
  <c r="MPK24" i="11"/>
  <c r="MOQ24" i="11"/>
  <c r="MNK24" i="11"/>
  <c r="MKY24" i="11"/>
  <c r="MKM24" i="11"/>
  <c r="MJS24" i="11"/>
  <c r="MIM24" i="11"/>
  <c r="MIA24" i="11"/>
  <c r="MHW24" i="11"/>
  <c r="MGY24" i="11"/>
  <c r="MGQ24" i="11"/>
  <c r="MFK24" i="11"/>
  <c r="MEM24" i="11"/>
  <c r="MCA24" i="11"/>
  <c r="MAY24" i="11"/>
  <c r="MAQ24" i="11"/>
  <c r="LZW24" i="11"/>
  <c r="LYI25" i="11"/>
  <c r="LXC24" i="11"/>
  <c r="LWU24" i="11"/>
  <c r="LTO24" i="11"/>
  <c r="LSM24" i="11"/>
  <c r="LRC24" i="11"/>
  <c r="LOE24" i="11"/>
  <c r="LNG24" i="11"/>
  <c r="LMY24" i="11"/>
  <c r="LKU24" i="11"/>
  <c r="LJS24" i="11"/>
  <c r="LEU24" i="11"/>
  <c r="LDS24" i="11"/>
  <c r="LBW24" i="11"/>
  <c r="LAY24" i="11"/>
  <c r="KZK24" i="11"/>
  <c r="KYM24" i="11"/>
  <c r="KWI24" i="11"/>
  <c r="KUY24" i="11"/>
  <c r="KTG25" i="11"/>
  <c r="KSQ24" i="11"/>
  <c r="KQA24" i="11"/>
  <c r="KOY24" i="11"/>
  <c r="KNO24" i="11"/>
  <c r="KIQ24" i="11"/>
  <c r="KHO24" i="11"/>
  <c r="KGE24" i="11"/>
  <c r="KFC24" i="11"/>
  <c r="KDS24" i="11"/>
  <c r="KBG24" i="11"/>
  <c r="JYU24" i="11"/>
  <c r="JWI24" i="11"/>
  <c r="JSM24" i="11"/>
  <c r="JSE24" i="11"/>
  <c r="JRO25" i="11"/>
  <c r="JMM24" i="11"/>
  <c r="JIQ24" i="11"/>
  <c r="JII24" i="11"/>
  <c r="JGI25" i="11"/>
  <c r="JFC24" i="11"/>
  <c r="JEA24" i="11"/>
  <c r="JCQ24" i="11"/>
  <c r="IYU24" i="11"/>
  <c r="IYM24" i="11"/>
  <c r="IXG24" i="11"/>
  <c r="ITW24" i="11"/>
  <c r="IRK24" i="11"/>
  <c r="IRC24" i="11"/>
  <c r="IPW24" i="11"/>
  <c r="IOA24" i="11"/>
  <c r="INO24" i="11"/>
  <c r="INK24" i="11"/>
  <c r="IKY24" i="11"/>
  <c r="IIM24" i="11"/>
  <c r="IHO24" i="11"/>
  <c r="IHG24" i="11"/>
  <c r="IGI25" i="11"/>
  <c r="IFC24" i="11"/>
  <c r="IEU24" i="11"/>
  <c r="ICQ24" i="11"/>
  <c r="ICI24" i="11"/>
  <c r="IBC24" i="11"/>
  <c r="IAE24" i="11"/>
  <c r="HYQ24" i="11"/>
  <c r="HXS24" i="11"/>
  <c r="HXK24" i="11"/>
  <c r="HWE24" i="11"/>
  <c r="HUI24" i="11"/>
  <c r="HTW24" i="11"/>
  <c r="HRW24" i="11"/>
  <c r="HRG24" i="11"/>
  <c r="HOU24" i="11"/>
  <c r="HMI24" i="11"/>
  <c r="HIY24" i="11"/>
  <c r="HIQ24" i="11"/>
  <c r="HHK24" i="11"/>
  <c r="HGM24" i="11"/>
  <c r="HBO24" i="11"/>
  <c r="HBG24" i="11"/>
  <c r="HAA24" i="11"/>
  <c r="GXO24" i="11"/>
  <c r="GWQ24" i="11"/>
  <c r="GWI24" i="11"/>
  <c r="GUE24" i="11"/>
  <c r="GTW24" i="11"/>
  <c r="GSQ24" i="11"/>
  <c r="GQU24" i="11"/>
  <c r="GQI24" i="11"/>
  <c r="GNS24" i="11"/>
  <c r="GMM24" i="11"/>
  <c r="GLG24" i="11"/>
  <c r="GKI24" i="11"/>
  <c r="GKA24" i="11"/>
  <c r="GHW24" i="11"/>
  <c r="GHO24" i="11"/>
  <c r="GFK24" i="11"/>
  <c r="GFC24" i="11"/>
  <c r="FYA24" i="11"/>
  <c r="FXS24" i="11"/>
  <c r="FWM24" i="11"/>
  <c r="FUQ24" i="11"/>
  <c r="FUA24" i="11"/>
  <c r="FSE24" i="11"/>
  <c r="FQY24" i="11"/>
  <c r="FPS24" i="11"/>
  <c r="FOM24" i="11"/>
  <c r="FLS24" i="11"/>
  <c r="FLK24" i="11"/>
  <c r="FKE24" i="11"/>
  <c r="FHS24" i="11"/>
  <c r="FGU24" i="11"/>
  <c r="FEI24" i="11"/>
  <c r="FEA24" i="11"/>
  <c r="FBW24" i="11"/>
  <c r="FBO24" i="11"/>
  <c r="EWY24" i="11"/>
  <c r="EWQ24" i="11"/>
  <c r="EUM24" i="11"/>
  <c r="EUE24" i="11"/>
  <c r="ESY24" i="11"/>
  <c r="ESA24" i="11"/>
  <c r="ERS24" i="11"/>
  <c r="EQM24" i="11"/>
  <c r="EPG24" i="11"/>
  <c r="EOA24" i="11"/>
  <c r="EKQ24" i="11"/>
  <c r="EKI24" i="11"/>
  <c r="EIE24" i="11"/>
  <c r="EHW24" i="11"/>
  <c r="EFS24" i="11"/>
  <c r="EFK24" i="11"/>
  <c r="DYI24" i="11"/>
  <c r="DVW24" i="11"/>
  <c r="DVO24" i="11"/>
  <c r="DUI24" i="11"/>
  <c r="DRW24" i="11"/>
  <c r="DQY24" i="11"/>
  <c r="DQQ24" i="11"/>
  <c r="DPK24" i="11"/>
  <c r="DOM24" i="11"/>
  <c r="DOE24" i="11"/>
  <c r="DMY24" i="11"/>
  <c r="DLC24" i="11"/>
  <c r="DJW24" i="11"/>
  <c r="DIM24" i="11"/>
  <c r="DEQ24" i="11"/>
  <c r="DEI24" i="11"/>
  <c r="DDC24" i="11"/>
  <c r="DBG24" i="11"/>
  <c r="DAA24" i="11"/>
  <c r="CYQ24" i="11"/>
  <c r="CUU24" i="11"/>
  <c r="CUM24" i="11"/>
  <c r="CTG24" i="11"/>
  <c r="CRK24" i="11"/>
  <c r="CQE24" i="11"/>
  <c r="COU24" i="11"/>
  <c r="CKY24" i="11"/>
  <c r="CKQ24" i="11"/>
  <c r="CJK24" i="11"/>
  <c r="CHO24" i="11"/>
  <c r="CGI24" i="11"/>
  <c r="CEY24" i="11"/>
  <c r="CBC24" i="11"/>
  <c r="CAU24" i="11"/>
  <c r="BZO24" i="11"/>
  <c r="BXS24" i="11"/>
  <c r="BWM24" i="11"/>
  <c r="BVC24" i="11"/>
  <c r="BRG24" i="11"/>
  <c r="BQY24" i="11"/>
  <c r="BPS24" i="11"/>
  <c r="BNW24" i="11"/>
  <c r="BMQ24" i="11"/>
  <c r="BLG24" i="11"/>
  <c r="BHK24" i="11"/>
  <c r="BHC24" i="11"/>
  <c r="BFW24" i="11"/>
  <c r="BEA24" i="11"/>
  <c r="BCU24" i="11"/>
  <c r="BBK24" i="11"/>
  <c r="AXO24" i="11"/>
  <c r="AXG24" i="11"/>
  <c r="AWA24" i="11"/>
  <c r="AUE24" i="11"/>
  <c r="ASY24" i="11"/>
  <c r="ARO24" i="11"/>
  <c r="ANS24" i="11"/>
  <c r="ANK24" i="11"/>
  <c r="AME24" i="11"/>
  <c r="AKI24" i="11"/>
  <c r="AJC24" i="11"/>
  <c r="AHS24" i="11"/>
  <c r="AVU24" i="11"/>
  <c r="ABM24" i="11"/>
  <c r="TM24" i="11"/>
  <c r="LM24" i="11"/>
  <c r="KBB24" i="11"/>
  <c r="JSQ24" i="11"/>
  <c r="JAA24" i="11"/>
  <c r="HWD24" i="11"/>
  <c r="GIT24" i="11"/>
  <c r="EVJ24" i="11"/>
  <c r="CMU24" i="11"/>
  <c r="NTU25" i="11"/>
  <c r="NSW25" i="11"/>
  <c r="NRY25" i="11"/>
  <c r="NRA25" i="11"/>
  <c r="NQC25" i="11"/>
  <c r="NPE25" i="11"/>
  <c r="NNY25" i="11"/>
  <c r="NMS25" i="11"/>
  <c r="NLA25" i="11"/>
  <c r="NKG25" i="11"/>
  <c r="NJE25" i="11"/>
  <c r="NIG25" i="11"/>
  <c r="NHI25" i="11"/>
  <c r="NGO25" i="11"/>
  <c r="NFM25" i="11"/>
  <c r="NEK25" i="11"/>
  <c r="NDA25" i="11"/>
  <c r="NBQ25" i="11"/>
  <c r="NAO25" i="11"/>
  <c r="MZM25" i="11"/>
  <c r="MYO25" i="11"/>
  <c r="MXY25" i="11"/>
  <c r="MXA25" i="11"/>
  <c r="MVY25" i="11"/>
  <c r="MUW25" i="11"/>
  <c r="MTM25" i="11"/>
  <c r="MSC25" i="11"/>
  <c r="MRA25" i="11"/>
  <c r="MPY25" i="11"/>
  <c r="MPE25" i="11"/>
  <c r="MOG25" i="11"/>
  <c r="MNI25" i="11"/>
  <c r="MMG25" i="11"/>
  <c r="MLM25" i="11"/>
  <c r="MJU25" i="11"/>
  <c r="MIO25" i="11"/>
  <c r="MHI25" i="11"/>
  <c r="MGK25" i="11"/>
  <c r="MFM25" i="11"/>
  <c r="MEO25" i="11"/>
  <c r="MDQ25" i="11"/>
  <c r="MCS25" i="11"/>
  <c r="MBU25" i="11"/>
  <c r="MAO25" i="11"/>
  <c r="LZI25" i="11"/>
  <c r="LXQ25" i="11"/>
  <c r="LWW25" i="11"/>
  <c r="LVU25" i="11"/>
  <c r="LUW25" i="11"/>
  <c r="LTY25" i="11"/>
  <c r="LTE25" i="11"/>
  <c r="LSC25" i="11"/>
  <c r="LRA25" i="11"/>
  <c r="LPQ25" i="11"/>
  <c r="LOG25" i="11"/>
  <c r="LNE25" i="11"/>
  <c r="LNE26" i="11" s="1"/>
  <c r="LMC25" i="11"/>
  <c r="LLE25" i="11"/>
  <c r="LKO25" i="11"/>
  <c r="LJQ25" i="11"/>
  <c r="LIO25" i="11"/>
  <c r="LHM25" i="11"/>
  <c r="LGC25" i="11"/>
  <c r="LES25" i="11"/>
  <c r="LDQ25" i="11"/>
  <c r="LCO25" i="11"/>
  <c r="LBU25" i="11"/>
  <c r="LAW25" i="11"/>
  <c r="LAW26" i="11" s="1"/>
  <c r="KZY25" i="11"/>
  <c r="KYW25" i="11"/>
  <c r="KYC25" i="11"/>
  <c r="KWK25" i="11"/>
  <c r="KVE25" i="11"/>
  <c r="KTY25" i="11"/>
  <c r="KTA25" i="11"/>
  <c r="KSC25" i="11"/>
  <c r="KRE25" i="11"/>
  <c r="KQG25" i="11"/>
  <c r="KPI25" i="11"/>
  <c r="KOK25" i="11"/>
  <c r="KNE25" i="11"/>
  <c r="KLY25" i="11"/>
  <c r="KKG25" i="11"/>
  <c r="KJM25" i="11"/>
  <c r="KIK25" i="11"/>
  <c r="KHM25" i="11"/>
  <c r="KGO25" i="11"/>
  <c r="KFU25" i="11"/>
  <c r="KES25" i="11"/>
  <c r="KDQ25" i="11"/>
  <c r="KCG25" i="11"/>
  <c r="KAW25" i="11"/>
  <c r="JZU25" i="11"/>
  <c r="JYS25" i="11"/>
  <c r="JXU25" i="11"/>
  <c r="JXE25" i="11"/>
  <c r="JWG25" i="11"/>
  <c r="JVE25" i="11"/>
  <c r="JUC25" i="11"/>
  <c r="JSS25" i="11"/>
  <c r="JRI25" i="11"/>
  <c r="JQG25" i="11"/>
  <c r="JPE25" i="11"/>
  <c r="JOK25" i="11"/>
  <c r="JNM25" i="11"/>
  <c r="JMO25" i="11"/>
  <c r="JMO26" i="11" s="1"/>
  <c r="JLM25" i="11"/>
  <c r="JKS25" i="11"/>
  <c r="JJA25" i="11"/>
  <c r="JHU25" i="11"/>
  <c r="JGO25" i="11"/>
  <c r="JFQ25" i="11"/>
  <c r="JES25" i="11"/>
  <c r="JDU25" i="11"/>
  <c r="JCW25" i="11"/>
  <c r="JBY25" i="11"/>
  <c r="JBA25" i="11"/>
  <c r="IZU25" i="11"/>
  <c r="IYO25" i="11"/>
  <c r="IYO26" i="11" s="1"/>
  <c r="IWW25" i="11"/>
  <c r="IWC25" i="11"/>
  <c r="IVA25" i="11"/>
  <c r="IUC25" i="11"/>
  <c r="ITE25" i="11"/>
  <c r="ISK25" i="11"/>
  <c r="IRI25" i="11"/>
  <c r="IQG25" i="11"/>
  <c r="IOW25" i="11"/>
  <c r="INM25" i="11"/>
  <c r="IMK25" i="11"/>
  <c r="ILI25" i="11"/>
  <c r="IKK25" i="11"/>
  <c r="IKK26" i="11" s="1"/>
  <c r="IJU25" i="11"/>
  <c r="IIW25" i="11"/>
  <c r="IHU25" i="11"/>
  <c r="IGS25" i="11"/>
  <c r="IFI25" i="11"/>
  <c r="IDY25" i="11"/>
  <c r="ICW25" i="11"/>
  <c r="IBU25" i="11"/>
  <c r="IBA25" i="11"/>
  <c r="IAC25" i="11"/>
  <c r="HZE25" i="11"/>
  <c r="HYC25" i="11"/>
  <c r="HXI25" i="11"/>
  <c r="HVQ25" i="11"/>
  <c r="HUK25" i="11"/>
  <c r="HUK26" i="11" s="1"/>
  <c r="HTE25" i="11"/>
  <c r="HSG25" i="11"/>
  <c r="HRI25" i="11"/>
  <c r="HQK25" i="11"/>
  <c r="HPM25" i="11"/>
  <c r="HOO25" i="11"/>
  <c r="HNQ25" i="11"/>
  <c r="HMK25" i="11"/>
  <c r="HLE25" i="11"/>
  <c r="HJM25" i="11"/>
  <c r="HIS25" i="11"/>
  <c r="HHQ25" i="11"/>
  <c r="HGS25" i="11"/>
  <c r="HGS26" i="11" s="1"/>
  <c r="HFU25" i="11"/>
  <c r="HFA25" i="11"/>
  <c r="HDY25" i="11"/>
  <c r="HCW25" i="11"/>
  <c r="HBM25" i="11"/>
  <c r="HAC25" i="11"/>
  <c r="GZA25" i="11"/>
  <c r="GXY25" i="11"/>
  <c r="GXA25" i="11"/>
  <c r="GWK25" i="11"/>
  <c r="GVM25" i="11"/>
  <c r="GUK25" i="11"/>
  <c r="GTI25" i="11"/>
  <c r="GRY25" i="11"/>
  <c r="GRY26" i="11" s="1"/>
  <c r="GQO25" i="11"/>
  <c r="GPM25" i="11"/>
  <c r="GPM26" i="11" s="1"/>
  <c r="GOK25" i="11"/>
  <c r="GNQ25" i="11"/>
  <c r="GMS25" i="11"/>
  <c r="GLU25" i="11"/>
  <c r="GKS25" i="11"/>
  <c r="GJY25" i="11"/>
  <c r="GIG25" i="11"/>
  <c r="GHA25" i="11"/>
  <c r="GFU25" i="11"/>
  <c r="GEW25" i="11"/>
  <c r="GDY25" i="11"/>
  <c r="GDA25" i="11"/>
  <c r="GCC25" i="11"/>
  <c r="GBE25" i="11"/>
  <c r="GAG25" i="11"/>
  <c r="FZA25" i="11"/>
  <c r="FXU25" i="11"/>
  <c r="FWC25" i="11"/>
  <c r="FVI25" i="11"/>
  <c r="FUG25" i="11"/>
  <c r="FTI25" i="11"/>
  <c r="FSK25" i="11"/>
  <c r="FRQ25" i="11"/>
  <c r="FQO25" i="11"/>
  <c r="FPM25" i="11"/>
  <c r="FOC25" i="11"/>
  <c r="FMS25" i="11"/>
  <c r="FLQ25" i="11"/>
  <c r="FKO25" i="11"/>
  <c r="FJQ25" i="11"/>
  <c r="FJA25" i="11"/>
  <c r="FIC25" i="11"/>
  <c r="FHA25" i="11"/>
  <c r="FFY25" i="11"/>
  <c r="FEO25" i="11"/>
  <c r="FDE25" i="11"/>
  <c r="FCC25" i="11"/>
  <c r="FCC26" i="11" s="1"/>
  <c r="FBA25" i="11"/>
  <c r="FAG25" i="11"/>
  <c r="EZI25" i="11"/>
  <c r="EYK25" i="11"/>
  <c r="EYK26" i="11" s="1"/>
  <c r="EXI25" i="11"/>
  <c r="EWO25" i="11"/>
  <c r="EWO26" i="11" s="1"/>
  <c r="EUW25" i="11"/>
  <c r="ETQ25" i="11"/>
  <c r="ESK25" i="11"/>
  <c r="ERM25" i="11"/>
  <c r="EQO25" i="11"/>
  <c r="EPQ25" i="11"/>
  <c r="EOS25" i="11"/>
  <c r="ENU25" i="11"/>
  <c r="EMW25" i="11"/>
  <c r="ELQ25" i="11"/>
  <c r="EKK25" i="11"/>
  <c r="EIS25" i="11"/>
  <c r="EHY25" i="11"/>
  <c r="EGW25" i="11"/>
  <c r="EFY25" i="11"/>
  <c r="EFA25" i="11"/>
  <c r="EFA26" i="11" s="1"/>
  <c r="EEG25" i="11"/>
  <c r="EDE25" i="11"/>
  <c r="ECC25" i="11"/>
  <c r="EAS25" i="11"/>
  <c r="DZI25" i="11"/>
  <c r="DYG25" i="11"/>
  <c r="DXE25" i="11"/>
  <c r="DWG25" i="11"/>
  <c r="DVQ25" i="11"/>
  <c r="DUS25" i="11"/>
  <c r="DTQ25" i="11"/>
  <c r="DSO25" i="11"/>
  <c r="DRE25" i="11"/>
  <c r="DPU25" i="11"/>
  <c r="DOS25" i="11"/>
  <c r="DNQ25" i="11"/>
  <c r="DMW25" i="11"/>
  <c r="DLY25" i="11"/>
  <c r="DLA25" i="11"/>
  <c r="DJY25" i="11"/>
  <c r="DJE25" i="11"/>
  <c r="DHM25" i="11"/>
  <c r="DGG25" i="11"/>
  <c r="DFA25" i="11"/>
  <c r="DEC25" i="11"/>
  <c r="DDE25" i="11"/>
  <c r="DCG25" i="11"/>
  <c r="DBI25" i="11"/>
  <c r="DAK25" i="11"/>
  <c r="CZM25" i="11"/>
  <c r="CYG25" i="11"/>
  <c r="CXA25" i="11"/>
  <c r="CVI25" i="11"/>
  <c r="CUO25" i="11"/>
  <c r="CTM25" i="11"/>
  <c r="CSO25" i="11"/>
  <c r="CRQ25" i="11"/>
  <c r="CQW25" i="11"/>
  <c r="CPU25" i="11"/>
  <c r="COS25" i="11"/>
  <c r="CNI25" i="11"/>
  <c r="CLY25" i="11"/>
  <c r="CKW25" i="11"/>
  <c r="CJU25" i="11"/>
  <c r="CIW25" i="11"/>
  <c r="CIG25" i="11"/>
  <c r="CHI25" i="11"/>
  <c r="CGG25" i="11"/>
  <c r="CFE25" i="11"/>
  <c r="CDU25" i="11"/>
  <c r="CCK25" i="11"/>
  <c r="CBI25" i="11"/>
  <c r="CAG25" i="11"/>
  <c r="BZM25" i="11"/>
  <c r="BYO25" i="11"/>
  <c r="BXQ25" i="11"/>
  <c r="BWO25" i="11"/>
  <c r="BVU25" i="11"/>
  <c r="BUC25" i="11"/>
  <c r="BSW25" i="11"/>
  <c r="BRQ25" i="11"/>
  <c r="BQS25" i="11"/>
  <c r="BPU25" i="11"/>
  <c r="BOW25" i="11"/>
  <c r="BNY25" i="11"/>
  <c r="BNA25" i="11"/>
  <c r="BMC25" i="11"/>
  <c r="BKW25" i="11"/>
  <c r="BJQ25" i="11"/>
  <c r="BHY25" i="11"/>
  <c r="BHY26" i="11" s="1"/>
  <c r="BHE25" i="11"/>
  <c r="BGC25" i="11"/>
  <c r="BFE25" i="11"/>
  <c r="BEG25" i="11"/>
  <c r="BDM25" i="11"/>
  <c r="BCK25" i="11"/>
  <c r="BBI25" i="11"/>
  <c r="AZY25" i="11"/>
  <c r="AYO25" i="11"/>
  <c r="AXM25" i="11"/>
  <c r="AWK25" i="11"/>
  <c r="AVM25" i="11"/>
  <c r="AUW25" i="11"/>
  <c r="ATY25" i="11"/>
  <c r="ASW25" i="11"/>
  <c r="ARU25" i="11"/>
  <c r="AQK25" i="11"/>
  <c r="APA25" i="11"/>
  <c r="ANY25" i="11"/>
  <c r="AMW25" i="11"/>
  <c r="AMC25" i="11"/>
  <c r="ALE25" i="11"/>
  <c r="AKG25" i="11"/>
  <c r="AJE25" i="11"/>
  <c r="AIK25" i="11"/>
  <c r="AGS25" i="11"/>
  <c r="AFM25" i="11"/>
  <c r="AEG25" i="11"/>
  <c r="ADI25" i="11"/>
  <c r="ACK25" i="11"/>
  <c r="ABM25" i="11"/>
  <c r="AAO25" i="11"/>
  <c r="ZQ25" i="11"/>
  <c r="YS25" i="11"/>
  <c r="XM25" i="11"/>
  <c r="WG25" i="11"/>
  <c r="UO25" i="11"/>
  <c r="TU25" i="11"/>
  <c r="SS25" i="11"/>
  <c r="RU25" i="11"/>
  <c r="QW25" i="11"/>
  <c r="QC25" i="11"/>
  <c r="PA25" i="11"/>
  <c r="NY25" i="11"/>
  <c r="MO25" i="11"/>
  <c r="LE25" i="11"/>
  <c r="KC25" i="11"/>
  <c r="JA25" i="11"/>
  <c r="IC25" i="11"/>
  <c r="HM25" i="11"/>
  <c r="GO25" i="11"/>
  <c r="FM25" i="11"/>
  <c r="EK25" i="11"/>
  <c r="DA25" i="11"/>
  <c r="BQ25" i="11"/>
  <c r="AO25" i="11"/>
  <c r="M25" i="11"/>
  <c r="GPB24" i="11"/>
  <c r="GNF24" i="11"/>
  <c r="FBR24" i="11"/>
  <c r="EZV24" i="11"/>
  <c r="DOH24" i="11"/>
  <c r="DML24" i="11"/>
  <c r="CAX24" i="11"/>
  <c r="BZB24" i="11"/>
  <c r="ANN24" i="11"/>
  <c r="ALR24" i="11"/>
  <c r="PN24" i="11"/>
  <c r="NSX24" i="11"/>
  <c r="NJF24" i="11"/>
  <c r="NIL24" i="11"/>
  <c r="NAL24" i="11"/>
  <c r="NAL26" i="11" s="1"/>
  <c r="MWT24" i="11"/>
  <c r="MQD24" i="11"/>
  <c r="MKL24" i="11"/>
  <c r="MHJ24" i="11"/>
  <c r="MFN24" i="11"/>
  <c r="LVV24" i="11"/>
  <c r="LVB24" i="11"/>
  <c r="LNB24" i="11"/>
  <c r="LJJ24" i="11"/>
  <c r="LCT24" i="11"/>
  <c r="KTZ24" i="11"/>
  <c r="KSD24" i="11"/>
  <c r="KIL24" i="11"/>
  <c r="KHR24" i="11"/>
  <c r="JZR24" i="11"/>
  <c r="JVZ24" i="11"/>
  <c r="JPJ24" i="11"/>
  <c r="JMP24" i="11"/>
  <c r="JJR24" i="11"/>
  <c r="JGP24" i="11"/>
  <c r="JET24" i="11"/>
  <c r="IVB24" i="11"/>
  <c r="IUH24" i="11"/>
  <c r="IMH24" i="11"/>
  <c r="IIP24" i="11"/>
  <c r="IBZ24" i="11"/>
  <c r="HTF24" i="11"/>
  <c r="HRJ24" i="11"/>
  <c r="HHR24" i="11"/>
  <c r="HGX24" i="11"/>
  <c r="GXR24" i="11"/>
  <c r="GNV24" i="11"/>
  <c r="GDZ24" i="11"/>
  <c r="FUD24" i="11"/>
  <c r="FKH24" i="11"/>
  <c r="FAL24" i="11"/>
  <c r="EQP24" i="11"/>
  <c r="EGT24" i="11"/>
  <c r="DWX24" i="11"/>
  <c r="DNB24" i="11"/>
  <c r="DDF24" i="11"/>
  <c r="CTJ24" i="11"/>
  <c r="CJN24" i="11"/>
  <c r="BZR24" i="11"/>
  <c r="BPV24" i="11"/>
  <c r="BFZ24" i="11"/>
  <c r="AWD24" i="11"/>
  <c r="AMH24" i="11"/>
  <c r="ADV24" i="11"/>
  <c r="ACL24" i="11"/>
  <c r="TZ24" i="11"/>
  <c r="SP24" i="11"/>
  <c r="KD24" i="11"/>
  <c r="IT24" i="11"/>
  <c r="AH24" i="11"/>
  <c r="NTN24" i="11"/>
  <c r="NSP24" i="11"/>
  <c r="NRZ24" i="11"/>
  <c r="NPZ24" i="11"/>
  <c r="NML24" i="11"/>
  <c r="NKT24" i="11"/>
  <c r="NJR24" i="11"/>
  <c r="NIT24" i="11"/>
  <c r="NID24" i="11"/>
  <c r="NGD24" i="11"/>
  <c r="NCP24" i="11"/>
  <c r="NAX24" i="11"/>
  <c r="MZV24" i="11"/>
  <c r="MYX24" i="11"/>
  <c r="MYH24" i="11"/>
  <c r="MWH24" i="11"/>
  <c r="MST24" i="11"/>
  <c r="MRB24" i="11"/>
  <c r="MPZ24" i="11"/>
  <c r="MPB24" i="11"/>
  <c r="MOL24" i="11"/>
  <c r="MML24" i="11"/>
  <c r="MIX24" i="11"/>
  <c r="MHF24" i="11"/>
  <c r="MGD24" i="11"/>
  <c r="MFF24" i="11"/>
  <c r="MEP24" i="11"/>
  <c r="MCP24" i="11"/>
  <c r="LZB24" i="11"/>
  <c r="LXJ24" i="11"/>
  <c r="LWH24" i="11"/>
  <c r="LVJ24" i="11"/>
  <c r="LUT24" i="11"/>
  <c r="LST24" i="11"/>
  <c r="LPF24" i="11"/>
  <c r="LNN24" i="11"/>
  <c r="LML24" i="11"/>
  <c r="LLN24" i="11"/>
  <c r="LKX24" i="11"/>
  <c r="LIX24" i="11"/>
  <c r="LFJ24" i="11"/>
  <c r="LDR24" i="11"/>
  <c r="LCP24" i="11"/>
  <c r="LBR24" i="11"/>
  <c r="LBB24" i="11"/>
  <c r="KZB24" i="11"/>
  <c r="KVN24" i="11"/>
  <c r="KTV24" i="11"/>
  <c r="KST24" i="11"/>
  <c r="KRV24" i="11"/>
  <c r="KRF24" i="11"/>
  <c r="KPF24" i="11"/>
  <c r="KLR24" i="11"/>
  <c r="KJZ24" i="11"/>
  <c r="KIX24" i="11"/>
  <c r="KHZ24" i="11"/>
  <c r="KHJ24" i="11"/>
  <c r="KFJ24" i="11"/>
  <c r="KBV24" i="11"/>
  <c r="KAD24" i="11"/>
  <c r="JZB24" i="11"/>
  <c r="JYD24" i="11"/>
  <c r="JXN24" i="11"/>
  <c r="JVN24" i="11"/>
  <c r="JRZ24" i="11"/>
  <c r="JQH24" i="11"/>
  <c r="JPF24" i="11"/>
  <c r="JOH24" i="11"/>
  <c r="JNR24" i="11"/>
  <c r="JLR24" i="11"/>
  <c r="JID24" i="11"/>
  <c r="JGL24" i="11"/>
  <c r="JFJ24" i="11"/>
  <c r="JEL24" i="11"/>
  <c r="JDV24" i="11"/>
  <c r="JBV24" i="11"/>
  <c r="IYH24" i="11"/>
  <c r="IWP24" i="11"/>
  <c r="IVN24" i="11"/>
  <c r="IUP24" i="11"/>
  <c r="ITZ24" i="11"/>
  <c r="IRZ24" i="11"/>
  <c r="IOL24" i="11"/>
  <c r="IMT24" i="11"/>
  <c r="ILR24" i="11"/>
  <c r="IKT24" i="11"/>
  <c r="IKD24" i="11"/>
  <c r="IID24" i="11"/>
  <c r="IEP24" i="11"/>
  <c r="IEP26" i="11" s="1"/>
  <c r="ICX24" i="11"/>
  <c r="IBV24" i="11"/>
  <c r="IAX24" i="11"/>
  <c r="IAH24" i="11"/>
  <c r="HYH24" i="11"/>
  <c r="HUT24" i="11"/>
  <c r="HTB24" i="11"/>
  <c r="HRZ24" i="11"/>
  <c r="HRB24" i="11"/>
  <c r="HQL24" i="11"/>
  <c r="HOL24" i="11"/>
  <c r="HKX24" i="11"/>
  <c r="HJF24" i="11"/>
  <c r="HID24" i="11"/>
  <c r="HHF24" i="11"/>
  <c r="HGP24" i="11"/>
  <c r="HEP24" i="11"/>
  <c r="HCX24" i="11"/>
  <c r="HBB24" i="11"/>
  <c r="GYH24" i="11"/>
  <c r="GXJ24" i="11"/>
  <c r="GWT24" i="11"/>
  <c r="GUT24" i="11"/>
  <c r="GTB24" i="11"/>
  <c r="GRF24" i="11"/>
  <c r="GOL24" i="11"/>
  <c r="GNN24" i="11"/>
  <c r="GMX24" i="11"/>
  <c r="GKX24" i="11"/>
  <c r="GJF24" i="11"/>
  <c r="GHJ24" i="11"/>
  <c r="GEP24" i="11"/>
  <c r="GDR24" i="11"/>
  <c r="GDB24" i="11"/>
  <c r="GBB24" i="11"/>
  <c r="FZJ24" i="11"/>
  <c r="FXN24" i="11"/>
  <c r="FUT24" i="11"/>
  <c r="FTV24" i="11"/>
  <c r="FTF24" i="11"/>
  <c r="FRF24" i="11"/>
  <c r="FPN24" i="11"/>
  <c r="FNR24" i="11"/>
  <c r="FKX24" i="11"/>
  <c r="FJZ24" i="11"/>
  <c r="FJJ24" i="11"/>
  <c r="FHJ24" i="11"/>
  <c r="FFR24" i="11"/>
  <c r="FDV24" i="11"/>
  <c r="FBB24" i="11"/>
  <c r="FAD24" i="11"/>
  <c r="EZN24" i="11"/>
  <c r="EXN24" i="11"/>
  <c r="EVV24" i="11"/>
  <c r="ETZ24" i="11"/>
  <c r="ERF24" i="11"/>
  <c r="EQH24" i="11"/>
  <c r="EPR24" i="11"/>
  <c r="ENR24" i="11"/>
  <c r="ELZ24" i="11"/>
  <c r="EKD24" i="11"/>
  <c r="EHJ24" i="11"/>
  <c r="EGL24" i="11"/>
  <c r="EFV24" i="11"/>
  <c r="EDV24" i="11"/>
  <c r="ECD24" i="11"/>
  <c r="EAH24" i="11"/>
  <c r="DXN24" i="11"/>
  <c r="DWP24" i="11"/>
  <c r="DVZ24" i="11"/>
  <c r="DTZ24" i="11"/>
  <c r="DSH24" i="11"/>
  <c r="DQL24" i="11"/>
  <c r="DNR24" i="11"/>
  <c r="DMT24" i="11"/>
  <c r="DMD24" i="11"/>
  <c r="DKD24" i="11"/>
  <c r="DIL24" i="11"/>
  <c r="DGP24" i="11"/>
  <c r="DDV24" i="11"/>
  <c r="DCX24" i="11"/>
  <c r="DCH24" i="11"/>
  <c r="DAH24" i="11"/>
  <c r="CYP24" i="11"/>
  <c r="CWT24" i="11"/>
  <c r="CTZ24" i="11"/>
  <c r="CTB24" i="11"/>
  <c r="CSL24" i="11"/>
  <c r="CQL24" i="11"/>
  <c r="COT24" i="11"/>
  <c r="CMX24" i="11"/>
  <c r="CKD24" i="11"/>
  <c r="CJF24" i="11"/>
  <c r="CIP24" i="11"/>
  <c r="CGP24" i="11"/>
  <c r="CEX24" i="11"/>
  <c r="CDB24" i="11"/>
  <c r="CDB26" i="11" s="1"/>
  <c r="CAH24" i="11"/>
  <c r="BZJ24" i="11"/>
  <c r="BYT24" i="11"/>
  <c r="BWT24" i="11"/>
  <c r="BVB24" i="11"/>
  <c r="BTF24" i="11"/>
  <c r="BQL24" i="11"/>
  <c r="BPN24" i="11"/>
  <c r="BOX24" i="11"/>
  <c r="BMX24" i="11"/>
  <c r="BLF24" i="11"/>
  <c r="BJJ24" i="11"/>
  <c r="BGP24" i="11"/>
  <c r="BFR24" i="11"/>
  <c r="BFB24" i="11"/>
  <c r="BDB24" i="11"/>
  <c r="BBJ24" i="11"/>
  <c r="AZN24" i="11"/>
  <c r="AWT24" i="11"/>
  <c r="AVV24" i="11"/>
  <c r="AVF24" i="11"/>
  <c r="ATF24" i="11"/>
  <c r="ARN24" i="11"/>
  <c r="APR24" i="11"/>
  <c r="AMX24" i="11"/>
  <c r="ALZ24" i="11"/>
  <c r="ALJ24" i="11"/>
  <c r="AJJ24" i="11"/>
  <c r="AHR24" i="11"/>
  <c r="GUS25" i="11"/>
  <c r="EXM25" i="11"/>
  <c r="EEC25" i="11"/>
  <c r="DNU25" i="11"/>
  <c r="DCW25" i="11"/>
  <c r="CUK25" i="11"/>
  <c r="BIG25" i="11"/>
  <c r="XI25" i="11"/>
  <c r="NOW25" i="11"/>
  <c r="NIO25" i="11"/>
  <c r="NIO26" i="11" s="1"/>
  <c r="NDE25" i="11"/>
  <c r="MWW25" i="11"/>
  <c r="MPA25" i="11"/>
  <c r="MIS25" i="11"/>
  <c r="MBM25" i="11"/>
  <c r="LVE25" i="11"/>
  <c r="LMW25" i="11"/>
  <c r="LEO25" i="11"/>
  <c r="KVI25" i="11"/>
  <c r="KVI26" i="11" s="1"/>
  <c r="KNQ25" i="11"/>
  <c r="KFI25" i="11"/>
  <c r="JXA25" i="11"/>
  <c r="JQS25" i="11"/>
  <c r="JJM25" i="11"/>
  <c r="JAG25" i="11"/>
  <c r="IUK25" i="11"/>
  <c r="IMC25" i="11"/>
  <c r="IDU25" i="11"/>
  <c r="HXA25" i="11"/>
  <c r="HSC25" i="11"/>
  <c r="HHY25" i="11"/>
  <c r="HBE25" i="11"/>
  <c r="GVI25" i="11"/>
  <c r="GNM25" i="11"/>
  <c r="GHE25" i="11"/>
  <c r="GHE26" i="11" s="1"/>
  <c r="FZY25" i="11"/>
  <c r="FTQ25" i="11"/>
  <c r="FLU25" i="11"/>
  <c r="FFM25" i="11"/>
  <c r="FAC25" i="11"/>
  <c r="ETU25" i="11"/>
  <c r="EMO25" i="11"/>
  <c r="EGG25" i="11"/>
  <c r="EAW25" i="11"/>
  <c r="DUO25" i="11"/>
  <c r="DPE25" i="11"/>
  <c r="DHY25" i="11"/>
  <c r="DBQ25" i="11"/>
  <c r="CTU25" i="11"/>
  <c r="CNA25" i="11"/>
  <c r="CES25" i="11"/>
  <c r="BVM25" i="11"/>
  <c r="BQO25" i="11"/>
  <c r="BFM25" i="11"/>
  <c r="AXQ25" i="11"/>
  <c r="ARI25" i="11"/>
  <c r="ALY25" i="11"/>
  <c r="AFQ25" i="11"/>
  <c r="XY25" i="11"/>
  <c r="SC25" i="11"/>
  <c r="MS25" i="11"/>
  <c r="HI25" i="11"/>
  <c r="BM25" i="11"/>
  <c r="UK24" i="11"/>
  <c r="KO24" i="11"/>
  <c r="EG24" i="11"/>
  <c r="AS24" i="11"/>
  <c r="MSA25" i="11"/>
  <c r="MHS25" i="11"/>
  <c r="JPS25" i="11"/>
  <c r="NRO25" i="11"/>
  <c r="NMI25" i="11"/>
  <c r="MOI25" i="11"/>
  <c r="LPS25" i="11"/>
  <c r="KKA25" i="11"/>
  <c r="JHK25" i="11"/>
  <c r="IXC25" i="11"/>
  <c r="IBC25" i="11"/>
  <c r="HYQ25" i="11"/>
  <c r="HXG25" i="11"/>
  <c r="HWQ25" i="11"/>
  <c r="HTW25" i="11"/>
  <c r="HSU25" i="11"/>
  <c r="HRW25" i="11"/>
  <c r="HQI25" i="11"/>
  <c r="HOY25" i="11"/>
  <c r="HMM25" i="11"/>
  <c r="HLG25" i="11"/>
  <c r="HKQ25" i="11"/>
  <c r="HIQ25" i="11"/>
  <c r="HFW25" i="11"/>
  <c r="HDS25" i="11"/>
  <c r="HAM25" i="11"/>
  <c r="GZW25" i="11"/>
  <c r="GYQ25" i="11"/>
  <c r="GYA25" i="11"/>
  <c r="GXK25" i="11"/>
  <c r="GTC25" i="11"/>
  <c r="GRG25" i="11"/>
  <c r="GQQ25" i="11"/>
  <c r="GOU25" i="11"/>
  <c r="GJG25" i="11"/>
  <c r="GHK25" i="11"/>
  <c r="GGU25" i="11"/>
  <c r="GGE25" i="11"/>
  <c r="GFO25" i="11"/>
  <c r="GDC25" i="11"/>
  <c r="GDC26" i="11" s="1"/>
  <c r="FWY25" i="11"/>
  <c r="FWI25" i="11"/>
  <c r="FVS25" i="11"/>
  <c r="FVS26" i="11" s="1"/>
  <c r="FUM25" i="11"/>
  <c r="FTW25" i="11"/>
  <c r="FNC25" i="11"/>
  <c r="FMM25" i="11"/>
  <c r="FKQ25" i="11"/>
  <c r="FKA25" i="11"/>
  <c r="FFS25" i="11"/>
  <c r="FDW25" i="11"/>
  <c r="FDG25" i="11"/>
  <c r="FBK25" i="11"/>
  <c r="EZO25" i="11"/>
  <c r="EVW25" i="11"/>
  <c r="EUA25" i="11"/>
  <c r="ETK25" i="11"/>
  <c r="ENW25" i="11"/>
  <c r="EJO25" i="11"/>
  <c r="EIY25" i="11"/>
  <c r="EII25" i="11"/>
  <c r="EEA25" i="11"/>
  <c r="ECE25" i="11"/>
  <c r="DZS25" i="11"/>
  <c r="DZC25" i="11"/>
  <c r="DXG25" i="11"/>
  <c r="DWQ25" i="11"/>
  <c r="DSI25" i="11"/>
  <c r="DPW25" i="11"/>
  <c r="DOQ25" i="11"/>
  <c r="DIM25" i="11"/>
  <c r="DGQ25" i="11"/>
  <c r="DGA25" i="11"/>
  <c r="DCI25" i="11"/>
  <c r="CWE25" i="11"/>
  <c r="CVO25" i="11"/>
  <c r="CUY25" i="11"/>
  <c r="CTC25" i="11"/>
  <c r="COU25" i="11"/>
  <c r="CMI25" i="11"/>
  <c r="CLS25" i="11"/>
  <c r="CJW25" i="11"/>
  <c r="CJG25" i="11"/>
  <c r="CEY25" i="11"/>
  <c r="CCM25" i="11"/>
  <c r="CAQ25" i="11"/>
  <c r="BVC25" i="11"/>
  <c r="BTG25" i="11"/>
  <c r="BSQ25" i="11"/>
  <c r="BSA25" i="11"/>
  <c r="BRK25" i="11"/>
  <c r="BOY25" i="11"/>
  <c r="BIU25" i="11"/>
  <c r="BHO25" i="11"/>
  <c r="BGI25" i="11"/>
  <c r="BDG25" i="11"/>
  <c r="AYY25" i="11"/>
  <c r="AYI25" i="11"/>
  <c r="AWM25" i="11"/>
  <c r="AVW25" i="11"/>
  <c r="AVW26" i="11" s="1"/>
  <c r="ARO25" i="11"/>
  <c r="APS25" i="11"/>
  <c r="APC25" i="11"/>
  <c r="ANG25" i="11"/>
  <c r="AHS25" i="11"/>
  <c r="AFW25" i="11"/>
  <c r="AFG25" i="11"/>
  <c r="AEQ25" i="11"/>
  <c r="AEA25" i="11"/>
  <c r="ADK25" i="11"/>
  <c r="ZC25" i="11"/>
  <c r="XG25" i="11"/>
  <c r="VK25" i="11"/>
  <c r="UU25" i="11"/>
  <c r="UE25" i="11"/>
  <c r="SY25" i="11"/>
  <c r="SI25" i="11"/>
  <c r="RS25" i="11"/>
  <c r="PW25" i="11"/>
  <c r="NK25" i="11"/>
  <c r="ME25" i="11"/>
  <c r="LO25" i="11"/>
  <c r="KY25" i="11"/>
  <c r="JS25" i="11"/>
  <c r="JC25" i="11"/>
  <c r="IM25" i="11"/>
  <c r="GA25" i="11"/>
  <c r="EE25" i="11"/>
  <c r="DO25" i="11"/>
  <c r="BS25" i="11"/>
  <c r="NTH25" i="11"/>
  <c r="NSR25" i="11"/>
  <c r="NSB25" i="11"/>
  <c r="NRL25" i="11"/>
  <c r="NQV25" i="11"/>
  <c r="NQF25" i="11"/>
  <c r="NPP25" i="11"/>
  <c r="NOZ25" i="11"/>
  <c r="API24" i="11"/>
  <c r="ANM24" i="11"/>
  <c r="AGS24" i="11"/>
  <c r="YS24" i="11"/>
  <c r="TU24" i="11"/>
  <c r="LE24" i="11"/>
  <c r="GG24" i="11"/>
  <c r="EK24" i="11"/>
  <c r="CO24" i="11"/>
  <c r="KHF24" i="11"/>
  <c r="IAE25" i="11"/>
  <c r="HSM25" i="11"/>
  <c r="HJS25" i="11"/>
  <c r="HFK25" i="11"/>
  <c r="LKA24" i="11"/>
  <c r="LEE24" i="11"/>
  <c r="JWQ24" i="11"/>
  <c r="JKY24" i="11"/>
  <c r="IHC24" i="11"/>
  <c r="HZK24" i="11"/>
  <c r="GMA24" i="11"/>
  <c r="GJC24" i="11"/>
  <c r="FYE24" i="11"/>
  <c r="FSI24" i="11"/>
  <c r="FRG24" i="11"/>
  <c r="FQM24" i="11"/>
  <c r="FFO24" i="11"/>
  <c r="ELW24" i="11"/>
  <c r="EKU24" i="11"/>
  <c r="DSY24" i="11"/>
  <c r="DJC24" i="11"/>
  <c r="DII24" i="11"/>
  <c r="CZO24" i="11"/>
  <c r="CZG24" i="11"/>
  <c r="CXK24" i="11"/>
  <c r="COQ24" i="11"/>
  <c r="CEU24" i="11"/>
  <c r="BXW24" i="11"/>
  <c r="BMY24" i="11"/>
  <c r="BLW24" i="11"/>
  <c r="BCA24" i="11"/>
  <c r="BBG24" i="11"/>
  <c r="AUI24" i="11"/>
  <c r="ARK24" i="11"/>
  <c r="AQI24" i="11"/>
  <c r="NRJ25" i="11"/>
  <c r="NFJ25" i="11"/>
  <c r="MXZ25" i="11"/>
  <c r="MXB25" i="11"/>
  <c r="MWP25" i="11"/>
  <c r="MPF25" i="11"/>
  <c r="MHJ25" i="11"/>
  <c r="MEL24" i="11"/>
  <c r="MBB25" i="11"/>
  <c r="LRZ25" i="11"/>
  <c r="LLB25" i="11"/>
  <c r="KZV25" i="11"/>
  <c r="KWL25" i="11"/>
  <c r="KTZ25" i="11"/>
  <c r="KNR25" i="11"/>
  <c r="KEP25" i="11"/>
  <c r="KBF25" i="11"/>
  <c r="JRJ25" i="11"/>
  <c r="JQL25" i="11"/>
  <c r="JJN25" i="11"/>
  <c r="ITZ25" i="11"/>
  <c r="IRF25" i="11"/>
  <c r="INV25" i="11"/>
  <c r="IKH25" i="11"/>
  <c r="IDB25" i="11"/>
  <c r="HZB25" i="11"/>
  <c r="HPV25" i="11"/>
  <c r="GUP25" i="11"/>
  <c r="GQP25" i="11"/>
  <c r="GPR24" i="11"/>
  <c r="GOP24" i="11"/>
  <c r="GNR25" i="11"/>
  <c r="GLR25" i="11"/>
  <c r="GLF25" i="11"/>
  <c r="GIT25" i="11"/>
  <c r="GFV24" i="11"/>
  <c r="FZZ25" i="11"/>
  <c r="FXB25" i="11"/>
  <c r="FUX24" i="11"/>
  <c r="FKP25" i="11"/>
  <c r="FJB25" i="11"/>
  <c r="FHF25" i="11"/>
  <c r="FCH24" i="11"/>
  <c r="FBF24" i="11"/>
  <c r="FAH25" i="11"/>
  <c r="EYH25" i="11"/>
  <c r="EXV25" i="11"/>
  <c r="ETN25" i="11"/>
  <c r="ERJ24" i="11"/>
  <c r="EHN24" i="11"/>
  <c r="EFV25" i="11"/>
  <c r="EDB25" i="11"/>
  <c r="ECL25" i="11"/>
  <c r="EAP25" i="11"/>
  <c r="DZR25" i="11"/>
  <c r="DXR24" i="11"/>
  <c r="DTR25" i="11"/>
  <c r="DTF25" i="11"/>
  <c r="DNV24" i="11"/>
  <c r="DKX25" i="11"/>
  <c r="DFB24" i="11"/>
  <c r="CZF25" i="11"/>
  <c r="CQD25" i="11"/>
  <c r="CIH25" i="11"/>
  <c r="CGL25" i="11"/>
  <c r="CDJ25" i="11"/>
  <c r="CBN25" i="11"/>
  <c r="BXR25" i="11"/>
  <c r="BWP25" i="11"/>
  <c r="BRR25" i="11"/>
  <c r="BLV25" i="11"/>
  <c r="AZV25" i="11"/>
  <c r="AYX25" i="11"/>
  <c r="ATZ25" i="11"/>
  <c r="ATN25" i="11"/>
  <c r="ARB25" i="11"/>
  <c r="AOD24" i="11"/>
  <c r="ANB24" i="11"/>
  <c r="AMD25" i="11"/>
  <c r="AKD25" i="11"/>
  <c r="AJR25" i="11"/>
  <c r="AGT25" i="11"/>
  <c r="AFR24" i="11"/>
  <c r="AAP25" i="11"/>
  <c r="YD25" i="11"/>
  <c r="XZ25" i="11"/>
  <c r="WX24" i="11"/>
  <c r="WP25" i="11"/>
  <c r="VN25" i="11"/>
  <c r="PJ25" i="11"/>
  <c r="PF25" i="11"/>
  <c r="NB24" i="11"/>
  <c r="LZ24" i="11"/>
  <c r="FR25" i="11"/>
  <c r="FB25" i="11"/>
  <c r="DF25" i="11"/>
  <c r="CP25" i="11"/>
  <c r="AT24" i="11"/>
  <c r="F25" i="11"/>
  <c r="LXK25" i="11"/>
  <c r="LUQ25" i="11"/>
  <c r="IUE25" i="11"/>
  <c r="NTC25" i="11"/>
  <c r="NQM25" i="11"/>
  <c r="NPC25" i="11"/>
  <c r="NOA25" i="11"/>
  <c r="NNG25" i="11"/>
  <c r="NKE25" i="11"/>
  <c r="NHK25" i="11"/>
  <c r="NDO25" i="11"/>
  <c r="NBK25" i="11"/>
  <c r="NAM25" i="11"/>
  <c r="MZG25" i="11"/>
  <c r="MYQ25" i="11"/>
  <c r="MUQ25" i="11"/>
  <c r="MTS25" i="11"/>
  <c r="MSQ25" i="11"/>
  <c r="MRS25" i="11"/>
  <c r="MQI25" i="11"/>
  <c r="MOU25" i="11"/>
  <c r="MMY25" i="11"/>
  <c r="MLK25" i="11"/>
  <c r="MKM25" i="11"/>
  <c r="MHO25" i="11"/>
  <c r="MFO25" i="11"/>
  <c r="MBO25" i="11"/>
  <c r="LZS25" i="11"/>
  <c r="LYU25" i="11"/>
  <c r="LTW25" i="11"/>
  <c r="LSE25" i="11"/>
  <c r="LRK25" i="11"/>
  <c r="LQA25" i="11"/>
  <c r="LOM25" i="11"/>
  <c r="LLS25" i="11"/>
  <c r="LLC25" i="11"/>
  <c r="LKE25" i="11"/>
  <c r="LJG25" i="11"/>
  <c r="LIQ25" i="11"/>
  <c r="LHW25" i="11"/>
  <c r="LGY25" i="11"/>
  <c r="LGE25" i="11"/>
  <c r="LCU25" i="11"/>
  <c r="LCA25" i="11"/>
  <c r="KZK25" i="11"/>
  <c r="KYM25" i="11"/>
  <c r="KWY25" i="11"/>
  <c r="KWA25" i="11"/>
  <c r="KVC25" i="11"/>
  <c r="KRC25" i="11"/>
  <c r="KQI25" i="11"/>
  <c r="KPK25" i="11"/>
  <c r="KOQ25" i="11"/>
  <c r="KNW25" i="11"/>
  <c r="KMU25" i="11"/>
  <c r="KJW25" i="11"/>
  <c r="KGY25" i="11"/>
  <c r="KFO25" i="11"/>
  <c r="KEQ25" i="11"/>
  <c r="KDS25" i="11"/>
  <c r="KCE25" i="11"/>
  <c r="KAI25" i="11"/>
  <c r="JYE25" i="11"/>
  <c r="JUY25" i="11"/>
  <c r="JTK25" i="11"/>
  <c r="JSI25" i="11"/>
  <c r="JRK25" i="11"/>
  <c r="JQM25" i="11"/>
  <c r="JOM25" i="11"/>
  <c r="JKE25" i="11"/>
  <c r="JJG25" i="11"/>
  <c r="JHG25" i="11"/>
  <c r="JGE25" i="11"/>
  <c r="JFG25" i="11"/>
  <c r="JCU25" i="11"/>
  <c r="JBW25" i="11"/>
  <c r="IYM25" i="11"/>
  <c r="IWE25" i="11"/>
  <c r="IVC25" i="11"/>
  <c r="ISA25" i="11"/>
  <c r="IRC25" i="11"/>
  <c r="IQE25" i="11"/>
  <c r="IPO25" i="11"/>
  <c r="INK25" i="11"/>
  <c r="IMU25" i="11"/>
  <c r="IJC25" i="11"/>
  <c r="IIE25" i="11"/>
  <c r="IHK25" i="11"/>
  <c r="IFS25" i="11"/>
  <c r="IEQ25" i="11"/>
  <c r="IDS25" i="11"/>
  <c r="IBO25" i="11"/>
  <c r="MHC25" i="11"/>
  <c r="LSM25" i="11"/>
  <c r="KJS25" i="11"/>
  <c r="JJW25" i="11"/>
  <c r="MTC24" i="11"/>
  <c r="MJG24" i="11"/>
  <c r="MHK24" i="11"/>
  <c r="LFS24" i="11"/>
  <c r="KVW24" i="11"/>
  <c r="KUA24" i="11"/>
  <c r="JSI24" i="11"/>
  <c r="JIM24" i="11"/>
  <c r="JGQ24" i="11"/>
  <c r="IEY24" i="11"/>
  <c r="HVC24" i="11"/>
  <c r="HTG24" i="11"/>
  <c r="GRO24" i="11"/>
  <c r="GHS24" i="11"/>
  <c r="GFW24" i="11"/>
  <c r="FEE24" i="11"/>
  <c r="EUI24" i="11"/>
  <c r="ESM24" i="11"/>
  <c r="DQU24" i="11"/>
  <c r="DGY24" i="11"/>
  <c r="DFC24" i="11"/>
  <c r="CDK24" i="11"/>
  <c r="BTO24" i="11"/>
  <c r="BRS24" i="11"/>
  <c r="AQA24" i="11"/>
  <c r="JRU25" i="11"/>
  <c r="JPI25" i="11"/>
  <c r="JOC25" i="11"/>
  <c r="JMG25" i="11"/>
  <c r="JLQ25" i="11"/>
  <c r="JJU25" i="11"/>
  <c r="JJE25" i="11"/>
  <c r="JHI25" i="11"/>
  <c r="JEG25" i="11"/>
  <c r="JCK25" i="11"/>
  <c r="JBU25" i="11"/>
  <c r="JAO25" i="11"/>
  <c r="IZY25" i="11"/>
  <c r="IZI25" i="11"/>
  <c r="IYC25" i="11"/>
  <c r="IXM25" i="11"/>
  <c r="ISO25" i="11"/>
  <c r="IQS25" i="11"/>
  <c r="IQC25" i="11"/>
  <c r="IOG25" i="11"/>
  <c r="INQ25" i="11"/>
  <c r="ILU25" i="11"/>
  <c r="ILU26" i="11" s="1"/>
  <c r="IKO25" i="11"/>
  <c r="IIC25" i="11"/>
  <c r="IGW25" i="11"/>
  <c r="IFQ25" i="11"/>
  <c r="IEK25" i="11"/>
  <c r="IBY25" i="11"/>
  <c r="IAS25" i="11"/>
  <c r="HYW25" i="11"/>
  <c r="HYG25" i="11"/>
  <c r="HWK25" i="11"/>
  <c r="HVU25" i="11"/>
  <c r="HTY25" i="11"/>
  <c r="HQW25" i="11"/>
  <c r="HPA25" i="11"/>
  <c r="HOK25" i="11"/>
  <c r="HMO25" i="11"/>
  <c r="HLY25" i="11"/>
  <c r="HKS25" i="11"/>
  <c r="HKC25" i="11"/>
  <c r="HIG25" i="11"/>
  <c r="HFE25" i="11"/>
  <c r="HDI25" i="11"/>
  <c r="HCS25" i="11"/>
  <c r="GKK25" i="11"/>
  <c r="GFM25" i="11"/>
  <c r="GBQ25" i="11"/>
  <c r="GAO25" i="11"/>
  <c r="FYS25" i="11"/>
  <c r="FWG25" i="11"/>
  <c r="FVQ25" i="11"/>
  <c r="FTU25" i="11"/>
  <c r="FQS25" i="11"/>
  <c r="FPQ25" i="11"/>
  <c r="FFU25" i="11"/>
  <c r="FFE25" i="11"/>
  <c r="FDI25" i="11"/>
  <c r="FCS25" i="11"/>
  <c r="FBY25" i="11"/>
  <c r="EYC25" i="11"/>
  <c r="ETM25" i="11"/>
  <c r="ERA25" i="11"/>
  <c r="EQC25" i="11"/>
  <c r="EPE25" i="11"/>
  <c r="ELE25" i="11"/>
  <c r="EBY25" i="11"/>
  <c r="DNM25" i="11"/>
  <c r="DLM25" i="11"/>
  <c r="DIO25" i="11"/>
  <c r="DGS25" i="11"/>
  <c r="DEG25" i="11"/>
  <c r="DAG25" i="11"/>
  <c r="CYK25" i="11"/>
  <c r="CWW25" i="11"/>
  <c r="CVY25" i="11"/>
  <c r="CPE25" i="11"/>
  <c r="CNM25" i="11"/>
  <c r="CMS25" i="11"/>
  <c r="CMC25" i="11"/>
  <c r="CKG25" i="11"/>
  <c r="CGW25" i="11"/>
  <c r="CFI25" i="11"/>
  <c r="CDE25" i="11"/>
  <c r="BVE25" i="11"/>
  <c r="BRI25" i="11"/>
  <c r="BPI25" i="11"/>
  <c r="BMW25" i="11"/>
  <c r="BLQ25" i="11"/>
  <c r="BKK25" i="11"/>
  <c r="BJM25" i="11"/>
  <c r="BIO25" i="11"/>
  <c r="BDQ25" i="11"/>
  <c r="BAS25" i="11"/>
  <c r="APE25" i="11"/>
  <c r="AMS25" i="11"/>
  <c r="AHU25" i="11"/>
  <c r="ADY25" i="11"/>
  <c r="ABY25" i="11"/>
  <c r="ZM25" i="11"/>
  <c r="XA25" i="11"/>
  <c r="WC25" i="11"/>
  <c r="VE25" i="11"/>
  <c r="TI25" i="11"/>
  <c r="QG25" i="11"/>
  <c r="NI25" i="11"/>
  <c r="BU25" i="11"/>
  <c r="I25" i="11"/>
  <c r="NQA24" i="11"/>
  <c r="NOE24" i="11"/>
  <c r="NMI24" i="11"/>
  <c r="NDO24" i="11"/>
  <c r="MIQ24" i="11"/>
  <c r="MHO24" i="11"/>
  <c r="MCQ24" i="11"/>
  <c r="MAU24" i="11"/>
  <c r="LYY24" i="11"/>
  <c r="LVW24" i="11"/>
  <c r="LQE24" i="11"/>
  <c r="KWE24" i="11"/>
  <c r="KPG24" i="11"/>
  <c r="KNK24" i="11"/>
  <c r="KLO24" i="11"/>
  <c r="KCU24" i="11"/>
  <c r="JIU24" i="11"/>
  <c r="JGU24" i="11"/>
  <c r="JBW24" i="11"/>
  <c r="IYE24" i="11"/>
  <c r="IVC24" i="11"/>
  <c r="IPK24" i="11"/>
  <c r="HVK24" i="11"/>
  <c r="HOM24" i="11"/>
  <c r="HMQ24" i="11"/>
  <c r="HKU24" i="11"/>
  <c r="HHS24" i="11"/>
  <c r="HCA24" i="11"/>
  <c r="GSE24" i="11"/>
  <c r="GII24" i="11"/>
  <c r="FYM24" i="11"/>
  <c r="FOQ24" i="11"/>
  <c r="FEU24" i="11"/>
  <c r="EUY24" i="11"/>
  <c r="ELC24" i="11"/>
  <c r="EBG24" i="11"/>
  <c r="DRK24" i="11"/>
  <c r="DHO24" i="11"/>
  <c r="CXS24" i="11"/>
  <c r="CNW24" i="11"/>
  <c r="CEA24" i="11"/>
  <c r="BUE24" i="11"/>
  <c r="BKI24" i="11"/>
  <c r="BAM24" i="11"/>
  <c r="AQQ24" i="11"/>
  <c r="AGU24" i="11"/>
  <c r="NTS25" i="11"/>
  <c r="NTK24" i="11"/>
  <c r="NSY24" i="11"/>
  <c r="NSU24" i="11"/>
  <c r="NQY24" i="11"/>
  <c r="NOM24" i="11"/>
  <c r="NOA24" i="11"/>
  <c r="NNW24" i="11"/>
  <c r="NLK24" i="11"/>
  <c r="NKM24" i="11"/>
  <c r="NKE24" i="11"/>
  <c r="NGY24" i="11"/>
  <c r="NCA24" i="11"/>
  <c r="NAY24" i="11"/>
  <c r="MUQ24" i="11"/>
  <c r="MUI24" i="11"/>
  <c r="MRS24" i="11"/>
  <c r="MQM24" i="11"/>
  <c r="MNG24" i="11"/>
  <c r="MME24" i="11"/>
  <c r="MKU24" i="11"/>
  <c r="MJO25" i="11"/>
  <c r="MII24" i="11"/>
  <c r="MGA24" i="11"/>
  <c r="MFO24" i="11"/>
  <c r="MCY24" i="11"/>
  <c r="MBS24" i="11"/>
  <c r="LYQ24" i="11"/>
  <c r="LYA24" i="11"/>
  <c r="LUQ24" i="11"/>
  <c r="LQA24" i="11"/>
  <c r="LOU24" i="11"/>
  <c r="LOI24" i="11"/>
  <c r="LLS24" i="11"/>
  <c r="LII24" i="11"/>
  <c r="LIA24" i="11"/>
  <c r="LGU24" i="11"/>
  <c r="LFW24" i="11"/>
  <c r="LFO24" i="11"/>
  <c r="LCM24" i="11"/>
  <c r="LCA24" i="11"/>
  <c r="LAA24" i="11"/>
  <c r="KYE24" i="11"/>
  <c r="KTO24" i="11"/>
  <c r="KSM24" i="11"/>
  <c r="KSE24" i="11"/>
  <c r="KSA24" i="11"/>
  <c r="KRC24" i="11"/>
  <c r="KME24" i="11"/>
  <c r="KLW24" i="11"/>
  <c r="KJS24" i="11"/>
  <c r="KJK24" i="11"/>
  <c r="KCI24" i="11"/>
  <c r="KCA24" i="11"/>
  <c r="JZW24" i="11"/>
  <c r="JZO24" i="11"/>
  <c r="JUY24" i="11"/>
  <c r="JUQ24" i="11"/>
  <c r="JTK24" i="11"/>
  <c r="JQY24" i="11"/>
  <c r="JQA24" i="11"/>
  <c r="JPS24" i="11"/>
  <c r="JNO24" i="11"/>
  <c r="JLC24" i="11"/>
  <c r="JKU24" i="11"/>
  <c r="JJO24" i="11"/>
  <c r="JBG24" i="11"/>
  <c r="JAY24" i="11"/>
  <c r="IZS24" i="11"/>
  <c r="IXW24" i="11"/>
  <c r="IXK24" i="11"/>
  <c r="IWQ24" i="11"/>
  <c r="IVK24" i="11"/>
  <c r="IUU24" i="11"/>
  <c r="ISI24" i="11"/>
  <c r="IQM24" i="11"/>
  <c r="IQA24" i="11"/>
  <c r="IPG24" i="11"/>
  <c r="INW24" i="11"/>
  <c r="IMU24" i="11"/>
  <c r="ILO24" i="11"/>
  <c r="ILC24" i="11"/>
  <c r="IKI24" i="11"/>
  <c r="IJC24" i="11"/>
  <c r="IGQ24" i="11"/>
  <c r="IGA24" i="11"/>
  <c r="IDO24" i="11"/>
  <c r="IBS24" i="11"/>
  <c r="IBG24" i="11"/>
  <c r="IAM24" i="11"/>
  <c r="HZG24" i="11"/>
  <c r="HWU24" i="11"/>
  <c r="HWI24" i="11"/>
  <c r="HVO24" i="11"/>
  <c r="HUE24" i="11"/>
  <c r="HTC24" i="11"/>
  <c r="HRS24" i="11"/>
  <c r="HRK24" i="11"/>
  <c r="HQQ24" i="11"/>
  <c r="HPK24" i="11"/>
  <c r="HOE24" i="11"/>
  <c r="HMY24" i="11"/>
  <c r="HMM24" i="11"/>
  <c r="HLS24" i="11"/>
  <c r="HKM24" i="11"/>
  <c r="HKA24" i="11"/>
  <c r="HJW24" i="11"/>
  <c r="HIA24" i="11"/>
  <c r="HHO24" i="11"/>
  <c r="HEY24" i="11"/>
  <c r="HEA24" i="11"/>
  <c r="HDS24" i="11"/>
  <c r="HCM24" i="11"/>
  <c r="HAQ24" i="11"/>
  <c r="HAE24" i="11"/>
  <c r="GZK24" i="11"/>
  <c r="GYE24" i="11"/>
  <c r="GXS24" i="11"/>
  <c r="GWY24" i="11"/>
  <c r="GVC24" i="11"/>
  <c r="GTG24" i="11"/>
  <c r="GSA24" i="11"/>
  <c r="GQQ24" i="11"/>
  <c r="GPO24" i="11"/>
  <c r="GOI24" i="11"/>
  <c r="GNW24" i="11"/>
  <c r="GNC24" i="11"/>
  <c r="GLW24" i="11"/>
  <c r="GJK24" i="11"/>
  <c r="GIU24" i="11"/>
  <c r="GGI24" i="11"/>
  <c r="GEM24" i="11"/>
  <c r="GEA24" i="11"/>
  <c r="GDW24" i="11"/>
  <c r="GCY24" i="11"/>
  <c r="GCQ24" i="11"/>
  <c r="GBK24" i="11"/>
  <c r="GAM24" i="11"/>
  <c r="GAE24" i="11"/>
  <c r="FYY24" i="11"/>
  <c r="FXC24" i="11"/>
  <c r="FWQ24" i="11"/>
  <c r="FVW24" i="11"/>
  <c r="FUM24" i="11"/>
  <c r="FUE24" i="11"/>
  <c r="FTK24" i="11"/>
  <c r="FSA24" i="11"/>
  <c r="FPO24" i="11"/>
  <c r="FNG24" i="11"/>
  <c r="FMU24" i="11"/>
  <c r="FMQ24" i="11"/>
  <c r="FKU24" i="11"/>
  <c r="FKI24" i="11"/>
  <c r="FJO24" i="11"/>
  <c r="FII24" i="11"/>
  <c r="FGM24" i="11"/>
  <c r="FFG24" i="11"/>
  <c r="FDK24" i="11"/>
  <c r="FCU24" i="11"/>
  <c r="FAI24" i="11"/>
  <c r="EZK24" i="11"/>
  <c r="EZC24" i="11"/>
  <c r="EXW24" i="11"/>
  <c r="EWA24" i="11"/>
  <c r="EVK24" i="11"/>
  <c r="ETO24" i="11"/>
  <c r="ETC24" i="11"/>
  <c r="ERC24" i="11"/>
  <c r="EQQ24" i="11"/>
  <c r="EPW24" i="11"/>
  <c r="EOQ24" i="11"/>
  <c r="ENK24" i="11"/>
  <c r="EME24" i="11"/>
  <c r="ELO24" i="11"/>
  <c r="EJC24" i="11"/>
  <c r="EHG24" i="11"/>
  <c r="EGU24" i="11"/>
  <c r="EGQ24" i="11"/>
  <c r="EEE24" i="11"/>
  <c r="EDG24" i="11"/>
  <c r="ECY24" i="11"/>
  <c r="EBS24" i="11"/>
  <c r="EAU24" i="11"/>
  <c r="EAM24" i="11"/>
  <c r="DZG24" i="11"/>
  <c r="DYA24" i="11"/>
  <c r="DWU24" i="11"/>
  <c r="DUY24" i="11"/>
  <c r="DTS24" i="11"/>
  <c r="DSM24" i="11"/>
  <c r="DRG24" i="11"/>
  <c r="DQA24" i="11"/>
  <c r="DPO24" i="11"/>
  <c r="DNO24" i="11"/>
  <c r="DNC24" i="11"/>
  <c r="DMI24" i="11"/>
  <c r="DKY24" i="11"/>
  <c r="DHC24" i="11"/>
  <c r="DGU24" i="11"/>
  <c r="DFO24" i="11"/>
  <c r="DDS24" i="11"/>
  <c r="DDG24" i="11"/>
  <c r="DCM24" i="11"/>
  <c r="DBC24" i="11"/>
  <c r="CXG24" i="11"/>
  <c r="CWY24" i="11"/>
  <c r="CVS24" i="11"/>
  <c r="CTW24" i="11"/>
  <c r="CTK24" i="11"/>
  <c r="CSQ24" i="11"/>
  <c r="CRG24" i="11"/>
  <c r="CNK24" i="11"/>
  <c r="CNC24" i="11"/>
  <c r="CLW24" i="11"/>
  <c r="CKA24" i="11"/>
  <c r="CJO24" i="11"/>
  <c r="CIU24" i="11"/>
  <c r="CHK24" i="11"/>
  <c r="CDO24" i="11"/>
  <c r="CDG24" i="11"/>
  <c r="CCA24" i="11"/>
  <c r="CAE24" i="11"/>
  <c r="BZS24" i="11"/>
  <c r="BYY24" i="11"/>
  <c r="BXO24" i="11"/>
  <c r="BTS24" i="11"/>
  <c r="BTK24" i="11"/>
  <c r="BSE24" i="11"/>
  <c r="BQI24" i="11"/>
  <c r="BPW24" i="11"/>
  <c r="BPC24" i="11"/>
  <c r="BNS24" i="11"/>
  <c r="BJW24" i="11"/>
  <c r="BJO24" i="11"/>
  <c r="BII24" i="11"/>
  <c r="BGM24" i="11"/>
  <c r="BGA24" i="11"/>
  <c r="BFG24" i="11"/>
  <c r="BDW24" i="11"/>
  <c r="BAA24" i="11"/>
  <c r="AZS24" i="11"/>
  <c r="AYM24" i="11"/>
  <c r="AWQ24" i="11"/>
  <c r="AWE24" i="11"/>
  <c r="AVK24" i="11"/>
  <c r="AUA24" i="11"/>
  <c r="AQE24" i="11"/>
  <c r="APW24" i="11"/>
  <c r="AOQ24" i="11"/>
  <c r="AMU24" i="11"/>
  <c r="AMI24" i="11"/>
  <c r="ALO24" i="11"/>
  <c r="AKE24" i="11"/>
  <c r="AGM24" i="11"/>
  <c r="AGE24" i="11"/>
  <c r="AFW24" i="11"/>
  <c r="AFO24" i="11"/>
  <c r="AFG24" i="11"/>
  <c r="AEY24" i="11"/>
  <c r="AEQ24" i="11"/>
  <c r="AEI24" i="11"/>
  <c r="ADS24" i="11"/>
  <c r="ADK24" i="11"/>
  <c r="ADC24" i="11"/>
  <c r="ACU24" i="11"/>
  <c r="ACM24" i="11"/>
  <c r="ACE24" i="11"/>
  <c r="ABW24" i="11"/>
  <c r="ABG24" i="11"/>
  <c r="AAY24" i="11"/>
  <c r="AAQ24" i="11"/>
  <c r="AAI24" i="11"/>
  <c r="ZS24" i="11"/>
  <c r="ZK24" i="11"/>
  <c r="ZC24" i="11"/>
  <c r="YU24" i="11"/>
  <c r="YM24" i="11"/>
  <c r="YE24" i="11"/>
  <c r="XW24" i="11"/>
  <c r="XG24" i="11"/>
  <c r="WY24" i="11"/>
  <c r="WQ24" i="11"/>
  <c r="WI24" i="11"/>
  <c r="WA24" i="11"/>
  <c r="VS24" i="11"/>
  <c r="VK24" i="11"/>
  <c r="VC24" i="11"/>
  <c r="UU24" i="11"/>
  <c r="UM24" i="11"/>
  <c r="TW24" i="11"/>
  <c r="TO24" i="11"/>
  <c r="TG24" i="11"/>
  <c r="SY24" i="11"/>
  <c r="SQ24" i="11"/>
  <c r="SI24" i="11"/>
  <c r="SA24" i="11"/>
  <c r="RK24" i="11"/>
  <c r="RC24" i="11"/>
  <c r="QU24" i="11"/>
  <c r="QM24" i="11"/>
  <c r="PW24" i="11"/>
  <c r="PO24" i="11"/>
  <c r="PG24" i="11"/>
  <c r="OY24" i="11"/>
  <c r="OQ24" i="11"/>
  <c r="OI24" i="11"/>
  <c r="OA24" i="11"/>
  <c r="NK24" i="11"/>
  <c r="NC24" i="11"/>
  <c r="MU24" i="11"/>
  <c r="MM24" i="11"/>
  <c r="ME24" i="11"/>
  <c r="LW24" i="11"/>
  <c r="LO24" i="11"/>
  <c r="LG24" i="11"/>
  <c r="KY24" i="11"/>
  <c r="KQ24" i="11"/>
  <c r="KA24" i="11"/>
  <c r="JS24" i="11"/>
  <c r="JK24" i="11"/>
  <c r="JC24" i="11"/>
  <c r="IU24" i="11"/>
  <c r="IM24" i="11"/>
  <c r="IE24" i="11"/>
  <c r="HO24" i="11"/>
  <c r="HG24" i="11"/>
  <c r="GY24" i="11"/>
  <c r="GQ24" i="11"/>
  <c r="GA24" i="11"/>
  <c r="FS24" i="11"/>
  <c r="FK24" i="11"/>
  <c r="FC24" i="11"/>
  <c r="EU24" i="11"/>
  <c r="EM24" i="11"/>
  <c r="EE24" i="11"/>
  <c r="DO24" i="11"/>
  <c r="DG24" i="11"/>
  <c r="CY24" i="11"/>
  <c r="CQ24" i="11"/>
  <c r="CI24" i="11"/>
  <c r="CA24" i="11"/>
  <c r="BS24" i="11"/>
  <c r="BK24" i="11"/>
  <c r="BC24" i="11"/>
  <c r="AU24" i="11"/>
  <c r="AE24" i="11"/>
  <c r="W24" i="11"/>
  <c r="O24" i="11"/>
  <c r="G24" i="11"/>
  <c r="EDY24" i="11"/>
  <c r="AYG24" i="11"/>
  <c r="ARM24" i="11"/>
  <c r="AJY24" i="11"/>
  <c r="AHA24" i="11"/>
  <c r="NLG24" i="11"/>
  <c r="NCM24" i="11"/>
  <c r="LXW24" i="11"/>
  <c r="KWX24" i="11"/>
  <c r="JLS24" i="11"/>
  <c r="IGI24" i="11"/>
  <c r="HAH24" i="11"/>
  <c r="FCQ24" i="11"/>
  <c r="DKE24" i="11"/>
  <c r="CPK24" i="11"/>
  <c r="AG24" i="11"/>
  <c r="NTM25" i="11"/>
  <c r="NSS25" i="11"/>
  <c r="NRU25" i="11"/>
  <c r="NQW25" i="11"/>
  <c r="NPU25" i="11"/>
  <c r="NPA25" i="11"/>
  <c r="NNI25" i="11"/>
  <c r="NMC25" i="11"/>
  <c r="NKW25" i="11"/>
  <c r="NJY25" i="11"/>
  <c r="NJA25" i="11"/>
  <c r="NIC25" i="11"/>
  <c r="NHE25" i="11"/>
  <c r="NGG25" i="11"/>
  <c r="NFI25" i="11"/>
  <c r="NEC25" i="11"/>
  <c r="NCW25" i="11"/>
  <c r="NBE25" i="11"/>
  <c r="NAK25" i="11"/>
  <c r="MZI25" i="11"/>
  <c r="MYK25" i="11"/>
  <c r="MXM25" i="11"/>
  <c r="MWS25" i="11"/>
  <c r="MVQ25" i="11"/>
  <c r="MUO25" i="11"/>
  <c r="MTE25" i="11"/>
  <c r="MRU25" i="11"/>
  <c r="MQS25" i="11"/>
  <c r="MQS26" i="11" s="1"/>
  <c r="MPQ25" i="11"/>
  <c r="MOS25" i="11"/>
  <c r="MOC25" i="11"/>
  <c r="MNE25" i="11"/>
  <c r="MMC25" i="11"/>
  <c r="MLA25" i="11"/>
  <c r="MJQ25" i="11"/>
  <c r="MIG25" i="11"/>
  <c r="MHE25" i="11"/>
  <c r="MGC25" i="11"/>
  <c r="MFI25" i="11"/>
  <c r="MEK25" i="11"/>
  <c r="MDM25" i="11"/>
  <c r="MCK25" i="11"/>
  <c r="MBQ25" i="11"/>
  <c r="LZY25" i="11"/>
  <c r="LYS25" i="11"/>
  <c r="LXM25" i="11"/>
  <c r="LWO25" i="11"/>
  <c r="LVQ25" i="11"/>
  <c r="LUS25" i="11"/>
  <c r="LTU25" i="11"/>
  <c r="LSW25" i="11"/>
  <c r="LRY25" i="11"/>
  <c r="LQS25" i="11"/>
  <c r="LPM25" i="11"/>
  <c r="LNU25" i="11"/>
  <c r="LNA25" i="11"/>
  <c r="LNA26" i="11" s="1"/>
  <c r="LLY25" i="11"/>
  <c r="LLA25" i="11"/>
  <c r="LKC25" i="11"/>
  <c r="LKC26" i="11" s="1"/>
  <c r="LJI25" i="11"/>
  <c r="LIG25" i="11"/>
  <c r="LHE25" i="11"/>
  <c r="LFU25" i="11"/>
  <c r="LEK25" i="11"/>
  <c r="LDI25" i="11"/>
  <c r="LCG25" i="11"/>
  <c r="LBI25" i="11"/>
  <c r="LAS25" i="11"/>
  <c r="KZU25" i="11"/>
  <c r="KYS25" i="11"/>
  <c r="KXQ25" i="11"/>
  <c r="KWG25" i="11"/>
  <c r="KUW25" i="11"/>
  <c r="KTU25" i="11"/>
  <c r="KSS25" i="11"/>
  <c r="KRY25" i="11"/>
  <c r="KRA25" i="11"/>
  <c r="KQC25" i="11"/>
  <c r="KPA25" i="11"/>
  <c r="KOG25" i="11"/>
  <c r="KMO25" i="11"/>
  <c r="KLI25" i="11"/>
  <c r="KKC25" i="11"/>
  <c r="KJE25" i="11"/>
  <c r="KIG25" i="11"/>
  <c r="KHI25" i="11"/>
  <c r="KGK25" i="11"/>
  <c r="KFM25" i="11"/>
  <c r="KEO25" i="11"/>
  <c r="KEO26" i="11" s="1"/>
  <c r="KDI25" i="11"/>
  <c r="KCC25" i="11"/>
  <c r="KAK25" i="11"/>
  <c r="JZQ25" i="11"/>
  <c r="JYO25" i="11"/>
  <c r="JXQ25" i="11"/>
  <c r="JXQ26" i="11" s="1"/>
  <c r="JWS25" i="11"/>
  <c r="JVY25" i="11"/>
  <c r="JVY26" i="11" s="1"/>
  <c r="JUW25" i="11"/>
  <c r="JTU25" i="11"/>
  <c r="JSK25" i="11"/>
  <c r="JRA25" i="11"/>
  <c r="JPY25" i="11"/>
  <c r="JOW25" i="11"/>
  <c r="JNY25" i="11"/>
  <c r="JNI25" i="11"/>
  <c r="JMK25" i="11"/>
  <c r="JLI25" i="11"/>
  <c r="JKG25" i="11"/>
  <c r="JKG26" i="11" s="1"/>
  <c r="JIW25" i="11"/>
  <c r="JHM25" i="11"/>
  <c r="JGK25" i="11"/>
  <c r="JFI25" i="11"/>
  <c r="JEO25" i="11"/>
  <c r="JDQ25" i="11"/>
  <c r="JDQ26" i="11" s="1"/>
  <c r="JCS25" i="11"/>
  <c r="JBQ25" i="11"/>
  <c r="JAW25" i="11"/>
  <c r="IZE25" i="11"/>
  <c r="IXY25" i="11"/>
  <c r="IWS25" i="11"/>
  <c r="IVU25" i="11"/>
  <c r="IUW25" i="11"/>
  <c r="ITY25" i="11"/>
  <c r="ITA25" i="11"/>
  <c r="ISC25" i="11"/>
  <c r="IRE25" i="11"/>
  <c r="IPY25" i="11"/>
  <c r="IOS25" i="11"/>
  <c r="INA25" i="11"/>
  <c r="IMG25" i="11"/>
  <c r="ILE25" i="11"/>
  <c r="IKG25" i="11"/>
  <c r="IJI25" i="11"/>
  <c r="IIO25" i="11"/>
  <c r="IHM25" i="11"/>
  <c r="IGK25" i="11"/>
  <c r="IFA25" i="11"/>
  <c r="IDQ25" i="11"/>
  <c r="ICO25" i="11"/>
  <c r="IBM25" i="11"/>
  <c r="IAO25" i="11"/>
  <c r="HZY25" i="11"/>
  <c r="HZA25" i="11"/>
  <c r="HXY25" i="11"/>
  <c r="HWW25" i="11"/>
  <c r="HWW26" i="11" s="1"/>
  <c r="HVM25" i="11"/>
  <c r="HUC25" i="11"/>
  <c r="HTA25" i="11"/>
  <c r="HRY25" i="11"/>
  <c r="HRE25" i="11"/>
  <c r="HQG25" i="11"/>
  <c r="HPI25" i="11"/>
  <c r="HOG25" i="11"/>
  <c r="HNM25" i="11"/>
  <c r="HLU25" i="11"/>
  <c r="HKO25" i="11"/>
  <c r="HKO26" i="11" s="1"/>
  <c r="HJI25" i="11"/>
  <c r="HIK25" i="11"/>
  <c r="HHM25" i="11"/>
  <c r="HGO25" i="11"/>
  <c r="HFQ25" i="11"/>
  <c r="HFQ26" i="11" s="1"/>
  <c r="HES25" i="11"/>
  <c r="HDU25" i="11"/>
  <c r="HCO25" i="11"/>
  <c r="HBI25" i="11"/>
  <c r="GZQ25" i="11"/>
  <c r="GYW25" i="11"/>
  <c r="GXU25" i="11"/>
  <c r="GWW25" i="11"/>
  <c r="GVY25" i="11"/>
  <c r="GVE25" i="11"/>
  <c r="GUC25" i="11"/>
  <c r="GTA25" i="11"/>
  <c r="GRQ25" i="11"/>
  <c r="GQG25" i="11"/>
  <c r="GPE25" i="11"/>
  <c r="GOC25" i="11"/>
  <c r="GNE25" i="11"/>
  <c r="GMO25" i="11"/>
  <c r="GLQ25" i="11"/>
  <c r="GKO25" i="11"/>
  <c r="GJM25" i="11"/>
  <c r="GIC25" i="11"/>
  <c r="GGS25" i="11"/>
  <c r="GFQ25" i="11"/>
  <c r="GEO25" i="11"/>
  <c r="GDU25" i="11"/>
  <c r="GCW25" i="11"/>
  <c r="GBY25" i="11"/>
  <c r="GAW25" i="11"/>
  <c r="GAC25" i="11"/>
  <c r="FYK25" i="11"/>
  <c r="FXE25" i="11"/>
  <c r="FVY25" i="11"/>
  <c r="FVA25" i="11"/>
  <c r="FUC25" i="11"/>
  <c r="FTE25" i="11"/>
  <c r="FSG25" i="11"/>
  <c r="FRI25" i="11"/>
  <c r="FQK25" i="11"/>
  <c r="FPE25" i="11"/>
  <c r="FNY25" i="11"/>
  <c r="FMG25" i="11"/>
  <c r="FLM25" i="11"/>
  <c r="FKK25" i="11"/>
  <c r="FKK26" i="11" s="1"/>
  <c r="FJM25" i="11"/>
  <c r="FIO25" i="11"/>
  <c r="FHU25" i="11"/>
  <c r="FHU26" i="11" s="1"/>
  <c r="FGS25" i="11"/>
  <c r="FGS26" i="11" s="1"/>
  <c r="FFQ25" i="11"/>
  <c r="FEG25" i="11"/>
  <c r="FCW25" i="11"/>
  <c r="FBU25" i="11"/>
  <c r="FAS25" i="11"/>
  <c r="EZU25" i="11"/>
  <c r="EZE25" i="11"/>
  <c r="EYG25" i="11"/>
  <c r="EXE25" i="11"/>
  <c r="EWC25" i="11"/>
  <c r="EUS25" i="11"/>
  <c r="ETI25" i="11"/>
  <c r="ESG25" i="11"/>
  <c r="ERE25" i="11"/>
  <c r="ERE26" i="11" s="1"/>
  <c r="EQK25" i="11"/>
  <c r="EPM25" i="11"/>
  <c r="EPM26" i="11" s="1"/>
  <c r="EOO25" i="11"/>
  <c r="ENM25" i="11"/>
  <c r="EMS25" i="11"/>
  <c r="ELA25" i="11"/>
  <c r="ELA26" i="11" s="1"/>
  <c r="EJU25" i="11"/>
  <c r="EIO25" i="11"/>
  <c r="EHQ25" i="11"/>
  <c r="EGS25" i="11"/>
  <c r="EFU25" i="11"/>
  <c r="EEW25" i="11"/>
  <c r="EDY25" i="11"/>
  <c r="EDA25" i="11"/>
  <c r="EBU25" i="11"/>
  <c r="EAO25" i="11"/>
  <c r="DYW25" i="11"/>
  <c r="DYC25" i="11"/>
  <c r="DXA25" i="11"/>
  <c r="DWC25" i="11"/>
  <c r="DVE25" i="11"/>
  <c r="DUK25" i="11"/>
  <c r="DTI25" i="11"/>
  <c r="DSG25" i="11"/>
  <c r="DQW25" i="11"/>
  <c r="DPM25" i="11"/>
  <c r="DOK25" i="11"/>
  <c r="DNI25" i="11"/>
  <c r="DMK25" i="11"/>
  <c r="DLU25" i="11"/>
  <c r="DKW25" i="11"/>
  <c r="DJU25" i="11"/>
  <c r="DIS25" i="11"/>
  <c r="DHI25" i="11"/>
  <c r="DFY25" i="11"/>
  <c r="DEW25" i="11"/>
  <c r="DDU25" i="11"/>
  <c r="DDA25" i="11"/>
  <c r="DCC25" i="11"/>
  <c r="DBE25" i="11"/>
  <c r="DAC25" i="11"/>
  <c r="CZI25" i="11"/>
  <c r="CZI26" i="11" s="1"/>
  <c r="CXQ25" i="11"/>
  <c r="CWK25" i="11"/>
  <c r="CVE25" i="11"/>
  <c r="CUG25" i="11"/>
  <c r="CTI25" i="11"/>
  <c r="CSK25" i="11"/>
  <c r="CRM25" i="11"/>
  <c r="CQO25" i="11"/>
  <c r="CPQ25" i="11"/>
  <c r="COK25" i="11"/>
  <c r="CNE25" i="11"/>
  <c r="CLM25" i="11"/>
  <c r="CLM26" i="11" s="1"/>
  <c r="CKS25" i="11"/>
  <c r="CJQ25" i="11"/>
  <c r="CIS25" i="11"/>
  <c r="CHU25" i="11"/>
  <c r="CHA25" i="11"/>
  <c r="CFY25" i="11"/>
  <c r="CEW25" i="11"/>
  <c r="CDM25" i="11"/>
  <c r="CCC25" i="11"/>
  <c r="CBA25" i="11"/>
  <c r="BZY25" i="11"/>
  <c r="BZA25" i="11"/>
  <c r="BYK25" i="11"/>
  <c r="BXM25" i="11"/>
  <c r="BWK25" i="11"/>
  <c r="BVI25" i="11"/>
  <c r="BTY25" i="11"/>
  <c r="BSO25" i="11"/>
  <c r="BRM25" i="11"/>
  <c r="BQK25" i="11"/>
  <c r="BPQ25" i="11"/>
  <c r="BOS25" i="11"/>
  <c r="BNU25" i="11"/>
  <c r="BMS25" i="11"/>
  <c r="BLY25" i="11"/>
  <c r="BKG25" i="11"/>
  <c r="BJA25" i="11"/>
  <c r="BHU25" i="11"/>
  <c r="BGW25" i="11"/>
  <c r="BFY25" i="11"/>
  <c r="BFA25" i="11"/>
  <c r="BEC25" i="11"/>
  <c r="BDE25" i="11"/>
  <c r="BCG25" i="11"/>
  <c r="BBA25" i="11"/>
  <c r="AZU25" i="11"/>
  <c r="AYC25" i="11"/>
  <c r="AXI25" i="11"/>
  <c r="AWG25" i="11"/>
  <c r="AVI25" i="11"/>
  <c r="AUK25" i="11"/>
  <c r="ATQ25" i="11"/>
  <c r="ASO25" i="11"/>
  <c r="ARM25" i="11"/>
  <c r="AQC25" i="11"/>
  <c r="AOS25" i="11"/>
  <c r="ANQ25" i="11"/>
  <c r="AMO25" i="11"/>
  <c r="ALQ25" i="11"/>
  <c r="ALA25" i="11"/>
  <c r="AKC25" i="11"/>
  <c r="AJA25" i="11"/>
  <c r="AHY25" i="11"/>
  <c r="AGO25" i="11"/>
  <c r="AFE25" i="11"/>
  <c r="AEC25" i="11"/>
  <c r="ADA25" i="11"/>
  <c r="ACG25" i="11"/>
  <c r="ABI25" i="11"/>
  <c r="AAK25" i="11"/>
  <c r="AAK26" i="11" s="1"/>
  <c r="ZI25" i="11"/>
  <c r="YO25" i="11"/>
  <c r="WW25" i="11"/>
  <c r="VQ25" i="11"/>
  <c r="VQ26" i="11" s="1"/>
  <c r="UK25" i="11"/>
  <c r="TM25" i="11"/>
  <c r="SO25" i="11"/>
  <c r="RQ25" i="11"/>
  <c r="RQ26" i="11" s="1"/>
  <c r="QS25" i="11"/>
  <c r="PU25" i="11"/>
  <c r="OW25" i="11"/>
  <c r="NQ25" i="11"/>
  <c r="MK25" i="11"/>
  <c r="KS25" i="11"/>
  <c r="JY25" i="11"/>
  <c r="IW25" i="11"/>
  <c r="HY25" i="11"/>
  <c r="HA25" i="11"/>
  <c r="GG25" i="11"/>
  <c r="FE25" i="11"/>
  <c r="EC25" i="11"/>
  <c r="CS25" i="11"/>
  <c r="BI25" i="11"/>
  <c r="AG25" i="11"/>
  <c r="GFF24" i="11"/>
  <c r="GDJ24" i="11"/>
  <c r="ERV24" i="11"/>
  <c r="EPZ24" i="11"/>
  <c r="DEL24" i="11"/>
  <c r="DCP24" i="11"/>
  <c r="BRB24" i="11"/>
  <c r="BPF24" i="11"/>
  <c r="ABV24" i="11"/>
  <c r="FR24" i="11"/>
  <c r="NTR24" i="11"/>
  <c r="NRR24" i="11"/>
  <c r="NKX24" i="11"/>
  <c r="NJB24" i="11"/>
  <c r="NFZ24" i="11"/>
  <c r="MZJ24" i="11"/>
  <c r="MYP24" i="11"/>
  <c r="MQP24" i="11"/>
  <c r="MMX24" i="11"/>
  <c r="MGH24" i="11"/>
  <c r="LXN24" i="11"/>
  <c r="LVR24" i="11"/>
  <c r="LLZ24" i="11"/>
  <c r="LLF24" i="11"/>
  <c r="LDF24" i="11"/>
  <c r="KZN24" i="11"/>
  <c r="KSX24" i="11"/>
  <c r="KQX24" i="11"/>
  <c r="KKD24" i="11"/>
  <c r="KIH24" i="11"/>
  <c r="KFF24" i="11"/>
  <c r="JYP24" i="11"/>
  <c r="JXV24" i="11"/>
  <c r="JPV24" i="11"/>
  <c r="JMD24" i="11"/>
  <c r="JFN24" i="11"/>
  <c r="IWT24" i="11"/>
  <c r="IUX24" i="11"/>
  <c r="ILF24" i="11"/>
  <c r="IKL24" i="11"/>
  <c r="ICL24" i="11"/>
  <c r="HYT24" i="11"/>
  <c r="HSD24" i="11"/>
  <c r="HJJ24" i="11"/>
  <c r="HHN24" i="11"/>
  <c r="AEX24" i="11"/>
  <c r="ACD24" i="11"/>
  <c r="VB24" i="11"/>
  <c r="SH24" i="11"/>
  <c r="LF24" i="11"/>
  <c r="IL24" i="11"/>
  <c r="BJ24" i="11"/>
  <c r="NSL24" i="11"/>
  <c r="NQT24" i="11"/>
  <c r="NOX24" i="11"/>
  <c r="NMD24" i="11"/>
  <c r="NLF24" i="11"/>
  <c r="NKP24" i="11"/>
  <c r="NIP24" i="11"/>
  <c r="NGX24" i="11"/>
  <c r="NFB24" i="11"/>
  <c r="NCH24" i="11"/>
  <c r="NBJ24" i="11"/>
  <c r="NAT24" i="11"/>
  <c r="MYT24" i="11"/>
  <c r="MXB24" i="11"/>
  <c r="MVF24" i="11"/>
  <c r="MSL24" i="11"/>
  <c r="MRN24" i="11"/>
  <c r="MQX24" i="11"/>
  <c r="MOX24" i="11"/>
  <c r="MNF24" i="11"/>
  <c r="MLJ24" i="11"/>
  <c r="MIP24" i="11"/>
  <c r="MHR24" i="11"/>
  <c r="MHB24" i="11"/>
  <c r="MFB24" i="11"/>
  <c r="MDJ24" i="11"/>
  <c r="MBN24" i="11"/>
  <c r="LYT24" i="11"/>
  <c r="LXV24" i="11"/>
  <c r="LXF24" i="11"/>
  <c r="LVF24" i="11"/>
  <c r="LTN24" i="11"/>
  <c r="LRR24" i="11"/>
  <c r="LOX24" i="11"/>
  <c r="LNZ24" i="11"/>
  <c r="LNJ24" i="11"/>
  <c r="LLJ24" i="11"/>
  <c r="LJR24" i="11"/>
  <c r="LHV24" i="11"/>
  <c r="LFB24" i="11"/>
  <c r="LED24" i="11"/>
  <c r="LDN24" i="11"/>
  <c r="LBN24" i="11"/>
  <c r="KZV24" i="11"/>
  <c r="KXZ24" i="11"/>
  <c r="KVF24" i="11"/>
  <c r="KUH24" i="11"/>
  <c r="KTR24" i="11"/>
  <c r="KRR24" i="11"/>
  <c r="KPZ24" i="11"/>
  <c r="KOD24" i="11"/>
  <c r="KLJ24" i="11"/>
  <c r="KKL24" i="11"/>
  <c r="KJV24" i="11"/>
  <c r="KHV24" i="11"/>
  <c r="KGD24" i="11"/>
  <c r="KEH24" i="11"/>
  <c r="KBN24" i="11"/>
  <c r="KAP24" i="11"/>
  <c r="JZZ24" i="11"/>
  <c r="JXZ24" i="11"/>
  <c r="JWH24" i="11"/>
  <c r="JUL24" i="11"/>
  <c r="JRR24" i="11"/>
  <c r="JQT24" i="11"/>
  <c r="JQD24" i="11"/>
  <c r="JOD24" i="11"/>
  <c r="JML24" i="11"/>
  <c r="JKP24" i="11"/>
  <c r="JHV24" i="11"/>
  <c r="JGX24" i="11"/>
  <c r="JGH24" i="11"/>
  <c r="JEH24" i="11"/>
  <c r="JCP24" i="11"/>
  <c r="JAT24" i="11"/>
  <c r="IXZ24" i="11"/>
  <c r="IXB24" i="11"/>
  <c r="IWL24" i="11"/>
  <c r="IUL24" i="11"/>
  <c r="IST24" i="11"/>
  <c r="IQX24" i="11"/>
  <c r="IOD24" i="11"/>
  <c r="INF24" i="11"/>
  <c r="IMP24" i="11"/>
  <c r="IKP24" i="11"/>
  <c r="IIX24" i="11"/>
  <c r="IHB24" i="11"/>
  <c r="IEH24" i="11"/>
  <c r="IDJ24" i="11"/>
  <c r="ICT24" i="11"/>
  <c r="IAT24" i="11"/>
  <c r="HZB24" i="11"/>
  <c r="HXF24" i="11"/>
  <c r="HUL24" i="11"/>
  <c r="HTN24" i="11"/>
  <c r="HSX24" i="11"/>
  <c r="HSX26" i="11" s="1"/>
  <c r="HQX24" i="11"/>
  <c r="HPF24" i="11"/>
  <c r="HNJ24" i="11"/>
  <c r="HKP24" i="11"/>
  <c r="HJR24" i="11"/>
  <c r="HJB24" i="11"/>
  <c r="HHB24" i="11"/>
  <c r="HFJ24" i="11"/>
  <c r="HDN24" i="11"/>
  <c r="HAT24" i="11"/>
  <c r="GZV24" i="11"/>
  <c r="GZF24" i="11"/>
  <c r="GXF24" i="11"/>
  <c r="GVN24" i="11"/>
  <c r="GTR24" i="11"/>
  <c r="GQX24" i="11"/>
  <c r="GPZ24" i="11"/>
  <c r="GPJ24" i="11"/>
  <c r="GNJ24" i="11"/>
  <c r="GLR24" i="11"/>
  <c r="GJV24" i="11"/>
  <c r="GHB24" i="11"/>
  <c r="GGD24" i="11"/>
  <c r="GFN24" i="11"/>
  <c r="GDN24" i="11"/>
  <c r="GBV24" i="11"/>
  <c r="FZZ24" i="11"/>
  <c r="FXF24" i="11"/>
  <c r="FWH24" i="11"/>
  <c r="FVR24" i="11"/>
  <c r="FTR24" i="11"/>
  <c r="FRZ24" i="11"/>
  <c r="FQD24" i="11"/>
  <c r="FNJ24" i="11"/>
  <c r="FML24" i="11"/>
  <c r="FLV24" i="11"/>
  <c r="FJV24" i="11"/>
  <c r="FID24" i="11"/>
  <c r="FGH24" i="11"/>
  <c r="FDN24" i="11"/>
  <c r="FCP24" i="11"/>
  <c r="FBZ24" i="11"/>
  <c r="EZZ24" i="11"/>
  <c r="EYH24" i="11"/>
  <c r="EWL24" i="11"/>
  <c r="ETR24" i="11"/>
  <c r="EST24" i="11"/>
  <c r="ESD24" i="11"/>
  <c r="EQD24" i="11"/>
  <c r="EOL24" i="11"/>
  <c r="EMP24" i="11"/>
  <c r="EJV24" i="11"/>
  <c r="EIX24" i="11"/>
  <c r="EIH24" i="11"/>
  <c r="EGH24" i="11"/>
  <c r="EEP24" i="11"/>
  <c r="ECT24" i="11"/>
  <c r="DZZ24" i="11"/>
  <c r="DZB24" i="11"/>
  <c r="DYL24" i="11"/>
  <c r="DWL24" i="11"/>
  <c r="DUT24" i="11"/>
  <c r="DSX24" i="11"/>
  <c r="DQD24" i="11"/>
  <c r="DPF24" i="11"/>
  <c r="DOP24" i="11"/>
  <c r="DMP24" i="11"/>
  <c r="DKX24" i="11"/>
  <c r="DJB24" i="11"/>
  <c r="DGH24" i="11"/>
  <c r="DFJ24" i="11"/>
  <c r="DET24" i="11"/>
  <c r="DCT24" i="11"/>
  <c r="DBB24" i="11"/>
  <c r="CZF24" i="11"/>
  <c r="CWL24" i="11"/>
  <c r="CVN24" i="11"/>
  <c r="CUX24" i="11"/>
  <c r="CSX24" i="11"/>
  <c r="CRF24" i="11"/>
  <c r="CPJ24" i="11"/>
  <c r="CMP24" i="11"/>
  <c r="CLR24" i="11"/>
  <c r="CLB24" i="11"/>
  <c r="CJB24" i="11"/>
  <c r="CHJ24" i="11"/>
  <c r="CFN24" i="11"/>
  <c r="CCT24" i="11"/>
  <c r="CBV24" i="11"/>
  <c r="CBF24" i="11"/>
  <c r="BZF24" i="11"/>
  <c r="BXN24" i="11"/>
  <c r="BVR24" i="11"/>
  <c r="BSX24" i="11"/>
  <c r="BRZ24" i="11"/>
  <c r="BRJ24" i="11"/>
  <c r="BRJ26" i="11" s="1"/>
  <c r="BPJ24" i="11"/>
  <c r="BNR24" i="11"/>
  <c r="BLV24" i="11"/>
  <c r="BJB24" i="11"/>
  <c r="BID24" i="11"/>
  <c r="BHN24" i="11"/>
  <c r="BFN24" i="11"/>
  <c r="BDV24" i="11"/>
  <c r="BBZ24" i="11"/>
  <c r="AZF24" i="11"/>
  <c r="AYH24" i="11"/>
  <c r="AXR24" i="11"/>
  <c r="AVR24" i="11"/>
  <c r="ATZ24" i="11"/>
  <c r="ASD24" i="11"/>
  <c r="APJ24" i="11"/>
  <c r="AOL24" i="11"/>
  <c r="ANV24" i="11"/>
  <c r="ALV24" i="11"/>
  <c r="AKD24" i="11"/>
  <c r="AIH24" i="11"/>
  <c r="AFJ24" i="11"/>
  <c r="ACX24" i="11"/>
  <c r="ABR24" i="11"/>
  <c r="AAL24" i="11"/>
  <c r="ZF24" i="11"/>
  <c r="XZ24" i="11"/>
  <c r="VN24" i="11"/>
  <c r="TB24" i="11"/>
  <c r="RV24" i="11"/>
  <c r="QP24" i="11"/>
  <c r="PJ24" i="11"/>
  <c r="OD24" i="11"/>
  <c r="LR24" i="11"/>
  <c r="JF24" i="11"/>
  <c r="HZ24" i="11"/>
  <c r="GT24" i="11"/>
  <c r="FN24" i="11"/>
  <c r="EH24" i="11"/>
  <c r="BV24" i="11"/>
  <c r="J24" i="11"/>
  <c r="GIK25" i="11"/>
  <c r="FPA25" i="11"/>
  <c r="DMO25" i="11"/>
  <c r="CFM25" i="11"/>
  <c r="AZM25" i="11"/>
  <c r="UW25" i="11"/>
  <c r="OO25" i="11"/>
  <c r="NOK25" i="11"/>
  <c r="NGC25" i="11"/>
  <c r="NCS25" i="11"/>
  <c r="MUK25" i="11"/>
  <c r="MUK26" i="11" s="1"/>
  <c r="MMS25" i="11"/>
  <c r="MHU25" i="11"/>
  <c r="MBA25" i="11"/>
  <c r="MBA26" i="11" s="1"/>
  <c r="LSS25" i="11"/>
  <c r="LSS26" i="11" s="1"/>
  <c r="LKK25" i="11"/>
  <c r="KZI25" i="11"/>
  <c r="KZI26" i="11" s="1"/>
  <c r="KUK25" i="11"/>
  <c r="KLE25" i="11"/>
  <c r="KCW25" i="11"/>
  <c r="JWC25" i="11"/>
  <c r="JWC26" i="11" s="1"/>
  <c r="JOG25" i="11"/>
  <c r="JHY25" i="11"/>
  <c r="IYG25" i="11"/>
  <c r="IRY25" i="11"/>
  <c r="IJQ25" i="11"/>
  <c r="IDI25" i="11"/>
  <c r="HWC25" i="11"/>
  <c r="HNI25" i="11"/>
  <c r="HHA25" i="11"/>
  <c r="GZE25" i="11"/>
  <c r="GSW25" i="11"/>
  <c r="GLE25" i="11"/>
  <c r="GGG25" i="11"/>
  <c r="FZM25" i="11"/>
  <c r="FRE25" i="11"/>
  <c r="FLI25" i="11"/>
  <c r="FFA25" i="11"/>
  <c r="EXU25" i="11"/>
  <c r="ESW25" i="11"/>
  <c r="EMC25" i="11"/>
  <c r="EDU25" i="11"/>
  <c r="EAK25" i="11"/>
  <c r="DSC25" i="11"/>
  <c r="DMS25" i="11"/>
  <c r="DGK25" i="11"/>
  <c r="CYS25" i="11"/>
  <c r="CSW25" i="11"/>
  <c r="CKO25" i="11"/>
  <c r="CCG25" i="11"/>
  <c r="BUO25" i="11"/>
  <c r="BLI25" i="11"/>
  <c r="BDA25" i="11"/>
  <c r="AXE25" i="11"/>
  <c r="AQW25" i="11"/>
  <c r="AJQ25" i="11"/>
  <c r="AES25" i="11"/>
  <c r="VY25" i="11"/>
  <c r="PQ25" i="11"/>
  <c r="MG25" i="11"/>
  <c r="GK25" i="11"/>
  <c r="GK26" i="11" s="1"/>
  <c r="BA25" i="11"/>
  <c r="ADE24" i="11"/>
  <c r="WW24" i="11"/>
  <c r="QO24" i="11"/>
  <c r="GS24" i="11"/>
  <c r="NLS25" i="11"/>
  <c r="NCA25" i="11"/>
  <c r="MSI25" i="11"/>
  <c r="LUY25" i="11"/>
  <c r="KVS25" i="11"/>
  <c r="KSY25" i="11"/>
  <c r="JTS25" i="11"/>
  <c r="IWI25" i="11"/>
  <c r="HXS25" i="11"/>
  <c r="HWM25" i="11"/>
  <c r="HVS25" i="11"/>
  <c r="HUU25" i="11"/>
  <c r="HRO25" i="11"/>
  <c r="HPO25" i="11"/>
  <c r="HNK25" i="11"/>
  <c r="HLS25" i="11"/>
  <c r="HLC25" i="11"/>
  <c r="HJK25" i="11"/>
  <c r="HFS25" i="11"/>
  <c r="HEI25" i="11"/>
  <c r="HCE25" i="11"/>
  <c r="HBO25" i="11"/>
  <c r="HAY25" i="11"/>
  <c r="HAI25" i="11"/>
  <c r="GZC25" i="11"/>
  <c r="GWA25" i="11"/>
  <c r="GUE25" i="11"/>
  <c r="GSI25" i="11"/>
  <c r="GRS25" i="11"/>
  <c r="GRC25" i="11"/>
  <c r="GQM25" i="11"/>
  <c r="GPW25" i="11"/>
  <c r="GPG25" i="11"/>
  <c r="GOQ25" i="11"/>
  <c r="GKI25" i="11"/>
  <c r="GHW25" i="11"/>
  <c r="GHG25" i="11"/>
  <c r="GGQ25" i="11"/>
  <c r="GEU25" i="11"/>
  <c r="GEE25" i="11"/>
  <c r="GAM25" i="11"/>
  <c r="FYQ25" i="11"/>
  <c r="FYA25" i="11"/>
  <c r="FXK25" i="11"/>
  <c r="FUY25" i="11"/>
  <c r="FUI25" i="11"/>
  <c r="FSM25" i="11"/>
  <c r="FQQ25" i="11"/>
  <c r="FOE25" i="11"/>
  <c r="FNO25" i="11"/>
  <c r="FMY25" i="11"/>
  <c r="FLS25" i="11"/>
  <c r="FLC25" i="11"/>
  <c r="FIQ25" i="11"/>
  <c r="FGU25" i="11"/>
  <c r="FEY25" i="11"/>
  <c r="FEI25" i="11"/>
  <c r="FDS25" i="11"/>
  <c r="FDC25" i="11"/>
  <c r="FBW25" i="11"/>
  <c r="FBG25" i="11"/>
  <c r="EWY25" i="11"/>
  <c r="EUM25" i="11"/>
  <c r="ETW25" i="11"/>
  <c r="ETG25" i="11"/>
  <c r="ETG26" i="11" s="1"/>
  <c r="ESQ25" i="11"/>
  <c r="ERK25" i="11"/>
  <c r="ENC25" i="11"/>
  <c r="ELG25" i="11"/>
  <c r="EKQ25" i="11"/>
  <c r="EKA25" i="11"/>
  <c r="EJK25" i="11"/>
  <c r="EHO25" i="11"/>
  <c r="EGY25" i="11"/>
  <c r="EDG25" i="11"/>
  <c r="EBK25" i="11"/>
  <c r="EAU25" i="11"/>
  <c r="EAE25" i="11"/>
  <c r="DZO25" i="11"/>
  <c r="DYI25" i="11"/>
  <c r="DXS25" i="11"/>
  <c r="DVG25" i="11"/>
  <c r="DTK25" i="11"/>
  <c r="DQY25" i="11"/>
  <c r="DQI25" i="11"/>
  <c r="DPS25" i="11"/>
  <c r="DOM25" i="11"/>
  <c r="DNW25" i="11"/>
  <c r="DJO25" i="11"/>
  <c r="DHS25" i="11"/>
  <c r="DHC25" i="11"/>
  <c r="DFW25" i="11"/>
  <c r="DFG25" i="11"/>
  <c r="DEA25" i="11"/>
  <c r="DDK25" i="11"/>
  <c r="CZS25" i="11"/>
  <c r="CXW25" i="11"/>
  <c r="CXG25" i="11"/>
  <c r="CWQ25" i="11"/>
  <c r="CWA25" i="11"/>
  <c r="CPW25" i="11"/>
  <c r="CNK25" i="11"/>
  <c r="CMU25" i="11"/>
  <c r="CME25" i="11"/>
  <c r="CKY25" i="11"/>
  <c r="CKI25" i="11"/>
  <c r="CHW25" i="11"/>
  <c r="CGA25" i="11"/>
  <c r="CEE25" i="11"/>
  <c r="CDO25" i="11"/>
  <c r="CCY25" i="11"/>
  <c r="CCI25" i="11"/>
  <c r="CBS25" i="11"/>
  <c r="CBC25" i="11"/>
  <c r="CAM25" i="11"/>
  <c r="BWE25" i="11"/>
  <c r="BTS25" i="11"/>
  <c r="BTC25" i="11"/>
  <c r="BMI25" i="11"/>
  <c r="BKM25" i="11"/>
  <c r="BJW25" i="11"/>
  <c r="BIQ25" i="11"/>
  <c r="BGU25" i="11"/>
  <c r="BGE25" i="11"/>
  <c r="BEI25" i="11"/>
  <c r="BCM25" i="11"/>
  <c r="BAQ25" i="11"/>
  <c r="BAA25" i="11"/>
  <c r="AZK25" i="11"/>
  <c r="AYU25" i="11"/>
  <c r="AXO25" i="11"/>
  <c r="ASQ25" i="11"/>
  <c r="AQE25" i="11"/>
  <c r="APO25" i="11"/>
  <c r="AOY25" i="11"/>
  <c r="AOI25" i="11"/>
  <c r="ANS25" i="11"/>
  <c r="ANC25" i="11"/>
  <c r="AIU25" i="11"/>
  <c r="AGY25" i="11"/>
  <c r="AGI25" i="11"/>
  <c r="AFC25" i="11"/>
  <c r="AEM25" i="11"/>
  <c r="ADG25" i="11"/>
  <c r="ACQ25" i="11"/>
  <c r="ACA25" i="11"/>
  <c r="AAU25" i="11"/>
  <c r="AAE25" i="11"/>
  <c r="YY25" i="11"/>
  <c r="YI25" i="11"/>
  <c r="XC25" i="11"/>
  <c r="WM25" i="11"/>
  <c r="VW25" i="11"/>
  <c r="UQ25" i="11"/>
  <c r="QY25" i="11"/>
  <c r="QI25" i="11"/>
  <c r="PC25" i="11"/>
  <c r="OM25" i="11"/>
  <c r="NG25" i="11"/>
  <c r="MQ25" i="11"/>
  <c r="LK25" i="11"/>
  <c r="KE25" i="11"/>
  <c r="JO25" i="11"/>
  <c r="IY25" i="11"/>
  <c r="HC25" i="11"/>
  <c r="FG25" i="11"/>
  <c r="EQ25" i="11"/>
  <c r="DK25" i="11"/>
  <c r="CU25" i="11"/>
  <c r="CE25" i="11"/>
  <c r="AY25" i="11"/>
  <c r="AI25" i="11"/>
  <c r="S25" i="11"/>
  <c r="NTT25" i="11"/>
  <c r="NTD25" i="11"/>
  <c r="NSN25" i="11"/>
  <c r="NRX25" i="11"/>
  <c r="NRH25" i="11"/>
  <c r="NQR25" i="11"/>
  <c r="NQB25" i="11"/>
  <c r="NPL25" i="11"/>
  <c r="AXY24" i="11"/>
  <c r="AWS24" i="11"/>
  <c r="AFM24" i="11"/>
  <c r="ACK24" i="11"/>
  <c r="XM24" i="11"/>
  <c r="SO24" i="11"/>
  <c r="QS24" i="11"/>
  <c r="LU24" i="11"/>
  <c r="JY24" i="11"/>
  <c r="BI24" i="11"/>
  <c r="HJG25" i="11"/>
  <c r="NPG24" i="11"/>
  <c r="MRO24" i="11"/>
  <c r="LRS24" i="11"/>
  <c r="KYI24" i="11"/>
  <c r="KEI24" i="11"/>
  <c r="JUM24" i="11"/>
  <c r="JMU24" i="11"/>
  <c r="HTO24" i="11"/>
  <c r="HDO24" i="11"/>
  <c r="GUU24" i="11"/>
  <c r="GUA24" i="11"/>
  <c r="GKY24" i="11"/>
  <c r="GKE24" i="11"/>
  <c r="GIA24" i="11"/>
  <c r="GHC24" i="11"/>
  <c r="FQE24" i="11"/>
  <c r="FPK24" i="11"/>
  <c r="FHK24" i="11"/>
  <c r="FGQ24" i="11"/>
  <c r="FEM24" i="11"/>
  <c r="EUQ24" i="11"/>
  <c r="EOU24" i="11"/>
  <c r="EMQ24" i="11"/>
  <c r="EDW24" i="11"/>
  <c r="EDC24" i="11"/>
  <c r="CPS24" i="11"/>
  <c r="CNO24" i="11"/>
  <c r="CHS24" i="11"/>
  <c r="CGQ24" i="11"/>
  <c r="CDS24" i="11"/>
  <c r="BOA24" i="11"/>
  <c r="BDC24" i="11"/>
  <c r="AHO24" i="11"/>
  <c r="NTN25" i="11"/>
  <c r="NRB25" i="11"/>
  <c r="NOP25" i="11"/>
  <c r="NJR25" i="11"/>
  <c r="NHV25" i="11"/>
  <c r="NHF25" i="11"/>
  <c r="NET25" i="11"/>
  <c r="NCX25" i="11"/>
  <c r="MTB25" i="11"/>
  <c r="MGD25" i="11"/>
  <c r="MDR25" i="11"/>
  <c r="MBF25" i="11"/>
  <c r="LWH25" i="11"/>
  <c r="LUL25" i="11"/>
  <c r="LTV25" i="11"/>
  <c r="LRJ25" i="11"/>
  <c r="LPN25" i="11"/>
  <c r="LIT25" i="11"/>
  <c r="LFR25" i="11"/>
  <c r="KST25" i="11"/>
  <c r="KQH25" i="11"/>
  <c r="KNV25" i="11"/>
  <c r="KIX25" i="11"/>
  <c r="KGL25" i="11"/>
  <c r="KDZ25" i="11"/>
  <c r="KCD25" i="11"/>
  <c r="JVJ25" i="11"/>
  <c r="JSH25" i="11"/>
  <c r="JFJ25" i="11"/>
  <c r="JCX25" i="11"/>
  <c r="JAL25" i="11"/>
  <c r="IVN25" i="11"/>
  <c r="ITR25" i="11"/>
  <c r="ITB25" i="11"/>
  <c r="IQP25" i="11"/>
  <c r="IOT25" i="11"/>
  <c r="IHZ25" i="11"/>
  <c r="IEX25" i="11"/>
  <c r="HRZ25" i="11"/>
  <c r="HPN25" i="11"/>
  <c r="HNB25" i="11"/>
  <c r="HID25" i="11"/>
  <c r="HFR25" i="11"/>
  <c r="GEP25" i="11"/>
  <c r="EHJ25" i="11"/>
  <c r="DDV25" i="11"/>
  <c r="BGP25" i="11"/>
  <c r="NQX25" i="11"/>
  <c r="NOX25" i="11"/>
  <c r="NHZ24" i="11"/>
  <c r="NDF25" i="11"/>
  <c r="MPR25" i="11"/>
  <c r="MKX25" i="11"/>
  <c r="MJV25" i="11"/>
  <c r="MBN25" i="11"/>
  <c r="LOP25" i="11"/>
  <c r="LCH25" i="11"/>
  <c r="KZR24" i="11"/>
  <c r="KYX25" i="11"/>
  <c r="KRB24" i="11"/>
  <c r="KQD25" i="11"/>
  <c r="KLF25" i="11"/>
  <c r="JXF25" i="11"/>
  <c r="JUT25" i="11"/>
  <c r="JLZ25" i="11"/>
  <c r="JLN25" i="11"/>
  <c r="JGP25" i="11"/>
  <c r="IIX25" i="11"/>
  <c r="IHJ25" i="11"/>
  <c r="IBN25" i="11"/>
  <c r="HWT25" i="11"/>
  <c r="HNJ25" i="11"/>
  <c r="HGL24" i="11"/>
  <c r="HGH25" i="11"/>
  <c r="HEH25" i="11"/>
  <c r="GWX25" i="11"/>
  <c r="GWX26" i="11" s="1"/>
  <c r="GSD25" i="11"/>
  <c r="GPR25" i="11"/>
  <c r="GLV25" i="11"/>
  <c r="GKT25" i="11"/>
  <c r="GFV25" i="11"/>
  <c r="GBZ25" i="11"/>
  <c r="FVZ24" i="11"/>
  <c r="FTF25" i="11"/>
  <c r="FQX25" i="11"/>
  <c r="FJN25" i="11"/>
  <c r="FED25" i="11"/>
  <c r="FCH25" i="11"/>
  <c r="EYL25" i="11"/>
  <c r="EXJ25" i="11"/>
  <c r="EVJ25" i="11"/>
  <c r="ESL24" i="11"/>
  <c r="EMP25" i="11"/>
  <c r="EMD25" i="11"/>
  <c r="EJR25" i="11"/>
  <c r="EIP24" i="11"/>
  <c r="EFZ25" i="11"/>
  <c r="EFN25" i="11"/>
  <c r="EEX25" i="11"/>
  <c r="EDJ25" i="11"/>
  <c r="EAX25" i="11"/>
  <c r="DYT24" i="11"/>
  <c r="DXF25" i="11"/>
  <c r="DVR25" i="11"/>
  <c r="DTV25" i="11"/>
  <c r="DQT25" i="11"/>
  <c r="DLB25" i="11"/>
  <c r="DKL25" i="11"/>
  <c r="DHZ25" i="11"/>
  <c r="DFB25" i="11"/>
  <c r="DBF25" i="11"/>
  <c r="CUD24" i="11"/>
  <c r="CSL25" i="11"/>
  <c r="CPR25" i="11"/>
  <c r="CPB25" i="11"/>
  <c r="CIT25" i="11"/>
  <c r="CIT26" i="11" s="1"/>
  <c r="CDZ25" i="11"/>
  <c r="CCL25" i="11"/>
  <c r="BZZ25" i="11"/>
  <c r="BVF25" i="11"/>
  <c r="BUD25" i="11"/>
  <c r="BNV25" i="11"/>
  <c r="BIX25" i="11"/>
  <c r="BHV24" i="11"/>
  <c r="BFB25" i="11"/>
  <c r="BAD25" i="11"/>
  <c r="AXZ24" i="11"/>
  <c r="AWX24" i="11"/>
  <c r="ASX25" i="11"/>
  <c r="ASL25" i="11"/>
  <c r="AOD25" i="11"/>
  <c r="AKH25" i="11"/>
  <c r="AJF25" i="11"/>
  <c r="ADB25" i="11"/>
  <c r="ABN25" i="11"/>
  <c r="AAX25" i="11"/>
  <c r="VV24" i="11"/>
  <c r="QT25" i="11"/>
  <c r="JB25" i="11"/>
  <c r="AT25" i="11"/>
  <c r="R24" i="11"/>
  <c r="DPP25" i="11"/>
  <c r="DOJ25" i="11"/>
  <c r="DNT25" i="11"/>
  <c r="DND25" i="11"/>
  <c r="DMN25" i="11"/>
  <c r="DLX25" i="11"/>
  <c r="DLH25" i="11"/>
  <c r="DKR25" i="11"/>
  <c r="DKB25" i="11"/>
  <c r="DJL25" i="11"/>
  <c r="DIV25" i="11"/>
  <c r="DIF25" i="11"/>
  <c r="DHP25" i="11"/>
  <c r="DGZ25" i="11"/>
  <c r="DGJ25" i="11"/>
  <c r="DFT25" i="11"/>
  <c r="DFD25" i="11"/>
  <c r="DEN25" i="11"/>
  <c r="DDX25" i="11"/>
  <c r="DDH25" i="11"/>
  <c r="DCR25" i="11"/>
  <c r="DCB25" i="11"/>
  <c r="DBL25" i="11"/>
  <c r="DAV25" i="11"/>
  <c r="DAF25" i="11"/>
  <c r="CZP25" i="11"/>
  <c r="CYZ25" i="11"/>
  <c r="CYJ25" i="11"/>
  <c r="CXT25" i="11"/>
  <c r="CXD25" i="11"/>
  <c r="CWN25" i="11"/>
  <c r="CVX25" i="11"/>
  <c r="CVH25" i="11"/>
  <c r="CUR25" i="11"/>
  <c r="CUB25" i="11"/>
  <c r="CTL25" i="11"/>
  <c r="CSV25" i="11"/>
  <c r="CSF25" i="11"/>
  <c r="CRP25" i="11"/>
  <c r="CQZ25" i="11"/>
  <c r="CQJ25" i="11"/>
  <c r="CPT25" i="11"/>
  <c r="CPD25" i="11"/>
  <c r="CON25" i="11"/>
  <c r="CNX25" i="11"/>
  <c r="CNH25" i="11"/>
  <c r="CMR25" i="11"/>
  <c r="CMB25" i="11"/>
  <c r="CLL25" i="11"/>
  <c r="CKV25" i="11"/>
  <c r="CKF25" i="11"/>
  <c r="CJP25" i="11"/>
  <c r="CIZ25" i="11"/>
  <c r="CIJ25" i="11"/>
  <c r="CHT25" i="11"/>
  <c r="CHD25" i="11"/>
  <c r="CGN25" i="11"/>
  <c r="CFX25" i="11"/>
  <c r="CFH25" i="11"/>
  <c r="CER25" i="11"/>
  <c r="CEB25" i="11"/>
  <c r="CDL25" i="11"/>
  <c r="CCV25" i="11"/>
  <c r="CCF25" i="11"/>
  <c r="CBP25" i="11"/>
  <c r="CAZ25" i="11"/>
  <c r="CAJ25" i="11"/>
  <c r="BZT25" i="11"/>
  <c r="BZD25" i="11"/>
  <c r="BYN25" i="11"/>
  <c r="BXX25" i="11"/>
  <c r="BXH25" i="11"/>
  <c r="BWR25" i="11"/>
  <c r="BWB25" i="11"/>
  <c r="BVL25" i="11"/>
  <c r="BUV25" i="11"/>
  <c r="BUF25" i="11"/>
  <c r="BTP25" i="11"/>
  <c r="BSZ25" i="11"/>
  <c r="BSJ25" i="11"/>
  <c r="BRT25" i="11"/>
  <c r="BRD25" i="11"/>
  <c r="BQN25" i="11"/>
  <c r="BPX25" i="11"/>
  <c r="BPH25" i="11"/>
  <c r="BOR25" i="11"/>
  <c r="BOB25" i="11"/>
  <c r="BNL25" i="11"/>
  <c r="BMV25" i="11"/>
  <c r="BMF25" i="11"/>
  <c r="BLP25" i="11"/>
  <c r="BKZ25" i="11"/>
  <c r="BKJ25" i="11"/>
  <c r="BJT25" i="11"/>
  <c r="BJD25" i="11"/>
  <c r="BIN25" i="11"/>
  <c r="BHH25" i="11"/>
  <c r="BGR25" i="11"/>
  <c r="BGB25" i="11"/>
  <c r="BFL25" i="11"/>
  <c r="BEV25" i="11"/>
  <c r="BEF25" i="11"/>
  <c r="BDP25" i="11"/>
  <c r="BCZ25" i="11"/>
  <c r="BCJ25" i="11"/>
  <c r="BBT25" i="11"/>
  <c r="BBD25" i="11"/>
  <c r="BAN25" i="11"/>
  <c r="AZX25" i="11"/>
  <c r="AZH25" i="11"/>
  <c r="AYR25" i="11"/>
  <c r="AYB25" i="11"/>
  <c r="AXL25" i="11"/>
  <c r="AWV25" i="11"/>
  <c r="AWF25" i="11"/>
  <c r="AVP25" i="11"/>
  <c r="AUZ25" i="11"/>
  <c r="AUJ25" i="11"/>
  <c r="ATT25" i="11"/>
  <c r="ATD25" i="11"/>
  <c r="ASN25" i="11"/>
  <c r="ARX25" i="11"/>
  <c r="ARH25" i="11"/>
  <c r="AQR25" i="11"/>
  <c r="AQB25" i="11"/>
  <c r="APL25" i="11"/>
  <c r="AOV25" i="11"/>
  <c r="AOF25" i="11"/>
  <c r="ANP25" i="11"/>
  <c r="AMZ25" i="11"/>
  <c r="AMJ25" i="11"/>
  <c r="ALT25" i="11"/>
  <c r="ALD25" i="11"/>
  <c r="AKN25" i="11"/>
  <c r="AJX25" i="11"/>
  <c r="AJH25" i="11"/>
  <c r="AIR25" i="11"/>
  <c r="AIB25" i="11"/>
  <c r="AHL25" i="11"/>
  <c r="AGV25" i="11"/>
  <c r="AGF25" i="11"/>
  <c r="AFP25" i="11"/>
  <c r="AEZ25" i="11"/>
  <c r="AEJ25" i="11"/>
  <c r="ADT25" i="11"/>
  <c r="ADD25" i="11"/>
  <c r="ACN25" i="11"/>
  <c r="ABX25" i="11"/>
  <c r="ABH25" i="11"/>
  <c r="AAR25" i="11"/>
  <c r="AAB25" i="11"/>
  <c r="ZL25" i="11"/>
  <c r="YV25" i="11"/>
  <c r="YF25" i="11"/>
  <c r="XP25" i="11"/>
  <c r="WZ25" i="11"/>
  <c r="WJ25" i="11"/>
  <c r="VT25" i="11"/>
  <c r="VD25" i="11"/>
  <c r="UN25" i="11"/>
  <c r="TX25" i="11"/>
  <c r="TH25" i="11"/>
  <c r="SR25" i="11"/>
  <c r="SB25" i="11"/>
  <c r="RL25" i="11"/>
  <c r="QV25" i="11"/>
  <c r="QF25" i="11"/>
  <c r="PP25" i="11"/>
  <c r="OZ25" i="11"/>
  <c r="OJ25" i="11"/>
  <c r="NT25" i="11"/>
  <c r="ND25" i="11"/>
  <c r="MN25" i="11"/>
  <c r="LX25" i="11"/>
  <c r="LH25" i="11"/>
  <c r="KB25" i="11"/>
  <c r="JL25" i="11"/>
  <c r="IV25" i="11"/>
  <c r="IF25" i="11"/>
  <c r="HP25" i="11"/>
  <c r="GZ25" i="11"/>
  <c r="GJ25" i="11"/>
  <c r="FT25" i="11"/>
  <c r="FD25" i="11"/>
  <c r="EN25" i="11"/>
  <c r="DX25" i="11"/>
  <c r="DH25" i="11"/>
  <c r="CR25" i="11"/>
  <c r="CB25" i="11"/>
  <c r="BL25" i="11"/>
  <c r="AV25" i="11"/>
  <c r="AF25" i="11"/>
  <c r="P25" i="11"/>
  <c r="JOS24" i="11"/>
  <c r="IDU24" i="11"/>
  <c r="NPA24" i="11"/>
  <c r="NKO24" i="11"/>
  <c r="NIS24" i="11"/>
  <c r="NIC24" i="11"/>
  <c r="NBY24" i="11"/>
  <c r="NBI24" i="11"/>
  <c r="MXQ24" i="11"/>
  <c r="MVU24" i="11"/>
  <c r="MSC24" i="11"/>
  <c r="MQW24" i="11"/>
  <c r="MIW24" i="11"/>
  <c r="MIG24" i="11"/>
  <c r="MEC24" i="11"/>
  <c r="LZQ24" i="11"/>
  <c r="LXU24" i="11"/>
  <c r="LWC24" i="11"/>
  <c r="LKG24" i="11"/>
  <c r="LIG24" i="11"/>
  <c r="LHE24" i="11"/>
  <c r="LCG24" i="11"/>
  <c r="KXY24" i="11"/>
  <c r="KRU24" i="11"/>
  <c r="KJY24" i="11"/>
  <c r="KGC24" i="11"/>
  <c r="KEC24" i="11"/>
  <c r="JYW24" i="11"/>
  <c r="JWG24" i="11"/>
  <c r="JRI24" i="11"/>
  <c r="JOW24" i="11"/>
  <c r="JIO24" i="11"/>
  <c r="JBM24" i="11"/>
  <c r="IVE24" i="11"/>
  <c r="IOK24" i="11"/>
  <c r="IKC24" i="11"/>
  <c r="IDI24" i="11"/>
  <c r="HXE24" i="11"/>
  <c r="HWO24" i="11"/>
  <c r="HTM24" i="11"/>
  <c r="HRA24" i="11"/>
  <c r="HNY24" i="11"/>
  <c r="HNI24" i="11"/>
  <c r="HMC24" i="11"/>
  <c r="HHU24" i="11"/>
  <c r="HBA24" i="11"/>
  <c r="GRE24" i="11"/>
  <c r="GQK24" i="11"/>
  <c r="GNM24" i="11"/>
  <c r="GIC24" i="11"/>
  <c r="GDQ24" i="11"/>
  <c r="FTU24" i="11"/>
  <c r="FPM24" i="11"/>
  <c r="FLQ24" i="11"/>
  <c r="FKO24" i="11"/>
  <c r="FIC24" i="11"/>
  <c r="FDE24" i="11"/>
  <c r="FBY24" i="11"/>
  <c r="EVY24" i="11"/>
  <c r="EQW24" i="11"/>
  <c r="EPQ24" i="11"/>
  <c r="EPA24" i="11"/>
  <c r="EOG24" i="11"/>
  <c r="EMO24" i="11"/>
  <c r="EHQ24" i="11"/>
  <c r="EGO24" i="11"/>
  <c r="EDI24" i="11"/>
  <c r="EAW24" i="11"/>
  <c r="EAG24" i="11"/>
  <c r="DVI24" i="11"/>
  <c r="DVI26" i="11" s="1"/>
  <c r="DUS24" i="11"/>
  <c r="DPE24" i="11"/>
  <c r="DNY24" i="11"/>
  <c r="DKW24" i="11"/>
  <c r="DFI24" i="11"/>
  <c r="DDA24" i="11"/>
  <c r="DAO24" i="11"/>
  <c r="CXI24" i="11"/>
  <c r="CWC24" i="11"/>
  <c r="CQO24" i="11"/>
  <c r="CKK24" i="11"/>
  <c r="CJI24" i="11"/>
  <c r="CJA24" i="11"/>
  <c r="CFY24" i="11"/>
  <c r="CEW24" i="11"/>
  <c r="CEC24" i="11"/>
  <c r="CBI24" i="11"/>
  <c r="BZU24" i="11"/>
  <c r="BFQ24" i="11"/>
  <c r="BDU24" i="11"/>
  <c r="BBM24" i="11"/>
  <c r="AZM24" i="11"/>
  <c r="AUO24" i="11"/>
  <c r="AUO26" i="11" s="1"/>
  <c r="AMO24" i="11"/>
  <c r="ALU24" i="11"/>
  <c r="AJM24" i="11"/>
  <c r="AIW24" i="11"/>
  <c r="XU24" i="11"/>
  <c r="VY24" i="11"/>
  <c r="UC24" i="11"/>
  <c r="QK24" i="11"/>
  <c r="PE24" i="11"/>
  <c r="KW24" i="11"/>
  <c r="JQ24" i="11"/>
  <c r="IK24" i="11"/>
  <c r="NHK24" i="11"/>
  <c r="MBJ24" i="11"/>
  <c r="LMU24" i="11"/>
  <c r="LBC24" i="11"/>
  <c r="KPK24" i="11"/>
  <c r="JMH24" i="11"/>
  <c r="IRV24" i="11"/>
  <c r="IGD24" i="11"/>
  <c r="HUM24" i="11"/>
  <c r="HFW24" i="11"/>
  <c r="EIA24" i="11"/>
  <c r="CBS24" i="11"/>
  <c r="BNC24" i="11"/>
  <c r="NTO25" i="11"/>
  <c r="NSI24" i="11"/>
  <c r="NRG25" i="11"/>
  <c r="NPW24" i="11"/>
  <c r="NPO25" i="11"/>
  <c r="NOU25" i="11"/>
  <c r="NNS25" i="11"/>
  <c r="NJS24" i="11"/>
  <c r="NJO25" i="11"/>
  <c r="NIY25" i="11"/>
  <c r="NHO25" i="11"/>
  <c r="NGU25" i="11"/>
  <c r="NGQ25" i="11"/>
  <c r="NGA25" i="11"/>
  <c r="NFS25" i="11"/>
  <c r="NEY25" i="11"/>
  <c r="NEA25" i="11"/>
  <c r="NCU25" i="11"/>
  <c r="NCI24" i="11"/>
  <c r="NAE25" i="11"/>
  <c r="MZW25" i="11"/>
  <c r="MZO25" i="11"/>
  <c r="MYA25" i="11"/>
  <c r="MXS25" i="11"/>
  <c r="MWY25" i="11"/>
  <c r="MWE24" i="11"/>
  <c r="MVG25" i="11"/>
  <c r="MUI25" i="11"/>
  <c r="MUA25" i="11"/>
  <c r="MSM24" i="11"/>
  <c r="MQU25" i="11"/>
  <c r="MOY24" i="11"/>
  <c r="MOQ25" i="11"/>
  <c r="MOE24" i="11"/>
  <c r="MNS24" i="11"/>
  <c r="MMQ25" i="11"/>
  <c r="MLC25" i="11"/>
  <c r="MJC25" i="11"/>
  <c r="MGI25" i="11"/>
  <c r="MFC25" i="11"/>
  <c r="MEY25" i="11"/>
  <c r="MEU25" i="11"/>
  <c r="MEE25" i="11"/>
  <c r="MCU25" i="11"/>
  <c r="MCI25" i="11"/>
  <c r="MBK24" i="11"/>
  <c r="MAI25" i="11"/>
  <c r="LYA25" i="11"/>
  <c r="LXS25" i="11"/>
  <c r="LWQ25" i="11"/>
  <c r="LWA25" i="11"/>
  <c r="LUU24" i="11"/>
  <c r="LUM24" i="11"/>
  <c r="LTO25" i="11"/>
  <c r="LTC25" i="11"/>
  <c r="LSQ25" i="11"/>
  <c r="LRS25" i="11"/>
  <c r="LRC25" i="11"/>
  <c r="LQU25" i="11"/>
  <c r="LQM25" i="11"/>
  <c r="LOY25" i="11"/>
  <c r="LNK25" i="11"/>
  <c r="LLW25" i="11"/>
  <c r="LLK25" i="11"/>
  <c r="LKI24" i="11"/>
  <c r="LJO25" i="11"/>
  <c r="LIU24" i="11"/>
  <c r="LGQ24" i="11"/>
  <c r="LFC24" i="11"/>
  <c r="LEY25" i="11"/>
  <c r="LCQ24" i="11"/>
  <c r="LBG25" i="11"/>
  <c r="LAU24" i="11"/>
  <c r="LAM25" i="11"/>
  <c r="LAE25" i="11"/>
  <c r="KZS24" i="11"/>
  <c r="KZG24" i="11"/>
  <c r="KYQ25" i="11"/>
  <c r="KYI25" i="11"/>
  <c r="KVW25" i="11"/>
  <c r="KVK25" i="11"/>
  <c r="KUY25" i="11"/>
  <c r="KUM25" i="11"/>
  <c r="KTW25" i="11"/>
  <c r="KTC24" i="11"/>
  <c r="KSU24" i="11"/>
  <c r="KSM25" i="11"/>
  <c r="KRS25" i="11"/>
  <c r="KRO25" i="11"/>
  <c r="KQM24" i="11"/>
  <c r="KPW25" i="11"/>
  <c r="KPC24" i="11"/>
  <c r="KOA24" i="11"/>
  <c r="KNS25" i="11"/>
  <c r="KNK25" i="11"/>
  <c r="KMM25" i="11"/>
  <c r="KMA25" i="11"/>
  <c r="KLG25" i="11"/>
  <c r="KKY25" i="11"/>
  <c r="KKQ25" i="11"/>
  <c r="KIQ25" i="11"/>
  <c r="KII25" i="11"/>
  <c r="KHS25" i="11"/>
  <c r="KHK25" i="11"/>
  <c r="KGU25" i="11"/>
  <c r="KGE25" i="11"/>
  <c r="KFS25" i="11"/>
  <c r="KFG24" i="11"/>
  <c r="KEY24" i="11"/>
  <c r="KEE24" i="11"/>
  <c r="KDW25" i="11"/>
  <c r="KDC25" i="11"/>
  <c r="KCM25" i="11"/>
  <c r="KBS25" i="11"/>
  <c r="KBK25" i="11"/>
  <c r="KAY25" i="11"/>
  <c r="KAM25" i="11"/>
  <c r="JYQ24" i="11"/>
  <c r="JYM25" i="11"/>
  <c r="JYA25" i="11"/>
  <c r="JXG24" i="11"/>
  <c r="JWY24" i="11"/>
  <c r="JWM25" i="11"/>
  <c r="JWE25" i="11"/>
  <c r="JVS24" i="11"/>
  <c r="JVK25" i="11"/>
  <c r="JVC25" i="11"/>
  <c r="JUM25" i="11"/>
  <c r="JQU25" i="11"/>
  <c r="JPG24" i="11"/>
  <c r="JOU24" i="11"/>
  <c r="JOI25" i="11"/>
  <c r="JOI26" i="11" s="1"/>
  <c r="JNS25" i="11"/>
  <c r="JMY24" i="11"/>
  <c r="JMU25" i="11"/>
  <c r="JMI24" i="11"/>
  <c r="JLW24" i="11"/>
  <c r="JKI25" i="11"/>
  <c r="JJK25" i="11"/>
  <c r="JIY25" i="11"/>
  <c r="JGA25" i="11"/>
  <c r="JFS25" i="11"/>
  <c r="JFK24" i="11"/>
  <c r="JEM25" i="11"/>
  <c r="JEA25" i="11"/>
  <c r="JDO24" i="11"/>
  <c r="JDG24" i="11"/>
  <c r="JDC25" i="11"/>
  <c r="JCE25" i="11"/>
  <c r="JBS24" i="11"/>
  <c r="JAY25" i="11"/>
  <c r="JAQ25" i="11"/>
  <c r="JAE25" i="11"/>
  <c r="IZO24" i="11"/>
  <c r="IZG25" i="11"/>
  <c r="IYU25" i="11"/>
  <c r="IXW25" i="11"/>
  <c r="IXK25" i="11"/>
  <c r="IWY24" i="11"/>
  <c r="IWQ25" i="11"/>
  <c r="IVW25" i="11"/>
  <c r="IUM24" i="11"/>
  <c r="IUI25" i="11"/>
  <c r="ITW25" i="11"/>
  <c r="ITK25" i="11"/>
  <c r="ISU25" i="11"/>
  <c r="ISI25" i="11"/>
  <c r="IRO24" i="11"/>
  <c r="IQU25" i="11"/>
  <c r="IQM25" i="11"/>
  <c r="IPS25" i="11"/>
  <c r="INW25" i="11"/>
  <c r="INO25" i="11"/>
  <c r="INC25" i="11"/>
  <c r="ILW25" i="11"/>
  <c r="ILG25" i="11"/>
  <c r="IJW25" i="11"/>
  <c r="IJS25" i="11"/>
  <c r="IJG25" i="11"/>
  <c r="IIU25" i="11"/>
  <c r="III24" i="11"/>
  <c r="IIA25" i="11"/>
  <c r="IGQ25" i="11"/>
  <c r="IEU25" i="11"/>
  <c r="IDK25" i="11"/>
  <c r="ICY25" i="11"/>
  <c r="ICQ25" i="11"/>
  <c r="IBS25" i="11"/>
  <c r="IAA24" i="11"/>
  <c r="HZS24" i="11"/>
  <c r="HYE25" i="11"/>
  <c r="HYA25" i="11"/>
  <c r="HWA25" i="11"/>
  <c r="HUE25" i="11"/>
  <c r="HTS25" i="11"/>
  <c r="HSQ24" i="11"/>
  <c r="HSI25" i="11"/>
  <c r="HSA24" i="11"/>
  <c r="HRS25" i="11"/>
  <c r="HQU24" i="11"/>
  <c r="HPW24" i="11"/>
  <c r="HPG25" i="11"/>
  <c r="HOI24" i="11"/>
  <c r="HOA25" i="11"/>
  <c r="HNG25" i="11"/>
  <c r="HME25" i="11"/>
  <c r="HJO24" i="11"/>
  <c r="HIM24" i="11"/>
  <c r="HHO25" i="11"/>
  <c r="HHC24" i="11"/>
  <c r="HGQ24" i="11"/>
  <c r="HGI24" i="11"/>
  <c r="HFG24" i="11"/>
  <c r="HEM24" i="11"/>
  <c r="HEE24" i="11"/>
  <c r="HDO25" i="11"/>
  <c r="HCY25" i="11"/>
  <c r="HCI24" i="11"/>
  <c r="HAU25" i="11"/>
  <c r="HAA25" i="11"/>
  <c r="GYI24" i="11"/>
  <c r="GXW24" i="11"/>
  <c r="GXO25" i="11"/>
  <c r="GXG24" i="11"/>
  <c r="GWU24" i="11"/>
  <c r="GWE25" i="11"/>
  <c r="GVW25" i="11"/>
  <c r="GVO25" i="11"/>
  <c r="GUY24" i="11"/>
  <c r="GUQ24" i="11"/>
  <c r="GUI24" i="11"/>
  <c r="GTW25" i="11"/>
  <c r="GTO24" i="11"/>
  <c r="GQY25" i="11"/>
  <c r="GQA25" i="11"/>
  <c r="GNK24" i="11"/>
  <c r="GMU25" i="11"/>
  <c r="GMQ25" i="11"/>
  <c r="GME24" i="11"/>
  <c r="GLC25" i="11"/>
  <c r="GKU25" i="11"/>
  <c r="GKM25" i="11"/>
  <c r="GKE25" i="11"/>
  <c r="GJW25" i="11"/>
  <c r="GJO25" i="11"/>
  <c r="GJC25" i="11"/>
  <c r="GIA25" i="11"/>
  <c r="GHO25" i="11"/>
  <c r="GHC25" i="11"/>
  <c r="GFW25" i="11"/>
  <c r="GFK25" i="11"/>
  <c r="GEQ25" i="11"/>
  <c r="GEA25" i="11"/>
  <c r="GDO25" i="11"/>
  <c r="GDK25" i="11"/>
  <c r="GCU25" i="11"/>
  <c r="GCM24" i="11"/>
  <c r="GBG25" i="11"/>
  <c r="GAQ24" i="11"/>
  <c r="FZG25" i="11"/>
  <c r="FYE25" i="11"/>
  <c r="FWU25" i="11"/>
  <c r="FWM25" i="11"/>
  <c r="FVC24" i="11"/>
  <c r="FUU24" i="11"/>
  <c r="FUA25" i="11"/>
  <c r="FTS25" i="11"/>
  <c r="FTC25" i="11"/>
  <c r="FRC24" i="11"/>
  <c r="FQU24" i="11"/>
  <c r="FQA24" i="11"/>
  <c r="FPS25" i="11"/>
  <c r="FPK25" i="11"/>
  <c r="FNS25" i="11"/>
  <c r="FMI24" i="11"/>
  <c r="FKY24" i="11"/>
  <c r="FJK25" i="11"/>
  <c r="FJC25" i="11"/>
  <c r="FIY25" i="11"/>
  <c r="FIE25" i="11"/>
  <c r="FHO25" i="11"/>
  <c r="FHG25" i="11"/>
  <c r="FGQ25" i="11"/>
  <c r="FFC24" i="11"/>
  <c r="FEM25" i="11"/>
  <c r="FEA25" i="11"/>
  <c r="FAQ24" i="11"/>
  <c r="FAA25" i="11"/>
  <c r="EZS25" i="11"/>
  <c r="EYU24" i="11"/>
  <c r="EYQ25" i="11"/>
  <c r="EXS25" i="11"/>
  <c r="EXK24" i="11"/>
  <c r="EWM25" i="11"/>
  <c r="EWE25" i="11"/>
  <c r="EVS25" i="11"/>
  <c r="EUQ25" i="11"/>
  <c r="ERW24" i="11"/>
  <c r="ERO24" i="11"/>
  <c r="ERG24" i="11"/>
  <c r="EQY25" i="11"/>
  <c r="EQQ25" i="11"/>
  <c r="EQA24" i="11"/>
  <c r="EPO25" i="11"/>
  <c r="EPK25" i="11"/>
  <c r="EPC25" i="11"/>
  <c r="EOU25" i="11"/>
  <c r="EOM25" i="11"/>
  <c r="ENS25" i="11"/>
  <c r="ENO25" i="11"/>
  <c r="EMM25" i="11"/>
  <c r="EMA25" i="11"/>
  <c r="EKY25" i="11"/>
  <c r="EJS25" i="11"/>
  <c r="EJG25" i="11"/>
  <c r="EIU24" i="11"/>
  <c r="EHK25" i="11"/>
  <c r="EHG25" i="11"/>
  <c r="EGI25" i="11"/>
  <c r="EFO25" i="11"/>
  <c r="EFG24" i="11"/>
  <c r="EFC25" i="11"/>
  <c r="EEQ25" i="11"/>
  <c r="EDS24" i="11"/>
  <c r="EDK24" i="11"/>
  <c r="EDC25" i="11"/>
  <c r="ECU25" i="11"/>
  <c r="ECA25" i="11"/>
  <c r="DZK25" i="11"/>
  <c r="DYY25" i="11"/>
  <c r="DVS24" i="11"/>
  <c r="DVO25" i="11"/>
  <c r="DUU25" i="11"/>
  <c r="DTO25" i="11"/>
  <c r="DSY25" i="11"/>
  <c r="DSQ25" i="11"/>
  <c r="DSE25" i="11"/>
  <c r="DRS24" i="11"/>
  <c r="DRC25" i="11"/>
  <c r="DQQ25" i="11"/>
  <c r="DQE24" i="11"/>
  <c r="DQA25" i="11"/>
  <c r="DPO25" i="11"/>
  <c r="DOI25" i="11"/>
  <c r="DNG25" i="11"/>
  <c r="DMQ25" i="11"/>
  <c r="DMI25" i="11"/>
  <c r="DMA25" i="11"/>
  <c r="DLW25" i="11"/>
  <c r="DLS25" i="11"/>
  <c r="DLK25" i="11"/>
  <c r="DKU24" i="11"/>
  <c r="DKI24" i="11"/>
  <c r="DJS25" i="11"/>
  <c r="DJK25" i="11"/>
  <c r="DJC25" i="11"/>
  <c r="DHG25" i="11"/>
  <c r="DFC25" i="11"/>
  <c r="DEM25" i="11"/>
  <c r="DCQ24" i="11"/>
  <c r="DBO24" i="11"/>
  <c r="DAY25" i="11"/>
  <c r="DAQ25" i="11"/>
  <c r="DAI25" i="11"/>
  <c r="DAE25" i="11"/>
  <c r="CZW25" i="11"/>
  <c r="CZC24" i="11"/>
  <c r="CYM25" i="11"/>
  <c r="CYA24" i="11"/>
  <c r="CXS25" i="11"/>
  <c r="CXK25" i="11"/>
  <c r="CUA24" i="11"/>
  <c r="CTW25" i="11"/>
  <c r="CTO25" i="11"/>
  <c r="CSY24" i="11"/>
  <c r="CSU25" i="11"/>
  <c r="CRW25" i="11"/>
  <c r="CRO25" i="11"/>
  <c r="CQU25" i="11"/>
  <c r="CQM25" i="11"/>
  <c r="CQI25" i="11"/>
  <c r="CQA25" i="11"/>
  <c r="CPG25" i="11"/>
  <c r="COE25" i="11"/>
  <c r="CMY25" i="11"/>
  <c r="CLW25" i="11"/>
  <c r="CLO25" i="11"/>
  <c r="CKM25" i="11"/>
  <c r="CKE25" i="11"/>
  <c r="CJO25" i="11"/>
  <c r="CJC24" i="11"/>
  <c r="CIQ24" i="11"/>
  <c r="CIM25" i="11"/>
  <c r="CIA24" i="11"/>
  <c r="CHK25" i="11"/>
  <c r="CGU25" i="11"/>
  <c r="CGM24" i="11"/>
  <c r="CGE24" i="11"/>
  <c r="CFS25" i="11"/>
  <c r="CFK24" i="11"/>
  <c r="CEQ25" i="11"/>
  <c r="BZS25" i="11"/>
  <c r="BZG25" i="11"/>
  <c r="BYE24" i="11"/>
  <c r="BXK25" i="11"/>
  <c r="BVW25" i="11"/>
  <c r="BVO24" i="11"/>
  <c r="BUA25" i="11"/>
  <c r="BRW25" i="11"/>
  <c r="BRC24" i="11"/>
  <c r="BQU25" i="11"/>
  <c r="BQM25" i="11"/>
  <c r="BQE25" i="11"/>
  <c r="BPW25" i="11"/>
  <c r="BPO25" i="11"/>
  <c r="BPC25" i="11"/>
  <c r="BOM25" i="11"/>
  <c r="BOE24" i="11"/>
  <c r="BNO25" i="11"/>
  <c r="BNG25" i="11"/>
  <c r="BMM24" i="11"/>
  <c r="BME25" i="11"/>
  <c r="BLW25" i="11"/>
  <c r="BLC25" i="11"/>
  <c r="BKQ24" i="11"/>
  <c r="BKI25" i="11"/>
  <c r="BJK25" i="11"/>
  <c r="BIA25" i="11"/>
  <c r="BGY24" i="11"/>
  <c r="BGQ24" i="11"/>
  <c r="BGM25" i="11"/>
  <c r="BFO25" i="11"/>
  <c r="BFK25" i="11"/>
  <c r="BEM25" i="11"/>
  <c r="BDK25" i="11"/>
  <c r="BDC25" i="11"/>
  <c r="BBK25" i="11"/>
  <c r="BAU25" i="11"/>
  <c r="AZO25" i="11"/>
  <c r="AXS25" i="11"/>
  <c r="AXG25" i="11"/>
  <c r="AWY25" i="11"/>
  <c r="AVC25" i="11"/>
  <c r="AUI25" i="11"/>
  <c r="AUA25" i="11"/>
  <c r="ATK24" i="11"/>
  <c r="ATC24" i="11"/>
  <c r="ASU24" i="11"/>
  <c r="ASI25" i="11"/>
  <c r="ASA25" i="11"/>
  <c r="ARS25" i="11"/>
  <c r="AQY25" i="11"/>
  <c r="AOM25" i="11"/>
  <c r="ANO24" i="11"/>
  <c r="AMU25" i="11"/>
  <c r="AMM25" i="11"/>
  <c r="ALW25" i="11"/>
  <c r="ALO25" i="11"/>
  <c r="ALG25" i="11"/>
  <c r="ALC25" i="11"/>
  <c r="AKU25" i="11"/>
  <c r="AKM25" i="11"/>
  <c r="AJO25" i="11"/>
  <c r="AJG24" i="11"/>
  <c r="AIY24" i="11"/>
  <c r="AAY25" i="11"/>
  <c r="ZO25" i="11"/>
  <c r="VC25" i="11"/>
  <c r="TK25" i="11"/>
  <c r="TC25" i="11"/>
  <c r="SM25" i="11"/>
  <c r="QQ25" i="11"/>
  <c r="OA25" i="11"/>
  <c r="MU25" i="11"/>
  <c r="KI25" i="11"/>
  <c r="JW25" i="11"/>
  <c r="JK25" i="11"/>
  <c r="HW25" i="11"/>
  <c r="FC25" i="11"/>
  <c r="CI25" i="11"/>
  <c r="BC25" i="11"/>
  <c r="W25" i="11"/>
  <c r="NSA24" i="11"/>
  <c r="NGI24" i="11"/>
  <c r="LUL24" i="11"/>
  <c r="LFV24" i="11"/>
  <c r="KRG24" i="11"/>
  <c r="KFO24" i="11"/>
  <c r="JCL24" i="11"/>
  <c r="IHZ24" i="11"/>
  <c r="HWH24" i="11"/>
  <c r="HEU24" i="11"/>
  <c r="FBK24" i="11"/>
  <c r="EEA24" i="11"/>
  <c r="CAQ24" i="11"/>
  <c r="BDG24" i="11"/>
  <c r="NRR25" i="11"/>
  <c r="NPR25" i="11"/>
  <c r="NPF24" i="11"/>
  <c r="NMX24" i="11"/>
  <c r="NMX26" i="11" s="1"/>
  <c r="NLV25" i="11"/>
  <c r="NJZ25" i="11"/>
  <c r="NJJ25" i="11"/>
  <c r="NGT24" i="11"/>
  <c r="NGL25" i="11"/>
  <c r="NFF24" i="11"/>
  <c r="NFB25" i="11"/>
  <c r="NEP25" i="11"/>
  <c r="NEH24" i="11"/>
  <c r="NDN24" i="11"/>
  <c r="NCT24" i="11"/>
  <c r="NAP24" i="11"/>
  <c r="MXR25" i="11"/>
  <c r="MXF25" i="11"/>
  <c r="MWX24" i="11"/>
  <c r="MVV25" i="11"/>
  <c r="MVN24" i="11"/>
  <c r="MUT24" i="11"/>
  <c r="MUL24" i="11"/>
  <c r="MTR24" i="11"/>
  <c r="MSP24" i="11"/>
  <c r="MRB25" i="11"/>
  <c r="MPZ25" i="11"/>
  <c r="MOD25" i="11"/>
  <c r="MMT24" i="11"/>
  <c r="MMD25" i="11"/>
  <c r="MJF25" i="11"/>
  <c r="MFJ25" i="11"/>
  <c r="MET25" i="11"/>
  <c r="MDN24" i="11"/>
  <c r="MCH25" i="11"/>
  <c r="MBV24" i="11"/>
  <c r="MBB24" i="11"/>
  <c r="MAT24" i="11"/>
  <c r="LZN24" i="11"/>
  <c r="LTJ24" i="11"/>
  <c r="LTB25" i="11"/>
  <c r="LRV24" i="11"/>
  <c r="LRF24" i="11"/>
  <c r="LQD25" i="11"/>
  <c r="LKX25" i="11"/>
  <c r="LKP24" i="11"/>
  <c r="LJF24" i="11"/>
  <c r="LIL25" i="11"/>
  <c r="LID24" i="11"/>
  <c r="LHR24" i="11"/>
  <c r="LHJ25" i="11"/>
  <c r="LFZ25" i="11"/>
  <c r="LFF24" i="11"/>
  <c r="LDR25" i="11"/>
  <c r="LBB25" i="11"/>
  <c r="LAT24" i="11"/>
  <c r="KZJ24" i="11"/>
  <c r="KYH25" i="11"/>
  <c r="KXN24" i="11"/>
  <c r="KXF24" i="11"/>
  <c r="KXF26" i="11" s="1"/>
  <c r="KVV25" i="11"/>
  <c r="KPZ25" i="11"/>
  <c r="KPB24" i="11"/>
  <c r="KNR24" i="11"/>
  <c r="KNB25" i="11"/>
  <c r="KMP25" i="11"/>
  <c r="KLN24" i="11"/>
  <c r="KIP25" i="11"/>
  <c r="KFR24" i="11"/>
  <c r="KEL24" i="11"/>
  <c r="KDJ24" i="11"/>
  <c r="KBJ25" i="11"/>
  <c r="KBJ26" i="11" s="1"/>
  <c r="JUL25" i="11"/>
  <c r="JUD25" i="11"/>
  <c r="JSX24" i="11"/>
  <c r="JRN25" i="11"/>
  <c r="JNR25" i="11"/>
  <c r="JNJ24" i="11"/>
  <c r="JLF25" i="11"/>
  <c r="JKX24" i="11"/>
  <c r="JKH25" i="11"/>
  <c r="JJB24" i="11"/>
  <c r="JIH24" i="11"/>
  <c r="JHF24" i="11"/>
  <c r="JGD24" i="11"/>
  <c r="JFB25" i="11"/>
  <c r="JDN25" i="11"/>
  <c r="JCT24" i="11"/>
  <c r="JCT26" i="11" s="1"/>
  <c r="JBR24" i="11"/>
  <c r="IYP25" i="11"/>
  <c r="IXJ24" i="11"/>
  <c r="IWT25" i="11"/>
  <c r="IUT25" i="11"/>
  <c r="ISX24" i="11"/>
  <c r="IRB24" i="11"/>
  <c r="IQL24" i="11"/>
  <c r="IPJ25" i="11"/>
  <c r="IOP24" i="11"/>
  <c r="INZ25" i="11"/>
  <c r="ILZ25" i="11"/>
  <c r="ILR25" i="11"/>
  <c r="IJF25" i="11"/>
  <c r="IIL24" i="11"/>
  <c r="IFN24" i="11"/>
  <c r="IET24" i="11"/>
  <c r="IBV25" i="11"/>
  <c r="IAH25" i="11"/>
  <c r="HZZ24" i="11"/>
  <c r="HYP24" i="11"/>
  <c r="HXV25" i="11"/>
  <c r="HXN24" i="11"/>
  <c r="HUX24" i="11"/>
  <c r="HTB25" i="11"/>
  <c r="HRF25" i="11"/>
  <c r="MRK24" i="11"/>
  <c r="LUA24" i="11"/>
  <c r="LUA26" i="11" s="1"/>
  <c r="JHW24" i="11"/>
  <c r="IKM24" i="11"/>
  <c r="GEE24" i="11"/>
  <c r="FJS24" i="11"/>
  <c r="DAM24" i="11"/>
  <c r="MZB24" i="11"/>
  <c r="MZB26" i="11" s="1"/>
  <c r="JYH24" i="11"/>
  <c r="HQD25" i="11"/>
  <c r="HPJ24" i="11"/>
  <c r="HPB24" i="11"/>
  <c r="HOH25" i="11"/>
  <c r="HNN24" i="11"/>
  <c r="HLV25" i="11"/>
  <c r="HLJ24" i="11"/>
  <c r="HHJ25" i="11"/>
  <c r="HFZ25" i="11"/>
  <c r="HFN24" i="11"/>
  <c r="HEX24" i="11"/>
  <c r="HEL24" i="11"/>
  <c r="HDV24" i="11"/>
  <c r="HDB24" i="11"/>
  <c r="HCP24" i="11"/>
  <c r="HBZ25" i="11"/>
  <c r="GZN25" i="11"/>
  <c r="GXN24" i="11"/>
  <c r="GVV25" i="11"/>
  <c r="GVB24" i="11"/>
  <c r="GUH25" i="11"/>
  <c r="GTV24" i="11"/>
  <c r="GTF25" i="11"/>
  <c r="GRJ24" i="11"/>
  <c r="GRB24" i="11"/>
  <c r="GLN24" i="11"/>
  <c r="GJR24" i="11"/>
  <c r="GJJ24" i="11"/>
  <c r="GJB24" i="11"/>
  <c r="GJB26" i="11" s="1"/>
  <c r="GHV24" i="11"/>
  <c r="GHR25" i="11"/>
  <c r="GDV25" i="11"/>
  <c r="GAD24" i="11"/>
  <c r="FZN24" i="11"/>
  <c r="FZF24" i="11"/>
  <c r="FYL25" i="11"/>
  <c r="FXZ24" i="11"/>
  <c r="FXR24" i="11"/>
  <c r="FWP24" i="11"/>
  <c r="FVN24" i="11"/>
  <c r="FVB25" i="11"/>
  <c r="FVB26" i="11" s="1"/>
  <c r="FUL25" i="11"/>
  <c r="FSX24" i="11"/>
  <c r="FSP25" i="11"/>
  <c r="FSD25" i="11"/>
  <c r="FRB24" i="11"/>
  <c r="FQL24" i="11"/>
  <c r="FPR24" i="11"/>
  <c r="FKX25" i="11"/>
  <c r="FKD24" i="11"/>
  <c r="FHR24" i="11"/>
  <c r="FGX25" i="11"/>
  <c r="FGL24" i="11"/>
  <c r="FFV25" i="11"/>
  <c r="FET24" i="11"/>
  <c r="FEH24" i="11"/>
  <c r="EXF25" i="11"/>
  <c r="EUD24" i="11"/>
  <c r="ETJ25" i="11"/>
  <c r="ETB24" i="11"/>
  <c r="ESH25" i="11"/>
  <c r="EOL25" i="11"/>
  <c r="ENZ25" i="11"/>
  <c r="ENN25" i="11"/>
  <c r="ELR24" i="11"/>
  <c r="EKP24" i="11"/>
  <c r="EJZ24" i="11"/>
  <c r="EJN25" i="11"/>
  <c r="EID24" i="11"/>
  <c r="EHR25" i="11"/>
  <c r="EEL24" i="11"/>
  <c r="ECX24" i="11"/>
  <c r="EBZ24" i="11"/>
  <c r="EBF24" i="11"/>
  <c r="EAL24" i="11"/>
  <c r="EAD24" i="11"/>
  <c r="DZV25" i="11"/>
  <c r="DXV25" i="11"/>
  <c r="DVB25" i="11"/>
  <c r="DSX25" i="11"/>
  <c r="DRJ24" i="11"/>
  <c r="DQX24" i="11"/>
  <c r="DOL24" i="11"/>
  <c r="DMH25" i="11"/>
  <c r="DKT24" i="11"/>
  <c r="DKT26" i="11" s="1"/>
  <c r="DJZ24" i="11"/>
  <c r="DJV25" i="11"/>
  <c r="DJJ25" i="11"/>
  <c r="DHB24" i="11"/>
  <c r="DGX25" i="11"/>
  <c r="DDB25" i="11"/>
  <c r="DCL25" i="11"/>
  <c r="CZJ24" i="11"/>
  <c r="CZJ26" i="11" s="1"/>
  <c r="CYT24" i="11"/>
  <c r="CYL24" i="11"/>
  <c r="CXR25" i="11"/>
  <c r="CWD25" i="11"/>
  <c r="CSD24" i="11"/>
  <c r="CRV25" i="11"/>
  <c r="CRJ25" i="11"/>
  <c r="CRF25" i="11"/>
  <c r="CQH25" i="11"/>
  <c r="COX25" i="11"/>
  <c r="CLJ25" i="11"/>
  <c r="CKD25" i="11"/>
  <c r="CJJ24" i="11"/>
  <c r="CGX24" i="11"/>
  <c r="CGD25" i="11"/>
  <c r="CFB25" i="11"/>
  <c r="BYT25" i="11"/>
  <c r="BYL24" i="11"/>
  <c r="BXV25" i="11"/>
  <c r="BWH25" i="11"/>
  <c r="BVV24" i="11"/>
  <c r="BTV25" i="11"/>
  <c r="BPR25" i="11"/>
  <c r="BPB25" i="11"/>
  <c r="BLZ24" i="11"/>
  <c r="BLR24" i="11"/>
  <c r="BLJ24" i="11"/>
  <c r="BLB24" i="11"/>
  <c r="BKH24" i="11"/>
  <c r="BJR25" i="11"/>
  <c r="BHJ24" i="11"/>
  <c r="BGH25" i="11"/>
  <c r="BET24" i="11"/>
  <c r="BEL25" i="11"/>
  <c r="BDZ25" i="11"/>
  <c r="BDV25" i="11"/>
  <c r="BDJ25" i="11"/>
  <c r="BCH24" i="11"/>
  <c r="BAX25" i="11"/>
  <c r="BAL24" i="11"/>
  <c r="AZR24" i="11"/>
  <c r="AZJ24" i="11"/>
  <c r="AZB25" i="11"/>
  <c r="AYP24" i="11"/>
  <c r="AXN24" i="11"/>
  <c r="AVF25" i="11"/>
  <c r="AUX24" i="11"/>
  <c r="AUP25" i="11"/>
  <c r="AUD25" i="11"/>
  <c r="ATV24" i="11"/>
  <c r="ARJ24" i="11"/>
  <c r="AJZ24" i="11"/>
  <c r="AJB25" i="11"/>
  <c r="AIP25" i="11"/>
  <c r="AGL24" i="11"/>
  <c r="AGD24" i="11"/>
  <c r="AFV24" i="11"/>
  <c r="AFB24" i="11"/>
  <c r="ABF25" i="11"/>
  <c r="ZV25" i="11"/>
  <c r="ZN24" i="11"/>
  <c r="ZJ25" i="11"/>
  <c r="ZF25" i="11"/>
  <c r="YT25" i="11"/>
  <c r="WX25" i="11"/>
  <c r="WH25" i="11"/>
  <c r="VZ24" i="11"/>
  <c r="UD24" i="11"/>
  <c r="ST24" i="11"/>
  <c r="QL25" i="11"/>
  <c r="PZ25" i="11"/>
  <c r="PR24" i="11"/>
  <c r="OP25" i="11"/>
  <c r="OH24" i="11"/>
  <c r="MD24" i="11"/>
  <c r="KH24" i="11"/>
  <c r="JJ24" i="11"/>
  <c r="HV24" i="11"/>
  <c r="FV24" i="11"/>
  <c r="FJ24" i="11"/>
  <c r="ET25" i="11"/>
  <c r="EL24" i="11"/>
  <c r="CX24" i="11"/>
  <c r="BZ24" i="11"/>
  <c r="N25" i="11"/>
  <c r="NTT24" i="11"/>
  <c r="NRL24" i="11"/>
  <c r="NPL24" i="11"/>
  <c r="NPD24" i="11"/>
  <c r="NON24" i="11"/>
  <c r="NNX24" i="11"/>
  <c r="NMJ24" i="11"/>
  <c r="NLT24" i="11"/>
  <c r="NIJ24" i="11"/>
  <c r="NHT24" i="11"/>
  <c r="NHD24" i="11"/>
  <c r="NFX24" i="11"/>
  <c r="NFH24" i="11"/>
  <c r="NCZ24" i="11"/>
  <c r="NCN24" i="11"/>
  <c r="NBX24" i="11"/>
  <c r="NAJ24" i="11"/>
  <c r="MZP24" i="11"/>
  <c r="MZD24" i="11"/>
  <c r="MYR24" i="11"/>
  <c r="MYB24" i="11"/>
  <c r="MVX24" i="11"/>
  <c r="MUR24" i="11"/>
  <c r="MUJ24" i="11"/>
  <c r="MTL24" i="11"/>
  <c r="MSZ24" i="11"/>
  <c r="MPP24" i="11"/>
  <c r="MOJ24" i="11"/>
  <c r="MNL24" i="11"/>
  <c r="MMF24" i="11"/>
  <c r="MKR24" i="11"/>
  <c r="MJX24" i="11"/>
  <c r="MFL24" i="11"/>
  <c r="MCZ24" i="11"/>
  <c r="MCR24" i="11"/>
  <c r="MAN24" i="11"/>
  <c r="LYB24" i="11"/>
  <c r="LXL24" i="11"/>
  <c r="LVP24" i="11"/>
  <c r="LTX24" i="11"/>
  <c r="LSN24" i="11"/>
  <c r="LRX24" i="11"/>
  <c r="LRH24" i="11"/>
  <c r="LPL24" i="11"/>
  <c r="LOV24" i="11"/>
  <c r="LOF24" i="11"/>
  <c r="LNP24" i="11"/>
  <c r="LKV24" i="11"/>
  <c r="LKF24" i="11"/>
  <c r="LJL24" i="11"/>
  <c r="LIV24" i="11"/>
  <c r="LIV26" i="11" s="1"/>
  <c r="LIF24" i="11"/>
  <c r="LHP24" i="11"/>
  <c r="LGF24" i="11"/>
  <c r="LEZ24" i="11"/>
  <c r="LDT24" i="11"/>
  <c r="LCZ24" i="11"/>
  <c r="KYJ24" i="11"/>
  <c r="KXX24" i="11"/>
  <c r="KXH24" i="11"/>
  <c r="KWN24" i="11"/>
  <c r="KUZ24" i="11"/>
  <c r="KUR24" i="11"/>
  <c r="KSN24" i="11"/>
  <c r="KRT24" i="11"/>
  <c r="KRL24" i="11"/>
  <c r="KQV24" i="11"/>
  <c r="KPD24" i="11"/>
  <c r="KMV24" i="11"/>
  <c r="KMF24" i="11"/>
  <c r="KIF24" i="11"/>
  <c r="KDH24" i="11"/>
  <c r="JZX24" i="11"/>
  <c r="JZH24" i="11"/>
  <c r="JYB24" i="11"/>
  <c r="JVD24" i="11"/>
  <c r="JUF24" i="11"/>
  <c r="JQR24" i="11"/>
  <c r="JOF24" i="11"/>
  <c r="JLH24" i="11"/>
  <c r="JKZ24" i="11"/>
  <c r="JJL24" i="11"/>
  <c r="JIV24" i="11"/>
  <c r="JIF24" i="11"/>
  <c r="JHX24" i="11"/>
  <c r="JHH24" i="11"/>
  <c r="JFD24" i="11"/>
  <c r="JEN24" i="11"/>
  <c r="JBP24" i="11"/>
  <c r="JAZ24" i="11"/>
  <c r="JAJ24" i="11"/>
  <c r="IZP24" i="11"/>
  <c r="IYN24" i="11"/>
  <c r="IXX24" i="11"/>
  <c r="IWR24" i="11"/>
  <c r="IUV24" i="11"/>
  <c r="ISZ24" i="11"/>
  <c r="IRX24" i="11"/>
  <c r="IRH24" i="11"/>
  <c r="IPH24" i="11"/>
  <c r="IOJ24" i="11"/>
  <c r="INT24" i="11"/>
  <c r="IMZ24" i="11"/>
  <c r="IMJ24" i="11"/>
  <c r="ILT24" i="11"/>
  <c r="IKJ24" i="11"/>
  <c r="IJT24" i="11"/>
  <c r="IHP24" i="11"/>
  <c r="IDX24" i="11"/>
  <c r="IDH24" i="11"/>
  <c r="HXP24" i="11"/>
  <c r="HXP26" i="11" s="1"/>
  <c r="HWZ24" i="11"/>
  <c r="HWF24" i="11"/>
  <c r="HUZ24" i="11"/>
  <c r="HUJ24" i="11"/>
  <c r="HSN24" i="11"/>
  <c r="HRX24" i="11"/>
  <c r="HQR24" i="11"/>
  <c r="HQB24" i="11"/>
  <c r="HPL24" i="11"/>
  <c r="HON24" i="11"/>
  <c r="HNL24" i="11"/>
  <c r="HLX24" i="11"/>
  <c r="HGN24" i="11"/>
  <c r="HFX24" i="11"/>
  <c r="HFH24" i="11"/>
  <c r="HER24" i="11"/>
  <c r="HCJ24" i="11"/>
  <c r="HBT24" i="11"/>
  <c r="HAN24" i="11"/>
  <c r="GYR24" i="11"/>
  <c r="GXT24" i="11"/>
  <c r="GWN24" i="11"/>
  <c r="GUN24" i="11"/>
  <c r="GTD24" i="11"/>
  <c r="GSV24" i="11"/>
  <c r="GRX24" i="11"/>
  <c r="GQJ24" i="11"/>
  <c r="GQB24" i="11"/>
  <c r="GOZ24" i="11"/>
  <c r="GOB24" i="11"/>
  <c r="GMN24" i="11"/>
  <c r="GKV24" i="11"/>
  <c r="GHT24" i="11"/>
  <c r="GGF24" i="11"/>
  <c r="GFP24" i="11"/>
  <c r="GEF24" i="11"/>
  <c r="GDP24" i="11"/>
  <c r="GCB24" i="11"/>
  <c r="FYZ24" i="11"/>
  <c r="FXL24" i="11"/>
  <c r="FWV24" i="11"/>
  <c r="FWF24" i="11"/>
  <c r="FTD24" i="11"/>
  <c r="FSN24" i="11"/>
  <c r="FQV24" i="11"/>
  <c r="FQJ24" i="11"/>
  <c r="FNT24" i="11"/>
  <c r="FNL24" i="11"/>
  <c r="FLP24" i="11"/>
  <c r="FKZ24" i="11"/>
  <c r="FKB24" i="11"/>
  <c r="FJL24" i="11"/>
  <c r="FIF24" i="11"/>
  <c r="FHP24" i="11"/>
  <c r="FGR24" i="11"/>
  <c r="FGB24" i="11"/>
  <c r="FER24" i="11"/>
  <c r="FCB24" i="11"/>
  <c r="FBH24" i="11"/>
  <c r="FAR24" i="11"/>
  <c r="EZX24" i="11"/>
  <c r="EWV24" i="11"/>
  <c r="EWF24" i="11"/>
  <c r="ETL24" i="11"/>
  <c r="ERP24" i="11"/>
  <c r="EPD24" i="11"/>
  <c r="EOF24" i="11"/>
  <c r="ENH24" i="11"/>
  <c r="EMJ24" i="11"/>
  <c r="ELT24" i="11"/>
  <c r="EKV24" i="11"/>
  <c r="EKF24" i="11"/>
  <c r="EJX24" i="11"/>
  <c r="EJH24" i="11"/>
  <c r="EEN24" i="11"/>
  <c r="EDP24" i="11"/>
  <c r="ECZ24" i="11"/>
  <c r="EBD24" i="11"/>
  <c r="DZX24" i="11"/>
  <c r="DYR24" i="11"/>
  <c r="DWV24" i="11"/>
  <c r="DVX24" i="11"/>
  <c r="DVH24" i="11"/>
  <c r="DTT24" i="11"/>
  <c r="DSZ24" i="11"/>
  <c r="DSB24" i="11"/>
  <c r="DRL24" i="11"/>
  <c r="DQR24" i="11"/>
  <c r="DLD24" i="11"/>
  <c r="DKN24" i="11"/>
  <c r="DJD24" i="11"/>
  <c r="DIV24" i="11"/>
  <c r="DIF24" i="11"/>
  <c r="DHP24" i="11"/>
  <c r="DFH24" i="11"/>
  <c r="DEJ24" i="11"/>
  <c r="DAV24" i="11"/>
  <c r="CZT24" i="11"/>
  <c r="CZL24" i="11"/>
  <c r="CYR24" i="11"/>
  <c r="CYJ24" i="11"/>
  <c r="CWZ24" i="11"/>
  <c r="CVP24" i="11"/>
  <c r="CUJ24" i="11"/>
  <c r="CRX24" i="11"/>
  <c r="CRP24" i="11"/>
  <c r="CQZ24" i="11"/>
  <c r="CQB24" i="11"/>
  <c r="CPH24" i="11"/>
  <c r="COZ24" i="11"/>
  <c r="CMV24" i="11"/>
  <c r="CMB24" i="11"/>
  <c r="CJX24" i="11"/>
  <c r="CJP24" i="11"/>
  <c r="CHD24" i="11"/>
  <c r="CGN24" i="11"/>
  <c r="CFP24" i="11"/>
  <c r="CDX24" i="11"/>
  <c r="CCZ24" i="11"/>
  <c r="CCJ24" i="11"/>
  <c r="CBT24" i="11"/>
  <c r="CAF24" i="11"/>
  <c r="BZH24" i="11"/>
  <c r="BUJ24" i="11"/>
  <c r="BSR24" i="11"/>
  <c r="BRD24" i="11"/>
  <c r="BQN24" i="11"/>
  <c r="BQB24" i="11"/>
  <c r="BNX24" i="11"/>
  <c r="BMZ24" i="11"/>
  <c r="BMN24" i="11"/>
  <c r="BLL24" i="11"/>
  <c r="BIR24" i="11"/>
  <c r="BHD24" i="11"/>
  <c r="BFX24" i="11"/>
  <c r="BDL24" i="11"/>
  <c r="BBX24" i="11"/>
  <c r="BBH24" i="11"/>
  <c r="BAB24" i="11"/>
  <c r="AZH24" i="11"/>
  <c r="AXT24" i="11"/>
  <c r="AUR24" i="11"/>
  <c r="AUJ24" i="11"/>
  <c r="ASZ24" i="11"/>
  <c r="ASJ24" i="11"/>
  <c r="ART24" i="11"/>
  <c r="APX24" i="11"/>
  <c r="AOR24" i="11"/>
  <c r="AOB24" i="11"/>
  <c r="ANT24" i="11"/>
  <c r="AND24" i="11"/>
  <c r="AMN24" i="11"/>
  <c r="AKZ24" i="11"/>
  <c r="AKJ24" i="11"/>
  <c r="AHP24" i="11"/>
  <c r="AGJ24" i="11"/>
  <c r="AEF24" i="11"/>
  <c r="ACR24" i="11"/>
  <c r="AAV24" i="11"/>
  <c r="AAF24" i="11"/>
  <c r="ZP24" i="11"/>
  <c r="YJ24" i="11"/>
  <c r="XD24" i="11"/>
  <c r="VD24" i="11"/>
  <c r="UF24" i="11"/>
  <c r="TT24" i="11"/>
  <c r="SN24" i="11"/>
  <c r="RX24" i="11"/>
  <c r="ON24" i="11"/>
  <c r="MB24" i="11"/>
  <c r="LL24" i="11"/>
  <c r="JX24" i="11"/>
  <c r="IZ24" i="11"/>
  <c r="HL24" i="11"/>
  <c r="HD24" i="11"/>
  <c r="GN24" i="11"/>
  <c r="FH24" i="11"/>
  <c r="EJ24" i="11"/>
  <c r="CF24" i="11"/>
  <c r="AJ24" i="11"/>
  <c r="AB24" i="11"/>
  <c r="NTH24" i="11"/>
  <c r="NSB24" i="11"/>
  <c r="NPX24" i="11"/>
  <c r="NMN24" i="11"/>
  <c r="NLX24" i="11"/>
  <c r="NKR24" i="11"/>
  <c r="NKJ24" i="11"/>
  <c r="NGJ24" i="11"/>
  <c r="NFT24" i="11"/>
  <c r="NFD24" i="11"/>
  <c r="NBL24" i="11"/>
  <c r="NAF24" i="11"/>
  <c r="MWR24" i="11"/>
  <c r="MNX24" i="11"/>
  <c r="MMJ24" i="11"/>
  <c r="MMJ26" i="11" s="1"/>
  <c r="MLT24" i="11"/>
  <c r="MKB24" i="11"/>
  <c r="MJD24" i="11"/>
  <c r="MIN24" i="11"/>
  <c r="MFH24" i="11"/>
  <c r="MER24" i="11"/>
  <c r="MDL24" i="11"/>
  <c r="MCV24" i="11"/>
  <c r="MBL24" i="11"/>
  <c r="MAJ24" i="11"/>
  <c r="LZL24" i="11"/>
  <c r="LXX24" i="11"/>
  <c r="LXH24" i="11"/>
  <c r="LWZ24" i="11"/>
  <c r="LWJ24" i="11"/>
  <c r="LVT24" i="11"/>
  <c r="LUJ24" i="11"/>
  <c r="LTT24" i="11"/>
  <c r="LSR24" i="11"/>
  <c r="LRD24" i="11"/>
  <c r="LQV24" i="11"/>
  <c r="LMF24" i="11"/>
  <c r="LKR24" i="11"/>
  <c r="LKB24" i="11"/>
  <c r="LJP24" i="11"/>
  <c r="LIJ24" i="11"/>
  <c r="LGB24" i="11"/>
  <c r="LEF24" i="11"/>
  <c r="LCV24" i="11"/>
  <c r="LCF24" i="11"/>
  <c r="LBH24" i="11"/>
  <c r="LAR24" i="11"/>
  <c r="LAB24" i="11"/>
  <c r="KWV24" i="11"/>
  <c r="KVT24" i="11"/>
  <c r="KVD24" i="11"/>
  <c r="KTH24" i="11"/>
  <c r="KSR24" i="11"/>
  <c r="KSF24" i="11"/>
  <c r="KRP24" i="11"/>
  <c r="KRP26" i="11" s="1"/>
  <c r="KQF24" i="11"/>
  <c r="KON24" i="11"/>
  <c r="KNX24" i="11"/>
  <c r="KNH24" i="11"/>
  <c r="KMJ24" i="11"/>
  <c r="KLT24" i="11"/>
  <c r="KLD24" i="11"/>
  <c r="KIR24" i="11"/>
  <c r="KIB24" i="11"/>
  <c r="KHL24" i="11"/>
  <c r="KFP24" i="11"/>
  <c r="KDT24" i="11"/>
  <c r="KDL24" i="11"/>
  <c r="KAR24" i="11"/>
  <c r="JZL24" i="11"/>
  <c r="JXX24" i="11"/>
  <c r="JXX26" i="11" s="1"/>
  <c r="JXH24" i="11"/>
  <c r="JVH24" i="11"/>
  <c r="JRL24" i="11"/>
  <c r="JPP24" i="11"/>
  <c r="JPH24" i="11"/>
  <c r="JNH24" i="11"/>
  <c r="JMR24" i="11"/>
  <c r="JLL24" i="11"/>
  <c r="JKV24" i="11"/>
  <c r="JJX24" i="11"/>
  <c r="JIR24" i="11"/>
  <c r="JIJ24" i="11"/>
  <c r="JHL24" i="11"/>
  <c r="JGB24" i="11"/>
  <c r="JFL24" i="11"/>
  <c r="JEB24" i="11"/>
  <c r="JDL24" i="11"/>
  <c r="JCZ24" i="11"/>
  <c r="JCJ24" i="11"/>
  <c r="JBL24" i="11"/>
  <c r="JAV24" i="11"/>
  <c r="IZH24" i="11"/>
  <c r="IXD24" i="11"/>
  <c r="ISR24" i="11"/>
  <c r="ISB24" i="11"/>
  <c r="IQJ24" i="11"/>
  <c r="ILP24" i="11"/>
  <c r="IKV24" i="11"/>
  <c r="IKF24" i="11"/>
  <c r="IHT24" i="11"/>
  <c r="IHH24" i="11"/>
  <c r="IGR24" i="11"/>
  <c r="IEN24" i="11"/>
  <c r="IDL24" i="11"/>
  <c r="ICV24" i="11"/>
  <c r="IBD24" i="11"/>
  <c r="IAF24" i="11"/>
  <c r="HZP24" i="11"/>
  <c r="HYB24" i="11"/>
  <c r="HXH24" i="11"/>
  <c r="HWN24" i="11"/>
  <c r="HVT24" i="11"/>
  <c r="HVL24" i="11"/>
  <c r="HUF24" i="11"/>
  <c r="HRD24" i="11"/>
  <c r="HQN24" i="11"/>
  <c r="HPX24" i="11"/>
  <c r="HLT24" i="11"/>
  <c r="HKV24" i="11"/>
  <c r="HKF24" i="11"/>
  <c r="HJP24" i="11"/>
  <c r="HIR24" i="11"/>
  <c r="HIF24" i="11"/>
  <c r="HFT24" i="11"/>
  <c r="HFD24" i="11"/>
  <c r="HEB24" i="11"/>
  <c r="HDD24" i="11"/>
  <c r="HBX24" i="11"/>
  <c r="HAV24" i="11"/>
  <c r="HAJ24" i="11"/>
  <c r="GWJ24" i="11"/>
  <c r="GVP24" i="11"/>
  <c r="GUZ24" i="11"/>
  <c r="GUB24" i="11"/>
  <c r="GTP24" i="11"/>
  <c r="GSR24" i="11"/>
  <c r="GPT24" i="11"/>
  <c r="GKN24" i="11"/>
  <c r="GIV24" i="11"/>
  <c r="GGB24" i="11"/>
  <c r="GAR24" i="11"/>
  <c r="GAB24" i="11"/>
  <c r="FYV24" i="11"/>
  <c r="FWJ24" i="11"/>
  <c r="FVX24" i="11"/>
  <c r="FUZ24" i="11"/>
  <c r="FUJ24" i="11"/>
  <c r="FSB24" i="11"/>
  <c r="FRL24" i="11"/>
  <c r="FQZ24" i="11"/>
  <c r="FPP24" i="11"/>
  <c r="FON24" i="11"/>
  <c r="FOF24" i="11"/>
  <c r="FNH24" i="11"/>
  <c r="FJX24" i="11"/>
  <c r="FHT24" i="11"/>
  <c r="FGF24" i="11"/>
  <c r="FFX24" i="11"/>
  <c r="FFL24" i="11"/>
  <c r="FEV24" i="11"/>
  <c r="FCR24" i="11"/>
  <c r="FBX24" i="11"/>
  <c r="FBL24" i="11"/>
  <c r="FAB24" i="11"/>
  <c r="EZD24" i="11"/>
  <c r="EYN24" i="11"/>
  <c r="EXX24" i="11"/>
  <c r="EWJ24" i="11"/>
  <c r="EVD24" i="11"/>
  <c r="EUN24" i="11"/>
  <c r="EUF24" i="11"/>
  <c r="ESZ24" i="11"/>
  <c r="ESJ24" i="11"/>
  <c r="EQF24" i="11"/>
  <c r="EOB24" i="11"/>
  <c r="EKZ24" i="11"/>
  <c r="EJL24" i="11"/>
  <c r="EIV24" i="11"/>
  <c r="EGR24" i="11"/>
  <c r="EBP24" i="11"/>
  <c r="EAR24" i="11"/>
  <c r="DZD24" i="11"/>
  <c r="DYF24" i="11"/>
  <c r="DXP24" i="11"/>
  <c r="DWZ24" i="11"/>
  <c r="DWJ24" i="11"/>
  <c r="DWJ26" i="11" s="1"/>
  <c r="DVT24" i="11"/>
  <c r="DVD24" i="11"/>
  <c r="DTP24" i="11"/>
  <c r="DTD24" i="11"/>
  <c r="DSF24" i="11"/>
  <c r="DQV24" i="11"/>
  <c r="DQJ24" i="11"/>
  <c r="DPT24" i="11"/>
  <c r="DPD24" i="11"/>
  <c r="DON24" i="11"/>
  <c r="DMZ24" i="11"/>
  <c r="DMF24" i="11"/>
  <c r="DLP24" i="11"/>
  <c r="DJL24" i="11"/>
  <c r="DIR24" i="11"/>
  <c r="DIB24" i="11"/>
  <c r="DHL24" i="11"/>
  <c r="DGJ24" i="11"/>
  <c r="DFT24" i="11"/>
  <c r="DFD24" i="11"/>
  <c r="DBP24" i="11"/>
  <c r="CYF24" i="11"/>
  <c r="CWV24" i="11"/>
  <c r="CVT24" i="11"/>
  <c r="CTX24" i="11"/>
  <c r="CSJ24" i="11"/>
  <c r="CRT24" i="11"/>
  <c r="CRD24" i="11"/>
  <c r="CQN24" i="11"/>
  <c r="CPD24" i="11"/>
  <c r="CNP24" i="11"/>
  <c r="CNH24" i="11"/>
  <c r="CMR24" i="11"/>
  <c r="CMN24" i="11"/>
  <c r="CKR24" i="11"/>
  <c r="CKB24" i="11"/>
  <c r="CIN24" i="11"/>
  <c r="CGJ24" i="11"/>
  <c r="CFL24" i="11"/>
  <c r="CCF24" i="11"/>
  <c r="CAB24" i="11"/>
  <c r="BZL24" i="11"/>
  <c r="BYV24" i="11"/>
  <c r="BYF24" i="11"/>
  <c r="BXX24" i="11"/>
  <c r="BXH24" i="11"/>
  <c r="BWR24" i="11"/>
  <c r="BTD24" i="11"/>
  <c r="BSB24" i="11"/>
  <c r="BRL24" i="11"/>
  <c r="BPP24" i="11"/>
  <c r="BOZ24" i="11"/>
  <c r="BOJ24" i="11"/>
  <c r="BMR24" i="11"/>
  <c r="BHX24" i="11"/>
  <c r="BFD24" i="11"/>
  <c r="BEN24" i="11"/>
  <c r="BDP24" i="11"/>
  <c r="BBT24" i="11"/>
  <c r="AZX24" i="11"/>
  <c r="AVT24" i="11"/>
  <c r="AUB24" i="11"/>
  <c r="ATL24" i="11"/>
  <c r="ASN24" i="11"/>
  <c r="AQZ24" i="11"/>
  <c r="AQB24" i="11"/>
  <c r="APP24" i="11"/>
  <c r="ANP24" i="11"/>
  <c r="AMZ24" i="11"/>
  <c r="AKF24" i="11"/>
  <c r="AIR24" i="11"/>
  <c r="AGF24" i="11"/>
  <c r="ABX24" i="11"/>
  <c r="YV24" i="11"/>
  <c r="YF24" i="11"/>
  <c r="WZ24" i="11"/>
  <c r="WJ24" i="11"/>
  <c r="VH24" i="11"/>
  <c r="TX24" i="11"/>
  <c r="SJ24" i="11"/>
  <c r="RT24" i="11"/>
  <c r="QN24" i="11"/>
  <c r="QF24" i="11"/>
  <c r="OB24" i="11"/>
  <c r="ND24" i="11"/>
  <c r="KZ24" i="11"/>
  <c r="JT24" i="11"/>
  <c r="JD24" i="11"/>
  <c r="GZ24" i="11"/>
  <c r="EN24" i="11"/>
  <c r="CJ24" i="11"/>
  <c r="CB24" i="11"/>
  <c r="BH24" i="11"/>
  <c r="NTU24" i="11"/>
  <c r="NNQ24" i="11"/>
  <c r="NLU24" i="11"/>
  <c r="NJM24" i="11"/>
  <c r="NJE24" i="11"/>
  <c r="NFU24" i="11"/>
  <c r="NEW24" i="11"/>
  <c r="NEK24" i="11"/>
  <c r="NDI24" i="11"/>
  <c r="MZM24" i="11"/>
  <c r="MYW24" i="11"/>
  <c r="MVE24" i="11"/>
  <c r="MSW24" i="11"/>
  <c r="MPA24" i="11"/>
  <c r="MLY24" i="11"/>
  <c r="MFQ24" i="11"/>
  <c r="MFE24" i="11"/>
  <c r="MEO24" i="11"/>
  <c r="MCS24" i="11"/>
  <c r="LYK24" i="11"/>
  <c r="LXE24" i="11"/>
  <c r="LWO24" i="11"/>
  <c r="LTY24" i="11"/>
  <c r="LRA24" i="11"/>
  <c r="LFI24" i="11"/>
  <c r="LAK24" i="11"/>
  <c r="KVQ24" i="11"/>
  <c r="KOW24" i="11"/>
  <c r="KIO24" i="11"/>
  <c r="KGO24" i="11"/>
  <c r="JWK24" i="11"/>
  <c r="JUK24" i="11"/>
  <c r="JQS24" i="11"/>
  <c r="IYW24" i="11"/>
  <c r="IYG24" i="11"/>
  <c r="IWK24" i="11"/>
  <c r="IVQ24" i="11"/>
  <c r="ISS24" i="11"/>
  <c r="IQW24" i="11"/>
  <c r="IOW24" i="11"/>
  <c r="INU24" i="11"/>
  <c r="ILI24" i="11"/>
  <c r="IHQ24" i="11"/>
  <c r="IGW24" i="11"/>
  <c r="IFE24" i="11"/>
  <c r="HZU24" i="11"/>
  <c r="HYW24" i="11"/>
  <c r="HYK24" i="11"/>
  <c r="HXU24" i="11"/>
  <c r="HVM24" i="11"/>
  <c r="HTY24" i="11"/>
  <c r="HSW24" i="11"/>
  <c r="HSG24" i="11"/>
  <c r="HPE24" i="11"/>
  <c r="HBM24" i="11"/>
  <c r="HBM26" i="11" s="1"/>
  <c r="GZU24" i="11"/>
  <c r="GTU24" i="11"/>
  <c r="GNY24" i="11"/>
  <c r="GMW24" i="11"/>
  <c r="GGG24" i="11"/>
  <c r="GFM24" i="11"/>
  <c r="GEW24" i="11"/>
  <c r="FZY24" i="11"/>
  <c r="FYC24" i="11"/>
  <c r="FWG24" i="11"/>
  <c r="FVQ24" i="11"/>
  <c r="FTE24" i="11"/>
  <c r="FNQ24" i="11"/>
  <c r="FNA24" i="11"/>
  <c r="FJY24" i="11"/>
  <c r="FJI24" i="11"/>
  <c r="FGW24" i="11"/>
  <c r="FFA24" i="11"/>
  <c r="EZM24" i="11"/>
  <c r="ESC24" i="11"/>
  <c r="EQC24" i="11"/>
  <c r="EKS24" i="11"/>
  <c r="EIK24" i="11"/>
  <c r="EIC24" i="11"/>
  <c r="EHA24" i="11"/>
  <c r="ECC24" i="11"/>
  <c r="EBM24" i="11"/>
  <c r="DUC24" i="11"/>
  <c r="DOK24" i="11"/>
  <c r="DNI24" i="11"/>
  <c r="DMS24" i="11"/>
  <c r="DKG24" i="11"/>
  <c r="DHQ24" i="11"/>
  <c r="DHE24" i="11"/>
  <c r="DGO24" i="11"/>
  <c r="DFY24" i="11"/>
  <c r="DES24" i="11"/>
  <c r="DCK24" i="11"/>
  <c r="CYO24" i="11"/>
  <c r="CRA24" i="11"/>
  <c r="CRA26" i="11" s="1"/>
  <c r="CLU24" i="11"/>
  <c r="CJU24" i="11"/>
  <c r="BYS24" i="11"/>
  <c r="BRY24" i="11"/>
  <c r="BJY24" i="11"/>
  <c r="BGW24" i="11"/>
  <c r="BFA24" i="11"/>
  <c r="BDE24" i="11"/>
  <c r="AZY24" i="11"/>
  <c r="AYW24" i="11"/>
  <c r="AQW24" i="11"/>
  <c r="AQK24" i="11"/>
  <c r="APQ24" i="11"/>
  <c r="ANU24" i="11"/>
  <c r="AKC24" i="11"/>
  <c r="AHU24" i="11"/>
  <c r="AFE24" i="11"/>
  <c r="ACC24" i="11"/>
  <c r="AAG24" i="11"/>
  <c r="NY24" i="11"/>
  <c r="NY26" i="11" s="1"/>
  <c r="HE24" i="11"/>
  <c r="ES24" i="11"/>
  <c r="CW24" i="11"/>
  <c r="BQ24" i="11"/>
  <c r="NTC24" i="11"/>
  <c r="MYQ24" i="11"/>
  <c r="LVN24" i="11"/>
  <c r="LJV24" i="11"/>
  <c r="KYD24" i="11"/>
  <c r="KJO24" i="11"/>
  <c r="JDN24" i="11"/>
  <c r="IOX24" i="11"/>
  <c r="IDG24" i="11"/>
  <c r="HRO24" i="11"/>
  <c r="GXC24" i="11"/>
  <c r="ETS24" i="11"/>
  <c r="ETS26" i="11" s="1"/>
  <c r="EFC24" i="11"/>
  <c r="BHG24" i="11"/>
  <c r="NTG25" i="11"/>
  <c r="NSQ25" i="11"/>
  <c r="NSE25" i="11"/>
  <c r="NRS24" i="11"/>
  <c r="NRK24" i="11"/>
  <c r="NQU25" i="11"/>
  <c r="NQU26" i="11" s="1"/>
  <c r="NOI25" i="11"/>
  <c r="NLO25" i="11"/>
  <c r="NLC24" i="11"/>
  <c r="NKU25" i="11"/>
  <c r="NKA25" i="11"/>
  <c r="NJS25" i="11"/>
  <c r="NIM24" i="11"/>
  <c r="NII25" i="11"/>
  <c r="NIA25" i="11"/>
  <c r="NHO24" i="11"/>
  <c r="NHC25" i="11"/>
  <c r="NGE25" i="11"/>
  <c r="NFC25" i="11"/>
  <c r="NEM25" i="11"/>
  <c r="NEE25" i="11"/>
  <c r="NDW24" i="11"/>
  <c r="NDC25" i="11"/>
  <c r="NCI25" i="11"/>
  <c r="NCE25" i="11"/>
  <c r="NBG24" i="11"/>
  <c r="MZK24" i="11"/>
  <c r="MYI25" i="11"/>
  <c r="MXW25" i="11"/>
  <c r="MXK25" i="11"/>
  <c r="MXC25" i="11"/>
  <c r="MWM24" i="11"/>
  <c r="MWE25" i="11"/>
  <c r="MVW25" i="11"/>
  <c r="MVC24" i="11"/>
  <c r="MUY25" i="11"/>
  <c r="MTK25" i="11"/>
  <c r="MSY25" i="11"/>
  <c r="MQQ24" i="11"/>
  <c r="MOA25" i="11"/>
  <c r="MNS25" i="11"/>
  <c r="MNC24" i="11"/>
  <c r="MMQ24" i="11"/>
  <c r="MMA25" i="11"/>
  <c r="MLS25" i="11"/>
  <c r="MLG24" i="11"/>
  <c r="MIQ25" i="11"/>
  <c r="MII25" i="11"/>
  <c r="MGM24" i="11"/>
  <c r="MGE25" i="11"/>
  <c r="MEY24" i="11"/>
  <c r="MEI24" i="11"/>
  <c r="MEA24" i="11"/>
  <c r="MDW25" i="11"/>
  <c r="MDG25" i="11"/>
  <c r="MCY25" i="11"/>
  <c r="MCM25" i="11"/>
  <c r="MCE24" i="11"/>
  <c r="MBW25" i="11"/>
  <c r="MBK25" i="11"/>
  <c r="MAY25" i="11"/>
  <c r="LYY25" i="11"/>
  <c r="LYQ25" i="11"/>
  <c r="LXC25" i="11"/>
  <c r="LWQ24" i="11"/>
  <c r="LVS25" i="11"/>
  <c r="LVK25" i="11"/>
  <c r="LVC24" i="11"/>
  <c r="LUU25" i="11"/>
  <c r="LUE25" i="11"/>
  <c r="LTK24" i="11"/>
  <c r="LRO24" i="11"/>
  <c r="LNW24" i="11"/>
  <c r="LMY25" i="11"/>
  <c r="LMM25" i="11"/>
  <c r="LMA24" i="11"/>
  <c r="LKQ24" i="11"/>
  <c r="LKI25" i="11"/>
  <c r="LKA25" i="11"/>
  <c r="LJW25" i="11"/>
  <c r="LJC24" i="11"/>
  <c r="LIU25" i="11"/>
  <c r="LFW25" i="11"/>
  <c r="LFO25" i="11"/>
  <c r="LEM25" i="11"/>
  <c r="LDO25" i="11"/>
  <c r="LDG25" i="11"/>
  <c r="LCQ25" i="11"/>
  <c r="LCE24" i="11"/>
  <c r="LBS25" i="11"/>
  <c r="LAI24" i="11"/>
  <c r="KZS25" i="11"/>
  <c r="KYY24" i="11"/>
  <c r="KYU25" i="11"/>
  <c r="KXG25" i="11"/>
  <c r="KWU24" i="11"/>
  <c r="KWE25" i="11"/>
  <c r="KTK24" i="11"/>
  <c r="KTC25" i="11"/>
  <c r="KSA25" i="11"/>
  <c r="KRO24" i="11"/>
  <c r="KQU25" i="11"/>
  <c r="KQM25" i="11"/>
  <c r="KPW24" i="11"/>
  <c r="KPO25" i="11"/>
  <c r="KOU24" i="11"/>
  <c r="KOM25" i="11"/>
  <c r="KOA25" i="11"/>
  <c r="KMY24" i="11"/>
  <c r="KLO25" i="11"/>
  <c r="KKE25" i="11"/>
  <c r="KJC25" i="11"/>
  <c r="KHW24" i="11"/>
  <c r="KHO25" i="11"/>
  <c r="KGU24" i="11"/>
  <c r="KGI25" i="11"/>
  <c r="KGA24" i="11"/>
  <c r="KFG25" i="11"/>
  <c r="KEE25" i="11"/>
  <c r="KDK25" i="11"/>
  <c r="KCI25" i="11"/>
  <c r="KCA25" i="11"/>
  <c r="KBO24" i="11"/>
  <c r="KAA25" i="11"/>
  <c r="JZK25" i="11"/>
  <c r="JZC25" i="11"/>
  <c r="JYY25" i="11"/>
  <c r="JYQ25" i="11"/>
  <c r="JXG25" i="11"/>
  <c r="JWY25" i="11"/>
  <c r="JWQ25" i="11"/>
  <c r="JVS25" i="11"/>
  <c r="JUQ25" i="11"/>
  <c r="JUI24" i="11"/>
  <c r="JUE25" i="11"/>
  <c r="JTG24" i="11"/>
  <c r="JTC25" i="11"/>
  <c r="JSQ25" i="11"/>
  <c r="JSA25" i="11"/>
  <c r="JRS25" i="11"/>
  <c r="JRG25" i="11"/>
  <c r="JQI25" i="11"/>
  <c r="JPW24" i="11"/>
  <c r="JPG25" i="11"/>
  <c r="JOU25" i="11"/>
  <c r="JOE25" i="11"/>
  <c r="JNG25" i="11"/>
  <c r="JMY25" i="11"/>
  <c r="JMI25" i="11"/>
  <c r="JLO24" i="11"/>
  <c r="JLK25" i="11"/>
  <c r="JLG25" i="11"/>
  <c r="JKY25" i="11"/>
  <c r="JKM24" i="11"/>
  <c r="JIM25" i="11"/>
  <c r="JHO25" i="11"/>
  <c r="JHC25" i="11"/>
  <c r="JGY25" i="11"/>
  <c r="JGQ25" i="11"/>
  <c r="JFW25" i="11"/>
  <c r="JFC25" i="11"/>
  <c r="JEI24" i="11"/>
  <c r="JDO25" i="11"/>
  <c r="JDG25" i="11"/>
  <c r="JCQ25" i="11"/>
  <c r="JBO25" i="11"/>
  <c r="IZO25" i="11"/>
  <c r="IYE25" i="11"/>
  <c r="IWY25" i="11"/>
  <c r="IVW24" i="11"/>
  <c r="IUU25" i="11"/>
  <c r="IUM25" i="11"/>
  <c r="ITK24" i="11"/>
  <c r="ISY25" i="11"/>
  <c r="ISQ24" i="11"/>
  <c r="IRW24" i="11"/>
  <c r="IRO25" i="11"/>
  <c r="IQA25" i="11"/>
  <c r="IPC25" i="11"/>
  <c r="IOQ25" i="11"/>
  <c r="IOI25" i="11"/>
  <c r="IMQ25" i="11"/>
  <c r="ILS24" i="11"/>
  <c r="ILO25" i="11"/>
  <c r="IKE25" i="11"/>
  <c r="IJK25" i="11"/>
  <c r="III25" i="11"/>
  <c r="IHS25" i="11"/>
  <c r="IHC25" i="11"/>
  <c r="IGE25" i="11"/>
  <c r="IFC25" i="11"/>
  <c r="IEI25" i="11"/>
  <c r="ICM24" i="11"/>
  <c r="ICI25" i="11"/>
  <c r="IBW24" i="11"/>
  <c r="IAY25" i="11"/>
  <c r="HZS25" i="11"/>
  <c r="HZK25" i="11"/>
  <c r="HYY24" i="11"/>
  <c r="HYM25" i="11"/>
  <c r="HXW24" i="11"/>
  <c r="HXC24" i="11"/>
  <c r="HVO25" i="11"/>
  <c r="HVC25" i="11"/>
  <c r="HUM25" i="11"/>
  <c r="HSY25" i="11"/>
  <c r="HSQ25" i="11"/>
  <c r="HRC25" i="11"/>
  <c r="HQQ25" i="11"/>
  <c r="HQE24" i="11"/>
  <c r="HPW25" i="11"/>
  <c r="HPC24" i="11"/>
  <c r="HNO25" i="11"/>
  <c r="HMU25" i="11"/>
  <c r="HKI25" i="11"/>
  <c r="HKA25" i="11"/>
  <c r="HJO25" i="11"/>
  <c r="HIE24" i="11"/>
  <c r="HIA25" i="11"/>
  <c r="HHS25" i="11"/>
  <c r="HHC25" i="11"/>
  <c r="HGY25" i="11"/>
  <c r="HGQ25" i="11"/>
  <c r="HGA25" i="11"/>
  <c r="HFG25" i="11"/>
  <c r="HFC25" i="11"/>
  <c r="HEM25" i="11"/>
  <c r="HDW25" i="11"/>
  <c r="HCQ25" i="11"/>
  <c r="HCI25" i="11"/>
  <c r="HBC25" i="11"/>
  <c r="GZS25" i="11"/>
  <c r="GYI25" i="11"/>
  <c r="GXW25" i="11"/>
  <c r="GXG25" i="11"/>
  <c r="GWQ25" i="11"/>
  <c r="GUY25" i="11"/>
  <c r="GUQ25" i="11"/>
  <c r="GUA25" i="11"/>
  <c r="GTO25" i="11"/>
  <c r="GTG25" i="11"/>
  <c r="GSY25" i="11"/>
  <c r="GSM24" i="11"/>
  <c r="GPC24" i="11"/>
  <c r="GOY25" i="11"/>
  <c r="GOM24" i="11"/>
  <c r="GOE25" i="11"/>
  <c r="GNW25" i="11"/>
  <c r="GME25" i="11"/>
  <c r="GLW25" i="11"/>
  <c r="GLO24" i="11"/>
  <c r="GLC24" i="11"/>
  <c r="GJS24" i="11"/>
  <c r="GIQ25" i="11"/>
  <c r="GFG24" i="11"/>
  <c r="GEY24" i="11"/>
  <c r="GEQ24" i="11"/>
  <c r="GEI25" i="11"/>
  <c r="GDK24" i="11"/>
  <c r="GCY25" i="11"/>
  <c r="GCM25" i="11"/>
  <c r="GCE25" i="11"/>
  <c r="GBW25" i="11"/>
  <c r="GAQ25" i="11"/>
  <c r="GAI25" i="11"/>
  <c r="GAA25" i="11"/>
  <c r="FYU24" i="11"/>
  <c r="FYM25" i="11"/>
  <c r="FXO25" i="11"/>
  <c r="FXC25" i="11"/>
  <c r="FWA25" i="11"/>
  <c r="FVO25" i="11"/>
  <c r="FUU25" i="11"/>
  <c r="FUQ25" i="11"/>
  <c r="FSY24" i="11"/>
  <c r="FSQ24" i="11"/>
  <c r="FSA25" i="11"/>
  <c r="FRK25" i="11"/>
  <c r="FRC25" i="11"/>
  <c r="FQU25" i="11"/>
  <c r="FQA25" i="11"/>
  <c r="FPC25" i="11"/>
  <c r="FOU25" i="11"/>
  <c r="FMU25" i="11"/>
  <c r="FLG25" i="11"/>
  <c r="FKY25" i="11"/>
  <c r="FKM24" i="11"/>
  <c r="FKI25" i="11"/>
  <c r="FJW24" i="11"/>
  <c r="FJG25" i="11"/>
  <c r="FHW25" i="11"/>
  <c r="FGY25" i="11"/>
  <c r="FGI25" i="11"/>
  <c r="FGA25" i="11"/>
  <c r="FFO25" i="11"/>
  <c r="FFC25" i="11"/>
  <c r="FDO25" i="11"/>
  <c r="FCA25" i="11"/>
  <c r="FBS25" i="11"/>
  <c r="FAY25" i="11"/>
  <c r="FAQ25" i="11"/>
  <c r="FAA24" i="11"/>
  <c r="EZG24" i="11"/>
  <c r="EZC25" i="11"/>
  <c r="EYU25" i="11"/>
  <c r="EYE24" i="11"/>
  <c r="EXS24" i="11"/>
  <c r="EXK25" i="11"/>
  <c r="EXC24" i="11"/>
  <c r="EWI24" i="11"/>
  <c r="EVG25" i="11"/>
  <c r="ESY25" i="11"/>
  <c r="ESE25" i="11"/>
  <c r="ERW25" i="11"/>
  <c r="ERO25" i="11"/>
  <c r="EQU25" i="11"/>
  <c r="EQI25" i="11"/>
  <c r="EOY24" i="11"/>
  <c r="EOI25" i="11"/>
  <c r="EOA25" i="11"/>
  <c r="ENO24" i="11"/>
  <c r="ELW25" i="11"/>
  <c r="EIU25" i="11"/>
  <c r="EHS25" i="11"/>
  <c r="EGM25" i="11"/>
  <c r="EGE24" i="11"/>
  <c r="EFW25" i="11"/>
  <c r="EFO24" i="11"/>
  <c r="EEU25" i="11"/>
  <c r="EEM24" i="11"/>
  <c r="EEI25" i="11"/>
  <c r="EDS25" i="11"/>
  <c r="EDK25" i="11"/>
  <c r="ECQ24" i="11"/>
  <c r="ECI25" i="11"/>
  <c r="EBS25" i="11"/>
  <c r="EAA24" i="11"/>
  <c r="DYM25" i="11"/>
  <c r="DYA25" i="11"/>
  <c r="DXC24" i="11"/>
  <c r="DWY25" i="11"/>
  <c r="DWM24" i="11"/>
  <c r="DWA25" i="11"/>
  <c r="DVS25" i="11"/>
  <c r="DUA25" i="11"/>
  <c r="DSU24" i="11"/>
  <c r="DRS25" i="11"/>
  <c r="DPC25" i="11"/>
  <c r="DMQ24" i="11"/>
  <c r="DLO24" i="11"/>
  <c r="DKU25" i="11"/>
  <c r="DKE25" i="11"/>
  <c r="DJW25" i="11"/>
  <c r="DIY24" i="11"/>
  <c r="DHW25" i="11"/>
  <c r="DHK25" i="11"/>
  <c r="DFK25" i="11"/>
  <c r="DEQ25" i="11"/>
  <c r="DDW25" i="11"/>
  <c r="DDG25" i="11"/>
  <c r="DCY25" i="11"/>
  <c r="DBO25" i="11"/>
  <c r="DAY24" i="11"/>
  <c r="DAE24" i="11"/>
  <c r="CZK25" i="11"/>
  <c r="CZC25" i="11"/>
  <c r="CYQ25" i="11"/>
  <c r="CYA25" i="11"/>
  <c r="CVK24" i="11"/>
  <c r="CUI25" i="11"/>
  <c r="CUA25" i="11"/>
  <c r="CTG25" i="11"/>
  <c r="CSY25" i="11"/>
  <c r="CSI25" i="11"/>
  <c r="CRG25" i="11"/>
  <c r="COM25" i="11"/>
  <c r="CLC25" i="11"/>
  <c r="CJS24" i="11"/>
  <c r="CJC25" i="11"/>
  <c r="CIA25" i="11"/>
  <c r="CHS25" i="11"/>
  <c r="CHC25" i="11"/>
  <c r="CGM25" i="11"/>
  <c r="CFW25" i="11"/>
  <c r="CFK25" i="11"/>
  <c r="CFC25" i="11"/>
  <c r="CEU25" i="11"/>
  <c r="CDS25" i="11"/>
  <c r="CDG25" i="11"/>
  <c r="CCU24" i="11"/>
  <c r="CAY24" i="11"/>
  <c r="CAU25" i="11"/>
  <c r="CAI24" i="11"/>
  <c r="CAA25" i="11"/>
  <c r="BYQ25" i="11"/>
  <c r="BYM25" i="11"/>
  <c r="BYE25" i="11"/>
  <c r="BXW25" i="11"/>
  <c r="BXO25" i="11"/>
  <c r="BWU25" i="11"/>
  <c r="BWM25" i="11"/>
  <c r="BVO25" i="11"/>
  <c r="BUM24" i="11"/>
  <c r="BUI25" i="11"/>
  <c r="BSE25" i="11"/>
  <c r="BRC25" i="11"/>
  <c r="BQA25" i="11"/>
  <c r="BPK24" i="11"/>
  <c r="BOQ24" i="11"/>
  <c r="BOE25" i="11"/>
  <c r="BNO24" i="11"/>
  <c r="BMY25" i="11"/>
  <c r="BMU25" i="11"/>
  <c r="BMM25" i="11"/>
  <c r="BLS24" i="11"/>
  <c r="BKQ25" i="11"/>
  <c r="BHK25" i="11"/>
  <c r="BGQ25" i="11"/>
  <c r="BGA25" i="11"/>
  <c r="BFS25" i="11"/>
  <c r="BEY25" i="11"/>
  <c r="BDW25" i="11"/>
  <c r="BCI25" i="11"/>
  <c r="BCA25" i="11"/>
  <c r="BBC25" i="11"/>
  <c r="AZC25" i="11"/>
  <c r="AYE24" i="11"/>
  <c r="AWE25" i="11"/>
  <c r="AUY24" i="11"/>
  <c r="AUU25" i="11"/>
  <c r="AUU26" i="11" s="1"/>
  <c r="AUM25" i="11"/>
  <c r="ATK25" i="11"/>
  <c r="ATC25" i="11"/>
  <c r="ASM25" i="11"/>
  <c r="ARG25" i="11"/>
  <c r="APK24" i="11"/>
  <c r="APG25" i="11"/>
  <c r="ANK25" i="11"/>
  <c r="AMY24" i="11"/>
  <c r="ALW24" i="11"/>
  <c r="AKQ24" i="11"/>
  <c r="AKA24" i="11"/>
  <c r="AJO24" i="11"/>
  <c r="AJK25" i="11"/>
  <c r="AJG25" i="11"/>
  <c r="AIY25" i="11"/>
  <c r="AIQ25" i="11"/>
  <c r="AII25" i="11"/>
  <c r="AIA25" i="11"/>
  <c r="AHO25" i="11"/>
  <c r="AHC24" i="11"/>
  <c r="AFS25" i="11"/>
  <c r="ACI25" i="11"/>
  <c r="ACE25" i="11"/>
  <c r="ABW25" i="11"/>
  <c r="ABO25" i="11"/>
  <c r="ABG25" i="11"/>
  <c r="YU25" i="11"/>
  <c r="YM25" i="11"/>
  <c r="WQ25" i="11"/>
  <c r="SA25" i="11"/>
  <c r="RO25" i="11"/>
  <c r="QU25" i="11"/>
  <c r="OY25" i="11"/>
  <c r="NS25" i="11"/>
  <c r="LS25" i="11"/>
  <c r="HS25" i="11"/>
  <c r="HG25" i="11"/>
  <c r="GY25" i="11"/>
  <c r="GU25" i="11"/>
  <c r="GM25" i="11"/>
  <c r="FK25" i="11"/>
  <c r="EM25" i="11"/>
  <c r="EA25" i="11"/>
  <c r="BK25" i="11"/>
  <c r="AE25" i="11"/>
  <c r="NPB24" i="11"/>
  <c r="NAM24" i="11"/>
  <c r="LRN24" i="11"/>
  <c r="KZZ24" i="11"/>
  <c r="KZZ26" i="11" s="1"/>
  <c r="KOH24" i="11"/>
  <c r="JZS24" i="11"/>
  <c r="ITR24" i="11"/>
  <c r="IFB24" i="11"/>
  <c r="HTK24" i="11"/>
  <c r="GYY24" i="11"/>
  <c r="GYY26" i="11" s="1"/>
  <c r="ESQ24" i="11"/>
  <c r="DYE24" i="11"/>
  <c r="AXK24" i="11"/>
  <c r="NST25" i="11"/>
  <c r="NPV24" i="11"/>
  <c r="NNZ24" i="11"/>
  <c r="NMT25" i="11"/>
  <c r="NLN24" i="11"/>
  <c r="NHB24" i="11"/>
  <c r="NGX25" i="11"/>
  <c r="NGL24" i="11"/>
  <c r="NDZ25" i="11"/>
  <c r="NAD25" i="11"/>
  <c r="MZV25" i="11"/>
  <c r="MVF25" i="11"/>
  <c r="MUX25" i="11"/>
  <c r="MSX24" i="11"/>
  <c r="MOP25" i="11"/>
  <c r="MNN25" i="11"/>
  <c r="MMH24" i="11"/>
  <c r="MMH26" i="11" s="1"/>
  <c r="MLF24" i="11"/>
  <c r="MLB25" i="11"/>
  <c r="MJJ24" i="11"/>
  <c r="MIT24" i="11"/>
  <c r="MIT26" i="11" s="1"/>
  <c r="MIH25" i="11"/>
  <c r="MGX24" i="11"/>
  <c r="MDJ25" i="11"/>
  <c r="MCL24" i="11"/>
  <c r="LZZ24" i="11"/>
  <c r="LZJ25" i="11"/>
  <c r="LYX24" i="11"/>
  <c r="LWP25" i="11"/>
  <c r="LVZ25" i="11"/>
  <c r="LTB24" i="11"/>
  <c r="LRR25" i="11"/>
  <c r="LRF25" i="11"/>
  <c r="LQX24" i="11"/>
  <c r="LQD24" i="11"/>
  <c r="LOT25" i="11"/>
  <c r="LJZ25" i="11"/>
  <c r="LHJ24" i="11"/>
  <c r="LHB24" i="11"/>
  <c r="LGH24" i="11"/>
  <c r="LFN24" i="11"/>
  <c r="LEL24" i="11"/>
  <c r="LDJ24" i="11"/>
  <c r="LAT25" i="11"/>
  <c r="KYT25" i="11"/>
  <c r="KVZ24" i="11"/>
  <c r="KVJ24" i="11"/>
  <c r="KTV25" i="11"/>
  <c r="KTN24" i="11"/>
  <c r="KRZ25" i="11"/>
  <c r="KRJ25" i="11"/>
  <c r="KPN24" i="11"/>
  <c r="KPB25" i="11"/>
  <c r="KNF24" i="11"/>
  <c r="KJR24" i="11"/>
  <c r="KJF25" i="11"/>
  <c r="KGH24" i="11"/>
  <c r="KGD25" i="11"/>
  <c r="KFF25" i="11"/>
  <c r="KDV24" i="11"/>
  <c r="KCT25" i="11"/>
  <c r="KBR24" i="11"/>
  <c r="KAX24" i="11"/>
  <c r="KAH25" i="11"/>
  <c r="JWP25" i="11"/>
  <c r="JVV24" i="11"/>
  <c r="JOL24" i="11"/>
  <c r="JNJ25" i="11"/>
  <c r="JKX25" i="11"/>
  <c r="JKD24" i="11"/>
  <c r="JJV24" i="11"/>
  <c r="JIT25" i="11"/>
  <c r="JHN25" i="11"/>
  <c r="JGL25" i="11"/>
  <c r="JEP25" i="11"/>
  <c r="JCP25" i="11"/>
  <c r="JCD24" i="11"/>
  <c r="JBR25" i="11"/>
  <c r="IZZ24" i="11"/>
  <c r="IXR25" i="11"/>
  <c r="IVV25" i="11"/>
  <c r="IVV26" i="11" s="1"/>
  <c r="ISX25" i="11"/>
  <c r="IQX25" i="11"/>
  <c r="IQL25" i="11"/>
  <c r="IQD24" i="11"/>
  <c r="IPJ24" i="11"/>
  <c r="IOH24" i="11"/>
  <c r="INN24" i="11"/>
  <c r="IMX25" i="11"/>
  <c r="IKD25" i="11"/>
  <c r="IJV24" i="11"/>
  <c r="IJN25" i="11"/>
  <c r="IJB25" i="11"/>
  <c r="IIT24" i="11"/>
  <c r="IHF24" i="11"/>
  <c r="IGX24" i="11"/>
  <c r="IGP25" i="11"/>
  <c r="IED25" i="11"/>
  <c r="IDR24" i="11"/>
  <c r="ICP24" i="11"/>
  <c r="IBB24" i="11"/>
  <c r="HZZ25" i="11"/>
  <c r="HXN25" i="11"/>
  <c r="HXB24" i="11"/>
  <c r="HWX25" i="11"/>
  <c r="HVR24" i="11"/>
  <c r="HVJ25" i="11"/>
  <c r="HUD25" i="11"/>
  <c r="MLN24" i="11"/>
  <c r="MLN26" i="11" s="1"/>
  <c r="LLG24" i="11"/>
  <c r="JEY24" i="11"/>
  <c r="GYQ24" i="11"/>
  <c r="GBG24" i="11"/>
  <c r="DME24" i="11"/>
  <c r="CUQ24" i="11"/>
  <c r="NQP24" i="11"/>
  <c r="MWD24" i="11"/>
  <c r="MWD26" i="11" s="1"/>
  <c r="KPV24" i="11"/>
  <c r="JVJ24" i="11"/>
  <c r="HQP25" i="11"/>
  <c r="HOT24" i="11"/>
  <c r="HNR25" i="11"/>
  <c r="HNF24" i="11"/>
  <c r="HML24" i="11"/>
  <c r="HLF25" i="11"/>
  <c r="HKH25" i="11"/>
  <c r="HJZ24" i="11"/>
  <c r="HHV25" i="11"/>
  <c r="HEL25" i="11"/>
  <c r="HDB25" i="11"/>
  <c r="HAD24" i="11"/>
  <c r="GZB24" i="11"/>
  <c r="GVR24" i="11"/>
  <c r="GUP24" i="11"/>
  <c r="GTZ24" i="11"/>
  <c r="GTJ25" i="11"/>
  <c r="GTF24" i="11"/>
  <c r="GST24" i="11"/>
  <c r="GRV25" i="11"/>
  <c r="GRR24" i="11"/>
  <c r="GMX25" i="11"/>
  <c r="GMP24" i="11"/>
  <c r="GLZ25" i="11"/>
  <c r="GKL25" i="11"/>
  <c r="GJZ24" i="11"/>
  <c r="GDF25" i="11"/>
  <c r="GCT24" i="11"/>
  <c r="GBR24" i="11"/>
  <c r="GAH25" i="11"/>
  <c r="FXV25" i="11"/>
  <c r="FVZ25" i="11"/>
  <c r="FTZ24" i="11"/>
  <c r="FRV24" i="11"/>
  <c r="FRB25" i="11"/>
  <c r="FPR25" i="11"/>
  <c r="FPF24" i="11"/>
  <c r="FPB25" i="11"/>
  <c r="FMD25" i="11"/>
  <c r="FIH24" i="11"/>
  <c r="FGP24" i="11"/>
  <c r="FFZ25" i="11"/>
  <c r="FFJ24" i="11"/>
  <c r="FDJ25" i="11"/>
  <c r="EZN25" i="11"/>
  <c r="EZF24" i="11"/>
  <c r="EYP25" i="11"/>
  <c r="EYD24" i="11"/>
  <c r="EXB25" i="11"/>
  <c r="EWP24" i="11"/>
  <c r="EVZ24" i="11"/>
  <c r="EVR24" i="11"/>
  <c r="EUX24" i="11"/>
  <c r="EUL24" i="11"/>
  <c r="EUH25" i="11"/>
  <c r="EQL25" i="11"/>
  <c r="EMT24" i="11"/>
  <c r="ELN25" i="11"/>
  <c r="ELB24" i="11"/>
  <c r="EKH24" i="11"/>
  <c r="EJF24" i="11"/>
  <c r="EIP25" i="11"/>
  <c r="EGP25" i="11"/>
  <c r="EED25" i="11"/>
  <c r="EDR24" i="11"/>
  <c r="ECT25" i="11"/>
  <c r="EBF25" i="11"/>
  <c r="DXN25" i="11"/>
  <c r="DWT24" i="11"/>
  <c r="DUH24" i="11"/>
  <c r="DTN25" i="11"/>
  <c r="DSL25" i="11"/>
  <c r="DPZ25" i="11"/>
  <c r="DPN24" i="11"/>
  <c r="DOT25" i="11"/>
  <c r="DMD25" i="11"/>
  <c r="DLV24" i="11"/>
  <c r="DLF25" i="11"/>
  <c r="DIP24" i="11"/>
  <c r="DIH24" i="11"/>
  <c r="DHN24" i="11"/>
  <c r="DBZ24" i="11"/>
  <c r="DAX24" i="11"/>
  <c r="CZZ25" i="11"/>
  <c r="CZN25" i="11"/>
  <c r="CWP24" i="11"/>
  <c r="CUT24" i="11"/>
  <c r="CUH25" i="11"/>
  <c r="CTR25" i="11"/>
  <c r="CTF24" i="11"/>
  <c r="CRB24" i="11"/>
  <c r="CPN24" i="11"/>
  <c r="COP24" i="11"/>
  <c r="CNV25" i="11"/>
  <c r="CMT24" i="11"/>
  <c r="CLZ24" i="11"/>
  <c r="CKX24" i="11"/>
  <c r="CHN24" i="11"/>
  <c r="CFV24" i="11"/>
  <c r="CFR24" i="11"/>
  <c r="CFB24" i="11"/>
  <c r="CEP24" i="11"/>
  <c r="CEP26" i="11" s="1"/>
  <c r="CDR25" i="11"/>
  <c r="CCP25" i="11"/>
  <c r="CCD24" i="11"/>
  <c r="CBB24" i="11"/>
  <c r="CAH25" i="11"/>
  <c r="BZN24" i="11"/>
  <c r="BYL25" i="11"/>
  <c r="BXB24" i="11"/>
  <c r="BVZ24" i="11"/>
  <c r="BUT24" i="11"/>
  <c r="BTJ24" i="11"/>
  <c r="BTB24" i="11"/>
  <c r="BSP25" i="11"/>
  <c r="BOP24" i="11"/>
  <c r="BNN24" i="11"/>
  <c r="BMP25" i="11"/>
  <c r="BMD25" i="11"/>
  <c r="BKH25" i="11"/>
  <c r="BIL24" i="11"/>
  <c r="BHV25" i="11"/>
  <c r="BFV24" i="11"/>
  <c r="BCX25" i="11"/>
  <c r="BBN24" i="11"/>
  <c r="BBB24" i="11"/>
  <c r="AZZ24" i="11"/>
  <c r="AXB25" i="11"/>
  <c r="AUH25" i="11"/>
  <c r="ASD25" i="11"/>
  <c r="AQP24" i="11"/>
  <c r="AQD24" i="11"/>
  <c r="APV24" i="11"/>
  <c r="APN24" i="11"/>
  <c r="ALJ25" i="11"/>
  <c r="ALB24" i="11"/>
  <c r="AKL25" i="11"/>
  <c r="AHZ25" i="11"/>
  <c r="AHV24" i="11"/>
  <c r="AHN24" i="11"/>
  <c r="AED25" i="11"/>
  <c r="ADJ24" i="11"/>
  <c r="ACP24" i="11"/>
  <c r="ABF24" i="11"/>
  <c r="AAP24" i="11"/>
  <c r="AAH25" i="11"/>
  <c r="ZB24" i="11"/>
  <c r="YT24" i="11"/>
  <c r="XR24" i="11"/>
  <c r="WH24" i="11"/>
  <c r="VF24" i="11"/>
  <c r="TV24" i="11"/>
  <c r="TN25" i="11"/>
  <c r="SL25" i="11"/>
  <c r="SD24" i="11"/>
  <c r="RJ24" i="11"/>
  <c r="RB24" i="11"/>
  <c r="PN25" i="11"/>
  <c r="PF24" i="11"/>
  <c r="OX24" i="11"/>
  <c r="OD25" i="11"/>
  <c r="KT24" i="11"/>
  <c r="KP25" i="11"/>
  <c r="JZ24" i="11"/>
  <c r="JJ25" i="11"/>
  <c r="IX24" i="11"/>
  <c r="IH24" i="11"/>
  <c r="HV25" i="11"/>
  <c r="HN24" i="11"/>
  <c r="GX25" i="11"/>
  <c r="FJ25" i="11"/>
  <c r="EH25" i="11"/>
  <c r="CX25" i="11"/>
  <c r="CP24" i="11"/>
  <c r="AL24" i="11"/>
  <c r="AD24" i="11"/>
  <c r="V24" i="11"/>
  <c r="NTD24" i="11"/>
  <c r="NSR24" i="11"/>
  <c r="NRX24" i="11"/>
  <c r="NQR24" i="11"/>
  <c r="NQB24" i="11"/>
  <c r="NNP24" i="11"/>
  <c r="NLL24" i="11"/>
  <c r="NKN24" i="11"/>
  <c r="NJX24" i="11"/>
  <c r="NJH24" i="11"/>
  <c r="NIR24" i="11"/>
  <c r="NFP24" i="11"/>
  <c r="NDX24" i="11"/>
  <c r="NDH24" i="11"/>
  <c r="NBH24" i="11"/>
  <c r="MXL24" i="11"/>
  <c r="MWV24" i="11"/>
  <c r="MWF24" i="11"/>
  <c r="MVH24" i="11"/>
  <c r="MTT24" i="11"/>
  <c r="MTH24" i="11"/>
  <c r="MRX24" i="11"/>
  <c r="MRL24" i="11"/>
  <c r="MPX24" i="11"/>
  <c r="MPH24" i="11"/>
  <c r="MNT24" i="11"/>
  <c r="MLX24" i="11"/>
  <c r="MLP24" i="11"/>
  <c r="MJH24" i="11"/>
  <c r="MIR24" i="11"/>
  <c r="MIB24" i="11"/>
  <c r="MHL24" i="11"/>
  <c r="MGV24" i="11"/>
  <c r="MGB24" i="11"/>
  <c r="MEV24" i="11"/>
  <c r="MEF24" i="11"/>
  <c r="MDP24" i="11"/>
  <c r="MDP26" i="11" s="1"/>
  <c r="MBX24" i="11"/>
  <c r="MBH24" i="11"/>
  <c r="MAV24" i="11"/>
  <c r="MAF24" i="11"/>
  <c r="LZH24" i="11"/>
  <c r="LYR24" i="11"/>
  <c r="LWV24" i="11"/>
  <c r="LWF24" i="11"/>
  <c r="LWF26" i="11" s="1"/>
  <c r="LUZ24" i="11"/>
  <c r="LUF24" i="11"/>
  <c r="LTL24" i="11"/>
  <c r="LSV24" i="11"/>
  <c r="LSF24" i="11"/>
  <c r="LQB24" i="11"/>
  <c r="LPT24" i="11"/>
  <c r="LMZ24" i="11"/>
  <c r="LMJ24" i="11"/>
  <c r="LLT24" i="11"/>
  <c r="LHH24" i="11"/>
  <c r="LGV24" i="11"/>
  <c r="LFH24" i="11"/>
  <c r="LCJ24" i="11"/>
  <c r="LAV24" i="11"/>
  <c r="KZX24" i="11"/>
  <c r="KZH24" i="11"/>
  <c r="KYR24" i="11"/>
  <c r="KVX24" i="11"/>
  <c r="KUB24" i="11"/>
  <c r="KUB26" i="11" s="1"/>
  <c r="KTL24" i="11"/>
  <c r="KSV24" i="11"/>
  <c r="KSB24" i="11"/>
  <c r="KQB24" i="11"/>
  <c r="KOB24" i="11"/>
  <c r="KNL24" i="11"/>
  <c r="KLP24" i="11"/>
  <c r="KKZ24" i="11"/>
  <c r="KKJ24" i="11"/>
  <c r="KJL24" i="11"/>
  <c r="KIV24" i="11"/>
  <c r="KHP24" i="11"/>
  <c r="KGZ24" i="11"/>
  <c r="KGN24" i="11"/>
  <c r="KGF24" i="11"/>
  <c r="KFX24" i="11"/>
  <c r="KEZ24" i="11"/>
  <c r="KEJ24" i="11"/>
  <c r="KDP24" i="11"/>
  <c r="KCZ24" i="11"/>
  <c r="KCB24" i="11"/>
  <c r="KAV24" i="11"/>
  <c r="KAF24" i="11"/>
  <c r="JYR24" i="11"/>
  <c r="JXL24" i="11"/>
  <c r="JWR24" i="11"/>
  <c r="JWB24" i="11"/>
  <c r="JTX24" i="11"/>
  <c r="JTP24" i="11"/>
  <c r="JSR24" i="11"/>
  <c r="JRX24" i="11"/>
  <c r="JRH24" i="11"/>
  <c r="JQB24" i="11"/>
  <c r="JPL24" i="11"/>
  <c r="JOV24" i="11"/>
  <c r="JNL24" i="11"/>
  <c r="JMZ24" i="11"/>
  <c r="JMF24" i="11"/>
  <c r="JLP24" i="11"/>
  <c r="JKJ24" i="11"/>
  <c r="JJT24" i="11"/>
  <c r="JHP24" i="11"/>
  <c r="JFX24" i="11"/>
  <c r="JFH24" i="11"/>
  <c r="JDX24" i="11"/>
  <c r="JDD24" i="11"/>
  <c r="JCN24" i="11"/>
  <c r="JBH24" i="11"/>
  <c r="IZL24" i="11"/>
  <c r="IYV24" i="11"/>
  <c r="IWB24" i="11"/>
  <c r="IVL24" i="11"/>
  <c r="IQN24" i="11"/>
  <c r="IPX24" i="11"/>
  <c r="INL24" i="11"/>
  <c r="IMB24" i="11"/>
  <c r="IKR24" i="11"/>
  <c r="IJD24" i="11"/>
  <c r="IIN24" i="11"/>
  <c r="IIF24" i="11"/>
  <c r="IGV24" i="11"/>
  <c r="IGF24" i="11"/>
  <c r="IFP24" i="11"/>
  <c r="IDP24" i="11"/>
  <c r="ICR24" i="11"/>
  <c r="IBX24" i="11"/>
  <c r="IBH24" i="11"/>
  <c r="IAR24" i="11"/>
  <c r="HZD24" i="11"/>
  <c r="HYN24" i="11"/>
  <c r="HWR24" i="11"/>
  <c r="HVX24" i="11"/>
  <c r="HVH24" i="11"/>
  <c r="HTL24" i="11"/>
  <c r="HQZ24" i="11"/>
  <c r="HOV24" i="11"/>
  <c r="HMF24" i="11"/>
  <c r="HLH24" i="11"/>
  <c r="HKR24" i="11"/>
  <c r="HKB24" i="11"/>
  <c r="HJL24" i="11"/>
  <c r="HIN24" i="11"/>
  <c r="HEZ24" i="11"/>
  <c r="HDX24" i="11"/>
  <c r="HDH24" i="11"/>
  <c r="GZX24" i="11"/>
  <c r="GZH24" i="11"/>
  <c r="GYB24" i="11"/>
  <c r="GVX24" i="11"/>
  <c r="GUF24" i="11"/>
  <c r="GTX24" i="11"/>
  <c r="GSF24" i="11"/>
  <c r="GQF24" i="11"/>
  <c r="GPX24" i="11"/>
  <c r="GOJ24" i="11"/>
  <c r="GNT24" i="11"/>
  <c r="GLX24" i="11"/>
  <c r="GLH24" i="11"/>
  <c r="GKF24" i="11"/>
  <c r="GIR24" i="11"/>
  <c r="GIB24" i="11"/>
  <c r="GHL24" i="11"/>
  <c r="GHD24" i="11"/>
  <c r="GDX24" i="11"/>
  <c r="GCZ24" i="11"/>
  <c r="GAV24" i="11"/>
  <c r="GAF24" i="11"/>
  <c r="FZX24" i="11"/>
  <c r="FYR24" i="11"/>
  <c r="FYB24" i="11"/>
  <c r="FXT24" i="11"/>
  <c r="FVL24" i="11"/>
  <c r="FUV24" i="11"/>
  <c r="FUF24" i="11"/>
  <c r="FTT24" i="11"/>
  <c r="FTL24" i="11"/>
  <c r="FRX24" i="11"/>
  <c r="FQR24" i="11"/>
  <c r="FPT24" i="11"/>
  <c r="FOZ24" i="11"/>
  <c r="FOJ24" i="11"/>
  <c r="FND24" i="11"/>
  <c r="FMV24" i="11"/>
  <c r="FLX24" i="11"/>
  <c r="FLH24" i="11"/>
  <c r="FFT24" i="11"/>
  <c r="FFH24" i="11"/>
  <c r="FEB24" i="11"/>
  <c r="FEB26" i="11" s="1"/>
  <c r="FDP24" i="11"/>
  <c r="FCV24" i="11"/>
  <c r="FAZ24" i="11"/>
  <c r="FAF24" i="11"/>
  <c r="EZH24" i="11"/>
  <c r="EYJ24" i="11"/>
  <c r="EXT24" i="11"/>
  <c r="EXD24" i="11"/>
  <c r="EVX24" i="11"/>
  <c r="EVP24" i="11"/>
  <c r="EUZ24" i="11"/>
  <c r="EUJ24" i="11"/>
  <c r="ESV24" i="11"/>
  <c r="ESF24" i="11"/>
  <c r="EQZ24" i="11"/>
  <c r="EQJ24" i="11"/>
  <c r="EPT24" i="11"/>
  <c r="ENP24" i="11"/>
  <c r="EMR24" i="11"/>
  <c r="EMB24" i="11"/>
  <c r="EJP24" i="11"/>
  <c r="EIR24" i="11"/>
  <c r="EIB24" i="11"/>
  <c r="EHL24" i="11"/>
  <c r="EGV24" i="11"/>
  <c r="EGF24" i="11"/>
  <c r="EFP24" i="11"/>
  <c r="EDX24" i="11"/>
  <c r="EDH24" i="11"/>
  <c r="ECJ24" i="11"/>
  <c r="EBT24" i="11"/>
  <c r="EAF24" i="11"/>
  <c r="DYB24" i="11"/>
  <c r="DXL24" i="11"/>
  <c r="DUR24" i="11"/>
  <c r="DQZ24" i="11"/>
  <c r="DPH24" i="11"/>
  <c r="DNT24" i="11"/>
  <c r="DMB24" i="11"/>
  <c r="DLL24" i="11"/>
  <c r="DIN24" i="11"/>
  <c r="DGZ24" i="11"/>
  <c r="DGF24" i="11"/>
  <c r="DFP24" i="11"/>
  <c r="DER24" i="11"/>
  <c r="DDH24" i="11"/>
  <c r="DCR24" i="11"/>
  <c r="DBD24" i="11"/>
  <c r="DAF24" i="11"/>
  <c r="CZP24" i="11"/>
  <c r="CZD24" i="11"/>
  <c r="CXT24" i="11"/>
  <c r="CXD24" i="11"/>
  <c r="CTT24" i="11"/>
  <c r="CTD24" i="11"/>
  <c r="CSN24" i="11"/>
  <c r="CPL24" i="11"/>
  <c r="CNT24" i="11"/>
  <c r="CMJ24" i="11"/>
  <c r="CLL24" i="11"/>
  <c r="CIZ24" i="11"/>
  <c r="CIJ24" i="11"/>
  <c r="CHL24" i="11"/>
  <c r="CFX24" i="11"/>
  <c r="CEN24" i="11"/>
  <c r="CCN24" i="11"/>
  <c r="CCB24" i="11"/>
  <c r="CBD24" i="11"/>
  <c r="CAV24" i="11"/>
  <c r="BZX24" i="11"/>
  <c r="BYN24" i="11"/>
  <c r="BYB24" i="11"/>
  <c r="BWN24" i="11"/>
  <c r="BVX24" i="11"/>
  <c r="BUZ24" i="11"/>
  <c r="BSF24" i="11"/>
  <c r="BSF26" i="11" s="1"/>
  <c r="BRP24" i="11"/>
  <c r="BQV24" i="11"/>
  <c r="BQJ24" i="11"/>
  <c r="BPT24" i="11"/>
  <c r="BPT26" i="11" s="1"/>
  <c r="BOV24" i="11"/>
  <c r="BNH24" i="11"/>
  <c r="BKF24" i="11"/>
  <c r="BJH24" i="11"/>
  <c r="BIB24" i="11"/>
  <c r="BGN24" i="11"/>
  <c r="BFH24" i="11"/>
  <c r="BER24" i="11"/>
  <c r="BEB24" i="11"/>
  <c r="BCV24" i="11"/>
  <c r="BCF24" i="11"/>
  <c r="BAJ24" i="11"/>
  <c r="AYR24" i="11"/>
  <c r="AWN24" i="11"/>
  <c r="AVX24" i="11"/>
  <c r="AVH24" i="11"/>
  <c r="ASR24" i="11"/>
  <c r="AQN24" i="11"/>
  <c r="AQF24" i="11"/>
  <c r="APH24" i="11"/>
  <c r="AMF24" i="11"/>
  <c r="AJP24" i="11"/>
  <c r="AJD24" i="11"/>
  <c r="AIN24" i="11"/>
  <c r="AHX24" i="11"/>
  <c r="AGR24" i="11"/>
  <c r="AFT24" i="11"/>
  <c r="AEN24" i="11"/>
  <c r="ADP24" i="11"/>
  <c r="ACJ24" i="11"/>
  <c r="ABT24" i="11"/>
  <c r="YZ24" i="11"/>
  <c r="YR24" i="11"/>
  <c r="XT24" i="11"/>
  <c r="UB24" i="11"/>
  <c r="RD24" i="11"/>
  <c r="QV24" i="11"/>
  <c r="QJ24" i="11"/>
  <c r="PT24" i="11"/>
  <c r="OV24" i="11"/>
  <c r="NX24" i="11"/>
  <c r="NH24" i="11"/>
  <c r="MR24" i="11"/>
  <c r="MJ24" i="11"/>
  <c r="LD24" i="11"/>
  <c r="KR24" i="11"/>
  <c r="IR24" i="11"/>
  <c r="IB24" i="11"/>
  <c r="HX24" i="11"/>
  <c r="HH24" i="11"/>
  <c r="GF24" i="11"/>
  <c r="FP24" i="11"/>
  <c r="DL24" i="11"/>
  <c r="CV24" i="11"/>
  <c r="BD24" i="11"/>
  <c r="L24" i="11"/>
  <c r="NSV24" i="11"/>
  <c r="NRH24" i="11"/>
  <c r="NQV24" i="11"/>
  <c r="NQF24" i="11"/>
  <c r="NPH24" i="11"/>
  <c r="NOR24" i="11"/>
  <c r="NOB24" i="11"/>
  <c r="NND24" i="11"/>
  <c r="NLH24" i="11"/>
  <c r="NKB24" i="11"/>
  <c r="NJT24" i="11"/>
  <c r="NJD24" i="11"/>
  <c r="NJD26" i="11" s="1"/>
  <c r="NIN24" i="11"/>
  <c r="NHX24" i="11"/>
  <c r="NHH24" i="11"/>
  <c r="NGR24" i="11"/>
  <c r="NGR26" i="11" s="1"/>
  <c r="NER24" i="11"/>
  <c r="NDL24" i="11"/>
  <c r="NCR24" i="11"/>
  <c r="NCJ24" i="11"/>
  <c r="NBT24" i="11"/>
  <c r="NAV24" i="11"/>
  <c r="MZT24" i="11"/>
  <c r="MYZ24" i="11"/>
  <c r="MYN24" i="11"/>
  <c r="MXX24" i="11"/>
  <c r="MXH24" i="11"/>
  <c r="MWB24" i="11"/>
  <c r="MVL24" i="11"/>
  <c r="MUV24" i="11"/>
  <c r="MTD24" i="11"/>
  <c r="MSN24" i="11"/>
  <c r="MSB24" i="11"/>
  <c r="MRH24" i="11"/>
  <c r="MQR24" i="11"/>
  <c r="MQB24" i="11"/>
  <c r="MPL24" i="11"/>
  <c r="MOV24" i="11"/>
  <c r="MNH24" i="11"/>
  <c r="MLD24" i="11"/>
  <c r="MKN24" i="11"/>
  <c r="MJL24" i="11"/>
  <c r="MHP24" i="11"/>
  <c r="MGR24" i="11"/>
  <c r="MGF24" i="11"/>
  <c r="MCF24" i="11"/>
  <c r="MAZ24" i="11"/>
  <c r="MAR24" i="11"/>
  <c r="LZT24" i="11"/>
  <c r="LZD24" i="11"/>
  <c r="LYV24" i="11"/>
  <c r="LYF24" i="11"/>
  <c r="LWR24" i="11"/>
  <c r="LVD24" i="11"/>
  <c r="LSZ24" i="11"/>
  <c r="LSB24" i="11"/>
  <c r="LRT24" i="11"/>
  <c r="LQF24" i="11"/>
  <c r="LPP24" i="11"/>
  <c r="LOZ24" i="11"/>
  <c r="LOJ24" i="11"/>
  <c r="LNT24" i="11"/>
  <c r="LND24" i="11"/>
  <c r="LLP24" i="11"/>
  <c r="LKZ24" i="11"/>
  <c r="LKJ24" i="11"/>
  <c r="LIZ24" i="11"/>
  <c r="LHT24" i="11"/>
  <c r="LHL24" i="11"/>
  <c r="LGZ24" i="11"/>
  <c r="LDP24" i="11"/>
  <c r="KYV24" i="11"/>
  <c r="KXT24" i="11"/>
  <c r="KWR24" i="11"/>
  <c r="KWB24" i="11"/>
  <c r="KUF24" i="11"/>
  <c r="KOV24" i="11"/>
  <c r="KNP24" i="11"/>
  <c r="KKN24" i="11"/>
  <c r="KKF24" i="11"/>
  <c r="KKF26" i="11" s="1"/>
  <c r="KGV24" i="11"/>
  <c r="KFD24" i="11"/>
  <c r="KEN24" i="11"/>
  <c r="KCV24" i="11"/>
  <c r="KCV26" i="11" s="1"/>
  <c r="KCF24" i="11"/>
  <c r="KBP24" i="11"/>
  <c r="KAZ24" i="11"/>
  <c r="KAB24" i="11"/>
  <c r="JYV24" i="11"/>
  <c r="JYF24" i="11"/>
  <c r="JWV24" i="11"/>
  <c r="JUZ24" i="11"/>
  <c r="JUR24" i="11"/>
  <c r="JUB24" i="11"/>
  <c r="JSV24" i="11"/>
  <c r="JQV24" i="11"/>
  <c r="JQF24" i="11"/>
  <c r="JOR24" i="11"/>
  <c r="JOB24" i="11"/>
  <c r="JLD24" i="11"/>
  <c r="JKF24" i="11"/>
  <c r="JIZ24" i="11"/>
  <c r="JHD24" i="11"/>
  <c r="JGJ24" i="11"/>
  <c r="JFT24" i="11"/>
  <c r="JEJ24" i="11"/>
  <c r="JDH24" i="11"/>
  <c r="JBT24" i="11"/>
  <c r="JBT26" i="11" s="1"/>
  <c r="IYR24" i="11"/>
  <c r="IYB24" i="11"/>
  <c r="IXL24" i="11"/>
  <c r="IVH24" i="11"/>
  <c r="IUR24" i="11"/>
  <c r="IUB24" i="11"/>
  <c r="ITP24" i="11"/>
  <c r="ISJ24" i="11"/>
  <c r="ISJ26" i="11" s="1"/>
  <c r="IQZ24" i="11"/>
  <c r="IPT24" i="11"/>
  <c r="IPL24" i="11"/>
  <c r="INH24" i="11"/>
  <c r="IMN24" i="11"/>
  <c r="IJH24" i="11"/>
  <c r="IIR24" i="11"/>
  <c r="IIB24" i="11"/>
  <c r="IFL24" i="11"/>
  <c r="ICJ24" i="11"/>
  <c r="IBT24" i="11"/>
  <c r="HYZ24" i="11"/>
  <c r="HYJ24" i="11"/>
  <c r="HXT24" i="11"/>
  <c r="HXL24" i="11"/>
  <c r="HWB24" i="11"/>
  <c r="HTH24" i="11"/>
  <c r="HSR24" i="11"/>
  <c r="HSB24" i="11"/>
  <c r="HPH24" i="11"/>
  <c r="HOR24" i="11"/>
  <c r="HOF24" i="11"/>
  <c r="HNP24" i="11"/>
  <c r="HMZ24" i="11"/>
  <c r="HMJ24" i="11"/>
  <c r="HIZ24" i="11"/>
  <c r="HHX24" i="11"/>
  <c r="HHP24" i="11"/>
  <c r="HHH24" i="11"/>
  <c r="HGR24" i="11"/>
  <c r="HGB24" i="11"/>
  <c r="HEN24" i="11"/>
  <c r="HDL24" i="11"/>
  <c r="HCN24" i="11"/>
  <c r="GZT24" i="11"/>
  <c r="GYV24" i="11"/>
  <c r="GYN24" i="11"/>
  <c r="GXX24" i="11"/>
  <c r="GXD24" i="11"/>
  <c r="GUJ24" i="11"/>
  <c r="GSZ24" i="11"/>
  <c r="GSJ24" i="11"/>
  <c r="GRT24" i="11"/>
  <c r="GRL24" i="11"/>
  <c r="GPD24" i="11"/>
  <c r="GON24" i="11"/>
  <c r="GNX24" i="11"/>
  <c r="GNH24" i="11"/>
  <c r="GMR24" i="11"/>
  <c r="GMB24" i="11"/>
  <c r="GLL24" i="11"/>
  <c r="GJT24" i="11"/>
  <c r="GIN24" i="11"/>
  <c r="GHX24" i="11"/>
  <c r="GHP24" i="11"/>
  <c r="GGR24" i="11"/>
  <c r="GFL24" i="11"/>
  <c r="GFD24" i="11"/>
  <c r="GER24" i="11"/>
  <c r="GEB24" i="11"/>
  <c r="GEB26" i="11" s="1"/>
  <c r="GDL24" i="11"/>
  <c r="GCV24" i="11"/>
  <c r="GCF24" i="11"/>
  <c r="GBP24" i="11"/>
  <c r="GBP26" i="11" s="1"/>
  <c r="GAZ24" i="11"/>
  <c r="FXX24" i="11"/>
  <c r="FTP24" i="11"/>
  <c r="FQF24" i="11"/>
  <c r="FPD24" i="11"/>
  <c r="FMJ24" i="11"/>
  <c r="FLL24" i="11"/>
  <c r="FLD24" i="11"/>
  <c r="FKN24" i="11"/>
  <c r="FJH24" i="11"/>
  <c r="FIR24" i="11"/>
  <c r="FHD24" i="11"/>
  <c r="FEF24" i="11"/>
  <c r="FCF24" i="11"/>
  <c r="FAV24" i="11"/>
  <c r="EXH24" i="11"/>
  <c r="EVT24" i="11"/>
  <c r="ETT24" i="11"/>
  <c r="ERT24" i="11"/>
  <c r="ERL24" i="11"/>
  <c r="EQV24" i="11"/>
  <c r="EPP24" i="11"/>
  <c r="EOZ24" i="11"/>
  <c r="ENL24" i="11"/>
  <c r="EMN24" i="11"/>
  <c r="ELP24" i="11"/>
  <c r="EKB24" i="11"/>
  <c r="EHX24" i="11"/>
  <c r="EHX26" i="11" s="1"/>
  <c r="EHH24" i="11"/>
  <c r="EFT24" i="11"/>
  <c r="EFD24" i="11"/>
  <c r="EER24" i="11"/>
  <c r="EEB24" i="11"/>
  <c r="EDL24" i="11"/>
  <c r="ECN24" i="11"/>
  <c r="EAZ24" i="11"/>
  <c r="EAJ24" i="11"/>
  <c r="EAB24" i="11"/>
  <c r="DYN24" i="11"/>
  <c r="DXX24" i="11"/>
  <c r="DVL24" i="11"/>
  <c r="DUN24" i="11"/>
  <c r="DTL24" i="11"/>
  <c r="DSN24" i="11"/>
  <c r="DSN26" i="11" s="1"/>
  <c r="DRH24" i="11"/>
  <c r="DQN24" i="11"/>
  <c r="DOZ24" i="11"/>
  <c r="DOR24" i="11"/>
  <c r="DOF24" i="11"/>
  <c r="DNP24" i="11"/>
  <c r="DKZ24" i="11"/>
  <c r="DKJ24" i="11"/>
  <c r="DJT24" i="11"/>
  <c r="DIZ24" i="11"/>
  <c r="DHT24" i="11"/>
  <c r="DGR24" i="11"/>
  <c r="DGB24" i="11"/>
  <c r="DEN24" i="11"/>
  <c r="DDX24" i="11"/>
  <c r="DCV24" i="11"/>
  <c r="DCN24" i="11"/>
  <c r="DAZ24" i="11"/>
  <c r="DAB24" i="11"/>
  <c r="CYN24" i="11"/>
  <c r="CXX24" i="11"/>
  <c r="CWJ24" i="11"/>
  <c r="CVD24" i="11"/>
  <c r="CUV24" i="11"/>
  <c r="CSZ24" i="11"/>
  <c r="CSR24" i="11"/>
  <c r="CQV24" i="11"/>
  <c r="COV24" i="11"/>
  <c r="CON24" i="11"/>
  <c r="CMZ24" i="11"/>
  <c r="CLP24" i="11"/>
  <c r="CIV24" i="11"/>
  <c r="CHX24" i="11"/>
  <c r="CHH24" i="11"/>
  <c r="CGB24" i="11"/>
  <c r="CFT24" i="11"/>
  <c r="CER24" i="11"/>
  <c r="CDT24" i="11"/>
  <c r="CDD24" i="11"/>
  <c r="CCV24" i="11"/>
  <c r="CCR24" i="11"/>
  <c r="CBP24" i="11"/>
  <c r="BWB24" i="11"/>
  <c r="BVL24" i="11"/>
  <c r="BUN24" i="11"/>
  <c r="BSJ24" i="11"/>
  <c r="BQZ24" i="11"/>
  <c r="BQF24" i="11"/>
  <c r="BPX24" i="11"/>
  <c r="BNT24" i="11"/>
  <c r="BND24" i="11"/>
  <c r="BMJ24" i="11"/>
  <c r="BMF24" i="11"/>
  <c r="BKR24" i="11"/>
  <c r="BJT24" i="11"/>
  <c r="BJD24" i="11"/>
  <c r="BIF24" i="11"/>
  <c r="BHP24" i="11"/>
  <c r="BHH24" i="11"/>
  <c r="BGR24" i="11"/>
  <c r="BGJ24" i="11"/>
  <c r="BCZ24" i="11"/>
  <c r="BBL24" i="11"/>
  <c r="BBD24" i="11"/>
  <c r="BAF24" i="11"/>
  <c r="AZL24" i="11"/>
  <c r="AYV24" i="11"/>
  <c r="AYF24" i="11"/>
  <c r="AXH24" i="11"/>
  <c r="AWZ24" i="11"/>
  <c r="AWJ24" i="11"/>
  <c r="AUV24" i="11"/>
  <c r="AUF24" i="11"/>
  <c r="ARX24" i="11"/>
  <c r="APT24" i="11"/>
  <c r="APD24" i="11"/>
  <c r="AOV24" i="11"/>
  <c r="ANX24" i="11"/>
  <c r="ANH24" i="11"/>
  <c r="AMJ24" i="11"/>
  <c r="ALT24" i="11"/>
  <c r="ALD24" i="11"/>
  <c r="AIZ24" i="11"/>
  <c r="AIB24" i="11"/>
  <c r="AHD24" i="11"/>
  <c r="AFX24" i="11"/>
  <c r="AFP24" i="11"/>
  <c r="AER24" i="11"/>
  <c r="ABH24" i="11"/>
  <c r="ZT24" i="11"/>
  <c r="ZD24" i="11"/>
  <c r="YN24" i="11"/>
  <c r="XX24" i="11"/>
  <c r="XH24" i="11"/>
  <c r="UZ24" i="11"/>
  <c r="UJ24" i="11"/>
  <c r="TP24" i="11"/>
  <c r="TL24" i="11"/>
  <c r="SV24" i="11"/>
  <c r="RH24" i="11"/>
  <c r="PP24" i="11"/>
  <c r="NL24" i="11"/>
  <c r="MN24" i="11"/>
  <c r="LX24" i="11"/>
  <c r="KV24" i="11"/>
  <c r="KF24" i="11"/>
  <c r="IV24" i="11"/>
  <c r="GR24" i="11"/>
  <c r="GJ24" i="11"/>
  <c r="FL24" i="11"/>
  <c r="EV24" i="11"/>
  <c r="EF24" i="11"/>
  <c r="DP24" i="11"/>
  <c r="DH24" i="11"/>
  <c r="CZ24" i="11"/>
  <c r="AF24" i="11"/>
  <c r="P24" i="11"/>
  <c r="NOJ25" i="11"/>
  <c r="NNT25" i="11"/>
  <c r="NND25" i="11"/>
  <c r="NMN25" i="11"/>
  <c r="NLX25" i="11"/>
  <c r="NLH25" i="11"/>
  <c r="NKR25" i="11"/>
  <c r="NKB25" i="11"/>
  <c r="NJL25" i="11"/>
  <c r="NIV25" i="11"/>
  <c r="NIF25" i="11"/>
  <c r="NHP25" i="11"/>
  <c r="NGZ25" i="11"/>
  <c r="NGJ25" i="11"/>
  <c r="NFT25" i="11"/>
  <c r="NFD25" i="11"/>
  <c r="NEN25" i="11"/>
  <c r="NDX25" i="11"/>
  <c r="NDH25" i="11"/>
  <c r="NCR25" i="11"/>
  <c r="NCB25" i="11"/>
  <c r="NBL25" i="11"/>
  <c r="NAV25" i="11"/>
  <c r="NAF25" i="11"/>
  <c r="MZP25" i="11"/>
  <c r="MYZ25" i="11"/>
  <c r="MYJ25" i="11"/>
  <c r="MXT25" i="11"/>
  <c r="MXD25" i="11"/>
  <c r="MWN25" i="11"/>
  <c r="MVX25" i="11"/>
  <c r="MVH25" i="11"/>
  <c r="MUR25" i="11"/>
  <c r="MUB25" i="11"/>
  <c r="MTL25" i="11"/>
  <c r="MSV25" i="11"/>
  <c r="MSF25" i="11"/>
  <c r="MRP25" i="11"/>
  <c r="MQZ25" i="11"/>
  <c r="MQJ25" i="11"/>
  <c r="MPT25" i="11"/>
  <c r="MPD25" i="11"/>
  <c r="MON25" i="11"/>
  <c r="MNX25" i="11"/>
  <c r="MNH25" i="11"/>
  <c r="MMR25" i="11"/>
  <c r="MMB25" i="11"/>
  <c r="MLL25" i="11"/>
  <c r="MKV25" i="11"/>
  <c r="MKF25" i="11"/>
  <c r="MJP25" i="11"/>
  <c r="MIZ25" i="11"/>
  <c r="MIJ25" i="11"/>
  <c r="MHT25" i="11"/>
  <c r="MHD25" i="11"/>
  <c r="MGN25" i="11"/>
  <c r="MFX25" i="11"/>
  <c r="MFH25" i="11"/>
  <c r="MER25" i="11"/>
  <c r="MEB25" i="11"/>
  <c r="MDL25" i="11"/>
  <c r="MCV25" i="11"/>
  <c r="MCF25" i="11"/>
  <c r="MBP25" i="11"/>
  <c r="MAZ25" i="11"/>
  <c r="MAJ25" i="11"/>
  <c r="LZT25" i="11"/>
  <c r="LZD25" i="11"/>
  <c r="LYN25" i="11"/>
  <c r="LXX25" i="11"/>
  <c r="LXH25" i="11"/>
  <c r="LWR25" i="11"/>
  <c r="LWB25" i="11"/>
  <c r="LVL25" i="11"/>
  <c r="LUV25" i="11"/>
  <c r="LUF25" i="11"/>
  <c r="LTP25" i="11"/>
  <c r="LSZ25" i="11"/>
  <c r="LSJ25" i="11"/>
  <c r="LRT25" i="11"/>
  <c r="LRD25" i="11"/>
  <c r="LQN25" i="11"/>
  <c r="LPX25" i="11"/>
  <c r="LPH25" i="11"/>
  <c r="LOR25" i="11"/>
  <c r="LOB25" i="11"/>
  <c r="LNL25" i="11"/>
  <c r="LMV25" i="11"/>
  <c r="LMF25" i="11"/>
  <c r="LLP25" i="11"/>
  <c r="LKZ25" i="11"/>
  <c r="LKJ25" i="11"/>
  <c r="LJT25" i="11"/>
  <c r="LJD25" i="11"/>
  <c r="LIN25" i="11"/>
  <c r="LHX25" i="11"/>
  <c r="LHH25" i="11"/>
  <c r="LGR25" i="11"/>
  <c r="LGB25" i="11"/>
  <c r="LFL25" i="11"/>
  <c r="LEV25" i="11"/>
  <c r="LEF25" i="11"/>
  <c r="LDP25" i="11"/>
  <c r="LCZ25" i="11"/>
  <c r="LCJ25" i="11"/>
  <c r="LBT25" i="11"/>
  <c r="LBD25" i="11"/>
  <c r="LAN25" i="11"/>
  <c r="KZX25" i="11"/>
  <c r="KZH25" i="11"/>
  <c r="KYR25" i="11"/>
  <c r="KYB25" i="11"/>
  <c r="KXL25" i="11"/>
  <c r="KWV25" i="11"/>
  <c r="KWF25" i="11"/>
  <c r="KVP25" i="11"/>
  <c r="KUZ25" i="11"/>
  <c r="KUJ25" i="11"/>
  <c r="KTT25" i="11"/>
  <c r="KTD25" i="11"/>
  <c r="KSN25" i="11"/>
  <c r="KRX25" i="11"/>
  <c r="KRH25" i="11"/>
  <c r="KQR25" i="11"/>
  <c r="KQB25" i="11"/>
  <c r="KPL25" i="11"/>
  <c r="KOV25" i="11"/>
  <c r="KOF25" i="11"/>
  <c r="KNP25" i="11"/>
  <c r="KMZ25" i="11"/>
  <c r="KMJ25" i="11"/>
  <c r="KLT25" i="11"/>
  <c r="KLD25" i="11"/>
  <c r="KKN25" i="11"/>
  <c r="KJX25" i="11"/>
  <c r="KJH25" i="11"/>
  <c r="KIR25" i="11"/>
  <c r="KIB25" i="11"/>
  <c r="KHL25" i="11"/>
  <c r="KGV25" i="11"/>
  <c r="KGF25" i="11"/>
  <c r="KFP25" i="11"/>
  <c r="KEZ25" i="11"/>
  <c r="KEJ25" i="11"/>
  <c r="KDT25" i="11"/>
  <c r="KDD25" i="11"/>
  <c r="KCN25" i="11"/>
  <c r="KBX25" i="11"/>
  <c r="KBH25" i="11"/>
  <c r="KAR25" i="11"/>
  <c r="KAB25" i="11"/>
  <c r="JZL25" i="11"/>
  <c r="JYV25" i="11"/>
  <c r="JYF25" i="11"/>
  <c r="JXP25" i="11"/>
  <c r="JWZ25" i="11"/>
  <c r="JWJ25" i="11"/>
  <c r="JVT25" i="11"/>
  <c r="JVD25" i="11"/>
  <c r="JUN25" i="11"/>
  <c r="JTX25" i="11"/>
  <c r="JTH25" i="11"/>
  <c r="JSR25" i="11"/>
  <c r="JSB25" i="11"/>
  <c r="JRL25" i="11"/>
  <c r="JQV25" i="11"/>
  <c r="JQF25" i="11"/>
  <c r="JPP25" i="11"/>
  <c r="JOZ25" i="11"/>
  <c r="JOJ25" i="11"/>
  <c r="JNT25" i="11"/>
  <c r="JND25" i="11"/>
  <c r="JMN25" i="11"/>
  <c r="JLX25" i="11"/>
  <c r="JLH25" i="11"/>
  <c r="JKR25" i="11"/>
  <c r="JKB25" i="11"/>
  <c r="JJL25" i="11"/>
  <c r="JIV25" i="11"/>
  <c r="JIF25" i="11"/>
  <c r="JHP25" i="11"/>
  <c r="JGZ25" i="11"/>
  <c r="JGJ25" i="11"/>
  <c r="JFT25" i="11"/>
  <c r="JFD25" i="11"/>
  <c r="JEN25" i="11"/>
  <c r="JDX25" i="11"/>
  <c r="JDH25" i="11"/>
  <c r="JCR25" i="11"/>
  <c r="JCB25" i="11"/>
  <c r="JBL25" i="11"/>
  <c r="JAV25" i="11"/>
  <c r="JAF25" i="11"/>
  <c r="IZP25" i="11"/>
  <c r="IYZ25" i="11"/>
  <c r="IYJ25" i="11"/>
  <c r="IXT25" i="11"/>
  <c r="IXD25" i="11"/>
  <c r="IWN25" i="11"/>
  <c r="IVX25" i="11"/>
  <c r="IVH25" i="11"/>
  <c r="IUR25" i="11"/>
  <c r="IUB25" i="11"/>
  <c r="ITL25" i="11"/>
  <c r="ISV25" i="11"/>
  <c r="ISF25" i="11"/>
  <c r="IRP25" i="11"/>
  <c r="IQZ25" i="11"/>
  <c r="IQJ25" i="11"/>
  <c r="IPT25" i="11"/>
  <c r="IPD25" i="11"/>
  <c r="ION25" i="11"/>
  <c r="INX25" i="11"/>
  <c r="INH25" i="11"/>
  <c r="IMR25" i="11"/>
  <c r="IMB25" i="11"/>
  <c r="ILL25" i="11"/>
  <c r="IKV25" i="11"/>
  <c r="IKF25" i="11"/>
  <c r="IJP25" i="11"/>
  <c r="IIZ25" i="11"/>
  <c r="IIJ25" i="11"/>
  <c r="IHT25" i="11"/>
  <c r="IHD25" i="11"/>
  <c r="IGN25" i="11"/>
  <c r="IFX25" i="11"/>
  <c r="IFH25" i="11"/>
  <c r="IER25" i="11"/>
  <c r="IEB25" i="11"/>
  <c r="IDL25" i="11"/>
  <c r="ICV25" i="11"/>
  <c r="ICF25" i="11"/>
  <c r="IBP25" i="11"/>
  <c r="IAZ25" i="11"/>
  <c r="IAJ25" i="11"/>
  <c r="HZT25" i="11"/>
  <c r="HZD25" i="11"/>
  <c r="HYN25" i="11"/>
  <c r="HXX25" i="11"/>
  <c r="HXH25" i="11"/>
  <c r="HWR25" i="11"/>
  <c r="HWB25" i="11"/>
  <c r="HVL25" i="11"/>
  <c r="HUV25" i="11"/>
  <c r="HUF25" i="11"/>
  <c r="HTP25" i="11"/>
  <c r="HSZ25" i="11"/>
  <c r="HSJ25" i="11"/>
  <c r="HRT25" i="11"/>
  <c r="HRD25" i="11"/>
  <c r="HQN25" i="11"/>
  <c r="HPX25" i="11"/>
  <c r="HPH25" i="11"/>
  <c r="HOR25" i="11"/>
  <c r="HOB25" i="11"/>
  <c r="HNL25" i="11"/>
  <c r="HMV25" i="11"/>
  <c r="HMF25" i="11"/>
  <c r="HLP25" i="11"/>
  <c r="HKZ25" i="11"/>
  <c r="HKJ25" i="11"/>
  <c r="HJT25" i="11"/>
  <c r="HJD25" i="11"/>
  <c r="HIN25" i="11"/>
  <c r="HHX25" i="11"/>
  <c r="HHH25" i="11"/>
  <c r="HGR25" i="11"/>
  <c r="HGB25" i="11"/>
  <c r="HFL25" i="11"/>
  <c r="HEV25" i="11"/>
  <c r="HEF25" i="11"/>
  <c r="HDP25" i="11"/>
  <c r="HCZ25" i="11"/>
  <c r="HCJ25" i="11"/>
  <c r="HBT25" i="11"/>
  <c r="HBD25" i="11"/>
  <c r="HAN25" i="11"/>
  <c r="GZX25" i="11"/>
  <c r="GZH25" i="11"/>
  <c r="GYR25" i="11"/>
  <c r="GYB25" i="11"/>
  <c r="GXL25" i="11"/>
  <c r="GWV25" i="11"/>
  <c r="GWF25" i="11"/>
  <c r="GVP25" i="11"/>
  <c r="GUZ25" i="11"/>
  <c r="GUJ25" i="11"/>
  <c r="GTT25" i="11"/>
  <c r="GTD25" i="11"/>
  <c r="GSN25" i="11"/>
  <c r="GRX25" i="11"/>
  <c r="GRH25" i="11"/>
  <c r="GQR25" i="11"/>
  <c r="GQB25" i="11"/>
  <c r="GPL25" i="11"/>
  <c r="GOV25" i="11"/>
  <c r="GOF25" i="11"/>
  <c r="GNP25" i="11"/>
  <c r="GMZ25" i="11"/>
  <c r="GMJ25" i="11"/>
  <c r="GLT25" i="11"/>
  <c r="GLD25" i="11"/>
  <c r="GKN25" i="11"/>
  <c r="GJX25" i="11"/>
  <c r="GJH25" i="11"/>
  <c r="GIR25" i="11"/>
  <c r="GIB25" i="11"/>
  <c r="GHL25" i="11"/>
  <c r="GGV25" i="11"/>
  <c r="GGF25" i="11"/>
  <c r="GFP25" i="11"/>
  <c r="GEZ25" i="11"/>
  <c r="GEJ25" i="11"/>
  <c r="GDT25" i="11"/>
  <c r="GDD25" i="11"/>
  <c r="GCN25" i="11"/>
  <c r="GBX25" i="11"/>
  <c r="GBH25" i="11"/>
  <c r="GAR25" i="11"/>
  <c r="GAB25" i="11"/>
  <c r="FZL25" i="11"/>
  <c r="FYV25" i="11"/>
  <c r="FYF25" i="11"/>
  <c r="FXP25" i="11"/>
  <c r="FWZ25" i="11"/>
  <c r="FWJ25" i="11"/>
  <c r="FVT25" i="11"/>
  <c r="FVD25" i="11"/>
  <c r="FUN25" i="11"/>
  <c r="FTX25" i="11"/>
  <c r="FTH25" i="11"/>
  <c r="FSR25" i="11"/>
  <c r="FSB25" i="11"/>
  <c r="FRL25" i="11"/>
  <c r="FQV25" i="11"/>
  <c r="FQF25" i="11"/>
  <c r="FPP25" i="11"/>
  <c r="FOZ25" i="11"/>
  <c r="FOJ25" i="11"/>
  <c r="FNT25" i="11"/>
  <c r="FND25" i="11"/>
  <c r="FMN25" i="11"/>
  <c r="FLX25" i="11"/>
  <c r="FLH25" i="11"/>
  <c r="FKR25" i="11"/>
  <c r="FKB25" i="11"/>
  <c r="FJL25" i="11"/>
  <c r="FIV25" i="11"/>
  <c r="FIF25" i="11"/>
  <c r="FHP25" i="11"/>
  <c r="FGZ25" i="11"/>
  <c r="FGJ25" i="11"/>
  <c r="FFT25" i="11"/>
  <c r="FFD25" i="11"/>
  <c r="FEN25" i="11"/>
  <c r="FDX25" i="11"/>
  <c r="FDH25" i="11"/>
  <c r="FCR25" i="11"/>
  <c r="FCB25" i="11"/>
  <c r="FBL25" i="11"/>
  <c r="FAV25" i="11"/>
  <c r="FAF25" i="11"/>
  <c r="EZP25" i="11"/>
  <c r="EYZ25" i="11"/>
  <c r="EYJ25" i="11"/>
  <c r="EXT25" i="11"/>
  <c r="EXD25" i="11"/>
  <c r="EWN25" i="11"/>
  <c r="EVX25" i="11"/>
  <c r="EVH25" i="11"/>
  <c r="EUR25" i="11"/>
  <c r="EUB25" i="11"/>
  <c r="ETL25" i="11"/>
  <c r="ESV25" i="11"/>
  <c r="ESF25" i="11"/>
  <c r="ERP25" i="11"/>
  <c r="EQZ25" i="11"/>
  <c r="EQJ25" i="11"/>
  <c r="EPT25" i="11"/>
  <c r="EPD25" i="11"/>
  <c r="EON25" i="11"/>
  <c r="ENX25" i="11"/>
  <c r="ENH25" i="11"/>
  <c r="EMR25" i="11"/>
  <c r="EMB25" i="11"/>
  <c r="ELL25" i="11"/>
  <c r="EKV25" i="11"/>
  <c r="EKF25" i="11"/>
  <c r="EJP25" i="11"/>
  <c r="EIZ25" i="11"/>
  <c r="EIJ25" i="11"/>
  <c r="EHT25" i="11"/>
  <c r="EHD25" i="11"/>
  <c r="EGN25" i="11"/>
  <c r="EFX25" i="11"/>
  <c r="EFH25" i="11"/>
  <c r="EER25" i="11"/>
  <c r="EEB25" i="11"/>
  <c r="EDL25" i="11"/>
  <c r="ECV25" i="11"/>
  <c r="ECF25" i="11"/>
  <c r="EBP25" i="11"/>
  <c r="EAZ25" i="11"/>
  <c r="EAJ25" i="11"/>
  <c r="DZT25" i="11"/>
  <c r="DZD25" i="11"/>
  <c r="DYN25" i="11"/>
  <c r="DXX25" i="11"/>
  <c r="DXH25" i="11"/>
  <c r="DWR25" i="11"/>
  <c r="DWB25" i="11"/>
  <c r="DVL25" i="11"/>
  <c r="DUV25" i="11"/>
  <c r="DUF25" i="11"/>
  <c r="DTP25" i="11"/>
  <c r="DSZ25" i="11"/>
  <c r="DSJ25" i="11"/>
  <c r="DRT25" i="11"/>
  <c r="DRD25" i="11"/>
  <c r="DQN25" i="11"/>
  <c r="DPX25" i="11"/>
  <c r="DPH25" i="11"/>
  <c r="DOR25" i="11"/>
  <c r="DOB25" i="11"/>
  <c r="DNL25" i="11"/>
  <c r="DMV25" i="11"/>
  <c r="DMF25" i="11"/>
  <c r="DLP25" i="11"/>
  <c r="DKZ25" i="11"/>
  <c r="DKJ25" i="11"/>
  <c r="DJT25" i="11"/>
  <c r="DJD25" i="11"/>
  <c r="DIN25" i="11"/>
  <c r="DHX25" i="11"/>
  <c r="DHH25" i="11"/>
  <c r="DGR25" i="11"/>
  <c r="DGB25" i="11"/>
  <c r="DFL25" i="11"/>
  <c r="DEV25" i="11"/>
  <c r="DEF25" i="11"/>
  <c r="DDP25" i="11"/>
  <c r="DCZ25" i="11"/>
  <c r="DCJ25" i="11"/>
  <c r="DBT25" i="11"/>
  <c r="DBD25" i="11"/>
  <c r="DAN25" i="11"/>
  <c r="CZX25" i="11"/>
  <c r="CZH25" i="11"/>
  <c r="CYR25" i="11"/>
  <c r="CYB25" i="11"/>
  <c r="CXL25" i="11"/>
  <c r="CWV25" i="11"/>
  <c r="CWF25" i="11"/>
  <c r="CVP25" i="11"/>
  <c r="CUZ25" i="11"/>
  <c r="CUJ25" i="11"/>
  <c r="CTT25" i="11"/>
  <c r="CTD25" i="11"/>
  <c r="CSN25" i="11"/>
  <c r="CRX25" i="11"/>
  <c r="CRH25" i="11"/>
  <c r="CQR25" i="11"/>
  <c r="CQB25" i="11"/>
  <c r="CPL25" i="11"/>
  <c r="COV25" i="11"/>
  <c r="COF25" i="11"/>
  <c r="CNP25" i="11"/>
  <c r="CMZ25" i="11"/>
  <c r="CMJ25" i="11"/>
  <c r="CLT25" i="11"/>
  <c r="CLD25" i="11"/>
  <c r="CKN25" i="11"/>
  <c r="CJX25" i="11"/>
  <c r="CJH25" i="11"/>
  <c r="CIR25" i="11"/>
  <c r="CIB25" i="11"/>
  <c r="CHL25" i="11"/>
  <c r="CGV25" i="11"/>
  <c r="CGF25" i="11"/>
  <c r="CFP25" i="11"/>
  <c r="CEZ25" i="11"/>
  <c r="CEJ25" i="11"/>
  <c r="CDT25" i="11"/>
  <c r="CDD25" i="11"/>
  <c r="CCN25" i="11"/>
  <c r="CBX25" i="11"/>
  <c r="CBH25" i="11"/>
  <c r="CAR25" i="11"/>
  <c r="CAB25" i="11"/>
  <c r="BZL25" i="11"/>
  <c r="BYV25" i="11"/>
  <c r="BYF25" i="11"/>
  <c r="BXP25" i="11"/>
  <c r="BWZ25" i="11"/>
  <c r="BWJ25" i="11"/>
  <c r="BVT25" i="11"/>
  <c r="BVD25" i="11"/>
  <c r="BUN25" i="11"/>
  <c r="BTX25" i="11"/>
  <c r="BTH25" i="11"/>
  <c r="BSR25" i="11"/>
  <c r="BSB25" i="11"/>
  <c r="BRL25" i="11"/>
  <c r="BQV25" i="11"/>
  <c r="BQF25" i="11"/>
  <c r="BPP25" i="11"/>
  <c r="BOZ25" i="11"/>
  <c r="BOJ25" i="11"/>
  <c r="BNT25" i="11"/>
  <c r="BND25" i="11"/>
  <c r="BMN25" i="11"/>
  <c r="BLX25" i="11"/>
  <c r="BLH25" i="11"/>
  <c r="BKR25" i="11"/>
  <c r="BKB25" i="11"/>
  <c r="BJL25" i="11"/>
  <c r="BIV25" i="11"/>
  <c r="BIF25" i="11"/>
  <c r="BHP25" i="11"/>
  <c r="BGZ25" i="11"/>
  <c r="BGJ25" i="11"/>
  <c r="BFT25" i="11"/>
  <c r="BFD25" i="11"/>
  <c r="BEN25" i="11"/>
  <c r="BDX25" i="11"/>
  <c r="BDH25" i="11"/>
  <c r="BCR25" i="11"/>
  <c r="BCB25" i="11"/>
  <c r="BBL25" i="11"/>
  <c r="BAV25" i="11"/>
  <c r="BAF25" i="11"/>
  <c r="AZP25" i="11"/>
  <c r="AYZ25" i="11"/>
  <c r="AYJ25" i="11"/>
  <c r="AXT25" i="11"/>
  <c r="AXD25" i="11"/>
  <c r="AWN25" i="11"/>
  <c r="AVX25" i="11"/>
  <c r="AVH25" i="11"/>
  <c r="AUR25" i="11"/>
  <c r="AUB25" i="11"/>
  <c r="ATL25" i="11"/>
  <c r="ASV25" i="11"/>
  <c r="ASF25" i="11"/>
  <c r="ARP25" i="11"/>
  <c r="AQZ25" i="11"/>
  <c r="AQJ25" i="11"/>
  <c r="APT25" i="11"/>
  <c r="APD25" i="11"/>
  <c r="AON25" i="11"/>
  <c r="ANX25" i="11"/>
  <c r="ANH25" i="11"/>
  <c r="AMR25" i="11"/>
  <c r="AMB25" i="11"/>
  <c r="ALL25" i="11"/>
  <c r="AKV25" i="11"/>
  <c r="AKF25" i="11"/>
  <c r="AJP25" i="11"/>
  <c r="AIZ25" i="11"/>
  <c r="AIJ25" i="11"/>
  <c r="AHT25" i="11"/>
  <c r="AHD25" i="11"/>
  <c r="AGN25" i="11"/>
  <c r="AFX25" i="11"/>
  <c r="AFH25" i="11"/>
  <c r="AER25" i="11"/>
  <c r="AEB25" i="11"/>
  <c r="ADL25" i="11"/>
  <c r="ACV25" i="11"/>
  <c r="ACF25" i="11"/>
  <c r="ABP25" i="11"/>
  <c r="AAZ25" i="11"/>
  <c r="AAJ25" i="11"/>
  <c r="ZT25" i="11"/>
  <c r="ZD25" i="11"/>
  <c r="YN25" i="11"/>
  <c r="XX25" i="11"/>
  <c r="XH25" i="11"/>
  <c r="WR25" i="11"/>
  <c r="WB25" i="11"/>
  <c r="VL25" i="11"/>
  <c r="UV25" i="11"/>
  <c r="UF25" i="11"/>
  <c r="TP25" i="11"/>
  <c r="SZ25" i="11"/>
  <c r="SJ25" i="11"/>
  <c r="RT25" i="11"/>
  <c r="RD25" i="11"/>
  <c r="QN25" i="11"/>
  <c r="PX25" i="11"/>
  <c r="PH25" i="11"/>
  <c r="OR25" i="11"/>
  <c r="OB25" i="11"/>
  <c r="NL25" i="11"/>
  <c r="MV25" i="11"/>
  <c r="MF25" i="11"/>
  <c r="LP25" i="11"/>
  <c r="KZ25" i="11"/>
  <c r="KJ25" i="11"/>
  <c r="JT25" i="11"/>
  <c r="JD25" i="11"/>
  <c r="IN25" i="11"/>
  <c r="HX25" i="11"/>
  <c r="HH25" i="11"/>
  <c r="GR25" i="11"/>
  <c r="GB25" i="11"/>
  <c r="FL25" i="11"/>
  <c r="EV25" i="11"/>
  <c r="EF25" i="11"/>
  <c r="DP25" i="11"/>
  <c r="CZ25" i="11"/>
  <c r="CJ25" i="11"/>
  <c r="BT25" i="11"/>
  <c r="BD25" i="11"/>
  <c r="AN25" i="11"/>
  <c r="X25" i="11"/>
  <c r="H25" i="11"/>
  <c r="NOW24" i="11"/>
  <c r="NKS24" i="11"/>
  <c r="NDU24" i="11"/>
  <c r="MZY24" i="11"/>
  <c r="MXU24" i="11"/>
  <c r="MPQ24" i="11"/>
  <c r="MOK24" i="11"/>
  <c r="MJA24" i="11"/>
  <c r="MDY24" i="11"/>
  <c r="MDE24" i="11"/>
  <c r="LZU24" i="11"/>
  <c r="LVY24" i="11"/>
  <c r="LRQ24" i="11"/>
  <c r="LQK24" i="11"/>
  <c r="LKK24" i="11"/>
  <c r="LHI24" i="11"/>
  <c r="LFU24" i="11"/>
  <c r="KYC24" i="11"/>
  <c r="KUG24" i="11"/>
  <c r="KQO24" i="11"/>
  <c r="KJU24" i="11"/>
  <c r="JYS24" i="11"/>
  <c r="JWW24" i="11"/>
  <c r="JUW24" i="11"/>
  <c r="JQC24" i="11"/>
  <c r="JKO24" i="11"/>
  <c r="JJY24" i="11"/>
  <c r="JEK24" i="11"/>
  <c r="JBI24" i="11"/>
  <c r="JAO24" i="11"/>
  <c r="JAC24" i="11"/>
  <c r="ITY24" i="11"/>
  <c r="ITE24" i="11"/>
  <c r="IMS24" i="11"/>
  <c r="HPQ24" i="11"/>
  <c r="HOC24" i="11"/>
  <c r="HFI24" i="11"/>
  <c r="HEG24" i="11"/>
  <c r="HEG26" i="11" s="1"/>
  <c r="GZE24" i="11"/>
  <c r="GVM24" i="11"/>
  <c r="GRI24" i="11"/>
  <c r="GLA24" i="11"/>
  <c r="GKK24" i="11"/>
  <c r="GHY24" i="11"/>
  <c r="GFQ24" i="11"/>
  <c r="GDU24" i="11"/>
  <c r="GCK24" i="11"/>
  <c r="GAK24" i="11"/>
  <c r="FWS24" i="11"/>
  <c r="FOC24" i="11"/>
  <c r="FLU24" i="11"/>
  <c r="FKS24" i="11"/>
  <c r="FIG24" i="11"/>
  <c r="FAS24" i="11"/>
  <c r="EVU24" i="11"/>
  <c r="ESO24" i="11"/>
  <c r="EJA24" i="11"/>
  <c r="EGK24" i="11"/>
  <c r="EFU24" i="11"/>
  <c r="ECG24" i="11"/>
  <c r="DQK24" i="11"/>
  <c r="DLA24" i="11"/>
  <c r="DKS24" i="11"/>
  <c r="DCW24" i="11"/>
  <c r="DAK24" i="11"/>
  <c r="CJE24" i="11"/>
  <c r="CFA24" i="11"/>
  <c r="CBE24" i="11"/>
  <c r="BYW24" i="11"/>
  <c r="BRI24" i="11"/>
  <c r="BNA24" i="11"/>
  <c r="BMK24" i="11"/>
  <c r="BIC24" i="11"/>
  <c r="BHI24" i="11"/>
  <c r="BFU24" i="11"/>
  <c r="BDY24" i="11"/>
  <c r="BBI24" i="11"/>
  <c r="AXQ24" i="11"/>
  <c r="APA24" i="11"/>
  <c r="ANE24" i="11"/>
  <c r="ANE26" i="11" s="1"/>
  <c r="AMS24" i="11"/>
  <c r="ZA24" i="11"/>
  <c r="WO24" i="11"/>
  <c r="US24" i="11"/>
  <c r="RA24" i="11"/>
  <c r="PU24" i="11"/>
  <c r="OO24" i="11"/>
  <c r="MC24" i="11"/>
  <c r="KG24" i="11"/>
  <c r="JA24" i="11"/>
  <c r="JA26" i="11" s="1"/>
  <c r="U24" i="11"/>
  <c r="NQE24" i="11"/>
  <c r="MNB24" i="11"/>
  <c r="LSP24" i="11"/>
  <c r="LGX24" i="11"/>
  <c r="KVG24" i="11"/>
  <c r="KGQ24" i="11"/>
  <c r="JAP24" i="11"/>
  <c r="IMA24" i="11"/>
  <c r="IAI24" i="11"/>
  <c r="HOQ24" i="11"/>
  <c r="FLG24" i="11"/>
  <c r="EQU24" i="11"/>
  <c r="DWI24" i="11"/>
  <c r="BSY24" i="11"/>
  <c r="BEI24" i="11"/>
  <c r="NSU25" i="11"/>
  <c r="NSM24" i="11"/>
  <c r="NRS25" i="11"/>
  <c r="NRK25" i="11"/>
  <c r="NQQ25" i="11"/>
  <c r="NQE25" i="11"/>
  <c r="NPS25" i="11"/>
  <c r="NOY25" i="11"/>
  <c r="NOE25" i="11"/>
  <c r="NNW25" i="11"/>
  <c r="NLW25" i="11"/>
  <c r="NLK25" i="11"/>
  <c r="NLC25" i="11"/>
  <c r="NKA24" i="11"/>
  <c r="NJK25" i="11"/>
  <c r="NJC25" i="11"/>
  <c r="NIQ24" i="11"/>
  <c r="NIE24" i="11"/>
  <c r="NHW25" i="11"/>
  <c r="NGM25" i="11"/>
  <c r="NFS24" i="11"/>
  <c r="NEY24" i="11"/>
  <c r="NDW25" i="11"/>
  <c r="NCQ25" i="11"/>
  <c r="NBS25" i="11"/>
  <c r="NBG25" i="11"/>
  <c r="NAI25" i="11"/>
  <c r="MZW24" i="11"/>
  <c r="MZS25" i="11"/>
  <c r="MZK25" i="11"/>
  <c r="MYU24" i="11"/>
  <c r="MYI24" i="11"/>
  <c r="MXO25" i="11"/>
  <c r="MWM25" i="11"/>
  <c r="MVK25" i="11"/>
  <c r="MVC25" i="11"/>
  <c r="MUM25" i="11"/>
  <c r="MUA24" i="11"/>
  <c r="MSM25" i="11"/>
  <c r="MRO25" i="11"/>
  <c r="MQY25" i="11"/>
  <c r="MQM25" i="11"/>
  <c r="MQA24" i="11"/>
  <c r="MPO24" i="11"/>
  <c r="MPC25" i="11"/>
  <c r="MOM25" i="11"/>
  <c r="MNW24" i="11"/>
  <c r="MNC25" i="11"/>
  <c r="MMI24" i="11"/>
  <c r="MME25" i="11"/>
  <c r="MLG25" i="11"/>
  <c r="MKE25" i="11"/>
  <c r="MJS25" i="11"/>
  <c r="MJG25" i="11"/>
  <c r="MHW25" i="11"/>
  <c r="MHK25" i="11"/>
  <c r="MGU24" i="11"/>
  <c r="MGM25" i="11"/>
  <c r="MGE24" i="11"/>
  <c r="MFW25" i="11"/>
  <c r="MFG25" i="11"/>
  <c r="MEQ25" i="11"/>
  <c r="MEI25" i="11"/>
  <c r="MEA25" i="11"/>
  <c r="MDK25" i="11"/>
  <c r="MCM24" i="11"/>
  <c r="MCE25" i="11"/>
  <c r="MAM25" i="11"/>
  <c r="LZO25" i="11"/>
  <c r="LYE25" i="11"/>
  <c r="LXW25" i="11"/>
  <c r="LXO25" i="11"/>
  <c r="LWI24" i="11"/>
  <c r="LWE25" i="11"/>
  <c r="LVW25" i="11"/>
  <c r="LVG24" i="11"/>
  <c r="LVC25" i="11"/>
  <c r="LUE24" i="11"/>
  <c r="LTS25" i="11"/>
  <c r="LTK25" i="11"/>
  <c r="LTG25" i="11"/>
  <c r="LSI24" i="11"/>
  <c r="LRO25" i="11"/>
  <c r="LRG25" i="11"/>
  <c r="LQQ25" i="11"/>
  <c r="LPW25" i="11"/>
  <c r="LPC25" i="11"/>
  <c r="LOI25" i="11"/>
  <c r="LNW25" i="11"/>
  <c r="LMQ25" i="11"/>
  <c r="LMA25" i="11"/>
  <c r="LKY25" i="11"/>
  <c r="LKQ25" i="11"/>
  <c r="LKM25" i="11"/>
  <c r="LJC25" i="11"/>
  <c r="LIM25" i="11"/>
  <c r="LHS24" i="11"/>
  <c r="LHO25" i="11"/>
  <c r="LGQ25" i="11"/>
  <c r="LFC25" i="11"/>
  <c r="LEE25" i="11"/>
  <c r="LCY25" i="11"/>
  <c r="LCE25" i="11"/>
  <c r="LBO25" i="11"/>
  <c r="LBC25" i="11"/>
  <c r="LAQ25" i="11"/>
  <c r="LAI25" i="11"/>
  <c r="KYY25" i="11"/>
  <c r="KXW24" i="11"/>
  <c r="KXS25" i="11"/>
  <c r="KUA25" i="11"/>
  <c r="KTK25" i="11"/>
  <c r="KRW25" i="11"/>
  <c r="KRK25" i="11"/>
  <c r="KQY24" i="11"/>
  <c r="KQQ24" i="11"/>
  <c r="KOU25" i="11"/>
  <c r="KNO25" i="11"/>
  <c r="KMQ25" i="11"/>
  <c r="KLC25" i="11"/>
  <c r="KKU25" i="11"/>
  <c r="KKI24" i="11"/>
  <c r="KIY24" i="11"/>
  <c r="KIU25" i="11"/>
  <c r="KHW25" i="11"/>
  <c r="KHC24" i="11"/>
  <c r="KGA25" i="11"/>
  <c r="KFW25" i="11"/>
  <c r="KEY25" i="11"/>
  <c r="KBO25" i="11"/>
  <c r="JXO25" i="11"/>
  <c r="JXC25" i="11"/>
  <c r="JXC26" i="11" s="1"/>
  <c r="JWA25" i="11"/>
  <c r="JVC24" i="11"/>
  <c r="JUI25" i="11"/>
  <c r="JSE25" i="11"/>
  <c r="JPO25" i="11"/>
  <c r="JOE24" i="11"/>
  <c r="JNW25" i="11"/>
  <c r="JNO25" i="11"/>
  <c r="JNK25" i="11"/>
  <c r="JNC24" i="11"/>
  <c r="JMQ25" i="11"/>
  <c r="JLO25" i="11"/>
  <c r="JKM25" i="11"/>
  <c r="JJK24" i="11"/>
  <c r="JIU25" i="11"/>
  <c r="JGA24" i="11"/>
  <c r="JFO25" i="11"/>
  <c r="JEQ25" i="11"/>
  <c r="JEI25" i="11"/>
  <c r="JEE25" i="11"/>
  <c r="JDC24" i="11"/>
  <c r="JCM25" i="11"/>
  <c r="JCA25" i="11"/>
  <c r="JBK24" i="11"/>
  <c r="JBC25" i="11"/>
  <c r="JAA25" i="11"/>
  <c r="IZS25" i="11"/>
  <c r="IZC25" i="11"/>
  <c r="IXG25" i="11"/>
  <c r="IVO24" i="11"/>
  <c r="IVG25" i="11"/>
  <c r="IUY25" i="11"/>
  <c r="IUI24" i="11"/>
  <c r="IUA24" i="11"/>
  <c r="ITS25" i="11"/>
  <c r="ISQ25" i="11"/>
  <c r="ISM25" i="11"/>
  <c r="IRW25" i="11"/>
  <c r="IQY25" i="11"/>
  <c r="IOE24" i="11"/>
  <c r="IOA25" i="11"/>
  <c r="IMA25" i="11"/>
  <c r="ILC25" i="11"/>
  <c r="IKQ24" i="11"/>
  <c r="IKE24" i="11"/>
  <c r="IJO24" i="11"/>
  <c r="IIQ25" i="11"/>
  <c r="IHG25" i="11"/>
  <c r="IGY24" i="11"/>
  <c r="IGU25" i="11"/>
  <c r="IFW25" i="11"/>
  <c r="IDW25" i="11"/>
  <c r="ICU25" i="11"/>
  <c r="IBW25" i="11"/>
  <c r="IBK24" i="11"/>
  <c r="IAU24" i="11"/>
  <c r="IAI25" i="11"/>
  <c r="HZO24" i="11"/>
  <c r="HYY25" i="11"/>
  <c r="HYM24" i="11"/>
  <c r="HXW25" i="11"/>
  <c r="HXO25" i="11"/>
  <c r="HXC25" i="11"/>
  <c r="HWA24" i="11"/>
  <c r="HVW25" i="11"/>
  <c r="HTG25" i="11"/>
  <c r="HSE25" i="11"/>
  <c r="HRG25" i="11"/>
  <c r="HQY24" i="11"/>
  <c r="HQE25" i="11"/>
  <c r="HPS24" i="11"/>
  <c r="HPC25" i="11"/>
  <c r="HOU25" i="11"/>
  <c r="HOQ25" i="11"/>
  <c r="HOE25" i="11"/>
  <c r="HMI25" i="11"/>
  <c r="HKY25" i="11"/>
  <c r="HKM25" i="11"/>
  <c r="HIE25" i="11"/>
  <c r="HHK25" i="11"/>
  <c r="HGU25" i="11"/>
  <c r="HGA24" i="11"/>
  <c r="HFO25" i="11"/>
  <c r="HEQ25" i="11"/>
  <c r="HEE25" i="11"/>
  <c r="HDK24" i="11"/>
  <c r="HDC25" i="11"/>
  <c r="HCU25" i="11"/>
  <c r="HAQ25" i="11"/>
  <c r="GZG25" i="11"/>
  <c r="GYM25" i="11"/>
  <c r="GWM24" i="11"/>
  <c r="GWI25" i="11"/>
  <c r="GVS25" i="11"/>
  <c r="GVK24" i="11"/>
  <c r="GVG25" i="11"/>
  <c r="GUI25" i="11"/>
  <c r="GSM25" i="11"/>
  <c r="GQY24" i="11"/>
  <c r="GQU25" i="11"/>
  <c r="GOM25" i="11"/>
  <c r="GOA24" i="11"/>
  <c r="GNO25" i="11"/>
  <c r="GMY25" i="11"/>
  <c r="GMQ24" i="11"/>
  <c r="GMI24" i="11"/>
  <c r="GLO25" i="11"/>
  <c r="GKY25" i="11"/>
  <c r="GKQ25" i="11"/>
  <c r="GKA25" i="11"/>
  <c r="GJS25" i="11"/>
  <c r="GIE25" i="11"/>
  <c r="GGA25" i="11"/>
  <c r="GFG25" i="11"/>
  <c r="GEY25" i="11"/>
  <c r="GDW25" i="11"/>
  <c r="GDS25" i="11"/>
  <c r="GDG25" i="11"/>
  <c r="GCQ25" i="11"/>
  <c r="GCI24" i="11"/>
  <c r="GBS24" i="11"/>
  <c r="GBK25" i="11"/>
  <c r="GBC25" i="11"/>
  <c r="GAY25" i="11"/>
  <c r="FZW24" i="11"/>
  <c r="FYU25" i="11"/>
  <c r="FWQ25" i="11"/>
  <c r="FWE24" i="11"/>
  <c r="FVC25" i="11"/>
  <c r="FUE25" i="11"/>
  <c r="FTO24" i="11"/>
  <c r="FTG25" i="11"/>
  <c r="FTG26" i="11" s="1"/>
  <c r="FSY25" i="11"/>
  <c r="FSI25" i="11"/>
  <c r="FSE25" i="11"/>
  <c r="FRW24" i="11"/>
  <c r="FRS25" i="11"/>
  <c r="FPO25" i="11"/>
  <c r="FOY24" i="11"/>
  <c r="FNK24" i="11"/>
  <c r="FMI25" i="11"/>
  <c r="FKM25" i="11"/>
  <c r="FJW25" i="11"/>
  <c r="FIU24" i="11"/>
  <c r="FII25" i="11"/>
  <c r="FIA24" i="11"/>
  <c r="FHK25" i="11"/>
  <c r="FGE24" i="11"/>
  <c r="FCQ25" i="11"/>
  <c r="FBC24" i="11"/>
  <c r="FAM25" i="11"/>
  <c r="EYY24" i="11"/>
  <c r="EYE25" i="11"/>
  <c r="EXC25" i="11"/>
  <c r="EWU25" i="11"/>
  <c r="EWQ25" i="11"/>
  <c r="EWI25" i="11"/>
  <c r="EUU25" i="11"/>
  <c r="ESM25" i="11"/>
  <c r="ERS25" i="11"/>
  <c r="EQM25" i="11"/>
  <c r="EQE24" i="11"/>
  <c r="EPS25" i="11"/>
  <c r="EOY25" i="11"/>
  <c r="EOI24" i="11"/>
  <c r="ENG24" i="11"/>
  <c r="EMQ25" i="11"/>
  <c r="ELK24" i="11"/>
  <c r="ELC25" i="11"/>
  <c r="EKU25" i="11"/>
  <c r="EJC25" i="11"/>
  <c r="EHS24" i="11"/>
  <c r="EHC25" i="11"/>
  <c r="EGU25" i="11"/>
  <c r="EGE25" i="11"/>
  <c r="EFG25" i="11"/>
  <c r="EEY25" i="11"/>
  <c r="EEM25" i="11"/>
  <c r="EDW25" i="11"/>
  <c r="ECQ25" i="11"/>
  <c r="EBO24" i="11"/>
  <c r="EBG25" i="11"/>
  <c r="EAY25" i="11"/>
  <c r="EAA25" i="11"/>
  <c r="DXO24" i="11"/>
  <c r="DXC25" i="11"/>
  <c r="DWM25" i="11"/>
  <c r="DVK24" i="11"/>
  <c r="DUY25" i="11"/>
  <c r="DUQ24" i="11"/>
  <c r="DUE24" i="11"/>
  <c r="DTW24" i="11"/>
  <c r="DTO24" i="11"/>
  <c r="DTC25" i="11"/>
  <c r="DSU25" i="11"/>
  <c r="DSA25" i="11"/>
  <c r="DQM25" i="11"/>
  <c r="DQE25" i="11"/>
  <c r="DOI24" i="11"/>
  <c r="DNS24" i="11"/>
  <c r="DNK25" i="11"/>
  <c r="DME25" i="11"/>
  <c r="DLW24" i="11"/>
  <c r="DLO25" i="11"/>
  <c r="DKY25" i="11"/>
  <c r="DKA24" i="11"/>
  <c r="DJG25" i="11"/>
  <c r="DIY25" i="11"/>
  <c r="DIA25" i="11"/>
  <c r="DGM25" i="11"/>
  <c r="DFO25" i="11"/>
  <c r="DEM24" i="11"/>
  <c r="DEE24" i="11"/>
  <c r="DDW24" i="11"/>
  <c r="DDO25" i="11"/>
  <c r="DCU24" i="11"/>
  <c r="DCA24" i="11"/>
  <c r="DBS24" i="11"/>
  <c r="DAM25" i="11"/>
  <c r="DAA25" i="11"/>
  <c r="CXO25" i="11"/>
  <c r="CWU25" i="11"/>
  <c r="CWI25" i="11"/>
  <c r="CVW25" i="11"/>
  <c r="CVK25" i="11"/>
  <c r="CUI24" i="11"/>
  <c r="CTS25" i="11"/>
  <c r="CSU24" i="11"/>
  <c r="CSE24" i="11"/>
  <c r="CRW24" i="11"/>
  <c r="CRS25" i="11"/>
  <c r="CRC24" i="11"/>
  <c r="CQY25" i="11"/>
  <c r="CQQ25" i="11"/>
  <c r="CPS25" i="11"/>
  <c r="CPK25" i="11"/>
  <c r="COQ25" i="11"/>
  <c r="COA25" i="11"/>
  <c r="CMQ24" i="11"/>
  <c r="CMM25" i="11"/>
  <c r="CKQ25" i="11"/>
  <c r="CJS25" i="11"/>
  <c r="CII24" i="11"/>
  <c r="CHG24" i="11"/>
  <c r="CGQ25" i="11"/>
  <c r="CGE25" i="11"/>
  <c r="CEI24" i="11"/>
  <c r="CBW25" i="11"/>
  <c r="CAI25" i="11"/>
  <c r="BZW24" i="11"/>
  <c r="BZK25" i="11"/>
  <c r="BYA24" i="11"/>
  <c r="BWQ24" i="11"/>
  <c r="BWI24" i="11"/>
  <c r="BUY25" i="11"/>
  <c r="BTW25" i="11"/>
  <c r="BTK25" i="11"/>
  <c r="BSY25" i="11"/>
  <c r="BSM25" i="11"/>
  <c r="BRS25" i="11"/>
  <c r="BRG25" i="11"/>
  <c r="BQQ25" i="11"/>
  <c r="BPS25" i="11"/>
  <c r="BPK25" i="11"/>
  <c r="BPG25" i="11"/>
  <c r="BOQ25" i="11"/>
  <c r="BOI24" i="11"/>
  <c r="BOA25" i="11"/>
  <c r="BMU24" i="11"/>
  <c r="BLS25" i="11"/>
  <c r="BLG25" i="11"/>
  <c r="BJG25" i="11"/>
  <c r="BIY25" i="11"/>
  <c r="BIM25" i="11"/>
  <c r="BIE25" i="11"/>
  <c r="BGY25" i="11"/>
  <c r="BFK24" i="11"/>
  <c r="BEU24" i="11"/>
  <c r="BEM24" i="11"/>
  <c r="BDS24" i="11"/>
  <c r="BDO25" i="11"/>
  <c r="BCY24" i="11"/>
  <c r="BCQ24" i="11"/>
  <c r="BBW24" i="11"/>
  <c r="BBO25" i="11"/>
  <c r="BBG25" i="11"/>
  <c r="BAE25" i="11"/>
  <c r="AZG24" i="11"/>
  <c r="AYQ25" i="11"/>
  <c r="AYE25" i="11"/>
  <c r="AXC25" i="11"/>
  <c r="AWU24" i="11"/>
  <c r="AWI24" i="11"/>
  <c r="AWA25" i="11"/>
  <c r="AVS24" i="11"/>
  <c r="AVG25" i="11"/>
  <c r="AUY25" i="11"/>
  <c r="AUQ24" i="11"/>
  <c r="AUE25" i="11"/>
  <c r="ATW24" i="11"/>
  <c r="ATS25" i="11"/>
  <c r="ASU25" i="11"/>
  <c r="ASE25" i="11"/>
  <c r="ARW25" i="11"/>
  <c r="AQU25" i="11"/>
  <c r="AQI25" i="11"/>
  <c r="APW25" i="11"/>
  <c r="ANW25" i="11"/>
  <c r="ANO25" i="11"/>
  <c r="AMY25" i="11"/>
  <c r="AMQ25" i="11"/>
  <c r="ALK25" i="11"/>
  <c r="ALC24" i="11"/>
  <c r="AKY25" i="11"/>
  <c r="AKQ25" i="11"/>
  <c r="AKA25" i="11"/>
  <c r="AIE24" i="11"/>
  <c r="AGM25" i="11"/>
  <c r="AGA25" i="11"/>
  <c r="AEU25" i="11"/>
  <c r="AEI25" i="11"/>
  <c r="ADW25" i="11"/>
  <c r="ACM25" i="11"/>
  <c r="ZS25" i="11"/>
  <c r="XW25" i="11"/>
  <c r="WY25" i="11"/>
  <c r="VG25" i="11"/>
  <c r="UY25" i="11"/>
  <c r="UM25" i="11"/>
  <c r="UA25" i="11"/>
  <c r="TO25" i="11"/>
  <c r="SQ25" i="11"/>
  <c r="RC25" i="11"/>
  <c r="OQ25" i="11"/>
  <c r="OE25" i="11"/>
  <c r="NW25" i="11"/>
  <c r="MA25" i="11"/>
  <c r="LG25" i="11"/>
  <c r="JG25" i="11"/>
  <c r="EU25" i="11"/>
  <c r="CY25" i="11"/>
  <c r="CM25" i="11"/>
  <c r="AM25" i="11"/>
  <c r="G25" i="11"/>
  <c r="NME24" i="11"/>
  <c r="MOU24" i="11"/>
  <c r="LLR24" i="11"/>
  <c r="KXB24" i="11"/>
  <c r="KLK24" i="11"/>
  <c r="JWU24" i="11"/>
  <c r="IQT24" i="11"/>
  <c r="ICE24" i="11"/>
  <c r="HQM24" i="11"/>
  <c r="GWA24" i="11"/>
  <c r="EJW24" i="11"/>
  <c r="DVG24" i="11"/>
  <c r="BJC24" i="11"/>
  <c r="ALS24" i="11"/>
  <c r="NSD25" i="11"/>
  <c r="NQX24" i="11"/>
  <c r="NQH24" i="11"/>
  <c r="NPV25" i="11"/>
  <c r="NNV25" i="11"/>
  <c r="NNJ24" i="11"/>
  <c r="NMH24" i="11"/>
  <c r="NKL24" i="11"/>
  <c r="NFZ25" i="11"/>
  <c r="NFJ24" i="11"/>
  <c r="NED24" i="11"/>
  <c r="NCD25" i="11"/>
  <c r="NBB25" i="11"/>
  <c r="MYH25" i="11"/>
  <c r="MXZ24" i="11"/>
  <c r="MXJ25" i="11"/>
  <c r="MWP24" i="11"/>
  <c r="MVJ24" i="11"/>
  <c r="MVJ26" i="11" s="1"/>
  <c r="MSH25" i="11"/>
  <c r="MRV24" i="11"/>
  <c r="MPF24" i="11"/>
  <c r="MLZ25" i="11"/>
  <c r="MLR24" i="11"/>
  <c r="MJB24" i="11"/>
  <c r="MHZ24" i="11"/>
  <c r="MHZ26" i="11" s="1"/>
  <c r="MHF25" i="11"/>
  <c r="MFV25" i="11"/>
  <c r="MFJ24" i="11"/>
  <c r="MEH25" i="11"/>
  <c r="MCX24" i="11"/>
  <c r="MCL25" i="11"/>
  <c r="MAP24" i="11"/>
  <c r="MAL25" i="11"/>
  <c r="LZZ25" i="11"/>
  <c r="LYD24" i="11"/>
  <c r="LVN25" i="11"/>
  <c r="LTR24" i="11"/>
  <c r="LSP25" i="11"/>
  <c r="LRZ24" i="11"/>
  <c r="LQP25" i="11"/>
  <c r="LPJ24" i="11"/>
  <c r="LPB24" i="11"/>
  <c r="LOH24" i="11"/>
  <c r="LKH25" i="11"/>
  <c r="LJV25" i="11"/>
  <c r="LJN24" i="11"/>
  <c r="LHV25" i="11"/>
  <c r="LHN25" i="11"/>
  <c r="LEX25" i="11"/>
  <c r="LCP25" i="11"/>
  <c r="LBF25" i="11"/>
  <c r="LAD25" i="11"/>
  <c r="KXV24" i="11"/>
  <c r="KXR25" i="11"/>
  <c r="KWL24" i="11"/>
  <c r="KVR24" i="11"/>
  <c r="KUP24" i="11"/>
  <c r="KQD24" i="11"/>
  <c r="KPN25" i="11"/>
  <c r="KOL25" i="11"/>
  <c r="KMD24" i="11"/>
  <c r="KLV24" i="11"/>
  <c r="KKT24" i="11"/>
  <c r="KKD25" i="11"/>
  <c r="KID25" i="11"/>
  <c r="KGH25" i="11"/>
  <c r="KEP24" i="11"/>
  <c r="KEH25" i="11"/>
  <c r="KDV25" i="11"/>
  <c r="KDN24" i="11"/>
  <c r="KCT24" i="11"/>
  <c r="KBZ24" i="11"/>
  <c r="JZJ25" i="11"/>
  <c r="JZB25" i="11"/>
  <c r="JUP24" i="11"/>
  <c r="JUH24" i="11"/>
  <c r="JTZ25" i="11"/>
  <c r="JRV24" i="11"/>
  <c r="JQH25" i="11"/>
  <c r="JPF25" i="11"/>
  <c r="JNV25" i="11"/>
  <c r="JMT25" i="11"/>
  <c r="JLZ24" i="11"/>
  <c r="JLJ25" i="11"/>
  <c r="JIL25" i="11"/>
  <c r="JDZ25" i="11"/>
  <c r="JCD25" i="11"/>
  <c r="JBB25" i="11"/>
  <c r="JAH24" i="11"/>
  <c r="IZF24" i="11"/>
  <c r="IYL24" i="11"/>
  <c r="IYD24" i="11"/>
  <c r="IWH24" i="11"/>
  <c r="ITJ25" i="11"/>
  <c r="ISP24" i="11"/>
  <c r="ISH25" i="11"/>
  <c r="IRF24" i="11"/>
  <c r="IPV25" i="11"/>
  <c r="IGP24" i="11"/>
  <c r="IGH24" i="11"/>
  <c r="ICX25" i="11"/>
  <c r="IAL25" i="11"/>
  <c r="HZJ25" i="11"/>
  <c r="HYD24" i="11"/>
  <c r="HXZ25" i="11"/>
  <c r="HVB25" i="11"/>
  <c r="HVB26" i="11" s="1"/>
  <c r="HTV24" i="11"/>
  <c r="HRR25" i="11"/>
  <c r="HRF24" i="11"/>
  <c r="MFS24" i="11"/>
  <c r="JQQ24" i="11"/>
  <c r="IWE24" i="11"/>
  <c r="GPW24" i="11"/>
  <c r="FVK24" i="11"/>
  <c r="DGI24" i="11"/>
  <c r="CIY24" i="11"/>
  <c r="NHV24" i="11"/>
  <c r="MBR24" i="11"/>
  <c r="KHB24" i="11"/>
  <c r="HPF25" i="11"/>
  <c r="HOT25" i="11"/>
  <c r="HOD25" i="11"/>
  <c r="HNR24" i="11"/>
  <c r="HMX24" i="11"/>
  <c r="HMX26" i="11" s="1"/>
  <c r="HMH25" i="11"/>
  <c r="HKT24" i="11"/>
  <c r="HJJ25" i="11"/>
  <c r="HIX24" i="11"/>
  <c r="HIL25" i="11"/>
  <c r="HHJ24" i="11"/>
  <c r="HFN25" i="11"/>
  <c r="HFJ25" i="11"/>
  <c r="HDR24" i="11"/>
  <c r="HCT24" i="11"/>
  <c r="HBZ24" i="11"/>
  <c r="HBF24" i="11"/>
  <c r="HAX24" i="11"/>
  <c r="HAP25" i="11"/>
  <c r="GYP25" i="11"/>
  <c r="GWT25" i="11"/>
  <c r="GWL24" i="11"/>
  <c r="GWD25" i="11"/>
  <c r="GVR25" i="11"/>
  <c r="GVJ24" i="11"/>
  <c r="GSX24" i="11"/>
  <c r="GPF24" i="11"/>
  <c r="GOL25" i="11"/>
  <c r="GNR24" i="11"/>
  <c r="GMP25" i="11"/>
  <c r="GLF24" i="11"/>
  <c r="GKD24" i="11"/>
  <c r="GJN25" i="11"/>
  <c r="GIX24" i="11"/>
  <c r="GIX26" i="11" s="1"/>
  <c r="GIH24" i="11"/>
  <c r="GHZ25" i="11"/>
  <c r="GHN24" i="11"/>
  <c r="GHF24" i="11"/>
  <c r="GGT25" i="11"/>
  <c r="GGT26" i="11" s="1"/>
  <c r="GFJ24" i="11"/>
  <c r="GDV24" i="11"/>
  <c r="GCT25" i="11"/>
  <c r="GBZ24" i="11"/>
  <c r="GBJ24" i="11"/>
  <c r="GAX24" i="11"/>
  <c r="GAH24" i="11"/>
  <c r="FZB24" i="11"/>
  <c r="FWX25" i="11"/>
  <c r="FRN25" i="11"/>
  <c r="FQH24" i="11"/>
  <c r="FOP25" i="11"/>
  <c r="FMT24" i="11"/>
  <c r="FLR24" i="11"/>
  <c r="FJJ25" i="11"/>
  <c r="FJB24" i="11"/>
  <c r="FIT25" i="11"/>
  <c r="FIH25" i="11"/>
  <c r="FHZ24" i="11"/>
  <c r="FHF24" i="11"/>
  <c r="FFV24" i="11"/>
  <c r="FFN24" i="11"/>
  <c r="FBV24" i="11"/>
  <c r="FBB25" i="11"/>
  <c r="FAH24" i="11"/>
  <c r="EZF25" i="11"/>
  <c r="EXV24" i="11"/>
  <c r="EWT24" i="11"/>
  <c r="EPV25" i="11"/>
  <c r="EPJ24" i="11"/>
  <c r="EOH24" i="11"/>
  <c r="ENJ25" i="11"/>
  <c r="EMX25" i="11"/>
  <c r="EML24" i="11"/>
  <c r="EMD24" i="11"/>
  <c r="ELV24" i="11"/>
  <c r="ELB25" i="11"/>
  <c r="EHB25" i="11"/>
  <c r="EET24" i="11"/>
  <c r="EED24" i="11"/>
  <c r="EDB24" i="11"/>
  <c r="ECH24" i="11"/>
  <c r="EBV24" i="11"/>
  <c r="EBR25" i="11"/>
  <c r="EAT24" i="11"/>
  <c r="DYT25" i="11"/>
  <c r="DUX24" i="11"/>
  <c r="DTV24" i="11"/>
  <c r="DTF24" i="11"/>
  <c r="DTB24" i="11"/>
  <c r="DSP25" i="11"/>
  <c r="DSL24" i="11"/>
  <c r="DRZ24" i="11"/>
  <c r="DRB25" i="11"/>
  <c r="DNR25" i="11"/>
  <c r="DMX24" i="11"/>
  <c r="DLV25" i="11"/>
  <c r="DJR25" i="11"/>
  <c r="DJF24" i="11"/>
  <c r="DHF25" i="11"/>
  <c r="DGT24" i="11"/>
  <c r="DGL24" i="11"/>
  <c r="DFZ25" i="11"/>
  <c r="DEP24" i="11"/>
  <c r="DEP26" i="11" s="1"/>
  <c r="DDN25" i="11"/>
  <c r="DDB24" i="11"/>
  <c r="DBZ25" i="11"/>
  <c r="DBF24" i="11"/>
  <c r="DAP24" i="11"/>
  <c r="DAD24" i="11"/>
  <c r="CZN24" i="11"/>
  <c r="CYH24" i="11"/>
  <c r="CYH26" i="11" s="1"/>
  <c r="CXF24" i="11"/>
  <c r="CWX24" i="11"/>
  <c r="CVV24" i="11"/>
  <c r="CVF25" i="11"/>
  <c r="CTF25" i="11"/>
  <c r="CQT25" i="11"/>
  <c r="CPJ25" i="11"/>
  <c r="COH25" i="11"/>
  <c r="CNB24" i="11"/>
  <c r="CML25" i="11"/>
  <c r="CKL25" i="11"/>
  <c r="CIP25" i="11"/>
  <c r="CIH24" i="11"/>
  <c r="CHZ25" i="11"/>
  <c r="CHN25" i="11"/>
  <c r="CHF24" i="11"/>
  <c r="CGL24" i="11"/>
  <c r="CGL26" i="11" s="1"/>
  <c r="CFF25" i="11"/>
  <c r="CET24" i="11"/>
  <c r="CDF24" i="11"/>
  <c r="CCX24" i="11"/>
  <c r="BYX25" i="11"/>
  <c r="BXR24" i="11"/>
  <c r="BWP24" i="11"/>
  <c r="BWL25" i="11"/>
  <c r="BVZ25" i="11"/>
  <c r="BTR24" i="11"/>
  <c r="BTN25" i="11"/>
  <c r="BSH24" i="11"/>
  <c r="BRN25" i="11"/>
  <c r="BRF24" i="11"/>
  <c r="BQD25" i="11"/>
  <c r="BPR24" i="11"/>
  <c r="BOP25" i="11"/>
  <c r="BNV24" i="11"/>
  <c r="BNF24" i="11"/>
  <c r="BMT24" i="11"/>
  <c r="BMD24" i="11"/>
  <c r="BKX24" i="11"/>
  <c r="BGX25" i="11"/>
  <c r="BGX26" i="11" s="1"/>
  <c r="BDZ24" i="11"/>
  <c r="BDR24" i="11"/>
  <c r="BCD24" i="11"/>
  <c r="BBN25" i="11"/>
  <c r="BAL25" i="11"/>
  <c r="AWT25" i="11"/>
  <c r="AVZ24" i="11"/>
  <c r="ATN24" i="11"/>
  <c r="AST25" i="11"/>
  <c r="ASH24" i="11"/>
  <c r="ARR25" i="11"/>
  <c r="ANR24" i="11"/>
  <c r="AMX25" i="11"/>
  <c r="AMD24" i="11"/>
  <c r="ALB25" i="11"/>
  <c r="AJR24" i="11"/>
  <c r="AIX25" i="11"/>
  <c r="AIL24" i="11"/>
  <c r="AGT24" i="11"/>
  <c r="AGD25" i="11"/>
  <c r="AFN24" i="11"/>
  <c r="AFF25" i="11"/>
  <c r="AFF26" i="11" s="1"/>
  <c r="AEL24" i="11"/>
  <c r="ACH25" i="11"/>
  <c r="ABR25" i="11"/>
  <c r="YD24" i="11"/>
  <c r="WP24" i="11"/>
  <c r="VJ25" i="11"/>
  <c r="UP24" i="11"/>
  <c r="UL25" i="11"/>
  <c r="TF24" i="11"/>
  <c r="SX25" i="11"/>
  <c r="SX26" i="11" s="1"/>
  <c r="RB25" i="11"/>
  <c r="QT24" i="11"/>
  <c r="QT26" i="11" s="1"/>
  <c r="QP25" i="11"/>
  <c r="OP24" i="11"/>
  <c r="NV24" i="11"/>
  <c r="NN25" i="11"/>
  <c r="NB25" i="11"/>
  <c r="ML24" i="11"/>
  <c r="LV24" i="11"/>
  <c r="LR25" i="11"/>
  <c r="LJ24" i="11"/>
  <c r="JR24" i="11"/>
  <c r="HF24" i="11"/>
  <c r="FB24" i="11"/>
  <c r="EL25" i="11"/>
  <c r="DZ24" i="11"/>
  <c r="DJ24" i="11"/>
  <c r="BV25" i="11"/>
  <c r="B6" i="11"/>
  <c r="NTL24" i="11"/>
  <c r="NTL26" i="11" s="1"/>
  <c r="NQJ24" i="11"/>
  <c r="NOV24" i="11"/>
  <c r="NOF24" i="11"/>
  <c r="NMZ24" i="11"/>
  <c r="NMR24" i="11"/>
  <c r="NMB24" i="11"/>
  <c r="NKV24" i="11"/>
  <c r="NIB24" i="11"/>
  <c r="NHL24" i="11"/>
  <c r="NGV24" i="11"/>
  <c r="NGF24" i="11"/>
  <c r="NEV24" i="11"/>
  <c r="NCV24" i="11"/>
  <c r="NBP24" i="11"/>
  <c r="NAR24" i="11"/>
  <c r="NAB24" i="11"/>
  <c r="MZL24" i="11"/>
  <c r="MYJ24" i="11"/>
  <c r="MXT24" i="11"/>
  <c r="MVP24" i="11"/>
  <c r="MUB24" i="11"/>
  <c r="MSJ24" i="11"/>
  <c r="MRT24" i="11"/>
  <c r="MQV24" i="11"/>
  <c r="MOR24" i="11"/>
  <c r="MOB24" i="11"/>
  <c r="MND24" i="11"/>
  <c r="MMN24" i="11"/>
  <c r="MKZ24" i="11"/>
  <c r="MKJ24" i="11"/>
  <c r="MJP24" i="11"/>
  <c r="MIZ24" i="11"/>
  <c r="MIJ24" i="11"/>
  <c r="MGN24" i="11"/>
  <c r="MFD24" i="11"/>
  <c r="LZP24" i="11"/>
  <c r="LXT24" i="11"/>
  <c r="LVH24" i="11"/>
  <c r="LTD24" i="11"/>
  <c r="LRP24" i="11"/>
  <c r="LQR24" i="11"/>
  <c r="LPD24" i="11"/>
  <c r="LON24" i="11"/>
  <c r="LNX24" i="11"/>
  <c r="LLD24" i="11"/>
  <c r="LKN24" i="11"/>
  <c r="LJT24" i="11"/>
  <c r="LJD24" i="11"/>
  <c r="LIN24" i="11"/>
  <c r="LHX24" i="11"/>
  <c r="LGN24" i="11"/>
  <c r="LFX24" i="11"/>
  <c r="LFP24" i="11"/>
  <c r="LER24" i="11"/>
  <c r="LEB24" i="11"/>
  <c r="KYF24" i="11"/>
  <c r="KXP24" i="11"/>
  <c r="KWZ24" i="11"/>
  <c r="KWF24" i="11"/>
  <c r="KVP24" i="11"/>
  <c r="KTT24" i="11"/>
  <c r="KTD24" i="11"/>
  <c r="KRD24" i="11"/>
  <c r="KQJ24" i="11"/>
  <c r="KPL24" i="11"/>
  <c r="KOZ24" i="11"/>
  <c r="KMN24" i="11"/>
  <c r="KKR24" i="11"/>
  <c r="KJT24" i="11"/>
  <c r="KHX24" i="11"/>
  <c r="KDX24" i="11"/>
  <c r="KCJ24" i="11"/>
  <c r="KBL24" i="11"/>
  <c r="JZP24" i="11"/>
  <c r="JYZ24" i="11"/>
  <c r="JYJ24" i="11"/>
  <c r="JVL24" i="11"/>
  <c r="JUV24" i="11"/>
  <c r="JUN24" i="11"/>
  <c r="JSZ24" i="11"/>
  <c r="JSZ26" i="11" s="1"/>
  <c r="JQZ24" i="11"/>
  <c r="JQJ24" i="11"/>
  <c r="JON24" i="11"/>
  <c r="JND24" i="11"/>
  <c r="JKR24" i="11"/>
  <c r="JKB24" i="11"/>
  <c r="JJD24" i="11"/>
  <c r="JGZ24" i="11"/>
  <c r="JGF24" i="11"/>
  <c r="JEV24" i="11"/>
  <c r="JBX24" i="11"/>
  <c r="JAR24" i="11"/>
  <c r="JAB24" i="11"/>
  <c r="IYF24" i="11"/>
  <c r="IXP24" i="11"/>
  <c r="IWZ24" i="11"/>
  <c r="IUF24" i="11"/>
  <c r="ITT24" i="11"/>
  <c r="ITH24" i="11"/>
  <c r="ISF24" i="11"/>
  <c r="IRP24" i="11"/>
  <c r="IQV24" i="11"/>
  <c r="IPP24" i="11"/>
  <c r="IOR24" i="11"/>
  <c r="IOB24" i="11"/>
  <c r="IMR24" i="11"/>
  <c r="ILH24" i="11"/>
  <c r="IKB24" i="11"/>
  <c r="IGN24" i="11"/>
  <c r="IEZ24" i="11"/>
  <c r="IEJ24" i="11"/>
  <c r="ICZ24" i="11"/>
  <c r="ICZ26" i="11" s="1"/>
  <c r="ICF24" i="11"/>
  <c r="IAB24" i="11"/>
  <c r="HXX24" i="11"/>
  <c r="HXD24" i="11"/>
  <c r="HUR24" i="11"/>
  <c r="HUB24" i="11"/>
  <c r="HSV24" i="11"/>
  <c r="HSF24" i="11"/>
  <c r="HRP24" i="11"/>
  <c r="HQJ24" i="11"/>
  <c r="HPT24" i="11"/>
  <c r="HPD24" i="11"/>
  <c r="HOB24" i="11"/>
  <c r="HNT24" i="11"/>
  <c r="HNT26" i="11" s="1"/>
  <c r="HNH24" i="11"/>
  <c r="HMN24" i="11"/>
  <c r="HLP24" i="11"/>
  <c r="HKZ24" i="11"/>
  <c r="HKJ24" i="11"/>
  <c r="HJD24" i="11"/>
  <c r="HGV24" i="11"/>
  <c r="HGF24" i="11"/>
  <c r="HFP24" i="11"/>
  <c r="HCZ24" i="11"/>
  <c r="HCR24" i="11"/>
  <c r="HCB24" i="11"/>
  <c r="HBL24" i="11"/>
  <c r="GXL24" i="11"/>
  <c r="GWV24" i="11"/>
  <c r="GWF24" i="11"/>
  <c r="GVL24" i="11"/>
  <c r="GUV24" i="11"/>
  <c r="GSN24" i="11"/>
  <c r="GRP24" i="11"/>
  <c r="GQZ24" i="11"/>
  <c r="GQN24" i="11"/>
  <c r="GPH24" i="11"/>
  <c r="GMV24" i="11"/>
  <c r="GKR24" i="11"/>
  <c r="GJP24" i="11"/>
  <c r="GGV24" i="11"/>
  <c r="GGN24" i="11"/>
  <c r="GFX24" i="11"/>
  <c r="GFH24" i="11"/>
  <c r="GEN24" i="11"/>
  <c r="GCJ24" i="11"/>
  <c r="GBT24" i="11"/>
  <c r="GAN24" i="11"/>
  <c r="FZH24" i="11"/>
  <c r="FXD24" i="11"/>
  <c r="FWN24" i="11"/>
  <c r="FVT24" i="11"/>
  <c r="FVD24" i="11"/>
  <c r="FUB24" i="11"/>
  <c r="FSV24" i="11"/>
  <c r="FSF24" i="11"/>
  <c r="FRH24" i="11"/>
  <c r="FQB24" i="11"/>
  <c r="FKR24" i="11"/>
  <c r="FKJ24" i="11"/>
  <c r="FJT24" i="11"/>
  <c r="FJD24" i="11"/>
  <c r="FIN24" i="11"/>
  <c r="FHX24" i="11"/>
  <c r="FGZ24" i="11"/>
  <c r="FGJ24" i="11"/>
  <c r="FEZ24" i="11"/>
  <c r="FEJ24" i="11"/>
  <c r="FDX24" i="11"/>
  <c r="FCJ24" i="11"/>
  <c r="FBT24" i="11"/>
  <c r="EZP24" i="11"/>
  <c r="EWN24" i="11"/>
  <c r="EUB24" i="11"/>
  <c r="EON24" i="11"/>
  <c r="ENX24" i="11"/>
  <c r="ELL24" i="11"/>
  <c r="ELD24" i="11"/>
  <c r="EIZ24" i="11"/>
  <c r="EIJ24" i="11"/>
  <c r="EHT24" i="11"/>
  <c r="EEZ24" i="11"/>
  <c r="EEF24" i="11"/>
  <c r="EBL24" i="11"/>
  <c r="EAV24" i="11"/>
  <c r="EAN24" i="11"/>
  <c r="DZP24" i="11"/>
  <c r="DYZ24" i="11"/>
  <c r="DWF24" i="11"/>
  <c r="DVP24" i="11"/>
  <c r="DUZ24" i="11"/>
  <c r="DUB24" i="11"/>
  <c r="DTH24" i="11"/>
  <c r="DSR24" i="11"/>
  <c r="DRT24" i="11"/>
  <c r="DQF24" i="11"/>
  <c r="DOB24" i="11"/>
  <c r="DND24" i="11"/>
  <c r="DJX24" i="11"/>
  <c r="DHX24" i="11"/>
  <c r="DGN24" i="11"/>
  <c r="DEZ24" i="11"/>
  <c r="DDP24" i="11"/>
  <c r="DCB24" i="11"/>
  <c r="DAN24" i="11"/>
  <c r="CZH24" i="11"/>
  <c r="CYB24" i="11"/>
  <c r="CWR24" i="11"/>
  <c r="CVX24" i="11"/>
  <c r="CVH24" i="11"/>
  <c r="CVH26" i="11" s="1"/>
  <c r="CRH24" i="11"/>
  <c r="CQR24" i="11"/>
  <c r="CQJ24" i="11"/>
  <c r="COR24" i="11"/>
  <c r="COJ24" i="11"/>
  <c r="CND24" i="11"/>
  <c r="CLT24" i="11"/>
  <c r="CKV24" i="11"/>
  <c r="CKF24" i="11"/>
  <c r="CJH24" i="11"/>
  <c r="CHT24" i="11"/>
  <c r="CGV24" i="11"/>
  <c r="CFH24" i="11"/>
  <c r="CEF24" i="11"/>
  <c r="CDH24" i="11"/>
  <c r="CBL24" i="11"/>
  <c r="BZP24" i="11"/>
  <c r="BXL24" i="11"/>
  <c r="BWF24" i="11"/>
  <c r="BVH24" i="11"/>
  <c r="BUB24" i="11"/>
  <c r="BTP24" i="11"/>
  <c r="BPD24" i="11"/>
  <c r="BOF24" i="11"/>
  <c r="BMV24" i="11"/>
  <c r="BLT24" i="11"/>
  <c r="BKV24" i="11"/>
  <c r="BJP24" i="11"/>
  <c r="BHL24" i="11"/>
  <c r="BFP24" i="11"/>
  <c r="BCN24" i="11"/>
  <c r="BBP24" i="11"/>
  <c r="BAZ24" i="11"/>
  <c r="AYZ24" i="11"/>
  <c r="AYB24" i="11"/>
  <c r="AXL24" i="11"/>
  <c r="AXL26" i="11" s="1"/>
  <c r="AWV24" i="11"/>
  <c r="ATX24" i="11"/>
  <c r="ATH24" i="11"/>
  <c r="ASB24" i="11"/>
  <c r="ARD24" i="11"/>
  <c r="APL24" i="11"/>
  <c r="AOJ24" i="11"/>
  <c r="ANL24" i="11"/>
  <c r="AMV24" i="11"/>
  <c r="ALH24" i="11"/>
  <c r="AKR24" i="11"/>
  <c r="AIV24" i="11"/>
  <c r="AHH24" i="11"/>
  <c r="AFD24" i="11"/>
  <c r="ADX24" i="11"/>
  <c r="ACZ24" i="11"/>
  <c r="ABD24" i="11"/>
  <c r="AAN24" i="11"/>
  <c r="ZX24" i="11"/>
  <c r="ZH24" i="11"/>
  <c r="YB24" i="11"/>
  <c r="XL24" i="11"/>
  <c r="XL26" i="11" s="1"/>
  <c r="WV24" i="11"/>
  <c r="VP24" i="11"/>
  <c r="UN24" i="11"/>
  <c r="TH24" i="11"/>
  <c r="SF24" i="11"/>
  <c r="PD24" i="11"/>
  <c r="NP24" i="11"/>
  <c r="LT24" i="11"/>
  <c r="KB24" i="11"/>
  <c r="JH24" i="11"/>
  <c r="HT24" i="11"/>
  <c r="HP24" i="11"/>
  <c r="GV24" i="11"/>
  <c r="ER24" i="11"/>
  <c r="EB24" i="11"/>
  <c r="CN24" i="11"/>
  <c r="BX24" i="11"/>
  <c r="AR24" i="11"/>
  <c r="T24" i="11"/>
  <c r="NTP24" i="11"/>
  <c r="NSJ24" i="11"/>
  <c r="NPP24" i="11"/>
  <c r="NOJ24" i="11"/>
  <c r="NNL24" i="11"/>
  <c r="NHP24" i="11"/>
  <c r="NGB24" i="11"/>
  <c r="NFL24" i="11"/>
  <c r="NEZ24" i="11"/>
  <c r="NEB24" i="11"/>
  <c r="NCB24" i="11"/>
  <c r="MYV24" i="11"/>
  <c r="MVT24" i="11"/>
  <c r="MUF24" i="11"/>
  <c r="MTP24" i="11"/>
  <c r="MSV24" i="11"/>
  <c r="MSF24" i="11"/>
  <c r="MMR24" i="11"/>
  <c r="MMB24" i="11"/>
  <c r="MKV24" i="11"/>
  <c r="MJT24" i="11"/>
  <c r="MIV24" i="11"/>
  <c r="MIF24" i="11"/>
  <c r="MGZ24" i="11"/>
  <c r="MFP24" i="11"/>
  <c r="MEZ24" i="11"/>
  <c r="MEJ24" i="11"/>
  <c r="MDT24" i="11"/>
  <c r="MDD24" i="11"/>
  <c r="MCN24" i="11"/>
  <c r="MBT24" i="11"/>
  <c r="MAB24" i="11"/>
  <c r="LYN24" i="11"/>
  <c r="LWB24" i="11"/>
  <c r="LVL24" i="11"/>
  <c r="LUN24" i="11"/>
  <c r="LUB24" i="11"/>
  <c r="LSJ24" i="11"/>
  <c r="LQN24" i="11"/>
  <c r="LPH24" i="11"/>
  <c r="LOR24" i="11"/>
  <c r="LMV24" i="11"/>
  <c r="LMN24" i="11"/>
  <c r="LJX24" i="11"/>
  <c r="LJH24" i="11"/>
  <c r="LGJ24" i="11"/>
  <c r="LFT24" i="11"/>
  <c r="LFD24" i="11"/>
  <c r="LEN24" i="11"/>
  <c r="LDD24" i="11"/>
  <c r="LCN24" i="11"/>
  <c r="LCB24" i="11"/>
  <c r="LBT24" i="11"/>
  <c r="LBL24" i="11"/>
  <c r="LAZ24" i="11"/>
  <c r="LAJ24" i="11"/>
  <c r="KZT24" i="11"/>
  <c r="KZD24" i="11"/>
  <c r="KYN24" i="11"/>
  <c r="KYB24" i="11"/>
  <c r="KXL24" i="11"/>
  <c r="KXD24" i="11"/>
  <c r="KVL24" i="11"/>
  <c r="KUV24" i="11"/>
  <c r="KTP24" i="11"/>
  <c r="KSZ24" i="11"/>
  <c r="KSJ24" i="11"/>
  <c r="KRX24" i="11"/>
  <c r="KRH24" i="11"/>
  <c r="KQZ24" i="11"/>
  <c r="KQN24" i="11"/>
  <c r="KPX24" i="11"/>
  <c r="KOF24" i="11"/>
  <c r="KMZ24" i="11"/>
  <c r="KMR24" i="11"/>
  <c r="KJX24" i="11"/>
  <c r="KJP24" i="11"/>
  <c r="KIZ24" i="11"/>
  <c r="KIJ24" i="11"/>
  <c r="KHT24" i="11"/>
  <c r="KHD24" i="11"/>
  <c r="KFH24" i="11"/>
  <c r="KEV24" i="11"/>
  <c r="KBX24" i="11"/>
  <c r="KBH24" i="11"/>
  <c r="JXP24" i="11"/>
  <c r="JWZ24" i="11"/>
  <c r="JWF24" i="11"/>
  <c r="JVP24" i="11"/>
  <c r="JTL24" i="11"/>
  <c r="JSJ24" i="11"/>
  <c r="JOZ24" i="11"/>
  <c r="JNP24" i="11"/>
  <c r="JMV24" i="11"/>
  <c r="JMJ24" i="11"/>
  <c r="JLT24" i="11"/>
  <c r="JKN24" i="11"/>
  <c r="JJP24" i="11"/>
  <c r="JIB24" i="11"/>
  <c r="JHT24" i="11"/>
  <c r="JEZ24" i="11"/>
  <c r="JDT24" i="11"/>
  <c r="JCR24" i="11"/>
  <c r="JCB24" i="11"/>
  <c r="JBD24" i="11"/>
  <c r="JAN24" i="11"/>
  <c r="IZX24" i="11"/>
  <c r="IZT24" i="11"/>
  <c r="IYZ24" i="11"/>
  <c r="IYJ24" i="11"/>
  <c r="IXT24" i="11"/>
  <c r="IWV24" i="11"/>
  <c r="IWF24" i="11"/>
  <c r="IVP24" i="11"/>
  <c r="ISV24" i="11"/>
  <c r="IRT24" i="11"/>
  <c r="IRD24" i="11"/>
  <c r="IOV24" i="11"/>
  <c r="IOF24" i="11"/>
  <c r="IMV24" i="11"/>
  <c r="ILX24" i="11"/>
  <c r="ILD24" i="11"/>
  <c r="IKN24" i="11"/>
  <c r="IJP24" i="11"/>
  <c r="IHL24" i="11"/>
  <c r="IHL26" i="11" s="1"/>
  <c r="IGZ24" i="11"/>
  <c r="IGB24" i="11"/>
  <c r="IEV24" i="11"/>
  <c r="IEF24" i="11"/>
  <c r="IDT24" i="11"/>
  <c r="IDD24" i="11"/>
  <c r="ICN24" i="11"/>
  <c r="IAV24" i="11"/>
  <c r="IAN24" i="11"/>
  <c r="HZX24" i="11"/>
  <c r="HZH24" i="11"/>
  <c r="HYR24" i="11"/>
  <c r="HWV24" i="11"/>
  <c r="HVD24" i="11"/>
  <c r="HTP24" i="11"/>
  <c r="HSZ24" i="11"/>
  <c r="HSJ24" i="11"/>
  <c r="HRL24" i="11"/>
  <c r="HQV24" i="11"/>
  <c r="HNX24" i="11"/>
  <c r="HMB24" i="11"/>
  <c r="HLL24" i="11"/>
  <c r="HLD24" i="11"/>
  <c r="HKN24" i="11"/>
  <c r="HJX24" i="11"/>
  <c r="HJH24" i="11"/>
  <c r="HIJ24" i="11"/>
  <c r="HIB24" i="11"/>
  <c r="HHL24" i="11"/>
  <c r="HFL24" i="11"/>
  <c r="HEV24" i="11"/>
  <c r="HCV24" i="11"/>
  <c r="HCF24" i="11"/>
  <c r="HBH24" i="11"/>
  <c r="HAB24" i="11"/>
  <c r="GXP24" i="11"/>
  <c r="GWR24" i="11"/>
  <c r="GWB24" i="11"/>
  <c r="GVH24" i="11"/>
  <c r="GTT24" i="11"/>
  <c r="GTH24" i="11"/>
  <c r="GQV24" i="11"/>
  <c r="GPL24" i="11"/>
  <c r="GOV24" i="11"/>
  <c r="GMJ24" i="11"/>
  <c r="GKZ24" i="11"/>
  <c r="GKJ24" i="11"/>
  <c r="GKB24" i="11"/>
  <c r="GJD24" i="11"/>
  <c r="GGJ24" i="11"/>
  <c r="GFT24" i="11"/>
  <c r="GCN24" i="11"/>
  <c r="GAJ24" i="11"/>
  <c r="FZT24" i="11"/>
  <c r="FZD24" i="11"/>
  <c r="FYF24" i="11"/>
  <c r="FXP24" i="11"/>
  <c r="FXH24" i="11"/>
  <c r="FWR24" i="11"/>
  <c r="FVH24" i="11"/>
  <c r="FVH26" i="11" s="1"/>
  <c r="FUR24" i="11"/>
  <c r="FTX24" i="11"/>
  <c r="FSZ24" i="11"/>
  <c r="FSJ24" i="11"/>
  <c r="FRT24" i="11"/>
  <c r="FRD24" i="11"/>
  <c r="FQN24" i="11"/>
  <c r="FOV24" i="11"/>
  <c r="FNP24" i="11"/>
  <c r="FMZ24" i="11"/>
  <c r="FKF24" i="11"/>
  <c r="FIB24" i="11"/>
  <c r="FGV24" i="11"/>
  <c r="FGN24" i="11"/>
  <c r="FFP24" i="11"/>
  <c r="FFD24" i="11"/>
  <c r="FDL24" i="11"/>
  <c r="FCZ24" i="11"/>
  <c r="FAJ24" i="11"/>
  <c r="EZL24" i="11"/>
  <c r="EYV24" i="11"/>
  <c r="EWZ24" i="11"/>
  <c r="EWR24" i="11"/>
  <c r="EWB24" i="11"/>
  <c r="EUV24" i="11"/>
  <c r="ETX24" i="11"/>
  <c r="ESR24" i="11"/>
  <c r="ERD24" i="11"/>
  <c r="EQN24" i="11"/>
  <c r="END24" i="11"/>
  <c r="EMV24" i="11"/>
  <c r="ELX24" i="11"/>
  <c r="ELH24" i="11"/>
  <c r="EJD24" i="11"/>
  <c r="EIF24" i="11"/>
  <c r="EGB24" i="11"/>
  <c r="ECV24" i="11"/>
  <c r="ECF24" i="11"/>
  <c r="EBX24" i="11"/>
  <c r="DZT24" i="11"/>
  <c r="DZL24" i="11"/>
  <c r="DXH24" i="11"/>
  <c r="DWR24" i="11"/>
  <c r="DWB24" i="11"/>
  <c r="DTX24" i="11"/>
  <c r="DSV24" i="11"/>
  <c r="DRX24" i="11"/>
  <c r="DQB24" i="11"/>
  <c r="DQB26" i="11" s="1"/>
  <c r="DPL24" i="11"/>
  <c r="DOV24" i="11"/>
  <c r="DOJ24" i="11"/>
  <c r="DMN24" i="11"/>
  <c r="DIJ24" i="11"/>
  <c r="DFL24" i="11"/>
  <c r="DEV24" i="11"/>
  <c r="DEF24" i="11"/>
  <c r="DDL24" i="11"/>
  <c r="DBX24" i="11"/>
  <c r="DBH24" i="11"/>
  <c r="DAJ24" i="11"/>
  <c r="CXH24" i="11"/>
  <c r="CUF24" i="11"/>
  <c r="CTP24" i="11"/>
  <c r="CSB24" i="11"/>
  <c r="CRL24" i="11"/>
  <c r="CQF24" i="11"/>
  <c r="CPP24" i="11"/>
  <c r="CNX24" i="11"/>
  <c r="CMF24" i="11"/>
  <c r="CKZ24" i="11"/>
  <c r="CKJ24" i="11"/>
  <c r="CJT24" i="11"/>
  <c r="CJD24" i="11"/>
  <c r="CIF24" i="11"/>
  <c r="CGR24" i="11"/>
  <c r="CFD24" i="11"/>
  <c r="CFD26" i="11" s="1"/>
  <c r="CDP24" i="11"/>
  <c r="CBX24" i="11"/>
  <c r="CAZ24" i="11"/>
  <c r="CAJ24" i="11"/>
  <c r="BZT24" i="11"/>
  <c r="BZD24" i="11"/>
  <c r="BZD26" i="11" s="1"/>
  <c r="BXP24" i="11"/>
  <c r="BWZ24" i="11"/>
  <c r="BVD24" i="11"/>
  <c r="BUV24" i="11"/>
  <c r="BTX24" i="11"/>
  <c r="BTL24" i="11"/>
  <c r="BSV24" i="11"/>
  <c r="BRT24" i="11"/>
  <c r="BRT26" i="11" s="1"/>
  <c r="BPH24" i="11"/>
  <c r="BLP24" i="11"/>
  <c r="BKZ24" i="11"/>
  <c r="BKB24" i="11"/>
  <c r="BJL24" i="11"/>
  <c r="BIV24" i="11"/>
  <c r="BIN24" i="11"/>
  <c r="BGZ24" i="11"/>
  <c r="BFT24" i="11"/>
  <c r="BFL24" i="11"/>
  <c r="BDX24" i="11"/>
  <c r="BDH24" i="11"/>
  <c r="BCB24" i="11"/>
  <c r="AZT24" i="11"/>
  <c r="AYN24" i="11"/>
  <c r="AWB24" i="11"/>
  <c r="ATT24" i="11"/>
  <c r="ASV24" i="11"/>
  <c r="ASF24" i="11"/>
  <c r="ARP24" i="11"/>
  <c r="ARH24" i="11"/>
  <c r="AQJ24" i="11"/>
  <c r="AMR24" i="11"/>
  <c r="AKN24" i="11"/>
  <c r="AJX24" i="11"/>
  <c r="AJH24" i="11"/>
  <c r="AHT24" i="11"/>
  <c r="AHL24" i="11"/>
  <c r="AGN24" i="11"/>
  <c r="AFH24" i="11"/>
  <c r="AEZ24" i="11"/>
  <c r="AEB24" i="11"/>
  <c r="ADT24" i="11"/>
  <c r="ADD24" i="11"/>
  <c r="ACF24" i="11"/>
  <c r="ABP24" i="11"/>
  <c r="AAZ24" i="11"/>
  <c r="AAR24" i="11"/>
  <c r="XP24" i="11"/>
  <c r="WR24" i="11"/>
  <c r="WF24" i="11"/>
  <c r="VT24" i="11"/>
  <c r="SB24" i="11"/>
  <c r="PX24" i="11"/>
  <c r="OZ24" i="11"/>
  <c r="MV24" i="11"/>
  <c r="MF24" i="11"/>
  <c r="LP24" i="11"/>
  <c r="LH24" i="11"/>
  <c r="IF24" i="11"/>
  <c r="FT24" i="11"/>
  <c r="BP24" i="11"/>
  <c r="AZ24" i="11"/>
  <c r="X24" i="11"/>
  <c r="H24" i="11"/>
  <c r="NOV25" i="11"/>
  <c r="NOF25" i="11"/>
  <c r="NNP25" i="11"/>
  <c r="NMZ25" i="11"/>
  <c r="NMJ25" i="11"/>
  <c r="NLT25" i="11"/>
  <c r="NLD25" i="11"/>
  <c r="NKN25" i="11"/>
  <c r="NJX25" i="11"/>
  <c r="NJH25" i="11"/>
  <c r="NIR25" i="11"/>
  <c r="NIB25" i="11"/>
  <c r="NHL25" i="11"/>
  <c r="NGV25" i="11"/>
  <c r="NGF25" i="11"/>
  <c r="NFP25" i="11"/>
  <c r="NEZ25" i="11"/>
  <c r="NEJ25" i="11"/>
  <c r="NDT25" i="11"/>
  <c r="NDD25" i="11"/>
  <c r="NCN25" i="11"/>
  <c r="NBX25" i="11"/>
  <c r="NBH25" i="11"/>
  <c r="NAR25" i="11"/>
  <c r="NAB25" i="11"/>
  <c r="MZL25" i="11"/>
  <c r="MYV25" i="11"/>
  <c r="MYF25" i="11"/>
  <c r="MXP25" i="11"/>
  <c r="MWZ25" i="11"/>
  <c r="MWJ25" i="11"/>
  <c r="MVT25" i="11"/>
  <c r="MVD25" i="11"/>
  <c r="MUN25" i="11"/>
  <c r="MTX25" i="11"/>
  <c r="MTH25" i="11"/>
  <c r="MSR25" i="11"/>
  <c r="MSB25" i="11"/>
  <c r="MRL25" i="11"/>
  <c r="MQV25" i="11"/>
  <c r="MQF25" i="11"/>
  <c r="MPP25" i="11"/>
  <c r="MOZ25" i="11"/>
  <c r="MOJ25" i="11"/>
  <c r="MNT25" i="11"/>
  <c r="MND25" i="11"/>
  <c r="MMN25" i="11"/>
  <c r="MLX25" i="11"/>
  <c r="MLH25" i="11"/>
  <c r="MKR25" i="11"/>
  <c r="MKB25" i="11"/>
  <c r="MJL25" i="11"/>
  <c r="MIV25" i="11"/>
  <c r="MIF25" i="11"/>
  <c r="MHP25" i="11"/>
  <c r="MGZ25" i="11"/>
  <c r="MGJ25" i="11"/>
  <c r="MFT25" i="11"/>
  <c r="MFD25" i="11"/>
  <c r="MEN25" i="11"/>
  <c r="MDX25" i="11"/>
  <c r="MDH25" i="11"/>
  <c r="MCR25" i="11"/>
  <c r="MCB25" i="11"/>
  <c r="MBL25" i="11"/>
  <c r="MAV25" i="11"/>
  <c r="MAF25" i="11"/>
  <c r="LZP25" i="11"/>
  <c r="LYZ25" i="11"/>
  <c r="LYJ25" i="11"/>
  <c r="LXT25" i="11"/>
  <c r="LXD25" i="11"/>
  <c r="LWN25" i="11"/>
  <c r="LVX25" i="11"/>
  <c r="LVH25" i="11"/>
  <c r="LUR25" i="11"/>
  <c r="LUB25" i="11"/>
  <c r="LTL25" i="11"/>
  <c r="LSV25" i="11"/>
  <c r="LSF25" i="11"/>
  <c r="LRP25" i="11"/>
  <c r="LQZ25" i="11"/>
  <c r="LQJ25" i="11"/>
  <c r="LPT25" i="11"/>
  <c r="LPD25" i="11"/>
  <c r="LON25" i="11"/>
  <c r="LNX25" i="11"/>
  <c r="LNH25" i="11"/>
  <c r="LMR25" i="11"/>
  <c r="LMB25" i="11"/>
  <c r="LLL25" i="11"/>
  <c r="LKV25" i="11"/>
  <c r="LKF25" i="11"/>
  <c r="LJP25" i="11"/>
  <c r="LIZ25" i="11"/>
  <c r="LIJ25" i="11"/>
  <c r="LHT25" i="11"/>
  <c r="LHD25" i="11"/>
  <c r="LGN25" i="11"/>
  <c r="LFX25" i="11"/>
  <c r="LFH25" i="11"/>
  <c r="LER25" i="11"/>
  <c r="LEB25" i="11"/>
  <c r="LDL25" i="11"/>
  <c r="LCV25" i="11"/>
  <c r="LCF25" i="11"/>
  <c r="LBP25" i="11"/>
  <c r="LAZ25" i="11"/>
  <c r="LAJ25" i="11"/>
  <c r="KZT25" i="11"/>
  <c r="KZD25" i="11"/>
  <c r="KYN25" i="11"/>
  <c r="KXX25" i="11"/>
  <c r="KXH25" i="11"/>
  <c r="KWR25" i="11"/>
  <c r="KWB25" i="11"/>
  <c r="KVL25" i="11"/>
  <c r="KUV25" i="11"/>
  <c r="KUF25" i="11"/>
  <c r="KTP25" i="11"/>
  <c r="KSZ25" i="11"/>
  <c r="KSJ25" i="11"/>
  <c r="KRT25" i="11"/>
  <c r="KRD25" i="11"/>
  <c r="KQN25" i="11"/>
  <c r="KPX25" i="11"/>
  <c r="KPH25" i="11"/>
  <c r="KOR25" i="11"/>
  <c r="KOB25" i="11"/>
  <c r="KNL25" i="11"/>
  <c r="KMV25" i="11"/>
  <c r="KMF25" i="11"/>
  <c r="KLP25" i="11"/>
  <c r="KKZ25" i="11"/>
  <c r="KKJ25" i="11"/>
  <c r="KJT25" i="11"/>
  <c r="KJD25" i="11"/>
  <c r="KIN25" i="11"/>
  <c r="KHX25" i="11"/>
  <c r="KHH25" i="11"/>
  <c r="KGR25" i="11"/>
  <c r="KGB25" i="11"/>
  <c r="KFL25" i="11"/>
  <c r="KEV25" i="11"/>
  <c r="KEF25" i="11"/>
  <c r="KDP25" i="11"/>
  <c r="KCZ25" i="11"/>
  <c r="KCJ25" i="11"/>
  <c r="KBT25" i="11"/>
  <c r="KBD25" i="11"/>
  <c r="KAN25" i="11"/>
  <c r="JZX25" i="11"/>
  <c r="JZH25" i="11"/>
  <c r="JYR25" i="11"/>
  <c r="JYB25" i="11"/>
  <c r="JXL25" i="11"/>
  <c r="JWV25" i="11"/>
  <c r="JWF25" i="11"/>
  <c r="JVP25" i="11"/>
  <c r="JUZ25" i="11"/>
  <c r="JUJ25" i="11"/>
  <c r="JTT25" i="11"/>
  <c r="JTD25" i="11"/>
  <c r="JSN25" i="11"/>
  <c r="JRX25" i="11"/>
  <c r="JRH25" i="11"/>
  <c r="JQR25" i="11"/>
  <c r="JQB25" i="11"/>
  <c r="JPL25" i="11"/>
  <c r="JOV25" i="11"/>
  <c r="JOF25" i="11"/>
  <c r="JNP25" i="11"/>
  <c r="JMZ25" i="11"/>
  <c r="JMJ25" i="11"/>
  <c r="JLT25" i="11"/>
  <c r="JLD25" i="11"/>
  <c r="JKN25" i="11"/>
  <c r="JJX25" i="11"/>
  <c r="JJH25" i="11"/>
  <c r="JIR25" i="11"/>
  <c r="JIB25" i="11"/>
  <c r="JHL25" i="11"/>
  <c r="JGV25" i="11"/>
  <c r="JGF25" i="11"/>
  <c r="JFP25" i="11"/>
  <c r="JEZ25" i="11"/>
  <c r="JEJ25" i="11"/>
  <c r="JDT25" i="11"/>
  <c r="JDD25" i="11"/>
  <c r="JCN25" i="11"/>
  <c r="JBX25" i="11"/>
  <c r="JBH25" i="11"/>
  <c r="JAR25" i="11"/>
  <c r="JAB25" i="11"/>
  <c r="IZL25" i="11"/>
  <c r="IYV25" i="11"/>
  <c r="IYF25" i="11"/>
  <c r="IXP25" i="11"/>
  <c r="IWZ25" i="11"/>
  <c r="IWJ25" i="11"/>
  <c r="IVT25" i="11"/>
  <c r="IVD25" i="11"/>
  <c r="IUN25" i="11"/>
  <c r="ITX25" i="11"/>
  <c r="ITH25" i="11"/>
  <c r="ISR25" i="11"/>
  <c r="ISB25" i="11"/>
  <c r="IRL25" i="11"/>
  <c r="IQV25" i="11"/>
  <c r="IQF25" i="11"/>
  <c r="IPP25" i="11"/>
  <c r="IOZ25" i="11"/>
  <c r="IOJ25" i="11"/>
  <c r="INT25" i="11"/>
  <c r="IND25" i="11"/>
  <c r="IMN25" i="11"/>
  <c r="ILX25" i="11"/>
  <c r="ILH25" i="11"/>
  <c r="IKR25" i="11"/>
  <c r="IKB25" i="11"/>
  <c r="IJL25" i="11"/>
  <c r="IIV25" i="11"/>
  <c r="IIF25" i="11"/>
  <c r="IHP25" i="11"/>
  <c r="IGZ25" i="11"/>
  <c r="IGJ25" i="11"/>
  <c r="IFT25" i="11"/>
  <c r="IFD25" i="11"/>
  <c r="IEN25" i="11"/>
  <c r="IDX25" i="11"/>
  <c r="IDH25" i="11"/>
  <c r="ICR25" i="11"/>
  <c r="ICB25" i="11"/>
  <c r="IBL25" i="11"/>
  <c r="IAV25" i="11"/>
  <c r="IAF25" i="11"/>
  <c r="HZP25" i="11"/>
  <c r="HYZ25" i="11"/>
  <c r="HYJ25" i="11"/>
  <c r="HXT25" i="11"/>
  <c r="HXD25" i="11"/>
  <c r="HWN25" i="11"/>
  <c r="HVX25" i="11"/>
  <c r="HVH25" i="11"/>
  <c r="HUR25" i="11"/>
  <c r="HUB25" i="11"/>
  <c r="HTL25" i="11"/>
  <c r="HSV25" i="11"/>
  <c r="HSF25" i="11"/>
  <c r="HRP25" i="11"/>
  <c r="HQZ25" i="11"/>
  <c r="HQJ25" i="11"/>
  <c r="HPT25" i="11"/>
  <c r="HPD25" i="11"/>
  <c r="HON25" i="11"/>
  <c r="HNX25" i="11"/>
  <c r="HNH25" i="11"/>
  <c r="HMR25" i="11"/>
  <c r="HMB25" i="11"/>
  <c r="HLL25" i="11"/>
  <c r="HKV25" i="11"/>
  <c r="HKF25" i="11"/>
  <c r="HJP25" i="11"/>
  <c r="HIZ25" i="11"/>
  <c r="HIJ25" i="11"/>
  <c r="HHT25" i="11"/>
  <c r="HHD25" i="11"/>
  <c r="HGN25" i="11"/>
  <c r="HFX25" i="11"/>
  <c r="HFH25" i="11"/>
  <c r="HER25" i="11"/>
  <c r="HEB25" i="11"/>
  <c r="HDL25" i="11"/>
  <c r="HCV25" i="11"/>
  <c r="HCF25" i="11"/>
  <c r="HBP25" i="11"/>
  <c r="HAZ25" i="11"/>
  <c r="HAJ25" i="11"/>
  <c r="GZT25" i="11"/>
  <c r="GZD25" i="11"/>
  <c r="GYN25" i="11"/>
  <c r="GXX25" i="11"/>
  <c r="GXH25" i="11"/>
  <c r="GWR25" i="11"/>
  <c r="GWB25" i="11"/>
  <c r="GVL25" i="11"/>
  <c r="GUV25" i="11"/>
  <c r="GUF25" i="11"/>
  <c r="GTP25" i="11"/>
  <c r="GSZ25" i="11"/>
  <c r="GSJ25" i="11"/>
  <c r="GRT25" i="11"/>
  <c r="GRD25" i="11"/>
  <c r="GQN25" i="11"/>
  <c r="GPX25" i="11"/>
  <c r="GPH25" i="11"/>
  <c r="GOR25" i="11"/>
  <c r="GOB25" i="11"/>
  <c r="GNL25" i="11"/>
  <c r="GMV25" i="11"/>
  <c r="GMF25" i="11"/>
  <c r="GLP25" i="11"/>
  <c r="GKZ25" i="11"/>
  <c r="GKJ25" i="11"/>
  <c r="GJT25" i="11"/>
  <c r="GJD25" i="11"/>
  <c r="GIN25" i="11"/>
  <c r="GHX25" i="11"/>
  <c r="GHH25" i="11"/>
  <c r="GGR25" i="11"/>
  <c r="GGB25" i="11"/>
  <c r="GFL25" i="11"/>
  <c r="GEV25" i="11"/>
  <c r="GEF25" i="11"/>
  <c r="GDP25" i="11"/>
  <c r="GCZ25" i="11"/>
  <c r="GCJ25" i="11"/>
  <c r="GBT25" i="11"/>
  <c r="GBD25" i="11"/>
  <c r="GAN25" i="11"/>
  <c r="FZX25" i="11"/>
  <c r="FZH25" i="11"/>
  <c r="FYR25" i="11"/>
  <c r="FYB25" i="11"/>
  <c r="FXL25" i="11"/>
  <c r="FWV25" i="11"/>
  <c r="FWF25" i="11"/>
  <c r="FVP25" i="11"/>
  <c r="FUZ25" i="11"/>
  <c r="FUJ25" i="11"/>
  <c r="FTT25" i="11"/>
  <c r="FTD25" i="11"/>
  <c r="FSN25" i="11"/>
  <c r="FRX25" i="11"/>
  <c r="FRH25" i="11"/>
  <c r="FQR25" i="11"/>
  <c r="FQB25" i="11"/>
  <c r="FPL25" i="11"/>
  <c r="FOV25" i="11"/>
  <c r="FOF25" i="11"/>
  <c r="FNP25" i="11"/>
  <c r="FMZ25" i="11"/>
  <c r="FMJ25" i="11"/>
  <c r="FLT25" i="11"/>
  <c r="FLD25" i="11"/>
  <c r="FKN25" i="11"/>
  <c r="FJX25" i="11"/>
  <c r="FJH25" i="11"/>
  <c r="FIR25" i="11"/>
  <c r="FIB25" i="11"/>
  <c r="FHL25" i="11"/>
  <c r="FGV25" i="11"/>
  <c r="FGF25" i="11"/>
  <c r="FFP25" i="11"/>
  <c r="FEZ25" i="11"/>
  <c r="FEJ25" i="11"/>
  <c r="FDT25" i="11"/>
  <c r="FDD25" i="11"/>
  <c r="FCN25" i="11"/>
  <c r="FBX25" i="11"/>
  <c r="FBH25" i="11"/>
  <c r="FAR25" i="11"/>
  <c r="FAB25" i="11"/>
  <c r="EZL25" i="11"/>
  <c r="EYV25" i="11"/>
  <c r="EYF25" i="11"/>
  <c r="EXP25" i="11"/>
  <c r="EWZ25" i="11"/>
  <c r="EWJ25" i="11"/>
  <c r="EVT25" i="11"/>
  <c r="EVD25" i="11"/>
  <c r="EUN25" i="11"/>
  <c r="ETX25" i="11"/>
  <c r="ETH25" i="11"/>
  <c r="ESR25" i="11"/>
  <c r="ESB25" i="11"/>
  <c r="ERL25" i="11"/>
  <c r="EQV25" i="11"/>
  <c r="EQF25" i="11"/>
  <c r="EPP25" i="11"/>
  <c r="EOZ25" i="11"/>
  <c r="EOJ25" i="11"/>
  <c r="ENT25" i="11"/>
  <c r="END25" i="11"/>
  <c r="EMN25" i="11"/>
  <c r="ELX25" i="11"/>
  <c r="ELH25" i="11"/>
  <c r="EKR25" i="11"/>
  <c r="EKB25" i="11"/>
  <c r="EJL25" i="11"/>
  <c r="EIV25" i="11"/>
  <c r="EIF25" i="11"/>
  <c r="EHP25" i="11"/>
  <c r="EGZ25" i="11"/>
  <c r="EGJ25" i="11"/>
  <c r="EFT25" i="11"/>
  <c r="EFD25" i="11"/>
  <c r="EEN25" i="11"/>
  <c r="EDX25" i="11"/>
  <c r="EDH25" i="11"/>
  <c r="ECR25" i="11"/>
  <c r="ECB25" i="11"/>
  <c r="EBL25" i="11"/>
  <c r="EAV25" i="11"/>
  <c r="EAF25" i="11"/>
  <c r="DZP25" i="11"/>
  <c r="DYZ25" i="11"/>
  <c r="DYJ25" i="11"/>
  <c r="DXT25" i="11"/>
  <c r="DXD25" i="11"/>
  <c r="DWN25" i="11"/>
  <c r="DVX25" i="11"/>
  <c r="DVH25" i="11"/>
  <c r="DUR25" i="11"/>
  <c r="DUB25" i="11"/>
  <c r="DTL25" i="11"/>
  <c r="DSV25" i="11"/>
  <c r="DSF25" i="11"/>
  <c r="DRP25" i="11"/>
  <c r="DQZ25" i="11"/>
  <c r="DQJ25" i="11"/>
  <c r="DPT25" i="11"/>
  <c r="DPD25" i="11"/>
  <c r="DON25" i="11"/>
  <c r="DNX25" i="11"/>
  <c r="DNH25" i="11"/>
  <c r="DMR25" i="11"/>
  <c r="DMB25" i="11"/>
  <c r="DLL25" i="11"/>
  <c r="DKV25" i="11"/>
  <c r="DKF25" i="11"/>
  <c r="DJP25" i="11"/>
  <c r="DIZ25" i="11"/>
  <c r="DIJ25" i="11"/>
  <c r="DHT25" i="11"/>
  <c r="DHD25" i="11"/>
  <c r="DGN25" i="11"/>
  <c r="DFX25" i="11"/>
  <c r="DFH25" i="11"/>
  <c r="DER25" i="11"/>
  <c r="DEB25" i="11"/>
  <c r="DDL25" i="11"/>
  <c r="DCV25" i="11"/>
  <c r="DCF25" i="11"/>
  <c r="DBP25" i="11"/>
  <c r="DAZ25" i="11"/>
  <c r="DAJ25" i="11"/>
  <c r="CZT25" i="11"/>
  <c r="CZD25" i="11"/>
  <c r="CYN25" i="11"/>
  <c r="CXX25" i="11"/>
  <c r="CXH25" i="11"/>
  <c r="CWR25" i="11"/>
  <c r="CWB25" i="11"/>
  <c r="CVL25" i="11"/>
  <c r="CUV25" i="11"/>
  <c r="CUF25" i="11"/>
  <c r="CTP25" i="11"/>
  <c r="CSZ25" i="11"/>
  <c r="CSJ25" i="11"/>
  <c r="CRT25" i="11"/>
  <c r="CRD25" i="11"/>
  <c r="CQN25" i="11"/>
  <c r="CPX25" i="11"/>
  <c r="CPH25" i="11"/>
  <c r="COR25" i="11"/>
  <c r="COB25" i="11"/>
  <c r="CNL25" i="11"/>
  <c r="CMV25" i="11"/>
  <c r="CMF25" i="11"/>
  <c r="CLP25" i="11"/>
  <c r="CKZ25" i="11"/>
  <c r="CKJ25" i="11"/>
  <c r="CJT25" i="11"/>
  <c r="CJD25" i="11"/>
  <c r="CIN25" i="11"/>
  <c r="CHX25" i="11"/>
  <c r="CHH25" i="11"/>
  <c r="CGR25" i="11"/>
  <c r="CGB25" i="11"/>
  <c r="CFL25" i="11"/>
  <c r="CEV25" i="11"/>
  <c r="CEF25" i="11"/>
  <c r="CDP25" i="11"/>
  <c r="CCZ25" i="11"/>
  <c r="CCJ25" i="11"/>
  <c r="CBT25" i="11"/>
  <c r="CBD25" i="11"/>
  <c r="CAN25" i="11"/>
  <c r="BZX25" i="11"/>
  <c r="BZH25" i="11"/>
  <c r="BYR25" i="11"/>
  <c r="BYB25" i="11"/>
  <c r="BXL25" i="11"/>
  <c r="BWV25" i="11"/>
  <c r="BWF25" i="11"/>
  <c r="BVP25" i="11"/>
  <c r="BUZ25" i="11"/>
  <c r="BUJ25" i="11"/>
  <c r="BTT25" i="11"/>
  <c r="BTD25" i="11"/>
  <c r="BSN25" i="11"/>
  <c r="BRX25" i="11"/>
  <c r="BRH25" i="11"/>
  <c r="BQR25" i="11"/>
  <c r="BQB25" i="11"/>
  <c r="BPL25" i="11"/>
  <c r="BOV25" i="11"/>
  <c r="BOF25" i="11"/>
  <c r="BNP25" i="11"/>
  <c r="BMZ25" i="11"/>
  <c r="BMJ25" i="11"/>
  <c r="BLT25" i="11"/>
  <c r="BLD25" i="11"/>
  <c r="BKN25" i="11"/>
  <c r="BJX25" i="11"/>
  <c r="BJH25" i="11"/>
  <c r="BIR25" i="11"/>
  <c r="BIB25" i="11"/>
  <c r="BHL25" i="11"/>
  <c r="BGV25" i="11"/>
  <c r="BGF25" i="11"/>
  <c r="BFP25" i="11"/>
  <c r="BEZ25" i="11"/>
  <c r="BEJ25" i="11"/>
  <c r="BDT25" i="11"/>
  <c r="BDD25" i="11"/>
  <c r="BCN25" i="11"/>
  <c r="BBX25" i="11"/>
  <c r="BBH25" i="11"/>
  <c r="BAR25" i="11"/>
  <c r="BAB25" i="11"/>
  <c r="AZL25" i="11"/>
  <c r="AYV25" i="11"/>
  <c r="AYF25" i="11"/>
  <c r="AXP25" i="11"/>
  <c r="AWZ25" i="11"/>
  <c r="AWJ25" i="11"/>
  <c r="AVT25" i="11"/>
  <c r="AVD25" i="11"/>
  <c r="AUN25" i="11"/>
  <c r="ATX25" i="11"/>
  <c r="ATH25" i="11"/>
  <c r="ASR25" i="11"/>
  <c r="ASB25" i="11"/>
  <c r="ARL25" i="11"/>
  <c r="AQV25" i="11"/>
  <c r="AQF25" i="11"/>
  <c r="APP25" i="11"/>
  <c r="AOZ25" i="11"/>
  <c r="AOJ25" i="11"/>
  <c r="ANT25" i="11"/>
  <c r="AND25" i="11"/>
  <c r="AMN25" i="11"/>
  <c r="ALX25" i="11"/>
  <c r="ALH25" i="11"/>
  <c r="AKR25" i="11"/>
  <c r="AKB25" i="11"/>
  <c r="AJL25" i="11"/>
  <c r="AIV25" i="11"/>
  <c r="AIF25" i="11"/>
  <c r="AHP25" i="11"/>
  <c r="AGZ25" i="11"/>
  <c r="AGJ25" i="11"/>
  <c r="AFT25" i="11"/>
  <c r="AFD25" i="11"/>
  <c r="AEN25" i="11"/>
  <c r="ADX25" i="11"/>
  <c r="ADH25" i="11"/>
  <c r="ACR25" i="11"/>
  <c r="ACB25" i="11"/>
  <c r="ABL25" i="11"/>
  <c r="AAV25" i="11"/>
  <c r="AAF25" i="11"/>
  <c r="ZP25" i="11"/>
  <c r="YZ25" i="11"/>
  <c r="YJ25" i="11"/>
  <c r="XT25" i="11"/>
  <c r="XD25" i="11"/>
  <c r="WN25" i="11"/>
  <c r="VX25" i="11"/>
  <c r="VH25" i="11"/>
  <c r="UR25" i="11"/>
  <c r="UB25" i="11"/>
  <c r="TL25" i="11"/>
  <c r="SV25" i="11"/>
  <c r="SF25" i="11"/>
  <c r="RP25" i="11"/>
  <c r="QZ25" i="11"/>
  <c r="QJ25" i="11"/>
  <c r="PT25" i="11"/>
  <c r="PD25" i="11"/>
  <c r="ON25" i="11"/>
  <c r="NX25" i="11"/>
  <c r="NH25" i="11"/>
  <c r="MR25" i="11"/>
  <c r="MB25" i="11"/>
  <c r="LL25" i="11"/>
  <c r="KV25" i="11"/>
  <c r="KF25" i="11"/>
  <c r="JP25" i="11"/>
  <c r="IZ25" i="11"/>
  <c r="IJ25" i="11"/>
  <c r="HT25" i="11"/>
  <c r="HD25" i="11"/>
  <c r="GN25" i="11"/>
  <c r="FX25" i="11"/>
  <c r="FH25" i="11"/>
  <c r="ER25" i="11"/>
  <c r="EB25" i="11"/>
  <c r="DL25" i="11"/>
  <c r="CV25" i="11"/>
  <c r="CF25" i="11"/>
  <c r="BP25" i="11"/>
  <c r="AZ25" i="11"/>
  <c r="AJ25" i="11"/>
  <c r="T25" i="11"/>
  <c r="NRY24" i="11"/>
  <c r="NQC24" i="11"/>
  <c r="NQC26" i="11" s="1"/>
  <c r="NJI24" i="11"/>
  <c r="NFQ24" i="11"/>
  <c r="NFA24" i="11"/>
  <c r="NEO24" i="11"/>
  <c r="NEO26" i="11" s="1"/>
  <c r="NDE24" i="11"/>
  <c r="MVI24" i="11"/>
  <c r="MSS24" i="11"/>
  <c r="MRM24" i="11"/>
  <c r="MMC24" i="11"/>
  <c r="MKS24" i="11"/>
  <c r="MHA24" i="11"/>
  <c r="MBM24" i="11"/>
  <c r="LXI24" i="11"/>
  <c r="LHU24" i="11"/>
  <c r="LAO24" i="11"/>
  <c r="KVM24" i="11"/>
  <c r="KUS24" i="11"/>
  <c r="KOS24" i="11"/>
  <c r="KOS26" i="11" s="1"/>
  <c r="KIS24" i="11"/>
  <c r="KDQ24" i="11"/>
  <c r="JXI24" i="11"/>
  <c r="JPM24" i="11"/>
  <c r="JOG24" i="11"/>
  <c r="JNQ24" i="11"/>
  <c r="JNA24" i="11"/>
  <c r="JLE24" i="11"/>
  <c r="JFQ24" i="11"/>
  <c r="JEW24" i="11"/>
  <c r="JCO24" i="11"/>
  <c r="IZA24" i="11"/>
  <c r="ILM24" i="11"/>
  <c r="IJI24" i="11"/>
  <c r="IJI26" i="11" s="1"/>
  <c r="IIW24" i="11"/>
  <c r="IGK24" i="11"/>
  <c r="IAW24" i="11"/>
  <c r="IAC24" i="11"/>
  <c r="HZQ24" i="11"/>
  <c r="HZA24" i="11"/>
  <c r="HVI24" i="11"/>
  <c r="HTA24" i="11"/>
  <c r="HMS24" i="11"/>
  <c r="HKG24" i="11"/>
  <c r="HHE24" i="11"/>
  <c r="HGO24" i="11"/>
  <c r="HBU24" i="11"/>
  <c r="GXY24" i="11"/>
  <c r="GVY24" i="11"/>
  <c r="GTQ24" i="11"/>
  <c r="GRU24" i="11"/>
  <c r="GPY24" i="11"/>
  <c r="GPI24" i="11"/>
  <c r="GLM24" i="11"/>
  <c r="GJE24" i="11"/>
  <c r="GGC24" i="11"/>
  <c r="FTI24" i="11"/>
  <c r="FRU24" i="11"/>
  <c r="FLE24" i="11"/>
  <c r="FKC24" i="11"/>
  <c r="FCO24" i="11"/>
  <c r="EZQ24" i="11"/>
  <c r="EZQ26" i="11" s="1"/>
  <c r="EYG24" i="11"/>
  <c r="EQG24" i="11"/>
  <c r="ENU24" i="11"/>
  <c r="EKW24" i="11"/>
  <c r="EJM24" i="11"/>
  <c r="EIG24" i="11"/>
  <c r="EHE24" i="11"/>
  <c r="ECS24" i="11"/>
  <c r="ECS26" i="11" s="1"/>
  <c r="DXU24" i="11"/>
  <c r="DXE24" i="11"/>
  <c r="DUG24" i="11"/>
  <c r="DRQ24" i="11"/>
  <c r="DQW24" i="11"/>
  <c r="DOO24" i="11"/>
  <c r="DNM24" i="11"/>
  <c r="DLM24" i="11"/>
  <c r="DJA24" i="11"/>
  <c r="DHI24" i="11"/>
  <c r="DCG24" i="11"/>
  <c r="DBQ24" i="11"/>
  <c r="CWS24" i="11"/>
  <c r="CTA24" i="11"/>
  <c r="CSK24" i="11"/>
  <c r="CLQ24" i="11"/>
  <c r="CJY24" i="11"/>
  <c r="CIO24" i="11"/>
  <c r="CFM24" i="11"/>
  <c r="CDQ24" i="11"/>
  <c r="BZI24" i="11"/>
  <c r="BSC24" i="11"/>
  <c r="BRU24" i="11"/>
  <c r="BNM24" i="11"/>
  <c r="BKC24" i="11"/>
  <c r="BIO24" i="11"/>
  <c r="BFE24" i="11"/>
  <c r="BDI24" i="11"/>
  <c r="BDI26" i="11" s="1"/>
  <c r="BAC24" i="11"/>
  <c r="AXA24" i="11"/>
  <c r="AQG24" i="11"/>
  <c r="AOK24" i="11"/>
  <c r="ANQ24" i="11"/>
  <c r="ALI24" i="11"/>
  <c r="AHQ24" i="11"/>
  <c r="ACS24" i="11"/>
  <c r="AAW24" i="11"/>
  <c r="ZQ24" i="11"/>
  <c r="SW24" i="11"/>
  <c r="MS24" i="11"/>
  <c r="HU24" i="11"/>
  <c r="GO24" i="11"/>
  <c r="DM24" i="11"/>
  <c r="CG24" i="11"/>
  <c r="BA24" i="11"/>
  <c r="NKI24" i="11"/>
  <c r="MEH24" i="11"/>
  <c r="LPR24" i="11"/>
  <c r="LEA24" i="11"/>
  <c r="KSI24" i="11"/>
  <c r="JXW24" i="11"/>
  <c r="IUT24" i="11"/>
  <c r="IJB24" i="11"/>
  <c r="HXJ24" i="11"/>
  <c r="HIU24" i="11"/>
  <c r="FCM24" i="11"/>
  <c r="ENW24" i="11"/>
  <c r="CKM24" i="11"/>
  <c r="BQA24" i="11"/>
  <c r="AVO24" i="11"/>
  <c r="NTO24" i="11"/>
  <c r="NSM25" i="11"/>
  <c r="NSI25" i="11"/>
  <c r="NRG24" i="11"/>
  <c r="NQQ24" i="11"/>
  <c r="NQI25" i="11"/>
  <c r="NPW25" i="11"/>
  <c r="NPO24" i="11"/>
  <c r="NPG25" i="11"/>
  <c r="NOU24" i="11"/>
  <c r="NOU26" i="11" s="1"/>
  <c r="NOM25" i="11"/>
  <c r="NNS24" i="11"/>
  <c r="NNK25" i="11"/>
  <c r="NMM25" i="11"/>
  <c r="NMA25" i="11"/>
  <c r="NJW25" i="11"/>
  <c r="NIQ25" i="11"/>
  <c r="NIM25" i="11"/>
  <c r="NIE25" i="11"/>
  <c r="NHW24" i="11"/>
  <c r="NGU24" i="11"/>
  <c r="NGA24" i="11"/>
  <c r="NGA26" i="11" s="1"/>
  <c r="NEQ25" i="11"/>
  <c r="NDG25" i="11"/>
  <c r="NAU25" i="11"/>
  <c r="MYU25" i="11"/>
  <c r="MYA24" i="11"/>
  <c r="MXS24" i="11"/>
  <c r="MXG25" i="11"/>
  <c r="MWY24" i="11"/>
  <c r="MWU25" i="11"/>
  <c r="MVW24" i="11"/>
  <c r="MUU25" i="11"/>
  <c r="MRC25" i="11"/>
  <c r="MQQ25" i="11"/>
  <c r="MQA25" i="11"/>
  <c r="MPO25" i="11"/>
  <c r="MOY25" i="11"/>
  <c r="MOE25" i="11"/>
  <c r="MNW25" i="11"/>
  <c r="MMI25" i="11"/>
  <c r="MMA24" i="11"/>
  <c r="MLO25" i="11"/>
  <c r="MKE24" i="11"/>
  <c r="MIE25" i="11"/>
  <c r="MGU25" i="11"/>
  <c r="MFK25" i="11"/>
  <c r="MFC24" i="11"/>
  <c r="MDW24" i="11"/>
  <c r="MDG24" i="11"/>
  <c r="MAI24" i="11"/>
  <c r="MAA25" i="11"/>
  <c r="LZC25" i="11"/>
  <c r="LYM25" i="11"/>
  <c r="LXS24" i="11"/>
  <c r="LWI25" i="11"/>
  <c r="LVO25" i="11"/>
  <c r="LVG25" i="11"/>
  <c r="LUM25" i="11"/>
  <c r="LSQ24" i="11"/>
  <c r="LSI25" i="11"/>
  <c r="LQM24" i="11"/>
  <c r="LQE25" i="11"/>
  <c r="LPK25" i="11"/>
  <c r="LOY24" i="11"/>
  <c r="LOY26" i="11" s="1"/>
  <c r="LOQ25" i="11"/>
  <c r="LMU25" i="11"/>
  <c r="LMM24" i="11"/>
  <c r="LMI25" i="11"/>
  <c r="LLK24" i="11"/>
  <c r="LKY24" i="11"/>
  <c r="LKU25" i="11"/>
  <c r="LJO24" i="11"/>
  <c r="LJK25" i="11"/>
  <c r="LIM24" i="11"/>
  <c r="LIA25" i="11"/>
  <c r="LHS25" i="11"/>
  <c r="LGA25" i="11"/>
  <c r="LEQ25" i="11"/>
  <c r="LEA25" i="11"/>
  <c r="LDS25" i="11"/>
  <c r="LDG24" i="11"/>
  <c r="LDC25" i="11"/>
  <c r="LCM25" i="11"/>
  <c r="LBO24" i="11"/>
  <c r="LAU25" i="11"/>
  <c r="LAM24" i="11"/>
  <c r="KZG25" i="11"/>
  <c r="KYQ24" i="11"/>
  <c r="KYE25" i="11"/>
  <c r="KXW25" i="11"/>
  <c r="KWU25" i="11"/>
  <c r="KWI25" i="11"/>
  <c r="KUI25" i="11"/>
  <c r="KTS25" i="11"/>
  <c r="KSU25" i="11"/>
  <c r="KRS24" i="11"/>
  <c r="KQY25" i="11"/>
  <c r="KQQ25" i="11"/>
  <c r="KQA25" i="11"/>
  <c r="KPC25" i="11"/>
  <c r="KNC25" i="11"/>
  <c r="KMY25" i="11"/>
  <c r="KLS25" i="11"/>
  <c r="KLS26" i="11" s="1"/>
  <c r="KKI25" i="11"/>
  <c r="KJG24" i="11"/>
  <c r="KJG25" i="11"/>
  <c r="KIY25" i="11"/>
  <c r="KIE25" i="11"/>
  <c r="KHS24" i="11"/>
  <c r="KHK24" i="11"/>
  <c r="KHC25" i="11"/>
  <c r="KFC25" i="11"/>
  <c r="KEI25" i="11"/>
  <c r="KDC24" i="11"/>
  <c r="KCU25" i="11"/>
  <c r="KAM24" i="11"/>
  <c r="KAM26" i="11" s="1"/>
  <c r="JZW25" i="11"/>
  <c r="JZO25" i="11"/>
  <c r="JZC24" i="11"/>
  <c r="JYU25" i="11"/>
  <c r="JYA24" i="11"/>
  <c r="JXO24" i="11"/>
  <c r="JWE24" i="11"/>
  <c r="JVK24" i="11"/>
  <c r="JUA25" i="11"/>
  <c r="JTO25" i="11"/>
  <c r="JTG25" i="11"/>
  <c r="JRS24" i="11"/>
  <c r="JRC25" i="11"/>
  <c r="JQE25" i="11"/>
  <c r="JPW25" i="11"/>
  <c r="JNK24" i="11"/>
  <c r="JNC25" i="11"/>
  <c r="JLW25" i="11"/>
  <c r="JLG24" i="11"/>
  <c r="JKU25" i="11"/>
  <c r="JGU25" i="11"/>
  <c r="JGM25" i="11"/>
  <c r="JFS24" i="11"/>
  <c r="JFK25" i="11"/>
  <c r="JEE24" i="11"/>
  <c r="JDK25" i="11"/>
  <c r="JCM24" i="11"/>
  <c r="JBS25" i="11"/>
  <c r="JBK25" i="11"/>
  <c r="JAQ24" i="11"/>
  <c r="IYQ25" i="11"/>
  <c r="IYI25" i="11"/>
  <c r="IVO25" i="11"/>
  <c r="IVK25" i="11"/>
  <c r="IUQ25" i="11"/>
  <c r="IUA25" i="11"/>
  <c r="ITS24" i="11"/>
  <c r="IQU24" i="11"/>
  <c r="IPS24" i="11"/>
  <c r="IOM25" i="11"/>
  <c r="IOE25" i="11"/>
  <c r="INC24" i="11"/>
  <c r="IME25" i="11"/>
  <c r="ILS25" i="11"/>
  <c r="ILG24" i="11"/>
  <c r="IKY25" i="11"/>
  <c r="IKQ25" i="11"/>
  <c r="IJW24" i="11"/>
  <c r="IJW26" i="11" s="1"/>
  <c r="IJO25" i="11"/>
  <c r="IIU24" i="11"/>
  <c r="IIA24" i="11"/>
  <c r="IHS24" i="11"/>
  <c r="IGY25" i="11"/>
  <c r="IFW24" i="11"/>
  <c r="IFG25" i="11"/>
  <c r="IEI24" i="11"/>
  <c r="IEE25" i="11"/>
  <c r="ICM25" i="11"/>
  <c r="IBK25" i="11"/>
  <c r="IAU25" i="11"/>
  <c r="IAM25" i="11"/>
  <c r="IAA25" i="11"/>
  <c r="HZW25" i="11"/>
  <c r="HZO25" i="11"/>
  <c r="HZG25" i="11"/>
  <c r="HYE24" i="11"/>
  <c r="HUY25" i="11"/>
  <c r="HUQ25" i="11"/>
  <c r="HTO25" i="11"/>
  <c r="HSI24" i="11"/>
  <c r="HSA25" i="11"/>
  <c r="HQY25" i="11"/>
  <c r="HQU25" i="11"/>
  <c r="HPS25" i="11"/>
  <c r="HOI25" i="11"/>
  <c r="HOA24" i="11"/>
  <c r="HNS25" i="11"/>
  <c r="HNG24" i="11"/>
  <c r="HMY25" i="11"/>
  <c r="HME24" i="11"/>
  <c r="HLW25" i="11"/>
  <c r="HKE25" i="11"/>
  <c r="HIM25" i="11"/>
  <c r="HHW25" i="11"/>
  <c r="HGY24" i="11"/>
  <c r="HGI25" i="11"/>
  <c r="HEY25" i="11"/>
  <c r="HDK25" i="11"/>
  <c r="HCM25" i="11"/>
  <c r="HBS25" i="11"/>
  <c r="HAU24" i="11"/>
  <c r="HAE25" i="11"/>
  <c r="GZS24" i="11"/>
  <c r="GYU25" i="11"/>
  <c r="GXS25" i="11"/>
  <c r="GWU25" i="11"/>
  <c r="GWM25" i="11"/>
  <c r="GWE24" i="11"/>
  <c r="GVK25" i="11"/>
  <c r="GUU25" i="11"/>
  <c r="GTS25" i="11"/>
  <c r="GTK25" i="11"/>
  <c r="GSU25" i="11"/>
  <c r="GRW25" i="11"/>
  <c r="GRK25" i="11"/>
  <c r="GPK25" i="11"/>
  <c r="GPC25" i="11"/>
  <c r="GOA25" i="11"/>
  <c r="GNK25" i="11"/>
  <c r="GNC25" i="11"/>
  <c r="GMI25" i="11"/>
  <c r="GMA25" i="11"/>
  <c r="GLS25" i="11"/>
  <c r="GKU24" i="11"/>
  <c r="GKM24" i="11"/>
  <c r="GIQ24" i="11"/>
  <c r="GIM25" i="11"/>
  <c r="GGI25" i="11"/>
  <c r="GFC25" i="11"/>
  <c r="GDO24" i="11"/>
  <c r="GCU24" i="11"/>
  <c r="GCI25" i="11"/>
  <c r="GBS25" i="11"/>
  <c r="GAY24" i="11"/>
  <c r="GAE25" i="11"/>
  <c r="FZW25" i="11"/>
  <c r="FZK25" i="11"/>
  <c r="FWE25" i="11"/>
  <c r="FTS24" i="11"/>
  <c r="FTO25" i="11"/>
  <c r="FSQ25" i="11"/>
  <c r="FRW25" i="11"/>
  <c r="FRG25" i="11"/>
  <c r="FQM25" i="11"/>
  <c r="FQE25" i="11"/>
  <c r="FPG25" i="11"/>
  <c r="FOY25" i="11"/>
  <c r="FOQ25" i="11"/>
  <c r="FOI25" i="11"/>
  <c r="FNK25" i="11"/>
  <c r="FLW25" i="11"/>
  <c r="FLK25" i="11"/>
  <c r="FKU25" i="11"/>
  <c r="FJC24" i="11"/>
  <c r="FIU25" i="11"/>
  <c r="FIM25" i="11"/>
  <c r="FIA25" i="11"/>
  <c r="FHO24" i="11"/>
  <c r="FHO26" i="11" s="1"/>
  <c r="FHG24" i="11"/>
  <c r="FHG26" i="11" s="1"/>
  <c r="FGY24" i="11"/>
  <c r="FGM25" i="11"/>
  <c r="FGE25" i="11"/>
  <c r="FDO24" i="11"/>
  <c r="FDK25" i="11"/>
  <c r="FCY25" i="11"/>
  <c r="FCM25" i="11"/>
  <c r="FBS24" i="11"/>
  <c r="FBC25" i="11"/>
  <c r="FAU25" i="11"/>
  <c r="FAU26" i="11" s="1"/>
  <c r="FAE25" i="11"/>
  <c r="EZK25" i="11"/>
  <c r="EZG25" i="11"/>
  <c r="EYY25" i="11"/>
  <c r="EYI25" i="11"/>
  <c r="EXO25" i="11"/>
  <c r="EXG25" i="11"/>
  <c r="EVG24" i="11"/>
  <c r="EVC25" i="11"/>
  <c r="ESU25" i="11"/>
  <c r="ESA25" i="11"/>
  <c r="ERG25" i="11"/>
  <c r="EQE25" i="11"/>
  <c r="EQA25" i="11"/>
  <c r="EPK24" i="11"/>
  <c r="EPC24" i="11"/>
  <c r="ENG25" i="11"/>
  <c r="EMY25" i="11"/>
  <c r="EMM24" i="11"/>
  <c r="ELK25" i="11"/>
  <c r="EKE25" i="11"/>
  <c r="EIQ25" i="11"/>
  <c r="EIE25" i="11"/>
  <c r="EHK24" i="11"/>
  <c r="EGI24" i="11"/>
  <c r="EFS25" i="11"/>
  <c r="EBW25" i="11"/>
  <c r="EBO25" i="11"/>
  <c r="EAI25" i="11"/>
  <c r="DYY24" i="11"/>
  <c r="DYY26" i="11" s="1"/>
  <c r="DXW25" i="11"/>
  <c r="DXO25" i="11"/>
  <c r="DXK25" i="11"/>
  <c r="DVW25" i="11"/>
  <c r="DVK25" i="11"/>
  <c r="DVC25" i="11"/>
  <c r="DUQ25" i="11"/>
  <c r="DUE25" i="11"/>
  <c r="DTW25" i="11"/>
  <c r="DTG25" i="11"/>
  <c r="DRO25" i="11"/>
  <c r="DPG25" i="11"/>
  <c r="DOA25" i="11"/>
  <c r="DNS25" i="11"/>
  <c r="DNG24" i="11"/>
  <c r="DNG26" i="11" s="1"/>
  <c r="DNC25" i="11"/>
  <c r="DMU25" i="11"/>
  <c r="DLK24" i="11"/>
  <c r="DLG25" i="11"/>
  <c r="DKI25" i="11"/>
  <c r="DKA25" i="11"/>
  <c r="DJS24" i="11"/>
  <c r="DII25" i="11"/>
  <c r="DHW24" i="11"/>
  <c r="DEU25" i="11"/>
  <c r="DEE25" i="11"/>
  <c r="DDC25" i="11"/>
  <c r="DCU25" i="11"/>
  <c r="DCQ25" i="11"/>
  <c r="DCE25" i="11"/>
  <c r="DCA25" i="11"/>
  <c r="DBS25" i="11"/>
  <c r="DBK25" i="11"/>
  <c r="DBC25" i="11"/>
  <c r="CZW24" i="11"/>
  <c r="CZO25" i="11"/>
  <c r="CZG25" i="11"/>
  <c r="CUU25" i="11"/>
  <c r="CUE25" i="11"/>
  <c r="CTK25" i="11"/>
  <c r="CSM25" i="11"/>
  <c r="CSE25" i="11"/>
  <c r="CRK25" i="11"/>
  <c r="CRC25" i="11"/>
  <c r="CQI24" i="11"/>
  <c r="CQA24" i="11"/>
  <c r="CPG24" i="11"/>
  <c r="COY25" i="11"/>
  <c r="COE24" i="11"/>
  <c r="CNO25" i="11"/>
  <c r="CMQ25" i="11"/>
  <c r="CMA25" i="11"/>
  <c r="CLO24" i="11"/>
  <c r="CKE24" i="11"/>
  <c r="CKA25" i="11"/>
  <c r="CIQ25" i="11"/>
  <c r="CII25" i="11"/>
  <c r="CIE25" i="11"/>
  <c r="CHG25" i="11"/>
  <c r="CGU24" i="11"/>
  <c r="CFO25" i="11"/>
  <c r="CFG25" i="11"/>
  <c r="CEI25" i="11"/>
  <c r="CDC25" i="11"/>
  <c r="CCU25" i="11"/>
  <c r="CBG25" i="11"/>
  <c r="CAY25" i="11"/>
  <c r="BZW25" i="11"/>
  <c r="BZG24" i="11"/>
  <c r="BYY25" i="11"/>
  <c r="BYU25" i="11"/>
  <c r="BYM24" i="11"/>
  <c r="BYI25" i="11"/>
  <c r="BYA25" i="11"/>
  <c r="BXS25" i="11"/>
  <c r="BXK24" i="11"/>
  <c r="BWY24" i="11"/>
  <c r="BWY25" i="11"/>
  <c r="BWQ25" i="11"/>
  <c r="BWI25" i="11"/>
  <c r="BWA25" i="11"/>
  <c r="BVS25" i="11"/>
  <c r="BUM25" i="11"/>
  <c r="BQU24" i="11"/>
  <c r="BQM24" i="11"/>
  <c r="BPG24" i="11"/>
  <c r="BOU25" i="11"/>
  <c r="BOI25" i="11"/>
  <c r="BNS25" i="11"/>
  <c r="BNC25" i="11"/>
  <c r="BMQ25" i="11"/>
  <c r="BKU25" i="11"/>
  <c r="BKA25" i="11"/>
  <c r="BII25" i="11"/>
  <c r="BIA24" i="11"/>
  <c r="BFW25" i="11"/>
  <c r="BFO24" i="11"/>
  <c r="BFC25" i="11"/>
  <c r="BEU25" i="11"/>
  <c r="BEE25" i="11"/>
  <c r="BEA25" i="11"/>
  <c r="BDS25" i="11"/>
  <c r="BCY25" i="11"/>
  <c r="BCQ25" i="11"/>
  <c r="BBW25" i="11"/>
  <c r="BAU24" i="11"/>
  <c r="AZG25" i="11"/>
  <c r="AWU25" i="11"/>
  <c r="AWI25" i="11"/>
  <c r="AVS25" i="11"/>
  <c r="AUQ25" i="11"/>
  <c r="ATW25" i="11"/>
  <c r="ATG25" i="11"/>
  <c r="ASA24" i="11"/>
  <c r="ARK25" i="11"/>
  <c r="AQY24" i="11"/>
  <c r="APK25" i="11"/>
  <c r="AMM24" i="11"/>
  <c r="AMI25" i="11"/>
  <c r="AMA25" i="11"/>
  <c r="AKU24" i="11"/>
  <c r="AKE25" i="11"/>
  <c r="AJC25" i="11"/>
  <c r="AIM25" i="11"/>
  <c r="AIE25" i="11"/>
  <c r="AHC25" i="11"/>
  <c r="AGQ25" i="11"/>
  <c r="AFO25" i="11"/>
  <c r="ACU25" i="11"/>
  <c r="ABS25" i="11"/>
  <c r="ABK25" i="11"/>
  <c r="AAQ25" i="11"/>
  <c r="AAI25" i="11"/>
  <c r="ZW25" i="11"/>
  <c r="ZK25" i="11"/>
  <c r="YQ25" i="11"/>
  <c r="XS25" i="11"/>
  <c r="WA25" i="11"/>
  <c r="VO25" i="11"/>
  <c r="SU25" i="11"/>
  <c r="SE25" i="11"/>
  <c r="QM25" i="11"/>
  <c r="QE25" i="11"/>
  <c r="PS25" i="11"/>
  <c r="PG25" i="11"/>
  <c r="NO25" i="11"/>
  <c r="NC25" i="11"/>
  <c r="LC25" i="11"/>
  <c r="KU25" i="11"/>
  <c r="IU25" i="11"/>
  <c r="II25" i="11"/>
  <c r="HK25" i="11"/>
  <c r="GQ25" i="11"/>
  <c r="GI25" i="11"/>
  <c r="GI26" i="11" s="1"/>
  <c r="FW25" i="11"/>
  <c r="EY25" i="11"/>
  <c r="CA25" i="11"/>
  <c r="BO25" i="11"/>
  <c r="O25" i="11"/>
  <c r="NJG24" i="11"/>
  <c r="MDF24" i="11"/>
  <c r="LIT24" i="11"/>
  <c r="KUE24" i="11"/>
  <c r="KIM24" i="11"/>
  <c r="JOA24" i="11"/>
  <c r="IKX24" i="11"/>
  <c r="HZF24" i="11"/>
  <c r="HKQ24" i="11"/>
  <c r="GNG24" i="11"/>
  <c r="EGY24" i="11"/>
  <c r="DMM24" i="11"/>
  <c r="BGE24" i="11"/>
  <c r="NTF25" i="11"/>
  <c r="NST24" i="11"/>
  <c r="NQT25" i="11"/>
  <c r="NQH25" i="11"/>
  <c r="NPF25" i="11"/>
  <c r="NOL24" i="11"/>
  <c r="NOL26" i="11" s="1"/>
  <c r="NOD24" i="11"/>
  <c r="NNJ25" i="11"/>
  <c r="NMP24" i="11"/>
  <c r="NKX25" i="11"/>
  <c r="NIX25" i="11"/>
  <c r="NHN25" i="11"/>
  <c r="NHB25" i="11"/>
  <c r="NEP24" i="11"/>
  <c r="NDN25" i="11"/>
  <c r="NCL24" i="11"/>
  <c r="NBR24" i="11"/>
  <c r="MVB24" i="11"/>
  <c r="MUT25" i="11"/>
  <c r="MTJ25" i="11"/>
  <c r="MQT24" i="11"/>
  <c r="MOL25" i="11"/>
  <c r="MOD24" i="11"/>
  <c r="MLR25" i="11"/>
  <c r="MKX24" i="11"/>
  <c r="MKP24" i="11"/>
  <c r="MJV24" i="11"/>
  <c r="MJN25" i="11"/>
  <c r="MCX25" i="11"/>
  <c r="MBV25" i="11"/>
  <c r="LZF24" i="11"/>
  <c r="LYL25" i="11"/>
  <c r="LXN25" i="11"/>
  <c r="LXB24" i="11"/>
  <c r="LUD25" i="11"/>
  <c r="LTR25" i="11"/>
  <c r="LTN25" i="11"/>
  <c r="LQT24" i="11"/>
  <c r="LNF24" i="11"/>
  <c r="LMT25" i="11"/>
  <c r="LML25" i="11"/>
  <c r="LHZ24" i="11"/>
  <c r="LBV24" i="11"/>
  <c r="KYX24" i="11"/>
  <c r="KYP25" i="11"/>
  <c r="KYH24" i="11"/>
  <c r="KWD25" i="11"/>
  <c r="KUX25" i="11"/>
  <c r="KSL25" i="11"/>
  <c r="KRZ24" i="11"/>
  <c r="KQX25" i="11"/>
  <c r="KOX25" i="11"/>
  <c r="KOL24" i="11"/>
  <c r="KNJ24" i="11"/>
  <c r="KMP24" i="11"/>
  <c r="KLZ25" i="11"/>
  <c r="KLB25" i="11"/>
  <c r="KGT25" i="11"/>
  <c r="KFZ24" i="11"/>
  <c r="KFR25" i="11"/>
  <c r="KDF25" i="11"/>
  <c r="JZV24" i="11"/>
  <c r="JXN25" i="11"/>
  <c r="JXF24" i="11"/>
  <c r="JWX25" i="11"/>
  <c r="JWL25" i="11"/>
  <c r="JWD24" i="11"/>
  <c r="JVB25" i="11"/>
  <c r="JUT24" i="11"/>
  <c r="JTZ24" i="11"/>
  <c r="JTR24" i="11"/>
  <c r="JSP25" i="11"/>
  <c r="JSD24" i="11"/>
  <c r="JRB24" i="11"/>
  <c r="JPZ24" i="11"/>
  <c r="JLN24" i="11"/>
  <c r="JLN26" i="11" s="1"/>
  <c r="JKL24" i="11"/>
  <c r="JIP24" i="11"/>
  <c r="JHZ24" i="11"/>
  <c r="JEP24" i="11"/>
  <c r="JBN25" i="11"/>
  <c r="JBB24" i="11"/>
  <c r="IZV24" i="11"/>
  <c r="IZR25" i="11"/>
  <c r="IZF25" i="11"/>
  <c r="IYT24" i="11"/>
  <c r="IVF25" i="11"/>
  <c r="IST25" i="11"/>
  <c r="ISH24" i="11"/>
  <c r="IPZ24" i="11"/>
  <c r="IML24" i="11"/>
  <c r="IHR25" i="11"/>
  <c r="IHJ24" i="11"/>
  <c r="IHB25" i="11"/>
  <c r="IGT25" i="11"/>
  <c r="IFF25" i="11"/>
  <c r="IEL24" i="11"/>
  <c r="HWT24" i="11"/>
  <c r="HWL24" i="11"/>
  <c r="HVF24" i="11"/>
  <c r="HUP24" i="11"/>
  <c r="HST24" i="11"/>
  <c r="HST26" i="11" s="1"/>
  <c r="NIX24" i="11"/>
  <c r="NIX26" i="11" s="1"/>
  <c r="LWY24" i="11"/>
  <c r="JKT24" i="11"/>
  <c r="ITG24" i="11"/>
  <c r="GMY24" i="11"/>
  <c r="FSM24" i="11"/>
  <c r="DDK24" i="11"/>
  <c r="AOI24" i="11"/>
  <c r="NEX24" i="11"/>
  <c r="MNJ24" i="11"/>
  <c r="KED24" i="11"/>
  <c r="HQD24" i="11"/>
  <c r="HOH24" i="11"/>
  <c r="HMP24" i="11"/>
  <c r="HLV24" i="11"/>
  <c r="HLB24" i="11"/>
  <c r="HGH24" i="11"/>
  <c r="HFF24" i="11"/>
  <c r="HEX25" i="11"/>
  <c r="HDN25" i="11"/>
  <c r="HCL25" i="11"/>
  <c r="HBN24" i="11"/>
  <c r="GYH25" i="11"/>
  <c r="GTR25" i="11"/>
  <c r="GSD24" i="11"/>
  <c r="GQT25" i="11"/>
  <c r="GQH24" i="11"/>
  <c r="GPN25" i="11"/>
  <c r="GNB25" i="11"/>
  <c r="GLV24" i="11"/>
  <c r="GKT24" i="11"/>
  <c r="GKP25" i="11"/>
  <c r="GKD25" i="11"/>
  <c r="GGL24" i="11"/>
  <c r="GFR25" i="11"/>
  <c r="GEH25" i="11"/>
  <c r="GBV25" i="11"/>
  <c r="GBJ25" i="11"/>
  <c r="GAX25" i="11"/>
  <c r="GAT25" i="11"/>
  <c r="FYX25" i="11"/>
  <c r="FYL24" i="11"/>
  <c r="FXJ24" i="11"/>
  <c r="FTZ25" i="11"/>
  <c r="FSD24" i="11"/>
  <c r="FRZ25" i="11"/>
  <c r="FRN24" i="11"/>
  <c r="FQD25" i="11"/>
  <c r="FPJ24" i="11"/>
  <c r="FOP24" i="11"/>
  <c r="FOD24" i="11"/>
  <c r="FNV24" i="11"/>
  <c r="FNN24" i="11"/>
  <c r="FNF25" i="11"/>
  <c r="FLF25" i="11"/>
  <c r="FIL25" i="11"/>
  <c r="FGH25" i="11"/>
  <c r="FEL25" i="11"/>
  <c r="FDZ24" i="11"/>
  <c r="FDR24" i="11"/>
  <c r="FCX24" i="11"/>
  <c r="FCD25" i="11"/>
  <c r="EZR25" i="11"/>
  <c r="EYL24" i="11"/>
  <c r="EXJ24" i="11"/>
  <c r="EWT25" i="11"/>
  <c r="EWD25" i="11"/>
  <c r="EVN24" i="11"/>
  <c r="EUP25" i="11"/>
  <c r="ETV24" i="11"/>
  <c r="ERZ24" i="11"/>
  <c r="EQX25" i="11"/>
  <c r="EQL24" i="11"/>
  <c r="EPJ25" i="11"/>
  <c r="EOP24" i="11"/>
  <c r="ENZ24" i="11"/>
  <c r="ENN24" i="11"/>
  <c r="EMX24" i="11"/>
  <c r="EKL25" i="11"/>
  <c r="EGP24" i="11"/>
  <c r="EFN24" i="11"/>
  <c r="EFF25" i="11"/>
  <c r="EET25" i="11"/>
  <c r="EEP25" i="11"/>
  <c r="EDR25" i="11"/>
  <c r="ECH25" i="11"/>
  <c r="DZJ24" i="11"/>
  <c r="DYH24" i="11"/>
  <c r="DVZ25" i="11"/>
  <c r="DVR24" i="11"/>
  <c r="DVJ25" i="11"/>
  <c r="DUX25" i="11"/>
  <c r="DUP24" i="11"/>
  <c r="DSD24" i="11"/>
  <c r="DQP24" i="11"/>
  <c r="DQH24" i="11"/>
  <c r="DLB24" i="11"/>
  <c r="DKL24" i="11"/>
  <c r="DJJ24" i="11"/>
  <c r="DIT25" i="11"/>
  <c r="DID24" i="11"/>
  <c r="DFR24" i="11"/>
  <c r="DEX25" i="11"/>
  <c r="DBB25" i="11"/>
  <c r="DAP25" i="11"/>
  <c r="DAD25" i="11"/>
  <c r="CYD25" i="11"/>
  <c r="CXR24" i="11"/>
  <c r="CXB25" i="11"/>
  <c r="CRJ24" i="11"/>
  <c r="CQT24" i="11"/>
  <c r="CQH24" i="11"/>
  <c r="CPR24" i="11"/>
  <c r="COX24" i="11"/>
  <c r="COX26" i="11" s="1"/>
  <c r="COL24" i="11"/>
  <c r="CNV24" i="11"/>
  <c r="CNJ24" i="11"/>
  <c r="CHR25" i="11"/>
  <c r="CFN25" i="11"/>
  <c r="CDZ24" i="11"/>
  <c r="CDN24" i="11"/>
  <c r="CBJ25" i="11"/>
  <c r="BXJ24" i="11"/>
  <c r="BVN24" i="11"/>
  <c r="BVJ25" i="11"/>
  <c r="BVF24" i="11"/>
  <c r="BUX24" i="11"/>
  <c r="BUD24" i="11"/>
  <c r="BNR25" i="11"/>
  <c r="BNF25" i="11"/>
  <c r="BMT25" i="11"/>
  <c r="BKT25" i="11"/>
  <c r="BJV24" i="11"/>
  <c r="BJN24" i="11"/>
  <c r="BJF24" i="11"/>
  <c r="BIT25" i="11"/>
  <c r="BFV25" i="11"/>
  <c r="BDJ24" i="11"/>
  <c r="BCX24" i="11"/>
  <c r="BBZ25" i="11"/>
  <c r="BBF24" i="11"/>
  <c r="AXZ25" i="11"/>
  <c r="AUD24" i="11"/>
  <c r="ATB24" i="11"/>
  <c r="ASL24" i="11"/>
  <c r="ARV25" i="11"/>
  <c r="ARR24" i="11"/>
  <c r="ARF24" i="11"/>
  <c r="AQH25" i="11"/>
  <c r="APF25" i="11"/>
  <c r="AOT24" i="11"/>
  <c r="ANZ25" i="11"/>
  <c r="ALN25" i="11"/>
  <c r="AKH24" i="11"/>
  <c r="AJF24" i="11"/>
  <c r="AIP24" i="11"/>
  <c r="AHJ24" i="11"/>
  <c r="AGL25" i="11"/>
  <c r="ADZ24" i="11"/>
  <c r="ADR24" i="11"/>
  <c r="ADB24" i="11"/>
  <c r="ACT25" i="11"/>
  <c r="ABZ24" i="11"/>
  <c r="ABN24" i="11"/>
  <c r="AAX24" i="11"/>
  <c r="AAD24" i="11"/>
  <c r="YL24" i="11"/>
  <c r="XJ25" i="11"/>
  <c r="XJ26" i="11" s="1"/>
  <c r="XB24" i="11"/>
  <c r="VR24" i="11"/>
  <c r="TN24" i="11"/>
  <c r="RR24" i="11"/>
  <c r="QH24" i="11"/>
  <c r="NF24" i="11"/>
  <c r="MT24" i="11"/>
  <c r="JR25" i="11"/>
  <c r="HF25" i="11"/>
  <c r="GX24" i="11"/>
  <c r="GT25" i="11"/>
  <c r="GL24" i="11"/>
  <c r="ET24" i="11"/>
  <c r="ET26" i="11" s="1"/>
  <c r="CH24" i="11"/>
  <c r="BN24" i="11"/>
  <c r="AX24" i="11"/>
  <c r="AP25" i="11"/>
  <c r="N24" i="11"/>
  <c r="NSZ24" i="11"/>
  <c r="NSF24" i="11"/>
  <c r="NRP24" i="11"/>
  <c r="NQZ24" i="11"/>
  <c r="NPT24" i="11"/>
  <c r="NNH24" i="11"/>
  <c r="NLD24" i="11"/>
  <c r="NKF24" i="11"/>
  <c r="NJP24" i="11"/>
  <c r="NIZ24" i="11"/>
  <c r="NGN24" i="11"/>
  <c r="NEN24" i="11"/>
  <c r="NEF24" i="11"/>
  <c r="NDP24" i="11"/>
  <c r="NCF24" i="11"/>
  <c r="NAZ24" i="11"/>
  <c r="MXD24" i="11"/>
  <c r="MWN24" i="11"/>
  <c r="MUZ24" i="11"/>
  <c r="MSR24" i="11"/>
  <c r="MSR26" i="11" s="1"/>
  <c r="MRD24" i="11"/>
  <c r="MQJ24" i="11"/>
  <c r="MQF24" i="11"/>
  <c r="MOZ24" i="11"/>
  <c r="MMV24" i="11"/>
  <c r="MLH24" i="11"/>
  <c r="MHT24" i="11"/>
  <c r="MHD24" i="11"/>
  <c r="MFT24" i="11"/>
  <c r="MEN24" i="11"/>
  <c r="MDX24" i="11"/>
  <c r="MDH24" i="11"/>
  <c r="MCJ24" i="11"/>
  <c r="MBP24" i="11"/>
  <c r="MBD24" i="11"/>
  <c r="LZX24" i="11"/>
  <c r="LYZ24" i="11"/>
  <c r="LYJ24" i="11"/>
  <c r="LXD24" i="11"/>
  <c r="LWN24" i="11"/>
  <c r="LWN26" i="11" s="1"/>
  <c r="LVX24" i="11"/>
  <c r="LUR24" i="11"/>
  <c r="LTP24" i="11"/>
  <c r="LQZ24" i="11"/>
  <c r="LQJ24" i="11"/>
  <c r="LNH24" i="11"/>
  <c r="LMR24" i="11"/>
  <c r="LMB24" i="11"/>
  <c r="LLL24" i="11"/>
  <c r="LEJ24" i="11"/>
  <c r="LDL24" i="11"/>
  <c r="LCR24" i="11"/>
  <c r="LBD24" i="11"/>
  <c r="LAN24" i="11"/>
  <c r="LAF24" i="11"/>
  <c r="KZP24" i="11"/>
  <c r="KYZ24" i="11"/>
  <c r="KVH24" i="11"/>
  <c r="KUJ24" i="11"/>
  <c r="KPT24" i="11"/>
  <c r="KOR24" i="11"/>
  <c r="KOJ24" i="11"/>
  <c r="KNT24" i="11"/>
  <c r="KND24" i="11"/>
  <c r="KLX24" i="11"/>
  <c r="KLH24" i="11"/>
  <c r="KKB24" i="11"/>
  <c r="KJD24" i="11"/>
  <c r="KJD26" i="11" s="1"/>
  <c r="KIN24" i="11"/>
  <c r="KHH24" i="11"/>
  <c r="KGR24" i="11"/>
  <c r="KGJ24" i="11"/>
  <c r="KGB24" i="11"/>
  <c r="KFT24" i="11"/>
  <c r="KFL24" i="11"/>
  <c r="KER24" i="11"/>
  <c r="KEF24" i="11"/>
  <c r="KCR24" i="11"/>
  <c r="KBT24" i="11"/>
  <c r="KBD24" i="11"/>
  <c r="KAN24" i="11"/>
  <c r="JXT24" i="11"/>
  <c r="JXD24" i="11"/>
  <c r="JWJ24" i="11"/>
  <c r="JVT24" i="11"/>
  <c r="JTH24" i="11"/>
  <c r="JSF24" i="11"/>
  <c r="JRP24" i="11"/>
  <c r="JPT24" i="11"/>
  <c r="JPD24" i="11"/>
  <c r="JNX24" i="11"/>
  <c r="JMN24" i="11"/>
  <c r="JLX24" i="11"/>
  <c r="JIN24" i="11"/>
  <c r="JGN24" i="11"/>
  <c r="JFP24" i="11"/>
  <c r="JFP26" i="11" s="1"/>
  <c r="JEF24" i="11"/>
  <c r="JDP24" i="11"/>
  <c r="JCV24" i="11"/>
  <c r="JCF24" i="11"/>
  <c r="IZD24" i="11"/>
  <c r="IXH24" i="11"/>
  <c r="IWJ24" i="11"/>
  <c r="IVT24" i="11"/>
  <c r="IVT26" i="11" s="1"/>
  <c r="IVD24" i="11"/>
  <c r="IUN24" i="11"/>
  <c r="ITL24" i="11"/>
  <c r="ISN24" i="11"/>
  <c r="IQF24" i="11"/>
  <c r="IOZ24" i="11"/>
  <c r="IND24" i="11"/>
  <c r="IKZ24" i="11"/>
  <c r="IJL24" i="11"/>
  <c r="IIV24" i="11"/>
  <c r="IHX24" i="11"/>
  <c r="IHD24" i="11"/>
  <c r="IFX24" i="11"/>
  <c r="IFH24" i="11"/>
  <c r="IER24" i="11"/>
  <c r="IBP24" i="11"/>
  <c r="IAZ24" i="11"/>
  <c r="IAJ24" i="11"/>
  <c r="HZT24" i="11"/>
  <c r="HZL24" i="11"/>
  <c r="HYV24" i="11"/>
  <c r="HYF24" i="11"/>
  <c r="HVP24" i="11"/>
  <c r="HTT24" i="11"/>
  <c r="HTD24" i="11"/>
  <c r="HRH24" i="11"/>
  <c r="HMV24" i="11"/>
  <c r="HJT24" i="11"/>
  <c r="HIV24" i="11"/>
  <c r="HHD24" i="11"/>
  <c r="HEJ24" i="11"/>
  <c r="HDP24" i="11"/>
  <c r="HBD24" i="11"/>
  <c r="HAZ24" i="11"/>
  <c r="HAF24" i="11"/>
  <c r="GZP24" i="11"/>
  <c r="GYZ24" i="11"/>
  <c r="GYJ24" i="11"/>
  <c r="GYJ26" i="11" s="1"/>
  <c r="GXH24" i="11"/>
  <c r="GVT24" i="11"/>
  <c r="GVD24" i="11"/>
  <c r="GTL24" i="11"/>
  <c r="GTL26" i="11" s="1"/>
  <c r="GRH24" i="11"/>
  <c r="GQR24" i="11"/>
  <c r="GPP24" i="11"/>
  <c r="GOR24" i="11"/>
  <c r="GNL24" i="11"/>
  <c r="GND24" i="11"/>
  <c r="GMF24" i="11"/>
  <c r="GLP24" i="11"/>
  <c r="GJX24" i="11"/>
  <c r="GJH24" i="11"/>
  <c r="GIZ24" i="11"/>
  <c r="GIJ24" i="11"/>
  <c r="GEZ24" i="11"/>
  <c r="GDH24" i="11"/>
  <c r="GCR24" i="11"/>
  <c r="GBL24" i="11"/>
  <c r="GBD24" i="11"/>
  <c r="FZP24" i="11"/>
  <c r="FYJ24" i="11"/>
  <c r="FUN24" i="11"/>
  <c r="FRP24" i="11"/>
  <c r="FPL24" i="11"/>
  <c r="FOR24" i="11"/>
  <c r="FOB24" i="11"/>
  <c r="FMN24" i="11"/>
  <c r="FMF24" i="11"/>
  <c r="FIV24" i="11"/>
  <c r="FHH24" i="11"/>
  <c r="FHH26" i="11" s="1"/>
  <c r="FDD24" i="11"/>
  <c r="FCN24" i="11"/>
  <c r="FAN24" i="11"/>
  <c r="EYZ24" i="11"/>
  <c r="EYR24" i="11"/>
  <c r="EYB24" i="11"/>
  <c r="EXL24" i="11"/>
  <c r="EVH24" i="11"/>
  <c r="EUR24" i="11"/>
  <c r="ETP24" i="11"/>
  <c r="ETD24" i="11"/>
  <c r="ESN24" i="11"/>
  <c r="ESN26" i="11" s="1"/>
  <c r="ERX24" i="11"/>
  <c r="ERH24" i="11"/>
  <c r="EQR24" i="11"/>
  <c r="EQB24" i="11"/>
  <c r="EQB26" i="11" s="1"/>
  <c r="EPL24" i="11"/>
  <c r="EOV24" i="11"/>
  <c r="EMZ24" i="11"/>
  <c r="EKN24" i="11"/>
  <c r="EHD24" i="11"/>
  <c r="EGN24" i="11"/>
  <c r="EFX24" i="11"/>
  <c r="EFH24" i="11"/>
  <c r="ECR24" i="11"/>
  <c r="ECB24" i="11"/>
  <c r="DZH24" i="11"/>
  <c r="DYJ24" i="11"/>
  <c r="DXT24" i="11"/>
  <c r="DXD24" i="11"/>
  <c r="DWN24" i="11"/>
  <c r="DUJ24" i="11"/>
  <c r="DSJ24" i="11"/>
  <c r="DRD24" i="11"/>
  <c r="DPX24" i="11"/>
  <c r="DPP24" i="11"/>
  <c r="DNL24" i="11"/>
  <c r="DMR24" i="11"/>
  <c r="DMJ24" i="11"/>
  <c r="DLT24" i="11"/>
  <c r="DKV24" i="11"/>
  <c r="DKF24" i="11"/>
  <c r="DJP24" i="11"/>
  <c r="DHH24" i="11"/>
  <c r="DGV24" i="11"/>
  <c r="DFX24" i="11"/>
  <c r="DEB24" i="11"/>
  <c r="DCZ24" i="11"/>
  <c r="DCJ24" i="11"/>
  <c r="DBT24" i="11"/>
  <c r="DBL24" i="11"/>
  <c r="CZX24" i="11"/>
  <c r="CYZ24" i="11"/>
  <c r="CXL24" i="11"/>
  <c r="CWF24" i="11"/>
  <c r="CUZ24" i="11"/>
  <c r="CUR24" i="11"/>
  <c r="CUB24" i="11"/>
  <c r="CTL24" i="11"/>
  <c r="CSV24" i="11"/>
  <c r="CSF24" i="11"/>
  <c r="CPT24" i="11"/>
  <c r="COB24" i="11"/>
  <c r="CNL24" i="11"/>
  <c r="CLD24" i="11"/>
  <c r="CKN24" i="11"/>
  <c r="CIR24" i="11"/>
  <c r="CIB24" i="11"/>
  <c r="CGF24" i="11"/>
  <c r="CEZ24" i="11"/>
  <c r="CEV24" i="11"/>
  <c r="CDL24" i="11"/>
  <c r="CAN24" i="11"/>
  <c r="BYZ24" i="11"/>
  <c r="BYJ24" i="11"/>
  <c r="BXT24" i="11"/>
  <c r="BXD24" i="11"/>
  <c r="BWV24" i="11"/>
  <c r="BVP24" i="11"/>
  <c r="BUR24" i="11"/>
  <c r="BUR26" i="11" s="1"/>
  <c r="BTH24" i="11"/>
  <c r="BSZ24" i="11"/>
  <c r="BSN24" i="11"/>
  <c r="BRX24" i="11"/>
  <c r="BPL24" i="11"/>
  <c r="BON24" i="11"/>
  <c r="BNP24" i="11"/>
  <c r="BMB24" i="11"/>
  <c r="BLD24" i="11"/>
  <c r="BKN24" i="11"/>
  <c r="BJX24" i="11"/>
  <c r="BIZ24" i="11"/>
  <c r="BIJ24" i="11"/>
  <c r="BHT24" i="11"/>
  <c r="BGV24" i="11"/>
  <c r="BGF24" i="11"/>
  <c r="BEZ24" i="11"/>
  <c r="BEJ24" i="11"/>
  <c r="BEJ26" i="11" s="1"/>
  <c r="BDT24" i="11"/>
  <c r="BDD24" i="11"/>
  <c r="BAR24" i="11"/>
  <c r="AZP24" i="11"/>
  <c r="AYJ24" i="11"/>
  <c r="AXD24" i="11"/>
  <c r="AWF24" i="11"/>
  <c r="AVP24" i="11"/>
  <c r="AUZ24" i="11"/>
  <c r="ATP24" i="11"/>
  <c r="ATP26" i="11" s="1"/>
  <c r="ARL24" i="11"/>
  <c r="AQV24" i="11"/>
  <c r="AOZ24" i="11"/>
  <c r="ALX24" i="11"/>
  <c r="ALP24" i="11"/>
  <c r="AKB24" i="11"/>
  <c r="AJL24" i="11"/>
  <c r="AIF24" i="11"/>
  <c r="AGZ24" i="11"/>
  <c r="AGB24" i="11"/>
  <c r="AFL24" i="11"/>
  <c r="AEV24" i="11"/>
  <c r="AEV26" i="11" s="1"/>
  <c r="ADH24" i="11"/>
  <c r="ACB24" i="11"/>
  <c r="ABL24" i="11"/>
  <c r="UV24" i="11"/>
  <c r="SZ24" i="11"/>
  <c r="SR24" i="11"/>
  <c r="RP24" i="11"/>
  <c r="QR24" i="11"/>
  <c r="QB24" i="11"/>
  <c r="PL24" i="11"/>
  <c r="OF24" i="11"/>
  <c r="MZ24" i="11"/>
  <c r="KJ24" i="11"/>
  <c r="JP24" i="11"/>
  <c r="JP26" i="11" s="1"/>
  <c r="IJ24" i="11"/>
  <c r="FX24" i="11"/>
  <c r="EZ24" i="11"/>
  <c r="DT24" i="11"/>
  <c r="DD24" i="11"/>
  <c r="BT24" i="11"/>
  <c r="BL24" i="11"/>
  <c r="NSN24" i="11"/>
  <c r="NRT24" i="11"/>
  <c r="NRD24" i="11"/>
  <c r="NQN24" i="11"/>
  <c r="NOZ24" i="11"/>
  <c r="NNT24" i="11"/>
  <c r="NMV24" i="11"/>
  <c r="NMF24" i="11"/>
  <c r="NLP24" i="11"/>
  <c r="NKZ24" i="11"/>
  <c r="NJL24" i="11"/>
  <c r="NIV24" i="11"/>
  <c r="NIF24" i="11"/>
  <c r="NGZ24" i="11"/>
  <c r="NEJ24" i="11"/>
  <c r="NDT24" i="11"/>
  <c r="NDD24" i="11"/>
  <c r="NBD24" i="11"/>
  <c r="NAN24" i="11"/>
  <c r="MZX24" i="11"/>
  <c r="MZH24" i="11"/>
  <c r="MYF24" i="11"/>
  <c r="MXP24" i="11"/>
  <c r="MWZ24" i="11"/>
  <c r="MWJ24" i="11"/>
  <c r="MVD24" i="11"/>
  <c r="MUN24" i="11"/>
  <c r="MTX24" i="11"/>
  <c r="MRP24" i="11"/>
  <c r="MQZ24" i="11"/>
  <c r="MQN24" i="11"/>
  <c r="MPT24" i="11"/>
  <c r="MPD24" i="11"/>
  <c r="MON24" i="11"/>
  <c r="MOF24" i="11"/>
  <c r="MNP24" i="11"/>
  <c r="MMZ24" i="11"/>
  <c r="MLL24" i="11"/>
  <c r="MKF24" i="11"/>
  <c r="MHX24" i="11"/>
  <c r="MHH24" i="11"/>
  <c r="MGJ24" i="11"/>
  <c r="MFX24" i="11"/>
  <c r="MEB24" i="11"/>
  <c r="MCB24" i="11"/>
  <c r="LXP24" i="11"/>
  <c r="LUV24" i="11"/>
  <c r="LTH24" i="11"/>
  <c r="LRL24" i="11"/>
  <c r="LPX24" i="11"/>
  <c r="LOB24" i="11"/>
  <c r="LNL24" i="11"/>
  <c r="LLX24" i="11"/>
  <c r="LLH24" i="11"/>
  <c r="LIR24" i="11"/>
  <c r="LIB24" i="11"/>
  <c r="LHD24" i="11"/>
  <c r="LGR24" i="11"/>
  <c r="LFL24" i="11"/>
  <c r="LEV24" i="11"/>
  <c r="LDX24" i="11"/>
  <c r="LDH24" i="11"/>
  <c r="LBX24" i="11"/>
  <c r="LBP24" i="11"/>
  <c r="KZL24" i="11"/>
  <c r="KWJ24" i="11"/>
  <c r="KUN24" i="11"/>
  <c r="KTX24" i="11"/>
  <c r="KQR24" i="11"/>
  <c r="KPP24" i="11"/>
  <c r="KPH24" i="11"/>
  <c r="KMB24" i="11"/>
  <c r="KLL24" i="11"/>
  <c r="KKV24" i="11"/>
  <c r="KJH24" i="11"/>
  <c r="KEB24" i="11"/>
  <c r="KDD24" i="11"/>
  <c r="KCN24" i="11"/>
  <c r="KAJ24" i="11"/>
  <c r="KAJ26" i="11" s="1"/>
  <c r="JZT24" i="11"/>
  <c r="JZD24" i="11"/>
  <c r="JYN24" i="11"/>
  <c r="JWN24" i="11"/>
  <c r="JWN26" i="11" s="1"/>
  <c r="JVX24" i="11"/>
  <c r="JUJ24" i="11"/>
  <c r="JUJ26" i="11" s="1"/>
  <c r="JTT24" i="11"/>
  <c r="JTD24" i="11"/>
  <c r="JSN24" i="11"/>
  <c r="JSB24" i="11"/>
  <c r="JRT24" i="11"/>
  <c r="JRD24" i="11"/>
  <c r="JQN24" i="11"/>
  <c r="JPX24" i="11"/>
  <c r="JOJ24" i="11"/>
  <c r="JNT24" i="11"/>
  <c r="JMB24" i="11"/>
  <c r="JJH24" i="11"/>
  <c r="JGV24" i="11"/>
  <c r="JGR24" i="11"/>
  <c r="JGR26" i="11" s="1"/>
  <c r="JER24" i="11"/>
  <c r="JAF24" i="11"/>
  <c r="IWN24" i="11"/>
  <c r="IVX24" i="11"/>
  <c r="IUZ24" i="11"/>
  <c r="IUJ24" i="11"/>
  <c r="ITX24" i="11"/>
  <c r="ITD24" i="11"/>
  <c r="IRL24" i="11"/>
  <c r="IQR24" i="11"/>
  <c r="IQB24" i="11"/>
  <c r="IPD24" i="11"/>
  <c r="ION24" i="11"/>
  <c r="INX24" i="11"/>
  <c r="INP24" i="11"/>
  <c r="IMF24" i="11"/>
  <c r="ILL24" i="11"/>
  <c r="IJX24" i="11"/>
  <c r="IIZ24" i="11"/>
  <c r="IIJ24" i="11"/>
  <c r="IGJ24" i="11"/>
  <c r="IFT24" i="11"/>
  <c r="IFD24" i="11"/>
  <c r="IEB24" i="11"/>
  <c r="ICB24" i="11"/>
  <c r="IBL24" i="11"/>
  <c r="HWJ24" i="11"/>
  <c r="HUV24" i="11"/>
  <c r="HUN24" i="11"/>
  <c r="HTX24" i="11"/>
  <c r="HRT24" i="11"/>
  <c r="HQF24" i="11"/>
  <c r="HQF26" i="11" s="1"/>
  <c r="HPP24" i="11"/>
  <c r="HOZ24" i="11"/>
  <c r="HOJ24" i="11"/>
  <c r="HND24" i="11"/>
  <c r="HND26" i="11" s="1"/>
  <c r="HMR24" i="11"/>
  <c r="HHT24" i="11"/>
  <c r="HGZ24" i="11"/>
  <c r="HGJ24" i="11"/>
  <c r="HEF24" i="11"/>
  <c r="HDT24" i="11"/>
  <c r="HBP24" i="11"/>
  <c r="HAR24" i="11"/>
  <c r="GZL24" i="11"/>
  <c r="GZD24" i="11"/>
  <c r="GYF24" i="11"/>
  <c r="GWZ24" i="11"/>
  <c r="GWZ26" i="11" s="1"/>
  <c r="GUR24" i="11"/>
  <c r="GSB24" i="11"/>
  <c r="GRD24" i="11"/>
  <c r="GOF24" i="11"/>
  <c r="GNP24" i="11"/>
  <c r="GMZ24" i="11"/>
  <c r="GLT24" i="11"/>
  <c r="GLD24" i="11"/>
  <c r="GJL24" i="11"/>
  <c r="GIF24" i="11"/>
  <c r="GHH24" i="11"/>
  <c r="GGZ24" i="11"/>
  <c r="GGZ26" i="11" s="1"/>
  <c r="GEV24" i="11"/>
  <c r="GEJ24" i="11"/>
  <c r="GDT24" i="11"/>
  <c r="GDD24" i="11"/>
  <c r="GBX24" i="11"/>
  <c r="GBH24" i="11"/>
  <c r="FZL24" i="11"/>
  <c r="FYN24" i="11"/>
  <c r="FWZ24" i="11"/>
  <c r="FWB24" i="11"/>
  <c r="FVP24" i="11"/>
  <c r="FTH24" i="11"/>
  <c r="FSR24" i="11"/>
  <c r="FPX24" i="11"/>
  <c r="FPH24" i="11"/>
  <c r="FNX24" i="11"/>
  <c r="FNX26" i="11" s="1"/>
  <c r="FMR24" i="11"/>
  <c r="FMB24" i="11"/>
  <c r="FLT24" i="11"/>
  <c r="FKV24" i="11"/>
  <c r="FJP24" i="11"/>
  <c r="FIZ24" i="11"/>
  <c r="FIJ24" i="11"/>
  <c r="FHL24" i="11"/>
  <c r="FEN24" i="11"/>
  <c r="FDT24" i="11"/>
  <c r="FDT26" i="11" s="1"/>
  <c r="FDH24" i="11"/>
  <c r="FBP24" i="11"/>
  <c r="FBP26" i="11" s="1"/>
  <c r="FBD24" i="11"/>
  <c r="EZT24" i="11"/>
  <c r="EYF24" i="11"/>
  <c r="EXP24" i="11"/>
  <c r="EVL24" i="11"/>
  <c r="ETH24" i="11"/>
  <c r="ESB24" i="11"/>
  <c r="EPX24" i="11"/>
  <c r="EPH24" i="11"/>
  <c r="EOR24" i="11"/>
  <c r="EOJ24" i="11"/>
  <c r="ENT24" i="11"/>
  <c r="EMF24" i="11"/>
  <c r="EKR24" i="11"/>
  <c r="EKJ24" i="11"/>
  <c r="EJT24" i="11"/>
  <c r="EIN24" i="11"/>
  <c r="EHP24" i="11"/>
  <c r="EHP26" i="11" s="1"/>
  <c r="EGZ24" i="11"/>
  <c r="EGJ24" i="11"/>
  <c r="EFL24" i="11"/>
  <c r="EEV24" i="11"/>
  <c r="EEJ24" i="11"/>
  <c r="EDT24" i="11"/>
  <c r="EDT26" i="11" s="1"/>
  <c r="EDD24" i="11"/>
  <c r="EBH24" i="11"/>
  <c r="DYV24" i="11"/>
  <c r="DUV24" i="11"/>
  <c r="DUF24" i="11"/>
  <c r="DRP24" i="11"/>
  <c r="DNX24" i="11"/>
  <c r="DNH24" i="11"/>
  <c r="DMV24" i="11"/>
  <c r="DLX24" i="11"/>
  <c r="DLH24" i="11"/>
  <c r="DKR24" i="11"/>
  <c r="DKB24" i="11"/>
  <c r="DJH24" i="11"/>
  <c r="DHD24" i="11"/>
  <c r="DDT24" i="11"/>
  <c r="DDT26" i="11" s="1"/>
  <c r="DDD24" i="11"/>
  <c r="DCF24" i="11"/>
  <c r="DAR24" i="11"/>
  <c r="CYV24" i="11"/>
  <c r="CYV26" i="11" s="1"/>
  <c r="CXP24" i="11"/>
  <c r="CWN24" i="11"/>
  <c r="CWB24" i="11"/>
  <c r="CVL24" i="11"/>
  <c r="CUN24" i="11"/>
  <c r="CTH24" i="11"/>
  <c r="CPX24" i="11"/>
  <c r="COF24" i="11"/>
  <c r="CLX24" i="11"/>
  <c r="CLH24" i="11"/>
  <c r="CJL24" i="11"/>
  <c r="CHP24" i="11"/>
  <c r="CHP26" i="11" s="1"/>
  <c r="CGZ24" i="11"/>
  <c r="CEJ24" i="11"/>
  <c r="CEB24" i="11"/>
  <c r="CBH24" i="11"/>
  <c r="CAR24" i="11"/>
  <c r="BYR24" i="11"/>
  <c r="BWJ24" i="11"/>
  <c r="BVT24" i="11"/>
  <c r="BUF24" i="11"/>
  <c r="BTT24" i="11"/>
  <c r="BRH24" i="11"/>
  <c r="BQR24" i="11"/>
  <c r="BOR24" i="11"/>
  <c r="BOB24" i="11"/>
  <c r="BNL24" i="11"/>
  <c r="BLX24" i="11"/>
  <c r="BLH24" i="11"/>
  <c r="BKJ24" i="11"/>
  <c r="BKJ26" i="11" s="1"/>
  <c r="BGB24" i="11"/>
  <c r="BEV24" i="11"/>
  <c r="BEF24" i="11"/>
  <c r="BCR24" i="11"/>
  <c r="BCJ24" i="11"/>
  <c r="BAV24" i="11"/>
  <c r="BAN24" i="11"/>
  <c r="BAN26" i="11" s="1"/>
  <c r="AZD24" i="11"/>
  <c r="AXX24" i="11"/>
  <c r="AXP24" i="11"/>
  <c r="AWR24" i="11"/>
  <c r="AVL24" i="11"/>
  <c r="AVD24" i="11"/>
  <c r="AUN24" i="11"/>
  <c r="ATD24" i="11"/>
  <c r="ATD26" i="11" s="1"/>
  <c r="AQR24" i="11"/>
  <c r="AON24" i="11"/>
  <c r="AOF24" i="11"/>
  <c r="AMB24" i="11"/>
  <c r="ALL24" i="11"/>
  <c r="AKV24" i="11"/>
  <c r="AJT24" i="11"/>
  <c r="AJT26" i="11" s="1"/>
  <c r="AIJ24" i="11"/>
  <c r="AGV24" i="11"/>
  <c r="AEJ24" i="11"/>
  <c r="ADL24" i="11"/>
  <c r="ACV24" i="11"/>
  <c r="ACN24" i="11"/>
  <c r="AAJ24" i="11"/>
  <c r="AAB24" i="11"/>
  <c r="ZL24" i="11"/>
  <c r="ZL26" i="11" s="1"/>
  <c r="WN24" i="11"/>
  <c r="WB24" i="11"/>
  <c r="VX24" i="11"/>
  <c r="VL24" i="11"/>
  <c r="UR24" i="11"/>
  <c r="TD24" i="11"/>
  <c r="RL24" i="11"/>
  <c r="QZ24" i="11"/>
  <c r="PH24" i="11"/>
  <c r="OR24" i="11"/>
  <c r="OJ24" i="11"/>
  <c r="NT24" i="11"/>
  <c r="KN24" i="11"/>
  <c r="JL24" i="11"/>
  <c r="IN24" i="11"/>
  <c r="GB24" i="11"/>
  <c r="FD24" i="11"/>
  <c r="DX24" i="11"/>
  <c r="CR24" i="11"/>
  <c r="AV24" i="11"/>
  <c r="AN24" i="11"/>
  <c r="FDU26" i="11" l="1"/>
  <c r="GDM26" i="11"/>
  <c r="LDY26" i="11"/>
  <c r="GNI26" i="11"/>
  <c r="HXA26" i="11"/>
  <c r="MWG26" i="11"/>
  <c r="LSO26" i="11"/>
  <c r="MIS26" i="11"/>
  <c r="KJA26" i="11"/>
  <c r="GUS26" i="11"/>
  <c r="KTM26" i="11"/>
  <c r="PB26" i="11"/>
  <c r="IBY26" i="11"/>
  <c r="NOC26" i="11"/>
  <c r="FHY26" i="11"/>
  <c r="EZU26" i="11"/>
  <c r="EHM26" i="11"/>
  <c r="HRM26" i="11"/>
  <c r="GJQ26" i="11"/>
  <c r="IZI26" i="11"/>
  <c r="JGO26" i="11"/>
  <c r="YX26" i="11"/>
  <c r="MXM26" i="11"/>
  <c r="JRU26" i="11"/>
  <c r="LXQ26" i="11"/>
  <c r="KWO26" i="11"/>
  <c r="FDM26" i="11"/>
  <c r="EGC26" i="11"/>
  <c r="JLI26" i="11"/>
  <c r="HZE26" i="11"/>
  <c r="LWW26" i="11"/>
  <c r="FKW26" i="11"/>
  <c r="EPI26" i="11"/>
  <c r="AWR26" i="11"/>
  <c r="CUN26" i="11"/>
  <c r="EIN26" i="11"/>
  <c r="FJP26" i="11"/>
  <c r="IUZ26" i="11"/>
  <c r="LIB26" i="11"/>
  <c r="LTH26" i="11"/>
  <c r="NMF26" i="11"/>
  <c r="KHM26" i="11"/>
  <c r="MIC26" i="11"/>
  <c r="GYG26" i="11"/>
  <c r="HTI26" i="11"/>
  <c r="HJI26" i="11"/>
  <c r="LLY26" i="11"/>
  <c r="HDI26" i="11"/>
  <c r="IOG26" i="11"/>
  <c r="AVM26" i="11"/>
  <c r="LUW26" i="11"/>
  <c r="NBU26" i="11"/>
  <c r="GIS26" i="11"/>
  <c r="NSC26" i="11"/>
  <c r="IXE26" i="11"/>
  <c r="NQG26" i="11"/>
  <c r="AIT26" i="11"/>
  <c r="FYW26" i="11"/>
  <c r="LIW26" i="11"/>
  <c r="DJN26" i="11"/>
  <c r="KES26" i="11"/>
  <c r="EZY26" i="11"/>
  <c r="EVA26" i="11"/>
  <c r="ENY26" i="11"/>
  <c r="GB26" i="11"/>
  <c r="AMB26" i="11"/>
  <c r="DMV26" i="11"/>
  <c r="NIV26" i="11"/>
  <c r="DUF26" i="11"/>
  <c r="GNP26" i="11"/>
  <c r="NF26" i="11"/>
  <c r="AAD26" i="11"/>
  <c r="DFR26" i="11"/>
  <c r="HXJ26" i="11"/>
  <c r="EAI26" i="11"/>
  <c r="DQP26" i="11"/>
  <c r="JSD26" i="11"/>
  <c r="JDK26" i="11"/>
  <c r="KTS26" i="11"/>
  <c r="MHE26" i="11"/>
  <c r="IIK26" i="11"/>
  <c r="ENI26" i="11"/>
  <c r="AV26" i="11"/>
  <c r="NT26" i="11"/>
  <c r="EFL26" i="11"/>
  <c r="EPH26" i="11"/>
  <c r="GZL26" i="11"/>
  <c r="JER26" i="11"/>
  <c r="JQN26" i="11"/>
  <c r="NQN26" i="11"/>
  <c r="QB26" i="11"/>
  <c r="BIJ26" i="11"/>
  <c r="BXD26" i="11"/>
  <c r="HEJ26" i="11"/>
  <c r="HVP26" i="11"/>
  <c r="IHX26" i="11"/>
  <c r="KNT26" i="11"/>
  <c r="MBD26" i="11"/>
  <c r="NCF26" i="11"/>
  <c r="ALN26" i="11"/>
  <c r="FYX26" i="11"/>
  <c r="GNB26" i="11"/>
  <c r="IML26" i="11"/>
  <c r="JHZ26" i="11"/>
  <c r="BYU26" i="11"/>
  <c r="BKC26" i="11"/>
  <c r="JCO26" i="11"/>
  <c r="EBW26" i="11"/>
  <c r="JTO26" i="11"/>
  <c r="DTX26" i="11"/>
  <c r="FRT26" i="11"/>
  <c r="KFH26" i="11"/>
  <c r="LBL26" i="11"/>
  <c r="LGJ26" i="11"/>
  <c r="MCN26" i="11"/>
  <c r="MEZ26" i="11"/>
  <c r="FJT26" i="11"/>
  <c r="JVL26" i="11"/>
  <c r="CXF26" i="11"/>
  <c r="ISP26" i="11"/>
  <c r="JUP26" i="11"/>
  <c r="KKT26" i="11"/>
  <c r="GDS26" i="11"/>
  <c r="MPC26" i="11"/>
  <c r="BFU26" i="11"/>
  <c r="EVU26" i="11"/>
  <c r="IFL26" i="11"/>
  <c r="JKF26" i="11"/>
  <c r="LHL26" i="11"/>
  <c r="NER26" i="11"/>
  <c r="GVX26" i="11"/>
  <c r="HDH26" i="11"/>
  <c r="MWF26" i="11"/>
  <c r="IH26" i="11"/>
  <c r="BSP26" i="11"/>
  <c r="EUH26" i="11"/>
  <c r="NAD26" i="11"/>
  <c r="LRN26" i="11"/>
  <c r="ARG26" i="11"/>
  <c r="FHW26" i="11"/>
  <c r="HBC26" i="11"/>
  <c r="LVK26" i="11"/>
  <c r="KOW26" i="11"/>
  <c r="HIF26" i="11"/>
  <c r="EZX26" i="11"/>
  <c r="IMJ26" i="11"/>
  <c r="KPD26" i="11"/>
  <c r="MJX26" i="11"/>
  <c r="MYR26" i="11"/>
  <c r="ZN26" i="11"/>
  <c r="CSD26" i="11"/>
  <c r="DGX26" i="11"/>
  <c r="EHR26" i="11"/>
  <c r="AOM26" i="11"/>
  <c r="BOM26" i="11"/>
  <c r="CEQ26" i="11"/>
  <c r="GMU26" i="11"/>
  <c r="NEA26" i="11"/>
  <c r="KW26" i="11"/>
  <c r="CJA26" i="11"/>
  <c r="GPZ26" i="11"/>
  <c r="BPQ26" i="11"/>
  <c r="CCC26" i="11"/>
  <c r="FSG26" i="11"/>
  <c r="HZY26" i="11"/>
  <c r="MM26" i="11"/>
  <c r="FEU26" i="11"/>
  <c r="INQ26" i="11"/>
  <c r="APR26" i="11"/>
  <c r="BPN26" i="11"/>
  <c r="CWT26" i="11"/>
  <c r="EQH26" i="11"/>
  <c r="GRF26" i="11"/>
  <c r="GXJ26" i="11"/>
  <c r="LLN26" i="11"/>
  <c r="ADV26" i="11"/>
  <c r="IIP26" i="11"/>
  <c r="BZB26" i="11"/>
  <c r="QW26" i="11"/>
  <c r="HAW26" i="11"/>
  <c r="MIY26" i="11"/>
  <c r="LCS26" i="11"/>
  <c r="HGW26" i="11"/>
  <c r="JFY26" i="11"/>
  <c r="MNM26" i="11"/>
  <c r="HIO26" i="11"/>
  <c r="JHA26" i="11"/>
  <c r="EVF26" i="11"/>
  <c r="AW26" i="11"/>
  <c r="GSG26" i="11"/>
  <c r="JAX26" i="11"/>
  <c r="GID26" i="11"/>
  <c r="BJI26" i="11"/>
  <c r="CBU26" i="11"/>
  <c r="IKG26" i="11"/>
  <c r="ERA26" i="11"/>
  <c r="MRA26" i="11"/>
  <c r="HMG26" i="11"/>
  <c r="IOM26" i="11"/>
  <c r="NAU26" i="11"/>
  <c r="NED26" i="11"/>
  <c r="APA26" i="11"/>
  <c r="BNA26" i="11"/>
  <c r="LD26" i="11"/>
  <c r="AMF26" i="11"/>
  <c r="LMJ26" i="11"/>
  <c r="MGB26" i="11"/>
  <c r="DIP26" i="11"/>
  <c r="EVZ26" i="11"/>
  <c r="JVV26" i="11"/>
  <c r="AFV26" i="11"/>
  <c r="DUS26" i="11"/>
  <c r="FKO26" i="11"/>
  <c r="KXZ26" i="11"/>
  <c r="EUA26" i="11"/>
  <c r="IVA26" i="11"/>
  <c r="FHS26" i="11"/>
  <c r="HXK26" i="11"/>
  <c r="FLO26" i="11"/>
  <c r="KIW26" i="11"/>
  <c r="KDE26" i="11"/>
  <c r="JEW26" i="11"/>
  <c r="MYI26" i="11"/>
  <c r="LQK26" i="11"/>
  <c r="JWK26" i="11"/>
  <c r="IFN26" i="11"/>
  <c r="FXF26" i="11"/>
  <c r="FDQ26" i="11"/>
  <c r="KBM26" i="11"/>
  <c r="GQC26" i="11"/>
  <c r="GYC26" i="11"/>
  <c r="MGO26" i="11"/>
  <c r="HJ26" i="11"/>
  <c r="KNA26" i="11"/>
  <c r="LTZ26" i="11"/>
  <c r="JNQ26" i="11"/>
  <c r="HYM26" i="11"/>
  <c r="MLY26" i="11"/>
  <c r="EXU26" i="11"/>
  <c r="JHY26" i="11"/>
  <c r="MT26" i="11"/>
  <c r="YL26" i="11"/>
  <c r="DDK26" i="11"/>
  <c r="FGY26" i="11"/>
  <c r="JQE26" i="11"/>
  <c r="ENU26" i="11"/>
  <c r="MHA26" i="11"/>
  <c r="NRY26" i="11"/>
  <c r="AXC26" i="11"/>
  <c r="KGQ26" i="11"/>
  <c r="ISS26" i="11"/>
  <c r="LAK26" i="11"/>
  <c r="DMP26" i="11"/>
  <c r="EGH26" i="11"/>
  <c r="JJE26" i="11"/>
  <c r="BHO26" i="11"/>
  <c r="GHJ26" i="11"/>
  <c r="GLU26" i="11"/>
  <c r="NRA26" i="11"/>
  <c r="HYU26" i="11"/>
  <c r="MKG26" i="11"/>
  <c r="PY26" i="11"/>
  <c r="EMK26" i="11"/>
  <c r="JCC26" i="11"/>
  <c r="YK26" i="11"/>
  <c r="DYV26" i="11"/>
  <c r="FPH26" i="11"/>
  <c r="LLH26" i="11"/>
  <c r="NBD26" i="11"/>
  <c r="GCR26" i="11"/>
  <c r="GPP26" i="11"/>
  <c r="JEF26" i="11"/>
  <c r="KYZ26" i="11"/>
  <c r="NJP26" i="11"/>
  <c r="EZR26" i="11"/>
  <c r="KLB26" i="11"/>
  <c r="JGM26" i="11"/>
  <c r="LDC26" i="11"/>
  <c r="DM26" i="11"/>
  <c r="DNM26" i="11"/>
  <c r="EHE26" i="11"/>
  <c r="FTI26" i="11"/>
  <c r="DBH26" i="11"/>
  <c r="EMV26" i="11"/>
  <c r="EWR26" i="11"/>
  <c r="FWR26" i="11"/>
  <c r="FZD26" i="11"/>
  <c r="ICN26" i="11"/>
  <c r="IWV26" i="11"/>
  <c r="IZT26" i="11"/>
  <c r="KHT26" i="11"/>
  <c r="LJX26" i="11"/>
  <c r="MAB26" i="11"/>
  <c r="NP26" i="11"/>
  <c r="AHH26" i="11"/>
  <c r="ARD26" i="11"/>
  <c r="BAZ26" i="11"/>
  <c r="BZP26" i="11"/>
  <c r="DUZ26" i="11"/>
  <c r="FSV26" i="11"/>
  <c r="GKR26" i="11"/>
  <c r="GQZ26" i="11"/>
  <c r="JJD26" i="11"/>
  <c r="JYZ26" i="11"/>
  <c r="KDX26" i="11"/>
  <c r="LJ26" i="11"/>
  <c r="TF26" i="11"/>
  <c r="AEL26" i="11"/>
  <c r="DFZ26" i="11"/>
  <c r="EBV26" i="11"/>
  <c r="GWL26" i="11"/>
  <c r="EKJ26" i="11"/>
  <c r="LXP26" i="11"/>
  <c r="EXL26" i="11"/>
  <c r="GIZ26" i="11"/>
  <c r="HTD26" i="11"/>
  <c r="NEF26" i="11"/>
  <c r="NSZ26" i="11"/>
  <c r="EBH26" i="11"/>
  <c r="FIZ26" i="11"/>
  <c r="GIF26" i="11"/>
  <c r="GSB26" i="11"/>
  <c r="IJX26" i="11"/>
  <c r="IUJ26" i="11"/>
  <c r="LDX26" i="11"/>
  <c r="NLP26" i="11"/>
  <c r="DT26" i="11"/>
  <c r="GND26" i="11"/>
  <c r="IKZ26" i="11"/>
  <c r="JCF26" i="11"/>
  <c r="JRP26" i="11"/>
  <c r="KGJ26" i="11"/>
  <c r="NQZ26" i="11"/>
  <c r="CH26" i="11"/>
  <c r="MNJ26" i="11"/>
  <c r="IHR26" i="11"/>
  <c r="EY26" i="11"/>
  <c r="CDC26" i="11"/>
  <c r="DPG26" i="11"/>
  <c r="NKI26" i="11"/>
  <c r="ALI26" i="11"/>
  <c r="AXA26" i="11"/>
  <c r="CTA26" i="11"/>
  <c r="GGC26" i="11"/>
  <c r="JPM26" i="11"/>
  <c r="HVD26" i="11"/>
  <c r="KMR26" i="11"/>
  <c r="ELD26" i="11"/>
  <c r="FCJ26" i="11"/>
  <c r="GGN26" i="11"/>
  <c r="IAB26" i="11"/>
  <c r="IEZ26" i="11"/>
  <c r="NN26" i="11"/>
  <c r="BYX26" i="11"/>
  <c r="DTB26" i="11"/>
  <c r="FLR26" i="11"/>
  <c r="MJB26" i="11"/>
  <c r="DTC26" i="11"/>
  <c r="MAL26" i="11"/>
  <c r="BSM26" i="11"/>
  <c r="EPS26" i="11"/>
  <c r="GYM26" i="11"/>
  <c r="HSE26" i="11"/>
  <c r="MNB26" i="11"/>
  <c r="KJU26" i="11"/>
  <c r="GLL26" i="11"/>
  <c r="GNX26" i="11"/>
  <c r="IPL26" i="11"/>
  <c r="JOB26" i="11"/>
  <c r="NOB26" i="11"/>
  <c r="EUZ26" i="11"/>
  <c r="FMV26" i="11"/>
  <c r="HKR26" i="11"/>
  <c r="JLP26" i="11"/>
  <c r="MHL26" i="11"/>
  <c r="MTT26" i="11"/>
  <c r="CKX26" i="11"/>
  <c r="DWT26" i="11"/>
  <c r="HUD26" i="11"/>
  <c r="AXK26" i="11"/>
  <c r="CLC26" i="11"/>
  <c r="EGM26" i="11"/>
  <c r="ESE26" i="11"/>
  <c r="FXO26" i="11"/>
  <c r="HNO26" i="11"/>
  <c r="JTC26" i="11"/>
  <c r="DGO26" i="11"/>
  <c r="EIK26" i="11"/>
  <c r="BHX26" i="11"/>
  <c r="DIR26" i="11"/>
  <c r="EZD26" i="11"/>
  <c r="HAV26" i="11"/>
  <c r="HYB26" i="11"/>
  <c r="JMR26" i="11"/>
  <c r="LSR26" i="11"/>
  <c r="SN26" i="11"/>
  <c r="BFX26" i="11"/>
  <c r="DRL26" i="11"/>
  <c r="GUN26" i="11"/>
  <c r="HQR26" i="11"/>
  <c r="IRX26" i="11"/>
  <c r="NCZ26" i="11"/>
  <c r="ETB26" i="11"/>
  <c r="BJK26" i="11"/>
  <c r="IGD26" i="11"/>
  <c r="KJY26" i="11"/>
  <c r="JOS26" i="11"/>
  <c r="CME26" i="11"/>
  <c r="DFW26" i="11"/>
  <c r="HAI26" i="11"/>
  <c r="CLR26" i="11"/>
  <c r="GGD26" i="11"/>
  <c r="INF26" i="11"/>
  <c r="GPE26" i="11"/>
  <c r="LAS26" i="11"/>
  <c r="NMC26" i="11"/>
  <c r="DG26" i="11"/>
  <c r="VE26" i="11"/>
  <c r="IHK26" i="11"/>
  <c r="KJW26" i="11"/>
  <c r="FUX26" i="11"/>
  <c r="GOP26" i="11"/>
  <c r="INV26" i="11"/>
  <c r="LLB26" i="11"/>
  <c r="IXC26" i="11"/>
  <c r="ETU26" i="11"/>
  <c r="EEG26" i="11"/>
  <c r="JSS26" i="11"/>
  <c r="LVU26" i="11"/>
  <c r="MNI26" i="11"/>
  <c r="MVY26" i="11"/>
  <c r="NIG26" i="11"/>
  <c r="AJW26" i="11"/>
  <c r="HWY26" i="11"/>
  <c r="LUI26" i="11"/>
  <c r="NRM26" i="11"/>
  <c r="JST26" i="11"/>
  <c r="ABA26" i="11"/>
  <c r="KDU26" i="11"/>
  <c r="DB26" i="11"/>
  <c r="EKX26" i="11"/>
  <c r="FKL26" i="11"/>
  <c r="ZR26" i="11"/>
  <c r="IGU26" i="11"/>
  <c r="LHO26" i="11"/>
  <c r="LWE26" i="11"/>
  <c r="DWI26" i="11"/>
  <c r="KVG26" i="11"/>
  <c r="HSR26" i="11"/>
  <c r="LNT26" i="11"/>
  <c r="LQF26" i="11"/>
  <c r="LVD26" i="11"/>
  <c r="MOV26" i="11"/>
  <c r="MRH26" i="11"/>
  <c r="KR26" i="11"/>
  <c r="EGF26" i="11"/>
  <c r="EIR26" i="11"/>
  <c r="ENP26" i="11"/>
  <c r="FUF26" i="11"/>
  <c r="RJ26" i="11"/>
  <c r="CUH26" i="11"/>
  <c r="EVR26" i="11"/>
  <c r="FDJ26" i="11"/>
  <c r="GTZ26" i="11"/>
  <c r="KRJ26" i="11"/>
  <c r="MOP26" i="11"/>
  <c r="ABO26" i="11"/>
  <c r="FNA26" i="11"/>
  <c r="CMN26" i="11"/>
  <c r="FEV26" i="11"/>
  <c r="HBX26" i="11"/>
  <c r="HFT26" i="11"/>
  <c r="IZH26" i="11"/>
  <c r="KSR26" i="11"/>
  <c r="LTT26" i="11"/>
  <c r="COZ26" i="11"/>
  <c r="FQJ26" i="11"/>
  <c r="KWN26" i="11"/>
  <c r="LOV26" i="11"/>
  <c r="MNL26" i="11"/>
  <c r="NON26" i="11"/>
  <c r="LFV26" i="11"/>
  <c r="AWY26" i="11"/>
  <c r="KRU26" i="11"/>
  <c r="IEX26" i="11"/>
  <c r="DZO26" i="11"/>
  <c r="ERK26" i="11"/>
  <c r="FMY26" i="11"/>
  <c r="CKO26" i="11"/>
  <c r="IOD26" i="11"/>
  <c r="JQD26" i="11"/>
  <c r="NKP26" i="11"/>
  <c r="LVR26" i="11"/>
  <c r="COK26" i="11"/>
  <c r="ENK26" i="11"/>
  <c r="ERC26" i="11"/>
  <c r="WC26" i="11"/>
  <c r="BAS26" i="11"/>
  <c r="CGW26" i="11"/>
  <c r="ETM26" i="11"/>
  <c r="HMO26" i="11"/>
  <c r="BFZ26" i="11"/>
  <c r="DRV26" i="11"/>
  <c r="HKL26" i="11"/>
  <c r="FUO26" i="11"/>
  <c r="NTQ26" i="11"/>
  <c r="OT26" i="11"/>
  <c r="IWG26" i="11"/>
  <c r="LDU26" i="11"/>
  <c r="NFK26" i="11"/>
  <c r="BZC26" i="11"/>
  <c r="JMW26" i="11"/>
  <c r="LQC26" i="11"/>
  <c r="NPQ26" i="11"/>
  <c r="DRF26" i="11"/>
  <c r="MTN26" i="11"/>
  <c r="CQX26" i="11"/>
  <c r="FVF26" i="11"/>
  <c r="AGH26" i="11"/>
  <c r="CR26" i="11"/>
  <c r="AOF26" i="11"/>
  <c r="DKR26" i="11"/>
  <c r="EJT26" i="11"/>
  <c r="FKV26" i="11"/>
  <c r="FYN26" i="11"/>
  <c r="KUN26" i="11"/>
  <c r="LBX26" i="11"/>
  <c r="MOF26" i="11"/>
  <c r="NAN26" i="11"/>
  <c r="MZ26" i="11"/>
  <c r="DUJ26" i="11"/>
  <c r="EKN26" i="11"/>
  <c r="GIJ26" i="11"/>
  <c r="JDP26" i="11"/>
  <c r="JIN26" i="11"/>
  <c r="KFT26" i="11"/>
  <c r="LEJ26" i="11"/>
  <c r="NDP26" i="11"/>
  <c r="NIZ26" i="11"/>
  <c r="BUD26" i="11"/>
  <c r="BVN26" i="11"/>
  <c r="CQH26" i="11"/>
  <c r="EYL26" i="11"/>
  <c r="ITG26" i="11"/>
  <c r="IYT26" i="11"/>
  <c r="JWL26" i="11"/>
  <c r="MVB26" i="11"/>
  <c r="CFG26" i="11"/>
  <c r="CKE26" i="11"/>
  <c r="EHK26" i="11"/>
  <c r="IME26" i="11"/>
  <c r="NPO26" i="11"/>
  <c r="AVO26" i="11"/>
  <c r="IUT26" i="11"/>
  <c r="DLM26" i="11"/>
  <c r="AJH26" i="11"/>
  <c r="BFL26" i="11"/>
  <c r="ERD26" i="11"/>
  <c r="EWB26" i="11"/>
  <c r="GKB26" i="11"/>
  <c r="IWF26" i="11"/>
  <c r="JBD26" i="11"/>
  <c r="KHD26" i="11"/>
  <c r="KJP26" i="11"/>
  <c r="LJH26" i="11"/>
  <c r="NNL26" i="11"/>
  <c r="HP26" i="11"/>
  <c r="FSF26" i="11"/>
  <c r="HMN26" i="11"/>
  <c r="JYJ26" i="11"/>
  <c r="KKR26" i="11"/>
  <c r="MVP26" i="11"/>
  <c r="OP26" i="11"/>
  <c r="AJR26" i="11"/>
  <c r="BTN26" i="11"/>
  <c r="BWP26" i="11"/>
  <c r="DMX26" i="11"/>
  <c r="HKT26" i="11"/>
  <c r="FVK26" i="11"/>
  <c r="IAL26" i="11"/>
  <c r="KQD26" i="11"/>
  <c r="ARW26" i="11"/>
  <c r="AVG26" i="11"/>
  <c r="HWA26" i="11"/>
  <c r="IDW26" i="11"/>
  <c r="JGA26" i="11"/>
  <c r="KIU26" i="11"/>
  <c r="MZW26" i="11"/>
  <c r="NGM26" i="11"/>
  <c r="GNH26" i="11"/>
  <c r="HHP26" i="11"/>
  <c r="LSB26" i="11"/>
  <c r="NQF26" i="11"/>
  <c r="EUJ26" i="11"/>
  <c r="HKB26" i="11"/>
  <c r="JNL26" i="11"/>
  <c r="MGV26" i="11"/>
  <c r="MJH26" i="11"/>
  <c r="KT26" i="11"/>
  <c r="AHU26" i="11"/>
  <c r="KFO26" i="11"/>
  <c r="NHK26" i="11"/>
  <c r="BNL26" i="11"/>
  <c r="CTL26" i="11"/>
  <c r="AJF26" i="11"/>
  <c r="AKU26" i="11"/>
  <c r="EPK26" i="11"/>
  <c r="GKU26" i="11"/>
  <c r="HNG26" i="11"/>
  <c r="LXS26" i="11"/>
  <c r="AEJ26" i="11"/>
  <c r="AUD26" i="11"/>
  <c r="HLV26" i="11"/>
  <c r="IHJ26" i="11"/>
  <c r="MKX26" i="11"/>
  <c r="CQI26" i="11"/>
  <c r="HSI26" i="11"/>
  <c r="IQU26" i="11"/>
  <c r="FD26" i="11"/>
  <c r="AGV26" i="11"/>
  <c r="AQR26" i="11"/>
  <c r="AVP26" i="11"/>
  <c r="N26" i="11"/>
  <c r="BDJ26" i="11"/>
  <c r="BXK26" i="11"/>
  <c r="MWY26" i="11"/>
  <c r="YD26" i="11"/>
  <c r="IWE26" i="11"/>
  <c r="AID26" i="11"/>
  <c r="JHJ26" i="11"/>
  <c r="CJL26" i="11"/>
  <c r="DAR26" i="11"/>
  <c r="FIJ26" i="11"/>
  <c r="KPP26" i="11"/>
  <c r="LDH26" i="11"/>
  <c r="NKZ26" i="11"/>
  <c r="DD26" i="11"/>
  <c r="DZH26" i="11"/>
  <c r="EMZ26" i="11"/>
  <c r="FOR26" i="11"/>
  <c r="IZD26" i="11"/>
  <c r="MMV26" i="11"/>
  <c r="BXJ26" i="11"/>
  <c r="CYD26" i="11"/>
  <c r="DMU26" i="11"/>
  <c r="GTK26" i="11"/>
  <c r="GYU26" i="11"/>
  <c r="LEQ26" i="11"/>
  <c r="MLO26" i="11"/>
  <c r="SW26" i="11"/>
  <c r="BRU26" i="11"/>
  <c r="GPI26" i="11"/>
  <c r="IAW26" i="11"/>
  <c r="KIS26" i="11"/>
  <c r="LAO26" i="11"/>
  <c r="GVH26" i="11"/>
  <c r="FFU26" i="11"/>
  <c r="GBQ26" i="11"/>
  <c r="FBF26" i="11"/>
  <c r="AXX26" i="11"/>
  <c r="AN26" i="11"/>
  <c r="KN26" i="11"/>
  <c r="PH26" i="11"/>
  <c r="ALL26" i="11"/>
  <c r="AVL26" i="11"/>
  <c r="BCR26" i="11"/>
  <c r="CTH26" i="11"/>
  <c r="EEV26" i="11"/>
  <c r="EOR26" i="11"/>
  <c r="FWB26" i="11"/>
  <c r="GMZ26" i="11"/>
  <c r="HDT26" i="11"/>
  <c r="JPX26" i="11"/>
  <c r="KZL26" i="11"/>
  <c r="NIF26" i="11"/>
  <c r="PL26" i="11"/>
  <c r="BHT26" i="11"/>
  <c r="BYZ26" i="11"/>
  <c r="CXL26" i="11"/>
  <c r="DRD26" i="11"/>
  <c r="ETP26" i="11"/>
  <c r="FZP26" i="11"/>
  <c r="HZL26" i="11"/>
  <c r="KER26" i="11"/>
  <c r="KND26" i="11"/>
  <c r="MHD26" i="11"/>
  <c r="GX26" i="11"/>
  <c r="ETV26" i="11"/>
  <c r="HFF26" i="11"/>
  <c r="IZR26" i="11"/>
  <c r="JVB26" i="11"/>
  <c r="LYL26" i="11"/>
  <c r="NCL26" i="11"/>
  <c r="KIM26" i="11"/>
  <c r="KSI26" i="11"/>
  <c r="LHU26" i="11"/>
  <c r="FRD26" i="11"/>
  <c r="HBH26" i="11"/>
  <c r="HZX26" i="11"/>
  <c r="JSJ26" i="11"/>
  <c r="LFT26" i="11"/>
  <c r="CGZ26" i="11"/>
  <c r="CLX26" i="11"/>
  <c r="DDD26" i="11"/>
  <c r="EDD26" i="11"/>
  <c r="EMF26" i="11"/>
  <c r="HPP26" i="11"/>
  <c r="HUN26" i="11"/>
  <c r="JMB26" i="11"/>
  <c r="JVX26" i="11"/>
  <c r="JZT26" i="11"/>
  <c r="KMB26" i="11"/>
  <c r="MHX26" i="11"/>
  <c r="ALP26" i="11"/>
  <c r="EPL26" i="11"/>
  <c r="ERX26" i="11"/>
  <c r="HAF26" i="11"/>
  <c r="BJV26" i="11"/>
  <c r="CDN26" i="11"/>
  <c r="NEX26" i="11"/>
  <c r="LNF26" i="11"/>
  <c r="DMM26" i="11"/>
  <c r="EYI26" i="11"/>
  <c r="LVO26" i="11"/>
  <c r="MIE26" i="11"/>
  <c r="EYP26" i="11"/>
  <c r="GST26" i="11"/>
  <c r="KBR26" i="11"/>
  <c r="KNF26" i="11"/>
  <c r="BYQ26" i="11"/>
  <c r="GBW26" i="11"/>
  <c r="JSA26" i="11"/>
  <c r="NDC26" i="11"/>
  <c r="DVT26" i="11"/>
  <c r="DYF26" i="11"/>
  <c r="JXH26" i="11"/>
  <c r="MLT26" i="11"/>
  <c r="FLP26" i="11"/>
  <c r="GSV26" i="11"/>
  <c r="GXT26" i="11"/>
  <c r="HWZ26" i="11"/>
  <c r="LIF26" i="11"/>
  <c r="ST26" i="11"/>
  <c r="AXN26" i="11"/>
  <c r="AZR26" i="11"/>
  <c r="DQX26" i="11"/>
  <c r="EKP26" i="11"/>
  <c r="GXN26" i="11"/>
  <c r="JHW26" i="11"/>
  <c r="MET26" i="11"/>
  <c r="CIM26" i="11"/>
  <c r="FJK26" i="11"/>
  <c r="JMH26" i="11"/>
  <c r="GDQ26" i="11"/>
  <c r="KQH26" i="11"/>
  <c r="CKI26" i="11"/>
  <c r="CSW26" i="11"/>
  <c r="ESW26" i="11"/>
  <c r="KCW26" i="11"/>
  <c r="MMS26" i="11"/>
  <c r="NOK26" i="11"/>
  <c r="AOL26" i="11"/>
  <c r="CJB26" i="11"/>
  <c r="CVN26" i="11"/>
  <c r="EWL26" i="11"/>
  <c r="FJV26" i="11"/>
  <c r="IWL26" i="11"/>
  <c r="ACG26" i="11"/>
  <c r="AGO26" i="11"/>
  <c r="BSO26" i="11"/>
  <c r="BXM26" i="11"/>
  <c r="CJQ26" i="11"/>
  <c r="DJU26" i="11"/>
  <c r="KKC26" i="11"/>
  <c r="KXQ26" i="11"/>
  <c r="LUN26" i="11"/>
  <c r="UN26" i="11"/>
  <c r="FBT26" i="11"/>
  <c r="GFX26" i="11"/>
  <c r="IEJ26" i="11"/>
  <c r="WP26" i="11"/>
  <c r="BXR26" i="11"/>
  <c r="GHF26" i="11"/>
  <c r="HMH26" i="11"/>
  <c r="KXV26" i="11"/>
  <c r="NNV26" i="11"/>
  <c r="IQT26" i="11"/>
  <c r="JG26" i="11"/>
  <c r="DLW26" i="11"/>
  <c r="NLW26" i="11"/>
  <c r="NPS26" i="11"/>
  <c r="DQK26" i="11"/>
  <c r="MXU26" i="11"/>
  <c r="FTP26" i="11"/>
  <c r="HSB26" i="11"/>
  <c r="LND26" i="11"/>
  <c r="LPP26" i="11"/>
  <c r="MQR26" i="11"/>
  <c r="MTD26" i="11"/>
  <c r="EFP26" i="11"/>
  <c r="EIB26" i="11"/>
  <c r="KVX26" i="11"/>
  <c r="LAV26" i="11"/>
  <c r="AED26" i="11"/>
  <c r="BTB26" i="11"/>
  <c r="CWP26" i="11"/>
  <c r="DLF26" i="11"/>
  <c r="ELN26" i="11"/>
  <c r="JHN26" i="11"/>
  <c r="LFN26" i="11"/>
  <c r="FGA26" i="11"/>
  <c r="KQU26" i="11"/>
  <c r="NPX26" i="11"/>
  <c r="GKV26" i="11"/>
  <c r="IMZ26" i="11"/>
  <c r="IRH26" i="11"/>
  <c r="BZ26" i="11"/>
  <c r="ILZ26" i="11"/>
  <c r="LTJ26" i="11"/>
  <c r="DMA26" i="11"/>
  <c r="DSQ26" i="11"/>
  <c r="JEM26" i="11"/>
  <c r="KAY26" i="11"/>
  <c r="KKQ26" i="11"/>
  <c r="PE26" i="11"/>
  <c r="MVU26" i="11"/>
  <c r="CEE26" i="11"/>
  <c r="ELG26" i="11"/>
  <c r="FOE26" i="11"/>
  <c r="BUO26" i="11"/>
  <c r="CYS26" i="11"/>
  <c r="HJR26" i="11"/>
  <c r="HQX26" i="11"/>
  <c r="LXV26" i="11"/>
  <c r="BLY26" i="11"/>
  <c r="DTI26" i="11"/>
  <c r="EBU26" i="11"/>
  <c r="EOO26" i="11"/>
  <c r="GZQ26" i="11"/>
  <c r="KYS26" i="11"/>
  <c r="MTE26" i="11"/>
  <c r="HO26" i="11"/>
  <c r="LW26" i="11"/>
  <c r="RK26" i="11"/>
  <c r="FEE26" i="11"/>
  <c r="F26" i="11"/>
  <c r="LBK26" i="11"/>
  <c r="NGS26" i="11"/>
  <c r="BR26" i="11"/>
  <c r="JFE26" i="11"/>
  <c r="MYY26" i="11"/>
  <c r="EYA26" i="11"/>
  <c r="NFE26" i="11"/>
  <c r="KLU26" i="11"/>
  <c r="AKW26" i="11"/>
  <c r="MXN26" i="11"/>
  <c r="CJR26" i="11"/>
  <c r="MEJ26" i="11"/>
  <c r="NGB26" i="11"/>
  <c r="AR26" i="11"/>
  <c r="ZH26" i="11"/>
  <c r="CBL26" i="11"/>
  <c r="FJD26" i="11"/>
  <c r="FXD26" i="11"/>
  <c r="HGF26" i="11"/>
  <c r="ITT26" i="11"/>
  <c r="JUV26" i="11"/>
  <c r="KWZ26" i="11"/>
  <c r="MKJ26" i="11"/>
  <c r="NBP26" i="11"/>
  <c r="BDR26" i="11"/>
  <c r="CML26" i="11"/>
  <c r="GHN26" i="11"/>
  <c r="CIY26" i="11"/>
  <c r="MRV26" i="11"/>
  <c r="NKL26" i="11"/>
  <c r="CRW26" i="11"/>
  <c r="MUA26" i="11"/>
  <c r="FKS26" i="11"/>
  <c r="LVY26" i="11"/>
  <c r="BCZ26" i="11"/>
  <c r="BSJ26" i="11"/>
  <c r="IJH26" i="11"/>
  <c r="DDH26" i="11"/>
  <c r="IBX26" i="11"/>
  <c r="AHN26" i="11"/>
  <c r="AKL26" i="11"/>
  <c r="COP26" i="11"/>
  <c r="GZB26" i="11"/>
  <c r="KJF26" i="11"/>
  <c r="LOT26" i="11"/>
  <c r="LYX26" i="11"/>
  <c r="NMT26" i="11"/>
  <c r="HTK26" i="11"/>
  <c r="ACI26" i="11"/>
  <c r="DFK26" i="11"/>
  <c r="EQI26" i="11"/>
  <c r="GXC26" i="11"/>
  <c r="CW26" i="11"/>
  <c r="HZU26" i="11"/>
  <c r="EAR26" i="11"/>
  <c r="HFD26" i="11"/>
  <c r="LKR26" i="11"/>
  <c r="LZL26" i="11"/>
  <c r="FGR26" i="11"/>
  <c r="GQJ26" i="11"/>
  <c r="KYJ26" i="11"/>
  <c r="BXV26" i="11"/>
  <c r="EAD26" i="11"/>
  <c r="INZ26" i="11"/>
  <c r="MJF26" i="11"/>
  <c r="HWH26" i="11"/>
  <c r="NSA26" i="11"/>
  <c r="SM26" i="11"/>
  <c r="BFQ26" i="11"/>
  <c r="EJR26" i="11"/>
  <c r="LUY26" i="11"/>
  <c r="KUK26" i="11"/>
  <c r="ACX26" i="11"/>
  <c r="BFN26" i="11"/>
  <c r="EST26" i="11"/>
  <c r="MSL26" i="11"/>
  <c r="FE26" i="11"/>
  <c r="CUG26" i="11"/>
  <c r="ELE26" i="11"/>
  <c r="JJU26" i="11"/>
  <c r="NFR26" i="11"/>
  <c r="DED26" i="11"/>
  <c r="ENF26" i="11"/>
  <c r="BTQ26" i="11"/>
  <c r="HEK26" i="11"/>
  <c r="JDM26" i="11"/>
  <c r="NZ26" i="11"/>
  <c r="BKD26" i="11"/>
  <c r="GZZ26" i="11"/>
  <c r="NTO26" i="11"/>
  <c r="CWS26" i="11"/>
  <c r="KUS26" i="11"/>
  <c r="IOV26" i="11"/>
  <c r="KQZ26" i="11"/>
  <c r="NSJ26" i="11"/>
  <c r="DTH26" i="11"/>
  <c r="HCR26" i="11"/>
  <c r="FFV26" i="11"/>
  <c r="LYD26" i="11"/>
  <c r="BJC26" i="11"/>
  <c r="HQM26" i="11"/>
  <c r="MUM26" i="11"/>
  <c r="GCK26" i="11"/>
  <c r="EHH26" i="11"/>
  <c r="FEF26" i="11"/>
  <c r="GAZ26" i="11"/>
  <c r="GDL26" i="11"/>
  <c r="IYR26" i="11"/>
  <c r="KCF26" i="11"/>
  <c r="NIN26" i="11"/>
  <c r="NSV26" i="11"/>
  <c r="BRP26" i="11"/>
  <c r="BWN26" i="11"/>
  <c r="CEN26" i="11"/>
  <c r="EZH26" i="11"/>
  <c r="IGV26" i="11"/>
  <c r="KTL26" i="11"/>
  <c r="MBX26" i="11"/>
  <c r="CLZ26" i="11"/>
  <c r="GLZ26" i="11"/>
  <c r="JEY26" i="11"/>
  <c r="IHF26" i="11"/>
  <c r="IJV26" i="11"/>
  <c r="KVJ26" i="11"/>
  <c r="MGX26" i="11"/>
  <c r="LJW26" i="11"/>
  <c r="ES26" i="11"/>
  <c r="ACC26" i="11"/>
  <c r="EKS26" i="11"/>
  <c r="IFE26" i="11"/>
  <c r="IVQ26" i="11"/>
  <c r="LXE26" i="11"/>
  <c r="MSW26" i="11"/>
  <c r="BMR26" i="11"/>
  <c r="CYF26" i="11"/>
  <c r="DQV26" i="11"/>
  <c r="JGB26" i="11"/>
  <c r="KON26" i="11"/>
  <c r="LWZ26" i="11"/>
  <c r="MWR26" i="11"/>
  <c r="DKN26" i="11"/>
  <c r="EWV26" i="11"/>
  <c r="GCB26" i="11"/>
  <c r="ILT26" i="11"/>
  <c r="JBP26" i="11"/>
  <c r="JKZ26" i="11"/>
  <c r="LYB26" i="11"/>
  <c r="MFL26" i="11"/>
  <c r="MYB26" i="11"/>
  <c r="BCH26" i="11"/>
  <c r="EEL26" i="11"/>
  <c r="FSX26" i="11"/>
  <c r="FZF26" i="11"/>
  <c r="IKM26" i="11"/>
  <c r="KCD26" i="11"/>
  <c r="GEU26" i="11"/>
  <c r="FLI26" i="11"/>
  <c r="GLE26" i="11"/>
  <c r="MHU26" i="11"/>
  <c r="DUT26" i="11"/>
  <c r="ASO26" i="11"/>
  <c r="BRM26" i="11"/>
  <c r="CIS26" i="11"/>
  <c r="KAK26" i="11"/>
  <c r="MZI26" i="11"/>
  <c r="IDO26" i="11"/>
  <c r="LII26" i="11"/>
  <c r="IOL26" i="11"/>
  <c r="GRA26" i="11"/>
  <c r="GWG26" i="11"/>
  <c r="KAS26" i="11"/>
  <c r="KSO26" i="11"/>
  <c r="MSG26" i="11"/>
  <c r="DKH26" i="11"/>
  <c r="FMO26" i="11"/>
  <c r="LAX26" i="11"/>
  <c r="HJU26" i="11"/>
  <c r="ASC26" i="11"/>
  <c r="ELM26" i="11"/>
  <c r="EOX26" i="11"/>
  <c r="BNK26" i="11"/>
  <c r="CZB26" i="11"/>
  <c r="DOC26" i="11"/>
  <c r="FPZ26" i="11"/>
  <c r="KGM26" i="11"/>
  <c r="IIG26" i="11"/>
  <c r="LCW26" i="11"/>
  <c r="LHY26" i="11"/>
  <c r="KXJ26" i="11"/>
  <c r="NBJ26" i="11"/>
  <c r="IL26" i="11"/>
  <c r="ETD26" i="11"/>
  <c r="FAN26" i="11"/>
  <c r="FYJ26" i="11"/>
  <c r="GVD26" i="11"/>
  <c r="KLX26" i="11"/>
  <c r="HIU26" i="11"/>
  <c r="ILM26" i="11"/>
  <c r="CPP26" i="11"/>
  <c r="EBX26" i="11"/>
  <c r="GFT26" i="11"/>
  <c r="HAB26" i="11"/>
  <c r="HQV26" i="11"/>
  <c r="LCB26" i="11"/>
  <c r="YB26" i="11"/>
  <c r="AMV26" i="11"/>
  <c r="HBL26" i="11"/>
  <c r="IRF26" i="11"/>
  <c r="FWS26" i="11"/>
  <c r="KEN26" i="11"/>
  <c r="BQJ26" i="11"/>
  <c r="HEZ26" i="11"/>
  <c r="LWV26" i="11"/>
  <c r="XR26" i="11"/>
  <c r="CHC26" i="11"/>
  <c r="DYM26" i="11"/>
  <c r="BRY26" i="11"/>
  <c r="FJI26" i="11"/>
  <c r="PR26" i="11"/>
  <c r="ELR26" i="11"/>
  <c r="AWX26" i="11"/>
  <c r="LU26" i="11"/>
  <c r="TD26" i="11"/>
  <c r="EEJ26" i="11"/>
  <c r="HOJ26" i="11"/>
  <c r="INP26" i="11"/>
  <c r="IQB26" i="11"/>
  <c r="JYN26" i="11"/>
  <c r="KKV26" i="11"/>
  <c r="OF26" i="11"/>
  <c r="AFL26" i="11"/>
  <c r="EQR26" i="11"/>
  <c r="GYZ26" i="11"/>
  <c r="HIV26" i="11"/>
  <c r="JPT26" i="11"/>
  <c r="AHQ26" i="11"/>
  <c r="IIQ26" i="11"/>
  <c r="JCA26" i="11"/>
  <c r="HFI26" i="11"/>
  <c r="JQC26" i="11"/>
  <c r="MEF26" i="11"/>
  <c r="MLP26" i="11"/>
  <c r="BXB26" i="11"/>
  <c r="NSQ26" i="11"/>
  <c r="UD26" i="11"/>
  <c r="BDU26" i="11"/>
  <c r="EPA26" i="11"/>
  <c r="IVE26" i="11"/>
  <c r="AZD26" i="11"/>
  <c r="DJH26" i="11"/>
  <c r="EZT26" i="11"/>
  <c r="FMB26" i="11"/>
  <c r="FPX26" i="11"/>
  <c r="LLX26" i="11"/>
  <c r="MMZ26" i="11"/>
  <c r="MZH26" i="11"/>
  <c r="NOZ26" i="11"/>
  <c r="EYB26" i="11"/>
  <c r="GDH26" i="11"/>
  <c r="HTT26" i="11"/>
  <c r="ISN26" i="11"/>
  <c r="KPT26" i="11"/>
  <c r="KZP26" i="11"/>
  <c r="NKF26" i="11"/>
  <c r="HKQ26" i="11"/>
  <c r="FKC26" i="11"/>
  <c r="GPY26" i="11"/>
  <c r="IZA26" i="11"/>
  <c r="MKS26" i="11"/>
  <c r="CIF26" i="11"/>
  <c r="DBX26" i="11"/>
  <c r="IGB26" i="11"/>
  <c r="MBT26" i="11"/>
  <c r="JH26" i="11"/>
  <c r="VP26" i="11"/>
  <c r="ACZ26" i="11"/>
  <c r="BBP26" i="11"/>
  <c r="BVH26" i="11"/>
  <c r="DVP26" i="11"/>
  <c r="JZP26" i="11"/>
  <c r="LKN26" i="11"/>
  <c r="MOB26" i="11"/>
  <c r="EML26" i="11"/>
  <c r="JWU26" i="11"/>
  <c r="DCW26" i="11"/>
  <c r="ESO26" i="11"/>
  <c r="FCF26" i="11"/>
  <c r="HCN26" i="11"/>
  <c r="MXX26" i="11"/>
  <c r="BGN26" i="11"/>
  <c r="GAV26" i="11"/>
  <c r="GLH26" i="11"/>
  <c r="IJD26" i="11"/>
  <c r="KJL26" i="11"/>
  <c r="FGP26" i="11"/>
  <c r="EBM26" i="11"/>
  <c r="DWZ26" i="11"/>
  <c r="JCJ26" i="11"/>
  <c r="KSF26" i="11"/>
  <c r="EOF26" i="11"/>
  <c r="JHH26" i="11"/>
  <c r="LJL26" i="11"/>
  <c r="KRG26" i="11"/>
  <c r="KJV26" i="11"/>
  <c r="EXA26" i="11"/>
  <c r="GHI26" i="11"/>
  <c r="HJQ26" i="11"/>
  <c r="IJM26" i="11"/>
  <c r="IUO26" i="11"/>
  <c r="CYZ26" i="11"/>
  <c r="JSF26" i="11"/>
  <c r="NRP26" i="11"/>
  <c r="AHJ26" i="11"/>
  <c r="DID26" i="11"/>
  <c r="JPZ26" i="11"/>
  <c r="JWD26" i="11"/>
  <c r="NOD26" i="11"/>
  <c r="FPG26" i="11"/>
  <c r="ENW26" i="11"/>
  <c r="HU26" i="11"/>
  <c r="EJM26" i="11"/>
  <c r="GJE26" i="11"/>
  <c r="LXI26" i="11"/>
  <c r="BSV26" i="11"/>
  <c r="EUV26" i="11"/>
  <c r="HHL26" i="11"/>
  <c r="HJX26" i="11"/>
  <c r="LDD26" i="11"/>
  <c r="BX26" i="11"/>
  <c r="GV26" i="11"/>
  <c r="CDH26" i="11"/>
  <c r="IOB26" i="11"/>
  <c r="LFP26" i="11"/>
  <c r="NCV26" i="11"/>
  <c r="NMR26" i="11"/>
  <c r="AFN26" i="11"/>
  <c r="DGI26" i="11"/>
  <c r="JQQ26" i="11"/>
  <c r="U26" i="11"/>
  <c r="JAC26" i="11"/>
  <c r="AUF26" i="11"/>
  <c r="DOF26" i="11"/>
  <c r="HMJ26" i="11"/>
  <c r="HTH26" i="11"/>
  <c r="JUR26" i="11"/>
  <c r="LOJ26" i="11"/>
  <c r="MKN26" i="11"/>
  <c r="MPL26" i="11"/>
  <c r="MVL26" i="11"/>
  <c r="NBT26" i="11"/>
  <c r="AHX26" i="11"/>
  <c r="BEB26" i="11"/>
  <c r="DYB26" i="11"/>
  <c r="EGV26" i="11"/>
  <c r="FUV26" i="11"/>
  <c r="GQF26" i="11"/>
  <c r="IQN26" i="11"/>
  <c r="JJT26" i="11"/>
  <c r="JTP26" i="11"/>
  <c r="KCB26" i="11"/>
  <c r="KGZ26" i="11"/>
  <c r="LZH26" i="11"/>
  <c r="MRX26" i="11"/>
  <c r="BHG26" i="11"/>
  <c r="AYW26" i="11"/>
  <c r="DCK26" i="11"/>
  <c r="HXU26" i="11"/>
  <c r="HVT26" i="11"/>
  <c r="DSB26" i="11"/>
  <c r="EJH26" i="11"/>
  <c r="ELT26" i="11"/>
  <c r="GWN26" i="11"/>
  <c r="CSX26" i="11"/>
  <c r="EYH26" i="11"/>
  <c r="FDN26" i="11"/>
  <c r="GFN26" i="11"/>
  <c r="JKP26" i="11"/>
  <c r="LFM26" i="11"/>
  <c r="AWF26" i="11"/>
  <c r="DGV26" i="11"/>
  <c r="JCV26" i="11"/>
  <c r="JXD26" i="11"/>
  <c r="EPX26" i="11"/>
  <c r="HGJ26" i="11"/>
  <c r="JRD26" i="11"/>
  <c r="MQN26" i="11"/>
  <c r="NRD26" i="11"/>
  <c r="QR26" i="11"/>
  <c r="BIZ26" i="11"/>
  <c r="BXT26" i="11"/>
  <c r="DLT26" i="11"/>
  <c r="HRH26" i="11"/>
  <c r="KOJ26" i="11"/>
  <c r="MS26" i="11"/>
  <c r="ACS26" i="11"/>
  <c r="CSB26" i="11"/>
  <c r="EGB26" i="11"/>
  <c r="FSJ26" i="11"/>
  <c r="GXP26" i="11"/>
  <c r="HYR26" i="11"/>
  <c r="LEN26" i="11"/>
  <c r="MDD26" i="11"/>
  <c r="MFP26" i="11"/>
  <c r="NTP26" i="11"/>
  <c r="LT26" i="11"/>
  <c r="AAN26" i="11"/>
  <c r="CND26" i="11"/>
  <c r="FHX26" i="11"/>
  <c r="FKJ26" i="11"/>
  <c r="GJP26" i="11"/>
  <c r="KYF26" i="11"/>
  <c r="NEV26" i="11"/>
  <c r="FHF26" i="11"/>
  <c r="GLF26" i="11"/>
  <c r="BHI26" i="11"/>
  <c r="IMS26" i="11"/>
  <c r="MDE26" i="11"/>
  <c r="CFT26" i="11"/>
  <c r="ENL26" i="11"/>
  <c r="EXH26" i="11"/>
  <c r="FHD26" i="11"/>
  <c r="IIB26" i="11"/>
  <c r="LYF26" i="11"/>
  <c r="MAR26" i="11"/>
  <c r="MGR26" i="11"/>
  <c r="L26" i="11"/>
  <c r="APH26" i="11"/>
  <c r="FTL26" i="11"/>
  <c r="GNT26" i="11"/>
  <c r="HDX26" i="11"/>
  <c r="HOV26" i="11"/>
  <c r="IAR26" i="11"/>
  <c r="IDP26" i="11"/>
  <c r="IVL26" i="11"/>
  <c r="JFH26" i="11"/>
  <c r="KFX26" i="11"/>
  <c r="LMZ26" i="11"/>
  <c r="MWV26" i="11"/>
  <c r="LLG26" i="11"/>
  <c r="HVR26" i="11"/>
  <c r="JKD26" i="11"/>
  <c r="FNQ26" i="11"/>
  <c r="FYC26" i="11"/>
  <c r="HSW26" i="11"/>
  <c r="NJM26" i="11"/>
  <c r="KEC26" i="11"/>
  <c r="NBY26" i="11"/>
  <c r="AXY26" i="11"/>
  <c r="QO26" i="11"/>
  <c r="FN26" i="11"/>
  <c r="RV26" i="11"/>
  <c r="AFJ26" i="11"/>
  <c r="VB26" i="11"/>
  <c r="JFN26" i="11"/>
  <c r="IW26" i="11"/>
  <c r="DPM26" i="11"/>
  <c r="ETI26" i="11"/>
  <c r="AVK26" i="11"/>
  <c r="AZS26" i="11"/>
  <c r="CCA26" i="11"/>
  <c r="ABY26" i="11"/>
  <c r="HLY26" i="11"/>
  <c r="BCO26" i="11"/>
  <c r="AAB26" i="11"/>
  <c r="GL26" i="11"/>
  <c r="ARF26" i="11"/>
  <c r="BKT26" i="11"/>
  <c r="FNV26" i="11"/>
  <c r="HQD26" i="11"/>
  <c r="IPZ26" i="11"/>
  <c r="JRB26" i="11"/>
  <c r="LHZ26" i="11"/>
  <c r="NEP26" i="11"/>
  <c r="AMM26" i="11"/>
  <c r="BFC26" i="11"/>
  <c r="IUQ26" i="11"/>
  <c r="JWE26" i="11"/>
  <c r="LSQ26" i="11"/>
  <c r="MFC26" i="11"/>
  <c r="MXS26" i="11"/>
  <c r="BNM26" i="11"/>
  <c r="VJ26" i="11"/>
  <c r="DRZ26" i="11"/>
  <c r="EAT26" i="11"/>
  <c r="GVJ26" i="11"/>
  <c r="CQQ26" i="11"/>
  <c r="LAQ26" i="11"/>
  <c r="FPF26" i="11"/>
  <c r="ICP26" i="11"/>
  <c r="IGX26" i="11"/>
  <c r="MJJ26" i="11"/>
  <c r="HCQ26" i="11"/>
  <c r="GPT26" i="11"/>
  <c r="KI26" i="11"/>
  <c r="IK26" i="11"/>
  <c r="DMO26" i="11"/>
  <c r="FML26" i="11"/>
  <c r="GZF26" i="11"/>
  <c r="NCH26" i="11"/>
  <c r="CNE26" i="11"/>
  <c r="DVE26" i="11"/>
  <c r="EZE26" i="11"/>
  <c r="FQK26" i="11"/>
  <c r="ITA26" i="11"/>
  <c r="JBQ26" i="11"/>
  <c r="KFM26" i="11"/>
  <c r="MEK26" i="11"/>
  <c r="NEC26" i="11"/>
  <c r="CWM26" i="11"/>
  <c r="KOP26" i="11"/>
  <c r="EEH26" i="11"/>
  <c r="IQH26" i="11"/>
  <c r="HHZ26" i="11"/>
  <c r="LKT26" i="11"/>
  <c r="GBM26" i="11"/>
  <c r="AWO26" i="11"/>
  <c r="LYH26" i="11"/>
  <c r="DLH26" i="11"/>
  <c r="DBL26" i="11"/>
  <c r="COL26" i="11"/>
  <c r="GKT26" i="11"/>
  <c r="JKT26" i="11"/>
  <c r="JUT26" i="11"/>
  <c r="KDF26" i="11"/>
  <c r="MQT26" i="11"/>
  <c r="MDF26" i="11"/>
  <c r="BFO26" i="11"/>
  <c r="BQM26" i="11"/>
  <c r="COE26" i="11"/>
  <c r="CSM26" i="11"/>
  <c r="DEU26" i="11"/>
  <c r="IIU26" i="11"/>
  <c r="JAQ26" i="11"/>
  <c r="KDC26" i="11"/>
  <c r="KHK26" i="11"/>
  <c r="MWU26" i="11"/>
  <c r="JHT26" i="11"/>
  <c r="BKX26" i="11"/>
  <c r="BTR26" i="11"/>
  <c r="CET26" i="11"/>
  <c r="IYL26" i="11"/>
  <c r="LOH26" i="11"/>
  <c r="ICU26" i="11"/>
  <c r="MFG26" i="11"/>
  <c r="CPN26" i="11"/>
  <c r="IZZ26" i="11"/>
  <c r="KJR26" i="11"/>
  <c r="EJZ26" i="11"/>
  <c r="HPB26" i="11"/>
  <c r="LRV26" i="11"/>
  <c r="NHZ26" i="11"/>
  <c r="UW26" i="11"/>
  <c r="CBV26" i="11"/>
  <c r="ETR26" i="11"/>
  <c r="IMP26" i="11"/>
  <c r="LFB26" i="11"/>
  <c r="KIH26" i="11"/>
  <c r="KZN26" i="11"/>
  <c r="CS26" i="11"/>
  <c r="GVE26" i="11"/>
  <c r="CQ26" i="11"/>
  <c r="WI26" i="11"/>
  <c r="ETC26" i="11"/>
  <c r="SS26" i="11"/>
  <c r="HCW26" i="11"/>
  <c r="HPM26" i="11"/>
  <c r="JBY26" i="11"/>
  <c r="NMS26" i="11"/>
  <c r="BSD26" i="11"/>
  <c r="BGB26" i="11"/>
  <c r="FXJ26" i="11"/>
  <c r="ACN26" i="11"/>
  <c r="BOB26" i="11"/>
  <c r="CWN26" i="11"/>
  <c r="SR26" i="11"/>
  <c r="BSZ26" i="11"/>
  <c r="CUB26" i="11"/>
  <c r="AKH26" i="11"/>
  <c r="APF26" i="11"/>
  <c r="BJN26" i="11"/>
  <c r="BVF26" i="11"/>
  <c r="DKL26" i="11"/>
  <c r="DSD26" i="11"/>
  <c r="GQT26" i="11"/>
  <c r="MTJ26" i="11"/>
  <c r="NMM26" i="11"/>
  <c r="EQG26" i="11"/>
  <c r="BRN26" i="11"/>
  <c r="HAP26" i="11"/>
  <c r="MBR26" i="11"/>
  <c r="LJN26" i="11"/>
  <c r="ANW26" i="11"/>
  <c r="AZZ26" i="11"/>
  <c r="IIT26" i="11"/>
  <c r="DHQ26" i="11"/>
  <c r="GHV26" i="11"/>
  <c r="GTV26" i="11"/>
  <c r="LFF26" i="11"/>
  <c r="CMY26" i="11"/>
  <c r="JNS26" i="11"/>
  <c r="BDA26" i="11"/>
  <c r="CLB26" i="11"/>
  <c r="DYL26" i="11"/>
  <c r="HAT26" i="11"/>
  <c r="HJB26" i="11"/>
  <c r="IUL26" i="11"/>
  <c r="KUH26" i="11"/>
  <c r="LVF26" i="11"/>
  <c r="MHB26" i="11"/>
  <c r="HHN26" i="11"/>
  <c r="LDF26" i="11"/>
  <c r="EJU26" i="11"/>
  <c r="IMG26" i="11"/>
  <c r="JMK26" i="11"/>
  <c r="MLA26" i="11"/>
  <c r="NJY26" i="11"/>
  <c r="ANG26" i="11"/>
  <c r="AJJ26" i="11"/>
  <c r="BDB26" i="11"/>
  <c r="DKD26" i="11"/>
  <c r="EDV26" i="11"/>
  <c r="FDV26" i="11"/>
  <c r="FJZ26" i="11"/>
  <c r="GKX26" i="11"/>
  <c r="HRB26" i="11"/>
  <c r="HYH26" i="11"/>
  <c r="JYD26" i="11"/>
  <c r="IT26" i="11"/>
  <c r="ACL26" i="11"/>
  <c r="EGT26" i="11"/>
  <c r="IKU26" i="11"/>
  <c r="CCS26" i="11"/>
  <c r="GYW26" i="11"/>
  <c r="HDU26" i="11"/>
  <c r="HQG26" i="11"/>
  <c r="IHM26" i="11"/>
  <c r="IPY26" i="11"/>
  <c r="JCS26" i="11"/>
  <c r="JGK26" i="11"/>
  <c r="NRU26" i="11"/>
  <c r="BAM26" i="11"/>
  <c r="CNW26" i="11"/>
  <c r="HCA26" i="11"/>
  <c r="ADY26" i="11"/>
  <c r="BKK26" i="11"/>
  <c r="HIG26" i="11"/>
  <c r="IFQ26" i="11"/>
  <c r="KQI26" i="11"/>
  <c r="EAP26" i="11"/>
  <c r="GFO26" i="11"/>
  <c r="HOY26" i="11"/>
  <c r="NGD26" i="11"/>
  <c r="GDZ26" i="11"/>
  <c r="MWT26" i="11"/>
  <c r="EZV26" i="11"/>
  <c r="BSW26" i="11"/>
  <c r="CGG26" i="11"/>
  <c r="CSO26" i="11"/>
  <c r="DJY26" i="11"/>
  <c r="DNQ26" i="11"/>
  <c r="GDY26" i="11"/>
  <c r="GQO26" i="11"/>
  <c r="HHQ26" i="11"/>
  <c r="KTA26" i="11"/>
  <c r="MOG26" i="11"/>
  <c r="MXA26" i="11"/>
  <c r="AFA26" i="11"/>
  <c r="CAC26" i="11"/>
  <c r="DBU26" i="11"/>
  <c r="FOW26" i="11"/>
  <c r="HPU26" i="11"/>
  <c r="IEO26" i="11"/>
  <c r="IPQ26" i="11"/>
  <c r="IMY26" i="11"/>
  <c r="ISE26" i="11"/>
  <c r="NLQ26" i="11"/>
  <c r="JFM26" i="11"/>
  <c r="DAT26" i="11"/>
  <c r="WK26" i="11"/>
  <c r="CIK26" i="11"/>
  <c r="ELY26" i="11"/>
  <c r="FHE26" i="11"/>
  <c r="GCG26" i="11"/>
  <c r="GOS26" i="11"/>
  <c r="HGG26" i="11"/>
  <c r="HSO26" i="11"/>
  <c r="KNM26" i="11"/>
  <c r="LIS26" i="11"/>
  <c r="ETY26" i="11"/>
  <c r="FMW26" i="11"/>
  <c r="JFU26" i="11"/>
  <c r="CKU26" i="11"/>
  <c r="DV26" i="11"/>
  <c r="HOX26" i="11"/>
  <c r="PM26" i="11"/>
  <c r="MJI26" i="11"/>
  <c r="DZM26" i="11"/>
  <c r="LMG26" i="11"/>
  <c r="CQS26" i="11"/>
  <c r="GMK26" i="11"/>
  <c r="BIH26" i="11"/>
  <c r="NHS26" i="11"/>
  <c r="NCO26" i="11"/>
  <c r="JJI26" i="11"/>
  <c r="MRZ26" i="11"/>
  <c r="CXN26" i="11"/>
  <c r="NDJ26" i="11"/>
  <c r="DXB26" i="11"/>
  <c r="FSO26" i="11"/>
  <c r="AFU26" i="11"/>
  <c r="HPZ26" i="11"/>
  <c r="GAO26" i="11"/>
  <c r="HVU26" i="11"/>
  <c r="KNW26" i="11"/>
  <c r="LTW26" i="11"/>
  <c r="MMY26" i="11"/>
  <c r="LZ26" i="11"/>
  <c r="BFR26" i="11"/>
  <c r="CTB26" i="11"/>
  <c r="NML26" i="11"/>
  <c r="SP26" i="11"/>
  <c r="HRJ26" i="11"/>
  <c r="FBR26" i="11"/>
  <c r="ADI26" i="11"/>
  <c r="BHE26" i="11"/>
  <c r="BUC26" i="11"/>
  <c r="DGG26" i="11"/>
  <c r="GBE26" i="11"/>
  <c r="KTY26" i="11"/>
  <c r="LCO26" i="11"/>
  <c r="LHM26" i="11"/>
  <c r="LPQ26" i="11"/>
  <c r="MGK26" i="11"/>
  <c r="MXY26" i="11"/>
  <c r="NGO26" i="11"/>
  <c r="JSM26" i="11"/>
  <c r="NLZ26" i="11"/>
  <c r="BXA26" i="11"/>
  <c r="ABB26" i="11"/>
  <c r="GDE26" i="11"/>
  <c r="IHE26" i="11"/>
  <c r="IKW26" i="11"/>
  <c r="IPE26" i="11"/>
  <c r="EUO26" i="11"/>
  <c r="LGO26" i="11"/>
  <c r="NNA26" i="11"/>
  <c r="HUH26" i="11"/>
  <c r="BXG26" i="11"/>
  <c r="EBN26" i="11"/>
  <c r="HCH26" i="11"/>
  <c r="IDE26" i="11"/>
  <c r="DIX26" i="11"/>
  <c r="KJJ26" i="11"/>
  <c r="DTM26" i="11"/>
  <c r="AOX26" i="11"/>
  <c r="ITI26" i="11"/>
  <c r="DNF26" i="11"/>
  <c r="KPS26" i="11"/>
  <c r="FGG26" i="11"/>
  <c r="HOG26" i="11"/>
  <c r="IFA26" i="11"/>
  <c r="LYS26" i="11"/>
  <c r="MDM26" i="11"/>
  <c r="MUO26" i="11"/>
  <c r="MYK26" i="11"/>
  <c r="JLS26" i="11"/>
  <c r="ADC26" i="11"/>
  <c r="AGU26" i="11"/>
  <c r="DHO26" i="11"/>
  <c r="GII26" i="11"/>
  <c r="BMW26" i="11"/>
  <c r="CDE26" i="11"/>
  <c r="JHI26" i="11"/>
  <c r="KHF26" i="11"/>
  <c r="CUY26" i="11"/>
  <c r="AHR26" i="11"/>
  <c r="EVV26" i="11"/>
  <c r="FPN26" i="11"/>
  <c r="HUT26" i="11"/>
  <c r="AH26" i="11"/>
  <c r="AAO26" i="11"/>
  <c r="ARU26" i="11"/>
  <c r="CZM26" i="11"/>
  <c r="GFU26" i="11"/>
  <c r="GKS26" i="11"/>
  <c r="GOK26" i="11"/>
  <c r="JJA26" i="11"/>
  <c r="KIK26" i="11"/>
  <c r="KNE26" i="11"/>
  <c r="LMC26" i="11"/>
  <c r="APM26" i="11"/>
  <c r="GJU26" i="11"/>
  <c r="JIS26" i="11"/>
  <c r="JCY26" i="11"/>
  <c r="KPE26" i="11"/>
  <c r="BWS26" i="11"/>
  <c r="NQD26" i="11"/>
  <c r="MZZ26" i="11"/>
  <c r="EVQ26" i="11"/>
  <c r="KWS26" i="11"/>
  <c r="CTY26" i="11"/>
  <c r="ECW26" i="11"/>
  <c r="FKG26" i="11"/>
  <c r="JZI26" i="11"/>
  <c r="MYG26" i="11"/>
  <c r="NCG26" i="11"/>
  <c r="JM26" i="11"/>
  <c r="EIL26" i="11"/>
  <c r="JTF26" i="11"/>
  <c r="MX26" i="11"/>
  <c r="BAH26" i="11"/>
  <c r="HIP26" i="11"/>
  <c r="BPM26" i="11"/>
  <c r="NM26" i="11"/>
  <c r="BEO26" i="11"/>
  <c r="CRY26" i="11"/>
  <c r="LB26" i="11"/>
  <c r="ISL26" i="11"/>
  <c r="KNZ26" i="11"/>
  <c r="NKH26" i="11"/>
  <c r="DZA26" i="11"/>
  <c r="NKD26" i="11"/>
  <c r="NHJ26" i="11"/>
  <c r="HDJ26" i="11"/>
  <c r="IMD26" i="11"/>
  <c r="ITF26" i="11"/>
  <c r="ED26" i="11"/>
  <c r="HLZ26" i="11"/>
  <c r="IN26" i="11"/>
  <c r="BAV26" i="11"/>
  <c r="COF26" i="11"/>
  <c r="GLD26" i="11"/>
  <c r="IIJ26" i="11"/>
  <c r="LOB26" i="11"/>
  <c r="MKF26" i="11"/>
  <c r="UV26" i="11"/>
  <c r="DCZ26" i="11"/>
  <c r="EVH26" i="11"/>
  <c r="JTH26" i="11"/>
  <c r="MWN26" i="11"/>
  <c r="CNV26" i="11"/>
  <c r="MPA26" i="11"/>
  <c r="GVC26" i="11"/>
  <c r="HPK26" i="11"/>
  <c r="HWU26" i="11"/>
  <c r="EEA26" i="11"/>
  <c r="FNU26" i="11"/>
  <c r="CEJ26" i="11"/>
  <c r="GBH26" i="11"/>
  <c r="KDD26" i="11"/>
  <c r="MPD26" i="11"/>
  <c r="MRP26" i="11"/>
  <c r="EGN26" i="11"/>
  <c r="HJT26" i="11"/>
  <c r="ITS26" i="11"/>
  <c r="ADS26" i="11"/>
  <c r="KYA26" i="11"/>
  <c r="KBA26" i="11"/>
  <c r="KNI26" i="11"/>
  <c r="MFA26" i="11"/>
  <c r="NEG26" i="11"/>
  <c r="HJY26" i="11"/>
  <c r="LRI26" i="11"/>
  <c r="NHU26" i="11"/>
  <c r="ALM26" i="11"/>
  <c r="IES26" i="11"/>
  <c r="AXF26" i="11"/>
  <c r="BTZ26" i="11"/>
  <c r="HWP26" i="11"/>
  <c r="JWT26" i="11"/>
  <c r="IAD26" i="11"/>
  <c r="AON26" i="11"/>
  <c r="GDT26" i="11"/>
  <c r="JOJ26" i="11"/>
  <c r="LGR26" i="11"/>
  <c r="NNT26" i="11"/>
  <c r="AYJ26" i="11"/>
  <c r="IAZ26" i="11"/>
  <c r="IFX26" i="11"/>
  <c r="JLX26" i="11"/>
  <c r="JVT26" i="11"/>
  <c r="TN26" i="11"/>
  <c r="FRN26" i="11"/>
  <c r="HVI26" i="11"/>
  <c r="JLZ26" i="11"/>
  <c r="KLK26" i="11"/>
  <c r="BFK26" i="11"/>
  <c r="DKS26" i="11"/>
  <c r="PP26" i="11"/>
  <c r="ALT26" i="11"/>
  <c r="BPX26" i="11"/>
  <c r="CER26" i="11"/>
  <c r="ZB26" i="11"/>
  <c r="AHV26" i="11"/>
  <c r="KJO26" i="11"/>
  <c r="EKZ26" i="11"/>
  <c r="FON26" i="11"/>
  <c r="GSR26" i="11"/>
  <c r="JNH26" i="11"/>
  <c r="EJ26" i="11"/>
  <c r="AKJ26" i="11"/>
  <c r="ART26" i="11"/>
  <c r="CAF26" i="11"/>
  <c r="CWZ26" i="11"/>
  <c r="EBD26" i="11"/>
  <c r="HWF26" i="11"/>
  <c r="ISZ26" i="11"/>
  <c r="NAJ26" i="11"/>
  <c r="NFH26" i="11"/>
  <c r="ZJ26" i="11"/>
  <c r="BJR26" i="11"/>
  <c r="ETJ26" i="11"/>
  <c r="MXF26" i="11"/>
  <c r="TC26" i="11"/>
  <c r="NIY26" i="11"/>
  <c r="FJN26" i="11"/>
  <c r="JCX26" i="11"/>
  <c r="APJ26" i="11"/>
  <c r="BPJ26" i="11"/>
  <c r="HXF26" i="11"/>
  <c r="BQO26" i="11"/>
  <c r="CTU26" i="11"/>
  <c r="KFI26" i="11"/>
  <c r="LMW26" i="11"/>
  <c r="ATF26" i="11"/>
  <c r="DAH26" i="11"/>
  <c r="UR26" i="11"/>
  <c r="ACB26" i="11"/>
  <c r="BKN26" i="11"/>
  <c r="BWV26" i="11"/>
  <c r="DKF26" i="11"/>
  <c r="DMR26" i="11"/>
  <c r="FCN26" i="11"/>
  <c r="MOZ26" i="11"/>
  <c r="MPQ26" i="11"/>
  <c r="BWG26" i="11"/>
  <c r="KFQ26" i="11"/>
  <c r="MAK26" i="11"/>
  <c r="JSY26" i="11"/>
  <c r="DRP26" i="11"/>
  <c r="IFT26" i="11"/>
  <c r="JJH26" i="11"/>
  <c r="MWJ26" i="11"/>
  <c r="AQV26" i="11"/>
  <c r="DBW26" i="11"/>
  <c r="BOC26" i="11"/>
  <c r="DVU26" i="11"/>
  <c r="LJU26" i="11"/>
  <c r="LSK26" i="11"/>
  <c r="MES26" i="11"/>
  <c r="ITM26" i="11"/>
  <c r="IZQ26" i="11"/>
  <c r="JHQ26" i="11"/>
  <c r="NRL26" i="11"/>
  <c r="AZB26" i="11"/>
  <c r="DMH26" i="11"/>
  <c r="GJJ26" i="11"/>
  <c r="GVB26" i="11"/>
  <c r="IXJ26" i="11"/>
  <c r="CQU26" i="11"/>
  <c r="GQA26" i="11"/>
  <c r="JWM26" i="11"/>
  <c r="KBK26" i="11"/>
  <c r="LWA26" i="11"/>
  <c r="CKK26" i="11"/>
  <c r="NDF26" i="11"/>
  <c r="AYU26" i="11"/>
  <c r="FYQ26" i="11"/>
  <c r="GGQ26" i="11"/>
  <c r="KSY26" i="11"/>
  <c r="AJQ26" i="11"/>
  <c r="GSW26" i="11"/>
  <c r="BHN26" i="11"/>
  <c r="DET26" i="11"/>
  <c r="EQD26" i="11"/>
  <c r="FCP26" i="11"/>
  <c r="HTN26" i="11"/>
  <c r="CBA26" i="11"/>
  <c r="FEG26" i="11"/>
  <c r="FIO26" i="11"/>
  <c r="ILE26" i="11"/>
  <c r="AHA26" i="11"/>
  <c r="MGA26" i="11"/>
  <c r="ZM26" i="11"/>
  <c r="EUI26" i="11"/>
  <c r="MTS26" i="11"/>
  <c r="DGQ26" i="11"/>
  <c r="GRG26" i="11"/>
  <c r="KKA26" i="11"/>
  <c r="BM26" i="11"/>
  <c r="DHY26" i="11"/>
  <c r="EGG26" i="11"/>
  <c r="HHY26" i="11"/>
  <c r="IMC26" i="11"/>
  <c r="EKD26" i="11"/>
  <c r="LBR26" i="11"/>
  <c r="NPZ26" i="11"/>
  <c r="LVB26" i="11"/>
  <c r="CPU26" i="11"/>
  <c r="JQG26" i="11"/>
  <c r="JVE26" i="11"/>
  <c r="KBB26" i="11"/>
  <c r="BUG26" i="11"/>
  <c r="JPK26" i="11"/>
  <c r="KBC26" i="11"/>
  <c r="AVJ26" i="11"/>
  <c r="ATU26" i="11"/>
  <c r="DDY26" i="11"/>
  <c r="HCC26" i="11"/>
  <c r="IGG26" i="11"/>
  <c r="JKK26" i="11"/>
  <c r="FGK26" i="11"/>
  <c r="JKC26" i="11"/>
  <c r="DWD26" i="11"/>
  <c r="CLN26" i="11"/>
  <c r="GZR26" i="11"/>
  <c r="OS26" i="11"/>
  <c r="AWC26" i="11"/>
  <c r="FHM26" i="11"/>
  <c r="FQG26" i="11"/>
  <c r="FYG26" i="11"/>
  <c r="GLI26" i="11"/>
  <c r="IOC26" i="11"/>
  <c r="NDM26" i="11"/>
  <c r="IFJ26" i="11"/>
  <c r="AZA26" i="11"/>
  <c r="EXZ26" i="11"/>
  <c r="ICH26" i="11"/>
  <c r="EXE26" i="11"/>
  <c r="FJM26" i="11"/>
  <c r="HNM26" i="11"/>
  <c r="IIO26" i="11"/>
  <c r="KA26" i="11"/>
  <c r="LO26" i="11"/>
  <c r="OI26" i="11"/>
  <c r="TW26" i="11"/>
  <c r="FJO26" i="11"/>
  <c r="NSY26" i="11"/>
  <c r="APE26" i="11"/>
  <c r="BJM26" i="11"/>
  <c r="CFI26" i="11"/>
  <c r="EBY26" i="11"/>
  <c r="IQC26" i="11"/>
  <c r="JOC26" i="11"/>
  <c r="LRK26" i="11"/>
  <c r="LPS26" i="11"/>
  <c r="HI26" i="11"/>
  <c r="BEG26" i="11"/>
  <c r="CDU26" i="11"/>
  <c r="DDE26" i="11"/>
  <c r="HFU26" i="11"/>
  <c r="HXI26" i="11"/>
  <c r="KZY26" i="11"/>
  <c r="FBO26" i="11"/>
  <c r="LSH26" i="11"/>
  <c r="MGL26" i="11"/>
  <c r="NPN26" i="11"/>
  <c r="AZQ26" i="11"/>
  <c r="GBI26" i="11"/>
  <c r="KPJ26" i="11"/>
  <c r="MLW26" i="11"/>
  <c r="IBQ26" i="11"/>
  <c r="CWH26" i="11"/>
  <c r="BJS26" i="11"/>
  <c r="CPC26" i="11"/>
  <c r="KIA26" i="11"/>
  <c r="NJV26" i="11"/>
  <c r="BCC26" i="11"/>
  <c r="DJM26" i="11"/>
  <c r="HDQ26" i="11"/>
  <c r="LJB26" i="11"/>
  <c r="XF26" i="11"/>
  <c r="GCW26" i="11"/>
  <c r="JSK26" i="11"/>
  <c r="JWS26" i="11"/>
  <c r="KRY26" i="11"/>
  <c r="KWG26" i="11"/>
  <c r="NQW26" i="11"/>
  <c r="UU26" i="11"/>
  <c r="NTS26" i="11"/>
  <c r="XA26" i="11"/>
  <c r="BVE26" i="11"/>
  <c r="EPE26" i="11"/>
  <c r="IZY26" i="11"/>
  <c r="JEG26" i="11"/>
  <c r="CDK26" i="11"/>
  <c r="LJG26" i="11"/>
  <c r="MZG26" i="11"/>
  <c r="CTZ26" i="11"/>
  <c r="LZB26" i="11"/>
  <c r="ALE26" i="11"/>
  <c r="AXM26" i="11"/>
  <c r="BXQ26" i="11"/>
  <c r="HMK26" i="11"/>
  <c r="IHU26" i="11"/>
  <c r="LGC26" i="11"/>
  <c r="NAO26" i="11"/>
  <c r="LYI26" i="11"/>
  <c r="LYG26" i="11"/>
  <c r="LPI26" i="11"/>
  <c r="EFI26" i="11"/>
  <c r="AXU26" i="11"/>
  <c r="BLE26" i="11"/>
  <c r="DBM26" i="11"/>
  <c r="GVQ26" i="11"/>
  <c r="HQO26" i="11"/>
  <c r="GJI26" i="11"/>
  <c r="IVY26" i="11"/>
  <c r="JDI26" i="11"/>
  <c r="NLY26" i="11"/>
  <c r="AIS26" i="11"/>
  <c r="KUO26" i="11"/>
  <c r="GQS26" i="11"/>
  <c r="LWS26" i="11"/>
  <c r="MIK26" i="11"/>
  <c r="BLU26" i="11"/>
  <c r="NGL26" i="11"/>
  <c r="IVW26" i="11"/>
  <c r="LUH26" i="11"/>
  <c r="KWX26" i="11"/>
  <c r="DCH26" i="11"/>
  <c r="FWO26" i="11"/>
  <c r="JQK26" i="11"/>
  <c r="PX26" i="11"/>
  <c r="BDH26" i="11"/>
  <c r="CBX26" i="11"/>
  <c r="DFL26" i="11"/>
  <c r="FTX26" i="11"/>
  <c r="LQN26" i="11"/>
  <c r="LVL26" i="11"/>
  <c r="MBS26" i="11"/>
  <c r="FSW26" i="11"/>
  <c r="HWG26" i="11"/>
  <c r="IEG26" i="11"/>
  <c r="KHQ26" i="11"/>
  <c r="LYC26" i="11"/>
  <c r="MGS26" i="11"/>
  <c r="FUH26" i="11"/>
  <c r="JME26" i="11"/>
  <c r="DLX26" i="11"/>
  <c r="JSB26" i="11"/>
  <c r="KQR26" i="11"/>
  <c r="AZP26" i="11"/>
  <c r="CKN26" i="11"/>
  <c r="CPT26" i="11"/>
  <c r="DBT26" i="11"/>
  <c r="HDP26" i="11"/>
  <c r="IHD26" i="11"/>
  <c r="CRJ26" i="11"/>
  <c r="GLV26" i="11"/>
  <c r="JEP26" i="11"/>
  <c r="JXF26" i="11"/>
  <c r="KYX26" i="11"/>
  <c r="BYM26" i="11"/>
  <c r="BIO26" i="11"/>
  <c r="JLE26" i="11"/>
  <c r="EGK26" i="11"/>
  <c r="KYC26" i="11"/>
  <c r="LX26" i="11"/>
  <c r="AIB26" i="11"/>
  <c r="BGR26" i="11"/>
  <c r="CFX26" i="11"/>
  <c r="CFV26" i="11"/>
  <c r="CJU26" i="11"/>
  <c r="NJE26" i="11"/>
  <c r="DJL26" i="11"/>
  <c r="OH26" i="11"/>
  <c r="AIJ26" i="11"/>
  <c r="CAR26" i="11"/>
  <c r="FSR26" i="11"/>
  <c r="ION26" i="11"/>
  <c r="MEB26" i="11"/>
  <c r="BTH26" i="11"/>
  <c r="DLB26" i="11"/>
  <c r="IWK26" i="11"/>
  <c r="ADL26" i="11"/>
  <c r="BLX26" i="11"/>
  <c r="BVT26" i="11"/>
  <c r="HUV26" i="11"/>
  <c r="IVX26" i="11"/>
  <c r="KJH26" i="11"/>
  <c r="LFL26" i="11"/>
  <c r="HWT26" i="11"/>
  <c r="DBQ26" i="11"/>
  <c r="EDB26" i="11"/>
  <c r="FAH26" i="11"/>
  <c r="GHY26" i="11"/>
  <c r="GVM26" i="11"/>
  <c r="LGH26" i="11"/>
  <c r="FBY26" i="11"/>
  <c r="IDU26" i="11"/>
  <c r="FOK26" i="11"/>
  <c r="MCG26" i="11"/>
  <c r="KPM26" i="11"/>
  <c r="EWH26" i="11"/>
  <c r="IJJ26" i="11"/>
  <c r="IWU26" i="11"/>
  <c r="MRG26" i="11"/>
  <c r="CFJ26" i="11"/>
  <c r="KBI26" i="11"/>
  <c r="MH26" i="11"/>
  <c r="EFQ26" i="11"/>
  <c r="XO26" i="11"/>
  <c r="LDB26" i="11"/>
  <c r="CAT26" i="11"/>
  <c r="CDV26" i="11"/>
  <c r="FBM26" i="11"/>
  <c r="KQT26" i="11"/>
  <c r="FPI26" i="11"/>
  <c r="GC26" i="11"/>
  <c r="HZF26" i="11"/>
  <c r="HMS26" i="11"/>
  <c r="NJI26" i="11"/>
  <c r="LRQ26" i="11"/>
  <c r="MXB26" i="11"/>
  <c r="RR26" i="11"/>
  <c r="IAC26" i="11"/>
  <c r="KDQ26" i="11"/>
  <c r="DGT26" i="11"/>
  <c r="KVR26" i="11"/>
  <c r="NCD26" i="11"/>
  <c r="LMQ26" i="11"/>
  <c r="BDY26" i="11"/>
  <c r="GAK26" i="11"/>
  <c r="HOC26" i="11"/>
  <c r="GBR26" i="11"/>
  <c r="HML26" i="11"/>
  <c r="HXB26" i="11"/>
  <c r="NGE26" i="11"/>
  <c r="KVQ26" i="11"/>
  <c r="GYF26" i="11"/>
  <c r="KWJ26" i="11"/>
  <c r="BYJ26" i="11"/>
  <c r="DMJ26" i="11"/>
  <c r="MCJ26" i="11"/>
  <c r="MRD26" i="11"/>
  <c r="NPT26" i="11"/>
  <c r="BN26" i="11"/>
  <c r="BUX26" i="11"/>
  <c r="ERZ26" i="11"/>
  <c r="KED26" i="11"/>
  <c r="HUP26" i="11"/>
  <c r="JKL26" i="11"/>
  <c r="GNG26" i="11"/>
  <c r="JXW26" i="11"/>
  <c r="GVY26" i="11"/>
  <c r="HHE26" i="11"/>
  <c r="WF26" i="11"/>
  <c r="FAJ26" i="11"/>
  <c r="FKF26" i="11"/>
  <c r="FQN26" i="11"/>
  <c r="FSZ26" i="11"/>
  <c r="HZH26" i="11"/>
  <c r="LFD26" i="11"/>
  <c r="MDT26" i="11"/>
  <c r="NFL26" i="11"/>
  <c r="ABD26" i="11"/>
  <c r="DJX26" i="11"/>
  <c r="EEF26" i="11"/>
  <c r="FIN26" i="11"/>
  <c r="FWN26" i="11"/>
  <c r="HFP26" i="11"/>
  <c r="KMN26" i="11"/>
  <c r="NKV26" i="11"/>
  <c r="GVN26" i="11"/>
  <c r="NFN26" i="11"/>
  <c r="QZ26" i="11"/>
  <c r="BUF26" i="11"/>
  <c r="DKB26" i="11"/>
  <c r="GEV26" i="11"/>
  <c r="ICB26" i="11"/>
  <c r="ADH26" i="11"/>
  <c r="CAN26" i="11"/>
  <c r="DXT26" i="11"/>
  <c r="NDE26" i="11"/>
  <c r="DDB26" i="11"/>
  <c r="HRF26" i="11"/>
  <c r="BEM26" i="11"/>
  <c r="GQY26" i="11"/>
  <c r="MFQ26" i="11"/>
  <c r="MVE26" i="11"/>
  <c r="AEQ26" i="11"/>
  <c r="CSV26" i="11"/>
  <c r="DPP26" i="11"/>
  <c r="EGP26" i="11"/>
  <c r="ENZ26" i="11"/>
  <c r="KRZ26" i="11"/>
  <c r="KYH26" i="11"/>
  <c r="LIT26" i="11"/>
  <c r="ASA26" i="11"/>
  <c r="BAU26" i="11"/>
  <c r="CQA26" i="11"/>
  <c r="DJS26" i="11"/>
  <c r="EPC26" i="11"/>
  <c r="EVG26" i="11"/>
  <c r="GKM26" i="11"/>
  <c r="IIA26" i="11"/>
  <c r="JFS26" i="11"/>
  <c r="JLG26" i="11"/>
  <c r="MBM26" i="11"/>
  <c r="CNX26" i="11"/>
  <c r="DMN26" i="11"/>
  <c r="CSR26" i="11"/>
  <c r="ELP26" i="11"/>
  <c r="JIZ26" i="11"/>
  <c r="KFD26" i="11"/>
  <c r="NDL26" i="11"/>
  <c r="BVX26" i="11"/>
  <c r="CNT26" i="11"/>
  <c r="FCV26" i="11"/>
  <c r="LQB26" i="11"/>
  <c r="MEV26" i="11"/>
  <c r="DKG26" i="11"/>
  <c r="DUC26" i="11"/>
  <c r="GMW26" i="11"/>
  <c r="NEW26" i="11"/>
  <c r="DRJ26" i="11"/>
  <c r="BDG26" i="11"/>
  <c r="LXJ26" i="11"/>
  <c r="NPK26" i="11"/>
  <c r="RL26" i="11"/>
  <c r="BEV26" i="11"/>
  <c r="JL26" i="11"/>
  <c r="BCJ26" i="11"/>
  <c r="CEB26" i="11"/>
  <c r="AUZ26" i="11"/>
  <c r="BQA26" i="11"/>
  <c r="CFM26" i="11"/>
  <c r="CSK26" i="11"/>
  <c r="DCG26" i="11"/>
  <c r="EOI26" i="11"/>
  <c r="LKK26" i="11"/>
  <c r="MOK26" i="11"/>
  <c r="NSR26" i="11"/>
  <c r="NFU26" i="11"/>
  <c r="NNQ26" i="11"/>
  <c r="QK26" i="11"/>
  <c r="DNY26" i="11"/>
  <c r="HHU26" i="11"/>
  <c r="MIW26" i="11"/>
  <c r="LFS26" i="11"/>
  <c r="AZW26" i="11"/>
  <c r="CLH26" i="11"/>
  <c r="ETH26" i="11"/>
  <c r="GEJ26" i="11"/>
  <c r="HHT26" i="11"/>
  <c r="HOZ26" i="11"/>
  <c r="HTX26" i="11"/>
  <c r="IBL26" i="11"/>
  <c r="INX26" i="11"/>
  <c r="IQR26" i="11"/>
  <c r="JAF26" i="11"/>
  <c r="JZD26" i="11"/>
  <c r="KLL26" i="11"/>
  <c r="LHD26" i="11"/>
  <c r="LRL26" i="11"/>
  <c r="MHH26" i="11"/>
  <c r="AGB26" i="11"/>
  <c r="AKB26" i="11"/>
  <c r="BON26" i="11"/>
  <c r="CEZ26" i="11"/>
  <c r="DFX26" i="11"/>
  <c r="DXD26" i="11"/>
  <c r="ECB26" i="11"/>
  <c r="EOV26" i="11"/>
  <c r="ERH26" i="11"/>
  <c r="FPL26" i="11"/>
  <c r="GJH26" i="11"/>
  <c r="GQR26" i="11"/>
  <c r="GVT26" i="11"/>
  <c r="GZP26" i="11"/>
  <c r="IBP26" i="11"/>
  <c r="JMN26" i="11"/>
  <c r="JWJ26" i="11"/>
  <c r="KBD26" i="11"/>
  <c r="LCR26" i="11"/>
  <c r="LMB26" i="11"/>
  <c r="LQZ26" i="11"/>
  <c r="LZX26" i="11"/>
  <c r="MDH26" i="11"/>
  <c r="NAZ26" i="11"/>
  <c r="NEN26" i="11"/>
  <c r="FNF26" i="11"/>
  <c r="LMT26" i="11"/>
  <c r="NJG26" i="11"/>
  <c r="YQ26" i="11"/>
  <c r="AMA26" i="11"/>
  <c r="EIQ26" i="11"/>
  <c r="FDO26" i="11"/>
  <c r="HGY26" i="11"/>
  <c r="BSC26" i="11"/>
  <c r="DOO26" i="11"/>
  <c r="EIG26" i="11"/>
  <c r="CGV26" i="11"/>
  <c r="HTV26" i="11"/>
  <c r="LBF26" i="11"/>
  <c r="MSH26" i="11"/>
  <c r="NME26" i="11"/>
  <c r="DQM26" i="11"/>
  <c r="LQQ26" i="11"/>
  <c r="MDK26" i="11"/>
  <c r="MZS26" i="11"/>
  <c r="LGX26" i="11"/>
  <c r="AXH26" i="11"/>
  <c r="DWQ26" i="11"/>
  <c r="LPF26" i="11"/>
  <c r="NCP26" i="11"/>
  <c r="IVB26" i="11"/>
  <c r="LCT26" i="11"/>
  <c r="LVV26" i="11"/>
  <c r="LDQ26" i="11"/>
  <c r="BST26" i="11"/>
  <c r="GRN26" i="11"/>
  <c r="BTI26" i="11"/>
  <c r="CXP26" i="11"/>
  <c r="EVL26" i="11"/>
  <c r="FMR26" i="11"/>
  <c r="GJL26" i="11"/>
  <c r="KTX26" i="11"/>
  <c r="EZ26" i="11"/>
  <c r="FRP26" i="11"/>
  <c r="JNX26" i="11"/>
  <c r="KKB26" i="11"/>
  <c r="BBF26" i="11"/>
  <c r="CXB26" i="11"/>
  <c r="DUP26" i="11"/>
  <c r="FNN26" i="11"/>
  <c r="HCL26" i="11"/>
  <c r="JTR26" i="11"/>
  <c r="LBV26" i="11"/>
  <c r="KUE26" i="11"/>
  <c r="CUE26" i="11"/>
  <c r="LMI26" i="11"/>
  <c r="CJY26" i="11"/>
  <c r="DXU26" i="11"/>
  <c r="GRU26" i="11"/>
  <c r="JNA26" i="11"/>
  <c r="DJ26" i="11"/>
  <c r="LV26" i="11"/>
  <c r="DJF26" i="11"/>
  <c r="EOH26" i="11"/>
  <c r="FBV26" i="11"/>
  <c r="HCT26" i="11"/>
  <c r="NKS26" i="11"/>
  <c r="HEN26" i="11"/>
  <c r="LOZ26" i="11"/>
  <c r="MLD26" i="11"/>
  <c r="MQB26" i="11"/>
  <c r="MSN26" i="11"/>
  <c r="NCJ26" i="11"/>
  <c r="EHL26" i="11"/>
  <c r="FVL26" i="11"/>
  <c r="GSF26" i="11"/>
  <c r="JKJ26" i="11"/>
  <c r="CMT26" i="11"/>
  <c r="CRB26" i="11"/>
  <c r="NLG26" i="11"/>
  <c r="IBG26" i="11"/>
  <c r="HCS26" i="11"/>
  <c r="HOK26" i="11"/>
  <c r="JLQ26" i="11"/>
  <c r="HAR26" i="11"/>
  <c r="IMF26" i="11"/>
  <c r="LIR26" i="11"/>
  <c r="BMB26" i="11"/>
  <c r="GBL26" i="11"/>
  <c r="JXT26" i="11"/>
  <c r="KCR26" i="11"/>
  <c r="NNH26" i="11"/>
  <c r="NSF26" i="11"/>
  <c r="BIT26" i="11"/>
  <c r="JZV26" i="11"/>
  <c r="HUY26" i="11"/>
  <c r="JZC26" i="11"/>
  <c r="MVW26" i="11"/>
  <c r="NJW26" i="11"/>
  <c r="AOK26" i="11"/>
  <c r="CDQ26" i="11"/>
  <c r="CLQ26" i="11"/>
  <c r="DRQ26" i="11"/>
  <c r="EKW26" i="11"/>
  <c r="FRU26" i="11"/>
  <c r="MRM26" i="11"/>
  <c r="AZT26" i="11"/>
  <c r="BTL26" i="11"/>
  <c r="HIB26" i="11"/>
  <c r="HKN26" i="11"/>
  <c r="IEF26" i="11"/>
  <c r="IRD26" i="11"/>
  <c r="MJT26" i="11"/>
  <c r="CN26" i="11"/>
  <c r="IOR26" i="11"/>
  <c r="ML26" i="11"/>
  <c r="DGL26" i="11"/>
  <c r="GNO26" i="11"/>
  <c r="KG26" i="11"/>
  <c r="RA26" i="11"/>
  <c r="BYW26" i="11"/>
  <c r="JBI26" i="11"/>
  <c r="DPN26" i="11"/>
  <c r="KNB26" i="11"/>
  <c r="KMA26" i="11"/>
  <c r="EVY26" i="11"/>
  <c r="HWO26" i="11"/>
  <c r="VV26" i="11"/>
  <c r="EHO26" i="11"/>
  <c r="FBG26" i="11"/>
  <c r="FLC26" i="11"/>
  <c r="FUY26" i="11"/>
  <c r="KVS26" i="11"/>
  <c r="EAK26" i="11"/>
  <c r="FZM26" i="11"/>
  <c r="KLE26" i="11"/>
  <c r="GXF26" i="11"/>
  <c r="ICT26" i="11"/>
  <c r="MTC26" i="11"/>
  <c r="AET26" i="11"/>
  <c r="DUL26" i="11"/>
  <c r="DZQ26" i="11"/>
  <c r="KXA26" i="11"/>
  <c r="V26" i="11"/>
  <c r="IOH26" i="11"/>
  <c r="JJV26" i="11"/>
  <c r="LTB26" i="11"/>
  <c r="NNZ26" i="11"/>
  <c r="ALW26" i="11"/>
  <c r="DAE26" i="11"/>
  <c r="DPC26" i="11"/>
  <c r="GOY26" i="11"/>
  <c r="ITK26" i="11"/>
  <c r="JRG26" i="11"/>
  <c r="KRO26" i="11"/>
  <c r="LEM26" i="11"/>
  <c r="AAG26" i="11"/>
  <c r="GNY26" i="11"/>
  <c r="AJZ26" i="11"/>
  <c r="EBZ26" i="11"/>
  <c r="MVV26" i="11"/>
  <c r="KTW26" i="11"/>
  <c r="CEC26" i="11"/>
  <c r="CXI26" i="11"/>
  <c r="EGO26" i="11"/>
  <c r="HBA26" i="11"/>
  <c r="JRI26" i="11"/>
  <c r="CUD26" i="11"/>
  <c r="KRB26" i="11"/>
  <c r="NCX26" i="11"/>
  <c r="BKM26" i="11"/>
  <c r="DNW26" i="11"/>
  <c r="FEY26" i="11"/>
  <c r="AXR26" i="11"/>
  <c r="GQX26" i="11"/>
  <c r="JEH26" i="11"/>
  <c r="KRR26" i="11"/>
  <c r="KS26" i="11"/>
  <c r="DSG26" i="11"/>
  <c r="LNU26" i="11"/>
  <c r="MFI26" i="11"/>
  <c r="MJQ26" i="11"/>
  <c r="HAH26" i="11"/>
  <c r="LOU26" i="11"/>
  <c r="JQM26" i="11"/>
  <c r="MEL26" i="11"/>
  <c r="ALZ26" i="11"/>
  <c r="CGP26" i="11"/>
  <c r="FHJ26" i="11"/>
  <c r="HHF26" i="11"/>
  <c r="HOL26" i="11"/>
  <c r="HHR26" i="11"/>
  <c r="BNY26" i="11"/>
  <c r="CFE26" i="11"/>
  <c r="IBU26" i="11"/>
  <c r="KWK26" i="11"/>
  <c r="LES26" i="11"/>
  <c r="MIO26" i="11"/>
  <c r="HII26" i="11"/>
  <c r="AUC26" i="11"/>
  <c r="BCS26" i="11"/>
  <c r="EBA26" i="11"/>
  <c r="IG26" i="11"/>
  <c r="CLI26" i="11"/>
  <c r="BOG26" i="11"/>
  <c r="AYT26" i="11"/>
  <c r="MGP26" i="11"/>
  <c r="NLR26" i="11"/>
  <c r="GXI26" i="11"/>
  <c r="IPJ26" i="11"/>
  <c r="KVZ26" i="11"/>
  <c r="LQX26" i="11"/>
  <c r="MIH26" i="11"/>
  <c r="MLF26" i="11"/>
  <c r="ITR26" i="11"/>
  <c r="IAY26" i="11"/>
  <c r="KJC26" i="11"/>
  <c r="ANU26" i="11"/>
  <c r="DHE26" i="11"/>
  <c r="AUX26" i="11"/>
  <c r="FEH26" i="11"/>
  <c r="NCT26" i="11"/>
  <c r="BPO26" i="11"/>
  <c r="ILW26" i="11"/>
  <c r="KFS26" i="11"/>
  <c r="GNM26" i="11"/>
  <c r="BGU26" i="11"/>
  <c r="CAM26" i="11"/>
  <c r="HVS26" i="11"/>
  <c r="JF26" i="11"/>
  <c r="DWL26" i="11"/>
  <c r="KLJ26" i="11"/>
  <c r="MFB26" i="11"/>
  <c r="MYT26" i="11"/>
  <c r="HY26" i="11"/>
  <c r="ESG26" i="11"/>
  <c r="AJY26" i="11"/>
  <c r="IKI26" i="11"/>
  <c r="MLK26" i="11"/>
  <c r="FTW26" i="11"/>
  <c r="MSA26" i="11"/>
  <c r="EPR26" i="11"/>
  <c r="HQL26" i="11"/>
  <c r="IUP26" i="11"/>
  <c r="JVZ26" i="11"/>
  <c r="DA26" i="11"/>
  <c r="LOE26" i="11"/>
  <c r="MKY26" i="11"/>
  <c r="IOO26" i="11"/>
  <c r="GH26" i="11"/>
  <c r="CIL26" i="11"/>
  <c r="CVM26" i="11"/>
  <c r="HOS26" i="11"/>
  <c r="NNO26" i="11"/>
  <c r="DPV26" i="11"/>
  <c r="BBS26" i="11"/>
  <c r="CXC26" i="11"/>
  <c r="KUU26" i="11"/>
  <c r="JLY26" i="11"/>
  <c r="AKO26" i="11"/>
  <c r="HYS26" i="11"/>
  <c r="KTE26" i="11"/>
  <c r="BIW26" i="11"/>
  <c r="BDF26" i="11"/>
  <c r="FRJ26" i="11"/>
  <c r="EVO26" i="11"/>
  <c r="EVI26" i="11"/>
  <c r="GAS26" i="11"/>
  <c r="HDA26" i="11"/>
  <c r="IVI26" i="11"/>
  <c r="JSC26" i="11"/>
  <c r="LCK26" i="11"/>
  <c r="NLI26" i="11"/>
  <c r="CBO26" i="11"/>
  <c r="EAQ26" i="11"/>
  <c r="CON26" i="11"/>
  <c r="DCN26" i="11"/>
  <c r="DRH26" i="11"/>
  <c r="FPD26" i="11"/>
  <c r="MYN26" i="11"/>
  <c r="YR26" i="11"/>
  <c r="ADP26" i="11"/>
  <c r="CAV26" i="11"/>
  <c r="GLX26" i="11"/>
  <c r="LUZ26" i="11"/>
  <c r="AQD26" i="11"/>
  <c r="HLF26" i="11"/>
  <c r="NLN26" i="11"/>
  <c r="NAM26" i="11"/>
  <c r="KGU26" i="11"/>
  <c r="MEY26" i="11"/>
  <c r="NSE26" i="11"/>
  <c r="AZY26" i="11"/>
  <c r="LRA26" i="11"/>
  <c r="LYK26" i="11"/>
  <c r="BXH26" i="11"/>
  <c r="DVD26" i="11"/>
  <c r="DXP26" i="11"/>
  <c r="JCZ26" i="11"/>
  <c r="NTH26" i="11"/>
  <c r="FKZ26" i="11"/>
  <c r="JHX26" i="11"/>
  <c r="JUF26" i="11"/>
  <c r="LHP26" i="11"/>
  <c r="AFB26" i="11"/>
  <c r="EAL26" i="11"/>
  <c r="FET26" i="11"/>
  <c r="FQL26" i="11"/>
  <c r="GJR26" i="11"/>
  <c r="IOP26" i="11"/>
  <c r="UC26" i="11"/>
  <c r="GQK26" i="11"/>
  <c r="HTM26" i="11"/>
  <c r="JIO26" i="11"/>
  <c r="MQW26" i="11"/>
  <c r="AWS26" i="11"/>
  <c r="ANC26" i="11"/>
  <c r="DEA26" i="11"/>
  <c r="GOQ26" i="11"/>
  <c r="BRZ26" i="11"/>
  <c r="GDN26" i="11"/>
  <c r="GPJ26" i="11"/>
  <c r="JPV26" i="11"/>
  <c r="EPZ26" i="11"/>
  <c r="CDM26" i="11"/>
  <c r="KLW26" i="11"/>
  <c r="IEQ26" i="11"/>
  <c r="DWP26" i="11"/>
  <c r="FXN26" i="11"/>
  <c r="JJR26" i="11"/>
  <c r="IMK26" i="11"/>
  <c r="IRI26" i="11"/>
  <c r="AVU26" i="11"/>
  <c r="NMQ26" i="11"/>
  <c r="MPW26" i="11"/>
  <c r="JAM26" i="11"/>
  <c r="LNC26" i="11"/>
  <c r="LBM26" i="11"/>
  <c r="LHQ26" i="11"/>
  <c r="MAS26" i="11"/>
  <c r="EOT26" i="11"/>
  <c r="GWP26" i="11"/>
  <c r="BAG26" i="11"/>
  <c r="IJY26" i="11"/>
  <c r="HUA26" i="11"/>
  <c r="CLK26" i="11"/>
  <c r="LNV26" i="11"/>
  <c r="MAD26" i="11"/>
  <c r="NRF26" i="11"/>
  <c r="GVZ26" i="11"/>
  <c r="AXD26" i="11"/>
  <c r="EFH26" i="11"/>
  <c r="EYZ26" i="11"/>
  <c r="HLB26" i="11"/>
  <c r="LQT26" i="11"/>
  <c r="GCN26" i="11"/>
  <c r="GOV26" i="11"/>
  <c r="FQH26" i="11"/>
  <c r="HUU26" i="11"/>
  <c r="CIB26" i="11"/>
  <c r="BPG26" i="11"/>
  <c r="HGO26" i="11"/>
  <c r="HTA26" i="11"/>
  <c r="X26" i="11"/>
  <c r="DEF26" i="11"/>
  <c r="GTT26" i="11"/>
  <c r="KOF26" i="11"/>
  <c r="OR26" i="11"/>
  <c r="WB26" i="11"/>
  <c r="AKV26" i="11"/>
  <c r="MLL26" i="11"/>
  <c r="FIV26" i="11"/>
  <c r="HBD26" i="11"/>
  <c r="BCX26" i="11"/>
  <c r="DXW26" i="11"/>
  <c r="IGK26" i="11"/>
  <c r="ATS26" i="11"/>
  <c r="JNG26" i="11"/>
  <c r="MBW26" i="11"/>
  <c r="AFE26" i="11"/>
  <c r="ECR26" i="11"/>
  <c r="FMN26" i="11"/>
  <c r="GEZ26" i="11"/>
  <c r="GJX26" i="11"/>
  <c r="GRH26" i="11"/>
  <c r="HZT26" i="11"/>
  <c r="IER26" i="11"/>
  <c r="ITL26" i="11"/>
  <c r="JGN26" i="11"/>
  <c r="KBT26" i="11"/>
  <c r="KGR26" i="11"/>
  <c r="KUJ26" i="11"/>
  <c r="LMR26" i="11"/>
  <c r="MDX26" i="11"/>
  <c r="MHT26" i="11"/>
  <c r="MQF26" i="11"/>
  <c r="NGN26" i="11"/>
  <c r="ADB26" i="11"/>
  <c r="ASL26" i="11"/>
  <c r="CPR26" i="11"/>
  <c r="EFN26" i="11"/>
  <c r="EXJ26" i="11"/>
  <c r="HGH26" i="11"/>
  <c r="KMP26" i="11"/>
  <c r="MJV26" i="11"/>
  <c r="QE26" i="11"/>
  <c r="CZW26" i="11"/>
  <c r="EKE26" i="11"/>
  <c r="FJC26" i="11"/>
  <c r="GDO26" i="11"/>
  <c r="HME26" i="11"/>
  <c r="JVK26" i="11"/>
  <c r="KYQ26" i="11"/>
  <c r="LJO26" i="11"/>
  <c r="ANQ26" i="11"/>
  <c r="DQW26" i="11"/>
  <c r="DPL26" i="11"/>
  <c r="FDL26" i="11"/>
  <c r="FUR26" i="11"/>
  <c r="JJP26" i="11"/>
  <c r="JTL26" i="11"/>
  <c r="MUF26" i="11"/>
  <c r="NEB26" i="11"/>
  <c r="WV26" i="11"/>
  <c r="BPD26" i="11"/>
  <c r="CQJ26" i="11"/>
  <c r="GEN26" i="11"/>
  <c r="IUF26" i="11"/>
  <c r="JQZ26" i="11"/>
  <c r="LQR26" i="11"/>
  <c r="NQJ26" i="11"/>
  <c r="GBZ26" i="11"/>
  <c r="UJ26" i="11"/>
  <c r="GRL26" i="11"/>
  <c r="GYV26" i="11"/>
  <c r="FP26" i="11"/>
  <c r="IB26" i="11"/>
  <c r="BAJ26" i="11"/>
  <c r="DFP26" i="11"/>
  <c r="LGV26" i="11"/>
  <c r="MPH26" i="11"/>
  <c r="NPB26" i="11"/>
  <c r="IYG26" i="11"/>
  <c r="GWJ26" i="11"/>
  <c r="AEF26" i="11"/>
  <c r="AOB26" i="11"/>
  <c r="DWV26" i="11"/>
  <c r="GOZ26" i="11"/>
  <c r="HSN26" i="11"/>
  <c r="IPH26" i="11"/>
  <c r="KDH26" i="11"/>
  <c r="MAN26" i="11"/>
  <c r="BLZ26" i="11"/>
  <c r="GJO26" i="11"/>
  <c r="HFW26" i="11"/>
  <c r="ALU26" i="11"/>
  <c r="SO26" i="11"/>
  <c r="IXB26" i="11"/>
  <c r="KKG26" i="11"/>
  <c r="KML26" i="11"/>
  <c r="BHB26" i="11"/>
  <c r="JQX26" i="11"/>
  <c r="LSA26" i="11"/>
  <c r="MN26" i="11"/>
  <c r="BHH26" i="11"/>
  <c r="CQV26" i="11"/>
  <c r="GHP26" i="11"/>
  <c r="HNP26" i="11"/>
  <c r="HXL26" i="11"/>
  <c r="ABT26" i="11"/>
  <c r="AJD26" i="11"/>
  <c r="BFH26" i="11"/>
  <c r="BKF26" i="11"/>
  <c r="DCR26" i="11"/>
  <c r="FAZ26" i="11"/>
  <c r="FPT26" i="11"/>
  <c r="GTX26" i="11"/>
  <c r="KSB26" i="11"/>
  <c r="BBB26" i="11"/>
  <c r="AKC26" i="11"/>
  <c r="BFA26" i="11"/>
  <c r="CVT26" i="11"/>
  <c r="DIB26" i="11"/>
  <c r="EYN26" i="11"/>
  <c r="FFX26" i="11"/>
  <c r="FNH26" i="11"/>
  <c r="HIR26" i="11"/>
  <c r="JEB26" i="11"/>
  <c r="RX26" i="11"/>
  <c r="ASZ26" i="11"/>
  <c r="HQB26" i="11"/>
  <c r="IWR26" i="11"/>
  <c r="KIF26" i="11"/>
  <c r="LVP26" i="11"/>
  <c r="MZD26" i="11"/>
  <c r="LWC26" i="11"/>
  <c r="MIG26" i="11"/>
  <c r="NIC26" i="11"/>
  <c r="JY26" i="11"/>
  <c r="KTR26" i="11"/>
  <c r="BFG26" i="11"/>
  <c r="BTG26" i="11"/>
  <c r="GHK26" i="11"/>
  <c r="ELJ26" i="11"/>
  <c r="GHU26" i="11"/>
  <c r="AWW26" i="11"/>
  <c r="ID26" i="11"/>
  <c r="EES26" i="11"/>
  <c r="LEW26" i="11"/>
  <c r="LJE26" i="11"/>
  <c r="NHQ26" i="11"/>
  <c r="FME26" i="11"/>
  <c r="LDW26" i="11"/>
  <c r="LZK26" i="11"/>
  <c r="GWE26" i="11"/>
  <c r="IFW26" i="11"/>
  <c r="INC26" i="11"/>
  <c r="JXO26" i="11"/>
  <c r="LAM26" i="11"/>
  <c r="MEH26" i="11"/>
  <c r="FCO26" i="11"/>
  <c r="JOG26" i="11"/>
  <c r="OZ26" i="11"/>
  <c r="ADT26" i="11"/>
  <c r="BFT26" i="11"/>
  <c r="BPH26" i="11"/>
  <c r="DRX26" i="11"/>
  <c r="DWR26" i="11"/>
  <c r="HEV26" i="11"/>
  <c r="HLD26" i="11"/>
  <c r="HTP26" i="11"/>
  <c r="IEV26" i="11"/>
  <c r="IMV26" i="11"/>
  <c r="IRT26" i="11"/>
  <c r="JCB26" i="11"/>
  <c r="KRX26" i="11"/>
  <c r="BMV26" i="11"/>
  <c r="BUB26" i="11"/>
  <c r="COJ26" i="11"/>
  <c r="CYB26" i="11"/>
  <c r="DRT26" i="11"/>
  <c r="EIZ26" i="11"/>
  <c r="JON26" i="11"/>
  <c r="LTD26" i="11"/>
  <c r="MRT26" i="11"/>
  <c r="BCD26" i="11"/>
  <c r="BNV26" i="11"/>
  <c r="MCM26" i="11"/>
  <c r="MC26" i="11"/>
  <c r="KQO26" i="11"/>
  <c r="ICJ26" i="11"/>
  <c r="AGR26" i="11"/>
  <c r="AQN26" i="11"/>
  <c r="BCV26" i="11"/>
  <c r="ECJ26" i="11"/>
  <c r="KAV26" i="11"/>
  <c r="LLT26" i="11"/>
  <c r="NLL26" i="11"/>
  <c r="MSX26" i="11"/>
  <c r="DMZ26" i="11"/>
  <c r="IHH26" i="11"/>
  <c r="GMN26" i="11"/>
  <c r="HUZ26" i="11"/>
  <c r="IKJ26" i="11"/>
  <c r="LOF26" i="11"/>
  <c r="MCZ26" i="11"/>
  <c r="NNX26" i="11"/>
  <c r="BAX26" i="11"/>
  <c r="CEW26" i="11"/>
  <c r="EHQ26" i="11"/>
  <c r="KAP26" i="11"/>
  <c r="LNZ26" i="11"/>
  <c r="IE26" i="11"/>
  <c r="TG26" i="11"/>
  <c r="BQI26" i="11"/>
  <c r="CNC26" i="11"/>
  <c r="DDS26" i="11"/>
  <c r="DTS26" i="11"/>
  <c r="MWA26" i="11"/>
  <c r="MRE26" i="11"/>
  <c r="NIK26" i="11"/>
  <c r="ANA26" i="11"/>
  <c r="CPY26" i="11"/>
  <c r="HPY26" i="11"/>
  <c r="IDM26" i="11"/>
  <c r="HWI26" i="11"/>
  <c r="KSE26" i="11"/>
  <c r="CWW26" i="11"/>
  <c r="FPQ26" i="11"/>
  <c r="HYG26" i="11"/>
  <c r="IKO26" i="11"/>
  <c r="JCU26" i="11"/>
  <c r="KMU26" i="11"/>
  <c r="EHN26" i="11"/>
  <c r="EG26" i="11"/>
  <c r="JXA26" i="11"/>
  <c r="EXM26" i="11"/>
  <c r="BQL26" i="11"/>
  <c r="CEX26" i="11"/>
  <c r="DSH26" i="11"/>
  <c r="MCP26" i="11"/>
  <c r="MPB26" i="11"/>
  <c r="MWH26" i="11"/>
  <c r="JZR26" i="11"/>
  <c r="UO26" i="11"/>
  <c r="AIK26" i="11"/>
  <c r="DTQ26" i="11"/>
  <c r="EXI26" i="11"/>
  <c r="FSK26" i="11"/>
  <c r="MPK26" i="11"/>
  <c r="NU26" i="11"/>
  <c r="AFY26" i="11"/>
  <c r="CEG26" i="11"/>
  <c r="GVA26" i="11"/>
  <c r="JVM26" i="11"/>
  <c r="NNM26" i="11"/>
  <c r="CZV26" i="11"/>
  <c r="JBJ26" i="11"/>
  <c r="ATO26" i="11"/>
  <c r="NDQ26" i="11"/>
  <c r="CCW26" i="11"/>
  <c r="HOP26" i="11"/>
  <c r="BPA26" i="11"/>
  <c r="DWS26" i="11"/>
  <c r="AVQ26" i="11"/>
  <c r="DW26" i="11"/>
  <c r="BKY26" i="11"/>
  <c r="CYI26" i="11"/>
  <c r="FXW26" i="11"/>
  <c r="HJV26" i="11"/>
  <c r="JDB26" i="11"/>
  <c r="MHQ26" i="11"/>
  <c r="GML26" i="11"/>
  <c r="RS26" i="11"/>
  <c r="APS26" i="11"/>
  <c r="CTC26" i="11"/>
  <c r="DOQ26" i="11"/>
  <c r="GGE26" i="11"/>
  <c r="GXK26" i="11"/>
  <c r="DUO26" i="11"/>
  <c r="GVI26" i="11"/>
  <c r="DTZ26" i="11"/>
  <c r="GNN26" i="11"/>
  <c r="GUT26" i="11"/>
  <c r="MIX26" i="11"/>
  <c r="NJF26" i="11"/>
  <c r="ANN26" i="11"/>
  <c r="AO26" i="11"/>
  <c r="BQS26" i="11"/>
  <c r="CLY26" i="11"/>
  <c r="DPU26" i="11"/>
  <c r="IBA26" i="11"/>
  <c r="JNM26" i="11"/>
  <c r="LZI26" i="11"/>
  <c r="NHI26" i="11"/>
  <c r="LJS26" i="11"/>
  <c r="COO26" i="11"/>
  <c r="KCY26" i="11"/>
  <c r="LFE26" i="11"/>
  <c r="LYW26" i="11"/>
  <c r="MCO26" i="11"/>
  <c r="MOW26" i="11"/>
  <c r="HED26" i="11"/>
  <c r="IFR26" i="11"/>
  <c r="IO26" i="11"/>
  <c r="BPY26" i="11"/>
  <c r="CQC26" i="11"/>
  <c r="KZE26" i="11"/>
  <c r="IZN26" i="11"/>
  <c r="NR26" i="11"/>
  <c r="GSS26" i="11"/>
  <c r="LDE26" i="11"/>
  <c r="KIT26" i="11"/>
  <c r="MNZ26" i="11"/>
  <c r="LOD26" i="11"/>
  <c r="DNN26" i="11"/>
  <c r="CAE26" i="11"/>
  <c r="EPW26" i="11"/>
  <c r="FCU26" i="11"/>
  <c r="JQY26" i="11"/>
  <c r="HKU26" i="11"/>
  <c r="QG26" i="11"/>
  <c r="BDQ26" i="11"/>
  <c r="FFE26" i="11"/>
  <c r="IAS26" i="11"/>
  <c r="ISO26" i="11"/>
  <c r="MHC26" i="11"/>
  <c r="KCE26" i="11"/>
  <c r="ARB26" i="11"/>
  <c r="KBF26" i="11"/>
  <c r="EII26" i="11"/>
  <c r="HLG26" i="11"/>
  <c r="JHK26" i="11"/>
  <c r="SC26" i="11"/>
  <c r="ARI26" i="11"/>
  <c r="JJM26" i="11"/>
  <c r="KNQ26" i="11"/>
  <c r="BBJ26" i="11"/>
  <c r="GJF26" i="11"/>
  <c r="IAX26" i="11"/>
  <c r="IMT26" i="11"/>
  <c r="JPJ26" i="11"/>
  <c r="KIL26" i="11"/>
  <c r="ASW26" i="11"/>
  <c r="DEC26" i="11"/>
  <c r="DMW26" i="11"/>
  <c r="DRE26" i="11"/>
  <c r="KFU26" i="11"/>
  <c r="KZC26" i="11"/>
  <c r="DGC26" i="11"/>
  <c r="KWQ26" i="11"/>
  <c r="KXC26" i="11"/>
  <c r="KMS26" i="11"/>
  <c r="KPU26" i="11"/>
  <c r="KZA26" i="11"/>
  <c r="LTI26" i="11"/>
  <c r="BML26" i="11"/>
  <c r="ERN26" i="11"/>
  <c r="GAP26" i="11"/>
  <c r="LUX26" i="11"/>
  <c r="LVA26" i="11"/>
  <c r="MDU26" i="11"/>
  <c r="ARY26" i="11"/>
  <c r="FXQ26" i="11"/>
  <c r="GHM26" i="11"/>
  <c r="GSP26" i="11"/>
  <c r="MRF26" i="11"/>
  <c r="MYL26" i="11"/>
  <c r="KVB26" i="11"/>
  <c r="FY26" i="11"/>
  <c r="CMO26" i="11"/>
  <c r="FCK26" i="11"/>
  <c r="FTY26" i="11"/>
  <c r="ISW26" i="11"/>
  <c r="KRM26" i="11"/>
  <c r="LRU26" i="11"/>
  <c r="LVM26" i="11"/>
  <c r="CZA26" i="11"/>
  <c r="DIG26" i="11"/>
  <c r="KBW26" i="11"/>
  <c r="LCD26" i="11"/>
  <c r="FOL26" i="11"/>
  <c r="KWH26" i="11"/>
  <c r="CXV26" i="11"/>
  <c r="CTN26" i="11"/>
  <c r="BQH26" i="11"/>
  <c r="NNF26" i="11"/>
  <c r="FXM26" i="11"/>
  <c r="GED26" i="11"/>
  <c r="DPJ26" i="11"/>
  <c r="NKC26" i="11"/>
  <c r="DIC26" i="11"/>
  <c r="ELQ26" i="11"/>
  <c r="AHE26" i="11"/>
  <c r="FVE26" i="11"/>
  <c r="GNZ26" i="11"/>
  <c r="KET26" i="11"/>
  <c r="JNN26" i="11"/>
  <c r="HQC26" i="11"/>
  <c r="IJE26" i="11"/>
  <c r="LGW26" i="11"/>
  <c r="NFY26" i="11"/>
  <c r="FWT26" i="11"/>
  <c r="JEC26" i="11"/>
  <c r="MP26" i="11"/>
  <c r="KKX26" i="11"/>
  <c r="DZE26" i="11"/>
  <c r="IAG26" i="11"/>
  <c r="JSO26" i="11"/>
  <c r="KPY26" i="11"/>
  <c r="LDM26" i="11"/>
  <c r="NE26" i="11"/>
  <c r="FGD26" i="11"/>
  <c r="HFY26" i="11"/>
  <c r="NGW26" i="11"/>
  <c r="GES26" i="11"/>
  <c r="HVE26" i="11"/>
  <c r="MRY26" i="11"/>
  <c r="CHY26" i="11"/>
  <c r="HAK26" i="11"/>
  <c r="HBV26" i="11"/>
  <c r="BZV26" i="11"/>
  <c r="AXP26" i="11"/>
  <c r="CNL26" i="11"/>
  <c r="DYJ26" i="11"/>
  <c r="IOZ26" i="11"/>
  <c r="KHH26" i="11"/>
  <c r="LNH26" i="11"/>
  <c r="LUR26" i="11"/>
  <c r="MEN26" i="11"/>
  <c r="ADR26" i="11"/>
  <c r="ANZ26" i="11"/>
  <c r="DYH26" i="11"/>
  <c r="EVN26" i="11"/>
  <c r="GPN26" i="11"/>
  <c r="AOI26" i="11"/>
  <c r="MKP26" i="11"/>
  <c r="CBG26" i="11"/>
  <c r="CIE26" i="11"/>
  <c r="FZK26" i="11"/>
  <c r="HZW26" i="11"/>
  <c r="IYQ26" i="11"/>
  <c r="CG26" i="11"/>
  <c r="GLM26" i="11"/>
  <c r="KVM26" i="11"/>
  <c r="MQX26" i="11"/>
  <c r="AOS26" i="11"/>
  <c r="CWK26" i="11"/>
  <c r="EAO26" i="11"/>
  <c r="EWC26" i="11"/>
  <c r="FMG26" i="11"/>
  <c r="FVA26" i="11"/>
  <c r="GQG26" i="11"/>
  <c r="KGK26" i="11"/>
  <c r="MWS26" i="11"/>
  <c r="NFI26" i="11"/>
  <c r="DNU26" i="11"/>
  <c r="JRZ26" i="11"/>
  <c r="KLR26" i="11"/>
  <c r="LST26" i="11"/>
  <c r="MFF26" i="11"/>
  <c r="CTJ26" i="11"/>
  <c r="FUD26" i="11"/>
  <c r="PA26" i="11"/>
  <c r="GSK26" i="11"/>
  <c r="ITC26" i="11"/>
  <c r="ABZ26" i="11"/>
  <c r="BJF26" i="11"/>
  <c r="DZJ26" i="11"/>
  <c r="EOP26" i="11"/>
  <c r="JOA26" i="11"/>
  <c r="HKE26" i="11"/>
  <c r="BFE26" i="11"/>
  <c r="DUG26" i="11"/>
  <c r="JFQ26" i="11"/>
  <c r="MSS26" i="11"/>
  <c r="NFA26" i="11"/>
  <c r="KAX26" i="11"/>
  <c r="LDJ26" i="11"/>
  <c r="LHB26" i="11"/>
  <c r="COM26" i="11"/>
  <c r="JZK26" i="11"/>
  <c r="ESH26" i="11"/>
  <c r="GAD26" i="11"/>
  <c r="JHF26" i="11"/>
  <c r="AXS26" i="11"/>
  <c r="WN26" i="11"/>
  <c r="BTT26" i="11"/>
  <c r="BYR26" i="11"/>
  <c r="DCF26" i="11"/>
  <c r="EKR26" i="11"/>
  <c r="GZD26" i="11"/>
  <c r="MCB26" i="11"/>
  <c r="NDD26" i="11"/>
  <c r="NSN26" i="11"/>
  <c r="FMF26" i="11"/>
  <c r="VR26" i="11"/>
  <c r="ACT26" i="11"/>
  <c r="HBN26" i="11"/>
  <c r="HMP26" i="11"/>
  <c r="HVF26" i="11"/>
  <c r="BGE26" i="11"/>
  <c r="IGH26" i="11"/>
  <c r="KBZ26" i="11"/>
  <c r="LQP26" i="11"/>
  <c r="AKY26" i="11"/>
  <c r="CWU26" i="11"/>
  <c r="GZG26" i="11"/>
  <c r="KXS26" i="11"/>
  <c r="CBE26" i="11"/>
  <c r="LHI26" i="11"/>
  <c r="MJA26" i="11"/>
  <c r="AD26" i="11"/>
  <c r="YT26" i="11"/>
  <c r="BTJ26" i="11"/>
  <c r="CCD26" i="11"/>
  <c r="FXV26" i="11"/>
  <c r="TB26" i="11"/>
  <c r="BZF26" i="11"/>
  <c r="CWL26" i="11"/>
  <c r="DQD26" i="11"/>
  <c r="SH26" i="11"/>
  <c r="ICL26" i="11"/>
  <c r="MMX26" i="11"/>
  <c r="NTR26" i="11"/>
  <c r="TI26" i="11"/>
  <c r="MQI26" i="11"/>
  <c r="NBK26" i="11"/>
  <c r="JJN26" i="11"/>
  <c r="AQU26" i="11"/>
  <c r="BDO26" i="11"/>
  <c r="ISM26" i="11"/>
  <c r="JFO26" i="11"/>
  <c r="JPO26" i="11"/>
  <c r="JWA26" i="11"/>
  <c r="CFA26" i="11"/>
  <c r="JWW26" i="11"/>
  <c r="CCR26" i="11"/>
  <c r="AL26" i="11"/>
  <c r="VF26" i="11"/>
  <c r="DIH26" i="11"/>
  <c r="EJF26" i="11"/>
  <c r="KPV26" i="11"/>
  <c r="EEI26" i="11"/>
  <c r="KAA26" i="11"/>
  <c r="MUY26" i="11"/>
  <c r="LFI26" i="11"/>
  <c r="MFE26" i="11"/>
  <c r="VZ26" i="11"/>
  <c r="ARJ26" i="11"/>
  <c r="GEE26" i="11"/>
  <c r="KLN26" i="11"/>
  <c r="KXN26" i="11"/>
  <c r="LJF26" i="11"/>
  <c r="AZO26" i="11"/>
  <c r="KKY26" i="11"/>
  <c r="LTC26" i="11"/>
  <c r="MEE26" i="11"/>
  <c r="MGI26" i="11"/>
  <c r="MVG26" i="11"/>
  <c r="AIW26" i="11"/>
  <c r="FDE26" i="11"/>
  <c r="AOY26" i="11"/>
  <c r="FDC26" i="11"/>
  <c r="GQM26" i="11"/>
  <c r="NCS26" i="11"/>
  <c r="CBF26" i="11"/>
  <c r="DFJ26" i="11"/>
  <c r="DZB26" i="11"/>
  <c r="ESD26" i="11"/>
  <c r="FLV26" i="11"/>
  <c r="IAT26" i="11"/>
  <c r="LYT26" i="11"/>
  <c r="NLF26" i="11"/>
  <c r="MQP26" i="11"/>
  <c r="AUK26" i="11"/>
  <c r="CHA26" i="11"/>
  <c r="FFQ26" i="11"/>
  <c r="GNE26" i="11"/>
  <c r="IZE26" i="11"/>
  <c r="JYO26" i="11"/>
  <c r="NBE26" i="11"/>
  <c r="AYG26" i="11"/>
  <c r="HFE26" i="11"/>
  <c r="KEQ26" i="11"/>
  <c r="BOY26" i="11"/>
  <c r="BJJ26" i="11"/>
  <c r="CJF26" i="11"/>
  <c r="DCX26" i="11"/>
  <c r="LFJ26" i="11"/>
  <c r="MYX26" i="11"/>
  <c r="BPV26" i="11"/>
  <c r="DML26" i="11"/>
  <c r="ATY26" i="11"/>
  <c r="DSO26" i="11"/>
  <c r="DWG26" i="11"/>
  <c r="EAS26" i="11"/>
  <c r="IF26" i="11"/>
  <c r="BLP26" i="11"/>
  <c r="CAJ26" i="11"/>
  <c r="JND26" i="11"/>
  <c r="KVP26" i="11"/>
  <c r="MIZ26" i="11"/>
  <c r="DZ26" i="11"/>
  <c r="ACH26" i="11"/>
  <c r="CDF26" i="11"/>
  <c r="FZB26" i="11"/>
  <c r="NQX26" i="11"/>
  <c r="KXB26" i="11"/>
  <c r="ZA26" i="11"/>
  <c r="NQB26" i="11"/>
  <c r="GRR26" i="11"/>
  <c r="KTN26" i="11"/>
  <c r="JUE26" i="11"/>
  <c r="NOI26" i="11"/>
  <c r="IDG26" i="11"/>
  <c r="HE26" i="11"/>
  <c r="BJY26" i="11"/>
  <c r="DES26" i="11"/>
  <c r="IOW26" i="11"/>
  <c r="NEK26" i="11"/>
  <c r="BRD26" i="11"/>
  <c r="DOL26" i="11"/>
  <c r="KEL26" i="11"/>
  <c r="LHR26" i="11"/>
  <c r="MAT26" i="11"/>
  <c r="NFF26" i="11"/>
  <c r="FNS26" i="11"/>
  <c r="BIQ26" i="11"/>
  <c r="DPS26" i="11"/>
  <c r="ALV26" i="11"/>
  <c r="CMP26" i="11"/>
  <c r="CUX26" i="11"/>
  <c r="DOP26" i="11"/>
  <c r="FTR26" i="11"/>
  <c r="LBN26" i="11"/>
  <c r="IKL26" i="11"/>
  <c r="MYP26" i="11"/>
  <c r="ABV26" i="11"/>
  <c r="AVI26" i="11"/>
  <c r="BEC26" i="11"/>
  <c r="EGS26" i="11"/>
  <c r="FXE26" i="11"/>
  <c r="IVU26" i="11"/>
  <c r="NI26" i="11"/>
  <c r="JCK26" i="11"/>
  <c r="FXB26" i="11"/>
  <c r="BRK26" i="11"/>
  <c r="DPK26" i="11"/>
  <c r="EFK26" i="11"/>
  <c r="EUE26" i="11"/>
  <c r="FXS26" i="11"/>
  <c r="HBG26" i="11"/>
  <c r="INE26" i="11"/>
  <c r="AVZ26" i="11"/>
  <c r="BRF26" i="11"/>
  <c r="CHF26" i="11"/>
  <c r="GSX26" i="11"/>
  <c r="GPW26" i="11"/>
  <c r="KUP26" i="11"/>
  <c r="MWP26" i="11"/>
  <c r="CBB26" i="11"/>
  <c r="DOT26" i="11"/>
  <c r="NQP26" i="11"/>
  <c r="AIA26" i="11"/>
  <c r="FRK26" i="11"/>
  <c r="HSY26" i="11"/>
  <c r="LDO26" i="11"/>
  <c r="IOX26" i="11"/>
  <c r="FZY26" i="11"/>
  <c r="FXR26" i="11"/>
  <c r="MSP26" i="11"/>
  <c r="GRE26" i="11"/>
  <c r="DHZ26" i="11"/>
  <c r="LPN26" i="11"/>
  <c r="ANV26" i="11"/>
  <c r="FBZ26" i="11"/>
  <c r="GNJ26" i="11"/>
  <c r="GZV26" i="11"/>
  <c r="IDJ26" i="11"/>
  <c r="JHV26" i="11"/>
  <c r="LOX26" i="11"/>
  <c r="MHR26" i="11"/>
  <c r="AEX26" i="11"/>
  <c r="JYP26" i="11"/>
  <c r="BPF26" i="11"/>
  <c r="OW26" i="11"/>
  <c r="GLQ26" i="11"/>
  <c r="HCO26" i="11"/>
  <c r="IBM26" i="11"/>
  <c r="KJE26" i="11"/>
  <c r="LRY26" i="11"/>
  <c r="MNE26" i="11"/>
  <c r="BLQ26" i="11"/>
  <c r="CKG26" i="11"/>
  <c r="DAG26" i="11"/>
  <c r="EYC26" i="11"/>
  <c r="HKC26" i="11"/>
  <c r="KGY26" i="11"/>
  <c r="DXR26" i="11"/>
  <c r="ERJ26" i="11"/>
  <c r="FTQ26" i="11"/>
  <c r="BTF26" i="11"/>
  <c r="FJA26" i="11"/>
  <c r="GIG26" i="11"/>
  <c r="IQG26" i="11"/>
  <c r="KPI26" i="11"/>
  <c r="LOG26" i="11"/>
  <c r="MBU26" i="11"/>
  <c r="NNY26" i="11"/>
  <c r="IWM26" i="11"/>
  <c r="JXY26" i="11"/>
  <c r="MVA26" i="11"/>
  <c r="BAP26" i="11"/>
  <c r="ZZ26" i="11"/>
  <c r="AHI26" i="11"/>
  <c r="BTM26" i="11"/>
  <c r="CKC26" i="11"/>
  <c r="CXE26" i="11"/>
  <c r="EWS26" i="11"/>
  <c r="FRY26" i="11"/>
  <c r="FVM26" i="11"/>
  <c r="GQW26" i="11"/>
  <c r="IUG26" i="11"/>
  <c r="KKS26" i="11"/>
  <c r="KYG26" i="11"/>
  <c r="NOG26" i="11"/>
  <c r="MOT26" i="11"/>
  <c r="LQG26" i="11"/>
  <c r="JTJ26" i="11"/>
  <c r="JID26" i="11"/>
  <c r="DNB26" i="11"/>
  <c r="GNV26" i="11"/>
  <c r="LJJ26" i="11"/>
  <c r="BYO26" i="11"/>
  <c r="CTM26" i="11"/>
  <c r="HIS26" i="11"/>
  <c r="LLE26" i="11"/>
  <c r="NBQ26" i="11"/>
  <c r="CHO26" i="11"/>
  <c r="BSK26" i="11"/>
  <c r="ENE26" i="11"/>
  <c r="HKW26" i="11"/>
  <c r="JAS26" i="11"/>
  <c r="JGG26" i="11"/>
  <c r="NPY26" i="11"/>
  <c r="FMC26" i="11"/>
  <c r="LWG26" i="11"/>
  <c r="JZM26" i="11"/>
  <c r="BF26" i="11"/>
  <c r="ADQ26" i="11"/>
  <c r="KHY26" i="11"/>
  <c r="KTQ26" i="11"/>
  <c r="MAG26" i="11"/>
  <c r="JCH26" i="11"/>
  <c r="DCO26" i="11"/>
  <c r="KQW26" i="11"/>
  <c r="KZM26" i="11"/>
  <c r="LLU26" i="11"/>
  <c r="MDI26" i="11"/>
  <c r="MGW26" i="11"/>
  <c r="MPM26" i="11"/>
  <c r="DGP26" i="11"/>
  <c r="EGL26" i="11"/>
  <c r="ETZ26" i="11"/>
  <c r="FAD26" i="11"/>
  <c r="IRZ26" i="11"/>
  <c r="LNB26" i="11"/>
  <c r="NSX26" i="11"/>
  <c r="GPB26" i="11"/>
  <c r="FM26" i="11"/>
  <c r="AJE26" i="11"/>
  <c r="CQW26" i="11"/>
  <c r="EDE26" i="11"/>
  <c r="GXA26" i="11"/>
  <c r="JES26" i="11"/>
  <c r="MHI26" i="11"/>
  <c r="GET26" i="11"/>
  <c r="TE26" i="11"/>
  <c r="LPG26" i="11"/>
  <c r="IDF26" i="11"/>
  <c r="JNU26" i="11"/>
  <c r="LAG26" i="11"/>
  <c r="AQL26" i="11"/>
  <c r="BKS26" i="11"/>
  <c r="BYG26" i="11"/>
  <c r="DLQ26" i="11"/>
  <c r="DHR26" i="11"/>
  <c r="JLV26" i="11"/>
  <c r="FTB26" i="11"/>
  <c r="HFB26" i="11"/>
  <c r="KJN26" i="11"/>
  <c r="NSH26" i="11"/>
  <c r="AVN26" i="11"/>
  <c r="GXB26" i="11"/>
  <c r="CZE26" i="11"/>
  <c r="CPI26" i="11"/>
  <c r="EZA26" i="11"/>
  <c r="GOW26" i="11"/>
  <c r="IZB26" i="11"/>
  <c r="FAP26" i="11"/>
  <c r="IRJ26" i="11"/>
  <c r="PV26" i="11"/>
  <c r="AWH26" i="11"/>
  <c r="CUL26" i="11"/>
  <c r="EKK26" i="11"/>
  <c r="MID26" i="11"/>
  <c r="UE26" i="11"/>
  <c r="HPR26" i="11"/>
  <c r="IJZ26" i="11"/>
  <c r="BXZ26" i="11"/>
  <c r="NHG26" i="11"/>
  <c r="MYD26" i="11"/>
  <c r="GFE26" i="11"/>
  <c r="ANJ26" i="11"/>
  <c r="AKP26" i="11"/>
  <c r="HKD26" i="11"/>
  <c r="JJZ26" i="11"/>
  <c r="LGD26" i="11"/>
  <c r="NDB26" i="11"/>
  <c r="FDA26" i="11"/>
  <c r="GUG26" i="11"/>
  <c r="KWC26" i="11"/>
  <c r="LJQ26" i="11"/>
  <c r="DAU26" i="11"/>
  <c r="DST26" i="11"/>
  <c r="ENB26" i="11"/>
  <c r="GLJ26" i="11"/>
  <c r="LQH26" i="11"/>
  <c r="HTR26" i="11"/>
  <c r="AGK26" i="11"/>
  <c r="JIX26" i="11"/>
  <c r="NTA26" i="11"/>
  <c r="EAC26" i="11"/>
  <c r="LPZ26" i="11"/>
  <c r="DCI26" i="11"/>
  <c r="JPQ26" i="11"/>
  <c r="EKC26" i="11"/>
  <c r="AIO26" i="11"/>
  <c r="DFN26" i="11"/>
  <c r="LAP26" i="11"/>
  <c r="IPF26" i="11"/>
  <c r="ISK26" i="11"/>
  <c r="XV26" i="11"/>
  <c r="DRM26" i="11"/>
  <c r="GXV26" i="11"/>
  <c r="AP26" i="11"/>
  <c r="FRS26" i="11"/>
  <c r="MQY26" i="11"/>
  <c r="JJY26" i="11"/>
  <c r="LZU26" i="11"/>
  <c r="BUT26" i="11"/>
  <c r="CCP26" i="11"/>
  <c r="CFR26" i="11"/>
  <c r="EWP26" i="11"/>
  <c r="FPB26" i="11"/>
  <c r="GJZ26" i="11"/>
  <c r="IED26" i="11"/>
  <c r="LEL26" i="11"/>
  <c r="DHB26" i="11"/>
  <c r="FGL26" i="11"/>
  <c r="GRB26" i="11"/>
  <c r="HUX26" i="11"/>
  <c r="MCU26" i="11"/>
  <c r="IUX26" i="11"/>
  <c r="KSX26" i="11"/>
  <c r="LLZ26" i="11"/>
  <c r="DEL26" i="11"/>
  <c r="BMS26" i="11"/>
  <c r="BQK26" i="11"/>
  <c r="BVI26" i="11"/>
  <c r="DLU26" i="11"/>
  <c r="DYC26" i="11"/>
  <c r="FBU26" i="11"/>
  <c r="GOC26" i="11"/>
  <c r="JZQ26" i="11"/>
  <c r="KZU26" i="11"/>
  <c r="LUS26" i="11"/>
  <c r="NHE26" i="11"/>
  <c r="NKW26" i="11"/>
  <c r="BNJ26" i="11"/>
  <c r="IBF26" i="11"/>
  <c r="JZF26" i="11"/>
  <c r="KSW26" i="11"/>
  <c r="AOH26" i="11"/>
  <c r="CBR26" i="11"/>
  <c r="HRV26" i="11"/>
  <c r="KKP26" i="11"/>
  <c r="LWD26" i="11"/>
  <c r="NSO26" i="11"/>
  <c r="BPU26" i="11"/>
  <c r="LXB26" i="11"/>
  <c r="CNB26" i="11"/>
  <c r="JRV26" i="11"/>
  <c r="GVG26" i="11"/>
  <c r="JAP26" i="11"/>
  <c r="FCA26" i="11"/>
  <c r="CLU26" i="11"/>
  <c r="NTT26" i="11"/>
  <c r="BHJ26" i="11"/>
  <c r="ECX26" i="11"/>
  <c r="GRJ26" i="11"/>
  <c r="KDJ26" i="11"/>
  <c r="MWX26" i="11"/>
  <c r="DAO26" i="11"/>
  <c r="EAG26" i="11"/>
  <c r="JGX26" i="11"/>
  <c r="LNJ26" i="11"/>
  <c r="LF26" i="11"/>
  <c r="FYS26" i="11"/>
  <c r="IQS26" i="11"/>
  <c r="MFN26" i="11"/>
  <c r="M26" i="11"/>
  <c r="CKW26" i="11"/>
  <c r="FBA26" i="11"/>
  <c r="IZU26" i="11"/>
  <c r="JDU26" i="11"/>
  <c r="KLY26" i="11"/>
  <c r="NPE26" i="11"/>
  <c r="AAC26" i="11"/>
  <c r="ELI26" i="11"/>
  <c r="IPA26" i="11"/>
  <c r="FFN26" i="11"/>
  <c r="NCQ26" i="11"/>
  <c r="IX26" i="11"/>
  <c r="EKH26" i="11"/>
  <c r="APQ26" i="11"/>
  <c r="GZU26" i="11"/>
  <c r="ADZ26" i="11"/>
  <c r="DEX26" i="11"/>
  <c r="FOD26" i="11"/>
  <c r="GFR26" i="11"/>
  <c r="GQH26" i="11"/>
  <c r="IEL26" i="11"/>
  <c r="NBR26" i="11"/>
  <c r="NMP26" i="11"/>
  <c r="NTF26" i="11"/>
  <c r="BZG26" i="11"/>
  <c r="CLO26" i="11"/>
  <c r="DOA26" i="11"/>
  <c r="EMM26" i="11"/>
  <c r="GPK26" i="11"/>
  <c r="HYE26" i="11"/>
  <c r="LIM26" i="11"/>
  <c r="LKY26" i="11"/>
  <c r="MAI26" i="11"/>
  <c r="MYA26" i="11"/>
  <c r="AAZ26" i="11"/>
  <c r="AGN26" i="11"/>
  <c r="BCB26" i="11"/>
  <c r="BJL26" i="11"/>
  <c r="BTX26" i="11"/>
  <c r="CAZ26" i="11"/>
  <c r="DEV26" i="11"/>
  <c r="DOJ26" i="11"/>
  <c r="GPL26" i="11"/>
  <c r="IJP26" i="11"/>
  <c r="KBX26" i="11"/>
  <c r="KJX26" i="11"/>
  <c r="KYB26" i="11"/>
  <c r="LPH26" i="11"/>
  <c r="MSV26" i="11"/>
  <c r="AWV26" i="11"/>
  <c r="JUN26" i="11"/>
  <c r="MXT26" i="11"/>
  <c r="COH26" i="11"/>
  <c r="GAH26" i="11"/>
  <c r="HFS26" i="11"/>
  <c r="KFJ26" i="11"/>
  <c r="KRV26" i="11"/>
  <c r="TZ26" i="11"/>
  <c r="XB26" i="11"/>
  <c r="AAX26" i="11"/>
  <c r="CNJ26" i="11"/>
  <c r="FSM26" i="11"/>
  <c r="LWY26" i="11"/>
  <c r="AQY26" i="11"/>
  <c r="CGU26" i="11"/>
  <c r="DHW26" i="11"/>
  <c r="FBS26" i="11"/>
  <c r="FLW26" i="11"/>
  <c r="GCU26" i="11"/>
  <c r="GZS26" i="11"/>
  <c r="MMA26" i="11"/>
  <c r="CIO26" i="11"/>
  <c r="DHI26" i="11"/>
  <c r="HKG26" i="11"/>
  <c r="AHL26" i="11"/>
  <c r="AWB26" i="11"/>
  <c r="FCZ26" i="11"/>
  <c r="FGN26" i="11"/>
  <c r="FXH26" i="11"/>
  <c r="FZT26" i="11"/>
  <c r="HJH26" i="11"/>
  <c r="IDD26" i="11"/>
  <c r="IKN26" i="11"/>
  <c r="IZX26" i="11"/>
  <c r="KIJ26" i="11"/>
  <c r="LCN26" i="11"/>
  <c r="EAN26" i="11"/>
  <c r="GRP26" i="11"/>
  <c r="JEV26" i="11"/>
  <c r="MSJ26" i="11"/>
  <c r="NMB26" i="11"/>
  <c r="AIL26" i="11"/>
  <c r="ASH26" i="11"/>
  <c r="CVV26" i="11"/>
  <c r="DTV26" i="11"/>
  <c r="HIX26" i="11"/>
  <c r="NHV26" i="11"/>
  <c r="IWH26" i="11"/>
  <c r="LPJ26" i="11"/>
  <c r="GFQ26" i="11"/>
  <c r="MDY26" i="11"/>
  <c r="UZ26" i="11"/>
  <c r="ERT26" i="11"/>
  <c r="FLL26" i="11"/>
  <c r="GCF26" i="11"/>
  <c r="GER26" i="11"/>
  <c r="IXL26" i="11"/>
  <c r="JHD26" i="11"/>
  <c r="KAZ26" i="11"/>
  <c r="MXH26" i="11"/>
  <c r="MZT26" i="11"/>
  <c r="NHH26" i="11"/>
  <c r="NJT26" i="11"/>
  <c r="NQV26" i="11"/>
  <c r="GF26" i="11"/>
  <c r="IR26" i="11"/>
  <c r="CCB26" i="11"/>
  <c r="DGF26" i="11"/>
  <c r="FXT26" i="11"/>
  <c r="GAF26" i="11"/>
  <c r="GHD26" i="11"/>
  <c r="IFP26" i="11"/>
  <c r="INL26" i="11"/>
  <c r="JWB26" i="11"/>
  <c r="KIV26" i="11"/>
  <c r="MPX26" i="11"/>
  <c r="APN26" i="11"/>
  <c r="EYD26" i="11"/>
  <c r="KOH26" i="11"/>
  <c r="BBC26" i="11"/>
  <c r="HFC26" i="11"/>
  <c r="IGE26" i="11"/>
  <c r="IMQ26" i="11"/>
  <c r="AQK26" i="11"/>
  <c r="FTE26" i="11"/>
  <c r="BH26" i="11"/>
  <c r="CTX26" i="11"/>
  <c r="EUF26" i="11"/>
  <c r="FFL26" i="11"/>
  <c r="KDL26" i="11"/>
  <c r="KQF26" i="11"/>
  <c r="LAB26" i="11"/>
  <c r="LQV26" i="11"/>
  <c r="DLD26" i="11"/>
  <c r="ECZ26" i="11"/>
  <c r="IUV26" i="11"/>
  <c r="MUJ26" i="11"/>
  <c r="BLR26" i="11"/>
  <c r="CGX26" i="11"/>
  <c r="CYL26" i="11"/>
  <c r="FHR26" i="11"/>
  <c r="FWP26" i="11"/>
  <c r="HCP26" i="11"/>
  <c r="FWU26" i="11"/>
  <c r="JKI26" i="11"/>
  <c r="LNK26" i="11"/>
  <c r="EIA26" i="11"/>
  <c r="IRV26" i="11"/>
  <c r="JQ26" i="11"/>
  <c r="BZU26" i="11"/>
  <c r="IKC26" i="11"/>
  <c r="FED26" i="11"/>
  <c r="DXS26" i="11"/>
  <c r="NLS26" i="11"/>
  <c r="FRE26" i="11"/>
  <c r="JQT26" i="11"/>
  <c r="NSL26" i="11"/>
  <c r="GDJ26" i="11"/>
  <c r="CRM26" i="11"/>
  <c r="DYW26" i="11"/>
  <c r="FUC26" i="11"/>
  <c r="GXU26" i="11"/>
  <c r="IWS26" i="11"/>
  <c r="LJI26" i="11"/>
  <c r="LZY26" i="11"/>
  <c r="MVQ26" i="11"/>
  <c r="ZC26" i="11"/>
  <c r="AEY26" i="11"/>
  <c r="CVS26" i="11"/>
  <c r="DRG26" i="11"/>
  <c r="FAI26" i="11"/>
  <c r="IPG26" i="11"/>
  <c r="JPS26" i="11"/>
  <c r="CPE26" i="11"/>
  <c r="LOM26" i="11"/>
  <c r="BVB26" i="11"/>
  <c r="COT26" i="11"/>
  <c r="ECD26" i="11"/>
  <c r="KZB26" i="11"/>
  <c r="CAX26" i="11"/>
  <c r="AEG26" i="11"/>
  <c r="AMW26" i="11"/>
  <c r="DHM26" i="11"/>
  <c r="ETQ26" i="11"/>
  <c r="JBA26" i="11"/>
  <c r="KVE26" i="11"/>
  <c r="MMG26" i="11"/>
  <c r="MPY26" i="11"/>
  <c r="DBG26" i="11"/>
  <c r="GNS26" i="11"/>
  <c r="BBE26" i="11"/>
  <c r="IKS26" i="11"/>
  <c r="IRG26" i="11"/>
  <c r="MKO26" i="11"/>
  <c r="AMG26" i="11"/>
  <c r="JBZ26" i="11"/>
  <c r="BLA26" i="11"/>
  <c r="CXY26" i="11"/>
  <c r="FOG26" i="11"/>
  <c r="JYC26" i="11"/>
  <c r="KCK26" i="11"/>
  <c r="CD26" i="11"/>
  <c r="AHF26" i="11"/>
  <c r="ASP26" i="11"/>
  <c r="HYF26" i="11"/>
  <c r="IXH26" i="11"/>
  <c r="JPD26" i="11"/>
  <c r="KLH26" i="11"/>
  <c r="LAN26" i="11"/>
  <c r="MBP26" i="11"/>
  <c r="MQJ26" i="11"/>
  <c r="AX26" i="11"/>
  <c r="ATB26" i="11"/>
  <c r="CDZ26" i="11"/>
  <c r="GSD26" i="11"/>
  <c r="HWL26" i="11"/>
  <c r="IZV26" i="11"/>
  <c r="LZF26" i="11"/>
  <c r="IEI26" i="11"/>
  <c r="IHS26" i="11"/>
  <c r="JRS26" i="11"/>
  <c r="KIE26" i="11"/>
  <c r="LZC26" i="11"/>
  <c r="BA26" i="11"/>
  <c r="AAW26" i="11"/>
  <c r="BZI26" i="11"/>
  <c r="EYG26" i="11"/>
  <c r="FLE26" i="11"/>
  <c r="MMC26" i="11"/>
  <c r="AYN26" i="11"/>
  <c r="CRL26" i="11"/>
  <c r="DZL26" i="11"/>
  <c r="IAN26" i="11"/>
  <c r="KXD26" i="11"/>
  <c r="ZX26" i="11"/>
  <c r="BKV26" i="11"/>
  <c r="HGV26" i="11"/>
  <c r="KBL26" i="11"/>
  <c r="KXP26" i="11"/>
  <c r="MKZ26" i="11"/>
  <c r="UP26" i="11"/>
  <c r="BSH26" i="11"/>
  <c r="CWX26" i="11"/>
  <c r="GFJ26" i="11"/>
  <c r="HNR26" i="11"/>
  <c r="HYD26" i="11"/>
  <c r="JUH26" i="11"/>
  <c r="MFJ26" i="11"/>
  <c r="BQQ26" i="11"/>
  <c r="DDW26" i="11"/>
  <c r="HGA26" i="11"/>
  <c r="LKM26" i="11"/>
  <c r="MOM26" i="11"/>
  <c r="NEY26" i="11"/>
  <c r="US26" i="11"/>
  <c r="DH26" i="11"/>
  <c r="CWJ26" i="11"/>
  <c r="DNP26" i="11"/>
  <c r="DUN26" i="11"/>
  <c r="GFD26" i="11"/>
  <c r="GMB26" i="11"/>
  <c r="GON26" i="11"/>
  <c r="HOF26" i="11"/>
  <c r="JOR26" i="11"/>
  <c r="JUB26" i="11"/>
  <c r="LGZ26" i="11"/>
  <c r="MUV26" i="11"/>
  <c r="NOR26" i="11"/>
  <c r="ACJ26" i="11"/>
  <c r="BNH26" i="11"/>
  <c r="DNT26" i="11"/>
  <c r="DXL26" i="11"/>
  <c r="EVP26" i="11"/>
  <c r="HLH26" i="11"/>
  <c r="IPX26" i="11"/>
  <c r="JMF26" i="11"/>
  <c r="LYR26" i="11"/>
  <c r="MIB26" i="11"/>
  <c r="JZ26" i="11"/>
  <c r="TV26" i="11"/>
  <c r="APV26" i="11"/>
  <c r="BIL26" i="11"/>
  <c r="EUL26" i="11"/>
  <c r="FFJ26" i="11"/>
  <c r="HJZ26" i="11"/>
  <c r="CUQ26" i="11"/>
  <c r="DYE26" i="11"/>
  <c r="IFB26" i="11"/>
  <c r="MXW26" i="11"/>
  <c r="NTG26" i="11"/>
  <c r="BYS26" i="11"/>
  <c r="CYO26" i="11"/>
  <c r="FJY26" i="11"/>
  <c r="GEW26" i="11"/>
  <c r="HPE26" i="11"/>
  <c r="CKB26" i="11"/>
  <c r="GUB26" i="11"/>
  <c r="HLT26" i="11"/>
  <c r="KNH26" i="11"/>
  <c r="KVD26" i="11"/>
  <c r="LVT26" i="11"/>
  <c r="MIN26" i="11"/>
  <c r="AOR26" i="11"/>
  <c r="BDL26" i="11"/>
  <c r="FNL26" i="11"/>
  <c r="KUR26" i="11"/>
  <c r="LEZ26" i="11"/>
  <c r="LRH26" i="11"/>
  <c r="NHD26" i="11"/>
  <c r="KH26" i="11"/>
  <c r="BET26" i="11"/>
  <c r="BVV26" i="11"/>
  <c r="GLN26" i="11"/>
  <c r="IET26" i="11"/>
  <c r="JGD26" i="11"/>
  <c r="JCL26" i="11"/>
  <c r="MLC26" i="11"/>
  <c r="MBJ26" i="11"/>
  <c r="BBM26" i="11"/>
  <c r="DFI26" i="11"/>
  <c r="EDI26" i="11"/>
  <c r="IOK26" i="11"/>
  <c r="KLF26" i="11"/>
  <c r="KZR26" i="11"/>
  <c r="CCI26" i="11"/>
  <c r="CWA26" i="11"/>
  <c r="EJK26" i="11"/>
  <c r="GSI26" i="11"/>
  <c r="BSX26" i="11"/>
  <c r="DCT26" i="11"/>
  <c r="FNJ26" i="11"/>
  <c r="FVR26" i="11"/>
  <c r="JGH26" i="11"/>
  <c r="KZV26" i="11"/>
  <c r="LXF26" i="11"/>
  <c r="NIP26" i="11"/>
  <c r="ACD26" i="11"/>
  <c r="HSD26" i="11"/>
  <c r="JXV26" i="11"/>
  <c r="NJB26" i="11"/>
  <c r="HA26" i="11"/>
  <c r="LGY26" i="11"/>
  <c r="NRO26" i="11"/>
  <c r="BWT26" i="11"/>
  <c r="GDR26" i="11"/>
  <c r="DDF26" i="11"/>
  <c r="EQP26" i="11"/>
  <c r="KHR26" i="11"/>
  <c r="MYS26" i="11"/>
  <c r="CGO26" i="11"/>
  <c r="CPA26" i="11"/>
  <c r="EEW26" i="11"/>
  <c r="FRI26" i="11"/>
  <c r="HUC26" i="11"/>
  <c r="JTU26" i="11"/>
  <c r="LSW26" i="11"/>
  <c r="MBQ26" i="11"/>
  <c r="NAK26" i="11"/>
  <c r="NJA26" i="11"/>
  <c r="NCM26" i="11"/>
  <c r="KY26" i="11"/>
  <c r="YE26" i="11"/>
  <c r="AFG26" i="11"/>
  <c r="AYM26" i="11"/>
  <c r="DNO26" i="11"/>
  <c r="FMQ26" i="11"/>
  <c r="GWY26" i="11"/>
  <c r="HEA26" i="11"/>
  <c r="HTC26" i="11"/>
  <c r="MKU26" i="11"/>
  <c r="DQU26" i="11"/>
  <c r="IEY26" i="11"/>
  <c r="ETN26" i="11"/>
  <c r="ANM26" i="11"/>
  <c r="GOU26" i="11"/>
  <c r="BFM26" i="11"/>
  <c r="CYP26" i="11"/>
  <c r="FFR26" i="11"/>
  <c r="FZJ26" i="11"/>
  <c r="GTB26" i="11"/>
  <c r="HGP26" i="11"/>
  <c r="IKT26" i="11"/>
  <c r="KAD26" i="11"/>
  <c r="LUT26" i="11"/>
  <c r="MML26" i="11"/>
  <c r="NSP26" i="11"/>
  <c r="AWD26" i="11"/>
  <c r="CJN26" i="11"/>
  <c r="DWX26" i="11"/>
  <c r="GXR26" i="11"/>
  <c r="DOH26" i="11"/>
  <c r="AWK26" i="11"/>
  <c r="CIW26" i="11"/>
  <c r="CVI26" i="11"/>
  <c r="DVQ26" i="11"/>
  <c r="DZI26" i="11"/>
  <c r="GHA26" i="11"/>
  <c r="HYC26" i="11"/>
  <c r="KJM26" i="11"/>
  <c r="MAO26" i="11"/>
  <c r="BQY26" i="11"/>
  <c r="HUI26" i="11"/>
  <c r="HLM26" i="11"/>
  <c r="IXA26" i="11"/>
  <c r="KZO26" i="11"/>
  <c r="FLB26" i="11"/>
  <c r="LBZ26" i="11"/>
  <c r="FLZ26" i="11"/>
  <c r="HEO26" i="11"/>
  <c r="DTJ26" i="11"/>
  <c r="CSH26" i="11"/>
  <c r="LTF26" i="11"/>
  <c r="AZF26" i="11"/>
  <c r="CCT26" i="11"/>
  <c r="EZZ26" i="11"/>
  <c r="JWH26" i="11"/>
  <c r="MRN26" i="11"/>
  <c r="ILF26" i="11"/>
  <c r="LLF26" i="11"/>
  <c r="EC26" i="11"/>
  <c r="AHY26" i="11"/>
  <c r="ALQ26" i="11"/>
  <c r="FNY26" i="11"/>
  <c r="FVY26" i="11"/>
  <c r="GAW26" i="11"/>
  <c r="HES26" i="11"/>
  <c r="IDQ26" i="11"/>
  <c r="IUW26" i="11"/>
  <c r="KHI26" i="11"/>
  <c r="LPM26" i="11"/>
  <c r="MGC26" i="11"/>
  <c r="MOS26" i="11"/>
  <c r="XG26" i="11"/>
  <c r="AOQ26" i="11"/>
  <c r="CIU26" i="11"/>
  <c r="DZG26" i="11"/>
  <c r="ECY26" i="11"/>
  <c r="EVK26" i="11"/>
  <c r="FTK26" i="11"/>
  <c r="GIU26" i="11"/>
  <c r="GSA26" i="11"/>
  <c r="JLC26" i="11"/>
  <c r="HQW26" i="11"/>
  <c r="IYC26" i="11"/>
  <c r="AQA26" i="11"/>
  <c r="BTO26" i="11"/>
  <c r="GRO26" i="11"/>
  <c r="JYE26" i="11"/>
  <c r="LCU26" i="11"/>
  <c r="AZN26" i="11"/>
  <c r="BZJ26" i="11"/>
  <c r="DMT26" i="11"/>
  <c r="ENR26" i="11"/>
  <c r="FNR26" i="11"/>
  <c r="HBB26" i="11"/>
  <c r="KVN26" i="11"/>
  <c r="LVJ26" i="11"/>
  <c r="IUH26" i="11"/>
  <c r="MKL26" i="11"/>
  <c r="GNF26" i="11"/>
  <c r="BOW26" i="11"/>
  <c r="JCW26" i="11"/>
  <c r="JLM26" i="11"/>
  <c r="LKO26" i="11"/>
  <c r="MFM26" i="11"/>
  <c r="BHC26" i="11"/>
  <c r="DEI26" i="11"/>
  <c r="DUI26" i="11"/>
  <c r="EKI26" i="11"/>
  <c r="JGI26" i="11"/>
  <c r="XE26" i="11"/>
  <c r="GYK26" i="11"/>
  <c r="HJA26" i="11"/>
  <c r="JDE26" i="11"/>
  <c r="KDM26" i="11"/>
  <c r="LMO26" i="11"/>
  <c r="BUP26" i="11"/>
  <c r="VA26" i="11"/>
  <c r="EX26" i="11"/>
  <c r="JOP26" i="11"/>
  <c r="PI26" i="11"/>
  <c r="AKK26" i="11"/>
  <c r="CNQ26" i="11"/>
  <c r="ENA26" i="11"/>
  <c r="HLI26" i="11"/>
  <c r="KOO26" i="11"/>
  <c r="LBA26" i="11"/>
  <c r="LFA26" i="11"/>
  <c r="MAW26" i="11"/>
  <c r="NMW26" i="11"/>
  <c r="NRE26" i="11"/>
  <c r="GZI26" i="11"/>
  <c r="HZI26" i="11"/>
  <c r="IHY26" i="11"/>
  <c r="IYS26" i="11"/>
  <c r="JDA26" i="11"/>
  <c r="JLU26" i="11"/>
  <c r="JUO26" i="11"/>
  <c r="LKS26" i="11"/>
  <c r="LTM26" i="11"/>
  <c r="MKI26" i="11"/>
  <c r="FU26" i="11"/>
  <c r="DYK26" i="11"/>
  <c r="ETE26" i="11"/>
  <c r="FLA26" i="11"/>
  <c r="GBA26" i="11"/>
  <c r="HWS26" i="11"/>
  <c r="LHC26" i="11"/>
  <c r="JTE26" i="11"/>
  <c r="KDA26" i="11"/>
  <c r="MNU26" i="11"/>
  <c r="BHW26" i="11"/>
  <c r="FPW26" i="11"/>
  <c r="FIW26" i="11"/>
  <c r="HMW26" i="11"/>
  <c r="IPM26" i="11"/>
  <c r="BNE26" i="11"/>
  <c r="EMH26" i="11"/>
  <c r="ATI26" i="11"/>
  <c r="CJM26" i="11"/>
  <c r="DNE26" i="11"/>
  <c r="FIK26" i="11"/>
  <c r="GMC26" i="11"/>
  <c r="HHI26" i="11"/>
  <c r="HLQ26" i="11"/>
  <c r="ITU26" i="11"/>
  <c r="NAC26" i="11"/>
  <c r="EKG26" i="11"/>
  <c r="IMI26" i="11"/>
  <c r="MPU26" i="11"/>
  <c r="GGO26" i="11"/>
  <c r="LGP26" i="11"/>
  <c r="BHA26" i="11"/>
  <c r="AFZ26" i="11"/>
  <c r="DAL26" i="11"/>
  <c r="NGH26" i="11"/>
  <c r="FRR26" i="11"/>
  <c r="GMT26" i="11"/>
  <c r="KRN26" i="11"/>
  <c r="CKT26" i="11"/>
  <c r="CCH26" i="11"/>
  <c r="SG26" i="11"/>
  <c r="BTE26" i="11"/>
  <c r="WL26" i="11"/>
  <c r="HVZ26" i="11"/>
  <c r="JFF26" i="11"/>
  <c r="MZQ26" i="11"/>
  <c r="OL26" i="11"/>
  <c r="JHB26" i="11"/>
  <c r="FHI26" i="11"/>
  <c r="GCH26" i="11"/>
  <c r="JJJ26" i="11"/>
  <c r="MTF26" i="11"/>
  <c r="FOO26" i="11"/>
  <c r="MDV26" i="11"/>
  <c r="JXJ26" i="11"/>
  <c r="MNR26" i="11"/>
  <c r="AJV26" i="11"/>
  <c r="ATJ26" i="11"/>
  <c r="AYL26" i="11"/>
  <c r="GOH26" i="11"/>
  <c r="CGT26" i="11"/>
  <c r="GUX26" i="11"/>
  <c r="HNU26" i="11"/>
  <c r="MTQ26" i="11"/>
  <c r="CK26" i="11"/>
  <c r="AZI26" i="11"/>
  <c r="BXI26" i="11"/>
  <c r="GOG26" i="11"/>
  <c r="HSK26" i="11"/>
  <c r="IYK26" i="11"/>
  <c r="JPA26" i="11"/>
  <c r="KVO26" i="11"/>
  <c r="LSG26" i="11"/>
  <c r="MJM26" i="11"/>
  <c r="NLE26" i="11"/>
  <c r="NPM26" i="11"/>
  <c r="HGE26" i="11"/>
  <c r="FFB26" i="11"/>
  <c r="FWD26" i="11"/>
  <c r="GSL26" i="11"/>
  <c r="KKH26" i="11"/>
  <c r="MAH26" i="11"/>
  <c r="NQL26" i="11"/>
  <c r="BXY26" i="11"/>
  <c r="DBY26" i="11"/>
  <c r="EOK26" i="11"/>
  <c r="GEG26" i="11"/>
  <c r="ILY26" i="11"/>
  <c r="NOO26" i="11"/>
  <c r="JOY26" i="11"/>
  <c r="MUS26" i="11"/>
  <c r="CLF26" i="11"/>
  <c r="FUW26" i="11"/>
  <c r="BWD26" i="11"/>
  <c r="DHU26" i="11"/>
  <c r="CMK26" i="11"/>
  <c r="GIL26" i="11"/>
  <c r="NJ26" i="11"/>
  <c r="FMX26" i="11"/>
  <c r="HTZ26" i="11"/>
  <c r="BBY26" i="11"/>
  <c r="DCD26" i="11"/>
  <c r="EVE26" i="11"/>
  <c r="KSP26" i="11"/>
  <c r="INR26" i="11"/>
  <c r="KQL26" i="11"/>
  <c r="NBW26" i="11"/>
  <c r="GMD26" i="11"/>
  <c r="RZ26" i="11"/>
  <c r="EHV26" i="11"/>
  <c r="DXJ26" i="11"/>
  <c r="DLR26" i="11"/>
  <c r="EZB26" i="11"/>
  <c r="LHF26" i="11"/>
  <c r="DOW26" i="11"/>
  <c r="K26" i="11"/>
  <c r="BGK26" i="11"/>
  <c r="CVQ26" i="11"/>
  <c r="AQT26" i="11"/>
  <c r="EBJ26" i="11"/>
  <c r="MQH26" i="11"/>
  <c r="JTN26" i="11"/>
  <c r="JI26" i="11"/>
  <c r="AAS26" i="11"/>
  <c r="AEK26" i="11"/>
  <c r="AVY26" i="11"/>
  <c r="BIK26" i="11"/>
  <c r="BVY26" i="11"/>
  <c r="CDY26" i="11"/>
  <c r="CUS26" i="11"/>
  <c r="DDI26" i="11"/>
  <c r="DQC26" i="11"/>
  <c r="EDM26" i="11"/>
  <c r="EPU26" i="11"/>
  <c r="EUG26" i="11"/>
  <c r="EYO26" i="11"/>
  <c r="GFY26" i="11"/>
  <c r="HOW26" i="11"/>
  <c r="KAC26" i="11"/>
  <c r="KFA26" i="11"/>
  <c r="KRI26" i="11"/>
  <c r="KVU26" i="11"/>
  <c r="LZM26" i="11"/>
  <c r="EEK26" i="11"/>
  <c r="JKQ26" i="11"/>
  <c r="KAQ26" i="11"/>
  <c r="NCY26" i="11"/>
  <c r="KEW26" i="11"/>
  <c r="LLM26" i="11"/>
  <c r="LN26" i="11"/>
  <c r="IXV26" i="11"/>
  <c r="BVK26" i="11"/>
  <c r="BCT26" i="11"/>
  <c r="MRJ26" i="11"/>
  <c r="NA26" i="11"/>
  <c r="RM26" i="11"/>
  <c r="CYW26" i="11"/>
  <c r="GBU26" i="11"/>
  <c r="GKG26" i="11"/>
  <c r="GWS26" i="11"/>
  <c r="HRQ26" i="11"/>
  <c r="IRU26" i="11"/>
  <c r="JQO26" i="11"/>
  <c r="KIC26" i="11"/>
  <c r="MUG26" i="11"/>
  <c r="BTU26" i="11"/>
  <c r="CLA26" i="11"/>
  <c r="JUU26" i="11"/>
  <c r="MZC26" i="11"/>
  <c r="HZN26" i="11"/>
  <c r="ECP26" i="11"/>
  <c r="CDA26" i="11"/>
  <c r="CYC26" i="11"/>
  <c r="UX26" i="11"/>
  <c r="KFN26" i="11"/>
  <c r="MJZ26" i="11"/>
  <c r="GCX26" i="11"/>
  <c r="DYD26" i="11"/>
  <c r="BQX26" i="11"/>
  <c r="KAT26" i="11"/>
  <c r="HNE26" i="11"/>
  <c r="CUP26" i="11"/>
  <c r="HVY26" i="11"/>
  <c r="HZV26" i="11"/>
  <c r="BPZ26" i="11"/>
  <c r="FWK26" i="11"/>
  <c r="FRM26" i="11"/>
  <c r="AMT26" i="11"/>
  <c r="GO26" i="11"/>
  <c r="GXY26" i="11"/>
  <c r="JAH26" i="11"/>
  <c r="BBI26" i="11"/>
  <c r="DAK26" i="11"/>
  <c r="ITE26" i="11"/>
  <c r="AAP26" i="11"/>
  <c r="BQ26" i="11"/>
  <c r="JJB26" i="11"/>
  <c r="DPE26" i="11"/>
  <c r="EMO26" i="11"/>
  <c r="FIC26" i="11"/>
  <c r="XM26" i="11"/>
  <c r="FZZ26" i="11"/>
  <c r="GLR26" i="11"/>
  <c r="AFW26" i="11"/>
  <c r="LQA26" i="11"/>
  <c r="NKE26" i="11"/>
  <c r="HMQ26" i="11"/>
  <c r="IWP26" i="11"/>
  <c r="BJE26" i="11"/>
  <c r="FJB26" i="11"/>
  <c r="GWA26" i="11"/>
  <c r="MOU26" i="11"/>
  <c r="ITY26" i="11"/>
  <c r="NRH26" i="11"/>
  <c r="MEO26" i="11"/>
  <c r="MZM26" i="11"/>
  <c r="BHF26" i="11"/>
  <c r="ITN26" i="11"/>
  <c r="KOI26" i="11"/>
  <c r="EGY26" i="11"/>
  <c r="IKX26" i="11"/>
  <c r="CIH26" i="11"/>
  <c r="GIH26" i="11"/>
  <c r="FLU26" i="11"/>
  <c r="ESQ26" i="11"/>
  <c r="FWG26" i="11"/>
  <c r="GFM26" i="11"/>
  <c r="HDV26" i="11"/>
  <c r="KNR26" i="11"/>
  <c r="FLQ26" i="11"/>
  <c r="AFM26" i="11"/>
  <c r="AKD26" i="11"/>
  <c r="DKX26" i="11"/>
  <c r="HJF26" i="11"/>
  <c r="BHQ26" i="11"/>
  <c r="GQI26" i="11"/>
  <c r="IMO26" i="11"/>
  <c r="MBI26" i="11"/>
  <c r="LUP26" i="11"/>
  <c r="EXY26" i="11"/>
  <c r="IMW26" i="11"/>
  <c r="IXO26" i="11"/>
  <c r="IDZ26" i="11"/>
  <c r="CHB26" i="11"/>
  <c r="JVI26" i="11"/>
  <c r="KQK26" i="11"/>
  <c r="NKK26" i="11"/>
  <c r="ATE26" i="11"/>
  <c r="CBY26" i="11"/>
  <c r="JDW26" i="11"/>
  <c r="NKQ26" i="11"/>
  <c r="KAO26" i="11"/>
  <c r="ADF26" i="11"/>
  <c r="HAL26" i="11"/>
  <c r="NBZ26" i="11"/>
  <c r="AXV26" i="11"/>
  <c r="DIU26" i="11"/>
  <c r="HMD26" i="11"/>
  <c r="LBJ26" i="11"/>
  <c r="BEW26" i="11"/>
  <c r="CEO26" i="11"/>
  <c r="DQS26" i="11"/>
  <c r="EDQ26" i="11"/>
  <c r="EHI26" i="11"/>
  <c r="EMG26" i="11"/>
  <c r="GCS26" i="11"/>
  <c r="HXQ26" i="11"/>
  <c r="JFA26" i="11"/>
  <c r="KAG26" i="11"/>
  <c r="LMS26" i="11"/>
  <c r="MQO26" i="11"/>
  <c r="NQS26" i="11"/>
  <c r="BBU26" i="11"/>
  <c r="EYW26" i="11"/>
  <c r="JCI26" i="11"/>
  <c r="LPO26" i="11"/>
  <c r="LXG26" i="11"/>
  <c r="LQO26" i="11"/>
  <c r="NMG26" i="11"/>
  <c r="LKD26" i="11"/>
  <c r="IVZ26" i="11"/>
  <c r="JZN26" i="11"/>
  <c r="GTN26" i="11"/>
  <c r="Z26" i="11"/>
  <c r="HCD26" i="11"/>
  <c r="MWL26" i="11"/>
  <c r="NDR26" i="11"/>
  <c r="QD26" i="11"/>
  <c r="BEX26" i="11"/>
  <c r="MFR26" i="11"/>
  <c r="DEH26" i="11"/>
  <c r="EQT26" i="11"/>
  <c r="EHF26" i="11"/>
  <c r="GEL26" i="11"/>
  <c r="IXF26" i="11"/>
  <c r="IBJ26" i="11"/>
  <c r="EP26" i="11"/>
  <c r="GIO26" i="11"/>
  <c r="KGP26" i="11"/>
  <c r="GGH26" i="11"/>
  <c r="AKX26" i="11"/>
  <c r="NHR26" i="11"/>
  <c r="CAL26" i="11"/>
  <c r="HYX26" i="11"/>
  <c r="EBI26" i="11"/>
  <c r="FHV26" i="11"/>
  <c r="GVF26" i="11"/>
  <c r="ASG26" i="11"/>
  <c r="BRA26" i="11"/>
  <c r="BZQ26" i="11"/>
  <c r="FCG26" i="11"/>
  <c r="JRQ26" i="11"/>
  <c r="MMO26" i="11"/>
  <c r="CZU26" i="11"/>
  <c r="NMU26" i="11"/>
  <c r="KKK26" i="11"/>
  <c r="LUC26" i="11"/>
  <c r="APZ26" i="11"/>
  <c r="GZJ26" i="11"/>
  <c r="DKQ26" i="11"/>
  <c r="FCI26" i="11"/>
  <c r="FZC26" i="11"/>
  <c r="HBK26" i="11"/>
  <c r="BAT26" i="11"/>
  <c r="BRV26" i="11"/>
  <c r="GFZ26" i="11"/>
  <c r="JNZ26" i="11"/>
  <c r="LLV26" i="11"/>
  <c r="YC26" i="11"/>
  <c r="CNU26" i="11"/>
  <c r="DRY26" i="11"/>
  <c r="FUS26" i="11"/>
  <c r="GYO26" i="11"/>
  <c r="ICK26" i="11"/>
  <c r="IPI26" i="11"/>
  <c r="KXI26" i="11"/>
  <c r="LBE26" i="11"/>
  <c r="LNO26" i="11"/>
  <c r="DFU26" i="11"/>
  <c r="QX26" i="11"/>
  <c r="FST26" i="11"/>
  <c r="MAX26" i="11"/>
  <c r="ERR26" i="11"/>
  <c r="BFJ26" i="11"/>
  <c r="KDR26" i="11"/>
  <c r="GOX26" i="11"/>
  <c r="IIM26" i="11"/>
  <c r="BYC26" i="11"/>
  <c r="DPY26" i="11"/>
  <c r="HEC26" i="11"/>
  <c r="HUS26" i="11"/>
  <c r="JRY26" i="11"/>
  <c r="DDZ26" i="11"/>
  <c r="DIW26" i="11"/>
  <c r="YP26" i="11"/>
  <c r="MTV26" i="11"/>
  <c r="NIH26" i="11"/>
  <c r="ABQ26" i="11"/>
  <c r="CSC26" i="11"/>
  <c r="DJI26" i="11"/>
  <c r="DNA26" i="11"/>
  <c r="EQS26" i="11"/>
  <c r="FLY26" i="11"/>
  <c r="ICC26" i="11"/>
  <c r="JSW26" i="11"/>
  <c r="NES26" i="11"/>
  <c r="AQS26" i="11"/>
  <c r="DAW26" i="11"/>
  <c r="KGS26" i="11"/>
  <c r="LNI26" i="11"/>
  <c r="LVI26" i="11"/>
  <c r="MTY26" i="11"/>
  <c r="MKH26" i="11"/>
  <c r="CQK26" i="11"/>
  <c r="GZY26" i="11"/>
  <c r="BHZ26" i="11"/>
  <c r="EIT26" i="11"/>
  <c r="JYL26" i="11"/>
  <c r="BGO26" i="11"/>
  <c r="CXM26" i="11"/>
  <c r="GRM26" i="11"/>
  <c r="GVU26" i="11"/>
  <c r="JMC26" i="11"/>
  <c r="LCC26" i="11"/>
  <c r="MFU26" i="11"/>
  <c r="MTA26" i="11"/>
  <c r="NJQ26" i="11"/>
  <c r="JIE26" i="11"/>
  <c r="MQE26" i="11"/>
  <c r="NCC26" i="11"/>
  <c r="UH26" i="11"/>
  <c r="NOS26" i="11"/>
  <c r="JMX26" i="11"/>
  <c r="DRA26" i="11"/>
  <c r="ENV26" i="11"/>
  <c r="JJF26" i="11"/>
  <c r="JVR26" i="11"/>
  <c r="BXF26" i="11"/>
  <c r="JED26" i="11"/>
  <c r="JFV26" i="11"/>
  <c r="CRU26" i="11"/>
  <c r="DVF26" i="11"/>
  <c r="GFB26" i="11"/>
  <c r="KUT26" i="11"/>
  <c r="AEO26" i="11"/>
  <c r="CTV26" i="11"/>
  <c r="NJN26" i="11"/>
  <c r="JPR26" i="11"/>
  <c r="JGW26" i="11"/>
  <c r="AVD26" i="11"/>
  <c r="BRH26" i="11"/>
  <c r="CPX26" i="11"/>
  <c r="DHD26" i="11"/>
  <c r="ESB26" i="11"/>
  <c r="FLT26" i="11"/>
  <c r="FVP26" i="11"/>
  <c r="HBP26" i="11"/>
  <c r="IFD26" i="11"/>
  <c r="ITX26" i="11"/>
  <c r="MYF26" i="11"/>
  <c r="RP26" i="11"/>
  <c r="ABL26" i="11"/>
  <c r="BJX26" i="11"/>
  <c r="DJP26" i="11"/>
  <c r="KOR26" i="11"/>
  <c r="CQT26" i="11"/>
  <c r="JBB26" i="11"/>
  <c r="JCM26" i="11"/>
  <c r="AFH26" i="11"/>
  <c r="BIV26" i="11"/>
  <c r="DZT26" i="11"/>
  <c r="KBH26" i="11"/>
  <c r="KXL26" i="11"/>
  <c r="LOR26" i="11"/>
  <c r="LYN26" i="11"/>
  <c r="MSF26" i="11"/>
  <c r="AYZ26" i="11"/>
  <c r="HCZ26" i="11"/>
  <c r="IKE26" i="11"/>
  <c r="EIF26" i="11"/>
  <c r="GKJ26" i="11"/>
  <c r="MGZ26" i="11"/>
  <c r="IRL26" i="11"/>
  <c r="JSN26" i="11"/>
  <c r="BEZ26" i="11"/>
  <c r="IWJ26" i="11"/>
  <c r="LDL26" i="11"/>
  <c r="LXD26" i="11"/>
  <c r="FOP26" i="11"/>
  <c r="ASS26" i="11"/>
  <c r="WT26" i="11"/>
  <c r="IBR26" i="11"/>
  <c r="DZF26" i="11"/>
  <c r="LCL26" i="11"/>
  <c r="HXR26" i="11"/>
  <c r="MLV26" i="11"/>
  <c r="IJR26" i="11"/>
  <c r="CIX26" i="11"/>
  <c r="CL26" i="11"/>
  <c r="FXI26" i="11"/>
  <c r="YG26" i="11"/>
  <c r="EYT26" i="11"/>
  <c r="DDJ26" i="11"/>
  <c r="FBN26" i="11"/>
  <c r="CGC26" i="11"/>
  <c r="ISD26" i="11"/>
  <c r="IWD26" i="11"/>
  <c r="LMH26" i="11"/>
  <c r="MMP26" i="11"/>
  <c r="DTY26" i="11"/>
  <c r="NBN26" i="11"/>
  <c r="FDB26" i="11"/>
  <c r="AVE26" i="11"/>
  <c r="NRX26" i="11"/>
  <c r="ABF26" i="11"/>
  <c r="CFB26" i="11"/>
  <c r="BDP26" i="11"/>
  <c r="CGJ26" i="11"/>
  <c r="CPD26" i="11"/>
  <c r="DGJ26" i="11"/>
  <c r="ESZ26" i="11"/>
  <c r="FHT26" i="11"/>
  <c r="JVH26" i="11"/>
  <c r="HL26" i="11"/>
  <c r="TT26" i="11"/>
  <c r="BHD26" i="11"/>
  <c r="CDX26" i="11"/>
  <c r="CRP26" i="11"/>
  <c r="HRX26" i="11"/>
  <c r="IYN26" i="11"/>
  <c r="LSN26" i="11"/>
  <c r="NIJ26" i="11"/>
  <c r="BLJ26" i="11"/>
  <c r="NIS26" i="11"/>
  <c r="GPO26" i="11"/>
  <c r="GZK26" i="11"/>
  <c r="JJO26" i="11"/>
  <c r="NTK26" i="11"/>
  <c r="CHI26" i="11"/>
  <c r="IPW26" i="11"/>
  <c r="CXU26" i="11"/>
  <c r="OG26" i="11"/>
  <c r="FGO26" i="11"/>
  <c r="IEW26" i="11"/>
  <c r="FOT26" i="11"/>
  <c r="EOD26" i="11"/>
  <c r="KBE26" i="11"/>
  <c r="KSG26" i="11"/>
  <c r="IS26" i="11"/>
  <c r="CDI26" i="11"/>
  <c r="KDB26" i="11"/>
  <c r="KX26" i="11"/>
  <c r="BIS26" i="11"/>
  <c r="DYS26" i="11"/>
  <c r="GGK26" i="11"/>
  <c r="GTY26" i="11"/>
  <c r="KFE26" i="11"/>
  <c r="LJA26" i="11"/>
  <c r="BHM26" i="11"/>
  <c r="DXQ26" i="11"/>
  <c r="ILN26" i="11"/>
  <c r="MQL26" i="11"/>
  <c r="ERB26" i="11"/>
  <c r="CST26" i="11"/>
  <c r="FAX26" i="11"/>
  <c r="CJZ26" i="11"/>
  <c r="MRR26" i="11"/>
  <c r="NRN26" i="11"/>
  <c r="ESC26" i="11"/>
  <c r="DHL26" i="11"/>
  <c r="EGR26" i="11"/>
  <c r="EOB26" i="11"/>
  <c r="EXX26" i="11"/>
  <c r="HDD26" i="11"/>
  <c r="JDL26" i="11"/>
  <c r="AB26" i="11"/>
  <c r="AKZ26" i="11"/>
  <c r="ASJ26" i="11"/>
  <c r="HPL26" i="11"/>
  <c r="MDN26" i="11"/>
  <c r="IHZ26" i="11"/>
  <c r="HMC26" i="11"/>
  <c r="LZQ26" i="11"/>
  <c r="LJR26" i="11"/>
  <c r="ETO26" i="11"/>
  <c r="EXW26" i="11"/>
  <c r="FVW26" i="11"/>
  <c r="JQA26" i="11"/>
  <c r="HVK26" i="11"/>
  <c r="MCQ26" i="11"/>
  <c r="NKT26" i="11"/>
  <c r="FBQ26" i="11"/>
  <c r="MSD26" i="11"/>
  <c r="HQ26" i="11"/>
  <c r="ERU26" i="11"/>
  <c r="HUW26" i="11"/>
  <c r="KMW26" i="11"/>
  <c r="LPE26" i="11"/>
  <c r="MCC26" i="11"/>
  <c r="CVB26" i="11"/>
  <c r="HJC26" i="11"/>
  <c r="ILB26" i="11"/>
  <c r="AOG26" i="11"/>
  <c r="CAW26" i="11"/>
  <c r="GUW26" i="11"/>
  <c r="JXM26" i="11"/>
  <c r="MEW26" i="11"/>
  <c r="AKS26" i="11"/>
  <c r="AYS26" i="11"/>
  <c r="DZU26" i="11"/>
  <c r="KCX26" i="11"/>
  <c r="KZF26" i="11"/>
  <c r="ALF26" i="11"/>
  <c r="HRN26" i="11"/>
  <c r="FLN26" i="11"/>
  <c r="LEP26" i="11"/>
  <c r="GQL26" i="11"/>
  <c r="LWT26" i="11"/>
  <c r="CMD26" i="11"/>
  <c r="JYX26" i="11"/>
  <c r="JDJ26" i="11"/>
  <c r="MED26" i="11"/>
  <c r="DMS26" i="11"/>
  <c r="ILI26" i="11"/>
  <c r="IYW26" i="11"/>
  <c r="KGO26" i="11"/>
  <c r="LWO26" i="11"/>
  <c r="FZN26" i="11"/>
  <c r="JOW26" i="11"/>
  <c r="JAT26" i="11"/>
  <c r="JML26" i="11"/>
  <c r="EME26" i="11"/>
  <c r="NGY26" i="11"/>
  <c r="IHO26" i="11"/>
  <c r="LAY26" i="11"/>
  <c r="MPS26" i="11"/>
  <c r="KOE26" i="11"/>
  <c r="KEA26" i="11"/>
  <c r="ITV26" i="11"/>
  <c r="TR26" i="11"/>
  <c r="MUH26" i="11"/>
  <c r="EOW26" i="11"/>
  <c r="FBI26" i="11"/>
  <c r="MDA26" i="11"/>
  <c r="MLQ26" i="11"/>
  <c r="MSE26" i="11"/>
  <c r="KBU26" i="11"/>
  <c r="LPU26" i="11"/>
  <c r="MLI26" i="11"/>
  <c r="NMK26" i="11"/>
  <c r="AC26" i="11"/>
  <c r="DPB26" i="11"/>
  <c r="JFZ26" i="11"/>
  <c r="MDB26" i="11"/>
  <c r="LKW26" i="11"/>
  <c r="LOW26" i="11"/>
  <c r="LTQ26" i="11"/>
  <c r="ING26" i="11"/>
  <c r="MRQ26" i="11"/>
  <c r="GXE26" i="11"/>
  <c r="IFV26" i="11"/>
  <c r="DWK26" i="11"/>
  <c r="DHJ26" i="11"/>
  <c r="FEP26" i="11"/>
  <c r="KCH26" i="11"/>
  <c r="AOO26" i="11"/>
  <c r="BUH26" i="11"/>
  <c r="DWH26" i="11"/>
  <c r="LMX26" i="11"/>
  <c r="CMW26" i="11"/>
  <c r="FVJ26" i="11"/>
  <c r="ESX26" i="11"/>
  <c r="MVR26" i="11"/>
  <c r="GRZ26" i="11"/>
  <c r="CBZ26" i="11"/>
  <c r="DVN26" i="11"/>
  <c r="FEW26" i="11"/>
  <c r="LEH26" i="11"/>
  <c r="EFE26" i="11"/>
  <c r="FZ26" i="11"/>
  <c r="CAD26" i="11"/>
  <c r="MPV26" i="11"/>
  <c r="MFZ26" i="11"/>
  <c r="GKH26" i="11"/>
  <c r="DQG26" i="11"/>
  <c r="CPF26" i="11"/>
  <c r="JOT26" i="11"/>
  <c r="DE26" i="11"/>
  <c r="CT26" i="11"/>
  <c r="AML26" i="11"/>
  <c r="BBV26" i="11"/>
  <c r="JTV26" i="11"/>
  <c r="MOH26" i="11"/>
  <c r="NAH26" i="11"/>
  <c r="EHY26" i="11"/>
  <c r="EMW26" i="11"/>
  <c r="FFY26" i="11"/>
  <c r="GDI26" i="11"/>
  <c r="HDE26" i="11"/>
  <c r="HLE26" i="11"/>
  <c r="IGC26" i="11"/>
  <c r="ILA26" i="11"/>
  <c r="JAK26" i="11"/>
  <c r="JTM26" i="11"/>
  <c r="JWO26" i="11"/>
  <c r="LIC26" i="11"/>
  <c r="LNQ26" i="11"/>
  <c r="MJE26" i="11"/>
  <c r="BOO26" i="11"/>
  <c r="BRQ26" i="11"/>
  <c r="CGK26" i="11"/>
  <c r="DKO26" i="11"/>
  <c r="WD26" i="11"/>
  <c r="FJR26" i="11"/>
  <c r="LSY26" i="11"/>
  <c r="MVO26" i="11"/>
  <c r="KCP26" i="11"/>
  <c r="NIU26" i="11"/>
  <c r="FYH26" i="11"/>
  <c r="CUC26" i="11"/>
  <c r="BSG26" i="11"/>
  <c r="GSC26" i="11"/>
  <c r="ILQ26" i="11"/>
  <c r="JHE26" i="11"/>
  <c r="LUK26" i="11"/>
  <c r="EO26" i="11"/>
  <c r="AGP26" i="11"/>
  <c r="CQP26" i="11"/>
  <c r="EUT26" i="11"/>
  <c r="FF26" i="11"/>
  <c r="RN26" i="11"/>
  <c r="CVZ26" i="11"/>
  <c r="EJJ26" i="11"/>
  <c r="BGG26" i="11"/>
  <c r="IXN26" i="11"/>
  <c r="KWP26" i="11"/>
  <c r="NOT26" i="11"/>
  <c r="BEP26" i="11"/>
  <c r="FFI26" i="11"/>
  <c r="FWW26" i="11"/>
  <c r="JIC26" i="11"/>
  <c r="JVA26" i="11"/>
  <c r="LBQ26" i="11"/>
  <c r="KLQ26" i="11"/>
  <c r="MKC26" i="11"/>
  <c r="TY26" i="11"/>
  <c r="FHN26" i="11"/>
  <c r="LZA26" i="11"/>
  <c r="JEX26" i="11"/>
  <c r="JXB26" i="11"/>
  <c r="MBZ26" i="11"/>
  <c r="MXV26" i="11"/>
  <c r="GQD26" i="11"/>
  <c r="EDZ26" i="11"/>
  <c r="BKO26" i="11"/>
  <c r="FEK26" i="11"/>
  <c r="LOO26" i="11"/>
  <c r="NHM26" i="11"/>
  <c r="MHV26" i="11"/>
  <c r="JZY26" i="11"/>
  <c r="KLA26" i="11"/>
  <c r="FAO26" i="11"/>
  <c r="GJA26" i="11"/>
  <c r="DLI26" i="11"/>
  <c r="YW26" i="11"/>
  <c r="FA26" i="11"/>
  <c r="KUL26" i="11"/>
  <c r="FQC26" i="11"/>
  <c r="FTN26" i="11"/>
  <c r="INJ26" i="11"/>
  <c r="KTF26" i="11"/>
  <c r="HGC26" i="11"/>
  <c r="DYP26" i="11"/>
  <c r="IGL26" i="11"/>
  <c r="MZR26" i="11"/>
  <c r="FLJ26" i="11"/>
  <c r="LIK26" i="11"/>
  <c r="MWK26" i="11"/>
  <c r="FEN26" i="11"/>
  <c r="MNP26" i="11"/>
  <c r="BL26" i="11"/>
  <c r="CUR26" i="11"/>
  <c r="EUR26" i="11"/>
  <c r="JEE26" i="11"/>
  <c r="LDG26" i="11"/>
  <c r="OJ26" i="11"/>
  <c r="CBH26" i="11"/>
  <c r="FTH26" i="11"/>
  <c r="GDD26" i="11"/>
  <c r="IPD26" i="11"/>
  <c r="ITD26" i="11"/>
  <c r="JNT26" i="11"/>
  <c r="LUV26" i="11"/>
  <c r="NMV26" i="11"/>
  <c r="CDL26" i="11"/>
  <c r="CUZ26" i="11"/>
  <c r="CZX26" i="11"/>
  <c r="DHH26" i="11"/>
  <c r="FOB26" i="11"/>
  <c r="IAJ26" i="11"/>
  <c r="IFH26" i="11"/>
  <c r="KVH26" i="11"/>
  <c r="ABN26" i="11"/>
  <c r="AIP26" i="11"/>
  <c r="DQH26" i="11"/>
  <c r="ENN26" i="11"/>
  <c r="EQL26" i="11"/>
  <c r="FCX26" i="11"/>
  <c r="HOH26" i="11"/>
  <c r="GMY26" i="11"/>
  <c r="CPG26" i="11"/>
  <c r="EGI26" i="11"/>
  <c r="GAY26" i="11"/>
  <c r="IYI26" i="11"/>
  <c r="LBO26" i="11"/>
  <c r="BAC26" i="11"/>
  <c r="GAJ26" i="11"/>
  <c r="IDT26" i="11"/>
  <c r="ILD26" i="11"/>
  <c r="IVP26" i="11"/>
  <c r="JAN26" i="11"/>
  <c r="JMV26" i="11"/>
  <c r="KIZ26" i="11"/>
  <c r="CCX26" i="11"/>
  <c r="HBZ26" i="11"/>
  <c r="IYD26" i="11"/>
  <c r="MAP26" i="11"/>
  <c r="ALS26" i="11"/>
  <c r="CUI26" i="11"/>
  <c r="JJK26" i="11"/>
  <c r="JVC26" i="11"/>
  <c r="NKA26" i="11"/>
  <c r="ARX26" i="11"/>
  <c r="DEN26" i="11"/>
  <c r="EAB26" i="11"/>
  <c r="ETT26" i="11"/>
  <c r="FXX26" i="11"/>
  <c r="GCV26" i="11"/>
  <c r="IYB26" i="11"/>
  <c r="KBP26" i="11"/>
  <c r="NHX26" i="11"/>
  <c r="CIJ26" i="11"/>
  <c r="CZP26" i="11"/>
  <c r="DGZ26" i="11"/>
  <c r="IGF26" i="11"/>
  <c r="JWR26" i="11"/>
  <c r="KGN26" i="11"/>
  <c r="KSV26" i="11"/>
  <c r="MBH26" i="11"/>
  <c r="JDN26" i="11"/>
  <c r="BJB26" i="11"/>
  <c r="EJV26" i="11"/>
  <c r="HHB26" i="11"/>
  <c r="IEH26" i="11"/>
  <c r="JRR26" i="11"/>
  <c r="GHS26" i="11"/>
  <c r="LTE26" i="11"/>
  <c r="AAA26" i="11"/>
  <c r="BEF26" i="11"/>
  <c r="GUR26" i="11"/>
  <c r="KEB26" i="11"/>
  <c r="CLD26" i="11"/>
  <c r="EYR26" i="11"/>
  <c r="DVR26" i="11"/>
  <c r="FYL26" i="11"/>
  <c r="KHS26" i="11"/>
  <c r="LJK26" i="11"/>
  <c r="MDG26" i="11"/>
  <c r="DX26" i="11"/>
  <c r="BWJ26" i="11"/>
  <c r="HGZ26" i="11"/>
  <c r="HWJ26" i="11"/>
  <c r="IWN26" i="11"/>
  <c r="JRT26" i="11"/>
  <c r="KCN26" i="11"/>
  <c r="LPX26" i="11"/>
  <c r="MON26" i="11"/>
  <c r="MQZ26" i="11"/>
  <c r="NRT26" i="11"/>
  <c r="CIR26" i="11"/>
  <c r="EFX26" i="11"/>
  <c r="HYV26" i="11"/>
  <c r="LBD26" i="11"/>
  <c r="AOT26" i="11"/>
  <c r="DJJ26" i="11"/>
  <c r="FDR26" i="11"/>
  <c r="JIP26" i="11"/>
  <c r="KNJ26" i="11"/>
  <c r="NST26" i="11"/>
  <c r="DLK26" i="11"/>
  <c r="GSU26" i="11"/>
  <c r="HAU26" i="11"/>
  <c r="IPS26" i="11"/>
  <c r="LMM26" i="11"/>
  <c r="MKE26" i="11"/>
  <c r="NNS26" i="11"/>
  <c r="NRG26" i="11"/>
  <c r="LPR26" i="11"/>
  <c r="GTQ26" i="11"/>
  <c r="MV26" i="11"/>
  <c r="VT26" i="11"/>
  <c r="AAR26" i="11"/>
  <c r="ADD26" i="11"/>
  <c r="AQJ26" i="11"/>
  <c r="ASV26" i="11"/>
  <c r="DWB26" i="11"/>
  <c r="FYF26" i="11"/>
  <c r="HSZ26" i="11"/>
  <c r="IYZ26" i="11"/>
  <c r="KRH26" i="11"/>
  <c r="TH26" i="11"/>
  <c r="APL26" i="11"/>
  <c r="BTP26" i="11"/>
  <c r="DCB26" i="11"/>
  <c r="DQF26" i="11"/>
  <c r="EIJ26" i="11"/>
  <c r="EZP26" i="11"/>
  <c r="FVT26" i="11"/>
  <c r="GFH26" i="11"/>
  <c r="HJD26" i="11"/>
  <c r="KQJ26" i="11"/>
  <c r="ANR26" i="11"/>
  <c r="FHZ26" i="11"/>
  <c r="GPF26" i="11"/>
  <c r="HHJ26" i="11"/>
  <c r="IUI26" i="11"/>
  <c r="NFS26" i="11"/>
  <c r="GJ26" i="11"/>
  <c r="BMF26" i="11"/>
  <c r="GMR26" i="11"/>
  <c r="GPD26" i="11"/>
  <c r="KXT26" i="11"/>
  <c r="MGF26" i="11"/>
  <c r="NPH26" i="11"/>
  <c r="QV26" i="11"/>
  <c r="CXD26" i="11"/>
  <c r="FDP26" i="11"/>
  <c r="HJL26" i="11"/>
  <c r="MIR26" i="11"/>
  <c r="LHJ26" i="11"/>
  <c r="AJO26" i="11"/>
  <c r="BNO26" i="11"/>
  <c r="YF26" i="11"/>
  <c r="AU26" i="11"/>
  <c r="FS26" i="11"/>
  <c r="PO26" i="11"/>
  <c r="BOR26" i="11"/>
  <c r="FBD26" i="11"/>
  <c r="HEF26" i="11"/>
  <c r="LNL26" i="11"/>
  <c r="MZX26" i="11"/>
  <c r="KJ26" i="11"/>
  <c r="CGF26" i="11"/>
  <c r="CSF26" i="11"/>
  <c r="DCJ26" i="11"/>
  <c r="LAF26" i="11"/>
  <c r="MUZ26" i="11"/>
  <c r="GGL26" i="11"/>
  <c r="BQU26" i="11"/>
  <c r="FTS26" i="11"/>
  <c r="NFQ26" i="11"/>
  <c r="WR26" i="11"/>
  <c r="ABP26" i="11"/>
  <c r="AEB26" i="11"/>
  <c r="AKN26" i="11"/>
  <c r="BKB26" i="11"/>
  <c r="HRL26" i="11"/>
  <c r="IOF26" i="11"/>
  <c r="LMN26" i="11"/>
  <c r="MMB26" i="11"/>
  <c r="CKV26" i="11"/>
  <c r="DSR26" i="11"/>
  <c r="EEZ26" i="11"/>
  <c r="HCB26" i="11"/>
  <c r="IMR26" i="11"/>
  <c r="MYJ26" i="11"/>
  <c r="BMD26" i="11"/>
  <c r="DSL26" i="11"/>
  <c r="EBR26" i="11"/>
  <c r="EED26" i="11"/>
  <c r="FMT26" i="11"/>
  <c r="HBF26" i="11"/>
  <c r="EJW26" i="11"/>
  <c r="EJA26" i="11"/>
  <c r="IV26" i="11"/>
  <c r="AFP26" i="11"/>
  <c r="BJT26" i="11"/>
  <c r="BWB26" i="11"/>
  <c r="ECN26" i="11"/>
  <c r="GXD26" i="11"/>
  <c r="IIR26" i="11"/>
  <c r="LYV26" i="11"/>
  <c r="BYN26" i="11"/>
  <c r="GKF26" i="11"/>
  <c r="IBH26" i="11"/>
  <c r="MXL26" i="11"/>
  <c r="LBS26" i="11"/>
  <c r="AMZ26" i="11"/>
  <c r="JPH26" i="11"/>
  <c r="EJX26" i="11"/>
  <c r="EMJ26" i="11"/>
  <c r="GHT26" i="11"/>
  <c r="LTX26" i="11"/>
  <c r="KUW26" i="11"/>
  <c r="BHR26" i="11"/>
  <c r="CNH26" i="11"/>
  <c r="DTD26" i="11"/>
  <c r="FQZ26" i="11"/>
  <c r="IBD26" i="11"/>
  <c r="JIJ26" i="11"/>
  <c r="LAR26" i="11"/>
  <c r="LKB26" i="11"/>
  <c r="NKJ26" i="11"/>
  <c r="AZH26" i="11"/>
  <c r="BLL26" i="11"/>
  <c r="DEJ26" i="11"/>
  <c r="DQR26" i="11"/>
  <c r="EDP26" i="11"/>
  <c r="FGB26" i="11"/>
  <c r="HLX26" i="11"/>
  <c r="JAJ26" i="11"/>
  <c r="KQV26" i="11"/>
  <c r="CBI26" i="11"/>
  <c r="CWC26" i="11"/>
  <c r="EOG26" i="11"/>
  <c r="MSC26" i="11"/>
  <c r="BI26" i="11"/>
  <c r="ADE26" i="11"/>
  <c r="AAL26" i="11"/>
  <c r="DGH26" i="11"/>
  <c r="DZZ26" i="11"/>
  <c r="EIH26" i="11"/>
  <c r="AGE26" i="11"/>
  <c r="EOQ26" i="11"/>
  <c r="EWA26" i="11"/>
  <c r="FYY26" i="11"/>
  <c r="GEM26" i="11"/>
  <c r="HDS26" i="11"/>
  <c r="IGA26" i="11"/>
  <c r="MNG26" i="11"/>
  <c r="AQQ26" i="11"/>
  <c r="CEA26" i="11"/>
  <c r="DRK26" i="11"/>
  <c r="GSE26" i="11"/>
  <c r="DGY26" i="11"/>
  <c r="NQM26" i="11"/>
  <c r="YS26" i="11"/>
  <c r="API26" i="11"/>
  <c r="MGY26" i="11"/>
  <c r="HYI26" i="11"/>
  <c r="HAG26" i="11"/>
  <c r="IZM26" i="11"/>
  <c r="GBN26" i="11"/>
  <c r="NQK26" i="11"/>
  <c r="XN26" i="11"/>
  <c r="BBT26" i="11"/>
  <c r="CKR26" i="11"/>
  <c r="ESJ26" i="11"/>
  <c r="FVX26" i="11"/>
  <c r="ILP26" i="11"/>
  <c r="JFL26" i="11"/>
  <c r="KNX26" i="11"/>
  <c r="KVT26" i="11"/>
  <c r="LWJ26" i="11"/>
  <c r="MJD26" i="11"/>
  <c r="AUJ26" i="11"/>
  <c r="CZL26" i="11"/>
  <c r="EWF26" i="11"/>
  <c r="IXX26" i="11"/>
  <c r="LRX26" i="11"/>
  <c r="MSZ26" i="11"/>
  <c r="NHT26" i="11"/>
  <c r="FJS26" i="11"/>
  <c r="MTR26" i="11"/>
  <c r="HEU26" i="11"/>
  <c r="NGI26" i="11"/>
  <c r="AMO26" i="11"/>
  <c r="HXE26" i="11"/>
  <c r="ACK26" i="11"/>
  <c r="HKP26" i="11"/>
  <c r="LED26" i="11"/>
  <c r="MNF26" i="11"/>
  <c r="HYT26" i="11"/>
  <c r="MGH26" i="11"/>
  <c r="MZJ26" i="11"/>
  <c r="DCP26" i="11"/>
  <c r="ERV26" i="11"/>
  <c r="DXA26" i="11"/>
  <c r="HIK26" i="11"/>
  <c r="JHM26" i="11"/>
  <c r="KLI26" i="11"/>
  <c r="MCK26" i="11"/>
  <c r="NGG26" i="11"/>
  <c r="EE26" i="11"/>
  <c r="JS26" i="11"/>
  <c r="VS26" i="11"/>
  <c r="CSQ26" i="11"/>
  <c r="CWY26" i="11"/>
  <c r="EGQ26" i="11"/>
  <c r="ELO26" i="11"/>
  <c r="HMM26" i="11"/>
  <c r="FQS26" i="11"/>
  <c r="CO26" i="11"/>
  <c r="LE26" i="11"/>
  <c r="KO26" i="11"/>
  <c r="NAQ26" i="11"/>
  <c r="EJY26" i="11"/>
  <c r="IJS26" i="11"/>
  <c r="AZM26" i="11"/>
  <c r="CQO26" i="11"/>
  <c r="DDA26" i="11"/>
  <c r="EQW26" i="11"/>
  <c r="LIG26" i="11"/>
  <c r="NBI26" i="11"/>
  <c r="NKO26" i="11"/>
  <c r="CHJ26" i="11"/>
  <c r="GGS26" i="11"/>
  <c r="KOG26" i="11"/>
  <c r="KQ26" i="11"/>
  <c r="HRK26" i="11"/>
  <c r="BUE26" i="11"/>
  <c r="EUY26" i="11"/>
  <c r="NMI26" i="11"/>
  <c r="JET26" i="11"/>
  <c r="AKI26" i="11"/>
  <c r="HCG26" i="11"/>
  <c r="EFM26" i="11"/>
  <c r="FES26" i="11"/>
  <c r="NRQ26" i="11"/>
  <c r="GMG26" i="11"/>
  <c r="KJI26" i="11"/>
  <c r="ZE26" i="11"/>
  <c r="ELU26" i="11"/>
  <c r="ERY26" i="11"/>
  <c r="EWW26" i="11"/>
  <c r="GFI26" i="11"/>
  <c r="HUO26" i="11"/>
  <c r="KYK26" i="11"/>
  <c r="LJM26" i="11"/>
  <c r="LGT26" i="11"/>
  <c r="MW26" i="11"/>
  <c r="TQ26" i="11"/>
  <c r="AHM26" i="11"/>
  <c r="ARA26" i="11"/>
  <c r="CNI26" i="11"/>
  <c r="CSG26" i="11"/>
  <c r="DCS26" i="11"/>
  <c r="DHA26" i="11"/>
  <c r="DSS26" i="11"/>
  <c r="MUD26" i="11"/>
  <c r="DJQ26" i="11"/>
  <c r="NDK26" i="11"/>
  <c r="BQW26" i="11"/>
  <c r="CFQ26" i="11"/>
  <c r="CIC26" i="11"/>
  <c r="CPM26" i="11"/>
  <c r="BKL26" i="11"/>
  <c r="CPZ26" i="11"/>
  <c r="ELF26" i="11"/>
  <c r="IZJ26" i="11"/>
  <c r="LDV26" i="11"/>
  <c r="LYP26" i="11"/>
  <c r="DBA26" i="11"/>
  <c r="DUM26" i="11"/>
  <c r="FAG26" i="11"/>
  <c r="FDY26" i="11"/>
  <c r="FHQ26" i="11"/>
  <c r="FSS26" i="11"/>
  <c r="GGW26" i="11"/>
  <c r="GUK26" i="11"/>
  <c r="GYS26" i="11"/>
  <c r="HCK26" i="11"/>
  <c r="HFM26" i="11"/>
  <c r="HYO26" i="11"/>
  <c r="ICW26" i="11"/>
  <c r="IGO26" i="11"/>
  <c r="INY26" i="11"/>
  <c r="IXU26" i="11"/>
  <c r="JOK26" i="11"/>
  <c r="JRM26" i="11"/>
  <c r="JTY26" i="11"/>
  <c r="KEK26" i="11"/>
  <c r="KGW26" i="11"/>
  <c r="KMK26" i="11"/>
  <c r="LBU26" i="11"/>
  <c r="LLQ26" i="11"/>
  <c r="LUG26" i="11"/>
  <c r="MFY26" i="11"/>
  <c r="MUC26" i="11"/>
  <c r="NHA26" i="11"/>
  <c r="NNU26" i="11"/>
  <c r="BQC26" i="11"/>
  <c r="CNR26" i="11"/>
  <c r="EHZ26" i="11"/>
  <c r="KWT26" i="11"/>
  <c r="AOE26" i="11"/>
  <c r="CNG26" i="11"/>
  <c r="DYU26" i="11"/>
  <c r="EKM26" i="11"/>
  <c r="GPS26" i="11"/>
  <c r="IDC26" i="11"/>
  <c r="DDR26" i="11"/>
  <c r="NOH26" i="11"/>
  <c r="BLO26" i="11"/>
  <c r="CYY26" i="11"/>
  <c r="FZS26" i="11"/>
  <c r="NOQ26" i="11"/>
  <c r="KNG26" i="11"/>
  <c r="BVQ26" i="11"/>
  <c r="HSL26" i="11"/>
  <c r="JJS26" i="11"/>
  <c r="VU26" i="11"/>
  <c r="DIK26" i="11"/>
  <c r="EUK26" i="11"/>
  <c r="MMW26" i="11"/>
  <c r="MZE26" i="11"/>
  <c r="IYA26" i="11"/>
  <c r="BEH26" i="11"/>
  <c r="CLV26" i="11"/>
  <c r="CGS26" i="11"/>
  <c r="HZM26" i="11"/>
  <c r="MKD26" i="11"/>
  <c r="DPR26" i="11"/>
  <c r="MNY26" i="11"/>
  <c r="BE26" i="11"/>
  <c r="HQT26" i="11"/>
  <c r="MWZ26" i="11"/>
  <c r="ARL26" i="11"/>
  <c r="VX26" i="11"/>
  <c r="AUN26" i="11"/>
  <c r="BQR26" i="11"/>
  <c r="MXP26" i="11"/>
  <c r="AIF26" i="11"/>
  <c r="GOR26" i="11"/>
  <c r="HAZ26" i="11"/>
  <c r="MLH26" i="11"/>
  <c r="ACF26" i="11"/>
  <c r="KMZ26" i="11"/>
  <c r="MMR26" i="11"/>
  <c r="CLT26" i="11"/>
  <c r="DAN26" i="11"/>
  <c r="ELL26" i="11"/>
  <c r="GSN26" i="11"/>
  <c r="KPL26" i="11"/>
  <c r="MUB26" i="11"/>
  <c r="BLV26" i="11"/>
  <c r="KEG26" i="11"/>
  <c r="LEC26" i="11"/>
  <c r="KNY26" i="11"/>
  <c r="HMR26" i="11"/>
  <c r="BLD26" i="11"/>
  <c r="DKV26" i="11"/>
  <c r="FDD26" i="11"/>
  <c r="JTZ26" i="11"/>
  <c r="NHW26" i="11"/>
  <c r="BWZ26" i="11"/>
  <c r="FFD26" i="11"/>
  <c r="LBT26" i="11"/>
  <c r="CJH26" i="11"/>
  <c r="CQR26" i="11"/>
  <c r="DHX26" i="11"/>
  <c r="ENX26" i="11"/>
  <c r="GXL26" i="11"/>
  <c r="ISF26" i="11"/>
  <c r="JGZ26" i="11"/>
  <c r="LJD26" i="11"/>
  <c r="ATN26" i="11"/>
  <c r="MUQ26" i="11"/>
  <c r="JIQ26" i="11"/>
  <c r="NRW26" i="11"/>
  <c r="IGJ26" i="11"/>
  <c r="FB26" i="11"/>
  <c r="AMD26" i="11"/>
  <c r="GNR26" i="11"/>
  <c r="HTY26" i="11"/>
  <c r="HYW26" i="11"/>
  <c r="JOE26" i="11"/>
  <c r="LCY26" i="11"/>
  <c r="LUE26" i="11"/>
  <c r="MEQ26" i="11"/>
  <c r="BMK26" i="11"/>
  <c r="ECG26" i="11"/>
  <c r="JEK26" i="11"/>
  <c r="JUW26" i="11"/>
  <c r="MZY26" i="11"/>
  <c r="ALD26" i="11"/>
  <c r="CBP26" i="11"/>
  <c r="OX26" i="11"/>
  <c r="BNN26" i="11"/>
  <c r="DHN26" i="11"/>
  <c r="DUH26" i="11"/>
  <c r="GUP26" i="11"/>
  <c r="HNF26" i="11"/>
  <c r="LWQ26" i="11"/>
  <c r="CB26" i="11"/>
  <c r="AGF26" i="11"/>
  <c r="ANP26" i="11"/>
  <c r="ASN26" i="11"/>
  <c r="AZX26" i="11"/>
  <c r="DFD26" i="11"/>
  <c r="CGN26" i="11"/>
  <c r="CJJ26" i="11"/>
  <c r="DJZ26" i="11"/>
  <c r="LID26" i="11"/>
  <c r="MVN26" i="11"/>
  <c r="NGQ26" i="11"/>
  <c r="KXY26" i="11"/>
  <c r="LKG26" i="11"/>
  <c r="HZ26" i="11"/>
  <c r="DJB26" i="11"/>
  <c r="DPF26" i="11"/>
  <c r="EIX26" i="11"/>
  <c r="JOD26" i="11"/>
  <c r="MOX26" i="11"/>
  <c r="NMD26" i="11"/>
  <c r="GTA26" i="11"/>
  <c r="ISC26" i="11"/>
  <c r="NCW26" i="11"/>
  <c r="JUY26" i="11"/>
  <c r="KME26" i="11"/>
  <c r="NKM26" i="11"/>
  <c r="MHO26" i="11"/>
  <c r="LEO26" i="11"/>
  <c r="MXI26" i="11"/>
  <c r="NSG26" i="11"/>
  <c r="IVS26" i="11"/>
  <c r="LRZ26" i="11"/>
  <c r="MXZ26" i="11"/>
  <c r="BMU26" i="11"/>
  <c r="CQY26" i="11"/>
  <c r="DTO26" i="11"/>
  <c r="GMQ26" i="11"/>
  <c r="HKY26" i="11"/>
  <c r="WO26" i="11"/>
  <c r="GKK26" i="11"/>
  <c r="KUG26" i="11"/>
  <c r="NDU26" i="11"/>
  <c r="P26" i="11"/>
  <c r="ABH26" i="11"/>
  <c r="CIZ26" i="11"/>
  <c r="DAF26" i="11"/>
  <c r="PF26" i="11"/>
  <c r="ACP26" i="11"/>
  <c r="BZN26" i="11"/>
  <c r="EUX26" i="11"/>
  <c r="MOA26" i="11"/>
  <c r="JQS26" i="11"/>
  <c r="DZX26" i="11"/>
  <c r="AYP26" i="11"/>
  <c r="EID26" i="11"/>
  <c r="JRN26" i="11"/>
  <c r="KPK26" i="11"/>
  <c r="HGL26" i="11"/>
  <c r="KBN26" i="11"/>
  <c r="KHV26" i="11"/>
  <c r="KOD26" i="11"/>
  <c r="MIP26" i="11"/>
  <c r="BJ26" i="11"/>
  <c r="BRB26" i="11"/>
  <c r="AWG26" i="11"/>
  <c r="FYK26" i="11"/>
  <c r="IMU26" i="11"/>
  <c r="HWK26" i="11"/>
  <c r="BLF26" i="11"/>
  <c r="EXN26" i="11"/>
  <c r="HEP26" i="11"/>
  <c r="IYH26" i="11"/>
  <c r="NID26" i="11"/>
  <c r="FYT26" i="11"/>
  <c r="GPV26" i="11"/>
  <c r="LDZ26" i="11"/>
  <c r="LKL26" i="11"/>
  <c r="HDM26" i="11"/>
  <c r="BGL26" i="11"/>
  <c r="HDR26" i="11"/>
  <c r="KLV26" i="11"/>
  <c r="AXQ26" i="11"/>
  <c r="BRI26" i="11"/>
  <c r="CJE26" i="11"/>
  <c r="CLL26" i="11"/>
  <c r="CXT26" i="11"/>
  <c r="ADJ26" i="11"/>
  <c r="AQP26" i="11"/>
  <c r="GBG26" i="11"/>
  <c r="IBB26" i="11"/>
  <c r="NDZ26" i="11"/>
  <c r="JZS26" i="11"/>
  <c r="EFC26" i="11"/>
  <c r="KYD26" i="11"/>
  <c r="NTC26" i="11"/>
  <c r="JUK26" i="11"/>
  <c r="EN26" i="11"/>
  <c r="YV26" i="11"/>
  <c r="AQB26" i="11"/>
  <c r="DHP26" i="11"/>
  <c r="IRB26" i="11"/>
  <c r="MUL26" i="11"/>
  <c r="EWE26" i="11"/>
  <c r="LXU26" i="11"/>
  <c r="MXQ26" i="11"/>
  <c r="ESL26" i="11"/>
  <c r="MG26" i="11"/>
  <c r="J26" i="11"/>
  <c r="AYH26" i="11"/>
  <c r="FWH26" i="11"/>
  <c r="KVF26" i="11"/>
  <c r="MLJ26" i="11"/>
  <c r="GFF26" i="11"/>
  <c r="AXI26" i="11"/>
  <c r="BFY26" i="11"/>
  <c r="EIO26" i="11"/>
  <c r="JBG26" i="11"/>
  <c r="NQY26" i="11"/>
  <c r="IEK26" i="11"/>
  <c r="IFS26" i="11"/>
  <c r="FAC26" i="11"/>
  <c r="HOO26" i="11"/>
  <c r="KRE26" i="11"/>
  <c r="FZV26" i="11"/>
  <c r="GKW26" i="11"/>
  <c r="YH26" i="11"/>
  <c r="BPI26" i="11"/>
  <c r="CHU26" i="11"/>
  <c r="CYK26" i="11"/>
  <c r="Q26" i="11"/>
  <c r="CDJ26" i="11"/>
  <c r="CCO26" i="11"/>
  <c r="DTA26" i="11"/>
  <c r="FQT26" i="11"/>
  <c r="NTB26" i="11"/>
  <c r="GYX26" i="11"/>
  <c r="DXZ26" i="11"/>
  <c r="BEK26" i="11"/>
  <c r="CNM26" i="11"/>
  <c r="EEC26" i="11"/>
  <c r="EHU26" i="11"/>
  <c r="GCO26" i="11"/>
  <c r="HLA26" i="11"/>
  <c r="HRU26" i="11"/>
  <c r="IUS26" i="11"/>
  <c r="JYG26" i="11"/>
  <c r="LIO26" i="11"/>
  <c r="LYO26" i="11"/>
  <c r="MOO26" i="11"/>
  <c r="MXE26" i="11"/>
  <c r="NAW26" i="11"/>
  <c r="DSW26" i="11"/>
  <c r="GGP26" i="11"/>
  <c r="NBC26" i="11"/>
  <c r="ELZ26" i="11"/>
  <c r="HKX26" i="11"/>
  <c r="JBV26" i="11"/>
  <c r="NIT26" i="11"/>
  <c r="AMH26" i="11"/>
  <c r="FAL26" i="11"/>
  <c r="CAG26" i="11"/>
  <c r="GDA26" i="11"/>
  <c r="BNW26" i="11"/>
  <c r="BZO26" i="11"/>
  <c r="EPG26" i="11"/>
  <c r="JN26" i="11"/>
  <c r="EJE26" i="11"/>
  <c r="FAK26" i="11"/>
  <c r="GIW26" i="11"/>
  <c r="KPQ26" i="11"/>
  <c r="KTI26" i="11"/>
  <c r="GD26" i="11"/>
  <c r="IUD26" i="11"/>
  <c r="ILV26" i="11"/>
  <c r="MPJ26" i="11"/>
  <c r="MPG26" i="11"/>
  <c r="XQ26" i="11"/>
  <c r="KOC26" i="11"/>
  <c r="KYO26" i="11"/>
  <c r="NRI26" i="11"/>
  <c r="LXR26" i="11"/>
  <c r="NBF26" i="11"/>
  <c r="VI26" i="11"/>
  <c r="AMK26" i="11"/>
  <c r="DPA26" i="11"/>
  <c r="JVQ26" i="11"/>
  <c r="BUW26" i="11"/>
  <c r="EJB26" i="11"/>
  <c r="NLJ26" i="11"/>
  <c r="NEL26" i="11"/>
  <c r="BOX26" i="11"/>
  <c r="EAH26" i="11"/>
  <c r="FTV26" i="11"/>
  <c r="GBB26" i="11"/>
  <c r="KPF26" i="11"/>
  <c r="FKH26" i="11"/>
  <c r="IMH26" i="11"/>
  <c r="ALR26" i="11"/>
  <c r="BCK26" i="11"/>
  <c r="DFA26" i="11"/>
  <c r="ERM26" i="11"/>
  <c r="GMS26" i="11"/>
  <c r="HQK26" i="11"/>
  <c r="LM26" i="11"/>
  <c r="IRK26" i="11"/>
  <c r="MAQ26" i="11"/>
  <c r="MIA26" i="11"/>
  <c r="NBO26" i="11"/>
  <c r="HBQ26" i="11"/>
  <c r="IFU26" i="11"/>
  <c r="CKH26" i="11"/>
  <c r="HVA26" i="11"/>
  <c r="KHU26" i="11"/>
  <c r="CRN26" i="11"/>
  <c r="AVB26" i="11"/>
  <c r="FJF26" i="11"/>
  <c r="LMP26" i="11"/>
  <c r="CMG26" i="11"/>
  <c r="FXY26" i="11"/>
  <c r="MQG26" i="11"/>
  <c r="NAS26" i="11"/>
  <c r="JSG26" i="11"/>
  <c r="NHY26" i="11"/>
  <c r="MAE26" i="11"/>
  <c r="HNV26" i="11"/>
  <c r="AGG26" i="11"/>
  <c r="LLI26" i="11"/>
  <c r="MLE26" i="11"/>
  <c r="ACW26" i="11"/>
  <c r="GUD26" i="11"/>
  <c r="KQE26" i="11"/>
  <c r="BMO26" i="11"/>
  <c r="BSS26" i="11"/>
  <c r="HET26" i="11"/>
  <c r="EFR26" i="11"/>
  <c r="KFV26" i="11"/>
  <c r="IDV26" i="11"/>
  <c r="FWL26" i="11"/>
  <c r="DEO26" i="11"/>
  <c r="JUX26" i="11"/>
  <c r="ICS26" i="11"/>
  <c r="MPN26" i="11"/>
  <c r="IHN26" i="11"/>
  <c r="AUT26" i="11"/>
  <c r="BYH26" i="11"/>
  <c r="GWH26" i="11"/>
  <c r="KGX26" i="11"/>
  <c r="BMH26" i="11"/>
  <c r="MTZ26" i="11"/>
  <c r="AOP26" i="11"/>
  <c r="FCT26" i="11"/>
  <c r="NTE26" i="11"/>
  <c r="IXQ26" i="11"/>
  <c r="GDB26" i="11"/>
  <c r="JEL26" i="11"/>
  <c r="KBV26" i="11"/>
  <c r="KRF26" i="11"/>
  <c r="NRZ26" i="11"/>
  <c r="AUW26" i="11"/>
  <c r="HNQ26" i="11"/>
  <c r="IDY26" i="11"/>
  <c r="KYW26" i="11"/>
  <c r="MPE26" i="11"/>
  <c r="KBG26" i="11"/>
  <c r="MKQ26" i="11"/>
  <c r="EIW26" i="11"/>
  <c r="IHA26" i="11"/>
  <c r="IRM26" i="11"/>
  <c r="MSU26" i="11"/>
  <c r="LWK26" i="11"/>
  <c r="BQP26" i="11"/>
  <c r="DGD26" i="11"/>
  <c r="HQS26" i="11"/>
  <c r="IDA26" i="11"/>
  <c r="IQO26" i="11"/>
  <c r="LBY26" i="11"/>
  <c r="MKK26" i="11"/>
  <c r="NBA26" i="11"/>
  <c r="BLM26" i="11"/>
  <c r="LHK26" i="11"/>
  <c r="BJU26" i="11"/>
  <c r="EEO26" i="11"/>
  <c r="FUK26" i="11"/>
  <c r="FZI26" i="11"/>
  <c r="KMG26" i="11"/>
  <c r="LNY26" i="11"/>
  <c r="BUL26" i="11"/>
  <c r="BAO26" i="11"/>
  <c r="BB26" i="11"/>
  <c r="Y26" i="11"/>
  <c r="AYK26" i="11"/>
  <c r="JV26" i="11"/>
  <c r="EVB26" i="11"/>
  <c r="HVV26" i="11"/>
  <c r="BYP26" i="11"/>
  <c r="NGP26" i="11"/>
  <c r="BIP26" i="11"/>
  <c r="AIG26" i="11"/>
  <c r="CVR26" i="11"/>
  <c r="MTW26" i="11"/>
  <c r="LFY26" i="11"/>
  <c r="MTI26" i="11"/>
  <c r="FMK26" i="11"/>
  <c r="LIH26" i="11"/>
  <c r="IDN26" i="11"/>
  <c r="BZE26" i="11"/>
  <c r="HGD26" i="11"/>
  <c r="KUQ26" i="11"/>
  <c r="KXM26" i="11"/>
  <c r="LEG26" i="11"/>
  <c r="EDF26" i="11"/>
  <c r="NMO26" i="11"/>
  <c r="VL26" i="11"/>
  <c r="ACV26" i="11"/>
  <c r="FWZ26" i="11"/>
  <c r="GBX26" i="11"/>
  <c r="ILL26" i="11"/>
  <c r="LEV26" i="11"/>
  <c r="MTX26" i="11"/>
  <c r="DSJ26" i="11"/>
  <c r="HMV26" i="11"/>
  <c r="LTP26" i="11"/>
  <c r="FDZ26" i="11"/>
  <c r="CPQ26" i="11"/>
  <c r="GJM26" i="11"/>
  <c r="GRQ26" i="11"/>
  <c r="IRE26" i="11"/>
  <c r="KTU26" i="11"/>
  <c r="LXM26" i="11"/>
  <c r="CAO26" i="11"/>
  <c r="KJQ26" i="11"/>
  <c r="MWC26" i="11"/>
  <c r="IEB26" i="11"/>
  <c r="NJL26" i="11"/>
  <c r="ESU26" i="11"/>
  <c r="ICE26" i="11"/>
  <c r="FJG26" i="11"/>
  <c r="FWA26" i="11"/>
  <c r="JYY26" i="11"/>
  <c r="FGW26" i="11"/>
  <c r="HYK26" i="11"/>
  <c r="CGD26" i="11"/>
  <c r="DCL26" i="11"/>
  <c r="FXZ26" i="11"/>
  <c r="GUH26" i="11"/>
  <c r="HNN26" i="11"/>
  <c r="LIL26" i="11"/>
  <c r="NAP26" i="11"/>
  <c r="NGT26" i="11"/>
  <c r="KMM26" i="11"/>
  <c r="XU26" i="11"/>
  <c r="CJI26" i="11"/>
  <c r="DKW26" i="11"/>
  <c r="KGC26" i="11"/>
  <c r="LCG26" i="11"/>
  <c r="LGU26" i="11"/>
  <c r="CVY26" i="11"/>
  <c r="HKS26" i="11"/>
  <c r="HPA26" i="11"/>
  <c r="IXM26" i="11"/>
  <c r="JMG26" i="11"/>
  <c r="IIE26" i="11"/>
  <c r="ANB26" i="11"/>
  <c r="EBQ26" i="11"/>
  <c r="NTI26" i="11"/>
  <c r="MUP26" i="11"/>
  <c r="BLH26" i="11"/>
  <c r="LBP26" i="11"/>
  <c r="MPT26" i="11"/>
  <c r="NDT26" i="11"/>
  <c r="SZ26" i="11"/>
  <c r="DNL26" i="11"/>
  <c r="EHD26" i="11"/>
  <c r="QH26" i="11"/>
  <c r="CBJ26" i="11"/>
  <c r="EKL26" i="11"/>
  <c r="ISH26" i="11"/>
  <c r="KOL26" i="11"/>
  <c r="BYI26" i="11"/>
  <c r="AQG26" i="11"/>
  <c r="BVR26" i="11"/>
  <c r="BTY26" i="11"/>
  <c r="CXQ26" i="11"/>
  <c r="JPY26" i="11"/>
  <c r="BY26" i="11"/>
  <c r="DUV26" i="11"/>
  <c r="GOF26" i="11"/>
  <c r="MFX26" i="11"/>
  <c r="FCD26" i="11"/>
  <c r="KLZ26" i="11"/>
  <c r="KUX26" i="11"/>
  <c r="HK26" i="11"/>
  <c r="ELV26" i="11"/>
  <c r="IPV26" i="11"/>
  <c r="ALK26" i="11"/>
  <c r="IQD26" i="11"/>
  <c r="LWP26" i="11"/>
  <c r="AAJ26" i="11"/>
  <c r="DNX26" i="11"/>
  <c r="FDH26" i="11"/>
  <c r="FZL26" i="11"/>
  <c r="GHH26" i="11"/>
  <c r="GLT26" i="11"/>
  <c r="GRD26" i="11"/>
  <c r="HRT26" i="11"/>
  <c r="IIZ26" i="11"/>
  <c r="MGJ26" i="11"/>
  <c r="MVD26" i="11"/>
  <c r="NGZ26" i="11"/>
  <c r="BGV26" i="11"/>
  <c r="BVP26" i="11"/>
  <c r="CWF26" i="11"/>
  <c r="DEB26" i="11"/>
  <c r="DPX26" i="11"/>
  <c r="GMF26" i="11"/>
  <c r="IJL26" i="11"/>
  <c r="KEF26" i="11"/>
  <c r="LYZ26" i="11"/>
  <c r="MXD26" i="11"/>
  <c r="CXR26" i="11"/>
  <c r="FPJ26" i="11"/>
  <c r="FSD26" i="11"/>
  <c r="KFZ26" i="11"/>
  <c r="MOD26" i="11"/>
  <c r="BIA26" i="11"/>
  <c r="DTN26" i="11"/>
  <c r="GPG26" i="11"/>
  <c r="LDN26" i="11"/>
  <c r="LH26" i="11"/>
  <c r="AJX26" i="11"/>
  <c r="ARH26" i="11"/>
  <c r="ATT26" i="11"/>
  <c r="BXP26" i="11"/>
  <c r="CKJ26" i="11"/>
  <c r="HIJ26" i="11"/>
  <c r="JOZ26" i="11"/>
  <c r="LAJ26" i="11"/>
  <c r="MKV26" i="11"/>
  <c r="NOJ26" i="11"/>
  <c r="CFH26" i="11"/>
  <c r="CKF26" i="11"/>
  <c r="CRH26" i="11"/>
  <c r="DDP26" i="11"/>
  <c r="EON26" i="11"/>
  <c r="FKR26" i="11"/>
  <c r="HKJ26" i="11"/>
  <c r="HXX26" i="11"/>
  <c r="KWF26" i="11"/>
  <c r="LJT26" i="11"/>
  <c r="MJP26" i="11"/>
  <c r="AGT26" i="11"/>
  <c r="DTF26" i="11"/>
  <c r="EPV26" i="11"/>
  <c r="KHB26" i="11"/>
  <c r="IGP26" i="11"/>
  <c r="KCT26" i="11"/>
  <c r="KEP26" i="11"/>
  <c r="KWL26" i="11"/>
  <c r="MFV26" i="11"/>
  <c r="NMH26" i="11"/>
  <c r="ALC26" i="11"/>
  <c r="JDC26" i="11"/>
  <c r="KRW26" i="11"/>
  <c r="LTG26" i="11"/>
  <c r="EQU26" i="11"/>
  <c r="OO26" i="11"/>
  <c r="EFU26" i="11"/>
  <c r="GZE26" i="11"/>
  <c r="HPQ26" i="11"/>
  <c r="AOV26" i="11"/>
  <c r="AYR26" i="11"/>
  <c r="SD26" i="11"/>
  <c r="HAD26" i="11"/>
  <c r="HQP26" i="11"/>
  <c r="NS26" i="11"/>
  <c r="DCY26" i="11"/>
  <c r="DMQ26" i="11"/>
  <c r="ENO26" i="11"/>
  <c r="JBO26" i="11"/>
  <c r="NKU26" i="11"/>
  <c r="BDE26" i="11"/>
  <c r="DFY26" i="11"/>
  <c r="EIC26" i="11"/>
  <c r="AXE26" i="11"/>
  <c r="CCG26" i="11"/>
  <c r="EDU26" i="11"/>
  <c r="HHA26" i="11"/>
  <c r="IJQ26" i="11"/>
  <c r="FPA26" i="11"/>
  <c r="ATZ26" i="11"/>
  <c r="IXZ26" i="11"/>
  <c r="AJA26" i="11"/>
  <c r="GKO26" i="11"/>
  <c r="INA26" i="11"/>
  <c r="JAW26" i="11"/>
  <c r="JEO26" i="11"/>
  <c r="JIW26" i="11"/>
  <c r="KMO26" i="11"/>
  <c r="LDI26" i="11"/>
  <c r="BU26" i="11"/>
  <c r="CMS26" i="11"/>
  <c r="JBU26" i="11"/>
  <c r="KAI26" i="11"/>
  <c r="JQL26" i="11"/>
  <c r="CWE26" i="11"/>
  <c r="ALY26" i="11"/>
  <c r="KSD26" i="11"/>
  <c r="EIS26" i="11"/>
  <c r="GZA26" i="11"/>
  <c r="HDY26" i="11"/>
  <c r="KCG26" i="11"/>
  <c r="KOY26" i="11"/>
  <c r="EVM26" i="11"/>
  <c r="JCG26" i="11"/>
  <c r="ABC26" i="11"/>
  <c r="FJU26" i="11"/>
  <c r="DNZ26" i="11"/>
  <c r="MYE26" i="11"/>
  <c r="ERQ26" i="11"/>
  <c r="HMA26" i="11"/>
  <c r="CBW26" i="11"/>
  <c r="LXO26" i="11"/>
  <c r="BEI26" i="11"/>
  <c r="JAO26" i="11"/>
  <c r="DPZ26" i="11"/>
  <c r="GDF26" i="11"/>
  <c r="IDR26" i="11"/>
  <c r="LZJ26" i="11"/>
  <c r="BFS26" i="11"/>
  <c r="EFO26" i="11"/>
  <c r="GEQ26" i="11"/>
  <c r="EZM26" i="11"/>
  <c r="FVQ26" i="11"/>
  <c r="HVM26" i="11"/>
  <c r="NPL26" i="11"/>
  <c r="IYP26" i="11"/>
  <c r="DLS26" i="11"/>
  <c r="KII26" i="11"/>
  <c r="LEY26" i="11"/>
  <c r="MJC26" i="11"/>
  <c r="JYW26" i="11"/>
  <c r="BIX26" i="11"/>
  <c r="EDJ26" i="11"/>
  <c r="LOP26" i="11"/>
  <c r="MPR26" i="11"/>
  <c r="GS26" i="11"/>
  <c r="AES26" i="11"/>
  <c r="IRY26" i="11"/>
  <c r="NGC26" i="11"/>
  <c r="BID26" i="11"/>
  <c r="LLJ26" i="11"/>
  <c r="NAT26" i="11"/>
  <c r="IPK26" i="11"/>
  <c r="MO26" i="11"/>
  <c r="AMC26" i="11"/>
  <c r="CCK26" i="11"/>
  <c r="DOS26" i="11"/>
  <c r="FJQ26" i="11"/>
  <c r="FWC26" i="11"/>
  <c r="GNQ26" i="11"/>
  <c r="GWK26" i="11"/>
  <c r="HRI26" i="11"/>
  <c r="MLM26" i="11"/>
  <c r="NKG26" i="11"/>
  <c r="JUG26" i="11"/>
  <c r="LPA26" i="11"/>
  <c r="MSO26" i="11"/>
  <c r="NQO26" i="11"/>
  <c r="BCP26" i="11"/>
  <c r="KOT26" i="11"/>
  <c r="MJK26" i="11"/>
  <c r="ISG26" i="11"/>
  <c r="WS26" i="11"/>
  <c r="AEW26" i="11"/>
  <c r="ASK26" i="11"/>
  <c r="BWC26" i="11"/>
  <c r="CVA26" i="11"/>
  <c r="DMG26" i="11"/>
  <c r="MXG26" i="11"/>
  <c r="JXI26" i="11"/>
  <c r="FT26" i="11"/>
  <c r="XP26" i="11"/>
  <c r="AEZ26" i="11"/>
  <c r="JXP26" i="11"/>
  <c r="LSJ26" i="11"/>
  <c r="FGZ26" i="11"/>
  <c r="GWV26" i="11"/>
  <c r="HLP26" i="11"/>
  <c r="HOB26" i="11"/>
  <c r="IRP26" i="11"/>
  <c r="KTT26" i="11"/>
  <c r="LIN26" i="11"/>
  <c r="AST26" i="11"/>
  <c r="JNV26" i="11"/>
  <c r="JZJ26" i="11"/>
  <c r="KMD26" i="11"/>
  <c r="LEX26" i="11"/>
  <c r="NSD26" i="11"/>
  <c r="AM26" i="11"/>
  <c r="BZK26" i="11"/>
  <c r="JNW26" i="11"/>
  <c r="AMS26" i="11"/>
  <c r="BIC26" i="11"/>
  <c r="FIG26" i="11"/>
  <c r="DAX26" i="11"/>
  <c r="GTF26" i="11"/>
  <c r="HKH26" i="11"/>
  <c r="DAY26" i="11"/>
  <c r="EFW26" i="11"/>
  <c r="HRO26" i="11"/>
  <c r="TX26" i="11"/>
  <c r="AIR26" i="11"/>
  <c r="BWR26" i="11"/>
  <c r="FV26" i="11"/>
  <c r="BLB26" i="11"/>
  <c r="BPB26" i="11"/>
  <c r="DZV26" i="11"/>
  <c r="NLV26" i="11"/>
  <c r="VY26" i="11"/>
  <c r="HNI26" i="11"/>
  <c r="MEC26" i="11"/>
  <c r="NPA26" i="11"/>
  <c r="R26" i="11"/>
  <c r="LFR26" i="11"/>
  <c r="MDR26" i="11"/>
  <c r="HJK26" i="11"/>
  <c r="YO26" i="11"/>
  <c r="ALA26" i="11"/>
  <c r="ATQ26" i="11"/>
  <c r="DBE26" i="11"/>
  <c r="DEW26" i="11"/>
  <c r="DWC26" i="11"/>
  <c r="ENM26" i="11"/>
  <c r="GAC26" i="11"/>
  <c r="ICO26" i="11"/>
  <c r="KCC26" i="11"/>
  <c r="LBI26" i="11"/>
  <c r="GA26" i="11"/>
  <c r="PW26" i="11"/>
  <c r="IVC26" i="11"/>
  <c r="KPG26" i="11"/>
  <c r="JVN26" i="11"/>
  <c r="KD26" i="11"/>
  <c r="AGS26" i="11"/>
  <c r="FKA26" i="11"/>
  <c r="HXG26" i="11"/>
  <c r="BIG26" i="11"/>
  <c r="KJZ26" i="11"/>
  <c r="LNN26" i="11"/>
  <c r="BZM26" i="11"/>
  <c r="DLY26" i="11"/>
  <c r="DYG26" i="11"/>
  <c r="GTI26" i="11"/>
  <c r="JZU26" i="11"/>
  <c r="NDA26" i="11"/>
  <c r="MJW26" i="11"/>
  <c r="ATA26" i="11"/>
  <c r="BFI26" i="11"/>
  <c r="RG26" i="11"/>
  <c r="EMU26" i="11"/>
  <c r="IKA26" i="11"/>
  <c r="DPQ26" i="11"/>
  <c r="MGT26" i="11"/>
  <c r="DTE26" i="11"/>
  <c r="MTO26" i="11"/>
  <c r="NNC26" i="11"/>
  <c r="RE26" i="11"/>
  <c r="EYS26" i="11"/>
  <c r="KVY26" i="11"/>
  <c r="BCL26" i="11"/>
  <c r="LSD26" i="11"/>
  <c r="CAS26" i="11"/>
  <c r="LWX26" i="11"/>
  <c r="BGD26" i="11"/>
  <c r="EGD26" i="11"/>
  <c r="IHQ26" i="11"/>
  <c r="IQW26" i="11"/>
  <c r="LTY26" i="11"/>
  <c r="MCS26" i="11"/>
  <c r="MYW26" i="11"/>
  <c r="NLU26" i="11"/>
  <c r="GZ26" i="11"/>
  <c r="WJ26" i="11"/>
  <c r="BXX26" i="11"/>
  <c r="CMR26" i="11"/>
  <c r="GIV26" i="11"/>
  <c r="JKV26" i="11"/>
  <c r="KTH26" i="11"/>
  <c r="LUJ26" i="11"/>
  <c r="BNX26" i="11"/>
  <c r="FER26" i="11"/>
  <c r="LPL26" i="11"/>
  <c r="NPD26" i="11"/>
  <c r="ATV26" i="11"/>
  <c r="FGX26" i="11"/>
  <c r="JYH26" i="11"/>
  <c r="IIL26" i="11"/>
  <c r="CAQ26" i="11"/>
  <c r="CBS26" i="11"/>
  <c r="HRA26" i="11"/>
  <c r="JBM26" i="11"/>
  <c r="MTB26" i="11"/>
  <c r="BLI26" i="11"/>
  <c r="HWC26" i="11"/>
  <c r="AIH26" i="11"/>
  <c r="AVR26" i="11"/>
  <c r="BXN26" i="11"/>
  <c r="FID26" i="11"/>
  <c r="GJV26" i="11"/>
  <c r="HZB26" i="11"/>
  <c r="IKP26" i="11"/>
  <c r="BWK26" i="11"/>
  <c r="BZY26" i="11"/>
  <c r="DDU26" i="11"/>
  <c r="EMS26" i="11"/>
  <c r="EUS26" i="11"/>
  <c r="GUC26" i="11"/>
  <c r="HPI26" i="11"/>
  <c r="BS26" i="11"/>
  <c r="IM26" i="11"/>
  <c r="ADK26" i="11"/>
  <c r="DGU26" i="11"/>
  <c r="FFG26" i="11"/>
  <c r="FNG26" i="11"/>
  <c r="GJK26" i="11"/>
  <c r="GOI26" i="11"/>
  <c r="GYE26" i="11"/>
  <c r="JTK26" i="11"/>
  <c r="IKH26" i="11"/>
  <c r="HJS26" i="11"/>
  <c r="CNA26" i="11"/>
  <c r="HSC26" i="11"/>
  <c r="IUK26" i="11"/>
  <c r="CQL26" i="11"/>
  <c r="DIL26" i="11"/>
  <c r="JDV26" i="11"/>
  <c r="JOH26" i="11"/>
  <c r="KHJ26" i="11"/>
  <c r="MEP26" i="11"/>
  <c r="HTF26" i="11"/>
  <c r="MQD26" i="11"/>
  <c r="AKG26" i="11"/>
  <c r="ANY26" i="11"/>
  <c r="DJE26" i="11"/>
  <c r="FQO26" i="11"/>
  <c r="FUG26" i="11"/>
  <c r="FZA26" i="11"/>
  <c r="JKS26" i="11"/>
  <c r="LSC26" i="11"/>
  <c r="DOE26" i="11"/>
  <c r="KSQ26" i="11"/>
  <c r="MCA26" i="11"/>
  <c r="NMY26" i="11"/>
  <c r="AJI26" i="11"/>
  <c r="ARQ26" i="11"/>
  <c r="MNO26" i="11"/>
  <c r="DRN26" i="11"/>
  <c r="BCU26" i="11"/>
  <c r="CGI26" i="11"/>
  <c r="DRW26" i="11"/>
  <c r="FQY26" i="11"/>
  <c r="LNG26" i="11"/>
  <c r="JAU26" i="11"/>
  <c r="MDC26" i="11"/>
  <c r="MWI26" i="11"/>
  <c r="LGK26" i="11"/>
  <c r="MAC26" i="11"/>
  <c r="MQC26" i="11"/>
  <c r="NJU26" i="11"/>
  <c r="CAK26" i="11"/>
  <c r="GOO26" i="11"/>
  <c r="JFR26" i="11"/>
  <c r="GZM26" i="11"/>
  <c r="HNA26" i="11"/>
  <c r="JPU26" i="11"/>
  <c r="JYK26" i="11"/>
  <c r="MZU26" i="11"/>
  <c r="AUG26" i="11"/>
  <c r="ANF26" i="11"/>
  <c r="GSH26" i="11"/>
  <c r="CBM26" i="11"/>
  <c r="CSS26" i="11"/>
  <c r="JGS26" i="11"/>
  <c r="LXA26" i="11"/>
  <c r="MBY26" i="11"/>
  <c r="JTW26" i="11"/>
  <c r="KAE26" i="11"/>
  <c r="IOY26" i="11"/>
  <c r="AQX26" i="11"/>
  <c r="CEH26" i="11"/>
  <c r="CVJ26" i="11"/>
  <c r="DRR26" i="11"/>
  <c r="JQP26" i="11"/>
  <c r="IGM26" i="11"/>
  <c r="GAL26" i="11"/>
  <c r="EZW26" i="11"/>
  <c r="APY26" i="11"/>
  <c r="ASY26" i="11"/>
  <c r="CJK26" i="11"/>
  <c r="CQE26" i="11"/>
  <c r="DMY26" i="11"/>
  <c r="FOM26" i="11"/>
  <c r="GMM26" i="11"/>
  <c r="GSQ26" i="11"/>
  <c r="LBW26" i="11"/>
  <c r="MGQ26" i="11"/>
  <c r="DDQ26" i="11"/>
  <c r="DPI26" i="11"/>
  <c r="DXI26" i="11"/>
  <c r="MNA26" i="11"/>
  <c r="AJU26" i="11"/>
  <c r="GHQ26" i="11"/>
  <c r="GPA26" i="11"/>
  <c r="ITQ26" i="11"/>
  <c r="JKW26" i="11"/>
  <c r="JOO26" i="11"/>
  <c r="MVM26" i="11"/>
  <c r="AOC26" i="11"/>
  <c r="ACY26" i="11"/>
  <c r="BEQ26" i="11"/>
  <c r="FRO26" i="11"/>
  <c r="DR26" i="11"/>
  <c r="FQ26" i="11"/>
  <c r="RY26" i="11"/>
  <c r="CRE26" i="11"/>
  <c r="CZQ26" i="11"/>
  <c r="DMC26" i="11"/>
  <c r="DUW26" i="11"/>
  <c r="DYO26" i="11"/>
  <c r="FPU26" i="11"/>
  <c r="MHM26" i="11"/>
  <c r="MZA26" i="11"/>
  <c r="FGC26" i="11"/>
  <c r="FNM26" i="11"/>
  <c r="BCW26" i="11"/>
  <c r="DOG26" i="11"/>
  <c r="EBE26" i="11"/>
  <c r="IIS26" i="11"/>
  <c r="BKP26" i="11"/>
  <c r="EW26" i="11"/>
  <c r="RI26" i="11"/>
  <c r="BMG26" i="11"/>
  <c r="CTQ26" i="11"/>
  <c r="DXM26" i="11"/>
  <c r="ECK26" i="11"/>
  <c r="EXQ26" i="11"/>
  <c r="GNU26" i="11"/>
  <c r="GWO26" i="11"/>
  <c r="HIW26" i="11"/>
  <c r="KDY26" i="11"/>
  <c r="KMC26" i="11"/>
  <c r="KUC26" i="11"/>
  <c r="MYC26" i="11"/>
  <c r="HNW26" i="11"/>
  <c r="JKA26" i="11"/>
  <c r="APU26" i="11"/>
  <c r="EWK26" i="11"/>
  <c r="LSU26" i="11"/>
  <c r="TJ26" i="11"/>
  <c r="HQH26" i="11"/>
  <c r="IRN26" i="11"/>
  <c r="NRV26" i="11"/>
  <c r="DFQ26" i="11"/>
  <c r="DWW26" i="11"/>
  <c r="ECM26" i="11"/>
  <c r="GBO26" i="11"/>
  <c r="ESP26" i="11"/>
  <c r="HTJ26" i="11"/>
  <c r="INB26" i="11"/>
  <c r="IYX26" i="11"/>
  <c r="KAL26" i="11"/>
  <c r="MHN26" i="11"/>
  <c r="IAP26" i="11"/>
  <c r="KTJ26" i="11"/>
  <c r="LNR26" i="11"/>
  <c r="MZF26" i="11"/>
  <c r="ARE26" i="11"/>
  <c r="FTA26" i="11"/>
  <c r="DQO26" i="11"/>
  <c r="GEK26" i="11"/>
  <c r="ETF26" i="11"/>
  <c r="CRZ26" i="11"/>
  <c r="FSL26" i="11"/>
  <c r="GWC26" i="11"/>
  <c r="FGT26" i="11"/>
  <c r="JPB26" i="11"/>
  <c r="BTA26" i="11"/>
  <c r="FXA26" i="11"/>
  <c r="ZU26" i="11"/>
  <c r="AHB26" i="11"/>
  <c r="AYD26" i="11"/>
  <c r="DHV26" i="11"/>
  <c r="DYX26" i="11"/>
  <c r="FMH26" i="11"/>
  <c r="HLN26" i="11"/>
  <c r="JGT26" i="11"/>
  <c r="DVY26" i="11"/>
  <c r="JLA26" i="11"/>
  <c r="KSK26" i="11"/>
  <c r="KXO26" i="11"/>
  <c r="NFO26" i="11"/>
  <c r="IFO26" i="11"/>
  <c r="MBG26" i="11"/>
  <c r="KQS26" i="11"/>
  <c r="LDA26" i="11"/>
  <c r="LOC26" i="11"/>
  <c r="MCW26" i="11"/>
  <c r="NDY26" i="11"/>
  <c r="BOK26" i="11"/>
  <c r="EWX26" i="11"/>
  <c r="HDZ26" i="11"/>
  <c r="LAH26" i="11"/>
  <c r="CWO26" i="11"/>
  <c r="HVN26" i="11"/>
  <c r="MJR26" i="11"/>
  <c r="BSL26" i="11"/>
  <c r="FFF26" i="11"/>
  <c r="AAT26" i="11"/>
  <c r="DBN26" i="11"/>
  <c r="JBF26" i="11"/>
  <c r="COW26" i="11"/>
  <c r="RF26" i="11"/>
  <c r="AGX26" i="11"/>
  <c r="FDF26" i="11"/>
  <c r="IIH26" i="11"/>
  <c r="IPN26" i="11"/>
  <c r="KMT26" i="11"/>
  <c r="LSX26" i="11"/>
  <c r="ABJ26" i="11"/>
  <c r="BDN26" i="11"/>
  <c r="DKP26" i="11"/>
  <c r="KSH26" i="11"/>
  <c r="MEX26" i="11"/>
  <c r="CKP26" i="11"/>
  <c r="JAD26" i="11"/>
  <c r="KNN26" i="11"/>
  <c r="JNE26" i="11"/>
  <c r="NPJ26" i="11"/>
  <c r="JRW26" i="11"/>
  <c r="NTJ26" i="11"/>
  <c r="DWO26" i="11"/>
  <c r="JSI26" i="11"/>
  <c r="ENQ26" i="11"/>
  <c r="EZO26" i="11"/>
  <c r="UG26" i="11"/>
  <c r="AIC26" i="11"/>
  <c r="AOW26" i="11"/>
  <c r="AUS26" i="11"/>
  <c r="ERI26" i="11"/>
  <c r="EWG26" i="11"/>
  <c r="FOS26" i="11"/>
  <c r="GPU26" i="11"/>
  <c r="HGK26" i="11"/>
  <c r="HSS26" i="11"/>
  <c r="IBI26" i="11"/>
  <c r="JGC26" i="11"/>
  <c r="JTQ26" i="11"/>
  <c r="KHE26" i="11"/>
  <c r="MGG26" i="11"/>
  <c r="MLU26" i="11"/>
  <c r="MRI26" i="11"/>
  <c r="ABI26" i="11"/>
  <c r="AQC26" i="11"/>
  <c r="BGC26" i="11"/>
  <c r="BRE26" i="11"/>
  <c r="BVM26" i="11"/>
  <c r="CBQ26" i="11"/>
  <c r="CHE26" i="11"/>
  <c r="CMC26" i="11"/>
  <c r="CRQ26" i="11"/>
  <c r="DCC26" i="11"/>
  <c r="DGK26" i="11"/>
  <c r="DKC26" i="11"/>
  <c r="DSC26" i="11"/>
  <c r="ECO26" i="11"/>
  <c r="KL26" i="11"/>
  <c r="AHK26" i="11"/>
  <c r="BUU26" i="11"/>
  <c r="DIE26" i="11"/>
  <c r="JVO26" i="11"/>
  <c r="ADU26" i="11"/>
  <c r="BQG26" i="11"/>
  <c r="CEK26" i="11"/>
  <c r="CHM26" i="11"/>
  <c r="CRI26" i="11"/>
  <c r="CZY26" i="11"/>
  <c r="DVM26" i="11"/>
  <c r="DXY26" i="11"/>
  <c r="VM26" i="11"/>
  <c r="BNZ26" i="11"/>
  <c r="DBJ26" i="11"/>
  <c r="GCD26" i="11"/>
  <c r="JXR26" i="11"/>
  <c r="KEX26" i="11"/>
  <c r="BWW26" i="11"/>
  <c r="RU26" i="11"/>
  <c r="GLK26" i="11"/>
  <c r="DGS26" i="11"/>
  <c r="EUC26" i="11"/>
  <c r="FHA26" i="11"/>
  <c r="FQW26" i="11"/>
  <c r="FVU26" i="11"/>
  <c r="GFA26" i="11"/>
  <c r="GNA26" i="11"/>
  <c r="GSO26" i="11"/>
  <c r="HBE26" i="11"/>
  <c r="HEW26" i="11"/>
  <c r="HJE26" i="11"/>
  <c r="HUG26" i="11"/>
  <c r="ICG26" i="11"/>
  <c r="IFI26" i="11"/>
  <c r="IJA26" i="11"/>
  <c r="INI26" i="11"/>
  <c r="IRA26" i="11"/>
  <c r="IUC26" i="11"/>
  <c r="IWO26" i="11"/>
  <c r="JDY26" i="11"/>
  <c r="JIG26" i="11"/>
  <c r="JQW26" i="11"/>
  <c r="JTI26" i="11"/>
  <c r="KCO26" i="11"/>
  <c r="KGG26" i="11"/>
  <c r="KWW26" i="11"/>
  <c r="LNM26" i="11"/>
  <c r="LPY26" i="11"/>
  <c r="LTA26" i="11"/>
  <c r="LXY26" i="11"/>
  <c r="MWO26" i="11"/>
  <c r="NAG26" i="11"/>
  <c r="NGK26" i="11"/>
  <c r="NIW26" i="11"/>
  <c r="NNE26" i="11"/>
  <c r="DFM26" i="11"/>
  <c r="LGM26" i="11"/>
  <c r="MQK26" i="11"/>
  <c r="BUK26" i="11"/>
  <c r="FYP26" i="11"/>
  <c r="JLB26" i="11"/>
  <c r="NNN26" i="11"/>
  <c r="INS26" i="11"/>
  <c r="KWM26" i="11"/>
  <c r="HAO26" i="11"/>
  <c r="JHR26" i="11"/>
  <c r="HDG26" i="11"/>
  <c r="KFK26" i="11"/>
  <c r="DQ26" i="11"/>
  <c r="ANI26" i="11"/>
  <c r="BAW26" i="11"/>
  <c r="BOL26" i="11"/>
  <c r="BOD26" i="11"/>
  <c r="GYT26" i="11"/>
  <c r="EMI26" i="11"/>
  <c r="HNC26" i="11"/>
  <c r="LWM26" i="11"/>
  <c r="IQQ26" i="11"/>
  <c r="EFJ26" i="11"/>
  <c r="ADN26" i="11"/>
  <c r="FQP26" i="11"/>
  <c r="EZJ26" i="11"/>
  <c r="JRF26" i="11"/>
  <c r="JE26" i="11"/>
  <c r="EOE26" i="11"/>
  <c r="LIE26" i="11"/>
  <c r="LLO26" i="11"/>
  <c r="HQA26" i="11"/>
  <c r="DUD26" i="11"/>
  <c r="FBE26" i="11"/>
  <c r="HMT26" i="11"/>
  <c r="DBV26" i="11"/>
  <c r="EPF26" i="11"/>
  <c r="FYO26" i="11"/>
  <c r="LUO26" i="11"/>
  <c r="BVA26" i="11"/>
  <c r="LIY26" i="11"/>
  <c r="KK26" i="11"/>
  <c r="CWG26" i="11"/>
  <c r="DKK26" i="11"/>
  <c r="HBJ26" i="11"/>
  <c r="AJN26" i="11"/>
  <c r="BOT26" i="11"/>
  <c r="BWX26" i="11"/>
  <c r="CPV26" i="11"/>
  <c r="EBB26" i="11"/>
  <c r="FI26" i="11"/>
  <c r="BGS26" i="11"/>
  <c r="FNE26" i="11"/>
  <c r="AYA26" i="11"/>
  <c r="CJG26" i="11"/>
  <c r="CVG26" i="11"/>
  <c r="DOY26" i="11"/>
  <c r="FOA26" i="11"/>
  <c r="GZO26" i="11"/>
  <c r="IOU26" i="11"/>
  <c r="NKY26" i="11"/>
  <c r="LRE26" i="11"/>
  <c r="BNQ26" i="11"/>
  <c r="DDM26" i="11"/>
  <c r="DN26" i="11"/>
  <c r="DLZ26" i="11"/>
  <c r="LQ26" i="11"/>
  <c r="FZU26" i="11"/>
  <c r="ADM26" i="11"/>
  <c r="JSL26" i="11"/>
  <c r="XY26" i="11"/>
  <c r="FVV26" i="11"/>
  <c r="DZN26" i="11"/>
  <c r="ETA26" i="11"/>
  <c r="FNI26" i="11"/>
  <c r="FZQ26" i="11"/>
  <c r="IVM26" i="11"/>
  <c r="BPE26" i="11"/>
  <c r="CQG26" i="11"/>
  <c r="DVA26" i="11"/>
  <c r="EGX26" i="11"/>
  <c r="AXJ26" i="11"/>
  <c r="NBV26" i="11"/>
  <c r="ITO26" i="11"/>
  <c r="MDS26" i="11"/>
  <c r="DI26" i="11"/>
  <c r="GCP26" i="11"/>
  <c r="GBD26" i="11"/>
  <c r="GNL26" i="11"/>
  <c r="IND26" i="11"/>
  <c r="ND26" i="11"/>
  <c r="ABX26" i="11"/>
  <c r="CYJ26" i="11"/>
  <c r="DAV26" i="11"/>
  <c r="DIF26" i="11"/>
  <c r="DFV26" i="11"/>
  <c r="AGZ26" i="11"/>
  <c r="BPL26" i="11"/>
  <c r="GXH26" i="11"/>
  <c r="AZ26" i="11"/>
  <c r="JLT26" i="11"/>
  <c r="MYV26" i="11"/>
  <c r="CVL26" i="11"/>
  <c r="DNH26" i="11"/>
  <c r="EGJ26" i="11"/>
  <c r="ENT26" i="11"/>
  <c r="EXP26" i="11"/>
  <c r="FHL26" i="11"/>
  <c r="JTD26" i="11"/>
  <c r="KPH26" i="11"/>
  <c r="MUN26" i="11"/>
  <c r="NEJ26" i="11"/>
  <c r="BT26" i="11"/>
  <c r="FX26" i="11"/>
  <c r="ALX26" i="11"/>
  <c r="BDD26" i="11"/>
  <c r="BGF26" i="11"/>
  <c r="BRX26" i="11"/>
  <c r="FUN26" i="11"/>
  <c r="GLP26" i="11"/>
  <c r="HHD26" i="11"/>
  <c r="IIV26" i="11"/>
  <c r="IUN26" i="11"/>
  <c r="LYJ26" i="11"/>
  <c r="EMX26" i="11"/>
  <c r="AQW26" i="11"/>
  <c r="JBE26" i="11"/>
  <c r="LNS26" i="11"/>
  <c r="AEA26" i="11"/>
  <c r="BAR26" i="11"/>
  <c r="KFL26" i="11"/>
  <c r="NLD26" i="11"/>
  <c r="BWY26" i="11"/>
  <c r="CGR26" i="11"/>
  <c r="ESR26" i="11"/>
  <c r="CWB26" i="11"/>
  <c r="EGZ26" i="11"/>
  <c r="EOJ26" i="11"/>
  <c r="EYF26" i="11"/>
  <c r="JGV26" i="11"/>
  <c r="JTT26" i="11"/>
  <c r="IJ26" i="11"/>
  <c r="AJL26" i="11"/>
  <c r="AOZ26" i="11"/>
  <c r="BDT26" i="11"/>
  <c r="BNP26" i="11"/>
  <c r="BSN26" i="11"/>
  <c r="CEV26" i="11"/>
  <c r="COB26" i="11"/>
  <c r="DWN26" i="11"/>
  <c r="IQF26" i="11"/>
  <c r="IVD26" i="11"/>
  <c r="KAN26" i="11"/>
  <c r="KGB26" i="11"/>
  <c r="KIN26" i="11"/>
  <c r="LLL26" i="11"/>
  <c r="LQJ26" i="11"/>
  <c r="LVX26" i="11"/>
  <c r="MFT26" i="11"/>
  <c r="ARR26" i="11"/>
  <c r="PQ26" i="11"/>
  <c r="BOS26" i="11"/>
  <c r="DWA26" i="11"/>
  <c r="LI26" i="11"/>
  <c r="EFY26" i="11"/>
  <c r="GJY26" i="11"/>
  <c r="JAG26" i="11"/>
  <c r="JVU26" i="11"/>
  <c r="LGS26" i="11"/>
  <c r="MTM26" i="11"/>
  <c r="CJP26" i="11"/>
  <c r="MMM26" i="11"/>
  <c r="GE26" i="11"/>
  <c r="QA26" i="11"/>
  <c r="CGY26" i="11"/>
  <c r="LDT26" i="11"/>
  <c r="NFX26" i="11"/>
  <c r="AZJ26" i="11"/>
  <c r="EJN26" i="11"/>
  <c r="FVN26" i="11"/>
  <c r="MRK26" i="11"/>
  <c r="JIH26" i="11"/>
  <c r="JSX26" i="11"/>
  <c r="LZN26" i="11"/>
  <c r="BDK26" i="11"/>
  <c r="FIY26" i="11"/>
  <c r="JYM26" i="11"/>
  <c r="GIC26" i="11"/>
  <c r="HNY26" i="11"/>
  <c r="CCL26" i="11"/>
  <c r="DQT26" i="11"/>
  <c r="NRB26" i="11"/>
  <c r="HPO26" i="11"/>
  <c r="XZ26" i="11"/>
  <c r="CZF26" i="11"/>
  <c r="JXZ26" i="11"/>
  <c r="JMD26" i="11"/>
  <c r="AYC26" i="11"/>
  <c r="HRE26" i="11"/>
  <c r="KQC26" i="11"/>
  <c r="LLA26" i="11"/>
  <c r="NSS26" i="11"/>
  <c r="SI26" i="11"/>
  <c r="AWQ26" i="11"/>
  <c r="DCM26" i="11"/>
  <c r="EAM26" i="11"/>
  <c r="GQQ26" i="11"/>
  <c r="HJW26" i="11"/>
  <c r="LAA26" i="11"/>
  <c r="LLS26" i="11"/>
  <c r="NOA26" i="11"/>
  <c r="I26" i="11"/>
  <c r="DEG26" i="11"/>
  <c r="IIC26" i="11"/>
  <c r="AYX26" i="11"/>
  <c r="EIY26" i="11"/>
  <c r="AS26" i="11"/>
  <c r="LVE26" i="11"/>
  <c r="MWW26" i="11"/>
  <c r="XI26" i="11"/>
  <c r="DQL26" i="11"/>
  <c r="FUT26" i="11"/>
  <c r="IID26" i="11"/>
  <c r="LIX26" i="11"/>
  <c r="NAX26" i="11"/>
  <c r="NIL26" i="11"/>
  <c r="BVU26" i="11"/>
  <c r="EGW26" i="11"/>
  <c r="HJM26" i="11"/>
  <c r="NLA26" i="11"/>
  <c r="CUM26" i="11"/>
  <c r="DLC26" i="11"/>
  <c r="GLG26" i="11"/>
  <c r="AFI26" i="11"/>
  <c r="JTB26" i="11"/>
  <c r="LET26" i="11"/>
  <c r="LFK26" i="11"/>
  <c r="GYL26" i="11"/>
  <c r="JDR26" i="11"/>
  <c r="GIP26" i="11"/>
  <c r="NEU26" i="11"/>
  <c r="LOL26" i="11"/>
  <c r="ILG26" i="11"/>
  <c r="JYA26" i="11"/>
  <c r="LLK26" i="11"/>
  <c r="LQM26" i="11"/>
  <c r="CKM26" i="11"/>
  <c r="ZQ26" i="11"/>
  <c r="DXE26" i="11"/>
  <c r="HZA26" i="11"/>
  <c r="MVI26" i="11"/>
  <c r="LP26" i="11"/>
  <c r="ARP26" i="11"/>
  <c r="BGZ26" i="11"/>
  <c r="BUV26" i="11"/>
  <c r="CQF26" i="11"/>
  <c r="DOV26" i="11"/>
  <c r="DXH26" i="11"/>
  <c r="ECF26" i="11"/>
  <c r="EJD26" i="11"/>
  <c r="GGJ26" i="11"/>
  <c r="GQV26" i="11"/>
  <c r="HFL26" i="11"/>
  <c r="ISV26" i="11"/>
  <c r="IXT26" i="11"/>
  <c r="JCR26" i="11"/>
  <c r="JWZ26" i="11"/>
  <c r="MTP26" i="11"/>
  <c r="NCB26" i="11"/>
  <c r="NPP26" i="11"/>
  <c r="ANL26" i="11"/>
  <c r="BJP26" i="11"/>
  <c r="CZH26" i="11"/>
  <c r="DEZ26" i="11"/>
  <c r="DND26" i="11"/>
  <c r="EUB26" i="11"/>
  <c r="FGJ26" i="11"/>
  <c r="FUB26" i="11"/>
  <c r="GWF26" i="11"/>
  <c r="HKZ26" i="11"/>
  <c r="JKB26" i="11"/>
  <c r="JQJ26" i="11"/>
  <c r="KOZ26" i="11"/>
  <c r="KTD26" i="11"/>
  <c r="LHX26" i="11"/>
  <c r="MGN26" i="11"/>
  <c r="DBF26" i="11"/>
  <c r="GDV26" i="11"/>
  <c r="HAX26" i="11"/>
  <c r="HIL26" i="11"/>
  <c r="MFS26" i="11"/>
  <c r="JDZ26" i="11"/>
  <c r="KDN26" i="11"/>
  <c r="LPB26" i="11"/>
  <c r="NFJ26" i="11"/>
  <c r="DVG26" i="11"/>
  <c r="CSU26" i="11"/>
  <c r="DEM26" i="11"/>
  <c r="DSA26" i="11"/>
  <c r="EHS26" i="11"/>
  <c r="KFW26" i="11"/>
  <c r="KLC26" i="11"/>
  <c r="FLG26" i="11"/>
  <c r="PU26" i="11"/>
  <c r="DLA26" i="11"/>
  <c r="FAS26" i="11"/>
  <c r="FOC26" i="11"/>
  <c r="GDU26" i="11"/>
  <c r="GLA26" i="11"/>
  <c r="JKO26" i="11"/>
  <c r="JYS26" i="11"/>
  <c r="AF26" i="11"/>
  <c r="RH26" i="11"/>
  <c r="AMJ26" i="11"/>
  <c r="AUV26" i="11"/>
  <c r="BBD26" i="11"/>
  <c r="BJD26" i="11"/>
  <c r="BVL26" i="11"/>
  <c r="CCV26" i="11"/>
  <c r="CIV26" i="11"/>
  <c r="HMZ26" i="11"/>
  <c r="KYV26" i="11"/>
  <c r="MWB26" i="11"/>
  <c r="MJ26" i="11"/>
  <c r="OV26" i="11"/>
  <c r="AIN26" i="11"/>
  <c r="BER26" i="11"/>
  <c r="GDX26" i="11"/>
  <c r="KHP26" i="11"/>
  <c r="NTD26" i="11"/>
  <c r="CP26" i="11"/>
  <c r="WH26" i="11"/>
  <c r="EMT26" i="11"/>
  <c r="FRV26" i="11"/>
  <c r="GYQ26" i="11"/>
  <c r="INN26" i="11"/>
  <c r="IXR26" i="11"/>
  <c r="EXS26" i="11"/>
  <c r="GLC26" i="11"/>
  <c r="HRC26" i="11"/>
  <c r="KPW26" i="11"/>
  <c r="NHO26" i="11"/>
  <c r="MYQ26" i="11"/>
  <c r="BGW26" i="11"/>
  <c r="DNI26" i="11"/>
  <c r="ECC26" i="11"/>
  <c r="FFA26" i="11"/>
  <c r="GTU26" i="11"/>
  <c r="HSG26" i="11"/>
  <c r="INU26" i="11"/>
  <c r="KIO26" i="11"/>
  <c r="NDI26" i="11"/>
  <c r="NTU26" i="11"/>
  <c r="WZ26" i="11"/>
  <c r="CCF26" i="11"/>
  <c r="IGR26" i="11"/>
  <c r="JLL26" i="11"/>
  <c r="JX26" i="11"/>
  <c r="VD26" i="11"/>
  <c r="CMB26" i="11"/>
  <c r="DIV26" i="11"/>
  <c r="DTT26" i="11"/>
  <c r="DYR26" i="11"/>
  <c r="HUJ26" i="11"/>
  <c r="IJT26" i="11"/>
  <c r="LNP26" i="11"/>
  <c r="ZV26" i="11"/>
  <c r="CYT26" i="11"/>
  <c r="GHR26" i="11"/>
  <c r="HLJ26" i="11"/>
  <c r="LKP26" i="11"/>
  <c r="NJZ26" i="11"/>
  <c r="HW26" i="11"/>
  <c r="EPQ26" i="11"/>
  <c r="FPM26" i="11"/>
  <c r="IDI26" i="11"/>
  <c r="JWG26" i="11"/>
  <c r="LHE26" i="11"/>
  <c r="CXW26" i="11"/>
  <c r="WW26" i="11"/>
  <c r="EMC26" i="11"/>
  <c r="GIK26" i="11"/>
  <c r="GHB26" i="11"/>
  <c r="HUL26" i="11"/>
  <c r="JZZ26" i="11"/>
  <c r="KKL26" i="11"/>
  <c r="AEC26" i="11"/>
  <c r="GBY26" i="11"/>
  <c r="GWW26" i="11"/>
  <c r="KRA26" i="11"/>
  <c r="IGI26" i="11"/>
  <c r="DO26" i="11"/>
  <c r="JC26" i="11"/>
  <c r="BJO26" i="11"/>
  <c r="DSM26" i="11"/>
  <c r="DWU26" i="11"/>
  <c r="EEE26" i="11"/>
  <c r="IJC26" i="11"/>
  <c r="KJK26" i="11"/>
  <c r="KRC26" i="11"/>
  <c r="KTO26" i="11"/>
  <c r="LCA26" i="11"/>
  <c r="LUQ26" i="11"/>
  <c r="NAY26" i="11"/>
  <c r="JBW26" i="11"/>
  <c r="NQA26" i="11"/>
  <c r="FCS26" i="11"/>
  <c r="AZV26" i="11"/>
  <c r="GQP26" i="11"/>
  <c r="IDB26" i="11"/>
  <c r="TU26" i="11"/>
  <c r="EJO26" i="11"/>
  <c r="FDW26" i="11"/>
  <c r="CES26" i="11"/>
  <c r="FFM26" i="11"/>
  <c r="AVV26" i="11"/>
  <c r="BMX26" i="11"/>
  <c r="CMX26" i="11"/>
  <c r="FRF26" i="11"/>
  <c r="JLR26" i="11"/>
  <c r="KHZ26" i="11"/>
  <c r="HGX26" i="11"/>
  <c r="IBZ26" i="11"/>
  <c r="EZI26" i="11"/>
  <c r="HTE26" i="11"/>
  <c r="IGS26" i="11"/>
  <c r="IWW26" i="11"/>
  <c r="KAW26" i="11"/>
  <c r="AME26" i="11"/>
  <c r="IP26" i="11"/>
  <c r="CED26" i="11"/>
  <c r="CNZ26" i="11"/>
  <c r="FEX26" i="11"/>
  <c r="CXZ26" i="11"/>
  <c r="FCL26" i="11"/>
  <c r="KPR26" i="11"/>
  <c r="BXE26" i="11"/>
  <c r="EFB26" i="11"/>
  <c r="MWQ26" i="11"/>
  <c r="DRO26" i="11"/>
  <c r="FAE26" i="11"/>
  <c r="GIQ26" i="11"/>
  <c r="HOA26" i="11"/>
  <c r="JNK26" i="11"/>
  <c r="KRS26" i="11"/>
  <c r="MDW26" i="11"/>
  <c r="NGU26" i="11"/>
  <c r="NQQ26" i="11"/>
  <c r="IJB26" i="11"/>
  <c r="DJA26" i="11"/>
  <c r="HBU26" i="11"/>
  <c r="HZQ26" i="11"/>
  <c r="IIW26" i="11"/>
  <c r="H26" i="11"/>
  <c r="MF26" i="11"/>
  <c r="SB26" i="11"/>
  <c r="AHT26" i="11"/>
  <c r="AMR26" i="11"/>
  <c r="ASF26" i="11"/>
  <c r="BDX26" i="11"/>
  <c r="BIN26" i="11"/>
  <c r="BKZ26" i="11"/>
  <c r="BVD26" i="11"/>
  <c r="BZT26" i="11"/>
  <c r="ECV26" i="11"/>
  <c r="EQN26" i="11"/>
  <c r="FXP26" i="11"/>
  <c r="GMJ26" i="11"/>
  <c r="GTH26" i="11"/>
  <c r="HSJ26" i="11"/>
  <c r="HWV26" i="11"/>
  <c r="IYJ26" i="11"/>
  <c r="LMV26" i="11"/>
  <c r="LWB26" i="11"/>
  <c r="NHP26" i="11"/>
  <c r="KB26" i="11"/>
  <c r="AYB26" i="11"/>
  <c r="CHT26" i="11"/>
  <c r="CVX26" i="11"/>
  <c r="DOB26" i="11"/>
  <c r="DWF26" i="11"/>
  <c r="EHT26" i="11"/>
  <c r="EWN26" i="11"/>
  <c r="FDX26" i="11"/>
  <c r="FVD26" i="11"/>
  <c r="GGV26" i="11"/>
  <c r="ICF26" i="11"/>
  <c r="IGN26" i="11"/>
  <c r="JKR26" i="11"/>
  <c r="LLD26" i="11"/>
  <c r="MIJ26" i="11"/>
  <c r="MOR26" i="11"/>
  <c r="NV26" i="11"/>
  <c r="BDZ26" i="11"/>
  <c r="BPR26" i="11"/>
  <c r="CZN26" i="11"/>
  <c r="EMD26" i="11"/>
  <c r="EXV26" i="11"/>
  <c r="FWX26" i="11"/>
  <c r="JIL26" i="11"/>
  <c r="MPF26" i="11"/>
  <c r="LLR26" i="11"/>
  <c r="BIE26" i="11"/>
  <c r="DOI26" i="11"/>
  <c r="JMQ26" i="11"/>
  <c r="MGE26" i="11"/>
  <c r="GRI26" i="11"/>
  <c r="LFU26" i="11"/>
  <c r="NOW26" i="11"/>
  <c r="BQZ26" i="11"/>
  <c r="CVD26" i="11"/>
  <c r="DAB26" i="11"/>
  <c r="DDX26" i="11"/>
  <c r="DOZ26" i="11"/>
  <c r="IBT26" i="11"/>
  <c r="ITP26" i="11"/>
  <c r="JSV26" i="11"/>
  <c r="BCF26" i="11"/>
  <c r="EBT26" i="11"/>
  <c r="FFH26" i="11"/>
  <c r="GOJ26" i="11"/>
  <c r="IIN26" i="11"/>
  <c r="IWB26" i="11"/>
  <c r="JFX26" i="11"/>
  <c r="KAF26" i="11"/>
  <c r="NQR26" i="11"/>
  <c r="HN26" i="11"/>
  <c r="CUT26" i="11"/>
  <c r="JVJ26" i="11"/>
  <c r="JOL26" i="11"/>
  <c r="LQD26" i="11"/>
  <c r="FAA26" i="11"/>
  <c r="GDK26" i="11"/>
  <c r="KKE26" i="11"/>
  <c r="MMQ26" i="11"/>
  <c r="DOK26" i="11"/>
  <c r="EHA26" i="11"/>
  <c r="EQC26" i="11"/>
  <c r="GGG26" i="11"/>
  <c r="IGW26" i="11"/>
  <c r="QF26" i="11"/>
  <c r="DFT26" i="11"/>
  <c r="LBH26" i="11"/>
  <c r="NSB26" i="11"/>
  <c r="APX26" i="11"/>
  <c r="BQN26" i="11"/>
  <c r="CHD26" i="11"/>
  <c r="CQZ26" i="11"/>
  <c r="FYZ26" i="11"/>
  <c r="JAZ26" i="11"/>
  <c r="KRL26" i="11"/>
  <c r="LGF26" i="11"/>
  <c r="LXL26" i="11"/>
  <c r="MMF26" i="11"/>
  <c r="MD26" i="11"/>
  <c r="CWD26" i="11"/>
  <c r="EUD26" i="11"/>
  <c r="FKD26" i="11"/>
  <c r="HPJ26" i="11"/>
  <c r="HYP26" i="11"/>
  <c r="KVV26" i="11"/>
  <c r="KZJ26" i="11"/>
  <c r="MBB26" i="11"/>
  <c r="MMT26" i="11"/>
  <c r="NEH26" i="11"/>
  <c r="FBK26" i="11"/>
  <c r="LUL26" i="11"/>
  <c r="JAE26" i="11"/>
  <c r="NJO26" i="11"/>
  <c r="AJM26" i="11"/>
  <c r="CFY26" i="11"/>
  <c r="EAW26" i="11"/>
  <c r="FTU26" i="11"/>
  <c r="HPN26" i="11"/>
  <c r="IOT26" i="11"/>
  <c r="JSH26" i="11"/>
  <c r="QS26" i="11"/>
  <c r="PJ26" i="11"/>
  <c r="VN26" i="11"/>
  <c r="FR26" i="11"/>
  <c r="BNU26" i="11"/>
  <c r="EQK26" i="11"/>
  <c r="HXY26" i="11"/>
  <c r="ME26" i="11"/>
  <c r="NK26" i="11"/>
  <c r="SY26" i="11"/>
  <c r="VK26" i="11"/>
  <c r="FUM26" i="11"/>
  <c r="KJS26" i="11"/>
  <c r="MFO26" i="11"/>
  <c r="MRS26" i="11"/>
  <c r="HOM26" i="11"/>
  <c r="MAU26" i="11"/>
  <c r="NDO26" i="11"/>
  <c r="DIO26" i="11"/>
  <c r="FDI26" i="11"/>
  <c r="JPI26" i="11"/>
  <c r="NNG26" i="11"/>
  <c r="AFR26" i="11"/>
  <c r="DNV26" i="11"/>
  <c r="DZR26" i="11"/>
  <c r="EK26" i="11"/>
  <c r="CUK26" i="11"/>
  <c r="ARN26" i="11"/>
  <c r="ERF26" i="11"/>
  <c r="HCX26" i="11"/>
  <c r="MST26" i="11"/>
  <c r="BZR26" i="11"/>
  <c r="JMP26" i="11"/>
  <c r="COS26" i="11"/>
  <c r="FEO26" i="11"/>
  <c r="JUC26" i="11"/>
  <c r="JXU26" i="11"/>
  <c r="NFM26" i="11"/>
  <c r="HWD26" i="11"/>
  <c r="EHW26" i="11"/>
  <c r="FKE26" i="11"/>
  <c r="JII26" i="11"/>
  <c r="MIM26" i="11"/>
  <c r="MNK26" i="11"/>
  <c r="AGW26" i="11"/>
  <c r="MRW26" i="11"/>
  <c r="JZE26" i="11"/>
  <c r="NCK26" i="11"/>
  <c r="MCD26" i="11"/>
  <c r="EPY26" i="11"/>
  <c r="JJQ26" i="11"/>
  <c r="MEG26" i="11"/>
  <c r="BAK26" i="11"/>
  <c r="HGT26" i="11"/>
  <c r="KHN26" i="11"/>
  <c r="ATR26" i="11"/>
  <c r="DVV26" i="11"/>
  <c r="AVA26" i="11"/>
  <c r="EKO26" i="11"/>
  <c r="NPI26" i="11"/>
  <c r="ELS26" i="11"/>
  <c r="GIY26" i="11"/>
  <c r="NNR26" i="11"/>
  <c r="HIH26" i="11"/>
  <c r="IVR26" i="11"/>
  <c r="IFK26" i="11"/>
  <c r="SK26" i="11"/>
  <c r="KZQ26" i="11"/>
  <c r="CUW26" i="11"/>
  <c r="MMU26" i="11"/>
  <c r="JJC26" i="11"/>
  <c r="CLE26" i="11"/>
  <c r="BNB26" i="11"/>
  <c r="GBF26" i="11"/>
  <c r="HB26" i="11"/>
  <c r="CRR26" i="11"/>
  <c r="IZK26" i="11"/>
  <c r="HIY26" i="11"/>
  <c r="HWE26" i="11"/>
  <c r="JMM26" i="11"/>
  <c r="JWI26" i="11"/>
  <c r="LEU26" i="11"/>
  <c r="LZW26" i="11"/>
  <c r="MEM26" i="11"/>
  <c r="MTG26" i="11"/>
  <c r="DRU26" i="11"/>
  <c r="GTM26" i="11"/>
  <c r="LGI26" i="11"/>
  <c r="KBQ26" i="11"/>
  <c r="KKW26" i="11"/>
  <c r="LQW26" i="11"/>
  <c r="NSK26" i="11"/>
  <c r="HNZ26" i="11"/>
  <c r="ZY26" i="11"/>
  <c r="FTM26" i="11"/>
  <c r="GXQ26" i="11"/>
  <c r="HBY26" i="11"/>
  <c r="HTU26" i="11"/>
  <c r="HXM26" i="11"/>
  <c r="JMS26" i="11"/>
  <c r="LFQ26" i="11"/>
  <c r="MBE26" i="11"/>
  <c r="MHY26" i="11"/>
  <c r="MPI26" i="11"/>
  <c r="NLM26" i="11"/>
  <c r="DZY26" i="11"/>
  <c r="FSU26" i="11"/>
  <c r="JU26" i="11"/>
  <c r="CNY26" i="11"/>
  <c r="HTQ26" i="11"/>
  <c r="LGL26" i="11"/>
  <c r="MCT26" i="11"/>
  <c r="HR26" i="11"/>
  <c r="AGC26" i="11"/>
  <c r="CVU26" i="11"/>
  <c r="GLY26" i="11"/>
  <c r="GPQ26" i="11"/>
  <c r="GUO26" i="11"/>
  <c r="JEU26" i="11"/>
  <c r="MBC26" i="11"/>
  <c r="IEM26" i="11"/>
  <c r="FZE26" i="11"/>
  <c r="BGT26" i="11"/>
  <c r="FFK26" i="11"/>
  <c r="COD26" i="11"/>
  <c r="DFF26" i="11"/>
  <c r="FOX26" i="11"/>
  <c r="IPR26" i="11"/>
  <c r="KUD26" i="11"/>
  <c r="LQL26" i="11"/>
  <c r="NDV26" i="11"/>
  <c r="HSP26" i="11"/>
  <c r="DU26" i="11"/>
  <c r="CTE26" i="11"/>
  <c r="HIC26" i="11"/>
  <c r="JUS26" i="11"/>
  <c r="KCS26" i="11"/>
  <c r="MDO26" i="11"/>
  <c r="KDO26" i="11"/>
  <c r="CEL26" i="11"/>
  <c r="GP26" i="11"/>
  <c r="FNZ26" i="11"/>
  <c r="AUL26" i="11"/>
  <c r="HGM26" i="11"/>
  <c r="LWU26" i="11"/>
  <c r="MUE26" i="11"/>
  <c r="MYM26" i="11"/>
  <c r="NFW26" i="11"/>
  <c r="JIA26" i="11"/>
  <c r="MIU26" i="11"/>
  <c r="DSK26" i="11"/>
  <c r="LQI26" i="11"/>
  <c r="MKA26" i="11"/>
  <c r="KLM26" i="11"/>
  <c r="KXE26" i="11"/>
  <c r="LRM26" i="11"/>
  <c r="FNB26" i="11"/>
  <c r="KTB26" i="11"/>
  <c r="AQO26" i="11"/>
  <c r="FRA26" i="11"/>
  <c r="GKC26" i="11"/>
  <c r="IHI26" i="11"/>
  <c r="JIK26" i="11"/>
  <c r="KNU26" i="11"/>
  <c r="LAC26" i="11"/>
  <c r="LMK26" i="11"/>
  <c r="OU26" i="11"/>
  <c r="CSA26" i="11"/>
  <c r="NAA26" i="11"/>
  <c r="OK26" i="11"/>
  <c r="BED26" i="11"/>
  <c r="FSH26" i="11"/>
  <c r="ACO26" i="11"/>
  <c r="DFE26" i="11"/>
  <c r="FJE26" i="11"/>
  <c r="GEC26" i="11"/>
  <c r="LGG26" i="11"/>
  <c r="IMM26" i="11"/>
  <c r="IWA26" i="11"/>
  <c r="JZG26" i="11"/>
  <c r="KXK26" i="11"/>
  <c r="LME26" i="11"/>
  <c r="ICA26" i="11"/>
  <c r="GW26" i="11"/>
  <c r="ABE26" i="11"/>
  <c r="HJN26" i="11"/>
  <c r="IWX26" i="11"/>
  <c r="NLB26" i="11"/>
  <c r="KJB26" i="11"/>
  <c r="LWL26" i="11"/>
  <c r="AZE26" i="11"/>
  <c r="CHQ26" i="11"/>
  <c r="HAS26" i="11"/>
  <c r="IHW26" i="11"/>
  <c r="KEM26" i="11"/>
  <c r="CHV26" i="11"/>
  <c r="FIP26" i="11"/>
  <c r="GYD26" i="11"/>
  <c r="LEA26" i="11"/>
  <c r="MIL26" i="11"/>
  <c r="CMH26" i="11"/>
  <c r="FUP26" i="11"/>
  <c r="IVJ26" i="11"/>
  <c r="CNF26" i="11"/>
  <c r="BQT26" i="11"/>
  <c r="GEX26" i="11"/>
  <c r="HSH26" i="11"/>
  <c r="KJG26" i="11"/>
  <c r="BP26" i="11"/>
  <c r="CKZ26" i="11"/>
  <c r="CUF26" i="11"/>
  <c r="DSV26" i="11"/>
  <c r="END26" i="11"/>
  <c r="ETX26" i="11"/>
  <c r="EWZ26" i="11"/>
  <c r="FMZ26" i="11"/>
  <c r="GKZ26" i="11"/>
  <c r="GWB26" i="11"/>
  <c r="HLL26" i="11"/>
  <c r="JIB26" i="11"/>
  <c r="JMJ26" i="11"/>
  <c r="KEV26" i="11"/>
  <c r="KQN26" i="11"/>
  <c r="KSJ26" i="11"/>
  <c r="KVL26" i="11"/>
  <c r="KYN26" i="11"/>
  <c r="LAZ26" i="11"/>
  <c r="MIF26" i="11"/>
  <c r="ER26" i="11"/>
  <c r="PD26" i="11"/>
  <c r="AIV26" i="11"/>
  <c r="ASB26" i="11"/>
  <c r="BOF26" i="11"/>
  <c r="COR26" i="11"/>
  <c r="FQB26" i="11"/>
  <c r="GCJ26" i="11"/>
  <c r="GMV26" i="11"/>
  <c r="HQJ26" i="11"/>
  <c r="HUB26" i="11"/>
  <c r="IQV26" i="11"/>
  <c r="IYF26" i="11"/>
  <c r="KHX26" i="11"/>
  <c r="LER26" i="11"/>
  <c r="LPD26" i="11"/>
  <c r="LVH26" i="11"/>
  <c r="NGV26" i="11"/>
  <c r="NOV26" i="11"/>
  <c r="EWT26" i="11"/>
  <c r="GAX26" i="11"/>
  <c r="IZF26" i="11"/>
  <c r="MCX26" i="11"/>
  <c r="NNJ26" i="11"/>
  <c r="ATW26" i="11"/>
  <c r="AWI26" i="11"/>
  <c r="BWI26" i="11"/>
  <c r="BZW26" i="11"/>
  <c r="DUE26" i="11"/>
  <c r="FOY26" i="11"/>
  <c r="FTO26" i="11"/>
  <c r="GVK26" i="11"/>
  <c r="HPS26" i="11"/>
  <c r="IBK26" i="11"/>
  <c r="KIY26" i="11"/>
  <c r="KQY26" i="11"/>
  <c r="MNW26" i="11"/>
  <c r="MQA26" i="11"/>
  <c r="MYU26" i="11"/>
  <c r="BSY26" i="11"/>
  <c r="HOQ26" i="11"/>
  <c r="CZ26" i="11"/>
  <c r="EV26" i="11"/>
  <c r="SV26" i="11"/>
  <c r="ZD26" i="11"/>
  <c r="AIZ26" i="11"/>
  <c r="ANH26" i="11"/>
  <c r="APT26" i="11"/>
  <c r="AWJ26" i="11"/>
  <c r="AYV26" i="11"/>
  <c r="BBL26" i="11"/>
  <c r="BND26" i="11"/>
  <c r="CDD26" i="11"/>
  <c r="CGB26" i="11"/>
  <c r="CLP26" i="11"/>
  <c r="DHT26" i="11"/>
  <c r="DKZ26" i="11"/>
  <c r="DTL26" i="11"/>
  <c r="DYN26" i="11"/>
  <c r="EFD26" i="11"/>
  <c r="EKB26" i="11"/>
  <c r="EOZ26" i="11"/>
  <c r="FAV26" i="11"/>
  <c r="FIR26" i="11"/>
  <c r="GRT26" i="11"/>
  <c r="GZT26" i="11"/>
  <c r="HGB26" i="11"/>
  <c r="HHX26" i="11"/>
  <c r="JDH26" i="11"/>
  <c r="JWV26" i="11"/>
  <c r="KKN26" i="11"/>
  <c r="KWB26" i="11"/>
  <c r="LDP26" i="11"/>
  <c r="LIZ26" i="11"/>
  <c r="LSZ26" i="11"/>
  <c r="MAZ26" i="11"/>
  <c r="MHP26" i="11"/>
  <c r="MNH26" i="11"/>
  <c r="NCR26" i="11"/>
  <c r="BD26" i="11"/>
  <c r="MR26" i="11"/>
  <c r="PT26" i="11"/>
  <c r="UB26" i="11"/>
  <c r="AFT26" i="11"/>
  <c r="AQF26" i="11"/>
  <c r="AVX26" i="11"/>
  <c r="BUZ26" i="11"/>
  <c r="CHL26" i="11"/>
  <c r="CMJ26" i="11"/>
  <c r="CTD26" i="11"/>
  <c r="CZD26" i="11"/>
  <c r="DMB26" i="11"/>
  <c r="DUR26" i="11"/>
  <c r="EMR26" i="11"/>
  <c r="EQZ26" i="11"/>
  <c r="EXT26" i="11"/>
  <c r="FTT26" i="11"/>
  <c r="GZH26" i="11"/>
  <c r="HQZ26" i="11"/>
  <c r="HWR26" i="11"/>
  <c r="JCN26" i="11"/>
  <c r="JOV26" i="11"/>
  <c r="JRX26" i="11"/>
  <c r="KDP26" i="11"/>
  <c r="KGF26" i="11"/>
  <c r="KLP26" i="11"/>
  <c r="LHH26" i="11"/>
  <c r="LPT26" i="11"/>
  <c r="LTL26" i="11"/>
  <c r="MAV26" i="11"/>
  <c r="NFP26" i="11"/>
  <c r="NKN26" i="11"/>
  <c r="RB26" i="11"/>
  <c r="CHN26" i="11"/>
  <c r="FTZ26" i="11"/>
  <c r="GVR26" i="11"/>
  <c r="KDV26" i="11"/>
  <c r="KPN26" i="11"/>
  <c r="AKA26" i="11"/>
  <c r="CCU26" i="11"/>
  <c r="CJS26" i="11"/>
  <c r="DIY26" i="11"/>
  <c r="DLO26" i="11"/>
  <c r="DSU26" i="11"/>
  <c r="EZG26" i="11"/>
  <c r="FSQ26" i="11"/>
  <c r="GJS26" i="11"/>
  <c r="HXW26" i="11"/>
  <c r="ICM26" i="11"/>
  <c r="KGA26" i="11"/>
  <c r="KHW26" i="11"/>
  <c r="KMY26" i="11"/>
  <c r="KYY26" i="11"/>
  <c r="LCE26" i="11"/>
  <c r="LJC26" i="11"/>
  <c r="LKQ26" i="11"/>
  <c r="LNW26" i="11"/>
  <c r="MEA26" i="11"/>
  <c r="MGM26" i="11"/>
  <c r="NIM26" i="11"/>
  <c r="NLC26" i="11"/>
  <c r="NRK26" i="11"/>
  <c r="LJV26" i="11"/>
  <c r="KZ26" i="11"/>
  <c r="QN26" i="11"/>
  <c r="VH26" i="11"/>
  <c r="AKF26" i="11"/>
  <c r="AUB26" i="11"/>
  <c r="BRL26" i="11"/>
  <c r="BZL26" i="11"/>
  <c r="CSJ26" i="11"/>
  <c r="DON26" i="11"/>
  <c r="EBP26" i="11"/>
  <c r="EWJ26" i="11"/>
  <c r="FAB26" i="11"/>
  <c r="FSB26" i="11"/>
  <c r="FWJ26" i="11"/>
  <c r="GGB26" i="11"/>
  <c r="GVP26" i="11"/>
  <c r="HKF26" i="11"/>
  <c r="HQN26" i="11"/>
  <c r="HZP26" i="11"/>
  <c r="IDL26" i="11"/>
  <c r="IHT26" i="11"/>
  <c r="IQJ26" i="11"/>
  <c r="JJX26" i="11"/>
  <c r="KAR26" i="11"/>
  <c r="KHL26" i="11"/>
  <c r="KLT26" i="11"/>
  <c r="KWV26" i="11"/>
  <c r="LCF26" i="11"/>
  <c r="LIJ26" i="11"/>
  <c r="LMF26" i="11"/>
  <c r="MAJ26" i="11"/>
  <c r="MER26" i="11"/>
  <c r="MKB26" i="11"/>
  <c r="NFT26" i="11"/>
  <c r="NLX26" i="11"/>
  <c r="MB26" i="11"/>
  <c r="YJ26" i="11"/>
  <c r="ACR26" i="11"/>
  <c r="ANT26" i="11"/>
  <c r="AUR26" i="11"/>
  <c r="BBH26" i="11"/>
  <c r="BMZ26" i="11"/>
  <c r="CZT26" i="11"/>
  <c r="DVX26" i="11"/>
  <c r="EPD26" i="11"/>
  <c r="FCB26" i="11"/>
  <c r="FHP26" i="11"/>
  <c r="FWF26" i="11"/>
  <c r="GGF26" i="11"/>
  <c r="GOB26" i="11"/>
  <c r="GRX26" i="11"/>
  <c r="HBT26" i="11"/>
  <c r="HFX26" i="11"/>
  <c r="HON26" i="11"/>
  <c r="IDX26" i="11"/>
  <c r="IOJ26" i="11"/>
  <c r="JZX26" i="11"/>
  <c r="KMV26" i="11"/>
  <c r="KRT26" i="11"/>
  <c r="LCZ26" i="11"/>
  <c r="LKF26" i="11"/>
  <c r="MTL26" i="11"/>
  <c r="EL26" i="11"/>
  <c r="HV26" i="11"/>
  <c r="HZZ26" i="11"/>
  <c r="IQL26" i="11"/>
  <c r="JKX26" i="11"/>
  <c r="LAT26" i="11"/>
  <c r="MBV26" i="11"/>
  <c r="AJG26" i="11"/>
  <c r="ASU26" i="11"/>
  <c r="BYE26" i="11"/>
  <c r="CFK26" i="11"/>
  <c r="CIQ26" i="11"/>
  <c r="CUA26" i="11"/>
  <c r="DCQ26" i="11"/>
  <c r="DKU26" i="11"/>
  <c r="EDS26" i="11"/>
  <c r="EXK26" i="11"/>
  <c r="FRC26" i="11"/>
  <c r="FUU26" i="11"/>
  <c r="GCM26" i="11"/>
  <c r="GTO26" i="11"/>
  <c r="GUY26" i="11"/>
  <c r="GWU26" i="11"/>
  <c r="GYI26" i="11"/>
  <c r="HFG26" i="11"/>
  <c r="HPW26" i="11"/>
  <c r="IAA26" i="11"/>
  <c r="III26" i="11"/>
  <c r="JLW26" i="11"/>
  <c r="JVS26" i="11"/>
  <c r="JXG26" i="11"/>
  <c r="KEY26" i="11"/>
  <c r="KOA26" i="11"/>
  <c r="KTC26" i="11"/>
  <c r="KZG26" i="11"/>
  <c r="LAU26" i="11"/>
  <c r="LFC26" i="11"/>
  <c r="LKI26" i="11"/>
  <c r="LUM26" i="11"/>
  <c r="LMU26" i="11"/>
  <c r="AXZ26" i="11"/>
  <c r="EIP26" i="11"/>
  <c r="AHO26" i="11"/>
  <c r="CGQ26" i="11"/>
  <c r="EDC26" i="11"/>
  <c r="EUQ26" i="11"/>
  <c r="FPK26" i="11"/>
  <c r="GKE26" i="11"/>
  <c r="HDO26" i="11"/>
  <c r="KEI26" i="11"/>
  <c r="NPG26" i="11"/>
  <c r="EH26" i="11"/>
  <c r="OD26" i="11"/>
  <c r="ZF26" i="11"/>
  <c r="EMP26" i="11"/>
  <c r="HNJ26" i="11"/>
  <c r="MBN26" i="11"/>
  <c r="NOX26" i="11"/>
  <c r="KKD26" i="11"/>
  <c r="NRR26" i="11"/>
  <c r="CPK26" i="11"/>
  <c r="EDY26" i="11"/>
  <c r="W26" i="11"/>
  <c r="BC26" i="11"/>
  <c r="CI26" i="11"/>
  <c r="EU26" i="11"/>
  <c r="HG26" i="11"/>
  <c r="OQ26" i="11"/>
  <c r="RC26" i="11"/>
  <c r="TO26" i="11"/>
  <c r="WA26" i="11"/>
  <c r="YM26" i="11"/>
  <c r="ZS26" i="11"/>
  <c r="AAY26" i="11"/>
  <c r="ACE26" i="11"/>
  <c r="ALO26" i="11"/>
  <c r="APW26" i="11"/>
  <c r="AWE26" i="11"/>
  <c r="BAA26" i="11"/>
  <c r="BGM26" i="11"/>
  <c r="BNS26" i="11"/>
  <c r="BSE26" i="11"/>
  <c r="BYY26" i="11"/>
  <c r="CDG26" i="11"/>
  <c r="CJO26" i="11"/>
  <c r="CNK26" i="11"/>
  <c r="CTW26" i="11"/>
  <c r="DBC26" i="11"/>
  <c r="DFO26" i="11"/>
  <c r="DMI26" i="11"/>
  <c r="DQA26" i="11"/>
  <c r="DYA26" i="11"/>
  <c r="EBS26" i="11"/>
  <c r="FGM26" i="11"/>
  <c r="FKI26" i="11"/>
  <c r="FUE26" i="11"/>
  <c r="FXC26" i="11"/>
  <c r="GBK26" i="11"/>
  <c r="GEA26" i="11"/>
  <c r="GNW26" i="11"/>
  <c r="HAE26" i="11"/>
  <c r="IGQ26" i="11"/>
  <c r="ILC26" i="11"/>
  <c r="IUU26" i="11"/>
  <c r="IXW26" i="11"/>
  <c r="JUQ26" i="11"/>
  <c r="KCA26" i="11"/>
  <c r="KSA26" i="11"/>
  <c r="KYE26" i="11"/>
  <c r="LCM26" i="11"/>
  <c r="LIA26" i="11"/>
  <c r="LOI26" i="11"/>
  <c r="MCY26" i="11"/>
  <c r="MII26" i="11"/>
  <c r="NSU26" i="11"/>
  <c r="CXS26" i="11"/>
  <c r="ELC26" i="11"/>
  <c r="JGU26" i="11"/>
  <c r="KNK26" i="11"/>
  <c r="LQE26" i="11"/>
  <c r="HVC26" i="11"/>
  <c r="JIM26" i="11"/>
  <c r="KVW26" i="11"/>
  <c r="MJG26" i="11"/>
  <c r="AT26" i="11"/>
  <c r="FCH26" i="11"/>
  <c r="BBG26" i="11"/>
  <c r="BXW26" i="11"/>
  <c r="CZG26" i="11"/>
  <c r="DSY26" i="11"/>
  <c r="FQM26" i="11"/>
  <c r="GJC26" i="11"/>
  <c r="JKY26" i="11"/>
  <c r="AMX26" i="11"/>
  <c r="BFB26" i="11"/>
  <c r="CAH26" i="11"/>
  <c r="DDV26" i="11"/>
  <c r="DVZ26" i="11"/>
  <c r="EZN26" i="11"/>
  <c r="GYH26" i="11"/>
  <c r="ILR26" i="11"/>
  <c r="JZB26" i="11"/>
  <c r="LML26" i="11"/>
  <c r="MZV26" i="11"/>
  <c r="CMU26" i="11"/>
  <c r="JSQ26" i="11"/>
  <c r="ABM26" i="11"/>
  <c r="AHS26" i="11"/>
  <c r="AXG26" i="11"/>
  <c r="BHK26" i="11"/>
  <c r="BVC26" i="11"/>
  <c r="CKQ26" i="11"/>
  <c r="CUU26" i="11"/>
  <c r="DIM26" i="11"/>
  <c r="DQQ26" i="11"/>
  <c r="DVO26" i="11"/>
  <c r="EFS26" i="11"/>
  <c r="EKQ26" i="11"/>
  <c r="ERS26" i="11"/>
  <c r="EUM26" i="11"/>
  <c r="FBW26" i="11"/>
  <c r="FWM26" i="11"/>
  <c r="GFK26" i="11"/>
  <c r="GKI26" i="11"/>
  <c r="GUE26" i="11"/>
  <c r="HAA26" i="11"/>
  <c r="HMI26" i="11"/>
  <c r="HRW26" i="11"/>
  <c r="IAE26" i="11"/>
  <c r="IEU26" i="11"/>
  <c r="INK26" i="11"/>
  <c r="IRC26" i="11"/>
  <c r="IXG26" i="11"/>
  <c r="JEA26" i="11"/>
  <c r="KDS26" i="11"/>
  <c r="KIQ26" i="11"/>
  <c r="KYM26" i="11"/>
  <c r="LKU26" i="11"/>
  <c r="LRC26" i="11"/>
  <c r="LXC26" i="11"/>
  <c r="MAY26" i="11"/>
  <c r="NJC26" i="11"/>
  <c r="NPC26" i="11"/>
  <c r="BTC26" i="11"/>
  <c r="DQI26" i="11"/>
  <c r="FDS26" i="11"/>
  <c r="HAY26" i="11"/>
  <c r="JJW26" i="11"/>
  <c r="NNK26" i="11"/>
  <c r="FUI26" i="11"/>
  <c r="MBO26" i="11"/>
  <c r="KP26" i="11"/>
  <c r="BRR26" i="11"/>
  <c r="BAE26" i="11"/>
  <c r="BUY26" i="11"/>
  <c r="CRO26" i="11"/>
  <c r="DLG26" i="11"/>
  <c r="ECU26" i="11"/>
  <c r="FZG26" i="11"/>
  <c r="GSY26" i="11"/>
  <c r="HNS26" i="11"/>
  <c r="LAE26" i="11"/>
  <c r="HM26" i="11"/>
  <c r="MK26" i="11"/>
  <c r="EQO26" i="11"/>
  <c r="FMS26" i="11"/>
  <c r="FXU26" i="11"/>
  <c r="HBI26" i="11"/>
  <c r="HRY26" i="11"/>
  <c r="JFI26" i="11"/>
  <c r="JRA26" i="11"/>
  <c r="KPA26" i="11"/>
  <c r="KSS26" i="11"/>
  <c r="LEK26" i="11"/>
  <c r="MOC26" i="11"/>
  <c r="BDM26" i="11"/>
  <c r="CTI26" i="11"/>
  <c r="DUK26" i="11"/>
  <c r="AXB26" i="11"/>
  <c r="BWH26" i="11"/>
  <c r="CAP26" i="11"/>
  <c r="CSP26" i="11"/>
  <c r="DVB26" i="11"/>
  <c r="EFZ26" i="11"/>
  <c r="GYP26" i="11"/>
  <c r="HXV26" i="11"/>
  <c r="ICD26" i="11"/>
  <c r="ITB26" i="11"/>
  <c r="JLF26" i="11"/>
  <c r="JPN26" i="11"/>
  <c r="KGL26" i="11"/>
  <c r="KYP26" i="11"/>
  <c r="LCX26" i="11"/>
  <c r="LTV26" i="11"/>
  <c r="MLZ26" i="11"/>
  <c r="NHF26" i="11"/>
  <c r="EAY26" i="11"/>
  <c r="MJO26" i="11"/>
  <c r="AA26" i="11"/>
  <c r="BG26" i="11"/>
  <c r="CM26" i="11"/>
  <c r="DS26" i="11"/>
  <c r="IQ26" i="11"/>
  <c r="JW26" i="11"/>
  <c r="LC26" i="11"/>
  <c r="MI26" i="11"/>
  <c r="NO26" i="11"/>
  <c r="TS26" i="11"/>
  <c r="UY26" i="11"/>
  <c r="WE26" i="11"/>
  <c r="XK26" i="11"/>
  <c r="ZW26" i="11"/>
  <c r="ADO26" i="11"/>
  <c r="AEU26" i="11"/>
  <c r="AGA26" i="11"/>
  <c r="AHW26" i="11"/>
  <c r="APC26" i="11"/>
  <c r="BAI26" i="11"/>
  <c r="BOU26" i="11"/>
  <c r="BVG26" i="11"/>
  <c r="CCM26" i="11"/>
  <c r="CNS26" i="11"/>
  <c r="DCE26" i="11"/>
  <c r="DIQ26" i="11"/>
  <c r="EBC26" i="11"/>
  <c r="FVO26" i="11"/>
  <c r="GGU26" i="11"/>
  <c r="GQE26" i="11"/>
  <c r="HFK26" i="11"/>
  <c r="HTS26" i="11"/>
  <c r="JRK26" i="11"/>
  <c r="KCQ26" i="11"/>
  <c r="KGI26" i="11"/>
  <c r="KVC26" i="11"/>
  <c r="LDK26" i="11"/>
  <c r="LIQ26" i="11"/>
  <c r="LQU26" i="11"/>
  <c r="MOI26" i="11"/>
  <c r="MVK26" i="11"/>
  <c r="NEQ26" i="11"/>
  <c r="KCM26" i="11"/>
  <c r="UL26" i="11"/>
  <c r="AEH26" i="11"/>
  <c r="CLJ26" i="11"/>
  <c r="CVF26" i="11"/>
  <c r="AIQ26" i="11"/>
  <c r="BME26" i="11"/>
  <c r="DAI26" i="11"/>
  <c r="ECA26" i="11"/>
  <c r="EYQ26" i="11"/>
  <c r="GBC26" i="11"/>
  <c r="HCU26" i="11"/>
  <c r="JBC26" i="11"/>
  <c r="NFC26" i="11"/>
  <c r="KOM26" i="11"/>
  <c r="BBA26" i="11"/>
  <c r="BES26" i="11"/>
  <c r="BKW26" i="11"/>
  <c r="BWO26" i="11"/>
  <c r="CVE26" i="11"/>
  <c r="DBI26" i="11"/>
  <c r="DIS26" i="11"/>
  <c r="DRI26" i="11"/>
  <c r="AJB26" i="11"/>
  <c r="AQH26" i="11"/>
  <c r="AUP26" i="11"/>
  <c r="BGH26" i="11"/>
  <c r="BLN26" i="11"/>
  <c r="BWL26" i="11"/>
  <c r="CDR26" i="11"/>
  <c r="CHZ26" i="11"/>
  <c r="CTR26" i="11"/>
  <c r="CYX26" i="11"/>
  <c r="DJV26" i="11"/>
  <c r="DRB26" i="11"/>
  <c r="DVJ26" i="11"/>
  <c r="EHB26" i="11"/>
  <c r="EXF26" i="11"/>
  <c r="FEL26" i="11"/>
  <c r="FIT26" i="11"/>
  <c r="FUL26" i="11"/>
  <c r="FZR26" i="11"/>
  <c r="GKP26" i="11"/>
  <c r="GRV26" i="11"/>
  <c r="GWD26" i="11"/>
  <c r="HHV26" i="11"/>
  <c r="HNB26" i="11"/>
  <c r="HXZ26" i="11"/>
  <c r="IFF26" i="11"/>
  <c r="IJN26" i="11"/>
  <c r="IVF26" i="11"/>
  <c r="JAL26" i="11"/>
  <c r="JLJ26" i="11"/>
  <c r="JSP26" i="11"/>
  <c r="JWX26" i="11"/>
  <c r="KIP26" i="11"/>
  <c r="KNV26" i="11"/>
  <c r="KYT26" i="11"/>
  <c r="LFZ26" i="11"/>
  <c r="LKH26" i="11"/>
  <c r="LVZ26" i="11"/>
  <c r="MBF26" i="11"/>
  <c r="MMD26" i="11"/>
  <c r="MXR26" i="11"/>
  <c r="NJJ26" i="11"/>
  <c r="NOP26" i="11"/>
  <c r="KAH26" i="11"/>
  <c r="BSA26" i="11"/>
  <c r="FWI26" i="11"/>
  <c r="JTS26" i="11"/>
  <c r="AHG26" i="11"/>
  <c r="AOA26" i="11"/>
  <c r="ASI26" i="11"/>
  <c r="AYQ26" i="11"/>
  <c r="BCM26" i="11"/>
  <c r="BIY26" i="11"/>
  <c r="BQE26" i="11"/>
  <c r="BUQ26" i="11"/>
  <c r="CBK26" i="11"/>
  <c r="CFS26" i="11"/>
  <c r="CMA26" i="11"/>
  <c r="CPW26" i="11"/>
  <c r="CWI26" i="11"/>
  <c r="DDO26" i="11"/>
  <c r="DIA26" i="11"/>
  <c r="DOU26" i="11"/>
  <c r="DWE26" i="11"/>
  <c r="DZK26" i="11"/>
  <c r="EIM26" i="11"/>
  <c r="ESI26" i="11"/>
  <c r="EXG26" i="11"/>
  <c r="FAM26" i="11"/>
  <c r="FDG26" i="11"/>
  <c r="FHC26" i="11"/>
  <c r="FNC26" i="11"/>
  <c r="FYI26" i="11"/>
  <c r="GCA26" i="11"/>
  <c r="GGM26" i="11"/>
  <c r="GJG26" i="11"/>
  <c r="GTC26" i="11"/>
  <c r="GYA26" i="11"/>
  <c r="HDC26" i="11"/>
  <c r="HHW26" i="11"/>
  <c r="HPG26" i="11"/>
  <c r="IBO26" i="11"/>
  <c r="IIY26" i="11"/>
  <c r="IVG26" i="11"/>
  <c r="JAI26" i="11"/>
  <c r="JEQ26" i="11"/>
  <c r="JHG26" i="11"/>
  <c r="JKE26" i="11"/>
  <c r="JPC26" i="11"/>
  <c r="JXK26" i="11"/>
  <c r="KHG26" i="11"/>
  <c r="KLG26" i="11"/>
  <c r="KPO26" i="11"/>
  <c r="KYU26" i="11"/>
  <c r="LEI26" i="11"/>
  <c r="LZG26" i="11"/>
  <c r="MRC26" i="11"/>
  <c r="MVS26" i="11"/>
  <c r="NCU26" i="11"/>
  <c r="NLO26" i="11"/>
  <c r="AUM26" i="11"/>
  <c r="HLO26" i="11"/>
  <c r="LPC26" i="11"/>
  <c r="LZS26" i="11"/>
  <c r="CDP26" i="11"/>
  <c r="CJD26" i="11"/>
  <c r="CMF26" i="11"/>
  <c r="CXH26" i="11"/>
  <c r="DDL26" i="11"/>
  <c r="DIJ26" i="11"/>
  <c r="ELH26" i="11"/>
  <c r="EYV26" i="11"/>
  <c r="FGV26" i="11"/>
  <c r="FNP26" i="11"/>
  <c r="GJD26" i="11"/>
  <c r="GWR26" i="11"/>
  <c r="HCF26" i="11"/>
  <c r="HMB26" i="11"/>
  <c r="IGZ26" i="11"/>
  <c r="JDT26" i="11"/>
  <c r="KSZ26" i="11"/>
  <c r="KZD26" i="11"/>
  <c r="MIV26" i="11"/>
  <c r="SF26" i="11"/>
  <c r="ADX26" i="11"/>
  <c r="AKR26" i="11"/>
  <c r="AOJ26" i="11"/>
  <c r="ATH26" i="11"/>
  <c r="BCN26" i="11"/>
  <c r="BWF26" i="11"/>
  <c r="DGN26" i="11"/>
  <c r="EAV26" i="11"/>
  <c r="FRH26" i="11"/>
  <c r="FZH26" i="11"/>
  <c r="GPH26" i="11"/>
  <c r="HRP26" i="11"/>
  <c r="HUR26" i="11"/>
  <c r="JAB26" i="11"/>
  <c r="JGF26" i="11"/>
  <c r="KJT26" i="11"/>
  <c r="LXT26" i="11"/>
  <c r="MZL26" i="11"/>
  <c r="NHL26" i="11"/>
  <c r="HF26" i="11"/>
  <c r="BMT26" i="11"/>
  <c r="DUX26" i="11"/>
  <c r="EET26" i="11"/>
  <c r="GBJ26" i="11"/>
  <c r="GKD26" i="11"/>
  <c r="LTR26" i="11"/>
  <c r="AWU26" i="11"/>
  <c r="AZG26" i="11"/>
  <c r="BBW26" i="11"/>
  <c r="BDS26" i="11"/>
  <c r="BWQ26" i="11"/>
  <c r="CSE26" i="11"/>
  <c r="DBS26" i="11"/>
  <c r="DKA26" i="11"/>
  <c r="DUQ26" i="11"/>
  <c r="ENG26" i="11"/>
  <c r="EQE26" i="11"/>
  <c r="FBC26" i="11"/>
  <c r="FIA26" i="11"/>
  <c r="GMI26" i="11"/>
  <c r="GOA26" i="11"/>
  <c r="HDK26" i="11"/>
  <c r="HZO26" i="11"/>
  <c r="IJO26" i="11"/>
  <c r="IUA26" i="11"/>
  <c r="IVO26" i="11"/>
  <c r="JNC26" i="11"/>
  <c r="KHC26" i="11"/>
  <c r="KKI26" i="11"/>
  <c r="LSI26" i="11"/>
  <c r="NIE26" i="11"/>
  <c r="NSM26" i="11"/>
  <c r="IAI26" i="11"/>
  <c r="NQE26" i="11"/>
  <c r="FL26" i="11"/>
  <c r="KF26" i="11"/>
  <c r="NL26" i="11"/>
  <c r="TL26" i="11"/>
  <c r="XH26" i="11"/>
  <c r="ZT26" i="11"/>
  <c r="AFX26" i="11"/>
  <c r="ANX26" i="11"/>
  <c r="AWZ26" i="11"/>
  <c r="AZL26" i="11"/>
  <c r="BHP26" i="11"/>
  <c r="BKR26" i="11"/>
  <c r="BNT26" i="11"/>
  <c r="CDT26" i="11"/>
  <c r="CHH26" i="11"/>
  <c r="CMZ26" i="11"/>
  <c r="DAZ26" i="11"/>
  <c r="DIZ26" i="11"/>
  <c r="DQN26" i="11"/>
  <c r="EDL26" i="11"/>
  <c r="EFT26" i="11"/>
  <c r="EPP26" i="11"/>
  <c r="FJH26" i="11"/>
  <c r="FMJ26" i="11"/>
  <c r="GHX26" i="11"/>
  <c r="GSJ26" i="11"/>
  <c r="GXX26" i="11"/>
  <c r="HGR26" i="11"/>
  <c r="HIZ26" i="11"/>
  <c r="HXT26" i="11"/>
  <c r="IPT26" i="11"/>
  <c r="IUB26" i="11"/>
  <c r="JEJ26" i="11"/>
  <c r="JYF26" i="11"/>
  <c r="KNP26" i="11"/>
  <c r="KWR26" i="11"/>
  <c r="LKJ26" i="11"/>
  <c r="LZD26" i="11"/>
  <c r="MCF26" i="11"/>
  <c r="MJL26" i="11"/>
  <c r="NAV26" i="11"/>
  <c r="NKB26" i="11"/>
  <c r="CV26" i="11"/>
  <c r="HH26" i="11"/>
  <c r="NH26" i="11"/>
  <c r="QJ26" i="11"/>
  <c r="XT26" i="11"/>
  <c r="AJP26" i="11"/>
  <c r="AWN26" i="11"/>
  <c r="BQV26" i="11"/>
  <c r="BZX26" i="11"/>
  <c r="CCN26" i="11"/>
  <c r="CTT26" i="11"/>
  <c r="ESF26" i="11"/>
  <c r="EYJ26" i="11"/>
  <c r="FFT26" i="11"/>
  <c r="FND26" i="11"/>
  <c r="FQR26" i="11"/>
  <c r="FYB26" i="11"/>
  <c r="GHL26" i="11"/>
  <c r="GPX26" i="11"/>
  <c r="GUF26" i="11"/>
  <c r="GZX26" i="11"/>
  <c r="HIN26" i="11"/>
  <c r="HTL26" i="11"/>
  <c r="HYN26" i="11"/>
  <c r="IYV26" i="11"/>
  <c r="JDD26" i="11"/>
  <c r="JHP26" i="11"/>
  <c r="JPL26" i="11"/>
  <c r="JSR26" i="11"/>
  <c r="KEJ26" i="11"/>
  <c r="KNL26" i="11"/>
  <c r="KYR26" i="11"/>
  <c r="LCJ26" i="11"/>
  <c r="LUF26" i="11"/>
  <c r="MLX26" i="11"/>
  <c r="MRL26" i="11"/>
  <c r="MVH26" i="11"/>
  <c r="NBH26" i="11"/>
  <c r="NIR26" i="11"/>
  <c r="BBN26" i="11"/>
  <c r="CTF26" i="11"/>
  <c r="DBZ26" i="11"/>
  <c r="ELB26" i="11"/>
  <c r="FIH26" i="11"/>
  <c r="HOT26" i="11"/>
  <c r="AKQ26" i="11"/>
  <c r="AUY26" i="11"/>
  <c r="BOQ26" i="11"/>
  <c r="CAI26" i="11"/>
  <c r="CVK26" i="11"/>
  <c r="DWM26" i="11"/>
  <c r="ECQ26" i="11"/>
  <c r="EEM26" i="11"/>
  <c r="EGE26" i="11"/>
  <c r="EOY26" i="11"/>
  <c r="EWI26" i="11"/>
  <c r="EYE26" i="11"/>
  <c r="FKM26" i="11"/>
  <c r="FSY26" i="11"/>
  <c r="GEY26" i="11"/>
  <c r="GPC26" i="11"/>
  <c r="HPC26" i="11"/>
  <c r="IRW26" i="11"/>
  <c r="JTG26" i="11"/>
  <c r="KWU26" i="11"/>
  <c r="LMA26" i="11"/>
  <c r="LRO26" i="11"/>
  <c r="LVC26" i="11"/>
  <c r="MEI26" i="11"/>
  <c r="MWM26" i="11"/>
  <c r="NRS26" i="11"/>
  <c r="LVN26" i="11"/>
  <c r="RT26" i="11"/>
  <c r="AQZ26" i="11"/>
  <c r="AVT26" i="11"/>
  <c r="BEN26" i="11"/>
  <c r="BOJ26" i="11"/>
  <c r="BSB26" i="11"/>
  <c r="CAB26" i="11"/>
  <c r="CIN26" i="11"/>
  <c r="CQN26" i="11"/>
  <c r="DBP26" i="11"/>
  <c r="DLP26" i="11"/>
  <c r="DPD26" i="11"/>
  <c r="DSF26" i="11"/>
  <c r="FBL26" i="11"/>
  <c r="FJX26" i="11"/>
  <c r="FPP26" i="11"/>
  <c r="FUJ26" i="11"/>
  <c r="FYV26" i="11"/>
  <c r="GTP26" i="11"/>
  <c r="HKV26" i="11"/>
  <c r="HRD26" i="11"/>
  <c r="HWN26" i="11"/>
  <c r="IAF26" i="11"/>
  <c r="IEN26" i="11"/>
  <c r="IKF26" i="11"/>
  <c r="ISB26" i="11"/>
  <c r="JAV26" i="11"/>
  <c r="JHL26" i="11"/>
  <c r="KIB26" i="11"/>
  <c r="KMJ26" i="11"/>
  <c r="LCV26" i="11"/>
  <c r="LJP26" i="11"/>
  <c r="LXH26" i="11"/>
  <c r="MBL26" i="11"/>
  <c r="MFH26" i="11"/>
  <c r="NAF26" i="11"/>
  <c r="NGJ26" i="11"/>
  <c r="NMN26" i="11"/>
  <c r="FH26" i="11"/>
  <c r="IZ26" i="11"/>
  <c r="ON26" i="11"/>
  <c r="UF26" i="11"/>
  <c r="ZP26" i="11"/>
  <c r="AXT26" i="11"/>
  <c r="BBX26" i="11"/>
  <c r="BIR26" i="11"/>
  <c r="BSR26" i="11"/>
  <c r="CBT26" i="11"/>
  <c r="CFP26" i="11"/>
  <c r="CJX26" i="11"/>
  <c r="CPH26" i="11"/>
  <c r="CRX26" i="11"/>
  <c r="DSZ26" i="11"/>
  <c r="ERP26" i="11"/>
  <c r="FIF26" i="11"/>
  <c r="FQV26" i="11"/>
  <c r="FWV26" i="11"/>
  <c r="GDP26" i="11"/>
  <c r="HCJ26" i="11"/>
  <c r="HGN26" i="11"/>
  <c r="IHP26" i="11"/>
  <c r="IZP26" i="11"/>
  <c r="JEN26" i="11"/>
  <c r="JIF26" i="11"/>
  <c r="JLH26" i="11"/>
  <c r="JVD26" i="11"/>
  <c r="KSN26" i="11"/>
  <c r="KXH26" i="11"/>
  <c r="LKV26" i="11"/>
  <c r="MOJ26" i="11"/>
  <c r="NBX26" i="11"/>
  <c r="NLT26" i="11"/>
  <c r="JJ26" i="11"/>
  <c r="BYL26" i="11"/>
  <c r="FPR26" i="11"/>
  <c r="HEL26" i="11"/>
  <c r="HXN26" i="11"/>
  <c r="KPB26" i="11"/>
  <c r="LRF26" i="11"/>
  <c r="NPF26" i="11"/>
  <c r="ATC26" i="11"/>
  <c r="BVO26" i="11"/>
  <c r="CJC26" i="11"/>
  <c r="CSY26" i="11"/>
  <c r="CZC26" i="11"/>
  <c r="DVS26" i="11"/>
  <c r="EIU26" i="11"/>
  <c r="ERG26" i="11"/>
  <c r="FFC26" i="11"/>
  <c r="FKY26" i="11"/>
  <c r="FVC26" i="11"/>
  <c r="GNK26" i="11"/>
  <c r="GXG26" i="11"/>
  <c r="HGI26" i="11"/>
  <c r="HIM26" i="11"/>
  <c r="HQU26" i="11"/>
  <c r="HSQ26" i="11"/>
  <c r="IRO26" i="11"/>
  <c r="JMI26" i="11"/>
  <c r="KFG26" i="11"/>
  <c r="KPC26" i="11"/>
  <c r="KZS26" i="11"/>
  <c r="LGQ26" i="11"/>
  <c r="LUU26" i="11"/>
  <c r="MOY26" i="11"/>
  <c r="NJS26" i="11"/>
  <c r="NPW26" i="11"/>
  <c r="BNC26" i="11"/>
  <c r="FVZ26" i="11"/>
  <c r="BDC26" i="11"/>
  <c r="CHS26" i="11"/>
  <c r="EDW26" i="11"/>
  <c r="FEM26" i="11"/>
  <c r="FQE26" i="11"/>
  <c r="GKY26" i="11"/>
  <c r="HTO26" i="11"/>
  <c r="KYI26" i="11"/>
  <c r="BBZ26" i="11"/>
  <c r="BNR26" i="11"/>
  <c r="CPJ26" i="11"/>
  <c r="DBB26" i="11"/>
  <c r="ECT26" i="11"/>
  <c r="EOL26" i="11"/>
  <c r="FQD26" i="11"/>
  <c r="GBV26" i="11"/>
  <c r="HDN26" i="11"/>
  <c r="HPF26" i="11"/>
  <c r="IQX26" i="11"/>
  <c r="JCP26" i="11"/>
  <c r="KEH26" i="11"/>
  <c r="KPZ26" i="11"/>
  <c r="LRR26" i="11"/>
  <c r="MDJ26" i="11"/>
  <c r="NFB26" i="11"/>
  <c r="NQT26" i="11"/>
  <c r="KQX26" i="11"/>
  <c r="LXN26" i="11"/>
  <c r="NFZ26" i="11"/>
  <c r="FCQ26" i="11"/>
  <c r="LXW26" i="11"/>
  <c r="ARM26" i="11"/>
  <c r="AE26" i="11"/>
  <c r="BK26" i="11"/>
  <c r="FC26" i="11"/>
  <c r="IU26" i="11"/>
  <c r="LG26" i="11"/>
  <c r="OY26" i="11"/>
  <c r="SQ26" i="11"/>
  <c r="VC26" i="11"/>
  <c r="YU26" i="11"/>
  <c r="ABG26" i="11"/>
  <c r="ACM26" i="11"/>
  <c r="AMI26" i="11"/>
  <c r="AQE26" i="11"/>
  <c r="BDW26" i="11"/>
  <c r="BII26" i="11"/>
  <c r="BPC26" i="11"/>
  <c r="BTK26" i="11"/>
  <c r="BZS26" i="11"/>
  <c r="CDO26" i="11"/>
  <c r="CKA26" i="11"/>
  <c r="CRG26" i="11"/>
  <c r="DNC26" i="11"/>
  <c r="EGU26" i="11"/>
  <c r="FKU26" i="11"/>
  <c r="FPO26" i="11"/>
  <c r="GCQ26" i="11"/>
  <c r="GXS26" i="11"/>
  <c r="HAQ26" i="11"/>
  <c r="HEY26" i="11"/>
  <c r="HKA26" i="11"/>
  <c r="HMY26" i="11"/>
  <c r="HQQ26" i="11"/>
  <c r="HUE26" i="11"/>
  <c r="IBS26" i="11"/>
  <c r="ILO26" i="11"/>
  <c r="IQA26" i="11"/>
  <c r="IVK26" i="11"/>
  <c r="IZS26" i="11"/>
  <c r="JKU26" i="11"/>
  <c r="KCI26" i="11"/>
  <c r="LFO26" i="11"/>
  <c r="LYA26" i="11"/>
  <c r="MQM26" i="11"/>
  <c r="NOM26" i="11"/>
  <c r="FYM26" i="11"/>
  <c r="HHS26" i="11"/>
  <c r="JIU26" i="11"/>
  <c r="AOD26" i="11"/>
  <c r="DFB26" i="11"/>
  <c r="GPR26" i="11"/>
  <c r="AQI26" i="11"/>
  <c r="BCA26" i="11"/>
  <c r="CEU26" i="11"/>
  <c r="CZO26" i="11"/>
  <c r="EKU26" i="11"/>
  <c r="FRG26" i="11"/>
  <c r="GMA26" i="11"/>
  <c r="JWQ26" i="11"/>
  <c r="GG26" i="11"/>
  <c r="UK26" i="11"/>
  <c r="AVF26" i="11"/>
  <c r="CIP26" i="11"/>
  <c r="DMD26" i="11"/>
  <c r="EHJ26" i="11"/>
  <c r="FKX26" i="11"/>
  <c r="FTF26" i="11"/>
  <c r="GOL26" i="11"/>
  <c r="IBV26" i="11"/>
  <c r="ITZ26" i="11"/>
  <c r="JPF26" i="11"/>
  <c r="LCP26" i="11"/>
  <c r="MPZ26" i="11"/>
  <c r="KTZ26" i="11"/>
  <c r="MHJ26" i="11"/>
  <c r="EVJ26" i="11"/>
  <c r="JAA26" i="11"/>
  <c r="AJC26" i="11"/>
  <c r="ANK26" i="11"/>
  <c r="AXO26" i="11"/>
  <c r="BEA26" i="11"/>
  <c r="BLG26" i="11"/>
  <c r="BPS26" i="11"/>
  <c r="BWM26" i="11"/>
  <c r="CAU26" i="11"/>
  <c r="CKY26" i="11"/>
  <c r="CRK26" i="11"/>
  <c r="CYQ26" i="11"/>
  <c r="DDC26" i="11"/>
  <c r="DJW26" i="11"/>
  <c r="DQY26" i="11"/>
  <c r="DVW26" i="11"/>
  <c r="EOA26" i="11"/>
  <c r="ESA26" i="11"/>
  <c r="EWQ26" i="11"/>
  <c r="FEA26" i="11"/>
  <c r="FSE26" i="11"/>
  <c r="GHO26" i="11"/>
  <c r="GQU26" i="11"/>
  <c r="GWI26" i="11"/>
  <c r="HHK26" i="11"/>
  <c r="HOU26" i="11"/>
  <c r="HTW26" i="11"/>
  <c r="HXS26" i="11"/>
  <c r="IBC26" i="11"/>
  <c r="IFC26" i="11"/>
  <c r="INO26" i="11"/>
  <c r="IYM26" i="11"/>
  <c r="JFC26" i="11"/>
  <c r="KFC26" i="11"/>
  <c r="KNO26" i="11"/>
  <c r="KZK26" i="11"/>
  <c r="LDS26" i="11"/>
  <c r="LMY26" i="11"/>
  <c r="LSM26" i="11"/>
  <c r="MJS26" i="11"/>
  <c r="MQU26" i="11"/>
  <c r="MUU26" i="11"/>
  <c r="MZO26" i="11"/>
  <c r="NBS26" i="11"/>
  <c r="NJK26" i="11"/>
  <c r="APO26" i="11"/>
  <c r="CCY26" i="11"/>
  <c r="EAE26" i="11"/>
  <c r="FNO26" i="11"/>
  <c r="HLW26" i="11"/>
  <c r="IZG26" i="11"/>
  <c r="KMQ26" i="11"/>
  <c r="LGA26" i="11"/>
  <c r="BRW26" i="11"/>
  <c r="GGA26" i="11"/>
  <c r="BAQ26" i="11"/>
  <c r="BUI26" i="11"/>
  <c r="EBK26" i="11"/>
  <c r="EVC26" i="11"/>
  <c r="HCE26" i="11"/>
  <c r="HVW26" i="11"/>
  <c r="AII26" i="11"/>
  <c r="BCI26" i="11"/>
  <c r="BVS26" i="11"/>
  <c r="CYM26" i="11"/>
  <c r="DRC26" i="11"/>
  <c r="EEY26" i="11"/>
  <c r="GAA26" i="11"/>
  <c r="GTS26" i="11"/>
  <c r="HXO26" i="11"/>
  <c r="ESK26" i="11"/>
  <c r="FPE26" i="11"/>
  <c r="GAG26" i="11"/>
  <c r="HLU26" i="11"/>
  <c r="INM26" i="11"/>
  <c r="IWC26" i="11"/>
  <c r="JHU26" i="11"/>
  <c r="JPE26" i="11"/>
  <c r="JXE26" i="11"/>
  <c r="KIG26" i="11"/>
  <c r="LTU26" i="11"/>
  <c r="MYO26" i="11"/>
  <c r="NSW26" i="11"/>
  <c r="CUO26" i="11"/>
  <c r="IC26" i="11"/>
  <c r="SL26" i="11"/>
  <c r="CHR26" i="11"/>
  <c r="FLF26" i="11"/>
  <c r="GKL26" i="11"/>
  <c r="GOT26" i="11"/>
  <c r="HFR26" i="11"/>
  <c r="IJF26" i="11"/>
  <c r="JRJ26" i="11"/>
  <c r="JWP26" i="11"/>
  <c r="LJZ26" i="11"/>
  <c r="MXJ26" i="11"/>
  <c r="JB26" i="11"/>
  <c r="IQY26" i="11"/>
  <c r="AI26" i="11"/>
  <c r="BO26" i="11"/>
  <c r="CU26" i="11"/>
  <c r="EA26" i="11"/>
  <c r="FG26" i="11"/>
  <c r="GM26" i="11"/>
  <c r="HS26" i="11"/>
  <c r="IY26" i="11"/>
  <c r="KE26" i="11"/>
  <c r="LK26" i="11"/>
  <c r="MQ26" i="11"/>
  <c r="NW26" i="11"/>
  <c r="PC26" i="11"/>
  <c r="QI26" i="11"/>
  <c r="RO26" i="11"/>
  <c r="SU26" i="11"/>
  <c r="UA26" i="11"/>
  <c r="VG26" i="11"/>
  <c r="WM26" i="11"/>
  <c r="XS26" i="11"/>
  <c r="YY26" i="11"/>
  <c r="AAE26" i="11"/>
  <c r="ABK26" i="11"/>
  <c r="ACQ26" i="11"/>
  <c r="ADW26" i="11"/>
  <c r="AFC26" i="11"/>
  <c r="AGI26" i="11"/>
  <c r="AJS26" i="11"/>
  <c r="AQM26" i="11"/>
  <c r="BEY26" i="11"/>
  <c r="BLK26" i="11"/>
  <c r="BSQ26" i="11"/>
  <c r="BXC26" i="11"/>
  <c r="CDW26" i="11"/>
  <c r="CSI26" i="11"/>
  <c r="CYU26" i="11"/>
  <c r="DGA26" i="11"/>
  <c r="DKM26" i="11"/>
  <c r="DTK26" i="11"/>
  <c r="ECE26" i="11"/>
  <c r="FNW26" i="11"/>
  <c r="GRK26" i="11"/>
  <c r="GZC26" i="11"/>
  <c r="HLC26" i="11"/>
  <c r="HQI26" i="11"/>
  <c r="ISU26" i="11"/>
  <c r="JFG26" i="11"/>
  <c r="JLK26" i="11"/>
  <c r="JOQ26" i="11"/>
  <c r="JXS26" i="11"/>
  <c r="KDK26" i="11"/>
  <c r="LPK26" i="11"/>
  <c r="LRG26" i="11"/>
  <c r="GZW26" i="11"/>
  <c r="IJK26" i="11"/>
  <c r="LKE26" i="11"/>
  <c r="MXO26" i="11"/>
  <c r="GZN26" i="11"/>
  <c r="AJK26" i="11"/>
  <c r="BWA26" i="11"/>
  <c r="DHG26" i="11"/>
  <c r="ENS26" i="11"/>
  <c r="FGI26" i="11"/>
  <c r="GJW26" i="11"/>
  <c r="HEQ26" i="11"/>
  <c r="JQU26" i="11"/>
  <c r="LHW26" i="11"/>
  <c r="ADA26" i="11"/>
  <c r="BBQ26" i="11"/>
  <c r="BHU26" i="11"/>
  <c r="BMC26" i="11"/>
  <c r="BXU26" i="11"/>
  <c r="CIG26" i="11"/>
  <c r="CYG26" i="11"/>
  <c r="DEK26" i="11"/>
  <c r="DLE26" i="11"/>
  <c r="DTU26" i="11"/>
  <c r="LY26" i="11"/>
  <c r="ZI26" i="11"/>
  <c r="AKT26" i="11"/>
  <c r="AWL26" i="11"/>
  <c r="BBR26" i="11"/>
  <c r="BMP26" i="11"/>
  <c r="BTV26" i="11"/>
  <c r="BYD26" i="11"/>
  <c r="CJV26" i="11"/>
  <c r="CPB26" i="11"/>
  <c r="CZZ26" i="11"/>
  <c r="DHF26" i="11"/>
  <c r="DLN26" i="11"/>
  <c r="DXF26" i="11"/>
  <c r="ECL26" i="11"/>
  <c r="ENJ26" i="11"/>
  <c r="EUP26" i="11"/>
  <c r="EYX26" i="11"/>
  <c r="FKP26" i="11"/>
  <c r="FPV26" i="11"/>
  <c r="GAT26" i="11"/>
  <c r="GHZ26" i="11"/>
  <c r="GMH26" i="11"/>
  <c r="GXZ26" i="11"/>
  <c r="HDF26" i="11"/>
  <c r="HOD26" i="11"/>
  <c r="HVJ26" i="11"/>
  <c r="HZR26" i="11"/>
  <c r="ILJ26" i="11"/>
  <c r="IQP26" i="11"/>
  <c r="JBN26" i="11"/>
  <c r="JIT26" i="11"/>
  <c r="JNB26" i="11"/>
  <c r="JYT26" i="11"/>
  <c r="KDZ26" i="11"/>
  <c r="KOX26" i="11"/>
  <c r="KWD26" i="11"/>
  <c r="LAL26" i="11"/>
  <c r="LMD26" i="11"/>
  <c r="LRJ26" i="11"/>
  <c r="MCH26" i="11"/>
  <c r="MJN26" i="11"/>
  <c r="MNV26" i="11"/>
  <c r="MZN26" i="11"/>
  <c r="NET26" i="11"/>
  <c r="NPR26" i="11"/>
  <c r="KID26" i="11"/>
  <c r="ASE26" i="11"/>
  <c r="BTW26" i="11"/>
  <c r="JGY26" i="11"/>
  <c r="KBS26" i="11"/>
  <c r="AIM26" i="11"/>
  <c r="AOU26" i="11"/>
  <c r="ASQ26" i="11"/>
  <c r="AZC26" i="11"/>
  <c r="BGI26" i="11"/>
  <c r="BKU26" i="11"/>
  <c r="BRO26" i="11"/>
  <c r="BVW26" i="11"/>
  <c r="CCE26" i="11"/>
  <c r="CGA26" i="11"/>
  <c r="CMM26" i="11"/>
  <c r="CTS26" i="11"/>
  <c r="CYE26" i="11"/>
  <c r="DEY26" i="11"/>
  <c r="DJG26" i="11"/>
  <c r="DPW26" i="11"/>
  <c r="DWY26" i="11"/>
  <c r="DZW26" i="11"/>
  <c r="EEU26" i="11"/>
  <c r="EJG26" i="11"/>
  <c r="EMA26" i="11"/>
  <c r="ETK26" i="11"/>
  <c r="FAY26" i="11"/>
  <c r="FEQ26" i="11"/>
  <c r="FIE26" i="11"/>
  <c r="FQI26" i="11"/>
  <c r="GDG26" i="11"/>
  <c r="GGY26" i="11"/>
  <c r="GKQ26" i="11"/>
  <c r="GUM26" i="11"/>
  <c r="HAM26" i="11"/>
  <c r="HJG26" i="11"/>
  <c r="HWQ26" i="11"/>
  <c r="ICY26" i="11"/>
  <c r="ILK26" i="11"/>
  <c r="ISY26" i="11"/>
  <c r="IXS26" i="11"/>
  <c r="JCE26" i="11"/>
  <c r="JFW26" i="11"/>
  <c r="JHS26" i="11"/>
  <c r="JMA26" i="11"/>
  <c r="JRC26" i="11"/>
  <c r="JUA26" i="11"/>
  <c r="JYI26" i="11"/>
  <c r="KEU26" i="11"/>
  <c r="KNC26" i="11"/>
  <c r="KRK26" i="11"/>
  <c r="KWA26" i="11"/>
  <c r="KZW26" i="11"/>
  <c r="LGE26" i="11"/>
  <c r="LLC26" i="11"/>
  <c r="LOQ26" i="11"/>
  <c r="LXK26" i="11"/>
  <c r="LZO26" i="11"/>
  <c r="MEU26" i="11"/>
  <c r="NMA26" i="11"/>
  <c r="CHW26" i="11"/>
  <c r="IYY26" i="11"/>
  <c r="LQY26" i="11"/>
  <c r="FCM26" i="11"/>
  <c r="CJT26" i="11"/>
  <c r="DAJ26" i="11"/>
  <c r="ELX26" i="11"/>
  <c r="EZL26" i="11"/>
  <c r="FIB26" i="11"/>
  <c r="FOV26" i="11"/>
  <c r="HCV26" i="11"/>
  <c r="HNX26" i="11"/>
  <c r="IAV26" i="11"/>
  <c r="ILX26" i="11"/>
  <c r="JEZ26" i="11"/>
  <c r="JKN26" i="11"/>
  <c r="JNP26" i="11"/>
  <c r="JVP26" i="11"/>
  <c r="KTP26" i="11"/>
  <c r="KZT26" i="11"/>
  <c r="LUB26" i="11"/>
  <c r="MVT26" i="11"/>
  <c r="NEZ26" i="11"/>
  <c r="AFD26" i="11"/>
  <c r="ALH26" i="11"/>
  <c r="ATX26" i="11"/>
  <c r="BFP26" i="11"/>
  <c r="BLT26" i="11"/>
  <c r="BXL26" i="11"/>
  <c r="CEF26" i="11"/>
  <c r="CWR26" i="11"/>
  <c r="DUB26" i="11"/>
  <c r="DYZ26" i="11"/>
  <c r="EBL26" i="11"/>
  <c r="FEJ26" i="11"/>
  <c r="GAN26" i="11"/>
  <c r="GQN26" i="11"/>
  <c r="GUV26" i="11"/>
  <c r="HPD26" i="11"/>
  <c r="HSF26" i="11"/>
  <c r="HXD26" i="11"/>
  <c r="IKB26" i="11"/>
  <c r="IWZ26" i="11"/>
  <c r="JAR26" i="11"/>
  <c r="KCJ26" i="11"/>
  <c r="LFX26" i="11"/>
  <c r="LNX26" i="11"/>
  <c r="LRP26" i="11"/>
  <c r="LZP26" i="11"/>
  <c r="MMN26" i="11"/>
  <c r="MQV26" i="11"/>
  <c r="NAB26" i="11"/>
  <c r="NIB26" i="11"/>
  <c r="NMZ26" i="11"/>
  <c r="JR26" i="11"/>
  <c r="BNF26" i="11"/>
  <c r="DAD26" i="11"/>
  <c r="ECH26" i="11"/>
  <c r="EPJ26" i="11"/>
  <c r="AUQ26" i="11"/>
  <c r="AVS26" i="11"/>
  <c r="BCQ26" i="11"/>
  <c r="BYA26" i="11"/>
  <c r="CHG26" i="11"/>
  <c r="CRC26" i="11"/>
  <c r="DCA26" i="11"/>
  <c r="DEE26" i="11"/>
  <c r="DXO26" i="11"/>
  <c r="EBO26" i="11"/>
  <c r="FZW26" i="11"/>
  <c r="GBS26" i="11"/>
  <c r="HQY26" i="11"/>
  <c r="IGY26" i="11"/>
  <c r="KXW26" i="11"/>
  <c r="LHS26" i="11"/>
  <c r="LWI26" i="11"/>
  <c r="MGU26" i="11"/>
  <c r="MMI26" i="11"/>
  <c r="NIQ26" i="11"/>
  <c r="IMA26" i="11"/>
  <c r="DP26" i="11"/>
  <c r="KV26" i="11"/>
  <c r="TP26" i="11"/>
  <c r="XX26" i="11"/>
  <c r="AHD26" i="11"/>
  <c r="BAF26" i="11"/>
  <c r="BGJ26" i="11"/>
  <c r="BIF26" i="11"/>
  <c r="BUN26" i="11"/>
  <c r="CHX26" i="11"/>
  <c r="CSZ26" i="11"/>
  <c r="CXX26" i="11"/>
  <c r="DGB26" i="11"/>
  <c r="DJT26" i="11"/>
  <c r="DVL26" i="11"/>
  <c r="EAJ26" i="11"/>
  <c r="EEB26" i="11"/>
  <c r="EMN26" i="11"/>
  <c r="EQV26" i="11"/>
  <c r="EVT26" i="11"/>
  <c r="FKN26" i="11"/>
  <c r="GFL26" i="11"/>
  <c r="GIN26" i="11"/>
  <c r="GSZ26" i="11"/>
  <c r="GYN26" i="11"/>
  <c r="HDL26" i="11"/>
  <c r="HHH26" i="11"/>
  <c r="HOR26" i="11"/>
  <c r="HYJ26" i="11"/>
  <c r="IMN26" i="11"/>
  <c r="IQZ26" i="11"/>
  <c r="IUR26" i="11"/>
  <c r="JFT26" i="11"/>
  <c r="JQF26" i="11"/>
  <c r="JYV26" i="11"/>
  <c r="KGV26" i="11"/>
  <c r="KOV26" i="11"/>
  <c r="LKZ26" i="11"/>
  <c r="LRT26" i="11"/>
  <c r="LWR26" i="11"/>
  <c r="LZT26" i="11"/>
  <c r="MSB26" i="11"/>
  <c r="NLH26" i="11"/>
  <c r="DL26" i="11"/>
  <c r="HX26" i="11"/>
  <c r="NX26" i="11"/>
  <c r="ASR26" i="11"/>
  <c r="BIB26" i="11"/>
  <c r="BOV26" i="11"/>
  <c r="CPL26" i="11"/>
  <c r="DER26" i="11"/>
  <c r="DIN26" i="11"/>
  <c r="DPH26" i="11"/>
  <c r="EDH26" i="11"/>
  <c r="EJP26" i="11"/>
  <c r="EPT26" i="11"/>
  <c r="ESV26" i="11"/>
  <c r="EVX26" i="11"/>
  <c r="FLH26" i="11"/>
  <c r="FOJ26" i="11"/>
  <c r="FRX26" i="11"/>
  <c r="FYR26" i="11"/>
  <c r="GCZ26" i="11"/>
  <c r="GIB26" i="11"/>
  <c r="HMF26" i="11"/>
  <c r="HVH26" i="11"/>
  <c r="HZD26" i="11"/>
  <c r="ICR26" i="11"/>
  <c r="IKR26" i="11"/>
  <c r="IZL26" i="11"/>
  <c r="JDX26" i="11"/>
  <c r="JMZ26" i="11"/>
  <c r="JQB26" i="11"/>
  <c r="JXL26" i="11"/>
  <c r="KEZ26" i="11"/>
  <c r="KKJ26" i="11"/>
  <c r="KOB26" i="11"/>
  <c r="KZH26" i="11"/>
  <c r="LFH26" i="11"/>
  <c r="LSF26" i="11"/>
  <c r="MNT26" i="11"/>
  <c r="NDH26" i="11"/>
  <c r="NJH26" i="11"/>
  <c r="NNP26" i="11"/>
  <c r="ALB26" i="11"/>
  <c r="BOP26" i="11"/>
  <c r="GCT26" i="11"/>
  <c r="DME26" i="11"/>
  <c r="LZZ26" i="11"/>
  <c r="NHB26" i="11"/>
  <c r="NPV26" i="11"/>
  <c r="APK26" i="11"/>
  <c r="BPK26" i="11"/>
  <c r="EAA26" i="11"/>
  <c r="EXC26" i="11"/>
  <c r="FYU26" i="11"/>
  <c r="GFG26" i="11"/>
  <c r="GLO26" i="11"/>
  <c r="GSM26" i="11"/>
  <c r="HYY26" i="11"/>
  <c r="IBW26" i="11"/>
  <c r="ILS26" i="11"/>
  <c r="ISQ26" i="11"/>
  <c r="JPW26" i="11"/>
  <c r="KBO26" i="11"/>
  <c r="LAI26" i="11"/>
  <c r="LTK26" i="11"/>
  <c r="MQQ26" i="11"/>
  <c r="MVC26" i="11"/>
  <c r="MZK26" i="11"/>
  <c r="JD26" i="11"/>
  <c r="OB26" i="11"/>
  <c r="SJ26" i="11"/>
  <c r="BFD26" i="11"/>
  <c r="BOZ26" i="11"/>
  <c r="BTD26" i="11"/>
  <c r="BYF26" i="11"/>
  <c r="CRD26" i="11"/>
  <c r="DMF26" i="11"/>
  <c r="DPT26" i="11"/>
  <c r="DZD26" i="11"/>
  <c r="EIV26" i="11"/>
  <c r="EQF26" i="11"/>
  <c r="EUN26" i="11"/>
  <c r="FBX26" i="11"/>
  <c r="FUZ26" i="11"/>
  <c r="GAB26" i="11"/>
  <c r="GKN26" i="11"/>
  <c r="HAJ26" i="11"/>
  <c r="HEB26" i="11"/>
  <c r="HUF26" i="11"/>
  <c r="HXH26" i="11"/>
  <c r="IKV26" i="11"/>
  <c r="ISR26" i="11"/>
  <c r="JBL26" i="11"/>
  <c r="JPP26" i="11"/>
  <c r="KDT26" i="11"/>
  <c r="KIR26" i="11"/>
  <c r="LEF26" i="11"/>
  <c r="LRD26" i="11"/>
  <c r="LXX26" i="11"/>
  <c r="MCV26" i="11"/>
  <c r="NBL26" i="11"/>
  <c r="AJ26" i="11"/>
  <c r="GN26" i="11"/>
  <c r="AAF26" i="11"/>
  <c r="AGJ26" i="11"/>
  <c r="AMN26" i="11"/>
  <c r="BQB26" i="11"/>
  <c r="BUJ26" i="11"/>
  <c r="CCJ26" i="11"/>
  <c r="CQB26" i="11"/>
  <c r="CUJ26" i="11"/>
  <c r="CYR26" i="11"/>
  <c r="EKF26" i="11"/>
  <c r="ENH26" i="11"/>
  <c r="ETL26" i="11"/>
  <c r="FAR26" i="11"/>
  <c r="FJL26" i="11"/>
  <c r="FSN26" i="11"/>
  <c r="FXL26" i="11"/>
  <c r="GEF26" i="11"/>
  <c r="GQB26" i="11"/>
  <c r="GTD26" i="11"/>
  <c r="GYR26" i="11"/>
  <c r="HER26" i="11"/>
  <c r="JFD26" i="11"/>
  <c r="JIV26" i="11"/>
  <c r="JOF26" i="11"/>
  <c r="JYB26" i="11"/>
  <c r="KXX26" i="11"/>
  <c r="MCR26" i="11"/>
  <c r="MKR26" i="11"/>
  <c r="MPP26" i="11"/>
  <c r="MUR26" i="11"/>
  <c r="NCN26" i="11"/>
  <c r="NMJ26" i="11"/>
  <c r="FJ26" i="11"/>
  <c r="AGD26" i="11"/>
  <c r="BKH26" i="11"/>
  <c r="EBF26" i="11"/>
  <c r="HEX26" i="11"/>
  <c r="ISX26" i="11"/>
  <c r="JNJ26" i="11"/>
  <c r="MUT26" i="11"/>
  <c r="NDN26" i="11"/>
  <c r="ANO26" i="11"/>
  <c r="ATK26" i="11"/>
  <c r="BGQ26" i="11"/>
  <c r="BOE26" i="11"/>
  <c r="BRC26" i="11"/>
  <c r="CGE26" i="11"/>
  <c r="CIA26" i="11"/>
  <c r="DRS26" i="11"/>
  <c r="EQA26" i="11"/>
  <c r="ERO26" i="11"/>
  <c r="FAQ26" i="11"/>
  <c r="FMI26" i="11"/>
  <c r="FQA26" i="11"/>
  <c r="GAQ26" i="11"/>
  <c r="GME26" i="11"/>
  <c r="GUI26" i="11"/>
  <c r="HEE26" i="11"/>
  <c r="HGQ26" i="11"/>
  <c r="HJO26" i="11"/>
  <c r="HOI26" i="11"/>
  <c r="IWY26" i="11"/>
  <c r="JDG26" i="11"/>
  <c r="JFK26" i="11"/>
  <c r="JOU26" i="11"/>
  <c r="LCQ26" i="11"/>
  <c r="LIU26" i="11"/>
  <c r="MNS26" i="11"/>
  <c r="NCI26" i="11"/>
  <c r="HUM26" i="11"/>
  <c r="DYT26" i="11"/>
  <c r="BOA26" i="11"/>
  <c r="CNO26" i="11"/>
  <c r="EMQ26" i="11"/>
  <c r="FGQ26" i="11"/>
  <c r="GHC26" i="11"/>
  <c r="GUA26" i="11"/>
  <c r="JMU26" i="11"/>
  <c r="LRS26" i="11"/>
  <c r="BV26" i="11"/>
  <c r="GT26" i="11"/>
  <c r="LR26" i="11"/>
  <c r="QP26" i="11"/>
  <c r="ABR26" i="11"/>
  <c r="ASD26" i="11"/>
  <c r="BDV26" i="11"/>
  <c r="CFN26" i="11"/>
  <c r="CRF26" i="11"/>
  <c r="DSX26" i="11"/>
  <c r="EEP26" i="11"/>
  <c r="FGH26" i="11"/>
  <c r="FRZ26" i="11"/>
  <c r="GTR26" i="11"/>
  <c r="HFJ26" i="11"/>
  <c r="IHB26" i="11"/>
  <c r="IST26" i="11"/>
  <c r="JUL26" i="11"/>
  <c r="KGD26" i="11"/>
  <c r="LHV26" i="11"/>
  <c r="LTN26" i="11"/>
  <c r="MVF26" i="11"/>
  <c r="NGX26" i="11"/>
  <c r="HJJ26" i="11"/>
  <c r="IWT26" i="11"/>
  <c r="KFF26" i="11"/>
  <c r="AG26" i="11"/>
  <c r="G26" i="11"/>
  <c r="CY26" i="11"/>
  <c r="FK26" i="11"/>
  <c r="GQ26" i="11"/>
  <c r="MU26" i="11"/>
  <c r="OA26" i="11"/>
  <c r="PG26" i="11"/>
  <c r="QM26" i="11"/>
  <c r="WQ26" i="11"/>
  <c r="XW26" i="11"/>
  <c r="AAI26" i="11"/>
  <c r="ACU26" i="11"/>
  <c r="AGM26" i="11"/>
  <c r="AMU26" i="11"/>
  <c r="AUA26" i="11"/>
  <c r="BPW26" i="11"/>
  <c r="BTS26" i="11"/>
  <c r="CHK26" i="11"/>
  <c r="CLW26" i="11"/>
  <c r="DDG26" i="11"/>
  <c r="DHC26" i="11"/>
  <c r="DUY26" i="11"/>
  <c r="EDG26" i="11"/>
  <c r="EHG26" i="11"/>
  <c r="EQQ26" i="11"/>
  <c r="EZC26" i="11"/>
  <c r="FDK26" i="11"/>
  <c r="FII26" i="11"/>
  <c r="FSA26" i="11"/>
  <c r="GAE26" i="11"/>
  <c r="GCY26" i="11"/>
  <c r="GGI26" i="11"/>
  <c r="GLW26" i="11"/>
  <c r="GTG26" i="11"/>
  <c r="HCM26" i="11"/>
  <c r="HHO26" i="11"/>
  <c r="HKM26" i="11"/>
  <c r="HOE26" i="11"/>
  <c r="HVO26" i="11"/>
  <c r="HZG26" i="11"/>
  <c r="IQM26" i="11"/>
  <c r="IWQ26" i="11"/>
  <c r="JAY26" i="11"/>
  <c r="JZO26" i="11"/>
  <c r="KSM26" i="11"/>
  <c r="LFW26" i="11"/>
  <c r="LYQ26" i="11"/>
  <c r="NCA26" i="11"/>
  <c r="NLK26" i="11"/>
  <c r="IYE26" i="11"/>
  <c r="KCU26" i="11"/>
  <c r="KWE26" i="11"/>
  <c r="LVW26" i="11"/>
  <c r="NOE26" i="11"/>
  <c r="NB26" i="11"/>
  <c r="ARK26" i="11"/>
  <c r="BLW26" i="11"/>
  <c r="COQ26" i="11"/>
  <c r="DII26" i="11"/>
  <c r="ELW26" i="11"/>
  <c r="FSI26" i="11"/>
  <c r="HZK26" i="11"/>
  <c r="LEE26" i="11"/>
  <c r="ALJ26" i="11"/>
  <c r="BGP26" i="11"/>
  <c r="BYT26" i="11"/>
  <c r="DXN26" i="11"/>
  <c r="FBB26" i="11"/>
  <c r="GEP26" i="11"/>
  <c r="GWT26" i="11"/>
  <c r="HRZ26" i="11"/>
  <c r="ICX26" i="11"/>
  <c r="IKD26" i="11"/>
  <c r="JFJ26" i="11"/>
  <c r="JQH26" i="11"/>
  <c r="JXN26" i="11"/>
  <c r="KST26" i="11"/>
  <c r="LDR26" i="11"/>
  <c r="LKX26" i="11"/>
  <c r="MGD26" i="11"/>
  <c r="MRB26" i="11"/>
  <c r="MYH26" i="11"/>
  <c r="NTN26" i="11"/>
  <c r="PN26" i="11"/>
  <c r="TM26" i="11"/>
  <c r="ANS26" i="11"/>
  <c r="AUE26" i="11"/>
  <c r="BBK26" i="11"/>
  <c r="BFW26" i="11"/>
  <c r="BMQ26" i="11"/>
  <c r="CBC26" i="11"/>
  <c r="COU26" i="11"/>
  <c r="CTG26" i="11"/>
  <c r="DAA26" i="11"/>
  <c r="DOM26" i="11"/>
  <c r="DYI26" i="11"/>
  <c r="EIE26" i="11"/>
  <c r="ESY26" i="11"/>
  <c r="EWY26" i="11"/>
  <c r="FEI26" i="11"/>
  <c r="FLK26" i="11"/>
  <c r="FPS26" i="11"/>
  <c r="FUA26" i="11"/>
  <c r="FYA26" i="11"/>
  <c r="GHW26" i="11"/>
  <c r="GWQ26" i="11"/>
  <c r="HBO26" i="11"/>
  <c r="HIQ26" i="11"/>
  <c r="HYQ26" i="11"/>
  <c r="ICI26" i="11"/>
  <c r="IOA26" i="11"/>
  <c r="IYU26" i="11"/>
  <c r="JYU26" i="11"/>
  <c r="KGE26" i="11"/>
  <c r="KUY26" i="11"/>
  <c r="LTO26" i="11"/>
  <c r="MHW26" i="11"/>
  <c r="MKM26" i="11"/>
  <c r="MOQ26" i="11"/>
  <c r="MSY26" i="11"/>
  <c r="NAI26" i="11"/>
  <c r="NCE26" i="11"/>
  <c r="NHC26" i="11"/>
  <c r="NQI26" i="11"/>
  <c r="AZK26" i="11"/>
  <c r="CWQ26" i="11"/>
  <c r="EKA26" i="11"/>
  <c r="GHG26" i="11"/>
  <c r="HUQ26" i="11"/>
  <c r="KVK26" i="11"/>
  <c r="MAA26" i="11"/>
  <c r="CTO26" i="11"/>
  <c r="HNK26" i="11"/>
  <c r="NOY26" i="11"/>
  <c r="CBN26" i="11"/>
  <c r="FMD26" i="11"/>
  <c r="ASM26" i="11"/>
  <c r="BKA26" i="11"/>
  <c r="CFO26" i="11"/>
  <c r="DBK26" i="11"/>
  <c r="DTG26" i="11"/>
  <c r="EMY26" i="11"/>
  <c r="GAI26" i="11"/>
  <c r="HBS26" i="11"/>
  <c r="MLS26" i="11"/>
  <c r="QC26" i="11"/>
  <c r="EOS26" i="11"/>
  <c r="EUW26" i="11"/>
  <c r="FLM26" i="11"/>
  <c r="FVI26" i="11"/>
  <c r="GCC26" i="11"/>
  <c r="HFA26" i="11"/>
  <c r="IAO26" i="11"/>
  <c r="IOS26" i="11"/>
  <c r="IXY26" i="11"/>
  <c r="JNI26" i="11"/>
  <c r="KQG26" i="11"/>
  <c r="LVQ26" i="11"/>
  <c r="MDQ26" i="11"/>
  <c r="MJU26" i="11"/>
  <c r="MRU26" i="11"/>
  <c r="NNI26" i="11"/>
  <c r="NTM26" i="11"/>
  <c r="BKG26" i="11"/>
  <c r="CXA26" i="11"/>
  <c r="EDA26" i="11"/>
  <c r="AIX26" i="11"/>
  <c r="AUH26" i="11"/>
  <c r="BFF26" i="11"/>
  <c r="DXV26" i="11"/>
  <c r="GVV26" i="11"/>
  <c r="HZJ26" i="11"/>
  <c r="JMT26" i="11"/>
  <c r="LAD26" i="11"/>
  <c r="MNN26" i="11"/>
  <c r="KC26" i="11"/>
  <c r="AQ26" i="11"/>
  <c r="BW26" i="11"/>
  <c r="DC26" i="11"/>
  <c r="EI26" i="11"/>
  <c r="FO26" i="11"/>
  <c r="GU26" i="11"/>
  <c r="IA26" i="11"/>
  <c r="KM26" i="11"/>
  <c r="LS26" i="11"/>
  <c r="MY26" i="11"/>
  <c r="OE26" i="11"/>
  <c r="PK26" i="11"/>
  <c r="QQ26" i="11"/>
  <c r="RW26" i="11"/>
  <c r="UI26" i="11"/>
  <c r="VO26" i="11"/>
  <c r="WU26" i="11"/>
  <c r="YA26" i="11"/>
  <c r="ZG26" i="11"/>
  <c r="AAM26" i="11"/>
  <c r="ABS26" i="11"/>
  <c r="AEE26" i="11"/>
  <c r="AFK26" i="11"/>
  <c r="AGQ26" i="11"/>
  <c r="AVC26" i="11"/>
  <c r="BBO26" i="11"/>
  <c r="BIU26" i="11"/>
  <c r="BNG26" i="11"/>
  <c r="BUA26" i="11"/>
  <c r="COY26" i="11"/>
  <c r="DAQ26" i="11"/>
  <c r="DHK26" i="11"/>
  <c r="DXG26" i="11"/>
  <c r="EDO26" i="11"/>
  <c r="ENC26" i="11"/>
  <c r="FFS26" i="11"/>
  <c r="FTC26" i="11"/>
  <c r="GAU26" i="11"/>
  <c r="GRS26" i="11"/>
  <c r="HCY26" i="11"/>
  <c r="HLK26" i="11"/>
  <c r="HSM26" i="11"/>
  <c r="HVG26" i="11"/>
  <c r="JVG26" i="11"/>
  <c r="KDW26" i="11"/>
  <c r="MAM26" i="11"/>
  <c r="DZC26" i="11"/>
  <c r="FMM26" i="11"/>
  <c r="LFG26" i="11"/>
  <c r="MSQ26" i="11"/>
  <c r="NDG26" i="11"/>
  <c r="DF26" i="11"/>
  <c r="DOX26" i="11"/>
  <c r="AKM26" i="11"/>
  <c r="BWU26" i="11"/>
  <c r="DSE26" i="11"/>
  <c r="EWM26" i="11"/>
  <c r="FIM26" i="11"/>
  <c r="GRW26" i="11"/>
  <c r="IDK26" i="11"/>
  <c r="KUI26" i="11"/>
  <c r="NQ26" i="11"/>
  <c r="WG26" i="11"/>
  <c r="AYO26" i="11"/>
  <c r="BCG26" i="11"/>
  <c r="BJA26" i="11"/>
  <c r="BNI26" i="11"/>
  <c r="BYK26" i="11"/>
  <c r="CKS26" i="11"/>
  <c r="DAC26" i="11"/>
  <c r="DMK26" i="11"/>
  <c r="AMP26" i="11"/>
  <c r="ARV26" i="11"/>
  <c r="BJZ26" i="11"/>
  <c r="BOH26" i="11"/>
  <c r="BZZ26" i="11"/>
  <c r="CFF26" i="11"/>
  <c r="CQD26" i="11"/>
  <c r="CXJ26" i="11"/>
  <c r="DBR26" i="11"/>
  <c r="DNJ26" i="11"/>
  <c r="DSP26" i="11"/>
  <c r="EDN26" i="11"/>
  <c r="EKT26" i="11"/>
  <c r="EPB26" i="11"/>
  <c r="FAT26" i="11"/>
  <c r="FFZ26" i="11"/>
  <c r="FQX26" i="11"/>
  <c r="FYD26" i="11"/>
  <c r="GCL26" i="11"/>
  <c r="GOD26" i="11"/>
  <c r="GTJ26" i="11"/>
  <c r="HEH26" i="11"/>
  <c r="HPV26" i="11"/>
  <c r="IBN26" i="11"/>
  <c r="IGT26" i="11"/>
  <c r="IRR26" i="11"/>
  <c r="JDF26" i="11"/>
  <c r="JOX26" i="11"/>
  <c r="JUD26" i="11"/>
  <c r="KFB26" i="11"/>
  <c r="KMH26" i="11"/>
  <c r="KQP26" i="11"/>
  <c r="LCH26" i="11"/>
  <c r="LHN26" i="11"/>
  <c r="LSL26" i="11"/>
  <c r="LZR26" i="11"/>
  <c r="MDZ26" i="11"/>
  <c r="MUX26" i="11"/>
  <c r="NFV26" i="11"/>
  <c r="NNB26" i="11"/>
  <c r="NRJ26" i="11"/>
  <c r="QL26" i="11"/>
  <c r="AAH26" i="11"/>
  <c r="IMX26" i="11"/>
  <c r="NBB26" i="11"/>
  <c r="KKM26" i="11"/>
  <c r="AIU26" i="11"/>
  <c r="APG26" i="11"/>
  <c r="AWM26" i="11"/>
  <c r="BAY26" i="11"/>
  <c r="BHS26" i="11"/>
  <c r="BMA26" i="11"/>
  <c r="BSI26" i="11"/>
  <c r="BWE26" i="11"/>
  <c r="CCQ26" i="11"/>
  <c r="CJW26" i="11"/>
  <c r="COI26" i="11"/>
  <c r="CVC26" i="11"/>
  <c r="CZK26" i="11"/>
  <c r="DFS26" i="11"/>
  <c r="DJO26" i="11"/>
  <c r="DSI26" i="11"/>
  <c r="DXK26" i="11"/>
  <c r="EGA26" i="11"/>
  <c r="EJS26" i="11"/>
  <c r="EOM26" i="11"/>
  <c r="EUU26" i="11"/>
  <c r="EYM26" i="11"/>
  <c r="FCE26" i="11"/>
  <c r="FKQ26" i="11"/>
  <c r="FQQ26" i="11"/>
  <c r="FZO26" i="11"/>
  <c r="GEI26" i="11"/>
  <c r="GIE26" i="11"/>
  <c r="GLS26" i="11"/>
  <c r="HBW26" i="11"/>
  <c r="HFO26" i="11"/>
  <c r="HKI26" i="11"/>
  <c r="HYA26" i="11"/>
  <c r="IDS26" i="11"/>
  <c r="IQI26" i="11"/>
  <c r="IUE26" i="11"/>
  <c r="IZC26" i="11"/>
  <c r="JGE26" i="11"/>
  <c r="JIY26" i="11"/>
  <c r="JRO26" i="11"/>
  <c r="JVW26" i="11"/>
  <c r="KAU26" i="11"/>
  <c r="KTG26" i="11"/>
  <c r="KWY26" i="11"/>
  <c r="LBG26" i="11"/>
  <c r="LLW26" i="11"/>
  <c r="LRW26" i="11"/>
  <c r="LVS26" i="11"/>
  <c r="LYE26" i="11"/>
  <c r="MCI26" i="11"/>
  <c r="MFW26" i="11"/>
  <c r="MSI26" i="11"/>
  <c r="NIA26" i="11"/>
  <c r="CRS26" i="11"/>
  <c r="IOI26" i="11"/>
  <c r="KMI26" i="11"/>
  <c r="CTP26" i="11"/>
  <c r="FFP26" i="11"/>
  <c r="JWF26" i="11"/>
  <c r="KPX26" i="11"/>
  <c r="KUV26" i="11"/>
  <c r="T26" i="11"/>
  <c r="EB26" i="11"/>
  <c r="HT26" i="11"/>
  <c r="BHL26" i="11"/>
  <c r="DZP26" i="11"/>
  <c r="FEZ26" i="11"/>
  <c r="GBT26" i="11"/>
  <c r="GVL26" i="11"/>
  <c r="HNH26" i="11"/>
  <c r="HPT26" i="11"/>
  <c r="HSV26" i="11"/>
  <c r="ILH26" i="11"/>
  <c r="IPP26" i="11"/>
  <c r="ITH26" i="11"/>
  <c r="IXP26" i="11"/>
  <c r="JBX26" i="11"/>
  <c r="KRD26" i="11"/>
  <c r="LEB26" i="11"/>
  <c r="LGN26" i="11"/>
  <c r="LON26" i="11"/>
  <c r="MFD26" i="11"/>
  <c r="MND26" i="11"/>
  <c r="NAR26" i="11"/>
  <c r="NGF26" i="11"/>
  <c r="NOF26" i="11"/>
  <c r="B7" i="11"/>
  <c r="B9" i="11" s="1"/>
  <c r="DAP26" i="11"/>
  <c r="MLR26" i="11"/>
  <c r="NQH26" i="11"/>
  <c r="AIE26" i="11"/>
  <c r="BCY26" i="11"/>
  <c r="BEU26" i="11"/>
  <c r="BOI26" i="11"/>
  <c r="CEI26" i="11"/>
  <c r="CII26" i="11"/>
  <c r="CMQ26" i="11"/>
  <c r="DCU26" i="11"/>
  <c r="DNS26" i="11"/>
  <c r="DTW26" i="11"/>
  <c r="DVK26" i="11"/>
  <c r="ELK26" i="11"/>
  <c r="EYY26" i="11"/>
  <c r="FGE26" i="11"/>
  <c r="FIU26" i="11"/>
  <c r="FNK26" i="11"/>
  <c r="FRW26" i="11"/>
  <c r="FWE26" i="11"/>
  <c r="GCI26" i="11"/>
  <c r="GWM26" i="11"/>
  <c r="IAU26" i="11"/>
  <c r="IKQ26" i="11"/>
  <c r="IOE26" i="11"/>
  <c r="JBK26" i="11"/>
  <c r="KQQ26" i="11"/>
  <c r="LVG26" i="11"/>
  <c r="MPO26" i="11"/>
  <c r="LSP26" i="11"/>
  <c r="EF26" i="11"/>
  <c r="GR26" i="11"/>
  <c r="YN26" i="11"/>
  <c r="AER26" i="11"/>
  <c r="APD26" i="11"/>
  <c r="AYF26" i="11"/>
  <c r="BMJ26" i="11"/>
  <c r="BQF26" i="11"/>
  <c r="COV26" i="11"/>
  <c r="CUV26" i="11"/>
  <c r="CYN26" i="11"/>
  <c r="DCV26" i="11"/>
  <c r="DGR26" i="11"/>
  <c r="DKJ26" i="11"/>
  <c r="DOR26" i="11"/>
  <c r="DXX26" i="11"/>
  <c r="EAZ26" i="11"/>
  <c r="EER26" i="11"/>
  <c r="ERL26" i="11"/>
  <c r="FLD26" i="11"/>
  <c r="FQF26" i="11"/>
  <c r="GGR26" i="11"/>
  <c r="GJT26" i="11"/>
  <c r="GUJ26" i="11"/>
  <c r="HPH26" i="11"/>
  <c r="HWB26" i="11"/>
  <c r="HYZ26" i="11"/>
  <c r="INH26" i="11"/>
  <c r="IVH26" i="11"/>
  <c r="JGJ26" i="11"/>
  <c r="JLD26" i="11"/>
  <c r="JQV26" i="11"/>
  <c r="JUZ26" i="11"/>
  <c r="KAB26" i="11"/>
  <c r="KUF26" i="11"/>
  <c r="LHT26" i="11"/>
  <c r="LLP26" i="11"/>
  <c r="MYZ26" i="11"/>
  <c r="NND26" i="11"/>
  <c r="RD26" i="11"/>
  <c r="YZ26" i="11"/>
  <c r="AEN26" i="11"/>
  <c r="AVH26" i="11"/>
  <c r="BJH26" i="11"/>
  <c r="BYB26" i="11"/>
  <c r="CBD26" i="11"/>
  <c r="CSN26" i="11"/>
  <c r="DBD26" i="11"/>
  <c r="DLL26" i="11"/>
  <c r="DQZ26" i="11"/>
  <c r="EAF26" i="11"/>
  <c r="EDX26" i="11"/>
  <c r="EMB26" i="11"/>
  <c r="EQJ26" i="11"/>
  <c r="EXD26" i="11"/>
  <c r="FAF26" i="11"/>
  <c r="FLX26" i="11"/>
  <c r="FOZ26" i="11"/>
  <c r="FZX26" i="11"/>
  <c r="GIR26" i="11"/>
  <c r="GYB26" i="11"/>
  <c r="HVX26" i="11"/>
  <c r="IIF26" i="11"/>
  <c r="IMB26" i="11"/>
  <c r="JBH26" i="11"/>
  <c r="JRH26" i="11"/>
  <c r="JTX26" i="11"/>
  <c r="JYR26" i="11"/>
  <c r="KCZ26" i="11"/>
  <c r="KKZ26" i="11"/>
  <c r="KQB26" i="11"/>
  <c r="KZX26" i="11"/>
  <c r="LSV26" i="11"/>
  <c r="MAF26" i="11"/>
  <c r="MTH26" i="11"/>
  <c r="NDX26" i="11"/>
  <c r="NJX26" i="11"/>
  <c r="BFV26" i="11"/>
  <c r="BVZ26" i="11"/>
  <c r="DLV26" i="11"/>
  <c r="EDR26" i="11"/>
  <c r="EZF26" i="11"/>
  <c r="GMP26" i="11"/>
  <c r="JCD26" i="11"/>
  <c r="KGH26" i="11"/>
  <c r="MCL26" i="11"/>
  <c r="AHC26" i="11"/>
  <c r="AMY26" i="11"/>
  <c r="AYE26" i="11"/>
  <c r="BLS26" i="11"/>
  <c r="BUM26" i="11"/>
  <c r="CAY26" i="11"/>
  <c r="DXC26" i="11"/>
  <c r="FJW26" i="11"/>
  <c r="GOM26" i="11"/>
  <c r="HIE26" i="11"/>
  <c r="HQE26" i="11"/>
  <c r="HXC26" i="11"/>
  <c r="JEI26" i="11"/>
  <c r="JKM26" i="11"/>
  <c r="JLO26" i="11"/>
  <c r="JUI26" i="11"/>
  <c r="KOU26" i="11"/>
  <c r="KTK26" i="11"/>
  <c r="MCE26" i="11"/>
  <c r="MLG26" i="11"/>
  <c r="MNC26" i="11"/>
  <c r="NBG26" i="11"/>
  <c r="NDW26" i="11"/>
  <c r="CJ26" i="11"/>
  <c r="JT26" i="11"/>
  <c r="APP26" i="11"/>
  <c r="ATL26" i="11"/>
  <c r="BPP26" i="11"/>
  <c r="BYV26" i="11"/>
  <c r="CFL26" i="11"/>
  <c r="CNP26" i="11"/>
  <c r="CRT26" i="11"/>
  <c r="CWV26" i="11"/>
  <c r="DQJ26" i="11"/>
  <c r="DTP26" i="11"/>
  <c r="EJL26" i="11"/>
  <c r="EVD26" i="11"/>
  <c r="FCR26" i="11"/>
  <c r="FGF26" i="11"/>
  <c r="FOF26" i="11"/>
  <c r="FRL26" i="11"/>
  <c r="GAR26" i="11"/>
  <c r="GUZ26" i="11"/>
  <c r="HJP26" i="11"/>
  <c r="HPX26" i="11"/>
  <c r="HVL26" i="11"/>
  <c r="ICV26" i="11"/>
  <c r="IXD26" i="11"/>
  <c r="JIR26" i="11"/>
  <c r="JRL26" i="11"/>
  <c r="JZL26" i="11"/>
  <c r="KFP26" i="11"/>
  <c r="KLD26" i="11"/>
  <c r="LGB26" i="11"/>
  <c r="MDL26" i="11"/>
  <c r="MNX26" i="11"/>
  <c r="NFD26" i="11"/>
  <c r="NKR26" i="11"/>
  <c r="CF26" i="11"/>
  <c r="HD26" i="11"/>
  <c r="LL26" i="11"/>
  <c r="XD26" i="11"/>
  <c r="AAV26" i="11"/>
  <c r="AHP26" i="11"/>
  <c r="AND26" i="11"/>
  <c r="BAB26" i="11"/>
  <c r="BMN26" i="11"/>
  <c r="BZH26" i="11"/>
  <c r="CCZ26" i="11"/>
  <c r="CMV26" i="11"/>
  <c r="CVP26" i="11"/>
  <c r="DFH26" i="11"/>
  <c r="DJD26" i="11"/>
  <c r="DVH26" i="11"/>
  <c r="EEN26" i="11"/>
  <c r="EKV26" i="11"/>
  <c r="FBH26" i="11"/>
  <c r="FKB26" i="11"/>
  <c r="FNT26" i="11"/>
  <c r="FTD26" i="11"/>
  <c r="GFP26" i="11"/>
  <c r="HAN26" i="11"/>
  <c r="HFH26" i="11"/>
  <c r="HNL26" i="11"/>
  <c r="IDH26" i="11"/>
  <c r="INT26" i="11"/>
  <c r="JJL26" i="11"/>
  <c r="JQR26" i="11"/>
  <c r="JZH26" i="11"/>
  <c r="KMF26" i="11"/>
  <c r="KUZ26" i="11"/>
  <c r="MVX26" i="11"/>
  <c r="MZP26" i="11"/>
  <c r="CX26" i="11"/>
  <c r="AGL26" i="11"/>
  <c r="BAL26" i="11"/>
  <c r="FRB26" i="11"/>
  <c r="HDB26" i="11"/>
  <c r="HFN26" i="11"/>
  <c r="DAM26" i="11"/>
  <c r="JBR26" i="11"/>
  <c r="KFR26" i="11"/>
  <c r="AIY26" i="11"/>
  <c r="BGY26" i="11"/>
  <c r="BKQ26" i="11"/>
  <c r="BMM26" i="11"/>
  <c r="CGM26" i="11"/>
  <c r="CYA26" i="11"/>
  <c r="DBO26" i="11"/>
  <c r="DKI26" i="11"/>
  <c r="DQE26" i="11"/>
  <c r="EDK26" i="11"/>
  <c r="EFG26" i="11"/>
  <c r="ERW26" i="11"/>
  <c r="EYU26" i="11"/>
  <c r="FQU26" i="11"/>
  <c r="GUQ26" i="11"/>
  <c r="GXW26" i="11"/>
  <c r="HCI26" i="11"/>
  <c r="HEM26" i="11"/>
  <c r="HHC26" i="11"/>
  <c r="HSA26" i="11"/>
  <c r="HZS26" i="11"/>
  <c r="IUM26" i="11"/>
  <c r="IZO26" i="11"/>
  <c r="JBS26" i="11"/>
  <c r="JDO26" i="11"/>
  <c r="JMY26" i="11"/>
  <c r="JPG26" i="11"/>
  <c r="JWY26" i="11"/>
  <c r="JYQ26" i="11"/>
  <c r="KEE26" i="11"/>
  <c r="KQM26" i="11"/>
  <c r="KSU26" i="11"/>
  <c r="MBK26" i="11"/>
  <c r="MOE26" i="11"/>
  <c r="MSM26" i="11"/>
  <c r="MWE26" i="11"/>
  <c r="NSI26" i="11"/>
  <c r="LBC26" i="11"/>
  <c r="BHV26" i="11"/>
  <c r="CDS26" i="11"/>
  <c r="CPS26" i="11"/>
  <c r="EOU26" i="11"/>
  <c r="FHK26" i="11"/>
  <c r="GIA26" i="11"/>
  <c r="GUU26" i="11"/>
  <c r="JUM26" i="11"/>
  <c r="MRO26" i="11"/>
  <c r="IIX26" i="11"/>
  <c r="NKX26" i="11"/>
  <c r="DKE26" i="11"/>
  <c r="O26" i="11"/>
  <c r="CA26" i="11"/>
  <c r="EM26" i="11"/>
  <c r="GY26" i="11"/>
  <c r="JK26" i="11"/>
  <c r="NC26" i="11"/>
  <c r="QU26" i="11"/>
  <c r="SA26" i="11"/>
  <c r="UM26" i="11"/>
  <c r="WY26" i="11"/>
  <c r="ZK26" i="11"/>
  <c r="AAQ26" i="11"/>
  <c r="ABW26" i="11"/>
  <c r="AEI26" i="11"/>
  <c r="AFO26" i="11"/>
  <c r="AKE26" i="11"/>
  <c r="BGA26" i="11"/>
  <c r="BJW26" i="11"/>
  <c r="BXO26" i="11"/>
  <c r="CTK26" i="11"/>
  <c r="CXG26" i="11"/>
  <c r="DKY26" i="11"/>
  <c r="DPO26" i="11"/>
  <c r="EAU26" i="11"/>
  <c r="EJC26" i="11"/>
  <c r="EZK26" i="11"/>
  <c r="FMU26" i="11"/>
  <c r="FWQ26" i="11"/>
  <c r="GAM26" i="11"/>
  <c r="GDW26" i="11"/>
  <c r="GNC26" i="11"/>
  <c r="HIA26" i="11"/>
  <c r="HLS26" i="11"/>
  <c r="HRS26" i="11"/>
  <c r="IAM26" i="11"/>
  <c r="INW26" i="11"/>
  <c r="ISI26" i="11"/>
  <c r="IXK26" i="11"/>
  <c r="JNO26" i="11"/>
  <c r="JZW26" i="11"/>
  <c r="MME26" i="11"/>
  <c r="MUI26" i="11"/>
  <c r="NNW26" i="11"/>
  <c r="BKI26" i="11"/>
  <c r="EBG26" i="11"/>
  <c r="FOQ26" i="11"/>
  <c r="KLO26" i="11"/>
  <c r="LYY26" i="11"/>
  <c r="MIQ26" i="11"/>
  <c r="BRS26" i="11"/>
  <c r="DFC26" i="11"/>
  <c r="ESM26" i="11"/>
  <c r="GFW26" i="11"/>
  <c r="HTG26" i="11"/>
  <c r="JGQ26" i="11"/>
  <c r="KUA26" i="11"/>
  <c r="MHK26" i="11"/>
  <c r="WX26" i="11"/>
  <c r="GFV26" i="11"/>
  <c r="AUI26" i="11"/>
  <c r="BMY26" i="11"/>
  <c r="CXK26" i="11"/>
  <c r="DJC26" i="11"/>
  <c r="FFO26" i="11"/>
  <c r="FYE26" i="11"/>
  <c r="IHC26" i="11"/>
  <c r="LKA26" i="11"/>
  <c r="AWT26" i="11"/>
  <c r="CKD26" i="11"/>
  <c r="CSL26" i="11"/>
  <c r="DNR26" i="11"/>
  <c r="EFV26" i="11"/>
  <c r="FJJ26" i="11"/>
  <c r="GMX26" i="11"/>
  <c r="HID26" i="11"/>
  <c r="HTB26" i="11"/>
  <c r="IAH26" i="11"/>
  <c r="IVN26" i="11"/>
  <c r="JGL26" i="11"/>
  <c r="JNR26" i="11"/>
  <c r="KIX26" i="11"/>
  <c r="KTV26" i="11"/>
  <c r="LBB26" i="11"/>
  <c r="LWH26" i="11"/>
  <c r="MHF26" i="11"/>
  <c r="MOL26" i="11"/>
  <c r="NJR26" i="11"/>
  <c r="JGP26" i="11"/>
  <c r="GIT26" i="11"/>
  <c r="ARO26" i="11"/>
  <c r="AWA26" i="11"/>
  <c r="BRG26" i="11"/>
  <c r="BXS26" i="11"/>
  <c r="CEY26" i="11"/>
  <c r="DEQ26" i="11"/>
  <c r="EQM26" i="11"/>
  <c r="FGU26" i="11"/>
  <c r="FLS26" i="11"/>
  <c r="FUQ26" i="11"/>
  <c r="GFC26" i="11"/>
  <c r="GKA26" i="11"/>
  <c r="GTW26" i="11"/>
  <c r="GXO26" i="11"/>
  <c r="HRG26" i="11"/>
  <c r="ICQ26" i="11"/>
  <c r="IHG26" i="11"/>
  <c r="IKY26" i="11"/>
  <c r="ITW26" i="11"/>
  <c r="JCQ26" i="11"/>
  <c r="JSE26" i="11"/>
  <c r="KHO26" i="11"/>
  <c r="KQA26" i="11"/>
  <c r="KWI26" i="11"/>
  <c r="MFK26" i="11"/>
  <c r="MXC26" i="11"/>
  <c r="NEM26" i="11"/>
  <c r="NII26" i="11"/>
  <c r="BJG26" i="11"/>
  <c r="DGM26" i="11"/>
  <c r="ETW26" i="11"/>
  <c r="GRC26" i="11"/>
  <c r="HWM26" i="11"/>
  <c r="KXG26" i="11"/>
  <c r="MTK26" i="11"/>
  <c r="DFG26" i="11"/>
  <c r="AGY26" i="11"/>
  <c r="COA26" i="11"/>
  <c r="DHS26" i="11"/>
  <c r="FOU26" i="11"/>
  <c r="GIM26" i="11"/>
  <c r="IPO26" i="11"/>
  <c r="JJG26" i="11"/>
  <c r="ATG26" i="11"/>
  <c r="BLC26" i="11"/>
  <c r="CQM26" i="11"/>
  <c r="DJK26" i="11"/>
  <c r="DUA26" i="11"/>
  <c r="EWU26" i="11"/>
  <c r="GCE26" i="11"/>
  <c r="HDW26" i="11"/>
  <c r="MXK26" i="11"/>
  <c r="FCW26" i="11"/>
  <c r="FRQ26" i="11"/>
  <c r="GEO26" i="11"/>
  <c r="GMO26" i="11"/>
  <c r="HAC26" i="11"/>
  <c r="HHM26" i="11"/>
  <c r="HVQ26" i="11"/>
  <c r="IJU26" i="11"/>
  <c r="JNY26" i="11"/>
  <c r="KDI26" i="11"/>
  <c r="KOK26" i="11"/>
  <c r="KSC26" i="11"/>
  <c r="LQS26" i="11"/>
  <c r="MUW26" i="11"/>
  <c r="NPU26" i="11"/>
  <c r="PZ26" i="11"/>
  <c r="CKL26" i="11"/>
  <c r="DJR26" i="11"/>
  <c r="EEX26" i="11"/>
  <c r="EXB26" i="11"/>
  <c r="FBJ26" i="11"/>
  <c r="FIL26" i="11"/>
  <c r="FTJ26" i="11"/>
  <c r="CVO26" i="11"/>
  <c r="EVS26" i="11"/>
  <c r="FXK26" i="11"/>
  <c r="IFG26" i="11"/>
  <c r="MHS26" i="11"/>
  <c r="S26" i="11"/>
  <c r="AY26" i="11"/>
  <c r="CE26" i="11"/>
  <c r="DK26" i="11"/>
  <c r="EQ26" i="11"/>
  <c r="FW26" i="11"/>
  <c r="HC26" i="11"/>
  <c r="II26" i="11"/>
  <c r="JO26" i="11"/>
  <c r="KU26" i="11"/>
  <c r="MA26" i="11"/>
  <c r="NG26" i="11"/>
  <c r="OM26" i="11"/>
  <c r="PS26" i="11"/>
  <c r="QY26" i="11"/>
  <c r="SE26" i="11"/>
  <c r="TK26" i="11"/>
  <c r="UQ26" i="11"/>
  <c r="VW26" i="11"/>
  <c r="XC26" i="11"/>
  <c r="YI26" i="11"/>
  <c r="ZO26" i="11"/>
  <c r="AAU26" i="11"/>
  <c r="ACA26" i="11"/>
  <c r="ADG26" i="11"/>
  <c r="AEM26" i="11"/>
  <c r="AFS26" i="11"/>
  <c r="ALG26" i="11"/>
  <c r="ARS26" i="11"/>
  <c r="AYY26" i="11"/>
  <c r="BKE26" i="11"/>
  <c r="CFC26" i="11"/>
  <c r="CMI26" i="11"/>
  <c r="CXO26" i="11"/>
  <c r="DZS26" i="11"/>
  <c r="EEQ26" i="11"/>
  <c r="EPO26" i="11"/>
  <c r="FPC26" i="11"/>
  <c r="FVG26" i="11"/>
  <c r="GVO26" i="11"/>
  <c r="HEI26" i="11"/>
  <c r="HSU26" i="11"/>
  <c r="IEA26" i="11"/>
  <c r="IOQ26" i="11"/>
  <c r="IWI26" i="11"/>
  <c r="JHO26" i="11"/>
  <c r="JQI26" i="11"/>
  <c r="KNS26" i="11"/>
  <c r="LHG26" i="11"/>
  <c r="LTS26" i="11"/>
  <c r="NEE26" i="11"/>
  <c r="AYI26" i="11"/>
  <c r="CLS26" i="11"/>
  <c r="IPC26" i="11"/>
  <c r="LPW26" i="11"/>
  <c r="BEE26" i="11"/>
  <c r="CFW26" i="11"/>
  <c r="DVC26" i="11"/>
  <c r="EXO26" i="11"/>
  <c r="FOI26" i="11"/>
  <c r="GVW26" i="11"/>
  <c r="IJG26" i="11"/>
  <c r="NAE26" i="11"/>
  <c r="AZU26" i="11"/>
  <c r="BJQ26" i="11"/>
  <c r="BUS26" i="11"/>
  <c r="BZA26" i="11"/>
  <c r="DAS26" i="11"/>
  <c r="DGW26" i="11"/>
  <c r="TA26" i="11"/>
  <c r="AFQ26" i="11"/>
  <c r="AHZ26" i="11"/>
  <c r="ASX26" i="11"/>
  <c r="BAD26" i="11"/>
  <c r="BEL26" i="11"/>
  <c r="BQD26" i="11"/>
  <c r="BVJ26" i="11"/>
  <c r="CGH26" i="11"/>
  <c r="CNN26" i="11"/>
  <c r="CRV26" i="11"/>
  <c r="DDN26" i="11"/>
  <c r="DIT26" i="11"/>
  <c r="DTR26" i="11"/>
  <c r="EAX26" i="11"/>
  <c r="EFF26" i="11"/>
  <c r="EQX26" i="11"/>
  <c r="EWD26" i="11"/>
  <c r="FHB26" i="11"/>
  <c r="FOH26" i="11"/>
  <c r="FSP26" i="11"/>
  <c r="GEH26" i="11"/>
  <c r="GJN26" i="11"/>
  <c r="GUL26" i="11"/>
  <c r="HBR26" i="11"/>
  <c r="HFZ26" i="11"/>
  <c r="HRR26" i="11"/>
  <c r="HWX26" i="11"/>
  <c r="IHV26" i="11"/>
  <c r="IPB26" i="11"/>
  <c r="ITJ26" i="11"/>
  <c r="JFB26" i="11"/>
  <c r="JKH26" i="11"/>
  <c r="JVF26" i="11"/>
  <c r="KCL26" i="11"/>
  <c r="KGT26" i="11"/>
  <c r="KSL26" i="11"/>
  <c r="KXR26" i="11"/>
  <c r="LIP26" i="11"/>
  <c r="LPV26" i="11"/>
  <c r="LUD26" i="11"/>
  <c r="MLB26" i="11"/>
  <c r="MVZ26" i="11"/>
  <c r="NHN26" i="11"/>
  <c r="ISA26" i="11"/>
  <c r="AMQ26" i="11"/>
  <c r="ARC26" i="11"/>
  <c r="AXW26" i="11"/>
  <c r="BCE26" i="11"/>
  <c r="BIM26" i="11"/>
  <c r="BMI26" i="11"/>
  <c r="BSU26" i="11"/>
  <c r="CAA26" i="11"/>
  <c r="CEM26" i="11"/>
  <c r="CLG26" i="11"/>
  <c r="CPO26" i="11"/>
  <c r="CVW26" i="11"/>
  <c r="CZS26" i="11"/>
  <c r="DGE26" i="11"/>
  <c r="DNK26" i="11"/>
  <c r="DUU26" i="11"/>
  <c r="DYQ26" i="11"/>
  <c r="ECI26" i="11"/>
  <c r="EHC26" i="11"/>
  <c r="EKY26" i="11"/>
  <c r="EQY26" i="11"/>
  <c r="EVW26" i="11"/>
  <c r="EZS26" i="11"/>
  <c r="FCY26" i="11"/>
  <c r="FFW26" i="11"/>
  <c r="FMA26" i="11"/>
  <c r="FWY26" i="11"/>
  <c r="GFS26" i="11"/>
  <c r="GOE26" i="11"/>
  <c r="GVS26" i="11"/>
  <c r="HGU26" i="11"/>
  <c r="HMU26" i="11"/>
  <c r="HZC26" i="11"/>
  <c r="IEE26" i="11"/>
  <c r="IRS26" i="11"/>
  <c r="IUY26" i="11"/>
  <c r="IZW26" i="11"/>
  <c r="JDS26" i="11"/>
  <c r="JHC26" i="11"/>
  <c r="JOM26" i="11"/>
  <c r="JSU26" i="11"/>
  <c r="KDG26" i="11"/>
  <c r="KKU26" i="11"/>
  <c r="KOQ26" i="11"/>
  <c r="KUM26" i="11"/>
  <c r="LCI26" i="11"/>
  <c r="LSE26" i="11"/>
  <c r="LYM26" i="11"/>
  <c r="MHG26" i="11"/>
  <c r="NFG26" i="11"/>
  <c r="FIQ26" i="11"/>
  <c r="IQE26" i="11"/>
  <c r="LYU26" i="11"/>
  <c r="NEI26" i="11"/>
  <c r="D9" i="11" l="1"/>
  <c r="B19" i="11"/>
  <c r="B20" i="11" s="1"/>
  <c r="B22" i="11" s="1"/>
  <c r="D22" i="11" l="1"/>
</calcChain>
</file>

<file path=xl/sharedStrings.xml><?xml version="1.0" encoding="utf-8"?>
<sst xmlns="http://schemas.openxmlformats.org/spreadsheetml/2006/main" count="37" uniqueCount="17">
  <si>
    <t>A</t>
  </si>
  <si>
    <t>B</t>
  </si>
  <si>
    <t>to</t>
  </si>
  <si>
    <t>Ranks</t>
  </si>
  <si>
    <t>Comparison =</t>
  </si>
  <si>
    <t>Proportion =</t>
  </si>
  <si>
    <t>StDev =</t>
  </si>
  <si>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-range =</t>
    </r>
  </si>
  <si>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-statistic =</t>
    </r>
  </si>
  <si>
    <r>
      <rPr>
        <i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-statistic =</t>
    </r>
  </si>
  <si>
    <t xml:space="preserve">Pooled stdev = </t>
  </si>
  <si>
    <t>Pooled st dev =</t>
  </si>
  <si>
    <r>
      <rPr>
        <b/>
        <i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-test:</t>
    </r>
  </si>
  <si>
    <t>Mann-Whitney test:</t>
  </si>
  <si>
    <t>Rivers</t>
  </si>
  <si>
    <r>
      <rPr>
        <i/>
        <sz val="11"/>
        <color theme="1"/>
        <rFont val="Calibri"/>
        <family val="2"/>
        <scheme val="minor"/>
      </rPr>
      <t>W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=</t>
    </r>
  </si>
  <si>
    <r>
      <rPr>
        <i/>
        <sz val="11"/>
        <color theme="1"/>
        <rFont val="Calibri"/>
        <family val="2"/>
        <scheme val="minor"/>
      </rPr>
      <t>W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=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</si>
</sst>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0" fillId="0" borderId="1" xfId="0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U26"/>
  <sheetViews>
    <sheetView tabSelected="1" workbookViewId="0"/>
  </sheetViews>
  <sheetFormatPr defaultRowHeight="15" x14ac:dyDescent="0.25"/>
  <cols>
    <col min="1" max="1" width="11.85546875" style="4" customWidth="1"/>
    <col min="2" max="2" width="7.5703125" style="1" customWidth="1"/>
    <col min="3" max="3" width="2.85546875" style="1" customWidth="1"/>
    <col min="4" max="4" width="8" style="1" customWidth="1"/>
    <col min="5" max="5" width="7.42578125" style="1" customWidth="1"/>
    <col min="6" max="10" width="8.140625" style="1" customWidth="1"/>
    <col min="11" max="12" width="7" style="1" customWidth="1"/>
    <col min="13" max="10002" width="9.140625" style="1" customWidth="1"/>
    <col min="10003" max="10003" width="9.140625" style="16" customWidth="1"/>
    <col min="10004" max="16384" width="9.140625" style="1"/>
  </cols>
  <sheetData>
    <row r="1" spans="1:10005" x14ac:dyDescent="0.25">
      <c r="A1" s="7" t="s">
        <v>12</v>
      </c>
      <c r="E1" s="1" t="s">
        <v>14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  <c r="ALQ1" s="1">
        <v>1000</v>
      </c>
      <c r="ALR1" s="1">
        <v>1001</v>
      </c>
      <c r="ALS1" s="1">
        <v>1002</v>
      </c>
      <c r="ALT1" s="1">
        <v>1003</v>
      </c>
      <c r="ALU1" s="1">
        <v>1004</v>
      </c>
      <c r="ALV1" s="1">
        <v>1005</v>
      </c>
      <c r="ALW1" s="1">
        <v>1006</v>
      </c>
      <c r="ALX1" s="1">
        <v>1007</v>
      </c>
      <c r="ALY1" s="1">
        <v>1008</v>
      </c>
      <c r="ALZ1" s="1">
        <v>1009</v>
      </c>
      <c r="AMA1" s="1">
        <v>1010</v>
      </c>
      <c r="AMB1" s="1">
        <v>1011</v>
      </c>
      <c r="AMC1" s="1">
        <v>1012</v>
      </c>
      <c r="AMD1" s="1">
        <v>1013</v>
      </c>
      <c r="AME1" s="1">
        <v>1014</v>
      </c>
      <c r="AMF1" s="1">
        <v>1015</v>
      </c>
      <c r="AMG1" s="1">
        <v>1016</v>
      </c>
      <c r="AMH1" s="1">
        <v>1017</v>
      </c>
      <c r="AMI1" s="1">
        <v>1018</v>
      </c>
      <c r="AMJ1" s="1">
        <v>1019</v>
      </c>
      <c r="AMK1" s="1">
        <v>1020</v>
      </c>
      <c r="AML1" s="1">
        <v>1021</v>
      </c>
      <c r="AMM1" s="1">
        <v>1022</v>
      </c>
      <c r="AMN1" s="1">
        <v>1023</v>
      </c>
      <c r="AMO1" s="1">
        <v>1024</v>
      </c>
      <c r="AMP1" s="1">
        <v>1025</v>
      </c>
      <c r="AMQ1" s="1">
        <v>1026</v>
      </c>
      <c r="AMR1" s="1">
        <v>1027</v>
      </c>
      <c r="AMS1" s="1">
        <v>1028</v>
      </c>
      <c r="AMT1" s="1">
        <v>1029</v>
      </c>
      <c r="AMU1" s="1">
        <v>1030</v>
      </c>
      <c r="AMV1" s="1">
        <v>1031</v>
      </c>
      <c r="AMW1" s="1">
        <v>1032</v>
      </c>
      <c r="AMX1" s="1">
        <v>1033</v>
      </c>
      <c r="AMY1" s="1">
        <v>1034</v>
      </c>
      <c r="AMZ1" s="1">
        <v>1035</v>
      </c>
      <c r="ANA1" s="1">
        <v>1036</v>
      </c>
      <c r="ANB1" s="1">
        <v>1037</v>
      </c>
      <c r="ANC1" s="1">
        <v>1038</v>
      </c>
      <c r="AND1" s="1">
        <v>1039</v>
      </c>
      <c r="ANE1" s="1">
        <v>1040</v>
      </c>
      <c r="ANF1" s="1">
        <v>1041</v>
      </c>
      <c r="ANG1" s="1">
        <v>1042</v>
      </c>
      <c r="ANH1" s="1">
        <v>1043</v>
      </c>
      <c r="ANI1" s="1">
        <v>1044</v>
      </c>
      <c r="ANJ1" s="1">
        <v>1045</v>
      </c>
      <c r="ANK1" s="1">
        <v>1046</v>
      </c>
      <c r="ANL1" s="1">
        <v>1047</v>
      </c>
      <c r="ANM1" s="1">
        <v>1048</v>
      </c>
      <c r="ANN1" s="1">
        <v>1049</v>
      </c>
      <c r="ANO1" s="1">
        <v>1050</v>
      </c>
      <c r="ANP1" s="1">
        <v>1051</v>
      </c>
      <c r="ANQ1" s="1">
        <v>1052</v>
      </c>
      <c r="ANR1" s="1">
        <v>1053</v>
      </c>
      <c r="ANS1" s="1">
        <v>1054</v>
      </c>
      <c r="ANT1" s="1">
        <v>1055</v>
      </c>
      <c r="ANU1" s="1">
        <v>1056</v>
      </c>
      <c r="ANV1" s="1">
        <v>1057</v>
      </c>
      <c r="ANW1" s="1">
        <v>1058</v>
      </c>
      <c r="ANX1" s="1">
        <v>1059</v>
      </c>
      <c r="ANY1" s="1">
        <v>1060</v>
      </c>
      <c r="ANZ1" s="1">
        <v>1061</v>
      </c>
      <c r="AOA1" s="1">
        <v>1062</v>
      </c>
      <c r="AOB1" s="1">
        <v>1063</v>
      </c>
      <c r="AOC1" s="1">
        <v>1064</v>
      </c>
      <c r="AOD1" s="1">
        <v>1065</v>
      </c>
      <c r="AOE1" s="1">
        <v>1066</v>
      </c>
      <c r="AOF1" s="1">
        <v>1067</v>
      </c>
      <c r="AOG1" s="1">
        <v>1068</v>
      </c>
      <c r="AOH1" s="1">
        <v>1069</v>
      </c>
      <c r="AOI1" s="1">
        <v>1070</v>
      </c>
      <c r="AOJ1" s="1">
        <v>1071</v>
      </c>
      <c r="AOK1" s="1">
        <v>1072</v>
      </c>
      <c r="AOL1" s="1">
        <v>1073</v>
      </c>
      <c r="AOM1" s="1">
        <v>1074</v>
      </c>
      <c r="AON1" s="1">
        <v>1075</v>
      </c>
      <c r="AOO1" s="1">
        <v>1076</v>
      </c>
      <c r="AOP1" s="1">
        <v>1077</v>
      </c>
      <c r="AOQ1" s="1">
        <v>1078</v>
      </c>
      <c r="AOR1" s="1">
        <v>1079</v>
      </c>
      <c r="AOS1" s="1">
        <v>1080</v>
      </c>
      <c r="AOT1" s="1">
        <v>1081</v>
      </c>
      <c r="AOU1" s="1">
        <v>1082</v>
      </c>
      <c r="AOV1" s="1">
        <v>1083</v>
      </c>
      <c r="AOW1" s="1">
        <v>1084</v>
      </c>
      <c r="AOX1" s="1">
        <v>1085</v>
      </c>
      <c r="AOY1" s="1">
        <v>1086</v>
      </c>
      <c r="AOZ1" s="1">
        <v>1087</v>
      </c>
      <c r="APA1" s="1">
        <v>1088</v>
      </c>
      <c r="APB1" s="1">
        <v>1089</v>
      </c>
      <c r="APC1" s="1">
        <v>1090</v>
      </c>
      <c r="APD1" s="1">
        <v>1091</v>
      </c>
      <c r="APE1" s="1">
        <v>1092</v>
      </c>
      <c r="APF1" s="1">
        <v>1093</v>
      </c>
      <c r="APG1" s="1">
        <v>1094</v>
      </c>
      <c r="APH1" s="1">
        <v>1095</v>
      </c>
      <c r="API1" s="1">
        <v>1096</v>
      </c>
      <c r="APJ1" s="1">
        <v>1097</v>
      </c>
      <c r="APK1" s="1">
        <v>1098</v>
      </c>
      <c r="APL1" s="1">
        <v>1099</v>
      </c>
      <c r="APM1" s="1">
        <v>1100</v>
      </c>
      <c r="APN1" s="1">
        <v>1101</v>
      </c>
      <c r="APO1" s="1">
        <v>1102</v>
      </c>
      <c r="APP1" s="1">
        <v>1103</v>
      </c>
      <c r="APQ1" s="1">
        <v>1104</v>
      </c>
      <c r="APR1" s="1">
        <v>1105</v>
      </c>
      <c r="APS1" s="1">
        <v>1106</v>
      </c>
      <c r="APT1" s="1">
        <v>1107</v>
      </c>
      <c r="APU1" s="1">
        <v>1108</v>
      </c>
      <c r="APV1" s="1">
        <v>1109</v>
      </c>
      <c r="APW1" s="1">
        <v>1110</v>
      </c>
      <c r="APX1" s="1">
        <v>1111</v>
      </c>
      <c r="APY1" s="1">
        <v>1112</v>
      </c>
      <c r="APZ1" s="1">
        <v>1113</v>
      </c>
      <c r="AQA1" s="1">
        <v>1114</v>
      </c>
      <c r="AQB1" s="1">
        <v>1115</v>
      </c>
      <c r="AQC1" s="1">
        <v>1116</v>
      </c>
      <c r="AQD1" s="1">
        <v>1117</v>
      </c>
      <c r="AQE1" s="1">
        <v>1118</v>
      </c>
      <c r="AQF1" s="1">
        <v>1119</v>
      </c>
      <c r="AQG1" s="1">
        <v>1120</v>
      </c>
      <c r="AQH1" s="1">
        <v>1121</v>
      </c>
      <c r="AQI1" s="1">
        <v>1122</v>
      </c>
      <c r="AQJ1" s="1">
        <v>1123</v>
      </c>
      <c r="AQK1" s="1">
        <v>1124</v>
      </c>
      <c r="AQL1" s="1">
        <v>1125</v>
      </c>
      <c r="AQM1" s="1">
        <v>1126</v>
      </c>
      <c r="AQN1" s="1">
        <v>1127</v>
      </c>
      <c r="AQO1" s="1">
        <v>1128</v>
      </c>
      <c r="AQP1" s="1">
        <v>1129</v>
      </c>
      <c r="AQQ1" s="1">
        <v>1130</v>
      </c>
      <c r="AQR1" s="1">
        <v>1131</v>
      </c>
      <c r="AQS1" s="1">
        <v>1132</v>
      </c>
      <c r="AQT1" s="1">
        <v>1133</v>
      </c>
      <c r="AQU1" s="1">
        <v>1134</v>
      </c>
      <c r="AQV1" s="1">
        <v>1135</v>
      </c>
      <c r="AQW1" s="1">
        <v>1136</v>
      </c>
      <c r="AQX1" s="1">
        <v>1137</v>
      </c>
      <c r="AQY1" s="1">
        <v>1138</v>
      </c>
      <c r="AQZ1" s="1">
        <v>1139</v>
      </c>
      <c r="ARA1" s="1">
        <v>1140</v>
      </c>
      <c r="ARB1" s="1">
        <v>1141</v>
      </c>
      <c r="ARC1" s="1">
        <v>1142</v>
      </c>
      <c r="ARD1" s="1">
        <v>1143</v>
      </c>
      <c r="ARE1" s="1">
        <v>1144</v>
      </c>
      <c r="ARF1" s="1">
        <v>1145</v>
      </c>
      <c r="ARG1" s="1">
        <v>1146</v>
      </c>
      <c r="ARH1" s="1">
        <v>1147</v>
      </c>
      <c r="ARI1" s="1">
        <v>1148</v>
      </c>
      <c r="ARJ1" s="1">
        <v>1149</v>
      </c>
      <c r="ARK1" s="1">
        <v>1150</v>
      </c>
      <c r="ARL1" s="1">
        <v>1151</v>
      </c>
      <c r="ARM1" s="1">
        <v>1152</v>
      </c>
      <c r="ARN1" s="1">
        <v>1153</v>
      </c>
      <c r="ARO1" s="1">
        <v>1154</v>
      </c>
      <c r="ARP1" s="1">
        <v>1155</v>
      </c>
      <c r="ARQ1" s="1">
        <v>1156</v>
      </c>
      <c r="ARR1" s="1">
        <v>1157</v>
      </c>
      <c r="ARS1" s="1">
        <v>1158</v>
      </c>
      <c r="ART1" s="1">
        <v>1159</v>
      </c>
      <c r="ARU1" s="1">
        <v>1160</v>
      </c>
      <c r="ARV1" s="1">
        <v>1161</v>
      </c>
      <c r="ARW1" s="1">
        <v>1162</v>
      </c>
      <c r="ARX1" s="1">
        <v>1163</v>
      </c>
      <c r="ARY1" s="1">
        <v>1164</v>
      </c>
      <c r="ARZ1" s="1">
        <v>1165</v>
      </c>
      <c r="ASA1" s="1">
        <v>1166</v>
      </c>
      <c r="ASB1" s="1">
        <v>1167</v>
      </c>
      <c r="ASC1" s="1">
        <v>1168</v>
      </c>
      <c r="ASD1" s="1">
        <v>1169</v>
      </c>
      <c r="ASE1" s="1">
        <v>1170</v>
      </c>
      <c r="ASF1" s="1">
        <v>1171</v>
      </c>
      <c r="ASG1" s="1">
        <v>1172</v>
      </c>
      <c r="ASH1" s="1">
        <v>1173</v>
      </c>
      <c r="ASI1" s="1">
        <v>1174</v>
      </c>
      <c r="ASJ1" s="1">
        <v>1175</v>
      </c>
      <c r="ASK1" s="1">
        <v>1176</v>
      </c>
      <c r="ASL1" s="1">
        <v>1177</v>
      </c>
      <c r="ASM1" s="1">
        <v>1178</v>
      </c>
      <c r="ASN1" s="1">
        <v>1179</v>
      </c>
      <c r="ASO1" s="1">
        <v>1180</v>
      </c>
      <c r="ASP1" s="1">
        <v>1181</v>
      </c>
      <c r="ASQ1" s="1">
        <v>1182</v>
      </c>
      <c r="ASR1" s="1">
        <v>1183</v>
      </c>
      <c r="ASS1" s="1">
        <v>1184</v>
      </c>
      <c r="AST1" s="1">
        <v>1185</v>
      </c>
      <c r="ASU1" s="1">
        <v>1186</v>
      </c>
      <c r="ASV1" s="1">
        <v>1187</v>
      </c>
      <c r="ASW1" s="1">
        <v>1188</v>
      </c>
      <c r="ASX1" s="1">
        <v>1189</v>
      </c>
      <c r="ASY1" s="1">
        <v>1190</v>
      </c>
      <c r="ASZ1" s="1">
        <v>1191</v>
      </c>
      <c r="ATA1" s="1">
        <v>1192</v>
      </c>
      <c r="ATB1" s="1">
        <v>1193</v>
      </c>
      <c r="ATC1" s="1">
        <v>1194</v>
      </c>
      <c r="ATD1" s="1">
        <v>1195</v>
      </c>
      <c r="ATE1" s="1">
        <v>1196</v>
      </c>
      <c r="ATF1" s="1">
        <v>1197</v>
      </c>
      <c r="ATG1" s="1">
        <v>1198</v>
      </c>
      <c r="ATH1" s="1">
        <v>1199</v>
      </c>
      <c r="ATI1" s="1">
        <v>1200</v>
      </c>
      <c r="ATJ1" s="1">
        <v>1201</v>
      </c>
      <c r="ATK1" s="1">
        <v>1202</v>
      </c>
      <c r="ATL1" s="1">
        <v>1203</v>
      </c>
      <c r="ATM1" s="1">
        <v>1204</v>
      </c>
      <c r="ATN1" s="1">
        <v>1205</v>
      </c>
      <c r="ATO1" s="1">
        <v>1206</v>
      </c>
      <c r="ATP1" s="1">
        <v>1207</v>
      </c>
      <c r="ATQ1" s="1">
        <v>1208</v>
      </c>
      <c r="ATR1" s="1">
        <v>1209</v>
      </c>
      <c r="ATS1" s="1">
        <v>1210</v>
      </c>
      <c r="ATT1" s="1">
        <v>1211</v>
      </c>
      <c r="ATU1" s="1">
        <v>1212</v>
      </c>
      <c r="ATV1" s="1">
        <v>1213</v>
      </c>
      <c r="ATW1" s="1">
        <v>1214</v>
      </c>
      <c r="ATX1" s="1">
        <v>1215</v>
      </c>
      <c r="ATY1" s="1">
        <v>1216</v>
      </c>
      <c r="ATZ1" s="1">
        <v>1217</v>
      </c>
      <c r="AUA1" s="1">
        <v>1218</v>
      </c>
      <c r="AUB1" s="1">
        <v>1219</v>
      </c>
      <c r="AUC1" s="1">
        <v>1220</v>
      </c>
      <c r="AUD1" s="1">
        <v>1221</v>
      </c>
      <c r="AUE1" s="1">
        <v>1222</v>
      </c>
      <c r="AUF1" s="1">
        <v>1223</v>
      </c>
      <c r="AUG1" s="1">
        <v>1224</v>
      </c>
      <c r="AUH1" s="1">
        <v>1225</v>
      </c>
      <c r="AUI1" s="1">
        <v>1226</v>
      </c>
      <c r="AUJ1" s="1">
        <v>1227</v>
      </c>
      <c r="AUK1" s="1">
        <v>1228</v>
      </c>
      <c r="AUL1" s="1">
        <v>1229</v>
      </c>
      <c r="AUM1" s="1">
        <v>1230</v>
      </c>
      <c r="AUN1" s="1">
        <v>1231</v>
      </c>
      <c r="AUO1" s="1">
        <v>1232</v>
      </c>
      <c r="AUP1" s="1">
        <v>1233</v>
      </c>
      <c r="AUQ1" s="1">
        <v>1234</v>
      </c>
      <c r="AUR1" s="1">
        <v>1235</v>
      </c>
      <c r="AUS1" s="1">
        <v>1236</v>
      </c>
      <c r="AUT1" s="1">
        <v>1237</v>
      </c>
      <c r="AUU1" s="1">
        <v>1238</v>
      </c>
      <c r="AUV1" s="1">
        <v>1239</v>
      </c>
      <c r="AUW1" s="1">
        <v>1240</v>
      </c>
      <c r="AUX1" s="1">
        <v>1241</v>
      </c>
      <c r="AUY1" s="1">
        <v>1242</v>
      </c>
      <c r="AUZ1" s="1">
        <v>1243</v>
      </c>
      <c r="AVA1" s="1">
        <v>1244</v>
      </c>
      <c r="AVB1" s="1">
        <v>1245</v>
      </c>
      <c r="AVC1" s="1">
        <v>1246</v>
      </c>
      <c r="AVD1" s="1">
        <v>1247</v>
      </c>
      <c r="AVE1" s="1">
        <v>1248</v>
      </c>
      <c r="AVF1" s="1">
        <v>1249</v>
      </c>
      <c r="AVG1" s="1">
        <v>1250</v>
      </c>
      <c r="AVH1" s="1">
        <v>1251</v>
      </c>
      <c r="AVI1" s="1">
        <v>1252</v>
      </c>
      <c r="AVJ1" s="1">
        <v>1253</v>
      </c>
      <c r="AVK1" s="1">
        <v>1254</v>
      </c>
      <c r="AVL1" s="1">
        <v>1255</v>
      </c>
      <c r="AVM1" s="1">
        <v>1256</v>
      </c>
      <c r="AVN1" s="1">
        <v>1257</v>
      </c>
      <c r="AVO1" s="1">
        <v>1258</v>
      </c>
      <c r="AVP1" s="1">
        <v>1259</v>
      </c>
      <c r="AVQ1" s="1">
        <v>1260</v>
      </c>
      <c r="AVR1" s="1">
        <v>1261</v>
      </c>
      <c r="AVS1" s="1">
        <v>1262</v>
      </c>
      <c r="AVT1" s="1">
        <v>1263</v>
      </c>
      <c r="AVU1" s="1">
        <v>1264</v>
      </c>
      <c r="AVV1" s="1">
        <v>1265</v>
      </c>
      <c r="AVW1" s="1">
        <v>1266</v>
      </c>
      <c r="AVX1" s="1">
        <v>1267</v>
      </c>
      <c r="AVY1" s="1">
        <v>1268</v>
      </c>
      <c r="AVZ1" s="1">
        <v>1269</v>
      </c>
      <c r="AWA1" s="1">
        <v>1270</v>
      </c>
      <c r="AWB1" s="1">
        <v>1271</v>
      </c>
      <c r="AWC1" s="1">
        <v>1272</v>
      </c>
      <c r="AWD1" s="1">
        <v>1273</v>
      </c>
      <c r="AWE1" s="1">
        <v>1274</v>
      </c>
      <c r="AWF1" s="1">
        <v>1275</v>
      </c>
      <c r="AWG1" s="1">
        <v>1276</v>
      </c>
      <c r="AWH1" s="1">
        <v>1277</v>
      </c>
      <c r="AWI1" s="1">
        <v>1278</v>
      </c>
      <c r="AWJ1" s="1">
        <v>1279</v>
      </c>
      <c r="AWK1" s="1">
        <v>1280</v>
      </c>
      <c r="AWL1" s="1">
        <v>1281</v>
      </c>
      <c r="AWM1" s="1">
        <v>1282</v>
      </c>
      <c r="AWN1" s="1">
        <v>1283</v>
      </c>
      <c r="AWO1" s="1">
        <v>1284</v>
      </c>
      <c r="AWP1" s="1">
        <v>1285</v>
      </c>
      <c r="AWQ1" s="1">
        <v>1286</v>
      </c>
      <c r="AWR1" s="1">
        <v>1287</v>
      </c>
      <c r="AWS1" s="1">
        <v>1288</v>
      </c>
      <c r="AWT1" s="1">
        <v>1289</v>
      </c>
      <c r="AWU1" s="1">
        <v>1290</v>
      </c>
      <c r="AWV1" s="1">
        <v>1291</v>
      </c>
      <c r="AWW1" s="1">
        <v>1292</v>
      </c>
      <c r="AWX1" s="1">
        <v>1293</v>
      </c>
      <c r="AWY1" s="1">
        <v>1294</v>
      </c>
      <c r="AWZ1" s="1">
        <v>1295</v>
      </c>
      <c r="AXA1" s="1">
        <v>1296</v>
      </c>
      <c r="AXB1" s="1">
        <v>1297</v>
      </c>
      <c r="AXC1" s="1">
        <v>1298</v>
      </c>
      <c r="AXD1" s="1">
        <v>1299</v>
      </c>
      <c r="AXE1" s="1">
        <v>1300</v>
      </c>
      <c r="AXF1" s="1">
        <v>1301</v>
      </c>
      <c r="AXG1" s="1">
        <v>1302</v>
      </c>
      <c r="AXH1" s="1">
        <v>1303</v>
      </c>
      <c r="AXI1" s="1">
        <v>1304</v>
      </c>
      <c r="AXJ1" s="1">
        <v>1305</v>
      </c>
      <c r="AXK1" s="1">
        <v>1306</v>
      </c>
      <c r="AXL1" s="1">
        <v>1307</v>
      </c>
      <c r="AXM1" s="1">
        <v>1308</v>
      </c>
      <c r="AXN1" s="1">
        <v>1309</v>
      </c>
      <c r="AXO1" s="1">
        <v>1310</v>
      </c>
      <c r="AXP1" s="1">
        <v>1311</v>
      </c>
      <c r="AXQ1" s="1">
        <v>1312</v>
      </c>
      <c r="AXR1" s="1">
        <v>1313</v>
      </c>
      <c r="AXS1" s="1">
        <v>1314</v>
      </c>
      <c r="AXT1" s="1">
        <v>1315</v>
      </c>
      <c r="AXU1" s="1">
        <v>1316</v>
      </c>
      <c r="AXV1" s="1">
        <v>1317</v>
      </c>
      <c r="AXW1" s="1">
        <v>1318</v>
      </c>
      <c r="AXX1" s="1">
        <v>1319</v>
      </c>
      <c r="AXY1" s="1">
        <v>1320</v>
      </c>
      <c r="AXZ1" s="1">
        <v>1321</v>
      </c>
      <c r="AYA1" s="1">
        <v>1322</v>
      </c>
      <c r="AYB1" s="1">
        <v>1323</v>
      </c>
      <c r="AYC1" s="1">
        <v>1324</v>
      </c>
      <c r="AYD1" s="1">
        <v>1325</v>
      </c>
      <c r="AYE1" s="1">
        <v>1326</v>
      </c>
      <c r="AYF1" s="1">
        <v>1327</v>
      </c>
      <c r="AYG1" s="1">
        <v>1328</v>
      </c>
      <c r="AYH1" s="1">
        <v>1329</v>
      </c>
      <c r="AYI1" s="1">
        <v>1330</v>
      </c>
      <c r="AYJ1" s="1">
        <v>1331</v>
      </c>
      <c r="AYK1" s="1">
        <v>1332</v>
      </c>
      <c r="AYL1" s="1">
        <v>1333</v>
      </c>
      <c r="AYM1" s="1">
        <v>1334</v>
      </c>
      <c r="AYN1" s="1">
        <v>1335</v>
      </c>
      <c r="AYO1" s="1">
        <v>1336</v>
      </c>
      <c r="AYP1" s="1">
        <v>1337</v>
      </c>
      <c r="AYQ1" s="1">
        <v>1338</v>
      </c>
      <c r="AYR1" s="1">
        <v>1339</v>
      </c>
      <c r="AYS1" s="1">
        <v>1340</v>
      </c>
      <c r="AYT1" s="1">
        <v>1341</v>
      </c>
      <c r="AYU1" s="1">
        <v>1342</v>
      </c>
      <c r="AYV1" s="1">
        <v>1343</v>
      </c>
      <c r="AYW1" s="1">
        <v>1344</v>
      </c>
      <c r="AYX1" s="1">
        <v>1345</v>
      </c>
      <c r="AYY1" s="1">
        <v>1346</v>
      </c>
      <c r="AYZ1" s="1">
        <v>1347</v>
      </c>
      <c r="AZA1" s="1">
        <v>1348</v>
      </c>
      <c r="AZB1" s="1">
        <v>1349</v>
      </c>
      <c r="AZC1" s="1">
        <v>1350</v>
      </c>
      <c r="AZD1" s="1">
        <v>1351</v>
      </c>
      <c r="AZE1" s="1">
        <v>1352</v>
      </c>
      <c r="AZF1" s="1">
        <v>1353</v>
      </c>
      <c r="AZG1" s="1">
        <v>1354</v>
      </c>
      <c r="AZH1" s="1">
        <v>1355</v>
      </c>
      <c r="AZI1" s="1">
        <v>1356</v>
      </c>
      <c r="AZJ1" s="1">
        <v>1357</v>
      </c>
      <c r="AZK1" s="1">
        <v>1358</v>
      </c>
      <c r="AZL1" s="1">
        <v>1359</v>
      </c>
      <c r="AZM1" s="1">
        <v>1360</v>
      </c>
      <c r="AZN1" s="1">
        <v>1361</v>
      </c>
      <c r="AZO1" s="1">
        <v>1362</v>
      </c>
      <c r="AZP1" s="1">
        <v>1363</v>
      </c>
      <c r="AZQ1" s="1">
        <v>1364</v>
      </c>
      <c r="AZR1" s="1">
        <v>1365</v>
      </c>
      <c r="AZS1" s="1">
        <v>1366</v>
      </c>
      <c r="AZT1" s="1">
        <v>1367</v>
      </c>
      <c r="AZU1" s="1">
        <v>1368</v>
      </c>
      <c r="AZV1" s="1">
        <v>1369</v>
      </c>
      <c r="AZW1" s="1">
        <v>1370</v>
      </c>
      <c r="AZX1" s="1">
        <v>1371</v>
      </c>
      <c r="AZY1" s="1">
        <v>1372</v>
      </c>
      <c r="AZZ1" s="1">
        <v>1373</v>
      </c>
      <c r="BAA1" s="1">
        <v>1374</v>
      </c>
      <c r="BAB1" s="1">
        <v>1375</v>
      </c>
      <c r="BAC1" s="1">
        <v>1376</v>
      </c>
      <c r="BAD1" s="1">
        <v>1377</v>
      </c>
      <c r="BAE1" s="1">
        <v>1378</v>
      </c>
      <c r="BAF1" s="1">
        <v>1379</v>
      </c>
      <c r="BAG1" s="1">
        <v>1380</v>
      </c>
      <c r="BAH1" s="1">
        <v>1381</v>
      </c>
      <c r="BAI1" s="1">
        <v>1382</v>
      </c>
      <c r="BAJ1" s="1">
        <v>1383</v>
      </c>
      <c r="BAK1" s="1">
        <v>1384</v>
      </c>
      <c r="BAL1" s="1">
        <v>1385</v>
      </c>
      <c r="BAM1" s="1">
        <v>1386</v>
      </c>
      <c r="BAN1" s="1">
        <v>1387</v>
      </c>
      <c r="BAO1" s="1">
        <v>1388</v>
      </c>
      <c r="BAP1" s="1">
        <v>1389</v>
      </c>
      <c r="BAQ1" s="1">
        <v>1390</v>
      </c>
      <c r="BAR1" s="1">
        <v>1391</v>
      </c>
      <c r="BAS1" s="1">
        <v>1392</v>
      </c>
      <c r="BAT1" s="1">
        <v>1393</v>
      </c>
      <c r="BAU1" s="1">
        <v>1394</v>
      </c>
      <c r="BAV1" s="1">
        <v>1395</v>
      </c>
      <c r="BAW1" s="1">
        <v>1396</v>
      </c>
      <c r="BAX1" s="1">
        <v>1397</v>
      </c>
      <c r="BAY1" s="1">
        <v>1398</v>
      </c>
      <c r="BAZ1" s="1">
        <v>1399</v>
      </c>
      <c r="BBA1" s="1">
        <v>1400</v>
      </c>
      <c r="BBB1" s="1">
        <v>1401</v>
      </c>
      <c r="BBC1" s="1">
        <v>1402</v>
      </c>
      <c r="BBD1" s="1">
        <v>1403</v>
      </c>
      <c r="BBE1" s="1">
        <v>1404</v>
      </c>
      <c r="BBF1" s="1">
        <v>1405</v>
      </c>
      <c r="BBG1" s="1">
        <v>1406</v>
      </c>
      <c r="BBH1" s="1">
        <v>1407</v>
      </c>
      <c r="BBI1" s="1">
        <v>1408</v>
      </c>
      <c r="BBJ1" s="1">
        <v>1409</v>
      </c>
      <c r="BBK1" s="1">
        <v>1410</v>
      </c>
      <c r="BBL1" s="1">
        <v>1411</v>
      </c>
      <c r="BBM1" s="1">
        <v>1412</v>
      </c>
      <c r="BBN1" s="1">
        <v>1413</v>
      </c>
      <c r="BBO1" s="1">
        <v>1414</v>
      </c>
      <c r="BBP1" s="1">
        <v>1415</v>
      </c>
      <c r="BBQ1" s="1">
        <v>1416</v>
      </c>
      <c r="BBR1" s="1">
        <v>1417</v>
      </c>
      <c r="BBS1" s="1">
        <v>1418</v>
      </c>
      <c r="BBT1" s="1">
        <v>1419</v>
      </c>
      <c r="BBU1" s="1">
        <v>1420</v>
      </c>
      <c r="BBV1" s="1">
        <v>1421</v>
      </c>
      <c r="BBW1" s="1">
        <v>1422</v>
      </c>
      <c r="BBX1" s="1">
        <v>1423</v>
      </c>
      <c r="BBY1" s="1">
        <v>1424</v>
      </c>
      <c r="BBZ1" s="1">
        <v>1425</v>
      </c>
      <c r="BCA1" s="1">
        <v>1426</v>
      </c>
      <c r="BCB1" s="1">
        <v>1427</v>
      </c>
      <c r="BCC1" s="1">
        <v>1428</v>
      </c>
      <c r="BCD1" s="1">
        <v>1429</v>
      </c>
      <c r="BCE1" s="1">
        <v>1430</v>
      </c>
      <c r="BCF1" s="1">
        <v>1431</v>
      </c>
      <c r="BCG1" s="1">
        <v>1432</v>
      </c>
      <c r="BCH1" s="1">
        <v>1433</v>
      </c>
      <c r="BCI1" s="1">
        <v>1434</v>
      </c>
      <c r="BCJ1" s="1">
        <v>1435</v>
      </c>
      <c r="BCK1" s="1">
        <v>1436</v>
      </c>
      <c r="BCL1" s="1">
        <v>1437</v>
      </c>
      <c r="BCM1" s="1">
        <v>1438</v>
      </c>
      <c r="BCN1" s="1">
        <v>1439</v>
      </c>
      <c r="BCO1" s="1">
        <v>1440</v>
      </c>
      <c r="BCP1" s="1">
        <v>1441</v>
      </c>
      <c r="BCQ1" s="1">
        <v>1442</v>
      </c>
      <c r="BCR1" s="1">
        <v>1443</v>
      </c>
      <c r="BCS1" s="1">
        <v>1444</v>
      </c>
      <c r="BCT1" s="1">
        <v>1445</v>
      </c>
      <c r="BCU1" s="1">
        <v>1446</v>
      </c>
      <c r="BCV1" s="1">
        <v>1447</v>
      </c>
      <c r="BCW1" s="1">
        <v>1448</v>
      </c>
      <c r="BCX1" s="1">
        <v>1449</v>
      </c>
      <c r="BCY1" s="1">
        <v>1450</v>
      </c>
      <c r="BCZ1" s="1">
        <v>1451</v>
      </c>
      <c r="BDA1" s="1">
        <v>1452</v>
      </c>
      <c r="BDB1" s="1">
        <v>1453</v>
      </c>
      <c r="BDC1" s="1">
        <v>1454</v>
      </c>
      <c r="BDD1" s="1">
        <v>1455</v>
      </c>
      <c r="BDE1" s="1">
        <v>1456</v>
      </c>
      <c r="BDF1" s="1">
        <v>1457</v>
      </c>
      <c r="BDG1" s="1">
        <v>1458</v>
      </c>
      <c r="BDH1" s="1">
        <v>1459</v>
      </c>
      <c r="BDI1" s="1">
        <v>1460</v>
      </c>
      <c r="BDJ1" s="1">
        <v>1461</v>
      </c>
      <c r="BDK1" s="1">
        <v>1462</v>
      </c>
      <c r="BDL1" s="1">
        <v>1463</v>
      </c>
      <c r="BDM1" s="1">
        <v>1464</v>
      </c>
      <c r="BDN1" s="1">
        <v>1465</v>
      </c>
      <c r="BDO1" s="1">
        <v>1466</v>
      </c>
      <c r="BDP1" s="1">
        <v>1467</v>
      </c>
      <c r="BDQ1" s="1">
        <v>1468</v>
      </c>
      <c r="BDR1" s="1">
        <v>1469</v>
      </c>
      <c r="BDS1" s="1">
        <v>1470</v>
      </c>
      <c r="BDT1" s="1">
        <v>1471</v>
      </c>
      <c r="BDU1" s="1">
        <v>1472</v>
      </c>
      <c r="BDV1" s="1">
        <v>1473</v>
      </c>
      <c r="BDW1" s="1">
        <v>1474</v>
      </c>
      <c r="BDX1" s="1">
        <v>1475</v>
      </c>
      <c r="BDY1" s="1">
        <v>1476</v>
      </c>
      <c r="BDZ1" s="1">
        <v>1477</v>
      </c>
      <c r="BEA1" s="1">
        <v>1478</v>
      </c>
      <c r="BEB1" s="1">
        <v>1479</v>
      </c>
      <c r="BEC1" s="1">
        <v>1480</v>
      </c>
      <c r="BED1" s="1">
        <v>1481</v>
      </c>
      <c r="BEE1" s="1">
        <v>1482</v>
      </c>
      <c r="BEF1" s="1">
        <v>1483</v>
      </c>
      <c r="BEG1" s="1">
        <v>1484</v>
      </c>
      <c r="BEH1" s="1">
        <v>1485</v>
      </c>
      <c r="BEI1" s="1">
        <v>1486</v>
      </c>
      <c r="BEJ1" s="1">
        <v>1487</v>
      </c>
      <c r="BEK1" s="1">
        <v>1488</v>
      </c>
      <c r="BEL1" s="1">
        <v>1489</v>
      </c>
      <c r="BEM1" s="1">
        <v>1490</v>
      </c>
      <c r="BEN1" s="1">
        <v>1491</v>
      </c>
      <c r="BEO1" s="1">
        <v>1492</v>
      </c>
      <c r="BEP1" s="1">
        <v>1493</v>
      </c>
      <c r="BEQ1" s="1">
        <v>1494</v>
      </c>
      <c r="BER1" s="1">
        <v>1495</v>
      </c>
      <c r="BES1" s="1">
        <v>1496</v>
      </c>
      <c r="BET1" s="1">
        <v>1497</v>
      </c>
      <c r="BEU1" s="1">
        <v>1498</v>
      </c>
      <c r="BEV1" s="1">
        <v>1499</v>
      </c>
      <c r="BEW1" s="1">
        <v>1500</v>
      </c>
      <c r="BEX1" s="1">
        <v>1501</v>
      </c>
      <c r="BEY1" s="1">
        <v>1502</v>
      </c>
      <c r="BEZ1" s="1">
        <v>1503</v>
      </c>
      <c r="BFA1" s="1">
        <v>1504</v>
      </c>
      <c r="BFB1" s="1">
        <v>1505</v>
      </c>
      <c r="BFC1" s="1">
        <v>1506</v>
      </c>
      <c r="BFD1" s="1">
        <v>1507</v>
      </c>
      <c r="BFE1" s="1">
        <v>1508</v>
      </c>
      <c r="BFF1" s="1">
        <v>1509</v>
      </c>
      <c r="BFG1" s="1">
        <v>1510</v>
      </c>
      <c r="BFH1" s="1">
        <v>1511</v>
      </c>
      <c r="BFI1" s="1">
        <v>1512</v>
      </c>
      <c r="BFJ1" s="1">
        <v>1513</v>
      </c>
      <c r="BFK1" s="1">
        <v>1514</v>
      </c>
      <c r="BFL1" s="1">
        <v>1515</v>
      </c>
      <c r="BFM1" s="1">
        <v>1516</v>
      </c>
      <c r="BFN1" s="1">
        <v>1517</v>
      </c>
      <c r="BFO1" s="1">
        <v>1518</v>
      </c>
      <c r="BFP1" s="1">
        <v>1519</v>
      </c>
      <c r="BFQ1" s="1">
        <v>1520</v>
      </c>
      <c r="BFR1" s="1">
        <v>1521</v>
      </c>
      <c r="BFS1" s="1">
        <v>1522</v>
      </c>
      <c r="BFT1" s="1">
        <v>1523</v>
      </c>
      <c r="BFU1" s="1">
        <v>1524</v>
      </c>
      <c r="BFV1" s="1">
        <v>1525</v>
      </c>
      <c r="BFW1" s="1">
        <v>1526</v>
      </c>
      <c r="BFX1" s="1">
        <v>1527</v>
      </c>
      <c r="BFY1" s="1">
        <v>1528</v>
      </c>
      <c r="BFZ1" s="1">
        <v>1529</v>
      </c>
      <c r="BGA1" s="1">
        <v>1530</v>
      </c>
      <c r="BGB1" s="1">
        <v>1531</v>
      </c>
      <c r="BGC1" s="1">
        <v>1532</v>
      </c>
      <c r="BGD1" s="1">
        <v>1533</v>
      </c>
      <c r="BGE1" s="1">
        <v>1534</v>
      </c>
      <c r="BGF1" s="1">
        <v>1535</v>
      </c>
      <c r="BGG1" s="1">
        <v>1536</v>
      </c>
      <c r="BGH1" s="1">
        <v>1537</v>
      </c>
      <c r="BGI1" s="1">
        <v>1538</v>
      </c>
      <c r="BGJ1" s="1">
        <v>1539</v>
      </c>
      <c r="BGK1" s="1">
        <v>1540</v>
      </c>
      <c r="BGL1" s="1">
        <v>1541</v>
      </c>
      <c r="BGM1" s="1">
        <v>1542</v>
      </c>
      <c r="BGN1" s="1">
        <v>1543</v>
      </c>
      <c r="BGO1" s="1">
        <v>1544</v>
      </c>
      <c r="BGP1" s="1">
        <v>1545</v>
      </c>
      <c r="BGQ1" s="1">
        <v>1546</v>
      </c>
      <c r="BGR1" s="1">
        <v>1547</v>
      </c>
      <c r="BGS1" s="1">
        <v>1548</v>
      </c>
      <c r="BGT1" s="1">
        <v>1549</v>
      </c>
      <c r="BGU1" s="1">
        <v>1550</v>
      </c>
      <c r="BGV1" s="1">
        <v>1551</v>
      </c>
      <c r="BGW1" s="1">
        <v>1552</v>
      </c>
      <c r="BGX1" s="1">
        <v>1553</v>
      </c>
      <c r="BGY1" s="1">
        <v>1554</v>
      </c>
      <c r="BGZ1" s="1">
        <v>1555</v>
      </c>
      <c r="BHA1" s="1">
        <v>1556</v>
      </c>
      <c r="BHB1" s="1">
        <v>1557</v>
      </c>
      <c r="BHC1" s="1">
        <v>1558</v>
      </c>
      <c r="BHD1" s="1">
        <v>1559</v>
      </c>
      <c r="BHE1" s="1">
        <v>1560</v>
      </c>
      <c r="BHF1" s="1">
        <v>1561</v>
      </c>
      <c r="BHG1" s="1">
        <v>1562</v>
      </c>
      <c r="BHH1" s="1">
        <v>1563</v>
      </c>
      <c r="BHI1" s="1">
        <v>1564</v>
      </c>
      <c r="BHJ1" s="1">
        <v>1565</v>
      </c>
      <c r="BHK1" s="1">
        <v>1566</v>
      </c>
      <c r="BHL1" s="1">
        <v>1567</v>
      </c>
      <c r="BHM1" s="1">
        <v>1568</v>
      </c>
      <c r="BHN1" s="1">
        <v>1569</v>
      </c>
      <c r="BHO1" s="1">
        <v>1570</v>
      </c>
      <c r="BHP1" s="1">
        <v>1571</v>
      </c>
      <c r="BHQ1" s="1">
        <v>1572</v>
      </c>
      <c r="BHR1" s="1">
        <v>1573</v>
      </c>
      <c r="BHS1" s="1">
        <v>1574</v>
      </c>
      <c r="BHT1" s="1">
        <v>1575</v>
      </c>
      <c r="BHU1" s="1">
        <v>1576</v>
      </c>
      <c r="BHV1" s="1">
        <v>1577</v>
      </c>
      <c r="BHW1" s="1">
        <v>1578</v>
      </c>
      <c r="BHX1" s="1">
        <v>1579</v>
      </c>
      <c r="BHY1" s="1">
        <v>1580</v>
      </c>
      <c r="BHZ1" s="1">
        <v>1581</v>
      </c>
      <c r="BIA1" s="1">
        <v>1582</v>
      </c>
      <c r="BIB1" s="1">
        <v>1583</v>
      </c>
      <c r="BIC1" s="1">
        <v>1584</v>
      </c>
      <c r="BID1" s="1">
        <v>1585</v>
      </c>
      <c r="BIE1" s="1">
        <v>1586</v>
      </c>
      <c r="BIF1" s="1">
        <v>1587</v>
      </c>
      <c r="BIG1" s="1">
        <v>1588</v>
      </c>
      <c r="BIH1" s="1">
        <v>1589</v>
      </c>
      <c r="BII1" s="1">
        <v>1590</v>
      </c>
      <c r="BIJ1" s="1">
        <v>1591</v>
      </c>
      <c r="BIK1" s="1">
        <v>1592</v>
      </c>
      <c r="BIL1" s="1">
        <v>1593</v>
      </c>
      <c r="BIM1" s="1">
        <v>1594</v>
      </c>
      <c r="BIN1" s="1">
        <v>1595</v>
      </c>
      <c r="BIO1" s="1">
        <v>1596</v>
      </c>
      <c r="BIP1" s="1">
        <v>1597</v>
      </c>
      <c r="BIQ1" s="1">
        <v>1598</v>
      </c>
      <c r="BIR1" s="1">
        <v>1599</v>
      </c>
      <c r="BIS1" s="1">
        <v>1600</v>
      </c>
      <c r="BIT1" s="1">
        <v>1601</v>
      </c>
      <c r="BIU1" s="1">
        <v>1602</v>
      </c>
      <c r="BIV1" s="1">
        <v>1603</v>
      </c>
      <c r="BIW1" s="1">
        <v>1604</v>
      </c>
      <c r="BIX1" s="1">
        <v>1605</v>
      </c>
      <c r="BIY1" s="1">
        <v>1606</v>
      </c>
      <c r="BIZ1" s="1">
        <v>1607</v>
      </c>
      <c r="BJA1" s="1">
        <v>1608</v>
      </c>
      <c r="BJB1" s="1">
        <v>1609</v>
      </c>
      <c r="BJC1" s="1">
        <v>1610</v>
      </c>
      <c r="BJD1" s="1">
        <v>1611</v>
      </c>
      <c r="BJE1" s="1">
        <v>1612</v>
      </c>
      <c r="BJF1" s="1">
        <v>1613</v>
      </c>
      <c r="BJG1" s="1">
        <v>1614</v>
      </c>
      <c r="BJH1" s="1">
        <v>1615</v>
      </c>
      <c r="BJI1" s="1">
        <v>1616</v>
      </c>
      <c r="BJJ1" s="1">
        <v>1617</v>
      </c>
      <c r="BJK1" s="1">
        <v>1618</v>
      </c>
      <c r="BJL1" s="1">
        <v>1619</v>
      </c>
      <c r="BJM1" s="1">
        <v>1620</v>
      </c>
      <c r="BJN1" s="1">
        <v>1621</v>
      </c>
      <c r="BJO1" s="1">
        <v>1622</v>
      </c>
      <c r="BJP1" s="1">
        <v>1623</v>
      </c>
      <c r="BJQ1" s="1">
        <v>1624</v>
      </c>
      <c r="BJR1" s="1">
        <v>1625</v>
      </c>
      <c r="BJS1" s="1">
        <v>1626</v>
      </c>
      <c r="BJT1" s="1">
        <v>1627</v>
      </c>
      <c r="BJU1" s="1">
        <v>1628</v>
      </c>
      <c r="BJV1" s="1">
        <v>1629</v>
      </c>
      <c r="BJW1" s="1">
        <v>1630</v>
      </c>
      <c r="BJX1" s="1">
        <v>1631</v>
      </c>
      <c r="BJY1" s="1">
        <v>1632</v>
      </c>
      <c r="BJZ1" s="1">
        <v>1633</v>
      </c>
      <c r="BKA1" s="1">
        <v>1634</v>
      </c>
      <c r="BKB1" s="1">
        <v>1635</v>
      </c>
      <c r="BKC1" s="1">
        <v>1636</v>
      </c>
      <c r="BKD1" s="1">
        <v>1637</v>
      </c>
      <c r="BKE1" s="1">
        <v>1638</v>
      </c>
      <c r="BKF1" s="1">
        <v>1639</v>
      </c>
      <c r="BKG1" s="1">
        <v>1640</v>
      </c>
      <c r="BKH1" s="1">
        <v>1641</v>
      </c>
      <c r="BKI1" s="1">
        <v>1642</v>
      </c>
      <c r="BKJ1" s="1">
        <v>1643</v>
      </c>
      <c r="BKK1" s="1">
        <v>1644</v>
      </c>
      <c r="BKL1" s="1">
        <v>1645</v>
      </c>
      <c r="BKM1" s="1">
        <v>1646</v>
      </c>
      <c r="BKN1" s="1">
        <v>1647</v>
      </c>
      <c r="BKO1" s="1">
        <v>1648</v>
      </c>
      <c r="BKP1" s="1">
        <v>1649</v>
      </c>
      <c r="BKQ1" s="1">
        <v>1650</v>
      </c>
      <c r="BKR1" s="1">
        <v>1651</v>
      </c>
      <c r="BKS1" s="1">
        <v>1652</v>
      </c>
      <c r="BKT1" s="1">
        <v>1653</v>
      </c>
      <c r="BKU1" s="1">
        <v>1654</v>
      </c>
      <c r="BKV1" s="1">
        <v>1655</v>
      </c>
      <c r="BKW1" s="1">
        <v>1656</v>
      </c>
      <c r="BKX1" s="1">
        <v>1657</v>
      </c>
      <c r="BKY1" s="1">
        <v>1658</v>
      </c>
      <c r="BKZ1" s="1">
        <v>1659</v>
      </c>
      <c r="BLA1" s="1">
        <v>1660</v>
      </c>
      <c r="BLB1" s="1">
        <v>1661</v>
      </c>
      <c r="BLC1" s="1">
        <v>1662</v>
      </c>
      <c r="BLD1" s="1">
        <v>1663</v>
      </c>
      <c r="BLE1" s="1">
        <v>1664</v>
      </c>
      <c r="BLF1" s="1">
        <v>1665</v>
      </c>
      <c r="BLG1" s="1">
        <v>1666</v>
      </c>
      <c r="BLH1" s="1">
        <v>1667</v>
      </c>
      <c r="BLI1" s="1">
        <v>1668</v>
      </c>
      <c r="BLJ1" s="1">
        <v>1669</v>
      </c>
      <c r="BLK1" s="1">
        <v>1670</v>
      </c>
      <c r="BLL1" s="1">
        <v>1671</v>
      </c>
      <c r="BLM1" s="1">
        <v>1672</v>
      </c>
      <c r="BLN1" s="1">
        <v>1673</v>
      </c>
      <c r="BLO1" s="1">
        <v>1674</v>
      </c>
      <c r="BLP1" s="1">
        <v>1675</v>
      </c>
      <c r="BLQ1" s="1">
        <v>1676</v>
      </c>
      <c r="BLR1" s="1">
        <v>1677</v>
      </c>
      <c r="BLS1" s="1">
        <v>1678</v>
      </c>
      <c r="BLT1" s="1">
        <v>1679</v>
      </c>
      <c r="BLU1" s="1">
        <v>1680</v>
      </c>
      <c r="BLV1" s="1">
        <v>1681</v>
      </c>
      <c r="BLW1" s="1">
        <v>1682</v>
      </c>
      <c r="BLX1" s="1">
        <v>1683</v>
      </c>
      <c r="BLY1" s="1">
        <v>1684</v>
      </c>
      <c r="BLZ1" s="1">
        <v>1685</v>
      </c>
      <c r="BMA1" s="1">
        <v>1686</v>
      </c>
      <c r="BMB1" s="1">
        <v>1687</v>
      </c>
      <c r="BMC1" s="1">
        <v>1688</v>
      </c>
      <c r="BMD1" s="1">
        <v>1689</v>
      </c>
      <c r="BME1" s="1">
        <v>1690</v>
      </c>
      <c r="BMF1" s="1">
        <v>1691</v>
      </c>
      <c r="BMG1" s="1">
        <v>1692</v>
      </c>
      <c r="BMH1" s="1">
        <v>1693</v>
      </c>
      <c r="BMI1" s="1">
        <v>1694</v>
      </c>
      <c r="BMJ1" s="1">
        <v>1695</v>
      </c>
      <c r="BMK1" s="1">
        <v>1696</v>
      </c>
      <c r="BML1" s="1">
        <v>1697</v>
      </c>
      <c r="BMM1" s="1">
        <v>1698</v>
      </c>
      <c r="BMN1" s="1">
        <v>1699</v>
      </c>
      <c r="BMO1" s="1">
        <v>1700</v>
      </c>
      <c r="BMP1" s="1">
        <v>1701</v>
      </c>
      <c r="BMQ1" s="1">
        <v>1702</v>
      </c>
      <c r="BMR1" s="1">
        <v>1703</v>
      </c>
      <c r="BMS1" s="1">
        <v>1704</v>
      </c>
      <c r="BMT1" s="1">
        <v>1705</v>
      </c>
      <c r="BMU1" s="1">
        <v>1706</v>
      </c>
      <c r="BMV1" s="1">
        <v>1707</v>
      </c>
      <c r="BMW1" s="1">
        <v>1708</v>
      </c>
      <c r="BMX1" s="1">
        <v>1709</v>
      </c>
      <c r="BMY1" s="1">
        <v>1710</v>
      </c>
      <c r="BMZ1" s="1">
        <v>1711</v>
      </c>
      <c r="BNA1" s="1">
        <v>1712</v>
      </c>
      <c r="BNB1" s="1">
        <v>1713</v>
      </c>
      <c r="BNC1" s="1">
        <v>1714</v>
      </c>
      <c r="BND1" s="1">
        <v>1715</v>
      </c>
      <c r="BNE1" s="1">
        <v>1716</v>
      </c>
      <c r="BNF1" s="1">
        <v>1717</v>
      </c>
      <c r="BNG1" s="1">
        <v>1718</v>
      </c>
      <c r="BNH1" s="1">
        <v>1719</v>
      </c>
      <c r="BNI1" s="1">
        <v>1720</v>
      </c>
      <c r="BNJ1" s="1">
        <v>1721</v>
      </c>
      <c r="BNK1" s="1">
        <v>1722</v>
      </c>
      <c r="BNL1" s="1">
        <v>1723</v>
      </c>
      <c r="BNM1" s="1">
        <v>1724</v>
      </c>
      <c r="BNN1" s="1">
        <v>1725</v>
      </c>
      <c r="BNO1" s="1">
        <v>1726</v>
      </c>
      <c r="BNP1" s="1">
        <v>1727</v>
      </c>
      <c r="BNQ1" s="1">
        <v>1728</v>
      </c>
      <c r="BNR1" s="1">
        <v>1729</v>
      </c>
      <c r="BNS1" s="1">
        <v>1730</v>
      </c>
      <c r="BNT1" s="1">
        <v>1731</v>
      </c>
      <c r="BNU1" s="1">
        <v>1732</v>
      </c>
      <c r="BNV1" s="1">
        <v>1733</v>
      </c>
      <c r="BNW1" s="1">
        <v>1734</v>
      </c>
      <c r="BNX1" s="1">
        <v>1735</v>
      </c>
      <c r="BNY1" s="1">
        <v>1736</v>
      </c>
      <c r="BNZ1" s="1">
        <v>1737</v>
      </c>
      <c r="BOA1" s="1">
        <v>1738</v>
      </c>
      <c r="BOB1" s="1">
        <v>1739</v>
      </c>
      <c r="BOC1" s="1">
        <v>1740</v>
      </c>
      <c r="BOD1" s="1">
        <v>1741</v>
      </c>
      <c r="BOE1" s="1">
        <v>1742</v>
      </c>
      <c r="BOF1" s="1">
        <v>1743</v>
      </c>
      <c r="BOG1" s="1">
        <v>1744</v>
      </c>
      <c r="BOH1" s="1">
        <v>1745</v>
      </c>
      <c r="BOI1" s="1">
        <v>1746</v>
      </c>
      <c r="BOJ1" s="1">
        <v>1747</v>
      </c>
      <c r="BOK1" s="1">
        <v>1748</v>
      </c>
      <c r="BOL1" s="1">
        <v>1749</v>
      </c>
      <c r="BOM1" s="1">
        <v>1750</v>
      </c>
      <c r="BON1" s="1">
        <v>1751</v>
      </c>
      <c r="BOO1" s="1">
        <v>1752</v>
      </c>
      <c r="BOP1" s="1">
        <v>1753</v>
      </c>
      <c r="BOQ1" s="1">
        <v>1754</v>
      </c>
      <c r="BOR1" s="1">
        <v>1755</v>
      </c>
      <c r="BOS1" s="1">
        <v>1756</v>
      </c>
      <c r="BOT1" s="1">
        <v>1757</v>
      </c>
      <c r="BOU1" s="1">
        <v>1758</v>
      </c>
      <c r="BOV1" s="1">
        <v>1759</v>
      </c>
      <c r="BOW1" s="1">
        <v>1760</v>
      </c>
      <c r="BOX1" s="1">
        <v>1761</v>
      </c>
      <c r="BOY1" s="1">
        <v>1762</v>
      </c>
      <c r="BOZ1" s="1">
        <v>1763</v>
      </c>
      <c r="BPA1" s="1">
        <v>1764</v>
      </c>
      <c r="BPB1" s="1">
        <v>1765</v>
      </c>
      <c r="BPC1" s="1">
        <v>1766</v>
      </c>
      <c r="BPD1" s="1">
        <v>1767</v>
      </c>
      <c r="BPE1" s="1">
        <v>1768</v>
      </c>
      <c r="BPF1" s="1">
        <v>1769</v>
      </c>
      <c r="BPG1" s="1">
        <v>1770</v>
      </c>
      <c r="BPH1" s="1">
        <v>1771</v>
      </c>
      <c r="BPI1" s="1">
        <v>1772</v>
      </c>
      <c r="BPJ1" s="1">
        <v>1773</v>
      </c>
      <c r="BPK1" s="1">
        <v>1774</v>
      </c>
      <c r="BPL1" s="1">
        <v>1775</v>
      </c>
      <c r="BPM1" s="1">
        <v>1776</v>
      </c>
      <c r="BPN1" s="1">
        <v>1777</v>
      </c>
      <c r="BPO1" s="1">
        <v>1778</v>
      </c>
      <c r="BPP1" s="1">
        <v>1779</v>
      </c>
      <c r="BPQ1" s="1">
        <v>1780</v>
      </c>
      <c r="BPR1" s="1">
        <v>1781</v>
      </c>
      <c r="BPS1" s="1">
        <v>1782</v>
      </c>
      <c r="BPT1" s="1">
        <v>1783</v>
      </c>
      <c r="BPU1" s="1">
        <v>1784</v>
      </c>
      <c r="BPV1" s="1">
        <v>1785</v>
      </c>
      <c r="BPW1" s="1">
        <v>1786</v>
      </c>
      <c r="BPX1" s="1">
        <v>1787</v>
      </c>
      <c r="BPY1" s="1">
        <v>1788</v>
      </c>
      <c r="BPZ1" s="1">
        <v>1789</v>
      </c>
      <c r="BQA1" s="1">
        <v>1790</v>
      </c>
      <c r="BQB1" s="1">
        <v>1791</v>
      </c>
      <c r="BQC1" s="1">
        <v>1792</v>
      </c>
      <c r="BQD1" s="1">
        <v>1793</v>
      </c>
      <c r="BQE1" s="1">
        <v>1794</v>
      </c>
      <c r="BQF1" s="1">
        <v>1795</v>
      </c>
      <c r="BQG1" s="1">
        <v>1796</v>
      </c>
      <c r="BQH1" s="1">
        <v>1797</v>
      </c>
      <c r="BQI1" s="1">
        <v>1798</v>
      </c>
      <c r="BQJ1" s="1">
        <v>1799</v>
      </c>
      <c r="BQK1" s="1">
        <v>1800</v>
      </c>
      <c r="BQL1" s="1">
        <v>1801</v>
      </c>
      <c r="BQM1" s="1">
        <v>1802</v>
      </c>
      <c r="BQN1" s="1">
        <v>1803</v>
      </c>
      <c r="BQO1" s="1">
        <v>1804</v>
      </c>
      <c r="BQP1" s="1">
        <v>1805</v>
      </c>
      <c r="BQQ1" s="1">
        <v>1806</v>
      </c>
      <c r="BQR1" s="1">
        <v>1807</v>
      </c>
      <c r="BQS1" s="1">
        <v>1808</v>
      </c>
      <c r="BQT1" s="1">
        <v>1809</v>
      </c>
      <c r="BQU1" s="1">
        <v>1810</v>
      </c>
      <c r="BQV1" s="1">
        <v>1811</v>
      </c>
      <c r="BQW1" s="1">
        <v>1812</v>
      </c>
      <c r="BQX1" s="1">
        <v>1813</v>
      </c>
      <c r="BQY1" s="1">
        <v>1814</v>
      </c>
      <c r="BQZ1" s="1">
        <v>1815</v>
      </c>
      <c r="BRA1" s="1">
        <v>1816</v>
      </c>
      <c r="BRB1" s="1">
        <v>1817</v>
      </c>
      <c r="BRC1" s="1">
        <v>1818</v>
      </c>
      <c r="BRD1" s="1">
        <v>1819</v>
      </c>
      <c r="BRE1" s="1">
        <v>1820</v>
      </c>
      <c r="BRF1" s="1">
        <v>1821</v>
      </c>
      <c r="BRG1" s="1">
        <v>1822</v>
      </c>
      <c r="BRH1" s="1">
        <v>1823</v>
      </c>
      <c r="BRI1" s="1">
        <v>1824</v>
      </c>
      <c r="BRJ1" s="1">
        <v>1825</v>
      </c>
      <c r="BRK1" s="1">
        <v>1826</v>
      </c>
      <c r="BRL1" s="1">
        <v>1827</v>
      </c>
      <c r="BRM1" s="1">
        <v>1828</v>
      </c>
      <c r="BRN1" s="1">
        <v>1829</v>
      </c>
      <c r="BRO1" s="1">
        <v>1830</v>
      </c>
      <c r="BRP1" s="1">
        <v>1831</v>
      </c>
      <c r="BRQ1" s="1">
        <v>1832</v>
      </c>
      <c r="BRR1" s="1">
        <v>1833</v>
      </c>
      <c r="BRS1" s="1">
        <v>1834</v>
      </c>
      <c r="BRT1" s="1">
        <v>1835</v>
      </c>
      <c r="BRU1" s="1">
        <v>1836</v>
      </c>
      <c r="BRV1" s="1">
        <v>1837</v>
      </c>
      <c r="BRW1" s="1">
        <v>1838</v>
      </c>
      <c r="BRX1" s="1">
        <v>1839</v>
      </c>
      <c r="BRY1" s="1">
        <v>1840</v>
      </c>
      <c r="BRZ1" s="1">
        <v>1841</v>
      </c>
      <c r="BSA1" s="1">
        <v>1842</v>
      </c>
      <c r="BSB1" s="1">
        <v>1843</v>
      </c>
      <c r="BSC1" s="1">
        <v>1844</v>
      </c>
      <c r="BSD1" s="1">
        <v>1845</v>
      </c>
      <c r="BSE1" s="1">
        <v>1846</v>
      </c>
      <c r="BSF1" s="1">
        <v>1847</v>
      </c>
      <c r="BSG1" s="1">
        <v>1848</v>
      </c>
      <c r="BSH1" s="1">
        <v>1849</v>
      </c>
      <c r="BSI1" s="1">
        <v>1850</v>
      </c>
      <c r="BSJ1" s="1">
        <v>1851</v>
      </c>
      <c r="BSK1" s="1">
        <v>1852</v>
      </c>
      <c r="BSL1" s="1">
        <v>1853</v>
      </c>
      <c r="BSM1" s="1">
        <v>1854</v>
      </c>
      <c r="BSN1" s="1">
        <v>1855</v>
      </c>
      <c r="BSO1" s="1">
        <v>1856</v>
      </c>
      <c r="BSP1" s="1">
        <v>1857</v>
      </c>
      <c r="BSQ1" s="1">
        <v>1858</v>
      </c>
      <c r="BSR1" s="1">
        <v>1859</v>
      </c>
      <c r="BSS1" s="1">
        <v>1860</v>
      </c>
      <c r="BST1" s="1">
        <v>1861</v>
      </c>
      <c r="BSU1" s="1">
        <v>1862</v>
      </c>
      <c r="BSV1" s="1">
        <v>1863</v>
      </c>
      <c r="BSW1" s="1">
        <v>1864</v>
      </c>
      <c r="BSX1" s="1">
        <v>1865</v>
      </c>
      <c r="BSY1" s="1">
        <v>1866</v>
      </c>
      <c r="BSZ1" s="1">
        <v>1867</v>
      </c>
      <c r="BTA1" s="1">
        <v>1868</v>
      </c>
      <c r="BTB1" s="1">
        <v>1869</v>
      </c>
      <c r="BTC1" s="1">
        <v>1870</v>
      </c>
      <c r="BTD1" s="1">
        <v>1871</v>
      </c>
      <c r="BTE1" s="1">
        <v>1872</v>
      </c>
      <c r="BTF1" s="1">
        <v>1873</v>
      </c>
      <c r="BTG1" s="1">
        <v>1874</v>
      </c>
      <c r="BTH1" s="1">
        <v>1875</v>
      </c>
      <c r="BTI1" s="1">
        <v>1876</v>
      </c>
      <c r="BTJ1" s="1">
        <v>1877</v>
      </c>
      <c r="BTK1" s="1">
        <v>1878</v>
      </c>
      <c r="BTL1" s="1">
        <v>1879</v>
      </c>
      <c r="BTM1" s="1">
        <v>1880</v>
      </c>
      <c r="BTN1" s="1">
        <v>1881</v>
      </c>
      <c r="BTO1" s="1">
        <v>1882</v>
      </c>
      <c r="BTP1" s="1">
        <v>1883</v>
      </c>
      <c r="BTQ1" s="1">
        <v>1884</v>
      </c>
      <c r="BTR1" s="1">
        <v>1885</v>
      </c>
      <c r="BTS1" s="1">
        <v>1886</v>
      </c>
      <c r="BTT1" s="1">
        <v>1887</v>
      </c>
      <c r="BTU1" s="1">
        <v>1888</v>
      </c>
      <c r="BTV1" s="1">
        <v>1889</v>
      </c>
      <c r="BTW1" s="1">
        <v>1890</v>
      </c>
      <c r="BTX1" s="1">
        <v>1891</v>
      </c>
      <c r="BTY1" s="1">
        <v>1892</v>
      </c>
      <c r="BTZ1" s="1">
        <v>1893</v>
      </c>
      <c r="BUA1" s="1">
        <v>1894</v>
      </c>
      <c r="BUB1" s="1">
        <v>1895</v>
      </c>
      <c r="BUC1" s="1">
        <v>1896</v>
      </c>
      <c r="BUD1" s="1">
        <v>1897</v>
      </c>
      <c r="BUE1" s="1">
        <v>1898</v>
      </c>
      <c r="BUF1" s="1">
        <v>1899</v>
      </c>
      <c r="BUG1" s="1">
        <v>1900</v>
      </c>
      <c r="BUH1" s="1">
        <v>1901</v>
      </c>
      <c r="BUI1" s="1">
        <v>1902</v>
      </c>
      <c r="BUJ1" s="1">
        <v>1903</v>
      </c>
      <c r="BUK1" s="1">
        <v>1904</v>
      </c>
      <c r="BUL1" s="1">
        <v>1905</v>
      </c>
      <c r="BUM1" s="1">
        <v>1906</v>
      </c>
      <c r="BUN1" s="1">
        <v>1907</v>
      </c>
      <c r="BUO1" s="1">
        <v>1908</v>
      </c>
      <c r="BUP1" s="1">
        <v>1909</v>
      </c>
      <c r="BUQ1" s="1">
        <v>1910</v>
      </c>
      <c r="BUR1" s="1">
        <v>1911</v>
      </c>
      <c r="BUS1" s="1">
        <v>1912</v>
      </c>
      <c r="BUT1" s="1">
        <v>1913</v>
      </c>
      <c r="BUU1" s="1">
        <v>1914</v>
      </c>
      <c r="BUV1" s="1">
        <v>1915</v>
      </c>
      <c r="BUW1" s="1">
        <v>1916</v>
      </c>
      <c r="BUX1" s="1">
        <v>1917</v>
      </c>
      <c r="BUY1" s="1">
        <v>1918</v>
      </c>
      <c r="BUZ1" s="1">
        <v>1919</v>
      </c>
      <c r="BVA1" s="1">
        <v>1920</v>
      </c>
      <c r="BVB1" s="1">
        <v>1921</v>
      </c>
      <c r="BVC1" s="1">
        <v>1922</v>
      </c>
      <c r="BVD1" s="1">
        <v>1923</v>
      </c>
      <c r="BVE1" s="1">
        <v>1924</v>
      </c>
      <c r="BVF1" s="1">
        <v>1925</v>
      </c>
      <c r="BVG1" s="1">
        <v>1926</v>
      </c>
      <c r="BVH1" s="1">
        <v>1927</v>
      </c>
      <c r="BVI1" s="1">
        <v>1928</v>
      </c>
      <c r="BVJ1" s="1">
        <v>1929</v>
      </c>
      <c r="BVK1" s="1">
        <v>1930</v>
      </c>
      <c r="BVL1" s="1">
        <v>1931</v>
      </c>
      <c r="BVM1" s="1">
        <v>1932</v>
      </c>
      <c r="BVN1" s="1">
        <v>1933</v>
      </c>
      <c r="BVO1" s="1">
        <v>1934</v>
      </c>
      <c r="BVP1" s="1">
        <v>1935</v>
      </c>
      <c r="BVQ1" s="1">
        <v>1936</v>
      </c>
      <c r="BVR1" s="1">
        <v>1937</v>
      </c>
      <c r="BVS1" s="1">
        <v>1938</v>
      </c>
      <c r="BVT1" s="1">
        <v>1939</v>
      </c>
      <c r="BVU1" s="1">
        <v>1940</v>
      </c>
      <c r="BVV1" s="1">
        <v>1941</v>
      </c>
      <c r="BVW1" s="1">
        <v>1942</v>
      </c>
      <c r="BVX1" s="1">
        <v>1943</v>
      </c>
      <c r="BVY1" s="1">
        <v>1944</v>
      </c>
      <c r="BVZ1" s="1">
        <v>1945</v>
      </c>
      <c r="BWA1" s="1">
        <v>1946</v>
      </c>
      <c r="BWB1" s="1">
        <v>1947</v>
      </c>
      <c r="BWC1" s="1">
        <v>1948</v>
      </c>
      <c r="BWD1" s="1">
        <v>1949</v>
      </c>
      <c r="BWE1" s="1">
        <v>1950</v>
      </c>
      <c r="BWF1" s="1">
        <v>1951</v>
      </c>
      <c r="BWG1" s="1">
        <v>1952</v>
      </c>
      <c r="BWH1" s="1">
        <v>1953</v>
      </c>
      <c r="BWI1" s="1">
        <v>1954</v>
      </c>
      <c r="BWJ1" s="1">
        <v>1955</v>
      </c>
      <c r="BWK1" s="1">
        <v>1956</v>
      </c>
      <c r="BWL1" s="1">
        <v>1957</v>
      </c>
      <c r="BWM1" s="1">
        <v>1958</v>
      </c>
      <c r="BWN1" s="1">
        <v>1959</v>
      </c>
      <c r="BWO1" s="1">
        <v>1960</v>
      </c>
      <c r="BWP1" s="1">
        <v>1961</v>
      </c>
      <c r="BWQ1" s="1">
        <v>1962</v>
      </c>
      <c r="BWR1" s="1">
        <v>1963</v>
      </c>
      <c r="BWS1" s="1">
        <v>1964</v>
      </c>
      <c r="BWT1" s="1">
        <v>1965</v>
      </c>
      <c r="BWU1" s="1">
        <v>1966</v>
      </c>
      <c r="BWV1" s="1">
        <v>1967</v>
      </c>
      <c r="BWW1" s="1">
        <v>1968</v>
      </c>
      <c r="BWX1" s="1">
        <v>1969</v>
      </c>
      <c r="BWY1" s="1">
        <v>1970</v>
      </c>
      <c r="BWZ1" s="1">
        <v>1971</v>
      </c>
      <c r="BXA1" s="1">
        <v>1972</v>
      </c>
      <c r="BXB1" s="1">
        <v>1973</v>
      </c>
      <c r="BXC1" s="1">
        <v>1974</v>
      </c>
      <c r="BXD1" s="1">
        <v>1975</v>
      </c>
      <c r="BXE1" s="1">
        <v>1976</v>
      </c>
      <c r="BXF1" s="1">
        <v>1977</v>
      </c>
      <c r="BXG1" s="1">
        <v>1978</v>
      </c>
      <c r="BXH1" s="1">
        <v>1979</v>
      </c>
      <c r="BXI1" s="1">
        <v>1980</v>
      </c>
      <c r="BXJ1" s="1">
        <v>1981</v>
      </c>
      <c r="BXK1" s="1">
        <v>1982</v>
      </c>
      <c r="BXL1" s="1">
        <v>1983</v>
      </c>
      <c r="BXM1" s="1">
        <v>1984</v>
      </c>
      <c r="BXN1" s="1">
        <v>1985</v>
      </c>
      <c r="BXO1" s="1">
        <v>1986</v>
      </c>
      <c r="BXP1" s="1">
        <v>1987</v>
      </c>
      <c r="BXQ1" s="1">
        <v>1988</v>
      </c>
      <c r="BXR1" s="1">
        <v>1989</v>
      </c>
      <c r="BXS1" s="1">
        <v>1990</v>
      </c>
      <c r="BXT1" s="1">
        <v>1991</v>
      </c>
      <c r="BXU1" s="1">
        <v>1992</v>
      </c>
      <c r="BXV1" s="1">
        <v>1993</v>
      </c>
      <c r="BXW1" s="1">
        <v>1994</v>
      </c>
      <c r="BXX1" s="1">
        <v>1995</v>
      </c>
      <c r="BXY1" s="1">
        <v>1996</v>
      </c>
      <c r="BXZ1" s="1">
        <v>1997</v>
      </c>
      <c r="BYA1" s="1">
        <v>1998</v>
      </c>
      <c r="BYB1" s="1">
        <v>1999</v>
      </c>
      <c r="BYC1" s="1">
        <v>2000</v>
      </c>
      <c r="BYD1" s="1">
        <v>2001</v>
      </c>
      <c r="BYE1" s="1">
        <v>2002</v>
      </c>
      <c r="BYF1" s="1">
        <v>2003</v>
      </c>
      <c r="BYG1" s="1">
        <v>2004</v>
      </c>
      <c r="BYH1" s="1">
        <v>2005</v>
      </c>
      <c r="BYI1" s="1">
        <v>2006</v>
      </c>
      <c r="BYJ1" s="1">
        <v>2007</v>
      </c>
      <c r="BYK1" s="1">
        <v>2008</v>
      </c>
      <c r="BYL1" s="1">
        <v>2009</v>
      </c>
      <c r="BYM1" s="1">
        <v>2010</v>
      </c>
      <c r="BYN1" s="1">
        <v>2011</v>
      </c>
      <c r="BYO1" s="1">
        <v>2012</v>
      </c>
      <c r="BYP1" s="1">
        <v>2013</v>
      </c>
      <c r="BYQ1" s="1">
        <v>2014</v>
      </c>
      <c r="BYR1" s="1">
        <v>2015</v>
      </c>
      <c r="BYS1" s="1">
        <v>2016</v>
      </c>
      <c r="BYT1" s="1">
        <v>2017</v>
      </c>
      <c r="BYU1" s="1">
        <v>2018</v>
      </c>
      <c r="BYV1" s="1">
        <v>2019</v>
      </c>
      <c r="BYW1" s="1">
        <v>2020</v>
      </c>
      <c r="BYX1" s="1">
        <v>2021</v>
      </c>
      <c r="BYY1" s="1">
        <v>2022</v>
      </c>
      <c r="BYZ1" s="1">
        <v>2023</v>
      </c>
      <c r="BZA1" s="1">
        <v>2024</v>
      </c>
      <c r="BZB1" s="1">
        <v>2025</v>
      </c>
      <c r="BZC1" s="1">
        <v>2026</v>
      </c>
      <c r="BZD1" s="1">
        <v>2027</v>
      </c>
      <c r="BZE1" s="1">
        <v>2028</v>
      </c>
      <c r="BZF1" s="1">
        <v>2029</v>
      </c>
      <c r="BZG1" s="1">
        <v>2030</v>
      </c>
      <c r="BZH1" s="1">
        <v>2031</v>
      </c>
      <c r="BZI1" s="1">
        <v>2032</v>
      </c>
      <c r="BZJ1" s="1">
        <v>2033</v>
      </c>
      <c r="BZK1" s="1">
        <v>2034</v>
      </c>
      <c r="BZL1" s="1">
        <v>2035</v>
      </c>
      <c r="BZM1" s="1">
        <v>2036</v>
      </c>
      <c r="BZN1" s="1">
        <v>2037</v>
      </c>
      <c r="BZO1" s="1">
        <v>2038</v>
      </c>
      <c r="BZP1" s="1">
        <v>2039</v>
      </c>
      <c r="BZQ1" s="1">
        <v>2040</v>
      </c>
      <c r="BZR1" s="1">
        <v>2041</v>
      </c>
      <c r="BZS1" s="1">
        <v>2042</v>
      </c>
      <c r="BZT1" s="1">
        <v>2043</v>
      </c>
      <c r="BZU1" s="1">
        <v>2044</v>
      </c>
      <c r="BZV1" s="1">
        <v>2045</v>
      </c>
      <c r="BZW1" s="1">
        <v>2046</v>
      </c>
      <c r="BZX1" s="1">
        <v>2047</v>
      </c>
      <c r="BZY1" s="1">
        <v>2048</v>
      </c>
      <c r="BZZ1" s="1">
        <v>2049</v>
      </c>
      <c r="CAA1" s="1">
        <v>2050</v>
      </c>
      <c r="CAB1" s="1">
        <v>2051</v>
      </c>
      <c r="CAC1" s="1">
        <v>2052</v>
      </c>
      <c r="CAD1" s="1">
        <v>2053</v>
      </c>
      <c r="CAE1" s="1">
        <v>2054</v>
      </c>
      <c r="CAF1" s="1">
        <v>2055</v>
      </c>
      <c r="CAG1" s="1">
        <v>2056</v>
      </c>
      <c r="CAH1" s="1">
        <v>2057</v>
      </c>
      <c r="CAI1" s="1">
        <v>2058</v>
      </c>
      <c r="CAJ1" s="1">
        <v>2059</v>
      </c>
      <c r="CAK1" s="1">
        <v>2060</v>
      </c>
      <c r="CAL1" s="1">
        <v>2061</v>
      </c>
      <c r="CAM1" s="1">
        <v>2062</v>
      </c>
      <c r="CAN1" s="1">
        <v>2063</v>
      </c>
      <c r="CAO1" s="1">
        <v>2064</v>
      </c>
      <c r="CAP1" s="1">
        <v>2065</v>
      </c>
      <c r="CAQ1" s="1">
        <v>2066</v>
      </c>
      <c r="CAR1" s="1">
        <v>2067</v>
      </c>
      <c r="CAS1" s="1">
        <v>2068</v>
      </c>
      <c r="CAT1" s="1">
        <v>2069</v>
      </c>
      <c r="CAU1" s="1">
        <v>2070</v>
      </c>
      <c r="CAV1" s="1">
        <v>2071</v>
      </c>
      <c r="CAW1" s="1">
        <v>2072</v>
      </c>
      <c r="CAX1" s="1">
        <v>2073</v>
      </c>
      <c r="CAY1" s="1">
        <v>2074</v>
      </c>
      <c r="CAZ1" s="1">
        <v>2075</v>
      </c>
      <c r="CBA1" s="1">
        <v>2076</v>
      </c>
      <c r="CBB1" s="1">
        <v>2077</v>
      </c>
      <c r="CBC1" s="1">
        <v>2078</v>
      </c>
      <c r="CBD1" s="1">
        <v>2079</v>
      </c>
      <c r="CBE1" s="1">
        <v>2080</v>
      </c>
      <c r="CBF1" s="1">
        <v>2081</v>
      </c>
      <c r="CBG1" s="1">
        <v>2082</v>
      </c>
      <c r="CBH1" s="1">
        <v>2083</v>
      </c>
      <c r="CBI1" s="1">
        <v>2084</v>
      </c>
      <c r="CBJ1" s="1">
        <v>2085</v>
      </c>
      <c r="CBK1" s="1">
        <v>2086</v>
      </c>
      <c r="CBL1" s="1">
        <v>2087</v>
      </c>
      <c r="CBM1" s="1">
        <v>2088</v>
      </c>
      <c r="CBN1" s="1">
        <v>2089</v>
      </c>
      <c r="CBO1" s="1">
        <v>2090</v>
      </c>
      <c r="CBP1" s="1">
        <v>2091</v>
      </c>
      <c r="CBQ1" s="1">
        <v>2092</v>
      </c>
      <c r="CBR1" s="1">
        <v>2093</v>
      </c>
      <c r="CBS1" s="1">
        <v>2094</v>
      </c>
      <c r="CBT1" s="1">
        <v>2095</v>
      </c>
      <c r="CBU1" s="1">
        <v>2096</v>
      </c>
      <c r="CBV1" s="1">
        <v>2097</v>
      </c>
      <c r="CBW1" s="1">
        <v>2098</v>
      </c>
      <c r="CBX1" s="1">
        <v>2099</v>
      </c>
      <c r="CBY1" s="1">
        <v>2100</v>
      </c>
      <c r="CBZ1" s="1">
        <v>2101</v>
      </c>
      <c r="CCA1" s="1">
        <v>2102</v>
      </c>
      <c r="CCB1" s="1">
        <v>2103</v>
      </c>
      <c r="CCC1" s="1">
        <v>2104</v>
      </c>
      <c r="CCD1" s="1">
        <v>2105</v>
      </c>
      <c r="CCE1" s="1">
        <v>2106</v>
      </c>
      <c r="CCF1" s="1">
        <v>2107</v>
      </c>
      <c r="CCG1" s="1">
        <v>2108</v>
      </c>
      <c r="CCH1" s="1">
        <v>2109</v>
      </c>
      <c r="CCI1" s="1">
        <v>2110</v>
      </c>
      <c r="CCJ1" s="1">
        <v>2111</v>
      </c>
      <c r="CCK1" s="1">
        <v>2112</v>
      </c>
      <c r="CCL1" s="1">
        <v>2113</v>
      </c>
      <c r="CCM1" s="1">
        <v>2114</v>
      </c>
      <c r="CCN1" s="1">
        <v>2115</v>
      </c>
      <c r="CCO1" s="1">
        <v>2116</v>
      </c>
      <c r="CCP1" s="1">
        <v>2117</v>
      </c>
      <c r="CCQ1" s="1">
        <v>2118</v>
      </c>
      <c r="CCR1" s="1">
        <v>2119</v>
      </c>
      <c r="CCS1" s="1">
        <v>2120</v>
      </c>
      <c r="CCT1" s="1">
        <v>2121</v>
      </c>
      <c r="CCU1" s="1">
        <v>2122</v>
      </c>
      <c r="CCV1" s="1">
        <v>2123</v>
      </c>
      <c r="CCW1" s="1">
        <v>2124</v>
      </c>
      <c r="CCX1" s="1">
        <v>2125</v>
      </c>
      <c r="CCY1" s="1">
        <v>2126</v>
      </c>
      <c r="CCZ1" s="1">
        <v>2127</v>
      </c>
      <c r="CDA1" s="1">
        <v>2128</v>
      </c>
      <c r="CDB1" s="1">
        <v>2129</v>
      </c>
      <c r="CDC1" s="1">
        <v>2130</v>
      </c>
      <c r="CDD1" s="1">
        <v>2131</v>
      </c>
      <c r="CDE1" s="1">
        <v>2132</v>
      </c>
      <c r="CDF1" s="1">
        <v>2133</v>
      </c>
      <c r="CDG1" s="1">
        <v>2134</v>
      </c>
      <c r="CDH1" s="1">
        <v>2135</v>
      </c>
      <c r="CDI1" s="1">
        <v>2136</v>
      </c>
      <c r="CDJ1" s="1">
        <v>2137</v>
      </c>
      <c r="CDK1" s="1">
        <v>2138</v>
      </c>
      <c r="CDL1" s="1">
        <v>2139</v>
      </c>
      <c r="CDM1" s="1">
        <v>2140</v>
      </c>
      <c r="CDN1" s="1">
        <v>2141</v>
      </c>
      <c r="CDO1" s="1">
        <v>2142</v>
      </c>
      <c r="CDP1" s="1">
        <v>2143</v>
      </c>
      <c r="CDQ1" s="1">
        <v>2144</v>
      </c>
      <c r="CDR1" s="1">
        <v>2145</v>
      </c>
      <c r="CDS1" s="1">
        <v>2146</v>
      </c>
      <c r="CDT1" s="1">
        <v>2147</v>
      </c>
      <c r="CDU1" s="1">
        <v>2148</v>
      </c>
      <c r="CDV1" s="1">
        <v>2149</v>
      </c>
      <c r="CDW1" s="1">
        <v>2150</v>
      </c>
      <c r="CDX1" s="1">
        <v>2151</v>
      </c>
      <c r="CDY1" s="1">
        <v>2152</v>
      </c>
      <c r="CDZ1" s="1">
        <v>2153</v>
      </c>
      <c r="CEA1" s="1">
        <v>2154</v>
      </c>
      <c r="CEB1" s="1">
        <v>2155</v>
      </c>
      <c r="CEC1" s="1">
        <v>2156</v>
      </c>
      <c r="CED1" s="1">
        <v>2157</v>
      </c>
      <c r="CEE1" s="1">
        <v>2158</v>
      </c>
      <c r="CEF1" s="1">
        <v>2159</v>
      </c>
      <c r="CEG1" s="1">
        <v>2160</v>
      </c>
      <c r="CEH1" s="1">
        <v>2161</v>
      </c>
      <c r="CEI1" s="1">
        <v>2162</v>
      </c>
      <c r="CEJ1" s="1">
        <v>2163</v>
      </c>
      <c r="CEK1" s="1">
        <v>2164</v>
      </c>
      <c r="CEL1" s="1">
        <v>2165</v>
      </c>
      <c r="CEM1" s="1">
        <v>2166</v>
      </c>
      <c r="CEN1" s="1">
        <v>2167</v>
      </c>
      <c r="CEO1" s="1">
        <v>2168</v>
      </c>
      <c r="CEP1" s="1">
        <v>2169</v>
      </c>
      <c r="CEQ1" s="1">
        <v>2170</v>
      </c>
      <c r="CER1" s="1">
        <v>2171</v>
      </c>
      <c r="CES1" s="1">
        <v>2172</v>
      </c>
      <c r="CET1" s="1">
        <v>2173</v>
      </c>
      <c r="CEU1" s="1">
        <v>2174</v>
      </c>
      <c r="CEV1" s="1">
        <v>2175</v>
      </c>
      <c r="CEW1" s="1">
        <v>2176</v>
      </c>
      <c r="CEX1" s="1">
        <v>2177</v>
      </c>
      <c r="CEY1" s="1">
        <v>2178</v>
      </c>
      <c r="CEZ1" s="1">
        <v>2179</v>
      </c>
      <c r="CFA1" s="1">
        <v>2180</v>
      </c>
      <c r="CFB1" s="1">
        <v>2181</v>
      </c>
      <c r="CFC1" s="1">
        <v>2182</v>
      </c>
      <c r="CFD1" s="1">
        <v>2183</v>
      </c>
      <c r="CFE1" s="1">
        <v>2184</v>
      </c>
      <c r="CFF1" s="1">
        <v>2185</v>
      </c>
      <c r="CFG1" s="1">
        <v>2186</v>
      </c>
      <c r="CFH1" s="1">
        <v>2187</v>
      </c>
      <c r="CFI1" s="1">
        <v>2188</v>
      </c>
      <c r="CFJ1" s="1">
        <v>2189</v>
      </c>
      <c r="CFK1" s="1">
        <v>2190</v>
      </c>
      <c r="CFL1" s="1">
        <v>2191</v>
      </c>
      <c r="CFM1" s="1">
        <v>2192</v>
      </c>
      <c r="CFN1" s="1">
        <v>2193</v>
      </c>
      <c r="CFO1" s="1">
        <v>2194</v>
      </c>
      <c r="CFP1" s="1">
        <v>2195</v>
      </c>
      <c r="CFQ1" s="1">
        <v>2196</v>
      </c>
      <c r="CFR1" s="1">
        <v>2197</v>
      </c>
      <c r="CFS1" s="1">
        <v>2198</v>
      </c>
      <c r="CFT1" s="1">
        <v>2199</v>
      </c>
      <c r="CFU1" s="1">
        <v>2200</v>
      </c>
      <c r="CFV1" s="1">
        <v>2201</v>
      </c>
      <c r="CFW1" s="1">
        <v>2202</v>
      </c>
      <c r="CFX1" s="1">
        <v>2203</v>
      </c>
      <c r="CFY1" s="1">
        <v>2204</v>
      </c>
      <c r="CFZ1" s="1">
        <v>2205</v>
      </c>
      <c r="CGA1" s="1">
        <v>2206</v>
      </c>
      <c r="CGB1" s="1">
        <v>2207</v>
      </c>
      <c r="CGC1" s="1">
        <v>2208</v>
      </c>
      <c r="CGD1" s="1">
        <v>2209</v>
      </c>
      <c r="CGE1" s="1">
        <v>2210</v>
      </c>
      <c r="CGF1" s="1">
        <v>2211</v>
      </c>
      <c r="CGG1" s="1">
        <v>2212</v>
      </c>
      <c r="CGH1" s="1">
        <v>2213</v>
      </c>
      <c r="CGI1" s="1">
        <v>2214</v>
      </c>
      <c r="CGJ1" s="1">
        <v>2215</v>
      </c>
      <c r="CGK1" s="1">
        <v>2216</v>
      </c>
      <c r="CGL1" s="1">
        <v>2217</v>
      </c>
      <c r="CGM1" s="1">
        <v>2218</v>
      </c>
      <c r="CGN1" s="1">
        <v>2219</v>
      </c>
      <c r="CGO1" s="1">
        <v>2220</v>
      </c>
      <c r="CGP1" s="1">
        <v>2221</v>
      </c>
      <c r="CGQ1" s="1">
        <v>2222</v>
      </c>
      <c r="CGR1" s="1">
        <v>2223</v>
      </c>
      <c r="CGS1" s="1">
        <v>2224</v>
      </c>
      <c r="CGT1" s="1">
        <v>2225</v>
      </c>
      <c r="CGU1" s="1">
        <v>2226</v>
      </c>
      <c r="CGV1" s="1">
        <v>2227</v>
      </c>
      <c r="CGW1" s="1">
        <v>2228</v>
      </c>
      <c r="CGX1" s="1">
        <v>2229</v>
      </c>
      <c r="CGY1" s="1">
        <v>2230</v>
      </c>
      <c r="CGZ1" s="1">
        <v>2231</v>
      </c>
      <c r="CHA1" s="1">
        <v>2232</v>
      </c>
      <c r="CHB1" s="1">
        <v>2233</v>
      </c>
      <c r="CHC1" s="1">
        <v>2234</v>
      </c>
      <c r="CHD1" s="1">
        <v>2235</v>
      </c>
      <c r="CHE1" s="1">
        <v>2236</v>
      </c>
      <c r="CHF1" s="1">
        <v>2237</v>
      </c>
      <c r="CHG1" s="1">
        <v>2238</v>
      </c>
      <c r="CHH1" s="1">
        <v>2239</v>
      </c>
      <c r="CHI1" s="1">
        <v>2240</v>
      </c>
      <c r="CHJ1" s="1">
        <v>2241</v>
      </c>
      <c r="CHK1" s="1">
        <v>2242</v>
      </c>
      <c r="CHL1" s="1">
        <v>2243</v>
      </c>
      <c r="CHM1" s="1">
        <v>2244</v>
      </c>
      <c r="CHN1" s="1">
        <v>2245</v>
      </c>
      <c r="CHO1" s="1">
        <v>2246</v>
      </c>
      <c r="CHP1" s="1">
        <v>2247</v>
      </c>
      <c r="CHQ1" s="1">
        <v>2248</v>
      </c>
      <c r="CHR1" s="1">
        <v>2249</v>
      </c>
      <c r="CHS1" s="1">
        <v>2250</v>
      </c>
      <c r="CHT1" s="1">
        <v>2251</v>
      </c>
      <c r="CHU1" s="1">
        <v>2252</v>
      </c>
      <c r="CHV1" s="1">
        <v>2253</v>
      </c>
      <c r="CHW1" s="1">
        <v>2254</v>
      </c>
      <c r="CHX1" s="1">
        <v>2255</v>
      </c>
      <c r="CHY1" s="1">
        <v>2256</v>
      </c>
      <c r="CHZ1" s="1">
        <v>2257</v>
      </c>
      <c r="CIA1" s="1">
        <v>2258</v>
      </c>
      <c r="CIB1" s="1">
        <v>2259</v>
      </c>
      <c r="CIC1" s="1">
        <v>2260</v>
      </c>
      <c r="CID1" s="1">
        <v>2261</v>
      </c>
      <c r="CIE1" s="1">
        <v>2262</v>
      </c>
      <c r="CIF1" s="1">
        <v>2263</v>
      </c>
      <c r="CIG1" s="1">
        <v>2264</v>
      </c>
      <c r="CIH1" s="1">
        <v>2265</v>
      </c>
      <c r="CII1" s="1">
        <v>2266</v>
      </c>
      <c r="CIJ1" s="1">
        <v>2267</v>
      </c>
      <c r="CIK1" s="1">
        <v>2268</v>
      </c>
      <c r="CIL1" s="1">
        <v>2269</v>
      </c>
      <c r="CIM1" s="1">
        <v>2270</v>
      </c>
      <c r="CIN1" s="1">
        <v>2271</v>
      </c>
      <c r="CIO1" s="1">
        <v>2272</v>
      </c>
      <c r="CIP1" s="1">
        <v>2273</v>
      </c>
      <c r="CIQ1" s="1">
        <v>2274</v>
      </c>
      <c r="CIR1" s="1">
        <v>2275</v>
      </c>
      <c r="CIS1" s="1">
        <v>2276</v>
      </c>
      <c r="CIT1" s="1">
        <v>2277</v>
      </c>
      <c r="CIU1" s="1">
        <v>2278</v>
      </c>
      <c r="CIV1" s="1">
        <v>2279</v>
      </c>
      <c r="CIW1" s="1">
        <v>2280</v>
      </c>
      <c r="CIX1" s="1">
        <v>2281</v>
      </c>
      <c r="CIY1" s="1">
        <v>2282</v>
      </c>
      <c r="CIZ1" s="1">
        <v>2283</v>
      </c>
      <c r="CJA1" s="1">
        <v>2284</v>
      </c>
      <c r="CJB1" s="1">
        <v>2285</v>
      </c>
      <c r="CJC1" s="1">
        <v>2286</v>
      </c>
      <c r="CJD1" s="1">
        <v>2287</v>
      </c>
      <c r="CJE1" s="1">
        <v>2288</v>
      </c>
      <c r="CJF1" s="1">
        <v>2289</v>
      </c>
      <c r="CJG1" s="1">
        <v>2290</v>
      </c>
      <c r="CJH1" s="1">
        <v>2291</v>
      </c>
      <c r="CJI1" s="1">
        <v>2292</v>
      </c>
      <c r="CJJ1" s="1">
        <v>2293</v>
      </c>
      <c r="CJK1" s="1">
        <v>2294</v>
      </c>
      <c r="CJL1" s="1">
        <v>2295</v>
      </c>
      <c r="CJM1" s="1">
        <v>2296</v>
      </c>
      <c r="CJN1" s="1">
        <v>2297</v>
      </c>
      <c r="CJO1" s="1">
        <v>2298</v>
      </c>
      <c r="CJP1" s="1">
        <v>2299</v>
      </c>
      <c r="CJQ1" s="1">
        <v>2300</v>
      </c>
      <c r="CJR1" s="1">
        <v>2301</v>
      </c>
      <c r="CJS1" s="1">
        <v>2302</v>
      </c>
      <c r="CJT1" s="1">
        <v>2303</v>
      </c>
      <c r="CJU1" s="1">
        <v>2304</v>
      </c>
      <c r="CJV1" s="1">
        <v>2305</v>
      </c>
      <c r="CJW1" s="1">
        <v>2306</v>
      </c>
      <c r="CJX1" s="1">
        <v>2307</v>
      </c>
      <c r="CJY1" s="1">
        <v>2308</v>
      </c>
      <c r="CJZ1" s="1">
        <v>2309</v>
      </c>
      <c r="CKA1" s="1">
        <v>2310</v>
      </c>
      <c r="CKB1" s="1">
        <v>2311</v>
      </c>
      <c r="CKC1" s="1">
        <v>2312</v>
      </c>
      <c r="CKD1" s="1">
        <v>2313</v>
      </c>
      <c r="CKE1" s="1">
        <v>2314</v>
      </c>
      <c r="CKF1" s="1">
        <v>2315</v>
      </c>
      <c r="CKG1" s="1">
        <v>2316</v>
      </c>
      <c r="CKH1" s="1">
        <v>2317</v>
      </c>
      <c r="CKI1" s="1">
        <v>2318</v>
      </c>
      <c r="CKJ1" s="1">
        <v>2319</v>
      </c>
      <c r="CKK1" s="1">
        <v>2320</v>
      </c>
      <c r="CKL1" s="1">
        <v>2321</v>
      </c>
      <c r="CKM1" s="1">
        <v>2322</v>
      </c>
      <c r="CKN1" s="1">
        <v>2323</v>
      </c>
      <c r="CKO1" s="1">
        <v>2324</v>
      </c>
      <c r="CKP1" s="1">
        <v>2325</v>
      </c>
      <c r="CKQ1" s="1">
        <v>2326</v>
      </c>
      <c r="CKR1" s="1">
        <v>2327</v>
      </c>
      <c r="CKS1" s="1">
        <v>2328</v>
      </c>
      <c r="CKT1" s="1">
        <v>2329</v>
      </c>
      <c r="CKU1" s="1">
        <v>2330</v>
      </c>
      <c r="CKV1" s="1">
        <v>2331</v>
      </c>
      <c r="CKW1" s="1">
        <v>2332</v>
      </c>
      <c r="CKX1" s="1">
        <v>2333</v>
      </c>
      <c r="CKY1" s="1">
        <v>2334</v>
      </c>
      <c r="CKZ1" s="1">
        <v>2335</v>
      </c>
      <c r="CLA1" s="1">
        <v>2336</v>
      </c>
      <c r="CLB1" s="1">
        <v>2337</v>
      </c>
      <c r="CLC1" s="1">
        <v>2338</v>
      </c>
      <c r="CLD1" s="1">
        <v>2339</v>
      </c>
      <c r="CLE1" s="1">
        <v>2340</v>
      </c>
      <c r="CLF1" s="1">
        <v>2341</v>
      </c>
      <c r="CLG1" s="1">
        <v>2342</v>
      </c>
      <c r="CLH1" s="1">
        <v>2343</v>
      </c>
      <c r="CLI1" s="1">
        <v>2344</v>
      </c>
      <c r="CLJ1" s="1">
        <v>2345</v>
      </c>
      <c r="CLK1" s="1">
        <v>2346</v>
      </c>
      <c r="CLL1" s="1">
        <v>2347</v>
      </c>
      <c r="CLM1" s="1">
        <v>2348</v>
      </c>
      <c r="CLN1" s="1">
        <v>2349</v>
      </c>
      <c r="CLO1" s="1">
        <v>2350</v>
      </c>
      <c r="CLP1" s="1">
        <v>2351</v>
      </c>
      <c r="CLQ1" s="1">
        <v>2352</v>
      </c>
      <c r="CLR1" s="1">
        <v>2353</v>
      </c>
      <c r="CLS1" s="1">
        <v>2354</v>
      </c>
      <c r="CLT1" s="1">
        <v>2355</v>
      </c>
      <c r="CLU1" s="1">
        <v>2356</v>
      </c>
      <c r="CLV1" s="1">
        <v>2357</v>
      </c>
      <c r="CLW1" s="1">
        <v>2358</v>
      </c>
      <c r="CLX1" s="1">
        <v>2359</v>
      </c>
      <c r="CLY1" s="1">
        <v>2360</v>
      </c>
      <c r="CLZ1" s="1">
        <v>2361</v>
      </c>
      <c r="CMA1" s="1">
        <v>2362</v>
      </c>
      <c r="CMB1" s="1">
        <v>2363</v>
      </c>
      <c r="CMC1" s="1">
        <v>2364</v>
      </c>
      <c r="CMD1" s="1">
        <v>2365</v>
      </c>
      <c r="CME1" s="1">
        <v>2366</v>
      </c>
      <c r="CMF1" s="1">
        <v>2367</v>
      </c>
      <c r="CMG1" s="1">
        <v>2368</v>
      </c>
      <c r="CMH1" s="1">
        <v>2369</v>
      </c>
      <c r="CMI1" s="1">
        <v>2370</v>
      </c>
      <c r="CMJ1" s="1">
        <v>2371</v>
      </c>
      <c r="CMK1" s="1">
        <v>2372</v>
      </c>
      <c r="CML1" s="1">
        <v>2373</v>
      </c>
      <c r="CMM1" s="1">
        <v>2374</v>
      </c>
      <c r="CMN1" s="1">
        <v>2375</v>
      </c>
      <c r="CMO1" s="1">
        <v>2376</v>
      </c>
      <c r="CMP1" s="1">
        <v>2377</v>
      </c>
      <c r="CMQ1" s="1">
        <v>2378</v>
      </c>
      <c r="CMR1" s="1">
        <v>2379</v>
      </c>
      <c r="CMS1" s="1">
        <v>2380</v>
      </c>
      <c r="CMT1" s="1">
        <v>2381</v>
      </c>
      <c r="CMU1" s="1">
        <v>2382</v>
      </c>
      <c r="CMV1" s="1">
        <v>2383</v>
      </c>
      <c r="CMW1" s="1">
        <v>2384</v>
      </c>
      <c r="CMX1" s="1">
        <v>2385</v>
      </c>
      <c r="CMY1" s="1">
        <v>2386</v>
      </c>
      <c r="CMZ1" s="1">
        <v>2387</v>
      </c>
      <c r="CNA1" s="1">
        <v>2388</v>
      </c>
      <c r="CNB1" s="1">
        <v>2389</v>
      </c>
      <c r="CNC1" s="1">
        <v>2390</v>
      </c>
      <c r="CND1" s="1">
        <v>2391</v>
      </c>
      <c r="CNE1" s="1">
        <v>2392</v>
      </c>
      <c r="CNF1" s="1">
        <v>2393</v>
      </c>
      <c r="CNG1" s="1">
        <v>2394</v>
      </c>
      <c r="CNH1" s="1">
        <v>2395</v>
      </c>
      <c r="CNI1" s="1">
        <v>2396</v>
      </c>
      <c r="CNJ1" s="1">
        <v>2397</v>
      </c>
      <c r="CNK1" s="1">
        <v>2398</v>
      </c>
      <c r="CNL1" s="1">
        <v>2399</v>
      </c>
      <c r="CNM1" s="1">
        <v>2400</v>
      </c>
      <c r="CNN1" s="1">
        <v>2401</v>
      </c>
      <c r="CNO1" s="1">
        <v>2402</v>
      </c>
      <c r="CNP1" s="1">
        <v>2403</v>
      </c>
      <c r="CNQ1" s="1">
        <v>2404</v>
      </c>
      <c r="CNR1" s="1">
        <v>2405</v>
      </c>
      <c r="CNS1" s="1">
        <v>2406</v>
      </c>
      <c r="CNT1" s="1">
        <v>2407</v>
      </c>
      <c r="CNU1" s="1">
        <v>2408</v>
      </c>
      <c r="CNV1" s="1">
        <v>2409</v>
      </c>
      <c r="CNW1" s="1">
        <v>2410</v>
      </c>
      <c r="CNX1" s="1">
        <v>2411</v>
      </c>
      <c r="CNY1" s="1">
        <v>2412</v>
      </c>
      <c r="CNZ1" s="1">
        <v>2413</v>
      </c>
      <c r="COA1" s="1">
        <v>2414</v>
      </c>
      <c r="COB1" s="1">
        <v>2415</v>
      </c>
      <c r="COC1" s="1">
        <v>2416</v>
      </c>
      <c r="COD1" s="1">
        <v>2417</v>
      </c>
      <c r="COE1" s="1">
        <v>2418</v>
      </c>
      <c r="COF1" s="1">
        <v>2419</v>
      </c>
      <c r="COG1" s="1">
        <v>2420</v>
      </c>
      <c r="COH1" s="1">
        <v>2421</v>
      </c>
      <c r="COI1" s="1">
        <v>2422</v>
      </c>
      <c r="COJ1" s="1">
        <v>2423</v>
      </c>
      <c r="COK1" s="1">
        <v>2424</v>
      </c>
      <c r="COL1" s="1">
        <v>2425</v>
      </c>
      <c r="COM1" s="1">
        <v>2426</v>
      </c>
      <c r="CON1" s="1">
        <v>2427</v>
      </c>
      <c r="COO1" s="1">
        <v>2428</v>
      </c>
      <c r="COP1" s="1">
        <v>2429</v>
      </c>
      <c r="COQ1" s="1">
        <v>2430</v>
      </c>
      <c r="COR1" s="1">
        <v>2431</v>
      </c>
      <c r="COS1" s="1">
        <v>2432</v>
      </c>
      <c r="COT1" s="1">
        <v>2433</v>
      </c>
      <c r="COU1" s="1">
        <v>2434</v>
      </c>
      <c r="COV1" s="1">
        <v>2435</v>
      </c>
      <c r="COW1" s="1">
        <v>2436</v>
      </c>
      <c r="COX1" s="1">
        <v>2437</v>
      </c>
      <c r="COY1" s="1">
        <v>2438</v>
      </c>
      <c r="COZ1" s="1">
        <v>2439</v>
      </c>
      <c r="CPA1" s="1">
        <v>2440</v>
      </c>
      <c r="CPB1" s="1">
        <v>2441</v>
      </c>
      <c r="CPC1" s="1">
        <v>2442</v>
      </c>
      <c r="CPD1" s="1">
        <v>2443</v>
      </c>
      <c r="CPE1" s="1">
        <v>2444</v>
      </c>
      <c r="CPF1" s="1">
        <v>2445</v>
      </c>
      <c r="CPG1" s="1">
        <v>2446</v>
      </c>
      <c r="CPH1" s="1">
        <v>2447</v>
      </c>
      <c r="CPI1" s="1">
        <v>2448</v>
      </c>
      <c r="CPJ1" s="1">
        <v>2449</v>
      </c>
      <c r="CPK1" s="1">
        <v>2450</v>
      </c>
      <c r="CPL1" s="1">
        <v>2451</v>
      </c>
      <c r="CPM1" s="1">
        <v>2452</v>
      </c>
      <c r="CPN1" s="1">
        <v>2453</v>
      </c>
      <c r="CPO1" s="1">
        <v>2454</v>
      </c>
      <c r="CPP1" s="1">
        <v>2455</v>
      </c>
      <c r="CPQ1" s="1">
        <v>2456</v>
      </c>
      <c r="CPR1" s="1">
        <v>2457</v>
      </c>
      <c r="CPS1" s="1">
        <v>2458</v>
      </c>
      <c r="CPT1" s="1">
        <v>2459</v>
      </c>
      <c r="CPU1" s="1">
        <v>2460</v>
      </c>
      <c r="CPV1" s="1">
        <v>2461</v>
      </c>
      <c r="CPW1" s="1">
        <v>2462</v>
      </c>
      <c r="CPX1" s="1">
        <v>2463</v>
      </c>
      <c r="CPY1" s="1">
        <v>2464</v>
      </c>
      <c r="CPZ1" s="1">
        <v>2465</v>
      </c>
      <c r="CQA1" s="1">
        <v>2466</v>
      </c>
      <c r="CQB1" s="1">
        <v>2467</v>
      </c>
      <c r="CQC1" s="1">
        <v>2468</v>
      </c>
      <c r="CQD1" s="1">
        <v>2469</v>
      </c>
      <c r="CQE1" s="1">
        <v>2470</v>
      </c>
      <c r="CQF1" s="1">
        <v>2471</v>
      </c>
      <c r="CQG1" s="1">
        <v>2472</v>
      </c>
      <c r="CQH1" s="1">
        <v>2473</v>
      </c>
      <c r="CQI1" s="1">
        <v>2474</v>
      </c>
      <c r="CQJ1" s="1">
        <v>2475</v>
      </c>
      <c r="CQK1" s="1">
        <v>2476</v>
      </c>
      <c r="CQL1" s="1">
        <v>2477</v>
      </c>
      <c r="CQM1" s="1">
        <v>2478</v>
      </c>
      <c r="CQN1" s="1">
        <v>2479</v>
      </c>
      <c r="CQO1" s="1">
        <v>2480</v>
      </c>
      <c r="CQP1" s="1">
        <v>2481</v>
      </c>
      <c r="CQQ1" s="1">
        <v>2482</v>
      </c>
      <c r="CQR1" s="1">
        <v>2483</v>
      </c>
      <c r="CQS1" s="1">
        <v>2484</v>
      </c>
      <c r="CQT1" s="1">
        <v>2485</v>
      </c>
      <c r="CQU1" s="1">
        <v>2486</v>
      </c>
      <c r="CQV1" s="1">
        <v>2487</v>
      </c>
      <c r="CQW1" s="1">
        <v>2488</v>
      </c>
      <c r="CQX1" s="1">
        <v>2489</v>
      </c>
      <c r="CQY1" s="1">
        <v>2490</v>
      </c>
      <c r="CQZ1" s="1">
        <v>2491</v>
      </c>
      <c r="CRA1" s="1">
        <v>2492</v>
      </c>
      <c r="CRB1" s="1">
        <v>2493</v>
      </c>
      <c r="CRC1" s="1">
        <v>2494</v>
      </c>
      <c r="CRD1" s="1">
        <v>2495</v>
      </c>
      <c r="CRE1" s="1">
        <v>2496</v>
      </c>
      <c r="CRF1" s="1">
        <v>2497</v>
      </c>
      <c r="CRG1" s="1">
        <v>2498</v>
      </c>
      <c r="CRH1" s="1">
        <v>2499</v>
      </c>
      <c r="CRI1" s="1">
        <v>2500</v>
      </c>
      <c r="CRJ1" s="1">
        <v>2501</v>
      </c>
      <c r="CRK1" s="1">
        <v>2502</v>
      </c>
      <c r="CRL1" s="1">
        <v>2503</v>
      </c>
      <c r="CRM1" s="1">
        <v>2504</v>
      </c>
      <c r="CRN1" s="1">
        <v>2505</v>
      </c>
      <c r="CRO1" s="1">
        <v>2506</v>
      </c>
      <c r="CRP1" s="1">
        <v>2507</v>
      </c>
      <c r="CRQ1" s="1">
        <v>2508</v>
      </c>
      <c r="CRR1" s="1">
        <v>2509</v>
      </c>
      <c r="CRS1" s="1">
        <v>2510</v>
      </c>
      <c r="CRT1" s="1">
        <v>2511</v>
      </c>
      <c r="CRU1" s="1">
        <v>2512</v>
      </c>
      <c r="CRV1" s="1">
        <v>2513</v>
      </c>
      <c r="CRW1" s="1">
        <v>2514</v>
      </c>
      <c r="CRX1" s="1">
        <v>2515</v>
      </c>
      <c r="CRY1" s="1">
        <v>2516</v>
      </c>
      <c r="CRZ1" s="1">
        <v>2517</v>
      </c>
      <c r="CSA1" s="1">
        <v>2518</v>
      </c>
      <c r="CSB1" s="1">
        <v>2519</v>
      </c>
      <c r="CSC1" s="1">
        <v>2520</v>
      </c>
      <c r="CSD1" s="1">
        <v>2521</v>
      </c>
      <c r="CSE1" s="1">
        <v>2522</v>
      </c>
      <c r="CSF1" s="1">
        <v>2523</v>
      </c>
      <c r="CSG1" s="1">
        <v>2524</v>
      </c>
      <c r="CSH1" s="1">
        <v>2525</v>
      </c>
      <c r="CSI1" s="1">
        <v>2526</v>
      </c>
      <c r="CSJ1" s="1">
        <v>2527</v>
      </c>
      <c r="CSK1" s="1">
        <v>2528</v>
      </c>
      <c r="CSL1" s="1">
        <v>2529</v>
      </c>
      <c r="CSM1" s="1">
        <v>2530</v>
      </c>
      <c r="CSN1" s="1">
        <v>2531</v>
      </c>
      <c r="CSO1" s="1">
        <v>2532</v>
      </c>
      <c r="CSP1" s="1">
        <v>2533</v>
      </c>
      <c r="CSQ1" s="1">
        <v>2534</v>
      </c>
      <c r="CSR1" s="1">
        <v>2535</v>
      </c>
      <c r="CSS1" s="1">
        <v>2536</v>
      </c>
      <c r="CST1" s="1">
        <v>2537</v>
      </c>
      <c r="CSU1" s="1">
        <v>2538</v>
      </c>
      <c r="CSV1" s="1">
        <v>2539</v>
      </c>
      <c r="CSW1" s="1">
        <v>2540</v>
      </c>
      <c r="CSX1" s="1">
        <v>2541</v>
      </c>
      <c r="CSY1" s="1">
        <v>2542</v>
      </c>
      <c r="CSZ1" s="1">
        <v>2543</v>
      </c>
      <c r="CTA1" s="1">
        <v>2544</v>
      </c>
      <c r="CTB1" s="1">
        <v>2545</v>
      </c>
      <c r="CTC1" s="1">
        <v>2546</v>
      </c>
      <c r="CTD1" s="1">
        <v>2547</v>
      </c>
      <c r="CTE1" s="1">
        <v>2548</v>
      </c>
      <c r="CTF1" s="1">
        <v>2549</v>
      </c>
      <c r="CTG1" s="1">
        <v>2550</v>
      </c>
      <c r="CTH1" s="1">
        <v>2551</v>
      </c>
      <c r="CTI1" s="1">
        <v>2552</v>
      </c>
      <c r="CTJ1" s="1">
        <v>2553</v>
      </c>
      <c r="CTK1" s="1">
        <v>2554</v>
      </c>
      <c r="CTL1" s="1">
        <v>2555</v>
      </c>
      <c r="CTM1" s="1">
        <v>2556</v>
      </c>
      <c r="CTN1" s="1">
        <v>2557</v>
      </c>
      <c r="CTO1" s="1">
        <v>2558</v>
      </c>
      <c r="CTP1" s="1">
        <v>2559</v>
      </c>
      <c r="CTQ1" s="1">
        <v>2560</v>
      </c>
      <c r="CTR1" s="1">
        <v>2561</v>
      </c>
      <c r="CTS1" s="1">
        <v>2562</v>
      </c>
      <c r="CTT1" s="1">
        <v>2563</v>
      </c>
      <c r="CTU1" s="1">
        <v>2564</v>
      </c>
      <c r="CTV1" s="1">
        <v>2565</v>
      </c>
      <c r="CTW1" s="1">
        <v>2566</v>
      </c>
      <c r="CTX1" s="1">
        <v>2567</v>
      </c>
      <c r="CTY1" s="1">
        <v>2568</v>
      </c>
      <c r="CTZ1" s="1">
        <v>2569</v>
      </c>
      <c r="CUA1" s="1">
        <v>2570</v>
      </c>
      <c r="CUB1" s="1">
        <v>2571</v>
      </c>
      <c r="CUC1" s="1">
        <v>2572</v>
      </c>
      <c r="CUD1" s="1">
        <v>2573</v>
      </c>
      <c r="CUE1" s="1">
        <v>2574</v>
      </c>
      <c r="CUF1" s="1">
        <v>2575</v>
      </c>
      <c r="CUG1" s="1">
        <v>2576</v>
      </c>
      <c r="CUH1" s="1">
        <v>2577</v>
      </c>
      <c r="CUI1" s="1">
        <v>2578</v>
      </c>
      <c r="CUJ1" s="1">
        <v>2579</v>
      </c>
      <c r="CUK1" s="1">
        <v>2580</v>
      </c>
      <c r="CUL1" s="1">
        <v>2581</v>
      </c>
      <c r="CUM1" s="1">
        <v>2582</v>
      </c>
      <c r="CUN1" s="1">
        <v>2583</v>
      </c>
      <c r="CUO1" s="1">
        <v>2584</v>
      </c>
      <c r="CUP1" s="1">
        <v>2585</v>
      </c>
      <c r="CUQ1" s="1">
        <v>2586</v>
      </c>
      <c r="CUR1" s="1">
        <v>2587</v>
      </c>
      <c r="CUS1" s="1">
        <v>2588</v>
      </c>
      <c r="CUT1" s="1">
        <v>2589</v>
      </c>
      <c r="CUU1" s="1">
        <v>2590</v>
      </c>
      <c r="CUV1" s="1">
        <v>2591</v>
      </c>
      <c r="CUW1" s="1">
        <v>2592</v>
      </c>
      <c r="CUX1" s="1">
        <v>2593</v>
      </c>
      <c r="CUY1" s="1">
        <v>2594</v>
      </c>
      <c r="CUZ1" s="1">
        <v>2595</v>
      </c>
      <c r="CVA1" s="1">
        <v>2596</v>
      </c>
      <c r="CVB1" s="1">
        <v>2597</v>
      </c>
      <c r="CVC1" s="1">
        <v>2598</v>
      </c>
      <c r="CVD1" s="1">
        <v>2599</v>
      </c>
      <c r="CVE1" s="1">
        <v>2600</v>
      </c>
      <c r="CVF1" s="1">
        <v>2601</v>
      </c>
      <c r="CVG1" s="1">
        <v>2602</v>
      </c>
      <c r="CVH1" s="1">
        <v>2603</v>
      </c>
      <c r="CVI1" s="1">
        <v>2604</v>
      </c>
      <c r="CVJ1" s="1">
        <v>2605</v>
      </c>
      <c r="CVK1" s="1">
        <v>2606</v>
      </c>
      <c r="CVL1" s="1">
        <v>2607</v>
      </c>
      <c r="CVM1" s="1">
        <v>2608</v>
      </c>
      <c r="CVN1" s="1">
        <v>2609</v>
      </c>
      <c r="CVO1" s="1">
        <v>2610</v>
      </c>
      <c r="CVP1" s="1">
        <v>2611</v>
      </c>
      <c r="CVQ1" s="1">
        <v>2612</v>
      </c>
      <c r="CVR1" s="1">
        <v>2613</v>
      </c>
      <c r="CVS1" s="1">
        <v>2614</v>
      </c>
      <c r="CVT1" s="1">
        <v>2615</v>
      </c>
      <c r="CVU1" s="1">
        <v>2616</v>
      </c>
      <c r="CVV1" s="1">
        <v>2617</v>
      </c>
      <c r="CVW1" s="1">
        <v>2618</v>
      </c>
      <c r="CVX1" s="1">
        <v>2619</v>
      </c>
      <c r="CVY1" s="1">
        <v>2620</v>
      </c>
      <c r="CVZ1" s="1">
        <v>2621</v>
      </c>
      <c r="CWA1" s="1">
        <v>2622</v>
      </c>
      <c r="CWB1" s="1">
        <v>2623</v>
      </c>
      <c r="CWC1" s="1">
        <v>2624</v>
      </c>
      <c r="CWD1" s="1">
        <v>2625</v>
      </c>
      <c r="CWE1" s="1">
        <v>2626</v>
      </c>
      <c r="CWF1" s="1">
        <v>2627</v>
      </c>
      <c r="CWG1" s="1">
        <v>2628</v>
      </c>
      <c r="CWH1" s="1">
        <v>2629</v>
      </c>
      <c r="CWI1" s="1">
        <v>2630</v>
      </c>
      <c r="CWJ1" s="1">
        <v>2631</v>
      </c>
      <c r="CWK1" s="1">
        <v>2632</v>
      </c>
      <c r="CWL1" s="1">
        <v>2633</v>
      </c>
      <c r="CWM1" s="1">
        <v>2634</v>
      </c>
      <c r="CWN1" s="1">
        <v>2635</v>
      </c>
      <c r="CWO1" s="1">
        <v>2636</v>
      </c>
      <c r="CWP1" s="1">
        <v>2637</v>
      </c>
      <c r="CWQ1" s="1">
        <v>2638</v>
      </c>
      <c r="CWR1" s="1">
        <v>2639</v>
      </c>
      <c r="CWS1" s="1">
        <v>2640</v>
      </c>
      <c r="CWT1" s="1">
        <v>2641</v>
      </c>
      <c r="CWU1" s="1">
        <v>2642</v>
      </c>
      <c r="CWV1" s="1">
        <v>2643</v>
      </c>
      <c r="CWW1" s="1">
        <v>2644</v>
      </c>
      <c r="CWX1" s="1">
        <v>2645</v>
      </c>
      <c r="CWY1" s="1">
        <v>2646</v>
      </c>
      <c r="CWZ1" s="1">
        <v>2647</v>
      </c>
      <c r="CXA1" s="1">
        <v>2648</v>
      </c>
      <c r="CXB1" s="1">
        <v>2649</v>
      </c>
      <c r="CXC1" s="1">
        <v>2650</v>
      </c>
      <c r="CXD1" s="1">
        <v>2651</v>
      </c>
      <c r="CXE1" s="1">
        <v>2652</v>
      </c>
      <c r="CXF1" s="1">
        <v>2653</v>
      </c>
      <c r="CXG1" s="1">
        <v>2654</v>
      </c>
      <c r="CXH1" s="1">
        <v>2655</v>
      </c>
      <c r="CXI1" s="1">
        <v>2656</v>
      </c>
      <c r="CXJ1" s="1">
        <v>2657</v>
      </c>
      <c r="CXK1" s="1">
        <v>2658</v>
      </c>
      <c r="CXL1" s="1">
        <v>2659</v>
      </c>
      <c r="CXM1" s="1">
        <v>2660</v>
      </c>
      <c r="CXN1" s="1">
        <v>2661</v>
      </c>
      <c r="CXO1" s="1">
        <v>2662</v>
      </c>
      <c r="CXP1" s="1">
        <v>2663</v>
      </c>
      <c r="CXQ1" s="1">
        <v>2664</v>
      </c>
      <c r="CXR1" s="1">
        <v>2665</v>
      </c>
      <c r="CXS1" s="1">
        <v>2666</v>
      </c>
      <c r="CXT1" s="1">
        <v>2667</v>
      </c>
      <c r="CXU1" s="1">
        <v>2668</v>
      </c>
      <c r="CXV1" s="1">
        <v>2669</v>
      </c>
      <c r="CXW1" s="1">
        <v>2670</v>
      </c>
      <c r="CXX1" s="1">
        <v>2671</v>
      </c>
      <c r="CXY1" s="1">
        <v>2672</v>
      </c>
      <c r="CXZ1" s="1">
        <v>2673</v>
      </c>
      <c r="CYA1" s="1">
        <v>2674</v>
      </c>
      <c r="CYB1" s="1">
        <v>2675</v>
      </c>
      <c r="CYC1" s="1">
        <v>2676</v>
      </c>
      <c r="CYD1" s="1">
        <v>2677</v>
      </c>
      <c r="CYE1" s="1">
        <v>2678</v>
      </c>
      <c r="CYF1" s="1">
        <v>2679</v>
      </c>
      <c r="CYG1" s="1">
        <v>2680</v>
      </c>
      <c r="CYH1" s="1">
        <v>2681</v>
      </c>
      <c r="CYI1" s="1">
        <v>2682</v>
      </c>
      <c r="CYJ1" s="1">
        <v>2683</v>
      </c>
      <c r="CYK1" s="1">
        <v>2684</v>
      </c>
      <c r="CYL1" s="1">
        <v>2685</v>
      </c>
      <c r="CYM1" s="1">
        <v>2686</v>
      </c>
      <c r="CYN1" s="1">
        <v>2687</v>
      </c>
      <c r="CYO1" s="1">
        <v>2688</v>
      </c>
      <c r="CYP1" s="1">
        <v>2689</v>
      </c>
      <c r="CYQ1" s="1">
        <v>2690</v>
      </c>
      <c r="CYR1" s="1">
        <v>2691</v>
      </c>
      <c r="CYS1" s="1">
        <v>2692</v>
      </c>
      <c r="CYT1" s="1">
        <v>2693</v>
      </c>
      <c r="CYU1" s="1">
        <v>2694</v>
      </c>
      <c r="CYV1" s="1">
        <v>2695</v>
      </c>
      <c r="CYW1" s="1">
        <v>2696</v>
      </c>
      <c r="CYX1" s="1">
        <v>2697</v>
      </c>
      <c r="CYY1" s="1">
        <v>2698</v>
      </c>
      <c r="CYZ1" s="1">
        <v>2699</v>
      </c>
      <c r="CZA1" s="1">
        <v>2700</v>
      </c>
      <c r="CZB1" s="1">
        <v>2701</v>
      </c>
      <c r="CZC1" s="1">
        <v>2702</v>
      </c>
      <c r="CZD1" s="1">
        <v>2703</v>
      </c>
      <c r="CZE1" s="1">
        <v>2704</v>
      </c>
      <c r="CZF1" s="1">
        <v>2705</v>
      </c>
      <c r="CZG1" s="1">
        <v>2706</v>
      </c>
      <c r="CZH1" s="1">
        <v>2707</v>
      </c>
      <c r="CZI1" s="1">
        <v>2708</v>
      </c>
      <c r="CZJ1" s="1">
        <v>2709</v>
      </c>
      <c r="CZK1" s="1">
        <v>2710</v>
      </c>
      <c r="CZL1" s="1">
        <v>2711</v>
      </c>
      <c r="CZM1" s="1">
        <v>2712</v>
      </c>
      <c r="CZN1" s="1">
        <v>2713</v>
      </c>
      <c r="CZO1" s="1">
        <v>2714</v>
      </c>
      <c r="CZP1" s="1">
        <v>2715</v>
      </c>
      <c r="CZQ1" s="1">
        <v>2716</v>
      </c>
      <c r="CZR1" s="1">
        <v>2717</v>
      </c>
      <c r="CZS1" s="1">
        <v>2718</v>
      </c>
      <c r="CZT1" s="1">
        <v>2719</v>
      </c>
      <c r="CZU1" s="1">
        <v>2720</v>
      </c>
      <c r="CZV1" s="1">
        <v>2721</v>
      </c>
      <c r="CZW1" s="1">
        <v>2722</v>
      </c>
      <c r="CZX1" s="1">
        <v>2723</v>
      </c>
      <c r="CZY1" s="1">
        <v>2724</v>
      </c>
      <c r="CZZ1" s="1">
        <v>2725</v>
      </c>
      <c r="DAA1" s="1">
        <v>2726</v>
      </c>
      <c r="DAB1" s="1">
        <v>2727</v>
      </c>
      <c r="DAC1" s="1">
        <v>2728</v>
      </c>
      <c r="DAD1" s="1">
        <v>2729</v>
      </c>
      <c r="DAE1" s="1">
        <v>2730</v>
      </c>
      <c r="DAF1" s="1">
        <v>2731</v>
      </c>
      <c r="DAG1" s="1">
        <v>2732</v>
      </c>
      <c r="DAH1" s="1">
        <v>2733</v>
      </c>
      <c r="DAI1" s="1">
        <v>2734</v>
      </c>
      <c r="DAJ1" s="1">
        <v>2735</v>
      </c>
      <c r="DAK1" s="1">
        <v>2736</v>
      </c>
      <c r="DAL1" s="1">
        <v>2737</v>
      </c>
      <c r="DAM1" s="1">
        <v>2738</v>
      </c>
      <c r="DAN1" s="1">
        <v>2739</v>
      </c>
      <c r="DAO1" s="1">
        <v>2740</v>
      </c>
      <c r="DAP1" s="1">
        <v>2741</v>
      </c>
      <c r="DAQ1" s="1">
        <v>2742</v>
      </c>
      <c r="DAR1" s="1">
        <v>2743</v>
      </c>
      <c r="DAS1" s="1">
        <v>2744</v>
      </c>
      <c r="DAT1" s="1">
        <v>2745</v>
      </c>
      <c r="DAU1" s="1">
        <v>2746</v>
      </c>
      <c r="DAV1" s="1">
        <v>2747</v>
      </c>
      <c r="DAW1" s="1">
        <v>2748</v>
      </c>
      <c r="DAX1" s="1">
        <v>2749</v>
      </c>
      <c r="DAY1" s="1">
        <v>2750</v>
      </c>
      <c r="DAZ1" s="1">
        <v>2751</v>
      </c>
      <c r="DBA1" s="1">
        <v>2752</v>
      </c>
      <c r="DBB1" s="1">
        <v>2753</v>
      </c>
      <c r="DBC1" s="1">
        <v>2754</v>
      </c>
      <c r="DBD1" s="1">
        <v>2755</v>
      </c>
      <c r="DBE1" s="1">
        <v>2756</v>
      </c>
      <c r="DBF1" s="1">
        <v>2757</v>
      </c>
      <c r="DBG1" s="1">
        <v>2758</v>
      </c>
      <c r="DBH1" s="1">
        <v>2759</v>
      </c>
      <c r="DBI1" s="1">
        <v>2760</v>
      </c>
      <c r="DBJ1" s="1">
        <v>2761</v>
      </c>
      <c r="DBK1" s="1">
        <v>2762</v>
      </c>
      <c r="DBL1" s="1">
        <v>2763</v>
      </c>
      <c r="DBM1" s="1">
        <v>2764</v>
      </c>
      <c r="DBN1" s="1">
        <v>2765</v>
      </c>
      <c r="DBO1" s="1">
        <v>2766</v>
      </c>
      <c r="DBP1" s="1">
        <v>2767</v>
      </c>
      <c r="DBQ1" s="1">
        <v>2768</v>
      </c>
      <c r="DBR1" s="1">
        <v>2769</v>
      </c>
      <c r="DBS1" s="1">
        <v>2770</v>
      </c>
      <c r="DBT1" s="1">
        <v>2771</v>
      </c>
      <c r="DBU1" s="1">
        <v>2772</v>
      </c>
      <c r="DBV1" s="1">
        <v>2773</v>
      </c>
      <c r="DBW1" s="1">
        <v>2774</v>
      </c>
      <c r="DBX1" s="1">
        <v>2775</v>
      </c>
      <c r="DBY1" s="1">
        <v>2776</v>
      </c>
      <c r="DBZ1" s="1">
        <v>2777</v>
      </c>
      <c r="DCA1" s="1">
        <v>2778</v>
      </c>
      <c r="DCB1" s="1">
        <v>2779</v>
      </c>
      <c r="DCC1" s="1">
        <v>2780</v>
      </c>
      <c r="DCD1" s="1">
        <v>2781</v>
      </c>
      <c r="DCE1" s="1">
        <v>2782</v>
      </c>
      <c r="DCF1" s="1">
        <v>2783</v>
      </c>
      <c r="DCG1" s="1">
        <v>2784</v>
      </c>
      <c r="DCH1" s="1">
        <v>2785</v>
      </c>
      <c r="DCI1" s="1">
        <v>2786</v>
      </c>
      <c r="DCJ1" s="1">
        <v>2787</v>
      </c>
      <c r="DCK1" s="1">
        <v>2788</v>
      </c>
      <c r="DCL1" s="1">
        <v>2789</v>
      </c>
      <c r="DCM1" s="1">
        <v>2790</v>
      </c>
      <c r="DCN1" s="1">
        <v>2791</v>
      </c>
      <c r="DCO1" s="1">
        <v>2792</v>
      </c>
      <c r="DCP1" s="1">
        <v>2793</v>
      </c>
      <c r="DCQ1" s="1">
        <v>2794</v>
      </c>
      <c r="DCR1" s="1">
        <v>2795</v>
      </c>
      <c r="DCS1" s="1">
        <v>2796</v>
      </c>
      <c r="DCT1" s="1">
        <v>2797</v>
      </c>
      <c r="DCU1" s="1">
        <v>2798</v>
      </c>
      <c r="DCV1" s="1">
        <v>2799</v>
      </c>
      <c r="DCW1" s="1">
        <v>2800</v>
      </c>
      <c r="DCX1" s="1">
        <v>2801</v>
      </c>
      <c r="DCY1" s="1">
        <v>2802</v>
      </c>
      <c r="DCZ1" s="1">
        <v>2803</v>
      </c>
      <c r="DDA1" s="1">
        <v>2804</v>
      </c>
      <c r="DDB1" s="1">
        <v>2805</v>
      </c>
      <c r="DDC1" s="1">
        <v>2806</v>
      </c>
      <c r="DDD1" s="1">
        <v>2807</v>
      </c>
      <c r="DDE1" s="1">
        <v>2808</v>
      </c>
      <c r="DDF1" s="1">
        <v>2809</v>
      </c>
      <c r="DDG1" s="1">
        <v>2810</v>
      </c>
      <c r="DDH1" s="1">
        <v>2811</v>
      </c>
      <c r="DDI1" s="1">
        <v>2812</v>
      </c>
      <c r="DDJ1" s="1">
        <v>2813</v>
      </c>
      <c r="DDK1" s="1">
        <v>2814</v>
      </c>
      <c r="DDL1" s="1">
        <v>2815</v>
      </c>
      <c r="DDM1" s="1">
        <v>2816</v>
      </c>
      <c r="DDN1" s="1">
        <v>2817</v>
      </c>
      <c r="DDO1" s="1">
        <v>2818</v>
      </c>
      <c r="DDP1" s="1">
        <v>2819</v>
      </c>
      <c r="DDQ1" s="1">
        <v>2820</v>
      </c>
      <c r="DDR1" s="1">
        <v>2821</v>
      </c>
      <c r="DDS1" s="1">
        <v>2822</v>
      </c>
      <c r="DDT1" s="1">
        <v>2823</v>
      </c>
      <c r="DDU1" s="1">
        <v>2824</v>
      </c>
      <c r="DDV1" s="1">
        <v>2825</v>
      </c>
      <c r="DDW1" s="1">
        <v>2826</v>
      </c>
      <c r="DDX1" s="1">
        <v>2827</v>
      </c>
      <c r="DDY1" s="1">
        <v>2828</v>
      </c>
      <c r="DDZ1" s="1">
        <v>2829</v>
      </c>
      <c r="DEA1" s="1">
        <v>2830</v>
      </c>
      <c r="DEB1" s="1">
        <v>2831</v>
      </c>
      <c r="DEC1" s="1">
        <v>2832</v>
      </c>
      <c r="DED1" s="1">
        <v>2833</v>
      </c>
      <c r="DEE1" s="1">
        <v>2834</v>
      </c>
      <c r="DEF1" s="1">
        <v>2835</v>
      </c>
      <c r="DEG1" s="1">
        <v>2836</v>
      </c>
      <c r="DEH1" s="1">
        <v>2837</v>
      </c>
      <c r="DEI1" s="1">
        <v>2838</v>
      </c>
      <c r="DEJ1" s="1">
        <v>2839</v>
      </c>
      <c r="DEK1" s="1">
        <v>2840</v>
      </c>
      <c r="DEL1" s="1">
        <v>2841</v>
      </c>
      <c r="DEM1" s="1">
        <v>2842</v>
      </c>
      <c r="DEN1" s="1">
        <v>2843</v>
      </c>
      <c r="DEO1" s="1">
        <v>2844</v>
      </c>
      <c r="DEP1" s="1">
        <v>2845</v>
      </c>
      <c r="DEQ1" s="1">
        <v>2846</v>
      </c>
      <c r="DER1" s="1">
        <v>2847</v>
      </c>
      <c r="DES1" s="1">
        <v>2848</v>
      </c>
      <c r="DET1" s="1">
        <v>2849</v>
      </c>
      <c r="DEU1" s="1">
        <v>2850</v>
      </c>
      <c r="DEV1" s="1">
        <v>2851</v>
      </c>
      <c r="DEW1" s="1">
        <v>2852</v>
      </c>
      <c r="DEX1" s="1">
        <v>2853</v>
      </c>
      <c r="DEY1" s="1">
        <v>2854</v>
      </c>
      <c r="DEZ1" s="1">
        <v>2855</v>
      </c>
      <c r="DFA1" s="1">
        <v>2856</v>
      </c>
      <c r="DFB1" s="1">
        <v>2857</v>
      </c>
      <c r="DFC1" s="1">
        <v>2858</v>
      </c>
      <c r="DFD1" s="1">
        <v>2859</v>
      </c>
      <c r="DFE1" s="1">
        <v>2860</v>
      </c>
      <c r="DFF1" s="1">
        <v>2861</v>
      </c>
      <c r="DFG1" s="1">
        <v>2862</v>
      </c>
      <c r="DFH1" s="1">
        <v>2863</v>
      </c>
      <c r="DFI1" s="1">
        <v>2864</v>
      </c>
      <c r="DFJ1" s="1">
        <v>2865</v>
      </c>
      <c r="DFK1" s="1">
        <v>2866</v>
      </c>
      <c r="DFL1" s="1">
        <v>2867</v>
      </c>
      <c r="DFM1" s="1">
        <v>2868</v>
      </c>
      <c r="DFN1" s="1">
        <v>2869</v>
      </c>
      <c r="DFO1" s="1">
        <v>2870</v>
      </c>
      <c r="DFP1" s="1">
        <v>2871</v>
      </c>
      <c r="DFQ1" s="1">
        <v>2872</v>
      </c>
      <c r="DFR1" s="1">
        <v>2873</v>
      </c>
      <c r="DFS1" s="1">
        <v>2874</v>
      </c>
      <c r="DFT1" s="1">
        <v>2875</v>
      </c>
      <c r="DFU1" s="1">
        <v>2876</v>
      </c>
      <c r="DFV1" s="1">
        <v>2877</v>
      </c>
      <c r="DFW1" s="1">
        <v>2878</v>
      </c>
      <c r="DFX1" s="1">
        <v>2879</v>
      </c>
      <c r="DFY1" s="1">
        <v>2880</v>
      </c>
      <c r="DFZ1" s="1">
        <v>2881</v>
      </c>
      <c r="DGA1" s="1">
        <v>2882</v>
      </c>
      <c r="DGB1" s="1">
        <v>2883</v>
      </c>
      <c r="DGC1" s="1">
        <v>2884</v>
      </c>
      <c r="DGD1" s="1">
        <v>2885</v>
      </c>
      <c r="DGE1" s="1">
        <v>2886</v>
      </c>
      <c r="DGF1" s="1">
        <v>2887</v>
      </c>
      <c r="DGG1" s="1">
        <v>2888</v>
      </c>
      <c r="DGH1" s="1">
        <v>2889</v>
      </c>
      <c r="DGI1" s="1">
        <v>2890</v>
      </c>
      <c r="DGJ1" s="1">
        <v>2891</v>
      </c>
      <c r="DGK1" s="1">
        <v>2892</v>
      </c>
      <c r="DGL1" s="1">
        <v>2893</v>
      </c>
      <c r="DGM1" s="1">
        <v>2894</v>
      </c>
      <c r="DGN1" s="1">
        <v>2895</v>
      </c>
      <c r="DGO1" s="1">
        <v>2896</v>
      </c>
      <c r="DGP1" s="1">
        <v>2897</v>
      </c>
      <c r="DGQ1" s="1">
        <v>2898</v>
      </c>
      <c r="DGR1" s="1">
        <v>2899</v>
      </c>
      <c r="DGS1" s="1">
        <v>2900</v>
      </c>
      <c r="DGT1" s="1">
        <v>2901</v>
      </c>
      <c r="DGU1" s="1">
        <v>2902</v>
      </c>
      <c r="DGV1" s="1">
        <v>2903</v>
      </c>
      <c r="DGW1" s="1">
        <v>2904</v>
      </c>
      <c r="DGX1" s="1">
        <v>2905</v>
      </c>
      <c r="DGY1" s="1">
        <v>2906</v>
      </c>
      <c r="DGZ1" s="1">
        <v>2907</v>
      </c>
      <c r="DHA1" s="1">
        <v>2908</v>
      </c>
      <c r="DHB1" s="1">
        <v>2909</v>
      </c>
      <c r="DHC1" s="1">
        <v>2910</v>
      </c>
      <c r="DHD1" s="1">
        <v>2911</v>
      </c>
      <c r="DHE1" s="1">
        <v>2912</v>
      </c>
      <c r="DHF1" s="1">
        <v>2913</v>
      </c>
      <c r="DHG1" s="1">
        <v>2914</v>
      </c>
      <c r="DHH1" s="1">
        <v>2915</v>
      </c>
      <c r="DHI1" s="1">
        <v>2916</v>
      </c>
      <c r="DHJ1" s="1">
        <v>2917</v>
      </c>
      <c r="DHK1" s="1">
        <v>2918</v>
      </c>
      <c r="DHL1" s="1">
        <v>2919</v>
      </c>
      <c r="DHM1" s="1">
        <v>2920</v>
      </c>
      <c r="DHN1" s="1">
        <v>2921</v>
      </c>
      <c r="DHO1" s="1">
        <v>2922</v>
      </c>
      <c r="DHP1" s="1">
        <v>2923</v>
      </c>
      <c r="DHQ1" s="1">
        <v>2924</v>
      </c>
      <c r="DHR1" s="1">
        <v>2925</v>
      </c>
      <c r="DHS1" s="1">
        <v>2926</v>
      </c>
      <c r="DHT1" s="1">
        <v>2927</v>
      </c>
      <c r="DHU1" s="1">
        <v>2928</v>
      </c>
      <c r="DHV1" s="1">
        <v>2929</v>
      </c>
      <c r="DHW1" s="1">
        <v>2930</v>
      </c>
      <c r="DHX1" s="1">
        <v>2931</v>
      </c>
      <c r="DHY1" s="1">
        <v>2932</v>
      </c>
      <c r="DHZ1" s="1">
        <v>2933</v>
      </c>
      <c r="DIA1" s="1">
        <v>2934</v>
      </c>
      <c r="DIB1" s="1">
        <v>2935</v>
      </c>
      <c r="DIC1" s="1">
        <v>2936</v>
      </c>
      <c r="DID1" s="1">
        <v>2937</v>
      </c>
      <c r="DIE1" s="1">
        <v>2938</v>
      </c>
      <c r="DIF1" s="1">
        <v>2939</v>
      </c>
      <c r="DIG1" s="1">
        <v>2940</v>
      </c>
      <c r="DIH1" s="1">
        <v>2941</v>
      </c>
      <c r="DII1" s="1">
        <v>2942</v>
      </c>
      <c r="DIJ1" s="1">
        <v>2943</v>
      </c>
      <c r="DIK1" s="1">
        <v>2944</v>
      </c>
      <c r="DIL1" s="1">
        <v>2945</v>
      </c>
      <c r="DIM1" s="1">
        <v>2946</v>
      </c>
      <c r="DIN1" s="1">
        <v>2947</v>
      </c>
      <c r="DIO1" s="1">
        <v>2948</v>
      </c>
      <c r="DIP1" s="1">
        <v>2949</v>
      </c>
      <c r="DIQ1" s="1">
        <v>2950</v>
      </c>
      <c r="DIR1" s="1">
        <v>2951</v>
      </c>
      <c r="DIS1" s="1">
        <v>2952</v>
      </c>
      <c r="DIT1" s="1">
        <v>2953</v>
      </c>
      <c r="DIU1" s="1">
        <v>2954</v>
      </c>
      <c r="DIV1" s="1">
        <v>2955</v>
      </c>
      <c r="DIW1" s="1">
        <v>2956</v>
      </c>
      <c r="DIX1" s="1">
        <v>2957</v>
      </c>
      <c r="DIY1" s="1">
        <v>2958</v>
      </c>
      <c r="DIZ1" s="1">
        <v>2959</v>
      </c>
      <c r="DJA1" s="1">
        <v>2960</v>
      </c>
      <c r="DJB1" s="1">
        <v>2961</v>
      </c>
      <c r="DJC1" s="1">
        <v>2962</v>
      </c>
      <c r="DJD1" s="1">
        <v>2963</v>
      </c>
      <c r="DJE1" s="1">
        <v>2964</v>
      </c>
      <c r="DJF1" s="1">
        <v>2965</v>
      </c>
      <c r="DJG1" s="1">
        <v>2966</v>
      </c>
      <c r="DJH1" s="1">
        <v>2967</v>
      </c>
      <c r="DJI1" s="1">
        <v>2968</v>
      </c>
      <c r="DJJ1" s="1">
        <v>2969</v>
      </c>
      <c r="DJK1" s="1">
        <v>2970</v>
      </c>
      <c r="DJL1" s="1">
        <v>2971</v>
      </c>
      <c r="DJM1" s="1">
        <v>2972</v>
      </c>
      <c r="DJN1" s="1">
        <v>2973</v>
      </c>
      <c r="DJO1" s="1">
        <v>2974</v>
      </c>
      <c r="DJP1" s="1">
        <v>2975</v>
      </c>
      <c r="DJQ1" s="1">
        <v>2976</v>
      </c>
      <c r="DJR1" s="1">
        <v>2977</v>
      </c>
      <c r="DJS1" s="1">
        <v>2978</v>
      </c>
      <c r="DJT1" s="1">
        <v>2979</v>
      </c>
      <c r="DJU1" s="1">
        <v>2980</v>
      </c>
      <c r="DJV1" s="1">
        <v>2981</v>
      </c>
      <c r="DJW1" s="1">
        <v>2982</v>
      </c>
      <c r="DJX1" s="1">
        <v>2983</v>
      </c>
      <c r="DJY1" s="1">
        <v>2984</v>
      </c>
      <c r="DJZ1" s="1">
        <v>2985</v>
      </c>
      <c r="DKA1" s="1">
        <v>2986</v>
      </c>
      <c r="DKB1" s="1">
        <v>2987</v>
      </c>
      <c r="DKC1" s="1">
        <v>2988</v>
      </c>
      <c r="DKD1" s="1">
        <v>2989</v>
      </c>
      <c r="DKE1" s="1">
        <v>2990</v>
      </c>
      <c r="DKF1" s="1">
        <v>2991</v>
      </c>
      <c r="DKG1" s="1">
        <v>2992</v>
      </c>
      <c r="DKH1" s="1">
        <v>2993</v>
      </c>
      <c r="DKI1" s="1">
        <v>2994</v>
      </c>
      <c r="DKJ1" s="1">
        <v>2995</v>
      </c>
      <c r="DKK1" s="1">
        <v>2996</v>
      </c>
      <c r="DKL1" s="1">
        <v>2997</v>
      </c>
      <c r="DKM1" s="1">
        <v>2998</v>
      </c>
      <c r="DKN1" s="1">
        <v>2999</v>
      </c>
      <c r="DKO1" s="1">
        <v>3000</v>
      </c>
      <c r="DKP1" s="1">
        <v>3001</v>
      </c>
      <c r="DKQ1" s="1">
        <v>3002</v>
      </c>
      <c r="DKR1" s="1">
        <v>3003</v>
      </c>
      <c r="DKS1" s="1">
        <v>3004</v>
      </c>
      <c r="DKT1" s="1">
        <v>3005</v>
      </c>
      <c r="DKU1" s="1">
        <v>3006</v>
      </c>
      <c r="DKV1" s="1">
        <v>3007</v>
      </c>
      <c r="DKW1" s="1">
        <v>3008</v>
      </c>
      <c r="DKX1" s="1">
        <v>3009</v>
      </c>
      <c r="DKY1" s="1">
        <v>3010</v>
      </c>
      <c r="DKZ1" s="1">
        <v>3011</v>
      </c>
      <c r="DLA1" s="1">
        <v>3012</v>
      </c>
      <c r="DLB1" s="1">
        <v>3013</v>
      </c>
      <c r="DLC1" s="1">
        <v>3014</v>
      </c>
      <c r="DLD1" s="1">
        <v>3015</v>
      </c>
      <c r="DLE1" s="1">
        <v>3016</v>
      </c>
      <c r="DLF1" s="1">
        <v>3017</v>
      </c>
      <c r="DLG1" s="1">
        <v>3018</v>
      </c>
      <c r="DLH1" s="1">
        <v>3019</v>
      </c>
      <c r="DLI1" s="1">
        <v>3020</v>
      </c>
      <c r="DLJ1" s="1">
        <v>3021</v>
      </c>
      <c r="DLK1" s="1">
        <v>3022</v>
      </c>
      <c r="DLL1" s="1">
        <v>3023</v>
      </c>
      <c r="DLM1" s="1">
        <v>3024</v>
      </c>
      <c r="DLN1" s="1">
        <v>3025</v>
      </c>
      <c r="DLO1" s="1">
        <v>3026</v>
      </c>
      <c r="DLP1" s="1">
        <v>3027</v>
      </c>
      <c r="DLQ1" s="1">
        <v>3028</v>
      </c>
      <c r="DLR1" s="1">
        <v>3029</v>
      </c>
      <c r="DLS1" s="1">
        <v>3030</v>
      </c>
      <c r="DLT1" s="1">
        <v>3031</v>
      </c>
      <c r="DLU1" s="1">
        <v>3032</v>
      </c>
      <c r="DLV1" s="1">
        <v>3033</v>
      </c>
      <c r="DLW1" s="1">
        <v>3034</v>
      </c>
      <c r="DLX1" s="1">
        <v>3035</v>
      </c>
      <c r="DLY1" s="1">
        <v>3036</v>
      </c>
      <c r="DLZ1" s="1">
        <v>3037</v>
      </c>
      <c r="DMA1" s="1">
        <v>3038</v>
      </c>
      <c r="DMB1" s="1">
        <v>3039</v>
      </c>
      <c r="DMC1" s="1">
        <v>3040</v>
      </c>
      <c r="DMD1" s="1">
        <v>3041</v>
      </c>
      <c r="DME1" s="1">
        <v>3042</v>
      </c>
      <c r="DMF1" s="1">
        <v>3043</v>
      </c>
      <c r="DMG1" s="1">
        <v>3044</v>
      </c>
      <c r="DMH1" s="1">
        <v>3045</v>
      </c>
      <c r="DMI1" s="1">
        <v>3046</v>
      </c>
      <c r="DMJ1" s="1">
        <v>3047</v>
      </c>
      <c r="DMK1" s="1">
        <v>3048</v>
      </c>
      <c r="DML1" s="1">
        <v>3049</v>
      </c>
      <c r="DMM1" s="1">
        <v>3050</v>
      </c>
      <c r="DMN1" s="1">
        <v>3051</v>
      </c>
      <c r="DMO1" s="1">
        <v>3052</v>
      </c>
      <c r="DMP1" s="1">
        <v>3053</v>
      </c>
      <c r="DMQ1" s="1">
        <v>3054</v>
      </c>
      <c r="DMR1" s="1">
        <v>3055</v>
      </c>
      <c r="DMS1" s="1">
        <v>3056</v>
      </c>
      <c r="DMT1" s="1">
        <v>3057</v>
      </c>
      <c r="DMU1" s="1">
        <v>3058</v>
      </c>
      <c r="DMV1" s="1">
        <v>3059</v>
      </c>
      <c r="DMW1" s="1">
        <v>3060</v>
      </c>
      <c r="DMX1" s="1">
        <v>3061</v>
      </c>
      <c r="DMY1" s="1">
        <v>3062</v>
      </c>
      <c r="DMZ1" s="1">
        <v>3063</v>
      </c>
      <c r="DNA1" s="1">
        <v>3064</v>
      </c>
      <c r="DNB1" s="1">
        <v>3065</v>
      </c>
      <c r="DNC1" s="1">
        <v>3066</v>
      </c>
      <c r="DND1" s="1">
        <v>3067</v>
      </c>
      <c r="DNE1" s="1">
        <v>3068</v>
      </c>
      <c r="DNF1" s="1">
        <v>3069</v>
      </c>
      <c r="DNG1" s="1">
        <v>3070</v>
      </c>
      <c r="DNH1" s="1">
        <v>3071</v>
      </c>
      <c r="DNI1" s="1">
        <v>3072</v>
      </c>
      <c r="DNJ1" s="1">
        <v>3073</v>
      </c>
      <c r="DNK1" s="1">
        <v>3074</v>
      </c>
      <c r="DNL1" s="1">
        <v>3075</v>
      </c>
      <c r="DNM1" s="1">
        <v>3076</v>
      </c>
      <c r="DNN1" s="1">
        <v>3077</v>
      </c>
      <c r="DNO1" s="1">
        <v>3078</v>
      </c>
      <c r="DNP1" s="1">
        <v>3079</v>
      </c>
      <c r="DNQ1" s="1">
        <v>3080</v>
      </c>
      <c r="DNR1" s="1">
        <v>3081</v>
      </c>
      <c r="DNS1" s="1">
        <v>3082</v>
      </c>
      <c r="DNT1" s="1">
        <v>3083</v>
      </c>
      <c r="DNU1" s="1">
        <v>3084</v>
      </c>
      <c r="DNV1" s="1">
        <v>3085</v>
      </c>
      <c r="DNW1" s="1">
        <v>3086</v>
      </c>
      <c r="DNX1" s="1">
        <v>3087</v>
      </c>
      <c r="DNY1" s="1">
        <v>3088</v>
      </c>
      <c r="DNZ1" s="1">
        <v>3089</v>
      </c>
      <c r="DOA1" s="1">
        <v>3090</v>
      </c>
      <c r="DOB1" s="1">
        <v>3091</v>
      </c>
      <c r="DOC1" s="1">
        <v>3092</v>
      </c>
      <c r="DOD1" s="1">
        <v>3093</v>
      </c>
      <c r="DOE1" s="1">
        <v>3094</v>
      </c>
      <c r="DOF1" s="1">
        <v>3095</v>
      </c>
      <c r="DOG1" s="1">
        <v>3096</v>
      </c>
      <c r="DOH1" s="1">
        <v>3097</v>
      </c>
      <c r="DOI1" s="1">
        <v>3098</v>
      </c>
      <c r="DOJ1" s="1">
        <v>3099</v>
      </c>
      <c r="DOK1" s="1">
        <v>3100</v>
      </c>
      <c r="DOL1" s="1">
        <v>3101</v>
      </c>
      <c r="DOM1" s="1">
        <v>3102</v>
      </c>
      <c r="DON1" s="1">
        <v>3103</v>
      </c>
      <c r="DOO1" s="1">
        <v>3104</v>
      </c>
      <c r="DOP1" s="1">
        <v>3105</v>
      </c>
      <c r="DOQ1" s="1">
        <v>3106</v>
      </c>
      <c r="DOR1" s="1">
        <v>3107</v>
      </c>
      <c r="DOS1" s="1">
        <v>3108</v>
      </c>
      <c r="DOT1" s="1">
        <v>3109</v>
      </c>
      <c r="DOU1" s="1">
        <v>3110</v>
      </c>
      <c r="DOV1" s="1">
        <v>3111</v>
      </c>
      <c r="DOW1" s="1">
        <v>3112</v>
      </c>
      <c r="DOX1" s="1">
        <v>3113</v>
      </c>
      <c r="DOY1" s="1">
        <v>3114</v>
      </c>
      <c r="DOZ1" s="1">
        <v>3115</v>
      </c>
      <c r="DPA1" s="1">
        <v>3116</v>
      </c>
      <c r="DPB1" s="1">
        <v>3117</v>
      </c>
      <c r="DPC1" s="1">
        <v>3118</v>
      </c>
      <c r="DPD1" s="1">
        <v>3119</v>
      </c>
      <c r="DPE1" s="1">
        <v>3120</v>
      </c>
      <c r="DPF1" s="1">
        <v>3121</v>
      </c>
      <c r="DPG1" s="1">
        <v>3122</v>
      </c>
      <c r="DPH1" s="1">
        <v>3123</v>
      </c>
      <c r="DPI1" s="1">
        <v>3124</v>
      </c>
      <c r="DPJ1" s="1">
        <v>3125</v>
      </c>
      <c r="DPK1" s="1">
        <v>3126</v>
      </c>
      <c r="DPL1" s="1">
        <v>3127</v>
      </c>
      <c r="DPM1" s="1">
        <v>3128</v>
      </c>
      <c r="DPN1" s="1">
        <v>3129</v>
      </c>
      <c r="DPO1" s="1">
        <v>3130</v>
      </c>
      <c r="DPP1" s="1">
        <v>3131</v>
      </c>
      <c r="DPQ1" s="1">
        <v>3132</v>
      </c>
      <c r="DPR1" s="1">
        <v>3133</v>
      </c>
      <c r="DPS1" s="1">
        <v>3134</v>
      </c>
      <c r="DPT1" s="1">
        <v>3135</v>
      </c>
      <c r="DPU1" s="1">
        <v>3136</v>
      </c>
      <c r="DPV1" s="1">
        <v>3137</v>
      </c>
      <c r="DPW1" s="1">
        <v>3138</v>
      </c>
      <c r="DPX1" s="1">
        <v>3139</v>
      </c>
      <c r="DPY1" s="1">
        <v>3140</v>
      </c>
      <c r="DPZ1" s="1">
        <v>3141</v>
      </c>
      <c r="DQA1" s="1">
        <v>3142</v>
      </c>
      <c r="DQB1" s="1">
        <v>3143</v>
      </c>
      <c r="DQC1" s="1">
        <v>3144</v>
      </c>
      <c r="DQD1" s="1">
        <v>3145</v>
      </c>
      <c r="DQE1" s="1">
        <v>3146</v>
      </c>
      <c r="DQF1" s="1">
        <v>3147</v>
      </c>
      <c r="DQG1" s="1">
        <v>3148</v>
      </c>
      <c r="DQH1" s="1">
        <v>3149</v>
      </c>
      <c r="DQI1" s="1">
        <v>3150</v>
      </c>
      <c r="DQJ1" s="1">
        <v>3151</v>
      </c>
      <c r="DQK1" s="1">
        <v>3152</v>
      </c>
      <c r="DQL1" s="1">
        <v>3153</v>
      </c>
      <c r="DQM1" s="1">
        <v>3154</v>
      </c>
      <c r="DQN1" s="1">
        <v>3155</v>
      </c>
      <c r="DQO1" s="1">
        <v>3156</v>
      </c>
      <c r="DQP1" s="1">
        <v>3157</v>
      </c>
      <c r="DQQ1" s="1">
        <v>3158</v>
      </c>
      <c r="DQR1" s="1">
        <v>3159</v>
      </c>
      <c r="DQS1" s="1">
        <v>3160</v>
      </c>
      <c r="DQT1" s="1">
        <v>3161</v>
      </c>
      <c r="DQU1" s="1">
        <v>3162</v>
      </c>
      <c r="DQV1" s="1">
        <v>3163</v>
      </c>
      <c r="DQW1" s="1">
        <v>3164</v>
      </c>
      <c r="DQX1" s="1">
        <v>3165</v>
      </c>
      <c r="DQY1" s="1">
        <v>3166</v>
      </c>
      <c r="DQZ1" s="1">
        <v>3167</v>
      </c>
      <c r="DRA1" s="1">
        <v>3168</v>
      </c>
      <c r="DRB1" s="1">
        <v>3169</v>
      </c>
      <c r="DRC1" s="1">
        <v>3170</v>
      </c>
      <c r="DRD1" s="1">
        <v>3171</v>
      </c>
      <c r="DRE1" s="1">
        <v>3172</v>
      </c>
      <c r="DRF1" s="1">
        <v>3173</v>
      </c>
      <c r="DRG1" s="1">
        <v>3174</v>
      </c>
      <c r="DRH1" s="1">
        <v>3175</v>
      </c>
      <c r="DRI1" s="1">
        <v>3176</v>
      </c>
      <c r="DRJ1" s="1">
        <v>3177</v>
      </c>
      <c r="DRK1" s="1">
        <v>3178</v>
      </c>
      <c r="DRL1" s="1">
        <v>3179</v>
      </c>
      <c r="DRM1" s="1">
        <v>3180</v>
      </c>
      <c r="DRN1" s="1">
        <v>3181</v>
      </c>
      <c r="DRO1" s="1">
        <v>3182</v>
      </c>
      <c r="DRP1" s="1">
        <v>3183</v>
      </c>
      <c r="DRQ1" s="1">
        <v>3184</v>
      </c>
      <c r="DRR1" s="1">
        <v>3185</v>
      </c>
      <c r="DRS1" s="1">
        <v>3186</v>
      </c>
      <c r="DRT1" s="1">
        <v>3187</v>
      </c>
      <c r="DRU1" s="1">
        <v>3188</v>
      </c>
      <c r="DRV1" s="1">
        <v>3189</v>
      </c>
      <c r="DRW1" s="1">
        <v>3190</v>
      </c>
      <c r="DRX1" s="1">
        <v>3191</v>
      </c>
      <c r="DRY1" s="1">
        <v>3192</v>
      </c>
      <c r="DRZ1" s="1">
        <v>3193</v>
      </c>
      <c r="DSA1" s="1">
        <v>3194</v>
      </c>
      <c r="DSB1" s="1">
        <v>3195</v>
      </c>
      <c r="DSC1" s="1">
        <v>3196</v>
      </c>
      <c r="DSD1" s="1">
        <v>3197</v>
      </c>
      <c r="DSE1" s="1">
        <v>3198</v>
      </c>
      <c r="DSF1" s="1">
        <v>3199</v>
      </c>
      <c r="DSG1" s="1">
        <v>3200</v>
      </c>
      <c r="DSH1" s="1">
        <v>3201</v>
      </c>
      <c r="DSI1" s="1">
        <v>3202</v>
      </c>
      <c r="DSJ1" s="1">
        <v>3203</v>
      </c>
      <c r="DSK1" s="1">
        <v>3204</v>
      </c>
      <c r="DSL1" s="1">
        <v>3205</v>
      </c>
      <c r="DSM1" s="1">
        <v>3206</v>
      </c>
      <c r="DSN1" s="1">
        <v>3207</v>
      </c>
      <c r="DSO1" s="1">
        <v>3208</v>
      </c>
      <c r="DSP1" s="1">
        <v>3209</v>
      </c>
      <c r="DSQ1" s="1">
        <v>3210</v>
      </c>
      <c r="DSR1" s="1">
        <v>3211</v>
      </c>
      <c r="DSS1" s="1">
        <v>3212</v>
      </c>
      <c r="DST1" s="1">
        <v>3213</v>
      </c>
      <c r="DSU1" s="1">
        <v>3214</v>
      </c>
      <c r="DSV1" s="1">
        <v>3215</v>
      </c>
      <c r="DSW1" s="1">
        <v>3216</v>
      </c>
      <c r="DSX1" s="1">
        <v>3217</v>
      </c>
      <c r="DSY1" s="1">
        <v>3218</v>
      </c>
      <c r="DSZ1" s="1">
        <v>3219</v>
      </c>
      <c r="DTA1" s="1">
        <v>3220</v>
      </c>
      <c r="DTB1" s="1">
        <v>3221</v>
      </c>
      <c r="DTC1" s="1">
        <v>3222</v>
      </c>
      <c r="DTD1" s="1">
        <v>3223</v>
      </c>
      <c r="DTE1" s="1">
        <v>3224</v>
      </c>
      <c r="DTF1" s="1">
        <v>3225</v>
      </c>
      <c r="DTG1" s="1">
        <v>3226</v>
      </c>
      <c r="DTH1" s="1">
        <v>3227</v>
      </c>
      <c r="DTI1" s="1">
        <v>3228</v>
      </c>
      <c r="DTJ1" s="1">
        <v>3229</v>
      </c>
      <c r="DTK1" s="1">
        <v>3230</v>
      </c>
      <c r="DTL1" s="1">
        <v>3231</v>
      </c>
      <c r="DTM1" s="1">
        <v>3232</v>
      </c>
      <c r="DTN1" s="1">
        <v>3233</v>
      </c>
      <c r="DTO1" s="1">
        <v>3234</v>
      </c>
      <c r="DTP1" s="1">
        <v>3235</v>
      </c>
      <c r="DTQ1" s="1">
        <v>3236</v>
      </c>
      <c r="DTR1" s="1">
        <v>3237</v>
      </c>
      <c r="DTS1" s="1">
        <v>3238</v>
      </c>
      <c r="DTT1" s="1">
        <v>3239</v>
      </c>
      <c r="DTU1" s="1">
        <v>3240</v>
      </c>
      <c r="DTV1" s="1">
        <v>3241</v>
      </c>
      <c r="DTW1" s="1">
        <v>3242</v>
      </c>
      <c r="DTX1" s="1">
        <v>3243</v>
      </c>
      <c r="DTY1" s="1">
        <v>3244</v>
      </c>
      <c r="DTZ1" s="1">
        <v>3245</v>
      </c>
      <c r="DUA1" s="1">
        <v>3246</v>
      </c>
      <c r="DUB1" s="1">
        <v>3247</v>
      </c>
      <c r="DUC1" s="1">
        <v>3248</v>
      </c>
      <c r="DUD1" s="1">
        <v>3249</v>
      </c>
      <c r="DUE1" s="1">
        <v>3250</v>
      </c>
      <c r="DUF1" s="1">
        <v>3251</v>
      </c>
      <c r="DUG1" s="1">
        <v>3252</v>
      </c>
      <c r="DUH1" s="1">
        <v>3253</v>
      </c>
      <c r="DUI1" s="1">
        <v>3254</v>
      </c>
      <c r="DUJ1" s="1">
        <v>3255</v>
      </c>
      <c r="DUK1" s="1">
        <v>3256</v>
      </c>
      <c r="DUL1" s="1">
        <v>3257</v>
      </c>
      <c r="DUM1" s="1">
        <v>3258</v>
      </c>
      <c r="DUN1" s="1">
        <v>3259</v>
      </c>
      <c r="DUO1" s="1">
        <v>3260</v>
      </c>
      <c r="DUP1" s="1">
        <v>3261</v>
      </c>
      <c r="DUQ1" s="1">
        <v>3262</v>
      </c>
      <c r="DUR1" s="1">
        <v>3263</v>
      </c>
      <c r="DUS1" s="1">
        <v>3264</v>
      </c>
      <c r="DUT1" s="1">
        <v>3265</v>
      </c>
      <c r="DUU1" s="1">
        <v>3266</v>
      </c>
      <c r="DUV1" s="1">
        <v>3267</v>
      </c>
      <c r="DUW1" s="1">
        <v>3268</v>
      </c>
      <c r="DUX1" s="1">
        <v>3269</v>
      </c>
      <c r="DUY1" s="1">
        <v>3270</v>
      </c>
      <c r="DUZ1" s="1">
        <v>3271</v>
      </c>
      <c r="DVA1" s="1">
        <v>3272</v>
      </c>
      <c r="DVB1" s="1">
        <v>3273</v>
      </c>
      <c r="DVC1" s="1">
        <v>3274</v>
      </c>
      <c r="DVD1" s="1">
        <v>3275</v>
      </c>
      <c r="DVE1" s="1">
        <v>3276</v>
      </c>
      <c r="DVF1" s="1">
        <v>3277</v>
      </c>
      <c r="DVG1" s="1">
        <v>3278</v>
      </c>
      <c r="DVH1" s="1">
        <v>3279</v>
      </c>
      <c r="DVI1" s="1">
        <v>3280</v>
      </c>
      <c r="DVJ1" s="1">
        <v>3281</v>
      </c>
      <c r="DVK1" s="1">
        <v>3282</v>
      </c>
      <c r="DVL1" s="1">
        <v>3283</v>
      </c>
      <c r="DVM1" s="1">
        <v>3284</v>
      </c>
      <c r="DVN1" s="1">
        <v>3285</v>
      </c>
      <c r="DVO1" s="1">
        <v>3286</v>
      </c>
      <c r="DVP1" s="1">
        <v>3287</v>
      </c>
      <c r="DVQ1" s="1">
        <v>3288</v>
      </c>
      <c r="DVR1" s="1">
        <v>3289</v>
      </c>
      <c r="DVS1" s="1">
        <v>3290</v>
      </c>
      <c r="DVT1" s="1">
        <v>3291</v>
      </c>
      <c r="DVU1" s="1">
        <v>3292</v>
      </c>
      <c r="DVV1" s="1">
        <v>3293</v>
      </c>
      <c r="DVW1" s="1">
        <v>3294</v>
      </c>
      <c r="DVX1" s="1">
        <v>3295</v>
      </c>
      <c r="DVY1" s="1">
        <v>3296</v>
      </c>
      <c r="DVZ1" s="1">
        <v>3297</v>
      </c>
      <c r="DWA1" s="1">
        <v>3298</v>
      </c>
      <c r="DWB1" s="1">
        <v>3299</v>
      </c>
      <c r="DWC1" s="1">
        <v>3300</v>
      </c>
      <c r="DWD1" s="1">
        <v>3301</v>
      </c>
      <c r="DWE1" s="1">
        <v>3302</v>
      </c>
      <c r="DWF1" s="1">
        <v>3303</v>
      </c>
      <c r="DWG1" s="1">
        <v>3304</v>
      </c>
      <c r="DWH1" s="1">
        <v>3305</v>
      </c>
      <c r="DWI1" s="1">
        <v>3306</v>
      </c>
      <c r="DWJ1" s="1">
        <v>3307</v>
      </c>
      <c r="DWK1" s="1">
        <v>3308</v>
      </c>
      <c r="DWL1" s="1">
        <v>3309</v>
      </c>
      <c r="DWM1" s="1">
        <v>3310</v>
      </c>
      <c r="DWN1" s="1">
        <v>3311</v>
      </c>
      <c r="DWO1" s="1">
        <v>3312</v>
      </c>
      <c r="DWP1" s="1">
        <v>3313</v>
      </c>
      <c r="DWQ1" s="1">
        <v>3314</v>
      </c>
      <c r="DWR1" s="1">
        <v>3315</v>
      </c>
      <c r="DWS1" s="1">
        <v>3316</v>
      </c>
      <c r="DWT1" s="1">
        <v>3317</v>
      </c>
      <c r="DWU1" s="1">
        <v>3318</v>
      </c>
      <c r="DWV1" s="1">
        <v>3319</v>
      </c>
      <c r="DWW1" s="1">
        <v>3320</v>
      </c>
      <c r="DWX1" s="1">
        <v>3321</v>
      </c>
      <c r="DWY1" s="1">
        <v>3322</v>
      </c>
      <c r="DWZ1" s="1">
        <v>3323</v>
      </c>
      <c r="DXA1" s="1">
        <v>3324</v>
      </c>
      <c r="DXB1" s="1">
        <v>3325</v>
      </c>
      <c r="DXC1" s="1">
        <v>3326</v>
      </c>
      <c r="DXD1" s="1">
        <v>3327</v>
      </c>
      <c r="DXE1" s="1">
        <v>3328</v>
      </c>
      <c r="DXF1" s="1">
        <v>3329</v>
      </c>
      <c r="DXG1" s="1">
        <v>3330</v>
      </c>
      <c r="DXH1" s="1">
        <v>3331</v>
      </c>
      <c r="DXI1" s="1">
        <v>3332</v>
      </c>
      <c r="DXJ1" s="1">
        <v>3333</v>
      </c>
      <c r="DXK1" s="1">
        <v>3334</v>
      </c>
      <c r="DXL1" s="1">
        <v>3335</v>
      </c>
      <c r="DXM1" s="1">
        <v>3336</v>
      </c>
      <c r="DXN1" s="1">
        <v>3337</v>
      </c>
      <c r="DXO1" s="1">
        <v>3338</v>
      </c>
      <c r="DXP1" s="1">
        <v>3339</v>
      </c>
      <c r="DXQ1" s="1">
        <v>3340</v>
      </c>
      <c r="DXR1" s="1">
        <v>3341</v>
      </c>
      <c r="DXS1" s="1">
        <v>3342</v>
      </c>
      <c r="DXT1" s="1">
        <v>3343</v>
      </c>
      <c r="DXU1" s="1">
        <v>3344</v>
      </c>
      <c r="DXV1" s="1">
        <v>3345</v>
      </c>
      <c r="DXW1" s="1">
        <v>3346</v>
      </c>
      <c r="DXX1" s="1">
        <v>3347</v>
      </c>
      <c r="DXY1" s="1">
        <v>3348</v>
      </c>
      <c r="DXZ1" s="1">
        <v>3349</v>
      </c>
      <c r="DYA1" s="1">
        <v>3350</v>
      </c>
      <c r="DYB1" s="1">
        <v>3351</v>
      </c>
      <c r="DYC1" s="1">
        <v>3352</v>
      </c>
      <c r="DYD1" s="1">
        <v>3353</v>
      </c>
      <c r="DYE1" s="1">
        <v>3354</v>
      </c>
      <c r="DYF1" s="1">
        <v>3355</v>
      </c>
      <c r="DYG1" s="1">
        <v>3356</v>
      </c>
      <c r="DYH1" s="1">
        <v>3357</v>
      </c>
      <c r="DYI1" s="1">
        <v>3358</v>
      </c>
      <c r="DYJ1" s="1">
        <v>3359</v>
      </c>
      <c r="DYK1" s="1">
        <v>3360</v>
      </c>
      <c r="DYL1" s="1">
        <v>3361</v>
      </c>
      <c r="DYM1" s="1">
        <v>3362</v>
      </c>
      <c r="DYN1" s="1">
        <v>3363</v>
      </c>
      <c r="DYO1" s="1">
        <v>3364</v>
      </c>
      <c r="DYP1" s="1">
        <v>3365</v>
      </c>
      <c r="DYQ1" s="1">
        <v>3366</v>
      </c>
      <c r="DYR1" s="1">
        <v>3367</v>
      </c>
      <c r="DYS1" s="1">
        <v>3368</v>
      </c>
      <c r="DYT1" s="1">
        <v>3369</v>
      </c>
      <c r="DYU1" s="1">
        <v>3370</v>
      </c>
      <c r="DYV1" s="1">
        <v>3371</v>
      </c>
      <c r="DYW1" s="1">
        <v>3372</v>
      </c>
      <c r="DYX1" s="1">
        <v>3373</v>
      </c>
      <c r="DYY1" s="1">
        <v>3374</v>
      </c>
      <c r="DYZ1" s="1">
        <v>3375</v>
      </c>
      <c r="DZA1" s="1">
        <v>3376</v>
      </c>
      <c r="DZB1" s="1">
        <v>3377</v>
      </c>
      <c r="DZC1" s="1">
        <v>3378</v>
      </c>
      <c r="DZD1" s="1">
        <v>3379</v>
      </c>
      <c r="DZE1" s="1">
        <v>3380</v>
      </c>
      <c r="DZF1" s="1">
        <v>3381</v>
      </c>
      <c r="DZG1" s="1">
        <v>3382</v>
      </c>
      <c r="DZH1" s="1">
        <v>3383</v>
      </c>
      <c r="DZI1" s="1">
        <v>3384</v>
      </c>
      <c r="DZJ1" s="1">
        <v>3385</v>
      </c>
      <c r="DZK1" s="1">
        <v>3386</v>
      </c>
      <c r="DZL1" s="1">
        <v>3387</v>
      </c>
      <c r="DZM1" s="1">
        <v>3388</v>
      </c>
      <c r="DZN1" s="1">
        <v>3389</v>
      </c>
      <c r="DZO1" s="1">
        <v>3390</v>
      </c>
      <c r="DZP1" s="1">
        <v>3391</v>
      </c>
      <c r="DZQ1" s="1">
        <v>3392</v>
      </c>
      <c r="DZR1" s="1">
        <v>3393</v>
      </c>
      <c r="DZS1" s="1">
        <v>3394</v>
      </c>
      <c r="DZT1" s="1">
        <v>3395</v>
      </c>
      <c r="DZU1" s="1">
        <v>3396</v>
      </c>
      <c r="DZV1" s="1">
        <v>3397</v>
      </c>
      <c r="DZW1" s="1">
        <v>3398</v>
      </c>
      <c r="DZX1" s="1">
        <v>3399</v>
      </c>
      <c r="DZY1" s="1">
        <v>3400</v>
      </c>
      <c r="DZZ1" s="1">
        <v>3401</v>
      </c>
      <c r="EAA1" s="1">
        <v>3402</v>
      </c>
      <c r="EAB1" s="1">
        <v>3403</v>
      </c>
      <c r="EAC1" s="1">
        <v>3404</v>
      </c>
      <c r="EAD1" s="1">
        <v>3405</v>
      </c>
      <c r="EAE1" s="1">
        <v>3406</v>
      </c>
      <c r="EAF1" s="1">
        <v>3407</v>
      </c>
      <c r="EAG1" s="1">
        <v>3408</v>
      </c>
      <c r="EAH1" s="1">
        <v>3409</v>
      </c>
      <c r="EAI1" s="1">
        <v>3410</v>
      </c>
      <c r="EAJ1" s="1">
        <v>3411</v>
      </c>
      <c r="EAK1" s="1">
        <v>3412</v>
      </c>
      <c r="EAL1" s="1">
        <v>3413</v>
      </c>
      <c r="EAM1" s="1">
        <v>3414</v>
      </c>
      <c r="EAN1" s="1">
        <v>3415</v>
      </c>
      <c r="EAO1" s="1">
        <v>3416</v>
      </c>
      <c r="EAP1" s="1">
        <v>3417</v>
      </c>
      <c r="EAQ1" s="1">
        <v>3418</v>
      </c>
      <c r="EAR1" s="1">
        <v>3419</v>
      </c>
      <c r="EAS1" s="1">
        <v>3420</v>
      </c>
      <c r="EAT1" s="1">
        <v>3421</v>
      </c>
      <c r="EAU1" s="1">
        <v>3422</v>
      </c>
      <c r="EAV1" s="1">
        <v>3423</v>
      </c>
      <c r="EAW1" s="1">
        <v>3424</v>
      </c>
      <c r="EAX1" s="1">
        <v>3425</v>
      </c>
      <c r="EAY1" s="1">
        <v>3426</v>
      </c>
      <c r="EAZ1" s="1">
        <v>3427</v>
      </c>
      <c r="EBA1" s="1">
        <v>3428</v>
      </c>
      <c r="EBB1" s="1">
        <v>3429</v>
      </c>
      <c r="EBC1" s="1">
        <v>3430</v>
      </c>
      <c r="EBD1" s="1">
        <v>3431</v>
      </c>
      <c r="EBE1" s="1">
        <v>3432</v>
      </c>
      <c r="EBF1" s="1">
        <v>3433</v>
      </c>
      <c r="EBG1" s="1">
        <v>3434</v>
      </c>
      <c r="EBH1" s="1">
        <v>3435</v>
      </c>
      <c r="EBI1" s="1">
        <v>3436</v>
      </c>
      <c r="EBJ1" s="1">
        <v>3437</v>
      </c>
      <c r="EBK1" s="1">
        <v>3438</v>
      </c>
      <c r="EBL1" s="1">
        <v>3439</v>
      </c>
      <c r="EBM1" s="1">
        <v>3440</v>
      </c>
      <c r="EBN1" s="1">
        <v>3441</v>
      </c>
      <c r="EBO1" s="1">
        <v>3442</v>
      </c>
      <c r="EBP1" s="1">
        <v>3443</v>
      </c>
      <c r="EBQ1" s="1">
        <v>3444</v>
      </c>
      <c r="EBR1" s="1">
        <v>3445</v>
      </c>
      <c r="EBS1" s="1">
        <v>3446</v>
      </c>
      <c r="EBT1" s="1">
        <v>3447</v>
      </c>
      <c r="EBU1" s="1">
        <v>3448</v>
      </c>
      <c r="EBV1" s="1">
        <v>3449</v>
      </c>
      <c r="EBW1" s="1">
        <v>3450</v>
      </c>
      <c r="EBX1" s="1">
        <v>3451</v>
      </c>
      <c r="EBY1" s="1">
        <v>3452</v>
      </c>
      <c r="EBZ1" s="1">
        <v>3453</v>
      </c>
      <c r="ECA1" s="1">
        <v>3454</v>
      </c>
      <c r="ECB1" s="1">
        <v>3455</v>
      </c>
      <c r="ECC1" s="1">
        <v>3456</v>
      </c>
      <c r="ECD1" s="1">
        <v>3457</v>
      </c>
      <c r="ECE1" s="1">
        <v>3458</v>
      </c>
      <c r="ECF1" s="1">
        <v>3459</v>
      </c>
      <c r="ECG1" s="1">
        <v>3460</v>
      </c>
      <c r="ECH1" s="1">
        <v>3461</v>
      </c>
      <c r="ECI1" s="1">
        <v>3462</v>
      </c>
      <c r="ECJ1" s="1">
        <v>3463</v>
      </c>
      <c r="ECK1" s="1">
        <v>3464</v>
      </c>
      <c r="ECL1" s="1">
        <v>3465</v>
      </c>
      <c r="ECM1" s="1">
        <v>3466</v>
      </c>
      <c r="ECN1" s="1">
        <v>3467</v>
      </c>
      <c r="ECO1" s="1">
        <v>3468</v>
      </c>
      <c r="ECP1" s="1">
        <v>3469</v>
      </c>
      <c r="ECQ1" s="1">
        <v>3470</v>
      </c>
      <c r="ECR1" s="1">
        <v>3471</v>
      </c>
      <c r="ECS1" s="1">
        <v>3472</v>
      </c>
      <c r="ECT1" s="1">
        <v>3473</v>
      </c>
      <c r="ECU1" s="1">
        <v>3474</v>
      </c>
      <c r="ECV1" s="1">
        <v>3475</v>
      </c>
      <c r="ECW1" s="1">
        <v>3476</v>
      </c>
      <c r="ECX1" s="1">
        <v>3477</v>
      </c>
      <c r="ECY1" s="1">
        <v>3478</v>
      </c>
      <c r="ECZ1" s="1">
        <v>3479</v>
      </c>
      <c r="EDA1" s="1">
        <v>3480</v>
      </c>
      <c r="EDB1" s="1">
        <v>3481</v>
      </c>
      <c r="EDC1" s="1">
        <v>3482</v>
      </c>
      <c r="EDD1" s="1">
        <v>3483</v>
      </c>
      <c r="EDE1" s="1">
        <v>3484</v>
      </c>
      <c r="EDF1" s="1">
        <v>3485</v>
      </c>
      <c r="EDG1" s="1">
        <v>3486</v>
      </c>
      <c r="EDH1" s="1">
        <v>3487</v>
      </c>
      <c r="EDI1" s="1">
        <v>3488</v>
      </c>
      <c r="EDJ1" s="1">
        <v>3489</v>
      </c>
      <c r="EDK1" s="1">
        <v>3490</v>
      </c>
      <c r="EDL1" s="1">
        <v>3491</v>
      </c>
      <c r="EDM1" s="1">
        <v>3492</v>
      </c>
      <c r="EDN1" s="1">
        <v>3493</v>
      </c>
      <c r="EDO1" s="1">
        <v>3494</v>
      </c>
      <c r="EDP1" s="1">
        <v>3495</v>
      </c>
      <c r="EDQ1" s="1">
        <v>3496</v>
      </c>
      <c r="EDR1" s="1">
        <v>3497</v>
      </c>
      <c r="EDS1" s="1">
        <v>3498</v>
      </c>
      <c r="EDT1" s="1">
        <v>3499</v>
      </c>
      <c r="EDU1" s="1">
        <v>3500</v>
      </c>
      <c r="EDV1" s="1">
        <v>3501</v>
      </c>
      <c r="EDW1" s="1">
        <v>3502</v>
      </c>
      <c r="EDX1" s="1">
        <v>3503</v>
      </c>
      <c r="EDY1" s="1">
        <v>3504</v>
      </c>
      <c r="EDZ1" s="1">
        <v>3505</v>
      </c>
      <c r="EEA1" s="1">
        <v>3506</v>
      </c>
      <c r="EEB1" s="1">
        <v>3507</v>
      </c>
      <c r="EEC1" s="1">
        <v>3508</v>
      </c>
      <c r="EED1" s="1">
        <v>3509</v>
      </c>
      <c r="EEE1" s="1">
        <v>3510</v>
      </c>
      <c r="EEF1" s="1">
        <v>3511</v>
      </c>
      <c r="EEG1" s="1">
        <v>3512</v>
      </c>
      <c r="EEH1" s="1">
        <v>3513</v>
      </c>
      <c r="EEI1" s="1">
        <v>3514</v>
      </c>
      <c r="EEJ1" s="1">
        <v>3515</v>
      </c>
      <c r="EEK1" s="1">
        <v>3516</v>
      </c>
      <c r="EEL1" s="1">
        <v>3517</v>
      </c>
      <c r="EEM1" s="1">
        <v>3518</v>
      </c>
      <c r="EEN1" s="1">
        <v>3519</v>
      </c>
      <c r="EEO1" s="1">
        <v>3520</v>
      </c>
      <c r="EEP1" s="1">
        <v>3521</v>
      </c>
      <c r="EEQ1" s="1">
        <v>3522</v>
      </c>
      <c r="EER1" s="1">
        <v>3523</v>
      </c>
      <c r="EES1" s="1">
        <v>3524</v>
      </c>
      <c r="EET1" s="1">
        <v>3525</v>
      </c>
      <c r="EEU1" s="1">
        <v>3526</v>
      </c>
      <c r="EEV1" s="1">
        <v>3527</v>
      </c>
      <c r="EEW1" s="1">
        <v>3528</v>
      </c>
      <c r="EEX1" s="1">
        <v>3529</v>
      </c>
      <c r="EEY1" s="1">
        <v>3530</v>
      </c>
      <c r="EEZ1" s="1">
        <v>3531</v>
      </c>
      <c r="EFA1" s="1">
        <v>3532</v>
      </c>
      <c r="EFB1" s="1">
        <v>3533</v>
      </c>
      <c r="EFC1" s="1">
        <v>3534</v>
      </c>
      <c r="EFD1" s="1">
        <v>3535</v>
      </c>
      <c r="EFE1" s="1">
        <v>3536</v>
      </c>
      <c r="EFF1" s="1">
        <v>3537</v>
      </c>
      <c r="EFG1" s="1">
        <v>3538</v>
      </c>
      <c r="EFH1" s="1">
        <v>3539</v>
      </c>
      <c r="EFI1" s="1">
        <v>3540</v>
      </c>
      <c r="EFJ1" s="1">
        <v>3541</v>
      </c>
      <c r="EFK1" s="1">
        <v>3542</v>
      </c>
      <c r="EFL1" s="1">
        <v>3543</v>
      </c>
      <c r="EFM1" s="1">
        <v>3544</v>
      </c>
      <c r="EFN1" s="1">
        <v>3545</v>
      </c>
      <c r="EFO1" s="1">
        <v>3546</v>
      </c>
      <c r="EFP1" s="1">
        <v>3547</v>
      </c>
      <c r="EFQ1" s="1">
        <v>3548</v>
      </c>
      <c r="EFR1" s="1">
        <v>3549</v>
      </c>
      <c r="EFS1" s="1">
        <v>3550</v>
      </c>
      <c r="EFT1" s="1">
        <v>3551</v>
      </c>
      <c r="EFU1" s="1">
        <v>3552</v>
      </c>
      <c r="EFV1" s="1">
        <v>3553</v>
      </c>
      <c r="EFW1" s="1">
        <v>3554</v>
      </c>
      <c r="EFX1" s="1">
        <v>3555</v>
      </c>
      <c r="EFY1" s="1">
        <v>3556</v>
      </c>
      <c r="EFZ1" s="1">
        <v>3557</v>
      </c>
      <c r="EGA1" s="1">
        <v>3558</v>
      </c>
      <c r="EGB1" s="1">
        <v>3559</v>
      </c>
      <c r="EGC1" s="1">
        <v>3560</v>
      </c>
      <c r="EGD1" s="1">
        <v>3561</v>
      </c>
      <c r="EGE1" s="1">
        <v>3562</v>
      </c>
      <c r="EGF1" s="1">
        <v>3563</v>
      </c>
      <c r="EGG1" s="1">
        <v>3564</v>
      </c>
      <c r="EGH1" s="1">
        <v>3565</v>
      </c>
      <c r="EGI1" s="1">
        <v>3566</v>
      </c>
      <c r="EGJ1" s="1">
        <v>3567</v>
      </c>
      <c r="EGK1" s="1">
        <v>3568</v>
      </c>
      <c r="EGL1" s="1">
        <v>3569</v>
      </c>
      <c r="EGM1" s="1">
        <v>3570</v>
      </c>
      <c r="EGN1" s="1">
        <v>3571</v>
      </c>
      <c r="EGO1" s="1">
        <v>3572</v>
      </c>
      <c r="EGP1" s="1">
        <v>3573</v>
      </c>
      <c r="EGQ1" s="1">
        <v>3574</v>
      </c>
      <c r="EGR1" s="1">
        <v>3575</v>
      </c>
      <c r="EGS1" s="1">
        <v>3576</v>
      </c>
      <c r="EGT1" s="1">
        <v>3577</v>
      </c>
      <c r="EGU1" s="1">
        <v>3578</v>
      </c>
      <c r="EGV1" s="1">
        <v>3579</v>
      </c>
      <c r="EGW1" s="1">
        <v>3580</v>
      </c>
      <c r="EGX1" s="1">
        <v>3581</v>
      </c>
      <c r="EGY1" s="1">
        <v>3582</v>
      </c>
      <c r="EGZ1" s="1">
        <v>3583</v>
      </c>
      <c r="EHA1" s="1">
        <v>3584</v>
      </c>
      <c r="EHB1" s="1">
        <v>3585</v>
      </c>
      <c r="EHC1" s="1">
        <v>3586</v>
      </c>
      <c r="EHD1" s="1">
        <v>3587</v>
      </c>
      <c r="EHE1" s="1">
        <v>3588</v>
      </c>
      <c r="EHF1" s="1">
        <v>3589</v>
      </c>
      <c r="EHG1" s="1">
        <v>3590</v>
      </c>
      <c r="EHH1" s="1">
        <v>3591</v>
      </c>
      <c r="EHI1" s="1">
        <v>3592</v>
      </c>
      <c r="EHJ1" s="1">
        <v>3593</v>
      </c>
      <c r="EHK1" s="1">
        <v>3594</v>
      </c>
      <c r="EHL1" s="1">
        <v>3595</v>
      </c>
      <c r="EHM1" s="1">
        <v>3596</v>
      </c>
      <c r="EHN1" s="1">
        <v>3597</v>
      </c>
      <c r="EHO1" s="1">
        <v>3598</v>
      </c>
      <c r="EHP1" s="1">
        <v>3599</v>
      </c>
      <c r="EHQ1" s="1">
        <v>3600</v>
      </c>
      <c r="EHR1" s="1">
        <v>3601</v>
      </c>
      <c r="EHS1" s="1">
        <v>3602</v>
      </c>
      <c r="EHT1" s="1">
        <v>3603</v>
      </c>
      <c r="EHU1" s="1">
        <v>3604</v>
      </c>
      <c r="EHV1" s="1">
        <v>3605</v>
      </c>
      <c r="EHW1" s="1">
        <v>3606</v>
      </c>
      <c r="EHX1" s="1">
        <v>3607</v>
      </c>
      <c r="EHY1" s="1">
        <v>3608</v>
      </c>
      <c r="EHZ1" s="1">
        <v>3609</v>
      </c>
      <c r="EIA1" s="1">
        <v>3610</v>
      </c>
      <c r="EIB1" s="1">
        <v>3611</v>
      </c>
      <c r="EIC1" s="1">
        <v>3612</v>
      </c>
      <c r="EID1" s="1">
        <v>3613</v>
      </c>
      <c r="EIE1" s="1">
        <v>3614</v>
      </c>
      <c r="EIF1" s="1">
        <v>3615</v>
      </c>
      <c r="EIG1" s="1">
        <v>3616</v>
      </c>
      <c r="EIH1" s="1">
        <v>3617</v>
      </c>
      <c r="EII1" s="1">
        <v>3618</v>
      </c>
      <c r="EIJ1" s="1">
        <v>3619</v>
      </c>
      <c r="EIK1" s="1">
        <v>3620</v>
      </c>
      <c r="EIL1" s="1">
        <v>3621</v>
      </c>
      <c r="EIM1" s="1">
        <v>3622</v>
      </c>
      <c r="EIN1" s="1">
        <v>3623</v>
      </c>
      <c r="EIO1" s="1">
        <v>3624</v>
      </c>
      <c r="EIP1" s="1">
        <v>3625</v>
      </c>
      <c r="EIQ1" s="1">
        <v>3626</v>
      </c>
      <c r="EIR1" s="1">
        <v>3627</v>
      </c>
      <c r="EIS1" s="1">
        <v>3628</v>
      </c>
      <c r="EIT1" s="1">
        <v>3629</v>
      </c>
      <c r="EIU1" s="1">
        <v>3630</v>
      </c>
      <c r="EIV1" s="1">
        <v>3631</v>
      </c>
      <c r="EIW1" s="1">
        <v>3632</v>
      </c>
      <c r="EIX1" s="1">
        <v>3633</v>
      </c>
      <c r="EIY1" s="1">
        <v>3634</v>
      </c>
      <c r="EIZ1" s="1">
        <v>3635</v>
      </c>
      <c r="EJA1" s="1">
        <v>3636</v>
      </c>
      <c r="EJB1" s="1">
        <v>3637</v>
      </c>
      <c r="EJC1" s="1">
        <v>3638</v>
      </c>
      <c r="EJD1" s="1">
        <v>3639</v>
      </c>
      <c r="EJE1" s="1">
        <v>3640</v>
      </c>
      <c r="EJF1" s="1">
        <v>3641</v>
      </c>
      <c r="EJG1" s="1">
        <v>3642</v>
      </c>
      <c r="EJH1" s="1">
        <v>3643</v>
      </c>
      <c r="EJI1" s="1">
        <v>3644</v>
      </c>
      <c r="EJJ1" s="1">
        <v>3645</v>
      </c>
      <c r="EJK1" s="1">
        <v>3646</v>
      </c>
      <c r="EJL1" s="1">
        <v>3647</v>
      </c>
      <c r="EJM1" s="1">
        <v>3648</v>
      </c>
      <c r="EJN1" s="1">
        <v>3649</v>
      </c>
      <c r="EJO1" s="1">
        <v>3650</v>
      </c>
      <c r="EJP1" s="1">
        <v>3651</v>
      </c>
      <c r="EJQ1" s="1">
        <v>3652</v>
      </c>
      <c r="EJR1" s="1">
        <v>3653</v>
      </c>
      <c r="EJS1" s="1">
        <v>3654</v>
      </c>
      <c r="EJT1" s="1">
        <v>3655</v>
      </c>
      <c r="EJU1" s="1">
        <v>3656</v>
      </c>
      <c r="EJV1" s="1">
        <v>3657</v>
      </c>
      <c r="EJW1" s="1">
        <v>3658</v>
      </c>
      <c r="EJX1" s="1">
        <v>3659</v>
      </c>
      <c r="EJY1" s="1">
        <v>3660</v>
      </c>
      <c r="EJZ1" s="1">
        <v>3661</v>
      </c>
      <c r="EKA1" s="1">
        <v>3662</v>
      </c>
      <c r="EKB1" s="1">
        <v>3663</v>
      </c>
      <c r="EKC1" s="1">
        <v>3664</v>
      </c>
      <c r="EKD1" s="1">
        <v>3665</v>
      </c>
      <c r="EKE1" s="1">
        <v>3666</v>
      </c>
      <c r="EKF1" s="1">
        <v>3667</v>
      </c>
      <c r="EKG1" s="1">
        <v>3668</v>
      </c>
      <c r="EKH1" s="1">
        <v>3669</v>
      </c>
      <c r="EKI1" s="1">
        <v>3670</v>
      </c>
      <c r="EKJ1" s="1">
        <v>3671</v>
      </c>
      <c r="EKK1" s="1">
        <v>3672</v>
      </c>
      <c r="EKL1" s="1">
        <v>3673</v>
      </c>
      <c r="EKM1" s="1">
        <v>3674</v>
      </c>
      <c r="EKN1" s="1">
        <v>3675</v>
      </c>
      <c r="EKO1" s="1">
        <v>3676</v>
      </c>
      <c r="EKP1" s="1">
        <v>3677</v>
      </c>
      <c r="EKQ1" s="1">
        <v>3678</v>
      </c>
      <c r="EKR1" s="1">
        <v>3679</v>
      </c>
      <c r="EKS1" s="1">
        <v>3680</v>
      </c>
      <c r="EKT1" s="1">
        <v>3681</v>
      </c>
      <c r="EKU1" s="1">
        <v>3682</v>
      </c>
      <c r="EKV1" s="1">
        <v>3683</v>
      </c>
      <c r="EKW1" s="1">
        <v>3684</v>
      </c>
      <c r="EKX1" s="1">
        <v>3685</v>
      </c>
      <c r="EKY1" s="1">
        <v>3686</v>
      </c>
      <c r="EKZ1" s="1">
        <v>3687</v>
      </c>
      <c r="ELA1" s="1">
        <v>3688</v>
      </c>
      <c r="ELB1" s="1">
        <v>3689</v>
      </c>
      <c r="ELC1" s="1">
        <v>3690</v>
      </c>
      <c r="ELD1" s="1">
        <v>3691</v>
      </c>
      <c r="ELE1" s="1">
        <v>3692</v>
      </c>
      <c r="ELF1" s="1">
        <v>3693</v>
      </c>
      <c r="ELG1" s="1">
        <v>3694</v>
      </c>
      <c r="ELH1" s="1">
        <v>3695</v>
      </c>
      <c r="ELI1" s="1">
        <v>3696</v>
      </c>
      <c r="ELJ1" s="1">
        <v>3697</v>
      </c>
      <c r="ELK1" s="1">
        <v>3698</v>
      </c>
      <c r="ELL1" s="1">
        <v>3699</v>
      </c>
      <c r="ELM1" s="1">
        <v>3700</v>
      </c>
      <c r="ELN1" s="1">
        <v>3701</v>
      </c>
      <c r="ELO1" s="1">
        <v>3702</v>
      </c>
      <c r="ELP1" s="1">
        <v>3703</v>
      </c>
      <c r="ELQ1" s="1">
        <v>3704</v>
      </c>
      <c r="ELR1" s="1">
        <v>3705</v>
      </c>
      <c r="ELS1" s="1">
        <v>3706</v>
      </c>
      <c r="ELT1" s="1">
        <v>3707</v>
      </c>
      <c r="ELU1" s="1">
        <v>3708</v>
      </c>
      <c r="ELV1" s="1">
        <v>3709</v>
      </c>
      <c r="ELW1" s="1">
        <v>3710</v>
      </c>
      <c r="ELX1" s="1">
        <v>3711</v>
      </c>
      <c r="ELY1" s="1">
        <v>3712</v>
      </c>
      <c r="ELZ1" s="1">
        <v>3713</v>
      </c>
      <c r="EMA1" s="1">
        <v>3714</v>
      </c>
      <c r="EMB1" s="1">
        <v>3715</v>
      </c>
      <c r="EMC1" s="1">
        <v>3716</v>
      </c>
      <c r="EMD1" s="1">
        <v>3717</v>
      </c>
      <c r="EME1" s="1">
        <v>3718</v>
      </c>
      <c r="EMF1" s="1">
        <v>3719</v>
      </c>
      <c r="EMG1" s="1">
        <v>3720</v>
      </c>
      <c r="EMH1" s="1">
        <v>3721</v>
      </c>
      <c r="EMI1" s="1">
        <v>3722</v>
      </c>
      <c r="EMJ1" s="1">
        <v>3723</v>
      </c>
      <c r="EMK1" s="1">
        <v>3724</v>
      </c>
      <c r="EML1" s="1">
        <v>3725</v>
      </c>
      <c r="EMM1" s="1">
        <v>3726</v>
      </c>
      <c r="EMN1" s="1">
        <v>3727</v>
      </c>
      <c r="EMO1" s="1">
        <v>3728</v>
      </c>
      <c r="EMP1" s="1">
        <v>3729</v>
      </c>
      <c r="EMQ1" s="1">
        <v>3730</v>
      </c>
      <c r="EMR1" s="1">
        <v>3731</v>
      </c>
      <c r="EMS1" s="1">
        <v>3732</v>
      </c>
      <c r="EMT1" s="1">
        <v>3733</v>
      </c>
      <c r="EMU1" s="1">
        <v>3734</v>
      </c>
      <c r="EMV1" s="1">
        <v>3735</v>
      </c>
      <c r="EMW1" s="1">
        <v>3736</v>
      </c>
      <c r="EMX1" s="1">
        <v>3737</v>
      </c>
      <c r="EMY1" s="1">
        <v>3738</v>
      </c>
      <c r="EMZ1" s="1">
        <v>3739</v>
      </c>
      <c r="ENA1" s="1">
        <v>3740</v>
      </c>
      <c r="ENB1" s="1">
        <v>3741</v>
      </c>
      <c r="ENC1" s="1">
        <v>3742</v>
      </c>
      <c r="END1" s="1">
        <v>3743</v>
      </c>
      <c r="ENE1" s="1">
        <v>3744</v>
      </c>
      <c r="ENF1" s="1">
        <v>3745</v>
      </c>
      <c r="ENG1" s="1">
        <v>3746</v>
      </c>
      <c r="ENH1" s="1">
        <v>3747</v>
      </c>
      <c r="ENI1" s="1">
        <v>3748</v>
      </c>
      <c r="ENJ1" s="1">
        <v>3749</v>
      </c>
      <c r="ENK1" s="1">
        <v>3750</v>
      </c>
      <c r="ENL1" s="1">
        <v>3751</v>
      </c>
      <c r="ENM1" s="1">
        <v>3752</v>
      </c>
      <c r="ENN1" s="1">
        <v>3753</v>
      </c>
      <c r="ENO1" s="1">
        <v>3754</v>
      </c>
      <c r="ENP1" s="1">
        <v>3755</v>
      </c>
      <c r="ENQ1" s="1">
        <v>3756</v>
      </c>
      <c r="ENR1" s="1">
        <v>3757</v>
      </c>
      <c r="ENS1" s="1">
        <v>3758</v>
      </c>
      <c r="ENT1" s="1">
        <v>3759</v>
      </c>
      <c r="ENU1" s="1">
        <v>3760</v>
      </c>
      <c r="ENV1" s="1">
        <v>3761</v>
      </c>
      <c r="ENW1" s="1">
        <v>3762</v>
      </c>
      <c r="ENX1" s="1">
        <v>3763</v>
      </c>
      <c r="ENY1" s="1">
        <v>3764</v>
      </c>
      <c r="ENZ1" s="1">
        <v>3765</v>
      </c>
      <c r="EOA1" s="1">
        <v>3766</v>
      </c>
      <c r="EOB1" s="1">
        <v>3767</v>
      </c>
      <c r="EOC1" s="1">
        <v>3768</v>
      </c>
      <c r="EOD1" s="1">
        <v>3769</v>
      </c>
      <c r="EOE1" s="1">
        <v>3770</v>
      </c>
      <c r="EOF1" s="1">
        <v>3771</v>
      </c>
      <c r="EOG1" s="1">
        <v>3772</v>
      </c>
      <c r="EOH1" s="1">
        <v>3773</v>
      </c>
      <c r="EOI1" s="1">
        <v>3774</v>
      </c>
      <c r="EOJ1" s="1">
        <v>3775</v>
      </c>
      <c r="EOK1" s="1">
        <v>3776</v>
      </c>
      <c r="EOL1" s="1">
        <v>3777</v>
      </c>
      <c r="EOM1" s="1">
        <v>3778</v>
      </c>
      <c r="EON1" s="1">
        <v>3779</v>
      </c>
      <c r="EOO1" s="1">
        <v>3780</v>
      </c>
      <c r="EOP1" s="1">
        <v>3781</v>
      </c>
      <c r="EOQ1" s="1">
        <v>3782</v>
      </c>
      <c r="EOR1" s="1">
        <v>3783</v>
      </c>
      <c r="EOS1" s="1">
        <v>3784</v>
      </c>
      <c r="EOT1" s="1">
        <v>3785</v>
      </c>
      <c r="EOU1" s="1">
        <v>3786</v>
      </c>
      <c r="EOV1" s="1">
        <v>3787</v>
      </c>
      <c r="EOW1" s="1">
        <v>3788</v>
      </c>
      <c r="EOX1" s="1">
        <v>3789</v>
      </c>
      <c r="EOY1" s="1">
        <v>3790</v>
      </c>
      <c r="EOZ1" s="1">
        <v>3791</v>
      </c>
      <c r="EPA1" s="1">
        <v>3792</v>
      </c>
      <c r="EPB1" s="1">
        <v>3793</v>
      </c>
      <c r="EPC1" s="1">
        <v>3794</v>
      </c>
      <c r="EPD1" s="1">
        <v>3795</v>
      </c>
      <c r="EPE1" s="1">
        <v>3796</v>
      </c>
      <c r="EPF1" s="1">
        <v>3797</v>
      </c>
      <c r="EPG1" s="1">
        <v>3798</v>
      </c>
      <c r="EPH1" s="1">
        <v>3799</v>
      </c>
      <c r="EPI1" s="1">
        <v>3800</v>
      </c>
      <c r="EPJ1" s="1">
        <v>3801</v>
      </c>
      <c r="EPK1" s="1">
        <v>3802</v>
      </c>
      <c r="EPL1" s="1">
        <v>3803</v>
      </c>
      <c r="EPM1" s="1">
        <v>3804</v>
      </c>
      <c r="EPN1" s="1">
        <v>3805</v>
      </c>
      <c r="EPO1" s="1">
        <v>3806</v>
      </c>
      <c r="EPP1" s="1">
        <v>3807</v>
      </c>
      <c r="EPQ1" s="1">
        <v>3808</v>
      </c>
      <c r="EPR1" s="1">
        <v>3809</v>
      </c>
      <c r="EPS1" s="1">
        <v>3810</v>
      </c>
      <c r="EPT1" s="1">
        <v>3811</v>
      </c>
      <c r="EPU1" s="1">
        <v>3812</v>
      </c>
      <c r="EPV1" s="1">
        <v>3813</v>
      </c>
      <c r="EPW1" s="1">
        <v>3814</v>
      </c>
      <c r="EPX1" s="1">
        <v>3815</v>
      </c>
      <c r="EPY1" s="1">
        <v>3816</v>
      </c>
      <c r="EPZ1" s="1">
        <v>3817</v>
      </c>
      <c r="EQA1" s="1">
        <v>3818</v>
      </c>
      <c r="EQB1" s="1">
        <v>3819</v>
      </c>
      <c r="EQC1" s="1">
        <v>3820</v>
      </c>
      <c r="EQD1" s="1">
        <v>3821</v>
      </c>
      <c r="EQE1" s="1">
        <v>3822</v>
      </c>
      <c r="EQF1" s="1">
        <v>3823</v>
      </c>
      <c r="EQG1" s="1">
        <v>3824</v>
      </c>
      <c r="EQH1" s="1">
        <v>3825</v>
      </c>
      <c r="EQI1" s="1">
        <v>3826</v>
      </c>
      <c r="EQJ1" s="1">
        <v>3827</v>
      </c>
      <c r="EQK1" s="1">
        <v>3828</v>
      </c>
      <c r="EQL1" s="1">
        <v>3829</v>
      </c>
      <c r="EQM1" s="1">
        <v>3830</v>
      </c>
      <c r="EQN1" s="1">
        <v>3831</v>
      </c>
      <c r="EQO1" s="1">
        <v>3832</v>
      </c>
      <c r="EQP1" s="1">
        <v>3833</v>
      </c>
      <c r="EQQ1" s="1">
        <v>3834</v>
      </c>
      <c r="EQR1" s="1">
        <v>3835</v>
      </c>
      <c r="EQS1" s="1">
        <v>3836</v>
      </c>
      <c r="EQT1" s="1">
        <v>3837</v>
      </c>
      <c r="EQU1" s="1">
        <v>3838</v>
      </c>
      <c r="EQV1" s="1">
        <v>3839</v>
      </c>
      <c r="EQW1" s="1">
        <v>3840</v>
      </c>
      <c r="EQX1" s="1">
        <v>3841</v>
      </c>
      <c r="EQY1" s="1">
        <v>3842</v>
      </c>
      <c r="EQZ1" s="1">
        <v>3843</v>
      </c>
      <c r="ERA1" s="1">
        <v>3844</v>
      </c>
      <c r="ERB1" s="1">
        <v>3845</v>
      </c>
      <c r="ERC1" s="1">
        <v>3846</v>
      </c>
      <c r="ERD1" s="1">
        <v>3847</v>
      </c>
      <c r="ERE1" s="1">
        <v>3848</v>
      </c>
      <c r="ERF1" s="1">
        <v>3849</v>
      </c>
      <c r="ERG1" s="1">
        <v>3850</v>
      </c>
      <c r="ERH1" s="1">
        <v>3851</v>
      </c>
      <c r="ERI1" s="1">
        <v>3852</v>
      </c>
      <c r="ERJ1" s="1">
        <v>3853</v>
      </c>
      <c r="ERK1" s="1">
        <v>3854</v>
      </c>
      <c r="ERL1" s="1">
        <v>3855</v>
      </c>
      <c r="ERM1" s="1">
        <v>3856</v>
      </c>
      <c r="ERN1" s="1">
        <v>3857</v>
      </c>
      <c r="ERO1" s="1">
        <v>3858</v>
      </c>
      <c r="ERP1" s="1">
        <v>3859</v>
      </c>
      <c r="ERQ1" s="1">
        <v>3860</v>
      </c>
      <c r="ERR1" s="1">
        <v>3861</v>
      </c>
      <c r="ERS1" s="1">
        <v>3862</v>
      </c>
      <c r="ERT1" s="1">
        <v>3863</v>
      </c>
      <c r="ERU1" s="1">
        <v>3864</v>
      </c>
      <c r="ERV1" s="1">
        <v>3865</v>
      </c>
      <c r="ERW1" s="1">
        <v>3866</v>
      </c>
      <c r="ERX1" s="1">
        <v>3867</v>
      </c>
      <c r="ERY1" s="1">
        <v>3868</v>
      </c>
      <c r="ERZ1" s="1">
        <v>3869</v>
      </c>
      <c r="ESA1" s="1">
        <v>3870</v>
      </c>
      <c r="ESB1" s="1">
        <v>3871</v>
      </c>
      <c r="ESC1" s="1">
        <v>3872</v>
      </c>
      <c r="ESD1" s="1">
        <v>3873</v>
      </c>
      <c r="ESE1" s="1">
        <v>3874</v>
      </c>
      <c r="ESF1" s="1">
        <v>3875</v>
      </c>
      <c r="ESG1" s="1">
        <v>3876</v>
      </c>
      <c r="ESH1" s="1">
        <v>3877</v>
      </c>
      <c r="ESI1" s="1">
        <v>3878</v>
      </c>
      <c r="ESJ1" s="1">
        <v>3879</v>
      </c>
      <c r="ESK1" s="1">
        <v>3880</v>
      </c>
      <c r="ESL1" s="1">
        <v>3881</v>
      </c>
      <c r="ESM1" s="1">
        <v>3882</v>
      </c>
      <c r="ESN1" s="1">
        <v>3883</v>
      </c>
      <c r="ESO1" s="1">
        <v>3884</v>
      </c>
      <c r="ESP1" s="1">
        <v>3885</v>
      </c>
      <c r="ESQ1" s="1">
        <v>3886</v>
      </c>
      <c r="ESR1" s="1">
        <v>3887</v>
      </c>
      <c r="ESS1" s="1">
        <v>3888</v>
      </c>
      <c r="EST1" s="1">
        <v>3889</v>
      </c>
      <c r="ESU1" s="1">
        <v>3890</v>
      </c>
      <c r="ESV1" s="1">
        <v>3891</v>
      </c>
      <c r="ESW1" s="1">
        <v>3892</v>
      </c>
      <c r="ESX1" s="1">
        <v>3893</v>
      </c>
      <c r="ESY1" s="1">
        <v>3894</v>
      </c>
      <c r="ESZ1" s="1">
        <v>3895</v>
      </c>
      <c r="ETA1" s="1">
        <v>3896</v>
      </c>
      <c r="ETB1" s="1">
        <v>3897</v>
      </c>
      <c r="ETC1" s="1">
        <v>3898</v>
      </c>
      <c r="ETD1" s="1">
        <v>3899</v>
      </c>
      <c r="ETE1" s="1">
        <v>3900</v>
      </c>
      <c r="ETF1" s="1">
        <v>3901</v>
      </c>
      <c r="ETG1" s="1">
        <v>3902</v>
      </c>
      <c r="ETH1" s="1">
        <v>3903</v>
      </c>
      <c r="ETI1" s="1">
        <v>3904</v>
      </c>
      <c r="ETJ1" s="1">
        <v>3905</v>
      </c>
      <c r="ETK1" s="1">
        <v>3906</v>
      </c>
      <c r="ETL1" s="1">
        <v>3907</v>
      </c>
      <c r="ETM1" s="1">
        <v>3908</v>
      </c>
      <c r="ETN1" s="1">
        <v>3909</v>
      </c>
      <c r="ETO1" s="1">
        <v>3910</v>
      </c>
      <c r="ETP1" s="1">
        <v>3911</v>
      </c>
      <c r="ETQ1" s="1">
        <v>3912</v>
      </c>
      <c r="ETR1" s="1">
        <v>3913</v>
      </c>
      <c r="ETS1" s="1">
        <v>3914</v>
      </c>
      <c r="ETT1" s="1">
        <v>3915</v>
      </c>
      <c r="ETU1" s="1">
        <v>3916</v>
      </c>
      <c r="ETV1" s="1">
        <v>3917</v>
      </c>
      <c r="ETW1" s="1">
        <v>3918</v>
      </c>
      <c r="ETX1" s="1">
        <v>3919</v>
      </c>
      <c r="ETY1" s="1">
        <v>3920</v>
      </c>
      <c r="ETZ1" s="1">
        <v>3921</v>
      </c>
      <c r="EUA1" s="1">
        <v>3922</v>
      </c>
      <c r="EUB1" s="1">
        <v>3923</v>
      </c>
      <c r="EUC1" s="1">
        <v>3924</v>
      </c>
      <c r="EUD1" s="1">
        <v>3925</v>
      </c>
      <c r="EUE1" s="1">
        <v>3926</v>
      </c>
      <c r="EUF1" s="1">
        <v>3927</v>
      </c>
      <c r="EUG1" s="1">
        <v>3928</v>
      </c>
      <c r="EUH1" s="1">
        <v>3929</v>
      </c>
      <c r="EUI1" s="1">
        <v>3930</v>
      </c>
      <c r="EUJ1" s="1">
        <v>3931</v>
      </c>
      <c r="EUK1" s="1">
        <v>3932</v>
      </c>
      <c r="EUL1" s="1">
        <v>3933</v>
      </c>
      <c r="EUM1" s="1">
        <v>3934</v>
      </c>
      <c r="EUN1" s="1">
        <v>3935</v>
      </c>
      <c r="EUO1" s="1">
        <v>3936</v>
      </c>
      <c r="EUP1" s="1">
        <v>3937</v>
      </c>
      <c r="EUQ1" s="1">
        <v>3938</v>
      </c>
      <c r="EUR1" s="1">
        <v>3939</v>
      </c>
      <c r="EUS1" s="1">
        <v>3940</v>
      </c>
      <c r="EUT1" s="1">
        <v>3941</v>
      </c>
      <c r="EUU1" s="1">
        <v>3942</v>
      </c>
      <c r="EUV1" s="1">
        <v>3943</v>
      </c>
      <c r="EUW1" s="1">
        <v>3944</v>
      </c>
      <c r="EUX1" s="1">
        <v>3945</v>
      </c>
      <c r="EUY1" s="1">
        <v>3946</v>
      </c>
      <c r="EUZ1" s="1">
        <v>3947</v>
      </c>
      <c r="EVA1" s="1">
        <v>3948</v>
      </c>
      <c r="EVB1" s="1">
        <v>3949</v>
      </c>
      <c r="EVC1" s="1">
        <v>3950</v>
      </c>
      <c r="EVD1" s="1">
        <v>3951</v>
      </c>
      <c r="EVE1" s="1">
        <v>3952</v>
      </c>
      <c r="EVF1" s="1">
        <v>3953</v>
      </c>
      <c r="EVG1" s="1">
        <v>3954</v>
      </c>
      <c r="EVH1" s="1">
        <v>3955</v>
      </c>
      <c r="EVI1" s="1">
        <v>3956</v>
      </c>
      <c r="EVJ1" s="1">
        <v>3957</v>
      </c>
      <c r="EVK1" s="1">
        <v>3958</v>
      </c>
      <c r="EVL1" s="1">
        <v>3959</v>
      </c>
      <c r="EVM1" s="1">
        <v>3960</v>
      </c>
      <c r="EVN1" s="1">
        <v>3961</v>
      </c>
      <c r="EVO1" s="1">
        <v>3962</v>
      </c>
      <c r="EVP1" s="1">
        <v>3963</v>
      </c>
      <c r="EVQ1" s="1">
        <v>3964</v>
      </c>
      <c r="EVR1" s="1">
        <v>3965</v>
      </c>
      <c r="EVS1" s="1">
        <v>3966</v>
      </c>
      <c r="EVT1" s="1">
        <v>3967</v>
      </c>
      <c r="EVU1" s="1">
        <v>3968</v>
      </c>
      <c r="EVV1" s="1">
        <v>3969</v>
      </c>
      <c r="EVW1" s="1">
        <v>3970</v>
      </c>
      <c r="EVX1" s="1">
        <v>3971</v>
      </c>
      <c r="EVY1" s="1">
        <v>3972</v>
      </c>
      <c r="EVZ1" s="1">
        <v>3973</v>
      </c>
      <c r="EWA1" s="1">
        <v>3974</v>
      </c>
      <c r="EWB1" s="1">
        <v>3975</v>
      </c>
      <c r="EWC1" s="1">
        <v>3976</v>
      </c>
      <c r="EWD1" s="1">
        <v>3977</v>
      </c>
      <c r="EWE1" s="1">
        <v>3978</v>
      </c>
      <c r="EWF1" s="1">
        <v>3979</v>
      </c>
      <c r="EWG1" s="1">
        <v>3980</v>
      </c>
      <c r="EWH1" s="1">
        <v>3981</v>
      </c>
      <c r="EWI1" s="1">
        <v>3982</v>
      </c>
      <c r="EWJ1" s="1">
        <v>3983</v>
      </c>
      <c r="EWK1" s="1">
        <v>3984</v>
      </c>
      <c r="EWL1" s="1">
        <v>3985</v>
      </c>
      <c r="EWM1" s="1">
        <v>3986</v>
      </c>
      <c r="EWN1" s="1">
        <v>3987</v>
      </c>
      <c r="EWO1" s="1">
        <v>3988</v>
      </c>
      <c r="EWP1" s="1">
        <v>3989</v>
      </c>
      <c r="EWQ1" s="1">
        <v>3990</v>
      </c>
      <c r="EWR1" s="1">
        <v>3991</v>
      </c>
      <c r="EWS1" s="1">
        <v>3992</v>
      </c>
      <c r="EWT1" s="1">
        <v>3993</v>
      </c>
      <c r="EWU1" s="1">
        <v>3994</v>
      </c>
      <c r="EWV1" s="1">
        <v>3995</v>
      </c>
      <c r="EWW1" s="1">
        <v>3996</v>
      </c>
      <c r="EWX1" s="1">
        <v>3997</v>
      </c>
      <c r="EWY1" s="1">
        <v>3998</v>
      </c>
      <c r="EWZ1" s="1">
        <v>3999</v>
      </c>
      <c r="EXA1" s="1">
        <v>4000</v>
      </c>
      <c r="EXB1" s="1">
        <v>4001</v>
      </c>
      <c r="EXC1" s="1">
        <v>4002</v>
      </c>
      <c r="EXD1" s="1">
        <v>4003</v>
      </c>
      <c r="EXE1" s="1">
        <v>4004</v>
      </c>
      <c r="EXF1" s="1">
        <v>4005</v>
      </c>
      <c r="EXG1" s="1">
        <v>4006</v>
      </c>
      <c r="EXH1" s="1">
        <v>4007</v>
      </c>
      <c r="EXI1" s="1">
        <v>4008</v>
      </c>
      <c r="EXJ1" s="1">
        <v>4009</v>
      </c>
      <c r="EXK1" s="1">
        <v>4010</v>
      </c>
      <c r="EXL1" s="1">
        <v>4011</v>
      </c>
      <c r="EXM1" s="1">
        <v>4012</v>
      </c>
      <c r="EXN1" s="1">
        <v>4013</v>
      </c>
      <c r="EXO1" s="1">
        <v>4014</v>
      </c>
      <c r="EXP1" s="1">
        <v>4015</v>
      </c>
      <c r="EXQ1" s="1">
        <v>4016</v>
      </c>
      <c r="EXR1" s="1">
        <v>4017</v>
      </c>
      <c r="EXS1" s="1">
        <v>4018</v>
      </c>
      <c r="EXT1" s="1">
        <v>4019</v>
      </c>
      <c r="EXU1" s="1">
        <v>4020</v>
      </c>
      <c r="EXV1" s="1">
        <v>4021</v>
      </c>
      <c r="EXW1" s="1">
        <v>4022</v>
      </c>
      <c r="EXX1" s="1">
        <v>4023</v>
      </c>
      <c r="EXY1" s="1">
        <v>4024</v>
      </c>
      <c r="EXZ1" s="1">
        <v>4025</v>
      </c>
      <c r="EYA1" s="1">
        <v>4026</v>
      </c>
      <c r="EYB1" s="1">
        <v>4027</v>
      </c>
      <c r="EYC1" s="1">
        <v>4028</v>
      </c>
      <c r="EYD1" s="1">
        <v>4029</v>
      </c>
      <c r="EYE1" s="1">
        <v>4030</v>
      </c>
      <c r="EYF1" s="1">
        <v>4031</v>
      </c>
      <c r="EYG1" s="1">
        <v>4032</v>
      </c>
      <c r="EYH1" s="1">
        <v>4033</v>
      </c>
      <c r="EYI1" s="1">
        <v>4034</v>
      </c>
      <c r="EYJ1" s="1">
        <v>4035</v>
      </c>
      <c r="EYK1" s="1">
        <v>4036</v>
      </c>
      <c r="EYL1" s="1">
        <v>4037</v>
      </c>
      <c r="EYM1" s="1">
        <v>4038</v>
      </c>
      <c r="EYN1" s="1">
        <v>4039</v>
      </c>
      <c r="EYO1" s="1">
        <v>4040</v>
      </c>
      <c r="EYP1" s="1">
        <v>4041</v>
      </c>
      <c r="EYQ1" s="1">
        <v>4042</v>
      </c>
      <c r="EYR1" s="1">
        <v>4043</v>
      </c>
      <c r="EYS1" s="1">
        <v>4044</v>
      </c>
      <c r="EYT1" s="1">
        <v>4045</v>
      </c>
      <c r="EYU1" s="1">
        <v>4046</v>
      </c>
      <c r="EYV1" s="1">
        <v>4047</v>
      </c>
      <c r="EYW1" s="1">
        <v>4048</v>
      </c>
      <c r="EYX1" s="1">
        <v>4049</v>
      </c>
      <c r="EYY1" s="1">
        <v>4050</v>
      </c>
      <c r="EYZ1" s="1">
        <v>4051</v>
      </c>
      <c r="EZA1" s="1">
        <v>4052</v>
      </c>
      <c r="EZB1" s="1">
        <v>4053</v>
      </c>
      <c r="EZC1" s="1">
        <v>4054</v>
      </c>
      <c r="EZD1" s="1">
        <v>4055</v>
      </c>
      <c r="EZE1" s="1">
        <v>4056</v>
      </c>
      <c r="EZF1" s="1">
        <v>4057</v>
      </c>
      <c r="EZG1" s="1">
        <v>4058</v>
      </c>
      <c r="EZH1" s="1">
        <v>4059</v>
      </c>
      <c r="EZI1" s="1">
        <v>4060</v>
      </c>
      <c r="EZJ1" s="1">
        <v>4061</v>
      </c>
      <c r="EZK1" s="1">
        <v>4062</v>
      </c>
      <c r="EZL1" s="1">
        <v>4063</v>
      </c>
      <c r="EZM1" s="1">
        <v>4064</v>
      </c>
      <c r="EZN1" s="1">
        <v>4065</v>
      </c>
      <c r="EZO1" s="1">
        <v>4066</v>
      </c>
      <c r="EZP1" s="1">
        <v>4067</v>
      </c>
      <c r="EZQ1" s="1">
        <v>4068</v>
      </c>
      <c r="EZR1" s="1">
        <v>4069</v>
      </c>
      <c r="EZS1" s="1">
        <v>4070</v>
      </c>
      <c r="EZT1" s="1">
        <v>4071</v>
      </c>
      <c r="EZU1" s="1">
        <v>4072</v>
      </c>
      <c r="EZV1" s="1">
        <v>4073</v>
      </c>
      <c r="EZW1" s="1">
        <v>4074</v>
      </c>
      <c r="EZX1" s="1">
        <v>4075</v>
      </c>
      <c r="EZY1" s="1">
        <v>4076</v>
      </c>
      <c r="EZZ1" s="1">
        <v>4077</v>
      </c>
      <c r="FAA1" s="1">
        <v>4078</v>
      </c>
      <c r="FAB1" s="1">
        <v>4079</v>
      </c>
      <c r="FAC1" s="1">
        <v>4080</v>
      </c>
      <c r="FAD1" s="1">
        <v>4081</v>
      </c>
      <c r="FAE1" s="1">
        <v>4082</v>
      </c>
      <c r="FAF1" s="1">
        <v>4083</v>
      </c>
      <c r="FAG1" s="1">
        <v>4084</v>
      </c>
      <c r="FAH1" s="1">
        <v>4085</v>
      </c>
      <c r="FAI1" s="1">
        <v>4086</v>
      </c>
      <c r="FAJ1" s="1">
        <v>4087</v>
      </c>
      <c r="FAK1" s="1">
        <v>4088</v>
      </c>
      <c r="FAL1" s="1">
        <v>4089</v>
      </c>
      <c r="FAM1" s="1">
        <v>4090</v>
      </c>
      <c r="FAN1" s="1">
        <v>4091</v>
      </c>
      <c r="FAO1" s="1">
        <v>4092</v>
      </c>
      <c r="FAP1" s="1">
        <v>4093</v>
      </c>
      <c r="FAQ1" s="1">
        <v>4094</v>
      </c>
      <c r="FAR1" s="1">
        <v>4095</v>
      </c>
      <c r="FAS1" s="1">
        <v>4096</v>
      </c>
      <c r="FAT1" s="1">
        <v>4097</v>
      </c>
      <c r="FAU1" s="1">
        <v>4098</v>
      </c>
      <c r="FAV1" s="1">
        <v>4099</v>
      </c>
      <c r="FAW1" s="1">
        <v>4100</v>
      </c>
      <c r="FAX1" s="1">
        <v>4101</v>
      </c>
      <c r="FAY1" s="1">
        <v>4102</v>
      </c>
      <c r="FAZ1" s="1">
        <v>4103</v>
      </c>
      <c r="FBA1" s="1">
        <v>4104</v>
      </c>
      <c r="FBB1" s="1">
        <v>4105</v>
      </c>
      <c r="FBC1" s="1">
        <v>4106</v>
      </c>
      <c r="FBD1" s="1">
        <v>4107</v>
      </c>
      <c r="FBE1" s="1">
        <v>4108</v>
      </c>
      <c r="FBF1" s="1">
        <v>4109</v>
      </c>
      <c r="FBG1" s="1">
        <v>4110</v>
      </c>
      <c r="FBH1" s="1">
        <v>4111</v>
      </c>
      <c r="FBI1" s="1">
        <v>4112</v>
      </c>
      <c r="FBJ1" s="1">
        <v>4113</v>
      </c>
      <c r="FBK1" s="1">
        <v>4114</v>
      </c>
      <c r="FBL1" s="1">
        <v>4115</v>
      </c>
      <c r="FBM1" s="1">
        <v>4116</v>
      </c>
      <c r="FBN1" s="1">
        <v>4117</v>
      </c>
      <c r="FBO1" s="1">
        <v>4118</v>
      </c>
      <c r="FBP1" s="1">
        <v>4119</v>
      </c>
      <c r="FBQ1" s="1">
        <v>4120</v>
      </c>
      <c r="FBR1" s="1">
        <v>4121</v>
      </c>
      <c r="FBS1" s="1">
        <v>4122</v>
      </c>
      <c r="FBT1" s="1">
        <v>4123</v>
      </c>
      <c r="FBU1" s="1">
        <v>4124</v>
      </c>
      <c r="FBV1" s="1">
        <v>4125</v>
      </c>
      <c r="FBW1" s="1">
        <v>4126</v>
      </c>
      <c r="FBX1" s="1">
        <v>4127</v>
      </c>
      <c r="FBY1" s="1">
        <v>4128</v>
      </c>
      <c r="FBZ1" s="1">
        <v>4129</v>
      </c>
      <c r="FCA1" s="1">
        <v>4130</v>
      </c>
      <c r="FCB1" s="1">
        <v>4131</v>
      </c>
      <c r="FCC1" s="1">
        <v>4132</v>
      </c>
      <c r="FCD1" s="1">
        <v>4133</v>
      </c>
      <c r="FCE1" s="1">
        <v>4134</v>
      </c>
      <c r="FCF1" s="1">
        <v>4135</v>
      </c>
      <c r="FCG1" s="1">
        <v>4136</v>
      </c>
      <c r="FCH1" s="1">
        <v>4137</v>
      </c>
      <c r="FCI1" s="1">
        <v>4138</v>
      </c>
      <c r="FCJ1" s="1">
        <v>4139</v>
      </c>
      <c r="FCK1" s="1">
        <v>4140</v>
      </c>
      <c r="FCL1" s="1">
        <v>4141</v>
      </c>
      <c r="FCM1" s="1">
        <v>4142</v>
      </c>
      <c r="FCN1" s="1">
        <v>4143</v>
      </c>
      <c r="FCO1" s="1">
        <v>4144</v>
      </c>
      <c r="FCP1" s="1">
        <v>4145</v>
      </c>
      <c r="FCQ1" s="1">
        <v>4146</v>
      </c>
      <c r="FCR1" s="1">
        <v>4147</v>
      </c>
      <c r="FCS1" s="1">
        <v>4148</v>
      </c>
      <c r="FCT1" s="1">
        <v>4149</v>
      </c>
      <c r="FCU1" s="1">
        <v>4150</v>
      </c>
      <c r="FCV1" s="1">
        <v>4151</v>
      </c>
      <c r="FCW1" s="1">
        <v>4152</v>
      </c>
      <c r="FCX1" s="1">
        <v>4153</v>
      </c>
      <c r="FCY1" s="1">
        <v>4154</v>
      </c>
      <c r="FCZ1" s="1">
        <v>4155</v>
      </c>
      <c r="FDA1" s="1">
        <v>4156</v>
      </c>
      <c r="FDB1" s="1">
        <v>4157</v>
      </c>
      <c r="FDC1" s="1">
        <v>4158</v>
      </c>
      <c r="FDD1" s="1">
        <v>4159</v>
      </c>
      <c r="FDE1" s="1">
        <v>4160</v>
      </c>
      <c r="FDF1" s="1">
        <v>4161</v>
      </c>
      <c r="FDG1" s="1">
        <v>4162</v>
      </c>
      <c r="FDH1" s="1">
        <v>4163</v>
      </c>
      <c r="FDI1" s="1">
        <v>4164</v>
      </c>
      <c r="FDJ1" s="1">
        <v>4165</v>
      </c>
      <c r="FDK1" s="1">
        <v>4166</v>
      </c>
      <c r="FDL1" s="1">
        <v>4167</v>
      </c>
      <c r="FDM1" s="1">
        <v>4168</v>
      </c>
      <c r="FDN1" s="1">
        <v>4169</v>
      </c>
      <c r="FDO1" s="1">
        <v>4170</v>
      </c>
      <c r="FDP1" s="1">
        <v>4171</v>
      </c>
      <c r="FDQ1" s="1">
        <v>4172</v>
      </c>
      <c r="FDR1" s="1">
        <v>4173</v>
      </c>
      <c r="FDS1" s="1">
        <v>4174</v>
      </c>
      <c r="FDT1" s="1">
        <v>4175</v>
      </c>
      <c r="FDU1" s="1">
        <v>4176</v>
      </c>
      <c r="FDV1" s="1">
        <v>4177</v>
      </c>
      <c r="FDW1" s="1">
        <v>4178</v>
      </c>
      <c r="FDX1" s="1">
        <v>4179</v>
      </c>
      <c r="FDY1" s="1">
        <v>4180</v>
      </c>
      <c r="FDZ1" s="1">
        <v>4181</v>
      </c>
      <c r="FEA1" s="1">
        <v>4182</v>
      </c>
      <c r="FEB1" s="1">
        <v>4183</v>
      </c>
      <c r="FEC1" s="1">
        <v>4184</v>
      </c>
      <c r="FED1" s="1">
        <v>4185</v>
      </c>
      <c r="FEE1" s="1">
        <v>4186</v>
      </c>
      <c r="FEF1" s="1">
        <v>4187</v>
      </c>
      <c r="FEG1" s="1">
        <v>4188</v>
      </c>
      <c r="FEH1" s="1">
        <v>4189</v>
      </c>
      <c r="FEI1" s="1">
        <v>4190</v>
      </c>
      <c r="FEJ1" s="1">
        <v>4191</v>
      </c>
      <c r="FEK1" s="1">
        <v>4192</v>
      </c>
      <c r="FEL1" s="1">
        <v>4193</v>
      </c>
      <c r="FEM1" s="1">
        <v>4194</v>
      </c>
      <c r="FEN1" s="1">
        <v>4195</v>
      </c>
      <c r="FEO1" s="1">
        <v>4196</v>
      </c>
      <c r="FEP1" s="1">
        <v>4197</v>
      </c>
      <c r="FEQ1" s="1">
        <v>4198</v>
      </c>
      <c r="FER1" s="1">
        <v>4199</v>
      </c>
      <c r="FES1" s="1">
        <v>4200</v>
      </c>
      <c r="FET1" s="1">
        <v>4201</v>
      </c>
      <c r="FEU1" s="1">
        <v>4202</v>
      </c>
      <c r="FEV1" s="1">
        <v>4203</v>
      </c>
      <c r="FEW1" s="1">
        <v>4204</v>
      </c>
      <c r="FEX1" s="1">
        <v>4205</v>
      </c>
      <c r="FEY1" s="1">
        <v>4206</v>
      </c>
      <c r="FEZ1" s="1">
        <v>4207</v>
      </c>
      <c r="FFA1" s="1">
        <v>4208</v>
      </c>
      <c r="FFB1" s="1">
        <v>4209</v>
      </c>
      <c r="FFC1" s="1">
        <v>4210</v>
      </c>
      <c r="FFD1" s="1">
        <v>4211</v>
      </c>
      <c r="FFE1" s="1">
        <v>4212</v>
      </c>
      <c r="FFF1" s="1">
        <v>4213</v>
      </c>
      <c r="FFG1" s="1">
        <v>4214</v>
      </c>
      <c r="FFH1" s="1">
        <v>4215</v>
      </c>
      <c r="FFI1" s="1">
        <v>4216</v>
      </c>
      <c r="FFJ1" s="1">
        <v>4217</v>
      </c>
      <c r="FFK1" s="1">
        <v>4218</v>
      </c>
      <c r="FFL1" s="1">
        <v>4219</v>
      </c>
      <c r="FFM1" s="1">
        <v>4220</v>
      </c>
      <c r="FFN1" s="1">
        <v>4221</v>
      </c>
      <c r="FFO1" s="1">
        <v>4222</v>
      </c>
      <c r="FFP1" s="1">
        <v>4223</v>
      </c>
      <c r="FFQ1" s="1">
        <v>4224</v>
      </c>
      <c r="FFR1" s="1">
        <v>4225</v>
      </c>
      <c r="FFS1" s="1">
        <v>4226</v>
      </c>
      <c r="FFT1" s="1">
        <v>4227</v>
      </c>
      <c r="FFU1" s="1">
        <v>4228</v>
      </c>
      <c r="FFV1" s="1">
        <v>4229</v>
      </c>
      <c r="FFW1" s="1">
        <v>4230</v>
      </c>
      <c r="FFX1" s="1">
        <v>4231</v>
      </c>
      <c r="FFY1" s="1">
        <v>4232</v>
      </c>
      <c r="FFZ1" s="1">
        <v>4233</v>
      </c>
      <c r="FGA1" s="1">
        <v>4234</v>
      </c>
      <c r="FGB1" s="1">
        <v>4235</v>
      </c>
      <c r="FGC1" s="1">
        <v>4236</v>
      </c>
      <c r="FGD1" s="1">
        <v>4237</v>
      </c>
      <c r="FGE1" s="1">
        <v>4238</v>
      </c>
      <c r="FGF1" s="1">
        <v>4239</v>
      </c>
      <c r="FGG1" s="1">
        <v>4240</v>
      </c>
      <c r="FGH1" s="1">
        <v>4241</v>
      </c>
      <c r="FGI1" s="1">
        <v>4242</v>
      </c>
      <c r="FGJ1" s="1">
        <v>4243</v>
      </c>
      <c r="FGK1" s="1">
        <v>4244</v>
      </c>
      <c r="FGL1" s="1">
        <v>4245</v>
      </c>
      <c r="FGM1" s="1">
        <v>4246</v>
      </c>
      <c r="FGN1" s="1">
        <v>4247</v>
      </c>
      <c r="FGO1" s="1">
        <v>4248</v>
      </c>
      <c r="FGP1" s="1">
        <v>4249</v>
      </c>
      <c r="FGQ1" s="1">
        <v>4250</v>
      </c>
      <c r="FGR1" s="1">
        <v>4251</v>
      </c>
      <c r="FGS1" s="1">
        <v>4252</v>
      </c>
      <c r="FGT1" s="1">
        <v>4253</v>
      </c>
      <c r="FGU1" s="1">
        <v>4254</v>
      </c>
      <c r="FGV1" s="1">
        <v>4255</v>
      </c>
      <c r="FGW1" s="1">
        <v>4256</v>
      </c>
      <c r="FGX1" s="1">
        <v>4257</v>
      </c>
      <c r="FGY1" s="1">
        <v>4258</v>
      </c>
      <c r="FGZ1" s="1">
        <v>4259</v>
      </c>
      <c r="FHA1" s="1">
        <v>4260</v>
      </c>
      <c r="FHB1" s="1">
        <v>4261</v>
      </c>
      <c r="FHC1" s="1">
        <v>4262</v>
      </c>
      <c r="FHD1" s="1">
        <v>4263</v>
      </c>
      <c r="FHE1" s="1">
        <v>4264</v>
      </c>
      <c r="FHF1" s="1">
        <v>4265</v>
      </c>
      <c r="FHG1" s="1">
        <v>4266</v>
      </c>
      <c r="FHH1" s="1">
        <v>4267</v>
      </c>
      <c r="FHI1" s="1">
        <v>4268</v>
      </c>
      <c r="FHJ1" s="1">
        <v>4269</v>
      </c>
      <c r="FHK1" s="1">
        <v>4270</v>
      </c>
      <c r="FHL1" s="1">
        <v>4271</v>
      </c>
      <c r="FHM1" s="1">
        <v>4272</v>
      </c>
      <c r="FHN1" s="1">
        <v>4273</v>
      </c>
      <c r="FHO1" s="1">
        <v>4274</v>
      </c>
      <c r="FHP1" s="1">
        <v>4275</v>
      </c>
      <c r="FHQ1" s="1">
        <v>4276</v>
      </c>
      <c r="FHR1" s="1">
        <v>4277</v>
      </c>
      <c r="FHS1" s="1">
        <v>4278</v>
      </c>
      <c r="FHT1" s="1">
        <v>4279</v>
      </c>
      <c r="FHU1" s="1">
        <v>4280</v>
      </c>
      <c r="FHV1" s="1">
        <v>4281</v>
      </c>
      <c r="FHW1" s="1">
        <v>4282</v>
      </c>
      <c r="FHX1" s="1">
        <v>4283</v>
      </c>
      <c r="FHY1" s="1">
        <v>4284</v>
      </c>
      <c r="FHZ1" s="1">
        <v>4285</v>
      </c>
      <c r="FIA1" s="1">
        <v>4286</v>
      </c>
      <c r="FIB1" s="1">
        <v>4287</v>
      </c>
      <c r="FIC1" s="1">
        <v>4288</v>
      </c>
      <c r="FID1" s="1">
        <v>4289</v>
      </c>
      <c r="FIE1" s="1">
        <v>4290</v>
      </c>
      <c r="FIF1" s="1">
        <v>4291</v>
      </c>
      <c r="FIG1" s="1">
        <v>4292</v>
      </c>
      <c r="FIH1" s="1">
        <v>4293</v>
      </c>
      <c r="FII1" s="1">
        <v>4294</v>
      </c>
      <c r="FIJ1" s="1">
        <v>4295</v>
      </c>
      <c r="FIK1" s="1">
        <v>4296</v>
      </c>
      <c r="FIL1" s="1">
        <v>4297</v>
      </c>
      <c r="FIM1" s="1">
        <v>4298</v>
      </c>
      <c r="FIN1" s="1">
        <v>4299</v>
      </c>
      <c r="FIO1" s="1">
        <v>4300</v>
      </c>
      <c r="FIP1" s="1">
        <v>4301</v>
      </c>
      <c r="FIQ1" s="1">
        <v>4302</v>
      </c>
      <c r="FIR1" s="1">
        <v>4303</v>
      </c>
      <c r="FIS1" s="1">
        <v>4304</v>
      </c>
      <c r="FIT1" s="1">
        <v>4305</v>
      </c>
      <c r="FIU1" s="1">
        <v>4306</v>
      </c>
      <c r="FIV1" s="1">
        <v>4307</v>
      </c>
      <c r="FIW1" s="1">
        <v>4308</v>
      </c>
      <c r="FIX1" s="1">
        <v>4309</v>
      </c>
      <c r="FIY1" s="1">
        <v>4310</v>
      </c>
      <c r="FIZ1" s="1">
        <v>4311</v>
      </c>
      <c r="FJA1" s="1">
        <v>4312</v>
      </c>
      <c r="FJB1" s="1">
        <v>4313</v>
      </c>
      <c r="FJC1" s="1">
        <v>4314</v>
      </c>
      <c r="FJD1" s="1">
        <v>4315</v>
      </c>
      <c r="FJE1" s="1">
        <v>4316</v>
      </c>
      <c r="FJF1" s="1">
        <v>4317</v>
      </c>
      <c r="FJG1" s="1">
        <v>4318</v>
      </c>
      <c r="FJH1" s="1">
        <v>4319</v>
      </c>
      <c r="FJI1" s="1">
        <v>4320</v>
      </c>
      <c r="FJJ1" s="1">
        <v>4321</v>
      </c>
      <c r="FJK1" s="1">
        <v>4322</v>
      </c>
      <c r="FJL1" s="1">
        <v>4323</v>
      </c>
      <c r="FJM1" s="1">
        <v>4324</v>
      </c>
      <c r="FJN1" s="1">
        <v>4325</v>
      </c>
      <c r="FJO1" s="1">
        <v>4326</v>
      </c>
      <c r="FJP1" s="1">
        <v>4327</v>
      </c>
      <c r="FJQ1" s="1">
        <v>4328</v>
      </c>
      <c r="FJR1" s="1">
        <v>4329</v>
      </c>
      <c r="FJS1" s="1">
        <v>4330</v>
      </c>
      <c r="FJT1" s="1">
        <v>4331</v>
      </c>
      <c r="FJU1" s="1">
        <v>4332</v>
      </c>
      <c r="FJV1" s="1">
        <v>4333</v>
      </c>
      <c r="FJW1" s="1">
        <v>4334</v>
      </c>
      <c r="FJX1" s="1">
        <v>4335</v>
      </c>
      <c r="FJY1" s="1">
        <v>4336</v>
      </c>
      <c r="FJZ1" s="1">
        <v>4337</v>
      </c>
      <c r="FKA1" s="1">
        <v>4338</v>
      </c>
      <c r="FKB1" s="1">
        <v>4339</v>
      </c>
      <c r="FKC1" s="1">
        <v>4340</v>
      </c>
      <c r="FKD1" s="1">
        <v>4341</v>
      </c>
      <c r="FKE1" s="1">
        <v>4342</v>
      </c>
      <c r="FKF1" s="1">
        <v>4343</v>
      </c>
      <c r="FKG1" s="1">
        <v>4344</v>
      </c>
      <c r="FKH1" s="1">
        <v>4345</v>
      </c>
      <c r="FKI1" s="1">
        <v>4346</v>
      </c>
      <c r="FKJ1" s="1">
        <v>4347</v>
      </c>
      <c r="FKK1" s="1">
        <v>4348</v>
      </c>
      <c r="FKL1" s="1">
        <v>4349</v>
      </c>
      <c r="FKM1" s="1">
        <v>4350</v>
      </c>
      <c r="FKN1" s="1">
        <v>4351</v>
      </c>
      <c r="FKO1" s="1">
        <v>4352</v>
      </c>
      <c r="FKP1" s="1">
        <v>4353</v>
      </c>
      <c r="FKQ1" s="1">
        <v>4354</v>
      </c>
      <c r="FKR1" s="1">
        <v>4355</v>
      </c>
      <c r="FKS1" s="1">
        <v>4356</v>
      </c>
      <c r="FKT1" s="1">
        <v>4357</v>
      </c>
      <c r="FKU1" s="1">
        <v>4358</v>
      </c>
      <c r="FKV1" s="1">
        <v>4359</v>
      </c>
      <c r="FKW1" s="1">
        <v>4360</v>
      </c>
      <c r="FKX1" s="1">
        <v>4361</v>
      </c>
      <c r="FKY1" s="1">
        <v>4362</v>
      </c>
      <c r="FKZ1" s="1">
        <v>4363</v>
      </c>
      <c r="FLA1" s="1">
        <v>4364</v>
      </c>
      <c r="FLB1" s="1">
        <v>4365</v>
      </c>
      <c r="FLC1" s="1">
        <v>4366</v>
      </c>
      <c r="FLD1" s="1">
        <v>4367</v>
      </c>
      <c r="FLE1" s="1">
        <v>4368</v>
      </c>
      <c r="FLF1" s="1">
        <v>4369</v>
      </c>
      <c r="FLG1" s="1">
        <v>4370</v>
      </c>
      <c r="FLH1" s="1">
        <v>4371</v>
      </c>
      <c r="FLI1" s="1">
        <v>4372</v>
      </c>
      <c r="FLJ1" s="1">
        <v>4373</v>
      </c>
      <c r="FLK1" s="1">
        <v>4374</v>
      </c>
      <c r="FLL1" s="1">
        <v>4375</v>
      </c>
      <c r="FLM1" s="1">
        <v>4376</v>
      </c>
      <c r="FLN1" s="1">
        <v>4377</v>
      </c>
      <c r="FLO1" s="1">
        <v>4378</v>
      </c>
      <c r="FLP1" s="1">
        <v>4379</v>
      </c>
      <c r="FLQ1" s="1">
        <v>4380</v>
      </c>
      <c r="FLR1" s="1">
        <v>4381</v>
      </c>
      <c r="FLS1" s="1">
        <v>4382</v>
      </c>
      <c r="FLT1" s="1">
        <v>4383</v>
      </c>
      <c r="FLU1" s="1">
        <v>4384</v>
      </c>
      <c r="FLV1" s="1">
        <v>4385</v>
      </c>
      <c r="FLW1" s="1">
        <v>4386</v>
      </c>
      <c r="FLX1" s="1">
        <v>4387</v>
      </c>
      <c r="FLY1" s="1">
        <v>4388</v>
      </c>
      <c r="FLZ1" s="1">
        <v>4389</v>
      </c>
      <c r="FMA1" s="1">
        <v>4390</v>
      </c>
      <c r="FMB1" s="1">
        <v>4391</v>
      </c>
      <c r="FMC1" s="1">
        <v>4392</v>
      </c>
      <c r="FMD1" s="1">
        <v>4393</v>
      </c>
      <c r="FME1" s="1">
        <v>4394</v>
      </c>
      <c r="FMF1" s="1">
        <v>4395</v>
      </c>
      <c r="FMG1" s="1">
        <v>4396</v>
      </c>
      <c r="FMH1" s="1">
        <v>4397</v>
      </c>
      <c r="FMI1" s="1">
        <v>4398</v>
      </c>
      <c r="FMJ1" s="1">
        <v>4399</v>
      </c>
      <c r="FMK1" s="1">
        <v>4400</v>
      </c>
      <c r="FML1" s="1">
        <v>4401</v>
      </c>
      <c r="FMM1" s="1">
        <v>4402</v>
      </c>
      <c r="FMN1" s="1">
        <v>4403</v>
      </c>
      <c r="FMO1" s="1">
        <v>4404</v>
      </c>
      <c r="FMP1" s="1">
        <v>4405</v>
      </c>
      <c r="FMQ1" s="1">
        <v>4406</v>
      </c>
      <c r="FMR1" s="1">
        <v>4407</v>
      </c>
      <c r="FMS1" s="1">
        <v>4408</v>
      </c>
      <c r="FMT1" s="1">
        <v>4409</v>
      </c>
      <c r="FMU1" s="1">
        <v>4410</v>
      </c>
      <c r="FMV1" s="1">
        <v>4411</v>
      </c>
      <c r="FMW1" s="1">
        <v>4412</v>
      </c>
      <c r="FMX1" s="1">
        <v>4413</v>
      </c>
      <c r="FMY1" s="1">
        <v>4414</v>
      </c>
      <c r="FMZ1" s="1">
        <v>4415</v>
      </c>
      <c r="FNA1" s="1">
        <v>4416</v>
      </c>
      <c r="FNB1" s="1">
        <v>4417</v>
      </c>
      <c r="FNC1" s="1">
        <v>4418</v>
      </c>
      <c r="FND1" s="1">
        <v>4419</v>
      </c>
      <c r="FNE1" s="1">
        <v>4420</v>
      </c>
      <c r="FNF1" s="1">
        <v>4421</v>
      </c>
      <c r="FNG1" s="1">
        <v>4422</v>
      </c>
      <c r="FNH1" s="1">
        <v>4423</v>
      </c>
      <c r="FNI1" s="1">
        <v>4424</v>
      </c>
      <c r="FNJ1" s="1">
        <v>4425</v>
      </c>
      <c r="FNK1" s="1">
        <v>4426</v>
      </c>
      <c r="FNL1" s="1">
        <v>4427</v>
      </c>
      <c r="FNM1" s="1">
        <v>4428</v>
      </c>
      <c r="FNN1" s="1">
        <v>4429</v>
      </c>
      <c r="FNO1" s="1">
        <v>4430</v>
      </c>
      <c r="FNP1" s="1">
        <v>4431</v>
      </c>
      <c r="FNQ1" s="1">
        <v>4432</v>
      </c>
      <c r="FNR1" s="1">
        <v>4433</v>
      </c>
      <c r="FNS1" s="1">
        <v>4434</v>
      </c>
      <c r="FNT1" s="1">
        <v>4435</v>
      </c>
      <c r="FNU1" s="1">
        <v>4436</v>
      </c>
      <c r="FNV1" s="1">
        <v>4437</v>
      </c>
      <c r="FNW1" s="1">
        <v>4438</v>
      </c>
      <c r="FNX1" s="1">
        <v>4439</v>
      </c>
      <c r="FNY1" s="1">
        <v>4440</v>
      </c>
      <c r="FNZ1" s="1">
        <v>4441</v>
      </c>
      <c r="FOA1" s="1">
        <v>4442</v>
      </c>
      <c r="FOB1" s="1">
        <v>4443</v>
      </c>
      <c r="FOC1" s="1">
        <v>4444</v>
      </c>
      <c r="FOD1" s="1">
        <v>4445</v>
      </c>
      <c r="FOE1" s="1">
        <v>4446</v>
      </c>
      <c r="FOF1" s="1">
        <v>4447</v>
      </c>
      <c r="FOG1" s="1">
        <v>4448</v>
      </c>
      <c r="FOH1" s="1">
        <v>4449</v>
      </c>
      <c r="FOI1" s="1">
        <v>4450</v>
      </c>
      <c r="FOJ1" s="1">
        <v>4451</v>
      </c>
      <c r="FOK1" s="1">
        <v>4452</v>
      </c>
      <c r="FOL1" s="1">
        <v>4453</v>
      </c>
      <c r="FOM1" s="1">
        <v>4454</v>
      </c>
      <c r="FON1" s="1">
        <v>4455</v>
      </c>
      <c r="FOO1" s="1">
        <v>4456</v>
      </c>
      <c r="FOP1" s="1">
        <v>4457</v>
      </c>
      <c r="FOQ1" s="1">
        <v>4458</v>
      </c>
      <c r="FOR1" s="1">
        <v>4459</v>
      </c>
      <c r="FOS1" s="1">
        <v>4460</v>
      </c>
      <c r="FOT1" s="1">
        <v>4461</v>
      </c>
      <c r="FOU1" s="1">
        <v>4462</v>
      </c>
      <c r="FOV1" s="1">
        <v>4463</v>
      </c>
      <c r="FOW1" s="1">
        <v>4464</v>
      </c>
      <c r="FOX1" s="1">
        <v>4465</v>
      </c>
      <c r="FOY1" s="1">
        <v>4466</v>
      </c>
      <c r="FOZ1" s="1">
        <v>4467</v>
      </c>
      <c r="FPA1" s="1">
        <v>4468</v>
      </c>
      <c r="FPB1" s="1">
        <v>4469</v>
      </c>
      <c r="FPC1" s="1">
        <v>4470</v>
      </c>
      <c r="FPD1" s="1">
        <v>4471</v>
      </c>
      <c r="FPE1" s="1">
        <v>4472</v>
      </c>
      <c r="FPF1" s="1">
        <v>4473</v>
      </c>
      <c r="FPG1" s="1">
        <v>4474</v>
      </c>
      <c r="FPH1" s="1">
        <v>4475</v>
      </c>
      <c r="FPI1" s="1">
        <v>4476</v>
      </c>
      <c r="FPJ1" s="1">
        <v>4477</v>
      </c>
      <c r="FPK1" s="1">
        <v>4478</v>
      </c>
      <c r="FPL1" s="1">
        <v>4479</v>
      </c>
      <c r="FPM1" s="1">
        <v>4480</v>
      </c>
      <c r="FPN1" s="1">
        <v>4481</v>
      </c>
      <c r="FPO1" s="1">
        <v>4482</v>
      </c>
      <c r="FPP1" s="1">
        <v>4483</v>
      </c>
      <c r="FPQ1" s="1">
        <v>4484</v>
      </c>
      <c r="FPR1" s="1">
        <v>4485</v>
      </c>
      <c r="FPS1" s="1">
        <v>4486</v>
      </c>
      <c r="FPT1" s="1">
        <v>4487</v>
      </c>
      <c r="FPU1" s="1">
        <v>4488</v>
      </c>
      <c r="FPV1" s="1">
        <v>4489</v>
      </c>
      <c r="FPW1" s="1">
        <v>4490</v>
      </c>
      <c r="FPX1" s="1">
        <v>4491</v>
      </c>
      <c r="FPY1" s="1">
        <v>4492</v>
      </c>
      <c r="FPZ1" s="1">
        <v>4493</v>
      </c>
      <c r="FQA1" s="1">
        <v>4494</v>
      </c>
      <c r="FQB1" s="1">
        <v>4495</v>
      </c>
      <c r="FQC1" s="1">
        <v>4496</v>
      </c>
      <c r="FQD1" s="1">
        <v>4497</v>
      </c>
      <c r="FQE1" s="1">
        <v>4498</v>
      </c>
      <c r="FQF1" s="1">
        <v>4499</v>
      </c>
      <c r="FQG1" s="1">
        <v>4500</v>
      </c>
      <c r="FQH1" s="1">
        <v>4501</v>
      </c>
      <c r="FQI1" s="1">
        <v>4502</v>
      </c>
      <c r="FQJ1" s="1">
        <v>4503</v>
      </c>
      <c r="FQK1" s="1">
        <v>4504</v>
      </c>
      <c r="FQL1" s="1">
        <v>4505</v>
      </c>
      <c r="FQM1" s="1">
        <v>4506</v>
      </c>
      <c r="FQN1" s="1">
        <v>4507</v>
      </c>
      <c r="FQO1" s="1">
        <v>4508</v>
      </c>
      <c r="FQP1" s="1">
        <v>4509</v>
      </c>
      <c r="FQQ1" s="1">
        <v>4510</v>
      </c>
      <c r="FQR1" s="1">
        <v>4511</v>
      </c>
      <c r="FQS1" s="1">
        <v>4512</v>
      </c>
      <c r="FQT1" s="1">
        <v>4513</v>
      </c>
      <c r="FQU1" s="1">
        <v>4514</v>
      </c>
      <c r="FQV1" s="1">
        <v>4515</v>
      </c>
      <c r="FQW1" s="1">
        <v>4516</v>
      </c>
      <c r="FQX1" s="1">
        <v>4517</v>
      </c>
      <c r="FQY1" s="1">
        <v>4518</v>
      </c>
      <c r="FQZ1" s="1">
        <v>4519</v>
      </c>
      <c r="FRA1" s="1">
        <v>4520</v>
      </c>
      <c r="FRB1" s="1">
        <v>4521</v>
      </c>
      <c r="FRC1" s="1">
        <v>4522</v>
      </c>
      <c r="FRD1" s="1">
        <v>4523</v>
      </c>
      <c r="FRE1" s="1">
        <v>4524</v>
      </c>
      <c r="FRF1" s="1">
        <v>4525</v>
      </c>
      <c r="FRG1" s="1">
        <v>4526</v>
      </c>
      <c r="FRH1" s="1">
        <v>4527</v>
      </c>
      <c r="FRI1" s="1">
        <v>4528</v>
      </c>
      <c r="FRJ1" s="1">
        <v>4529</v>
      </c>
      <c r="FRK1" s="1">
        <v>4530</v>
      </c>
      <c r="FRL1" s="1">
        <v>4531</v>
      </c>
      <c r="FRM1" s="1">
        <v>4532</v>
      </c>
      <c r="FRN1" s="1">
        <v>4533</v>
      </c>
      <c r="FRO1" s="1">
        <v>4534</v>
      </c>
      <c r="FRP1" s="1">
        <v>4535</v>
      </c>
      <c r="FRQ1" s="1">
        <v>4536</v>
      </c>
      <c r="FRR1" s="1">
        <v>4537</v>
      </c>
      <c r="FRS1" s="1">
        <v>4538</v>
      </c>
      <c r="FRT1" s="1">
        <v>4539</v>
      </c>
      <c r="FRU1" s="1">
        <v>4540</v>
      </c>
      <c r="FRV1" s="1">
        <v>4541</v>
      </c>
      <c r="FRW1" s="1">
        <v>4542</v>
      </c>
      <c r="FRX1" s="1">
        <v>4543</v>
      </c>
      <c r="FRY1" s="1">
        <v>4544</v>
      </c>
      <c r="FRZ1" s="1">
        <v>4545</v>
      </c>
      <c r="FSA1" s="1">
        <v>4546</v>
      </c>
      <c r="FSB1" s="1">
        <v>4547</v>
      </c>
      <c r="FSC1" s="1">
        <v>4548</v>
      </c>
      <c r="FSD1" s="1">
        <v>4549</v>
      </c>
      <c r="FSE1" s="1">
        <v>4550</v>
      </c>
      <c r="FSF1" s="1">
        <v>4551</v>
      </c>
      <c r="FSG1" s="1">
        <v>4552</v>
      </c>
      <c r="FSH1" s="1">
        <v>4553</v>
      </c>
      <c r="FSI1" s="1">
        <v>4554</v>
      </c>
      <c r="FSJ1" s="1">
        <v>4555</v>
      </c>
      <c r="FSK1" s="1">
        <v>4556</v>
      </c>
      <c r="FSL1" s="1">
        <v>4557</v>
      </c>
      <c r="FSM1" s="1">
        <v>4558</v>
      </c>
      <c r="FSN1" s="1">
        <v>4559</v>
      </c>
      <c r="FSO1" s="1">
        <v>4560</v>
      </c>
      <c r="FSP1" s="1">
        <v>4561</v>
      </c>
      <c r="FSQ1" s="1">
        <v>4562</v>
      </c>
      <c r="FSR1" s="1">
        <v>4563</v>
      </c>
      <c r="FSS1" s="1">
        <v>4564</v>
      </c>
      <c r="FST1" s="1">
        <v>4565</v>
      </c>
      <c r="FSU1" s="1">
        <v>4566</v>
      </c>
      <c r="FSV1" s="1">
        <v>4567</v>
      </c>
      <c r="FSW1" s="1">
        <v>4568</v>
      </c>
      <c r="FSX1" s="1">
        <v>4569</v>
      </c>
      <c r="FSY1" s="1">
        <v>4570</v>
      </c>
      <c r="FSZ1" s="1">
        <v>4571</v>
      </c>
      <c r="FTA1" s="1">
        <v>4572</v>
      </c>
      <c r="FTB1" s="1">
        <v>4573</v>
      </c>
      <c r="FTC1" s="1">
        <v>4574</v>
      </c>
      <c r="FTD1" s="1">
        <v>4575</v>
      </c>
      <c r="FTE1" s="1">
        <v>4576</v>
      </c>
      <c r="FTF1" s="1">
        <v>4577</v>
      </c>
      <c r="FTG1" s="1">
        <v>4578</v>
      </c>
      <c r="FTH1" s="1">
        <v>4579</v>
      </c>
      <c r="FTI1" s="1">
        <v>4580</v>
      </c>
      <c r="FTJ1" s="1">
        <v>4581</v>
      </c>
      <c r="FTK1" s="1">
        <v>4582</v>
      </c>
      <c r="FTL1" s="1">
        <v>4583</v>
      </c>
      <c r="FTM1" s="1">
        <v>4584</v>
      </c>
      <c r="FTN1" s="1">
        <v>4585</v>
      </c>
      <c r="FTO1" s="1">
        <v>4586</v>
      </c>
      <c r="FTP1" s="1">
        <v>4587</v>
      </c>
      <c r="FTQ1" s="1">
        <v>4588</v>
      </c>
      <c r="FTR1" s="1">
        <v>4589</v>
      </c>
      <c r="FTS1" s="1">
        <v>4590</v>
      </c>
      <c r="FTT1" s="1">
        <v>4591</v>
      </c>
      <c r="FTU1" s="1">
        <v>4592</v>
      </c>
      <c r="FTV1" s="1">
        <v>4593</v>
      </c>
      <c r="FTW1" s="1">
        <v>4594</v>
      </c>
      <c r="FTX1" s="1">
        <v>4595</v>
      </c>
      <c r="FTY1" s="1">
        <v>4596</v>
      </c>
      <c r="FTZ1" s="1">
        <v>4597</v>
      </c>
      <c r="FUA1" s="1">
        <v>4598</v>
      </c>
      <c r="FUB1" s="1">
        <v>4599</v>
      </c>
      <c r="FUC1" s="1">
        <v>4600</v>
      </c>
      <c r="FUD1" s="1">
        <v>4601</v>
      </c>
      <c r="FUE1" s="1">
        <v>4602</v>
      </c>
      <c r="FUF1" s="1">
        <v>4603</v>
      </c>
      <c r="FUG1" s="1">
        <v>4604</v>
      </c>
      <c r="FUH1" s="1">
        <v>4605</v>
      </c>
      <c r="FUI1" s="1">
        <v>4606</v>
      </c>
      <c r="FUJ1" s="1">
        <v>4607</v>
      </c>
      <c r="FUK1" s="1">
        <v>4608</v>
      </c>
      <c r="FUL1" s="1">
        <v>4609</v>
      </c>
      <c r="FUM1" s="1">
        <v>4610</v>
      </c>
      <c r="FUN1" s="1">
        <v>4611</v>
      </c>
      <c r="FUO1" s="1">
        <v>4612</v>
      </c>
      <c r="FUP1" s="1">
        <v>4613</v>
      </c>
      <c r="FUQ1" s="1">
        <v>4614</v>
      </c>
      <c r="FUR1" s="1">
        <v>4615</v>
      </c>
      <c r="FUS1" s="1">
        <v>4616</v>
      </c>
      <c r="FUT1" s="1">
        <v>4617</v>
      </c>
      <c r="FUU1" s="1">
        <v>4618</v>
      </c>
      <c r="FUV1" s="1">
        <v>4619</v>
      </c>
      <c r="FUW1" s="1">
        <v>4620</v>
      </c>
      <c r="FUX1" s="1">
        <v>4621</v>
      </c>
      <c r="FUY1" s="1">
        <v>4622</v>
      </c>
      <c r="FUZ1" s="1">
        <v>4623</v>
      </c>
      <c r="FVA1" s="1">
        <v>4624</v>
      </c>
      <c r="FVB1" s="1">
        <v>4625</v>
      </c>
      <c r="FVC1" s="1">
        <v>4626</v>
      </c>
      <c r="FVD1" s="1">
        <v>4627</v>
      </c>
      <c r="FVE1" s="1">
        <v>4628</v>
      </c>
      <c r="FVF1" s="1">
        <v>4629</v>
      </c>
      <c r="FVG1" s="1">
        <v>4630</v>
      </c>
      <c r="FVH1" s="1">
        <v>4631</v>
      </c>
      <c r="FVI1" s="1">
        <v>4632</v>
      </c>
      <c r="FVJ1" s="1">
        <v>4633</v>
      </c>
      <c r="FVK1" s="1">
        <v>4634</v>
      </c>
      <c r="FVL1" s="1">
        <v>4635</v>
      </c>
      <c r="FVM1" s="1">
        <v>4636</v>
      </c>
      <c r="FVN1" s="1">
        <v>4637</v>
      </c>
      <c r="FVO1" s="1">
        <v>4638</v>
      </c>
      <c r="FVP1" s="1">
        <v>4639</v>
      </c>
      <c r="FVQ1" s="1">
        <v>4640</v>
      </c>
      <c r="FVR1" s="1">
        <v>4641</v>
      </c>
      <c r="FVS1" s="1">
        <v>4642</v>
      </c>
      <c r="FVT1" s="1">
        <v>4643</v>
      </c>
      <c r="FVU1" s="1">
        <v>4644</v>
      </c>
      <c r="FVV1" s="1">
        <v>4645</v>
      </c>
      <c r="FVW1" s="1">
        <v>4646</v>
      </c>
      <c r="FVX1" s="1">
        <v>4647</v>
      </c>
      <c r="FVY1" s="1">
        <v>4648</v>
      </c>
      <c r="FVZ1" s="1">
        <v>4649</v>
      </c>
      <c r="FWA1" s="1">
        <v>4650</v>
      </c>
      <c r="FWB1" s="1">
        <v>4651</v>
      </c>
      <c r="FWC1" s="1">
        <v>4652</v>
      </c>
      <c r="FWD1" s="1">
        <v>4653</v>
      </c>
      <c r="FWE1" s="1">
        <v>4654</v>
      </c>
      <c r="FWF1" s="1">
        <v>4655</v>
      </c>
      <c r="FWG1" s="1">
        <v>4656</v>
      </c>
      <c r="FWH1" s="1">
        <v>4657</v>
      </c>
      <c r="FWI1" s="1">
        <v>4658</v>
      </c>
      <c r="FWJ1" s="1">
        <v>4659</v>
      </c>
      <c r="FWK1" s="1">
        <v>4660</v>
      </c>
      <c r="FWL1" s="1">
        <v>4661</v>
      </c>
      <c r="FWM1" s="1">
        <v>4662</v>
      </c>
      <c r="FWN1" s="1">
        <v>4663</v>
      </c>
      <c r="FWO1" s="1">
        <v>4664</v>
      </c>
      <c r="FWP1" s="1">
        <v>4665</v>
      </c>
      <c r="FWQ1" s="1">
        <v>4666</v>
      </c>
      <c r="FWR1" s="1">
        <v>4667</v>
      </c>
      <c r="FWS1" s="1">
        <v>4668</v>
      </c>
      <c r="FWT1" s="1">
        <v>4669</v>
      </c>
      <c r="FWU1" s="1">
        <v>4670</v>
      </c>
      <c r="FWV1" s="1">
        <v>4671</v>
      </c>
      <c r="FWW1" s="1">
        <v>4672</v>
      </c>
      <c r="FWX1" s="1">
        <v>4673</v>
      </c>
      <c r="FWY1" s="1">
        <v>4674</v>
      </c>
      <c r="FWZ1" s="1">
        <v>4675</v>
      </c>
      <c r="FXA1" s="1">
        <v>4676</v>
      </c>
      <c r="FXB1" s="1">
        <v>4677</v>
      </c>
      <c r="FXC1" s="1">
        <v>4678</v>
      </c>
      <c r="FXD1" s="1">
        <v>4679</v>
      </c>
      <c r="FXE1" s="1">
        <v>4680</v>
      </c>
      <c r="FXF1" s="1">
        <v>4681</v>
      </c>
      <c r="FXG1" s="1">
        <v>4682</v>
      </c>
      <c r="FXH1" s="1">
        <v>4683</v>
      </c>
      <c r="FXI1" s="1">
        <v>4684</v>
      </c>
      <c r="FXJ1" s="1">
        <v>4685</v>
      </c>
      <c r="FXK1" s="1">
        <v>4686</v>
      </c>
      <c r="FXL1" s="1">
        <v>4687</v>
      </c>
      <c r="FXM1" s="1">
        <v>4688</v>
      </c>
      <c r="FXN1" s="1">
        <v>4689</v>
      </c>
      <c r="FXO1" s="1">
        <v>4690</v>
      </c>
      <c r="FXP1" s="1">
        <v>4691</v>
      </c>
      <c r="FXQ1" s="1">
        <v>4692</v>
      </c>
      <c r="FXR1" s="1">
        <v>4693</v>
      </c>
      <c r="FXS1" s="1">
        <v>4694</v>
      </c>
      <c r="FXT1" s="1">
        <v>4695</v>
      </c>
      <c r="FXU1" s="1">
        <v>4696</v>
      </c>
      <c r="FXV1" s="1">
        <v>4697</v>
      </c>
      <c r="FXW1" s="1">
        <v>4698</v>
      </c>
      <c r="FXX1" s="1">
        <v>4699</v>
      </c>
      <c r="FXY1" s="1">
        <v>4700</v>
      </c>
      <c r="FXZ1" s="1">
        <v>4701</v>
      </c>
      <c r="FYA1" s="1">
        <v>4702</v>
      </c>
      <c r="FYB1" s="1">
        <v>4703</v>
      </c>
      <c r="FYC1" s="1">
        <v>4704</v>
      </c>
      <c r="FYD1" s="1">
        <v>4705</v>
      </c>
      <c r="FYE1" s="1">
        <v>4706</v>
      </c>
      <c r="FYF1" s="1">
        <v>4707</v>
      </c>
      <c r="FYG1" s="1">
        <v>4708</v>
      </c>
      <c r="FYH1" s="1">
        <v>4709</v>
      </c>
      <c r="FYI1" s="1">
        <v>4710</v>
      </c>
      <c r="FYJ1" s="1">
        <v>4711</v>
      </c>
      <c r="FYK1" s="1">
        <v>4712</v>
      </c>
      <c r="FYL1" s="1">
        <v>4713</v>
      </c>
      <c r="FYM1" s="1">
        <v>4714</v>
      </c>
      <c r="FYN1" s="1">
        <v>4715</v>
      </c>
      <c r="FYO1" s="1">
        <v>4716</v>
      </c>
      <c r="FYP1" s="1">
        <v>4717</v>
      </c>
      <c r="FYQ1" s="1">
        <v>4718</v>
      </c>
      <c r="FYR1" s="1">
        <v>4719</v>
      </c>
      <c r="FYS1" s="1">
        <v>4720</v>
      </c>
      <c r="FYT1" s="1">
        <v>4721</v>
      </c>
      <c r="FYU1" s="1">
        <v>4722</v>
      </c>
      <c r="FYV1" s="1">
        <v>4723</v>
      </c>
      <c r="FYW1" s="1">
        <v>4724</v>
      </c>
      <c r="FYX1" s="1">
        <v>4725</v>
      </c>
      <c r="FYY1" s="1">
        <v>4726</v>
      </c>
      <c r="FYZ1" s="1">
        <v>4727</v>
      </c>
      <c r="FZA1" s="1">
        <v>4728</v>
      </c>
      <c r="FZB1" s="1">
        <v>4729</v>
      </c>
      <c r="FZC1" s="1">
        <v>4730</v>
      </c>
      <c r="FZD1" s="1">
        <v>4731</v>
      </c>
      <c r="FZE1" s="1">
        <v>4732</v>
      </c>
      <c r="FZF1" s="1">
        <v>4733</v>
      </c>
      <c r="FZG1" s="1">
        <v>4734</v>
      </c>
      <c r="FZH1" s="1">
        <v>4735</v>
      </c>
      <c r="FZI1" s="1">
        <v>4736</v>
      </c>
      <c r="FZJ1" s="1">
        <v>4737</v>
      </c>
      <c r="FZK1" s="1">
        <v>4738</v>
      </c>
      <c r="FZL1" s="1">
        <v>4739</v>
      </c>
      <c r="FZM1" s="1">
        <v>4740</v>
      </c>
      <c r="FZN1" s="1">
        <v>4741</v>
      </c>
      <c r="FZO1" s="1">
        <v>4742</v>
      </c>
      <c r="FZP1" s="1">
        <v>4743</v>
      </c>
      <c r="FZQ1" s="1">
        <v>4744</v>
      </c>
      <c r="FZR1" s="1">
        <v>4745</v>
      </c>
      <c r="FZS1" s="1">
        <v>4746</v>
      </c>
      <c r="FZT1" s="1">
        <v>4747</v>
      </c>
      <c r="FZU1" s="1">
        <v>4748</v>
      </c>
      <c r="FZV1" s="1">
        <v>4749</v>
      </c>
      <c r="FZW1" s="1">
        <v>4750</v>
      </c>
      <c r="FZX1" s="1">
        <v>4751</v>
      </c>
      <c r="FZY1" s="1">
        <v>4752</v>
      </c>
      <c r="FZZ1" s="1">
        <v>4753</v>
      </c>
      <c r="GAA1" s="1">
        <v>4754</v>
      </c>
      <c r="GAB1" s="1">
        <v>4755</v>
      </c>
      <c r="GAC1" s="1">
        <v>4756</v>
      </c>
      <c r="GAD1" s="1">
        <v>4757</v>
      </c>
      <c r="GAE1" s="1">
        <v>4758</v>
      </c>
      <c r="GAF1" s="1">
        <v>4759</v>
      </c>
      <c r="GAG1" s="1">
        <v>4760</v>
      </c>
      <c r="GAH1" s="1">
        <v>4761</v>
      </c>
      <c r="GAI1" s="1">
        <v>4762</v>
      </c>
      <c r="GAJ1" s="1">
        <v>4763</v>
      </c>
      <c r="GAK1" s="1">
        <v>4764</v>
      </c>
      <c r="GAL1" s="1">
        <v>4765</v>
      </c>
      <c r="GAM1" s="1">
        <v>4766</v>
      </c>
      <c r="GAN1" s="1">
        <v>4767</v>
      </c>
      <c r="GAO1" s="1">
        <v>4768</v>
      </c>
      <c r="GAP1" s="1">
        <v>4769</v>
      </c>
      <c r="GAQ1" s="1">
        <v>4770</v>
      </c>
      <c r="GAR1" s="1">
        <v>4771</v>
      </c>
      <c r="GAS1" s="1">
        <v>4772</v>
      </c>
      <c r="GAT1" s="1">
        <v>4773</v>
      </c>
      <c r="GAU1" s="1">
        <v>4774</v>
      </c>
      <c r="GAV1" s="1">
        <v>4775</v>
      </c>
      <c r="GAW1" s="1">
        <v>4776</v>
      </c>
      <c r="GAX1" s="1">
        <v>4777</v>
      </c>
      <c r="GAY1" s="1">
        <v>4778</v>
      </c>
      <c r="GAZ1" s="1">
        <v>4779</v>
      </c>
      <c r="GBA1" s="1">
        <v>4780</v>
      </c>
      <c r="GBB1" s="1">
        <v>4781</v>
      </c>
      <c r="GBC1" s="1">
        <v>4782</v>
      </c>
      <c r="GBD1" s="1">
        <v>4783</v>
      </c>
      <c r="GBE1" s="1">
        <v>4784</v>
      </c>
      <c r="GBF1" s="1">
        <v>4785</v>
      </c>
      <c r="GBG1" s="1">
        <v>4786</v>
      </c>
      <c r="GBH1" s="1">
        <v>4787</v>
      </c>
      <c r="GBI1" s="1">
        <v>4788</v>
      </c>
      <c r="GBJ1" s="1">
        <v>4789</v>
      </c>
      <c r="GBK1" s="1">
        <v>4790</v>
      </c>
      <c r="GBL1" s="1">
        <v>4791</v>
      </c>
      <c r="GBM1" s="1">
        <v>4792</v>
      </c>
      <c r="GBN1" s="1">
        <v>4793</v>
      </c>
      <c r="GBO1" s="1">
        <v>4794</v>
      </c>
      <c r="GBP1" s="1">
        <v>4795</v>
      </c>
      <c r="GBQ1" s="1">
        <v>4796</v>
      </c>
      <c r="GBR1" s="1">
        <v>4797</v>
      </c>
      <c r="GBS1" s="1">
        <v>4798</v>
      </c>
      <c r="GBT1" s="1">
        <v>4799</v>
      </c>
      <c r="GBU1" s="1">
        <v>4800</v>
      </c>
      <c r="GBV1" s="1">
        <v>4801</v>
      </c>
      <c r="GBW1" s="1">
        <v>4802</v>
      </c>
      <c r="GBX1" s="1">
        <v>4803</v>
      </c>
      <c r="GBY1" s="1">
        <v>4804</v>
      </c>
      <c r="GBZ1" s="1">
        <v>4805</v>
      </c>
      <c r="GCA1" s="1">
        <v>4806</v>
      </c>
      <c r="GCB1" s="1">
        <v>4807</v>
      </c>
      <c r="GCC1" s="1">
        <v>4808</v>
      </c>
      <c r="GCD1" s="1">
        <v>4809</v>
      </c>
      <c r="GCE1" s="1">
        <v>4810</v>
      </c>
      <c r="GCF1" s="1">
        <v>4811</v>
      </c>
      <c r="GCG1" s="1">
        <v>4812</v>
      </c>
      <c r="GCH1" s="1">
        <v>4813</v>
      </c>
      <c r="GCI1" s="1">
        <v>4814</v>
      </c>
      <c r="GCJ1" s="1">
        <v>4815</v>
      </c>
      <c r="GCK1" s="1">
        <v>4816</v>
      </c>
      <c r="GCL1" s="1">
        <v>4817</v>
      </c>
      <c r="GCM1" s="1">
        <v>4818</v>
      </c>
      <c r="GCN1" s="1">
        <v>4819</v>
      </c>
      <c r="GCO1" s="1">
        <v>4820</v>
      </c>
      <c r="GCP1" s="1">
        <v>4821</v>
      </c>
      <c r="GCQ1" s="1">
        <v>4822</v>
      </c>
      <c r="GCR1" s="1">
        <v>4823</v>
      </c>
      <c r="GCS1" s="1">
        <v>4824</v>
      </c>
      <c r="GCT1" s="1">
        <v>4825</v>
      </c>
      <c r="GCU1" s="1">
        <v>4826</v>
      </c>
      <c r="GCV1" s="1">
        <v>4827</v>
      </c>
      <c r="GCW1" s="1">
        <v>4828</v>
      </c>
      <c r="GCX1" s="1">
        <v>4829</v>
      </c>
      <c r="GCY1" s="1">
        <v>4830</v>
      </c>
      <c r="GCZ1" s="1">
        <v>4831</v>
      </c>
      <c r="GDA1" s="1">
        <v>4832</v>
      </c>
      <c r="GDB1" s="1">
        <v>4833</v>
      </c>
      <c r="GDC1" s="1">
        <v>4834</v>
      </c>
      <c r="GDD1" s="1">
        <v>4835</v>
      </c>
      <c r="GDE1" s="1">
        <v>4836</v>
      </c>
      <c r="GDF1" s="1">
        <v>4837</v>
      </c>
      <c r="GDG1" s="1">
        <v>4838</v>
      </c>
      <c r="GDH1" s="1">
        <v>4839</v>
      </c>
      <c r="GDI1" s="1">
        <v>4840</v>
      </c>
      <c r="GDJ1" s="1">
        <v>4841</v>
      </c>
      <c r="GDK1" s="1">
        <v>4842</v>
      </c>
      <c r="GDL1" s="1">
        <v>4843</v>
      </c>
      <c r="GDM1" s="1">
        <v>4844</v>
      </c>
      <c r="GDN1" s="1">
        <v>4845</v>
      </c>
      <c r="GDO1" s="1">
        <v>4846</v>
      </c>
      <c r="GDP1" s="1">
        <v>4847</v>
      </c>
      <c r="GDQ1" s="1">
        <v>4848</v>
      </c>
      <c r="GDR1" s="1">
        <v>4849</v>
      </c>
      <c r="GDS1" s="1">
        <v>4850</v>
      </c>
      <c r="GDT1" s="1">
        <v>4851</v>
      </c>
      <c r="GDU1" s="1">
        <v>4852</v>
      </c>
      <c r="GDV1" s="1">
        <v>4853</v>
      </c>
      <c r="GDW1" s="1">
        <v>4854</v>
      </c>
      <c r="GDX1" s="1">
        <v>4855</v>
      </c>
      <c r="GDY1" s="1">
        <v>4856</v>
      </c>
      <c r="GDZ1" s="1">
        <v>4857</v>
      </c>
      <c r="GEA1" s="1">
        <v>4858</v>
      </c>
      <c r="GEB1" s="1">
        <v>4859</v>
      </c>
      <c r="GEC1" s="1">
        <v>4860</v>
      </c>
      <c r="GED1" s="1">
        <v>4861</v>
      </c>
      <c r="GEE1" s="1">
        <v>4862</v>
      </c>
      <c r="GEF1" s="1">
        <v>4863</v>
      </c>
      <c r="GEG1" s="1">
        <v>4864</v>
      </c>
      <c r="GEH1" s="1">
        <v>4865</v>
      </c>
      <c r="GEI1" s="1">
        <v>4866</v>
      </c>
      <c r="GEJ1" s="1">
        <v>4867</v>
      </c>
      <c r="GEK1" s="1">
        <v>4868</v>
      </c>
      <c r="GEL1" s="1">
        <v>4869</v>
      </c>
      <c r="GEM1" s="1">
        <v>4870</v>
      </c>
      <c r="GEN1" s="1">
        <v>4871</v>
      </c>
      <c r="GEO1" s="1">
        <v>4872</v>
      </c>
      <c r="GEP1" s="1">
        <v>4873</v>
      </c>
      <c r="GEQ1" s="1">
        <v>4874</v>
      </c>
      <c r="GER1" s="1">
        <v>4875</v>
      </c>
      <c r="GES1" s="1">
        <v>4876</v>
      </c>
      <c r="GET1" s="1">
        <v>4877</v>
      </c>
      <c r="GEU1" s="1">
        <v>4878</v>
      </c>
      <c r="GEV1" s="1">
        <v>4879</v>
      </c>
      <c r="GEW1" s="1">
        <v>4880</v>
      </c>
      <c r="GEX1" s="1">
        <v>4881</v>
      </c>
      <c r="GEY1" s="1">
        <v>4882</v>
      </c>
      <c r="GEZ1" s="1">
        <v>4883</v>
      </c>
      <c r="GFA1" s="1">
        <v>4884</v>
      </c>
      <c r="GFB1" s="1">
        <v>4885</v>
      </c>
      <c r="GFC1" s="1">
        <v>4886</v>
      </c>
      <c r="GFD1" s="1">
        <v>4887</v>
      </c>
      <c r="GFE1" s="1">
        <v>4888</v>
      </c>
      <c r="GFF1" s="1">
        <v>4889</v>
      </c>
      <c r="GFG1" s="1">
        <v>4890</v>
      </c>
      <c r="GFH1" s="1">
        <v>4891</v>
      </c>
      <c r="GFI1" s="1">
        <v>4892</v>
      </c>
      <c r="GFJ1" s="1">
        <v>4893</v>
      </c>
      <c r="GFK1" s="1">
        <v>4894</v>
      </c>
      <c r="GFL1" s="1">
        <v>4895</v>
      </c>
      <c r="GFM1" s="1">
        <v>4896</v>
      </c>
      <c r="GFN1" s="1">
        <v>4897</v>
      </c>
      <c r="GFO1" s="1">
        <v>4898</v>
      </c>
      <c r="GFP1" s="1">
        <v>4899</v>
      </c>
      <c r="GFQ1" s="1">
        <v>4900</v>
      </c>
      <c r="GFR1" s="1">
        <v>4901</v>
      </c>
      <c r="GFS1" s="1">
        <v>4902</v>
      </c>
      <c r="GFT1" s="1">
        <v>4903</v>
      </c>
      <c r="GFU1" s="1">
        <v>4904</v>
      </c>
      <c r="GFV1" s="1">
        <v>4905</v>
      </c>
      <c r="GFW1" s="1">
        <v>4906</v>
      </c>
      <c r="GFX1" s="1">
        <v>4907</v>
      </c>
      <c r="GFY1" s="1">
        <v>4908</v>
      </c>
      <c r="GFZ1" s="1">
        <v>4909</v>
      </c>
      <c r="GGA1" s="1">
        <v>4910</v>
      </c>
      <c r="GGB1" s="1">
        <v>4911</v>
      </c>
      <c r="GGC1" s="1">
        <v>4912</v>
      </c>
      <c r="GGD1" s="1">
        <v>4913</v>
      </c>
      <c r="GGE1" s="1">
        <v>4914</v>
      </c>
      <c r="GGF1" s="1">
        <v>4915</v>
      </c>
      <c r="GGG1" s="1">
        <v>4916</v>
      </c>
      <c r="GGH1" s="1">
        <v>4917</v>
      </c>
      <c r="GGI1" s="1">
        <v>4918</v>
      </c>
      <c r="GGJ1" s="1">
        <v>4919</v>
      </c>
      <c r="GGK1" s="1">
        <v>4920</v>
      </c>
      <c r="GGL1" s="1">
        <v>4921</v>
      </c>
      <c r="GGM1" s="1">
        <v>4922</v>
      </c>
      <c r="GGN1" s="1">
        <v>4923</v>
      </c>
      <c r="GGO1" s="1">
        <v>4924</v>
      </c>
      <c r="GGP1" s="1">
        <v>4925</v>
      </c>
      <c r="GGQ1" s="1">
        <v>4926</v>
      </c>
      <c r="GGR1" s="1">
        <v>4927</v>
      </c>
      <c r="GGS1" s="1">
        <v>4928</v>
      </c>
      <c r="GGT1" s="1">
        <v>4929</v>
      </c>
      <c r="GGU1" s="1">
        <v>4930</v>
      </c>
      <c r="GGV1" s="1">
        <v>4931</v>
      </c>
      <c r="GGW1" s="1">
        <v>4932</v>
      </c>
      <c r="GGX1" s="1">
        <v>4933</v>
      </c>
      <c r="GGY1" s="1">
        <v>4934</v>
      </c>
      <c r="GGZ1" s="1">
        <v>4935</v>
      </c>
      <c r="GHA1" s="1">
        <v>4936</v>
      </c>
      <c r="GHB1" s="1">
        <v>4937</v>
      </c>
      <c r="GHC1" s="1">
        <v>4938</v>
      </c>
      <c r="GHD1" s="1">
        <v>4939</v>
      </c>
      <c r="GHE1" s="1">
        <v>4940</v>
      </c>
      <c r="GHF1" s="1">
        <v>4941</v>
      </c>
      <c r="GHG1" s="1">
        <v>4942</v>
      </c>
      <c r="GHH1" s="1">
        <v>4943</v>
      </c>
      <c r="GHI1" s="1">
        <v>4944</v>
      </c>
      <c r="GHJ1" s="1">
        <v>4945</v>
      </c>
      <c r="GHK1" s="1">
        <v>4946</v>
      </c>
      <c r="GHL1" s="1">
        <v>4947</v>
      </c>
      <c r="GHM1" s="1">
        <v>4948</v>
      </c>
      <c r="GHN1" s="1">
        <v>4949</v>
      </c>
      <c r="GHO1" s="1">
        <v>4950</v>
      </c>
      <c r="GHP1" s="1">
        <v>4951</v>
      </c>
      <c r="GHQ1" s="1">
        <v>4952</v>
      </c>
      <c r="GHR1" s="1">
        <v>4953</v>
      </c>
      <c r="GHS1" s="1">
        <v>4954</v>
      </c>
      <c r="GHT1" s="1">
        <v>4955</v>
      </c>
      <c r="GHU1" s="1">
        <v>4956</v>
      </c>
      <c r="GHV1" s="1">
        <v>4957</v>
      </c>
      <c r="GHW1" s="1">
        <v>4958</v>
      </c>
      <c r="GHX1" s="1">
        <v>4959</v>
      </c>
      <c r="GHY1" s="1">
        <v>4960</v>
      </c>
      <c r="GHZ1" s="1">
        <v>4961</v>
      </c>
      <c r="GIA1" s="1">
        <v>4962</v>
      </c>
      <c r="GIB1" s="1">
        <v>4963</v>
      </c>
      <c r="GIC1" s="1">
        <v>4964</v>
      </c>
      <c r="GID1" s="1">
        <v>4965</v>
      </c>
      <c r="GIE1" s="1">
        <v>4966</v>
      </c>
      <c r="GIF1" s="1">
        <v>4967</v>
      </c>
      <c r="GIG1" s="1">
        <v>4968</v>
      </c>
      <c r="GIH1" s="1">
        <v>4969</v>
      </c>
      <c r="GII1" s="1">
        <v>4970</v>
      </c>
      <c r="GIJ1" s="1">
        <v>4971</v>
      </c>
      <c r="GIK1" s="1">
        <v>4972</v>
      </c>
      <c r="GIL1" s="1">
        <v>4973</v>
      </c>
      <c r="GIM1" s="1">
        <v>4974</v>
      </c>
      <c r="GIN1" s="1">
        <v>4975</v>
      </c>
      <c r="GIO1" s="1">
        <v>4976</v>
      </c>
      <c r="GIP1" s="1">
        <v>4977</v>
      </c>
      <c r="GIQ1" s="1">
        <v>4978</v>
      </c>
      <c r="GIR1" s="1">
        <v>4979</v>
      </c>
      <c r="GIS1" s="1">
        <v>4980</v>
      </c>
      <c r="GIT1" s="1">
        <v>4981</v>
      </c>
      <c r="GIU1" s="1">
        <v>4982</v>
      </c>
      <c r="GIV1" s="1">
        <v>4983</v>
      </c>
      <c r="GIW1" s="1">
        <v>4984</v>
      </c>
      <c r="GIX1" s="1">
        <v>4985</v>
      </c>
      <c r="GIY1" s="1">
        <v>4986</v>
      </c>
      <c r="GIZ1" s="1">
        <v>4987</v>
      </c>
      <c r="GJA1" s="1">
        <v>4988</v>
      </c>
      <c r="GJB1" s="1">
        <v>4989</v>
      </c>
      <c r="GJC1" s="1">
        <v>4990</v>
      </c>
      <c r="GJD1" s="1">
        <v>4991</v>
      </c>
      <c r="GJE1" s="1">
        <v>4992</v>
      </c>
      <c r="GJF1" s="1">
        <v>4993</v>
      </c>
      <c r="GJG1" s="1">
        <v>4994</v>
      </c>
      <c r="GJH1" s="1">
        <v>4995</v>
      </c>
      <c r="GJI1" s="1">
        <v>4996</v>
      </c>
      <c r="GJJ1" s="1">
        <v>4997</v>
      </c>
      <c r="GJK1" s="1">
        <v>4998</v>
      </c>
      <c r="GJL1" s="1">
        <v>4999</v>
      </c>
      <c r="GJM1" s="1">
        <v>5000</v>
      </c>
      <c r="GJN1" s="1">
        <v>5001</v>
      </c>
      <c r="GJO1" s="1">
        <v>5002</v>
      </c>
      <c r="GJP1" s="1">
        <v>5003</v>
      </c>
      <c r="GJQ1" s="1">
        <v>5004</v>
      </c>
      <c r="GJR1" s="1">
        <v>5005</v>
      </c>
      <c r="GJS1" s="1">
        <v>5006</v>
      </c>
      <c r="GJT1" s="1">
        <v>5007</v>
      </c>
      <c r="GJU1" s="1">
        <v>5008</v>
      </c>
      <c r="GJV1" s="1">
        <v>5009</v>
      </c>
      <c r="GJW1" s="1">
        <v>5010</v>
      </c>
      <c r="GJX1" s="1">
        <v>5011</v>
      </c>
      <c r="GJY1" s="1">
        <v>5012</v>
      </c>
      <c r="GJZ1" s="1">
        <v>5013</v>
      </c>
      <c r="GKA1" s="1">
        <v>5014</v>
      </c>
      <c r="GKB1" s="1">
        <v>5015</v>
      </c>
      <c r="GKC1" s="1">
        <v>5016</v>
      </c>
      <c r="GKD1" s="1">
        <v>5017</v>
      </c>
      <c r="GKE1" s="1">
        <v>5018</v>
      </c>
      <c r="GKF1" s="1">
        <v>5019</v>
      </c>
      <c r="GKG1" s="1">
        <v>5020</v>
      </c>
      <c r="GKH1" s="1">
        <v>5021</v>
      </c>
      <c r="GKI1" s="1">
        <v>5022</v>
      </c>
      <c r="GKJ1" s="1">
        <v>5023</v>
      </c>
      <c r="GKK1" s="1">
        <v>5024</v>
      </c>
      <c r="GKL1" s="1">
        <v>5025</v>
      </c>
      <c r="GKM1" s="1">
        <v>5026</v>
      </c>
      <c r="GKN1" s="1">
        <v>5027</v>
      </c>
      <c r="GKO1" s="1">
        <v>5028</v>
      </c>
      <c r="GKP1" s="1">
        <v>5029</v>
      </c>
      <c r="GKQ1" s="1">
        <v>5030</v>
      </c>
      <c r="GKR1" s="1">
        <v>5031</v>
      </c>
      <c r="GKS1" s="1">
        <v>5032</v>
      </c>
      <c r="GKT1" s="1">
        <v>5033</v>
      </c>
      <c r="GKU1" s="1">
        <v>5034</v>
      </c>
      <c r="GKV1" s="1">
        <v>5035</v>
      </c>
      <c r="GKW1" s="1">
        <v>5036</v>
      </c>
      <c r="GKX1" s="1">
        <v>5037</v>
      </c>
      <c r="GKY1" s="1">
        <v>5038</v>
      </c>
      <c r="GKZ1" s="1">
        <v>5039</v>
      </c>
      <c r="GLA1" s="1">
        <v>5040</v>
      </c>
      <c r="GLB1" s="1">
        <v>5041</v>
      </c>
      <c r="GLC1" s="1">
        <v>5042</v>
      </c>
      <c r="GLD1" s="1">
        <v>5043</v>
      </c>
      <c r="GLE1" s="1">
        <v>5044</v>
      </c>
      <c r="GLF1" s="1">
        <v>5045</v>
      </c>
      <c r="GLG1" s="1">
        <v>5046</v>
      </c>
      <c r="GLH1" s="1">
        <v>5047</v>
      </c>
      <c r="GLI1" s="1">
        <v>5048</v>
      </c>
      <c r="GLJ1" s="1">
        <v>5049</v>
      </c>
      <c r="GLK1" s="1">
        <v>5050</v>
      </c>
      <c r="GLL1" s="1">
        <v>5051</v>
      </c>
      <c r="GLM1" s="1">
        <v>5052</v>
      </c>
      <c r="GLN1" s="1">
        <v>5053</v>
      </c>
      <c r="GLO1" s="1">
        <v>5054</v>
      </c>
      <c r="GLP1" s="1">
        <v>5055</v>
      </c>
      <c r="GLQ1" s="1">
        <v>5056</v>
      </c>
      <c r="GLR1" s="1">
        <v>5057</v>
      </c>
      <c r="GLS1" s="1">
        <v>5058</v>
      </c>
      <c r="GLT1" s="1">
        <v>5059</v>
      </c>
      <c r="GLU1" s="1">
        <v>5060</v>
      </c>
      <c r="GLV1" s="1">
        <v>5061</v>
      </c>
      <c r="GLW1" s="1">
        <v>5062</v>
      </c>
      <c r="GLX1" s="1">
        <v>5063</v>
      </c>
      <c r="GLY1" s="1">
        <v>5064</v>
      </c>
      <c r="GLZ1" s="1">
        <v>5065</v>
      </c>
      <c r="GMA1" s="1">
        <v>5066</v>
      </c>
      <c r="GMB1" s="1">
        <v>5067</v>
      </c>
      <c r="GMC1" s="1">
        <v>5068</v>
      </c>
      <c r="GMD1" s="1">
        <v>5069</v>
      </c>
      <c r="GME1" s="1">
        <v>5070</v>
      </c>
      <c r="GMF1" s="1">
        <v>5071</v>
      </c>
      <c r="GMG1" s="1">
        <v>5072</v>
      </c>
      <c r="GMH1" s="1">
        <v>5073</v>
      </c>
      <c r="GMI1" s="1">
        <v>5074</v>
      </c>
      <c r="GMJ1" s="1">
        <v>5075</v>
      </c>
      <c r="GMK1" s="1">
        <v>5076</v>
      </c>
      <c r="GML1" s="1">
        <v>5077</v>
      </c>
      <c r="GMM1" s="1">
        <v>5078</v>
      </c>
      <c r="GMN1" s="1">
        <v>5079</v>
      </c>
      <c r="GMO1" s="1">
        <v>5080</v>
      </c>
      <c r="GMP1" s="1">
        <v>5081</v>
      </c>
      <c r="GMQ1" s="1">
        <v>5082</v>
      </c>
      <c r="GMR1" s="1">
        <v>5083</v>
      </c>
      <c r="GMS1" s="1">
        <v>5084</v>
      </c>
      <c r="GMT1" s="1">
        <v>5085</v>
      </c>
      <c r="GMU1" s="1">
        <v>5086</v>
      </c>
      <c r="GMV1" s="1">
        <v>5087</v>
      </c>
      <c r="GMW1" s="1">
        <v>5088</v>
      </c>
      <c r="GMX1" s="1">
        <v>5089</v>
      </c>
      <c r="GMY1" s="1">
        <v>5090</v>
      </c>
      <c r="GMZ1" s="1">
        <v>5091</v>
      </c>
      <c r="GNA1" s="1">
        <v>5092</v>
      </c>
      <c r="GNB1" s="1">
        <v>5093</v>
      </c>
      <c r="GNC1" s="1">
        <v>5094</v>
      </c>
      <c r="GND1" s="1">
        <v>5095</v>
      </c>
      <c r="GNE1" s="1">
        <v>5096</v>
      </c>
      <c r="GNF1" s="1">
        <v>5097</v>
      </c>
      <c r="GNG1" s="1">
        <v>5098</v>
      </c>
      <c r="GNH1" s="1">
        <v>5099</v>
      </c>
      <c r="GNI1" s="1">
        <v>5100</v>
      </c>
      <c r="GNJ1" s="1">
        <v>5101</v>
      </c>
      <c r="GNK1" s="1">
        <v>5102</v>
      </c>
      <c r="GNL1" s="1">
        <v>5103</v>
      </c>
      <c r="GNM1" s="1">
        <v>5104</v>
      </c>
      <c r="GNN1" s="1">
        <v>5105</v>
      </c>
      <c r="GNO1" s="1">
        <v>5106</v>
      </c>
      <c r="GNP1" s="1">
        <v>5107</v>
      </c>
      <c r="GNQ1" s="1">
        <v>5108</v>
      </c>
      <c r="GNR1" s="1">
        <v>5109</v>
      </c>
      <c r="GNS1" s="1">
        <v>5110</v>
      </c>
      <c r="GNT1" s="1">
        <v>5111</v>
      </c>
      <c r="GNU1" s="1">
        <v>5112</v>
      </c>
      <c r="GNV1" s="1">
        <v>5113</v>
      </c>
      <c r="GNW1" s="1">
        <v>5114</v>
      </c>
      <c r="GNX1" s="1">
        <v>5115</v>
      </c>
      <c r="GNY1" s="1">
        <v>5116</v>
      </c>
      <c r="GNZ1" s="1">
        <v>5117</v>
      </c>
      <c r="GOA1" s="1">
        <v>5118</v>
      </c>
      <c r="GOB1" s="1">
        <v>5119</v>
      </c>
      <c r="GOC1" s="1">
        <v>5120</v>
      </c>
      <c r="GOD1" s="1">
        <v>5121</v>
      </c>
      <c r="GOE1" s="1">
        <v>5122</v>
      </c>
      <c r="GOF1" s="1">
        <v>5123</v>
      </c>
      <c r="GOG1" s="1">
        <v>5124</v>
      </c>
      <c r="GOH1" s="1">
        <v>5125</v>
      </c>
      <c r="GOI1" s="1">
        <v>5126</v>
      </c>
      <c r="GOJ1" s="1">
        <v>5127</v>
      </c>
      <c r="GOK1" s="1">
        <v>5128</v>
      </c>
      <c r="GOL1" s="1">
        <v>5129</v>
      </c>
      <c r="GOM1" s="1">
        <v>5130</v>
      </c>
      <c r="GON1" s="1">
        <v>5131</v>
      </c>
      <c r="GOO1" s="1">
        <v>5132</v>
      </c>
      <c r="GOP1" s="1">
        <v>5133</v>
      </c>
      <c r="GOQ1" s="1">
        <v>5134</v>
      </c>
      <c r="GOR1" s="1">
        <v>5135</v>
      </c>
      <c r="GOS1" s="1">
        <v>5136</v>
      </c>
      <c r="GOT1" s="1">
        <v>5137</v>
      </c>
      <c r="GOU1" s="1">
        <v>5138</v>
      </c>
      <c r="GOV1" s="1">
        <v>5139</v>
      </c>
      <c r="GOW1" s="1">
        <v>5140</v>
      </c>
      <c r="GOX1" s="1">
        <v>5141</v>
      </c>
      <c r="GOY1" s="1">
        <v>5142</v>
      </c>
      <c r="GOZ1" s="1">
        <v>5143</v>
      </c>
      <c r="GPA1" s="1">
        <v>5144</v>
      </c>
      <c r="GPB1" s="1">
        <v>5145</v>
      </c>
      <c r="GPC1" s="1">
        <v>5146</v>
      </c>
      <c r="GPD1" s="1">
        <v>5147</v>
      </c>
      <c r="GPE1" s="1">
        <v>5148</v>
      </c>
      <c r="GPF1" s="1">
        <v>5149</v>
      </c>
      <c r="GPG1" s="1">
        <v>5150</v>
      </c>
      <c r="GPH1" s="1">
        <v>5151</v>
      </c>
      <c r="GPI1" s="1">
        <v>5152</v>
      </c>
      <c r="GPJ1" s="1">
        <v>5153</v>
      </c>
      <c r="GPK1" s="1">
        <v>5154</v>
      </c>
      <c r="GPL1" s="1">
        <v>5155</v>
      </c>
      <c r="GPM1" s="1">
        <v>5156</v>
      </c>
      <c r="GPN1" s="1">
        <v>5157</v>
      </c>
      <c r="GPO1" s="1">
        <v>5158</v>
      </c>
      <c r="GPP1" s="1">
        <v>5159</v>
      </c>
      <c r="GPQ1" s="1">
        <v>5160</v>
      </c>
      <c r="GPR1" s="1">
        <v>5161</v>
      </c>
      <c r="GPS1" s="1">
        <v>5162</v>
      </c>
      <c r="GPT1" s="1">
        <v>5163</v>
      </c>
      <c r="GPU1" s="1">
        <v>5164</v>
      </c>
      <c r="GPV1" s="1">
        <v>5165</v>
      </c>
      <c r="GPW1" s="1">
        <v>5166</v>
      </c>
      <c r="GPX1" s="1">
        <v>5167</v>
      </c>
      <c r="GPY1" s="1">
        <v>5168</v>
      </c>
      <c r="GPZ1" s="1">
        <v>5169</v>
      </c>
      <c r="GQA1" s="1">
        <v>5170</v>
      </c>
      <c r="GQB1" s="1">
        <v>5171</v>
      </c>
      <c r="GQC1" s="1">
        <v>5172</v>
      </c>
      <c r="GQD1" s="1">
        <v>5173</v>
      </c>
      <c r="GQE1" s="1">
        <v>5174</v>
      </c>
      <c r="GQF1" s="1">
        <v>5175</v>
      </c>
      <c r="GQG1" s="1">
        <v>5176</v>
      </c>
      <c r="GQH1" s="1">
        <v>5177</v>
      </c>
      <c r="GQI1" s="1">
        <v>5178</v>
      </c>
      <c r="GQJ1" s="1">
        <v>5179</v>
      </c>
      <c r="GQK1" s="1">
        <v>5180</v>
      </c>
      <c r="GQL1" s="1">
        <v>5181</v>
      </c>
      <c r="GQM1" s="1">
        <v>5182</v>
      </c>
      <c r="GQN1" s="1">
        <v>5183</v>
      </c>
      <c r="GQO1" s="1">
        <v>5184</v>
      </c>
      <c r="GQP1" s="1">
        <v>5185</v>
      </c>
      <c r="GQQ1" s="1">
        <v>5186</v>
      </c>
      <c r="GQR1" s="1">
        <v>5187</v>
      </c>
      <c r="GQS1" s="1">
        <v>5188</v>
      </c>
      <c r="GQT1" s="1">
        <v>5189</v>
      </c>
      <c r="GQU1" s="1">
        <v>5190</v>
      </c>
      <c r="GQV1" s="1">
        <v>5191</v>
      </c>
      <c r="GQW1" s="1">
        <v>5192</v>
      </c>
      <c r="GQX1" s="1">
        <v>5193</v>
      </c>
      <c r="GQY1" s="1">
        <v>5194</v>
      </c>
      <c r="GQZ1" s="1">
        <v>5195</v>
      </c>
      <c r="GRA1" s="1">
        <v>5196</v>
      </c>
      <c r="GRB1" s="1">
        <v>5197</v>
      </c>
      <c r="GRC1" s="1">
        <v>5198</v>
      </c>
      <c r="GRD1" s="1">
        <v>5199</v>
      </c>
      <c r="GRE1" s="1">
        <v>5200</v>
      </c>
      <c r="GRF1" s="1">
        <v>5201</v>
      </c>
      <c r="GRG1" s="1">
        <v>5202</v>
      </c>
      <c r="GRH1" s="1">
        <v>5203</v>
      </c>
      <c r="GRI1" s="1">
        <v>5204</v>
      </c>
      <c r="GRJ1" s="1">
        <v>5205</v>
      </c>
      <c r="GRK1" s="1">
        <v>5206</v>
      </c>
      <c r="GRL1" s="1">
        <v>5207</v>
      </c>
      <c r="GRM1" s="1">
        <v>5208</v>
      </c>
      <c r="GRN1" s="1">
        <v>5209</v>
      </c>
      <c r="GRO1" s="1">
        <v>5210</v>
      </c>
      <c r="GRP1" s="1">
        <v>5211</v>
      </c>
      <c r="GRQ1" s="1">
        <v>5212</v>
      </c>
      <c r="GRR1" s="1">
        <v>5213</v>
      </c>
      <c r="GRS1" s="1">
        <v>5214</v>
      </c>
      <c r="GRT1" s="1">
        <v>5215</v>
      </c>
      <c r="GRU1" s="1">
        <v>5216</v>
      </c>
      <c r="GRV1" s="1">
        <v>5217</v>
      </c>
      <c r="GRW1" s="1">
        <v>5218</v>
      </c>
      <c r="GRX1" s="1">
        <v>5219</v>
      </c>
      <c r="GRY1" s="1">
        <v>5220</v>
      </c>
      <c r="GRZ1" s="1">
        <v>5221</v>
      </c>
      <c r="GSA1" s="1">
        <v>5222</v>
      </c>
      <c r="GSB1" s="1">
        <v>5223</v>
      </c>
      <c r="GSC1" s="1">
        <v>5224</v>
      </c>
      <c r="GSD1" s="1">
        <v>5225</v>
      </c>
      <c r="GSE1" s="1">
        <v>5226</v>
      </c>
      <c r="GSF1" s="1">
        <v>5227</v>
      </c>
      <c r="GSG1" s="1">
        <v>5228</v>
      </c>
      <c r="GSH1" s="1">
        <v>5229</v>
      </c>
      <c r="GSI1" s="1">
        <v>5230</v>
      </c>
      <c r="GSJ1" s="1">
        <v>5231</v>
      </c>
      <c r="GSK1" s="1">
        <v>5232</v>
      </c>
      <c r="GSL1" s="1">
        <v>5233</v>
      </c>
      <c r="GSM1" s="1">
        <v>5234</v>
      </c>
      <c r="GSN1" s="1">
        <v>5235</v>
      </c>
      <c r="GSO1" s="1">
        <v>5236</v>
      </c>
      <c r="GSP1" s="1">
        <v>5237</v>
      </c>
      <c r="GSQ1" s="1">
        <v>5238</v>
      </c>
      <c r="GSR1" s="1">
        <v>5239</v>
      </c>
      <c r="GSS1" s="1">
        <v>5240</v>
      </c>
      <c r="GST1" s="1">
        <v>5241</v>
      </c>
      <c r="GSU1" s="1">
        <v>5242</v>
      </c>
      <c r="GSV1" s="1">
        <v>5243</v>
      </c>
      <c r="GSW1" s="1">
        <v>5244</v>
      </c>
      <c r="GSX1" s="1">
        <v>5245</v>
      </c>
      <c r="GSY1" s="1">
        <v>5246</v>
      </c>
      <c r="GSZ1" s="1">
        <v>5247</v>
      </c>
      <c r="GTA1" s="1">
        <v>5248</v>
      </c>
      <c r="GTB1" s="1">
        <v>5249</v>
      </c>
      <c r="GTC1" s="1">
        <v>5250</v>
      </c>
      <c r="GTD1" s="1">
        <v>5251</v>
      </c>
      <c r="GTE1" s="1">
        <v>5252</v>
      </c>
      <c r="GTF1" s="1">
        <v>5253</v>
      </c>
      <c r="GTG1" s="1">
        <v>5254</v>
      </c>
      <c r="GTH1" s="1">
        <v>5255</v>
      </c>
      <c r="GTI1" s="1">
        <v>5256</v>
      </c>
      <c r="GTJ1" s="1">
        <v>5257</v>
      </c>
      <c r="GTK1" s="1">
        <v>5258</v>
      </c>
      <c r="GTL1" s="1">
        <v>5259</v>
      </c>
      <c r="GTM1" s="1">
        <v>5260</v>
      </c>
      <c r="GTN1" s="1">
        <v>5261</v>
      </c>
      <c r="GTO1" s="1">
        <v>5262</v>
      </c>
      <c r="GTP1" s="1">
        <v>5263</v>
      </c>
      <c r="GTQ1" s="1">
        <v>5264</v>
      </c>
      <c r="GTR1" s="1">
        <v>5265</v>
      </c>
      <c r="GTS1" s="1">
        <v>5266</v>
      </c>
      <c r="GTT1" s="1">
        <v>5267</v>
      </c>
      <c r="GTU1" s="1">
        <v>5268</v>
      </c>
      <c r="GTV1" s="1">
        <v>5269</v>
      </c>
      <c r="GTW1" s="1">
        <v>5270</v>
      </c>
      <c r="GTX1" s="1">
        <v>5271</v>
      </c>
      <c r="GTY1" s="1">
        <v>5272</v>
      </c>
      <c r="GTZ1" s="1">
        <v>5273</v>
      </c>
      <c r="GUA1" s="1">
        <v>5274</v>
      </c>
      <c r="GUB1" s="1">
        <v>5275</v>
      </c>
      <c r="GUC1" s="1">
        <v>5276</v>
      </c>
      <c r="GUD1" s="1">
        <v>5277</v>
      </c>
      <c r="GUE1" s="1">
        <v>5278</v>
      </c>
      <c r="GUF1" s="1">
        <v>5279</v>
      </c>
      <c r="GUG1" s="1">
        <v>5280</v>
      </c>
      <c r="GUH1" s="1">
        <v>5281</v>
      </c>
      <c r="GUI1" s="1">
        <v>5282</v>
      </c>
      <c r="GUJ1" s="1">
        <v>5283</v>
      </c>
      <c r="GUK1" s="1">
        <v>5284</v>
      </c>
      <c r="GUL1" s="1">
        <v>5285</v>
      </c>
      <c r="GUM1" s="1">
        <v>5286</v>
      </c>
      <c r="GUN1" s="1">
        <v>5287</v>
      </c>
      <c r="GUO1" s="1">
        <v>5288</v>
      </c>
      <c r="GUP1" s="1">
        <v>5289</v>
      </c>
      <c r="GUQ1" s="1">
        <v>5290</v>
      </c>
      <c r="GUR1" s="1">
        <v>5291</v>
      </c>
      <c r="GUS1" s="1">
        <v>5292</v>
      </c>
      <c r="GUT1" s="1">
        <v>5293</v>
      </c>
      <c r="GUU1" s="1">
        <v>5294</v>
      </c>
      <c r="GUV1" s="1">
        <v>5295</v>
      </c>
      <c r="GUW1" s="1">
        <v>5296</v>
      </c>
      <c r="GUX1" s="1">
        <v>5297</v>
      </c>
      <c r="GUY1" s="1">
        <v>5298</v>
      </c>
      <c r="GUZ1" s="1">
        <v>5299</v>
      </c>
      <c r="GVA1" s="1">
        <v>5300</v>
      </c>
      <c r="GVB1" s="1">
        <v>5301</v>
      </c>
      <c r="GVC1" s="1">
        <v>5302</v>
      </c>
      <c r="GVD1" s="1">
        <v>5303</v>
      </c>
      <c r="GVE1" s="1">
        <v>5304</v>
      </c>
      <c r="GVF1" s="1">
        <v>5305</v>
      </c>
      <c r="GVG1" s="1">
        <v>5306</v>
      </c>
      <c r="GVH1" s="1">
        <v>5307</v>
      </c>
      <c r="GVI1" s="1">
        <v>5308</v>
      </c>
      <c r="GVJ1" s="1">
        <v>5309</v>
      </c>
      <c r="GVK1" s="1">
        <v>5310</v>
      </c>
      <c r="GVL1" s="1">
        <v>5311</v>
      </c>
      <c r="GVM1" s="1">
        <v>5312</v>
      </c>
      <c r="GVN1" s="1">
        <v>5313</v>
      </c>
      <c r="GVO1" s="1">
        <v>5314</v>
      </c>
      <c r="GVP1" s="1">
        <v>5315</v>
      </c>
      <c r="GVQ1" s="1">
        <v>5316</v>
      </c>
      <c r="GVR1" s="1">
        <v>5317</v>
      </c>
      <c r="GVS1" s="1">
        <v>5318</v>
      </c>
      <c r="GVT1" s="1">
        <v>5319</v>
      </c>
      <c r="GVU1" s="1">
        <v>5320</v>
      </c>
      <c r="GVV1" s="1">
        <v>5321</v>
      </c>
      <c r="GVW1" s="1">
        <v>5322</v>
      </c>
      <c r="GVX1" s="1">
        <v>5323</v>
      </c>
      <c r="GVY1" s="1">
        <v>5324</v>
      </c>
      <c r="GVZ1" s="1">
        <v>5325</v>
      </c>
      <c r="GWA1" s="1">
        <v>5326</v>
      </c>
      <c r="GWB1" s="1">
        <v>5327</v>
      </c>
      <c r="GWC1" s="1">
        <v>5328</v>
      </c>
      <c r="GWD1" s="1">
        <v>5329</v>
      </c>
      <c r="GWE1" s="1">
        <v>5330</v>
      </c>
      <c r="GWF1" s="1">
        <v>5331</v>
      </c>
      <c r="GWG1" s="1">
        <v>5332</v>
      </c>
      <c r="GWH1" s="1">
        <v>5333</v>
      </c>
      <c r="GWI1" s="1">
        <v>5334</v>
      </c>
      <c r="GWJ1" s="1">
        <v>5335</v>
      </c>
      <c r="GWK1" s="1">
        <v>5336</v>
      </c>
      <c r="GWL1" s="1">
        <v>5337</v>
      </c>
      <c r="GWM1" s="1">
        <v>5338</v>
      </c>
      <c r="GWN1" s="1">
        <v>5339</v>
      </c>
      <c r="GWO1" s="1">
        <v>5340</v>
      </c>
      <c r="GWP1" s="1">
        <v>5341</v>
      </c>
      <c r="GWQ1" s="1">
        <v>5342</v>
      </c>
      <c r="GWR1" s="1">
        <v>5343</v>
      </c>
      <c r="GWS1" s="1">
        <v>5344</v>
      </c>
      <c r="GWT1" s="1">
        <v>5345</v>
      </c>
      <c r="GWU1" s="1">
        <v>5346</v>
      </c>
      <c r="GWV1" s="1">
        <v>5347</v>
      </c>
      <c r="GWW1" s="1">
        <v>5348</v>
      </c>
      <c r="GWX1" s="1">
        <v>5349</v>
      </c>
      <c r="GWY1" s="1">
        <v>5350</v>
      </c>
      <c r="GWZ1" s="1">
        <v>5351</v>
      </c>
      <c r="GXA1" s="1">
        <v>5352</v>
      </c>
      <c r="GXB1" s="1">
        <v>5353</v>
      </c>
      <c r="GXC1" s="1">
        <v>5354</v>
      </c>
      <c r="GXD1" s="1">
        <v>5355</v>
      </c>
      <c r="GXE1" s="1">
        <v>5356</v>
      </c>
      <c r="GXF1" s="1">
        <v>5357</v>
      </c>
      <c r="GXG1" s="1">
        <v>5358</v>
      </c>
      <c r="GXH1" s="1">
        <v>5359</v>
      </c>
      <c r="GXI1" s="1">
        <v>5360</v>
      </c>
      <c r="GXJ1" s="1">
        <v>5361</v>
      </c>
      <c r="GXK1" s="1">
        <v>5362</v>
      </c>
      <c r="GXL1" s="1">
        <v>5363</v>
      </c>
      <c r="GXM1" s="1">
        <v>5364</v>
      </c>
      <c r="GXN1" s="1">
        <v>5365</v>
      </c>
      <c r="GXO1" s="1">
        <v>5366</v>
      </c>
      <c r="GXP1" s="1">
        <v>5367</v>
      </c>
      <c r="GXQ1" s="1">
        <v>5368</v>
      </c>
      <c r="GXR1" s="1">
        <v>5369</v>
      </c>
      <c r="GXS1" s="1">
        <v>5370</v>
      </c>
      <c r="GXT1" s="1">
        <v>5371</v>
      </c>
      <c r="GXU1" s="1">
        <v>5372</v>
      </c>
      <c r="GXV1" s="1">
        <v>5373</v>
      </c>
      <c r="GXW1" s="1">
        <v>5374</v>
      </c>
      <c r="GXX1" s="1">
        <v>5375</v>
      </c>
      <c r="GXY1" s="1">
        <v>5376</v>
      </c>
      <c r="GXZ1" s="1">
        <v>5377</v>
      </c>
      <c r="GYA1" s="1">
        <v>5378</v>
      </c>
      <c r="GYB1" s="1">
        <v>5379</v>
      </c>
      <c r="GYC1" s="1">
        <v>5380</v>
      </c>
      <c r="GYD1" s="1">
        <v>5381</v>
      </c>
      <c r="GYE1" s="1">
        <v>5382</v>
      </c>
      <c r="GYF1" s="1">
        <v>5383</v>
      </c>
      <c r="GYG1" s="1">
        <v>5384</v>
      </c>
      <c r="GYH1" s="1">
        <v>5385</v>
      </c>
      <c r="GYI1" s="1">
        <v>5386</v>
      </c>
      <c r="GYJ1" s="1">
        <v>5387</v>
      </c>
      <c r="GYK1" s="1">
        <v>5388</v>
      </c>
      <c r="GYL1" s="1">
        <v>5389</v>
      </c>
      <c r="GYM1" s="1">
        <v>5390</v>
      </c>
      <c r="GYN1" s="1">
        <v>5391</v>
      </c>
      <c r="GYO1" s="1">
        <v>5392</v>
      </c>
      <c r="GYP1" s="1">
        <v>5393</v>
      </c>
      <c r="GYQ1" s="1">
        <v>5394</v>
      </c>
      <c r="GYR1" s="1">
        <v>5395</v>
      </c>
      <c r="GYS1" s="1">
        <v>5396</v>
      </c>
      <c r="GYT1" s="1">
        <v>5397</v>
      </c>
      <c r="GYU1" s="1">
        <v>5398</v>
      </c>
      <c r="GYV1" s="1">
        <v>5399</v>
      </c>
      <c r="GYW1" s="1">
        <v>5400</v>
      </c>
      <c r="GYX1" s="1">
        <v>5401</v>
      </c>
      <c r="GYY1" s="1">
        <v>5402</v>
      </c>
      <c r="GYZ1" s="1">
        <v>5403</v>
      </c>
      <c r="GZA1" s="1">
        <v>5404</v>
      </c>
      <c r="GZB1" s="1">
        <v>5405</v>
      </c>
      <c r="GZC1" s="1">
        <v>5406</v>
      </c>
      <c r="GZD1" s="1">
        <v>5407</v>
      </c>
      <c r="GZE1" s="1">
        <v>5408</v>
      </c>
      <c r="GZF1" s="1">
        <v>5409</v>
      </c>
      <c r="GZG1" s="1">
        <v>5410</v>
      </c>
      <c r="GZH1" s="1">
        <v>5411</v>
      </c>
      <c r="GZI1" s="1">
        <v>5412</v>
      </c>
      <c r="GZJ1" s="1">
        <v>5413</v>
      </c>
      <c r="GZK1" s="1">
        <v>5414</v>
      </c>
      <c r="GZL1" s="1">
        <v>5415</v>
      </c>
      <c r="GZM1" s="1">
        <v>5416</v>
      </c>
      <c r="GZN1" s="1">
        <v>5417</v>
      </c>
      <c r="GZO1" s="1">
        <v>5418</v>
      </c>
      <c r="GZP1" s="1">
        <v>5419</v>
      </c>
      <c r="GZQ1" s="1">
        <v>5420</v>
      </c>
      <c r="GZR1" s="1">
        <v>5421</v>
      </c>
      <c r="GZS1" s="1">
        <v>5422</v>
      </c>
      <c r="GZT1" s="1">
        <v>5423</v>
      </c>
      <c r="GZU1" s="1">
        <v>5424</v>
      </c>
      <c r="GZV1" s="1">
        <v>5425</v>
      </c>
      <c r="GZW1" s="1">
        <v>5426</v>
      </c>
      <c r="GZX1" s="1">
        <v>5427</v>
      </c>
      <c r="GZY1" s="1">
        <v>5428</v>
      </c>
      <c r="GZZ1" s="1">
        <v>5429</v>
      </c>
      <c r="HAA1" s="1">
        <v>5430</v>
      </c>
      <c r="HAB1" s="1">
        <v>5431</v>
      </c>
      <c r="HAC1" s="1">
        <v>5432</v>
      </c>
      <c r="HAD1" s="1">
        <v>5433</v>
      </c>
      <c r="HAE1" s="1">
        <v>5434</v>
      </c>
      <c r="HAF1" s="1">
        <v>5435</v>
      </c>
      <c r="HAG1" s="1">
        <v>5436</v>
      </c>
      <c r="HAH1" s="1">
        <v>5437</v>
      </c>
      <c r="HAI1" s="1">
        <v>5438</v>
      </c>
      <c r="HAJ1" s="1">
        <v>5439</v>
      </c>
      <c r="HAK1" s="1">
        <v>5440</v>
      </c>
      <c r="HAL1" s="1">
        <v>5441</v>
      </c>
      <c r="HAM1" s="1">
        <v>5442</v>
      </c>
      <c r="HAN1" s="1">
        <v>5443</v>
      </c>
      <c r="HAO1" s="1">
        <v>5444</v>
      </c>
      <c r="HAP1" s="1">
        <v>5445</v>
      </c>
      <c r="HAQ1" s="1">
        <v>5446</v>
      </c>
      <c r="HAR1" s="1">
        <v>5447</v>
      </c>
      <c r="HAS1" s="1">
        <v>5448</v>
      </c>
      <c r="HAT1" s="1">
        <v>5449</v>
      </c>
      <c r="HAU1" s="1">
        <v>5450</v>
      </c>
      <c r="HAV1" s="1">
        <v>5451</v>
      </c>
      <c r="HAW1" s="1">
        <v>5452</v>
      </c>
      <c r="HAX1" s="1">
        <v>5453</v>
      </c>
      <c r="HAY1" s="1">
        <v>5454</v>
      </c>
      <c r="HAZ1" s="1">
        <v>5455</v>
      </c>
      <c r="HBA1" s="1">
        <v>5456</v>
      </c>
      <c r="HBB1" s="1">
        <v>5457</v>
      </c>
      <c r="HBC1" s="1">
        <v>5458</v>
      </c>
      <c r="HBD1" s="1">
        <v>5459</v>
      </c>
      <c r="HBE1" s="1">
        <v>5460</v>
      </c>
      <c r="HBF1" s="1">
        <v>5461</v>
      </c>
      <c r="HBG1" s="1">
        <v>5462</v>
      </c>
      <c r="HBH1" s="1">
        <v>5463</v>
      </c>
      <c r="HBI1" s="1">
        <v>5464</v>
      </c>
      <c r="HBJ1" s="1">
        <v>5465</v>
      </c>
      <c r="HBK1" s="1">
        <v>5466</v>
      </c>
      <c r="HBL1" s="1">
        <v>5467</v>
      </c>
      <c r="HBM1" s="1">
        <v>5468</v>
      </c>
      <c r="HBN1" s="1">
        <v>5469</v>
      </c>
      <c r="HBO1" s="1">
        <v>5470</v>
      </c>
      <c r="HBP1" s="1">
        <v>5471</v>
      </c>
      <c r="HBQ1" s="1">
        <v>5472</v>
      </c>
      <c r="HBR1" s="1">
        <v>5473</v>
      </c>
      <c r="HBS1" s="1">
        <v>5474</v>
      </c>
      <c r="HBT1" s="1">
        <v>5475</v>
      </c>
      <c r="HBU1" s="1">
        <v>5476</v>
      </c>
      <c r="HBV1" s="1">
        <v>5477</v>
      </c>
      <c r="HBW1" s="1">
        <v>5478</v>
      </c>
      <c r="HBX1" s="1">
        <v>5479</v>
      </c>
      <c r="HBY1" s="1">
        <v>5480</v>
      </c>
      <c r="HBZ1" s="1">
        <v>5481</v>
      </c>
      <c r="HCA1" s="1">
        <v>5482</v>
      </c>
      <c r="HCB1" s="1">
        <v>5483</v>
      </c>
      <c r="HCC1" s="1">
        <v>5484</v>
      </c>
      <c r="HCD1" s="1">
        <v>5485</v>
      </c>
      <c r="HCE1" s="1">
        <v>5486</v>
      </c>
      <c r="HCF1" s="1">
        <v>5487</v>
      </c>
      <c r="HCG1" s="1">
        <v>5488</v>
      </c>
      <c r="HCH1" s="1">
        <v>5489</v>
      </c>
      <c r="HCI1" s="1">
        <v>5490</v>
      </c>
      <c r="HCJ1" s="1">
        <v>5491</v>
      </c>
      <c r="HCK1" s="1">
        <v>5492</v>
      </c>
      <c r="HCL1" s="1">
        <v>5493</v>
      </c>
      <c r="HCM1" s="1">
        <v>5494</v>
      </c>
      <c r="HCN1" s="1">
        <v>5495</v>
      </c>
      <c r="HCO1" s="1">
        <v>5496</v>
      </c>
      <c r="HCP1" s="1">
        <v>5497</v>
      </c>
      <c r="HCQ1" s="1">
        <v>5498</v>
      </c>
      <c r="HCR1" s="1">
        <v>5499</v>
      </c>
      <c r="HCS1" s="1">
        <v>5500</v>
      </c>
      <c r="HCT1" s="1">
        <v>5501</v>
      </c>
      <c r="HCU1" s="1">
        <v>5502</v>
      </c>
      <c r="HCV1" s="1">
        <v>5503</v>
      </c>
      <c r="HCW1" s="1">
        <v>5504</v>
      </c>
      <c r="HCX1" s="1">
        <v>5505</v>
      </c>
      <c r="HCY1" s="1">
        <v>5506</v>
      </c>
      <c r="HCZ1" s="1">
        <v>5507</v>
      </c>
      <c r="HDA1" s="1">
        <v>5508</v>
      </c>
      <c r="HDB1" s="1">
        <v>5509</v>
      </c>
      <c r="HDC1" s="1">
        <v>5510</v>
      </c>
      <c r="HDD1" s="1">
        <v>5511</v>
      </c>
      <c r="HDE1" s="1">
        <v>5512</v>
      </c>
      <c r="HDF1" s="1">
        <v>5513</v>
      </c>
      <c r="HDG1" s="1">
        <v>5514</v>
      </c>
      <c r="HDH1" s="1">
        <v>5515</v>
      </c>
      <c r="HDI1" s="1">
        <v>5516</v>
      </c>
      <c r="HDJ1" s="1">
        <v>5517</v>
      </c>
      <c r="HDK1" s="1">
        <v>5518</v>
      </c>
      <c r="HDL1" s="1">
        <v>5519</v>
      </c>
      <c r="HDM1" s="1">
        <v>5520</v>
      </c>
      <c r="HDN1" s="1">
        <v>5521</v>
      </c>
      <c r="HDO1" s="1">
        <v>5522</v>
      </c>
      <c r="HDP1" s="1">
        <v>5523</v>
      </c>
      <c r="HDQ1" s="1">
        <v>5524</v>
      </c>
      <c r="HDR1" s="1">
        <v>5525</v>
      </c>
      <c r="HDS1" s="1">
        <v>5526</v>
      </c>
      <c r="HDT1" s="1">
        <v>5527</v>
      </c>
      <c r="HDU1" s="1">
        <v>5528</v>
      </c>
      <c r="HDV1" s="1">
        <v>5529</v>
      </c>
      <c r="HDW1" s="1">
        <v>5530</v>
      </c>
      <c r="HDX1" s="1">
        <v>5531</v>
      </c>
      <c r="HDY1" s="1">
        <v>5532</v>
      </c>
      <c r="HDZ1" s="1">
        <v>5533</v>
      </c>
      <c r="HEA1" s="1">
        <v>5534</v>
      </c>
      <c r="HEB1" s="1">
        <v>5535</v>
      </c>
      <c r="HEC1" s="1">
        <v>5536</v>
      </c>
      <c r="HED1" s="1">
        <v>5537</v>
      </c>
      <c r="HEE1" s="1">
        <v>5538</v>
      </c>
      <c r="HEF1" s="1">
        <v>5539</v>
      </c>
      <c r="HEG1" s="1">
        <v>5540</v>
      </c>
      <c r="HEH1" s="1">
        <v>5541</v>
      </c>
      <c r="HEI1" s="1">
        <v>5542</v>
      </c>
      <c r="HEJ1" s="1">
        <v>5543</v>
      </c>
      <c r="HEK1" s="1">
        <v>5544</v>
      </c>
      <c r="HEL1" s="1">
        <v>5545</v>
      </c>
      <c r="HEM1" s="1">
        <v>5546</v>
      </c>
      <c r="HEN1" s="1">
        <v>5547</v>
      </c>
      <c r="HEO1" s="1">
        <v>5548</v>
      </c>
      <c r="HEP1" s="1">
        <v>5549</v>
      </c>
      <c r="HEQ1" s="1">
        <v>5550</v>
      </c>
      <c r="HER1" s="1">
        <v>5551</v>
      </c>
      <c r="HES1" s="1">
        <v>5552</v>
      </c>
      <c r="HET1" s="1">
        <v>5553</v>
      </c>
      <c r="HEU1" s="1">
        <v>5554</v>
      </c>
      <c r="HEV1" s="1">
        <v>5555</v>
      </c>
      <c r="HEW1" s="1">
        <v>5556</v>
      </c>
      <c r="HEX1" s="1">
        <v>5557</v>
      </c>
      <c r="HEY1" s="1">
        <v>5558</v>
      </c>
      <c r="HEZ1" s="1">
        <v>5559</v>
      </c>
      <c r="HFA1" s="1">
        <v>5560</v>
      </c>
      <c r="HFB1" s="1">
        <v>5561</v>
      </c>
      <c r="HFC1" s="1">
        <v>5562</v>
      </c>
      <c r="HFD1" s="1">
        <v>5563</v>
      </c>
      <c r="HFE1" s="1">
        <v>5564</v>
      </c>
      <c r="HFF1" s="1">
        <v>5565</v>
      </c>
      <c r="HFG1" s="1">
        <v>5566</v>
      </c>
      <c r="HFH1" s="1">
        <v>5567</v>
      </c>
      <c r="HFI1" s="1">
        <v>5568</v>
      </c>
      <c r="HFJ1" s="1">
        <v>5569</v>
      </c>
      <c r="HFK1" s="1">
        <v>5570</v>
      </c>
      <c r="HFL1" s="1">
        <v>5571</v>
      </c>
      <c r="HFM1" s="1">
        <v>5572</v>
      </c>
      <c r="HFN1" s="1">
        <v>5573</v>
      </c>
      <c r="HFO1" s="1">
        <v>5574</v>
      </c>
      <c r="HFP1" s="1">
        <v>5575</v>
      </c>
      <c r="HFQ1" s="1">
        <v>5576</v>
      </c>
      <c r="HFR1" s="1">
        <v>5577</v>
      </c>
      <c r="HFS1" s="1">
        <v>5578</v>
      </c>
      <c r="HFT1" s="1">
        <v>5579</v>
      </c>
      <c r="HFU1" s="1">
        <v>5580</v>
      </c>
      <c r="HFV1" s="1">
        <v>5581</v>
      </c>
      <c r="HFW1" s="1">
        <v>5582</v>
      </c>
      <c r="HFX1" s="1">
        <v>5583</v>
      </c>
      <c r="HFY1" s="1">
        <v>5584</v>
      </c>
      <c r="HFZ1" s="1">
        <v>5585</v>
      </c>
      <c r="HGA1" s="1">
        <v>5586</v>
      </c>
      <c r="HGB1" s="1">
        <v>5587</v>
      </c>
      <c r="HGC1" s="1">
        <v>5588</v>
      </c>
      <c r="HGD1" s="1">
        <v>5589</v>
      </c>
      <c r="HGE1" s="1">
        <v>5590</v>
      </c>
      <c r="HGF1" s="1">
        <v>5591</v>
      </c>
      <c r="HGG1" s="1">
        <v>5592</v>
      </c>
      <c r="HGH1" s="1">
        <v>5593</v>
      </c>
      <c r="HGI1" s="1">
        <v>5594</v>
      </c>
      <c r="HGJ1" s="1">
        <v>5595</v>
      </c>
      <c r="HGK1" s="1">
        <v>5596</v>
      </c>
      <c r="HGL1" s="1">
        <v>5597</v>
      </c>
      <c r="HGM1" s="1">
        <v>5598</v>
      </c>
      <c r="HGN1" s="1">
        <v>5599</v>
      </c>
      <c r="HGO1" s="1">
        <v>5600</v>
      </c>
      <c r="HGP1" s="1">
        <v>5601</v>
      </c>
      <c r="HGQ1" s="1">
        <v>5602</v>
      </c>
      <c r="HGR1" s="1">
        <v>5603</v>
      </c>
      <c r="HGS1" s="1">
        <v>5604</v>
      </c>
      <c r="HGT1" s="1">
        <v>5605</v>
      </c>
      <c r="HGU1" s="1">
        <v>5606</v>
      </c>
      <c r="HGV1" s="1">
        <v>5607</v>
      </c>
      <c r="HGW1" s="1">
        <v>5608</v>
      </c>
      <c r="HGX1" s="1">
        <v>5609</v>
      </c>
      <c r="HGY1" s="1">
        <v>5610</v>
      </c>
      <c r="HGZ1" s="1">
        <v>5611</v>
      </c>
      <c r="HHA1" s="1">
        <v>5612</v>
      </c>
      <c r="HHB1" s="1">
        <v>5613</v>
      </c>
      <c r="HHC1" s="1">
        <v>5614</v>
      </c>
      <c r="HHD1" s="1">
        <v>5615</v>
      </c>
      <c r="HHE1" s="1">
        <v>5616</v>
      </c>
      <c r="HHF1" s="1">
        <v>5617</v>
      </c>
      <c r="HHG1" s="1">
        <v>5618</v>
      </c>
      <c r="HHH1" s="1">
        <v>5619</v>
      </c>
      <c r="HHI1" s="1">
        <v>5620</v>
      </c>
      <c r="HHJ1" s="1">
        <v>5621</v>
      </c>
      <c r="HHK1" s="1">
        <v>5622</v>
      </c>
      <c r="HHL1" s="1">
        <v>5623</v>
      </c>
      <c r="HHM1" s="1">
        <v>5624</v>
      </c>
      <c r="HHN1" s="1">
        <v>5625</v>
      </c>
      <c r="HHO1" s="1">
        <v>5626</v>
      </c>
      <c r="HHP1" s="1">
        <v>5627</v>
      </c>
      <c r="HHQ1" s="1">
        <v>5628</v>
      </c>
      <c r="HHR1" s="1">
        <v>5629</v>
      </c>
      <c r="HHS1" s="1">
        <v>5630</v>
      </c>
      <c r="HHT1" s="1">
        <v>5631</v>
      </c>
      <c r="HHU1" s="1">
        <v>5632</v>
      </c>
      <c r="HHV1" s="1">
        <v>5633</v>
      </c>
      <c r="HHW1" s="1">
        <v>5634</v>
      </c>
      <c r="HHX1" s="1">
        <v>5635</v>
      </c>
      <c r="HHY1" s="1">
        <v>5636</v>
      </c>
      <c r="HHZ1" s="1">
        <v>5637</v>
      </c>
      <c r="HIA1" s="1">
        <v>5638</v>
      </c>
      <c r="HIB1" s="1">
        <v>5639</v>
      </c>
      <c r="HIC1" s="1">
        <v>5640</v>
      </c>
      <c r="HID1" s="1">
        <v>5641</v>
      </c>
      <c r="HIE1" s="1">
        <v>5642</v>
      </c>
      <c r="HIF1" s="1">
        <v>5643</v>
      </c>
      <c r="HIG1" s="1">
        <v>5644</v>
      </c>
      <c r="HIH1" s="1">
        <v>5645</v>
      </c>
      <c r="HII1" s="1">
        <v>5646</v>
      </c>
      <c r="HIJ1" s="1">
        <v>5647</v>
      </c>
      <c r="HIK1" s="1">
        <v>5648</v>
      </c>
      <c r="HIL1" s="1">
        <v>5649</v>
      </c>
      <c r="HIM1" s="1">
        <v>5650</v>
      </c>
      <c r="HIN1" s="1">
        <v>5651</v>
      </c>
      <c r="HIO1" s="1">
        <v>5652</v>
      </c>
      <c r="HIP1" s="1">
        <v>5653</v>
      </c>
      <c r="HIQ1" s="1">
        <v>5654</v>
      </c>
      <c r="HIR1" s="1">
        <v>5655</v>
      </c>
      <c r="HIS1" s="1">
        <v>5656</v>
      </c>
      <c r="HIT1" s="1">
        <v>5657</v>
      </c>
      <c r="HIU1" s="1">
        <v>5658</v>
      </c>
      <c r="HIV1" s="1">
        <v>5659</v>
      </c>
      <c r="HIW1" s="1">
        <v>5660</v>
      </c>
      <c r="HIX1" s="1">
        <v>5661</v>
      </c>
      <c r="HIY1" s="1">
        <v>5662</v>
      </c>
      <c r="HIZ1" s="1">
        <v>5663</v>
      </c>
      <c r="HJA1" s="1">
        <v>5664</v>
      </c>
      <c r="HJB1" s="1">
        <v>5665</v>
      </c>
      <c r="HJC1" s="1">
        <v>5666</v>
      </c>
      <c r="HJD1" s="1">
        <v>5667</v>
      </c>
      <c r="HJE1" s="1">
        <v>5668</v>
      </c>
      <c r="HJF1" s="1">
        <v>5669</v>
      </c>
      <c r="HJG1" s="1">
        <v>5670</v>
      </c>
      <c r="HJH1" s="1">
        <v>5671</v>
      </c>
      <c r="HJI1" s="1">
        <v>5672</v>
      </c>
      <c r="HJJ1" s="1">
        <v>5673</v>
      </c>
      <c r="HJK1" s="1">
        <v>5674</v>
      </c>
      <c r="HJL1" s="1">
        <v>5675</v>
      </c>
      <c r="HJM1" s="1">
        <v>5676</v>
      </c>
      <c r="HJN1" s="1">
        <v>5677</v>
      </c>
      <c r="HJO1" s="1">
        <v>5678</v>
      </c>
      <c r="HJP1" s="1">
        <v>5679</v>
      </c>
      <c r="HJQ1" s="1">
        <v>5680</v>
      </c>
      <c r="HJR1" s="1">
        <v>5681</v>
      </c>
      <c r="HJS1" s="1">
        <v>5682</v>
      </c>
      <c r="HJT1" s="1">
        <v>5683</v>
      </c>
      <c r="HJU1" s="1">
        <v>5684</v>
      </c>
      <c r="HJV1" s="1">
        <v>5685</v>
      </c>
      <c r="HJW1" s="1">
        <v>5686</v>
      </c>
      <c r="HJX1" s="1">
        <v>5687</v>
      </c>
      <c r="HJY1" s="1">
        <v>5688</v>
      </c>
      <c r="HJZ1" s="1">
        <v>5689</v>
      </c>
      <c r="HKA1" s="1">
        <v>5690</v>
      </c>
      <c r="HKB1" s="1">
        <v>5691</v>
      </c>
      <c r="HKC1" s="1">
        <v>5692</v>
      </c>
      <c r="HKD1" s="1">
        <v>5693</v>
      </c>
      <c r="HKE1" s="1">
        <v>5694</v>
      </c>
      <c r="HKF1" s="1">
        <v>5695</v>
      </c>
      <c r="HKG1" s="1">
        <v>5696</v>
      </c>
      <c r="HKH1" s="1">
        <v>5697</v>
      </c>
      <c r="HKI1" s="1">
        <v>5698</v>
      </c>
      <c r="HKJ1" s="1">
        <v>5699</v>
      </c>
      <c r="HKK1" s="1">
        <v>5700</v>
      </c>
      <c r="HKL1" s="1">
        <v>5701</v>
      </c>
      <c r="HKM1" s="1">
        <v>5702</v>
      </c>
      <c r="HKN1" s="1">
        <v>5703</v>
      </c>
      <c r="HKO1" s="1">
        <v>5704</v>
      </c>
      <c r="HKP1" s="1">
        <v>5705</v>
      </c>
      <c r="HKQ1" s="1">
        <v>5706</v>
      </c>
      <c r="HKR1" s="1">
        <v>5707</v>
      </c>
      <c r="HKS1" s="1">
        <v>5708</v>
      </c>
      <c r="HKT1" s="1">
        <v>5709</v>
      </c>
      <c r="HKU1" s="1">
        <v>5710</v>
      </c>
      <c r="HKV1" s="1">
        <v>5711</v>
      </c>
      <c r="HKW1" s="1">
        <v>5712</v>
      </c>
      <c r="HKX1" s="1">
        <v>5713</v>
      </c>
      <c r="HKY1" s="1">
        <v>5714</v>
      </c>
      <c r="HKZ1" s="1">
        <v>5715</v>
      </c>
      <c r="HLA1" s="1">
        <v>5716</v>
      </c>
      <c r="HLB1" s="1">
        <v>5717</v>
      </c>
      <c r="HLC1" s="1">
        <v>5718</v>
      </c>
      <c r="HLD1" s="1">
        <v>5719</v>
      </c>
      <c r="HLE1" s="1">
        <v>5720</v>
      </c>
      <c r="HLF1" s="1">
        <v>5721</v>
      </c>
      <c r="HLG1" s="1">
        <v>5722</v>
      </c>
      <c r="HLH1" s="1">
        <v>5723</v>
      </c>
      <c r="HLI1" s="1">
        <v>5724</v>
      </c>
      <c r="HLJ1" s="1">
        <v>5725</v>
      </c>
      <c r="HLK1" s="1">
        <v>5726</v>
      </c>
      <c r="HLL1" s="1">
        <v>5727</v>
      </c>
      <c r="HLM1" s="1">
        <v>5728</v>
      </c>
      <c r="HLN1" s="1">
        <v>5729</v>
      </c>
      <c r="HLO1" s="1">
        <v>5730</v>
      </c>
      <c r="HLP1" s="1">
        <v>5731</v>
      </c>
      <c r="HLQ1" s="1">
        <v>5732</v>
      </c>
      <c r="HLR1" s="1">
        <v>5733</v>
      </c>
      <c r="HLS1" s="1">
        <v>5734</v>
      </c>
      <c r="HLT1" s="1">
        <v>5735</v>
      </c>
      <c r="HLU1" s="1">
        <v>5736</v>
      </c>
      <c r="HLV1" s="1">
        <v>5737</v>
      </c>
      <c r="HLW1" s="1">
        <v>5738</v>
      </c>
      <c r="HLX1" s="1">
        <v>5739</v>
      </c>
      <c r="HLY1" s="1">
        <v>5740</v>
      </c>
      <c r="HLZ1" s="1">
        <v>5741</v>
      </c>
      <c r="HMA1" s="1">
        <v>5742</v>
      </c>
      <c r="HMB1" s="1">
        <v>5743</v>
      </c>
      <c r="HMC1" s="1">
        <v>5744</v>
      </c>
      <c r="HMD1" s="1">
        <v>5745</v>
      </c>
      <c r="HME1" s="1">
        <v>5746</v>
      </c>
      <c r="HMF1" s="1">
        <v>5747</v>
      </c>
      <c r="HMG1" s="1">
        <v>5748</v>
      </c>
      <c r="HMH1" s="1">
        <v>5749</v>
      </c>
      <c r="HMI1" s="1">
        <v>5750</v>
      </c>
      <c r="HMJ1" s="1">
        <v>5751</v>
      </c>
      <c r="HMK1" s="1">
        <v>5752</v>
      </c>
      <c r="HML1" s="1">
        <v>5753</v>
      </c>
      <c r="HMM1" s="1">
        <v>5754</v>
      </c>
      <c r="HMN1" s="1">
        <v>5755</v>
      </c>
      <c r="HMO1" s="1">
        <v>5756</v>
      </c>
      <c r="HMP1" s="1">
        <v>5757</v>
      </c>
      <c r="HMQ1" s="1">
        <v>5758</v>
      </c>
      <c r="HMR1" s="1">
        <v>5759</v>
      </c>
      <c r="HMS1" s="1">
        <v>5760</v>
      </c>
      <c r="HMT1" s="1">
        <v>5761</v>
      </c>
      <c r="HMU1" s="1">
        <v>5762</v>
      </c>
      <c r="HMV1" s="1">
        <v>5763</v>
      </c>
      <c r="HMW1" s="1">
        <v>5764</v>
      </c>
      <c r="HMX1" s="1">
        <v>5765</v>
      </c>
      <c r="HMY1" s="1">
        <v>5766</v>
      </c>
      <c r="HMZ1" s="1">
        <v>5767</v>
      </c>
      <c r="HNA1" s="1">
        <v>5768</v>
      </c>
      <c r="HNB1" s="1">
        <v>5769</v>
      </c>
      <c r="HNC1" s="1">
        <v>5770</v>
      </c>
      <c r="HND1" s="1">
        <v>5771</v>
      </c>
      <c r="HNE1" s="1">
        <v>5772</v>
      </c>
      <c r="HNF1" s="1">
        <v>5773</v>
      </c>
      <c r="HNG1" s="1">
        <v>5774</v>
      </c>
      <c r="HNH1" s="1">
        <v>5775</v>
      </c>
      <c r="HNI1" s="1">
        <v>5776</v>
      </c>
      <c r="HNJ1" s="1">
        <v>5777</v>
      </c>
      <c r="HNK1" s="1">
        <v>5778</v>
      </c>
      <c r="HNL1" s="1">
        <v>5779</v>
      </c>
      <c r="HNM1" s="1">
        <v>5780</v>
      </c>
      <c r="HNN1" s="1">
        <v>5781</v>
      </c>
      <c r="HNO1" s="1">
        <v>5782</v>
      </c>
      <c r="HNP1" s="1">
        <v>5783</v>
      </c>
      <c r="HNQ1" s="1">
        <v>5784</v>
      </c>
      <c r="HNR1" s="1">
        <v>5785</v>
      </c>
      <c r="HNS1" s="1">
        <v>5786</v>
      </c>
      <c r="HNT1" s="1">
        <v>5787</v>
      </c>
      <c r="HNU1" s="1">
        <v>5788</v>
      </c>
      <c r="HNV1" s="1">
        <v>5789</v>
      </c>
      <c r="HNW1" s="1">
        <v>5790</v>
      </c>
      <c r="HNX1" s="1">
        <v>5791</v>
      </c>
      <c r="HNY1" s="1">
        <v>5792</v>
      </c>
      <c r="HNZ1" s="1">
        <v>5793</v>
      </c>
      <c r="HOA1" s="1">
        <v>5794</v>
      </c>
      <c r="HOB1" s="1">
        <v>5795</v>
      </c>
      <c r="HOC1" s="1">
        <v>5796</v>
      </c>
      <c r="HOD1" s="1">
        <v>5797</v>
      </c>
      <c r="HOE1" s="1">
        <v>5798</v>
      </c>
      <c r="HOF1" s="1">
        <v>5799</v>
      </c>
      <c r="HOG1" s="1">
        <v>5800</v>
      </c>
      <c r="HOH1" s="1">
        <v>5801</v>
      </c>
      <c r="HOI1" s="1">
        <v>5802</v>
      </c>
      <c r="HOJ1" s="1">
        <v>5803</v>
      </c>
      <c r="HOK1" s="1">
        <v>5804</v>
      </c>
      <c r="HOL1" s="1">
        <v>5805</v>
      </c>
      <c r="HOM1" s="1">
        <v>5806</v>
      </c>
      <c r="HON1" s="1">
        <v>5807</v>
      </c>
      <c r="HOO1" s="1">
        <v>5808</v>
      </c>
      <c r="HOP1" s="1">
        <v>5809</v>
      </c>
      <c r="HOQ1" s="1">
        <v>5810</v>
      </c>
      <c r="HOR1" s="1">
        <v>5811</v>
      </c>
      <c r="HOS1" s="1">
        <v>5812</v>
      </c>
      <c r="HOT1" s="1">
        <v>5813</v>
      </c>
      <c r="HOU1" s="1">
        <v>5814</v>
      </c>
      <c r="HOV1" s="1">
        <v>5815</v>
      </c>
      <c r="HOW1" s="1">
        <v>5816</v>
      </c>
      <c r="HOX1" s="1">
        <v>5817</v>
      </c>
      <c r="HOY1" s="1">
        <v>5818</v>
      </c>
      <c r="HOZ1" s="1">
        <v>5819</v>
      </c>
      <c r="HPA1" s="1">
        <v>5820</v>
      </c>
      <c r="HPB1" s="1">
        <v>5821</v>
      </c>
      <c r="HPC1" s="1">
        <v>5822</v>
      </c>
      <c r="HPD1" s="1">
        <v>5823</v>
      </c>
      <c r="HPE1" s="1">
        <v>5824</v>
      </c>
      <c r="HPF1" s="1">
        <v>5825</v>
      </c>
      <c r="HPG1" s="1">
        <v>5826</v>
      </c>
      <c r="HPH1" s="1">
        <v>5827</v>
      </c>
      <c r="HPI1" s="1">
        <v>5828</v>
      </c>
      <c r="HPJ1" s="1">
        <v>5829</v>
      </c>
      <c r="HPK1" s="1">
        <v>5830</v>
      </c>
      <c r="HPL1" s="1">
        <v>5831</v>
      </c>
      <c r="HPM1" s="1">
        <v>5832</v>
      </c>
      <c r="HPN1" s="1">
        <v>5833</v>
      </c>
      <c r="HPO1" s="1">
        <v>5834</v>
      </c>
      <c r="HPP1" s="1">
        <v>5835</v>
      </c>
      <c r="HPQ1" s="1">
        <v>5836</v>
      </c>
      <c r="HPR1" s="1">
        <v>5837</v>
      </c>
      <c r="HPS1" s="1">
        <v>5838</v>
      </c>
      <c r="HPT1" s="1">
        <v>5839</v>
      </c>
      <c r="HPU1" s="1">
        <v>5840</v>
      </c>
      <c r="HPV1" s="1">
        <v>5841</v>
      </c>
      <c r="HPW1" s="1">
        <v>5842</v>
      </c>
      <c r="HPX1" s="1">
        <v>5843</v>
      </c>
      <c r="HPY1" s="1">
        <v>5844</v>
      </c>
      <c r="HPZ1" s="1">
        <v>5845</v>
      </c>
      <c r="HQA1" s="1">
        <v>5846</v>
      </c>
      <c r="HQB1" s="1">
        <v>5847</v>
      </c>
      <c r="HQC1" s="1">
        <v>5848</v>
      </c>
      <c r="HQD1" s="1">
        <v>5849</v>
      </c>
      <c r="HQE1" s="1">
        <v>5850</v>
      </c>
      <c r="HQF1" s="1">
        <v>5851</v>
      </c>
      <c r="HQG1" s="1">
        <v>5852</v>
      </c>
      <c r="HQH1" s="1">
        <v>5853</v>
      </c>
      <c r="HQI1" s="1">
        <v>5854</v>
      </c>
      <c r="HQJ1" s="1">
        <v>5855</v>
      </c>
      <c r="HQK1" s="1">
        <v>5856</v>
      </c>
      <c r="HQL1" s="1">
        <v>5857</v>
      </c>
      <c r="HQM1" s="1">
        <v>5858</v>
      </c>
      <c r="HQN1" s="1">
        <v>5859</v>
      </c>
      <c r="HQO1" s="1">
        <v>5860</v>
      </c>
      <c r="HQP1" s="1">
        <v>5861</v>
      </c>
      <c r="HQQ1" s="1">
        <v>5862</v>
      </c>
      <c r="HQR1" s="1">
        <v>5863</v>
      </c>
      <c r="HQS1" s="1">
        <v>5864</v>
      </c>
      <c r="HQT1" s="1">
        <v>5865</v>
      </c>
      <c r="HQU1" s="1">
        <v>5866</v>
      </c>
      <c r="HQV1" s="1">
        <v>5867</v>
      </c>
      <c r="HQW1" s="1">
        <v>5868</v>
      </c>
      <c r="HQX1" s="1">
        <v>5869</v>
      </c>
      <c r="HQY1" s="1">
        <v>5870</v>
      </c>
      <c r="HQZ1" s="1">
        <v>5871</v>
      </c>
      <c r="HRA1" s="1">
        <v>5872</v>
      </c>
      <c r="HRB1" s="1">
        <v>5873</v>
      </c>
      <c r="HRC1" s="1">
        <v>5874</v>
      </c>
      <c r="HRD1" s="1">
        <v>5875</v>
      </c>
      <c r="HRE1" s="1">
        <v>5876</v>
      </c>
      <c r="HRF1" s="1">
        <v>5877</v>
      </c>
      <c r="HRG1" s="1">
        <v>5878</v>
      </c>
      <c r="HRH1" s="1">
        <v>5879</v>
      </c>
      <c r="HRI1" s="1">
        <v>5880</v>
      </c>
      <c r="HRJ1" s="1">
        <v>5881</v>
      </c>
      <c r="HRK1" s="1">
        <v>5882</v>
      </c>
      <c r="HRL1" s="1">
        <v>5883</v>
      </c>
      <c r="HRM1" s="1">
        <v>5884</v>
      </c>
      <c r="HRN1" s="1">
        <v>5885</v>
      </c>
      <c r="HRO1" s="1">
        <v>5886</v>
      </c>
      <c r="HRP1" s="1">
        <v>5887</v>
      </c>
      <c r="HRQ1" s="1">
        <v>5888</v>
      </c>
      <c r="HRR1" s="1">
        <v>5889</v>
      </c>
      <c r="HRS1" s="1">
        <v>5890</v>
      </c>
      <c r="HRT1" s="1">
        <v>5891</v>
      </c>
      <c r="HRU1" s="1">
        <v>5892</v>
      </c>
      <c r="HRV1" s="1">
        <v>5893</v>
      </c>
      <c r="HRW1" s="1">
        <v>5894</v>
      </c>
      <c r="HRX1" s="1">
        <v>5895</v>
      </c>
      <c r="HRY1" s="1">
        <v>5896</v>
      </c>
      <c r="HRZ1" s="1">
        <v>5897</v>
      </c>
      <c r="HSA1" s="1">
        <v>5898</v>
      </c>
      <c r="HSB1" s="1">
        <v>5899</v>
      </c>
      <c r="HSC1" s="1">
        <v>5900</v>
      </c>
      <c r="HSD1" s="1">
        <v>5901</v>
      </c>
      <c r="HSE1" s="1">
        <v>5902</v>
      </c>
      <c r="HSF1" s="1">
        <v>5903</v>
      </c>
      <c r="HSG1" s="1">
        <v>5904</v>
      </c>
      <c r="HSH1" s="1">
        <v>5905</v>
      </c>
      <c r="HSI1" s="1">
        <v>5906</v>
      </c>
      <c r="HSJ1" s="1">
        <v>5907</v>
      </c>
      <c r="HSK1" s="1">
        <v>5908</v>
      </c>
      <c r="HSL1" s="1">
        <v>5909</v>
      </c>
      <c r="HSM1" s="1">
        <v>5910</v>
      </c>
      <c r="HSN1" s="1">
        <v>5911</v>
      </c>
      <c r="HSO1" s="1">
        <v>5912</v>
      </c>
      <c r="HSP1" s="1">
        <v>5913</v>
      </c>
      <c r="HSQ1" s="1">
        <v>5914</v>
      </c>
      <c r="HSR1" s="1">
        <v>5915</v>
      </c>
      <c r="HSS1" s="1">
        <v>5916</v>
      </c>
      <c r="HST1" s="1">
        <v>5917</v>
      </c>
      <c r="HSU1" s="1">
        <v>5918</v>
      </c>
      <c r="HSV1" s="1">
        <v>5919</v>
      </c>
      <c r="HSW1" s="1">
        <v>5920</v>
      </c>
      <c r="HSX1" s="1">
        <v>5921</v>
      </c>
      <c r="HSY1" s="1">
        <v>5922</v>
      </c>
      <c r="HSZ1" s="1">
        <v>5923</v>
      </c>
      <c r="HTA1" s="1">
        <v>5924</v>
      </c>
      <c r="HTB1" s="1">
        <v>5925</v>
      </c>
      <c r="HTC1" s="1">
        <v>5926</v>
      </c>
      <c r="HTD1" s="1">
        <v>5927</v>
      </c>
      <c r="HTE1" s="1">
        <v>5928</v>
      </c>
      <c r="HTF1" s="1">
        <v>5929</v>
      </c>
      <c r="HTG1" s="1">
        <v>5930</v>
      </c>
      <c r="HTH1" s="1">
        <v>5931</v>
      </c>
      <c r="HTI1" s="1">
        <v>5932</v>
      </c>
      <c r="HTJ1" s="1">
        <v>5933</v>
      </c>
      <c r="HTK1" s="1">
        <v>5934</v>
      </c>
      <c r="HTL1" s="1">
        <v>5935</v>
      </c>
      <c r="HTM1" s="1">
        <v>5936</v>
      </c>
      <c r="HTN1" s="1">
        <v>5937</v>
      </c>
      <c r="HTO1" s="1">
        <v>5938</v>
      </c>
      <c r="HTP1" s="1">
        <v>5939</v>
      </c>
      <c r="HTQ1" s="1">
        <v>5940</v>
      </c>
      <c r="HTR1" s="1">
        <v>5941</v>
      </c>
      <c r="HTS1" s="1">
        <v>5942</v>
      </c>
      <c r="HTT1" s="1">
        <v>5943</v>
      </c>
      <c r="HTU1" s="1">
        <v>5944</v>
      </c>
      <c r="HTV1" s="1">
        <v>5945</v>
      </c>
      <c r="HTW1" s="1">
        <v>5946</v>
      </c>
      <c r="HTX1" s="1">
        <v>5947</v>
      </c>
      <c r="HTY1" s="1">
        <v>5948</v>
      </c>
      <c r="HTZ1" s="1">
        <v>5949</v>
      </c>
      <c r="HUA1" s="1">
        <v>5950</v>
      </c>
      <c r="HUB1" s="1">
        <v>5951</v>
      </c>
      <c r="HUC1" s="1">
        <v>5952</v>
      </c>
      <c r="HUD1" s="1">
        <v>5953</v>
      </c>
      <c r="HUE1" s="1">
        <v>5954</v>
      </c>
      <c r="HUF1" s="1">
        <v>5955</v>
      </c>
      <c r="HUG1" s="1">
        <v>5956</v>
      </c>
      <c r="HUH1" s="1">
        <v>5957</v>
      </c>
      <c r="HUI1" s="1">
        <v>5958</v>
      </c>
      <c r="HUJ1" s="1">
        <v>5959</v>
      </c>
      <c r="HUK1" s="1">
        <v>5960</v>
      </c>
      <c r="HUL1" s="1">
        <v>5961</v>
      </c>
      <c r="HUM1" s="1">
        <v>5962</v>
      </c>
      <c r="HUN1" s="1">
        <v>5963</v>
      </c>
      <c r="HUO1" s="1">
        <v>5964</v>
      </c>
      <c r="HUP1" s="1">
        <v>5965</v>
      </c>
      <c r="HUQ1" s="1">
        <v>5966</v>
      </c>
      <c r="HUR1" s="1">
        <v>5967</v>
      </c>
      <c r="HUS1" s="1">
        <v>5968</v>
      </c>
      <c r="HUT1" s="1">
        <v>5969</v>
      </c>
      <c r="HUU1" s="1">
        <v>5970</v>
      </c>
      <c r="HUV1" s="1">
        <v>5971</v>
      </c>
      <c r="HUW1" s="1">
        <v>5972</v>
      </c>
      <c r="HUX1" s="1">
        <v>5973</v>
      </c>
      <c r="HUY1" s="1">
        <v>5974</v>
      </c>
      <c r="HUZ1" s="1">
        <v>5975</v>
      </c>
      <c r="HVA1" s="1">
        <v>5976</v>
      </c>
      <c r="HVB1" s="1">
        <v>5977</v>
      </c>
      <c r="HVC1" s="1">
        <v>5978</v>
      </c>
      <c r="HVD1" s="1">
        <v>5979</v>
      </c>
      <c r="HVE1" s="1">
        <v>5980</v>
      </c>
      <c r="HVF1" s="1">
        <v>5981</v>
      </c>
      <c r="HVG1" s="1">
        <v>5982</v>
      </c>
      <c r="HVH1" s="1">
        <v>5983</v>
      </c>
      <c r="HVI1" s="1">
        <v>5984</v>
      </c>
      <c r="HVJ1" s="1">
        <v>5985</v>
      </c>
      <c r="HVK1" s="1">
        <v>5986</v>
      </c>
      <c r="HVL1" s="1">
        <v>5987</v>
      </c>
      <c r="HVM1" s="1">
        <v>5988</v>
      </c>
      <c r="HVN1" s="1">
        <v>5989</v>
      </c>
      <c r="HVO1" s="1">
        <v>5990</v>
      </c>
      <c r="HVP1" s="1">
        <v>5991</v>
      </c>
      <c r="HVQ1" s="1">
        <v>5992</v>
      </c>
      <c r="HVR1" s="1">
        <v>5993</v>
      </c>
      <c r="HVS1" s="1">
        <v>5994</v>
      </c>
      <c r="HVT1" s="1">
        <v>5995</v>
      </c>
      <c r="HVU1" s="1">
        <v>5996</v>
      </c>
      <c r="HVV1" s="1">
        <v>5997</v>
      </c>
      <c r="HVW1" s="1">
        <v>5998</v>
      </c>
      <c r="HVX1" s="1">
        <v>5999</v>
      </c>
      <c r="HVY1" s="1">
        <v>6000</v>
      </c>
      <c r="HVZ1" s="1">
        <v>6001</v>
      </c>
      <c r="HWA1" s="1">
        <v>6002</v>
      </c>
      <c r="HWB1" s="1">
        <v>6003</v>
      </c>
      <c r="HWC1" s="1">
        <v>6004</v>
      </c>
      <c r="HWD1" s="1">
        <v>6005</v>
      </c>
      <c r="HWE1" s="1">
        <v>6006</v>
      </c>
      <c r="HWF1" s="1">
        <v>6007</v>
      </c>
      <c r="HWG1" s="1">
        <v>6008</v>
      </c>
      <c r="HWH1" s="1">
        <v>6009</v>
      </c>
      <c r="HWI1" s="1">
        <v>6010</v>
      </c>
      <c r="HWJ1" s="1">
        <v>6011</v>
      </c>
      <c r="HWK1" s="1">
        <v>6012</v>
      </c>
      <c r="HWL1" s="1">
        <v>6013</v>
      </c>
      <c r="HWM1" s="1">
        <v>6014</v>
      </c>
      <c r="HWN1" s="1">
        <v>6015</v>
      </c>
      <c r="HWO1" s="1">
        <v>6016</v>
      </c>
      <c r="HWP1" s="1">
        <v>6017</v>
      </c>
      <c r="HWQ1" s="1">
        <v>6018</v>
      </c>
      <c r="HWR1" s="1">
        <v>6019</v>
      </c>
      <c r="HWS1" s="1">
        <v>6020</v>
      </c>
      <c r="HWT1" s="1">
        <v>6021</v>
      </c>
      <c r="HWU1" s="1">
        <v>6022</v>
      </c>
      <c r="HWV1" s="1">
        <v>6023</v>
      </c>
      <c r="HWW1" s="1">
        <v>6024</v>
      </c>
      <c r="HWX1" s="1">
        <v>6025</v>
      </c>
      <c r="HWY1" s="1">
        <v>6026</v>
      </c>
      <c r="HWZ1" s="1">
        <v>6027</v>
      </c>
      <c r="HXA1" s="1">
        <v>6028</v>
      </c>
      <c r="HXB1" s="1">
        <v>6029</v>
      </c>
      <c r="HXC1" s="1">
        <v>6030</v>
      </c>
      <c r="HXD1" s="1">
        <v>6031</v>
      </c>
      <c r="HXE1" s="1">
        <v>6032</v>
      </c>
      <c r="HXF1" s="1">
        <v>6033</v>
      </c>
      <c r="HXG1" s="1">
        <v>6034</v>
      </c>
      <c r="HXH1" s="1">
        <v>6035</v>
      </c>
      <c r="HXI1" s="1">
        <v>6036</v>
      </c>
      <c r="HXJ1" s="1">
        <v>6037</v>
      </c>
      <c r="HXK1" s="1">
        <v>6038</v>
      </c>
      <c r="HXL1" s="1">
        <v>6039</v>
      </c>
      <c r="HXM1" s="1">
        <v>6040</v>
      </c>
      <c r="HXN1" s="1">
        <v>6041</v>
      </c>
      <c r="HXO1" s="1">
        <v>6042</v>
      </c>
      <c r="HXP1" s="1">
        <v>6043</v>
      </c>
      <c r="HXQ1" s="1">
        <v>6044</v>
      </c>
      <c r="HXR1" s="1">
        <v>6045</v>
      </c>
      <c r="HXS1" s="1">
        <v>6046</v>
      </c>
      <c r="HXT1" s="1">
        <v>6047</v>
      </c>
      <c r="HXU1" s="1">
        <v>6048</v>
      </c>
      <c r="HXV1" s="1">
        <v>6049</v>
      </c>
      <c r="HXW1" s="1">
        <v>6050</v>
      </c>
      <c r="HXX1" s="1">
        <v>6051</v>
      </c>
      <c r="HXY1" s="1">
        <v>6052</v>
      </c>
      <c r="HXZ1" s="1">
        <v>6053</v>
      </c>
      <c r="HYA1" s="1">
        <v>6054</v>
      </c>
      <c r="HYB1" s="1">
        <v>6055</v>
      </c>
      <c r="HYC1" s="1">
        <v>6056</v>
      </c>
      <c r="HYD1" s="1">
        <v>6057</v>
      </c>
      <c r="HYE1" s="1">
        <v>6058</v>
      </c>
      <c r="HYF1" s="1">
        <v>6059</v>
      </c>
      <c r="HYG1" s="1">
        <v>6060</v>
      </c>
      <c r="HYH1" s="1">
        <v>6061</v>
      </c>
      <c r="HYI1" s="1">
        <v>6062</v>
      </c>
      <c r="HYJ1" s="1">
        <v>6063</v>
      </c>
      <c r="HYK1" s="1">
        <v>6064</v>
      </c>
      <c r="HYL1" s="1">
        <v>6065</v>
      </c>
      <c r="HYM1" s="1">
        <v>6066</v>
      </c>
      <c r="HYN1" s="1">
        <v>6067</v>
      </c>
      <c r="HYO1" s="1">
        <v>6068</v>
      </c>
      <c r="HYP1" s="1">
        <v>6069</v>
      </c>
      <c r="HYQ1" s="1">
        <v>6070</v>
      </c>
      <c r="HYR1" s="1">
        <v>6071</v>
      </c>
      <c r="HYS1" s="1">
        <v>6072</v>
      </c>
      <c r="HYT1" s="1">
        <v>6073</v>
      </c>
      <c r="HYU1" s="1">
        <v>6074</v>
      </c>
      <c r="HYV1" s="1">
        <v>6075</v>
      </c>
      <c r="HYW1" s="1">
        <v>6076</v>
      </c>
      <c r="HYX1" s="1">
        <v>6077</v>
      </c>
      <c r="HYY1" s="1">
        <v>6078</v>
      </c>
      <c r="HYZ1" s="1">
        <v>6079</v>
      </c>
      <c r="HZA1" s="1">
        <v>6080</v>
      </c>
      <c r="HZB1" s="1">
        <v>6081</v>
      </c>
      <c r="HZC1" s="1">
        <v>6082</v>
      </c>
      <c r="HZD1" s="1">
        <v>6083</v>
      </c>
      <c r="HZE1" s="1">
        <v>6084</v>
      </c>
      <c r="HZF1" s="1">
        <v>6085</v>
      </c>
      <c r="HZG1" s="1">
        <v>6086</v>
      </c>
      <c r="HZH1" s="1">
        <v>6087</v>
      </c>
      <c r="HZI1" s="1">
        <v>6088</v>
      </c>
      <c r="HZJ1" s="1">
        <v>6089</v>
      </c>
      <c r="HZK1" s="1">
        <v>6090</v>
      </c>
      <c r="HZL1" s="1">
        <v>6091</v>
      </c>
      <c r="HZM1" s="1">
        <v>6092</v>
      </c>
      <c r="HZN1" s="1">
        <v>6093</v>
      </c>
      <c r="HZO1" s="1">
        <v>6094</v>
      </c>
      <c r="HZP1" s="1">
        <v>6095</v>
      </c>
      <c r="HZQ1" s="1">
        <v>6096</v>
      </c>
      <c r="HZR1" s="1">
        <v>6097</v>
      </c>
      <c r="HZS1" s="1">
        <v>6098</v>
      </c>
      <c r="HZT1" s="1">
        <v>6099</v>
      </c>
      <c r="HZU1" s="1">
        <v>6100</v>
      </c>
      <c r="HZV1" s="1">
        <v>6101</v>
      </c>
      <c r="HZW1" s="1">
        <v>6102</v>
      </c>
      <c r="HZX1" s="1">
        <v>6103</v>
      </c>
      <c r="HZY1" s="1">
        <v>6104</v>
      </c>
      <c r="HZZ1" s="1">
        <v>6105</v>
      </c>
      <c r="IAA1" s="1">
        <v>6106</v>
      </c>
      <c r="IAB1" s="1">
        <v>6107</v>
      </c>
      <c r="IAC1" s="1">
        <v>6108</v>
      </c>
      <c r="IAD1" s="1">
        <v>6109</v>
      </c>
      <c r="IAE1" s="1">
        <v>6110</v>
      </c>
      <c r="IAF1" s="1">
        <v>6111</v>
      </c>
      <c r="IAG1" s="1">
        <v>6112</v>
      </c>
      <c r="IAH1" s="1">
        <v>6113</v>
      </c>
      <c r="IAI1" s="1">
        <v>6114</v>
      </c>
      <c r="IAJ1" s="1">
        <v>6115</v>
      </c>
      <c r="IAK1" s="1">
        <v>6116</v>
      </c>
      <c r="IAL1" s="1">
        <v>6117</v>
      </c>
      <c r="IAM1" s="1">
        <v>6118</v>
      </c>
      <c r="IAN1" s="1">
        <v>6119</v>
      </c>
      <c r="IAO1" s="1">
        <v>6120</v>
      </c>
      <c r="IAP1" s="1">
        <v>6121</v>
      </c>
      <c r="IAQ1" s="1">
        <v>6122</v>
      </c>
      <c r="IAR1" s="1">
        <v>6123</v>
      </c>
      <c r="IAS1" s="1">
        <v>6124</v>
      </c>
      <c r="IAT1" s="1">
        <v>6125</v>
      </c>
      <c r="IAU1" s="1">
        <v>6126</v>
      </c>
      <c r="IAV1" s="1">
        <v>6127</v>
      </c>
      <c r="IAW1" s="1">
        <v>6128</v>
      </c>
      <c r="IAX1" s="1">
        <v>6129</v>
      </c>
      <c r="IAY1" s="1">
        <v>6130</v>
      </c>
      <c r="IAZ1" s="1">
        <v>6131</v>
      </c>
      <c r="IBA1" s="1">
        <v>6132</v>
      </c>
      <c r="IBB1" s="1">
        <v>6133</v>
      </c>
      <c r="IBC1" s="1">
        <v>6134</v>
      </c>
      <c r="IBD1" s="1">
        <v>6135</v>
      </c>
      <c r="IBE1" s="1">
        <v>6136</v>
      </c>
      <c r="IBF1" s="1">
        <v>6137</v>
      </c>
      <c r="IBG1" s="1">
        <v>6138</v>
      </c>
      <c r="IBH1" s="1">
        <v>6139</v>
      </c>
      <c r="IBI1" s="1">
        <v>6140</v>
      </c>
      <c r="IBJ1" s="1">
        <v>6141</v>
      </c>
      <c r="IBK1" s="1">
        <v>6142</v>
      </c>
      <c r="IBL1" s="1">
        <v>6143</v>
      </c>
      <c r="IBM1" s="1">
        <v>6144</v>
      </c>
      <c r="IBN1" s="1">
        <v>6145</v>
      </c>
      <c r="IBO1" s="1">
        <v>6146</v>
      </c>
      <c r="IBP1" s="1">
        <v>6147</v>
      </c>
      <c r="IBQ1" s="1">
        <v>6148</v>
      </c>
      <c r="IBR1" s="1">
        <v>6149</v>
      </c>
      <c r="IBS1" s="1">
        <v>6150</v>
      </c>
      <c r="IBT1" s="1">
        <v>6151</v>
      </c>
      <c r="IBU1" s="1">
        <v>6152</v>
      </c>
      <c r="IBV1" s="1">
        <v>6153</v>
      </c>
      <c r="IBW1" s="1">
        <v>6154</v>
      </c>
      <c r="IBX1" s="1">
        <v>6155</v>
      </c>
      <c r="IBY1" s="1">
        <v>6156</v>
      </c>
      <c r="IBZ1" s="1">
        <v>6157</v>
      </c>
      <c r="ICA1" s="1">
        <v>6158</v>
      </c>
      <c r="ICB1" s="1">
        <v>6159</v>
      </c>
      <c r="ICC1" s="1">
        <v>6160</v>
      </c>
      <c r="ICD1" s="1">
        <v>6161</v>
      </c>
      <c r="ICE1" s="1">
        <v>6162</v>
      </c>
      <c r="ICF1" s="1">
        <v>6163</v>
      </c>
      <c r="ICG1" s="1">
        <v>6164</v>
      </c>
      <c r="ICH1" s="1">
        <v>6165</v>
      </c>
      <c r="ICI1" s="1">
        <v>6166</v>
      </c>
      <c r="ICJ1" s="1">
        <v>6167</v>
      </c>
      <c r="ICK1" s="1">
        <v>6168</v>
      </c>
      <c r="ICL1" s="1">
        <v>6169</v>
      </c>
      <c r="ICM1" s="1">
        <v>6170</v>
      </c>
      <c r="ICN1" s="1">
        <v>6171</v>
      </c>
      <c r="ICO1" s="1">
        <v>6172</v>
      </c>
      <c r="ICP1" s="1">
        <v>6173</v>
      </c>
      <c r="ICQ1" s="1">
        <v>6174</v>
      </c>
      <c r="ICR1" s="1">
        <v>6175</v>
      </c>
      <c r="ICS1" s="1">
        <v>6176</v>
      </c>
      <c r="ICT1" s="1">
        <v>6177</v>
      </c>
      <c r="ICU1" s="1">
        <v>6178</v>
      </c>
      <c r="ICV1" s="1">
        <v>6179</v>
      </c>
      <c r="ICW1" s="1">
        <v>6180</v>
      </c>
      <c r="ICX1" s="1">
        <v>6181</v>
      </c>
      <c r="ICY1" s="1">
        <v>6182</v>
      </c>
      <c r="ICZ1" s="1">
        <v>6183</v>
      </c>
      <c r="IDA1" s="1">
        <v>6184</v>
      </c>
      <c r="IDB1" s="1">
        <v>6185</v>
      </c>
      <c r="IDC1" s="1">
        <v>6186</v>
      </c>
      <c r="IDD1" s="1">
        <v>6187</v>
      </c>
      <c r="IDE1" s="1">
        <v>6188</v>
      </c>
      <c r="IDF1" s="1">
        <v>6189</v>
      </c>
      <c r="IDG1" s="1">
        <v>6190</v>
      </c>
      <c r="IDH1" s="1">
        <v>6191</v>
      </c>
      <c r="IDI1" s="1">
        <v>6192</v>
      </c>
      <c r="IDJ1" s="1">
        <v>6193</v>
      </c>
      <c r="IDK1" s="1">
        <v>6194</v>
      </c>
      <c r="IDL1" s="1">
        <v>6195</v>
      </c>
      <c r="IDM1" s="1">
        <v>6196</v>
      </c>
      <c r="IDN1" s="1">
        <v>6197</v>
      </c>
      <c r="IDO1" s="1">
        <v>6198</v>
      </c>
      <c r="IDP1" s="1">
        <v>6199</v>
      </c>
      <c r="IDQ1" s="1">
        <v>6200</v>
      </c>
      <c r="IDR1" s="1">
        <v>6201</v>
      </c>
      <c r="IDS1" s="1">
        <v>6202</v>
      </c>
      <c r="IDT1" s="1">
        <v>6203</v>
      </c>
      <c r="IDU1" s="1">
        <v>6204</v>
      </c>
      <c r="IDV1" s="1">
        <v>6205</v>
      </c>
      <c r="IDW1" s="1">
        <v>6206</v>
      </c>
      <c r="IDX1" s="1">
        <v>6207</v>
      </c>
      <c r="IDY1" s="1">
        <v>6208</v>
      </c>
      <c r="IDZ1" s="1">
        <v>6209</v>
      </c>
      <c r="IEA1" s="1">
        <v>6210</v>
      </c>
      <c r="IEB1" s="1">
        <v>6211</v>
      </c>
      <c r="IEC1" s="1">
        <v>6212</v>
      </c>
      <c r="IED1" s="1">
        <v>6213</v>
      </c>
      <c r="IEE1" s="1">
        <v>6214</v>
      </c>
      <c r="IEF1" s="1">
        <v>6215</v>
      </c>
      <c r="IEG1" s="1">
        <v>6216</v>
      </c>
      <c r="IEH1" s="1">
        <v>6217</v>
      </c>
      <c r="IEI1" s="1">
        <v>6218</v>
      </c>
      <c r="IEJ1" s="1">
        <v>6219</v>
      </c>
      <c r="IEK1" s="1">
        <v>6220</v>
      </c>
      <c r="IEL1" s="1">
        <v>6221</v>
      </c>
      <c r="IEM1" s="1">
        <v>6222</v>
      </c>
      <c r="IEN1" s="1">
        <v>6223</v>
      </c>
      <c r="IEO1" s="1">
        <v>6224</v>
      </c>
      <c r="IEP1" s="1">
        <v>6225</v>
      </c>
      <c r="IEQ1" s="1">
        <v>6226</v>
      </c>
      <c r="IER1" s="1">
        <v>6227</v>
      </c>
      <c r="IES1" s="1">
        <v>6228</v>
      </c>
      <c r="IET1" s="1">
        <v>6229</v>
      </c>
      <c r="IEU1" s="1">
        <v>6230</v>
      </c>
      <c r="IEV1" s="1">
        <v>6231</v>
      </c>
      <c r="IEW1" s="1">
        <v>6232</v>
      </c>
      <c r="IEX1" s="1">
        <v>6233</v>
      </c>
      <c r="IEY1" s="1">
        <v>6234</v>
      </c>
      <c r="IEZ1" s="1">
        <v>6235</v>
      </c>
      <c r="IFA1" s="1">
        <v>6236</v>
      </c>
      <c r="IFB1" s="1">
        <v>6237</v>
      </c>
      <c r="IFC1" s="1">
        <v>6238</v>
      </c>
      <c r="IFD1" s="1">
        <v>6239</v>
      </c>
      <c r="IFE1" s="1">
        <v>6240</v>
      </c>
      <c r="IFF1" s="1">
        <v>6241</v>
      </c>
      <c r="IFG1" s="1">
        <v>6242</v>
      </c>
      <c r="IFH1" s="1">
        <v>6243</v>
      </c>
      <c r="IFI1" s="1">
        <v>6244</v>
      </c>
      <c r="IFJ1" s="1">
        <v>6245</v>
      </c>
      <c r="IFK1" s="1">
        <v>6246</v>
      </c>
      <c r="IFL1" s="1">
        <v>6247</v>
      </c>
      <c r="IFM1" s="1">
        <v>6248</v>
      </c>
      <c r="IFN1" s="1">
        <v>6249</v>
      </c>
      <c r="IFO1" s="1">
        <v>6250</v>
      </c>
      <c r="IFP1" s="1">
        <v>6251</v>
      </c>
      <c r="IFQ1" s="1">
        <v>6252</v>
      </c>
      <c r="IFR1" s="1">
        <v>6253</v>
      </c>
      <c r="IFS1" s="1">
        <v>6254</v>
      </c>
      <c r="IFT1" s="1">
        <v>6255</v>
      </c>
      <c r="IFU1" s="1">
        <v>6256</v>
      </c>
      <c r="IFV1" s="1">
        <v>6257</v>
      </c>
      <c r="IFW1" s="1">
        <v>6258</v>
      </c>
      <c r="IFX1" s="1">
        <v>6259</v>
      </c>
      <c r="IFY1" s="1">
        <v>6260</v>
      </c>
      <c r="IFZ1" s="1">
        <v>6261</v>
      </c>
      <c r="IGA1" s="1">
        <v>6262</v>
      </c>
      <c r="IGB1" s="1">
        <v>6263</v>
      </c>
      <c r="IGC1" s="1">
        <v>6264</v>
      </c>
      <c r="IGD1" s="1">
        <v>6265</v>
      </c>
      <c r="IGE1" s="1">
        <v>6266</v>
      </c>
      <c r="IGF1" s="1">
        <v>6267</v>
      </c>
      <c r="IGG1" s="1">
        <v>6268</v>
      </c>
      <c r="IGH1" s="1">
        <v>6269</v>
      </c>
      <c r="IGI1" s="1">
        <v>6270</v>
      </c>
      <c r="IGJ1" s="1">
        <v>6271</v>
      </c>
      <c r="IGK1" s="1">
        <v>6272</v>
      </c>
      <c r="IGL1" s="1">
        <v>6273</v>
      </c>
      <c r="IGM1" s="1">
        <v>6274</v>
      </c>
      <c r="IGN1" s="1">
        <v>6275</v>
      </c>
      <c r="IGO1" s="1">
        <v>6276</v>
      </c>
      <c r="IGP1" s="1">
        <v>6277</v>
      </c>
      <c r="IGQ1" s="1">
        <v>6278</v>
      </c>
      <c r="IGR1" s="1">
        <v>6279</v>
      </c>
      <c r="IGS1" s="1">
        <v>6280</v>
      </c>
      <c r="IGT1" s="1">
        <v>6281</v>
      </c>
      <c r="IGU1" s="1">
        <v>6282</v>
      </c>
      <c r="IGV1" s="1">
        <v>6283</v>
      </c>
      <c r="IGW1" s="1">
        <v>6284</v>
      </c>
      <c r="IGX1" s="1">
        <v>6285</v>
      </c>
      <c r="IGY1" s="1">
        <v>6286</v>
      </c>
      <c r="IGZ1" s="1">
        <v>6287</v>
      </c>
      <c r="IHA1" s="1">
        <v>6288</v>
      </c>
      <c r="IHB1" s="1">
        <v>6289</v>
      </c>
      <c r="IHC1" s="1">
        <v>6290</v>
      </c>
      <c r="IHD1" s="1">
        <v>6291</v>
      </c>
      <c r="IHE1" s="1">
        <v>6292</v>
      </c>
      <c r="IHF1" s="1">
        <v>6293</v>
      </c>
      <c r="IHG1" s="1">
        <v>6294</v>
      </c>
      <c r="IHH1" s="1">
        <v>6295</v>
      </c>
      <c r="IHI1" s="1">
        <v>6296</v>
      </c>
      <c r="IHJ1" s="1">
        <v>6297</v>
      </c>
      <c r="IHK1" s="1">
        <v>6298</v>
      </c>
      <c r="IHL1" s="1">
        <v>6299</v>
      </c>
      <c r="IHM1" s="1">
        <v>6300</v>
      </c>
      <c r="IHN1" s="1">
        <v>6301</v>
      </c>
      <c r="IHO1" s="1">
        <v>6302</v>
      </c>
      <c r="IHP1" s="1">
        <v>6303</v>
      </c>
      <c r="IHQ1" s="1">
        <v>6304</v>
      </c>
      <c r="IHR1" s="1">
        <v>6305</v>
      </c>
      <c r="IHS1" s="1">
        <v>6306</v>
      </c>
      <c r="IHT1" s="1">
        <v>6307</v>
      </c>
      <c r="IHU1" s="1">
        <v>6308</v>
      </c>
      <c r="IHV1" s="1">
        <v>6309</v>
      </c>
      <c r="IHW1" s="1">
        <v>6310</v>
      </c>
      <c r="IHX1" s="1">
        <v>6311</v>
      </c>
      <c r="IHY1" s="1">
        <v>6312</v>
      </c>
      <c r="IHZ1" s="1">
        <v>6313</v>
      </c>
      <c r="IIA1" s="1">
        <v>6314</v>
      </c>
      <c r="IIB1" s="1">
        <v>6315</v>
      </c>
      <c r="IIC1" s="1">
        <v>6316</v>
      </c>
      <c r="IID1" s="1">
        <v>6317</v>
      </c>
      <c r="IIE1" s="1">
        <v>6318</v>
      </c>
      <c r="IIF1" s="1">
        <v>6319</v>
      </c>
      <c r="IIG1" s="1">
        <v>6320</v>
      </c>
      <c r="IIH1" s="1">
        <v>6321</v>
      </c>
      <c r="III1" s="1">
        <v>6322</v>
      </c>
      <c r="IIJ1" s="1">
        <v>6323</v>
      </c>
      <c r="IIK1" s="1">
        <v>6324</v>
      </c>
      <c r="IIL1" s="1">
        <v>6325</v>
      </c>
      <c r="IIM1" s="1">
        <v>6326</v>
      </c>
      <c r="IIN1" s="1">
        <v>6327</v>
      </c>
      <c r="IIO1" s="1">
        <v>6328</v>
      </c>
      <c r="IIP1" s="1">
        <v>6329</v>
      </c>
      <c r="IIQ1" s="1">
        <v>6330</v>
      </c>
      <c r="IIR1" s="1">
        <v>6331</v>
      </c>
      <c r="IIS1" s="1">
        <v>6332</v>
      </c>
      <c r="IIT1" s="1">
        <v>6333</v>
      </c>
      <c r="IIU1" s="1">
        <v>6334</v>
      </c>
      <c r="IIV1" s="1">
        <v>6335</v>
      </c>
      <c r="IIW1" s="1">
        <v>6336</v>
      </c>
      <c r="IIX1" s="1">
        <v>6337</v>
      </c>
      <c r="IIY1" s="1">
        <v>6338</v>
      </c>
      <c r="IIZ1" s="1">
        <v>6339</v>
      </c>
      <c r="IJA1" s="1">
        <v>6340</v>
      </c>
      <c r="IJB1" s="1">
        <v>6341</v>
      </c>
      <c r="IJC1" s="1">
        <v>6342</v>
      </c>
      <c r="IJD1" s="1">
        <v>6343</v>
      </c>
      <c r="IJE1" s="1">
        <v>6344</v>
      </c>
      <c r="IJF1" s="1">
        <v>6345</v>
      </c>
      <c r="IJG1" s="1">
        <v>6346</v>
      </c>
      <c r="IJH1" s="1">
        <v>6347</v>
      </c>
      <c r="IJI1" s="1">
        <v>6348</v>
      </c>
      <c r="IJJ1" s="1">
        <v>6349</v>
      </c>
      <c r="IJK1" s="1">
        <v>6350</v>
      </c>
      <c r="IJL1" s="1">
        <v>6351</v>
      </c>
      <c r="IJM1" s="1">
        <v>6352</v>
      </c>
      <c r="IJN1" s="1">
        <v>6353</v>
      </c>
      <c r="IJO1" s="1">
        <v>6354</v>
      </c>
      <c r="IJP1" s="1">
        <v>6355</v>
      </c>
      <c r="IJQ1" s="1">
        <v>6356</v>
      </c>
      <c r="IJR1" s="1">
        <v>6357</v>
      </c>
      <c r="IJS1" s="1">
        <v>6358</v>
      </c>
      <c r="IJT1" s="1">
        <v>6359</v>
      </c>
      <c r="IJU1" s="1">
        <v>6360</v>
      </c>
      <c r="IJV1" s="1">
        <v>6361</v>
      </c>
      <c r="IJW1" s="1">
        <v>6362</v>
      </c>
      <c r="IJX1" s="1">
        <v>6363</v>
      </c>
      <c r="IJY1" s="1">
        <v>6364</v>
      </c>
      <c r="IJZ1" s="1">
        <v>6365</v>
      </c>
      <c r="IKA1" s="1">
        <v>6366</v>
      </c>
      <c r="IKB1" s="1">
        <v>6367</v>
      </c>
      <c r="IKC1" s="1">
        <v>6368</v>
      </c>
      <c r="IKD1" s="1">
        <v>6369</v>
      </c>
      <c r="IKE1" s="1">
        <v>6370</v>
      </c>
      <c r="IKF1" s="1">
        <v>6371</v>
      </c>
      <c r="IKG1" s="1">
        <v>6372</v>
      </c>
      <c r="IKH1" s="1">
        <v>6373</v>
      </c>
      <c r="IKI1" s="1">
        <v>6374</v>
      </c>
      <c r="IKJ1" s="1">
        <v>6375</v>
      </c>
      <c r="IKK1" s="1">
        <v>6376</v>
      </c>
      <c r="IKL1" s="1">
        <v>6377</v>
      </c>
      <c r="IKM1" s="1">
        <v>6378</v>
      </c>
      <c r="IKN1" s="1">
        <v>6379</v>
      </c>
      <c r="IKO1" s="1">
        <v>6380</v>
      </c>
      <c r="IKP1" s="1">
        <v>6381</v>
      </c>
      <c r="IKQ1" s="1">
        <v>6382</v>
      </c>
      <c r="IKR1" s="1">
        <v>6383</v>
      </c>
      <c r="IKS1" s="1">
        <v>6384</v>
      </c>
      <c r="IKT1" s="1">
        <v>6385</v>
      </c>
      <c r="IKU1" s="1">
        <v>6386</v>
      </c>
      <c r="IKV1" s="1">
        <v>6387</v>
      </c>
      <c r="IKW1" s="1">
        <v>6388</v>
      </c>
      <c r="IKX1" s="1">
        <v>6389</v>
      </c>
      <c r="IKY1" s="1">
        <v>6390</v>
      </c>
      <c r="IKZ1" s="1">
        <v>6391</v>
      </c>
      <c r="ILA1" s="1">
        <v>6392</v>
      </c>
      <c r="ILB1" s="1">
        <v>6393</v>
      </c>
      <c r="ILC1" s="1">
        <v>6394</v>
      </c>
      <c r="ILD1" s="1">
        <v>6395</v>
      </c>
      <c r="ILE1" s="1">
        <v>6396</v>
      </c>
      <c r="ILF1" s="1">
        <v>6397</v>
      </c>
      <c r="ILG1" s="1">
        <v>6398</v>
      </c>
      <c r="ILH1" s="1">
        <v>6399</v>
      </c>
      <c r="ILI1" s="1">
        <v>6400</v>
      </c>
      <c r="ILJ1" s="1">
        <v>6401</v>
      </c>
      <c r="ILK1" s="1">
        <v>6402</v>
      </c>
      <c r="ILL1" s="1">
        <v>6403</v>
      </c>
      <c r="ILM1" s="1">
        <v>6404</v>
      </c>
      <c r="ILN1" s="1">
        <v>6405</v>
      </c>
      <c r="ILO1" s="1">
        <v>6406</v>
      </c>
      <c r="ILP1" s="1">
        <v>6407</v>
      </c>
      <c r="ILQ1" s="1">
        <v>6408</v>
      </c>
      <c r="ILR1" s="1">
        <v>6409</v>
      </c>
      <c r="ILS1" s="1">
        <v>6410</v>
      </c>
      <c r="ILT1" s="1">
        <v>6411</v>
      </c>
      <c r="ILU1" s="1">
        <v>6412</v>
      </c>
      <c r="ILV1" s="1">
        <v>6413</v>
      </c>
      <c r="ILW1" s="1">
        <v>6414</v>
      </c>
      <c r="ILX1" s="1">
        <v>6415</v>
      </c>
      <c r="ILY1" s="1">
        <v>6416</v>
      </c>
      <c r="ILZ1" s="1">
        <v>6417</v>
      </c>
      <c r="IMA1" s="1">
        <v>6418</v>
      </c>
      <c r="IMB1" s="1">
        <v>6419</v>
      </c>
      <c r="IMC1" s="1">
        <v>6420</v>
      </c>
      <c r="IMD1" s="1">
        <v>6421</v>
      </c>
      <c r="IME1" s="1">
        <v>6422</v>
      </c>
      <c r="IMF1" s="1">
        <v>6423</v>
      </c>
      <c r="IMG1" s="1">
        <v>6424</v>
      </c>
      <c r="IMH1" s="1">
        <v>6425</v>
      </c>
      <c r="IMI1" s="1">
        <v>6426</v>
      </c>
      <c r="IMJ1" s="1">
        <v>6427</v>
      </c>
      <c r="IMK1" s="1">
        <v>6428</v>
      </c>
      <c r="IML1" s="1">
        <v>6429</v>
      </c>
      <c r="IMM1" s="1">
        <v>6430</v>
      </c>
      <c r="IMN1" s="1">
        <v>6431</v>
      </c>
      <c r="IMO1" s="1">
        <v>6432</v>
      </c>
      <c r="IMP1" s="1">
        <v>6433</v>
      </c>
      <c r="IMQ1" s="1">
        <v>6434</v>
      </c>
      <c r="IMR1" s="1">
        <v>6435</v>
      </c>
      <c r="IMS1" s="1">
        <v>6436</v>
      </c>
      <c r="IMT1" s="1">
        <v>6437</v>
      </c>
      <c r="IMU1" s="1">
        <v>6438</v>
      </c>
      <c r="IMV1" s="1">
        <v>6439</v>
      </c>
      <c r="IMW1" s="1">
        <v>6440</v>
      </c>
      <c r="IMX1" s="1">
        <v>6441</v>
      </c>
      <c r="IMY1" s="1">
        <v>6442</v>
      </c>
      <c r="IMZ1" s="1">
        <v>6443</v>
      </c>
      <c r="INA1" s="1">
        <v>6444</v>
      </c>
      <c r="INB1" s="1">
        <v>6445</v>
      </c>
      <c r="INC1" s="1">
        <v>6446</v>
      </c>
      <c r="IND1" s="1">
        <v>6447</v>
      </c>
      <c r="INE1" s="1">
        <v>6448</v>
      </c>
      <c r="INF1" s="1">
        <v>6449</v>
      </c>
      <c r="ING1" s="1">
        <v>6450</v>
      </c>
      <c r="INH1" s="1">
        <v>6451</v>
      </c>
      <c r="INI1" s="1">
        <v>6452</v>
      </c>
      <c r="INJ1" s="1">
        <v>6453</v>
      </c>
      <c r="INK1" s="1">
        <v>6454</v>
      </c>
      <c r="INL1" s="1">
        <v>6455</v>
      </c>
      <c r="INM1" s="1">
        <v>6456</v>
      </c>
      <c r="INN1" s="1">
        <v>6457</v>
      </c>
      <c r="INO1" s="1">
        <v>6458</v>
      </c>
      <c r="INP1" s="1">
        <v>6459</v>
      </c>
      <c r="INQ1" s="1">
        <v>6460</v>
      </c>
      <c r="INR1" s="1">
        <v>6461</v>
      </c>
      <c r="INS1" s="1">
        <v>6462</v>
      </c>
      <c r="INT1" s="1">
        <v>6463</v>
      </c>
      <c r="INU1" s="1">
        <v>6464</v>
      </c>
      <c r="INV1" s="1">
        <v>6465</v>
      </c>
      <c r="INW1" s="1">
        <v>6466</v>
      </c>
      <c r="INX1" s="1">
        <v>6467</v>
      </c>
      <c r="INY1" s="1">
        <v>6468</v>
      </c>
      <c r="INZ1" s="1">
        <v>6469</v>
      </c>
      <c r="IOA1" s="1">
        <v>6470</v>
      </c>
      <c r="IOB1" s="1">
        <v>6471</v>
      </c>
      <c r="IOC1" s="1">
        <v>6472</v>
      </c>
      <c r="IOD1" s="1">
        <v>6473</v>
      </c>
      <c r="IOE1" s="1">
        <v>6474</v>
      </c>
      <c r="IOF1" s="1">
        <v>6475</v>
      </c>
      <c r="IOG1" s="1">
        <v>6476</v>
      </c>
      <c r="IOH1" s="1">
        <v>6477</v>
      </c>
      <c r="IOI1" s="1">
        <v>6478</v>
      </c>
      <c r="IOJ1" s="1">
        <v>6479</v>
      </c>
      <c r="IOK1" s="1">
        <v>6480</v>
      </c>
      <c r="IOL1" s="1">
        <v>6481</v>
      </c>
      <c r="IOM1" s="1">
        <v>6482</v>
      </c>
      <c r="ION1" s="1">
        <v>6483</v>
      </c>
      <c r="IOO1" s="1">
        <v>6484</v>
      </c>
      <c r="IOP1" s="1">
        <v>6485</v>
      </c>
      <c r="IOQ1" s="1">
        <v>6486</v>
      </c>
      <c r="IOR1" s="1">
        <v>6487</v>
      </c>
      <c r="IOS1" s="1">
        <v>6488</v>
      </c>
      <c r="IOT1" s="1">
        <v>6489</v>
      </c>
      <c r="IOU1" s="1">
        <v>6490</v>
      </c>
      <c r="IOV1" s="1">
        <v>6491</v>
      </c>
      <c r="IOW1" s="1">
        <v>6492</v>
      </c>
      <c r="IOX1" s="1">
        <v>6493</v>
      </c>
      <c r="IOY1" s="1">
        <v>6494</v>
      </c>
      <c r="IOZ1" s="1">
        <v>6495</v>
      </c>
      <c r="IPA1" s="1">
        <v>6496</v>
      </c>
      <c r="IPB1" s="1">
        <v>6497</v>
      </c>
      <c r="IPC1" s="1">
        <v>6498</v>
      </c>
      <c r="IPD1" s="1">
        <v>6499</v>
      </c>
      <c r="IPE1" s="1">
        <v>6500</v>
      </c>
      <c r="IPF1" s="1">
        <v>6501</v>
      </c>
      <c r="IPG1" s="1">
        <v>6502</v>
      </c>
      <c r="IPH1" s="1">
        <v>6503</v>
      </c>
      <c r="IPI1" s="1">
        <v>6504</v>
      </c>
      <c r="IPJ1" s="1">
        <v>6505</v>
      </c>
      <c r="IPK1" s="1">
        <v>6506</v>
      </c>
      <c r="IPL1" s="1">
        <v>6507</v>
      </c>
      <c r="IPM1" s="1">
        <v>6508</v>
      </c>
      <c r="IPN1" s="1">
        <v>6509</v>
      </c>
      <c r="IPO1" s="1">
        <v>6510</v>
      </c>
      <c r="IPP1" s="1">
        <v>6511</v>
      </c>
      <c r="IPQ1" s="1">
        <v>6512</v>
      </c>
      <c r="IPR1" s="1">
        <v>6513</v>
      </c>
      <c r="IPS1" s="1">
        <v>6514</v>
      </c>
      <c r="IPT1" s="1">
        <v>6515</v>
      </c>
      <c r="IPU1" s="1">
        <v>6516</v>
      </c>
      <c r="IPV1" s="1">
        <v>6517</v>
      </c>
      <c r="IPW1" s="1">
        <v>6518</v>
      </c>
      <c r="IPX1" s="1">
        <v>6519</v>
      </c>
      <c r="IPY1" s="1">
        <v>6520</v>
      </c>
      <c r="IPZ1" s="1">
        <v>6521</v>
      </c>
      <c r="IQA1" s="1">
        <v>6522</v>
      </c>
      <c r="IQB1" s="1">
        <v>6523</v>
      </c>
      <c r="IQC1" s="1">
        <v>6524</v>
      </c>
      <c r="IQD1" s="1">
        <v>6525</v>
      </c>
      <c r="IQE1" s="1">
        <v>6526</v>
      </c>
      <c r="IQF1" s="1">
        <v>6527</v>
      </c>
      <c r="IQG1" s="1">
        <v>6528</v>
      </c>
      <c r="IQH1" s="1">
        <v>6529</v>
      </c>
      <c r="IQI1" s="1">
        <v>6530</v>
      </c>
      <c r="IQJ1" s="1">
        <v>6531</v>
      </c>
      <c r="IQK1" s="1">
        <v>6532</v>
      </c>
      <c r="IQL1" s="1">
        <v>6533</v>
      </c>
      <c r="IQM1" s="1">
        <v>6534</v>
      </c>
      <c r="IQN1" s="1">
        <v>6535</v>
      </c>
      <c r="IQO1" s="1">
        <v>6536</v>
      </c>
      <c r="IQP1" s="1">
        <v>6537</v>
      </c>
      <c r="IQQ1" s="1">
        <v>6538</v>
      </c>
      <c r="IQR1" s="1">
        <v>6539</v>
      </c>
      <c r="IQS1" s="1">
        <v>6540</v>
      </c>
      <c r="IQT1" s="1">
        <v>6541</v>
      </c>
      <c r="IQU1" s="1">
        <v>6542</v>
      </c>
      <c r="IQV1" s="1">
        <v>6543</v>
      </c>
      <c r="IQW1" s="1">
        <v>6544</v>
      </c>
      <c r="IQX1" s="1">
        <v>6545</v>
      </c>
      <c r="IQY1" s="1">
        <v>6546</v>
      </c>
      <c r="IQZ1" s="1">
        <v>6547</v>
      </c>
      <c r="IRA1" s="1">
        <v>6548</v>
      </c>
      <c r="IRB1" s="1">
        <v>6549</v>
      </c>
      <c r="IRC1" s="1">
        <v>6550</v>
      </c>
      <c r="IRD1" s="1">
        <v>6551</v>
      </c>
      <c r="IRE1" s="1">
        <v>6552</v>
      </c>
      <c r="IRF1" s="1">
        <v>6553</v>
      </c>
      <c r="IRG1" s="1">
        <v>6554</v>
      </c>
      <c r="IRH1" s="1">
        <v>6555</v>
      </c>
      <c r="IRI1" s="1">
        <v>6556</v>
      </c>
      <c r="IRJ1" s="1">
        <v>6557</v>
      </c>
      <c r="IRK1" s="1">
        <v>6558</v>
      </c>
      <c r="IRL1" s="1">
        <v>6559</v>
      </c>
      <c r="IRM1" s="1">
        <v>6560</v>
      </c>
      <c r="IRN1" s="1">
        <v>6561</v>
      </c>
      <c r="IRO1" s="1">
        <v>6562</v>
      </c>
      <c r="IRP1" s="1">
        <v>6563</v>
      </c>
      <c r="IRQ1" s="1">
        <v>6564</v>
      </c>
      <c r="IRR1" s="1">
        <v>6565</v>
      </c>
      <c r="IRS1" s="1">
        <v>6566</v>
      </c>
      <c r="IRT1" s="1">
        <v>6567</v>
      </c>
      <c r="IRU1" s="1">
        <v>6568</v>
      </c>
      <c r="IRV1" s="1">
        <v>6569</v>
      </c>
      <c r="IRW1" s="1">
        <v>6570</v>
      </c>
      <c r="IRX1" s="1">
        <v>6571</v>
      </c>
      <c r="IRY1" s="1">
        <v>6572</v>
      </c>
      <c r="IRZ1" s="1">
        <v>6573</v>
      </c>
      <c r="ISA1" s="1">
        <v>6574</v>
      </c>
      <c r="ISB1" s="1">
        <v>6575</v>
      </c>
      <c r="ISC1" s="1">
        <v>6576</v>
      </c>
      <c r="ISD1" s="1">
        <v>6577</v>
      </c>
      <c r="ISE1" s="1">
        <v>6578</v>
      </c>
      <c r="ISF1" s="1">
        <v>6579</v>
      </c>
      <c r="ISG1" s="1">
        <v>6580</v>
      </c>
      <c r="ISH1" s="1">
        <v>6581</v>
      </c>
      <c r="ISI1" s="1">
        <v>6582</v>
      </c>
      <c r="ISJ1" s="1">
        <v>6583</v>
      </c>
      <c r="ISK1" s="1">
        <v>6584</v>
      </c>
      <c r="ISL1" s="1">
        <v>6585</v>
      </c>
      <c r="ISM1" s="1">
        <v>6586</v>
      </c>
      <c r="ISN1" s="1">
        <v>6587</v>
      </c>
      <c r="ISO1" s="1">
        <v>6588</v>
      </c>
      <c r="ISP1" s="1">
        <v>6589</v>
      </c>
      <c r="ISQ1" s="1">
        <v>6590</v>
      </c>
      <c r="ISR1" s="1">
        <v>6591</v>
      </c>
      <c r="ISS1" s="1">
        <v>6592</v>
      </c>
      <c r="IST1" s="1">
        <v>6593</v>
      </c>
      <c r="ISU1" s="1">
        <v>6594</v>
      </c>
      <c r="ISV1" s="1">
        <v>6595</v>
      </c>
      <c r="ISW1" s="1">
        <v>6596</v>
      </c>
      <c r="ISX1" s="1">
        <v>6597</v>
      </c>
      <c r="ISY1" s="1">
        <v>6598</v>
      </c>
      <c r="ISZ1" s="1">
        <v>6599</v>
      </c>
      <c r="ITA1" s="1">
        <v>6600</v>
      </c>
      <c r="ITB1" s="1">
        <v>6601</v>
      </c>
      <c r="ITC1" s="1">
        <v>6602</v>
      </c>
      <c r="ITD1" s="1">
        <v>6603</v>
      </c>
      <c r="ITE1" s="1">
        <v>6604</v>
      </c>
      <c r="ITF1" s="1">
        <v>6605</v>
      </c>
      <c r="ITG1" s="1">
        <v>6606</v>
      </c>
      <c r="ITH1" s="1">
        <v>6607</v>
      </c>
      <c r="ITI1" s="1">
        <v>6608</v>
      </c>
      <c r="ITJ1" s="1">
        <v>6609</v>
      </c>
      <c r="ITK1" s="1">
        <v>6610</v>
      </c>
      <c r="ITL1" s="1">
        <v>6611</v>
      </c>
      <c r="ITM1" s="1">
        <v>6612</v>
      </c>
      <c r="ITN1" s="1">
        <v>6613</v>
      </c>
      <c r="ITO1" s="1">
        <v>6614</v>
      </c>
      <c r="ITP1" s="1">
        <v>6615</v>
      </c>
      <c r="ITQ1" s="1">
        <v>6616</v>
      </c>
      <c r="ITR1" s="1">
        <v>6617</v>
      </c>
      <c r="ITS1" s="1">
        <v>6618</v>
      </c>
      <c r="ITT1" s="1">
        <v>6619</v>
      </c>
      <c r="ITU1" s="1">
        <v>6620</v>
      </c>
      <c r="ITV1" s="1">
        <v>6621</v>
      </c>
      <c r="ITW1" s="1">
        <v>6622</v>
      </c>
      <c r="ITX1" s="1">
        <v>6623</v>
      </c>
      <c r="ITY1" s="1">
        <v>6624</v>
      </c>
      <c r="ITZ1" s="1">
        <v>6625</v>
      </c>
      <c r="IUA1" s="1">
        <v>6626</v>
      </c>
      <c r="IUB1" s="1">
        <v>6627</v>
      </c>
      <c r="IUC1" s="1">
        <v>6628</v>
      </c>
      <c r="IUD1" s="1">
        <v>6629</v>
      </c>
      <c r="IUE1" s="1">
        <v>6630</v>
      </c>
      <c r="IUF1" s="1">
        <v>6631</v>
      </c>
      <c r="IUG1" s="1">
        <v>6632</v>
      </c>
      <c r="IUH1" s="1">
        <v>6633</v>
      </c>
      <c r="IUI1" s="1">
        <v>6634</v>
      </c>
      <c r="IUJ1" s="1">
        <v>6635</v>
      </c>
      <c r="IUK1" s="1">
        <v>6636</v>
      </c>
      <c r="IUL1" s="1">
        <v>6637</v>
      </c>
      <c r="IUM1" s="1">
        <v>6638</v>
      </c>
      <c r="IUN1" s="1">
        <v>6639</v>
      </c>
      <c r="IUO1" s="1">
        <v>6640</v>
      </c>
      <c r="IUP1" s="1">
        <v>6641</v>
      </c>
      <c r="IUQ1" s="1">
        <v>6642</v>
      </c>
      <c r="IUR1" s="1">
        <v>6643</v>
      </c>
      <c r="IUS1" s="1">
        <v>6644</v>
      </c>
      <c r="IUT1" s="1">
        <v>6645</v>
      </c>
      <c r="IUU1" s="1">
        <v>6646</v>
      </c>
      <c r="IUV1" s="1">
        <v>6647</v>
      </c>
      <c r="IUW1" s="1">
        <v>6648</v>
      </c>
      <c r="IUX1" s="1">
        <v>6649</v>
      </c>
      <c r="IUY1" s="1">
        <v>6650</v>
      </c>
      <c r="IUZ1" s="1">
        <v>6651</v>
      </c>
      <c r="IVA1" s="1">
        <v>6652</v>
      </c>
      <c r="IVB1" s="1">
        <v>6653</v>
      </c>
      <c r="IVC1" s="1">
        <v>6654</v>
      </c>
      <c r="IVD1" s="1">
        <v>6655</v>
      </c>
      <c r="IVE1" s="1">
        <v>6656</v>
      </c>
      <c r="IVF1" s="1">
        <v>6657</v>
      </c>
      <c r="IVG1" s="1">
        <v>6658</v>
      </c>
      <c r="IVH1" s="1">
        <v>6659</v>
      </c>
      <c r="IVI1" s="1">
        <v>6660</v>
      </c>
      <c r="IVJ1" s="1">
        <v>6661</v>
      </c>
      <c r="IVK1" s="1">
        <v>6662</v>
      </c>
      <c r="IVL1" s="1">
        <v>6663</v>
      </c>
      <c r="IVM1" s="1">
        <v>6664</v>
      </c>
      <c r="IVN1" s="1">
        <v>6665</v>
      </c>
      <c r="IVO1" s="1">
        <v>6666</v>
      </c>
      <c r="IVP1" s="1">
        <v>6667</v>
      </c>
      <c r="IVQ1" s="1">
        <v>6668</v>
      </c>
      <c r="IVR1" s="1">
        <v>6669</v>
      </c>
      <c r="IVS1" s="1">
        <v>6670</v>
      </c>
      <c r="IVT1" s="1">
        <v>6671</v>
      </c>
      <c r="IVU1" s="1">
        <v>6672</v>
      </c>
      <c r="IVV1" s="1">
        <v>6673</v>
      </c>
      <c r="IVW1" s="1">
        <v>6674</v>
      </c>
      <c r="IVX1" s="1">
        <v>6675</v>
      </c>
      <c r="IVY1" s="1">
        <v>6676</v>
      </c>
      <c r="IVZ1" s="1">
        <v>6677</v>
      </c>
      <c r="IWA1" s="1">
        <v>6678</v>
      </c>
      <c r="IWB1" s="1">
        <v>6679</v>
      </c>
      <c r="IWC1" s="1">
        <v>6680</v>
      </c>
      <c r="IWD1" s="1">
        <v>6681</v>
      </c>
      <c r="IWE1" s="1">
        <v>6682</v>
      </c>
      <c r="IWF1" s="1">
        <v>6683</v>
      </c>
      <c r="IWG1" s="1">
        <v>6684</v>
      </c>
      <c r="IWH1" s="1">
        <v>6685</v>
      </c>
      <c r="IWI1" s="1">
        <v>6686</v>
      </c>
      <c r="IWJ1" s="1">
        <v>6687</v>
      </c>
      <c r="IWK1" s="1">
        <v>6688</v>
      </c>
      <c r="IWL1" s="1">
        <v>6689</v>
      </c>
      <c r="IWM1" s="1">
        <v>6690</v>
      </c>
      <c r="IWN1" s="1">
        <v>6691</v>
      </c>
      <c r="IWO1" s="1">
        <v>6692</v>
      </c>
      <c r="IWP1" s="1">
        <v>6693</v>
      </c>
      <c r="IWQ1" s="1">
        <v>6694</v>
      </c>
      <c r="IWR1" s="1">
        <v>6695</v>
      </c>
      <c r="IWS1" s="1">
        <v>6696</v>
      </c>
      <c r="IWT1" s="1">
        <v>6697</v>
      </c>
      <c r="IWU1" s="1">
        <v>6698</v>
      </c>
      <c r="IWV1" s="1">
        <v>6699</v>
      </c>
      <c r="IWW1" s="1">
        <v>6700</v>
      </c>
      <c r="IWX1" s="1">
        <v>6701</v>
      </c>
      <c r="IWY1" s="1">
        <v>6702</v>
      </c>
      <c r="IWZ1" s="1">
        <v>6703</v>
      </c>
      <c r="IXA1" s="1">
        <v>6704</v>
      </c>
      <c r="IXB1" s="1">
        <v>6705</v>
      </c>
      <c r="IXC1" s="1">
        <v>6706</v>
      </c>
      <c r="IXD1" s="1">
        <v>6707</v>
      </c>
      <c r="IXE1" s="1">
        <v>6708</v>
      </c>
      <c r="IXF1" s="1">
        <v>6709</v>
      </c>
      <c r="IXG1" s="1">
        <v>6710</v>
      </c>
      <c r="IXH1" s="1">
        <v>6711</v>
      </c>
      <c r="IXI1" s="1">
        <v>6712</v>
      </c>
      <c r="IXJ1" s="1">
        <v>6713</v>
      </c>
      <c r="IXK1" s="1">
        <v>6714</v>
      </c>
      <c r="IXL1" s="1">
        <v>6715</v>
      </c>
      <c r="IXM1" s="1">
        <v>6716</v>
      </c>
      <c r="IXN1" s="1">
        <v>6717</v>
      </c>
      <c r="IXO1" s="1">
        <v>6718</v>
      </c>
      <c r="IXP1" s="1">
        <v>6719</v>
      </c>
      <c r="IXQ1" s="1">
        <v>6720</v>
      </c>
      <c r="IXR1" s="1">
        <v>6721</v>
      </c>
      <c r="IXS1" s="1">
        <v>6722</v>
      </c>
      <c r="IXT1" s="1">
        <v>6723</v>
      </c>
      <c r="IXU1" s="1">
        <v>6724</v>
      </c>
      <c r="IXV1" s="1">
        <v>6725</v>
      </c>
      <c r="IXW1" s="1">
        <v>6726</v>
      </c>
      <c r="IXX1" s="1">
        <v>6727</v>
      </c>
      <c r="IXY1" s="1">
        <v>6728</v>
      </c>
      <c r="IXZ1" s="1">
        <v>6729</v>
      </c>
      <c r="IYA1" s="1">
        <v>6730</v>
      </c>
      <c r="IYB1" s="1">
        <v>6731</v>
      </c>
      <c r="IYC1" s="1">
        <v>6732</v>
      </c>
      <c r="IYD1" s="1">
        <v>6733</v>
      </c>
      <c r="IYE1" s="1">
        <v>6734</v>
      </c>
      <c r="IYF1" s="1">
        <v>6735</v>
      </c>
      <c r="IYG1" s="1">
        <v>6736</v>
      </c>
      <c r="IYH1" s="1">
        <v>6737</v>
      </c>
      <c r="IYI1" s="1">
        <v>6738</v>
      </c>
      <c r="IYJ1" s="1">
        <v>6739</v>
      </c>
      <c r="IYK1" s="1">
        <v>6740</v>
      </c>
      <c r="IYL1" s="1">
        <v>6741</v>
      </c>
      <c r="IYM1" s="1">
        <v>6742</v>
      </c>
      <c r="IYN1" s="1">
        <v>6743</v>
      </c>
      <c r="IYO1" s="1">
        <v>6744</v>
      </c>
      <c r="IYP1" s="1">
        <v>6745</v>
      </c>
      <c r="IYQ1" s="1">
        <v>6746</v>
      </c>
      <c r="IYR1" s="1">
        <v>6747</v>
      </c>
      <c r="IYS1" s="1">
        <v>6748</v>
      </c>
      <c r="IYT1" s="1">
        <v>6749</v>
      </c>
      <c r="IYU1" s="1">
        <v>6750</v>
      </c>
      <c r="IYV1" s="1">
        <v>6751</v>
      </c>
      <c r="IYW1" s="1">
        <v>6752</v>
      </c>
      <c r="IYX1" s="1">
        <v>6753</v>
      </c>
      <c r="IYY1" s="1">
        <v>6754</v>
      </c>
      <c r="IYZ1" s="1">
        <v>6755</v>
      </c>
      <c r="IZA1" s="1">
        <v>6756</v>
      </c>
      <c r="IZB1" s="1">
        <v>6757</v>
      </c>
      <c r="IZC1" s="1">
        <v>6758</v>
      </c>
      <c r="IZD1" s="1">
        <v>6759</v>
      </c>
      <c r="IZE1" s="1">
        <v>6760</v>
      </c>
      <c r="IZF1" s="1">
        <v>6761</v>
      </c>
      <c r="IZG1" s="1">
        <v>6762</v>
      </c>
      <c r="IZH1" s="1">
        <v>6763</v>
      </c>
      <c r="IZI1" s="1">
        <v>6764</v>
      </c>
      <c r="IZJ1" s="1">
        <v>6765</v>
      </c>
      <c r="IZK1" s="1">
        <v>6766</v>
      </c>
      <c r="IZL1" s="1">
        <v>6767</v>
      </c>
      <c r="IZM1" s="1">
        <v>6768</v>
      </c>
      <c r="IZN1" s="1">
        <v>6769</v>
      </c>
      <c r="IZO1" s="1">
        <v>6770</v>
      </c>
      <c r="IZP1" s="1">
        <v>6771</v>
      </c>
      <c r="IZQ1" s="1">
        <v>6772</v>
      </c>
      <c r="IZR1" s="1">
        <v>6773</v>
      </c>
      <c r="IZS1" s="1">
        <v>6774</v>
      </c>
      <c r="IZT1" s="1">
        <v>6775</v>
      </c>
      <c r="IZU1" s="1">
        <v>6776</v>
      </c>
      <c r="IZV1" s="1">
        <v>6777</v>
      </c>
      <c r="IZW1" s="1">
        <v>6778</v>
      </c>
      <c r="IZX1" s="1">
        <v>6779</v>
      </c>
      <c r="IZY1" s="1">
        <v>6780</v>
      </c>
      <c r="IZZ1" s="1">
        <v>6781</v>
      </c>
      <c r="JAA1" s="1">
        <v>6782</v>
      </c>
      <c r="JAB1" s="1">
        <v>6783</v>
      </c>
      <c r="JAC1" s="1">
        <v>6784</v>
      </c>
      <c r="JAD1" s="1">
        <v>6785</v>
      </c>
      <c r="JAE1" s="1">
        <v>6786</v>
      </c>
      <c r="JAF1" s="1">
        <v>6787</v>
      </c>
      <c r="JAG1" s="1">
        <v>6788</v>
      </c>
      <c r="JAH1" s="1">
        <v>6789</v>
      </c>
      <c r="JAI1" s="1">
        <v>6790</v>
      </c>
      <c r="JAJ1" s="1">
        <v>6791</v>
      </c>
      <c r="JAK1" s="1">
        <v>6792</v>
      </c>
      <c r="JAL1" s="1">
        <v>6793</v>
      </c>
      <c r="JAM1" s="1">
        <v>6794</v>
      </c>
      <c r="JAN1" s="1">
        <v>6795</v>
      </c>
      <c r="JAO1" s="1">
        <v>6796</v>
      </c>
      <c r="JAP1" s="1">
        <v>6797</v>
      </c>
      <c r="JAQ1" s="1">
        <v>6798</v>
      </c>
      <c r="JAR1" s="1">
        <v>6799</v>
      </c>
      <c r="JAS1" s="1">
        <v>6800</v>
      </c>
      <c r="JAT1" s="1">
        <v>6801</v>
      </c>
      <c r="JAU1" s="1">
        <v>6802</v>
      </c>
      <c r="JAV1" s="1">
        <v>6803</v>
      </c>
      <c r="JAW1" s="1">
        <v>6804</v>
      </c>
      <c r="JAX1" s="1">
        <v>6805</v>
      </c>
      <c r="JAY1" s="1">
        <v>6806</v>
      </c>
      <c r="JAZ1" s="1">
        <v>6807</v>
      </c>
      <c r="JBA1" s="1">
        <v>6808</v>
      </c>
      <c r="JBB1" s="1">
        <v>6809</v>
      </c>
      <c r="JBC1" s="1">
        <v>6810</v>
      </c>
      <c r="JBD1" s="1">
        <v>6811</v>
      </c>
      <c r="JBE1" s="1">
        <v>6812</v>
      </c>
      <c r="JBF1" s="1">
        <v>6813</v>
      </c>
      <c r="JBG1" s="1">
        <v>6814</v>
      </c>
      <c r="JBH1" s="1">
        <v>6815</v>
      </c>
      <c r="JBI1" s="1">
        <v>6816</v>
      </c>
      <c r="JBJ1" s="1">
        <v>6817</v>
      </c>
      <c r="JBK1" s="1">
        <v>6818</v>
      </c>
      <c r="JBL1" s="1">
        <v>6819</v>
      </c>
      <c r="JBM1" s="1">
        <v>6820</v>
      </c>
      <c r="JBN1" s="1">
        <v>6821</v>
      </c>
      <c r="JBO1" s="1">
        <v>6822</v>
      </c>
      <c r="JBP1" s="1">
        <v>6823</v>
      </c>
      <c r="JBQ1" s="1">
        <v>6824</v>
      </c>
      <c r="JBR1" s="1">
        <v>6825</v>
      </c>
      <c r="JBS1" s="1">
        <v>6826</v>
      </c>
      <c r="JBT1" s="1">
        <v>6827</v>
      </c>
      <c r="JBU1" s="1">
        <v>6828</v>
      </c>
      <c r="JBV1" s="1">
        <v>6829</v>
      </c>
      <c r="JBW1" s="1">
        <v>6830</v>
      </c>
      <c r="JBX1" s="1">
        <v>6831</v>
      </c>
      <c r="JBY1" s="1">
        <v>6832</v>
      </c>
      <c r="JBZ1" s="1">
        <v>6833</v>
      </c>
      <c r="JCA1" s="1">
        <v>6834</v>
      </c>
      <c r="JCB1" s="1">
        <v>6835</v>
      </c>
      <c r="JCC1" s="1">
        <v>6836</v>
      </c>
      <c r="JCD1" s="1">
        <v>6837</v>
      </c>
      <c r="JCE1" s="1">
        <v>6838</v>
      </c>
      <c r="JCF1" s="1">
        <v>6839</v>
      </c>
      <c r="JCG1" s="1">
        <v>6840</v>
      </c>
      <c r="JCH1" s="1">
        <v>6841</v>
      </c>
      <c r="JCI1" s="1">
        <v>6842</v>
      </c>
      <c r="JCJ1" s="1">
        <v>6843</v>
      </c>
      <c r="JCK1" s="1">
        <v>6844</v>
      </c>
      <c r="JCL1" s="1">
        <v>6845</v>
      </c>
      <c r="JCM1" s="1">
        <v>6846</v>
      </c>
      <c r="JCN1" s="1">
        <v>6847</v>
      </c>
      <c r="JCO1" s="1">
        <v>6848</v>
      </c>
      <c r="JCP1" s="1">
        <v>6849</v>
      </c>
      <c r="JCQ1" s="1">
        <v>6850</v>
      </c>
      <c r="JCR1" s="1">
        <v>6851</v>
      </c>
      <c r="JCS1" s="1">
        <v>6852</v>
      </c>
      <c r="JCT1" s="1">
        <v>6853</v>
      </c>
      <c r="JCU1" s="1">
        <v>6854</v>
      </c>
      <c r="JCV1" s="1">
        <v>6855</v>
      </c>
      <c r="JCW1" s="1">
        <v>6856</v>
      </c>
      <c r="JCX1" s="1">
        <v>6857</v>
      </c>
      <c r="JCY1" s="1">
        <v>6858</v>
      </c>
      <c r="JCZ1" s="1">
        <v>6859</v>
      </c>
      <c r="JDA1" s="1">
        <v>6860</v>
      </c>
      <c r="JDB1" s="1">
        <v>6861</v>
      </c>
      <c r="JDC1" s="1">
        <v>6862</v>
      </c>
      <c r="JDD1" s="1">
        <v>6863</v>
      </c>
      <c r="JDE1" s="1">
        <v>6864</v>
      </c>
      <c r="JDF1" s="1">
        <v>6865</v>
      </c>
      <c r="JDG1" s="1">
        <v>6866</v>
      </c>
      <c r="JDH1" s="1">
        <v>6867</v>
      </c>
      <c r="JDI1" s="1">
        <v>6868</v>
      </c>
      <c r="JDJ1" s="1">
        <v>6869</v>
      </c>
      <c r="JDK1" s="1">
        <v>6870</v>
      </c>
      <c r="JDL1" s="1">
        <v>6871</v>
      </c>
      <c r="JDM1" s="1">
        <v>6872</v>
      </c>
      <c r="JDN1" s="1">
        <v>6873</v>
      </c>
      <c r="JDO1" s="1">
        <v>6874</v>
      </c>
      <c r="JDP1" s="1">
        <v>6875</v>
      </c>
      <c r="JDQ1" s="1">
        <v>6876</v>
      </c>
      <c r="JDR1" s="1">
        <v>6877</v>
      </c>
      <c r="JDS1" s="1">
        <v>6878</v>
      </c>
      <c r="JDT1" s="1">
        <v>6879</v>
      </c>
      <c r="JDU1" s="1">
        <v>6880</v>
      </c>
      <c r="JDV1" s="1">
        <v>6881</v>
      </c>
      <c r="JDW1" s="1">
        <v>6882</v>
      </c>
      <c r="JDX1" s="1">
        <v>6883</v>
      </c>
      <c r="JDY1" s="1">
        <v>6884</v>
      </c>
      <c r="JDZ1" s="1">
        <v>6885</v>
      </c>
      <c r="JEA1" s="1">
        <v>6886</v>
      </c>
      <c r="JEB1" s="1">
        <v>6887</v>
      </c>
      <c r="JEC1" s="1">
        <v>6888</v>
      </c>
      <c r="JED1" s="1">
        <v>6889</v>
      </c>
      <c r="JEE1" s="1">
        <v>6890</v>
      </c>
      <c r="JEF1" s="1">
        <v>6891</v>
      </c>
      <c r="JEG1" s="1">
        <v>6892</v>
      </c>
      <c r="JEH1" s="1">
        <v>6893</v>
      </c>
      <c r="JEI1" s="1">
        <v>6894</v>
      </c>
      <c r="JEJ1" s="1">
        <v>6895</v>
      </c>
      <c r="JEK1" s="1">
        <v>6896</v>
      </c>
      <c r="JEL1" s="1">
        <v>6897</v>
      </c>
      <c r="JEM1" s="1">
        <v>6898</v>
      </c>
      <c r="JEN1" s="1">
        <v>6899</v>
      </c>
      <c r="JEO1" s="1">
        <v>6900</v>
      </c>
      <c r="JEP1" s="1">
        <v>6901</v>
      </c>
      <c r="JEQ1" s="1">
        <v>6902</v>
      </c>
      <c r="JER1" s="1">
        <v>6903</v>
      </c>
      <c r="JES1" s="1">
        <v>6904</v>
      </c>
      <c r="JET1" s="1">
        <v>6905</v>
      </c>
      <c r="JEU1" s="1">
        <v>6906</v>
      </c>
      <c r="JEV1" s="1">
        <v>6907</v>
      </c>
      <c r="JEW1" s="1">
        <v>6908</v>
      </c>
      <c r="JEX1" s="1">
        <v>6909</v>
      </c>
      <c r="JEY1" s="1">
        <v>6910</v>
      </c>
      <c r="JEZ1" s="1">
        <v>6911</v>
      </c>
      <c r="JFA1" s="1">
        <v>6912</v>
      </c>
      <c r="JFB1" s="1">
        <v>6913</v>
      </c>
      <c r="JFC1" s="1">
        <v>6914</v>
      </c>
      <c r="JFD1" s="1">
        <v>6915</v>
      </c>
      <c r="JFE1" s="1">
        <v>6916</v>
      </c>
      <c r="JFF1" s="1">
        <v>6917</v>
      </c>
      <c r="JFG1" s="1">
        <v>6918</v>
      </c>
      <c r="JFH1" s="1">
        <v>6919</v>
      </c>
      <c r="JFI1" s="1">
        <v>6920</v>
      </c>
      <c r="JFJ1" s="1">
        <v>6921</v>
      </c>
      <c r="JFK1" s="1">
        <v>6922</v>
      </c>
      <c r="JFL1" s="1">
        <v>6923</v>
      </c>
      <c r="JFM1" s="1">
        <v>6924</v>
      </c>
      <c r="JFN1" s="1">
        <v>6925</v>
      </c>
      <c r="JFO1" s="1">
        <v>6926</v>
      </c>
      <c r="JFP1" s="1">
        <v>6927</v>
      </c>
      <c r="JFQ1" s="1">
        <v>6928</v>
      </c>
      <c r="JFR1" s="1">
        <v>6929</v>
      </c>
      <c r="JFS1" s="1">
        <v>6930</v>
      </c>
      <c r="JFT1" s="1">
        <v>6931</v>
      </c>
      <c r="JFU1" s="1">
        <v>6932</v>
      </c>
      <c r="JFV1" s="1">
        <v>6933</v>
      </c>
      <c r="JFW1" s="1">
        <v>6934</v>
      </c>
      <c r="JFX1" s="1">
        <v>6935</v>
      </c>
      <c r="JFY1" s="1">
        <v>6936</v>
      </c>
      <c r="JFZ1" s="1">
        <v>6937</v>
      </c>
      <c r="JGA1" s="1">
        <v>6938</v>
      </c>
      <c r="JGB1" s="1">
        <v>6939</v>
      </c>
      <c r="JGC1" s="1">
        <v>6940</v>
      </c>
      <c r="JGD1" s="1">
        <v>6941</v>
      </c>
      <c r="JGE1" s="1">
        <v>6942</v>
      </c>
      <c r="JGF1" s="1">
        <v>6943</v>
      </c>
      <c r="JGG1" s="1">
        <v>6944</v>
      </c>
      <c r="JGH1" s="1">
        <v>6945</v>
      </c>
      <c r="JGI1" s="1">
        <v>6946</v>
      </c>
      <c r="JGJ1" s="1">
        <v>6947</v>
      </c>
      <c r="JGK1" s="1">
        <v>6948</v>
      </c>
      <c r="JGL1" s="1">
        <v>6949</v>
      </c>
      <c r="JGM1" s="1">
        <v>6950</v>
      </c>
      <c r="JGN1" s="1">
        <v>6951</v>
      </c>
      <c r="JGO1" s="1">
        <v>6952</v>
      </c>
      <c r="JGP1" s="1">
        <v>6953</v>
      </c>
      <c r="JGQ1" s="1">
        <v>6954</v>
      </c>
      <c r="JGR1" s="1">
        <v>6955</v>
      </c>
      <c r="JGS1" s="1">
        <v>6956</v>
      </c>
      <c r="JGT1" s="1">
        <v>6957</v>
      </c>
      <c r="JGU1" s="1">
        <v>6958</v>
      </c>
      <c r="JGV1" s="1">
        <v>6959</v>
      </c>
      <c r="JGW1" s="1">
        <v>6960</v>
      </c>
      <c r="JGX1" s="1">
        <v>6961</v>
      </c>
      <c r="JGY1" s="1">
        <v>6962</v>
      </c>
      <c r="JGZ1" s="1">
        <v>6963</v>
      </c>
      <c r="JHA1" s="1">
        <v>6964</v>
      </c>
      <c r="JHB1" s="1">
        <v>6965</v>
      </c>
      <c r="JHC1" s="1">
        <v>6966</v>
      </c>
      <c r="JHD1" s="1">
        <v>6967</v>
      </c>
      <c r="JHE1" s="1">
        <v>6968</v>
      </c>
      <c r="JHF1" s="1">
        <v>6969</v>
      </c>
      <c r="JHG1" s="1">
        <v>6970</v>
      </c>
      <c r="JHH1" s="1">
        <v>6971</v>
      </c>
      <c r="JHI1" s="1">
        <v>6972</v>
      </c>
      <c r="JHJ1" s="1">
        <v>6973</v>
      </c>
      <c r="JHK1" s="1">
        <v>6974</v>
      </c>
      <c r="JHL1" s="1">
        <v>6975</v>
      </c>
      <c r="JHM1" s="1">
        <v>6976</v>
      </c>
      <c r="JHN1" s="1">
        <v>6977</v>
      </c>
      <c r="JHO1" s="1">
        <v>6978</v>
      </c>
      <c r="JHP1" s="1">
        <v>6979</v>
      </c>
      <c r="JHQ1" s="1">
        <v>6980</v>
      </c>
      <c r="JHR1" s="1">
        <v>6981</v>
      </c>
      <c r="JHS1" s="1">
        <v>6982</v>
      </c>
      <c r="JHT1" s="1">
        <v>6983</v>
      </c>
      <c r="JHU1" s="1">
        <v>6984</v>
      </c>
      <c r="JHV1" s="1">
        <v>6985</v>
      </c>
      <c r="JHW1" s="1">
        <v>6986</v>
      </c>
      <c r="JHX1" s="1">
        <v>6987</v>
      </c>
      <c r="JHY1" s="1">
        <v>6988</v>
      </c>
      <c r="JHZ1" s="1">
        <v>6989</v>
      </c>
      <c r="JIA1" s="1">
        <v>6990</v>
      </c>
      <c r="JIB1" s="1">
        <v>6991</v>
      </c>
      <c r="JIC1" s="1">
        <v>6992</v>
      </c>
      <c r="JID1" s="1">
        <v>6993</v>
      </c>
      <c r="JIE1" s="1">
        <v>6994</v>
      </c>
      <c r="JIF1" s="1">
        <v>6995</v>
      </c>
      <c r="JIG1" s="1">
        <v>6996</v>
      </c>
      <c r="JIH1" s="1">
        <v>6997</v>
      </c>
      <c r="JII1" s="1">
        <v>6998</v>
      </c>
      <c r="JIJ1" s="1">
        <v>6999</v>
      </c>
      <c r="JIK1" s="1">
        <v>7000</v>
      </c>
      <c r="JIL1" s="1">
        <v>7001</v>
      </c>
      <c r="JIM1" s="1">
        <v>7002</v>
      </c>
      <c r="JIN1" s="1">
        <v>7003</v>
      </c>
      <c r="JIO1" s="1">
        <v>7004</v>
      </c>
      <c r="JIP1" s="1">
        <v>7005</v>
      </c>
      <c r="JIQ1" s="1">
        <v>7006</v>
      </c>
      <c r="JIR1" s="1">
        <v>7007</v>
      </c>
      <c r="JIS1" s="1">
        <v>7008</v>
      </c>
      <c r="JIT1" s="1">
        <v>7009</v>
      </c>
      <c r="JIU1" s="1">
        <v>7010</v>
      </c>
      <c r="JIV1" s="1">
        <v>7011</v>
      </c>
      <c r="JIW1" s="1">
        <v>7012</v>
      </c>
      <c r="JIX1" s="1">
        <v>7013</v>
      </c>
      <c r="JIY1" s="1">
        <v>7014</v>
      </c>
      <c r="JIZ1" s="1">
        <v>7015</v>
      </c>
      <c r="JJA1" s="1">
        <v>7016</v>
      </c>
      <c r="JJB1" s="1">
        <v>7017</v>
      </c>
      <c r="JJC1" s="1">
        <v>7018</v>
      </c>
      <c r="JJD1" s="1">
        <v>7019</v>
      </c>
      <c r="JJE1" s="1">
        <v>7020</v>
      </c>
      <c r="JJF1" s="1">
        <v>7021</v>
      </c>
      <c r="JJG1" s="1">
        <v>7022</v>
      </c>
      <c r="JJH1" s="1">
        <v>7023</v>
      </c>
      <c r="JJI1" s="1">
        <v>7024</v>
      </c>
      <c r="JJJ1" s="1">
        <v>7025</v>
      </c>
      <c r="JJK1" s="1">
        <v>7026</v>
      </c>
      <c r="JJL1" s="1">
        <v>7027</v>
      </c>
      <c r="JJM1" s="1">
        <v>7028</v>
      </c>
      <c r="JJN1" s="1">
        <v>7029</v>
      </c>
      <c r="JJO1" s="1">
        <v>7030</v>
      </c>
      <c r="JJP1" s="1">
        <v>7031</v>
      </c>
      <c r="JJQ1" s="1">
        <v>7032</v>
      </c>
      <c r="JJR1" s="1">
        <v>7033</v>
      </c>
      <c r="JJS1" s="1">
        <v>7034</v>
      </c>
      <c r="JJT1" s="1">
        <v>7035</v>
      </c>
      <c r="JJU1" s="1">
        <v>7036</v>
      </c>
      <c r="JJV1" s="1">
        <v>7037</v>
      </c>
      <c r="JJW1" s="1">
        <v>7038</v>
      </c>
      <c r="JJX1" s="1">
        <v>7039</v>
      </c>
      <c r="JJY1" s="1">
        <v>7040</v>
      </c>
      <c r="JJZ1" s="1">
        <v>7041</v>
      </c>
      <c r="JKA1" s="1">
        <v>7042</v>
      </c>
      <c r="JKB1" s="1">
        <v>7043</v>
      </c>
      <c r="JKC1" s="1">
        <v>7044</v>
      </c>
      <c r="JKD1" s="1">
        <v>7045</v>
      </c>
      <c r="JKE1" s="1">
        <v>7046</v>
      </c>
      <c r="JKF1" s="1">
        <v>7047</v>
      </c>
      <c r="JKG1" s="1">
        <v>7048</v>
      </c>
      <c r="JKH1" s="1">
        <v>7049</v>
      </c>
      <c r="JKI1" s="1">
        <v>7050</v>
      </c>
      <c r="JKJ1" s="1">
        <v>7051</v>
      </c>
      <c r="JKK1" s="1">
        <v>7052</v>
      </c>
      <c r="JKL1" s="1">
        <v>7053</v>
      </c>
      <c r="JKM1" s="1">
        <v>7054</v>
      </c>
      <c r="JKN1" s="1">
        <v>7055</v>
      </c>
      <c r="JKO1" s="1">
        <v>7056</v>
      </c>
      <c r="JKP1" s="1">
        <v>7057</v>
      </c>
      <c r="JKQ1" s="1">
        <v>7058</v>
      </c>
      <c r="JKR1" s="1">
        <v>7059</v>
      </c>
      <c r="JKS1" s="1">
        <v>7060</v>
      </c>
      <c r="JKT1" s="1">
        <v>7061</v>
      </c>
      <c r="JKU1" s="1">
        <v>7062</v>
      </c>
      <c r="JKV1" s="1">
        <v>7063</v>
      </c>
      <c r="JKW1" s="1">
        <v>7064</v>
      </c>
      <c r="JKX1" s="1">
        <v>7065</v>
      </c>
      <c r="JKY1" s="1">
        <v>7066</v>
      </c>
      <c r="JKZ1" s="1">
        <v>7067</v>
      </c>
      <c r="JLA1" s="1">
        <v>7068</v>
      </c>
      <c r="JLB1" s="1">
        <v>7069</v>
      </c>
      <c r="JLC1" s="1">
        <v>7070</v>
      </c>
      <c r="JLD1" s="1">
        <v>7071</v>
      </c>
      <c r="JLE1" s="1">
        <v>7072</v>
      </c>
      <c r="JLF1" s="1">
        <v>7073</v>
      </c>
      <c r="JLG1" s="1">
        <v>7074</v>
      </c>
      <c r="JLH1" s="1">
        <v>7075</v>
      </c>
      <c r="JLI1" s="1">
        <v>7076</v>
      </c>
      <c r="JLJ1" s="1">
        <v>7077</v>
      </c>
      <c r="JLK1" s="1">
        <v>7078</v>
      </c>
      <c r="JLL1" s="1">
        <v>7079</v>
      </c>
      <c r="JLM1" s="1">
        <v>7080</v>
      </c>
      <c r="JLN1" s="1">
        <v>7081</v>
      </c>
      <c r="JLO1" s="1">
        <v>7082</v>
      </c>
      <c r="JLP1" s="1">
        <v>7083</v>
      </c>
      <c r="JLQ1" s="1">
        <v>7084</v>
      </c>
      <c r="JLR1" s="1">
        <v>7085</v>
      </c>
      <c r="JLS1" s="1">
        <v>7086</v>
      </c>
      <c r="JLT1" s="1">
        <v>7087</v>
      </c>
      <c r="JLU1" s="1">
        <v>7088</v>
      </c>
      <c r="JLV1" s="1">
        <v>7089</v>
      </c>
      <c r="JLW1" s="1">
        <v>7090</v>
      </c>
      <c r="JLX1" s="1">
        <v>7091</v>
      </c>
      <c r="JLY1" s="1">
        <v>7092</v>
      </c>
      <c r="JLZ1" s="1">
        <v>7093</v>
      </c>
      <c r="JMA1" s="1">
        <v>7094</v>
      </c>
      <c r="JMB1" s="1">
        <v>7095</v>
      </c>
      <c r="JMC1" s="1">
        <v>7096</v>
      </c>
      <c r="JMD1" s="1">
        <v>7097</v>
      </c>
      <c r="JME1" s="1">
        <v>7098</v>
      </c>
      <c r="JMF1" s="1">
        <v>7099</v>
      </c>
      <c r="JMG1" s="1">
        <v>7100</v>
      </c>
      <c r="JMH1" s="1">
        <v>7101</v>
      </c>
      <c r="JMI1" s="1">
        <v>7102</v>
      </c>
      <c r="JMJ1" s="1">
        <v>7103</v>
      </c>
      <c r="JMK1" s="1">
        <v>7104</v>
      </c>
      <c r="JML1" s="1">
        <v>7105</v>
      </c>
      <c r="JMM1" s="1">
        <v>7106</v>
      </c>
      <c r="JMN1" s="1">
        <v>7107</v>
      </c>
      <c r="JMO1" s="1">
        <v>7108</v>
      </c>
      <c r="JMP1" s="1">
        <v>7109</v>
      </c>
      <c r="JMQ1" s="1">
        <v>7110</v>
      </c>
      <c r="JMR1" s="1">
        <v>7111</v>
      </c>
      <c r="JMS1" s="1">
        <v>7112</v>
      </c>
      <c r="JMT1" s="1">
        <v>7113</v>
      </c>
      <c r="JMU1" s="1">
        <v>7114</v>
      </c>
      <c r="JMV1" s="1">
        <v>7115</v>
      </c>
      <c r="JMW1" s="1">
        <v>7116</v>
      </c>
      <c r="JMX1" s="1">
        <v>7117</v>
      </c>
      <c r="JMY1" s="1">
        <v>7118</v>
      </c>
      <c r="JMZ1" s="1">
        <v>7119</v>
      </c>
      <c r="JNA1" s="1">
        <v>7120</v>
      </c>
      <c r="JNB1" s="1">
        <v>7121</v>
      </c>
      <c r="JNC1" s="1">
        <v>7122</v>
      </c>
      <c r="JND1" s="1">
        <v>7123</v>
      </c>
      <c r="JNE1" s="1">
        <v>7124</v>
      </c>
      <c r="JNF1" s="1">
        <v>7125</v>
      </c>
      <c r="JNG1" s="1">
        <v>7126</v>
      </c>
      <c r="JNH1" s="1">
        <v>7127</v>
      </c>
      <c r="JNI1" s="1">
        <v>7128</v>
      </c>
      <c r="JNJ1" s="1">
        <v>7129</v>
      </c>
      <c r="JNK1" s="1">
        <v>7130</v>
      </c>
      <c r="JNL1" s="1">
        <v>7131</v>
      </c>
      <c r="JNM1" s="1">
        <v>7132</v>
      </c>
      <c r="JNN1" s="1">
        <v>7133</v>
      </c>
      <c r="JNO1" s="1">
        <v>7134</v>
      </c>
      <c r="JNP1" s="1">
        <v>7135</v>
      </c>
      <c r="JNQ1" s="1">
        <v>7136</v>
      </c>
      <c r="JNR1" s="1">
        <v>7137</v>
      </c>
      <c r="JNS1" s="1">
        <v>7138</v>
      </c>
      <c r="JNT1" s="1">
        <v>7139</v>
      </c>
      <c r="JNU1" s="1">
        <v>7140</v>
      </c>
      <c r="JNV1" s="1">
        <v>7141</v>
      </c>
      <c r="JNW1" s="1">
        <v>7142</v>
      </c>
      <c r="JNX1" s="1">
        <v>7143</v>
      </c>
      <c r="JNY1" s="1">
        <v>7144</v>
      </c>
      <c r="JNZ1" s="1">
        <v>7145</v>
      </c>
      <c r="JOA1" s="1">
        <v>7146</v>
      </c>
      <c r="JOB1" s="1">
        <v>7147</v>
      </c>
      <c r="JOC1" s="1">
        <v>7148</v>
      </c>
      <c r="JOD1" s="1">
        <v>7149</v>
      </c>
      <c r="JOE1" s="1">
        <v>7150</v>
      </c>
      <c r="JOF1" s="1">
        <v>7151</v>
      </c>
      <c r="JOG1" s="1">
        <v>7152</v>
      </c>
      <c r="JOH1" s="1">
        <v>7153</v>
      </c>
      <c r="JOI1" s="1">
        <v>7154</v>
      </c>
      <c r="JOJ1" s="1">
        <v>7155</v>
      </c>
      <c r="JOK1" s="1">
        <v>7156</v>
      </c>
      <c r="JOL1" s="1">
        <v>7157</v>
      </c>
      <c r="JOM1" s="1">
        <v>7158</v>
      </c>
      <c r="JON1" s="1">
        <v>7159</v>
      </c>
      <c r="JOO1" s="1">
        <v>7160</v>
      </c>
      <c r="JOP1" s="1">
        <v>7161</v>
      </c>
      <c r="JOQ1" s="1">
        <v>7162</v>
      </c>
      <c r="JOR1" s="1">
        <v>7163</v>
      </c>
      <c r="JOS1" s="1">
        <v>7164</v>
      </c>
      <c r="JOT1" s="1">
        <v>7165</v>
      </c>
      <c r="JOU1" s="1">
        <v>7166</v>
      </c>
      <c r="JOV1" s="1">
        <v>7167</v>
      </c>
      <c r="JOW1" s="1">
        <v>7168</v>
      </c>
      <c r="JOX1" s="1">
        <v>7169</v>
      </c>
      <c r="JOY1" s="1">
        <v>7170</v>
      </c>
      <c r="JOZ1" s="1">
        <v>7171</v>
      </c>
      <c r="JPA1" s="1">
        <v>7172</v>
      </c>
      <c r="JPB1" s="1">
        <v>7173</v>
      </c>
      <c r="JPC1" s="1">
        <v>7174</v>
      </c>
      <c r="JPD1" s="1">
        <v>7175</v>
      </c>
      <c r="JPE1" s="1">
        <v>7176</v>
      </c>
      <c r="JPF1" s="1">
        <v>7177</v>
      </c>
      <c r="JPG1" s="1">
        <v>7178</v>
      </c>
      <c r="JPH1" s="1">
        <v>7179</v>
      </c>
      <c r="JPI1" s="1">
        <v>7180</v>
      </c>
      <c r="JPJ1" s="1">
        <v>7181</v>
      </c>
      <c r="JPK1" s="1">
        <v>7182</v>
      </c>
      <c r="JPL1" s="1">
        <v>7183</v>
      </c>
      <c r="JPM1" s="1">
        <v>7184</v>
      </c>
      <c r="JPN1" s="1">
        <v>7185</v>
      </c>
      <c r="JPO1" s="1">
        <v>7186</v>
      </c>
      <c r="JPP1" s="1">
        <v>7187</v>
      </c>
      <c r="JPQ1" s="1">
        <v>7188</v>
      </c>
      <c r="JPR1" s="1">
        <v>7189</v>
      </c>
      <c r="JPS1" s="1">
        <v>7190</v>
      </c>
      <c r="JPT1" s="1">
        <v>7191</v>
      </c>
      <c r="JPU1" s="1">
        <v>7192</v>
      </c>
      <c r="JPV1" s="1">
        <v>7193</v>
      </c>
      <c r="JPW1" s="1">
        <v>7194</v>
      </c>
      <c r="JPX1" s="1">
        <v>7195</v>
      </c>
      <c r="JPY1" s="1">
        <v>7196</v>
      </c>
      <c r="JPZ1" s="1">
        <v>7197</v>
      </c>
      <c r="JQA1" s="1">
        <v>7198</v>
      </c>
      <c r="JQB1" s="1">
        <v>7199</v>
      </c>
      <c r="JQC1" s="1">
        <v>7200</v>
      </c>
      <c r="JQD1" s="1">
        <v>7201</v>
      </c>
      <c r="JQE1" s="1">
        <v>7202</v>
      </c>
      <c r="JQF1" s="1">
        <v>7203</v>
      </c>
      <c r="JQG1" s="1">
        <v>7204</v>
      </c>
      <c r="JQH1" s="1">
        <v>7205</v>
      </c>
      <c r="JQI1" s="1">
        <v>7206</v>
      </c>
      <c r="JQJ1" s="1">
        <v>7207</v>
      </c>
      <c r="JQK1" s="1">
        <v>7208</v>
      </c>
      <c r="JQL1" s="1">
        <v>7209</v>
      </c>
      <c r="JQM1" s="1">
        <v>7210</v>
      </c>
      <c r="JQN1" s="1">
        <v>7211</v>
      </c>
      <c r="JQO1" s="1">
        <v>7212</v>
      </c>
      <c r="JQP1" s="1">
        <v>7213</v>
      </c>
      <c r="JQQ1" s="1">
        <v>7214</v>
      </c>
      <c r="JQR1" s="1">
        <v>7215</v>
      </c>
      <c r="JQS1" s="1">
        <v>7216</v>
      </c>
      <c r="JQT1" s="1">
        <v>7217</v>
      </c>
      <c r="JQU1" s="1">
        <v>7218</v>
      </c>
      <c r="JQV1" s="1">
        <v>7219</v>
      </c>
      <c r="JQW1" s="1">
        <v>7220</v>
      </c>
      <c r="JQX1" s="1">
        <v>7221</v>
      </c>
      <c r="JQY1" s="1">
        <v>7222</v>
      </c>
      <c r="JQZ1" s="1">
        <v>7223</v>
      </c>
      <c r="JRA1" s="1">
        <v>7224</v>
      </c>
      <c r="JRB1" s="1">
        <v>7225</v>
      </c>
      <c r="JRC1" s="1">
        <v>7226</v>
      </c>
      <c r="JRD1" s="1">
        <v>7227</v>
      </c>
      <c r="JRE1" s="1">
        <v>7228</v>
      </c>
      <c r="JRF1" s="1">
        <v>7229</v>
      </c>
      <c r="JRG1" s="1">
        <v>7230</v>
      </c>
      <c r="JRH1" s="1">
        <v>7231</v>
      </c>
      <c r="JRI1" s="1">
        <v>7232</v>
      </c>
      <c r="JRJ1" s="1">
        <v>7233</v>
      </c>
      <c r="JRK1" s="1">
        <v>7234</v>
      </c>
      <c r="JRL1" s="1">
        <v>7235</v>
      </c>
      <c r="JRM1" s="1">
        <v>7236</v>
      </c>
      <c r="JRN1" s="1">
        <v>7237</v>
      </c>
      <c r="JRO1" s="1">
        <v>7238</v>
      </c>
      <c r="JRP1" s="1">
        <v>7239</v>
      </c>
      <c r="JRQ1" s="1">
        <v>7240</v>
      </c>
      <c r="JRR1" s="1">
        <v>7241</v>
      </c>
      <c r="JRS1" s="1">
        <v>7242</v>
      </c>
      <c r="JRT1" s="1">
        <v>7243</v>
      </c>
      <c r="JRU1" s="1">
        <v>7244</v>
      </c>
      <c r="JRV1" s="1">
        <v>7245</v>
      </c>
      <c r="JRW1" s="1">
        <v>7246</v>
      </c>
      <c r="JRX1" s="1">
        <v>7247</v>
      </c>
      <c r="JRY1" s="1">
        <v>7248</v>
      </c>
      <c r="JRZ1" s="1">
        <v>7249</v>
      </c>
      <c r="JSA1" s="1">
        <v>7250</v>
      </c>
      <c r="JSB1" s="1">
        <v>7251</v>
      </c>
      <c r="JSC1" s="1">
        <v>7252</v>
      </c>
      <c r="JSD1" s="1">
        <v>7253</v>
      </c>
      <c r="JSE1" s="1">
        <v>7254</v>
      </c>
      <c r="JSF1" s="1">
        <v>7255</v>
      </c>
      <c r="JSG1" s="1">
        <v>7256</v>
      </c>
      <c r="JSH1" s="1">
        <v>7257</v>
      </c>
      <c r="JSI1" s="1">
        <v>7258</v>
      </c>
      <c r="JSJ1" s="1">
        <v>7259</v>
      </c>
      <c r="JSK1" s="1">
        <v>7260</v>
      </c>
      <c r="JSL1" s="1">
        <v>7261</v>
      </c>
      <c r="JSM1" s="1">
        <v>7262</v>
      </c>
      <c r="JSN1" s="1">
        <v>7263</v>
      </c>
      <c r="JSO1" s="1">
        <v>7264</v>
      </c>
      <c r="JSP1" s="1">
        <v>7265</v>
      </c>
      <c r="JSQ1" s="1">
        <v>7266</v>
      </c>
      <c r="JSR1" s="1">
        <v>7267</v>
      </c>
      <c r="JSS1" s="1">
        <v>7268</v>
      </c>
      <c r="JST1" s="1">
        <v>7269</v>
      </c>
      <c r="JSU1" s="1">
        <v>7270</v>
      </c>
      <c r="JSV1" s="1">
        <v>7271</v>
      </c>
      <c r="JSW1" s="1">
        <v>7272</v>
      </c>
      <c r="JSX1" s="1">
        <v>7273</v>
      </c>
      <c r="JSY1" s="1">
        <v>7274</v>
      </c>
      <c r="JSZ1" s="1">
        <v>7275</v>
      </c>
      <c r="JTA1" s="1">
        <v>7276</v>
      </c>
      <c r="JTB1" s="1">
        <v>7277</v>
      </c>
      <c r="JTC1" s="1">
        <v>7278</v>
      </c>
      <c r="JTD1" s="1">
        <v>7279</v>
      </c>
      <c r="JTE1" s="1">
        <v>7280</v>
      </c>
      <c r="JTF1" s="1">
        <v>7281</v>
      </c>
      <c r="JTG1" s="1">
        <v>7282</v>
      </c>
      <c r="JTH1" s="1">
        <v>7283</v>
      </c>
      <c r="JTI1" s="1">
        <v>7284</v>
      </c>
      <c r="JTJ1" s="1">
        <v>7285</v>
      </c>
      <c r="JTK1" s="1">
        <v>7286</v>
      </c>
      <c r="JTL1" s="1">
        <v>7287</v>
      </c>
      <c r="JTM1" s="1">
        <v>7288</v>
      </c>
      <c r="JTN1" s="1">
        <v>7289</v>
      </c>
      <c r="JTO1" s="1">
        <v>7290</v>
      </c>
      <c r="JTP1" s="1">
        <v>7291</v>
      </c>
      <c r="JTQ1" s="1">
        <v>7292</v>
      </c>
      <c r="JTR1" s="1">
        <v>7293</v>
      </c>
      <c r="JTS1" s="1">
        <v>7294</v>
      </c>
      <c r="JTT1" s="1">
        <v>7295</v>
      </c>
      <c r="JTU1" s="1">
        <v>7296</v>
      </c>
      <c r="JTV1" s="1">
        <v>7297</v>
      </c>
      <c r="JTW1" s="1">
        <v>7298</v>
      </c>
      <c r="JTX1" s="1">
        <v>7299</v>
      </c>
      <c r="JTY1" s="1">
        <v>7300</v>
      </c>
      <c r="JTZ1" s="1">
        <v>7301</v>
      </c>
      <c r="JUA1" s="1">
        <v>7302</v>
      </c>
      <c r="JUB1" s="1">
        <v>7303</v>
      </c>
      <c r="JUC1" s="1">
        <v>7304</v>
      </c>
      <c r="JUD1" s="1">
        <v>7305</v>
      </c>
      <c r="JUE1" s="1">
        <v>7306</v>
      </c>
      <c r="JUF1" s="1">
        <v>7307</v>
      </c>
      <c r="JUG1" s="1">
        <v>7308</v>
      </c>
      <c r="JUH1" s="1">
        <v>7309</v>
      </c>
      <c r="JUI1" s="1">
        <v>7310</v>
      </c>
      <c r="JUJ1" s="1">
        <v>7311</v>
      </c>
      <c r="JUK1" s="1">
        <v>7312</v>
      </c>
      <c r="JUL1" s="1">
        <v>7313</v>
      </c>
      <c r="JUM1" s="1">
        <v>7314</v>
      </c>
      <c r="JUN1" s="1">
        <v>7315</v>
      </c>
      <c r="JUO1" s="1">
        <v>7316</v>
      </c>
      <c r="JUP1" s="1">
        <v>7317</v>
      </c>
      <c r="JUQ1" s="1">
        <v>7318</v>
      </c>
      <c r="JUR1" s="1">
        <v>7319</v>
      </c>
      <c r="JUS1" s="1">
        <v>7320</v>
      </c>
      <c r="JUT1" s="1">
        <v>7321</v>
      </c>
      <c r="JUU1" s="1">
        <v>7322</v>
      </c>
      <c r="JUV1" s="1">
        <v>7323</v>
      </c>
      <c r="JUW1" s="1">
        <v>7324</v>
      </c>
      <c r="JUX1" s="1">
        <v>7325</v>
      </c>
      <c r="JUY1" s="1">
        <v>7326</v>
      </c>
      <c r="JUZ1" s="1">
        <v>7327</v>
      </c>
      <c r="JVA1" s="1">
        <v>7328</v>
      </c>
      <c r="JVB1" s="1">
        <v>7329</v>
      </c>
      <c r="JVC1" s="1">
        <v>7330</v>
      </c>
      <c r="JVD1" s="1">
        <v>7331</v>
      </c>
      <c r="JVE1" s="1">
        <v>7332</v>
      </c>
      <c r="JVF1" s="1">
        <v>7333</v>
      </c>
      <c r="JVG1" s="1">
        <v>7334</v>
      </c>
      <c r="JVH1" s="1">
        <v>7335</v>
      </c>
      <c r="JVI1" s="1">
        <v>7336</v>
      </c>
      <c r="JVJ1" s="1">
        <v>7337</v>
      </c>
      <c r="JVK1" s="1">
        <v>7338</v>
      </c>
      <c r="JVL1" s="1">
        <v>7339</v>
      </c>
      <c r="JVM1" s="1">
        <v>7340</v>
      </c>
      <c r="JVN1" s="1">
        <v>7341</v>
      </c>
      <c r="JVO1" s="1">
        <v>7342</v>
      </c>
      <c r="JVP1" s="1">
        <v>7343</v>
      </c>
      <c r="JVQ1" s="1">
        <v>7344</v>
      </c>
      <c r="JVR1" s="1">
        <v>7345</v>
      </c>
      <c r="JVS1" s="1">
        <v>7346</v>
      </c>
      <c r="JVT1" s="1">
        <v>7347</v>
      </c>
      <c r="JVU1" s="1">
        <v>7348</v>
      </c>
      <c r="JVV1" s="1">
        <v>7349</v>
      </c>
      <c r="JVW1" s="1">
        <v>7350</v>
      </c>
      <c r="JVX1" s="1">
        <v>7351</v>
      </c>
      <c r="JVY1" s="1">
        <v>7352</v>
      </c>
      <c r="JVZ1" s="1">
        <v>7353</v>
      </c>
      <c r="JWA1" s="1">
        <v>7354</v>
      </c>
      <c r="JWB1" s="1">
        <v>7355</v>
      </c>
      <c r="JWC1" s="1">
        <v>7356</v>
      </c>
      <c r="JWD1" s="1">
        <v>7357</v>
      </c>
      <c r="JWE1" s="1">
        <v>7358</v>
      </c>
      <c r="JWF1" s="1">
        <v>7359</v>
      </c>
      <c r="JWG1" s="1">
        <v>7360</v>
      </c>
      <c r="JWH1" s="1">
        <v>7361</v>
      </c>
      <c r="JWI1" s="1">
        <v>7362</v>
      </c>
      <c r="JWJ1" s="1">
        <v>7363</v>
      </c>
      <c r="JWK1" s="1">
        <v>7364</v>
      </c>
      <c r="JWL1" s="1">
        <v>7365</v>
      </c>
      <c r="JWM1" s="1">
        <v>7366</v>
      </c>
      <c r="JWN1" s="1">
        <v>7367</v>
      </c>
      <c r="JWO1" s="1">
        <v>7368</v>
      </c>
      <c r="JWP1" s="1">
        <v>7369</v>
      </c>
      <c r="JWQ1" s="1">
        <v>7370</v>
      </c>
      <c r="JWR1" s="1">
        <v>7371</v>
      </c>
      <c r="JWS1" s="1">
        <v>7372</v>
      </c>
      <c r="JWT1" s="1">
        <v>7373</v>
      </c>
      <c r="JWU1" s="1">
        <v>7374</v>
      </c>
      <c r="JWV1" s="1">
        <v>7375</v>
      </c>
      <c r="JWW1" s="1">
        <v>7376</v>
      </c>
      <c r="JWX1" s="1">
        <v>7377</v>
      </c>
      <c r="JWY1" s="1">
        <v>7378</v>
      </c>
      <c r="JWZ1" s="1">
        <v>7379</v>
      </c>
      <c r="JXA1" s="1">
        <v>7380</v>
      </c>
      <c r="JXB1" s="1">
        <v>7381</v>
      </c>
      <c r="JXC1" s="1">
        <v>7382</v>
      </c>
      <c r="JXD1" s="1">
        <v>7383</v>
      </c>
      <c r="JXE1" s="1">
        <v>7384</v>
      </c>
      <c r="JXF1" s="1">
        <v>7385</v>
      </c>
      <c r="JXG1" s="1">
        <v>7386</v>
      </c>
      <c r="JXH1" s="1">
        <v>7387</v>
      </c>
      <c r="JXI1" s="1">
        <v>7388</v>
      </c>
      <c r="JXJ1" s="1">
        <v>7389</v>
      </c>
      <c r="JXK1" s="1">
        <v>7390</v>
      </c>
      <c r="JXL1" s="1">
        <v>7391</v>
      </c>
      <c r="JXM1" s="1">
        <v>7392</v>
      </c>
      <c r="JXN1" s="1">
        <v>7393</v>
      </c>
      <c r="JXO1" s="1">
        <v>7394</v>
      </c>
      <c r="JXP1" s="1">
        <v>7395</v>
      </c>
      <c r="JXQ1" s="1">
        <v>7396</v>
      </c>
      <c r="JXR1" s="1">
        <v>7397</v>
      </c>
      <c r="JXS1" s="1">
        <v>7398</v>
      </c>
      <c r="JXT1" s="1">
        <v>7399</v>
      </c>
      <c r="JXU1" s="1">
        <v>7400</v>
      </c>
      <c r="JXV1" s="1">
        <v>7401</v>
      </c>
      <c r="JXW1" s="1">
        <v>7402</v>
      </c>
      <c r="JXX1" s="1">
        <v>7403</v>
      </c>
      <c r="JXY1" s="1">
        <v>7404</v>
      </c>
      <c r="JXZ1" s="1">
        <v>7405</v>
      </c>
      <c r="JYA1" s="1">
        <v>7406</v>
      </c>
      <c r="JYB1" s="1">
        <v>7407</v>
      </c>
      <c r="JYC1" s="1">
        <v>7408</v>
      </c>
      <c r="JYD1" s="1">
        <v>7409</v>
      </c>
      <c r="JYE1" s="1">
        <v>7410</v>
      </c>
      <c r="JYF1" s="1">
        <v>7411</v>
      </c>
      <c r="JYG1" s="1">
        <v>7412</v>
      </c>
      <c r="JYH1" s="1">
        <v>7413</v>
      </c>
      <c r="JYI1" s="1">
        <v>7414</v>
      </c>
      <c r="JYJ1" s="1">
        <v>7415</v>
      </c>
      <c r="JYK1" s="1">
        <v>7416</v>
      </c>
      <c r="JYL1" s="1">
        <v>7417</v>
      </c>
      <c r="JYM1" s="1">
        <v>7418</v>
      </c>
      <c r="JYN1" s="1">
        <v>7419</v>
      </c>
      <c r="JYO1" s="1">
        <v>7420</v>
      </c>
      <c r="JYP1" s="1">
        <v>7421</v>
      </c>
      <c r="JYQ1" s="1">
        <v>7422</v>
      </c>
      <c r="JYR1" s="1">
        <v>7423</v>
      </c>
      <c r="JYS1" s="1">
        <v>7424</v>
      </c>
      <c r="JYT1" s="1">
        <v>7425</v>
      </c>
      <c r="JYU1" s="1">
        <v>7426</v>
      </c>
      <c r="JYV1" s="1">
        <v>7427</v>
      </c>
      <c r="JYW1" s="1">
        <v>7428</v>
      </c>
      <c r="JYX1" s="1">
        <v>7429</v>
      </c>
      <c r="JYY1" s="1">
        <v>7430</v>
      </c>
      <c r="JYZ1" s="1">
        <v>7431</v>
      </c>
      <c r="JZA1" s="1">
        <v>7432</v>
      </c>
      <c r="JZB1" s="1">
        <v>7433</v>
      </c>
      <c r="JZC1" s="1">
        <v>7434</v>
      </c>
      <c r="JZD1" s="1">
        <v>7435</v>
      </c>
      <c r="JZE1" s="1">
        <v>7436</v>
      </c>
      <c r="JZF1" s="1">
        <v>7437</v>
      </c>
      <c r="JZG1" s="1">
        <v>7438</v>
      </c>
      <c r="JZH1" s="1">
        <v>7439</v>
      </c>
      <c r="JZI1" s="1">
        <v>7440</v>
      </c>
      <c r="JZJ1" s="1">
        <v>7441</v>
      </c>
      <c r="JZK1" s="1">
        <v>7442</v>
      </c>
      <c r="JZL1" s="1">
        <v>7443</v>
      </c>
      <c r="JZM1" s="1">
        <v>7444</v>
      </c>
      <c r="JZN1" s="1">
        <v>7445</v>
      </c>
      <c r="JZO1" s="1">
        <v>7446</v>
      </c>
      <c r="JZP1" s="1">
        <v>7447</v>
      </c>
      <c r="JZQ1" s="1">
        <v>7448</v>
      </c>
      <c r="JZR1" s="1">
        <v>7449</v>
      </c>
      <c r="JZS1" s="1">
        <v>7450</v>
      </c>
      <c r="JZT1" s="1">
        <v>7451</v>
      </c>
      <c r="JZU1" s="1">
        <v>7452</v>
      </c>
      <c r="JZV1" s="1">
        <v>7453</v>
      </c>
      <c r="JZW1" s="1">
        <v>7454</v>
      </c>
      <c r="JZX1" s="1">
        <v>7455</v>
      </c>
      <c r="JZY1" s="1">
        <v>7456</v>
      </c>
      <c r="JZZ1" s="1">
        <v>7457</v>
      </c>
      <c r="KAA1" s="1">
        <v>7458</v>
      </c>
      <c r="KAB1" s="1">
        <v>7459</v>
      </c>
      <c r="KAC1" s="1">
        <v>7460</v>
      </c>
      <c r="KAD1" s="1">
        <v>7461</v>
      </c>
      <c r="KAE1" s="1">
        <v>7462</v>
      </c>
      <c r="KAF1" s="1">
        <v>7463</v>
      </c>
      <c r="KAG1" s="1">
        <v>7464</v>
      </c>
      <c r="KAH1" s="1">
        <v>7465</v>
      </c>
      <c r="KAI1" s="1">
        <v>7466</v>
      </c>
      <c r="KAJ1" s="1">
        <v>7467</v>
      </c>
      <c r="KAK1" s="1">
        <v>7468</v>
      </c>
      <c r="KAL1" s="1">
        <v>7469</v>
      </c>
      <c r="KAM1" s="1">
        <v>7470</v>
      </c>
      <c r="KAN1" s="1">
        <v>7471</v>
      </c>
      <c r="KAO1" s="1">
        <v>7472</v>
      </c>
      <c r="KAP1" s="1">
        <v>7473</v>
      </c>
      <c r="KAQ1" s="1">
        <v>7474</v>
      </c>
      <c r="KAR1" s="1">
        <v>7475</v>
      </c>
      <c r="KAS1" s="1">
        <v>7476</v>
      </c>
      <c r="KAT1" s="1">
        <v>7477</v>
      </c>
      <c r="KAU1" s="1">
        <v>7478</v>
      </c>
      <c r="KAV1" s="1">
        <v>7479</v>
      </c>
      <c r="KAW1" s="1">
        <v>7480</v>
      </c>
      <c r="KAX1" s="1">
        <v>7481</v>
      </c>
      <c r="KAY1" s="1">
        <v>7482</v>
      </c>
      <c r="KAZ1" s="1">
        <v>7483</v>
      </c>
      <c r="KBA1" s="1">
        <v>7484</v>
      </c>
      <c r="KBB1" s="1">
        <v>7485</v>
      </c>
      <c r="KBC1" s="1">
        <v>7486</v>
      </c>
      <c r="KBD1" s="1">
        <v>7487</v>
      </c>
      <c r="KBE1" s="1">
        <v>7488</v>
      </c>
      <c r="KBF1" s="1">
        <v>7489</v>
      </c>
      <c r="KBG1" s="1">
        <v>7490</v>
      </c>
      <c r="KBH1" s="1">
        <v>7491</v>
      </c>
      <c r="KBI1" s="1">
        <v>7492</v>
      </c>
      <c r="KBJ1" s="1">
        <v>7493</v>
      </c>
      <c r="KBK1" s="1">
        <v>7494</v>
      </c>
      <c r="KBL1" s="1">
        <v>7495</v>
      </c>
      <c r="KBM1" s="1">
        <v>7496</v>
      </c>
      <c r="KBN1" s="1">
        <v>7497</v>
      </c>
      <c r="KBO1" s="1">
        <v>7498</v>
      </c>
      <c r="KBP1" s="1">
        <v>7499</v>
      </c>
      <c r="KBQ1" s="1">
        <v>7500</v>
      </c>
      <c r="KBR1" s="1">
        <v>7501</v>
      </c>
      <c r="KBS1" s="1">
        <v>7502</v>
      </c>
      <c r="KBT1" s="1">
        <v>7503</v>
      </c>
      <c r="KBU1" s="1">
        <v>7504</v>
      </c>
      <c r="KBV1" s="1">
        <v>7505</v>
      </c>
      <c r="KBW1" s="1">
        <v>7506</v>
      </c>
      <c r="KBX1" s="1">
        <v>7507</v>
      </c>
      <c r="KBY1" s="1">
        <v>7508</v>
      </c>
      <c r="KBZ1" s="1">
        <v>7509</v>
      </c>
      <c r="KCA1" s="1">
        <v>7510</v>
      </c>
      <c r="KCB1" s="1">
        <v>7511</v>
      </c>
      <c r="KCC1" s="1">
        <v>7512</v>
      </c>
      <c r="KCD1" s="1">
        <v>7513</v>
      </c>
      <c r="KCE1" s="1">
        <v>7514</v>
      </c>
      <c r="KCF1" s="1">
        <v>7515</v>
      </c>
      <c r="KCG1" s="1">
        <v>7516</v>
      </c>
      <c r="KCH1" s="1">
        <v>7517</v>
      </c>
      <c r="KCI1" s="1">
        <v>7518</v>
      </c>
      <c r="KCJ1" s="1">
        <v>7519</v>
      </c>
      <c r="KCK1" s="1">
        <v>7520</v>
      </c>
      <c r="KCL1" s="1">
        <v>7521</v>
      </c>
      <c r="KCM1" s="1">
        <v>7522</v>
      </c>
      <c r="KCN1" s="1">
        <v>7523</v>
      </c>
      <c r="KCO1" s="1">
        <v>7524</v>
      </c>
      <c r="KCP1" s="1">
        <v>7525</v>
      </c>
      <c r="KCQ1" s="1">
        <v>7526</v>
      </c>
      <c r="KCR1" s="1">
        <v>7527</v>
      </c>
      <c r="KCS1" s="1">
        <v>7528</v>
      </c>
      <c r="KCT1" s="1">
        <v>7529</v>
      </c>
      <c r="KCU1" s="1">
        <v>7530</v>
      </c>
      <c r="KCV1" s="1">
        <v>7531</v>
      </c>
      <c r="KCW1" s="1">
        <v>7532</v>
      </c>
      <c r="KCX1" s="1">
        <v>7533</v>
      </c>
      <c r="KCY1" s="1">
        <v>7534</v>
      </c>
      <c r="KCZ1" s="1">
        <v>7535</v>
      </c>
      <c r="KDA1" s="1">
        <v>7536</v>
      </c>
      <c r="KDB1" s="1">
        <v>7537</v>
      </c>
      <c r="KDC1" s="1">
        <v>7538</v>
      </c>
      <c r="KDD1" s="1">
        <v>7539</v>
      </c>
      <c r="KDE1" s="1">
        <v>7540</v>
      </c>
      <c r="KDF1" s="1">
        <v>7541</v>
      </c>
      <c r="KDG1" s="1">
        <v>7542</v>
      </c>
      <c r="KDH1" s="1">
        <v>7543</v>
      </c>
      <c r="KDI1" s="1">
        <v>7544</v>
      </c>
      <c r="KDJ1" s="1">
        <v>7545</v>
      </c>
      <c r="KDK1" s="1">
        <v>7546</v>
      </c>
      <c r="KDL1" s="1">
        <v>7547</v>
      </c>
      <c r="KDM1" s="1">
        <v>7548</v>
      </c>
      <c r="KDN1" s="1">
        <v>7549</v>
      </c>
      <c r="KDO1" s="1">
        <v>7550</v>
      </c>
      <c r="KDP1" s="1">
        <v>7551</v>
      </c>
      <c r="KDQ1" s="1">
        <v>7552</v>
      </c>
      <c r="KDR1" s="1">
        <v>7553</v>
      </c>
      <c r="KDS1" s="1">
        <v>7554</v>
      </c>
      <c r="KDT1" s="1">
        <v>7555</v>
      </c>
      <c r="KDU1" s="1">
        <v>7556</v>
      </c>
      <c r="KDV1" s="1">
        <v>7557</v>
      </c>
      <c r="KDW1" s="1">
        <v>7558</v>
      </c>
      <c r="KDX1" s="1">
        <v>7559</v>
      </c>
      <c r="KDY1" s="1">
        <v>7560</v>
      </c>
      <c r="KDZ1" s="1">
        <v>7561</v>
      </c>
      <c r="KEA1" s="1">
        <v>7562</v>
      </c>
      <c r="KEB1" s="1">
        <v>7563</v>
      </c>
      <c r="KEC1" s="1">
        <v>7564</v>
      </c>
      <c r="KED1" s="1">
        <v>7565</v>
      </c>
      <c r="KEE1" s="1">
        <v>7566</v>
      </c>
      <c r="KEF1" s="1">
        <v>7567</v>
      </c>
      <c r="KEG1" s="1">
        <v>7568</v>
      </c>
      <c r="KEH1" s="1">
        <v>7569</v>
      </c>
      <c r="KEI1" s="1">
        <v>7570</v>
      </c>
      <c r="KEJ1" s="1">
        <v>7571</v>
      </c>
      <c r="KEK1" s="1">
        <v>7572</v>
      </c>
      <c r="KEL1" s="1">
        <v>7573</v>
      </c>
      <c r="KEM1" s="1">
        <v>7574</v>
      </c>
      <c r="KEN1" s="1">
        <v>7575</v>
      </c>
      <c r="KEO1" s="1">
        <v>7576</v>
      </c>
      <c r="KEP1" s="1">
        <v>7577</v>
      </c>
      <c r="KEQ1" s="1">
        <v>7578</v>
      </c>
      <c r="KER1" s="1">
        <v>7579</v>
      </c>
      <c r="KES1" s="1">
        <v>7580</v>
      </c>
      <c r="KET1" s="1">
        <v>7581</v>
      </c>
      <c r="KEU1" s="1">
        <v>7582</v>
      </c>
      <c r="KEV1" s="1">
        <v>7583</v>
      </c>
      <c r="KEW1" s="1">
        <v>7584</v>
      </c>
      <c r="KEX1" s="1">
        <v>7585</v>
      </c>
      <c r="KEY1" s="1">
        <v>7586</v>
      </c>
      <c r="KEZ1" s="1">
        <v>7587</v>
      </c>
      <c r="KFA1" s="1">
        <v>7588</v>
      </c>
      <c r="KFB1" s="1">
        <v>7589</v>
      </c>
      <c r="KFC1" s="1">
        <v>7590</v>
      </c>
      <c r="KFD1" s="1">
        <v>7591</v>
      </c>
      <c r="KFE1" s="1">
        <v>7592</v>
      </c>
      <c r="KFF1" s="1">
        <v>7593</v>
      </c>
      <c r="KFG1" s="1">
        <v>7594</v>
      </c>
      <c r="KFH1" s="1">
        <v>7595</v>
      </c>
      <c r="KFI1" s="1">
        <v>7596</v>
      </c>
      <c r="KFJ1" s="1">
        <v>7597</v>
      </c>
      <c r="KFK1" s="1">
        <v>7598</v>
      </c>
      <c r="KFL1" s="1">
        <v>7599</v>
      </c>
      <c r="KFM1" s="1">
        <v>7600</v>
      </c>
      <c r="KFN1" s="1">
        <v>7601</v>
      </c>
      <c r="KFO1" s="1">
        <v>7602</v>
      </c>
      <c r="KFP1" s="1">
        <v>7603</v>
      </c>
      <c r="KFQ1" s="1">
        <v>7604</v>
      </c>
      <c r="KFR1" s="1">
        <v>7605</v>
      </c>
      <c r="KFS1" s="1">
        <v>7606</v>
      </c>
      <c r="KFT1" s="1">
        <v>7607</v>
      </c>
      <c r="KFU1" s="1">
        <v>7608</v>
      </c>
      <c r="KFV1" s="1">
        <v>7609</v>
      </c>
      <c r="KFW1" s="1">
        <v>7610</v>
      </c>
      <c r="KFX1" s="1">
        <v>7611</v>
      </c>
      <c r="KFY1" s="1">
        <v>7612</v>
      </c>
      <c r="KFZ1" s="1">
        <v>7613</v>
      </c>
      <c r="KGA1" s="1">
        <v>7614</v>
      </c>
      <c r="KGB1" s="1">
        <v>7615</v>
      </c>
      <c r="KGC1" s="1">
        <v>7616</v>
      </c>
      <c r="KGD1" s="1">
        <v>7617</v>
      </c>
      <c r="KGE1" s="1">
        <v>7618</v>
      </c>
      <c r="KGF1" s="1">
        <v>7619</v>
      </c>
      <c r="KGG1" s="1">
        <v>7620</v>
      </c>
      <c r="KGH1" s="1">
        <v>7621</v>
      </c>
      <c r="KGI1" s="1">
        <v>7622</v>
      </c>
      <c r="KGJ1" s="1">
        <v>7623</v>
      </c>
      <c r="KGK1" s="1">
        <v>7624</v>
      </c>
      <c r="KGL1" s="1">
        <v>7625</v>
      </c>
      <c r="KGM1" s="1">
        <v>7626</v>
      </c>
      <c r="KGN1" s="1">
        <v>7627</v>
      </c>
      <c r="KGO1" s="1">
        <v>7628</v>
      </c>
      <c r="KGP1" s="1">
        <v>7629</v>
      </c>
      <c r="KGQ1" s="1">
        <v>7630</v>
      </c>
      <c r="KGR1" s="1">
        <v>7631</v>
      </c>
      <c r="KGS1" s="1">
        <v>7632</v>
      </c>
      <c r="KGT1" s="1">
        <v>7633</v>
      </c>
      <c r="KGU1" s="1">
        <v>7634</v>
      </c>
      <c r="KGV1" s="1">
        <v>7635</v>
      </c>
      <c r="KGW1" s="1">
        <v>7636</v>
      </c>
      <c r="KGX1" s="1">
        <v>7637</v>
      </c>
      <c r="KGY1" s="1">
        <v>7638</v>
      </c>
      <c r="KGZ1" s="1">
        <v>7639</v>
      </c>
      <c r="KHA1" s="1">
        <v>7640</v>
      </c>
      <c r="KHB1" s="1">
        <v>7641</v>
      </c>
      <c r="KHC1" s="1">
        <v>7642</v>
      </c>
      <c r="KHD1" s="1">
        <v>7643</v>
      </c>
      <c r="KHE1" s="1">
        <v>7644</v>
      </c>
      <c r="KHF1" s="1">
        <v>7645</v>
      </c>
      <c r="KHG1" s="1">
        <v>7646</v>
      </c>
      <c r="KHH1" s="1">
        <v>7647</v>
      </c>
      <c r="KHI1" s="1">
        <v>7648</v>
      </c>
      <c r="KHJ1" s="1">
        <v>7649</v>
      </c>
      <c r="KHK1" s="1">
        <v>7650</v>
      </c>
      <c r="KHL1" s="1">
        <v>7651</v>
      </c>
      <c r="KHM1" s="1">
        <v>7652</v>
      </c>
      <c r="KHN1" s="1">
        <v>7653</v>
      </c>
      <c r="KHO1" s="1">
        <v>7654</v>
      </c>
      <c r="KHP1" s="1">
        <v>7655</v>
      </c>
      <c r="KHQ1" s="1">
        <v>7656</v>
      </c>
      <c r="KHR1" s="1">
        <v>7657</v>
      </c>
      <c r="KHS1" s="1">
        <v>7658</v>
      </c>
      <c r="KHT1" s="1">
        <v>7659</v>
      </c>
      <c r="KHU1" s="1">
        <v>7660</v>
      </c>
      <c r="KHV1" s="1">
        <v>7661</v>
      </c>
      <c r="KHW1" s="1">
        <v>7662</v>
      </c>
      <c r="KHX1" s="1">
        <v>7663</v>
      </c>
      <c r="KHY1" s="1">
        <v>7664</v>
      </c>
      <c r="KHZ1" s="1">
        <v>7665</v>
      </c>
      <c r="KIA1" s="1">
        <v>7666</v>
      </c>
      <c r="KIB1" s="1">
        <v>7667</v>
      </c>
      <c r="KIC1" s="1">
        <v>7668</v>
      </c>
      <c r="KID1" s="1">
        <v>7669</v>
      </c>
      <c r="KIE1" s="1">
        <v>7670</v>
      </c>
      <c r="KIF1" s="1">
        <v>7671</v>
      </c>
      <c r="KIG1" s="1">
        <v>7672</v>
      </c>
      <c r="KIH1" s="1">
        <v>7673</v>
      </c>
      <c r="KII1" s="1">
        <v>7674</v>
      </c>
      <c r="KIJ1" s="1">
        <v>7675</v>
      </c>
      <c r="KIK1" s="1">
        <v>7676</v>
      </c>
      <c r="KIL1" s="1">
        <v>7677</v>
      </c>
      <c r="KIM1" s="1">
        <v>7678</v>
      </c>
      <c r="KIN1" s="1">
        <v>7679</v>
      </c>
      <c r="KIO1" s="1">
        <v>7680</v>
      </c>
      <c r="KIP1" s="1">
        <v>7681</v>
      </c>
      <c r="KIQ1" s="1">
        <v>7682</v>
      </c>
      <c r="KIR1" s="1">
        <v>7683</v>
      </c>
      <c r="KIS1" s="1">
        <v>7684</v>
      </c>
      <c r="KIT1" s="1">
        <v>7685</v>
      </c>
      <c r="KIU1" s="1">
        <v>7686</v>
      </c>
      <c r="KIV1" s="1">
        <v>7687</v>
      </c>
      <c r="KIW1" s="1">
        <v>7688</v>
      </c>
      <c r="KIX1" s="1">
        <v>7689</v>
      </c>
      <c r="KIY1" s="1">
        <v>7690</v>
      </c>
      <c r="KIZ1" s="1">
        <v>7691</v>
      </c>
      <c r="KJA1" s="1">
        <v>7692</v>
      </c>
      <c r="KJB1" s="1">
        <v>7693</v>
      </c>
      <c r="KJC1" s="1">
        <v>7694</v>
      </c>
      <c r="KJD1" s="1">
        <v>7695</v>
      </c>
      <c r="KJE1" s="1">
        <v>7696</v>
      </c>
      <c r="KJF1" s="1">
        <v>7697</v>
      </c>
      <c r="KJG1" s="1">
        <v>7698</v>
      </c>
      <c r="KJH1" s="1">
        <v>7699</v>
      </c>
      <c r="KJI1" s="1">
        <v>7700</v>
      </c>
      <c r="KJJ1" s="1">
        <v>7701</v>
      </c>
      <c r="KJK1" s="1">
        <v>7702</v>
      </c>
      <c r="KJL1" s="1">
        <v>7703</v>
      </c>
      <c r="KJM1" s="1">
        <v>7704</v>
      </c>
      <c r="KJN1" s="1">
        <v>7705</v>
      </c>
      <c r="KJO1" s="1">
        <v>7706</v>
      </c>
      <c r="KJP1" s="1">
        <v>7707</v>
      </c>
      <c r="KJQ1" s="1">
        <v>7708</v>
      </c>
      <c r="KJR1" s="1">
        <v>7709</v>
      </c>
      <c r="KJS1" s="1">
        <v>7710</v>
      </c>
      <c r="KJT1" s="1">
        <v>7711</v>
      </c>
      <c r="KJU1" s="1">
        <v>7712</v>
      </c>
      <c r="KJV1" s="1">
        <v>7713</v>
      </c>
      <c r="KJW1" s="1">
        <v>7714</v>
      </c>
      <c r="KJX1" s="1">
        <v>7715</v>
      </c>
      <c r="KJY1" s="1">
        <v>7716</v>
      </c>
      <c r="KJZ1" s="1">
        <v>7717</v>
      </c>
      <c r="KKA1" s="1">
        <v>7718</v>
      </c>
      <c r="KKB1" s="1">
        <v>7719</v>
      </c>
      <c r="KKC1" s="1">
        <v>7720</v>
      </c>
      <c r="KKD1" s="1">
        <v>7721</v>
      </c>
      <c r="KKE1" s="1">
        <v>7722</v>
      </c>
      <c r="KKF1" s="1">
        <v>7723</v>
      </c>
      <c r="KKG1" s="1">
        <v>7724</v>
      </c>
      <c r="KKH1" s="1">
        <v>7725</v>
      </c>
      <c r="KKI1" s="1">
        <v>7726</v>
      </c>
      <c r="KKJ1" s="1">
        <v>7727</v>
      </c>
      <c r="KKK1" s="1">
        <v>7728</v>
      </c>
      <c r="KKL1" s="1">
        <v>7729</v>
      </c>
      <c r="KKM1" s="1">
        <v>7730</v>
      </c>
      <c r="KKN1" s="1">
        <v>7731</v>
      </c>
      <c r="KKO1" s="1">
        <v>7732</v>
      </c>
      <c r="KKP1" s="1">
        <v>7733</v>
      </c>
      <c r="KKQ1" s="1">
        <v>7734</v>
      </c>
      <c r="KKR1" s="1">
        <v>7735</v>
      </c>
      <c r="KKS1" s="1">
        <v>7736</v>
      </c>
      <c r="KKT1" s="1">
        <v>7737</v>
      </c>
      <c r="KKU1" s="1">
        <v>7738</v>
      </c>
      <c r="KKV1" s="1">
        <v>7739</v>
      </c>
      <c r="KKW1" s="1">
        <v>7740</v>
      </c>
      <c r="KKX1" s="1">
        <v>7741</v>
      </c>
      <c r="KKY1" s="1">
        <v>7742</v>
      </c>
      <c r="KKZ1" s="1">
        <v>7743</v>
      </c>
      <c r="KLA1" s="1">
        <v>7744</v>
      </c>
      <c r="KLB1" s="1">
        <v>7745</v>
      </c>
      <c r="KLC1" s="1">
        <v>7746</v>
      </c>
      <c r="KLD1" s="1">
        <v>7747</v>
      </c>
      <c r="KLE1" s="1">
        <v>7748</v>
      </c>
      <c r="KLF1" s="1">
        <v>7749</v>
      </c>
      <c r="KLG1" s="1">
        <v>7750</v>
      </c>
      <c r="KLH1" s="1">
        <v>7751</v>
      </c>
      <c r="KLI1" s="1">
        <v>7752</v>
      </c>
      <c r="KLJ1" s="1">
        <v>7753</v>
      </c>
      <c r="KLK1" s="1">
        <v>7754</v>
      </c>
      <c r="KLL1" s="1">
        <v>7755</v>
      </c>
      <c r="KLM1" s="1">
        <v>7756</v>
      </c>
      <c r="KLN1" s="1">
        <v>7757</v>
      </c>
      <c r="KLO1" s="1">
        <v>7758</v>
      </c>
      <c r="KLP1" s="1">
        <v>7759</v>
      </c>
      <c r="KLQ1" s="1">
        <v>7760</v>
      </c>
      <c r="KLR1" s="1">
        <v>7761</v>
      </c>
      <c r="KLS1" s="1">
        <v>7762</v>
      </c>
      <c r="KLT1" s="1">
        <v>7763</v>
      </c>
      <c r="KLU1" s="1">
        <v>7764</v>
      </c>
      <c r="KLV1" s="1">
        <v>7765</v>
      </c>
      <c r="KLW1" s="1">
        <v>7766</v>
      </c>
      <c r="KLX1" s="1">
        <v>7767</v>
      </c>
      <c r="KLY1" s="1">
        <v>7768</v>
      </c>
      <c r="KLZ1" s="1">
        <v>7769</v>
      </c>
      <c r="KMA1" s="1">
        <v>7770</v>
      </c>
      <c r="KMB1" s="1">
        <v>7771</v>
      </c>
      <c r="KMC1" s="1">
        <v>7772</v>
      </c>
      <c r="KMD1" s="1">
        <v>7773</v>
      </c>
      <c r="KME1" s="1">
        <v>7774</v>
      </c>
      <c r="KMF1" s="1">
        <v>7775</v>
      </c>
      <c r="KMG1" s="1">
        <v>7776</v>
      </c>
      <c r="KMH1" s="1">
        <v>7777</v>
      </c>
      <c r="KMI1" s="1">
        <v>7778</v>
      </c>
      <c r="KMJ1" s="1">
        <v>7779</v>
      </c>
      <c r="KMK1" s="1">
        <v>7780</v>
      </c>
      <c r="KML1" s="1">
        <v>7781</v>
      </c>
      <c r="KMM1" s="1">
        <v>7782</v>
      </c>
      <c r="KMN1" s="1">
        <v>7783</v>
      </c>
      <c r="KMO1" s="1">
        <v>7784</v>
      </c>
      <c r="KMP1" s="1">
        <v>7785</v>
      </c>
      <c r="KMQ1" s="1">
        <v>7786</v>
      </c>
      <c r="KMR1" s="1">
        <v>7787</v>
      </c>
      <c r="KMS1" s="1">
        <v>7788</v>
      </c>
      <c r="KMT1" s="1">
        <v>7789</v>
      </c>
      <c r="KMU1" s="1">
        <v>7790</v>
      </c>
      <c r="KMV1" s="1">
        <v>7791</v>
      </c>
      <c r="KMW1" s="1">
        <v>7792</v>
      </c>
      <c r="KMX1" s="1">
        <v>7793</v>
      </c>
      <c r="KMY1" s="1">
        <v>7794</v>
      </c>
      <c r="KMZ1" s="1">
        <v>7795</v>
      </c>
      <c r="KNA1" s="1">
        <v>7796</v>
      </c>
      <c r="KNB1" s="1">
        <v>7797</v>
      </c>
      <c r="KNC1" s="1">
        <v>7798</v>
      </c>
      <c r="KND1" s="1">
        <v>7799</v>
      </c>
      <c r="KNE1" s="1">
        <v>7800</v>
      </c>
      <c r="KNF1" s="1">
        <v>7801</v>
      </c>
      <c r="KNG1" s="1">
        <v>7802</v>
      </c>
      <c r="KNH1" s="1">
        <v>7803</v>
      </c>
      <c r="KNI1" s="1">
        <v>7804</v>
      </c>
      <c r="KNJ1" s="1">
        <v>7805</v>
      </c>
      <c r="KNK1" s="1">
        <v>7806</v>
      </c>
      <c r="KNL1" s="1">
        <v>7807</v>
      </c>
      <c r="KNM1" s="1">
        <v>7808</v>
      </c>
      <c r="KNN1" s="1">
        <v>7809</v>
      </c>
      <c r="KNO1" s="1">
        <v>7810</v>
      </c>
      <c r="KNP1" s="1">
        <v>7811</v>
      </c>
      <c r="KNQ1" s="1">
        <v>7812</v>
      </c>
      <c r="KNR1" s="1">
        <v>7813</v>
      </c>
      <c r="KNS1" s="1">
        <v>7814</v>
      </c>
      <c r="KNT1" s="1">
        <v>7815</v>
      </c>
      <c r="KNU1" s="1">
        <v>7816</v>
      </c>
      <c r="KNV1" s="1">
        <v>7817</v>
      </c>
      <c r="KNW1" s="1">
        <v>7818</v>
      </c>
      <c r="KNX1" s="1">
        <v>7819</v>
      </c>
      <c r="KNY1" s="1">
        <v>7820</v>
      </c>
      <c r="KNZ1" s="1">
        <v>7821</v>
      </c>
      <c r="KOA1" s="1">
        <v>7822</v>
      </c>
      <c r="KOB1" s="1">
        <v>7823</v>
      </c>
      <c r="KOC1" s="1">
        <v>7824</v>
      </c>
      <c r="KOD1" s="1">
        <v>7825</v>
      </c>
      <c r="KOE1" s="1">
        <v>7826</v>
      </c>
      <c r="KOF1" s="1">
        <v>7827</v>
      </c>
      <c r="KOG1" s="1">
        <v>7828</v>
      </c>
      <c r="KOH1" s="1">
        <v>7829</v>
      </c>
      <c r="KOI1" s="1">
        <v>7830</v>
      </c>
      <c r="KOJ1" s="1">
        <v>7831</v>
      </c>
      <c r="KOK1" s="1">
        <v>7832</v>
      </c>
      <c r="KOL1" s="1">
        <v>7833</v>
      </c>
      <c r="KOM1" s="1">
        <v>7834</v>
      </c>
      <c r="KON1" s="1">
        <v>7835</v>
      </c>
      <c r="KOO1" s="1">
        <v>7836</v>
      </c>
      <c r="KOP1" s="1">
        <v>7837</v>
      </c>
      <c r="KOQ1" s="1">
        <v>7838</v>
      </c>
      <c r="KOR1" s="1">
        <v>7839</v>
      </c>
      <c r="KOS1" s="1">
        <v>7840</v>
      </c>
      <c r="KOT1" s="1">
        <v>7841</v>
      </c>
      <c r="KOU1" s="1">
        <v>7842</v>
      </c>
      <c r="KOV1" s="1">
        <v>7843</v>
      </c>
      <c r="KOW1" s="1">
        <v>7844</v>
      </c>
      <c r="KOX1" s="1">
        <v>7845</v>
      </c>
      <c r="KOY1" s="1">
        <v>7846</v>
      </c>
      <c r="KOZ1" s="1">
        <v>7847</v>
      </c>
      <c r="KPA1" s="1">
        <v>7848</v>
      </c>
      <c r="KPB1" s="1">
        <v>7849</v>
      </c>
      <c r="KPC1" s="1">
        <v>7850</v>
      </c>
      <c r="KPD1" s="1">
        <v>7851</v>
      </c>
      <c r="KPE1" s="1">
        <v>7852</v>
      </c>
      <c r="KPF1" s="1">
        <v>7853</v>
      </c>
      <c r="KPG1" s="1">
        <v>7854</v>
      </c>
      <c r="KPH1" s="1">
        <v>7855</v>
      </c>
      <c r="KPI1" s="1">
        <v>7856</v>
      </c>
      <c r="KPJ1" s="1">
        <v>7857</v>
      </c>
      <c r="KPK1" s="1">
        <v>7858</v>
      </c>
      <c r="KPL1" s="1">
        <v>7859</v>
      </c>
      <c r="KPM1" s="1">
        <v>7860</v>
      </c>
      <c r="KPN1" s="1">
        <v>7861</v>
      </c>
      <c r="KPO1" s="1">
        <v>7862</v>
      </c>
      <c r="KPP1" s="1">
        <v>7863</v>
      </c>
      <c r="KPQ1" s="1">
        <v>7864</v>
      </c>
      <c r="KPR1" s="1">
        <v>7865</v>
      </c>
      <c r="KPS1" s="1">
        <v>7866</v>
      </c>
      <c r="KPT1" s="1">
        <v>7867</v>
      </c>
      <c r="KPU1" s="1">
        <v>7868</v>
      </c>
      <c r="KPV1" s="1">
        <v>7869</v>
      </c>
      <c r="KPW1" s="1">
        <v>7870</v>
      </c>
      <c r="KPX1" s="1">
        <v>7871</v>
      </c>
      <c r="KPY1" s="1">
        <v>7872</v>
      </c>
      <c r="KPZ1" s="1">
        <v>7873</v>
      </c>
      <c r="KQA1" s="1">
        <v>7874</v>
      </c>
      <c r="KQB1" s="1">
        <v>7875</v>
      </c>
      <c r="KQC1" s="1">
        <v>7876</v>
      </c>
      <c r="KQD1" s="1">
        <v>7877</v>
      </c>
      <c r="KQE1" s="1">
        <v>7878</v>
      </c>
      <c r="KQF1" s="1">
        <v>7879</v>
      </c>
      <c r="KQG1" s="1">
        <v>7880</v>
      </c>
      <c r="KQH1" s="1">
        <v>7881</v>
      </c>
      <c r="KQI1" s="1">
        <v>7882</v>
      </c>
      <c r="KQJ1" s="1">
        <v>7883</v>
      </c>
      <c r="KQK1" s="1">
        <v>7884</v>
      </c>
      <c r="KQL1" s="1">
        <v>7885</v>
      </c>
      <c r="KQM1" s="1">
        <v>7886</v>
      </c>
      <c r="KQN1" s="1">
        <v>7887</v>
      </c>
      <c r="KQO1" s="1">
        <v>7888</v>
      </c>
      <c r="KQP1" s="1">
        <v>7889</v>
      </c>
      <c r="KQQ1" s="1">
        <v>7890</v>
      </c>
      <c r="KQR1" s="1">
        <v>7891</v>
      </c>
      <c r="KQS1" s="1">
        <v>7892</v>
      </c>
      <c r="KQT1" s="1">
        <v>7893</v>
      </c>
      <c r="KQU1" s="1">
        <v>7894</v>
      </c>
      <c r="KQV1" s="1">
        <v>7895</v>
      </c>
      <c r="KQW1" s="1">
        <v>7896</v>
      </c>
      <c r="KQX1" s="1">
        <v>7897</v>
      </c>
      <c r="KQY1" s="1">
        <v>7898</v>
      </c>
      <c r="KQZ1" s="1">
        <v>7899</v>
      </c>
      <c r="KRA1" s="1">
        <v>7900</v>
      </c>
      <c r="KRB1" s="1">
        <v>7901</v>
      </c>
      <c r="KRC1" s="1">
        <v>7902</v>
      </c>
      <c r="KRD1" s="1">
        <v>7903</v>
      </c>
      <c r="KRE1" s="1">
        <v>7904</v>
      </c>
      <c r="KRF1" s="1">
        <v>7905</v>
      </c>
      <c r="KRG1" s="1">
        <v>7906</v>
      </c>
      <c r="KRH1" s="1">
        <v>7907</v>
      </c>
      <c r="KRI1" s="1">
        <v>7908</v>
      </c>
      <c r="KRJ1" s="1">
        <v>7909</v>
      </c>
      <c r="KRK1" s="1">
        <v>7910</v>
      </c>
      <c r="KRL1" s="1">
        <v>7911</v>
      </c>
      <c r="KRM1" s="1">
        <v>7912</v>
      </c>
      <c r="KRN1" s="1">
        <v>7913</v>
      </c>
      <c r="KRO1" s="1">
        <v>7914</v>
      </c>
      <c r="KRP1" s="1">
        <v>7915</v>
      </c>
      <c r="KRQ1" s="1">
        <v>7916</v>
      </c>
      <c r="KRR1" s="1">
        <v>7917</v>
      </c>
      <c r="KRS1" s="1">
        <v>7918</v>
      </c>
      <c r="KRT1" s="1">
        <v>7919</v>
      </c>
      <c r="KRU1" s="1">
        <v>7920</v>
      </c>
      <c r="KRV1" s="1">
        <v>7921</v>
      </c>
      <c r="KRW1" s="1">
        <v>7922</v>
      </c>
      <c r="KRX1" s="1">
        <v>7923</v>
      </c>
      <c r="KRY1" s="1">
        <v>7924</v>
      </c>
      <c r="KRZ1" s="1">
        <v>7925</v>
      </c>
      <c r="KSA1" s="1">
        <v>7926</v>
      </c>
      <c r="KSB1" s="1">
        <v>7927</v>
      </c>
      <c r="KSC1" s="1">
        <v>7928</v>
      </c>
      <c r="KSD1" s="1">
        <v>7929</v>
      </c>
      <c r="KSE1" s="1">
        <v>7930</v>
      </c>
      <c r="KSF1" s="1">
        <v>7931</v>
      </c>
      <c r="KSG1" s="1">
        <v>7932</v>
      </c>
      <c r="KSH1" s="1">
        <v>7933</v>
      </c>
      <c r="KSI1" s="1">
        <v>7934</v>
      </c>
      <c r="KSJ1" s="1">
        <v>7935</v>
      </c>
      <c r="KSK1" s="1">
        <v>7936</v>
      </c>
      <c r="KSL1" s="1">
        <v>7937</v>
      </c>
      <c r="KSM1" s="1">
        <v>7938</v>
      </c>
      <c r="KSN1" s="1">
        <v>7939</v>
      </c>
      <c r="KSO1" s="1">
        <v>7940</v>
      </c>
      <c r="KSP1" s="1">
        <v>7941</v>
      </c>
      <c r="KSQ1" s="1">
        <v>7942</v>
      </c>
      <c r="KSR1" s="1">
        <v>7943</v>
      </c>
      <c r="KSS1" s="1">
        <v>7944</v>
      </c>
      <c r="KST1" s="1">
        <v>7945</v>
      </c>
      <c r="KSU1" s="1">
        <v>7946</v>
      </c>
      <c r="KSV1" s="1">
        <v>7947</v>
      </c>
      <c r="KSW1" s="1">
        <v>7948</v>
      </c>
      <c r="KSX1" s="1">
        <v>7949</v>
      </c>
      <c r="KSY1" s="1">
        <v>7950</v>
      </c>
      <c r="KSZ1" s="1">
        <v>7951</v>
      </c>
      <c r="KTA1" s="1">
        <v>7952</v>
      </c>
      <c r="KTB1" s="1">
        <v>7953</v>
      </c>
      <c r="KTC1" s="1">
        <v>7954</v>
      </c>
      <c r="KTD1" s="1">
        <v>7955</v>
      </c>
      <c r="KTE1" s="1">
        <v>7956</v>
      </c>
      <c r="KTF1" s="1">
        <v>7957</v>
      </c>
      <c r="KTG1" s="1">
        <v>7958</v>
      </c>
      <c r="KTH1" s="1">
        <v>7959</v>
      </c>
      <c r="KTI1" s="1">
        <v>7960</v>
      </c>
      <c r="KTJ1" s="1">
        <v>7961</v>
      </c>
      <c r="KTK1" s="1">
        <v>7962</v>
      </c>
      <c r="KTL1" s="1">
        <v>7963</v>
      </c>
      <c r="KTM1" s="1">
        <v>7964</v>
      </c>
      <c r="KTN1" s="1">
        <v>7965</v>
      </c>
      <c r="KTO1" s="1">
        <v>7966</v>
      </c>
      <c r="KTP1" s="1">
        <v>7967</v>
      </c>
      <c r="KTQ1" s="1">
        <v>7968</v>
      </c>
      <c r="KTR1" s="1">
        <v>7969</v>
      </c>
      <c r="KTS1" s="1">
        <v>7970</v>
      </c>
      <c r="KTT1" s="1">
        <v>7971</v>
      </c>
      <c r="KTU1" s="1">
        <v>7972</v>
      </c>
      <c r="KTV1" s="1">
        <v>7973</v>
      </c>
      <c r="KTW1" s="1">
        <v>7974</v>
      </c>
      <c r="KTX1" s="1">
        <v>7975</v>
      </c>
      <c r="KTY1" s="1">
        <v>7976</v>
      </c>
      <c r="KTZ1" s="1">
        <v>7977</v>
      </c>
      <c r="KUA1" s="1">
        <v>7978</v>
      </c>
      <c r="KUB1" s="1">
        <v>7979</v>
      </c>
      <c r="KUC1" s="1">
        <v>7980</v>
      </c>
      <c r="KUD1" s="1">
        <v>7981</v>
      </c>
      <c r="KUE1" s="1">
        <v>7982</v>
      </c>
      <c r="KUF1" s="1">
        <v>7983</v>
      </c>
      <c r="KUG1" s="1">
        <v>7984</v>
      </c>
      <c r="KUH1" s="1">
        <v>7985</v>
      </c>
      <c r="KUI1" s="1">
        <v>7986</v>
      </c>
      <c r="KUJ1" s="1">
        <v>7987</v>
      </c>
      <c r="KUK1" s="1">
        <v>7988</v>
      </c>
      <c r="KUL1" s="1">
        <v>7989</v>
      </c>
      <c r="KUM1" s="1">
        <v>7990</v>
      </c>
      <c r="KUN1" s="1">
        <v>7991</v>
      </c>
      <c r="KUO1" s="1">
        <v>7992</v>
      </c>
      <c r="KUP1" s="1">
        <v>7993</v>
      </c>
      <c r="KUQ1" s="1">
        <v>7994</v>
      </c>
      <c r="KUR1" s="1">
        <v>7995</v>
      </c>
      <c r="KUS1" s="1">
        <v>7996</v>
      </c>
      <c r="KUT1" s="1">
        <v>7997</v>
      </c>
      <c r="KUU1" s="1">
        <v>7998</v>
      </c>
      <c r="KUV1" s="1">
        <v>7999</v>
      </c>
      <c r="KUW1" s="1">
        <v>8000</v>
      </c>
      <c r="KUX1" s="1">
        <v>8001</v>
      </c>
      <c r="KUY1" s="1">
        <v>8002</v>
      </c>
      <c r="KUZ1" s="1">
        <v>8003</v>
      </c>
      <c r="KVA1" s="1">
        <v>8004</v>
      </c>
      <c r="KVB1" s="1">
        <v>8005</v>
      </c>
      <c r="KVC1" s="1">
        <v>8006</v>
      </c>
      <c r="KVD1" s="1">
        <v>8007</v>
      </c>
      <c r="KVE1" s="1">
        <v>8008</v>
      </c>
      <c r="KVF1" s="1">
        <v>8009</v>
      </c>
      <c r="KVG1" s="1">
        <v>8010</v>
      </c>
      <c r="KVH1" s="1">
        <v>8011</v>
      </c>
      <c r="KVI1" s="1">
        <v>8012</v>
      </c>
      <c r="KVJ1" s="1">
        <v>8013</v>
      </c>
      <c r="KVK1" s="1">
        <v>8014</v>
      </c>
      <c r="KVL1" s="1">
        <v>8015</v>
      </c>
      <c r="KVM1" s="1">
        <v>8016</v>
      </c>
      <c r="KVN1" s="1">
        <v>8017</v>
      </c>
      <c r="KVO1" s="1">
        <v>8018</v>
      </c>
      <c r="KVP1" s="1">
        <v>8019</v>
      </c>
      <c r="KVQ1" s="1">
        <v>8020</v>
      </c>
      <c r="KVR1" s="1">
        <v>8021</v>
      </c>
      <c r="KVS1" s="1">
        <v>8022</v>
      </c>
      <c r="KVT1" s="1">
        <v>8023</v>
      </c>
      <c r="KVU1" s="1">
        <v>8024</v>
      </c>
      <c r="KVV1" s="1">
        <v>8025</v>
      </c>
      <c r="KVW1" s="1">
        <v>8026</v>
      </c>
      <c r="KVX1" s="1">
        <v>8027</v>
      </c>
      <c r="KVY1" s="1">
        <v>8028</v>
      </c>
      <c r="KVZ1" s="1">
        <v>8029</v>
      </c>
      <c r="KWA1" s="1">
        <v>8030</v>
      </c>
      <c r="KWB1" s="1">
        <v>8031</v>
      </c>
      <c r="KWC1" s="1">
        <v>8032</v>
      </c>
      <c r="KWD1" s="1">
        <v>8033</v>
      </c>
      <c r="KWE1" s="1">
        <v>8034</v>
      </c>
      <c r="KWF1" s="1">
        <v>8035</v>
      </c>
      <c r="KWG1" s="1">
        <v>8036</v>
      </c>
      <c r="KWH1" s="1">
        <v>8037</v>
      </c>
      <c r="KWI1" s="1">
        <v>8038</v>
      </c>
      <c r="KWJ1" s="1">
        <v>8039</v>
      </c>
      <c r="KWK1" s="1">
        <v>8040</v>
      </c>
      <c r="KWL1" s="1">
        <v>8041</v>
      </c>
      <c r="KWM1" s="1">
        <v>8042</v>
      </c>
      <c r="KWN1" s="1">
        <v>8043</v>
      </c>
      <c r="KWO1" s="1">
        <v>8044</v>
      </c>
      <c r="KWP1" s="1">
        <v>8045</v>
      </c>
      <c r="KWQ1" s="1">
        <v>8046</v>
      </c>
      <c r="KWR1" s="1">
        <v>8047</v>
      </c>
      <c r="KWS1" s="1">
        <v>8048</v>
      </c>
      <c r="KWT1" s="1">
        <v>8049</v>
      </c>
      <c r="KWU1" s="1">
        <v>8050</v>
      </c>
      <c r="KWV1" s="1">
        <v>8051</v>
      </c>
      <c r="KWW1" s="1">
        <v>8052</v>
      </c>
      <c r="KWX1" s="1">
        <v>8053</v>
      </c>
      <c r="KWY1" s="1">
        <v>8054</v>
      </c>
      <c r="KWZ1" s="1">
        <v>8055</v>
      </c>
      <c r="KXA1" s="1">
        <v>8056</v>
      </c>
      <c r="KXB1" s="1">
        <v>8057</v>
      </c>
      <c r="KXC1" s="1">
        <v>8058</v>
      </c>
      <c r="KXD1" s="1">
        <v>8059</v>
      </c>
      <c r="KXE1" s="1">
        <v>8060</v>
      </c>
      <c r="KXF1" s="1">
        <v>8061</v>
      </c>
      <c r="KXG1" s="1">
        <v>8062</v>
      </c>
      <c r="KXH1" s="1">
        <v>8063</v>
      </c>
      <c r="KXI1" s="1">
        <v>8064</v>
      </c>
      <c r="KXJ1" s="1">
        <v>8065</v>
      </c>
      <c r="KXK1" s="1">
        <v>8066</v>
      </c>
      <c r="KXL1" s="1">
        <v>8067</v>
      </c>
      <c r="KXM1" s="1">
        <v>8068</v>
      </c>
      <c r="KXN1" s="1">
        <v>8069</v>
      </c>
      <c r="KXO1" s="1">
        <v>8070</v>
      </c>
      <c r="KXP1" s="1">
        <v>8071</v>
      </c>
      <c r="KXQ1" s="1">
        <v>8072</v>
      </c>
      <c r="KXR1" s="1">
        <v>8073</v>
      </c>
      <c r="KXS1" s="1">
        <v>8074</v>
      </c>
      <c r="KXT1" s="1">
        <v>8075</v>
      </c>
      <c r="KXU1" s="1">
        <v>8076</v>
      </c>
      <c r="KXV1" s="1">
        <v>8077</v>
      </c>
      <c r="KXW1" s="1">
        <v>8078</v>
      </c>
      <c r="KXX1" s="1">
        <v>8079</v>
      </c>
      <c r="KXY1" s="1">
        <v>8080</v>
      </c>
      <c r="KXZ1" s="1">
        <v>8081</v>
      </c>
      <c r="KYA1" s="1">
        <v>8082</v>
      </c>
      <c r="KYB1" s="1">
        <v>8083</v>
      </c>
      <c r="KYC1" s="1">
        <v>8084</v>
      </c>
      <c r="KYD1" s="1">
        <v>8085</v>
      </c>
      <c r="KYE1" s="1">
        <v>8086</v>
      </c>
      <c r="KYF1" s="1">
        <v>8087</v>
      </c>
      <c r="KYG1" s="1">
        <v>8088</v>
      </c>
      <c r="KYH1" s="1">
        <v>8089</v>
      </c>
      <c r="KYI1" s="1">
        <v>8090</v>
      </c>
      <c r="KYJ1" s="1">
        <v>8091</v>
      </c>
      <c r="KYK1" s="1">
        <v>8092</v>
      </c>
      <c r="KYL1" s="1">
        <v>8093</v>
      </c>
      <c r="KYM1" s="1">
        <v>8094</v>
      </c>
      <c r="KYN1" s="1">
        <v>8095</v>
      </c>
      <c r="KYO1" s="1">
        <v>8096</v>
      </c>
      <c r="KYP1" s="1">
        <v>8097</v>
      </c>
      <c r="KYQ1" s="1">
        <v>8098</v>
      </c>
      <c r="KYR1" s="1">
        <v>8099</v>
      </c>
      <c r="KYS1" s="1">
        <v>8100</v>
      </c>
      <c r="KYT1" s="1">
        <v>8101</v>
      </c>
      <c r="KYU1" s="1">
        <v>8102</v>
      </c>
      <c r="KYV1" s="1">
        <v>8103</v>
      </c>
      <c r="KYW1" s="1">
        <v>8104</v>
      </c>
      <c r="KYX1" s="1">
        <v>8105</v>
      </c>
      <c r="KYY1" s="1">
        <v>8106</v>
      </c>
      <c r="KYZ1" s="1">
        <v>8107</v>
      </c>
      <c r="KZA1" s="1">
        <v>8108</v>
      </c>
      <c r="KZB1" s="1">
        <v>8109</v>
      </c>
      <c r="KZC1" s="1">
        <v>8110</v>
      </c>
      <c r="KZD1" s="1">
        <v>8111</v>
      </c>
      <c r="KZE1" s="1">
        <v>8112</v>
      </c>
      <c r="KZF1" s="1">
        <v>8113</v>
      </c>
      <c r="KZG1" s="1">
        <v>8114</v>
      </c>
      <c r="KZH1" s="1">
        <v>8115</v>
      </c>
      <c r="KZI1" s="1">
        <v>8116</v>
      </c>
      <c r="KZJ1" s="1">
        <v>8117</v>
      </c>
      <c r="KZK1" s="1">
        <v>8118</v>
      </c>
      <c r="KZL1" s="1">
        <v>8119</v>
      </c>
      <c r="KZM1" s="1">
        <v>8120</v>
      </c>
      <c r="KZN1" s="1">
        <v>8121</v>
      </c>
      <c r="KZO1" s="1">
        <v>8122</v>
      </c>
      <c r="KZP1" s="1">
        <v>8123</v>
      </c>
      <c r="KZQ1" s="1">
        <v>8124</v>
      </c>
      <c r="KZR1" s="1">
        <v>8125</v>
      </c>
      <c r="KZS1" s="1">
        <v>8126</v>
      </c>
      <c r="KZT1" s="1">
        <v>8127</v>
      </c>
      <c r="KZU1" s="1">
        <v>8128</v>
      </c>
      <c r="KZV1" s="1">
        <v>8129</v>
      </c>
      <c r="KZW1" s="1">
        <v>8130</v>
      </c>
      <c r="KZX1" s="1">
        <v>8131</v>
      </c>
      <c r="KZY1" s="1">
        <v>8132</v>
      </c>
      <c r="KZZ1" s="1">
        <v>8133</v>
      </c>
      <c r="LAA1" s="1">
        <v>8134</v>
      </c>
      <c r="LAB1" s="1">
        <v>8135</v>
      </c>
      <c r="LAC1" s="1">
        <v>8136</v>
      </c>
      <c r="LAD1" s="1">
        <v>8137</v>
      </c>
      <c r="LAE1" s="1">
        <v>8138</v>
      </c>
      <c r="LAF1" s="1">
        <v>8139</v>
      </c>
      <c r="LAG1" s="1">
        <v>8140</v>
      </c>
      <c r="LAH1" s="1">
        <v>8141</v>
      </c>
      <c r="LAI1" s="1">
        <v>8142</v>
      </c>
      <c r="LAJ1" s="1">
        <v>8143</v>
      </c>
      <c r="LAK1" s="1">
        <v>8144</v>
      </c>
      <c r="LAL1" s="1">
        <v>8145</v>
      </c>
      <c r="LAM1" s="1">
        <v>8146</v>
      </c>
      <c r="LAN1" s="1">
        <v>8147</v>
      </c>
      <c r="LAO1" s="1">
        <v>8148</v>
      </c>
      <c r="LAP1" s="1">
        <v>8149</v>
      </c>
      <c r="LAQ1" s="1">
        <v>8150</v>
      </c>
      <c r="LAR1" s="1">
        <v>8151</v>
      </c>
      <c r="LAS1" s="1">
        <v>8152</v>
      </c>
      <c r="LAT1" s="1">
        <v>8153</v>
      </c>
      <c r="LAU1" s="1">
        <v>8154</v>
      </c>
      <c r="LAV1" s="1">
        <v>8155</v>
      </c>
      <c r="LAW1" s="1">
        <v>8156</v>
      </c>
      <c r="LAX1" s="1">
        <v>8157</v>
      </c>
      <c r="LAY1" s="1">
        <v>8158</v>
      </c>
      <c r="LAZ1" s="1">
        <v>8159</v>
      </c>
      <c r="LBA1" s="1">
        <v>8160</v>
      </c>
      <c r="LBB1" s="1">
        <v>8161</v>
      </c>
      <c r="LBC1" s="1">
        <v>8162</v>
      </c>
      <c r="LBD1" s="1">
        <v>8163</v>
      </c>
      <c r="LBE1" s="1">
        <v>8164</v>
      </c>
      <c r="LBF1" s="1">
        <v>8165</v>
      </c>
      <c r="LBG1" s="1">
        <v>8166</v>
      </c>
      <c r="LBH1" s="1">
        <v>8167</v>
      </c>
      <c r="LBI1" s="1">
        <v>8168</v>
      </c>
      <c r="LBJ1" s="1">
        <v>8169</v>
      </c>
      <c r="LBK1" s="1">
        <v>8170</v>
      </c>
      <c r="LBL1" s="1">
        <v>8171</v>
      </c>
      <c r="LBM1" s="1">
        <v>8172</v>
      </c>
      <c r="LBN1" s="1">
        <v>8173</v>
      </c>
      <c r="LBO1" s="1">
        <v>8174</v>
      </c>
      <c r="LBP1" s="1">
        <v>8175</v>
      </c>
      <c r="LBQ1" s="1">
        <v>8176</v>
      </c>
      <c r="LBR1" s="1">
        <v>8177</v>
      </c>
      <c r="LBS1" s="1">
        <v>8178</v>
      </c>
      <c r="LBT1" s="1">
        <v>8179</v>
      </c>
      <c r="LBU1" s="1">
        <v>8180</v>
      </c>
      <c r="LBV1" s="1">
        <v>8181</v>
      </c>
      <c r="LBW1" s="1">
        <v>8182</v>
      </c>
      <c r="LBX1" s="1">
        <v>8183</v>
      </c>
      <c r="LBY1" s="1">
        <v>8184</v>
      </c>
      <c r="LBZ1" s="1">
        <v>8185</v>
      </c>
      <c r="LCA1" s="1">
        <v>8186</v>
      </c>
      <c r="LCB1" s="1">
        <v>8187</v>
      </c>
      <c r="LCC1" s="1">
        <v>8188</v>
      </c>
      <c r="LCD1" s="1">
        <v>8189</v>
      </c>
      <c r="LCE1" s="1">
        <v>8190</v>
      </c>
      <c r="LCF1" s="1">
        <v>8191</v>
      </c>
      <c r="LCG1" s="1">
        <v>8192</v>
      </c>
      <c r="LCH1" s="1">
        <v>8193</v>
      </c>
      <c r="LCI1" s="1">
        <v>8194</v>
      </c>
      <c r="LCJ1" s="1">
        <v>8195</v>
      </c>
      <c r="LCK1" s="1">
        <v>8196</v>
      </c>
      <c r="LCL1" s="1">
        <v>8197</v>
      </c>
      <c r="LCM1" s="1">
        <v>8198</v>
      </c>
      <c r="LCN1" s="1">
        <v>8199</v>
      </c>
      <c r="LCO1" s="1">
        <v>8200</v>
      </c>
      <c r="LCP1" s="1">
        <v>8201</v>
      </c>
      <c r="LCQ1" s="1">
        <v>8202</v>
      </c>
      <c r="LCR1" s="1">
        <v>8203</v>
      </c>
      <c r="LCS1" s="1">
        <v>8204</v>
      </c>
      <c r="LCT1" s="1">
        <v>8205</v>
      </c>
      <c r="LCU1" s="1">
        <v>8206</v>
      </c>
      <c r="LCV1" s="1">
        <v>8207</v>
      </c>
      <c r="LCW1" s="1">
        <v>8208</v>
      </c>
      <c r="LCX1" s="1">
        <v>8209</v>
      </c>
      <c r="LCY1" s="1">
        <v>8210</v>
      </c>
      <c r="LCZ1" s="1">
        <v>8211</v>
      </c>
      <c r="LDA1" s="1">
        <v>8212</v>
      </c>
      <c r="LDB1" s="1">
        <v>8213</v>
      </c>
      <c r="LDC1" s="1">
        <v>8214</v>
      </c>
      <c r="LDD1" s="1">
        <v>8215</v>
      </c>
      <c r="LDE1" s="1">
        <v>8216</v>
      </c>
      <c r="LDF1" s="1">
        <v>8217</v>
      </c>
      <c r="LDG1" s="1">
        <v>8218</v>
      </c>
      <c r="LDH1" s="1">
        <v>8219</v>
      </c>
      <c r="LDI1" s="1">
        <v>8220</v>
      </c>
      <c r="LDJ1" s="1">
        <v>8221</v>
      </c>
      <c r="LDK1" s="1">
        <v>8222</v>
      </c>
      <c r="LDL1" s="1">
        <v>8223</v>
      </c>
      <c r="LDM1" s="1">
        <v>8224</v>
      </c>
      <c r="LDN1" s="1">
        <v>8225</v>
      </c>
      <c r="LDO1" s="1">
        <v>8226</v>
      </c>
      <c r="LDP1" s="1">
        <v>8227</v>
      </c>
      <c r="LDQ1" s="1">
        <v>8228</v>
      </c>
      <c r="LDR1" s="1">
        <v>8229</v>
      </c>
      <c r="LDS1" s="1">
        <v>8230</v>
      </c>
      <c r="LDT1" s="1">
        <v>8231</v>
      </c>
      <c r="LDU1" s="1">
        <v>8232</v>
      </c>
      <c r="LDV1" s="1">
        <v>8233</v>
      </c>
      <c r="LDW1" s="1">
        <v>8234</v>
      </c>
      <c r="LDX1" s="1">
        <v>8235</v>
      </c>
      <c r="LDY1" s="1">
        <v>8236</v>
      </c>
      <c r="LDZ1" s="1">
        <v>8237</v>
      </c>
      <c r="LEA1" s="1">
        <v>8238</v>
      </c>
      <c r="LEB1" s="1">
        <v>8239</v>
      </c>
      <c r="LEC1" s="1">
        <v>8240</v>
      </c>
      <c r="LED1" s="1">
        <v>8241</v>
      </c>
      <c r="LEE1" s="1">
        <v>8242</v>
      </c>
      <c r="LEF1" s="1">
        <v>8243</v>
      </c>
      <c r="LEG1" s="1">
        <v>8244</v>
      </c>
      <c r="LEH1" s="1">
        <v>8245</v>
      </c>
      <c r="LEI1" s="1">
        <v>8246</v>
      </c>
      <c r="LEJ1" s="1">
        <v>8247</v>
      </c>
      <c r="LEK1" s="1">
        <v>8248</v>
      </c>
      <c r="LEL1" s="1">
        <v>8249</v>
      </c>
      <c r="LEM1" s="1">
        <v>8250</v>
      </c>
      <c r="LEN1" s="1">
        <v>8251</v>
      </c>
      <c r="LEO1" s="1">
        <v>8252</v>
      </c>
      <c r="LEP1" s="1">
        <v>8253</v>
      </c>
      <c r="LEQ1" s="1">
        <v>8254</v>
      </c>
      <c r="LER1" s="1">
        <v>8255</v>
      </c>
      <c r="LES1" s="1">
        <v>8256</v>
      </c>
      <c r="LET1" s="1">
        <v>8257</v>
      </c>
      <c r="LEU1" s="1">
        <v>8258</v>
      </c>
      <c r="LEV1" s="1">
        <v>8259</v>
      </c>
      <c r="LEW1" s="1">
        <v>8260</v>
      </c>
      <c r="LEX1" s="1">
        <v>8261</v>
      </c>
      <c r="LEY1" s="1">
        <v>8262</v>
      </c>
      <c r="LEZ1" s="1">
        <v>8263</v>
      </c>
      <c r="LFA1" s="1">
        <v>8264</v>
      </c>
      <c r="LFB1" s="1">
        <v>8265</v>
      </c>
      <c r="LFC1" s="1">
        <v>8266</v>
      </c>
      <c r="LFD1" s="1">
        <v>8267</v>
      </c>
      <c r="LFE1" s="1">
        <v>8268</v>
      </c>
      <c r="LFF1" s="1">
        <v>8269</v>
      </c>
      <c r="LFG1" s="1">
        <v>8270</v>
      </c>
      <c r="LFH1" s="1">
        <v>8271</v>
      </c>
      <c r="LFI1" s="1">
        <v>8272</v>
      </c>
      <c r="LFJ1" s="1">
        <v>8273</v>
      </c>
      <c r="LFK1" s="1">
        <v>8274</v>
      </c>
      <c r="LFL1" s="1">
        <v>8275</v>
      </c>
      <c r="LFM1" s="1">
        <v>8276</v>
      </c>
      <c r="LFN1" s="1">
        <v>8277</v>
      </c>
      <c r="LFO1" s="1">
        <v>8278</v>
      </c>
      <c r="LFP1" s="1">
        <v>8279</v>
      </c>
      <c r="LFQ1" s="1">
        <v>8280</v>
      </c>
      <c r="LFR1" s="1">
        <v>8281</v>
      </c>
      <c r="LFS1" s="1">
        <v>8282</v>
      </c>
      <c r="LFT1" s="1">
        <v>8283</v>
      </c>
      <c r="LFU1" s="1">
        <v>8284</v>
      </c>
      <c r="LFV1" s="1">
        <v>8285</v>
      </c>
      <c r="LFW1" s="1">
        <v>8286</v>
      </c>
      <c r="LFX1" s="1">
        <v>8287</v>
      </c>
      <c r="LFY1" s="1">
        <v>8288</v>
      </c>
      <c r="LFZ1" s="1">
        <v>8289</v>
      </c>
      <c r="LGA1" s="1">
        <v>8290</v>
      </c>
      <c r="LGB1" s="1">
        <v>8291</v>
      </c>
      <c r="LGC1" s="1">
        <v>8292</v>
      </c>
      <c r="LGD1" s="1">
        <v>8293</v>
      </c>
      <c r="LGE1" s="1">
        <v>8294</v>
      </c>
      <c r="LGF1" s="1">
        <v>8295</v>
      </c>
      <c r="LGG1" s="1">
        <v>8296</v>
      </c>
      <c r="LGH1" s="1">
        <v>8297</v>
      </c>
      <c r="LGI1" s="1">
        <v>8298</v>
      </c>
      <c r="LGJ1" s="1">
        <v>8299</v>
      </c>
      <c r="LGK1" s="1">
        <v>8300</v>
      </c>
      <c r="LGL1" s="1">
        <v>8301</v>
      </c>
      <c r="LGM1" s="1">
        <v>8302</v>
      </c>
      <c r="LGN1" s="1">
        <v>8303</v>
      </c>
      <c r="LGO1" s="1">
        <v>8304</v>
      </c>
      <c r="LGP1" s="1">
        <v>8305</v>
      </c>
      <c r="LGQ1" s="1">
        <v>8306</v>
      </c>
      <c r="LGR1" s="1">
        <v>8307</v>
      </c>
      <c r="LGS1" s="1">
        <v>8308</v>
      </c>
      <c r="LGT1" s="1">
        <v>8309</v>
      </c>
      <c r="LGU1" s="1">
        <v>8310</v>
      </c>
      <c r="LGV1" s="1">
        <v>8311</v>
      </c>
      <c r="LGW1" s="1">
        <v>8312</v>
      </c>
      <c r="LGX1" s="1">
        <v>8313</v>
      </c>
      <c r="LGY1" s="1">
        <v>8314</v>
      </c>
      <c r="LGZ1" s="1">
        <v>8315</v>
      </c>
      <c r="LHA1" s="1">
        <v>8316</v>
      </c>
      <c r="LHB1" s="1">
        <v>8317</v>
      </c>
      <c r="LHC1" s="1">
        <v>8318</v>
      </c>
      <c r="LHD1" s="1">
        <v>8319</v>
      </c>
      <c r="LHE1" s="1">
        <v>8320</v>
      </c>
      <c r="LHF1" s="1">
        <v>8321</v>
      </c>
      <c r="LHG1" s="1">
        <v>8322</v>
      </c>
      <c r="LHH1" s="1">
        <v>8323</v>
      </c>
      <c r="LHI1" s="1">
        <v>8324</v>
      </c>
      <c r="LHJ1" s="1">
        <v>8325</v>
      </c>
      <c r="LHK1" s="1">
        <v>8326</v>
      </c>
      <c r="LHL1" s="1">
        <v>8327</v>
      </c>
      <c r="LHM1" s="1">
        <v>8328</v>
      </c>
      <c r="LHN1" s="1">
        <v>8329</v>
      </c>
      <c r="LHO1" s="1">
        <v>8330</v>
      </c>
      <c r="LHP1" s="1">
        <v>8331</v>
      </c>
      <c r="LHQ1" s="1">
        <v>8332</v>
      </c>
      <c r="LHR1" s="1">
        <v>8333</v>
      </c>
      <c r="LHS1" s="1">
        <v>8334</v>
      </c>
      <c r="LHT1" s="1">
        <v>8335</v>
      </c>
      <c r="LHU1" s="1">
        <v>8336</v>
      </c>
      <c r="LHV1" s="1">
        <v>8337</v>
      </c>
      <c r="LHW1" s="1">
        <v>8338</v>
      </c>
      <c r="LHX1" s="1">
        <v>8339</v>
      </c>
      <c r="LHY1" s="1">
        <v>8340</v>
      </c>
      <c r="LHZ1" s="1">
        <v>8341</v>
      </c>
      <c r="LIA1" s="1">
        <v>8342</v>
      </c>
      <c r="LIB1" s="1">
        <v>8343</v>
      </c>
      <c r="LIC1" s="1">
        <v>8344</v>
      </c>
      <c r="LID1" s="1">
        <v>8345</v>
      </c>
      <c r="LIE1" s="1">
        <v>8346</v>
      </c>
      <c r="LIF1" s="1">
        <v>8347</v>
      </c>
      <c r="LIG1" s="1">
        <v>8348</v>
      </c>
      <c r="LIH1" s="1">
        <v>8349</v>
      </c>
      <c r="LII1" s="1">
        <v>8350</v>
      </c>
      <c r="LIJ1" s="1">
        <v>8351</v>
      </c>
      <c r="LIK1" s="1">
        <v>8352</v>
      </c>
      <c r="LIL1" s="1">
        <v>8353</v>
      </c>
      <c r="LIM1" s="1">
        <v>8354</v>
      </c>
      <c r="LIN1" s="1">
        <v>8355</v>
      </c>
      <c r="LIO1" s="1">
        <v>8356</v>
      </c>
      <c r="LIP1" s="1">
        <v>8357</v>
      </c>
      <c r="LIQ1" s="1">
        <v>8358</v>
      </c>
      <c r="LIR1" s="1">
        <v>8359</v>
      </c>
      <c r="LIS1" s="1">
        <v>8360</v>
      </c>
      <c r="LIT1" s="1">
        <v>8361</v>
      </c>
      <c r="LIU1" s="1">
        <v>8362</v>
      </c>
      <c r="LIV1" s="1">
        <v>8363</v>
      </c>
      <c r="LIW1" s="1">
        <v>8364</v>
      </c>
      <c r="LIX1" s="1">
        <v>8365</v>
      </c>
      <c r="LIY1" s="1">
        <v>8366</v>
      </c>
      <c r="LIZ1" s="1">
        <v>8367</v>
      </c>
      <c r="LJA1" s="1">
        <v>8368</v>
      </c>
      <c r="LJB1" s="1">
        <v>8369</v>
      </c>
      <c r="LJC1" s="1">
        <v>8370</v>
      </c>
      <c r="LJD1" s="1">
        <v>8371</v>
      </c>
      <c r="LJE1" s="1">
        <v>8372</v>
      </c>
      <c r="LJF1" s="1">
        <v>8373</v>
      </c>
      <c r="LJG1" s="1">
        <v>8374</v>
      </c>
      <c r="LJH1" s="1">
        <v>8375</v>
      </c>
      <c r="LJI1" s="1">
        <v>8376</v>
      </c>
      <c r="LJJ1" s="1">
        <v>8377</v>
      </c>
      <c r="LJK1" s="1">
        <v>8378</v>
      </c>
      <c r="LJL1" s="1">
        <v>8379</v>
      </c>
      <c r="LJM1" s="1">
        <v>8380</v>
      </c>
      <c r="LJN1" s="1">
        <v>8381</v>
      </c>
      <c r="LJO1" s="1">
        <v>8382</v>
      </c>
      <c r="LJP1" s="1">
        <v>8383</v>
      </c>
      <c r="LJQ1" s="1">
        <v>8384</v>
      </c>
      <c r="LJR1" s="1">
        <v>8385</v>
      </c>
      <c r="LJS1" s="1">
        <v>8386</v>
      </c>
      <c r="LJT1" s="1">
        <v>8387</v>
      </c>
      <c r="LJU1" s="1">
        <v>8388</v>
      </c>
      <c r="LJV1" s="1">
        <v>8389</v>
      </c>
      <c r="LJW1" s="1">
        <v>8390</v>
      </c>
      <c r="LJX1" s="1">
        <v>8391</v>
      </c>
      <c r="LJY1" s="1">
        <v>8392</v>
      </c>
      <c r="LJZ1" s="1">
        <v>8393</v>
      </c>
      <c r="LKA1" s="1">
        <v>8394</v>
      </c>
      <c r="LKB1" s="1">
        <v>8395</v>
      </c>
      <c r="LKC1" s="1">
        <v>8396</v>
      </c>
      <c r="LKD1" s="1">
        <v>8397</v>
      </c>
      <c r="LKE1" s="1">
        <v>8398</v>
      </c>
      <c r="LKF1" s="1">
        <v>8399</v>
      </c>
      <c r="LKG1" s="1">
        <v>8400</v>
      </c>
      <c r="LKH1" s="1">
        <v>8401</v>
      </c>
      <c r="LKI1" s="1">
        <v>8402</v>
      </c>
      <c r="LKJ1" s="1">
        <v>8403</v>
      </c>
      <c r="LKK1" s="1">
        <v>8404</v>
      </c>
      <c r="LKL1" s="1">
        <v>8405</v>
      </c>
      <c r="LKM1" s="1">
        <v>8406</v>
      </c>
      <c r="LKN1" s="1">
        <v>8407</v>
      </c>
      <c r="LKO1" s="1">
        <v>8408</v>
      </c>
      <c r="LKP1" s="1">
        <v>8409</v>
      </c>
      <c r="LKQ1" s="1">
        <v>8410</v>
      </c>
      <c r="LKR1" s="1">
        <v>8411</v>
      </c>
      <c r="LKS1" s="1">
        <v>8412</v>
      </c>
      <c r="LKT1" s="1">
        <v>8413</v>
      </c>
      <c r="LKU1" s="1">
        <v>8414</v>
      </c>
      <c r="LKV1" s="1">
        <v>8415</v>
      </c>
      <c r="LKW1" s="1">
        <v>8416</v>
      </c>
      <c r="LKX1" s="1">
        <v>8417</v>
      </c>
      <c r="LKY1" s="1">
        <v>8418</v>
      </c>
      <c r="LKZ1" s="1">
        <v>8419</v>
      </c>
      <c r="LLA1" s="1">
        <v>8420</v>
      </c>
      <c r="LLB1" s="1">
        <v>8421</v>
      </c>
      <c r="LLC1" s="1">
        <v>8422</v>
      </c>
      <c r="LLD1" s="1">
        <v>8423</v>
      </c>
      <c r="LLE1" s="1">
        <v>8424</v>
      </c>
      <c r="LLF1" s="1">
        <v>8425</v>
      </c>
      <c r="LLG1" s="1">
        <v>8426</v>
      </c>
      <c r="LLH1" s="1">
        <v>8427</v>
      </c>
      <c r="LLI1" s="1">
        <v>8428</v>
      </c>
      <c r="LLJ1" s="1">
        <v>8429</v>
      </c>
      <c r="LLK1" s="1">
        <v>8430</v>
      </c>
      <c r="LLL1" s="1">
        <v>8431</v>
      </c>
      <c r="LLM1" s="1">
        <v>8432</v>
      </c>
      <c r="LLN1" s="1">
        <v>8433</v>
      </c>
      <c r="LLO1" s="1">
        <v>8434</v>
      </c>
      <c r="LLP1" s="1">
        <v>8435</v>
      </c>
      <c r="LLQ1" s="1">
        <v>8436</v>
      </c>
      <c r="LLR1" s="1">
        <v>8437</v>
      </c>
      <c r="LLS1" s="1">
        <v>8438</v>
      </c>
      <c r="LLT1" s="1">
        <v>8439</v>
      </c>
      <c r="LLU1" s="1">
        <v>8440</v>
      </c>
      <c r="LLV1" s="1">
        <v>8441</v>
      </c>
      <c r="LLW1" s="1">
        <v>8442</v>
      </c>
      <c r="LLX1" s="1">
        <v>8443</v>
      </c>
      <c r="LLY1" s="1">
        <v>8444</v>
      </c>
      <c r="LLZ1" s="1">
        <v>8445</v>
      </c>
      <c r="LMA1" s="1">
        <v>8446</v>
      </c>
      <c r="LMB1" s="1">
        <v>8447</v>
      </c>
      <c r="LMC1" s="1">
        <v>8448</v>
      </c>
      <c r="LMD1" s="1">
        <v>8449</v>
      </c>
      <c r="LME1" s="1">
        <v>8450</v>
      </c>
      <c r="LMF1" s="1">
        <v>8451</v>
      </c>
      <c r="LMG1" s="1">
        <v>8452</v>
      </c>
      <c r="LMH1" s="1">
        <v>8453</v>
      </c>
      <c r="LMI1" s="1">
        <v>8454</v>
      </c>
      <c r="LMJ1" s="1">
        <v>8455</v>
      </c>
      <c r="LMK1" s="1">
        <v>8456</v>
      </c>
      <c r="LML1" s="1">
        <v>8457</v>
      </c>
      <c r="LMM1" s="1">
        <v>8458</v>
      </c>
      <c r="LMN1" s="1">
        <v>8459</v>
      </c>
      <c r="LMO1" s="1">
        <v>8460</v>
      </c>
      <c r="LMP1" s="1">
        <v>8461</v>
      </c>
      <c r="LMQ1" s="1">
        <v>8462</v>
      </c>
      <c r="LMR1" s="1">
        <v>8463</v>
      </c>
      <c r="LMS1" s="1">
        <v>8464</v>
      </c>
      <c r="LMT1" s="1">
        <v>8465</v>
      </c>
      <c r="LMU1" s="1">
        <v>8466</v>
      </c>
      <c r="LMV1" s="1">
        <v>8467</v>
      </c>
      <c r="LMW1" s="1">
        <v>8468</v>
      </c>
      <c r="LMX1" s="1">
        <v>8469</v>
      </c>
      <c r="LMY1" s="1">
        <v>8470</v>
      </c>
      <c r="LMZ1" s="1">
        <v>8471</v>
      </c>
      <c r="LNA1" s="1">
        <v>8472</v>
      </c>
      <c r="LNB1" s="1">
        <v>8473</v>
      </c>
      <c r="LNC1" s="1">
        <v>8474</v>
      </c>
      <c r="LND1" s="1">
        <v>8475</v>
      </c>
      <c r="LNE1" s="1">
        <v>8476</v>
      </c>
      <c r="LNF1" s="1">
        <v>8477</v>
      </c>
      <c r="LNG1" s="1">
        <v>8478</v>
      </c>
      <c r="LNH1" s="1">
        <v>8479</v>
      </c>
      <c r="LNI1" s="1">
        <v>8480</v>
      </c>
      <c r="LNJ1" s="1">
        <v>8481</v>
      </c>
      <c r="LNK1" s="1">
        <v>8482</v>
      </c>
      <c r="LNL1" s="1">
        <v>8483</v>
      </c>
      <c r="LNM1" s="1">
        <v>8484</v>
      </c>
      <c r="LNN1" s="1">
        <v>8485</v>
      </c>
      <c r="LNO1" s="1">
        <v>8486</v>
      </c>
      <c r="LNP1" s="1">
        <v>8487</v>
      </c>
      <c r="LNQ1" s="1">
        <v>8488</v>
      </c>
      <c r="LNR1" s="1">
        <v>8489</v>
      </c>
      <c r="LNS1" s="1">
        <v>8490</v>
      </c>
      <c r="LNT1" s="1">
        <v>8491</v>
      </c>
      <c r="LNU1" s="1">
        <v>8492</v>
      </c>
      <c r="LNV1" s="1">
        <v>8493</v>
      </c>
      <c r="LNW1" s="1">
        <v>8494</v>
      </c>
      <c r="LNX1" s="1">
        <v>8495</v>
      </c>
      <c r="LNY1" s="1">
        <v>8496</v>
      </c>
      <c r="LNZ1" s="1">
        <v>8497</v>
      </c>
      <c r="LOA1" s="1">
        <v>8498</v>
      </c>
      <c r="LOB1" s="1">
        <v>8499</v>
      </c>
      <c r="LOC1" s="1">
        <v>8500</v>
      </c>
      <c r="LOD1" s="1">
        <v>8501</v>
      </c>
      <c r="LOE1" s="1">
        <v>8502</v>
      </c>
      <c r="LOF1" s="1">
        <v>8503</v>
      </c>
      <c r="LOG1" s="1">
        <v>8504</v>
      </c>
      <c r="LOH1" s="1">
        <v>8505</v>
      </c>
      <c r="LOI1" s="1">
        <v>8506</v>
      </c>
      <c r="LOJ1" s="1">
        <v>8507</v>
      </c>
      <c r="LOK1" s="1">
        <v>8508</v>
      </c>
      <c r="LOL1" s="1">
        <v>8509</v>
      </c>
      <c r="LOM1" s="1">
        <v>8510</v>
      </c>
      <c r="LON1" s="1">
        <v>8511</v>
      </c>
      <c r="LOO1" s="1">
        <v>8512</v>
      </c>
      <c r="LOP1" s="1">
        <v>8513</v>
      </c>
      <c r="LOQ1" s="1">
        <v>8514</v>
      </c>
      <c r="LOR1" s="1">
        <v>8515</v>
      </c>
      <c r="LOS1" s="1">
        <v>8516</v>
      </c>
      <c r="LOT1" s="1">
        <v>8517</v>
      </c>
      <c r="LOU1" s="1">
        <v>8518</v>
      </c>
      <c r="LOV1" s="1">
        <v>8519</v>
      </c>
      <c r="LOW1" s="1">
        <v>8520</v>
      </c>
      <c r="LOX1" s="1">
        <v>8521</v>
      </c>
      <c r="LOY1" s="1">
        <v>8522</v>
      </c>
      <c r="LOZ1" s="1">
        <v>8523</v>
      </c>
      <c r="LPA1" s="1">
        <v>8524</v>
      </c>
      <c r="LPB1" s="1">
        <v>8525</v>
      </c>
      <c r="LPC1" s="1">
        <v>8526</v>
      </c>
      <c r="LPD1" s="1">
        <v>8527</v>
      </c>
      <c r="LPE1" s="1">
        <v>8528</v>
      </c>
      <c r="LPF1" s="1">
        <v>8529</v>
      </c>
      <c r="LPG1" s="1">
        <v>8530</v>
      </c>
      <c r="LPH1" s="1">
        <v>8531</v>
      </c>
      <c r="LPI1" s="1">
        <v>8532</v>
      </c>
      <c r="LPJ1" s="1">
        <v>8533</v>
      </c>
      <c r="LPK1" s="1">
        <v>8534</v>
      </c>
      <c r="LPL1" s="1">
        <v>8535</v>
      </c>
      <c r="LPM1" s="1">
        <v>8536</v>
      </c>
      <c r="LPN1" s="1">
        <v>8537</v>
      </c>
      <c r="LPO1" s="1">
        <v>8538</v>
      </c>
      <c r="LPP1" s="1">
        <v>8539</v>
      </c>
      <c r="LPQ1" s="1">
        <v>8540</v>
      </c>
      <c r="LPR1" s="1">
        <v>8541</v>
      </c>
      <c r="LPS1" s="1">
        <v>8542</v>
      </c>
      <c r="LPT1" s="1">
        <v>8543</v>
      </c>
      <c r="LPU1" s="1">
        <v>8544</v>
      </c>
      <c r="LPV1" s="1">
        <v>8545</v>
      </c>
      <c r="LPW1" s="1">
        <v>8546</v>
      </c>
      <c r="LPX1" s="1">
        <v>8547</v>
      </c>
      <c r="LPY1" s="1">
        <v>8548</v>
      </c>
      <c r="LPZ1" s="1">
        <v>8549</v>
      </c>
      <c r="LQA1" s="1">
        <v>8550</v>
      </c>
      <c r="LQB1" s="1">
        <v>8551</v>
      </c>
      <c r="LQC1" s="1">
        <v>8552</v>
      </c>
      <c r="LQD1" s="1">
        <v>8553</v>
      </c>
      <c r="LQE1" s="1">
        <v>8554</v>
      </c>
      <c r="LQF1" s="1">
        <v>8555</v>
      </c>
      <c r="LQG1" s="1">
        <v>8556</v>
      </c>
      <c r="LQH1" s="1">
        <v>8557</v>
      </c>
      <c r="LQI1" s="1">
        <v>8558</v>
      </c>
      <c r="LQJ1" s="1">
        <v>8559</v>
      </c>
      <c r="LQK1" s="1">
        <v>8560</v>
      </c>
      <c r="LQL1" s="1">
        <v>8561</v>
      </c>
      <c r="LQM1" s="1">
        <v>8562</v>
      </c>
      <c r="LQN1" s="1">
        <v>8563</v>
      </c>
      <c r="LQO1" s="1">
        <v>8564</v>
      </c>
      <c r="LQP1" s="1">
        <v>8565</v>
      </c>
      <c r="LQQ1" s="1">
        <v>8566</v>
      </c>
      <c r="LQR1" s="1">
        <v>8567</v>
      </c>
      <c r="LQS1" s="1">
        <v>8568</v>
      </c>
      <c r="LQT1" s="1">
        <v>8569</v>
      </c>
      <c r="LQU1" s="1">
        <v>8570</v>
      </c>
      <c r="LQV1" s="1">
        <v>8571</v>
      </c>
      <c r="LQW1" s="1">
        <v>8572</v>
      </c>
      <c r="LQX1" s="1">
        <v>8573</v>
      </c>
      <c r="LQY1" s="1">
        <v>8574</v>
      </c>
      <c r="LQZ1" s="1">
        <v>8575</v>
      </c>
      <c r="LRA1" s="1">
        <v>8576</v>
      </c>
      <c r="LRB1" s="1">
        <v>8577</v>
      </c>
      <c r="LRC1" s="1">
        <v>8578</v>
      </c>
      <c r="LRD1" s="1">
        <v>8579</v>
      </c>
      <c r="LRE1" s="1">
        <v>8580</v>
      </c>
      <c r="LRF1" s="1">
        <v>8581</v>
      </c>
      <c r="LRG1" s="1">
        <v>8582</v>
      </c>
      <c r="LRH1" s="1">
        <v>8583</v>
      </c>
      <c r="LRI1" s="1">
        <v>8584</v>
      </c>
      <c r="LRJ1" s="1">
        <v>8585</v>
      </c>
      <c r="LRK1" s="1">
        <v>8586</v>
      </c>
      <c r="LRL1" s="1">
        <v>8587</v>
      </c>
      <c r="LRM1" s="1">
        <v>8588</v>
      </c>
      <c r="LRN1" s="1">
        <v>8589</v>
      </c>
      <c r="LRO1" s="1">
        <v>8590</v>
      </c>
      <c r="LRP1" s="1">
        <v>8591</v>
      </c>
      <c r="LRQ1" s="1">
        <v>8592</v>
      </c>
      <c r="LRR1" s="1">
        <v>8593</v>
      </c>
      <c r="LRS1" s="1">
        <v>8594</v>
      </c>
      <c r="LRT1" s="1">
        <v>8595</v>
      </c>
      <c r="LRU1" s="1">
        <v>8596</v>
      </c>
      <c r="LRV1" s="1">
        <v>8597</v>
      </c>
      <c r="LRW1" s="1">
        <v>8598</v>
      </c>
      <c r="LRX1" s="1">
        <v>8599</v>
      </c>
      <c r="LRY1" s="1">
        <v>8600</v>
      </c>
      <c r="LRZ1" s="1">
        <v>8601</v>
      </c>
      <c r="LSA1" s="1">
        <v>8602</v>
      </c>
      <c r="LSB1" s="1">
        <v>8603</v>
      </c>
      <c r="LSC1" s="1">
        <v>8604</v>
      </c>
      <c r="LSD1" s="1">
        <v>8605</v>
      </c>
      <c r="LSE1" s="1">
        <v>8606</v>
      </c>
      <c r="LSF1" s="1">
        <v>8607</v>
      </c>
      <c r="LSG1" s="1">
        <v>8608</v>
      </c>
      <c r="LSH1" s="1">
        <v>8609</v>
      </c>
      <c r="LSI1" s="1">
        <v>8610</v>
      </c>
      <c r="LSJ1" s="1">
        <v>8611</v>
      </c>
      <c r="LSK1" s="1">
        <v>8612</v>
      </c>
      <c r="LSL1" s="1">
        <v>8613</v>
      </c>
      <c r="LSM1" s="1">
        <v>8614</v>
      </c>
      <c r="LSN1" s="1">
        <v>8615</v>
      </c>
      <c r="LSO1" s="1">
        <v>8616</v>
      </c>
      <c r="LSP1" s="1">
        <v>8617</v>
      </c>
      <c r="LSQ1" s="1">
        <v>8618</v>
      </c>
      <c r="LSR1" s="1">
        <v>8619</v>
      </c>
      <c r="LSS1" s="1">
        <v>8620</v>
      </c>
      <c r="LST1" s="1">
        <v>8621</v>
      </c>
      <c r="LSU1" s="1">
        <v>8622</v>
      </c>
      <c r="LSV1" s="1">
        <v>8623</v>
      </c>
      <c r="LSW1" s="1">
        <v>8624</v>
      </c>
      <c r="LSX1" s="1">
        <v>8625</v>
      </c>
      <c r="LSY1" s="1">
        <v>8626</v>
      </c>
      <c r="LSZ1" s="1">
        <v>8627</v>
      </c>
      <c r="LTA1" s="1">
        <v>8628</v>
      </c>
      <c r="LTB1" s="1">
        <v>8629</v>
      </c>
      <c r="LTC1" s="1">
        <v>8630</v>
      </c>
      <c r="LTD1" s="1">
        <v>8631</v>
      </c>
      <c r="LTE1" s="1">
        <v>8632</v>
      </c>
      <c r="LTF1" s="1">
        <v>8633</v>
      </c>
      <c r="LTG1" s="1">
        <v>8634</v>
      </c>
      <c r="LTH1" s="1">
        <v>8635</v>
      </c>
      <c r="LTI1" s="1">
        <v>8636</v>
      </c>
      <c r="LTJ1" s="1">
        <v>8637</v>
      </c>
      <c r="LTK1" s="1">
        <v>8638</v>
      </c>
      <c r="LTL1" s="1">
        <v>8639</v>
      </c>
      <c r="LTM1" s="1">
        <v>8640</v>
      </c>
      <c r="LTN1" s="1">
        <v>8641</v>
      </c>
      <c r="LTO1" s="1">
        <v>8642</v>
      </c>
      <c r="LTP1" s="1">
        <v>8643</v>
      </c>
      <c r="LTQ1" s="1">
        <v>8644</v>
      </c>
      <c r="LTR1" s="1">
        <v>8645</v>
      </c>
      <c r="LTS1" s="1">
        <v>8646</v>
      </c>
      <c r="LTT1" s="1">
        <v>8647</v>
      </c>
      <c r="LTU1" s="1">
        <v>8648</v>
      </c>
      <c r="LTV1" s="1">
        <v>8649</v>
      </c>
      <c r="LTW1" s="1">
        <v>8650</v>
      </c>
      <c r="LTX1" s="1">
        <v>8651</v>
      </c>
      <c r="LTY1" s="1">
        <v>8652</v>
      </c>
      <c r="LTZ1" s="1">
        <v>8653</v>
      </c>
      <c r="LUA1" s="1">
        <v>8654</v>
      </c>
      <c r="LUB1" s="1">
        <v>8655</v>
      </c>
      <c r="LUC1" s="1">
        <v>8656</v>
      </c>
      <c r="LUD1" s="1">
        <v>8657</v>
      </c>
      <c r="LUE1" s="1">
        <v>8658</v>
      </c>
      <c r="LUF1" s="1">
        <v>8659</v>
      </c>
      <c r="LUG1" s="1">
        <v>8660</v>
      </c>
      <c r="LUH1" s="1">
        <v>8661</v>
      </c>
      <c r="LUI1" s="1">
        <v>8662</v>
      </c>
      <c r="LUJ1" s="1">
        <v>8663</v>
      </c>
      <c r="LUK1" s="1">
        <v>8664</v>
      </c>
      <c r="LUL1" s="1">
        <v>8665</v>
      </c>
      <c r="LUM1" s="1">
        <v>8666</v>
      </c>
      <c r="LUN1" s="1">
        <v>8667</v>
      </c>
      <c r="LUO1" s="1">
        <v>8668</v>
      </c>
      <c r="LUP1" s="1">
        <v>8669</v>
      </c>
      <c r="LUQ1" s="1">
        <v>8670</v>
      </c>
      <c r="LUR1" s="1">
        <v>8671</v>
      </c>
      <c r="LUS1" s="1">
        <v>8672</v>
      </c>
      <c r="LUT1" s="1">
        <v>8673</v>
      </c>
      <c r="LUU1" s="1">
        <v>8674</v>
      </c>
      <c r="LUV1" s="1">
        <v>8675</v>
      </c>
      <c r="LUW1" s="1">
        <v>8676</v>
      </c>
      <c r="LUX1" s="1">
        <v>8677</v>
      </c>
      <c r="LUY1" s="1">
        <v>8678</v>
      </c>
      <c r="LUZ1" s="1">
        <v>8679</v>
      </c>
      <c r="LVA1" s="1">
        <v>8680</v>
      </c>
      <c r="LVB1" s="1">
        <v>8681</v>
      </c>
      <c r="LVC1" s="1">
        <v>8682</v>
      </c>
      <c r="LVD1" s="1">
        <v>8683</v>
      </c>
      <c r="LVE1" s="1">
        <v>8684</v>
      </c>
      <c r="LVF1" s="1">
        <v>8685</v>
      </c>
      <c r="LVG1" s="1">
        <v>8686</v>
      </c>
      <c r="LVH1" s="1">
        <v>8687</v>
      </c>
      <c r="LVI1" s="1">
        <v>8688</v>
      </c>
      <c r="LVJ1" s="1">
        <v>8689</v>
      </c>
      <c r="LVK1" s="1">
        <v>8690</v>
      </c>
      <c r="LVL1" s="1">
        <v>8691</v>
      </c>
      <c r="LVM1" s="1">
        <v>8692</v>
      </c>
      <c r="LVN1" s="1">
        <v>8693</v>
      </c>
      <c r="LVO1" s="1">
        <v>8694</v>
      </c>
      <c r="LVP1" s="1">
        <v>8695</v>
      </c>
      <c r="LVQ1" s="1">
        <v>8696</v>
      </c>
      <c r="LVR1" s="1">
        <v>8697</v>
      </c>
      <c r="LVS1" s="1">
        <v>8698</v>
      </c>
      <c r="LVT1" s="1">
        <v>8699</v>
      </c>
      <c r="LVU1" s="1">
        <v>8700</v>
      </c>
      <c r="LVV1" s="1">
        <v>8701</v>
      </c>
      <c r="LVW1" s="1">
        <v>8702</v>
      </c>
      <c r="LVX1" s="1">
        <v>8703</v>
      </c>
      <c r="LVY1" s="1">
        <v>8704</v>
      </c>
      <c r="LVZ1" s="1">
        <v>8705</v>
      </c>
      <c r="LWA1" s="1">
        <v>8706</v>
      </c>
      <c r="LWB1" s="1">
        <v>8707</v>
      </c>
      <c r="LWC1" s="1">
        <v>8708</v>
      </c>
      <c r="LWD1" s="1">
        <v>8709</v>
      </c>
      <c r="LWE1" s="1">
        <v>8710</v>
      </c>
      <c r="LWF1" s="1">
        <v>8711</v>
      </c>
      <c r="LWG1" s="1">
        <v>8712</v>
      </c>
      <c r="LWH1" s="1">
        <v>8713</v>
      </c>
      <c r="LWI1" s="1">
        <v>8714</v>
      </c>
      <c r="LWJ1" s="1">
        <v>8715</v>
      </c>
      <c r="LWK1" s="1">
        <v>8716</v>
      </c>
      <c r="LWL1" s="1">
        <v>8717</v>
      </c>
      <c r="LWM1" s="1">
        <v>8718</v>
      </c>
      <c r="LWN1" s="1">
        <v>8719</v>
      </c>
      <c r="LWO1" s="1">
        <v>8720</v>
      </c>
      <c r="LWP1" s="1">
        <v>8721</v>
      </c>
      <c r="LWQ1" s="1">
        <v>8722</v>
      </c>
      <c r="LWR1" s="1">
        <v>8723</v>
      </c>
      <c r="LWS1" s="1">
        <v>8724</v>
      </c>
      <c r="LWT1" s="1">
        <v>8725</v>
      </c>
      <c r="LWU1" s="1">
        <v>8726</v>
      </c>
      <c r="LWV1" s="1">
        <v>8727</v>
      </c>
      <c r="LWW1" s="1">
        <v>8728</v>
      </c>
      <c r="LWX1" s="1">
        <v>8729</v>
      </c>
      <c r="LWY1" s="1">
        <v>8730</v>
      </c>
      <c r="LWZ1" s="1">
        <v>8731</v>
      </c>
      <c r="LXA1" s="1">
        <v>8732</v>
      </c>
      <c r="LXB1" s="1">
        <v>8733</v>
      </c>
      <c r="LXC1" s="1">
        <v>8734</v>
      </c>
      <c r="LXD1" s="1">
        <v>8735</v>
      </c>
      <c r="LXE1" s="1">
        <v>8736</v>
      </c>
      <c r="LXF1" s="1">
        <v>8737</v>
      </c>
      <c r="LXG1" s="1">
        <v>8738</v>
      </c>
      <c r="LXH1" s="1">
        <v>8739</v>
      </c>
      <c r="LXI1" s="1">
        <v>8740</v>
      </c>
      <c r="LXJ1" s="1">
        <v>8741</v>
      </c>
      <c r="LXK1" s="1">
        <v>8742</v>
      </c>
      <c r="LXL1" s="1">
        <v>8743</v>
      </c>
      <c r="LXM1" s="1">
        <v>8744</v>
      </c>
      <c r="LXN1" s="1">
        <v>8745</v>
      </c>
      <c r="LXO1" s="1">
        <v>8746</v>
      </c>
      <c r="LXP1" s="1">
        <v>8747</v>
      </c>
      <c r="LXQ1" s="1">
        <v>8748</v>
      </c>
      <c r="LXR1" s="1">
        <v>8749</v>
      </c>
      <c r="LXS1" s="1">
        <v>8750</v>
      </c>
      <c r="LXT1" s="1">
        <v>8751</v>
      </c>
      <c r="LXU1" s="1">
        <v>8752</v>
      </c>
      <c r="LXV1" s="1">
        <v>8753</v>
      </c>
      <c r="LXW1" s="1">
        <v>8754</v>
      </c>
      <c r="LXX1" s="1">
        <v>8755</v>
      </c>
      <c r="LXY1" s="1">
        <v>8756</v>
      </c>
      <c r="LXZ1" s="1">
        <v>8757</v>
      </c>
      <c r="LYA1" s="1">
        <v>8758</v>
      </c>
      <c r="LYB1" s="1">
        <v>8759</v>
      </c>
      <c r="LYC1" s="1">
        <v>8760</v>
      </c>
      <c r="LYD1" s="1">
        <v>8761</v>
      </c>
      <c r="LYE1" s="1">
        <v>8762</v>
      </c>
      <c r="LYF1" s="1">
        <v>8763</v>
      </c>
      <c r="LYG1" s="1">
        <v>8764</v>
      </c>
      <c r="LYH1" s="1">
        <v>8765</v>
      </c>
      <c r="LYI1" s="1">
        <v>8766</v>
      </c>
      <c r="LYJ1" s="1">
        <v>8767</v>
      </c>
      <c r="LYK1" s="1">
        <v>8768</v>
      </c>
      <c r="LYL1" s="1">
        <v>8769</v>
      </c>
      <c r="LYM1" s="1">
        <v>8770</v>
      </c>
      <c r="LYN1" s="1">
        <v>8771</v>
      </c>
      <c r="LYO1" s="1">
        <v>8772</v>
      </c>
      <c r="LYP1" s="1">
        <v>8773</v>
      </c>
      <c r="LYQ1" s="1">
        <v>8774</v>
      </c>
      <c r="LYR1" s="1">
        <v>8775</v>
      </c>
      <c r="LYS1" s="1">
        <v>8776</v>
      </c>
      <c r="LYT1" s="1">
        <v>8777</v>
      </c>
      <c r="LYU1" s="1">
        <v>8778</v>
      </c>
      <c r="LYV1" s="1">
        <v>8779</v>
      </c>
      <c r="LYW1" s="1">
        <v>8780</v>
      </c>
      <c r="LYX1" s="1">
        <v>8781</v>
      </c>
      <c r="LYY1" s="1">
        <v>8782</v>
      </c>
      <c r="LYZ1" s="1">
        <v>8783</v>
      </c>
      <c r="LZA1" s="1">
        <v>8784</v>
      </c>
      <c r="LZB1" s="1">
        <v>8785</v>
      </c>
      <c r="LZC1" s="1">
        <v>8786</v>
      </c>
      <c r="LZD1" s="1">
        <v>8787</v>
      </c>
      <c r="LZE1" s="1">
        <v>8788</v>
      </c>
      <c r="LZF1" s="1">
        <v>8789</v>
      </c>
      <c r="LZG1" s="1">
        <v>8790</v>
      </c>
      <c r="LZH1" s="1">
        <v>8791</v>
      </c>
      <c r="LZI1" s="1">
        <v>8792</v>
      </c>
      <c r="LZJ1" s="1">
        <v>8793</v>
      </c>
      <c r="LZK1" s="1">
        <v>8794</v>
      </c>
      <c r="LZL1" s="1">
        <v>8795</v>
      </c>
      <c r="LZM1" s="1">
        <v>8796</v>
      </c>
      <c r="LZN1" s="1">
        <v>8797</v>
      </c>
      <c r="LZO1" s="1">
        <v>8798</v>
      </c>
      <c r="LZP1" s="1">
        <v>8799</v>
      </c>
      <c r="LZQ1" s="1">
        <v>8800</v>
      </c>
      <c r="LZR1" s="1">
        <v>8801</v>
      </c>
      <c r="LZS1" s="1">
        <v>8802</v>
      </c>
      <c r="LZT1" s="1">
        <v>8803</v>
      </c>
      <c r="LZU1" s="1">
        <v>8804</v>
      </c>
      <c r="LZV1" s="1">
        <v>8805</v>
      </c>
      <c r="LZW1" s="1">
        <v>8806</v>
      </c>
      <c r="LZX1" s="1">
        <v>8807</v>
      </c>
      <c r="LZY1" s="1">
        <v>8808</v>
      </c>
      <c r="LZZ1" s="1">
        <v>8809</v>
      </c>
      <c r="MAA1" s="1">
        <v>8810</v>
      </c>
      <c r="MAB1" s="1">
        <v>8811</v>
      </c>
      <c r="MAC1" s="1">
        <v>8812</v>
      </c>
      <c r="MAD1" s="1">
        <v>8813</v>
      </c>
      <c r="MAE1" s="1">
        <v>8814</v>
      </c>
      <c r="MAF1" s="1">
        <v>8815</v>
      </c>
      <c r="MAG1" s="1">
        <v>8816</v>
      </c>
      <c r="MAH1" s="1">
        <v>8817</v>
      </c>
      <c r="MAI1" s="1">
        <v>8818</v>
      </c>
      <c r="MAJ1" s="1">
        <v>8819</v>
      </c>
      <c r="MAK1" s="1">
        <v>8820</v>
      </c>
      <c r="MAL1" s="1">
        <v>8821</v>
      </c>
      <c r="MAM1" s="1">
        <v>8822</v>
      </c>
      <c r="MAN1" s="1">
        <v>8823</v>
      </c>
      <c r="MAO1" s="1">
        <v>8824</v>
      </c>
      <c r="MAP1" s="1">
        <v>8825</v>
      </c>
      <c r="MAQ1" s="1">
        <v>8826</v>
      </c>
      <c r="MAR1" s="1">
        <v>8827</v>
      </c>
      <c r="MAS1" s="1">
        <v>8828</v>
      </c>
      <c r="MAT1" s="1">
        <v>8829</v>
      </c>
      <c r="MAU1" s="1">
        <v>8830</v>
      </c>
      <c r="MAV1" s="1">
        <v>8831</v>
      </c>
      <c r="MAW1" s="1">
        <v>8832</v>
      </c>
      <c r="MAX1" s="1">
        <v>8833</v>
      </c>
      <c r="MAY1" s="1">
        <v>8834</v>
      </c>
      <c r="MAZ1" s="1">
        <v>8835</v>
      </c>
      <c r="MBA1" s="1">
        <v>8836</v>
      </c>
      <c r="MBB1" s="1">
        <v>8837</v>
      </c>
      <c r="MBC1" s="1">
        <v>8838</v>
      </c>
      <c r="MBD1" s="1">
        <v>8839</v>
      </c>
      <c r="MBE1" s="1">
        <v>8840</v>
      </c>
      <c r="MBF1" s="1">
        <v>8841</v>
      </c>
      <c r="MBG1" s="1">
        <v>8842</v>
      </c>
      <c r="MBH1" s="1">
        <v>8843</v>
      </c>
      <c r="MBI1" s="1">
        <v>8844</v>
      </c>
      <c r="MBJ1" s="1">
        <v>8845</v>
      </c>
      <c r="MBK1" s="1">
        <v>8846</v>
      </c>
      <c r="MBL1" s="1">
        <v>8847</v>
      </c>
      <c r="MBM1" s="1">
        <v>8848</v>
      </c>
      <c r="MBN1" s="1">
        <v>8849</v>
      </c>
      <c r="MBO1" s="1">
        <v>8850</v>
      </c>
      <c r="MBP1" s="1">
        <v>8851</v>
      </c>
      <c r="MBQ1" s="1">
        <v>8852</v>
      </c>
      <c r="MBR1" s="1">
        <v>8853</v>
      </c>
      <c r="MBS1" s="1">
        <v>8854</v>
      </c>
      <c r="MBT1" s="1">
        <v>8855</v>
      </c>
      <c r="MBU1" s="1">
        <v>8856</v>
      </c>
      <c r="MBV1" s="1">
        <v>8857</v>
      </c>
      <c r="MBW1" s="1">
        <v>8858</v>
      </c>
      <c r="MBX1" s="1">
        <v>8859</v>
      </c>
      <c r="MBY1" s="1">
        <v>8860</v>
      </c>
      <c r="MBZ1" s="1">
        <v>8861</v>
      </c>
      <c r="MCA1" s="1">
        <v>8862</v>
      </c>
      <c r="MCB1" s="1">
        <v>8863</v>
      </c>
      <c r="MCC1" s="1">
        <v>8864</v>
      </c>
      <c r="MCD1" s="1">
        <v>8865</v>
      </c>
      <c r="MCE1" s="1">
        <v>8866</v>
      </c>
      <c r="MCF1" s="1">
        <v>8867</v>
      </c>
      <c r="MCG1" s="1">
        <v>8868</v>
      </c>
      <c r="MCH1" s="1">
        <v>8869</v>
      </c>
      <c r="MCI1" s="1">
        <v>8870</v>
      </c>
      <c r="MCJ1" s="1">
        <v>8871</v>
      </c>
      <c r="MCK1" s="1">
        <v>8872</v>
      </c>
      <c r="MCL1" s="1">
        <v>8873</v>
      </c>
      <c r="MCM1" s="1">
        <v>8874</v>
      </c>
      <c r="MCN1" s="1">
        <v>8875</v>
      </c>
      <c r="MCO1" s="1">
        <v>8876</v>
      </c>
      <c r="MCP1" s="1">
        <v>8877</v>
      </c>
      <c r="MCQ1" s="1">
        <v>8878</v>
      </c>
      <c r="MCR1" s="1">
        <v>8879</v>
      </c>
      <c r="MCS1" s="1">
        <v>8880</v>
      </c>
      <c r="MCT1" s="1">
        <v>8881</v>
      </c>
      <c r="MCU1" s="1">
        <v>8882</v>
      </c>
      <c r="MCV1" s="1">
        <v>8883</v>
      </c>
      <c r="MCW1" s="1">
        <v>8884</v>
      </c>
      <c r="MCX1" s="1">
        <v>8885</v>
      </c>
      <c r="MCY1" s="1">
        <v>8886</v>
      </c>
      <c r="MCZ1" s="1">
        <v>8887</v>
      </c>
      <c r="MDA1" s="1">
        <v>8888</v>
      </c>
      <c r="MDB1" s="1">
        <v>8889</v>
      </c>
      <c r="MDC1" s="1">
        <v>8890</v>
      </c>
      <c r="MDD1" s="1">
        <v>8891</v>
      </c>
      <c r="MDE1" s="1">
        <v>8892</v>
      </c>
      <c r="MDF1" s="1">
        <v>8893</v>
      </c>
      <c r="MDG1" s="1">
        <v>8894</v>
      </c>
      <c r="MDH1" s="1">
        <v>8895</v>
      </c>
      <c r="MDI1" s="1">
        <v>8896</v>
      </c>
      <c r="MDJ1" s="1">
        <v>8897</v>
      </c>
      <c r="MDK1" s="1">
        <v>8898</v>
      </c>
      <c r="MDL1" s="1">
        <v>8899</v>
      </c>
      <c r="MDM1" s="1">
        <v>8900</v>
      </c>
      <c r="MDN1" s="1">
        <v>8901</v>
      </c>
      <c r="MDO1" s="1">
        <v>8902</v>
      </c>
      <c r="MDP1" s="1">
        <v>8903</v>
      </c>
      <c r="MDQ1" s="1">
        <v>8904</v>
      </c>
      <c r="MDR1" s="1">
        <v>8905</v>
      </c>
      <c r="MDS1" s="1">
        <v>8906</v>
      </c>
      <c r="MDT1" s="1">
        <v>8907</v>
      </c>
      <c r="MDU1" s="1">
        <v>8908</v>
      </c>
      <c r="MDV1" s="1">
        <v>8909</v>
      </c>
      <c r="MDW1" s="1">
        <v>8910</v>
      </c>
      <c r="MDX1" s="1">
        <v>8911</v>
      </c>
      <c r="MDY1" s="1">
        <v>8912</v>
      </c>
      <c r="MDZ1" s="1">
        <v>8913</v>
      </c>
      <c r="MEA1" s="1">
        <v>8914</v>
      </c>
      <c r="MEB1" s="1">
        <v>8915</v>
      </c>
      <c r="MEC1" s="1">
        <v>8916</v>
      </c>
      <c r="MED1" s="1">
        <v>8917</v>
      </c>
      <c r="MEE1" s="1">
        <v>8918</v>
      </c>
      <c r="MEF1" s="1">
        <v>8919</v>
      </c>
      <c r="MEG1" s="1">
        <v>8920</v>
      </c>
      <c r="MEH1" s="1">
        <v>8921</v>
      </c>
      <c r="MEI1" s="1">
        <v>8922</v>
      </c>
      <c r="MEJ1" s="1">
        <v>8923</v>
      </c>
      <c r="MEK1" s="1">
        <v>8924</v>
      </c>
      <c r="MEL1" s="1">
        <v>8925</v>
      </c>
      <c r="MEM1" s="1">
        <v>8926</v>
      </c>
      <c r="MEN1" s="1">
        <v>8927</v>
      </c>
      <c r="MEO1" s="1">
        <v>8928</v>
      </c>
      <c r="MEP1" s="1">
        <v>8929</v>
      </c>
      <c r="MEQ1" s="1">
        <v>8930</v>
      </c>
      <c r="MER1" s="1">
        <v>8931</v>
      </c>
      <c r="MES1" s="1">
        <v>8932</v>
      </c>
      <c r="MET1" s="1">
        <v>8933</v>
      </c>
      <c r="MEU1" s="1">
        <v>8934</v>
      </c>
      <c r="MEV1" s="1">
        <v>8935</v>
      </c>
      <c r="MEW1" s="1">
        <v>8936</v>
      </c>
      <c r="MEX1" s="1">
        <v>8937</v>
      </c>
      <c r="MEY1" s="1">
        <v>8938</v>
      </c>
      <c r="MEZ1" s="1">
        <v>8939</v>
      </c>
      <c r="MFA1" s="1">
        <v>8940</v>
      </c>
      <c r="MFB1" s="1">
        <v>8941</v>
      </c>
      <c r="MFC1" s="1">
        <v>8942</v>
      </c>
      <c r="MFD1" s="1">
        <v>8943</v>
      </c>
      <c r="MFE1" s="1">
        <v>8944</v>
      </c>
      <c r="MFF1" s="1">
        <v>8945</v>
      </c>
      <c r="MFG1" s="1">
        <v>8946</v>
      </c>
      <c r="MFH1" s="1">
        <v>8947</v>
      </c>
      <c r="MFI1" s="1">
        <v>8948</v>
      </c>
      <c r="MFJ1" s="1">
        <v>8949</v>
      </c>
      <c r="MFK1" s="1">
        <v>8950</v>
      </c>
      <c r="MFL1" s="1">
        <v>8951</v>
      </c>
      <c r="MFM1" s="1">
        <v>8952</v>
      </c>
      <c r="MFN1" s="1">
        <v>8953</v>
      </c>
      <c r="MFO1" s="1">
        <v>8954</v>
      </c>
      <c r="MFP1" s="1">
        <v>8955</v>
      </c>
      <c r="MFQ1" s="1">
        <v>8956</v>
      </c>
      <c r="MFR1" s="1">
        <v>8957</v>
      </c>
      <c r="MFS1" s="1">
        <v>8958</v>
      </c>
      <c r="MFT1" s="1">
        <v>8959</v>
      </c>
      <c r="MFU1" s="1">
        <v>8960</v>
      </c>
      <c r="MFV1" s="1">
        <v>8961</v>
      </c>
      <c r="MFW1" s="1">
        <v>8962</v>
      </c>
      <c r="MFX1" s="1">
        <v>8963</v>
      </c>
      <c r="MFY1" s="1">
        <v>8964</v>
      </c>
      <c r="MFZ1" s="1">
        <v>8965</v>
      </c>
      <c r="MGA1" s="1">
        <v>8966</v>
      </c>
      <c r="MGB1" s="1">
        <v>8967</v>
      </c>
      <c r="MGC1" s="1">
        <v>8968</v>
      </c>
      <c r="MGD1" s="1">
        <v>8969</v>
      </c>
      <c r="MGE1" s="1">
        <v>8970</v>
      </c>
      <c r="MGF1" s="1">
        <v>8971</v>
      </c>
      <c r="MGG1" s="1">
        <v>8972</v>
      </c>
      <c r="MGH1" s="1">
        <v>8973</v>
      </c>
      <c r="MGI1" s="1">
        <v>8974</v>
      </c>
      <c r="MGJ1" s="1">
        <v>8975</v>
      </c>
      <c r="MGK1" s="1">
        <v>8976</v>
      </c>
      <c r="MGL1" s="1">
        <v>8977</v>
      </c>
      <c r="MGM1" s="1">
        <v>8978</v>
      </c>
      <c r="MGN1" s="1">
        <v>8979</v>
      </c>
      <c r="MGO1" s="1">
        <v>8980</v>
      </c>
      <c r="MGP1" s="1">
        <v>8981</v>
      </c>
      <c r="MGQ1" s="1">
        <v>8982</v>
      </c>
      <c r="MGR1" s="1">
        <v>8983</v>
      </c>
      <c r="MGS1" s="1">
        <v>8984</v>
      </c>
      <c r="MGT1" s="1">
        <v>8985</v>
      </c>
      <c r="MGU1" s="1">
        <v>8986</v>
      </c>
      <c r="MGV1" s="1">
        <v>8987</v>
      </c>
      <c r="MGW1" s="1">
        <v>8988</v>
      </c>
      <c r="MGX1" s="1">
        <v>8989</v>
      </c>
      <c r="MGY1" s="1">
        <v>8990</v>
      </c>
      <c r="MGZ1" s="1">
        <v>8991</v>
      </c>
      <c r="MHA1" s="1">
        <v>8992</v>
      </c>
      <c r="MHB1" s="1">
        <v>8993</v>
      </c>
      <c r="MHC1" s="1">
        <v>8994</v>
      </c>
      <c r="MHD1" s="1">
        <v>8995</v>
      </c>
      <c r="MHE1" s="1">
        <v>8996</v>
      </c>
      <c r="MHF1" s="1">
        <v>8997</v>
      </c>
      <c r="MHG1" s="1">
        <v>8998</v>
      </c>
      <c r="MHH1" s="1">
        <v>8999</v>
      </c>
      <c r="MHI1" s="1">
        <v>9000</v>
      </c>
      <c r="MHJ1" s="1">
        <v>9001</v>
      </c>
      <c r="MHK1" s="1">
        <v>9002</v>
      </c>
      <c r="MHL1" s="1">
        <v>9003</v>
      </c>
      <c r="MHM1" s="1">
        <v>9004</v>
      </c>
      <c r="MHN1" s="1">
        <v>9005</v>
      </c>
      <c r="MHO1" s="1">
        <v>9006</v>
      </c>
      <c r="MHP1" s="1">
        <v>9007</v>
      </c>
      <c r="MHQ1" s="1">
        <v>9008</v>
      </c>
      <c r="MHR1" s="1">
        <v>9009</v>
      </c>
      <c r="MHS1" s="1">
        <v>9010</v>
      </c>
      <c r="MHT1" s="1">
        <v>9011</v>
      </c>
      <c r="MHU1" s="1">
        <v>9012</v>
      </c>
      <c r="MHV1" s="1">
        <v>9013</v>
      </c>
      <c r="MHW1" s="1">
        <v>9014</v>
      </c>
      <c r="MHX1" s="1">
        <v>9015</v>
      </c>
      <c r="MHY1" s="1">
        <v>9016</v>
      </c>
      <c r="MHZ1" s="1">
        <v>9017</v>
      </c>
      <c r="MIA1" s="1">
        <v>9018</v>
      </c>
      <c r="MIB1" s="1">
        <v>9019</v>
      </c>
      <c r="MIC1" s="1">
        <v>9020</v>
      </c>
      <c r="MID1" s="1">
        <v>9021</v>
      </c>
      <c r="MIE1" s="1">
        <v>9022</v>
      </c>
      <c r="MIF1" s="1">
        <v>9023</v>
      </c>
      <c r="MIG1" s="1">
        <v>9024</v>
      </c>
      <c r="MIH1" s="1">
        <v>9025</v>
      </c>
      <c r="MII1" s="1">
        <v>9026</v>
      </c>
      <c r="MIJ1" s="1">
        <v>9027</v>
      </c>
      <c r="MIK1" s="1">
        <v>9028</v>
      </c>
      <c r="MIL1" s="1">
        <v>9029</v>
      </c>
      <c r="MIM1" s="1">
        <v>9030</v>
      </c>
      <c r="MIN1" s="1">
        <v>9031</v>
      </c>
      <c r="MIO1" s="1">
        <v>9032</v>
      </c>
      <c r="MIP1" s="1">
        <v>9033</v>
      </c>
      <c r="MIQ1" s="1">
        <v>9034</v>
      </c>
      <c r="MIR1" s="1">
        <v>9035</v>
      </c>
      <c r="MIS1" s="1">
        <v>9036</v>
      </c>
      <c r="MIT1" s="1">
        <v>9037</v>
      </c>
      <c r="MIU1" s="1">
        <v>9038</v>
      </c>
      <c r="MIV1" s="1">
        <v>9039</v>
      </c>
      <c r="MIW1" s="1">
        <v>9040</v>
      </c>
      <c r="MIX1" s="1">
        <v>9041</v>
      </c>
      <c r="MIY1" s="1">
        <v>9042</v>
      </c>
      <c r="MIZ1" s="1">
        <v>9043</v>
      </c>
      <c r="MJA1" s="1">
        <v>9044</v>
      </c>
      <c r="MJB1" s="1">
        <v>9045</v>
      </c>
      <c r="MJC1" s="1">
        <v>9046</v>
      </c>
      <c r="MJD1" s="1">
        <v>9047</v>
      </c>
      <c r="MJE1" s="1">
        <v>9048</v>
      </c>
      <c r="MJF1" s="1">
        <v>9049</v>
      </c>
      <c r="MJG1" s="1">
        <v>9050</v>
      </c>
      <c r="MJH1" s="1">
        <v>9051</v>
      </c>
      <c r="MJI1" s="1">
        <v>9052</v>
      </c>
      <c r="MJJ1" s="1">
        <v>9053</v>
      </c>
      <c r="MJK1" s="1">
        <v>9054</v>
      </c>
      <c r="MJL1" s="1">
        <v>9055</v>
      </c>
      <c r="MJM1" s="1">
        <v>9056</v>
      </c>
      <c r="MJN1" s="1">
        <v>9057</v>
      </c>
      <c r="MJO1" s="1">
        <v>9058</v>
      </c>
      <c r="MJP1" s="1">
        <v>9059</v>
      </c>
      <c r="MJQ1" s="1">
        <v>9060</v>
      </c>
      <c r="MJR1" s="1">
        <v>9061</v>
      </c>
      <c r="MJS1" s="1">
        <v>9062</v>
      </c>
      <c r="MJT1" s="1">
        <v>9063</v>
      </c>
      <c r="MJU1" s="1">
        <v>9064</v>
      </c>
      <c r="MJV1" s="1">
        <v>9065</v>
      </c>
      <c r="MJW1" s="1">
        <v>9066</v>
      </c>
      <c r="MJX1" s="1">
        <v>9067</v>
      </c>
      <c r="MJY1" s="1">
        <v>9068</v>
      </c>
      <c r="MJZ1" s="1">
        <v>9069</v>
      </c>
      <c r="MKA1" s="1">
        <v>9070</v>
      </c>
      <c r="MKB1" s="1">
        <v>9071</v>
      </c>
      <c r="MKC1" s="1">
        <v>9072</v>
      </c>
      <c r="MKD1" s="1">
        <v>9073</v>
      </c>
      <c r="MKE1" s="1">
        <v>9074</v>
      </c>
      <c r="MKF1" s="1">
        <v>9075</v>
      </c>
      <c r="MKG1" s="1">
        <v>9076</v>
      </c>
      <c r="MKH1" s="1">
        <v>9077</v>
      </c>
      <c r="MKI1" s="1">
        <v>9078</v>
      </c>
      <c r="MKJ1" s="1">
        <v>9079</v>
      </c>
      <c r="MKK1" s="1">
        <v>9080</v>
      </c>
      <c r="MKL1" s="1">
        <v>9081</v>
      </c>
      <c r="MKM1" s="1">
        <v>9082</v>
      </c>
      <c r="MKN1" s="1">
        <v>9083</v>
      </c>
      <c r="MKO1" s="1">
        <v>9084</v>
      </c>
      <c r="MKP1" s="1">
        <v>9085</v>
      </c>
      <c r="MKQ1" s="1">
        <v>9086</v>
      </c>
      <c r="MKR1" s="1">
        <v>9087</v>
      </c>
      <c r="MKS1" s="1">
        <v>9088</v>
      </c>
      <c r="MKT1" s="1">
        <v>9089</v>
      </c>
      <c r="MKU1" s="1">
        <v>9090</v>
      </c>
      <c r="MKV1" s="1">
        <v>9091</v>
      </c>
      <c r="MKW1" s="1">
        <v>9092</v>
      </c>
      <c r="MKX1" s="1">
        <v>9093</v>
      </c>
      <c r="MKY1" s="1">
        <v>9094</v>
      </c>
      <c r="MKZ1" s="1">
        <v>9095</v>
      </c>
      <c r="MLA1" s="1">
        <v>9096</v>
      </c>
      <c r="MLB1" s="1">
        <v>9097</v>
      </c>
      <c r="MLC1" s="1">
        <v>9098</v>
      </c>
      <c r="MLD1" s="1">
        <v>9099</v>
      </c>
      <c r="MLE1" s="1">
        <v>9100</v>
      </c>
      <c r="MLF1" s="1">
        <v>9101</v>
      </c>
      <c r="MLG1" s="1">
        <v>9102</v>
      </c>
      <c r="MLH1" s="1">
        <v>9103</v>
      </c>
      <c r="MLI1" s="1">
        <v>9104</v>
      </c>
      <c r="MLJ1" s="1">
        <v>9105</v>
      </c>
      <c r="MLK1" s="1">
        <v>9106</v>
      </c>
      <c r="MLL1" s="1">
        <v>9107</v>
      </c>
      <c r="MLM1" s="1">
        <v>9108</v>
      </c>
      <c r="MLN1" s="1">
        <v>9109</v>
      </c>
      <c r="MLO1" s="1">
        <v>9110</v>
      </c>
      <c r="MLP1" s="1">
        <v>9111</v>
      </c>
      <c r="MLQ1" s="1">
        <v>9112</v>
      </c>
      <c r="MLR1" s="1">
        <v>9113</v>
      </c>
      <c r="MLS1" s="1">
        <v>9114</v>
      </c>
      <c r="MLT1" s="1">
        <v>9115</v>
      </c>
      <c r="MLU1" s="1">
        <v>9116</v>
      </c>
      <c r="MLV1" s="1">
        <v>9117</v>
      </c>
      <c r="MLW1" s="1">
        <v>9118</v>
      </c>
      <c r="MLX1" s="1">
        <v>9119</v>
      </c>
      <c r="MLY1" s="1">
        <v>9120</v>
      </c>
      <c r="MLZ1" s="1">
        <v>9121</v>
      </c>
      <c r="MMA1" s="1">
        <v>9122</v>
      </c>
      <c r="MMB1" s="1">
        <v>9123</v>
      </c>
      <c r="MMC1" s="1">
        <v>9124</v>
      </c>
      <c r="MMD1" s="1">
        <v>9125</v>
      </c>
      <c r="MME1" s="1">
        <v>9126</v>
      </c>
      <c r="MMF1" s="1">
        <v>9127</v>
      </c>
      <c r="MMG1" s="1">
        <v>9128</v>
      </c>
      <c r="MMH1" s="1">
        <v>9129</v>
      </c>
      <c r="MMI1" s="1">
        <v>9130</v>
      </c>
      <c r="MMJ1" s="1">
        <v>9131</v>
      </c>
      <c r="MMK1" s="1">
        <v>9132</v>
      </c>
      <c r="MML1" s="1">
        <v>9133</v>
      </c>
      <c r="MMM1" s="1">
        <v>9134</v>
      </c>
      <c r="MMN1" s="1">
        <v>9135</v>
      </c>
      <c r="MMO1" s="1">
        <v>9136</v>
      </c>
      <c r="MMP1" s="1">
        <v>9137</v>
      </c>
      <c r="MMQ1" s="1">
        <v>9138</v>
      </c>
      <c r="MMR1" s="1">
        <v>9139</v>
      </c>
      <c r="MMS1" s="1">
        <v>9140</v>
      </c>
      <c r="MMT1" s="1">
        <v>9141</v>
      </c>
      <c r="MMU1" s="1">
        <v>9142</v>
      </c>
      <c r="MMV1" s="1">
        <v>9143</v>
      </c>
      <c r="MMW1" s="1">
        <v>9144</v>
      </c>
      <c r="MMX1" s="1">
        <v>9145</v>
      </c>
      <c r="MMY1" s="1">
        <v>9146</v>
      </c>
      <c r="MMZ1" s="1">
        <v>9147</v>
      </c>
      <c r="MNA1" s="1">
        <v>9148</v>
      </c>
      <c r="MNB1" s="1">
        <v>9149</v>
      </c>
      <c r="MNC1" s="1">
        <v>9150</v>
      </c>
      <c r="MND1" s="1">
        <v>9151</v>
      </c>
      <c r="MNE1" s="1">
        <v>9152</v>
      </c>
      <c r="MNF1" s="1">
        <v>9153</v>
      </c>
      <c r="MNG1" s="1">
        <v>9154</v>
      </c>
      <c r="MNH1" s="1">
        <v>9155</v>
      </c>
      <c r="MNI1" s="1">
        <v>9156</v>
      </c>
      <c r="MNJ1" s="1">
        <v>9157</v>
      </c>
      <c r="MNK1" s="1">
        <v>9158</v>
      </c>
      <c r="MNL1" s="1">
        <v>9159</v>
      </c>
      <c r="MNM1" s="1">
        <v>9160</v>
      </c>
      <c r="MNN1" s="1">
        <v>9161</v>
      </c>
      <c r="MNO1" s="1">
        <v>9162</v>
      </c>
      <c r="MNP1" s="1">
        <v>9163</v>
      </c>
      <c r="MNQ1" s="1">
        <v>9164</v>
      </c>
      <c r="MNR1" s="1">
        <v>9165</v>
      </c>
      <c r="MNS1" s="1">
        <v>9166</v>
      </c>
      <c r="MNT1" s="1">
        <v>9167</v>
      </c>
      <c r="MNU1" s="1">
        <v>9168</v>
      </c>
      <c r="MNV1" s="1">
        <v>9169</v>
      </c>
      <c r="MNW1" s="1">
        <v>9170</v>
      </c>
      <c r="MNX1" s="1">
        <v>9171</v>
      </c>
      <c r="MNY1" s="1">
        <v>9172</v>
      </c>
      <c r="MNZ1" s="1">
        <v>9173</v>
      </c>
      <c r="MOA1" s="1">
        <v>9174</v>
      </c>
      <c r="MOB1" s="1">
        <v>9175</v>
      </c>
      <c r="MOC1" s="1">
        <v>9176</v>
      </c>
      <c r="MOD1" s="1">
        <v>9177</v>
      </c>
      <c r="MOE1" s="1">
        <v>9178</v>
      </c>
      <c r="MOF1" s="1">
        <v>9179</v>
      </c>
      <c r="MOG1" s="1">
        <v>9180</v>
      </c>
      <c r="MOH1" s="1">
        <v>9181</v>
      </c>
      <c r="MOI1" s="1">
        <v>9182</v>
      </c>
      <c r="MOJ1" s="1">
        <v>9183</v>
      </c>
      <c r="MOK1" s="1">
        <v>9184</v>
      </c>
      <c r="MOL1" s="1">
        <v>9185</v>
      </c>
      <c r="MOM1" s="1">
        <v>9186</v>
      </c>
      <c r="MON1" s="1">
        <v>9187</v>
      </c>
      <c r="MOO1" s="1">
        <v>9188</v>
      </c>
      <c r="MOP1" s="1">
        <v>9189</v>
      </c>
      <c r="MOQ1" s="1">
        <v>9190</v>
      </c>
      <c r="MOR1" s="1">
        <v>9191</v>
      </c>
      <c r="MOS1" s="1">
        <v>9192</v>
      </c>
      <c r="MOT1" s="1">
        <v>9193</v>
      </c>
      <c r="MOU1" s="1">
        <v>9194</v>
      </c>
      <c r="MOV1" s="1">
        <v>9195</v>
      </c>
      <c r="MOW1" s="1">
        <v>9196</v>
      </c>
      <c r="MOX1" s="1">
        <v>9197</v>
      </c>
      <c r="MOY1" s="1">
        <v>9198</v>
      </c>
      <c r="MOZ1" s="1">
        <v>9199</v>
      </c>
      <c r="MPA1" s="1">
        <v>9200</v>
      </c>
      <c r="MPB1" s="1">
        <v>9201</v>
      </c>
      <c r="MPC1" s="1">
        <v>9202</v>
      </c>
      <c r="MPD1" s="1">
        <v>9203</v>
      </c>
      <c r="MPE1" s="1">
        <v>9204</v>
      </c>
      <c r="MPF1" s="1">
        <v>9205</v>
      </c>
      <c r="MPG1" s="1">
        <v>9206</v>
      </c>
      <c r="MPH1" s="1">
        <v>9207</v>
      </c>
      <c r="MPI1" s="1">
        <v>9208</v>
      </c>
      <c r="MPJ1" s="1">
        <v>9209</v>
      </c>
      <c r="MPK1" s="1">
        <v>9210</v>
      </c>
      <c r="MPL1" s="1">
        <v>9211</v>
      </c>
      <c r="MPM1" s="1">
        <v>9212</v>
      </c>
      <c r="MPN1" s="1">
        <v>9213</v>
      </c>
      <c r="MPO1" s="1">
        <v>9214</v>
      </c>
      <c r="MPP1" s="1">
        <v>9215</v>
      </c>
      <c r="MPQ1" s="1">
        <v>9216</v>
      </c>
      <c r="MPR1" s="1">
        <v>9217</v>
      </c>
      <c r="MPS1" s="1">
        <v>9218</v>
      </c>
      <c r="MPT1" s="1">
        <v>9219</v>
      </c>
      <c r="MPU1" s="1">
        <v>9220</v>
      </c>
      <c r="MPV1" s="1">
        <v>9221</v>
      </c>
      <c r="MPW1" s="1">
        <v>9222</v>
      </c>
      <c r="MPX1" s="1">
        <v>9223</v>
      </c>
      <c r="MPY1" s="1">
        <v>9224</v>
      </c>
      <c r="MPZ1" s="1">
        <v>9225</v>
      </c>
      <c r="MQA1" s="1">
        <v>9226</v>
      </c>
      <c r="MQB1" s="1">
        <v>9227</v>
      </c>
      <c r="MQC1" s="1">
        <v>9228</v>
      </c>
      <c r="MQD1" s="1">
        <v>9229</v>
      </c>
      <c r="MQE1" s="1">
        <v>9230</v>
      </c>
      <c r="MQF1" s="1">
        <v>9231</v>
      </c>
      <c r="MQG1" s="1">
        <v>9232</v>
      </c>
      <c r="MQH1" s="1">
        <v>9233</v>
      </c>
      <c r="MQI1" s="1">
        <v>9234</v>
      </c>
      <c r="MQJ1" s="1">
        <v>9235</v>
      </c>
      <c r="MQK1" s="1">
        <v>9236</v>
      </c>
      <c r="MQL1" s="1">
        <v>9237</v>
      </c>
      <c r="MQM1" s="1">
        <v>9238</v>
      </c>
      <c r="MQN1" s="1">
        <v>9239</v>
      </c>
      <c r="MQO1" s="1">
        <v>9240</v>
      </c>
      <c r="MQP1" s="1">
        <v>9241</v>
      </c>
      <c r="MQQ1" s="1">
        <v>9242</v>
      </c>
      <c r="MQR1" s="1">
        <v>9243</v>
      </c>
      <c r="MQS1" s="1">
        <v>9244</v>
      </c>
      <c r="MQT1" s="1">
        <v>9245</v>
      </c>
      <c r="MQU1" s="1">
        <v>9246</v>
      </c>
      <c r="MQV1" s="1">
        <v>9247</v>
      </c>
      <c r="MQW1" s="1">
        <v>9248</v>
      </c>
      <c r="MQX1" s="1">
        <v>9249</v>
      </c>
      <c r="MQY1" s="1">
        <v>9250</v>
      </c>
      <c r="MQZ1" s="1">
        <v>9251</v>
      </c>
      <c r="MRA1" s="1">
        <v>9252</v>
      </c>
      <c r="MRB1" s="1">
        <v>9253</v>
      </c>
      <c r="MRC1" s="1">
        <v>9254</v>
      </c>
      <c r="MRD1" s="1">
        <v>9255</v>
      </c>
      <c r="MRE1" s="1">
        <v>9256</v>
      </c>
      <c r="MRF1" s="1">
        <v>9257</v>
      </c>
      <c r="MRG1" s="1">
        <v>9258</v>
      </c>
      <c r="MRH1" s="1">
        <v>9259</v>
      </c>
      <c r="MRI1" s="1">
        <v>9260</v>
      </c>
      <c r="MRJ1" s="1">
        <v>9261</v>
      </c>
      <c r="MRK1" s="1">
        <v>9262</v>
      </c>
      <c r="MRL1" s="1">
        <v>9263</v>
      </c>
      <c r="MRM1" s="1">
        <v>9264</v>
      </c>
      <c r="MRN1" s="1">
        <v>9265</v>
      </c>
      <c r="MRO1" s="1">
        <v>9266</v>
      </c>
      <c r="MRP1" s="1">
        <v>9267</v>
      </c>
      <c r="MRQ1" s="1">
        <v>9268</v>
      </c>
      <c r="MRR1" s="1">
        <v>9269</v>
      </c>
      <c r="MRS1" s="1">
        <v>9270</v>
      </c>
      <c r="MRT1" s="1">
        <v>9271</v>
      </c>
      <c r="MRU1" s="1">
        <v>9272</v>
      </c>
      <c r="MRV1" s="1">
        <v>9273</v>
      </c>
      <c r="MRW1" s="1">
        <v>9274</v>
      </c>
      <c r="MRX1" s="1">
        <v>9275</v>
      </c>
      <c r="MRY1" s="1">
        <v>9276</v>
      </c>
      <c r="MRZ1" s="1">
        <v>9277</v>
      </c>
      <c r="MSA1" s="1">
        <v>9278</v>
      </c>
      <c r="MSB1" s="1">
        <v>9279</v>
      </c>
      <c r="MSC1" s="1">
        <v>9280</v>
      </c>
      <c r="MSD1" s="1">
        <v>9281</v>
      </c>
      <c r="MSE1" s="1">
        <v>9282</v>
      </c>
      <c r="MSF1" s="1">
        <v>9283</v>
      </c>
      <c r="MSG1" s="1">
        <v>9284</v>
      </c>
      <c r="MSH1" s="1">
        <v>9285</v>
      </c>
      <c r="MSI1" s="1">
        <v>9286</v>
      </c>
      <c r="MSJ1" s="1">
        <v>9287</v>
      </c>
      <c r="MSK1" s="1">
        <v>9288</v>
      </c>
      <c r="MSL1" s="1">
        <v>9289</v>
      </c>
      <c r="MSM1" s="1">
        <v>9290</v>
      </c>
      <c r="MSN1" s="1">
        <v>9291</v>
      </c>
      <c r="MSO1" s="1">
        <v>9292</v>
      </c>
      <c r="MSP1" s="1">
        <v>9293</v>
      </c>
      <c r="MSQ1" s="1">
        <v>9294</v>
      </c>
      <c r="MSR1" s="1">
        <v>9295</v>
      </c>
      <c r="MSS1" s="1">
        <v>9296</v>
      </c>
      <c r="MST1" s="1">
        <v>9297</v>
      </c>
      <c r="MSU1" s="1">
        <v>9298</v>
      </c>
      <c r="MSV1" s="1">
        <v>9299</v>
      </c>
      <c r="MSW1" s="1">
        <v>9300</v>
      </c>
      <c r="MSX1" s="1">
        <v>9301</v>
      </c>
      <c r="MSY1" s="1">
        <v>9302</v>
      </c>
      <c r="MSZ1" s="1">
        <v>9303</v>
      </c>
      <c r="MTA1" s="1">
        <v>9304</v>
      </c>
      <c r="MTB1" s="1">
        <v>9305</v>
      </c>
      <c r="MTC1" s="1">
        <v>9306</v>
      </c>
      <c r="MTD1" s="1">
        <v>9307</v>
      </c>
      <c r="MTE1" s="1">
        <v>9308</v>
      </c>
      <c r="MTF1" s="1">
        <v>9309</v>
      </c>
      <c r="MTG1" s="1">
        <v>9310</v>
      </c>
      <c r="MTH1" s="1">
        <v>9311</v>
      </c>
      <c r="MTI1" s="1">
        <v>9312</v>
      </c>
      <c r="MTJ1" s="1">
        <v>9313</v>
      </c>
      <c r="MTK1" s="1">
        <v>9314</v>
      </c>
      <c r="MTL1" s="1">
        <v>9315</v>
      </c>
      <c r="MTM1" s="1">
        <v>9316</v>
      </c>
      <c r="MTN1" s="1">
        <v>9317</v>
      </c>
      <c r="MTO1" s="1">
        <v>9318</v>
      </c>
      <c r="MTP1" s="1">
        <v>9319</v>
      </c>
      <c r="MTQ1" s="1">
        <v>9320</v>
      </c>
      <c r="MTR1" s="1">
        <v>9321</v>
      </c>
      <c r="MTS1" s="1">
        <v>9322</v>
      </c>
      <c r="MTT1" s="1">
        <v>9323</v>
      </c>
      <c r="MTU1" s="1">
        <v>9324</v>
      </c>
      <c r="MTV1" s="1">
        <v>9325</v>
      </c>
      <c r="MTW1" s="1">
        <v>9326</v>
      </c>
      <c r="MTX1" s="1">
        <v>9327</v>
      </c>
      <c r="MTY1" s="1">
        <v>9328</v>
      </c>
      <c r="MTZ1" s="1">
        <v>9329</v>
      </c>
      <c r="MUA1" s="1">
        <v>9330</v>
      </c>
      <c r="MUB1" s="1">
        <v>9331</v>
      </c>
      <c r="MUC1" s="1">
        <v>9332</v>
      </c>
      <c r="MUD1" s="1">
        <v>9333</v>
      </c>
      <c r="MUE1" s="1">
        <v>9334</v>
      </c>
      <c r="MUF1" s="1">
        <v>9335</v>
      </c>
      <c r="MUG1" s="1">
        <v>9336</v>
      </c>
      <c r="MUH1" s="1">
        <v>9337</v>
      </c>
      <c r="MUI1" s="1">
        <v>9338</v>
      </c>
      <c r="MUJ1" s="1">
        <v>9339</v>
      </c>
      <c r="MUK1" s="1">
        <v>9340</v>
      </c>
      <c r="MUL1" s="1">
        <v>9341</v>
      </c>
      <c r="MUM1" s="1">
        <v>9342</v>
      </c>
      <c r="MUN1" s="1">
        <v>9343</v>
      </c>
      <c r="MUO1" s="1">
        <v>9344</v>
      </c>
      <c r="MUP1" s="1">
        <v>9345</v>
      </c>
      <c r="MUQ1" s="1">
        <v>9346</v>
      </c>
      <c r="MUR1" s="1">
        <v>9347</v>
      </c>
      <c r="MUS1" s="1">
        <v>9348</v>
      </c>
      <c r="MUT1" s="1">
        <v>9349</v>
      </c>
      <c r="MUU1" s="1">
        <v>9350</v>
      </c>
      <c r="MUV1" s="1">
        <v>9351</v>
      </c>
      <c r="MUW1" s="1">
        <v>9352</v>
      </c>
      <c r="MUX1" s="1">
        <v>9353</v>
      </c>
      <c r="MUY1" s="1">
        <v>9354</v>
      </c>
      <c r="MUZ1" s="1">
        <v>9355</v>
      </c>
      <c r="MVA1" s="1">
        <v>9356</v>
      </c>
      <c r="MVB1" s="1">
        <v>9357</v>
      </c>
      <c r="MVC1" s="1">
        <v>9358</v>
      </c>
      <c r="MVD1" s="1">
        <v>9359</v>
      </c>
      <c r="MVE1" s="1">
        <v>9360</v>
      </c>
      <c r="MVF1" s="1">
        <v>9361</v>
      </c>
      <c r="MVG1" s="1">
        <v>9362</v>
      </c>
      <c r="MVH1" s="1">
        <v>9363</v>
      </c>
      <c r="MVI1" s="1">
        <v>9364</v>
      </c>
      <c r="MVJ1" s="1">
        <v>9365</v>
      </c>
      <c r="MVK1" s="1">
        <v>9366</v>
      </c>
      <c r="MVL1" s="1">
        <v>9367</v>
      </c>
      <c r="MVM1" s="1">
        <v>9368</v>
      </c>
      <c r="MVN1" s="1">
        <v>9369</v>
      </c>
      <c r="MVO1" s="1">
        <v>9370</v>
      </c>
      <c r="MVP1" s="1">
        <v>9371</v>
      </c>
      <c r="MVQ1" s="1">
        <v>9372</v>
      </c>
      <c r="MVR1" s="1">
        <v>9373</v>
      </c>
      <c r="MVS1" s="1">
        <v>9374</v>
      </c>
      <c r="MVT1" s="1">
        <v>9375</v>
      </c>
      <c r="MVU1" s="1">
        <v>9376</v>
      </c>
      <c r="MVV1" s="1">
        <v>9377</v>
      </c>
      <c r="MVW1" s="1">
        <v>9378</v>
      </c>
      <c r="MVX1" s="1">
        <v>9379</v>
      </c>
      <c r="MVY1" s="1">
        <v>9380</v>
      </c>
      <c r="MVZ1" s="1">
        <v>9381</v>
      </c>
      <c r="MWA1" s="1">
        <v>9382</v>
      </c>
      <c r="MWB1" s="1">
        <v>9383</v>
      </c>
      <c r="MWC1" s="1">
        <v>9384</v>
      </c>
      <c r="MWD1" s="1">
        <v>9385</v>
      </c>
      <c r="MWE1" s="1">
        <v>9386</v>
      </c>
      <c r="MWF1" s="1">
        <v>9387</v>
      </c>
      <c r="MWG1" s="1">
        <v>9388</v>
      </c>
      <c r="MWH1" s="1">
        <v>9389</v>
      </c>
      <c r="MWI1" s="1">
        <v>9390</v>
      </c>
      <c r="MWJ1" s="1">
        <v>9391</v>
      </c>
      <c r="MWK1" s="1">
        <v>9392</v>
      </c>
      <c r="MWL1" s="1">
        <v>9393</v>
      </c>
      <c r="MWM1" s="1">
        <v>9394</v>
      </c>
      <c r="MWN1" s="1">
        <v>9395</v>
      </c>
      <c r="MWO1" s="1">
        <v>9396</v>
      </c>
      <c r="MWP1" s="1">
        <v>9397</v>
      </c>
      <c r="MWQ1" s="1">
        <v>9398</v>
      </c>
      <c r="MWR1" s="1">
        <v>9399</v>
      </c>
      <c r="MWS1" s="1">
        <v>9400</v>
      </c>
      <c r="MWT1" s="1">
        <v>9401</v>
      </c>
      <c r="MWU1" s="1">
        <v>9402</v>
      </c>
      <c r="MWV1" s="1">
        <v>9403</v>
      </c>
      <c r="MWW1" s="1">
        <v>9404</v>
      </c>
      <c r="MWX1" s="1">
        <v>9405</v>
      </c>
      <c r="MWY1" s="1">
        <v>9406</v>
      </c>
      <c r="MWZ1" s="1">
        <v>9407</v>
      </c>
      <c r="MXA1" s="1">
        <v>9408</v>
      </c>
      <c r="MXB1" s="1">
        <v>9409</v>
      </c>
      <c r="MXC1" s="1">
        <v>9410</v>
      </c>
      <c r="MXD1" s="1">
        <v>9411</v>
      </c>
      <c r="MXE1" s="1">
        <v>9412</v>
      </c>
      <c r="MXF1" s="1">
        <v>9413</v>
      </c>
      <c r="MXG1" s="1">
        <v>9414</v>
      </c>
      <c r="MXH1" s="1">
        <v>9415</v>
      </c>
      <c r="MXI1" s="1">
        <v>9416</v>
      </c>
      <c r="MXJ1" s="1">
        <v>9417</v>
      </c>
      <c r="MXK1" s="1">
        <v>9418</v>
      </c>
      <c r="MXL1" s="1">
        <v>9419</v>
      </c>
      <c r="MXM1" s="1">
        <v>9420</v>
      </c>
      <c r="MXN1" s="1">
        <v>9421</v>
      </c>
      <c r="MXO1" s="1">
        <v>9422</v>
      </c>
      <c r="MXP1" s="1">
        <v>9423</v>
      </c>
      <c r="MXQ1" s="1">
        <v>9424</v>
      </c>
      <c r="MXR1" s="1">
        <v>9425</v>
      </c>
      <c r="MXS1" s="1">
        <v>9426</v>
      </c>
      <c r="MXT1" s="1">
        <v>9427</v>
      </c>
      <c r="MXU1" s="1">
        <v>9428</v>
      </c>
      <c r="MXV1" s="1">
        <v>9429</v>
      </c>
      <c r="MXW1" s="1">
        <v>9430</v>
      </c>
      <c r="MXX1" s="1">
        <v>9431</v>
      </c>
      <c r="MXY1" s="1">
        <v>9432</v>
      </c>
      <c r="MXZ1" s="1">
        <v>9433</v>
      </c>
      <c r="MYA1" s="1">
        <v>9434</v>
      </c>
      <c r="MYB1" s="1">
        <v>9435</v>
      </c>
      <c r="MYC1" s="1">
        <v>9436</v>
      </c>
      <c r="MYD1" s="1">
        <v>9437</v>
      </c>
      <c r="MYE1" s="1">
        <v>9438</v>
      </c>
      <c r="MYF1" s="1">
        <v>9439</v>
      </c>
      <c r="MYG1" s="1">
        <v>9440</v>
      </c>
      <c r="MYH1" s="1">
        <v>9441</v>
      </c>
      <c r="MYI1" s="1">
        <v>9442</v>
      </c>
      <c r="MYJ1" s="1">
        <v>9443</v>
      </c>
      <c r="MYK1" s="1">
        <v>9444</v>
      </c>
      <c r="MYL1" s="1">
        <v>9445</v>
      </c>
      <c r="MYM1" s="1">
        <v>9446</v>
      </c>
      <c r="MYN1" s="1">
        <v>9447</v>
      </c>
      <c r="MYO1" s="1">
        <v>9448</v>
      </c>
      <c r="MYP1" s="1">
        <v>9449</v>
      </c>
      <c r="MYQ1" s="1">
        <v>9450</v>
      </c>
      <c r="MYR1" s="1">
        <v>9451</v>
      </c>
      <c r="MYS1" s="1">
        <v>9452</v>
      </c>
      <c r="MYT1" s="1">
        <v>9453</v>
      </c>
      <c r="MYU1" s="1">
        <v>9454</v>
      </c>
      <c r="MYV1" s="1">
        <v>9455</v>
      </c>
      <c r="MYW1" s="1">
        <v>9456</v>
      </c>
      <c r="MYX1" s="1">
        <v>9457</v>
      </c>
      <c r="MYY1" s="1">
        <v>9458</v>
      </c>
      <c r="MYZ1" s="1">
        <v>9459</v>
      </c>
      <c r="MZA1" s="1">
        <v>9460</v>
      </c>
      <c r="MZB1" s="1">
        <v>9461</v>
      </c>
      <c r="MZC1" s="1">
        <v>9462</v>
      </c>
      <c r="MZD1" s="1">
        <v>9463</v>
      </c>
      <c r="MZE1" s="1">
        <v>9464</v>
      </c>
      <c r="MZF1" s="1">
        <v>9465</v>
      </c>
      <c r="MZG1" s="1">
        <v>9466</v>
      </c>
      <c r="MZH1" s="1">
        <v>9467</v>
      </c>
      <c r="MZI1" s="1">
        <v>9468</v>
      </c>
      <c r="MZJ1" s="1">
        <v>9469</v>
      </c>
      <c r="MZK1" s="1">
        <v>9470</v>
      </c>
      <c r="MZL1" s="1">
        <v>9471</v>
      </c>
      <c r="MZM1" s="1">
        <v>9472</v>
      </c>
      <c r="MZN1" s="1">
        <v>9473</v>
      </c>
      <c r="MZO1" s="1">
        <v>9474</v>
      </c>
      <c r="MZP1" s="1">
        <v>9475</v>
      </c>
      <c r="MZQ1" s="1">
        <v>9476</v>
      </c>
      <c r="MZR1" s="1">
        <v>9477</v>
      </c>
      <c r="MZS1" s="1">
        <v>9478</v>
      </c>
      <c r="MZT1" s="1">
        <v>9479</v>
      </c>
      <c r="MZU1" s="1">
        <v>9480</v>
      </c>
      <c r="MZV1" s="1">
        <v>9481</v>
      </c>
      <c r="MZW1" s="1">
        <v>9482</v>
      </c>
      <c r="MZX1" s="1">
        <v>9483</v>
      </c>
      <c r="MZY1" s="1">
        <v>9484</v>
      </c>
      <c r="MZZ1" s="1">
        <v>9485</v>
      </c>
      <c r="NAA1" s="1">
        <v>9486</v>
      </c>
      <c r="NAB1" s="1">
        <v>9487</v>
      </c>
      <c r="NAC1" s="1">
        <v>9488</v>
      </c>
      <c r="NAD1" s="1">
        <v>9489</v>
      </c>
      <c r="NAE1" s="1">
        <v>9490</v>
      </c>
      <c r="NAF1" s="1">
        <v>9491</v>
      </c>
      <c r="NAG1" s="1">
        <v>9492</v>
      </c>
      <c r="NAH1" s="1">
        <v>9493</v>
      </c>
      <c r="NAI1" s="1">
        <v>9494</v>
      </c>
      <c r="NAJ1" s="1">
        <v>9495</v>
      </c>
      <c r="NAK1" s="1">
        <v>9496</v>
      </c>
      <c r="NAL1" s="1">
        <v>9497</v>
      </c>
      <c r="NAM1" s="1">
        <v>9498</v>
      </c>
      <c r="NAN1" s="1">
        <v>9499</v>
      </c>
      <c r="NAO1" s="1">
        <v>9500</v>
      </c>
      <c r="NAP1" s="1">
        <v>9501</v>
      </c>
      <c r="NAQ1" s="1">
        <v>9502</v>
      </c>
      <c r="NAR1" s="1">
        <v>9503</v>
      </c>
      <c r="NAS1" s="1">
        <v>9504</v>
      </c>
      <c r="NAT1" s="1">
        <v>9505</v>
      </c>
      <c r="NAU1" s="1">
        <v>9506</v>
      </c>
      <c r="NAV1" s="1">
        <v>9507</v>
      </c>
      <c r="NAW1" s="1">
        <v>9508</v>
      </c>
      <c r="NAX1" s="1">
        <v>9509</v>
      </c>
      <c r="NAY1" s="1">
        <v>9510</v>
      </c>
      <c r="NAZ1" s="1">
        <v>9511</v>
      </c>
      <c r="NBA1" s="1">
        <v>9512</v>
      </c>
      <c r="NBB1" s="1">
        <v>9513</v>
      </c>
      <c r="NBC1" s="1">
        <v>9514</v>
      </c>
      <c r="NBD1" s="1">
        <v>9515</v>
      </c>
      <c r="NBE1" s="1">
        <v>9516</v>
      </c>
      <c r="NBF1" s="1">
        <v>9517</v>
      </c>
      <c r="NBG1" s="1">
        <v>9518</v>
      </c>
      <c r="NBH1" s="1">
        <v>9519</v>
      </c>
      <c r="NBI1" s="1">
        <v>9520</v>
      </c>
      <c r="NBJ1" s="1">
        <v>9521</v>
      </c>
      <c r="NBK1" s="1">
        <v>9522</v>
      </c>
      <c r="NBL1" s="1">
        <v>9523</v>
      </c>
      <c r="NBM1" s="1">
        <v>9524</v>
      </c>
      <c r="NBN1" s="1">
        <v>9525</v>
      </c>
      <c r="NBO1" s="1">
        <v>9526</v>
      </c>
      <c r="NBP1" s="1">
        <v>9527</v>
      </c>
      <c r="NBQ1" s="1">
        <v>9528</v>
      </c>
      <c r="NBR1" s="1">
        <v>9529</v>
      </c>
      <c r="NBS1" s="1">
        <v>9530</v>
      </c>
      <c r="NBT1" s="1">
        <v>9531</v>
      </c>
      <c r="NBU1" s="1">
        <v>9532</v>
      </c>
      <c r="NBV1" s="1">
        <v>9533</v>
      </c>
      <c r="NBW1" s="1">
        <v>9534</v>
      </c>
      <c r="NBX1" s="1">
        <v>9535</v>
      </c>
      <c r="NBY1" s="1">
        <v>9536</v>
      </c>
      <c r="NBZ1" s="1">
        <v>9537</v>
      </c>
      <c r="NCA1" s="1">
        <v>9538</v>
      </c>
      <c r="NCB1" s="1">
        <v>9539</v>
      </c>
      <c r="NCC1" s="1">
        <v>9540</v>
      </c>
      <c r="NCD1" s="1">
        <v>9541</v>
      </c>
      <c r="NCE1" s="1">
        <v>9542</v>
      </c>
      <c r="NCF1" s="1">
        <v>9543</v>
      </c>
      <c r="NCG1" s="1">
        <v>9544</v>
      </c>
      <c r="NCH1" s="1">
        <v>9545</v>
      </c>
      <c r="NCI1" s="1">
        <v>9546</v>
      </c>
      <c r="NCJ1" s="1">
        <v>9547</v>
      </c>
      <c r="NCK1" s="1">
        <v>9548</v>
      </c>
      <c r="NCL1" s="1">
        <v>9549</v>
      </c>
      <c r="NCM1" s="1">
        <v>9550</v>
      </c>
      <c r="NCN1" s="1">
        <v>9551</v>
      </c>
      <c r="NCO1" s="1">
        <v>9552</v>
      </c>
      <c r="NCP1" s="1">
        <v>9553</v>
      </c>
      <c r="NCQ1" s="1">
        <v>9554</v>
      </c>
      <c r="NCR1" s="1">
        <v>9555</v>
      </c>
      <c r="NCS1" s="1">
        <v>9556</v>
      </c>
      <c r="NCT1" s="1">
        <v>9557</v>
      </c>
      <c r="NCU1" s="1">
        <v>9558</v>
      </c>
      <c r="NCV1" s="1">
        <v>9559</v>
      </c>
      <c r="NCW1" s="1">
        <v>9560</v>
      </c>
      <c r="NCX1" s="1">
        <v>9561</v>
      </c>
      <c r="NCY1" s="1">
        <v>9562</v>
      </c>
      <c r="NCZ1" s="1">
        <v>9563</v>
      </c>
      <c r="NDA1" s="1">
        <v>9564</v>
      </c>
      <c r="NDB1" s="1">
        <v>9565</v>
      </c>
      <c r="NDC1" s="1">
        <v>9566</v>
      </c>
      <c r="NDD1" s="1">
        <v>9567</v>
      </c>
      <c r="NDE1" s="1">
        <v>9568</v>
      </c>
      <c r="NDF1" s="1">
        <v>9569</v>
      </c>
      <c r="NDG1" s="1">
        <v>9570</v>
      </c>
      <c r="NDH1" s="1">
        <v>9571</v>
      </c>
      <c r="NDI1" s="1">
        <v>9572</v>
      </c>
      <c r="NDJ1" s="1">
        <v>9573</v>
      </c>
      <c r="NDK1" s="1">
        <v>9574</v>
      </c>
      <c r="NDL1" s="1">
        <v>9575</v>
      </c>
      <c r="NDM1" s="1">
        <v>9576</v>
      </c>
      <c r="NDN1" s="1">
        <v>9577</v>
      </c>
      <c r="NDO1" s="1">
        <v>9578</v>
      </c>
      <c r="NDP1" s="1">
        <v>9579</v>
      </c>
      <c r="NDQ1" s="1">
        <v>9580</v>
      </c>
      <c r="NDR1" s="1">
        <v>9581</v>
      </c>
      <c r="NDS1" s="1">
        <v>9582</v>
      </c>
      <c r="NDT1" s="1">
        <v>9583</v>
      </c>
      <c r="NDU1" s="1">
        <v>9584</v>
      </c>
      <c r="NDV1" s="1">
        <v>9585</v>
      </c>
      <c r="NDW1" s="1">
        <v>9586</v>
      </c>
      <c r="NDX1" s="1">
        <v>9587</v>
      </c>
      <c r="NDY1" s="1">
        <v>9588</v>
      </c>
      <c r="NDZ1" s="1">
        <v>9589</v>
      </c>
      <c r="NEA1" s="1">
        <v>9590</v>
      </c>
      <c r="NEB1" s="1">
        <v>9591</v>
      </c>
      <c r="NEC1" s="1">
        <v>9592</v>
      </c>
      <c r="NED1" s="1">
        <v>9593</v>
      </c>
      <c r="NEE1" s="1">
        <v>9594</v>
      </c>
      <c r="NEF1" s="1">
        <v>9595</v>
      </c>
      <c r="NEG1" s="1">
        <v>9596</v>
      </c>
      <c r="NEH1" s="1">
        <v>9597</v>
      </c>
      <c r="NEI1" s="1">
        <v>9598</v>
      </c>
      <c r="NEJ1" s="1">
        <v>9599</v>
      </c>
      <c r="NEK1" s="1">
        <v>9600</v>
      </c>
      <c r="NEL1" s="1">
        <v>9601</v>
      </c>
      <c r="NEM1" s="1">
        <v>9602</v>
      </c>
      <c r="NEN1" s="1">
        <v>9603</v>
      </c>
      <c r="NEO1" s="1">
        <v>9604</v>
      </c>
      <c r="NEP1" s="1">
        <v>9605</v>
      </c>
      <c r="NEQ1" s="1">
        <v>9606</v>
      </c>
      <c r="NER1" s="1">
        <v>9607</v>
      </c>
      <c r="NES1" s="1">
        <v>9608</v>
      </c>
      <c r="NET1" s="1">
        <v>9609</v>
      </c>
      <c r="NEU1" s="1">
        <v>9610</v>
      </c>
      <c r="NEV1" s="1">
        <v>9611</v>
      </c>
      <c r="NEW1" s="1">
        <v>9612</v>
      </c>
      <c r="NEX1" s="1">
        <v>9613</v>
      </c>
      <c r="NEY1" s="1">
        <v>9614</v>
      </c>
      <c r="NEZ1" s="1">
        <v>9615</v>
      </c>
      <c r="NFA1" s="1">
        <v>9616</v>
      </c>
      <c r="NFB1" s="1">
        <v>9617</v>
      </c>
      <c r="NFC1" s="1">
        <v>9618</v>
      </c>
      <c r="NFD1" s="1">
        <v>9619</v>
      </c>
      <c r="NFE1" s="1">
        <v>9620</v>
      </c>
      <c r="NFF1" s="1">
        <v>9621</v>
      </c>
      <c r="NFG1" s="1">
        <v>9622</v>
      </c>
      <c r="NFH1" s="1">
        <v>9623</v>
      </c>
      <c r="NFI1" s="1">
        <v>9624</v>
      </c>
      <c r="NFJ1" s="1">
        <v>9625</v>
      </c>
      <c r="NFK1" s="1">
        <v>9626</v>
      </c>
      <c r="NFL1" s="1">
        <v>9627</v>
      </c>
      <c r="NFM1" s="1">
        <v>9628</v>
      </c>
      <c r="NFN1" s="1">
        <v>9629</v>
      </c>
      <c r="NFO1" s="1">
        <v>9630</v>
      </c>
      <c r="NFP1" s="1">
        <v>9631</v>
      </c>
      <c r="NFQ1" s="1">
        <v>9632</v>
      </c>
      <c r="NFR1" s="1">
        <v>9633</v>
      </c>
      <c r="NFS1" s="1">
        <v>9634</v>
      </c>
      <c r="NFT1" s="1">
        <v>9635</v>
      </c>
      <c r="NFU1" s="1">
        <v>9636</v>
      </c>
      <c r="NFV1" s="1">
        <v>9637</v>
      </c>
      <c r="NFW1" s="1">
        <v>9638</v>
      </c>
      <c r="NFX1" s="1">
        <v>9639</v>
      </c>
      <c r="NFY1" s="1">
        <v>9640</v>
      </c>
      <c r="NFZ1" s="1">
        <v>9641</v>
      </c>
      <c r="NGA1" s="1">
        <v>9642</v>
      </c>
      <c r="NGB1" s="1">
        <v>9643</v>
      </c>
      <c r="NGC1" s="1">
        <v>9644</v>
      </c>
      <c r="NGD1" s="1">
        <v>9645</v>
      </c>
      <c r="NGE1" s="1">
        <v>9646</v>
      </c>
      <c r="NGF1" s="1">
        <v>9647</v>
      </c>
      <c r="NGG1" s="1">
        <v>9648</v>
      </c>
      <c r="NGH1" s="1">
        <v>9649</v>
      </c>
      <c r="NGI1" s="1">
        <v>9650</v>
      </c>
      <c r="NGJ1" s="1">
        <v>9651</v>
      </c>
      <c r="NGK1" s="1">
        <v>9652</v>
      </c>
      <c r="NGL1" s="1">
        <v>9653</v>
      </c>
      <c r="NGM1" s="1">
        <v>9654</v>
      </c>
      <c r="NGN1" s="1">
        <v>9655</v>
      </c>
      <c r="NGO1" s="1">
        <v>9656</v>
      </c>
      <c r="NGP1" s="1">
        <v>9657</v>
      </c>
      <c r="NGQ1" s="1">
        <v>9658</v>
      </c>
      <c r="NGR1" s="1">
        <v>9659</v>
      </c>
      <c r="NGS1" s="1">
        <v>9660</v>
      </c>
      <c r="NGT1" s="1">
        <v>9661</v>
      </c>
      <c r="NGU1" s="1">
        <v>9662</v>
      </c>
      <c r="NGV1" s="1">
        <v>9663</v>
      </c>
      <c r="NGW1" s="1">
        <v>9664</v>
      </c>
      <c r="NGX1" s="1">
        <v>9665</v>
      </c>
      <c r="NGY1" s="1">
        <v>9666</v>
      </c>
      <c r="NGZ1" s="1">
        <v>9667</v>
      </c>
      <c r="NHA1" s="1">
        <v>9668</v>
      </c>
      <c r="NHB1" s="1">
        <v>9669</v>
      </c>
      <c r="NHC1" s="1">
        <v>9670</v>
      </c>
      <c r="NHD1" s="1">
        <v>9671</v>
      </c>
      <c r="NHE1" s="1">
        <v>9672</v>
      </c>
      <c r="NHF1" s="1">
        <v>9673</v>
      </c>
      <c r="NHG1" s="1">
        <v>9674</v>
      </c>
      <c r="NHH1" s="1">
        <v>9675</v>
      </c>
      <c r="NHI1" s="1">
        <v>9676</v>
      </c>
      <c r="NHJ1" s="1">
        <v>9677</v>
      </c>
      <c r="NHK1" s="1">
        <v>9678</v>
      </c>
      <c r="NHL1" s="1">
        <v>9679</v>
      </c>
      <c r="NHM1" s="1">
        <v>9680</v>
      </c>
      <c r="NHN1" s="1">
        <v>9681</v>
      </c>
      <c r="NHO1" s="1">
        <v>9682</v>
      </c>
      <c r="NHP1" s="1">
        <v>9683</v>
      </c>
      <c r="NHQ1" s="1">
        <v>9684</v>
      </c>
      <c r="NHR1" s="1">
        <v>9685</v>
      </c>
      <c r="NHS1" s="1">
        <v>9686</v>
      </c>
      <c r="NHT1" s="1">
        <v>9687</v>
      </c>
      <c r="NHU1" s="1">
        <v>9688</v>
      </c>
      <c r="NHV1" s="1">
        <v>9689</v>
      </c>
      <c r="NHW1" s="1">
        <v>9690</v>
      </c>
      <c r="NHX1" s="1">
        <v>9691</v>
      </c>
      <c r="NHY1" s="1">
        <v>9692</v>
      </c>
      <c r="NHZ1" s="1">
        <v>9693</v>
      </c>
      <c r="NIA1" s="1">
        <v>9694</v>
      </c>
      <c r="NIB1" s="1">
        <v>9695</v>
      </c>
      <c r="NIC1" s="1">
        <v>9696</v>
      </c>
      <c r="NID1" s="1">
        <v>9697</v>
      </c>
      <c r="NIE1" s="1">
        <v>9698</v>
      </c>
      <c r="NIF1" s="1">
        <v>9699</v>
      </c>
      <c r="NIG1" s="1">
        <v>9700</v>
      </c>
      <c r="NIH1" s="1">
        <v>9701</v>
      </c>
      <c r="NII1" s="1">
        <v>9702</v>
      </c>
      <c r="NIJ1" s="1">
        <v>9703</v>
      </c>
      <c r="NIK1" s="1">
        <v>9704</v>
      </c>
      <c r="NIL1" s="1">
        <v>9705</v>
      </c>
      <c r="NIM1" s="1">
        <v>9706</v>
      </c>
      <c r="NIN1" s="1">
        <v>9707</v>
      </c>
      <c r="NIO1" s="1">
        <v>9708</v>
      </c>
      <c r="NIP1" s="1">
        <v>9709</v>
      </c>
      <c r="NIQ1" s="1">
        <v>9710</v>
      </c>
      <c r="NIR1" s="1">
        <v>9711</v>
      </c>
      <c r="NIS1" s="1">
        <v>9712</v>
      </c>
      <c r="NIT1" s="1">
        <v>9713</v>
      </c>
      <c r="NIU1" s="1">
        <v>9714</v>
      </c>
      <c r="NIV1" s="1">
        <v>9715</v>
      </c>
      <c r="NIW1" s="1">
        <v>9716</v>
      </c>
      <c r="NIX1" s="1">
        <v>9717</v>
      </c>
      <c r="NIY1" s="1">
        <v>9718</v>
      </c>
      <c r="NIZ1" s="1">
        <v>9719</v>
      </c>
      <c r="NJA1" s="1">
        <v>9720</v>
      </c>
      <c r="NJB1" s="1">
        <v>9721</v>
      </c>
      <c r="NJC1" s="1">
        <v>9722</v>
      </c>
      <c r="NJD1" s="1">
        <v>9723</v>
      </c>
      <c r="NJE1" s="1">
        <v>9724</v>
      </c>
      <c r="NJF1" s="1">
        <v>9725</v>
      </c>
      <c r="NJG1" s="1">
        <v>9726</v>
      </c>
      <c r="NJH1" s="1">
        <v>9727</v>
      </c>
      <c r="NJI1" s="1">
        <v>9728</v>
      </c>
      <c r="NJJ1" s="1">
        <v>9729</v>
      </c>
      <c r="NJK1" s="1">
        <v>9730</v>
      </c>
      <c r="NJL1" s="1">
        <v>9731</v>
      </c>
      <c r="NJM1" s="1">
        <v>9732</v>
      </c>
      <c r="NJN1" s="1">
        <v>9733</v>
      </c>
      <c r="NJO1" s="1">
        <v>9734</v>
      </c>
      <c r="NJP1" s="1">
        <v>9735</v>
      </c>
      <c r="NJQ1" s="1">
        <v>9736</v>
      </c>
      <c r="NJR1" s="1">
        <v>9737</v>
      </c>
      <c r="NJS1" s="1">
        <v>9738</v>
      </c>
      <c r="NJT1" s="1">
        <v>9739</v>
      </c>
      <c r="NJU1" s="1">
        <v>9740</v>
      </c>
      <c r="NJV1" s="1">
        <v>9741</v>
      </c>
      <c r="NJW1" s="1">
        <v>9742</v>
      </c>
      <c r="NJX1" s="1">
        <v>9743</v>
      </c>
      <c r="NJY1" s="1">
        <v>9744</v>
      </c>
      <c r="NJZ1" s="1">
        <v>9745</v>
      </c>
      <c r="NKA1" s="1">
        <v>9746</v>
      </c>
      <c r="NKB1" s="1">
        <v>9747</v>
      </c>
      <c r="NKC1" s="1">
        <v>9748</v>
      </c>
      <c r="NKD1" s="1">
        <v>9749</v>
      </c>
      <c r="NKE1" s="1">
        <v>9750</v>
      </c>
      <c r="NKF1" s="1">
        <v>9751</v>
      </c>
      <c r="NKG1" s="1">
        <v>9752</v>
      </c>
      <c r="NKH1" s="1">
        <v>9753</v>
      </c>
      <c r="NKI1" s="1">
        <v>9754</v>
      </c>
      <c r="NKJ1" s="1">
        <v>9755</v>
      </c>
      <c r="NKK1" s="1">
        <v>9756</v>
      </c>
      <c r="NKL1" s="1">
        <v>9757</v>
      </c>
      <c r="NKM1" s="1">
        <v>9758</v>
      </c>
      <c r="NKN1" s="1">
        <v>9759</v>
      </c>
      <c r="NKO1" s="1">
        <v>9760</v>
      </c>
      <c r="NKP1" s="1">
        <v>9761</v>
      </c>
      <c r="NKQ1" s="1">
        <v>9762</v>
      </c>
      <c r="NKR1" s="1">
        <v>9763</v>
      </c>
      <c r="NKS1" s="1">
        <v>9764</v>
      </c>
      <c r="NKT1" s="1">
        <v>9765</v>
      </c>
      <c r="NKU1" s="1">
        <v>9766</v>
      </c>
      <c r="NKV1" s="1">
        <v>9767</v>
      </c>
      <c r="NKW1" s="1">
        <v>9768</v>
      </c>
      <c r="NKX1" s="1">
        <v>9769</v>
      </c>
      <c r="NKY1" s="1">
        <v>9770</v>
      </c>
      <c r="NKZ1" s="1">
        <v>9771</v>
      </c>
      <c r="NLA1" s="1">
        <v>9772</v>
      </c>
      <c r="NLB1" s="1">
        <v>9773</v>
      </c>
      <c r="NLC1" s="1">
        <v>9774</v>
      </c>
      <c r="NLD1" s="1">
        <v>9775</v>
      </c>
      <c r="NLE1" s="1">
        <v>9776</v>
      </c>
      <c r="NLF1" s="1">
        <v>9777</v>
      </c>
      <c r="NLG1" s="1">
        <v>9778</v>
      </c>
      <c r="NLH1" s="1">
        <v>9779</v>
      </c>
      <c r="NLI1" s="1">
        <v>9780</v>
      </c>
      <c r="NLJ1" s="1">
        <v>9781</v>
      </c>
      <c r="NLK1" s="1">
        <v>9782</v>
      </c>
      <c r="NLL1" s="1">
        <v>9783</v>
      </c>
      <c r="NLM1" s="1">
        <v>9784</v>
      </c>
      <c r="NLN1" s="1">
        <v>9785</v>
      </c>
      <c r="NLO1" s="1">
        <v>9786</v>
      </c>
      <c r="NLP1" s="1">
        <v>9787</v>
      </c>
      <c r="NLQ1" s="1">
        <v>9788</v>
      </c>
      <c r="NLR1" s="1">
        <v>9789</v>
      </c>
      <c r="NLS1" s="1">
        <v>9790</v>
      </c>
      <c r="NLT1" s="1">
        <v>9791</v>
      </c>
      <c r="NLU1" s="1">
        <v>9792</v>
      </c>
      <c r="NLV1" s="1">
        <v>9793</v>
      </c>
      <c r="NLW1" s="1">
        <v>9794</v>
      </c>
      <c r="NLX1" s="1">
        <v>9795</v>
      </c>
      <c r="NLY1" s="1">
        <v>9796</v>
      </c>
      <c r="NLZ1" s="1">
        <v>9797</v>
      </c>
      <c r="NMA1" s="1">
        <v>9798</v>
      </c>
      <c r="NMB1" s="1">
        <v>9799</v>
      </c>
      <c r="NMC1" s="1">
        <v>9800</v>
      </c>
      <c r="NMD1" s="1">
        <v>9801</v>
      </c>
      <c r="NME1" s="1">
        <v>9802</v>
      </c>
      <c r="NMF1" s="1">
        <v>9803</v>
      </c>
      <c r="NMG1" s="1">
        <v>9804</v>
      </c>
      <c r="NMH1" s="1">
        <v>9805</v>
      </c>
      <c r="NMI1" s="1">
        <v>9806</v>
      </c>
      <c r="NMJ1" s="1">
        <v>9807</v>
      </c>
      <c r="NMK1" s="1">
        <v>9808</v>
      </c>
      <c r="NML1" s="1">
        <v>9809</v>
      </c>
      <c r="NMM1" s="1">
        <v>9810</v>
      </c>
      <c r="NMN1" s="1">
        <v>9811</v>
      </c>
      <c r="NMO1" s="1">
        <v>9812</v>
      </c>
      <c r="NMP1" s="1">
        <v>9813</v>
      </c>
      <c r="NMQ1" s="1">
        <v>9814</v>
      </c>
      <c r="NMR1" s="1">
        <v>9815</v>
      </c>
      <c r="NMS1" s="1">
        <v>9816</v>
      </c>
      <c r="NMT1" s="1">
        <v>9817</v>
      </c>
      <c r="NMU1" s="1">
        <v>9818</v>
      </c>
      <c r="NMV1" s="1">
        <v>9819</v>
      </c>
      <c r="NMW1" s="1">
        <v>9820</v>
      </c>
      <c r="NMX1" s="1">
        <v>9821</v>
      </c>
      <c r="NMY1" s="1">
        <v>9822</v>
      </c>
      <c r="NMZ1" s="1">
        <v>9823</v>
      </c>
      <c r="NNA1" s="1">
        <v>9824</v>
      </c>
      <c r="NNB1" s="1">
        <v>9825</v>
      </c>
      <c r="NNC1" s="1">
        <v>9826</v>
      </c>
      <c r="NND1" s="1">
        <v>9827</v>
      </c>
      <c r="NNE1" s="1">
        <v>9828</v>
      </c>
      <c r="NNF1" s="1">
        <v>9829</v>
      </c>
      <c r="NNG1" s="1">
        <v>9830</v>
      </c>
      <c r="NNH1" s="1">
        <v>9831</v>
      </c>
      <c r="NNI1" s="1">
        <v>9832</v>
      </c>
      <c r="NNJ1" s="1">
        <v>9833</v>
      </c>
      <c r="NNK1" s="1">
        <v>9834</v>
      </c>
      <c r="NNL1" s="1">
        <v>9835</v>
      </c>
      <c r="NNM1" s="1">
        <v>9836</v>
      </c>
      <c r="NNN1" s="1">
        <v>9837</v>
      </c>
      <c r="NNO1" s="1">
        <v>9838</v>
      </c>
      <c r="NNP1" s="1">
        <v>9839</v>
      </c>
      <c r="NNQ1" s="1">
        <v>9840</v>
      </c>
      <c r="NNR1" s="1">
        <v>9841</v>
      </c>
      <c r="NNS1" s="1">
        <v>9842</v>
      </c>
      <c r="NNT1" s="1">
        <v>9843</v>
      </c>
      <c r="NNU1" s="1">
        <v>9844</v>
      </c>
      <c r="NNV1" s="1">
        <v>9845</v>
      </c>
      <c r="NNW1" s="1">
        <v>9846</v>
      </c>
      <c r="NNX1" s="1">
        <v>9847</v>
      </c>
      <c r="NNY1" s="1">
        <v>9848</v>
      </c>
      <c r="NNZ1" s="1">
        <v>9849</v>
      </c>
      <c r="NOA1" s="1">
        <v>9850</v>
      </c>
      <c r="NOB1" s="1">
        <v>9851</v>
      </c>
      <c r="NOC1" s="1">
        <v>9852</v>
      </c>
      <c r="NOD1" s="1">
        <v>9853</v>
      </c>
      <c r="NOE1" s="1">
        <v>9854</v>
      </c>
      <c r="NOF1" s="1">
        <v>9855</v>
      </c>
      <c r="NOG1" s="1">
        <v>9856</v>
      </c>
      <c r="NOH1" s="1">
        <v>9857</v>
      </c>
      <c r="NOI1" s="1">
        <v>9858</v>
      </c>
      <c r="NOJ1" s="1">
        <v>9859</v>
      </c>
      <c r="NOK1" s="1">
        <v>9860</v>
      </c>
      <c r="NOL1" s="1">
        <v>9861</v>
      </c>
      <c r="NOM1" s="1">
        <v>9862</v>
      </c>
      <c r="NON1" s="1">
        <v>9863</v>
      </c>
      <c r="NOO1" s="1">
        <v>9864</v>
      </c>
      <c r="NOP1" s="1">
        <v>9865</v>
      </c>
      <c r="NOQ1" s="1">
        <v>9866</v>
      </c>
      <c r="NOR1" s="1">
        <v>9867</v>
      </c>
      <c r="NOS1" s="1">
        <v>9868</v>
      </c>
      <c r="NOT1" s="1">
        <v>9869</v>
      </c>
      <c r="NOU1" s="1">
        <v>9870</v>
      </c>
      <c r="NOV1" s="1">
        <v>9871</v>
      </c>
      <c r="NOW1" s="1">
        <v>9872</v>
      </c>
      <c r="NOX1" s="1">
        <v>9873</v>
      </c>
      <c r="NOY1" s="1">
        <v>9874</v>
      </c>
      <c r="NOZ1" s="1">
        <v>9875</v>
      </c>
      <c r="NPA1" s="1">
        <v>9876</v>
      </c>
      <c r="NPB1" s="1">
        <v>9877</v>
      </c>
      <c r="NPC1" s="1">
        <v>9878</v>
      </c>
      <c r="NPD1" s="1">
        <v>9879</v>
      </c>
      <c r="NPE1" s="1">
        <v>9880</v>
      </c>
      <c r="NPF1" s="1">
        <v>9881</v>
      </c>
      <c r="NPG1" s="1">
        <v>9882</v>
      </c>
      <c r="NPH1" s="1">
        <v>9883</v>
      </c>
      <c r="NPI1" s="1">
        <v>9884</v>
      </c>
      <c r="NPJ1" s="1">
        <v>9885</v>
      </c>
      <c r="NPK1" s="1">
        <v>9886</v>
      </c>
      <c r="NPL1" s="1">
        <v>9887</v>
      </c>
      <c r="NPM1" s="1">
        <v>9888</v>
      </c>
      <c r="NPN1" s="1">
        <v>9889</v>
      </c>
      <c r="NPO1" s="1">
        <v>9890</v>
      </c>
      <c r="NPP1" s="1">
        <v>9891</v>
      </c>
      <c r="NPQ1" s="1">
        <v>9892</v>
      </c>
      <c r="NPR1" s="1">
        <v>9893</v>
      </c>
      <c r="NPS1" s="1">
        <v>9894</v>
      </c>
      <c r="NPT1" s="1">
        <v>9895</v>
      </c>
      <c r="NPU1" s="1">
        <v>9896</v>
      </c>
      <c r="NPV1" s="1">
        <v>9897</v>
      </c>
      <c r="NPW1" s="1">
        <v>9898</v>
      </c>
      <c r="NPX1" s="1">
        <v>9899</v>
      </c>
      <c r="NPY1" s="1">
        <v>9900</v>
      </c>
      <c r="NPZ1" s="1">
        <v>9901</v>
      </c>
      <c r="NQA1" s="1">
        <v>9902</v>
      </c>
      <c r="NQB1" s="1">
        <v>9903</v>
      </c>
      <c r="NQC1" s="1">
        <v>9904</v>
      </c>
      <c r="NQD1" s="1">
        <v>9905</v>
      </c>
      <c r="NQE1" s="1">
        <v>9906</v>
      </c>
      <c r="NQF1" s="1">
        <v>9907</v>
      </c>
      <c r="NQG1" s="1">
        <v>9908</v>
      </c>
      <c r="NQH1" s="1">
        <v>9909</v>
      </c>
      <c r="NQI1" s="1">
        <v>9910</v>
      </c>
      <c r="NQJ1" s="1">
        <v>9911</v>
      </c>
      <c r="NQK1" s="1">
        <v>9912</v>
      </c>
      <c r="NQL1" s="1">
        <v>9913</v>
      </c>
      <c r="NQM1" s="1">
        <v>9914</v>
      </c>
      <c r="NQN1" s="1">
        <v>9915</v>
      </c>
      <c r="NQO1" s="1">
        <v>9916</v>
      </c>
      <c r="NQP1" s="1">
        <v>9917</v>
      </c>
      <c r="NQQ1" s="1">
        <v>9918</v>
      </c>
      <c r="NQR1" s="1">
        <v>9919</v>
      </c>
      <c r="NQS1" s="1">
        <v>9920</v>
      </c>
      <c r="NQT1" s="1">
        <v>9921</v>
      </c>
      <c r="NQU1" s="1">
        <v>9922</v>
      </c>
      <c r="NQV1" s="1">
        <v>9923</v>
      </c>
      <c r="NQW1" s="1">
        <v>9924</v>
      </c>
      <c r="NQX1" s="1">
        <v>9925</v>
      </c>
      <c r="NQY1" s="1">
        <v>9926</v>
      </c>
      <c r="NQZ1" s="1">
        <v>9927</v>
      </c>
      <c r="NRA1" s="1">
        <v>9928</v>
      </c>
      <c r="NRB1" s="1">
        <v>9929</v>
      </c>
      <c r="NRC1" s="1">
        <v>9930</v>
      </c>
      <c r="NRD1" s="1">
        <v>9931</v>
      </c>
      <c r="NRE1" s="1">
        <v>9932</v>
      </c>
      <c r="NRF1" s="1">
        <v>9933</v>
      </c>
      <c r="NRG1" s="1">
        <v>9934</v>
      </c>
      <c r="NRH1" s="1">
        <v>9935</v>
      </c>
      <c r="NRI1" s="1">
        <v>9936</v>
      </c>
      <c r="NRJ1" s="1">
        <v>9937</v>
      </c>
      <c r="NRK1" s="1">
        <v>9938</v>
      </c>
      <c r="NRL1" s="1">
        <v>9939</v>
      </c>
      <c r="NRM1" s="1">
        <v>9940</v>
      </c>
      <c r="NRN1" s="1">
        <v>9941</v>
      </c>
      <c r="NRO1" s="1">
        <v>9942</v>
      </c>
      <c r="NRP1" s="1">
        <v>9943</v>
      </c>
      <c r="NRQ1" s="1">
        <v>9944</v>
      </c>
      <c r="NRR1" s="1">
        <v>9945</v>
      </c>
      <c r="NRS1" s="1">
        <v>9946</v>
      </c>
      <c r="NRT1" s="1">
        <v>9947</v>
      </c>
      <c r="NRU1" s="1">
        <v>9948</v>
      </c>
      <c r="NRV1" s="1">
        <v>9949</v>
      </c>
      <c r="NRW1" s="1">
        <v>9950</v>
      </c>
      <c r="NRX1" s="1">
        <v>9951</v>
      </c>
      <c r="NRY1" s="1">
        <v>9952</v>
      </c>
      <c r="NRZ1" s="1">
        <v>9953</v>
      </c>
      <c r="NSA1" s="1">
        <v>9954</v>
      </c>
      <c r="NSB1" s="1">
        <v>9955</v>
      </c>
      <c r="NSC1" s="1">
        <v>9956</v>
      </c>
      <c r="NSD1" s="1">
        <v>9957</v>
      </c>
      <c r="NSE1" s="1">
        <v>9958</v>
      </c>
      <c r="NSF1" s="1">
        <v>9959</v>
      </c>
      <c r="NSG1" s="1">
        <v>9960</v>
      </c>
      <c r="NSH1" s="1">
        <v>9961</v>
      </c>
      <c r="NSI1" s="1">
        <v>9962</v>
      </c>
      <c r="NSJ1" s="1">
        <v>9963</v>
      </c>
      <c r="NSK1" s="1">
        <v>9964</v>
      </c>
      <c r="NSL1" s="1">
        <v>9965</v>
      </c>
      <c r="NSM1" s="1">
        <v>9966</v>
      </c>
      <c r="NSN1" s="1">
        <v>9967</v>
      </c>
      <c r="NSO1" s="1">
        <v>9968</v>
      </c>
      <c r="NSP1" s="1">
        <v>9969</v>
      </c>
      <c r="NSQ1" s="1">
        <v>9970</v>
      </c>
      <c r="NSR1" s="1">
        <v>9971</v>
      </c>
      <c r="NSS1" s="1">
        <v>9972</v>
      </c>
      <c r="NST1" s="1">
        <v>9973</v>
      </c>
      <c r="NSU1" s="1">
        <v>9974</v>
      </c>
      <c r="NSV1" s="1">
        <v>9975</v>
      </c>
      <c r="NSW1" s="1">
        <v>9976</v>
      </c>
      <c r="NSX1" s="1">
        <v>9977</v>
      </c>
      <c r="NSY1" s="1">
        <v>9978</v>
      </c>
      <c r="NSZ1" s="1">
        <v>9979</v>
      </c>
      <c r="NTA1" s="1">
        <v>9980</v>
      </c>
      <c r="NTB1" s="1">
        <v>9981</v>
      </c>
      <c r="NTC1" s="1">
        <v>9982</v>
      </c>
      <c r="NTD1" s="1">
        <v>9983</v>
      </c>
      <c r="NTE1" s="1">
        <v>9984</v>
      </c>
      <c r="NTF1" s="1">
        <v>9985</v>
      </c>
      <c r="NTG1" s="1">
        <v>9986</v>
      </c>
      <c r="NTH1" s="1">
        <v>9987</v>
      </c>
      <c r="NTI1" s="1">
        <v>9988</v>
      </c>
      <c r="NTJ1" s="1">
        <v>9989</v>
      </c>
      <c r="NTK1" s="1">
        <v>9990</v>
      </c>
      <c r="NTL1" s="1">
        <v>9991</v>
      </c>
      <c r="NTM1" s="1">
        <v>9992</v>
      </c>
      <c r="NTN1" s="1">
        <v>9993</v>
      </c>
      <c r="NTO1" s="1">
        <v>9994</v>
      </c>
      <c r="NTP1" s="1">
        <v>9995</v>
      </c>
      <c r="NTQ1" s="1">
        <v>9996</v>
      </c>
      <c r="NTR1" s="1">
        <v>9997</v>
      </c>
      <c r="NTS1" s="16">
        <v>9998</v>
      </c>
      <c r="NTT1" s="16">
        <v>9999</v>
      </c>
      <c r="NTU1" s="1">
        <v>10000</v>
      </c>
    </row>
    <row r="2" spans="1:10005" x14ac:dyDescent="0.25">
      <c r="B2" s="4" t="s">
        <v>10</v>
      </c>
      <c r="D2" s="3">
        <v>7.0199999999999999E-2</v>
      </c>
      <c r="E2" s="1" t="s">
        <v>0</v>
      </c>
      <c r="F2" s="5">
        <f t="shared" ref="F2:O9" ca="1" si="0">_xlfn.NORM.INV(RAND(),0,$D$2)</f>
        <v>-1.1016823477394128E-2</v>
      </c>
      <c r="G2" s="5">
        <f t="shared" ca="1" si="0"/>
        <v>-3.5590859237652546E-2</v>
      </c>
      <c r="H2" s="5">
        <f t="shared" ca="1" si="0"/>
        <v>-4.4326292697701719E-2</v>
      </c>
      <c r="I2" s="5">
        <f t="shared" ca="1" si="0"/>
        <v>-0.14645233505993793</v>
      </c>
      <c r="J2" s="5">
        <f t="shared" ca="1" si="0"/>
        <v>3.9755754985791578E-2</v>
      </c>
      <c r="K2" s="5">
        <f t="shared" ca="1" si="0"/>
        <v>-5.6026007954358317E-2</v>
      </c>
      <c r="L2" s="5">
        <f t="shared" ca="1" si="0"/>
        <v>1.7768869066179051E-2</v>
      </c>
      <c r="M2" s="5">
        <f t="shared" ca="1" si="0"/>
        <v>-3.2253949237846988E-3</v>
      </c>
      <c r="N2" s="5">
        <f t="shared" ca="1" si="0"/>
        <v>3.0886525895762011E-2</v>
      </c>
      <c r="O2" s="5">
        <f t="shared" ca="1" si="0"/>
        <v>-9.1996869064414153E-3</v>
      </c>
      <c r="P2" s="5">
        <f t="shared" ref="P2:Y9" ca="1" si="1">_xlfn.NORM.INV(RAND(),0,$D$2)</f>
        <v>-3.4799166594422795E-2</v>
      </c>
      <c r="Q2" s="5">
        <f t="shared" ca="1" si="1"/>
        <v>-4.5649054522488838E-2</v>
      </c>
      <c r="R2" s="5">
        <f t="shared" ca="1" si="1"/>
        <v>8.3943115709098085E-2</v>
      </c>
      <c r="S2" s="5">
        <f t="shared" ca="1" si="1"/>
        <v>5.9395604722074303E-3</v>
      </c>
      <c r="T2" s="5">
        <f t="shared" ca="1" si="1"/>
        <v>-4.1056331711464125E-2</v>
      </c>
      <c r="U2" s="5">
        <f t="shared" ca="1" si="1"/>
        <v>5.8034139386344682E-3</v>
      </c>
      <c r="V2" s="5">
        <f t="shared" ca="1" si="1"/>
        <v>-3.3836299165421781E-2</v>
      </c>
      <c r="W2" s="5">
        <f t="shared" ca="1" si="1"/>
        <v>2.5703546593626361E-2</v>
      </c>
      <c r="X2" s="5">
        <f t="shared" ca="1" si="1"/>
        <v>-4.619181027322497E-2</v>
      </c>
      <c r="Y2" s="5">
        <f t="shared" ca="1" si="1"/>
        <v>4.629572129920826E-2</v>
      </c>
      <c r="Z2" s="5">
        <f t="shared" ref="Z2:AI9" ca="1" si="2">_xlfn.NORM.INV(RAND(),0,$D$2)</f>
        <v>-1.310141545662576E-2</v>
      </c>
      <c r="AA2" s="5">
        <f t="shared" ca="1" si="2"/>
        <v>7.8359741477952938E-2</v>
      </c>
      <c r="AB2" s="5">
        <f t="shared" ca="1" si="2"/>
        <v>2.8022053756345085E-2</v>
      </c>
      <c r="AC2" s="5">
        <f t="shared" ca="1" si="2"/>
        <v>-6.6171040097831021E-2</v>
      </c>
      <c r="AD2" s="5">
        <f t="shared" ca="1" si="2"/>
        <v>3.1988560172868725E-2</v>
      </c>
      <c r="AE2" s="5">
        <f t="shared" ca="1" si="2"/>
        <v>-5.7634244454779472E-2</v>
      </c>
      <c r="AF2" s="5">
        <f t="shared" ca="1" si="2"/>
        <v>2.6134269981035227E-2</v>
      </c>
      <c r="AG2" s="5">
        <f t="shared" ca="1" si="2"/>
        <v>-7.4958169825886281E-2</v>
      </c>
      <c r="AH2" s="5">
        <f t="shared" ca="1" si="2"/>
        <v>5.6830465274223405E-2</v>
      </c>
      <c r="AI2" s="5">
        <f t="shared" ca="1" si="2"/>
        <v>-0.1063452573563836</v>
      </c>
      <c r="AJ2" s="5">
        <f t="shared" ref="AJ2:AS9" ca="1" si="3">_xlfn.NORM.INV(RAND(),0,$D$2)</f>
        <v>9.9647086071056101E-2</v>
      </c>
      <c r="AK2" s="5">
        <f t="shared" ca="1" si="3"/>
        <v>-7.4064290465630317E-2</v>
      </c>
      <c r="AL2" s="5">
        <f t="shared" ca="1" si="3"/>
        <v>2.533074792019066E-2</v>
      </c>
      <c r="AM2" s="5">
        <f t="shared" ca="1" si="3"/>
        <v>-0.10056052303525072</v>
      </c>
      <c r="AN2" s="5">
        <f t="shared" ca="1" si="3"/>
        <v>1.0673915583473243E-2</v>
      </c>
      <c r="AO2" s="5">
        <f t="shared" ca="1" si="3"/>
        <v>-0.10181460163913442</v>
      </c>
      <c r="AP2" s="5">
        <f t="shared" ca="1" si="3"/>
        <v>-0.12705856833061482</v>
      </c>
      <c r="AQ2" s="5">
        <f t="shared" ca="1" si="3"/>
        <v>-3.3766300048759405E-2</v>
      </c>
      <c r="AR2" s="5">
        <f t="shared" ca="1" si="3"/>
        <v>4.4208645535256698E-2</v>
      </c>
      <c r="AS2" s="5">
        <f t="shared" ca="1" si="3"/>
        <v>-5.8928459965537326E-3</v>
      </c>
      <c r="AT2" s="5">
        <f t="shared" ref="AT2:BC9" ca="1" si="4">_xlfn.NORM.INV(RAND(),0,$D$2)</f>
        <v>5.4672907832364566E-2</v>
      </c>
      <c r="AU2" s="5">
        <f t="shared" ca="1" si="4"/>
        <v>-9.9906446477596531E-3</v>
      </c>
      <c r="AV2" s="5">
        <f t="shared" ca="1" si="4"/>
        <v>4.7511487816842238E-2</v>
      </c>
      <c r="AW2" s="5">
        <f t="shared" ca="1" si="4"/>
        <v>5.818748573112157E-2</v>
      </c>
      <c r="AX2" s="5">
        <f t="shared" ca="1" si="4"/>
        <v>1.8575599154063921E-3</v>
      </c>
      <c r="AY2" s="5">
        <f t="shared" ca="1" si="4"/>
        <v>-2.9575320538210399E-2</v>
      </c>
      <c r="AZ2" s="5">
        <f t="shared" ca="1" si="4"/>
        <v>7.8430933800323094E-2</v>
      </c>
      <c r="BA2" s="5">
        <f t="shared" ca="1" si="4"/>
        <v>-4.0329085795978027E-2</v>
      </c>
      <c r="BB2" s="5">
        <f t="shared" ca="1" si="4"/>
        <v>9.9537035556946332E-2</v>
      </c>
      <c r="BC2" s="5">
        <f t="shared" ca="1" si="4"/>
        <v>0.10063310107337665</v>
      </c>
      <c r="BD2" s="5">
        <f t="shared" ref="BD2:BM9" ca="1" si="5">_xlfn.NORM.INV(RAND(),0,$D$2)</f>
        <v>4.6031377976187261E-2</v>
      </c>
      <c r="BE2" s="5">
        <f t="shared" ca="1" si="5"/>
        <v>4.9348012709709232E-2</v>
      </c>
      <c r="BF2" s="5">
        <f t="shared" ca="1" si="5"/>
        <v>6.8910784632826599E-2</v>
      </c>
      <c r="BG2" s="5">
        <f t="shared" ca="1" si="5"/>
        <v>-9.4010555371107259E-3</v>
      </c>
      <c r="BH2" s="5">
        <f t="shared" ca="1" si="5"/>
        <v>-0.16927433320165777</v>
      </c>
      <c r="BI2" s="5">
        <f t="shared" ca="1" si="5"/>
        <v>-8.1591821126214562E-2</v>
      </c>
      <c r="BJ2" s="5">
        <f t="shared" ca="1" si="5"/>
        <v>0.19048402174201082</v>
      </c>
      <c r="BK2" s="5">
        <f t="shared" ca="1" si="5"/>
        <v>4.4623099600021698E-2</v>
      </c>
      <c r="BL2" s="5">
        <f t="shared" ca="1" si="5"/>
        <v>5.6995304494474652E-2</v>
      </c>
      <c r="BM2" s="5">
        <f t="shared" ca="1" si="5"/>
        <v>-6.2780484286220684E-2</v>
      </c>
      <c r="BN2" s="5">
        <f t="shared" ref="BN2:BW9" ca="1" si="6">_xlfn.NORM.INV(RAND(),0,$D$2)</f>
        <v>0.10906153851963347</v>
      </c>
      <c r="BO2" s="5">
        <f t="shared" ca="1" si="6"/>
        <v>1.8786923287082209E-2</v>
      </c>
      <c r="BP2" s="5">
        <f t="shared" ca="1" si="6"/>
        <v>1.3691909194198963E-2</v>
      </c>
      <c r="BQ2" s="5">
        <f t="shared" ca="1" si="6"/>
        <v>2.7528981717721161E-2</v>
      </c>
      <c r="BR2" s="5">
        <f t="shared" ca="1" si="6"/>
        <v>-0.10137999062078216</v>
      </c>
      <c r="BS2" s="5">
        <f t="shared" ca="1" si="6"/>
        <v>-0.1135667214989423</v>
      </c>
      <c r="BT2" s="5">
        <f t="shared" ca="1" si="6"/>
        <v>2.9787349532543885E-2</v>
      </c>
      <c r="BU2" s="5">
        <f t="shared" ca="1" si="6"/>
        <v>8.8841421713403354E-2</v>
      </c>
      <c r="BV2" s="5">
        <f t="shared" ca="1" si="6"/>
        <v>1.0427665554090958E-2</v>
      </c>
      <c r="BW2" s="5">
        <f t="shared" ca="1" si="6"/>
        <v>-2.8160876343946196E-2</v>
      </c>
      <c r="BX2" s="5">
        <f t="shared" ref="BX2:CG9" ca="1" si="7">_xlfn.NORM.INV(RAND(),0,$D$2)</f>
        <v>0.11605942575616057</v>
      </c>
      <c r="BY2" s="5">
        <f t="shared" ca="1" si="7"/>
        <v>4.3404090259563897E-2</v>
      </c>
      <c r="BZ2" s="5">
        <f t="shared" ca="1" si="7"/>
        <v>0.15057803724553764</v>
      </c>
      <c r="CA2" s="5">
        <f t="shared" ca="1" si="7"/>
        <v>-3.6959365486189409E-2</v>
      </c>
      <c r="CB2" s="5">
        <f t="shared" ca="1" si="7"/>
        <v>6.591394848418064E-2</v>
      </c>
      <c r="CC2" s="5">
        <f t="shared" ca="1" si="7"/>
        <v>1.4053459526234529E-2</v>
      </c>
      <c r="CD2" s="5">
        <f t="shared" ca="1" si="7"/>
        <v>5.8884964086148205E-2</v>
      </c>
      <c r="CE2" s="5">
        <f t="shared" ca="1" si="7"/>
        <v>2.5895576864161388E-2</v>
      </c>
      <c r="CF2" s="5">
        <f t="shared" ca="1" si="7"/>
        <v>2.9105903927528515E-2</v>
      </c>
      <c r="CG2" s="5">
        <f t="shared" ca="1" si="7"/>
        <v>7.0548837062806333E-2</v>
      </c>
      <c r="CH2" s="5">
        <f t="shared" ref="CH2:CQ9" ca="1" si="8">_xlfn.NORM.INV(RAND(),0,$D$2)</f>
        <v>1.5895508445558995E-2</v>
      </c>
      <c r="CI2" s="5">
        <f t="shared" ca="1" si="8"/>
        <v>-7.9318226345676517E-3</v>
      </c>
      <c r="CJ2" s="5">
        <f t="shared" ca="1" si="8"/>
        <v>-6.6966198355597629E-3</v>
      </c>
      <c r="CK2" s="5">
        <f t="shared" ca="1" si="8"/>
        <v>-4.1572933641570269E-2</v>
      </c>
      <c r="CL2" s="5">
        <f t="shared" ca="1" si="8"/>
        <v>-2.4274220052423945E-3</v>
      </c>
      <c r="CM2" s="5">
        <f t="shared" ca="1" si="8"/>
        <v>8.7974519108303516E-3</v>
      </c>
      <c r="CN2" s="5">
        <f t="shared" ca="1" si="8"/>
        <v>-8.0210840653950954E-2</v>
      </c>
      <c r="CO2" s="5">
        <f t="shared" ca="1" si="8"/>
        <v>3.8405107398695099E-2</v>
      </c>
      <c r="CP2" s="5">
        <f t="shared" ca="1" si="8"/>
        <v>-2.0616690902024754E-2</v>
      </c>
      <c r="CQ2" s="5">
        <f t="shared" ca="1" si="8"/>
        <v>-2.2221508907450126E-2</v>
      </c>
      <c r="CR2" s="5">
        <f t="shared" ref="CR2:DA9" ca="1" si="9">_xlfn.NORM.INV(RAND(),0,$D$2)</f>
        <v>0.15229977614463203</v>
      </c>
      <c r="CS2" s="5">
        <f t="shared" ca="1" si="9"/>
        <v>3.4589488848160391E-2</v>
      </c>
      <c r="CT2" s="5">
        <f t="shared" ca="1" si="9"/>
        <v>-4.3112427053183924E-2</v>
      </c>
      <c r="CU2" s="5">
        <f t="shared" ca="1" si="9"/>
        <v>0.11751933051584121</v>
      </c>
      <c r="CV2" s="5">
        <f t="shared" ca="1" si="9"/>
        <v>-3.1591080337698599E-2</v>
      </c>
      <c r="CW2" s="5">
        <f t="shared" ca="1" si="9"/>
        <v>-2.9676717409710885E-2</v>
      </c>
      <c r="CX2" s="5">
        <f t="shared" ca="1" si="9"/>
        <v>-7.1236180427018556E-2</v>
      </c>
      <c r="CY2" s="5">
        <f t="shared" ca="1" si="9"/>
        <v>5.0014926286227812E-3</v>
      </c>
      <c r="CZ2" s="5">
        <f t="shared" ca="1" si="9"/>
        <v>-1.1926168639647867E-2</v>
      </c>
      <c r="DA2" s="5">
        <f t="shared" ca="1" si="9"/>
        <v>-2.3897442752325018E-3</v>
      </c>
      <c r="DB2" s="5">
        <f t="shared" ref="DB2:DK9" ca="1" si="10">_xlfn.NORM.INV(RAND(),0,$D$2)</f>
        <v>8.85588337864575E-2</v>
      </c>
      <c r="DC2" s="5">
        <f t="shared" ca="1" si="10"/>
        <v>-4.3582974279817326E-2</v>
      </c>
      <c r="DD2" s="5">
        <f t="shared" ca="1" si="10"/>
        <v>-0.13689222493688588</v>
      </c>
      <c r="DE2" s="5">
        <f t="shared" ca="1" si="10"/>
        <v>-8.8283104976953505E-2</v>
      </c>
      <c r="DF2" s="5">
        <f t="shared" ca="1" si="10"/>
        <v>0.12350784070528302</v>
      </c>
      <c r="DG2" s="5">
        <f t="shared" ca="1" si="10"/>
        <v>0.10927813790203909</v>
      </c>
      <c r="DH2" s="5">
        <f t="shared" ca="1" si="10"/>
        <v>-3.6110192192075979E-2</v>
      </c>
      <c r="DI2" s="5">
        <f t="shared" ca="1" si="10"/>
        <v>2.9799091704383846E-2</v>
      </c>
      <c r="DJ2" s="5">
        <f t="shared" ca="1" si="10"/>
        <v>0.11119051048163732</v>
      </c>
      <c r="DK2" s="5">
        <f t="shared" ca="1" si="10"/>
        <v>-1.9995133514797394E-2</v>
      </c>
      <c r="DL2" s="5">
        <f t="shared" ref="DL2:DU9" ca="1" si="11">_xlfn.NORM.INV(RAND(),0,$D$2)</f>
        <v>-5.1344821857777848E-2</v>
      </c>
      <c r="DM2" s="5">
        <f t="shared" ca="1" si="11"/>
        <v>-1.6647933612902597E-2</v>
      </c>
      <c r="DN2" s="5">
        <f t="shared" ca="1" si="11"/>
        <v>-7.5703958159841475E-2</v>
      </c>
      <c r="DO2" s="5">
        <f t="shared" ca="1" si="11"/>
        <v>-9.8568768170820012E-2</v>
      </c>
      <c r="DP2" s="5">
        <f t="shared" ca="1" si="11"/>
        <v>-6.248395521610698E-2</v>
      </c>
      <c r="DQ2" s="5">
        <f t="shared" ca="1" si="11"/>
        <v>3.5756541442168478E-2</v>
      </c>
      <c r="DR2" s="5">
        <f t="shared" ca="1" si="11"/>
        <v>-7.4067611728591914E-2</v>
      </c>
      <c r="DS2" s="5">
        <f t="shared" ca="1" si="11"/>
        <v>-5.3567359302953733E-2</v>
      </c>
      <c r="DT2" s="5">
        <f t="shared" ca="1" si="11"/>
        <v>-8.7884741833838598E-2</v>
      </c>
      <c r="DU2" s="5">
        <f t="shared" ca="1" si="11"/>
        <v>5.4104078241285804E-4</v>
      </c>
      <c r="DV2" s="5">
        <f t="shared" ref="DV2:EE9" ca="1" si="12">_xlfn.NORM.INV(RAND(),0,$D$2)</f>
        <v>-1.8553600492437445E-2</v>
      </c>
      <c r="DW2" s="5">
        <f t="shared" ca="1" si="12"/>
        <v>4.7479964850357236E-2</v>
      </c>
      <c r="DX2" s="5">
        <f t="shared" ca="1" si="12"/>
        <v>0.13113207933155713</v>
      </c>
      <c r="DY2" s="5">
        <f t="shared" ca="1" si="12"/>
        <v>8.1585479488597137E-2</v>
      </c>
      <c r="DZ2" s="5">
        <f t="shared" ca="1" si="12"/>
        <v>2.9644714788504781E-2</v>
      </c>
      <c r="EA2" s="5">
        <f t="shared" ca="1" si="12"/>
        <v>-1.6589188939868174E-2</v>
      </c>
      <c r="EB2" s="5">
        <f t="shared" ca="1" si="12"/>
        <v>-5.7865794125078742E-3</v>
      </c>
      <c r="EC2" s="5">
        <f t="shared" ca="1" si="12"/>
        <v>6.7000325166095678E-2</v>
      </c>
      <c r="ED2" s="5">
        <f t="shared" ca="1" si="12"/>
        <v>-0.16313174077367204</v>
      </c>
      <c r="EE2" s="5">
        <f t="shared" ca="1" si="12"/>
        <v>8.3986130581001378E-2</v>
      </c>
      <c r="EF2" s="5">
        <f t="shared" ref="EF2:EO9" ca="1" si="13">_xlfn.NORM.INV(RAND(),0,$D$2)</f>
        <v>-5.0053143208131291E-2</v>
      </c>
      <c r="EG2" s="5">
        <f t="shared" ca="1" si="13"/>
        <v>3.2840242523435163E-3</v>
      </c>
      <c r="EH2" s="5">
        <f t="shared" ca="1" si="13"/>
        <v>1.1109524845816385E-2</v>
      </c>
      <c r="EI2" s="5">
        <f t="shared" ca="1" si="13"/>
        <v>1.215247609833461E-2</v>
      </c>
      <c r="EJ2" s="5">
        <f t="shared" ca="1" si="13"/>
        <v>0.12011619897921991</v>
      </c>
      <c r="EK2" s="5">
        <f t="shared" ca="1" si="13"/>
        <v>2.8403010457405523E-2</v>
      </c>
      <c r="EL2" s="5">
        <f t="shared" ca="1" si="13"/>
        <v>-0.10908378293957087</v>
      </c>
      <c r="EM2" s="5">
        <f t="shared" ca="1" si="13"/>
        <v>-1.755427485970508E-2</v>
      </c>
      <c r="EN2" s="5">
        <f t="shared" ca="1" si="13"/>
        <v>-6.6786474300073007E-2</v>
      </c>
      <c r="EO2" s="5">
        <f t="shared" ca="1" si="13"/>
        <v>-2.580709574336177E-2</v>
      </c>
      <c r="EP2" s="5">
        <f t="shared" ref="EP2:EY9" ca="1" si="14">_xlfn.NORM.INV(RAND(),0,$D$2)</f>
        <v>-2.5639108435872348E-3</v>
      </c>
      <c r="EQ2" s="5">
        <f t="shared" ca="1" si="14"/>
        <v>-3.9355473523399138E-2</v>
      </c>
      <c r="ER2" s="5">
        <f t="shared" ca="1" si="14"/>
        <v>-2.0924666397295792E-2</v>
      </c>
      <c r="ES2" s="5">
        <f t="shared" ca="1" si="14"/>
        <v>2.8730448873428412E-2</v>
      </c>
      <c r="ET2" s="5">
        <f t="shared" ca="1" si="14"/>
        <v>5.2763215043850328E-2</v>
      </c>
      <c r="EU2" s="5">
        <f t="shared" ca="1" si="14"/>
        <v>1.4529620416800075E-2</v>
      </c>
      <c r="EV2" s="5">
        <f t="shared" ca="1" si="14"/>
        <v>4.5215691220744994E-2</v>
      </c>
      <c r="EW2" s="5">
        <f t="shared" ca="1" si="14"/>
        <v>-2.5766511951583429E-2</v>
      </c>
      <c r="EX2" s="5">
        <f t="shared" ca="1" si="14"/>
        <v>5.8279634713841809E-2</v>
      </c>
      <c r="EY2" s="5">
        <f t="shared" ca="1" si="14"/>
        <v>-8.9651168131022335E-2</v>
      </c>
      <c r="EZ2" s="5">
        <f t="shared" ref="EZ2:FI9" ca="1" si="15">_xlfn.NORM.INV(RAND(),0,$D$2)</f>
        <v>-6.2375459708654067E-2</v>
      </c>
      <c r="FA2" s="5">
        <f t="shared" ca="1" si="15"/>
        <v>0.14798720500755269</v>
      </c>
      <c r="FB2" s="5">
        <f t="shared" ca="1" si="15"/>
        <v>-3.2012522475380736E-2</v>
      </c>
      <c r="FC2" s="5">
        <f t="shared" ca="1" si="15"/>
        <v>-7.4408628485785671E-3</v>
      </c>
      <c r="FD2" s="5">
        <f t="shared" ca="1" si="15"/>
        <v>5.211504746187421E-2</v>
      </c>
      <c r="FE2" s="5">
        <f t="shared" ca="1" si="15"/>
        <v>0.13380321631631939</v>
      </c>
      <c r="FF2" s="5">
        <f t="shared" ca="1" si="15"/>
        <v>5.2484788624417432E-2</v>
      </c>
      <c r="FG2" s="5">
        <f t="shared" ca="1" si="15"/>
        <v>2.474282659450926E-2</v>
      </c>
      <c r="FH2" s="5">
        <f t="shared" ca="1" si="15"/>
        <v>-1.5692678238166283E-2</v>
      </c>
      <c r="FI2" s="5">
        <f t="shared" ca="1" si="15"/>
        <v>0.17250858356992366</v>
      </c>
      <c r="FJ2" s="5">
        <f t="shared" ref="FJ2:FS9" ca="1" si="16">_xlfn.NORM.INV(RAND(),0,$D$2)</f>
        <v>3.5323866445787882E-4</v>
      </c>
      <c r="FK2" s="5">
        <f t="shared" ca="1" si="16"/>
        <v>2.92684236791186E-2</v>
      </c>
      <c r="FL2" s="5">
        <f t="shared" ca="1" si="16"/>
        <v>-1.8220517388845955E-4</v>
      </c>
      <c r="FM2" s="5">
        <f t="shared" ca="1" si="16"/>
        <v>-0.11062442084774825</v>
      </c>
      <c r="FN2" s="5">
        <f t="shared" ca="1" si="16"/>
        <v>5.5421520823945589E-3</v>
      </c>
      <c r="FO2" s="5">
        <f t="shared" ca="1" si="16"/>
        <v>4.1274301288502721E-3</v>
      </c>
      <c r="FP2" s="5">
        <f t="shared" ca="1" si="16"/>
        <v>-5.6548593996451992E-2</v>
      </c>
      <c r="FQ2" s="5">
        <f t="shared" ca="1" si="16"/>
        <v>-0.13853271696140079</v>
      </c>
      <c r="FR2" s="5">
        <f t="shared" ca="1" si="16"/>
        <v>-0.18001823350537999</v>
      </c>
      <c r="FS2" s="5">
        <f t="shared" ca="1" si="16"/>
        <v>-0.10213263358065998</v>
      </c>
      <c r="FT2" s="5">
        <f t="shared" ref="FT2:GC9" ca="1" si="17">_xlfn.NORM.INV(RAND(),0,$D$2)</f>
        <v>4.5279657450312295E-2</v>
      </c>
      <c r="FU2" s="5">
        <f t="shared" ca="1" si="17"/>
        <v>1.0438600451182908E-2</v>
      </c>
      <c r="FV2" s="5">
        <f t="shared" ca="1" si="17"/>
        <v>4.0131115136004349E-2</v>
      </c>
      <c r="FW2" s="5">
        <f t="shared" ca="1" si="17"/>
        <v>2.8149583781727498E-2</v>
      </c>
      <c r="FX2" s="5">
        <f t="shared" ca="1" si="17"/>
        <v>9.0889675743545506E-2</v>
      </c>
      <c r="FY2" s="5">
        <f t="shared" ca="1" si="17"/>
        <v>2.1662795053554705E-4</v>
      </c>
      <c r="FZ2" s="5">
        <f t="shared" ca="1" si="17"/>
        <v>-7.0088719235103349E-3</v>
      </c>
      <c r="GA2" s="5">
        <f t="shared" ca="1" si="17"/>
        <v>-1.9156026797201922E-2</v>
      </c>
      <c r="GB2" s="5">
        <f t="shared" ca="1" si="17"/>
        <v>-6.0367333677157381E-2</v>
      </c>
      <c r="GC2" s="5">
        <f t="shared" ca="1" si="17"/>
        <v>-2.8920844324903269E-2</v>
      </c>
      <c r="GD2" s="5">
        <f t="shared" ref="GD2:GM9" ca="1" si="18">_xlfn.NORM.INV(RAND(),0,$D$2)</f>
        <v>2.6561163228296606E-2</v>
      </c>
      <c r="GE2" s="5">
        <f t="shared" ca="1" si="18"/>
        <v>1.4020438702009922E-2</v>
      </c>
      <c r="GF2" s="5">
        <f t="shared" ca="1" si="18"/>
        <v>1.9669796407573638E-2</v>
      </c>
      <c r="GG2" s="5">
        <f t="shared" ca="1" si="18"/>
        <v>4.1975243290483917E-2</v>
      </c>
      <c r="GH2" s="5">
        <f t="shared" ca="1" si="18"/>
        <v>3.269898125488583E-2</v>
      </c>
      <c r="GI2" s="5">
        <f t="shared" ca="1" si="18"/>
        <v>-8.1954423639118465E-2</v>
      </c>
      <c r="GJ2" s="5">
        <f t="shared" ca="1" si="18"/>
        <v>-1.634303340157298E-2</v>
      </c>
      <c r="GK2" s="5">
        <f t="shared" ca="1" si="18"/>
        <v>8.1207781895465916E-2</v>
      </c>
      <c r="GL2" s="5">
        <f t="shared" ca="1" si="18"/>
        <v>2.5077355264449049E-2</v>
      </c>
      <c r="GM2" s="5">
        <f t="shared" ca="1" si="18"/>
        <v>8.709322640960486E-2</v>
      </c>
      <c r="GN2" s="5">
        <f t="shared" ref="GN2:GW9" ca="1" si="19">_xlfn.NORM.INV(RAND(),0,$D$2)</f>
        <v>-1.2046674077072956E-2</v>
      </c>
      <c r="GO2" s="5">
        <f t="shared" ca="1" si="19"/>
        <v>0.10706666561343643</v>
      </c>
      <c r="GP2" s="5">
        <f t="shared" ca="1" si="19"/>
        <v>9.0698184079182301E-2</v>
      </c>
      <c r="GQ2" s="5">
        <f t="shared" ca="1" si="19"/>
        <v>-2.8196656546085604E-2</v>
      </c>
      <c r="GR2" s="5">
        <f t="shared" ca="1" si="19"/>
        <v>-3.6634784237192186E-2</v>
      </c>
      <c r="GS2" s="5">
        <f t="shared" ca="1" si="19"/>
        <v>-1.1476253925391481E-2</v>
      </c>
      <c r="GT2" s="5">
        <f t="shared" ca="1" si="19"/>
        <v>0.1058284853672229</v>
      </c>
      <c r="GU2" s="5">
        <f t="shared" ca="1" si="19"/>
        <v>6.0605529616575886E-2</v>
      </c>
      <c r="GV2" s="5">
        <f t="shared" ca="1" si="19"/>
        <v>1.9447036639804856E-2</v>
      </c>
      <c r="GW2" s="5">
        <f t="shared" ca="1" si="19"/>
        <v>9.4464466315712873E-3</v>
      </c>
      <c r="GX2" s="5">
        <f t="shared" ref="GX2:HG9" ca="1" si="20">_xlfn.NORM.INV(RAND(),0,$D$2)</f>
        <v>-1.8700639587111417E-2</v>
      </c>
      <c r="GY2" s="5">
        <f t="shared" ca="1" si="20"/>
        <v>6.4921592481704815E-2</v>
      </c>
      <c r="GZ2" s="5">
        <f t="shared" ca="1" si="20"/>
        <v>9.2977492290771083E-2</v>
      </c>
      <c r="HA2" s="5">
        <f t="shared" ca="1" si="20"/>
        <v>-9.9304067188061701E-3</v>
      </c>
      <c r="HB2" s="5">
        <f t="shared" ca="1" si="20"/>
        <v>-5.50126269826628E-2</v>
      </c>
      <c r="HC2" s="5">
        <f t="shared" ca="1" si="20"/>
        <v>6.1674856658118414E-2</v>
      </c>
      <c r="HD2" s="5">
        <f t="shared" ca="1" si="20"/>
        <v>3.7519206702114956E-2</v>
      </c>
      <c r="HE2" s="5">
        <f t="shared" ca="1" si="20"/>
        <v>-6.902949545209866E-2</v>
      </c>
      <c r="HF2" s="5">
        <f t="shared" ca="1" si="20"/>
        <v>-4.2899045300586976E-2</v>
      </c>
      <c r="HG2" s="5">
        <f t="shared" ca="1" si="20"/>
        <v>1.9574273653440961E-2</v>
      </c>
      <c r="HH2" s="5">
        <f t="shared" ref="HH2:HQ9" ca="1" si="21">_xlfn.NORM.INV(RAND(),0,$D$2)</f>
        <v>-0.10615524739976513</v>
      </c>
      <c r="HI2" s="5">
        <f t="shared" ca="1" si="21"/>
        <v>6.8775803764901916E-2</v>
      </c>
      <c r="HJ2" s="5">
        <f t="shared" ca="1" si="21"/>
        <v>2.9515750629081822E-2</v>
      </c>
      <c r="HK2" s="5">
        <f t="shared" ca="1" si="21"/>
        <v>-3.1924389778088501E-2</v>
      </c>
      <c r="HL2" s="5">
        <f t="shared" ca="1" si="21"/>
        <v>7.6875921516574866E-2</v>
      </c>
      <c r="HM2" s="5">
        <f t="shared" ca="1" si="21"/>
        <v>-2.0457751345955209E-2</v>
      </c>
      <c r="HN2" s="5">
        <f t="shared" ca="1" si="21"/>
        <v>-0.10930546071205526</v>
      </c>
      <c r="HO2" s="5">
        <f t="shared" ca="1" si="21"/>
        <v>-6.8507922468343502E-2</v>
      </c>
      <c r="HP2" s="5">
        <f t="shared" ca="1" si="21"/>
        <v>9.3841983949043833E-3</v>
      </c>
      <c r="HQ2" s="5">
        <f t="shared" ca="1" si="21"/>
        <v>0.12941798292378182</v>
      </c>
      <c r="HR2" s="5">
        <f t="shared" ref="HR2:IA9" ca="1" si="22">_xlfn.NORM.INV(RAND(),0,$D$2)</f>
        <v>3.3191859540559317E-2</v>
      </c>
      <c r="HS2" s="5">
        <f t="shared" ca="1" si="22"/>
        <v>-4.7801843101684748E-2</v>
      </c>
      <c r="HT2" s="5">
        <f t="shared" ca="1" si="22"/>
        <v>0.15082285070516568</v>
      </c>
      <c r="HU2" s="5">
        <f t="shared" ca="1" si="22"/>
        <v>0.10428570371733717</v>
      </c>
      <c r="HV2" s="5">
        <f t="shared" ca="1" si="22"/>
        <v>-2.4616313632621612E-2</v>
      </c>
      <c r="HW2" s="5">
        <f t="shared" ca="1" si="22"/>
        <v>2.629275966595027E-2</v>
      </c>
      <c r="HX2" s="5">
        <f t="shared" ca="1" si="22"/>
        <v>-1.2057554829807176E-2</v>
      </c>
      <c r="HY2" s="5">
        <f t="shared" ca="1" si="22"/>
        <v>6.7618811137834861E-3</v>
      </c>
      <c r="HZ2" s="5">
        <f t="shared" ca="1" si="22"/>
        <v>-0.12877267603408768</v>
      </c>
      <c r="IA2" s="5">
        <f t="shared" ca="1" si="22"/>
        <v>-5.9003480098741637E-3</v>
      </c>
      <c r="IB2" s="5">
        <f t="shared" ref="IB2:IK9" ca="1" si="23">_xlfn.NORM.INV(RAND(),0,$D$2)</f>
        <v>6.2805830404270083E-2</v>
      </c>
      <c r="IC2" s="5">
        <f t="shared" ca="1" si="23"/>
        <v>4.9642473171111453E-3</v>
      </c>
      <c r="ID2" s="5">
        <f t="shared" ca="1" si="23"/>
        <v>5.8719274024255426E-2</v>
      </c>
      <c r="IE2" s="5">
        <f t="shared" ca="1" si="23"/>
        <v>9.0532450831921824E-2</v>
      </c>
      <c r="IF2" s="5">
        <f t="shared" ca="1" si="23"/>
        <v>-3.4479409458379171E-3</v>
      </c>
      <c r="IG2" s="5">
        <f t="shared" ca="1" si="23"/>
        <v>-0.17473764255100782</v>
      </c>
      <c r="IH2" s="5">
        <f t="shared" ca="1" si="23"/>
        <v>9.1455346392461959E-2</v>
      </c>
      <c r="II2" s="5">
        <f t="shared" ca="1" si="23"/>
        <v>3.3523092021770493E-2</v>
      </c>
      <c r="IJ2" s="5">
        <f t="shared" ca="1" si="23"/>
        <v>-4.5433672411039759E-2</v>
      </c>
      <c r="IK2" s="5">
        <f t="shared" ca="1" si="23"/>
        <v>-2.6616913864418019E-2</v>
      </c>
      <c r="IL2" s="5">
        <f t="shared" ref="IL2:IU9" ca="1" si="24">_xlfn.NORM.INV(RAND(),0,$D$2)</f>
        <v>8.6100745648587402E-3</v>
      </c>
      <c r="IM2" s="5">
        <f t="shared" ca="1" si="24"/>
        <v>9.4828375305066725E-3</v>
      </c>
      <c r="IN2" s="5">
        <f t="shared" ca="1" si="24"/>
        <v>-6.5495174986080387E-2</v>
      </c>
      <c r="IO2" s="5">
        <f t="shared" ca="1" si="24"/>
        <v>-6.7869532764742196E-2</v>
      </c>
      <c r="IP2" s="5">
        <f t="shared" ca="1" si="24"/>
        <v>0.10068317709464829</v>
      </c>
      <c r="IQ2" s="5">
        <f t="shared" ca="1" si="24"/>
        <v>1.8868003111129805E-2</v>
      </c>
      <c r="IR2" s="5">
        <f t="shared" ca="1" si="24"/>
        <v>-5.6077876442383233E-2</v>
      </c>
      <c r="IS2" s="5">
        <f t="shared" ca="1" si="24"/>
        <v>0.11201226993122188</v>
      </c>
      <c r="IT2" s="5">
        <f t="shared" ca="1" si="24"/>
        <v>-3.2904630541262386E-2</v>
      </c>
      <c r="IU2" s="5">
        <f t="shared" ca="1" si="24"/>
        <v>2.28428193344796E-3</v>
      </c>
      <c r="IV2" s="5">
        <f t="shared" ref="IV2:JE9" ca="1" si="25">_xlfn.NORM.INV(RAND(),0,$D$2)</f>
        <v>-6.6940334216969599E-2</v>
      </c>
      <c r="IW2" s="5">
        <f t="shared" ca="1" si="25"/>
        <v>4.692274491501025E-2</v>
      </c>
      <c r="IX2" s="5">
        <f t="shared" ca="1" si="25"/>
        <v>1.7281196898455375E-2</v>
      </c>
      <c r="IY2" s="5">
        <f t="shared" ca="1" si="25"/>
        <v>-2.4842724396891801E-2</v>
      </c>
      <c r="IZ2" s="5">
        <f t="shared" ca="1" si="25"/>
        <v>3.223880354303385E-2</v>
      </c>
      <c r="JA2" s="5">
        <f t="shared" ca="1" si="25"/>
        <v>2.3743022104159229E-2</v>
      </c>
      <c r="JB2" s="5">
        <f t="shared" ca="1" si="25"/>
        <v>5.0321092650538864E-2</v>
      </c>
      <c r="JC2" s="5">
        <f t="shared" ca="1" si="25"/>
        <v>-5.4813467822004983E-2</v>
      </c>
      <c r="JD2" s="5">
        <f t="shared" ca="1" si="25"/>
        <v>3.953718609707773E-2</v>
      </c>
      <c r="JE2" s="5">
        <f t="shared" ca="1" si="25"/>
        <v>-0.12899045523970293</v>
      </c>
      <c r="JF2" s="5">
        <f t="shared" ref="JF2:JO9" ca="1" si="26">_xlfn.NORM.INV(RAND(),0,$D$2)</f>
        <v>0.10309948538193835</v>
      </c>
      <c r="JG2" s="5">
        <f t="shared" ca="1" si="26"/>
        <v>-4.303970808484138E-2</v>
      </c>
      <c r="JH2" s="5">
        <f t="shared" ca="1" si="26"/>
        <v>3.1900179139152121E-2</v>
      </c>
      <c r="JI2" s="5">
        <f t="shared" ca="1" si="26"/>
        <v>1.4988849628633266E-2</v>
      </c>
      <c r="JJ2" s="5">
        <f t="shared" ca="1" si="26"/>
        <v>9.02215212094514E-2</v>
      </c>
      <c r="JK2" s="5">
        <f t="shared" ca="1" si="26"/>
        <v>-1.0609663916159582E-2</v>
      </c>
      <c r="JL2" s="5">
        <f t="shared" ca="1" si="26"/>
        <v>-6.2261257211839012E-2</v>
      </c>
      <c r="JM2" s="5">
        <f t="shared" ca="1" si="26"/>
        <v>9.9659382246295447E-2</v>
      </c>
      <c r="JN2" s="5">
        <f t="shared" ca="1" si="26"/>
        <v>-2.9194598358340804E-2</v>
      </c>
      <c r="JO2" s="5">
        <f t="shared" ca="1" si="26"/>
        <v>-4.8924439165358144E-2</v>
      </c>
      <c r="JP2" s="5">
        <f t="shared" ref="JP2:JY9" ca="1" si="27">_xlfn.NORM.INV(RAND(),0,$D$2)</f>
        <v>4.5077521720181486E-2</v>
      </c>
      <c r="JQ2" s="5">
        <f t="shared" ca="1" si="27"/>
        <v>0.14171375682251494</v>
      </c>
      <c r="JR2" s="5">
        <f t="shared" ca="1" si="27"/>
        <v>8.7488035144367857E-2</v>
      </c>
      <c r="JS2" s="5">
        <f t="shared" ca="1" si="27"/>
        <v>-6.5171547148462752E-2</v>
      </c>
      <c r="JT2" s="5">
        <f t="shared" ca="1" si="27"/>
        <v>-5.8759915084001593E-2</v>
      </c>
      <c r="JU2" s="5">
        <f t="shared" ca="1" si="27"/>
        <v>1.6032850683409747E-2</v>
      </c>
      <c r="JV2" s="5">
        <f t="shared" ca="1" si="27"/>
        <v>-4.0989855313360427E-2</v>
      </c>
      <c r="JW2" s="5">
        <f t="shared" ca="1" si="27"/>
        <v>-0.17959215928285516</v>
      </c>
      <c r="JX2" s="5">
        <f t="shared" ca="1" si="27"/>
        <v>-6.5614000601216374E-2</v>
      </c>
      <c r="JY2" s="5">
        <f t="shared" ca="1" si="27"/>
        <v>-8.7379991434300253E-2</v>
      </c>
      <c r="JZ2" s="5">
        <f t="shared" ref="JZ2:KI9" ca="1" si="28">_xlfn.NORM.INV(RAND(),0,$D$2)</f>
        <v>-0.15175711408666068</v>
      </c>
      <c r="KA2" s="5">
        <f t="shared" ca="1" si="28"/>
        <v>-7.3343946271305208E-2</v>
      </c>
      <c r="KB2" s="5">
        <f t="shared" ca="1" si="28"/>
        <v>3.8881768695552286E-2</v>
      </c>
      <c r="KC2" s="5">
        <f t="shared" ca="1" si="28"/>
        <v>9.1680168141841045E-2</v>
      </c>
      <c r="KD2" s="5">
        <f t="shared" ca="1" si="28"/>
        <v>-3.6964946890870015E-2</v>
      </c>
      <c r="KE2" s="5">
        <f t="shared" ca="1" si="28"/>
        <v>7.6382113423600614E-2</v>
      </c>
      <c r="KF2" s="5">
        <f t="shared" ca="1" si="28"/>
        <v>-8.6529894150998016E-2</v>
      </c>
      <c r="KG2" s="5">
        <f t="shared" ca="1" si="28"/>
        <v>2.7951821519689945E-3</v>
      </c>
      <c r="KH2" s="5">
        <f t="shared" ca="1" si="28"/>
        <v>0.1012507766674762</v>
      </c>
      <c r="KI2" s="5">
        <f t="shared" ca="1" si="28"/>
        <v>5.5141454836488919E-2</v>
      </c>
      <c r="KJ2" s="5">
        <f t="shared" ref="KJ2:KS9" ca="1" si="29">_xlfn.NORM.INV(RAND(),0,$D$2)</f>
        <v>-0.10161892249149165</v>
      </c>
      <c r="KK2" s="5">
        <f t="shared" ca="1" si="29"/>
        <v>3.9022751120716013E-3</v>
      </c>
      <c r="KL2" s="5">
        <f t="shared" ca="1" si="29"/>
        <v>7.0862076020820749E-3</v>
      </c>
      <c r="KM2" s="5">
        <f t="shared" ca="1" si="29"/>
        <v>-3.4942224565995821E-2</v>
      </c>
      <c r="KN2" s="5">
        <f t="shared" ca="1" si="29"/>
        <v>5.8696965770784603E-3</v>
      </c>
      <c r="KO2" s="5">
        <f t="shared" ca="1" si="29"/>
        <v>-0.12451349625595848</v>
      </c>
      <c r="KP2" s="5">
        <f t="shared" ca="1" si="29"/>
        <v>0.10141214685913563</v>
      </c>
      <c r="KQ2" s="5">
        <f t="shared" ca="1" si="29"/>
        <v>0.18254650987985913</v>
      </c>
      <c r="KR2" s="5">
        <f t="shared" ca="1" si="29"/>
        <v>3.9256274472421263E-2</v>
      </c>
      <c r="KS2" s="5">
        <f t="shared" ca="1" si="29"/>
        <v>8.4643510209802347E-2</v>
      </c>
      <c r="KT2" s="5">
        <f t="shared" ref="KT2:LC9" ca="1" si="30">_xlfn.NORM.INV(RAND(),0,$D$2)</f>
        <v>3.8091401264406993E-2</v>
      </c>
      <c r="KU2" s="5">
        <f t="shared" ca="1" si="30"/>
        <v>-1.1137841756639814E-2</v>
      </c>
      <c r="KV2" s="5">
        <f t="shared" ca="1" si="30"/>
        <v>3.3574905617433058E-2</v>
      </c>
      <c r="KW2" s="5">
        <f t="shared" ca="1" si="30"/>
        <v>4.5828095810354783E-2</v>
      </c>
      <c r="KX2" s="5">
        <f t="shared" ca="1" si="30"/>
        <v>-3.9235082805744059E-2</v>
      </c>
      <c r="KY2" s="5">
        <f t="shared" ca="1" si="30"/>
        <v>-1.6190978282237187E-2</v>
      </c>
      <c r="KZ2" s="5">
        <f t="shared" ca="1" si="30"/>
        <v>-2.1650002087144356E-2</v>
      </c>
      <c r="LA2" s="5">
        <f t="shared" ca="1" si="30"/>
        <v>2.7840603742516679E-2</v>
      </c>
      <c r="LB2" s="5">
        <f t="shared" ca="1" si="30"/>
        <v>-5.5982825028338358E-3</v>
      </c>
      <c r="LC2" s="5">
        <f t="shared" ca="1" si="30"/>
        <v>-8.1697548488831151E-2</v>
      </c>
      <c r="LD2" s="5">
        <f t="shared" ref="LD2:LM9" ca="1" si="31">_xlfn.NORM.INV(RAND(),0,$D$2)</f>
        <v>-4.9269418100836009E-2</v>
      </c>
      <c r="LE2" s="5">
        <f t="shared" ca="1" si="31"/>
        <v>8.7386804537161605E-2</v>
      </c>
      <c r="LF2" s="5">
        <f t="shared" ca="1" si="31"/>
        <v>9.5361380837945334E-2</v>
      </c>
      <c r="LG2" s="5">
        <f t="shared" ca="1" si="31"/>
        <v>-8.1541031788222598E-2</v>
      </c>
      <c r="LH2" s="5">
        <f t="shared" ca="1" si="31"/>
        <v>0.1137947458466166</v>
      </c>
      <c r="LI2" s="5">
        <f t="shared" ca="1" si="31"/>
        <v>-0.17501854066909878</v>
      </c>
      <c r="LJ2" s="5">
        <f t="shared" ca="1" si="31"/>
        <v>-3.7715455395406723E-2</v>
      </c>
      <c r="LK2" s="5">
        <f t="shared" ca="1" si="31"/>
        <v>0.10948676945025275</v>
      </c>
      <c r="LL2" s="5">
        <f t="shared" ca="1" si="31"/>
        <v>7.5131732159645304E-2</v>
      </c>
      <c r="LM2" s="5">
        <f t="shared" ca="1" si="31"/>
        <v>2.5720669855029531E-3</v>
      </c>
      <c r="LN2" s="5">
        <f t="shared" ref="LN2:LW9" ca="1" si="32">_xlfn.NORM.INV(RAND(),0,$D$2)</f>
        <v>6.2991866374915051E-2</v>
      </c>
      <c r="LO2" s="5">
        <f t="shared" ca="1" si="32"/>
        <v>3.5734655127920581E-2</v>
      </c>
      <c r="LP2" s="5">
        <f t="shared" ca="1" si="32"/>
        <v>-5.6620248642839741E-3</v>
      </c>
      <c r="LQ2" s="5">
        <f t="shared" ca="1" si="32"/>
        <v>-7.0827893563194799E-2</v>
      </c>
      <c r="LR2" s="5">
        <f t="shared" ca="1" si="32"/>
        <v>0.12305439099301131</v>
      </c>
      <c r="LS2" s="5">
        <f t="shared" ca="1" si="32"/>
        <v>4.7510335325237123E-2</v>
      </c>
      <c r="LT2" s="5">
        <f t="shared" ca="1" si="32"/>
        <v>7.6729877644896791E-2</v>
      </c>
      <c r="LU2" s="5">
        <f t="shared" ca="1" si="32"/>
        <v>4.4420834152604526E-2</v>
      </c>
      <c r="LV2" s="5">
        <f t="shared" ca="1" si="32"/>
        <v>8.8239847241038297E-2</v>
      </c>
      <c r="LW2" s="5">
        <f t="shared" ca="1" si="32"/>
        <v>-4.1217709643263607E-2</v>
      </c>
      <c r="LX2" s="5">
        <f t="shared" ref="LX2:MG9" ca="1" si="33">_xlfn.NORM.INV(RAND(),0,$D$2)</f>
        <v>8.7007322799765904E-2</v>
      </c>
      <c r="LY2" s="5">
        <f t="shared" ca="1" si="33"/>
        <v>-2.1225892123593885E-2</v>
      </c>
      <c r="LZ2" s="5">
        <f t="shared" ca="1" si="33"/>
        <v>-7.6087675012713823E-2</v>
      </c>
      <c r="MA2" s="5">
        <f t="shared" ca="1" si="33"/>
        <v>4.3407876047226943E-2</v>
      </c>
      <c r="MB2" s="5">
        <f t="shared" ca="1" si="33"/>
        <v>-0.13855911922325237</v>
      </c>
      <c r="MC2" s="5">
        <f t="shared" ca="1" si="33"/>
        <v>-2.2500867966666397E-2</v>
      </c>
      <c r="MD2" s="5">
        <f t="shared" ca="1" si="33"/>
        <v>7.9130533707911871E-2</v>
      </c>
      <c r="ME2" s="5">
        <f t="shared" ca="1" si="33"/>
        <v>-1.498688198230046E-2</v>
      </c>
      <c r="MF2" s="5">
        <f t="shared" ca="1" si="33"/>
        <v>3.7386170683135635E-2</v>
      </c>
      <c r="MG2" s="5">
        <f t="shared" ca="1" si="33"/>
        <v>-4.4956799613656513E-2</v>
      </c>
      <c r="MH2" s="5">
        <f t="shared" ref="MH2:MQ9" ca="1" si="34">_xlfn.NORM.INV(RAND(),0,$D$2)</f>
        <v>-0.13860423269140901</v>
      </c>
      <c r="MI2" s="5">
        <f t="shared" ca="1" si="34"/>
        <v>-9.9872175803190591E-2</v>
      </c>
      <c r="MJ2" s="5">
        <f t="shared" ca="1" si="34"/>
        <v>-3.1441914104508514E-2</v>
      </c>
      <c r="MK2" s="5">
        <f t="shared" ca="1" si="34"/>
        <v>6.992295271886109E-3</v>
      </c>
      <c r="ML2" s="5">
        <f t="shared" ca="1" si="34"/>
        <v>0.14067281512911084</v>
      </c>
      <c r="MM2" s="5">
        <f t="shared" ca="1" si="34"/>
        <v>-6.0723326828227543E-2</v>
      </c>
      <c r="MN2" s="5">
        <f t="shared" ca="1" si="34"/>
        <v>5.8050306409422166E-2</v>
      </c>
      <c r="MO2" s="5">
        <f t="shared" ca="1" si="34"/>
        <v>1.9377836372749178E-2</v>
      </c>
      <c r="MP2" s="5">
        <f t="shared" ca="1" si="34"/>
        <v>-7.4527764638282465E-2</v>
      </c>
      <c r="MQ2" s="5">
        <f t="shared" ca="1" si="34"/>
        <v>-2.5352298278283392E-2</v>
      </c>
      <c r="MR2" s="5">
        <f t="shared" ref="MR2:NA9" ca="1" si="35">_xlfn.NORM.INV(RAND(),0,$D$2)</f>
        <v>-1.5428216944330851E-2</v>
      </c>
      <c r="MS2" s="5">
        <f t="shared" ca="1" si="35"/>
        <v>-5.5670568878603104E-2</v>
      </c>
      <c r="MT2" s="5">
        <f t="shared" ca="1" si="35"/>
        <v>-5.4636389214434374E-2</v>
      </c>
      <c r="MU2" s="5">
        <f t="shared" ca="1" si="35"/>
        <v>0.12793485997427179</v>
      </c>
      <c r="MV2" s="5">
        <f t="shared" ca="1" si="35"/>
        <v>-3.3510515206848113E-2</v>
      </c>
      <c r="MW2" s="5">
        <f t="shared" ca="1" si="35"/>
        <v>-3.1496883218578742E-2</v>
      </c>
      <c r="MX2" s="5">
        <f t="shared" ca="1" si="35"/>
        <v>3.2003013779661429E-2</v>
      </c>
      <c r="MY2" s="5">
        <f t="shared" ca="1" si="35"/>
        <v>-6.3338040998189821E-2</v>
      </c>
      <c r="MZ2" s="5">
        <f t="shared" ca="1" si="35"/>
        <v>-0.10125917456834951</v>
      </c>
      <c r="NA2" s="5">
        <f t="shared" ca="1" si="35"/>
        <v>-4.190184085043458E-3</v>
      </c>
      <c r="NB2" s="5">
        <f t="shared" ref="NB2:NK9" ca="1" si="36">_xlfn.NORM.INV(RAND(),0,$D$2)</f>
        <v>1.7792422928018099E-2</v>
      </c>
      <c r="NC2" s="5">
        <f t="shared" ca="1" si="36"/>
        <v>-0.17902213341685122</v>
      </c>
      <c r="ND2" s="5">
        <f t="shared" ca="1" si="36"/>
        <v>-4.8916802740627277E-2</v>
      </c>
      <c r="NE2" s="5">
        <f t="shared" ca="1" si="36"/>
        <v>5.4407256714149831E-2</v>
      </c>
      <c r="NF2" s="5">
        <f t="shared" ca="1" si="36"/>
        <v>4.9602594533857465E-2</v>
      </c>
      <c r="NG2" s="5">
        <f t="shared" ca="1" si="36"/>
        <v>5.0523752977548332E-2</v>
      </c>
      <c r="NH2" s="5">
        <f t="shared" ca="1" si="36"/>
        <v>-4.3613303822621794E-3</v>
      </c>
      <c r="NI2" s="5">
        <f t="shared" ca="1" si="36"/>
        <v>5.3117329348317956E-2</v>
      </c>
      <c r="NJ2" s="5">
        <f t="shared" ca="1" si="36"/>
        <v>5.8581916077387307E-4</v>
      </c>
      <c r="NK2" s="5">
        <f t="shared" ca="1" si="36"/>
        <v>4.8216543051124395E-3</v>
      </c>
      <c r="NL2" s="5">
        <f t="shared" ref="NL2:NU9" ca="1" si="37">_xlfn.NORM.INV(RAND(),0,$D$2)</f>
        <v>0.1104235861747862</v>
      </c>
      <c r="NM2" s="5">
        <f t="shared" ca="1" si="37"/>
        <v>0.10405160425862178</v>
      </c>
      <c r="NN2" s="5">
        <f t="shared" ca="1" si="37"/>
        <v>-0.12643050938575898</v>
      </c>
      <c r="NO2" s="5">
        <f t="shared" ca="1" si="37"/>
        <v>-5.9669141809331971E-2</v>
      </c>
      <c r="NP2" s="5">
        <f t="shared" ca="1" si="37"/>
        <v>4.586272015718338E-2</v>
      </c>
      <c r="NQ2" s="5">
        <f t="shared" ca="1" si="37"/>
        <v>-8.7055989489947111E-2</v>
      </c>
      <c r="NR2" s="5">
        <f t="shared" ca="1" si="37"/>
        <v>4.0559023793773845E-2</v>
      </c>
      <c r="NS2" s="5">
        <f t="shared" ca="1" si="37"/>
        <v>0.19127208077916205</v>
      </c>
      <c r="NT2" s="5">
        <f t="shared" ca="1" si="37"/>
        <v>-1.8612703942412673E-2</v>
      </c>
      <c r="NU2" s="5">
        <f t="shared" ca="1" si="37"/>
        <v>-0.12647571870222918</v>
      </c>
      <c r="NV2" s="5">
        <f t="shared" ref="NV2:OE9" ca="1" si="38">_xlfn.NORM.INV(RAND(),0,$D$2)</f>
        <v>-5.1926005442926929E-2</v>
      </c>
      <c r="NW2" s="5">
        <f t="shared" ca="1" si="38"/>
        <v>0.10491737245920187</v>
      </c>
      <c r="NX2" s="5">
        <f t="shared" ca="1" si="38"/>
        <v>0.13056627884842054</v>
      </c>
      <c r="NY2" s="5">
        <f t="shared" ca="1" si="38"/>
        <v>-8.0117768539447083E-3</v>
      </c>
      <c r="NZ2" s="5">
        <f t="shared" ca="1" si="38"/>
        <v>-1.0153749096797947E-2</v>
      </c>
      <c r="OA2" s="5">
        <f t="shared" ca="1" si="38"/>
        <v>-4.6993626758423973E-2</v>
      </c>
      <c r="OB2" s="5">
        <f t="shared" ca="1" si="38"/>
        <v>-5.6498055388526036E-2</v>
      </c>
      <c r="OC2" s="5">
        <f t="shared" ca="1" si="38"/>
        <v>0.11302094176906341</v>
      </c>
      <c r="OD2" s="5">
        <f t="shared" ca="1" si="38"/>
        <v>6.8100334460999376E-2</v>
      </c>
      <c r="OE2" s="5">
        <f t="shared" ca="1" si="38"/>
        <v>-4.5218062375515849E-3</v>
      </c>
      <c r="OF2" s="5">
        <f t="shared" ref="OF2:OO9" ca="1" si="39">_xlfn.NORM.INV(RAND(),0,$D$2)</f>
        <v>-5.8007978083856826E-2</v>
      </c>
      <c r="OG2" s="5">
        <f t="shared" ca="1" si="39"/>
        <v>7.5677587932754239E-2</v>
      </c>
      <c r="OH2" s="5">
        <f t="shared" ca="1" si="39"/>
        <v>-1.7221976234236134E-2</v>
      </c>
      <c r="OI2" s="5">
        <f t="shared" ca="1" si="39"/>
        <v>-6.3786190855367547E-2</v>
      </c>
      <c r="OJ2" s="5">
        <f t="shared" ca="1" si="39"/>
        <v>2.1704772677887427E-2</v>
      </c>
      <c r="OK2" s="5">
        <f t="shared" ca="1" si="39"/>
        <v>1.4174825174448631E-3</v>
      </c>
      <c r="OL2" s="5">
        <f t="shared" ca="1" si="39"/>
        <v>-9.3073225593129864E-3</v>
      </c>
      <c r="OM2" s="5">
        <f t="shared" ca="1" si="39"/>
        <v>-8.3413958171113856E-2</v>
      </c>
      <c r="ON2" s="5">
        <f t="shared" ca="1" si="39"/>
        <v>9.3392408629387524E-2</v>
      </c>
      <c r="OO2" s="5">
        <f t="shared" ca="1" si="39"/>
        <v>8.7559877890320183E-3</v>
      </c>
      <c r="OP2" s="5">
        <f t="shared" ref="OP2:OY9" ca="1" si="40">_xlfn.NORM.INV(RAND(),0,$D$2)</f>
        <v>3.5287624013063422E-2</v>
      </c>
      <c r="OQ2" s="5">
        <f t="shared" ca="1" si="40"/>
        <v>0.10023898052636991</v>
      </c>
      <c r="OR2" s="5">
        <f t="shared" ca="1" si="40"/>
        <v>-4.2332144969637414E-2</v>
      </c>
      <c r="OS2" s="5">
        <f t="shared" ca="1" si="40"/>
        <v>-0.10651457844152944</v>
      </c>
      <c r="OT2" s="5">
        <f t="shared" ca="1" si="40"/>
        <v>5.7653567795789736E-2</v>
      </c>
      <c r="OU2" s="5">
        <f t="shared" ca="1" si="40"/>
        <v>-2.1559056471097935E-2</v>
      </c>
      <c r="OV2" s="5">
        <f t="shared" ca="1" si="40"/>
        <v>5.001160887602922E-2</v>
      </c>
      <c r="OW2" s="5">
        <f t="shared" ca="1" si="40"/>
        <v>5.0805105193047609E-2</v>
      </c>
      <c r="OX2" s="5">
        <f t="shared" ca="1" si="40"/>
        <v>-1.7274366998431039E-2</v>
      </c>
      <c r="OY2" s="5">
        <f t="shared" ca="1" si="40"/>
        <v>-2.5841429032710472E-2</v>
      </c>
      <c r="OZ2" s="5">
        <f t="shared" ref="OZ2:PI9" ca="1" si="41">_xlfn.NORM.INV(RAND(),0,$D$2)</f>
        <v>-5.580009679276892E-3</v>
      </c>
      <c r="PA2" s="5">
        <f t="shared" ca="1" si="41"/>
        <v>-7.0068941667427664E-2</v>
      </c>
      <c r="PB2" s="5">
        <f t="shared" ca="1" si="41"/>
        <v>1.498157112229603E-2</v>
      </c>
      <c r="PC2" s="5">
        <f t="shared" ca="1" si="41"/>
        <v>2.851647830994267E-2</v>
      </c>
      <c r="PD2" s="5">
        <f t="shared" ca="1" si="41"/>
        <v>-8.4814085574023042E-3</v>
      </c>
      <c r="PE2" s="5">
        <f t="shared" ca="1" si="41"/>
        <v>-0.12388590654773141</v>
      </c>
      <c r="PF2" s="5">
        <f t="shared" ca="1" si="41"/>
        <v>-2.1597317506786229E-2</v>
      </c>
      <c r="PG2" s="5">
        <f t="shared" ca="1" si="41"/>
        <v>-4.1991925577740861E-2</v>
      </c>
      <c r="PH2" s="5">
        <f t="shared" ca="1" si="41"/>
        <v>8.7310852800794956E-3</v>
      </c>
      <c r="PI2" s="5">
        <f t="shared" ca="1" si="41"/>
        <v>7.3124547480762941E-2</v>
      </c>
      <c r="PJ2" s="5">
        <f t="shared" ref="PJ2:PS9" ca="1" si="42">_xlfn.NORM.INV(RAND(),0,$D$2)</f>
        <v>-2.0299678378949007E-3</v>
      </c>
      <c r="PK2" s="5">
        <f t="shared" ca="1" si="42"/>
        <v>8.1464067202594156E-4</v>
      </c>
      <c r="PL2" s="5">
        <f t="shared" ca="1" si="42"/>
        <v>-5.9300197731119324E-2</v>
      </c>
      <c r="PM2" s="5">
        <f t="shared" ca="1" si="42"/>
        <v>5.5990566832517338E-2</v>
      </c>
      <c r="PN2" s="5">
        <f t="shared" ca="1" si="42"/>
        <v>9.0799357292354041E-2</v>
      </c>
      <c r="PO2" s="5">
        <f t="shared" ca="1" si="42"/>
        <v>-1.7796127786542177E-2</v>
      </c>
      <c r="PP2" s="5">
        <f t="shared" ca="1" si="42"/>
        <v>-3.7962062591244773E-2</v>
      </c>
      <c r="PQ2" s="5">
        <f t="shared" ca="1" si="42"/>
        <v>-5.3535548659160874E-2</v>
      </c>
      <c r="PR2" s="5">
        <f t="shared" ca="1" si="42"/>
        <v>0.10204264790150709</v>
      </c>
      <c r="PS2" s="5">
        <f t="shared" ca="1" si="42"/>
        <v>7.2193958733766148E-2</v>
      </c>
      <c r="PT2" s="5">
        <f t="shared" ref="PT2:QC9" ca="1" si="43">_xlfn.NORM.INV(RAND(),0,$D$2)</f>
        <v>-6.6493808937257634E-2</v>
      </c>
      <c r="PU2" s="5">
        <f t="shared" ca="1" si="43"/>
        <v>3.3904554847688118E-2</v>
      </c>
      <c r="PV2" s="5">
        <f t="shared" ca="1" si="43"/>
        <v>1.3891612387384305E-2</v>
      </c>
      <c r="PW2" s="5">
        <f t="shared" ca="1" si="43"/>
        <v>3.877388989297062E-2</v>
      </c>
      <c r="PX2" s="5">
        <f t="shared" ca="1" si="43"/>
        <v>-1.3239143294325184E-2</v>
      </c>
      <c r="PY2" s="5">
        <f t="shared" ca="1" si="43"/>
        <v>-2.3061825710042661E-2</v>
      </c>
      <c r="PZ2" s="5">
        <f t="shared" ca="1" si="43"/>
        <v>-4.0668241011276009E-2</v>
      </c>
      <c r="QA2" s="5">
        <f t="shared" ca="1" si="43"/>
        <v>0.16351895538022437</v>
      </c>
      <c r="QB2" s="5">
        <f t="shared" ca="1" si="43"/>
        <v>4.2491903962192261E-2</v>
      </c>
      <c r="QC2" s="5">
        <f t="shared" ca="1" si="43"/>
        <v>-2.2909566148471085E-2</v>
      </c>
      <c r="QD2" s="5">
        <f t="shared" ref="QD2:QM9" ca="1" si="44">_xlfn.NORM.INV(RAND(),0,$D$2)</f>
        <v>-0.19516442866766456</v>
      </c>
      <c r="QE2" s="5">
        <f t="shared" ca="1" si="44"/>
        <v>-7.4753862127342252E-2</v>
      </c>
      <c r="QF2" s="5">
        <f t="shared" ca="1" si="44"/>
        <v>-5.7167645320547834E-2</v>
      </c>
      <c r="QG2" s="5">
        <f t="shared" ca="1" si="44"/>
        <v>-0.10571466922627672</v>
      </c>
      <c r="QH2" s="5">
        <f t="shared" ca="1" si="44"/>
        <v>7.8543718691133052E-2</v>
      </c>
      <c r="QI2" s="5">
        <f t="shared" ca="1" si="44"/>
        <v>-0.10901032667710703</v>
      </c>
      <c r="QJ2" s="5">
        <f t="shared" ca="1" si="44"/>
        <v>-0.11362860512183434</v>
      </c>
      <c r="QK2" s="5">
        <f t="shared" ca="1" si="44"/>
        <v>7.293291022685168E-2</v>
      </c>
      <c r="QL2" s="5">
        <f t="shared" ca="1" si="44"/>
        <v>-3.4830222784063003E-2</v>
      </c>
      <c r="QM2" s="5">
        <f t="shared" ca="1" si="44"/>
        <v>1.5546697784362035E-2</v>
      </c>
      <c r="QN2" s="5">
        <f t="shared" ref="QN2:QW9" ca="1" si="45">_xlfn.NORM.INV(RAND(),0,$D$2)</f>
        <v>3.0267661562715237E-2</v>
      </c>
      <c r="QO2" s="5">
        <f t="shared" ca="1" si="45"/>
        <v>-0.14271318973369715</v>
      </c>
      <c r="QP2" s="5">
        <f t="shared" ca="1" si="45"/>
        <v>5.1259570532912972E-3</v>
      </c>
      <c r="QQ2" s="5">
        <f t="shared" ca="1" si="45"/>
        <v>8.1202205636409105E-2</v>
      </c>
      <c r="QR2" s="5">
        <f t="shared" ca="1" si="45"/>
        <v>-0.10776774504505189</v>
      </c>
      <c r="QS2" s="5">
        <f t="shared" ca="1" si="45"/>
        <v>-2.2932759349270249E-2</v>
      </c>
      <c r="QT2" s="5">
        <f t="shared" ca="1" si="45"/>
        <v>4.3581684187358569E-2</v>
      </c>
      <c r="QU2" s="5">
        <f t="shared" ca="1" si="45"/>
        <v>-2.1247604127949488E-2</v>
      </c>
      <c r="QV2" s="5">
        <f t="shared" ca="1" si="45"/>
        <v>-6.7172609999297611E-2</v>
      </c>
      <c r="QW2" s="5">
        <f t="shared" ca="1" si="45"/>
        <v>6.1565642406621442E-2</v>
      </c>
      <c r="QX2" s="5">
        <f t="shared" ref="QX2:RG9" ca="1" si="46">_xlfn.NORM.INV(RAND(),0,$D$2)</f>
        <v>0.13075534946176895</v>
      </c>
      <c r="QY2" s="5">
        <f t="shared" ca="1" si="46"/>
        <v>-5.7941732270467457E-2</v>
      </c>
      <c r="QZ2" s="5">
        <f t="shared" ca="1" si="46"/>
        <v>-1.6005423717371237E-2</v>
      </c>
      <c r="RA2" s="5">
        <f t="shared" ca="1" si="46"/>
        <v>-7.7700929402695476E-2</v>
      </c>
      <c r="RB2" s="5">
        <f t="shared" ca="1" si="46"/>
        <v>3.118624799285076E-2</v>
      </c>
      <c r="RC2" s="5">
        <f t="shared" ca="1" si="46"/>
        <v>-0.17045769643155742</v>
      </c>
      <c r="RD2" s="5">
        <f t="shared" ca="1" si="46"/>
        <v>-9.4761513628044709E-3</v>
      </c>
      <c r="RE2" s="5">
        <f t="shared" ca="1" si="46"/>
        <v>-0.1791683532817745</v>
      </c>
      <c r="RF2" s="5">
        <f t="shared" ca="1" si="46"/>
        <v>-5.7412325882610507E-3</v>
      </c>
      <c r="RG2" s="5">
        <f t="shared" ca="1" si="46"/>
        <v>-0.11464967561441354</v>
      </c>
      <c r="RH2" s="5">
        <f t="shared" ref="RH2:RQ9" ca="1" si="47">_xlfn.NORM.INV(RAND(),0,$D$2)</f>
        <v>0.12505325865088293</v>
      </c>
      <c r="RI2" s="5">
        <f t="shared" ca="1" si="47"/>
        <v>1.3131785336640575E-2</v>
      </c>
      <c r="RJ2" s="5">
        <f t="shared" ca="1" si="47"/>
        <v>1.0309995605894094E-2</v>
      </c>
      <c r="RK2" s="5">
        <f t="shared" ca="1" si="47"/>
        <v>0.11182573580307545</v>
      </c>
      <c r="RL2" s="5">
        <f t="shared" ca="1" si="47"/>
        <v>9.481360365744998E-2</v>
      </c>
      <c r="RM2" s="5">
        <f t="shared" ca="1" si="47"/>
        <v>4.904623007211914E-2</v>
      </c>
      <c r="RN2" s="5">
        <f t="shared" ca="1" si="47"/>
        <v>-4.1075570808493778E-2</v>
      </c>
      <c r="RO2" s="5">
        <f t="shared" ca="1" si="47"/>
        <v>-5.408935762901571E-3</v>
      </c>
      <c r="RP2" s="5">
        <f t="shared" ca="1" si="47"/>
        <v>1.4802365747149203E-2</v>
      </c>
      <c r="RQ2" s="5">
        <f t="shared" ca="1" si="47"/>
        <v>-5.1256929026737154E-2</v>
      </c>
      <c r="RR2" s="5">
        <f t="shared" ref="RR2:SA9" ca="1" si="48">_xlfn.NORM.INV(RAND(),0,$D$2)</f>
        <v>1.3314241848808365E-2</v>
      </c>
      <c r="RS2" s="5">
        <f t="shared" ca="1" si="48"/>
        <v>5.9502303074429686E-3</v>
      </c>
      <c r="RT2" s="5">
        <f t="shared" ca="1" si="48"/>
        <v>1.8065987882984316E-2</v>
      </c>
      <c r="RU2" s="5">
        <f t="shared" ca="1" si="48"/>
        <v>-3.8621959838404343E-2</v>
      </c>
      <c r="RV2" s="5">
        <f t="shared" ca="1" si="48"/>
        <v>-6.1795959347003285E-2</v>
      </c>
      <c r="RW2" s="5">
        <f t="shared" ca="1" si="48"/>
        <v>6.577900574093308E-2</v>
      </c>
      <c r="RX2" s="5">
        <f t="shared" ca="1" si="48"/>
        <v>3.276665103174483E-2</v>
      </c>
      <c r="RY2" s="5">
        <f t="shared" ca="1" si="48"/>
        <v>-5.4992636575361346E-2</v>
      </c>
      <c r="RZ2" s="5">
        <f t="shared" ca="1" si="48"/>
        <v>7.8916759006696924E-2</v>
      </c>
      <c r="SA2" s="5">
        <f t="shared" ca="1" si="48"/>
        <v>0.11168036602030205</v>
      </c>
      <c r="SB2" s="5">
        <f t="shared" ref="SB2:SK9" ca="1" si="49">_xlfn.NORM.INV(RAND(),0,$D$2)</f>
        <v>-0.21581107175089073</v>
      </c>
      <c r="SC2" s="5">
        <f t="shared" ca="1" si="49"/>
        <v>4.9751185791404334E-2</v>
      </c>
      <c r="SD2" s="5">
        <f t="shared" ca="1" si="49"/>
        <v>4.7520104449596937E-2</v>
      </c>
      <c r="SE2" s="5">
        <f t="shared" ca="1" si="49"/>
        <v>1.6937141891970268E-2</v>
      </c>
      <c r="SF2" s="5">
        <f t="shared" ca="1" si="49"/>
        <v>-1.3475685061858074E-2</v>
      </c>
      <c r="SG2" s="5">
        <f t="shared" ca="1" si="49"/>
        <v>1.6901415041446317E-3</v>
      </c>
      <c r="SH2" s="5">
        <f t="shared" ca="1" si="49"/>
        <v>8.9301312182614764E-2</v>
      </c>
      <c r="SI2" s="5">
        <f t="shared" ca="1" si="49"/>
        <v>-9.2804510799923912E-2</v>
      </c>
      <c r="SJ2" s="5">
        <f t="shared" ca="1" si="49"/>
        <v>-5.324900704302956E-2</v>
      </c>
      <c r="SK2" s="5">
        <f t="shared" ca="1" si="49"/>
        <v>-9.1844887314822474E-2</v>
      </c>
      <c r="SL2" s="5">
        <f t="shared" ref="SL2:SU9" ca="1" si="50">_xlfn.NORM.INV(RAND(),0,$D$2)</f>
        <v>8.601903829371307E-3</v>
      </c>
      <c r="SM2" s="5">
        <f t="shared" ca="1" si="50"/>
        <v>-1.2478826938860904E-2</v>
      </c>
      <c r="SN2" s="5">
        <f t="shared" ca="1" si="50"/>
        <v>-9.7747312054313931E-2</v>
      </c>
      <c r="SO2" s="5">
        <f t="shared" ca="1" si="50"/>
        <v>7.8842054897735478E-2</v>
      </c>
      <c r="SP2" s="5">
        <f t="shared" ca="1" si="50"/>
        <v>-0.10213059001622848</v>
      </c>
      <c r="SQ2" s="5">
        <f t="shared" ca="1" si="50"/>
        <v>4.1287601707873642E-2</v>
      </c>
      <c r="SR2" s="5">
        <f t="shared" ca="1" si="50"/>
        <v>-7.7433131461846397E-2</v>
      </c>
      <c r="SS2" s="5">
        <f t="shared" ca="1" si="50"/>
        <v>7.3249840366222799E-2</v>
      </c>
      <c r="ST2" s="5">
        <f t="shared" ca="1" si="50"/>
        <v>-0.13062144780799681</v>
      </c>
      <c r="SU2" s="5">
        <f t="shared" ca="1" si="50"/>
        <v>-4.3672141938345649E-2</v>
      </c>
      <c r="SV2" s="5">
        <f t="shared" ref="SV2:TE9" ca="1" si="51">_xlfn.NORM.INV(RAND(),0,$D$2)</f>
        <v>4.0355510053578111E-2</v>
      </c>
      <c r="SW2" s="5">
        <f t="shared" ca="1" si="51"/>
        <v>1.5437866249095112E-2</v>
      </c>
      <c r="SX2" s="5">
        <f t="shared" ca="1" si="51"/>
        <v>1.4086832723869873E-2</v>
      </c>
      <c r="SY2" s="5">
        <f t="shared" ca="1" si="51"/>
        <v>0.15973925457248442</v>
      </c>
      <c r="SZ2" s="5">
        <f t="shared" ca="1" si="51"/>
        <v>8.4641840261989246E-3</v>
      </c>
      <c r="TA2" s="5">
        <f t="shared" ca="1" si="51"/>
        <v>-2.1417276818573045E-2</v>
      </c>
      <c r="TB2" s="5">
        <f t="shared" ca="1" si="51"/>
        <v>4.8418322798720589E-2</v>
      </c>
      <c r="TC2" s="5">
        <f t="shared" ca="1" si="51"/>
        <v>4.8759084743786292E-3</v>
      </c>
      <c r="TD2" s="5">
        <f t="shared" ca="1" si="51"/>
        <v>-1.8847242120712631E-2</v>
      </c>
      <c r="TE2" s="5">
        <f t="shared" ca="1" si="51"/>
        <v>8.0247025948779638E-2</v>
      </c>
      <c r="TF2" s="5">
        <f t="shared" ref="TF2:TO9" ca="1" si="52">_xlfn.NORM.INV(RAND(),0,$D$2)</f>
        <v>-0.17410727190846406</v>
      </c>
      <c r="TG2" s="5">
        <f t="shared" ca="1" si="52"/>
        <v>-3.4410966696116568E-2</v>
      </c>
      <c r="TH2" s="5">
        <f t="shared" ca="1" si="52"/>
        <v>5.6220780021075129E-3</v>
      </c>
      <c r="TI2" s="5">
        <f t="shared" ca="1" si="52"/>
        <v>2.0398144935468765E-2</v>
      </c>
      <c r="TJ2" s="5">
        <f t="shared" ca="1" si="52"/>
        <v>4.5191308518737414E-2</v>
      </c>
      <c r="TK2" s="5">
        <f t="shared" ca="1" si="52"/>
        <v>5.109835726113697E-2</v>
      </c>
      <c r="TL2" s="5">
        <f t="shared" ca="1" si="52"/>
        <v>-4.2034558671471711E-2</v>
      </c>
      <c r="TM2" s="5">
        <f t="shared" ca="1" si="52"/>
        <v>2.6532485993026135E-2</v>
      </c>
      <c r="TN2" s="5">
        <f t="shared" ca="1" si="52"/>
        <v>4.2029975688612643E-2</v>
      </c>
      <c r="TO2" s="5">
        <f t="shared" ca="1" si="52"/>
        <v>-6.3133451735701784E-2</v>
      </c>
      <c r="TP2" s="5">
        <f t="shared" ref="TP2:TY9" ca="1" si="53">_xlfn.NORM.INV(RAND(),0,$D$2)</f>
        <v>-3.212709846382706E-2</v>
      </c>
      <c r="TQ2" s="5">
        <f t="shared" ca="1" si="53"/>
        <v>-3.4819726207802285E-2</v>
      </c>
      <c r="TR2" s="5">
        <f t="shared" ca="1" si="53"/>
        <v>-5.1826868327885821E-2</v>
      </c>
      <c r="TS2" s="5">
        <f t="shared" ca="1" si="53"/>
        <v>6.7768422428812189E-2</v>
      </c>
      <c r="TT2" s="5">
        <f t="shared" ca="1" si="53"/>
        <v>-8.5371403952729083E-4</v>
      </c>
      <c r="TU2" s="5">
        <f t="shared" ca="1" si="53"/>
        <v>-5.3862292958647494E-2</v>
      </c>
      <c r="TV2" s="5">
        <f t="shared" ca="1" si="53"/>
        <v>3.9184559065208891E-3</v>
      </c>
      <c r="TW2" s="5">
        <f t="shared" ca="1" si="53"/>
        <v>3.4886644561654856E-2</v>
      </c>
      <c r="TX2" s="5">
        <f t="shared" ca="1" si="53"/>
        <v>4.3087176849982957E-2</v>
      </c>
      <c r="TY2" s="5">
        <f t="shared" ca="1" si="53"/>
        <v>4.453199289228179E-2</v>
      </c>
      <c r="TZ2" s="5">
        <f t="shared" ref="TZ2:UI9" ca="1" si="54">_xlfn.NORM.INV(RAND(),0,$D$2)</f>
        <v>2.4562119455528225E-3</v>
      </c>
      <c r="UA2" s="5">
        <f t="shared" ca="1" si="54"/>
        <v>8.6846134574464329E-2</v>
      </c>
      <c r="UB2" s="5">
        <f t="shared" ca="1" si="54"/>
        <v>-4.0436069015709819E-3</v>
      </c>
      <c r="UC2" s="5">
        <f t="shared" ca="1" si="54"/>
        <v>-5.7952505808921799E-3</v>
      </c>
      <c r="UD2" s="5">
        <f t="shared" ca="1" si="54"/>
        <v>-5.445256163927973E-2</v>
      </c>
      <c r="UE2" s="5">
        <f t="shared" ca="1" si="54"/>
        <v>1.6048312637584959E-2</v>
      </c>
      <c r="UF2" s="5">
        <f t="shared" ca="1" si="54"/>
        <v>2.6457051670003284E-2</v>
      </c>
      <c r="UG2" s="5">
        <f t="shared" ca="1" si="54"/>
        <v>-0.20614900214996082</v>
      </c>
      <c r="UH2" s="5">
        <f t="shared" ca="1" si="54"/>
        <v>0.10030320219964062</v>
      </c>
      <c r="UI2" s="5">
        <f t="shared" ca="1" si="54"/>
        <v>2.8653838184743295E-3</v>
      </c>
      <c r="UJ2" s="5">
        <f t="shared" ref="UJ2:US9" ca="1" si="55">_xlfn.NORM.INV(RAND(),0,$D$2)</f>
        <v>2.2313075478449882E-2</v>
      </c>
      <c r="UK2" s="5">
        <f t="shared" ca="1" si="55"/>
        <v>-7.5331035110169836E-2</v>
      </c>
      <c r="UL2" s="5">
        <f t="shared" ca="1" si="55"/>
        <v>3.5675440894926587E-2</v>
      </c>
      <c r="UM2" s="5">
        <f t="shared" ca="1" si="55"/>
        <v>7.4846372861525665E-2</v>
      </c>
      <c r="UN2" s="5">
        <f t="shared" ca="1" si="55"/>
        <v>4.5192721318384033E-2</v>
      </c>
      <c r="UO2" s="5">
        <f t="shared" ca="1" si="55"/>
        <v>3.7565717852680772E-2</v>
      </c>
      <c r="UP2" s="5">
        <f t="shared" ca="1" si="55"/>
        <v>-2.2348443857508525E-2</v>
      </c>
      <c r="UQ2" s="5">
        <f t="shared" ca="1" si="55"/>
        <v>6.7646497128952161E-3</v>
      </c>
      <c r="UR2" s="5">
        <f t="shared" ca="1" si="55"/>
        <v>-3.4810297264825887E-2</v>
      </c>
      <c r="US2" s="5">
        <f t="shared" ca="1" si="55"/>
        <v>6.4181093786961504E-2</v>
      </c>
      <c r="UT2" s="5">
        <f t="shared" ref="UT2:VC9" ca="1" si="56">_xlfn.NORM.INV(RAND(),0,$D$2)</f>
        <v>2.8691203024696535E-2</v>
      </c>
      <c r="UU2" s="5">
        <f t="shared" ca="1" si="56"/>
        <v>2.2336841506971364E-2</v>
      </c>
      <c r="UV2" s="5">
        <f t="shared" ca="1" si="56"/>
        <v>2.0471444310398653E-2</v>
      </c>
      <c r="UW2" s="5">
        <f t="shared" ca="1" si="56"/>
        <v>7.8573668362379903E-2</v>
      </c>
      <c r="UX2" s="5">
        <f t="shared" ca="1" si="56"/>
        <v>1.0159394077404179E-2</v>
      </c>
      <c r="UY2" s="5">
        <f t="shared" ca="1" si="56"/>
        <v>0.11401830253562353</v>
      </c>
      <c r="UZ2" s="5">
        <f t="shared" ca="1" si="56"/>
        <v>0.15250683059603412</v>
      </c>
      <c r="VA2" s="5">
        <f t="shared" ca="1" si="56"/>
        <v>4.3572012046498035E-2</v>
      </c>
      <c r="VB2" s="5">
        <f t="shared" ca="1" si="56"/>
        <v>6.610133432663623E-2</v>
      </c>
      <c r="VC2" s="5">
        <f t="shared" ca="1" si="56"/>
        <v>5.8561464820720124E-2</v>
      </c>
      <c r="VD2" s="5">
        <f t="shared" ref="VD2:VM9" ca="1" si="57">_xlfn.NORM.INV(RAND(),0,$D$2)</f>
        <v>-1.151007692084806E-2</v>
      </c>
      <c r="VE2" s="5">
        <f t="shared" ca="1" si="57"/>
        <v>4.8959612116690567E-2</v>
      </c>
      <c r="VF2" s="5">
        <f t="shared" ca="1" si="57"/>
        <v>-6.8830854399835883E-2</v>
      </c>
      <c r="VG2" s="5">
        <f t="shared" ca="1" si="57"/>
        <v>6.7780209274459838E-2</v>
      </c>
      <c r="VH2" s="5">
        <f t="shared" ca="1" si="57"/>
        <v>-8.3961096030928536E-2</v>
      </c>
      <c r="VI2" s="5">
        <f t="shared" ca="1" si="57"/>
        <v>7.4346606637653523E-2</v>
      </c>
      <c r="VJ2" s="5">
        <f t="shared" ca="1" si="57"/>
        <v>-7.3156900594023674E-2</v>
      </c>
      <c r="VK2" s="5">
        <f t="shared" ca="1" si="57"/>
        <v>7.8615339228884723E-2</v>
      </c>
      <c r="VL2" s="5">
        <f t="shared" ca="1" si="57"/>
        <v>2.3633029099147839E-2</v>
      </c>
      <c r="VM2" s="5">
        <f t="shared" ca="1" si="57"/>
        <v>3.688884595919558E-3</v>
      </c>
      <c r="VN2" s="5">
        <f t="shared" ref="VN2:VW9" ca="1" si="58">_xlfn.NORM.INV(RAND(),0,$D$2)</f>
        <v>1.7994238960001241E-2</v>
      </c>
      <c r="VO2" s="5">
        <f t="shared" ca="1" si="58"/>
        <v>4.735734557218807E-2</v>
      </c>
      <c r="VP2" s="5">
        <f t="shared" ca="1" si="58"/>
        <v>-4.2129256650160797E-2</v>
      </c>
      <c r="VQ2" s="5">
        <f t="shared" ca="1" si="58"/>
        <v>7.8376495066687854E-2</v>
      </c>
      <c r="VR2" s="5">
        <f t="shared" ca="1" si="58"/>
        <v>-3.944639963967355E-2</v>
      </c>
      <c r="VS2" s="5">
        <f t="shared" ca="1" si="58"/>
        <v>1.7023184101360864E-2</v>
      </c>
      <c r="VT2" s="5">
        <f t="shared" ca="1" si="58"/>
        <v>1.6578360487285372E-2</v>
      </c>
      <c r="VU2" s="5">
        <f t="shared" ca="1" si="58"/>
        <v>4.0534371699881472E-2</v>
      </c>
      <c r="VV2" s="5">
        <f t="shared" ca="1" si="58"/>
        <v>2.2306921993223743E-2</v>
      </c>
      <c r="VW2" s="5">
        <f t="shared" ca="1" si="58"/>
        <v>5.6858948376840961E-2</v>
      </c>
      <c r="VX2" s="5">
        <f t="shared" ref="VX2:WG9" ca="1" si="59">_xlfn.NORM.INV(RAND(),0,$D$2)</f>
        <v>-1.2350275007808933E-2</v>
      </c>
      <c r="VY2" s="5">
        <f t="shared" ca="1" si="59"/>
        <v>-0.1032282650200109</v>
      </c>
      <c r="VZ2" s="5">
        <f t="shared" ca="1" si="59"/>
        <v>-4.3772050596710292E-2</v>
      </c>
      <c r="WA2" s="5">
        <f t="shared" ca="1" si="59"/>
        <v>3.9577041899412649E-2</v>
      </c>
      <c r="WB2" s="5">
        <f t="shared" ca="1" si="59"/>
        <v>-2.9701056231134223E-2</v>
      </c>
      <c r="WC2" s="5">
        <f t="shared" ca="1" si="59"/>
        <v>-2.4283456534454812E-2</v>
      </c>
      <c r="WD2" s="5">
        <f t="shared" ca="1" si="59"/>
        <v>-8.182097973102391E-2</v>
      </c>
      <c r="WE2" s="5">
        <f t="shared" ca="1" si="59"/>
        <v>-0.1154803612461141</v>
      </c>
      <c r="WF2" s="5">
        <f t="shared" ca="1" si="59"/>
        <v>5.9576847495827694E-2</v>
      </c>
      <c r="WG2" s="5">
        <f t="shared" ca="1" si="59"/>
        <v>4.5821218687062175E-2</v>
      </c>
      <c r="WH2" s="5">
        <f t="shared" ref="WH2:WQ9" ca="1" si="60">_xlfn.NORM.INV(RAND(),0,$D$2)</f>
        <v>9.4791860583429352E-2</v>
      </c>
      <c r="WI2" s="5">
        <f t="shared" ca="1" si="60"/>
        <v>-9.2378826640177806E-4</v>
      </c>
      <c r="WJ2" s="5">
        <f t="shared" ca="1" si="60"/>
        <v>0.13701533866039092</v>
      </c>
      <c r="WK2" s="5">
        <f t="shared" ca="1" si="60"/>
        <v>-0.12871125465635408</v>
      </c>
      <c r="WL2" s="5">
        <f t="shared" ca="1" si="60"/>
        <v>-4.4313922877782616E-2</v>
      </c>
      <c r="WM2" s="5">
        <f t="shared" ca="1" si="60"/>
        <v>2.6492677955219986E-2</v>
      </c>
      <c r="WN2" s="5">
        <f t="shared" ca="1" si="60"/>
        <v>-1.8842225697750521E-2</v>
      </c>
      <c r="WO2" s="5">
        <f t="shared" ca="1" si="60"/>
        <v>-2.0103600266850492E-2</v>
      </c>
      <c r="WP2" s="5">
        <f t="shared" ca="1" si="60"/>
        <v>4.0502349577703427E-2</v>
      </c>
      <c r="WQ2" s="5">
        <f t="shared" ca="1" si="60"/>
        <v>-4.0383283224242297E-2</v>
      </c>
      <c r="WR2" s="5">
        <f t="shared" ref="WR2:XA9" ca="1" si="61">_xlfn.NORM.INV(RAND(),0,$D$2)</f>
        <v>-4.2096106705331295E-2</v>
      </c>
      <c r="WS2" s="5">
        <f t="shared" ca="1" si="61"/>
        <v>-3.1870492773483756E-2</v>
      </c>
      <c r="WT2" s="5">
        <f t="shared" ca="1" si="61"/>
        <v>-3.5535635260003084E-2</v>
      </c>
      <c r="WU2" s="5">
        <f t="shared" ca="1" si="61"/>
        <v>-7.9953697200913373E-2</v>
      </c>
      <c r="WV2" s="5">
        <f t="shared" ca="1" si="61"/>
        <v>9.5106300218541731E-2</v>
      </c>
      <c r="WW2" s="5">
        <f t="shared" ca="1" si="61"/>
        <v>8.0782547992789194E-2</v>
      </c>
      <c r="WX2" s="5">
        <f t="shared" ca="1" si="61"/>
        <v>-4.3346116618154552E-2</v>
      </c>
      <c r="WY2" s="5">
        <f t="shared" ca="1" si="61"/>
        <v>8.0519334500199671E-2</v>
      </c>
      <c r="WZ2" s="5">
        <f t="shared" ca="1" si="61"/>
        <v>-7.236089108966165E-2</v>
      </c>
      <c r="XA2" s="5">
        <f t="shared" ca="1" si="61"/>
        <v>-2.8585021777724859E-2</v>
      </c>
      <c r="XB2" s="5">
        <f t="shared" ref="XB2:XK9" ca="1" si="62">_xlfn.NORM.INV(RAND(),0,$D$2)</f>
        <v>-2.7570919569636164E-2</v>
      </c>
      <c r="XC2" s="5">
        <f t="shared" ca="1" si="62"/>
        <v>0.13754435778751939</v>
      </c>
      <c r="XD2" s="5">
        <f t="shared" ca="1" si="62"/>
        <v>4.2025452754797847E-2</v>
      </c>
      <c r="XE2" s="5">
        <f t="shared" ca="1" si="62"/>
        <v>5.0495580420875721E-2</v>
      </c>
      <c r="XF2" s="5">
        <f t="shared" ca="1" si="62"/>
        <v>8.2432382768526671E-2</v>
      </c>
      <c r="XG2" s="5">
        <f t="shared" ca="1" si="62"/>
        <v>0.10039382371691564</v>
      </c>
      <c r="XH2" s="5">
        <f t="shared" ca="1" si="62"/>
        <v>-9.1422548365120097E-4</v>
      </c>
      <c r="XI2" s="5">
        <f t="shared" ca="1" si="62"/>
        <v>-8.62585735592338E-3</v>
      </c>
      <c r="XJ2" s="5">
        <f t="shared" ca="1" si="62"/>
        <v>1.1877611934695489E-2</v>
      </c>
      <c r="XK2" s="5">
        <f t="shared" ca="1" si="62"/>
        <v>-0.12136567544726276</v>
      </c>
      <c r="XL2" s="5">
        <f t="shared" ref="XL2:XU9" ca="1" si="63">_xlfn.NORM.INV(RAND(),0,$D$2)</f>
        <v>-8.2999339531257224E-2</v>
      </c>
      <c r="XM2" s="5">
        <f t="shared" ca="1" si="63"/>
        <v>2.0513842835271211E-2</v>
      </c>
      <c r="XN2" s="5">
        <f t="shared" ca="1" si="63"/>
        <v>-4.3817345354018142E-2</v>
      </c>
      <c r="XO2" s="5">
        <f t="shared" ca="1" si="63"/>
        <v>-2.1414804878647956E-2</v>
      </c>
      <c r="XP2" s="5">
        <f t="shared" ca="1" si="63"/>
        <v>-4.2588448149791402E-2</v>
      </c>
      <c r="XQ2" s="5">
        <f t="shared" ca="1" si="63"/>
        <v>5.347418974554341E-2</v>
      </c>
      <c r="XR2" s="5">
        <f t="shared" ca="1" si="63"/>
        <v>4.4794366175921509E-2</v>
      </c>
      <c r="XS2" s="5">
        <f t="shared" ca="1" si="63"/>
        <v>5.7619269771331756E-2</v>
      </c>
      <c r="XT2" s="5">
        <f t="shared" ca="1" si="63"/>
        <v>-0.11859198462907589</v>
      </c>
      <c r="XU2" s="5">
        <f t="shared" ca="1" si="63"/>
        <v>-5.9388319436489395E-2</v>
      </c>
      <c r="XV2" s="5">
        <f t="shared" ref="XV2:YE9" ca="1" si="64">_xlfn.NORM.INV(RAND(),0,$D$2)</f>
        <v>-1.7853494697078146E-2</v>
      </c>
      <c r="XW2" s="5">
        <f t="shared" ca="1" si="64"/>
        <v>5.7611984775372223E-2</v>
      </c>
      <c r="XX2" s="5">
        <f t="shared" ca="1" si="64"/>
        <v>1.1012400635405062E-2</v>
      </c>
      <c r="XY2" s="5">
        <f t="shared" ca="1" si="64"/>
        <v>-5.4232573704113621E-2</v>
      </c>
      <c r="XZ2" s="5">
        <f t="shared" ca="1" si="64"/>
        <v>1.1883539702243632E-2</v>
      </c>
      <c r="YA2" s="5">
        <f t="shared" ca="1" si="64"/>
        <v>6.1956960784046229E-2</v>
      </c>
      <c r="YB2" s="5">
        <f t="shared" ca="1" si="64"/>
        <v>5.0812808127342297E-2</v>
      </c>
      <c r="YC2" s="5">
        <f t="shared" ca="1" si="64"/>
        <v>-7.9176501363810062E-2</v>
      </c>
      <c r="YD2" s="5">
        <f t="shared" ca="1" si="64"/>
        <v>2.2397896339239023E-2</v>
      </c>
      <c r="YE2" s="5">
        <f t="shared" ca="1" si="64"/>
        <v>0.10856102989549114</v>
      </c>
      <c r="YF2" s="5">
        <f t="shared" ref="YF2:YO9" ca="1" si="65">_xlfn.NORM.INV(RAND(),0,$D$2)</f>
        <v>-3.1189768142018737E-2</v>
      </c>
      <c r="YG2" s="5">
        <f t="shared" ca="1" si="65"/>
        <v>5.5192341350017125E-2</v>
      </c>
      <c r="YH2" s="5">
        <f t="shared" ca="1" si="65"/>
        <v>1.2913278606158016E-2</v>
      </c>
      <c r="YI2" s="5">
        <f t="shared" ca="1" si="65"/>
        <v>-8.7354897738039974E-3</v>
      </c>
      <c r="YJ2" s="5">
        <f t="shared" ca="1" si="65"/>
        <v>7.6168135604787635E-2</v>
      </c>
      <c r="YK2" s="5">
        <f t="shared" ca="1" si="65"/>
        <v>5.846349021780646E-2</v>
      </c>
      <c r="YL2" s="5">
        <f t="shared" ca="1" si="65"/>
        <v>-3.4926997840261188E-2</v>
      </c>
      <c r="YM2" s="5">
        <f t="shared" ca="1" si="65"/>
        <v>-6.2408942260199156E-2</v>
      </c>
      <c r="YN2" s="5">
        <f t="shared" ca="1" si="65"/>
        <v>8.5806193454048565E-2</v>
      </c>
      <c r="YO2" s="5">
        <f t="shared" ca="1" si="65"/>
        <v>-3.5297762684859409E-2</v>
      </c>
      <c r="YP2" s="5">
        <f t="shared" ref="YP2:YY9" ca="1" si="66">_xlfn.NORM.INV(RAND(),0,$D$2)</f>
        <v>-8.0624896757538811E-2</v>
      </c>
      <c r="YQ2" s="5">
        <f t="shared" ca="1" si="66"/>
        <v>-3.2284350255035572E-2</v>
      </c>
      <c r="YR2" s="5">
        <f t="shared" ca="1" si="66"/>
        <v>8.3560762725609777E-2</v>
      </c>
      <c r="YS2" s="5">
        <f t="shared" ca="1" si="66"/>
        <v>3.5520081898324321E-3</v>
      </c>
      <c r="YT2" s="5">
        <f t="shared" ca="1" si="66"/>
        <v>-9.3320164545975769E-3</v>
      </c>
      <c r="YU2" s="5">
        <f t="shared" ca="1" si="66"/>
        <v>0.11529725956975347</v>
      </c>
      <c r="YV2" s="5">
        <f t="shared" ca="1" si="66"/>
        <v>6.4751124949139274E-2</v>
      </c>
      <c r="YW2" s="5">
        <f t="shared" ca="1" si="66"/>
        <v>9.2199848916915794E-2</v>
      </c>
      <c r="YX2" s="5">
        <f t="shared" ca="1" si="66"/>
        <v>-9.2174640585107687E-2</v>
      </c>
      <c r="YY2" s="5">
        <f t="shared" ca="1" si="66"/>
        <v>-8.1666473490069835E-2</v>
      </c>
      <c r="YZ2" s="5">
        <f t="shared" ref="YZ2:ZI9" ca="1" si="67">_xlfn.NORM.INV(RAND(),0,$D$2)</f>
        <v>7.0261102996545019E-2</v>
      </c>
      <c r="ZA2" s="5">
        <f t="shared" ca="1" si="67"/>
        <v>2.8092916916651074E-3</v>
      </c>
      <c r="ZB2" s="5">
        <f t="shared" ca="1" si="67"/>
        <v>-5.9604881011852698E-2</v>
      </c>
      <c r="ZC2" s="5">
        <f t="shared" ca="1" si="67"/>
        <v>-0.12537334753788082</v>
      </c>
      <c r="ZD2" s="5">
        <f t="shared" ca="1" si="67"/>
        <v>4.0800371708606537E-2</v>
      </c>
      <c r="ZE2" s="5">
        <f t="shared" ca="1" si="67"/>
        <v>-2.8744585185782486E-2</v>
      </c>
      <c r="ZF2" s="5">
        <f t="shared" ca="1" si="67"/>
        <v>3.7519437648236002E-2</v>
      </c>
      <c r="ZG2" s="5">
        <f t="shared" ca="1" si="67"/>
        <v>5.4958234397890444E-2</v>
      </c>
      <c r="ZH2" s="5">
        <f t="shared" ca="1" si="67"/>
        <v>-5.6217399877479743E-2</v>
      </c>
      <c r="ZI2" s="5">
        <f t="shared" ca="1" si="67"/>
        <v>-0.18221036666984805</v>
      </c>
      <c r="ZJ2" s="5">
        <f t="shared" ref="ZJ2:ZS9" ca="1" si="68">_xlfn.NORM.INV(RAND(),0,$D$2)</f>
        <v>4.9302584244391282E-2</v>
      </c>
      <c r="ZK2" s="5">
        <f t="shared" ca="1" si="68"/>
        <v>-7.4282068685177602E-2</v>
      </c>
      <c r="ZL2" s="5">
        <f t="shared" ca="1" si="68"/>
        <v>-1.044589422326446E-2</v>
      </c>
      <c r="ZM2" s="5">
        <f t="shared" ca="1" si="68"/>
        <v>7.308114406154885E-2</v>
      </c>
      <c r="ZN2" s="5">
        <f t="shared" ca="1" si="68"/>
        <v>0.10081555656417149</v>
      </c>
      <c r="ZO2" s="5">
        <f t="shared" ca="1" si="68"/>
        <v>4.4296602753251126E-2</v>
      </c>
      <c r="ZP2" s="5">
        <f t="shared" ca="1" si="68"/>
        <v>3.4734319721375882E-2</v>
      </c>
      <c r="ZQ2" s="5">
        <f t="shared" ca="1" si="68"/>
        <v>2.7837452930981013E-2</v>
      </c>
      <c r="ZR2" s="5">
        <f t="shared" ca="1" si="68"/>
        <v>7.0133174074723442E-2</v>
      </c>
      <c r="ZS2" s="5">
        <f t="shared" ca="1" si="68"/>
        <v>-3.7057589383835819E-2</v>
      </c>
      <c r="ZT2" s="5">
        <f t="shared" ref="ZT2:AAC9" ca="1" si="69">_xlfn.NORM.INV(RAND(),0,$D$2)</f>
        <v>8.9880171630142516E-2</v>
      </c>
      <c r="ZU2" s="5">
        <f t="shared" ca="1" si="69"/>
        <v>-8.9173405078986898E-2</v>
      </c>
      <c r="ZV2" s="5">
        <f t="shared" ca="1" si="69"/>
        <v>-4.4563248500973946E-3</v>
      </c>
      <c r="ZW2" s="5">
        <f t="shared" ca="1" si="69"/>
        <v>2.953204532149727E-2</v>
      </c>
      <c r="ZX2" s="5">
        <f t="shared" ca="1" si="69"/>
        <v>0.15780702259276694</v>
      </c>
      <c r="ZY2" s="5">
        <f t="shared" ca="1" si="69"/>
        <v>3.3107255457240102E-2</v>
      </c>
      <c r="ZZ2" s="5">
        <f t="shared" ca="1" si="69"/>
        <v>9.7142861809997334E-3</v>
      </c>
      <c r="AAA2" s="5">
        <f t="shared" ca="1" si="69"/>
        <v>-6.8762943120635363E-3</v>
      </c>
      <c r="AAB2" s="5">
        <f t="shared" ca="1" si="69"/>
        <v>6.5859345141699574E-3</v>
      </c>
      <c r="AAC2" s="5">
        <f t="shared" ca="1" si="69"/>
        <v>2.4452975164372233E-2</v>
      </c>
      <c r="AAD2" s="5">
        <f t="shared" ref="AAD2:AAM9" ca="1" si="70">_xlfn.NORM.INV(RAND(),0,$D$2)</f>
        <v>-7.0583259699056627E-2</v>
      </c>
      <c r="AAE2" s="5">
        <f t="shared" ca="1" si="70"/>
        <v>1.8737298989664936E-2</v>
      </c>
      <c r="AAF2" s="5">
        <f t="shared" ca="1" si="70"/>
        <v>-0.17520222735159433</v>
      </c>
      <c r="AAG2" s="5">
        <f t="shared" ca="1" si="70"/>
        <v>-0.16877759222829661</v>
      </c>
      <c r="AAH2" s="5">
        <f t="shared" ca="1" si="70"/>
        <v>-3.4135657132337918E-2</v>
      </c>
      <c r="AAI2" s="5">
        <f t="shared" ca="1" si="70"/>
        <v>2.2740052664302721E-2</v>
      </c>
      <c r="AAJ2" s="5">
        <f t="shared" ca="1" si="70"/>
        <v>2.6668701326051824E-2</v>
      </c>
      <c r="AAK2" s="5">
        <f t="shared" ca="1" si="70"/>
        <v>-8.4908280408401121E-2</v>
      </c>
      <c r="AAL2" s="5">
        <f t="shared" ca="1" si="70"/>
        <v>-1.8850651691765849E-2</v>
      </c>
      <c r="AAM2" s="5">
        <f t="shared" ca="1" si="70"/>
        <v>-0.10936094267867487</v>
      </c>
      <c r="AAN2" s="5">
        <f t="shared" ref="AAN2:AAW9" ca="1" si="71">_xlfn.NORM.INV(RAND(),0,$D$2)</f>
        <v>5.714083203417681E-2</v>
      </c>
      <c r="AAO2" s="5">
        <f t="shared" ca="1" si="71"/>
        <v>-4.9821391462823078E-2</v>
      </c>
      <c r="AAP2" s="5">
        <f t="shared" ca="1" si="71"/>
        <v>-7.8671563369485178E-3</v>
      </c>
      <c r="AAQ2" s="5">
        <f t="shared" ca="1" si="71"/>
        <v>-6.8993148272038174E-2</v>
      </c>
      <c r="AAR2" s="5">
        <f t="shared" ca="1" si="71"/>
        <v>-2.6056266320145745E-2</v>
      </c>
      <c r="AAS2" s="5">
        <f t="shared" ca="1" si="71"/>
        <v>-4.9159840242201394E-2</v>
      </c>
      <c r="AAT2" s="5">
        <f t="shared" ca="1" si="71"/>
        <v>-2.9249959559551869E-2</v>
      </c>
      <c r="AAU2" s="5">
        <f t="shared" ca="1" si="71"/>
        <v>-3.0640077038867251E-2</v>
      </c>
      <c r="AAV2" s="5">
        <f t="shared" ca="1" si="71"/>
        <v>7.5447115455744396E-2</v>
      </c>
      <c r="AAW2" s="5">
        <f t="shared" ca="1" si="71"/>
        <v>4.8678083220749672E-2</v>
      </c>
      <c r="AAX2" s="5">
        <f t="shared" ref="AAX2:ABG9" ca="1" si="72">_xlfn.NORM.INV(RAND(),0,$D$2)</f>
        <v>6.9345336676128883E-2</v>
      </c>
      <c r="AAY2" s="5">
        <f t="shared" ca="1" si="72"/>
        <v>0.14457005925477157</v>
      </c>
      <c r="AAZ2" s="5">
        <f t="shared" ca="1" si="72"/>
        <v>-2.5266215686573938E-4</v>
      </c>
      <c r="ABA2" s="5">
        <f t="shared" ca="1" si="72"/>
        <v>4.5304491445556948E-2</v>
      </c>
      <c r="ABB2" s="5">
        <f t="shared" ca="1" si="72"/>
        <v>5.0797904170952798E-2</v>
      </c>
      <c r="ABC2" s="5">
        <f t="shared" ca="1" si="72"/>
        <v>-4.7720323650580362E-2</v>
      </c>
      <c r="ABD2" s="5">
        <f t="shared" ca="1" si="72"/>
        <v>-2.7094314615065441E-2</v>
      </c>
      <c r="ABE2" s="5">
        <f t="shared" ca="1" si="72"/>
        <v>3.634570672865553E-2</v>
      </c>
      <c r="ABF2" s="5">
        <f t="shared" ca="1" si="72"/>
        <v>6.6950573055360327E-2</v>
      </c>
      <c r="ABG2" s="5">
        <f t="shared" ca="1" si="72"/>
        <v>1.1500343286458985E-2</v>
      </c>
      <c r="ABH2" s="5">
        <f t="shared" ref="ABH2:ABQ9" ca="1" si="73">_xlfn.NORM.INV(RAND(),0,$D$2)</f>
        <v>-7.0581703467538347E-3</v>
      </c>
      <c r="ABI2" s="5">
        <f t="shared" ca="1" si="73"/>
        <v>-2.1207424424405698E-4</v>
      </c>
      <c r="ABJ2" s="5">
        <f t="shared" ca="1" si="73"/>
        <v>7.090210149885437E-2</v>
      </c>
      <c r="ABK2" s="5">
        <f t="shared" ca="1" si="73"/>
        <v>3.6639565399715149E-2</v>
      </c>
      <c r="ABL2" s="5">
        <f t="shared" ca="1" si="73"/>
        <v>-3.8228022975490911E-2</v>
      </c>
      <c r="ABM2" s="5">
        <f t="shared" ca="1" si="73"/>
        <v>1.12391475643448E-2</v>
      </c>
      <c r="ABN2" s="5">
        <f t="shared" ca="1" si="73"/>
        <v>0.1384266426387547</v>
      </c>
      <c r="ABO2" s="5">
        <f t="shared" ca="1" si="73"/>
        <v>-4.745623879378014E-3</v>
      </c>
      <c r="ABP2" s="5">
        <f t="shared" ca="1" si="73"/>
        <v>3.5111971572400577E-2</v>
      </c>
      <c r="ABQ2" s="5">
        <f t="shared" ca="1" si="73"/>
        <v>-3.7303887153766854E-2</v>
      </c>
      <c r="ABR2" s="5">
        <f t="shared" ref="ABR2:ACA9" ca="1" si="74">_xlfn.NORM.INV(RAND(),0,$D$2)</f>
        <v>-9.7253754680223167E-2</v>
      </c>
      <c r="ABS2" s="5">
        <f t="shared" ca="1" si="74"/>
        <v>-2.1369833407364969E-2</v>
      </c>
      <c r="ABT2" s="5">
        <f t="shared" ca="1" si="74"/>
        <v>2.3582645935196152E-2</v>
      </c>
      <c r="ABU2" s="5">
        <f t="shared" ca="1" si="74"/>
        <v>3.6890011230354805E-2</v>
      </c>
      <c r="ABV2" s="5">
        <f t="shared" ca="1" si="74"/>
        <v>6.9590430808323167E-2</v>
      </c>
      <c r="ABW2" s="5">
        <f t="shared" ca="1" si="74"/>
        <v>2.6110443382704771E-2</v>
      </c>
      <c r="ABX2" s="5">
        <f t="shared" ca="1" si="74"/>
        <v>-2.5163575423704513E-2</v>
      </c>
      <c r="ABY2" s="5">
        <f t="shared" ca="1" si="74"/>
        <v>-6.2337884818444753E-2</v>
      </c>
      <c r="ABZ2" s="5">
        <f t="shared" ca="1" si="74"/>
        <v>8.7341452759764709E-2</v>
      </c>
      <c r="ACA2" s="5">
        <f t="shared" ca="1" si="74"/>
        <v>4.5032687473622851E-2</v>
      </c>
      <c r="ACB2" s="5">
        <f t="shared" ref="ACB2:ACK9" ca="1" si="75">_xlfn.NORM.INV(RAND(),0,$D$2)</f>
        <v>6.3815917149225063E-2</v>
      </c>
      <c r="ACC2" s="5">
        <f t="shared" ca="1" si="75"/>
        <v>0.1057363430376299</v>
      </c>
      <c r="ACD2" s="5">
        <f t="shared" ca="1" si="75"/>
        <v>0.11237744563339845</v>
      </c>
      <c r="ACE2" s="5">
        <f t="shared" ca="1" si="75"/>
        <v>0.11316545549118197</v>
      </c>
      <c r="ACF2" s="5">
        <f t="shared" ca="1" si="75"/>
        <v>0.16532287182702007</v>
      </c>
      <c r="ACG2" s="5">
        <f t="shared" ca="1" si="75"/>
        <v>1.0408004741909695E-2</v>
      </c>
      <c r="ACH2" s="5">
        <f t="shared" ca="1" si="75"/>
        <v>-7.7435381539570067E-2</v>
      </c>
      <c r="ACI2" s="5">
        <f t="shared" ca="1" si="75"/>
        <v>1.8491219116498633E-2</v>
      </c>
      <c r="ACJ2" s="5">
        <f t="shared" ca="1" si="75"/>
        <v>-5.9300332221057454E-2</v>
      </c>
      <c r="ACK2" s="5">
        <f t="shared" ca="1" si="75"/>
        <v>-0.10887619619860044</v>
      </c>
      <c r="ACL2" s="5">
        <f t="shared" ref="ACL2:ACU9" ca="1" si="76">_xlfn.NORM.INV(RAND(),0,$D$2)</f>
        <v>-1.9662733528039905E-2</v>
      </c>
      <c r="ACM2" s="5">
        <f t="shared" ca="1" si="76"/>
        <v>-0.15200926437279522</v>
      </c>
      <c r="ACN2" s="5">
        <f t="shared" ca="1" si="76"/>
        <v>-4.4860228845667774E-2</v>
      </c>
      <c r="ACO2" s="5">
        <f t="shared" ca="1" si="76"/>
        <v>-2.458629372676991E-2</v>
      </c>
      <c r="ACP2" s="5">
        <f t="shared" ca="1" si="76"/>
        <v>3.8425114146043729E-2</v>
      </c>
      <c r="ACQ2" s="5">
        <f t="shared" ca="1" si="76"/>
        <v>-5.1106809283807592E-2</v>
      </c>
      <c r="ACR2" s="5">
        <f t="shared" ca="1" si="76"/>
        <v>-9.8064134305659037E-2</v>
      </c>
      <c r="ACS2" s="5">
        <f t="shared" ca="1" si="76"/>
        <v>-5.001276196839264E-2</v>
      </c>
      <c r="ACT2" s="5">
        <f t="shared" ca="1" si="76"/>
        <v>-2.1561713391043211E-2</v>
      </c>
      <c r="ACU2" s="5">
        <f t="shared" ca="1" si="76"/>
        <v>5.9342035851171808E-2</v>
      </c>
      <c r="ACV2" s="5">
        <f t="shared" ref="ACV2:ADE9" ca="1" si="77">_xlfn.NORM.INV(RAND(),0,$D$2)</f>
        <v>-3.9000865231830599E-2</v>
      </c>
      <c r="ACW2" s="5">
        <f t="shared" ca="1" si="77"/>
        <v>-0.10796045997004138</v>
      </c>
      <c r="ACX2" s="5">
        <f t="shared" ca="1" si="77"/>
        <v>-1.7201602502986399E-2</v>
      </c>
      <c r="ACY2" s="5">
        <f t="shared" ca="1" si="77"/>
        <v>-2.0526372133378702E-2</v>
      </c>
      <c r="ACZ2" s="5">
        <f t="shared" ca="1" si="77"/>
        <v>0.15113339452030755</v>
      </c>
      <c r="ADA2" s="5">
        <f t="shared" ca="1" si="77"/>
        <v>-5.6505651938395886E-2</v>
      </c>
      <c r="ADB2" s="5">
        <f t="shared" ca="1" si="77"/>
        <v>0.17747125435550012</v>
      </c>
      <c r="ADC2" s="5">
        <f t="shared" ca="1" si="77"/>
        <v>-5.7638130029097227E-2</v>
      </c>
      <c r="ADD2" s="5">
        <f t="shared" ca="1" si="77"/>
        <v>1.0394854440936239E-2</v>
      </c>
      <c r="ADE2" s="5">
        <f t="shared" ca="1" si="77"/>
        <v>3.3157308327524887E-3</v>
      </c>
      <c r="ADF2" s="5">
        <f t="shared" ref="ADF2:ADO9" ca="1" si="78">_xlfn.NORM.INV(RAND(),0,$D$2)</f>
        <v>-1.6718123038765152E-2</v>
      </c>
      <c r="ADG2" s="5">
        <f t="shared" ca="1" si="78"/>
        <v>4.2365030258517157E-2</v>
      </c>
      <c r="ADH2" s="5">
        <f t="shared" ca="1" si="78"/>
        <v>-6.0074511418134476E-2</v>
      </c>
      <c r="ADI2" s="5">
        <f t="shared" ca="1" si="78"/>
        <v>5.6787794138578894E-2</v>
      </c>
      <c r="ADJ2" s="5">
        <f t="shared" ca="1" si="78"/>
        <v>3.0548188674668544E-2</v>
      </c>
      <c r="ADK2" s="5">
        <f t="shared" ca="1" si="78"/>
        <v>-6.830777593715634E-2</v>
      </c>
      <c r="ADL2" s="5">
        <f t="shared" ca="1" si="78"/>
        <v>-2.0844215786195459E-2</v>
      </c>
      <c r="ADM2" s="5">
        <f t="shared" ca="1" si="78"/>
        <v>-2.8066951222335056E-2</v>
      </c>
      <c r="ADN2" s="5">
        <f t="shared" ca="1" si="78"/>
        <v>-1.4642502729696069E-2</v>
      </c>
      <c r="ADO2" s="5">
        <f t="shared" ca="1" si="78"/>
        <v>4.9498134306292248E-2</v>
      </c>
      <c r="ADP2" s="5">
        <f t="shared" ref="ADP2:ADY9" ca="1" si="79">_xlfn.NORM.INV(RAND(),0,$D$2)</f>
        <v>1.3096870947001038E-2</v>
      </c>
      <c r="ADQ2" s="5">
        <f t="shared" ca="1" si="79"/>
        <v>2.6040518073711334E-2</v>
      </c>
      <c r="ADR2" s="5">
        <f t="shared" ca="1" si="79"/>
        <v>4.9222653425254621E-2</v>
      </c>
      <c r="ADS2" s="5">
        <f t="shared" ca="1" si="79"/>
        <v>9.1113601618685192E-3</v>
      </c>
      <c r="ADT2" s="5">
        <f t="shared" ca="1" si="79"/>
        <v>6.1283361820317545E-2</v>
      </c>
      <c r="ADU2" s="5">
        <f t="shared" ca="1" si="79"/>
        <v>-0.14837562487188105</v>
      </c>
      <c r="ADV2" s="5">
        <f t="shared" ca="1" si="79"/>
        <v>-5.1364231578034658E-2</v>
      </c>
      <c r="ADW2" s="5">
        <f t="shared" ca="1" si="79"/>
        <v>-3.5606513300338073E-2</v>
      </c>
      <c r="ADX2" s="5">
        <f t="shared" ca="1" si="79"/>
        <v>-1.2833529356738552E-2</v>
      </c>
      <c r="ADY2" s="5">
        <f t="shared" ca="1" si="79"/>
        <v>7.8648337802422669E-2</v>
      </c>
      <c r="ADZ2" s="5">
        <f t="shared" ref="ADZ2:AEI9" ca="1" si="80">_xlfn.NORM.INV(RAND(),0,$D$2)</f>
        <v>-5.5532121173304923E-2</v>
      </c>
      <c r="AEA2" s="5">
        <f t="shared" ca="1" si="80"/>
        <v>3.5163320735694219E-2</v>
      </c>
      <c r="AEB2" s="5">
        <f t="shared" ca="1" si="80"/>
        <v>4.1316758914068977E-4</v>
      </c>
      <c r="AEC2" s="5">
        <f t="shared" ca="1" si="80"/>
        <v>-8.1182915378665746E-2</v>
      </c>
      <c r="AED2" s="5">
        <f t="shared" ca="1" si="80"/>
        <v>6.9127312258522464E-2</v>
      </c>
      <c r="AEE2" s="5">
        <f t="shared" ca="1" si="80"/>
        <v>-5.6418784325799609E-2</v>
      </c>
      <c r="AEF2" s="5">
        <f t="shared" ca="1" si="80"/>
        <v>1.8980970766086416E-4</v>
      </c>
      <c r="AEG2" s="5">
        <f t="shared" ca="1" si="80"/>
        <v>-2.6367734760431652E-2</v>
      </c>
      <c r="AEH2" s="5">
        <f t="shared" ca="1" si="80"/>
        <v>-3.3236973095696655E-2</v>
      </c>
      <c r="AEI2" s="5">
        <f t="shared" ca="1" si="80"/>
        <v>-9.2473333215795546E-3</v>
      </c>
      <c r="AEJ2" s="5">
        <f t="shared" ref="AEJ2:AES9" ca="1" si="81">_xlfn.NORM.INV(RAND(),0,$D$2)</f>
        <v>-5.2273046715608637E-3</v>
      </c>
      <c r="AEK2" s="5">
        <f t="shared" ca="1" si="81"/>
        <v>2.1964316976341051E-2</v>
      </c>
      <c r="AEL2" s="5">
        <f t="shared" ca="1" si="81"/>
        <v>6.9276455863591921E-2</v>
      </c>
      <c r="AEM2" s="5">
        <f t="shared" ca="1" si="81"/>
        <v>-1.2794271618091733E-2</v>
      </c>
      <c r="AEN2" s="5">
        <f t="shared" ca="1" si="81"/>
        <v>-8.3862094854374958E-2</v>
      </c>
      <c r="AEO2" s="5">
        <f t="shared" ca="1" si="81"/>
        <v>7.745532210351104E-2</v>
      </c>
      <c r="AEP2" s="5">
        <f t="shared" ca="1" si="81"/>
        <v>7.6654533915189005E-2</v>
      </c>
      <c r="AEQ2" s="5">
        <f t="shared" ca="1" si="81"/>
        <v>-2.7927032655140367E-2</v>
      </c>
      <c r="AER2" s="5">
        <f t="shared" ca="1" si="81"/>
        <v>-5.6210362339877119E-2</v>
      </c>
      <c r="AES2" s="5">
        <f t="shared" ca="1" si="81"/>
        <v>-2.4237418861552677E-2</v>
      </c>
      <c r="AET2" s="5">
        <f t="shared" ref="AET2:AFC9" ca="1" si="82">_xlfn.NORM.INV(RAND(),0,$D$2)</f>
        <v>1.2336366973668703E-2</v>
      </c>
      <c r="AEU2" s="5">
        <f t="shared" ca="1" si="82"/>
        <v>-5.6819311035300579E-2</v>
      </c>
      <c r="AEV2" s="5">
        <f t="shared" ca="1" si="82"/>
        <v>0.14159511821021428</v>
      </c>
      <c r="AEW2" s="5">
        <f t="shared" ca="1" si="82"/>
        <v>4.9788091511885374E-2</v>
      </c>
      <c r="AEX2" s="5">
        <f t="shared" ca="1" si="82"/>
        <v>4.8097731987556125E-2</v>
      </c>
      <c r="AEY2" s="5">
        <f t="shared" ca="1" si="82"/>
        <v>-3.9957937329568066E-2</v>
      </c>
      <c r="AEZ2" s="5">
        <f t="shared" ca="1" si="82"/>
        <v>5.899030261292311E-2</v>
      </c>
      <c r="AFA2" s="5">
        <f t="shared" ca="1" si="82"/>
        <v>-9.8340656209017316E-2</v>
      </c>
      <c r="AFB2" s="5">
        <f t="shared" ca="1" si="82"/>
        <v>-6.1391219470917129E-2</v>
      </c>
      <c r="AFC2" s="5">
        <f t="shared" ca="1" si="82"/>
        <v>-2.9671872099333137E-2</v>
      </c>
      <c r="AFD2" s="5">
        <f t="shared" ref="AFD2:AFM9" ca="1" si="83">_xlfn.NORM.INV(RAND(),0,$D$2)</f>
        <v>9.338002488603718E-2</v>
      </c>
      <c r="AFE2" s="5">
        <f t="shared" ca="1" si="83"/>
        <v>0.11526913483284217</v>
      </c>
      <c r="AFF2" s="5">
        <f t="shared" ca="1" si="83"/>
        <v>-4.1250194969887535E-2</v>
      </c>
      <c r="AFG2" s="5">
        <f t="shared" ca="1" si="83"/>
        <v>-9.9187378045738031E-2</v>
      </c>
      <c r="AFH2" s="5">
        <f t="shared" ca="1" si="83"/>
        <v>4.0032734686486132E-2</v>
      </c>
      <c r="AFI2" s="5">
        <f t="shared" ca="1" si="83"/>
        <v>-9.1713029619568301E-2</v>
      </c>
      <c r="AFJ2" s="5">
        <f t="shared" ca="1" si="83"/>
        <v>-0.15069903939533177</v>
      </c>
      <c r="AFK2" s="5">
        <f t="shared" ca="1" si="83"/>
        <v>-3.8492198707284368E-2</v>
      </c>
      <c r="AFL2" s="5">
        <f t="shared" ca="1" si="83"/>
        <v>-3.0515035145360293E-2</v>
      </c>
      <c r="AFM2" s="5">
        <f t="shared" ca="1" si="83"/>
        <v>9.884011623399221E-3</v>
      </c>
      <c r="AFN2" s="5">
        <f t="shared" ref="AFN2:AFW9" ca="1" si="84">_xlfn.NORM.INV(RAND(),0,$D$2)</f>
        <v>9.7183140883246224E-3</v>
      </c>
      <c r="AFO2" s="5">
        <f t="shared" ca="1" si="84"/>
        <v>1.6228164589017595E-2</v>
      </c>
      <c r="AFP2" s="5">
        <f t="shared" ca="1" si="84"/>
        <v>5.2160078535344939E-3</v>
      </c>
      <c r="AFQ2" s="5">
        <f t="shared" ca="1" si="84"/>
        <v>-2.3370438814905609E-2</v>
      </c>
      <c r="AFR2" s="5">
        <f t="shared" ca="1" si="84"/>
        <v>0.11373536888659418</v>
      </c>
      <c r="AFS2" s="5">
        <f t="shared" ca="1" si="84"/>
        <v>0.11041853028043712</v>
      </c>
      <c r="AFT2" s="5">
        <f t="shared" ca="1" si="84"/>
        <v>0.10637849240623917</v>
      </c>
      <c r="AFU2" s="5">
        <f t="shared" ca="1" si="84"/>
        <v>1.2642460661887839E-2</v>
      </c>
      <c r="AFV2" s="5">
        <f t="shared" ca="1" si="84"/>
        <v>8.4324664321735569E-3</v>
      </c>
      <c r="AFW2" s="5">
        <f t="shared" ca="1" si="84"/>
        <v>3.0521220613149332E-3</v>
      </c>
      <c r="AFX2" s="5">
        <f t="shared" ref="AFX2:AGG9" ca="1" si="85">_xlfn.NORM.INV(RAND(),0,$D$2)</f>
        <v>-7.8810617254432155E-2</v>
      </c>
      <c r="AFY2" s="5">
        <f t="shared" ca="1" si="85"/>
        <v>-9.2270583950025524E-4</v>
      </c>
      <c r="AFZ2" s="5">
        <f t="shared" ca="1" si="85"/>
        <v>-7.2292987706069733E-2</v>
      </c>
      <c r="AGA2" s="5">
        <f t="shared" ca="1" si="85"/>
        <v>-3.4678111049836119E-2</v>
      </c>
      <c r="AGB2" s="5">
        <f t="shared" ca="1" si="85"/>
        <v>7.4103088133408435E-2</v>
      </c>
      <c r="AGC2" s="5">
        <f t="shared" ca="1" si="85"/>
        <v>1.4031258509026871E-3</v>
      </c>
      <c r="AGD2" s="5">
        <f t="shared" ca="1" si="85"/>
        <v>-1.7469224506013698E-2</v>
      </c>
      <c r="AGE2" s="5">
        <f t="shared" ca="1" si="85"/>
        <v>-5.7879898091579771E-3</v>
      </c>
      <c r="AGF2" s="5">
        <f t="shared" ca="1" si="85"/>
        <v>-4.6477175413192255E-3</v>
      </c>
      <c r="AGG2" s="5">
        <f t="shared" ca="1" si="85"/>
        <v>-0.14864531186514207</v>
      </c>
      <c r="AGH2" s="5">
        <f t="shared" ref="AGH2:AGQ9" ca="1" si="86">_xlfn.NORM.INV(RAND(),0,$D$2)</f>
        <v>4.834359589252505E-2</v>
      </c>
      <c r="AGI2" s="5">
        <f t="shared" ca="1" si="86"/>
        <v>-8.3504346792691392E-2</v>
      </c>
      <c r="AGJ2" s="5">
        <f t="shared" ca="1" si="86"/>
        <v>-9.9417974560906779E-3</v>
      </c>
      <c r="AGK2" s="5">
        <f t="shared" ca="1" si="86"/>
        <v>-2.5616733264455446E-2</v>
      </c>
      <c r="AGL2" s="5">
        <f t="shared" ca="1" si="86"/>
        <v>-1.2437204119582154E-2</v>
      </c>
      <c r="AGM2" s="5">
        <f t="shared" ca="1" si="86"/>
        <v>-7.0826933844803111E-2</v>
      </c>
      <c r="AGN2" s="5">
        <f t="shared" ca="1" si="86"/>
        <v>-2.3217827550501531E-3</v>
      </c>
      <c r="AGO2" s="5">
        <f t="shared" ca="1" si="86"/>
        <v>-8.2545085238743279E-2</v>
      </c>
      <c r="AGP2" s="5">
        <f t="shared" ca="1" si="86"/>
        <v>-4.1002346912972568E-2</v>
      </c>
      <c r="AGQ2" s="5">
        <f t="shared" ca="1" si="86"/>
        <v>9.3833069513527927E-3</v>
      </c>
      <c r="AGR2" s="5">
        <f t="shared" ref="AGR2:AHA9" ca="1" si="87">_xlfn.NORM.INV(RAND(),0,$D$2)</f>
        <v>4.4932612113155621E-2</v>
      </c>
      <c r="AGS2" s="5">
        <f t="shared" ca="1" si="87"/>
        <v>-8.3719417434727781E-4</v>
      </c>
      <c r="AGT2" s="5">
        <f t="shared" ca="1" si="87"/>
        <v>8.5247155203170541E-2</v>
      </c>
      <c r="AGU2" s="5">
        <f t="shared" ca="1" si="87"/>
        <v>-2.5644557314963803E-2</v>
      </c>
      <c r="AGV2" s="5">
        <f t="shared" ca="1" si="87"/>
        <v>1.9475934490929818E-2</v>
      </c>
      <c r="AGW2" s="5">
        <f t="shared" ca="1" si="87"/>
        <v>4.1763487061056231E-2</v>
      </c>
      <c r="AGX2" s="5">
        <f t="shared" ca="1" si="87"/>
        <v>1.0845290110932685E-2</v>
      </c>
      <c r="AGY2" s="5">
        <f t="shared" ca="1" si="87"/>
        <v>5.0270496157912466E-2</v>
      </c>
      <c r="AGZ2" s="5">
        <f t="shared" ca="1" si="87"/>
        <v>-4.6416917662546957E-2</v>
      </c>
      <c r="AHA2" s="5">
        <f t="shared" ca="1" si="87"/>
        <v>2.0751244894601853E-2</v>
      </c>
      <c r="AHB2" s="5">
        <f t="shared" ref="AHB2:AHK9" ca="1" si="88">_xlfn.NORM.INV(RAND(),0,$D$2)</f>
        <v>-6.6469679070677995E-2</v>
      </c>
      <c r="AHC2" s="5">
        <f t="shared" ca="1" si="88"/>
        <v>-8.1310526350377131E-3</v>
      </c>
      <c r="AHD2" s="5">
        <f t="shared" ca="1" si="88"/>
        <v>-6.4134622963920584E-2</v>
      </c>
      <c r="AHE2" s="5">
        <f t="shared" ca="1" si="88"/>
        <v>-1.3440499662636031E-2</v>
      </c>
      <c r="AHF2" s="5">
        <f t="shared" ca="1" si="88"/>
        <v>2.0486411972772837E-2</v>
      </c>
      <c r="AHG2" s="5">
        <f t="shared" ca="1" si="88"/>
        <v>3.7631174864917238E-2</v>
      </c>
      <c r="AHH2" s="5">
        <f t="shared" ca="1" si="88"/>
        <v>1.7830137090847176E-2</v>
      </c>
      <c r="AHI2" s="5">
        <f t="shared" ca="1" si="88"/>
        <v>7.3727699498905369E-2</v>
      </c>
      <c r="AHJ2" s="5">
        <f t="shared" ca="1" si="88"/>
        <v>4.6511640842183198E-2</v>
      </c>
      <c r="AHK2" s="5">
        <f t="shared" ca="1" si="88"/>
        <v>3.4511894780513884E-2</v>
      </c>
      <c r="AHL2" s="5">
        <f t="shared" ref="AHL2:AHU9" ca="1" si="89">_xlfn.NORM.INV(RAND(),0,$D$2)</f>
        <v>4.6123266728848693E-2</v>
      </c>
      <c r="AHM2" s="5">
        <f t="shared" ca="1" si="89"/>
        <v>-2.3633191614019718E-2</v>
      </c>
      <c r="AHN2" s="5">
        <f t="shared" ca="1" si="89"/>
        <v>2.6680821818960955E-2</v>
      </c>
      <c r="AHO2" s="5">
        <f t="shared" ca="1" si="89"/>
        <v>-3.8177543104800975E-2</v>
      </c>
      <c r="AHP2" s="5">
        <f t="shared" ca="1" si="89"/>
        <v>-2.5516286278765125E-2</v>
      </c>
      <c r="AHQ2" s="5">
        <f t="shared" ca="1" si="89"/>
        <v>-2.1706399345331061E-3</v>
      </c>
      <c r="AHR2" s="5">
        <f t="shared" ca="1" si="89"/>
        <v>2.2622797822069086E-2</v>
      </c>
      <c r="AHS2" s="5">
        <f t="shared" ca="1" si="89"/>
        <v>5.4392946458267622E-4</v>
      </c>
      <c r="AHT2" s="5">
        <f t="shared" ca="1" si="89"/>
        <v>-0.21210607580790347</v>
      </c>
      <c r="AHU2" s="5">
        <f t="shared" ca="1" si="89"/>
        <v>7.4428445076809721E-2</v>
      </c>
      <c r="AHV2" s="5">
        <f t="shared" ref="AHV2:AIE9" ca="1" si="90">_xlfn.NORM.INV(RAND(),0,$D$2)</f>
        <v>1.7373236161741405E-2</v>
      </c>
      <c r="AHW2" s="5">
        <f t="shared" ca="1" si="90"/>
        <v>-2.8489727158127819E-2</v>
      </c>
      <c r="AHX2" s="5">
        <f t="shared" ca="1" si="90"/>
        <v>3.2705774205820451E-2</v>
      </c>
      <c r="AHY2" s="5">
        <f t="shared" ca="1" si="90"/>
        <v>4.1468440296109433E-3</v>
      </c>
      <c r="AHZ2" s="5">
        <f t="shared" ca="1" si="90"/>
        <v>-9.2416383641318406E-2</v>
      </c>
      <c r="AIA2" s="5">
        <f t="shared" ca="1" si="90"/>
        <v>-3.6354705245283385E-2</v>
      </c>
      <c r="AIB2" s="5">
        <f t="shared" ca="1" si="90"/>
        <v>-4.6878384672005426E-2</v>
      </c>
      <c r="AIC2" s="5">
        <f t="shared" ca="1" si="90"/>
        <v>-0.14160508518011505</v>
      </c>
      <c r="AID2" s="5">
        <f t="shared" ca="1" si="90"/>
        <v>0.2179377237109198</v>
      </c>
      <c r="AIE2" s="5">
        <f t="shared" ca="1" si="90"/>
        <v>-6.7390912031792746E-2</v>
      </c>
      <c r="AIF2" s="5">
        <f t="shared" ref="AIF2:AIO9" ca="1" si="91">_xlfn.NORM.INV(RAND(),0,$D$2)</f>
        <v>0.132726178203664</v>
      </c>
      <c r="AIG2" s="5">
        <f t="shared" ca="1" si="91"/>
        <v>-4.6877167021328041E-2</v>
      </c>
      <c r="AIH2" s="5">
        <f t="shared" ca="1" si="91"/>
        <v>-4.0344126591290358E-2</v>
      </c>
      <c r="AII2" s="5">
        <f t="shared" ca="1" si="91"/>
        <v>7.6536574043491928E-2</v>
      </c>
      <c r="AIJ2" s="5">
        <f t="shared" ca="1" si="91"/>
        <v>0.14067963755523671</v>
      </c>
      <c r="AIK2" s="5">
        <f t="shared" ca="1" si="91"/>
        <v>-2.4090260259889203E-2</v>
      </c>
      <c r="AIL2" s="5">
        <f t="shared" ca="1" si="91"/>
        <v>-1.8844854725227566E-3</v>
      </c>
      <c r="AIM2" s="5">
        <f t="shared" ca="1" si="91"/>
        <v>-8.1441846638806464E-2</v>
      </c>
      <c r="AIN2" s="5">
        <f t="shared" ca="1" si="91"/>
        <v>-7.2059592485498702E-2</v>
      </c>
      <c r="AIO2" s="5">
        <f t="shared" ca="1" si="91"/>
        <v>-6.6328332216318009E-2</v>
      </c>
      <c r="AIP2" s="5">
        <f t="shared" ref="AIP2:AIY9" ca="1" si="92">_xlfn.NORM.INV(RAND(),0,$D$2)</f>
        <v>0.12769789355163094</v>
      </c>
      <c r="AIQ2" s="5">
        <f t="shared" ca="1" si="92"/>
        <v>-8.0728679254964103E-2</v>
      </c>
      <c r="AIR2" s="5">
        <f t="shared" ca="1" si="92"/>
        <v>9.4502018115718858E-2</v>
      </c>
      <c r="AIS2" s="5">
        <f t="shared" ca="1" si="92"/>
        <v>3.7995944734716479E-2</v>
      </c>
      <c r="AIT2" s="5">
        <f t="shared" ca="1" si="92"/>
        <v>-3.2623562559473324E-2</v>
      </c>
      <c r="AIU2" s="5">
        <f t="shared" ca="1" si="92"/>
        <v>-5.5271053779088301E-2</v>
      </c>
      <c r="AIV2" s="5">
        <f t="shared" ca="1" si="92"/>
        <v>-8.3847066105092863E-2</v>
      </c>
      <c r="AIW2" s="5">
        <f t="shared" ca="1" si="92"/>
        <v>-2.4762286884919511E-2</v>
      </c>
      <c r="AIX2" s="5">
        <f t="shared" ca="1" si="92"/>
        <v>-9.2596874489746253E-2</v>
      </c>
      <c r="AIY2" s="5">
        <f t="shared" ca="1" si="92"/>
        <v>-1.8172611379669634E-2</v>
      </c>
      <c r="AIZ2" s="5">
        <f t="shared" ref="AIZ2:AJI9" ca="1" si="93">_xlfn.NORM.INV(RAND(),0,$D$2)</f>
        <v>6.502480324389176E-2</v>
      </c>
      <c r="AJA2" s="5">
        <f t="shared" ca="1" si="93"/>
        <v>9.8616309882880344E-3</v>
      </c>
      <c r="AJB2" s="5">
        <f t="shared" ca="1" si="93"/>
        <v>-4.4230016347409508E-2</v>
      </c>
      <c r="AJC2" s="5">
        <f t="shared" ca="1" si="93"/>
        <v>7.2955318937571977E-3</v>
      </c>
      <c r="AJD2" s="5">
        <f t="shared" ca="1" si="93"/>
        <v>-9.8723887909935738E-3</v>
      </c>
      <c r="AJE2" s="5">
        <f t="shared" ca="1" si="93"/>
        <v>1.4388339089064383E-2</v>
      </c>
      <c r="AJF2" s="5">
        <f t="shared" ca="1" si="93"/>
        <v>4.7279121467603623E-2</v>
      </c>
      <c r="AJG2" s="5">
        <f t="shared" ca="1" si="93"/>
        <v>-1.9670235263699029E-2</v>
      </c>
      <c r="AJH2" s="5">
        <f t="shared" ca="1" si="93"/>
        <v>9.9180301839055067E-3</v>
      </c>
      <c r="AJI2" s="5">
        <f t="shared" ca="1" si="93"/>
        <v>3.4405253913476729E-2</v>
      </c>
      <c r="AJJ2" s="5">
        <f t="shared" ref="AJJ2:AJS9" ca="1" si="94">_xlfn.NORM.INV(RAND(),0,$D$2)</f>
        <v>-4.8692090810344785E-2</v>
      </c>
      <c r="AJK2" s="5">
        <f t="shared" ca="1" si="94"/>
        <v>-9.801614862149656E-2</v>
      </c>
      <c r="AJL2" s="5">
        <f t="shared" ca="1" si="94"/>
        <v>-9.2480390917934766E-2</v>
      </c>
      <c r="AJM2" s="5">
        <f t="shared" ca="1" si="94"/>
        <v>0.10718450570264289</v>
      </c>
      <c r="AJN2" s="5">
        <f t="shared" ca="1" si="94"/>
        <v>1.1849738808312145E-2</v>
      </c>
      <c r="AJO2" s="5">
        <f t="shared" ca="1" si="94"/>
        <v>0.15125433883428521</v>
      </c>
      <c r="AJP2" s="5">
        <f t="shared" ca="1" si="94"/>
        <v>-2.7328367097643531E-2</v>
      </c>
      <c r="AJQ2" s="5">
        <f t="shared" ca="1" si="94"/>
        <v>2.8716054181207269E-2</v>
      </c>
      <c r="AJR2" s="5">
        <f t="shared" ca="1" si="94"/>
        <v>1.9196321350268882E-2</v>
      </c>
      <c r="AJS2" s="5">
        <f t="shared" ca="1" si="94"/>
        <v>9.9209553309870122E-2</v>
      </c>
      <c r="AJT2" s="5">
        <f t="shared" ref="AJT2:AKC9" ca="1" si="95">_xlfn.NORM.INV(RAND(),0,$D$2)</f>
        <v>-8.9314860589109757E-2</v>
      </c>
      <c r="AJU2" s="5">
        <f t="shared" ca="1" si="95"/>
        <v>5.0344160914799332E-2</v>
      </c>
      <c r="AJV2" s="5">
        <f t="shared" ca="1" si="95"/>
        <v>-8.3334593708335267E-3</v>
      </c>
      <c r="AJW2" s="5">
        <f t="shared" ca="1" si="95"/>
        <v>9.3009837197087428E-2</v>
      </c>
      <c r="AJX2" s="5">
        <f t="shared" ca="1" si="95"/>
        <v>6.5821608143273494E-2</v>
      </c>
      <c r="AJY2" s="5">
        <f t="shared" ca="1" si="95"/>
        <v>-1.5435455700665813E-2</v>
      </c>
      <c r="AJZ2" s="5">
        <f t="shared" ca="1" si="95"/>
        <v>6.6964149733965875E-2</v>
      </c>
      <c r="AKA2" s="5">
        <f t="shared" ca="1" si="95"/>
        <v>-7.9365946706697697E-3</v>
      </c>
      <c r="AKB2" s="5">
        <f t="shared" ca="1" si="95"/>
        <v>-7.2787256639861677E-4</v>
      </c>
      <c r="AKC2" s="5">
        <f t="shared" ca="1" si="95"/>
        <v>5.8628351842936875E-2</v>
      </c>
      <c r="AKD2" s="5">
        <f t="shared" ref="AKD2:AKM9" ca="1" si="96">_xlfn.NORM.INV(RAND(),0,$D$2)</f>
        <v>-4.5110305092311974E-2</v>
      </c>
      <c r="AKE2" s="5">
        <f t="shared" ca="1" si="96"/>
        <v>5.7109886042009589E-2</v>
      </c>
      <c r="AKF2" s="5">
        <f t="shared" ca="1" si="96"/>
        <v>3.9717255187857861E-2</v>
      </c>
      <c r="AKG2" s="5">
        <f t="shared" ca="1" si="96"/>
        <v>-5.6126358373824389E-2</v>
      </c>
      <c r="AKH2" s="5">
        <f t="shared" ca="1" si="96"/>
        <v>5.7396626268582947E-2</v>
      </c>
      <c r="AKI2" s="5">
        <f t="shared" ca="1" si="96"/>
        <v>0.11716536826590208</v>
      </c>
      <c r="AKJ2" s="5">
        <f t="shared" ca="1" si="96"/>
        <v>6.0872892802616367E-2</v>
      </c>
      <c r="AKK2" s="5">
        <f t="shared" ca="1" si="96"/>
        <v>1.6315833519436069E-2</v>
      </c>
      <c r="AKL2" s="5">
        <f t="shared" ca="1" si="96"/>
        <v>5.5944364713062921E-3</v>
      </c>
      <c r="AKM2" s="5">
        <f t="shared" ca="1" si="96"/>
        <v>7.8445890891399681E-2</v>
      </c>
      <c r="AKN2" s="5">
        <f t="shared" ref="AKN2:AKW9" ca="1" si="97">_xlfn.NORM.INV(RAND(),0,$D$2)</f>
        <v>7.3167639152962038E-3</v>
      </c>
      <c r="AKO2" s="5">
        <f t="shared" ca="1" si="97"/>
        <v>9.4484834431522322E-2</v>
      </c>
      <c r="AKP2" s="5">
        <f t="shared" ca="1" si="97"/>
        <v>6.9805851059130564E-2</v>
      </c>
      <c r="AKQ2" s="5">
        <f t="shared" ca="1" si="97"/>
        <v>-4.952606723352266E-2</v>
      </c>
      <c r="AKR2" s="5">
        <f t="shared" ca="1" si="97"/>
        <v>5.1180823200579359E-2</v>
      </c>
      <c r="AKS2" s="5">
        <f t="shared" ca="1" si="97"/>
        <v>1.7208084347563723E-2</v>
      </c>
      <c r="AKT2" s="5">
        <f t="shared" ca="1" si="97"/>
        <v>-3.5244105530777808E-2</v>
      </c>
      <c r="AKU2" s="5">
        <f t="shared" ca="1" si="97"/>
        <v>-5.7698357281920241E-3</v>
      </c>
      <c r="AKV2" s="5">
        <f t="shared" ca="1" si="97"/>
        <v>8.0362696058091598E-2</v>
      </c>
      <c r="AKW2" s="5">
        <f t="shared" ca="1" si="97"/>
        <v>1.0920038982418879E-2</v>
      </c>
      <c r="AKX2" s="5">
        <f t="shared" ref="AKX2:ALG9" ca="1" si="98">_xlfn.NORM.INV(RAND(),0,$D$2)</f>
        <v>-6.9057941735200204E-2</v>
      </c>
      <c r="AKY2" s="5">
        <f t="shared" ca="1" si="98"/>
        <v>-3.3367943070744942E-2</v>
      </c>
      <c r="AKZ2" s="5">
        <f t="shared" ca="1" si="98"/>
        <v>4.3551393950169152E-2</v>
      </c>
      <c r="ALA2" s="5">
        <f t="shared" ca="1" si="98"/>
        <v>8.7973677459758245E-2</v>
      </c>
      <c r="ALB2" s="5">
        <f t="shared" ca="1" si="98"/>
        <v>6.8353852873843546E-2</v>
      </c>
      <c r="ALC2" s="5">
        <f t="shared" ca="1" si="98"/>
        <v>1.8641693208855368E-2</v>
      </c>
      <c r="ALD2" s="5">
        <f t="shared" ca="1" si="98"/>
        <v>-2.5282561472269649E-2</v>
      </c>
      <c r="ALE2" s="5">
        <f t="shared" ca="1" si="98"/>
        <v>-2.0566703306636607E-2</v>
      </c>
      <c r="ALF2" s="5">
        <f t="shared" ca="1" si="98"/>
        <v>5.8056864753566778E-2</v>
      </c>
      <c r="ALG2" s="5">
        <f t="shared" ca="1" si="98"/>
        <v>6.453409309988753E-2</v>
      </c>
      <c r="ALH2" s="5">
        <f t="shared" ref="ALH2:ALQ9" ca="1" si="99">_xlfn.NORM.INV(RAND(),0,$D$2)</f>
        <v>5.589316163356446E-3</v>
      </c>
      <c r="ALI2" s="5">
        <f t="shared" ca="1" si="99"/>
        <v>4.7959566503747213E-2</v>
      </c>
      <c r="ALJ2" s="5">
        <f t="shared" ca="1" si="99"/>
        <v>1.3992499808680394E-2</v>
      </c>
      <c r="ALK2" s="5">
        <f t="shared" ca="1" si="99"/>
        <v>3.1310024622132331E-2</v>
      </c>
      <c r="ALL2" s="5">
        <f t="shared" ca="1" si="99"/>
        <v>3.5921410191805895E-3</v>
      </c>
      <c r="ALM2" s="5">
        <f t="shared" ca="1" si="99"/>
        <v>0.13559957505479789</v>
      </c>
      <c r="ALN2" s="5">
        <f t="shared" ca="1" si="99"/>
        <v>7.9171806561886854E-2</v>
      </c>
      <c r="ALO2" s="5">
        <f t="shared" ca="1" si="99"/>
        <v>1.7759522226127481E-2</v>
      </c>
      <c r="ALP2" s="5">
        <f t="shared" ca="1" si="99"/>
        <v>4.8895670265357849E-3</v>
      </c>
      <c r="ALQ2" s="5">
        <f t="shared" ca="1" si="99"/>
        <v>9.3060481423887897E-2</v>
      </c>
      <c r="ALR2" s="5">
        <f t="shared" ref="ALR2:AMA9" ca="1" si="100">_xlfn.NORM.INV(RAND(),0,$D$2)</f>
        <v>0.17736603787300093</v>
      </c>
      <c r="ALS2" s="5">
        <f t="shared" ca="1" si="100"/>
        <v>6.3017705804897642E-2</v>
      </c>
      <c r="ALT2" s="5">
        <f t="shared" ca="1" si="100"/>
        <v>0.13256715083719986</v>
      </c>
      <c r="ALU2" s="5">
        <f t="shared" ca="1" si="100"/>
        <v>2.5996748528473834E-2</v>
      </c>
      <c r="ALV2" s="5">
        <f t="shared" ca="1" si="100"/>
        <v>4.3687424219397688E-3</v>
      </c>
      <c r="ALW2" s="5">
        <f t="shared" ca="1" si="100"/>
        <v>-0.10757881093635506</v>
      </c>
      <c r="ALX2" s="5">
        <f t="shared" ca="1" si="100"/>
        <v>2.5462044725277255E-2</v>
      </c>
      <c r="ALY2" s="5">
        <f t="shared" ca="1" si="100"/>
        <v>-1.8765579833689636E-2</v>
      </c>
      <c r="ALZ2" s="5">
        <f t="shared" ca="1" si="100"/>
        <v>-1.0870768312184869E-2</v>
      </c>
      <c r="AMA2" s="5">
        <f t="shared" ca="1" si="100"/>
        <v>3.232420260864914E-3</v>
      </c>
      <c r="AMB2" s="5">
        <f t="shared" ref="AMB2:AMK9" ca="1" si="101">_xlfn.NORM.INV(RAND(),0,$D$2)</f>
        <v>-3.899201366268145E-2</v>
      </c>
      <c r="AMC2" s="5">
        <f t="shared" ca="1" si="101"/>
        <v>9.826328437545756E-2</v>
      </c>
      <c r="AMD2" s="5">
        <f t="shared" ca="1" si="101"/>
        <v>-3.5531643576522054E-2</v>
      </c>
      <c r="AME2" s="5">
        <f t="shared" ca="1" si="101"/>
        <v>4.5792253398743051E-2</v>
      </c>
      <c r="AMF2" s="5">
        <f t="shared" ca="1" si="101"/>
        <v>0.13189038219106214</v>
      </c>
      <c r="AMG2" s="5">
        <f t="shared" ca="1" si="101"/>
        <v>0.12190063212996063</v>
      </c>
      <c r="AMH2" s="5">
        <f t="shared" ca="1" si="101"/>
        <v>-3.699059561778862E-2</v>
      </c>
      <c r="AMI2" s="5">
        <f t="shared" ca="1" si="101"/>
        <v>-0.11825369456219888</v>
      </c>
      <c r="AMJ2" s="5">
        <f t="shared" ca="1" si="101"/>
        <v>2.4348188948623221E-2</v>
      </c>
      <c r="AMK2" s="5">
        <f t="shared" ca="1" si="101"/>
        <v>-3.0023507467273166E-2</v>
      </c>
      <c r="AML2" s="5">
        <f t="shared" ref="AML2:AMU9" ca="1" si="102">_xlfn.NORM.INV(RAND(),0,$D$2)</f>
        <v>-5.1431756942279978E-2</v>
      </c>
      <c r="AMM2" s="5">
        <f t="shared" ca="1" si="102"/>
        <v>-8.152024052634485E-2</v>
      </c>
      <c r="AMN2" s="5">
        <f t="shared" ca="1" si="102"/>
        <v>8.2176698633786571E-2</v>
      </c>
      <c r="AMO2" s="5">
        <f t="shared" ca="1" si="102"/>
        <v>7.3911520704674979E-2</v>
      </c>
      <c r="AMP2" s="5">
        <f t="shared" ca="1" si="102"/>
        <v>-4.1844484900737652E-2</v>
      </c>
      <c r="AMQ2" s="5">
        <f t="shared" ca="1" si="102"/>
        <v>2.5348353262135821E-2</v>
      </c>
      <c r="AMR2" s="5">
        <f t="shared" ca="1" si="102"/>
        <v>-6.2849166562781209E-2</v>
      </c>
      <c r="AMS2" s="5">
        <f t="shared" ca="1" si="102"/>
        <v>0.14292436038999989</v>
      </c>
      <c r="AMT2" s="5">
        <f t="shared" ca="1" si="102"/>
        <v>-5.1015959987350458E-2</v>
      </c>
      <c r="AMU2" s="5">
        <f t="shared" ca="1" si="102"/>
        <v>-0.10866115727797605</v>
      </c>
      <c r="AMV2" s="5">
        <f t="shared" ref="AMV2:ANE9" ca="1" si="103">_xlfn.NORM.INV(RAND(),0,$D$2)</f>
        <v>7.730121504449565E-2</v>
      </c>
      <c r="AMW2" s="5">
        <f t="shared" ca="1" si="103"/>
        <v>-9.8265433377440509E-2</v>
      </c>
      <c r="AMX2" s="5">
        <f t="shared" ca="1" si="103"/>
        <v>-7.3832948417548186E-2</v>
      </c>
      <c r="AMY2" s="5">
        <f t="shared" ca="1" si="103"/>
        <v>-2.7921152380182772E-2</v>
      </c>
      <c r="AMZ2" s="5">
        <f t="shared" ca="1" si="103"/>
        <v>1.4915290071450002E-2</v>
      </c>
      <c r="ANA2" s="5">
        <f t="shared" ca="1" si="103"/>
        <v>0.13060351535725959</v>
      </c>
      <c r="ANB2" s="5">
        <f t="shared" ca="1" si="103"/>
        <v>-7.1991297203523735E-2</v>
      </c>
      <c r="ANC2" s="5">
        <f t="shared" ca="1" si="103"/>
        <v>3.9530166476934671E-2</v>
      </c>
      <c r="AND2" s="5">
        <f t="shared" ca="1" si="103"/>
        <v>6.348665665998543E-2</v>
      </c>
      <c r="ANE2" s="5">
        <f t="shared" ca="1" si="103"/>
        <v>-1.9604210384059653E-2</v>
      </c>
      <c r="ANF2" s="5">
        <f t="shared" ref="ANF2:ANO9" ca="1" si="104">_xlfn.NORM.INV(RAND(),0,$D$2)</f>
        <v>8.3881527853943372E-2</v>
      </c>
      <c r="ANG2" s="5">
        <f t="shared" ca="1" si="104"/>
        <v>7.7368976587667157E-2</v>
      </c>
      <c r="ANH2" s="5">
        <f t="shared" ca="1" si="104"/>
        <v>2.6179228863971882E-2</v>
      </c>
      <c r="ANI2" s="5">
        <f t="shared" ca="1" si="104"/>
        <v>-2.1331960282153727E-3</v>
      </c>
      <c r="ANJ2" s="5">
        <f t="shared" ca="1" si="104"/>
        <v>-1.6735393022752322E-2</v>
      </c>
      <c r="ANK2" s="5">
        <f t="shared" ca="1" si="104"/>
        <v>9.4075977146021977E-2</v>
      </c>
      <c r="ANL2" s="5">
        <f t="shared" ca="1" si="104"/>
        <v>-2.0837677827769074E-2</v>
      </c>
      <c r="ANM2" s="5">
        <f t="shared" ca="1" si="104"/>
        <v>-0.1191421282429264</v>
      </c>
      <c r="ANN2" s="5">
        <f t="shared" ca="1" si="104"/>
        <v>2.1841802986771307E-2</v>
      </c>
      <c r="ANO2" s="5">
        <f t="shared" ca="1" si="104"/>
        <v>-5.9491362941255919E-2</v>
      </c>
      <c r="ANP2" s="5">
        <f t="shared" ref="ANP2:ANY9" ca="1" si="105">_xlfn.NORM.INV(RAND(),0,$D$2)</f>
        <v>-3.4213917043092276E-2</v>
      </c>
      <c r="ANQ2" s="5">
        <f t="shared" ca="1" si="105"/>
        <v>6.127145221572392E-3</v>
      </c>
      <c r="ANR2" s="5">
        <f t="shared" ca="1" si="105"/>
        <v>9.0633284682636039E-2</v>
      </c>
      <c r="ANS2" s="5">
        <f t="shared" ca="1" si="105"/>
        <v>-3.8114760356037017E-2</v>
      </c>
      <c r="ANT2" s="5">
        <f t="shared" ca="1" si="105"/>
        <v>2.5692845720844168E-2</v>
      </c>
      <c r="ANU2" s="5">
        <f t="shared" ca="1" si="105"/>
        <v>7.0197361661007845E-2</v>
      </c>
      <c r="ANV2" s="5">
        <f t="shared" ca="1" si="105"/>
        <v>2.4935315261921396E-3</v>
      </c>
      <c r="ANW2" s="5">
        <f t="shared" ca="1" si="105"/>
        <v>0.16176391150085448</v>
      </c>
      <c r="ANX2" s="5">
        <f t="shared" ca="1" si="105"/>
        <v>-0.1070162161032155</v>
      </c>
      <c r="ANY2" s="5">
        <f t="shared" ca="1" si="105"/>
        <v>7.7873395122612196E-2</v>
      </c>
      <c r="ANZ2" s="5">
        <f t="shared" ref="ANZ2:AOI9" ca="1" si="106">_xlfn.NORM.INV(RAND(),0,$D$2)</f>
        <v>4.3581929887363285E-2</v>
      </c>
      <c r="AOA2" s="5">
        <f t="shared" ca="1" si="106"/>
        <v>-4.9616592699745256E-2</v>
      </c>
      <c r="AOB2" s="5">
        <f t="shared" ca="1" si="106"/>
        <v>-5.4490862894362072E-2</v>
      </c>
      <c r="AOC2" s="5">
        <f t="shared" ca="1" si="106"/>
        <v>7.436294430978819E-3</v>
      </c>
      <c r="AOD2" s="5">
        <f t="shared" ca="1" si="106"/>
        <v>0.12403756356791673</v>
      </c>
      <c r="AOE2" s="5">
        <f t="shared" ca="1" si="106"/>
        <v>2.7874031446618805E-2</v>
      </c>
      <c r="AOF2" s="5">
        <f t="shared" ca="1" si="106"/>
        <v>-3.9243384595429434E-2</v>
      </c>
      <c r="AOG2" s="5">
        <f t="shared" ca="1" si="106"/>
        <v>2.8415491428146502E-2</v>
      </c>
      <c r="AOH2" s="5">
        <f t="shared" ca="1" si="106"/>
        <v>9.032788901117246E-2</v>
      </c>
      <c r="AOI2" s="5">
        <f t="shared" ca="1" si="106"/>
        <v>-3.8481206374268016E-2</v>
      </c>
      <c r="AOJ2" s="5">
        <f t="shared" ref="AOJ2:AOS9" ca="1" si="107">_xlfn.NORM.INV(RAND(),0,$D$2)</f>
        <v>0.13824979465899084</v>
      </c>
      <c r="AOK2" s="5">
        <f t="shared" ca="1" si="107"/>
        <v>0.12325939189390701</v>
      </c>
      <c r="AOL2" s="5">
        <f t="shared" ca="1" si="107"/>
        <v>4.663897849890021E-2</v>
      </c>
      <c r="AOM2" s="5">
        <f t="shared" ca="1" si="107"/>
        <v>1.2214522276524859E-2</v>
      </c>
      <c r="AON2" s="5">
        <f t="shared" ca="1" si="107"/>
        <v>-2.0290616434184009E-2</v>
      </c>
      <c r="AOO2" s="5">
        <f t="shared" ca="1" si="107"/>
        <v>5.7981542686264279E-2</v>
      </c>
      <c r="AOP2" s="5">
        <f t="shared" ca="1" si="107"/>
        <v>-0.15100186942992436</v>
      </c>
      <c r="AOQ2" s="5">
        <f t="shared" ca="1" si="107"/>
        <v>-0.11790134478037467</v>
      </c>
      <c r="AOR2" s="5">
        <f t="shared" ca="1" si="107"/>
        <v>7.4562361947146827E-2</v>
      </c>
      <c r="AOS2" s="5">
        <f t="shared" ca="1" si="107"/>
        <v>-8.955887738807243E-2</v>
      </c>
      <c r="AOT2" s="5">
        <f t="shared" ref="AOT2:APC9" ca="1" si="108">_xlfn.NORM.INV(RAND(),0,$D$2)</f>
        <v>-0.12354542853984561</v>
      </c>
      <c r="AOU2" s="5">
        <f t="shared" ca="1" si="108"/>
        <v>0.16031422124283456</v>
      </c>
      <c r="AOV2" s="5">
        <f t="shared" ca="1" si="108"/>
        <v>0.10622515369937534</v>
      </c>
      <c r="AOW2" s="5">
        <f t="shared" ca="1" si="108"/>
        <v>-3.2869472862935921E-2</v>
      </c>
      <c r="AOX2" s="5">
        <f t="shared" ca="1" si="108"/>
        <v>-0.1102225973252844</v>
      </c>
      <c r="AOY2" s="5">
        <f t="shared" ca="1" si="108"/>
        <v>-5.8191233670921383E-2</v>
      </c>
      <c r="AOZ2" s="5">
        <f t="shared" ca="1" si="108"/>
        <v>-3.3942675547330499E-2</v>
      </c>
      <c r="APA2" s="5">
        <f t="shared" ca="1" si="108"/>
        <v>-5.8707932741482128E-3</v>
      </c>
      <c r="APB2" s="5">
        <f t="shared" ca="1" si="108"/>
        <v>-0.12952710394396427</v>
      </c>
      <c r="APC2" s="5">
        <f t="shared" ca="1" si="108"/>
        <v>-2.7396908212944351E-2</v>
      </c>
      <c r="APD2" s="5">
        <f t="shared" ref="APD2:APM9" ca="1" si="109">_xlfn.NORM.INV(RAND(),0,$D$2)</f>
        <v>-7.2720344879732585E-2</v>
      </c>
      <c r="APE2" s="5">
        <f t="shared" ca="1" si="109"/>
        <v>-2.5650814011825077E-2</v>
      </c>
      <c r="APF2" s="5">
        <f t="shared" ca="1" si="109"/>
        <v>-8.9845083555496752E-2</v>
      </c>
      <c r="APG2" s="5">
        <f t="shared" ca="1" si="109"/>
        <v>6.5723372546434872E-2</v>
      </c>
      <c r="APH2" s="5">
        <f t="shared" ca="1" si="109"/>
        <v>1.1667516559408318E-2</v>
      </c>
      <c r="API2" s="5">
        <f t="shared" ca="1" si="109"/>
        <v>1.4737196003236272E-2</v>
      </c>
      <c r="APJ2" s="5">
        <f t="shared" ca="1" si="109"/>
        <v>-1.5196183748576937E-2</v>
      </c>
      <c r="APK2" s="5">
        <f t="shared" ca="1" si="109"/>
        <v>0.12176312356368409</v>
      </c>
      <c r="APL2" s="5">
        <f t="shared" ca="1" si="109"/>
        <v>5.7109142710101389E-2</v>
      </c>
      <c r="APM2" s="5">
        <f t="shared" ca="1" si="109"/>
        <v>-3.3316642740848175E-2</v>
      </c>
      <c r="APN2" s="5">
        <f t="shared" ref="APN2:APW9" ca="1" si="110">_xlfn.NORM.INV(RAND(),0,$D$2)</f>
        <v>9.2219837262869392E-2</v>
      </c>
      <c r="APO2" s="5">
        <f t="shared" ca="1" si="110"/>
        <v>4.2992465692820236E-4</v>
      </c>
      <c r="APP2" s="5">
        <f t="shared" ca="1" si="110"/>
        <v>-8.7326686765112141E-3</v>
      </c>
      <c r="APQ2" s="5">
        <f t="shared" ca="1" si="110"/>
        <v>3.2919732366289672E-2</v>
      </c>
      <c r="APR2" s="5">
        <f t="shared" ca="1" si="110"/>
        <v>-9.834186662984018E-2</v>
      </c>
      <c r="APS2" s="5">
        <f t="shared" ca="1" si="110"/>
        <v>-8.1193734505824997E-2</v>
      </c>
      <c r="APT2" s="5">
        <f t="shared" ca="1" si="110"/>
        <v>-6.5941287728736604E-3</v>
      </c>
      <c r="APU2" s="5">
        <f t="shared" ca="1" si="110"/>
        <v>0.10551214013849633</v>
      </c>
      <c r="APV2" s="5">
        <f t="shared" ca="1" si="110"/>
        <v>-3.2125133150853628E-2</v>
      </c>
      <c r="APW2" s="5">
        <f t="shared" ca="1" si="110"/>
        <v>0.10020848661257911</v>
      </c>
      <c r="APX2" s="5">
        <f t="shared" ref="APX2:AQG9" ca="1" si="111">_xlfn.NORM.INV(RAND(),0,$D$2)</f>
        <v>5.4729864884858419E-2</v>
      </c>
      <c r="APY2" s="5">
        <f t="shared" ca="1" si="111"/>
        <v>4.5179195311460321E-3</v>
      </c>
      <c r="APZ2" s="5">
        <f t="shared" ca="1" si="111"/>
        <v>-0.12790599529278521</v>
      </c>
      <c r="AQA2" s="5">
        <f t="shared" ca="1" si="111"/>
        <v>4.3931026947085784E-4</v>
      </c>
      <c r="AQB2" s="5">
        <f t="shared" ca="1" si="111"/>
        <v>7.2677167193854766E-2</v>
      </c>
      <c r="AQC2" s="5">
        <f t="shared" ca="1" si="111"/>
        <v>-1.7174664005435554E-2</v>
      </c>
      <c r="AQD2" s="5">
        <f t="shared" ca="1" si="111"/>
        <v>-1.0427266309472815E-2</v>
      </c>
      <c r="AQE2" s="5">
        <f t="shared" ca="1" si="111"/>
        <v>-3.9530152909558795E-2</v>
      </c>
      <c r="AQF2" s="5">
        <f t="shared" ca="1" si="111"/>
        <v>6.8904869092672695E-3</v>
      </c>
      <c r="AQG2" s="5">
        <f t="shared" ca="1" si="111"/>
        <v>-6.6526775751009539E-3</v>
      </c>
      <c r="AQH2" s="5">
        <f t="shared" ref="AQH2:AQQ9" ca="1" si="112">_xlfn.NORM.INV(RAND(),0,$D$2)</f>
        <v>6.9019070305631661E-2</v>
      </c>
      <c r="AQI2" s="5">
        <f t="shared" ca="1" si="112"/>
        <v>-8.3005232151371289E-2</v>
      </c>
      <c r="AQJ2" s="5">
        <f t="shared" ca="1" si="112"/>
        <v>8.929403508528605E-2</v>
      </c>
      <c r="AQK2" s="5">
        <f t="shared" ca="1" si="112"/>
        <v>-8.6056480807578193E-3</v>
      </c>
      <c r="AQL2" s="5">
        <f t="shared" ca="1" si="112"/>
        <v>0.10699438735491072</v>
      </c>
      <c r="AQM2" s="5">
        <f t="shared" ca="1" si="112"/>
        <v>-5.6336941941739549E-2</v>
      </c>
      <c r="AQN2" s="5">
        <f t="shared" ca="1" si="112"/>
        <v>-0.10088176917865446</v>
      </c>
      <c r="AQO2" s="5">
        <f t="shared" ca="1" si="112"/>
        <v>-9.820449084288441E-3</v>
      </c>
      <c r="AQP2" s="5">
        <f t="shared" ca="1" si="112"/>
        <v>-2.003085511762364E-2</v>
      </c>
      <c r="AQQ2" s="5">
        <f t="shared" ca="1" si="112"/>
        <v>5.2954970889676323E-2</v>
      </c>
      <c r="AQR2" s="5">
        <f t="shared" ref="AQR2:ARA9" ca="1" si="113">_xlfn.NORM.INV(RAND(),0,$D$2)</f>
        <v>-8.4201543502392187E-2</v>
      </c>
      <c r="AQS2" s="5">
        <f t="shared" ca="1" si="113"/>
        <v>7.8824426142400011E-2</v>
      </c>
      <c r="AQT2" s="5">
        <f t="shared" ca="1" si="113"/>
        <v>4.5964457956732908E-2</v>
      </c>
      <c r="AQU2" s="5">
        <f t="shared" ca="1" si="113"/>
        <v>4.733019641324248E-2</v>
      </c>
      <c r="AQV2" s="5">
        <f t="shared" ca="1" si="113"/>
        <v>-0.22824599358548844</v>
      </c>
      <c r="AQW2" s="5">
        <f t="shared" ca="1" si="113"/>
        <v>2.957198422204398E-2</v>
      </c>
      <c r="AQX2" s="5">
        <f t="shared" ca="1" si="113"/>
        <v>9.0681401201051521E-3</v>
      </c>
      <c r="AQY2" s="5">
        <f t="shared" ca="1" si="113"/>
        <v>-0.16926283601011399</v>
      </c>
      <c r="AQZ2" s="5">
        <f t="shared" ca="1" si="113"/>
        <v>3.0089883322333047E-2</v>
      </c>
      <c r="ARA2" s="5">
        <f t="shared" ca="1" si="113"/>
        <v>-3.9180166395315887E-2</v>
      </c>
      <c r="ARB2" s="5">
        <f t="shared" ref="ARB2:ARK9" ca="1" si="114">_xlfn.NORM.INV(RAND(),0,$D$2)</f>
        <v>4.2981818620495063E-2</v>
      </c>
      <c r="ARC2" s="5">
        <f t="shared" ca="1" si="114"/>
        <v>4.8663181771696172E-2</v>
      </c>
      <c r="ARD2" s="5">
        <f t="shared" ca="1" si="114"/>
        <v>1.9205904880129056E-2</v>
      </c>
      <c r="ARE2" s="5">
        <f t="shared" ca="1" si="114"/>
        <v>5.7041916785241294E-2</v>
      </c>
      <c r="ARF2" s="5">
        <f t="shared" ca="1" si="114"/>
        <v>2.7483383585398667E-2</v>
      </c>
      <c r="ARG2" s="5">
        <f t="shared" ca="1" si="114"/>
        <v>7.7488699687960724E-2</v>
      </c>
      <c r="ARH2" s="5">
        <f t="shared" ca="1" si="114"/>
        <v>-0.10036419010290375</v>
      </c>
      <c r="ARI2" s="5">
        <f t="shared" ca="1" si="114"/>
        <v>-2.7299534185563076E-2</v>
      </c>
      <c r="ARJ2" s="5">
        <f t="shared" ca="1" si="114"/>
        <v>2.0184190341953831E-2</v>
      </c>
      <c r="ARK2" s="5">
        <f t="shared" ca="1" si="114"/>
        <v>6.8535383666495975E-2</v>
      </c>
      <c r="ARL2" s="5">
        <f t="shared" ref="ARL2:ARU9" ca="1" si="115">_xlfn.NORM.INV(RAND(),0,$D$2)</f>
        <v>-3.7460111656415204E-2</v>
      </c>
      <c r="ARM2" s="5">
        <f t="shared" ca="1" si="115"/>
        <v>-1.8358406845333725E-3</v>
      </c>
      <c r="ARN2" s="5">
        <f t="shared" ca="1" si="115"/>
        <v>-0.15768378378227182</v>
      </c>
      <c r="ARO2" s="5">
        <f t="shared" ca="1" si="115"/>
        <v>8.8810024326249695E-2</v>
      </c>
      <c r="ARP2" s="5">
        <f t="shared" ca="1" si="115"/>
        <v>-2.5897325165651831E-2</v>
      </c>
      <c r="ARQ2" s="5">
        <f t="shared" ca="1" si="115"/>
        <v>3.3268478278338696E-2</v>
      </c>
      <c r="ARR2" s="5">
        <f t="shared" ca="1" si="115"/>
        <v>-2.1637703732931661E-2</v>
      </c>
      <c r="ARS2" s="5">
        <f t="shared" ca="1" si="115"/>
        <v>4.3279740994120854E-3</v>
      </c>
      <c r="ART2" s="5">
        <f t="shared" ca="1" si="115"/>
        <v>5.4160543338747952E-2</v>
      </c>
      <c r="ARU2" s="5">
        <f t="shared" ca="1" si="115"/>
        <v>-1.0932057403193541E-2</v>
      </c>
      <c r="ARV2" s="5">
        <f t="shared" ref="ARV2:ASE9" ca="1" si="116">_xlfn.NORM.INV(RAND(),0,$D$2)</f>
        <v>-0.10340132171391436</v>
      </c>
      <c r="ARW2" s="5">
        <f t="shared" ca="1" si="116"/>
        <v>6.574246474277029E-2</v>
      </c>
      <c r="ARX2" s="5">
        <f t="shared" ca="1" si="116"/>
        <v>-0.12577318810172575</v>
      </c>
      <c r="ARY2" s="5">
        <f t="shared" ca="1" si="116"/>
        <v>-6.7242866062257531E-2</v>
      </c>
      <c r="ARZ2" s="5">
        <f t="shared" ca="1" si="116"/>
        <v>-7.0352747455800224E-2</v>
      </c>
      <c r="ASA2" s="5">
        <f t="shared" ca="1" si="116"/>
        <v>3.5947355540072064E-2</v>
      </c>
      <c r="ASB2" s="5">
        <f t="shared" ca="1" si="116"/>
        <v>5.068472493143053E-2</v>
      </c>
      <c r="ASC2" s="5">
        <f t="shared" ca="1" si="116"/>
        <v>-4.2668126304136605E-2</v>
      </c>
      <c r="ASD2" s="5">
        <f t="shared" ca="1" si="116"/>
        <v>5.7107157989804577E-2</v>
      </c>
      <c r="ASE2" s="5">
        <f t="shared" ca="1" si="116"/>
        <v>-1.670452418587209E-2</v>
      </c>
      <c r="ASF2" s="5">
        <f t="shared" ref="ASF2:ASO9" ca="1" si="117">_xlfn.NORM.INV(RAND(),0,$D$2)</f>
        <v>-5.8528867003338966E-2</v>
      </c>
      <c r="ASG2" s="5">
        <f t="shared" ca="1" si="117"/>
        <v>8.1665897406540011E-2</v>
      </c>
      <c r="ASH2" s="5">
        <f t="shared" ca="1" si="117"/>
        <v>6.8465390732439887E-2</v>
      </c>
      <c r="ASI2" s="5">
        <f t="shared" ca="1" si="117"/>
        <v>0.10783491629352597</v>
      </c>
      <c r="ASJ2" s="5">
        <f t="shared" ca="1" si="117"/>
        <v>5.8585574222448028E-3</v>
      </c>
      <c r="ASK2" s="5">
        <f t="shared" ca="1" si="117"/>
        <v>0.10994969509395876</v>
      </c>
      <c r="ASL2" s="5">
        <f t="shared" ca="1" si="117"/>
        <v>1.4110850241645378E-2</v>
      </c>
      <c r="ASM2" s="5">
        <f t="shared" ca="1" si="117"/>
        <v>7.7186611163950246E-3</v>
      </c>
      <c r="ASN2" s="5">
        <f t="shared" ca="1" si="117"/>
        <v>-3.8438299851350888E-2</v>
      </c>
      <c r="ASO2" s="5">
        <f t="shared" ca="1" si="117"/>
        <v>-0.10609737830553952</v>
      </c>
      <c r="ASP2" s="5">
        <f t="shared" ref="ASP2:ASY9" ca="1" si="118">_xlfn.NORM.INV(RAND(),0,$D$2)</f>
        <v>-1.9433444465279961E-2</v>
      </c>
      <c r="ASQ2" s="5">
        <f t="shared" ca="1" si="118"/>
        <v>2.4957689254615723E-2</v>
      </c>
      <c r="ASR2" s="5">
        <f t="shared" ca="1" si="118"/>
        <v>-0.14381178209542825</v>
      </c>
      <c r="ASS2" s="5">
        <f t="shared" ca="1" si="118"/>
        <v>0.15871263673994951</v>
      </c>
      <c r="AST2" s="5">
        <f t="shared" ca="1" si="118"/>
        <v>4.0844631881640343E-2</v>
      </c>
      <c r="ASU2" s="5">
        <f t="shared" ca="1" si="118"/>
        <v>8.6518622354042646E-2</v>
      </c>
      <c r="ASV2" s="5">
        <f t="shared" ca="1" si="118"/>
        <v>9.6056467993270254E-3</v>
      </c>
      <c r="ASW2" s="5">
        <f t="shared" ca="1" si="118"/>
        <v>0.1010895020579374</v>
      </c>
      <c r="ASX2" s="5">
        <f t="shared" ca="1" si="118"/>
        <v>-3.6573425044324273E-2</v>
      </c>
      <c r="ASY2" s="5">
        <f t="shared" ca="1" si="118"/>
        <v>-2.2970451535803689E-2</v>
      </c>
      <c r="ASZ2" s="5">
        <f t="shared" ref="ASZ2:ATI9" ca="1" si="119">_xlfn.NORM.INV(RAND(),0,$D$2)</f>
        <v>-6.1562797546903691E-2</v>
      </c>
      <c r="ATA2" s="5">
        <f t="shared" ca="1" si="119"/>
        <v>-3.0463008003248526E-2</v>
      </c>
      <c r="ATB2" s="5">
        <f t="shared" ca="1" si="119"/>
        <v>-4.5667867286602378E-3</v>
      </c>
      <c r="ATC2" s="5">
        <f t="shared" ca="1" si="119"/>
        <v>-0.1004615863211613</v>
      </c>
      <c r="ATD2" s="5">
        <f t="shared" ca="1" si="119"/>
        <v>8.1342107392260443E-2</v>
      </c>
      <c r="ATE2" s="5">
        <f t="shared" ca="1" si="119"/>
        <v>-2.7756238967965065E-2</v>
      </c>
      <c r="ATF2" s="5">
        <f t="shared" ca="1" si="119"/>
        <v>-4.6666263295812756E-3</v>
      </c>
      <c r="ATG2" s="5">
        <f t="shared" ca="1" si="119"/>
        <v>4.5394992878276468E-2</v>
      </c>
      <c r="ATH2" s="5">
        <f t="shared" ca="1" si="119"/>
        <v>-5.5710802296455697E-2</v>
      </c>
      <c r="ATI2" s="5">
        <f t="shared" ca="1" si="119"/>
        <v>9.7833874867329737E-2</v>
      </c>
      <c r="ATJ2" s="5">
        <f t="shared" ref="ATJ2:ATS9" ca="1" si="120">_xlfn.NORM.INV(RAND(),0,$D$2)</f>
        <v>7.0590160564611468E-2</v>
      </c>
      <c r="ATK2" s="5">
        <f t="shared" ca="1" si="120"/>
        <v>-2.5428090018652684E-2</v>
      </c>
      <c r="ATL2" s="5">
        <f t="shared" ca="1" si="120"/>
        <v>-3.0515477490075729E-2</v>
      </c>
      <c r="ATM2" s="5">
        <f t="shared" ca="1" si="120"/>
        <v>-1.740920854626573E-2</v>
      </c>
      <c r="ATN2" s="5">
        <f t="shared" ca="1" si="120"/>
        <v>6.2038417031397952E-2</v>
      </c>
      <c r="ATO2" s="5">
        <f t="shared" ca="1" si="120"/>
        <v>3.2523721963870829E-2</v>
      </c>
      <c r="ATP2" s="5">
        <f t="shared" ca="1" si="120"/>
        <v>1.0795424706709897E-2</v>
      </c>
      <c r="ATQ2" s="5">
        <f t="shared" ca="1" si="120"/>
        <v>-8.9856787910830935E-3</v>
      </c>
      <c r="ATR2" s="5">
        <f t="shared" ca="1" si="120"/>
        <v>0.11030977962358897</v>
      </c>
      <c r="ATS2" s="5">
        <f t="shared" ca="1" si="120"/>
        <v>2.6754081940311872E-3</v>
      </c>
      <c r="ATT2" s="5">
        <f t="shared" ref="ATT2:AUC9" ca="1" si="121">_xlfn.NORM.INV(RAND(),0,$D$2)</f>
        <v>0.12732288204893374</v>
      </c>
      <c r="ATU2" s="5">
        <f t="shared" ca="1" si="121"/>
        <v>-3.3665874784846249E-2</v>
      </c>
      <c r="ATV2" s="5">
        <f t="shared" ca="1" si="121"/>
        <v>-7.3524345191650783E-2</v>
      </c>
      <c r="ATW2" s="5">
        <f t="shared" ca="1" si="121"/>
        <v>6.1034987822035439E-2</v>
      </c>
      <c r="ATX2" s="5">
        <f t="shared" ca="1" si="121"/>
        <v>0.18903247162799341</v>
      </c>
      <c r="ATY2" s="5">
        <f t="shared" ca="1" si="121"/>
        <v>7.9867876908462893E-2</v>
      </c>
      <c r="ATZ2" s="5">
        <f t="shared" ca="1" si="121"/>
        <v>4.5549058614291239E-3</v>
      </c>
      <c r="AUA2" s="5">
        <f t="shared" ca="1" si="121"/>
        <v>4.21843491182778E-2</v>
      </c>
      <c r="AUB2" s="5">
        <f t="shared" ca="1" si="121"/>
        <v>6.7054201114831822E-3</v>
      </c>
      <c r="AUC2" s="5">
        <f t="shared" ca="1" si="121"/>
        <v>9.7464174057959752E-3</v>
      </c>
      <c r="AUD2" s="5">
        <f t="shared" ref="AUD2:AUM9" ca="1" si="122">_xlfn.NORM.INV(RAND(),0,$D$2)</f>
        <v>-1.5095876466024958E-2</v>
      </c>
      <c r="AUE2" s="5">
        <f t="shared" ca="1" si="122"/>
        <v>4.6395828595269086E-3</v>
      </c>
      <c r="AUF2" s="5">
        <f t="shared" ca="1" si="122"/>
        <v>-2.3715938983362009E-2</v>
      </c>
      <c r="AUG2" s="5">
        <f t="shared" ca="1" si="122"/>
        <v>-1.5974484470532353E-2</v>
      </c>
      <c r="AUH2" s="5">
        <f t="shared" ca="1" si="122"/>
        <v>4.917393027229406E-2</v>
      </c>
      <c r="AUI2" s="5">
        <f t="shared" ca="1" si="122"/>
        <v>2.071557337718069E-2</v>
      </c>
      <c r="AUJ2" s="5">
        <f t="shared" ca="1" si="122"/>
        <v>2.1092595982353971E-2</v>
      </c>
      <c r="AUK2" s="5">
        <f t="shared" ca="1" si="122"/>
        <v>-3.0468662491078234E-2</v>
      </c>
      <c r="AUL2" s="5">
        <f t="shared" ca="1" si="122"/>
        <v>6.826581444476279E-2</v>
      </c>
      <c r="AUM2" s="5">
        <f t="shared" ca="1" si="122"/>
        <v>9.974297656018101E-3</v>
      </c>
      <c r="AUN2" s="5">
        <f t="shared" ref="AUN2:AUW9" ca="1" si="123">_xlfn.NORM.INV(RAND(),0,$D$2)</f>
        <v>-2.620057739818445E-2</v>
      </c>
      <c r="AUO2" s="5">
        <f t="shared" ca="1" si="123"/>
        <v>1.4753655148259303E-2</v>
      </c>
      <c r="AUP2" s="5">
        <f t="shared" ca="1" si="123"/>
        <v>-2.3881242100975163E-2</v>
      </c>
      <c r="AUQ2" s="5">
        <f t="shared" ca="1" si="123"/>
        <v>0.11550193391616878</v>
      </c>
      <c r="AUR2" s="5">
        <f t="shared" ca="1" si="123"/>
        <v>0.11988868401911845</v>
      </c>
      <c r="AUS2" s="5">
        <f t="shared" ca="1" si="123"/>
        <v>-2.2843997591874398E-2</v>
      </c>
      <c r="AUT2" s="5">
        <f t="shared" ca="1" si="123"/>
        <v>-2.7212743482425868E-3</v>
      </c>
      <c r="AUU2" s="5">
        <f t="shared" ca="1" si="123"/>
        <v>-4.5147403391131949E-2</v>
      </c>
      <c r="AUV2" s="5">
        <f t="shared" ca="1" si="123"/>
        <v>0.15815028479567972</v>
      </c>
      <c r="AUW2" s="5">
        <f t="shared" ca="1" si="123"/>
        <v>-4.9559218989647533E-2</v>
      </c>
      <c r="AUX2" s="5">
        <f t="shared" ref="AUX2:AVG9" ca="1" si="124">_xlfn.NORM.INV(RAND(),0,$D$2)</f>
        <v>3.2830492709000125E-2</v>
      </c>
      <c r="AUY2" s="5">
        <f t="shared" ca="1" si="124"/>
        <v>-8.8376751219149993E-2</v>
      </c>
      <c r="AUZ2" s="5">
        <f t="shared" ca="1" si="124"/>
        <v>-0.11165402389747804</v>
      </c>
      <c r="AVA2" s="5">
        <f t="shared" ca="1" si="124"/>
        <v>2.2311275720131824E-2</v>
      </c>
      <c r="AVB2" s="5">
        <f t="shared" ca="1" si="124"/>
        <v>2.0180138518222784E-2</v>
      </c>
      <c r="AVC2" s="5">
        <f t="shared" ca="1" si="124"/>
        <v>8.7458351213192814E-3</v>
      </c>
      <c r="AVD2" s="5">
        <f t="shared" ca="1" si="124"/>
        <v>0.12206967597304418</v>
      </c>
      <c r="AVE2" s="5">
        <f t="shared" ca="1" si="124"/>
        <v>-6.3182733219489445E-2</v>
      </c>
      <c r="AVF2" s="5">
        <f t="shared" ca="1" si="124"/>
        <v>-5.4312650431685237E-3</v>
      </c>
      <c r="AVG2" s="5">
        <f t="shared" ca="1" si="124"/>
        <v>-6.8408098606800222E-2</v>
      </c>
      <c r="AVH2" s="5">
        <f t="shared" ref="AVH2:AVQ9" ca="1" si="125">_xlfn.NORM.INV(RAND(),0,$D$2)</f>
        <v>-2.9743832537152522E-2</v>
      </c>
      <c r="AVI2" s="5">
        <f t="shared" ca="1" si="125"/>
        <v>-6.8162462578475899E-2</v>
      </c>
      <c r="AVJ2" s="5">
        <f t="shared" ca="1" si="125"/>
        <v>6.5110853077734968E-2</v>
      </c>
      <c r="AVK2" s="5">
        <f t="shared" ca="1" si="125"/>
        <v>5.2270857670158613E-2</v>
      </c>
      <c r="AVL2" s="5">
        <f t="shared" ca="1" si="125"/>
        <v>0.11218594486338877</v>
      </c>
      <c r="AVM2" s="5">
        <f t="shared" ca="1" si="125"/>
        <v>-1.0106276744440909E-2</v>
      </c>
      <c r="AVN2" s="5">
        <f t="shared" ca="1" si="125"/>
        <v>-3.3093567827659175E-2</v>
      </c>
      <c r="AVO2" s="5">
        <f t="shared" ca="1" si="125"/>
        <v>0.12516037649778916</v>
      </c>
      <c r="AVP2" s="5">
        <f t="shared" ca="1" si="125"/>
        <v>-9.2768006804007694E-2</v>
      </c>
      <c r="AVQ2" s="5">
        <f t="shared" ca="1" si="125"/>
        <v>2.8663622501586713E-2</v>
      </c>
      <c r="AVR2" s="5">
        <f t="shared" ref="AVR2:AWA9" ca="1" si="126">_xlfn.NORM.INV(RAND(),0,$D$2)</f>
        <v>-0.15187543365092188</v>
      </c>
      <c r="AVS2" s="5">
        <f t="shared" ca="1" si="126"/>
        <v>1.4180542498142462E-2</v>
      </c>
      <c r="AVT2" s="5">
        <f t="shared" ca="1" si="126"/>
        <v>1.710461267037993E-2</v>
      </c>
      <c r="AVU2" s="5">
        <f t="shared" ca="1" si="126"/>
        <v>-9.244769179097552E-2</v>
      </c>
      <c r="AVV2" s="5">
        <f t="shared" ca="1" si="126"/>
        <v>-2.718318241515601E-2</v>
      </c>
      <c r="AVW2" s="5">
        <f t="shared" ca="1" si="126"/>
        <v>6.0866216490908932E-2</v>
      </c>
      <c r="AVX2" s="5">
        <f t="shared" ca="1" si="126"/>
        <v>-1.2694071011052377E-2</v>
      </c>
      <c r="AVY2" s="5">
        <f t="shared" ca="1" si="126"/>
        <v>-7.6226985747040232E-2</v>
      </c>
      <c r="AVZ2" s="5">
        <f t="shared" ca="1" si="126"/>
        <v>3.1356655931631283E-2</v>
      </c>
      <c r="AWA2" s="5">
        <f t="shared" ca="1" si="126"/>
        <v>-7.4741157161988994E-2</v>
      </c>
      <c r="AWB2" s="5">
        <f t="shared" ref="AWB2:AWK9" ca="1" si="127">_xlfn.NORM.INV(RAND(),0,$D$2)</f>
        <v>5.4654475407958307E-2</v>
      </c>
      <c r="AWC2" s="5">
        <f t="shared" ca="1" si="127"/>
        <v>-5.7751868058862385E-2</v>
      </c>
      <c r="AWD2" s="5">
        <f t="shared" ca="1" si="127"/>
        <v>5.1155272579767708E-2</v>
      </c>
      <c r="AWE2" s="5">
        <f t="shared" ca="1" si="127"/>
        <v>1.4365608652873382E-2</v>
      </c>
      <c r="AWF2" s="5">
        <f t="shared" ca="1" si="127"/>
        <v>-0.14426767825113623</v>
      </c>
      <c r="AWG2" s="5">
        <f t="shared" ca="1" si="127"/>
        <v>0.15851813985303567</v>
      </c>
      <c r="AWH2" s="5">
        <f t="shared" ca="1" si="127"/>
        <v>-7.5286107409534833E-3</v>
      </c>
      <c r="AWI2" s="5">
        <f t="shared" ca="1" si="127"/>
        <v>1.429243460686784E-3</v>
      </c>
      <c r="AWJ2" s="5">
        <f t="shared" ca="1" si="127"/>
        <v>-4.3387625534796997E-2</v>
      </c>
      <c r="AWK2" s="5">
        <f t="shared" ca="1" si="127"/>
        <v>-9.38520222027944E-2</v>
      </c>
      <c r="AWL2" s="5">
        <f t="shared" ref="AWL2:AWU9" ca="1" si="128">_xlfn.NORM.INV(RAND(),0,$D$2)</f>
        <v>-0.1118506111704529</v>
      </c>
      <c r="AWM2" s="5">
        <f t="shared" ca="1" si="128"/>
        <v>-3.1395438851407838E-2</v>
      </c>
      <c r="AWN2" s="5">
        <f t="shared" ca="1" si="128"/>
        <v>-4.242829036538931E-2</v>
      </c>
      <c r="AWO2" s="5">
        <f t="shared" ca="1" si="128"/>
        <v>7.0344118861719762E-2</v>
      </c>
      <c r="AWP2" s="5">
        <f t="shared" ca="1" si="128"/>
        <v>2.9791698240074199E-3</v>
      </c>
      <c r="AWQ2" s="5">
        <f t="shared" ca="1" si="128"/>
        <v>1.3445266920986312E-3</v>
      </c>
      <c r="AWR2" s="5">
        <f t="shared" ca="1" si="128"/>
        <v>7.9958032637952411E-2</v>
      </c>
      <c r="AWS2" s="5">
        <f t="shared" ca="1" si="128"/>
        <v>8.2800402995337877E-2</v>
      </c>
      <c r="AWT2" s="5">
        <f t="shared" ca="1" si="128"/>
        <v>4.5067274357595194E-2</v>
      </c>
      <c r="AWU2" s="5">
        <f t="shared" ca="1" si="128"/>
        <v>5.6770617348827976E-2</v>
      </c>
      <c r="AWV2" s="5">
        <f t="shared" ref="AWV2:AXE9" ca="1" si="129">_xlfn.NORM.INV(RAND(),0,$D$2)</f>
        <v>7.276396106181228E-2</v>
      </c>
      <c r="AWW2" s="5">
        <f t="shared" ca="1" si="129"/>
        <v>-3.1749327167622722E-2</v>
      </c>
      <c r="AWX2" s="5">
        <f t="shared" ca="1" si="129"/>
        <v>-4.0077647597982935E-2</v>
      </c>
      <c r="AWY2" s="5">
        <f t="shared" ca="1" si="129"/>
        <v>-0.13180905419325184</v>
      </c>
      <c r="AWZ2" s="5">
        <f t="shared" ca="1" si="129"/>
        <v>-6.2460784397708663E-2</v>
      </c>
      <c r="AXA2" s="5">
        <f t="shared" ca="1" si="129"/>
        <v>-9.3242631903132478E-2</v>
      </c>
      <c r="AXB2" s="5">
        <f t="shared" ca="1" si="129"/>
        <v>0.18547350470702823</v>
      </c>
      <c r="AXC2" s="5">
        <f t="shared" ca="1" si="129"/>
        <v>4.834935995742648E-2</v>
      </c>
      <c r="AXD2" s="5">
        <f t="shared" ca="1" si="129"/>
        <v>-0.15663708736297446</v>
      </c>
      <c r="AXE2" s="5">
        <f t="shared" ca="1" si="129"/>
        <v>9.6563018108659346E-2</v>
      </c>
      <c r="AXF2" s="5">
        <f t="shared" ref="AXF2:AXO9" ca="1" si="130">_xlfn.NORM.INV(RAND(),0,$D$2)</f>
        <v>-2.2004052953444805E-2</v>
      </c>
      <c r="AXG2" s="5">
        <f t="shared" ca="1" si="130"/>
        <v>2.7902244421603967E-2</v>
      </c>
      <c r="AXH2" s="5">
        <f t="shared" ca="1" si="130"/>
        <v>-4.1019284504221216E-2</v>
      </c>
      <c r="AXI2" s="5">
        <f t="shared" ca="1" si="130"/>
        <v>2.3261329359884814E-2</v>
      </c>
      <c r="AXJ2" s="5">
        <f t="shared" ca="1" si="130"/>
        <v>4.0533340298282962E-2</v>
      </c>
      <c r="AXK2" s="5">
        <f t="shared" ca="1" si="130"/>
        <v>-0.21990755531104594</v>
      </c>
      <c r="AXL2" s="5">
        <f t="shared" ca="1" si="130"/>
        <v>-3.5333842570668822E-2</v>
      </c>
      <c r="AXM2" s="5">
        <f t="shared" ca="1" si="130"/>
        <v>-1.0577535241582633E-2</v>
      </c>
      <c r="AXN2" s="5">
        <f t="shared" ca="1" si="130"/>
        <v>7.8972890058771339E-2</v>
      </c>
      <c r="AXO2" s="5">
        <f t="shared" ca="1" si="130"/>
        <v>-4.3672311166545442E-2</v>
      </c>
      <c r="AXP2" s="5">
        <f t="shared" ref="AXP2:AXY9" ca="1" si="131">_xlfn.NORM.INV(RAND(),0,$D$2)</f>
        <v>0.1053630143296895</v>
      </c>
      <c r="AXQ2" s="5">
        <f t="shared" ca="1" si="131"/>
        <v>-6.7074120146997401E-2</v>
      </c>
      <c r="AXR2" s="5">
        <f t="shared" ca="1" si="131"/>
        <v>-6.3685796053045404E-2</v>
      </c>
      <c r="AXS2" s="5">
        <f t="shared" ca="1" si="131"/>
        <v>2.9974478673294704E-2</v>
      </c>
      <c r="AXT2" s="5">
        <f t="shared" ca="1" si="131"/>
        <v>-8.2584722446466391E-2</v>
      </c>
      <c r="AXU2" s="5">
        <f t="shared" ca="1" si="131"/>
        <v>-6.4383653233225577E-2</v>
      </c>
      <c r="AXV2" s="5">
        <f t="shared" ca="1" si="131"/>
        <v>2.9590599221371996E-2</v>
      </c>
      <c r="AXW2" s="5">
        <f t="shared" ca="1" si="131"/>
        <v>4.2562908886836337E-2</v>
      </c>
      <c r="AXX2" s="5">
        <f t="shared" ca="1" si="131"/>
        <v>8.1241383494935916E-3</v>
      </c>
      <c r="AXY2" s="5">
        <f t="shared" ca="1" si="131"/>
        <v>-5.6511491674466037E-3</v>
      </c>
      <c r="AXZ2" s="5">
        <f t="shared" ref="AXZ2:AYI9" ca="1" si="132">_xlfn.NORM.INV(RAND(),0,$D$2)</f>
        <v>-1.4924690665740049E-2</v>
      </c>
      <c r="AYA2" s="5">
        <f t="shared" ca="1" si="132"/>
        <v>0.10815640308095192</v>
      </c>
      <c r="AYB2" s="5">
        <f t="shared" ca="1" si="132"/>
        <v>-2.9458102445099683E-2</v>
      </c>
      <c r="AYC2" s="5">
        <f t="shared" ca="1" si="132"/>
        <v>-0.12221539122875964</v>
      </c>
      <c r="AYD2" s="5">
        <f t="shared" ca="1" si="132"/>
        <v>-0.11274256814933775</v>
      </c>
      <c r="AYE2" s="5">
        <f t="shared" ca="1" si="132"/>
        <v>2.6085078691742442E-3</v>
      </c>
      <c r="AYF2" s="5">
        <f t="shared" ca="1" si="132"/>
        <v>0.1018031836623188</v>
      </c>
      <c r="AYG2" s="5">
        <f t="shared" ca="1" si="132"/>
        <v>6.2041129646181435E-2</v>
      </c>
      <c r="AYH2" s="5">
        <f t="shared" ca="1" si="132"/>
        <v>0.1185059055797172</v>
      </c>
      <c r="AYI2" s="5">
        <f t="shared" ca="1" si="132"/>
        <v>-9.9136253271575152E-3</v>
      </c>
      <c r="AYJ2" s="5">
        <f t="shared" ref="AYJ2:AYS9" ca="1" si="133">_xlfn.NORM.INV(RAND(),0,$D$2)</f>
        <v>-8.3864029591750364E-2</v>
      </c>
      <c r="AYK2" s="5">
        <f t="shared" ca="1" si="133"/>
        <v>-0.10635535695438479</v>
      </c>
      <c r="AYL2" s="5">
        <f t="shared" ca="1" si="133"/>
        <v>-4.6800400812408195E-2</v>
      </c>
      <c r="AYM2" s="5">
        <f t="shared" ca="1" si="133"/>
        <v>-8.9531679630022884E-2</v>
      </c>
      <c r="AYN2" s="5">
        <f t="shared" ca="1" si="133"/>
        <v>3.6699511494667977E-2</v>
      </c>
      <c r="AYO2" s="5">
        <f t="shared" ca="1" si="133"/>
        <v>-1.9933216461816495E-2</v>
      </c>
      <c r="AYP2" s="5">
        <f t="shared" ca="1" si="133"/>
        <v>-0.11519253178107497</v>
      </c>
      <c r="AYQ2" s="5">
        <f t="shared" ca="1" si="133"/>
        <v>2.4566605774084992E-2</v>
      </c>
      <c r="AYR2" s="5">
        <f t="shared" ca="1" si="133"/>
        <v>-1.8559363185196558E-2</v>
      </c>
      <c r="AYS2" s="5">
        <f t="shared" ca="1" si="133"/>
        <v>-0.13592949867486742</v>
      </c>
      <c r="AYT2" s="5">
        <f t="shared" ref="AYT2:AZC9" ca="1" si="134">_xlfn.NORM.INV(RAND(),0,$D$2)</f>
        <v>2.1183965575874375E-2</v>
      </c>
      <c r="AYU2" s="5">
        <f t="shared" ca="1" si="134"/>
        <v>-8.8934335554870431E-2</v>
      </c>
      <c r="AYV2" s="5">
        <f t="shared" ca="1" si="134"/>
        <v>-9.8527137004171539E-2</v>
      </c>
      <c r="AYW2" s="5">
        <f t="shared" ca="1" si="134"/>
        <v>-4.5788633567731774E-2</v>
      </c>
      <c r="AYX2" s="5">
        <f t="shared" ca="1" si="134"/>
        <v>-4.0930858292190911E-2</v>
      </c>
      <c r="AYY2" s="5">
        <f t="shared" ca="1" si="134"/>
        <v>0.10524757370872274</v>
      </c>
      <c r="AYZ2" s="5">
        <f t="shared" ca="1" si="134"/>
        <v>-8.0814640628424E-2</v>
      </c>
      <c r="AZA2" s="5">
        <f t="shared" ca="1" si="134"/>
        <v>-7.5548121232916196E-2</v>
      </c>
      <c r="AZB2" s="5">
        <f t="shared" ca="1" si="134"/>
        <v>-7.7545334073535191E-3</v>
      </c>
      <c r="AZC2" s="5">
        <f t="shared" ca="1" si="134"/>
        <v>6.2458123522495974E-3</v>
      </c>
      <c r="AZD2" s="5">
        <f t="shared" ref="AZD2:AZM9" ca="1" si="135">_xlfn.NORM.INV(RAND(),0,$D$2)</f>
        <v>-3.5464903768931702E-2</v>
      </c>
      <c r="AZE2" s="5">
        <f t="shared" ca="1" si="135"/>
        <v>7.3329550398769761E-2</v>
      </c>
      <c r="AZF2" s="5">
        <f t="shared" ca="1" si="135"/>
        <v>-2.2025572617633792E-2</v>
      </c>
      <c r="AZG2" s="5">
        <f t="shared" ca="1" si="135"/>
        <v>-2.8667578144887341E-2</v>
      </c>
      <c r="AZH2" s="5">
        <f t="shared" ca="1" si="135"/>
        <v>8.0424293630205909E-2</v>
      </c>
      <c r="AZI2" s="5">
        <f t="shared" ca="1" si="135"/>
        <v>0.10679536843646509</v>
      </c>
      <c r="AZJ2" s="5">
        <f t="shared" ca="1" si="135"/>
        <v>5.8170831373514073E-2</v>
      </c>
      <c r="AZK2" s="5">
        <f t="shared" ca="1" si="135"/>
        <v>-3.2292077601482887E-2</v>
      </c>
      <c r="AZL2" s="5">
        <f t="shared" ca="1" si="135"/>
        <v>3.4199932935627592E-2</v>
      </c>
      <c r="AZM2" s="5">
        <f t="shared" ca="1" si="135"/>
        <v>3.9999115699176434E-2</v>
      </c>
      <c r="AZN2" s="5">
        <f t="shared" ref="AZN2:AZW9" ca="1" si="136">_xlfn.NORM.INV(RAND(),0,$D$2)</f>
        <v>6.2029575758983553E-2</v>
      </c>
      <c r="AZO2" s="5">
        <f t="shared" ca="1" si="136"/>
        <v>-6.7768329232663724E-2</v>
      </c>
      <c r="AZP2" s="5">
        <f t="shared" ca="1" si="136"/>
        <v>5.333909633310642E-2</v>
      </c>
      <c r="AZQ2" s="5">
        <f t="shared" ca="1" si="136"/>
        <v>-1.2186020709918859E-2</v>
      </c>
      <c r="AZR2" s="5">
        <f t="shared" ca="1" si="136"/>
        <v>4.6799502631571323E-2</v>
      </c>
      <c r="AZS2" s="5">
        <f t="shared" ca="1" si="136"/>
        <v>-5.4131138036099612E-2</v>
      </c>
      <c r="AZT2" s="5">
        <f t="shared" ca="1" si="136"/>
        <v>-9.9722105203766842E-2</v>
      </c>
      <c r="AZU2" s="5">
        <f t="shared" ca="1" si="136"/>
        <v>5.3860279021021203E-2</v>
      </c>
      <c r="AZV2" s="5">
        <f t="shared" ca="1" si="136"/>
        <v>-0.14487952954735547</v>
      </c>
      <c r="AZW2" s="5">
        <f t="shared" ca="1" si="136"/>
        <v>1.7593902404954682E-2</v>
      </c>
      <c r="AZX2" s="5">
        <f t="shared" ref="AZX2:BAG9" ca="1" si="137">_xlfn.NORM.INV(RAND(),0,$D$2)</f>
        <v>7.9287514094848591E-2</v>
      </c>
      <c r="AZY2" s="5">
        <f t="shared" ca="1" si="137"/>
        <v>-2.5337177980540367E-2</v>
      </c>
      <c r="AZZ2" s="5">
        <f t="shared" ca="1" si="137"/>
        <v>-5.4219120970854295E-2</v>
      </c>
      <c r="BAA2" s="5">
        <f t="shared" ca="1" si="137"/>
        <v>-3.0037838025581231E-3</v>
      </c>
      <c r="BAB2" s="5">
        <f t="shared" ca="1" si="137"/>
        <v>7.4881323251265425E-2</v>
      </c>
      <c r="BAC2" s="5">
        <f t="shared" ca="1" si="137"/>
        <v>4.375909086261736E-2</v>
      </c>
      <c r="BAD2" s="5">
        <f t="shared" ca="1" si="137"/>
        <v>-2.4956625869715431E-2</v>
      </c>
      <c r="BAE2" s="5">
        <f t="shared" ca="1" si="137"/>
        <v>0.14670122627093685</v>
      </c>
      <c r="BAF2" s="5">
        <f t="shared" ca="1" si="137"/>
        <v>0.10429354739870843</v>
      </c>
      <c r="BAG2" s="5">
        <f t="shared" ca="1" si="137"/>
        <v>3.6509526194774433E-2</v>
      </c>
      <c r="BAH2" s="5">
        <f t="shared" ref="BAH2:BAQ9" ca="1" si="138">_xlfn.NORM.INV(RAND(),0,$D$2)</f>
        <v>-2.2969806530508743E-2</v>
      </c>
      <c r="BAI2" s="5">
        <f t="shared" ca="1" si="138"/>
        <v>1.3965285362849276E-2</v>
      </c>
      <c r="BAJ2" s="5">
        <f t="shared" ca="1" si="138"/>
        <v>2.4463121355678085E-2</v>
      </c>
      <c r="BAK2" s="5">
        <f t="shared" ca="1" si="138"/>
        <v>-0.11216463980523733</v>
      </c>
      <c r="BAL2" s="5">
        <f t="shared" ca="1" si="138"/>
        <v>0.10996220913397442</v>
      </c>
      <c r="BAM2" s="5">
        <f t="shared" ca="1" si="138"/>
        <v>-5.0760835104378829E-2</v>
      </c>
      <c r="BAN2" s="5">
        <f t="shared" ca="1" si="138"/>
        <v>-1.009755724638268E-2</v>
      </c>
      <c r="BAO2" s="5">
        <f t="shared" ca="1" si="138"/>
        <v>1.7143586268819549E-2</v>
      </c>
      <c r="BAP2" s="5">
        <f t="shared" ca="1" si="138"/>
        <v>-0.13363162529009587</v>
      </c>
      <c r="BAQ2" s="5">
        <f t="shared" ca="1" si="138"/>
        <v>-6.8689857688786951E-2</v>
      </c>
      <c r="BAR2" s="5">
        <f t="shared" ref="BAR2:BBA9" ca="1" si="139">_xlfn.NORM.INV(RAND(),0,$D$2)</f>
        <v>6.0091117337020682E-2</v>
      </c>
      <c r="BAS2" s="5">
        <f t="shared" ca="1" si="139"/>
        <v>-9.6761903439876035E-3</v>
      </c>
      <c r="BAT2" s="5">
        <f t="shared" ca="1" si="139"/>
        <v>-5.0479720402095939E-2</v>
      </c>
      <c r="BAU2" s="5">
        <f t="shared" ca="1" si="139"/>
        <v>4.2610260598483239E-2</v>
      </c>
      <c r="BAV2" s="5">
        <f t="shared" ca="1" si="139"/>
        <v>7.1653889193056168E-3</v>
      </c>
      <c r="BAW2" s="5">
        <f t="shared" ca="1" si="139"/>
        <v>4.7364335287620407E-2</v>
      </c>
      <c r="BAX2" s="5">
        <f t="shared" ca="1" si="139"/>
        <v>-1.1433376582551382E-2</v>
      </c>
      <c r="BAY2" s="5">
        <f t="shared" ca="1" si="139"/>
        <v>0.11836130844197798</v>
      </c>
      <c r="BAZ2" s="5">
        <f t="shared" ca="1" si="139"/>
        <v>-4.2956372074338847E-2</v>
      </c>
      <c r="BBA2" s="5">
        <f t="shared" ca="1" si="139"/>
        <v>-9.105464842530149E-2</v>
      </c>
      <c r="BBB2" s="5">
        <f t="shared" ref="BBB2:BBK9" ca="1" si="140">_xlfn.NORM.INV(RAND(),0,$D$2)</f>
        <v>-0.11723552081154121</v>
      </c>
      <c r="BBC2" s="5">
        <f t="shared" ca="1" si="140"/>
        <v>-1.7659001772597743E-2</v>
      </c>
      <c r="BBD2" s="5">
        <f t="shared" ca="1" si="140"/>
        <v>3.5269544374463745E-2</v>
      </c>
      <c r="BBE2" s="5">
        <f t="shared" ca="1" si="140"/>
        <v>7.9139036030686324E-2</v>
      </c>
      <c r="BBF2" s="5">
        <f t="shared" ca="1" si="140"/>
        <v>4.324367440084962E-2</v>
      </c>
      <c r="BBG2" s="5">
        <f t="shared" ca="1" si="140"/>
        <v>-1.6243367321157401E-2</v>
      </c>
      <c r="BBH2" s="5">
        <f t="shared" ca="1" si="140"/>
        <v>-6.4988367800033073E-2</v>
      </c>
      <c r="BBI2" s="5">
        <f t="shared" ca="1" si="140"/>
        <v>-5.8763066880123706E-2</v>
      </c>
      <c r="BBJ2" s="5">
        <f t="shared" ca="1" si="140"/>
        <v>1.2821429950887963E-2</v>
      </c>
      <c r="BBK2" s="5">
        <f t="shared" ca="1" si="140"/>
        <v>0.11137407372101843</v>
      </c>
      <c r="BBL2" s="5">
        <f t="shared" ref="BBL2:BBU9" ca="1" si="141">_xlfn.NORM.INV(RAND(),0,$D$2)</f>
        <v>2.9562802898509238E-2</v>
      </c>
      <c r="BBM2" s="5">
        <f t="shared" ca="1" si="141"/>
        <v>6.501788385898441E-2</v>
      </c>
      <c r="BBN2" s="5">
        <f t="shared" ca="1" si="141"/>
        <v>3.1089980644904057E-2</v>
      </c>
      <c r="BBO2" s="5">
        <f t="shared" ca="1" si="141"/>
        <v>-2.6613158871130211E-2</v>
      </c>
      <c r="BBP2" s="5">
        <f t="shared" ca="1" si="141"/>
        <v>5.165915891575946E-3</v>
      </c>
      <c r="BBQ2" s="5">
        <f t="shared" ca="1" si="141"/>
        <v>-0.18144366784872928</v>
      </c>
      <c r="BBR2" s="5">
        <f t="shared" ca="1" si="141"/>
        <v>1.664425399117685E-2</v>
      </c>
      <c r="BBS2" s="5">
        <f t="shared" ca="1" si="141"/>
        <v>8.2367907639564475E-3</v>
      </c>
      <c r="BBT2" s="5">
        <f t="shared" ca="1" si="141"/>
        <v>2.7349450379880964E-2</v>
      </c>
      <c r="BBU2" s="5">
        <f t="shared" ca="1" si="141"/>
        <v>7.048102941522616E-2</v>
      </c>
      <c r="BBV2" s="5">
        <f t="shared" ref="BBV2:BCE9" ca="1" si="142">_xlfn.NORM.INV(RAND(),0,$D$2)</f>
        <v>-5.9499417157575049E-2</v>
      </c>
      <c r="BBW2" s="5">
        <f t="shared" ca="1" si="142"/>
        <v>3.2490929601937876E-2</v>
      </c>
      <c r="BBX2" s="5">
        <f t="shared" ca="1" si="142"/>
        <v>-0.11576422429822442</v>
      </c>
      <c r="BBY2" s="5">
        <f t="shared" ca="1" si="142"/>
        <v>-6.5148376785096995E-2</v>
      </c>
      <c r="BBZ2" s="5">
        <f t="shared" ca="1" si="142"/>
        <v>-6.7132858577645088E-2</v>
      </c>
      <c r="BCA2" s="5">
        <f t="shared" ca="1" si="142"/>
        <v>1.241513108076975E-3</v>
      </c>
      <c r="BCB2" s="5">
        <f t="shared" ca="1" si="142"/>
        <v>-2.384963432515087E-2</v>
      </c>
      <c r="BCC2" s="5">
        <f t="shared" ca="1" si="142"/>
        <v>0.15052660045280233</v>
      </c>
      <c r="BCD2" s="5">
        <f t="shared" ca="1" si="142"/>
        <v>3.4023350142433406E-2</v>
      </c>
      <c r="BCE2" s="5">
        <f t="shared" ca="1" si="142"/>
        <v>0.10233082299767451</v>
      </c>
      <c r="BCF2" s="5">
        <f t="shared" ref="BCF2:BCO9" ca="1" si="143">_xlfn.NORM.INV(RAND(),0,$D$2)</f>
        <v>-9.92441063985528E-2</v>
      </c>
      <c r="BCG2" s="5">
        <f t="shared" ca="1" si="143"/>
        <v>-9.0046404755936421E-2</v>
      </c>
      <c r="BCH2" s="5">
        <f t="shared" ca="1" si="143"/>
        <v>-6.8898721894043488E-2</v>
      </c>
      <c r="BCI2" s="5">
        <f t="shared" ca="1" si="143"/>
        <v>7.6025650189005423E-2</v>
      </c>
      <c r="BCJ2" s="5">
        <f t="shared" ca="1" si="143"/>
        <v>-3.861512080652503E-2</v>
      </c>
      <c r="BCK2" s="5">
        <f t="shared" ca="1" si="143"/>
        <v>1.565669581692471E-2</v>
      </c>
      <c r="BCL2" s="5">
        <f t="shared" ca="1" si="143"/>
        <v>-7.8240818684939831E-2</v>
      </c>
      <c r="BCM2" s="5">
        <f t="shared" ca="1" si="143"/>
        <v>-8.2087377281347115E-2</v>
      </c>
      <c r="BCN2" s="5">
        <f t="shared" ca="1" si="143"/>
        <v>-9.0602036581616696E-2</v>
      </c>
      <c r="BCO2" s="5">
        <f t="shared" ca="1" si="143"/>
        <v>5.3701972366023074E-2</v>
      </c>
      <c r="BCP2" s="5">
        <f t="shared" ref="BCP2:BCY9" ca="1" si="144">_xlfn.NORM.INV(RAND(),0,$D$2)</f>
        <v>0.13667817555764641</v>
      </c>
      <c r="BCQ2" s="5">
        <f t="shared" ca="1" si="144"/>
        <v>1.2809053657389123E-2</v>
      </c>
      <c r="BCR2" s="5">
        <f t="shared" ca="1" si="144"/>
        <v>8.7136708596084661E-2</v>
      </c>
      <c r="BCS2" s="5">
        <f t="shared" ca="1" si="144"/>
        <v>-4.0293255003334243E-2</v>
      </c>
      <c r="BCT2" s="5">
        <f t="shared" ca="1" si="144"/>
        <v>-0.14031740004945614</v>
      </c>
      <c r="BCU2" s="5">
        <f t="shared" ca="1" si="144"/>
        <v>-5.2152392194475962E-2</v>
      </c>
      <c r="BCV2" s="5">
        <f t="shared" ca="1" si="144"/>
        <v>6.1182238830358421E-2</v>
      </c>
      <c r="BCW2" s="5">
        <f t="shared" ca="1" si="144"/>
        <v>1.5354029949848469E-2</v>
      </c>
      <c r="BCX2" s="5">
        <f t="shared" ca="1" si="144"/>
        <v>2.2873601277092859E-2</v>
      </c>
      <c r="BCY2" s="5">
        <f t="shared" ca="1" si="144"/>
        <v>-1.8786807242597455E-2</v>
      </c>
      <c r="BCZ2" s="5">
        <f t="shared" ref="BCZ2:BDI9" ca="1" si="145">_xlfn.NORM.INV(RAND(),0,$D$2)</f>
        <v>1.233678312393408E-4</v>
      </c>
      <c r="BDA2" s="5">
        <f t="shared" ca="1" si="145"/>
        <v>-9.8366344165053979E-2</v>
      </c>
      <c r="BDB2" s="5">
        <f t="shared" ca="1" si="145"/>
        <v>-0.10031025090740121</v>
      </c>
      <c r="BDC2" s="5">
        <f t="shared" ca="1" si="145"/>
        <v>8.6205090925151162E-2</v>
      </c>
      <c r="BDD2" s="5">
        <f t="shared" ca="1" si="145"/>
        <v>-6.418217257155362E-2</v>
      </c>
      <c r="BDE2" s="5">
        <f t="shared" ca="1" si="145"/>
        <v>-4.7255533429157018E-2</v>
      </c>
      <c r="BDF2" s="5">
        <f t="shared" ca="1" si="145"/>
        <v>3.6926936847977335E-2</v>
      </c>
      <c r="BDG2" s="5">
        <f t="shared" ca="1" si="145"/>
        <v>-5.1826953143949792E-2</v>
      </c>
      <c r="BDH2" s="5">
        <f t="shared" ca="1" si="145"/>
        <v>-7.7442792660247992E-2</v>
      </c>
      <c r="BDI2" s="5">
        <f t="shared" ca="1" si="145"/>
        <v>-0.10927513616908351</v>
      </c>
      <c r="BDJ2" s="5">
        <f t="shared" ref="BDJ2:BDS9" ca="1" si="146">_xlfn.NORM.INV(RAND(),0,$D$2)</f>
        <v>3.6614643977812986E-2</v>
      </c>
      <c r="BDK2" s="5">
        <f t="shared" ca="1" si="146"/>
        <v>-5.0546967249860943E-2</v>
      </c>
      <c r="BDL2" s="5">
        <f t="shared" ca="1" si="146"/>
        <v>4.7971062938508655E-2</v>
      </c>
      <c r="BDM2" s="5">
        <f t="shared" ca="1" si="146"/>
        <v>8.7014476377011013E-2</v>
      </c>
      <c r="BDN2" s="5">
        <f t="shared" ca="1" si="146"/>
        <v>-6.7955254541772328E-2</v>
      </c>
      <c r="BDO2" s="5">
        <f t="shared" ca="1" si="146"/>
        <v>-1.3045847575575665E-2</v>
      </c>
      <c r="BDP2" s="5">
        <f t="shared" ca="1" si="146"/>
        <v>8.883961494118792E-3</v>
      </c>
      <c r="BDQ2" s="5">
        <f t="shared" ca="1" si="146"/>
        <v>-3.216089837975826E-2</v>
      </c>
      <c r="BDR2" s="5">
        <f t="shared" ca="1" si="146"/>
        <v>9.8989137753440648E-2</v>
      </c>
      <c r="BDS2" s="5">
        <f t="shared" ca="1" si="146"/>
        <v>1.6484002665141332E-2</v>
      </c>
      <c r="BDT2" s="5">
        <f t="shared" ref="BDT2:BEC9" ca="1" si="147">_xlfn.NORM.INV(RAND(),0,$D$2)</f>
        <v>-8.6715742855608416E-2</v>
      </c>
      <c r="BDU2" s="5">
        <f t="shared" ca="1" si="147"/>
        <v>4.5206679208420385E-2</v>
      </c>
      <c r="BDV2" s="5">
        <f t="shared" ca="1" si="147"/>
        <v>-8.9216259175354751E-2</v>
      </c>
      <c r="BDW2" s="5">
        <f t="shared" ca="1" si="147"/>
        <v>3.6825256507443775E-2</v>
      </c>
      <c r="BDX2" s="5">
        <f t="shared" ca="1" si="147"/>
        <v>8.6097526812300373E-2</v>
      </c>
      <c r="BDY2" s="5">
        <f t="shared" ca="1" si="147"/>
        <v>1.1847009626389429E-2</v>
      </c>
      <c r="BDZ2" s="5">
        <f t="shared" ca="1" si="147"/>
        <v>-7.2544037202462034E-3</v>
      </c>
      <c r="BEA2" s="5">
        <f t="shared" ca="1" si="147"/>
        <v>-4.2969540721853414E-3</v>
      </c>
      <c r="BEB2" s="5">
        <f t="shared" ca="1" si="147"/>
        <v>8.8785299491240408E-2</v>
      </c>
      <c r="BEC2" s="5">
        <f t="shared" ca="1" si="147"/>
        <v>-1.6759654275542789E-2</v>
      </c>
      <c r="BED2" s="5">
        <f t="shared" ref="BED2:BEM9" ca="1" si="148">_xlfn.NORM.INV(RAND(),0,$D$2)</f>
        <v>-9.4339378649930763E-2</v>
      </c>
      <c r="BEE2" s="5">
        <f t="shared" ca="1" si="148"/>
        <v>3.4639012588813259E-2</v>
      </c>
      <c r="BEF2" s="5">
        <f t="shared" ca="1" si="148"/>
        <v>-6.1418318598438014E-2</v>
      </c>
      <c r="BEG2" s="5">
        <f t="shared" ca="1" si="148"/>
        <v>-4.3712559299402071E-2</v>
      </c>
      <c r="BEH2" s="5">
        <f t="shared" ca="1" si="148"/>
        <v>3.6780640327868104E-2</v>
      </c>
      <c r="BEI2" s="5">
        <f t="shared" ca="1" si="148"/>
        <v>-4.5536641809312169E-2</v>
      </c>
      <c r="BEJ2" s="5">
        <f t="shared" ca="1" si="148"/>
        <v>7.2108014697666437E-2</v>
      </c>
      <c r="BEK2" s="5">
        <f t="shared" ca="1" si="148"/>
        <v>-1.0113558842412945E-2</v>
      </c>
      <c r="BEL2" s="5">
        <f t="shared" ca="1" si="148"/>
        <v>2.6194678623721535E-2</v>
      </c>
      <c r="BEM2" s="5">
        <f t="shared" ca="1" si="148"/>
        <v>0.1603251924050221</v>
      </c>
      <c r="BEN2" s="5">
        <f t="shared" ref="BEN2:BEW9" ca="1" si="149">_xlfn.NORM.INV(RAND(),0,$D$2)</f>
        <v>5.9541464793307887E-2</v>
      </c>
      <c r="BEO2" s="5">
        <f t="shared" ca="1" si="149"/>
        <v>-1.2448253071780508E-2</v>
      </c>
      <c r="BEP2" s="5">
        <f t="shared" ca="1" si="149"/>
        <v>4.1738497165297275E-2</v>
      </c>
      <c r="BEQ2" s="5">
        <f t="shared" ca="1" si="149"/>
        <v>-4.2240343568401388E-2</v>
      </c>
      <c r="BER2" s="5">
        <f t="shared" ca="1" si="149"/>
        <v>-1.1273749936735879E-2</v>
      </c>
      <c r="BES2" s="5">
        <f t="shared" ca="1" si="149"/>
        <v>0.11369409960665254</v>
      </c>
      <c r="BET2" s="5">
        <f t="shared" ca="1" si="149"/>
        <v>4.0175938328171207E-2</v>
      </c>
      <c r="BEU2" s="5">
        <f t="shared" ca="1" si="149"/>
        <v>-1.6391147275049828E-2</v>
      </c>
      <c r="BEV2" s="5">
        <f t="shared" ca="1" si="149"/>
        <v>4.7816417629289169E-2</v>
      </c>
      <c r="BEW2" s="5">
        <f t="shared" ca="1" si="149"/>
        <v>4.8992834277668262E-2</v>
      </c>
      <c r="BEX2" s="5">
        <f t="shared" ref="BEX2:BFG9" ca="1" si="150">_xlfn.NORM.INV(RAND(),0,$D$2)</f>
        <v>-6.9850982500137659E-2</v>
      </c>
      <c r="BEY2" s="5">
        <f t="shared" ca="1" si="150"/>
        <v>-3.3139511847675718E-2</v>
      </c>
      <c r="BEZ2" s="5">
        <f t="shared" ca="1" si="150"/>
        <v>5.2482369507298864E-2</v>
      </c>
      <c r="BFA2" s="5">
        <f t="shared" ca="1" si="150"/>
        <v>4.7623746046597408E-2</v>
      </c>
      <c r="BFB2" s="5">
        <f t="shared" ca="1" si="150"/>
        <v>-3.4893337613230387E-2</v>
      </c>
      <c r="BFC2" s="5">
        <f t="shared" ca="1" si="150"/>
        <v>-2.0862895056164513E-2</v>
      </c>
      <c r="BFD2" s="5">
        <f t="shared" ca="1" si="150"/>
        <v>2.7947381578383775E-2</v>
      </c>
      <c r="BFE2" s="5">
        <f t="shared" ca="1" si="150"/>
        <v>-4.526068321234665E-2</v>
      </c>
      <c r="BFF2" s="5">
        <f t="shared" ca="1" si="150"/>
        <v>2.701446344468288E-2</v>
      </c>
      <c r="BFG2" s="5">
        <f t="shared" ca="1" si="150"/>
        <v>7.4606888886890113E-2</v>
      </c>
      <c r="BFH2" s="5">
        <f t="shared" ref="BFH2:BFQ9" ca="1" si="151">_xlfn.NORM.INV(RAND(),0,$D$2)</f>
        <v>3.8411807544326063E-2</v>
      </c>
      <c r="BFI2" s="5">
        <f t="shared" ca="1" si="151"/>
        <v>7.195320927955294E-2</v>
      </c>
      <c r="BFJ2" s="5">
        <f t="shared" ca="1" si="151"/>
        <v>-5.5373977931739933E-2</v>
      </c>
      <c r="BFK2" s="5">
        <f t="shared" ca="1" si="151"/>
        <v>1.1964453937481367E-3</v>
      </c>
      <c r="BFL2" s="5">
        <f t="shared" ca="1" si="151"/>
        <v>-6.4755793492296862E-2</v>
      </c>
      <c r="BFM2" s="5">
        <f t="shared" ca="1" si="151"/>
        <v>5.7696735790349785E-2</v>
      </c>
      <c r="BFN2" s="5">
        <f t="shared" ca="1" si="151"/>
        <v>-5.3115703030093324E-2</v>
      </c>
      <c r="BFO2" s="5">
        <f t="shared" ca="1" si="151"/>
        <v>-5.6784968534284504E-2</v>
      </c>
      <c r="BFP2" s="5">
        <f t="shared" ca="1" si="151"/>
        <v>-4.8096818866352788E-2</v>
      </c>
      <c r="BFQ2" s="5">
        <f t="shared" ca="1" si="151"/>
        <v>-0.19365174288330259</v>
      </c>
      <c r="BFR2" s="5">
        <f t="shared" ref="BFR2:BGA9" ca="1" si="152">_xlfn.NORM.INV(RAND(),0,$D$2)</f>
        <v>-4.9886918064163781E-3</v>
      </c>
      <c r="BFS2" s="5">
        <f t="shared" ca="1" si="152"/>
        <v>-6.8368383139769145E-2</v>
      </c>
      <c r="BFT2" s="5">
        <f t="shared" ca="1" si="152"/>
        <v>-8.0641891534884755E-2</v>
      </c>
      <c r="BFU2" s="5">
        <f t="shared" ca="1" si="152"/>
        <v>0.10214257681929757</v>
      </c>
      <c r="BFV2" s="5">
        <f t="shared" ca="1" si="152"/>
        <v>-0.12679638719724037</v>
      </c>
      <c r="BFW2" s="5">
        <f t="shared" ca="1" si="152"/>
        <v>-0.10598958558002466</v>
      </c>
      <c r="BFX2" s="5">
        <f t="shared" ca="1" si="152"/>
        <v>3.2286213105484497E-2</v>
      </c>
      <c r="BFY2" s="5">
        <f t="shared" ca="1" si="152"/>
        <v>-8.772614773080941E-3</v>
      </c>
      <c r="BFZ2" s="5">
        <f t="shared" ca="1" si="152"/>
        <v>0.19000018439449778</v>
      </c>
      <c r="BGA2" s="5">
        <f t="shared" ca="1" si="152"/>
        <v>0.11107383508881993</v>
      </c>
      <c r="BGB2" s="5">
        <f t="shared" ref="BGB2:BGK9" ca="1" si="153">_xlfn.NORM.INV(RAND(),0,$D$2)</f>
        <v>-3.2517529514356013E-2</v>
      </c>
      <c r="BGC2" s="5">
        <f t="shared" ca="1" si="153"/>
        <v>-3.3118973784086195E-2</v>
      </c>
      <c r="BGD2" s="5">
        <f t="shared" ca="1" si="153"/>
        <v>-1.3518957037041621E-2</v>
      </c>
      <c r="BGE2" s="5">
        <f t="shared" ca="1" si="153"/>
        <v>3.3183136029422806E-2</v>
      </c>
      <c r="BGF2" s="5">
        <f t="shared" ca="1" si="153"/>
        <v>4.245168834802842E-2</v>
      </c>
      <c r="BGG2" s="5">
        <f t="shared" ca="1" si="153"/>
        <v>6.3692623302978771E-2</v>
      </c>
      <c r="BGH2" s="5">
        <f t="shared" ca="1" si="153"/>
        <v>-6.5746103406596201E-2</v>
      </c>
      <c r="BGI2" s="5">
        <f t="shared" ca="1" si="153"/>
        <v>5.6107645241009897E-2</v>
      </c>
      <c r="BGJ2" s="5">
        <f t="shared" ca="1" si="153"/>
        <v>-0.10649730461443392</v>
      </c>
      <c r="BGK2" s="5">
        <f t="shared" ca="1" si="153"/>
        <v>-4.7935664079473639E-2</v>
      </c>
      <c r="BGL2" s="5">
        <f t="shared" ref="BGL2:BGU9" ca="1" si="154">_xlfn.NORM.INV(RAND(),0,$D$2)</f>
        <v>1.7874914364238697E-2</v>
      </c>
      <c r="BGM2" s="5">
        <f t="shared" ca="1" si="154"/>
        <v>-2.3592779948119629E-2</v>
      </c>
      <c r="BGN2" s="5">
        <f t="shared" ca="1" si="154"/>
        <v>-8.1400816037778573E-2</v>
      </c>
      <c r="BGO2" s="5">
        <f t="shared" ca="1" si="154"/>
        <v>6.0310007530645922E-2</v>
      </c>
      <c r="BGP2" s="5">
        <f t="shared" ca="1" si="154"/>
        <v>-4.3563902981072086E-2</v>
      </c>
      <c r="BGQ2" s="5">
        <f t="shared" ca="1" si="154"/>
        <v>2.1603191883588085E-2</v>
      </c>
      <c r="BGR2" s="5">
        <f t="shared" ca="1" si="154"/>
        <v>4.9909401926463266E-2</v>
      </c>
      <c r="BGS2" s="5">
        <f t="shared" ca="1" si="154"/>
        <v>-3.497236429822434E-2</v>
      </c>
      <c r="BGT2" s="5">
        <f t="shared" ca="1" si="154"/>
        <v>-0.15063286864006759</v>
      </c>
      <c r="BGU2" s="5">
        <f t="shared" ca="1" si="154"/>
        <v>0.13830333881942736</v>
      </c>
      <c r="BGV2" s="5">
        <f t="shared" ref="BGV2:BHE9" ca="1" si="155">_xlfn.NORM.INV(RAND(),0,$D$2)</f>
        <v>1.6864475019964732E-2</v>
      </c>
      <c r="BGW2" s="5">
        <f t="shared" ca="1" si="155"/>
        <v>-0.13430977884439102</v>
      </c>
      <c r="BGX2" s="5">
        <f t="shared" ca="1" si="155"/>
        <v>-8.3180448636382867E-2</v>
      </c>
      <c r="BGY2" s="5">
        <f t="shared" ca="1" si="155"/>
        <v>-7.6633211065941814E-2</v>
      </c>
      <c r="BGZ2" s="5">
        <f t="shared" ca="1" si="155"/>
        <v>-3.9962994047416454E-2</v>
      </c>
      <c r="BHA2" s="5">
        <f t="shared" ca="1" si="155"/>
        <v>3.5344425682786319E-2</v>
      </c>
      <c r="BHB2" s="5">
        <f t="shared" ca="1" si="155"/>
        <v>4.4315747247872961E-2</v>
      </c>
      <c r="BHC2" s="5">
        <f t="shared" ca="1" si="155"/>
        <v>1.7387033250580924E-2</v>
      </c>
      <c r="BHD2" s="5">
        <f t="shared" ca="1" si="155"/>
        <v>6.5686408422912124E-2</v>
      </c>
      <c r="BHE2" s="5">
        <f t="shared" ca="1" si="155"/>
        <v>1.5871142920294016E-2</v>
      </c>
      <c r="BHF2" s="5">
        <f t="shared" ref="BHF2:BHO9" ca="1" si="156">_xlfn.NORM.INV(RAND(),0,$D$2)</f>
        <v>3.604686738541836E-2</v>
      </c>
      <c r="BHG2" s="5">
        <f t="shared" ca="1" si="156"/>
        <v>7.6125429878754508E-2</v>
      </c>
      <c r="BHH2" s="5">
        <f t="shared" ca="1" si="156"/>
        <v>2.2790449532939128E-2</v>
      </c>
      <c r="BHI2" s="5">
        <f t="shared" ca="1" si="156"/>
        <v>-9.7805725478923647E-2</v>
      </c>
      <c r="BHJ2" s="5">
        <f t="shared" ca="1" si="156"/>
        <v>-8.3183203234570083E-2</v>
      </c>
      <c r="BHK2" s="5">
        <f t="shared" ca="1" si="156"/>
        <v>0.13667622472122476</v>
      </c>
      <c r="BHL2" s="5">
        <f t="shared" ca="1" si="156"/>
        <v>0.10657214649296769</v>
      </c>
      <c r="BHM2" s="5">
        <f t="shared" ca="1" si="156"/>
        <v>-3.074514928779205E-2</v>
      </c>
      <c r="BHN2" s="5">
        <f t="shared" ca="1" si="156"/>
        <v>4.2395678426345139E-2</v>
      </c>
      <c r="BHO2" s="5">
        <f t="shared" ca="1" si="156"/>
        <v>4.8012486492704384E-2</v>
      </c>
      <c r="BHP2" s="5">
        <f t="shared" ref="BHP2:BHY9" ca="1" si="157">_xlfn.NORM.INV(RAND(),0,$D$2)</f>
        <v>-0.10363688359939656</v>
      </c>
      <c r="BHQ2" s="5">
        <f t="shared" ca="1" si="157"/>
        <v>0.10160514573520019</v>
      </c>
      <c r="BHR2" s="5">
        <f t="shared" ca="1" si="157"/>
        <v>4.1126263945817317E-2</v>
      </c>
      <c r="BHS2" s="5">
        <f t="shared" ca="1" si="157"/>
        <v>-7.4171575807392628E-2</v>
      </c>
      <c r="BHT2" s="5">
        <f t="shared" ca="1" si="157"/>
        <v>4.5459967619602935E-2</v>
      </c>
      <c r="BHU2" s="5">
        <f t="shared" ca="1" si="157"/>
        <v>-2.4878400417032508E-2</v>
      </c>
      <c r="BHV2" s="5">
        <f t="shared" ca="1" si="157"/>
        <v>4.4716446884315954E-2</v>
      </c>
      <c r="BHW2" s="5">
        <f t="shared" ca="1" si="157"/>
        <v>8.2847070642056028E-2</v>
      </c>
      <c r="BHX2" s="5">
        <f t="shared" ca="1" si="157"/>
        <v>-8.6820771543449264E-4</v>
      </c>
      <c r="BHY2" s="5">
        <f t="shared" ca="1" si="157"/>
        <v>6.3430974268570722E-2</v>
      </c>
      <c r="BHZ2" s="5">
        <f t="shared" ref="BHZ2:BII9" ca="1" si="158">_xlfn.NORM.INV(RAND(),0,$D$2)</f>
        <v>7.5983388839010207E-2</v>
      </c>
      <c r="BIA2" s="5">
        <f t="shared" ca="1" si="158"/>
        <v>1.3504639051481217E-2</v>
      </c>
      <c r="BIB2" s="5">
        <f t="shared" ca="1" si="158"/>
        <v>-4.1664190180503852E-2</v>
      </c>
      <c r="BIC2" s="5">
        <f t="shared" ca="1" si="158"/>
        <v>4.9461928241706365E-2</v>
      </c>
      <c r="BID2" s="5">
        <f t="shared" ca="1" si="158"/>
        <v>3.2754990569212272E-2</v>
      </c>
      <c r="BIE2" s="5">
        <f t="shared" ca="1" si="158"/>
        <v>9.3808228521374784E-2</v>
      </c>
      <c r="BIF2" s="5">
        <f t="shared" ca="1" si="158"/>
        <v>-2.0839771227910468E-2</v>
      </c>
      <c r="BIG2" s="5">
        <f t="shared" ca="1" si="158"/>
        <v>2.952435943078497E-3</v>
      </c>
      <c r="BIH2" s="5">
        <f t="shared" ca="1" si="158"/>
        <v>-1.4213544762600522E-2</v>
      </c>
      <c r="BII2" s="5">
        <f t="shared" ca="1" si="158"/>
        <v>6.0632766305319885E-2</v>
      </c>
      <c r="BIJ2" s="5">
        <f t="shared" ref="BIJ2:BIS9" ca="1" si="159">_xlfn.NORM.INV(RAND(),0,$D$2)</f>
        <v>2.9760454636834018E-2</v>
      </c>
      <c r="BIK2" s="5">
        <f t="shared" ca="1" si="159"/>
        <v>-4.9162869300076517E-2</v>
      </c>
      <c r="BIL2" s="5">
        <f t="shared" ca="1" si="159"/>
        <v>5.0936736539909287E-2</v>
      </c>
      <c r="BIM2" s="5">
        <f t="shared" ca="1" si="159"/>
        <v>0.12325515314720764</v>
      </c>
      <c r="BIN2" s="5">
        <f t="shared" ca="1" si="159"/>
        <v>3.0566789288752019E-2</v>
      </c>
      <c r="BIO2" s="5">
        <f t="shared" ca="1" si="159"/>
        <v>-0.10714285536709499</v>
      </c>
      <c r="BIP2" s="5">
        <f t="shared" ca="1" si="159"/>
        <v>6.5078939942947278E-2</v>
      </c>
      <c r="BIQ2" s="5">
        <f t="shared" ca="1" si="159"/>
        <v>-9.0480099766344028E-3</v>
      </c>
      <c r="BIR2" s="5">
        <f t="shared" ca="1" si="159"/>
        <v>-4.2049539443668627E-2</v>
      </c>
      <c r="BIS2" s="5">
        <f t="shared" ca="1" si="159"/>
        <v>7.4441261735937909E-3</v>
      </c>
      <c r="BIT2" s="5">
        <f t="shared" ref="BIT2:BJC9" ca="1" si="160">_xlfn.NORM.INV(RAND(),0,$D$2)</f>
        <v>-8.2909226841791136E-3</v>
      </c>
      <c r="BIU2" s="5">
        <f t="shared" ca="1" si="160"/>
        <v>4.6126753241175704E-2</v>
      </c>
      <c r="BIV2" s="5">
        <f t="shared" ca="1" si="160"/>
        <v>6.8374925606198858E-2</v>
      </c>
      <c r="BIW2" s="5">
        <f t="shared" ca="1" si="160"/>
        <v>-3.1924079833656215E-2</v>
      </c>
      <c r="BIX2" s="5">
        <f t="shared" ca="1" si="160"/>
        <v>-4.9927817992224149E-2</v>
      </c>
      <c r="BIY2" s="5">
        <f t="shared" ca="1" si="160"/>
        <v>-7.9927248922214228E-2</v>
      </c>
      <c r="BIZ2" s="5">
        <f t="shared" ca="1" si="160"/>
        <v>-5.3380464713566007E-2</v>
      </c>
      <c r="BJA2" s="5">
        <f t="shared" ca="1" si="160"/>
        <v>-4.4734523281525877E-2</v>
      </c>
      <c r="BJB2" s="5">
        <f t="shared" ca="1" si="160"/>
        <v>-9.9076879816277955E-2</v>
      </c>
      <c r="BJC2" s="5">
        <f t="shared" ca="1" si="160"/>
        <v>-3.1095814476768735E-2</v>
      </c>
      <c r="BJD2" s="5">
        <f t="shared" ref="BJD2:BJM9" ca="1" si="161">_xlfn.NORM.INV(RAND(),0,$D$2)</f>
        <v>-1.7732781714415238E-2</v>
      </c>
      <c r="BJE2" s="5">
        <f t="shared" ca="1" si="161"/>
        <v>2.212882694710781E-2</v>
      </c>
      <c r="BJF2" s="5">
        <f t="shared" ca="1" si="161"/>
        <v>4.2067835678096861E-2</v>
      </c>
      <c r="BJG2" s="5">
        <f t="shared" ca="1" si="161"/>
        <v>-4.9050980066156789E-2</v>
      </c>
      <c r="BJH2" s="5">
        <f t="shared" ca="1" si="161"/>
        <v>4.492877084033968E-2</v>
      </c>
      <c r="BJI2" s="5">
        <f t="shared" ca="1" si="161"/>
        <v>-2.9641031098144817E-2</v>
      </c>
      <c r="BJJ2" s="5">
        <f t="shared" ca="1" si="161"/>
        <v>-6.7107017767463984E-3</v>
      </c>
      <c r="BJK2" s="5">
        <f t="shared" ca="1" si="161"/>
        <v>5.290951980201872E-4</v>
      </c>
      <c r="BJL2" s="5">
        <f t="shared" ca="1" si="161"/>
        <v>-6.4376048992633467E-2</v>
      </c>
      <c r="BJM2" s="5">
        <f t="shared" ca="1" si="161"/>
        <v>1.9563736636003106E-2</v>
      </c>
      <c r="BJN2" s="5">
        <f t="shared" ref="BJN2:BJW9" ca="1" si="162">_xlfn.NORM.INV(RAND(),0,$D$2)</f>
        <v>2.8227815512028444E-2</v>
      </c>
      <c r="BJO2" s="5">
        <f t="shared" ca="1" si="162"/>
        <v>-0.17458519574737544</v>
      </c>
      <c r="BJP2" s="5">
        <f t="shared" ca="1" si="162"/>
        <v>-0.1785663370460929</v>
      </c>
      <c r="BJQ2" s="5">
        <f t="shared" ca="1" si="162"/>
        <v>-4.0060802142019646E-2</v>
      </c>
      <c r="BJR2" s="5">
        <f t="shared" ca="1" si="162"/>
        <v>-5.6524907352124239E-2</v>
      </c>
      <c r="BJS2" s="5">
        <f t="shared" ca="1" si="162"/>
        <v>-9.7586286205147241E-2</v>
      </c>
      <c r="BJT2" s="5">
        <f t="shared" ca="1" si="162"/>
        <v>-0.11212200827683953</v>
      </c>
      <c r="BJU2" s="5">
        <f t="shared" ca="1" si="162"/>
        <v>-1.0361663168514869E-2</v>
      </c>
      <c r="BJV2" s="5">
        <f t="shared" ca="1" si="162"/>
        <v>-4.6606917117663731E-2</v>
      </c>
      <c r="BJW2" s="5">
        <f t="shared" ca="1" si="162"/>
        <v>-2.9560802676785455E-2</v>
      </c>
      <c r="BJX2" s="5">
        <f t="shared" ref="BJX2:BKG9" ca="1" si="163">_xlfn.NORM.INV(RAND(),0,$D$2)</f>
        <v>-9.5261909121828001E-3</v>
      </c>
      <c r="BJY2" s="5">
        <f t="shared" ca="1" si="163"/>
        <v>0.11048031711883706</v>
      </c>
      <c r="BJZ2" s="5">
        <f t="shared" ca="1" si="163"/>
        <v>1.7978715458610142E-2</v>
      </c>
      <c r="BKA2" s="5">
        <f t="shared" ca="1" si="163"/>
        <v>-0.11491869788479361</v>
      </c>
      <c r="BKB2" s="5">
        <f t="shared" ca="1" si="163"/>
        <v>-8.5380266015959494E-2</v>
      </c>
      <c r="BKC2" s="5">
        <f t="shared" ca="1" si="163"/>
        <v>0.13712629996585821</v>
      </c>
      <c r="BKD2" s="5">
        <f t="shared" ca="1" si="163"/>
        <v>9.0584378766470366E-2</v>
      </c>
      <c r="BKE2" s="5">
        <f t="shared" ca="1" si="163"/>
        <v>0.12052263635080926</v>
      </c>
      <c r="BKF2" s="5">
        <f t="shared" ca="1" si="163"/>
        <v>-3.4989042710811283E-2</v>
      </c>
      <c r="BKG2" s="5">
        <f t="shared" ca="1" si="163"/>
        <v>-1.6382288867964188E-2</v>
      </c>
      <c r="BKH2" s="5">
        <f t="shared" ref="BKH2:BKQ9" ca="1" si="164">_xlfn.NORM.INV(RAND(),0,$D$2)</f>
        <v>1.2563806263326819E-2</v>
      </c>
      <c r="BKI2" s="5">
        <f t="shared" ca="1" si="164"/>
        <v>0.102068413246251</v>
      </c>
      <c r="BKJ2" s="5">
        <f t="shared" ca="1" si="164"/>
        <v>9.1108057829333081E-3</v>
      </c>
      <c r="BKK2" s="5">
        <f t="shared" ca="1" si="164"/>
        <v>0.12311908294028015</v>
      </c>
      <c r="BKL2" s="5">
        <f t="shared" ca="1" si="164"/>
        <v>-4.3749266887775098E-2</v>
      </c>
      <c r="BKM2" s="5">
        <f t="shared" ca="1" si="164"/>
        <v>-2.725490279342415E-2</v>
      </c>
      <c r="BKN2" s="5">
        <f t="shared" ca="1" si="164"/>
        <v>0.11980015664736128</v>
      </c>
      <c r="BKO2" s="5">
        <f t="shared" ca="1" si="164"/>
        <v>9.595044339124438E-2</v>
      </c>
      <c r="BKP2" s="5">
        <f t="shared" ca="1" si="164"/>
        <v>-4.9935561538823565E-2</v>
      </c>
      <c r="BKQ2" s="5">
        <f t="shared" ca="1" si="164"/>
        <v>3.0880461191380861E-4</v>
      </c>
      <c r="BKR2" s="5">
        <f t="shared" ref="BKR2:BLA9" ca="1" si="165">_xlfn.NORM.INV(RAND(),0,$D$2)</f>
        <v>2.4220646584042955E-2</v>
      </c>
      <c r="BKS2" s="5">
        <f t="shared" ca="1" si="165"/>
        <v>-4.1555347374958203E-2</v>
      </c>
      <c r="BKT2" s="5">
        <f t="shared" ca="1" si="165"/>
        <v>7.007400967958051E-2</v>
      </c>
      <c r="BKU2" s="5">
        <f t="shared" ca="1" si="165"/>
        <v>-9.2984760320700563E-2</v>
      </c>
      <c r="BKV2" s="5">
        <f t="shared" ca="1" si="165"/>
        <v>2.0319327471241117E-2</v>
      </c>
      <c r="BKW2" s="5">
        <f t="shared" ca="1" si="165"/>
        <v>7.18174713464042E-4</v>
      </c>
      <c r="BKX2" s="5">
        <f t="shared" ca="1" si="165"/>
        <v>-3.945096490776373E-2</v>
      </c>
      <c r="BKY2" s="5">
        <f t="shared" ca="1" si="165"/>
        <v>-8.2838503432906885E-2</v>
      </c>
      <c r="BKZ2" s="5">
        <f t="shared" ca="1" si="165"/>
        <v>0.11783281361062997</v>
      </c>
      <c r="BLA2" s="5">
        <f t="shared" ca="1" si="165"/>
        <v>9.6928192741216487E-2</v>
      </c>
      <c r="BLB2" s="5">
        <f t="shared" ref="BLB2:BLK9" ca="1" si="166">_xlfn.NORM.INV(RAND(),0,$D$2)</f>
        <v>-2.7100371058193587E-2</v>
      </c>
      <c r="BLC2" s="5">
        <f t="shared" ca="1" si="166"/>
        <v>-6.3846109087356426E-2</v>
      </c>
      <c r="BLD2" s="5">
        <f t="shared" ca="1" si="166"/>
        <v>7.5175901980742393E-2</v>
      </c>
      <c r="BLE2" s="5">
        <f t="shared" ca="1" si="166"/>
        <v>1.6618071391579062E-2</v>
      </c>
      <c r="BLF2" s="5">
        <f t="shared" ca="1" si="166"/>
        <v>4.0124234633348368E-3</v>
      </c>
      <c r="BLG2" s="5">
        <f t="shared" ca="1" si="166"/>
        <v>0.12227560813222384</v>
      </c>
      <c r="BLH2" s="5">
        <f t="shared" ca="1" si="166"/>
        <v>-4.2439709128853288E-2</v>
      </c>
      <c r="BLI2" s="5">
        <f t="shared" ca="1" si="166"/>
        <v>3.9259331454906475E-2</v>
      </c>
      <c r="BLJ2" s="5">
        <f t="shared" ca="1" si="166"/>
        <v>-1.0562490744945257E-2</v>
      </c>
      <c r="BLK2" s="5">
        <f t="shared" ca="1" si="166"/>
        <v>4.2351632718253908E-2</v>
      </c>
      <c r="BLL2" s="5">
        <f t="shared" ref="BLL2:BLU9" ca="1" si="167">_xlfn.NORM.INV(RAND(),0,$D$2)</f>
        <v>6.2119704495683652E-2</v>
      </c>
      <c r="BLM2" s="5">
        <f t="shared" ca="1" si="167"/>
        <v>0.11314916909222698</v>
      </c>
      <c r="BLN2" s="5">
        <f t="shared" ca="1" si="167"/>
        <v>4.2065447077225739E-2</v>
      </c>
      <c r="BLO2" s="5">
        <f t="shared" ca="1" si="167"/>
        <v>3.7271073461610689E-3</v>
      </c>
      <c r="BLP2" s="5">
        <f t="shared" ca="1" si="167"/>
        <v>-1.1671084014250228E-2</v>
      </c>
      <c r="BLQ2" s="5">
        <f t="shared" ca="1" si="167"/>
        <v>9.0409095501841549E-2</v>
      </c>
      <c r="BLR2" s="5">
        <f t="shared" ca="1" si="167"/>
        <v>0.17806468172597534</v>
      </c>
      <c r="BLS2" s="5">
        <f t="shared" ca="1" si="167"/>
        <v>-3.1575636751293608E-2</v>
      </c>
      <c r="BLT2" s="5">
        <f t="shared" ca="1" si="167"/>
        <v>4.3772592001402787E-2</v>
      </c>
      <c r="BLU2" s="5">
        <f t="shared" ca="1" si="167"/>
        <v>7.8359433620106736E-2</v>
      </c>
      <c r="BLV2" s="5">
        <f t="shared" ref="BLV2:BME9" ca="1" si="168">_xlfn.NORM.INV(RAND(),0,$D$2)</f>
        <v>9.1922169560810195E-3</v>
      </c>
      <c r="BLW2" s="5">
        <f t="shared" ca="1" si="168"/>
        <v>-9.0213612089577233E-2</v>
      </c>
      <c r="BLX2" s="5">
        <f t="shared" ca="1" si="168"/>
        <v>6.3921788416127778E-2</v>
      </c>
      <c r="BLY2" s="5">
        <f t="shared" ca="1" si="168"/>
        <v>6.5931637928994813E-2</v>
      </c>
      <c r="BLZ2" s="5">
        <f t="shared" ca="1" si="168"/>
        <v>0.13880554013322755</v>
      </c>
      <c r="BMA2" s="5">
        <f t="shared" ca="1" si="168"/>
        <v>-1.3745799574002142E-2</v>
      </c>
      <c r="BMB2" s="5">
        <f t="shared" ca="1" si="168"/>
        <v>8.1752702856188381E-2</v>
      </c>
      <c r="BMC2" s="5">
        <f t="shared" ca="1" si="168"/>
        <v>7.1053856188455097E-2</v>
      </c>
      <c r="BMD2" s="5">
        <f t="shared" ca="1" si="168"/>
        <v>-2.6545446591211871E-2</v>
      </c>
      <c r="BME2" s="5">
        <f t="shared" ca="1" si="168"/>
        <v>8.4963032280528317E-2</v>
      </c>
      <c r="BMF2" s="5">
        <f t="shared" ref="BMF2:BMO9" ca="1" si="169">_xlfn.NORM.INV(RAND(),0,$D$2)</f>
        <v>9.0298047801519871E-2</v>
      </c>
      <c r="BMG2" s="5">
        <f t="shared" ca="1" si="169"/>
        <v>-1.0107921970310707E-2</v>
      </c>
      <c r="BMH2" s="5">
        <f t="shared" ca="1" si="169"/>
        <v>-7.8903058557192401E-2</v>
      </c>
      <c r="BMI2" s="5">
        <f t="shared" ca="1" si="169"/>
        <v>-0.16174707075153194</v>
      </c>
      <c r="BMJ2" s="5">
        <f t="shared" ca="1" si="169"/>
        <v>6.8678233292471538E-2</v>
      </c>
      <c r="BMK2" s="5">
        <f t="shared" ca="1" si="169"/>
        <v>6.9210095578948402E-2</v>
      </c>
      <c r="BML2" s="5">
        <f t="shared" ca="1" si="169"/>
        <v>0.11937575955505515</v>
      </c>
      <c r="BMM2" s="5">
        <f t="shared" ca="1" si="169"/>
        <v>4.0438642993290169E-2</v>
      </c>
      <c r="BMN2" s="5">
        <f t="shared" ca="1" si="169"/>
        <v>9.7417680354977776E-2</v>
      </c>
      <c r="BMO2" s="5">
        <f t="shared" ca="1" si="169"/>
        <v>2.0579958886557174E-2</v>
      </c>
      <c r="BMP2" s="5">
        <f t="shared" ref="BMP2:BMY9" ca="1" si="170">_xlfn.NORM.INV(RAND(),0,$D$2)</f>
        <v>-4.174928553313665E-2</v>
      </c>
      <c r="BMQ2" s="5">
        <f t="shared" ca="1" si="170"/>
        <v>-0.10344437064380058</v>
      </c>
      <c r="BMR2" s="5">
        <f t="shared" ca="1" si="170"/>
        <v>-8.2648889131615361E-2</v>
      </c>
      <c r="BMS2" s="5">
        <f t="shared" ca="1" si="170"/>
        <v>-1.8301948820133977E-2</v>
      </c>
      <c r="BMT2" s="5">
        <f t="shared" ca="1" si="170"/>
        <v>6.527336393449748E-2</v>
      </c>
      <c r="BMU2" s="5">
        <f t="shared" ca="1" si="170"/>
        <v>-0.10582953737476952</v>
      </c>
      <c r="BMV2" s="5">
        <f t="shared" ca="1" si="170"/>
        <v>-3.1749648691505448E-2</v>
      </c>
      <c r="BMW2" s="5">
        <f t="shared" ca="1" si="170"/>
        <v>0.12331897251042627</v>
      </c>
      <c r="BMX2" s="5">
        <f t="shared" ca="1" si="170"/>
        <v>0.12273593670375559</v>
      </c>
      <c r="BMY2" s="5">
        <f t="shared" ca="1" si="170"/>
        <v>3.6591621779033197E-2</v>
      </c>
      <c r="BMZ2" s="5">
        <f t="shared" ref="BMZ2:BNI9" ca="1" si="171">_xlfn.NORM.INV(RAND(),0,$D$2)</f>
        <v>-6.580160297986444E-2</v>
      </c>
      <c r="BNA2" s="5">
        <f t="shared" ca="1" si="171"/>
        <v>-1.9379416902515767E-2</v>
      </c>
      <c r="BNB2" s="5">
        <f t="shared" ca="1" si="171"/>
        <v>-8.5460716096261061E-2</v>
      </c>
      <c r="BNC2" s="5">
        <f t="shared" ca="1" si="171"/>
        <v>-2.8692067013111892E-2</v>
      </c>
      <c r="BND2" s="5">
        <f t="shared" ca="1" si="171"/>
        <v>0.14730984145636813</v>
      </c>
      <c r="BNE2" s="5">
        <f t="shared" ca="1" si="171"/>
        <v>3.1946015231573158E-2</v>
      </c>
      <c r="BNF2" s="5">
        <f t="shared" ca="1" si="171"/>
        <v>-5.5564767535392509E-2</v>
      </c>
      <c r="BNG2" s="5">
        <f t="shared" ca="1" si="171"/>
        <v>1.8654212202229053E-2</v>
      </c>
      <c r="BNH2" s="5">
        <f t="shared" ca="1" si="171"/>
        <v>0.16015984115658843</v>
      </c>
      <c r="BNI2" s="5">
        <f t="shared" ca="1" si="171"/>
        <v>-6.2940366491561709E-3</v>
      </c>
      <c r="BNJ2" s="5">
        <f t="shared" ref="BNJ2:BNS9" ca="1" si="172">_xlfn.NORM.INV(RAND(),0,$D$2)</f>
        <v>-5.257725142943856E-2</v>
      </c>
      <c r="BNK2" s="5">
        <f t="shared" ca="1" si="172"/>
        <v>2.9179861843288489E-2</v>
      </c>
      <c r="BNL2" s="5">
        <f t="shared" ca="1" si="172"/>
        <v>6.5445757744656607E-2</v>
      </c>
      <c r="BNM2" s="5">
        <f t="shared" ca="1" si="172"/>
        <v>-6.0808434663980837E-2</v>
      </c>
      <c r="BNN2" s="5">
        <f t="shared" ca="1" si="172"/>
        <v>8.4713639075619046E-2</v>
      </c>
      <c r="BNO2" s="5">
        <f t="shared" ca="1" si="172"/>
        <v>-2.6413362875881273E-2</v>
      </c>
      <c r="BNP2" s="5">
        <f t="shared" ca="1" si="172"/>
        <v>-7.9625456220045632E-2</v>
      </c>
      <c r="BNQ2" s="5">
        <f t="shared" ca="1" si="172"/>
        <v>6.775458307958096E-2</v>
      </c>
      <c r="BNR2" s="5">
        <f t="shared" ca="1" si="172"/>
        <v>-0.11024611112465492</v>
      </c>
      <c r="BNS2" s="5">
        <f t="shared" ca="1" si="172"/>
        <v>2.8934239523472939E-2</v>
      </c>
      <c r="BNT2" s="5">
        <f t="shared" ref="BNT2:BOC9" ca="1" si="173">_xlfn.NORM.INV(RAND(),0,$D$2)</f>
        <v>3.3162268399301809E-2</v>
      </c>
      <c r="BNU2" s="5">
        <f t="shared" ca="1" si="173"/>
        <v>-3.8011246966685647E-2</v>
      </c>
      <c r="BNV2" s="5">
        <f t="shared" ca="1" si="173"/>
        <v>-5.0200419550428553E-2</v>
      </c>
      <c r="BNW2" s="5">
        <f t="shared" ca="1" si="173"/>
        <v>4.7708864253508685E-3</v>
      </c>
      <c r="BNX2" s="5">
        <f t="shared" ca="1" si="173"/>
        <v>-4.2070490054620803E-2</v>
      </c>
      <c r="BNY2" s="5">
        <f t="shared" ca="1" si="173"/>
        <v>-5.7296698395616345E-2</v>
      </c>
      <c r="BNZ2" s="5">
        <f t="shared" ca="1" si="173"/>
        <v>-3.7441392125367734E-2</v>
      </c>
      <c r="BOA2" s="5">
        <f t="shared" ca="1" si="173"/>
        <v>-2.4346059767519364E-2</v>
      </c>
      <c r="BOB2" s="5">
        <f t="shared" ca="1" si="173"/>
        <v>-4.7015574301142012E-2</v>
      </c>
      <c r="BOC2" s="5">
        <f t="shared" ca="1" si="173"/>
        <v>9.9486597955693711E-3</v>
      </c>
      <c r="BOD2" s="5">
        <f t="shared" ref="BOD2:BOM9" ca="1" si="174">_xlfn.NORM.INV(RAND(),0,$D$2)</f>
        <v>0.11998514441234601</v>
      </c>
      <c r="BOE2" s="5">
        <f t="shared" ca="1" si="174"/>
        <v>-4.5311328721995066E-2</v>
      </c>
      <c r="BOF2" s="5">
        <f t="shared" ca="1" si="174"/>
        <v>-0.13193846234225359</v>
      </c>
      <c r="BOG2" s="5">
        <f t="shared" ca="1" si="174"/>
        <v>3.4136401276517792E-2</v>
      </c>
      <c r="BOH2" s="5">
        <f t="shared" ca="1" si="174"/>
        <v>-4.0866936576230257E-2</v>
      </c>
      <c r="BOI2" s="5">
        <f t="shared" ca="1" si="174"/>
        <v>7.1704670662407002E-2</v>
      </c>
      <c r="BOJ2" s="5">
        <f t="shared" ca="1" si="174"/>
        <v>-5.6513701130351486E-2</v>
      </c>
      <c r="BOK2" s="5">
        <f t="shared" ca="1" si="174"/>
        <v>5.5054290865938403E-2</v>
      </c>
      <c r="BOL2" s="5">
        <f t="shared" ca="1" si="174"/>
        <v>2.1547939402162979E-2</v>
      </c>
      <c r="BOM2" s="5">
        <f t="shared" ca="1" si="174"/>
        <v>-3.6716007726352098E-2</v>
      </c>
      <c r="BON2" s="5">
        <f t="shared" ref="BON2:BOW9" ca="1" si="175">_xlfn.NORM.INV(RAND(),0,$D$2)</f>
        <v>-9.0185662995486457E-2</v>
      </c>
      <c r="BOO2" s="5">
        <f t="shared" ca="1" si="175"/>
        <v>6.1565756527633478E-2</v>
      </c>
      <c r="BOP2" s="5">
        <f t="shared" ca="1" si="175"/>
        <v>-3.5489840099691278E-2</v>
      </c>
      <c r="BOQ2" s="5">
        <f t="shared" ca="1" si="175"/>
        <v>-1.6916779370640952E-2</v>
      </c>
      <c r="BOR2" s="5">
        <f t="shared" ca="1" si="175"/>
        <v>9.6070266902651927E-2</v>
      </c>
      <c r="BOS2" s="5">
        <f t="shared" ca="1" si="175"/>
        <v>-2.1005979055512686E-2</v>
      </c>
      <c r="BOT2" s="5">
        <f t="shared" ca="1" si="175"/>
        <v>3.4223538553021057E-2</v>
      </c>
      <c r="BOU2" s="5">
        <f t="shared" ca="1" si="175"/>
        <v>-6.1325210643081746E-2</v>
      </c>
      <c r="BOV2" s="5">
        <f t="shared" ca="1" si="175"/>
        <v>1.3758325219314133E-2</v>
      </c>
      <c r="BOW2" s="5">
        <f t="shared" ca="1" si="175"/>
        <v>4.0675261268477439E-2</v>
      </c>
      <c r="BOX2" s="5">
        <f t="shared" ref="BOX2:BPG9" ca="1" si="176">_xlfn.NORM.INV(RAND(),0,$D$2)</f>
        <v>-5.1883325566192528E-3</v>
      </c>
      <c r="BOY2" s="5">
        <f t="shared" ca="1" si="176"/>
        <v>-3.2277552684590358E-2</v>
      </c>
      <c r="BOZ2" s="5">
        <f t="shared" ca="1" si="176"/>
        <v>7.9354353735521296E-3</v>
      </c>
      <c r="BPA2" s="5">
        <f t="shared" ca="1" si="176"/>
        <v>-7.4185356895330221E-2</v>
      </c>
      <c r="BPB2" s="5">
        <f t="shared" ca="1" si="176"/>
        <v>-0.12101604102109981</v>
      </c>
      <c r="BPC2" s="5">
        <f t="shared" ca="1" si="176"/>
        <v>2.8002535143364531E-2</v>
      </c>
      <c r="BPD2" s="5">
        <f t="shared" ca="1" si="176"/>
        <v>-7.1524492364888295E-2</v>
      </c>
      <c r="BPE2" s="5">
        <f t="shared" ca="1" si="176"/>
        <v>2.9540169286470064E-2</v>
      </c>
      <c r="BPF2" s="5">
        <f t="shared" ca="1" si="176"/>
        <v>-0.18139519270924853</v>
      </c>
      <c r="BPG2" s="5">
        <f t="shared" ca="1" si="176"/>
        <v>-8.8304783378928858E-2</v>
      </c>
      <c r="BPH2" s="5">
        <f t="shared" ref="BPH2:BPQ9" ca="1" si="177">_xlfn.NORM.INV(RAND(),0,$D$2)</f>
        <v>4.1032759103174408E-2</v>
      </c>
      <c r="BPI2" s="5">
        <f t="shared" ca="1" si="177"/>
        <v>2.2262864981738371E-2</v>
      </c>
      <c r="BPJ2" s="5">
        <f t="shared" ca="1" si="177"/>
        <v>-7.1730025459868493E-2</v>
      </c>
      <c r="BPK2" s="5">
        <f t="shared" ca="1" si="177"/>
        <v>7.0133189438792834E-2</v>
      </c>
      <c r="BPL2" s="5">
        <f t="shared" ca="1" si="177"/>
        <v>-1.7395519054539358E-3</v>
      </c>
      <c r="BPM2" s="5">
        <f t="shared" ca="1" si="177"/>
        <v>-1.4232970647051875E-2</v>
      </c>
      <c r="BPN2" s="5">
        <f t="shared" ca="1" si="177"/>
        <v>-9.8864674255565319E-2</v>
      </c>
      <c r="BPO2" s="5">
        <f t="shared" ca="1" si="177"/>
        <v>-9.4944110576204374E-2</v>
      </c>
      <c r="BPP2" s="5">
        <f t="shared" ca="1" si="177"/>
        <v>-1.6849142364062975E-2</v>
      </c>
      <c r="BPQ2" s="5">
        <f t="shared" ca="1" si="177"/>
        <v>2.1207977646770911E-2</v>
      </c>
      <c r="BPR2" s="5">
        <f t="shared" ref="BPR2:BQA9" ca="1" si="178">_xlfn.NORM.INV(RAND(),0,$D$2)</f>
        <v>-4.6746323274356329E-2</v>
      </c>
      <c r="BPS2" s="5">
        <f t="shared" ca="1" si="178"/>
        <v>4.5571825884433717E-2</v>
      </c>
      <c r="BPT2" s="5">
        <f t="shared" ca="1" si="178"/>
        <v>-8.0047998937868722E-2</v>
      </c>
      <c r="BPU2" s="5">
        <f t="shared" ca="1" si="178"/>
        <v>2.9927555107738115E-2</v>
      </c>
      <c r="BPV2" s="5">
        <f t="shared" ca="1" si="178"/>
        <v>6.3390342146429201E-3</v>
      </c>
      <c r="BPW2" s="5">
        <f t="shared" ca="1" si="178"/>
        <v>6.2167623257752394E-2</v>
      </c>
      <c r="BPX2" s="5">
        <f t="shared" ca="1" si="178"/>
        <v>-1.7142718630871794E-2</v>
      </c>
      <c r="BPY2" s="5">
        <f t="shared" ca="1" si="178"/>
        <v>-3.0917786758551519E-2</v>
      </c>
      <c r="BPZ2" s="5">
        <f t="shared" ca="1" si="178"/>
        <v>0.10077798002320626</v>
      </c>
      <c r="BQA2" s="5">
        <f t="shared" ca="1" si="178"/>
        <v>1.4993070528103994E-3</v>
      </c>
      <c r="BQB2" s="5">
        <f t="shared" ref="BQB2:BQK9" ca="1" si="179">_xlfn.NORM.INV(RAND(),0,$D$2)</f>
        <v>-7.2873219794186331E-2</v>
      </c>
      <c r="BQC2" s="5">
        <f t="shared" ca="1" si="179"/>
        <v>4.4802395824884163E-2</v>
      </c>
      <c r="BQD2" s="5">
        <f t="shared" ca="1" si="179"/>
        <v>-4.1580483919376278E-2</v>
      </c>
      <c r="BQE2" s="5">
        <f t="shared" ca="1" si="179"/>
        <v>-3.2829394598020418E-3</v>
      </c>
      <c r="BQF2" s="5">
        <f t="shared" ca="1" si="179"/>
        <v>-8.538821775383669E-2</v>
      </c>
      <c r="BQG2" s="5">
        <f t="shared" ca="1" si="179"/>
        <v>1.2048559520681372E-2</v>
      </c>
      <c r="BQH2" s="5">
        <f t="shared" ca="1" si="179"/>
        <v>2.6982039192380902E-2</v>
      </c>
      <c r="BQI2" s="5">
        <f t="shared" ca="1" si="179"/>
        <v>8.1815326790494455E-2</v>
      </c>
      <c r="BQJ2" s="5">
        <f t="shared" ca="1" si="179"/>
        <v>-4.7563853916225897E-2</v>
      </c>
      <c r="BQK2" s="5">
        <f t="shared" ca="1" si="179"/>
        <v>-0.1076627531319681</v>
      </c>
      <c r="BQL2" s="5">
        <f t="shared" ref="BQL2:BQU9" ca="1" si="180">_xlfn.NORM.INV(RAND(),0,$D$2)</f>
        <v>-6.3439980993816467E-2</v>
      </c>
      <c r="BQM2" s="5">
        <f t="shared" ca="1" si="180"/>
        <v>2.7966620756910116E-2</v>
      </c>
      <c r="BQN2" s="5">
        <f t="shared" ca="1" si="180"/>
        <v>2.5409554481527305E-2</v>
      </c>
      <c r="BQO2" s="5">
        <f t="shared" ca="1" si="180"/>
        <v>4.3623135632888416E-2</v>
      </c>
      <c r="BQP2" s="5">
        <f t="shared" ca="1" si="180"/>
        <v>7.6283190820359854E-3</v>
      </c>
      <c r="BQQ2" s="5">
        <f t="shared" ca="1" si="180"/>
        <v>5.1251100808934746E-2</v>
      </c>
      <c r="BQR2" s="5">
        <f t="shared" ca="1" si="180"/>
        <v>-0.11531031622004807</v>
      </c>
      <c r="BQS2" s="5">
        <f t="shared" ca="1" si="180"/>
        <v>-0.18181333016881029</v>
      </c>
      <c r="BQT2" s="5">
        <f t="shared" ca="1" si="180"/>
        <v>2.5441153131314103E-2</v>
      </c>
      <c r="BQU2" s="5">
        <f t="shared" ca="1" si="180"/>
        <v>-7.9294674616238334E-2</v>
      </c>
      <c r="BQV2" s="5">
        <f t="shared" ref="BQV2:BRE9" ca="1" si="181">_xlfn.NORM.INV(RAND(),0,$D$2)</f>
        <v>-3.146847898248227E-2</v>
      </c>
      <c r="BQW2" s="5">
        <f t="shared" ca="1" si="181"/>
        <v>4.7381533186604693E-2</v>
      </c>
      <c r="BQX2" s="5">
        <f t="shared" ca="1" si="181"/>
        <v>9.1553567925727983E-2</v>
      </c>
      <c r="BQY2" s="5">
        <f t="shared" ca="1" si="181"/>
        <v>-1.9301582081235346E-2</v>
      </c>
      <c r="BQZ2" s="5">
        <f t="shared" ca="1" si="181"/>
        <v>6.2096414762645734E-2</v>
      </c>
      <c r="BRA2" s="5">
        <f t="shared" ca="1" si="181"/>
        <v>-7.5336849066067454E-2</v>
      </c>
      <c r="BRB2" s="5">
        <f t="shared" ca="1" si="181"/>
        <v>-0.10569608090716763</v>
      </c>
      <c r="BRC2" s="5">
        <f t="shared" ca="1" si="181"/>
        <v>-6.0598503014482025E-2</v>
      </c>
      <c r="BRD2" s="5">
        <f t="shared" ca="1" si="181"/>
        <v>1.8545295599227234E-2</v>
      </c>
      <c r="BRE2" s="5">
        <f t="shared" ca="1" si="181"/>
        <v>5.3093642996562183E-2</v>
      </c>
      <c r="BRF2" s="5">
        <f t="shared" ref="BRF2:BRO9" ca="1" si="182">_xlfn.NORM.INV(RAND(),0,$D$2)</f>
        <v>-5.2003206896482385E-2</v>
      </c>
      <c r="BRG2" s="5">
        <f t="shared" ca="1" si="182"/>
        <v>-5.0426035490834908E-2</v>
      </c>
      <c r="BRH2" s="5">
        <f t="shared" ca="1" si="182"/>
        <v>-0.15462806696479678</v>
      </c>
      <c r="BRI2" s="5">
        <f t="shared" ca="1" si="182"/>
        <v>8.4096316187987061E-2</v>
      </c>
      <c r="BRJ2" s="5">
        <f t="shared" ca="1" si="182"/>
        <v>-5.4788865215517894E-2</v>
      </c>
      <c r="BRK2" s="5">
        <f t="shared" ca="1" si="182"/>
        <v>-5.2619962309382297E-2</v>
      </c>
      <c r="BRL2" s="5">
        <f t="shared" ca="1" si="182"/>
        <v>-7.29420648421467E-2</v>
      </c>
      <c r="BRM2" s="5">
        <f t="shared" ca="1" si="182"/>
        <v>3.3301471557481706E-2</v>
      </c>
      <c r="BRN2" s="5">
        <f t="shared" ca="1" si="182"/>
        <v>-1.0557510560801578E-2</v>
      </c>
      <c r="BRO2" s="5">
        <f t="shared" ca="1" si="182"/>
        <v>-2.9188734146430223E-2</v>
      </c>
      <c r="BRP2" s="5">
        <f t="shared" ref="BRP2:BRY9" ca="1" si="183">_xlfn.NORM.INV(RAND(),0,$D$2)</f>
        <v>-2.5194315120153826E-2</v>
      </c>
      <c r="BRQ2" s="5">
        <f t="shared" ca="1" si="183"/>
        <v>-6.1971867208801684E-2</v>
      </c>
      <c r="BRR2" s="5">
        <f t="shared" ca="1" si="183"/>
        <v>-3.2311981852720051E-2</v>
      </c>
      <c r="BRS2" s="5">
        <f t="shared" ca="1" si="183"/>
        <v>-2.711011399179732E-2</v>
      </c>
      <c r="BRT2" s="5">
        <f t="shared" ca="1" si="183"/>
        <v>-9.8067265979641827E-2</v>
      </c>
      <c r="BRU2" s="5">
        <f t="shared" ca="1" si="183"/>
        <v>-1.2819793978118984E-3</v>
      </c>
      <c r="BRV2" s="5">
        <f t="shared" ca="1" si="183"/>
        <v>8.1697615192374715E-2</v>
      </c>
      <c r="BRW2" s="5">
        <f t="shared" ca="1" si="183"/>
        <v>5.3070462472811587E-2</v>
      </c>
      <c r="BRX2" s="5">
        <f t="shared" ca="1" si="183"/>
        <v>-5.3218456964252633E-2</v>
      </c>
      <c r="BRY2" s="5">
        <f t="shared" ca="1" si="183"/>
        <v>-1.3761406089865418E-2</v>
      </c>
      <c r="BRZ2" s="5">
        <f t="shared" ref="BRZ2:BSI9" ca="1" si="184">_xlfn.NORM.INV(RAND(),0,$D$2)</f>
        <v>-2.2378556737776348E-2</v>
      </c>
      <c r="BSA2" s="5">
        <f t="shared" ca="1" si="184"/>
        <v>0.12028803367078718</v>
      </c>
      <c r="BSB2" s="5">
        <f t="shared" ca="1" si="184"/>
        <v>-4.7142655893753056E-2</v>
      </c>
      <c r="BSC2" s="5">
        <f t="shared" ca="1" si="184"/>
        <v>4.7368671195484296E-2</v>
      </c>
      <c r="BSD2" s="5">
        <f t="shared" ca="1" si="184"/>
        <v>0.1359727039210944</v>
      </c>
      <c r="BSE2" s="5">
        <f t="shared" ca="1" si="184"/>
        <v>-1.8957438768578066E-2</v>
      </c>
      <c r="BSF2" s="5">
        <f t="shared" ca="1" si="184"/>
        <v>-6.3784736376471751E-2</v>
      </c>
      <c r="BSG2" s="5">
        <f t="shared" ca="1" si="184"/>
        <v>-5.5608395401920849E-2</v>
      </c>
      <c r="BSH2" s="5">
        <f t="shared" ca="1" si="184"/>
        <v>-3.2517190845503023E-2</v>
      </c>
      <c r="BSI2" s="5">
        <f t="shared" ca="1" si="184"/>
        <v>7.8723747859701293E-2</v>
      </c>
      <c r="BSJ2" s="5">
        <f t="shared" ref="BSJ2:BSS9" ca="1" si="185">_xlfn.NORM.INV(RAND(),0,$D$2)</f>
        <v>-2.5428064630238546E-2</v>
      </c>
      <c r="BSK2" s="5">
        <f t="shared" ca="1" si="185"/>
        <v>2.8905028248993783E-2</v>
      </c>
      <c r="BSL2" s="5">
        <f t="shared" ca="1" si="185"/>
        <v>6.685057151580018E-3</v>
      </c>
      <c r="BSM2" s="5">
        <f t="shared" ca="1" si="185"/>
        <v>-9.2994406356767742E-2</v>
      </c>
      <c r="BSN2" s="5">
        <f t="shared" ca="1" si="185"/>
        <v>3.3075410205783209E-2</v>
      </c>
      <c r="BSO2" s="5">
        <f t="shared" ca="1" si="185"/>
        <v>3.4085500944812379E-2</v>
      </c>
      <c r="BSP2" s="5">
        <f t="shared" ca="1" si="185"/>
        <v>3.1583977161009996E-2</v>
      </c>
      <c r="BSQ2" s="5">
        <f t="shared" ca="1" si="185"/>
        <v>-7.2082989301541292E-2</v>
      </c>
      <c r="BSR2" s="5">
        <f t="shared" ca="1" si="185"/>
        <v>-3.0791709962812986E-2</v>
      </c>
      <c r="BSS2" s="5">
        <f t="shared" ca="1" si="185"/>
        <v>-8.5744156878574077E-2</v>
      </c>
      <c r="BST2" s="5">
        <f t="shared" ref="BST2:BTC9" ca="1" si="186">_xlfn.NORM.INV(RAND(),0,$D$2)</f>
        <v>-9.8141224092835582E-3</v>
      </c>
      <c r="BSU2" s="5">
        <f t="shared" ca="1" si="186"/>
        <v>0.11465639862895489</v>
      </c>
      <c r="BSV2" s="5">
        <f t="shared" ca="1" si="186"/>
        <v>-3.2272257579636435E-2</v>
      </c>
      <c r="BSW2" s="5">
        <f t="shared" ca="1" si="186"/>
        <v>-2.032704668341655E-2</v>
      </c>
      <c r="BSX2" s="5">
        <f t="shared" ca="1" si="186"/>
        <v>1.7135053329615582E-2</v>
      </c>
      <c r="BSY2" s="5">
        <f t="shared" ca="1" si="186"/>
        <v>1.2626230624996834E-2</v>
      </c>
      <c r="BSZ2" s="5">
        <f t="shared" ca="1" si="186"/>
        <v>-1.2941310910901943E-2</v>
      </c>
      <c r="BTA2" s="5">
        <f t="shared" ca="1" si="186"/>
        <v>9.3845965454471381E-2</v>
      </c>
      <c r="BTB2" s="5">
        <f t="shared" ca="1" si="186"/>
        <v>5.134266948924511E-2</v>
      </c>
      <c r="BTC2" s="5">
        <f t="shared" ca="1" si="186"/>
        <v>-1.7987930237270754E-2</v>
      </c>
      <c r="BTD2" s="5">
        <f t="shared" ref="BTD2:BTM9" ca="1" si="187">_xlfn.NORM.INV(RAND(),0,$D$2)</f>
        <v>5.1788172471232338E-2</v>
      </c>
      <c r="BTE2" s="5">
        <f t="shared" ca="1" si="187"/>
        <v>-6.4134220333354461E-2</v>
      </c>
      <c r="BTF2" s="5">
        <f t="shared" ca="1" si="187"/>
        <v>-9.3459039821716158E-3</v>
      </c>
      <c r="BTG2" s="5">
        <f t="shared" ca="1" si="187"/>
        <v>2.0820062716908522E-2</v>
      </c>
      <c r="BTH2" s="5">
        <f t="shared" ca="1" si="187"/>
        <v>1.7711765292168044E-2</v>
      </c>
      <c r="BTI2" s="5">
        <f t="shared" ca="1" si="187"/>
        <v>-1.6052733798115595E-3</v>
      </c>
      <c r="BTJ2" s="5">
        <f t="shared" ca="1" si="187"/>
        <v>-2.69837712580831E-2</v>
      </c>
      <c r="BTK2" s="5">
        <f t="shared" ca="1" si="187"/>
        <v>-0.13126869196324667</v>
      </c>
      <c r="BTL2" s="5">
        <f t="shared" ca="1" si="187"/>
        <v>-1.0846480209654489E-2</v>
      </c>
      <c r="BTM2" s="5">
        <f t="shared" ca="1" si="187"/>
        <v>1.6722084717908512E-2</v>
      </c>
      <c r="BTN2" s="5">
        <f t="shared" ref="BTN2:BTW9" ca="1" si="188">_xlfn.NORM.INV(RAND(),0,$D$2)</f>
        <v>7.3630613459670022E-2</v>
      </c>
      <c r="BTO2" s="5">
        <f t="shared" ca="1" si="188"/>
        <v>3.6606605825552155E-2</v>
      </c>
      <c r="BTP2" s="5">
        <f t="shared" ca="1" si="188"/>
        <v>7.1365452264953999E-2</v>
      </c>
      <c r="BTQ2" s="5">
        <f t="shared" ca="1" si="188"/>
        <v>4.9334014608533622E-2</v>
      </c>
      <c r="BTR2" s="5">
        <f t="shared" ca="1" si="188"/>
        <v>2.1188269460146E-2</v>
      </c>
      <c r="BTS2" s="5">
        <f t="shared" ca="1" si="188"/>
        <v>-0.16332173250493398</v>
      </c>
      <c r="BTT2" s="5">
        <f t="shared" ca="1" si="188"/>
        <v>4.8424113294115147E-4</v>
      </c>
      <c r="BTU2" s="5">
        <f t="shared" ca="1" si="188"/>
        <v>7.4763459700176935E-2</v>
      </c>
      <c r="BTV2" s="5">
        <f t="shared" ca="1" si="188"/>
        <v>-6.2296484097033922E-2</v>
      </c>
      <c r="BTW2" s="5">
        <f t="shared" ca="1" si="188"/>
        <v>1.0837130744009797E-2</v>
      </c>
      <c r="BTX2" s="5">
        <f t="shared" ref="BTX2:BUG9" ca="1" si="189">_xlfn.NORM.INV(RAND(),0,$D$2)</f>
        <v>4.0571947737221524E-2</v>
      </c>
      <c r="BTY2" s="5">
        <f t="shared" ca="1" si="189"/>
        <v>2.0189231377715677E-2</v>
      </c>
      <c r="BTZ2" s="5">
        <f t="shared" ca="1" si="189"/>
        <v>-5.1684946100188638E-2</v>
      </c>
      <c r="BUA2" s="5">
        <f t="shared" ca="1" si="189"/>
        <v>-5.9246662045292373E-2</v>
      </c>
      <c r="BUB2" s="5">
        <f t="shared" ca="1" si="189"/>
        <v>-2.2634222514254114E-2</v>
      </c>
      <c r="BUC2" s="5">
        <f t="shared" ca="1" si="189"/>
        <v>-9.094542214940117E-2</v>
      </c>
      <c r="BUD2" s="5">
        <f t="shared" ca="1" si="189"/>
        <v>2.9051272567468103E-2</v>
      </c>
      <c r="BUE2" s="5">
        <f t="shared" ca="1" si="189"/>
        <v>1.8576174980319871E-2</v>
      </c>
      <c r="BUF2" s="5">
        <f t="shared" ca="1" si="189"/>
        <v>-1.5926037323699693E-2</v>
      </c>
      <c r="BUG2" s="5">
        <f t="shared" ca="1" si="189"/>
        <v>2.7168885338409006E-2</v>
      </c>
      <c r="BUH2" s="5">
        <f t="shared" ref="BUH2:BUQ9" ca="1" si="190">_xlfn.NORM.INV(RAND(),0,$D$2)</f>
        <v>3.200197362428768E-2</v>
      </c>
      <c r="BUI2" s="5">
        <f t="shared" ca="1" si="190"/>
        <v>-6.4432959838928994E-3</v>
      </c>
      <c r="BUJ2" s="5">
        <f t="shared" ca="1" si="190"/>
        <v>-3.5766250193852593E-2</v>
      </c>
      <c r="BUK2" s="5">
        <f t="shared" ca="1" si="190"/>
        <v>1.1133611524291008E-2</v>
      </c>
      <c r="BUL2" s="5">
        <f t="shared" ca="1" si="190"/>
        <v>-6.6370380019834224E-2</v>
      </c>
      <c r="BUM2" s="5">
        <f t="shared" ca="1" si="190"/>
        <v>1.2889681090335853E-2</v>
      </c>
      <c r="BUN2" s="5">
        <f t="shared" ca="1" si="190"/>
        <v>1.3403294040116863E-2</v>
      </c>
      <c r="BUO2" s="5">
        <f t="shared" ca="1" si="190"/>
        <v>-7.105713309966645E-2</v>
      </c>
      <c r="BUP2" s="5">
        <f t="shared" ca="1" si="190"/>
        <v>-0.15385744053919312</v>
      </c>
      <c r="BUQ2" s="5">
        <f t="shared" ca="1" si="190"/>
        <v>-4.0951712810373218E-3</v>
      </c>
      <c r="BUR2" s="5">
        <f t="shared" ref="BUR2:BVA9" ca="1" si="191">_xlfn.NORM.INV(RAND(),0,$D$2)</f>
        <v>-1.0302824574330158E-2</v>
      </c>
      <c r="BUS2" s="5">
        <f t="shared" ca="1" si="191"/>
        <v>3.202333266385507E-2</v>
      </c>
      <c r="BUT2" s="5">
        <f t="shared" ca="1" si="191"/>
        <v>-9.7808630308272707E-2</v>
      </c>
      <c r="BUU2" s="5">
        <f t="shared" ca="1" si="191"/>
        <v>-1.8474777841047403E-2</v>
      </c>
      <c r="BUV2" s="5">
        <f t="shared" ca="1" si="191"/>
        <v>5.165980923498259E-2</v>
      </c>
      <c r="BUW2" s="5">
        <f t="shared" ca="1" si="191"/>
        <v>-9.6676050057389218E-2</v>
      </c>
      <c r="BUX2" s="5">
        <f t="shared" ca="1" si="191"/>
        <v>0.13498154583823821</v>
      </c>
      <c r="BUY2" s="5">
        <f t="shared" ca="1" si="191"/>
        <v>-5.3634049500031838E-2</v>
      </c>
      <c r="BUZ2" s="5">
        <f t="shared" ca="1" si="191"/>
        <v>-4.7918828303594778E-2</v>
      </c>
      <c r="BVA2" s="5">
        <f t="shared" ca="1" si="191"/>
        <v>-0.10852312576553766</v>
      </c>
      <c r="BVB2" s="5">
        <f t="shared" ref="BVB2:BVK9" ca="1" si="192">_xlfn.NORM.INV(RAND(),0,$D$2)</f>
        <v>4.4361449232473343E-2</v>
      </c>
      <c r="BVC2" s="5">
        <f t="shared" ca="1" si="192"/>
        <v>-7.5597424613584666E-2</v>
      </c>
      <c r="BVD2" s="5">
        <f t="shared" ca="1" si="192"/>
        <v>-3.275525022454321E-3</v>
      </c>
      <c r="BVE2" s="5">
        <f t="shared" ca="1" si="192"/>
        <v>-6.1480546077259758E-2</v>
      </c>
      <c r="BVF2" s="5">
        <f t="shared" ca="1" si="192"/>
        <v>-1.9256015134303688E-2</v>
      </c>
      <c r="BVG2" s="5">
        <f t="shared" ca="1" si="192"/>
        <v>7.7789863966745032E-2</v>
      </c>
      <c r="BVH2" s="5">
        <f t="shared" ca="1" si="192"/>
        <v>4.5980949519591079E-2</v>
      </c>
      <c r="BVI2" s="5">
        <f t="shared" ca="1" si="192"/>
        <v>1.963958318682427E-2</v>
      </c>
      <c r="BVJ2" s="5">
        <f t="shared" ca="1" si="192"/>
        <v>5.5423836374388538E-2</v>
      </c>
      <c r="BVK2" s="5">
        <f t="shared" ca="1" si="192"/>
        <v>7.9536193675637957E-3</v>
      </c>
      <c r="BVL2" s="5">
        <f t="shared" ref="BVL2:BVU9" ca="1" si="193">_xlfn.NORM.INV(RAND(),0,$D$2)</f>
        <v>-0.12694965018769236</v>
      </c>
      <c r="BVM2" s="5">
        <f t="shared" ca="1" si="193"/>
        <v>3.2933336246025124E-2</v>
      </c>
      <c r="BVN2" s="5">
        <f t="shared" ca="1" si="193"/>
        <v>-3.0471772169946336E-2</v>
      </c>
      <c r="BVO2" s="5">
        <f t="shared" ca="1" si="193"/>
        <v>-0.10880128081108659</v>
      </c>
      <c r="BVP2" s="5">
        <f t="shared" ca="1" si="193"/>
        <v>-7.6335382199345173E-2</v>
      </c>
      <c r="BVQ2" s="5">
        <f t="shared" ca="1" si="193"/>
        <v>-5.9624389054030065E-2</v>
      </c>
      <c r="BVR2" s="5">
        <f t="shared" ca="1" si="193"/>
        <v>-0.15939282984753916</v>
      </c>
      <c r="BVS2" s="5">
        <f t="shared" ca="1" si="193"/>
        <v>-5.6400363038704569E-2</v>
      </c>
      <c r="BVT2" s="5">
        <f t="shared" ca="1" si="193"/>
        <v>-4.1267974333531042E-2</v>
      </c>
      <c r="BVU2" s="5">
        <f t="shared" ca="1" si="193"/>
        <v>9.0706074606223513E-2</v>
      </c>
      <c r="BVV2" s="5">
        <f t="shared" ref="BVV2:BWE9" ca="1" si="194">_xlfn.NORM.INV(RAND(),0,$D$2)</f>
        <v>7.8861823563184542E-3</v>
      </c>
      <c r="BVW2" s="5">
        <f t="shared" ca="1" si="194"/>
        <v>-6.7882805850326869E-2</v>
      </c>
      <c r="BVX2" s="5">
        <f t="shared" ca="1" si="194"/>
        <v>-5.2005922100660656E-2</v>
      </c>
      <c r="BVY2" s="5">
        <f t="shared" ca="1" si="194"/>
        <v>-7.4915742106664712E-2</v>
      </c>
      <c r="BVZ2" s="5">
        <f t="shared" ca="1" si="194"/>
        <v>9.4835080658139476E-2</v>
      </c>
      <c r="BWA2" s="5">
        <f t="shared" ca="1" si="194"/>
        <v>3.730879310555428E-2</v>
      </c>
      <c r="BWB2" s="5">
        <f t="shared" ca="1" si="194"/>
        <v>7.8455532667139657E-2</v>
      </c>
      <c r="BWC2" s="5">
        <f t="shared" ca="1" si="194"/>
        <v>-4.8979017827917325E-2</v>
      </c>
      <c r="BWD2" s="5">
        <f t="shared" ca="1" si="194"/>
        <v>1.6104384675110696E-2</v>
      </c>
      <c r="BWE2" s="5">
        <f t="shared" ca="1" si="194"/>
        <v>9.1204348882675899E-3</v>
      </c>
      <c r="BWF2" s="5">
        <f t="shared" ref="BWF2:BWO9" ca="1" si="195">_xlfn.NORM.INV(RAND(),0,$D$2)</f>
        <v>-2.5508617652681184E-2</v>
      </c>
      <c r="BWG2" s="5">
        <f t="shared" ca="1" si="195"/>
        <v>8.7919918095128377E-3</v>
      </c>
      <c r="BWH2" s="5">
        <f t="shared" ca="1" si="195"/>
        <v>3.6934897631909415E-2</v>
      </c>
      <c r="BWI2" s="5">
        <f t="shared" ca="1" si="195"/>
        <v>-4.4248008091972324E-2</v>
      </c>
      <c r="BWJ2" s="5">
        <f t="shared" ca="1" si="195"/>
        <v>-9.0928963067804847E-2</v>
      </c>
      <c r="BWK2" s="5">
        <f t="shared" ca="1" si="195"/>
        <v>-0.11993651073195762</v>
      </c>
      <c r="BWL2" s="5">
        <f t="shared" ca="1" si="195"/>
        <v>2.4492415526908843E-2</v>
      </c>
      <c r="BWM2" s="5">
        <f t="shared" ca="1" si="195"/>
        <v>2.1326114702375904E-2</v>
      </c>
      <c r="BWN2" s="5">
        <f t="shared" ca="1" si="195"/>
        <v>6.240944701259464E-2</v>
      </c>
      <c r="BWO2" s="5">
        <f t="shared" ca="1" si="195"/>
        <v>3.7207779629391972E-2</v>
      </c>
      <c r="BWP2" s="5">
        <f t="shared" ref="BWP2:BWY9" ca="1" si="196">_xlfn.NORM.INV(RAND(),0,$D$2)</f>
        <v>2.6419261283614499E-2</v>
      </c>
      <c r="BWQ2" s="5">
        <f t="shared" ca="1" si="196"/>
        <v>-6.1325605055344047E-2</v>
      </c>
      <c r="BWR2" s="5">
        <f t="shared" ca="1" si="196"/>
        <v>-0.14458484699447988</v>
      </c>
      <c r="BWS2" s="5">
        <f t="shared" ca="1" si="196"/>
        <v>1.829367962984013E-3</v>
      </c>
      <c r="BWT2" s="5">
        <f t="shared" ca="1" si="196"/>
        <v>5.3481551057635718E-2</v>
      </c>
      <c r="BWU2" s="5">
        <f t="shared" ca="1" si="196"/>
        <v>5.9452411352974514E-2</v>
      </c>
      <c r="BWV2" s="5">
        <f t="shared" ca="1" si="196"/>
        <v>-3.9725253646220047E-3</v>
      </c>
      <c r="BWW2" s="5">
        <f t="shared" ca="1" si="196"/>
        <v>3.7627908617927787E-2</v>
      </c>
      <c r="BWX2" s="5">
        <f t="shared" ca="1" si="196"/>
        <v>-4.473019708315748E-2</v>
      </c>
      <c r="BWY2" s="5">
        <f t="shared" ca="1" si="196"/>
        <v>-5.2924431019841671E-2</v>
      </c>
      <c r="BWZ2" s="5">
        <f t="shared" ref="BWZ2:BXI9" ca="1" si="197">_xlfn.NORM.INV(RAND(),0,$D$2)</f>
        <v>-3.0751253218217433E-2</v>
      </c>
      <c r="BXA2" s="5">
        <f t="shared" ca="1" si="197"/>
        <v>-0.20404491534830041</v>
      </c>
      <c r="BXB2" s="5">
        <f t="shared" ca="1" si="197"/>
        <v>-4.7369426149116579E-2</v>
      </c>
      <c r="BXC2" s="5">
        <f t="shared" ca="1" si="197"/>
        <v>1.6819983757420831E-2</v>
      </c>
      <c r="BXD2" s="5">
        <f t="shared" ca="1" si="197"/>
        <v>-8.244889897814027E-2</v>
      </c>
      <c r="BXE2" s="5">
        <f t="shared" ca="1" si="197"/>
        <v>-2.4655105901640758E-3</v>
      </c>
      <c r="BXF2" s="5">
        <f t="shared" ca="1" si="197"/>
        <v>-5.2671841129395387E-2</v>
      </c>
      <c r="BXG2" s="5">
        <f t="shared" ca="1" si="197"/>
        <v>-6.5984917865080275E-2</v>
      </c>
      <c r="BXH2" s="5">
        <f t="shared" ca="1" si="197"/>
        <v>-3.6462680740027849E-2</v>
      </c>
      <c r="BXI2" s="5">
        <f t="shared" ca="1" si="197"/>
        <v>-8.8610474917117169E-3</v>
      </c>
      <c r="BXJ2" s="5">
        <f t="shared" ref="BXJ2:BXS9" ca="1" si="198">_xlfn.NORM.INV(RAND(),0,$D$2)</f>
        <v>1.3624482042541967E-2</v>
      </c>
      <c r="BXK2" s="5">
        <f t="shared" ca="1" si="198"/>
        <v>-1.2972443833411782E-3</v>
      </c>
      <c r="BXL2" s="5">
        <f t="shared" ca="1" si="198"/>
        <v>-5.714559360115138E-2</v>
      </c>
      <c r="BXM2" s="5">
        <f t="shared" ca="1" si="198"/>
        <v>-5.1661870262641428E-3</v>
      </c>
      <c r="BXN2" s="5">
        <f t="shared" ca="1" si="198"/>
        <v>-3.3641702297599392E-2</v>
      </c>
      <c r="BXO2" s="5">
        <f t="shared" ca="1" si="198"/>
        <v>-6.7710790073123625E-2</v>
      </c>
      <c r="BXP2" s="5">
        <f t="shared" ca="1" si="198"/>
        <v>-5.8099612681352164E-2</v>
      </c>
      <c r="BXQ2" s="5">
        <f t="shared" ca="1" si="198"/>
        <v>-6.340247016364417E-2</v>
      </c>
      <c r="BXR2" s="5">
        <f t="shared" ca="1" si="198"/>
        <v>-0.11640668579543849</v>
      </c>
      <c r="BXS2" s="5">
        <f t="shared" ca="1" si="198"/>
        <v>5.1640478286213924E-2</v>
      </c>
      <c r="BXT2" s="5">
        <f t="shared" ref="BXT2:BYC9" ca="1" si="199">_xlfn.NORM.INV(RAND(),0,$D$2)</f>
        <v>-5.9280601564830358E-2</v>
      </c>
      <c r="BXU2" s="5">
        <f t="shared" ca="1" si="199"/>
        <v>-3.4380498613475682E-2</v>
      </c>
      <c r="BXV2" s="5">
        <f t="shared" ca="1" si="199"/>
        <v>-3.2450243412708996E-2</v>
      </c>
      <c r="BXW2" s="5">
        <f t="shared" ca="1" si="199"/>
        <v>-4.2989240438813074E-2</v>
      </c>
      <c r="BXX2" s="5">
        <f t="shared" ca="1" si="199"/>
        <v>-8.9995058536598282E-2</v>
      </c>
      <c r="BXY2" s="5">
        <f t="shared" ca="1" si="199"/>
        <v>8.9917676502029392E-2</v>
      </c>
      <c r="BXZ2" s="5">
        <f t="shared" ca="1" si="199"/>
        <v>0.1842073601099197</v>
      </c>
      <c r="BYA2" s="5">
        <f t="shared" ca="1" si="199"/>
        <v>-0.11323047557607326</v>
      </c>
      <c r="BYB2" s="5">
        <f t="shared" ca="1" si="199"/>
        <v>1.7430049292602736E-3</v>
      </c>
      <c r="BYC2" s="5">
        <f t="shared" ca="1" si="199"/>
        <v>2.8065152437697062E-2</v>
      </c>
      <c r="BYD2" s="5">
        <f t="shared" ref="BYD2:BYM9" ca="1" si="200">_xlfn.NORM.INV(RAND(),0,$D$2)</f>
        <v>7.0879276868046279E-2</v>
      </c>
      <c r="BYE2" s="5">
        <f t="shared" ca="1" si="200"/>
        <v>-3.2061110944513575E-3</v>
      </c>
      <c r="BYF2" s="5">
        <f t="shared" ca="1" si="200"/>
        <v>-1.0309985978335257E-2</v>
      </c>
      <c r="BYG2" s="5">
        <f t="shared" ca="1" si="200"/>
        <v>-5.1011407707528496E-2</v>
      </c>
      <c r="BYH2" s="5">
        <f t="shared" ca="1" si="200"/>
        <v>-0.12263856301466076</v>
      </c>
      <c r="BYI2" s="5">
        <f t="shared" ca="1" si="200"/>
        <v>7.8926142146268197E-2</v>
      </c>
      <c r="BYJ2" s="5">
        <f t="shared" ca="1" si="200"/>
        <v>-4.0083154258909931E-2</v>
      </c>
      <c r="BYK2" s="5">
        <f t="shared" ca="1" si="200"/>
        <v>7.4108931296849354E-2</v>
      </c>
      <c r="BYL2" s="5">
        <f t="shared" ca="1" si="200"/>
        <v>-0.12043610582891688</v>
      </c>
      <c r="BYM2" s="5">
        <f t="shared" ca="1" si="200"/>
        <v>4.3489546277343506E-2</v>
      </c>
      <c r="BYN2" s="5">
        <f t="shared" ref="BYN2:BYW9" ca="1" si="201">_xlfn.NORM.INV(RAND(),0,$D$2)</f>
        <v>-2.205120617688708E-3</v>
      </c>
      <c r="BYO2" s="5">
        <f t="shared" ca="1" si="201"/>
        <v>8.4671698502137484E-3</v>
      </c>
      <c r="BYP2" s="5">
        <f t="shared" ca="1" si="201"/>
        <v>4.5596109923600157E-2</v>
      </c>
      <c r="BYQ2" s="5">
        <f t="shared" ca="1" si="201"/>
        <v>7.1736638470066283E-2</v>
      </c>
      <c r="BYR2" s="5">
        <f t="shared" ca="1" si="201"/>
        <v>-5.6867854765133147E-3</v>
      </c>
      <c r="BYS2" s="5">
        <f t="shared" ca="1" si="201"/>
        <v>6.2074432589761627E-2</v>
      </c>
      <c r="BYT2" s="5">
        <f t="shared" ca="1" si="201"/>
        <v>0.14425680092527882</v>
      </c>
      <c r="BYU2" s="5">
        <f t="shared" ca="1" si="201"/>
        <v>-6.2635972266411197E-2</v>
      </c>
      <c r="BYV2" s="5">
        <f t="shared" ca="1" si="201"/>
        <v>-6.9100197328469601E-2</v>
      </c>
      <c r="BYW2" s="5">
        <f t="shared" ca="1" si="201"/>
        <v>3.3720354919257046E-2</v>
      </c>
      <c r="BYX2" s="5">
        <f t="shared" ref="BYX2:BZG9" ca="1" si="202">_xlfn.NORM.INV(RAND(),0,$D$2)</f>
        <v>-2.2295662626751391E-2</v>
      </c>
      <c r="BYY2" s="5">
        <f t="shared" ca="1" si="202"/>
        <v>6.9504879332957042E-2</v>
      </c>
      <c r="BYZ2" s="5">
        <f t="shared" ca="1" si="202"/>
        <v>8.750415246960408E-2</v>
      </c>
      <c r="BZA2" s="5">
        <f t="shared" ca="1" si="202"/>
        <v>-0.10252804669725603</v>
      </c>
      <c r="BZB2" s="5">
        <f t="shared" ca="1" si="202"/>
        <v>9.5575024149145593E-2</v>
      </c>
      <c r="BZC2" s="5">
        <f t="shared" ca="1" si="202"/>
        <v>-9.8736080064802979E-3</v>
      </c>
      <c r="BZD2" s="5">
        <f t="shared" ca="1" si="202"/>
        <v>7.0770442019452581E-2</v>
      </c>
      <c r="BZE2" s="5">
        <f t="shared" ca="1" si="202"/>
        <v>-3.630239269881446E-2</v>
      </c>
      <c r="BZF2" s="5">
        <f t="shared" ca="1" si="202"/>
        <v>7.1667048885312098E-2</v>
      </c>
      <c r="BZG2" s="5">
        <f t="shared" ca="1" si="202"/>
        <v>5.5234951772585765E-3</v>
      </c>
      <c r="BZH2" s="5">
        <f t="shared" ref="BZH2:BZQ9" ca="1" si="203">_xlfn.NORM.INV(RAND(),0,$D$2)</f>
        <v>-0.14583345446617754</v>
      </c>
      <c r="BZI2" s="5">
        <f t="shared" ca="1" si="203"/>
        <v>0.11695709738684201</v>
      </c>
      <c r="BZJ2" s="5">
        <f t="shared" ca="1" si="203"/>
        <v>2.7820008629971554E-2</v>
      </c>
      <c r="BZK2" s="5">
        <f t="shared" ca="1" si="203"/>
        <v>5.3192216898560574E-2</v>
      </c>
      <c r="BZL2" s="5">
        <f t="shared" ca="1" si="203"/>
        <v>-1.2027036386493054E-2</v>
      </c>
      <c r="BZM2" s="5">
        <f t="shared" ca="1" si="203"/>
        <v>5.8475616618500204E-2</v>
      </c>
      <c r="BZN2" s="5">
        <f t="shared" ca="1" si="203"/>
        <v>-1.3781797847768111E-2</v>
      </c>
      <c r="BZO2" s="5">
        <f t="shared" ca="1" si="203"/>
        <v>-6.3498053805229882E-3</v>
      </c>
      <c r="BZP2" s="5">
        <f t="shared" ca="1" si="203"/>
        <v>-3.4011983365667152E-2</v>
      </c>
      <c r="BZQ2" s="5">
        <f t="shared" ca="1" si="203"/>
        <v>6.8385463984552142E-4</v>
      </c>
      <c r="BZR2" s="5">
        <f t="shared" ref="BZR2:CAA9" ca="1" si="204">_xlfn.NORM.INV(RAND(),0,$D$2)</f>
        <v>1.5896302351989779E-2</v>
      </c>
      <c r="BZS2" s="5">
        <f t="shared" ca="1" si="204"/>
        <v>0.1716317988221355</v>
      </c>
      <c r="BZT2" s="5">
        <f t="shared" ca="1" si="204"/>
        <v>-6.0201787384597819E-2</v>
      </c>
      <c r="BZU2" s="5">
        <f t="shared" ca="1" si="204"/>
        <v>-1.4545427451258999E-2</v>
      </c>
      <c r="BZV2" s="5">
        <f t="shared" ca="1" si="204"/>
        <v>-7.4651892200871525E-2</v>
      </c>
      <c r="BZW2" s="5">
        <f t="shared" ca="1" si="204"/>
        <v>1.4345830846696256E-3</v>
      </c>
      <c r="BZX2" s="5">
        <f t="shared" ca="1" si="204"/>
        <v>-4.4124909012731826E-3</v>
      </c>
      <c r="BZY2" s="5">
        <f t="shared" ca="1" si="204"/>
        <v>-1.8552130920709137E-2</v>
      </c>
      <c r="BZZ2" s="5">
        <f t="shared" ca="1" si="204"/>
        <v>4.5079411788933156E-4</v>
      </c>
      <c r="CAA2" s="5">
        <f t="shared" ca="1" si="204"/>
        <v>1.9118300283478728E-2</v>
      </c>
      <c r="CAB2" s="5">
        <f t="shared" ref="CAB2:CAK9" ca="1" si="205">_xlfn.NORM.INV(RAND(),0,$D$2)</f>
        <v>-2.1053216870599956E-2</v>
      </c>
      <c r="CAC2" s="5">
        <f t="shared" ca="1" si="205"/>
        <v>1.9639098480610451E-2</v>
      </c>
      <c r="CAD2" s="5">
        <f t="shared" ca="1" si="205"/>
        <v>-2.6671984006312703E-2</v>
      </c>
      <c r="CAE2" s="5">
        <f t="shared" ca="1" si="205"/>
        <v>1.8106708587837011E-2</v>
      </c>
      <c r="CAF2" s="5">
        <f t="shared" ca="1" si="205"/>
        <v>-4.8690174815052285E-2</v>
      </c>
      <c r="CAG2" s="5">
        <f t="shared" ca="1" si="205"/>
        <v>8.3684603728590559E-2</v>
      </c>
      <c r="CAH2" s="5">
        <f t="shared" ca="1" si="205"/>
        <v>5.8416666725270058E-2</v>
      </c>
      <c r="CAI2" s="5">
        <f t="shared" ca="1" si="205"/>
        <v>0.10493989712857352</v>
      </c>
      <c r="CAJ2" s="5">
        <f t="shared" ca="1" si="205"/>
        <v>7.4024351102248823E-2</v>
      </c>
      <c r="CAK2" s="5">
        <f t="shared" ca="1" si="205"/>
        <v>5.8310001857624957E-2</v>
      </c>
      <c r="CAL2" s="5">
        <f t="shared" ref="CAL2:CAU9" ca="1" si="206">_xlfn.NORM.INV(RAND(),0,$D$2)</f>
        <v>-5.8618152988585874E-3</v>
      </c>
      <c r="CAM2" s="5">
        <f t="shared" ca="1" si="206"/>
        <v>-5.1874534168601501E-2</v>
      </c>
      <c r="CAN2" s="5">
        <f t="shared" ca="1" si="206"/>
        <v>1.5748935593322282E-2</v>
      </c>
      <c r="CAO2" s="5">
        <f t="shared" ca="1" si="206"/>
        <v>4.457947431979211E-2</v>
      </c>
      <c r="CAP2" s="5">
        <f t="shared" ca="1" si="206"/>
        <v>1.7884195277870527E-2</v>
      </c>
      <c r="CAQ2" s="5">
        <f t="shared" ca="1" si="206"/>
        <v>-1.9445095927513874E-2</v>
      </c>
      <c r="CAR2" s="5">
        <f t="shared" ca="1" si="206"/>
        <v>8.2950012869826686E-2</v>
      </c>
      <c r="CAS2" s="5">
        <f t="shared" ca="1" si="206"/>
        <v>2.1459744092535701E-2</v>
      </c>
      <c r="CAT2" s="5">
        <f t="shared" ca="1" si="206"/>
        <v>-1.6335114784728939E-2</v>
      </c>
      <c r="CAU2" s="5">
        <f t="shared" ca="1" si="206"/>
        <v>1.9806732861524724E-2</v>
      </c>
      <c r="CAV2" s="5">
        <f t="shared" ref="CAV2:CBE9" ca="1" si="207">_xlfn.NORM.INV(RAND(),0,$D$2)</f>
        <v>-6.9930500836340947E-2</v>
      </c>
      <c r="CAW2" s="5">
        <f t="shared" ca="1" si="207"/>
        <v>-0.14218232317295323</v>
      </c>
      <c r="CAX2" s="5">
        <f t="shared" ca="1" si="207"/>
        <v>1.2159741007250601E-2</v>
      </c>
      <c r="CAY2" s="5">
        <f t="shared" ca="1" si="207"/>
        <v>0.12973895010769962</v>
      </c>
      <c r="CAZ2" s="5">
        <f t="shared" ca="1" si="207"/>
        <v>-3.390083668212792E-2</v>
      </c>
      <c r="CBA2" s="5">
        <f t="shared" ca="1" si="207"/>
        <v>4.1877911025693694E-2</v>
      </c>
      <c r="CBB2" s="5">
        <f t="shared" ca="1" si="207"/>
        <v>8.5223757097240976E-2</v>
      </c>
      <c r="CBC2" s="5">
        <f t="shared" ca="1" si="207"/>
        <v>3.6782396975115636E-2</v>
      </c>
      <c r="CBD2" s="5">
        <f t="shared" ca="1" si="207"/>
        <v>-1.2276774549323882E-2</v>
      </c>
      <c r="CBE2" s="5">
        <f t="shared" ca="1" si="207"/>
        <v>-7.7532157291049106E-2</v>
      </c>
      <c r="CBF2" s="5">
        <f t="shared" ref="CBF2:CBO9" ca="1" si="208">_xlfn.NORM.INV(RAND(),0,$D$2)</f>
        <v>-0.13948821118162333</v>
      </c>
      <c r="CBG2" s="5">
        <f t="shared" ca="1" si="208"/>
        <v>-6.8854522306930177E-2</v>
      </c>
      <c r="CBH2" s="5">
        <f t="shared" ca="1" si="208"/>
        <v>-3.0471776512536571E-2</v>
      </c>
      <c r="CBI2" s="5">
        <f t="shared" ca="1" si="208"/>
        <v>-0.11307103816133057</v>
      </c>
      <c r="CBJ2" s="5">
        <f t="shared" ca="1" si="208"/>
        <v>0.11378287400723625</v>
      </c>
      <c r="CBK2" s="5">
        <f t="shared" ca="1" si="208"/>
        <v>9.6412023494022475E-2</v>
      </c>
      <c r="CBL2" s="5">
        <f t="shared" ca="1" si="208"/>
        <v>1.5377130865862005E-2</v>
      </c>
      <c r="CBM2" s="5">
        <f t="shared" ca="1" si="208"/>
        <v>-5.1916696369345018E-2</v>
      </c>
      <c r="CBN2" s="5">
        <f t="shared" ca="1" si="208"/>
        <v>-8.9320939013391484E-2</v>
      </c>
      <c r="CBO2" s="5">
        <f t="shared" ca="1" si="208"/>
        <v>-0.14343598207755648</v>
      </c>
      <c r="CBP2" s="5">
        <f t="shared" ref="CBP2:CBY9" ca="1" si="209">_xlfn.NORM.INV(RAND(),0,$D$2)</f>
        <v>9.6650465826041421E-2</v>
      </c>
      <c r="CBQ2" s="5">
        <f t="shared" ca="1" si="209"/>
        <v>5.0057266993972074E-2</v>
      </c>
      <c r="CBR2" s="5">
        <f t="shared" ca="1" si="209"/>
        <v>0.10707757756585615</v>
      </c>
      <c r="CBS2" s="5">
        <f t="shared" ca="1" si="209"/>
        <v>0.11743064882559397</v>
      </c>
      <c r="CBT2" s="5">
        <f t="shared" ca="1" si="209"/>
        <v>-3.881830381242235E-2</v>
      </c>
      <c r="CBU2" s="5">
        <f t="shared" ca="1" si="209"/>
        <v>-0.11262484690353815</v>
      </c>
      <c r="CBV2" s="5">
        <f t="shared" ca="1" si="209"/>
        <v>-1.8977906738415939E-2</v>
      </c>
      <c r="CBW2" s="5">
        <f t="shared" ca="1" si="209"/>
        <v>-1.4542190372865882E-2</v>
      </c>
      <c r="CBX2" s="5">
        <f t="shared" ca="1" si="209"/>
        <v>-1.8645106972366623E-2</v>
      </c>
      <c r="CBY2" s="5">
        <f t="shared" ca="1" si="209"/>
        <v>-6.139095466969792E-2</v>
      </c>
      <c r="CBZ2" s="5">
        <f t="shared" ref="CBZ2:CCI9" ca="1" si="210">_xlfn.NORM.INV(RAND(),0,$D$2)</f>
        <v>-4.550415192639394E-2</v>
      </c>
      <c r="CCA2" s="5">
        <f t="shared" ca="1" si="210"/>
        <v>-1.2066273228365121E-2</v>
      </c>
      <c r="CCB2" s="5">
        <f t="shared" ca="1" si="210"/>
        <v>8.9563712526452219E-2</v>
      </c>
      <c r="CCC2" s="5">
        <f t="shared" ca="1" si="210"/>
        <v>-1.9565815279562689E-2</v>
      </c>
      <c r="CCD2" s="5">
        <f t="shared" ca="1" si="210"/>
        <v>3.3639203837137438E-3</v>
      </c>
      <c r="CCE2" s="5">
        <f t="shared" ca="1" si="210"/>
        <v>-8.0549624545720219E-2</v>
      </c>
      <c r="CCF2" s="5">
        <f t="shared" ca="1" si="210"/>
        <v>1.1889833367402047E-2</v>
      </c>
      <c r="CCG2" s="5">
        <f t="shared" ca="1" si="210"/>
        <v>2.6759513053814681E-2</v>
      </c>
      <c r="CCH2" s="5">
        <f t="shared" ca="1" si="210"/>
        <v>-4.6219641941276632E-2</v>
      </c>
      <c r="CCI2" s="5">
        <f t="shared" ca="1" si="210"/>
        <v>2.257984351862586E-2</v>
      </c>
      <c r="CCJ2" s="5">
        <f t="shared" ref="CCJ2:CCS9" ca="1" si="211">_xlfn.NORM.INV(RAND(),0,$D$2)</f>
        <v>2.014180102795414E-2</v>
      </c>
      <c r="CCK2" s="5">
        <f t="shared" ca="1" si="211"/>
        <v>1.2109982979388634E-2</v>
      </c>
      <c r="CCL2" s="5">
        <f t="shared" ca="1" si="211"/>
        <v>5.8011582662426321E-2</v>
      </c>
      <c r="CCM2" s="5">
        <f t="shared" ca="1" si="211"/>
        <v>7.0561989306971006E-3</v>
      </c>
      <c r="CCN2" s="5">
        <f t="shared" ca="1" si="211"/>
        <v>1.1988545235005966E-2</v>
      </c>
      <c r="CCO2" s="5">
        <f t="shared" ca="1" si="211"/>
        <v>2.9160663597858603E-2</v>
      </c>
      <c r="CCP2" s="5">
        <f t="shared" ca="1" si="211"/>
        <v>-2.3523759782982264E-2</v>
      </c>
      <c r="CCQ2" s="5">
        <f t="shared" ca="1" si="211"/>
        <v>2.4716327094705452E-2</v>
      </c>
      <c r="CCR2" s="5">
        <f t="shared" ca="1" si="211"/>
        <v>-0.13281318766398537</v>
      </c>
      <c r="CCS2" s="5">
        <f t="shared" ca="1" si="211"/>
        <v>4.1542096328864367E-2</v>
      </c>
      <c r="CCT2" s="5">
        <f t="shared" ref="CCT2:CDC9" ca="1" si="212">_xlfn.NORM.INV(RAND(),0,$D$2)</f>
        <v>-5.3796472079530082E-2</v>
      </c>
      <c r="CCU2" s="5">
        <f t="shared" ca="1" si="212"/>
        <v>-9.63920292254343E-2</v>
      </c>
      <c r="CCV2" s="5">
        <f t="shared" ca="1" si="212"/>
        <v>-2.3844561866282404E-2</v>
      </c>
      <c r="CCW2" s="5">
        <f t="shared" ca="1" si="212"/>
        <v>7.7740333986112714E-2</v>
      </c>
      <c r="CCX2" s="5">
        <f t="shared" ca="1" si="212"/>
        <v>4.1549251131061192E-2</v>
      </c>
      <c r="CCY2" s="5">
        <f t="shared" ca="1" si="212"/>
        <v>2.8491480534533101E-2</v>
      </c>
      <c r="CCZ2" s="5">
        <f t="shared" ca="1" si="212"/>
        <v>-3.5867411063006498E-2</v>
      </c>
      <c r="CDA2" s="5">
        <f t="shared" ca="1" si="212"/>
        <v>-2.5715234693601555E-2</v>
      </c>
      <c r="CDB2" s="5">
        <f t="shared" ca="1" si="212"/>
        <v>2.1234387155802316E-2</v>
      </c>
      <c r="CDC2" s="5">
        <f t="shared" ca="1" si="212"/>
        <v>-7.9141958298231208E-5</v>
      </c>
      <c r="CDD2" s="5">
        <f t="shared" ref="CDD2:CDM9" ca="1" si="213">_xlfn.NORM.INV(RAND(),0,$D$2)</f>
        <v>5.5648917298824303E-3</v>
      </c>
      <c r="CDE2" s="5">
        <f t="shared" ca="1" si="213"/>
        <v>-1.1861691774752494E-2</v>
      </c>
      <c r="CDF2" s="5">
        <f t="shared" ca="1" si="213"/>
        <v>-9.3930373620017299E-2</v>
      </c>
      <c r="CDG2" s="5">
        <f t="shared" ca="1" si="213"/>
        <v>-1.7737163354272507E-2</v>
      </c>
      <c r="CDH2" s="5">
        <f t="shared" ca="1" si="213"/>
        <v>-0.11055542052574428</v>
      </c>
      <c r="CDI2" s="5">
        <f t="shared" ca="1" si="213"/>
        <v>-5.6501018107420538E-2</v>
      </c>
      <c r="CDJ2" s="5">
        <f t="shared" ca="1" si="213"/>
        <v>1.4149169933493973E-2</v>
      </c>
      <c r="CDK2" s="5">
        <f t="shared" ca="1" si="213"/>
        <v>2.5742271720738692E-3</v>
      </c>
      <c r="CDL2" s="5">
        <f t="shared" ca="1" si="213"/>
        <v>-1.8579057832720444E-2</v>
      </c>
      <c r="CDM2" s="5">
        <f t="shared" ca="1" si="213"/>
        <v>2.542627274606667E-2</v>
      </c>
      <c r="CDN2" s="5">
        <f t="shared" ref="CDN2:CDW9" ca="1" si="214">_xlfn.NORM.INV(RAND(),0,$D$2)</f>
        <v>-8.3490403300965951E-2</v>
      </c>
      <c r="CDO2" s="5">
        <f t="shared" ca="1" si="214"/>
        <v>6.4378187120583227E-2</v>
      </c>
      <c r="CDP2" s="5">
        <f t="shared" ca="1" si="214"/>
        <v>2.5867150555552745E-2</v>
      </c>
      <c r="CDQ2" s="5">
        <f t="shared" ca="1" si="214"/>
        <v>1.9922671964975148E-2</v>
      </c>
      <c r="CDR2" s="5">
        <f t="shared" ca="1" si="214"/>
        <v>-0.13091546668976514</v>
      </c>
      <c r="CDS2" s="5">
        <f t="shared" ca="1" si="214"/>
        <v>-1.0947362076945655E-2</v>
      </c>
      <c r="CDT2" s="5">
        <f t="shared" ca="1" si="214"/>
        <v>-1.4223648727808829E-2</v>
      </c>
      <c r="CDU2" s="5">
        <f t="shared" ca="1" si="214"/>
        <v>-0.12328488677929246</v>
      </c>
      <c r="CDV2" s="5">
        <f t="shared" ca="1" si="214"/>
        <v>6.7272613947429394E-2</v>
      </c>
      <c r="CDW2" s="5">
        <f t="shared" ca="1" si="214"/>
        <v>-6.8985052221248525E-2</v>
      </c>
      <c r="CDX2" s="5">
        <f t="shared" ref="CDX2:CEG9" ca="1" si="215">_xlfn.NORM.INV(RAND(),0,$D$2)</f>
        <v>-6.3136279264902123E-3</v>
      </c>
      <c r="CDY2" s="5">
        <f t="shared" ca="1" si="215"/>
        <v>-2.1637290037702393E-2</v>
      </c>
      <c r="CDZ2" s="5">
        <f t="shared" ca="1" si="215"/>
        <v>-0.11280865024329936</v>
      </c>
      <c r="CEA2" s="5">
        <f t="shared" ca="1" si="215"/>
        <v>1.8560398426042745E-2</v>
      </c>
      <c r="CEB2" s="5">
        <f t="shared" ca="1" si="215"/>
        <v>2.6986771896896942E-2</v>
      </c>
      <c r="CEC2" s="5">
        <f t="shared" ca="1" si="215"/>
        <v>2.5620818865922334E-2</v>
      </c>
      <c r="CED2" s="5">
        <f t="shared" ca="1" si="215"/>
        <v>7.2786723681125182E-2</v>
      </c>
      <c r="CEE2" s="5">
        <f t="shared" ca="1" si="215"/>
        <v>-8.5255324054868714E-2</v>
      </c>
      <c r="CEF2" s="5">
        <f t="shared" ca="1" si="215"/>
        <v>-8.2181726858622545E-2</v>
      </c>
      <c r="CEG2" s="5">
        <f t="shared" ca="1" si="215"/>
        <v>-5.8226834409533718E-2</v>
      </c>
      <c r="CEH2" s="5">
        <f t="shared" ref="CEH2:CEQ9" ca="1" si="216">_xlfn.NORM.INV(RAND(),0,$D$2)</f>
        <v>4.5366468719799324E-2</v>
      </c>
      <c r="CEI2" s="5">
        <f t="shared" ca="1" si="216"/>
        <v>0.12195161724306421</v>
      </c>
      <c r="CEJ2" s="5">
        <f t="shared" ca="1" si="216"/>
        <v>-1.6031039606139441E-2</v>
      </c>
      <c r="CEK2" s="5">
        <f t="shared" ca="1" si="216"/>
        <v>3.9136852440373356E-2</v>
      </c>
      <c r="CEL2" s="5">
        <f t="shared" ca="1" si="216"/>
        <v>5.8040937024905356E-2</v>
      </c>
      <c r="CEM2" s="5">
        <f t="shared" ca="1" si="216"/>
        <v>-6.416504809299392E-2</v>
      </c>
      <c r="CEN2" s="5">
        <f t="shared" ca="1" si="216"/>
        <v>6.9333174103484302E-3</v>
      </c>
      <c r="CEO2" s="5">
        <f t="shared" ca="1" si="216"/>
        <v>8.0963002227474198E-2</v>
      </c>
      <c r="CEP2" s="5">
        <f t="shared" ca="1" si="216"/>
        <v>4.154657518680098E-2</v>
      </c>
      <c r="CEQ2" s="5">
        <f t="shared" ca="1" si="216"/>
        <v>8.5955201808040768E-2</v>
      </c>
      <c r="CER2" s="5">
        <f t="shared" ref="CER2:CFA9" ca="1" si="217">_xlfn.NORM.INV(RAND(),0,$D$2)</f>
        <v>1.3618184089174833E-3</v>
      </c>
      <c r="CES2" s="5">
        <f t="shared" ca="1" si="217"/>
        <v>-1.5563804952652397E-2</v>
      </c>
      <c r="CET2" s="5">
        <f t="shared" ca="1" si="217"/>
        <v>-2.3151635495340002E-2</v>
      </c>
      <c r="CEU2" s="5">
        <f t="shared" ca="1" si="217"/>
        <v>-7.4543241715873523E-2</v>
      </c>
      <c r="CEV2" s="5">
        <f t="shared" ca="1" si="217"/>
        <v>-6.7988929034483739E-2</v>
      </c>
      <c r="CEW2" s="5">
        <f t="shared" ca="1" si="217"/>
        <v>-0.11058754681498117</v>
      </c>
      <c r="CEX2" s="5">
        <f t="shared" ca="1" si="217"/>
        <v>1.7473250418217564E-2</v>
      </c>
      <c r="CEY2" s="5">
        <f t="shared" ca="1" si="217"/>
        <v>-5.1219931921685342E-2</v>
      </c>
      <c r="CEZ2" s="5">
        <f t="shared" ca="1" si="217"/>
        <v>-3.48452646955753E-2</v>
      </c>
      <c r="CFA2" s="5">
        <f t="shared" ca="1" si="217"/>
        <v>5.5938794343780726E-2</v>
      </c>
      <c r="CFB2" s="5">
        <f t="shared" ref="CFB2:CFK9" ca="1" si="218">_xlfn.NORM.INV(RAND(),0,$D$2)</f>
        <v>-4.8434768067710993E-2</v>
      </c>
      <c r="CFC2" s="5">
        <f t="shared" ca="1" si="218"/>
        <v>0.19644622674437637</v>
      </c>
      <c r="CFD2" s="5">
        <f t="shared" ca="1" si="218"/>
        <v>-1.6970978987572265E-2</v>
      </c>
      <c r="CFE2" s="5">
        <f t="shared" ca="1" si="218"/>
        <v>4.5544896750046658E-2</v>
      </c>
      <c r="CFF2" s="5">
        <f t="shared" ca="1" si="218"/>
        <v>-7.5244676765018545E-2</v>
      </c>
      <c r="CFG2" s="5">
        <f t="shared" ca="1" si="218"/>
        <v>0.1444249596594083</v>
      </c>
      <c r="CFH2" s="5">
        <f t="shared" ca="1" si="218"/>
        <v>3.9662561777034304E-2</v>
      </c>
      <c r="CFI2" s="5">
        <f t="shared" ca="1" si="218"/>
        <v>-9.9185476163903608E-2</v>
      </c>
      <c r="CFJ2" s="5">
        <f t="shared" ca="1" si="218"/>
        <v>-9.9044450831617281E-2</v>
      </c>
      <c r="CFK2" s="5">
        <f t="shared" ca="1" si="218"/>
        <v>2.4485911815867491E-2</v>
      </c>
      <c r="CFL2" s="5">
        <f t="shared" ref="CFL2:CFU9" ca="1" si="219">_xlfn.NORM.INV(RAND(),0,$D$2)</f>
        <v>5.3493113828575807E-2</v>
      </c>
      <c r="CFM2" s="5">
        <f t="shared" ca="1" si="219"/>
        <v>-2.2930667849779809E-3</v>
      </c>
      <c r="CFN2" s="5">
        <f t="shared" ca="1" si="219"/>
        <v>5.1669490707890113E-2</v>
      </c>
      <c r="CFO2" s="5">
        <f t="shared" ca="1" si="219"/>
        <v>4.7017224451222587E-3</v>
      </c>
      <c r="CFP2" s="5">
        <f t="shared" ca="1" si="219"/>
        <v>9.8885478526406972E-2</v>
      </c>
      <c r="CFQ2" s="5">
        <f t="shared" ca="1" si="219"/>
        <v>-9.5526717373174766E-2</v>
      </c>
      <c r="CFR2" s="5">
        <f t="shared" ca="1" si="219"/>
        <v>2.6789312795499377E-2</v>
      </c>
      <c r="CFS2" s="5">
        <f t="shared" ca="1" si="219"/>
        <v>-5.0921836978649023E-3</v>
      </c>
      <c r="CFT2" s="5">
        <f t="shared" ca="1" si="219"/>
        <v>4.0974708507942291E-2</v>
      </c>
      <c r="CFU2" s="5">
        <f t="shared" ca="1" si="219"/>
        <v>-9.3388331748730569E-2</v>
      </c>
      <c r="CFV2" s="5">
        <f t="shared" ref="CFV2:CGE9" ca="1" si="220">_xlfn.NORM.INV(RAND(),0,$D$2)</f>
        <v>-8.8319732535780182E-2</v>
      </c>
      <c r="CFW2" s="5">
        <f t="shared" ca="1" si="220"/>
        <v>-3.6374157576443793E-2</v>
      </c>
      <c r="CFX2" s="5">
        <f t="shared" ca="1" si="220"/>
        <v>9.8697318119211425E-2</v>
      </c>
      <c r="CFY2" s="5">
        <f t="shared" ca="1" si="220"/>
        <v>-4.4168794525130889E-3</v>
      </c>
      <c r="CFZ2" s="5">
        <f t="shared" ca="1" si="220"/>
        <v>-5.7515653609038174E-2</v>
      </c>
      <c r="CGA2" s="5">
        <f t="shared" ca="1" si="220"/>
        <v>1.8019114818620705E-2</v>
      </c>
      <c r="CGB2" s="5">
        <f t="shared" ca="1" si="220"/>
        <v>-7.1093175633725704E-3</v>
      </c>
      <c r="CGC2" s="5">
        <f t="shared" ca="1" si="220"/>
        <v>-1.0375125990849063E-2</v>
      </c>
      <c r="CGD2" s="5">
        <f t="shared" ca="1" si="220"/>
        <v>8.6270184349033191E-2</v>
      </c>
      <c r="CGE2" s="5">
        <f t="shared" ca="1" si="220"/>
        <v>-0.14193360764805932</v>
      </c>
      <c r="CGF2" s="5">
        <f t="shared" ref="CGF2:CGO9" ca="1" si="221">_xlfn.NORM.INV(RAND(),0,$D$2)</f>
        <v>-7.0461144767124589E-2</v>
      </c>
      <c r="CGG2" s="5">
        <f t="shared" ca="1" si="221"/>
        <v>9.294568392093619E-2</v>
      </c>
      <c r="CGH2" s="5">
        <f t="shared" ca="1" si="221"/>
        <v>5.084607078731327E-2</v>
      </c>
      <c r="CGI2" s="5">
        <f t="shared" ca="1" si="221"/>
        <v>3.2469547810805383E-2</v>
      </c>
      <c r="CGJ2" s="5">
        <f t="shared" ca="1" si="221"/>
        <v>7.0661898042590765E-2</v>
      </c>
      <c r="CGK2" s="5">
        <f t="shared" ca="1" si="221"/>
        <v>5.1212664217806167E-2</v>
      </c>
      <c r="CGL2" s="5">
        <f t="shared" ca="1" si="221"/>
        <v>1.626659752452294E-2</v>
      </c>
      <c r="CGM2" s="5">
        <f t="shared" ca="1" si="221"/>
        <v>0.18355748344103481</v>
      </c>
      <c r="CGN2" s="5">
        <f t="shared" ca="1" si="221"/>
        <v>5.0428901609455463E-3</v>
      </c>
      <c r="CGO2" s="5">
        <f t="shared" ca="1" si="221"/>
        <v>4.4655629932890246E-2</v>
      </c>
      <c r="CGP2" s="5">
        <f t="shared" ref="CGP2:CGY9" ca="1" si="222">_xlfn.NORM.INV(RAND(),0,$D$2)</f>
        <v>3.8556148239719736E-2</v>
      </c>
      <c r="CGQ2" s="5">
        <f t="shared" ca="1" si="222"/>
        <v>-1.5158019519640948E-2</v>
      </c>
      <c r="CGR2" s="5">
        <f t="shared" ca="1" si="222"/>
        <v>-0.17942926117157584</v>
      </c>
      <c r="CGS2" s="5">
        <f t="shared" ca="1" si="222"/>
        <v>-7.2096231773511973E-2</v>
      </c>
      <c r="CGT2" s="5">
        <f t="shared" ca="1" si="222"/>
        <v>-3.6009704364291545E-2</v>
      </c>
      <c r="CGU2" s="5">
        <f t="shared" ca="1" si="222"/>
        <v>6.3064871787118698E-2</v>
      </c>
      <c r="CGV2" s="5">
        <f t="shared" ca="1" si="222"/>
        <v>0.1258550392404397</v>
      </c>
      <c r="CGW2" s="5">
        <f t="shared" ca="1" si="222"/>
        <v>-2.9455803730459154E-2</v>
      </c>
      <c r="CGX2" s="5">
        <f t="shared" ca="1" si="222"/>
        <v>-5.729732985483349E-2</v>
      </c>
      <c r="CGY2" s="5">
        <f t="shared" ca="1" si="222"/>
        <v>-5.9197511382573995E-2</v>
      </c>
      <c r="CGZ2" s="5">
        <f t="shared" ref="CGZ2:CHI9" ca="1" si="223">_xlfn.NORM.INV(RAND(),0,$D$2)</f>
        <v>-9.0774250258870412E-2</v>
      </c>
      <c r="CHA2" s="5">
        <f t="shared" ca="1" si="223"/>
        <v>-4.3064844108946843E-2</v>
      </c>
      <c r="CHB2" s="5">
        <f t="shared" ca="1" si="223"/>
        <v>-3.0700257619358487E-3</v>
      </c>
      <c r="CHC2" s="5">
        <f t="shared" ca="1" si="223"/>
        <v>0.15256505550261185</v>
      </c>
      <c r="CHD2" s="5">
        <f t="shared" ca="1" si="223"/>
        <v>2.151341382378168E-2</v>
      </c>
      <c r="CHE2" s="5">
        <f t="shared" ca="1" si="223"/>
        <v>0.1807355117658139</v>
      </c>
      <c r="CHF2" s="5">
        <f t="shared" ca="1" si="223"/>
        <v>-0.21907520247888834</v>
      </c>
      <c r="CHG2" s="5">
        <f t="shared" ca="1" si="223"/>
        <v>-1.0162852012116435E-2</v>
      </c>
      <c r="CHH2" s="5">
        <f t="shared" ca="1" si="223"/>
        <v>0.10791262457745447</v>
      </c>
      <c r="CHI2" s="5">
        <f t="shared" ca="1" si="223"/>
        <v>7.0437008830167167E-2</v>
      </c>
      <c r="CHJ2" s="5">
        <f t="shared" ref="CHJ2:CHS9" ca="1" si="224">_xlfn.NORM.INV(RAND(),0,$D$2)</f>
        <v>-7.6521211908603462E-3</v>
      </c>
      <c r="CHK2" s="5">
        <f t="shared" ca="1" si="224"/>
        <v>3.3727576859178224E-2</v>
      </c>
      <c r="CHL2" s="5">
        <f t="shared" ca="1" si="224"/>
        <v>4.3457918912157688E-2</v>
      </c>
      <c r="CHM2" s="5">
        <f t="shared" ca="1" si="224"/>
        <v>-1.8876765315527403E-2</v>
      </c>
      <c r="CHN2" s="5">
        <f t="shared" ca="1" si="224"/>
        <v>-8.6881368499569595E-2</v>
      </c>
      <c r="CHO2" s="5">
        <f t="shared" ca="1" si="224"/>
        <v>3.5095667640847414E-2</v>
      </c>
      <c r="CHP2" s="5">
        <f t="shared" ca="1" si="224"/>
        <v>6.6510528042417208E-2</v>
      </c>
      <c r="CHQ2" s="5">
        <f t="shared" ca="1" si="224"/>
        <v>1.7871314397105403E-2</v>
      </c>
      <c r="CHR2" s="5">
        <f t="shared" ca="1" si="224"/>
        <v>-2.9678060422397793E-2</v>
      </c>
      <c r="CHS2" s="5">
        <f t="shared" ca="1" si="224"/>
        <v>4.7264674192589465E-2</v>
      </c>
      <c r="CHT2" s="5">
        <f t="shared" ref="CHT2:CIC9" ca="1" si="225">_xlfn.NORM.INV(RAND(),0,$D$2)</f>
        <v>-4.1717997762005027E-3</v>
      </c>
      <c r="CHU2" s="5">
        <f t="shared" ca="1" si="225"/>
        <v>1.0803539080434863E-2</v>
      </c>
      <c r="CHV2" s="5">
        <f t="shared" ca="1" si="225"/>
        <v>-2.2343034684238532E-2</v>
      </c>
      <c r="CHW2" s="5">
        <f t="shared" ca="1" si="225"/>
        <v>0.12204472470406362</v>
      </c>
      <c r="CHX2" s="5">
        <f t="shared" ca="1" si="225"/>
        <v>1.123973790245582E-2</v>
      </c>
      <c r="CHY2" s="5">
        <f t="shared" ca="1" si="225"/>
        <v>-2.1021378199556452E-2</v>
      </c>
      <c r="CHZ2" s="5">
        <f t="shared" ca="1" si="225"/>
        <v>-9.031717574658385E-2</v>
      </c>
      <c r="CIA2" s="5">
        <f t="shared" ca="1" si="225"/>
        <v>-9.4087222489513664E-2</v>
      </c>
      <c r="CIB2" s="5">
        <f t="shared" ca="1" si="225"/>
        <v>-4.0526903370541279E-3</v>
      </c>
      <c r="CIC2" s="5">
        <f t="shared" ca="1" si="225"/>
        <v>2.5540318247632712E-2</v>
      </c>
      <c r="CID2" s="5">
        <f t="shared" ref="CID2:CIM9" ca="1" si="226">_xlfn.NORM.INV(RAND(),0,$D$2)</f>
        <v>-6.3584502519568259E-3</v>
      </c>
      <c r="CIE2" s="5">
        <f t="shared" ca="1" si="226"/>
        <v>0.11889896985174968</v>
      </c>
      <c r="CIF2" s="5">
        <f t="shared" ca="1" si="226"/>
        <v>-0.11089881470889038</v>
      </c>
      <c r="CIG2" s="5">
        <f t="shared" ca="1" si="226"/>
        <v>8.9477001508907111E-2</v>
      </c>
      <c r="CIH2" s="5">
        <f t="shared" ca="1" si="226"/>
        <v>-1.490330534275538E-2</v>
      </c>
      <c r="CII2" s="5">
        <f t="shared" ca="1" si="226"/>
        <v>-7.3671079647132903E-2</v>
      </c>
      <c r="CIJ2" s="5">
        <f t="shared" ca="1" si="226"/>
        <v>1.0985702463100317E-3</v>
      </c>
      <c r="CIK2" s="5">
        <f t="shared" ca="1" si="226"/>
        <v>1.0116430869769261E-2</v>
      </c>
      <c r="CIL2" s="5">
        <f t="shared" ca="1" si="226"/>
        <v>3.1311494132676542E-4</v>
      </c>
      <c r="CIM2" s="5">
        <f t="shared" ca="1" si="226"/>
        <v>-7.301712262496983E-2</v>
      </c>
      <c r="CIN2" s="5">
        <f t="shared" ref="CIN2:CIW9" ca="1" si="227">_xlfn.NORM.INV(RAND(),0,$D$2)</f>
        <v>-5.9100620259651307E-2</v>
      </c>
      <c r="CIO2" s="5">
        <f t="shared" ca="1" si="227"/>
        <v>1.1728885705970825E-2</v>
      </c>
      <c r="CIP2" s="5">
        <f t="shared" ca="1" si="227"/>
        <v>1.4258038347263524E-4</v>
      </c>
      <c r="CIQ2" s="5">
        <f t="shared" ca="1" si="227"/>
        <v>4.6337501287432005E-2</v>
      </c>
      <c r="CIR2" s="5">
        <f t="shared" ca="1" si="227"/>
        <v>-0.1390816700816811</v>
      </c>
      <c r="CIS2" s="5">
        <f t="shared" ca="1" si="227"/>
        <v>1.7778960261149591E-2</v>
      </c>
      <c r="CIT2" s="5">
        <f t="shared" ca="1" si="227"/>
        <v>0.10102977339488305</v>
      </c>
      <c r="CIU2" s="5">
        <f t="shared" ca="1" si="227"/>
        <v>4.2318123902648462E-2</v>
      </c>
      <c r="CIV2" s="5">
        <f t="shared" ca="1" si="227"/>
        <v>-3.8663076344484104E-4</v>
      </c>
      <c r="CIW2" s="5">
        <f t="shared" ca="1" si="227"/>
        <v>6.3206271309835305E-2</v>
      </c>
      <c r="CIX2" s="5">
        <f t="shared" ref="CIX2:CJG9" ca="1" si="228">_xlfn.NORM.INV(RAND(),0,$D$2)</f>
        <v>0.11375588344862347</v>
      </c>
      <c r="CIY2" s="5">
        <f t="shared" ca="1" si="228"/>
        <v>-2.0614914654826351E-2</v>
      </c>
      <c r="CIZ2" s="5">
        <f t="shared" ca="1" si="228"/>
        <v>-0.19559251760379109</v>
      </c>
      <c r="CJA2" s="5">
        <f t="shared" ca="1" si="228"/>
        <v>0.10898889268806536</v>
      </c>
      <c r="CJB2" s="5">
        <f t="shared" ca="1" si="228"/>
        <v>-8.9031508343654628E-2</v>
      </c>
      <c r="CJC2" s="5">
        <f t="shared" ca="1" si="228"/>
        <v>1.8730274421625798E-2</v>
      </c>
      <c r="CJD2" s="5">
        <f t="shared" ca="1" si="228"/>
        <v>-3.7245856475371888E-2</v>
      </c>
      <c r="CJE2" s="5">
        <f t="shared" ca="1" si="228"/>
        <v>-0.12153897542191502</v>
      </c>
      <c r="CJF2" s="5">
        <f t="shared" ca="1" si="228"/>
        <v>7.2289817071991239E-2</v>
      </c>
      <c r="CJG2" s="5">
        <f t="shared" ca="1" si="228"/>
        <v>9.4799945371139269E-2</v>
      </c>
      <c r="CJH2" s="5">
        <f t="shared" ref="CJH2:CJQ9" ca="1" si="229">_xlfn.NORM.INV(RAND(),0,$D$2)</f>
        <v>-4.3136598351639535E-2</v>
      </c>
      <c r="CJI2" s="5">
        <f t="shared" ca="1" si="229"/>
        <v>1.3369951088170183E-2</v>
      </c>
      <c r="CJJ2" s="5">
        <f t="shared" ca="1" si="229"/>
        <v>3.5828618905971145E-2</v>
      </c>
      <c r="CJK2" s="5">
        <f t="shared" ca="1" si="229"/>
        <v>-3.5519233648842699E-2</v>
      </c>
      <c r="CJL2" s="5">
        <f t="shared" ca="1" si="229"/>
        <v>1.1013467612935719E-2</v>
      </c>
      <c r="CJM2" s="5">
        <f t="shared" ca="1" si="229"/>
        <v>0.1239833052540816</v>
      </c>
      <c r="CJN2" s="5">
        <f t="shared" ca="1" si="229"/>
        <v>-4.6292429971027567E-2</v>
      </c>
      <c r="CJO2" s="5">
        <f t="shared" ca="1" si="229"/>
        <v>-0.10320873791366969</v>
      </c>
      <c r="CJP2" s="5">
        <f t="shared" ca="1" si="229"/>
        <v>3.7711820847559814E-2</v>
      </c>
      <c r="CJQ2" s="5">
        <f t="shared" ca="1" si="229"/>
        <v>4.2870684499637303E-2</v>
      </c>
      <c r="CJR2" s="5">
        <f t="shared" ref="CJR2:CKA9" ca="1" si="230">_xlfn.NORM.INV(RAND(),0,$D$2)</f>
        <v>3.7201490699031552E-2</v>
      </c>
      <c r="CJS2" s="5">
        <f t="shared" ca="1" si="230"/>
        <v>2.9201337965004863E-3</v>
      </c>
      <c r="CJT2" s="5">
        <f t="shared" ca="1" si="230"/>
        <v>2.1526268468470291E-3</v>
      </c>
      <c r="CJU2" s="5">
        <f t="shared" ca="1" si="230"/>
        <v>-6.1835716856870115E-2</v>
      </c>
      <c r="CJV2" s="5">
        <f t="shared" ca="1" si="230"/>
        <v>0.1350583529908804</v>
      </c>
      <c r="CJW2" s="5">
        <f t="shared" ca="1" si="230"/>
        <v>-7.4266929857914679E-2</v>
      </c>
      <c r="CJX2" s="5">
        <f t="shared" ca="1" si="230"/>
        <v>3.8081897477313893E-2</v>
      </c>
      <c r="CJY2" s="5">
        <f t="shared" ca="1" si="230"/>
        <v>-6.6891194755851216E-2</v>
      </c>
      <c r="CJZ2" s="5">
        <f t="shared" ca="1" si="230"/>
        <v>-3.8620091342977496E-3</v>
      </c>
      <c r="CKA2" s="5">
        <f t="shared" ca="1" si="230"/>
        <v>8.3338153232010104E-2</v>
      </c>
      <c r="CKB2" s="5">
        <f t="shared" ref="CKB2:CKK9" ca="1" si="231">_xlfn.NORM.INV(RAND(),0,$D$2)</f>
        <v>-0.10014364879555951</v>
      </c>
      <c r="CKC2" s="5">
        <f t="shared" ca="1" si="231"/>
        <v>1.4709180043184867E-4</v>
      </c>
      <c r="CKD2" s="5">
        <f t="shared" ca="1" si="231"/>
        <v>6.4189554546538324E-2</v>
      </c>
      <c r="CKE2" s="5">
        <f t="shared" ca="1" si="231"/>
        <v>-8.5957438390568464E-2</v>
      </c>
      <c r="CKF2" s="5">
        <f t="shared" ca="1" si="231"/>
        <v>-1.9793581670114458E-2</v>
      </c>
      <c r="CKG2" s="5">
        <f t="shared" ca="1" si="231"/>
        <v>4.6801476097223182E-2</v>
      </c>
      <c r="CKH2" s="5">
        <f t="shared" ca="1" si="231"/>
        <v>-4.6689567734965173E-2</v>
      </c>
      <c r="CKI2" s="5">
        <f t="shared" ca="1" si="231"/>
        <v>-7.0760910555133047E-2</v>
      </c>
      <c r="CKJ2" s="5">
        <f t="shared" ca="1" si="231"/>
        <v>-6.2531856250128054E-2</v>
      </c>
      <c r="CKK2" s="5">
        <f t="shared" ca="1" si="231"/>
        <v>-1.891719969859932E-2</v>
      </c>
      <c r="CKL2" s="5">
        <f t="shared" ref="CKL2:CKU9" ca="1" si="232">_xlfn.NORM.INV(RAND(),0,$D$2)</f>
        <v>-1.9232263577589625E-2</v>
      </c>
      <c r="CKM2" s="5">
        <f t="shared" ca="1" si="232"/>
        <v>0.15243830722713636</v>
      </c>
      <c r="CKN2" s="5">
        <f t="shared" ca="1" si="232"/>
        <v>-0.12893087814461854</v>
      </c>
      <c r="CKO2" s="5">
        <f t="shared" ca="1" si="232"/>
        <v>-5.4092650894142093E-2</v>
      </c>
      <c r="CKP2" s="5">
        <f t="shared" ca="1" si="232"/>
        <v>-9.8162853120964177E-2</v>
      </c>
      <c r="CKQ2" s="5">
        <f t="shared" ca="1" si="232"/>
        <v>-6.3511420182987416E-2</v>
      </c>
      <c r="CKR2" s="5">
        <f t="shared" ca="1" si="232"/>
        <v>-1.1957908871348864E-2</v>
      </c>
      <c r="CKS2" s="5">
        <f t="shared" ca="1" si="232"/>
        <v>7.4784070031792826E-2</v>
      </c>
      <c r="CKT2" s="5">
        <f t="shared" ca="1" si="232"/>
        <v>-7.5565102542404436E-2</v>
      </c>
      <c r="CKU2" s="5">
        <f t="shared" ca="1" si="232"/>
        <v>-5.0034634872219909E-2</v>
      </c>
      <c r="CKV2" s="5">
        <f t="shared" ref="CKV2:CLE9" ca="1" si="233">_xlfn.NORM.INV(RAND(),0,$D$2)</f>
        <v>-1.8228798822587388E-2</v>
      </c>
      <c r="CKW2" s="5">
        <f t="shared" ca="1" si="233"/>
        <v>8.9138192631233334E-2</v>
      </c>
      <c r="CKX2" s="5">
        <f t="shared" ca="1" si="233"/>
        <v>-3.1770424574302639E-2</v>
      </c>
      <c r="CKY2" s="5">
        <f t="shared" ca="1" si="233"/>
        <v>-4.6962656620268571E-2</v>
      </c>
      <c r="CKZ2" s="5">
        <f t="shared" ca="1" si="233"/>
        <v>7.3544173881442021E-2</v>
      </c>
      <c r="CLA2" s="5">
        <f t="shared" ca="1" si="233"/>
        <v>-4.7113373809735445E-2</v>
      </c>
      <c r="CLB2" s="5">
        <f t="shared" ca="1" si="233"/>
        <v>-1.2274775864226029E-2</v>
      </c>
      <c r="CLC2" s="5">
        <f t="shared" ca="1" si="233"/>
        <v>9.9444606931185731E-2</v>
      </c>
      <c r="CLD2" s="5">
        <f t="shared" ca="1" si="233"/>
        <v>2.0122894529580257E-2</v>
      </c>
      <c r="CLE2" s="5">
        <f t="shared" ca="1" si="233"/>
        <v>5.8949765556868081E-2</v>
      </c>
      <c r="CLF2" s="5">
        <f t="shared" ref="CLF2:CLO9" ca="1" si="234">_xlfn.NORM.INV(RAND(),0,$D$2)</f>
        <v>-0.12446909960825549</v>
      </c>
      <c r="CLG2" s="5">
        <f t="shared" ca="1" si="234"/>
        <v>-3.7071400949119142E-2</v>
      </c>
      <c r="CLH2" s="5">
        <f t="shared" ca="1" si="234"/>
        <v>0.13390312786208425</v>
      </c>
      <c r="CLI2" s="5">
        <f t="shared" ca="1" si="234"/>
        <v>-2.5578919966136555E-2</v>
      </c>
      <c r="CLJ2" s="5">
        <f t="shared" ca="1" si="234"/>
        <v>-3.8673530483910694E-2</v>
      </c>
      <c r="CLK2" s="5">
        <f t="shared" ca="1" si="234"/>
        <v>-1.3946562898593249E-2</v>
      </c>
      <c r="CLL2" s="5">
        <f t="shared" ca="1" si="234"/>
        <v>-9.414919126710436E-2</v>
      </c>
      <c r="CLM2" s="5">
        <f t="shared" ca="1" si="234"/>
        <v>2.7145686536213225E-2</v>
      </c>
      <c r="CLN2" s="5">
        <f t="shared" ca="1" si="234"/>
        <v>3.7781890777705288E-2</v>
      </c>
      <c r="CLO2" s="5">
        <f t="shared" ca="1" si="234"/>
        <v>4.4920162516167192E-2</v>
      </c>
      <c r="CLP2" s="5">
        <f t="shared" ref="CLP2:CLY9" ca="1" si="235">_xlfn.NORM.INV(RAND(),0,$D$2)</f>
        <v>-9.0121981476320362E-2</v>
      </c>
      <c r="CLQ2" s="5">
        <f t="shared" ca="1" si="235"/>
        <v>6.9181948760403497E-2</v>
      </c>
      <c r="CLR2" s="5">
        <f t="shared" ca="1" si="235"/>
        <v>4.9858053250043501E-3</v>
      </c>
      <c r="CLS2" s="5">
        <f t="shared" ca="1" si="235"/>
        <v>-0.10672019906571206</v>
      </c>
      <c r="CLT2" s="5">
        <f t="shared" ca="1" si="235"/>
        <v>3.4130131506861605E-3</v>
      </c>
      <c r="CLU2" s="5">
        <f t="shared" ca="1" si="235"/>
        <v>-4.4353885954590583E-2</v>
      </c>
      <c r="CLV2" s="5">
        <f t="shared" ca="1" si="235"/>
        <v>1.462648562546264E-2</v>
      </c>
      <c r="CLW2" s="5">
        <f t="shared" ca="1" si="235"/>
        <v>-1.9842524873411142E-3</v>
      </c>
      <c r="CLX2" s="5">
        <f t="shared" ca="1" si="235"/>
        <v>8.432220281589263E-2</v>
      </c>
      <c r="CLY2" s="5">
        <f t="shared" ca="1" si="235"/>
        <v>5.3822199242103554E-2</v>
      </c>
      <c r="CLZ2" s="5">
        <f t="shared" ref="CLZ2:CMI9" ca="1" si="236">_xlfn.NORM.INV(RAND(),0,$D$2)</f>
        <v>-4.4843327144872124E-2</v>
      </c>
      <c r="CMA2" s="5">
        <f t="shared" ca="1" si="236"/>
        <v>5.1168597375822855E-2</v>
      </c>
      <c r="CMB2" s="5">
        <f t="shared" ca="1" si="236"/>
        <v>3.8368012428985229E-2</v>
      </c>
      <c r="CMC2" s="5">
        <f t="shared" ca="1" si="236"/>
        <v>1.6632631572047966E-2</v>
      </c>
      <c r="CMD2" s="5">
        <f t="shared" ca="1" si="236"/>
        <v>0.10189555416879793</v>
      </c>
      <c r="CME2" s="5">
        <f t="shared" ca="1" si="236"/>
        <v>9.0374733881653253E-3</v>
      </c>
      <c r="CMF2" s="5">
        <f t="shared" ca="1" si="236"/>
        <v>-3.3867499016012E-2</v>
      </c>
      <c r="CMG2" s="5">
        <f t="shared" ca="1" si="236"/>
        <v>2.308703899057615E-2</v>
      </c>
      <c r="CMH2" s="5">
        <f t="shared" ca="1" si="236"/>
        <v>1.5367677196956111E-2</v>
      </c>
      <c r="CMI2" s="5">
        <f t="shared" ca="1" si="236"/>
        <v>-4.6993855178007367E-2</v>
      </c>
      <c r="CMJ2" s="5">
        <f t="shared" ref="CMJ2:CMS9" ca="1" si="237">_xlfn.NORM.INV(RAND(),0,$D$2)</f>
        <v>-0.17963626091157114</v>
      </c>
      <c r="CMK2" s="5">
        <f t="shared" ca="1" si="237"/>
        <v>0.18723733139979928</v>
      </c>
      <c r="CML2" s="5">
        <f t="shared" ca="1" si="237"/>
        <v>-8.0792210039115964E-2</v>
      </c>
      <c r="CMM2" s="5">
        <f t="shared" ca="1" si="237"/>
        <v>-4.5509006542280656E-2</v>
      </c>
      <c r="CMN2" s="5">
        <f t="shared" ca="1" si="237"/>
        <v>1.1182961151040881E-2</v>
      </c>
      <c r="CMO2" s="5">
        <f t="shared" ca="1" si="237"/>
        <v>6.8026432806655062E-3</v>
      </c>
      <c r="CMP2" s="5">
        <f t="shared" ca="1" si="237"/>
        <v>9.8220414006506759E-2</v>
      </c>
      <c r="CMQ2" s="5">
        <f t="shared" ca="1" si="237"/>
        <v>0.13865156590793998</v>
      </c>
      <c r="CMR2" s="5">
        <f t="shared" ca="1" si="237"/>
        <v>-6.1785452953189088E-2</v>
      </c>
      <c r="CMS2" s="5">
        <f t="shared" ca="1" si="237"/>
        <v>3.9455150003406825E-2</v>
      </c>
      <c r="CMT2" s="5">
        <f t="shared" ref="CMT2:CNC9" ca="1" si="238">_xlfn.NORM.INV(RAND(),0,$D$2)</f>
        <v>-2.2335540109093627E-2</v>
      </c>
      <c r="CMU2" s="5">
        <f t="shared" ca="1" si="238"/>
        <v>0.14433143111846311</v>
      </c>
      <c r="CMV2" s="5">
        <f t="shared" ca="1" si="238"/>
        <v>-5.601106162832061E-3</v>
      </c>
      <c r="CMW2" s="5">
        <f t="shared" ca="1" si="238"/>
        <v>-8.6099426900643639E-3</v>
      </c>
      <c r="CMX2" s="5">
        <f t="shared" ca="1" si="238"/>
        <v>-2.4787463454701793E-2</v>
      </c>
      <c r="CMY2" s="5">
        <f t="shared" ca="1" si="238"/>
        <v>5.4108147132383419E-2</v>
      </c>
      <c r="CMZ2" s="5">
        <f t="shared" ca="1" si="238"/>
        <v>2.0055573374998161E-3</v>
      </c>
      <c r="CNA2" s="5">
        <f t="shared" ca="1" si="238"/>
        <v>-5.9617150347616374E-2</v>
      </c>
      <c r="CNB2" s="5">
        <f t="shared" ca="1" si="238"/>
        <v>-0.16162951322217944</v>
      </c>
      <c r="CNC2" s="5">
        <f t="shared" ca="1" si="238"/>
        <v>-1.4746900949540001E-2</v>
      </c>
      <c r="CND2" s="5">
        <f t="shared" ref="CND2:CNM9" ca="1" si="239">_xlfn.NORM.INV(RAND(),0,$D$2)</f>
        <v>7.2606853408692842E-2</v>
      </c>
      <c r="CNE2" s="5">
        <f t="shared" ca="1" si="239"/>
        <v>5.63011850606253E-2</v>
      </c>
      <c r="CNF2" s="5">
        <f t="shared" ca="1" si="239"/>
        <v>3.917556357318263E-2</v>
      </c>
      <c r="CNG2" s="5">
        <f t="shared" ca="1" si="239"/>
        <v>-4.4847958510785537E-3</v>
      </c>
      <c r="CNH2" s="5">
        <f t="shared" ca="1" si="239"/>
        <v>-1.1171678494600698E-2</v>
      </c>
      <c r="CNI2" s="5">
        <f t="shared" ca="1" si="239"/>
        <v>2.7395212348132882E-2</v>
      </c>
      <c r="CNJ2" s="5">
        <f t="shared" ca="1" si="239"/>
        <v>7.8265988216362617E-2</v>
      </c>
      <c r="CNK2" s="5">
        <f t="shared" ca="1" si="239"/>
        <v>0.10531741987529616</v>
      </c>
      <c r="CNL2" s="5">
        <f t="shared" ca="1" si="239"/>
        <v>8.006587181417503E-2</v>
      </c>
      <c r="CNM2" s="5">
        <f t="shared" ca="1" si="239"/>
        <v>-3.5550157293087338E-2</v>
      </c>
      <c r="CNN2" s="5">
        <f t="shared" ref="CNN2:CNW9" ca="1" si="240">_xlfn.NORM.INV(RAND(),0,$D$2)</f>
        <v>-5.835560367984715E-2</v>
      </c>
      <c r="CNO2" s="5">
        <f t="shared" ca="1" si="240"/>
        <v>-1.7725958552192028E-2</v>
      </c>
      <c r="CNP2" s="5">
        <f t="shared" ca="1" si="240"/>
        <v>5.3756804460423503E-2</v>
      </c>
      <c r="CNQ2" s="5">
        <f t="shared" ca="1" si="240"/>
        <v>1.9485998358851481E-2</v>
      </c>
      <c r="CNR2" s="5">
        <f t="shared" ca="1" si="240"/>
        <v>-5.0733177092063965E-2</v>
      </c>
      <c r="CNS2" s="5">
        <f t="shared" ca="1" si="240"/>
        <v>-5.6895296492498713E-2</v>
      </c>
      <c r="CNT2" s="5">
        <f t="shared" ca="1" si="240"/>
        <v>1.4930132364314447E-2</v>
      </c>
      <c r="CNU2" s="5">
        <f t="shared" ca="1" si="240"/>
        <v>-1.4986686723056209E-2</v>
      </c>
      <c r="CNV2" s="5">
        <f t="shared" ca="1" si="240"/>
        <v>2.3966874779414185E-2</v>
      </c>
      <c r="CNW2" s="5">
        <f t="shared" ca="1" si="240"/>
        <v>-9.9936251208633933E-2</v>
      </c>
      <c r="CNX2" s="5">
        <f t="shared" ref="CNX2:COG9" ca="1" si="241">_xlfn.NORM.INV(RAND(),0,$D$2)</f>
        <v>0.13058949417386245</v>
      </c>
      <c r="CNY2" s="5">
        <f t="shared" ca="1" si="241"/>
        <v>-6.2459707080607677E-2</v>
      </c>
      <c r="CNZ2" s="5">
        <f t="shared" ca="1" si="241"/>
        <v>4.2392254261296412E-2</v>
      </c>
      <c r="COA2" s="5">
        <f t="shared" ca="1" si="241"/>
        <v>-7.7788880175109279E-2</v>
      </c>
      <c r="COB2" s="5">
        <f t="shared" ca="1" si="241"/>
        <v>1.5090826231629693E-2</v>
      </c>
      <c r="COC2" s="5">
        <f t="shared" ca="1" si="241"/>
        <v>5.1862340558139215E-2</v>
      </c>
      <c r="COD2" s="5">
        <f t="shared" ca="1" si="241"/>
        <v>4.4252920346785213E-2</v>
      </c>
      <c r="COE2" s="5">
        <f t="shared" ca="1" si="241"/>
        <v>5.0159742929272923E-2</v>
      </c>
      <c r="COF2" s="5">
        <f t="shared" ca="1" si="241"/>
        <v>-0.23359234934179524</v>
      </c>
      <c r="COG2" s="5">
        <f t="shared" ca="1" si="241"/>
        <v>9.3099010212361152E-2</v>
      </c>
      <c r="COH2" s="5">
        <f t="shared" ref="COH2:COQ9" ca="1" si="242">_xlfn.NORM.INV(RAND(),0,$D$2)</f>
        <v>8.1185245427205482E-2</v>
      </c>
      <c r="COI2" s="5">
        <f t="shared" ca="1" si="242"/>
        <v>9.8168725016866826E-2</v>
      </c>
      <c r="COJ2" s="5">
        <f t="shared" ca="1" si="242"/>
        <v>-0.10673575874929152</v>
      </c>
      <c r="COK2" s="5">
        <f t="shared" ca="1" si="242"/>
        <v>5.5212318488000872E-2</v>
      </c>
      <c r="COL2" s="5">
        <f t="shared" ca="1" si="242"/>
        <v>-0.14691804625520974</v>
      </c>
      <c r="COM2" s="5">
        <f t="shared" ca="1" si="242"/>
        <v>1.0019705695943961E-2</v>
      </c>
      <c r="CON2" s="5">
        <f t="shared" ca="1" si="242"/>
        <v>4.2406050332021154E-2</v>
      </c>
      <c r="COO2" s="5">
        <f t="shared" ca="1" si="242"/>
        <v>-1.9140904121370331E-2</v>
      </c>
      <c r="COP2" s="5">
        <f t="shared" ca="1" si="242"/>
        <v>-1.8827328387758711E-2</v>
      </c>
      <c r="COQ2" s="5">
        <f t="shared" ca="1" si="242"/>
        <v>-3.0384520651720075E-2</v>
      </c>
      <c r="COR2" s="5">
        <f t="shared" ref="COR2:CPA9" ca="1" si="243">_xlfn.NORM.INV(RAND(),0,$D$2)</f>
        <v>-0.20716242721102515</v>
      </c>
      <c r="COS2" s="5">
        <f t="shared" ca="1" si="243"/>
        <v>8.7172330238896215E-2</v>
      </c>
      <c r="COT2" s="5">
        <f t="shared" ca="1" si="243"/>
        <v>8.2818665126523E-2</v>
      </c>
      <c r="COU2" s="5">
        <f t="shared" ca="1" si="243"/>
        <v>1.0545703792611928E-2</v>
      </c>
      <c r="COV2" s="5">
        <f t="shared" ca="1" si="243"/>
        <v>2.6610966452310883E-2</v>
      </c>
      <c r="COW2" s="5">
        <f t="shared" ca="1" si="243"/>
        <v>-3.2673367871229778E-2</v>
      </c>
      <c r="COX2" s="5">
        <f t="shared" ca="1" si="243"/>
        <v>2.6020841939209765E-2</v>
      </c>
      <c r="COY2" s="5">
        <f t="shared" ca="1" si="243"/>
        <v>-6.9160473729739519E-2</v>
      </c>
      <c r="COZ2" s="5">
        <f t="shared" ca="1" si="243"/>
        <v>-1.4793481968771621E-2</v>
      </c>
      <c r="CPA2" s="5">
        <f t="shared" ca="1" si="243"/>
        <v>-7.7778694032443765E-2</v>
      </c>
      <c r="CPB2" s="5">
        <f t="shared" ref="CPB2:CPK9" ca="1" si="244">_xlfn.NORM.INV(RAND(),0,$D$2)</f>
        <v>-6.9470926472458366E-2</v>
      </c>
      <c r="CPC2" s="5">
        <f t="shared" ca="1" si="244"/>
        <v>3.9657751908556756E-2</v>
      </c>
      <c r="CPD2" s="5">
        <f t="shared" ca="1" si="244"/>
        <v>8.9345339582225652E-3</v>
      </c>
      <c r="CPE2" s="5">
        <f t="shared" ca="1" si="244"/>
        <v>3.1130766512926429E-3</v>
      </c>
      <c r="CPF2" s="5">
        <f t="shared" ca="1" si="244"/>
        <v>1.9513891372855183E-2</v>
      </c>
      <c r="CPG2" s="5">
        <f t="shared" ca="1" si="244"/>
        <v>0.15531810626895878</v>
      </c>
      <c r="CPH2" s="5">
        <f t="shared" ca="1" si="244"/>
        <v>-8.4997264344325904E-2</v>
      </c>
      <c r="CPI2" s="5">
        <f t="shared" ca="1" si="244"/>
        <v>-6.6918503689818498E-2</v>
      </c>
      <c r="CPJ2" s="5">
        <f t="shared" ca="1" si="244"/>
        <v>4.1803266666240749E-2</v>
      </c>
      <c r="CPK2" s="5">
        <f t="shared" ca="1" si="244"/>
        <v>-0.14632710116152778</v>
      </c>
      <c r="CPL2" s="5">
        <f t="shared" ref="CPL2:CPU9" ca="1" si="245">_xlfn.NORM.INV(RAND(),0,$D$2)</f>
        <v>1.2739966553318405E-2</v>
      </c>
      <c r="CPM2" s="5">
        <f t="shared" ca="1" si="245"/>
        <v>-2.7537699444089084E-2</v>
      </c>
      <c r="CPN2" s="5">
        <f t="shared" ca="1" si="245"/>
        <v>6.2415901284173531E-3</v>
      </c>
      <c r="CPO2" s="5">
        <f t="shared" ca="1" si="245"/>
        <v>1.4296577762130169E-2</v>
      </c>
      <c r="CPP2" s="5">
        <f t="shared" ca="1" si="245"/>
        <v>-5.6676276297665119E-2</v>
      </c>
      <c r="CPQ2" s="5">
        <f t="shared" ca="1" si="245"/>
        <v>4.4620135254714546E-2</v>
      </c>
      <c r="CPR2" s="5">
        <f t="shared" ca="1" si="245"/>
        <v>2.0934007718304712E-2</v>
      </c>
      <c r="CPS2" s="5">
        <f t="shared" ca="1" si="245"/>
        <v>6.3844042106658574E-2</v>
      </c>
      <c r="CPT2" s="5">
        <f t="shared" ca="1" si="245"/>
        <v>7.2649604169641557E-2</v>
      </c>
      <c r="CPU2" s="5">
        <f t="shared" ca="1" si="245"/>
        <v>-2.7829808711502552E-2</v>
      </c>
      <c r="CPV2" s="5">
        <f t="shared" ref="CPV2:CQE9" ca="1" si="246">_xlfn.NORM.INV(RAND(),0,$D$2)</f>
        <v>-1.6425854686570943E-2</v>
      </c>
      <c r="CPW2" s="5">
        <f t="shared" ca="1" si="246"/>
        <v>9.1843211591385671E-2</v>
      </c>
      <c r="CPX2" s="5">
        <f t="shared" ca="1" si="246"/>
        <v>-1.0467162474512149E-2</v>
      </c>
      <c r="CPY2" s="5">
        <f t="shared" ca="1" si="246"/>
        <v>6.1353389734508358E-2</v>
      </c>
      <c r="CPZ2" s="5">
        <f t="shared" ca="1" si="246"/>
        <v>0.12442827088349973</v>
      </c>
      <c r="CQA2" s="5">
        <f t="shared" ca="1" si="246"/>
        <v>-7.4361990282374446E-2</v>
      </c>
      <c r="CQB2" s="5">
        <f t="shared" ca="1" si="246"/>
        <v>0.10935760279642448</v>
      </c>
      <c r="CQC2" s="5">
        <f t="shared" ca="1" si="246"/>
        <v>4.1287688022129433E-2</v>
      </c>
      <c r="CQD2" s="5">
        <f t="shared" ca="1" si="246"/>
        <v>-4.3786192076288241E-2</v>
      </c>
      <c r="CQE2" s="5">
        <f t="shared" ca="1" si="246"/>
        <v>6.4927884315128734E-2</v>
      </c>
      <c r="CQF2" s="5">
        <f t="shared" ref="CQF2:CQO9" ca="1" si="247">_xlfn.NORM.INV(RAND(),0,$D$2)</f>
        <v>3.4253363535074861E-2</v>
      </c>
      <c r="CQG2" s="5">
        <f t="shared" ca="1" si="247"/>
        <v>0.11604965535771135</v>
      </c>
      <c r="CQH2" s="5">
        <f t="shared" ca="1" si="247"/>
        <v>-6.0118270808330869E-2</v>
      </c>
      <c r="CQI2" s="5">
        <f t="shared" ca="1" si="247"/>
        <v>2.2409236777246544E-2</v>
      </c>
      <c r="CQJ2" s="5">
        <f t="shared" ca="1" si="247"/>
        <v>-0.15072337516657502</v>
      </c>
      <c r="CQK2" s="5">
        <f t="shared" ca="1" si="247"/>
        <v>5.6784608407060351E-2</v>
      </c>
      <c r="CQL2" s="5">
        <f t="shared" ca="1" si="247"/>
        <v>-9.5502835551660961E-2</v>
      </c>
      <c r="CQM2" s="5">
        <f t="shared" ca="1" si="247"/>
        <v>8.1042740960047821E-3</v>
      </c>
      <c r="CQN2" s="5">
        <f t="shared" ca="1" si="247"/>
        <v>-4.8509661705881689E-2</v>
      </c>
      <c r="CQO2" s="5">
        <f t="shared" ca="1" si="247"/>
        <v>-9.0195374845789184E-2</v>
      </c>
      <c r="CQP2" s="5">
        <f t="shared" ref="CQP2:CQY9" ca="1" si="248">_xlfn.NORM.INV(RAND(),0,$D$2)</f>
        <v>-0.11879903503770718</v>
      </c>
      <c r="CQQ2" s="5">
        <f t="shared" ca="1" si="248"/>
        <v>5.5248429303372613E-2</v>
      </c>
      <c r="CQR2" s="5">
        <f t="shared" ca="1" si="248"/>
        <v>-5.8426134144077699E-2</v>
      </c>
      <c r="CQS2" s="5">
        <f t="shared" ca="1" si="248"/>
        <v>-3.2155374490204893E-3</v>
      </c>
      <c r="CQT2" s="5">
        <f t="shared" ca="1" si="248"/>
        <v>-2.6249036958216013E-3</v>
      </c>
      <c r="CQU2" s="5">
        <f t="shared" ca="1" si="248"/>
        <v>-2.6572068274867824E-2</v>
      </c>
      <c r="CQV2" s="5">
        <f t="shared" ca="1" si="248"/>
        <v>-2.8187342277970436E-2</v>
      </c>
      <c r="CQW2" s="5">
        <f t="shared" ca="1" si="248"/>
        <v>6.5498066178129866E-2</v>
      </c>
      <c r="CQX2" s="5">
        <f t="shared" ca="1" si="248"/>
        <v>1.2340507191821025E-2</v>
      </c>
      <c r="CQY2" s="5">
        <f t="shared" ca="1" si="248"/>
        <v>-5.6998045759130101E-3</v>
      </c>
      <c r="CQZ2" s="5">
        <f t="shared" ref="CQZ2:CRI9" ca="1" si="249">_xlfn.NORM.INV(RAND(),0,$D$2)</f>
        <v>0.17948119187156802</v>
      </c>
      <c r="CRA2" s="5">
        <f t="shared" ca="1" si="249"/>
        <v>5.539687236055342E-2</v>
      </c>
      <c r="CRB2" s="5">
        <f t="shared" ca="1" si="249"/>
        <v>1.4352135333906708E-2</v>
      </c>
      <c r="CRC2" s="5">
        <f t="shared" ca="1" si="249"/>
        <v>6.6864082499793115E-2</v>
      </c>
      <c r="CRD2" s="5">
        <f t="shared" ca="1" si="249"/>
        <v>-2.5369998522908648E-2</v>
      </c>
      <c r="CRE2" s="5">
        <f t="shared" ca="1" si="249"/>
        <v>-4.2065173885396677E-2</v>
      </c>
      <c r="CRF2" s="5">
        <f t="shared" ca="1" si="249"/>
        <v>2.2594007106827765E-2</v>
      </c>
      <c r="CRG2" s="5">
        <f t="shared" ca="1" si="249"/>
        <v>5.3912587526005938E-2</v>
      </c>
      <c r="CRH2" s="5">
        <f t="shared" ca="1" si="249"/>
        <v>1.153016405022504E-2</v>
      </c>
      <c r="CRI2" s="5">
        <f t="shared" ca="1" si="249"/>
        <v>6.2303792806555895E-2</v>
      </c>
      <c r="CRJ2" s="5">
        <f t="shared" ref="CRJ2:CRS9" ca="1" si="250">_xlfn.NORM.INV(RAND(),0,$D$2)</f>
        <v>4.9104424353176843E-2</v>
      </c>
      <c r="CRK2" s="5">
        <f t="shared" ca="1" si="250"/>
        <v>2.5015671011018016E-2</v>
      </c>
      <c r="CRL2" s="5">
        <f t="shared" ca="1" si="250"/>
        <v>8.3254090974352157E-2</v>
      </c>
      <c r="CRM2" s="5">
        <f t="shared" ca="1" si="250"/>
        <v>-1.4899794982223595E-2</v>
      </c>
      <c r="CRN2" s="5">
        <f t="shared" ca="1" si="250"/>
        <v>-2.846132601844005E-2</v>
      </c>
      <c r="CRO2" s="5">
        <f t="shared" ca="1" si="250"/>
        <v>-6.7976406615681176E-2</v>
      </c>
      <c r="CRP2" s="5">
        <f t="shared" ca="1" si="250"/>
        <v>-3.4216022180785531E-2</v>
      </c>
      <c r="CRQ2" s="5">
        <f t="shared" ca="1" si="250"/>
        <v>-3.8813230344263164E-2</v>
      </c>
      <c r="CRR2" s="5">
        <f t="shared" ca="1" si="250"/>
        <v>4.6472323336946425E-2</v>
      </c>
      <c r="CRS2" s="5">
        <f t="shared" ca="1" si="250"/>
        <v>3.1291116515680083E-2</v>
      </c>
      <c r="CRT2" s="5">
        <f t="shared" ref="CRT2:CSC9" ca="1" si="251">_xlfn.NORM.INV(RAND(),0,$D$2)</f>
        <v>2.5961440311443127E-2</v>
      </c>
      <c r="CRU2" s="5">
        <f t="shared" ca="1" si="251"/>
        <v>-1.3689153621872629E-2</v>
      </c>
      <c r="CRV2" s="5">
        <f t="shared" ca="1" si="251"/>
        <v>-0.13595618562606512</v>
      </c>
      <c r="CRW2" s="5">
        <f t="shared" ca="1" si="251"/>
        <v>-3.2170331847289041E-2</v>
      </c>
      <c r="CRX2" s="5">
        <f t="shared" ca="1" si="251"/>
        <v>2.539217049934438E-2</v>
      </c>
      <c r="CRY2" s="5">
        <f t="shared" ca="1" si="251"/>
        <v>2.7770269293813942E-2</v>
      </c>
      <c r="CRZ2" s="5">
        <f t="shared" ca="1" si="251"/>
        <v>-2.2250907511338992E-2</v>
      </c>
      <c r="CSA2" s="5">
        <f t="shared" ca="1" si="251"/>
        <v>-2.5304730576391977E-2</v>
      </c>
      <c r="CSB2" s="5">
        <f t="shared" ca="1" si="251"/>
        <v>8.0100328963677008E-3</v>
      </c>
      <c r="CSC2" s="5">
        <f t="shared" ca="1" si="251"/>
        <v>-7.1189613081484526E-2</v>
      </c>
      <c r="CSD2" s="5">
        <f t="shared" ref="CSD2:CSM9" ca="1" si="252">_xlfn.NORM.INV(RAND(),0,$D$2)</f>
        <v>-6.4348428655143813E-2</v>
      </c>
      <c r="CSE2" s="5">
        <f t="shared" ca="1" si="252"/>
        <v>-0.17975174899144949</v>
      </c>
      <c r="CSF2" s="5">
        <f t="shared" ca="1" si="252"/>
        <v>-5.9725273755425669E-2</v>
      </c>
      <c r="CSG2" s="5">
        <f t="shared" ca="1" si="252"/>
        <v>-4.2783256671859303E-2</v>
      </c>
      <c r="CSH2" s="5">
        <f t="shared" ca="1" si="252"/>
        <v>-1.5275819518945907E-2</v>
      </c>
      <c r="CSI2" s="5">
        <f t="shared" ca="1" si="252"/>
        <v>-1.560921264111542E-2</v>
      </c>
      <c r="CSJ2" s="5">
        <f t="shared" ca="1" si="252"/>
        <v>-4.3505767243563007E-3</v>
      </c>
      <c r="CSK2" s="5">
        <f t="shared" ca="1" si="252"/>
        <v>-0.17693183284871625</v>
      </c>
      <c r="CSL2" s="5">
        <f t="shared" ca="1" si="252"/>
        <v>-4.3926670604636446E-2</v>
      </c>
      <c r="CSM2" s="5">
        <f t="shared" ca="1" si="252"/>
        <v>8.0797410367663108E-2</v>
      </c>
      <c r="CSN2" s="5">
        <f t="shared" ref="CSN2:CSW9" ca="1" si="253">_xlfn.NORM.INV(RAND(),0,$D$2)</f>
        <v>7.3479659960510424E-2</v>
      </c>
      <c r="CSO2" s="5">
        <f t="shared" ca="1" si="253"/>
        <v>2.2382247491397004E-2</v>
      </c>
      <c r="CSP2" s="5">
        <f t="shared" ca="1" si="253"/>
        <v>-1.3928271537015433E-2</v>
      </c>
      <c r="CSQ2" s="5">
        <f t="shared" ca="1" si="253"/>
        <v>-2.5053850426797149E-2</v>
      </c>
      <c r="CSR2" s="5">
        <f t="shared" ca="1" si="253"/>
        <v>1.4779336027701104E-2</v>
      </c>
      <c r="CSS2" s="5">
        <f t="shared" ca="1" si="253"/>
        <v>1.6748734150945504E-2</v>
      </c>
      <c r="CST2" s="5">
        <f t="shared" ca="1" si="253"/>
        <v>-7.6982370018831604E-3</v>
      </c>
      <c r="CSU2" s="5">
        <f t="shared" ca="1" si="253"/>
        <v>3.3625686365030757E-2</v>
      </c>
      <c r="CSV2" s="5">
        <f t="shared" ca="1" si="253"/>
        <v>0.10367497511110463</v>
      </c>
      <c r="CSW2" s="5">
        <f t="shared" ca="1" si="253"/>
        <v>-1.1556749369181614E-2</v>
      </c>
      <c r="CSX2" s="5">
        <f t="shared" ref="CSX2:CTG9" ca="1" si="254">_xlfn.NORM.INV(RAND(),0,$D$2)</f>
        <v>8.0015282470429563E-3</v>
      </c>
      <c r="CSY2" s="5">
        <f t="shared" ca="1" si="254"/>
        <v>-5.2060363211079687E-2</v>
      </c>
      <c r="CSZ2" s="5">
        <f t="shared" ca="1" si="254"/>
        <v>-6.7911208493952281E-3</v>
      </c>
      <c r="CTA2" s="5">
        <f t="shared" ca="1" si="254"/>
        <v>-0.12161449722166687</v>
      </c>
      <c r="CTB2" s="5">
        <f t="shared" ca="1" si="254"/>
        <v>0.11797743264517617</v>
      </c>
      <c r="CTC2" s="5">
        <f t="shared" ca="1" si="254"/>
        <v>-2.4360915156181426E-2</v>
      </c>
      <c r="CTD2" s="5">
        <f t="shared" ca="1" si="254"/>
        <v>3.4645376537171181E-2</v>
      </c>
      <c r="CTE2" s="5">
        <f t="shared" ca="1" si="254"/>
        <v>2.0052286374068268E-2</v>
      </c>
      <c r="CTF2" s="5">
        <f t="shared" ca="1" si="254"/>
        <v>-9.7541350577672353E-2</v>
      </c>
      <c r="CTG2" s="5">
        <f t="shared" ca="1" si="254"/>
        <v>-0.16346154316566722</v>
      </c>
      <c r="CTH2" s="5">
        <f t="shared" ref="CTH2:CTQ9" ca="1" si="255">_xlfn.NORM.INV(RAND(),0,$D$2)</f>
        <v>-9.5618040215762534E-2</v>
      </c>
      <c r="CTI2" s="5">
        <f t="shared" ca="1" si="255"/>
        <v>2.4027080769430404E-2</v>
      </c>
      <c r="CTJ2" s="5">
        <f t="shared" ca="1" si="255"/>
        <v>4.5106830620281181E-2</v>
      </c>
      <c r="CTK2" s="5">
        <f t="shared" ca="1" si="255"/>
        <v>-8.2654663995790356E-2</v>
      </c>
      <c r="CTL2" s="5">
        <f t="shared" ca="1" si="255"/>
        <v>-0.14939392924924819</v>
      </c>
      <c r="CTM2" s="5">
        <f t="shared" ca="1" si="255"/>
        <v>0.1075992363835139</v>
      </c>
      <c r="CTN2" s="5">
        <f t="shared" ca="1" si="255"/>
        <v>6.4526838230358596E-2</v>
      </c>
      <c r="CTO2" s="5">
        <f t="shared" ca="1" si="255"/>
        <v>-0.10745603319909836</v>
      </c>
      <c r="CTP2" s="5">
        <f t="shared" ca="1" si="255"/>
        <v>0.11770430551394707</v>
      </c>
      <c r="CTQ2" s="5">
        <f t="shared" ca="1" si="255"/>
        <v>5.7176702355605652E-2</v>
      </c>
      <c r="CTR2" s="5">
        <f t="shared" ref="CTR2:CUA9" ca="1" si="256">_xlfn.NORM.INV(RAND(),0,$D$2)</f>
        <v>6.6289635058378741E-3</v>
      </c>
      <c r="CTS2" s="5">
        <f t="shared" ca="1" si="256"/>
        <v>-0.12701677688580623</v>
      </c>
      <c r="CTT2" s="5">
        <f t="shared" ca="1" si="256"/>
        <v>-6.9541304916452454E-2</v>
      </c>
      <c r="CTU2" s="5">
        <f t="shared" ca="1" si="256"/>
        <v>-9.1436203272373756E-2</v>
      </c>
      <c r="CTV2" s="5">
        <f t="shared" ca="1" si="256"/>
        <v>-9.6899069101683749E-2</v>
      </c>
      <c r="CTW2" s="5">
        <f t="shared" ca="1" si="256"/>
        <v>4.6235419927090779E-2</v>
      </c>
      <c r="CTX2" s="5">
        <f t="shared" ca="1" si="256"/>
        <v>3.2785572442997298E-2</v>
      </c>
      <c r="CTY2" s="5">
        <f t="shared" ca="1" si="256"/>
        <v>-3.099421923884051E-2</v>
      </c>
      <c r="CTZ2" s="5">
        <f t="shared" ca="1" si="256"/>
        <v>-0.12162468781404473</v>
      </c>
      <c r="CUA2" s="5">
        <f t="shared" ca="1" si="256"/>
        <v>5.3132591861493383E-2</v>
      </c>
      <c r="CUB2" s="5">
        <f t="shared" ref="CUB2:CUK9" ca="1" si="257">_xlfn.NORM.INV(RAND(),0,$D$2)</f>
        <v>-4.2094574523819459E-3</v>
      </c>
      <c r="CUC2" s="5">
        <f t="shared" ca="1" si="257"/>
        <v>3.8065610124190269E-2</v>
      </c>
      <c r="CUD2" s="5">
        <f t="shared" ca="1" si="257"/>
        <v>-2.7824301785655283E-2</v>
      </c>
      <c r="CUE2" s="5">
        <f t="shared" ca="1" si="257"/>
        <v>8.9767789147365856E-2</v>
      </c>
      <c r="CUF2" s="5">
        <f t="shared" ca="1" si="257"/>
        <v>-9.9966140711273035E-2</v>
      </c>
      <c r="CUG2" s="5">
        <f t="shared" ca="1" si="257"/>
        <v>-1.5476027035957731E-2</v>
      </c>
      <c r="CUH2" s="5">
        <f t="shared" ca="1" si="257"/>
        <v>-0.16581724314962443</v>
      </c>
      <c r="CUI2" s="5">
        <f t="shared" ca="1" si="257"/>
        <v>-3.5248540819857004E-2</v>
      </c>
      <c r="CUJ2" s="5">
        <f t="shared" ca="1" si="257"/>
        <v>7.9065393305886036E-2</v>
      </c>
      <c r="CUK2" s="5">
        <f t="shared" ca="1" si="257"/>
        <v>-1.0818660365596136E-2</v>
      </c>
      <c r="CUL2" s="5">
        <f t="shared" ref="CUL2:CUU9" ca="1" si="258">_xlfn.NORM.INV(RAND(),0,$D$2)</f>
        <v>-5.4201355257461732E-2</v>
      </c>
      <c r="CUM2" s="5">
        <f t="shared" ca="1" si="258"/>
        <v>3.0638749228797016E-2</v>
      </c>
      <c r="CUN2" s="5">
        <f t="shared" ca="1" si="258"/>
        <v>-3.5556999001238314E-2</v>
      </c>
      <c r="CUO2" s="5">
        <f t="shared" ca="1" si="258"/>
        <v>-6.9038308829950533E-4</v>
      </c>
      <c r="CUP2" s="5">
        <f t="shared" ca="1" si="258"/>
        <v>-8.315654928357577E-2</v>
      </c>
      <c r="CUQ2" s="5">
        <f t="shared" ca="1" si="258"/>
        <v>4.539929764536025E-2</v>
      </c>
      <c r="CUR2" s="5">
        <f t="shared" ca="1" si="258"/>
        <v>-0.10523646296974032</v>
      </c>
      <c r="CUS2" s="5">
        <f t="shared" ca="1" si="258"/>
        <v>4.8810267407584311E-2</v>
      </c>
      <c r="CUT2" s="5">
        <f t="shared" ca="1" si="258"/>
        <v>-5.3438009466360459E-2</v>
      </c>
      <c r="CUU2" s="5">
        <f t="shared" ca="1" si="258"/>
        <v>8.7230248362979934E-2</v>
      </c>
      <c r="CUV2" s="5">
        <f t="shared" ref="CUV2:CVE9" ca="1" si="259">_xlfn.NORM.INV(RAND(),0,$D$2)</f>
        <v>-7.8332068064221883E-3</v>
      </c>
      <c r="CUW2" s="5">
        <f t="shared" ca="1" si="259"/>
        <v>-5.6569576972820841E-2</v>
      </c>
      <c r="CUX2" s="5">
        <f t="shared" ca="1" si="259"/>
        <v>2.9743903296263648E-3</v>
      </c>
      <c r="CUY2" s="5">
        <f t="shared" ca="1" si="259"/>
        <v>7.7050073446783468E-2</v>
      </c>
      <c r="CUZ2" s="5">
        <f t="shared" ca="1" si="259"/>
        <v>6.0643739242158178E-2</v>
      </c>
      <c r="CVA2" s="5">
        <f t="shared" ca="1" si="259"/>
        <v>3.5934039971708527E-2</v>
      </c>
      <c r="CVB2" s="5">
        <f t="shared" ca="1" si="259"/>
        <v>5.5076033230983611E-2</v>
      </c>
      <c r="CVC2" s="5">
        <f t="shared" ca="1" si="259"/>
        <v>-1.8065488706852033E-2</v>
      </c>
      <c r="CVD2" s="5">
        <f t="shared" ca="1" si="259"/>
        <v>-4.6204186906396803E-3</v>
      </c>
      <c r="CVE2" s="5">
        <f t="shared" ca="1" si="259"/>
        <v>-8.1708404543625102E-2</v>
      </c>
      <c r="CVF2" s="5">
        <f t="shared" ref="CVF2:CVO9" ca="1" si="260">_xlfn.NORM.INV(RAND(),0,$D$2)</f>
        <v>-7.3684081948873811E-2</v>
      </c>
      <c r="CVG2" s="5">
        <f t="shared" ca="1" si="260"/>
        <v>3.7472563858664855E-2</v>
      </c>
      <c r="CVH2" s="5">
        <f t="shared" ca="1" si="260"/>
        <v>7.2005051314592117E-2</v>
      </c>
      <c r="CVI2" s="5">
        <f t="shared" ca="1" si="260"/>
        <v>-4.6042724437500938E-2</v>
      </c>
      <c r="CVJ2" s="5">
        <f t="shared" ca="1" si="260"/>
        <v>0.12111333412693896</v>
      </c>
      <c r="CVK2" s="5">
        <f t="shared" ca="1" si="260"/>
        <v>-1.4788806035457584E-3</v>
      </c>
      <c r="CVL2" s="5">
        <f t="shared" ca="1" si="260"/>
        <v>6.5770345965456712E-3</v>
      </c>
      <c r="CVM2" s="5">
        <f t="shared" ca="1" si="260"/>
        <v>-1.9350131348308649E-2</v>
      </c>
      <c r="CVN2" s="5">
        <f t="shared" ca="1" si="260"/>
        <v>5.1879635148507436E-2</v>
      </c>
      <c r="CVO2" s="5">
        <f t="shared" ca="1" si="260"/>
        <v>-0.1297678176740604</v>
      </c>
      <c r="CVP2" s="5">
        <f t="shared" ref="CVP2:CVY9" ca="1" si="261">_xlfn.NORM.INV(RAND(),0,$D$2)</f>
        <v>2.7577305064846576E-2</v>
      </c>
      <c r="CVQ2" s="5">
        <f t="shared" ca="1" si="261"/>
        <v>-7.8373503681647472E-2</v>
      </c>
      <c r="CVR2" s="5">
        <f t="shared" ca="1" si="261"/>
        <v>9.7901384227225899E-2</v>
      </c>
      <c r="CVS2" s="5">
        <f t="shared" ca="1" si="261"/>
        <v>-1.1012145762882156E-2</v>
      </c>
      <c r="CVT2" s="5">
        <f t="shared" ca="1" si="261"/>
        <v>0.11473802727617938</v>
      </c>
      <c r="CVU2" s="5">
        <f t="shared" ca="1" si="261"/>
        <v>-3.4569112538859532E-2</v>
      </c>
      <c r="CVV2" s="5">
        <f t="shared" ca="1" si="261"/>
        <v>-0.17977814007533566</v>
      </c>
      <c r="CVW2" s="5">
        <f t="shared" ca="1" si="261"/>
        <v>5.1488289598138712E-2</v>
      </c>
      <c r="CVX2" s="5">
        <f t="shared" ca="1" si="261"/>
        <v>-1.5742599967630853E-2</v>
      </c>
      <c r="CVY2" s="5">
        <f t="shared" ca="1" si="261"/>
        <v>8.1249694698812588E-2</v>
      </c>
      <c r="CVZ2" s="5">
        <f t="shared" ref="CVZ2:CWI9" ca="1" si="262">_xlfn.NORM.INV(RAND(),0,$D$2)</f>
        <v>-0.147582645483159</v>
      </c>
      <c r="CWA2" s="5">
        <f t="shared" ca="1" si="262"/>
        <v>-1.3209078234007191E-2</v>
      </c>
      <c r="CWB2" s="5">
        <f t="shared" ca="1" si="262"/>
        <v>-2.7270209899757994E-2</v>
      </c>
      <c r="CWC2" s="5">
        <f t="shared" ca="1" si="262"/>
        <v>-1.3923928962638292E-2</v>
      </c>
      <c r="CWD2" s="5">
        <f t="shared" ca="1" si="262"/>
        <v>-6.7387907566170316E-2</v>
      </c>
      <c r="CWE2" s="5">
        <f t="shared" ca="1" si="262"/>
        <v>-0.1747888763261301</v>
      </c>
      <c r="CWF2" s="5">
        <f t="shared" ca="1" si="262"/>
        <v>9.0264886708930861E-2</v>
      </c>
      <c r="CWG2" s="5">
        <f t="shared" ca="1" si="262"/>
        <v>-4.2977394219927433E-2</v>
      </c>
      <c r="CWH2" s="5">
        <f t="shared" ca="1" si="262"/>
        <v>3.9293488116068406E-2</v>
      </c>
      <c r="CWI2" s="5">
        <f t="shared" ca="1" si="262"/>
        <v>0.14331112893136289</v>
      </c>
      <c r="CWJ2" s="5">
        <f t="shared" ref="CWJ2:CWS9" ca="1" si="263">_xlfn.NORM.INV(RAND(),0,$D$2)</f>
        <v>-2.3294347751048688E-2</v>
      </c>
      <c r="CWK2" s="5">
        <f t="shared" ca="1" si="263"/>
        <v>4.9792754838883478E-2</v>
      </c>
      <c r="CWL2" s="5">
        <f t="shared" ca="1" si="263"/>
        <v>-0.12997955378827222</v>
      </c>
      <c r="CWM2" s="5">
        <f t="shared" ca="1" si="263"/>
        <v>5.405509270808577E-2</v>
      </c>
      <c r="CWN2" s="5">
        <f t="shared" ca="1" si="263"/>
        <v>-8.1950530552837547E-2</v>
      </c>
      <c r="CWO2" s="5">
        <f t="shared" ca="1" si="263"/>
        <v>-2.4466885040708077E-2</v>
      </c>
      <c r="CWP2" s="5">
        <f t="shared" ca="1" si="263"/>
        <v>1.2728956921135865E-2</v>
      </c>
      <c r="CWQ2" s="5">
        <f t="shared" ca="1" si="263"/>
        <v>5.0147598602620996E-2</v>
      </c>
      <c r="CWR2" s="5">
        <f t="shared" ca="1" si="263"/>
        <v>6.3518393900499348E-2</v>
      </c>
      <c r="CWS2" s="5">
        <f t="shared" ca="1" si="263"/>
        <v>0.10740303817357927</v>
      </c>
      <c r="CWT2" s="5">
        <f t="shared" ref="CWT2:CXC9" ca="1" si="264">_xlfn.NORM.INV(RAND(),0,$D$2)</f>
        <v>-6.1695086814533874E-2</v>
      </c>
      <c r="CWU2" s="5">
        <f t="shared" ca="1" si="264"/>
        <v>3.7305329632465738E-2</v>
      </c>
      <c r="CWV2" s="5">
        <f t="shared" ca="1" si="264"/>
        <v>-6.7897867657289807E-2</v>
      </c>
      <c r="CWW2" s="5">
        <f t="shared" ca="1" si="264"/>
        <v>-1.9006985873357665E-2</v>
      </c>
      <c r="CWX2" s="5">
        <f t="shared" ca="1" si="264"/>
        <v>4.8171955975288276E-2</v>
      </c>
      <c r="CWY2" s="5">
        <f t="shared" ca="1" si="264"/>
        <v>-8.6676654330529498E-2</v>
      </c>
      <c r="CWZ2" s="5">
        <f t="shared" ca="1" si="264"/>
        <v>8.8875462865451824E-2</v>
      </c>
      <c r="CXA2" s="5">
        <f t="shared" ca="1" si="264"/>
        <v>3.9690185498040889E-2</v>
      </c>
      <c r="CXB2" s="5">
        <f t="shared" ca="1" si="264"/>
        <v>-5.3228996702878562E-2</v>
      </c>
      <c r="CXC2" s="5">
        <f t="shared" ca="1" si="264"/>
        <v>-0.10185552790137035</v>
      </c>
      <c r="CXD2" s="5">
        <f t="shared" ref="CXD2:CXM9" ca="1" si="265">_xlfn.NORM.INV(RAND(),0,$D$2)</f>
        <v>6.3805344239035458E-2</v>
      </c>
      <c r="CXE2" s="5">
        <f t="shared" ca="1" si="265"/>
        <v>-0.11617399143529437</v>
      </c>
      <c r="CXF2" s="5">
        <f t="shared" ca="1" si="265"/>
        <v>-3.8932817174088231E-2</v>
      </c>
      <c r="CXG2" s="5">
        <f t="shared" ca="1" si="265"/>
        <v>2.3134854695098121E-2</v>
      </c>
      <c r="CXH2" s="5">
        <f t="shared" ca="1" si="265"/>
        <v>-6.2660586371974233E-2</v>
      </c>
      <c r="CXI2" s="5">
        <f t="shared" ca="1" si="265"/>
        <v>-0.11805298528632796</v>
      </c>
      <c r="CXJ2" s="5">
        <f t="shared" ca="1" si="265"/>
        <v>0.14824709380782997</v>
      </c>
      <c r="CXK2" s="5">
        <f t="shared" ca="1" si="265"/>
        <v>-3.3651208903222266E-3</v>
      </c>
      <c r="CXL2" s="5">
        <f t="shared" ca="1" si="265"/>
        <v>-3.7992670884114801E-2</v>
      </c>
      <c r="CXM2" s="5">
        <f t="shared" ca="1" si="265"/>
        <v>3.5987751031187495E-3</v>
      </c>
      <c r="CXN2" s="5">
        <f t="shared" ref="CXN2:CXW9" ca="1" si="266">_xlfn.NORM.INV(RAND(),0,$D$2)</f>
        <v>-4.8955177861837527E-2</v>
      </c>
      <c r="CXO2" s="5">
        <f t="shared" ca="1" si="266"/>
        <v>0.31224185319289038</v>
      </c>
      <c r="CXP2" s="5">
        <f t="shared" ca="1" si="266"/>
        <v>5.4504425864647138E-4</v>
      </c>
      <c r="CXQ2" s="5">
        <f t="shared" ca="1" si="266"/>
        <v>8.1282694720391943E-2</v>
      </c>
      <c r="CXR2" s="5">
        <f t="shared" ca="1" si="266"/>
        <v>-3.0119117145621117E-2</v>
      </c>
      <c r="CXS2" s="5">
        <f t="shared" ca="1" si="266"/>
        <v>3.9027474338399704E-2</v>
      </c>
      <c r="CXT2" s="5">
        <f t="shared" ca="1" si="266"/>
        <v>5.9573203644239167E-2</v>
      </c>
      <c r="CXU2" s="5">
        <f t="shared" ca="1" si="266"/>
        <v>0.15308524694999073</v>
      </c>
      <c r="CXV2" s="5">
        <f t="shared" ca="1" si="266"/>
        <v>1.2769719364254964E-2</v>
      </c>
      <c r="CXW2" s="5">
        <f t="shared" ca="1" si="266"/>
        <v>2.2037920995555949E-2</v>
      </c>
      <c r="CXX2" s="5">
        <f t="shared" ref="CXX2:CYG9" ca="1" si="267">_xlfn.NORM.INV(RAND(),0,$D$2)</f>
        <v>1.8411949299511097E-2</v>
      </c>
      <c r="CXY2" s="5">
        <f t="shared" ca="1" si="267"/>
        <v>2.8544085555190765E-2</v>
      </c>
      <c r="CXZ2" s="5">
        <f t="shared" ca="1" si="267"/>
        <v>-1.5598733640812249E-2</v>
      </c>
      <c r="CYA2" s="5">
        <f t="shared" ca="1" si="267"/>
        <v>6.0006970832883887E-2</v>
      </c>
      <c r="CYB2" s="5">
        <f t="shared" ca="1" si="267"/>
        <v>3.8245323662910117E-3</v>
      </c>
      <c r="CYC2" s="5">
        <f t="shared" ca="1" si="267"/>
        <v>-1.3010071869226631E-2</v>
      </c>
      <c r="CYD2" s="5">
        <f t="shared" ca="1" si="267"/>
        <v>3.2591326143454245E-2</v>
      </c>
      <c r="CYE2" s="5">
        <f t="shared" ca="1" si="267"/>
        <v>0.11905067406316881</v>
      </c>
      <c r="CYF2" s="5">
        <f t="shared" ca="1" si="267"/>
        <v>-5.8147209664456981E-2</v>
      </c>
      <c r="CYG2" s="5">
        <f t="shared" ca="1" si="267"/>
        <v>-9.9238314042104481E-2</v>
      </c>
      <c r="CYH2" s="5">
        <f t="shared" ref="CYH2:CYQ9" ca="1" si="268">_xlfn.NORM.INV(RAND(),0,$D$2)</f>
        <v>-2.7498061745833559E-2</v>
      </c>
      <c r="CYI2" s="5">
        <f t="shared" ca="1" si="268"/>
        <v>-6.2170998688918989E-2</v>
      </c>
      <c r="CYJ2" s="5">
        <f t="shared" ca="1" si="268"/>
        <v>-1.0220008827252047E-2</v>
      </c>
      <c r="CYK2" s="5">
        <f t="shared" ca="1" si="268"/>
        <v>5.5598208137927291E-2</v>
      </c>
      <c r="CYL2" s="5">
        <f t="shared" ca="1" si="268"/>
        <v>-1.6594823826163636E-2</v>
      </c>
      <c r="CYM2" s="5">
        <f t="shared" ca="1" si="268"/>
        <v>4.513342338969633E-2</v>
      </c>
      <c r="CYN2" s="5">
        <f t="shared" ca="1" si="268"/>
        <v>8.0288026265207049E-2</v>
      </c>
      <c r="CYO2" s="5">
        <f t="shared" ca="1" si="268"/>
        <v>-2.8987600567595015E-2</v>
      </c>
      <c r="CYP2" s="5">
        <f t="shared" ca="1" si="268"/>
        <v>-6.8028523828332832E-3</v>
      </c>
      <c r="CYQ2" s="5">
        <f t="shared" ca="1" si="268"/>
        <v>1.0299329708636644E-2</v>
      </c>
      <c r="CYR2" s="5">
        <f t="shared" ref="CYR2:CZA9" ca="1" si="269">_xlfn.NORM.INV(RAND(),0,$D$2)</f>
        <v>-6.7133643899799323E-3</v>
      </c>
      <c r="CYS2" s="5">
        <f t="shared" ca="1" si="269"/>
        <v>-6.463430405782912E-2</v>
      </c>
      <c r="CYT2" s="5">
        <f t="shared" ca="1" si="269"/>
        <v>9.6056043570530464E-2</v>
      </c>
      <c r="CYU2" s="5">
        <f t="shared" ca="1" si="269"/>
        <v>7.4696704648850754E-2</v>
      </c>
      <c r="CYV2" s="5">
        <f t="shared" ca="1" si="269"/>
        <v>-5.0276536290502362E-2</v>
      </c>
      <c r="CYW2" s="5">
        <f t="shared" ca="1" si="269"/>
        <v>-0.10509749890803208</v>
      </c>
      <c r="CYX2" s="5">
        <f t="shared" ca="1" si="269"/>
        <v>-1.534996448575815E-2</v>
      </c>
      <c r="CYY2" s="5">
        <f t="shared" ca="1" si="269"/>
        <v>-4.8030216150278561E-2</v>
      </c>
      <c r="CYZ2" s="5">
        <f t="shared" ca="1" si="269"/>
        <v>-7.8982629707895644E-2</v>
      </c>
      <c r="CZA2" s="5">
        <f t="shared" ca="1" si="269"/>
        <v>-6.8890380387962155E-3</v>
      </c>
      <c r="CZB2" s="5">
        <f t="shared" ref="CZB2:CZK9" ca="1" si="270">_xlfn.NORM.INV(RAND(),0,$D$2)</f>
        <v>7.7172512802574353E-2</v>
      </c>
      <c r="CZC2" s="5">
        <f t="shared" ca="1" si="270"/>
        <v>-0.10457721443312523</v>
      </c>
      <c r="CZD2" s="5">
        <f t="shared" ca="1" si="270"/>
        <v>8.2034987972481654E-2</v>
      </c>
      <c r="CZE2" s="5">
        <f t="shared" ca="1" si="270"/>
        <v>-4.3351390308990809E-2</v>
      </c>
      <c r="CZF2" s="5">
        <f t="shared" ca="1" si="270"/>
        <v>0.12473823905974128</v>
      </c>
      <c r="CZG2" s="5">
        <f t="shared" ca="1" si="270"/>
        <v>-5.7429448753482874E-2</v>
      </c>
      <c r="CZH2" s="5">
        <f t="shared" ca="1" si="270"/>
        <v>-5.2222762515035694E-2</v>
      </c>
      <c r="CZI2" s="5">
        <f t="shared" ca="1" si="270"/>
        <v>7.0115217229811455E-2</v>
      </c>
      <c r="CZJ2" s="5">
        <f t="shared" ca="1" si="270"/>
        <v>1.1939883039761975E-2</v>
      </c>
      <c r="CZK2" s="5">
        <f t="shared" ca="1" si="270"/>
        <v>-0.1061005117207305</v>
      </c>
      <c r="CZL2" s="5">
        <f t="shared" ref="CZL2:CZU9" ca="1" si="271">_xlfn.NORM.INV(RAND(),0,$D$2)</f>
        <v>9.4319069954643578E-2</v>
      </c>
      <c r="CZM2" s="5">
        <f t="shared" ca="1" si="271"/>
        <v>1.4815802029118284E-2</v>
      </c>
      <c r="CZN2" s="5">
        <f t="shared" ca="1" si="271"/>
        <v>1.3158097853969163E-2</v>
      </c>
      <c r="CZO2" s="5">
        <f t="shared" ca="1" si="271"/>
        <v>-3.4777514084660524E-2</v>
      </c>
      <c r="CZP2" s="5">
        <f t="shared" ca="1" si="271"/>
        <v>5.1976506554263856E-2</v>
      </c>
      <c r="CZQ2" s="5">
        <f t="shared" ca="1" si="271"/>
        <v>3.3639928955609404E-2</v>
      </c>
      <c r="CZR2" s="5">
        <f t="shared" ca="1" si="271"/>
        <v>8.5087334277008903E-2</v>
      </c>
      <c r="CZS2" s="5">
        <f t="shared" ca="1" si="271"/>
        <v>3.0674676898013498E-2</v>
      </c>
      <c r="CZT2" s="5">
        <f t="shared" ca="1" si="271"/>
        <v>-1.1188646241402495E-2</v>
      </c>
      <c r="CZU2" s="5">
        <f t="shared" ca="1" si="271"/>
        <v>3.5653018982739121E-2</v>
      </c>
      <c r="CZV2" s="5">
        <f t="shared" ref="CZV2:DAE9" ca="1" si="272">_xlfn.NORM.INV(RAND(),0,$D$2)</f>
        <v>8.4712763684997472E-2</v>
      </c>
      <c r="CZW2" s="5">
        <f t="shared" ca="1" si="272"/>
        <v>-5.4582495962851987E-2</v>
      </c>
      <c r="CZX2" s="5">
        <f t="shared" ca="1" si="272"/>
        <v>8.7847309663548253E-3</v>
      </c>
      <c r="CZY2" s="5">
        <f t="shared" ca="1" si="272"/>
        <v>-7.0555313642221937E-2</v>
      </c>
      <c r="CZZ2" s="5">
        <f t="shared" ca="1" si="272"/>
        <v>-9.4509909356941854E-2</v>
      </c>
      <c r="DAA2" s="5">
        <f t="shared" ca="1" si="272"/>
        <v>4.1361847379671655E-2</v>
      </c>
      <c r="DAB2" s="5">
        <f t="shared" ca="1" si="272"/>
        <v>-3.6898653749213868E-2</v>
      </c>
      <c r="DAC2" s="5">
        <f t="shared" ca="1" si="272"/>
        <v>3.68655470824997E-2</v>
      </c>
      <c r="DAD2" s="5">
        <f t="shared" ca="1" si="272"/>
        <v>-2.6016533225481892E-2</v>
      </c>
      <c r="DAE2" s="5">
        <f t="shared" ca="1" si="272"/>
        <v>-9.2334476696918077E-2</v>
      </c>
      <c r="DAF2" s="5">
        <f t="shared" ref="DAF2:DAO9" ca="1" si="273">_xlfn.NORM.INV(RAND(),0,$D$2)</f>
        <v>5.3896517343623364E-2</v>
      </c>
      <c r="DAG2" s="5">
        <f t="shared" ca="1" si="273"/>
        <v>2.9048959112803363E-2</v>
      </c>
      <c r="DAH2" s="5">
        <f t="shared" ca="1" si="273"/>
        <v>0.10594877157008588</v>
      </c>
      <c r="DAI2" s="5">
        <f t="shared" ca="1" si="273"/>
        <v>-8.5688222714460777E-2</v>
      </c>
      <c r="DAJ2" s="5">
        <f t="shared" ca="1" si="273"/>
        <v>-0.11246848174375619</v>
      </c>
      <c r="DAK2" s="5">
        <f t="shared" ca="1" si="273"/>
        <v>9.1208842841629709E-2</v>
      </c>
      <c r="DAL2" s="5">
        <f t="shared" ca="1" si="273"/>
        <v>8.9274505467900542E-2</v>
      </c>
      <c r="DAM2" s="5">
        <f t="shared" ca="1" si="273"/>
        <v>-3.1156054881049777E-2</v>
      </c>
      <c r="DAN2" s="5">
        <f t="shared" ca="1" si="273"/>
        <v>-7.7179679025684523E-3</v>
      </c>
      <c r="DAO2" s="5">
        <f t="shared" ca="1" si="273"/>
        <v>-1.338264535133158E-2</v>
      </c>
      <c r="DAP2" s="5">
        <f t="shared" ref="DAP2:DAY9" ca="1" si="274">_xlfn.NORM.INV(RAND(),0,$D$2)</f>
        <v>2.283865320997263E-2</v>
      </c>
      <c r="DAQ2" s="5">
        <f t="shared" ca="1" si="274"/>
        <v>1.1684555815643469E-2</v>
      </c>
      <c r="DAR2" s="5">
        <f t="shared" ca="1" si="274"/>
        <v>-5.4478323997057959E-2</v>
      </c>
      <c r="DAS2" s="5">
        <f t="shared" ca="1" si="274"/>
        <v>9.8369166800415256E-2</v>
      </c>
      <c r="DAT2" s="5">
        <f t="shared" ca="1" si="274"/>
        <v>-3.117839046641457E-2</v>
      </c>
      <c r="DAU2" s="5">
        <f t="shared" ca="1" si="274"/>
        <v>-1.2835439273924363E-2</v>
      </c>
      <c r="DAV2" s="5">
        <f t="shared" ca="1" si="274"/>
        <v>1.1638091929847439E-3</v>
      </c>
      <c r="DAW2" s="5">
        <f t="shared" ca="1" si="274"/>
        <v>0.10734866743101414</v>
      </c>
      <c r="DAX2" s="5">
        <f t="shared" ca="1" si="274"/>
        <v>-3.959851015455787E-2</v>
      </c>
      <c r="DAY2" s="5">
        <f t="shared" ca="1" si="274"/>
        <v>-0.11318953390657834</v>
      </c>
      <c r="DAZ2" s="5">
        <f t="shared" ref="DAZ2:DBI9" ca="1" si="275">_xlfn.NORM.INV(RAND(),0,$D$2)</f>
        <v>3.340504555737929E-2</v>
      </c>
      <c r="DBA2" s="5">
        <f t="shared" ca="1" si="275"/>
        <v>2.3552893682964919E-2</v>
      </c>
      <c r="DBB2" s="5">
        <f t="shared" ca="1" si="275"/>
        <v>-2.1907764874742455E-2</v>
      </c>
      <c r="DBC2" s="5">
        <f t="shared" ca="1" si="275"/>
        <v>6.7094014229207351E-3</v>
      </c>
      <c r="DBD2" s="5">
        <f t="shared" ca="1" si="275"/>
        <v>2.1984624300066626E-2</v>
      </c>
      <c r="DBE2" s="5">
        <f t="shared" ca="1" si="275"/>
        <v>6.6616096184683407E-2</v>
      </c>
      <c r="DBF2" s="5">
        <f t="shared" ca="1" si="275"/>
        <v>-2.1774887729345133E-2</v>
      </c>
      <c r="DBG2" s="5">
        <f t="shared" ca="1" si="275"/>
        <v>1.8022192747911808E-2</v>
      </c>
      <c r="DBH2" s="5">
        <f t="shared" ca="1" si="275"/>
        <v>1.3353265321975338E-2</v>
      </c>
      <c r="DBI2" s="5">
        <f t="shared" ca="1" si="275"/>
        <v>-3.1218583182920909E-2</v>
      </c>
      <c r="DBJ2" s="5">
        <f t="shared" ref="DBJ2:DBS9" ca="1" si="276">_xlfn.NORM.INV(RAND(),0,$D$2)</f>
        <v>5.1511764688217235E-2</v>
      </c>
      <c r="DBK2" s="5">
        <f t="shared" ca="1" si="276"/>
        <v>-4.9060529204719587E-2</v>
      </c>
      <c r="DBL2" s="5">
        <f t="shared" ca="1" si="276"/>
        <v>-2.7925291505227899E-2</v>
      </c>
      <c r="DBM2" s="5">
        <f t="shared" ca="1" si="276"/>
        <v>-8.0015670985265491E-2</v>
      </c>
      <c r="DBN2" s="5">
        <f t="shared" ca="1" si="276"/>
        <v>6.7488125328484961E-3</v>
      </c>
      <c r="DBO2" s="5">
        <f t="shared" ca="1" si="276"/>
        <v>-7.0923046014485014E-2</v>
      </c>
      <c r="DBP2" s="5">
        <f t="shared" ca="1" si="276"/>
        <v>-7.2154332962347439E-2</v>
      </c>
      <c r="DBQ2" s="5">
        <f t="shared" ca="1" si="276"/>
        <v>-9.8666583367399197E-2</v>
      </c>
      <c r="DBR2" s="5">
        <f t="shared" ca="1" si="276"/>
        <v>0.13313685141794004</v>
      </c>
      <c r="DBS2" s="5">
        <f t="shared" ca="1" si="276"/>
        <v>5.3189300789068583E-2</v>
      </c>
      <c r="DBT2" s="5">
        <f t="shared" ref="DBT2:DCC9" ca="1" si="277">_xlfn.NORM.INV(RAND(),0,$D$2)</f>
        <v>-7.910485053462854E-2</v>
      </c>
      <c r="DBU2" s="5">
        <f t="shared" ca="1" si="277"/>
        <v>0.15497029217911626</v>
      </c>
      <c r="DBV2" s="5">
        <f t="shared" ca="1" si="277"/>
        <v>9.2706367149442623E-3</v>
      </c>
      <c r="DBW2" s="5">
        <f t="shared" ca="1" si="277"/>
        <v>8.124370245360979E-2</v>
      </c>
      <c r="DBX2" s="5">
        <f t="shared" ca="1" si="277"/>
        <v>6.1705527814603624E-2</v>
      </c>
      <c r="DBY2" s="5">
        <f t="shared" ca="1" si="277"/>
        <v>0.12010289480963024</v>
      </c>
      <c r="DBZ2" s="5">
        <f t="shared" ca="1" si="277"/>
        <v>-5.8263121469146653E-2</v>
      </c>
      <c r="DCA2" s="5">
        <f t="shared" ca="1" si="277"/>
        <v>-2.1488944208387303E-2</v>
      </c>
      <c r="DCB2" s="5">
        <f t="shared" ca="1" si="277"/>
        <v>-5.3942655960388448E-2</v>
      </c>
      <c r="DCC2" s="5">
        <f t="shared" ca="1" si="277"/>
        <v>-8.4450615317257283E-2</v>
      </c>
      <c r="DCD2" s="5">
        <f t="shared" ref="DCD2:DCM9" ca="1" si="278">_xlfn.NORM.INV(RAND(),0,$D$2)</f>
        <v>7.9838449035737488E-2</v>
      </c>
      <c r="DCE2" s="5">
        <f t="shared" ca="1" si="278"/>
        <v>7.0298841964917327E-2</v>
      </c>
      <c r="DCF2" s="5">
        <f t="shared" ca="1" si="278"/>
        <v>2.7602140482081573E-2</v>
      </c>
      <c r="DCG2" s="5">
        <f t="shared" ca="1" si="278"/>
        <v>1.0336057754945084E-4</v>
      </c>
      <c r="DCH2" s="5">
        <f t="shared" ca="1" si="278"/>
        <v>4.8647353836163733E-2</v>
      </c>
      <c r="DCI2" s="5">
        <f t="shared" ca="1" si="278"/>
        <v>-5.9295051629752495E-2</v>
      </c>
      <c r="DCJ2" s="5">
        <f t="shared" ca="1" si="278"/>
        <v>7.0395131553857848E-2</v>
      </c>
      <c r="DCK2" s="5">
        <f t="shared" ca="1" si="278"/>
        <v>-2.8346948170401558E-2</v>
      </c>
      <c r="DCL2" s="5">
        <f t="shared" ca="1" si="278"/>
        <v>-2.2831429869964198E-2</v>
      </c>
      <c r="DCM2" s="5">
        <f t="shared" ca="1" si="278"/>
        <v>-2.958734537877501E-4</v>
      </c>
      <c r="DCN2" s="5">
        <f t="shared" ref="DCN2:DCW9" ca="1" si="279">_xlfn.NORM.INV(RAND(),0,$D$2)</f>
        <v>-4.8037516104388134E-3</v>
      </c>
      <c r="DCO2" s="5">
        <f t="shared" ca="1" si="279"/>
        <v>-1.7267864279125161E-2</v>
      </c>
      <c r="DCP2" s="5">
        <f t="shared" ca="1" si="279"/>
        <v>-6.0610369613570879E-2</v>
      </c>
      <c r="DCQ2" s="5">
        <f t="shared" ca="1" si="279"/>
        <v>5.4674553000039962E-2</v>
      </c>
      <c r="DCR2" s="5">
        <f t="shared" ca="1" si="279"/>
        <v>0.13372489080756245</v>
      </c>
      <c r="DCS2" s="5">
        <f t="shared" ca="1" si="279"/>
        <v>3.0994675689284282E-2</v>
      </c>
      <c r="DCT2" s="5">
        <f t="shared" ca="1" si="279"/>
        <v>2.8510151516557381E-2</v>
      </c>
      <c r="DCU2" s="5">
        <f t="shared" ca="1" si="279"/>
        <v>-5.5986699086251632E-2</v>
      </c>
      <c r="DCV2" s="5">
        <f t="shared" ca="1" si="279"/>
        <v>4.2180410938204731E-2</v>
      </c>
      <c r="DCW2" s="5">
        <f t="shared" ca="1" si="279"/>
        <v>-0.1259417622143332</v>
      </c>
      <c r="DCX2" s="5">
        <f t="shared" ref="DCX2:DDG9" ca="1" si="280">_xlfn.NORM.INV(RAND(),0,$D$2)</f>
        <v>-4.1021630853624889E-2</v>
      </c>
      <c r="DCY2" s="5">
        <f t="shared" ca="1" si="280"/>
        <v>2.494335499156717E-2</v>
      </c>
      <c r="DCZ2" s="5">
        <f t="shared" ca="1" si="280"/>
        <v>-3.1888927784106957E-2</v>
      </c>
      <c r="DDA2" s="5">
        <f t="shared" ca="1" si="280"/>
        <v>-4.8917076440283785E-2</v>
      </c>
      <c r="DDB2" s="5">
        <f t="shared" ca="1" si="280"/>
        <v>0.10403955940178876</v>
      </c>
      <c r="DDC2" s="5">
        <f t="shared" ca="1" si="280"/>
        <v>-9.7028197509646419E-2</v>
      </c>
      <c r="DDD2" s="5">
        <f t="shared" ca="1" si="280"/>
        <v>1.2098161239236143E-2</v>
      </c>
      <c r="DDE2" s="5">
        <f t="shared" ca="1" si="280"/>
        <v>2.4782611389257132E-3</v>
      </c>
      <c r="DDF2" s="5">
        <f t="shared" ca="1" si="280"/>
        <v>-5.3378746711234368E-2</v>
      </c>
      <c r="DDG2" s="5">
        <f t="shared" ca="1" si="280"/>
        <v>6.6255986698185694E-3</v>
      </c>
      <c r="DDH2" s="5">
        <f t="shared" ref="DDH2:DDQ9" ca="1" si="281">_xlfn.NORM.INV(RAND(),0,$D$2)</f>
        <v>2.8397980468046799E-2</v>
      </c>
      <c r="DDI2" s="5">
        <f t="shared" ca="1" si="281"/>
        <v>3.4214337903124559E-2</v>
      </c>
      <c r="DDJ2" s="5">
        <f t="shared" ca="1" si="281"/>
        <v>-2.4265342885044242E-2</v>
      </c>
      <c r="DDK2" s="5">
        <f t="shared" ca="1" si="281"/>
        <v>3.2155699347643313E-2</v>
      </c>
      <c r="DDL2" s="5">
        <f t="shared" ca="1" si="281"/>
        <v>-8.7880373907005566E-2</v>
      </c>
      <c r="DDM2" s="5">
        <f t="shared" ca="1" si="281"/>
        <v>-3.969229378672038E-2</v>
      </c>
      <c r="DDN2" s="5">
        <f t="shared" ca="1" si="281"/>
        <v>-3.9519309840565488E-2</v>
      </c>
      <c r="DDO2" s="5">
        <f t="shared" ca="1" si="281"/>
        <v>-2.826168708825251E-2</v>
      </c>
      <c r="DDP2" s="5">
        <f t="shared" ca="1" si="281"/>
        <v>-0.10814590363216081</v>
      </c>
      <c r="DDQ2" s="5">
        <f t="shared" ca="1" si="281"/>
        <v>5.2090948311745586E-2</v>
      </c>
      <c r="DDR2" s="5">
        <f t="shared" ref="DDR2:DEA9" ca="1" si="282">_xlfn.NORM.INV(RAND(),0,$D$2)</f>
        <v>-3.8982125869665117E-2</v>
      </c>
      <c r="DDS2" s="5">
        <f t="shared" ca="1" si="282"/>
        <v>1.8798661101473151E-2</v>
      </c>
      <c r="DDT2" s="5">
        <f t="shared" ca="1" si="282"/>
        <v>2.6336578202909668E-3</v>
      </c>
      <c r="DDU2" s="5">
        <f t="shared" ca="1" si="282"/>
        <v>1.1227936310524973E-2</v>
      </c>
      <c r="DDV2" s="5">
        <f t="shared" ca="1" si="282"/>
        <v>4.1005700437397451E-2</v>
      </c>
      <c r="DDW2" s="5">
        <f t="shared" ca="1" si="282"/>
        <v>2.0014842703041488E-2</v>
      </c>
      <c r="DDX2" s="5">
        <f t="shared" ca="1" si="282"/>
        <v>-0.10153643798228713</v>
      </c>
      <c r="DDY2" s="5">
        <f t="shared" ca="1" si="282"/>
        <v>-3.6120181684219876E-2</v>
      </c>
      <c r="DDZ2" s="5">
        <f t="shared" ca="1" si="282"/>
        <v>2.3207198960309396E-2</v>
      </c>
      <c r="DEA2" s="5">
        <f t="shared" ca="1" si="282"/>
        <v>-9.2291101090757652E-2</v>
      </c>
      <c r="DEB2" s="5">
        <f t="shared" ref="DEB2:DEK9" ca="1" si="283">_xlfn.NORM.INV(RAND(),0,$D$2)</f>
        <v>-6.1578585169380182E-2</v>
      </c>
      <c r="DEC2" s="5">
        <f t="shared" ca="1" si="283"/>
        <v>1.7813626020565767E-2</v>
      </c>
      <c r="DED2" s="5">
        <f t="shared" ca="1" si="283"/>
        <v>1.0404244833694554E-2</v>
      </c>
      <c r="DEE2" s="5">
        <f t="shared" ca="1" si="283"/>
        <v>-4.4519802136748887E-2</v>
      </c>
      <c r="DEF2" s="5">
        <f t="shared" ca="1" si="283"/>
        <v>8.6627570655736369E-2</v>
      </c>
      <c r="DEG2" s="5">
        <f t="shared" ca="1" si="283"/>
        <v>4.5193664496035506E-2</v>
      </c>
      <c r="DEH2" s="5">
        <f t="shared" ca="1" si="283"/>
        <v>-4.1954118391944378E-2</v>
      </c>
      <c r="DEI2" s="5">
        <f t="shared" ca="1" si="283"/>
        <v>3.0607881820501521E-2</v>
      </c>
      <c r="DEJ2" s="5">
        <f t="shared" ca="1" si="283"/>
        <v>0.13864604648550377</v>
      </c>
      <c r="DEK2" s="5">
        <f t="shared" ca="1" si="283"/>
        <v>2.6438487579711872E-2</v>
      </c>
      <c r="DEL2" s="5">
        <f t="shared" ref="DEL2:DEU9" ca="1" si="284">_xlfn.NORM.INV(RAND(),0,$D$2)</f>
        <v>-6.901154389025993E-2</v>
      </c>
      <c r="DEM2" s="5">
        <f t="shared" ca="1" si="284"/>
        <v>6.5793595241315603E-2</v>
      </c>
      <c r="DEN2" s="5">
        <f t="shared" ca="1" si="284"/>
        <v>2.7483956316593582E-2</v>
      </c>
      <c r="DEO2" s="5">
        <f t="shared" ca="1" si="284"/>
        <v>9.2723483595370484E-2</v>
      </c>
      <c r="DEP2" s="5">
        <f t="shared" ca="1" si="284"/>
        <v>5.8078603789094636E-2</v>
      </c>
      <c r="DEQ2" s="5">
        <f t="shared" ca="1" si="284"/>
        <v>-2.6171946983660878E-3</v>
      </c>
      <c r="DER2" s="5">
        <f t="shared" ca="1" si="284"/>
        <v>-4.4306603388306373E-2</v>
      </c>
      <c r="DES2" s="5">
        <f t="shared" ca="1" si="284"/>
        <v>1.5417287869723033E-2</v>
      </c>
      <c r="DET2" s="5">
        <f t="shared" ca="1" si="284"/>
        <v>9.8483959775758814E-2</v>
      </c>
      <c r="DEU2" s="5">
        <f t="shared" ca="1" si="284"/>
        <v>-0.15147325024942471</v>
      </c>
      <c r="DEV2" s="5">
        <f t="shared" ref="DEV2:DFE9" ca="1" si="285">_xlfn.NORM.INV(RAND(),0,$D$2)</f>
        <v>-3.7934336206367845E-2</v>
      </c>
      <c r="DEW2" s="5">
        <f t="shared" ca="1" si="285"/>
        <v>-0.13306606533955342</v>
      </c>
      <c r="DEX2" s="5">
        <f t="shared" ca="1" si="285"/>
        <v>-9.2953806994544225E-2</v>
      </c>
      <c r="DEY2" s="5">
        <f t="shared" ca="1" si="285"/>
        <v>-0.17780911017985418</v>
      </c>
      <c r="DEZ2" s="5">
        <f t="shared" ca="1" si="285"/>
        <v>-0.14705940938726028</v>
      </c>
      <c r="DFA2" s="5">
        <f t="shared" ca="1" si="285"/>
        <v>-1.6916286876526451E-2</v>
      </c>
      <c r="DFB2" s="5">
        <f t="shared" ca="1" si="285"/>
        <v>-3.8215822026348739E-2</v>
      </c>
      <c r="DFC2" s="5">
        <f t="shared" ca="1" si="285"/>
        <v>5.1226855640087185E-4</v>
      </c>
      <c r="DFD2" s="5">
        <f t="shared" ca="1" si="285"/>
        <v>-4.7493717636541387E-2</v>
      </c>
      <c r="DFE2" s="5">
        <f t="shared" ca="1" si="285"/>
        <v>0.16225270053618659</v>
      </c>
      <c r="DFF2" s="5">
        <f t="shared" ref="DFF2:DFO9" ca="1" si="286">_xlfn.NORM.INV(RAND(),0,$D$2)</f>
        <v>-9.3688989290694136E-2</v>
      </c>
      <c r="DFG2" s="5">
        <f t="shared" ca="1" si="286"/>
        <v>4.4110364789108888E-2</v>
      </c>
      <c r="DFH2" s="5">
        <f t="shared" ca="1" si="286"/>
        <v>-4.4322949945412415E-2</v>
      </c>
      <c r="DFI2" s="5">
        <f t="shared" ca="1" si="286"/>
        <v>0.12822701577438111</v>
      </c>
      <c r="DFJ2" s="5">
        <f t="shared" ca="1" si="286"/>
        <v>-1.3241375567943447E-2</v>
      </c>
      <c r="DFK2" s="5">
        <f t="shared" ca="1" si="286"/>
        <v>-2.0571116593835474E-2</v>
      </c>
      <c r="DFL2" s="5">
        <f t="shared" ca="1" si="286"/>
        <v>4.9010703474692517E-2</v>
      </c>
      <c r="DFM2" s="5">
        <f t="shared" ca="1" si="286"/>
        <v>1.272545541495408E-2</v>
      </c>
      <c r="DFN2" s="5">
        <f t="shared" ca="1" si="286"/>
        <v>4.5550160886381155E-2</v>
      </c>
      <c r="DFO2" s="5">
        <f t="shared" ca="1" si="286"/>
        <v>4.9116473719917363E-2</v>
      </c>
      <c r="DFP2" s="5">
        <f t="shared" ref="DFP2:DFY9" ca="1" si="287">_xlfn.NORM.INV(RAND(),0,$D$2)</f>
        <v>1.9485052964894158E-3</v>
      </c>
      <c r="DFQ2" s="5">
        <f t="shared" ca="1" si="287"/>
        <v>1.1860787384751374E-2</v>
      </c>
      <c r="DFR2" s="5">
        <f t="shared" ca="1" si="287"/>
        <v>0.14542073938659389</v>
      </c>
      <c r="DFS2" s="5">
        <f t="shared" ca="1" si="287"/>
        <v>4.1673153149790441E-2</v>
      </c>
      <c r="DFT2" s="5">
        <f t="shared" ca="1" si="287"/>
        <v>-4.5120620408064693E-2</v>
      </c>
      <c r="DFU2" s="5">
        <f t="shared" ca="1" si="287"/>
        <v>0.12423006688820593</v>
      </c>
      <c r="DFV2" s="5">
        <f t="shared" ca="1" si="287"/>
        <v>-8.3815582207748318E-2</v>
      </c>
      <c r="DFW2" s="5">
        <f t="shared" ca="1" si="287"/>
        <v>3.3146825743779459E-2</v>
      </c>
      <c r="DFX2" s="5">
        <f t="shared" ca="1" si="287"/>
        <v>-1.1043156179198965E-3</v>
      </c>
      <c r="DFY2" s="5">
        <f t="shared" ca="1" si="287"/>
        <v>-0.11184460644870438</v>
      </c>
      <c r="DFZ2" s="5">
        <f t="shared" ref="DFZ2:DGI9" ca="1" si="288">_xlfn.NORM.INV(RAND(),0,$D$2)</f>
        <v>-1.8460213948059447E-2</v>
      </c>
      <c r="DGA2" s="5">
        <f t="shared" ca="1" si="288"/>
        <v>-5.4296207019041101E-2</v>
      </c>
      <c r="DGB2" s="5">
        <f t="shared" ca="1" si="288"/>
        <v>-9.0442361873152438E-2</v>
      </c>
      <c r="DGC2" s="5">
        <f t="shared" ca="1" si="288"/>
        <v>6.9248132192725451E-2</v>
      </c>
      <c r="DGD2" s="5">
        <f t="shared" ca="1" si="288"/>
        <v>7.7119502654312666E-2</v>
      </c>
      <c r="DGE2" s="5">
        <f t="shared" ca="1" si="288"/>
        <v>5.7875454391510012E-2</v>
      </c>
      <c r="DGF2" s="5">
        <f t="shared" ca="1" si="288"/>
        <v>-2.7984452899291173E-2</v>
      </c>
      <c r="DGG2" s="5">
        <f t="shared" ca="1" si="288"/>
        <v>3.8630594373387922E-2</v>
      </c>
      <c r="DGH2" s="5">
        <f t="shared" ca="1" si="288"/>
        <v>-0.10817440532314636</v>
      </c>
      <c r="DGI2" s="5">
        <f t="shared" ca="1" si="288"/>
        <v>-2.6553618547150059E-2</v>
      </c>
      <c r="DGJ2" s="5">
        <f t="shared" ref="DGJ2:DGS9" ca="1" si="289">_xlfn.NORM.INV(RAND(),0,$D$2)</f>
        <v>3.4820562368610739E-2</v>
      </c>
      <c r="DGK2" s="5">
        <f t="shared" ca="1" si="289"/>
        <v>5.6985546823131582E-2</v>
      </c>
      <c r="DGL2" s="5">
        <f t="shared" ca="1" si="289"/>
        <v>-1.587808260456397E-2</v>
      </c>
      <c r="DGM2" s="5">
        <f t="shared" ca="1" si="289"/>
        <v>2.9882727552614195E-2</v>
      </c>
      <c r="DGN2" s="5">
        <f t="shared" ca="1" si="289"/>
        <v>6.8065126225120079E-2</v>
      </c>
      <c r="DGO2" s="5">
        <f t="shared" ca="1" si="289"/>
        <v>8.9508578969598671E-2</v>
      </c>
      <c r="DGP2" s="5">
        <f t="shared" ca="1" si="289"/>
        <v>-6.1044517956017251E-2</v>
      </c>
      <c r="DGQ2" s="5">
        <f t="shared" ca="1" si="289"/>
        <v>9.5193402773648086E-2</v>
      </c>
      <c r="DGR2" s="5">
        <f t="shared" ca="1" si="289"/>
        <v>-6.0003374039451697E-2</v>
      </c>
      <c r="DGS2" s="5">
        <f t="shared" ca="1" si="289"/>
        <v>2.1334854995865501E-3</v>
      </c>
      <c r="DGT2" s="5">
        <f t="shared" ref="DGT2:DHC9" ca="1" si="290">_xlfn.NORM.INV(RAND(),0,$D$2)</f>
        <v>0.10999299497329082</v>
      </c>
      <c r="DGU2" s="5">
        <f t="shared" ca="1" si="290"/>
        <v>0.10105488086192058</v>
      </c>
      <c r="DGV2" s="5">
        <f t="shared" ca="1" si="290"/>
        <v>-7.2414520019981249E-2</v>
      </c>
      <c r="DGW2" s="5">
        <f t="shared" ca="1" si="290"/>
        <v>2.967817917444669E-3</v>
      </c>
      <c r="DGX2" s="5">
        <f t="shared" ca="1" si="290"/>
        <v>-6.96042747431702E-2</v>
      </c>
      <c r="DGY2" s="5">
        <f t="shared" ca="1" si="290"/>
        <v>-3.8932174547781792E-2</v>
      </c>
      <c r="DGZ2" s="5">
        <f t="shared" ca="1" si="290"/>
        <v>-3.506132879214946E-2</v>
      </c>
      <c r="DHA2" s="5">
        <f t="shared" ca="1" si="290"/>
        <v>-0.13838441654687172</v>
      </c>
      <c r="DHB2" s="5">
        <f t="shared" ca="1" si="290"/>
        <v>-4.4528577206127623E-3</v>
      </c>
      <c r="DHC2" s="5">
        <f t="shared" ca="1" si="290"/>
        <v>8.6552960718435906E-2</v>
      </c>
      <c r="DHD2" s="5">
        <f t="shared" ref="DHD2:DHM9" ca="1" si="291">_xlfn.NORM.INV(RAND(),0,$D$2)</f>
        <v>-0.12336582370176732</v>
      </c>
      <c r="DHE2" s="5">
        <f t="shared" ca="1" si="291"/>
        <v>9.8337128182013414E-2</v>
      </c>
      <c r="DHF2" s="5">
        <f t="shared" ca="1" si="291"/>
        <v>7.4222073851385018E-2</v>
      </c>
      <c r="DHG2" s="5">
        <f t="shared" ca="1" si="291"/>
        <v>-0.11715111352661066</v>
      </c>
      <c r="DHH2" s="5">
        <f t="shared" ca="1" si="291"/>
        <v>1.4417865100765148E-2</v>
      </c>
      <c r="DHI2" s="5">
        <f t="shared" ca="1" si="291"/>
        <v>7.0465835312659413E-3</v>
      </c>
      <c r="DHJ2" s="5">
        <f t="shared" ca="1" si="291"/>
        <v>-1.8628410299108937E-2</v>
      </c>
      <c r="DHK2" s="5">
        <f t="shared" ca="1" si="291"/>
        <v>-6.0508495755228923E-2</v>
      </c>
      <c r="DHL2" s="5">
        <f t="shared" ca="1" si="291"/>
        <v>-5.7508409914707168E-2</v>
      </c>
      <c r="DHM2" s="5">
        <f t="shared" ca="1" si="291"/>
        <v>-0.13770145441743953</v>
      </c>
      <c r="DHN2" s="5">
        <f t="shared" ref="DHN2:DHW9" ca="1" si="292">_xlfn.NORM.INV(RAND(),0,$D$2)</f>
        <v>9.5406467571590766E-3</v>
      </c>
      <c r="DHO2" s="5">
        <f t="shared" ca="1" si="292"/>
        <v>-8.3915256194774801E-2</v>
      </c>
      <c r="DHP2" s="5">
        <f t="shared" ca="1" si="292"/>
        <v>1.0405425299472805E-2</v>
      </c>
      <c r="DHQ2" s="5">
        <f t="shared" ca="1" si="292"/>
        <v>0.10916192109911418</v>
      </c>
      <c r="DHR2" s="5">
        <f t="shared" ca="1" si="292"/>
        <v>1.8790341499543419E-2</v>
      </c>
      <c r="DHS2" s="5">
        <f t="shared" ca="1" si="292"/>
        <v>2.2291883156917665E-2</v>
      </c>
      <c r="DHT2" s="5">
        <f t="shared" ca="1" si="292"/>
        <v>-7.9855671952513002E-3</v>
      </c>
      <c r="DHU2" s="5">
        <f t="shared" ca="1" si="292"/>
        <v>4.1012175146692073E-2</v>
      </c>
      <c r="DHV2" s="5">
        <f t="shared" ca="1" si="292"/>
        <v>-5.3962219395766384E-2</v>
      </c>
      <c r="DHW2" s="5">
        <f t="shared" ca="1" si="292"/>
        <v>7.6675522085822567E-2</v>
      </c>
      <c r="DHX2" s="5">
        <f t="shared" ref="DHX2:DIG9" ca="1" si="293">_xlfn.NORM.INV(RAND(),0,$D$2)</f>
        <v>-2.3426029556383926E-2</v>
      </c>
      <c r="DHY2" s="5">
        <f t="shared" ca="1" si="293"/>
        <v>6.032735198422836E-2</v>
      </c>
      <c r="DHZ2" s="5">
        <f t="shared" ca="1" si="293"/>
        <v>-9.2887645500010552E-2</v>
      </c>
      <c r="DIA2" s="5">
        <f t="shared" ca="1" si="293"/>
        <v>0.10388199937656856</v>
      </c>
      <c r="DIB2" s="5">
        <f t="shared" ca="1" si="293"/>
        <v>2.5305904394894219E-2</v>
      </c>
      <c r="DIC2" s="5">
        <f t="shared" ca="1" si="293"/>
        <v>-1.1198776879864637E-2</v>
      </c>
      <c r="DID2" s="5">
        <f t="shared" ca="1" si="293"/>
        <v>0.11058001507906762</v>
      </c>
      <c r="DIE2" s="5">
        <f t="shared" ca="1" si="293"/>
        <v>-6.5131999689753819E-2</v>
      </c>
      <c r="DIF2" s="5">
        <f t="shared" ca="1" si="293"/>
        <v>8.8329517001522348E-2</v>
      </c>
      <c r="DIG2" s="5">
        <f t="shared" ca="1" si="293"/>
        <v>2.2832519959673354E-2</v>
      </c>
      <c r="DIH2" s="5">
        <f t="shared" ref="DIH2:DIQ9" ca="1" si="294">_xlfn.NORM.INV(RAND(),0,$D$2)</f>
        <v>-4.7682089831631004E-2</v>
      </c>
      <c r="DII2" s="5">
        <f t="shared" ca="1" si="294"/>
        <v>-4.6851178012772672E-2</v>
      </c>
      <c r="DIJ2" s="5">
        <f t="shared" ca="1" si="294"/>
        <v>-0.14405765755976313</v>
      </c>
      <c r="DIK2" s="5">
        <f t="shared" ca="1" si="294"/>
        <v>-4.7444801818017114E-2</v>
      </c>
      <c r="DIL2" s="5">
        <f t="shared" ca="1" si="294"/>
        <v>-2.4450163517834463E-2</v>
      </c>
      <c r="DIM2" s="5">
        <f t="shared" ca="1" si="294"/>
        <v>-0.11112318410435744</v>
      </c>
      <c r="DIN2" s="5">
        <f t="shared" ca="1" si="294"/>
        <v>-2.0969304961854066E-2</v>
      </c>
      <c r="DIO2" s="5">
        <f t="shared" ca="1" si="294"/>
        <v>-3.8121320437237388E-3</v>
      </c>
      <c r="DIP2" s="5">
        <f t="shared" ca="1" si="294"/>
        <v>1.8427977964788504E-2</v>
      </c>
      <c r="DIQ2" s="5">
        <f t="shared" ca="1" si="294"/>
        <v>2.830117077502338E-4</v>
      </c>
      <c r="DIR2" s="5">
        <f t="shared" ref="DIR2:DJA9" ca="1" si="295">_xlfn.NORM.INV(RAND(),0,$D$2)</f>
        <v>9.4634592772472576E-2</v>
      </c>
      <c r="DIS2" s="5">
        <f t="shared" ca="1" si="295"/>
        <v>6.1145842426752119E-2</v>
      </c>
      <c r="DIT2" s="5">
        <f t="shared" ca="1" si="295"/>
        <v>5.1879473077898648E-3</v>
      </c>
      <c r="DIU2" s="5">
        <f t="shared" ca="1" si="295"/>
        <v>-8.3238695133917837E-2</v>
      </c>
      <c r="DIV2" s="5">
        <f t="shared" ca="1" si="295"/>
        <v>9.1740839677914021E-2</v>
      </c>
      <c r="DIW2" s="5">
        <f t="shared" ca="1" si="295"/>
        <v>-2.8239492882303398E-2</v>
      </c>
      <c r="DIX2" s="5">
        <f t="shared" ca="1" si="295"/>
        <v>8.0383645147886623E-3</v>
      </c>
      <c r="DIY2" s="5">
        <f t="shared" ca="1" si="295"/>
        <v>1.595384752718956E-2</v>
      </c>
      <c r="DIZ2" s="5">
        <f t="shared" ca="1" si="295"/>
        <v>0.14081590499574173</v>
      </c>
      <c r="DJA2" s="5">
        <f t="shared" ca="1" si="295"/>
        <v>-3.7841271020332329E-2</v>
      </c>
      <c r="DJB2" s="5">
        <f t="shared" ref="DJB2:DJK9" ca="1" si="296">_xlfn.NORM.INV(RAND(),0,$D$2)</f>
        <v>0.12935785704232067</v>
      </c>
      <c r="DJC2" s="5">
        <f t="shared" ca="1" si="296"/>
        <v>-4.9706720963881793E-3</v>
      </c>
      <c r="DJD2" s="5">
        <f t="shared" ca="1" si="296"/>
        <v>-5.4142577973059415E-2</v>
      </c>
      <c r="DJE2" s="5">
        <f t="shared" ca="1" si="296"/>
        <v>8.6461057131348978E-3</v>
      </c>
      <c r="DJF2" s="5">
        <f t="shared" ca="1" si="296"/>
        <v>1.0807699970709621E-2</v>
      </c>
      <c r="DJG2" s="5">
        <f t="shared" ca="1" si="296"/>
        <v>-3.59574961618878E-2</v>
      </c>
      <c r="DJH2" s="5">
        <f t="shared" ca="1" si="296"/>
        <v>-2.2170544853665396E-2</v>
      </c>
      <c r="DJI2" s="5">
        <f t="shared" ca="1" si="296"/>
        <v>-8.616248190359424E-2</v>
      </c>
      <c r="DJJ2" s="5">
        <f t="shared" ca="1" si="296"/>
        <v>-2.1037349507112581E-2</v>
      </c>
      <c r="DJK2" s="5">
        <f t="shared" ca="1" si="296"/>
        <v>-0.10240069811774231</v>
      </c>
      <c r="DJL2" s="5">
        <f t="shared" ref="DJL2:DJU9" ca="1" si="297">_xlfn.NORM.INV(RAND(),0,$D$2)</f>
        <v>9.549090997203652E-2</v>
      </c>
      <c r="DJM2" s="5">
        <f t="shared" ca="1" si="297"/>
        <v>-4.3897415276982502E-2</v>
      </c>
      <c r="DJN2" s="5">
        <f t="shared" ca="1" si="297"/>
        <v>-1.8681046522261546E-2</v>
      </c>
      <c r="DJO2" s="5">
        <f t="shared" ca="1" si="297"/>
        <v>-5.7758443095975151E-2</v>
      </c>
      <c r="DJP2" s="5">
        <f t="shared" ca="1" si="297"/>
        <v>6.5679710370891856E-3</v>
      </c>
      <c r="DJQ2" s="5">
        <f t="shared" ca="1" si="297"/>
        <v>-2.0113315927744811E-2</v>
      </c>
      <c r="DJR2" s="5">
        <f t="shared" ca="1" si="297"/>
        <v>0.1104229051009549</v>
      </c>
      <c r="DJS2" s="5">
        <f t="shared" ca="1" si="297"/>
        <v>0.11346074322146185</v>
      </c>
      <c r="DJT2" s="5">
        <f t="shared" ca="1" si="297"/>
        <v>-4.6418704448062141E-2</v>
      </c>
      <c r="DJU2" s="5">
        <f t="shared" ca="1" si="297"/>
        <v>-8.9718603775027758E-2</v>
      </c>
      <c r="DJV2" s="5">
        <f t="shared" ref="DJV2:DKE9" ca="1" si="298">_xlfn.NORM.INV(RAND(),0,$D$2)</f>
        <v>-3.0595979190949342E-2</v>
      </c>
      <c r="DJW2" s="5">
        <f t="shared" ca="1" si="298"/>
        <v>2.6258039557350333E-2</v>
      </c>
      <c r="DJX2" s="5">
        <f t="shared" ca="1" si="298"/>
        <v>-3.2755542387343593E-2</v>
      </c>
      <c r="DJY2" s="5">
        <f t="shared" ca="1" si="298"/>
        <v>-3.5572714013978018E-2</v>
      </c>
      <c r="DJZ2" s="5">
        <f t="shared" ca="1" si="298"/>
        <v>-8.4190739172251908E-2</v>
      </c>
      <c r="DKA2" s="5">
        <f t="shared" ca="1" si="298"/>
        <v>-2.0594808870329155E-2</v>
      </c>
      <c r="DKB2" s="5">
        <f t="shared" ca="1" si="298"/>
        <v>7.2894537109582339E-2</v>
      </c>
      <c r="DKC2" s="5">
        <f t="shared" ca="1" si="298"/>
        <v>-2.6839556763354335E-2</v>
      </c>
      <c r="DKD2" s="5">
        <f t="shared" ca="1" si="298"/>
        <v>5.6628630580937707E-2</v>
      </c>
      <c r="DKE2" s="5">
        <f t="shared" ca="1" si="298"/>
        <v>9.050099053292629E-2</v>
      </c>
      <c r="DKF2" s="5">
        <f t="shared" ref="DKF2:DKO9" ca="1" si="299">_xlfn.NORM.INV(RAND(),0,$D$2)</f>
        <v>-0.12495067218740681</v>
      </c>
      <c r="DKG2" s="5">
        <f t="shared" ca="1" si="299"/>
        <v>5.9803028003127482E-3</v>
      </c>
      <c r="DKH2" s="5">
        <f t="shared" ca="1" si="299"/>
        <v>4.8295574511902452E-2</v>
      </c>
      <c r="DKI2" s="5">
        <f t="shared" ca="1" si="299"/>
        <v>0.13499770114427784</v>
      </c>
      <c r="DKJ2" s="5">
        <f t="shared" ca="1" si="299"/>
        <v>-0.10202565975240203</v>
      </c>
      <c r="DKK2" s="5">
        <f t="shared" ca="1" si="299"/>
        <v>-9.3625948126745864E-2</v>
      </c>
      <c r="DKL2" s="5">
        <f t="shared" ca="1" si="299"/>
        <v>-3.8832122489744922E-2</v>
      </c>
      <c r="DKM2" s="5">
        <f t="shared" ca="1" si="299"/>
        <v>-1.9589055472688018E-2</v>
      </c>
      <c r="DKN2" s="5">
        <f t="shared" ca="1" si="299"/>
        <v>0.12416401682994699</v>
      </c>
      <c r="DKO2" s="5">
        <f t="shared" ca="1" si="299"/>
        <v>-2.7848493284396571E-2</v>
      </c>
      <c r="DKP2" s="5">
        <f t="shared" ref="DKP2:DKY9" ca="1" si="300">_xlfn.NORM.INV(RAND(),0,$D$2)</f>
        <v>-2.517817946216238E-2</v>
      </c>
      <c r="DKQ2" s="5">
        <f t="shared" ca="1" si="300"/>
        <v>0.1220003339988766</v>
      </c>
      <c r="DKR2" s="5">
        <f t="shared" ca="1" si="300"/>
        <v>-0.10265816369226737</v>
      </c>
      <c r="DKS2" s="5">
        <f t="shared" ca="1" si="300"/>
        <v>2.0583724720004432E-3</v>
      </c>
      <c r="DKT2" s="5">
        <f t="shared" ca="1" si="300"/>
        <v>-3.073190059169734E-2</v>
      </c>
      <c r="DKU2" s="5">
        <f t="shared" ca="1" si="300"/>
        <v>2.779177942306138E-2</v>
      </c>
      <c r="DKV2" s="5">
        <f t="shared" ca="1" si="300"/>
        <v>0.11206914479301192</v>
      </c>
      <c r="DKW2" s="5">
        <f t="shared" ca="1" si="300"/>
        <v>-1.4159803276991336E-2</v>
      </c>
      <c r="DKX2" s="5">
        <f t="shared" ca="1" si="300"/>
        <v>-0.15286543145923615</v>
      </c>
      <c r="DKY2" s="5">
        <f t="shared" ca="1" si="300"/>
        <v>1.7015913466712527E-2</v>
      </c>
      <c r="DKZ2" s="5">
        <f t="shared" ref="DKZ2:DLI9" ca="1" si="301">_xlfn.NORM.INV(RAND(),0,$D$2)</f>
        <v>-5.3919264725255836E-2</v>
      </c>
      <c r="DLA2" s="5">
        <f t="shared" ca="1" si="301"/>
        <v>-0.11691685757985482</v>
      </c>
      <c r="DLB2" s="5">
        <f t="shared" ca="1" si="301"/>
        <v>3.3368290787861597E-2</v>
      </c>
      <c r="DLC2" s="5">
        <f t="shared" ca="1" si="301"/>
        <v>6.350577637594329E-2</v>
      </c>
      <c r="DLD2" s="5">
        <f t="shared" ca="1" si="301"/>
        <v>3.0992870497497986E-2</v>
      </c>
      <c r="DLE2" s="5">
        <f t="shared" ca="1" si="301"/>
        <v>2.2385091195517022E-2</v>
      </c>
      <c r="DLF2" s="5">
        <f t="shared" ca="1" si="301"/>
        <v>-1.9073391112531292E-2</v>
      </c>
      <c r="DLG2" s="5">
        <f t="shared" ca="1" si="301"/>
        <v>-0.1015746486153105</v>
      </c>
      <c r="DLH2" s="5">
        <f t="shared" ca="1" si="301"/>
        <v>-5.4274167032564831E-2</v>
      </c>
      <c r="DLI2" s="5">
        <f t="shared" ca="1" si="301"/>
        <v>2.5899571841487109E-4</v>
      </c>
      <c r="DLJ2" s="5">
        <f t="shared" ref="DLJ2:DLS9" ca="1" si="302">_xlfn.NORM.INV(RAND(),0,$D$2)</f>
        <v>1.5667669880413356E-3</v>
      </c>
      <c r="DLK2" s="5">
        <f t="shared" ca="1" si="302"/>
        <v>-1.9689869350363445E-2</v>
      </c>
      <c r="DLL2" s="5">
        <f t="shared" ca="1" si="302"/>
        <v>-3.1619686167159579E-2</v>
      </c>
      <c r="DLM2" s="5">
        <f t="shared" ca="1" si="302"/>
        <v>0.10604746932550001</v>
      </c>
      <c r="DLN2" s="5">
        <f t="shared" ca="1" si="302"/>
        <v>1.9047126977711604E-2</v>
      </c>
      <c r="DLO2" s="5">
        <f t="shared" ca="1" si="302"/>
        <v>2.6865507724866389E-2</v>
      </c>
      <c r="DLP2" s="5">
        <f t="shared" ca="1" si="302"/>
        <v>7.8442915311151093E-2</v>
      </c>
      <c r="DLQ2" s="5">
        <f t="shared" ca="1" si="302"/>
        <v>-5.2915308841005031E-2</v>
      </c>
      <c r="DLR2" s="5">
        <f t="shared" ca="1" si="302"/>
        <v>-2.5928219927393744E-2</v>
      </c>
      <c r="DLS2" s="5">
        <f t="shared" ca="1" si="302"/>
        <v>-5.846757719883313E-2</v>
      </c>
      <c r="DLT2" s="5">
        <f t="shared" ref="DLT2:DMC9" ca="1" si="303">_xlfn.NORM.INV(RAND(),0,$D$2)</f>
        <v>0.14802285582753383</v>
      </c>
      <c r="DLU2" s="5">
        <f t="shared" ca="1" si="303"/>
        <v>-6.2867124651359949E-2</v>
      </c>
      <c r="DLV2" s="5">
        <f t="shared" ca="1" si="303"/>
        <v>8.7734839846656851E-2</v>
      </c>
      <c r="DLW2" s="5">
        <f t="shared" ca="1" si="303"/>
        <v>1.8729121674014018E-3</v>
      </c>
      <c r="DLX2" s="5">
        <f t="shared" ca="1" si="303"/>
        <v>-3.917601903548102E-2</v>
      </c>
      <c r="DLY2" s="5">
        <f t="shared" ca="1" si="303"/>
        <v>-1.6604619773569425E-2</v>
      </c>
      <c r="DLZ2" s="5">
        <f t="shared" ca="1" si="303"/>
        <v>1.268612216212623E-2</v>
      </c>
      <c r="DMA2" s="5">
        <f t="shared" ca="1" si="303"/>
        <v>-6.4940898077109122E-2</v>
      </c>
      <c r="DMB2" s="5">
        <f t="shared" ca="1" si="303"/>
        <v>-7.7765629596441316E-2</v>
      </c>
      <c r="DMC2" s="5">
        <f t="shared" ca="1" si="303"/>
        <v>1.3356446648956648E-2</v>
      </c>
      <c r="DMD2" s="5">
        <f t="shared" ref="DMD2:DMM9" ca="1" si="304">_xlfn.NORM.INV(RAND(),0,$D$2)</f>
        <v>-2.9700937090080155E-2</v>
      </c>
      <c r="DME2" s="5">
        <f t="shared" ca="1" si="304"/>
        <v>-1.3567987644729822E-2</v>
      </c>
      <c r="DMF2" s="5">
        <f t="shared" ca="1" si="304"/>
        <v>1.8771043969483606E-2</v>
      </c>
      <c r="DMG2" s="5">
        <f t="shared" ca="1" si="304"/>
        <v>-9.2209931903023998E-2</v>
      </c>
      <c r="DMH2" s="5">
        <f t="shared" ca="1" si="304"/>
        <v>-7.7874334864319619E-2</v>
      </c>
      <c r="DMI2" s="5">
        <f t="shared" ca="1" si="304"/>
        <v>3.1199498417359642E-2</v>
      </c>
      <c r="DMJ2" s="5">
        <f t="shared" ca="1" si="304"/>
        <v>8.6965660669714312E-3</v>
      </c>
      <c r="DMK2" s="5">
        <f t="shared" ca="1" si="304"/>
        <v>-9.999880518223396E-2</v>
      </c>
      <c r="DML2" s="5">
        <f t="shared" ca="1" si="304"/>
        <v>2.7692955259760663E-2</v>
      </c>
      <c r="DMM2" s="5">
        <f t="shared" ca="1" si="304"/>
        <v>-2.1295967591742859E-2</v>
      </c>
      <c r="DMN2" s="5">
        <f t="shared" ref="DMN2:DMW9" ca="1" si="305">_xlfn.NORM.INV(RAND(),0,$D$2)</f>
        <v>-1.591361236431019E-2</v>
      </c>
      <c r="DMO2" s="5">
        <f t="shared" ca="1" si="305"/>
        <v>-8.0069898248594472E-3</v>
      </c>
      <c r="DMP2" s="5">
        <f t="shared" ca="1" si="305"/>
        <v>1.4639802220315542E-2</v>
      </c>
      <c r="DMQ2" s="5">
        <f t="shared" ca="1" si="305"/>
        <v>6.0852170294323271E-2</v>
      </c>
      <c r="DMR2" s="5">
        <f t="shared" ca="1" si="305"/>
        <v>-6.4962816619572261E-2</v>
      </c>
      <c r="DMS2" s="5">
        <f t="shared" ca="1" si="305"/>
        <v>-0.10099032536838545</v>
      </c>
      <c r="DMT2" s="5">
        <f t="shared" ca="1" si="305"/>
        <v>-8.7740642476760417E-2</v>
      </c>
      <c r="DMU2" s="5">
        <f t="shared" ca="1" si="305"/>
        <v>-0.19722734395368716</v>
      </c>
      <c r="DMV2" s="5">
        <f t="shared" ca="1" si="305"/>
        <v>-0.10192098885063251</v>
      </c>
      <c r="DMW2" s="5">
        <f t="shared" ca="1" si="305"/>
        <v>-4.9752101330721415E-2</v>
      </c>
      <c r="DMX2" s="5">
        <f t="shared" ref="DMX2:DNG9" ca="1" si="306">_xlfn.NORM.INV(RAND(),0,$D$2)</f>
        <v>7.8136706282302473E-2</v>
      </c>
      <c r="DMY2" s="5">
        <f t="shared" ca="1" si="306"/>
        <v>0.1480219741419877</v>
      </c>
      <c r="DMZ2" s="5">
        <f t="shared" ca="1" si="306"/>
        <v>-9.7746950236241598E-3</v>
      </c>
      <c r="DNA2" s="5">
        <f t="shared" ca="1" si="306"/>
        <v>-4.3912264801655053E-3</v>
      </c>
      <c r="DNB2" s="5">
        <f t="shared" ca="1" si="306"/>
        <v>-1.0912779013049365E-2</v>
      </c>
      <c r="DNC2" s="5">
        <f t="shared" ca="1" si="306"/>
        <v>3.3967686935772949E-2</v>
      </c>
      <c r="DND2" s="5">
        <f t="shared" ca="1" si="306"/>
        <v>7.7489397554488873E-2</v>
      </c>
      <c r="DNE2" s="5">
        <f t="shared" ca="1" si="306"/>
        <v>-2.1110252697888937E-2</v>
      </c>
      <c r="DNF2" s="5">
        <f t="shared" ca="1" si="306"/>
        <v>6.8831146268125892E-2</v>
      </c>
      <c r="DNG2" s="5">
        <f t="shared" ca="1" si="306"/>
        <v>-0.12361818026199187</v>
      </c>
      <c r="DNH2" s="5">
        <f t="shared" ref="DNH2:DNQ9" ca="1" si="307">_xlfn.NORM.INV(RAND(),0,$D$2)</f>
        <v>-7.7674650344342983E-2</v>
      </c>
      <c r="DNI2" s="5">
        <f t="shared" ca="1" si="307"/>
        <v>-8.6883886607047933E-2</v>
      </c>
      <c r="DNJ2" s="5">
        <f t="shared" ca="1" si="307"/>
        <v>2.5632288345353117E-2</v>
      </c>
      <c r="DNK2" s="5">
        <f t="shared" ca="1" si="307"/>
        <v>-0.12253709413513193</v>
      </c>
      <c r="DNL2" s="5">
        <f t="shared" ca="1" si="307"/>
        <v>1.2065514625940086E-2</v>
      </c>
      <c r="DNM2" s="5">
        <f t="shared" ca="1" si="307"/>
        <v>-5.1477197824696966E-2</v>
      </c>
      <c r="DNN2" s="5">
        <f t="shared" ca="1" si="307"/>
        <v>9.3197238858284501E-2</v>
      </c>
      <c r="DNO2" s="5">
        <f t="shared" ca="1" si="307"/>
        <v>9.1532283088116534E-2</v>
      </c>
      <c r="DNP2" s="5">
        <f t="shared" ca="1" si="307"/>
        <v>6.2279384868484326E-2</v>
      </c>
      <c r="DNQ2" s="5">
        <f t="shared" ca="1" si="307"/>
        <v>-4.6686604637620484E-2</v>
      </c>
      <c r="DNR2" s="5">
        <f t="shared" ref="DNR2:DOA9" ca="1" si="308">_xlfn.NORM.INV(RAND(),0,$D$2)</f>
        <v>-0.12238522584359746</v>
      </c>
      <c r="DNS2" s="5">
        <f t="shared" ca="1" si="308"/>
        <v>-1.6654480948499487E-2</v>
      </c>
      <c r="DNT2" s="5">
        <f t="shared" ca="1" si="308"/>
        <v>4.7566240650020922E-2</v>
      </c>
      <c r="DNU2" s="5">
        <f t="shared" ca="1" si="308"/>
        <v>-0.10118059180231415</v>
      </c>
      <c r="DNV2" s="5">
        <f t="shared" ca="1" si="308"/>
        <v>0.1159739649493739</v>
      </c>
      <c r="DNW2" s="5">
        <f t="shared" ca="1" si="308"/>
        <v>-0.12816471244412295</v>
      </c>
      <c r="DNX2" s="5">
        <f t="shared" ca="1" si="308"/>
        <v>1.5039746318457512E-2</v>
      </c>
      <c r="DNY2" s="5">
        <f t="shared" ca="1" si="308"/>
        <v>-6.4494029839491596E-2</v>
      </c>
      <c r="DNZ2" s="5">
        <f t="shared" ca="1" si="308"/>
        <v>-0.103873739269812</v>
      </c>
      <c r="DOA2" s="5">
        <f t="shared" ca="1" si="308"/>
        <v>2.2675648464467544E-2</v>
      </c>
      <c r="DOB2" s="5">
        <f t="shared" ref="DOB2:DOK9" ca="1" si="309">_xlfn.NORM.INV(RAND(),0,$D$2)</f>
        <v>-0.10983686273386076</v>
      </c>
      <c r="DOC2" s="5">
        <f t="shared" ca="1" si="309"/>
        <v>-0.14257473620954364</v>
      </c>
      <c r="DOD2" s="5">
        <f t="shared" ca="1" si="309"/>
        <v>-5.4811110269876364E-3</v>
      </c>
      <c r="DOE2" s="5">
        <f t="shared" ca="1" si="309"/>
        <v>5.616737679875182E-2</v>
      </c>
      <c r="DOF2" s="5">
        <f t="shared" ca="1" si="309"/>
        <v>5.5542917135632678E-3</v>
      </c>
      <c r="DOG2" s="5">
        <f t="shared" ca="1" si="309"/>
        <v>6.3341529202346744E-2</v>
      </c>
      <c r="DOH2" s="5">
        <f t="shared" ca="1" si="309"/>
        <v>-5.3099669700769722E-2</v>
      </c>
      <c r="DOI2" s="5">
        <f t="shared" ca="1" si="309"/>
        <v>-3.3385615178479017E-2</v>
      </c>
      <c r="DOJ2" s="5">
        <f t="shared" ca="1" si="309"/>
        <v>0.13728243350271441</v>
      </c>
      <c r="DOK2" s="5">
        <f t="shared" ca="1" si="309"/>
        <v>4.1188584937432514E-2</v>
      </c>
      <c r="DOL2" s="5">
        <f t="shared" ref="DOL2:DOU9" ca="1" si="310">_xlfn.NORM.INV(RAND(),0,$D$2)</f>
        <v>5.1815808800802887E-2</v>
      </c>
      <c r="DOM2" s="5">
        <f t="shared" ca="1" si="310"/>
        <v>6.6171224382774882E-2</v>
      </c>
      <c r="DON2" s="5">
        <f t="shared" ca="1" si="310"/>
        <v>-1.5510205026009983E-2</v>
      </c>
      <c r="DOO2" s="5">
        <f t="shared" ca="1" si="310"/>
        <v>-3.0404125331993409E-2</v>
      </c>
      <c r="DOP2" s="5">
        <f t="shared" ca="1" si="310"/>
        <v>-0.10317194751482561</v>
      </c>
      <c r="DOQ2" s="5">
        <f t="shared" ca="1" si="310"/>
        <v>4.5132216276901727E-2</v>
      </c>
      <c r="DOR2" s="5">
        <f t="shared" ca="1" si="310"/>
        <v>-7.038820054771068E-2</v>
      </c>
      <c r="DOS2" s="5">
        <f t="shared" ca="1" si="310"/>
        <v>4.8938373873721304E-2</v>
      </c>
      <c r="DOT2" s="5">
        <f t="shared" ca="1" si="310"/>
        <v>-0.16267290765158865</v>
      </c>
      <c r="DOU2" s="5">
        <f t="shared" ca="1" si="310"/>
        <v>-9.5435214939428401E-2</v>
      </c>
      <c r="DOV2" s="5">
        <f t="shared" ref="DOV2:DPE9" ca="1" si="311">_xlfn.NORM.INV(RAND(),0,$D$2)</f>
        <v>5.4121431677781898E-2</v>
      </c>
      <c r="DOW2" s="5">
        <f t="shared" ca="1" si="311"/>
        <v>-7.455786613213157E-2</v>
      </c>
      <c r="DOX2" s="5">
        <f t="shared" ca="1" si="311"/>
        <v>0.14582879569749738</v>
      </c>
      <c r="DOY2" s="5">
        <f t="shared" ca="1" si="311"/>
        <v>3.8001296552517142E-3</v>
      </c>
      <c r="DOZ2" s="5">
        <f t="shared" ca="1" si="311"/>
        <v>-4.1776712112241493E-3</v>
      </c>
      <c r="DPA2" s="5">
        <f t="shared" ca="1" si="311"/>
        <v>9.7784083955600953E-2</v>
      </c>
      <c r="DPB2" s="5">
        <f t="shared" ca="1" si="311"/>
        <v>-2.6565783162531904E-2</v>
      </c>
      <c r="DPC2" s="5">
        <f t="shared" ca="1" si="311"/>
        <v>0.10410217901657921</v>
      </c>
      <c r="DPD2" s="5">
        <f t="shared" ca="1" si="311"/>
        <v>-2.2655950777890545E-2</v>
      </c>
      <c r="DPE2" s="5">
        <f t="shared" ca="1" si="311"/>
        <v>-2.7155151333562461E-2</v>
      </c>
      <c r="DPF2" s="5">
        <f t="shared" ref="DPF2:DPO9" ca="1" si="312">_xlfn.NORM.INV(RAND(),0,$D$2)</f>
        <v>-7.0087173927546167E-2</v>
      </c>
      <c r="DPG2" s="5">
        <f t="shared" ca="1" si="312"/>
        <v>-2.8851116357053029E-2</v>
      </c>
      <c r="DPH2" s="5">
        <f t="shared" ca="1" si="312"/>
        <v>-9.6267396495291702E-2</v>
      </c>
      <c r="DPI2" s="5">
        <f t="shared" ca="1" si="312"/>
        <v>6.7317947852051821E-2</v>
      </c>
      <c r="DPJ2" s="5">
        <f t="shared" ca="1" si="312"/>
        <v>-2.1373619732927496E-2</v>
      </c>
      <c r="DPK2" s="5">
        <f t="shared" ca="1" si="312"/>
        <v>0.12602304912036819</v>
      </c>
      <c r="DPL2" s="5">
        <f t="shared" ca="1" si="312"/>
        <v>3.1179803778571095E-2</v>
      </c>
      <c r="DPM2" s="5">
        <f t="shared" ca="1" si="312"/>
        <v>-1.8007660747456011E-3</v>
      </c>
      <c r="DPN2" s="5">
        <f t="shared" ca="1" si="312"/>
        <v>1.8020041149134358E-2</v>
      </c>
      <c r="DPO2" s="5">
        <f t="shared" ca="1" si="312"/>
        <v>9.9622942283586979E-2</v>
      </c>
      <c r="DPP2" s="5">
        <f t="shared" ref="DPP2:DPY9" ca="1" si="313">_xlfn.NORM.INV(RAND(),0,$D$2)</f>
        <v>2.055271392028905E-2</v>
      </c>
      <c r="DPQ2" s="5">
        <f t="shared" ca="1" si="313"/>
        <v>9.3093684740604143E-2</v>
      </c>
      <c r="DPR2" s="5">
        <f t="shared" ca="1" si="313"/>
        <v>-9.9422369898904475E-2</v>
      </c>
      <c r="DPS2" s="5">
        <f t="shared" ca="1" si="313"/>
        <v>-0.11794281948484153</v>
      </c>
      <c r="DPT2" s="5">
        <f t="shared" ca="1" si="313"/>
        <v>-4.8520615055905707E-3</v>
      </c>
      <c r="DPU2" s="5">
        <f t="shared" ca="1" si="313"/>
        <v>-4.9604625908011173E-2</v>
      </c>
      <c r="DPV2" s="5">
        <f t="shared" ca="1" si="313"/>
        <v>3.3306387856734107E-2</v>
      </c>
      <c r="DPW2" s="5">
        <f t="shared" ca="1" si="313"/>
        <v>-8.1179691702337492E-2</v>
      </c>
      <c r="DPX2" s="5">
        <f t="shared" ca="1" si="313"/>
        <v>0.16756600840256836</v>
      </c>
      <c r="DPY2" s="5">
        <f t="shared" ca="1" si="313"/>
        <v>5.270087294231366E-2</v>
      </c>
      <c r="DPZ2" s="5">
        <f t="shared" ref="DPZ2:DQI9" ca="1" si="314">_xlfn.NORM.INV(RAND(),0,$D$2)</f>
        <v>0.11419301376444599</v>
      </c>
      <c r="DQA2" s="5">
        <f t="shared" ca="1" si="314"/>
        <v>-0.10370967152266998</v>
      </c>
      <c r="DQB2" s="5">
        <f t="shared" ca="1" si="314"/>
        <v>-4.0623008750011194E-2</v>
      </c>
      <c r="DQC2" s="5">
        <f t="shared" ca="1" si="314"/>
        <v>4.6864444112329505E-2</v>
      </c>
      <c r="DQD2" s="5">
        <f t="shared" ca="1" si="314"/>
        <v>2.9484699916936263E-2</v>
      </c>
      <c r="DQE2" s="5">
        <f t="shared" ca="1" si="314"/>
        <v>-0.19438978157389306</v>
      </c>
      <c r="DQF2" s="5">
        <f t="shared" ca="1" si="314"/>
        <v>-0.13484152084078951</v>
      </c>
      <c r="DQG2" s="5">
        <f t="shared" ca="1" si="314"/>
        <v>3.4676746100774827E-2</v>
      </c>
      <c r="DQH2" s="5">
        <f t="shared" ca="1" si="314"/>
        <v>-3.0693644295820215E-2</v>
      </c>
      <c r="DQI2" s="5">
        <f t="shared" ca="1" si="314"/>
        <v>6.4955670243588056E-3</v>
      </c>
      <c r="DQJ2" s="5">
        <f t="shared" ref="DQJ2:DQS9" ca="1" si="315">_xlfn.NORM.INV(RAND(),0,$D$2)</f>
        <v>6.4305050420083817E-2</v>
      </c>
      <c r="DQK2" s="5">
        <f t="shared" ca="1" si="315"/>
        <v>-2.4038315866017689E-2</v>
      </c>
      <c r="DQL2" s="5">
        <f t="shared" ca="1" si="315"/>
        <v>6.3497377491107315E-2</v>
      </c>
      <c r="DQM2" s="5">
        <f t="shared" ca="1" si="315"/>
        <v>1.6607890731751972E-2</v>
      </c>
      <c r="DQN2" s="5">
        <f t="shared" ca="1" si="315"/>
        <v>5.0361744960565148E-2</v>
      </c>
      <c r="DQO2" s="5">
        <f t="shared" ca="1" si="315"/>
        <v>0.15132681585736379</v>
      </c>
      <c r="DQP2" s="5">
        <f t="shared" ca="1" si="315"/>
        <v>-4.9498572559345588E-2</v>
      </c>
      <c r="DQQ2" s="5">
        <f t="shared" ca="1" si="315"/>
        <v>7.9339555558250299E-2</v>
      </c>
      <c r="DQR2" s="5">
        <f t="shared" ca="1" si="315"/>
        <v>-5.4388294264451881E-2</v>
      </c>
      <c r="DQS2" s="5">
        <f t="shared" ca="1" si="315"/>
        <v>-3.3837482917396099E-2</v>
      </c>
      <c r="DQT2" s="5">
        <f t="shared" ref="DQT2:DRC9" ca="1" si="316">_xlfn.NORM.INV(RAND(),0,$D$2)</f>
        <v>5.9873667487803693E-3</v>
      </c>
      <c r="DQU2" s="5">
        <f t="shared" ca="1" si="316"/>
        <v>5.0753428291186904E-2</v>
      </c>
      <c r="DQV2" s="5">
        <f t="shared" ca="1" si="316"/>
        <v>-4.0775422365740652E-2</v>
      </c>
      <c r="DQW2" s="5">
        <f t="shared" ca="1" si="316"/>
        <v>0.10956725246657319</v>
      </c>
      <c r="DQX2" s="5">
        <f t="shared" ca="1" si="316"/>
        <v>-5.7975675871930671E-2</v>
      </c>
      <c r="DQY2" s="5">
        <f t="shared" ca="1" si="316"/>
        <v>2.5782821630632571E-2</v>
      </c>
      <c r="DQZ2" s="5">
        <f t="shared" ca="1" si="316"/>
        <v>-0.1566642480423972</v>
      </c>
      <c r="DRA2" s="5">
        <f t="shared" ca="1" si="316"/>
        <v>-5.1610109943752508E-2</v>
      </c>
      <c r="DRB2" s="5">
        <f t="shared" ca="1" si="316"/>
        <v>2.5454988319188215E-2</v>
      </c>
      <c r="DRC2" s="5">
        <f t="shared" ca="1" si="316"/>
        <v>-7.8416256516341543E-3</v>
      </c>
      <c r="DRD2" s="5">
        <f t="shared" ref="DRD2:DRM9" ca="1" si="317">_xlfn.NORM.INV(RAND(),0,$D$2)</f>
        <v>-0.15934572856511037</v>
      </c>
      <c r="DRE2" s="5">
        <f t="shared" ca="1" si="317"/>
        <v>-3.7009943128724687E-2</v>
      </c>
      <c r="DRF2" s="5">
        <f t="shared" ca="1" si="317"/>
        <v>1.438959526143645E-2</v>
      </c>
      <c r="DRG2" s="5">
        <f t="shared" ca="1" si="317"/>
        <v>7.101212070917938E-2</v>
      </c>
      <c r="DRH2" s="5">
        <f t="shared" ca="1" si="317"/>
        <v>8.4282848078123446E-2</v>
      </c>
      <c r="DRI2" s="5">
        <f t="shared" ca="1" si="317"/>
        <v>-3.6231954280826734E-2</v>
      </c>
      <c r="DRJ2" s="5">
        <f t="shared" ca="1" si="317"/>
        <v>-9.7608803621809001E-2</v>
      </c>
      <c r="DRK2" s="5">
        <f t="shared" ca="1" si="317"/>
        <v>-5.4995678243882823E-2</v>
      </c>
      <c r="DRL2" s="5">
        <f t="shared" ca="1" si="317"/>
        <v>-0.14716174659712078</v>
      </c>
      <c r="DRM2" s="5">
        <f t="shared" ca="1" si="317"/>
        <v>-8.8619583065231223E-4</v>
      </c>
      <c r="DRN2" s="5">
        <f t="shared" ref="DRN2:DRW9" ca="1" si="318">_xlfn.NORM.INV(RAND(),0,$D$2)</f>
        <v>4.3634642534664952E-2</v>
      </c>
      <c r="DRO2" s="5">
        <f t="shared" ca="1" si="318"/>
        <v>-0.12578643521294347</v>
      </c>
      <c r="DRP2" s="5">
        <f t="shared" ca="1" si="318"/>
        <v>-5.6250605529219087E-2</v>
      </c>
      <c r="DRQ2" s="5">
        <f t="shared" ca="1" si="318"/>
        <v>-0.16111173129081463</v>
      </c>
      <c r="DRR2" s="5">
        <f t="shared" ca="1" si="318"/>
        <v>-9.9509237084431559E-2</v>
      </c>
      <c r="DRS2" s="5">
        <f t="shared" ca="1" si="318"/>
        <v>5.2105219565535384E-2</v>
      </c>
      <c r="DRT2" s="5">
        <f t="shared" ca="1" si="318"/>
        <v>-2.6109574883922081E-2</v>
      </c>
      <c r="DRU2" s="5">
        <f t="shared" ca="1" si="318"/>
        <v>7.9126826815346218E-2</v>
      </c>
      <c r="DRV2" s="5">
        <f t="shared" ca="1" si="318"/>
        <v>-3.0403089018718434E-2</v>
      </c>
      <c r="DRW2" s="5">
        <f t="shared" ca="1" si="318"/>
        <v>-0.10261063583813042</v>
      </c>
      <c r="DRX2" s="5">
        <f t="shared" ref="DRX2:DSG9" ca="1" si="319">_xlfn.NORM.INV(RAND(),0,$D$2)</f>
        <v>1.4061018183292192E-3</v>
      </c>
      <c r="DRY2" s="5">
        <f t="shared" ca="1" si="319"/>
        <v>-1.223423726124748E-2</v>
      </c>
      <c r="DRZ2" s="5">
        <f t="shared" ca="1" si="319"/>
        <v>-2.3905187327747626E-3</v>
      </c>
      <c r="DSA2" s="5">
        <f t="shared" ca="1" si="319"/>
        <v>4.2111875908206239E-2</v>
      </c>
      <c r="DSB2" s="5">
        <f t="shared" ca="1" si="319"/>
        <v>-6.1861182999231212E-2</v>
      </c>
      <c r="DSC2" s="5">
        <f t="shared" ca="1" si="319"/>
        <v>-2.5590436505653299E-3</v>
      </c>
      <c r="DSD2" s="5">
        <f t="shared" ca="1" si="319"/>
        <v>-0.12088724963943023</v>
      </c>
      <c r="DSE2" s="5">
        <f t="shared" ca="1" si="319"/>
        <v>-6.720506226544974E-3</v>
      </c>
      <c r="DSF2" s="5">
        <f t="shared" ca="1" si="319"/>
        <v>-3.5984774595048771E-2</v>
      </c>
      <c r="DSG2" s="5">
        <f t="shared" ca="1" si="319"/>
        <v>-5.9177647383582083E-2</v>
      </c>
      <c r="DSH2" s="5">
        <f t="shared" ref="DSH2:DSQ9" ca="1" si="320">_xlfn.NORM.INV(RAND(),0,$D$2)</f>
        <v>3.565566653434131E-2</v>
      </c>
      <c r="DSI2" s="5">
        <f t="shared" ca="1" si="320"/>
        <v>-6.6931972434903855E-2</v>
      </c>
      <c r="DSJ2" s="5">
        <f t="shared" ca="1" si="320"/>
        <v>7.6228259363753962E-3</v>
      </c>
      <c r="DSK2" s="5">
        <f t="shared" ca="1" si="320"/>
        <v>1.7124621460365037E-3</v>
      </c>
      <c r="DSL2" s="5">
        <f t="shared" ca="1" si="320"/>
        <v>4.4601448379601373E-2</v>
      </c>
      <c r="DSM2" s="5">
        <f t="shared" ca="1" si="320"/>
        <v>-4.2896433538510539E-2</v>
      </c>
      <c r="DSN2" s="5">
        <f t="shared" ca="1" si="320"/>
        <v>1.9130204394543878E-2</v>
      </c>
      <c r="DSO2" s="5">
        <f t="shared" ca="1" si="320"/>
        <v>6.622826376178359E-2</v>
      </c>
      <c r="DSP2" s="5">
        <f t="shared" ca="1" si="320"/>
        <v>5.1018507277378417E-2</v>
      </c>
      <c r="DSQ2" s="5">
        <f t="shared" ca="1" si="320"/>
        <v>-4.0045026927989995E-2</v>
      </c>
      <c r="DSR2" s="5">
        <f t="shared" ref="DSR2:DTA9" ca="1" si="321">_xlfn.NORM.INV(RAND(),0,$D$2)</f>
        <v>-8.6216281764633172E-3</v>
      </c>
      <c r="DSS2" s="5">
        <f t="shared" ca="1" si="321"/>
        <v>4.5816396266903689E-2</v>
      </c>
      <c r="DST2" s="5">
        <f t="shared" ca="1" si="321"/>
        <v>3.4280990756558077E-2</v>
      </c>
      <c r="DSU2" s="5">
        <f t="shared" ca="1" si="321"/>
        <v>8.6861068036318795E-2</v>
      </c>
      <c r="DSV2" s="5">
        <f t="shared" ca="1" si="321"/>
        <v>-0.10819972966823686</v>
      </c>
      <c r="DSW2" s="5">
        <f t="shared" ca="1" si="321"/>
        <v>8.3803901895081426E-2</v>
      </c>
      <c r="DSX2" s="5">
        <f t="shared" ca="1" si="321"/>
        <v>-1.810635709324036E-2</v>
      </c>
      <c r="DSY2" s="5">
        <f t="shared" ca="1" si="321"/>
        <v>-3.3476539896873547E-2</v>
      </c>
      <c r="DSZ2" s="5">
        <f t="shared" ca="1" si="321"/>
        <v>-3.4034273134195561E-2</v>
      </c>
      <c r="DTA2" s="5">
        <f t="shared" ca="1" si="321"/>
        <v>-3.4815967329947482E-2</v>
      </c>
      <c r="DTB2" s="5">
        <f t="shared" ref="DTB2:DTK9" ca="1" si="322">_xlfn.NORM.INV(RAND(),0,$D$2)</f>
        <v>-3.7780466616262741E-2</v>
      </c>
      <c r="DTC2" s="5">
        <f t="shared" ca="1" si="322"/>
        <v>-3.0209934537691212E-2</v>
      </c>
      <c r="DTD2" s="5">
        <f t="shared" ca="1" si="322"/>
        <v>-7.6430540555998379E-3</v>
      </c>
      <c r="DTE2" s="5">
        <f t="shared" ca="1" si="322"/>
        <v>-1.3708439737628959E-2</v>
      </c>
      <c r="DTF2" s="5">
        <f t="shared" ca="1" si="322"/>
        <v>-9.3379964239429056E-2</v>
      </c>
      <c r="DTG2" s="5">
        <f t="shared" ca="1" si="322"/>
        <v>-6.5247950657792778E-3</v>
      </c>
      <c r="DTH2" s="5">
        <f t="shared" ca="1" si="322"/>
        <v>4.4806226981981501E-2</v>
      </c>
      <c r="DTI2" s="5">
        <f t="shared" ca="1" si="322"/>
        <v>6.1749910218715877E-2</v>
      </c>
      <c r="DTJ2" s="5">
        <f t="shared" ca="1" si="322"/>
        <v>-1.0847281782728141E-2</v>
      </c>
      <c r="DTK2" s="5">
        <f t="shared" ca="1" si="322"/>
        <v>-0.10780186293265245</v>
      </c>
      <c r="DTL2" s="5">
        <f t="shared" ref="DTL2:DTU9" ca="1" si="323">_xlfn.NORM.INV(RAND(),0,$D$2)</f>
        <v>2.6409246997053895E-2</v>
      </c>
      <c r="DTM2" s="5">
        <f t="shared" ca="1" si="323"/>
        <v>1.0985427780672069E-2</v>
      </c>
      <c r="DTN2" s="5">
        <f t="shared" ca="1" si="323"/>
        <v>6.5375755528661377E-3</v>
      </c>
      <c r="DTO2" s="5">
        <f t="shared" ca="1" si="323"/>
        <v>-4.4549720728803366E-2</v>
      </c>
      <c r="DTP2" s="5">
        <f t="shared" ca="1" si="323"/>
        <v>9.2538242350565167E-2</v>
      </c>
      <c r="DTQ2" s="5">
        <f t="shared" ca="1" si="323"/>
        <v>-9.5295080318041556E-3</v>
      </c>
      <c r="DTR2" s="5">
        <f t="shared" ca="1" si="323"/>
        <v>-4.3750173696932945E-2</v>
      </c>
      <c r="DTS2" s="5">
        <f t="shared" ca="1" si="323"/>
        <v>-1.402771802922799E-2</v>
      </c>
      <c r="DTT2" s="5">
        <f t="shared" ca="1" si="323"/>
        <v>-7.6731127621085748E-2</v>
      </c>
      <c r="DTU2" s="5">
        <f t="shared" ca="1" si="323"/>
        <v>6.458584749431448E-2</v>
      </c>
      <c r="DTV2" s="5">
        <f t="shared" ref="DTV2:DUE9" ca="1" si="324">_xlfn.NORM.INV(RAND(),0,$D$2)</f>
        <v>5.7068123300846332E-2</v>
      </c>
      <c r="DTW2" s="5">
        <f t="shared" ca="1" si="324"/>
        <v>-1.3683590177529644E-2</v>
      </c>
      <c r="DTX2" s="5">
        <f t="shared" ca="1" si="324"/>
        <v>-5.5129394232792145E-2</v>
      </c>
      <c r="DTY2" s="5">
        <f t="shared" ca="1" si="324"/>
        <v>5.4723591121597907E-2</v>
      </c>
      <c r="DTZ2" s="5">
        <f t="shared" ca="1" si="324"/>
        <v>-7.457548419229898E-2</v>
      </c>
      <c r="DUA2" s="5">
        <f t="shared" ca="1" si="324"/>
        <v>-1.348206610886785E-2</v>
      </c>
      <c r="DUB2" s="5">
        <f t="shared" ca="1" si="324"/>
        <v>1.027294384361409E-2</v>
      </c>
      <c r="DUC2" s="5">
        <f t="shared" ca="1" si="324"/>
        <v>-6.7925141852329798E-2</v>
      </c>
      <c r="DUD2" s="5">
        <f t="shared" ca="1" si="324"/>
        <v>-2.284371040350101E-2</v>
      </c>
      <c r="DUE2" s="5">
        <f t="shared" ca="1" si="324"/>
        <v>-0.10316151945913191</v>
      </c>
      <c r="DUF2" s="5">
        <f t="shared" ref="DUF2:DUO9" ca="1" si="325">_xlfn.NORM.INV(RAND(),0,$D$2)</f>
        <v>-0.16958833536231055</v>
      </c>
      <c r="DUG2" s="5">
        <f t="shared" ca="1" si="325"/>
        <v>-0.13074534134135601</v>
      </c>
      <c r="DUH2" s="5">
        <f t="shared" ca="1" si="325"/>
        <v>-0.12643779439160815</v>
      </c>
      <c r="DUI2" s="5">
        <f t="shared" ca="1" si="325"/>
        <v>-0.10546710697649428</v>
      </c>
      <c r="DUJ2" s="5">
        <f t="shared" ca="1" si="325"/>
        <v>-1.1463330326579655E-2</v>
      </c>
      <c r="DUK2" s="5">
        <f t="shared" ca="1" si="325"/>
        <v>-6.1748907562658349E-2</v>
      </c>
      <c r="DUL2" s="5">
        <f t="shared" ca="1" si="325"/>
        <v>2.8451372337968711E-2</v>
      </c>
      <c r="DUM2" s="5">
        <f t="shared" ca="1" si="325"/>
        <v>-3.6013760641768242E-2</v>
      </c>
      <c r="DUN2" s="5">
        <f t="shared" ca="1" si="325"/>
        <v>2.3839961973854386E-2</v>
      </c>
      <c r="DUO2" s="5">
        <f t="shared" ca="1" si="325"/>
        <v>2.8858786815937492E-2</v>
      </c>
      <c r="DUP2" s="5">
        <f t="shared" ref="DUP2:DUY9" ca="1" si="326">_xlfn.NORM.INV(RAND(),0,$D$2)</f>
        <v>-5.5222468456795108E-4</v>
      </c>
      <c r="DUQ2" s="5">
        <f t="shared" ca="1" si="326"/>
        <v>0.1836206407318986</v>
      </c>
      <c r="DUR2" s="5">
        <f t="shared" ca="1" si="326"/>
        <v>1.0399816569531829E-2</v>
      </c>
      <c r="DUS2" s="5">
        <f t="shared" ca="1" si="326"/>
        <v>3.7913597175950164E-2</v>
      </c>
      <c r="DUT2" s="5">
        <f t="shared" ca="1" si="326"/>
        <v>-5.693184204180668E-2</v>
      </c>
      <c r="DUU2" s="5">
        <f t="shared" ca="1" si="326"/>
        <v>-6.2008601558801731E-2</v>
      </c>
      <c r="DUV2" s="5">
        <f t="shared" ca="1" si="326"/>
        <v>-4.4534965261952301E-3</v>
      </c>
      <c r="DUW2" s="5">
        <f t="shared" ca="1" si="326"/>
        <v>-2.1286428584450408E-2</v>
      </c>
      <c r="DUX2" s="5">
        <f t="shared" ca="1" si="326"/>
        <v>6.1045215885640845E-2</v>
      </c>
      <c r="DUY2" s="5">
        <f t="shared" ca="1" si="326"/>
        <v>2.5783752891427588E-2</v>
      </c>
      <c r="DUZ2" s="5">
        <f t="shared" ref="DUZ2:DVI9" ca="1" si="327">_xlfn.NORM.INV(RAND(),0,$D$2)</f>
        <v>5.0111013983162818E-2</v>
      </c>
      <c r="DVA2" s="5">
        <f t="shared" ca="1" si="327"/>
        <v>-7.9693383185741345E-2</v>
      </c>
      <c r="DVB2" s="5">
        <f t="shared" ca="1" si="327"/>
        <v>-1.3292187008193504E-2</v>
      </c>
      <c r="DVC2" s="5">
        <f t="shared" ca="1" si="327"/>
        <v>1.7402198425254978E-2</v>
      </c>
      <c r="DVD2" s="5">
        <f t="shared" ca="1" si="327"/>
        <v>4.4209755800047178E-2</v>
      </c>
      <c r="DVE2" s="5">
        <f t="shared" ca="1" si="327"/>
        <v>1.3522956092652956E-2</v>
      </c>
      <c r="DVF2" s="5">
        <f t="shared" ca="1" si="327"/>
        <v>9.2848077446627944E-2</v>
      </c>
      <c r="DVG2" s="5">
        <f t="shared" ca="1" si="327"/>
        <v>6.3183794591035722E-2</v>
      </c>
      <c r="DVH2" s="5">
        <f t="shared" ca="1" si="327"/>
        <v>1.1395080516279099E-2</v>
      </c>
      <c r="DVI2" s="5">
        <f t="shared" ca="1" si="327"/>
        <v>3.8536405786523342E-2</v>
      </c>
      <c r="DVJ2" s="5">
        <f t="shared" ref="DVJ2:DVS9" ca="1" si="328">_xlfn.NORM.INV(RAND(),0,$D$2)</f>
        <v>1.8618612744489751E-2</v>
      </c>
      <c r="DVK2" s="5">
        <f t="shared" ca="1" si="328"/>
        <v>-3.6700909190059895E-2</v>
      </c>
      <c r="DVL2" s="5">
        <f t="shared" ca="1" si="328"/>
        <v>5.9187925556910253E-3</v>
      </c>
      <c r="DVM2" s="5">
        <f t="shared" ca="1" si="328"/>
        <v>8.8460942057604092E-3</v>
      </c>
      <c r="DVN2" s="5">
        <f t="shared" ca="1" si="328"/>
        <v>-1.1890291310345867E-3</v>
      </c>
      <c r="DVO2" s="5">
        <f t="shared" ca="1" si="328"/>
        <v>-1.856804276901387E-2</v>
      </c>
      <c r="DVP2" s="5">
        <f t="shared" ca="1" si="328"/>
        <v>3.2801042994938814E-2</v>
      </c>
      <c r="DVQ2" s="5">
        <f t="shared" ca="1" si="328"/>
        <v>7.3096193215595559E-2</v>
      </c>
      <c r="DVR2" s="5">
        <f t="shared" ca="1" si="328"/>
        <v>0.11624951655255888</v>
      </c>
      <c r="DVS2" s="5">
        <f t="shared" ca="1" si="328"/>
        <v>-3.9303274716773239E-4</v>
      </c>
      <c r="DVT2" s="5">
        <f t="shared" ref="DVT2:DWC9" ca="1" si="329">_xlfn.NORM.INV(RAND(),0,$D$2)</f>
        <v>-1.2220153185053238E-2</v>
      </c>
      <c r="DVU2" s="5">
        <f t="shared" ca="1" si="329"/>
        <v>-2.4142784758636723E-2</v>
      </c>
      <c r="DVV2" s="5">
        <f t="shared" ca="1" si="329"/>
        <v>8.8680680588435659E-2</v>
      </c>
      <c r="DVW2" s="5">
        <f t="shared" ca="1" si="329"/>
        <v>7.7849403771103901E-2</v>
      </c>
      <c r="DVX2" s="5">
        <f t="shared" ca="1" si="329"/>
        <v>-6.6178333805617467E-2</v>
      </c>
      <c r="DVY2" s="5">
        <f t="shared" ca="1" si="329"/>
        <v>0.15213506456197848</v>
      </c>
      <c r="DVZ2" s="5">
        <f t="shared" ca="1" si="329"/>
        <v>7.3712611842807294E-2</v>
      </c>
      <c r="DWA2" s="5">
        <f t="shared" ca="1" si="329"/>
        <v>-6.9306300039503332E-2</v>
      </c>
      <c r="DWB2" s="5">
        <f t="shared" ca="1" si="329"/>
        <v>-5.9442025225659743E-2</v>
      </c>
      <c r="DWC2" s="5">
        <f t="shared" ca="1" si="329"/>
        <v>5.212841501478524E-2</v>
      </c>
      <c r="DWD2" s="5">
        <f t="shared" ref="DWD2:DWM9" ca="1" si="330">_xlfn.NORM.INV(RAND(),0,$D$2)</f>
        <v>0.11214494002853878</v>
      </c>
      <c r="DWE2" s="5">
        <f t="shared" ca="1" si="330"/>
        <v>6.0215245822234371E-2</v>
      </c>
      <c r="DWF2" s="5">
        <f t="shared" ca="1" si="330"/>
        <v>3.0648377486481783E-2</v>
      </c>
      <c r="DWG2" s="5">
        <f t="shared" ca="1" si="330"/>
        <v>-0.10955948953359465</v>
      </c>
      <c r="DWH2" s="5">
        <f t="shared" ca="1" si="330"/>
        <v>2.1231117708426259E-2</v>
      </c>
      <c r="DWI2" s="5">
        <f t="shared" ca="1" si="330"/>
        <v>2.8831184585455298E-2</v>
      </c>
      <c r="DWJ2" s="5">
        <f t="shared" ca="1" si="330"/>
        <v>1.8535722992988352E-2</v>
      </c>
      <c r="DWK2" s="5">
        <f t="shared" ca="1" si="330"/>
        <v>0.15419499352915972</v>
      </c>
      <c r="DWL2" s="5">
        <f t="shared" ca="1" si="330"/>
        <v>-0.10824227295619385</v>
      </c>
      <c r="DWM2" s="5">
        <f t="shared" ca="1" si="330"/>
        <v>-1.4304552989303446E-2</v>
      </c>
      <c r="DWN2" s="5">
        <f t="shared" ref="DWN2:DWW9" ca="1" si="331">_xlfn.NORM.INV(RAND(),0,$D$2)</f>
        <v>4.5263895994279185E-2</v>
      </c>
      <c r="DWO2" s="5">
        <f t="shared" ca="1" si="331"/>
        <v>-0.19071381653210098</v>
      </c>
      <c r="DWP2" s="5">
        <f t="shared" ca="1" si="331"/>
        <v>-3.6379070825477797E-2</v>
      </c>
      <c r="DWQ2" s="5">
        <f t="shared" ca="1" si="331"/>
        <v>3.8575052379309464E-2</v>
      </c>
      <c r="DWR2" s="5">
        <f t="shared" ca="1" si="331"/>
        <v>9.9281489346538104E-2</v>
      </c>
      <c r="DWS2" s="5">
        <f t="shared" ca="1" si="331"/>
        <v>4.3621891505886794E-2</v>
      </c>
      <c r="DWT2" s="5">
        <f t="shared" ca="1" si="331"/>
        <v>-4.13904955995512E-2</v>
      </c>
      <c r="DWU2" s="5">
        <f t="shared" ca="1" si="331"/>
        <v>-8.1519570383734294E-2</v>
      </c>
      <c r="DWV2" s="5">
        <f t="shared" ca="1" si="331"/>
        <v>-8.0682018421641924E-2</v>
      </c>
      <c r="DWW2" s="5">
        <f t="shared" ca="1" si="331"/>
        <v>-7.1757303235188766E-2</v>
      </c>
      <c r="DWX2" s="5">
        <f t="shared" ref="DWX2:DXG9" ca="1" si="332">_xlfn.NORM.INV(RAND(),0,$D$2)</f>
        <v>1.6468161671476553E-2</v>
      </c>
      <c r="DWY2" s="5">
        <f t="shared" ca="1" si="332"/>
        <v>-5.36459212082614E-2</v>
      </c>
      <c r="DWZ2" s="5">
        <f t="shared" ca="1" si="332"/>
        <v>7.6420859562847977E-3</v>
      </c>
      <c r="DXA2" s="5">
        <f t="shared" ca="1" si="332"/>
        <v>7.0169083026575582E-4</v>
      </c>
      <c r="DXB2" s="5">
        <f t="shared" ca="1" si="332"/>
        <v>1.908576743566253E-2</v>
      </c>
      <c r="DXC2" s="5">
        <f t="shared" ca="1" si="332"/>
        <v>3.132991936856061E-2</v>
      </c>
      <c r="DXD2" s="5">
        <f t="shared" ca="1" si="332"/>
        <v>-8.6320026484514131E-2</v>
      </c>
      <c r="DXE2" s="5">
        <f t="shared" ca="1" si="332"/>
        <v>-8.5154537114859971E-2</v>
      </c>
      <c r="DXF2" s="5">
        <f t="shared" ca="1" si="332"/>
        <v>-6.0553670695810954E-2</v>
      </c>
      <c r="DXG2" s="5">
        <f t="shared" ca="1" si="332"/>
        <v>-6.9991048909314749E-2</v>
      </c>
      <c r="DXH2" s="5">
        <f t="shared" ref="DXH2:DXQ9" ca="1" si="333">_xlfn.NORM.INV(RAND(),0,$D$2)</f>
        <v>0.10097704435220667</v>
      </c>
      <c r="DXI2" s="5">
        <f t="shared" ca="1" si="333"/>
        <v>3.5272298581898536E-3</v>
      </c>
      <c r="DXJ2" s="5">
        <f t="shared" ca="1" si="333"/>
        <v>4.4055710262332452E-2</v>
      </c>
      <c r="DXK2" s="5">
        <f t="shared" ca="1" si="333"/>
        <v>5.8824326036179021E-2</v>
      </c>
      <c r="DXL2" s="5">
        <f t="shared" ca="1" si="333"/>
        <v>-8.802691562063189E-2</v>
      </c>
      <c r="DXM2" s="5">
        <f t="shared" ca="1" si="333"/>
        <v>1.6812703730529316E-2</v>
      </c>
      <c r="DXN2" s="5">
        <f t="shared" ca="1" si="333"/>
        <v>0.14717523544982064</v>
      </c>
      <c r="DXO2" s="5">
        <f t="shared" ca="1" si="333"/>
        <v>4.8421277155721004E-2</v>
      </c>
      <c r="DXP2" s="5">
        <f t="shared" ca="1" si="333"/>
        <v>-6.2834435470619343E-2</v>
      </c>
      <c r="DXQ2" s="5">
        <f t="shared" ca="1" si="333"/>
        <v>5.0803084568662636E-2</v>
      </c>
      <c r="DXR2" s="5">
        <f t="shared" ref="DXR2:DYA9" ca="1" si="334">_xlfn.NORM.INV(RAND(),0,$D$2)</f>
        <v>0.13277081863125847</v>
      </c>
      <c r="DXS2" s="5">
        <f t="shared" ca="1" si="334"/>
        <v>2.8711143055453893E-2</v>
      </c>
      <c r="DXT2" s="5">
        <f t="shared" ca="1" si="334"/>
        <v>0.16981946730481495</v>
      </c>
      <c r="DXU2" s="5">
        <f t="shared" ca="1" si="334"/>
        <v>-2.616149305776742E-2</v>
      </c>
      <c r="DXV2" s="5">
        <f t="shared" ca="1" si="334"/>
        <v>1.6531315808374188E-2</v>
      </c>
      <c r="DXW2" s="5">
        <f t="shared" ca="1" si="334"/>
        <v>-4.8348958670727762E-2</v>
      </c>
      <c r="DXX2" s="5">
        <f t="shared" ca="1" si="334"/>
        <v>2.5554136379397654E-2</v>
      </c>
      <c r="DXY2" s="5">
        <f t="shared" ca="1" si="334"/>
        <v>-7.8173355098262703E-2</v>
      </c>
      <c r="DXZ2" s="5">
        <f t="shared" ca="1" si="334"/>
        <v>6.0149719170817337E-2</v>
      </c>
      <c r="DYA2" s="5">
        <f t="shared" ca="1" si="334"/>
        <v>-4.106622497345605E-2</v>
      </c>
      <c r="DYB2" s="5">
        <f t="shared" ref="DYB2:DYK9" ca="1" si="335">_xlfn.NORM.INV(RAND(),0,$D$2)</f>
        <v>-6.3663970640510228E-2</v>
      </c>
      <c r="DYC2" s="5">
        <f t="shared" ca="1" si="335"/>
        <v>8.0115119111562258E-2</v>
      </c>
      <c r="DYD2" s="5">
        <f t="shared" ca="1" si="335"/>
        <v>6.9762596675150307E-2</v>
      </c>
      <c r="DYE2" s="5">
        <f t="shared" ca="1" si="335"/>
        <v>2.1902916138394023E-2</v>
      </c>
      <c r="DYF2" s="5">
        <f t="shared" ca="1" si="335"/>
        <v>6.3746028544537731E-2</v>
      </c>
      <c r="DYG2" s="5">
        <f t="shared" ca="1" si="335"/>
        <v>5.7877825232096558E-2</v>
      </c>
      <c r="DYH2" s="5">
        <f t="shared" ca="1" si="335"/>
        <v>0.11005206451703302</v>
      </c>
      <c r="DYI2" s="5">
        <f t="shared" ca="1" si="335"/>
        <v>-2.8077120234671609E-2</v>
      </c>
      <c r="DYJ2" s="5">
        <f t="shared" ca="1" si="335"/>
        <v>6.5696511170929991E-2</v>
      </c>
      <c r="DYK2" s="5">
        <f t="shared" ca="1" si="335"/>
        <v>-7.1674269184763162E-2</v>
      </c>
      <c r="DYL2" s="5">
        <f t="shared" ref="DYL2:DYU9" ca="1" si="336">_xlfn.NORM.INV(RAND(),0,$D$2)</f>
        <v>-6.6017176504866021E-2</v>
      </c>
      <c r="DYM2" s="5">
        <f t="shared" ca="1" si="336"/>
        <v>0.18603612207376577</v>
      </c>
      <c r="DYN2" s="5">
        <f t="shared" ca="1" si="336"/>
        <v>-0.14731365445174352</v>
      </c>
      <c r="DYO2" s="5">
        <f t="shared" ca="1" si="336"/>
        <v>0.14964405863926961</v>
      </c>
      <c r="DYP2" s="5">
        <f t="shared" ca="1" si="336"/>
        <v>-0.13371535750721142</v>
      </c>
      <c r="DYQ2" s="5">
        <f t="shared" ca="1" si="336"/>
        <v>-4.8381714574959593E-2</v>
      </c>
      <c r="DYR2" s="5">
        <f t="shared" ca="1" si="336"/>
        <v>2.6886322833793271E-2</v>
      </c>
      <c r="DYS2" s="5">
        <f t="shared" ca="1" si="336"/>
        <v>4.8244225305018422E-2</v>
      </c>
      <c r="DYT2" s="5">
        <f t="shared" ca="1" si="336"/>
        <v>-5.8989042445012366E-2</v>
      </c>
      <c r="DYU2" s="5">
        <f t="shared" ca="1" si="336"/>
        <v>-6.8527139326370459E-2</v>
      </c>
      <c r="DYV2" s="5">
        <f t="shared" ref="DYV2:DZE9" ca="1" si="337">_xlfn.NORM.INV(RAND(),0,$D$2)</f>
        <v>3.1121624941371317E-3</v>
      </c>
      <c r="DYW2" s="5">
        <f t="shared" ca="1" si="337"/>
        <v>-2.1441239221908562E-2</v>
      </c>
      <c r="DYX2" s="5">
        <f t="shared" ca="1" si="337"/>
        <v>3.7556442844248569E-2</v>
      </c>
      <c r="DYY2" s="5">
        <f t="shared" ca="1" si="337"/>
        <v>0.11729675519744018</v>
      </c>
      <c r="DYZ2" s="5">
        <f t="shared" ca="1" si="337"/>
        <v>3.4830799975378288E-2</v>
      </c>
      <c r="DZA2" s="5">
        <f t="shared" ca="1" si="337"/>
        <v>-0.13096169643595731</v>
      </c>
      <c r="DZB2" s="5">
        <f t="shared" ca="1" si="337"/>
        <v>4.1673850208135632E-2</v>
      </c>
      <c r="DZC2" s="5">
        <f t="shared" ca="1" si="337"/>
        <v>7.4238198782731524E-2</v>
      </c>
      <c r="DZD2" s="5">
        <f t="shared" ca="1" si="337"/>
        <v>-5.0839790477500015E-2</v>
      </c>
      <c r="DZE2" s="5">
        <f t="shared" ca="1" si="337"/>
        <v>9.0605290189209473E-2</v>
      </c>
      <c r="DZF2" s="5">
        <f t="shared" ref="DZF2:DZO9" ca="1" si="338">_xlfn.NORM.INV(RAND(),0,$D$2)</f>
        <v>8.5134179430249965E-2</v>
      </c>
      <c r="DZG2" s="5">
        <f t="shared" ca="1" si="338"/>
        <v>5.8234952592941688E-2</v>
      </c>
      <c r="DZH2" s="5">
        <f t="shared" ca="1" si="338"/>
        <v>0.13138980324630864</v>
      </c>
      <c r="DZI2" s="5">
        <f t="shared" ca="1" si="338"/>
        <v>6.9189156874962632E-2</v>
      </c>
      <c r="DZJ2" s="5">
        <f t="shared" ca="1" si="338"/>
        <v>-4.8101788597988478E-2</v>
      </c>
      <c r="DZK2" s="5">
        <f t="shared" ca="1" si="338"/>
        <v>1.6179997939126514E-2</v>
      </c>
      <c r="DZL2" s="5">
        <f t="shared" ca="1" si="338"/>
        <v>-0.15028015114003698</v>
      </c>
      <c r="DZM2" s="5">
        <f t="shared" ca="1" si="338"/>
        <v>1.1077664915523507E-2</v>
      </c>
      <c r="DZN2" s="5">
        <f t="shared" ca="1" si="338"/>
        <v>8.2619632425295061E-2</v>
      </c>
      <c r="DZO2" s="5">
        <f t="shared" ca="1" si="338"/>
        <v>6.0390420147927441E-2</v>
      </c>
      <c r="DZP2" s="5">
        <f t="shared" ref="DZP2:DZY9" ca="1" si="339">_xlfn.NORM.INV(RAND(),0,$D$2)</f>
        <v>0.1847323029658923</v>
      </c>
      <c r="DZQ2" s="5">
        <f t="shared" ca="1" si="339"/>
        <v>9.0636551354570744E-2</v>
      </c>
      <c r="DZR2" s="5">
        <f t="shared" ca="1" si="339"/>
        <v>-4.8939926206597031E-3</v>
      </c>
      <c r="DZS2" s="5">
        <f t="shared" ca="1" si="339"/>
        <v>4.3360119619034965E-2</v>
      </c>
      <c r="DZT2" s="5">
        <f t="shared" ca="1" si="339"/>
        <v>3.4423819280836994E-2</v>
      </c>
      <c r="DZU2" s="5">
        <f t="shared" ca="1" si="339"/>
        <v>6.494617181082793E-2</v>
      </c>
      <c r="DZV2" s="5">
        <f t="shared" ca="1" si="339"/>
        <v>-5.0585302527015687E-2</v>
      </c>
      <c r="DZW2" s="5">
        <f t="shared" ca="1" si="339"/>
        <v>0.13463219426249828</v>
      </c>
      <c r="DZX2" s="5">
        <f t="shared" ca="1" si="339"/>
        <v>-0.16265250503171458</v>
      </c>
      <c r="DZY2" s="5">
        <f t="shared" ca="1" si="339"/>
        <v>-8.5063713516310896E-2</v>
      </c>
      <c r="DZZ2" s="5">
        <f t="shared" ref="DZZ2:EAI9" ca="1" si="340">_xlfn.NORM.INV(RAND(),0,$D$2)</f>
        <v>-0.16472216381882229</v>
      </c>
      <c r="EAA2" s="5">
        <f t="shared" ca="1" si="340"/>
        <v>-5.5878946351894554E-2</v>
      </c>
      <c r="EAB2" s="5">
        <f t="shared" ca="1" si="340"/>
        <v>4.7284981779962872E-3</v>
      </c>
      <c r="EAC2" s="5">
        <f t="shared" ca="1" si="340"/>
        <v>-2.4787528967671325E-2</v>
      </c>
      <c r="EAD2" s="5">
        <f t="shared" ca="1" si="340"/>
        <v>-7.6376722343525896E-2</v>
      </c>
      <c r="EAE2" s="5">
        <f t="shared" ca="1" si="340"/>
        <v>-4.3927784642781097E-2</v>
      </c>
      <c r="EAF2" s="5">
        <f t="shared" ca="1" si="340"/>
        <v>1.8025566639337205E-2</v>
      </c>
      <c r="EAG2" s="5">
        <f t="shared" ca="1" si="340"/>
        <v>-0.11524633943340637</v>
      </c>
      <c r="EAH2" s="5">
        <f t="shared" ca="1" si="340"/>
        <v>-4.524411572837464E-2</v>
      </c>
      <c r="EAI2" s="5">
        <f t="shared" ca="1" si="340"/>
        <v>0.12001993945894773</v>
      </c>
      <c r="EAJ2" s="5">
        <f t="shared" ref="EAJ2:EAS9" ca="1" si="341">_xlfn.NORM.INV(RAND(),0,$D$2)</f>
        <v>0.1256005279073216</v>
      </c>
      <c r="EAK2" s="5">
        <f t="shared" ca="1" si="341"/>
        <v>4.2851996812051152E-2</v>
      </c>
      <c r="EAL2" s="5">
        <f t="shared" ca="1" si="341"/>
        <v>4.2644705622215701E-2</v>
      </c>
      <c r="EAM2" s="5">
        <f t="shared" ca="1" si="341"/>
        <v>-6.2036403976172279E-2</v>
      </c>
      <c r="EAN2" s="5">
        <f t="shared" ca="1" si="341"/>
        <v>-3.9341776217129025E-2</v>
      </c>
      <c r="EAO2" s="5">
        <f t="shared" ca="1" si="341"/>
        <v>-6.6080402950409942E-2</v>
      </c>
      <c r="EAP2" s="5">
        <f t="shared" ca="1" si="341"/>
        <v>5.4940511749336951E-2</v>
      </c>
      <c r="EAQ2" s="5">
        <f t="shared" ca="1" si="341"/>
        <v>5.6887167263072911E-3</v>
      </c>
      <c r="EAR2" s="5">
        <f t="shared" ca="1" si="341"/>
        <v>8.59633610888908E-2</v>
      </c>
      <c r="EAS2" s="5">
        <f t="shared" ca="1" si="341"/>
        <v>1.0560650113058331E-2</v>
      </c>
      <c r="EAT2" s="5">
        <f t="shared" ref="EAT2:EBC9" ca="1" si="342">_xlfn.NORM.INV(RAND(),0,$D$2)</f>
        <v>3.6731794557883911E-2</v>
      </c>
      <c r="EAU2" s="5">
        <f t="shared" ca="1" si="342"/>
        <v>4.7653175744718008E-2</v>
      </c>
      <c r="EAV2" s="5">
        <f t="shared" ca="1" si="342"/>
        <v>-2.3181871869761689E-2</v>
      </c>
      <c r="EAW2" s="5">
        <f t="shared" ca="1" si="342"/>
        <v>0.10437967053003343</v>
      </c>
      <c r="EAX2" s="5">
        <f t="shared" ca="1" si="342"/>
        <v>-0.11415533402581665</v>
      </c>
      <c r="EAY2" s="5">
        <f t="shared" ca="1" si="342"/>
        <v>6.1222063852450709E-3</v>
      </c>
      <c r="EAZ2" s="5">
        <f t="shared" ca="1" si="342"/>
        <v>4.6889168346623544E-2</v>
      </c>
      <c r="EBA2" s="5">
        <f t="shared" ca="1" si="342"/>
        <v>-2.5316121351272852E-2</v>
      </c>
      <c r="EBB2" s="5">
        <f t="shared" ca="1" si="342"/>
        <v>6.6996910715009267E-2</v>
      </c>
      <c r="EBC2" s="5">
        <f t="shared" ca="1" si="342"/>
        <v>1.1598781775039535E-2</v>
      </c>
      <c r="EBD2" s="5">
        <f t="shared" ref="EBD2:EBM9" ca="1" si="343">_xlfn.NORM.INV(RAND(),0,$D$2)</f>
        <v>-7.5131190927383207E-5</v>
      </c>
      <c r="EBE2" s="5">
        <f t="shared" ca="1" si="343"/>
        <v>-4.5657696867196777E-2</v>
      </c>
      <c r="EBF2" s="5">
        <f t="shared" ca="1" si="343"/>
        <v>-6.4860689296522611E-2</v>
      </c>
      <c r="EBG2" s="5">
        <f t="shared" ca="1" si="343"/>
        <v>7.9660220400941353E-2</v>
      </c>
      <c r="EBH2" s="5">
        <f t="shared" ca="1" si="343"/>
        <v>4.2293306472726118E-2</v>
      </c>
      <c r="EBI2" s="5">
        <f t="shared" ca="1" si="343"/>
        <v>6.860561899209261E-2</v>
      </c>
      <c r="EBJ2" s="5">
        <f t="shared" ca="1" si="343"/>
        <v>-7.4238849599144924E-2</v>
      </c>
      <c r="EBK2" s="5">
        <f t="shared" ca="1" si="343"/>
        <v>4.8082534724438603E-2</v>
      </c>
      <c r="EBL2" s="5">
        <f t="shared" ca="1" si="343"/>
        <v>8.3952329443840387E-3</v>
      </c>
      <c r="EBM2" s="5">
        <f t="shared" ca="1" si="343"/>
        <v>1.7326117439879146E-2</v>
      </c>
      <c r="EBN2" s="5">
        <f t="shared" ref="EBN2:EBW9" ca="1" si="344">_xlfn.NORM.INV(RAND(),0,$D$2)</f>
        <v>0.22461098663159348</v>
      </c>
      <c r="EBO2" s="5">
        <f t="shared" ca="1" si="344"/>
        <v>1.6172932666656929E-2</v>
      </c>
      <c r="EBP2" s="5">
        <f t="shared" ca="1" si="344"/>
        <v>4.6965136496038874E-2</v>
      </c>
      <c r="EBQ2" s="5">
        <f t="shared" ca="1" si="344"/>
        <v>-6.0008780535961592E-2</v>
      </c>
      <c r="EBR2" s="5">
        <f t="shared" ca="1" si="344"/>
        <v>-4.4080248359876659E-2</v>
      </c>
      <c r="EBS2" s="5">
        <f t="shared" ca="1" si="344"/>
        <v>-9.5818402930146016E-3</v>
      </c>
      <c r="EBT2" s="5">
        <f t="shared" ca="1" si="344"/>
        <v>1.8478488283783345E-2</v>
      </c>
      <c r="EBU2" s="5">
        <f t="shared" ca="1" si="344"/>
        <v>-6.8015751576899347E-3</v>
      </c>
      <c r="EBV2" s="5">
        <f t="shared" ca="1" si="344"/>
        <v>-2.4675975309335532E-2</v>
      </c>
      <c r="EBW2" s="5">
        <f t="shared" ca="1" si="344"/>
        <v>-1.7727709435329201E-2</v>
      </c>
      <c r="EBX2" s="5">
        <f t="shared" ref="EBX2:ECG9" ca="1" si="345">_xlfn.NORM.INV(RAND(),0,$D$2)</f>
        <v>-3.5800426776807157E-2</v>
      </c>
      <c r="EBY2" s="5">
        <f t="shared" ca="1" si="345"/>
        <v>-2.8631858899850319E-2</v>
      </c>
      <c r="EBZ2" s="5">
        <f t="shared" ca="1" si="345"/>
        <v>-8.0690465221660762E-2</v>
      </c>
      <c r="ECA2" s="5">
        <f t="shared" ca="1" si="345"/>
        <v>9.3130188169553534E-3</v>
      </c>
      <c r="ECB2" s="5">
        <f t="shared" ca="1" si="345"/>
        <v>-0.17707854335285808</v>
      </c>
      <c r="ECC2" s="5">
        <f t="shared" ca="1" si="345"/>
        <v>0.11092128810393917</v>
      </c>
      <c r="ECD2" s="5">
        <f t="shared" ca="1" si="345"/>
        <v>4.1366446389513645E-2</v>
      </c>
      <c r="ECE2" s="5">
        <f t="shared" ca="1" si="345"/>
        <v>8.101185801043841E-3</v>
      </c>
      <c r="ECF2" s="5">
        <f t="shared" ca="1" si="345"/>
        <v>-5.7787090845917276E-3</v>
      </c>
      <c r="ECG2" s="5">
        <f t="shared" ca="1" si="345"/>
        <v>-6.4694548951559502E-2</v>
      </c>
      <c r="ECH2" s="5">
        <f t="shared" ref="ECH2:ECQ9" ca="1" si="346">_xlfn.NORM.INV(RAND(),0,$D$2)</f>
        <v>-9.64837374602419E-2</v>
      </c>
      <c r="ECI2" s="5">
        <f t="shared" ca="1" si="346"/>
        <v>-7.3013187339875441E-2</v>
      </c>
      <c r="ECJ2" s="5">
        <f t="shared" ca="1" si="346"/>
        <v>2.0185869237039852E-2</v>
      </c>
      <c r="ECK2" s="5">
        <f t="shared" ca="1" si="346"/>
        <v>-3.5350431545084153E-2</v>
      </c>
      <c r="ECL2" s="5">
        <f t="shared" ca="1" si="346"/>
        <v>2.1943776855648089E-3</v>
      </c>
      <c r="ECM2" s="5">
        <f t="shared" ca="1" si="346"/>
        <v>6.6422156334487323E-2</v>
      </c>
      <c r="ECN2" s="5">
        <f t="shared" ca="1" si="346"/>
        <v>1.6398902931719372E-2</v>
      </c>
      <c r="ECO2" s="5">
        <f t="shared" ca="1" si="346"/>
        <v>3.5320144139166162E-2</v>
      </c>
      <c r="ECP2" s="5">
        <f t="shared" ca="1" si="346"/>
        <v>-4.1415711643926795E-2</v>
      </c>
      <c r="ECQ2" s="5">
        <f t="shared" ca="1" si="346"/>
        <v>7.8734564126954815E-2</v>
      </c>
      <c r="ECR2" s="5">
        <f t="shared" ref="ECR2:EDA9" ca="1" si="347">_xlfn.NORM.INV(RAND(),0,$D$2)</f>
        <v>-5.1209348859229308E-2</v>
      </c>
      <c r="ECS2" s="5">
        <f t="shared" ca="1" si="347"/>
        <v>3.1544489782422726E-2</v>
      </c>
      <c r="ECT2" s="5">
        <f t="shared" ca="1" si="347"/>
        <v>-8.9000787867507952E-2</v>
      </c>
      <c r="ECU2" s="5">
        <f t="shared" ca="1" si="347"/>
        <v>8.576659170175898E-3</v>
      </c>
      <c r="ECV2" s="5">
        <f t="shared" ca="1" si="347"/>
        <v>-0.10215035163254674</v>
      </c>
      <c r="ECW2" s="5">
        <f t="shared" ca="1" si="347"/>
        <v>-3.3197136853099676E-2</v>
      </c>
      <c r="ECX2" s="5">
        <f t="shared" ca="1" si="347"/>
        <v>-6.8660541251564594E-2</v>
      </c>
      <c r="ECY2" s="5">
        <f t="shared" ca="1" si="347"/>
        <v>-5.8600835637657403E-2</v>
      </c>
      <c r="ECZ2" s="5">
        <f t="shared" ca="1" si="347"/>
        <v>7.6518975993254178E-3</v>
      </c>
      <c r="EDA2" s="5">
        <f t="shared" ca="1" si="347"/>
        <v>8.5834746104111737E-2</v>
      </c>
      <c r="EDB2" s="5">
        <f t="shared" ref="EDB2:EDK9" ca="1" si="348">_xlfn.NORM.INV(RAND(),0,$D$2)</f>
        <v>0.12509536454213288</v>
      </c>
      <c r="EDC2" s="5">
        <f t="shared" ca="1" si="348"/>
        <v>-2.882270655076279E-2</v>
      </c>
      <c r="EDD2" s="5">
        <f t="shared" ca="1" si="348"/>
        <v>-1.0703946304268143E-2</v>
      </c>
      <c r="EDE2" s="5">
        <f t="shared" ca="1" si="348"/>
        <v>1.1869804215306031E-2</v>
      </c>
      <c r="EDF2" s="5">
        <f t="shared" ca="1" si="348"/>
        <v>2.8523209837597905E-2</v>
      </c>
      <c r="EDG2" s="5">
        <f t="shared" ca="1" si="348"/>
        <v>1.9725449201383388E-2</v>
      </c>
      <c r="EDH2" s="5">
        <f t="shared" ca="1" si="348"/>
        <v>4.0280267002424486E-2</v>
      </c>
      <c r="EDI2" s="5">
        <f t="shared" ca="1" si="348"/>
        <v>-2.7466728173092859E-2</v>
      </c>
      <c r="EDJ2" s="5">
        <f t="shared" ca="1" si="348"/>
        <v>3.9554848341165783E-4</v>
      </c>
      <c r="EDK2" s="5">
        <f t="shared" ca="1" si="348"/>
        <v>-6.53491915319553E-2</v>
      </c>
      <c r="EDL2" s="5">
        <f t="shared" ref="EDL2:EDU9" ca="1" si="349">_xlfn.NORM.INV(RAND(),0,$D$2)</f>
        <v>-4.3247460253889258E-2</v>
      </c>
      <c r="EDM2" s="5">
        <f t="shared" ca="1" si="349"/>
        <v>3.8983444141265102E-3</v>
      </c>
      <c r="EDN2" s="5">
        <f t="shared" ca="1" si="349"/>
        <v>-4.9123155049634513E-2</v>
      </c>
      <c r="EDO2" s="5">
        <f t="shared" ca="1" si="349"/>
        <v>-7.3621523937867292E-2</v>
      </c>
      <c r="EDP2" s="5">
        <f t="shared" ca="1" si="349"/>
        <v>5.4142425548487853E-2</v>
      </c>
      <c r="EDQ2" s="5">
        <f t="shared" ca="1" si="349"/>
        <v>6.4249612762117297E-2</v>
      </c>
      <c r="EDR2" s="5">
        <f t="shared" ca="1" si="349"/>
        <v>-8.9568813836932368E-2</v>
      </c>
      <c r="EDS2" s="5">
        <f t="shared" ca="1" si="349"/>
        <v>1.3111672004194681E-2</v>
      </c>
      <c r="EDT2" s="5">
        <f t="shared" ca="1" si="349"/>
        <v>-3.9509810589886743E-2</v>
      </c>
      <c r="EDU2" s="5">
        <f t="shared" ca="1" si="349"/>
        <v>5.9553242391537663E-2</v>
      </c>
      <c r="EDV2" s="5">
        <f t="shared" ref="EDV2:EEE9" ca="1" si="350">_xlfn.NORM.INV(RAND(),0,$D$2)</f>
        <v>-3.8730874469195251E-2</v>
      </c>
      <c r="EDW2" s="5">
        <f t="shared" ca="1" si="350"/>
        <v>2.9020636212235915E-2</v>
      </c>
      <c r="EDX2" s="5">
        <f t="shared" ca="1" si="350"/>
        <v>-4.2779218159840211E-2</v>
      </c>
      <c r="EDY2" s="5">
        <f t="shared" ca="1" si="350"/>
        <v>-5.9165731754197058E-2</v>
      </c>
      <c r="EDZ2" s="5">
        <f t="shared" ca="1" si="350"/>
        <v>-0.10205020258539955</v>
      </c>
      <c r="EEA2" s="5">
        <f t="shared" ca="1" si="350"/>
        <v>3.2801252286787957E-2</v>
      </c>
      <c r="EEB2" s="5">
        <f t="shared" ca="1" si="350"/>
        <v>-1.4841166647452568E-2</v>
      </c>
      <c r="EEC2" s="5">
        <f t="shared" ca="1" si="350"/>
        <v>-7.693623048579433E-2</v>
      </c>
      <c r="EED2" s="5">
        <f t="shared" ca="1" si="350"/>
        <v>-7.3344740079448925E-2</v>
      </c>
      <c r="EEE2" s="5">
        <f t="shared" ca="1" si="350"/>
        <v>-4.4058951806420547E-2</v>
      </c>
      <c r="EEF2" s="5">
        <f t="shared" ref="EEF2:EEO9" ca="1" si="351">_xlfn.NORM.INV(RAND(),0,$D$2)</f>
        <v>1.9508836136008807E-2</v>
      </c>
      <c r="EEG2" s="5">
        <f t="shared" ca="1" si="351"/>
        <v>4.1256142934387098E-2</v>
      </c>
      <c r="EEH2" s="5">
        <f t="shared" ca="1" si="351"/>
        <v>9.5133608663635655E-2</v>
      </c>
      <c r="EEI2" s="5">
        <f t="shared" ca="1" si="351"/>
        <v>-8.4156385411973386E-2</v>
      </c>
      <c r="EEJ2" s="5">
        <f t="shared" ca="1" si="351"/>
        <v>2.4103269252534944E-2</v>
      </c>
      <c r="EEK2" s="5">
        <f t="shared" ca="1" si="351"/>
        <v>0.16356667734254657</v>
      </c>
      <c r="EEL2" s="5">
        <f t="shared" ca="1" si="351"/>
        <v>4.0612885292818854E-2</v>
      </c>
      <c r="EEM2" s="5">
        <f t="shared" ca="1" si="351"/>
        <v>3.2830940619072478E-3</v>
      </c>
      <c r="EEN2" s="5">
        <f t="shared" ca="1" si="351"/>
        <v>3.3529918853954871E-2</v>
      </c>
      <c r="EEO2" s="5">
        <f t="shared" ca="1" si="351"/>
        <v>-3.1494551474197538E-2</v>
      </c>
      <c r="EEP2" s="5">
        <f t="shared" ref="EEP2:EEY9" ca="1" si="352">_xlfn.NORM.INV(RAND(),0,$D$2)</f>
        <v>-2.6433732920211027E-2</v>
      </c>
      <c r="EEQ2" s="5">
        <f t="shared" ca="1" si="352"/>
        <v>-6.8617479522475502E-2</v>
      </c>
      <c r="EER2" s="5">
        <f t="shared" ca="1" si="352"/>
        <v>2.5030794840710316E-2</v>
      </c>
      <c r="EES2" s="5">
        <f t="shared" ca="1" si="352"/>
        <v>8.3840710506464494E-2</v>
      </c>
      <c r="EET2" s="5">
        <f t="shared" ca="1" si="352"/>
        <v>1.008810560969619E-3</v>
      </c>
      <c r="EEU2" s="5">
        <f t="shared" ca="1" si="352"/>
        <v>-0.11380590155828468</v>
      </c>
      <c r="EEV2" s="5">
        <f t="shared" ca="1" si="352"/>
        <v>1.6117700327076989E-2</v>
      </c>
      <c r="EEW2" s="5">
        <f t="shared" ca="1" si="352"/>
        <v>0.15292506576459503</v>
      </c>
      <c r="EEX2" s="5">
        <f t="shared" ca="1" si="352"/>
        <v>8.3476540322631868E-2</v>
      </c>
      <c r="EEY2" s="5">
        <f t="shared" ca="1" si="352"/>
        <v>4.9234213158157139E-2</v>
      </c>
      <c r="EEZ2" s="5">
        <f t="shared" ref="EEZ2:EFI9" ca="1" si="353">_xlfn.NORM.INV(RAND(),0,$D$2)</f>
        <v>2.9891474876175991E-2</v>
      </c>
      <c r="EFA2" s="5">
        <f t="shared" ca="1" si="353"/>
        <v>1.0648936382568809E-2</v>
      </c>
      <c r="EFB2" s="5">
        <f t="shared" ca="1" si="353"/>
        <v>-2.1027801074395475E-2</v>
      </c>
      <c r="EFC2" s="5">
        <f t="shared" ca="1" si="353"/>
        <v>6.9152413662913081E-2</v>
      </c>
      <c r="EFD2" s="5">
        <f t="shared" ca="1" si="353"/>
        <v>0.11980578117156113</v>
      </c>
      <c r="EFE2" s="5">
        <f t="shared" ca="1" si="353"/>
        <v>6.1739049613931951E-2</v>
      </c>
      <c r="EFF2" s="5">
        <f t="shared" ca="1" si="353"/>
        <v>-0.13831652378836462</v>
      </c>
      <c r="EFG2" s="5">
        <f t="shared" ca="1" si="353"/>
        <v>-1.9726146456016235E-2</v>
      </c>
      <c r="EFH2" s="5">
        <f t="shared" ca="1" si="353"/>
        <v>7.7228934541496458E-2</v>
      </c>
      <c r="EFI2" s="5">
        <f t="shared" ca="1" si="353"/>
        <v>-0.11758568153980148</v>
      </c>
      <c r="EFJ2" s="5">
        <f t="shared" ref="EFJ2:EFS9" ca="1" si="354">_xlfn.NORM.INV(RAND(),0,$D$2)</f>
        <v>-3.6735238218803638E-2</v>
      </c>
      <c r="EFK2" s="5">
        <f t="shared" ca="1" si="354"/>
        <v>0.1136280161937795</v>
      </c>
      <c r="EFL2" s="5">
        <f t="shared" ca="1" si="354"/>
        <v>-2.6451098914901619E-2</v>
      </c>
      <c r="EFM2" s="5">
        <f t="shared" ca="1" si="354"/>
        <v>0.11408493224033535</v>
      </c>
      <c r="EFN2" s="5">
        <f t="shared" ca="1" si="354"/>
        <v>-0.12656945469402323</v>
      </c>
      <c r="EFO2" s="5">
        <f t="shared" ca="1" si="354"/>
        <v>2.8710586068064474E-2</v>
      </c>
      <c r="EFP2" s="5">
        <f t="shared" ca="1" si="354"/>
        <v>8.5550781298877429E-2</v>
      </c>
      <c r="EFQ2" s="5">
        <f t="shared" ca="1" si="354"/>
        <v>4.9321033713207215E-4</v>
      </c>
      <c r="EFR2" s="5">
        <f t="shared" ca="1" si="354"/>
        <v>7.3960770081496333E-2</v>
      </c>
      <c r="EFS2" s="5">
        <f t="shared" ca="1" si="354"/>
        <v>-0.12780915159595635</v>
      </c>
      <c r="EFT2" s="5">
        <f t="shared" ref="EFT2:EGC9" ca="1" si="355">_xlfn.NORM.INV(RAND(),0,$D$2)</f>
        <v>9.0005620710083195E-2</v>
      </c>
      <c r="EFU2" s="5">
        <f t="shared" ca="1" si="355"/>
        <v>-0.13703527648960098</v>
      </c>
      <c r="EFV2" s="5">
        <f t="shared" ca="1" si="355"/>
        <v>-5.5557900617857127E-2</v>
      </c>
      <c r="EFW2" s="5">
        <f t="shared" ca="1" si="355"/>
        <v>8.5813703491468857E-2</v>
      </c>
      <c r="EFX2" s="5">
        <f t="shared" ca="1" si="355"/>
        <v>-4.1453706503151853E-2</v>
      </c>
      <c r="EFY2" s="5">
        <f t="shared" ca="1" si="355"/>
        <v>0.1802624943361997</v>
      </c>
      <c r="EFZ2" s="5">
        <f t="shared" ca="1" si="355"/>
        <v>-6.4197695048002823E-2</v>
      </c>
      <c r="EGA2" s="5">
        <f t="shared" ca="1" si="355"/>
        <v>-2.2312894766659694E-2</v>
      </c>
      <c r="EGB2" s="5">
        <f t="shared" ca="1" si="355"/>
        <v>-8.2600870129068193E-2</v>
      </c>
      <c r="EGC2" s="5">
        <f t="shared" ca="1" si="355"/>
        <v>1.2059989345411422E-2</v>
      </c>
      <c r="EGD2" s="5">
        <f t="shared" ref="EGD2:EGM9" ca="1" si="356">_xlfn.NORM.INV(RAND(),0,$D$2)</f>
        <v>-3.5864652343779169E-2</v>
      </c>
      <c r="EGE2" s="5">
        <f t="shared" ca="1" si="356"/>
        <v>-3.1865619397260028E-2</v>
      </c>
      <c r="EGF2" s="5">
        <f t="shared" ca="1" si="356"/>
        <v>5.3766162009129079E-2</v>
      </c>
      <c r="EGG2" s="5">
        <f t="shared" ca="1" si="356"/>
        <v>5.3527520323505891E-2</v>
      </c>
      <c r="EGH2" s="5">
        <f t="shared" ca="1" si="356"/>
        <v>-0.10209780376597749</v>
      </c>
      <c r="EGI2" s="5">
        <f t="shared" ca="1" si="356"/>
        <v>-2.4339155740079086E-2</v>
      </c>
      <c r="EGJ2" s="5">
        <f t="shared" ca="1" si="356"/>
        <v>5.7732203993718791E-2</v>
      </c>
      <c r="EGK2" s="5">
        <f t="shared" ca="1" si="356"/>
        <v>-5.0245125046462773E-2</v>
      </c>
      <c r="EGL2" s="5">
        <f t="shared" ca="1" si="356"/>
        <v>-1.7337735668970032E-2</v>
      </c>
      <c r="EGM2" s="5">
        <f t="shared" ca="1" si="356"/>
        <v>-6.9702449130871702E-2</v>
      </c>
      <c r="EGN2" s="5">
        <f t="shared" ref="EGN2:EGW9" ca="1" si="357">_xlfn.NORM.INV(RAND(),0,$D$2)</f>
        <v>-6.1215692750414094E-2</v>
      </c>
      <c r="EGO2" s="5">
        <f t="shared" ca="1" si="357"/>
        <v>6.1524026995260654E-2</v>
      </c>
      <c r="EGP2" s="5">
        <f t="shared" ca="1" si="357"/>
        <v>9.1607598609239865E-2</v>
      </c>
      <c r="EGQ2" s="5">
        <f t="shared" ca="1" si="357"/>
        <v>4.8383939331847411E-2</v>
      </c>
      <c r="EGR2" s="5">
        <f t="shared" ca="1" si="357"/>
        <v>0.11824113307537987</v>
      </c>
      <c r="EGS2" s="5">
        <f t="shared" ca="1" si="357"/>
        <v>1.2265568757286776E-2</v>
      </c>
      <c r="EGT2" s="5">
        <f t="shared" ca="1" si="357"/>
        <v>-1.5371068864402346E-2</v>
      </c>
      <c r="EGU2" s="5">
        <f t="shared" ca="1" si="357"/>
        <v>1.9411334971288146E-2</v>
      </c>
      <c r="EGV2" s="5">
        <f t="shared" ca="1" si="357"/>
        <v>-7.7286240620669062E-3</v>
      </c>
      <c r="EGW2" s="5">
        <f t="shared" ca="1" si="357"/>
        <v>-3.0901235704815398E-3</v>
      </c>
      <c r="EGX2" s="5">
        <f t="shared" ref="EGX2:EHG9" ca="1" si="358">_xlfn.NORM.INV(RAND(),0,$D$2)</f>
        <v>-7.9720095790361878E-2</v>
      </c>
      <c r="EGY2" s="5">
        <f t="shared" ca="1" si="358"/>
        <v>-2.2548412891320417E-3</v>
      </c>
      <c r="EGZ2" s="5">
        <f t="shared" ca="1" si="358"/>
        <v>-4.8198361401416985E-2</v>
      </c>
      <c r="EHA2" s="5">
        <f t="shared" ca="1" si="358"/>
        <v>-2.591660790457756E-2</v>
      </c>
      <c r="EHB2" s="5">
        <f t="shared" ca="1" si="358"/>
        <v>-7.4820027302498755E-5</v>
      </c>
      <c r="EHC2" s="5">
        <f t="shared" ca="1" si="358"/>
        <v>3.453810163225391E-3</v>
      </c>
      <c r="EHD2" s="5">
        <f t="shared" ca="1" si="358"/>
        <v>2.0098105705606641E-2</v>
      </c>
      <c r="EHE2" s="5">
        <f t="shared" ca="1" si="358"/>
        <v>-2.8756967372340642E-2</v>
      </c>
      <c r="EHF2" s="5">
        <f t="shared" ca="1" si="358"/>
        <v>2.6329888653360514E-2</v>
      </c>
      <c r="EHG2" s="5">
        <f t="shared" ca="1" si="358"/>
        <v>8.0162924037842684E-2</v>
      </c>
      <c r="EHH2" s="5">
        <f t="shared" ref="EHH2:EHQ9" ca="1" si="359">_xlfn.NORM.INV(RAND(),0,$D$2)</f>
        <v>5.827278596431934E-2</v>
      </c>
      <c r="EHI2" s="5">
        <f t="shared" ca="1" si="359"/>
        <v>4.9871440492066987E-2</v>
      </c>
      <c r="EHJ2" s="5">
        <f t="shared" ca="1" si="359"/>
        <v>-3.9289746510334768E-2</v>
      </c>
      <c r="EHK2" s="5">
        <f t="shared" ca="1" si="359"/>
        <v>2.3711228409247626E-2</v>
      </c>
      <c r="EHL2" s="5">
        <f t="shared" ca="1" si="359"/>
        <v>1.2720973224472571E-2</v>
      </c>
      <c r="EHM2" s="5">
        <f t="shared" ca="1" si="359"/>
        <v>5.9555655536618155E-3</v>
      </c>
      <c r="EHN2" s="5">
        <f t="shared" ca="1" si="359"/>
        <v>-5.9556009885176888E-3</v>
      </c>
      <c r="EHO2" s="5">
        <f t="shared" ca="1" si="359"/>
        <v>7.7065087398751328E-2</v>
      </c>
      <c r="EHP2" s="5">
        <f t="shared" ca="1" si="359"/>
        <v>2.5007051957682463E-2</v>
      </c>
      <c r="EHQ2" s="5">
        <f t="shared" ca="1" si="359"/>
        <v>6.8163654889002376E-2</v>
      </c>
      <c r="EHR2" s="5">
        <f t="shared" ref="EHR2:EIA9" ca="1" si="360">_xlfn.NORM.INV(RAND(),0,$D$2)</f>
        <v>3.7324119998962207E-2</v>
      </c>
      <c r="EHS2" s="5">
        <f t="shared" ca="1" si="360"/>
        <v>-0.11293928429751678</v>
      </c>
      <c r="EHT2" s="5">
        <f t="shared" ca="1" si="360"/>
        <v>2.9738397809907821E-2</v>
      </c>
      <c r="EHU2" s="5">
        <f t="shared" ca="1" si="360"/>
        <v>2.0745925012375318E-2</v>
      </c>
      <c r="EHV2" s="5">
        <f t="shared" ca="1" si="360"/>
        <v>-4.4191572180466146E-3</v>
      </c>
      <c r="EHW2" s="5">
        <f t="shared" ca="1" si="360"/>
        <v>0.10577828712438764</v>
      </c>
      <c r="EHX2" s="5">
        <f t="shared" ca="1" si="360"/>
        <v>-8.0592417909672198E-2</v>
      </c>
      <c r="EHY2" s="5">
        <f t="shared" ca="1" si="360"/>
        <v>4.4029169836990123E-2</v>
      </c>
      <c r="EHZ2" s="5">
        <f t="shared" ca="1" si="360"/>
        <v>1.815700548888638E-2</v>
      </c>
      <c r="EIA2" s="5">
        <f t="shared" ca="1" si="360"/>
        <v>-8.474976965584903E-2</v>
      </c>
      <c r="EIB2" s="5">
        <f t="shared" ref="EIB2:EIK9" ca="1" si="361">_xlfn.NORM.INV(RAND(),0,$D$2)</f>
        <v>-3.182508697269943E-2</v>
      </c>
      <c r="EIC2" s="5">
        <f t="shared" ca="1" si="361"/>
        <v>-0.23721979862617898</v>
      </c>
      <c r="EID2" s="5">
        <f t="shared" ca="1" si="361"/>
        <v>-2.7594886644322181E-3</v>
      </c>
      <c r="EIE2" s="5">
        <f t="shared" ca="1" si="361"/>
        <v>5.5109323819466968E-2</v>
      </c>
      <c r="EIF2" s="5">
        <f t="shared" ca="1" si="361"/>
        <v>-1.104500832352182E-3</v>
      </c>
      <c r="EIG2" s="5">
        <f t="shared" ca="1" si="361"/>
        <v>-0.14314855200611287</v>
      </c>
      <c r="EIH2" s="5">
        <f t="shared" ca="1" si="361"/>
        <v>6.55888770096444E-2</v>
      </c>
      <c r="EII2" s="5">
        <f t="shared" ca="1" si="361"/>
        <v>9.8067734352013464E-2</v>
      </c>
      <c r="EIJ2" s="5">
        <f t="shared" ca="1" si="361"/>
        <v>-7.9217333974261367E-2</v>
      </c>
      <c r="EIK2" s="5">
        <f t="shared" ca="1" si="361"/>
        <v>-6.5566767538559723E-2</v>
      </c>
      <c r="EIL2" s="5">
        <f t="shared" ref="EIL2:EIU9" ca="1" si="362">_xlfn.NORM.INV(RAND(),0,$D$2)</f>
        <v>5.4484643336503616E-2</v>
      </c>
      <c r="EIM2" s="5">
        <f t="shared" ca="1" si="362"/>
        <v>2.6558319614003612E-3</v>
      </c>
      <c r="EIN2" s="5">
        <f t="shared" ca="1" si="362"/>
        <v>1.5336355398864621E-2</v>
      </c>
      <c r="EIO2" s="5">
        <f t="shared" ca="1" si="362"/>
        <v>-4.0900835974055874E-2</v>
      </c>
      <c r="EIP2" s="5">
        <f t="shared" ca="1" si="362"/>
        <v>0.11511832419767316</v>
      </c>
      <c r="EIQ2" s="5">
        <f t="shared" ca="1" si="362"/>
        <v>-2.8867135023059497E-2</v>
      </c>
      <c r="EIR2" s="5">
        <f t="shared" ca="1" si="362"/>
        <v>2.1957877095947407E-2</v>
      </c>
      <c r="EIS2" s="5">
        <f t="shared" ca="1" si="362"/>
        <v>2.5398082755573117E-2</v>
      </c>
      <c r="EIT2" s="5">
        <f t="shared" ca="1" si="362"/>
        <v>-0.12198494297503895</v>
      </c>
      <c r="EIU2" s="5">
        <f t="shared" ca="1" si="362"/>
        <v>0.102705874381152</v>
      </c>
      <c r="EIV2" s="5">
        <f t="shared" ref="EIV2:EJE9" ca="1" si="363">_xlfn.NORM.INV(RAND(),0,$D$2)</f>
        <v>0.11485881074851016</v>
      </c>
      <c r="EIW2" s="5">
        <f t="shared" ca="1" si="363"/>
        <v>8.4365085162313086E-2</v>
      </c>
      <c r="EIX2" s="5">
        <f t="shared" ca="1" si="363"/>
        <v>-7.862858969821343E-2</v>
      </c>
      <c r="EIY2" s="5">
        <f t="shared" ca="1" si="363"/>
        <v>-5.1660133729638548E-3</v>
      </c>
      <c r="EIZ2" s="5">
        <f t="shared" ca="1" si="363"/>
        <v>3.805697527507846E-2</v>
      </c>
      <c r="EJA2" s="5">
        <f t="shared" ca="1" si="363"/>
        <v>6.111581504885958E-2</v>
      </c>
      <c r="EJB2" s="5">
        <f t="shared" ca="1" si="363"/>
        <v>1.9162020528430961E-3</v>
      </c>
      <c r="EJC2" s="5">
        <f t="shared" ca="1" si="363"/>
        <v>-2.144815143741766E-2</v>
      </c>
      <c r="EJD2" s="5">
        <f t="shared" ca="1" si="363"/>
        <v>-1.4733239768287712E-2</v>
      </c>
      <c r="EJE2" s="5">
        <f t="shared" ca="1" si="363"/>
        <v>9.6633725764278967E-3</v>
      </c>
      <c r="EJF2" s="5">
        <f t="shared" ref="EJF2:EJO9" ca="1" si="364">_xlfn.NORM.INV(RAND(),0,$D$2)</f>
        <v>-2.6575317710341707E-2</v>
      </c>
      <c r="EJG2" s="5">
        <f t="shared" ca="1" si="364"/>
        <v>3.4595399743690143E-2</v>
      </c>
      <c r="EJH2" s="5">
        <f t="shared" ca="1" si="364"/>
        <v>-8.5806458251099754E-2</v>
      </c>
      <c r="EJI2" s="5">
        <f t="shared" ca="1" si="364"/>
        <v>4.2503969929755775E-2</v>
      </c>
      <c r="EJJ2" s="5">
        <f t="shared" ca="1" si="364"/>
        <v>4.6189491076521925E-3</v>
      </c>
      <c r="EJK2" s="5">
        <f t="shared" ca="1" si="364"/>
        <v>0.16870479195415394</v>
      </c>
      <c r="EJL2" s="5">
        <f t="shared" ca="1" si="364"/>
        <v>-2.4161948800855541E-2</v>
      </c>
      <c r="EJM2" s="5">
        <f t="shared" ca="1" si="364"/>
        <v>3.1545749958471127E-2</v>
      </c>
      <c r="EJN2" s="5">
        <f t="shared" ca="1" si="364"/>
        <v>-3.4400548713533721E-2</v>
      </c>
      <c r="EJO2" s="5">
        <f t="shared" ca="1" si="364"/>
        <v>0.14405731357073534</v>
      </c>
      <c r="EJP2" s="5">
        <f t="shared" ref="EJP2:EJY9" ca="1" si="365">_xlfn.NORM.INV(RAND(),0,$D$2)</f>
        <v>-3.6164001331174929E-2</v>
      </c>
      <c r="EJQ2" s="5">
        <f t="shared" ca="1" si="365"/>
        <v>-3.3151315611990861E-3</v>
      </c>
      <c r="EJR2" s="5">
        <f t="shared" ca="1" si="365"/>
        <v>-5.6339753350883995E-2</v>
      </c>
      <c r="EJS2" s="5">
        <f t="shared" ca="1" si="365"/>
        <v>-5.0022135170229097E-2</v>
      </c>
      <c r="EJT2" s="5">
        <f t="shared" ca="1" si="365"/>
        <v>-4.2547962693229982E-2</v>
      </c>
      <c r="EJU2" s="5">
        <f t="shared" ca="1" si="365"/>
        <v>5.1693851342533978E-4</v>
      </c>
      <c r="EJV2" s="5">
        <f t="shared" ca="1" si="365"/>
        <v>-6.4693141636261954E-3</v>
      </c>
      <c r="EJW2" s="5">
        <f t="shared" ca="1" si="365"/>
        <v>6.4718442511869312E-2</v>
      </c>
      <c r="EJX2" s="5">
        <f t="shared" ca="1" si="365"/>
        <v>3.2804239135793972E-3</v>
      </c>
      <c r="EJY2" s="5">
        <f t="shared" ca="1" si="365"/>
        <v>6.6040113549852078E-2</v>
      </c>
      <c r="EJZ2" s="5">
        <f t="shared" ref="EJZ2:EKI9" ca="1" si="366">_xlfn.NORM.INV(RAND(),0,$D$2)</f>
        <v>-3.1231704515721839E-2</v>
      </c>
      <c r="EKA2" s="5">
        <f t="shared" ca="1" si="366"/>
        <v>-0.13082647046358242</v>
      </c>
      <c r="EKB2" s="5">
        <f t="shared" ca="1" si="366"/>
        <v>7.3413169095539283E-3</v>
      </c>
      <c r="EKC2" s="5">
        <f t="shared" ca="1" si="366"/>
        <v>1.6647039433680837E-2</v>
      </c>
      <c r="EKD2" s="5">
        <f t="shared" ca="1" si="366"/>
        <v>-2.0840429707341169E-2</v>
      </c>
      <c r="EKE2" s="5">
        <f t="shared" ca="1" si="366"/>
        <v>2.5400163634182776E-2</v>
      </c>
      <c r="EKF2" s="5">
        <f t="shared" ca="1" si="366"/>
        <v>4.7835784030707026E-2</v>
      </c>
      <c r="EKG2" s="5">
        <f t="shared" ca="1" si="366"/>
        <v>-1.0984280427246858E-2</v>
      </c>
      <c r="EKH2" s="5">
        <f t="shared" ca="1" si="366"/>
        <v>-5.1686566987221599E-2</v>
      </c>
      <c r="EKI2" s="5">
        <f t="shared" ca="1" si="366"/>
        <v>-1.041750404939085E-2</v>
      </c>
      <c r="EKJ2" s="5">
        <f t="shared" ref="EKJ2:EKS9" ca="1" si="367">_xlfn.NORM.INV(RAND(),0,$D$2)</f>
        <v>6.1365281020755912E-2</v>
      </c>
      <c r="EKK2" s="5">
        <f t="shared" ca="1" si="367"/>
        <v>0.11504861172435414</v>
      </c>
      <c r="EKL2" s="5">
        <f t="shared" ca="1" si="367"/>
        <v>3.8926830457590746E-2</v>
      </c>
      <c r="EKM2" s="5">
        <f t="shared" ca="1" si="367"/>
        <v>-8.4708630693941467E-2</v>
      </c>
      <c r="EKN2" s="5">
        <f t="shared" ca="1" si="367"/>
        <v>6.7001463645917456E-2</v>
      </c>
      <c r="EKO2" s="5">
        <f t="shared" ca="1" si="367"/>
        <v>3.952220857792333E-2</v>
      </c>
      <c r="EKP2" s="5">
        <f t="shared" ca="1" si="367"/>
        <v>5.8727364730182197E-2</v>
      </c>
      <c r="EKQ2" s="5">
        <f t="shared" ca="1" si="367"/>
        <v>0.10075320507554167</v>
      </c>
      <c r="EKR2" s="5">
        <f t="shared" ca="1" si="367"/>
        <v>-1.9164466913054689E-2</v>
      </c>
      <c r="EKS2" s="5">
        <f t="shared" ca="1" si="367"/>
        <v>-7.170726166680072E-2</v>
      </c>
      <c r="EKT2" s="5">
        <f t="shared" ref="EKT2:ELC9" ca="1" si="368">_xlfn.NORM.INV(RAND(),0,$D$2)</f>
        <v>3.1744059100245747E-2</v>
      </c>
      <c r="EKU2" s="5">
        <f t="shared" ca="1" si="368"/>
        <v>0.13134029528668137</v>
      </c>
      <c r="EKV2" s="5">
        <f t="shared" ca="1" si="368"/>
        <v>1.218782793560797E-2</v>
      </c>
      <c r="EKW2" s="5">
        <f t="shared" ca="1" si="368"/>
        <v>-4.530026910657628E-2</v>
      </c>
      <c r="EKX2" s="5">
        <f t="shared" ca="1" si="368"/>
        <v>5.8393707215827283E-2</v>
      </c>
      <c r="EKY2" s="5">
        <f t="shared" ca="1" si="368"/>
        <v>3.8187333921465325E-2</v>
      </c>
      <c r="EKZ2" s="5">
        <f t="shared" ca="1" si="368"/>
        <v>-4.8111272686806691E-2</v>
      </c>
      <c r="ELA2" s="5">
        <f t="shared" ca="1" si="368"/>
        <v>-6.6129176477977489E-2</v>
      </c>
      <c r="ELB2" s="5">
        <f t="shared" ca="1" si="368"/>
        <v>-4.1322495633203393E-2</v>
      </c>
      <c r="ELC2" s="5">
        <f t="shared" ca="1" si="368"/>
        <v>0.11882790841932801</v>
      </c>
      <c r="ELD2" s="5">
        <f t="shared" ref="ELD2:ELM9" ca="1" si="369">_xlfn.NORM.INV(RAND(),0,$D$2)</f>
        <v>9.4752022297857466E-2</v>
      </c>
      <c r="ELE2" s="5">
        <f t="shared" ca="1" si="369"/>
        <v>3.6802258338892911E-2</v>
      </c>
      <c r="ELF2" s="5">
        <f t="shared" ca="1" si="369"/>
        <v>6.2358285305677323E-2</v>
      </c>
      <c r="ELG2" s="5">
        <f t="shared" ca="1" si="369"/>
        <v>4.8363853538370076E-2</v>
      </c>
      <c r="ELH2" s="5">
        <f t="shared" ca="1" si="369"/>
        <v>-7.5795343242918381E-2</v>
      </c>
      <c r="ELI2" s="5">
        <f t="shared" ca="1" si="369"/>
        <v>-3.2587883197489634E-2</v>
      </c>
      <c r="ELJ2" s="5">
        <f t="shared" ca="1" si="369"/>
        <v>7.6881192571401025E-2</v>
      </c>
      <c r="ELK2" s="5">
        <f t="shared" ca="1" si="369"/>
        <v>-0.10738087824658352</v>
      </c>
      <c r="ELL2" s="5">
        <f t="shared" ca="1" si="369"/>
        <v>-2.8659415557337037E-3</v>
      </c>
      <c r="ELM2" s="5">
        <f t="shared" ca="1" si="369"/>
        <v>-9.644105902794603E-2</v>
      </c>
      <c r="ELN2" s="5">
        <f t="shared" ref="ELN2:ELW9" ca="1" si="370">_xlfn.NORM.INV(RAND(),0,$D$2)</f>
        <v>2.055579307246435E-2</v>
      </c>
      <c r="ELO2" s="5">
        <f t="shared" ca="1" si="370"/>
        <v>7.0786723460914969E-2</v>
      </c>
      <c r="ELP2" s="5">
        <f t="shared" ca="1" si="370"/>
        <v>-2.7093474050985306E-2</v>
      </c>
      <c r="ELQ2" s="5">
        <f t="shared" ca="1" si="370"/>
        <v>5.767210071914286E-2</v>
      </c>
      <c r="ELR2" s="5">
        <f t="shared" ca="1" si="370"/>
        <v>0.13370080240634261</v>
      </c>
      <c r="ELS2" s="5">
        <f t="shared" ca="1" si="370"/>
        <v>-1.7592163384262356E-2</v>
      </c>
      <c r="ELT2" s="5">
        <f t="shared" ca="1" si="370"/>
        <v>4.2491048883374176E-2</v>
      </c>
      <c r="ELU2" s="5">
        <f t="shared" ca="1" si="370"/>
        <v>5.8000283273782198E-2</v>
      </c>
      <c r="ELV2" s="5">
        <f t="shared" ca="1" si="370"/>
        <v>4.069301357919948E-2</v>
      </c>
      <c r="ELW2" s="5">
        <f t="shared" ca="1" si="370"/>
        <v>5.2486251114560706E-2</v>
      </c>
      <c r="ELX2" s="5">
        <f t="shared" ref="ELX2:EMG9" ca="1" si="371">_xlfn.NORM.INV(RAND(),0,$D$2)</f>
        <v>-4.1150268107705029E-2</v>
      </c>
      <c r="ELY2" s="5">
        <f t="shared" ca="1" si="371"/>
        <v>1.1881850823163519E-2</v>
      </c>
      <c r="ELZ2" s="5">
        <f t="shared" ca="1" si="371"/>
        <v>-2.2662618950568255E-2</v>
      </c>
      <c r="EMA2" s="5">
        <f t="shared" ca="1" si="371"/>
        <v>-1.528029527016044E-2</v>
      </c>
      <c r="EMB2" s="5">
        <f t="shared" ca="1" si="371"/>
        <v>1.185689777569761E-2</v>
      </c>
      <c r="EMC2" s="5">
        <f t="shared" ca="1" si="371"/>
        <v>-2.4537431364012763E-2</v>
      </c>
      <c r="EMD2" s="5">
        <f t="shared" ca="1" si="371"/>
        <v>-7.0155891676379145E-2</v>
      </c>
      <c r="EME2" s="5">
        <f t="shared" ca="1" si="371"/>
        <v>-0.1114047626589298</v>
      </c>
      <c r="EMF2" s="5">
        <f t="shared" ca="1" si="371"/>
        <v>-2.4538307370226598E-2</v>
      </c>
      <c r="EMG2" s="5">
        <f t="shared" ca="1" si="371"/>
        <v>1.7128414908041439E-2</v>
      </c>
      <c r="EMH2" s="5">
        <f t="shared" ref="EMH2:EMQ9" ca="1" si="372">_xlfn.NORM.INV(RAND(),0,$D$2)</f>
        <v>-1.4354199699707307E-3</v>
      </c>
      <c r="EMI2" s="5">
        <f t="shared" ca="1" si="372"/>
        <v>-8.305275312006942E-2</v>
      </c>
      <c r="EMJ2" s="5">
        <f t="shared" ca="1" si="372"/>
        <v>-2.474619480533265E-2</v>
      </c>
      <c r="EMK2" s="5">
        <f t="shared" ca="1" si="372"/>
        <v>-0.11387710181964669</v>
      </c>
      <c r="EML2" s="5">
        <f t="shared" ca="1" si="372"/>
        <v>-1.0187405433472381E-2</v>
      </c>
      <c r="EMM2" s="5">
        <f t="shared" ca="1" si="372"/>
        <v>5.5468086350967193E-2</v>
      </c>
      <c r="EMN2" s="5">
        <f t="shared" ca="1" si="372"/>
        <v>-4.5625199263646173E-2</v>
      </c>
      <c r="EMO2" s="5">
        <f t="shared" ca="1" si="372"/>
        <v>7.0182355448863476E-2</v>
      </c>
      <c r="EMP2" s="5">
        <f t="shared" ca="1" si="372"/>
        <v>-3.3812895102655519E-2</v>
      </c>
      <c r="EMQ2" s="5">
        <f t="shared" ca="1" si="372"/>
        <v>7.9226349585677647E-2</v>
      </c>
      <c r="EMR2" s="5">
        <f t="shared" ref="EMR2:ENA9" ca="1" si="373">_xlfn.NORM.INV(RAND(),0,$D$2)</f>
        <v>-4.6156247379281784E-2</v>
      </c>
      <c r="EMS2" s="5">
        <f t="shared" ca="1" si="373"/>
        <v>5.5225703631443877E-2</v>
      </c>
      <c r="EMT2" s="5">
        <f t="shared" ca="1" si="373"/>
        <v>7.3612438658974447E-2</v>
      </c>
      <c r="EMU2" s="5">
        <f t="shared" ca="1" si="373"/>
        <v>-8.4816023708710331E-2</v>
      </c>
      <c r="EMV2" s="5">
        <f t="shared" ca="1" si="373"/>
        <v>3.3485144838045787E-2</v>
      </c>
      <c r="EMW2" s="5">
        <f t="shared" ca="1" si="373"/>
        <v>9.1011464900307877E-3</v>
      </c>
      <c r="EMX2" s="5">
        <f t="shared" ca="1" si="373"/>
        <v>0.14748987805904509</v>
      </c>
      <c r="EMY2" s="5">
        <f t="shared" ca="1" si="373"/>
        <v>-2.8136649974949492E-2</v>
      </c>
      <c r="EMZ2" s="5">
        <f t="shared" ca="1" si="373"/>
        <v>-1.5879827387992745E-2</v>
      </c>
      <c r="ENA2" s="5">
        <f t="shared" ca="1" si="373"/>
        <v>8.4538546098913321E-3</v>
      </c>
      <c r="ENB2" s="5">
        <f t="shared" ref="ENB2:ENK9" ca="1" si="374">_xlfn.NORM.INV(RAND(),0,$D$2)</f>
        <v>-1.2569752461608372E-3</v>
      </c>
      <c r="ENC2" s="5">
        <f t="shared" ca="1" si="374"/>
        <v>1.8948772704647308E-2</v>
      </c>
      <c r="END2" s="5">
        <f t="shared" ca="1" si="374"/>
        <v>4.9705335640614573E-3</v>
      </c>
      <c r="ENE2" s="5">
        <f t="shared" ca="1" si="374"/>
        <v>-9.2686505116847284E-2</v>
      </c>
      <c r="ENF2" s="5">
        <f t="shared" ca="1" si="374"/>
        <v>3.4313175900831133E-2</v>
      </c>
      <c r="ENG2" s="5">
        <f t="shared" ca="1" si="374"/>
        <v>-3.8431462557221151E-2</v>
      </c>
      <c r="ENH2" s="5">
        <f t="shared" ca="1" si="374"/>
        <v>4.2719111828880094E-2</v>
      </c>
      <c r="ENI2" s="5">
        <f t="shared" ca="1" si="374"/>
        <v>-0.19026848336266799</v>
      </c>
      <c r="ENJ2" s="5">
        <f t="shared" ca="1" si="374"/>
        <v>-3.6611191286130045E-2</v>
      </c>
      <c r="ENK2" s="5">
        <f t="shared" ca="1" si="374"/>
        <v>8.0370140721917907E-2</v>
      </c>
      <c r="ENL2" s="5">
        <f t="shared" ref="ENL2:ENU9" ca="1" si="375">_xlfn.NORM.INV(RAND(),0,$D$2)</f>
        <v>-6.1262735339002172E-2</v>
      </c>
      <c r="ENM2" s="5">
        <f t="shared" ca="1" si="375"/>
        <v>-4.3677719407109059E-2</v>
      </c>
      <c r="ENN2" s="5">
        <f t="shared" ca="1" si="375"/>
        <v>-6.6581014575742684E-2</v>
      </c>
      <c r="ENO2" s="5">
        <f t="shared" ca="1" si="375"/>
        <v>-0.16458507703215003</v>
      </c>
      <c r="ENP2" s="5">
        <f t="shared" ca="1" si="375"/>
        <v>-4.2112677587762479E-2</v>
      </c>
      <c r="ENQ2" s="5">
        <f t="shared" ca="1" si="375"/>
        <v>-6.8146327712202373E-2</v>
      </c>
      <c r="ENR2" s="5">
        <f t="shared" ca="1" si="375"/>
        <v>1.5706763164426697E-2</v>
      </c>
      <c r="ENS2" s="5">
        <f t="shared" ca="1" si="375"/>
        <v>1.2281215416932192E-4</v>
      </c>
      <c r="ENT2" s="5">
        <f t="shared" ca="1" si="375"/>
        <v>-2.6438113260227308E-2</v>
      </c>
      <c r="ENU2" s="5">
        <f t="shared" ca="1" si="375"/>
        <v>-4.5052931731556174E-2</v>
      </c>
      <c r="ENV2" s="5">
        <f t="shared" ref="ENV2:EOE9" ca="1" si="376">_xlfn.NORM.INV(RAND(),0,$D$2)</f>
        <v>8.9976357378012059E-2</v>
      </c>
      <c r="ENW2" s="5">
        <f t="shared" ca="1" si="376"/>
        <v>8.0982953412974165E-2</v>
      </c>
      <c r="ENX2" s="5">
        <f t="shared" ca="1" si="376"/>
        <v>2.011498818142856E-2</v>
      </c>
      <c r="ENY2" s="5">
        <f t="shared" ca="1" si="376"/>
        <v>-0.11625084604090022</v>
      </c>
      <c r="ENZ2" s="5">
        <f t="shared" ca="1" si="376"/>
        <v>-7.6820831968193296E-2</v>
      </c>
      <c r="EOA2" s="5">
        <f t="shared" ca="1" si="376"/>
        <v>7.3145866168077514E-2</v>
      </c>
      <c r="EOB2" s="5">
        <f t="shared" ca="1" si="376"/>
        <v>8.8147871134787642E-2</v>
      </c>
      <c r="EOC2" s="5">
        <f t="shared" ca="1" si="376"/>
        <v>-5.1032127012199564E-2</v>
      </c>
      <c r="EOD2" s="5">
        <f t="shared" ca="1" si="376"/>
        <v>-4.9171149122593301E-2</v>
      </c>
      <c r="EOE2" s="5">
        <f t="shared" ca="1" si="376"/>
        <v>-2.4582176458067425E-2</v>
      </c>
      <c r="EOF2" s="5">
        <f t="shared" ref="EOF2:EOO9" ca="1" si="377">_xlfn.NORM.INV(RAND(),0,$D$2)</f>
        <v>-1.5403978653643242E-2</v>
      </c>
      <c r="EOG2" s="5">
        <f t="shared" ca="1" si="377"/>
        <v>-6.3040603132978018E-2</v>
      </c>
      <c r="EOH2" s="5">
        <f t="shared" ca="1" si="377"/>
        <v>7.9574854122781494E-2</v>
      </c>
      <c r="EOI2" s="5">
        <f t="shared" ca="1" si="377"/>
        <v>-8.7010324891913612E-2</v>
      </c>
      <c r="EOJ2" s="5">
        <f t="shared" ca="1" si="377"/>
        <v>3.5950821801573406E-2</v>
      </c>
      <c r="EOK2" s="5">
        <f t="shared" ca="1" si="377"/>
        <v>6.4355754421600131E-2</v>
      </c>
      <c r="EOL2" s="5">
        <f t="shared" ca="1" si="377"/>
        <v>2.9318936943001705E-2</v>
      </c>
      <c r="EOM2" s="5">
        <f t="shared" ca="1" si="377"/>
        <v>-0.13173570885083427</v>
      </c>
      <c r="EON2" s="5">
        <f t="shared" ca="1" si="377"/>
        <v>-3.7851423568880105E-3</v>
      </c>
      <c r="EOO2" s="5">
        <f t="shared" ca="1" si="377"/>
        <v>0.10377173796095851</v>
      </c>
      <c r="EOP2" s="5">
        <f t="shared" ref="EOP2:EOY9" ca="1" si="378">_xlfn.NORM.INV(RAND(),0,$D$2)</f>
        <v>2.6873384670912971E-2</v>
      </c>
      <c r="EOQ2" s="5">
        <f t="shared" ca="1" si="378"/>
        <v>-3.1996770078307278E-2</v>
      </c>
      <c r="EOR2" s="5">
        <f t="shared" ca="1" si="378"/>
        <v>6.6003895340771265E-2</v>
      </c>
      <c r="EOS2" s="5">
        <f t="shared" ca="1" si="378"/>
        <v>-8.914251164760377E-2</v>
      </c>
      <c r="EOT2" s="5">
        <f t="shared" ca="1" si="378"/>
        <v>4.572420424280744E-3</v>
      </c>
      <c r="EOU2" s="5">
        <f t="shared" ca="1" si="378"/>
        <v>0.15724303073138579</v>
      </c>
      <c r="EOV2" s="5">
        <f t="shared" ca="1" si="378"/>
        <v>-2.4517621811561474E-2</v>
      </c>
      <c r="EOW2" s="5">
        <f t="shared" ca="1" si="378"/>
        <v>-2.463636772631227E-2</v>
      </c>
      <c r="EOX2" s="5">
        <f t="shared" ca="1" si="378"/>
        <v>-6.0703944388556339E-3</v>
      </c>
      <c r="EOY2" s="5">
        <f t="shared" ca="1" si="378"/>
        <v>-3.823892087558551E-2</v>
      </c>
      <c r="EOZ2" s="5">
        <f t="shared" ref="EOZ2:EPI9" ca="1" si="379">_xlfn.NORM.INV(RAND(),0,$D$2)</f>
        <v>0.11514572916435699</v>
      </c>
      <c r="EPA2" s="5">
        <f t="shared" ca="1" si="379"/>
        <v>-3.0346442555740209E-2</v>
      </c>
      <c r="EPB2" s="5">
        <f t="shared" ca="1" si="379"/>
        <v>-3.8743238008229096E-3</v>
      </c>
      <c r="EPC2" s="5">
        <f t="shared" ca="1" si="379"/>
        <v>-6.4854881373420686E-2</v>
      </c>
      <c r="EPD2" s="5">
        <f t="shared" ca="1" si="379"/>
        <v>6.2276325833086531E-2</v>
      </c>
      <c r="EPE2" s="5">
        <f t="shared" ca="1" si="379"/>
        <v>6.0040809680709318E-3</v>
      </c>
      <c r="EPF2" s="5">
        <f t="shared" ca="1" si="379"/>
        <v>7.0066610249015768E-2</v>
      </c>
      <c r="EPG2" s="5">
        <f t="shared" ca="1" si="379"/>
        <v>0.14081565457907594</v>
      </c>
      <c r="EPH2" s="5">
        <f t="shared" ca="1" si="379"/>
        <v>-1.7132264809271703E-2</v>
      </c>
      <c r="EPI2" s="5">
        <f t="shared" ca="1" si="379"/>
        <v>-4.4574296831702546E-2</v>
      </c>
      <c r="EPJ2" s="5">
        <f t="shared" ref="EPJ2:EPS9" ca="1" si="380">_xlfn.NORM.INV(RAND(),0,$D$2)</f>
        <v>-0.23880726877401748</v>
      </c>
      <c r="EPK2" s="5">
        <f t="shared" ca="1" si="380"/>
        <v>8.2604569911158745E-3</v>
      </c>
      <c r="EPL2" s="5">
        <f t="shared" ca="1" si="380"/>
        <v>0.15260362469626054</v>
      </c>
      <c r="EPM2" s="5">
        <f t="shared" ca="1" si="380"/>
        <v>4.2175181615744094E-2</v>
      </c>
      <c r="EPN2" s="5">
        <f t="shared" ca="1" si="380"/>
        <v>-0.2442039752679086</v>
      </c>
      <c r="EPO2" s="5">
        <f t="shared" ca="1" si="380"/>
        <v>3.6523102841952794E-2</v>
      </c>
      <c r="EPP2" s="5">
        <f t="shared" ca="1" si="380"/>
        <v>3.1214161927811717E-2</v>
      </c>
      <c r="EPQ2" s="5">
        <f t="shared" ca="1" si="380"/>
        <v>4.1396979053380634E-2</v>
      </c>
      <c r="EPR2" s="5">
        <f t="shared" ca="1" si="380"/>
        <v>-8.649339617949732E-3</v>
      </c>
      <c r="EPS2" s="5">
        <f t="shared" ca="1" si="380"/>
        <v>9.2412271373799523E-2</v>
      </c>
      <c r="EPT2" s="5">
        <f t="shared" ref="EPT2:EQC9" ca="1" si="381">_xlfn.NORM.INV(RAND(),0,$D$2)</f>
        <v>4.4339046535138107E-2</v>
      </c>
      <c r="EPU2" s="5">
        <f t="shared" ca="1" si="381"/>
        <v>-6.6168386649239699E-2</v>
      </c>
      <c r="EPV2" s="5">
        <f t="shared" ca="1" si="381"/>
        <v>-1.3661678430834E-2</v>
      </c>
      <c r="EPW2" s="5">
        <f t="shared" ca="1" si="381"/>
        <v>1.3678089985834824E-2</v>
      </c>
      <c r="EPX2" s="5">
        <f t="shared" ca="1" si="381"/>
        <v>-3.5721283183855569E-2</v>
      </c>
      <c r="EPY2" s="5">
        <f t="shared" ca="1" si="381"/>
        <v>-9.3514283095791739E-2</v>
      </c>
      <c r="EPZ2" s="5">
        <f t="shared" ca="1" si="381"/>
        <v>7.7747293799047615E-2</v>
      </c>
      <c r="EQA2" s="5">
        <f t="shared" ca="1" si="381"/>
        <v>5.3110955769698182E-2</v>
      </c>
      <c r="EQB2" s="5">
        <f t="shared" ca="1" si="381"/>
        <v>-6.2467828682843556E-2</v>
      </c>
      <c r="EQC2" s="5">
        <f t="shared" ca="1" si="381"/>
        <v>4.0251221471224605E-2</v>
      </c>
      <c r="EQD2" s="5">
        <f t="shared" ref="EQD2:EQM9" ca="1" si="382">_xlfn.NORM.INV(RAND(),0,$D$2)</f>
        <v>-0.10245327397901711</v>
      </c>
      <c r="EQE2" s="5">
        <f t="shared" ca="1" si="382"/>
        <v>-1.328040081931914E-2</v>
      </c>
      <c r="EQF2" s="5">
        <f t="shared" ca="1" si="382"/>
        <v>1.8451036659208941E-2</v>
      </c>
      <c r="EQG2" s="5">
        <f t="shared" ca="1" si="382"/>
        <v>8.6707647087222298E-2</v>
      </c>
      <c r="EQH2" s="5">
        <f t="shared" ca="1" si="382"/>
        <v>1.8749639900390774E-2</v>
      </c>
      <c r="EQI2" s="5">
        <f t="shared" ca="1" si="382"/>
        <v>1.5844939017450231E-2</v>
      </c>
      <c r="EQJ2" s="5">
        <f t="shared" ca="1" si="382"/>
        <v>7.7592453514394987E-3</v>
      </c>
      <c r="EQK2" s="5">
        <f t="shared" ca="1" si="382"/>
        <v>7.7738864189669408E-3</v>
      </c>
      <c r="EQL2" s="5">
        <f t="shared" ca="1" si="382"/>
        <v>-3.8966190074270914E-2</v>
      </c>
      <c r="EQM2" s="5">
        <f t="shared" ca="1" si="382"/>
        <v>-0.10227947476913363</v>
      </c>
      <c r="EQN2" s="5">
        <f t="shared" ref="EQN2:EQW9" ca="1" si="383">_xlfn.NORM.INV(RAND(),0,$D$2)</f>
        <v>-4.9630366587406223E-2</v>
      </c>
      <c r="EQO2" s="5">
        <f t="shared" ca="1" si="383"/>
        <v>4.1356156877025048E-2</v>
      </c>
      <c r="EQP2" s="5">
        <f t="shared" ca="1" si="383"/>
        <v>-7.2604916295993666E-2</v>
      </c>
      <c r="EQQ2" s="5">
        <f t="shared" ca="1" si="383"/>
        <v>-8.5292598486667332E-3</v>
      </c>
      <c r="EQR2" s="5">
        <f t="shared" ca="1" si="383"/>
        <v>-0.14295605037042974</v>
      </c>
      <c r="EQS2" s="5">
        <f t="shared" ca="1" si="383"/>
        <v>-0.12006497532884125</v>
      </c>
      <c r="EQT2" s="5">
        <f t="shared" ca="1" si="383"/>
        <v>-0.15162254887559112</v>
      </c>
      <c r="EQU2" s="5">
        <f t="shared" ca="1" si="383"/>
        <v>-5.1975653742578655E-2</v>
      </c>
      <c r="EQV2" s="5">
        <f t="shared" ca="1" si="383"/>
        <v>-3.3173329294945035E-2</v>
      </c>
      <c r="EQW2" s="5">
        <f t="shared" ca="1" si="383"/>
        <v>5.6207867062181682E-3</v>
      </c>
      <c r="EQX2" s="5">
        <f t="shared" ref="EQX2:ERG9" ca="1" si="384">_xlfn.NORM.INV(RAND(),0,$D$2)</f>
        <v>9.1538120266712542E-2</v>
      </c>
      <c r="EQY2" s="5">
        <f t="shared" ca="1" si="384"/>
        <v>7.2416345526052752E-3</v>
      </c>
      <c r="EQZ2" s="5">
        <f t="shared" ca="1" si="384"/>
        <v>4.730555547267673E-2</v>
      </c>
      <c r="ERA2" s="5">
        <f t="shared" ca="1" si="384"/>
        <v>3.133818489279705E-2</v>
      </c>
      <c r="ERB2" s="5">
        <f t="shared" ca="1" si="384"/>
        <v>-1.9454649140166543E-2</v>
      </c>
      <c r="ERC2" s="5">
        <f t="shared" ca="1" si="384"/>
        <v>6.6579286383827638E-2</v>
      </c>
      <c r="ERD2" s="5">
        <f t="shared" ca="1" si="384"/>
        <v>6.7318723773477793E-2</v>
      </c>
      <c r="ERE2" s="5">
        <f t="shared" ca="1" si="384"/>
        <v>-9.1375681242448215E-2</v>
      </c>
      <c r="ERF2" s="5">
        <f t="shared" ca="1" si="384"/>
        <v>-0.17040688801472803</v>
      </c>
      <c r="ERG2" s="5">
        <f t="shared" ca="1" si="384"/>
        <v>-0.13486235101330205</v>
      </c>
      <c r="ERH2" s="5">
        <f t="shared" ref="ERH2:ERQ9" ca="1" si="385">_xlfn.NORM.INV(RAND(),0,$D$2)</f>
        <v>0.1357990920572742</v>
      </c>
      <c r="ERI2" s="5">
        <f t="shared" ca="1" si="385"/>
        <v>-2.7546683215834183E-2</v>
      </c>
      <c r="ERJ2" s="5">
        <f t="shared" ca="1" si="385"/>
        <v>-1.0160402377364992E-2</v>
      </c>
      <c r="ERK2" s="5">
        <f t="shared" ca="1" si="385"/>
        <v>-5.5513060276811424E-2</v>
      </c>
      <c r="ERL2" s="5">
        <f t="shared" ca="1" si="385"/>
        <v>-3.7579918564464763E-2</v>
      </c>
      <c r="ERM2" s="5">
        <f t="shared" ca="1" si="385"/>
        <v>-4.2135906384423862E-2</v>
      </c>
      <c r="ERN2" s="5">
        <f t="shared" ca="1" si="385"/>
        <v>0.10076449169506282</v>
      </c>
      <c r="ERO2" s="5">
        <f t="shared" ca="1" si="385"/>
        <v>5.9985461256437549E-2</v>
      </c>
      <c r="ERP2" s="5">
        <f t="shared" ca="1" si="385"/>
        <v>-0.13724723134984293</v>
      </c>
      <c r="ERQ2" s="5">
        <f t="shared" ca="1" si="385"/>
        <v>-5.2186330202748418E-2</v>
      </c>
      <c r="ERR2" s="5">
        <f t="shared" ref="ERR2:ESA9" ca="1" si="386">_xlfn.NORM.INV(RAND(),0,$D$2)</f>
        <v>1.7050391854326152E-3</v>
      </c>
      <c r="ERS2" s="5">
        <f t="shared" ca="1" si="386"/>
        <v>-6.1685727956876005E-2</v>
      </c>
      <c r="ERT2" s="5">
        <f t="shared" ca="1" si="386"/>
        <v>-5.3444455915511897E-3</v>
      </c>
      <c r="ERU2" s="5">
        <f t="shared" ca="1" si="386"/>
        <v>-0.1227189119228141</v>
      </c>
      <c r="ERV2" s="5">
        <f t="shared" ca="1" si="386"/>
        <v>-3.8350040799208188E-2</v>
      </c>
      <c r="ERW2" s="5">
        <f t="shared" ca="1" si="386"/>
        <v>4.7897385192244785E-3</v>
      </c>
      <c r="ERX2" s="5">
        <f t="shared" ca="1" si="386"/>
        <v>6.667531188698529E-3</v>
      </c>
      <c r="ERY2" s="5">
        <f t="shared" ca="1" si="386"/>
        <v>-7.2991395879568821E-2</v>
      </c>
      <c r="ERZ2" s="5">
        <f t="shared" ca="1" si="386"/>
        <v>0.10325732782941553</v>
      </c>
      <c r="ESA2" s="5">
        <f t="shared" ca="1" si="386"/>
        <v>0.12181089444529029</v>
      </c>
      <c r="ESB2" s="5">
        <f t="shared" ref="ESB2:ESK9" ca="1" si="387">_xlfn.NORM.INV(RAND(),0,$D$2)</f>
        <v>-3.6339625791527559E-2</v>
      </c>
      <c r="ESC2" s="5">
        <f t="shared" ca="1" si="387"/>
        <v>-6.0569546704252047E-2</v>
      </c>
      <c r="ESD2" s="5">
        <f t="shared" ca="1" si="387"/>
        <v>-2.3560611547015484E-2</v>
      </c>
      <c r="ESE2" s="5">
        <f t="shared" ca="1" si="387"/>
        <v>9.5004980599028028E-3</v>
      </c>
      <c r="ESF2" s="5">
        <f t="shared" ca="1" si="387"/>
        <v>-7.9667532711334699E-2</v>
      </c>
      <c r="ESG2" s="5">
        <f t="shared" ca="1" si="387"/>
        <v>1.0599691085410533E-3</v>
      </c>
      <c r="ESH2" s="5">
        <f t="shared" ca="1" si="387"/>
        <v>-7.7712895963305273E-2</v>
      </c>
      <c r="ESI2" s="5">
        <f t="shared" ca="1" si="387"/>
        <v>-5.7345778111154468E-3</v>
      </c>
      <c r="ESJ2" s="5">
        <f t="shared" ca="1" si="387"/>
        <v>-7.1177692405764617E-2</v>
      </c>
      <c r="ESK2" s="5">
        <f t="shared" ca="1" si="387"/>
        <v>3.4571861436175993E-2</v>
      </c>
      <c r="ESL2" s="5">
        <f t="shared" ref="ESL2:ESU9" ca="1" si="388">_xlfn.NORM.INV(RAND(),0,$D$2)</f>
        <v>0.11684354639624413</v>
      </c>
      <c r="ESM2" s="5">
        <f t="shared" ca="1" si="388"/>
        <v>1.2992053429807872E-2</v>
      </c>
      <c r="ESN2" s="5">
        <f t="shared" ca="1" si="388"/>
        <v>-1.1876090596578527E-2</v>
      </c>
      <c r="ESO2" s="5">
        <f t="shared" ca="1" si="388"/>
        <v>-1.6270309745211761E-2</v>
      </c>
      <c r="ESP2" s="5">
        <f t="shared" ca="1" si="388"/>
        <v>0.14360376265309596</v>
      </c>
      <c r="ESQ2" s="5">
        <f t="shared" ca="1" si="388"/>
        <v>2.6361398720276583E-2</v>
      </c>
      <c r="ESR2" s="5">
        <f t="shared" ca="1" si="388"/>
        <v>0.11204832807876999</v>
      </c>
      <c r="ESS2" s="5">
        <f t="shared" ca="1" si="388"/>
        <v>-1.76237140488818E-2</v>
      </c>
      <c r="EST2" s="5">
        <f t="shared" ca="1" si="388"/>
        <v>-4.1040848455351234E-2</v>
      </c>
      <c r="ESU2" s="5">
        <f t="shared" ca="1" si="388"/>
        <v>-4.3698816037367541E-2</v>
      </c>
      <c r="ESV2" s="5">
        <f t="shared" ref="ESV2:ETE9" ca="1" si="389">_xlfn.NORM.INV(RAND(),0,$D$2)</f>
        <v>4.6491223687136676E-3</v>
      </c>
      <c r="ESW2" s="5">
        <f t="shared" ca="1" si="389"/>
        <v>5.0317246433664732E-2</v>
      </c>
      <c r="ESX2" s="5">
        <f t="shared" ca="1" si="389"/>
        <v>-9.773610466025931E-2</v>
      </c>
      <c r="ESY2" s="5">
        <f t="shared" ca="1" si="389"/>
        <v>-3.9255535700740626E-2</v>
      </c>
      <c r="ESZ2" s="5">
        <f t="shared" ca="1" si="389"/>
        <v>3.3600620237560073E-2</v>
      </c>
      <c r="ETA2" s="5">
        <f t="shared" ca="1" si="389"/>
        <v>-7.4580838118345247E-2</v>
      </c>
      <c r="ETB2" s="5">
        <f t="shared" ca="1" si="389"/>
        <v>2.7629633342796674E-2</v>
      </c>
      <c r="ETC2" s="5">
        <f t="shared" ca="1" si="389"/>
        <v>-3.0752503086605616E-2</v>
      </c>
      <c r="ETD2" s="5">
        <f t="shared" ca="1" si="389"/>
        <v>6.1936037735979083E-2</v>
      </c>
      <c r="ETE2" s="5">
        <f t="shared" ca="1" si="389"/>
        <v>-0.10046308759258794</v>
      </c>
      <c r="ETF2" s="5">
        <f t="shared" ref="ETF2:ETO9" ca="1" si="390">_xlfn.NORM.INV(RAND(),0,$D$2)</f>
        <v>-8.2194537260498149E-2</v>
      </c>
      <c r="ETG2" s="5">
        <f t="shared" ca="1" si="390"/>
        <v>7.6045994100979092E-2</v>
      </c>
      <c r="ETH2" s="5">
        <f t="shared" ca="1" si="390"/>
        <v>-6.3950237296416135E-2</v>
      </c>
      <c r="ETI2" s="5">
        <f t="shared" ca="1" si="390"/>
        <v>-1.8573031284840849E-2</v>
      </c>
      <c r="ETJ2" s="5">
        <f t="shared" ca="1" si="390"/>
        <v>0.11947682882006633</v>
      </c>
      <c r="ETK2" s="5">
        <f t="shared" ca="1" si="390"/>
        <v>6.1167459047717351E-2</v>
      </c>
      <c r="ETL2" s="5">
        <f t="shared" ca="1" si="390"/>
        <v>0.12085193429162702</v>
      </c>
      <c r="ETM2" s="5">
        <f t="shared" ca="1" si="390"/>
        <v>-4.8159216545748552E-3</v>
      </c>
      <c r="ETN2" s="5">
        <f t="shared" ca="1" si="390"/>
        <v>-8.5906849440127192E-2</v>
      </c>
      <c r="ETO2" s="5">
        <f t="shared" ca="1" si="390"/>
        <v>-0.10314749973818906</v>
      </c>
      <c r="ETP2" s="5">
        <f t="shared" ref="ETP2:ETY9" ca="1" si="391">_xlfn.NORM.INV(RAND(),0,$D$2)</f>
        <v>1.7919627449313372E-2</v>
      </c>
      <c r="ETQ2" s="5">
        <f t="shared" ca="1" si="391"/>
        <v>-5.9407367865592427E-2</v>
      </c>
      <c r="ETR2" s="5">
        <f t="shared" ca="1" si="391"/>
        <v>3.9926555148612236E-2</v>
      </c>
      <c r="ETS2" s="5">
        <f t="shared" ca="1" si="391"/>
        <v>-4.7212551631823717E-2</v>
      </c>
      <c r="ETT2" s="5">
        <f t="shared" ca="1" si="391"/>
        <v>0.10219279428915344</v>
      </c>
      <c r="ETU2" s="5">
        <f t="shared" ca="1" si="391"/>
        <v>-4.4742446581187346E-2</v>
      </c>
      <c r="ETV2" s="5">
        <f t="shared" ca="1" si="391"/>
        <v>-2.2384872434487849E-2</v>
      </c>
      <c r="ETW2" s="5">
        <f t="shared" ca="1" si="391"/>
        <v>6.3435814881695571E-2</v>
      </c>
      <c r="ETX2" s="5">
        <f t="shared" ca="1" si="391"/>
        <v>8.9248495580004486E-2</v>
      </c>
      <c r="ETY2" s="5">
        <f t="shared" ca="1" si="391"/>
        <v>-1.3800731395808433E-2</v>
      </c>
      <c r="ETZ2" s="5">
        <f t="shared" ref="ETZ2:EUI9" ca="1" si="392">_xlfn.NORM.INV(RAND(),0,$D$2)</f>
        <v>9.6876099013985528E-2</v>
      </c>
      <c r="EUA2" s="5">
        <f t="shared" ca="1" si="392"/>
        <v>0.10510136352656402</v>
      </c>
      <c r="EUB2" s="5">
        <f t="shared" ca="1" si="392"/>
        <v>-2.6028502733409412E-2</v>
      </c>
      <c r="EUC2" s="5">
        <f t="shared" ca="1" si="392"/>
        <v>0.1061762435262326</v>
      </c>
      <c r="EUD2" s="5">
        <f t="shared" ca="1" si="392"/>
        <v>0.16546326922141394</v>
      </c>
      <c r="EUE2" s="5">
        <f t="shared" ca="1" si="392"/>
        <v>-7.2291011854738116E-2</v>
      </c>
      <c r="EUF2" s="5">
        <f t="shared" ca="1" si="392"/>
        <v>-1.2979987026991883E-2</v>
      </c>
      <c r="EUG2" s="5">
        <f t="shared" ca="1" si="392"/>
        <v>-4.2828839771983054E-2</v>
      </c>
      <c r="EUH2" s="5">
        <f t="shared" ca="1" si="392"/>
        <v>-2.8578172865476474E-2</v>
      </c>
      <c r="EUI2" s="5">
        <f t="shared" ca="1" si="392"/>
        <v>-3.8363727505736009E-2</v>
      </c>
      <c r="EUJ2" s="5">
        <f t="shared" ref="EUJ2:EUS9" ca="1" si="393">_xlfn.NORM.INV(RAND(),0,$D$2)</f>
        <v>-6.4414745062984016E-2</v>
      </c>
      <c r="EUK2" s="5">
        <f t="shared" ca="1" si="393"/>
        <v>-3.8859985062544657E-2</v>
      </c>
      <c r="EUL2" s="5">
        <f t="shared" ca="1" si="393"/>
        <v>-3.3548831606198537E-2</v>
      </c>
      <c r="EUM2" s="5">
        <f t="shared" ca="1" si="393"/>
        <v>-6.9128467942448618E-2</v>
      </c>
      <c r="EUN2" s="5">
        <f t="shared" ca="1" si="393"/>
        <v>2.2361389061083771E-3</v>
      </c>
      <c r="EUO2" s="5">
        <f t="shared" ca="1" si="393"/>
        <v>5.6844472480674833E-2</v>
      </c>
      <c r="EUP2" s="5">
        <f t="shared" ca="1" si="393"/>
        <v>-2.2115404187197579E-2</v>
      </c>
      <c r="EUQ2" s="5">
        <f t="shared" ca="1" si="393"/>
        <v>-4.8895259008700141E-2</v>
      </c>
      <c r="EUR2" s="5">
        <f t="shared" ca="1" si="393"/>
        <v>-9.0233609986995672E-2</v>
      </c>
      <c r="EUS2" s="5">
        <f t="shared" ca="1" si="393"/>
        <v>-1.2725811420344216E-2</v>
      </c>
      <c r="EUT2" s="5">
        <f t="shared" ref="EUT2:EVC9" ca="1" si="394">_xlfn.NORM.INV(RAND(),0,$D$2)</f>
        <v>1.4603065240654821E-2</v>
      </c>
      <c r="EUU2" s="5">
        <f t="shared" ca="1" si="394"/>
        <v>-9.3775127621647705E-2</v>
      </c>
      <c r="EUV2" s="5">
        <f t="shared" ca="1" si="394"/>
        <v>9.301569302042699E-3</v>
      </c>
      <c r="EUW2" s="5">
        <f t="shared" ca="1" si="394"/>
        <v>-8.5662324179792415E-3</v>
      </c>
      <c r="EUX2" s="5">
        <f t="shared" ca="1" si="394"/>
        <v>-2.3455828889069164E-2</v>
      </c>
      <c r="EUY2" s="5">
        <f t="shared" ca="1" si="394"/>
        <v>-5.9511695873094843E-2</v>
      </c>
      <c r="EUZ2" s="5">
        <f t="shared" ca="1" si="394"/>
        <v>4.4316190328258218E-2</v>
      </c>
      <c r="EVA2" s="5">
        <f t="shared" ca="1" si="394"/>
        <v>4.6391006096202836E-2</v>
      </c>
      <c r="EVB2" s="5">
        <f t="shared" ca="1" si="394"/>
        <v>0.1224221032763835</v>
      </c>
      <c r="EVC2" s="5">
        <f t="shared" ca="1" si="394"/>
        <v>1.7310253670258069E-2</v>
      </c>
      <c r="EVD2" s="5">
        <f t="shared" ref="EVD2:EVM9" ca="1" si="395">_xlfn.NORM.INV(RAND(),0,$D$2)</f>
        <v>0.147063388451562</v>
      </c>
      <c r="EVE2" s="5">
        <f t="shared" ca="1" si="395"/>
        <v>2.9216048676306904E-2</v>
      </c>
      <c r="EVF2" s="5">
        <f t="shared" ca="1" si="395"/>
        <v>-7.373293175234745E-2</v>
      </c>
      <c r="EVG2" s="5">
        <f t="shared" ca="1" si="395"/>
        <v>-1.2770684674895845E-3</v>
      </c>
      <c r="EVH2" s="5">
        <f t="shared" ca="1" si="395"/>
        <v>1.5658196003149397E-2</v>
      </c>
      <c r="EVI2" s="5">
        <f t="shared" ca="1" si="395"/>
        <v>-3.4297760279451616E-3</v>
      </c>
      <c r="EVJ2" s="5">
        <f t="shared" ca="1" si="395"/>
        <v>6.6861863966495669E-2</v>
      </c>
      <c r="EVK2" s="5">
        <f t="shared" ca="1" si="395"/>
        <v>-5.7747169174033761E-2</v>
      </c>
      <c r="EVL2" s="5">
        <f t="shared" ca="1" si="395"/>
        <v>-2.8394854716838761E-3</v>
      </c>
      <c r="EVM2" s="5">
        <f t="shared" ca="1" si="395"/>
        <v>-0.10580226161703229</v>
      </c>
      <c r="EVN2" s="5">
        <f t="shared" ref="EVN2:EVW9" ca="1" si="396">_xlfn.NORM.INV(RAND(),0,$D$2)</f>
        <v>0.16109701025586126</v>
      </c>
      <c r="EVO2" s="5">
        <f t="shared" ca="1" si="396"/>
        <v>-6.6383730249128567E-2</v>
      </c>
      <c r="EVP2" s="5">
        <f t="shared" ca="1" si="396"/>
        <v>2.9493018053384879E-2</v>
      </c>
      <c r="EVQ2" s="5">
        <f t="shared" ca="1" si="396"/>
        <v>2.4159543595590024E-2</v>
      </c>
      <c r="EVR2" s="5">
        <f t="shared" ca="1" si="396"/>
        <v>-0.16780750359609395</v>
      </c>
      <c r="EVS2" s="5">
        <f t="shared" ca="1" si="396"/>
        <v>-2.3173374841953646E-2</v>
      </c>
      <c r="EVT2" s="5">
        <f t="shared" ca="1" si="396"/>
        <v>-3.2230925569660014E-3</v>
      </c>
      <c r="EVU2" s="5">
        <f t="shared" ca="1" si="396"/>
        <v>-0.13912370526942977</v>
      </c>
      <c r="EVV2" s="5">
        <f t="shared" ca="1" si="396"/>
        <v>-5.614271294656429E-2</v>
      </c>
      <c r="EVW2" s="5">
        <f t="shared" ca="1" si="396"/>
        <v>-2.7297128550910904E-2</v>
      </c>
      <c r="EVX2" s="5">
        <f t="shared" ref="EVX2:EWG9" ca="1" si="397">_xlfn.NORM.INV(RAND(),0,$D$2)</f>
        <v>-2.9924279264828234E-2</v>
      </c>
      <c r="EVY2" s="5">
        <f t="shared" ca="1" si="397"/>
        <v>-4.0647954068291055E-3</v>
      </c>
      <c r="EVZ2" s="5">
        <f t="shared" ca="1" si="397"/>
        <v>6.1867689320370255E-2</v>
      </c>
      <c r="EWA2" s="5">
        <f t="shared" ca="1" si="397"/>
        <v>1.351452703006514E-2</v>
      </c>
      <c r="EWB2" s="5">
        <f t="shared" ca="1" si="397"/>
        <v>-0.1256507467994635</v>
      </c>
      <c r="EWC2" s="5">
        <f t="shared" ca="1" si="397"/>
        <v>0.18881094836710391</v>
      </c>
      <c r="EWD2" s="5">
        <f t="shared" ca="1" si="397"/>
        <v>5.7504400785746188E-2</v>
      </c>
      <c r="EWE2" s="5">
        <f t="shared" ca="1" si="397"/>
        <v>6.7945351052885239E-2</v>
      </c>
      <c r="EWF2" s="5">
        <f t="shared" ca="1" si="397"/>
        <v>-5.2689108011375919E-2</v>
      </c>
      <c r="EWG2" s="5">
        <f t="shared" ca="1" si="397"/>
        <v>-5.098775101400374E-2</v>
      </c>
      <c r="EWH2" s="5">
        <f t="shared" ref="EWH2:EWQ9" ca="1" si="398">_xlfn.NORM.INV(RAND(),0,$D$2)</f>
        <v>-8.7093298796446963E-2</v>
      </c>
      <c r="EWI2" s="5">
        <f t="shared" ca="1" si="398"/>
        <v>3.9473043844435361E-2</v>
      </c>
      <c r="EWJ2" s="5">
        <f t="shared" ca="1" si="398"/>
        <v>0.1098107215307256</v>
      </c>
      <c r="EWK2" s="5">
        <f t="shared" ca="1" si="398"/>
        <v>-6.5182656854378884E-3</v>
      </c>
      <c r="EWL2" s="5">
        <f t="shared" ca="1" si="398"/>
        <v>9.1823209261528996E-2</v>
      </c>
      <c r="EWM2" s="5">
        <f t="shared" ca="1" si="398"/>
        <v>-1.3595529234701276E-2</v>
      </c>
      <c r="EWN2" s="5">
        <f t="shared" ca="1" si="398"/>
        <v>-0.10460528761749817</v>
      </c>
      <c r="EWO2" s="5">
        <f t="shared" ca="1" si="398"/>
        <v>-6.284146624593559E-2</v>
      </c>
      <c r="EWP2" s="5">
        <f t="shared" ca="1" si="398"/>
        <v>2.6611472119467655E-2</v>
      </c>
      <c r="EWQ2" s="5">
        <f t="shared" ca="1" si="398"/>
        <v>-4.4303661937609706E-2</v>
      </c>
      <c r="EWR2" s="5">
        <f t="shared" ref="EWR2:EXA9" ca="1" si="399">_xlfn.NORM.INV(RAND(),0,$D$2)</f>
        <v>1.1220800074561502E-2</v>
      </c>
      <c r="EWS2" s="5">
        <f t="shared" ca="1" si="399"/>
        <v>-4.7011746457469181E-2</v>
      </c>
      <c r="EWT2" s="5">
        <f t="shared" ca="1" si="399"/>
        <v>-9.228697083056089E-3</v>
      </c>
      <c r="EWU2" s="5">
        <f t="shared" ca="1" si="399"/>
        <v>4.5829960398013583E-2</v>
      </c>
      <c r="EWV2" s="5">
        <f t="shared" ca="1" si="399"/>
        <v>0.16130754699956074</v>
      </c>
      <c r="EWW2" s="5">
        <f t="shared" ca="1" si="399"/>
        <v>-0.10935424865435135</v>
      </c>
      <c r="EWX2" s="5">
        <f t="shared" ca="1" si="399"/>
        <v>-9.0666508165474051E-3</v>
      </c>
      <c r="EWY2" s="5">
        <f t="shared" ca="1" si="399"/>
        <v>1.4617804527487352E-3</v>
      </c>
      <c r="EWZ2" s="5">
        <f t="shared" ca="1" si="399"/>
        <v>0.10078125789223183</v>
      </c>
      <c r="EXA2" s="5">
        <f t="shared" ca="1" si="399"/>
        <v>-4.95764496791452E-2</v>
      </c>
      <c r="EXB2" s="5">
        <f t="shared" ref="EXB2:EXK9" ca="1" si="400">_xlfn.NORM.INV(RAND(),0,$D$2)</f>
        <v>4.3195675454588106E-2</v>
      </c>
      <c r="EXC2" s="5">
        <f t="shared" ca="1" si="400"/>
        <v>0.13354041580617507</v>
      </c>
      <c r="EXD2" s="5">
        <f t="shared" ca="1" si="400"/>
        <v>5.35692179460713E-2</v>
      </c>
      <c r="EXE2" s="5">
        <f t="shared" ca="1" si="400"/>
        <v>5.9207887965364366E-2</v>
      </c>
      <c r="EXF2" s="5">
        <f t="shared" ca="1" si="400"/>
        <v>-8.04098445495669E-2</v>
      </c>
      <c r="EXG2" s="5">
        <f t="shared" ca="1" si="400"/>
        <v>-3.5761120150483681E-2</v>
      </c>
      <c r="EXH2" s="5">
        <f t="shared" ca="1" si="400"/>
        <v>-2.7151045666144409E-2</v>
      </c>
      <c r="EXI2" s="5">
        <f t="shared" ca="1" si="400"/>
        <v>1.6248781376025569E-2</v>
      </c>
      <c r="EXJ2" s="5">
        <f t="shared" ca="1" si="400"/>
        <v>2.7451514151741571E-3</v>
      </c>
      <c r="EXK2" s="5">
        <f t="shared" ca="1" si="400"/>
        <v>-4.403510205472156E-2</v>
      </c>
      <c r="EXL2" s="5">
        <f t="shared" ref="EXL2:EXU9" ca="1" si="401">_xlfn.NORM.INV(RAND(),0,$D$2)</f>
        <v>4.4621519089197955E-3</v>
      </c>
      <c r="EXM2" s="5">
        <f t="shared" ca="1" si="401"/>
        <v>-5.9652687005410342E-3</v>
      </c>
      <c r="EXN2" s="5">
        <f t="shared" ca="1" si="401"/>
        <v>2.2343357732649335E-2</v>
      </c>
      <c r="EXO2" s="5">
        <f t="shared" ca="1" si="401"/>
        <v>-2.4147773840752789E-3</v>
      </c>
      <c r="EXP2" s="5">
        <f t="shared" ca="1" si="401"/>
        <v>-9.305947796646534E-2</v>
      </c>
      <c r="EXQ2" s="5">
        <f t="shared" ca="1" si="401"/>
        <v>1.1762339648213646E-2</v>
      </c>
      <c r="EXR2" s="5">
        <f t="shared" ca="1" si="401"/>
        <v>5.0718908992881041E-2</v>
      </c>
      <c r="EXS2" s="5">
        <f t="shared" ca="1" si="401"/>
        <v>-5.4247410768204454E-2</v>
      </c>
      <c r="EXT2" s="5">
        <f t="shared" ca="1" si="401"/>
        <v>5.8800608635298172E-2</v>
      </c>
      <c r="EXU2" s="5">
        <f t="shared" ca="1" si="401"/>
        <v>-0.13132063211260553</v>
      </c>
      <c r="EXV2" s="5">
        <f t="shared" ref="EXV2:EYE9" ca="1" si="402">_xlfn.NORM.INV(RAND(),0,$D$2)</f>
        <v>-1.2400923029999721E-2</v>
      </c>
      <c r="EXW2" s="5">
        <f t="shared" ca="1" si="402"/>
        <v>0.13758407992533667</v>
      </c>
      <c r="EXX2" s="5">
        <f t="shared" ca="1" si="402"/>
        <v>0.13869790936895474</v>
      </c>
      <c r="EXY2" s="5">
        <f t="shared" ca="1" si="402"/>
        <v>-4.7300469625278629E-3</v>
      </c>
      <c r="EXZ2" s="5">
        <f t="shared" ca="1" si="402"/>
        <v>-8.3799690256229013E-4</v>
      </c>
      <c r="EYA2" s="5">
        <f t="shared" ca="1" si="402"/>
        <v>-4.7765481420673279E-2</v>
      </c>
      <c r="EYB2" s="5">
        <f t="shared" ca="1" si="402"/>
        <v>0.15746475484384925</v>
      </c>
      <c r="EYC2" s="5">
        <f t="shared" ca="1" si="402"/>
        <v>-3.3154567593700453E-2</v>
      </c>
      <c r="EYD2" s="5">
        <f t="shared" ca="1" si="402"/>
        <v>2.3291093670570221E-3</v>
      </c>
      <c r="EYE2" s="5">
        <f t="shared" ca="1" si="402"/>
        <v>2.7419790918960216E-2</v>
      </c>
      <c r="EYF2" s="5">
        <f t="shared" ref="EYF2:EYO9" ca="1" si="403">_xlfn.NORM.INV(RAND(),0,$D$2)</f>
        <v>4.044830479668745E-2</v>
      </c>
      <c r="EYG2" s="5">
        <f t="shared" ca="1" si="403"/>
        <v>-8.317282040840776E-2</v>
      </c>
      <c r="EYH2" s="5">
        <f t="shared" ca="1" si="403"/>
        <v>3.1308259989222563E-2</v>
      </c>
      <c r="EYI2" s="5">
        <f t="shared" ca="1" si="403"/>
        <v>-0.13323159756740097</v>
      </c>
      <c r="EYJ2" s="5">
        <f t="shared" ca="1" si="403"/>
        <v>0.13670769252401527</v>
      </c>
      <c r="EYK2" s="5">
        <f t="shared" ca="1" si="403"/>
        <v>-5.3461421046581296E-2</v>
      </c>
      <c r="EYL2" s="5">
        <f t="shared" ca="1" si="403"/>
        <v>-3.4371163498254517E-2</v>
      </c>
      <c r="EYM2" s="5">
        <f t="shared" ca="1" si="403"/>
        <v>-7.4552813549403157E-2</v>
      </c>
      <c r="EYN2" s="5">
        <f t="shared" ca="1" si="403"/>
        <v>1.1388637188393018E-2</v>
      </c>
      <c r="EYO2" s="5">
        <f t="shared" ca="1" si="403"/>
        <v>-7.6434532950033343E-2</v>
      </c>
      <c r="EYP2" s="5">
        <f t="shared" ref="EYP2:EYY9" ca="1" si="404">_xlfn.NORM.INV(RAND(),0,$D$2)</f>
        <v>-4.2311504250749428E-2</v>
      </c>
      <c r="EYQ2" s="5">
        <f t="shared" ca="1" si="404"/>
        <v>-5.0889839823837324E-2</v>
      </c>
      <c r="EYR2" s="5">
        <f t="shared" ca="1" si="404"/>
        <v>8.6759560133839952E-2</v>
      </c>
      <c r="EYS2" s="5">
        <f t="shared" ca="1" si="404"/>
        <v>4.3223543313450859E-2</v>
      </c>
      <c r="EYT2" s="5">
        <f t="shared" ca="1" si="404"/>
        <v>-0.1406162012555239</v>
      </c>
      <c r="EYU2" s="5">
        <f t="shared" ca="1" si="404"/>
        <v>1.9391734556689324E-2</v>
      </c>
      <c r="EYV2" s="5">
        <f t="shared" ca="1" si="404"/>
        <v>9.5153148507038224E-2</v>
      </c>
      <c r="EYW2" s="5">
        <f t="shared" ca="1" si="404"/>
        <v>-0.27135371099174294</v>
      </c>
      <c r="EYX2" s="5">
        <f t="shared" ca="1" si="404"/>
        <v>0.10062496541737369</v>
      </c>
      <c r="EYY2" s="5">
        <f t="shared" ca="1" si="404"/>
        <v>-1.689069319150141E-2</v>
      </c>
      <c r="EYZ2" s="5">
        <f t="shared" ref="EYZ2:EZI9" ca="1" si="405">_xlfn.NORM.INV(RAND(),0,$D$2)</f>
        <v>-0.13967124888876276</v>
      </c>
      <c r="EZA2" s="5">
        <f t="shared" ca="1" si="405"/>
        <v>-8.613099454911842E-2</v>
      </c>
      <c r="EZB2" s="5">
        <f t="shared" ca="1" si="405"/>
        <v>0.1320574074052551</v>
      </c>
      <c r="EZC2" s="5">
        <f t="shared" ca="1" si="405"/>
        <v>-4.9669916165647983E-2</v>
      </c>
      <c r="EZD2" s="5">
        <f t="shared" ca="1" si="405"/>
        <v>0.10655610919498813</v>
      </c>
      <c r="EZE2" s="5">
        <f t="shared" ca="1" si="405"/>
        <v>1.8897214683132862E-3</v>
      </c>
      <c r="EZF2" s="5">
        <f t="shared" ca="1" si="405"/>
        <v>-7.7678939555384782E-2</v>
      </c>
      <c r="EZG2" s="5">
        <f t="shared" ca="1" si="405"/>
        <v>5.1629118286941569E-2</v>
      </c>
      <c r="EZH2" s="5">
        <f t="shared" ca="1" si="405"/>
        <v>-4.2746538862485438E-2</v>
      </c>
      <c r="EZI2" s="5">
        <f t="shared" ca="1" si="405"/>
        <v>-9.2819980450840417E-2</v>
      </c>
      <c r="EZJ2" s="5">
        <f t="shared" ref="EZJ2:EZS9" ca="1" si="406">_xlfn.NORM.INV(RAND(),0,$D$2)</f>
        <v>5.2950145441780588E-2</v>
      </c>
      <c r="EZK2" s="5">
        <f t="shared" ca="1" si="406"/>
        <v>5.2821310241384185E-3</v>
      </c>
      <c r="EZL2" s="5">
        <f t="shared" ca="1" si="406"/>
        <v>-6.2950761760270424E-2</v>
      </c>
      <c r="EZM2" s="5">
        <f t="shared" ca="1" si="406"/>
        <v>-4.0304493629015975E-2</v>
      </c>
      <c r="EZN2" s="5">
        <f t="shared" ca="1" si="406"/>
        <v>6.0351675177671696E-3</v>
      </c>
      <c r="EZO2" s="5">
        <f t="shared" ca="1" si="406"/>
        <v>2.9382965758342341E-2</v>
      </c>
      <c r="EZP2" s="5">
        <f t="shared" ca="1" si="406"/>
        <v>-3.8129047171292986E-2</v>
      </c>
      <c r="EZQ2" s="5">
        <f t="shared" ca="1" si="406"/>
        <v>1.6934461372360196E-2</v>
      </c>
      <c r="EZR2" s="5">
        <f t="shared" ca="1" si="406"/>
        <v>-0.11958638702883548</v>
      </c>
      <c r="EZS2" s="5">
        <f t="shared" ca="1" si="406"/>
        <v>-8.1738494067559703E-2</v>
      </c>
      <c r="EZT2" s="5">
        <f t="shared" ref="EZT2:FAC9" ca="1" si="407">_xlfn.NORM.INV(RAND(),0,$D$2)</f>
        <v>6.8642096126913021E-2</v>
      </c>
      <c r="EZU2" s="5">
        <f t="shared" ca="1" si="407"/>
        <v>3.6081659440160119E-2</v>
      </c>
      <c r="EZV2" s="5">
        <f t="shared" ca="1" si="407"/>
        <v>-4.2181797204079816E-2</v>
      </c>
      <c r="EZW2" s="5">
        <f t="shared" ca="1" si="407"/>
        <v>7.2782720875427392E-2</v>
      </c>
      <c r="EZX2" s="5">
        <f t="shared" ca="1" si="407"/>
        <v>-2.2336085903104458E-2</v>
      </c>
      <c r="EZY2" s="5">
        <f t="shared" ca="1" si="407"/>
        <v>4.6291413679134766E-2</v>
      </c>
      <c r="EZZ2" s="5">
        <f t="shared" ca="1" si="407"/>
        <v>-9.0329476661769395E-2</v>
      </c>
      <c r="FAA2" s="5">
        <f t="shared" ca="1" si="407"/>
        <v>1.3521051261429752E-2</v>
      </c>
      <c r="FAB2" s="5">
        <f t="shared" ca="1" si="407"/>
        <v>-3.3563868632186154E-2</v>
      </c>
      <c r="FAC2" s="5">
        <f t="shared" ca="1" si="407"/>
        <v>8.0086743789125281E-2</v>
      </c>
      <c r="FAD2" s="5">
        <f t="shared" ref="FAD2:FAM9" ca="1" si="408">_xlfn.NORM.INV(RAND(),0,$D$2)</f>
        <v>7.8454779913652684E-2</v>
      </c>
      <c r="FAE2" s="5">
        <f t="shared" ca="1" si="408"/>
        <v>0.14176710758273811</v>
      </c>
      <c r="FAF2" s="5">
        <f t="shared" ca="1" si="408"/>
        <v>-7.4349098999743068E-2</v>
      </c>
      <c r="FAG2" s="5">
        <f t="shared" ca="1" si="408"/>
        <v>-0.1860334135934873</v>
      </c>
      <c r="FAH2" s="5">
        <f t="shared" ca="1" si="408"/>
        <v>-6.6985216896711233E-2</v>
      </c>
      <c r="FAI2" s="5">
        <f t="shared" ca="1" si="408"/>
        <v>-0.112036526549899</v>
      </c>
      <c r="FAJ2" s="5">
        <f t="shared" ca="1" si="408"/>
        <v>0.13433899585981818</v>
      </c>
      <c r="FAK2" s="5">
        <f t="shared" ca="1" si="408"/>
        <v>4.3969382987687329E-2</v>
      </c>
      <c r="FAL2" s="5">
        <f t="shared" ca="1" si="408"/>
        <v>-3.7382956014806519E-2</v>
      </c>
      <c r="FAM2" s="5">
        <f t="shared" ca="1" si="408"/>
        <v>-5.1785427842845233E-2</v>
      </c>
      <c r="FAN2" s="5">
        <f t="shared" ref="FAN2:FAW9" ca="1" si="409">_xlfn.NORM.INV(RAND(),0,$D$2)</f>
        <v>0.1704509608883375</v>
      </c>
      <c r="FAO2" s="5">
        <f t="shared" ca="1" si="409"/>
        <v>-0.11074244832639026</v>
      </c>
      <c r="FAP2" s="5">
        <f t="shared" ca="1" si="409"/>
        <v>2.7549101250208631E-2</v>
      </c>
      <c r="FAQ2" s="5">
        <f t="shared" ca="1" si="409"/>
        <v>-1.701891637962668E-3</v>
      </c>
      <c r="FAR2" s="5">
        <f t="shared" ca="1" si="409"/>
        <v>6.3848100316323153E-2</v>
      </c>
      <c r="FAS2" s="5">
        <f t="shared" ca="1" si="409"/>
        <v>3.7460984120667833E-2</v>
      </c>
      <c r="FAT2" s="5">
        <f t="shared" ca="1" si="409"/>
        <v>-7.7039445436696257E-3</v>
      </c>
      <c r="FAU2" s="5">
        <f t="shared" ca="1" si="409"/>
        <v>5.8600226723592146E-3</v>
      </c>
      <c r="FAV2" s="5">
        <f t="shared" ca="1" si="409"/>
        <v>-6.5025714637204843E-2</v>
      </c>
      <c r="FAW2" s="5">
        <f t="shared" ca="1" si="409"/>
        <v>-7.2837107343513119E-2</v>
      </c>
      <c r="FAX2" s="5">
        <f t="shared" ref="FAX2:FBG9" ca="1" si="410">_xlfn.NORM.INV(RAND(),0,$D$2)</f>
        <v>-8.2729626003160237E-2</v>
      </c>
      <c r="FAY2" s="5">
        <f t="shared" ca="1" si="410"/>
        <v>-0.13658533419787924</v>
      </c>
      <c r="FAZ2" s="5">
        <f t="shared" ca="1" si="410"/>
        <v>2.8878798366297961E-2</v>
      </c>
      <c r="FBA2" s="5">
        <f t="shared" ca="1" si="410"/>
        <v>-9.1018266597702263E-2</v>
      </c>
      <c r="FBB2" s="5">
        <f t="shared" ca="1" si="410"/>
        <v>1.4076566857462752E-2</v>
      </c>
      <c r="FBC2" s="5">
        <f t="shared" ca="1" si="410"/>
        <v>-2.2476970429313237E-2</v>
      </c>
      <c r="FBD2" s="5">
        <f t="shared" ca="1" si="410"/>
        <v>1.8437327049686782E-2</v>
      </c>
      <c r="FBE2" s="5">
        <f t="shared" ca="1" si="410"/>
        <v>-2.9825048592776706E-2</v>
      </c>
      <c r="FBF2" s="5">
        <f t="shared" ca="1" si="410"/>
        <v>3.9864415293195364E-2</v>
      </c>
      <c r="FBG2" s="5">
        <f t="shared" ca="1" si="410"/>
        <v>-8.0853037146511306E-2</v>
      </c>
      <c r="FBH2" s="5">
        <f t="shared" ref="FBH2:FBQ9" ca="1" si="411">_xlfn.NORM.INV(RAND(),0,$D$2)</f>
        <v>7.0399478721758658E-3</v>
      </c>
      <c r="FBI2" s="5">
        <f t="shared" ca="1" si="411"/>
        <v>-1.2365603413652228E-3</v>
      </c>
      <c r="FBJ2" s="5">
        <f t="shared" ca="1" si="411"/>
        <v>-2.0106292728070112E-2</v>
      </c>
      <c r="FBK2" s="5">
        <f t="shared" ca="1" si="411"/>
        <v>-1.1147701248384162E-2</v>
      </c>
      <c r="FBL2" s="5">
        <f t="shared" ca="1" si="411"/>
        <v>4.9616250182597341E-2</v>
      </c>
      <c r="FBM2" s="5">
        <f t="shared" ca="1" si="411"/>
        <v>7.2795210103362901E-2</v>
      </c>
      <c r="FBN2" s="5">
        <f t="shared" ca="1" si="411"/>
        <v>-3.177889807736977E-2</v>
      </c>
      <c r="FBO2" s="5">
        <f t="shared" ca="1" si="411"/>
        <v>-6.0271817402697735E-2</v>
      </c>
      <c r="FBP2" s="5">
        <f t="shared" ca="1" si="411"/>
        <v>5.6879660477386754E-2</v>
      </c>
      <c r="FBQ2" s="5">
        <f t="shared" ca="1" si="411"/>
        <v>7.9566893432644142E-2</v>
      </c>
      <c r="FBR2" s="5">
        <f t="shared" ref="FBR2:FCA9" ca="1" si="412">_xlfn.NORM.INV(RAND(),0,$D$2)</f>
        <v>1.0471146983015366E-2</v>
      </c>
      <c r="FBS2" s="5">
        <f t="shared" ca="1" si="412"/>
        <v>6.1804290411003111E-2</v>
      </c>
      <c r="FBT2" s="5">
        <f t="shared" ca="1" si="412"/>
        <v>-0.1371537138827662</v>
      </c>
      <c r="FBU2" s="5">
        <f t="shared" ca="1" si="412"/>
        <v>-1.4103428668570442E-2</v>
      </c>
      <c r="FBV2" s="5">
        <f t="shared" ca="1" si="412"/>
        <v>-6.3732219584654484E-2</v>
      </c>
      <c r="FBW2" s="5">
        <f t="shared" ca="1" si="412"/>
        <v>-0.20719717033727536</v>
      </c>
      <c r="FBX2" s="5">
        <f t="shared" ca="1" si="412"/>
        <v>0.10709527203571047</v>
      </c>
      <c r="FBY2" s="5">
        <f t="shared" ca="1" si="412"/>
        <v>5.7115789430560927E-2</v>
      </c>
      <c r="FBZ2" s="5">
        <f t="shared" ca="1" si="412"/>
        <v>2.790846412212326E-2</v>
      </c>
      <c r="FCA2" s="5">
        <f t="shared" ca="1" si="412"/>
        <v>-6.1903656107939346E-2</v>
      </c>
      <c r="FCB2" s="5">
        <f t="shared" ref="FCB2:FCK9" ca="1" si="413">_xlfn.NORM.INV(RAND(),0,$D$2)</f>
        <v>-9.933406136411057E-4</v>
      </c>
      <c r="FCC2" s="5">
        <f t="shared" ca="1" si="413"/>
        <v>0.10229514163688104</v>
      </c>
      <c r="FCD2" s="5">
        <f t="shared" ca="1" si="413"/>
        <v>-4.2785481405529784E-2</v>
      </c>
      <c r="FCE2" s="5">
        <f t="shared" ca="1" si="413"/>
        <v>2.0581088581425023E-3</v>
      </c>
      <c r="FCF2" s="5">
        <f t="shared" ca="1" si="413"/>
        <v>8.2580027267058168E-2</v>
      </c>
      <c r="FCG2" s="5">
        <f t="shared" ca="1" si="413"/>
        <v>-0.16111610702619791</v>
      </c>
      <c r="FCH2" s="5">
        <f t="shared" ca="1" si="413"/>
        <v>-5.7618709826616779E-2</v>
      </c>
      <c r="FCI2" s="5">
        <f t="shared" ca="1" si="413"/>
        <v>-4.0668629639174295E-2</v>
      </c>
      <c r="FCJ2" s="5">
        <f t="shared" ca="1" si="413"/>
        <v>-0.13174166263254047</v>
      </c>
      <c r="FCK2" s="5">
        <f t="shared" ca="1" si="413"/>
        <v>-0.1196450245102334</v>
      </c>
      <c r="FCL2" s="5">
        <f t="shared" ref="FCL2:FCU9" ca="1" si="414">_xlfn.NORM.INV(RAND(),0,$D$2)</f>
        <v>2.8292184785693467E-2</v>
      </c>
      <c r="FCM2" s="5">
        <f t="shared" ca="1" si="414"/>
        <v>-0.12797317913070361</v>
      </c>
      <c r="FCN2" s="5">
        <f t="shared" ca="1" si="414"/>
        <v>3.2457170963450688E-2</v>
      </c>
      <c r="FCO2" s="5">
        <f t="shared" ca="1" si="414"/>
        <v>-0.13778692314579097</v>
      </c>
      <c r="FCP2" s="5">
        <f t="shared" ca="1" si="414"/>
        <v>-2.6061093214389316E-3</v>
      </c>
      <c r="FCQ2" s="5">
        <f t="shared" ca="1" si="414"/>
        <v>-2.871576854436517E-2</v>
      </c>
      <c r="FCR2" s="5">
        <f t="shared" ca="1" si="414"/>
        <v>-6.0604148032215789E-2</v>
      </c>
      <c r="FCS2" s="5">
        <f t="shared" ca="1" si="414"/>
        <v>3.2869192124985125E-2</v>
      </c>
      <c r="FCT2" s="5">
        <f t="shared" ca="1" si="414"/>
        <v>0.11012825517545499</v>
      </c>
      <c r="FCU2" s="5">
        <f t="shared" ca="1" si="414"/>
        <v>-0.10649310733948239</v>
      </c>
      <c r="FCV2" s="5">
        <f t="shared" ref="FCV2:FDE9" ca="1" si="415">_xlfn.NORM.INV(RAND(),0,$D$2)</f>
        <v>6.0108854612223227E-2</v>
      </c>
      <c r="FCW2" s="5">
        <f t="shared" ca="1" si="415"/>
        <v>-0.10040229887591248</v>
      </c>
      <c r="FCX2" s="5">
        <f t="shared" ca="1" si="415"/>
        <v>-6.7770916221106356E-2</v>
      </c>
      <c r="FCY2" s="5">
        <f t="shared" ca="1" si="415"/>
        <v>8.966971308354732E-2</v>
      </c>
      <c r="FCZ2" s="5">
        <f t="shared" ca="1" si="415"/>
        <v>5.3176083098601973E-2</v>
      </c>
      <c r="FDA2" s="5">
        <f t="shared" ca="1" si="415"/>
        <v>-1.4994338528951346E-3</v>
      </c>
      <c r="FDB2" s="5">
        <f t="shared" ca="1" si="415"/>
        <v>1.6931846321961996E-2</v>
      </c>
      <c r="FDC2" s="5">
        <f t="shared" ca="1" si="415"/>
        <v>5.6978295448584793E-2</v>
      </c>
      <c r="FDD2" s="5">
        <f t="shared" ca="1" si="415"/>
        <v>7.1336584512454712E-2</v>
      </c>
      <c r="FDE2" s="5">
        <f t="shared" ca="1" si="415"/>
        <v>2.5436323154115419E-2</v>
      </c>
      <c r="FDF2" s="5">
        <f t="shared" ref="FDF2:FDO9" ca="1" si="416">_xlfn.NORM.INV(RAND(),0,$D$2)</f>
        <v>3.324625536958651E-2</v>
      </c>
      <c r="FDG2" s="5">
        <f t="shared" ca="1" si="416"/>
        <v>-2.0371471668779739E-2</v>
      </c>
      <c r="FDH2" s="5">
        <f t="shared" ca="1" si="416"/>
        <v>-0.1541803380648083</v>
      </c>
      <c r="FDI2" s="5">
        <f t="shared" ca="1" si="416"/>
        <v>-8.9634176182197975E-2</v>
      </c>
      <c r="FDJ2" s="5">
        <f t="shared" ca="1" si="416"/>
        <v>1.2833532822998943E-2</v>
      </c>
      <c r="FDK2" s="5">
        <f t="shared" ca="1" si="416"/>
        <v>5.908122511718493E-2</v>
      </c>
      <c r="FDL2" s="5">
        <f t="shared" ca="1" si="416"/>
        <v>-5.7727301653352894E-2</v>
      </c>
      <c r="FDM2" s="5">
        <f t="shared" ca="1" si="416"/>
        <v>9.195271149860941E-2</v>
      </c>
      <c r="FDN2" s="5">
        <f t="shared" ca="1" si="416"/>
        <v>-2.6540112825748224E-2</v>
      </c>
      <c r="FDO2" s="5">
        <f t="shared" ca="1" si="416"/>
        <v>7.8808525500758744E-2</v>
      </c>
      <c r="FDP2" s="5">
        <f t="shared" ref="FDP2:FDY9" ca="1" si="417">_xlfn.NORM.INV(RAND(),0,$D$2)</f>
        <v>-4.3987097256323035E-2</v>
      </c>
      <c r="FDQ2" s="5">
        <f t="shared" ca="1" si="417"/>
        <v>0.10604571231916073</v>
      </c>
      <c r="FDR2" s="5">
        <f t="shared" ca="1" si="417"/>
        <v>5.1209709396882137E-2</v>
      </c>
      <c r="FDS2" s="5">
        <f t="shared" ca="1" si="417"/>
        <v>7.5836335811638081E-2</v>
      </c>
      <c r="FDT2" s="5">
        <f t="shared" ca="1" si="417"/>
        <v>1.900033423510878E-2</v>
      </c>
      <c r="FDU2" s="5">
        <f t="shared" ca="1" si="417"/>
        <v>-2.8194115328759987E-2</v>
      </c>
      <c r="FDV2" s="5">
        <f t="shared" ca="1" si="417"/>
        <v>-4.1431352177726026E-2</v>
      </c>
      <c r="FDW2" s="5">
        <f t="shared" ca="1" si="417"/>
        <v>8.9622544228152454E-2</v>
      </c>
      <c r="FDX2" s="5">
        <f t="shared" ca="1" si="417"/>
        <v>3.6358357370118013E-2</v>
      </c>
      <c r="FDY2" s="5">
        <f t="shared" ca="1" si="417"/>
        <v>5.2485555620961105E-2</v>
      </c>
      <c r="FDZ2" s="5">
        <f t="shared" ref="FDZ2:FEI9" ca="1" si="418">_xlfn.NORM.INV(RAND(),0,$D$2)</f>
        <v>-3.352107258311351E-3</v>
      </c>
      <c r="FEA2" s="5">
        <f t="shared" ca="1" si="418"/>
        <v>0.14501207001508926</v>
      </c>
      <c r="FEB2" s="5">
        <f t="shared" ca="1" si="418"/>
        <v>2.5589638262437226E-2</v>
      </c>
      <c r="FEC2" s="5">
        <f t="shared" ca="1" si="418"/>
        <v>0.10918514802871676</v>
      </c>
      <c r="FED2" s="5">
        <f t="shared" ca="1" si="418"/>
        <v>3.0479205087358845E-2</v>
      </c>
      <c r="FEE2" s="5">
        <f t="shared" ca="1" si="418"/>
        <v>-0.15193567284307954</v>
      </c>
      <c r="FEF2" s="5">
        <f t="shared" ca="1" si="418"/>
        <v>-2.464651963416549E-2</v>
      </c>
      <c r="FEG2" s="5">
        <f t="shared" ca="1" si="418"/>
        <v>-3.4757242070254449E-2</v>
      </c>
      <c r="FEH2" s="5">
        <f t="shared" ca="1" si="418"/>
        <v>-3.8107741895986098E-2</v>
      </c>
      <c r="FEI2" s="5">
        <f t="shared" ca="1" si="418"/>
        <v>-8.4386333212366604E-2</v>
      </c>
      <c r="FEJ2" s="5">
        <f t="shared" ref="FEJ2:FES9" ca="1" si="419">_xlfn.NORM.INV(RAND(),0,$D$2)</f>
        <v>9.6588442918310188E-2</v>
      </c>
      <c r="FEK2" s="5">
        <f t="shared" ca="1" si="419"/>
        <v>-6.830580083072213E-2</v>
      </c>
      <c r="FEL2" s="5">
        <f t="shared" ca="1" si="419"/>
        <v>-2.759338549765375E-2</v>
      </c>
      <c r="FEM2" s="5">
        <f t="shared" ca="1" si="419"/>
        <v>-2.8797244677488454E-2</v>
      </c>
      <c r="FEN2" s="5">
        <f t="shared" ca="1" si="419"/>
        <v>3.7845722057702522E-2</v>
      </c>
      <c r="FEO2" s="5">
        <f t="shared" ca="1" si="419"/>
        <v>3.443867023227893E-2</v>
      </c>
      <c r="FEP2" s="5">
        <f t="shared" ca="1" si="419"/>
        <v>-6.151777174944445E-2</v>
      </c>
      <c r="FEQ2" s="5">
        <f t="shared" ca="1" si="419"/>
        <v>-1.162958458698874E-3</v>
      </c>
      <c r="FER2" s="5">
        <f t="shared" ca="1" si="419"/>
        <v>-2.9296772113412327E-2</v>
      </c>
      <c r="FES2" s="5">
        <f t="shared" ca="1" si="419"/>
        <v>-0.1120096184637083</v>
      </c>
      <c r="FET2" s="5">
        <f t="shared" ref="FET2:FFC9" ca="1" si="420">_xlfn.NORM.INV(RAND(),0,$D$2)</f>
        <v>-0.15846164619737471</v>
      </c>
      <c r="FEU2" s="5">
        <f t="shared" ca="1" si="420"/>
        <v>4.641025008145605E-2</v>
      </c>
      <c r="FEV2" s="5">
        <f t="shared" ca="1" si="420"/>
        <v>-4.2654326181354764E-3</v>
      </c>
      <c r="FEW2" s="5">
        <f t="shared" ca="1" si="420"/>
        <v>7.0183123900327657E-4</v>
      </c>
      <c r="FEX2" s="5">
        <f t="shared" ca="1" si="420"/>
        <v>-6.5352017588292274E-2</v>
      </c>
      <c r="FEY2" s="5">
        <f t="shared" ca="1" si="420"/>
        <v>-7.2561586484837801E-3</v>
      </c>
      <c r="FEZ2" s="5">
        <f t="shared" ca="1" si="420"/>
        <v>-6.3845475008276281E-2</v>
      </c>
      <c r="FFA2" s="5">
        <f t="shared" ca="1" si="420"/>
        <v>2.1314725015710539E-3</v>
      </c>
      <c r="FFB2" s="5">
        <f t="shared" ca="1" si="420"/>
        <v>4.2816146007984827E-2</v>
      </c>
      <c r="FFC2" s="5">
        <f t="shared" ca="1" si="420"/>
        <v>7.7469575404139936E-3</v>
      </c>
      <c r="FFD2" s="5">
        <f t="shared" ref="FFD2:FFM9" ca="1" si="421">_xlfn.NORM.INV(RAND(),0,$D$2)</f>
        <v>8.8771198671617646E-2</v>
      </c>
      <c r="FFE2" s="5">
        <f t="shared" ca="1" si="421"/>
        <v>3.0252901405385759E-3</v>
      </c>
      <c r="FFF2" s="5">
        <f t="shared" ca="1" si="421"/>
        <v>2.6182474566788953E-2</v>
      </c>
      <c r="FFG2" s="5">
        <f t="shared" ca="1" si="421"/>
        <v>-3.0595165906525904E-2</v>
      </c>
      <c r="FFH2" s="5">
        <f t="shared" ca="1" si="421"/>
        <v>-4.7445737983199399E-2</v>
      </c>
      <c r="FFI2" s="5">
        <f t="shared" ca="1" si="421"/>
        <v>-8.3215832860825553E-2</v>
      </c>
      <c r="FFJ2" s="5">
        <f t="shared" ca="1" si="421"/>
        <v>-3.8147354796349044E-2</v>
      </c>
      <c r="FFK2" s="5">
        <f t="shared" ca="1" si="421"/>
        <v>-2.8157281386547113E-2</v>
      </c>
      <c r="FFL2" s="5">
        <f t="shared" ca="1" si="421"/>
        <v>2.981046852191957E-2</v>
      </c>
      <c r="FFM2" s="5">
        <f t="shared" ca="1" si="421"/>
        <v>-9.0030602538475162E-3</v>
      </c>
      <c r="FFN2" s="5">
        <f t="shared" ref="FFN2:FFW9" ca="1" si="422">_xlfn.NORM.INV(RAND(),0,$D$2)</f>
        <v>9.9080592804910148E-2</v>
      </c>
      <c r="FFO2" s="5">
        <f t="shared" ca="1" si="422"/>
        <v>-6.4081741240770165E-2</v>
      </c>
      <c r="FFP2" s="5">
        <f t="shared" ca="1" si="422"/>
        <v>-4.9233353749112585E-2</v>
      </c>
      <c r="FFQ2" s="5">
        <f t="shared" ca="1" si="422"/>
        <v>-9.038141987013068E-3</v>
      </c>
      <c r="FFR2" s="5">
        <f t="shared" ca="1" si="422"/>
        <v>-8.9396135375504907E-2</v>
      </c>
      <c r="FFS2" s="5">
        <f t="shared" ca="1" si="422"/>
        <v>2.8099689882043803E-2</v>
      </c>
      <c r="FFT2" s="5">
        <f t="shared" ca="1" si="422"/>
        <v>6.1216071293828224E-3</v>
      </c>
      <c r="FFU2" s="5">
        <f t="shared" ca="1" si="422"/>
        <v>1.3217098339997502E-2</v>
      </c>
      <c r="FFV2" s="5">
        <f t="shared" ca="1" si="422"/>
        <v>0.15083033916302518</v>
      </c>
      <c r="FFW2" s="5">
        <f t="shared" ca="1" si="422"/>
        <v>4.7219659436002773E-2</v>
      </c>
      <c r="FFX2" s="5">
        <f t="shared" ref="FFX2:FGG9" ca="1" si="423">_xlfn.NORM.INV(RAND(),0,$D$2)</f>
        <v>5.9261249467617667E-3</v>
      </c>
      <c r="FFY2" s="5">
        <f t="shared" ca="1" si="423"/>
        <v>8.4766873802074927E-2</v>
      </c>
      <c r="FFZ2" s="5">
        <f t="shared" ca="1" si="423"/>
        <v>-3.0447897729464057E-2</v>
      </c>
      <c r="FGA2" s="5">
        <f t="shared" ca="1" si="423"/>
        <v>-8.6765176159407445E-2</v>
      </c>
      <c r="FGB2" s="5">
        <f t="shared" ca="1" si="423"/>
        <v>3.7226958701477304E-2</v>
      </c>
      <c r="FGC2" s="5">
        <f t="shared" ca="1" si="423"/>
        <v>-0.18306299600652373</v>
      </c>
      <c r="FGD2" s="5">
        <f t="shared" ca="1" si="423"/>
        <v>1.8432172016192447E-2</v>
      </c>
      <c r="FGE2" s="5">
        <f t="shared" ca="1" si="423"/>
        <v>-2.4701462070444328E-2</v>
      </c>
      <c r="FGF2" s="5">
        <f t="shared" ca="1" si="423"/>
        <v>2.8206526386139293E-2</v>
      </c>
      <c r="FGG2" s="5">
        <f t="shared" ca="1" si="423"/>
        <v>-7.9695266645340421E-2</v>
      </c>
      <c r="FGH2" s="5">
        <f t="shared" ref="FGH2:FGQ9" ca="1" si="424">_xlfn.NORM.INV(RAND(),0,$D$2)</f>
        <v>8.7922610668878201E-2</v>
      </c>
      <c r="FGI2" s="5">
        <f t="shared" ca="1" si="424"/>
        <v>7.5883760571242492E-2</v>
      </c>
      <c r="FGJ2" s="5">
        <f t="shared" ca="1" si="424"/>
        <v>4.7060097992060852E-2</v>
      </c>
      <c r="FGK2" s="5">
        <f t="shared" ca="1" si="424"/>
        <v>-0.11043618465211072</v>
      </c>
      <c r="FGL2" s="5">
        <f t="shared" ca="1" si="424"/>
        <v>-1.7489676583156442E-2</v>
      </c>
      <c r="FGM2" s="5">
        <f t="shared" ca="1" si="424"/>
        <v>-0.16120815578251421</v>
      </c>
      <c r="FGN2" s="5">
        <f t="shared" ca="1" si="424"/>
        <v>-1.1886748920832482E-2</v>
      </c>
      <c r="FGO2" s="5">
        <f t="shared" ca="1" si="424"/>
        <v>-0.10170609942957023</v>
      </c>
      <c r="FGP2" s="5">
        <f t="shared" ca="1" si="424"/>
        <v>2.9048937365639967E-2</v>
      </c>
      <c r="FGQ2" s="5">
        <f t="shared" ca="1" si="424"/>
        <v>-2.255689508148595E-2</v>
      </c>
      <c r="FGR2" s="5">
        <f t="shared" ref="FGR2:FHA9" ca="1" si="425">_xlfn.NORM.INV(RAND(),0,$D$2)</f>
        <v>9.6221651768770039E-2</v>
      </c>
      <c r="FGS2" s="5">
        <f t="shared" ca="1" si="425"/>
        <v>0.17520196073139566</v>
      </c>
      <c r="FGT2" s="5">
        <f t="shared" ca="1" si="425"/>
        <v>-5.4416273150685772E-3</v>
      </c>
      <c r="FGU2" s="5">
        <f t="shared" ca="1" si="425"/>
        <v>8.9145142660856241E-3</v>
      </c>
      <c r="FGV2" s="5">
        <f t="shared" ca="1" si="425"/>
        <v>1.1883733957915948E-2</v>
      </c>
      <c r="FGW2" s="5">
        <f t="shared" ca="1" si="425"/>
        <v>-6.6101146156816323E-2</v>
      </c>
      <c r="FGX2" s="5">
        <f t="shared" ca="1" si="425"/>
        <v>0.14043867314660846</v>
      </c>
      <c r="FGY2" s="5">
        <f t="shared" ca="1" si="425"/>
        <v>3.039722455738831E-2</v>
      </c>
      <c r="FGZ2" s="5">
        <f t="shared" ca="1" si="425"/>
        <v>-0.16895934604878252</v>
      </c>
      <c r="FHA2" s="5">
        <f t="shared" ca="1" si="425"/>
        <v>5.2760770613464493E-2</v>
      </c>
      <c r="FHB2" s="5">
        <f t="shared" ref="FHB2:FHK9" ca="1" si="426">_xlfn.NORM.INV(RAND(),0,$D$2)</f>
        <v>5.7288844977812739E-2</v>
      </c>
      <c r="FHC2" s="5">
        <f t="shared" ca="1" si="426"/>
        <v>0.17979359989638435</v>
      </c>
      <c r="FHD2" s="5">
        <f t="shared" ca="1" si="426"/>
        <v>7.2237446247840675E-2</v>
      </c>
      <c r="FHE2" s="5">
        <f t="shared" ca="1" si="426"/>
        <v>1.9284634936303584E-3</v>
      </c>
      <c r="FHF2" s="5">
        <f t="shared" ca="1" si="426"/>
        <v>-7.0927356857277491E-3</v>
      </c>
      <c r="FHG2" s="5">
        <f t="shared" ca="1" si="426"/>
        <v>2.7358620584120939E-2</v>
      </c>
      <c r="FHH2" s="5">
        <f t="shared" ca="1" si="426"/>
        <v>3.2344261353971761E-2</v>
      </c>
      <c r="FHI2" s="5">
        <f t="shared" ca="1" si="426"/>
        <v>-0.15009918409051121</v>
      </c>
      <c r="FHJ2" s="5">
        <f t="shared" ca="1" si="426"/>
        <v>-1.9386394286591647E-2</v>
      </c>
      <c r="FHK2" s="5">
        <f t="shared" ca="1" si="426"/>
        <v>-4.3041070102822584E-2</v>
      </c>
      <c r="FHL2" s="5">
        <f t="shared" ref="FHL2:FHU9" ca="1" si="427">_xlfn.NORM.INV(RAND(),0,$D$2)</f>
        <v>3.2722074522971122E-2</v>
      </c>
      <c r="FHM2" s="5">
        <f t="shared" ca="1" si="427"/>
        <v>1.6489744525331987E-2</v>
      </c>
      <c r="FHN2" s="5">
        <f t="shared" ca="1" si="427"/>
        <v>-2.9239390688730545E-2</v>
      </c>
      <c r="FHO2" s="5">
        <f t="shared" ca="1" si="427"/>
        <v>-0.11417448640363118</v>
      </c>
      <c r="FHP2" s="5">
        <f t="shared" ca="1" si="427"/>
        <v>4.7895468790891092E-2</v>
      </c>
      <c r="FHQ2" s="5">
        <f t="shared" ca="1" si="427"/>
        <v>1.3119121325564215E-3</v>
      </c>
      <c r="FHR2" s="5">
        <f t="shared" ca="1" si="427"/>
        <v>8.4863660850519315E-2</v>
      </c>
      <c r="FHS2" s="5">
        <f t="shared" ca="1" si="427"/>
        <v>2.8151375798525585E-2</v>
      </c>
      <c r="FHT2" s="5">
        <f t="shared" ca="1" si="427"/>
        <v>8.4283878688387395E-2</v>
      </c>
      <c r="FHU2" s="5">
        <f t="shared" ca="1" si="427"/>
        <v>5.1212504082800231E-2</v>
      </c>
      <c r="FHV2" s="5">
        <f t="shared" ref="FHV2:FIE9" ca="1" si="428">_xlfn.NORM.INV(RAND(),0,$D$2)</f>
        <v>3.5491230072692503E-2</v>
      </c>
      <c r="FHW2" s="5">
        <f t="shared" ca="1" si="428"/>
        <v>-9.1730419249935413E-2</v>
      </c>
      <c r="FHX2" s="5">
        <f t="shared" ca="1" si="428"/>
        <v>1.9736902532414773E-2</v>
      </c>
      <c r="FHY2" s="5">
        <f t="shared" ca="1" si="428"/>
        <v>2.3368381370660211E-2</v>
      </c>
      <c r="FHZ2" s="5">
        <f t="shared" ca="1" si="428"/>
        <v>3.5346438617490795E-2</v>
      </c>
      <c r="FIA2" s="5">
        <f t="shared" ca="1" si="428"/>
        <v>0.1173448818378876</v>
      </c>
      <c r="FIB2" s="5">
        <f t="shared" ca="1" si="428"/>
        <v>-4.1690137899664373E-2</v>
      </c>
      <c r="FIC2" s="5">
        <f t="shared" ca="1" si="428"/>
        <v>1.4672741677850459E-2</v>
      </c>
      <c r="FID2" s="5">
        <f t="shared" ca="1" si="428"/>
        <v>-0.13846617545165907</v>
      </c>
      <c r="FIE2" s="5">
        <f t="shared" ca="1" si="428"/>
        <v>-6.4302482139041162E-2</v>
      </c>
      <c r="FIF2" s="5">
        <f t="shared" ref="FIF2:FIO9" ca="1" si="429">_xlfn.NORM.INV(RAND(),0,$D$2)</f>
        <v>-5.7430704797278846E-2</v>
      </c>
      <c r="FIG2" s="5">
        <f t="shared" ca="1" si="429"/>
        <v>5.4624849061589091E-2</v>
      </c>
      <c r="FIH2" s="5">
        <f t="shared" ca="1" si="429"/>
        <v>-2.4330121902585464E-2</v>
      </c>
      <c r="FII2" s="5">
        <f t="shared" ca="1" si="429"/>
        <v>8.6279325574825205E-2</v>
      </c>
      <c r="FIJ2" s="5">
        <f t="shared" ca="1" si="429"/>
        <v>-3.5623369843958787E-2</v>
      </c>
      <c r="FIK2" s="5">
        <f t="shared" ca="1" si="429"/>
        <v>-2.0792050009930198E-2</v>
      </c>
      <c r="FIL2" s="5">
        <f t="shared" ca="1" si="429"/>
        <v>8.2324201041899941E-3</v>
      </c>
      <c r="FIM2" s="5">
        <f t="shared" ca="1" si="429"/>
        <v>4.3760415751290471E-2</v>
      </c>
      <c r="FIN2" s="5">
        <f t="shared" ca="1" si="429"/>
        <v>-3.2116842600278549E-2</v>
      </c>
      <c r="FIO2" s="5">
        <f t="shared" ca="1" si="429"/>
        <v>2.4458937466265773E-2</v>
      </c>
      <c r="FIP2" s="5">
        <f t="shared" ref="FIP2:FIY9" ca="1" si="430">_xlfn.NORM.INV(RAND(),0,$D$2)</f>
        <v>-1.4630720991928924E-2</v>
      </c>
      <c r="FIQ2" s="5">
        <f t="shared" ca="1" si="430"/>
        <v>6.1557455768897441E-3</v>
      </c>
      <c r="FIR2" s="5">
        <f t="shared" ca="1" si="430"/>
        <v>5.1270320595871166E-2</v>
      </c>
      <c r="FIS2" s="5">
        <f t="shared" ca="1" si="430"/>
        <v>-5.411865490044563E-2</v>
      </c>
      <c r="FIT2" s="5">
        <f t="shared" ca="1" si="430"/>
        <v>-6.3392284745137265E-2</v>
      </c>
      <c r="FIU2" s="5">
        <f t="shared" ca="1" si="430"/>
        <v>-6.745297558660468E-2</v>
      </c>
      <c r="FIV2" s="5">
        <f t="shared" ca="1" si="430"/>
        <v>7.1248569992812275E-2</v>
      </c>
      <c r="FIW2" s="5">
        <f t="shared" ca="1" si="430"/>
        <v>3.1580403117126371E-2</v>
      </c>
      <c r="FIX2" s="5">
        <f t="shared" ca="1" si="430"/>
        <v>4.9925542057895504E-2</v>
      </c>
      <c r="FIY2" s="5">
        <f t="shared" ca="1" si="430"/>
        <v>0.18847000695361163</v>
      </c>
      <c r="FIZ2" s="5">
        <f t="shared" ref="FIZ2:FJI9" ca="1" si="431">_xlfn.NORM.INV(RAND(),0,$D$2)</f>
        <v>-1.032237288032747E-2</v>
      </c>
      <c r="FJA2" s="5">
        <f t="shared" ca="1" si="431"/>
        <v>0.14133010611087116</v>
      </c>
      <c r="FJB2" s="5">
        <f t="shared" ca="1" si="431"/>
        <v>-7.3245670039626162E-2</v>
      </c>
      <c r="FJC2" s="5">
        <f t="shared" ca="1" si="431"/>
        <v>-7.0078357885479545E-2</v>
      </c>
      <c r="FJD2" s="5">
        <f t="shared" ca="1" si="431"/>
        <v>-8.3915063264537737E-2</v>
      </c>
      <c r="FJE2" s="5">
        <f t="shared" ca="1" si="431"/>
        <v>1.8437596486225279E-2</v>
      </c>
      <c r="FJF2" s="5">
        <f t="shared" ca="1" si="431"/>
        <v>-0.1352693719009142</v>
      </c>
      <c r="FJG2" s="5">
        <f t="shared" ca="1" si="431"/>
        <v>-8.3726192977792671E-2</v>
      </c>
      <c r="FJH2" s="5">
        <f t="shared" ca="1" si="431"/>
        <v>-3.5541122861618306E-2</v>
      </c>
      <c r="FJI2" s="5">
        <f t="shared" ca="1" si="431"/>
        <v>0.14874489941540739</v>
      </c>
      <c r="FJJ2" s="5">
        <f t="shared" ref="FJJ2:FJS9" ca="1" si="432">_xlfn.NORM.INV(RAND(),0,$D$2)</f>
        <v>7.9042266676329645E-2</v>
      </c>
      <c r="FJK2" s="5">
        <f t="shared" ca="1" si="432"/>
        <v>6.8063533873613566E-2</v>
      </c>
      <c r="FJL2" s="5">
        <f t="shared" ca="1" si="432"/>
        <v>9.1025885120032457E-2</v>
      </c>
      <c r="FJM2" s="5">
        <f t="shared" ca="1" si="432"/>
        <v>-8.7015241374094701E-4</v>
      </c>
      <c r="FJN2" s="5">
        <f t="shared" ca="1" si="432"/>
        <v>-7.525001450555336E-3</v>
      </c>
      <c r="FJO2" s="5">
        <f t="shared" ca="1" si="432"/>
        <v>-3.8052857069012631E-2</v>
      </c>
      <c r="FJP2" s="5">
        <f t="shared" ca="1" si="432"/>
        <v>-6.8292718272623676E-2</v>
      </c>
      <c r="FJQ2" s="5">
        <f t="shared" ca="1" si="432"/>
        <v>-5.9066156564682337E-2</v>
      </c>
      <c r="FJR2" s="5">
        <f t="shared" ca="1" si="432"/>
        <v>4.466242959386952E-2</v>
      </c>
      <c r="FJS2" s="5">
        <f t="shared" ca="1" si="432"/>
        <v>2.0691200464355228E-2</v>
      </c>
      <c r="FJT2" s="5">
        <f t="shared" ref="FJT2:FKC9" ca="1" si="433">_xlfn.NORM.INV(RAND(),0,$D$2)</f>
        <v>1.603552001776181E-2</v>
      </c>
      <c r="FJU2" s="5">
        <f t="shared" ca="1" si="433"/>
        <v>-7.8608537819028684E-2</v>
      </c>
      <c r="FJV2" s="5">
        <f t="shared" ca="1" si="433"/>
        <v>1.8173921766026935E-3</v>
      </c>
      <c r="FJW2" s="5">
        <f t="shared" ca="1" si="433"/>
        <v>-4.0556856320590501E-2</v>
      </c>
      <c r="FJX2" s="5">
        <f t="shared" ca="1" si="433"/>
        <v>4.6117578501696323E-2</v>
      </c>
      <c r="FJY2" s="5">
        <f t="shared" ca="1" si="433"/>
        <v>4.1501821172443165E-2</v>
      </c>
      <c r="FJZ2" s="5">
        <f t="shared" ca="1" si="433"/>
        <v>7.599946962377817E-3</v>
      </c>
      <c r="FKA2" s="5">
        <f t="shared" ca="1" si="433"/>
        <v>0.10911810348885957</v>
      </c>
      <c r="FKB2" s="5">
        <f t="shared" ca="1" si="433"/>
        <v>-9.2717684029632833E-2</v>
      </c>
      <c r="FKC2" s="5">
        <f t="shared" ca="1" si="433"/>
        <v>-6.5565146452504094E-2</v>
      </c>
      <c r="FKD2" s="5">
        <f t="shared" ref="FKD2:FKM9" ca="1" si="434">_xlfn.NORM.INV(RAND(),0,$D$2)</f>
        <v>2.2944666633895466E-2</v>
      </c>
      <c r="FKE2" s="5">
        <f t="shared" ca="1" si="434"/>
        <v>2.6004646358992828E-2</v>
      </c>
      <c r="FKF2" s="5">
        <f t="shared" ca="1" si="434"/>
        <v>1.830014661449399E-2</v>
      </c>
      <c r="FKG2" s="5">
        <f t="shared" ca="1" si="434"/>
        <v>9.0134073630471892E-2</v>
      </c>
      <c r="FKH2" s="5">
        <f t="shared" ca="1" si="434"/>
        <v>0.14103196818478758</v>
      </c>
      <c r="FKI2" s="5">
        <f t="shared" ca="1" si="434"/>
        <v>3.417683699502317E-2</v>
      </c>
      <c r="FKJ2" s="5">
        <f t="shared" ca="1" si="434"/>
        <v>-0.11279789420447131</v>
      </c>
      <c r="FKK2" s="5">
        <f t="shared" ca="1" si="434"/>
        <v>-4.1492392498098031E-2</v>
      </c>
      <c r="FKL2" s="5">
        <f t="shared" ca="1" si="434"/>
        <v>-4.6358049542085084E-2</v>
      </c>
      <c r="FKM2" s="5">
        <f t="shared" ca="1" si="434"/>
        <v>-1.3971839297428772E-2</v>
      </c>
      <c r="FKN2" s="5">
        <f t="shared" ref="FKN2:FKW9" ca="1" si="435">_xlfn.NORM.INV(RAND(),0,$D$2)</f>
        <v>0.10796116374688422</v>
      </c>
      <c r="FKO2" s="5">
        <f t="shared" ca="1" si="435"/>
        <v>-3.679825078742479E-2</v>
      </c>
      <c r="FKP2" s="5">
        <f t="shared" ca="1" si="435"/>
        <v>-2.2648553091343893E-2</v>
      </c>
      <c r="FKQ2" s="5">
        <f t="shared" ca="1" si="435"/>
        <v>4.8381718358002493E-2</v>
      </c>
      <c r="FKR2" s="5">
        <f t="shared" ca="1" si="435"/>
        <v>7.3401534592489838E-3</v>
      </c>
      <c r="FKS2" s="5">
        <f t="shared" ca="1" si="435"/>
        <v>-5.7611350789039568E-2</v>
      </c>
      <c r="FKT2" s="5">
        <f t="shared" ca="1" si="435"/>
        <v>-2.2837639161873643E-2</v>
      </c>
      <c r="FKU2" s="5">
        <f t="shared" ca="1" si="435"/>
        <v>-0.11531932663271073</v>
      </c>
      <c r="FKV2" s="5">
        <f t="shared" ca="1" si="435"/>
        <v>6.7198708455691397E-2</v>
      </c>
      <c r="FKW2" s="5">
        <f t="shared" ca="1" si="435"/>
        <v>-3.8780369165990668E-2</v>
      </c>
      <c r="FKX2" s="5">
        <f t="shared" ref="FKX2:FLG9" ca="1" si="436">_xlfn.NORM.INV(RAND(),0,$D$2)</f>
        <v>9.4586284307989446E-2</v>
      </c>
      <c r="FKY2" s="5">
        <f t="shared" ca="1" si="436"/>
        <v>-8.6484443149793463E-2</v>
      </c>
      <c r="FKZ2" s="5">
        <f t="shared" ca="1" si="436"/>
        <v>1.9264938236911288E-2</v>
      </c>
      <c r="FLA2" s="5">
        <f t="shared" ca="1" si="436"/>
        <v>-2.8487660892731411E-2</v>
      </c>
      <c r="FLB2" s="5">
        <f t="shared" ca="1" si="436"/>
        <v>6.4520107111629352E-2</v>
      </c>
      <c r="FLC2" s="5">
        <f t="shared" ca="1" si="436"/>
        <v>3.2301870084540746E-2</v>
      </c>
      <c r="FLD2" s="5">
        <f t="shared" ca="1" si="436"/>
        <v>-4.7344275456486402E-2</v>
      </c>
      <c r="FLE2" s="5">
        <f t="shared" ca="1" si="436"/>
        <v>7.4225264091068971E-2</v>
      </c>
      <c r="FLF2" s="5">
        <f t="shared" ca="1" si="436"/>
        <v>-1.7315769861720471E-2</v>
      </c>
      <c r="FLG2" s="5">
        <f t="shared" ca="1" si="436"/>
        <v>-5.0893624652735642E-2</v>
      </c>
      <c r="FLH2" s="5">
        <f t="shared" ref="FLH2:FLQ9" ca="1" si="437">_xlfn.NORM.INV(RAND(),0,$D$2)</f>
        <v>-0.11612390059226341</v>
      </c>
      <c r="FLI2" s="5">
        <f t="shared" ca="1" si="437"/>
        <v>-9.0732708166414655E-2</v>
      </c>
      <c r="FLJ2" s="5">
        <f t="shared" ca="1" si="437"/>
        <v>3.0860414636921466E-2</v>
      </c>
      <c r="FLK2" s="5">
        <f t="shared" ca="1" si="437"/>
        <v>-0.13382796528481095</v>
      </c>
      <c r="FLL2" s="5">
        <f t="shared" ca="1" si="437"/>
        <v>1.0431646850066877E-2</v>
      </c>
      <c r="FLM2" s="5">
        <f t="shared" ca="1" si="437"/>
        <v>2.9678784325146416E-2</v>
      </c>
      <c r="FLN2" s="5">
        <f t="shared" ca="1" si="437"/>
        <v>6.2907401289992698E-2</v>
      </c>
      <c r="FLO2" s="5">
        <f t="shared" ca="1" si="437"/>
        <v>3.4635989451215467E-2</v>
      </c>
      <c r="FLP2" s="5">
        <f t="shared" ca="1" si="437"/>
        <v>-7.2609405792551179E-2</v>
      </c>
      <c r="FLQ2" s="5">
        <f t="shared" ca="1" si="437"/>
        <v>5.420719129449364E-2</v>
      </c>
      <c r="FLR2" s="5">
        <f t="shared" ref="FLR2:FMA9" ca="1" si="438">_xlfn.NORM.INV(RAND(),0,$D$2)</f>
        <v>-1.0938614624320341E-2</v>
      </c>
      <c r="FLS2" s="5">
        <f t="shared" ca="1" si="438"/>
        <v>4.8397058586117474E-2</v>
      </c>
      <c r="FLT2" s="5">
        <f t="shared" ca="1" si="438"/>
        <v>2.1728951875888438E-2</v>
      </c>
      <c r="FLU2" s="5">
        <f t="shared" ca="1" si="438"/>
        <v>5.1022383786605098E-2</v>
      </c>
      <c r="FLV2" s="5">
        <f t="shared" ca="1" si="438"/>
        <v>5.8186777952629248E-2</v>
      </c>
      <c r="FLW2" s="5">
        <f t="shared" ca="1" si="438"/>
        <v>-4.6188450318941282E-2</v>
      </c>
      <c r="FLX2" s="5">
        <f t="shared" ca="1" si="438"/>
        <v>-1.1904446842532345E-2</v>
      </c>
      <c r="FLY2" s="5">
        <f t="shared" ca="1" si="438"/>
        <v>0.10779223574847976</v>
      </c>
      <c r="FLZ2" s="5">
        <f t="shared" ca="1" si="438"/>
        <v>-1.9537926947795443E-2</v>
      </c>
      <c r="FMA2" s="5">
        <f t="shared" ca="1" si="438"/>
        <v>7.9746269732658442E-2</v>
      </c>
      <c r="FMB2" s="5">
        <f t="shared" ref="FMB2:FMK9" ca="1" si="439">_xlfn.NORM.INV(RAND(),0,$D$2)</f>
        <v>-2.9022692921480089E-2</v>
      </c>
      <c r="FMC2" s="5">
        <f t="shared" ca="1" si="439"/>
        <v>2.6130628714001694E-2</v>
      </c>
      <c r="FMD2" s="5">
        <f t="shared" ca="1" si="439"/>
        <v>-7.4851095108930205E-2</v>
      </c>
      <c r="FME2" s="5">
        <f t="shared" ca="1" si="439"/>
        <v>0.10639466315622802</v>
      </c>
      <c r="FMF2" s="5">
        <f t="shared" ca="1" si="439"/>
        <v>-6.9321525453259702E-2</v>
      </c>
      <c r="FMG2" s="5">
        <f t="shared" ca="1" si="439"/>
        <v>-6.9601421744458838E-2</v>
      </c>
      <c r="FMH2" s="5">
        <f t="shared" ca="1" si="439"/>
        <v>1.2628187922955917E-3</v>
      </c>
      <c r="FMI2" s="5">
        <f t="shared" ca="1" si="439"/>
        <v>0.10361747154005711</v>
      </c>
      <c r="FMJ2" s="5">
        <f t="shared" ca="1" si="439"/>
        <v>3.5210425438095161E-2</v>
      </c>
      <c r="FMK2" s="5">
        <f t="shared" ca="1" si="439"/>
        <v>6.0872973928149256E-2</v>
      </c>
      <c r="FML2" s="5">
        <f t="shared" ref="FML2:FMU9" ca="1" si="440">_xlfn.NORM.INV(RAND(),0,$D$2)</f>
        <v>2.8485973445148922E-2</v>
      </c>
      <c r="FMM2" s="5">
        <f t="shared" ca="1" si="440"/>
        <v>-0.19551456370344777</v>
      </c>
      <c r="FMN2" s="5">
        <f t="shared" ca="1" si="440"/>
        <v>6.5545295290083516E-2</v>
      </c>
      <c r="FMO2" s="5">
        <f t="shared" ca="1" si="440"/>
        <v>1.8490879313693823E-2</v>
      </c>
      <c r="FMP2" s="5">
        <f t="shared" ca="1" si="440"/>
        <v>-2.3139041657238096E-2</v>
      </c>
      <c r="FMQ2" s="5">
        <f t="shared" ca="1" si="440"/>
        <v>6.9729192300180667E-2</v>
      </c>
      <c r="FMR2" s="5">
        <f t="shared" ca="1" si="440"/>
        <v>-1.8910802959366989E-2</v>
      </c>
      <c r="FMS2" s="5">
        <f t="shared" ca="1" si="440"/>
        <v>-3.2481303421685391E-2</v>
      </c>
      <c r="FMT2" s="5">
        <f t="shared" ca="1" si="440"/>
        <v>2.0732873246488981E-3</v>
      </c>
      <c r="FMU2" s="5">
        <f t="shared" ca="1" si="440"/>
        <v>1.3809516181457491E-2</v>
      </c>
      <c r="FMV2" s="5">
        <f t="shared" ref="FMV2:FNE9" ca="1" si="441">_xlfn.NORM.INV(RAND(),0,$D$2)</f>
        <v>-9.1478255209569374E-3</v>
      </c>
      <c r="FMW2" s="5">
        <f t="shared" ca="1" si="441"/>
        <v>7.4652982950669114E-3</v>
      </c>
      <c r="FMX2" s="5">
        <f t="shared" ca="1" si="441"/>
        <v>4.2539160850348073E-3</v>
      </c>
      <c r="FMY2" s="5">
        <f t="shared" ca="1" si="441"/>
        <v>1.1242576708846657E-2</v>
      </c>
      <c r="FMZ2" s="5">
        <f t="shared" ca="1" si="441"/>
        <v>-5.1409523534766868E-2</v>
      </c>
      <c r="FNA2" s="5">
        <f t="shared" ca="1" si="441"/>
        <v>1.169947699916447E-2</v>
      </c>
      <c r="FNB2" s="5">
        <f t="shared" ca="1" si="441"/>
        <v>0.12817779217666977</v>
      </c>
      <c r="FNC2" s="5">
        <f t="shared" ca="1" si="441"/>
        <v>-7.3228643534616569E-2</v>
      </c>
      <c r="FND2" s="5">
        <f t="shared" ca="1" si="441"/>
        <v>-1.0954407337691348E-2</v>
      </c>
      <c r="FNE2" s="5">
        <f t="shared" ca="1" si="441"/>
        <v>-8.7908937248931146E-2</v>
      </c>
      <c r="FNF2" s="5">
        <f t="shared" ref="FNF2:FNO9" ca="1" si="442">_xlfn.NORM.INV(RAND(),0,$D$2)</f>
        <v>6.9114078032017648E-2</v>
      </c>
      <c r="FNG2" s="5">
        <f t="shared" ca="1" si="442"/>
        <v>-7.1503654863651747E-2</v>
      </c>
      <c r="FNH2" s="5">
        <f t="shared" ca="1" si="442"/>
        <v>3.2291407081271713E-2</v>
      </c>
      <c r="FNI2" s="5">
        <f t="shared" ca="1" si="442"/>
        <v>-7.1493607837322837E-2</v>
      </c>
      <c r="FNJ2" s="5">
        <f t="shared" ca="1" si="442"/>
        <v>-2.6553698407259321E-2</v>
      </c>
      <c r="FNK2" s="5">
        <f t="shared" ca="1" si="442"/>
        <v>-4.400043749135997E-2</v>
      </c>
      <c r="FNL2" s="5">
        <f t="shared" ca="1" si="442"/>
        <v>-3.7108837946295582E-2</v>
      </c>
      <c r="FNM2" s="5">
        <f t="shared" ca="1" si="442"/>
        <v>1.1904317955590659E-3</v>
      </c>
      <c r="FNN2" s="5">
        <f t="shared" ca="1" si="442"/>
        <v>-7.8696332129587904E-2</v>
      </c>
      <c r="FNO2" s="5">
        <f t="shared" ca="1" si="442"/>
        <v>-1.8832397552232292E-2</v>
      </c>
      <c r="FNP2" s="5">
        <f t="shared" ref="FNP2:FNY9" ca="1" si="443">_xlfn.NORM.INV(RAND(),0,$D$2)</f>
        <v>-1.1217428833463114E-2</v>
      </c>
      <c r="FNQ2" s="5">
        <f t="shared" ca="1" si="443"/>
        <v>2.2907877038768652E-2</v>
      </c>
      <c r="FNR2" s="5">
        <f t="shared" ca="1" si="443"/>
        <v>3.7828514828682921E-2</v>
      </c>
      <c r="FNS2" s="5">
        <f t="shared" ca="1" si="443"/>
        <v>1.1995843212201051E-2</v>
      </c>
      <c r="FNT2" s="5">
        <f t="shared" ca="1" si="443"/>
        <v>-2.4858722839738275E-2</v>
      </c>
      <c r="FNU2" s="5">
        <f t="shared" ca="1" si="443"/>
        <v>4.5770367761772117E-2</v>
      </c>
      <c r="FNV2" s="5">
        <f t="shared" ca="1" si="443"/>
        <v>-2.1356249593133324E-2</v>
      </c>
      <c r="FNW2" s="5">
        <f t="shared" ca="1" si="443"/>
        <v>5.460415780635447E-2</v>
      </c>
      <c r="FNX2" s="5">
        <f t="shared" ca="1" si="443"/>
        <v>-4.2676293220336226E-2</v>
      </c>
      <c r="FNY2" s="5">
        <f t="shared" ca="1" si="443"/>
        <v>-4.5806853647092909E-2</v>
      </c>
      <c r="FNZ2" s="5">
        <f t="shared" ref="FNZ2:FOI9" ca="1" si="444">_xlfn.NORM.INV(RAND(),0,$D$2)</f>
        <v>-3.1136152892503176E-2</v>
      </c>
      <c r="FOA2" s="5">
        <f t="shared" ca="1" si="444"/>
        <v>0.12748484930129417</v>
      </c>
      <c r="FOB2" s="5">
        <f t="shared" ca="1" si="444"/>
        <v>-0.18508885229272376</v>
      </c>
      <c r="FOC2" s="5">
        <f t="shared" ca="1" si="444"/>
        <v>-0.10379567936877085</v>
      </c>
      <c r="FOD2" s="5">
        <f t="shared" ca="1" si="444"/>
        <v>4.0840229042516898E-2</v>
      </c>
      <c r="FOE2" s="5">
        <f t="shared" ca="1" si="444"/>
        <v>-0.148847539730071</v>
      </c>
      <c r="FOF2" s="5">
        <f t="shared" ca="1" si="444"/>
        <v>-9.6524774610151451E-2</v>
      </c>
      <c r="FOG2" s="5">
        <f t="shared" ca="1" si="444"/>
        <v>-9.310241558999241E-2</v>
      </c>
      <c r="FOH2" s="5">
        <f t="shared" ca="1" si="444"/>
        <v>-7.1797995517246582E-2</v>
      </c>
      <c r="FOI2" s="5">
        <f t="shared" ca="1" si="444"/>
        <v>-4.0286990697084857E-2</v>
      </c>
      <c r="FOJ2" s="5">
        <f t="shared" ref="FOJ2:FOS9" ca="1" si="445">_xlfn.NORM.INV(RAND(),0,$D$2)</f>
        <v>-1.5705839366265628E-2</v>
      </c>
      <c r="FOK2" s="5">
        <f t="shared" ca="1" si="445"/>
        <v>-1.4192523967587163E-2</v>
      </c>
      <c r="FOL2" s="5">
        <f t="shared" ca="1" si="445"/>
        <v>6.3024279045473391E-2</v>
      </c>
      <c r="FOM2" s="5">
        <f t="shared" ca="1" si="445"/>
        <v>-1.2800127187108497E-2</v>
      </c>
      <c r="FON2" s="5">
        <f t="shared" ca="1" si="445"/>
        <v>5.5365113644924593E-2</v>
      </c>
      <c r="FOO2" s="5">
        <f t="shared" ca="1" si="445"/>
        <v>6.6486511463848305E-2</v>
      </c>
      <c r="FOP2" s="5">
        <f t="shared" ca="1" si="445"/>
        <v>6.6750168552720049E-3</v>
      </c>
      <c r="FOQ2" s="5">
        <f t="shared" ca="1" si="445"/>
        <v>-5.1397876644363964E-3</v>
      </c>
      <c r="FOR2" s="5">
        <f t="shared" ca="1" si="445"/>
        <v>1.1246556405102784E-2</v>
      </c>
      <c r="FOS2" s="5">
        <f t="shared" ca="1" si="445"/>
        <v>-1.493723578147426E-2</v>
      </c>
      <c r="FOT2" s="5">
        <f t="shared" ref="FOT2:FPC9" ca="1" si="446">_xlfn.NORM.INV(RAND(),0,$D$2)</f>
        <v>1.4637322136124252E-2</v>
      </c>
      <c r="FOU2" s="5">
        <f t="shared" ca="1" si="446"/>
        <v>-1.115696624682452E-2</v>
      </c>
      <c r="FOV2" s="5">
        <f t="shared" ca="1" si="446"/>
        <v>0.1690576271585727</v>
      </c>
      <c r="FOW2" s="5">
        <f t="shared" ca="1" si="446"/>
        <v>-2.8274779244504201E-2</v>
      </c>
      <c r="FOX2" s="5">
        <f t="shared" ca="1" si="446"/>
        <v>-4.2635376182909565E-2</v>
      </c>
      <c r="FOY2" s="5">
        <f t="shared" ca="1" si="446"/>
        <v>-9.2974418069539988E-2</v>
      </c>
      <c r="FOZ2" s="5">
        <f t="shared" ca="1" si="446"/>
        <v>4.4122777123782132E-2</v>
      </c>
      <c r="FPA2" s="5">
        <f t="shared" ca="1" si="446"/>
        <v>8.9830636607206044E-3</v>
      </c>
      <c r="FPB2" s="5">
        <f t="shared" ca="1" si="446"/>
        <v>-0.10514261704681235</v>
      </c>
      <c r="FPC2" s="5">
        <f t="shared" ca="1" si="446"/>
        <v>4.3985949349520425E-3</v>
      </c>
      <c r="FPD2" s="5">
        <f t="shared" ref="FPD2:FPM9" ca="1" si="447">_xlfn.NORM.INV(RAND(),0,$D$2)</f>
        <v>-8.1750844910808029E-2</v>
      </c>
      <c r="FPE2" s="5">
        <f t="shared" ca="1" si="447"/>
        <v>-2.5660752847332904E-2</v>
      </c>
      <c r="FPF2" s="5">
        <f t="shared" ca="1" si="447"/>
        <v>-2.1236033891250432E-2</v>
      </c>
      <c r="FPG2" s="5">
        <f t="shared" ca="1" si="447"/>
        <v>2.414395736996932E-3</v>
      </c>
      <c r="FPH2" s="5">
        <f t="shared" ca="1" si="447"/>
        <v>0.12987961933901057</v>
      </c>
      <c r="FPI2" s="5">
        <f t="shared" ca="1" si="447"/>
        <v>-2.8494464126242278E-2</v>
      </c>
      <c r="FPJ2" s="5">
        <f t="shared" ca="1" si="447"/>
        <v>-0.12425831398699093</v>
      </c>
      <c r="FPK2" s="5">
        <f t="shared" ca="1" si="447"/>
        <v>-4.6072470087987396E-3</v>
      </c>
      <c r="FPL2" s="5">
        <f t="shared" ca="1" si="447"/>
        <v>8.0451729000836497E-2</v>
      </c>
      <c r="FPM2" s="5">
        <f t="shared" ca="1" si="447"/>
        <v>1.8079457332344253E-2</v>
      </c>
      <c r="FPN2" s="5">
        <f t="shared" ref="FPN2:FPW9" ca="1" si="448">_xlfn.NORM.INV(RAND(),0,$D$2)</f>
        <v>3.7006530860898369E-2</v>
      </c>
      <c r="FPO2" s="5">
        <f t="shared" ca="1" si="448"/>
        <v>5.3745523174600525E-2</v>
      </c>
      <c r="FPP2" s="5">
        <f t="shared" ca="1" si="448"/>
        <v>-7.1882908474103058E-2</v>
      </c>
      <c r="FPQ2" s="5">
        <f t="shared" ca="1" si="448"/>
        <v>1.1796243233975942E-2</v>
      </c>
      <c r="FPR2" s="5">
        <f t="shared" ca="1" si="448"/>
        <v>4.9709083910250702E-2</v>
      </c>
      <c r="FPS2" s="5">
        <f t="shared" ca="1" si="448"/>
        <v>-3.5484572562522257E-2</v>
      </c>
      <c r="FPT2" s="5">
        <f t="shared" ca="1" si="448"/>
        <v>2.6225105998453235E-2</v>
      </c>
      <c r="FPU2" s="5">
        <f t="shared" ca="1" si="448"/>
        <v>4.0089141076391811E-2</v>
      </c>
      <c r="FPV2" s="5">
        <f t="shared" ca="1" si="448"/>
        <v>-1.261169293419198E-2</v>
      </c>
      <c r="FPW2" s="5">
        <f t="shared" ca="1" si="448"/>
        <v>-8.7773044300695227E-2</v>
      </c>
      <c r="FPX2" s="5">
        <f t="shared" ref="FPX2:FQG9" ca="1" si="449">_xlfn.NORM.INV(RAND(),0,$D$2)</f>
        <v>-3.4181098848645543E-2</v>
      </c>
      <c r="FPY2" s="5">
        <f t="shared" ca="1" si="449"/>
        <v>-1.7235153049984749E-2</v>
      </c>
      <c r="FPZ2" s="5">
        <f t="shared" ca="1" si="449"/>
        <v>0.10755492530566033</v>
      </c>
      <c r="FQA2" s="5">
        <f t="shared" ca="1" si="449"/>
        <v>4.1524488269574861E-2</v>
      </c>
      <c r="FQB2" s="5">
        <f t="shared" ca="1" si="449"/>
        <v>-3.8922024221226759E-2</v>
      </c>
      <c r="FQC2" s="5">
        <f t="shared" ca="1" si="449"/>
        <v>6.782633361596524E-2</v>
      </c>
      <c r="FQD2" s="5">
        <f t="shared" ca="1" si="449"/>
        <v>8.8516960294808392E-2</v>
      </c>
      <c r="FQE2" s="5">
        <f t="shared" ca="1" si="449"/>
        <v>-4.3911078282357588E-2</v>
      </c>
      <c r="FQF2" s="5">
        <f t="shared" ca="1" si="449"/>
        <v>-4.7879234417124654E-2</v>
      </c>
      <c r="FQG2" s="5">
        <f t="shared" ca="1" si="449"/>
        <v>-6.0970034051335907E-2</v>
      </c>
      <c r="FQH2" s="5">
        <f t="shared" ref="FQH2:FQQ9" ca="1" si="450">_xlfn.NORM.INV(RAND(),0,$D$2)</f>
        <v>-7.7999500925789611E-2</v>
      </c>
      <c r="FQI2" s="5">
        <f t="shared" ca="1" si="450"/>
        <v>-1.4837949098245374E-3</v>
      </c>
      <c r="FQJ2" s="5">
        <f t="shared" ca="1" si="450"/>
        <v>-2.3079182321406704E-2</v>
      </c>
      <c r="FQK2" s="5">
        <f t="shared" ca="1" si="450"/>
        <v>-2.6132012284895236E-3</v>
      </c>
      <c r="FQL2" s="5">
        <f t="shared" ca="1" si="450"/>
        <v>-9.6064582821226485E-2</v>
      </c>
      <c r="FQM2" s="5">
        <f t="shared" ca="1" si="450"/>
        <v>-0.15590509693964733</v>
      </c>
      <c r="FQN2" s="5">
        <f t="shared" ca="1" si="450"/>
        <v>3.3817215929990138E-2</v>
      </c>
      <c r="FQO2" s="5">
        <f t="shared" ca="1" si="450"/>
        <v>2.7045719608569479E-2</v>
      </c>
      <c r="FQP2" s="5">
        <f t="shared" ca="1" si="450"/>
        <v>-6.9139399457078018E-2</v>
      </c>
      <c r="FQQ2" s="5">
        <f t="shared" ca="1" si="450"/>
        <v>3.4033787537773495E-2</v>
      </c>
      <c r="FQR2" s="5">
        <f t="shared" ref="FQR2:FRA9" ca="1" si="451">_xlfn.NORM.INV(RAND(),0,$D$2)</f>
        <v>-1.6323056981878182E-2</v>
      </c>
      <c r="FQS2" s="5">
        <f t="shared" ca="1" si="451"/>
        <v>-0.11457774029853067</v>
      </c>
      <c r="FQT2" s="5">
        <f t="shared" ca="1" si="451"/>
        <v>7.3372016447503755E-2</v>
      </c>
      <c r="FQU2" s="5">
        <f t="shared" ca="1" si="451"/>
        <v>-2.0280507657414841E-2</v>
      </c>
      <c r="FQV2" s="5">
        <f t="shared" ca="1" si="451"/>
        <v>-0.10874391186940344</v>
      </c>
      <c r="FQW2" s="5">
        <f t="shared" ca="1" si="451"/>
        <v>-7.5728008743684516E-2</v>
      </c>
      <c r="FQX2" s="5">
        <f t="shared" ca="1" si="451"/>
        <v>3.358308429353276E-2</v>
      </c>
      <c r="FQY2" s="5">
        <f t="shared" ca="1" si="451"/>
        <v>8.8419425966704393E-2</v>
      </c>
      <c r="FQZ2" s="5">
        <f t="shared" ca="1" si="451"/>
        <v>1.2648645591190685E-2</v>
      </c>
      <c r="FRA2" s="5">
        <f t="shared" ca="1" si="451"/>
        <v>3.7534954539743828E-2</v>
      </c>
      <c r="FRB2" s="5">
        <f t="shared" ref="FRB2:FRK9" ca="1" si="452">_xlfn.NORM.INV(RAND(),0,$D$2)</f>
        <v>7.7501208871555413E-2</v>
      </c>
      <c r="FRC2" s="5">
        <f t="shared" ca="1" si="452"/>
        <v>-8.5336475838507078E-2</v>
      </c>
      <c r="FRD2" s="5">
        <f t="shared" ca="1" si="452"/>
        <v>-6.160547695855988E-3</v>
      </c>
      <c r="FRE2" s="5">
        <f t="shared" ca="1" si="452"/>
        <v>0.16122381243414591</v>
      </c>
      <c r="FRF2" s="5">
        <f t="shared" ca="1" si="452"/>
        <v>0.15339647666920836</v>
      </c>
      <c r="FRG2" s="5">
        <f t="shared" ca="1" si="452"/>
        <v>-3.4550390210807629E-2</v>
      </c>
      <c r="FRH2" s="5">
        <f t="shared" ca="1" si="452"/>
        <v>3.4404694562772814E-2</v>
      </c>
      <c r="FRI2" s="5">
        <f t="shared" ca="1" si="452"/>
        <v>0.11391394073813822</v>
      </c>
      <c r="FRJ2" s="5">
        <f t="shared" ca="1" si="452"/>
        <v>-1.782897135529598E-3</v>
      </c>
      <c r="FRK2" s="5">
        <f t="shared" ca="1" si="452"/>
        <v>7.1014407448095201E-2</v>
      </c>
      <c r="FRL2" s="5">
        <f t="shared" ref="FRL2:FRU9" ca="1" si="453">_xlfn.NORM.INV(RAND(),0,$D$2)</f>
        <v>-4.0784913420566594E-2</v>
      </c>
      <c r="FRM2" s="5">
        <f t="shared" ca="1" si="453"/>
        <v>-0.14984866907828423</v>
      </c>
      <c r="FRN2" s="5">
        <f t="shared" ca="1" si="453"/>
        <v>-5.6417293437764894E-2</v>
      </c>
      <c r="FRO2" s="5">
        <f t="shared" ca="1" si="453"/>
        <v>-1.9176280887507467E-2</v>
      </c>
      <c r="FRP2" s="5">
        <f t="shared" ca="1" si="453"/>
        <v>6.4494842481860491E-3</v>
      </c>
      <c r="FRQ2" s="5">
        <f t="shared" ca="1" si="453"/>
        <v>-6.4281226574098613E-2</v>
      </c>
      <c r="FRR2" s="5">
        <f t="shared" ca="1" si="453"/>
        <v>-1.7816723858316379E-2</v>
      </c>
      <c r="FRS2" s="5">
        <f t="shared" ca="1" si="453"/>
        <v>6.4127274597961359E-2</v>
      </c>
      <c r="FRT2" s="5">
        <f t="shared" ca="1" si="453"/>
        <v>7.2185604725448813E-2</v>
      </c>
      <c r="FRU2" s="5">
        <f t="shared" ca="1" si="453"/>
        <v>6.429821943462849E-2</v>
      </c>
      <c r="FRV2" s="5">
        <f t="shared" ref="FRV2:FSE9" ca="1" si="454">_xlfn.NORM.INV(RAND(),0,$D$2)</f>
        <v>-0.10813278410045431</v>
      </c>
      <c r="FRW2" s="5">
        <f t="shared" ca="1" si="454"/>
        <v>4.9280552234690821E-2</v>
      </c>
      <c r="FRX2" s="5">
        <f t="shared" ca="1" si="454"/>
        <v>-0.15432107629474148</v>
      </c>
      <c r="FRY2" s="5">
        <f t="shared" ca="1" si="454"/>
        <v>-8.4461949900118891E-3</v>
      </c>
      <c r="FRZ2" s="5">
        <f t="shared" ca="1" si="454"/>
        <v>4.5414961082253728E-2</v>
      </c>
      <c r="FSA2" s="5">
        <f t="shared" ca="1" si="454"/>
        <v>-5.1280048585058594E-2</v>
      </c>
      <c r="FSB2" s="5">
        <f t="shared" ca="1" si="454"/>
        <v>1.2790020049181752E-2</v>
      </c>
      <c r="FSC2" s="5">
        <f t="shared" ca="1" si="454"/>
        <v>-3.9064906713661043E-2</v>
      </c>
      <c r="FSD2" s="5">
        <f t="shared" ca="1" si="454"/>
        <v>-0.11527920001417297</v>
      </c>
      <c r="FSE2" s="5">
        <f t="shared" ca="1" si="454"/>
        <v>-4.9569099372576426E-2</v>
      </c>
      <c r="FSF2" s="5">
        <f t="shared" ref="FSF2:FSO9" ca="1" si="455">_xlfn.NORM.INV(RAND(),0,$D$2)</f>
        <v>0.10252968113442833</v>
      </c>
      <c r="FSG2" s="5">
        <f t="shared" ca="1" si="455"/>
        <v>-3.297244124313245E-3</v>
      </c>
      <c r="FSH2" s="5">
        <f t="shared" ca="1" si="455"/>
        <v>2.3587303246759908E-2</v>
      </c>
      <c r="FSI2" s="5">
        <f t="shared" ca="1" si="455"/>
        <v>-2.3508865108195519E-2</v>
      </c>
      <c r="FSJ2" s="5">
        <f t="shared" ca="1" si="455"/>
        <v>2.340647854474745E-2</v>
      </c>
      <c r="FSK2" s="5">
        <f t="shared" ca="1" si="455"/>
        <v>-1.355970932129111E-2</v>
      </c>
      <c r="FSL2" s="5">
        <f t="shared" ca="1" si="455"/>
        <v>-1.2482170947778521E-2</v>
      </c>
      <c r="FSM2" s="5">
        <f t="shared" ca="1" si="455"/>
        <v>4.0157458871750429E-2</v>
      </c>
      <c r="FSN2" s="5">
        <f t="shared" ca="1" si="455"/>
        <v>-9.5123973416914462E-2</v>
      </c>
      <c r="FSO2" s="5">
        <f t="shared" ca="1" si="455"/>
        <v>1.696142238616271E-2</v>
      </c>
      <c r="FSP2" s="5">
        <f t="shared" ref="FSP2:FSY9" ca="1" si="456">_xlfn.NORM.INV(RAND(),0,$D$2)</f>
        <v>-4.6484075578114969E-3</v>
      </c>
      <c r="FSQ2" s="5">
        <f t="shared" ca="1" si="456"/>
        <v>-8.9211420847763012E-2</v>
      </c>
      <c r="FSR2" s="5">
        <f t="shared" ca="1" si="456"/>
        <v>-1.9439561339588057E-2</v>
      </c>
      <c r="FSS2" s="5">
        <f t="shared" ca="1" si="456"/>
        <v>2.6548296373642592E-2</v>
      </c>
      <c r="FST2" s="5">
        <f t="shared" ca="1" si="456"/>
        <v>6.6400610622845288E-2</v>
      </c>
      <c r="FSU2" s="5">
        <f t="shared" ca="1" si="456"/>
        <v>3.9853512101257045E-2</v>
      </c>
      <c r="FSV2" s="5">
        <f t="shared" ca="1" si="456"/>
        <v>-1.1730828017135412E-2</v>
      </c>
      <c r="FSW2" s="5">
        <f t="shared" ca="1" si="456"/>
        <v>0.12629907303040608</v>
      </c>
      <c r="FSX2" s="5">
        <f t="shared" ca="1" si="456"/>
        <v>-1.5767381986272352E-2</v>
      </c>
      <c r="FSY2" s="5">
        <f t="shared" ca="1" si="456"/>
        <v>-5.8001618877997096E-2</v>
      </c>
      <c r="FSZ2" s="5">
        <f t="shared" ref="FSZ2:FTI9" ca="1" si="457">_xlfn.NORM.INV(RAND(),0,$D$2)</f>
        <v>-0.11353744709261447</v>
      </c>
      <c r="FTA2" s="5">
        <f t="shared" ca="1" si="457"/>
        <v>-4.3043891690564433E-2</v>
      </c>
      <c r="FTB2" s="5">
        <f t="shared" ca="1" si="457"/>
        <v>-2.8038795994262705E-2</v>
      </c>
      <c r="FTC2" s="5">
        <f t="shared" ca="1" si="457"/>
        <v>-2.5088119471271576E-2</v>
      </c>
      <c r="FTD2" s="5">
        <f t="shared" ca="1" si="457"/>
        <v>3.7657573045090126E-2</v>
      </c>
      <c r="FTE2" s="5">
        <f t="shared" ca="1" si="457"/>
        <v>-6.9837258962696325E-2</v>
      </c>
      <c r="FTF2" s="5">
        <f t="shared" ca="1" si="457"/>
        <v>0.15971628924867132</v>
      </c>
      <c r="FTG2" s="5">
        <f t="shared" ca="1" si="457"/>
        <v>1.7949289659455511E-2</v>
      </c>
      <c r="FTH2" s="5">
        <f t="shared" ca="1" si="457"/>
        <v>-8.9061566756117871E-2</v>
      </c>
      <c r="FTI2" s="5">
        <f t="shared" ca="1" si="457"/>
        <v>0.17057849268751665</v>
      </c>
      <c r="FTJ2" s="5">
        <f t="shared" ref="FTJ2:FTS9" ca="1" si="458">_xlfn.NORM.INV(RAND(),0,$D$2)</f>
        <v>-5.3991319096049886E-2</v>
      </c>
      <c r="FTK2" s="5">
        <f t="shared" ca="1" si="458"/>
        <v>4.1909922970672635E-2</v>
      </c>
      <c r="FTL2" s="5">
        <f t="shared" ca="1" si="458"/>
        <v>-9.2014801827184897E-2</v>
      </c>
      <c r="FTM2" s="5">
        <f t="shared" ca="1" si="458"/>
        <v>-3.587494545698966E-2</v>
      </c>
      <c r="FTN2" s="5">
        <f t="shared" ca="1" si="458"/>
        <v>3.8195935780150563E-2</v>
      </c>
      <c r="FTO2" s="5">
        <f t="shared" ca="1" si="458"/>
        <v>7.1135865706990153E-2</v>
      </c>
      <c r="FTP2" s="5">
        <f t="shared" ca="1" si="458"/>
        <v>2.2980710385188608E-2</v>
      </c>
      <c r="FTQ2" s="5">
        <f t="shared" ca="1" si="458"/>
        <v>5.7203108038509061E-3</v>
      </c>
      <c r="FTR2" s="5">
        <f t="shared" ca="1" si="458"/>
        <v>-9.3238437551226502E-2</v>
      </c>
      <c r="FTS2" s="5">
        <f t="shared" ca="1" si="458"/>
        <v>6.1935046454896281E-2</v>
      </c>
      <c r="FTT2" s="5">
        <f t="shared" ref="FTT2:FUC9" ca="1" si="459">_xlfn.NORM.INV(RAND(),0,$D$2)</f>
        <v>8.5410338593459728E-2</v>
      </c>
      <c r="FTU2" s="5">
        <f t="shared" ca="1" si="459"/>
        <v>0.10615564588850827</v>
      </c>
      <c r="FTV2" s="5">
        <f t="shared" ca="1" si="459"/>
        <v>0.13381483478464945</v>
      </c>
      <c r="FTW2" s="5">
        <f t="shared" ca="1" si="459"/>
        <v>0.13937240142957238</v>
      </c>
      <c r="FTX2" s="5">
        <f t="shared" ca="1" si="459"/>
        <v>9.578001881514904E-2</v>
      </c>
      <c r="FTY2" s="5">
        <f t="shared" ca="1" si="459"/>
        <v>3.7266444592647927E-2</v>
      </c>
      <c r="FTZ2" s="5">
        <f t="shared" ca="1" si="459"/>
        <v>0.14793853067169754</v>
      </c>
      <c r="FUA2" s="5">
        <f t="shared" ca="1" si="459"/>
        <v>-6.3725549450099461E-3</v>
      </c>
      <c r="FUB2" s="5">
        <f t="shared" ca="1" si="459"/>
        <v>0.1025989602432628</v>
      </c>
      <c r="FUC2" s="5">
        <f t="shared" ca="1" si="459"/>
        <v>-0.15884696658171973</v>
      </c>
      <c r="FUD2" s="5">
        <f t="shared" ref="FUD2:FUM9" ca="1" si="460">_xlfn.NORM.INV(RAND(),0,$D$2)</f>
        <v>5.2959386447364788E-2</v>
      </c>
      <c r="FUE2" s="5">
        <f t="shared" ca="1" si="460"/>
        <v>7.9510195861762653E-2</v>
      </c>
      <c r="FUF2" s="5">
        <f t="shared" ca="1" si="460"/>
        <v>4.9274353066224947E-3</v>
      </c>
      <c r="FUG2" s="5">
        <f t="shared" ca="1" si="460"/>
        <v>1.0683675415609863E-2</v>
      </c>
      <c r="FUH2" s="5">
        <f t="shared" ca="1" si="460"/>
        <v>-1.4234207253396707E-2</v>
      </c>
      <c r="FUI2" s="5">
        <f t="shared" ca="1" si="460"/>
        <v>2.6515963379677165E-2</v>
      </c>
      <c r="FUJ2" s="5">
        <f t="shared" ca="1" si="460"/>
        <v>-0.16034544263013506</v>
      </c>
      <c r="FUK2" s="5">
        <f t="shared" ca="1" si="460"/>
        <v>-2.2338443060887052E-2</v>
      </c>
      <c r="FUL2" s="5">
        <f t="shared" ca="1" si="460"/>
        <v>-6.9433399741865215E-2</v>
      </c>
      <c r="FUM2" s="5">
        <f t="shared" ca="1" si="460"/>
        <v>0.10915405309408167</v>
      </c>
      <c r="FUN2" s="5">
        <f t="shared" ref="FUN2:FUW9" ca="1" si="461">_xlfn.NORM.INV(RAND(),0,$D$2)</f>
        <v>-1.8316739119858942E-3</v>
      </c>
      <c r="FUO2" s="5">
        <f t="shared" ca="1" si="461"/>
        <v>-0.15812806654037742</v>
      </c>
      <c r="FUP2" s="5">
        <f t="shared" ca="1" si="461"/>
        <v>-4.9990099204769828E-4</v>
      </c>
      <c r="FUQ2" s="5">
        <f t="shared" ca="1" si="461"/>
        <v>-0.13088473966994285</v>
      </c>
      <c r="FUR2" s="5">
        <f t="shared" ca="1" si="461"/>
        <v>-3.127028227106303E-2</v>
      </c>
      <c r="FUS2" s="5">
        <f t="shared" ca="1" si="461"/>
        <v>-9.4086450927795634E-2</v>
      </c>
      <c r="FUT2" s="5">
        <f t="shared" ca="1" si="461"/>
        <v>-0.13397043998491365</v>
      </c>
      <c r="FUU2" s="5">
        <f t="shared" ca="1" si="461"/>
        <v>-2.3679918952621132E-2</v>
      </c>
      <c r="FUV2" s="5">
        <f t="shared" ca="1" si="461"/>
        <v>-8.7581202372977261E-3</v>
      </c>
      <c r="FUW2" s="5">
        <f t="shared" ca="1" si="461"/>
        <v>-8.5053649206535964E-2</v>
      </c>
      <c r="FUX2" s="5">
        <f t="shared" ref="FUX2:FVG9" ca="1" si="462">_xlfn.NORM.INV(RAND(),0,$D$2)</f>
        <v>2.1765320269976834E-2</v>
      </c>
      <c r="FUY2" s="5">
        <f t="shared" ca="1" si="462"/>
        <v>-1.0704718112977667E-2</v>
      </c>
      <c r="FUZ2" s="5">
        <f t="shared" ca="1" si="462"/>
        <v>-0.10536478873383172</v>
      </c>
      <c r="FVA2" s="5">
        <f t="shared" ca="1" si="462"/>
        <v>6.2768038816633037E-2</v>
      </c>
      <c r="FVB2" s="5">
        <f t="shared" ca="1" si="462"/>
        <v>-7.6963617601150808E-2</v>
      </c>
      <c r="FVC2" s="5">
        <f t="shared" ca="1" si="462"/>
        <v>8.3017923738248026E-2</v>
      </c>
      <c r="FVD2" s="5">
        <f t="shared" ca="1" si="462"/>
        <v>7.2703176008820772E-2</v>
      </c>
      <c r="FVE2" s="5">
        <f t="shared" ca="1" si="462"/>
        <v>7.0821707910722079E-2</v>
      </c>
      <c r="FVF2" s="5">
        <f t="shared" ca="1" si="462"/>
        <v>7.7901342515732122E-2</v>
      </c>
      <c r="FVG2" s="5">
        <f t="shared" ca="1" si="462"/>
        <v>7.341092424580109E-2</v>
      </c>
      <c r="FVH2" s="5">
        <f t="shared" ref="FVH2:FVQ9" ca="1" si="463">_xlfn.NORM.INV(RAND(),0,$D$2)</f>
        <v>-5.1276409119904047E-2</v>
      </c>
      <c r="FVI2" s="5">
        <f t="shared" ca="1" si="463"/>
        <v>-5.5812417780192781E-2</v>
      </c>
      <c r="FVJ2" s="5">
        <f t="shared" ca="1" si="463"/>
        <v>-5.1228183560331313E-2</v>
      </c>
      <c r="FVK2" s="5">
        <f t="shared" ca="1" si="463"/>
        <v>-8.4057924940787704E-2</v>
      </c>
      <c r="FVL2" s="5">
        <f t="shared" ca="1" si="463"/>
        <v>2.3817442452554235E-2</v>
      </c>
      <c r="FVM2" s="5">
        <f t="shared" ca="1" si="463"/>
        <v>-3.159502247697759E-2</v>
      </c>
      <c r="FVN2" s="5">
        <f t="shared" ca="1" si="463"/>
        <v>-0.13410592805726101</v>
      </c>
      <c r="FVO2" s="5">
        <f t="shared" ca="1" si="463"/>
        <v>-0.10534786855506792</v>
      </c>
      <c r="FVP2" s="5">
        <f t="shared" ca="1" si="463"/>
        <v>-4.7329580860765143E-2</v>
      </c>
      <c r="FVQ2" s="5">
        <f t="shared" ca="1" si="463"/>
        <v>-1.5024175379718296E-2</v>
      </c>
      <c r="FVR2" s="5">
        <f t="shared" ref="FVR2:FWA9" ca="1" si="464">_xlfn.NORM.INV(RAND(),0,$D$2)</f>
        <v>-0.16110092673594933</v>
      </c>
      <c r="FVS2" s="5">
        <f t="shared" ca="1" si="464"/>
        <v>2.0131959597335325E-2</v>
      </c>
      <c r="FVT2" s="5">
        <f t="shared" ca="1" si="464"/>
        <v>4.5458677510827175E-2</v>
      </c>
      <c r="FVU2" s="5">
        <f t="shared" ca="1" si="464"/>
        <v>-6.8571751944687689E-2</v>
      </c>
      <c r="FVV2" s="5">
        <f t="shared" ca="1" si="464"/>
        <v>0.12589794465974635</v>
      </c>
      <c r="FVW2" s="5">
        <f t="shared" ca="1" si="464"/>
        <v>-6.9464848939980173E-2</v>
      </c>
      <c r="FVX2" s="5">
        <f t="shared" ca="1" si="464"/>
        <v>-2.8906255283909055E-2</v>
      </c>
      <c r="FVY2" s="5">
        <f t="shared" ca="1" si="464"/>
        <v>2.7328481096616512E-2</v>
      </c>
      <c r="FVZ2" s="5">
        <f t="shared" ca="1" si="464"/>
        <v>7.829987693706815E-2</v>
      </c>
      <c r="FWA2" s="5">
        <f t="shared" ca="1" si="464"/>
        <v>0.14050801278202954</v>
      </c>
      <c r="FWB2" s="5">
        <f t="shared" ref="FWB2:FWK9" ca="1" si="465">_xlfn.NORM.INV(RAND(),0,$D$2)</f>
        <v>-3.8680721110018107E-2</v>
      </c>
      <c r="FWC2" s="5">
        <f t="shared" ca="1" si="465"/>
        <v>-8.3708047970221661E-2</v>
      </c>
      <c r="FWD2" s="5">
        <f t="shared" ca="1" si="465"/>
        <v>-0.11225768320189526</v>
      </c>
      <c r="FWE2" s="5">
        <f t="shared" ca="1" si="465"/>
        <v>5.2600306351397848E-2</v>
      </c>
      <c r="FWF2" s="5">
        <f t="shared" ca="1" si="465"/>
        <v>0.1106602509899362</v>
      </c>
      <c r="FWG2" s="5">
        <f t="shared" ca="1" si="465"/>
        <v>-4.5707643391249712E-2</v>
      </c>
      <c r="FWH2" s="5">
        <f t="shared" ca="1" si="465"/>
        <v>-0.11161242273194837</v>
      </c>
      <c r="FWI2" s="5">
        <f t="shared" ca="1" si="465"/>
        <v>-2.5958006445399754E-2</v>
      </c>
      <c r="FWJ2" s="5">
        <f t="shared" ca="1" si="465"/>
        <v>-2.3361064453265943E-3</v>
      </c>
      <c r="FWK2" s="5">
        <f t="shared" ca="1" si="465"/>
        <v>2.4814105625732507E-2</v>
      </c>
      <c r="FWL2" s="5">
        <f t="shared" ref="FWL2:FWU9" ca="1" si="466">_xlfn.NORM.INV(RAND(),0,$D$2)</f>
        <v>-4.1768975445821775E-4</v>
      </c>
      <c r="FWM2" s="5">
        <f t="shared" ca="1" si="466"/>
        <v>-8.1606931333322256E-3</v>
      </c>
      <c r="FWN2" s="5">
        <f t="shared" ca="1" si="466"/>
        <v>-8.5484255252283481E-2</v>
      </c>
      <c r="FWO2" s="5">
        <f t="shared" ca="1" si="466"/>
        <v>3.7192304821762188E-2</v>
      </c>
      <c r="FWP2" s="5">
        <f t="shared" ca="1" si="466"/>
        <v>-0.10044997754988692</v>
      </c>
      <c r="FWQ2" s="5">
        <f t="shared" ca="1" si="466"/>
        <v>-0.1115319299020776</v>
      </c>
      <c r="FWR2" s="5">
        <f t="shared" ca="1" si="466"/>
        <v>-0.11444157819091547</v>
      </c>
      <c r="FWS2" s="5">
        <f t="shared" ca="1" si="466"/>
        <v>0.11173916065393202</v>
      </c>
      <c r="FWT2" s="5">
        <f t="shared" ca="1" si="466"/>
        <v>-1.0126210558094456E-2</v>
      </c>
      <c r="FWU2" s="5">
        <f t="shared" ca="1" si="466"/>
        <v>1.5038884205830935E-2</v>
      </c>
      <c r="FWV2" s="5">
        <f t="shared" ref="FWV2:FXE9" ca="1" si="467">_xlfn.NORM.INV(RAND(),0,$D$2)</f>
        <v>-9.3229846409166622E-2</v>
      </c>
      <c r="FWW2" s="5">
        <f t="shared" ca="1" si="467"/>
        <v>3.332038856468561E-2</v>
      </c>
      <c r="FWX2" s="5">
        <f t="shared" ca="1" si="467"/>
        <v>3.1042284262410017E-2</v>
      </c>
      <c r="FWY2" s="5">
        <f t="shared" ca="1" si="467"/>
        <v>2.4263444856363205E-2</v>
      </c>
      <c r="FWZ2" s="5">
        <f t="shared" ca="1" si="467"/>
        <v>-2.7427930951590098E-2</v>
      </c>
      <c r="FXA2" s="5">
        <f t="shared" ca="1" si="467"/>
        <v>-2.4839321546012736E-2</v>
      </c>
      <c r="FXB2" s="5">
        <f t="shared" ca="1" si="467"/>
        <v>5.0745114348471725E-2</v>
      </c>
      <c r="FXC2" s="5">
        <f t="shared" ca="1" si="467"/>
        <v>2.6275678441059113E-2</v>
      </c>
      <c r="FXD2" s="5">
        <f t="shared" ca="1" si="467"/>
        <v>-4.7304390231232084E-2</v>
      </c>
      <c r="FXE2" s="5">
        <f t="shared" ca="1" si="467"/>
        <v>-7.2354813473887534E-3</v>
      </c>
      <c r="FXF2" s="5">
        <f t="shared" ref="FXF2:FXO9" ca="1" si="468">_xlfn.NORM.INV(RAND(),0,$D$2)</f>
        <v>-3.6180044077010289E-2</v>
      </c>
      <c r="FXG2" s="5">
        <f t="shared" ca="1" si="468"/>
        <v>1.3781391182989043E-2</v>
      </c>
      <c r="FXH2" s="5">
        <f t="shared" ca="1" si="468"/>
        <v>4.5067582974846296E-2</v>
      </c>
      <c r="FXI2" s="5">
        <f t="shared" ca="1" si="468"/>
        <v>-0.10059588549141744</v>
      </c>
      <c r="FXJ2" s="5">
        <f t="shared" ca="1" si="468"/>
        <v>1.0834897700704685E-2</v>
      </c>
      <c r="FXK2" s="5">
        <f t="shared" ca="1" si="468"/>
        <v>4.8965921541579915E-2</v>
      </c>
      <c r="FXL2" s="5">
        <f t="shared" ca="1" si="468"/>
        <v>-6.6342709304158004E-2</v>
      </c>
      <c r="FXM2" s="5">
        <f t="shared" ca="1" si="468"/>
        <v>0.18583883271469165</v>
      </c>
      <c r="FXN2" s="5">
        <f t="shared" ca="1" si="468"/>
        <v>2.0658150690721137E-2</v>
      </c>
      <c r="FXO2" s="5">
        <f t="shared" ca="1" si="468"/>
        <v>-9.9777974193511101E-2</v>
      </c>
      <c r="FXP2" s="5">
        <f t="shared" ref="FXP2:FXY9" ca="1" si="469">_xlfn.NORM.INV(RAND(),0,$D$2)</f>
        <v>-2.2031566020403501E-2</v>
      </c>
      <c r="FXQ2" s="5">
        <f t="shared" ca="1" si="469"/>
        <v>4.6403325040594516E-2</v>
      </c>
      <c r="FXR2" s="5">
        <f t="shared" ca="1" si="469"/>
        <v>-6.6173691950232719E-2</v>
      </c>
      <c r="FXS2" s="5">
        <f t="shared" ca="1" si="469"/>
        <v>-0.10482128920840328</v>
      </c>
      <c r="FXT2" s="5">
        <f t="shared" ca="1" si="469"/>
        <v>-5.6701822344481026E-2</v>
      </c>
      <c r="FXU2" s="5">
        <f t="shared" ca="1" si="469"/>
        <v>-2.7983227022725633E-2</v>
      </c>
      <c r="FXV2" s="5">
        <f t="shared" ca="1" si="469"/>
        <v>0.12457067621116928</v>
      </c>
      <c r="FXW2" s="5">
        <f t="shared" ca="1" si="469"/>
        <v>-0.11298623947429134</v>
      </c>
      <c r="FXX2" s="5">
        <f t="shared" ca="1" si="469"/>
        <v>1.5414015074047029E-2</v>
      </c>
      <c r="FXY2" s="5">
        <f t="shared" ca="1" si="469"/>
        <v>-5.5093709554317506E-2</v>
      </c>
      <c r="FXZ2" s="5">
        <f t="shared" ref="FXZ2:FYI9" ca="1" si="470">_xlfn.NORM.INV(RAND(),0,$D$2)</f>
        <v>0.12049644301338897</v>
      </c>
      <c r="FYA2" s="5">
        <f t="shared" ca="1" si="470"/>
        <v>-2.0822359748674118E-2</v>
      </c>
      <c r="FYB2" s="5">
        <f t="shared" ca="1" si="470"/>
        <v>-9.8886021854504833E-2</v>
      </c>
      <c r="FYC2" s="5">
        <f t="shared" ca="1" si="470"/>
        <v>-1.6876139572118677E-2</v>
      </c>
      <c r="FYD2" s="5">
        <f t="shared" ca="1" si="470"/>
        <v>-8.5240271431082631E-3</v>
      </c>
      <c r="FYE2" s="5">
        <f t="shared" ca="1" si="470"/>
        <v>-6.8936547241368554E-3</v>
      </c>
      <c r="FYF2" s="5">
        <f t="shared" ca="1" si="470"/>
        <v>1.7675714261868869E-2</v>
      </c>
      <c r="FYG2" s="5">
        <f t="shared" ca="1" si="470"/>
        <v>0.10769734919314161</v>
      </c>
      <c r="FYH2" s="5">
        <f t="shared" ca="1" si="470"/>
        <v>9.5019779725775175E-2</v>
      </c>
      <c r="FYI2" s="5">
        <f t="shared" ca="1" si="470"/>
        <v>2.692925760738767E-2</v>
      </c>
      <c r="FYJ2" s="5">
        <f t="shared" ref="FYJ2:FYS9" ca="1" si="471">_xlfn.NORM.INV(RAND(),0,$D$2)</f>
        <v>3.3843864609183059E-2</v>
      </c>
      <c r="FYK2" s="5">
        <f t="shared" ca="1" si="471"/>
        <v>0.10717261744191084</v>
      </c>
      <c r="FYL2" s="5">
        <f t="shared" ca="1" si="471"/>
        <v>7.1218911896434978E-2</v>
      </c>
      <c r="FYM2" s="5">
        <f t="shared" ca="1" si="471"/>
        <v>0.10073149296368364</v>
      </c>
      <c r="FYN2" s="5">
        <f t="shared" ca="1" si="471"/>
        <v>-4.1793371281659185E-2</v>
      </c>
      <c r="FYO2" s="5">
        <f t="shared" ca="1" si="471"/>
        <v>-4.2649084516944942E-2</v>
      </c>
      <c r="FYP2" s="5">
        <f t="shared" ca="1" si="471"/>
        <v>2.9636437031031432E-2</v>
      </c>
      <c r="FYQ2" s="5">
        <f t="shared" ca="1" si="471"/>
        <v>-8.0830596949927239E-2</v>
      </c>
      <c r="FYR2" s="5">
        <f t="shared" ca="1" si="471"/>
        <v>-8.627850772258959E-2</v>
      </c>
      <c r="FYS2" s="5">
        <f t="shared" ca="1" si="471"/>
        <v>-4.2359313761033808E-2</v>
      </c>
      <c r="FYT2" s="5">
        <f t="shared" ref="FYT2:FZC9" ca="1" si="472">_xlfn.NORM.INV(RAND(),0,$D$2)</f>
        <v>3.7798140129013579E-2</v>
      </c>
      <c r="FYU2" s="5">
        <f t="shared" ca="1" si="472"/>
        <v>-8.4449833507383568E-2</v>
      </c>
      <c r="FYV2" s="5">
        <f t="shared" ca="1" si="472"/>
        <v>-0.10272478327564984</v>
      </c>
      <c r="FYW2" s="5">
        <f t="shared" ca="1" si="472"/>
        <v>5.0732398654468373E-2</v>
      </c>
      <c r="FYX2" s="5">
        <f t="shared" ca="1" si="472"/>
        <v>-9.6688322792844575E-2</v>
      </c>
      <c r="FYY2" s="5">
        <f t="shared" ca="1" si="472"/>
        <v>0.11290201027572186</v>
      </c>
      <c r="FYZ2" s="5">
        <f t="shared" ca="1" si="472"/>
        <v>-4.5525889223505027E-2</v>
      </c>
      <c r="FZA2" s="5">
        <f t="shared" ca="1" si="472"/>
        <v>-4.266400284525005E-2</v>
      </c>
      <c r="FZB2" s="5">
        <f t="shared" ca="1" si="472"/>
        <v>-5.9663174132419845E-2</v>
      </c>
      <c r="FZC2" s="5">
        <f t="shared" ca="1" si="472"/>
        <v>6.7896278198935178E-2</v>
      </c>
      <c r="FZD2" s="5">
        <f t="shared" ref="FZD2:FZM9" ca="1" si="473">_xlfn.NORM.INV(RAND(),0,$D$2)</f>
        <v>5.1318450323736615E-2</v>
      </c>
      <c r="FZE2" s="5">
        <f t="shared" ca="1" si="473"/>
        <v>5.5113457702971026E-2</v>
      </c>
      <c r="FZF2" s="5">
        <f t="shared" ca="1" si="473"/>
        <v>-5.9658254854552693E-2</v>
      </c>
      <c r="FZG2" s="5">
        <f t="shared" ca="1" si="473"/>
        <v>-2.9187118547939044E-4</v>
      </c>
      <c r="FZH2" s="5">
        <f t="shared" ca="1" si="473"/>
        <v>2.6134824202177238E-2</v>
      </c>
      <c r="FZI2" s="5">
        <f t="shared" ca="1" si="473"/>
        <v>5.3202884806882886E-2</v>
      </c>
      <c r="FZJ2" s="5">
        <f t="shared" ca="1" si="473"/>
        <v>9.1771112790141621E-2</v>
      </c>
      <c r="FZK2" s="5">
        <f t="shared" ca="1" si="473"/>
        <v>-5.8893184862856766E-2</v>
      </c>
      <c r="FZL2" s="5">
        <f t="shared" ca="1" si="473"/>
        <v>-2.0499641646333819E-2</v>
      </c>
      <c r="FZM2" s="5">
        <f t="shared" ca="1" si="473"/>
        <v>-1.2007451496054294E-2</v>
      </c>
      <c r="FZN2" s="5">
        <f t="shared" ref="FZN2:FZW9" ca="1" si="474">_xlfn.NORM.INV(RAND(),0,$D$2)</f>
        <v>-9.3123531114977218E-2</v>
      </c>
      <c r="FZO2" s="5">
        <f t="shared" ca="1" si="474"/>
        <v>-1.4299298462887054E-2</v>
      </c>
      <c r="FZP2" s="5">
        <f t="shared" ca="1" si="474"/>
        <v>-0.1223450141485655</v>
      </c>
      <c r="FZQ2" s="5">
        <f t="shared" ca="1" si="474"/>
        <v>-0.11998481127691973</v>
      </c>
      <c r="FZR2" s="5">
        <f t="shared" ca="1" si="474"/>
        <v>3.0896579197388686E-2</v>
      </c>
      <c r="FZS2" s="5">
        <f t="shared" ca="1" si="474"/>
        <v>5.3042604571055231E-2</v>
      </c>
      <c r="FZT2" s="5">
        <f t="shared" ca="1" si="474"/>
        <v>-3.2155286748555778E-2</v>
      </c>
      <c r="FZU2" s="5">
        <f t="shared" ca="1" si="474"/>
        <v>1.8226911839422477E-3</v>
      </c>
      <c r="FZV2" s="5">
        <f t="shared" ca="1" si="474"/>
        <v>1.0177814461091509E-2</v>
      </c>
      <c r="FZW2" s="5">
        <f t="shared" ca="1" si="474"/>
        <v>-6.6172486197083241E-2</v>
      </c>
      <c r="FZX2" s="5">
        <f t="shared" ref="FZX2:GAG9" ca="1" si="475">_xlfn.NORM.INV(RAND(),0,$D$2)</f>
        <v>-2.8688438460031312E-2</v>
      </c>
      <c r="FZY2" s="5">
        <f t="shared" ca="1" si="475"/>
        <v>6.395030446109326E-3</v>
      </c>
      <c r="FZZ2" s="5">
        <f t="shared" ca="1" si="475"/>
        <v>-1.4389678721315819E-2</v>
      </c>
      <c r="GAA2" s="5">
        <f t="shared" ca="1" si="475"/>
        <v>7.3276734015443906E-2</v>
      </c>
      <c r="GAB2" s="5">
        <f t="shared" ca="1" si="475"/>
        <v>2.9051418209843662E-2</v>
      </c>
      <c r="GAC2" s="5">
        <f t="shared" ca="1" si="475"/>
        <v>-1.2642209146285941E-2</v>
      </c>
      <c r="GAD2" s="5">
        <f t="shared" ca="1" si="475"/>
        <v>2.1740324003632218E-2</v>
      </c>
      <c r="GAE2" s="5">
        <f t="shared" ca="1" si="475"/>
        <v>4.3335486961740043E-3</v>
      </c>
      <c r="GAF2" s="5">
        <f t="shared" ca="1" si="475"/>
        <v>5.9483851537514539E-3</v>
      </c>
      <c r="GAG2" s="5">
        <f t="shared" ca="1" si="475"/>
        <v>0.14696081019615451</v>
      </c>
      <c r="GAH2" s="5">
        <f t="shared" ref="GAH2:GAQ9" ca="1" si="476">_xlfn.NORM.INV(RAND(),0,$D$2)</f>
        <v>7.9760018431099533E-2</v>
      </c>
      <c r="GAI2" s="5">
        <f t="shared" ca="1" si="476"/>
        <v>-2.0976277433054566E-2</v>
      </c>
      <c r="GAJ2" s="5">
        <f t="shared" ca="1" si="476"/>
        <v>-0.1088327802713312</v>
      </c>
      <c r="GAK2" s="5">
        <f t="shared" ca="1" si="476"/>
        <v>0.11836528196975409</v>
      </c>
      <c r="GAL2" s="5">
        <f t="shared" ca="1" si="476"/>
        <v>3.9669502123292719E-2</v>
      </c>
      <c r="GAM2" s="5">
        <f t="shared" ca="1" si="476"/>
        <v>0.12751614451887019</v>
      </c>
      <c r="GAN2" s="5">
        <f t="shared" ca="1" si="476"/>
        <v>4.282224239188466E-2</v>
      </c>
      <c r="GAO2" s="5">
        <f t="shared" ca="1" si="476"/>
        <v>3.2480388853935359E-2</v>
      </c>
      <c r="GAP2" s="5">
        <f t="shared" ca="1" si="476"/>
        <v>0.1693217052226858</v>
      </c>
      <c r="GAQ2" s="5">
        <f t="shared" ca="1" si="476"/>
        <v>-5.6823548462557702E-2</v>
      </c>
      <c r="GAR2" s="5">
        <f t="shared" ref="GAR2:GBA9" ca="1" si="477">_xlfn.NORM.INV(RAND(),0,$D$2)</f>
        <v>-0.14980993228566267</v>
      </c>
      <c r="GAS2" s="5">
        <f t="shared" ca="1" si="477"/>
        <v>6.1668374704918448E-2</v>
      </c>
      <c r="GAT2" s="5">
        <f t="shared" ca="1" si="477"/>
        <v>-2.8440149405325563E-2</v>
      </c>
      <c r="GAU2" s="5">
        <f t="shared" ca="1" si="477"/>
        <v>0.10916406639305429</v>
      </c>
      <c r="GAV2" s="5">
        <f t="shared" ca="1" si="477"/>
        <v>0.10658658631693248</v>
      </c>
      <c r="GAW2" s="5">
        <f t="shared" ca="1" si="477"/>
        <v>-1.3339184569384867E-3</v>
      </c>
      <c r="GAX2" s="5">
        <f t="shared" ca="1" si="477"/>
        <v>-3.9852074317413888E-2</v>
      </c>
      <c r="GAY2" s="5">
        <f t="shared" ca="1" si="477"/>
        <v>0.13696883387586767</v>
      </c>
      <c r="GAZ2" s="5">
        <f t="shared" ca="1" si="477"/>
        <v>-0.10020103908032209</v>
      </c>
      <c r="GBA2" s="5">
        <f t="shared" ca="1" si="477"/>
        <v>-1.1774759318902742E-2</v>
      </c>
      <c r="GBB2" s="5">
        <f t="shared" ref="GBB2:GBK9" ca="1" si="478">_xlfn.NORM.INV(RAND(),0,$D$2)</f>
        <v>-3.851268865628777E-2</v>
      </c>
      <c r="GBC2" s="5">
        <f t="shared" ca="1" si="478"/>
        <v>-2.6689099417249531E-2</v>
      </c>
      <c r="GBD2" s="5">
        <f t="shared" ca="1" si="478"/>
        <v>9.1486025396563713E-4</v>
      </c>
      <c r="GBE2" s="5">
        <f t="shared" ca="1" si="478"/>
        <v>2.2028952014319883E-2</v>
      </c>
      <c r="GBF2" s="5">
        <f t="shared" ca="1" si="478"/>
        <v>1.7090503834239035E-2</v>
      </c>
      <c r="GBG2" s="5">
        <f t="shared" ca="1" si="478"/>
        <v>-5.3242155039525216E-2</v>
      </c>
      <c r="GBH2" s="5">
        <f t="shared" ca="1" si="478"/>
        <v>-2.7230530385231128E-2</v>
      </c>
      <c r="GBI2" s="5">
        <f t="shared" ca="1" si="478"/>
        <v>9.1458197839267043E-3</v>
      </c>
      <c r="GBJ2" s="5">
        <f t="shared" ca="1" si="478"/>
        <v>4.4678819658560909E-2</v>
      </c>
      <c r="GBK2" s="5">
        <f t="shared" ca="1" si="478"/>
        <v>4.5465499076850178E-2</v>
      </c>
      <c r="GBL2" s="5">
        <f t="shared" ref="GBL2:GBU9" ca="1" si="479">_xlfn.NORM.INV(RAND(),0,$D$2)</f>
        <v>8.2397475694262381E-2</v>
      </c>
      <c r="GBM2" s="5">
        <f t="shared" ca="1" si="479"/>
        <v>-3.4684993846509075E-2</v>
      </c>
      <c r="GBN2" s="5">
        <f t="shared" ca="1" si="479"/>
        <v>-6.6628320493006127E-2</v>
      </c>
      <c r="GBO2" s="5">
        <f t="shared" ca="1" si="479"/>
        <v>2.7836069899742778E-2</v>
      </c>
      <c r="GBP2" s="5">
        <f t="shared" ca="1" si="479"/>
        <v>6.7483843542650232E-2</v>
      </c>
      <c r="GBQ2" s="5">
        <f t="shared" ca="1" si="479"/>
        <v>-6.9616938450046739E-2</v>
      </c>
      <c r="GBR2" s="5">
        <f t="shared" ca="1" si="479"/>
        <v>-4.9936972888181982E-2</v>
      </c>
      <c r="GBS2" s="5">
        <f t="shared" ca="1" si="479"/>
        <v>-0.1541266371139024</v>
      </c>
      <c r="GBT2" s="5">
        <f t="shared" ca="1" si="479"/>
        <v>2.6777607700605728E-2</v>
      </c>
      <c r="GBU2" s="5">
        <f t="shared" ca="1" si="479"/>
        <v>-5.3515026082360952E-2</v>
      </c>
      <c r="GBV2" s="5">
        <f t="shared" ref="GBV2:GCE9" ca="1" si="480">_xlfn.NORM.INV(RAND(),0,$D$2)</f>
        <v>3.9884006495469311E-2</v>
      </c>
      <c r="GBW2" s="5">
        <f t="shared" ca="1" si="480"/>
        <v>4.0246706984356513E-2</v>
      </c>
      <c r="GBX2" s="5">
        <f t="shared" ca="1" si="480"/>
        <v>7.8270184843237875E-2</v>
      </c>
      <c r="GBY2" s="5">
        <f t="shared" ca="1" si="480"/>
        <v>-2.4224735262758763E-2</v>
      </c>
      <c r="GBZ2" s="5">
        <f t="shared" ca="1" si="480"/>
        <v>6.8481569872653487E-3</v>
      </c>
      <c r="GCA2" s="5">
        <f t="shared" ca="1" si="480"/>
        <v>6.5904635146959906E-2</v>
      </c>
      <c r="GCB2" s="5">
        <f t="shared" ca="1" si="480"/>
        <v>-7.5808150689543774E-2</v>
      </c>
      <c r="GCC2" s="5">
        <f t="shared" ca="1" si="480"/>
        <v>-6.0040211355920713E-2</v>
      </c>
      <c r="GCD2" s="5">
        <f t="shared" ca="1" si="480"/>
        <v>2.2937651432587948E-2</v>
      </c>
      <c r="GCE2" s="5">
        <f t="shared" ca="1" si="480"/>
        <v>-0.11781989408742868</v>
      </c>
      <c r="GCF2" s="5">
        <f t="shared" ref="GCF2:GCO9" ca="1" si="481">_xlfn.NORM.INV(RAND(),0,$D$2)</f>
        <v>5.6216828090325313E-2</v>
      </c>
      <c r="GCG2" s="5">
        <f t="shared" ca="1" si="481"/>
        <v>-6.8183281406712634E-2</v>
      </c>
      <c r="GCH2" s="5">
        <f t="shared" ca="1" si="481"/>
        <v>-0.11165469149931234</v>
      </c>
      <c r="GCI2" s="5">
        <f t="shared" ca="1" si="481"/>
        <v>1.4554418465982563E-2</v>
      </c>
      <c r="GCJ2" s="5">
        <f t="shared" ca="1" si="481"/>
        <v>-9.8712171265665352E-2</v>
      </c>
      <c r="GCK2" s="5">
        <f t="shared" ca="1" si="481"/>
        <v>-1.8595169481949392E-2</v>
      </c>
      <c r="GCL2" s="5">
        <f t="shared" ca="1" si="481"/>
        <v>-1.297855860051669E-2</v>
      </c>
      <c r="GCM2" s="5">
        <f t="shared" ca="1" si="481"/>
        <v>7.3168979007385448E-2</v>
      </c>
      <c r="GCN2" s="5">
        <f t="shared" ca="1" si="481"/>
        <v>-0.15619865205177746</v>
      </c>
      <c r="GCO2" s="5">
        <f t="shared" ca="1" si="481"/>
        <v>2.2293901380965677E-2</v>
      </c>
      <c r="GCP2" s="5">
        <f t="shared" ref="GCP2:GCY9" ca="1" si="482">_xlfn.NORM.INV(RAND(),0,$D$2)</f>
        <v>7.8497561286196574E-2</v>
      </c>
      <c r="GCQ2" s="5">
        <f t="shared" ca="1" si="482"/>
        <v>-3.0352604229841821E-2</v>
      </c>
      <c r="GCR2" s="5">
        <f t="shared" ca="1" si="482"/>
        <v>-5.4867722305853926E-2</v>
      </c>
      <c r="GCS2" s="5">
        <f t="shared" ca="1" si="482"/>
        <v>-7.2632142139752815E-3</v>
      </c>
      <c r="GCT2" s="5">
        <f t="shared" ca="1" si="482"/>
        <v>-4.847346412119162E-2</v>
      </c>
      <c r="GCU2" s="5">
        <f t="shared" ca="1" si="482"/>
        <v>-7.2730572626124229E-2</v>
      </c>
      <c r="GCV2" s="5">
        <f t="shared" ca="1" si="482"/>
        <v>-2.2558828683984476E-2</v>
      </c>
      <c r="GCW2" s="5">
        <f t="shared" ca="1" si="482"/>
        <v>0.12293152809453119</v>
      </c>
      <c r="GCX2" s="5">
        <f t="shared" ca="1" si="482"/>
        <v>0.15691706886424411</v>
      </c>
      <c r="GCY2" s="5">
        <f t="shared" ca="1" si="482"/>
        <v>7.7137456013236877E-2</v>
      </c>
      <c r="GCZ2" s="5">
        <f t="shared" ref="GCZ2:GDI9" ca="1" si="483">_xlfn.NORM.INV(RAND(),0,$D$2)</f>
        <v>-3.0495680985050094E-2</v>
      </c>
      <c r="GDA2" s="5">
        <f t="shared" ca="1" si="483"/>
        <v>-1.7051556159600374E-3</v>
      </c>
      <c r="GDB2" s="5">
        <f t="shared" ca="1" si="483"/>
        <v>-5.2055235446747894E-2</v>
      </c>
      <c r="GDC2" s="5">
        <f t="shared" ca="1" si="483"/>
        <v>-4.4176623362297746E-2</v>
      </c>
      <c r="GDD2" s="5">
        <f t="shared" ca="1" si="483"/>
        <v>8.0461925411057442E-2</v>
      </c>
      <c r="GDE2" s="5">
        <f t="shared" ca="1" si="483"/>
        <v>-0.12166175625782323</v>
      </c>
      <c r="GDF2" s="5">
        <f t="shared" ca="1" si="483"/>
        <v>2.2000253151137735E-2</v>
      </c>
      <c r="GDG2" s="5">
        <f t="shared" ca="1" si="483"/>
        <v>-1.333177619878601E-2</v>
      </c>
      <c r="GDH2" s="5">
        <f t="shared" ca="1" si="483"/>
        <v>-1.8118891814129203E-2</v>
      </c>
      <c r="GDI2" s="5">
        <f t="shared" ca="1" si="483"/>
        <v>-2.6985160368696755E-2</v>
      </c>
      <c r="GDJ2" s="5">
        <f t="shared" ref="GDJ2:GDS9" ca="1" si="484">_xlfn.NORM.INV(RAND(),0,$D$2)</f>
        <v>-8.8242182670716568E-2</v>
      </c>
      <c r="GDK2" s="5">
        <f t="shared" ca="1" si="484"/>
        <v>-2.5772744746310208E-2</v>
      </c>
      <c r="GDL2" s="5">
        <f t="shared" ca="1" si="484"/>
        <v>2.1858792150626367E-2</v>
      </c>
      <c r="GDM2" s="5">
        <f t="shared" ca="1" si="484"/>
        <v>-4.9976347170970041E-2</v>
      </c>
      <c r="GDN2" s="5">
        <f t="shared" ca="1" si="484"/>
        <v>1.979148459245321E-2</v>
      </c>
      <c r="GDO2" s="5">
        <f t="shared" ca="1" si="484"/>
        <v>3.1904510546324164E-2</v>
      </c>
      <c r="GDP2" s="5">
        <f t="shared" ca="1" si="484"/>
        <v>-0.1698780920832289</v>
      </c>
      <c r="GDQ2" s="5">
        <f t="shared" ca="1" si="484"/>
        <v>-3.0576028723540909E-2</v>
      </c>
      <c r="GDR2" s="5">
        <f t="shared" ca="1" si="484"/>
        <v>-1.4854465370189824E-2</v>
      </c>
      <c r="GDS2" s="5">
        <f t="shared" ca="1" si="484"/>
        <v>2.2421602287754465E-2</v>
      </c>
      <c r="GDT2" s="5">
        <f t="shared" ref="GDT2:GEC9" ca="1" si="485">_xlfn.NORM.INV(RAND(),0,$D$2)</f>
        <v>-5.6927999793455947E-2</v>
      </c>
      <c r="GDU2" s="5">
        <f t="shared" ca="1" si="485"/>
        <v>-4.2652417589842923E-2</v>
      </c>
      <c r="GDV2" s="5">
        <f t="shared" ca="1" si="485"/>
        <v>1.2570617783429872E-2</v>
      </c>
      <c r="GDW2" s="5">
        <f t="shared" ca="1" si="485"/>
        <v>0.13483608505466199</v>
      </c>
      <c r="GDX2" s="5">
        <f t="shared" ca="1" si="485"/>
        <v>5.1262959014058966E-2</v>
      </c>
      <c r="GDY2" s="5">
        <f t="shared" ca="1" si="485"/>
        <v>8.29262626980833E-2</v>
      </c>
      <c r="GDZ2" s="5">
        <f t="shared" ca="1" si="485"/>
        <v>-2.2316829847213355E-2</v>
      </c>
      <c r="GEA2" s="5">
        <f t="shared" ca="1" si="485"/>
        <v>3.0057642142449961E-3</v>
      </c>
      <c r="GEB2" s="5">
        <f t="shared" ca="1" si="485"/>
        <v>-3.8163776708356571E-2</v>
      </c>
      <c r="GEC2" s="5">
        <f t="shared" ca="1" si="485"/>
        <v>-0.12673012467208494</v>
      </c>
      <c r="GED2" s="5">
        <f t="shared" ref="GED2:GEM9" ca="1" si="486">_xlfn.NORM.INV(RAND(),0,$D$2)</f>
        <v>-3.4485878350697489E-2</v>
      </c>
      <c r="GEE2" s="5">
        <f t="shared" ca="1" si="486"/>
        <v>-9.7955267210587272E-3</v>
      </c>
      <c r="GEF2" s="5">
        <f t="shared" ca="1" si="486"/>
        <v>-5.4305196453750496E-2</v>
      </c>
      <c r="GEG2" s="5">
        <f t="shared" ca="1" si="486"/>
        <v>-9.041981418263946E-2</v>
      </c>
      <c r="GEH2" s="5">
        <f t="shared" ca="1" si="486"/>
        <v>-1.4139680210819129E-2</v>
      </c>
      <c r="GEI2" s="5">
        <f t="shared" ca="1" si="486"/>
        <v>8.5668689555187305E-2</v>
      </c>
      <c r="GEJ2" s="5">
        <f t="shared" ca="1" si="486"/>
        <v>4.630155368891254E-2</v>
      </c>
      <c r="GEK2" s="5">
        <f t="shared" ca="1" si="486"/>
        <v>5.8464485502960052E-2</v>
      </c>
      <c r="GEL2" s="5">
        <f t="shared" ca="1" si="486"/>
        <v>-4.6687218245638804E-2</v>
      </c>
      <c r="GEM2" s="5">
        <f t="shared" ca="1" si="486"/>
        <v>-0.10315810747571925</v>
      </c>
      <c r="GEN2" s="5">
        <f t="shared" ref="GEN2:GEW9" ca="1" si="487">_xlfn.NORM.INV(RAND(),0,$D$2)</f>
        <v>-4.2625262416262119E-2</v>
      </c>
      <c r="GEO2" s="5">
        <f t="shared" ca="1" si="487"/>
        <v>4.5959716480586686E-2</v>
      </c>
      <c r="GEP2" s="5">
        <f t="shared" ca="1" si="487"/>
        <v>-1.5736463081063634E-2</v>
      </c>
      <c r="GEQ2" s="5">
        <f t="shared" ca="1" si="487"/>
        <v>-1.4078350839518292E-2</v>
      </c>
      <c r="GER2" s="5">
        <f t="shared" ca="1" si="487"/>
        <v>0.14075218918343443</v>
      </c>
      <c r="GES2" s="5">
        <f t="shared" ca="1" si="487"/>
        <v>2.3039252663131862E-2</v>
      </c>
      <c r="GET2" s="5">
        <f t="shared" ca="1" si="487"/>
        <v>-2.4626519740916602E-2</v>
      </c>
      <c r="GEU2" s="5">
        <f t="shared" ca="1" si="487"/>
        <v>-3.4239869317391307E-2</v>
      </c>
      <c r="GEV2" s="5">
        <f t="shared" ca="1" si="487"/>
        <v>6.4910431131276702E-2</v>
      </c>
      <c r="GEW2" s="5">
        <f t="shared" ca="1" si="487"/>
        <v>-5.5227551066173851E-2</v>
      </c>
      <c r="GEX2" s="5">
        <f t="shared" ref="GEX2:GFG9" ca="1" si="488">_xlfn.NORM.INV(RAND(),0,$D$2)</f>
        <v>4.8141316467991267E-2</v>
      </c>
      <c r="GEY2" s="5">
        <f t="shared" ca="1" si="488"/>
        <v>2.9045873370072427E-2</v>
      </c>
      <c r="GEZ2" s="5">
        <f t="shared" ca="1" si="488"/>
        <v>-2.7694567791262767E-2</v>
      </c>
      <c r="GFA2" s="5">
        <f t="shared" ca="1" si="488"/>
        <v>3.0274833655455535E-2</v>
      </c>
      <c r="GFB2" s="5">
        <f t="shared" ca="1" si="488"/>
        <v>-7.6496997483429779E-2</v>
      </c>
      <c r="GFC2" s="5">
        <f t="shared" ca="1" si="488"/>
        <v>6.9963768176730334E-2</v>
      </c>
      <c r="GFD2" s="5">
        <f t="shared" ca="1" si="488"/>
        <v>-3.6908096971939243E-3</v>
      </c>
      <c r="GFE2" s="5">
        <f t="shared" ca="1" si="488"/>
        <v>-9.2229332356919741E-2</v>
      </c>
      <c r="GFF2" s="5">
        <f t="shared" ca="1" si="488"/>
        <v>-0.1763912121446766</v>
      </c>
      <c r="GFG2" s="5">
        <f t="shared" ca="1" si="488"/>
        <v>-2.7498754329401597E-2</v>
      </c>
      <c r="GFH2" s="5">
        <f t="shared" ref="GFH2:GFQ9" ca="1" si="489">_xlfn.NORM.INV(RAND(),0,$D$2)</f>
        <v>-3.9315683965497665E-2</v>
      </c>
      <c r="GFI2" s="5">
        <f t="shared" ca="1" si="489"/>
        <v>2.524140092364359E-3</v>
      </c>
      <c r="GFJ2" s="5">
        <f t="shared" ca="1" si="489"/>
        <v>-5.267844996510395E-2</v>
      </c>
      <c r="GFK2" s="5">
        <f t="shared" ca="1" si="489"/>
        <v>9.7801762042599827E-2</v>
      </c>
      <c r="GFL2" s="5">
        <f t="shared" ca="1" si="489"/>
        <v>-6.4314977571851076E-2</v>
      </c>
      <c r="GFM2" s="5">
        <f t="shared" ca="1" si="489"/>
        <v>-6.2172435689689755E-2</v>
      </c>
      <c r="GFN2" s="5">
        <f t="shared" ca="1" si="489"/>
        <v>-1.6782842407681492E-2</v>
      </c>
      <c r="GFO2" s="5">
        <f t="shared" ca="1" si="489"/>
        <v>-8.1150453103457365E-2</v>
      </c>
      <c r="GFP2" s="5">
        <f t="shared" ca="1" si="489"/>
        <v>5.446818876817449E-2</v>
      </c>
      <c r="GFQ2" s="5">
        <f t="shared" ca="1" si="489"/>
        <v>0.13305042590555838</v>
      </c>
      <c r="GFR2" s="5">
        <f t="shared" ref="GFR2:GGA9" ca="1" si="490">_xlfn.NORM.INV(RAND(),0,$D$2)</f>
        <v>3.8893109417219365E-2</v>
      </c>
      <c r="GFS2" s="5">
        <f t="shared" ca="1" si="490"/>
        <v>3.9262176586420727E-2</v>
      </c>
      <c r="GFT2" s="5">
        <f t="shared" ca="1" si="490"/>
        <v>-1.3617531558613335E-2</v>
      </c>
      <c r="GFU2" s="5">
        <f t="shared" ca="1" si="490"/>
        <v>-0.12336705777337138</v>
      </c>
      <c r="GFV2" s="5">
        <f t="shared" ca="1" si="490"/>
        <v>7.800287863689348E-2</v>
      </c>
      <c r="GFW2" s="5">
        <f t="shared" ca="1" si="490"/>
        <v>-7.8487734198803047E-2</v>
      </c>
      <c r="GFX2" s="5">
        <f t="shared" ca="1" si="490"/>
        <v>4.236299947199846E-2</v>
      </c>
      <c r="GFY2" s="5">
        <f t="shared" ca="1" si="490"/>
        <v>-1.5665737568280613E-2</v>
      </c>
      <c r="GFZ2" s="5">
        <f t="shared" ca="1" si="490"/>
        <v>-0.14958255833842155</v>
      </c>
      <c r="GGA2" s="5">
        <f t="shared" ca="1" si="490"/>
        <v>-6.2845251437678384E-2</v>
      </c>
      <c r="GGB2" s="5">
        <f t="shared" ref="GGB2:GGK9" ca="1" si="491">_xlfn.NORM.INV(RAND(),0,$D$2)</f>
        <v>-6.7638305230783305E-2</v>
      </c>
      <c r="GGC2" s="5">
        <f t="shared" ca="1" si="491"/>
        <v>1.998742440433585E-2</v>
      </c>
      <c r="GGD2" s="5">
        <f t="shared" ca="1" si="491"/>
        <v>-1.6924610339352317E-2</v>
      </c>
      <c r="GGE2" s="5">
        <f t="shared" ca="1" si="491"/>
        <v>-2.5691150063521705E-2</v>
      </c>
      <c r="GGF2" s="5">
        <f t="shared" ca="1" si="491"/>
        <v>-9.5164010844463506E-2</v>
      </c>
      <c r="GGG2" s="5">
        <f t="shared" ca="1" si="491"/>
        <v>-0.10703051703752063</v>
      </c>
      <c r="GGH2" s="5">
        <f t="shared" ca="1" si="491"/>
        <v>3.2873991480624282E-2</v>
      </c>
      <c r="GGI2" s="5">
        <f t="shared" ca="1" si="491"/>
        <v>-9.9209396544077205E-2</v>
      </c>
      <c r="GGJ2" s="5">
        <f t="shared" ca="1" si="491"/>
        <v>4.9376801274856139E-3</v>
      </c>
      <c r="GGK2" s="5">
        <f t="shared" ca="1" si="491"/>
        <v>-4.8859433784628099E-2</v>
      </c>
      <c r="GGL2" s="5">
        <f t="shared" ref="GGL2:GGU9" ca="1" si="492">_xlfn.NORM.INV(RAND(),0,$D$2)</f>
        <v>-2.7690329783147033E-2</v>
      </c>
      <c r="GGM2" s="5">
        <f t="shared" ca="1" si="492"/>
        <v>-5.0791628869488605E-2</v>
      </c>
      <c r="GGN2" s="5">
        <f t="shared" ca="1" si="492"/>
        <v>-3.1569518580340109E-3</v>
      </c>
      <c r="GGO2" s="5">
        <f t="shared" ca="1" si="492"/>
        <v>7.8183030182206792E-2</v>
      </c>
      <c r="GGP2" s="5">
        <f t="shared" ca="1" si="492"/>
        <v>1.9455089846402311E-2</v>
      </c>
      <c r="GGQ2" s="5">
        <f t="shared" ca="1" si="492"/>
        <v>4.7337633012232497E-2</v>
      </c>
      <c r="GGR2" s="5">
        <f t="shared" ca="1" si="492"/>
        <v>1.9306252683401658E-2</v>
      </c>
      <c r="GGS2" s="5">
        <f t="shared" ca="1" si="492"/>
        <v>-1.18622426091294E-2</v>
      </c>
      <c r="GGT2" s="5">
        <f t="shared" ca="1" si="492"/>
        <v>7.0572148350356839E-3</v>
      </c>
      <c r="GGU2" s="5">
        <f t="shared" ca="1" si="492"/>
        <v>7.1318528899725342E-2</v>
      </c>
      <c r="GGV2" s="5">
        <f t="shared" ref="GGV2:GHE9" ca="1" si="493">_xlfn.NORM.INV(RAND(),0,$D$2)</f>
        <v>2.542720023470656E-2</v>
      </c>
      <c r="GGW2" s="5">
        <f t="shared" ca="1" si="493"/>
        <v>4.5343831770153449E-2</v>
      </c>
      <c r="GGX2" s="5">
        <f t="shared" ca="1" si="493"/>
        <v>-4.1314535597240111E-2</v>
      </c>
      <c r="GGY2" s="5">
        <f t="shared" ca="1" si="493"/>
        <v>5.3908680073617488E-2</v>
      </c>
      <c r="GGZ2" s="5">
        <f t="shared" ca="1" si="493"/>
        <v>-2.1417272139997359E-2</v>
      </c>
      <c r="GHA2" s="5">
        <f t="shared" ca="1" si="493"/>
        <v>-4.3179820743105703E-2</v>
      </c>
      <c r="GHB2" s="5">
        <f t="shared" ca="1" si="493"/>
        <v>-8.4680821726460437E-2</v>
      </c>
      <c r="GHC2" s="5">
        <f t="shared" ca="1" si="493"/>
        <v>-6.2645370293480329E-2</v>
      </c>
      <c r="GHD2" s="5">
        <f t="shared" ca="1" si="493"/>
        <v>-4.417370039668992E-2</v>
      </c>
      <c r="GHE2" s="5">
        <f t="shared" ca="1" si="493"/>
        <v>9.733084782667141E-2</v>
      </c>
      <c r="GHF2" s="5">
        <f t="shared" ref="GHF2:GHO9" ca="1" si="494">_xlfn.NORM.INV(RAND(),0,$D$2)</f>
        <v>-3.8989111138076606E-2</v>
      </c>
      <c r="GHG2" s="5">
        <f t="shared" ca="1" si="494"/>
        <v>-7.024687118934568E-2</v>
      </c>
      <c r="GHH2" s="5">
        <f t="shared" ca="1" si="494"/>
        <v>2.4103141688290933E-2</v>
      </c>
      <c r="GHI2" s="5">
        <f t="shared" ca="1" si="494"/>
        <v>-0.110076231990589</v>
      </c>
      <c r="GHJ2" s="5">
        <f t="shared" ca="1" si="494"/>
        <v>-7.7010507820436447E-2</v>
      </c>
      <c r="GHK2" s="5">
        <f t="shared" ca="1" si="494"/>
        <v>4.4073076626799088E-2</v>
      </c>
      <c r="GHL2" s="5">
        <f t="shared" ca="1" si="494"/>
        <v>-9.7305065261815329E-2</v>
      </c>
      <c r="GHM2" s="5">
        <f t="shared" ca="1" si="494"/>
        <v>-1.7450735394998345E-2</v>
      </c>
      <c r="GHN2" s="5">
        <f t="shared" ca="1" si="494"/>
        <v>9.4924637401429708E-3</v>
      </c>
      <c r="GHO2" s="5">
        <f t="shared" ca="1" si="494"/>
        <v>-0.16721713965666005</v>
      </c>
      <c r="GHP2" s="5">
        <f t="shared" ref="GHP2:GHY9" ca="1" si="495">_xlfn.NORM.INV(RAND(),0,$D$2)</f>
        <v>-1.5213988721494286E-2</v>
      </c>
      <c r="GHQ2" s="5">
        <f t="shared" ca="1" si="495"/>
        <v>-0.13637697108885719</v>
      </c>
      <c r="GHR2" s="5">
        <f t="shared" ca="1" si="495"/>
        <v>1.7454916282995468E-2</v>
      </c>
      <c r="GHS2" s="5">
        <f t="shared" ca="1" si="495"/>
        <v>-6.8433396744382771E-2</v>
      </c>
      <c r="GHT2" s="5">
        <f t="shared" ca="1" si="495"/>
        <v>-0.14280497397654679</v>
      </c>
      <c r="GHU2" s="5">
        <f t="shared" ca="1" si="495"/>
        <v>4.5131509810093146E-2</v>
      </c>
      <c r="GHV2" s="5">
        <f t="shared" ca="1" si="495"/>
        <v>0.13313492488072751</v>
      </c>
      <c r="GHW2" s="5">
        <f t="shared" ca="1" si="495"/>
        <v>-5.4484894333330237E-2</v>
      </c>
      <c r="GHX2" s="5">
        <f t="shared" ca="1" si="495"/>
        <v>5.2208359577341053E-2</v>
      </c>
      <c r="GHY2" s="5">
        <f t="shared" ca="1" si="495"/>
        <v>3.7870945724493121E-2</v>
      </c>
      <c r="GHZ2" s="5">
        <f t="shared" ref="GHZ2:GII9" ca="1" si="496">_xlfn.NORM.INV(RAND(),0,$D$2)</f>
        <v>-5.05317373822979E-3</v>
      </c>
      <c r="GIA2" s="5">
        <f t="shared" ca="1" si="496"/>
        <v>4.4292014181172165E-2</v>
      </c>
      <c r="GIB2" s="5">
        <f t="shared" ca="1" si="496"/>
        <v>-6.5095458301304227E-2</v>
      </c>
      <c r="GIC2" s="5">
        <f t="shared" ca="1" si="496"/>
        <v>-0.27362781046978552</v>
      </c>
      <c r="GID2" s="5">
        <f t="shared" ca="1" si="496"/>
        <v>-3.9124725284545206E-2</v>
      </c>
      <c r="GIE2" s="5">
        <f t="shared" ca="1" si="496"/>
        <v>-6.134592205594061E-2</v>
      </c>
      <c r="GIF2" s="5">
        <f t="shared" ca="1" si="496"/>
        <v>0.13404631313130819</v>
      </c>
      <c r="GIG2" s="5">
        <f t="shared" ca="1" si="496"/>
        <v>-3.2501773755730483E-2</v>
      </c>
      <c r="GIH2" s="5">
        <f t="shared" ca="1" si="496"/>
        <v>3.0074203005062985E-2</v>
      </c>
      <c r="GII2" s="5">
        <f t="shared" ca="1" si="496"/>
        <v>-0.1884174573462209</v>
      </c>
      <c r="GIJ2" s="5">
        <f t="shared" ref="GIJ2:GIS9" ca="1" si="497">_xlfn.NORM.INV(RAND(),0,$D$2)</f>
        <v>0.10818603221564807</v>
      </c>
      <c r="GIK2" s="5">
        <f t="shared" ca="1" si="497"/>
        <v>9.4139856908716346E-2</v>
      </c>
      <c r="GIL2" s="5">
        <f t="shared" ca="1" si="497"/>
        <v>6.2558896602680093E-3</v>
      </c>
      <c r="GIM2" s="5">
        <f t="shared" ca="1" si="497"/>
        <v>0.11190760120604387</v>
      </c>
      <c r="GIN2" s="5">
        <f t="shared" ca="1" si="497"/>
        <v>-5.510408987836355E-2</v>
      </c>
      <c r="GIO2" s="5">
        <f t="shared" ca="1" si="497"/>
        <v>9.8496056591736549E-4</v>
      </c>
      <c r="GIP2" s="5">
        <f t="shared" ca="1" si="497"/>
        <v>9.6488054610230245E-2</v>
      </c>
      <c r="GIQ2" s="5">
        <f t="shared" ca="1" si="497"/>
        <v>4.8969995772709732E-2</v>
      </c>
      <c r="GIR2" s="5">
        <f t="shared" ca="1" si="497"/>
        <v>-1.3542457837234713E-2</v>
      </c>
      <c r="GIS2" s="5">
        <f t="shared" ca="1" si="497"/>
        <v>2.5946600285978588E-2</v>
      </c>
      <c r="GIT2" s="5">
        <f t="shared" ref="GIT2:GJC9" ca="1" si="498">_xlfn.NORM.INV(RAND(),0,$D$2)</f>
        <v>6.1954023479449193E-2</v>
      </c>
      <c r="GIU2" s="5">
        <f t="shared" ca="1" si="498"/>
        <v>-9.1679083212922702E-2</v>
      </c>
      <c r="GIV2" s="5">
        <f t="shared" ca="1" si="498"/>
        <v>-9.0784198313702755E-2</v>
      </c>
      <c r="GIW2" s="5">
        <f t="shared" ca="1" si="498"/>
        <v>5.0243198731248384E-2</v>
      </c>
      <c r="GIX2" s="5">
        <f t="shared" ca="1" si="498"/>
        <v>0.11274701243999029</v>
      </c>
      <c r="GIY2" s="5">
        <f t="shared" ca="1" si="498"/>
        <v>5.2395196757051507E-4</v>
      </c>
      <c r="GIZ2" s="5">
        <f t="shared" ca="1" si="498"/>
        <v>4.2801794135407072E-2</v>
      </c>
      <c r="GJA2" s="5">
        <f t="shared" ca="1" si="498"/>
        <v>-3.0019932788893405E-2</v>
      </c>
      <c r="GJB2" s="5">
        <f t="shared" ca="1" si="498"/>
        <v>-8.3925249642197275E-2</v>
      </c>
      <c r="GJC2" s="5">
        <f t="shared" ca="1" si="498"/>
        <v>-6.7094599016167987E-3</v>
      </c>
      <c r="GJD2" s="5">
        <f t="shared" ref="GJD2:GJM9" ca="1" si="499">_xlfn.NORM.INV(RAND(),0,$D$2)</f>
        <v>1.0611013548074186E-2</v>
      </c>
      <c r="GJE2" s="5">
        <f t="shared" ca="1" si="499"/>
        <v>-2.9532526497071689E-2</v>
      </c>
      <c r="GJF2" s="5">
        <f t="shared" ca="1" si="499"/>
        <v>-7.5550133526021246E-2</v>
      </c>
      <c r="GJG2" s="5">
        <f t="shared" ca="1" si="499"/>
        <v>-9.7492013227752389E-4</v>
      </c>
      <c r="GJH2" s="5">
        <f t="shared" ca="1" si="499"/>
        <v>6.575417342612222E-2</v>
      </c>
      <c r="GJI2" s="5">
        <f t="shared" ca="1" si="499"/>
        <v>-1.0456214136094487E-2</v>
      </c>
      <c r="GJJ2" s="5">
        <f t="shared" ca="1" si="499"/>
        <v>-1.342419078541166E-2</v>
      </c>
      <c r="GJK2" s="5">
        <f t="shared" ca="1" si="499"/>
        <v>-1.5460262605791529E-2</v>
      </c>
      <c r="GJL2" s="5">
        <f t="shared" ca="1" si="499"/>
        <v>-0.11750235709381789</v>
      </c>
      <c r="GJM2" s="5">
        <f t="shared" ca="1" si="499"/>
        <v>3.6647410709593591E-2</v>
      </c>
      <c r="GJN2" s="5">
        <f t="shared" ref="GJN2:GJW9" ca="1" si="500">_xlfn.NORM.INV(RAND(),0,$D$2)</f>
        <v>-3.6967260785712663E-3</v>
      </c>
      <c r="GJO2" s="5">
        <f t="shared" ca="1" si="500"/>
        <v>7.6372950364528527E-2</v>
      </c>
      <c r="GJP2" s="5">
        <f t="shared" ca="1" si="500"/>
        <v>3.4350803071151834E-2</v>
      </c>
      <c r="GJQ2" s="5">
        <f t="shared" ca="1" si="500"/>
        <v>7.6765650634383079E-2</v>
      </c>
      <c r="GJR2" s="5">
        <f t="shared" ca="1" si="500"/>
        <v>1.2560234218960076E-2</v>
      </c>
      <c r="GJS2" s="5">
        <f t="shared" ca="1" si="500"/>
        <v>-4.9166614810656678E-2</v>
      </c>
      <c r="GJT2" s="5">
        <f t="shared" ca="1" si="500"/>
        <v>-0.11151667422643942</v>
      </c>
      <c r="GJU2" s="5">
        <f t="shared" ca="1" si="500"/>
        <v>-4.375582450601978E-2</v>
      </c>
      <c r="GJV2" s="5">
        <f t="shared" ca="1" si="500"/>
        <v>6.9582380641603644E-2</v>
      </c>
      <c r="GJW2" s="5">
        <f t="shared" ca="1" si="500"/>
        <v>-1.9211369993381222E-3</v>
      </c>
      <c r="GJX2" s="5">
        <f t="shared" ref="GJX2:GKG9" ca="1" si="501">_xlfn.NORM.INV(RAND(),0,$D$2)</f>
        <v>0.15816770279517567</v>
      </c>
      <c r="GJY2" s="5">
        <f t="shared" ca="1" si="501"/>
        <v>6.0306277222565596E-2</v>
      </c>
      <c r="GJZ2" s="5">
        <f t="shared" ca="1" si="501"/>
        <v>1.6445356467756717E-2</v>
      </c>
      <c r="GKA2" s="5">
        <f t="shared" ca="1" si="501"/>
        <v>6.3871026527549486E-3</v>
      </c>
      <c r="GKB2" s="5">
        <f t="shared" ca="1" si="501"/>
        <v>1.1237932930208512E-2</v>
      </c>
      <c r="GKC2" s="5">
        <f t="shared" ca="1" si="501"/>
        <v>4.8733830268612461E-3</v>
      </c>
      <c r="GKD2" s="5">
        <f t="shared" ca="1" si="501"/>
        <v>1.8596647629515545E-2</v>
      </c>
      <c r="GKE2" s="5">
        <f t="shared" ca="1" si="501"/>
        <v>7.9938727426886749E-2</v>
      </c>
      <c r="GKF2" s="5">
        <f t="shared" ca="1" si="501"/>
        <v>0.12944708695837509</v>
      </c>
      <c r="GKG2" s="5">
        <f t="shared" ca="1" si="501"/>
        <v>-0.10002020469156199</v>
      </c>
      <c r="GKH2" s="5">
        <f t="shared" ref="GKH2:GKQ9" ca="1" si="502">_xlfn.NORM.INV(RAND(),0,$D$2)</f>
        <v>-3.9246590073631363E-2</v>
      </c>
      <c r="GKI2" s="5">
        <f t="shared" ca="1" si="502"/>
        <v>7.8867455347951046E-2</v>
      </c>
      <c r="GKJ2" s="5">
        <f t="shared" ca="1" si="502"/>
        <v>-2.6246662956117418E-2</v>
      </c>
      <c r="GKK2" s="5">
        <f t="shared" ca="1" si="502"/>
        <v>-4.3025190323759024E-2</v>
      </c>
      <c r="GKL2" s="5">
        <f t="shared" ca="1" si="502"/>
        <v>-5.7598870606529122E-2</v>
      </c>
      <c r="GKM2" s="5">
        <f t="shared" ca="1" si="502"/>
        <v>-0.15901182016052082</v>
      </c>
      <c r="GKN2" s="5">
        <f t="shared" ca="1" si="502"/>
        <v>0.10590853944601523</v>
      </c>
      <c r="GKO2" s="5">
        <f t="shared" ca="1" si="502"/>
        <v>7.4455128595106862E-2</v>
      </c>
      <c r="GKP2" s="5">
        <f t="shared" ca="1" si="502"/>
        <v>-0.10674479896070392</v>
      </c>
      <c r="GKQ2" s="5">
        <f t="shared" ca="1" si="502"/>
        <v>-5.9492220236955426E-2</v>
      </c>
      <c r="GKR2" s="5">
        <f t="shared" ref="GKR2:GLA9" ca="1" si="503">_xlfn.NORM.INV(RAND(),0,$D$2)</f>
        <v>-3.2016700970494874E-2</v>
      </c>
      <c r="GKS2" s="5">
        <f t="shared" ca="1" si="503"/>
        <v>-9.4283616689015033E-3</v>
      </c>
      <c r="GKT2" s="5">
        <f t="shared" ca="1" si="503"/>
        <v>1.5370193916114121E-2</v>
      </c>
      <c r="GKU2" s="5">
        <f t="shared" ca="1" si="503"/>
        <v>-0.10622524614568588</v>
      </c>
      <c r="GKV2" s="5">
        <f t="shared" ca="1" si="503"/>
        <v>-2.832210872569231E-2</v>
      </c>
      <c r="GKW2" s="5">
        <f t="shared" ca="1" si="503"/>
        <v>6.7260024588519556E-3</v>
      </c>
      <c r="GKX2" s="5">
        <f t="shared" ca="1" si="503"/>
        <v>2.9357568934269045E-2</v>
      </c>
      <c r="GKY2" s="5">
        <f t="shared" ca="1" si="503"/>
        <v>-4.5484326040475059E-2</v>
      </c>
      <c r="GKZ2" s="5">
        <f t="shared" ca="1" si="503"/>
        <v>3.5344779312858669E-2</v>
      </c>
      <c r="GLA2" s="5">
        <f t="shared" ca="1" si="503"/>
        <v>-5.9430452283245457E-2</v>
      </c>
      <c r="GLB2" s="5">
        <f t="shared" ref="GLB2:GLK9" ca="1" si="504">_xlfn.NORM.INV(RAND(),0,$D$2)</f>
        <v>-5.1715156930240938E-2</v>
      </c>
      <c r="GLC2" s="5">
        <f t="shared" ca="1" si="504"/>
        <v>-0.11403001835115982</v>
      </c>
      <c r="GLD2" s="5">
        <f t="shared" ca="1" si="504"/>
        <v>9.5351680663582697E-2</v>
      </c>
      <c r="GLE2" s="5">
        <f t="shared" ca="1" si="504"/>
        <v>-6.6521887534102854E-3</v>
      </c>
      <c r="GLF2" s="5">
        <f t="shared" ca="1" si="504"/>
        <v>1.0809946101483203E-2</v>
      </c>
      <c r="GLG2" s="5">
        <f t="shared" ca="1" si="504"/>
        <v>3.153748617048039E-2</v>
      </c>
      <c r="GLH2" s="5">
        <f t="shared" ca="1" si="504"/>
        <v>-0.11412209768787528</v>
      </c>
      <c r="GLI2" s="5">
        <f t="shared" ca="1" si="504"/>
        <v>-0.11230522387884605</v>
      </c>
      <c r="GLJ2" s="5">
        <f t="shared" ca="1" si="504"/>
        <v>6.8795382152009033E-2</v>
      </c>
      <c r="GLK2" s="5">
        <f t="shared" ca="1" si="504"/>
        <v>-9.3956975769399001E-2</v>
      </c>
      <c r="GLL2" s="5">
        <f t="shared" ref="GLL2:GLU9" ca="1" si="505">_xlfn.NORM.INV(RAND(),0,$D$2)</f>
        <v>1.0247672153553359E-2</v>
      </c>
      <c r="GLM2" s="5">
        <f t="shared" ca="1" si="505"/>
        <v>2.9664365268697653E-2</v>
      </c>
      <c r="GLN2" s="5">
        <f t="shared" ca="1" si="505"/>
        <v>0.11308532661181871</v>
      </c>
      <c r="GLO2" s="5">
        <f t="shared" ca="1" si="505"/>
        <v>-0.15191458223974794</v>
      </c>
      <c r="GLP2" s="5">
        <f t="shared" ca="1" si="505"/>
        <v>1.7504884123158582E-2</v>
      </c>
      <c r="GLQ2" s="5">
        <f t="shared" ca="1" si="505"/>
        <v>2.1861853813395775E-2</v>
      </c>
      <c r="GLR2" s="5">
        <f t="shared" ca="1" si="505"/>
        <v>-4.3744247149990499E-2</v>
      </c>
      <c r="GLS2" s="5">
        <f t="shared" ca="1" si="505"/>
        <v>3.4316044173866328E-2</v>
      </c>
      <c r="GLT2" s="5">
        <f t="shared" ca="1" si="505"/>
        <v>7.0984456652912808E-2</v>
      </c>
      <c r="GLU2" s="5">
        <f t="shared" ca="1" si="505"/>
        <v>6.329350064014129E-2</v>
      </c>
      <c r="GLV2" s="5">
        <f t="shared" ref="GLV2:GME9" ca="1" si="506">_xlfn.NORM.INV(RAND(),0,$D$2)</f>
        <v>-1.927887382795998E-2</v>
      </c>
      <c r="GLW2" s="5">
        <f t="shared" ca="1" si="506"/>
        <v>7.9435342871557194E-2</v>
      </c>
      <c r="GLX2" s="5">
        <f t="shared" ca="1" si="506"/>
        <v>-2.370720564453626E-2</v>
      </c>
      <c r="GLY2" s="5">
        <f t="shared" ca="1" si="506"/>
        <v>-1.0089633395952589E-2</v>
      </c>
      <c r="GLZ2" s="5">
        <f t="shared" ca="1" si="506"/>
        <v>-0.14868551400686666</v>
      </c>
      <c r="GMA2" s="5">
        <f t="shared" ca="1" si="506"/>
        <v>9.2939909645843324E-2</v>
      </c>
      <c r="GMB2" s="5">
        <f t="shared" ca="1" si="506"/>
        <v>-4.9356313031949685E-3</v>
      </c>
      <c r="GMC2" s="5">
        <f t="shared" ca="1" si="506"/>
        <v>-5.5561006156399709E-2</v>
      </c>
      <c r="GMD2" s="5">
        <f t="shared" ca="1" si="506"/>
        <v>4.8587455237085464E-2</v>
      </c>
      <c r="GME2" s="5">
        <f t="shared" ca="1" si="506"/>
        <v>-4.0084859097192387E-2</v>
      </c>
      <c r="GMF2" s="5">
        <f t="shared" ref="GMF2:GMO9" ca="1" si="507">_xlfn.NORM.INV(RAND(),0,$D$2)</f>
        <v>8.0502404278113046E-2</v>
      </c>
      <c r="GMG2" s="5">
        <f t="shared" ca="1" si="507"/>
        <v>8.5060236498267338E-3</v>
      </c>
      <c r="GMH2" s="5">
        <f t="shared" ca="1" si="507"/>
        <v>1.5213040659873517E-3</v>
      </c>
      <c r="GMI2" s="5">
        <f t="shared" ca="1" si="507"/>
        <v>2.3817850915526764E-2</v>
      </c>
      <c r="GMJ2" s="5">
        <f t="shared" ca="1" si="507"/>
        <v>-3.5812704789650089E-2</v>
      </c>
      <c r="GMK2" s="5">
        <f t="shared" ca="1" si="507"/>
        <v>0.12547221740262621</v>
      </c>
      <c r="GML2" s="5">
        <f t="shared" ca="1" si="507"/>
        <v>4.5674707842926826E-3</v>
      </c>
      <c r="GMM2" s="5">
        <f t="shared" ca="1" si="507"/>
        <v>9.7039987398217856E-3</v>
      </c>
      <c r="GMN2" s="5">
        <f t="shared" ca="1" si="507"/>
        <v>-6.0594994667820656E-3</v>
      </c>
      <c r="GMO2" s="5">
        <f t="shared" ca="1" si="507"/>
        <v>-8.6951911631704917E-2</v>
      </c>
      <c r="GMP2" s="5">
        <f t="shared" ref="GMP2:GMY9" ca="1" si="508">_xlfn.NORM.INV(RAND(),0,$D$2)</f>
        <v>1.7374597959508763E-2</v>
      </c>
      <c r="GMQ2" s="5">
        <f t="shared" ca="1" si="508"/>
        <v>-0.12275939524321071</v>
      </c>
      <c r="GMR2" s="5">
        <f t="shared" ca="1" si="508"/>
        <v>-4.3870266612535416E-2</v>
      </c>
      <c r="GMS2" s="5">
        <f t="shared" ca="1" si="508"/>
        <v>-5.789588715224707E-4</v>
      </c>
      <c r="GMT2" s="5">
        <f t="shared" ca="1" si="508"/>
        <v>3.8801655000048427E-3</v>
      </c>
      <c r="GMU2" s="5">
        <f t="shared" ca="1" si="508"/>
        <v>2.0387204160713473E-2</v>
      </c>
      <c r="GMV2" s="5">
        <f t="shared" ca="1" si="508"/>
        <v>-9.7764789493556201E-2</v>
      </c>
      <c r="GMW2" s="5">
        <f t="shared" ca="1" si="508"/>
        <v>7.1147079828928733E-2</v>
      </c>
      <c r="GMX2" s="5">
        <f t="shared" ca="1" si="508"/>
        <v>-1.3470986865732681E-2</v>
      </c>
      <c r="GMY2" s="5">
        <f t="shared" ca="1" si="508"/>
        <v>1.0959287491660558E-2</v>
      </c>
      <c r="GMZ2" s="5">
        <f t="shared" ref="GMZ2:GNI9" ca="1" si="509">_xlfn.NORM.INV(RAND(),0,$D$2)</f>
        <v>7.6932478493655795E-2</v>
      </c>
      <c r="GNA2" s="5">
        <f t="shared" ca="1" si="509"/>
        <v>8.116690356606153E-2</v>
      </c>
      <c r="GNB2" s="5">
        <f t="shared" ca="1" si="509"/>
        <v>7.6798033071337479E-2</v>
      </c>
      <c r="GNC2" s="5">
        <f t="shared" ca="1" si="509"/>
        <v>-9.6529147976922469E-2</v>
      </c>
      <c r="GND2" s="5">
        <f t="shared" ca="1" si="509"/>
        <v>7.0761101225768661E-2</v>
      </c>
      <c r="GNE2" s="5">
        <f t="shared" ca="1" si="509"/>
        <v>5.938329037577484E-2</v>
      </c>
      <c r="GNF2" s="5">
        <f t="shared" ca="1" si="509"/>
        <v>-8.9430082259146282E-2</v>
      </c>
      <c r="GNG2" s="5">
        <f t="shared" ca="1" si="509"/>
        <v>-3.8567603399151322E-2</v>
      </c>
      <c r="GNH2" s="5">
        <f t="shared" ca="1" si="509"/>
        <v>0.16496508991056005</v>
      </c>
      <c r="GNI2" s="5">
        <f t="shared" ca="1" si="509"/>
        <v>-1.130439907916171E-2</v>
      </c>
      <c r="GNJ2" s="5">
        <f t="shared" ref="GNJ2:GNS9" ca="1" si="510">_xlfn.NORM.INV(RAND(),0,$D$2)</f>
        <v>-5.8947340571273654E-2</v>
      </c>
      <c r="GNK2" s="5">
        <f t="shared" ca="1" si="510"/>
        <v>1.9193945007390363E-2</v>
      </c>
      <c r="GNL2" s="5">
        <f t="shared" ca="1" si="510"/>
        <v>7.6188538380251622E-2</v>
      </c>
      <c r="GNM2" s="5">
        <f t="shared" ca="1" si="510"/>
        <v>-8.7130919268442436E-2</v>
      </c>
      <c r="GNN2" s="5">
        <f t="shared" ca="1" si="510"/>
        <v>-7.8087392555570498E-3</v>
      </c>
      <c r="GNO2" s="5">
        <f t="shared" ca="1" si="510"/>
        <v>-3.5602916063432043E-2</v>
      </c>
      <c r="GNP2" s="5">
        <f t="shared" ca="1" si="510"/>
        <v>5.660488082727437E-2</v>
      </c>
      <c r="GNQ2" s="5">
        <f t="shared" ca="1" si="510"/>
        <v>3.7646924492724845E-2</v>
      </c>
      <c r="GNR2" s="5">
        <f t="shared" ca="1" si="510"/>
        <v>5.0574663203206459E-3</v>
      </c>
      <c r="GNS2" s="5">
        <f t="shared" ca="1" si="510"/>
        <v>-1.8661132261242972E-2</v>
      </c>
      <c r="GNT2" s="5">
        <f t="shared" ref="GNT2:GOC9" ca="1" si="511">_xlfn.NORM.INV(RAND(),0,$D$2)</f>
        <v>0.15896741334308762</v>
      </c>
      <c r="GNU2" s="5">
        <f t="shared" ca="1" si="511"/>
        <v>-5.3464428066442748E-2</v>
      </c>
      <c r="GNV2" s="5">
        <f t="shared" ca="1" si="511"/>
        <v>0.12438728377449179</v>
      </c>
      <c r="GNW2" s="5">
        <f t="shared" ca="1" si="511"/>
        <v>3.7857288780477283E-2</v>
      </c>
      <c r="GNX2" s="5">
        <f t="shared" ca="1" si="511"/>
        <v>2.326182511710877E-2</v>
      </c>
      <c r="GNY2" s="5">
        <f t="shared" ca="1" si="511"/>
        <v>7.2942105173353047E-2</v>
      </c>
      <c r="GNZ2" s="5">
        <f t="shared" ca="1" si="511"/>
        <v>-6.4122399336160769E-3</v>
      </c>
      <c r="GOA2" s="5">
        <f t="shared" ca="1" si="511"/>
        <v>-3.4131427290519478E-3</v>
      </c>
      <c r="GOB2" s="5">
        <f t="shared" ca="1" si="511"/>
        <v>-4.6709676734499328E-2</v>
      </c>
      <c r="GOC2" s="5">
        <f t="shared" ca="1" si="511"/>
        <v>3.2017602167852967E-2</v>
      </c>
      <c r="GOD2" s="5">
        <f t="shared" ref="GOD2:GOM9" ca="1" si="512">_xlfn.NORM.INV(RAND(),0,$D$2)</f>
        <v>-3.2948669286830379E-2</v>
      </c>
      <c r="GOE2" s="5">
        <f t="shared" ca="1" si="512"/>
        <v>-2.1247652630585909E-2</v>
      </c>
      <c r="GOF2" s="5">
        <f t="shared" ca="1" si="512"/>
        <v>-6.6760161842573024E-2</v>
      </c>
      <c r="GOG2" s="5">
        <f t="shared" ca="1" si="512"/>
        <v>3.4868721685410421E-2</v>
      </c>
      <c r="GOH2" s="5">
        <f t="shared" ca="1" si="512"/>
        <v>1.8336234022234658E-2</v>
      </c>
      <c r="GOI2" s="5">
        <f t="shared" ca="1" si="512"/>
        <v>-8.2242117317862337E-2</v>
      </c>
      <c r="GOJ2" s="5">
        <f t="shared" ca="1" si="512"/>
        <v>9.9332435492219193E-2</v>
      </c>
      <c r="GOK2" s="5">
        <f t="shared" ca="1" si="512"/>
        <v>9.0892457302014881E-2</v>
      </c>
      <c r="GOL2" s="5">
        <f t="shared" ca="1" si="512"/>
        <v>1.7896275122145686E-2</v>
      </c>
      <c r="GOM2" s="5">
        <f t="shared" ca="1" si="512"/>
        <v>-7.2941782564465638E-2</v>
      </c>
      <c r="GON2" s="5">
        <f t="shared" ref="GON2:GOW9" ca="1" si="513">_xlfn.NORM.INV(RAND(),0,$D$2)</f>
        <v>-5.3178342275039314E-2</v>
      </c>
      <c r="GOO2" s="5">
        <f t="shared" ca="1" si="513"/>
        <v>-8.5878072421302465E-2</v>
      </c>
      <c r="GOP2" s="5">
        <f t="shared" ca="1" si="513"/>
        <v>7.1700142378259626E-2</v>
      </c>
      <c r="GOQ2" s="5">
        <f t="shared" ca="1" si="513"/>
        <v>-9.7922787431225761E-2</v>
      </c>
      <c r="GOR2" s="5">
        <f t="shared" ca="1" si="513"/>
        <v>-0.12265897090693603</v>
      </c>
      <c r="GOS2" s="5">
        <f t="shared" ca="1" si="513"/>
        <v>-1.9078843290462517E-2</v>
      </c>
      <c r="GOT2" s="5">
        <f t="shared" ca="1" si="513"/>
        <v>-5.7233159398803246E-2</v>
      </c>
      <c r="GOU2" s="5">
        <f t="shared" ca="1" si="513"/>
        <v>-5.5259635035143674E-2</v>
      </c>
      <c r="GOV2" s="5">
        <f t="shared" ca="1" si="513"/>
        <v>-3.6974165673396071E-2</v>
      </c>
      <c r="GOW2" s="5">
        <f t="shared" ca="1" si="513"/>
        <v>7.3608467907549643E-2</v>
      </c>
      <c r="GOX2" s="5">
        <f t="shared" ref="GOX2:GPG9" ca="1" si="514">_xlfn.NORM.INV(RAND(),0,$D$2)</f>
        <v>4.8845810431411431E-2</v>
      </c>
      <c r="GOY2" s="5">
        <f t="shared" ca="1" si="514"/>
        <v>1.3670999144641155E-2</v>
      </c>
      <c r="GOZ2" s="5">
        <f t="shared" ca="1" si="514"/>
        <v>-2.5331287662304122E-2</v>
      </c>
      <c r="GPA2" s="5">
        <f t="shared" ca="1" si="514"/>
        <v>-5.0922131442271514E-2</v>
      </c>
      <c r="GPB2" s="5">
        <f t="shared" ca="1" si="514"/>
        <v>2.574545291048854E-3</v>
      </c>
      <c r="GPC2" s="5">
        <f t="shared" ca="1" si="514"/>
        <v>-2.9587500251236626E-4</v>
      </c>
      <c r="GPD2" s="5">
        <f t="shared" ca="1" si="514"/>
        <v>-3.5114214962514906E-2</v>
      </c>
      <c r="GPE2" s="5">
        <f t="shared" ca="1" si="514"/>
        <v>-4.3891377241075558E-2</v>
      </c>
      <c r="GPF2" s="5">
        <f t="shared" ca="1" si="514"/>
        <v>-2.5550768676329681E-2</v>
      </c>
      <c r="GPG2" s="5">
        <f t="shared" ca="1" si="514"/>
        <v>-0.11967223961398259</v>
      </c>
      <c r="GPH2" s="5">
        <f t="shared" ref="GPH2:GPQ9" ca="1" si="515">_xlfn.NORM.INV(RAND(),0,$D$2)</f>
        <v>1.3174394286659811E-2</v>
      </c>
      <c r="GPI2" s="5">
        <f t="shared" ca="1" si="515"/>
        <v>6.9414056932384172E-2</v>
      </c>
      <c r="GPJ2" s="5">
        <f t="shared" ca="1" si="515"/>
        <v>9.1843383788640459E-2</v>
      </c>
      <c r="GPK2" s="5">
        <f t="shared" ca="1" si="515"/>
        <v>6.9270032558671646E-2</v>
      </c>
      <c r="GPL2" s="5">
        <f t="shared" ca="1" si="515"/>
        <v>0.16288928150700363</v>
      </c>
      <c r="GPM2" s="5">
        <f t="shared" ca="1" si="515"/>
        <v>-3.1351639426562231E-2</v>
      </c>
      <c r="GPN2" s="5">
        <f t="shared" ca="1" si="515"/>
        <v>-8.8216383322418431E-3</v>
      </c>
      <c r="GPO2" s="5">
        <f t="shared" ca="1" si="515"/>
        <v>2.7155612283589491E-2</v>
      </c>
      <c r="GPP2" s="5">
        <f t="shared" ca="1" si="515"/>
        <v>8.5150655618623592E-3</v>
      </c>
      <c r="GPQ2" s="5">
        <f t="shared" ca="1" si="515"/>
        <v>3.0592690090983213E-2</v>
      </c>
      <c r="GPR2" s="5">
        <f t="shared" ref="GPR2:GQA9" ca="1" si="516">_xlfn.NORM.INV(RAND(),0,$D$2)</f>
        <v>-0.11836617176712101</v>
      </c>
      <c r="GPS2" s="5">
        <f t="shared" ca="1" si="516"/>
        <v>-3.6461178432083144E-2</v>
      </c>
      <c r="GPT2" s="5">
        <f t="shared" ca="1" si="516"/>
        <v>0.11715147234206198</v>
      </c>
      <c r="GPU2" s="5">
        <f t="shared" ca="1" si="516"/>
        <v>3.2715118207073082E-2</v>
      </c>
      <c r="GPV2" s="5">
        <f t="shared" ca="1" si="516"/>
        <v>7.3039900345726244E-2</v>
      </c>
      <c r="GPW2" s="5">
        <f t="shared" ca="1" si="516"/>
        <v>0.14587057273267939</v>
      </c>
      <c r="GPX2" s="5">
        <f t="shared" ca="1" si="516"/>
        <v>-3.867589448610501E-3</v>
      </c>
      <c r="GPY2" s="5">
        <f t="shared" ca="1" si="516"/>
        <v>-9.7772894466777345E-3</v>
      </c>
      <c r="GPZ2" s="5">
        <f t="shared" ca="1" si="516"/>
        <v>-8.4161266940027249E-2</v>
      </c>
      <c r="GQA2" s="5">
        <f t="shared" ca="1" si="516"/>
        <v>7.2015713475473295E-2</v>
      </c>
      <c r="GQB2" s="5">
        <f t="shared" ref="GQB2:GQK9" ca="1" si="517">_xlfn.NORM.INV(RAND(),0,$D$2)</f>
        <v>1.609662945102185E-2</v>
      </c>
      <c r="GQC2" s="5">
        <f t="shared" ca="1" si="517"/>
        <v>2.1397941165107074E-2</v>
      </c>
      <c r="GQD2" s="5">
        <f t="shared" ca="1" si="517"/>
        <v>2.2178685361995441E-2</v>
      </c>
      <c r="GQE2" s="5">
        <f t="shared" ca="1" si="517"/>
        <v>1.1489542023292214E-2</v>
      </c>
      <c r="GQF2" s="5">
        <f t="shared" ca="1" si="517"/>
        <v>5.3197518494406272E-2</v>
      </c>
      <c r="GQG2" s="5">
        <f t="shared" ca="1" si="517"/>
        <v>7.0184627149773623E-2</v>
      </c>
      <c r="GQH2" s="5">
        <f t="shared" ca="1" si="517"/>
        <v>-5.185278852585537E-2</v>
      </c>
      <c r="GQI2" s="5">
        <f t="shared" ca="1" si="517"/>
        <v>-8.7565818614989896E-4</v>
      </c>
      <c r="GQJ2" s="5">
        <f t="shared" ca="1" si="517"/>
        <v>-7.2702250756687625E-2</v>
      </c>
      <c r="GQK2" s="5">
        <f t="shared" ca="1" si="517"/>
        <v>5.841447663391041E-2</v>
      </c>
      <c r="GQL2" s="5">
        <f t="shared" ref="GQL2:GQU9" ca="1" si="518">_xlfn.NORM.INV(RAND(),0,$D$2)</f>
        <v>-8.7503966609782727E-2</v>
      </c>
      <c r="GQM2" s="5">
        <f t="shared" ca="1" si="518"/>
        <v>-2.5963376681706569E-2</v>
      </c>
      <c r="GQN2" s="5">
        <f t="shared" ca="1" si="518"/>
        <v>0.13187932191558299</v>
      </c>
      <c r="GQO2" s="5">
        <f t="shared" ca="1" si="518"/>
        <v>1.0403425442545435E-2</v>
      </c>
      <c r="GQP2" s="5">
        <f t="shared" ca="1" si="518"/>
        <v>-1.0157922579928083E-3</v>
      </c>
      <c r="GQQ2" s="5">
        <f t="shared" ca="1" si="518"/>
        <v>-6.3416005717641583E-2</v>
      </c>
      <c r="GQR2" s="5">
        <f t="shared" ca="1" si="518"/>
        <v>-5.3602213162768086E-2</v>
      </c>
      <c r="GQS2" s="5">
        <f t="shared" ca="1" si="518"/>
        <v>-4.4364243252507513E-2</v>
      </c>
      <c r="GQT2" s="5">
        <f t="shared" ca="1" si="518"/>
        <v>0.14605101098635898</v>
      </c>
      <c r="GQU2" s="5">
        <f t="shared" ca="1" si="518"/>
        <v>-9.366148003433919E-2</v>
      </c>
      <c r="GQV2" s="5">
        <f t="shared" ref="GQV2:GRE9" ca="1" si="519">_xlfn.NORM.INV(RAND(),0,$D$2)</f>
        <v>5.6773042924323371E-2</v>
      </c>
      <c r="GQW2" s="5">
        <f t="shared" ca="1" si="519"/>
        <v>1.4344263763911567E-2</v>
      </c>
      <c r="GQX2" s="5">
        <f t="shared" ca="1" si="519"/>
        <v>1.3721694166499872E-2</v>
      </c>
      <c r="GQY2" s="5">
        <f t="shared" ca="1" si="519"/>
        <v>-1.9079315805352649E-2</v>
      </c>
      <c r="GQZ2" s="5">
        <f t="shared" ca="1" si="519"/>
        <v>-5.7057636738671272E-2</v>
      </c>
      <c r="GRA2" s="5">
        <f t="shared" ca="1" si="519"/>
        <v>-5.6167472777127567E-2</v>
      </c>
      <c r="GRB2" s="5">
        <f t="shared" ca="1" si="519"/>
        <v>-6.6061079084274749E-2</v>
      </c>
      <c r="GRC2" s="5">
        <f t="shared" ca="1" si="519"/>
        <v>9.797569610558772E-2</v>
      </c>
      <c r="GRD2" s="5">
        <f t="shared" ca="1" si="519"/>
        <v>0.12866553745603931</v>
      </c>
      <c r="GRE2" s="5">
        <f t="shared" ca="1" si="519"/>
        <v>-3.9254500544061731E-2</v>
      </c>
      <c r="GRF2" s="5">
        <f t="shared" ref="GRF2:GRO9" ca="1" si="520">_xlfn.NORM.INV(RAND(),0,$D$2)</f>
        <v>3.7444239829395813E-2</v>
      </c>
      <c r="GRG2" s="5">
        <f t="shared" ca="1" si="520"/>
        <v>-8.4127031335691077E-2</v>
      </c>
      <c r="GRH2" s="5">
        <f t="shared" ca="1" si="520"/>
        <v>7.4911456339768437E-2</v>
      </c>
      <c r="GRI2" s="5">
        <f t="shared" ca="1" si="520"/>
        <v>1.8928536392796031E-2</v>
      </c>
      <c r="GRJ2" s="5">
        <f t="shared" ca="1" si="520"/>
        <v>0.11514889745601174</v>
      </c>
      <c r="GRK2" s="5">
        <f t="shared" ca="1" si="520"/>
        <v>1.84990506057119E-2</v>
      </c>
      <c r="GRL2" s="5">
        <f t="shared" ca="1" si="520"/>
        <v>4.2170406428027322E-2</v>
      </c>
      <c r="GRM2" s="5">
        <f t="shared" ca="1" si="520"/>
        <v>-4.6959702643448759E-2</v>
      </c>
      <c r="GRN2" s="5">
        <f t="shared" ca="1" si="520"/>
        <v>9.3344493073981544E-2</v>
      </c>
      <c r="GRO2" s="5">
        <f t="shared" ca="1" si="520"/>
        <v>4.1780752703725757E-3</v>
      </c>
      <c r="GRP2" s="5">
        <f t="shared" ref="GRP2:GRY9" ca="1" si="521">_xlfn.NORM.INV(RAND(),0,$D$2)</f>
        <v>-4.5264133432413693E-2</v>
      </c>
      <c r="GRQ2" s="5">
        <f t="shared" ca="1" si="521"/>
        <v>2.7655093456058075E-2</v>
      </c>
      <c r="GRR2" s="5">
        <f t="shared" ca="1" si="521"/>
        <v>5.0562394324314759E-2</v>
      </c>
      <c r="GRS2" s="5">
        <f t="shared" ca="1" si="521"/>
        <v>-6.2433022214267763E-3</v>
      </c>
      <c r="GRT2" s="5">
        <f t="shared" ca="1" si="521"/>
        <v>-4.6685820720447739E-2</v>
      </c>
      <c r="GRU2" s="5">
        <f t="shared" ca="1" si="521"/>
        <v>7.5553198463747209E-2</v>
      </c>
      <c r="GRV2" s="5">
        <f t="shared" ca="1" si="521"/>
        <v>-0.12726720396139507</v>
      </c>
      <c r="GRW2" s="5">
        <f t="shared" ca="1" si="521"/>
        <v>6.44808388166805E-2</v>
      </c>
      <c r="GRX2" s="5">
        <f t="shared" ca="1" si="521"/>
        <v>1.5019045213046771E-2</v>
      </c>
      <c r="GRY2" s="5">
        <f t="shared" ca="1" si="521"/>
        <v>-5.7630942585022833E-2</v>
      </c>
      <c r="GRZ2" s="5">
        <f t="shared" ref="GRZ2:GSI9" ca="1" si="522">_xlfn.NORM.INV(RAND(),0,$D$2)</f>
        <v>0.1121695462564886</v>
      </c>
      <c r="GSA2" s="5">
        <f t="shared" ca="1" si="522"/>
        <v>-6.7039223448665239E-2</v>
      </c>
      <c r="GSB2" s="5">
        <f t="shared" ca="1" si="522"/>
        <v>5.2259971138596449E-2</v>
      </c>
      <c r="GSC2" s="5">
        <f t="shared" ca="1" si="522"/>
        <v>2.1257656028660392E-3</v>
      </c>
      <c r="GSD2" s="5">
        <f t="shared" ca="1" si="522"/>
        <v>3.6357423335563938E-2</v>
      </c>
      <c r="GSE2" s="5">
        <f t="shared" ca="1" si="522"/>
        <v>6.1896434205951707E-2</v>
      </c>
      <c r="GSF2" s="5">
        <f t="shared" ca="1" si="522"/>
        <v>-4.7986070244593157E-2</v>
      </c>
      <c r="GSG2" s="5">
        <f t="shared" ca="1" si="522"/>
        <v>-7.9365358958557938E-2</v>
      </c>
      <c r="GSH2" s="5">
        <f t="shared" ca="1" si="522"/>
        <v>3.4487543225620226E-2</v>
      </c>
      <c r="GSI2" s="5">
        <f t="shared" ca="1" si="522"/>
        <v>7.0154684519019544E-2</v>
      </c>
      <c r="GSJ2" s="5">
        <f t="shared" ref="GSJ2:GSS9" ca="1" si="523">_xlfn.NORM.INV(RAND(),0,$D$2)</f>
        <v>-2.1869827970426949E-2</v>
      </c>
      <c r="GSK2" s="5">
        <f t="shared" ca="1" si="523"/>
        <v>1.1454451779704103E-2</v>
      </c>
      <c r="GSL2" s="5">
        <f t="shared" ca="1" si="523"/>
        <v>8.457851815670904E-2</v>
      </c>
      <c r="GSM2" s="5">
        <f t="shared" ca="1" si="523"/>
        <v>5.6598996580790602E-2</v>
      </c>
      <c r="GSN2" s="5">
        <f t="shared" ca="1" si="523"/>
        <v>1.1493026969886628E-2</v>
      </c>
      <c r="GSO2" s="5">
        <f t="shared" ca="1" si="523"/>
        <v>-3.8398800828992663E-2</v>
      </c>
      <c r="GSP2" s="5">
        <f t="shared" ca="1" si="523"/>
        <v>9.9206116727780777E-2</v>
      </c>
      <c r="GSQ2" s="5">
        <f t="shared" ca="1" si="523"/>
        <v>-4.2577504041413021E-2</v>
      </c>
      <c r="GSR2" s="5">
        <f t="shared" ca="1" si="523"/>
        <v>0.1044196204169848</v>
      </c>
      <c r="GSS2" s="5">
        <f t="shared" ca="1" si="523"/>
        <v>7.2853916077315867E-2</v>
      </c>
      <c r="GST2" s="5">
        <f t="shared" ref="GST2:GTC9" ca="1" si="524">_xlfn.NORM.INV(RAND(),0,$D$2)</f>
        <v>-2.9390866289739827E-2</v>
      </c>
      <c r="GSU2" s="5">
        <f t="shared" ca="1" si="524"/>
        <v>-0.15603578350094707</v>
      </c>
      <c r="GSV2" s="5">
        <f t="shared" ca="1" si="524"/>
        <v>-2.1937313961358167E-2</v>
      </c>
      <c r="GSW2" s="5">
        <f t="shared" ca="1" si="524"/>
        <v>-5.3986664302198728E-2</v>
      </c>
      <c r="GSX2" s="5">
        <f t="shared" ca="1" si="524"/>
        <v>2.1506285538169218E-2</v>
      </c>
      <c r="GSY2" s="5">
        <f t="shared" ca="1" si="524"/>
        <v>-4.0975690128029416E-2</v>
      </c>
      <c r="GSZ2" s="5">
        <f t="shared" ca="1" si="524"/>
        <v>4.3621174629420008E-2</v>
      </c>
      <c r="GTA2" s="5">
        <f t="shared" ca="1" si="524"/>
        <v>4.4622544330079408E-2</v>
      </c>
      <c r="GTB2" s="5">
        <f t="shared" ca="1" si="524"/>
        <v>-9.7939520871994423E-2</v>
      </c>
      <c r="GTC2" s="5">
        <f t="shared" ca="1" si="524"/>
        <v>-3.692599870347496E-2</v>
      </c>
      <c r="GTD2" s="5">
        <f t="shared" ref="GTD2:GTM9" ca="1" si="525">_xlfn.NORM.INV(RAND(),0,$D$2)</f>
        <v>0.10123257947213964</v>
      </c>
      <c r="GTE2" s="5">
        <f t="shared" ca="1" si="525"/>
        <v>-9.9345185306260422E-2</v>
      </c>
      <c r="GTF2" s="5">
        <f t="shared" ca="1" si="525"/>
        <v>-8.164191386063252E-2</v>
      </c>
      <c r="GTG2" s="5">
        <f t="shared" ca="1" si="525"/>
        <v>-1.2466587197038206E-2</v>
      </c>
      <c r="GTH2" s="5">
        <f t="shared" ca="1" si="525"/>
        <v>3.2909193423637254E-2</v>
      </c>
      <c r="GTI2" s="5">
        <f t="shared" ca="1" si="525"/>
        <v>-0.12719402861569834</v>
      </c>
      <c r="GTJ2" s="5">
        <f t="shared" ca="1" si="525"/>
        <v>-1.8655192178059731E-2</v>
      </c>
      <c r="GTK2" s="5">
        <f t="shared" ca="1" si="525"/>
        <v>-7.2564305285308203E-2</v>
      </c>
      <c r="GTL2" s="5">
        <f t="shared" ca="1" si="525"/>
        <v>-3.0973792569500082E-2</v>
      </c>
      <c r="GTM2" s="5">
        <f t="shared" ca="1" si="525"/>
        <v>0.14114506846808694</v>
      </c>
      <c r="GTN2" s="5">
        <f t="shared" ref="GTN2:GTW9" ca="1" si="526">_xlfn.NORM.INV(RAND(),0,$D$2)</f>
        <v>1.0991612274612806E-2</v>
      </c>
      <c r="GTO2" s="5">
        <f t="shared" ca="1" si="526"/>
        <v>5.9324475460815512E-2</v>
      </c>
      <c r="GTP2" s="5">
        <f t="shared" ca="1" si="526"/>
        <v>1.7630988223066146E-3</v>
      </c>
      <c r="GTQ2" s="5">
        <f t="shared" ca="1" si="526"/>
        <v>-0.1312926230689602</v>
      </c>
      <c r="GTR2" s="5">
        <f t="shared" ca="1" si="526"/>
        <v>-3.2582725089553663E-2</v>
      </c>
      <c r="GTS2" s="5">
        <f t="shared" ca="1" si="526"/>
        <v>-2.6511075079826519E-2</v>
      </c>
      <c r="GTT2" s="5">
        <f t="shared" ca="1" si="526"/>
        <v>-8.8057965613921013E-2</v>
      </c>
      <c r="GTU2" s="5">
        <f t="shared" ca="1" si="526"/>
        <v>1.4409778060986797E-2</v>
      </c>
      <c r="GTV2" s="5">
        <f t="shared" ca="1" si="526"/>
        <v>-0.2088191275401077</v>
      </c>
      <c r="GTW2" s="5">
        <f t="shared" ca="1" si="526"/>
        <v>0.12040833974796712</v>
      </c>
      <c r="GTX2" s="5">
        <f t="shared" ref="GTX2:GUG9" ca="1" si="527">_xlfn.NORM.INV(RAND(),0,$D$2)</f>
        <v>6.44934249258549E-2</v>
      </c>
      <c r="GTY2" s="5">
        <f t="shared" ca="1" si="527"/>
        <v>-8.3449942853111733E-2</v>
      </c>
      <c r="GTZ2" s="5">
        <f t="shared" ca="1" si="527"/>
        <v>1.2401553121498087E-2</v>
      </c>
      <c r="GUA2" s="5">
        <f t="shared" ca="1" si="527"/>
        <v>5.8662018141434083E-2</v>
      </c>
      <c r="GUB2" s="5">
        <f t="shared" ca="1" si="527"/>
        <v>8.3544608254226792E-3</v>
      </c>
      <c r="GUC2" s="5">
        <f t="shared" ca="1" si="527"/>
        <v>1.8809643878801605E-2</v>
      </c>
      <c r="GUD2" s="5">
        <f t="shared" ca="1" si="527"/>
        <v>-8.0520673647875764E-3</v>
      </c>
      <c r="GUE2" s="5">
        <f t="shared" ca="1" si="527"/>
        <v>9.2139475690369829E-2</v>
      </c>
      <c r="GUF2" s="5">
        <f t="shared" ca="1" si="527"/>
        <v>-0.10615736366384539</v>
      </c>
      <c r="GUG2" s="5">
        <f t="shared" ca="1" si="527"/>
        <v>7.3594572400305647E-2</v>
      </c>
      <c r="GUH2" s="5">
        <f t="shared" ref="GUH2:GUQ9" ca="1" si="528">_xlfn.NORM.INV(RAND(),0,$D$2)</f>
        <v>2.3001405841049444E-2</v>
      </c>
      <c r="GUI2" s="5">
        <f t="shared" ca="1" si="528"/>
        <v>-0.132954885419308</v>
      </c>
      <c r="GUJ2" s="5">
        <f t="shared" ca="1" si="528"/>
        <v>-3.835007733687977E-2</v>
      </c>
      <c r="GUK2" s="5">
        <f t="shared" ca="1" si="528"/>
        <v>3.7892274972612557E-2</v>
      </c>
      <c r="GUL2" s="5">
        <f t="shared" ca="1" si="528"/>
        <v>2.3510846660932762E-2</v>
      </c>
      <c r="GUM2" s="5">
        <f t="shared" ca="1" si="528"/>
        <v>-1.83335821607441E-2</v>
      </c>
      <c r="GUN2" s="5">
        <f t="shared" ca="1" si="528"/>
        <v>-4.7410031427302629E-2</v>
      </c>
      <c r="GUO2" s="5">
        <f t="shared" ca="1" si="528"/>
        <v>-6.861658917778396E-2</v>
      </c>
      <c r="GUP2" s="5">
        <f t="shared" ca="1" si="528"/>
        <v>-1.4673469055543797E-2</v>
      </c>
      <c r="GUQ2" s="5">
        <f t="shared" ca="1" si="528"/>
        <v>9.1406929599477368E-2</v>
      </c>
      <c r="GUR2" s="5">
        <f t="shared" ref="GUR2:GVA9" ca="1" si="529">_xlfn.NORM.INV(RAND(),0,$D$2)</f>
        <v>-1.6161993833679243E-2</v>
      </c>
      <c r="GUS2" s="5">
        <f t="shared" ca="1" si="529"/>
        <v>7.15942602112314E-2</v>
      </c>
      <c r="GUT2" s="5">
        <f t="shared" ca="1" si="529"/>
        <v>6.63468761667204E-2</v>
      </c>
      <c r="GUU2" s="5">
        <f t="shared" ca="1" si="529"/>
        <v>-8.7394481543671104E-2</v>
      </c>
      <c r="GUV2" s="5">
        <f t="shared" ca="1" si="529"/>
        <v>-1.9984176470526843E-2</v>
      </c>
      <c r="GUW2" s="5">
        <f t="shared" ca="1" si="529"/>
        <v>-3.1815085886157265E-3</v>
      </c>
      <c r="GUX2" s="5">
        <f t="shared" ca="1" si="529"/>
        <v>1.2678952748067596E-2</v>
      </c>
      <c r="GUY2" s="5">
        <f t="shared" ca="1" si="529"/>
        <v>-3.7779016333552164E-2</v>
      </c>
      <c r="GUZ2" s="5">
        <f t="shared" ca="1" si="529"/>
        <v>8.6311816647087689E-2</v>
      </c>
      <c r="GVA2" s="5">
        <f t="shared" ca="1" si="529"/>
        <v>0.12565683927342655</v>
      </c>
      <c r="GVB2" s="5">
        <f t="shared" ref="GVB2:GVK9" ca="1" si="530">_xlfn.NORM.INV(RAND(),0,$D$2)</f>
        <v>-4.4083938105501465E-2</v>
      </c>
      <c r="GVC2" s="5">
        <f t="shared" ca="1" si="530"/>
        <v>-3.2778148279826023E-2</v>
      </c>
      <c r="GVD2" s="5">
        <f t="shared" ca="1" si="530"/>
        <v>1.9520391520889833E-2</v>
      </c>
      <c r="GVE2" s="5">
        <f t="shared" ca="1" si="530"/>
        <v>-4.1189071445575501E-2</v>
      </c>
      <c r="GVF2" s="5">
        <f t="shared" ca="1" si="530"/>
        <v>5.1196698244592664E-2</v>
      </c>
      <c r="GVG2" s="5">
        <f t="shared" ca="1" si="530"/>
        <v>-5.560371473200236E-2</v>
      </c>
      <c r="GVH2" s="5">
        <f t="shared" ca="1" si="530"/>
        <v>-1.254658564138674E-2</v>
      </c>
      <c r="GVI2" s="5">
        <f t="shared" ca="1" si="530"/>
        <v>-0.16984169986865677</v>
      </c>
      <c r="GVJ2" s="5">
        <f t="shared" ca="1" si="530"/>
        <v>1.4897189945393274E-2</v>
      </c>
      <c r="GVK2" s="5">
        <f t="shared" ca="1" si="530"/>
        <v>0.10230679659976565</v>
      </c>
      <c r="GVL2" s="5">
        <f t="shared" ref="GVL2:GVU9" ca="1" si="531">_xlfn.NORM.INV(RAND(),0,$D$2)</f>
        <v>1.4960716926096667E-3</v>
      </c>
      <c r="GVM2" s="5">
        <f t="shared" ca="1" si="531"/>
        <v>-0.14672833025217083</v>
      </c>
      <c r="GVN2" s="5">
        <f t="shared" ca="1" si="531"/>
        <v>6.385505091824098E-2</v>
      </c>
      <c r="GVO2" s="5">
        <f t="shared" ca="1" si="531"/>
        <v>7.4975300494806524E-2</v>
      </c>
      <c r="GVP2" s="5">
        <f t="shared" ca="1" si="531"/>
        <v>6.5155576010940797E-2</v>
      </c>
      <c r="GVQ2" s="5">
        <f t="shared" ca="1" si="531"/>
        <v>5.5446187693808338E-2</v>
      </c>
      <c r="GVR2" s="5">
        <f t="shared" ca="1" si="531"/>
        <v>-2.178090112080075E-2</v>
      </c>
      <c r="GVS2" s="5">
        <f t="shared" ca="1" si="531"/>
        <v>-3.6169284093950801E-2</v>
      </c>
      <c r="GVT2" s="5">
        <f t="shared" ca="1" si="531"/>
        <v>-7.2930905847045965E-2</v>
      </c>
      <c r="GVU2" s="5">
        <f t="shared" ca="1" si="531"/>
        <v>2.785733043494763E-2</v>
      </c>
      <c r="GVV2" s="5">
        <f t="shared" ref="GVV2:GWE9" ca="1" si="532">_xlfn.NORM.INV(RAND(),0,$D$2)</f>
        <v>1.8602607007412685E-2</v>
      </c>
      <c r="GVW2" s="5">
        <f t="shared" ca="1" si="532"/>
        <v>-7.3890189867752518E-2</v>
      </c>
      <c r="GVX2" s="5">
        <f t="shared" ca="1" si="532"/>
        <v>7.647109980273234E-2</v>
      </c>
      <c r="GVY2" s="5">
        <f t="shared" ca="1" si="532"/>
        <v>-3.6520101319634356E-3</v>
      </c>
      <c r="GVZ2" s="5">
        <f t="shared" ca="1" si="532"/>
        <v>7.4053316022572563E-2</v>
      </c>
      <c r="GWA2" s="5">
        <f t="shared" ca="1" si="532"/>
        <v>6.2403033906953641E-2</v>
      </c>
      <c r="GWB2" s="5">
        <f t="shared" ca="1" si="532"/>
        <v>8.7102948898323748E-3</v>
      </c>
      <c r="GWC2" s="5">
        <f t="shared" ca="1" si="532"/>
        <v>-7.0448542322313026E-2</v>
      </c>
      <c r="GWD2" s="5">
        <f t="shared" ca="1" si="532"/>
        <v>3.2422885694148043E-2</v>
      </c>
      <c r="GWE2" s="5">
        <f t="shared" ca="1" si="532"/>
        <v>-8.5179057569964356E-2</v>
      </c>
      <c r="GWF2" s="5">
        <f t="shared" ref="GWF2:GWO9" ca="1" si="533">_xlfn.NORM.INV(RAND(),0,$D$2)</f>
        <v>-3.8726939987145756E-2</v>
      </c>
      <c r="GWG2" s="5">
        <f t="shared" ca="1" si="533"/>
        <v>4.7424587826876384E-2</v>
      </c>
      <c r="GWH2" s="5">
        <f t="shared" ca="1" si="533"/>
        <v>4.063498885218033E-2</v>
      </c>
      <c r="GWI2" s="5">
        <f t="shared" ca="1" si="533"/>
        <v>-7.5581993925278673E-2</v>
      </c>
      <c r="GWJ2" s="5">
        <f t="shared" ca="1" si="533"/>
        <v>9.6977055605939194E-2</v>
      </c>
      <c r="GWK2" s="5">
        <f t="shared" ca="1" si="533"/>
        <v>-5.278782837105403E-2</v>
      </c>
      <c r="GWL2" s="5">
        <f t="shared" ca="1" si="533"/>
        <v>-4.7239248406235487E-2</v>
      </c>
      <c r="GWM2" s="5">
        <f t="shared" ca="1" si="533"/>
        <v>-0.10312943553641968</v>
      </c>
      <c r="GWN2" s="5">
        <f t="shared" ca="1" si="533"/>
        <v>0.12802055135659576</v>
      </c>
      <c r="GWO2" s="5">
        <f t="shared" ca="1" si="533"/>
        <v>-4.4194542693790181E-2</v>
      </c>
      <c r="GWP2" s="5">
        <f t="shared" ref="GWP2:GWY9" ca="1" si="534">_xlfn.NORM.INV(RAND(),0,$D$2)</f>
        <v>6.5809481728796596E-2</v>
      </c>
      <c r="GWQ2" s="5">
        <f t="shared" ca="1" si="534"/>
        <v>1.4799239702168687E-2</v>
      </c>
      <c r="GWR2" s="5">
        <f t="shared" ca="1" si="534"/>
        <v>4.0076234475498185E-2</v>
      </c>
      <c r="GWS2" s="5">
        <f t="shared" ca="1" si="534"/>
        <v>1.6757758395135509E-2</v>
      </c>
      <c r="GWT2" s="5">
        <f t="shared" ca="1" si="534"/>
        <v>8.2021997028715793E-2</v>
      </c>
      <c r="GWU2" s="5">
        <f t="shared" ca="1" si="534"/>
        <v>-7.6871873018432152E-2</v>
      </c>
      <c r="GWV2" s="5">
        <f t="shared" ca="1" si="534"/>
        <v>-3.0257135679333694E-2</v>
      </c>
      <c r="GWW2" s="5">
        <f t="shared" ca="1" si="534"/>
        <v>-9.0953830999666516E-2</v>
      </c>
      <c r="GWX2" s="5">
        <f t="shared" ca="1" si="534"/>
        <v>9.4119840229248512E-3</v>
      </c>
      <c r="GWY2" s="5">
        <f t="shared" ca="1" si="534"/>
        <v>-1.265371780046733E-2</v>
      </c>
      <c r="GWZ2" s="5">
        <f t="shared" ref="GWZ2:GXI9" ca="1" si="535">_xlfn.NORM.INV(RAND(),0,$D$2)</f>
        <v>-6.848104093904539E-2</v>
      </c>
      <c r="GXA2" s="5">
        <f t="shared" ca="1" si="535"/>
        <v>-0.19766143291276156</v>
      </c>
      <c r="GXB2" s="5">
        <f t="shared" ca="1" si="535"/>
        <v>0.14479140929576265</v>
      </c>
      <c r="GXC2" s="5">
        <f t="shared" ca="1" si="535"/>
        <v>-0.10739554100649827</v>
      </c>
      <c r="GXD2" s="5">
        <f t="shared" ca="1" si="535"/>
        <v>-9.7218361669038772E-2</v>
      </c>
      <c r="GXE2" s="5">
        <f t="shared" ca="1" si="535"/>
        <v>-1.9366080359072595E-2</v>
      </c>
      <c r="GXF2" s="5">
        <f t="shared" ca="1" si="535"/>
        <v>-0.10277881607890195</v>
      </c>
      <c r="GXG2" s="5">
        <f t="shared" ca="1" si="535"/>
        <v>-4.7923147384647841E-2</v>
      </c>
      <c r="GXH2" s="5">
        <f t="shared" ca="1" si="535"/>
        <v>-3.4420072209225674E-2</v>
      </c>
      <c r="GXI2" s="5">
        <f t="shared" ca="1" si="535"/>
        <v>-3.5731029693290672E-2</v>
      </c>
      <c r="GXJ2" s="5">
        <f t="shared" ref="GXJ2:GXS9" ca="1" si="536">_xlfn.NORM.INV(RAND(),0,$D$2)</f>
        <v>-0.11264613394690334</v>
      </c>
      <c r="GXK2" s="5">
        <f t="shared" ca="1" si="536"/>
        <v>5.5396748289731644E-2</v>
      </c>
      <c r="GXL2" s="5">
        <f t="shared" ca="1" si="536"/>
        <v>4.9076453428408787E-2</v>
      </c>
      <c r="GXM2" s="5">
        <f t="shared" ca="1" si="536"/>
        <v>-3.698206245064322E-2</v>
      </c>
      <c r="GXN2" s="5">
        <f t="shared" ca="1" si="536"/>
        <v>-6.6457789094139408E-2</v>
      </c>
      <c r="GXO2" s="5">
        <f t="shared" ca="1" si="536"/>
        <v>-0.10710084630524185</v>
      </c>
      <c r="GXP2" s="5">
        <f t="shared" ca="1" si="536"/>
        <v>8.3144495909890259E-2</v>
      </c>
      <c r="GXQ2" s="5">
        <f t="shared" ca="1" si="536"/>
        <v>-1.9490783731172395E-2</v>
      </c>
      <c r="GXR2" s="5">
        <f t="shared" ca="1" si="536"/>
        <v>-8.6021433542563974E-2</v>
      </c>
      <c r="GXS2" s="5">
        <f t="shared" ca="1" si="536"/>
        <v>-8.08359334233721E-2</v>
      </c>
      <c r="GXT2" s="5">
        <f t="shared" ref="GXT2:GYC9" ca="1" si="537">_xlfn.NORM.INV(RAND(),0,$D$2)</f>
        <v>3.0694492000569874E-2</v>
      </c>
      <c r="GXU2" s="5">
        <f t="shared" ca="1" si="537"/>
        <v>2.7418069588139787E-2</v>
      </c>
      <c r="GXV2" s="5">
        <f t="shared" ca="1" si="537"/>
        <v>2.5389977432566345E-2</v>
      </c>
      <c r="GXW2" s="5">
        <f t="shared" ca="1" si="537"/>
        <v>-0.10175293240847078</v>
      </c>
      <c r="GXX2" s="5">
        <f t="shared" ca="1" si="537"/>
        <v>-0.13746420938594592</v>
      </c>
      <c r="GXY2" s="5">
        <f t="shared" ca="1" si="537"/>
        <v>3.3403989564688714E-2</v>
      </c>
      <c r="GXZ2" s="5">
        <f t="shared" ca="1" si="537"/>
        <v>-4.5532909921123473E-2</v>
      </c>
      <c r="GYA2" s="5">
        <f t="shared" ca="1" si="537"/>
        <v>4.8012432512681225E-2</v>
      </c>
      <c r="GYB2" s="5">
        <f t="shared" ca="1" si="537"/>
        <v>4.6478959335272553E-2</v>
      </c>
      <c r="GYC2" s="5">
        <f t="shared" ca="1" si="537"/>
        <v>-0.19554836699497088</v>
      </c>
      <c r="GYD2" s="5">
        <f t="shared" ref="GYD2:GYM9" ca="1" si="538">_xlfn.NORM.INV(RAND(),0,$D$2)</f>
        <v>-9.0360608544648759E-3</v>
      </c>
      <c r="GYE2" s="5">
        <f t="shared" ca="1" si="538"/>
        <v>-4.3313767993632138E-2</v>
      </c>
      <c r="GYF2" s="5">
        <f t="shared" ca="1" si="538"/>
        <v>-6.8300242662157229E-2</v>
      </c>
      <c r="GYG2" s="5">
        <f t="shared" ca="1" si="538"/>
        <v>-5.2237334813500277E-2</v>
      </c>
      <c r="GYH2" s="5">
        <f t="shared" ca="1" si="538"/>
        <v>0.112965435793141</v>
      </c>
      <c r="GYI2" s="5">
        <f t="shared" ca="1" si="538"/>
        <v>1.0300614446447E-2</v>
      </c>
      <c r="GYJ2" s="5">
        <f t="shared" ca="1" si="538"/>
        <v>-6.3994089718940564E-2</v>
      </c>
      <c r="GYK2" s="5">
        <f t="shared" ca="1" si="538"/>
        <v>-5.1453598746892044E-2</v>
      </c>
      <c r="GYL2" s="5">
        <f t="shared" ca="1" si="538"/>
        <v>-5.5825392652895101E-2</v>
      </c>
      <c r="GYM2" s="5">
        <f t="shared" ca="1" si="538"/>
        <v>1.8610736427057614E-2</v>
      </c>
      <c r="GYN2" s="5">
        <f t="shared" ref="GYN2:GYW9" ca="1" si="539">_xlfn.NORM.INV(RAND(),0,$D$2)</f>
        <v>-1.5850438172430269E-2</v>
      </c>
      <c r="GYO2" s="5">
        <f t="shared" ca="1" si="539"/>
        <v>-4.3951600644710771E-2</v>
      </c>
      <c r="GYP2" s="5">
        <f t="shared" ca="1" si="539"/>
        <v>9.042902206563945E-3</v>
      </c>
      <c r="GYQ2" s="5">
        <f t="shared" ca="1" si="539"/>
        <v>-0.12768190366671925</v>
      </c>
      <c r="GYR2" s="5">
        <f t="shared" ca="1" si="539"/>
        <v>2.2505816233499537E-2</v>
      </c>
      <c r="GYS2" s="5">
        <f t="shared" ca="1" si="539"/>
        <v>-7.0883827926847137E-2</v>
      </c>
      <c r="GYT2" s="5">
        <f t="shared" ca="1" si="539"/>
        <v>4.4905489763972871E-2</v>
      </c>
      <c r="GYU2" s="5">
        <f t="shared" ca="1" si="539"/>
        <v>-9.4211606608374868E-2</v>
      </c>
      <c r="GYV2" s="5">
        <f t="shared" ca="1" si="539"/>
        <v>9.9374207355706318E-2</v>
      </c>
      <c r="GYW2" s="5">
        <f t="shared" ca="1" si="539"/>
        <v>3.7845694876866537E-2</v>
      </c>
      <c r="GYX2" s="5">
        <f t="shared" ref="GYX2:GZG9" ca="1" si="540">_xlfn.NORM.INV(RAND(),0,$D$2)</f>
        <v>-2.0230349347168823E-2</v>
      </c>
      <c r="GYY2" s="5">
        <f t="shared" ca="1" si="540"/>
        <v>5.921532382191768E-2</v>
      </c>
      <c r="GYZ2" s="5">
        <f t="shared" ca="1" si="540"/>
        <v>-1.3121985749091396E-2</v>
      </c>
      <c r="GZA2" s="5">
        <f t="shared" ca="1" si="540"/>
        <v>-1.8363337245506192E-2</v>
      </c>
      <c r="GZB2" s="5">
        <f t="shared" ca="1" si="540"/>
        <v>-3.1492004333329437E-2</v>
      </c>
      <c r="GZC2" s="5">
        <f t="shared" ca="1" si="540"/>
        <v>-3.9518641788766608E-2</v>
      </c>
      <c r="GZD2" s="5">
        <f t="shared" ca="1" si="540"/>
        <v>-5.9739211250132755E-2</v>
      </c>
      <c r="GZE2" s="5">
        <f t="shared" ca="1" si="540"/>
        <v>-3.1441720288133169E-2</v>
      </c>
      <c r="GZF2" s="5">
        <f t="shared" ca="1" si="540"/>
        <v>2.0234550164384121E-2</v>
      </c>
      <c r="GZG2" s="5">
        <f t="shared" ca="1" si="540"/>
        <v>-2.7473412000761182E-2</v>
      </c>
      <c r="GZH2" s="5">
        <f t="shared" ref="GZH2:GZQ9" ca="1" si="541">_xlfn.NORM.INV(RAND(),0,$D$2)</f>
        <v>4.549166153863847E-2</v>
      </c>
      <c r="GZI2" s="5">
        <f t="shared" ca="1" si="541"/>
        <v>-6.5217779505086615E-2</v>
      </c>
      <c r="GZJ2" s="5">
        <f t="shared" ca="1" si="541"/>
        <v>6.8734038316879589E-2</v>
      </c>
      <c r="GZK2" s="5">
        <f t="shared" ca="1" si="541"/>
        <v>-3.783989804087301E-2</v>
      </c>
      <c r="GZL2" s="5">
        <f t="shared" ca="1" si="541"/>
        <v>2.179708952717899E-2</v>
      </c>
      <c r="GZM2" s="5">
        <f t="shared" ca="1" si="541"/>
        <v>-5.0369582565825223E-2</v>
      </c>
      <c r="GZN2" s="5">
        <f t="shared" ca="1" si="541"/>
        <v>1.3071594972021207E-2</v>
      </c>
      <c r="GZO2" s="5">
        <f t="shared" ca="1" si="541"/>
        <v>2.0437288618252059E-2</v>
      </c>
      <c r="GZP2" s="5">
        <f t="shared" ca="1" si="541"/>
        <v>7.412774005688709E-2</v>
      </c>
      <c r="GZQ2" s="5">
        <f t="shared" ca="1" si="541"/>
        <v>-0.11151302429478249</v>
      </c>
      <c r="GZR2" s="5">
        <f t="shared" ref="GZR2:HAA9" ca="1" si="542">_xlfn.NORM.INV(RAND(),0,$D$2)</f>
        <v>-3.8759413935062735E-2</v>
      </c>
      <c r="GZS2" s="5">
        <f t="shared" ca="1" si="542"/>
        <v>4.071955084202325E-2</v>
      </c>
      <c r="GZT2" s="5">
        <f t="shared" ca="1" si="542"/>
        <v>-3.7634369759825162E-2</v>
      </c>
      <c r="GZU2" s="5">
        <f t="shared" ca="1" si="542"/>
        <v>1.5256961290580297E-2</v>
      </c>
      <c r="GZV2" s="5">
        <f t="shared" ca="1" si="542"/>
        <v>-1.7231189220106639E-2</v>
      </c>
      <c r="GZW2" s="5">
        <f t="shared" ca="1" si="542"/>
        <v>8.673237262064605E-2</v>
      </c>
      <c r="GZX2" s="5">
        <f t="shared" ca="1" si="542"/>
        <v>7.2462972298560774E-2</v>
      </c>
      <c r="GZY2" s="5">
        <f t="shared" ca="1" si="542"/>
        <v>-7.6418801355784384E-3</v>
      </c>
      <c r="GZZ2" s="5">
        <f t="shared" ca="1" si="542"/>
        <v>0.16019060717046399</v>
      </c>
      <c r="HAA2" s="5">
        <f t="shared" ca="1" si="542"/>
        <v>7.2334274820276536E-3</v>
      </c>
      <c r="HAB2" s="5">
        <f t="shared" ref="HAB2:HAK9" ca="1" si="543">_xlfn.NORM.INV(RAND(),0,$D$2)</f>
        <v>0.12424353473704021</v>
      </c>
      <c r="HAC2" s="5">
        <f t="shared" ca="1" si="543"/>
        <v>-4.1384453511804024E-2</v>
      </c>
      <c r="HAD2" s="5">
        <f t="shared" ca="1" si="543"/>
        <v>-5.4736896561201932E-2</v>
      </c>
      <c r="HAE2" s="5">
        <f t="shared" ca="1" si="543"/>
        <v>0.12593352515917511</v>
      </c>
      <c r="HAF2" s="5">
        <f t="shared" ca="1" si="543"/>
        <v>0.11446840247728086</v>
      </c>
      <c r="HAG2" s="5">
        <f t="shared" ca="1" si="543"/>
        <v>-2.9316088972703172E-2</v>
      </c>
      <c r="HAH2" s="5">
        <f t="shared" ca="1" si="543"/>
        <v>8.4488438767584689E-2</v>
      </c>
      <c r="HAI2" s="5">
        <f t="shared" ca="1" si="543"/>
        <v>-7.9122356916212153E-2</v>
      </c>
      <c r="HAJ2" s="5">
        <f t="shared" ca="1" si="543"/>
        <v>-3.8122277921258642E-2</v>
      </c>
      <c r="HAK2" s="5">
        <f t="shared" ca="1" si="543"/>
        <v>5.0698441789948506E-2</v>
      </c>
      <c r="HAL2" s="5">
        <f t="shared" ref="HAL2:HAU9" ca="1" si="544">_xlfn.NORM.INV(RAND(),0,$D$2)</f>
        <v>4.1522607658189915E-2</v>
      </c>
      <c r="HAM2" s="5">
        <f t="shared" ca="1" si="544"/>
        <v>4.6745819300323926E-2</v>
      </c>
      <c r="HAN2" s="5">
        <f t="shared" ca="1" si="544"/>
        <v>9.7992026597882628E-2</v>
      </c>
      <c r="HAO2" s="5">
        <f t="shared" ca="1" si="544"/>
        <v>-9.9798646784746689E-2</v>
      </c>
      <c r="HAP2" s="5">
        <f t="shared" ca="1" si="544"/>
        <v>-4.8335009144439105E-2</v>
      </c>
      <c r="HAQ2" s="5">
        <f t="shared" ca="1" si="544"/>
        <v>8.2590942452654761E-3</v>
      </c>
      <c r="HAR2" s="5">
        <f t="shared" ca="1" si="544"/>
        <v>-7.1091227235589069E-2</v>
      </c>
      <c r="HAS2" s="5">
        <f t="shared" ca="1" si="544"/>
        <v>2.1233408328712393E-2</v>
      </c>
      <c r="HAT2" s="5">
        <f t="shared" ca="1" si="544"/>
        <v>-2.2133729414727115E-2</v>
      </c>
      <c r="HAU2" s="5">
        <f t="shared" ca="1" si="544"/>
        <v>-1.5611428618348357E-2</v>
      </c>
      <c r="HAV2" s="5">
        <f t="shared" ref="HAV2:HBE9" ca="1" si="545">_xlfn.NORM.INV(RAND(),0,$D$2)</f>
        <v>-9.2309615040861749E-3</v>
      </c>
      <c r="HAW2" s="5">
        <f t="shared" ca="1" si="545"/>
        <v>-3.9898484542257764E-2</v>
      </c>
      <c r="HAX2" s="5">
        <f t="shared" ca="1" si="545"/>
        <v>5.8128655372719764E-4</v>
      </c>
      <c r="HAY2" s="5">
        <f t="shared" ca="1" si="545"/>
        <v>-1.0895938279531064E-2</v>
      </c>
      <c r="HAZ2" s="5">
        <f t="shared" ca="1" si="545"/>
        <v>1.4636336199181518E-2</v>
      </c>
      <c r="HBA2" s="5">
        <f t="shared" ca="1" si="545"/>
        <v>0.11494924191486479</v>
      </c>
      <c r="HBB2" s="5">
        <f t="shared" ca="1" si="545"/>
        <v>0.12305222650643344</v>
      </c>
      <c r="HBC2" s="5">
        <f t="shared" ca="1" si="545"/>
        <v>-1.6228911962348751E-2</v>
      </c>
      <c r="HBD2" s="5">
        <f t="shared" ca="1" si="545"/>
        <v>6.5898393467155661E-3</v>
      </c>
      <c r="HBE2" s="5">
        <f t="shared" ca="1" si="545"/>
        <v>7.5184578819484779E-3</v>
      </c>
      <c r="HBF2" s="5">
        <f t="shared" ref="HBF2:HBO9" ca="1" si="546">_xlfn.NORM.INV(RAND(),0,$D$2)</f>
        <v>0.10926167596055401</v>
      </c>
      <c r="HBG2" s="5">
        <f t="shared" ca="1" si="546"/>
        <v>-9.4650010289736661E-3</v>
      </c>
      <c r="HBH2" s="5">
        <f t="shared" ca="1" si="546"/>
        <v>-6.1224307306473581E-2</v>
      </c>
      <c r="HBI2" s="5">
        <f t="shared" ca="1" si="546"/>
        <v>7.9986691291958442E-2</v>
      </c>
      <c r="HBJ2" s="5">
        <f t="shared" ca="1" si="546"/>
        <v>8.2002442542848566E-2</v>
      </c>
      <c r="HBK2" s="5">
        <f t="shared" ca="1" si="546"/>
        <v>-4.1224957901067241E-2</v>
      </c>
      <c r="HBL2" s="5">
        <f t="shared" ca="1" si="546"/>
        <v>-4.2806279874818234E-2</v>
      </c>
      <c r="HBM2" s="5">
        <f t="shared" ca="1" si="546"/>
        <v>7.8742404863459375E-2</v>
      </c>
      <c r="HBN2" s="5">
        <f t="shared" ca="1" si="546"/>
        <v>2.9793897519205744E-2</v>
      </c>
      <c r="HBO2" s="5">
        <f t="shared" ca="1" si="546"/>
        <v>-2.7535248673557028E-2</v>
      </c>
      <c r="HBP2" s="5">
        <f t="shared" ref="HBP2:HBY9" ca="1" si="547">_xlfn.NORM.INV(RAND(),0,$D$2)</f>
        <v>-6.3693366790672362E-2</v>
      </c>
      <c r="HBQ2" s="5">
        <f t="shared" ca="1" si="547"/>
        <v>-0.13926542075463338</v>
      </c>
      <c r="HBR2" s="5">
        <f t="shared" ca="1" si="547"/>
        <v>-0.11929921061428742</v>
      </c>
      <c r="HBS2" s="5">
        <f t="shared" ca="1" si="547"/>
        <v>3.0344303756324256E-2</v>
      </c>
      <c r="HBT2" s="5">
        <f t="shared" ca="1" si="547"/>
        <v>4.1267618369891911E-3</v>
      </c>
      <c r="HBU2" s="5">
        <f t="shared" ca="1" si="547"/>
        <v>6.7566903867292373E-3</v>
      </c>
      <c r="HBV2" s="5">
        <f t="shared" ca="1" si="547"/>
        <v>2.0952905107995159E-2</v>
      </c>
      <c r="HBW2" s="5">
        <f t="shared" ca="1" si="547"/>
        <v>4.4725441728928707E-2</v>
      </c>
      <c r="HBX2" s="5">
        <f t="shared" ca="1" si="547"/>
        <v>-8.9695277175464438E-2</v>
      </c>
      <c r="HBY2" s="5">
        <f t="shared" ca="1" si="547"/>
        <v>5.8312522838104104E-3</v>
      </c>
      <c r="HBZ2" s="5">
        <f t="shared" ref="HBZ2:HCI9" ca="1" si="548">_xlfn.NORM.INV(RAND(),0,$D$2)</f>
        <v>2.3572621112185676E-2</v>
      </c>
      <c r="HCA2" s="5">
        <f t="shared" ca="1" si="548"/>
        <v>-7.549971663331681E-2</v>
      </c>
      <c r="HCB2" s="5">
        <f t="shared" ca="1" si="548"/>
        <v>-6.2322290274343953E-2</v>
      </c>
      <c r="HCC2" s="5">
        <f t="shared" ca="1" si="548"/>
        <v>4.7727826327932613E-2</v>
      </c>
      <c r="HCD2" s="5">
        <f t="shared" ca="1" si="548"/>
        <v>-3.2061946182335307E-4</v>
      </c>
      <c r="HCE2" s="5">
        <f t="shared" ca="1" si="548"/>
        <v>2.9264484071711394E-2</v>
      </c>
      <c r="HCF2" s="5">
        <f t="shared" ca="1" si="548"/>
        <v>7.8017198187356529E-2</v>
      </c>
      <c r="HCG2" s="5">
        <f t="shared" ca="1" si="548"/>
        <v>-8.2114886675496393E-2</v>
      </c>
      <c r="HCH2" s="5">
        <f t="shared" ca="1" si="548"/>
        <v>-1.1021331222854237E-2</v>
      </c>
      <c r="HCI2" s="5">
        <f t="shared" ca="1" si="548"/>
        <v>-3.0589129005934149E-2</v>
      </c>
      <c r="HCJ2" s="5">
        <f t="shared" ref="HCJ2:HCS9" ca="1" si="549">_xlfn.NORM.INV(RAND(),0,$D$2)</f>
        <v>-7.1779018536505075E-3</v>
      </c>
      <c r="HCK2" s="5">
        <f t="shared" ca="1" si="549"/>
        <v>-3.5138011388047589E-3</v>
      </c>
      <c r="HCL2" s="5">
        <f t="shared" ca="1" si="549"/>
        <v>-3.5908609490353308E-2</v>
      </c>
      <c r="HCM2" s="5">
        <f t="shared" ca="1" si="549"/>
        <v>-1.5443893136384263E-2</v>
      </c>
      <c r="HCN2" s="5">
        <f t="shared" ca="1" si="549"/>
        <v>1.926987390084221E-2</v>
      </c>
      <c r="HCO2" s="5">
        <f t="shared" ca="1" si="549"/>
        <v>5.718120011786107E-2</v>
      </c>
      <c r="HCP2" s="5">
        <f t="shared" ca="1" si="549"/>
        <v>3.6883274483741721E-2</v>
      </c>
      <c r="HCQ2" s="5">
        <f t="shared" ca="1" si="549"/>
        <v>3.7630957777057224E-2</v>
      </c>
      <c r="HCR2" s="5">
        <f t="shared" ca="1" si="549"/>
        <v>3.6678631896892841E-2</v>
      </c>
      <c r="HCS2" s="5">
        <f t="shared" ca="1" si="549"/>
        <v>-0.13992158551103562</v>
      </c>
      <c r="HCT2" s="5">
        <f t="shared" ref="HCT2:HDC9" ca="1" si="550">_xlfn.NORM.INV(RAND(),0,$D$2)</f>
        <v>-6.4366660708204446E-2</v>
      </c>
      <c r="HCU2" s="5">
        <f t="shared" ca="1" si="550"/>
        <v>-0.11468209218959186</v>
      </c>
      <c r="HCV2" s="5">
        <f t="shared" ca="1" si="550"/>
        <v>7.4623226542734442E-2</v>
      </c>
      <c r="HCW2" s="5">
        <f t="shared" ca="1" si="550"/>
        <v>-2.2277284794132816E-2</v>
      </c>
      <c r="HCX2" s="5">
        <f t="shared" ca="1" si="550"/>
        <v>1.9323637837799727E-2</v>
      </c>
      <c r="HCY2" s="5">
        <f t="shared" ca="1" si="550"/>
        <v>-5.9617703552862951E-2</v>
      </c>
      <c r="HCZ2" s="5">
        <f t="shared" ca="1" si="550"/>
        <v>5.8748690641656099E-3</v>
      </c>
      <c r="HDA2" s="5">
        <f t="shared" ca="1" si="550"/>
        <v>-0.14017975639705171</v>
      </c>
      <c r="HDB2" s="5">
        <f t="shared" ca="1" si="550"/>
        <v>-0.17894844900887999</v>
      </c>
      <c r="HDC2" s="5">
        <f t="shared" ca="1" si="550"/>
        <v>5.6296074497905392E-2</v>
      </c>
      <c r="HDD2" s="5">
        <f t="shared" ref="HDD2:HDM9" ca="1" si="551">_xlfn.NORM.INV(RAND(),0,$D$2)</f>
        <v>-4.2215421268391104E-2</v>
      </c>
      <c r="HDE2" s="5">
        <f t="shared" ca="1" si="551"/>
        <v>4.9889024739211418E-2</v>
      </c>
      <c r="HDF2" s="5">
        <f t="shared" ca="1" si="551"/>
        <v>4.4683347492252806E-2</v>
      </c>
      <c r="HDG2" s="5">
        <f t="shared" ca="1" si="551"/>
        <v>-3.0410946538760225E-2</v>
      </c>
      <c r="HDH2" s="5">
        <f t="shared" ca="1" si="551"/>
        <v>-0.17032435872039817</v>
      </c>
      <c r="HDI2" s="5">
        <f t="shared" ca="1" si="551"/>
        <v>1.0062506964569057E-2</v>
      </c>
      <c r="HDJ2" s="5">
        <f t="shared" ca="1" si="551"/>
        <v>-5.7531869563316289E-2</v>
      </c>
      <c r="HDK2" s="5">
        <f t="shared" ca="1" si="551"/>
        <v>4.3642290032162669E-2</v>
      </c>
      <c r="HDL2" s="5">
        <f t="shared" ca="1" si="551"/>
        <v>3.5657182241213732E-2</v>
      </c>
      <c r="HDM2" s="5">
        <f t="shared" ca="1" si="551"/>
        <v>-7.420008298128615E-2</v>
      </c>
      <c r="HDN2" s="5">
        <f t="shared" ref="HDN2:HDW9" ca="1" si="552">_xlfn.NORM.INV(RAND(),0,$D$2)</f>
        <v>5.7007805785658013E-2</v>
      </c>
      <c r="HDO2" s="5">
        <f t="shared" ca="1" si="552"/>
        <v>4.8616645094051898E-2</v>
      </c>
      <c r="HDP2" s="5">
        <f t="shared" ca="1" si="552"/>
        <v>5.8224500551371391E-2</v>
      </c>
      <c r="HDQ2" s="5">
        <f t="shared" ca="1" si="552"/>
        <v>0.11955703029052481</v>
      </c>
      <c r="HDR2" s="5">
        <f t="shared" ca="1" si="552"/>
        <v>-2.6420011070695413E-3</v>
      </c>
      <c r="HDS2" s="5">
        <f t="shared" ca="1" si="552"/>
        <v>2.3672766692943683E-2</v>
      </c>
      <c r="HDT2" s="5">
        <f t="shared" ca="1" si="552"/>
        <v>-9.7649530847750979E-2</v>
      </c>
      <c r="HDU2" s="5">
        <f t="shared" ca="1" si="552"/>
        <v>1.6695946687947799E-2</v>
      </c>
      <c r="HDV2" s="5">
        <f t="shared" ca="1" si="552"/>
        <v>-3.730268205116094E-2</v>
      </c>
      <c r="HDW2" s="5">
        <f t="shared" ca="1" si="552"/>
        <v>-2.7503284798108398E-2</v>
      </c>
      <c r="HDX2" s="5">
        <f t="shared" ref="HDX2:HEG9" ca="1" si="553">_xlfn.NORM.INV(RAND(),0,$D$2)</f>
        <v>-5.2342720680745219E-2</v>
      </c>
      <c r="HDY2" s="5">
        <f t="shared" ca="1" si="553"/>
        <v>2.2639107476923894E-3</v>
      </c>
      <c r="HDZ2" s="5">
        <f t="shared" ca="1" si="553"/>
        <v>0.105374984558524</v>
      </c>
      <c r="HEA2" s="5">
        <f t="shared" ca="1" si="553"/>
        <v>-3.1809836875102741E-2</v>
      </c>
      <c r="HEB2" s="5">
        <f t="shared" ca="1" si="553"/>
        <v>0.18343147841158675</v>
      </c>
      <c r="HEC2" s="5">
        <f t="shared" ca="1" si="553"/>
        <v>3.0235679025998663E-2</v>
      </c>
      <c r="HED2" s="5">
        <f t="shared" ca="1" si="553"/>
        <v>-6.4864070152861525E-2</v>
      </c>
      <c r="HEE2" s="5">
        <f t="shared" ca="1" si="553"/>
        <v>-9.0669155099907014E-2</v>
      </c>
      <c r="HEF2" s="5">
        <f t="shared" ca="1" si="553"/>
        <v>5.8981515325899937E-3</v>
      </c>
      <c r="HEG2" s="5">
        <f t="shared" ca="1" si="553"/>
        <v>-2.9431808845905684E-3</v>
      </c>
      <c r="HEH2" s="5">
        <f t="shared" ref="HEH2:HEQ9" ca="1" si="554">_xlfn.NORM.INV(RAND(),0,$D$2)</f>
        <v>-6.7999116787834338E-2</v>
      </c>
      <c r="HEI2" s="5">
        <f t="shared" ca="1" si="554"/>
        <v>0.11078552805772521</v>
      </c>
      <c r="HEJ2" s="5">
        <f t="shared" ca="1" si="554"/>
        <v>0.12279458612831913</v>
      </c>
      <c r="HEK2" s="5">
        <f t="shared" ca="1" si="554"/>
        <v>5.9621905320337495E-2</v>
      </c>
      <c r="HEL2" s="5">
        <f t="shared" ca="1" si="554"/>
        <v>0.1036235783054251</v>
      </c>
      <c r="HEM2" s="5">
        <f t="shared" ca="1" si="554"/>
        <v>6.093814792649193E-2</v>
      </c>
      <c r="HEN2" s="5">
        <f t="shared" ca="1" si="554"/>
        <v>3.802501098227342E-2</v>
      </c>
      <c r="HEO2" s="5">
        <f t="shared" ca="1" si="554"/>
        <v>-4.1465067961780594E-2</v>
      </c>
      <c r="HEP2" s="5">
        <f t="shared" ca="1" si="554"/>
        <v>8.7567608179502168E-2</v>
      </c>
      <c r="HEQ2" s="5">
        <f t="shared" ca="1" si="554"/>
        <v>-1.4688580812281223E-2</v>
      </c>
      <c r="HER2" s="5">
        <f t="shared" ref="HER2:HFA9" ca="1" si="555">_xlfn.NORM.INV(RAND(),0,$D$2)</f>
        <v>-9.6084269964101781E-3</v>
      </c>
      <c r="HES2" s="5">
        <f t="shared" ca="1" si="555"/>
        <v>-2.3813882798463241E-2</v>
      </c>
      <c r="HET2" s="5">
        <f t="shared" ca="1" si="555"/>
        <v>-3.8595321517181841E-2</v>
      </c>
      <c r="HEU2" s="5">
        <f t="shared" ca="1" si="555"/>
        <v>-7.6625533315083288E-2</v>
      </c>
      <c r="HEV2" s="5">
        <f t="shared" ca="1" si="555"/>
        <v>-9.0814827554433222E-2</v>
      </c>
      <c r="HEW2" s="5">
        <f t="shared" ca="1" si="555"/>
        <v>-4.6833226104766222E-2</v>
      </c>
      <c r="HEX2" s="5">
        <f t="shared" ca="1" si="555"/>
        <v>-3.4684274121032144E-2</v>
      </c>
      <c r="HEY2" s="5">
        <f t="shared" ca="1" si="555"/>
        <v>2.8503794500931073E-2</v>
      </c>
      <c r="HEZ2" s="5">
        <f t="shared" ca="1" si="555"/>
        <v>0.10461163488078415</v>
      </c>
      <c r="HFA2" s="5">
        <f t="shared" ca="1" si="555"/>
        <v>1.807095212505181E-2</v>
      </c>
      <c r="HFB2" s="5">
        <f t="shared" ref="HFB2:HFK9" ca="1" si="556">_xlfn.NORM.INV(RAND(),0,$D$2)</f>
        <v>8.8615739715117284E-2</v>
      </c>
      <c r="HFC2" s="5">
        <f t="shared" ca="1" si="556"/>
        <v>-2.3214882333885134E-2</v>
      </c>
      <c r="HFD2" s="5">
        <f t="shared" ca="1" si="556"/>
        <v>-4.5293264112892744E-2</v>
      </c>
      <c r="HFE2" s="5">
        <f t="shared" ca="1" si="556"/>
        <v>-1.3737372822805589E-4</v>
      </c>
      <c r="HFF2" s="5">
        <f t="shared" ca="1" si="556"/>
        <v>-3.9774701958387858E-2</v>
      </c>
      <c r="HFG2" s="5">
        <f t="shared" ca="1" si="556"/>
        <v>0.14415319230071941</v>
      </c>
      <c r="HFH2" s="5">
        <f t="shared" ca="1" si="556"/>
        <v>9.966272466578106E-3</v>
      </c>
      <c r="HFI2" s="5">
        <f t="shared" ca="1" si="556"/>
        <v>3.6875630689534811E-2</v>
      </c>
      <c r="HFJ2" s="5">
        <f t="shared" ca="1" si="556"/>
        <v>-9.1783798538939542E-3</v>
      </c>
      <c r="HFK2" s="5">
        <f t="shared" ca="1" si="556"/>
        <v>1.7585709424285667E-2</v>
      </c>
      <c r="HFL2" s="5">
        <f t="shared" ref="HFL2:HFU9" ca="1" si="557">_xlfn.NORM.INV(RAND(),0,$D$2)</f>
        <v>8.4317092722907716E-2</v>
      </c>
      <c r="HFM2" s="5">
        <f t="shared" ca="1" si="557"/>
        <v>-2.79037714979865E-2</v>
      </c>
      <c r="HFN2" s="5">
        <f t="shared" ca="1" si="557"/>
        <v>7.1467625479142829E-2</v>
      </c>
      <c r="HFO2" s="5">
        <f t="shared" ca="1" si="557"/>
        <v>8.9361332122346399E-2</v>
      </c>
      <c r="HFP2" s="5">
        <f t="shared" ca="1" si="557"/>
        <v>2.9498606103809208E-2</v>
      </c>
      <c r="HFQ2" s="5">
        <f t="shared" ca="1" si="557"/>
        <v>-0.12401132535812914</v>
      </c>
      <c r="HFR2" s="5">
        <f t="shared" ca="1" si="557"/>
        <v>-1.317512128766201E-2</v>
      </c>
      <c r="HFS2" s="5">
        <f t="shared" ca="1" si="557"/>
        <v>7.7169491493291179E-2</v>
      </c>
      <c r="HFT2" s="5">
        <f t="shared" ca="1" si="557"/>
        <v>-3.4171178947068732E-2</v>
      </c>
      <c r="HFU2" s="5">
        <f t="shared" ca="1" si="557"/>
        <v>4.6371806095740285E-2</v>
      </c>
      <c r="HFV2" s="5">
        <f t="shared" ref="HFV2:HGE9" ca="1" si="558">_xlfn.NORM.INV(RAND(),0,$D$2)</f>
        <v>2.2791898479812254E-2</v>
      </c>
      <c r="HFW2" s="5">
        <f t="shared" ca="1" si="558"/>
        <v>7.8415197790007794E-4</v>
      </c>
      <c r="HFX2" s="5">
        <f t="shared" ca="1" si="558"/>
        <v>2.989857158145837E-2</v>
      </c>
      <c r="HFY2" s="5">
        <f t="shared" ca="1" si="558"/>
        <v>-2.8507270559073659E-3</v>
      </c>
      <c r="HFZ2" s="5">
        <f t="shared" ca="1" si="558"/>
        <v>5.9562202931038477E-2</v>
      </c>
      <c r="HGA2" s="5">
        <f t="shared" ca="1" si="558"/>
        <v>-3.3982495560021947E-2</v>
      </c>
      <c r="HGB2" s="5">
        <f t="shared" ca="1" si="558"/>
        <v>-4.6877436739525484E-2</v>
      </c>
      <c r="HGC2" s="5">
        <f t="shared" ca="1" si="558"/>
        <v>-0.12533166500774556</v>
      </c>
      <c r="HGD2" s="5">
        <f t="shared" ca="1" si="558"/>
        <v>-2.2351402105899757E-2</v>
      </c>
      <c r="HGE2" s="5">
        <f t="shared" ca="1" si="558"/>
        <v>8.6633509014048482E-2</v>
      </c>
      <c r="HGF2" s="5">
        <f t="shared" ref="HGF2:HGO9" ca="1" si="559">_xlfn.NORM.INV(RAND(),0,$D$2)</f>
        <v>8.3005570623917141E-2</v>
      </c>
      <c r="HGG2" s="5">
        <f t="shared" ca="1" si="559"/>
        <v>-9.848752996876281E-2</v>
      </c>
      <c r="HGH2" s="5">
        <f t="shared" ca="1" si="559"/>
        <v>-1.9245571279324244E-2</v>
      </c>
      <c r="HGI2" s="5">
        <f t="shared" ca="1" si="559"/>
        <v>-2.2287997606353801E-2</v>
      </c>
      <c r="HGJ2" s="5">
        <f t="shared" ca="1" si="559"/>
        <v>-2.3432918866558478E-2</v>
      </c>
      <c r="HGK2" s="5">
        <f t="shared" ca="1" si="559"/>
        <v>2.575075394088551E-2</v>
      </c>
      <c r="HGL2" s="5">
        <f t="shared" ca="1" si="559"/>
        <v>1.6957958230788068E-2</v>
      </c>
      <c r="HGM2" s="5">
        <f t="shared" ca="1" si="559"/>
        <v>-0.1526717783412628</v>
      </c>
      <c r="HGN2" s="5">
        <f t="shared" ca="1" si="559"/>
        <v>3.9224051467247979E-2</v>
      </c>
      <c r="HGO2" s="5">
        <f t="shared" ca="1" si="559"/>
        <v>0.16307779041871831</v>
      </c>
      <c r="HGP2" s="5">
        <f t="shared" ref="HGP2:HGY9" ca="1" si="560">_xlfn.NORM.INV(RAND(),0,$D$2)</f>
        <v>-1.2254675793424121E-2</v>
      </c>
      <c r="HGQ2" s="5">
        <f t="shared" ca="1" si="560"/>
        <v>-4.6950264672617828E-2</v>
      </c>
      <c r="HGR2" s="5">
        <f t="shared" ca="1" si="560"/>
        <v>2.4954878347449371E-2</v>
      </c>
      <c r="HGS2" s="5">
        <f t="shared" ca="1" si="560"/>
        <v>4.0939549705693919E-2</v>
      </c>
      <c r="HGT2" s="5">
        <f t="shared" ca="1" si="560"/>
        <v>-2.3626829671159862E-2</v>
      </c>
      <c r="HGU2" s="5">
        <f t="shared" ca="1" si="560"/>
        <v>8.3119278539339585E-3</v>
      </c>
      <c r="HGV2" s="5">
        <f t="shared" ca="1" si="560"/>
        <v>-0.19499915928026029</v>
      </c>
      <c r="HGW2" s="5">
        <f t="shared" ca="1" si="560"/>
        <v>-5.640164002066449E-3</v>
      </c>
      <c r="HGX2" s="5">
        <f t="shared" ca="1" si="560"/>
        <v>-4.4762235260195599E-2</v>
      </c>
      <c r="HGY2" s="5">
        <f t="shared" ca="1" si="560"/>
        <v>0.11200941952686275</v>
      </c>
      <c r="HGZ2" s="5">
        <f t="shared" ref="HGZ2:HHI9" ca="1" si="561">_xlfn.NORM.INV(RAND(),0,$D$2)</f>
        <v>6.3195559386899436E-3</v>
      </c>
      <c r="HHA2" s="5">
        <f t="shared" ca="1" si="561"/>
        <v>0.12032716409920094</v>
      </c>
      <c r="HHB2" s="5">
        <f t="shared" ca="1" si="561"/>
        <v>0.10940367553935494</v>
      </c>
      <c r="HHC2" s="5">
        <f t="shared" ca="1" si="561"/>
        <v>-0.12601824302015463</v>
      </c>
      <c r="HHD2" s="5">
        <f t="shared" ca="1" si="561"/>
        <v>2.5154587948691211E-2</v>
      </c>
      <c r="HHE2" s="5">
        <f t="shared" ca="1" si="561"/>
        <v>-1.4077185165702112E-2</v>
      </c>
      <c r="HHF2" s="5">
        <f t="shared" ca="1" si="561"/>
        <v>0.13974224225261148</v>
      </c>
      <c r="HHG2" s="5">
        <f t="shared" ca="1" si="561"/>
        <v>5.2377292353340717E-2</v>
      </c>
      <c r="HHH2" s="5">
        <f t="shared" ca="1" si="561"/>
        <v>3.9728228975190884E-2</v>
      </c>
      <c r="HHI2" s="5">
        <f t="shared" ca="1" si="561"/>
        <v>6.0769589011816384E-3</v>
      </c>
      <c r="HHJ2" s="5">
        <f t="shared" ref="HHJ2:HHS9" ca="1" si="562">_xlfn.NORM.INV(RAND(),0,$D$2)</f>
        <v>-3.9945253735954096E-2</v>
      </c>
      <c r="HHK2" s="5">
        <f t="shared" ca="1" si="562"/>
        <v>-4.8900004690788368E-2</v>
      </c>
      <c r="HHL2" s="5">
        <f t="shared" ca="1" si="562"/>
        <v>-2.5385558863240967E-2</v>
      </c>
      <c r="HHM2" s="5">
        <f t="shared" ca="1" si="562"/>
        <v>3.2914648743515595E-3</v>
      </c>
      <c r="HHN2" s="5">
        <f t="shared" ca="1" si="562"/>
        <v>-7.3383870829643191E-2</v>
      </c>
      <c r="HHO2" s="5">
        <f t="shared" ca="1" si="562"/>
        <v>-8.1679272531770541E-2</v>
      </c>
      <c r="HHP2" s="5">
        <f t="shared" ca="1" si="562"/>
        <v>3.0814189012818207E-2</v>
      </c>
      <c r="HHQ2" s="5">
        <f t="shared" ca="1" si="562"/>
        <v>-6.5560175305226981E-2</v>
      </c>
      <c r="HHR2" s="5">
        <f t="shared" ca="1" si="562"/>
        <v>7.9564170667957859E-2</v>
      </c>
      <c r="HHS2" s="5">
        <f t="shared" ca="1" si="562"/>
        <v>4.311012539282557E-2</v>
      </c>
      <c r="HHT2" s="5">
        <f t="shared" ref="HHT2:HIC9" ca="1" si="563">_xlfn.NORM.INV(RAND(),0,$D$2)</f>
        <v>-3.300957362354013E-2</v>
      </c>
      <c r="HHU2" s="5">
        <f t="shared" ca="1" si="563"/>
        <v>-4.3183037962086238E-2</v>
      </c>
      <c r="HHV2" s="5">
        <f t="shared" ca="1" si="563"/>
        <v>-6.2075375508087033E-2</v>
      </c>
      <c r="HHW2" s="5">
        <f t="shared" ca="1" si="563"/>
        <v>1.4130169628654123E-2</v>
      </c>
      <c r="HHX2" s="5">
        <f t="shared" ca="1" si="563"/>
        <v>4.1806371751056295E-2</v>
      </c>
      <c r="HHY2" s="5">
        <f t="shared" ca="1" si="563"/>
        <v>4.4509590645658653E-2</v>
      </c>
      <c r="HHZ2" s="5">
        <f t="shared" ca="1" si="563"/>
        <v>6.4045584530472557E-2</v>
      </c>
      <c r="HIA2" s="5">
        <f t="shared" ca="1" si="563"/>
        <v>-1.0762372265383652E-2</v>
      </c>
      <c r="HIB2" s="5">
        <f t="shared" ca="1" si="563"/>
        <v>3.1227655528308234E-2</v>
      </c>
      <c r="HIC2" s="5">
        <f t="shared" ca="1" si="563"/>
        <v>0.16754677982047814</v>
      </c>
      <c r="HID2" s="5">
        <f t="shared" ref="HID2:HIM9" ca="1" si="564">_xlfn.NORM.INV(RAND(),0,$D$2)</f>
        <v>-0.11783195327563689</v>
      </c>
      <c r="HIE2" s="5">
        <f t="shared" ca="1" si="564"/>
        <v>2.5177724119369187E-2</v>
      </c>
      <c r="HIF2" s="5">
        <f t="shared" ca="1" si="564"/>
        <v>-4.6078197730358976E-2</v>
      </c>
      <c r="HIG2" s="5">
        <f t="shared" ca="1" si="564"/>
        <v>6.2493167450412349E-3</v>
      </c>
      <c r="HIH2" s="5">
        <f t="shared" ca="1" si="564"/>
        <v>-9.1033410156529507E-2</v>
      </c>
      <c r="HII2" s="5">
        <f t="shared" ca="1" si="564"/>
        <v>9.4687256202660469E-2</v>
      </c>
      <c r="HIJ2" s="5">
        <f t="shared" ca="1" si="564"/>
        <v>-2.6976841405068844E-2</v>
      </c>
      <c r="HIK2" s="5">
        <f t="shared" ca="1" si="564"/>
        <v>9.8755575116885749E-2</v>
      </c>
      <c r="HIL2" s="5">
        <f t="shared" ca="1" si="564"/>
        <v>4.2824331614342272E-2</v>
      </c>
      <c r="HIM2" s="5">
        <f t="shared" ca="1" si="564"/>
        <v>0.10681442206829855</v>
      </c>
      <c r="HIN2" s="5">
        <f t="shared" ref="HIN2:HIW9" ca="1" si="565">_xlfn.NORM.INV(RAND(),0,$D$2)</f>
        <v>8.4875284786193356E-2</v>
      </c>
      <c r="HIO2" s="5">
        <f t="shared" ca="1" si="565"/>
        <v>7.3663092653250498E-3</v>
      </c>
      <c r="HIP2" s="5">
        <f t="shared" ca="1" si="565"/>
        <v>-0.14110924052545443</v>
      </c>
      <c r="HIQ2" s="5">
        <f t="shared" ca="1" si="565"/>
        <v>3.2720280317825222E-2</v>
      </c>
      <c r="HIR2" s="5">
        <f t="shared" ca="1" si="565"/>
        <v>5.9023399343334199E-2</v>
      </c>
      <c r="HIS2" s="5">
        <f t="shared" ca="1" si="565"/>
        <v>7.752400912680768E-2</v>
      </c>
      <c r="HIT2" s="5">
        <f t="shared" ca="1" si="565"/>
        <v>4.1064476039092988E-2</v>
      </c>
      <c r="HIU2" s="5">
        <f t="shared" ca="1" si="565"/>
        <v>5.3184785936378695E-3</v>
      </c>
      <c r="HIV2" s="5">
        <f t="shared" ca="1" si="565"/>
        <v>-3.0285166740530316E-2</v>
      </c>
      <c r="HIW2" s="5">
        <f t="shared" ca="1" si="565"/>
        <v>-3.0639894176268468E-3</v>
      </c>
      <c r="HIX2" s="5">
        <f t="shared" ref="HIX2:HJG9" ca="1" si="566">_xlfn.NORM.INV(RAND(),0,$D$2)</f>
        <v>9.0869175854161363E-2</v>
      </c>
      <c r="HIY2" s="5">
        <f t="shared" ca="1" si="566"/>
        <v>3.3940912400210813E-2</v>
      </c>
      <c r="HIZ2" s="5">
        <f t="shared" ca="1" si="566"/>
        <v>5.4996514765452656E-2</v>
      </c>
      <c r="HJA2" s="5">
        <f t="shared" ca="1" si="566"/>
        <v>4.9050888950427453E-2</v>
      </c>
      <c r="HJB2" s="5">
        <f t="shared" ca="1" si="566"/>
        <v>0.13054769480520809</v>
      </c>
      <c r="HJC2" s="5">
        <f t="shared" ca="1" si="566"/>
        <v>3.1458319730652939E-2</v>
      </c>
      <c r="HJD2" s="5">
        <f t="shared" ca="1" si="566"/>
        <v>-5.2825162337815168E-3</v>
      </c>
      <c r="HJE2" s="5">
        <f t="shared" ca="1" si="566"/>
        <v>-0.14194211454708444</v>
      </c>
      <c r="HJF2" s="5">
        <f t="shared" ca="1" si="566"/>
        <v>-3.3506799635435264E-2</v>
      </c>
      <c r="HJG2" s="5">
        <f t="shared" ca="1" si="566"/>
        <v>2.4063008000633147E-2</v>
      </c>
      <c r="HJH2" s="5">
        <f t="shared" ref="HJH2:HJQ9" ca="1" si="567">_xlfn.NORM.INV(RAND(),0,$D$2)</f>
        <v>2.9271299049203565E-2</v>
      </c>
      <c r="HJI2" s="5">
        <f t="shared" ca="1" si="567"/>
        <v>2.0297831977853158E-2</v>
      </c>
      <c r="HJJ2" s="5">
        <f t="shared" ca="1" si="567"/>
        <v>5.7348189424908665E-2</v>
      </c>
      <c r="HJK2" s="5">
        <f t="shared" ca="1" si="567"/>
        <v>-4.2714700259711302E-2</v>
      </c>
      <c r="HJL2" s="5">
        <f t="shared" ca="1" si="567"/>
        <v>-1.4042764910387875E-2</v>
      </c>
      <c r="HJM2" s="5">
        <f t="shared" ca="1" si="567"/>
        <v>-7.2122255090589582E-3</v>
      </c>
      <c r="HJN2" s="5">
        <f t="shared" ca="1" si="567"/>
        <v>0.14139011925604542</v>
      </c>
      <c r="HJO2" s="5">
        <f t="shared" ca="1" si="567"/>
        <v>2.5371322773775282E-2</v>
      </c>
      <c r="HJP2" s="5">
        <f t="shared" ca="1" si="567"/>
        <v>-2.7429107822100712E-2</v>
      </c>
      <c r="HJQ2" s="5">
        <f t="shared" ca="1" si="567"/>
        <v>7.5317445168235603E-2</v>
      </c>
      <c r="HJR2" s="5">
        <f t="shared" ref="HJR2:HKA9" ca="1" si="568">_xlfn.NORM.INV(RAND(),0,$D$2)</f>
        <v>-0.15150301348210263</v>
      </c>
      <c r="HJS2" s="5">
        <f t="shared" ca="1" si="568"/>
        <v>0.11206497893973989</v>
      </c>
      <c r="HJT2" s="5">
        <f t="shared" ca="1" si="568"/>
        <v>2.3795903385963574E-2</v>
      </c>
      <c r="HJU2" s="5">
        <f t="shared" ca="1" si="568"/>
        <v>-6.2193639894538383E-2</v>
      </c>
      <c r="HJV2" s="5">
        <f t="shared" ca="1" si="568"/>
        <v>4.0689295503993334E-2</v>
      </c>
      <c r="HJW2" s="5">
        <f t="shared" ca="1" si="568"/>
        <v>0.12244086880941216</v>
      </c>
      <c r="HJX2" s="5">
        <f t="shared" ca="1" si="568"/>
        <v>-4.0006730379826071E-2</v>
      </c>
      <c r="HJY2" s="5">
        <f t="shared" ca="1" si="568"/>
        <v>-3.9929809845032561E-2</v>
      </c>
      <c r="HJZ2" s="5">
        <f t="shared" ca="1" si="568"/>
        <v>-3.2641153072304065E-2</v>
      </c>
      <c r="HKA2" s="5">
        <f t="shared" ca="1" si="568"/>
        <v>-5.8821730992461026E-2</v>
      </c>
      <c r="HKB2" s="5">
        <f t="shared" ref="HKB2:HKK9" ca="1" si="569">_xlfn.NORM.INV(RAND(),0,$D$2)</f>
        <v>1.0462374130167724E-2</v>
      </c>
      <c r="HKC2" s="5">
        <f t="shared" ca="1" si="569"/>
        <v>-3.2540813465712005E-2</v>
      </c>
      <c r="HKD2" s="5">
        <f t="shared" ca="1" si="569"/>
        <v>-2.769910579696885E-2</v>
      </c>
      <c r="HKE2" s="5">
        <f t="shared" ca="1" si="569"/>
        <v>2.626875878319837E-2</v>
      </c>
      <c r="HKF2" s="5">
        <f t="shared" ca="1" si="569"/>
        <v>1.1524205767128124E-2</v>
      </c>
      <c r="HKG2" s="5">
        <f t="shared" ca="1" si="569"/>
        <v>2.3647730183064278E-2</v>
      </c>
      <c r="HKH2" s="5">
        <f t="shared" ca="1" si="569"/>
        <v>-3.8086559538610003E-2</v>
      </c>
      <c r="HKI2" s="5">
        <f t="shared" ca="1" si="569"/>
        <v>0.10953589286545966</v>
      </c>
      <c r="HKJ2" s="5">
        <f t="shared" ca="1" si="569"/>
        <v>5.774505698772444E-2</v>
      </c>
      <c r="HKK2" s="5">
        <f t="shared" ca="1" si="569"/>
        <v>1.9106510007348802E-3</v>
      </c>
      <c r="HKL2" s="5">
        <f t="shared" ref="HKL2:HKU9" ca="1" si="570">_xlfn.NORM.INV(RAND(),0,$D$2)</f>
        <v>-0.1108204013810242</v>
      </c>
      <c r="HKM2" s="5">
        <f t="shared" ca="1" si="570"/>
        <v>-3.5041621915007093E-2</v>
      </c>
      <c r="HKN2" s="5">
        <f t="shared" ca="1" si="570"/>
        <v>-8.5228616402056756E-2</v>
      </c>
      <c r="HKO2" s="5">
        <f t="shared" ca="1" si="570"/>
        <v>7.2276334412104308E-3</v>
      </c>
      <c r="HKP2" s="5">
        <f t="shared" ca="1" si="570"/>
        <v>-4.7521587260728479E-3</v>
      </c>
      <c r="HKQ2" s="5">
        <f t="shared" ca="1" si="570"/>
        <v>-4.0061916629846213E-3</v>
      </c>
      <c r="HKR2" s="5">
        <f t="shared" ca="1" si="570"/>
        <v>-1.5743884753516957E-2</v>
      </c>
      <c r="HKS2" s="5">
        <f t="shared" ca="1" si="570"/>
        <v>-1.6001903912007214E-2</v>
      </c>
      <c r="HKT2" s="5">
        <f t="shared" ca="1" si="570"/>
        <v>2.3017242916894037E-2</v>
      </c>
      <c r="HKU2" s="5">
        <f t="shared" ca="1" si="570"/>
        <v>-3.3142804614959866E-2</v>
      </c>
      <c r="HKV2" s="5">
        <f t="shared" ref="HKV2:HLE9" ca="1" si="571">_xlfn.NORM.INV(RAND(),0,$D$2)</f>
        <v>3.0192318897284125E-2</v>
      </c>
      <c r="HKW2" s="5">
        <f t="shared" ca="1" si="571"/>
        <v>-2.9033377829233036E-2</v>
      </c>
      <c r="HKX2" s="5">
        <f t="shared" ca="1" si="571"/>
        <v>0.13356220080730724</v>
      </c>
      <c r="HKY2" s="5">
        <f t="shared" ca="1" si="571"/>
        <v>6.6729734904778543E-2</v>
      </c>
      <c r="HKZ2" s="5">
        <f t="shared" ca="1" si="571"/>
        <v>-0.11126188401596698</v>
      </c>
      <c r="HLA2" s="5">
        <f t="shared" ca="1" si="571"/>
        <v>7.0168260677091504E-2</v>
      </c>
      <c r="HLB2" s="5">
        <f t="shared" ca="1" si="571"/>
        <v>1.232815814118113E-2</v>
      </c>
      <c r="HLC2" s="5">
        <f t="shared" ca="1" si="571"/>
        <v>-0.11429107194599859</v>
      </c>
      <c r="HLD2" s="5">
        <f t="shared" ca="1" si="571"/>
        <v>3.6080662941974581E-3</v>
      </c>
      <c r="HLE2" s="5">
        <f t="shared" ca="1" si="571"/>
        <v>-0.10969193170058916</v>
      </c>
      <c r="HLF2" s="5">
        <f t="shared" ref="HLF2:HLO9" ca="1" si="572">_xlfn.NORM.INV(RAND(),0,$D$2)</f>
        <v>-0.13459648031147725</v>
      </c>
      <c r="HLG2" s="5">
        <f t="shared" ca="1" si="572"/>
        <v>-1.6384283272073293E-4</v>
      </c>
      <c r="HLH2" s="5">
        <f t="shared" ca="1" si="572"/>
        <v>-1.0661488466305812E-2</v>
      </c>
      <c r="HLI2" s="5">
        <f t="shared" ca="1" si="572"/>
        <v>-0.10589022868028672</v>
      </c>
      <c r="HLJ2" s="5">
        <f t="shared" ca="1" si="572"/>
        <v>7.3947339370205617E-2</v>
      </c>
      <c r="HLK2" s="5">
        <f t="shared" ca="1" si="572"/>
        <v>1.3820983704545249E-2</v>
      </c>
      <c r="HLL2" s="5">
        <f t="shared" ca="1" si="572"/>
        <v>3.0144476644148547E-2</v>
      </c>
      <c r="HLM2" s="5">
        <f t="shared" ca="1" si="572"/>
        <v>3.5967946555964879E-2</v>
      </c>
      <c r="HLN2" s="5">
        <f t="shared" ca="1" si="572"/>
        <v>3.3296570575793494E-2</v>
      </c>
      <c r="HLO2" s="5">
        <f t="shared" ca="1" si="572"/>
        <v>0.19546988871458756</v>
      </c>
      <c r="HLP2" s="5">
        <f t="shared" ref="HLP2:HLY9" ca="1" si="573">_xlfn.NORM.INV(RAND(),0,$D$2)</f>
        <v>7.9728444849826205E-2</v>
      </c>
      <c r="HLQ2" s="5">
        <f t="shared" ca="1" si="573"/>
        <v>5.0326680478208326E-2</v>
      </c>
      <c r="HLR2" s="5">
        <f t="shared" ca="1" si="573"/>
        <v>2.001165715656793E-3</v>
      </c>
      <c r="HLS2" s="5">
        <f t="shared" ca="1" si="573"/>
        <v>3.3933763955278348E-2</v>
      </c>
      <c r="HLT2" s="5">
        <f t="shared" ca="1" si="573"/>
        <v>-3.8357841298845778E-2</v>
      </c>
      <c r="HLU2" s="5">
        <f t="shared" ca="1" si="573"/>
        <v>-0.106184367994878</v>
      </c>
      <c r="HLV2" s="5">
        <f t="shared" ca="1" si="573"/>
        <v>-0.13290438459125017</v>
      </c>
      <c r="HLW2" s="5">
        <f t="shared" ca="1" si="573"/>
        <v>-1.4348351188089766E-2</v>
      </c>
      <c r="HLX2" s="5">
        <f t="shared" ca="1" si="573"/>
        <v>-4.2264405770910105E-2</v>
      </c>
      <c r="HLY2" s="5">
        <f t="shared" ca="1" si="573"/>
        <v>-4.7018760416054621E-2</v>
      </c>
      <c r="HLZ2" s="5">
        <f t="shared" ref="HLZ2:HMI9" ca="1" si="574">_xlfn.NORM.INV(RAND(),0,$D$2)</f>
        <v>-8.5052839229201913E-2</v>
      </c>
      <c r="HMA2" s="5">
        <f t="shared" ca="1" si="574"/>
        <v>3.2941509599560582E-2</v>
      </c>
      <c r="HMB2" s="5">
        <f t="shared" ca="1" si="574"/>
        <v>7.7209511610460829E-3</v>
      </c>
      <c r="HMC2" s="5">
        <f t="shared" ca="1" si="574"/>
        <v>2.9443233004162624E-2</v>
      </c>
      <c r="HMD2" s="5">
        <f t="shared" ca="1" si="574"/>
        <v>8.3790676955926846E-2</v>
      </c>
      <c r="HME2" s="5">
        <f t="shared" ca="1" si="574"/>
        <v>-4.6109434332809181E-2</v>
      </c>
      <c r="HMF2" s="5">
        <f t="shared" ca="1" si="574"/>
        <v>0.10884166086460419</v>
      </c>
      <c r="HMG2" s="5">
        <f t="shared" ca="1" si="574"/>
        <v>4.8954194021770127E-2</v>
      </c>
      <c r="HMH2" s="5">
        <f t="shared" ca="1" si="574"/>
        <v>6.4541666854434923E-2</v>
      </c>
      <c r="HMI2" s="5">
        <f t="shared" ca="1" si="574"/>
        <v>-4.0201704976866828E-2</v>
      </c>
      <c r="HMJ2" s="5">
        <f t="shared" ref="HMJ2:HMS9" ca="1" si="575">_xlfn.NORM.INV(RAND(),0,$D$2)</f>
        <v>-8.5795730556329067E-2</v>
      </c>
      <c r="HMK2" s="5">
        <f t="shared" ca="1" si="575"/>
        <v>-0.10146984178688007</v>
      </c>
      <c r="HML2" s="5">
        <f t="shared" ca="1" si="575"/>
        <v>0.12947076485218031</v>
      </c>
      <c r="HMM2" s="5">
        <f t="shared" ca="1" si="575"/>
        <v>-3.0908889119999183E-2</v>
      </c>
      <c r="HMN2" s="5">
        <f t="shared" ca="1" si="575"/>
        <v>2.2926532414402248E-2</v>
      </c>
      <c r="HMO2" s="5">
        <f t="shared" ca="1" si="575"/>
        <v>0.12232669897849965</v>
      </c>
      <c r="HMP2" s="5">
        <f t="shared" ca="1" si="575"/>
        <v>-3.5410453032937106E-2</v>
      </c>
      <c r="HMQ2" s="5">
        <f t="shared" ca="1" si="575"/>
        <v>-0.10261540001331147</v>
      </c>
      <c r="HMR2" s="5">
        <f t="shared" ca="1" si="575"/>
        <v>-4.7098295492448407E-2</v>
      </c>
      <c r="HMS2" s="5">
        <f t="shared" ca="1" si="575"/>
        <v>1.1926639410437876E-2</v>
      </c>
      <c r="HMT2" s="5">
        <f t="shared" ref="HMT2:HNC9" ca="1" si="576">_xlfn.NORM.INV(RAND(),0,$D$2)</f>
        <v>6.5092329237594448E-2</v>
      </c>
      <c r="HMU2" s="5">
        <f t="shared" ca="1" si="576"/>
        <v>0.10821549228214321</v>
      </c>
      <c r="HMV2" s="5">
        <f t="shared" ca="1" si="576"/>
        <v>-8.6530067820662887E-2</v>
      </c>
      <c r="HMW2" s="5">
        <f t="shared" ca="1" si="576"/>
        <v>-0.11898572436925996</v>
      </c>
      <c r="HMX2" s="5">
        <f t="shared" ca="1" si="576"/>
        <v>9.0091740606597377E-3</v>
      </c>
      <c r="HMY2" s="5">
        <f t="shared" ca="1" si="576"/>
        <v>-5.6777367043969615E-2</v>
      </c>
      <c r="HMZ2" s="5">
        <f t="shared" ca="1" si="576"/>
        <v>-6.1934308845744742E-3</v>
      </c>
      <c r="HNA2" s="5">
        <f t="shared" ca="1" si="576"/>
        <v>0.11727062921099864</v>
      </c>
      <c r="HNB2" s="5">
        <f t="shared" ca="1" si="576"/>
        <v>2.0696090381455909E-2</v>
      </c>
      <c r="HNC2" s="5">
        <f t="shared" ca="1" si="576"/>
        <v>1.5650379569501292E-2</v>
      </c>
      <c r="HND2" s="5">
        <f t="shared" ref="HND2:HNM9" ca="1" si="577">_xlfn.NORM.INV(RAND(),0,$D$2)</f>
        <v>-7.2651153329890486E-3</v>
      </c>
      <c r="HNE2" s="5">
        <f t="shared" ca="1" si="577"/>
        <v>-1.4269690232001834E-2</v>
      </c>
      <c r="HNF2" s="5">
        <f t="shared" ca="1" si="577"/>
        <v>-5.1651376362737131E-2</v>
      </c>
      <c r="HNG2" s="5">
        <f t="shared" ca="1" si="577"/>
        <v>0.12365005382429491</v>
      </c>
      <c r="HNH2" s="5">
        <f t="shared" ca="1" si="577"/>
        <v>4.363674360004921E-2</v>
      </c>
      <c r="HNI2" s="5">
        <f t="shared" ca="1" si="577"/>
        <v>3.2484659342311324E-2</v>
      </c>
      <c r="HNJ2" s="5">
        <f t="shared" ca="1" si="577"/>
        <v>5.3706709316688424E-2</v>
      </c>
      <c r="HNK2" s="5">
        <f t="shared" ca="1" si="577"/>
        <v>-1.6443037822917828E-2</v>
      </c>
      <c r="HNL2" s="5">
        <f t="shared" ca="1" si="577"/>
        <v>-1.2439773569050135E-2</v>
      </c>
      <c r="HNM2" s="5">
        <f t="shared" ca="1" si="577"/>
        <v>8.3099809558169313E-2</v>
      </c>
      <c r="HNN2" s="5">
        <f t="shared" ref="HNN2:HNW9" ca="1" si="578">_xlfn.NORM.INV(RAND(),0,$D$2)</f>
        <v>-0.12777476557628403</v>
      </c>
      <c r="HNO2" s="5">
        <f t="shared" ca="1" si="578"/>
        <v>-3.9642913689063225E-2</v>
      </c>
      <c r="HNP2" s="5">
        <f t="shared" ca="1" si="578"/>
        <v>6.610930661012808E-2</v>
      </c>
      <c r="HNQ2" s="5">
        <f t="shared" ca="1" si="578"/>
        <v>-3.886628450632075E-2</v>
      </c>
      <c r="HNR2" s="5">
        <f t="shared" ca="1" si="578"/>
        <v>1.5027025982218429E-2</v>
      </c>
      <c r="HNS2" s="5">
        <f t="shared" ca="1" si="578"/>
        <v>2.0876728903005116E-2</v>
      </c>
      <c r="HNT2" s="5">
        <f t="shared" ca="1" si="578"/>
        <v>2.3731911859980949E-2</v>
      </c>
      <c r="HNU2" s="5">
        <f t="shared" ca="1" si="578"/>
        <v>4.5057572406500879E-2</v>
      </c>
      <c r="HNV2" s="5">
        <f t="shared" ca="1" si="578"/>
        <v>8.2357156659442154E-2</v>
      </c>
      <c r="HNW2" s="5">
        <f t="shared" ca="1" si="578"/>
        <v>0.15616972153976291</v>
      </c>
      <c r="HNX2" s="5">
        <f t="shared" ref="HNX2:HOG9" ca="1" si="579">_xlfn.NORM.INV(RAND(),0,$D$2)</f>
        <v>4.4971227666937209E-2</v>
      </c>
      <c r="HNY2" s="5">
        <f t="shared" ca="1" si="579"/>
        <v>-9.9688911894866769E-4</v>
      </c>
      <c r="HNZ2" s="5">
        <f t="shared" ca="1" si="579"/>
        <v>-4.1787754016103122E-2</v>
      </c>
      <c r="HOA2" s="5">
        <f t="shared" ca="1" si="579"/>
        <v>-4.4718378680877649E-2</v>
      </c>
      <c r="HOB2" s="5">
        <f t="shared" ca="1" si="579"/>
        <v>-5.0352891602071397E-2</v>
      </c>
      <c r="HOC2" s="5">
        <f t="shared" ca="1" si="579"/>
        <v>3.3618852101941522E-2</v>
      </c>
      <c r="HOD2" s="5">
        <f t="shared" ca="1" si="579"/>
        <v>0.11353993144688702</v>
      </c>
      <c r="HOE2" s="5">
        <f t="shared" ca="1" si="579"/>
        <v>-6.6343055568698933E-2</v>
      </c>
      <c r="HOF2" s="5">
        <f t="shared" ca="1" si="579"/>
        <v>-1.1492634690984655E-2</v>
      </c>
      <c r="HOG2" s="5">
        <f t="shared" ca="1" si="579"/>
        <v>-7.320633788976702E-2</v>
      </c>
      <c r="HOH2" s="5">
        <f t="shared" ref="HOH2:HOQ9" ca="1" si="580">_xlfn.NORM.INV(RAND(),0,$D$2)</f>
        <v>3.8500257533287306E-2</v>
      </c>
      <c r="HOI2" s="5">
        <f t="shared" ca="1" si="580"/>
        <v>1.6088046496306138E-3</v>
      </c>
      <c r="HOJ2" s="5">
        <f t="shared" ca="1" si="580"/>
        <v>4.5526323428760666E-2</v>
      </c>
      <c r="HOK2" s="5">
        <f t="shared" ca="1" si="580"/>
        <v>6.6123924134962264E-2</v>
      </c>
      <c r="HOL2" s="5">
        <f t="shared" ca="1" si="580"/>
        <v>-9.5714540040877163E-2</v>
      </c>
      <c r="HOM2" s="5">
        <f t="shared" ca="1" si="580"/>
        <v>-8.4290680217104751E-3</v>
      </c>
      <c r="HON2" s="5">
        <f t="shared" ca="1" si="580"/>
        <v>-7.512363051744797E-2</v>
      </c>
      <c r="HOO2" s="5">
        <f t="shared" ca="1" si="580"/>
        <v>8.3168068321514493E-2</v>
      </c>
      <c r="HOP2" s="5">
        <f t="shared" ca="1" si="580"/>
        <v>7.6597031424203682E-2</v>
      </c>
      <c r="HOQ2" s="5">
        <f t="shared" ca="1" si="580"/>
        <v>-0.17591223966676756</v>
      </c>
      <c r="HOR2" s="5">
        <f t="shared" ref="HOR2:HPA9" ca="1" si="581">_xlfn.NORM.INV(RAND(),0,$D$2)</f>
        <v>0.20268888672896565</v>
      </c>
      <c r="HOS2" s="5">
        <f t="shared" ca="1" si="581"/>
        <v>-2.5104792725184483E-2</v>
      </c>
      <c r="HOT2" s="5">
        <f t="shared" ca="1" si="581"/>
        <v>-8.6347288973113404E-2</v>
      </c>
      <c r="HOU2" s="5">
        <f t="shared" ca="1" si="581"/>
        <v>2.1476104205199981E-2</v>
      </c>
      <c r="HOV2" s="5">
        <f t="shared" ca="1" si="581"/>
        <v>-6.4779314790798332E-3</v>
      </c>
      <c r="HOW2" s="5">
        <f t="shared" ca="1" si="581"/>
        <v>-1.2847805028487437E-2</v>
      </c>
      <c r="HOX2" s="5">
        <f t="shared" ca="1" si="581"/>
        <v>-5.3028755577156375E-2</v>
      </c>
      <c r="HOY2" s="5">
        <f t="shared" ca="1" si="581"/>
        <v>8.3650819112840502E-2</v>
      </c>
      <c r="HOZ2" s="5">
        <f t="shared" ca="1" si="581"/>
        <v>-3.7506272821635871E-2</v>
      </c>
      <c r="HPA2" s="5">
        <f t="shared" ca="1" si="581"/>
        <v>-8.7764333668972003E-2</v>
      </c>
      <c r="HPB2" s="5">
        <f t="shared" ref="HPB2:HPK9" ca="1" si="582">_xlfn.NORM.INV(RAND(),0,$D$2)</f>
        <v>-3.079144957953538E-2</v>
      </c>
      <c r="HPC2" s="5">
        <f t="shared" ca="1" si="582"/>
        <v>-2.2770876611703354E-2</v>
      </c>
      <c r="HPD2" s="5">
        <f t="shared" ca="1" si="582"/>
        <v>-7.0128182704343373E-2</v>
      </c>
      <c r="HPE2" s="5">
        <f t="shared" ca="1" si="582"/>
        <v>1.2261548369585727E-2</v>
      </c>
      <c r="HPF2" s="5">
        <f t="shared" ca="1" si="582"/>
        <v>-5.2235990748683639E-2</v>
      </c>
      <c r="HPG2" s="5">
        <f t="shared" ca="1" si="582"/>
        <v>9.3439515998162504E-4</v>
      </c>
      <c r="HPH2" s="5">
        <f t="shared" ca="1" si="582"/>
        <v>8.9475776302267107E-2</v>
      </c>
      <c r="HPI2" s="5">
        <f t="shared" ca="1" si="582"/>
        <v>0.12493326267445554</v>
      </c>
      <c r="HPJ2" s="5">
        <f t="shared" ca="1" si="582"/>
        <v>3.9349703626353011E-2</v>
      </c>
      <c r="HPK2" s="5">
        <f t="shared" ca="1" si="582"/>
        <v>-1.345602354890775E-2</v>
      </c>
      <c r="HPL2" s="5">
        <f t="shared" ref="HPL2:HPU9" ca="1" si="583">_xlfn.NORM.INV(RAND(),0,$D$2)</f>
        <v>-8.1109892692547481E-2</v>
      </c>
      <c r="HPM2" s="5">
        <f t="shared" ca="1" si="583"/>
        <v>-4.6892993164194735E-2</v>
      </c>
      <c r="HPN2" s="5">
        <f t="shared" ca="1" si="583"/>
        <v>4.7604417001431601E-2</v>
      </c>
      <c r="HPO2" s="5">
        <f t="shared" ca="1" si="583"/>
        <v>-8.6108152521302592E-2</v>
      </c>
      <c r="HPP2" s="5">
        <f t="shared" ca="1" si="583"/>
        <v>-9.8169090851557533E-2</v>
      </c>
      <c r="HPQ2" s="5">
        <f t="shared" ca="1" si="583"/>
        <v>4.2002571068819855E-2</v>
      </c>
      <c r="HPR2" s="5">
        <f t="shared" ca="1" si="583"/>
        <v>0.11424692703365857</v>
      </c>
      <c r="HPS2" s="5">
        <f t="shared" ca="1" si="583"/>
        <v>6.8062797650784879E-2</v>
      </c>
      <c r="HPT2" s="5">
        <f t="shared" ca="1" si="583"/>
        <v>-8.0101974804082238E-2</v>
      </c>
      <c r="HPU2" s="5">
        <f t="shared" ca="1" si="583"/>
        <v>6.6190947004250031E-2</v>
      </c>
      <c r="HPV2" s="5">
        <f t="shared" ref="HPV2:HQE9" ca="1" si="584">_xlfn.NORM.INV(RAND(),0,$D$2)</f>
        <v>2.0820938589211281E-2</v>
      </c>
      <c r="HPW2" s="5">
        <f t="shared" ca="1" si="584"/>
        <v>-3.4224894310678246E-2</v>
      </c>
      <c r="HPX2" s="5">
        <f t="shared" ca="1" si="584"/>
        <v>-2.313349160404856E-2</v>
      </c>
      <c r="HPY2" s="5">
        <f t="shared" ca="1" si="584"/>
        <v>-7.4206995088794747E-2</v>
      </c>
      <c r="HPZ2" s="5">
        <f t="shared" ca="1" si="584"/>
        <v>1.2051873659077348E-2</v>
      </c>
      <c r="HQA2" s="5">
        <f t="shared" ca="1" si="584"/>
        <v>-7.8561064344227965E-2</v>
      </c>
      <c r="HQB2" s="5">
        <f t="shared" ca="1" si="584"/>
        <v>0.12726087227948452</v>
      </c>
      <c r="HQC2" s="5">
        <f t="shared" ca="1" si="584"/>
        <v>2.8303315464660198E-2</v>
      </c>
      <c r="HQD2" s="5">
        <f t="shared" ca="1" si="584"/>
        <v>7.2064752149954309E-2</v>
      </c>
      <c r="HQE2" s="5">
        <f t="shared" ca="1" si="584"/>
        <v>-0.1152902946488796</v>
      </c>
      <c r="HQF2" s="5">
        <f t="shared" ref="HQF2:HQO9" ca="1" si="585">_xlfn.NORM.INV(RAND(),0,$D$2)</f>
        <v>8.8477701929092989E-2</v>
      </c>
      <c r="HQG2" s="5">
        <f t="shared" ca="1" si="585"/>
        <v>4.3963359723320584E-2</v>
      </c>
      <c r="HQH2" s="5">
        <f t="shared" ca="1" si="585"/>
        <v>0.10485259868429569</v>
      </c>
      <c r="HQI2" s="5">
        <f t="shared" ca="1" si="585"/>
        <v>-0.15044570281436676</v>
      </c>
      <c r="HQJ2" s="5">
        <f t="shared" ca="1" si="585"/>
        <v>-9.0500063610933837E-4</v>
      </c>
      <c r="HQK2" s="5">
        <f t="shared" ca="1" si="585"/>
        <v>7.2235493393126959E-2</v>
      </c>
      <c r="HQL2" s="5">
        <f t="shared" ca="1" si="585"/>
        <v>5.8282058807276632E-2</v>
      </c>
      <c r="HQM2" s="5">
        <f t="shared" ca="1" si="585"/>
        <v>-0.10042352859207526</v>
      </c>
      <c r="HQN2" s="5">
        <f t="shared" ca="1" si="585"/>
        <v>1.7549874149807177E-2</v>
      </c>
      <c r="HQO2" s="5">
        <f t="shared" ca="1" si="585"/>
        <v>8.0486834437660193E-2</v>
      </c>
      <c r="HQP2" s="5">
        <f t="shared" ref="HQP2:HQY9" ca="1" si="586">_xlfn.NORM.INV(RAND(),0,$D$2)</f>
        <v>-1.6449881507176561E-2</v>
      </c>
      <c r="HQQ2" s="5">
        <f t="shared" ca="1" si="586"/>
        <v>9.3749508299272588E-2</v>
      </c>
      <c r="HQR2" s="5">
        <f t="shared" ca="1" si="586"/>
        <v>-0.13867622080960904</v>
      </c>
      <c r="HQS2" s="5">
        <f t="shared" ca="1" si="586"/>
        <v>-7.2154038697353609E-2</v>
      </c>
      <c r="HQT2" s="5">
        <f t="shared" ca="1" si="586"/>
        <v>-7.0457272368760681E-3</v>
      </c>
      <c r="HQU2" s="5">
        <f t="shared" ca="1" si="586"/>
        <v>-3.6978774924466731E-2</v>
      </c>
      <c r="HQV2" s="5">
        <f t="shared" ca="1" si="586"/>
        <v>6.3974245175846794E-2</v>
      </c>
      <c r="HQW2" s="5">
        <f t="shared" ca="1" si="586"/>
        <v>-4.9013234775729837E-2</v>
      </c>
      <c r="HQX2" s="5">
        <f t="shared" ca="1" si="586"/>
        <v>-8.9517765645680231E-2</v>
      </c>
      <c r="HQY2" s="5">
        <f t="shared" ca="1" si="586"/>
        <v>9.6186662733054332E-2</v>
      </c>
      <c r="HQZ2" s="5">
        <f t="shared" ref="HQZ2:HRI9" ca="1" si="587">_xlfn.NORM.INV(RAND(),0,$D$2)</f>
        <v>5.8562066800158769E-2</v>
      </c>
      <c r="HRA2" s="5">
        <f t="shared" ca="1" si="587"/>
        <v>-7.5727806025998032E-2</v>
      </c>
      <c r="HRB2" s="5">
        <f t="shared" ca="1" si="587"/>
        <v>7.3875067239701888E-3</v>
      </c>
      <c r="HRC2" s="5">
        <f t="shared" ca="1" si="587"/>
        <v>-6.2239306151058313E-2</v>
      </c>
      <c r="HRD2" s="5">
        <f t="shared" ca="1" si="587"/>
        <v>-0.17887300862059366</v>
      </c>
      <c r="HRE2" s="5">
        <f t="shared" ca="1" si="587"/>
        <v>-6.6842210206141894E-2</v>
      </c>
      <c r="HRF2" s="5">
        <f t="shared" ca="1" si="587"/>
        <v>-8.1728399166615621E-3</v>
      </c>
      <c r="HRG2" s="5">
        <f t="shared" ca="1" si="587"/>
        <v>-6.5029364993104341E-2</v>
      </c>
      <c r="HRH2" s="5">
        <f t="shared" ca="1" si="587"/>
        <v>-6.7867488357939001E-2</v>
      </c>
      <c r="HRI2" s="5">
        <f t="shared" ca="1" si="587"/>
        <v>-2.2849666581557519E-2</v>
      </c>
      <c r="HRJ2" s="5">
        <f t="shared" ref="HRJ2:HRS9" ca="1" si="588">_xlfn.NORM.INV(RAND(),0,$D$2)</f>
        <v>-2.9673673640064513E-2</v>
      </c>
      <c r="HRK2" s="5">
        <f t="shared" ca="1" si="588"/>
        <v>5.2060167818544584E-2</v>
      </c>
      <c r="HRL2" s="5">
        <f t="shared" ca="1" si="588"/>
        <v>-7.8240366668756792E-2</v>
      </c>
      <c r="HRM2" s="5">
        <f t="shared" ca="1" si="588"/>
        <v>1.6310614241045643E-2</v>
      </c>
      <c r="HRN2" s="5">
        <f t="shared" ca="1" si="588"/>
        <v>-0.13036405334226955</v>
      </c>
      <c r="HRO2" s="5">
        <f t="shared" ca="1" si="588"/>
        <v>-4.5287763194564755E-2</v>
      </c>
      <c r="HRP2" s="5">
        <f t="shared" ca="1" si="588"/>
        <v>-9.3140795209435467E-2</v>
      </c>
      <c r="HRQ2" s="5">
        <f t="shared" ca="1" si="588"/>
        <v>-3.1557997531195356E-2</v>
      </c>
      <c r="HRR2" s="5">
        <f t="shared" ca="1" si="588"/>
        <v>-5.2417613850891331E-2</v>
      </c>
      <c r="HRS2" s="5">
        <f t="shared" ca="1" si="588"/>
        <v>-8.0418187631282195E-2</v>
      </c>
      <c r="HRT2" s="5">
        <f t="shared" ref="HRT2:HSC9" ca="1" si="589">_xlfn.NORM.INV(RAND(),0,$D$2)</f>
        <v>5.5406778072196365E-3</v>
      </c>
      <c r="HRU2" s="5">
        <f t="shared" ca="1" si="589"/>
        <v>2.9332110980042445E-2</v>
      </c>
      <c r="HRV2" s="5">
        <f t="shared" ca="1" si="589"/>
        <v>-6.720926415317223E-2</v>
      </c>
      <c r="HRW2" s="5">
        <f t="shared" ca="1" si="589"/>
        <v>-6.9151554414463592E-2</v>
      </c>
      <c r="HRX2" s="5">
        <f t="shared" ca="1" si="589"/>
        <v>2.0553175798794241E-4</v>
      </c>
      <c r="HRY2" s="5">
        <f t="shared" ca="1" si="589"/>
        <v>0.14764885620221632</v>
      </c>
      <c r="HRZ2" s="5">
        <f t="shared" ca="1" si="589"/>
        <v>-3.8901992457677462E-2</v>
      </c>
      <c r="HSA2" s="5">
        <f t="shared" ca="1" si="589"/>
        <v>1.8025463655265701E-2</v>
      </c>
      <c r="HSB2" s="5">
        <f t="shared" ca="1" si="589"/>
        <v>-2.229472050140876E-3</v>
      </c>
      <c r="HSC2" s="5">
        <f t="shared" ca="1" si="589"/>
        <v>0.10785130868419419</v>
      </c>
      <c r="HSD2" s="5">
        <f t="shared" ref="HSD2:HSM9" ca="1" si="590">_xlfn.NORM.INV(RAND(),0,$D$2)</f>
        <v>-0.12813437195887181</v>
      </c>
      <c r="HSE2" s="5">
        <f t="shared" ca="1" si="590"/>
        <v>4.8943247721724165E-3</v>
      </c>
      <c r="HSF2" s="5">
        <f t="shared" ca="1" si="590"/>
        <v>-3.5139177138032399E-2</v>
      </c>
      <c r="HSG2" s="5">
        <f t="shared" ca="1" si="590"/>
        <v>0.21765152510051869</v>
      </c>
      <c r="HSH2" s="5">
        <f t="shared" ca="1" si="590"/>
        <v>-8.7339869111547341E-2</v>
      </c>
      <c r="HSI2" s="5">
        <f t="shared" ca="1" si="590"/>
        <v>-1.5615919831605889E-2</v>
      </c>
      <c r="HSJ2" s="5">
        <f t="shared" ca="1" si="590"/>
        <v>1.1710990155031067E-2</v>
      </c>
      <c r="HSK2" s="5">
        <f t="shared" ca="1" si="590"/>
        <v>-6.4613037654266445E-2</v>
      </c>
      <c r="HSL2" s="5">
        <f t="shared" ca="1" si="590"/>
        <v>0.13093625732383721</v>
      </c>
      <c r="HSM2" s="5">
        <f t="shared" ca="1" si="590"/>
        <v>-3.8612719095168647E-2</v>
      </c>
      <c r="HSN2" s="5">
        <f t="shared" ref="HSN2:HSW9" ca="1" si="591">_xlfn.NORM.INV(RAND(),0,$D$2)</f>
        <v>6.0795405223318048E-2</v>
      </c>
      <c r="HSO2" s="5">
        <f t="shared" ca="1" si="591"/>
        <v>-8.1313634972889196E-2</v>
      </c>
      <c r="HSP2" s="5">
        <f t="shared" ca="1" si="591"/>
        <v>1.6730737436025864E-2</v>
      </c>
      <c r="HSQ2" s="5">
        <f t="shared" ca="1" si="591"/>
        <v>6.262005667199466E-3</v>
      </c>
      <c r="HSR2" s="5">
        <f t="shared" ca="1" si="591"/>
        <v>3.5734453781952932E-2</v>
      </c>
      <c r="HSS2" s="5">
        <f t="shared" ca="1" si="591"/>
        <v>5.4648217574347437E-2</v>
      </c>
      <c r="HST2" s="5">
        <f t="shared" ca="1" si="591"/>
        <v>3.8992302268668656E-2</v>
      </c>
      <c r="HSU2" s="5">
        <f t="shared" ca="1" si="591"/>
        <v>6.5182617091988068E-2</v>
      </c>
      <c r="HSV2" s="5">
        <f t="shared" ca="1" si="591"/>
        <v>6.9663152893456592E-2</v>
      </c>
      <c r="HSW2" s="5">
        <f t="shared" ca="1" si="591"/>
        <v>-0.11419219257358498</v>
      </c>
      <c r="HSX2" s="5">
        <f t="shared" ref="HSX2:HTG9" ca="1" si="592">_xlfn.NORM.INV(RAND(),0,$D$2)</f>
        <v>-4.6859982060950982E-2</v>
      </c>
      <c r="HSY2" s="5">
        <f t="shared" ca="1" si="592"/>
        <v>-2.4222164432089334E-2</v>
      </c>
      <c r="HSZ2" s="5">
        <f t="shared" ca="1" si="592"/>
        <v>-7.9664722325078971E-2</v>
      </c>
      <c r="HTA2" s="5">
        <f t="shared" ca="1" si="592"/>
        <v>2.6985143828358753E-2</v>
      </c>
      <c r="HTB2" s="5">
        <f t="shared" ca="1" si="592"/>
        <v>1.6019037088754857E-2</v>
      </c>
      <c r="HTC2" s="5">
        <f t="shared" ca="1" si="592"/>
        <v>1.6381416023139229E-2</v>
      </c>
      <c r="HTD2" s="5">
        <f t="shared" ca="1" si="592"/>
        <v>-5.948758667383864E-2</v>
      </c>
      <c r="HTE2" s="5">
        <f t="shared" ca="1" si="592"/>
        <v>7.4073799419641984E-2</v>
      </c>
      <c r="HTF2" s="5">
        <f t="shared" ca="1" si="592"/>
        <v>4.4715050815904697E-2</v>
      </c>
      <c r="HTG2" s="5">
        <f t="shared" ca="1" si="592"/>
        <v>1.0956541032218525E-2</v>
      </c>
      <c r="HTH2" s="5">
        <f t="shared" ref="HTH2:HTQ9" ca="1" si="593">_xlfn.NORM.INV(RAND(),0,$D$2)</f>
        <v>-0.16238999039155477</v>
      </c>
      <c r="HTI2" s="5">
        <f t="shared" ca="1" si="593"/>
        <v>-6.2980391900176137E-3</v>
      </c>
      <c r="HTJ2" s="5">
        <f t="shared" ca="1" si="593"/>
        <v>0.10291407674962824</v>
      </c>
      <c r="HTK2" s="5">
        <f t="shared" ca="1" si="593"/>
        <v>-1.587335848552586E-2</v>
      </c>
      <c r="HTL2" s="5">
        <f t="shared" ca="1" si="593"/>
        <v>6.9072346736882645E-2</v>
      </c>
      <c r="HTM2" s="5">
        <f t="shared" ca="1" si="593"/>
        <v>-8.2162989804313372E-2</v>
      </c>
      <c r="HTN2" s="5">
        <f t="shared" ca="1" si="593"/>
        <v>-5.3454135381293712E-2</v>
      </c>
      <c r="HTO2" s="5">
        <f t="shared" ca="1" si="593"/>
        <v>-3.7444187222387584E-2</v>
      </c>
      <c r="HTP2" s="5">
        <f t="shared" ca="1" si="593"/>
        <v>1.3568485391282669E-3</v>
      </c>
      <c r="HTQ2" s="5">
        <f t="shared" ca="1" si="593"/>
        <v>5.7586502884686828E-2</v>
      </c>
      <c r="HTR2" s="5">
        <f t="shared" ref="HTR2:HUA9" ca="1" si="594">_xlfn.NORM.INV(RAND(),0,$D$2)</f>
        <v>9.6704534970779993E-2</v>
      </c>
      <c r="HTS2" s="5">
        <f t="shared" ca="1" si="594"/>
        <v>-4.4134357176476378E-3</v>
      </c>
      <c r="HTT2" s="5">
        <f t="shared" ca="1" si="594"/>
        <v>0.16181568765464782</v>
      </c>
      <c r="HTU2" s="5">
        <f t="shared" ca="1" si="594"/>
        <v>-2.7773593466678102E-2</v>
      </c>
      <c r="HTV2" s="5">
        <f t="shared" ca="1" si="594"/>
        <v>0.10655777125424931</v>
      </c>
      <c r="HTW2" s="5">
        <f t="shared" ca="1" si="594"/>
        <v>4.1562688007845842E-2</v>
      </c>
      <c r="HTX2" s="5">
        <f t="shared" ca="1" si="594"/>
        <v>2.0939580899250916E-2</v>
      </c>
      <c r="HTY2" s="5">
        <f t="shared" ca="1" si="594"/>
        <v>7.0936413297617754E-2</v>
      </c>
      <c r="HTZ2" s="5">
        <f t="shared" ca="1" si="594"/>
        <v>-2.462423659722808E-2</v>
      </c>
      <c r="HUA2" s="5">
        <f t="shared" ca="1" si="594"/>
        <v>-0.2163518392529139</v>
      </c>
      <c r="HUB2" s="5">
        <f t="shared" ref="HUB2:HUK9" ca="1" si="595">_xlfn.NORM.INV(RAND(),0,$D$2)</f>
        <v>8.057190700874213E-2</v>
      </c>
      <c r="HUC2" s="5">
        <f t="shared" ca="1" si="595"/>
        <v>-8.8261836740375216E-2</v>
      </c>
      <c r="HUD2" s="5">
        <f t="shared" ca="1" si="595"/>
        <v>2.4443767097402556E-2</v>
      </c>
      <c r="HUE2" s="5">
        <f t="shared" ca="1" si="595"/>
        <v>-4.5311534173535783E-2</v>
      </c>
      <c r="HUF2" s="5">
        <f t="shared" ca="1" si="595"/>
        <v>-1.1681910986115585E-2</v>
      </c>
      <c r="HUG2" s="5">
        <f t="shared" ca="1" si="595"/>
        <v>2.0211430847242837E-2</v>
      </c>
      <c r="HUH2" s="5">
        <f t="shared" ca="1" si="595"/>
        <v>-0.10647552661850844</v>
      </c>
      <c r="HUI2" s="5">
        <f t="shared" ca="1" si="595"/>
        <v>8.6441354888781123E-3</v>
      </c>
      <c r="HUJ2" s="5">
        <f t="shared" ca="1" si="595"/>
        <v>2.2793485293683104E-2</v>
      </c>
      <c r="HUK2" s="5">
        <f t="shared" ca="1" si="595"/>
        <v>0.1281129070865373</v>
      </c>
      <c r="HUL2" s="5">
        <f t="shared" ref="HUL2:HUU9" ca="1" si="596">_xlfn.NORM.INV(RAND(),0,$D$2)</f>
        <v>7.2667111208804119E-2</v>
      </c>
      <c r="HUM2" s="5">
        <f t="shared" ca="1" si="596"/>
        <v>9.3810947427232158E-2</v>
      </c>
      <c r="HUN2" s="5">
        <f t="shared" ca="1" si="596"/>
        <v>0.13918829583978704</v>
      </c>
      <c r="HUO2" s="5">
        <f t="shared" ca="1" si="596"/>
        <v>0.13223399910234351</v>
      </c>
      <c r="HUP2" s="5">
        <f t="shared" ca="1" si="596"/>
        <v>-6.9625312306833484E-2</v>
      </c>
      <c r="HUQ2" s="5">
        <f t="shared" ca="1" si="596"/>
        <v>-5.6465246784372647E-2</v>
      </c>
      <c r="HUR2" s="5">
        <f t="shared" ca="1" si="596"/>
        <v>-0.11965654606013888</v>
      </c>
      <c r="HUS2" s="5">
        <f t="shared" ca="1" si="596"/>
        <v>4.8829090895226912E-2</v>
      </c>
      <c r="HUT2" s="5">
        <f t="shared" ca="1" si="596"/>
        <v>-1.3622381587785838E-2</v>
      </c>
      <c r="HUU2" s="5">
        <f t="shared" ca="1" si="596"/>
        <v>-9.2647390075253577E-2</v>
      </c>
      <c r="HUV2" s="5">
        <f t="shared" ref="HUV2:HVE9" ca="1" si="597">_xlfn.NORM.INV(RAND(),0,$D$2)</f>
        <v>3.0284991964446756E-2</v>
      </c>
      <c r="HUW2" s="5">
        <f t="shared" ca="1" si="597"/>
        <v>7.1241097547091237E-2</v>
      </c>
      <c r="HUX2" s="5">
        <f t="shared" ca="1" si="597"/>
        <v>-6.3793054350772174E-3</v>
      </c>
      <c r="HUY2" s="5">
        <f t="shared" ca="1" si="597"/>
        <v>-2.9072599309755417E-2</v>
      </c>
      <c r="HUZ2" s="5">
        <f t="shared" ca="1" si="597"/>
        <v>3.0661338481692255E-2</v>
      </c>
      <c r="HVA2" s="5">
        <f t="shared" ca="1" si="597"/>
        <v>0.10308435067713222</v>
      </c>
      <c r="HVB2" s="5">
        <f t="shared" ca="1" si="597"/>
        <v>5.2434789106949285E-2</v>
      </c>
      <c r="HVC2" s="5">
        <f t="shared" ca="1" si="597"/>
        <v>-8.6075737055445939E-2</v>
      </c>
      <c r="HVD2" s="5">
        <f t="shared" ca="1" si="597"/>
        <v>1.2803493700977775E-2</v>
      </c>
      <c r="HVE2" s="5">
        <f t="shared" ca="1" si="597"/>
        <v>0.11558027383765843</v>
      </c>
      <c r="HVF2" s="5">
        <f t="shared" ref="HVF2:HVO9" ca="1" si="598">_xlfn.NORM.INV(RAND(),0,$D$2)</f>
        <v>3.921338649823404E-2</v>
      </c>
      <c r="HVG2" s="5">
        <f t="shared" ca="1" si="598"/>
        <v>2.0356481851060284E-2</v>
      </c>
      <c r="HVH2" s="5">
        <f t="shared" ca="1" si="598"/>
        <v>1.9267231824966806E-2</v>
      </c>
      <c r="HVI2" s="5">
        <f t="shared" ca="1" si="598"/>
        <v>6.043965420342013E-2</v>
      </c>
      <c r="HVJ2" s="5">
        <f t="shared" ca="1" si="598"/>
        <v>-3.9311297194971458E-2</v>
      </c>
      <c r="HVK2" s="5">
        <f t="shared" ca="1" si="598"/>
        <v>2.940017782146009E-2</v>
      </c>
      <c r="HVL2" s="5">
        <f t="shared" ca="1" si="598"/>
        <v>1.7947200104972208E-2</v>
      </c>
      <c r="HVM2" s="5">
        <f t="shared" ca="1" si="598"/>
        <v>2.1868792235285834E-2</v>
      </c>
      <c r="HVN2" s="5">
        <f t="shared" ca="1" si="598"/>
        <v>-4.1908070401207323E-2</v>
      </c>
      <c r="HVO2" s="5">
        <f t="shared" ca="1" si="598"/>
        <v>4.415243213038509E-2</v>
      </c>
      <c r="HVP2" s="5">
        <f t="shared" ref="HVP2:HVY9" ca="1" si="599">_xlfn.NORM.INV(RAND(),0,$D$2)</f>
        <v>5.6384860668736443E-2</v>
      </c>
      <c r="HVQ2" s="5">
        <f t="shared" ca="1" si="599"/>
        <v>-1.4064483084375262E-3</v>
      </c>
      <c r="HVR2" s="5">
        <f t="shared" ca="1" si="599"/>
        <v>8.958138793715538E-2</v>
      </c>
      <c r="HVS2" s="5">
        <f t="shared" ca="1" si="599"/>
        <v>2.6047247331968039E-2</v>
      </c>
      <c r="HVT2" s="5">
        <f t="shared" ca="1" si="599"/>
        <v>-7.0522779070649091E-2</v>
      </c>
      <c r="HVU2" s="5">
        <f t="shared" ca="1" si="599"/>
        <v>-6.9481594040683966E-3</v>
      </c>
      <c r="HVV2" s="5">
        <f t="shared" ca="1" si="599"/>
        <v>-3.961614908222813E-2</v>
      </c>
      <c r="HVW2" s="5">
        <f t="shared" ca="1" si="599"/>
        <v>-3.2318114352465462E-2</v>
      </c>
      <c r="HVX2" s="5">
        <f t="shared" ca="1" si="599"/>
        <v>1.3907858313987654E-2</v>
      </c>
      <c r="HVY2" s="5">
        <f t="shared" ca="1" si="599"/>
        <v>-1.2725428187567684E-2</v>
      </c>
      <c r="HVZ2" s="5">
        <f t="shared" ref="HVZ2:HWI9" ca="1" si="600">_xlfn.NORM.INV(RAND(),0,$D$2)</f>
        <v>-7.2812757846366233E-2</v>
      </c>
      <c r="HWA2" s="5">
        <f t="shared" ca="1" si="600"/>
        <v>0.13654774881603296</v>
      </c>
      <c r="HWB2" s="5">
        <f t="shared" ca="1" si="600"/>
        <v>-9.4635301449236625E-2</v>
      </c>
      <c r="HWC2" s="5">
        <f t="shared" ca="1" si="600"/>
        <v>-4.4063314328232711E-2</v>
      </c>
      <c r="HWD2" s="5">
        <f t="shared" ca="1" si="600"/>
        <v>-0.14546282591790849</v>
      </c>
      <c r="HWE2" s="5">
        <f t="shared" ca="1" si="600"/>
        <v>-6.6665853041486603E-2</v>
      </c>
      <c r="HWF2" s="5">
        <f t="shared" ca="1" si="600"/>
        <v>-2.7769443431340489E-2</v>
      </c>
      <c r="HWG2" s="5">
        <f t="shared" ca="1" si="600"/>
        <v>-0.13549484700191813</v>
      </c>
      <c r="HWH2" s="5">
        <f t="shared" ca="1" si="600"/>
        <v>6.8786046719776367E-2</v>
      </c>
      <c r="HWI2" s="5">
        <f t="shared" ca="1" si="600"/>
        <v>6.1933143938613051E-2</v>
      </c>
      <c r="HWJ2" s="5">
        <f t="shared" ref="HWJ2:HWS9" ca="1" si="601">_xlfn.NORM.INV(RAND(),0,$D$2)</f>
        <v>3.6982867794900225E-2</v>
      </c>
      <c r="HWK2" s="5">
        <f t="shared" ca="1" si="601"/>
        <v>-3.1442254193368942E-2</v>
      </c>
      <c r="HWL2" s="5">
        <f t="shared" ca="1" si="601"/>
        <v>4.767304147231885E-2</v>
      </c>
      <c r="HWM2" s="5">
        <f t="shared" ca="1" si="601"/>
        <v>-1.821747992520094E-3</v>
      </c>
      <c r="HWN2" s="5">
        <f t="shared" ca="1" si="601"/>
        <v>1.4858589160885784E-2</v>
      </c>
      <c r="HWO2" s="5">
        <f t="shared" ca="1" si="601"/>
        <v>-7.0821769399030135E-2</v>
      </c>
      <c r="HWP2" s="5">
        <f t="shared" ca="1" si="601"/>
        <v>9.6015142490708735E-2</v>
      </c>
      <c r="HWQ2" s="5">
        <f t="shared" ca="1" si="601"/>
        <v>0.16479468338442821</v>
      </c>
      <c r="HWR2" s="5">
        <f t="shared" ca="1" si="601"/>
        <v>3.5336215252836319E-2</v>
      </c>
      <c r="HWS2" s="5">
        <f t="shared" ca="1" si="601"/>
        <v>-5.9526338371619757E-3</v>
      </c>
      <c r="HWT2" s="5">
        <f t="shared" ref="HWT2:HXC9" ca="1" si="602">_xlfn.NORM.INV(RAND(),0,$D$2)</f>
        <v>-4.0725969710122746E-2</v>
      </c>
      <c r="HWU2" s="5">
        <f t="shared" ca="1" si="602"/>
        <v>7.5587747135440258E-3</v>
      </c>
      <c r="HWV2" s="5">
        <f t="shared" ca="1" si="602"/>
        <v>-2.085600571935374E-3</v>
      </c>
      <c r="HWW2" s="5">
        <f t="shared" ca="1" si="602"/>
        <v>1.1453125742681215E-2</v>
      </c>
      <c r="HWX2" s="5">
        <f t="shared" ca="1" si="602"/>
        <v>-2.5183478899685124E-2</v>
      </c>
      <c r="HWY2" s="5">
        <f t="shared" ca="1" si="602"/>
        <v>-2.5360091040300448E-2</v>
      </c>
      <c r="HWZ2" s="5">
        <f t="shared" ca="1" si="602"/>
        <v>-0.12178311552116587</v>
      </c>
      <c r="HXA2" s="5">
        <f t="shared" ca="1" si="602"/>
        <v>8.1887692763726302E-2</v>
      </c>
      <c r="HXB2" s="5">
        <f t="shared" ca="1" si="602"/>
        <v>0.14861268603579736</v>
      </c>
      <c r="HXC2" s="5">
        <f t="shared" ca="1" si="602"/>
        <v>0.14558841174320716</v>
      </c>
      <c r="HXD2" s="5">
        <f t="shared" ref="HXD2:HXM9" ca="1" si="603">_xlfn.NORM.INV(RAND(),0,$D$2)</f>
        <v>4.3318168220571253E-2</v>
      </c>
      <c r="HXE2" s="5">
        <f t="shared" ca="1" si="603"/>
        <v>9.0554935045086067E-4</v>
      </c>
      <c r="HXF2" s="5">
        <f t="shared" ca="1" si="603"/>
        <v>-5.3827070268653521E-2</v>
      </c>
      <c r="HXG2" s="5">
        <f t="shared" ca="1" si="603"/>
        <v>8.5304350541637583E-2</v>
      </c>
      <c r="HXH2" s="5">
        <f t="shared" ca="1" si="603"/>
        <v>8.4948726907659283E-2</v>
      </c>
      <c r="HXI2" s="5">
        <f t="shared" ca="1" si="603"/>
        <v>-1.2318962508946504E-2</v>
      </c>
      <c r="HXJ2" s="5">
        <f t="shared" ca="1" si="603"/>
        <v>-7.4162309922932809E-2</v>
      </c>
      <c r="HXK2" s="5">
        <f t="shared" ca="1" si="603"/>
        <v>-4.3130947994593376E-2</v>
      </c>
      <c r="HXL2" s="5">
        <f t="shared" ca="1" si="603"/>
        <v>5.9837864784485453E-2</v>
      </c>
      <c r="HXM2" s="5">
        <f t="shared" ca="1" si="603"/>
        <v>4.1290507371578425E-2</v>
      </c>
      <c r="HXN2" s="5">
        <f t="shared" ref="HXN2:HXW9" ca="1" si="604">_xlfn.NORM.INV(RAND(),0,$D$2)</f>
        <v>-5.8923970340819922E-3</v>
      </c>
      <c r="HXO2" s="5">
        <f t="shared" ca="1" si="604"/>
        <v>2.219077199393845E-2</v>
      </c>
      <c r="HXP2" s="5">
        <f t="shared" ca="1" si="604"/>
        <v>-0.17041687686952733</v>
      </c>
      <c r="HXQ2" s="5">
        <f t="shared" ca="1" si="604"/>
        <v>6.8450591410545193E-3</v>
      </c>
      <c r="HXR2" s="5">
        <f t="shared" ca="1" si="604"/>
        <v>-0.20186674318422229</v>
      </c>
      <c r="HXS2" s="5">
        <f t="shared" ca="1" si="604"/>
        <v>-1.0701638443266116E-2</v>
      </c>
      <c r="HXT2" s="5">
        <f t="shared" ca="1" si="604"/>
        <v>3.464623862543368E-2</v>
      </c>
      <c r="HXU2" s="5">
        <f t="shared" ca="1" si="604"/>
        <v>-5.0946050270456983E-2</v>
      </c>
      <c r="HXV2" s="5">
        <f t="shared" ca="1" si="604"/>
        <v>-2.5243358877293789E-4</v>
      </c>
      <c r="HXW2" s="5">
        <f t="shared" ca="1" si="604"/>
        <v>1.1652654341585914E-2</v>
      </c>
      <c r="HXX2" s="5">
        <f t="shared" ref="HXX2:HYG9" ca="1" si="605">_xlfn.NORM.INV(RAND(),0,$D$2)</f>
        <v>-7.3454494014276502E-3</v>
      </c>
      <c r="HXY2" s="5">
        <f t="shared" ca="1" si="605"/>
        <v>7.1863667388850042E-2</v>
      </c>
      <c r="HXZ2" s="5">
        <f t="shared" ca="1" si="605"/>
        <v>4.2819578942062016E-2</v>
      </c>
      <c r="HYA2" s="5">
        <f t="shared" ca="1" si="605"/>
        <v>-0.11272223725221671</v>
      </c>
      <c r="HYB2" s="5">
        <f t="shared" ca="1" si="605"/>
        <v>-3.8364177316051892E-2</v>
      </c>
      <c r="HYC2" s="5">
        <f t="shared" ca="1" si="605"/>
        <v>2.3937170623803346E-2</v>
      </c>
      <c r="HYD2" s="5">
        <f t="shared" ca="1" si="605"/>
        <v>-0.10145923468412045</v>
      </c>
      <c r="HYE2" s="5">
        <f t="shared" ca="1" si="605"/>
        <v>7.282137308120927E-2</v>
      </c>
      <c r="HYF2" s="5">
        <f t="shared" ca="1" si="605"/>
        <v>-4.517767446380485E-2</v>
      </c>
      <c r="HYG2" s="5">
        <f t="shared" ca="1" si="605"/>
        <v>5.3670201066402939E-2</v>
      </c>
      <c r="HYH2" s="5">
        <f t="shared" ref="HYH2:HYQ9" ca="1" si="606">_xlfn.NORM.INV(RAND(),0,$D$2)</f>
        <v>3.1712379598433024E-2</v>
      </c>
      <c r="HYI2" s="5">
        <f t="shared" ca="1" si="606"/>
        <v>-6.3430665970840641E-2</v>
      </c>
      <c r="HYJ2" s="5">
        <f t="shared" ca="1" si="606"/>
        <v>0.12920062446033645</v>
      </c>
      <c r="HYK2" s="5">
        <f t="shared" ca="1" si="606"/>
        <v>0.10328520496163608</v>
      </c>
      <c r="HYL2" s="5">
        <f t="shared" ca="1" si="606"/>
        <v>-3.459055769484682E-2</v>
      </c>
      <c r="HYM2" s="5">
        <f t="shared" ca="1" si="606"/>
        <v>-5.8488717688543176E-2</v>
      </c>
      <c r="HYN2" s="5">
        <f t="shared" ca="1" si="606"/>
        <v>7.0052414691344295E-2</v>
      </c>
      <c r="HYO2" s="5">
        <f t="shared" ca="1" si="606"/>
        <v>0.12720861463634359</v>
      </c>
      <c r="HYP2" s="5">
        <f t="shared" ca="1" si="606"/>
        <v>2.5212271325861648E-2</v>
      </c>
      <c r="HYQ2" s="5">
        <f t="shared" ca="1" si="606"/>
        <v>-9.5385857164080434E-2</v>
      </c>
      <c r="HYR2" s="5">
        <f t="shared" ref="HYR2:HZA9" ca="1" si="607">_xlfn.NORM.INV(RAND(),0,$D$2)</f>
        <v>-5.281992065818834E-3</v>
      </c>
      <c r="HYS2" s="5">
        <f t="shared" ca="1" si="607"/>
        <v>8.8141999763943726E-2</v>
      </c>
      <c r="HYT2" s="5">
        <f t="shared" ca="1" si="607"/>
        <v>-4.7348377082834021E-2</v>
      </c>
      <c r="HYU2" s="5">
        <f t="shared" ca="1" si="607"/>
        <v>6.2587182549951506E-2</v>
      </c>
      <c r="HYV2" s="5">
        <f t="shared" ca="1" si="607"/>
        <v>9.3135045787900717E-2</v>
      </c>
      <c r="HYW2" s="5">
        <f t="shared" ca="1" si="607"/>
        <v>0.12300563663009151</v>
      </c>
      <c r="HYX2" s="5">
        <f t="shared" ca="1" si="607"/>
        <v>-6.6025764397625503E-2</v>
      </c>
      <c r="HYY2" s="5">
        <f t="shared" ca="1" si="607"/>
        <v>-6.4237468876512674E-2</v>
      </c>
      <c r="HYZ2" s="5">
        <f t="shared" ca="1" si="607"/>
        <v>-9.7543486741078697E-2</v>
      </c>
      <c r="HZA2" s="5">
        <f t="shared" ca="1" si="607"/>
        <v>7.2942510425934567E-2</v>
      </c>
      <c r="HZB2" s="5">
        <f t="shared" ref="HZB2:HZK9" ca="1" si="608">_xlfn.NORM.INV(RAND(),0,$D$2)</f>
        <v>-4.7464795060538537E-2</v>
      </c>
      <c r="HZC2" s="5">
        <f t="shared" ca="1" si="608"/>
        <v>2.6476565984457204E-2</v>
      </c>
      <c r="HZD2" s="5">
        <f t="shared" ca="1" si="608"/>
        <v>-0.10244155841446578</v>
      </c>
      <c r="HZE2" s="5">
        <f t="shared" ca="1" si="608"/>
        <v>1.018837022238115E-2</v>
      </c>
      <c r="HZF2" s="5">
        <f t="shared" ca="1" si="608"/>
        <v>2.4522551867627695E-2</v>
      </c>
      <c r="HZG2" s="5">
        <f t="shared" ca="1" si="608"/>
        <v>-6.2208578657884567E-2</v>
      </c>
      <c r="HZH2" s="5">
        <f t="shared" ca="1" si="608"/>
        <v>-2.2482147833602379E-3</v>
      </c>
      <c r="HZI2" s="5">
        <f t="shared" ca="1" si="608"/>
        <v>-0.11710055092230273</v>
      </c>
      <c r="HZJ2" s="5">
        <f t="shared" ca="1" si="608"/>
        <v>0.19287892686694538</v>
      </c>
      <c r="HZK2" s="5">
        <f t="shared" ca="1" si="608"/>
        <v>4.3150299792834509E-2</v>
      </c>
      <c r="HZL2" s="5">
        <f t="shared" ref="HZL2:HZU9" ca="1" si="609">_xlfn.NORM.INV(RAND(),0,$D$2)</f>
        <v>-1.4926929848608951E-2</v>
      </c>
      <c r="HZM2" s="5">
        <f t="shared" ca="1" si="609"/>
        <v>-4.5475279821202585E-2</v>
      </c>
      <c r="HZN2" s="5">
        <f t="shared" ca="1" si="609"/>
        <v>6.1289100127273961E-2</v>
      </c>
      <c r="HZO2" s="5">
        <f t="shared" ca="1" si="609"/>
        <v>6.8285295751253319E-2</v>
      </c>
      <c r="HZP2" s="5">
        <f t="shared" ca="1" si="609"/>
        <v>8.8981583668278491E-2</v>
      </c>
      <c r="HZQ2" s="5">
        <f t="shared" ca="1" si="609"/>
        <v>3.5605877025318847E-3</v>
      </c>
      <c r="HZR2" s="5">
        <f t="shared" ca="1" si="609"/>
        <v>7.807155790585904E-2</v>
      </c>
      <c r="HZS2" s="5">
        <f t="shared" ca="1" si="609"/>
        <v>4.3572656438115136E-2</v>
      </c>
      <c r="HZT2" s="5">
        <f t="shared" ca="1" si="609"/>
        <v>-1.8411967275890069E-2</v>
      </c>
      <c r="HZU2" s="5">
        <f t="shared" ca="1" si="609"/>
        <v>-8.0341683605238384E-2</v>
      </c>
      <c r="HZV2" s="5">
        <f t="shared" ref="HZV2:IAE9" ca="1" si="610">_xlfn.NORM.INV(RAND(),0,$D$2)</f>
        <v>-3.3602223952317503E-2</v>
      </c>
      <c r="HZW2" s="5">
        <f t="shared" ca="1" si="610"/>
        <v>-0.12189637737169498</v>
      </c>
      <c r="HZX2" s="5">
        <f t="shared" ca="1" si="610"/>
        <v>0.10739670903525132</v>
      </c>
      <c r="HZY2" s="5">
        <f t="shared" ca="1" si="610"/>
        <v>3.6754796584405863E-2</v>
      </c>
      <c r="HZZ2" s="5">
        <f t="shared" ca="1" si="610"/>
        <v>0.14778593802970369</v>
      </c>
      <c r="IAA2" s="5">
        <f t="shared" ca="1" si="610"/>
        <v>3.3934685768489639E-2</v>
      </c>
      <c r="IAB2" s="5">
        <f t="shared" ca="1" si="610"/>
        <v>-5.2724731492029726E-2</v>
      </c>
      <c r="IAC2" s="5">
        <f t="shared" ca="1" si="610"/>
        <v>7.9776892833396174E-2</v>
      </c>
      <c r="IAD2" s="5">
        <f t="shared" ca="1" si="610"/>
        <v>1.6537532014505196E-2</v>
      </c>
      <c r="IAE2" s="5">
        <f t="shared" ca="1" si="610"/>
        <v>1.6661810445279555E-2</v>
      </c>
      <c r="IAF2" s="5">
        <f t="shared" ref="IAF2:IAO9" ca="1" si="611">_xlfn.NORM.INV(RAND(),0,$D$2)</f>
        <v>2.359675246982668E-2</v>
      </c>
      <c r="IAG2" s="5">
        <f t="shared" ca="1" si="611"/>
        <v>4.5238336981117989E-2</v>
      </c>
      <c r="IAH2" s="5">
        <f t="shared" ca="1" si="611"/>
        <v>-5.7447317837157287E-4</v>
      </c>
      <c r="IAI2" s="5">
        <f t="shared" ca="1" si="611"/>
        <v>8.7340818182959939E-2</v>
      </c>
      <c r="IAJ2" s="5">
        <f t="shared" ca="1" si="611"/>
        <v>6.6404023662162054E-2</v>
      </c>
      <c r="IAK2" s="5">
        <f t="shared" ca="1" si="611"/>
        <v>6.3802733640705905E-2</v>
      </c>
      <c r="IAL2" s="5">
        <f t="shared" ca="1" si="611"/>
        <v>-8.721640327072834E-2</v>
      </c>
      <c r="IAM2" s="5">
        <f t="shared" ca="1" si="611"/>
        <v>-5.2097544127663438E-2</v>
      </c>
      <c r="IAN2" s="5">
        <f t="shared" ca="1" si="611"/>
        <v>0.11827938496715468</v>
      </c>
      <c r="IAO2" s="5">
        <f t="shared" ca="1" si="611"/>
        <v>4.8688489675344504E-2</v>
      </c>
      <c r="IAP2" s="5">
        <f t="shared" ref="IAP2:IAY9" ca="1" si="612">_xlfn.NORM.INV(RAND(),0,$D$2)</f>
        <v>1.3572800754810434E-2</v>
      </c>
      <c r="IAQ2" s="5">
        <f t="shared" ca="1" si="612"/>
        <v>0.21495254767659719</v>
      </c>
      <c r="IAR2" s="5">
        <f t="shared" ca="1" si="612"/>
        <v>-3.8999251740502158E-2</v>
      </c>
      <c r="IAS2" s="5">
        <f t="shared" ca="1" si="612"/>
        <v>-9.3820535367405561E-2</v>
      </c>
      <c r="IAT2" s="5">
        <f t="shared" ca="1" si="612"/>
        <v>3.5810663915914888E-3</v>
      </c>
      <c r="IAU2" s="5">
        <f t="shared" ca="1" si="612"/>
        <v>-8.4305731330006475E-2</v>
      </c>
      <c r="IAV2" s="5">
        <f t="shared" ca="1" si="612"/>
        <v>-9.6099863518256154E-2</v>
      </c>
      <c r="IAW2" s="5">
        <f t="shared" ca="1" si="612"/>
        <v>2.9756704343056346E-2</v>
      </c>
      <c r="IAX2" s="5">
        <f t="shared" ca="1" si="612"/>
        <v>0.10368296172048434</v>
      </c>
      <c r="IAY2" s="5">
        <f t="shared" ca="1" si="612"/>
        <v>1.8813140251772078E-2</v>
      </c>
      <c r="IAZ2" s="5">
        <f t="shared" ref="IAZ2:IBI9" ca="1" si="613">_xlfn.NORM.INV(RAND(),0,$D$2)</f>
        <v>-7.251316984669659E-2</v>
      </c>
      <c r="IBA2" s="5">
        <f t="shared" ca="1" si="613"/>
        <v>4.887547062676139E-2</v>
      </c>
      <c r="IBB2" s="5">
        <f t="shared" ca="1" si="613"/>
        <v>8.7462072476294728E-2</v>
      </c>
      <c r="IBC2" s="5">
        <f t="shared" ca="1" si="613"/>
        <v>-0.105707675522919</v>
      </c>
      <c r="IBD2" s="5">
        <f t="shared" ca="1" si="613"/>
        <v>-1.1627083338584636E-2</v>
      </c>
      <c r="IBE2" s="5">
        <f t="shared" ca="1" si="613"/>
        <v>-2.6199507397681215E-2</v>
      </c>
      <c r="IBF2" s="5">
        <f t="shared" ca="1" si="613"/>
        <v>2.7803544046938869E-2</v>
      </c>
      <c r="IBG2" s="5">
        <f t="shared" ca="1" si="613"/>
        <v>-8.259327855410302E-2</v>
      </c>
      <c r="IBH2" s="5">
        <f t="shared" ca="1" si="613"/>
        <v>0.10462685927957974</v>
      </c>
      <c r="IBI2" s="5">
        <f t="shared" ca="1" si="613"/>
        <v>-3.6079410415931684E-2</v>
      </c>
      <c r="IBJ2" s="5">
        <f t="shared" ref="IBJ2:IBS9" ca="1" si="614">_xlfn.NORM.INV(RAND(),0,$D$2)</f>
        <v>4.6418340843522067E-2</v>
      </c>
      <c r="IBK2" s="5">
        <f t="shared" ca="1" si="614"/>
        <v>9.2369404864140164E-2</v>
      </c>
      <c r="IBL2" s="5">
        <f t="shared" ca="1" si="614"/>
        <v>8.2225868273754513E-2</v>
      </c>
      <c r="IBM2" s="5">
        <f t="shared" ca="1" si="614"/>
        <v>-0.16923840033105367</v>
      </c>
      <c r="IBN2" s="5">
        <f t="shared" ca="1" si="614"/>
        <v>-0.10121879097350282</v>
      </c>
      <c r="IBO2" s="5">
        <f t="shared" ca="1" si="614"/>
        <v>-0.13818161796400902</v>
      </c>
      <c r="IBP2" s="5">
        <f t="shared" ca="1" si="614"/>
        <v>5.5804122130422865E-2</v>
      </c>
      <c r="IBQ2" s="5">
        <f t="shared" ca="1" si="614"/>
        <v>2.3206033754370813E-2</v>
      </c>
      <c r="IBR2" s="5">
        <f t="shared" ca="1" si="614"/>
        <v>9.1416275178603651E-2</v>
      </c>
      <c r="IBS2" s="5">
        <f t="shared" ca="1" si="614"/>
        <v>-0.11110655542637722</v>
      </c>
      <c r="IBT2" s="5">
        <f t="shared" ref="IBT2:ICC9" ca="1" si="615">_xlfn.NORM.INV(RAND(),0,$D$2)</f>
        <v>0.14620626826729619</v>
      </c>
      <c r="IBU2" s="5">
        <f t="shared" ca="1" si="615"/>
        <v>2.6070817673883216E-2</v>
      </c>
      <c r="IBV2" s="5">
        <f t="shared" ca="1" si="615"/>
        <v>0.105314223977596</v>
      </c>
      <c r="IBW2" s="5">
        <f t="shared" ca="1" si="615"/>
        <v>-8.9077624990857723E-2</v>
      </c>
      <c r="IBX2" s="5">
        <f t="shared" ca="1" si="615"/>
        <v>9.9112530906442203E-2</v>
      </c>
      <c r="IBY2" s="5">
        <f t="shared" ca="1" si="615"/>
        <v>-8.822706898974976E-2</v>
      </c>
      <c r="IBZ2" s="5">
        <f t="shared" ca="1" si="615"/>
        <v>-9.3989523059774156E-3</v>
      </c>
      <c r="ICA2" s="5">
        <f t="shared" ca="1" si="615"/>
        <v>-6.1030918099726113E-3</v>
      </c>
      <c r="ICB2" s="5">
        <f t="shared" ca="1" si="615"/>
        <v>8.8679439494265253E-2</v>
      </c>
      <c r="ICC2" s="5">
        <f t="shared" ca="1" si="615"/>
        <v>-0.12007383031836395</v>
      </c>
      <c r="ICD2" s="5">
        <f t="shared" ref="ICD2:ICM9" ca="1" si="616">_xlfn.NORM.INV(RAND(),0,$D$2)</f>
        <v>0.1079724667010783</v>
      </c>
      <c r="ICE2" s="5">
        <f t="shared" ca="1" si="616"/>
        <v>-9.5020749456863174E-2</v>
      </c>
      <c r="ICF2" s="5">
        <f t="shared" ca="1" si="616"/>
        <v>-6.607333123205382E-2</v>
      </c>
      <c r="ICG2" s="5">
        <f t="shared" ca="1" si="616"/>
        <v>1.6472782599582316E-2</v>
      </c>
      <c r="ICH2" s="5">
        <f t="shared" ca="1" si="616"/>
        <v>2.9534812258236596E-2</v>
      </c>
      <c r="ICI2" s="5">
        <f t="shared" ca="1" si="616"/>
        <v>-3.4760053501159557E-2</v>
      </c>
      <c r="ICJ2" s="5">
        <f t="shared" ca="1" si="616"/>
        <v>8.87956320034715E-2</v>
      </c>
      <c r="ICK2" s="5">
        <f t="shared" ca="1" si="616"/>
        <v>2.6198349748651244E-2</v>
      </c>
      <c r="ICL2" s="5">
        <f t="shared" ca="1" si="616"/>
        <v>-6.3811065145587889E-2</v>
      </c>
      <c r="ICM2" s="5">
        <f t="shared" ca="1" si="616"/>
        <v>9.4316214375101987E-2</v>
      </c>
      <c r="ICN2" s="5">
        <f t="shared" ref="ICN2:ICW9" ca="1" si="617">_xlfn.NORM.INV(RAND(),0,$D$2)</f>
        <v>-0.14513854159621786</v>
      </c>
      <c r="ICO2" s="5">
        <f t="shared" ca="1" si="617"/>
        <v>5.600492019022435E-2</v>
      </c>
      <c r="ICP2" s="5">
        <f t="shared" ca="1" si="617"/>
        <v>-8.8448913700896914E-2</v>
      </c>
      <c r="ICQ2" s="5">
        <f t="shared" ca="1" si="617"/>
        <v>-1.4928304029468304E-2</v>
      </c>
      <c r="ICR2" s="5">
        <f t="shared" ca="1" si="617"/>
        <v>-4.9610432033625182E-2</v>
      </c>
      <c r="ICS2" s="5">
        <f t="shared" ca="1" si="617"/>
        <v>-5.3726311027343612E-2</v>
      </c>
      <c r="ICT2" s="5">
        <f t="shared" ca="1" si="617"/>
        <v>3.9666826840008551E-2</v>
      </c>
      <c r="ICU2" s="5">
        <f t="shared" ca="1" si="617"/>
        <v>-4.8710202388581703E-2</v>
      </c>
      <c r="ICV2" s="5">
        <f t="shared" ca="1" si="617"/>
        <v>-1.6750709004429178E-2</v>
      </c>
      <c r="ICW2" s="5">
        <f t="shared" ca="1" si="617"/>
        <v>1.4055008540381369E-2</v>
      </c>
      <c r="ICX2" s="5">
        <f t="shared" ref="ICX2:IDG9" ca="1" si="618">_xlfn.NORM.INV(RAND(),0,$D$2)</f>
        <v>-3.9093874368053498E-2</v>
      </c>
      <c r="ICY2" s="5">
        <f t="shared" ca="1" si="618"/>
        <v>0.11822245005993258</v>
      </c>
      <c r="ICZ2" s="5">
        <f t="shared" ca="1" si="618"/>
        <v>-7.975908912933137E-2</v>
      </c>
      <c r="IDA2" s="5">
        <f t="shared" ca="1" si="618"/>
        <v>-1.5428543173676019E-2</v>
      </c>
      <c r="IDB2" s="5">
        <f t="shared" ca="1" si="618"/>
        <v>4.7144253126334516E-2</v>
      </c>
      <c r="IDC2" s="5">
        <f t="shared" ca="1" si="618"/>
        <v>4.994806816964137E-3</v>
      </c>
      <c r="IDD2" s="5">
        <f t="shared" ca="1" si="618"/>
        <v>-4.640495113104038E-2</v>
      </c>
      <c r="IDE2" s="5">
        <f t="shared" ca="1" si="618"/>
        <v>2.3169698260704585E-2</v>
      </c>
      <c r="IDF2" s="5">
        <f t="shared" ca="1" si="618"/>
        <v>-6.2113061225346898E-2</v>
      </c>
      <c r="IDG2" s="5">
        <f t="shared" ca="1" si="618"/>
        <v>5.2600571125123258E-2</v>
      </c>
      <c r="IDH2" s="5">
        <f t="shared" ref="IDH2:IDQ9" ca="1" si="619">_xlfn.NORM.INV(RAND(),0,$D$2)</f>
        <v>2.350515349375968E-2</v>
      </c>
      <c r="IDI2" s="5">
        <f t="shared" ca="1" si="619"/>
        <v>4.1539304922680903E-2</v>
      </c>
      <c r="IDJ2" s="5">
        <f t="shared" ca="1" si="619"/>
        <v>1.2165711357054555E-2</v>
      </c>
      <c r="IDK2" s="5">
        <f t="shared" ca="1" si="619"/>
        <v>2.2072730831313427E-2</v>
      </c>
      <c r="IDL2" s="5">
        <f t="shared" ca="1" si="619"/>
        <v>2.2397971923115399E-2</v>
      </c>
      <c r="IDM2" s="5">
        <f t="shared" ca="1" si="619"/>
        <v>2.7821132150403216E-3</v>
      </c>
      <c r="IDN2" s="5">
        <f t="shared" ca="1" si="619"/>
        <v>6.1242529627759834E-2</v>
      </c>
      <c r="IDO2" s="5">
        <f t="shared" ca="1" si="619"/>
        <v>1.2646320312623395E-2</v>
      </c>
      <c r="IDP2" s="5">
        <f t="shared" ca="1" si="619"/>
        <v>3.1473673665528661E-2</v>
      </c>
      <c r="IDQ2" s="5">
        <f t="shared" ca="1" si="619"/>
        <v>-4.3270223054046444E-2</v>
      </c>
      <c r="IDR2" s="5">
        <f t="shared" ref="IDR2:IEA9" ca="1" si="620">_xlfn.NORM.INV(RAND(),0,$D$2)</f>
        <v>-0.10973815819610294</v>
      </c>
      <c r="IDS2" s="5">
        <f t="shared" ca="1" si="620"/>
        <v>-1.5647182405110042E-2</v>
      </c>
      <c r="IDT2" s="5">
        <f t="shared" ca="1" si="620"/>
        <v>-5.4034597131820662E-2</v>
      </c>
      <c r="IDU2" s="5">
        <f t="shared" ca="1" si="620"/>
        <v>9.4888664221346203E-2</v>
      </c>
      <c r="IDV2" s="5">
        <f t="shared" ca="1" si="620"/>
        <v>-0.10605682268728762</v>
      </c>
      <c r="IDW2" s="5">
        <f t="shared" ca="1" si="620"/>
        <v>8.5863639685201679E-2</v>
      </c>
      <c r="IDX2" s="5">
        <f t="shared" ca="1" si="620"/>
        <v>4.1054504176806346E-2</v>
      </c>
      <c r="IDY2" s="5">
        <f t="shared" ca="1" si="620"/>
        <v>-4.8385766790099316E-2</v>
      </c>
      <c r="IDZ2" s="5">
        <f t="shared" ca="1" si="620"/>
        <v>0.1929294911258557</v>
      </c>
      <c r="IEA2" s="5">
        <f t="shared" ca="1" si="620"/>
        <v>-2.6965602707204297E-2</v>
      </c>
      <c r="IEB2" s="5">
        <f t="shared" ref="IEB2:IEK9" ca="1" si="621">_xlfn.NORM.INV(RAND(),0,$D$2)</f>
        <v>3.5774605863323268E-2</v>
      </c>
      <c r="IEC2" s="5">
        <f t="shared" ca="1" si="621"/>
        <v>9.258722757006764E-2</v>
      </c>
      <c r="IED2" s="5">
        <f t="shared" ca="1" si="621"/>
        <v>-4.8349038880433529E-2</v>
      </c>
      <c r="IEE2" s="5">
        <f t="shared" ca="1" si="621"/>
        <v>-7.1490051674272428E-2</v>
      </c>
      <c r="IEF2" s="5">
        <f t="shared" ca="1" si="621"/>
        <v>9.4754484552966103E-2</v>
      </c>
      <c r="IEG2" s="5">
        <f t="shared" ca="1" si="621"/>
        <v>-5.3659827716569929E-2</v>
      </c>
      <c r="IEH2" s="5">
        <f t="shared" ca="1" si="621"/>
        <v>-0.1027661007170675</v>
      </c>
      <c r="IEI2" s="5">
        <f t="shared" ca="1" si="621"/>
        <v>8.4503014367395782E-2</v>
      </c>
      <c r="IEJ2" s="5">
        <f t="shared" ca="1" si="621"/>
        <v>4.1885581801546371E-3</v>
      </c>
      <c r="IEK2" s="5">
        <f t="shared" ca="1" si="621"/>
        <v>-1.7461483731146706E-2</v>
      </c>
      <c r="IEL2" s="5">
        <f t="shared" ref="IEL2:IEU9" ca="1" si="622">_xlfn.NORM.INV(RAND(),0,$D$2)</f>
        <v>-8.4443642919380835E-2</v>
      </c>
      <c r="IEM2" s="5">
        <f t="shared" ca="1" si="622"/>
        <v>0.11224425537271074</v>
      </c>
      <c r="IEN2" s="5">
        <f t="shared" ca="1" si="622"/>
        <v>5.9021284861610762E-2</v>
      </c>
      <c r="IEO2" s="5">
        <f t="shared" ca="1" si="622"/>
        <v>0.1270383340143382</v>
      </c>
      <c r="IEP2" s="5">
        <f t="shared" ca="1" si="622"/>
        <v>8.5598321011672779E-2</v>
      </c>
      <c r="IEQ2" s="5">
        <f t="shared" ca="1" si="622"/>
        <v>8.239149673334846E-2</v>
      </c>
      <c r="IER2" s="5">
        <f t="shared" ca="1" si="622"/>
        <v>0.14837454624626897</v>
      </c>
      <c r="IES2" s="5">
        <f t="shared" ca="1" si="622"/>
        <v>2.136666557952167E-2</v>
      </c>
      <c r="IET2" s="5">
        <f t="shared" ca="1" si="622"/>
        <v>-9.7938508261343787E-2</v>
      </c>
      <c r="IEU2" s="5">
        <f t="shared" ca="1" si="622"/>
        <v>-9.0361254588819689E-2</v>
      </c>
      <c r="IEV2" s="5">
        <f t="shared" ref="IEV2:IFE9" ca="1" si="623">_xlfn.NORM.INV(RAND(),0,$D$2)</f>
        <v>4.3743694755168774E-2</v>
      </c>
      <c r="IEW2" s="5">
        <f t="shared" ca="1" si="623"/>
        <v>-8.7311810236958887E-2</v>
      </c>
      <c r="IEX2" s="5">
        <f t="shared" ca="1" si="623"/>
        <v>-5.3746202997904197E-2</v>
      </c>
      <c r="IEY2" s="5">
        <f t="shared" ca="1" si="623"/>
        <v>5.4262660471774284E-2</v>
      </c>
      <c r="IEZ2" s="5">
        <f t="shared" ca="1" si="623"/>
        <v>2.4812788999745754E-2</v>
      </c>
      <c r="IFA2" s="5">
        <f t="shared" ca="1" si="623"/>
        <v>-5.4991551985402481E-2</v>
      </c>
      <c r="IFB2" s="5">
        <f t="shared" ca="1" si="623"/>
        <v>0.11233987328997183</v>
      </c>
      <c r="IFC2" s="5">
        <f t="shared" ca="1" si="623"/>
        <v>-3.5647632751647909E-2</v>
      </c>
      <c r="IFD2" s="5">
        <f t="shared" ca="1" si="623"/>
        <v>-6.0650152553262095E-2</v>
      </c>
      <c r="IFE2" s="5">
        <f t="shared" ca="1" si="623"/>
        <v>3.2923642995399557E-2</v>
      </c>
      <c r="IFF2" s="5">
        <f t="shared" ref="IFF2:IFO9" ca="1" si="624">_xlfn.NORM.INV(RAND(),0,$D$2)</f>
        <v>-3.2729922315516573E-2</v>
      </c>
      <c r="IFG2" s="5">
        <f t="shared" ca="1" si="624"/>
        <v>-4.535203878740629E-2</v>
      </c>
      <c r="IFH2" s="5">
        <f t="shared" ca="1" si="624"/>
        <v>-2.8269398695734836E-3</v>
      </c>
      <c r="IFI2" s="5">
        <f t="shared" ca="1" si="624"/>
        <v>0.12669440467200263</v>
      </c>
      <c r="IFJ2" s="5">
        <f t="shared" ca="1" si="624"/>
        <v>0.12888339816379268</v>
      </c>
      <c r="IFK2" s="5">
        <f t="shared" ca="1" si="624"/>
        <v>9.3249672975681985E-2</v>
      </c>
      <c r="IFL2" s="5">
        <f t="shared" ca="1" si="624"/>
        <v>0.13155184390040592</v>
      </c>
      <c r="IFM2" s="5">
        <f t="shared" ca="1" si="624"/>
        <v>2.2982238701090413E-2</v>
      </c>
      <c r="IFN2" s="5">
        <f t="shared" ca="1" si="624"/>
        <v>-2.2999788010970645E-2</v>
      </c>
      <c r="IFO2" s="5">
        <f t="shared" ca="1" si="624"/>
        <v>-3.2112697639815724E-2</v>
      </c>
      <c r="IFP2" s="5">
        <f t="shared" ref="IFP2:IFY9" ca="1" si="625">_xlfn.NORM.INV(RAND(),0,$D$2)</f>
        <v>1.869248793793556E-2</v>
      </c>
      <c r="IFQ2" s="5">
        <f t="shared" ca="1" si="625"/>
        <v>8.7133400183815934E-2</v>
      </c>
      <c r="IFR2" s="5">
        <f t="shared" ca="1" si="625"/>
        <v>-6.1922702912366796E-2</v>
      </c>
      <c r="IFS2" s="5">
        <f t="shared" ca="1" si="625"/>
        <v>2.8522909165939889E-2</v>
      </c>
      <c r="IFT2" s="5">
        <f t="shared" ca="1" si="625"/>
        <v>-3.9358398338504075E-2</v>
      </c>
      <c r="IFU2" s="5">
        <f t="shared" ca="1" si="625"/>
        <v>4.6089751291417177E-3</v>
      </c>
      <c r="IFV2" s="5">
        <f t="shared" ca="1" si="625"/>
        <v>-0.17990497379023918</v>
      </c>
      <c r="IFW2" s="5">
        <f t="shared" ca="1" si="625"/>
        <v>-7.2964687531593929E-3</v>
      </c>
      <c r="IFX2" s="5">
        <f t="shared" ca="1" si="625"/>
        <v>1.0652846642602251E-2</v>
      </c>
      <c r="IFY2" s="5">
        <f t="shared" ca="1" si="625"/>
        <v>6.6810693249863357E-2</v>
      </c>
      <c r="IFZ2" s="5">
        <f t="shared" ref="IFZ2:IGI9" ca="1" si="626">_xlfn.NORM.INV(RAND(),0,$D$2)</f>
        <v>-2.3507964744224324E-2</v>
      </c>
      <c r="IGA2" s="5">
        <f t="shared" ca="1" si="626"/>
        <v>6.7488508743143882E-2</v>
      </c>
      <c r="IGB2" s="5">
        <f t="shared" ca="1" si="626"/>
        <v>-8.8993708616744563E-2</v>
      </c>
      <c r="IGC2" s="5">
        <f t="shared" ca="1" si="626"/>
        <v>-5.4990552514577476E-2</v>
      </c>
      <c r="IGD2" s="5">
        <f t="shared" ca="1" si="626"/>
        <v>1.5648380204753544E-2</v>
      </c>
      <c r="IGE2" s="5">
        <f t="shared" ca="1" si="626"/>
        <v>-1.1492239925744902E-2</v>
      </c>
      <c r="IGF2" s="5">
        <f t="shared" ca="1" si="626"/>
        <v>0.12533064872530816</v>
      </c>
      <c r="IGG2" s="5">
        <f t="shared" ca="1" si="626"/>
        <v>4.7326829408565717E-2</v>
      </c>
      <c r="IGH2" s="5">
        <f t="shared" ca="1" si="626"/>
        <v>-8.2635064113398202E-2</v>
      </c>
      <c r="IGI2" s="5">
        <f t="shared" ca="1" si="626"/>
        <v>-1.3901064473757134E-2</v>
      </c>
      <c r="IGJ2" s="5">
        <f t="shared" ref="IGJ2:IGS9" ca="1" si="627">_xlfn.NORM.INV(RAND(),0,$D$2)</f>
        <v>1.7869991074525693E-2</v>
      </c>
      <c r="IGK2" s="5">
        <f t="shared" ca="1" si="627"/>
        <v>0.14189355009062274</v>
      </c>
      <c r="IGL2" s="5">
        <f t="shared" ca="1" si="627"/>
        <v>-9.7032094537578592E-2</v>
      </c>
      <c r="IGM2" s="5">
        <f t="shared" ca="1" si="627"/>
        <v>4.1737990441250566E-2</v>
      </c>
      <c r="IGN2" s="5">
        <f t="shared" ca="1" si="627"/>
        <v>-0.16605797950763188</v>
      </c>
      <c r="IGO2" s="5">
        <f t="shared" ca="1" si="627"/>
        <v>9.6072527522108042E-2</v>
      </c>
      <c r="IGP2" s="5">
        <f t="shared" ca="1" si="627"/>
        <v>-3.5318445750852287E-3</v>
      </c>
      <c r="IGQ2" s="5">
        <f t="shared" ca="1" si="627"/>
        <v>0.12740761123228894</v>
      </c>
      <c r="IGR2" s="5">
        <f t="shared" ca="1" si="627"/>
        <v>-6.8268013474216502E-2</v>
      </c>
      <c r="IGS2" s="5">
        <f t="shared" ca="1" si="627"/>
        <v>1.5033134478269877E-2</v>
      </c>
      <c r="IGT2" s="5">
        <f t="shared" ref="IGT2:IHC9" ca="1" si="628">_xlfn.NORM.INV(RAND(),0,$D$2)</f>
        <v>5.4117807973775786E-3</v>
      </c>
      <c r="IGU2" s="5">
        <f t="shared" ca="1" si="628"/>
        <v>-8.1762452100020311E-2</v>
      </c>
      <c r="IGV2" s="5">
        <f t="shared" ca="1" si="628"/>
        <v>-7.8796799163451198E-2</v>
      </c>
      <c r="IGW2" s="5">
        <f t="shared" ca="1" si="628"/>
        <v>1.1111820921482957E-2</v>
      </c>
      <c r="IGX2" s="5">
        <f t="shared" ca="1" si="628"/>
        <v>-1.1165288882085431E-2</v>
      </c>
      <c r="IGY2" s="5">
        <f t="shared" ca="1" si="628"/>
        <v>4.5126814581005696E-2</v>
      </c>
      <c r="IGZ2" s="5">
        <f t="shared" ca="1" si="628"/>
        <v>-6.9610820984690902E-2</v>
      </c>
      <c r="IHA2" s="5">
        <f t="shared" ca="1" si="628"/>
        <v>-3.3235661426062844E-2</v>
      </c>
      <c r="IHB2" s="5">
        <f t="shared" ca="1" si="628"/>
        <v>9.1714652663391124E-3</v>
      </c>
      <c r="IHC2" s="5">
        <f t="shared" ca="1" si="628"/>
        <v>1.0145577120222557E-2</v>
      </c>
      <c r="IHD2" s="5">
        <f t="shared" ref="IHD2:IHM9" ca="1" si="629">_xlfn.NORM.INV(RAND(),0,$D$2)</f>
        <v>-4.4923425913722594E-2</v>
      </c>
      <c r="IHE2" s="5">
        <f t="shared" ca="1" si="629"/>
        <v>-1.1921658849236263E-2</v>
      </c>
      <c r="IHF2" s="5">
        <f t="shared" ca="1" si="629"/>
        <v>-3.2766941600654083E-2</v>
      </c>
      <c r="IHG2" s="5">
        <f t="shared" ca="1" si="629"/>
        <v>0.10999903716197862</v>
      </c>
      <c r="IHH2" s="5">
        <f t="shared" ca="1" si="629"/>
        <v>5.4166238007375946E-2</v>
      </c>
      <c r="IHI2" s="5">
        <f t="shared" ca="1" si="629"/>
        <v>6.3768336025256583E-2</v>
      </c>
      <c r="IHJ2" s="5">
        <f t="shared" ca="1" si="629"/>
        <v>0.1115236189846968</v>
      </c>
      <c r="IHK2" s="5">
        <f t="shared" ca="1" si="629"/>
        <v>-4.397615294843759E-2</v>
      </c>
      <c r="IHL2" s="5">
        <f t="shared" ca="1" si="629"/>
        <v>2.2039919313628364E-2</v>
      </c>
      <c r="IHM2" s="5">
        <f t="shared" ca="1" si="629"/>
        <v>7.6390729165923058E-2</v>
      </c>
      <c r="IHN2" s="5">
        <f t="shared" ref="IHN2:IHW9" ca="1" si="630">_xlfn.NORM.INV(RAND(),0,$D$2)</f>
        <v>0.13397776560346228</v>
      </c>
      <c r="IHO2" s="5">
        <f t="shared" ca="1" si="630"/>
        <v>4.3214217026312188E-2</v>
      </c>
      <c r="IHP2" s="5">
        <f t="shared" ca="1" si="630"/>
        <v>-0.15144885117260365</v>
      </c>
      <c r="IHQ2" s="5">
        <f t="shared" ca="1" si="630"/>
        <v>0.12831277615443737</v>
      </c>
      <c r="IHR2" s="5">
        <f t="shared" ca="1" si="630"/>
        <v>8.2017488174573605E-2</v>
      </c>
      <c r="IHS2" s="5">
        <f t="shared" ca="1" si="630"/>
        <v>7.5078116603295816E-2</v>
      </c>
      <c r="IHT2" s="5">
        <f t="shared" ca="1" si="630"/>
        <v>5.0580453053595577E-2</v>
      </c>
      <c r="IHU2" s="5">
        <f t="shared" ca="1" si="630"/>
        <v>-9.8396515979124133E-2</v>
      </c>
      <c r="IHV2" s="5">
        <f t="shared" ca="1" si="630"/>
        <v>4.9273131718680821E-2</v>
      </c>
      <c r="IHW2" s="5">
        <f t="shared" ca="1" si="630"/>
        <v>-3.7098418461937802E-2</v>
      </c>
      <c r="IHX2" s="5">
        <f t="shared" ref="IHX2:IIG9" ca="1" si="631">_xlfn.NORM.INV(RAND(),0,$D$2)</f>
        <v>0.20912998326897464</v>
      </c>
      <c r="IHY2" s="5">
        <f t="shared" ca="1" si="631"/>
        <v>-2.4982291317510667E-2</v>
      </c>
      <c r="IHZ2" s="5">
        <f t="shared" ca="1" si="631"/>
        <v>-5.206485371594567E-3</v>
      </c>
      <c r="IIA2" s="5">
        <f t="shared" ca="1" si="631"/>
        <v>-3.8110571364652367E-2</v>
      </c>
      <c r="IIB2" s="5">
        <f t="shared" ca="1" si="631"/>
        <v>5.8366918901118926E-2</v>
      </c>
      <c r="IIC2" s="5">
        <f t="shared" ca="1" si="631"/>
        <v>2.3098869507005862E-2</v>
      </c>
      <c r="IID2" s="5">
        <f t="shared" ca="1" si="631"/>
        <v>7.2690109849019038E-2</v>
      </c>
      <c r="IIE2" s="5">
        <f t="shared" ca="1" si="631"/>
        <v>-0.13528491941726956</v>
      </c>
      <c r="IIF2" s="5">
        <f t="shared" ca="1" si="631"/>
        <v>-6.1472879573561939E-3</v>
      </c>
      <c r="IIG2" s="5">
        <f t="shared" ca="1" si="631"/>
        <v>-2.529722225823872E-2</v>
      </c>
      <c r="IIH2" s="5">
        <f t="shared" ref="IIH2:IIQ9" ca="1" si="632">_xlfn.NORM.INV(RAND(),0,$D$2)</f>
        <v>8.472942247510426E-2</v>
      </c>
      <c r="III2" s="5">
        <f t="shared" ca="1" si="632"/>
        <v>-2.3628028809616994E-2</v>
      </c>
      <c r="IIJ2" s="5">
        <f t="shared" ca="1" si="632"/>
        <v>1.1284787088709053E-2</v>
      </c>
      <c r="IIK2" s="5">
        <f t="shared" ca="1" si="632"/>
        <v>6.1675896607246782E-2</v>
      </c>
      <c r="IIL2" s="5">
        <f t="shared" ca="1" si="632"/>
        <v>-4.3869195988849669E-2</v>
      </c>
      <c r="IIM2" s="5">
        <f t="shared" ca="1" si="632"/>
        <v>-7.1730696169986924E-2</v>
      </c>
      <c r="IIN2" s="5">
        <f t="shared" ca="1" si="632"/>
        <v>-8.4153340209984911E-2</v>
      </c>
      <c r="IIO2" s="5">
        <f t="shared" ca="1" si="632"/>
        <v>1.7221175213173595E-2</v>
      </c>
      <c r="IIP2" s="5">
        <f t="shared" ca="1" si="632"/>
        <v>1.2809675437098612E-2</v>
      </c>
      <c r="IIQ2" s="5">
        <f t="shared" ca="1" si="632"/>
        <v>4.6809278944666466E-2</v>
      </c>
      <c r="IIR2" s="5">
        <f t="shared" ref="IIR2:IJA9" ca="1" si="633">_xlfn.NORM.INV(RAND(),0,$D$2)</f>
        <v>0.14301031598537564</v>
      </c>
      <c r="IIS2" s="5">
        <f t="shared" ca="1" si="633"/>
        <v>-1.724362193073236E-2</v>
      </c>
      <c r="IIT2" s="5">
        <f t="shared" ca="1" si="633"/>
        <v>3.8617899809533361E-2</v>
      </c>
      <c r="IIU2" s="5">
        <f t="shared" ca="1" si="633"/>
        <v>1.9482531826336014E-2</v>
      </c>
      <c r="IIV2" s="5">
        <f t="shared" ca="1" si="633"/>
        <v>-4.4645448997338291E-3</v>
      </c>
      <c r="IIW2" s="5">
        <f t="shared" ca="1" si="633"/>
        <v>-4.3911611157354563E-2</v>
      </c>
      <c r="IIX2" s="5">
        <f t="shared" ca="1" si="633"/>
        <v>-7.1911848457425098E-2</v>
      </c>
      <c r="IIY2" s="5">
        <f t="shared" ca="1" si="633"/>
        <v>-2.3886553446959537E-2</v>
      </c>
      <c r="IIZ2" s="5">
        <f t="shared" ca="1" si="633"/>
        <v>-7.3272762257354448E-2</v>
      </c>
      <c r="IJA2" s="5">
        <f t="shared" ca="1" si="633"/>
        <v>8.1804800316666773E-2</v>
      </c>
      <c r="IJB2" s="5">
        <f t="shared" ref="IJB2:IJK9" ca="1" si="634">_xlfn.NORM.INV(RAND(),0,$D$2)</f>
        <v>-1.2420131289980424E-2</v>
      </c>
      <c r="IJC2" s="5">
        <f t="shared" ca="1" si="634"/>
        <v>1.6215940800361591E-2</v>
      </c>
      <c r="IJD2" s="5">
        <f t="shared" ca="1" si="634"/>
        <v>4.5584327941075156E-2</v>
      </c>
      <c r="IJE2" s="5">
        <f t="shared" ca="1" si="634"/>
        <v>7.2985731087767361E-2</v>
      </c>
      <c r="IJF2" s="5">
        <f t="shared" ca="1" si="634"/>
        <v>-1.1219840189284245E-2</v>
      </c>
      <c r="IJG2" s="5">
        <f t="shared" ca="1" si="634"/>
        <v>5.6806074600892854E-2</v>
      </c>
      <c r="IJH2" s="5">
        <f t="shared" ca="1" si="634"/>
        <v>2.7142739301623409E-3</v>
      </c>
      <c r="IJI2" s="5">
        <f t="shared" ca="1" si="634"/>
        <v>-1.5155313177013435E-2</v>
      </c>
      <c r="IJJ2" s="5">
        <f t="shared" ca="1" si="634"/>
        <v>5.2369948921392427E-3</v>
      </c>
      <c r="IJK2" s="5">
        <f t="shared" ca="1" si="634"/>
        <v>5.8957963508009456E-2</v>
      </c>
      <c r="IJL2" s="5">
        <f t="shared" ref="IJL2:IJU9" ca="1" si="635">_xlfn.NORM.INV(RAND(),0,$D$2)</f>
        <v>-9.1408176300386598E-2</v>
      </c>
      <c r="IJM2" s="5">
        <f t="shared" ca="1" si="635"/>
        <v>-9.8680615158752913E-2</v>
      </c>
      <c r="IJN2" s="5">
        <f t="shared" ca="1" si="635"/>
        <v>-0.14469148485484637</v>
      </c>
      <c r="IJO2" s="5">
        <f t="shared" ca="1" si="635"/>
        <v>7.7597969877261669E-2</v>
      </c>
      <c r="IJP2" s="5">
        <f t="shared" ca="1" si="635"/>
        <v>-5.0098327970862548E-2</v>
      </c>
      <c r="IJQ2" s="5">
        <f t="shared" ca="1" si="635"/>
        <v>-5.7508017384799451E-2</v>
      </c>
      <c r="IJR2" s="5">
        <f t="shared" ca="1" si="635"/>
        <v>-1.8445333105667323E-2</v>
      </c>
      <c r="IJS2" s="5">
        <f t="shared" ca="1" si="635"/>
        <v>2.9488143895986616E-2</v>
      </c>
      <c r="IJT2" s="5">
        <f t="shared" ca="1" si="635"/>
        <v>0.13048449672402151</v>
      </c>
      <c r="IJU2" s="5">
        <f t="shared" ca="1" si="635"/>
        <v>-8.771880691964859E-2</v>
      </c>
      <c r="IJV2" s="5">
        <f t="shared" ref="IJV2:IKE9" ca="1" si="636">_xlfn.NORM.INV(RAND(),0,$D$2)</f>
        <v>0.13052073241536272</v>
      </c>
      <c r="IJW2" s="5">
        <f t="shared" ca="1" si="636"/>
        <v>6.7246340389468667E-2</v>
      </c>
      <c r="IJX2" s="5">
        <f t="shared" ca="1" si="636"/>
        <v>0.12064178166893805</v>
      </c>
      <c r="IJY2" s="5">
        <f t="shared" ca="1" si="636"/>
        <v>-4.7603570574450998E-2</v>
      </c>
      <c r="IJZ2" s="5">
        <f t="shared" ca="1" si="636"/>
        <v>3.3784750837666473E-2</v>
      </c>
      <c r="IKA2" s="5">
        <f t="shared" ca="1" si="636"/>
        <v>-1.2730132501656559E-3</v>
      </c>
      <c r="IKB2" s="5">
        <f t="shared" ca="1" si="636"/>
        <v>4.2341814915935153E-2</v>
      </c>
      <c r="IKC2" s="5">
        <f t="shared" ca="1" si="636"/>
        <v>-9.2891820373916245E-2</v>
      </c>
      <c r="IKD2" s="5">
        <f t="shared" ca="1" si="636"/>
        <v>0.11697851896745452</v>
      </c>
      <c r="IKE2" s="5">
        <f t="shared" ca="1" si="636"/>
        <v>-7.5500787590061111E-2</v>
      </c>
      <c r="IKF2" s="5">
        <f t="shared" ref="IKF2:IKO9" ca="1" si="637">_xlfn.NORM.INV(RAND(),0,$D$2)</f>
        <v>-3.3034025965369293E-2</v>
      </c>
      <c r="IKG2" s="5">
        <f t="shared" ca="1" si="637"/>
        <v>9.7158637275163773E-2</v>
      </c>
      <c r="IKH2" s="5">
        <f t="shared" ca="1" si="637"/>
        <v>3.207434812887882E-2</v>
      </c>
      <c r="IKI2" s="5">
        <f t="shared" ca="1" si="637"/>
        <v>2.9298943846894406E-2</v>
      </c>
      <c r="IKJ2" s="5">
        <f t="shared" ca="1" si="637"/>
        <v>0.17129074908449593</v>
      </c>
      <c r="IKK2" s="5">
        <f t="shared" ca="1" si="637"/>
        <v>0.14907573417495976</v>
      </c>
      <c r="IKL2" s="5">
        <f t="shared" ca="1" si="637"/>
        <v>1.292438778171957E-2</v>
      </c>
      <c r="IKM2" s="5">
        <f t="shared" ca="1" si="637"/>
        <v>-8.4037782461995239E-2</v>
      </c>
      <c r="IKN2" s="5">
        <f t="shared" ca="1" si="637"/>
        <v>-8.2914656594961136E-3</v>
      </c>
      <c r="IKO2" s="5">
        <f t="shared" ca="1" si="637"/>
        <v>-8.8925084210999625E-3</v>
      </c>
      <c r="IKP2" s="5">
        <f t="shared" ref="IKP2:IKY9" ca="1" si="638">_xlfn.NORM.INV(RAND(),0,$D$2)</f>
        <v>-0.12639232567452208</v>
      </c>
      <c r="IKQ2" s="5">
        <f t="shared" ca="1" si="638"/>
        <v>-4.0886795316154759E-2</v>
      </c>
      <c r="IKR2" s="5">
        <f t="shared" ca="1" si="638"/>
        <v>0.11960716595813892</v>
      </c>
      <c r="IKS2" s="5">
        <f t="shared" ca="1" si="638"/>
        <v>-8.0618483632182436E-2</v>
      </c>
      <c r="IKT2" s="5">
        <f t="shared" ca="1" si="638"/>
        <v>0.14419210508818575</v>
      </c>
      <c r="IKU2" s="5">
        <f t="shared" ca="1" si="638"/>
        <v>-9.8895055042335506E-4</v>
      </c>
      <c r="IKV2" s="5">
        <f t="shared" ca="1" si="638"/>
        <v>6.4319044190704236E-2</v>
      </c>
      <c r="IKW2" s="5">
        <f t="shared" ca="1" si="638"/>
        <v>-5.5422107656122897E-2</v>
      </c>
      <c r="IKX2" s="5">
        <f t="shared" ca="1" si="638"/>
        <v>3.2776663802851755E-2</v>
      </c>
      <c r="IKY2" s="5">
        <f t="shared" ca="1" si="638"/>
        <v>5.3080485242540231E-3</v>
      </c>
      <c r="IKZ2" s="5">
        <f t="shared" ref="IKZ2:ILI9" ca="1" si="639">_xlfn.NORM.INV(RAND(),0,$D$2)</f>
        <v>0.12440260181200305</v>
      </c>
      <c r="ILA2" s="5">
        <f t="shared" ca="1" si="639"/>
        <v>-0.11914066249018901</v>
      </c>
      <c r="ILB2" s="5">
        <f t="shared" ca="1" si="639"/>
        <v>2.6197963423244382E-2</v>
      </c>
      <c r="ILC2" s="5">
        <f t="shared" ca="1" si="639"/>
        <v>-4.0256983427932541E-3</v>
      </c>
      <c r="ILD2" s="5">
        <f t="shared" ca="1" si="639"/>
        <v>4.8125603263656419E-2</v>
      </c>
      <c r="ILE2" s="5">
        <f t="shared" ca="1" si="639"/>
        <v>8.852450925326745E-2</v>
      </c>
      <c r="ILF2" s="5">
        <f t="shared" ca="1" si="639"/>
        <v>-5.4725512994763338E-2</v>
      </c>
      <c r="ILG2" s="5">
        <f t="shared" ca="1" si="639"/>
        <v>4.2637519122730914E-2</v>
      </c>
      <c r="ILH2" s="5">
        <f t="shared" ca="1" si="639"/>
        <v>3.7358650515944771E-3</v>
      </c>
      <c r="ILI2" s="5">
        <f t="shared" ca="1" si="639"/>
        <v>4.9760722059403954E-2</v>
      </c>
      <c r="ILJ2" s="5">
        <f t="shared" ref="ILJ2:ILS9" ca="1" si="640">_xlfn.NORM.INV(RAND(),0,$D$2)</f>
        <v>-7.0612264852382436E-2</v>
      </c>
      <c r="ILK2" s="5">
        <f t="shared" ca="1" si="640"/>
        <v>-4.541750697222785E-2</v>
      </c>
      <c r="ILL2" s="5">
        <f t="shared" ca="1" si="640"/>
        <v>0.11920265865715259</v>
      </c>
      <c r="ILM2" s="5">
        <f t="shared" ca="1" si="640"/>
        <v>4.2902397368517822E-2</v>
      </c>
      <c r="ILN2" s="5">
        <f t="shared" ca="1" si="640"/>
        <v>3.5536673648073946E-2</v>
      </c>
      <c r="ILO2" s="5">
        <f t="shared" ca="1" si="640"/>
        <v>-0.12189878420942404</v>
      </c>
      <c r="ILP2" s="5">
        <f t="shared" ca="1" si="640"/>
        <v>1.3685749063126062E-2</v>
      </c>
      <c r="ILQ2" s="5">
        <f t="shared" ca="1" si="640"/>
        <v>9.0454609084490753E-2</v>
      </c>
      <c r="ILR2" s="5">
        <f t="shared" ca="1" si="640"/>
        <v>-1.5300519912433594E-2</v>
      </c>
      <c r="ILS2" s="5">
        <f t="shared" ca="1" si="640"/>
        <v>6.0578579308158007E-2</v>
      </c>
      <c r="ILT2" s="5">
        <f t="shared" ref="ILT2:IMC9" ca="1" si="641">_xlfn.NORM.INV(RAND(),0,$D$2)</f>
        <v>2.5491762896696392E-2</v>
      </c>
      <c r="ILU2" s="5">
        <f t="shared" ca="1" si="641"/>
        <v>-5.2603191806787929E-2</v>
      </c>
      <c r="ILV2" s="5">
        <f t="shared" ca="1" si="641"/>
        <v>7.9109594963866367E-2</v>
      </c>
      <c r="ILW2" s="5">
        <f t="shared" ca="1" si="641"/>
        <v>1.165438148924261E-2</v>
      </c>
      <c r="ILX2" s="5">
        <f t="shared" ca="1" si="641"/>
        <v>-1.2671647911938568E-3</v>
      </c>
      <c r="ILY2" s="5">
        <f t="shared" ca="1" si="641"/>
        <v>8.6284027312034814E-2</v>
      </c>
      <c r="ILZ2" s="5">
        <f t="shared" ca="1" si="641"/>
        <v>-0.14826335192615714</v>
      </c>
      <c r="IMA2" s="5">
        <f t="shared" ca="1" si="641"/>
        <v>2.9039766694438057E-2</v>
      </c>
      <c r="IMB2" s="5">
        <f t="shared" ca="1" si="641"/>
        <v>-0.1541214805872731</v>
      </c>
      <c r="IMC2" s="5">
        <f t="shared" ca="1" si="641"/>
        <v>0.10667955202487099</v>
      </c>
      <c r="IMD2" s="5">
        <f t="shared" ref="IMD2:IMM9" ca="1" si="642">_xlfn.NORM.INV(RAND(),0,$D$2)</f>
        <v>4.8420198547966753E-2</v>
      </c>
      <c r="IME2" s="5">
        <f t="shared" ca="1" si="642"/>
        <v>-7.3165834008935324E-2</v>
      </c>
      <c r="IMF2" s="5">
        <f t="shared" ca="1" si="642"/>
        <v>-7.2131048818241724E-3</v>
      </c>
      <c r="IMG2" s="5">
        <f t="shared" ca="1" si="642"/>
        <v>-2.5461295582781426E-2</v>
      </c>
      <c r="IMH2" s="5">
        <f t="shared" ca="1" si="642"/>
        <v>7.1187161933501608E-2</v>
      </c>
      <c r="IMI2" s="5">
        <f t="shared" ca="1" si="642"/>
        <v>-4.986030315840434E-2</v>
      </c>
      <c r="IMJ2" s="5">
        <f t="shared" ca="1" si="642"/>
        <v>2.829865050542342E-2</v>
      </c>
      <c r="IMK2" s="5">
        <f t="shared" ca="1" si="642"/>
        <v>-0.11008926750454265</v>
      </c>
      <c r="IML2" s="5">
        <f t="shared" ca="1" si="642"/>
        <v>-9.3102230073830741E-2</v>
      </c>
      <c r="IMM2" s="5">
        <f t="shared" ca="1" si="642"/>
        <v>-3.7746083650430272E-2</v>
      </c>
      <c r="IMN2" s="5">
        <f t="shared" ref="IMN2:IMW9" ca="1" si="643">_xlfn.NORM.INV(RAND(),0,$D$2)</f>
        <v>0.10242880929599607</v>
      </c>
      <c r="IMO2" s="5">
        <f t="shared" ca="1" si="643"/>
        <v>-8.9972282269671119E-2</v>
      </c>
      <c r="IMP2" s="5">
        <f t="shared" ca="1" si="643"/>
        <v>-4.6442724166560749E-2</v>
      </c>
      <c r="IMQ2" s="5">
        <f t="shared" ca="1" si="643"/>
        <v>1.9682561956181788E-2</v>
      </c>
      <c r="IMR2" s="5">
        <f t="shared" ca="1" si="643"/>
        <v>-9.2626606175132235E-3</v>
      </c>
      <c r="IMS2" s="5">
        <f t="shared" ca="1" si="643"/>
        <v>-0.13413140917310798</v>
      </c>
      <c r="IMT2" s="5">
        <f t="shared" ca="1" si="643"/>
        <v>-8.3335323848699142E-2</v>
      </c>
      <c r="IMU2" s="5">
        <f t="shared" ca="1" si="643"/>
        <v>8.1197413305298421E-2</v>
      </c>
      <c r="IMV2" s="5">
        <f t="shared" ca="1" si="643"/>
        <v>8.9934046462301298E-2</v>
      </c>
      <c r="IMW2" s="5">
        <f t="shared" ca="1" si="643"/>
        <v>8.9535920933702218E-2</v>
      </c>
      <c r="IMX2" s="5">
        <f t="shared" ref="IMX2:ING9" ca="1" si="644">_xlfn.NORM.INV(RAND(),0,$D$2)</f>
        <v>-4.6484538170402462E-2</v>
      </c>
      <c r="IMY2" s="5">
        <f t="shared" ca="1" si="644"/>
        <v>-2.9649842459229189E-2</v>
      </c>
      <c r="IMZ2" s="5">
        <f t="shared" ca="1" si="644"/>
        <v>8.3158895912328612E-2</v>
      </c>
      <c r="INA2" s="5">
        <f t="shared" ca="1" si="644"/>
        <v>-5.8129212829699975E-2</v>
      </c>
      <c r="INB2" s="5">
        <f t="shared" ca="1" si="644"/>
        <v>5.7536469994012622E-2</v>
      </c>
      <c r="INC2" s="5">
        <f t="shared" ca="1" si="644"/>
        <v>-5.9376045123352039E-2</v>
      </c>
      <c r="IND2" s="5">
        <f t="shared" ca="1" si="644"/>
        <v>3.3524799580627894E-2</v>
      </c>
      <c r="INE2" s="5">
        <f t="shared" ca="1" si="644"/>
        <v>-6.2664711537216866E-2</v>
      </c>
      <c r="INF2" s="5">
        <f t="shared" ca="1" si="644"/>
        <v>5.115590409217477E-2</v>
      </c>
      <c r="ING2" s="5">
        <f t="shared" ca="1" si="644"/>
        <v>-3.4009611909438006E-2</v>
      </c>
      <c r="INH2" s="5">
        <f t="shared" ref="INH2:INQ9" ca="1" si="645">_xlfn.NORM.INV(RAND(),0,$D$2)</f>
        <v>5.1994226884517492E-2</v>
      </c>
      <c r="INI2" s="5">
        <f t="shared" ca="1" si="645"/>
        <v>2.8172805958641332E-2</v>
      </c>
      <c r="INJ2" s="5">
        <f t="shared" ca="1" si="645"/>
        <v>-3.6002763961710579E-2</v>
      </c>
      <c r="INK2" s="5">
        <f t="shared" ca="1" si="645"/>
        <v>-9.8149437012476248E-2</v>
      </c>
      <c r="INL2" s="5">
        <f t="shared" ca="1" si="645"/>
        <v>-2.0323044893730104E-3</v>
      </c>
      <c r="INM2" s="5">
        <f t="shared" ca="1" si="645"/>
        <v>4.9052364909100733E-2</v>
      </c>
      <c r="INN2" s="5">
        <f t="shared" ca="1" si="645"/>
        <v>2.6322847606420358E-3</v>
      </c>
      <c r="INO2" s="5">
        <f t="shared" ca="1" si="645"/>
        <v>0.1368104747072024</v>
      </c>
      <c r="INP2" s="5">
        <f t="shared" ca="1" si="645"/>
        <v>-2.3365358275171937E-2</v>
      </c>
      <c r="INQ2" s="5">
        <f t="shared" ca="1" si="645"/>
        <v>7.4366672543791429E-3</v>
      </c>
      <c r="INR2" s="5">
        <f t="shared" ref="INR2:IOA9" ca="1" si="646">_xlfn.NORM.INV(RAND(),0,$D$2)</f>
        <v>2.1057408331865649E-2</v>
      </c>
      <c r="INS2" s="5">
        <f t="shared" ca="1" si="646"/>
        <v>0.11204226998769891</v>
      </c>
      <c r="INT2" s="5">
        <f t="shared" ca="1" si="646"/>
        <v>5.9659430253206552E-2</v>
      </c>
      <c r="INU2" s="5">
        <f t="shared" ca="1" si="646"/>
        <v>7.2779932068446046E-2</v>
      </c>
      <c r="INV2" s="5">
        <f t="shared" ca="1" si="646"/>
        <v>-3.7324167900613776E-2</v>
      </c>
      <c r="INW2" s="5">
        <f t="shared" ca="1" si="646"/>
        <v>9.7881899519751153E-2</v>
      </c>
      <c r="INX2" s="5">
        <f t="shared" ca="1" si="646"/>
        <v>7.0887003132547283E-2</v>
      </c>
      <c r="INY2" s="5">
        <f t="shared" ca="1" si="646"/>
        <v>1.9011577989814673E-2</v>
      </c>
      <c r="INZ2" s="5">
        <f t="shared" ca="1" si="646"/>
        <v>-2.3808759282582213E-2</v>
      </c>
      <c r="IOA2" s="5">
        <f t="shared" ca="1" si="646"/>
        <v>-6.2811763150587951E-2</v>
      </c>
      <c r="IOB2" s="5">
        <f t="shared" ref="IOB2:IOK9" ca="1" si="647">_xlfn.NORM.INV(RAND(),0,$D$2)</f>
        <v>-4.3632441395569967E-2</v>
      </c>
      <c r="IOC2" s="5">
        <f t="shared" ca="1" si="647"/>
        <v>-2.4222183182009738E-2</v>
      </c>
      <c r="IOD2" s="5">
        <f t="shared" ca="1" si="647"/>
        <v>0.13493914500762694</v>
      </c>
      <c r="IOE2" s="5">
        <f t="shared" ca="1" si="647"/>
        <v>-5.0936151121619505E-2</v>
      </c>
      <c r="IOF2" s="5">
        <f t="shared" ca="1" si="647"/>
        <v>-7.8399754118857424E-4</v>
      </c>
      <c r="IOG2" s="5">
        <f t="shared" ca="1" si="647"/>
        <v>-5.5039700162624237E-2</v>
      </c>
      <c r="IOH2" s="5">
        <f t="shared" ca="1" si="647"/>
        <v>-2.0690437074847513E-2</v>
      </c>
      <c r="IOI2" s="5">
        <f t="shared" ca="1" si="647"/>
        <v>1.7787347880439961E-4</v>
      </c>
      <c r="IOJ2" s="5">
        <f t="shared" ca="1" si="647"/>
        <v>6.3346648071943165E-2</v>
      </c>
      <c r="IOK2" s="5">
        <f t="shared" ca="1" si="647"/>
        <v>-3.7444819238744743E-2</v>
      </c>
      <c r="IOL2" s="5">
        <f t="shared" ref="IOL2:IOU9" ca="1" si="648">_xlfn.NORM.INV(RAND(),0,$D$2)</f>
        <v>4.7881837536739927E-2</v>
      </c>
      <c r="IOM2" s="5">
        <f t="shared" ca="1" si="648"/>
        <v>-9.7242421574299492E-2</v>
      </c>
      <c r="ION2" s="5">
        <f t="shared" ca="1" si="648"/>
        <v>4.6510990870317903E-2</v>
      </c>
      <c r="IOO2" s="5">
        <f t="shared" ca="1" si="648"/>
        <v>-6.6351428115171987E-2</v>
      </c>
      <c r="IOP2" s="5">
        <f t="shared" ca="1" si="648"/>
        <v>-7.3858219452707194E-2</v>
      </c>
      <c r="IOQ2" s="5">
        <f t="shared" ca="1" si="648"/>
        <v>7.2513059122097934E-2</v>
      </c>
      <c r="IOR2" s="5">
        <f t="shared" ca="1" si="648"/>
        <v>8.4085485678186515E-3</v>
      </c>
      <c r="IOS2" s="5">
        <f t="shared" ca="1" si="648"/>
        <v>4.0490212078143333E-3</v>
      </c>
      <c r="IOT2" s="5">
        <f t="shared" ca="1" si="648"/>
        <v>3.1192416207153371E-2</v>
      </c>
      <c r="IOU2" s="5">
        <f t="shared" ca="1" si="648"/>
        <v>-3.4606672004309162E-2</v>
      </c>
      <c r="IOV2" s="5">
        <f t="shared" ref="IOV2:IPE9" ca="1" si="649">_xlfn.NORM.INV(RAND(),0,$D$2)</f>
        <v>3.2495199842217909E-2</v>
      </c>
      <c r="IOW2" s="5">
        <f t="shared" ca="1" si="649"/>
        <v>5.1141410611395315E-2</v>
      </c>
      <c r="IOX2" s="5">
        <f t="shared" ca="1" si="649"/>
        <v>-8.1661540660157104E-3</v>
      </c>
      <c r="IOY2" s="5">
        <f t="shared" ca="1" si="649"/>
        <v>2.6720149191276521E-2</v>
      </c>
      <c r="IOZ2" s="5">
        <f t="shared" ca="1" si="649"/>
        <v>2.8485109957320884E-2</v>
      </c>
      <c r="IPA2" s="5">
        <f t="shared" ca="1" si="649"/>
        <v>-0.10857288325250157</v>
      </c>
      <c r="IPB2" s="5">
        <f t="shared" ca="1" si="649"/>
        <v>-0.13821346859103875</v>
      </c>
      <c r="IPC2" s="5">
        <f t="shared" ca="1" si="649"/>
        <v>-3.7236914807086796E-2</v>
      </c>
      <c r="IPD2" s="5">
        <f t="shared" ca="1" si="649"/>
        <v>6.5384130687266728E-2</v>
      </c>
      <c r="IPE2" s="5">
        <f t="shared" ca="1" si="649"/>
        <v>0.12993198169014439</v>
      </c>
      <c r="IPF2" s="5">
        <f t="shared" ref="IPF2:IPO9" ca="1" si="650">_xlfn.NORM.INV(RAND(),0,$D$2)</f>
        <v>-8.8012722981266583E-2</v>
      </c>
      <c r="IPG2" s="5">
        <f t="shared" ca="1" si="650"/>
        <v>-2.0590799336541229E-2</v>
      </c>
      <c r="IPH2" s="5">
        <f t="shared" ca="1" si="650"/>
        <v>-0.20485807125654262</v>
      </c>
      <c r="IPI2" s="5">
        <f t="shared" ca="1" si="650"/>
        <v>-8.7816628672797964E-2</v>
      </c>
      <c r="IPJ2" s="5">
        <f t="shared" ca="1" si="650"/>
        <v>8.4127932874056038E-2</v>
      </c>
      <c r="IPK2" s="5">
        <f t="shared" ca="1" si="650"/>
        <v>6.9446130880614493E-2</v>
      </c>
      <c r="IPL2" s="5">
        <f t="shared" ca="1" si="650"/>
        <v>0.1299807132186655</v>
      </c>
      <c r="IPM2" s="5">
        <f t="shared" ca="1" si="650"/>
        <v>2.0515292243301911E-2</v>
      </c>
      <c r="IPN2" s="5">
        <f t="shared" ca="1" si="650"/>
        <v>-4.5184279092558587E-2</v>
      </c>
      <c r="IPO2" s="5">
        <f t="shared" ca="1" si="650"/>
        <v>-3.585054378049974E-2</v>
      </c>
      <c r="IPP2" s="5">
        <f t="shared" ref="IPP2:IPY9" ca="1" si="651">_xlfn.NORM.INV(RAND(),0,$D$2)</f>
        <v>8.7138684501114737E-3</v>
      </c>
      <c r="IPQ2" s="5">
        <f t="shared" ca="1" si="651"/>
        <v>-9.4146664777201138E-3</v>
      </c>
      <c r="IPR2" s="5">
        <f t="shared" ca="1" si="651"/>
        <v>-9.638318458720016E-2</v>
      </c>
      <c r="IPS2" s="5">
        <f t="shared" ca="1" si="651"/>
        <v>1.6325448242646388E-2</v>
      </c>
      <c r="IPT2" s="5">
        <f t="shared" ca="1" si="651"/>
        <v>0.1068795279439977</v>
      </c>
      <c r="IPU2" s="5">
        <f t="shared" ca="1" si="651"/>
        <v>-3.7001911242018526E-3</v>
      </c>
      <c r="IPV2" s="5">
        <f t="shared" ca="1" si="651"/>
        <v>-2.1708225182800748E-2</v>
      </c>
      <c r="IPW2" s="5">
        <f t="shared" ca="1" si="651"/>
        <v>-0.11707074280684408</v>
      </c>
      <c r="IPX2" s="5">
        <f t="shared" ca="1" si="651"/>
        <v>3.6360093328258167E-2</v>
      </c>
      <c r="IPY2" s="5">
        <f t="shared" ca="1" si="651"/>
        <v>5.8675285882969788E-2</v>
      </c>
      <c r="IPZ2" s="5">
        <f t="shared" ref="IPZ2:IQI9" ca="1" si="652">_xlfn.NORM.INV(RAND(),0,$D$2)</f>
        <v>6.5337995205719382E-2</v>
      </c>
      <c r="IQA2" s="5">
        <f t="shared" ca="1" si="652"/>
        <v>0.1285430651353536</v>
      </c>
      <c r="IQB2" s="5">
        <f t="shared" ca="1" si="652"/>
        <v>0.14242815106161233</v>
      </c>
      <c r="IQC2" s="5">
        <f t="shared" ca="1" si="652"/>
        <v>8.6985793054113636E-2</v>
      </c>
      <c r="IQD2" s="5">
        <f t="shared" ca="1" si="652"/>
        <v>-0.13795285837408408</v>
      </c>
      <c r="IQE2" s="5">
        <f t="shared" ca="1" si="652"/>
        <v>9.9190360343810569E-2</v>
      </c>
      <c r="IQF2" s="5">
        <f t="shared" ca="1" si="652"/>
        <v>-0.11847842566612009</v>
      </c>
      <c r="IQG2" s="5">
        <f t="shared" ca="1" si="652"/>
        <v>1.9179732461563272E-2</v>
      </c>
      <c r="IQH2" s="5">
        <f t="shared" ca="1" si="652"/>
        <v>4.1439978691783279E-2</v>
      </c>
      <c r="IQI2" s="5">
        <f t="shared" ca="1" si="652"/>
        <v>-3.1408560405192798E-2</v>
      </c>
      <c r="IQJ2" s="5">
        <f t="shared" ref="IQJ2:IQS9" ca="1" si="653">_xlfn.NORM.INV(RAND(),0,$D$2)</f>
        <v>6.156504910279223E-2</v>
      </c>
      <c r="IQK2" s="5">
        <f t="shared" ca="1" si="653"/>
        <v>6.5280909674409054E-2</v>
      </c>
      <c r="IQL2" s="5">
        <f t="shared" ca="1" si="653"/>
        <v>2.802808831609576E-2</v>
      </c>
      <c r="IQM2" s="5">
        <f t="shared" ca="1" si="653"/>
        <v>-1.6689150802236295E-2</v>
      </c>
      <c r="IQN2" s="5">
        <f t="shared" ca="1" si="653"/>
        <v>3.1876580941263581E-3</v>
      </c>
      <c r="IQO2" s="5">
        <f t="shared" ca="1" si="653"/>
        <v>2.9825506134186712E-2</v>
      </c>
      <c r="IQP2" s="5">
        <f t="shared" ca="1" si="653"/>
        <v>3.6104236068011622E-2</v>
      </c>
      <c r="IQQ2" s="5">
        <f t="shared" ca="1" si="653"/>
        <v>-3.3144030505627732E-2</v>
      </c>
      <c r="IQR2" s="5">
        <f t="shared" ca="1" si="653"/>
        <v>-0.13940910508286308</v>
      </c>
      <c r="IQS2" s="5">
        <f t="shared" ca="1" si="653"/>
        <v>-9.0768652714209544E-2</v>
      </c>
      <c r="IQT2" s="5">
        <f t="shared" ref="IQT2:IRC9" ca="1" si="654">_xlfn.NORM.INV(RAND(),0,$D$2)</f>
        <v>2.6605202816607852E-2</v>
      </c>
      <c r="IQU2" s="5">
        <f t="shared" ca="1" si="654"/>
        <v>6.4207125821666858E-3</v>
      </c>
      <c r="IQV2" s="5">
        <f t="shared" ca="1" si="654"/>
        <v>-2.443150215913065E-2</v>
      </c>
      <c r="IQW2" s="5">
        <f t="shared" ca="1" si="654"/>
        <v>9.4610430943163903E-3</v>
      </c>
      <c r="IQX2" s="5">
        <f t="shared" ca="1" si="654"/>
        <v>-2.8393703129091816E-2</v>
      </c>
      <c r="IQY2" s="5">
        <f t="shared" ca="1" si="654"/>
        <v>-9.2609177419771385E-2</v>
      </c>
      <c r="IQZ2" s="5">
        <f t="shared" ca="1" si="654"/>
        <v>2.1566021032645433E-2</v>
      </c>
      <c r="IRA2" s="5">
        <f t="shared" ca="1" si="654"/>
        <v>-8.1453300423534644E-2</v>
      </c>
      <c r="IRB2" s="5">
        <f t="shared" ca="1" si="654"/>
        <v>5.7582100490785229E-2</v>
      </c>
      <c r="IRC2" s="5">
        <f t="shared" ca="1" si="654"/>
        <v>-1.8909626538782011E-3</v>
      </c>
      <c r="IRD2" s="5">
        <f t="shared" ref="IRD2:IRM9" ca="1" si="655">_xlfn.NORM.INV(RAND(),0,$D$2)</f>
        <v>5.3243367898769343E-2</v>
      </c>
      <c r="IRE2" s="5">
        <f t="shared" ca="1" si="655"/>
        <v>2.8896296200919453E-2</v>
      </c>
      <c r="IRF2" s="5">
        <f t="shared" ca="1" si="655"/>
        <v>0.18787144277019391</v>
      </c>
      <c r="IRG2" s="5">
        <f t="shared" ca="1" si="655"/>
        <v>3.3904396826173938E-2</v>
      </c>
      <c r="IRH2" s="5">
        <f t="shared" ca="1" si="655"/>
        <v>-1.1649949595279581E-2</v>
      </c>
      <c r="IRI2" s="5">
        <f t="shared" ca="1" si="655"/>
        <v>5.708928688474519E-2</v>
      </c>
      <c r="IRJ2" s="5">
        <f t="shared" ca="1" si="655"/>
        <v>7.0108115456779294E-2</v>
      </c>
      <c r="IRK2" s="5">
        <f t="shared" ca="1" si="655"/>
        <v>-3.7988418689618615E-2</v>
      </c>
      <c r="IRL2" s="5">
        <f t="shared" ca="1" si="655"/>
        <v>-0.1409776604435726</v>
      </c>
      <c r="IRM2" s="5">
        <f t="shared" ca="1" si="655"/>
        <v>-8.4182913908273552E-2</v>
      </c>
      <c r="IRN2" s="5">
        <f t="shared" ref="IRN2:IRW9" ca="1" si="656">_xlfn.NORM.INV(RAND(),0,$D$2)</f>
        <v>-2.3036581491570837E-2</v>
      </c>
      <c r="IRO2" s="5">
        <f t="shared" ca="1" si="656"/>
        <v>6.5576966303463075E-2</v>
      </c>
      <c r="IRP2" s="5">
        <f t="shared" ca="1" si="656"/>
        <v>7.0743437893876923E-2</v>
      </c>
      <c r="IRQ2" s="5">
        <f t="shared" ca="1" si="656"/>
        <v>-0.10492489673370499</v>
      </c>
      <c r="IRR2" s="5">
        <f t="shared" ca="1" si="656"/>
        <v>3.7368747917006527E-2</v>
      </c>
      <c r="IRS2" s="5">
        <f t="shared" ca="1" si="656"/>
        <v>-4.9575272877933667E-2</v>
      </c>
      <c r="IRT2" s="5">
        <f t="shared" ca="1" si="656"/>
        <v>9.8859470908163244E-2</v>
      </c>
      <c r="IRU2" s="5">
        <f t="shared" ca="1" si="656"/>
        <v>4.1437675928978575E-2</v>
      </c>
      <c r="IRV2" s="5">
        <f t="shared" ca="1" si="656"/>
        <v>-3.5817187959628564E-2</v>
      </c>
      <c r="IRW2" s="5">
        <f t="shared" ca="1" si="656"/>
        <v>-3.8315999053791218E-2</v>
      </c>
      <c r="IRX2" s="5">
        <f t="shared" ref="IRX2:ISG9" ca="1" si="657">_xlfn.NORM.INV(RAND(),0,$D$2)</f>
        <v>6.9094739072711256E-2</v>
      </c>
      <c r="IRY2" s="5">
        <f t="shared" ca="1" si="657"/>
        <v>7.0286030691563958E-2</v>
      </c>
      <c r="IRZ2" s="5">
        <f t="shared" ca="1" si="657"/>
        <v>0.11217777660194422</v>
      </c>
      <c r="ISA2" s="5">
        <f t="shared" ca="1" si="657"/>
        <v>9.5470562571589576E-2</v>
      </c>
      <c r="ISB2" s="5">
        <f t="shared" ca="1" si="657"/>
        <v>0.10151361481323629</v>
      </c>
      <c r="ISC2" s="5">
        <f t="shared" ca="1" si="657"/>
        <v>2.9237230444232223E-2</v>
      </c>
      <c r="ISD2" s="5">
        <f t="shared" ca="1" si="657"/>
        <v>6.2308446174152585E-2</v>
      </c>
      <c r="ISE2" s="5">
        <f t="shared" ca="1" si="657"/>
        <v>1.1148342426098974E-2</v>
      </c>
      <c r="ISF2" s="5">
        <f t="shared" ca="1" si="657"/>
        <v>-3.2182121691291546E-2</v>
      </c>
      <c r="ISG2" s="5">
        <f t="shared" ca="1" si="657"/>
        <v>-8.9318683236635693E-2</v>
      </c>
      <c r="ISH2" s="5">
        <f t="shared" ref="ISH2:ISQ9" ca="1" si="658">_xlfn.NORM.INV(RAND(),0,$D$2)</f>
        <v>-5.2349041484803627E-2</v>
      </c>
      <c r="ISI2" s="5">
        <f t="shared" ca="1" si="658"/>
        <v>6.785857914466395E-2</v>
      </c>
      <c r="ISJ2" s="5">
        <f t="shared" ca="1" si="658"/>
        <v>1.0755753485769709E-2</v>
      </c>
      <c r="ISK2" s="5">
        <f t="shared" ca="1" si="658"/>
        <v>4.1026101307658172E-2</v>
      </c>
      <c r="ISL2" s="5">
        <f t="shared" ca="1" si="658"/>
        <v>-7.193179619878122E-2</v>
      </c>
      <c r="ISM2" s="5">
        <f t="shared" ca="1" si="658"/>
        <v>5.8510525169083762E-2</v>
      </c>
      <c r="ISN2" s="5">
        <f t="shared" ca="1" si="658"/>
        <v>-9.9219619079064427E-3</v>
      </c>
      <c r="ISO2" s="5">
        <f t="shared" ca="1" si="658"/>
        <v>2.2094693880138048E-2</v>
      </c>
      <c r="ISP2" s="5">
        <f t="shared" ca="1" si="658"/>
        <v>-9.7043761805496287E-2</v>
      </c>
      <c r="ISQ2" s="5">
        <f t="shared" ca="1" si="658"/>
        <v>8.2664719333771911E-2</v>
      </c>
      <c r="ISR2" s="5">
        <f t="shared" ref="ISR2:ITA9" ca="1" si="659">_xlfn.NORM.INV(RAND(),0,$D$2)</f>
        <v>-6.3326927753486698E-3</v>
      </c>
      <c r="ISS2" s="5">
        <f t="shared" ca="1" si="659"/>
        <v>4.0793141083799493E-2</v>
      </c>
      <c r="IST2" s="5">
        <f t="shared" ca="1" si="659"/>
        <v>-8.4337440818486514E-2</v>
      </c>
      <c r="ISU2" s="5">
        <f t="shared" ca="1" si="659"/>
        <v>1.7893679122083677E-3</v>
      </c>
      <c r="ISV2" s="5">
        <f t="shared" ca="1" si="659"/>
        <v>6.6359495708786534E-2</v>
      </c>
      <c r="ISW2" s="5">
        <f t="shared" ca="1" si="659"/>
        <v>3.2852870980043393E-2</v>
      </c>
      <c r="ISX2" s="5">
        <f t="shared" ca="1" si="659"/>
        <v>5.2630524179944605E-4</v>
      </c>
      <c r="ISY2" s="5">
        <f t="shared" ca="1" si="659"/>
        <v>-6.7250004947265324E-2</v>
      </c>
      <c r="ISZ2" s="5">
        <f t="shared" ca="1" si="659"/>
        <v>-5.5238949681498409E-2</v>
      </c>
      <c r="ITA2" s="5">
        <f t="shared" ca="1" si="659"/>
        <v>5.9124203895706599E-2</v>
      </c>
      <c r="ITB2" s="5">
        <f t="shared" ref="ITB2:ITK9" ca="1" si="660">_xlfn.NORM.INV(RAND(),0,$D$2)</f>
        <v>6.4834268177130214E-2</v>
      </c>
      <c r="ITC2" s="5">
        <f t="shared" ca="1" si="660"/>
        <v>-3.5397509108678442E-2</v>
      </c>
      <c r="ITD2" s="5">
        <f t="shared" ca="1" si="660"/>
        <v>-7.5297656173696891E-3</v>
      </c>
      <c r="ITE2" s="5">
        <f t="shared" ca="1" si="660"/>
        <v>-0.10416809342197464</v>
      </c>
      <c r="ITF2" s="5">
        <f t="shared" ca="1" si="660"/>
        <v>9.2410455165651981E-2</v>
      </c>
      <c r="ITG2" s="5">
        <f t="shared" ca="1" si="660"/>
        <v>5.7279043985979938E-2</v>
      </c>
      <c r="ITH2" s="5">
        <f t="shared" ca="1" si="660"/>
        <v>-6.155349995739616E-2</v>
      </c>
      <c r="ITI2" s="5">
        <f t="shared" ca="1" si="660"/>
        <v>0.10445105842767428</v>
      </c>
      <c r="ITJ2" s="5">
        <f t="shared" ca="1" si="660"/>
        <v>0.1143764043576769</v>
      </c>
      <c r="ITK2" s="5">
        <f t="shared" ca="1" si="660"/>
        <v>-5.7726634243234605E-2</v>
      </c>
      <c r="ITL2" s="5">
        <f t="shared" ref="ITL2:ITU9" ca="1" si="661">_xlfn.NORM.INV(RAND(),0,$D$2)</f>
        <v>-0.11498082468884339</v>
      </c>
      <c r="ITM2" s="5">
        <f t="shared" ca="1" si="661"/>
        <v>-9.098089703998908E-3</v>
      </c>
      <c r="ITN2" s="5">
        <f t="shared" ca="1" si="661"/>
        <v>-1.8741938053847565E-2</v>
      </c>
      <c r="ITO2" s="5">
        <f t="shared" ca="1" si="661"/>
        <v>-5.9724938457134294E-2</v>
      </c>
      <c r="ITP2" s="5">
        <f t="shared" ca="1" si="661"/>
        <v>2.4516956403987239E-2</v>
      </c>
      <c r="ITQ2" s="5">
        <f t="shared" ca="1" si="661"/>
        <v>-2.3985873142723817E-2</v>
      </c>
      <c r="ITR2" s="5">
        <f t="shared" ca="1" si="661"/>
        <v>-3.2758938175808237E-2</v>
      </c>
      <c r="ITS2" s="5">
        <f t="shared" ca="1" si="661"/>
        <v>-1.1755233092334184E-2</v>
      </c>
      <c r="ITT2" s="5">
        <f t="shared" ca="1" si="661"/>
        <v>-9.6249964572274679E-2</v>
      </c>
      <c r="ITU2" s="5">
        <f t="shared" ca="1" si="661"/>
        <v>-3.0400168125759644E-3</v>
      </c>
      <c r="ITV2" s="5">
        <f t="shared" ref="ITV2:IUE9" ca="1" si="662">_xlfn.NORM.INV(RAND(),0,$D$2)</f>
        <v>2.6949388523222102E-2</v>
      </c>
      <c r="ITW2" s="5">
        <f t="shared" ca="1" si="662"/>
        <v>-8.5488760585430042E-3</v>
      </c>
      <c r="ITX2" s="5">
        <f t="shared" ca="1" si="662"/>
        <v>3.4838970746863165E-2</v>
      </c>
      <c r="ITY2" s="5">
        <f t="shared" ca="1" si="662"/>
        <v>-4.9276012946946883E-2</v>
      </c>
      <c r="ITZ2" s="5">
        <f t="shared" ca="1" si="662"/>
        <v>6.6847654237805226E-2</v>
      </c>
      <c r="IUA2" s="5">
        <f t="shared" ca="1" si="662"/>
        <v>-2.1343158550992229E-2</v>
      </c>
      <c r="IUB2" s="5">
        <f t="shared" ca="1" si="662"/>
        <v>-5.6229011010330343E-2</v>
      </c>
      <c r="IUC2" s="5">
        <f t="shared" ca="1" si="662"/>
        <v>-0.17708112138621138</v>
      </c>
      <c r="IUD2" s="5">
        <f t="shared" ca="1" si="662"/>
        <v>8.884963695829147E-2</v>
      </c>
      <c r="IUE2" s="5">
        <f t="shared" ca="1" si="662"/>
        <v>3.3615261977055118E-2</v>
      </c>
      <c r="IUF2" s="5">
        <f t="shared" ref="IUF2:IUO9" ca="1" si="663">_xlfn.NORM.INV(RAND(),0,$D$2)</f>
        <v>4.2022816348932013E-2</v>
      </c>
      <c r="IUG2" s="5">
        <f t="shared" ca="1" si="663"/>
        <v>5.8852866299294433E-2</v>
      </c>
      <c r="IUH2" s="5">
        <f t="shared" ca="1" si="663"/>
        <v>-1.6636708549916286E-2</v>
      </c>
      <c r="IUI2" s="5">
        <f t="shared" ca="1" si="663"/>
        <v>7.9608716424307332E-3</v>
      </c>
      <c r="IUJ2" s="5">
        <f t="shared" ca="1" si="663"/>
        <v>-5.944107717191302E-2</v>
      </c>
      <c r="IUK2" s="5">
        <f t="shared" ca="1" si="663"/>
        <v>-6.9201976688569408E-2</v>
      </c>
      <c r="IUL2" s="5">
        <f t="shared" ca="1" si="663"/>
        <v>-2.9391684320816847E-2</v>
      </c>
      <c r="IUM2" s="5">
        <f t="shared" ca="1" si="663"/>
        <v>8.0635261401091785E-2</v>
      </c>
      <c r="IUN2" s="5">
        <f t="shared" ca="1" si="663"/>
        <v>4.6843483551814412E-2</v>
      </c>
      <c r="IUO2" s="5">
        <f t="shared" ca="1" si="663"/>
        <v>-4.0737550165485463E-2</v>
      </c>
      <c r="IUP2" s="5">
        <f t="shared" ref="IUP2:IUY9" ca="1" si="664">_xlfn.NORM.INV(RAND(),0,$D$2)</f>
        <v>-6.6234270693380948E-2</v>
      </c>
      <c r="IUQ2" s="5">
        <f t="shared" ca="1" si="664"/>
        <v>1.9533180131530294E-2</v>
      </c>
      <c r="IUR2" s="5">
        <f t="shared" ca="1" si="664"/>
        <v>6.4930238787289122E-3</v>
      </c>
      <c r="IUS2" s="5">
        <f t="shared" ca="1" si="664"/>
        <v>-6.2120949293479215E-2</v>
      </c>
      <c r="IUT2" s="5">
        <f t="shared" ca="1" si="664"/>
        <v>0.14266834591686456</v>
      </c>
      <c r="IUU2" s="5">
        <f t="shared" ca="1" si="664"/>
        <v>-2.6199374202262675E-3</v>
      </c>
      <c r="IUV2" s="5">
        <f t="shared" ca="1" si="664"/>
        <v>5.4205865518411452E-2</v>
      </c>
      <c r="IUW2" s="5">
        <f t="shared" ca="1" si="664"/>
        <v>-1.7550687935956552E-4</v>
      </c>
      <c r="IUX2" s="5">
        <f t="shared" ca="1" si="664"/>
        <v>6.6361066211033756E-2</v>
      </c>
      <c r="IUY2" s="5">
        <f t="shared" ca="1" si="664"/>
        <v>3.3252893547166158E-2</v>
      </c>
      <c r="IUZ2" s="5">
        <f t="shared" ref="IUZ2:IVI9" ca="1" si="665">_xlfn.NORM.INV(RAND(),0,$D$2)</f>
        <v>7.7338891617248801E-2</v>
      </c>
      <c r="IVA2" s="5">
        <f t="shared" ca="1" si="665"/>
        <v>-0.10402938355630682</v>
      </c>
      <c r="IVB2" s="5">
        <f t="shared" ca="1" si="665"/>
        <v>2.0164394704229462E-2</v>
      </c>
      <c r="IVC2" s="5">
        <f t="shared" ca="1" si="665"/>
        <v>4.4911287574312002E-2</v>
      </c>
      <c r="IVD2" s="5">
        <f t="shared" ca="1" si="665"/>
        <v>6.6536807401377004E-2</v>
      </c>
      <c r="IVE2" s="5">
        <f t="shared" ca="1" si="665"/>
        <v>1.2883952348766412E-2</v>
      </c>
      <c r="IVF2" s="5">
        <f t="shared" ca="1" si="665"/>
        <v>5.8174544772907177E-2</v>
      </c>
      <c r="IVG2" s="5">
        <f t="shared" ca="1" si="665"/>
        <v>-1.4092683574869175E-2</v>
      </c>
      <c r="IVH2" s="5">
        <f t="shared" ca="1" si="665"/>
        <v>-2.4513871639165907E-2</v>
      </c>
      <c r="IVI2" s="5">
        <f t="shared" ca="1" si="665"/>
        <v>5.982654798240044E-2</v>
      </c>
      <c r="IVJ2" s="5">
        <f t="shared" ref="IVJ2:IVS9" ca="1" si="666">_xlfn.NORM.INV(RAND(),0,$D$2)</f>
        <v>-8.8203450676551318E-2</v>
      </c>
      <c r="IVK2" s="5">
        <f t="shared" ca="1" si="666"/>
        <v>1.3962309602633918E-2</v>
      </c>
      <c r="IVL2" s="5">
        <f t="shared" ca="1" si="666"/>
        <v>-7.9623900502373612E-2</v>
      </c>
      <c r="IVM2" s="5">
        <f t="shared" ca="1" si="666"/>
        <v>-0.12364833993793149</v>
      </c>
      <c r="IVN2" s="5">
        <f t="shared" ca="1" si="666"/>
        <v>3.8743030693584875E-2</v>
      </c>
      <c r="IVO2" s="5">
        <f t="shared" ca="1" si="666"/>
        <v>7.2257341624468443E-3</v>
      </c>
      <c r="IVP2" s="5">
        <f t="shared" ca="1" si="666"/>
        <v>-3.9340770351201503E-2</v>
      </c>
      <c r="IVQ2" s="5">
        <f t="shared" ca="1" si="666"/>
        <v>5.0592528285197412E-2</v>
      </c>
      <c r="IVR2" s="5">
        <f t="shared" ca="1" si="666"/>
        <v>5.9807179537244223E-2</v>
      </c>
      <c r="IVS2" s="5">
        <f t="shared" ca="1" si="666"/>
        <v>4.3943740950029619E-2</v>
      </c>
      <c r="IVT2" s="5">
        <f t="shared" ref="IVT2:IWC9" ca="1" si="667">_xlfn.NORM.INV(RAND(),0,$D$2)</f>
        <v>1.8697297800657941E-2</v>
      </c>
      <c r="IVU2" s="5">
        <f t="shared" ca="1" si="667"/>
        <v>9.9053898829634234E-3</v>
      </c>
      <c r="IVV2" s="5">
        <f t="shared" ca="1" si="667"/>
        <v>-3.8686622933239281E-2</v>
      </c>
      <c r="IVW2" s="5">
        <f t="shared" ca="1" si="667"/>
        <v>-1.4420128569805674E-2</v>
      </c>
      <c r="IVX2" s="5">
        <f t="shared" ca="1" si="667"/>
        <v>-2.7849072466456817E-2</v>
      </c>
      <c r="IVY2" s="5">
        <f t="shared" ca="1" si="667"/>
        <v>-0.15362038204114381</v>
      </c>
      <c r="IVZ2" s="5">
        <f t="shared" ca="1" si="667"/>
        <v>8.4834862913820391E-2</v>
      </c>
      <c r="IWA2" s="5">
        <f t="shared" ca="1" si="667"/>
        <v>8.560431393750198E-2</v>
      </c>
      <c r="IWB2" s="5">
        <f t="shared" ca="1" si="667"/>
        <v>1.8326329206434996E-2</v>
      </c>
      <c r="IWC2" s="5">
        <f t="shared" ca="1" si="667"/>
        <v>3.6567306203093022E-2</v>
      </c>
      <c r="IWD2" s="5">
        <f t="shared" ref="IWD2:IWM9" ca="1" si="668">_xlfn.NORM.INV(RAND(),0,$D$2)</f>
        <v>-1.0184630453604611E-2</v>
      </c>
      <c r="IWE2" s="5">
        <f t="shared" ca="1" si="668"/>
        <v>-1.5173077317195056E-3</v>
      </c>
      <c r="IWF2" s="5">
        <f t="shared" ca="1" si="668"/>
        <v>-4.7886991468708458E-2</v>
      </c>
      <c r="IWG2" s="5">
        <f t="shared" ca="1" si="668"/>
        <v>0.10730663445122353</v>
      </c>
      <c r="IWH2" s="5">
        <f t="shared" ca="1" si="668"/>
        <v>1.265221125548709E-2</v>
      </c>
      <c r="IWI2" s="5">
        <f t="shared" ca="1" si="668"/>
        <v>-7.5214355546633724E-3</v>
      </c>
      <c r="IWJ2" s="5">
        <f t="shared" ca="1" si="668"/>
        <v>-3.194615489605038E-3</v>
      </c>
      <c r="IWK2" s="5">
        <f t="shared" ca="1" si="668"/>
        <v>5.6731357944952182E-2</v>
      </c>
      <c r="IWL2" s="5">
        <f t="shared" ca="1" si="668"/>
        <v>1.0807021257071107E-2</v>
      </c>
      <c r="IWM2" s="5">
        <f t="shared" ca="1" si="668"/>
        <v>-0.12873881048317429</v>
      </c>
      <c r="IWN2" s="5">
        <f t="shared" ref="IWN2:IWW9" ca="1" si="669">_xlfn.NORM.INV(RAND(),0,$D$2)</f>
        <v>1.2165510733134044E-2</v>
      </c>
      <c r="IWO2" s="5">
        <f t="shared" ca="1" si="669"/>
        <v>4.2977260167774867E-2</v>
      </c>
      <c r="IWP2" s="5">
        <f t="shared" ca="1" si="669"/>
        <v>7.4324979205907887E-2</v>
      </c>
      <c r="IWQ2" s="5">
        <f t="shared" ca="1" si="669"/>
        <v>-4.0145586742354508E-2</v>
      </c>
      <c r="IWR2" s="5">
        <f t="shared" ca="1" si="669"/>
        <v>-4.4376802228571974E-2</v>
      </c>
      <c r="IWS2" s="5">
        <f t="shared" ca="1" si="669"/>
        <v>1.5142243511686239E-3</v>
      </c>
      <c r="IWT2" s="5">
        <f t="shared" ca="1" si="669"/>
        <v>-6.0363953493055685E-2</v>
      </c>
      <c r="IWU2" s="5">
        <f t="shared" ca="1" si="669"/>
        <v>-6.2745764900052348E-2</v>
      </c>
      <c r="IWV2" s="5">
        <f t="shared" ca="1" si="669"/>
        <v>-1.466893166950548E-2</v>
      </c>
      <c r="IWW2" s="5">
        <f t="shared" ca="1" si="669"/>
        <v>-6.7600300418139039E-2</v>
      </c>
      <c r="IWX2" s="5">
        <f t="shared" ref="IWX2:IXG9" ca="1" si="670">_xlfn.NORM.INV(RAND(),0,$D$2)</f>
        <v>4.3724976449156572E-2</v>
      </c>
      <c r="IWY2" s="5">
        <f t="shared" ca="1" si="670"/>
        <v>-9.584891388614003E-2</v>
      </c>
      <c r="IWZ2" s="5">
        <f t="shared" ca="1" si="670"/>
        <v>0.12660314348872889</v>
      </c>
      <c r="IXA2" s="5">
        <f t="shared" ca="1" si="670"/>
        <v>3.1934579062837205E-2</v>
      </c>
      <c r="IXB2" s="5">
        <f t="shared" ca="1" si="670"/>
        <v>-2.3180915009422588E-2</v>
      </c>
      <c r="IXC2" s="5">
        <f t="shared" ca="1" si="670"/>
        <v>4.5594952604025116E-2</v>
      </c>
      <c r="IXD2" s="5">
        <f t="shared" ca="1" si="670"/>
        <v>1.5672532519667742E-2</v>
      </c>
      <c r="IXE2" s="5">
        <f t="shared" ca="1" si="670"/>
        <v>-4.6288917806699373E-2</v>
      </c>
      <c r="IXF2" s="5">
        <f t="shared" ca="1" si="670"/>
        <v>1.9370967484161766E-2</v>
      </c>
      <c r="IXG2" s="5">
        <f t="shared" ca="1" si="670"/>
        <v>-8.5627549581132348E-2</v>
      </c>
      <c r="IXH2" s="5">
        <f t="shared" ref="IXH2:IXQ9" ca="1" si="671">_xlfn.NORM.INV(RAND(),0,$D$2)</f>
        <v>-1.6142946059258766E-2</v>
      </c>
      <c r="IXI2" s="5">
        <f t="shared" ca="1" si="671"/>
        <v>-0.10514245870150518</v>
      </c>
      <c r="IXJ2" s="5">
        <f t="shared" ca="1" si="671"/>
        <v>1.703651672173764E-2</v>
      </c>
      <c r="IXK2" s="5">
        <f t="shared" ca="1" si="671"/>
        <v>-0.12052097585750537</v>
      </c>
      <c r="IXL2" s="5">
        <f t="shared" ca="1" si="671"/>
        <v>-5.3842162960844299E-2</v>
      </c>
      <c r="IXM2" s="5">
        <f t="shared" ca="1" si="671"/>
        <v>9.7477849648854933E-3</v>
      </c>
      <c r="IXN2" s="5">
        <f t="shared" ca="1" si="671"/>
        <v>-5.7831438532087033E-2</v>
      </c>
      <c r="IXO2" s="5">
        <f t="shared" ca="1" si="671"/>
        <v>3.499769640284945E-2</v>
      </c>
      <c r="IXP2" s="5">
        <f t="shared" ca="1" si="671"/>
        <v>8.6086160699927028E-2</v>
      </c>
      <c r="IXQ2" s="5">
        <f t="shared" ca="1" si="671"/>
        <v>-4.68612735126248E-3</v>
      </c>
      <c r="IXR2" s="5">
        <f t="shared" ref="IXR2:IYA9" ca="1" si="672">_xlfn.NORM.INV(RAND(),0,$D$2)</f>
        <v>3.8119682183380683E-3</v>
      </c>
      <c r="IXS2" s="5">
        <f t="shared" ca="1" si="672"/>
        <v>-9.7998766768874229E-2</v>
      </c>
      <c r="IXT2" s="5">
        <f t="shared" ca="1" si="672"/>
        <v>-0.11242158574021098</v>
      </c>
      <c r="IXU2" s="5">
        <f t="shared" ca="1" si="672"/>
        <v>1.3645565405417306E-2</v>
      </c>
      <c r="IXV2" s="5">
        <f t="shared" ca="1" si="672"/>
        <v>2.0078339064044451E-2</v>
      </c>
      <c r="IXW2" s="5">
        <f t="shared" ca="1" si="672"/>
        <v>9.9764939404613506E-2</v>
      </c>
      <c r="IXX2" s="5">
        <f t="shared" ca="1" si="672"/>
        <v>-5.6923381016049275E-2</v>
      </c>
      <c r="IXY2" s="5">
        <f t="shared" ca="1" si="672"/>
        <v>-4.0109627840038423E-2</v>
      </c>
      <c r="IXZ2" s="5">
        <f t="shared" ca="1" si="672"/>
        <v>-5.8073026446100991E-3</v>
      </c>
      <c r="IYA2" s="5">
        <f t="shared" ca="1" si="672"/>
        <v>-0.10822790581793913</v>
      </c>
      <c r="IYB2" s="5">
        <f t="shared" ref="IYB2:IYK9" ca="1" si="673">_xlfn.NORM.INV(RAND(),0,$D$2)</f>
        <v>-1.5235006724252358E-3</v>
      </c>
      <c r="IYC2" s="5">
        <f t="shared" ca="1" si="673"/>
        <v>3.198787991127091E-2</v>
      </c>
      <c r="IYD2" s="5">
        <f t="shared" ca="1" si="673"/>
        <v>9.1593139800528744E-3</v>
      </c>
      <c r="IYE2" s="5">
        <f t="shared" ca="1" si="673"/>
        <v>-9.7832707680150038E-2</v>
      </c>
      <c r="IYF2" s="5">
        <f t="shared" ca="1" si="673"/>
        <v>-3.8932755934868819E-3</v>
      </c>
      <c r="IYG2" s="5">
        <f t="shared" ca="1" si="673"/>
        <v>5.6239720224331071E-3</v>
      </c>
      <c r="IYH2" s="5">
        <f t="shared" ca="1" si="673"/>
        <v>6.317801650417427E-3</v>
      </c>
      <c r="IYI2" s="5">
        <f t="shared" ca="1" si="673"/>
        <v>-5.3819881840390472E-2</v>
      </c>
      <c r="IYJ2" s="5">
        <f t="shared" ca="1" si="673"/>
        <v>6.1896048809399917E-2</v>
      </c>
      <c r="IYK2" s="5">
        <f t="shared" ca="1" si="673"/>
        <v>2.6047283743878039E-3</v>
      </c>
      <c r="IYL2" s="5">
        <f t="shared" ref="IYL2:IYU9" ca="1" si="674">_xlfn.NORM.INV(RAND(),0,$D$2)</f>
        <v>4.6391928936612443E-3</v>
      </c>
      <c r="IYM2" s="5">
        <f t="shared" ca="1" si="674"/>
        <v>0.15711861892100343</v>
      </c>
      <c r="IYN2" s="5">
        <f t="shared" ca="1" si="674"/>
        <v>-1.4605035063937179E-2</v>
      </c>
      <c r="IYO2" s="5">
        <f t="shared" ca="1" si="674"/>
        <v>3.7520250175650353E-2</v>
      </c>
      <c r="IYP2" s="5">
        <f t="shared" ca="1" si="674"/>
        <v>-2.0294093688884862E-2</v>
      </c>
      <c r="IYQ2" s="5">
        <f t="shared" ca="1" si="674"/>
        <v>-1.6582324667870723E-2</v>
      </c>
      <c r="IYR2" s="5">
        <f t="shared" ca="1" si="674"/>
        <v>1.0835045872977466E-3</v>
      </c>
      <c r="IYS2" s="5">
        <f t="shared" ca="1" si="674"/>
        <v>3.3287475154829315E-3</v>
      </c>
      <c r="IYT2" s="5">
        <f t="shared" ca="1" si="674"/>
        <v>1.550954413892618E-2</v>
      </c>
      <c r="IYU2" s="5">
        <f t="shared" ca="1" si="674"/>
        <v>3.7525008741102921E-2</v>
      </c>
      <c r="IYV2" s="5">
        <f t="shared" ref="IYV2:IZE9" ca="1" si="675">_xlfn.NORM.INV(RAND(),0,$D$2)</f>
        <v>-6.3610544211265288E-2</v>
      </c>
      <c r="IYW2" s="5">
        <f t="shared" ca="1" si="675"/>
        <v>-5.6133362688848894E-2</v>
      </c>
      <c r="IYX2" s="5">
        <f t="shared" ca="1" si="675"/>
        <v>2.4851880425402952E-2</v>
      </c>
      <c r="IYY2" s="5">
        <f t="shared" ca="1" si="675"/>
        <v>4.3941553025504898E-2</v>
      </c>
      <c r="IYZ2" s="5">
        <f t="shared" ca="1" si="675"/>
        <v>-1.2417802341379314E-2</v>
      </c>
      <c r="IZA2" s="5">
        <f t="shared" ca="1" si="675"/>
        <v>1.4558873602498136E-2</v>
      </c>
      <c r="IZB2" s="5">
        <f t="shared" ca="1" si="675"/>
        <v>3.5544118532378356E-2</v>
      </c>
      <c r="IZC2" s="5">
        <f t="shared" ca="1" si="675"/>
        <v>-2.3304279329351238E-2</v>
      </c>
      <c r="IZD2" s="5">
        <f t="shared" ca="1" si="675"/>
        <v>-5.7519390670360375E-2</v>
      </c>
      <c r="IZE2" s="5">
        <f t="shared" ca="1" si="675"/>
        <v>7.8243561456652951E-3</v>
      </c>
      <c r="IZF2" s="5">
        <f t="shared" ref="IZF2:IZO9" ca="1" si="676">_xlfn.NORM.INV(RAND(),0,$D$2)</f>
        <v>1.0563715837866758E-2</v>
      </c>
      <c r="IZG2" s="5">
        <f t="shared" ca="1" si="676"/>
        <v>6.1329267400979159E-2</v>
      </c>
      <c r="IZH2" s="5">
        <f t="shared" ca="1" si="676"/>
        <v>-7.8616942295310521E-2</v>
      </c>
      <c r="IZI2" s="5">
        <f t="shared" ca="1" si="676"/>
        <v>1.0526998252995006E-2</v>
      </c>
      <c r="IZJ2" s="5">
        <f t="shared" ca="1" si="676"/>
        <v>9.5722878062196995E-2</v>
      </c>
      <c r="IZK2" s="5">
        <f t="shared" ca="1" si="676"/>
        <v>5.6190321415350068E-2</v>
      </c>
      <c r="IZL2" s="5">
        <f t="shared" ca="1" si="676"/>
        <v>1.2110472950069758E-2</v>
      </c>
      <c r="IZM2" s="5">
        <f t="shared" ca="1" si="676"/>
        <v>8.4280751528669359E-2</v>
      </c>
      <c r="IZN2" s="5">
        <f t="shared" ca="1" si="676"/>
        <v>-7.8715389209772904E-2</v>
      </c>
      <c r="IZO2" s="5">
        <f t="shared" ca="1" si="676"/>
        <v>-3.4594892606349063E-2</v>
      </c>
      <c r="IZP2" s="5">
        <f t="shared" ref="IZP2:IZY9" ca="1" si="677">_xlfn.NORM.INV(RAND(),0,$D$2)</f>
        <v>-6.6850799272904882E-2</v>
      </c>
      <c r="IZQ2" s="5">
        <f t="shared" ca="1" si="677"/>
        <v>4.6950084096560353E-2</v>
      </c>
      <c r="IZR2" s="5">
        <f t="shared" ca="1" si="677"/>
        <v>0.1430419640447933</v>
      </c>
      <c r="IZS2" s="5">
        <f t="shared" ca="1" si="677"/>
        <v>8.878130531576682E-2</v>
      </c>
      <c r="IZT2" s="5">
        <f t="shared" ca="1" si="677"/>
        <v>-1.8235265915468981E-3</v>
      </c>
      <c r="IZU2" s="5">
        <f t="shared" ca="1" si="677"/>
        <v>-5.5666115668660934E-2</v>
      </c>
      <c r="IZV2" s="5">
        <f t="shared" ca="1" si="677"/>
        <v>2.8478796572487543E-3</v>
      </c>
      <c r="IZW2" s="5">
        <f t="shared" ca="1" si="677"/>
        <v>-9.8269683807637134E-2</v>
      </c>
      <c r="IZX2" s="5">
        <f t="shared" ca="1" si="677"/>
        <v>-0.13193263892268109</v>
      </c>
      <c r="IZY2" s="5">
        <f t="shared" ca="1" si="677"/>
        <v>-2.6698949325412651E-2</v>
      </c>
      <c r="IZZ2" s="5">
        <f t="shared" ref="IZZ2:JAI9" ca="1" si="678">_xlfn.NORM.INV(RAND(),0,$D$2)</f>
        <v>-2.0763110519130362E-2</v>
      </c>
      <c r="JAA2" s="5">
        <f t="shared" ca="1" si="678"/>
        <v>-0.12286942610194454</v>
      </c>
      <c r="JAB2" s="5">
        <f t="shared" ca="1" si="678"/>
        <v>5.4176464062746571E-3</v>
      </c>
      <c r="JAC2" s="5">
        <f t="shared" ca="1" si="678"/>
        <v>8.412335555530473E-2</v>
      </c>
      <c r="JAD2" s="5">
        <f t="shared" ca="1" si="678"/>
        <v>-6.7994492655116812E-2</v>
      </c>
      <c r="JAE2" s="5">
        <f t="shared" ca="1" si="678"/>
        <v>-3.863782687355128E-2</v>
      </c>
      <c r="JAF2" s="5">
        <f t="shared" ca="1" si="678"/>
        <v>-2.5144317591273828E-2</v>
      </c>
      <c r="JAG2" s="5">
        <f t="shared" ca="1" si="678"/>
        <v>-2.3610485992418989E-3</v>
      </c>
      <c r="JAH2" s="5">
        <f t="shared" ca="1" si="678"/>
        <v>8.9351873924267564E-2</v>
      </c>
      <c r="JAI2" s="5">
        <f t="shared" ca="1" si="678"/>
        <v>-2.1992549716898603E-2</v>
      </c>
      <c r="JAJ2" s="5">
        <f t="shared" ref="JAJ2:JAS9" ca="1" si="679">_xlfn.NORM.INV(RAND(),0,$D$2)</f>
        <v>-4.2327604560182003E-2</v>
      </c>
      <c r="JAK2" s="5">
        <f t="shared" ca="1" si="679"/>
        <v>-1.2062870326458334E-2</v>
      </c>
      <c r="JAL2" s="5">
        <f t="shared" ca="1" si="679"/>
        <v>-4.0574898664646322E-2</v>
      </c>
      <c r="JAM2" s="5">
        <f t="shared" ca="1" si="679"/>
        <v>-5.589031036257535E-2</v>
      </c>
      <c r="JAN2" s="5">
        <f t="shared" ca="1" si="679"/>
        <v>-7.8177773058039024E-2</v>
      </c>
      <c r="JAO2" s="5">
        <f t="shared" ca="1" si="679"/>
        <v>-0.12735780715200073</v>
      </c>
      <c r="JAP2" s="5">
        <f t="shared" ca="1" si="679"/>
        <v>-6.8677929010565603E-2</v>
      </c>
      <c r="JAQ2" s="5">
        <f t="shared" ca="1" si="679"/>
        <v>-1.2758462969169722E-2</v>
      </c>
      <c r="JAR2" s="5">
        <f t="shared" ca="1" si="679"/>
        <v>8.059268297999328E-2</v>
      </c>
      <c r="JAS2" s="5">
        <f t="shared" ca="1" si="679"/>
        <v>-4.8277911074923956E-2</v>
      </c>
      <c r="JAT2" s="5">
        <f t="shared" ref="JAT2:JBC9" ca="1" si="680">_xlfn.NORM.INV(RAND(),0,$D$2)</f>
        <v>4.4289709218058887E-2</v>
      </c>
      <c r="JAU2" s="5">
        <f t="shared" ca="1" si="680"/>
        <v>6.0668990866976739E-2</v>
      </c>
      <c r="JAV2" s="5">
        <f t="shared" ca="1" si="680"/>
        <v>3.0020277833901328E-2</v>
      </c>
      <c r="JAW2" s="5">
        <f t="shared" ca="1" si="680"/>
        <v>3.9840921737387446E-3</v>
      </c>
      <c r="JAX2" s="5">
        <f t="shared" ca="1" si="680"/>
        <v>-4.0045760930314596E-2</v>
      </c>
      <c r="JAY2" s="5">
        <f t="shared" ca="1" si="680"/>
        <v>5.0117251369812849E-2</v>
      </c>
      <c r="JAZ2" s="5">
        <f t="shared" ca="1" si="680"/>
        <v>2.9565626695027988E-2</v>
      </c>
      <c r="JBA2" s="5">
        <f t="shared" ca="1" si="680"/>
        <v>-5.365731213167961E-2</v>
      </c>
      <c r="JBB2" s="5">
        <f t="shared" ca="1" si="680"/>
        <v>-2.8007545649959602E-2</v>
      </c>
      <c r="JBC2" s="5">
        <f t="shared" ca="1" si="680"/>
        <v>-0.12305385778487735</v>
      </c>
      <c r="JBD2" s="5">
        <f t="shared" ref="JBD2:JBM9" ca="1" si="681">_xlfn.NORM.INV(RAND(),0,$D$2)</f>
        <v>-5.5736311808195889E-2</v>
      </c>
      <c r="JBE2" s="5">
        <f t="shared" ca="1" si="681"/>
        <v>0.1227433711963169</v>
      </c>
      <c r="JBF2" s="5">
        <f t="shared" ca="1" si="681"/>
        <v>2.7767084244935049E-2</v>
      </c>
      <c r="JBG2" s="5">
        <f t="shared" ca="1" si="681"/>
        <v>-0.13060567812613302</v>
      </c>
      <c r="JBH2" s="5">
        <f t="shared" ca="1" si="681"/>
        <v>-5.1719873373806742E-2</v>
      </c>
      <c r="JBI2" s="5">
        <f t="shared" ca="1" si="681"/>
        <v>-7.9846942814560937E-2</v>
      </c>
      <c r="JBJ2" s="5">
        <f t="shared" ca="1" si="681"/>
        <v>-4.5416052253072457E-2</v>
      </c>
      <c r="JBK2" s="5">
        <f t="shared" ca="1" si="681"/>
        <v>-2.3849541848806523E-2</v>
      </c>
      <c r="JBL2" s="5">
        <f t="shared" ca="1" si="681"/>
        <v>-9.9485551003535011E-2</v>
      </c>
      <c r="JBM2" s="5">
        <f t="shared" ca="1" si="681"/>
        <v>-7.5788186913562598E-3</v>
      </c>
      <c r="JBN2" s="5">
        <f t="shared" ref="JBN2:JBW9" ca="1" si="682">_xlfn.NORM.INV(RAND(),0,$D$2)</f>
        <v>-9.0326391382702223E-2</v>
      </c>
      <c r="JBO2" s="5">
        <f t="shared" ca="1" si="682"/>
        <v>-0.14962612309531631</v>
      </c>
      <c r="JBP2" s="5">
        <f t="shared" ca="1" si="682"/>
        <v>1.3819792921621029E-2</v>
      </c>
      <c r="JBQ2" s="5">
        <f t="shared" ca="1" si="682"/>
        <v>0.10155411823545231</v>
      </c>
      <c r="JBR2" s="5">
        <f t="shared" ca="1" si="682"/>
        <v>4.2316531664325467E-2</v>
      </c>
      <c r="JBS2" s="5">
        <f t="shared" ca="1" si="682"/>
        <v>-3.4172699500784789E-2</v>
      </c>
      <c r="JBT2" s="5">
        <f t="shared" ca="1" si="682"/>
        <v>1.0949090287086344E-2</v>
      </c>
      <c r="JBU2" s="5">
        <f t="shared" ca="1" si="682"/>
        <v>2.4616855211807318E-2</v>
      </c>
      <c r="JBV2" s="5">
        <f t="shared" ca="1" si="682"/>
        <v>0.11702531097725373</v>
      </c>
      <c r="JBW2" s="5">
        <f t="shared" ca="1" si="682"/>
        <v>3.5268507122958967E-2</v>
      </c>
      <c r="JBX2" s="5">
        <f t="shared" ref="JBX2:JCG9" ca="1" si="683">_xlfn.NORM.INV(RAND(),0,$D$2)</f>
        <v>-5.4555653210363458E-2</v>
      </c>
      <c r="JBY2" s="5">
        <f t="shared" ca="1" si="683"/>
        <v>-8.4210706811961369E-3</v>
      </c>
      <c r="JBZ2" s="5">
        <f t="shared" ca="1" si="683"/>
        <v>-1.8720473871307479E-2</v>
      </c>
      <c r="JCA2" s="5">
        <f t="shared" ca="1" si="683"/>
        <v>-8.7462890915368102E-2</v>
      </c>
      <c r="JCB2" s="5">
        <f t="shared" ca="1" si="683"/>
        <v>-6.9024640173816617E-3</v>
      </c>
      <c r="JCC2" s="5">
        <f t="shared" ca="1" si="683"/>
        <v>3.2113681718888634E-2</v>
      </c>
      <c r="JCD2" s="5">
        <f t="shared" ca="1" si="683"/>
        <v>-2.6328715826371824E-2</v>
      </c>
      <c r="JCE2" s="5">
        <f t="shared" ca="1" si="683"/>
        <v>-1.4923339089521453E-2</v>
      </c>
      <c r="JCF2" s="5">
        <f t="shared" ca="1" si="683"/>
        <v>-1.270963260751188E-3</v>
      </c>
      <c r="JCG2" s="5">
        <f t="shared" ca="1" si="683"/>
        <v>-4.7394094264893792E-2</v>
      </c>
      <c r="JCH2" s="5">
        <f t="shared" ref="JCH2:JCQ9" ca="1" si="684">_xlfn.NORM.INV(RAND(),0,$D$2)</f>
        <v>2.7519567762167831E-2</v>
      </c>
      <c r="JCI2" s="5">
        <f t="shared" ca="1" si="684"/>
        <v>-7.2962462818591057E-3</v>
      </c>
      <c r="JCJ2" s="5">
        <f t="shared" ca="1" si="684"/>
        <v>-2.8272498706714239E-2</v>
      </c>
      <c r="JCK2" s="5">
        <f t="shared" ca="1" si="684"/>
        <v>2.0908031566069699E-2</v>
      </c>
      <c r="JCL2" s="5">
        <f t="shared" ca="1" si="684"/>
        <v>3.8967854573960341E-2</v>
      </c>
      <c r="JCM2" s="5">
        <f t="shared" ca="1" si="684"/>
        <v>-4.721395560378918E-2</v>
      </c>
      <c r="JCN2" s="5">
        <f t="shared" ca="1" si="684"/>
        <v>5.3257415268589285E-2</v>
      </c>
      <c r="JCO2" s="5">
        <f t="shared" ca="1" si="684"/>
        <v>-8.0136985574924074E-2</v>
      </c>
      <c r="JCP2" s="5">
        <f t="shared" ca="1" si="684"/>
        <v>-1.0382688273080004E-2</v>
      </c>
      <c r="JCQ2" s="5">
        <f t="shared" ca="1" si="684"/>
        <v>1.8633730261651349E-3</v>
      </c>
      <c r="JCR2" s="5">
        <f t="shared" ref="JCR2:JDA9" ca="1" si="685">_xlfn.NORM.INV(RAND(),0,$D$2)</f>
        <v>-1.8046084799867728E-2</v>
      </c>
      <c r="JCS2" s="5">
        <f t="shared" ca="1" si="685"/>
        <v>0.1018332449104582</v>
      </c>
      <c r="JCT2" s="5">
        <f t="shared" ca="1" si="685"/>
        <v>-2.6177289553518855E-2</v>
      </c>
      <c r="JCU2" s="5">
        <f t="shared" ca="1" si="685"/>
        <v>4.1347550939931373E-2</v>
      </c>
      <c r="JCV2" s="5">
        <f t="shared" ca="1" si="685"/>
        <v>-9.5496486598148231E-2</v>
      </c>
      <c r="JCW2" s="5">
        <f t="shared" ca="1" si="685"/>
        <v>-6.626660312386469E-2</v>
      </c>
      <c r="JCX2" s="5">
        <f t="shared" ca="1" si="685"/>
        <v>4.4082667003206934E-2</v>
      </c>
      <c r="JCY2" s="5">
        <f t="shared" ca="1" si="685"/>
        <v>3.7205392228940343E-2</v>
      </c>
      <c r="JCZ2" s="5">
        <f t="shared" ca="1" si="685"/>
        <v>4.0584406045564035E-2</v>
      </c>
      <c r="JDA2" s="5">
        <f t="shared" ca="1" si="685"/>
        <v>5.6081663194597592E-2</v>
      </c>
      <c r="JDB2" s="5">
        <f t="shared" ref="JDB2:JDK9" ca="1" si="686">_xlfn.NORM.INV(RAND(),0,$D$2)</f>
        <v>5.7829183199298008E-2</v>
      </c>
      <c r="JDC2" s="5">
        <f t="shared" ca="1" si="686"/>
        <v>-6.9020329837221218E-3</v>
      </c>
      <c r="JDD2" s="5">
        <f t="shared" ca="1" si="686"/>
        <v>-4.9271374935728803E-3</v>
      </c>
      <c r="JDE2" s="5">
        <f t="shared" ca="1" si="686"/>
        <v>1.6090624529894463E-2</v>
      </c>
      <c r="JDF2" s="5">
        <f t="shared" ca="1" si="686"/>
        <v>4.8743074074235841E-3</v>
      </c>
      <c r="JDG2" s="5">
        <f t="shared" ca="1" si="686"/>
        <v>-0.11744954450698086</v>
      </c>
      <c r="JDH2" s="5">
        <f t="shared" ca="1" si="686"/>
        <v>3.5796134549261414E-2</v>
      </c>
      <c r="JDI2" s="5">
        <f t="shared" ca="1" si="686"/>
        <v>1.0724934689690399E-3</v>
      </c>
      <c r="JDJ2" s="5">
        <f t="shared" ca="1" si="686"/>
        <v>3.52051548530911E-2</v>
      </c>
      <c r="JDK2" s="5">
        <f t="shared" ca="1" si="686"/>
        <v>-2.6342726325046032E-2</v>
      </c>
      <c r="JDL2" s="5">
        <f t="shared" ref="JDL2:JDU9" ca="1" si="687">_xlfn.NORM.INV(RAND(),0,$D$2)</f>
        <v>1.2162770387079875E-2</v>
      </c>
      <c r="JDM2" s="5">
        <f t="shared" ca="1" si="687"/>
        <v>-8.6621766802736679E-3</v>
      </c>
      <c r="JDN2" s="5">
        <f t="shared" ca="1" si="687"/>
        <v>-9.4968173676259968E-2</v>
      </c>
      <c r="JDO2" s="5">
        <f t="shared" ca="1" si="687"/>
        <v>2.5687529569549256E-2</v>
      </c>
      <c r="JDP2" s="5">
        <f t="shared" ca="1" si="687"/>
        <v>-1.7907857688700148E-2</v>
      </c>
      <c r="JDQ2" s="5">
        <f t="shared" ca="1" si="687"/>
        <v>-5.2304410555417659E-2</v>
      </c>
      <c r="JDR2" s="5">
        <f t="shared" ca="1" si="687"/>
        <v>-0.11758497943717786</v>
      </c>
      <c r="JDS2" s="5">
        <f t="shared" ca="1" si="687"/>
        <v>-3.8815628892064899E-2</v>
      </c>
      <c r="JDT2" s="5">
        <f t="shared" ca="1" si="687"/>
        <v>-6.3478314431169594E-2</v>
      </c>
      <c r="JDU2" s="5">
        <f t="shared" ca="1" si="687"/>
        <v>8.8454724164072476E-2</v>
      </c>
      <c r="JDV2" s="5">
        <f t="shared" ref="JDV2:JEE9" ca="1" si="688">_xlfn.NORM.INV(RAND(),0,$D$2)</f>
        <v>9.9797244294555221E-3</v>
      </c>
      <c r="JDW2" s="5">
        <f t="shared" ca="1" si="688"/>
        <v>5.5123809658774905E-2</v>
      </c>
      <c r="JDX2" s="5">
        <f t="shared" ca="1" si="688"/>
        <v>3.9264296520151974E-2</v>
      </c>
      <c r="JDY2" s="5">
        <f t="shared" ca="1" si="688"/>
        <v>-0.15998571662365116</v>
      </c>
      <c r="JDZ2" s="5">
        <f t="shared" ca="1" si="688"/>
        <v>-2.6512222289443936E-2</v>
      </c>
      <c r="JEA2" s="5">
        <f t="shared" ca="1" si="688"/>
        <v>-2.7975210723199025E-2</v>
      </c>
      <c r="JEB2" s="5">
        <f t="shared" ca="1" si="688"/>
        <v>-0.10188232129963803</v>
      </c>
      <c r="JEC2" s="5">
        <f t="shared" ca="1" si="688"/>
        <v>4.4403262968136584E-3</v>
      </c>
      <c r="JED2" s="5">
        <f t="shared" ca="1" si="688"/>
        <v>-8.8196688470500217E-2</v>
      </c>
      <c r="JEE2" s="5">
        <f t="shared" ca="1" si="688"/>
        <v>2.5634772388821725E-2</v>
      </c>
      <c r="JEF2" s="5">
        <f t="shared" ref="JEF2:JEO9" ca="1" si="689">_xlfn.NORM.INV(RAND(),0,$D$2)</f>
        <v>0.12047697453704098</v>
      </c>
      <c r="JEG2" s="5">
        <f t="shared" ca="1" si="689"/>
        <v>8.428104979937065E-2</v>
      </c>
      <c r="JEH2" s="5">
        <f t="shared" ca="1" si="689"/>
        <v>4.4463732236959076E-2</v>
      </c>
      <c r="JEI2" s="5">
        <f t="shared" ca="1" si="689"/>
        <v>3.857340582572233E-3</v>
      </c>
      <c r="JEJ2" s="5">
        <f t="shared" ca="1" si="689"/>
        <v>0.21881658233838666</v>
      </c>
      <c r="JEK2" s="5">
        <f t="shared" ca="1" si="689"/>
        <v>5.4795636999289361E-2</v>
      </c>
      <c r="JEL2" s="5">
        <f t="shared" ca="1" si="689"/>
        <v>-2.3057733444982766E-2</v>
      </c>
      <c r="JEM2" s="5">
        <f t="shared" ca="1" si="689"/>
        <v>1.2587064809109347E-2</v>
      </c>
      <c r="JEN2" s="5">
        <f t="shared" ca="1" si="689"/>
        <v>-7.3025584046374319E-3</v>
      </c>
      <c r="JEO2" s="5">
        <f t="shared" ca="1" si="689"/>
        <v>9.2457880881314555E-2</v>
      </c>
      <c r="JEP2" s="5">
        <f t="shared" ref="JEP2:JEY9" ca="1" si="690">_xlfn.NORM.INV(RAND(),0,$D$2)</f>
        <v>1.8083364972358061E-4</v>
      </c>
      <c r="JEQ2" s="5">
        <f t="shared" ca="1" si="690"/>
        <v>4.0067679350484692E-2</v>
      </c>
      <c r="JER2" s="5">
        <f t="shared" ca="1" si="690"/>
        <v>3.0688183864599473E-2</v>
      </c>
      <c r="JES2" s="5">
        <f t="shared" ca="1" si="690"/>
        <v>6.8264472246996888E-2</v>
      </c>
      <c r="JET2" s="5">
        <f t="shared" ca="1" si="690"/>
        <v>-5.8193337501842995E-2</v>
      </c>
      <c r="JEU2" s="5">
        <f t="shared" ca="1" si="690"/>
        <v>8.6274578052988899E-3</v>
      </c>
      <c r="JEV2" s="5">
        <f t="shared" ca="1" si="690"/>
        <v>6.5274922683789691E-2</v>
      </c>
      <c r="JEW2" s="5">
        <f t="shared" ca="1" si="690"/>
        <v>-7.0835732288042602E-2</v>
      </c>
      <c r="JEX2" s="5">
        <f t="shared" ca="1" si="690"/>
        <v>4.6344867693631435E-2</v>
      </c>
      <c r="JEY2" s="5">
        <f t="shared" ca="1" si="690"/>
        <v>3.8013032922162036E-2</v>
      </c>
      <c r="JEZ2" s="5">
        <f t="shared" ref="JEZ2:JFI9" ca="1" si="691">_xlfn.NORM.INV(RAND(),0,$D$2)</f>
        <v>4.1833127287034318E-2</v>
      </c>
      <c r="JFA2" s="5">
        <f t="shared" ca="1" si="691"/>
        <v>-6.1148188525882968E-2</v>
      </c>
      <c r="JFB2" s="5">
        <f t="shared" ca="1" si="691"/>
        <v>-6.4653270174654887E-2</v>
      </c>
      <c r="JFC2" s="5">
        <f t="shared" ca="1" si="691"/>
        <v>2.6216650326843189E-2</v>
      </c>
      <c r="JFD2" s="5">
        <f t="shared" ca="1" si="691"/>
        <v>2.6966651556655551E-3</v>
      </c>
      <c r="JFE2" s="5">
        <f t="shared" ca="1" si="691"/>
        <v>2.7665257958545318E-2</v>
      </c>
      <c r="JFF2" s="5">
        <f t="shared" ca="1" si="691"/>
        <v>-9.617907253757163E-2</v>
      </c>
      <c r="JFG2" s="5">
        <f t="shared" ca="1" si="691"/>
        <v>0.14648410678282825</v>
      </c>
      <c r="JFH2" s="5">
        <f t="shared" ca="1" si="691"/>
        <v>2.2628863548496362E-3</v>
      </c>
      <c r="JFI2" s="5">
        <f t="shared" ca="1" si="691"/>
        <v>7.148127120087186E-2</v>
      </c>
      <c r="JFJ2" s="5">
        <f t="shared" ref="JFJ2:JFS9" ca="1" si="692">_xlfn.NORM.INV(RAND(),0,$D$2)</f>
        <v>-4.5959009572843115E-2</v>
      </c>
      <c r="JFK2" s="5">
        <f t="shared" ca="1" si="692"/>
        <v>8.225551315006592E-2</v>
      </c>
      <c r="JFL2" s="5">
        <f t="shared" ca="1" si="692"/>
        <v>-8.6026485015071139E-2</v>
      </c>
      <c r="JFM2" s="5">
        <f t="shared" ca="1" si="692"/>
        <v>2.0812049224205705E-2</v>
      </c>
      <c r="JFN2" s="5">
        <f t="shared" ca="1" si="692"/>
        <v>8.4269056442676672E-3</v>
      </c>
      <c r="JFO2" s="5">
        <f t="shared" ca="1" si="692"/>
        <v>5.8328082570775659E-2</v>
      </c>
      <c r="JFP2" s="5">
        <f t="shared" ca="1" si="692"/>
        <v>3.1899354827936856E-2</v>
      </c>
      <c r="JFQ2" s="5">
        <f t="shared" ca="1" si="692"/>
        <v>-7.7809800145790906E-2</v>
      </c>
      <c r="JFR2" s="5">
        <f t="shared" ca="1" si="692"/>
        <v>-3.8330199048083755E-2</v>
      </c>
      <c r="JFS2" s="5">
        <f t="shared" ca="1" si="692"/>
        <v>-3.8145616052100824E-2</v>
      </c>
      <c r="JFT2" s="5">
        <f t="shared" ref="JFT2:JGC9" ca="1" si="693">_xlfn.NORM.INV(RAND(),0,$D$2)</f>
        <v>9.7990717959479279E-2</v>
      </c>
      <c r="JFU2" s="5">
        <f t="shared" ca="1" si="693"/>
        <v>-1.128391080357485E-2</v>
      </c>
      <c r="JFV2" s="5">
        <f t="shared" ca="1" si="693"/>
        <v>-5.6103074375553126E-2</v>
      </c>
      <c r="JFW2" s="5">
        <f t="shared" ca="1" si="693"/>
        <v>-0.11189008131780832</v>
      </c>
      <c r="JFX2" s="5">
        <f t="shared" ca="1" si="693"/>
        <v>-1.7745193895767442E-2</v>
      </c>
      <c r="JFY2" s="5">
        <f t="shared" ca="1" si="693"/>
        <v>3.4381168300434702E-2</v>
      </c>
      <c r="JFZ2" s="5">
        <f t="shared" ca="1" si="693"/>
        <v>0.19673853250682644</v>
      </c>
      <c r="JGA2" s="5">
        <f t="shared" ca="1" si="693"/>
        <v>7.8470048364687184E-2</v>
      </c>
      <c r="JGB2" s="5">
        <f t="shared" ca="1" si="693"/>
        <v>5.5399450842574881E-2</v>
      </c>
      <c r="JGC2" s="5">
        <f t="shared" ca="1" si="693"/>
        <v>5.7432971212732761E-2</v>
      </c>
      <c r="JGD2" s="5">
        <f t="shared" ref="JGD2:JGM9" ca="1" si="694">_xlfn.NORM.INV(RAND(),0,$D$2)</f>
        <v>6.7696774713734781E-2</v>
      </c>
      <c r="JGE2" s="5">
        <f t="shared" ca="1" si="694"/>
        <v>9.616985184594487E-2</v>
      </c>
      <c r="JGF2" s="5">
        <f t="shared" ca="1" si="694"/>
        <v>2.7837274659907773E-2</v>
      </c>
      <c r="JGG2" s="5">
        <f t="shared" ca="1" si="694"/>
        <v>-2.4890279770903093E-2</v>
      </c>
      <c r="JGH2" s="5">
        <f t="shared" ca="1" si="694"/>
        <v>-1.48481293559867E-2</v>
      </c>
      <c r="JGI2" s="5">
        <f t="shared" ca="1" si="694"/>
        <v>0.11635419084923611</v>
      </c>
      <c r="JGJ2" s="5">
        <f t="shared" ca="1" si="694"/>
        <v>9.195212947860755E-2</v>
      </c>
      <c r="JGK2" s="5">
        <f t="shared" ca="1" si="694"/>
        <v>-9.0121184387744607E-2</v>
      </c>
      <c r="JGL2" s="5">
        <f t="shared" ca="1" si="694"/>
        <v>7.1441337007042728E-3</v>
      </c>
      <c r="JGM2" s="5">
        <f t="shared" ca="1" si="694"/>
        <v>-3.8102928139741879E-2</v>
      </c>
      <c r="JGN2" s="5">
        <f t="shared" ref="JGN2:JGW9" ca="1" si="695">_xlfn.NORM.INV(RAND(),0,$D$2)</f>
        <v>-1.4801366670411452E-2</v>
      </c>
      <c r="JGO2" s="5">
        <f t="shared" ca="1" si="695"/>
        <v>-0.13757716917041071</v>
      </c>
      <c r="JGP2" s="5">
        <f t="shared" ca="1" si="695"/>
        <v>-0.17027388379815334</v>
      </c>
      <c r="JGQ2" s="5">
        <f t="shared" ca="1" si="695"/>
        <v>-4.4112601770428597E-2</v>
      </c>
      <c r="JGR2" s="5">
        <f t="shared" ca="1" si="695"/>
        <v>-2.6055376792895747E-2</v>
      </c>
      <c r="JGS2" s="5">
        <f t="shared" ca="1" si="695"/>
        <v>2.0935060672802652E-2</v>
      </c>
      <c r="JGT2" s="5">
        <f t="shared" ca="1" si="695"/>
        <v>1.1587110442138967E-2</v>
      </c>
      <c r="JGU2" s="5">
        <f t="shared" ca="1" si="695"/>
        <v>-1.4016579735642609E-2</v>
      </c>
      <c r="JGV2" s="5">
        <f t="shared" ca="1" si="695"/>
        <v>-7.6100698662061829E-3</v>
      </c>
      <c r="JGW2" s="5">
        <f t="shared" ca="1" si="695"/>
        <v>3.4242704895577555E-2</v>
      </c>
      <c r="JGX2" s="5">
        <f t="shared" ref="JGX2:JHG9" ca="1" si="696">_xlfn.NORM.INV(RAND(),0,$D$2)</f>
        <v>-3.7630355561742115E-2</v>
      </c>
      <c r="JGY2" s="5">
        <f t="shared" ca="1" si="696"/>
        <v>0.11667327116532805</v>
      </c>
      <c r="JGZ2" s="5">
        <f t="shared" ca="1" si="696"/>
        <v>4.6252912311797151E-2</v>
      </c>
      <c r="JHA2" s="5">
        <f t="shared" ca="1" si="696"/>
        <v>2.4501954269237122E-3</v>
      </c>
      <c r="JHB2" s="5">
        <f t="shared" ca="1" si="696"/>
        <v>5.0323236805313882E-3</v>
      </c>
      <c r="JHC2" s="5">
        <f t="shared" ca="1" si="696"/>
        <v>-1.8308044597212779E-4</v>
      </c>
      <c r="JHD2" s="5">
        <f t="shared" ca="1" si="696"/>
        <v>4.4417624075010848E-2</v>
      </c>
      <c r="JHE2" s="5">
        <f t="shared" ca="1" si="696"/>
        <v>9.8922819491284772E-2</v>
      </c>
      <c r="JHF2" s="5">
        <f t="shared" ca="1" si="696"/>
        <v>-2.4776612566267404E-2</v>
      </c>
      <c r="JHG2" s="5">
        <f t="shared" ca="1" si="696"/>
        <v>4.7407529273397397E-3</v>
      </c>
      <c r="JHH2" s="5">
        <f t="shared" ref="JHH2:JHQ9" ca="1" si="697">_xlfn.NORM.INV(RAND(),0,$D$2)</f>
        <v>1.8791590741684579E-2</v>
      </c>
      <c r="JHI2" s="5">
        <f t="shared" ca="1" si="697"/>
        <v>0.12124950507096642</v>
      </c>
      <c r="JHJ2" s="5">
        <f t="shared" ca="1" si="697"/>
        <v>-8.6594952248377891E-2</v>
      </c>
      <c r="JHK2" s="5">
        <f t="shared" ca="1" si="697"/>
        <v>7.5390353003036648E-2</v>
      </c>
      <c r="JHL2" s="5">
        <f t="shared" ca="1" si="697"/>
        <v>0.16974593851614278</v>
      </c>
      <c r="JHM2" s="5">
        <f t="shared" ca="1" si="697"/>
        <v>3.1031881253359428E-2</v>
      </c>
      <c r="JHN2" s="5">
        <f t="shared" ca="1" si="697"/>
        <v>4.1738114759217182E-2</v>
      </c>
      <c r="JHO2" s="5">
        <f t="shared" ca="1" si="697"/>
        <v>-7.5757423931416823E-2</v>
      </c>
      <c r="JHP2" s="5">
        <f t="shared" ca="1" si="697"/>
        <v>-5.1288800643522751E-2</v>
      </c>
      <c r="JHQ2" s="5">
        <f t="shared" ca="1" si="697"/>
        <v>-2.8954323792473844E-2</v>
      </c>
      <c r="JHR2" s="5">
        <f t="shared" ref="JHR2:JIA9" ca="1" si="698">_xlfn.NORM.INV(RAND(),0,$D$2)</f>
        <v>7.8177795436577852E-2</v>
      </c>
      <c r="JHS2" s="5">
        <f t="shared" ca="1" si="698"/>
        <v>6.0311559762188091E-2</v>
      </c>
      <c r="JHT2" s="5">
        <f t="shared" ca="1" si="698"/>
        <v>-5.7459877700829588E-2</v>
      </c>
      <c r="JHU2" s="5">
        <f t="shared" ca="1" si="698"/>
        <v>9.1443359504575814E-2</v>
      </c>
      <c r="JHV2" s="5">
        <f t="shared" ca="1" si="698"/>
        <v>2.393171570068468E-2</v>
      </c>
      <c r="JHW2" s="5">
        <f t="shared" ca="1" si="698"/>
        <v>-7.6519426126868415E-3</v>
      </c>
      <c r="JHX2" s="5">
        <f t="shared" ca="1" si="698"/>
        <v>-6.8342471020668982E-2</v>
      </c>
      <c r="JHY2" s="5">
        <f t="shared" ca="1" si="698"/>
        <v>9.2654587211445441E-2</v>
      </c>
      <c r="JHZ2" s="5">
        <f t="shared" ca="1" si="698"/>
        <v>-2.4722090707918119E-2</v>
      </c>
      <c r="JIA2" s="5">
        <f t="shared" ca="1" si="698"/>
        <v>1.901265030903496E-2</v>
      </c>
      <c r="JIB2" s="5">
        <f t="shared" ref="JIB2:JIK9" ca="1" si="699">_xlfn.NORM.INV(RAND(),0,$D$2)</f>
        <v>2.8772877068930433E-2</v>
      </c>
      <c r="JIC2" s="5">
        <f t="shared" ca="1" si="699"/>
        <v>-0.11560107489151659</v>
      </c>
      <c r="JID2" s="5">
        <f t="shared" ca="1" si="699"/>
        <v>-4.6255651380742113E-2</v>
      </c>
      <c r="JIE2" s="5">
        <f t="shared" ca="1" si="699"/>
        <v>-9.7668135701103359E-2</v>
      </c>
      <c r="JIF2" s="5">
        <f t="shared" ca="1" si="699"/>
        <v>-7.2985801437007877E-2</v>
      </c>
      <c r="JIG2" s="5">
        <f t="shared" ca="1" si="699"/>
        <v>-8.2523922132503851E-3</v>
      </c>
      <c r="JIH2" s="5">
        <f t="shared" ca="1" si="699"/>
        <v>1.1616957832680234E-2</v>
      </c>
      <c r="JII2" s="5">
        <f t="shared" ca="1" si="699"/>
        <v>-0.15882732904475047</v>
      </c>
      <c r="JIJ2" s="5">
        <f t="shared" ca="1" si="699"/>
        <v>6.2227962563650768E-3</v>
      </c>
      <c r="JIK2" s="5">
        <f t="shared" ca="1" si="699"/>
        <v>8.2323358809243838E-2</v>
      </c>
      <c r="JIL2" s="5">
        <f t="shared" ref="JIL2:JIU9" ca="1" si="700">_xlfn.NORM.INV(RAND(),0,$D$2)</f>
        <v>8.319329897204629E-2</v>
      </c>
      <c r="JIM2" s="5">
        <f t="shared" ca="1" si="700"/>
        <v>2.4990895512490351E-2</v>
      </c>
      <c r="JIN2" s="5">
        <f t="shared" ca="1" si="700"/>
        <v>-3.0307239925342736E-2</v>
      </c>
      <c r="JIO2" s="5">
        <f t="shared" ca="1" si="700"/>
        <v>-1.8023940050449945E-3</v>
      </c>
      <c r="JIP2" s="5">
        <f t="shared" ca="1" si="700"/>
        <v>-6.7090947884574981E-2</v>
      </c>
      <c r="JIQ2" s="5">
        <f t="shared" ca="1" si="700"/>
        <v>-9.4947851328718136E-2</v>
      </c>
      <c r="JIR2" s="5">
        <f t="shared" ca="1" si="700"/>
        <v>-0.12105150106129152</v>
      </c>
      <c r="JIS2" s="5">
        <f t="shared" ca="1" si="700"/>
        <v>6.8599749372646388E-3</v>
      </c>
      <c r="JIT2" s="5">
        <f t="shared" ca="1" si="700"/>
        <v>-7.1715870776025648E-2</v>
      </c>
      <c r="JIU2" s="5">
        <f t="shared" ca="1" si="700"/>
        <v>7.5394686890391763E-2</v>
      </c>
      <c r="JIV2" s="5">
        <f t="shared" ref="JIV2:JJE9" ca="1" si="701">_xlfn.NORM.INV(RAND(),0,$D$2)</f>
        <v>-1.8672388532936509E-2</v>
      </c>
      <c r="JIW2" s="5">
        <f t="shared" ca="1" si="701"/>
        <v>-7.7722491316388628E-2</v>
      </c>
      <c r="JIX2" s="5">
        <f t="shared" ca="1" si="701"/>
        <v>1.9765835112627944E-2</v>
      </c>
      <c r="JIY2" s="5">
        <f t="shared" ca="1" si="701"/>
        <v>-4.602152349080512E-2</v>
      </c>
      <c r="JIZ2" s="5">
        <f t="shared" ca="1" si="701"/>
        <v>-9.5050867939797432E-2</v>
      </c>
      <c r="JJA2" s="5">
        <f t="shared" ca="1" si="701"/>
        <v>-2.0410376463048385E-2</v>
      </c>
      <c r="JJB2" s="5">
        <f t="shared" ca="1" si="701"/>
        <v>3.5368441324041773E-2</v>
      </c>
      <c r="JJC2" s="5">
        <f t="shared" ca="1" si="701"/>
        <v>-4.9029447812850263E-2</v>
      </c>
      <c r="JJD2" s="5">
        <f t="shared" ca="1" si="701"/>
        <v>0.10101118416781857</v>
      </c>
      <c r="JJE2" s="5">
        <f t="shared" ca="1" si="701"/>
        <v>-3.7586054495925871E-2</v>
      </c>
      <c r="JJF2" s="5">
        <f t="shared" ref="JJF2:JJO9" ca="1" si="702">_xlfn.NORM.INV(RAND(),0,$D$2)</f>
        <v>6.5795562860731308E-2</v>
      </c>
      <c r="JJG2" s="5">
        <f t="shared" ca="1" si="702"/>
        <v>5.1015884613352269E-2</v>
      </c>
      <c r="JJH2" s="5">
        <f t="shared" ca="1" si="702"/>
        <v>4.1378015939486791E-2</v>
      </c>
      <c r="JJI2" s="5">
        <f t="shared" ca="1" si="702"/>
        <v>-1.2170355241686538E-2</v>
      </c>
      <c r="JJJ2" s="5">
        <f t="shared" ca="1" si="702"/>
        <v>-3.0051591680561467E-2</v>
      </c>
      <c r="JJK2" s="5">
        <f t="shared" ca="1" si="702"/>
        <v>-3.5752919017013433E-2</v>
      </c>
      <c r="JJL2" s="5">
        <f t="shared" ca="1" si="702"/>
        <v>-0.11283116755036071</v>
      </c>
      <c r="JJM2" s="5">
        <f t="shared" ca="1" si="702"/>
        <v>6.0836003412613214E-2</v>
      </c>
      <c r="JJN2" s="5">
        <f t="shared" ca="1" si="702"/>
        <v>-0.1315011713748874</v>
      </c>
      <c r="JJO2" s="5">
        <f t="shared" ca="1" si="702"/>
        <v>-1.2476837315981823E-2</v>
      </c>
      <c r="JJP2" s="5">
        <f t="shared" ref="JJP2:JJY9" ca="1" si="703">_xlfn.NORM.INV(RAND(),0,$D$2)</f>
        <v>-3.6628245812393587E-2</v>
      </c>
      <c r="JJQ2" s="5">
        <f t="shared" ca="1" si="703"/>
        <v>-3.0161383352465257E-3</v>
      </c>
      <c r="JJR2" s="5">
        <f t="shared" ca="1" si="703"/>
        <v>0.10093005764331525</v>
      </c>
      <c r="JJS2" s="5">
        <f t="shared" ca="1" si="703"/>
        <v>-0.10746149014958342</v>
      </c>
      <c r="JJT2" s="5">
        <f t="shared" ca="1" si="703"/>
        <v>0.1059751358301947</v>
      </c>
      <c r="JJU2" s="5">
        <f t="shared" ca="1" si="703"/>
        <v>-5.9881640684925394E-2</v>
      </c>
      <c r="JJV2" s="5">
        <f t="shared" ca="1" si="703"/>
        <v>1.6215239100885417E-2</v>
      </c>
      <c r="JJW2" s="5">
        <f t="shared" ca="1" si="703"/>
        <v>6.1723501918753518E-2</v>
      </c>
      <c r="JJX2" s="5">
        <f t="shared" ca="1" si="703"/>
        <v>4.3536702970549401E-2</v>
      </c>
      <c r="JJY2" s="5">
        <f t="shared" ca="1" si="703"/>
        <v>5.0050673962392184E-2</v>
      </c>
      <c r="JJZ2" s="5">
        <f t="shared" ref="JJZ2:JKI9" ca="1" si="704">_xlfn.NORM.INV(RAND(),0,$D$2)</f>
        <v>5.6481722469764517E-2</v>
      </c>
      <c r="JKA2" s="5">
        <f t="shared" ca="1" si="704"/>
        <v>3.8854594982697839E-2</v>
      </c>
      <c r="JKB2" s="5">
        <f t="shared" ca="1" si="704"/>
        <v>-8.6035236774664681E-2</v>
      </c>
      <c r="JKC2" s="5">
        <f t="shared" ca="1" si="704"/>
        <v>-1.3564267900874909E-2</v>
      </c>
      <c r="JKD2" s="5">
        <f t="shared" ca="1" si="704"/>
        <v>8.8555969497507818E-3</v>
      </c>
      <c r="JKE2" s="5">
        <f t="shared" ca="1" si="704"/>
        <v>1.3628106817353151E-2</v>
      </c>
      <c r="JKF2" s="5">
        <f t="shared" ca="1" si="704"/>
        <v>-5.0463485740450766E-2</v>
      </c>
      <c r="JKG2" s="5">
        <f t="shared" ca="1" si="704"/>
        <v>0.11668661857752255</v>
      </c>
      <c r="JKH2" s="5">
        <f t="shared" ca="1" si="704"/>
        <v>-7.4123112795178595E-2</v>
      </c>
      <c r="JKI2" s="5">
        <f t="shared" ca="1" si="704"/>
        <v>5.985181401804681E-2</v>
      </c>
      <c r="JKJ2" s="5">
        <f t="shared" ref="JKJ2:JKS9" ca="1" si="705">_xlfn.NORM.INV(RAND(),0,$D$2)</f>
        <v>-2.9505200998760975E-2</v>
      </c>
      <c r="JKK2" s="5">
        <f t="shared" ca="1" si="705"/>
        <v>0.12027463406521177</v>
      </c>
      <c r="JKL2" s="5">
        <f t="shared" ca="1" si="705"/>
        <v>8.8643210310398513E-2</v>
      </c>
      <c r="JKM2" s="5">
        <f t="shared" ca="1" si="705"/>
        <v>4.101077740330257E-2</v>
      </c>
      <c r="JKN2" s="5">
        <f t="shared" ca="1" si="705"/>
        <v>2.3871032205026385E-2</v>
      </c>
      <c r="JKO2" s="5">
        <f t="shared" ca="1" si="705"/>
        <v>-0.11597739995982111</v>
      </c>
      <c r="JKP2" s="5">
        <f t="shared" ca="1" si="705"/>
        <v>4.9012606388530409E-2</v>
      </c>
      <c r="JKQ2" s="5">
        <f t="shared" ca="1" si="705"/>
        <v>5.8452296191900149E-2</v>
      </c>
      <c r="JKR2" s="5">
        <f t="shared" ca="1" si="705"/>
        <v>0.10993710286931026</v>
      </c>
      <c r="JKS2" s="5">
        <f t="shared" ca="1" si="705"/>
        <v>0.10884901371425255</v>
      </c>
      <c r="JKT2" s="5">
        <f t="shared" ref="JKT2:JLC9" ca="1" si="706">_xlfn.NORM.INV(RAND(),0,$D$2)</f>
        <v>-7.4754450158825259E-2</v>
      </c>
      <c r="JKU2" s="5">
        <f t="shared" ca="1" si="706"/>
        <v>7.0216087023090235E-2</v>
      </c>
      <c r="JKV2" s="5">
        <f t="shared" ca="1" si="706"/>
        <v>2.0708346614817488E-3</v>
      </c>
      <c r="JKW2" s="5">
        <f t="shared" ca="1" si="706"/>
        <v>-6.2236993818003371E-2</v>
      </c>
      <c r="JKX2" s="5">
        <f t="shared" ca="1" si="706"/>
        <v>3.3064776839718771E-2</v>
      </c>
      <c r="JKY2" s="5">
        <f t="shared" ca="1" si="706"/>
        <v>1.8391983013355682E-2</v>
      </c>
      <c r="JKZ2" s="5">
        <f t="shared" ca="1" si="706"/>
        <v>-2.4413079393413649E-3</v>
      </c>
      <c r="JLA2" s="5">
        <f t="shared" ca="1" si="706"/>
        <v>-3.8408879206469869E-2</v>
      </c>
      <c r="JLB2" s="5">
        <f t="shared" ca="1" si="706"/>
        <v>-2.4531939024890016E-2</v>
      </c>
      <c r="JLC2" s="5">
        <f t="shared" ca="1" si="706"/>
        <v>1.7068501279779155E-2</v>
      </c>
      <c r="JLD2" s="5">
        <f t="shared" ref="JLD2:JLM9" ca="1" si="707">_xlfn.NORM.INV(RAND(),0,$D$2)</f>
        <v>-5.7293788783570984E-2</v>
      </c>
      <c r="JLE2" s="5">
        <f t="shared" ca="1" si="707"/>
        <v>4.7541373545557812E-2</v>
      </c>
      <c r="JLF2" s="5">
        <f t="shared" ca="1" si="707"/>
        <v>-4.8412355230736434E-2</v>
      </c>
      <c r="JLG2" s="5">
        <f t="shared" ca="1" si="707"/>
        <v>-7.9910016035002709E-2</v>
      </c>
      <c r="JLH2" s="5">
        <f t="shared" ca="1" si="707"/>
        <v>3.0497935916967939E-2</v>
      </c>
      <c r="JLI2" s="5">
        <f t="shared" ca="1" si="707"/>
        <v>1.3525575080827034E-2</v>
      </c>
      <c r="JLJ2" s="5">
        <f t="shared" ca="1" si="707"/>
        <v>-1.9241460517256007E-2</v>
      </c>
      <c r="JLK2" s="5">
        <f t="shared" ca="1" si="707"/>
        <v>-4.3076922739226038E-2</v>
      </c>
      <c r="JLL2" s="5">
        <f t="shared" ca="1" si="707"/>
        <v>6.5125000183592019E-2</v>
      </c>
      <c r="JLM2" s="5">
        <f t="shared" ca="1" si="707"/>
        <v>9.9383077388510779E-3</v>
      </c>
      <c r="JLN2" s="5">
        <f t="shared" ref="JLN2:JLW9" ca="1" si="708">_xlfn.NORM.INV(RAND(),0,$D$2)</f>
        <v>-0.11859543806726928</v>
      </c>
      <c r="JLO2" s="5">
        <f t="shared" ca="1" si="708"/>
        <v>9.2238856672912983E-2</v>
      </c>
      <c r="JLP2" s="5">
        <f t="shared" ca="1" si="708"/>
        <v>0.13851469768919764</v>
      </c>
      <c r="JLQ2" s="5">
        <f t="shared" ca="1" si="708"/>
        <v>3.8753425960728997E-2</v>
      </c>
      <c r="JLR2" s="5">
        <f t="shared" ca="1" si="708"/>
        <v>7.2039858030614828E-2</v>
      </c>
      <c r="JLS2" s="5">
        <f t="shared" ca="1" si="708"/>
        <v>9.5200442531556823E-2</v>
      </c>
      <c r="JLT2" s="5">
        <f t="shared" ca="1" si="708"/>
        <v>0.1192487857026293</v>
      </c>
      <c r="JLU2" s="5">
        <f t="shared" ca="1" si="708"/>
        <v>0.13746884519261554</v>
      </c>
      <c r="JLV2" s="5">
        <f t="shared" ca="1" si="708"/>
        <v>4.5767734612201537E-2</v>
      </c>
      <c r="JLW2" s="5">
        <f t="shared" ca="1" si="708"/>
        <v>5.0999828412601145E-2</v>
      </c>
      <c r="JLX2" s="5">
        <f t="shared" ref="JLX2:JMG9" ca="1" si="709">_xlfn.NORM.INV(RAND(),0,$D$2)</f>
        <v>2.4766457654832388E-2</v>
      </c>
      <c r="JLY2" s="5">
        <f t="shared" ca="1" si="709"/>
        <v>2.0976659876386059E-2</v>
      </c>
      <c r="JLZ2" s="5">
        <f t="shared" ca="1" si="709"/>
        <v>1.3185971155613646E-2</v>
      </c>
      <c r="JMA2" s="5">
        <f t="shared" ca="1" si="709"/>
        <v>7.9520018003289936E-2</v>
      </c>
      <c r="JMB2" s="5">
        <f t="shared" ca="1" si="709"/>
        <v>-0.14360782977611616</v>
      </c>
      <c r="JMC2" s="5">
        <f t="shared" ca="1" si="709"/>
        <v>-1.291062751366124E-3</v>
      </c>
      <c r="JMD2" s="5">
        <f t="shared" ca="1" si="709"/>
        <v>-4.9370002096061176E-2</v>
      </c>
      <c r="JME2" s="5">
        <f t="shared" ca="1" si="709"/>
        <v>4.3943728231000227E-3</v>
      </c>
      <c r="JMF2" s="5">
        <f t="shared" ca="1" si="709"/>
        <v>-8.6485965038830784E-2</v>
      </c>
      <c r="JMG2" s="5">
        <f t="shared" ca="1" si="709"/>
        <v>0.10202962965158736</v>
      </c>
      <c r="JMH2" s="5">
        <f t="shared" ref="JMH2:JMQ9" ca="1" si="710">_xlfn.NORM.INV(RAND(),0,$D$2)</f>
        <v>-0.1190326959006965</v>
      </c>
      <c r="JMI2" s="5">
        <f t="shared" ca="1" si="710"/>
        <v>-5.6680340864063506E-3</v>
      </c>
      <c r="JMJ2" s="5">
        <f t="shared" ca="1" si="710"/>
        <v>0.14982688637926425</v>
      </c>
      <c r="JMK2" s="5">
        <f t="shared" ca="1" si="710"/>
        <v>2.1229332906602061E-2</v>
      </c>
      <c r="JML2" s="5">
        <f t="shared" ca="1" si="710"/>
        <v>1.6432129732243898E-3</v>
      </c>
      <c r="JMM2" s="5">
        <f t="shared" ca="1" si="710"/>
        <v>9.5432512221027582E-2</v>
      </c>
      <c r="JMN2" s="5">
        <f t="shared" ca="1" si="710"/>
        <v>8.230070833652732E-2</v>
      </c>
      <c r="JMO2" s="5">
        <f t="shared" ca="1" si="710"/>
        <v>-7.8677676915073366E-2</v>
      </c>
      <c r="JMP2" s="5">
        <f t="shared" ca="1" si="710"/>
        <v>8.0929601248570682E-2</v>
      </c>
      <c r="JMQ2" s="5">
        <f t="shared" ca="1" si="710"/>
        <v>3.5978757698490078E-2</v>
      </c>
      <c r="JMR2" s="5">
        <f t="shared" ref="JMR2:JNA9" ca="1" si="711">_xlfn.NORM.INV(RAND(),0,$D$2)</f>
        <v>3.2782591406789664E-2</v>
      </c>
      <c r="JMS2" s="5">
        <f t="shared" ca="1" si="711"/>
        <v>4.4913817498743888E-2</v>
      </c>
      <c r="JMT2" s="5">
        <f t="shared" ca="1" si="711"/>
        <v>-4.6173945241313442E-2</v>
      </c>
      <c r="JMU2" s="5">
        <f t="shared" ca="1" si="711"/>
        <v>1.2146481792050403E-2</v>
      </c>
      <c r="JMV2" s="5">
        <f t="shared" ca="1" si="711"/>
        <v>3.0309448307209989E-2</v>
      </c>
      <c r="JMW2" s="5">
        <f t="shared" ca="1" si="711"/>
        <v>-3.5359913822264041E-2</v>
      </c>
      <c r="JMX2" s="5">
        <f t="shared" ca="1" si="711"/>
        <v>-3.4591063952712352E-2</v>
      </c>
      <c r="JMY2" s="5">
        <f t="shared" ca="1" si="711"/>
        <v>-4.4707301896813663E-2</v>
      </c>
      <c r="JMZ2" s="5">
        <f t="shared" ca="1" si="711"/>
        <v>-8.5173882322589184E-2</v>
      </c>
      <c r="JNA2" s="5">
        <f t="shared" ca="1" si="711"/>
        <v>3.2002893572639336E-2</v>
      </c>
      <c r="JNB2" s="5">
        <f t="shared" ref="JNB2:JNK9" ca="1" si="712">_xlfn.NORM.INV(RAND(),0,$D$2)</f>
        <v>-6.9230455187877696E-2</v>
      </c>
      <c r="JNC2" s="5">
        <f t="shared" ca="1" si="712"/>
        <v>8.9462491108544831E-2</v>
      </c>
      <c r="JND2" s="5">
        <f t="shared" ca="1" si="712"/>
        <v>-6.0554535853563254E-2</v>
      </c>
      <c r="JNE2" s="5">
        <f t="shared" ca="1" si="712"/>
        <v>-8.3149192263128655E-2</v>
      </c>
      <c r="JNF2" s="5">
        <f t="shared" ca="1" si="712"/>
        <v>-4.8934486516665869E-3</v>
      </c>
      <c r="JNG2" s="5">
        <f t="shared" ca="1" si="712"/>
        <v>5.8796174760745541E-3</v>
      </c>
      <c r="JNH2" s="5">
        <f t="shared" ca="1" si="712"/>
        <v>-4.0043468533586708E-2</v>
      </c>
      <c r="JNI2" s="5">
        <f t="shared" ca="1" si="712"/>
        <v>1.682139095650089E-3</v>
      </c>
      <c r="JNJ2" s="5">
        <f t="shared" ca="1" si="712"/>
        <v>-0.14522861415635308</v>
      </c>
      <c r="JNK2" s="5">
        <f t="shared" ca="1" si="712"/>
        <v>0.11144855307458594</v>
      </c>
      <c r="JNL2" s="5">
        <f t="shared" ref="JNL2:JNU9" ca="1" si="713">_xlfn.NORM.INV(RAND(),0,$D$2)</f>
        <v>0.11724172968995021</v>
      </c>
      <c r="JNM2" s="5">
        <f t="shared" ca="1" si="713"/>
        <v>1.064388202220032E-2</v>
      </c>
      <c r="JNN2" s="5">
        <f t="shared" ca="1" si="713"/>
        <v>5.4198580028402984E-2</v>
      </c>
      <c r="JNO2" s="5">
        <f t="shared" ca="1" si="713"/>
        <v>1.9119096525057708E-2</v>
      </c>
      <c r="JNP2" s="5">
        <f t="shared" ca="1" si="713"/>
        <v>-4.0125527018728964E-2</v>
      </c>
      <c r="JNQ2" s="5">
        <f t="shared" ca="1" si="713"/>
        <v>-4.3755953609624004E-2</v>
      </c>
      <c r="JNR2" s="5">
        <f t="shared" ca="1" si="713"/>
        <v>-2.9358289921561292E-2</v>
      </c>
      <c r="JNS2" s="5">
        <f t="shared" ca="1" si="713"/>
        <v>-6.0762195878993584E-2</v>
      </c>
      <c r="JNT2" s="5">
        <f t="shared" ca="1" si="713"/>
        <v>-5.2556955591786254E-2</v>
      </c>
      <c r="JNU2" s="5">
        <f t="shared" ca="1" si="713"/>
        <v>3.6815898194055674E-2</v>
      </c>
      <c r="JNV2" s="5">
        <f t="shared" ref="JNV2:JOE9" ca="1" si="714">_xlfn.NORM.INV(RAND(),0,$D$2)</f>
        <v>-2.2779698628748488E-2</v>
      </c>
      <c r="JNW2" s="5">
        <f t="shared" ca="1" si="714"/>
        <v>-1.8681431811343661E-2</v>
      </c>
      <c r="JNX2" s="5">
        <f t="shared" ca="1" si="714"/>
        <v>0.10330266871349109</v>
      </c>
      <c r="JNY2" s="5">
        <f t="shared" ca="1" si="714"/>
        <v>-1.8529526181401114E-2</v>
      </c>
      <c r="JNZ2" s="5">
        <f t="shared" ca="1" si="714"/>
        <v>3.2363385787931305E-2</v>
      </c>
      <c r="JOA2" s="5">
        <f t="shared" ca="1" si="714"/>
        <v>-9.8939397991615566E-2</v>
      </c>
      <c r="JOB2" s="5">
        <f t="shared" ca="1" si="714"/>
        <v>4.2046055989831091E-2</v>
      </c>
      <c r="JOC2" s="5">
        <f t="shared" ca="1" si="714"/>
        <v>3.4918290810778546E-2</v>
      </c>
      <c r="JOD2" s="5">
        <f t="shared" ca="1" si="714"/>
        <v>-0.15375880700310804</v>
      </c>
      <c r="JOE2" s="5">
        <f t="shared" ca="1" si="714"/>
        <v>-5.0280618410120957E-2</v>
      </c>
      <c r="JOF2" s="5">
        <f t="shared" ref="JOF2:JOO9" ca="1" si="715">_xlfn.NORM.INV(RAND(),0,$D$2)</f>
        <v>9.2896959532277348E-2</v>
      </c>
      <c r="JOG2" s="5">
        <f t="shared" ca="1" si="715"/>
        <v>-6.1557250683503831E-2</v>
      </c>
      <c r="JOH2" s="5">
        <f t="shared" ca="1" si="715"/>
        <v>2.1426573663376178E-2</v>
      </c>
      <c r="JOI2" s="5">
        <f t="shared" ca="1" si="715"/>
        <v>-1.2044810993765512E-2</v>
      </c>
      <c r="JOJ2" s="5">
        <f t="shared" ca="1" si="715"/>
        <v>-6.7463116484768451E-2</v>
      </c>
      <c r="JOK2" s="5">
        <f t="shared" ca="1" si="715"/>
        <v>3.9111785018493113E-2</v>
      </c>
      <c r="JOL2" s="5">
        <f t="shared" ca="1" si="715"/>
        <v>-0.1076429104392396</v>
      </c>
      <c r="JOM2" s="5">
        <f t="shared" ca="1" si="715"/>
        <v>1.4000273035820925E-2</v>
      </c>
      <c r="JON2" s="5">
        <f t="shared" ca="1" si="715"/>
        <v>-9.4794047120891397E-3</v>
      </c>
      <c r="JOO2" s="5">
        <f t="shared" ca="1" si="715"/>
        <v>6.0792019107578109E-2</v>
      </c>
      <c r="JOP2" s="5">
        <f t="shared" ref="JOP2:JOY9" ca="1" si="716">_xlfn.NORM.INV(RAND(),0,$D$2)</f>
        <v>-2.0146919210988112E-2</v>
      </c>
      <c r="JOQ2" s="5">
        <f t="shared" ca="1" si="716"/>
        <v>-6.4270035178963014E-2</v>
      </c>
      <c r="JOR2" s="5">
        <f t="shared" ca="1" si="716"/>
        <v>-7.9208209915228117E-2</v>
      </c>
      <c r="JOS2" s="5">
        <f t="shared" ca="1" si="716"/>
        <v>1.2751889240139612E-2</v>
      </c>
      <c r="JOT2" s="5">
        <f t="shared" ca="1" si="716"/>
        <v>1.6227842285672464E-2</v>
      </c>
      <c r="JOU2" s="5">
        <f t="shared" ca="1" si="716"/>
        <v>8.6370695551651142E-3</v>
      </c>
      <c r="JOV2" s="5">
        <f t="shared" ca="1" si="716"/>
        <v>0.12542462410826433</v>
      </c>
      <c r="JOW2" s="5">
        <f t="shared" ca="1" si="716"/>
        <v>-2.1576495499521016E-2</v>
      </c>
      <c r="JOX2" s="5">
        <f t="shared" ca="1" si="716"/>
        <v>1.0573131318536039E-2</v>
      </c>
      <c r="JOY2" s="5">
        <f t="shared" ca="1" si="716"/>
        <v>-6.2995961861598185E-2</v>
      </c>
      <c r="JOZ2" s="5">
        <f t="shared" ref="JOZ2:JPI9" ca="1" si="717">_xlfn.NORM.INV(RAND(),0,$D$2)</f>
        <v>-6.9689010637376064E-2</v>
      </c>
      <c r="JPA2" s="5">
        <f t="shared" ca="1" si="717"/>
        <v>4.787769621816592E-2</v>
      </c>
      <c r="JPB2" s="5">
        <f t="shared" ca="1" si="717"/>
        <v>-3.0948778550580199E-2</v>
      </c>
      <c r="JPC2" s="5">
        <f t="shared" ca="1" si="717"/>
        <v>-8.5370931877400469E-2</v>
      </c>
      <c r="JPD2" s="5">
        <f t="shared" ca="1" si="717"/>
        <v>-1.913457186508398E-2</v>
      </c>
      <c r="JPE2" s="5">
        <f t="shared" ca="1" si="717"/>
        <v>-0.12967434355723484</v>
      </c>
      <c r="JPF2" s="5">
        <f t="shared" ca="1" si="717"/>
        <v>-4.6820585440866924E-2</v>
      </c>
      <c r="JPG2" s="5">
        <f t="shared" ca="1" si="717"/>
        <v>-9.1100755999220434E-2</v>
      </c>
      <c r="JPH2" s="5">
        <f t="shared" ca="1" si="717"/>
        <v>-1.1158682838388938E-2</v>
      </c>
      <c r="JPI2" s="5">
        <f t="shared" ca="1" si="717"/>
        <v>-0.1369169497060419</v>
      </c>
      <c r="JPJ2" s="5">
        <f t="shared" ref="JPJ2:JPS9" ca="1" si="718">_xlfn.NORM.INV(RAND(),0,$D$2)</f>
        <v>-4.5028411913809137E-2</v>
      </c>
      <c r="JPK2" s="5">
        <f t="shared" ca="1" si="718"/>
        <v>4.6466837243174811E-2</v>
      </c>
      <c r="JPL2" s="5">
        <f t="shared" ca="1" si="718"/>
        <v>2.1230740822167225E-2</v>
      </c>
      <c r="JPM2" s="5">
        <f t="shared" ca="1" si="718"/>
        <v>2.6197207074387923E-2</v>
      </c>
      <c r="JPN2" s="5">
        <f t="shared" ca="1" si="718"/>
        <v>0.1707541605924966</v>
      </c>
      <c r="JPO2" s="5">
        <f t="shared" ca="1" si="718"/>
        <v>-3.3322563534277053E-2</v>
      </c>
      <c r="JPP2" s="5">
        <f t="shared" ca="1" si="718"/>
        <v>-3.3090974172288234E-2</v>
      </c>
      <c r="JPQ2" s="5">
        <f t="shared" ca="1" si="718"/>
        <v>2.3548826053199776E-2</v>
      </c>
      <c r="JPR2" s="5">
        <f t="shared" ca="1" si="718"/>
        <v>-4.4915942326008857E-4</v>
      </c>
      <c r="JPS2" s="5">
        <f t="shared" ca="1" si="718"/>
        <v>2.8807697332026237E-2</v>
      </c>
      <c r="JPT2" s="5">
        <f t="shared" ref="JPT2:JQC9" ca="1" si="719">_xlfn.NORM.INV(RAND(),0,$D$2)</f>
        <v>1.0729754444795511E-2</v>
      </c>
      <c r="JPU2" s="5">
        <f t="shared" ca="1" si="719"/>
        <v>6.7947100710649452E-2</v>
      </c>
      <c r="JPV2" s="5">
        <f t="shared" ca="1" si="719"/>
        <v>-0.11000953524205191</v>
      </c>
      <c r="JPW2" s="5">
        <f t="shared" ca="1" si="719"/>
        <v>-4.4170256717638252E-2</v>
      </c>
      <c r="JPX2" s="5">
        <f t="shared" ca="1" si="719"/>
        <v>-6.5147378099402117E-2</v>
      </c>
      <c r="JPY2" s="5">
        <f t="shared" ca="1" si="719"/>
        <v>-4.3278820303875469E-2</v>
      </c>
      <c r="JPZ2" s="5">
        <f t="shared" ca="1" si="719"/>
        <v>2.0711971291376838E-2</v>
      </c>
      <c r="JQA2" s="5">
        <f t="shared" ca="1" si="719"/>
        <v>-2.8440116285872528E-2</v>
      </c>
      <c r="JQB2" s="5">
        <f t="shared" ca="1" si="719"/>
        <v>-8.6297746139623002E-2</v>
      </c>
      <c r="JQC2" s="5">
        <f t="shared" ca="1" si="719"/>
        <v>-0.12363083269502263</v>
      </c>
      <c r="JQD2" s="5">
        <f t="shared" ref="JQD2:JQM9" ca="1" si="720">_xlfn.NORM.INV(RAND(),0,$D$2)</f>
        <v>0.10797183126889646</v>
      </c>
      <c r="JQE2" s="5">
        <f t="shared" ca="1" si="720"/>
        <v>0.10327617426987845</v>
      </c>
      <c r="JQF2" s="5">
        <f t="shared" ca="1" si="720"/>
        <v>0.1157081491937097</v>
      </c>
      <c r="JQG2" s="5">
        <f t="shared" ca="1" si="720"/>
        <v>-1.8643546178186511E-2</v>
      </c>
      <c r="JQH2" s="5">
        <f t="shared" ca="1" si="720"/>
        <v>0.11440008253949888</v>
      </c>
      <c r="JQI2" s="5">
        <f t="shared" ca="1" si="720"/>
        <v>-0.13652994614453487</v>
      </c>
      <c r="JQJ2" s="5">
        <f t="shared" ca="1" si="720"/>
        <v>-2.5628571744192603E-2</v>
      </c>
      <c r="JQK2" s="5">
        <f t="shared" ca="1" si="720"/>
        <v>-7.1824322209858946E-2</v>
      </c>
      <c r="JQL2" s="5">
        <f t="shared" ca="1" si="720"/>
        <v>-8.0709029460130519E-2</v>
      </c>
      <c r="JQM2" s="5">
        <f t="shared" ca="1" si="720"/>
        <v>-1.0578428226034747E-2</v>
      </c>
      <c r="JQN2" s="5">
        <f t="shared" ref="JQN2:JQW9" ca="1" si="721">_xlfn.NORM.INV(RAND(),0,$D$2)</f>
        <v>9.5855567510385029E-2</v>
      </c>
      <c r="JQO2" s="5">
        <f t="shared" ca="1" si="721"/>
        <v>-7.6498262774459092E-2</v>
      </c>
      <c r="JQP2" s="5">
        <f t="shared" ca="1" si="721"/>
        <v>1.9209396895443778E-2</v>
      </c>
      <c r="JQQ2" s="5">
        <f t="shared" ca="1" si="721"/>
        <v>-2.2187220045651136E-2</v>
      </c>
      <c r="JQR2" s="5">
        <f t="shared" ca="1" si="721"/>
        <v>-2.4560854841119424E-2</v>
      </c>
      <c r="JQS2" s="5">
        <f t="shared" ca="1" si="721"/>
        <v>-0.1301381217593168</v>
      </c>
      <c r="JQT2" s="5">
        <f t="shared" ca="1" si="721"/>
        <v>-3.8311505580752359E-2</v>
      </c>
      <c r="JQU2" s="5">
        <f t="shared" ca="1" si="721"/>
        <v>3.2018523233785464E-3</v>
      </c>
      <c r="JQV2" s="5">
        <f t="shared" ca="1" si="721"/>
        <v>9.0094909980481488E-2</v>
      </c>
      <c r="JQW2" s="5">
        <f t="shared" ca="1" si="721"/>
        <v>-1.179556151497263E-2</v>
      </c>
      <c r="JQX2" s="5">
        <f t="shared" ref="JQX2:JRG9" ca="1" si="722">_xlfn.NORM.INV(RAND(),0,$D$2)</f>
        <v>-4.8257134664259849E-2</v>
      </c>
      <c r="JQY2" s="5">
        <f t="shared" ca="1" si="722"/>
        <v>6.1296829091472056E-2</v>
      </c>
      <c r="JQZ2" s="5">
        <f t="shared" ca="1" si="722"/>
        <v>-5.24180595064868E-2</v>
      </c>
      <c r="JRA2" s="5">
        <f t="shared" ca="1" si="722"/>
        <v>5.9055519401804936E-3</v>
      </c>
      <c r="JRB2" s="5">
        <f t="shared" ca="1" si="722"/>
        <v>-1.8430518851584702E-2</v>
      </c>
      <c r="JRC2" s="5">
        <f t="shared" ca="1" si="722"/>
        <v>-2.3605806891525793E-3</v>
      </c>
      <c r="JRD2" s="5">
        <f t="shared" ca="1" si="722"/>
        <v>-7.0765231660173455E-2</v>
      </c>
      <c r="JRE2" s="5">
        <f t="shared" ca="1" si="722"/>
        <v>-1.3341998128525292E-2</v>
      </c>
      <c r="JRF2" s="5">
        <f t="shared" ca="1" si="722"/>
        <v>-2.6159301719601506E-2</v>
      </c>
      <c r="JRG2" s="5">
        <f t="shared" ca="1" si="722"/>
        <v>7.1425404151428647E-4</v>
      </c>
      <c r="JRH2" s="5">
        <f t="shared" ref="JRH2:JRQ9" ca="1" si="723">_xlfn.NORM.INV(RAND(),0,$D$2)</f>
        <v>2.577130734610843E-2</v>
      </c>
      <c r="JRI2" s="5">
        <f t="shared" ca="1" si="723"/>
        <v>-0.10901451321261975</v>
      </c>
      <c r="JRJ2" s="5">
        <f t="shared" ca="1" si="723"/>
        <v>-0.15474576416937819</v>
      </c>
      <c r="JRK2" s="5">
        <f t="shared" ca="1" si="723"/>
        <v>-0.10147375316960801</v>
      </c>
      <c r="JRL2" s="5">
        <f t="shared" ca="1" si="723"/>
        <v>-5.0847577526593475E-2</v>
      </c>
      <c r="JRM2" s="5">
        <f t="shared" ca="1" si="723"/>
        <v>6.3654369399000543E-2</v>
      </c>
      <c r="JRN2" s="5">
        <f t="shared" ca="1" si="723"/>
        <v>2.5671070934918452E-3</v>
      </c>
      <c r="JRO2" s="5">
        <f t="shared" ca="1" si="723"/>
        <v>5.7121598398986062E-2</v>
      </c>
      <c r="JRP2" s="5">
        <f t="shared" ca="1" si="723"/>
        <v>3.3476306415556906E-2</v>
      </c>
      <c r="JRQ2" s="5">
        <f t="shared" ca="1" si="723"/>
        <v>-4.7371948232366692E-2</v>
      </c>
      <c r="JRR2" s="5">
        <f t="shared" ref="JRR2:JSA9" ca="1" si="724">_xlfn.NORM.INV(RAND(),0,$D$2)</f>
        <v>-9.6596696108999652E-2</v>
      </c>
      <c r="JRS2" s="5">
        <f t="shared" ca="1" si="724"/>
        <v>-7.9458310351458727E-2</v>
      </c>
      <c r="JRT2" s="5">
        <f t="shared" ca="1" si="724"/>
        <v>7.9464082050335672E-2</v>
      </c>
      <c r="JRU2" s="5">
        <f t="shared" ca="1" si="724"/>
        <v>-9.3706408213791156E-2</v>
      </c>
      <c r="JRV2" s="5">
        <f t="shared" ca="1" si="724"/>
        <v>-0.11115326032936229</v>
      </c>
      <c r="JRW2" s="5">
        <f t="shared" ca="1" si="724"/>
        <v>2.8305726192207975E-2</v>
      </c>
      <c r="JRX2" s="5">
        <f t="shared" ca="1" si="724"/>
        <v>-5.1450331437417049E-2</v>
      </c>
      <c r="JRY2" s="5">
        <f t="shared" ca="1" si="724"/>
        <v>-8.7664677034511973E-2</v>
      </c>
      <c r="JRZ2" s="5">
        <f t="shared" ca="1" si="724"/>
        <v>8.0138992090297331E-2</v>
      </c>
      <c r="JSA2" s="5">
        <f t="shared" ca="1" si="724"/>
        <v>0.12216906151412134</v>
      </c>
      <c r="JSB2" s="5">
        <f t="shared" ref="JSB2:JSK9" ca="1" si="725">_xlfn.NORM.INV(RAND(),0,$D$2)</f>
        <v>-6.7356397519001049E-2</v>
      </c>
      <c r="JSC2" s="5">
        <f t="shared" ca="1" si="725"/>
        <v>1.6450487554064603E-2</v>
      </c>
      <c r="JSD2" s="5">
        <f t="shared" ca="1" si="725"/>
        <v>-2.343567918938531E-2</v>
      </c>
      <c r="JSE2" s="5">
        <f t="shared" ca="1" si="725"/>
        <v>0.10563398520247952</v>
      </c>
      <c r="JSF2" s="5">
        <f t="shared" ca="1" si="725"/>
        <v>2.0667275629293276E-2</v>
      </c>
      <c r="JSG2" s="5">
        <f t="shared" ca="1" si="725"/>
        <v>-0.14562883386722139</v>
      </c>
      <c r="JSH2" s="5">
        <f t="shared" ca="1" si="725"/>
        <v>-0.11152806021360506</v>
      </c>
      <c r="JSI2" s="5">
        <f t="shared" ca="1" si="725"/>
        <v>-6.6103193148235651E-2</v>
      </c>
      <c r="JSJ2" s="5">
        <f t="shared" ca="1" si="725"/>
        <v>0.10560327214861527</v>
      </c>
      <c r="JSK2" s="5">
        <f t="shared" ca="1" si="725"/>
        <v>9.4658588898811735E-2</v>
      </c>
      <c r="JSL2" s="5">
        <f t="shared" ref="JSL2:JSU9" ca="1" si="726">_xlfn.NORM.INV(RAND(),0,$D$2)</f>
        <v>4.014410109458301E-2</v>
      </c>
      <c r="JSM2" s="5">
        <f t="shared" ca="1" si="726"/>
        <v>-4.9050200279752064E-2</v>
      </c>
      <c r="JSN2" s="5">
        <f t="shared" ca="1" si="726"/>
        <v>2.0947741388460544E-2</v>
      </c>
      <c r="JSO2" s="5">
        <f t="shared" ca="1" si="726"/>
        <v>-0.1745370843349624</v>
      </c>
      <c r="JSP2" s="5">
        <f t="shared" ca="1" si="726"/>
        <v>-0.12575314198698301</v>
      </c>
      <c r="JSQ2" s="5">
        <f t="shared" ca="1" si="726"/>
        <v>-3.8603968401169031E-2</v>
      </c>
      <c r="JSR2" s="5">
        <f t="shared" ca="1" si="726"/>
        <v>-7.0608174286188638E-2</v>
      </c>
      <c r="JSS2" s="5">
        <f t="shared" ca="1" si="726"/>
        <v>-0.16228489588691897</v>
      </c>
      <c r="JST2" s="5">
        <f t="shared" ca="1" si="726"/>
        <v>8.141513056671738E-3</v>
      </c>
      <c r="JSU2" s="5">
        <f t="shared" ca="1" si="726"/>
        <v>5.6813384988633836E-2</v>
      </c>
      <c r="JSV2" s="5">
        <f t="shared" ref="JSV2:JTE9" ca="1" si="727">_xlfn.NORM.INV(RAND(),0,$D$2)</f>
        <v>5.6408976894124822E-2</v>
      </c>
      <c r="JSW2" s="5">
        <f t="shared" ca="1" si="727"/>
        <v>-3.5786582083482447E-2</v>
      </c>
      <c r="JSX2" s="5">
        <f t="shared" ca="1" si="727"/>
        <v>-5.4046018813661608E-3</v>
      </c>
      <c r="JSY2" s="5">
        <f t="shared" ca="1" si="727"/>
        <v>8.070909719360915E-2</v>
      </c>
      <c r="JSZ2" s="5">
        <f t="shared" ca="1" si="727"/>
        <v>4.4172282111009667E-2</v>
      </c>
      <c r="JTA2" s="5">
        <f t="shared" ca="1" si="727"/>
        <v>-3.715333992739313E-3</v>
      </c>
      <c r="JTB2" s="5">
        <f t="shared" ca="1" si="727"/>
        <v>-5.0000819655126032E-2</v>
      </c>
      <c r="JTC2" s="5">
        <f t="shared" ca="1" si="727"/>
        <v>0.11456845118918714</v>
      </c>
      <c r="JTD2" s="5">
        <f t="shared" ca="1" si="727"/>
        <v>0.14952457473339464</v>
      </c>
      <c r="JTE2" s="5">
        <f t="shared" ca="1" si="727"/>
        <v>6.6529708343632851E-2</v>
      </c>
      <c r="JTF2" s="5">
        <f t="shared" ref="JTF2:JTO9" ca="1" si="728">_xlfn.NORM.INV(RAND(),0,$D$2)</f>
        <v>-2.8531878598775259E-2</v>
      </c>
      <c r="JTG2" s="5">
        <f t="shared" ca="1" si="728"/>
        <v>0.1183240667082629</v>
      </c>
      <c r="JTH2" s="5">
        <f t="shared" ca="1" si="728"/>
        <v>-4.4623489630242041E-2</v>
      </c>
      <c r="JTI2" s="5">
        <f t="shared" ca="1" si="728"/>
        <v>-4.3281795397648974E-2</v>
      </c>
      <c r="JTJ2" s="5">
        <f t="shared" ca="1" si="728"/>
        <v>-9.1972087507973047E-3</v>
      </c>
      <c r="JTK2" s="5">
        <f t="shared" ca="1" si="728"/>
        <v>-6.4408715487211637E-2</v>
      </c>
      <c r="JTL2" s="5">
        <f t="shared" ca="1" si="728"/>
        <v>9.2839666648238742E-3</v>
      </c>
      <c r="JTM2" s="5">
        <f t="shared" ca="1" si="728"/>
        <v>-8.2081422470656973E-2</v>
      </c>
      <c r="JTN2" s="5">
        <f t="shared" ca="1" si="728"/>
        <v>-1.4775324770213111E-2</v>
      </c>
      <c r="JTO2" s="5">
        <f t="shared" ca="1" si="728"/>
        <v>7.5098842259651757E-2</v>
      </c>
      <c r="JTP2" s="5">
        <f t="shared" ref="JTP2:JTY9" ca="1" si="729">_xlfn.NORM.INV(RAND(),0,$D$2)</f>
        <v>4.0661384901205917E-2</v>
      </c>
      <c r="JTQ2" s="5">
        <f t="shared" ca="1" si="729"/>
        <v>1.2804664185187437E-2</v>
      </c>
      <c r="JTR2" s="5">
        <f t="shared" ca="1" si="729"/>
        <v>-0.10616751658750995</v>
      </c>
      <c r="JTS2" s="5">
        <f t="shared" ca="1" si="729"/>
        <v>-2.0933828987908357E-2</v>
      </c>
      <c r="JTT2" s="5">
        <f t="shared" ca="1" si="729"/>
        <v>7.9827042315714192E-2</v>
      </c>
      <c r="JTU2" s="5">
        <f t="shared" ca="1" si="729"/>
        <v>0.13007526208218595</v>
      </c>
      <c r="JTV2" s="5">
        <f t="shared" ca="1" si="729"/>
        <v>-8.7927317715245888E-3</v>
      </c>
      <c r="JTW2" s="5">
        <f t="shared" ca="1" si="729"/>
        <v>1.4566025602479155E-2</v>
      </c>
      <c r="JTX2" s="5">
        <f t="shared" ca="1" si="729"/>
        <v>-1.1727100504968752E-2</v>
      </c>
      <c r="JTY2" s="5">
        <f t="shared" ca="1" si="729"/>
        <v>-1.2187894981256926E-2</v>
      </c>
      <c r="JTZ2" s="5">
        <f t="shared" ref="JTZ2:JUI9" ca="1" si="730">_xlfn.NORM.INV(RAND(),0,$D$2)</f>
        <v>1.5792164438123892E-2</v>
      </c>
      <c r="JUA2" s="5">
        <f t="shared" ca="1" si="730"/>
        <v>0.1290837300141556</v>
      </c>
      <c r="JUB2" s="5">
        <f t="shared" ca="1" si="730"/>
        <v>-6.0115986647769262E-3</v>
      </c>
      <c r="JUC2" s="5">
        <f t="shared" ca="1" si="730"/>
        <v>-1.1997449559649945E-2</v>
      </c>
      <c r="JUD2" s="5">
        <f t="shared" ca="1" si="730"/>
        <v>3.1614173856380372E-2</v>
      </c>
      <c r="JUE2" s="5">
        <f t="shared" ca="1" si="730"/>
        <v>-8.0633427759381038E-2</v>
      </c>
      <c r="JUF2" s="5">
        <f t="shared" ca="1" si="730"/>
        <v>4.3624131642145056E-2</v>
      </c>
      <c r="JUG2" s="5">
        <f t="shared" ca="1" si="730"/>
        <v>6.1980998301623701E-2</v>
      </c>
      <c r="JUH2" s="5">
        <f t="shared" ca="1" si="730"/>
        <v>8.088183080206697E-2</v>
      </c>
      <c r="JUI2" s="5">
        <f t="shared" ca="1" si="730"/>
        <v>0.11446671627721369</v>
      </c>
      <c r="JUJ2" s="5">
        <f t="shared" ref="JUJ2:JUS9" ca="1" si="731">_xlfn.NORM.INV(RAND(),0,$D$2)</f>
        <v>8.4956739356040173E-2</v>
      </c>
      <c r="JUK2" s="5">
        <f t="shared" ca="1" si="731"/>
        <v>-7.6002545106648584E-3</v>
      </c>
      <c r="JUL2" s="5">
        <f t="shared" ca="1" si="731"/>
        <v>4.2997091956980309E-2</v>
      </c>
      <c r="JUM2" s="5">
        <f t="shared" ca="1" si="731"/>
        <v>-1.8888473018743114E-2</v>
      </c>
      <c r="JUN2" s="5">
        <f t="shared" ca="1" si="731"/>
        <v>-4.0232997732824023E-2</v>
      </c>
      <c r="JUO2" s="5">
        <f t="shared" ca="1" si="731"/>
        <v>-5.8178288030448035E-2</v>
      </c>
      <c r="JUP2" s="5">
        <f t="shared" ca="1" si="731"/>
        <v>-0.10457420479419105</v>
      </c>
      <c r="JUQ2" s="5">
        <f t="shared" ca="1" si="731"/>
        <v>1.8899594272626164E-3</v>
      </c>
      <c r="JUR2" s="5">
        <f t="shared" ca="1" si="731"/>
        <v>5.6270585151591827E-2</v>
      </c>
      <c r="JUS2" s="5">
        <f t="shared" ca="1" si="731"/>
        <v>7.5744186178173065E-2</v>
      </c>
      <c r="JUT2" s="5">
        <f t="shared" ref="JUT2:JVC9" ca="1" si="732">_xlfn.NORM.INV(RAND(),0,$D$2)</f>
        <v>5.5586591476011532E-3</v>
      </c>
      <c r="JUU2" s="5">
        <f t="shared" ca="1" si="732"/>
        <v>-0.10024900479128904</v>
      </c>
      <c r="JUV2" s="5">
        <f t="shared" ca="1" si="732"/>
        <v>4.7552512982086036E-2</v>
      </c>
      <c r="JUW2" s="5">
        <f t="shared" ca="1" si="732"/>
        <v>1.9880975954662997E-2</v>
      </c>
      <c r="JUX2" s="5">
        <f t="shared" ca="1" si="732"/>
        <v>-3.4523168888191451E-2</v>
      </c>
      <c r="JUY2" s="5">
        <f t="shared" ca="1" si="732"/>
        <v>-0.10907546691537913</v>
      </c>
      <c r="JUZ2" s="5">
        <f t="shared" ca="1" si="732"/>
        <v>9.0810100059458373E-2</v>
      </c>
      <c r="JVA2" s="5">
        <f t="shared" ca="1" si="732"/>
        <v>4.0160947036084256E-2</v>
      </c>
      <c r="JVB2" s="5">
        <f t="shared" ca="1" si="732"/>
        <v>-1.1548780624147457E-3</v>
      </c>
      <c r="JVC2" s="5">
        <f t="shared" ca="1" si="732"/>
        <v>-3.8985354419547681E-2</v>
      </c>
      <c r="JVD2" s="5">
        <f t="shared" ref="JVD2:JVM9" ca="1" si="733">_xlfn.NORM.INV(RAND(),0,$D$2)</f>
        <v>3.5878027298309155E-2</v>
      </c>
      <c r="JVE2" s="5">
        <f t="shared" ca="1" si="733"/>
        <v>0.10333463634407732</v>
      </c>
      <c r="JVF2" s="5">
        <f t="shared" ca="1" si="733"/>
        <v>-1.923982389739665E-2</v>
      </c>
      <c r="JVG2" s="5">
        <f t="shared" ca="1" si="733"/>
        <v>-5.6765017467173516E-3</v>
      </c>
      <c r="JVH2" s="5">
        <f t="shared" ca="1" si="733"/>
        <v>-0.12905728291675761</v>
      </c>
      <c r="JVI2" s="5">
        <f t="shared" ca="1" si="733"/>
        <v>-0.21661253707369268</v>
      </c>
      <c r="JVJ2" s="5">
        <f t="shared" ca="1" si="733"/>
        <v>-3.3407091347617483E-2</v>
      </c>
      <c r="JVK2" s="5">
        <f t="shared" ca="1" si="733"/>
        <v>5.9036657940681025E-2</v>
      </c>
      <c r="JVL2" s="5">
        <f t="shared" ca="1" si="733"/>
        <v>0.13413284083123375</v>
      </c>
      <c r="JVM2" s="5">
        <f t="shared" ca="1" si="733"/>
        <v>-0.10185974983502914</v>
      </c>
      <c r="JVN2" s="5">
        <f t="shared" ref="JVN2:JVW9" ca="1" si="734">_xlfn.NORM.INV(RAND(),0,$D$2)</f>
        <v>-6.0950836839400196E-2</v>
      </c>
      <c r="JVO2" s="5">
        <f t="shared" ca="1" si="734"/>
        <v>-3.7638823414146844E-2</v>
      </c>
      <c r="JVP2" s="5">
        <f t="shared" ca="1" si="734"/>
        <v>-0.12960394594759364</v>
      </c>
      <c r="JVQ2" s="5">
        <f t="shared" ca="1" si="734"/>
        <v>0.12649568115165558</v>
      </c>
      <c r="JVR2" s="5">
        <f t="shared" ca="1" si="734"/>
        <v>3.1423333839057559E-3</v>
      </c>
      <c r="JVS2" s="5">
        <f t="shared" ca="1" si="734"/>
        <v>-9.8503304950976381E-2</v>
      </c>
      <c r="JVT2" s="5">
        <f t="shared" ca="1" si="734"/>
        <v>7.9332154374641334E-2</v>
      </c>
      <c r="JVU2" s="5">
        <f t="shared" ca="1" si="734"/>
        <v>-0.13076570191884393</v>
      </c>
      <c r="JVV2" s="5">
        <f t="shared" ca="1" si="734"/>
        <v>-4.4477115613504627E-2</v>
      </c>
      <c r="JVW2" s="5">
        <f t="shared" ca="1" si="734"/>
        <v>-4.110369687596261E-2</v>
      </c>
      <c r="JVX2" s="5">
        <f t="shared" ref="JVX2:JWG9" ca="1" si="735">_xlfn.NORM.INV(RAND(),0,$D$2)</f>
        <v>-4.7929390333766628E-2</v>
      </c>
      <c r="JVY2" s="5">
        <f t="shared" ca="1" si="735"/>
        <v>-5.5991149494837071E-2</v>
      </c>
      <c r="JVZ2" s="5">
        <f t="shared" ca="1" si="735"/>
        <v>2.9451223034889718E-2</v>
      </c>
      <c r="JWA2" s="5">
        <f t="shared" ca="1" si="735"/>
        <v>7.9340402260392046E-2</v>
      </c>
      <c r="JWB2" s="5">
        <f t="shared" ca="1" si="735"/>
        <v>-1.3989922186948374E-2</v>
      </c>
      <c r="JWC2" s="5">
        <f t="shared" ca="1" si="735"/>
        <v>-7.7268936254386023E-2</v>
      </c>
      <c r="JWD2" s="5">
        <f t="shared" ca="1" si="735"/>
        <v>-1.5621396437031617E-2</v>
      </c>
      <c r="JWE2" s="5">
        <f t="shared" ca="1" si="735"/>
        <v>-2.6537874475796766E-2</v>
      </c>
      <c r="JWF2" s="5">
        <f t="shared" ca="1" si="735"/>
        <v>-8.0182905974157309E-2</v>
      </c>
      <c r="JWG2" s="5">
        <f t="shared" ca="1" si="735"/>
        <v>9.286576122137348E-2</v>
      </c>
      <c r="JWH2" s="5">
        <f t="shared" ref="JWH2:JWQ9" ca="1" si="736">_xlfn.NORM.INV(RAND(),0,$D$2)</f>
        <v>-7.2536377318288769E-2</v>
      </c>
      <c r="JWI2" s="5">
        <f t="shared" ca="1" si="736"/>
        <v>-9.8382621621644559E-2</v>
      </c>
      <c r="JWJ2" s="5">
        <f t="shared" ca="1" si="736"/>
        <v>-2.4785614753967001E-2</v>
      </c>
      <c r="JWK2" s="5">
        <f t="shared" ca="1" si="736"/>
        <v>4.970323910532147E-2</v>
      </c>
      <c r="JWL2" s="5">
        <f t="shared" ca="1" si="736"/>
        <v>6.6796719560229409E-2</v>
      </c>
      <c r="JWM2" s="5">
        <f t="shared" ca="1" si="736"/>
        <v>-2.0808423371855143E-2</v>
      </c>
      <c r="JWN2" s="5">
        <f t="shared" ca="1" si="736"/>
        <v>3.2651805486989795E-2</v>
      </c>
      <c r="JWO2" s="5">
        <f t="shared" ca="1" si="736"/>
        <v>-0.11076760653200751</v>
      </c>
      <c r="JWP2" s="5">
        <f t="shared" ca="1" si="736"/>
        <v>3.6723905567915251E-2</v>
      </c>
      <c r="JWQ2" s="5">
        <f t="shared" ca="1" si="736"/>
        <v>-3.9496999544995179E-2</v>
      </c>
      <c r="JWR2" s="5">
        <f t="shared" ref="JWR2:JXA9" ca="1" si="737">_xlfn.NORM.INV(RAND(),0,$D$2)</f>
        <v>-1.9506827389560357E-2</v>
      </c>
      <c r="JWS2" s="5">
        <f t="shared" ca="1" si="737"/>
        <v>-2.4414709071896048E-2</v>
      </c>
      <c r="JWT2" s="5">
        <f t="shared" ca="1" si="737"/>
        <v>3.0682953664573184E-2</v>
      </c>
      <c r="JWU2" s="5">
        <f t="shared" ca="1" si="737"/>
        <v>-2.6738394444544504E-2</v>
      </c>
      <c r="JWV2" s="5">
        <f t="shared" ca="1" si="737"/>
        <v>9.6930355203284371E-2</v>
      </c>
      <c r="JWW2" s="5">
        <f t="shared" ca="1" si="737"/>
        <v>-0.11424681836575372</v>
      </c>
      <c r="JWX2" s="5">
        <f t="shared" ca="1" si="737"/>
        <v>-6.1504472286615902E-2</v>
      </c>
      <c r="JWY2" s="5">
        <f t="shared" ca="1" si="737"/>
        <v>-5.8396002619019352E-2</v>
      </c>
      <c r="JWZ2" s="5">
        <f t="shared" ca="1" si="737"/>
        <v>-2.1868415715425835E-2</v>
      </c>
      <c r="JXA2" s="5">
        <f t="shared" ca="1" si="737"/>
        <v>2.6071639902569964E-2</v>
      </c>
      <c r="JXB2" s="5">
        <f t="shared" ref="JXB2:JXK9" ca="1" si="738">_xlfn.NORM.INV(RAND(),0,$D$2)</f>
        <v>-4.581136266398219E-2</v>
      </c>
      <c r="JXC2" s="5">
        <f t="shared" ca="1" si="738"/>
        <v>0.10012331473285327</v>
      </c>
      <c r="JXD2" s="5">
        <f t="shared" ca="1" si="738"/>
        <v>-0.12878476176262188</v>
      </c>
      <c r="JXE2" s="5">
        <f t="shared" ca="1" si="738"/>
        <v>5.9185997108241649E-2</v>
      </c>
      <c r="JXF2" s="5">
        <f t="shared" ca="1" si="738"/>
        <v>-6.6120791534139009E-2</v>
      </c>
      <c r="JXG2" s="5">
        <f t="shared" ca="1" si="738"/>
        <v>-5.7782360695189987E-2</v>
      </c>
      <c r="JXH2" s="5">
        <f t="shared" ca="1" si="738"/>
        <v>-9.6278757211235744E-2</v>
      </c>
      <c r="JXI2" s="5">
        <f t="shared" ca="1" si="738"/>
        <v>0.10562583790809812</v>
      </c>
      <c r="JXJ2" s="5">
        <f t="shared" ca="1" si="738"/>
        <v>1.3479206221531991E-2</v>
      </c>
      <c r="JXK2" s="5">
        <f t="shared" ca="1" si="738"/>
        <v>1.5838132263265237E-2</v>
      </c>
      <c r="JXL2" s="5">
        <f t="shared" ref="JXL2:JXU9" ca="1" si="739">_xlfn.NORM.INV(RAND(),0,$D$2)</f>
        <v>-2.3125976261208714E-2</v>
      </c>
      <c r="JXM2" s="5">
        <f t="shared" ca="1" si="739"/>
        <v>-3.3089975118660429E-2</v>
      </c>
      <c r="JXN2" s="5">
        <f t="shared" ca="1" si="739"/>
        <v>5.2589837045512643E-2</v>
      </c>
      <c r="JXO2" s="5">
        <f t="shared" ca="1" si="739"/>
        <v>-1.945010236321704E-2</v>
      </c>
      <c r="JXP2" s="5">
        <f t="shared" ca="1" si="739"/>
        <v>-8.9542403444650698E-2</v>
      </c>
      <c r="JXQ2" s="5">
        <f t="shared" ca="1" si="739"/>
        <v>4.5430942778829517E-2</v>
      </c>
      <c r="JXR2" s="5">
        <f t="shared" ca="1" si="739"/>
        <v>-0.15968983342114257</v>
      </c>
      <c r="JXS2" s="5">
        <f t="shared" ca="1" si="739"/>
        <v>5.3145026086008747E-2</v>
      </c>
      <c r="JXT2" s="5">
        <f t="shared" ca="1" si="739"/>
        <v>-6.361141881363222E-2</v>
      </c>
      <c r="JXU2" s="5">
        <f t="shared" ca="1" si="739"/>
        <v>-5.8290578653332217E-2</v>
      </c>
      <c r="JXV2" s="5">
        <f t="shared" ref="JXV2:JYE9" ca="1" si="740">_xlfn.NORM.INV(RAND(),0,$D$2)</f>
        <v>-6.5959129255098642E-2</v>
      </c>
      <c r="JXW2" s="5">
        <f t="shared" ca="1" si="740"/>
        <v>5.1521447163124116E-2</v>
      </c>
      <c r="JXX2" s="5">
        <f t="shared" ca="1" si="740"/>
        <v>-6.0675475924994733E-2</v>
      </c>
      <c r="JXY2" s="5">
        <f t="shared" ca="1" si="740"/>
        <v>-0.10435218388885784</v>
      </c>
      <c r="JXZ2" s="5">
        <f t="shared" ca="1" si="740"/>
        <v>1.0975847729652696E-2</v>
      </c>
      <c r="JYA2" s="5">
        <f t="shared" ca="1" si="740"/>
        <v>8.2389033033676978E-2</v>
      </c>
      <c r="JYB2" s="5">
        <f t="shared" ca="1" si="740"/>
        <v>7.6168640827406296E-3</v>
      </c>
      <c r="JYC2" s="5">
        <f t="shared" ca="1" si="740"/>
        <v>-5.2690716911601284E-3</v>
      </c>
      <c r="JYD2" s="5">
        <f t="shared" ca="1" si="740"/>
        <v>0.1085295084038968</v>
      </c>
      <c r="JYE2" s="5">
        <f t="shared" ca="1" si="740"/>
        <v>-7.0614947189285168E-2</v>
      </c>
      <c r="JYF2" s="5">
        <f t="shared" ref="JYF2:JYO9" ca="1" si="741">_xlfn.NORM.INV(RAND(),0,$D$2)</f>
        <v>-0.11252400128879606</v>
      </c>
      <c r="JYG2" s="5">
        <f t="shared" ca="1" si="741"/>
        <v>-5.1634734094089405E-2</v>
      </c>
      <c r="JYH2" s="5">
        <f t="shared" ca="1" si="741"/>
        <v>0.14176291922292614</v>
      </c>
      <c r="JYI2" s="5">
        <f t="shared" ca="1" si="741"/>
        <v>-6.2535105221192683E-2</v>
      </c>
      <c r="JYJ2" s="5">
        <f t="shared" ca="1" si="741"/>
        <v>-9.9015714480330738E-2</v>
      </c>
      <c r="JYK2" s="5">
        <f t="shared" ca="1" si="741"/>
        <v>1.7095658351742294E-3</v>
      </c>
      <c r="JYL2" s="5">
        <f t="shared" ca="1" si="741"/>
        <v>-9.210050472801469E-3</v>
      </c>
      <c r="JYM2" s="5">
        <f t="shared" ca="1" si="741"/>
        <v>-8.9546288332564682E-3</v>
      </c>
      <c r="JYN2" s="5">
        <f t="shared" ca="1" si="741"/>
        <v>2.2864860847087991E-2</v>
      </c>
      <c r="JYO2" s="5">
        <f t="shared" ca="1" si="741"/>
        <v>-6.5296690915188985E-2</v>
      </c>
      <c r="JYP2" s="5">
        <f t="shared" ref="JYP2:JYY9" ca="1" si="742">_xlfn.NORM.INV(RAND(),0,$D$2)</f>
        <v>1.2605022709197984E-2</v>
      </c>
      <c r="JYQ2" s="5">
        <f t="shared" ca="1" si="742"/>
        <v>0.18292165718324227</v>
      </c>
      <c r="JYR2" s="5">
        <f t="shared" ca="1" si="742"/>
        <v>-8.1168548863511616E-2</v>
      </c>
      <c r="JYS2" s="5">
        <f t="shared" ca="1" si="742"/>
        <v>-6.9451135886787543E-2</v>
      </c>
      <c r="JYT2" s="5">
        <f t="shared" ca="1" si="742"/>
        <v>-7.5239682647077312E-4</v>
      </c>
      <c r="JYU2" s="5">
        <f t="shared" ca="1" si="742"/>
        <v>-0.12479198739105891</v>
      </c>
      <c r="JYV2" s="5">
        <f t="shared" ca="1" si="742"/>
        <v>0.10079804013180124</v>
      </c>
      <c r="JYW2" s="5">
        <f t="shared" ca="1" si="742"/>
        <v>-5.5221442043751005E-2</v>
      </c>
      <c r="JYX2" s="5">
        <f t="shared" ca="1" si="742"/>
        <v>-4.1725118062083372E-2</v>
      </c>
      <c r="JYY2" s="5">
        <f t="shared" ca="1" si="742"/>
        <v>8.8436452477706234E-2</v>
      </c>
      <c r="JYZ2" s="5">
        <f t="shared" ref="JYZ2:JZI9" ca="1" si="743">_xlfn.NORM.INV(RAND(),0,$D$2)</f>
        <v>-1.852037298538619E-2</v>
      </c>
      <c r="JZA2" s="5">
        <f t="shared" ca="1" si="743"/>
        <v>8.1573293530506685E-2</v>
      </c>
      <c r="JZB2" s="5">
        <f t="shared" ca="1" si="743"/>
        <v>-4.443072883898079E-2</v>
      </c>
      <c r="JZC2" s="5">
        <f t="shared" ca="1" si="743"/>
        <v>3.2733468891142384E-2</v>
      </c>
      <c r="JZD2" s="5">
        <f t="shared" ca="1" si="743"/>
        <v>-2.1639150030729349E-3</v>
      </c>
      <c r="JZE2" s="5">
        <f t="shared" ca="1" si="743"/>
        <v>1.3067821754351609E-2</v>
      </c>
      <c r="JZF2" s="5">
        <f t="shared" ca="1" si="743"/>
        <v>2.5151534779735644E-2</v>
      </c>
      <c r="JZG2" s="5">
        <f t="shared" ca="1" si="743"/>
        <v>3.9646640277285337E-2</v>
      </c>
      <c r="JZH2" s="5">
        <f t="shared" ca="1" si="743"/>
        <v>2.5691507849723867E-2</v>
      </c>
      <c r="JZI2" s="5">
        <f t="shared" ca="1" si="743"/>
        <v>9.3822903582188977E-2</v>
      </c>
      <c r="JZJ2" s="5">
        <f t="shared" ref="JZJ2:JZS9" ca="1" si="744">_xlfn.NORM.INV(RAND(),0,$D$2)</f>
        <v>-4.0527743402723103E-2</v>
      </c>
      <c r="JZK2" s="5">
        <f t="shared" ca="1" si="744"/>
        <v>-2.8603608353934974E-2</v>
      </c>
      <c r="JZL2" s="5">
        <f t="shared" ca="1" si="744"/>
        <v>-6.0717071894259678E-2</v>
      </c>
      <c r="JZM2" s="5">
        <f t="shared" ca="1" si="744"/>
        <v>6.1334943833602634E-3</v>
      </c>
      <c r="JZN2" s="5">
        <f t="shared" ca="1" si="744"/>
        <v>-5.9874360970194829E-2</v>
      </c>
      <c r="JZO2" s="5">
        <f t="shared" ca="1" si="744"/>
        <v>8.5214160247769483E-2</v>
      </c>
      <c r="JZP2" s="5">
        <f t="shared" ca="1" si="744"/>
        <v>-0.13065081480025995</v>
      </c>
      <c r="JZQ2" s="5">
        <f t="shared" ca="1" si="744"/>
        <v>-2.4633922430506009E-3</v>
      </c>
      <c r="JZR2" s="5">
        <f t="shared" ca="1" si="744"/>
        <v>-5.5721665995768374E-2</v>
      </c>
      <c r="JZS2" s="5">
        <f t="shared" ca="1" si="744"/>
        <v>5.50878594844008E-2</v>
      </c>
      <c r="JZT2" s="5">
        <f t="shared" ref="JZT2:KAC9" ca="1" si="745">_xlfn.NORM.INV(RAND(),0,$D$2)</f>
        <v>-1.4775157298209784E-2</v>
      </c>
      <c r="JZU2" s="5">
        <f t="shared" ca="1" si="745"/>
        <v>6.9902641407826357E-2</v>
      </c>
      <c r="JZV2" s="5">
        <f t="shared" ca="1" si="745"/>
        <v>4.9336405161896753E-2</v>
      </c>
      <c r="JZW2" s="5">
        <f t="shared" ca="1" si="745"/>
        <v>-3.666949001915687E-2</v>
      </c>
      <c r="JZX2" s="5">
        <f t="shared" ca="1" si="745"/>
        <v>-4.4244702460616243E-2</v>
      </c>
      <c r="JZY2" s="5">
        <f t="shared" ca="1" si="745"/>
        <v>7.3242300958417678E-3</v>
      </c>
      <c r="JZZ2" s="5">
        <f t="shared" ca="1" si="745"/>
        <v>-2.7938530280283893E-2</v>
      </c>
      <c r="KAA2" s="5">
        <f t="shared" ca="1" si="745"/>
        <v>2.9658980124150674E-2</v>
      </c>
      <c r="KAB2" s="5">
        <f t="shared" ca="1" si="745"/>
        <v>6.7672437373161008E-4</v>
      </c>
      <c r="KAC2" s="5">
        <f t="shared" ca="1" si="745"/>
        <v>1.6598004858392752E-2</v>
      </c>
      <c r="KAD2" s="5">
        <f t="shared" ref="KAD2:KAM9" ca="1" si="746">_xlfn.NORM.INV(RAND(),0,$D$2)</f>
        <v>4.5406255600306318E-2</v>
      </c>
      <c r="KAE2" s="5">
        <f t="shared" ca="1" si="746"/>
        <v>-0.12440086363209039</v>
      </c>
      <c r="KAF2" s="5">
        <f t="shared" ca="1" si="746"/>
        <v>6.4952837003087474E-2</v>
      </c>
      <c r="KAG2" s="5">
        <f t="shared" ca="1" si="746"/>
        <v>8.5069455878305486E-2</v>
      </c>
      <c r="KAH2" s="5">
        <f t="shared" ca="1" si="746"/>
        <v>5.4615510730113177E-2</v>
      </c>
      <c r="KAI2" s="5">
        <f t="shared" ca="1" si="746"/>
        <v>-0.10598641992446656</v>
      </c>
      <c r="KAJ2" s="5">
        <f t="shared" ca="1" si="746"/>
        <v>-0.12875446100375634</v>
      </c>
      <c r="KAK2" s="5">
        <f t="shared" ca="1" si="746"/>
        <v>3.4189532270799315E-2</v>
      </c>
      <c r="KAL2" s="5">
        <f t="shared" ca="1" si="746"/>
        <v>9.6308290152637102E-2</v>
      </c>
      <c r="KAM2" s="5">
        <f t="shared" ca="1" si="746"/>
        <v>7.3441880893937134E-2</v>
      </c>
      <c r="KAN2" s="5">
        <f t="shared" ref="KAN2:KAW9" ca="1" si="747">_xlfn.NORM.INV(RAND(),0,$D$2)</f>
        <v>-7.4410876277126786E-3</v>
      </c>
      <c r="KAO2" s="5">
        <f t="shared" ca="1" si="747"/>
        <v>-7.0918799927803505E-2</v>
      </c>
      <c r="KAP2" s="5">
        <f t="shared" ca="1" si="747"/>
        <v>0.18626610573286673</v>
      </c>
      <c r="KAQ2" s="5">
        <f t="shared" ca="1" si="747"/>
        <v>3.1634759513025537E-2</v>
      </c>
      <c r="KAR2" s="5">
        <f t="shared" ca="1" si="747"/>
        <v>-5.442362014721995E-2</v>
      </c>
      <c r="KAS2" s="5">
        <f t="shared" ca="1" si="747"/>
        <v>-4.3997856888326699E-2</v>
      </c>
      <c r="KAT2" s="5">
        <f t="shared" ca="1" si="747"/>
        <v>-2.8810324421795853E-2</v>
      </c>
      <c r="KAU2" s="5">
        <f t="shared" ca="1" si="747"/>
        <v>8.4672603266092938E-2</v>
      </c>
      <c r="KAV2" s="5">
        <f t="shared" ca="1" si="747"/>
        <v>5.8687138368922795E-2</v>
      </c>
      <c r="KAW2" s="5">
        <f t="shared" ca="1" si="747"/>
        <v>3.0961924572051797E-2</v>
      </c>
      <c r="KAX2" s="5">
        <f t="shared" ref="KAX2:KBG9" ca="1" si="748">_xlfn.NORM.INV(RAND(),0,$D$2)</f>
        <v>1.7229672590383872E-2</v>
      </c>
      <c r="KAY2" s="5">
        <f t="shared" ca="1" si="748"/>
        <v>7.2227140783903054E-3</v>
      </c>
      <c r="KAZ2" s="5">
        <f t="shared" ca="1" si="748"/>
        <v>6.1798205014683701E-2</v>
      </c>
      <c r="KBA2" s="5">
        <f t="shared" ca="1" si="748"/>
        <v>8.3347862276860127E-2</v>
      </c>
      <c r="KBB2" s="5">
        <f t="shared" ca="1" si="748"/>
        <v>7.0379726420926516E-3</v>
      </c>
      <c r="KBC2" s="5">
        <f t="shared" ca="1" si="748"/>
        <v>9.2562377677539356E-3</v>
      </c>
      <c r="KBD2" s="5">
        <f t="shared" ca="1" si="748"/>
        <v>1.9289774135592571E-2</v>
      </c>
      <c r="KBE2" s="5">
        <f t="shared" ca="1" si="748"/>
        <v>-4.8366848590796423E-2</v>
      </c>
      <c r="KBF2" s="5">
        <f t="shared" ca="1" si="748"/>
        <v>-7.6408873635496893E-2</v>
      </c>
      <c r="KBG2" s="5">
        <f t="shared" ca="1" si="748"/>
        <v>-6.2555587583021169E-2</v>
      </c>
      <c r="KBH2" s="5">
        <f t="shared" ref="KBH2:KBQ9" ca="1" si="749">_xlfn.NORM.INV(RAND(),0,$D$2)</f>
        <v>8.2714528522842265E-2</v>
      </c>
      <c r="KBI2" s="5">
        <f t="shared" ca="1" si="749"/>
        <v>1.7854746093081783E-2</v>
      </c>
      <c r="KBJ2" s="5">
        <f t="shared" ca="1" si="749"/>
        <v>-1.4132129266575911E-2</v>
      </c>
      <c r="KBK2" s="5">
        <f t="shared" ca="1" si="749"/>
        <v>4.1379807644094137E-2</v>
      </c>
      <c r="KBL2" s="5">
        <f t="shared" ca="1" si="749"/>
        <v>2.573687733951471E-2</v>
      </c>
      <c r="KBM2" s="5">
        <f t="shared" ca="1" si="749"/>
        <v>8.1030348498870891E-2</v>
      </c>
      <c r="KBN2" s="5">
        <f t="shared" ca="1" si="749"/>
        <v>-6.7820484862899419E-2</v>
      </c>
      <c r="KBO2" s="5">
        <f t="shared" ca="1" si="749"/>
        <v>2.3336076560826435E-2</v>
      </c>
      <c r="KBP2" s="5">
        <f t="shared" ca="1" si="749"/>
        <v>7.8105240637930586E-3</v>
      </c>
      <c r="KBQ2" s="5">
        <f t="shared" ca="1" si="749"/>
        <v>0.11281281948179661</v>
      </c>
      <c r="KBR2" s="5">
        <f t="shared" ref="KBR2:KCA9" ca="1" si="750">_xlfn.NORM.INV(RAND(),0,$D$2)</f>
        <v>-2.0297453590109062E-2</v>
      </c>
      <c r="KBS2" s="5">
        <f t="shared" ca="1" si="750"/>
        <v>-3.4557013727942253E-2</v>
      </c>
      <c r="KBT2" s="5">
        <f t="shared" ca="1" si="750"/>
        <v>-2.8665051009290697E-2</v>
      </c>
      <c r="KBU2" s="5">
        <f t="shared" ca="1" si="750"/>
        <v>7.9253710459788341E-3</v>
      </c>
      <c r="KBV2" s="5">
        <f t="shared" ca="1" si="750"/>
        <v>-8.2905708244644868E-2</v>
      </c>
      <c r="KBW2" s="5">
        <f t="shared" ca="1" si="750"/>
        <v>1.6572605299835525E-2</v>
      </c>
      <c r="KBX2" s="5">
        <f t="shared" ca="1" si="750"/>
        <v>-1.9179669792783717E-2</v>
      </c>
      <c r="KBY2" s="5">
        <f t="shared" ca="1" si="750"/>
        <v>3.8776276735001884E-2</v>
      </c>
      <c r="KBZ2" s="5">
        <f t="shared" ca="1" si="750"/>
        <v>-3.970311603611941E-2</v>
      </c>
      <c r="KCA2" s="5">
        <f t="shared" ca="1" si="750"/>
        <v>1.8135209857489416E-2</v>
      </c>
      <c r="KCB2" s="5">
        <f t="shared" ref="KCB2:KCK9" ca="1" si="751">_xlfn.NORM.INV(RAND(),0,$D$2)</f>
        <v>-6.9843344048295647E-2</v>
      </c>
      <c r="KCC2" s="5">
        <f t="shared" ca="1" si="751"/>
        <v>1.9513656491768269E-2</v>
      </c>
      <c r="KCD2" s="5">
        <f t="shared" ca="1" si="751"/>
        <v>-9.5047464909895837E-2</v>
      </c>
      <c r="KCE2" s="5">
        <f t="shared" ca="1" si="751"/>
        <v>-7.7192144847995095E-2</v>
      </c>
      <c r="KCF2" s="5">
        <f t="shared" ca="1" si="751"/>
        <v>7.3131397536714299E-2</v>
      </c>
      <c r="KCG2" s="5">
        <f t="shared" ca="1" si="751"/>
        <v>0.11664175423160118</v>
      </c>
      <c r="KCH2" s="5">
        <f t="shared" ca="1" si="751"/>
        <v>-2.8148245822122019E-2</v>
      </c>
      <c r="KCI2" s="5">
        <f t="shared" ca="1" si="751"/>
        <v>2.2664410077949195E-2</v>
      </c>
      <c r="KCJ2" s="5">
        <f t="shared" ca="1" si="751"/>
        <v>-3.7643011026490959E-2</v>
      </c>
      <c r="KCK2" s="5">
        <f t="shared" ca="1" si="751"/>
        <v>4.4634553647802666E-2</v>
      </c>
      <c r="KCL2" s="5">
        <f t="shared" ref="KCL2:KCU9" ca="1" si="752">_xlfn.NORM.INV(RAND(),0,$D$2)</f>
        <v>-3.589044232274647E-2</v>
      </c>
      <c r="KCM2" s="5">
        <f t="shared" ca="1" si="752"/>
        <v>4.0314129386248765E-3</v>
      </c>
      <c r="KCN2" s="5">
        <f t="shared" ca="1" si="752"/>
        <v>1.4145904873289601E-2</v>
      </c>
      <c r="KCO2" s="5">
        <f t="shared" ca="1" si="752"/>
        <v>-4.229647013596359E-2</v>
      </c>
      <c r="KCP2" s="5">
        <f t="shared" ca="1" si="752"/>
        <v>7.1933292977558114E-3</v>
      </c>
      <c r="KCQ2" s="5">
        <f t="shared" ca="1" si="752"/>
        <v>-0.11788721592409143</v>
      </c>
      <c r="KCR2" s="5">
        <f t="shared" ca="1" si="752"/>
        <v>0.11113772379699637</v>
      </c>
      <c r="KCS2" s="5">
        <f t="shared" ca="1" si="752"/>
        <v>-0.12478858540571718</v>
      </c>
      <c r="KCT2" s="5">
        <f t="shared" ca="1" si="752"/>
        <v>-0.12678242516008026</v>
      </c>
      <c r="KCU2" s="5">
        <f t="shared" ca="1" si="752"/>
        <v>7.6477109310811475E-2</v>
      </c>
      <c r="KCV2" s="5">
        <f t="shared" ref="KCV2:KDE9" ca="1" si="753">_xlfn.NORM.INV(RAND(),0,$D$2)</f>
        <v>-8.141031925867323E-2</v>
      </c>
      <c r="KCW2" s="5">
        <f t="shared" ca="1" si="753"/>
        <v>7.9773101687462586E-2</v>
      </c>
      <c r="KCX2" s="5">
        <f t="shared" ca="1" si="753"/>
        <v>3.7378458938598341E-2</v>
      </c>
      <c r="KCY2" s="5">
        <f t="shared" ca="1" si="753"/>
        <v>6.2929675759978834E-2</v>
      </c>
      <c r="KCZ2" s="5">
        <f t="shared" ca="1" si="753"/>
        <v>-2.9300750600872314E-2</v>
      </c>
      <c r="KDA2" s="5">
        <f t="shared" ca="1" si="753"/>
        <v>-2.9975920299313119E-2</v>
      </c>
      <c r="KDB2" s="5">
        <f t="shared" ca="1" si="753"/>
        <v>-1.3581376562302288E-5</v>
      </c>
      <c r="KDC2" s="5">
        <f t="shared" ca="1" si="753"/>
        <v>-3.4689225808548214E-3</v>
      </c>
      <c r="KDD2" s="5">
        <f t="shared" ca="1" si="753"/>
        <v>-6.8253736957774952E-2</v>
      </c>
      <c r="KDE2" s="5">
        <f t="shared" ca="1" si="753"/>
        <v>-5.8423645053043767E-2</v>
      </c>
      <c r="KDF2" s="5">
        <f t="shared" ref="KDF2:KDO9" ca="1" si="754">_xlfn.NORM.INV(RAND(),0,$D$2)</f>
        <v>-6.4924397163637335E-2</v>
      </c>
      <c r="KDG2" s="5">
        <f t="shared" ca="1" si="754"/>
        <v>1.9636754506595046E-2</v>
      </c>
      <c r="KDH2" s="5">
        <f t="shared" ca="1" si="754"/>
        <v>-1.4289758502591099E-2</v>
      </c>
      <c r="KDI2" s="5">
        <f t="shared" ca="1" si="754"/>
        <v>-2.8103295254330998E-2</v>
      </c>
      <c r="KDJ2" s="5">
        <f t="shared" ca="1" si="754"/>
        <v>-8.0582807211656532E-2</v>
      </c>
      <c r="KDK2" s="5">
        <f t="shared" ca="1" si="754"/>
        <v>-8.2335712866593247E-2</v>
      </c>
      <c r="KDL2" s="5">
        <f t="shared" ca="1" si="754"/>
        <v>6.7965636229591453E-2</v>
      </c>
      <c r="KDM2" s="5">
        <f t="shared" ca="1" si="754"/>
        <v>0.12255041354494833</v>
      </c>
      <c r="KDN2" s="5">
        <f t="shared" ca="1" si="754"/>
        <v>-2.5705739173194048E-2</v>
      </c>
      <c r="KDO2" s="5">
        <f t="shared" ca="1" si="754"/>
        <v>3.5672518082299307E-2</v>
      </c>
      <c r="KDP2" s="5">
        <f t="shared" ref="KDP2:KDY9" ca="1" si="755">_xlfn.NORM.INV(RAND(),0,$D$2)</f>
        <v>7.4075807154480922E-2</v>
      </c>
      <c r="KDQ2" s="5">
        <f t="shared" ca="1" si="755"/>
        <v>9.0674733628152288E-2</v>
      </c>
      <c r="KDR2" s="5">
        <f t="shared" ca="1" si="755"/>
        <v>-2.1095295256511996E-2</v>
      </c>
      <c r="KDS2" s="5">
        <f t="shared" ca="1" si="755"/>
        <v>-4.9790947310340223E-3</v>
      </c>
      <c r="KDT2" s="5">
        <f t="shared" ca="1" si="755"/>
        <v>6.9662004900850859E-3</v>
      </c>
      <c r="KDU2" s="5">
        <f t="shared" ca="1" si="755"/>
        <v>-1.7995280967496672E-2</v>
      </c>
      <c r="KDV2" s="5">
        <f t="shared" ca="1" si="755"/>
        <v>-3.3727691596144978E-2</v>
      </c>
      <c r="KDW2" s="5">
        <f t="shared" ca="1" si="755"/>
        <v>-3.5505571769338565E-2</v>
      </c>
      <c r="KDX2" s="5">
        <f t="shared" ca="1" si="755"/>
        <v>8.2242782809825943E-2</v>
      </c>
      <c r="KDY2" s="5">
        <f t="shared" ca="1" si="755"/>
        <v>-2.4962496711111396E-2</v>
      </c>
      <c r="KDZ2" s="5">
        <f t="shared" ref="KDZ2:KEI9" ca="1" si="756">_xlfn.NORM.INV(RAND(),0,$D$2)</f>
        <v>2.4836219668355697E-2</v>
      </c>
      <c r="KEA2" s="5">
        <f t="shared" ca="1" si="756"/>
        <v>8.6439224423401712E-2</v>
      </c>
      <c r="KEB2" s="5">
        <f t="shared" ca="1" si="756"/>
        <v>3.1966089657935862E-2</v>
      </c>
      <c r="KEC2" s="5">
        <f t="shared" ca="1" si="756"/>
        <v>5.5686031138846834E-2</v>
      </c>
      <c r="KED2" s="5">
        <f t="shared" ca="1" si="756"/>
        <v>0.1002346927190176</v>
      </c>
      <c r="KEE2" s="5">
        <f t="shared" ca="1" si="756"/>
        <v>-4.0676834006086814E-2</v>
      </c>
      <c r="KEF2" s="5">
        <f t="shared" ca="1" si="756"/>
        <v>2.9690788543745791E-2</v>
      </c>
      <c r="KEG2" s="5">
        <f t="shared" ca="1" si="756"/>
        <v>7.0766244138543405E-2</v>
      </c>
      <c r="KEH2" s="5">
        <f t="shared" ca="1" si="756"/>
        <v>-3.3844433690905971E-2</v>
      </c>
      <c r="KEI2" s="5">
        <f t="shared" ca="1" si="756"/>
        <v>-8.2814258415571471E-3</v>
      </c>
      <c r="KEJ2" s="5">
        <f t="shared" ref="KEJ2:KES9" ca="1" si="757">_xlfn.NORM.INV(RAND(),0,$D$2)</f>
        <v>-0.13060847069295187</v>
      </c>
      <c r="KEK2" s="5">
        <f t="shared" ca="1" si="757"/>
        <v>-4.0701592718374514E-2</v>
      </c>
      <c r="KEL2" s="5">
        <f t="shared" ca="1" si="757"/>
        <v>1.1024345479645427E-2</v>
      </c>
      <c r="KEM2" s="5">
        <f t="shared" ca="1" si="757"/>
        <v>-0.10121690362094445</v>
      </c>
      <c r="KEN2" s="5">
        <f t="shared" ca="1" si="757"/>
        <v>-2.4745238338183925E-2</v>
      </c>
      <c r="KEO2" s="5">
        <f t="shared" ca="1" si="757"/>
        <v>0.10361544216770228</v>
      </c>
      <c r="KEP2" s="5">
        <f t="shared" ca="1" si="757"/>
        <v>1.5504669740290983E-2</v>
      </c>
      <c r="KEQ2" s="5">
        <f t="shared" ca="1" si="757"/>
        <v>8.1204931111319198E-2</v>
      </c>
      <c r="KER2" s="5">
        <f t="shared" ca="1" si="757"/>
        <v>9.571298819232224E-2</v>
      </c>
      <c r="KES2" s="5">
        <f t="shared" ca="1" si="757"/>
        <v>0.10309595921142831</v>
      </c>
      <c r="KET2" s="5">
        <f t="shared" ref="KET2:KFC9" ca="1" si="758">_xlfn.NORM.INV(RAND(),0,$D$2)</f>
        <v>-7.3020551664470676E-2</v>
      </c>
      <c r="KEU2" s="5">
        <f t="shared" ca="1" si="758"/>
        <v>-7.3743123892511503E-2</v>
      </c>
      <c r="KEV2" s="5">
        <f t="shared" ca="1" si="758"/>
        <v>-5.2441203916510144E-2</v>
      </c>
      <c r="KEW2" s="5">
        <f t="shared" ca="1" si="758"/>
        <v>1.5511166009261198E-2</v>
      </c>
      <c r="KEX2" s="5">
        <f t="shared" ca="1" si="758"/>
        <v>-6.0423028510672452E-2</v>
      </c>
      <c r="KEY2" s="5">
        <f t="shared" ca="1" si="758"/>
        <v>-0.18159490088761823</v>
      </c>
      <c r="KEZ2" s="5">
        <f t="shared" ca="1" si="758"/>
        <v>1.5143500953208631E-2</v>
      </c>
      <c r="KFA2" s="5">
        <f t="shared" ca="1" si="758"/>
        <v>6.1328688427107116E-3</v>
      </c>
      <c r="KFB2" s="5">
        <f t="shared" ca="1" si="758"/>
        <v>7.0614971038860011E-2</v>
      </c>
      <c r="KFC2" s="5">
        <f t="shared" ca="1" si="758"/>
        <v>6.9142669043479616E-3</v>
      </c>
      <c r="KFD2" s="5">
        <f t="shared" ref="KFD2:KFM9" ca="1" si="759">_xlfn.NORM.INV(RAND(),0,$D$2)</f>
        <v>-4.486370489191234E-2</v>
      </c>
      <c r="KFE2" s="5">
        <f t="shared" ca="1" si="759"/>
        <v>2.0142920328712358E-2</v>
      </c>
      <c r="KFF2" s="5">
        <f t="shared" ca="1" si="759"/>
        <v>-4.9928221366045862E-3</v>
      </c>
      <c r="KFG2" s="5">
        <f t="shared" ca="1" si="759"/>
        <v>-7.9355722331698825E-2</v>
      </c>
      <c r="KFH2" s="5">
        <f t="shared" ca="1" si="759"/>
        <v>9.5228527453897913E-2</v>
      </c>
      <c r="KFI2" s="5">
        <f t="shared" ca="1" si="759"/>
        <v>2.86938387875974E-2</v>
      </c>
      <c r="KFJ2" s="5">
        <f t="shared" ca="1" si="759"/>
        <v>0.21122379109880851</v>
      </c>
      <c r="KFK2" s="5">
        <f t="shared" ca="1" si="759"/>
        <v>-1.0673383327482785E-3</v>
      </c>
      <c r="KFL2" s="5">
        <f t="shared" ca="1" si="759"/>
        <v>0.12082633863973351</v>
      </c>
      <c r="KFM2" s="5">
        <f t="shared" ca="1" si="759"/>
        <v>0.14051831811453477</v>
      </c>
      <c r="KFN2" s="5">
        <f t="shared" ref="KFN2:KFW9" ca="1" si="760">_xlfn.NORM.INV(RAND(),0,$D$2)</f>
        <v>0.12455180185856196</v>
      </c>
      <c r="KFO2" s="5">
        <f t="shared" ca="1" si="760"/>
        <v>-5.1376027312198598E-2</v>
      </c>
      <c r="KFP2" s="5">
        <f t="shared" ca="1" si="760"/>
        <v>6.5192654622331578E-2</v>
      </c>
      <c r="KFQ2" s="5">
        <f t="shared" ca="1" si="760"/>
        <v>-2.0411688847043277E-2</v>
      </c>
      <c r="KFR2" s="5">
        <f t="shared" ca="1" si="760"/>
        <v>-6.763359251930558E-3</v>
      </c>
      <c r="KFS2" s="5">
        <f t="shared" ca="1" si="760"/>
        <v>1.0537778035307092E-2</v>
      </c>
      <c r="KFT2" s="5">
        <f t="shared" ca="1" si="760"/>
        <v>-4.2910506264693719E-2</v>
      </c>
      <c r="KFU2" s="5">
        <f t="shared" ca="1" si="760"/>
        <v>3.6116050079964629E-2</v>
      </c>
      <c r="KFV2" s="5">
        <f t="shared" ca="1" si="760"/>
        <v>-2.7066507946898615E-2</v>
      </c>
      <c r="KFW2" s="5">
        <f t="shared" ca="1" si="760"/>
        <v>-0.11373220641869149</v>
      </c>
      <c r="KFX2" s="5">
        <f t="shared" ref="KFX2:KGG9" ca="1" si="761">_xlfn.NORM.INV(RAND(),0,$D$2)</f>
        <v>-5.9741978566899043E-2</v>
      </c>
      <c r="KFY2" s="5">
        <f t="shared" ca="1" si="761"/>
        <v>-1.7021483954756351E-2</v>
      </c>
      <c r="KFZ2" s="5">
        <f t="shared" ca="1" si="761"/>
        <v>3.1436291127282206E-3</v>
      </c>
      <c r="KGA2" s="5">
        <f t="shared" ca="1" si="761"/>
        <v>-5.7835103605909065E-2</v>
      </c>
      <c r="KGB2" s="5">
        <f t="shared" ca="1" si="761"/>
        <v>0.11816094379834066</v>
      </c>
      <c r="KGC2" s="5">
        <f t="shared" ca="1" si="761"/>
        <v>5.5338439098261985E-2</v>
      </c>
      <c r="KGD2" s="5">
        <f t="shared" ca="1" si="761"/>
        <v>-4.5922140433644884E-2</v>
      </c>
      <c r="KGE2" s="5">
        <f t="shared" ca="1" si="761"/>
        <v>-6.799694351514235E-2</v>
      </c>
      <c r="KGF2" s="5">
        <f t="shared" ca="1" si="761"/>
        <v>0.14999392962865879</v>
      </c>
      <c r="KGG2" s="5">
        <f t="shared" ca="1" si="761"/>
        <v>-3.7232104695025622E-2</v>
      </c>
      <c r="KGH2" s="5">
        <f t="shared" ref="KGH2:KGQ9" ca="1" si="762">_xlfn.NORM.INV(RAND(),0,$D$2)</f>
        <v>9.5927446199367605E-2</v>
      </c>
      <c r="KGI2" s="5">
        <f t="shared" ca="1" si="762"/>
        <v>5.8793193541165183E-2</v>
      </c>
      <c r="KGJ2" s="5">
        <f t="shared" ca="1" si="762"/>
        <v>8.5394482019599247E-2</v>
      </c>
      <c r="KGK2" s="5">
        <f t="shared" ca="1" si="762"/>
        <v>0.1533754200642311</v>
      </c>
      <c r="KGL2" s="5">
        <f t="shared" ca="1" si="762"/>
        <v>-3.8453267887884106E-2</v>
      </c>
      <c r="KGM2" s="5">
        <f t="shared" ca="1" si="762"/>
        <v>1.716798211782455E-2</v>
      </c>
      <c r="KGN2" s="5">
        <f t="shared" ca="1" si="762"/>
        <v>-3.5011879121826392E-2</v>
      </c>
      <c r="KGO2" s="5">
        <f t="shared" ca="1" si="762"/>
        <v>-1.8347385334989492E-2</v>
      </c>
      <c r="KGP2" s="5">
        <f t="shared" ca="1" si="762"/>
        <v>-2.5867271927649579E-2</v>
      </c>
      <c r="KGQ2" s="5">
        <f t="shared" ca="1" si="762"/>
        <v>2.6997663333865291E-2</v>
      </c>
      <c r="KGR2" s="5">
        <f t="shared" ref="KGR2:KHA9" ca="1" si="763">_xlfn.NORM.INV(RAND(),0,$D$2)</f>
        <v>1.3321738312701666E-2</v>
      </c>
      <c r="KGS2" s="5">
        <f t="shared" ca="1" si="763"/>
        <v>-3.6554191947295228E-2</v>
      </c>
      <c r="KGT2" s="5">
        <f t="shared" ca="1" si="763"/>
        <v>5.3906177918047428E-3</v>
      </c>
      <c r="KGU2" s="5">
        <f t="shared" ca="1" si="763"/>
        <v>-5.1812294492382102E-2</v>
      </c>
      <c r="KGV2" s="5">
        <f t="shared" ca="1" si="763"/>
        <v>4.0065879473998083E-2</v>
      </c>
      <c r="KGW2" s="5">
        <f t="shared" ca="1" si="763"/>
        <v>4.6304441432599562E-2</v>
      </c>
      <c r="KGX2" s="5">
        <f t="shared" ca="1" si="763"/>
        <v>-4.8089682910039747E-2</v>
      </c>
      <c r="KGY2" s="5">
        <f t="shared" ca="1" si="763"/>
        <v>-5.1011821298447474E-2</v>
      </c>
      <c r="KGZ2" s="5">
        <f t="shared" ca="1" si="763"/>
        <v>-1.1890083630440248E-2</v>
      </c>
      <c r="KHA2" s="5">
        <f t="shared" ca="1" si="763"/>
        <v>9.9486936198483519E-2</v>
      </c>
      <c r="KHB2" s="5">
        <f t="shared" ref="KHB2:KHK9" ca="1" si="764">_xlfn.NORM.INV(RAND(),0,$D$2)</f>
        <v>-4.6580815857035753E-2</v>
      </c>
      <c r="KHC2" s="5">
        <f t="shared" ca="1" si="764"/>
        <v>-8.035576151317779E-2</v>
      </c>
      <c r="KHD2" s="5">
        <f t="shared" ca="1" si="764"/>
        <v>5.8980151319824911E-2</v>
      </c>
      <c r="KHE2" s="5">
        <f t="shared" ca="1" si="764"/>
        <v>7.6565377677203492E-2</v>
      </c>
      <c r="KHF2" s="5">
        <f t="shared" ca="1" si="764"/>
        <v>-3.1941272179134776E-2</v>
      </c>
      <c r="KHG2" s="5">
        <f t="shared" ca="1" si="764"/>
        <v>-6.4130487300561201E-2</v>
      </c>
      <c r="KHH2" s="5">
        <f t="shared" ca="1" si="764"/>
        <v>-6.0528186460326469E-2</v>
      </c>
      <c r="KHI2" s="5">
        <f t="shared" ca="1" si="764"/>
        <v>-0.11605971655737099</v>
      </c>
      <c r="KHJ2" s="5">
        <f t="shared" ca="1" si="764"/>
        <v>5.2511423306384482E-2</v>
      </c>
      <c r="KHK2" s="5">
        <f t="shared" ca="1" si="764"/>
        <v>1.229056023192533E-2</v>
      </c>
      <c r="KHL2" s="5">
        <f t="shared" ref="KHL2:KHU9" ca="1" si="765">_xlfn.NORM.INV(RAND(),0,$D$2)</f>
        <v>-5.9887536062150901E-2</v>
      </c>
      <c r="KHM2" s="5">
        <f t="shared" ca="1" si="765"/>
        <v>6.2721051195865823E-2</v>
      </c>
      <c r="KHN2" s="5">
        <f t="shared" ca="1" si="765"/>
        <v>6.8430928026809959E-2</v>
      </c>
      <c r="KHO2" s="5">
        <f t="shared" ca="1" si="765"/>
        <v>-0.11483274496568004</v>
      </c>
      <c r="KHP2" s="5">
        <f t="shared" ca="1" si="765"/>
        <v>-1.1634124080285876E-2</v>
      </c>
      <c r="KHQ2" s="5">
        <f t="shared" ca="1" si="765"/>
        <v>-3.1878227190083264E-2</v>
      </c>
      <c r="KHR2" s="5">
        <f t="shared" ca="1" si="765"/>
        <v>-5.0165764720240799E-2</v>
      </c>
      <c r="KHS2" s="5">
        <f t="shared" ca="1" si="765"/>
        <v>-4.9647964513040974E-2</v>
      </c>
      <c r="KHT2" s="5">
        <f t="shared" ca="1" si="765"/>
        <v>2.6745147655956515E-2</v>
      </c>
      <c r="KHU2" s="5">
        <f t="shared" ca="1" si="765"/>
        <v>-0.10682851234027364</v>
      </c>
      <c r="KHV2" s="5">
        <f t="shared" ref="KHV2:KIE9" ca="1" si="766">_xlfn.NORM.INV(RAND(),0,$D$2)</f>
        <v>2.5591847639108305E-2</v>
      </c>
      <c r="KHW2" s="5">
        <f t="shared" ca="1" si="766"/>
        <v>-9.3001733964263852E-2</v>
      </c>
      <c r="KHX2" s="5">
        <f t="shared" ca="1" si="766"/>
        <v>2.0692352448482693E-2</v>
      </c>
      <c r="KHY2" s="5">
        <f t="shared" ca="1" si="766"/>
        <v>7.2834040010736831E-2</v>
      </c>
      <c r="KHZ2" s="5">
        <f t="shared" ca="1" si="766"/>
        <v>4.2907424072159653E-2</v>
      </c>
      <c r="KIA2" s="5">
        <f t="shared" ca="1" si="766"/>
        <v>4.0306900723415466E-2</v>
      </c>
      <c r="KIB2" s="5">
        <f t="shared" ca="1" si="766"/>
        <v>5.5567716285321513E-2</v>
      </c>
      <c r="KIC2" s="5">
        <f t="shared" ca="1" si="766"/>
        <v>4.0212799620225587E-2</v>
      </c>
      <c r="KID2" s="5">
        <f t="shared" ca="1" si="766"/>
        <v>-0.11484305540463706</v>
      </c>
      <c r="KIE2" s="5">
        <f t="shared" ca="1" si="766"/>
        <v>3.1157597251158461E-2</v>
      </c>
      <c r="KIF2" s="5">
        <f t="shared" ref="KIF2:KIO9" ca="1" si="767">_xlfn.NORM.INV(RAND(),0,$D$2)</f>
        <v>4.5026811455588664E-2</v>
      </c>
      <c r="KIG2" s="5">
        <f t="shared" ca="1" si="767"/>
        <v>-3.3864110527228306E-2</v>
      </c>
      <c r="KIH2" s="5">
        <f t="shared" ca="1" si="767"/>
        <v>9.457382684373318E-2</v>
      </c>
      <c r="KII2" s="5">
        <f t="shared" ca="1" si="767"/>
        <v>5.7654871231950199E-2</v>
      </c>
      <c r="KIJ2" s="5">
        <f t="shared" ca="1" si="767"/>
        <v>7.1543887473690298E-3</v>
      </c>
      <c r="KIK2" s="5">
        <f t="shared" ca="1" si="767"/>
        <v>0.1844832441734986</v>
      </c>
      <c r="KIL2" s="5">
        <f t="shared" ca="1" si="767"/>
        <v>1.3810443070823145E-2</v>
      </c>
      <c r="KIM2" s="5">
        <f t="shared" ca="1" si="767"/>
        <v>-1.636919246009947E-2</v>
      </c>
      <c r="KIN2" s="5">
        <f t="shared" ca="1" si="767"/>
        <v>-2.1838979026037895E-2</v>
      </c>
      <c r="KIO2" s="5">
        <f t="shared" ca="1" si="767"/>
        <v>-4.0356799795087051E-2</v>
      </c>
      <c r="KIP2" s="5">
        <f t="shared" ref="KIP2:KIY9" ca="1" si="768">_xlfn.NORM.INV(RAND(),0,$D$2)</f>
        <v>-7.1069675322364273E-2</v>
      </c>
      <c r="KIQ2" s="5">
        <f t="shared" ca="1" si="768"/>
        <v>-2.4325821527503622E-2</v>
      </c>
      <c r="KIR2" s="5">
        <f t="shared" ca="1" si="768"/>
        <v>-3.8446503097281044E-2</v>
      </c>
      <c r="KIS2" s="5">
        <f t="shared" ca="1" si="768"/>
        <v>8.4598635639496211E-2</v>
      </c>
      <c r="KIT2" s="5">
        <f t="shared" ca="1" si="768"/>
        <v>4.800092971920137E-2</v>
      </c>
      <c r="KIU2" s="5">
        <f t="shared" ca="1" si="768"/>
        <v>7.2250978054885562E-2</v>
      </c>
      <c r="KIV2" s="5">
        <f t="shared" ca="1" si="768"/>
        <v>5.9423698576037763E-2</v>
      </c>
      <c r="KIW2" s="5">
        <f t="shared" ca="1" si="768"/>
        <v>3.0524296994262515E-3</v>
      </c>
      <c r="KIX2" s="5">
        <f t="shared" ca="1" si="768"/>
        <v>-6.7797725421048491E-2</v>
      </c>
      <c r="KIY2" s="5">
        <f t="shared" ca="1" si="768"/>
        <v>7.0972793789306085E-2</v>
      </c>
      <c r="KIZ2" s="5">
        <f t="shared" ref="KIZ2:KJI9" ca="1" si="769">_xlfn.NORM.INV(RAND(),0,$D$2)</f>
        <v>-1.5530171732258805E-2</v>
      </c>
      <c r="KJA2" s="5">
        <f t="shared" ca="1" si="769"/>
        <v>-1.1119052728322722E-2</v>
      </c>
      <c r="KJB2" s="5">
        <f t="shared" ca="1" si="769"/>
        <v>9.5217772705090922E-2</v>
      </c>
      <c r="KJC2" s="5">
        <f t="shared" ca="1" si="769"/>
        <v>0.1057613856141006</v>
      </c>
      <c r="KJD2" s="5">
        <f t="shared" ca="1" si="769"/>
        <v>0.12130188662125835</v>
      </c>
      <c r="KJE2" s="5">
        <f t="shared" ca="1" si="769"/>
        <v>1.005638331837533E-2</v>
      </c>
      <c r="KJF2" s="5">
        <f t="shared" ca="1" si="769"/>
        <v>5.8302337903970936E-2</v>
      </c>
      <c r="KJG2" s="5">
        <f t="shared" ca="1" si="769"/>
        <v>-7.4120928693208077E-2</v>
      </c>
      <c r="KJH2" s="5">
        <f t="shared" ca="1" si="769"/>
        <v>-3.5766888477937728E-2</v>
      </c>
      <c r="KJI2" s="5">
        <f t="shared" ca="1" si="769"/>
        <v>4.0687597174458502E-2</v>
      </c>
      <c r="KJJ2" s="5">
        <f t="shared" ref="KJJ2:KJS9" ca="1" si="770">_xlfn.NORM.INV(RAND(),0,$D$2)</f>
        <v>-7.3797343983511385E-2</v>
      </c>
      <c r="KJK2" s="5">
        <f t="shared" ca="1" si="770"/>
        <v>-5.0887899420565277E-2</v>
      </c>
      <c r="KJL2" s="5">
        <f t="shared" ca="1" si="770"/>
        <v>-2.1416244973919255E-2</v>
      </c>
      <c r="KJM2" s="5">
        <f t="shared" ca="1" si="770"/>
        <v>-0.13371899548025451</v>
      </c>
      <c r="KJN2" s="5">
        <f t="shared" ca="1" si="770"/>
        <v>-9.5868183755702358E-2</v>
      </c>
      <c r="KJO2" s="5">
        <f t="shared" ca="1" si="770"/>
        <v>1.4467868146242603E-2</v>
      </c>
      <c r="KJP2" s="5">
        <f t="shared" ca="1" si="770"/>
        <v>-7.3307698670711623E-4</v>
      </c>
      <c r="KJQ2" s="5">
        <f t="shared" ca="1" si="770"/>
        <v>-5.6470716839403731E-2</v>
      </c>
      <c r="KJR2" s="5">
        <f t="shared" ca="1" si="770"/>
        <v>1.2723441514312607E-2</v>
      </c>
      <c r="KJS2" s="5">
        <f t="shared" ca="1" si="770"/>
        <v>1.7391194895741164E-2</v>
      </c>
      <c r="KJT2" s="5">
        <f t="shared" ref="KJT2:KKC9" ca="1" si="771">_xlfn.NORM.INV(RAND(),0,$D$2)</f>
        <v>3.9974561013972267E-2</v>
      </c>
      <c r="KJU2" s="5">
        <f t="shared" ca="1" si="771"/>
        <v>-5.9115658369646891E-2</v>
      </c>
      <c r="KJV2" s="5">
        <f t="shared" ca="1" si="771"/>
        <v>-6.2844997562211263E-2</v>
      </c>
      <c r="KJW2" s="5">
        <f t="shared" ca="1" si="771"/>
        <v>-1.7544410510987242E-2</v>
      </c>
      <c r="KJX2" s="5">
        <f t="shared" ca="1" si="771"/>
        <v>1.6636860333994846E-2</v>
      </c>
      <c r="KJY2" s="5">
        <f t="shared" ca="1" si="771"/>
        <v>-5.9847254709445678E-2</v>
      </c>
      <c r="KJZ2" s="5">
        <f t="shared" ca="1" si="771"/>
        <v>-0.1511431151530146</v>
      </c>
      <c r="KKA2" s="5">
        <f t="shared" ca="1" si="771"/>
        <v>4.5018332972894204E-2</v>
      </c>
      <c r="KKB2" s="5">
        <f t="shared" ca="1" si="771"/>
        <v>1.8252020686532488E-2</v>
      </c>
      <c r="KKC2" s="5">
        <f t="shared" ca="1" si="771"/>
        <v>1.0907846459054868E-2</v>
      </c>
      <c r="KKD2" s="5">
        <f t="shared" ref="KKD2:KKM9" ca="1" si="772">_xlfn.NORM.INV(RAND(),0,$D$2)</f>
        <v>1.7119083550765949E-3</v>
      </c>
      <c r="KKE2" s="5">
        <f t="shared" ca="1" si="772"/>
        <v>-9.0573566498425087E-2</v>
      </c>
      <c r="KKF2" s="5">
        <f t="shared" ca="1" si="772"/>
        <v>-3.3513798300763668E-2</v>
      </c>
      <c r="KKG2" s="5">
        <f t="shared" ca="1" si="772"/>
        <v>7.8831763386011718E-3</v>
      </c>
      <c r="KKH2" s="5">
        <f t="shared" ca="1" si="772"/>
        <v>-2.9004966984205113E-2</v>
      </c>
      <c r="KKI2" s="5">
        <f t="shared" ca="1" si="772"/>
        <v>4.1766761781462533E-2</v>
      </c>
      <c r="KKJ2" s="5">
        <f t="shared" ca="1" si="772"/>
        <v>1.8902860913517307E-2</v>
      </c>
      <c r="KKK2" s="5">
        <f t="shared" ca="1" si="772"/>
        <v>-0.11082293005937818</v>
      </c>
      <c r="KKL2" s="5">
        <f t="shared" ca="1" si="772"/>
        <v>-5.1467843224292494E-2</v>
      </c>
      <c r="KKM2" s="5">
        <f t="shared" ca="1" si="772"/>
        <v>-1.1283414728276689E-2</v>
      </c>
      <c r="KKN2" s="5">
        <f t="shared" ref="KKN2:KKW9" ca="1" si="773">_xlfn.NORM.INV(RAND(),0,$D$2)</f>
        <v>5.4705916278922101E-2</v>
      </c>
      <c r="KKO2" s="5">
        <f t="shared" ca="1" si="773"/>
        <v>-0.10339425186396416</v>
      </c>
      <c r="KKP2" s="5">
        <f t="shared" ca="1" si="773"/>
        <v>-0.12125898849260974</v>
      </c>
      <c r="KKQ2" s="5">
        <f t="shared" ca="1" si="773"/>
        <v>-6.4331267842869133E-2</v>
      </c>
      <c r="KKR2" s="5">
        <f t="shared" ca="1" si="773"/>
        <v>1.2480201574232182E-2</v>
      </c>
      <c r="KKS2" s="5">
        <f t="shared" ca="1" si="773"/>
        <v>3.0100958198061887E-2</v>
      </c>
      <c r="KKT2" s="5">
        <f t="shared" ca="1" si="773"/>
        <v>8.8834297247561714E-2</v>
      </c>
      <c r="KKU2" s="5">
        <f t="shared" ca="1" si="773"/>
        <v>-8.4109155546556152E-2</v>
      </c>
      <c r="KKV2" s="5">
        <f t="shared" ca="1" si="773"/>
        <v>4.1067946429333953E-3</v>
      </c>
      <c r="KKW2" s="5">
        <f t="shared" ca="1" si="773"/>
        <v>-2.7628706937679076E-2</v>
      </c>
      <c r="KKX2" s="5">
        <f t="shared" ref="KKX2:KLG9" ca="1" si="774">_xlfn.NORM.INV(RAND(),0,$D$2)</f>
        <v>-2.1180926128581256E-2</v>
      </c>
      <c r="KKY2" s="5">
        <f t="shared" ca="1" si="774"/>
        <v>2.7946058915168492E-2</v>
      </c>
      <c r="KKZ2" s="5">
        <f t="shared" ca="1" si="774"/>
        <v>-7.1806617469717282E-2</v>
      </c>
      <c r="KLA2" s="5">
        <f t="shared" ca="1" si="774"/>
        <v>-8.0977145891032748E-2</v>
      </c>
      <c r="KLB2" s="5">
        <f t="shared" ca="1" si="774"/>
        <v>-4.2412271886053773E-2</v>
      </c>
      <c r="KLC2" s="5">
        <f t="shared" ca="1" si="774"/>
        <v>5.5789398232215411E-2</v>
      </c>
      <c r="KLD2" s="5">
        <f t="shared" ca="1" si="774"/>
        <v>7.557264877504509E-2</v>
      </c>
      <c r="KLE2" s="5">
        <f t="shared" ca="1" si="774"/>
        <v>0.11168588296198215</v>
      </c>
      <c r="KLF2" s="5">
        <f t="shared" ca="1" si="774"/>
        <v>-5.0052011827243122E-2</v>
      </c>
      <c r="KLG2" s="5">
        <f t="shared" ca="1" si="774"/>
        <v>-9.5904017548306686E-3</v>
      </c>
      <c r="KLH2" s="5">
        <f t="shared" ref="KLH2:KLQ9" ca="1" si="775">_xlfn.NORM.INV(RAND(),0,$D$2)</f>
        <v>2.5192835588924895E-2</v>
      </c>
      <c r="KLI2" s="5">
        <f t="shared" ca="1" si="775"/>
        <v>-3.5168398503298795E-2</v>
      </c>
      <c r="KLJ2" s="5">
        <f t="shared" ca="1" si="775"/>
        <v>-9.9523704542980096E-2</v>
      </c>
      <c r="KLK2" s="5">
        <f t="shared" ca="1" si="775"/>
        <v>4.3030524919620887E-2</v>
      </c>
      <c r="KLL2" s="5">
        <f t="shared" ca="1" si="775"/>
        <v>8.4483522882370946E-2</v>
      </c>
      <c r="KLM2" s="5">
        <f t="shared" ca="1" si="775"/>
        <v>1.9564985493123056E-2</v>
      </c>
      <c r="KLN2" s="5">
        <f t="shared" ca="1" si="775"/>
        <v>-1.5901727596253263E-2</v>
      </c>
      <c r="KLO2" s="5">
        <f t="shared" ca="1" si="775"/>
        <v>-7.377256886926864E-2</v>
      </c>
      <c r="KLP2" s="5">
        <f t="shared" ca="1" si="775"/>
        <v>7.2903479186664719E-2</v>
      </c>
      <c r="KLQ2" s="5">
        <f t="shared" ca="1" si="775"/>
        <v>-3.8419062385984332E-2</v>
      </c>
      <c r="KLR2" s="5">
        <f t="shared" ref="KLR2:KMA9" ca="1" si="776">_xlfn.NORM.INV(RAND(),0,$D$2)</f>
        <v>-0.14267743442207334</v>
      </c>
      <c r="KLS2" s="5">
        <f t="shared" ca="1" si="776"/>
        <v>3.6773574198692816E-2</v>
      </c>
      <c r="KLT2" s="5">
        <f t="shared" ca="1" si="776"/>
        <v>-9.2417919435035689E-2</v>
      </c>
      <c r="KLU2" s="5">
        <f t="shared" ca="1" si="776"/>
        <v>-4.2787126602722145E-2</v>
      </c>
      <c r="KLV2" s="5">
        <f t="shared" ca="1" si="776"/>
        <v>0.10707856899840486</v>
      </c>
      <c r="KLW2" s="5">
        <f t="shared" ca="1" si="776"/>
        <v>-2.5631860271507708E-2</v>
      </c>
      <c r="KLX2" s="5">
        <f t="shared" ca="1" si="776"/>
        <v>0.15990590540121394</v>
      </c>
      <c r="KLY2" s="5">
        <f t="shared" ca="1" si="776"/>
        <v>4.1720916200290066E-2</v>
      </c>
      <c r="KLZ2" s="5">
        <f t="shared" ca="1" si="776"/>
        <v>0.18792021264104034</v>
      </c>
      <c r="KMA2" s="5">
        <f t="shared" ca="1" si="776"/>
        <v>-5.8655020627974001E-2</v>
      </c>
      <c r="KMB2" s="5">
        <f t="shared" ref="KMB2:KMK9" ca="1" si="777">_xlfn.NORM.INV(RAND(),0,$D$2)</f>
        <v>6.6254565420300494E-3</v>
      </c>
      <c r="KMC2" s="5">
        <f t="shared" ca="1" si="777"/>
        <v>8.4189339628273246E-4</v>
      </c>
      <c r="KMD2" s="5">
        <f t="shared" ca="1" si="777"/>
        <v>3.5483898127848877E-2</v>
      </c>
      <c r="KME2" s="5">
        <f t="shared" ca="1" si="777"/>
        <v>-7.1217056319918389E-3</v>
      </c>
      <c r="KMF2" s="5">
        <f t="shared" ca="1" si="777"/>
        <v>-8.9253922953587875E-2</v>
      </c>
      <c r="KMG2" s="5">
        <f t="shared" ca="1" si="777"/>
        <v>0.11398396371989948</v>
      </c>
      <c r="KMH2" s="5">
        <f t="shared" ca="1" si="777"/>
        <v>9.675663687141553E-2</v>
      </c>
      <c r="KMI2" s="5">
        <f t="shared" ca="1" si="777"/>
        <v>1.5073958824021875E-3</v>
      </c>
      <c r="KMJ2" s="5">
        <f t="shared" ca="1" si="777"/>
        <v>-6.0212600443247753E-4</v>
      </c>
      <c r="KMK2" s="5">
        <f t="shared" ca="1" si="777"/>
        <v>2.808252493610355E-2</v>
      </c>
      <c r="KML2" s="5">
        <f t="shared" ref="KML2:KMU9" ca="1" si="778">_xlfn.NORM.INV(RAND(),0,$D$2)</f>
        <v>2.0949942538171243E-2</v>
      </c>
      <c r="KMM2" s="5">
        <f t="shared" ca="1" si="778"/>
        <v>-4.2091286793025498E-2</v>
      </c>
      <c r="KMN2" s="5">
        <f t="shared" ca="1" si="778"/>
        <v>3.3532179439934476E-3</v>
      </c>
      <c r="KMO2" s="5">
        <f t="shared" ca="1" si="778"/>
        <v>9.3634175539259693E-2</v>
      </c>
      <c r="KMP2" s="5">
        <f t="shared" ca="1" si="778"/>
        <v>-5.4054666310276611E-2</v>
      </c>
      <c r="KMQ2" s="5">
        <f t="shared" ca="1" si="778"/>
        <v>-1.0529920797568124E-2</v>
      </c>
      <c r="KMR2" s="5">
        <f t="shared" ca="1" si="778"/>
        <v>-6.5630122384113268E-2</v>
      </c>
      <c r="KMS2" s="5">
        <f t="shared" ca="1" si="778"/>
        <v>-4.6451732482053788E-2</v>
      </c>
      <c r="KMT2" s="5">
        <f t="shared" ca="1" si="778"/>
        <v>1.7333762926241784E-2</v>
      </c>
      <c r="KMU2" s="5">
        <f t="shared" ca="1" si="778"/>
        <v>-2.4157080519135073E-2</v>
      </c>
      <c r="KMV2" s="5">
        <f t="shared" ref="KMV2:KNE9" ca="1" si="779">_xlfn.NORM.INV(RAND(),0,$D$2)</f>
        <v>-8.7040703498281885E-2</v>
      </c>
      <c r="KMW2" s="5">
        <f t="shared" ca="1" si="779"/>
        <v>1.7853241511490002E-2</v>
      </c>
      <c r="KMX2" s="5">
        <f t="shared" ca="1" si="779"/>
        <v>2.4007954993471116E-2</v>
      </c>
      <c r="KMY2" s="5">
        <f t="shared" ca="1" si="779"/>
        <v>-5.1874586323781606E-2</v>
      </c>
      <c r="KMZ2" s="5">
        <f t="shared" ca="1" si="779"/>
        <v>-9.4692133947437959E-2</v>
      </c>
      <c r="KNA2" s="5">
        <f t="shared" ca="1" si="779"/>
        <v>-3.1856188187743065E-2</v>
      </c>
      <c r="KNB2" s="5">
        <f t="shared" ca="1" si="779"/>
        <v>1.1908052180141983E-2</v>
      </c>
      <c r="KNC2" s="5">
        <f t="shared" ca="1" si="779"/>
        <v>7.9446203771417076E-2</v>
      </c>
      <c r="KND2" s="5">
        <f t="shared" ca="1" si="779"/>
        <v>0.10979953977814279</v>
      </c>
      <c r="KNE2" s="5">
        <f t="shared" ca="1" si="779"/>
        <v>-3.7326613891959105E-2</v>
      </c>
      <c r="KNF2" s="5">
        <f t="shared" ref="KNF2:KNO9" ca="1" si="780">_xlfn.NORM.INV(RAND(),0,$D$2)</f>
        <v>8.7097250814360538E-2</v>
      </c>
      <c r="KNG2" s="5">
        <f t="shared" ca="1" si="780"/>
        <v>-3.3633823794464383E-2</v>
      </c>
      <c r="KNH2" s="5">
        <f t="shared" ca="1" si="780"/>
        <v>0.11735638141931505</v>
      </c>
      <c r="KNI2" s="5">
        <f t="shared" ca="1" si="780"/>
        <v>3.5237492132095686E-3</v>
      </c>
      <c r="KNJ2" s="5">
        <f t="shared" ca="1" si="780"/>
        <v>7.8089427389733984E-2</v>
      </c>
      <c r="KNK2" s="5">
        <f t="shared" ca="1" si="780"/>
        <v>2.0803351201347877E-2</v>
      </c>
      <c r="KNL2" s="5">
        <f t="shared" ca="1" si="780"/>
        <v>8.0496491257446304E-2</v>
      </c>
      <c r="KNM2" s="5">
        <f t="shared" ca="1" si="780"/>
        <v>-5.9912710983597593E-2</v>
      </c>
      <c r="KNN2" s="5">
        <f t="shared" ca="1" si="780"/>
        <v>8.3728630539012222E-2</v>
      </c>
      <c r="KNO2" s="5">
        <f t="shared" ca="1" si="780"/>
        <v>4.6346980955975867E-3</v>
      </c>
      <c r="KNP2" s="5">
        <f t="shared" ref="KNP2:KNY9" ca="1" si="781">_xlfn.NORM.INV(RAND(),0,$D$2)</f>
        <v>-8.4293826073133488E-2</v>
      </c>
      <c r="KNQ2" s="5">
        <f t="shared" ca="1" si="781"/>
        <v>4.4796929353165545E-2</v>
      </c>
      <c r="KNR2" s="5">
        <f t="shared" ca="1" si="781"/>
        <v>-5.793597069344375E-2</v>
      </c>
      <c r="KNS2" s="5">
        <f t="shared" ca="1" si="781"/>
        <v>-5.0118951190002155E-2</v>
      </c>
      <c r="KNT2" s="5">
        <f t="shared" ca="1" si="781"/>
        <v>-5.0767733066385379E-2</v>
      </c>
      <c r="KNU2" s="5">
        <f t="shared" ca="1" si="781"/>
        <v>-2.0947665940320308E-2</v>
      </c>
      <c r="KNV2" s="5">
        <f t="shared" ca="1" si="781"/>
        <v>-1.7732532306885047E-2</v>
      </c>
      <c r="KNW2" s="5">
        <f t="shared" ca="1" si="781"/>
        <v>4.0175794229671581E-2</v>
      </c>
      <c r="KNX2" s="5">
        <f t="shared" ca="1" si="781"/>
        <v>5.0517323237081212E-2</v>
      </c>
      <c r="KNY2" s="5">
        <f t="shared" ca="1" si="781"/>
        <v>-3.9646432637877232E-2</v>
      </c>
      <c r="KNZ2" s="5">
        <f t="shared" ref="KNZ2:KOI9" ca="1" si="782">_xlfn.NORM.INV(RAND(),0,$D$2)</f>
        <v>-2.5200166560893557E-2</v>
      </c>
      <c r="KOA2" s="5">
        <f t="shared" ca="1" si="782"/>
        <v>-0.19171138184971498</v>
      </c>
      <c r="KOB2" s="5">
        <f t="shared" ca="1" si="782"/>
        <v>-5.2418199984662975E-2</v>
      </c>
      <c r="KOC2" s="5">
        <f t="shared" ca="1" si="782"/>
        <v>6.0003593552169811E-2</v>
      </c>
      <c r="KOD2" s="5">
        <f t="shared" ca="1" si="782"/>
        <v>-6.4711710955615537E-2</v>
      </c>
      <c r="KOE2" s="5">
        <f t="shared" ca="1" si="782"/>
        <v>2.286821777727378E-2</v>
      </c>
      <c r="KOF2" s="5">
        <f t="shared" ca="1" si="782"/>
        <v>-8.1912034752548782E-2</v>
      </c>
      <c r="KOG2" s="5">
        <f t="shared" ca="1" si="782"/>
        <v>5.9645705756612384E-2</v>
      </c>
      <c r="KOH2" s="5">
        <f t="shared" ca="1" si="782"/>
        <v>-0.12942000716831667</v>
      </c>
      <c r="KOI2" s="5">
        <f t="shared" ca="1" si="782"/>
        <v>-7.8018134637500666E-2</v>
      </c>
      <c r="KOJ2" s="5">
        <f t="shared" ref="KOJ2:KOS9" ca="1" si="783">_xlfn.NORM.INV(RAND(),0,$D$2)</f>
        <v>3.1534574355032791E-2</v>
      </c>
      <c r="KOK2" s="5">
        <f t="shared" ca="1" si="783"/>
        <v>0.11023916009938627</v>
      </c>
      <c r="KOL2" s="5">
        <f t="shared" ca="1" si="783"/>
        <v>-8.9052648532626455E-2</v>
      </c>
      <c r="KOM2" s="5">
        <f t="shared" ca="1" si="783"/>
        <v>-1.9178794724898661E-2</v>
      </c>
      <c r="KON2" s="5">
        <f t="shared" ca="1" si="783"/>
        <v>-4.7214983654292775E-2</v>
      </c>
      <c r="KOO2" s="5">
        <f t="shared" ca="1" si="783"/>
        <v>9.6658568070148096E-3</v>
      </c>
      <c r="KOP2" s="5">
        <f t="shared" ca="1" si="783"/>
        <v>6.3838786626443739E-2</v>
      </c>
      <c r="KOQ2" s="5">
        <f t="shared" ca="1" si="783"/>
        <v>-7.3516912761993736E-2</v>
      </c>
      <c r="KOR2" s="5">
        <f t="shared" ca="1" si="783"/>
        <v>5.783712906775728E-2</v>
      </c>
      <c r="KOS2" s="5">
        <f t="shared" ca="1" si="783"/>
        <v>-3.5310626996982279E-2</v>
      </c>
      <c r="KOT2" s="5">
        <f t="shared" ref="KOT2:KPC9" ca="1" si="784">_xlfn.NORM.INV(RAND(),0,$D$2)</f>
        <v>9.4209022934839848E-2</v>
      </c>
      <c r="KOU2" s="5">
        <f t="shared" ca="1" si="784"/>
        <v>-6.1831831237205252E-3</v>
      </c>
      <c r="KOV2" s="5">
        <f t="shared" ca="1" si="784"/>
        <v>5.6736373350113382E-2</v>
      </c>
      <c r="KOW2" s="5">
        <f t="shared" ca="1" si="784"/>
        <v>-5.3987635849380239E-2</v>
      </c>
      <c r="KOX2" s="5">
        <f t="shared" ca="1" si="784"/>
        <v>3.4312087829922427E-2</v>
      </c>
      <c r="KOY2" s="5">
        <f t="shared" ca="1" si="784"/>
        <v>0.10064104088347015</v>
      </c>
      <c r="KOZ2" s="5">
        <f t="shared" ca="1" si="784"/>
        <v>-0.11181777008015731</v>
      </c>
      <c r="KPA2" s="5">
        <f t="shared" ca="1" si="784"/>
        <v>-3.493309703722925E-3</v>
      </c>
      <c r="KPB2" s="5">
        <f t="shared" ca="1" si="784"/>
        <v>-0.1303608955684134</v>
      </c>
      <c r="KPC2" s="5">
        <f t="shared" ca="1" si="784"/>
        <v>-1.685568528311511E-2</v>
      </c>
      <c r="KPD2" s="5">
        <f t="shared" ref="KPD2:KPM9" ca="1" si="785">_xlfn.NORM.INV(RAND(),0,$D$2)</f>
        <v>3.1964947024747219E-2</v>
      </c>
      <c r="KPE2" s="5">
        <f t="shared" ca="1" si="785"/>
        <v>-4.5128574487655899E-2</v>
      </c>
      <c r="KPF2" s="5">
        <f t="shared" ca="1" si="785"/>
        <v>1.4002686576502473E-2</v>
      </c>
      <c r="KPG2" s="5">
        <f t="shared" ca="1" si="785"/>
        <v>5.7312666986656387E-2</v>
      </c>
      <c r="KPH2" s="5">
        <f t="shared" ca="1" si="785"/>
        <v>7.711653286557299E-2</v>
      </c>
      <c r="KPI2" s="5">
        <f t="shared" ca="1" si="785"/>
        <v>4.7981221189471859E-2</v>
      </c>
      <c r="KPJ2" s="5">
        <f t="shared" ca="1" si="785"/>
        <v>-8.3290905604688006E-2</v>
      </c>
      <c r="KPK2" s="5">
        <f t="shared" ca="1" si="785"/>
        <v>3.3091074418779516E-2</v>
      </c>
      <c r="KPL2" s="5">
        <f t="shared" ca="1" si="785"/>
        <v>-5.5542628987241979E-2</v>
      </c>
      <c r="KPM2" s="5">
        <f t="shared" ca="1" si="785"/>
        <v>-1.9915358284813688E-2</v>
      </c>
      <c r="KPN2" s="5">
        <f t="shared" ref="KPN2:KPW9" ca="1" si="786">_xlfn.NORM.INV(RAND(),0,$D$2)</f>
        <v>7.1851640133140077E-2</v>
      </c>
      <c r="KPO2" s="5">
        <f t="shared" ca="1" si="786"/>
        <v>-6.4757218335461539E-2</v>
      </c>
      <c r="KPP2" s="5">
        <f t="shared" ca="1" si="786"/>
        <v>-4.4408270400083515E-2</v>
      </c>
      <c r="KPQ2" s="5">
        <f t="shared" ca="1" si="786"/>
        <v>9.0985303793593389E-2</v>
      </c>
      <c r="KPR2" s="5">
        <f t="shared" ca="1" si="786"/>
        <v>-0.10718106831370637</v>
      </c>
      <c r="KPS2" s="5">
        <f t="shared" ca="1" si="786"/>
        <v>-4.2400306445487632E-2</v>
      </c>
      <c r="KPT2" s="5">
        <f t="shared" ca="1" si="786"/>
        <v>-9.7569159622473169E-4</v>
      </c>
      <c r="KPU2" s="5">
        <f t="shared" ca="1" si="786"/>
        <v>3.498696093344459E-2</v>
      </c>
      <c r="KPV2" s="5">
        <f t="shared" ca="1" si="786"/>
        <v>-1.0870831172219946E-2</v>
      </c>
      <c r="KPW2" s="5">
        <f t="shared" ca="1" si="786"/>
        <v>-8.6291804600888256E-2</v>
      </c>
      <c r="KPX2" s="5">
        <f t="shared" ref="KPX2:KQG9" ca="1" si="787">_xlfn.NORM.INV(RAND(),0,$D$2)</f>
        <v>3.0271749818848177E-2</v>
      </c>
      <c r="KPY2" s="5">
        <f t="shared" ca="1" si="787"/>
        <v>1.3802448964804486E-2</v>
      </c>
      <c r="KPZ2" s="5">
        <f t="shared" ca="1" si="787"/>
        <v>-0.18678883418587444</v>
      </c>
      <c r="KQA2" s="5">
        <f t="shared" ca="1" si="787"/>
        <v>-4.2602236316780513E-2</v>
      </c>
      <c r="KQB2" s="5">
        <f t="shared" ca="1" si="787"/>
        <v>8.2353992066495352E-2</v>
      </c>
      <c r="KQC2" s="5">
        <f t="shared" ca="1" si="787"/>
        <v>-9.7510524231348081E-2</v>
      </c>
      <c r="KQD2" s="5">
        <f t="shared" ca="1" si="787"/>
        <v>4.2439303396916955E-2</v>
      </c>
      <c r="KQE2" s="5">
        <f t="shared" ca="1" si="787"/>
        <v>1.7768899031107292E-2</v>
      </c>
      <c r="KQF2" s="5">
        <f t="shared" ca="1" si="787"/>
        <v>-2.8325663264440917E-3</v>
      </c>
      <c r="KQG2" s="5">
        <f t="shared" ca="1" si="787"/>
        <v>2.491804219875722E-2</v>
      </c>
      <c r="KQH2" s="5">
        <f t="shared" ref="KQH2:KQQ9" ca="1" si="788">_xlfn.NORM.INV(RAND(),0,$D$2)</f>
        <v>3.7733043334037999E-2</v>
      </c>
      <c r="KQI2" s="5">
        <f t="shared" ca="1" si="788"/>
        <v>7.9273185571797425E-2</v>
      </c>
      <c r="KQJ2" s="5">
        <f t="shared" ca="1" si="788"/>
        <v>2.040855509649073E-2</v>
      </c>
      <c r="KQK2" s="5">
        <f t="shared" ca="1" si="788"/>
        <v>3.7816913395607053E-3</v>
      </c>
      <c r="KQL2" s="5">
        <f t="shared" ca="1" si="788"/>
        <v>-2.180948709592273E-2</v>
      </c>
      <c r="KQM2" s="5">
        <f t="shared" ca="1" si="788"/>
        <v>4.5061678513428988E-2</v>
      </c>
      <c r="KQN2" s="5">
        <f t="shared" ca="1" si="788"/>
        <v>1.1676060214828182E-2</v>
      </c>
      <c r="KQO2" s="5">
        <f t="shared" ca="1" si="788"/>
        <v>-5.0915867834169494E-2</v>
      </c>
      <c r="KQP2" s="5">
        <f t="shared" ca="1" si="788"/>
        <v>-9.9526946415310971E-2</v>
      </c>
      <c r="KQQ2" s="5">
        <f t="shared" ca="1" si="788"/>
        <v>3.0607182195928236E-3</v>
      </c>
      <c r="KQR2" s="5">
        <f t="shared" ref="KQR2:KRA9" ca="1" si="789">_xlfn.NORM.INV(RAND(),0,$D$2)</f>
        <v>1.872450595635538E-3</v>
      </c>
      <c r="KQS2" s="5">
        <f t="shared" ca="1" si="789"/>
        <v>-2.8776932416502171E-2</v>
      </c>
      <c r="KQT2" s="5">
        <f t="shared" ca="1" si="789"/>
        <v>8.4657352869956876E-2</v>
      </c>
      <c r="KQU2" s="5">
        <f t="shared" ca="1" si="789"/>
        <v>0.10631905921173428</v>
      </c>
      <c r="KQV2" s="5">
        <f t="shared" ca="1" si="789"/>
        <v>4.4159612038349318E-2</v>
      </c>
      <c r="KQW2" s="5">
        <f t="shared" ca="1" si="789"/>
        <v>1.8722429793074345E-2</v>
      </c>
      <c r="KQX2" s="5">
        <f t="shared" ca="1" si="789"/>
        <v>1.9298027553425724E-2</v>
      </c>
      <c r="KQY2" s="5">
        <f t="shared" ca="1" si="789"/>
        <v>-3.7885554485734149E-2</v>
      </c>
      <c r="KQZ2" s="5">
        <f t="shared" ca="1" si="789"/>
        <v>-2.6610992259270601E-2</v>
      </c>
      <c r="KRA2" s="5">
        <f t="shared" ca="1" si="789"/>
        <v>-1.3604588556336715E-2</v>
      </c>
      <c r="KRB2" s="5">
        <f t="shared" ref="KRB2:KRK9" ca="1" si="790">_xlfn.NORM.INV(RAND(),0,$D$2)</f>
        <v>-9.0507865498300283E-2</v>
      </c>
      <c r="KRC2" s="5">
        <f t="shared" ca="1" si="790"/>
        <v>2.6834204526199511E-2</v>
      </c>
      <c r="KRD2" s="5">
        <f t="shared" ca="1" si="790"/>
        <v>-8.2333788543106287E-3</v>
      </c>
      <c r="KRE2" s="5">
        <f t="shared" ca="1" si="790"/>
        <v>0.20964800762410066</v>
      </c>
      <c r="KRF2" s="5">
        <f t="shared" ca="1" si="790"/>
        <v>-6.8960160862776815E-2</v>
      </c>
      <c r="KRG2" s="5">
        <f t="shared" ca="1" si="790"/>
        <v>-2.767734431054699E-2</v>
      </c>
      <c r="KRH2" s="5">
        <f t="shared" ca="1" si="790"/>
        <v>-4.6121675675085828E-2</v>
      </c>
      <c r="KRI2" s="5">
        <f t="shared" ca="1" si="790"/>
        <v>-8.5143041447682116E-2</v>
      </c>
      <c r="KRJ2" s="5">
        <f t="shared" ca="1" si="790"/>
        <v>-3.6544899703600496E-2</v>
      </c>
      <c r="KRK2" s="5">
        <f t="shared" ca="1" si="790"/>
        <v>-2.7594292060167943E-2</v>
      </c>
      <c r="KRL2" s="5">
        <f t="shared" ref="KRL2:KRU9" ca="1" si="791">_xlfn.NORM.INV(RAND(),0,$D$2)</f>
        <v>-2.8627358859794932E-2</v>
      </c>
      <c r="KRM2" s="5">
        <f t="shared" ca="1" si="791"/>
        <v>1.4000035244863771E-2</v>
      </c>
      <c r="KRN2" s="5">
        <f t="shared" ca="1" si="791"/>
        <v>-4.3326417007829281E-3</v>
      </c>
      <c r="KRO2" s="5">
        <f t="shared" ca="1" si="791"/>
        <v>0.17042905916170401</v>
      </c>
      <c r="KRP2" s="5">
        <f t="shared" ca="1" si="791"/>
        <v>-6.5775087024010567E-2</v>
      </c>
      <c r="KRQ2" s="5">
        <f t="shared" ca="1" si="791"/>
        <v>0.1458196684531794</v>
      </c>
      <c r="KRR2" s="5">
        <f t="shared" ca="1" si="791"/>
        <v>4.1748407744019403E-2</v>
      </c>
      <c r="KRS2" s="5">
        <f t="shared" ca="1" si="791"/>
        <v>-2.8556532244762584E-2</v>
      </c>
      <c r="KRT2" s="5">
        <f t="shared" ca="1" si="791"/>
        <v>2.8236698233005716E-2</v>
      </c>
      <c r="KRU2" s="5">
        <f t="shared" ca="1" si="791"/>
        <v>1.2368365860247511E-2</v>
      </c>
      <c r="KRV2" s="5">
        <f t="shared" ref="KRV2:KSE9" ca="1" si="792">_xlfn.NORM.INV(RAND(),0,$D$2)</f>
        <v>-4.54408182052735E-2</v>
      </c>
      <c r="KRW2" s="5">
        <f t="shared" ca="1" si="792"/>
        <v>-1.6423197281566507E-2</v>
      </c>
      <c r="KRX2" s="5">
        <f t="shared" ca="1" si="792"/>
        <v>-6.9742897000619813E-3</v>
      </c>
      <c r="KRY2" s="5">
        <f t="shared" ca="1" si="792"/>
        <v>4.3044802563701177E-4</v>
      </c>
      <c r="KRZ2" s="5">
        <f t="shared" ca="1" si="792"/>
        <v>2.4254566092679626E-2</v>
      </c>
      <c r="KSA2" s="5">
        <f t="shared" ca="1" si="792"/>
        <v>-6.2685616825657639E-2</v>
      </c>
      <c r="KSB2" s="5">
        <f t="shared" ca="1" si="792"/>
        <v>-1.1632794321676729E-3</v>
      </c>
      <c r="KSC2" s="5">
        <f t="shared" ca="1" si="792"/>
        <v>8.5506402910114944E-3</v>
      </c>
      <c r="KSD2" s="5">
        <f t="shared" ca="1" si="792"/>
        <v>-8.6453728370380983E-2</v>
      </c>
      <c r="KSE2" s="5">
        <f t="shared" ca="1" si="792"/>
        <v>0.18489443156900556</v>
      </c>
      <c r="KSF2" s="5">
        <f t="shared" ref="KSF2:KSO9" ca="1" si="793">_xlfn.NORM.INV(RAND(),0,$D$2)</f>
        <v>-0.11854476283951959</v>
      </c>
      <c r="KSG2" s="5">
        <f t="shared" ca="1" si="793"/>
        <v>7.8191356407758927E-2</v>
      </c>
      <c r="KSH2" s="5">
        <f t="shared" ca="1" si="793"/>
        <v>-5.6996169832337629E-2</v>
      </c>
      <c r="KSI2" s="5">
        <f t="shared" ca="1" si="793"/>
        <v>7.9380452665298626E-2</v>
      </c>
      <c r="KSJ2" s="5">
        <f t="shared" ca="1" si="793"/>
        <v>-7.550513509542317E-2</v>
      </c>
      <c r="KSK2" s="5">
        <f t="shared" ca="1" si="793"/>
        <v>2.1773640986074164E-2</v>
      </c>
      <c r="KSL2" s="5">
        <f t="shared" ca="1" si="793"/>
        <v>-1.5830890990033437E-2</v>
      </c>
      <c r="KSM2" s="5">
        <f t="shared" ca="1" si="793"/>
        <v>-4.4249672721166304E-2</v>
      </c>
      <c r="KSN2" s="5">
        <f t="shared" ca="1" si="793"/>
        <v>-1.0117893682519963E-3</v>
      </c>
      <c r="KSO2" s="5">
        <f t="shared" ca="1" si="793"/>
        <v>-4.3523295610502097E-2</v>
      </c>
      <c r="KSP2" s="5">
        <f t="shared" ref="KSP2:KSY9" ca="1" si="794">_xlfn.NORM.INV(RAND(),0,$D$2)</f>
        <v>-8.9320573817369839E-2</v>
      </c>
      <c r="KSQ2" s="5">
        <f t="shared" ca="1" si="794"/>
        <v>1.504869916449203E-2</v>
      </c>
      <c r="KSR2" s="5">
        <f t="shared" ca="1" si="794"/>
        <v>-3.0716404201999663E-2</v>
      </c>
      <c r="KSS2" s="5">
        <f t="shared" ca="1" si="794"/>
        <v>7.683274097102831E-2</v>
      </c>
      <c r="KST2" s="5">
        <f t="shared" ca="1" si="794"/>
        <v>0.13272739989507171</v>
      </c>
      <c r="KSU2" s="5">
        <f t="shared" ca="1" si="794"/>
        <v>0.15114992391687554</v>
      </c>
      <c r="KSV2" s="5">
        <f t="shared" ca="1" si="794"/>
        <v>-9.3008220564024996E-2</v>
      </c>
      <c r="KSW2" s="5">
        <f t="shared" ca="1" si="794"/>
        <v>-8.3463887173188672E-2</v>
      </c>
      <c r="KSX2" s="5">
        <f t="shared" ca="1" si="794"/>
        <v>4.4999310369426337E-2</v>
      </c>
      <c r="KSY2" s="5">
        <f t="shared" ca="1" si="794"/>
        <v>-1.2347074177104663E-3</v>
      </c>
      <c r="KSZ2" s="5">
        <f t="shared" ref="KSZ2:KTI9" ca="1" si="795">_xlfn.NORM.INV(RAND(),0,$D$2)</f>
        <v>8.9150273271749611E-2</v>
      </c>
      <c r="KTA2" s="5">
        <f t="shared" ca="1" si="795"/>
        <v>-0.11332676125913289</v>
      </c>
      <c r="KTB2" s="5">
        <f t="shared" ca="1" si="795"/>
        <v>7.4864536739613656E-3</v>
      </c>
      <c r="KTC2" s="5">
        <f t="shared" ca="1" si="795"/>
        <v>-2.4838975902234803E-2</v>
      </c>
      <c r="KTD2" s="5">
        <f t="shared" ca="1" si="795"/>
        <v>2.8279214489681792E-2</v>
      </c>
      <c r="KTE2" s="5">
        <f t="shared" ca="1" si="795"/>
        <v>-2.5224252989965879E-3</v>
      </c>
      <c r="KTF2" s="5">
        <f t="shared" ca="1" si="795"/>
        <v>-6.5029219205755814E-2</v>
      </c>
      <c r="KTG2" s="5">
        <f t="shared" ca="1" si="795"/>
        <v>4.701227513159327E-2</v>
      </c>
      <c r="KTH2" s="5">
        <f t="shared" ca="1" si="795"/>
        <v>3.7788354275487671E-2</v>
      </c>
      <c r="KTI2" s="5">
        <f t="shared" ca="1" si="795"/>
        <v>-0.10354573989663954</v>
      </c>
      <c r="KTJ2" s="5">
        <f t="shared" ref="KTJ2:KTS9" ca="1" si="796">_xlfn.NORM.INV(RAND(),0,$D$2)</f>
        <v>7.1883941188427489E-3</v>
      </c>
      <c r="KTK2" s="5">
        <f t="shared" ca="1" si="796"/>
        <v>5.8671178797321887E-2</v>
      </c>
      <c r="KTL2" s="5">
        <f t="shared" ca="1" si="796"/>
        <v>-3.2244279716963857E-2</v>
      </c>
      <c r="KTM2" s="5">
        <f t="shared" ca="1" si="796"/>
        <v>6.6445359313258526E-2</v>
      </c>
      <c r="KTN2" s="5">
        <f t="shared" ca="1" si="796"/>
        <v>-4.7483241567911644E-2</v>
      </c>
      <c r="KTO2" s="5">
        <f t="shared" ca="1" si="796"/>
        <v>0.1085683256502058</v>
      </c>
      <c r="KTP2" s="5">
        <f t="shared" ca="1" si="796"/>
        <v>0.12214971054303471</v>
      </c>
      <c r="KTQ2" s="5">
        <f t="shared" ca="1" si="796"/>
        <v>1.790937706743443E-2</v>
      </c>
      <c r="KTR2" s="5">
        <f t="shared" ca="1" si="796"/>
        <v>-7.6526421581061738E-2</v>
      </c>
      <c r="KTS2" s="5">
        <f t="shared" ca="1" si="796"/>
        <v>-3.3167469522887016E-2</v>
      </c>
      <c r="KTT2" s="5">
        <f t="shared" ref="KTT2:KUC9" ca="1" si="797">_xlfn.NORM.INV(RAND(),0,$D$2)</f>
        <v>-7.19927149671961E-2</v>
      </c>
      <c r="KTU2" s="5">
        <f t="shared" ca="1" si="797"/>
        <v>2.3719224274768646E-2</v>
      </c>
      <c r="KTV2" s="5">
        <f t="shared" ca="1" si="797"/>
        <v>-4.2007215934095399E-2</v>
      </c>
      <c r="KTW2" s="5">
        <f t="shared" ca="1" si="797"/>
        <v>-1.8054674180512771E-2</v>
      </c>
      <c r="KTX2" s="5">
        <f t="shared" ca="1" si="797"/>
        <v>-7.9760053328687325E-2</v>
      </c>
      <c r="KTY2" s="5">
        <f t="shared" ca="1" si="797"/>
        <v>-1.2439555959657567E-2</v>
      </c>
      <c r="KTZ2" s="5">
        <f t="shared" ca="1" si="797"/>
        <v>-8.4972675649191809E-2</v>
      </c>
      <c r="KUA2" s="5">
        <f t="shared" ca="1" si="797"/>
        <v>-8.2113647121775935E-3</v>
      </c>
      <c r="KUB2" s="5">
        <f t="shared" ca="1" si="797"/>
        <v>8.301282476143218E-2</v>
      </c>
      <c r="KUC2" s="5">
        <f t="shared" ca="1" si="797"/>
        <v>7.139827423308652E-2</v>
      </c>
      <c r="KUD2" s="5">
        <f t="shared" ref="KUD2:KUM9" ca="1" si="798">_xlfn.NORM.INV(RAND(),0,$D$2)</f>
        <v>2.1162184341877926E-2</v>
      </c>
      <c r="KUE2" s="5">
        <f t="shared" ca="1" si="798"/>
        <v>-3.5669365715945006E-2</v>
      </c>
      <c r="KUF2" s="5">
        <f t="shared" ca="1" si="798"/>
        <v>-7.1912377786128995E-2</v>
      </c>
      <c r="KUG2" s="5">
        <f t="shared" ca="1" si="798"/>
        <v>-3.3669370900959922E-2</v>
      </c>
      <c r="KUH2" s="5">
        <f t="shared" ca="1" si="798"/>
        <v>1.3516709091581496E-2</v>
      </c>
      <c r="KUI2" s="5">
        <f t="shared" ca="1" si="798"/>
        <v>9.9795386101378711E-2</v>
      </c>
      <c r="KUJ2" s="5">
        <f t="shared" ca="1" si="798"/>
        <v>-7.1185157131526525E-2</v>
      </c>
      <c r="KUK2" s="5">
        <f t="shared" ca="1" si="798"/>
        <v>0.18701348372749704</v>
      </c>
      <c r="KUL2" s="5">
        <f t="shared" ca="1" si="798"/>
        <v>3.2367028289809953E-2</v>
      </c>
      <c r="KUM2" s="5">
        <f t="shared" ca="1" si="798"/>
        <v>1.6984746808064024E-2</v>
      </c>
      <c r="KUN2" s="5">
        <f t="shared" ref="KUN2:KUW9" ca="1" si="799">_xlfn.NORM.INV(RAND(),0,$D$2)</f>
        <v>9.2626103497727236E-2</v>
      </c>
      <c r="KUO2" s="5">
        <f t="shared" ca="1" si="799"/>
        <v>-3.6498579330002473E-2</v>
      </c>
      <c r="KUP2" s="5">
        <f t="shared" ca="1" si="799"/>
        <v>3.1035819491469423E-2</v>
      </c>
      <c r="KUQ2" s="5">
        <f t="shared" ca="1" si="799"/>
        <v>-2.8608808076114864E-2</v>
      </c>
      <c r="KUR2" s="5">
        <f t="shared" ca="1" si="799"/>
        <v>1.1093611101842835E-3</v>
      </c>
      <c r="KUS2" s="5">
        <f t="shared" ca="1" si="799"/>
        <v>0.12109753965874757</v>
      </c>
      <c r="KUT2" s="5">
        <f t="shared" ca="1" si="799"/>
        <v>3.9450452608371309E-3</v>
      </c>
      <c r="KUU2" s="5">
        <f t="shared" ca="1" si="799"/>
        <v>6.0049797353957983E-2</v>
      </c>
      <c r="KUV2" s="5">
        <f t="shared" ca="1" si="799"/>
        <v>6.4482475876613432E-2</v>
      </c>
      <c r="KUW2" s="5">
        <f t="shared" ca="1" si="799"/>
        <v>3.9632786784072921E-2</v>
      </c>
      <c r="KUX2" s="5">
        <f t="shared" ref="KUX2:KVG9" ca="1" si="800">_xlfn.NORM.INV(RAND(),0,$D$2)</f>
        <v>0.11169784052451733</v>
      </c>
      <c r="KUY2" s="5">
        <f t="shared" ca="1" si="800"/>
        <v>-0.1612331959691484</v>
      </c>
      <c r="KUZ2" s="5">
        <f t="shared" ca="1" si="800"/>
        <v>-4.4807362622878329E-2</v>
      </c>
      <c r="KVA2" s="5">
        <f t="shared" ca="1" si="800"/>
        <v>-5.575514869452583E-2</v>
      </c>
      <c r="KVB2" s="5">
        <f t="shared" ca="1" si="800"/>
        <v>1.207136293074333E-2</v>
      </c>
      <c r="KVC2" s="5">
        <f t="shared" ca="1" si="800"/>
        <v>0.13044667412152405</v>
      </c>
      <c r="KVD2" s="5">
        <f t="shared" ca="1" si="800"/>
        <v>2.8407931286263476E-2</v>
      </c>
      <c r="KVE2" s="5">
        <f t="shared" ca="1" si="800"/>
        <v>-8.7400853462577144E-2</v>
      </c>
      <c r="KVF2" s="5">
        <f t="shared" ca="1" si="800"/>
        <v>-6.1900651566602363E-2</v>
      </c>
      <c r="KVG2" s="5">
        <f t="shared" ca="1" si="800"/>
        <v>0.10022482931756775</v>
      </c>
      <c r="KVH2" s="5">
        <f t="shared" ref="KVH2:KVQ9" ca="1" si="801">_xlfn.NORM.INV(RAND(),0,$D$2)</f>
        <v>-6.2233835388853208E-2</v>
      </c>
      <c r="KVI2" s="5">
        <f t="shared" ca="1" si="801"/>
        <v>-0.11160680175368773</v>
      </c>
      <c r="KVJ2" s="5">
        <f t="shared" ca="1" si="801"/>
        <v>-6.0656846786596233E-3</v>
      </c>
      <c r="KVK2" s="5">
        <f t="shared" ca="1" si="801"/>
        <v>-3.3729118459364438E-2</v>
      </c>
      <c r="KVL2" s="5">
        <f t="shared" ca="1" si="801"/>
        <v>8.6630906238129107E-2</v>
      </c>
      <c r="KVM2" s="5">
        <f t="shared" ca="1" si="801"/>
        <v>4.4681958157516875E-2</v>
      </c>
      <c r="KVN2" s="5">
        <f t="shared" ca="1" si="801"/>
        <v>-3.6299611962600738E-2</v>
      </c>
      <c r="KVO2" s="5">
        <f t="shared" ca="1" si="801"/>
        <v>-1.031874188512236E-2</v>
      </c>
      <c r="KVP2" s="5">
        <f t="shared" ca="1" si="801"/>
        <v>-0.11828125878444208</v>
      </c>
      <c r="KVQ2" s="5">
        <f t="shared" ca="1" si="801"/>
        <v>-3.9941189277944156E-2</v>
      </c>
      <c r="KVR2" s="5">
        <f t="shared" ref="KVR2:KWA9" ca="1" si="802">_xlfn.NORM.INV(RAND(),0,$D$2)</f>
        <v>6.3875903720779698E-4</v>
      </c>
      <c r="KVS2" s="5">
        <f t="shared" ca="1" si="802"/>
        <v>2.6737264058211517E-4</v>
      </c>
      <c r="KVT2" s="5">
        <f t="shared" ca="1" si="802"/>
        <v>0.10843263263966693</v>
      </c>
      <c r="KVU2" s="5">
        <f t="shared" ca="1" si="802"/>
        <v>0.15932755985762054</v>
      </c>
      <c r="KVV2" s="5">
        <f t="shared" ca="1" si="802"/>
        <v>-3.50315802125623E-3</v>
      </c>
      <c r="KVW2" s="5">
        <f t="shared" ca="1" si="802"/>
        <v>1.8617069787744158E-2</v>
      </c>
      <c r="KVX2" s="5">
        <f t="shared" ca="1" si="802"/>
        <v>5.3242262728544092E-2</v>
      </c>
      <c r="KVY2" s="5">
        <f t="shared" ca="1" si="802"/>
        <v>-7.1614252347295251E-2</v>
      </c>
      <c r="KVZ2" s="5">
        <f t="shared" ca="1" si="802"/>
        <v>-6.0163878160690937E-2</v>
      </c>
      <c r="KWA2" s="5">
        <f t="shared" ca="1" si="802"/>
        <v>5.2240375873474056E-2</v>
      </c>
      <c r="KWB2" s="5">
        <f t="shared" ref="KWB2:KWK9" ca="1" si="803">_xlfn.NORM.INV(RAND(),0,$D$2)</f>
        <v>7.1379597564536226E-2</v>
      </c>
      <c r="KWC2" s="5">
        <f t="shared" ca="1" si="803"/>
        <v>-1.8599661005911927E-2</v>
      </c>
      <c r="KWD2" s="5">
        <f t="shared" ca="1" si="803"/>
        <v>-2.021757282608401E-2</v>
      </c>
      <c r="KWE2" s="5">
        <f t="shared" ca="1" si="803"/>
        <v>3.8697171827674071E-2</v>
      </c>
      <c r="KWF2" s="5">
        <f t="shared" ca="1" si="803"/>
        <v>-8.3565513052488383E-2</v>
      </c>
      <c r="KWG2" s="5">
        <f t="shared" ca="1" si="803"/>
        <v>4.1536452735777107E-2</v>
      </c>
      <c r="KWH2" s="5">
        <f t="shared" ca="1" si="803"/>
        <v>2.2563446762181232E-2</v>
      </c>
      <c r="KWI2" s="5">
        <f t="shared" ca="1" si="803"/>
        <v>-6.2334257089647432E-2</v>
      </c>
      <c r="KWJ2" s="5">
        <f t="shared" ca="1" si="803"/>
        <v>1.9867553505663392E-3</v>
      </c>
      <c r="KWK2" s="5">
        <f t="shared" ca="1" si="803"/>
        <v>9.3517194705084183E-2</v>
      </c>
      <c r="KWL2" s="5">
        <f t="shared" ref="KWL2:KWU9" ca="1" si="804">_xlfn.NORM.INV(RAND(),0,$D$2)</f>
        <v>5.1247786615752954E-3</v>
      </c>
      <c r="KWM2" s="5">
        <f t="shared" ca="1" si="804"/>
        <v>4.1245459296941553E-2</v>
      </c>
      <c r="KWN2" s="5">
        <f t="shared" ca="1" si="804"/>
        <v>-8.2726376273987628E-2</v>
      </c>
      <c r="KWO2" s="5">
        <f t="shared" ca="1" si="804"/>
        <v>-6.4654443611983511E-2</v>
      </c>
      <c r="KWP2" s="5">
        <f t="shared" ca="1" si="804"/>
        <v>1.3600785078020343E-2</v>
      </c>
      <c r="KWQ2" s="5">
        <f t="shared" ca="1" si="804"/>
        <v>2.0162183961560727E-2</v>
      </c>
      <c r="KWR2" s="5">
        <f t="shared" ca="1" si="804"/>
        <v>-0.10951944353466173</v>
      </c>
      <c r="KWS2" s="5">
        <f t="shared" ca="1" si="804"/>
        <v>-2.057078057297786E-2</v>
      </c>
      <c r="KWT2" s="5">
        <f t="shared" ca="1" si="804"/>
        <v>-4.7795270710492131E-2</v>
      </c>
      <c r="KWU2" s="5">
        <f t="shared" ca="1" si="804"/>
        <v>9.5302979612688118E-2</v>
      </c>
      <c r="KWV2" s="5">
        <f t="shared" ref="KWV2:KXE9" ca="1" si="805">_xlfn.NORM.INV(RAND(),0,$D$2)</f>
        <v>-5.1780241693696778E-2</v>
      </c>
      <c r="KWW2" s="5">
        <f t="shared" ca="1" si="805"/>
        <v>7.2527256010643221E-2</v>
      </c>
      <c r="KWX2" s="5">
        <f t="shared" ca="1" si="805"/>
        <v>3.9813023127627294E-2</v>
      </c>
      <c r="KWY2" s="5">
        <f t="shared" ca="1" si="805"/>
        <v>-8.0758084498220084E-2</v>
      </c>
      <c r="KWZ2" s="5">
        <f t="shared" ca="1" si="805"/>
        <v>-3.4893432640172826E-2</v>
      </c>
      <c r="KXA2" s="5">
        <f t="shared" ca="1" si="805"/>
        <v>2.1506692198373402E-2</v>
      </c>
      <c r="KXB2" s="5">
        <f t="shared" ca="1" si="805"/>
        <v>8.1312432427193368E-2</v>
      </c>
      <c r="KXC2" s="5">
        <f t="shared" ca="1" si="805"/>
        <v>9.2960212780813123E-2</v>
      </c>
      <c r="KXD2" s="5">
        <f t="shared" ca="1" si="805"/>
        <v>6.2932456711769627E-2</v>
      </c>
      <c r="KXE2" s="5">
        <f t="shared" ca="1" si="805"/>
        <v>4.1276728865535205E-2</v>
      </c>
      <c r="KXF2" s="5">
        <f t="shared" ref="KXF2:KXO9" ca="1" si="806">_xlfn.NORM.INV(RAND(),0,$D$2)</f>
        <v>3.5267896336210858E-2</v>
      </c>
      <c r="KXG2" s="5">
        <f t="shared" ca="1" si="806"/>
        <v>-8.558735327746915E-2</v>
      </c>
      <c r="KXH2" s="5">
        <f t="shared" ca="1" si="806"/>
        <v>-4.4267224790566745E-2</v>
      </c>
      <c r="KXI2" s="5">
        <f t="shared" ca="1" si="806"/>
        <v>-0.21130735482001547</v>
      </c>
      <c r="KXJ2" s="5">
        <f t="shared" ca="1" si="806"/>
        <v>-1.6009076560021911E-2</v>
      </c>
      <c r="KXK2" s="5">
        <f t="shared" ca="1" si="806"/>
        <v>2.8844692614213113E-2</v>
      </c>
      <c r="KXL2" s="5">
        <f t="shared" ca="1" si="806"/>
        <v>-5.6507573830324566E-3</v>
      </c>
      <c r="KXM2" s="5">
        <f t="shared" ca="1" si="806"/>
        <v>4.7821585858794945E-2</v>
      </c>
      <c r="KXN2" s="5">
        <f t="shared" ca="1" si="806"/>
        <v>9.3893292950351509E-2</v>
      </c>
      <c r="KXO2" s="5">
        <f t="shared" ca="1" si="806"/>
        <v>-1.2904096986456878E-2</v>
      </c>
      <c r="KXP2" s="5">
        <f t="shared" ref="KXP2:KXY9" ca="1" si="807">_xlfn.NORM.INV(RAND(),0,$D$2)</f>
        <v>2.3762018353749293E-2</v>
      </c>
      <c r="KXQ2" s="5">
        <f t="shared" ca="1" si="807"/>
        <v>1.392401682241572E-2</v>
      </c>
      <c r="KXR2" s="5">
        <f t="shared" ca="1" si="807"/>
        <v>6.0824112373003718E-2</v>
      </c>
      <c r="KXS2" s="5">
        <f t="shared" ca="1" si="807"/>
        <v>3.459692993091356E-2</v>
      </c>
      <c r="KXT2" s="5">
        <f t="shared" ca="1" si="807"/>
        <v>2.6005194724327857E-2</v>
      </c>
      <c r="KXU2" s="5">
        <f t="shared" ca="1" si="807"/>
        <v>-8.4041892303846652E-4</v>
      </c>
      <c r="KXV2" s="5">
        <f t="shared" ca="1" si="807"/>
        <v>3.1504788226537531E-2</v>
      </c>
      <c r="KXW2" s="5">
        <f t="shared" ca="1" si="807"/>
        <v>-6.6223795372743074E-2</v>
      </c>
      <c r="KXX2" s="5">
        <f t="shared" ca="1" si="807"/>
        <v>1.6945967058389171E-2</v>
      </c>
      <c r="KXY2" s="5">
        <f t="shared" ca="1" si="807"/>
        <v>-1.1857411375327849E-2</v>
      </c>
      <c r="KXZ2" s="5">
        <f t="shared" ref="KXZ2:KYI9" ca="1" si="808">_xlfn.NORM.INV(RAND(),0,$D$2)</f>
        <v>-0.10107642478918143</v>
      </c>
      <c r="KYA2" s="5">
        <f t="shared" ca="1" si="808"/>
        <v>-0.15382749208018887</v>
      </c>
      <c r="KYB2" s="5">
        <f t="shared" ca="1" si="808"/>
        <v>-2.4347848764042244E-2</v>
      </c>
      <c r="KYC2" s="5">
        <f t="shared" ca="1" si="808"/>
        <v>3.6424601621982668E-2</v>
      </c>
      <c r="KYD2" s="5">
        <f t="shared" ca="1" si="808"/>
        <v>2.5666712763786726E-2</v>
      </c>
      <c r="KYE2" s="5">
        <f t="shared" ca="1" si="808"/>
        <v>7.1233935116905414E-2</v>
      </c>
      <c r="KYF2" s="5">
        <f t="shared" ca="1" si="808"/>
        <v>-0.10764342134960524</v>
      </c>
      <c r="KYG2" s="5">
        <f t="shared" ca="1" si="808"/>
        <v>-4.3485282006953375E-2</v>
      </c>
      <c r="KYH2" s="5">
        <f t="shared" ca="1" si="808"/>
        <v>-8.6882845701315825E-2</v>
      </c>
      <c r="KYI2" s="5">
        <f t="shared" ca="1" si="808"/>
        <v>-1.7631226371503925E-2</v>
      </c>
      <c r="KYJ2" s="5">
        <f t="shared" ref="KYJ2:KYS9" ca="1" si="809">_xlfn.NORM.INV(RAND(),0,$D$2)</f>
        <v>5.0469594794662516E-2</v>
      </c>
      <c r="KYK2" s="5">
        <f t="shared" ca="1" si="809"/>
        <v>7.2527041977996878E-2</v>
      </c>
      <c r="KYL2" s="5">
        <f t="shared" ca="1" si="809"/>
        <v>2.9492087973998571E-3</v>
      </c>
      <c r="KYM2" s="5">
        <f t="shared" ca="1" si="809"/>
        <v>-2.0946818133506374E-3</v>
      </c>
      <c r="KYN2" s="5">
        <f t="shared" ca="1" si="809"/>
        <v>-4.8290892533241092E-2</v>
      </c>
      <c r="KYO2" s="5">
        <f t="shared" ca="1" si="809"/>
        <v>-2.4701578141815488E-2</v>
      </c>
      <c r="KYP2" s="5">
        <f t="shared" ca="1" si="809"/>
        <v>-4.6489287647984025E-2</v>
      </c>
      <c r="KYQ2" s="5">
        <f t="shared" ca="1" si="809"/>
        <v>2.3739287566755383E-2</v>
      </c>
      <c r="KYR2" s="5">
        <f t="shared" ca="1" si="809"/>
        <v>-3.3373985616971413E-2</v>
      </c>
      <c r="KYS2" s="5">
        <f t="shared" ca="1" si="809"/>
        <v>-5.2424065602124779E-2</v>
      </c>
      <c r="KYT2" s="5">
        <f t="shared" ref="KYT2:KZC9" ca="1" si="810">_xlfn.NORM.INV(RAND(),0,$D$2)</f>
        <v>-7.3444519594747779E-2</v>
      </c>
      <c r="KYU2" s="5">
        <f t="shared" ca="1" si="810"/>
        <v>0.13282549901224536</v>
      </c>
      <c r="KYV2" s="5">
        <f t="shared" ca="1" si="810"/>
        <v>2.6579434560181005E-2</v>
      </c>
      <c r="KYW2" s="5">
        <f t="shared" ca="1" si="810"/>
        <v>-7.5368203330380357E-2</v>
      </c>
      <c r="KYX2" s="5">
        <f t="shared" ca="1" si="810"/>
        <v>-0.1232192054326636</v>
      </c>
      <c r="KYY2" s="5">
        <f t="shared" ca="1" si="810"/>
        <v>-0.11525855830845989</v>
      </c>
      <c r="KYZ2" s="5">
        <f t="shared" ca="1" si="810"/>
        <v>-6.0124045433665368E-2</v>
      </c>
      <c r="KZA2" s="5">
        <f t="shared" ca="1" si="810"/>
        <v>-1.2746290723109109E-2</v>
      </c>
      <c r="KZB2" s="5">
        <f t="shared" ca="1" si="810"/>
        <v>4.2784496462093986E-2</v>
      </c>
      <c r="KZC2" s="5">
        <f t="shared" ca="1" si="810"/>
        <v>4.0466913690200119E-2</v>
      </c>
      <c r="KZD2" s="5">
        <f t="shared" ref="KZD2:KZM9" ca="1" si="811">_xlfn.NORM.INV(RAND(),0,$D$2)</f>
        <v>7.1614793381491917E-2</v>
      </c>
      <c r="KZE2" s="5">
        <f t="shared" ca="1" si="811"/>
        <v>-5.2159734792715989E-2</v>
      </c>
      <c r="KZF2" s="5">
        <f t="shared" ca="1" si="811"/>
        <v>-7.0106246835678716E-3</v>
      </c>
      <c r="KZG2" s="5">
        <f t="shared" ca="1" si="811"/>
        <v>7.830667932060674E-2</v>
      </c>
      <c r="KZH2" s="5">
        <f t="shared" ca="1" si="811"/>
        <v>5.8115339372157092E-2</v>
      </c>
      <c r="KZI2" s="5">
        <f t="shared" ca="1" si="811"/>
        <v>-6.2182149114904564E-2</v>
      </c>
      <c r="KZJ2" s="5">
        <f t="shared" ca="1" si="811"/>
        <v>2.143534461088158E-2</v>
      </c>
      <c r="KZK2" s="5">
        <f t="shared" ca="1" si="811"/>
        <v>0.10638944354487039</v>
      </c>
      <c r="KZL2" s="5">
        <f t="shared" ca="1" si="811"/>
        <v>0.13750206250767713</v>
      </c>
      <c r="KZM2" s="5">
        <f t="shared" ca="1" si="811"/>
        <v>4.7568816200870986E-2</v>
      </c>
      <c r="KZN2" s="5">
        <f t="shared" ref="KZN2:KZW9" ca="1" si="812">_xlfn.NORM.INV(RAND(),0,$D$2)</f>
        <v>-8.223757290687235E-2</v>
      </c>
      <c r="KZO2" s="5">
        <f t="shared" ca="1" si="812"/>
        <v>2.0924466285594797E-2</v>
      </c>
      <c r="KZP2" s="5">
        <f t="shared" ca="1" si="812"/>
        <v>-0.10380617556644839</v>
      </c>
      <c r="KZQ2" s="5">
        <f t="shared" ca="1" si="812"/>
        <v>0.16527479841850379</v>
      </c>
      <c r="KZR2" s="5">
        <f t="shared" ca="1" si="812"/>
        <v>-5.182476160047067E-2</v>
      </c>
      <c r="KZS2" s="5">
        <f t="shared" ca="1" si="812"/>
        <v>-6.1443184168740748E-2</v>
      </c>
      <c r="KZT2" s="5">
        <f t="shared" ca="1" si="812"/>
        <v>5.1869169561033553E-2</v>
      </c>
      <c r="KZU2" s="5">
        <f t="shared" ca="1" si="812"/>
        <v>2.1286805281038428E-2</v>
      </c>
      <c r="KZV2" s="5">
        <f t="shared" ca="1" si="812"/>
        <v>-5.1591641650214203E-2</v>
      </c>
      <c r="KZW2" s="5">
        <f t="shared" ca="1" si="812"/>
        <v>9.173941480972897E-2</v>
      </c>
      <c r="KZX2" s="5">
        <f t="shared" ref="KZX2:LAG9" ca="1" si="813">_xlfn.NORM.INV(RAND(),0,$D$2)</f>
        <v>-0.10383709103121969</v>
      </c>
      <c r="KZY2" s="5">
        <f t="shared" ca="1" si="813"/>
        <v>0.15242797265056715</v>
      </c>
      <c r="KZZ2" s="5">
        <f t="shared" ca="1" si="813"/>
        <v>4.2848966571728347E-2</v>
      </c>
      <c r="LAA2" s="5">
        <f t="shared" ca="1" si="813"/>
        <v>-5.8739955599777988E-2</v>
      </c>
      <c r="LAB2" s="5">
        <f t="shared" ca="1" si="813"/>
        <v>-1.8723340117573536E-2</v>
      </c>
      <c r="LAC2" s="5">
        <f t="shared" ca="1" si="813"/>
        <v>-2.5621513980611899E-2</v>
      </c>
      <c r="LAD2" s="5">
        <f t="shared" ca="1" si="813"/>
        <v>-2.8276167426934999E-2</v>
      </c>
      <c r="LAE2" s="5">
        <f t="shared" ca="1" si="813"/>
        <v>2.6871723075283328E-2</v>
      </c>
      <c r="LAF2" s="5">
        <f t="shared" ca="1" si="813"/>
        <v>-1.8587885381881383E-2</v>
      </c>
      <c r="LAG2" s="5">
        <f t="shared" ca="1" si="813"/>
        <v>-5.9037545890343608E-2</v>
      </c>
      <c r="LAH2" s="5">
        <f t="shared" ref="LAH2:LAQ9" ca="1" si="814">_xlfn.NORM.INV(RAND(),0,$D$2)</f>
        <v>4.2850257039496721E-2</v>
      </c>
      <c r="LAI2" s="5">
        <f t="shared" ca="1" si="814"/>
        <v>-0.10165085795775512</v>
      </c>
      <c r="LAJ2" s="5">
        <f t="shared" ca="1" si="814"/>
        <v>-5.0886861844895603E-2</v>
      </c>
      <c r="LAK2" s="5">
        <f t="shared" ca="1" si="814"/>
        <v>-2.8463903505242919E-2</v>
      </c>
      <c r="LAL2" s="5">
        <f t="shared" ca="1" si="814"/>
        <v>-7.647803245202274E-2</v>
      </c>
      <c r="LAM2" s="5">
        <f t="shared" ca="1" si="814"/>
        <v>3.5448896143484739E-2</v>
      </c>
      <c r="LAN2" s="5">
        <f t="shared" ca="1" si="814"/>
        <v>-8.0241802855811561E-2</v>
      </c>
      <c r="LAO2" s="5">
        <f t="shared" ca="1" si="814"/>
        <v>2.8191830357554133E-2</v>
      </c>
      <c r="LAP2" s="5">
        <f t="shared" ca="1" si="814"/>
        <v>1.054562084324354E-2</v>
      </c>
      <c r="LAQ2" s="5">
        <f t="shared" ca="1" si="814"/>
        <v>2.7793789313293741E-2</v>
      </c>
      <c r="LAR2" s="5">
        <f t="shared" ref="LAR2:LBA9" ca="1" si="815">_xlfn.NORM.INV(RAND(),0,$D$2)</f>
        <v>4.7483547779986542E-2</v>
      </c>
      <c r="LAS2" s="5">
        <f t="shared" ca="1" si="815"/>
        <v>5.9898943001405316E-2</v>
      </c>
      <c r="LAT2" s="5">
        <f t="shared" ca="1" si="815"/>
        <v>5.0694711161834223E-2</v>
      </c>
      <c r="LAU2" s="5">
        <f t="shared" ca="1" si="815"/>
        <v>5.92378369014619E-2</v>
      </c>
      <c r="LAV2" s="5">
        <f t="shared" ca="1" si="815"/>
        <v>-8.5919570541521592E-2</v>
      </c>
      <c r="LAW2" s="5">
        <f t="shared" ca="1" si="815"/>
        <v>3.9271451029681565E-3</v>
      </c>
      <c r="LAX2" s="5">
        <f t="shared" ca="1" si="815"/>
        <v>3.9150181579193843E-3</v>
      </c>
      <c r="LAY2" s="5">
        <f t="shared" ca="1" si="815"/>
        <v>8.1800121823367197E-2</v>
      </c>
      <c r="LAZ2" s="5">
        <f t="shared" ca="1" si="815"/>
        <v>-5.189720790176746E-2</v>
      </c>
      <c r="LBA2" s="5">
        <f t="shared" ca="1" si="815"/>
        <v>7.0550642992214418E-2</v>
      </c>
      <c r="LBB2" s="5">
        <f t="shared" ref="LBB2:LBK9" ca="1" si="816">_xlfn.NORM.INV(RAND(),0,$D$2)</f>
        <v>-5.387726370012824E-3</v>
      </c>
      <c r="LBC2" s="5">
        <f t="shared" ca="1" si="816"/>
        <v>-7.8351643004434951E-2</v>
      </c>
      <c r="LBD2" s="5">
        <f t="shared" ca="1" si="816"/>
        <v>7.7818665490299116E-2</v>
      </c>
      <c r="LBE2" s="5">
        <f t="shared" ca="1" si="816"/>
        <v>-2.8155614194525148E-2</v>
      </c>
      <c r="LBF2" s="5">
        <f t="shared" ca="1" si="816"/>
        <v>8.191841432978697E-2</v>
      </c>
      <c r="LBG2" s="5">
        <f t="shared" ca="1" si="816"/>
        <v>-3.8777961996640013E-2</v>
      </c>
      <c r="LBH2" s="5">
        <f t="shared" ca="1" si="816"/>
        <v>0.16002845610085967</v>
      </c>
      <c r="LBI2" s="5">
        <f t="shared" ca="1" si="816"/>
        <v>7.3423087044728634E-3</v>
      </c>
      <c r="LBJ2" s="5">
        <f t="shared" ca="1" si="816"/>
        <v>-0.11463529402915609</v>
      </c>
      <c r="LBK2" s="5">
        <f t="shared" ca="1" si="816"/>
        <v>6.6253339165117955E-2</v>
      </c>
      <c r="LBL2" s="5">
        <f t="shared" ref="LBL2:LBU9" ca="1" si="817">_xlfn.NORM.INV(RAND(),0,$D$2)</f>
        <v>4.8294919537614001E-2</v>
      </c>
      <c r="LBM2" s="5">
        <f t="shared" ca="1" si="817"/>
        <v>-6.6286034994304383E-2</v>
      </c>
      <c r="LBN2" s="5">
        <f t="shared" ca="1" si="817"/>
        <v>5.1218051840704125E-2</v>
      </c>
      <c r="LBO2" s="5">
        <f t="shared" ca="1" si="817"/>
        <v>0.10843365438814342</v>
      </c>
      <c r="LBP2" s="5">
        <f t="shared" ca="1" si="817"/>
        <v>-3.0396593425794597E-2</v>
      </c>
      <c r="LBQ2" s="5">
        <f t="shared" ca="1" si="817"/>
        <v>3.1989072979773187E-2</v>
      </c>
      <c r="LBR2" s="5">
        <f t="shared" ca="1" si="817"/>
        <v>9.6806097554312624E-3</v>
      </c>
      <c r="LBS2" s="5">
        <f t="shared" ca="1" si="817"/>
        <v>-8.7999920337639828E-2</v>
      </c>
      <c r="LBT2" s="5">
        <f t="shared" ca="1" si="817"/>
        <v>-4.9153511823089711E-5</v>
      </c>
      <c r="LBU2" s="5">
        <f t="shared" ca="1" si="817"/>
        <v>7.4916141948063314E-2</v>
      </c>
      <c r="LBV2" s="5">
        <f t="shared" ref="LBV2:LCE9" ca="1" si="818">_xlfn.NORM.INV(RAND(),0,$D$2)</f>
        <v>2.6271281161243623E-2</v>
      </c>
      <c r="LBW2" s="5">
        <f t="shared" ca="1" si="818"/>
        <v>5.0805823540342444E-2</v>
      </c>
      <c r="LBX2" s="5">
        <f t="shared" ca="1" si="818"/>
        <v>9.174367764500152E-2</v>
      </c>
      <c r="LBY2" s="5">
        <f t="shared" ca="1" si="818"/>
        <v>-3.8243659177470257E-3</v>
      </c>
      <c r="LBZ2" s="5">
        <f t="shared" ca="1" si="818"/>
        <v>-7.8703892691409719E-2</v>
      </c>
      <c r="LCA2" s="5">
        <f t="shared" ca="1" si="818"/>
        <v>6.5623565598560807E-2</v>
      </c>
      <c r="LCB2" s="5">
        <f t="shared" ca="1" si="818"/>
        <v>-4.1806268470933432E-3</v>
      </c>
      <c r="LCC2" s="5">
        <f t="shared" ca="1" si="818"/>
        <v>0.10638082063142594</v>
      </c>
      <c r="LCD2" s="5">
        <f t="shared" ca="1" si="818"/>
        <v>-1.7078862331261369E-2</v>
      </c>
      <c r="LCE2" s="5">
        <f t="shared" ca="1" si="818"/>
        <v>-4.7189144947972883E-2</v>
      </c>
      <c r="LCF2" s="5">
        <f t="shared" ref="LCF2:LCO9" ca="1" si="819">_xlfn.NORM.INV(RAND(),0,$D$2)</f>
        <v>-7.1717473241647262E-2</v>
      </c>
      <c r="LCG2" s="5">
        <f t="shared" ca="1" si="819"/>
        <v>-9.3888068272879127E-2</v>
      </c>
      <c r="LCH2" s="5">
        <f t="shared" ca="1" si="819"/>
        <v>-6.5235570104645424E-2</v>
      </c>
      <c r="LCI2" s="5">
        <f t="shared" ca="1" si="819"/>
        <v>-2.1510452679092681E-2</v>
      </c>
      <c r="LCJ2" s="5">
        <f t="shared" ca="1" si="819"/>
        <v>-4.6664915554395198E-2</v>
      </c>
      <c r="LCK2" s="5">
        <f t="shared" ca="1" si="819"/>
        <v>-6.7400449406074078E-2</v>
      </c>
      <c r="LCL2" s="5">
        <f t="shared" ca="1" si="819"/>
        <v>5.1713982702201768E-2</v>
      </c>
      <c r="LCM2" s="5">
        <f t="shared" ca="1" si="819"/>
        <v>-0.19135968912599655</v>
      </c>
      <c r="LCN2" s="5">
        <f t="shared" ca="1" si="819"/>
        <v>-5.6138351660663756E-2</v>
      </c>
      <c r="LCO2" s="5">
        <f t="shared" ca="1" si="819"/>
        <v>-4.0354511001724332E-2</v>
      </c>
      <c r="LCP2" s="5">
        <f t="shared" ref="LCP2:LCY9" ca="1" si="820">_xlfn.NORM.INV(RAND(),0,$D$2)</f>
        <v>1.9886429292447331E-2</v>
      </c>
      <c r="LCQ2" s="5">
        <f t="shared" ca="1" si="820"/>
        <v>1.4136491314757322E-2</v>
      </c>
      <c r="LCR2" s="5">
        <f t="shared" ca="1" si="820"/>
        <v>4.2399597430987264E-2</v>
      </c>
      <c r="LCS2" s="5">
        <f t="shared" ca="1" si="820"/>
        <v>5.0691288956230339E-2</v>
      </c>
      <c r="LCT2" s="5">
        <f t="shared" ca="1" si="820"/>
        <v>0.14084725881598806</v>
      </c>
      <c r="LCU2" s="5">
        <f t="shared" ca="1" si="820"/>
        <v>-6.5253729947166411E-2</v>
      </c>
      <c r="LCV2" s="5">
        <f t="shared" ca="1" si="820"/>
        <v>-1.8497484932641757E-2</v>
      </c>
      <c r="LCW2" s="5">
        <f t="shared" ca="1" si="820"/>
        <v>6.2171053349157089E-2</v>
      </c>
      <c r="LCX2" s="5">
        <f t="shared" ca="1" si="820"/>
        <v>-4.9585836595452452E-2</v>
      </c>
      <c r="LCY2" s="5">
        <f t="shared" ca="1" si="820"/>
        <v>-4.4880553660983542E-2</v>
      </c>
      <c r="LCZ2" s="5">
        <f t="shared" ref="LCZ2:LDI9" ca="1" si="821">_xlfn.NORM.INV(RAND(),0,$D$2)</f>
        <v>0.10487183654698008</v>
      </c>
      <c r="LDA2" s="5">
        <f t="shared" ca="1" si="821"/>
        <v>-9.7842745602951781E-2</v>
      </c>
      <c r="LDB2" s="5">
        <f t="shared" ca="1" si="821"/>
        <v>-0.11453957360699041</v>
      </c>
      <c r="LDC2" s="5">
        <f t="shared" ca="1" si="821"/>
        <v>-0.13004698557530894</v>
      </c>
      <c r="LDD2" s="5">
        <f t="shared" ca="1" si="821"/>
        <v>0.18889501655108767</v>
      </c>
      <c r="LDE2" s="5">
        <f t="shared" ca="1" si="821"/>
        <v>1.4831979371846796E-3</v>
      </c>
      <c r="LDF2" s="5">
        <f t="shared" ca="1" si="821"/>
        <v>-5.9461692677933942E-2</v>
      </c>
      <c r="LDG2" s="5">
        <f t="shared" ca="1" si="821"/>
        <v>0.13875017974316892</v>
      </c>
      <c r="LDH2" s="5">
        <f t="shared" ca="1" si="821"/>
        <v>-6.3356399481705614E-2</v>
      </c>
      <c r="LDI2" s="5">
        <f t="shared" ca="1" si="821"/>
        <v>-3.7778743151679089E-2</v>
      </c>
      <c r="LDJ2" s="5">
        <f t="shared" ref="LDJ2:LDS9" ca="1" si="822">_xlfn.NORM.INV(RAND(),0,$D$2)</f>
        <v>-0.10376405284574407</v>
      </c>
      <c r="LDK2" s="5">
        <f t="shared" ca="1" si="822"/>
        <v>-2.19490845463409E-2</v>
      </c>
      <c r="LDL2" s="5">
        <f t="shared" ca="1" si="822"/>
        <v>7.0535251457114756E-2</v>
      </c>
      <c r="LDM2" s="5">
        <f t="shared" ca="1" si="822"/>
        <v>-0.10357953702496764</v>
      </c>
      <c r="LDN2" s="5">
        <f t="shared" ca="1" si="822"/>
        <v>-9.553377937551729E-3</v>
      </c>
      <c r="LDO2" s="5">
        <f t="shared" ca="1" si="822"/>
        <v>-6.762610731738182E-2</v>
      </c>
      <c r="LDP2" s="5">
        <f t="shared" ca="1" si="822"/>
        <v>-3.1348865256841087E-2</v>
      </c>
      <c r="LDQ2" s="5">
        <f t="shared" ca="1" si="822"/>
        <v>7.150350366957799E-3</v>
      </c>
      <c r="LDR2" s="5">
        <f t="shared" ca="1" si="822"/>
        <v>-0.19726556281885593</v>
      </c>
      <c r="LDS2" s="5">
        <f t="shared" ca="1" si="822"/>
        <v>-1.4719953032363939E-2</v>
      </c>
      <c r="LDT2" s="5">
        <f t="shared" ref="LDT2:LEC9" ca="1" si="823">_xlfn.NORM.INV(RAND(),0,$D$2)</f>
        <v>-5.2930490607181489E-2</v>
      </c>
      <c r="LDU2" s="5">
        <f t="shared" ca="1" si="823"/>
        <v>2.4577594432275692E-2</v>
      </c>
      <c r="LDV2" s="5">
        <f t="shared" ca="1" si="823"/>
        <v>2.8041951218227827E-2</v>
      </c>
      <c r="LDW2" s="5">
        <f t="shared" ca="1" si="823"/>
        <v>-1.3182288185256227E-2</v>
      </c>
      <c r="LDX2" s="5">
        <f t="shared" ca="1" si="823"/>
        <v>2.4818257266804537E-4</v>
      </c>
      <c r="LDY2" s="5">
        <f t="shared" ca="1" si="823"/>
        <v>5.5848735754449846E-2</v>
      </c>
      <c r="LDZ2" s="5">
        <f t="shared" ca="1" si="823"/>
        <v>-7.4021202100599884E-2</v>
      </c>
      <c r="LEA2" s="5">
        <f t="shared" ca="1" si="823"/>
        <v>-1.4403339012975188E-2</v>
      </c>
      <c r="LEB2" s="5">
        <f t="shared" ca="1" si="823"/>
        <v>8.5474512426323299E-2</v>
      </c>
      <c r="LEC2" s="5">
        <f t="shared" ca="1" si="823"/>
        <v>5.5607796773119417E-2</v>
      </c>
      <c r="LED2" s="5">
        <f t="shared" ref="LED2:LEM9" ca="1" si="824">_xlfn.NORM.INV(RAND(),0,$D$2)</f>
        <v>0.10690887306273181</v>
      </c>
      <c r="LEE2" s="5">
        <f t="shared" ca="1" si="824"/>
        <v>-9.3805912611254413E-3</v>
      </c>
      <c r="LEF2" s="5">
        <f t="shared" ca="1" si="824"/>
        <v>-0.13649598749935404</v>
      </c>
      <c r="LEG2" s="5">
        <f t="shared" ca="1" si="824"/>
        <v>-8.8727139644447894E-2</v>
      </c>
      <c r="LEH2" s="5">
        <f t="shared" ca="1" si="824"/>
        <v>-9.7364665847837858E-2</v>
      </c>
      <c r="LEI2" s="5">
        <f t="shared" ca="1" si="824"/>
        <v>-7.7760472265707009E-2</v>
      </c>
      <c r="LEJ2" s="5">
        <f t="shared" ca="1" si="824"/>
        <v>2.8186827040399049E-4</v>
      </c>
      <c r="LEK2" s="5">
        <f t="shared" ca="1" si="824"/>
        <v>0.10123987959583867</v>
      </c>
      <c r="LEL2" s="5">
        <f t="shared" ca="1" si="824"/>
        <v>0.11722375578124036</v>
      </c>
      <c r="LEM2" s="5">
        <f t="shared" ca="1" si="824"/>
        <v>-2.6137862406355017E-2</v>
      </c>
      <c r="LEN2" s="5">
        <f t="shared" ref="LEN2:LEW9" ca="1" si="825">_xlfn.NORM.INV(RAND(),0,$D$2)</f>
        <v>-6.6359469315102518E-2</v>
      </c>
      <c r="LEO2" s="5">
        <f t="shared" ca="1" si="825"/>
        <v>6.2288834798841071E-2</v>
      </c>
      <c r="LEP2" s="5">
        <f t="shared" ca="1" si="825"/>
        <v>-3.1771949912512434E-3</v>
      </c>
      <c r="LEQ2" s="5">
        <f t="shared" ca="1" si="825"/>
        <v>5.3553352272310971E-2</v>
      </c>
      <c r="LER2" s="5">
        <f t="shared" ca="1" si="825"/>
        <v>-5.6742353867755009E-2</v>
      </c>
      <c r="LES2" s="5">
        <f t="shared" ca="1" si="825"/>
        <v>-4.772298737970318E-2</v>
      </c>
      <c r="LET2" s="5">
        <f t="shared" ca="1" si="825"/>
        <v>7.5064160601110222E-2</v>
      </c>
      <c r="LEU2" s="5">
        <f t="shared" ca="1" si="825"/>
        <v>0.10384230623519394</v>
      </c>
      <c r="LEV2" s="5">
        <f t="shared" ca="1" si="825"/>
        <v>2.7898353439839839E-2</v>
      </c>
      <c r="LEW2" s="5">
        <f t="shared" ca="1" si="825"/>
        <v>6.3916742142807514E-2</v>
      </c>
      <c r="LEX2" s="5">
        <f t="shared" ref="LEX2:LFG9" ca="1" si="826">_xlfn.NORM.INV(RAND(),0,$D$2)</f>
        <v>3.7084265066638249E-2</v>
      </c>
      <c r="LEY2" s="5">
        <f t="shared" ca="1" si="826"/>
        <v>-2.1293752001822369E-3</v>
      </c>
      <c r="LEZ2" s="5">
        <f t="shared" ca="1" si="826"/>
        <v>1.562211928431201E-2</v>
      </c>
      <c r="LFA2" s="5">
        <f t="shared" ca="1" si="826"/>
        <v>-1.2415843749549743E-2</v>
      </c>
      <c r="LFB2" s="5">
        <f t="shared" ca="1" si="826"/>
        <v>-7.8265634276636242E-2</v>
      </c>
      <c r="LFC2" s="5">
        <f t="shared" ca="1" si="826"/>
        <v>-3.1173766015099358E-2</v>
      </c>
      <c r="LFD2" s="5">
        <f t="shared" ca="1" si="826"/>
        <v>-2.6253235423029774E-2</v>
      </c>
      <c r="LFE2" s="5">
        <f t="shared" ca="1" si="826"/>
        <v>-9.2189849484674066E-3</v>
      </c>
      <c r="LFF2" s="5">
        <f t="shared" ca="1" si="826"/>
        <v>0.14927235478413067</v>
      </c>
      <c r="LFG2" s="5">
        <f t="shared" ca="1" si="826"/>
        <v>-4.0598416840010663E-2</v>
      </c>
      <c r="LFH2" s="5">
        <f t="shared" ref="LFH2:LFQ9" ca="1" si="827">_xlfn.NORM.INV(RAND(),0,$D$2)</f>
        <v>2.6707879202011002E-2</v>
      </c>
      <c r="LFI2" s="5">
        <f t="shared" ca="1" si="827"/>
        <v>8.538099614799502E-2</v>
      </c>
      <c r="LFJ2" s="5">
        <f t="shared" ca="1" si="827"/>
        <v>3.4509035219815007E-2</v>
      </c>
      <c r="LFK2" s="5">
        <f t="shared" ca="1" si="827"/>
        <v>0.12015790224422303</v>
      </c>
      <c r="LFL2" s="5">
        <f t="shared" ca="1" si="827"/>
        <v>-3.5008522583022304E-2</v>
      </c>
      <c r="LFM2" s="5">
        <f t="shared" ca="1" si="827"/>
        <v>4.0798771570648575E-2</v>
      </c>
      <c r="LFN2" s="5">
        <f t="shared" ca="1" si="827"/>
        <v>2.2710743673513244E-2</v>
      </c>
      <c r="LFO2" s="5">
        <f t="shared" ca="1" si="827"/>
        <v>-1.6906897436287826E-2</v>
      </c>
      <c r="LFP2" s="5">
        <f t="shared" ca="1" si="827"/>
        <v>0.17715378857223232</v>
      </c>
      <c r="LFQ2" s="5">
        <f t="shared" ca="1" si="827"/>
        <v>6.3874735566376911E-3</v>
      </c>
      <c r="LFR2" s="5">
        <f t="shared" ref="LFR2:LGA9" ca="1" si="828">_xlfn.NORM.INV(RAND(),0,$D$2)</f>
        <v>-2.5520872897249129E-2</v>
      </c>
      <c r="LFS2" s="5">
        <f t="shared" ca="1" si="828"/>
        <v>-3.0588432105604489E-2</v>
      </c>
      <c r="LFT2" s="5">
        <f t="shared" ca="1" si="828"/>
        <v>4.2444646603776545E-2</v>
      </c>
      <c r="LFU2" s="5">
        <f t="shared" ca="1" si="828"/>
        <v>8.1634588694040749E-3</v>
      </c>
      <c r="LFV2" s="5">
        <f t="shared" ca="1" si="828"/>
        <v>1.3684820859234892E-2</v>
      </c>
      <c r="LFW2" s="5">
        <f t="shared" ca="1" si="828"/>
        <v>2.7868985013333774E-2</v>
      </c>
      <c r="LFX2" s="5">
        <f t="shared" ca="1" si="828"/>
        <v>4.0896889285036243E-2</v>
      </c>
      <c r="LFY2" s="5">
        <f t="shared" ca="1" si="828"/>
        <v>3.536508520704808E-4</v>
      </c>
      <c r="LFZ2" s="5">
        <f t="shared" ca="1" si="828"/>
        <v>-8.0651717522974661E-2</v>
      </c>
      <c r="LGA2" s="5">
        <f t="shared" ca="1" si="828"/>
        <v>4.0969152978624926E-2</v>
      </c>
      <c r="LGB2" s="5">
        <f t="shared" ref="LGB2:LGK9" ca="1" si="829">_xlfn.NORM.INV(RAND(),0,$D$2)</f>
        <v>1.8384711860841313E-2</v>
      </c>
      <c r="LGC2" s="5">
        <f t="shared" ca="1" si="829"/>
        <v>1.1620514104443619E-2</v>
      </c>
      <c r="LGD2" s="5">
        <f t="shared" ca="1" si="829"/>
        <v>6.6751884777136103E-2</v>
      </c>
      <c r="LGE2" s="5">
        <f t="shared" ca="1" si="829"/>
        <v>2.8413303256963913E-2</v>
      </c>
      <c r="LGF2" s="5">
        <f t="shared" ca="1" si="829"/>
        <v>-9.0142471750113418E-2</v>
      </c>
      <c r="LGG2" s="5">
        <f t="shared" ca="1" si="829"/>
        <v>-9.4052967782546779E-2</v>
      </c>
      <c r="LGH2" s="5">
        <f t="shared" ca="1" si="829"/>
        <v>4.5034530391963055E-2</v>
      </c>
      <c r="LGI2" s="5">
        <f t="shared" ca="1" si="829"/>
        <v>-5.0978940142086301E-2</v>
      </c>
      <c r="LGJ2" s="5">
        <f t="shared" ca="1" si="829"/>
        <v>-6.3663500964356617E-5</v>
      </c>
      <c r="LGK2" s="5">
        <f t="shared" ca="1" si="829"/>
        <v>8.884544608807568E-2</v>
      </c>
      <c r="LGL2" s="5">
        <f t="shared" ref="LGL2:LGU9" ca="1" si="830">_xlfn.NORM.INV(RAND(),0,$D$2)</f>
        <v>9.6222288681101914E-2</v>
      </c>
      <c r="LGM2" s="5">
        <f t="shared" ca="1" si="830"/>
        <v>4.9248274992431479E-2</v>
      </c>
      <c r="LGN2" s="5">
        <f t="shared" ca="1" si="830"/>
        <v>-0.11927756434489822</v>
      </c>
      <c r="LGO2" s="5">
        <f t="shared" ca="1" si="830"/>
        <v>3.6349523379576969E-2</v>
      </c>
      <c r="LGP2" s="5">
        <f t="shared" ca="1" si="830"/>
        <v>2.0300121480351003E-2</v>
      </c>
      <c r="LGQ2" s="5">
        <f t="shared" ca="1" si="830"/>
        <v>-9.100948739762988E-3</v>
      </c>
      <c r="LGR2" s="5">
        <f t="shared" ca="1" si="830"/>
        <v>4.7742516095262255E-2</v>
      </c>
      <c r="LGS2" s="5">
        <f t="shared" ca="1" si="830"/>
        <v>-1.7526849584141347E-2</v>
      </c>
      <c r="LGT2" s="5">
        <f t="shared" ca="1" si="830"/>
        <v>0.12656084821852487</v>
      </c>
      <c r="LGU2" s="5">
        <f t="shared" ca="1" si="830"/>
        <v>-1.2655743082905759E-2</v>
      </c>
      <c r="LGV2" s="5">
        <f t="shared" ref="LGV2:LHE9" ca="1" si="831">_xlfn.NORM.INV(RAND(),0,$D$2)</f>
        <v>8.9459460461467806E-3</v>
      </c>
      <c r="LGW2" s="5">
        <f t="shared" ca="1" si="831"/>
        <v>-0.13797973969120941</v>
      </c>
      <c r="LGX2" s="5">
        <f t="shared" ca="1" si="831"/>
        <v>-7.2696548615063666E-3</v>
      </c>
      <c r="LGY2" s="5">
        <f t="shared" ca="1" si="831"/>
        <v>-2.0520782473112217E-2</v>
      </c>
      <c r="LGZ2" s="5">
        <f t="shared" ca="1" si="831"/>
        <v>1.8638789965469661E-3</v>
      </c>
      <c r="LHA2" s="5">
        <f t="shared" ca="1" si="831"/>
        <v>3.043044068638805E-2</v>
      </c>
      <c r="LHB2" s="5">
        <f t="shared" ca="1" si="831"/>
        <v>3.8062752179933518E-2</v>
      </c>
      <c r="LHC2" s="5">
        <f t="shared" ca="1" si="831"/>
        <v>-8.4232492712241886E-4</v>
      </c>
      <c r="LHD2" s="5">
        <f t="shared" ca="1" si="831"/>
        <v>1.4428907218306364E-2</v>
      </c>
      <c r="LHE2" s="5">
        <f t="shared" ca="1" si="831"/>
        <v>0.15001920499735208</v>
      </c>
      <c r="LHF2" s="5">
        <f t="shared" ref="LHF2:LHO9" ca="1" si="832">_xlfn.NORM.INV(RAND(),0,$D$2)</f>
        <v>4.3647031464781154E-2</v>
      </c>
      <c r="LHG2" s="5">
        <f t="shared" ca="1" si="832"/>
        <v>-5.2614187887974062E-2</v>
      </c>
      <c r="LHH2" s="5">
        <f t="shared" ca="1" si="832"/>
        <v>9.9163807181523275E-2</v>
      </c>
      <c r="LHI2" s="5">
        <f t="shared" ca="1" si="832"/>
        <v>3.9667694285659472E-2</v>
      </c>
      <c r="LHJ2" s="5">
        <f t="shared" ca="1" si="832"/>
        <v>-1.0501882574622538E-2</v>
      </c>
      <c r="LHK2" s="5">
        <f t="shared" ca="1" si="832"/>
        <v>3.7717340537087765E-2</v>
      </c>
      <c r="LHL2" s="5">
        <f t="shared" ca="1" si="832"/>
        <v>-2.583228023874205E-3</v>
      </c>
      <c r="LHM2" s="5">
        <f t="shared" ca="1" si="832"/>
        <v>-8.7955746568849968E-2</v>
      </c>
      <c r="LHN2" s="5">
        <f t="shared" ca="1" si="832"/>
        <v>-7.7878659781441789E-2</v>
      </c>
      <c r="LHO2" s="5">
        <f t="shared" ca="1" si="832"/>
        <v>-4.5092933147439038E-3</v>
      </c>
      <c r="LHP2" s="5">
        <f t="shared" ref="LHP2:LHY9" ca="1" si="833">_xlfn.NORM.INV(RAND(),0,$D$2)</f>
        <v>3.9499400002424839E-3</v>
      </c>
      <c r="LHQ2" s="5">
        <f t="shared" ca="1" si="833"/>
        <v>-0.16652831753369995</v>
      </c>
      <c r="LHR2" s="5">
        <f t="shared" ca="1" si="833"/>
        <v>-2.2021972290540086E-2</v>
      </c>
      <c r="LHS2" s="5">
        <f t="shared" ca="1" si="833"/>
        <v>-0.18239083638447465</v>
      </c>
      <c r="LHT2" s="5">
        <f t="shared" ca="1" si="833"/>
        <v>3.1598093372937938E-2</v>
      </c>
      <c r="LHU2" s="5">
        <f t="shared" ca="1" si="833"/>
        <v>6.3748573022730057E-2</v>
      </c>
      <c r="LHV2" s="5">
        <f t="shared" ca="1" si="833"/>
        <v>1.4722702541750635E-2</v>
      </c>
      <c r="LHW2" s="5">
        <f t="shared" ca="1" si="833"/>
        <v>-7.8215605052914278E-2</v>
      </c>
      <c r="LHX2" s="5">
        <f t="shared" ca="1" si="833"/>
        <v>-0.12648608609055145</v>
      </c>
      <c r="LHY2" s="5">
        <f t="shared" ca="1" si="833"/>
        <v>-0.17967457057367295</v>
      </c>
      <c r="LHZ2" s="5">
        <f t="shared" ref="LHZ2:LII9" ca="1" si="834">_xlfn.NORM.INV(RAND(),0,$D$2)</f>
        <v>4.8739659335836807E-2</v>
      </c>
      <c r="LIA2" s="5">
        <f t="shared" ca="1" si="834"/>
        <v>-0.16158404780171826</v>
      </c>
      <c r="LIB2" s="5">
        <f t="shared" ca="1" si="834"/>
        <v>3.3244240539904997E-2</v>
      </c>
      <c r="LIC2" s="5">
        <f t="shared" ca="1" si="834"/>
        <v>-3.0273003271774089E-2</v>
      </c>
      <c r="LID2" s="5">
        <f t="shared" ca="1" si="834"/>
        <v>-0.14263899906798649</v>
      </c>
      <c r="LIE2" s="5">
        <f t="shared" ca="1" si="834"/>
        <v>3.3892605162911156E-2</v>
      </c>
      <c r="LIF2" s="5">
        <f t="shared" ca="1" si="834"/>
        <v>-6.3735830203906071E-3</v>
      </c>
      <c r="LIG2" s="5">
        <f t="shared" ca="1" si="834"/>
        <v>-3.9496374656858083E-2</v>
      </c>
      <c r="LIH2" s="5">
        <f t="shared" ca="1" si="834"/>
        <v>6.6352705933559686E-2</v>
      </c>
      <c r="LII2" s="5">
        <f t="shared" ca="1" si="834"/>
        <v>-1.661361010064252E-4</v>
      </c>
      <c r="LIJ2" s="5">
        <f t="shared" ref="LIJ2:LIS9" ca="1" si="835">_xlfn.NORM.INV(RAND(),0,$D$2)</f>
        <v>-5.2882750307440708E-3</v>
      </c>
      <c r="LIK2" s="5">
        <f t="shared" ca="1" si="835"/>
        <v>-2.9151488206211489E-2</v>
      </c>
      <c r="LIL2" s="5">
        <f t="shared" ca="1" si="835"/>
        <v>7.0196782313543052E-2</v>
      </c>
      <c r="LIM2" s="5">
        <f t="shared" ca="1" si="835"/>
        <v>-4.8875130450438814E-2</v>
      </c>
      <c r="LIN2" s="5">
        <f t="shared" ca="1" si="835"/>
        <v>-6.71238327004057E-2</v>
      </c>
      <c r="LIO2" s="5">
        <f t="shared" ca="1" si="835"/>
        <v>4.2797447539417229E-2</v>
      </c>
      <c r="LIP2" s="5">
        <f t="shared" ca="1" si="835"/>
        <v>9.1519755032712057E-3</v>
      </c>
      <c r="LIQ2" s="5">
        <f t="shared" ca="1" si="835"/>
        <v>-3.1733023676571943E-2</v>
      </c>
      <c r="LIR2" s="5">
        <f t="shared" ca="1" si="835"/>
        <v>2.2624769885276154E-2</v>
      </c>
      <c r="LIS2" s="5">
        <f t="shared" ca="1" si="835"/>
        <v>1.7537264228952257E-2</v>
      </c>
      <c r="LIT2" s="5">
        <f t="shared" ref="LIT2:LJC9" ca="1" si="836">_xlfn.NORM.INV(RAND(),0,$D$2)</f>
        <v>8.1756899855421172E-2</v>
      </c>
      <c r="LIU2" s="5">
        <f t="shared" ca="1" si="836"/>
        <v>-6.1060656245008449E-2</v>
      </c>
      <c r="LIV2" s="5">
        <f t="shared" ca="1" si="836"/>
        <v>-0.20586381052364608</v>
      </c>
      <c r="LIW2" s="5">
        <f t="shared" ca="1" si="836"/>
        <v>0.11478685338754577</v>
      </c>
      <c r="LIX2" s="5">
        <f t="shared" ca="1" si="836"/>
        <v>3.3586680600822295E-2</v>
      </c>
      <c r="LIY2" s="5">
        <f t="shared" ca="1" si="836"/>
        <v>0.1042253776590407</v>
      </c>
      <c r="LIZ2" s="5">
        <f t="shared" ca="1" si="836"/>
        <v>-4.738905779055351E-2</v>
      </c>
      <c r="LJA2" s="5">
        <f t="shared" ca="1" si="836"/>
        <v>-1.2329464391352575E-2</v>
      </c>
      <c r="LJB2" s="5">
        <f t="shared" ca="1" si="836"/>
        <v>-5.6524269091335518E-2</v>
      </c>
      <c r="LJC2" s="5">
        <f t="shared" ca="1" si="836"/>
        <v>-5.933642994471916E-2</v>
      </c>
      <c r="LJD2" s="5">
        <f t="shared" ref="LJD2:LJM9" ca="1" si="837">_xlfn.NORM.INV(RAND(),0,$D$2)</f>
        <v>6.7642465470885135E-2</v>
      </c>
      <c r="LJE2" s="5">
        <f t="shared" ca="1" si="837"/>
        <v>6.8909971469152356E-2</v>
      </c>
      <c r="LJF2" s="5">
        <f t="shared" ca="1" si="837"/>
        <v>-1.8603218537785286E-2</v>
      </c>
      <c r="LJG2" s="5">
        <f t="shared" ca="1" si="837"/>
        <v>-0.11161500130178766</v>
      </c>
      <c r="LJH2" s="5">
        <f t="shared" ca="1" si="837"/>
        <v>2.8723660423654266E-3</v>
      </c>
      <c r="LJI2" s="5">
        <f t="shared" ca="1" si="837"/>
        <v>3.8930032672381668E-2</v>
      </c>
      <c r="LJJ2" s="5">
        <f t="shared" ca="1" si="837"/>
        <v>-2.0855275121596867E-2</v>
      </c>
      <c r="LJK2" s="5">
        <f t="shared" ca="1" si="837"/>
        <v>-8.9015988019208771E-3</v>
      </c>
      <c r="LJL2" s="5">
        <f t="shared" ca="1" si="837"/>
        <v>-9.3806279541832922E-3</v>
      </c>
      <c r="LJM2" s="5">
        <f t="shared" ca="1" si="837"/>
        <v>5.4068076463902597E-2</v>
      </c>
      <c r="LJN2" s="5">
        <f t="shared" ref="LJN2:LJW9" ca="1" si="838">_xlfn.NORM.INV(RAND(),0,$D$2)</f>
        <v>-7.0094964193762738E-2</v>
      </c>
      <c r="LJO2" s="5">
        <f t="shared" ca="1" si="838"/>
        <v>-2.1993106110421618E-2</v>
      </c>
      <c r="LJP2" s="5">
        <f t="shared" ca="1" si="838"/>
        <v>-5.2574617711233888E-2</v>
      </c>
      <c r="LJQ2" s="5">
        <f t="shared" ca="1" si="838"/>
        <v>8.6561723144787314E-2</v>
      </c>
      <c r="LJR2" s="5">
        <f t="shared" ca="1" si="838"/>
        <v>-5.6430643039641133E-2</v>
      </c>
      <c r="LJS2" s="5">
        <f t="shared" ca="1" si="838"/>
        <v>0.12992208892925911</v>
      </c>
      <c r="LJT2" s="5">
        <f t="shared" ca="1" si="838"/>
        <v>5.7798137895067922E-2</v>
      </c>
      <c r="LJU2" s="5">
        <f t="shared" ca="1" si="838"/>
        <v>-0.14526613350910722</v>
      </c>
      <c r="LJV2" s="5">
        <f t="shared" ca="1" si="838"/>
        <v>2.6649819963626128E-2</v>
      </c>
      <c r="LJW2" s="5">
        <f t="shared" ca="1" si="838"/>
        <v>4.5056710238551637E-2</v>
      </c>
      <c r="LJX2" s="5">
        <f t="shared" ref="LJX2:LKG9" ca="1" si="839">_xlfn.NORM.INV(RAND(),0,$D$2)</f>
        <v>-4.8183947158764742E-2</v>
      </c>
      <c r="LJY2" s="5">
        <f t="shared" ca="1" si="839"/>
        <v>2.257918780356544E-3</v>
      </c>
      <c r="LJZ2" s="5">
        <f t="shared" ca="1" si="839"/>
        <v>2.5649078998361144E-3</v>
      </c>
      <c r="LKA2" s="5">
        <f t="shared" ca="1" si="839"/>
        <v>2.4863381336949013E-3</v>
      </c>
      <c r="LKB2" s="5">
        <f t="shared" ca="1" si="839"/>
        <v>2.8181988087263573E-2</v>
      </c>
      <c r="LKC2" s="5">
        <f t="shared" ca="1" si="839"/>
        <v>5.1683414591551721E-2</v>
      </c>
      <c r="LKD2" s="5">
        <f t="shared" ca="1" si="839"/>
        <v>-2.3847994327678475E-3</v>
      </c>
      <c r="LKE2" s="5">
        <f t="shared" ca="1" si="839"/>
        <v>0.15773524986289886</v>
      </c>
      <c r="LKF2" s="5">
        <f t="shared" ca="1" si="839"/>
        <v>3.9752618520028205E-2</v>
      </c>
      <c r="LKG2" s="5">
        <f t="shared" ca="1" si="839"/>
        <v>-8.4649957942340009E-2</v>
      </c>
      <c r="LKH2" s="5">
        <f t="shared" ref="LKH2:LKQ9" ca="1" si="840">_xlfn.NORM.INV(RAND(),0,$D$2)</f>
        <v>2.6196479755463221E-2</v>
      </c>
      <c r="LKI2" s="5">
        <f t="shared" ca="1" si="840"/>
        <v>-5.8363100529649787E-3</v>
      </c>
      <c r="LKJ2" s="5">
        <f t="shared" ca="1" si="840"/>
        <v>-0.10148282600346842</v>
      </c>
      <c r="LKK2" s="5">
        <f t="shared" ca="1" si="840"/>
        <v>-0.15188974200287103</v>
      </c>
      <c r="LKL2" s="5">
        <f t="shared" ca="1" si="840"/>
        <v>3.3694440195725463E-2</v>
      </c>
      <c r="LKM2" s="5">
        <f t="shared" ca="1" si="840"/>
        <v>-7.5974502018739148E-2</v>
      </c>
      <c r="LKN2" s="5">
        <f t="shared" ca="1" si="840"/>
        <v>5.1811214528853025E-2</v>
      </c>
      <c r="LKO2" s="5">
        <f t="shared" ca="1" si="840"/>
        <v>-0.15805207957010878</v>
      </c>
      <c r="LKP2" s="5">
        <f t="shared" ca="1" si="840"/>
        <v>7.4816585893509216E-2</v>
      </c>
      <c r="LKQ2" s="5">
        <f t="shared" ca="1" si="840"/>
        <v>-1.8354524353758745E-2</v>
      </c>
      <c r="LKR2" s="5">
        <f t="shared" ref="LKR2:LLA9" ca="1" si="841">_xlfn.NORM.INV(RAND(),0,$D$2)</f>
        <v>7.495650265597327E-2</v>
      </c>
      <c r="LKS2" s="5">
        <f t="shared" ca="1" si="841"/>
        <v>9.0676530835588631E-3</v>
      </c>
      <c r="LKT2" s="5">
        <f t="shared" ca="1" si="841"/>
        <v>6.4271953231854431E-2</v>
      </c>
      <c r="LKU2" s="5">
        <f t="shared" ca="1" si="841"/>
        <v>0.11031742146357276</v>
      </c>
      <c r="LKV2" s="5">
        <f t="shared" ca="1" si="841"/>
        <v>-4.2973283393175424E-2</v>
      </c>
      <c r="LKW2" s="5">
        <f t="shared" ca="1" si="841"/>
        <v>-0.14057403862537438</v>
      </c>
      <c r="LKX2" s="5">
        <f t="shared" ca="1" si="841"/>
        <v>1.6422209337261833E-2</v>
      </c>
      <c r="LKY2" s="5">
        <f t="shared" ca="1" si="841"/>
        <v>-3.7074394387163902E-2</v>
      </c>
      <c r="LKZ2" s="5">
        <f t="shared" ca="1" si="841"/>
        <v>1.6667744090215389E-2</v>
      </c>
      <c r="LLA2" s="5">
        <f t="shared" ca="1" si="841"/>
        <v>5.3376811951839014E-2</v>
      </c>
      <c r="LLB2" s="5">
        <f t="shared" ref="LLB2:LLK9" ca="1" si="842">_xlfn.NORM.INV(RAND(),0,$D$2)</f>
        <v>5.4428828556876405E-2</v>
      </c>
      <c r="LLC2" s="5">
        <f t="shared" ca="1" si="842"/>
        <v>-7.7573941815252359E-2</v>
      </c>
      <c r="LLD2" s="5">
        <f t="shared" ca="1" si="842"/>
        <v>-6.4053929076783617E-2</v>
      </c>
      <c r="LLE2" s="5">
        <f t="shared" ca="1" si="842"/>
        <v>0.11463083861607461</v>
      </c>
      <c r="LLF2" s="5">
        <f t="shared" ca="1" si="842"/>
        <v>-6.5478811363126324E-3</v>
      </c>
      <c r="LLG2" s="5">
        <f t="shared" ca="1" si="842"/>
        <v>0.11939669106171416</v>
      </c>
      <c r="LLH2" s="5">
        <f t="shared" ca="1" si="842"/>
        <v>-0.11532002516806698</v>
      </c>
      <c r="LLI2" s="5">
        <f t="shared" ca="1" si="842"/>
        <v>6.3832136232242487E-2</v>
      </c>
      <c r="LLJ2" s="5">
        <f t="shared" ca="1" si="842"/>
        <v>4.0644551587196813E-3</v>
      </c>
      <c r="LLK2" s="5">
        <f t="shared" ca="1" si="842"/>
        <v>6.1046523241329281E-2</v>
      </c>
      <c r="LLL2" s="5">
        <f t="shared" ref="LLL2:LLU9" ca="1" si="843">_xlfn.NORM.INV(RAND(),0,$D$2)</f>
        <v>3.8980694567324642E-2</v>
      </c>
      <c r="LLM2" s="5">
        <f t="shared" ca="1" si="843"/>
        <v>8.877356508030794E-2</v>
      </c>
      <c r="LLN2" s="5">
        <f t="shared" ca="1" si="843"/>
        <v>-1.3436122756734486E-2</v>
      </c>
      <c r="LLO2" s="5">
        <f t="shared" ca="1" si="843"/>
        <v>-3.6429758438454259E-3</v>
      </c>
      <c r="LLP2" s="5">
        <f t="shared" ca="1" si="843"/>
        <v>0.13629538634395588</v>
      </c>
      <c r="LLQ2" s="5">
        <f t="shared" ca="1" si="843"/>
        <v>-2.2833311561419992E-2</v>
      </c>
      <c r="LLR2" s="5">
        <f t="shared" ca="1" si="843"/>
        <v>-6.3786292993711999E-3</v>
      </c>
      <c r="LLS2" s="5">
        <f t="shared" ca="1" si="843"/>
        <v>4.1431427482781821E-2</v>
      </c>
      <c r="LLT2" s="5">
        <f t="shared" ca="1" si="843"/>
        <v>-3.7937917175163517E-2</v>
      </c>
      <c r="LLU2" s="5">
        <f t="shared" ca="1" si="843"/>
        <v>1.471055754254808E-2</v>
      </c>
      <c r="LLV2" s="5">
        <f t="shared" ref="LLV2:LME9" ca="1" si="844">_xlfn.NORM.INV(RAND(),0,$D$2)</f>
        <v>-2.1488189697175173E-2</v>
      </c>
      <c r="LLW2" s="5">
        <f t="shared" ca="1" si="844"/>
        <v>1.726165392916771E-2</v>
      </c>
      <c r="LLX2" s="5">
        <f t="shared" ca="1" si="844"/>
        <v>8.5668226873674397E-2</v>
      </c>
      <c r="LLY2" s="5">
        <f t="shared" ca="1" si="844"/>
        <v>8.7305552672558143E-2</v>
      </c>
      <c r="LLZ2" s="5">
        <f t="shared" ca="1" si="844"/>
        <v>-3.281550335851769E-3</v>
      </c>
      <c r="LMA2" s="5">
        <f t="shared" ca="1" si="844"/>
        <v>4.853454083904768E-2</v>
      </c>
      <c r="LMB2" s="5">
        <f t="shared" ca="1" si="844"/>
        <v>4.9451174039408005E-2</v>
      </c>
      <c r="LMC2" s="5">
        <f t="shared" ca="1" si="844"/>
        <v>1.5214660146591443E-2</v>
      </c>
      <c r="LMD2" s="5">
        <f t="shared" ca="1" si="844"/>
        <v>-2.3242478990431178E-2</v>
      </c>
      <c r="LME2" s="5">
        <f t="shared" ca="1" si="844"/>
        <v>-3.0667081968992808E-2</v>
      </c>
      <c r="LMF2" s="5">
        <f t="shared" ref="LMF2:LMO9" ca="1" si="845">_xlfn.NORM.INV(RAND(),0,$D$2)</f>
        <v>-1.7955618988089155E-2</v>
      </c>
      <c r="LMG2" s="5">
        <f t="shared" ca="1" si="845"/>
        <v>2.2782176718619859E-2</v>
      </c>
      <c r="LMH2" s="5">
        <f t="shared" ca="1" si="845"/>
        <v>1.242292589761085E-2</v>
      </c>
      <c r="LMI2" s="5">
        <f t="shared" ca="1" si="845"/>
        <v>2.6399736106340197E-2</v>
      </c>
      <c r="LMJ2" s="5">
        <f t="shared" ca="1" si="845"/>
        <v>-3.5354041099323323E-2</v>
      </c>
      <c r="LMK2" s="5">
        <f t="shared" ca="1" si="845"/>
        <v>2.5397371337114161E-2</v>
      </c>
      <c r="LML2" s="5">
        <f t="shared" ca="1" si="845"/>
        <v>5.4440957049280432E-2</v>
      </c>
      <c r="LMM2" s="5">
        <f t="shared" ca="1" si="845"/>
        <v>-5.0835902580836602E-3</v>
      </c>
      <c r="LMN2" s="5">
        <f t="shared" ca="1" si="845"/>
        <v>-0.13072993024994378</v>
      </c>
      <c r="LMO2" s="5">
        <f t="shared" ca="1" si="845"/>
        <v>-6.0085028880527226E-2</v>
      </c>
      <c r="LMP2" s="5">
        <f t="shared" ref="LMP2:LMY9" ca="1" si="846">_xlfn.NORM.INV(RAND(),0,$D$2)</f>
        <v>4.3498993716215663E-2</v>
      </c>
      <c r="LMQ2" s="5">
        <f t="shared" ca="1" si="846"/>
        <v>-5.6488193232459884E-2</v>
      </c>
      <c r="LMR2" s="5">
        <f t="shared" ca="1" si="846"/>
        <v>9.2039735816874829E-2</v>
      </c>
      <c r="LMS2" s="5">
        <f t="shared" ca="1" si="846"/>
        <v>-5.4809837016111071E-2</v>
      </c>
      <c r="LMT2" s="5">
        <f t="shared" ca="1" si="846"/>
        <v>-4.0633347109434052E-2</v>
      </c>
      <c r="LMU2" s="5">
        <f t="shared" ca="1" si="846"/>
        <v>-6.0730206409120004E-2</v>
      </c>
      <c r="LMV2" s="5">
        <f t="shared" ca="1" si="846"/>
        <v>-7.9712450706132754E-2</v>
      </c>
      <c r="LMW2" s="5">
        <f t="shared" ca="1" si="846"/>
        <v>5.710072036508481E-2</v>
      </c>
      <c r="LMX2" s="5">
        <f t="shared" ca="1" si="846"/>
        <v>-2.8468855169671025E-2</v>
      </c>
      <c r="LMY2" s="5">
        <f t="shared" ca="1" si="846"/>
        <v>6.0856747369533434E-2</v>
      </c>
      <c r="LMZ2" s="5">
        <f t="shared" ref="LMZ2:LNI9" ca="1" si="847">_xlfn.NORM.INV(RAND(),0,$D$2)</f>
        <v>-4.1163054318977349E-2</v>
      </c>
      <c r="LNA2" s="5">
        <f t="shared" ca="1" si="847"/>
        <v>-1.3841220185749894E-2</v>
      </c>
      <c r="LNB2" s="5">
        <f t="shared" ca="1" si="847"/>
        <v>-5.9365101549997551E-2</v>
      </c>
      <c r="LNC2" s="5">
        <f t="shared" ca="1" si="847"/>
        <v>1.8238959014475215E-2</v>
      </c>
      <c r="LND2" s="5">
        <f t="shared" ca="1" si="847"/>
        <v>4.9234873883215936E-2</v>
      </c>
      <c r="LNE2" s="5">
        <f t="shared" ca="1" si="847"/>
        <v>4.2369270722354673E-3</v>
      </c>
      <c r="LNF2" s="5">
        <f t="shared" ca="1" si="847"/>
        <v>-8.6263617307332799E-2</v>
      </c>
      <c r="LNG2" s="5">
        <f t="shared" ca="1" si="847"/>
        <v>-4.6378112419998861E-2</v>
      </c>
      <c r="LNH2" s="5">
        <f t="shared" ca="1" si="847"/>
        <v>-3.9041712986154732E-3</v>
      </c>
      <c r="LNI2" s="5">
        <f t="shared" ca="1" si="847"/>
        <v>9.2659792520957667E-3</v>
      </c>
      <c r="LNJ2" s="5">
        <f t="shared" ref="LNJ2:LNS9" ca="1" si="848">_xlfn.NORM.INV(RAND(),0,$D$2)</f>
        <v>5.533734628106636E-2</v>
      </c>
      <c r="LNK2" s="5">
        <f t="shared" ca="1" si="848"/>
        <v>0.10384086949807558</v>
      </c>
      <c r="LNL2" s="5">
        <f t="shared" ca="1" si="848"/>
        <v>1.1816951642707966E-2</v>
      </c>
      <c r="LNM2" s="5">
        <f t="shared" ca="1" si="848"/>
        <v>-2.1986606573464296E-2</v>
      </c>
      <c r="LNN2" s="5">
        <f t="shared" ca="1" si="848"/>
        <v>-0.18370009515378824</v>
      </c>
      <c r="LNO2" s="5">
        <f t="shared" ca="1" si="848"/>
        <v>-5.6628856733356644E-2</v>
      </c>
      <c r="LNP2" s="5">
        <f t="shared" ca="1" si="848"/>
        <v>-0.10057720588362715</v>
      </c>
      <c r="LNQ2" s="5">
        <f t="shared" ca="1" si="848"/>
        <v>0.13059473000172123</v>
      </c>
      <c r="LNR2" s="5">
        <f t="shared" ca="1" si="848"/>
        <v>3.8928311698155679E-2</v>
      </c>
      <c r="LNS2" s="5">
        <f t="shared" ca="1" si="848"/>
        <v>6.5127762242939841E-2</v>
      </c>
      <c r="LNT2" s="5">
        <f t="shared" ref="LNT2:LOC9" ca="1" si="849">_xlfn.NORM.INV(RAND(),0,$D$2)</f>
        <v>0.1423671527991508</v>
      </c>
      <c r="LNU2" s="5">
        <f t="shared" ca="1" si="849"/>
        <v>1.739962863429817E-2</v>
      </c>
      <c r="LNV2" s="5">
        <f t="shared" ca="1" si="849"/>
        <v>4.8291672031114521E-2</v>
      </c>
      <c r="LNW2" s="5">
        <f t="shared" ca="1" si="849"/>
        <v>2.5500088424672177E-2</v>
      </c>
      <c r="LNX2" s="5">
        <f t="shared" ca="1" si="849"/>
        <v>2.4020688761382445E-2</v>
      </c>
      <c r="LNY2" s="5">
        <f t="shared" ca="1" si="849"/>
        <v>1.5428759183806552E-2</v>
      </c>
      <c r="LNZ2" s="5">
        <f t="shared" ca="1" si="849"/>
        <v>3.7666125021138648E-2</v>
      </c>
      <c r="LOA2" s="5">
        <f t="shared" ca="1" si="849"/>
        <v>-0.16604635861835618</v>
      </c>
      <c r="LOB2" s="5">
        <f t="shared" ca="1" si="849"/>
        <v>-7.2643857032200609E-2</v>
      </c>
      <c r="LOC2" s="5">
        <f t="shared" ca="1" si="849"/>
        <v>-0.12712906471676183</v>
      </c>
      <c r="LOD2" s="5">
        <f t="shared" ref="LOD2:LOM9" ca="1" si="850">_xlfn.NORM.INV(RAND(),0,$D$2)</f>
        <v>-6.9869881701350708E-2</v>
      </c>
      <c r="LOE2" s="5">
        <f t="shared" ca="1" si="850"/>
        <v>-1.4425598187950986E-2</v>
      </c>
      <c r="LOF2" s="5">
        <f t="shared" ca="1" si="850"/>
        <v>2.5070712853044966E-2</v>
      </c>
      <c r="LOG2" s="5">
        <f t="shared" ca="1" si="850"/>
        <v>-2.4958612592870164E-2</v>
      </c>
      <c r="LOH2" s="5">
        <f t="shared" ca="1" si="850"/>
        <v>6.1912095544024326E-2</v>
      </c>
      <c r="LOI2" s="5">
        <f t="shared" ca="1" si="850"/>
        <v>-3.427224440498379E-2</v>
      </c>
      <c r="LOJ2" s="5">
        <f t="shared" ca="1" si="850"/>
        <v>8.8238524138335647E-2</v>
      </c>
      <c r="LOK2" s="5">
        <f t="shared" ca="1" si="850"/>
        <v>1.0068378461059091E-2</v>
      </c>
      <c r="LOL2" s="5">
        <f t="shared" ca="1" si="850"/>
        <v>6.7616872518256738E-2</v>
      </c>
      <c r="LOM2" s="5">
        <f t="shared" ca="1" si="850"/>
        <v>0.12109585070722305</v>
      </c>
      <c r="LON2" s="5">
        <f t="shared" ref="LON2:LOW9" ca="1" si="851">_xlfn.NORM.INV(RAND(),0,$D$2)</f>
        <v>-5.5141729854100183E-4</v>
      </c>
      <c r="LOO2" s="5">
        <f t="shared" ca="1" si="851"/>
        <v>2.8235875605628544E-2</v>
      </c>
      <c r="LOP2" s="5">
        <f t="shared" ca="1" si="851"/>
        <v>0.10494905319857942</v>
      </c>
      <c r="LOQ2" s="5">
        <f t="shared" ca="1" si="851"/>
        <v>-0.11862343046575488</v>
      </c>
      <c r="LOR2" s="5">
        <f t="shared" ca="1" si="851"/>
        <v>-4.5862904181770955E-2</v>
      </c>
      <c r="LOS2" s="5">
        <f t="shared" ca="1" si="851"/>
        <v>-8.3429875506359913E-2</v>
      </c>
      <c r="LOT2" s="5">
        <f t="shared" ca="1" si="851"/>
        <v>-9.5196642817103286E-2</v>
      </c>
      <c r="LOU2" s="5">
        <f t="shared" ca="1" si="851"/>
        <v>3.3344464351589602E-2</v>
      </c>
      <c r="LOV2" s="5">
        <f t="shared" ca="1" si="851"/>
        <v>-1.8660573008230338E-3</v>
      </c>
      <c r="LOW2" s="5">
        <f t="shared" ca="1" si="851"/>
        <v>-6.3592541676628436E-2</v>
      </c>
      <c r="LOX2" s="5">
        <f t="shared" ref="LOX2:LPG9" ca="1" si="852">_xlfn.NORM.INV(RAND(),0,$D$2)</f>
        <v>9.4427351907390433E-2</v>
      </c>
      <c r="LOY2" s="5">
        <f t="shared" ca="1" si="852"/>
        <v>-4.956078562386361E-2</v>
      </c>
      <c r="LOZ2" s="5">
        <f t="shared" ca="1" si="852"/>
        <v>2.0097934932389737E-4</v>
      </c>
      <c r="LPA2" s="5">
        <f t="shared" ca="1" si="852"/>
        <v>-9.1149799113199106E-2</v>
      </c>
      <c r="LPB2" s="5">
        <f t="shared" ca="1" si="852"/>
        <v>-5.1229773969617129E-2</v>
      </c>
      <c r="LPC2" s="5">
        <f t="shared" ca="1" si="852"/>
        <v>-9.6690949446430946E-2</v>
      </c>
      <c r="LPD2" s="5">
        <f t="shared" ca="1" si="852"/>
        <v>9.133965627842076E-4</v>
      </c>
      <c r="LPE2" s="5">
        <f t="shared" ca="1" si="852"/>
        <v>-2.1615352416200369E-3</v>
      </c>
      <c r="LPF2" s="5">
        <f t="shared" ca="1" si="852"/>
        <v>-6.2691580079956122E-2</v>
      </c>
      <c r="LPG2" s="5">
        <f t="shared" ca="1" si="852"/>
        <v>-4.6693017581998029E-2</v>
      </c>
      <c r="LPH2" s="5">
        <f t="shared" ref="LPH2:LPQ9" ca="1" si="853">_xlfn.NORM.INV(RAND(),0,$D$2)</f>
        <v>1.9484264590838369E-2</v>
      </c>
      <c r="LPI2" s="5">
        <f t="shared" ca="1" si="853"/>
        <v>0.16156153797225803</v>
      </c>
      <c r="LPJ2" s="5">
        <f t="shared" ca="1" si="853"/>
        <v>4.9342560067147795E-3</v>
      </c>
      <c r="LPK2" s="5">
        <f t="shared" ca="1" si="853"/>
        <v>-9.9443912839831478E-2</v>
      </c>
      <c r="LPL2" s="5">
        <f t="shared" ca="1" si="853"/>
        <v>-3.5899808636977219E-2</v>
      </c>
      <c r="LPM2" s="5">
        <f t="shared" ca="1" si="853"/>
        <v>0.15824458754409337</v>
      </c>
      <c r="LPN2" s="5">
        <f t="shared" ca="1" si="853"/>
        <v>-4.4693907502258837E-2</v>
      </c>
      <c r="LPO2" s="5">
        <f t="shared" ca="1" si="853"/>
        <v>-2.6098583536125503E-2</v>
      </c>
      <c r="LPP2" s="5">
        <f t="shared" ca="1" si="853"/>
        <v>0.11482426559286671</v>
      </c>
      <c r="LPQ2" s="5">
        <f t="shared" ca="1" si="853"/>
        <v>-8.8809678444676798E-2</v>
      </c>
      <c r="LPR2" s="5">
        <f t="shared" ref="LPR2:LQA9" ca="1" si="854">_xlfn.NORM.INV(RAND(),0,$D$2)</f>
        <v>-6.7338969690759268E-3</v>
      </c>
      <c r="LPS2" s="5">
        <f t="shared" ca="1" si="854"/>
        <v>9.3117930037133229E-2</v>
      </c>
      <c r="LPT2" s="5">
        <f t="shared" ca="1" si="854"/>
        <v>5.3201846016957419E-2</v>
      </c>
      <c r="LPU2" s="5">
        <f t="shared" ca="1" si="854"/>
        <v>2.4104078376043194E-2</v>
      </c>
      <c r="LPV2" s="5">
        <f t="shared" ca="1" si="854"/>
        <v>-4.1055688445820393E-3</v>
      </c>
      <c r="LPW2" s="5">
        <f t="shared" ca="1" si="854"/>
        <v>-1.927331678703597E-2</v>
      </c>
      <c r="LPX2" s="5">
        <f t="shared" ca="1" si="854"/>
        <v>-1.06117891834387E-2</v>
      </c>
      <c r="LPY2" s="5">
        <f t="shared" ca="1" si="854"/>
        <v>9.7996762882142669E-3</v>
      </c>
      <c r="LPZ2" s="5">
        <f t="shared" ca="1" si="854"/>
        <v>-2.6390658080662606E-2</v>
      </c>
      <c r="LQA2" s="5">
        <f t="shared" ca="1" si="854"/>
        <v>1.3853143148462919E-2</v>
      </c>
      <c r="LQB2" s="5">
        <f t="shared" ref="LQB2:LQK9" ca="1" si="855">_xlfn.NORM.INV(RAND(),0,$D$2)</f>
        <v>9.8080793696313534E-2</v>
      </c>
      <c r="LQC2" s="5">
        <f t="shared" ca="1" si="855"/>
        <v>-6.8187229455079545E-2</v>
      </c>
      <c r="LQD2" s="5">
        <f t="shared" ca="1" si="855"/>
        <v>-9.7250346310698687E-3</v>
      </c>
      <c r="LQE2" s="5">
        <f t="shared" ca="1" si="855"/>
        <v>0.12368328449343741</v>
      </c>
      <c r="LQF2" s="5">
        <f t="shared" ca="1" si="855"/>
        <v>-0.10413540725663176</v>
      </c>
      <c r="LQG2" s="5">
        <f t="shared" ca="1" si="855"/>
        <v>0.18060937649004771</v>
      </c>
      <c r="LQH2" s="5">
        <f t="shared" ca="1" si="855"/>
        <v>0.1355729559419849</v>
      </c>
      <c r="LQI2" s="5">
        <f t="shared" ca="1" si="855"/>
        <v>3.89871546211095E-2</v>
      </c>
      <c r="LQJ2" s="5">
        <f t="shared" ca="1" si="855"/>
        <v>6.1859456216421319E-2</v>
      </c>
      <c r="LQK2" s="5">
        <f t="shared" ca="1" si="855"/>
        <v>0.10702888407631062</v>
      </c>
      <c r="LQL2" s="5">
        <f t="shared" ref="LQL2:LQU9" ca="1" si="856">_xlfn.NORM.INV(RAND(),0,$D$2)</f>
        <v>2.1426901509061035E-2</v>
      </c>
      <c r="LQM2" s="5">
        <f t="shared" ca="1" si="856"/>
        <v>-6.5001012909822586E-3</v>
      </c>
      <c r="LQN2" s="5">
        <f t="shared" ca="1" si="856"/>
        <v>-4.2640616756384364E-2</v>
      </c>
      <c r="LQO2" s="5">
        <f t="shared" ca="1" si="856"/>
        <v>-4.7410581994040767E-2</v>
      </c>
      <c r="LQP2" s="5">
        <f t="shared" ca="1" si="856"/>
        <v>6.2369057229891334E-2</v>
      </c>
      <c r="LQQ2" s="5">
        <f t="shared" ca="1" si="856"/>
        <v>1.0553070111104779E-2</v>
      </c>
      <c r="LQR2" s="5">
        <f t="shared" ca="1" si="856"/>
        <v>-5.4093983726611131E-2</v>
      </c>
      <c r="LQS2" s="5">
        <f t="shared" ca="1" si="856"/>
        <v>-4.2127405053570918E-2</v>
      </c>
      <c r="LQT2" s="5">
        <f t="shared" ca="1" si="856"/>
        <v>-4.6246196941661127E-2</v>
      </c>
      <c r="LQU2" s="5">
        <f t="shared" ca="1" si="856"/>
        <v>3.7818033815089726E-2</v>
      </c>
      <c r="LQV2" s="5">
        <f t="shared" ref="LQV2:LRE9" ca="1" si="857">_xlfn.NORM.INV(RAND(),0,$D$2)</f>
        <v>-2.2791394000157783E-2</v>
      </c>
      <c r="LQW2" s="5">
        <f t="shared" ca="1" si="857"/>
        <v>7.2960910724411535E-2</v>
      </c>
      <c r="LQX2" s="5">
        <f t="shared" ca="1" si="857"/>
        <v>1.5408002378377618E-2</v>
      </c>
      <c r="LQY2" s="5">
        <f t="shared" ca="1" si="857"/>
        <v>4.8890834620363414E-2</v>
      </c>
      <c r="LQZ2" s="5">
        <f t="shared" ca="1" si="857"/>
        <v>-7.4937670388596292E-3</v>
      </c>
      <c r="LRA2" s="5">
        <f t="shared" ca="1" si="857"/>
        <v>-5.5659204235051538E-2</v>
      </c>
      <c r="LRB2" s="5">
        <f t="shared" ca="1" si="857"/>
        <v>-4.9473621943949581E-2</v>
      </c>
      <c r="LRC2" s="5">
        <f t="shared" ca="1" si="857"/>
        <v>0.10329486205953674</v>
      </c>
      <c r="LRD2" s="5">
        <f t="shared" ca="1" si="857"/>
        <v>6.3728234148463889E-2</v>
      </c>
      <c r="LRE2" s="5">
        <f t="shared" ca="1" si="857"/>
        <v>-0.11076278234096888</v>
      </c>
      <c r="LRF2" s="5">
        <f t="shared" ref="LRF2:LRO9" ca="1" si="858">_xlfn.NORM.INV(RAND(),0,$D$2)</f>
        <v>7.379584707495411E-2</v>
      </c>
      <c r="LRG2" s="5">
        <f t="shared" ca="1" si="858"/>
        <v>4.5795910849521955E-2</v>
      </c>
      <c r="LRH2" s="5">
        <f t="shared" ca="1" si="858"/>
        <v>-2.846103703093246E-2</v>
      </c>
      <c r="LRI2" s="5">
        <f t="shared" ca="1" si="858"/>
        <v>-1.9205813842191593E-2</v>
      </c>
      <c r="LRJ2" s="5">
        <f t="shared" ca="1" si="858"/>
        <v>0.10958727858278125</v>
      </c>
      <c r="LRK2" s="5">
        <f t="shared" ca="1" si="858"/>
        <v>-6.0380444609408494E-2</v>
      </c>
      <c r="LRL2" s="5">
        <f t="shared" ca="1" si="858"/>
        <v>-8.5600522633078983E-3</v>
      </c>
      <c r="LRM2" s="5">
        <f t="shared" ca="1" si="858"/>
        <v>0.17141819813911408</v>
      </c>
      <c r="LRN2" s="5">
        <f t="shared" ca="1" si="858"/>
        <v>-5.4527421866245415E-2</v>
      </c>
      <c r="LRO2" s="5">
        <f t="shared" ca="1" si="858"/>
        <v>-2.1124651806243256E-4</v>
      </c>
      <c r="LRP2" s="5">
        <f t="shared" ref="LRP2:LRY9" ca="1" si="859">_xlfn.NORM.INV(RAND(),0,$D$2)</f>
        <v>-0.10423454314419053</v>
      </c>
      <c r="LRQ2" s="5">
        <f t="shared" ca="1" si="859"/>
        <v>7.0208007180317833E-2</v>
      </c>
      <c r="LRR2" s="5">
        <f t="shared" ca="1" si="859"/>
        <v>-0.13955140361388907</v>
      </c>
      <c r="LRS2" s="5">
        <f t="shared" ca="1" si="859"/>
        <v>6.9361005371708681E-2</v>
      </c>
      <c r="LRT2" s="5">
        <f t="shared" ca="1" si="859"/>
        <v>2.8059823863893042E-2</v>
      </c>
      <c r="LRU2" s="5">
        <f t="shared" ca="1" si="859"/>
        <v>-2.3912431428561306E-2</v>
      </c>
      <c r="LRV2" s="5">
        <f t="shared" ca="1" si="859"/>
        <v>4.1224232982187699E-2</v>
      </c>
      <c r="LRW2" s="5">
        <f t="shared" ca="1" si="859"/>
        <v>-8.0876997683915434E-3</v>
      </c>
      <c r="LRX2" s="5">
        <f t="shared" ca="1" si="859"/>
        <v>-1.6303364176556819E-2</v>
      </c>
      <c r="LRY2" s="5">
        <f t="shared" ca="1" si="859"/>
        <v>4.3582596325804975E-2</v>
      </c>
      <c r="LRZ2" s="5">
        <f t="shared" ref="LRZ2:LSI9" ca="1" si="860">_xlfn.NORM.INV(RAND(),0,$D$2)</f>
        <v>3.8776290223755859E-2</v>
      </c>
      <c r="LSA2" s="5">
        <f t="shared" ca="1" si="860"/>
        <v>-5.822753604718988E-2</v>
      </c>
      <c r="LSB2" s="5">
        <f t="shared" ca="1" si="860"/>
        <v>-1.3221645586307661E-2</v>
      </c>
      <c r="LSC2" s="5">
        <f t="shared" ca="1" si="860"/>
        <v>-1.7404488974635441E-2</v>
      </c>
      <c r="LSD2" s="5">
        <f t="shared" ca="1" si="860"/>
        <v>-3.0065214494219332E-2</v>
      </c>
      <c r="LSE2" s="5">
        <f t="shared" ca="1" si="860"/>
        <v>-0.13771197688304831</v>
      </c>
      <c r="LSF2" s="5">
        <f t="shared" ca="1" si="860"/>
        <v>9.7365112628737718E-2</v>
      </c>
      <c r="LSG2" s="5">
        <f t="shared" ca="1" si="860"/>
        <v>-9.696732511483748E-2</v>
      </c>
      <c r="LSH2" s="5">
        <f t="shared" ca="1" si="860"/>
        <v>-0.14022553485968511</v>
      </c>
      <c r="LSI2" s="5">
        <f t="shared" ca="1" si="860"/>
        <v>2.3158378114043063E-2</v>
      </c>
      <c r="LSJ2" s="5">
        <f t="shared" ref="LSJ2:LSS9" ca="1" si="861">_xlfn.NORM.INV(RAND(),0,$D$2)</f>
        <v>3.7155923524774294E-2</v>
      </c>
      <c r="LSK2" s="5">
        <f t="shared" ca="1" si="861"/>
        <v>8.9468285942423648E-2</v>
      </c>
      <c r="LSL2" s="5">
        <f t="shared" ca="1" si="861"/>
        <v>-5.0162313371113335E-2</v>
      </c>
      <c r="LSM2" s="5">
        <f t="shared" ca="1" si="861"/>
        <v>-7.137608154584188E-2</v>
      </c>
      <c r="LSN2" s="5">
        <f t="shared" ca="1" si="861"/>
        <v>1.6580969591382024E-2</v>
      </c>
      <c r="LSO2" s="5">
        <f t="shared" ca="1" si="861"/>
        <v>-8.9792165343948079E-3</v>
      </c>
      <c r="LSP2" s="5">
        <f t="shared" ca="1" si="861"/>
        <v>-5.8480592998447434E-2</v>
      </c>
      <c r="LSQ2" s="5">
        <f t="shared" ca="1" si="861"/>
        <v>6.5512140197018287E-2</v>
      </c>
      <c r="LSR2" s="5">
        <f t="shared" ca="1" si="861"/>
        <v>6.4565579752553948E-2</v>
      </c>
      <c r="LSS2" s="5">
        <f t="shared" ca="1" si="861"/>
        <v>7.0238585493808361E-2</v>
      </c>
      <c r="LST2" s="5">
        <f t="shared" ref="LST2:LTC9" ca="1" si="862">_xlfn.NORM.INV(RAND(),0,$D$2)</f>
        <v>-0.12022656379585112</v>
      </c>
      <c r="LSU2" s="5">
        <f t="shared" ca="1" si="862"/>
        <v>-0.10463097922229837</v>
      </c>
      <c r="LSV2" s="5">
        <f t="shared" ca="1" si="862"/>
        <v>-2.1723146842198109E-2</v>
      </c>
      <c r="LSW2" s="5">
        <f t="shared" ca="1" si="862"/>
        <v>7.6138754358587676E-2</v>
      </c>
      <c r="LSX2" s="5">
        <f t="shared" ca="1" si="862"/>
        <v>-2.6742515047675976E-2</v>
      </c>
      <c r="LSY2" s="5">
        <f t="shared" ca="1" si="862"/>
        <v>6.2935482333156004E-2</v>
      </c>
      <c r="LSZ2" s="5">
        <f t="shared" ca="1" si="862"/>
        <v>-5.4090959905068306E-2</v>
      </c>
      <c r="LTA2" s="5">
        <f t="shared" ca="1" si="862"/>
        <v>0.16624192729340873</v>
      </c>
      <c r="LTB2" s="5">
        <f t="shared" ca="1" si="862"/>
        <v>3.897532216330013E-2</v>
      </c>
      <c r="LTC2" s="5">
        <f t="shared" ca="1" si="862"/>
        <v>-3.7138718745456538E-2</v>
      </c>
      <c r="LTD2" s="5">
        <f t="shared" ref="LTD2:LTM9" ca="1" si="863">_xlfn.NORM.INV(RAND(),0,$D$2)</f>
        <v>2.5501267731547279E-2</v>
      </c>
      <c r="LTE2" s="5">
        <f t="shared" ca="1" si="863"/>
        <v>1.730787324997703E-2</v>
      </c>
      <c r="LTF2" s="5">
        <f t="shared" ca="1" si="863"/>
        <v>-2.9744204039956923E-2</v>
      </c>
      <c r="LTG2" s="5">
        <f t="shared" ca="1" si="863"/>
        <v>1.254723678113653E-3</v>
      </c>
      <c r="LTH2" s="5">
        <f t="shared" ca="1" si="863"/>
        <v>0.11710416444949559</v>
      </c>
      <c r="LTI2" s="5">
        <f t="shared" ca="1" si="863"/>
        <v>3.0404089256532957E-2</v>
      </c>
      <c r="LTJ2" s="5">
        <f t="shared" ca="1" si="863"/>
        <v>2.6479097064519017E-3</v>
      </c>
      <c r="LTK2" s="5">
        <f t="shared" ca="1" si="863"/>
        <v>3.4163572778562579E-2</v>
      </c>
      <c r="LTL2" s="5">
        <f t="shared" ca="1" si="863"/>
        <v>3.65664371790781E-2</v>
      </c>
      <c r="LTM2" s="5">
        <f t="shared" ca="1" si="863"/>
        <v>-3.3868494165945253E-3</v>
      </c>
      <c r="LTN2" s="5">
        <f t="shared" ref="LTN2:LTW9" ca="1" si="864">_xlfn.NORM.INV(RAND(),0,$D$2)</f>
        <v>-5.5501540058432719E-2</v>
      </c>
      <c r="LTO2" s="5">
        <f t="shared" ca="1" si="864"/>
        <v>0.10264602008899799</v>
      </c>
      <c r="LTP2" s="5">
        <f t="shared" ca="1" si="864"/>
        <v>-0.12939604142845976</v>
      </c>
      <c r="LTQ2" s="5">
        <f t="shared" ca="1" si="864"/>
        <v>-5.8409521808622203E-2</v>
      </c>
      <c r="LTR2" s="5">
        <f t="shared" ca="1" si="864"/>
        <v>-2.8806083992400824E-2</v>
      </c>
      <c r="LTS2" s="5">
        <f t="shared" ca="1" si="864"/>
        <v>1.5593560825688716E-2</v>
      </c>
      <c r="LTT2" s="5">
        <f t="shared" ca="1" si="864"/>
        <v>-2.730678939943823E-2</v>
      </c>
      <c r="LTU2" s="5">
        <f t="shared" ca="1" si="864"/>
        <v>-0.10993100015272711</v>
      </c>
      <c r="LTV2" s="5">
        <f t="shared" ca="1" si="864"/>
        <v>2.6124373632954091E-2</v>
      </c>
      <c r="LTW2" s="5">
        <f t="shared" ca="1" si="864"/>
        <v>-3.2478958746355695E-2</v>
      </c>
      <c r="LTX2" s="5">
        <f t="shared" ref="LTX2:LUG9" ca="1" si="865">_xlfn.NORM.INV(RAND(),0,$D$2)</f>
        <v>0.12049153815427309</v>
      </c>
      <c r="LTY2" s="5">
        <f t="shared" ca="1" si="865"/>
        <v>3.3462580591944915E-2</v>
      </c>
      <c r="LTZ2" s="5">
        <f t="shared" ca="1" si="865"/>
        <v>5.099640286770904E-2</v>
      </c>
      <c r="LUA2" s="5">
        <f t="shared" ca="1" si="865"/>
        <v>-0.1779224514784013</v>
      </c>
      <c r="LUB2" s="5">
        <f t="shared" ca="1" si="865"/>
        <v>0.17432929824883633</v>
      </c>
      <c r="LUC2" s="5">
        <f t="shared" ca="1" si="865"/>
        <v>2.1778021840941412E-2</v>
      </c>
      <c r="LUD2" s="5">
        <f t="shared" ca="1" si="865"/>
        <v>9.7822932264753817E-2</v>
      </c>
      <c r="LUE2" s="5">
        <f t="shared" ca="1" si="865"/>
        <v>-2.1938482223738152E-2</v>
      </c>
      <c r="LUF2" s="5">
        <f t="shared" ca="1" si="865"/>
        <v>4.0895806064907989E-2</v>
      </c>
      <c r="LUG2" s="5">
        <f t="shared" ca="1" si="865"/>
        <v>7.7951161581467573E-3</v>
      </c>
      <c r="LUH2" s="5">
        <f t="shared" ref="LUH2:LUQ9" ca="1" si="866">_xlfn.NORM.INV(RAND(),0,$D$2)</f>
        <v>-4.1320227339635633E-2</v>
      </c>
      <c r="LUI2" s="5">
        <f t="shared" ca="1" si="866"/>
        <v>1.1164568238416085E-2</v>
      </c>
      <c r="LUJ2" s="5">
        <f t="shared" ca="1" si="866"/>
        <v>-7.7914156299588172E-2</v>
      </c>
      <c r="LUK2" s="5">
        <f t="shared" ca="1" si="866"/>
        <v>-2.8783614878117154E-2</v>
      </c>
      <c r="LUL2" s="5">
        <f t="shared" ca="1" si="866"/>
        <v>-0.17169051402701549</v>
      </c>
      <c r="LUM2" s="5">
        <f t="shared" ca="1" si="866"/>
        <v>5.9092915874812808E-2</v>
      </c>
      <c r="LUN2" s="5">
        <f t="shared" ca="1" si="866"/>
        <v>7.5042811312786544E-3</v>
      </c>
      <c r="LUO2" s="5">
        <f t="shared" ca="1" si="866"/>
        <v>6.0892486058746233E-3</v>
      </c>
      <c r="LUP2" s="5">
        <f t="shared" ca="1" si="866"/>
        <v>1.8448035917129436E-2</v>
      </c>
      <c r="LUQ2" s="5">
        <f t="shared" ca="1" si="866"/>
        <v>-1.2652242670256952E-2</v>
      </c>
      <c r="LUR2" s="5">
        <f t="shared" ref="LUR2:LVA9" ca="1" si="867">_xlfn.NORM.INV(RAND(),0,$D$2)</f>
        <v>-6.624650799485228E-2</v>
      </c>
      <c r="LUS2" s="5">
        <f t="shared" ca="1" si="867"/>
        <v>-0.11055147502185704</v>
      </c>
      <c r="LUT2" s="5">
        <f t="shared" ca="1" si="867"/>
        <v>-8.4744712469037739E-2</v>
      </c>
      <c r="LUU2" s="5">
        <f t="shared" ca="1" si="867"/>
        <v>9.0621450191754119E-2</v>
      </c>
      <c r="LUV2" s="5">
        <f t="shared" ca="1" si="867"/>
        <v>-4.4629673133743525E-2</v>
      </c>
      <c r="LUW2" s="5">
        <f t="shared" ca="1" si="867"/>
        <v>8.4363435656309979E-2</v>
      </c>
      <c r="LUX2" s="5">
        <f t="shared" ca="1" si="867"/>
        <v>8.4195404947086105E-2</v>
      </c>
      <c r="LUY2" s="5">
        <f t="shared" ca="1" si="867"/>
        <v>-7.2309921242402778E-2</v>
      </c>
      <c r="LUZ2" s="5">
        <f t="shared" ca="1" si="867"/>
        <v>5.7598063297432077E-2</v>
      </c>
      <c r="LVA2" s="5">
        <f t="shared" ca="1" si="867"/>
        <v>-6.3883437793433945E-2</v>
      </c>
      <c r="LVB2" s="5">
        <f t="shared" ref="LVB2:LVK9" ca="1" si="868">_xlfn.NORM.INV(RAND(),0,$D$2)</f>
        <v>-2.00373474438187E-3</v>
      </c>
      <c r="LVC2" s="5">
        <f t="shared" ca="1" si="868"/>
        <v>1.8009357817245102E-3</v>
      </c>
      <c r="LVD2" s="5">
        <f t="shared" ca="1" si="868"/>
        <v>4.3825274102988594E-2</v>
      </c>
      <c r="LVE2" s="5">
        <f t="shared" ca="1" si="868"/>
        <v>-7.5316572122744807E-3</v>
      </c>
      <c r="LVF2" s="5">
        <f t="shared" ca="1" si="868"/>
        <v>0.12227481482454482</v>
      </c>
      <c r="LVG2" s="5">
        <f t="shared" ca="1" si="868"/>
        <v>2.9344390800116974E-3</v>
      </c>
      <c r="LVH2" s="5">
        <f t="shared" ca="1" si="868"/>
        <v>0.19085942710108511</v>
      </c>
      <c r="LVI2" s="5">
        <f t="shared" ca="1" si="868"/>
        <v>1.6010761218187741E-2</v>
      </c>
      <c r="LVJ2" s="5">
        <f t="shared" ca="1" si="868"/>
        <v>7.8509229016016827E-2</v>
      </c>
      <c r="LVK2" s="5">
        <f t="shared" ca="1" si="868"/>
        <v>2.7321199504246992E-2</v>
      </c>
      <c r="LVL2" s="5">
        <f t="shared" ref="LVL2:LVU9" ca="1" si="869">_xlfn.NORM.INV(RAND(),0,$D$2)</f>
        <v>4.3221844298696417E-2</v>
      </c>
      <c r="LVM2" s="5">
        <f t="shared" ca="1" si="869"/>
        <v>-0.12756422040124385</v>
      </c>
      <c r="LVN2" s="5">
        <f t="shared" ca="1" si="869"/>
        <v>-3.5375283326819724E-2</v>
      </c>
      <c r="LVO2" s="5">
        <f t="shared" ca="1" si="869"/>
        <v>1.099859912085358E-2</v>
      </c>
      <c r="LVP2" s="5">
        <f t="shared" ca="1" si="869"/>
        <v>4.2740621594846109E-2</v>
      </c>
      <c r="LVQ2" s="5">
        <f t="shared" ca="1" si="869"/>
        <v>-6.4619660768682405E-2</v>
      </c>
      <c r="LVR2" s="5">
        <f t="shared" ca="1" si="869"/>
        <v>1.3748443778237564E-2</v>
      </c>
      <c r="LVS2" s="5">
        <f t="shared" ca="1" si="869"/>
        <v>-1.3398529411033831E-2</v>
      </c>
      <c r="LVT2" s="5">
        <f t="shared" ca="1" si="869"/>
        <v>1.6371652091437608E-2</v>
      </c>
      <c r="LVU2" s="5">
        <f t="shared" ca="1" si="869"/>
        <v>4.4541160762159561E-2</v>
      </c>
      <c r="LVV2" s="5">
        <f t="shared" ref="LVV2:LWE9" ca="1" si="870">_xlfn.NORM.INV(RAND(),0,$D$2)</f>
        <v>-0.14045235305313447</v>
      </c>
      <c r="LVW2" s="5">
        <f t="shared" ca="1" si="870"/>
        <v>-9.3092558372308079E-3</v>
      </c>
      <c r="LVX2" s="5">
        <f t="shared" ca="1" si="870"/>
        <v>2.6920522663892662E-2</v>
      </c>
      <c r="LVY2" s="5">
        <f t="shared" ca="1" si="870"/>
        <v>-1.5746264216267745E-3</v>
      </c>
      <c r="LVZ2" s="5">
        <f t="shared" ca="1" si="870"/>
        <v>-3.0179684292213224E-2</v>
      </c>
      <c r="LWA2" s="5">
        <f t="shared" ca="1" si="870"/>
        <v>3.7540416516850826E-2</v>
      </c>
      <c r="LWB2" s="5">
        <f t="shared" ca="1" si="870"/>
        <v>-1.0008893597853992E-3</v>
      </c>
      <c r="LWC2" s="5">
        <f t="shared" ca="1" si="870"/>
        <v>-4.6995550868555273E-2</v>
      </c>
      <c r="LWD2" s="5">
        <f t="shared" ca="1" si="870"/>
        <v>-6.3534217904177931E-2</v>
      </c>
      <c r="LWE2" s="5">
        <f t="shared" ca="1" si="870"/>
        <v>9.9633694256077335E-2</v>
      </c>
      <c r="LWF2" s="5">
        <f t="shared" ref="LWF2:LWO9" ca="1" si="871">_xlfn.NORM.INV(RAND(),0,$D$2)</f>
        <v>-1.8826503704294364E-2</v>
      </c>
      <c r="LWG2" s="5">
        <f t="shared" ca="1" si="871"/>
        <v>1.5456413355317668E-2</v>
      </c>
      <c r="LWH2" s="5">
        <f t="shared" ca="1" si="871"/>
        <v>-7.2241260313897923E-2</v>
      </c>
      <c r="LWI2" s="5">
        <f t="shared" ca="1" si="871"/>
        <v>2.004623995566315E-2</v>
      </c>
      <c r="LWJ2" s="5">
        <f t="shared" ca="1" si="871"/>
        <v>7.8053234002649102E-2</v>
      </c>
      <c r="LWK2" s="5">
        <f t="shared" ca="1" si="871"/>
        <v>1.5676013170997819E-2</v>
      </c>
      <c r="LWL2" s="5">
        <f t="shared" ca="1" si="871"/>
        <v>4.0560736185128031E-2</v>
      </c>
      <c r="LWM2" s="5">
        <f t="shared" ca="1" si="871"/>
        <v>-1.5449937209304741E-2</v>
      </c>
      <c r="LWN2" s="5">
        <f t="shared" ca="1" si="871"/>
        <v>-8.379882150616727E-2</v>
      </c>
      <c r="LWO2" s="5">
        <f t="shared" ca="1" si="871"/>
        <v>2.6510275349934085E-2</v>
      </c>
      <c r="LWP2" s="5">
        <f t="shared" ref="LWP2:LWY9" ca="1" si="872">_xlfn.NORM.INV(RAND(),0,$D$2)</f>
        <v>-4.5216254668976961E-2</v>
      </c>
      <c r="LWQ2" s="5">
        <f t="shared" ca="1" si="872"/>
        <v>-2.6926897145765884E-2</v>
      </c>
      <c r="LWR2" s="5">
        <f t="shared" ca="1" si="872"/>
        <v>-7.0978493574589172E-2</v>
      </c>
      <c r="LWS2" s="5">
        <f t="shared" ca="1" si="872"/>
        <v>-0.11333547502435092</v>
      </c>
      <c r="LWT2" s="5">
        <f t="shared" ca="1" si="872"/>
        <v>1.3798706437432888E-2</v>
      </c>
      <c r="LWU2" s="5">
        <f t="shared" ca="1" si="872"/>
        <v>-9.2168943242850049E-2</v>
      </c>
      <c r="LWV2" s="5">
        <f t="shared" ca="1" si="872"/>
        <v>4.9422431068263363E-2</v>
      </c>
      <c r="LWW2" s="5">
        <f t="shared" ca="1" si="872"/>
        <v>-6.4234929534473711E-2</v>
      </c>
      <c r="LWX2" s="5">
        <f t="shared" ca="1" si="872"/>
        <v>6.4523752498093093E-3</v>
      </c>
      <c r="LWY2" s="5">
        <f t="shared" ca="1" si="872"/>
        <v>-1.9139513834078869E-2</v>
      </c>
      <c r="LWZ2" s="5">
        <f t="shared" ref="LWZ2:LXI9" ca="1" si="873">_xlfn.NORM.INV(RAND(),0,$D$2)</f>
        <v>4.2400621805342945E-2</v>
      </c>
      <c r="LXA2" s="5">
        <f t="shared" ca="1" si="873"/>
        <v>-0.11186476171549832</v>
      </c>
      <c r="LXB2" s="5">
        <f t="shared" ca="1" si="873"/>
        <v>0.10642256539219697</v>
      </c>
      <c r="LXC2" s="5">
        <f t="shared" ca="1" si="873"/>
        <v>3.3935753412943068E-2</v>
      </c>
      <c r="LXD2" s="5">
        <f t="shared" ca="1" si="873"/>
        <v>-1.0375655660179796E-2</v>
      </c>
      <c r="LXE2" s="5">
        <f t="shared" ca="1" si="873"/>
        <v>5.6261663396424889E-2</v>
      </c>
      <c r="LXF2" s="5">
        <f t="shared" ca="1" si="873"/>
        <v>4.2202151717516401E-2</v>
      </c>
      <c r="LXG2" s="5">
        <f t="shared" ca="1" si="873"/>
        <v>0.11312558716677515</v>
      </c>
      <c r="LXH2" s="5">
        <f t="shared" ca="1" si="873"/>
        <v>1.9641615875594497E-2</v>
      </c>
      <c r="LXI2" s="5">
        <f t="shared" ca="1" si="873"/>
        <v>0.11980563376346574</v>
      </c>
      <c r="LXJ2" s="5">
        <f t="shared" ref="LXJ2:LXS9" ca="1" si="874">_xlfn.NORM.INV(RAND(),0,$D$2)</f>
        <v>-1.3288441053816613E-3</v>
      </c>
      <c r="LXK2" s="5">
        <f t="shared" ca="1" si="874"/>
        <v>0.11726732630809071</v>
      </c>
      <c r="LXL2" s="5">
        <f t="shared" ca="1" si="874"/>
        <v>1.5729531093254218E-2</v>
      </c>
      <c r="LXM2" s="5">
        <f t="shared" ca="1" si="874"/>
        <v>-4.1818972144303648E-2</v>
      </c>
      <c r="LXN2" s="5">
        <f t="shared" ca="1" si="874"/>
        <v>-9.6978181570717387E-2</v>
      </c>
      <c r="LXO2" s="5">
        <f t="shared" ca="1" si="874"/>
        <v>3.5776069916479657E-2</v>
      </c>
      <c r="LXP2" s="5">
        <f t="shared" ca="1" si="874"/>
        <v>0.11645915507842111</v>
      </c>
      <c r="LXQ2" s="5">
        <f t="shared" ca="1" si="874"/>
        <v>7.528732521050982E-2</v>
      </c>
      <c r="LXR2" s="5">
        <f t="shared" ca="1" si="874"/>
        <v>0.14102258805079343</v>
      </c>
      <c r="LXS2" s="5">
        <f t="shared" ca="1" si="874"/>
        <v>-1.1179988211947999E-2</v>
      </c>
      <c r="LXT2" s="5">
        <f t="shared" ref="LXT2:LYC9" ca="1" si="875">_xlfn.NORM.INV(RAND(),0,$D$2)</f>
        <v>7.7344197235970844E-3</v>
      </c>
      <c r="LXU2" s="5">
        <f t="shared" ca="1" si="875"/>
        <v>-2.24787888691164E-2</v>
      </c>
      <c r="LXV2" s="5">
        <f t="shared" ca="1" si="875"/>
        <v>-6.425418444938992E-2</v>
      </c>
      <c r="LXW2" s="5">
        <f t="shared" ca="1" si="875"/>
        <v>-6.7875443625380685E-2</v>
      </c>
      <c r="LXX2" s="5">
        <f t="shared" ca="1" si="875"/>
        <v>3.7327454772734511E-2</v>
      </c>
      <c r="LXY2" s="5">
        <f t="shared" ca="1" si="875"/>
        <v>-7.3474199100670608E-4</v>
      </c>
      <c r="LXZ2" s="5">
        <f t="shared" ca="1" si="875"/>
        <v>9.2970921026539408E-2</v>
      </c>
      <c r="LYA2" s="5">
        <f t="shared" ca="1" si="875"/>
        <v>-4.7392757388158749E-2</v>
      </c>
      <c r="LYB2" s="5">
        <f t="shared" ca="1" si="875"/>
        <v>-1.6572840250693707E-2</v>
      </c>
      <c r="LYC2" s="5">
        <f t="shared" ca="1" si="875"/>
        <v>-9.4685413075376807E-4</v>
      </c>
      <c r="LYD2" s="5">
        <f t="shared" ref="LYD2:LYM9" ca="1" si="876">_xlfn.NORM.INV(RAND(),0,$D$2)</f>
        <v>-8.1869129727544149E-2</v>
      </c>
      <c r="LYE2" s="5">
        <f t="shared" ca="1" si="876"/>
        <v>-2.1623038888515224E-2</v>
      </c>
      <c r="LYF2" s="5">
        <f t="shared" ca="1" si="876"/>
        <v>-0.16663730097348831</v>
      </c>
      <c r="LYG2" s="5">
        <f t="shared" ca="1" si="876"/>
        <v>1.755886974563377E-3</v>
      </c>
      <c r="LYH2" s="5">
        <f t="shared" ca="1" si="876"/>
        <v>3.8850620524968398E-2</v>
      </c>
      <c r="LYI2" s="5">
        <f t="shared" ca="1" si="876"/>
        <v>7.9212518877616975E-2</v>
      </c>
      <c r="LYJ2" s="5">
        <f t="shared" ca="1" si="876"/>
        <v>7.0273449316032466E-2</v>
      </c>
      <c r="LYK2" s="5">
        <f t="shared" ca="1" si="876"/>
        <v>5.3752237949538872E-2</v>
      </c>
      <c r="LYL2" s="5">
        <f t="shared" ca="1" si="876"/>
        <v>6.9035849257481616E-2</v>
      </c>
      <c r="LYM2" s="5">
        <f t="shared" ca="1" si="876"/>
        <v>0.1255079631515631</v>
      </c>
      <c r="LYN2" s="5">
        <f t="shared" ref="LYN2:LYW9" ca="1" si="877">_xlfn.NORM.INV(RAND(),0,$D$2)</f>
        <v>-0.10443454114025762</v>
      </c>
      <c r="LYO2" s="5">
        <f t="shared" ca="1" si="877"/>
        <v>5.9077175226594079E-2</v>
      </c>
      <c r="LYP2" s="5">
        <f t="shared" ca="1" si="877"/>
        <v>-5.9715177104716424E-2</v>
      </c>
      <c r="LYQ2" s="5">
        <f t="shared" ca="1" si="877"/>
        <v>1.2177900082296824E-2</v>
      </c>
      <c r="LYR2" s="5">
        <f t="shared" ca="1" si="877"/>
        <v>4.3144666363843606E-2</v>
      </c>
      <c r="LYS2" s="5">
        <f t="shared" ca="1" si="877"/>
        <v>6.5608419670973306E-2</v>
      </c>
      <c r="LYT2" s="5">
        <f t="shared" ca="1" si="877"/>
        <v>-0.13590670383347919</v>
      </c>
      <c r="LYU2" s="5">
        <f t="shared" ca="1" si="877"/>
        <v>1.2171575885305933E-2</v>
      </c>
      <c r="LYV2" s="5">
        <f t="shared" ca="1" si="877"/>
        <v>0.137091657467935</v>
      </c>
      <c r="LYW2" s="5">
        <f t="shared" ca="1" si="877"/>
        <v>2.7638499326676908E-2</v>
      </c>
      <c r="LYX2" s="5">
        <f t="shared" ref="LYX2:LZG9" ca="1" si="878">_xlfn.NORM.INV(RAND(),0,$D$2)</f>
        <v>-7.713775199698628E-4</v>
      </c>
      <c r="LYY2" s="5">
        <f t="shared" ca="1" si="878"/>
        <v>2.432587754658351E-2</v>
      </c>
      <c r="LYZ2" s="5">
        <f t="shared" ca="1" si="878"/>
        <v>9.0430367555688729E-2</v>
      </c>
      <c r="LZA2" s="5">
        <f t="shared" ca="1" si="878"/>
        <v>-0.11236931607474863</v>
      </c>
      <c r="LZB2" s="5">
        <f t="shared" ca="1" si="878"/>
        <v>-0.14962605569078916</v>
      </c>
      <c r="LZC2" s="5">
        <f t="shared" ca="1" si="878"/>
        <v>1.4675284475505354E-2</v>
      </c>
      <c r="LZD2" s="5">
        <f t="shared" ca="1" si="878"/>
        <v>5.997785260807114E-2</v>
      </c>
      <c r="LZE2" s="5">
        <f t="shared" ca="1" si="878"/>
        <v>-4.6060996863290148E-2</v>
      </c>
      <c r="LZF2" s="5">
        <f t="shared" ca="1" si="878"/>
        <v>5.435537865127528E-2</v>
      </c>
      <c r="LZG2" s="5">
        <f t="shared" ca="1" si="878"/>
        <v>9.1013428847875416E-2</v>
      </c>
      <c r="LZH2" s="5">
        <f t="shared" ref="LZH2:LZQ9" ca="1" si="879">_xlfn.NORM.INV(RAND(),0,$D$2)</f>
        <v>-2.0373951272189269E-2</v>
      </c>
      <c r="LZI2" s="5">
        <f t="shared" ca="1" si="879"/>
        <v>3.6033924963605204E-2</v>
      </c>
      <c r="LZJ2" s="5">
        <f t="shared" ca="1" si="879"/>
        <v>-7.1674143061753954E-3</v>
      </c>
      <c r="LZK2" s="5">
        <f t="shared" ca="1" si="879"/>
        <v>-1.9345776685463147E-2</v>
      </c>
      <c r="LZL2" s="5">
        <f t="shared" ca="1" si="879"/>
        <v>-0.18639222146199183</v>
      </c>
      <c r="LZM2" s="5">
        <f t="shared" ca="1" si="879"/>
        <v>-1.8927195202896097E-2</v>
      </c>
      <c r="LZN2" s="5">
        <f t="shared" ca="1" si="879"/>
        <v>-0.12378281595113341</v>
      </c>
      <c r="LZO2" s="5">
        <f t="shared" ca="1" si="879"/>
        <v>1.7651786865110264E-2</v>
      </c>
      <c r="LZP2" s="5">
        <f t="shared" ca="1" si="879"/>
        <v>-4.6488169826986114E-2</v>
      </c>
      <c r="LZQ2" s="5">
        <f t="shared" ca="1" si="879"/>
        <v>-7.4634117646698667E-2</v>
      </c>
      <c r="LZR2" s="5">
        <f t="shared" ref="LZR2:MAA9" ca="1" si="880">_xlfn.NORM.INV(RAND(),0,$D$2)</f>
        <v>9.9893464838239743E-2</v>
      </c>
      <c r="LZS2" s="5">
        <f t="shared" ca="1" si="880"/>
        <v>-0.1317635591743902</v>
      </c>
      <c r="LZT2" s="5">
        <f t="shared" ca="1" si="880"/>
        <v>0.10472942277432455</v>
      </c>
      <c r="LZU2" s="5">
        <f t="shared" ca="1" si="880"/>
        <v>-7.3052813533209818E-2</v>
      </c>
      <c r="LZV2" s="5">
        <f t="shared" ca="1" si="880"/>
        <v>0.13063296117707526</v>
      </c>
      <c r="LZW2" s="5">
        <f t="shared" ca="1" si="880"/>
        <v>5.2475710484532256E-2</v>
      </c>
      <c r="LZX2" s="5">
        <f t="shared" ca="1" si="880"/>
        <v>-0.120892947923448</v>
      </c>
      <c r="LZY2" s="5">
        <f t="shared" ca="1" si="880"/>
        <v>4.2343591023079292E-4</v>
      </c>
      <c r="LZZ2" s="5">
        <f t="shared" ca="1" si="880"/>
        <v>0.12342311847483342</v>
      </c>
      <c r="MAA2" s="5">
        <f t="shared" ca="1" si="880"/>
        <v>-0.20247811929255319</v>
      </c>
      <c r="MAB2" s="5">
        <f t="shared" ref="MAB2:MAK9" ca="1" si="881">_xlfn.NORM.INV(RAND(),0,$D$2)</f>
        <v>4.2909685282871916E-2</v>
      </c>
      <c r="MAC2" s="5">
        <f t="shared" ca="1" si="881"/>
        <v>6.5474967843769508E-2</v>
      </c>
      <c r="MAD2" s="5">
        <f t="shared" ca="1" si="881"/>
        <v>3.3156353139381305E-2</v>
      </c>
      <c r="MAE2" s="5">
        <f t="shared" ca="1" si="881"/>
        <v>-3.1138962216274289E-2</v>
      </c>
      <c r="MAF2" s="5">
        <f t="shared" ca="1" si="881"/>
        <v>5.3020494951646881E-2</v>
      </c>
      <c r="MAG2" s="5">
        <f t="shared" ca="1" si="881"/>
        <v>-5.8329498365752797E-2</v>
      </c>
      <c r="MAH2" s="5">
        <f t="shared" ca="1" si="881"/>
        <v>-4.6090165580499089E-3</v>
      </c>
      <c r="MAI2" s="5">
        <f t="shared" ca="1" si="881"/>
        <v>-1.1549513613004719E-2</v>
      </c>
      <c r="MAJ2" s="5">
        <f t="shared" ca="1" si="881"/>
        <v>-7.1291410421899529E-2</v>
      </c>
      <c r="MAK2" s="5">
        <f t="shared" ca="1" si="881"/>
        <v>-2.8235647372875747E-2</v>
      </c>
      <c r="MAL2" s="5">
        <f t="shared" ref="MAL2:MAU9" ca="1" si="882">_xlfn.NORM.INV(RAND(),0,$D$2)</f>
        <v>1.6624511473179518E-2</v>
      </c>
      <c r="MAM2" s="5">
        <f t="shared" ca="1" si="882"/>
        <v>-0.10286142556041449</v>
      </c>
      <c r="MAN2" s="5">
        <f t="shared" ca="1" si="882"/>
        <v>7.194261236659541E-2</v>
      </c>
      <c r="MAO2" s="5">
        <f t="shared" ca="1" si="882"/>
        <v>-4.2120680479204656E-3</v>
      </c>
      <c r="MAP2" s="5">
        <f t="shared" ca="1" si="882"/>
        <v>-7.8967881201737603E-2</v>
      </c>
      <c r="MAQ2" s="5">
        <f t="shared" ca="1" si="882"/>
        <v>2.6254273145213596E-2</v>
      </c>
      <c r="MAR2" s="5">
        <f t="shared" ca="1" si="882"/>
        <v>-6.3868872084398394E-5</v>
      </c>
      <c r="MAS2" s="5">
        <f t="shared" ca="1" si="882"/>
        <v>0.10193315894458672</v>
      </c>
      <c r="MAT2" s="5">
        <f t="shared" ca="1" si="882"/>
        <v>-7.1238198746982492E-2</v>
      </c>
      <c r="MAU2" s="5">
        <f t="shared" ca="1" si="882"/>
        <v>-1.2610154637940834E-2</v>
      </c>
      <c r="MAV2" s="5">
        <f t="shared" ref="MAV2:MBE9" ca="1" si="883">_xlfn.NORM.INV(RAND(),0,$D$2)</f>
        <v>5.9675930785989921E-2</v>
      </c>
      <c r="MAW2" s="5">
        <f t="shared" ca="1" si="883"/>
        <v>5.8931196989011038E-2</v>
      </c>
      <c r="MAX2" s="5">
        <f t="shared" ca="1" si="883"/>
        <v>8.7816407057156307E-2</v>
      </c>
      <c r="MAY2" s="5">
        <f t="shared" ca="1" si="883"/>
        <v>2.6481755029924225E-2</v>
      </c>
      <c r="MAZ2" s="5">
        <f t="shared" ca="1" si="883"/>
        <v>3.6908818171878965E-4</v>
      </c>
      <c r="MBA2" s="5">
        <f t="shared" ca="1" si="883"/>
        <v>-0.10080075812166307</v>
      </c>
      <c r="MBB2" s="5">
        <f t="shared" ca="1" si="883"/>
        <v>5.269345933932584E-3</v>
      </c>
      <c r="MBC2" s="5">
        <f t="shared" ca="1" si="883"/>
        <v>6.0270689191104065E-2</v>
      </c>
      <c r="MBD2" s="5">
        <f t="shared" ca="1" si="883"/>
        <v>2.2723753844160907E-2</v>
      </c>
      <c r="MBE2" s="5">
        <f t="shared" ca="1" si="883"/>
        <v>0.16271929254767722</v>
      </c>
      <c r="MBF2" s="5">
        <f t="shared" ref="MBF2:MBO9" ca="1" si="884">_xlfn.NORM.INV(RAND(),0,$D$2)</f>
        <v>5.4305302251344778E-2</v>
      </c>
      <c r="MBG2" s="5">
        <f t="shared" ca="1" si="884"/>
        <v>-4.6480077819437624E-2</v>
      </c>
      <c r="MBH2" s="5">
        <f t="shared" ca="1" si="884"/>
        <v>-6.8373043518915141E-2</v>
      </c>
      <c r="MBI2" s="5">
        <f t="shared" ca="1" si="884"/>
        <v>-4.5145122988211765E-2</v>
      </c>
      <c r="MBJ2" s="5">
        <f t="shared" ca="1" si="884"/>
        <v>-0.11009704259091653</v>
      </c>
      <c r="MBK2" s="5">
        <f t="shared" ca="1" si="884"/>
        <v>-1.5606674995404829E-2</v>
      </c>
      <c r="MBL2" s="5">
        <f t="shared" ca="1" si="884"/>
        <v>1.9662719025771935E-2</v>
      </c>
      <c r="MBM2" s="5">
        <f t="shared" ca="1" si="884"/>
        <v>-8.4582628381212069E-2</v>
      </c>
      <c r="MBN2" s="5">
        <f t="shared" ca="1" si="884"/>
        <v>6.1709696372585998E-2</v>
      </c>
      <c r="MBO2" s="5">
        <f t="shared" ca="1" si="884"/>
        <v>-6.1399438903380933E-2</v>
      </c>
      <c r="MBP2" s="5">
        <f t="shared" ref="MBP2:MBY9" ca="1" si="885">_xlfn.NORM.INV(RAND(),0,$D$2)</f>
        <v>-1.5371148026584121E-2</v>
      </c>
      <c r="MBQ2" s="5">
        <f t="shared" ca="1" si="885"/>
        <v>9.9386568860429833E-2</v>
      </c>
      <c r="MBR2" s="5">
        <f t="shared" ca="1" si="885"/>
        <v>2.392683340398867E-2</v>
      </c>
      <c r="MBS2" s="5">
        <f t="shared" ca="1" si="885"/>
        <v>-0.16449440805645657</v>
      </c>
      <c r="MBT2" s="5">
        <f t="shared" ca="1" si="885"/>
        <v>-4.464231008002896E-2</v>
      </c>
      <c r="MBU2" s="5">
        <f t="shared" ca="1" si="885"/>
        <v>2.1949580056546614E-2</v>
      </c>
      <c r="MBV2" s="5">
        <f t="shared" ca="1" si="885"/>
        <v>1.141381216995899E-2</v>
      </c>
      <c r="MBW2" s="5">
        <f t="shared" ca="1" si="885"/>
        <v>4.6038788581765813E-2</v>
      </c>
      <c r="MBX2" s="5">
        <f t="shared" ca="1" si="885"/>
        <v>-8.9081757002983705E-3</v>
      </c>
      <c r="MBY2" s="5">
        <f t="shared" ca="1" si="885"/>
        <v>-0.10391896874539985</v>
      </c>
      <c r="MBZ2" s="5">
        <f t="shared" ref="MBZ2:MCI9" ca="1" si="886">_xlfn.NORM.INV(RAND(),0,$D$2)</f>
        <v>-7.7694534877470134E-2</v>
      </c>
      <c r="MCA2" s="5">
        <f t="shared" ca="1" si="886"/>
        <v>2.5045638735330333E-2</v>
      </c>
      <c r="MCB2" s="5">
        <f t="shared" ca="1" si="886"/>
        <v>5.3745415350097303E-2</v>
      </c>
      <c r="MCC2" s="5">
        <f t="shared" ca="1" si="886"/>
        <v>-3.1468040353098921E-2</v>
      </c>
      <c r="MCD2" s="5">
        <f t="shared" ca="1" si="886"/>
        <v>5.3790408195214773E-2</v>
      </c>
      <c r="MCE2" s="5">
        <f t="shared" ca="1" si="886"/>
        <v>0.11547134349381702</v>
      </c>
      <c r="MCF2" s="5">
        <f t="shared" ca="1" si="886"/>
        <v>-5.5801431308161072E-2</v>
      </c>
      <c r="MCG2" s="5">
        <f t="shared" ca="1" si="886"/>
        <v>6.7105449688255187E-3</v>
      </c>
      <c r="MCH2" s="5">
        <f t="shared" ca="1" si="886"/>
        <v>2.6027292884612717E-2</v>
      </c>
      <c r="MCI2" s="5">
        <f t="shared" ca="1" si="886"/>
        <v>9.5405099326863335E-2</v>
      </c>
      <c r="MCJ2" s="5">
        <f t="shared" ref="MCJ2:MCS9" ca="1" si="887">_xlfn.NORM.INV(RAND(),0,$D$2)</f>
        <v>-8.8433985114852922E-3</v>
      </c>
      <c r="MCK2" s="5">
        <f t="shared" ca="1" si="887"/>
        <v>0.10730072818364179</v>
      </c>
      <c r="MCL2" s="5">
        <f t="shared" ca="1" si="887"/>
        <v>9.4136540091154672E-2</v>
      </c>
      <c r="MCM2" s="5">
        <f t="shared" ca="1" si="887"/>
        <v>9.5645323928110357E-2</v>
      </c>
      <c r="MCN2" s="5">
        <f t="shared" ca="1" si="887"/>
        <v>-0.1139008092002244</v>
      </c>
      <c r="MCO2" s="5">
        <f t="shared" ca="1" si="887"/>
        <v>5.9597344400447248E-2</v>
      </c>
      <c r="MCP2" s="5">
        <f t="shared" ca="1" si="887"/>
        <v>-6.9906178741715411E-2</v>
      </c>
      <c r="MCQ2" s="5">
        <f t="shared" ca="1" si="887"/>
        <v>-3.2728295981741392E-3</v>
      </c>
      <c r="MCR2" s="5">
        <f t="shared" ca="1" si="887"/>
        <v>-3.244846669319458E-2</v>
      </c>
      <c r="MCS2" s="5">
        <f t="shared" ca="1" si="887"/>
        <v>9.5964488957304403E-2</v>
      </c>
      <c r="MCT2" s="5">
        <f t="shared" ref="MCT2:MDC9" ca="1" si="888">_xlfn.NORM.INV(RAND(),0,$D$2)</f>
        <v>-3.0340853376797424E-2</v>
      </c>
      <c r="MCU2" s="5">
        <f t="shared" ca="1" si="888"/>
        <v>-1.3764590469474964E-2</v>
      </c>
      <c r="MCV2" s="5">
        <f t="shared" ca="1" si="888"/>
        <v>-0.13117042596725928</v>
      </c>
      <c r="MCW2" s="5">
        <f t="shared" ca="1" si="888"/>
        <v>1.3093836160976615E-2</v>
      </c>
      <c r="MCX2" s="5">
        <f t="shared" ca="1" si="888"/>
        <v>-2.7880535491453019E-2</v>
      </c>
      <c r="MCY2" s="5">
        <f t="shared" ca="1" si="888"/>
        <v>-2.7227038895740558E-3</v>
      </c>
      <c r="MCZ2" s="5">
        <f t="shared" ca="1" si="888"/>
        <v>-9.6715800583983894E-2</v>
      </c>
      <c r="MDA2" s="5">
        <f t="shared" ca="1" si="888"/>
        <v>-4.678843424691141E-3</v>
      </c>
      <c r="MDB2" s="5">
        <f t="shared" ca="1" si="888"/>
        <v>-0.14062584025677938</v>
      </c>
      <c r="MDC2" s="5">
        <f t="shared" ca="1" si="888"/>
        <v>4.3209486477644526E-2</v>
      </c>
      <c r="MDD2" s="5">
        <f t="shared" ref="MDD2:MDM9" ca="1" si="889">_xlfn.NORM.INV(RAND(),0,$D$2)</f>
        <v>2.4426849368507915E-3</v>
      </c>
      <c r="MDE2" s="5">
        <f t="shared" ca="1" si="889"/>
        <v>3.6008899027111997E-2</v>
      </c>
      <c r="MDF2" s="5">
        <f t="shared" ca="1" si="889"/>
        <v>2.9363342356763685E-2</v>
      </c>
      <c r="MDG2" s="5">
        <f t="shared" ca="1" si="889"/>
        <v>7.2346648409428338E-2</v>
      </c>
      <c r="MDH2" s="5">
        <f t="shared" ca="1" si="889"/>
        <v>-4.2346725466389033E-2</v>
      </c>
      <c r="MDI2" s="5">
        <f t="shared" ca="1" si="889"/>
        <v>-0.12888571792852294</v>
      </c>
      <c r="MDJ2" s="5">
        <f t="shared" ca="1" si="889"/>
        <v>0.16040185361552514</v>
      </c>
      <c r="MDK2" s="5">
        <f t="shared" ca="1" si="889"/>
        <v>-3.2318606603373061E-3</v>
      </c>
      <c r="MDL2" s="5">
        <f t="shared" ca="1" si="889"/>
        <v>-2.8677029374416227E-2</v>
      </c>
      <c r="MDM2" s="5">
        <f t="shared" ca="1" si="889"/>
        <v>2.3890469417456612E-2</v>
      </c>
      <c r="MDN2" s="5">
        <f t="shared" ref="MDN2:MDW9" ca="1" si="890">_xlfn.NORM.INV(RAND(),0,$D$2)</f>
        <v>1.8787946244875051E-2</v>
      </c>
      <c r="MDO2" s="5">
        <f t="shared" ca="1" si="890"/>
        <v>-6.6140467875142578E-2</v>
      </c>
      <c r="MDP2" s="5">
        <f t="shared" ca="1" si="890"/>
        <v>-3.8035087973499998E-2</v>
      </c>
      <c r="MDQ2" s="5">
        <f t="shared" ca="1" si="890"/>
        <v>-1.3864858040023159E-2</v>
      </c>
      <c r="MDR2" s="5">
        <f t="shared" ca="1" si="890"/>
        <v>3.9677625326993713E-3</v>
      </c>
      <c r="MDS2" s="5">
        <f t="shared" ca="1" si="890"/>
        <v>0.12152083553144338</v>
      </c>
      <c r="MDT2" s="5">
        <f t="shared" ca="1" si="890"/>
        <v>3.2320442261342619E-2</v>
      </c>
      <c r="MDU2" s="5">
        <f t="shared" ca="1" si="890"/>
        <v>0.13777983908093078</v>
      </c>
      <c r="MDV2" s="5">
        <f t="shared" ca="1" si="890"/>
        <v>-2.7603944316395911E-2</v>
      </c>
      <c r="MDW2" s="5">
        <f t="shared" ca="1" si="890"/>
        <v>-9.7391205345603304E-2</v>
      </c>
      <c r="MDX2" s="5">
        <f t="shared" ref="MDX2:MEG9" ca="1" si="891">_xlfn.NORM.INV(RAND(),0,$D$2)</f>
        <v>2.3467367014962267E-2</v>
      </c>
      <c r="MDY2" s="5">
        <f t="shared" ca="1" si="891"/>
        <v>-9.2056457513483311E-4</v>
      </c>
      <c r="MDZ2" s="5">
        <f t="shared" ca="1" si="891"/>
        <v>3.8042852160274838E-3</v>
      </c>
      <c r="MEA2" s="5">
        <f t="shared" ca="1" si="891"/>
        <v>2.1089468093454283E-3</v>
      </c>
      <c r="MEB2" s="5">
        <f t="shared" ca="1" si="891"/>
        <v>2.2922517846733284E-3</v>
      </c>
      <c r="MEC2" s="5">
        <f t="shared" ca="1" si="891"/>
        <v>-2.5142142254197312E-2</v>
      </c>
      <c r="MED2" s="5">
        <f t="shared" ca="1" si="891"/>
        <v>1.4196168288354015E-2</v>
      </c>
      <c r="MEE2" s="5">
        <f t="shared" ca="1" si="891"/>
        <v>1.8725188224959294E-2</v>
      </c>
      <c r="MEF2" s="5">
        <f t="shared" ca="1" si="891"/>
        <v>5.3238114549654769E-2</v>
      </c>
      <c r="MEG2" s="5">
        <f t="shared" ca="1" si="891"/>
        <v>-0.17536191747199278</v>
      </c>
      <c r="MEH2" s="5">
        <f t="shared" ref="MEH2:MEQ9" ca="1" si="892">_xlfn.NORM.INV(RAND(),0,$D$2)</f>
        <v>-1.7636217172369833E-2</v>
      </c>
      <c r="MEI2" s="5">
        <f t="shared" ca="1" si="892"/>
        <v>-4.7391435605797618E-3</v>
      </c>
      <c r="MEJ2" s="5">
        <f t="shared" ca="1" si="892"/>
        <v>3.4086480471623729E-2</v>
      </c>
      <c r="MEK2" s="5">
        <f t="shared" ca="1" si="892"/>
        <v>0.13887349093018103</v>
      </c>
      <c r="MEL2" s="5">
        <f t="shared" ca="1" si="892"/>
        <v>-2.4603974471114148E-3</v>
      </c>
      <c r="MEM2" s="5">
        <f t="shared" ca="1" si="892"/>
        <v>-7.7293926455868134E-2</v>
      </c>
      <c r="MEN2" s="5">
        <f t="shared" ca="1" si="892"/>
        <v>0.1495150999736729</v>
      </c>
      <c r="MEO2" s="5">
        <f t="shared" ca="1" si="892"/>
        <v>-2.7129099625611421E-2</v>
      </c>
      <c r="MEP2" s="5">
        <f t="shared" ca="1" si="892"/>
        <v>-7.8577209085544442E-2</v>
      </c>
      <c r="MEQ2" s="5">
        <f t="shared" ca="1" si="892"/>
        <v>6.7111043032448386E-2</v>
      </c>
      <c r="MER2" s="5">
        <f t="shared" ref="MER2:MFA9" ca="1" si="893">_xlfn.NORM.INV(RAND(),0,$D$2)</f>
        <v>1.1917089380309576E-2</v>
      </c>
      <c r="MES2" s="5">
        <f t="shared" ca="1" si="893"/>
        <v>-7.7755369893749871E-2</v>
      </c>
      <c r="MET2" s="5">
        <f t="shared" ca="1" si="893"/>
        <v>0.1451551052605784</v>
      </c>
      <c r="MEU2" s="5">
        <f t="shared" ca="1" si="893"/>
        <v>1.7341702351763147E-2</v>
      </c>
      <c r="MEV2" s="5">
        <f t="shared" ca="1" si="893"/>
        <v>-1.7915038946207999E-2</v>
      </c>
      <c r="MEW2" s="5">
        <f t="shared" ca="1" si="893"/>
        <v>-7.5826430432700778E-2</v>
      </c>
      <c r="MEX2" s="5">
        <f t="shared" ca="1" si="893"/>
        <v>0.12885537839763828</v>
      </c>
      <c r="MEY2" s="5">
        <f t="shared" ca="1" si="893"/>
        <v>-9.1946858766416076E-2</v>
      </c>
      <c r="MEZ2" s="5">
        <f t="shared" ca="1" si="893"/>
        <v>8.1572984470117734E-3</v>
      </c>
      <c r="MFA2" s="5">
        <f t="shared" ca="1" si="893"/>
        <v>-9.3087381385990972E-2</v>
      </c>
      <c r="MFB2" s="5">
        <f t="shared" ref="MFB2:MFK9" ca="1" si="894">_xlfn.NORM.INV(RAND(),0,$D$2)</f>
        <v>-0.19365583033603326</v>
      </c>
      <c r="MFC2" s="5">
        <f t="shared" ca="1" si="894"/>
        <v>-1.429217236232627E-2</v>
      </c>
      <c r="MFD2" s="5">
        <f t="shared" ca="1" si="894"/>
        <v>5.8726456738451546E-2</v>
      </c>
      <c r="MFE2" s="5">
        <f t="shared" ca="1" si="894"/>
        <v>3.8277053876211713E-2</v>
      </c>
      <c r="MFF2" s="5">
        <f t="shared" ca="1" si="894"/>
        <v>-4.0490230286899832E-2</v>
      </c>
      <c r="MFG2" s="5">
        <f t="shared" ca="1" si="894"/>
        <v>-3.6333577328598883E-2</v>
      </c>
      <c r="MFH2" s="5">
        <f t="shared" ca="1" si="894"/>
        <v>-0.11265647023360288</v>
      </c>
      <c r="MFI2" s="5">
        <f t="shared" ca="1" si="894"/>
        <v>-6.8865647000059954E-2</v>
      </c>
      <c r="MFJ2" s="5">
        <f t="shared" ca="1" si="894"/>
        <v>-6.0833537369331607E-2</v>
      </c>
      <c r="MFK2" s="5">
        <f t="shared" ca="1" si="894"/>
        <v>-2.7375039108658338E-3</v>
      </c>
      <c r="MFL2" s="5">
        <f t="shared" ref="MFL2:MFU9" ca="1" si="895">_xlfn.NORM.INV(RAND(),0,$D$2)</f>
        <v>-2.1525610386600429E-2</v>
      </c>
      <c r="MFM2" s="5">
        <f t="shared" ca="1" si="895"/>
        <v>7.8274677112760444E-3</v>
      </c>
      <c r="MFN2" s="5">
        <f t="shared" ca="1" si="895"/>
        <v>-9.3315958494789835E-3</v>
      </c>
      <c r="MFO2" s="5">
        <f t="shared" ca="1" si="895"/>
        <v>2.7218495028156764E-3</v>
      </c>
      <c r="MFP2" s="5">
        <f t="shared" ca="1" si="895"/>
        <v>0.11605686970327031</v>
      </c>
      <c r="MFQ2" s="5">
        <f t="shared" ca="1" si="895"/>
        <v>8.6291619330515532E-2</v>
      </c>
      <c r="MFR2" s="5">
        <f t="shared" ca="1" si="895"/>
        <v>8.2066721961415595E-2</v>
      </c>
      <c r="MFS2" s="5">
        <f t="shared" ca="1" si="895"/>
        <v>2.6742145697704299E-3</v>
      </c>
      <c r="MFT2" s="5">
        <f t="shared" ca="1" si="895"/>
        <v>-3.4396382786830874E-2</v>
      </c>
      <c r="MFU2" s="5">
        <f t="shared" ca="1" si="895"/>
        <v>-1.3131730573550444E-2</v>
      </c>
      <c r="MFV2" s="5">
        <f t="shared" ref="MFV2:MGE9" ca="1" si="896">_xlfn.NORM.INV(RAND(),0,$D$2)</f>
        <v>6.3198701667617124E-2</v>
      </c>
      <c r="MFW2" s="5">
        <f t="shared" ca="1" si="896"/>
        <v>4.678522817911375E-2</v>
      </c>
      <c r="MFX2" s="5">
        <f t="shared" ca="1" si="896"/>
        <v>-5.3587193639721989E-2</v>
      </c>
      <c r="MFY2" s="5">
        <f t="shared" ca="1" si="896"/>
        <v>-0.11233559816892806</v>
      </c>
      <c r="MFZ2" s="5">
        <f t="shared" ca="1" si="896"/>
        <v>0.14121423385406254</v>
      </c>
      <c r="MGA2" s="5">
        <f t="shared" ca="1" si="896"/>
        <v>-4.9333866645443702E-2</v>
      </c>
      <c r="MGB2" s="5">
        <f t="shared" ca="1" si="896"/>
        <v>2.4053856375870503E-2</v>
      </c>
      <c r="MGC2" s="5">
        <f t="shared" ca="1" si="896"/>
        <v>-9.1986325901748816E-4</v>
      </c>
      <c r="MGD2" s="5">
        <f t="shared" ca="1" si="896"/>
        <v>-9.3685125716668594E-2</v>
      </c>
      <c r="MGE2" s="5">
        <f t="shared" ca="1" si="896"/>
        <v>0.10588498150550277</v>
      </c>
      <c r="MGF2" s="5">
        <f t="shared" ref="MGF2:MGO9" ca="1" si="897">_xlfn.NORM.INV(RAND(),0,$D$2)</f>
        <v>7.0034324128084302E-2</v>
      </c>
      <c r="MGG2" s="5">
        <f t="shared" ca="1" si="897"/>
        <v>4.4098945673376917E-2</v>
      </c>
      <c r="MGH2" s="5">
        <f t="shared" ca="1" si="897"/>
        <v>0.11712891344328276</v>
      </c>
      <c r="MGI2" s="5">
        <f t="shared" ca="1" si="897"/>
        <v>3.9225007617355145E-2</v>
      </c>
      <c r="MGJ2" s="5">
        <f t="shared" ca="1" si="897"/>
        <v>-3.8661950170366804E-2</v>
      </c>
      <c r="MGK2" s="5">
        <f t="shared" ca="1" si="897"/>
        <v>6.1961565494634052E-2</v>
      </c>
      <c r="MGL2" s="5">
        <f t="shared" ca="1" si="897"/>
        <v>7.9688309564725723E-2</v>
      </c>
      <c r="MGM2" s="5">
        <f t="shared" ca="1" si="897"/>
        <v>1.218791416493503E-3</v>
      </c>
      <c r="MGN2" s="5">
        <f t="shared" ca="1" si="897"/>
        <v>-2.0584495100535304E-2</v>
      </c>
      <c r="MGO2" s="5">
        <f t="shared" ca="1" si="897"/>
        <v>3.8661284556270582E-2</v>
      </c>
      <c r="MGP2" s="5">
        <f t="shared" ref="MGP2:MGY9" ca="1" si="898">_xlfn.NORM.INV(RAND(),0,$D$2)</f>
        <v>9.2270176247516961E-2</v>
      </c>
      <c r="MGQ2" s="5">
        <f t="shared" ca="1" si="898"/>
        <v>6.4894396016638614E-2</v>
      </c>
      <c r="MGR2" s="5">
        <f t="shared" ca="1" si="898"/>
        <v>5.7465722613840881E-3</v>
      </c>
      <c r="MGS2" s="5">
        <f t="shared" ca="1" si="898"/>
        <v>-2.5872618155004287E-2</v>
      </c>
      <c r="MGT2" s="5">
        <f t="shared" ca="1" si="898"/>
        <v>-4.7235493316202561E-2</v>
      </c>
      <c r="MGU2" s="5">
        <f t="shared" ca="1" si="898"/>
        <v>-1.7340816737837765E-2</v>
      </c>
      <c r="MGV2" s="5">
        <f t="shared" ca="1" si="898"/>
        <v>4.1827313403196592E-2</v>
      </c>
      <c r="MGW2" s="5">
        <f t="shared" ca="1" si="898"/>
        <v>-0.1756936983192332</v>
      </c>
      <c r="MGX2" s="5">
        <f t="shared" ca="1" si="898"/>
        <v>5.6046916687193936E-2</v>
      </c>
      <c r="MGY2" s="5">
        <f t="shared" ca="1" si="898"/>
        <v>6.5305661074971585E-2</v>
      </c>
      <c r="MGZ2" s="5">
        <f t="shared" ref="MGZ2:MHI9" ca="1" si="899">_xlfn.NORM.INV(RAND(),0,$D$2)</f>
        <v>0.11078126550631011</v>
      </c>
      <c r="MHA2" s="5">
        <f t="shared" ca="1" si="899"/>
        <v>4.2778610614249445E-2</v>
      </c>
      <c r="MHB2" s="5">
        <f t="shared" ca="1" si="899"/>
        <v>-3.4767962633574102E-2</v>
      </c>
      <c r="MHC2" s="5">
        <f t="shared" ca="1" si="899"/>
        <v>2.3121345181209365E-2</v>
      </c>
      <c r="MHD2" s="5">
        <f t="shared" ca="1" si="899"/>
        <v>1.8913325969095163E-3</v>
      </c>
      <c r="MHE2" s="5">
        <f t="shared" ca="1" si="899"/>
        <v>8.5017302874342171E-2</v>
      </c>
      <c r="MHF2" s="5">
        <f t="shared" ca="1" si="899"/>
        <v>-1.2811044761424136E-2</v>
      </c>
      <c r="MHG2" s="5">
        <f t="shared" ca="1" si="899"/>
        <v>-7.0356563051424577E-3</v>
      </c>
      <c r="MHH2" s="5">
        <f t="shared" ca="1" si="899"/>
        <v>-9.7585277394578632E-2</v>
      </c>
      <c r="MHI2" s="5">
        <f t="shared" ca="1" si="899"/>
        <v>-5.0312390685776712E-2</v>
      </c>
      <c r="MHJ2" s="5">
        <f t="shared" ref="MHJ2:MHS9" ca="1" si="900">_xlfn.NORM.INV(RAND(),0,$D$2)</f>
        <v>1.4388552614138036E-2</v>
      </c>
      <c r="MHK2" s="5">
        <f t="shared" ca="1" si="900"/>
        <v>-9.0644953289053518E-2</v>
      </c>
      <c r="MHL2" s="5">
        <f t="shared" ca="1" si="900"/>
        <v>-6.1087065158302728E-2</v>
      </c>
      <c r="MHM2" s="5">
        <f t="shared" ca="1" si="900"/>
        <v>2.0307714498350511E-2</v>
      </c>
      <c r="MHN2" s="5">
        <f t="shared" ca="1" si="900"/>
        <v>2.4679378768775087E-2</v>
      </c>
      <c r="MHO2" s="5">
        <f t="shared" ca="1" si="900"/>
        <v>3.3051517457054792E-2</v>
      </c>
      <c r="MHP2" s="5">
        <f t="shared" ca="1" si="900"/>
        <v>-2.2284422886923082E-2</v>
      </c>
      <c r="MHQ2" s="5">
        <f t="shared" ca="1" si="900"/>
        <v>-7.1886103409727786E-2</v>
      </c>
      <c r="MHR2" s="5">
        <f t="shared" ca="1" si="900"/>
        <v>-3.1777432353216367E-2</v>
      </c>
      <c r="MHS2" s="5">
        <f t="shared" ca="1" si="900"/>
        <v>-2.3718352564237891E-2</v>
      </c>
      <c r="MHT2" s="5">
        <f t="shared" ref="MHT2:MIC9" ca="1" si="901">_xlfn.NORM.INV(RAND(),0,$D$2)</f>
        <v>7.0080832363150006E-2</v>
      </c>
      <c r="MHU2" s="5">
        <f t="shared" ca="1" si="901"/>
        <v>4.7161594329942991E-2</v>
      </c>
      <c r="MHV2" s="5">
        <f t="shared" ca="1" si="901"/>
        <v>-2.1826565739015428E-2</v>
      </c>
      <c r="MHW2" s="5">
        <f t="shared" ca="1" si="901"/>
        <v>0.12735782051006325</v>
      </c>
      <c r="MHX2" s="5">
        <f t="shared" ca="1" si="901"/>
        <v>-6.0389957487470752E-2</v>
      </c>
      <c r="MHY2" s="5">
        <f t="shared" ca="1" si="901"/>
        <v>-5.7250572275211652E-2</v>
      </c>
      <c r="MHZ2" s="5">
        <f t="shared" ca="1" si="901"/>
        <v>-2.4526286900929235E-2</v>
      </c>
      <c r="MIA2" s="5">
        <f t="shared" ca="1" si="901"/>
        <v>-0.13457501226765736</v>
      </c>
      <c r="MIB2" s="5">
        <f t="shared" ca="1" si="901"/>
        <v>8.5842280657252065E-2</v>
      </c>
      <c r="MIC2" s="5">
        <f t="shared" ca="1" si="901"/>
        <v>6.0481444674518499E-2</v>
      </c>
      <c r="MID2" s="5">
        <f t="shared" ref="MID2:MIM9" ca="1" si="902">_xlfn.NORM.INV(RAND(),0,$D$2)</f>
        <v>-4.5018076328221801E-2</v>
      </c>
      <c r="MIE2" s="5">
        <f t="shared" ca="1" si="902"/>
        <v>0.19714689468549998</v>
      </c>
      <c r="MIF2" s="5">
        <f t="shared" ca="1" si="902"/>
        <v>8.5621529369744333E-4</v>
      </c>
      <c r="MIG2" s="5">
        <f t="shared" ca="1" si="902"/>
        <v>-0.17820343989212198</v>
      </c>
      <c r="MIH2" s="5">
        <f t="shared" ca="1" si="902"/>
        <v>4.1085362930817583E-2</v>
      </c>
      <c r="MII2" s="5">
        <f t="shared" ca="1" si="902"/>
        <v>-7.3406106880955693E-3</v>
      </c>
      <c r="MIJ2" s="5">
        <f t="shared" ca="1" si="902"/>
        <v>-1.7727087736895651E-2</v>
      </c>
      <c r="MIK2" s="5">
        <f t="shared" ca="1" si="902"/>
        <v>5.3704484616175302E-2</v>
      </c>
      <c r="MIL2" s="5">
        <f t="shared" ca="1" si="902"/>
        <v>-7.404217459101689E-2</v>
      </c>
      <c r="MIM2" s="5">
        <f t="shared" ca="1" si="902"/>
        <v>-2.112091627768347E-2</v>
      </c>
      <c r="MIN2" s="5">
        <f t="shared" ref="MIN2:MIW9" ca="1" si="903">_xlfn.NORM.INV(RAND(),0,$D$2)</f>
        <v>9.4249291454759632E-2</v>
      </c>
      <c r="MIO2" s="5">
        <f t="shared" ca="1" si="903"/>
        <v>-1.4158818567630121E-4</v>
      </c>
      <c r="MIP2" s="5">
        <f t="shared" ca="1" si="903"/>
        <v>2.2494648000946919E-2</v>
      </c>
      <c r="MIQ2" s="5">
        <f t="shared" ca="1" si="903"/>
        <v>-8.4162554102308093E-2</v>
      </c>
      <c r="MIR2" s="5">
        <f t="shared" ca="1" si="903"/>
        <v>7.1088298294942906E-3</v>
      </c>
      <c r="MIS2" s="5">
        <f t="shared" ca="1" si="903"/>
        <v>4.6785977083516148E-3</v>
      </c>
      <c r="MIT2" s="5">
        <f t="shared" ca="1" si="903"/>
        <v>-1.8025733738272459E-2</v>
      </c>
      <c r="MIU2" s="5">
        <f t="shared" ca="1" si="903"/>
        <v>-1.7596939388854989E-2</v>
      </c>
      <c r="MIV2" s="5">
        <f t="shared" ca="1" si="903"/>
        <v>4.9754259652074377E-3</v>
      </c>
      <c r="MIW2" s="5">
        <f t="shared" ca="1" si="903"/>
        <v>5.0105930368992149E-2</v>
      </c>
      <c r="MIX2" s="5">
        <f t="shared" ref="MIX2:MJG9" ca="1" si="904">_xlfn.NORM.INV(RAND(),0,$D$2)</f>
        <v>-0.10830221417034011</v>
      </c>
      <c r="MIY2" s="5">
        <f t="shared" ca="1" si="904"/>
        <v>0.11747758502336357</v>
      </c>
      <c r="MIZ2" s="5">
        <f t="shared" ca="1" si="904"/>
        <v>-5.8816052825918154E-2</v>
      </c>
      <c r="MJA2" s="5">
        <f t="shared" ca="1" si="904"/>
        <v>-1.1106681248383984E-2</v>
      </c>
      <c r="MJB2" s="5">
        <f t="shared" ca="1" si="904"/>
        <v>-3.6017948511092392E-2</v>
      </c>
      <c r="MJC2" s="5">
        <f t="shared" ca="1" si="904"/>
        <v>6.4894389247529105E-2</v>
      </c>
      <c r="MJD2" s="5">
        <f t="shared" ca="1" si="904"/>
        <v>-4.6520333554490187E-2</v>
      </c>
      <c r="MJE2" s="5">
        <f t="shared" ca="1" si="904"/>
        <v>5.3256413259872244E-2</v>
      </c>
      <c r="MJF2" s="5">
        <f t="shared" ca="1" si="904"/>
        <v>-7.4767848292902325E-2</v>
      </c>
      <c r="MJG2" s="5">
        <f t="shared" ca="1" si="904"/>
        <v>5.2901277269076674E-2</v>
      </c>
      <c r="MJH2" s="5">
        <f t="shared" ref="MJH2:MJQ9" ca="1" si="905">_xlfn.NORM.INV(RAND(),0,$D$2)</f>
        <v>8.8491707204698775E-2</v>
      </c>
      <c r="MJI2" s="5">
        <f t="shared" ca="1" si="905"/>
        <v>8.1162913787581378E-2</v>
      </c>
      <c r="MJJ2" s="5">
        <f t="shared" ca="1" si="905"/>
        <v>-7.6831622992058382E-2</v>
      </c>
      <c r="MJK2" s="5">
        <f t="shared" ca="1" si="905"/>
        <v>-9.5434853014105356E-2</v>
      </c>
      <c r="MJL2" s="5">
        <f t="shared" ca="1" si="905"/>
        <v>-0.10487733121067458</v>
      </c>
      <c r="MJM2" s="5">
        <f t="shared" ca="1" si="905"/>
        <v>-9.9312592529203492E-3</v>
      </c>
      <c r="MJN2" s="5">
        <f t="shared" ca="1" si="905"/>
        <v>-2.2121803182012418E-2</v>
      </c>
      <c r="MJO2" s="5">
        <f t="shared" ca="1" si="905"/>
        <v>-5.0980998792381077E-2</v>
      </c>
      <c r="MJP2" s="5">
        <f t="shared" ca="1" si="905"/>
        <v>3.2255663446115598E-3</v>
      </c>
      <c r="MJQ2" s="5">
        <f t="shared" ca="1" si="905"/>
        <v>-6.586276425860163E-2</v>
      </c>
      <c r="MJR2" s="5">
        <f t="shared" ref="MJR2:MKA9" ca="1" si="906">_xlfn.NORM.INV(RAND(),0,$D$2)</f>
        <v>-3.0206323218627078E-2</v>
      </c>
      <c r="MJS2" s="5">
        <f t="shared" ca="1" si="906"/>
        <v>-3.3653112994580278E-2</v>
      </c>
      <c r="MJT2" s="5">
        <f t="shared" ca="1" si="906"/>
        <v>-3.9719658385278904E-2</v>
      </c>
      <c r="MJU2" s="5">
        <f t="shared" ca="1" si="906"/>
        <v>-6.1538138281242077E-2</v>
      </c>
      <c r="MJV2" s="5">
        <f t="shared" ca="1" si="906"/>
        <v>6.8371075312539629E-3</v>
      </c>
      <c r="MJW2" s="5">
        <f t="shared" ca="1" si="906"/>
        <v>5.7950053389707164E-2</v>
      </c>
      <c r="MJX2" s="5">
        <f t="shared" ca="1" si="906"/>
        <v>-9.920674722536825E-2</v>
      </c>
      <c r="MJY2" s="5">
        <f t="shared" ca="1" si="906"/>
        <v>-2.2514341161591376E-2</v>
      </c>
      <c r="MJZ2" s="5">
        <f t="shared" ca="1" si="906"/>
        <v>4.4283991292694197E-2</v>
      </c>
      <c r="MKA2" s="5">
        <f t="shared" ca="1" si="906"/>
        <v>-1.3324998870063822E-2</v>
      </c>
      <c r="MKB2" s="5">
        <f t="shared" ref="MKB2:MKK9" ca="1" si="907">_xlfn.NORM.INV(RAND(),0,$D$2)</f>
        <v>0.10574324617433378</v>
      </c>
      <c r="MKC2" s="5">
        <f t="shared" ca="1" si="907"/>
        <v>9.8313906924780037E-2</v>
      </c>
      <c r="MKD2" s="5">
        <f t="shared" ca="1" si="907"/>
        <v>4.8110406169162437E-3</v>
      </c>
      <c r="MKE2" s="5">
        <f t="shared" ca="1" si="907"/>
        <v>-5.9560906759865119E-2</v>
      </c>
      <c r="MKF2" s="5">
        <f t="shared" ca="1" si="907"/>
        <v>-0.15194077311949183</v>
      </c>
      <c r="MKG2" s="5">
        <f t="shared" ca="1" si="907"/>
        <v>-2.8662385732485338E-3</v>
      </c>
      <c r="MKH2" s="5">
        <f t="shared" ca="1" si="907"/>
        <v>-0.11190908692796096</v>
      </c>
      <c r="MKI2" s="5">
        <f t="shared" ca="1" si="907"/>
        <v>0.1034767500674097</v>
      </c>
      <c r="MKJ2" s="5">
        <f t="shared" ca="1" si="907"/>
        <v>1.5253211789302189E-2</v>
      </c>
      <c r="MKK2" s="5">
        <f t="shared" ca="1" si="907"/>
        <v>-2.4314208505636172E-2</v>
      </c>
      <c r="MKL2" s="5">
        <f t="shared" ref="MKL2:MKU9" ca="1" si="908">_xlfn.NORM.INV(RAND(),0,$D$2)</f>
        <v>1.1407570208375926E-2</v>
      </c>
      <c r="MKM2" s="5">
        <f t="shared" ca="1" si="908"/>
        <v>-7.2908854154004318E-2</v>
      </c>
      <c r="MKN2" s="5">
        <f t="shared" ca="1" si="908"/>
        <v>9.0903421439051822E-4</v>
      </c>
      <c r="MKO2" s="5">
        <f t="shared" ca="1" si="908"/>
        <v>3.8541349024014224E-2</v>
      </c>
      <c r="MKP2" s="5">
        <f t="shared" ca="1" si="908"/>
        <v>2.8545922197304389E-2</v>
      </c>
      <c r="MKQ2" s="5">
        <f t="shared" ca="1" si="908"/>
        <v>2.0332302084232125E-2</v>
      </c>
      <c r="MKR2" s="5">
        <f t="shared" ca="1" si="908"/>
        <v>-2.457077029229213E-2</v>
      </c>
      <c r="MKS2" s="5">
        <f t="shared" ca="1" si="908"/>
        <v>7.2248834754905247E-2</v>
      </c>
      <c r="MKT2" s="5">
        <f t="shared" ca="1" si="908"/>
        <v>-2.8009192831739773E-2</v>
      </c>
      <c r="MKU2" s="5">
        <f t="shared" ca="1" si="908"/>
        <v>-3.9334951025813587E-2</v>
      </c>
      <c r="MKV2" s="5">
        <f t="shared" ref="MKV2:MLE9" ca="1" si="909">_xlfn.NORM.INV(RAND(),0,$D$2)</f>
        <v>1.8301338785006616E-2</v>
      </c>
      <c r="MKW2" s="5">
        <f t="shared" ca="1" si="909"/>
        <v>0.11210468771983038</v>
      </c>
      <c r="MKX2" s="5">
        <f t="shared" ca="1" si="909"/>
        <v>-5.6816168340137153E-3</v>
      </c>
      <c r="MKY2" s="5">
        <f t="shared" ca="1" si="909"/>
        <v>-2.1755552978470542E-2</v>
      </c>
      <c r="MKZ2" s="5">
        <f t="shared" ca="1" si="909"/>
        <v>6.4353231080140946E-2</v>
      </c>
      <c r="MLA2" s="5">
        <f t="shared" ca="1" si="909"/>
        <v>1.1517832583643457E-2</v>
      </c>
      <c r="MLB2" s="5">
        <f t="shared" ca="1" si="909"/>
        <v>0.10914681668151453</v>
      </c>
      <c r="MLC2" s="5">
        <f t="shared" ca="1" si="909"/>
        <v>-1.4213993038319188E-2</v>
      </c>
      <c r="MLD2" s="5">
        <f t="shared" ca="1" si="909"/>
        <v>-2.4105803901234225E-2</v>
      </c>
      <c r="MLE2" s="5">
        <f t="shared" ca="1" si="909"/>
        <v>-0.10234086783322514</v>
      </c>
      <c r="MLF2" s="5">
        <f t="shared" ref="MLF2:MLO9" ca="1" si="910">_xlfn.NORM.INV(RAND(),0,$D$2)</f>
        <v>6.8020259468670283E-2</v>
      </c>
      <c r="MLG2" s="5">
        <f t="shared" ca="1" si="910"/>
        <v>2.5523476671365515E-2</v>
      </c>
      <c r="MLH2" s="5">
        <f t="shared" ca="1" si="910"/>
        <v>-0.13174994099336224</v>
      </c>
      <c r="MLI2" s="5">
        <f t="shared" ca="1" si="910"/>
        <v>5.0881938223584035E-2</v>
      </c>
      <c r="MLJ2" s="5">
        <f t="shared" ca="1" si="910"/>
        <v>1.0814147403794749E-2</v>
      </c>
      <c r="MLK2" s="5">
        <f t="shared" ca="1" si="910"/>
        <v>-0.17253680018217538</v>
      </c>
      <c r="MLL2" s="5">
        <f t="shared" ca="1" si="910"/>
        <v>-9.835713254273095E-3</v>
      </c>
      <c r="MLM2" s="5">
        <f t="shared" ca="1" si="910"/>
        <v>0.14525015203475977</v>
      </c>
      <c r="MLN2" s="5">
        <f t="shared" ca="1" si="910"/>
        <v>-0.1056626391163774</v>
      </c>
      <c r="MLO2" s="5">
        <f t="shared" ca="1" si="910"/>
        <v>7.5167091537738415E-2</v>
      </c>
      <c r="MLP2" s="5">
        <f t="shared" ref="MLP2:MLY9" ca="1" si="911">_xlfn.NORM.INV(RAND(),0,$D$2)</f>
        <v>-1.9157908893593558E-2</v>
      </c>
      <c r="MLQ2" s="5">
        <f t="shared" ca="1" si="911"/>
        <v>-0.11103783992281192</v>
      </c>
      <c r="MLR2" s="5">
        <f t="shared" ca="1" si="911"/>
        <v>-1.501029595957127E-2</v>
      </c>
      <c r="MLS2" s="5">
        <f t="shared" ca="1" si="911"/>
        <v>2.9428178190489439E-2</v>
      </c>
      <c r="MLT2" s="5">
        <f t="shared" ca="1" si="911"/>
        <v>-7.3555142978342508E-2</v>
      </c>
      <c r="MLU2" s="5">
        <f t="shared" ca="1" si="911"/>
        <v>-0.10137876484219051</v>
      </c>
      <c r="MLV2" s="5">
        <f t="shared" ca="1" si="911"/>
        <v>-4.1197088491982899E-2</v>
      </c>
      <c r="MLW2" s="5">
        <f t="shared" ca="1" si="911"/>
        <v>6.6961637012044398E-2</v>
      </c>
      <c r="MLX2" s="5">
        <f t="shared" ca="1" si="911"/>
        <v>1.8002073143359863E-2</v>
      </c>
      <c r="MLY2" s="5">
        <f t="shared" ca="1" si="911"/>
        <v>5.4179190621180942E-2</v>
      </c>
      <c r="MLZ2" s="5">
        <f t="shared" ref="MLZ2:MMI9" ca="1" si="912">_xlfn.NORM.INV(RAND(),0,$D$2)</f>
        <v>1.6924983059024318E-2</v>
      </c>
      <c r="MMA2" s="5">
        <f t="shared" ca="1" si="912"/>
        <v>-0.10055027587041854</v>
      </c>
      <c r="MMB2" s="5">
        <f t="shared" ca="1" si="912"/>
        <v>6.8110305289814835E-2</v>
      </c>
      <c r="MMC2" s="5">
        <f t="shared" ca="1" si="912"/>
        <v>-9.6941758057148206E-3</v>
      </c>
      <c r="MMD2" s="5">
        <f t="shared" ca="1" si="912"/>
        <v>6.4140465317132106E-2</v>
      </c>
      <c r="MME2" s="5">
        <f t="shared" ca="1" si="912"/>
        <v>-8.8105106390701335E-2</v>
      </c>
      <c r="MMF2" s="5">
        <f t="shared" ca="1" si="912"/>
        <v>-0.13722795955764081</v>
      </c>
      <c r="MMG2" s="5">
        <f t="shared" ca="1" si="912"/>
        <v>0.10172571658200021</v>
      </c>
      <c r="MMH2" s="5">
        <f t="shared" ca="1" si="912"/>
        <v>2.0660329953200732E-2</v>
      </c>
      <c r="MMI2" s="5">
        <f t="shared" ca="1" si="912"/>
        <v>-3.53357177794427E-2</v>
      </c>
      <c r="MMJ2" s="5">
        <f t="shared" ref="MMJ2:MMS9" ca="1" si="913">_xlfn.NORM.INV(RAND(),0,$D$2)</f>
        <v>0.14028094142067093</v>
      </c>
      <c r="MMK2" s="5">
        <f t="shared" ca="1" si="913"/>
        <v>-6.71452885487894E-2</v>
      </c>
      <c r="MML2" s="5">
        <f t="shared" ca="1" si="913"/>
        <v>-0.18326171224599927</v>
      </c>
      <c r="MMM2" s="5">
        <f t="shared" ca="1" si="913"/>
        <v>0.11524680864281477</v>
      </c>
      <c r="MMN2" s="5">
        <f t="shared" ca="1" si="913"/>
        <v>3.091172484147383E-2</v>
      </c>
      <c r="MMO2" s="5">
        <f t="shared" ca="1" si="913"/>
        <v>0.1282751949362409</v>
      </c>
      <c r="MMP2" s="5">
        <f t="shared" ca="1" si="913"/>
        <v>-0.10312165419889999</v>
      </c>
      <c r="MMQ2" s="5">
        <f t="shared" ca="1" si="913"/>
        <v>2.7154256519084374E-2</v>
      </c>
      <c r="MMR2" s="5">
        <f t="shared" ca="1" si="913"/>
        <v>0.16934187969225292</v>
      </c>
      <c r="MMS2" s="5">
        <f t="shared" ca="1" si="913"/>
        <v>-4.4225237725904032E-2</v>
      </c>
      <c r="MMT2" s="5">
        <f t="shared" ref="MMT2:MNC9" ca="1" si="914">_xlfn.NORM.INV(RAND(),0,$D$2)</f>
        <v>-7.774196089154628E-2</v>
      </c>
      <c r="MMU2" s="5">
        <f t="shared" ca="1" si="914"/>
        <v>2.7585174642706389E-2</v>
      </c>
      <c r="MMV2" s="5">
        <f t="shared" ca="1" si="914"/>
        <v>5.7315523020389586E-2</v>
      </c>
      <c r="MMW2" s="5">
        <f t="shared" ca="1" si="914"/>
        <v>7.6690661701154961E-2</v>
      </c>
      <c r="MMX2" s="5">
        <f t="shared" ca="1" si="914"/>
        <v>-6.8960578912789575E-2</v>
      </c>
      <c r="MMY2" s="5">
        <f t="shared" ca="1" si="914"/>
        <v>2.7117637184108759E-2</v>
      </c>
      <c r="MMZ2" s="5">
        <f t="shared" ca="1" si="914"/>
        <v>4.5977528296443408E-2</v>
      </c>
      <c r="MNA2" s="5">
        <f t="shared" ca="1" si="914"/>
        <v>3.7289382407860061E-2</v>
      </c>
      <c r="MNB2" s="5">
        <f t="shared" ca="1" si="914"/>
        <v>0.10524589865151153</v>
      </c>
      <c r="MNC2" s="5">
        <f t="shared" ca="1" si="914"/>
        <v>5.1400864175003879E-3</v>
      </c>
      <c r="MND2" s="5">
        <f t="shared" ref="MND2:MNM9" ca="1" si="915">_xlfn.NORM.INV(RAND(),0,$D$2)</f>
        <v>7.4698770650395664E-3</v>
      </c>
      <c r="MNE2" s="5">
        <f t="shared" ca="1" si="915"/>
        <v>0.1013895037533933</v>
      </c>
      <c r="MNF2" s="5">
        <f t="shared" ca="1" si="915"/>
        <v>-3.638743868119295E-2</v>
      </c>
      <c r="MNG2" s="5">
        <f t="shared" ca="1" si="915"/>
        <v>5.5479070244769835E-2</v>
      </c>
      <c r="MNH2" s="5">
        <f t="shared" ca="1" si="915"/>
        <v>-1.2557439735132337E-2</v>
      </c>
      <c r="MNI2" s="5">
        <f t="shared" ca="1" si="915"/>
        <v>2.7249915523834621E-2</v>
      </c>
      <c r="MNJ2" s="5">
        <f t="shared" ca="1" si="915"/>
        <v>1.9666216487615833E-2</v>
      </c>
      <c r="MNK2" s="5">
        <f t="shared" ca="1" si="915"/>
        <v>-0.15155274243881928</v>
      </c>
      <c r="MNL2" s="5">
        <f t="shared" ca="1" si="915"/>
        <v>5.9830193547476554E-2</v>
      </c>
      <c r="MNM2" s="5">
        <f t="shared" ca="1" si="915"/>
        <v>-0.23971625584913772</v>
      </c>
      <c r="MNN2" s="5">
        <f t="shared" ref="MNN2:MNW9" ca="1" si="916">_xlfn.NORM.INV(RAND(),0,$D$2)</f>
        <v>3.002764290093651E-2</v>
      </c>
      <c r="MNO2" s="5">
        <f t="shared" ca="1" si="916"/>
        <v>2.3415033035196309E-2</v>
      </c>
      <c r="MNP2" s="5">
        <f t="shared" ca="1" si="916"/>
        <v>-1.2652512439928766E-2</v>
      </c>
      <c r="MNQ2" s="5">
        <f t="shared" ca="1" si="916"/>
        <v>3.4568748139900365E-2</v>
      </c>
      <c r="MNR2" s="5">
        <f t="shared" ca="1" si="916"/>
        <v>-5.0133961815317367E-2</v>
      </c>
      <c r="MNS2" s="5">
        <f t="shared" ca="1" si="916"/>
        <v>-9.854341609046427E-2</v>
      </c>
      <c r="MNT2" s="5">
        <f t="shared" ca="1" si="916"/>
        <v>4.3458485755031523E-3</v>
      </c>
      <c r="MNU2" s="5">
        <f t="shared" ca="1" si="916"/>
        <v>2.1125991493957968E-2</v>
      </c>
      <c r="MNV2" s="5">
        <f t="shared" ca="1" si="916"/>
        <v>-5.0072311452879707E-2</v>
      </c>
      <c r="MNW2" s="5">
        <f t="shared" ca="1" si="916"/>
        <v>4.7300328447605476E-2</v>
      </c>
      <c r="MNX2" s="5">
        <f t="shared" ref="MNX2:MOG9" ca="1" si="917">_xlfn.NORM.INV(RAND(),0,$D$2)</f>
        <v>1.8585340787712443E-2</v>
      </c>
      <c r="MNY2" s="5">
        <f t="shared" ca="1" si="917"/>
        <v>-3.0898529159379209E-2</v>
      </c>
      <c r="MNZ2" s="5">
        <f t="shared" ca="1" si="917"/>
        <v>1.0725536538673352E-2</v>
      </c>
      <c r="MOA2" s="5">
        <f t="shared" ca="1" si="917"/>
        <v>3.4811194288962906E-2</v>
      </c>
      <c r="MOB2" s="5">
        <f t="shared" ca="1" si="917"/>
        <v>0.12342223406253089</v>
      </c>
      <c r="MOC2" s="5">
        <f t="shared" ca="1" si="917"/>
        <v>9.8198957671840656E-2</v>
      </c>
      <c r="MOD2" s="5">
        <f t="shared" ca="1" si="917"/>
        <v>0.15640707249105229</v>
      </c>
      <c r="MOE2" s="5">
        <f t="shared" ca="1" si="917"/>
        <v>-8.3328895963372326E-2</v>
      </c>
      <c r="MOF2" s="5">
        <f t="shared" ca="1" si="917"/>
        <v>-3.4081677900387138E-2</v>
      </c>
      <c r="MOG2" s="5">
        <f t="shared" ca="1" si="917"/>
        <v>5.211253062677431E-2</v>
      </c>
      <c r="MOH2" s="5">
        <f t="shared" ref="MOH2:MOQ9" ca="1" si="918">_xlfn.NORM.INV(RAND(),0,$D$2)</f>
        <v>5.4772964636867379E-2</v>
      </c>
      <c r="MOI2" s="5">
        <f t="shared" ca="1" si="918"/>
        <v>-9.2807788028321056E-2</v>
      </c>
      <c r="MOJ2" s="5">
        <f t="shared" ca="1" si="918"/>
        <v>2.1763558301327798E-2</v>
      </c>
      <c r="MOK2" s="5">
        <f t="shared" ca="1" si="918"/>
        <v>-1.7143978129445066E-2</v>
      </c>
      <c r="MOL2" s="5">
        <f t="shared" ca="1" si="918"/>
        <v>-6.4239283261656413E-2</v>
      </c>
      <c r="MOM2" s="5">
        <f t="shared" ca="1" si="918"/>
        <v>3.6050941250115202E-2</v>
      </c>
      <c r="MON2" s="5">
        <f t="shared" ca="1" si="918"/>
        <v>-7.4562616801009826E-2</v>
      </c>
      <c r="MOO2" s="5">
        <f t="shared" ca="1" si="918"/>
        <v>-2.7684764650648848E-2</v>
      </c>
      <c r="MOP2" s="5">
        <f t="shared" ca="1" si="918"/>
        <v>6.1474286657045812E-4</v>
      </c>
      <c r="MOQ2" s="5">
        <f t="shared" ca="1" si="918"/>
        <v>-4.8871285089614247E-2</v>
      </c>
      <c r="MOR2" s="5">
        <f t="shared" ref="MOR2:MPA9" ca="1" si="919">_xlfn.NORM.INV(RAND(),0,$D$2)</f>
        <v>-3.193530522430315E-2</v>
      </c>
      <c r="MOS2" s="5">
        <f t="shared" ca="1" si="919"/>
        <v>-3.4125506815318993E-2</v>
      </c>
      <c r="MOT2" s="5">
        <f t="shared" ca="1" si="919"/>
        <v>8.1315248849678518E-3</v>
      </c>
      <c r="MOU2" s="5">
        <f t="shared" ca="1" si="919"/>
        <v>8.523027351483671E-2</v>
      </c>
      <c r="MOV2" s="5">
        <f t="shared" ca="1" si="919"/>
        <v>-0.12454629826976832</v>
      </c>
      <c r="MOW2" s="5">
        <f t="shared" ca="1" si="919"/>
        <v>1.2134519929794254E-2</v>
      </c>
      <c r="MOX2" s="5">
        <f t="shared" ca="1" si="919"/>
        <v>8.597737653837513E-2</v>
      </c>
      <c r="MOY2" s="5">
        <f t="shared" ca="1" si="919"/>
        <v>-9.6241803854653467E-3</v>
      </c>
      <c r="MOZ2" s="5">
        <f t="shared" ca="1" si="919"/>
        <v>9.2776876751432161E-2</v>
      </c>
      <c r="MPA2" s="5">
        <f t="shared" ca="1" si="919"/>
        <v>6.0428352709834881E-3</v>
      </c>
      <c r="MPB2" s="5">
        <f t="shared" ref="MPB2:MPK9" ca="1" si="920">_xlfn.NORM.INV(RAND(),0,$D$2)</f>
        <v>-9.8013413163556148E-2</v>
      </c>
      <c r="MPC2" s="5">
        <f t="shared" ca="1" si="920"/>
        <v>1.4159405846459685E-2</v>
      </c>
      <c r="MPD2" s="5">
        <f t="shared" ca="1" si="920"/>
        <v>5.5148817618398106E-2</v>
      </c>
      <c r="MPE2" s="5">
        <f t="shared" ca="1" si="920"/>
        <v>-1.9154315074148512E-2</v>
      </c>
      <c r="MPF2" s="5">
        <f t="shared" ca="1" si="920"/>
        <v>-1.8234173787599263E-2</v>
      </c>
      <c r="MPG2" s="5">
        <f t="shared" ca="1" si="920"/>
        <v>3.8609393084000139E-2</v>
      </c>
      <c r="MPH2" s="5">
        <f t="shared" ca="1" si="920"/>
        <v>-2.4798896340773031E-3</v>
      </c>
      <c r="MPI2" s="5">
        <f t="shared" ca="1" si="920"/>
        <v>-2.8636648419174387E-2</v>
      </c>
      <c r="MPJ2" s="5">
        <f t="shared" ca="1" si="920"/>
        <v>-1.5083196526716247E-2</v>
      </c>
      <c r="MPK2" s="5">
        <f t="shared" ca="1" si="920"/>
        <v>1.9953760575870762E-2</v>
      </c>
      <c r="MPL2" s="5">
        <f t="shared" ref="MPL2:MPU9" ca="1" si="921">_xlfn.NORM.INV(RAND(),0,$D$2)</f>
        <v>7.2817133604143908E-2</v>
      </c>
      <c r="MPM2" s="5">
        <f t="shared" ca="1" si="921"/>
        <v>1.2013139947428045E-2</v>
      </c>
      <c r="MPN2" s="5">
        <f t="shared" ca="1" si="921"/>
        <v>8.8626746635846659E-2</v>
      </c>
      <c r="MPO2" s="5">
        <f t="shared" ca="1" si="921"/>
        <v>0.15234140834405963</v>
      </c>
      <c r="MPP2" s="5">
        <f t="shared" ca="1" si="921"/>
        <v>-6.4876177884446745E-2</v>
      </c>
      <c r="MPQ2" s="5">
        <f t="shared" ca="1" si="921"/>
        <v>-1.735772284264003E-2</v>
      </c>
      <c r="MPR2" s="5">
        <f t="shared" ca="1" si="921"/>
        <v>4.5142634065262352E-2</v>
      </c>
      <c r="MPS2" s="5">
        <f t="shared" ca="1" si="921"/>
        <v>7.8708412598277586E-2</v>
      </c>
      <c r="MPT2" s="5">
        <f t="shared" ca="1" si="921"/>
        <v>-0.12352007588842154</v>
      </c>
      <c r="MPU2" s="5">
        <f t="shared" ca="1" si="921"/>
        <v>-9.7476617291426607E-2</v>
      </c>
      <c r="MPV2" s="5">
        <f t="shared" ref="MPV2:MQE9" ca="1" si="922">_xlfn.NORM.INV(RAND(),0,$D$2)</f>
        <v>3.7081805931110538E-2</v>
      </c>
      <c r="MPW2" s="5">
        <f t="shared" ca="1" si="922"/>
        <v>-0.11668539846611883</v>
      </c>
      <c r="MPX2" s="5">
        <f t="shared" ca="1" si="922"/>
        <v>3.8990544075928391E-2</v>
      </c>
      <c r="MPY2" s="5">
        <f t="shared" ca="1" si="922"/>
        <v>-0.15600595612076701</v>
      </c>
      <c r="MPZ2" s="5">
        <f t="shared" ca="1" si="922"/>
        <v>4.2637196169466512E-2</v>
      </c>
      <c r="MQA2" s="5">
        <f t="shared" ca="1" si="922"/>
        <v>-1.0042588838163868E-2</v>
      </c>
      <c r="MQB2" s="5">
        <f t="shared" ca="1" si="922"/>
        <v>-4.7889697883078701E-3</v>
      </c>
      <c r="MQC2" s="5">
        <f t="shared" ca="1" si="922"/>
        <v>5.0111077013980675E-2</v>
      </c>
      <c r="MQD2" s="5">
        <f t="shared" ca="1" si="922"/>
        <v>-1.5768729287069419E-2</v>
      </c>
      <c r="MQE2" s="5">
        <f t="shared" ca="1" si="922"/>
        <v>-5.0550802675566019E-2</v>
      </c>
      <c r="MQF2" s="5">
        <f t="shared" ref="MQF2:MQO9" ca="1" si="923">_xlfn.NORM.INV(RAND(),0,$D$2)</f>
        <v>0.15638842993980775</v>
      </c>
      <c r="MQG2" s="5">
        <f t="shared" ca="1" si="923"/>
        <v>0.10740749635834949</v>
      </c>
      <c r="MQH2" s="5">
        <f t="shared" ca="1" si="923"/>
        <v>2.6220511232230528E-2</v>
      </c>
      <c r="MQI2" s="5">
        <f t="shared" ca="1" si="923"/>
        <v>5.8205008426729342E-2</v>
      </c>
      <c r="MQJ2" s="5">
        <f t="shared" ca="1" si="923"/>
        <v>-8.9333194806084718E-2</v>
      </c>
      <c r="MQK2" s="5">
        <f t="shared" ca="1" si="923"/>
        <v>1.2828999108612361E-2</v>
      </c>
      <c r="MQL2" s="5">
        <f t="shared" ca="1" si="923"/>
        <v>-1.8386510896826073E-2</v>
      </c>
      <c r="MQM2" s="5">
        <f t="shared" ca="1" si="923"/>
        <v>-3.8713856223745374E-2</v>
      </c>
      <c r="MQN2" s="5">
        <f t="shared" ca="1" si="923"/>
        <v>7.5872672175538239E-2</v>
      </c>
      <c r="MQO2" s="5">
        <f t="shared" ca="1" si="923"/>
        <v>0.10967301963382146</v>
      </c>
      <c r="MQP2" s="5">
        <f t="shared" ref="MQP2:MQY9" ca="1" si="924">_xlfn.NORM.INV(RAND(),0,$D$2)</f>
        <v>-0.12783473004855267</v>
      </c>
      <c r="MQQ2" s="5">
        <f t="shared" ca="1" si="924"/>
        <v>-1.3465352596046771E-2</v>
      </c>
      <c r="MQR2" s="5">
        <f t="shared" ca="1" si="924"/>
        <v>-4.1045978001955571E-2</v>
      </c>
      <c r="MQS2" s="5">
        <f t="shared" ca="1" si="924"/>
        <v>0.21877320489236196</v>
      </c>
      <c r="MQT2" s="5">
        <f t="shared" ca="1" si="924"/>
        <v>-2.785367432520133E-2</v>
      </c>
      <c r="MQU2" s="5">
        <f t="shared" ca="1" si="924"/>
        <v>0.10282856316349392</v>
      </c>
      <c r="MQV2" s="5">
        <f t="shared" ca="1" si="924"/>
        <v>-4.7752204695062646E-2</v>
      </c>
      <c r="MQW2" s="5">
        <f t="shared" ca="1" si="924"/>
        <v>-4.7800787118340779E-2</v>
      </c>
      <c r="MQX2" s="5">
        <f t="shared" ca="1" si="924"/>
        <v>6.335874122823866E-2</v>
      </c>
      <c r="MQY2" s="5">
        <f t="shared" ca="1" si="924"/>
        <v>2.9193992347308861E-2</v>
      </c>
      <c r="MQZ2" s="5">
        <f t="shared" ref="MQZ2:MRI9" ca="1" si="925">_xlfn.NORM.INV(RAND(),0,$D$2)</f>
        <v>-0.15674273874257266</v>
      </c>
      <c r="MRA2" s="5">
        <f t="shared" ca="1" si="925"/>
        <v>-2.7882685110658289E-2</v>
      </c>
      <c r="MRB2" s="5">
        <f t="shared" ca="1" si="925"/>
        <v>3.663216171863147E-2</v>
      </c>
      <c r="MRC2" s="5">
        <f t="shared" ca="1" si="925"/>
        <v>5.238870346213672E-2</v>
      </c>
      <c r="MRD2" s="5">
        <f t="shared" ca="1" si="925"/>
        <v>7.7851649956111643E-2</v>
      </c>
      <c r="MRE2" s="5">
        <f t="shared" ca="1" si="925"/>
        <v>-0.13081332160011572</v>
      </c>
      <c r="MRF2" s="5">
        <f t="shared" ca="1" si="925"/>
        <v>6.7299130584215397E-2</v>
      </c>
      <c r="MRG2" s="5">
        <f t="shared" ca="1" si="925"/>
        <v>-4.1212550188512768E-2</v>
      </c>
      <c r="MRH2" s="5">
        <f t="shared" ca="1" si="925"/>
        <v>0.15282740762639049</v>
      </c>
      <c r="MRI2" s="5">
        <f t="shared" ca="1" si="925"/>
        <v>5.7915909429383357E-2</v>
      </c>
      <c r="MRJ2" s="5">
        <f t="shared" ref="MRJ2:MRS9" ca="1" si="926">_xlfn.NORM.INV(RAND(),0,$D$2)</f>
        <v>3.1334746458513918E-2</v>
      </c>
      <c r="MRK2" s="5">
        <f t="shared" ca="1" si="926"/>
        <v>-1.5492301332294182E-2</v>
      </c>
      <c r="MRL2" s="5">
        <f t="shared" ca="1" si="926"/>
        <v>-5.1941580822114836E-2</v>
      </c>
      <c r="MRM2" s="5">
        <f t="shared" ca="1" si="926"/>
        <v>4.7446663758369881E-2</v>
      </c>
      <c r="MRN2" s="5">
        <f t="shared" ca="1" si="926"/>
        <v>-9.6267569805500441E-2</v>
      </c>
      <c r="MRO2" s="5">
        <f t="shared" ca="1" si="926"/>
        <v>-4.8844239297902277E-2</v>
      </c>
      <c r="MRP2" s="5">
        <f t="shared" ca="1" si="926"/>
        <v>0.10553833537794179</v>
      </c>
      <c r="MRQ2" s="5">
        <f t="shared" ca="1" si="926"/>
        <v>-9.4340369044821987E-2</v>
      </c>
      <c r="MRR2" s="5">
        <f t="shared" ca="1" si="926"/>
        <v>3.2160339514764713E-2</v>
      </c>
      <c r="MRS2" s="5">
        <f t="shared" ca="1" si="926"/>
        <v>9.6394589692941901E-2</v>
      </c>
      <c r="MRT2" s="5">
        <f t="shared" ref="MRT2:MSC9" ca="1" si="927">_xlfn.NORM.INV(RAND(),0,$D$2)</f>
        <v>7.544753735208346E-3</v>
      </c>
      <c r="MRU2" s="5">
        <f t="shared" ca="1" si="927"/>
        <v>2.657509294242208E-3</v>
      </c>
      <c r="MRV2" s="5">
        <f t="shared" ca="1" si="927"/>
        <v>4.7659861237801034E-2</v>
      </c>
      <c r="MRW2" s="5">
        <f t="shared" ca="1" si="927"/>
        <v>9.6265932362052012E-2</v>
      </c>
      <c r="MRX2" s="5">
        <f t="shared" ca="1" si="927"/>
        <v>2.3687106272131612E-2</v>
      </c>
      <c r="MRY2" s="5">
        <f t="shared" ca="1" si="927"/>
        <v>-6.7535417870178291E-2</v>
      </c>
      <c r="MRZ2" s="5">
        <f t="shared" ca="1" si="927"/>
        <v>4.6501084374334166E-2</v>
      </c>
      <c r="MSA2" s="5">
        <f t="shared" ca="1" si="927"/>
        <v>-0.16317154924696553</v>
      </c>
      <c r="MSB2" s="5">
        <f t="shared" ca="1" si="927"/>
        <v>8.1165583087129997E-2</v>
      </c>
      <c r="MSC2" s="5">
        <f t="shared" ca="1" si="927"/>
        <v>-0.10336664977743572</v>
      </c>
      <c r="MSD2" s="5">
        <f t="shared" ref="MSD2:MSM9" ca="1" si="928">_xlfn.NORM.INV(RAND(),0,$D$2)</f>
        <v>3.7452563967230491E-2</v>
      </c>
      <c r="MSE2" s="5">
        <f t="shared" ca="1" si="928"/>
        <v>6.3524989441288537E-2</v>
      </c>
      <c r="MSF2" s="5">
        <f t="shared" ca="1" si="928"/>
        <v>-0.14311410783289275</v>
      </c>
      <c r="MSG2" s="5">
        <f t="shared" ca="1" si="928"/>
        <v>-2.9502931605919876E-2</v>
      </c>
      <c r="MSH2" s="5">
        <f t="shared" ca="1" si="928"/>
        <v>-4.1025272384486305E-2</v>
      </c>
      <c r="MSI2" s="5">
        <f t="shared" ca="1" si="928"/>
        <v>1.4039957739176163E-2</v>
      </c>
      <c r="MSJ2" s="5">
        <f t="shared" ca="1" si="928"/>
        <v>-2.4617451496479873E-2</v>
      </c>
      <c r="MSK2" s="5">
        <f t="shared" ca="1" si="928"/>
        <v>-0.2260102660864737</v>
      </c>
      <c r="MSL2" s="5">
        <f t="shared" ca="1" si="928"/>
        <v>0.15779713787053143</v>
      </c>
      <c r="MSM2" s="5">
        <f t="shared" ca="1" si="928"/>
        <v>5.8051023719848431E-2</v>
      </c>
      <c r="MSN2" s="5">
        <f t="shared" ref="MSN2:MSW9" ca="1" si="929">_xlfn.NORM.INV(RAND(),0,$D$2)</f>
        <v>3.5861537772540683E-2</v>
      </c>
      <c r="MSO2" s="5">
        <f t="shared" ca="1" si="929"/>
        <v>6.8220103300696167E-2</v>
      </c>
      <c r="MSP2" s="5">
        <f t="shared" ca="1" si="929"/>
        <v>8.7169437895194782E-2</v>
      </c>
      <c r="MSQ2" s="5">
        <f t="shared" ca="1" si="929"/>
        <v>-2.414674255728182E-3</v>
      </c>
      <c r="MSR2" s="5">
        <f t="shared" ca="1" si="929"/>
        <v>-8.1131365771714939E-2</v>
      </c>
      <c r="MSS2" s="5">
        <f t="shared" ca="1" si="929"/>
        <v>-3.4821890157021945E-2</v>
      </c>
      <c r="MST2" s="5">
        <f t="shared" ca="1" si="929"/>
        <v>0.18274666549460161</v>
      </c>
      <c r="MSU2" s="5">
        <f t="shared" ca="1" si="929"/>
        <v>-3.8112208951085545E-2</v>
      </c>
      <c r="MSV2" s="5">
        <f t="shared" ca="1" si="929"/>
        <v>4.7779339797759765E-2</v>
      </c>
      <c r="MSW2" s="5">
        <f t="shared" ca="1" si="929"/>
        <v>0.16821425982429553</v>
      </c>
      <c r="MSX2" s="5">
        <f t="shared" ref="MSX2:MTG9" ca="1" si="930">_xlfn.NORM.INV(RAND(),0,$D$2)</f>
        <v>9.3831910503870727E-2</v>
      </c>
      <c r="MSY2" s="5">
        <f t="shared" ca="1" si="930"/>
        <v>1.3260197766270366E-2</v>
      </c>
      <c r="MSZ2" s="5">
        <f t="shared" ca="1" si="930"/>
        <v>7.8079563282138047E-3</v>
      </c>
      <c r="MTA2" s="5">
        <f t="shared" ca="1" si="930"/>
        <v>-1.5308742052752709E-2</v>
      </c>
      <c r="MTB2" s="5">
        <f t="shared" ca="1" si="930"/>
        <v>-9.5633024025573249E-2</v>
      </c>
      <c r="MTC2" s="5">
        <f t="shared" ca="1" si="930"/>
        <v>8.8623941349540797E-2</v>
      </c>
      <c r="MTD2" s="5">
        <f t="shared" ca="1" si="930"/>
        <v>5.1474454431103829E-2</v>
      </c>
      <c r="MTE2" s="5">
        <f t="shared" ca="1" si="930"/>
        <v>8.0490415297537171E-2</v>
      </c>
      <c r="MTF2" s="5">
        <f t="shared" ca="1" si="930"/>
        <v>-7.4702731800053393E-2</v>
      </c>
      <c r="MTG2" s="5">
        <f t="shared" ca="1" si="930"/>
        <v>3.626005312224112E-2</v>
      </c>
      <c r="MTH2" s="5">
        <f t="shared" ref="MTH2:MTQ9" ca="1" si="931">_xlfn.NORM.INV(RAND(),0,$D$2)</f>
        <v>6.8641759201347727E-2</v>
      </c>
      <c r="MTI2" s="5">
        <f t="shared" ca="1" si="931"/>
        <v>0.12288759410672952</v>
      </c>
      <c r="MTJ2" s="5">
        <f t="shared" ca="1" si="931"/>
        <v>-3.9174783351987243E-2</v>
      </c>
      <c r="MTK2" s="5">
        <f t="shared" ca="1" si="931"/>
        <v>2.3612841897951084E-2</v>
      </c>
      <c r="MTL2" s="5">
        <f t="shared" ca="1" si="931"/>
        <v>1.5442667006177191E-2</v>
      </c>
      <c r="MTM2" s="5">
        <f t="shared" ca="1" si="931"/>
        <v>4.7688025494419346E-3</v>
      </c>
      <c r="MTN2" s="5">
        <f t="shared" ca="1" si="931"/>
        <v>4.4682675706573693E-2</v>
      </c>
      <c r="MTO2" s="5">
        <f t="shared" ca="1" si="931"/>
        <v>0.12398165508138528</v>
      </c>
      <c r="MTP2" s="5">
        <f t="shared" ca="1" si="931"/>
        <v>-6.1457363033451853E-2</v>
      </c>
      <c r="MTQ2" s="5">
        <f t="shared" ca="1" si="931"/>
        <v>-6.183139356946632E-2</v>
      </c>
      <c r="MTR2" s="5">
        <f t="shared" ref="MTR2:MUA9" ca="1" si="932">_xlfn.NORM.INV(RAND(),0,$D$2)</f>
        <v>0.10870020499693046</v>
      </c>
      <c r="MTS2" s="5">
        <f t="shared" ca="1" si="932"/>
        <v>3.4636421189889046E-4</v>
      </c>
      <c r="MTT2" s="5">
        <f t="shared" ca="1" si="932"/>
        <v>8.3520623279003295E-2</v>
      </c>
      <c r="MTU2" s="5">
        <f t="shared" ca="1" si="932"/>
        <v>-5.3276426721139206E-2</v>
      </c>
      <c r="MTV2" s="5">
        <f t="shared" ca="1" si="932"/>
        <v>-3.7369238964066513E-2</v>
      </c>
      <c r="MTW2" s="5">
        <f t="shared" ca="1" si="932"/>
        <v>8.2836882643696541E-2</v>
      </c>
      <c r="MTX2" s="5">
        <f t="shared" ca="1" si="932"/>
        <v>0.10920038033712064</v>
      </c>
      <c r="MTY2" s="5">
        <f t="shared" ca="1" si="932"/>
        <v>2.1899819462145607E-2</v>
      </c>
      <c r="MTZ2" s="5">
        <f t="shared" ca="1" si="932"/>
        <v>5.1641994138735747E-3</v>
      </c>
      <c r="MUA2" s="5">
        <f t="shared" ca="1" si="932"/>
        <v>-6.3947822911910391E-3</v>
      </c>
      <c r="MUB2" s="5">
        <f t="shared" ref="MUB2:MUK9" ca="1" si="933">_xlfn.NORM.INV(RAND(),0,$D$2)</f>
        <v>4.8009408209275836E-2</v>
      </c>
      <c r="MUC2" s="5">
        <f t="shared" ca="1" si="933"/>
        <v>7.4816319306409253E-3</v>
      </c>
      <c r="MUD2" s="5">
        <f t="shared" ca="1" si="933"/>
        <v>9.1985940916521389E-2</v>
      </c>
      <c r="MUE2" s="5">
        <f t="shared" ca="1" si="933"/>
        <v>8.5248205788450299E-2</v>
      </c>
      <c r="MUF2" s="5">
        <f t="shared" ca="1" si="933"/>
        <v>-1.0955746991536931E-2</v>
      </c>
      <c r="MUG2" s="5">
        <f t="shared" ca="1" si="933"/>
        <v>6.2544463950269788E-2</v>
      </c>
      <c r="MUH2" s="5">
        <f t="shared" ca="1" si="933"/>
        <v>8.6668510879858454E-2</v>
      </c>
      <c r="MUI2" s="5">
        <f t="shared" ca="1" si="933"/>
        <v>-0.10990572422655899</v>
      </c>
      <c r="MUJ2" s="5">
        <f t="shared" ca="1" si="933"/>
        <v>-0.10116832550959018</v>
      </c>
      <c r="MUK2" s="5">
        <f t="shared" ca="1" si="933"/>
        <v>-2.3638156162691798E-2</v>
      </c>
      <c r="MUL2" s="5">
        <f t="shared" ref="MUL2:MUU9" ca="1" si="934">_xlfn.NORM.INV(RAND(),0,$D$2)</f>
        <v>-4.271286609860124E-2</v>
      </c>
      <c r="MUM2" s="5">
        <f t="shared" ca="1" si="934"/>
        <v>2.569832070876411E-2</v>
      </c>
      <c r="MUN2" s="5">
        <f t="shared" ca="1" si="934"/>
        <v>-5.4208797956558814E-2</v>
      </c>
      <c r="MUO2" s="5">
        <f t="shared" ca="1" si="934"/>
        <v>-0.15818871349783747</v>
      </c>
      <c r="MUP2" s="5">
        <f t="shared" ca="1" si="934"/>
        <v>-3.4552691679956574E-2</v>
      </c>
      <c r="MUQ2" s="5">
        <f t="shared" ca="1" si="934"/>
        <v>6.7836670349323766E-2</v>
      </c>
      <c r="MUR2" s="5">
        <f t="shared" ca="1" si="934"/>
        <v>-4.0872512832456534E-2</v>
      </c>
      <c r="MUS2" s="5">
        <f t="shared" ca="1" si="934"/>
        <v>-5.3916646568745959E-2</v>
      </c>
      <c r="MUT2" s="5">
        <f t="shared" ca="1" si="934"/>
        <v>-2.022420101663824E-2</v>
      </c>
      <c r="MUU2" s="5">
        <f t="shared" ca="1" si="934"/>
        <v>-0.15858020525985295</v>
      </c>
      <c r="MUV2" s="5">
        <f t="shared" ref="MUV2:MVE9" ca="1" si="935">_xlfn.NORM.INV(RAND(),0,$D$2)</f>
        <v>8.977653560642232E-2</v>
      </c>
      <c r="MUW2" s="5">
        <f t="shared" ca="1" si="935"/>
        <v>0.10412176301861714</v>
      </c>
      <c r="MUX2" s="5">
        <f t="shared" ca="1" si="935"/>
        <v>-4.0926249274067662E-2</v>
      </c>
      <c r="MUY2" s="5">
        <f t="shared" ca="1" si="935"/>
        <v>-7.5718125947415699E-2</v>
      </c>
      <c r="MUZ2" s="5">
        <f t="shared" ca="1" si="935"/>
        <v>6.0337053629396835E-2</v>
      </c>
      <c r="MVA2" s="5">
        <f t="shared" ca="1" si="935"/>
        <v>-7.5810981193621674E-2</v>
      </c>
      <c r="MVB2" s="5">
        <f t="shared" ca="1" si="935"/>
        <v>-0.10823416880637875</v>
      </c>
      <c r="MVC2" s="5">
        <f t="shared" ca="1" si="935"/>
        <v>-1.6944300133411749E-2</v>
      </c>
      <c r="MVD2" s="5">
        <f t="shared" ca="1" si="935"/>
        <v>-7.1966623492228904E-2</v>
      </c>
      <c r="MVE2" s="5">
        <f t="shared" ca="1" si="935"/>
        <v>-3.1556308806505409E-2</v>
      </c>
      <c r="MVF2" s="5">
        <f t="shared" ref="MVF2:MVO9" ca="1" si="936">_xlfn.NORM.INV(RAND(),0,$D$2)</f>
        <v>-4.0319556228350095E-2</v>
      </c>
      <c r="MVG2" s="5">
        <f t="shared" ca="1" si="936"/>
        <v>2.5806729722386356E-2</v>
      </c>
      <c r="MVH2" s="5">
        <f t="shared" ca="1" si="936"/>
        <v>-1.6020654740334605E-2</v>
      </c>
      <c r="MVI2" s="5">
        <f t="shared" ca="1" si="936"/>
        <v>-1.9716350865137015E-2</v>
      </c>
      <c r="MVJ2" s="5">
        <f t="shared" ca="1" si="936"/>
        <v>-4.5435881232665259E-2</v>
      </c>
      <c r="MVK2" s="5">
        <f t="shared" ca="1" si="936"/>
        <v>-6.8679916207484315E-2</v>
      </c>
      <c r="MVL2" s="5">
        <f t="shared" ca="1" si="936"/>
        <v>-8.8255312295532615E-2</v>
      </c>
      <c r="MVM2" s="5">
        <f t="shared" ca="1" si="936"/>
        <v>3.0827090918023804E-2</v>
      </c>
      <c r="MVN2" s="5">
        <f t="shared" ca="1" si="936"/>
        <v>0.1298102230123705</v>
      </c>
      <c r="MVO2" s="5">
        <f t="shared" ca="1" si="936"/>
        <v>7.6565200847580631E-2</v>
      </c>
      <c r="MVP2" s="5">
        <f t="shared" ref="MVP2:MVY9" ca="1" si="937">_xlfn.NORM.INV(RAND(),0,$D$2)</f>
        <v>7.1376531758684386E-2</v>
      </c>
      <c r="MVQ2" s="5">
        <f t="shared" ca="1" si="937"/>
        <v>-5.1695009167331177E-2</v>
      </c>
      <c r="MVR2" s="5">
        <f t="shared" ca="1" si="937"/>
        <v>4.3782358060836794E-2</v>
      </c>
      <c r="MVS2" s="5">
        <f t="shared" ca="1" si="937"/>
        <v>-3.4855879098915847E-2</v>
      </c>
      <c r="MVT2" s="5">
        <f t="shared" ca="1" si="937"/>
        <v>5.8469286628589773E-2</v>
      </c>
      <c r="MVU2" s="5">
        <f t="shared" ca="1" si="937"/>
        <v>8.2335162979160534E-2</v>
      </c>
      <c r="MVV2" s="5">
        <f t="shared" ca="1" si="937"/>
        <v>-4.9341925617148848E-2</v>
      </c>
      <c r="MVW2" s="5">
        <f t="shared" ca="1" si="937"/>
        <v>-4.7829480850286139E-3</v>
      </c>
      <c r="MVX2" s="5">
        <f t="shared" ca="1" si="937"/>
        <v>0.10638711866753557</v>
      </c>
      <c r="MVY2" s="5">
        <f t="shared" ca="1" si="937"/>
        <v>4.1689082271678668E-2</v>
      </c>
      <c r="MVZ2" s="5">
        <f t="shared" ref="MVZ2:MWI9" ca="1" si="938">_xlfn.NORM.INV(RAND(),0,$D$2)</f>
        <v>-8.3725475599575078E-2</v>
      </c>
      <c r="MWA2" s="5">
        <f t="shared" ca="1" si="938"/>
        <v>0.15614256516910652</v>
      </c>
      <c r="MWB2" s="5">
        <f t="shared" ca="1" si="938"/>
        <v>-7.4893364360368433E-2</v>
      </c>
      <c r="MWC2" s="5">
        <f t="shared" ca="1" si="938"/>
        <v>-3.3348785561817314E-2</v>
      </c>
      <c r="MWD2" s="5">
        <f t="shared" ca="1" si="938"/>
        <v>-0.12885846290545766</v>
      </c>
      <c r="MWE2" s="5">
        <f t="shared" ca="1" si="938"/>
        <v>-7.1424817866489951E-2</v>
      </c>
      <c r="MWF2" s="5">
        <f t="shared" ca="1" si="938"/>
        <v>4.1712956800814174E-2</v>
      </c>
      <c r="MWG2" s="5">
        <f t="shared" ca="1" si="938"/>
        <v>-2.1241095587017131E-2</v>
      </c>
      <c r="MWH2" s="5">
        <f t="shared" ca="1" si="938"/>
        <v>2.6646635517534E-2</v>
      </c>
      <c r="MWI2" s="5">
        <f t="shared" ca="1" si="938"/>
        <v>-4.5173149329632747E-2</v>
      </c>
      <c r="MWJ2" s="5">
        <f t="shared" ref="MWJ2:MWS9" ca="1" si="939">_xlfn.NORM.INV(RAND(),0,$D$2)</f>
        <v>0.14013193889316836</v>
      </c>
      <c r="MWK2" s="5">
        <f t="shared" ca="1" si="939"/>
        <v>-6.722466899412663E-2</v>
      </c>
      <c r="MWL2" s="5">
        <f t="shared" ca="1" si="939"/>
        <v>0.10433220467696934</v>
      </c>
      <c r="MWM2" s="5">
        <f t="shared" ca="1" si="939"/>
        <v>-2.295595211229336E-2</v>
      </c>
      <c r="MWN2" s="5">
        <f t="shared" ca="1" si="939"/>
        <v>-1.2184301019784224E-2</v>
      </c>
      <c r="MWO2" s="5">
        <f t="shared" ca="1" si="939"/>
        <v>7.4184810813270982E-2</v>
      </c>
      <c r="MWP2" s="5">
        <f t="shared" ca="1" si="939"/>
        <v>1.2843481452627422E-2</v>
      </c>
      <c r="MWQ2" s="5">
        <f t="shared" ca="1" si="939"/>
        <v>-0.15859308995067473</v>
      </c>
      <c r="MWR2" s="5">
        <f t="shared" ca="1" si="939"/>
        <v>4.6853244847453415E-2</v>
      </c>
      <c r="MWS2" s="5">
        <f t="shared" ca="1" si="939"/>
        <v>3.5706396558949888E-2</v>
      </c>
      <c r="MWT2" s="5">
        <f t="shared" ref="MWT2:MXC9" ca="1" si="940">_xlfn.NORM.INV(RAND(),0,$D$2)</f>
        <v>3.7370703187684769E-2</v>
      </c>
      <c r="MWU2" s="5">
        <f t="shared" ca="1" si="940"/>
        <v>-7.6145564366831675E-2</v>
      </c>
      <c r="MWV2" s="5">
        <f t="shared" ca="1" si="940"/>
        <v>9.3576425246691325E-2</v>
      </c>
      <c r="MWW2" s="5">
        <f t="shared" ca="1" si="940"/>
        <v>-3.0143857770455466E-2</v>
      </c>
      <c r="MWX2" s="5">
        <f t="shared" ca="1" si="940"/>
        <v>-2.1857077296968969E-2</v>
      </c>
      <c r="MWY2" s="5">
        <f t="shared" ca="1" si="940"/>
        <v>0.12644906934354921</v>
      </c>
      <c r="MWZ2" s="5">
        <f t="shared" ca="1" si="940"/>
        <v>-3.0052232690917717E-2</v>
      </c>
      <c r="MXA2" s="5">
        <f t="shared" ca="1" si="940"/>
        <v>0.13882037308925194</v>
      </c>
      <c r="MXB2" s="5">
        <f t="shared" ca="1" si="940"/>
        <v>0.13772188156169279</v>
      </c>
      <c r="MXC2" s="5">
        <f t="shared" ca="1" si="940"/>
        <v>1.8562283271630866E-2</v>
      </c>
      <c r="MXD2" s="5">
        <f t="shared" ref="MXD2:MXM9" ca="1" si="941">_xlfn.NORM.INV(RAND(),0,$D$2)</f>
        <v>-8.5899855301891939E-2</v>
      </c>
      <c r="MXE2" s="5">
        <f t="shared" ca="1" si="941"/>
        <v>8.690727150182441E-2</v>
      </c>
      <c r="MXF2" s="5">
        <f t="shared" ca="1" si="941"/>
        <v>-1.9260243250958809E-2</v>
      </c>
      <c r="MXG2" s="5">
        <f t="shared" ca="1" si="941"/>
        <v>-1.3242788655656364E-2</v>
      </c>
      <c r="MXH2" s="5">
        <f t="shared" ca="1" si="941"/>
        <v>7.5826656824347256E-3</v>
      </c>
      <c r="MXI2" s="5">
        <f t="shared" ca="1" si="941"/>
        <v>-0.13740043436494642</v>
      </c>
      <c r="MXJ2" s="5">
        <f t="shared" ca="1" si="941"/>
        <v>0.11865556756410386</v>
      </c>
      <c r="MXK2" s="5">
        <f t="shared" ca="1" si="941"/>
        <v>3.5332731604292657E-2</v>
      </c>
      <c r="MXL2" s="5">
        <f t="shared" ca="1" si="941"/>
        <v>-6.5045910480036037E-2</v>
      </c>
      <c r="MXM2" s="5">
        <f t="shared" ca="1" si="941"/>
        <v>9.7075376681155887E-2</v>
      </c>
      <c r="MXN2" s="5">
        <f t="shared" ref="MXN2:MXW9" ca="1" si="942">_xlfn.NORM.INV(RAND(),0,$D$2)</f>
        <v>3.706815328280029E-2</v>
      </c>
      <c r="MXO2" s="5">
        <f t="shared" ca="1" si="942"/>
        <v>-7.9383134169295308E-2</v>
      </c>
      <c r="MXP2" s="5">
        <f t="shared" ca="1" si="942"/>
        <v>4.9566240596896169E-2</v>
      </c>
      <c r="MXQ2" s="5">
        <f t="shared" ca="1" si="942"/>
        <v>5.8784382200500876E-2</v>
      </c>
      <c r="MXR2" s="5">
        <f t="shared" ca="1" si="942"/>
        <v>6.4019153715366858E-2</v>
      </c>
      <c r="MXS2" s="5">
        <f t="shared" ca="1" si="942"/>
        <v>-0.12759649776693438</v>
      </c>
      <c r="MXT2" s="5">
        <f t="shared" ca="1" si="942"/>
        <v>-7.5848193259043628E-2</v>
      </c>
      <c r="MXU2" s="5">
        <f t="shared" ca="1" si="942"/>
        <v>-8.422122004384533E-2</v>
      </c>
      <c r="MXV2" s="5">
        <f t="shared" ca="1" si="942"/>
        <v>-4.4906662880542368E-2</v>
      </c>
      <c r="MXW2" s="5">
        <f t="shared" ca="1" si="942"/>
        <v>2.9391118071772495E-2</v>
      </c>
      <c r="MXX2" s="5">
        <f t="shared" ref="MXX2:MYG9" ca="1" si="943">_xlfn.NORM.INV(RAND(),0,$D$2)</f>
        <v>8.6268934700544322E-2</v>
      </c>
      <c r="MXY2" s="5">
        <f t="shared" ca="1" si="943"/>
        <v>-1.9443627567122569E-2</v>
      </c>
      <c r="MXZ2" s="5">
        <f t="shared" ca="1" si="943"/>
        <v>6.3831049833961748E-2</v>
      </c>
      <c r="MYA2" s="5">
        <f t="shared" ca="1" si="943"/>
        <v>-0.12475369015466502</v>
      </c>
      <c r="MYB2" s="5">
        <f t="shared" ca="1" si="943"/>
        <v>6.3134605662186899E-3</v>
      </c>
      <c r="MYC2" s="5">
        <f t="shared" ca="1" si="943"/>
        <v>-3.4340093667492383E-2</v>
      </c>
      <c r="MYD2" s="5">
        <f t="shared" ca="1" si="943"/>
        <v>7.9308376936754032E-3</v>
      </c>
      <c r="MYE2" s="5">
        <f t="shared" ca="1" si="943"/>
        <v>2.5238398394030515E-2</v>
      </c>
      <c r="MYF2" s="5">
        <f t="shared" ca="1" si="943"/>
        <v>-3.7092623221300136E-2</v>
      </c>
      <c r="MYG2" s="5">
        <f t="shared" ca="1" si="943"/>
        <v>-1.1981890570765251E-2</v>
      </c>
      <c r="MYH2" s="5">
        <f t="shared" ref="MYH2:MYQ9" ca="1" si="944">_xlfn.NORM.INV(RAND(),0,$D$2)</f>
        <v>-3.5491918666157619E-2</v>
      </c>
      <c r="MYI2" s="5">
        <f t="shared" ca="1" si="944"/>
        <v>-2.7189144142297453E-2</v>
      </c>
      <c r="MYJ2" s="5">
        <f t="shared" ca="1" si="944"/>
        <v>0.12638426525831117</v>
      </c>
      <c r="MYK2" s="5">
        <f t="shared" ca="1" si="944"/>
        <v>-3.7642905121530762E-2</v>
      </c>
      <c r="MYL2" s="5">
        <f t="shared" ca="1" si="944"/>
        <v>-3.6807259725474675E-2</v>
      </c>
      <c r="MYM2" s="5">
        <f t="shared" ca="1" si="944"/>
        <v>0.16124605610341125</v>
      </c>
      <c r="MYN2" s="5">
        <f t="shared" ca="1" si="944"/>
        <v>0.17240627139476278</v>
      </c>
      <c r="MYO2" s="5">
        <f t="shared" ca="1" si="944"/>
        <v>-7.2842036970414248E-2</v>
      </c>
      <c r="MYP2" s="5">
        <f t="shared" ca="1" si="944"/>
        <v>-0.17676330750447836</v>
      </c>
      <c r="MYQ2" s="5">
        <f t="shared" ca="1" si="944"/>
        <v>2.6676056718346032E-2</v>
      </c>
      <c r="MYR2" s="5">
        <f t="shared" ref="MYR2:MZA9" ca="1" si="945">_xlfn.NORM.INV(RAND(),0,$D$2)</f>
        <v>-0.12951960695593687</v>
      </c>
      <c r="MYS2" s="5">
        <f t="shared" ca="1" si="945"/>
        <v>0.1151373311566577</v>
      </c>
      <c r="MYT2" s="5">
        <f t="shared" ca="1" si="945"/>
        <v>6.2463476887963172E-2</v>
      </c>
      <c r="MYU2" s="5">
        <f t="shared" ca="1" si="945"/>
        <v>1.9965907896075018E-2</v>
      </c>
      <c r="MYV2" s="5">
        <f t="shared" ca="1" si="945"/>
        <v>-8.4601938163328422E-2</v>
      </c>
      <c r="MYW2" s="5">
        <f t="shared" ca="1" si="945"/>
        <v>1.9606216036101794E-2</v>
      </c>
      <c r="MYX2" s="5">
        <f t="shared" ca="1" si="945"/>
        <v>-1.1045555893139885E-2</v>
      </c>
      <c r="MYY2" s="5">
        <f t="shared" ca="1" si="945"/>
        <v>-0.1629656596359374</v>
      </c>
      <c r="MYZ2" s="5">
        <f t="shared" ca="1" si="945"/>
        <v>8.4684550764083672E-3</v>
      </c>
      <c r="MZA2" s="5">
        <f t="shared" ca="1" si="945"/>
        <v>-7.4540008337717137E-3</v>
      </c>
      <c r="MZB2" s="5">
        <f t="shared" ref="MZB2:MZK9" ca="1" si="946">_xlfn.NORM.INV(RAND(),0,$D$2)</f>
        <v>-2.6508591530084908E-2</v>
      </c>
      <c r="MZC2" s="5">
        <f t="shared" ca="1" si="946"/>
        <v>2.6571605715759238E-2</v>
      </c>
      <c r="MZD2" s="5">
        <f t="shared" ca="1" si="946"/>
        <v>-4.893770340629975E-2</v>
      </c>
      <c r="MZE2" s="5">
        <f t="shared" ca="1" si="946"/>
        <v>7.179065385099942E-2</v>
      </c>
      <c r="MZF2" s="5">
        <f t="shared" ca="1" si="946"/>
        <v>3.6835249252157067E-2</v>
      </c>
      <c r="MZG2" s="5">
        <f t="shared" ca="1" si="946"/>
        <v>-9.9701448963769399E-3</v>
      </c>
      <c r="MZH2" s="5">
        <f t="shared" ca="1" si="946"/>
        <v>8.2287904613569693E-4</v>
      </c>
      <c r="MZI2" s="5">
        <f t="shared" ca="1" si="946"/>
        <v>2.7887005758108804E-2</v>
      </c>
      <c r="MZJ2" s="5">
        <f t="shared" ca="1" si="946"/>
        <v>2.9005755634236245E-2</v>
      </c>
      <c r="MZK2" s="5">
        <f t="shared" ca="1" si="946"/>
        <v>-3.176546443049718E-2</v>
      </c>
      <c r="MZL2" s="5">
        <f t="shared" ref="MZL2:MZU9" ca="1" si="947">_xlfn.NORM.INV(RAND(),0,$D$2)</f>
        <v>-1.0877921928619225E-2</v>
      </c>
      <c r="MZM2" s="5">
        <f t="shared" ca="1" si="947"/>
        <v>-3.58472390783348E-2</v>
      </c>
      <c r="MZN2" s="5">
        <f t="shared" ca="1" si="947"/>
        <v>7.203687557828628E-2</v>
      </c>
      <c r="MZO2" s="5">
        <f t="shared" ca="1" si="947"/>
        <v>-2.2277970073327082E-2</v>
      </c>
      <c r="MZP2" s="5">
        <f t="shared" ca="1" si="947"/>
        <v>-2.8582025362923237E-2</v>
      </c>
      <c r="MZQ2" s="5">
        <f t="shared" ca="1" si="947"/>
        <v>-5.4719470309174616E-2</v>
      </c>
      <c r="MZR2" s="5">
        <f t="shared" ca="1" si="947"/>
        <v>-3.2562450782538943E-2</v>
      </c>
      <c r="MZS2" s="5">
        <f t="shared" ca="1" si="947"/>
        <v>9.7837891454503209E-2</v>
      </c>
      <c r="MZT2" s="5">
        <f t="shared" ca="1" si="947"/>
        <v>-0.10626027243426833</v>
      </c>
      <c r="MZU2" s="5">
        <f t="shared" ca="1" si="947"/>
        <v>-0.11059088563724637</v>
      </c>
      <c r="MZV2" s="5">
        <f t="shared" ref="MZV2:NAE9" ca="1" si="948">_xlfn.NORM.INV(RAND(),0,$D$2)</f>
        <v>-2.5500713561729834E-2</v>
      </c>
      <c r="MZW2" s="5">
        <f t="shared" ca="1" si="948"/>
        <v>6.8983857980095459E-2</v>
      </c>
      <c r="MZX2" s="5">
        <f t="shared" ca="1" si="948"/>
        <v>2.6029834515328798E-3</v>
      </c>
      <c r="MZY2" s="5">
        <f t="shared" ca="1" si="948"/>
        <v>-2.0796287645731916E-2</v>
      </c>
      <c r="MZZ2" s="5">
        <f t="shared" ca="1" si="948"/>
        <v>-2.4612721393338921E-2</v>
      </c>
      <c r="NAA2" s="5">
        <f t="shared" ca="1" si="948"/>
        <v>7.9915543590168545E-2</v>
      </c>
      <c r="NAB2" s="5">
        <f t="shared" ca="1" si="948"/>
        <v>-8.2397627467538509E-2</v>
      </c>
      <c r="NAC2" s="5">
        <f t="shared" ca="1" si="948"/>
        <v>8.7111420131139844E-2</v>
      </c>
      <c r="NAD2" s="5">
        <f t="shared" ca="1" si="948"/>
        <v>-0.14409929624841658</v>
      </c>
      <c r="NAE2" s="5">
        <f t="shared" ca="1" si="948"/>
        <v>-1.445930868181369E-3</v>
      </c>
      <c r="NAF2" s="5">
        <f t="shared" ref="NAF2:NAO9" ca="1" si="949">_xlfn.NORM.INV(RAND(),0,$D$2)</f>
        <v>3.7259963556642989E-3</v>
      </c>
      <c r="NAG2" s="5">
        <f t="shared" ca="1" si="949"/>
        <v>6.3012150617602194E-2</v>
      </c>
      <c r="NAH2" s="5">
        <f t="shared" ca="1" si="949"/>
        <v>4.3842539818242897E-2</v>
      </c>
      <c r="NAI2" s="5">
        <f t="shared" ca="1" si="949"/>
        <v>-7.0521474460453162E-2</v>
      </c>
      <c r="NAJ2" s="5">
        <f t="shared" ca="1" si="949"/>
        <v>-0.10353796127134815</v>
      </c>
      <c r="NAK2" s="5">
        <f t="shared" ca="1" si="949"/>
        <v>-6.7736521814384804E-2</v>
      </c>
      <c r="NAL2" s="5">
        <f t="shared" ca="1" si="949"/>
        <v>-8.9245943410221795E-2</v>
      </c>
      <c r="NAM2" s="5">
        <f t="shared" ca="1" si="949"/>
        <v>-2.9680902422757373E-2</v>
      </c>
      <c r="NAN2" s="5">
        <f t="shared" ca="1" si="949"/>
        <v>9.0974706296955338E-2</v>
      </c>
      <c r="NAO2" s="5">
        <f t="shared" ca="1" si="949"/>
        <v>4.819369424563724E-3</v>
      </c>
      <c r="NAP2" s="5">
        <f t="shared" ref="NAP2:NAY9" ca="1" si="950">_xlfn.NORM.INV(RAND(),0,$D$2)</f>
        <v>-3.7410623405088536E-2</v>
      </c>
      <c r="NAQ2" s="5">
        <f t="shared" ca="1" si="950"/>
        <v>-4.8512089120653988E-2</v>
      </c>
      <c r="NAR2" s="5">
        <f t="shared" ca="1" si="950"/>
        <v>-3.8988707641179556E-3</v>
      </c>
      <c r="NAS2" s="5">
        <f t="shared" ca="1" si="950"/>
        <v>-4.7846762623930672E-2</v>
      </c>
      <c r="NAT2" s="5">
        <f t="shared" ca="1" si="950"/>
        <v>-2.4187920232135882E-2</v>
      </c>
      <c r="NAU2" s="5">
        <f t="shared" ca="1" si="950"/>
        <v>-7.7963807967612542E-2</v>
      </c>
      <c r="NAV2" s="5">
        <f t="shared" ca="1" si="950"/>
        <v>1.3497675955903704E-2</v>
      </c>
      <c r="NAW2" s="5">
        <f t="shared" ca="1" si="950"/>
        <v>-2.5091476805865209E-2</v>
      </c>
      <c r="NAX2" s="5">
        <f t="shared" ca="1" si="950"/>
        <v>0.14739902010957467</v>
      </c>
      <c r="NAY2" s="5">
        <f t="shared" ca="1" si="950"/>
        <v>1.1305512261403175E-2</v>
      </c>
      <c r="NAZ2" s="5">
        <f t="shared" ref="NAZ2:NBI9" ca="1" si="951">_xlfn.NORM.INV(RAND(),0,$D$2)</f>
        <v>2.608485524886852E-2</v>
      </c>
      <c r="NBA2" s="5">
        <f t="shared" ca="1" si="951"/>
        <v>6.4102710548233438E-2</v>
      </c>
      <c r="NBB2" s="5">
        <f t="shared" ca="1" si="951"/>
        <v>1.4550294680860682E-2</v>
      </c>
      <c r="NBC2" s="5">
        <f t="shared" ca="1" si="951"/>
        <v>-8.5964905911196321E-2</v>
      </c>
      <c r="NBD2" s="5">
        <f t="shared" ca="1" si="951"/>
        <v>-4.9790031776436178E-3</v>
      </c>
      <c r="NBE2" s="5">
        <f t="shared" ca="1" si="951"/>
        <v>-0.15091161932089725</v>
      </c>
      <c r="NBF2" s="5">
        <f t="shared" ca="1" si="951"/>
        <v>0.11762131756147724</v>
      </c>
      <c r="NBG2" s="5">
        <f t="shared" ca="1" si="951"/>
        <v>-1.5656819362257952E-2</v>
      </c>
      <c r="NBH2" s="5">
        <f t="shared" ca="1" si="951"/>
        <v>-6.2892794739330016E-2</v>
      </c>
      <c r="NBI2" s="5">
        <f t="shared" ca="1" si="951"/>
        <v>-6.2667718970465969E-2</v>
      </c>
      <c r="NBJ2" s="5">
        <f t="shared" ref="NBJ2:NBS9" ca="1" si="952">_xlfn.NORM.INV(RAND(),0,$D$2)</f>
        <v>-9.451737359655539E-2</v>
      </c>
      <c r="NBK2" s="5">
        <f t="shared" ca="1" si="952"/>
        <v>4.8074833154111367E-2</v>
      </c>
      <c r="NBL2" s="5">
        <f t="shared" ca="1" si="952"/>
        <v>-3.7378788380658654E-2</v>
      </c>
      <c r="NBM2" s="5">
        <f t="shared" ca="1" si="952"/>
        <v>4.2690142283841208E-2</v>
      </c>
      <c r="NBN2" s="5">
        <f t="shared" ca="1" si="952"/>
        <v>4.6361580651704537E-2</v>
      </c>
      <c r="NBO2" s="5">
        <f t="shared" ca="1" si="952"/>
        <v>6.3734456568624115E-2</v>
      </c>
      <c r="NBP2" s="5">
        <f t="shared" ca="1" si="952"/>
        <v>-5.2294102799627894E-2</v>
      </c>
      <c r="NBQ2" s="5">
        <f t="shared" ca="1" si="952"/>
        <v>-5.6174213404892946E-2</v>
      </c>
      <c r="NBR2" s="5">
        <f t="shared" ca="1" si="952"/>
        <v>-8.8279305095444571E-2</v>
      </c>
      <c r="NBS2" s="5">
        <f t="shared" ca="1" si="952"/>
        <v>-7.0652817554470865E-3</v>
      </c>
      <c r="NBT2" s="5">
        <f t="shared" ref="NBT2:NCC9" ca="1" si="953">_xlfn.NORM.INV(RAND(),0,$D$2)</f>
        <v>-1.7074951217254025E-2</v>
      </c>
      <c r="NBU2" s="5">
        <f t="shared" ca="1" si="953"/>
        <v>4.1809956018691488E-2</v>
      </c>
      <c r="NBV2" s="5">
        <f t="shared" ca="1" si="953"/>
        <v>5.5887069487829219E-2</v>
      </c>
      <c r="NBW2" s="5">
        <f t="shared" ca="1" si="953"/>
        <v>3.228911721458063E-2</v>
      </c>
      <c r="NBX2" s="5">
        <f t="shared" ca="1" si="953"/>
        <v>6.3420406769445992E-2</v>
      </c>
      <c r="NBY2" s="5">
        <f t="shared" ca="1" si="953"/>
        <v>-3.0153163660509963E-2</v>
      </c>
      <c r="NBZ2" s="5">
        <f t="shared" ca="1" si="953"/>
        <v>5.4002517840692965E-3</v>
      </c>
      <c r="NCA2" s="5">
        <f t="shared" ca="1" si="953"/>
        <v>2.6984241090297456E-2</v>
      </c>
      <c r="NCB2" s="5">
        <f t="shared" ca="1" si="953"/>
        <v>5.0094891632655472E-2</v>
      </c>
      <c r="NCC2" s="5">
        <f t="shared" ca="1" si="953"/>
        <v>-1.6354867943662307E-2</v>
      </c>
      <c r="NCD2" s="5">
        <f t="shared" ref="NCD2:NCM9" ca="1" si="954">_xlfn.NORM.INV(RAND(),0,$D$2)</f>
        <v>-3.3597697898872465E-2</v>
      </c>
      <c r="NCE2" s="5">
        <f t="shared" ca="1" si="954"/>
        <v>-0.14376874389303035</v>
      </c>
      <c r="NCF2" s="5">
        <f t="shared" ca="1" si="954"/>
        <v>1.9144191805745957E-2</v>
      </c>
      <c r="NCG2" s="5">
        <f t="shared" ca="1" si="954"/>
        <v>-2.7184618816123138E-2</v>
      </c>
      <c r="NCH2" s="5">
        <f t="shared" ca="1" si="954"/>
        <v>2.4156758213859635E-2</v>
      </c>
      <c r="NCI2" s="5">
        <f t="shared" ca="1" si="954"/>
        <v>-0.11864688781472378</v>
      </c>
      <c r="NCJ2" s="5">
        <f t="shared" ca="1" si="954"/>
        <v>-3.3975034668404354E-2</v>
      </c>
      <c r="NCK2" s="5">
        <f t="shared" ca="1" si="954"/>
        <v>-8.8545626626694903E-3</v>
      </c>
      <c r="NCL2" s="5">
        <f t="shared" ca="1" si="954"/>
        <v>4.2524909713934383E-2</v>
      </c>
      <c r="NCM2" s="5">
        <f t="shared" ca="1" si="954"/>
        <v>-0.15803890007115784</v>
      </c>
      <c r="NCN2" s="5">
        <f t="shared" ref="NCN2:NCW9" ca="1" si="955">_xlfn.NORM.INV(RAND(),0,$D$2)</f>
        <v>4.5884109752860877E-2</v>
      </c>
      <c r="NCO2" s="5">
        <f t="shared" ca="1" si="955"/>
        <v>-9.0730967728128831E-2</v>
      </c>
      <c r="NCP2" s="5">
        <f t="shared" ca="1" si="955"/>
        <v>7.538094854274821E-4</v>
      </c>
      <c r="NCQ2" s="5">
        <f t="shared" ca="1" si="955"/>
        <v>2.6222575495307109E-2</v>
      </c>
      <c r="NCR2" s="5">
        <f t="shared" ca="1" si="955"/>
        <v>-0.10421821322697172</v>
      </c>
      <c r="NCS2" s="5">
        <f t="shared" ca="1" si="955"/>
        <v>3.5781422359672625E-2</v>
      </c>
      <c r="NCT2" s="5">
        <f t="shared" ca="1" si="955"/>
        <v>-9.3977224524777928E-2</v>
      </c>
      <c r="NCU2" s="5">
        <f t="shared" ca="1" si="955"/>
        <v>0.10638666350767451</v>
      </c>
      <c r="NCV2" s="5">
        <f t="shared" ca="1" si="955"/>
        <v>-0.11833320533679088</v>
      </c>
      <c r="NCW2" s="5">
        <f t="shared" ca="1" si="955"/>
        <v>9.5833800453853063E-2</v>
      </c>
      <c r="NCX2" s="5">
        <f t="shared" ref="NCX2:NDG9" ca="1" si="956">_xlfn.NORM.INV(RAND(),0,$D$2)</f>
        <v>-6.8175345069871066E-2</v>
      </c>
      <c r="NCY2" s="5">
        <f t="shared" ca="1" si="956"/>
        <v>3.7708606440167373E-2</v>
      </c>
      <c r="NCZ2" s="5">
        <f t="shared" ca="1" si="956"/>
        <v>-0.10271036875664244</v>
      </c>
      <c r="NDA2" s="5">
        <f t="shared" ca="1" si="956"/>
        <v>4.2272059041143513E-2</v>
      </c>
      <c r="NDB2" s="5">
        <f t="shared" ca="1" si="956"/>
        <v>-5.3664519133714832E-2</v>
      </c>
      <c r="NDC2" s="5">
        <f t="shared" ca="1" si="956"/>
        <v>6.1594384133446395E-2</v>
      </c>
      <c r="NDD2" s="5">
        <f t="shared" ca="1" si="956"/>
        <v>6.7328579144227373E-3</v>
      </c>
      <c r="NDE2" s="5">
        <f t="shared" ca="1" si="956"/>
        <v>4.937010905079272E-2</v>
      </c>
      <c r="NDF2" s="5">
        <f t="shared" ca="1" si="956"/>
        <v>-6.6552897998402819E-2</v>
      </c>
      <c r="NDG2" s="5">
        <f t="shared" ca="1" si="956"/>
        <v>3.3072396157054845E-2</v>
      </c>
      <c r="NDH2" s="5">
        <f t="shared" ref="NDH2:NDQ9" ca="1" si="957">_xlfn.NORM.INV(RAND(),0,$D$2)</f>
        <v>-3.8166601950258568E-2</v>
      </c>
      <c r="NDI2" s="5">
        <f t="shared" ca="1" si="957"/>
        <v>-0.17343545656918019</v>
      </c>
      <c r="NDJ2" s="5">
        <f t="shared" ca="1" si="957"/>
        <v>4.4681240339697524E-2</v>
      </c>
      <c r="NDK2" s="5">
        <f t="shared" ca="1" si="957"/>
        <v>3.948564556862242E-2</v>
      </c>
      <c r="NDL2" s="5">
        <f t="shared" ca="1" si="957"/>
        <v>1.4451172266145861E-2</v>
      </c>
      <c r="NDM2" s="5">
        <f t="shared" ca="1" si="957"/>
        <v>-5.171746228589609E-2</v>
      </c>
      <c r="NDN2" s="5">
        <f t="shared" ca="1" si="957"/>
        <v>-1.8320103999320693E-2</v>
      </c>
      <c r="NDO2" s="5">
        <f t="shared" ca="1" si="957"/>
        <v>-7.9037971672342361E-2</v>
      </c>
      <c r="NDP2" s="5">
        <f t="shared" ca="1" si="957"/>
        <v>-0.17843174998823866</v>
      </c>
      <c r="NDQ2" s="5">
        <f t="shared" ca="1" si="957"/>
        <v>-1.1446413883597489E-2</v>
      </c>
      <c r="NDR2" s="5">
        <f t="shared" ref="NDR2:NEA9" ca="1" si="958">_xlfn.NORM.INV(RAND(),0,$D$2)</f>
        <v>-0.10862338233215295</v>
      </c>
      <c r="NDS2" s="5">
        <f t="shared" ca="1" si="958"/>
        <v>5.0249507531444091E-3</v>
      </c>
      <c r="NDT2" s="5">
        <f t="shared" ca="1" si="958"/>
        <v>-8.0707835945456524E-2</v>
      </c>
      <c r="NDU2" s="5">
        <f t="shared" ca="1" si="958"/>
        <v>-0.11217759137421282</v>
      </c>
      <c r="NDV2" s="5">
        <f t="shared" ca="1" si="958"/>
        <v>-0.10960392340392189</v>
      </c>
      <c r="NDW2" s="5">
        <f t="shared" ca="1" si="958"/>
        <v>-9.4487949994252654E-2</v>
      </c>
      <c r="NDX2" s="5">
        <f t="shared" ca="1" si="958"/>
        <v>-7.0121848997585084E-2</v>
      </c>
      <c r="NDY2" s="5">
        <f t="shared" ca="1" si="958"/>
        <v>-7.5006608584310672E-2</v>
      </c>
      <c r="NDZ2" s="5">
        <f t="shared" ca="1" si="958"/>
        <v>-4.8206457406937388E-2</v>
      </c>
      <c r="NEA2" s="5">
        <f t="shared" ca="1" si="958"/>
        <v>5.7830936054973456E-2</v>
      </c>
      <c r="NEB2" s="5">
        <f t="shared" ref="NEB2:NEK9" ca="1" si="959">_xlfn.NORM.INV(RAND(),0,$D$2)</f>
        <v>-2.9138521936492526E-2</v>
      </c>
      <c r="NEC2" s="5">
        <f t="shared" ca="1" si="959"/>
        <v>-3.2847177333059717E-2</v>
      </c>
      <c r="NED2" s="5">
        <f t="shared" ca="1" si="959"/>
        <v>-5.899753115336262E-2</v>
      </c>
      <c r="NEE2" s="5">
        <f t="shared" ca="1" si="959"/>
        <v>-3.9296108953789335E-2</v>
      </c>
      <c r="NEF2" s="5">
        <f t="shared" ca="1" si="959"/>
        <v>4.0465173989719529E-2</v>
      </c>
      <c r="NEG2" s="5">
        <f t="shared" ca="1" si="959"/>
        <v>2.7021098925726659E-2</v>
      </c>
      <c r="NEH2" s="5">
        <f t="shared" ca="1" si="959"/>
        <v>8.4466835923679748E-2</v>
      </c>
      <c r="NEI2" s="5">
        <f t="shared" ca="1" si="959"/>
        <v>-9.740531041029829E-2</v>
      </c>
      <c r="NEJ2" s="5">
        <f t="shared" ca="1" si="959"/>
        <v>-2.6192557149314975E-2</v>
      </c>
      <c r="NEK2" s="5">
        <f t="shared" ca="1" si="959"/>
        <v>6.6525351510764849E-3</v>
      </c>
      <c r="NEL2" s="5">
        <f t="shared" ref="NEL2:NEU9" ca="1" si="960">_xlfn.NORM.INV(RAND(),0,$D$2)</f>
        <v>-2.9448114740974083E-3</v>
      </c>
      <c r="NEM2" s="5">
        <f t="shared" ca="1" si="960"/>
        <v>-2.7215254967072007E-2</v>
      </c>
      <c r="NEN2" s="5">
        <f t="shared" ca="1" si="960"/>
        <v>2.8070769970125267E-2</v>
      </c>
      <c r="NEO2" s="5">
        <f t="shared" ca="1" si="960"/>
        <v>-0.13089506251127164</v>
      </c>
      <c r="NEP2" s="5">
        <f t="shared" ca="1" si="960"/>
        <v>-7.2182333828821429E-2</v>
      </c>
      <c r="NEQ2" s="5">
        <f t="shared" ca="1" si="960"/>
        <v>-3.2024592881959947E-2</v>
      </c>
      <c r="NER2" s="5">
        <f t="shared" ca="1" si="960"/>
        <v>-5.0258643526997535E-2</v>
      </c>
      <c r="NES2" s="5">
        <f t="shared" ca="1" si="960"/>
        <v>-3.3795209046467614E-2</v>
      </c>
      <c r="NET2" s="5">
        <f t="shared" ca="1" si="960"/>
        <v>-0.10676658347076039</v>
      </c>
      <c r="NEU2" s="5">
        <f t="shared" ca="1" si="960"/>
        <v>0.14600757632018116</v>
      </c>
      <c r="NEV2" s="5">
        <f t="shared" ref="NEV2:NFE9" ca="1" si="961">_xlfn.NORM.INV(RAND(),0,$D$2)</f>
        <v>4.2889858069156656E-2</v>
      </c>
      <c r="NEW2" s="5">
        <f t="shared" ca="1" si="961"/>
        <v>3.5925917794279632E-3</v>
      </c>
      <c r="NEX2" s="5">
        <f t="shared" ca="1" si="961"/>
        <v>7.8279104920969345E-2</v>
      </c>
      <c r="NEY2" s="5">
        <f t="shared" ca="1" si="961"/>
        <v>6.8869289030701275E-2</v>
      </c>
      <c r="NEZ2" s="5">
        <f t="shared" ca="1" si="961"/>
        <v>-8.4729966378457436E-2</v>
      </c>
      <c r="NFA2" s="5">
        <f t="shared" ca="1" si="961"/>
        <v>-9.3005029463624184E-2</v>
      </c>
      <c r="NFB2" s="5">
        <f t="shared" ca="1" si="961"/>
        <v>-6.9153720886109826E-2</v>
      </c>
      <c r="NFC2" s="5">
        <f t="shared" ca="1" si="961"/>
        <v>0.10171759816282558</v>
      </c>
      <c r="NFD2" s="5">
        <f t="shared" ca="1" si="961"/>
        <v>2.3582864924324482E-5</v>
      </c>
      <c r="NFE2" s="5">
        <f t="shared" ca="1" si="961"/>
        <v>-0.12755808790314682</v>
      </c>
      <c r="NFF2" s="5">
        <f t="shared" ref="NFF2:NFO9" ca="1" si="962">_xlfn.NORM.INV(RAND(),0,$D$2)</f>
        <v>-2.3244864455851184E-2</v>
      </c>
      <c r="NFG2" s="5">
        <f t="shared" ca="1" si="962"/>
        <v>5.0180666493779877E-2</v>
      </c>
      <c r="NFH2" s="5">
        <f t="shared" ca="1" si="962"/>
        <v>-0.10886322794290497</v>
      </c>
      <c r="NFI2" s="5">
        <f t="shared" ca="1" si="962"/>
        <v>-0.11705293608371238</v>
      </c>
      <c r="NFJ2" s="5">
        <f t="shared" ca="1" si="962"/>
        <v>2.2397662845409078E-2</v>
      </c>
      <c r="NFK2" s="5">
        <f t="shared" ca="1" si="962"/>
        <v>-4.7570987791678628E-2</v>
      </c>
      <c r="NFL2" s="5">
        <f t="shared" ca="1" si="962"/>
        <v>0.16304359625774875</v>
      </c>
      <c r="NFM2" s="5">
        <f t="shared" ca="1" si="962"/>
        <v>-5.6509541226493251E-2</v>
      </c>
      <c r="NFN2" s="5">
        <f t="shared" ca="1" si="962"/>
        <v>1.4387804516099178E-2</v>
      </c>
      <c r="NFO2" s="5">
        <f t="shared" ca="1" si="962"/>
        <v>-4.6400214462251677E-2</v>
      </c>
      <c r="NFP2" s="5">
        <f t="shared" ref="NFP2:NFY9" ca="1" si="963">_xlfn.NORM.INV(RAND(),0,$D$2)</f>
        <v>8.3364743319689957E-3</v>
      </c>
      <c r="NFQ2" s="5">
        <f t="shared" ca="1" si="963"/>
        <v>-6.4168513957603104E-2</v>
      </c>
      <c r="NFR2" s="5">
        <f t="shared" ca="1" si="963"/>
        <v>-4.8612660437696763E-2</v>
      </c>
      <c r="NFS2" s="5">
        <f t="shared" ca="1" si="963"/>
        <v>4.0134475874736418E-2</v>
      </c>
      <c r="NFT2" s="5">
        <f t="shared" ca="1" si="963"/>
        <v>4.8037513464619479E-2</v>
      </c>
      <c r="NFU2" s="5">
        <f t="shared" ca="1" si="963"/>
        <v>-3.9224881419622437E-2</v>
      </c>
      <c r="NFV2" s="5">
        <f t="shared" ca="1" si="963"/>
        <v>6.0024091427066897E-2</v>
      </c>
      <c r="NFW2" s="5">
        <f t="shared" ca="1" si="963"/>
        <v>-0.13051938424283671</v>
      </c>
      <c r="NFX2" s="5">
        <f t="shared" ca="1" si="963"/>
        <v>-2.6930806861089573E-2</v>
      </c>
      <c r="NFY2" s="5">
        <f t="shared" ca="1" si="963"/>
        <v>-6.8049156559780569E-2</v>
      </c>
      <c r="NFZ2" s="5">
        <f t="shared" ref="NFZ2:NGI9" ca="1" si="964">_xlfn.NORM.INV(RAND(),0,$D$2)</f>
        <v>2.8622143901098625E-2</v>
      </c>
      <c r="NGA2" s="5">
        <f t="shared" ca="1" si="964"/>
        <v>2.0895960165028767E-2</v>
      </c>
      <c r="NGB2" s="5">
        <f t="shared" ca="1" si="964"/>
        <v>-5.8414691045414767E-2</v>
      </c>
      <c r="NGC2" s="5">
        <f t="shared" ca="1" si="964"/>
        <v>1.5556516877103584E-2</v>
      </c>
      <c r="NGD2" s="5">
        <f t="shared" ca="1" si="964"/>
        <v>-4.4141404996927792E-2</v>
      </c>
      <c r="NGE2" s="5">
        <f t="shared" ca="1" si="964"/>
        <v>0.1700567756153884</v>
      </c>
      <c r="NGF2" s="5">
        <f t="shared" ca="1" si="964"/>
        <v>-2.1956003036083863E-2</v>
      </c>
      <c r="NGG2" s="5">
        <f t="shared" ca="1" si="964"/>
        <v>3.3797585452676554E-2</v>
      </c>
      <c r="NGH2" s="5">
        <f t="shared" ca="1" si="964"/>
        <v>7.3503238225991238E-2</v>
      </c>
      <c r="NGI2" s="5">
        <f t="shared" ca="1" si="964"/>
        <v>-6.5877445144743946E-2</v>
      </c>
      <c r="NGJ2" s="5">
        <f t="shared" ref="NGJ2:NGS9" ca="1" si="965">_xlfn.NORM.INV(RAND(),0,$D$2)</f>
        <v>-5.2303545570552619E-2</v>
      </c>
      <c r="NGK2" s="5">
        <f t="shared" ca="1" si="965"/>
        <v>1.7255338758744007E-2</v>
      </c>
      <c r="NGL2" s="5">
        <f t="shared" ca="1" si="965"/>
        <v>-6.0278399765225935E-2</v>
      </c>
      <c r="NGM2" s="5">
        <f t="shared" ca="1" si="965"/>
        <v>7.8511047064621295E-2</v>
      </c>
      <c r="NGN2" s="5">
        <f t="shared" ca="1" si="965"/>
        <v>0.14521187180193304</v>
      </c>
      <c r="NGO2" s="5">
        <f t="shared" ca="1" si="965"/>
        <v>-1.5465831494716155E-2</v>
      </c>
      <c r="NGP2" s="5">
        <f t="shared" ca="1" si="965"/>
        <v>2.9935174153162519E-2</v>
      </c>
      <c r="NGQ2" s="5">
        <f t="shared" ca="1" si="965"/>
        <v>8.8291324101830632E-2</v>
      </c>
      <c r="NGR2" s="5">
        <f t="shared" ca="1" si="965"/>
        <v>-4.4896399216142219E-2</v>
      </c>
      <c r="NGS2" s="5">
        <f t="shared" ca="1" si="965"/>
        <v>-9.2412781967270111E-2</v>
      </c>
      <c r="NGT2" s="5">
        <f t="shared" ref="NGT2:NHC9" ca="1" si="966">_xlfn.NORM.INV(RAND(),0,$D$2)</f>
        <v>1.167920051485713E-2</v>
      </c>
      <c r="NGU2" s="5">
        <f t="shared" ca="1" si="966"/>
        <v>3.268000181457794E-2</v>
      </c>
      <c r="NGV2" s="5">
        <f t="shared" ca="1" si="966"/>
        <v>2.2088814192356157E-2</v>
      </c>
      <c r="NGW2" s="5">
        <f t="shared" ca="1" si="966"/>
        <v>0.11561878309835866</v>
      </c>
      <c r="NGX2" s="5">
        <f t="shared" ca="1" si="966"/>
        <v>-4.3745834936581615E-2</v>
      </c>
      <c r="NGY2" s="5">
        <f t="shared" ca="1" si="966"/>
        <v>-0.11309169321971102</v>
      </c>
      <c r="NGZ2" s="5">
        <f t="shared" ca="1" si="966"/>
        <v>4.9496236935217895E-2</v>
      </c>
      <c r="NHA2" s="5">
        <f t="shared" ca="1" si="966"/>
        <v>1.3623540921463728E-2</v>
      </c>
      <c r="NHB2" s="5">
        <f t="shared" ca="1" si="966"/>
        <v>-6.2591976501033333E-2</v>
      </c>
      <c r="NHC2" s="5">
        <f t="shared" ca="1" si="966"/>
        <v>-4.2567950449147879E-2</v>
      </c>
      <c r="NHD2" s="5">
        <f t="shared" ref="NHD2:NHM9" ca="1" si="967">_xlfn.NORM.INV(RAND(),0,$D$2)</f>
        <v>7.9682450934178223E-2</v>
      </c>
      <c r="NHE2" s="5">
        <f t="shared" ca="1" si="967"/>
        <v>-0.12916323736452065</v>
      </c>
      <c r="NHF2" s="5">
        <f t="shared" ca="1" si="967"/>
        <v>-5.1242248802919728E-2</v>
      </c>
      <c r="NHG2" s="5">
        <f t="shared" ca="1" si="967"/>
        <v>0.17141362729230614</v>
      </c>
      <c r="NHH2" s="5">
        <f t="shared" ca="1" si="967"/>
        <v>0.13814637034508775</v>
      </c>
      <c r="NHI2" s="5">
        <f t="shared" ca="1" si="967"/>
        <v>3.1029269986492986E-2</v>
      </c>
      <c r="NHJ2" s="5">
        <f t="shared" ca="1" si="967"/>
        <v>-2.3249952399414575E-2</v>
      </c>
      <c r="NHK2" s="5">
        <f t="shared" ca="1" si="967"/>
        <v>-9.2447493640307243E-2</v>
      </c>
      <c r="NHL2" s="5">
        <f t="shared" ca="1" si="967"/>
        <v>-3.6435622125569077E-2</v>
      </c>
      <c r="NHM2" s="5">
        <f t="shared" ca="1" si="967"/>
        <v>1.6767078978992985E-2</v>
      </c>
      <c r="NHN2" s="5">
        <f t="shared" ref="NHN2:NHW9" ca="1" si="968">_xlfn.NORM.INV(RAND(),0,$D$2)</f>
        <v>-5.1765537641884074E-3</v>
      </c>
      <c r="NHO2" s="5">
        <f t="shared" ca="1" si="968"/>
        <v>-0.1185763958817074</v>
      </c>
      <c r="NHP2" s="5">
        <f t="shared" ca="1" si="968"/>
        <v>3.6814034604745534E-2</v>
      </c>
      <c r="NHQ2" s="5">
        <f t="shared" ca="1" si="968"/>
        <v>6.895802797285816E-2</v>
      </c>
      <c r="NHR2" s="5">
        <f t="shared" ca="1" si="968"/>
        <v>3.2289605116923303E-2</v>
      </c>
      <c r="NHS2" s="5">
        <f t="shared" ca="1" si="968"/>
        <v>-1.7811776239503797E-2</v>
      </c>
      <c r="NHT2" s="5">
        <f t="shared" ca="1" si="968"/>
        <v>4.3697270398976674E-2</v>
      </c>
      <c r="NHU2" s="5">
        <f t="shared" ca="1" si="968"/>
        <v>2.8464197907967011E-2</v>
      </c>
      <c r="NHV2" s="5">
        <f t="shared" ca="1" si="968"/>
        <v>4.2369409176623636E-2</v>
      </c>
      <c r="NHW2" s="5">
        <f t="shared" ca="1" si="968"/>
        <v>-4.3722606952721815E-2</v>
      </c>
      <c r="NHX2" s="5">
        <f t="shared" ref="NHX2:NIG9" ca="1" si="969">_xlfn.NORM.INV(RAND(),0,$D$2)</f>
        <v>-2.5357148342450526E-2</v>
      </c>
      <c r="NHY2" s="5">
        <f t="shared" ca="1" si="969"/>
        <v>-3.2582469733162277E-2</v>
      </c>
      <c r="NHZ2" s="5">
        <f t="shared" ca="1" si="969"/>
        <v>1.8058207698047662E-3</v>
      </c>
      <c r="NIA2" s="5">
        <f t="shared" ca="1" si="969"/>
        <v>-8.7057645250083804E-2</v>
      </c>
      <c r="NIB2" s="5">
        <f t="shared" ca="1" si="969"/>
        <v>5.9985025846381955E-2</v>
      </c>
      <c r="NIC2" s="5">
        <f t="shared" ca="1" si="969"/>
        <v>6.393271937512145E-3</v>
      </c>
      <c r="NID2" s="5">
        <f t="shared" ca="1" si="969"/>
        <v>-3.8047589207863375E-3</v>
      </c>
      <c r="NIE2" s="5">
        <f t="shared" ca="1" si="969"/>
        <v>-3.3193008526654591E-2</v>
      </c>
      <c r="NIF2" s="5">
        <f t="shared" ca="1" si="969"/>
        <v>-5.8603349845012975E-2</v>
      </c>
      <c r="NIG2" s="5">
        <f t="shared" ca="1" si="969"/>
        <v>7.890968135584768E-2</v>
      </c>
      <c r="NIH2" s="5">
        <f t="shared" ref="NIH2:NIQ9" ca="1" si="970">_xlfn.NORM.INV(RAND(),0,$D$2)</f>
        <v>-8.2172581758904711E-2</v>
      </c>
      <c r="NII2" s="5">
        <f t="shared" ca="1" si="970"/>
        <v>-2.8748076707316213E-2</v>
      </c>
      <c r="NIJ2" s="5">
        <f t="shared" ca="1" si="970"/>
        <v>3.4468300899514276E-2</v>
      </c>
      <c r="NIK2" s="5">
        <f t="shared" ca="1" si="970"/>
        <v>-7.5336025329847414E-2</v>
      </c>
      <c r="NIL2" s="5">
        <f t="shared" ca="1" si="970"/>
        <v>-8.6592016368063612E-3</v>
      </c>
      <c r="NIM2" s="5">
        <f t="shared" ca="1" si="970"/>
        <v>-0.14722253682389097</v>
      </c>
      <c r="NIN2" s="5">
        <f t="shared" ca="1" si="970"/>
        <v>3.1458249000394289E-2</v>
      </c>
      <c r="NIO2" s="5">
        <f t="shared" ca="1" si="970"/>
        <v>-5.5858007916358532E-2</v>
      </c>
      <c r="NIP2" s="5">
        <f t="shared" ca="1" si="970"/>
        <v>0.11230499523036205</v>
      </c>
      <c r="NIQ2" s="5">
        <f t="shared" ca="1" si="970"/>
        <v>-3.502811409024132E-2</v>
      </c>
      <c r="NIR2" s="5">
        <f t="shared" ref="NIR2:NJA9" ca="1" si="971">_xlfn.NORM.INV(RAND(),0,$D$2)</f>
        <v>1.5028812466165402E-2</v>
      </c>
      <c r="NIS2" s="5">
        <f t="shared" ca="1" si="971"/>
        <v>7.0299597562293148E-2</v>
      </c>
      <c r="NIT2" s="5">
        <f t="shared" ca="1" si="971"/>
        <v>0.14260704603412472</v>
      </c>
      <c r="NIU2" s="5">
        <f t="shared" ca="1" si="971"/>
        <v>-5.3917698067839619E-3</v>
      </c>
      <c r="NIV2" s="5">
        <f t="shared" ca="1" si="971"/>
        <v>-5.4362874616638357E-2</v>
      </c>
      <c r="NIW2" s="5">
        <f t="shared" ca="1" si="971"/>
        <v>4.9731955031431442E-2</v>
      </c>
      <c r="NIX2" s="5">
        <f t="shared" ca="1" si="971"/>
        <v>-0.14887580431574571</v>
      </c>
      <c r="NIY2" s="5">
        <f t="shared" ca="1" si="971"/>
        <v>-3.0234483683157106E-3</v>
      </c>
      <c r="NIZ2" s="5">
        <f t="shared" ca="1" si="971"/>
        <v>3.0902268765109663E-2</v>
      </c>
      <c r="NJA2" s="5">
        <f t="shared" ca="1" si="971"/>
        <v>-6.5140119779974803E-2</v>
      </c>
      <c r="NJB2" s="5">
        <f t="shared" ref="NJB2:NJK9" ca="1" si="972">_xlfn.NORM.INV(RAND(),0,$D$2)</f>
        <v>-3.8470364567647262E-2</v>
      </c>
      <c r="NJC2" s="5">
        <f t="shared" ca="1" si="972"/>
        <v>8.5981843517513465E-2</v>
      </c>
      <c r="NJD2" s="5">
        <f t="shared" ca="1" si="972"/>
        <v>4.6486822070436674E-2</v>
      </c>
      <c r="NJE2" s="5">
        <f t="shared" ca="1" si="972"/>
        <v>9.6054631847655225E-2</v>
      </c>
      <c r="NJF2" s="5">
        <f t="shared" ca="1" si="972"/>
        <v>-0.10715128989217945</v>
      </c>
      <c r="NJG2" s="5">
        <f t="shared" ca="1" si="972"/>
        <v>2.2823866446206255E-3</v>
      </c>
      <c r="NJH2" s="5">
        <f t="shared" ca="1" si="972"/>
        <v>-7.2107231224767546E-2</v>
      </c>
      <c r="NJI2" s="5">
        <f t="shared" ca="1" si="972"/>
        <v>4.9080629389176282E-2</v>
      </c>
      <c r="NJJ2" s="5">
        <f t="shared" ca="1" si="972"/>
        <v>-1.0524471675344017E-2</v>
      </c>
      <c r="NJK2" s="5">
        <f t="shared" ca="1" si="972"/>
        <v>-2.4416922286915343E-2</v>
      </c>
      <c r="NJL2" s="5">
        <f t="shared" ref="NJL2:NJU9" ca="1" si="973">_xlfn.NORM.INV(RAND(),0,$D$2)</f>
        <v>-7.8946596965382101E-2</v>
      </c>
      <c r="NJM2" s="5">
        <f t="shared" ca="1" si="973"/>
        <v>4.4459362622794353E-2</v>
      </c>
      <c r="NJN2" s="5">
        <f t="shared" ca="1" si="973"/>
        <v>-2.5624214036879051E-2</v>
      </c>
      <c r="NJO2" s="5">
        <f t="shared" ca="1" si="973"/>
        <v>-0.17902960666806811</v>
      </c>
      <c r="NJP2" s="5">
        <f t="shared" ca="1" si="973"/>
        <v>-0.12808648446822624</v>
      </c>
      <c r="NJQ2" s="5">
        <f t="shared" ca="1" si="973"/>
        <v>-5.5198495723161295E-2</v>
      </c>
      <c r="NJR2" s="5">
        <f t="shared" ca="1" si="973"/>
        <v>-2.3643429726575931E-4</v>
      </c>
      <c r="NJS2" s="5">
        <f t="shared" ca="1" si="973"/>
        <v>3.9802777235513793E-2</v>
      </c>
      <c r="NJT2" s="5">
        <f t="shared" ca="1" si="973"/>
        <v>5.1602986684307885E-2</v>
      </c>
      <c r="NJU2" s="5">
        <f t="shared" ca="1" si="973"/>
        <v>-6.8095601545034969E-3</v>
      </c>
      <c r="NJV2" s="5">
        <f t="shared" ref="NJV2:NKE9" ca="1" si="974">_xlfn.NORM.INV(RAND(),0,$D$2)</f>
        <v>-1.7359132504703764E-2</v>
      </c>
      <c r="NJW2" s="5">
        <f t="shared" ca="1" si="974"/>
        <v>-4.8939762717196446E-2</v>
      </c>
      <c r="NJX2" s="5">
        <f t="shared" ca="1" si="974"/>
        <v>8.9744694233375596E-2</v>
      </c>
      <c r="NJY2" s="5">
        <f t="shared" ca="1" si="974"/>
        <v>-0.15065547791346809</v>
      </c>
      <c r="NJZ2" s="5">
        <f t="shared" ca="1" si="974"/>
        <v>-2.0015867235791032E-2</v>
      </c>
      <c r="NKA2" s="5">
        <f t="shared" ca="1" si="974"/>
        <v>-0.10247472898741236</v>
      </c>
      <c r="NKB2" s="5">
        <f t="shared" ca="1" si="974"/>
        <v>-1.1501590146777065E-3</v>
      </c>
      <c r="NKC2" s="5">
        <f t="shared" ca="1" si="974"/>
        <v>4.8692320298765364E-2</v>
      </c>
      <c r="NKD2" s="5">
        <f t="shared" ca="1" si="974"/>
        <v>4.8520295012779172E-2</v>
      </c>
      <c r="NKE2" s="5">
        <f t="shared" ca="1" si="974"/>
        <v>-4.192288463043508E-2</v>
      </c>
      <c r="NKF2" s="5">
        <f t="shared" ref="NKF2:NKO9" ca="1" si="975">_xlfn.NORM.INV(RAND(),0,$D$2)</f>
        <v>-5.4441330563370569E-3</v>
      </c>
      <c r="NKG2" s="5">
        <f t="shared" ca="1" si="975"/>
        <v>-8.7965374921755921E-2</v>
      </c>
      <c r="NKH2" s="5">
        <f t="shared" ca="1" si="975"/>
        <v>-6.3925620362498478E-2</v>
      </c>
      <c r="NKI2" s="5">
        <f t="shared" ca="1" si="975"/>
        <v>-1.3857758972561989E-3</v>
      </c>
      <c r="NKJ2" s="5">
        <f t="shared" ca="1" si="975"/>
        <v>8.6110395727707234E-2</v>
      </c>
      <c r="NKK2" s="5">
        <f t="shared" ca="1" si="975"/>
        <v>-8.0959815643867269E-2</v>
      </c>
      <c r="NKL2" s="5">
        <f t="shared" ca="1" si="975"/>
        <v>7.8412185669539905E-2</v>
      </c>
      <c r="NKM2" s="5">
        <f t="shared" ca="1" si="975"/>
        <v>2.2774608712908344E-3</v>
      </c>
      <c r="NKN2" s="5">
        <f t="shared" ca="1" si="975"/>
        <v>7.7908881195147689E-2</v>
      </c>
      <c r="NKO2" s="5">
        <f t="shared" ca="1" si="975"/>
        <v>4.4357520638401513E-3</v>
      </c>
      <c r="NKP2" s="5">
        <f t="shared" ref="NKP2:NKY9" ca="1" si="976">_xlfn.NORM.INV(RAND(),0,$D$2)</f>
        <v>-6.6464139791660964E-2</v>
      </c>
      <c r="NKQ2" s="5">
        <f t="shared" ca="1" si="976"/>
        <v>7.6309205476521008E-2</v>
      </c>
      <c r="NKR2" s="5">
        <f t="shared" ca="1" si="976"/>
        <v>-3.5379489837910942E-2</v>
      </c>
      <c r="NKS2" s="5">
        <f t="shared" ca="1" si="976"/>
        <v>2.1115955022223316E-2</v>
      </c>
      <c r="NKT2" s="5">
        <f t="shared" ca="1" si="976"/>
        <v>6.7686851766396813E-2</v>
      </c>
      <c r="NKU2" s="5">
        <f t="shared" ca="1" si="976"/>
        <v>-0.13362129892202387</v>
      </c>
      <c r="NKV2" s="5">
        <f t="shared" ca="1" si="976"/>
        <v>-7.2844123317920881E-2</v>
      </c>
      <c r="NKW2" s="5">
        <f t="shared" ca="1" si="976"/>
        <v>-2.5819932260161459E-2</v>
      </c>
      <c r="NKX2" s="5">
        <f t="shared" ca="1" si="976"/>
        <v>0.14393457777171204</v>
      </c>
      <c r="NKY2" s="5">
        <f t="shared" ca="1" si="976"/>
        <v>1.1305766969795265E-3</v>
      </c>
      <c r="NKZ2" s="5">
        <f t="shared" ref="NKZ2:NLI9" ca="1" si="977">_xlfn.NORM.INV(RAND(),0,$D$2)</f>
        <v>-0.13878301228242679</v>
      </c>
      <c r="NLA2" s="5">
        <f t="shared" ca="1" si="977"/>
        <v>-7.566502240352857E-2</v>
      </c>
      <c r="NLB2" s="5">
        <f t="shared" ca="1" si="977"/>
        <v>5.6491725281927849E-2</v>
      </c>
      <c r="NLC2" s="5">
        <f t="shared" ca="1" si="977"/>
        <v>0.22161402124386753</v>
      </c>
      <c r="NLD2" s="5">
        <f t="shared" ca="1" si="977"/>
        <v>3.977207624475345E-2</v>
      </c>
      <c r="NLE2" s="5">
        <f t="shared" ca="1" si="977"/>
        <v>5.1872574342141766E-3</v>
      </c>
      <c r="NLF2" s="5">
        <f t="shared" ca="1" si="977"/>
        <v>2.2022902493847129E-3</v>
      </c>
      <c r="NLG2" s="5">
        <f t="shared" ca="1" si="977"/>
        <v>-7.476784244545201E-2</v>
      </c>
      <c r="NLH2" s="5">
        <f t="shared" ca="1" si="977"/>
        <v>8.9337519993399589E-2</v>
      </c>
      <c r="NLI2" s="5">
        <f t="shared" ca="1" si="977"/>
        <v>7.4770015228031603E-2</v>
      </c>
      <c r="NLJ2" s="5">
        <f t="shared" ref="NLJ2:NLS9" ca="1" si="978">_xlfn.NORM.INV(RAND(),0,$D$2)</f>
        <v>1.5909639781504947E-2</v>
      </c>
      <c r="NLK2" s="5">
        <f t="shared" ca="1" si="978"/>
        <v>-3.4544834301063157E-2</v>
      </c>
      <c r="NLL2" s="5">
        <f t="shared" ca="1" si="978"/>
        <v>6.9055277905310769E-2</v>
      </c>
      <c r="NLM2" s="5">
        <f t="shared" ca="1" si="978"/>
        <v>-1.3851202936295312E-2</v>
      </c>
      <c r="NLN2" s="5">
        <f t="shared" ca="1" si="978"/>
        <v>7.4772549960521748E-3</v>
      </c>
      <c r="NLO2" s="5">
        <f t="shared" ca="1" si="978"/>
        <v>-6.975507337600835E-2</v>
      </c>
      <c r="NLP2" s="5">
        <f t="shared" ca="1" si="978"/>
        <v>2.6098010350950672E-3</v>
      </c>
      <c r="NLQ2" s="5">
        <f t="shared" ca="1" si="978"/>
        <v>2.3760312887687374E-2</v>
      </c>
      <c r="NLR2" s="5">
        <f t="shared" ca="1" si="978"/>
        <v>3.4191410221280444E-2</v>
      </c>
      <c r="NLS2" s="5">
        <f t="shared" ca="1" si="978"/>
        <v>-6.8422129791945258E-2</v>
      </c>
      <c r="NLT2" s="5">
        <f t="shared" ref="NLT2:NMC9" ca="1" si="979">_xlfn.NORM.INV(RAND(),0,$D$2)</f>
        <v>0.11925337389907202</v>
      </c>
      <c r="NLU2" s="5">
        <f t="shared" ca="1" si="979"/>
        <v>2.9176583970971698E-2</v>
      </c>
      <c r="NLV2" s="5">
        <f t="shared" ca="1" si="979"/>
        <v>-0.16979542047957272</v>
      </c>
      <c r="NLW2" s="5">
        <f t="shared" ca="1" si="979"/>
        <v>6.568117878116315E-3</v>
      </c>
      <c r="NLX2" s="5">
        <f t="shared" ca="1" si="979"/>
        <v>-5.9157000802608131E-3</v>
      </c>
      <c r="NLY2" s="5">
        <f t="shared" ca="1" si="979"/>
        <v>-1.1748786327412329E-2</v>
      </c>
      <c r="NLZ2" s="5">
        <f t="shared" ca="1" si="979"/>
        <v>-4.2232891139403705E-2</v>
      </c>
      <c r="NMA2" s="5">
        <f t="shared" ca="1" si="979"/>
        <v>2.4283241017721082E-2</v>
      </c>
      <c r="NMB2" s="5">
        <f t="shared" ca="1" si="979"/>
        <v>2.0983579344945099E-2</v>
      </c>
      <c r="NMC2" s="5">
        <f t="shared" ca="1" si="979"/>
        <v>-7.2317798019118959E-2</v>
      </c>
      <c r="NMD2" s="5">
        <f t="shared" ref="NMD2:NMM9" ca="1" si="980">_xlfn.NORM.INV(RAND(),0,$D$2)</f>
        <v>-2.7138954103492464E-2</v>
      </c>
      <c r="NME2" s="5">
        <f t="shared" ca="1" si="980"/>
        <v>2.4833459300120583E-2</v>
      </c>
      <c r="NMF2" s="5">
        <f t="shared" ca="1" si="980"/>
        <v>5.4244225348994243E-2</v>
      </c>
      <c r="NMG2" s="5">
        <f t="shared" ca="1" si="980"/>
        <v>-2.9249516933963503E-2</v>
      </c>
      <c r="NMH2" s="5">
        <f t="shared" ca="1" si="980"/>
        <v>0.11096904668480845</v>
      </c>
      <c r="NMI2" s="5">
        <f t="shared" ca="1" si="980"/>
        <v>-8.6386112222019854E-4</v>
      </c>
      <c r="NMJ2" s="5">
        <f t="shared" ca="1" si="980"/>
        <v>-3.3223003018840021E-2</v>
      </c>
      <c r="NMK2" s="5">
        <f t="shared" ca="1" si="980"/>
        <v>4.5570281234058867E-2</v>
      </c>
      <c r="NML2" s="5">
        <f t="shared" ca="1" si="980"/>
        <v>0.10084330578112004</v>
      </c>
      <c r="NMM2" s="5">
        <f t="shared" ca="1" si="980"/>
        <v>9.4922904771139946E-2</v>
      </c>
      <c r="NMN2" s="5">
        <f t="shared" ref="NMN2:NMW9" ca="1" si="981">_xlfn.NORM.INV(RAND(),0,$D$2)</f>
        <v>2.7595805039863752E-2</v>
      </c>
      <c r="NMO2" s="5">
        <f t="shared" ca="1" si="981"/>
        <v>-1.7128702423294815E-2</v>
      </c>
      <c r="NMP2" s="5">
        <f t="shared" ca="1" si="981"/>
        <v>6.8303890574916273E-2</v>
      </c>
      <c r="NMQ2" s="5">
        <f t="shared" ca="1" si="981"/>
        <v>4.4133038340058557E-2</v>
      </c>
      <c r="NMR2" s="5">
        <f t="shared" ca="1" si="981"/>
        <v>-8.8031601878185803E-2</v>
      </c>
      <c r="NMS2" s="5">
        <f t="shared" ca="1" si="981"/>
        <v>-8.3128393317925597E-2</v>
      </c>
      <c r="NMT2" s="5">
        <f t="shared" ca="1" si="981"/>
        <v>-3.9798068461856413E-2</v>
      </c>
      <c r="NMU2" s="5">
        <f t="shared" ca="1" si="981"/>
        <v>5.4147723209526627E-2</v>
      </c>
      <c r="NMV2" s="5">
        <f t="shared" ca="1" si="981"/>
        <v>-2.7272228461968445E-2</v>
      </c>
      <c r="NMW2" s="5">
        <f t="shared" ca="1" si="981"/>
        <v>5.3808495160913954E-2</v>
      </c>
      <c r="NMX2" s="5">
        <f t="shared" ref="NMX2:NNG9" ca="1" si="982">_xlfn.NORM.INV(RAND(),0,$D$2)</f>
        <v>-7.7970147398187792E-2</v>
      </c>
      <c r="NMY2" s="5">
        <f t="shared" ca="1" si="982"/>
        <v>1.6483906236768441E-2</v>
      </c>
      <c r="NMZ2" s="5">
        <f t="shared" ca="1" si="982"/>
        <v>-0.17225896161266938</v>
      </c>
      <c r="NNA2" s="5">
        <f t="shared" ca="1" si="982"/>
        <v>2.5570619332710236E-3</v>
      </c>
      <c r="NNB2" s="5">
        <f t="shared" ca="1" si="982"/>
        <v>1.5761103077946835E-2</v>
      </c>
      <c r="NNC2" s="5">
        <f t="shared" ca="1" si="982"/>
        <v>2.1029868302824325E-2</v>
      </c>
      <c r="NND2" s="5">
        <f t="shared" ca="1" si="982"/>
        <v>-6.092095502749019E-2</v>
      </c>
      <c r="NNE2" s="5">
        <f t="shared" ca="1" si="982"/>
        <v>8.0116280487688679E-2</v>
      </c>
      <c r="NNF2" s="5">
        <f t="shared" ca="1" si="982"/>
        <v>-1.8287601356460827E-2</v>
      </c>
      <c r="NNG2" s="5">
        <f t="shared" ca="1" si="982"/>
        <v>7.9065231047577393E-3</v>
      </c>
      <c r="NNH2" s="5">
        <f t="shared" ref="NNH2:NNQ9" ca="1" si="983">_xlfn.NORM.INV(RAND(),0,$D$2)</f>
        <v>3.5475589091085953E-2</v>
      </c>
      <c r="NNI2" s="5">
        <f t="shared" ca="1" si="983"/>
        <v>-9.338529903408177E-2</v>
      </c>
      <c r="NNJ2" s="5">
        <f t="shared" ca="1" si="983"/>
        <v>2.985547277494768E-2</v>
      </c>
      <c r="NNK2" s="5">
        <f t="shared" ca="1" si="983"/>
        <v>5.707417371931197E-2</v>
      </c>
      <c r="NNL2" s="5">
        <f t="shared" ca="1" si="983"/>
        <v>-3.8337084219212825E-3</v>
      </c>
      <c r="NNM2" s="5">
        <f t="shared" ca="1" si="983"/>
        <v>8.3508600373575478E-2</v>
      </c>
      <c r="NNN2" s="5">
        <f t="shared" ca="1" si="983"/>
        <v>-2.896538658591882E-2</v>
      </c>
      <c r="NNO2" s="5">
        <f t="shared" ca="1" si="983"/>
        <v>-8.0849121435772303E-2</v>
      </c>
      <c r="NNP2" s="5">
        <f t="shared" ca="1" si="983"/>
        <v>3.106370682147531E-3</v>
      </c>
      <c r="NNQ2" s="5">
        <f t="shared" ca="1" si="983"/>
        <v>-2.3327794486639936E-2</v>
      </c>
      <c r="NNR2" s="5">
        <f t="shared" ref="NNR2:NOA9" ca="1" si="984">_xlfn.NORM.INV(RAND(),0,$D$2)</f>
        <v>0.11047447403273673</v>
      </c>
      <c r="NNS2" s="5">
        <f t="shared" ca="1" si="984"/>
        <v>6.3803492442054188E-2</v>
      </c>
      <c r="NNT2" s="5">
        <f t="shared" ca="1" si="984"/>
        <v>0.10911714643235931</v>
      </c>
      <c r="NNU2" s="5">
        <f t="shared" ca="1" si="984"/>
        <v>4.1111126304808301E-2</v>
      </c>
      <c r="NNV2" s="5">
        <f t="shared" ca="1" si="984"/>
        <v>0.13199404456090891</v>
      </c>
      <c r="NNW2" s="5">
        <f t="shared" ca="1" si="984"/>
        <v>-8.8098080083026095E-2</v>
      </c>
      <c r="NNX2" s="5">
        <f t="shared" ca="1" si="984"/>
        <v>8.9329683144888719E-2</v>
      </c>
      <c r="NNY2" s="5">
        <f t="shared" ca="1" si="984"/>
        <v>0.12003668354350688</v>
      </c>
      <c r="NNZ2" s="5">
        <f t="shared" ca="1" si="984"/>
        <v>-4.1333321720835106E-2</v>
      </c>
      <c r="NOA2" s="5">
        <f t="shared" ca="1" si="984"/>
        <v>-5.3699364581502242E-2</v>
      </c>
      <c r="NOB2" s="5">
        <f t="shared" ref="NOB2:NOK9" ca="1" si="985">_xlfn.NORM.INV(RAND(),0,$D$2)</f>
        <v>1.6568399048872446E-3</v>
      </c>
      <c r="NOC2" s="5">
        <f t="shared" ca="1" si="985"/>
        <v>-3.4888524902524976E-2</v>
      </c>
      <c r="NOD2" s="5">
        <f t="shared" ca="1" si="985"/>
        <v>1.222704051815841E-2</v>
      </c>
      <c r="NOE2" s="5">
        <f t="shared" ca="1" si="985"/>
        <v>3.4115601343868644E-2</v>
      </c>
      <c r="NOF2" s="5">
        <f t="shared" ca="1" si="985"/>
        <v>0.11672712395951648</v>
      </c>
      <c r="NOG2" s="5">
        <f t="shared" ca="1" si="985"/>
        <v>4.4327140443114692E-2</v>
      </c>
      <c r="NOH2" s="5">
        <f t="shared" ca="1" si="985"/>
        <v>-2.9257364098466184E-2</v>
      </c>
      <c r="NOI2" s="5">
        <f t="shared" ca="1" si="985"/>
        <v>-9.1110949818425137E-3</v>
      </c>
      <c r="NOJ2" s="5">
        <f t="shared" ca="1" si="985"/>
        <v>-0.12051587274050635</v>
      </c>
      <c r="NOK2" s="5">
        <f t="shared" ca="1" si="985"/>
        <v>3.6173153938707875E-2</v>
      </c>
      <c r="NOL2" s="5">
        <f t="shared" ref="NOL2:NOU9" ca="1" si="986">_xlfn.NORM.INV(RAND(),0,$D$2)</f>
        <v>5.4019911790841819E-2</v>
      </c>
      <c r="NOM2" s="5">
        <f t="shared" ca="1" si="986"/>
        <v>-3.9217252896464348E-2</v>
      </c>
      <c r="NON2" s="5">
        <f t="shared" ca="1" si="986"/>
        <v>-0.17144021335650927</v>
      </c>
      <c r="NOO2" s="5">
        <f t="shared" ca="1" si="986"/>
        <v>-2.4998106434156196E-2</v>
      </c>
      <c r="NOP2" s="5">
        <f t="shared" ca="1" si="986"/>
        <v>-4.5845214681090374E-2</v>
      </c>
      <c r="NOQ2" s="5">
        <f t="shared" ca="1" si="986"/>
        <v>-0.13415675396634225</v>
      </c>
      <c r="NOR2" s="5">
        <f t="shared" ca="1" si="986"/>
        <v>-6.8964811251566657E-2</v>
      </c>
      <c r="NOS2" s="5">
        <f t="shared" ca="1" si="986"/>
        <v>6.619662778784749E-2</v>
      </c>
      <c r="NOT2" s="5">
        <f t="shared" ca="1" si="986"/>
        <v>-9.1627992626492679E-3</v>
      </c>
      <c r="NOU2" s="5">
        <f t="shared" ca="1" si="986"/>
        <v>-7.263680862631057E-2</v>
      </c>
      <c r="NOV2" s="5">
        <f t="shared" ref="NOV2:NPE9" ca="1" si="987">_xlfn.NORM.INV(RAND(),0,$D$2)</f>
        <v>7.1936987431302696E-2</v>
      </c>
      <c r="NOW2" s="5">
        <f t="shared" ca="1" si="987"/>
        <v>-1.2426437068292837E-2</v>
      </c>
      <c r="NOX2" s="5">
        <f t="shared" ca="1" si="987"/>
        <v>5.1338615697405506E-2</v>
      </c>
      <c r="NOY2" s="5">
        <f t="shared" ca="1" si="987"/>
        <v>-2.4128120379230688E-2</v>
      </c>
      <c r="NOZ2" s="5">
        <f t="shared" ca="1" si="987"/>
        <v>9.9167129597581755E-2</v>
      </c>
      <c r="NPA2" s="5">
        <f t="shared" ca="1" si="987"/>
        <v>0.16570160755136104</v>
      </c>
      <c r="NPB2" s="5">
        <f t="shared" ca="1" si="987"/>
        <v>7.4261762660711397E-2</v>
      </c>
      <c r="NPC2" s="5">
        <f t="shared" ca="1" si="987"/>
        <v>2.0459976035154342E-3</v>
      </c>
      <c r="NPD2" s="5">
        <f t="shared" ca="1" si="987"/>
        <v>-6.2487093032885431E-2</v>
      </c>
      <c r="NPE2" s="5">
        <f t="shared" ca="1" si="987"/>
        <v>-6.7287115643037618E-2</v>
      </c>
      <c r="NPF2" s="5">
        <f t="shared" ref="NPF2:NPO9" ca="1" si="988">_xlfn.NORM.INV(RAND(),0,$D$2)</f>
        <v>-1.6162681219102876E-2</v>
      </c>
      <c r="NPG2" s="5">
        <f t="shared" ca="1" si="988"/>
        <v>-3.472315636556305E-2</v>
      </c>
      <c r="NPH2" s="5">
        <f t="shared" ca="1" si="988"/>
        <v>-7.2767072014230008E-2</v>
      </c>
      <c r="NPI2" s="5">
        <f t="shared" ca="1" si="988"/>
        <v>-8.2134936937790642E-2</v>
      </c>
      <c r="NPJ2" s="5">
        <f t="shared" ca="1" si="988"/>
        <v>-0.10639695437903246</v>
      </c>
      <c r="NPK2" s="5">
        <f t="shared" ca="1" si="988"/>
        <v>-4.135919851188892E-2</v>
      </c>
      <c r="NPL2" s="5">
        <f t="shared" ca="1" si="988"/>
        <v>6.5399207040467616E-2</v>
      </c>
      <c r="NPM2" s="5">
        <f t="shared" ca="1" si="988"/>
        <v>-1.0602941918817745E-2</v>
      </c>
      <c r="NPN2" s="5">
        <f t="shared" ca="1" si="988"/>
        <v>-0.15778195703133049</v>
      </c>
      <c r="NPO2" s="5">
        <f t="shared" ca="1" si="988"/>
        <v>-2.3229420033790887E-2</v>
      </c>
      <c r="NPP2" s="5">
        <f t="shared" ref="NPP2:NPY9" ca="1" si="989">_xlfn.NORM.INV(RAND(),0,$D$2)</f>
        <v>1.9098854143290142E-2</v>
      </c>
      <c r="NPQ2" s="5">
        <f t="shared" ca="1" si="989"/>
        <v>-9.3612113777435363E-2</v>
      </c>
      <c r="NPR2" s="5">
        <f t="shared" ca="1" si="989"/>
        <v>0.18357768529050897</v>
      </c>
      <c r="NPS2" s="5">
        <f t="shared" ca="1" si="989"/>
        <v>-2.9223654171575717E-2</v>
      </c>
      <c r="NPT2" s="5">
        <f t="shared" ca="1" si="989"/>
        <v>-1.6222952766339244E-2</v>
      </c>
      <c r="NPU2" s="5">
        <f t="shared" ca="1" si="989"/>
        <v>5.9751993767353545E-2</v>
      </c>
      <c r="NPV2" s="5">
        <f t="shared" ca="1" si="989"/>
        <v>-8.4849167173604911E-2</v>
      </c>
      <c r="NPW2" s="5">
        <f t="shared" ca="1" si="989"/>
        <v>7.4850372780577115E-2</v>
      </c>
      <c r="NPX2" s="5">
        <f t="shared" ca="1" si="989"/>
        <v>-9.8621870370805539E-2</v>
      </c>
      <c r="NPY2" s="5">
        <f t="shared" ca="1" si="989"/>
        <v>-2.0383457086129236E-2</v>
      </c>
      <c r="NPZ2" s="5">
        <f t="shared" ref="NPZ2:NQI9" ca="1" si="990">_xlfn.NORM.INV(RAND(),0,$D$2)</f>
        <v>1.5343850156783136E-2</v>
      </c>
      <c r="NQA2" s="5">
        <f t="shared" ca="1" si="990"/>
        <v>-2.5740970475025698E-2</v>
      </c>
      <c r="NQB2" s="5">
        <f t="shared" ca="1" si="990"/>
        <v>6.6196807041002323E-3</v>
      </c>
      <c r="NQC2" s="5">
        <f t="shared" ca="1" si="990"/>
        <v>-8.1760621734759592E-2</v>
      </c>
      <c r="NQD2" s="5">
        <f t="shared" ca="1" si="990"/>
        <v>-9.1389184414701792E-3</v>
      </c>
      <c r="NQE2" s="5">
        <f t="shared" ca="1" si="990"/>
        <v>-4.4650477746163382E-2</v>
      </c>
      <c r="NQF2" s="5">
        <f t="shared" ca="1" si="990"/>
        <v>0.10899889232110992</v>
      </c>
      <c r="NQG2" s="5">
        <f t="shared" ca="1" si="990"/>
        <v>-3.7686520775937163E-2</v>
      </c>
      <c r="NQH2" s="5">
        <f t="shared" ca="1" si="990"/>
        <v>-0.11650738861811347</v>
      </c>
      <c r="NQI2" s="5">
        <f t="shared" ca="1" si="990"/>
        <v>8.3266765889928984E-2</v>
      </c>
      <c r="NQJ2" s="5">
        <f t="shared" ref="NQJ2:NQS9" ca="1" si="991">_xlfn.NORM.INV(RAND(),0,$D$2)</f>
        <v>0.13634213842718321</v>
      </c>
      <c r="NQK2" s="5">
        <f t="shared" ca="1" si="991"/>
        <v>-1.7736153935471299E-2</v>
      </c>
      <c r="NQL2" s="5">
        <f t="shared" ca="1" si="991"/>
        <v>-6.8296864631314874E-2</v>
      </c>
      <c r="NQM2" s="5">
        <f t="shared" ca="1" si="991"/>
        <v>0.16774572313099939</v>
      </c>
      <c r="NQN2" s="5">
        <f t="shared" ca="1" si="991"/>
        <v>-1.9733610100232092E-2</v>
      </c>
      <c r="NQO2" s="5">
        <f t="shared" ca="1" si="991"/>
        <v>-3.4448015969258144E-2</v>
      </c>
      <c r="NQP2" s="5">
        <f t="shared" ca="1" si="991"/>
        <v>3.9215348771325945E-2</v>
      </c>
      <c r="NQQ2" s="5">
        <f t="shared" ca="1" si="991"/>
        <v>0.10864895534147741</v>
      </c>
      <c r="NQR2" s="5">
        <f t="shared" ca="1" si="991"/>
        <v>5.8527864931871731E-2</v>
      </c>
      <c r="NQS2" s="5">
        <f t="shared" ca="1" si="991"/>
        <v>4.7618491516359843E-2</v>
      </c>
      <c r="NQT2" s="5">
        <f t="shared" ref="NQT2:NRC9" ca="1" si="992">_xlfn.NORM.INV(RAND(),0,$D$2)</f>
        <v>3.69417265386629E-2</v>
      </c>
      <c r="NQU2" s="5">
        <f t="shared" ca="1" si="992"/>
        <v>-1.6987111223056649E-2</v>
      </c>
      <c r="NQV2" s="5">
        <f t="shared" ca="1" si="992"/>
        <v>-0.10941883533047975</v>
      </c>
      <c r="NQW2" s="5">
        <f t="shared" ca="1" si="992"/>
        <v>8.9258247799074611E-2</v>
      </c>
      <c r="NQX2" s="5">
        <f t="shared" ca="1" si="992"/>
        <v>-7.251110699649338E-2</v>
      </c>
      <c r="NQY2" s="5">
        <f t="shared" ca="1" si="992"/>
        <v>-9.4935183591598905E-3</v>
      </c>
      <c r="NQZ2" s="5">
        <f t="shared" ca="1" si="992"/>
        <v>6.3971885656413152E-2</v>
      </c>
      <c r="NRA2" s="5">
        <f t="shared" ca="1" si="992"/>
        <v>2.3943641752957788E-2</v>
      </c>
      <c r="NRB2" s="5">
        <f t="shared" ca="1" si="992"/>
        <v>-6.1751421305373623E-2</v>
      </c>
      <c r="NRC2" s="5">
        <f t="shared" ca="1" si="992"/>
        <v>9.5505326488222648E-5</v>
      </c>
      <c r="NRD2" s="5">
        <f t="shared" ref="NRD2:NRM9" ca="1" si="993">_xlfn.NORM.INV(RAND(),0,$D$2)</f>
        <v>-6.7426850705418567E-2</v>
      </c>
      <c r="NRE2" s="5">
        <f t="shared" ca="1" si="993"/>
        <v>-3.1184081314063233E-2</v>
      </c>
      <c r="NRF2" s="5">
        <f t="shared" ca="1" si="993"/>
        <v>0.10535009252146585</v>
      </c>
      <c r="NRG2" s="5">
        <f t="shared" ca="1" si="993"/>
        <v>8.2788429852396865E-3</v>
      </c>
      <c r="NRH2" s="5">
        <f t="shared" ca="1" si="993"/>
        <v>0.12778385025486111</v>
      </c>
      <c r="NRI2" s="5">
        <f t="shared" ca="1" si="993"/>
        <v>-8.6157029283894862E-2</v>
      </c>
      <c r="NRJ2" s="5">
        <f t="shared" ca="1" si="993"/>
        <v>0.17336454705260368</v>
      </c>
      <c r="NRK2" s="5">
        <f t="shared" ca="1" si="993"/>
        <v>9.263033597841662E-3</v>
      </c>
      <c r="NRL2" s="5">
        <f t="shared" ca="1" si="993"/>
        <v>6.238927974478202E-2</v>
      </c>
      <c r="NRM2" s="5">
        <f t="shared" ca="1" si="993"/>
        <v>6.4499522961579639E-2</v>
      </c>
      <c r="NRN2" s="5">
        <f t="shared" ref="NRN2:NRW9" ca="1" si="994">_xlfn.NORM.INV(RAND(),0,$D$2)</f>
        <v>-0.10323477506038764</v>
      </c>
      <c r="NRO2" s="5">
        <f t="shared" ca="1" si="994"/>
        <v>-4.7132169077137701E-2</v>
      </c>
      <c r="NRP2" s="5">
        <f t="shared" ca="1" si="994"/>
        <v>5.6323744991618942E-2</v>
      </c>
      <c r="NRQ2" s="5">
        <f t="shared" ca="1" si="994"/>
        <v>-4.4860120462440527E-2</v>
      </c>
      <c r="NRR2" s="5">
        <f t="shared" ca="1" si="994"/>
        <v>6.1566164739602365E-2</v>
      </c>
      <c r="NRS2" s="5">
        <f t="shared" ca="1" si="994"/>
        <v>8.714486626783606E-2</v>
      </c>
      <c r="NRT2" s="5">
        <f t="shared" ca="1" si="994"/>
        <v>-7.306950927795452E-3</v>
      </c>
      <c r="NRU2" s="5">
        <f t="shared" ca="1" si="994"/>
        <v>8.1254124107507611E-2</v>
      </c>
      <c r="NRV2" s="5">
        <f t="shared" ca="1" si="994"/>
        <v>1.3888040470954507E-2</v>
      </c>
      <c r="NRW2" s="5">
        <f t="shared" ca="1" si="994"/>
        <v>5.5379405928094574E-4</v>
      </c>
      <c r="NRX2" s="5">
        <f t="shared" ref="NRX2:NSG9" ca="1" si="995">_xlfn.NORM.INV(RAND(),0,$D$2)</f>
        <v>-5.9038808643971291E-2</v>
      </c>
      <c r="NRY2" s="5">
        <f t="shared" ca="1" si="995"/>
        <v>3.1110893639382454E-2</v>
      </c>
      <c r="NRZ2" s="5">
        <f t="shared" ca="1" si="995"/>
        <v>-5.0934169999523993E-2</v>
      </c>
      <c r="NSA2" s="5">
        <f t="shared" ca="1" si="995"/>
        <v>-2.3445080902131359E-2</v>
      </c>
      <c r="NSB2" s="5">
        <f t="shared" ca="1" si="995"/>
        <v>-0.13198051982394354</v>
      </c>
      <c r="NSC2" s="5">
        <f t="shared" ca="1" si="995"/>
        <v>0.16740711866314273</v>
      </c>
      <c r="NSD2" s="5">
        <f t="shared" ca="1" si="995"/>
        <v>-0.11453211052704201</v>
      </c>
      <c r="NSE2" s="5">
        <f t="shared" ca="1" si="995"/>
        <v>2.4369793290942741E-3</v>
      </c>
      <c r="NSF2" s="5">
        <f t="shared" ca="1" si="995"/>
        <v>0.10802230455960894</v>
      </c>
      <c r="NSG2" s="5">
        <f t="shared" ca="1" si="995"/>
        <v>-1.2694386115133684E-2</v>
      </c>
      <c r="NSH2" s="5">
        <f t="shared" ref="NSH2:NSQ9" ca="1" si="996">_xlfn.NORM.INV(RAND(),0,$D$2)</f>
        <v>-0.14177210873293847</v>
      </c>
      <c r="NSI2" s="5">
        <f t="shared" ca="1" si="996"/>
        <v>-1.1403354986239159E-2</v>
      </c>
      <c r="NSJ2" s="5">
        <f t="shared" ca="1" si="996"/>
        <v>6.6161770445758328E-2</v>
      </c>
      <c r="NSK2" s="5">
        <f t="shared" ca="1" si="996"/>
        <v>-0.1173633172946278</v>
      </c>
      <c r="NSL2" s="5">
        <f t="shared" ca="1" si="996"/>
        <v>-2.3719836968924067E-2</v>
      </c>
      <c r="NSM2" s="5">
        <f t="shared" ca="1" si="996"/>
        <v>-1.6874947971606363E-2</v>
      </c>
      <c r="NSN2" s="5">
        <f t="shared" ca="1" si="996"/>
        <v>-2.3847481601081504E-2</v>
      </c>
      <c r="NSO2" s="5">
        <f t="shared" ca="1" si="996"/>
        <v>-4.9656569208020564E-2</v>
      </c>
      <c r="NSP2" s="5">
        <f t="shared" ca="1" si="996"/>
        <v>-6.5322715624659064E-2</v>
      </c>
      <c r="NSQ2" s="5">
        <f t="shared" ca="1" si="996"/>
        <v>2.0641349952386034E-2</v>
      </c>
      <c r="NSR2" s="5">
        <f t="shared" ref="NSR2:NTA9" ca="1" si="997">_xlfn.NORM.INV(RAND(),0,$D$2)</f>
        <v>1.2706865017336125E-2</v>
      </c>
      <c r="NSS2" s="5">
        <f t="shared" ca="1" si="997"/>
        <v>-7.8962793385961951E-4</v>
      </c>
      <c r="NST2" s="5">
        <f t="shared" ca="1" si="997"/>
        <v>4.4873833543621365E-2</v>
      </c>
      <c r="NSU2" s="5">
        <f t="shared" ca="1" si="997"/>
        <v>-8.3359767017460493E-2</v>
      </c>
      <c r="NSV2" s="5">
        <f t="shared" ca="1" si="997"/>
        <v>-4.6975518082110021E-2</v>
      </c>
      <c r="NSW2" s="5">
        <f t="shared" ca="1" si="997"/>
        <v>-0.14014350581042259</v>
      </c>
      <c r="NSX2" s="5">
        <f t="shared" ca="1" si="997"/>
        <v>0.18682049621330829</v>
      </c>
      <c r="NSY2" s="5">
        <f t="shared" ca="1" si="997"/>
        <v>-0.16687743666998689</v>
      </c>
      <c r="NSZ2" s="5">
        <f t="shared" ca="1" si="997"/>
        <v>5.2644877477089444E-2</v>
      </c>
      <c r="NTA2" s="5">
        <f t="shared" ca="1" si="997"/>
        <v>-6.9540021857475792E-2</v>
      </c>
      <c r="NTB2" s="5">
        <f t="shared" ref="NTB2:NTK9" ca="1" si="998">_xlfn.NORM.INV(RAND(),0,$D$2)</f>
        <v>-5.9305503381394946E-2</v>
      </c>
      <c r="NTC2" s="5">
        <f t="shared" ca="1" si="998"/>
        <v>1.3852378248427675E-2</v>
      </c>
      <c r="NTD2" s="5">
        <f t="shared" ca="1" si="998"/>
        <v>1.5338409984200182E-2</v>
      </c>
      <c r="NTE2" s="5">
        <f t="shared" ca="1" si="998"/>
        <v>1.6802179240368972E-2</v>
      </c>
      <c r="NTF2" s="5">
        <f t="shared" ca="1" si="998"/>
        <v>3.2218743996310251E-2</v>
      </c>
      <c r="NTG2" s="5">
        <f t="shared" ca="1" si="998"/>
        <v>-1.2677384951517236E-2</v>
      </c>
      <c r="NTH2" s="5">
        <f t="shared" ca="1" si="998"/>
        <v>0.11512552051887361</v>
      </c>
      <c r="NTI2" s="5">
        <f t="shared" ca="1" si="998"/>
        <v>4.9025325067356511E-2</v>
      </c>
      <c r="NTJ2" s="5">
        <f t="shared" ca="1" si="998"/>
        <v>2.0465223152257173E-2</v>
      </c>
      <c r="NTK2" s="5">
        <f t="shared" ca="1" si="998"/>
        <v>2.2010109263646979E-2</v>
      </c>
      <c r="NTL2" s="5">
        <f t="shared" ref="NTL2:NTU9" ca="1" si="999">_xlfn.NORM.INV(RAND(),0,$D$2)</f>
        <v>-6.2957541033812195E-2</v>
      </c>
      <c r="NTM2" s="5">
        <f t="shared" ca="1" si="999"/>
        <v>-4.9062246820663581E-3</v>
      </c>
      <c r="NTN2" s="5">
        <f t="shared" ca="1" si="999"/>
        <v>-7.1722068044186599E-2</v>
      </c>
      <c r="NTO2" s="5">
        <f t="shared" ca="1" si="999"/>
        <v>3.423931983708163E-2</v>
      </c>
      <c r="NTP2" s="5">
        <f t="shared" ca="1" si="999"/>
        <v>-5.2763254675333708E-2</v>
      </c>
      <c r="NTQ2" s="5">
        <f t="shared" ca="1" si="999"/>
        <v>4.1233108498259272E-2</v>
      </c>
      <c r="NTR2" s="5">
        <f t="shared" ca="1" si="999"/>
        <v>-4.7713245657814943E-2</v>
      </c>
      <c r="NTS2" s="17">
        <f t="shared" ca="1" si="999"/>
        <v>-4.0382621734832098E-2</v>
      </c>
      <c r="NTT2" s="17">
        <f t="shared" ca="1" si="999"/>
        <v>4.4154276608813443E-2</v>
      </c>
      <c r="NTU2" s="5">
        <f t="shared" ca="1" si="999"/>
        <v>7.7750269852908144E-2</v>
      </c>
    </row>
    <row r="3" spans="1:10005" ht="15.75" thickBot="1" x14ac:dyDescent="0.3">
      <c r="D3" s="3"/>
      <c r="E3" s="1" t="s">
        <v>0</v>
      </c>
      <c r="F3" s="5">
        <f t="shared" ca="1" si="0"/>
        <v>0.11377717614192662</v>
      </c>
      <c r="G3" s="5">
        <f t="shared" ca="1" si="0"/>
        <v>0.16034741367620631</v>
      </c>
      <c r="H3" s="5">
        <f t="shared" ca="1" si="0"/>
        <v>-2.087297659577628E-2</v>
      </c>
      <c r="I3" s="5">
        <f t="shared" ca="1" si="0"/>
        <v>-2.5953625354357215E-2</v>
      </c>
      <c r="J3" s="5">
        <f t="shared" ca="1" si="0"/>
        <v>-1.872000726611712E-3</v>
      </c>
      <c r="K3" s="5">
        <f t="shared" ca="1" si="0"/>
        <v>-6.9632490463321609E-2</v>
      </c>
      <c r="L3" s="5">
        <f t="shared" ca="1" si="0"/>
        <v>-2.0876142899319588E-2</v>
      </c>
      <c r="M3" s="5">
        <f t="shared" ca="1" si="0"/>
        <v>5.3559920786470927E-2</v>
      </c>
      <c r="N3" s="5">
        <f t="shared" ca="1" si="0"/>
        <v>3.2438254097504129E-2</v>
      </c>
      <c r="O3" s="5">
        <f t="shared" ca="1" si="0"/>
        <v>2.9176745090017532E-2</v>
      </c>
      <c r="P3" s="5">
        <f t="shared" ca="1" si="1"/>
        <v>-4.2841708863827446E-2</v>
      </c>
      <c r="Q3" s="5">
        <f t="shared" ca="1" si="1"/>
        <v>-0.17290537649960491</v>
      </c>
      <c r="R3" s="5">
        <f t="shared" ca="1" si="1"/>
        <v>-7.2319176027450971E-2</v>
      </c>
      <c r="S3" s="5">
        <f t="shared" ca="1" si="1"/>
        <v>4.245696655869903E-2</v>
      </c>
      <c r="T3" s="5">
        <f t="shared" ca="1" si="1"/>
        <v>-3.6895663261542103E-2</v>
      </c>
      <c r="U3" s="5">
        <f t="shared" ca="1" si="1"/>
        <v>0.17974699783344797</v>
      </c>
      <c r="V3" s="5">
        <f t="shared" ca="1" si="1"/>
        <v>3.6352593974020131E-2</v>
      </c>
      <c r="W3" s="5">
        <f t="shared" ca="1" si="1"/>
        <v>-6.0367586390243984E-2</v>
      </c>
      <c r="X3" s="5">
        <f t="shared" ca="1" si="1"/>
        <v>0.16308424116404818</v>
      </c>
      <c r="Y3" s="5">
        <f t="shared" ca="1" si="1"/>
        <v>-1.9905212988703541E-2</v>
      </c>
      <c r="Z3" s="5">
        <f t="shared" ca="1" si="2"/>
        <v>0.18629523107056084</v>
      </c>
      <c r="AA3" s="5">
        <f t="shared" ca="1" si="2"/>
        <v>-6.6415232558666326E-2</v>
      </c>
      <c r="AB3" s="5">
        <f t="shared" ca="1" si="2"/>
        <v>-1.6498979407714155E-2</v>
      </c>
      <c r="AC3" s="5">
        <f t="shared" ca="1" si="2"/>
        <v>-8.7930193144250449E-2</v>
      </c>
      <c r="AD3" s="5">
        <f t="shared" ca="1" si="2"/>
        <v>1.0097855301111224E-2</v>
      </c>
      <c r="AE3" s="5">
        <f t="shared" ca="1" si="2"/>
        <v>3.8129891281954251E-2</v>
      </c>
      <c r="AF3" s="5">
        <f t="shared" ca="1" si="2"/>
        <v>-1.0615170535883865E-2</v>
      </c>
      <c r="AG3" s="5">
        <f t="shared" ca="1" si="2"/>
        <v>-6.984463659248083E-2</v>
      </c>
      <c r="AH3" s="5">
        <f t="shared" ca="1" si="2"/>
        <v>-9.2760978803851937E-2</v>
      </c>
      <c r="AI3" s="5">
        <f t="shared" ca="1" si="2"/>
        <v>-7.5133239341656707E-2</v>
      </c>
      <c r="AJ3" s="5">
        <f t="shared" ca="1" si="3"/>
        <v>-2.2142290101777925E-2</v>
      </c>
      <c r="AK3" s="5">
        <f t="shared" ca="1" si="3"/>
        <v>4.0398679760331964E-2</v>
      </c>
      <c r="AL3" s="5">
        <f t="shared" ca="1" si="3"/>
        <v>2.3653209510103437E-2</v>
      </c>
      <c r="AM3" s="5">
        <f t="shared" ca="1" si="3"/>
        <v>-2.6520409164596657E-2</v>
      </c>
      <c r="AN3" s="5">
        <f t="shared" ca="1" si="3"/>
        <v>1.0035314818198523E-2</v>
      </c>
      <c r="AO3" s="5">
        <f t="shared" ca="1" si="3"/>
        <v>-5.0355804053619446E-2</v>
      </c>
      <c r="AP3" s="5">
        <f t="shared" ca="1" si="3"/>
        <v>-0.10024099765370371</v>
      </c>
      <c r="AQ3" s="5">
        <f t="shared" ca="1" si="3"/>
        <v>1.5204296577098906E-2</v>
      </c>
      <c r="AR3" s="5">
        <f t="shared" ca="1" si="3"/>
        <v>0.19677474992534746</v>
      </c>
      <c r="AS3" s="5">
        <f t="shared" ca="1" si="3"/>
        <v>4.666481785337067E-2</v>
      </c>
      <c r="AT3" s="5">
        <f t="shared" ca="1" si="4"/>
        <v>-2.4638081430239808E-2</v>
      </c>
      <c r="AU3" s="5">
        <f t="shared" ca="1" si="4"/>
        <v>5.2826654392210341E-2</v>
      </c>
      <c r="AV3" s="5">
        <f t="shared" ca="1" si="4"/>
        <v>-0.1268829753230627</v>
      </c>
      <c r="AW3" s="5">
        <f t="shared" ca="1" si="4"/>
        <v>-2.3716903448831369E-2</v>
      </c>
      <c r="AX3" s="5">
        <f t="shared" ca="1" si="4"/>
        <v>-2.0337422463784487E-2</v>
      </c>
      <c r="AY3" s="5">
        <f t="shared" ca="1" si="4"/>
        <v>7.3564518420460676E-2</v>
      </c>
      <c r="AZ3" s="5">
        <f t="shared" ca="1" si="4"/>
        <v>-3.4337050372900184E-2</v>
      </c>
      <c r="BA3" s="5">
        <f t="shared" ca="1" si="4"/>
        <v>3.0039705976306647E-2</v>
      </c>
      <c r="BB3" s="5">
        <f t="shared" ca="1" si="4"/>
        <v>-3.9261897933186116E-2</v>
      </c>
      <c r="BC3" s="5">
        <f t="shared" ca="1" si="4"/>
        <v>3.0598931462464479E-2</v>
      </c>
      <c r="BD3" s="5">
        <f t="shared" ca="1" si="5"/>
        <v>9.0555606221775456E-2</v>
      </c>
      <c r="BE3" s="5">
        <f t="shared" ca="1" si="5"/>
        <v>-2.2080147540914603E-2</v>
      </c>
      <c r="BF3" s="5">
        <f t="shared" ca="1" si="5"/>
        <v>-3.6902639445757585E-2</v>
      </c>
      <c r="BG3" s="5">
        <f t="shared" ca="1" si="5"/>
        <v>4.0330455781502437E-3</v>
      </c>
      <c r="BH3" s="5">
        <f t="shared" ca="1" si="5"/>
        <v>-3.6543368364111081E-2</v>
      </c>
      <c r="BI3" s="5">
        <f t="shared" ca="1" si="5"/>
        <v>-0.11778607498656436</v>
      </c>
      <c r="BJ3" s="5">
        <f t="shared" ca="1" si="5"/>
        <v>-0.22403578777076649</v>
      </c>
      <c r="BK3" s="5">
        <f t="shared" ca="1" si="5"/>
        <v>2.0696608547888014E-2</v>
      </c>
      <c r="BL3" s="5">
        <f t="shared" ca="1" si="5"/>
        <v>-3.0088467778753288E-2</v>
      </c>
      <c r="BM3" s="5">
        <f t="shared" ca="1" si="5"/>
        <v>3.4313990558118998E-2</v>
      </c>
      <c r="BN3" s="5">
        <f t="shared" ca="1" si="6"/>
        <v>-0.13835848512238466</v>
      </c>
      <c r="BO3" s="5">
        <f t="shared" ca="1" si="6"/>
        <v>2.6558659084055299E-2</v>
      </c>
      <c r="BP3" s="5">
        <f t="shared" ca="1" si="6"/>
        <v>5.756779679772514E-2</v>
      </c>
      <c r="BQ3" s="5">
        <f t="shared" ca="1" si="6"/>
        <v>4.1677944326433481E-3</v>
      </c>
      <c r="BR3" s="5">
        <f t="shared" ca="1" si="6"/>
        <v>-1.7959895895374264E-2</v>
      </c>
      <c r="BS3" s="5">
        <f t="shared" ca="1" si="6"/>
        <v>0.18765264374221491</v>
      </c>
      <c r="BT3" s="5">
        <f t="shared" ca="1" si="6"/>
        <v>-3.5990672211594417E-2</v>
      </c>
      <c r="BU3" s="5">
        <f t="shared" ca="1" si="6"/>
        <v>5.7530972882947833E-2</v>
      </c>
      <c r="BV3" s="5">
        <f t="shared" ca="1" si="6"/>
        <v>-1.767167766245805E-2</v>
      </c>
      <c r="BW3" s="5">
        <f t="shared" ca="1" si="6"/>
        <v>-2.9773076552483235E-2</v>
      </c>
      <c r="BX3" s="5">
        <f t="shared" ca="1" si="7"/>
        <v>-8.0531781748990186E-2</v>
      </c>
      <c r="BY3" s="5">
        <f t="shared" ca="1" si="7"/>
        <v>-6.5399227715455505E-2</v>
      </c>
      <c r="BZ3" s="5">
        <f t="shared" ca="1" si="7"/>
        <v>-7.7728524268920143E-2</v>
      </c>
      <c r="CA3" s="5">
        <f t="shared" ca="1" si="7"/>
        <v>4.7775885614825125E-2</v>
      </c>
      <c r="CB3" s="5">
        <f t="shared" ca="1" si="7"/>
        <v>6.9227553754638446E-2</v>
      </c>
      <c r="CC3" s="5">
        <f t="shared" ca="1" si="7"/>
        <v>3.1189418949536089E-2</v>
      </c>
      <c r="CD3" s="5">
        <f t="shared" ca="1" si="7"/>
        <v>0.11556427702432506</v>
      </c>
      <c r="CE3" s="5">
        <f t="shared" ca="1" si="7"/>
        <v>5.1295016087768562E-2</v>
      </c>
      <c r="CF3" s="5">
        <f t="shared" ca="1" si="7"/>
        <v>4.7402386174998402E-2</v>
      </c>
      <c r="CG3" s="5">
        <f t="shared" ca="1" si="7"/>
        <v>3.8754605925573754E-2</v>
      </c>
      <c r="CH3" s="5">
        <f t="shared" ca="1" si="8"/>
        <v>-5.4226526327356556E-2</v>
      </c>
      <c r="CI3" s="5">
        <f t="shared" ca="1" si="8"/>
        <v>5.7562634442255803E-2</v>
      </c>
      <c r="CJ3" s="5">
        <f t="shared" ca="1" si="8"/>
        <v>0.11389047985159045</v>
      </c>
      <c r="CK3" s="5">
        <f t="shared" ca="1" si="8"/>
        <v>0.13937588815608917</v>
      </c>
      <c r="CL3" s="5">
        <f t="shared" ca="1" si="8"/>
        <v>-2.8717743703887848E-2</v>
      </c>
      <c r="CM3" s="5">
        <f t="shared" ca="1" si="8"/>
        <v>-5.5286963252179277E-3</v>
      </c>
      <c r="CN3" s="5">
        <f t="shared" ca="1" si="8"/>
        <v>7.6395431811819266E-3</v>
      </c>
      <c r="CO3" s="5">
        <f t="shared" ca="1" si="8"/>
        <v>-6.5653300425827288E-2</v>
      </c>
      <c r="CP3" s="5">
        <f t="shared" ca="1" si="8"/>
        <v>7.2582846632729237E-2</v>
      </c>
      <c r="CQ3" s="5">
        <f t="shared" ca="1" si="8"/>
        <v>5.0329504714566681E-2</v>
      </c>
      <c r="CR3" s="5">
        <f t="shared" ca="1" si="9"/>
        <v>6.7837081149711292E-2</v>
      </c>
      <c r="CS3" s="5">
        <f t="shared" ca="1" si="9"/>
        <v>0.12094850599513973</v>
      </c>
      <c r="CT3" s="5">
        <f t="shared" ca="1" si="9"/>
        <v>3.305348998299245E-3</v>
      </c>
      <c r="CU3" s="5">
        <f t="shared" ca="1" si="9"/>
        <v>-1.7960370527711231E-3</v>
      </c>
      <c r="CV3" s="5">
        <f t="shared" ca="1" si="9"/>
        <v>-4.6780337703570062E-2</v>
      </c>
      <c r="CW3" s="5">
        <f t="shared" ca="1" si="9"/>
        <v>4.6440185758790761E-2</v>
      </c>
      <c r="CX3" s="5">
        <f t="shared" ca="1" si="9"/>
        <v>3.1850100736936171E-2</v>
      </c>
      <c r="CY3" s="5">
        <f t="shared" ca="1" si="9"/>
        <v>5.0245491918964047E-2</v>
      </c>
      <c r="CZ3" s="5">
        <f t="shared" ca="1" si="9"/>
        <v>6.582377138498248E-2</v>
      </c>
      <c r="DA3" s="5">
        <f t="shared" ca="1" si="9"/>
        <v>-0.12030853944930212</v>
      </c>
      <c r="DB3" s="5">
        <f t="shared" ca="1" si="10"/>
        <v>-5.5540680925777214E-2</v>
      </c>
      <c r="DC3" s="5">
        <f t="shared" ca="1" si="10"/>
        <v>1.6090851654272528E-2</v>
      </c>
      <c r="DD3" s="5">
        <f t="shared" ca="1" si="10"/>
        <v>-1.2787388283715504E-2</v>
      </c>
      <c r="DE3" s="5">
        <f t="shared" ca="1" si="10"/>
        <v>-2.633974499901906E-2</v>
      </c>
      <c r="DF3" s="5">
        <f t="shared" ca="1" si="10"/>
        <v>6.2436524147348417E-3</v>
      </c>
      <c r="DG3" s="5">
        <f t="shared" ca="1" si="10"/>
        <v>2.5416736385050303E-2</v>
      </c>
      <c r="DH3" s="5">
        <f t="shared" ca="1" si="10"/>
        <v>1.0846215476283698E-2</v>
      </c>
      <c r="DI3" s="5">
        <f t="shared" ca="1" si="10"/>
        <v>-5.8574387719737657E-2</v>
      </c>
      <c r="DJ3" s="5">
        <f t="shared" ca="1" si="10"/>
        <v>4.0208333628816172E-2</v>
      </c>
      <c r="DK3" s="5">
        <f t="shared" ca="1" si="10"/>
        <v>3.7778983414006062E-3</v>
      </c>
      <c r="DL3" s="5">
        <f t="shared" ca="1" si="11"/>
        <v>-7.5328020237997503E-3</v>
      </c>
      <c r="DM3" s="5">
        <f t="shared" ca="1" si="11"/>
        <v>-0.13979480214872428</v>
      </c>
      <c r="DN3" s="5">
        <f t="shared" ca="1" si="11"/>
        <v>2.9599832030351547E-2</v>
      </c>
      <c r="DO3" s="5">
        <f t="shared" ca="1" si="11"/>
        <v>-4.3636268533281918E-2</v>
      </c>
      <c r="DP3" s="5">
        <f t="shared" ca="1" si="11"/>
        <v>-0.11360250740370501</v>
      </c>
      <c r="DQ3" s="5">
        <f t="shared" ca="1" si="11"/>
        <v>7.6813256712232852E-2</v>
      </c>
      <c r="DR3" s="5">
        <f t="shared" ca="1" si="11"/>
        <v>0.15734139131730518</v>
      </c>
      <c r="DS3" s="5">
        <f t="shared" ca="1" si="11"/>
        <v>-2.0251313596719455E-2</v>
      </c>
      <c r="DT3" s="5">
        <f t="shared" ca="1" si="11"/>
        <v>0.12254248970092688</v>
      </c>
      <c r="DU3" s="5">
        <f t="shared" ca="1" si="11"/>
        <v>-9.0610433939494264E-2</v>
      </c>
      <c r="DV3" s="5">
        <f t="shared" ca="1" si="12"/>
        <v>-9.709500297410624E-2</v>
      </c>
      <c r="DW3" s="5">
        <f t="shared" ca="1" si="12"/>
        <v>1.6659780945931575E-2</v>
      </c>
      <c r="DX3" s="5">
        <f t="shared" ca="1" si="12"/>
        <v>9.6997283579837931E-2</v>
      </c>
      <c r="DY3" s="5">
        <f t="shared" ca="1" si="12"/>
        <v>-7.5107165271431117E-2</v>
      </c>
      <c r="DZ3" s="5">
        <f t="shared" ca="1" si="12"/>
        <v>-6.2940529840421866E-2</v>
      </c>
      <c r="EA3" s="5">
        <f t="shared" ca="1" si="12"/>
        <v>4.1127653653734532E-2</v>
      </c>
      <c r="EB3" s="5">
        <f t="shared" ca="1" si="12"/>
        <v>5.7943865994467492E-2</v>
      </c>
      <c r="EC3" s="5">
        <f t="shared" ca="1" si="12"/>
        <v>0.12025891964564188</v>
      </c>
      <c r="ED3" s="5">
        <f t="shared" ca="1" si="12"/>
        <v>6.1884035899823922E-3</v>
      </c>
      <c r="EE3" s="5">
        <f t="shared" ca="1" si="12"/>
        <v>-1.0096539070594301E-2</v>
      </c>
      <c r="EF3" s="5">
        <f t="shared" ca="1" si="13"/>
        <v>1.5040146916591229E-3</v>
      </c>
      <c r="EG3" s="5">
        <f t="shared" ca="1" si="13"/>
        <v>-0.12422970450775281</v>
      </c>
      <c r="EH3" s="5">
        <f t="shared" ca="1" si="13"/>
        <v>0.13174156225045652</v>
      </c>
      <c r="EI3" s="5">
        <f t="shared" ca="1" si="13"/>
        <v>0.11265284801407578</v>
      </c>
      <c r="EJ3" s="5">
        <f t="shared" ca="1" si="13"/>
        <v>3.9966596271385921E-2</v>
      </c>
      <c r="EK3" s="5">
        <f t="shared" ca="1" si="13"/>
        <v>2.4524331680167186E-3</v>
      </c>
      <c r="EL3" s="5">
        <f t="shared" ca="1" si="13"/>
        <v>-5.4495531069489169E-3</v>
      </c>
      <c r="EM3" s="5">
        <f t="shared" ca="1" si="13"/>
        <v>-2.2567416369664698E-2</v>
      </c>
      <c r="EN3" s="5">
        <f t="shared" ca="1" si="13"/>
        <v>-2.8158045747810289E-2</v>
      </c>
      <c r="EO3" s="5">
        <f t="shared" ca="1" si="13"/>
        <v>4.5380961836132085E-2</v>
      </c>
      <c r="EP3" s="5">
        <f t="shared" ca="1" si="14"/>
        <v>7.1896736666264061E-2</v>
      </c>
      <c r="EQ3" s="5">
        <f t="shared" ca="1" si="14"/>
        <v>8.7280150251435346E-2</v>
      </c>
      <c r="ER3" s="5">
        <f t="shared" ca="1" si="14"/>
        <v>4.2982300861310616E-3</v>
      </c>
      <c r="ES3" s="5">
        <f t="shared" ca="1" si="14"/>
        <v>-5.1221276876965871E-2</v>
      </c>
      <c r="ET3" s="5">
        <f t="shared" ca="1" si="14"/>
        <v>4.9569777797062224E-2</v>
      </c>
      <c r="EU3" s="5">
        <f t="shared" ca="1" si="14"/>
        <v>-4.9757314266618183E-2</v>
      </c>
      <c r="EV3" s="5">
        <f t="shared" ca="1" si="14"/>
        <v>-7.31021418698619E-2</v>
      </c>
      <c r="EW3" s="5">
        <f t="shared" ca="1" si="14"/>
        <v>-0.12957346828498006</v>
      </c>
      <c r="EX3" s="5">
        <f t="shared" ca="1" si="14"/>
        <v>-0.15036929509062366</v>
      </c>
      <c r="EY3" s="5">
        <f t="shared" ca="1" si="14"/>
        <v>0.17662319416300842</v>
      </c>
      <c r="EZ3" s="5">
        <f t="shared" ca="1" si="15"/>
        <v>-7.9736357338950639E-2</v>
      </c>
      <c r="FA3" s="5">
        <f t="shared" ca="1" si="15"/>
        <v>9.0122187207749518E-2</v>
      </c>
      <c r="FB3" s="5">
        <f t="shared" ca="1" si="15"/>
        <v>0.14017491607082155</v>
      </c>
      <c r="FC3" s="5">
        <f t="shared" ca="1" si="15"/>
        <v>-2.2885107964067293E-2</v>
      </c>
      <c r="FD3" s="5">
        <f t="shared" ca="1" si="15"/>
        <v>3.1875591639321826E-2</v>
      </c>
      <c r="FE3" s="5">
        <f t="shared" ca="1" si="15"/>
        <v>-9.5131129529624978E-2</v>
      </c>
      <c r="FF3" s="5">
        <f t="shared" ca="1" si="15"/>
        <v>5.5786117766562476E-2</v>
      </c>
      <c r="FG3" s="5">
        <f t="shared" ca="1" si="15"/>
        <v>-7.6228111571881405E-4</v>
      </c>
      <c r="FH3" s="5">
        <f t="shared" ca="1" si="15"/>
        <v>0.21216573458570934</v>
      </c>
      <c r="FI3" s="5">
        <f t="shared" ca="1" si="15"/>
        <v>-5.6877622387717913E-3</v>
      </c>
      <c r="FJ3" s="5">
        <f t="shared" ca="1" si="16"/>
        <v>1.7086224431818498E-2</v>
      </c>
      <c r="FK3" s="5">
        <f t="shared" ca="1" si="16"/>
        <v>2.0019026461620518E-2</v>
      </c>
      <c r="FL3" s="5">
        <f t="shared" ca="1" si="16"/>
        <v>2.2554104893775292E-2</v>
      </c>
      <c r="FM3" s="5">
        <f t="shared" ca="1" si="16"/>
        <v>4.3825903940020318E-2</v>
      </c>
      <c r="FN3" s="5">
        <f t="shared" ca="1" si="16"/>
        <v>3.0797396133811966E-2</v>
      </c>
      <c r="FO3" s="5">
        <f t="shared" ca="1" si="16"/>
        <v>4.4375534921048322E-2</v>
      </c>
      <c r="FP3" s="5">
        <f t="shared" ca="1" si="16"/>
        <v>8.2172973587012005E-2</v>
      </c>
      <c r="FQ3" s="5">
        <f t="shared" ca="1" si="16"/>
        <v>-3.923177592515683E-2</v>
      </c>
      <c r="FR3" s="5">
        <f t="shared" ca="1" si="16"/>
        <v>-1.8156691346600518E-2</v>
      </c>
      <c r="FS3" s="5">
        <f t="shared" ca="1" si="16"/>
        <v>7.1955794524892723E-3</v>
      </c>
      <c r="FT3" s="5">
        <f t="shared" ca="1" si="17"/>
        <v>9.6045012172929392E-2</v>
      </c>
      <c r="FU3" s="5">
        <f t="shared" ca="1" si="17"/>
        <v>-1.8352638105096613E-2</v>
      </c>
      <c r="FV3" s="5">
        <f t="shared" ca="1" si="17"/>
        <v>-5.8353563568416984E-2</v>
      </c>
      <c r="FW3" s="5">
        <f t="shared" ca="1" si="17"/>
        <v>-3.2174152610648168E-2</v>
      </c>
      <c r="FX3" s="5">
        <f t="shared" ca="1" si="17"/>
        <v>-5.2917509745560413E-3</v>
      </c>
      <c r="FY3" s="5">
        <f t="shared" ca="1" si="17"/>
        <v>-1.3443237235770752E-2</v>
      </c>
      <c r="FZ3" s="5">
        <f t="shared" ca="1" si="17"/>
        <v>-2.9257293277195451E-2</v>
      </c>
      <c r="GA3" s="5">
        <f t="shared" ca="1" si="17"/>
        <v>7.4768548103342103E-2</v>
      </c>
      <c r="GB3" s="5">
        <f t="shared" ca="1" si="17"/>
        <v>-8.1147930632561677E-2</v>
      </c>
      <c r="GC3" s="5">
        <f t="shared" ca="1" si="17"/>
        <v>-4.1174494803658923E-2</v>
      </c>
      <c r="GD3" s="5">
        <f t="shared" ca="1" si="18"/>
        <v>2.4405960073586464E-2</v>
      </c>
      <c r="GE3" s="5">
        <f t="shared" ca="1" si="18"/>
        <v>-3.0127621236320137E-2</v>
      </c>
      <c r="GF3" s="5">
        <f t="shared" ca="1" si="18"/>
        <v>7.6700033768822076E-2</v>
      </c>
      <c r="GG3" s="5">
        <f t="shared" ca="1" si="18"/>
        <v>4.454084906117628E-2</v>
      </c>
      <c r="GH3" s="5">
        <f t="shared" ca="1" si="18"/>
        <v>5.7345369857604848E-2</v>
      </c>
      <c r="GI3" s="5">
        <f t="shared" ca="1" si="18"/>
        <v>-1.1353921948390338E-2</v>
      </c>
      <c r="GJ3" s="5">
        <f t="shared" ca="1" si="18"/>
        <v>5.3457873605640156E-3</v>
      </c>
      <c r="GK3" s="5">
        <f t="shared" ca="1" si="18"/>
        <v>-1.4987848598710447E-2</v>
      </c>
      <c r="GL3" s="5">
        <f t="shared" ca="1" si="18"/>
        <v>-3.5283026045117627E-2</v>
      </c>
      <c r="GM3" s="5">
        <f t="shared" ca="1" si="18"/>
        <v>8.193425896434009E-2</v>
      </c>
      <c r="GN3" s="5">
        <f t="shared" ca="1" si="19"/>
        <v>0.10777594417322672</v>
      </c>
      <c r="GO3" s="5">
        <f t="shared" ca="1" si="19"/>
        <v>-8.1079156758830886E-2</v>
      </c>
      <c r="GP3" s="5">
        <f t="shared" ca="1" si="19"/>
        <v>8.6116248791834119E-2</v>
      </c>
      <c r="GQ3" s="5">
        <f t="shared" ca="1" si="19"/>
        <v>-4.9505060866550168E-3</v>
      </c>
      <c r="GR3" s="5">
        <f t="shared" ca="1" si="19"/>
        <v>-6.3361126766562165E-2</v>
      </c>
      <c r="GS3" s="5">
        <f t="shared" ca="1" si="19"/>
        <v>-7.6593515073400828E-2</v>
      </c>
      <c r="GT3" s="5">
        <f t="shared" ca="1" si="19"/>
        <v>9.0203350623005663E-2</v>
      </c>
      <c r="GU3" s="5">
        <f t="shared" ca="1" si="19"/>
        <v>4.4603858430844322E-2</v>
      </c>
      <c r="GV3" s="5">
        <f t="shared" ca="1" si="19"/>
        <v>-5.0209173829453321E-2</v>
      </c>
      <c r="GW3" s="5">
        <f t="shared" ca="1" si="19"/>
        <v>1.5440452257779637E-2</v>
      </c>
      <c r="GX3" s="5">
        <f t="shared" ca="1" si="20"/>
        <v>5.0465875399804294E-2</v>
      </c>
      <c r="GY3" s="5">
        <f t="shared" ca="1" si="20"/>
        <v>-0.10871121860014347</v>
      </c>
      <c r="GZ3" s="5">
        <f t="shared" ca="1" si="20"/>
        <v>1.3550512811448453E-2</v>
      </c>
      <c r="HA3" s="5">
        <f t="shared" ca="1" si="20"/>
        <v>-5.6575772579922246E-2</v>
      </c>
      <c r="HB3" s="5">
        <f t="shared" ca="1" si="20"/>
        <v>3.8851171286082155E-2</v>
      </c>
      <c r="HC3" s="5">
        <f t="shared" ca="1" si="20"/>
        <v>-4.4425444114328569E-2</v>
      </c>
      <c r="HD3" s="5">
        <f t="shared" ca="1" si="20"/>
        <v>2.7430610517362643E-2</v>
      </c>
      <c r="HE3" s="5">
        <f t="shared" ca="1" si="20"/>
        <v>0.12245455610545188</v>
      </c>
      <c r="HF3" s="5">
        <f t="shared" ca="1" si="20"/>
        <v>-2.3206424900558895E-2</v>
      </c>
      <c r="HG3" s="5">
        <f t="shared" ca="1" si="20"/>
        <v>0.10243311842795302</v>
      </c>
      <c r="HH3" s="5">
        <f t="shared" ca="1" si="21"/>
        <v>5.6484253869003395E-2</v>
      </c>
      <c r="HI3" s="5">
        <f t="shared" ca="1" si="21"/>
        <v>-9.5573687841606345E-2</v>
      </c>
      <c r="HJ3" s="5">
        <f t="shared" ca="1" si="21"/>
        <v>-8.9968567415639356E-2</v>
      </c>
      <c r="HK3" s="5">
        <f t="shared" ca="1" si="21"/>
        <v>-8.4946810939948797E-2</v>
      </c>
      <c r="HL3" s="5">
        <f t="shared" ca="1" si="21"/>
        <v>-2.0834536016848818E-2</v>
      </c>
      <c r="HM3" s="5">
        <f t="shared" ca="1" si="21"/>
        <v>-8.8258713358734503E-2</v>
      </c>
      <c r="HN3" s="5">
        <f t="shared" ca="1" si="21"/>
        <v>-4.9584147512790715E-2</v>
      </c>
      <c r="HO3" s="5">
        <f t="shared" ca="1" si="21"/>
        <v>0.12495891702805907</v>
      </c>
      <c r="HP3" s="5">
        <f t="shared" ca="1" si="21"/>
        <v>-5.7100149615383268E-2</v>
      </c>
      <c r="HQ3" s="5">
        <f t="shared" ca="1" si="21"/>
        <v>3.3075617928540385E-2</v>
      </c>
      <c r="HR3" s="5">
        <f t="shared" ca="1" si="22"/>
        <v>-0.14319168032971832</v>
      </c>
      <c r="HS3" s="5">
        <f t="shared" ca="1" si="22"/>
        <v>-8.4500735947671143E-2</v>
      </c>
      <c r="HT3" s="5">
        <f t="shared" ca="1" si="22"/>
        <v>-8.1222980330172306E-2</v>
      </c>
      <c r="HU3" s="5">
        <f t="shared" ca="1" si="22"/>
        <v>-8.9389345205687851E-2</v>
      </c>
      <c r="HV3" s="5">
        <f t="shared" ca="1" si="22"/>
        <v>2.2716923565617223E-2</v>
      </c>
      <c r="HW3" s="5">
        <f t="shared" ca="1" si="22"/>
        <v>2.5063029512175285E-2</v>
      </c>
      <c r="HX3" s="5">
        <f t="shared" ca="1" si="22"/>
        <v>-1.5441331069071475E-2</v>
      </c>
      <c r="HY3" s="5">
        <f t="shared" ca="1" si="22"/>
        <v>8.4967614864277993E-2</v>
      </c>
      <c r="HZ3" s="5">
        <f t="shared" ca="1" si="22"/>
        <v>5.1927053520394853E-2</v>
      </c>
      <c r="IA3" s="5">
        <f t="shared" ca="1" si="22"/>
        <v>9.9766366387195743E-2</v>
      </c>
      <c r="IB3" s="5">
        <f t="shared" ca="1" si="23"/>
        <v>-7.2816000600470401E-2</v>
      </c>
      <c r="IC3" s="5">
        <f t="shared" ca="1" si="23"/>
        <v>-6.3459432256142381E-2</v>
      </c>
      <c r="ID3" s="5">
        <f t="shared" ca="1" si="23"/>
        <v>-0.12905474741380998</v>
      </c>
      <c r="IE3" s="5">
        <f t="shared" ca="1" si="23"/>
        <v>0.15800293548088737</v>
      </c>
      <c r="IF3" s="5">
        <f t="shared" ca="1" si="23"/>
        <v>7.3402469729473521E-2</v>
      </c>
      <c r="IG3" s="5">
        <f t="shared" ca="1" si="23"/>
        <v>6.8864279016809846E-2</v>
      </c>
      <c r="IH3" s="5">
        <f t="shared" ca="1" si="23"/>
        <v>-1.5749308631380375E-2</v>
      </c>
      <c r="II3" s="5">
        <f t="shared" ca="1" si="23"/>
        <v>4.3921254054008214E-2</v>
      </c>
      <c r="IJ3" s="5">
        <f t="shared" ca="1" si="23"/>
        <v>-9.7831497032573406E-2</v>
      </c>
      <c r="IK3" s="5">
        <f t="shared" ca="1" si="23"/>
        <v>3.6190124804115403E-2</v>
      </c>
      <c r="IL3" s="5">
        <f t="shared" ca="1" si="24"/>
        <v>7.1944333184622025E-2</v>
      </c>
      <c r="IM3" s="5">
        <f t="shared" ca="1" si="24"/>
        <v>9.0937400941100907E-3</v>
      </c>
      <c r="IN3" s="5">
        <f t="shared" ca="1" si="24"/>
        <v>7.2698420797916927E-2</v>
      </c>
      <c r="IO3" s="5">
        <f t="shared" ca="1" si="24"/>
        <v>-6.2838966567015431E-2</v>
      </c>
      <c r="IP3" s="5">
        <f t="shared" ca="1" si="24"/>
        <v>5.3771599207867629E-2</v>
      </c>
      <c r="IQ3" s="5">
        <f t="shared" ca="1" si="24"/>
        <v>0.18178218436721572</v>
      </c>
      <c r="IR3" s="5">
        <f t="shared" ca="1" si="24"/>
        <v>-8.2687516669398844E-2</v>
      </c>
      <c r="IS3" s="5">
        <f t="shared" ca="1" si="24"/>
        <v>-3.3102710402091798E-2</v>
      </c>
      <c r="IT3" s="5">
        <f t="shared" ca="1" si="24"/>
        <v>3.3421560606300658E-2</v>
      </c>
      <c r="IU3" s="5">
        <f t="shared" ca="1" si="24"/>
        <v>5.4574399449943946E-2</v>
      </c>
      <c r="IV3" s="5">
        <f t="shared" ca="1" si="25"/>
        <v>2.9892335318248087E-2</v>
      </c>
      <c r="IW3" s="5">
        <f t="shared" ca="1" si="25"/>
        <v>6.0942229322588713E-2</v>
      </c>
      <c r="IX3" s="5">
        <f t="shared" ca="1" si="25"/>
        <v>-9.4100766195105268E-2</v>
      </c>
      <c r="IY3" s="5">
        <f t="shared" ca="1" si="25"/>
        <v>-3.3714051733029493E-2</v>
      </c>
      <c r="IZ3" s="5">
        <f t="shared" ca="1" si="25"/>
        <v>1.656351118689316E-2</v>
      </c>
      <c r="JA3" s="5">
        <f t="shared" ca="1" si="25"/>
        <v>-0.10798067261229048</v>
      </c>
      <c r="JB3" s="5">
        <f t="shared" ca="1" si="25"/>
        <v>-0.12748919253926499</v>
      </c>
      <c r="JC3" s="5">
        <f t="shared" ca="1" si="25"/>
        <v>-4.003637717363312E-2</v>
      </c>
      <c r="JD3" s="5">
        <f t="shared" ca="1" si="25"/>
        <v>0.1368894011521597</v>
      </c>
      <c r="JE3" s="5">
        <f t="shared" ca="1" si="25"/>
        <v>7.0205236362477549E-3</v>
      </c>
      <c r="JF3" s="5">
        <f t="shared" ca="1" si="26"/>
        <v>7.0575006996729486E-2</v>
      </c>
      <c r="JG3" s="5">
        <f t="shared" ca="1" si="26"/>
        <v>7.5386497366240202E-3</v>
      </c>
      <c r="JH3" s="5">
        <f t="shared" ca="1" si="26"/>
        <v>-5.6806089660699895E-2</v>
      </c>
      <c r="JI3" s="5">
        <f t="shared" ca="1" si="26"/>
        <v>-5.5790658539996096E-2</v>
      </c>
      <c r="JJ3" s="5">
        <f t="shared" ca="1" si="26"/>
        <v>-3.0116579580819428E-2</v>
      </c>
      <c r="JK3" s="5">
        <f t="shared" ca="1" si="26"/>
        <v>8.2989308507609244E-2</v>
      </c>
      <c r="JL3" s="5">
        <f t="shared" ca="1" si="26"/>
        <v>0.15217180210834896</v>
      </c>
      <c r="JM3" s="5">
        <f t="shared" ca="1" si="26"/>
        <v>2.0288471700220842E-2</v>
      </c>
      <c r="JN3" s="5">
        <f t="shared" ca="1" si="26"/>
        <v>0.11720584460436077</v>
      </c>
      <c r="JO3" s="5">
        <f t="shared" ca="1" si="26"/>
        <v>0.118836753993004</v>
      </c>
      <c r="JP3" s="5">
        <f t="shared" ca="1" si="27"/>
        <v>-8.0893019381389389E-2</v>
      </c>
      <c r="JQ3" s="5">
        <f t="shared" ca="1" si="27"/>
        <v>-3.341101430633777E-2</v>
      </c>
      <c r="JR3" s="5">
        <f t="shared" ca="1" si="27"/>
        <v>-1.816712126145071E-2</v>
      </c>
      <c r="JS3" s="5">
        <f t="shared" ca="1" si="27"/>
        <v>0.10296269431954175</v>
      </c>
      <c r="JT3" s="5">
        <f t="shared" ca="1" si="27"/>
        <v>0.15846918627392095</v>
      </c>
      <c r="JU3" s="5">
        <f t="shared" ca="1" si="27"/>
        <v>0.11915716922642479</v>
      </c>
      <c r="JV3" s="5">
        <f t="shared" ca="1" si="27"/>
        <v>6.266737534443044E-2</v>
      </c>
      <c r="JW3" s="5">
        <f t="shared" ca="1" si="27"/>
        <v>0.1003145550578106</v>
      </c>
      <c r="JX3" s="5">
        <f t="shared" ca="1" si="27"/>
        <v>-0.11666754670856666</v>
      </c>
      <c r="JY3" s="5">
        <f t="shared" ca="1" si="27"/>
        <v>-6.6132611807317637E-2</v>
      </c>
      <c r="JZ3" s="5">
        <f t="shared" ca="1" si="28"/>
        <v>-4.5512354627682446E-2</v>
      </c>
      <c r="KA3" s="5">
        <f t="shared" ca="1" si="28"/>
        <v>5.456241709738141E-2</v>
      </c>
      <c r="KB3" s="5">
        <f t="shared" ca="1" si="28"/>
        <v>2.8857836496087228E-2</v>
      </c>
      <c r="KC3" s="5">
        <f t="shared" ca="1" si="28"/>
        <v>-7.1184478657502062E-2</v>
      </c>
      <c r="KD3" s="5">
        <f t="shared" ca="1" si="28"/>
        <v>-4.5883202545343352E-2</v>
      </c>
      <c r="KE3" s="5">
        <f t="shared" ca="1" si="28"/>
        <v>4.5028760117682358E-2</v>
      </c>
      <c r="KF3" s="5">
        <f t="shared" ca="1" si="28"/>
        <v>-2.233702706240721E-2</v>
      </c>
      <c r="KG3" s="5">
        <f t="shared" ca="1" si="28"/>
        <v>-4.3960200304011418E-2</v>
      </c>
      <c r="KH3" s="5">
        <f t="shared" ca="1" si="28"/>
        <v>4.9440788832934957E-2</v>
      </c>
      <c r="KI3" s="5">
        <f t="shared" ca="1" si="28"/>
        <v>2.1198956342793947E-3</v>
      </c>
      <c r="KJ3" s="5">
        <f t="shared" ca="1" si="29"/>
        <v>2.7356104417053481E-2</v>
      </c>
      <c r="KK3" s="5">
        <f t="shared" ca="1" si="29"/>
        <v>-1.9285247869177281E-2</v>
      </c>
      <c r="KL3" s="5">
        <f t="shared" ca="1" si="29"/>
        <v>-2.0021556367881652E-2</v>
      </c>
      <c r="KM3" s="5">
        <f t="shared" ca="1" si="29"/>
        <v>5.0442594768191344E-2</v>
      </c>
      <c r="KN3" s="5">
        <f t="shared" ca="1" si="29"/>
        <v>4.0804077569625473E-2</v>
      </c>
      <c r="KO3" s="5">
        <f t="shared" ca="1" si="29"/>
        <v>3.2713089740587911E-2</v>
      </c>
      <c r="KP3" s="5">
        <f t="shared" ca="1" si="29"/>
        <v>-0.11261890179324115</v>
      </c>
      <c r="KQ3" s="5">
        <f t="shared" ca="1" si="29"/>
        <v>3.4098411002468611E-2</v>
      </c>
      <c r="KR3" s="5">
        <f t="shared" ca="1" si="29"/>
        <v>5.8639365686556791E-3</v>
      </c>
      <c r="KS3" s="5">
        <f t="shared" ca="1" si="29"/>
        <v>0.10451609772556671</v>
      </c>
      <c r="KT3" s="5">
        <f t="shared" ca="1" si="30"/>
        <v>8.3619389824152832E-2</v>
      </c>
      <c r="KU3" s="5">
        <f t="shared" ca="1" si="30"/>
        <v>0.18933273687854385</v>
      </c>
      <c r="KV3" s="5">
        <f t="shared" ca="1" si="30"/>
        <v>0.11790505413855701</v>
      </c>
      <c r="KW3" s="5">
        <f t="shared" ca="1" si="30"/>
        <v>5.0698329092921122E-2</v>
      </c>
      <c r="KX3" s="5">
        <f t="shared" ca="1" si="30"/>
        <v>-5.4530120004912655E-2</v>
      </c>
      <c r="KY3" s="5">
        <f t="shared" ca="1" si="30"/>
        <v>2.6116015656643586E-2</v>
      </c>
      <c r="KZ3" s="5">
        <f t="shared" ca="1" si="30"/>
        <v>5.2879067325534164E-2</v>
      </c>
      <c r="LA3" s="5">
        <f t="shared" ca="1" si="30"/>
        <v>-7.9184699164447214E-3</v>
      </c>
      <c r="LB3" s="5">
        <f t="shared" ca="1" si="30"/>
        <v>-0.10765418892872126</v>
      </c>
      <c r="LC3" s="5">
        <f t="shared" ca="1" si="30"/>
        <v>-0.10310552345426535</v>
      </c>
      <c r="LD3" s="5">
        <f t="shared" ca="1" si="31"/>
        <v>-3.7372361043150205E-2</v>
      </c>
      <c r="LE3" s="5">
        <f t="shared" ca="1" si="31"/>
        <v>2.3028503529567687E-2</v>
      </c>
      <c r="LF3" s="5">
        <f t="shared" ca="1" si="31"/>
        <v>-9.7352718214801914E-3</v>
      </c>
      <c r="LG3" s="5">
        <f t="shared" ca="1" si="31"/>
        <v>-1.1738969778422538E-2</v>
      </c>
      <c r="LH3" s="5">
        <f t="shared" ca="1" si="31"/>
        <v>5.0986035922730988E-3</v>
      </c>
      <c r="LI3" s="5">
        <f t="shared" ca="1" si="31"/>
        <v>-2.1637972918026334E-2</v>
      </c>
      <c r="LJ3" s="5">
        <f t="shared" ca="1" si="31"/>
        <v>7.8334750284613272E-2</v>
      </c>
      <c r="LK3" s="5">
        <f t="shared" ca="1" si="31"/>
        <v>-7.7458447837833178E-2</v>
      </c>
      <c r="LL3" s="5">
        <f t="shared" ca="1" si="31"/>
        <v>5.6814256068690476E-3</v>
      </c>
      <c r="LM3" s="5">
        <f t="shared" ca="1" si="31"/>
        <v>3.5897585844114933E-2</v>
      </c>
      <c r="LN3" s="5">
        <f t="shared" ca="1" si="32"/>
        <v>-3.5225666138681562E-2</v>
      </c>
      <c r="LO3" s="5">
        <f t="shared" ca="1" si="32"/>
        <v>-7.0659430568665568E-2</v>
      </c>
      <c r="LP3" s="5">
        <f t="shared" ca="1" si="32"/>
        <v>-0.14002894935648491</v>
      </c>
      <c r="LQ3" s="5">
        <f t="shared" ca="1" si="32"/>
        <v>-7.51504793951603E-2</v>
      </c>
      <c r="LR3" s="5">
        <f t="shared" ca="1" si="32"/>
        <v>-8.179107201607011E-2</v>
      </c>
      <c r="LS3" s="5">
        <f t="shared" ca="1" si="32"/>
        <v>1.3660506733851469E-2</v>
      </c>
      <c r="LT3" s="5">
        <f t="shared" ca="1" si="32"/>
        <v>0.13767156649405532</v>
      </c>
      <c r="LU3" s="5">
        <f t="shared" ca="1" si="32"/>
        <v>1.0749735390644423E-3</v>
      </c>
      <c r="LV3" s="5">
        <f t="shared" ca="1" si="32"/>
        <v>8.2532198483986255E-2</v>
      </c>
      <c r="LW3" s="5">
        <f t="shared" ca="1" si="32"/>
        <v>0.12852453682571882</v>
      </c>
      <c r="LX3" s="5">
        <f t="shared" ca="1" si="33"/>
        <v>-5.3340343743903958E-2</v>
      </c>
      <c r="LY3" s="5">
        <f t="shared" ca="1" si="33"/>
        <v>1.9466392881442658E-4</v>
      </c>
      <c r="LZ3" s="5">
        <f t="shared" ca="1" si="33"/>
        <v>5.5770175926702893E-2</v>
      </c>
      <c r="MA3" s="5">
        <f t="shared" ca="1" si="33"/>
        <v>2.1256205882916317E-2</v>
      </c>
      <c r="MB3" s="5">
        <f t="shared" ca="1" si="33"/>
        <v>9.2215543803826697E-2</v>
      </c>
      <c r="MC3" s="5">
        <f t="shared" ca="1" si="33"/>
        <v>-2.2910089276501639E-2</v>
      </c>
      <c r="MD3" s="5">
        <f t="shared" ca="1" si="33"/>
        <v>-7.78480359140788E-3</v>
      </c>
      <c r="ME3" s="5">
        <f t="shared" ca="1" si="33"/>
        <v>4.3866620138128427E-2</v>
      </c>
      <c r="MF3" s="5">
        <f t="shared" ca="1" si="33"/>
        <v>-9.4666483581535538E-2</v>
      </c>
      <c r="MG3" s="5">
        <f t="shared" ca="1" si="33"/>
        <v>-0.1232804528841292</v>
      </c>
      <c r="MH3" s="5">
        <f t="shared" ca="1" si="34"/>
        <v>-3.7361259614899479E-2</v>
      </c>
      <c r="MI3" s="5">
        <f t="shared" ca="1" si="34"/>
        <v>-4.9523514281036782E-2</v>
      </c>
      <c r="MJ3" s="5">
        <f t="shared" ca="1" si="34"/>
        <v>0.10752140692134352</v>
      </c>
      <c r="MK3" s="5">
        <f t="shared" ca="1" si="34"/>
        <v>5.486044071493814E-2</v>
      </c>
      <c r="ML3" s="5">
        <f t="shared" ca="1" si="34"/>
        <v>7.6764046206465833E-2</v>
      </c>
      <c r="MM3" s="5">
        <f t="shared" ca="1" si="34"/>
        <v>8.7891734343194527E-3</v>
      </c>
      <c r="MN3" s="5">
        <f t="shared" ca="1" si="34"/>
        <v>0.10678833247198448</v>
      </c>
      <c r="MO3" s="5">
        <f t="shared" ca="1" si="34"/>
        <v>-6.4335286164780861E-2</v>
      </c>
      <c r="MP3" s="5">
        <f t="shared" ca="1" si="34"/>
        <v>4.0216774799782598E-2</v>
      </c>
      <c r="MQ3" s="5">
        <f t="shared" ca="1" si="34"/>
        <v>-0.10668525283543184</v>
      </c>
      <c r="MR3" s="5">
        <f t="shared" ca="1" si="35"/>
        <v>3.0617677908893175E-2</v>
      </c>
      <c r="MS3" s="5">
        <f t="shared" ca="1" si="35"/>
        <v>-6.6893738757988971E-2</v>
      </c>
      <c r="MT3" s="5">
        <f t="shared" ca="1" si="35"/>
        <v>2.412998103610447E-3</v>
      </c>
      <c r="MU3" s="5">
        <f t="shared" ca="1" si="35"/>
        <v>-1.9835257359143241E-4</v>
      </c>
      <c r="MV3" s="5">
        <f t="shared" ca="1" si="35"/>
        <v>-0.13436795412591862</v>
      </c>
      <c r="MW3" s="5">
        <f t="shared" ca="1" si="35"/>
        <v>8.469377261078094E-2</v>
      </c>
      <c r="MX3" s="5">
        <f t="shared" ca="1" si="35"/>
        <v>0.11242839998623617</v>
      </c>
      <c r="MY3" s="5">
        <f t="shared" ca="1" si="35"/>
        <v>-5.9232284451977632E-2</v>
      </c>
      <c r="MZ3" s="5">
        <f t="shared" ca="1" si="35"/>
        <v>3.6912086104372327E-2</v>
      </c>
      <c r="NA3" s="5">
        <f t="shared" ca="1" si="35"/>
        <v>0.10314095051523736</v>
      </c>
      <c r="NB3" s="5">
        <f t="shared" ca="1" si="36"/>
        <v>-1.0541726018896063E-2</v>
      </c>
      <c r="NC3" s="5">
        <f t="shared" ca="1" si="36"/>
        <v>-2.7464547780005757E-2</v>
      </c>
      <c r="ND3" s="5">
        <f t="shared" ca="1" si="36"/>
        <v>-5.3056550771306915E-2</v>
      </c>
      <c r="NE3" s="5">
        <f t="shared" ca="1" si="36"/>
        <v>4.2206640990610354E-2</v>
      </c>
      <c r="NF3" s="5">
        <f t="shared" ca="1" si="36"/>
        <v>0.11849014197783206</v>
      </c>
      <c r="NG3" s="5">
        <f t="shared" ca="1" si="36"/>
        <v>9.564228763212497E-2</v>
      </c>
      <c r="NH3" s="5">
        <f t="shared" ca="1" si="36"/>
        <v>9.0151458498621231E-2</v>
      </c>
      <c r="NI3" s="5">
        <f t="shared" ca="1" si="36"/>
        <v>5.6465208622356752E-2</v>
      </c>
      <c r="NJ3" s="5">
        <f t="shared" ca="1" si="36"/>
        <v>-0.15582507533240006</v>
      </c>
      <c r="NK3" s="5">
        <f t="shared" ca="1" si="36"/>
        <v>-7.3302187724412276E-3</v>
      </c>
      <c r="NL3" s="5">
        <f t="shared" ca="1" si="37"/>
        <v>0.16256560795104494</v>
      </c>
      <c r="NM3" s="5">
        <f t="shared" ca="1" si="37"/>
        <v>-9.0761767333825388E-3</v>
      </c>
      <c r="NN3" s="5">
        <f t="shared" ca="1" si="37"/>
        <v>-9.8559412188583523E-2</v>
      </c>
      <c r="NO3" s="5">
        <f t="shared" ca="1" si="37"/>
        <v>-7.0143124404301593E-2</v>
      </c>
      <c r="NP3" s="5">
        <f t="shared" ca="1" si="37"/>
        <v>8.0933413120552411E-2</v>
      </c>
      <c r="NQ3" s="5">
        <f t="shared" ca="1" si="37"/>
        <v>0.14561635462316833</v>
      </c>
      <c r="NR3" s="5">
        <f t="shared" ca="1" si="37"/>
        <v>3.7945350446715008E-2</v>
      </c>
      <c r="NS3" s="5">
        <f t="shared" ca="1" si="37"/>
        <v>-0.16993106803852787</v>
      </c>
      <c r="NT3" s="5">
        <f t="shared" ca="1" si="37"/>
        <v>5.6302300394010941E-2</v>
      </c>
      <c r="NU3" s="5">
        <f t="shared" ca="1" si="37"/>
        <v>0.18213576571610904</v>
      </c>
      <c r="NV3" s="5">
        <f t="shared" ca="1" si="38"/>
        <v>-0.12550372835464768</v>
      </c>
      <c r="NW3" s="5">
        <f t="shared" ca="1" si="38"/>
        <v>5.625096584318301E-2</v>
      </c>
      <c r="NX3" s="5">
        <f t="shared" ca="1" si="38"/>
        <v>-3.9850274472258876E-2</v>
      </c>
      <c r="NY3" s="5">
        <f t="shared" ca="1" si="38"/>
        <v>4.7852814132655604E-3</v>
      </c>
      <c r="NZ3" s="5">
        <f t="shared" ca="1" si="38"/>
        <v>-3.5808120653472268E-2</v>
      </c>
      <c r="OA3" s="5">
        <f t="shared" ca="1" si="38"/>
        <v>-8.6150150885630147E-2</v>
      </c>
      <c r="OB3" s="5">
        <f t="shared" ca="1" si="38"/>
        <v>3.7173834764670096E-4</v>
      </c>
      <c r="OC3" s="5">
        <f t="shared" ca="1" si="38"/>
        <v>-5.2265274216263626E-2</v>
      </c>
      <c r="OD3" s="5">
        <f t="shared" ca="1" si="38"/>
        <v>-4.9119674068070288E-2</v>
      </c>
      <c r="OE3" s="5">
        <f t="shared" ca="1" si="38"/>
        <v>6.3411856100974967E-2</v>
      </c>
      <c r="OF3" s="5">
        <f t="shared" ca="1" si="39"/>
        <v>-1.4979602837742021E-2</v>
      </c>
      <c r="OG3" s="5">
        <f t="shared" ca="1" si="39"/>
        <v>6.5982128975029919E-2</v>
      </c>
      <c r="OH3" s="5">
        <f t="shared" ca="1" si="39"/>
        <v>-0.12010321629921719</v>
      </c>
      <c r="OI3" s="5">
        <f t="shared" ca="1" si="39"/>
        <v>-4.5054665098739795E-2</v>
      </c>
      <c r="OJ3" s="5">
        <f t="shared" ca="1" si="39"/>
        <v>3.4339611032757518E-3</v>
      </c>
      <c r="OK3" s="5">
        <f t="shared" ca="1" si="39"/>
        <v>-6.4736380440814908E-2</v>
      </c>
      <c r="OL3" s="5">
        <f t="shared" ca="1" si="39"/>
        <v>0.10485865095467022</v>
      </c>
      <c r="OM3" s="5">
        <f t="shared" ca="1" si="39"/>
        <v>-5.2332011995230411E-3</v>
      </c>
      <c r="ON3" s="5">
        <f t="shared" ca="1" si="39"/>
        <v>3.416295189405711E-2</v>
      </c>
      <c r="OO3" s="5">
        <f t="shared" ca="1" si="39"/>
        <v>-2.5384105647844848E-2</v>
      </c>
      <c r="OP3" s="5">
        <f t="shared" ca="1" si="40"/>
        <v>4.6440698753403141E-2</v>
      </c>
      <c r="OQ3" s="5">
        <f t="shared" ca="1" si="40"/>
        <v>2.0579801465787671E-2</v>
      </c>
      <c r="OR3" s="5">
        <f t="shared" ca="1" si="40"/>
        <v>-2.338819664696147E-2</v>
      </c>
      <c r="OS3" s="5">
        <f t="shared" ca="1" si="40"/>
        <v>5.5900828024926075E-2</v>
      </c>
      <c r="OT3" s="5">
        <f t="shared" ca="1" si="40"/>
        <v>1.130570862461565E-2</v>
      </c>
      <c r="OU3" s="5">
        <f t="shared" ca="1" si="40"/>
        <v>5.2727203568430997E-2</v>
      </c>
      <c r="OV3" s="5">
        <f t="shared" ca="1" si="40"/>
        <v>-6.8738087652063296E-2</v>
      </c>
      <c r="OW3" s="5">
        <f t="shared" ca="1" si="40"/>
        <v>6.0229702130923844E-2</v>
      </c>
      <c r="OX3" s="5">
        <f t="shared" ca="1" si="40"/>
        <v>-4.7090432220096644E-2</v>
      </c>
      <c r="OY3" s="5">
        <f t="shared" ca="1" si="40"/>
        <v>4.7251008485455014E-2</v>
      </c>
      <c r="OZ3" s="5">
        <f t="shared" ca="1" si="41"/>
        <v>5.8401941954491721E-2</v>
      </c>
      <c r="PA3" s="5">
        <f t="shared" ca="1" si="41"/>
        <v>2.9204713232130732E-2</v>
      </c>
      <c r="PB3" s="5">
        <f t="shared" ca="1" si="41"/>
        <v>4.5769231676091524E-2</v>
      </c>
      <c r="PC3" s="5">
        <f t="shared" ca="1" si="41"/>
        <v>-4.1972798190602456E-2</v>
      </c>
      <c r="PD3" s="5">
        <f t="shared" ca="1" si="41"/>
        <v>-6.7201351197279813E-3</v>
      </c>
      <c r="PE3" s="5">
        <f t="shared" ca="1" si="41"/>
        <v>1.0284919373823056E-2</v>
      </c>
      <c r="PF3" s="5">
        <f t="shared" ca="1" si="41"/>
        <v>-5.2108179971824591E-2</v>
      </c>
      <c r="PG3" s="5">
        <f t="shared" ca="1" si="41"/>
        <v>0.11635536952674036</v>
      </c>
      <c r="PH3" s="5">
        <f t="shared" ca="1" si="41"/>
        <v>-5.7015644641035368E-2</v>
      </c>
      <c r="PI3" s="5">
        <f t="shared" ca="1" si="41"/>
        <v>-3.5811515953632751E-2</v>
      </c>
      <c r="PJ3" s="5">
        <f t="shared" ca="1" si="42"/>
        <v>3.5781729759915811E-3</v>
      </c>
      <c r="PK3" s="5">
        <f t="shared" ca="1" si="42"/>
        <v>-7.4891037727797663E-2</v>
      </c>
      <c r="PL3" s="5">
        <f t="shared" ca="1" si="42"/>
        <v>-1.9530531689216916E-2</v>
      </c>
      <c r="PM3" s="5">
        <f t="shared" ca="1" si="42"/>
        <v>-2.7504204448490655E-2</v>
      </c>
      <c r="PN3" s="5">
        <f t="shared" ca="1" si="42"/>
        <v>-6.0132862591663692E-2</v>
      </c>
      <c r="PO3" s="5">
        <f t="shared" ca="1" si="42"/>
        <v>-4.6394762138858001E-2</v>
      </c>
      <c r="PP3" s="5">
        <f t="shared" ca="1" si="42"/>
        <v>-6.2576499499506402E-2</v>
      </c>
      <c r="PQ3" s="5">
        <f t="shared" ca="1" si="42"/>
        <v>-4.2474450451313532E-2</v>
      </c>
      <c r="PR3" s="5">
        <f t="shared" ca="1" si="42"/>
        <v>-6.343436360020055E-2</v>
      </c>
      <c r="PS3" s="5">
        <f t="shared" ca="1" si="42"/>
        <v>7.7386075682335964E-2</v>
      </c>
      <c r="PT3" s="5">
        <f t="shared" ca="1" si="43"/>
        <v>-8.3832615759695292E-2</v>
      </c>
      <c r="PU3" s="5">
        <f t="shared" ca="1" si="43"/>
        <v>1.9376465540549561E-3</v>
      </c>
      <c r="PV3" s="5">
        <f t="shared" ca="1" si="43"/>
        <v>6.3250291247262475E-2</v>
      </c>
      <c r="PW3" s="5">
        <f t="shared" ca="1" si="43"/>
        <v>8.6171149190075999E-2</v>
      </c>
      <c r="PX3" s="5">
        <f t="shared" ca="1" si="43"/>
        <v>0.10210671597766564</v>
      </c>
      <c r="PY3" s="5">
        <f t="shared" ca="1" si="43"/>
        <v>-9.9200417502550667E-2</v>
      </c>
      <c r="PZ3" s="5">
        <f t="shared" ca="1" si="43"/>
        <v>-0.16227396803801336</v>
      </c>
      <c r="QA3" s="5">
        <f t="shared" ca="1" si="43"/>
        <v>-1.5335146277138667E-2</v>
      </c>
      <c r="QB3" s="5">
        <f t="shared" ca="1" si="43"/>
        <v>7.0401246330537071E-2</v>
      </c>
      <c r="QC3" s="5">
        <f t="shared" ca="1" si="43"/>
        <v>-3.5994217100164638E-3</v>
      </c>
      <c r="QD3" s="5">
        <f t="shared" ca="1" si="44"/>
        <v>-1.8553617255442113E-2</v>
      </c>
      <c r="QE3" s="5">
        <f t="shared" ca="1" si="44"/>
        <v>-3.9939307445500241E-2</v>
      </c>
      <c r="QF3" s="5">
        <f t="shared" ca="1" si="44"/>
        <v>-1.5587707499956159E-2</v>
      </c>
      <c r="QG3" s="5">
        <f t="shared" ca="1" si="44"/>
        <v>-4.4059526268465127E-2</v>
      </c>
      <c r="QH3" s="5">
        <f t="shared" ca="1" si="44"/>
        <v>-6.8655524764428377E-2</v>
      </c>
      <c r="QI3" s="5">
        <f t="shared" ca="1" si="44"/>
        <v>-0.1007364434071096</v>
      </c>
      <c r="QJ3" s="5">
        <f t="shared" ca="1" si="44"/>
        <v>5.8700950498287573E-2</v>
      </c>
      <c r="QK3" s="5">
        <f t="shared" ca="1" si="44"/>
        <v>9.4611953676469074E-2</v>
      </c>
      <c r="QL3" s="5">
        <f t="shared" ca="1" si="44"/>
        <v>4.5383380747608643E-4</v>
      </c>
      <c r="QM3" s="5">
        <f t="shared" ca="1" si="44"/>
        <v>3.7953425331277248E-2</v>
      </c>
      <c r="QN3" s="5">
        <f t="shared" ca="1" si="45"/>
        <v>5.4072776909994139E-2</v>
      </c>
      <c r="QO3" s="5">
        <f t="shared" ca="1" si="45"/>
        <v>-0.10940025981843865</v>
      </c>
      <c r="QP3" s="5">
        <f t="shared" ca="1" si="45"/>
        <v>-2.6368501788201271E-2</v>
      </c>
      <c r="QQ3" s="5">
        <f t="shared" ca="1" si="45"/>
        <v>3.7209902787765307E-2</v>
      </c>
      <c r="QR3" s="5">
        <f t="shared" ca="1" si="45"/>
        <v>-3.2533861264127267E-3</v>
      </c>
      <c r="QS3" s="5">
        <f t="shared" ca="1" si="45"/>
        <v>2.4541686803886926E-2</v>
      </c>
      <c r="QT3" s="5">
        <f t="shared" ca="1" si="45"/>
        <v>-0.15310140970814207</v>
      </c>
      <c r="QU3" s="5">
        <f t="shared" ca="1" si="45"/>
        <v>-6.7430483486752249E-2</v>
      </c>
      <c r="QV3" s="5">
        <f t="shared" ca="1" si="45"/>
        <v>-3.765254706094933E-2</v>
      </c>
      <c r="QW3" s="5">
        <f t="shared" ca="1" si="45"/>
        <v>-0.11588549985099487</v>
      </c>
      <c r="QX3" s="5">
        <f t="shared" ca="1" si="46"/>
        <v>-6.9595833661393838E-2</v>
      </c>
      <c r="QY3" s="5">
        <f t="shared" ca="1" si="46"/>
        <v>-1.9208105967459456E-2</v>
      </c>
      <c r="QZ3" s="5">
        <f t="shared" ca="1" si="46"/>
        <v>7.080882435933032E-3</v>
      </c>
      <c r="RA3" s="5">
        <f t="shared" ca="1" si="46"/>
        <v>4.0100699883116792E-2</v>
      </c>
      <c r="RB3" s="5">
        <f t="shared" ca="1" si="46"/>
        <v>-0.13561559253232286</v>
      </c>
      <c r="RC3" s="5">
        <f t="shared" ca="1" si="46"/>
        <v>-8.4154329833547523E-2</v>
      </c>
      <c r="RD3" s="5">
        <f t="shared" ca="1" si="46"/>
        <v>2.8977625733265376E-3</v>
      </c>
      <c r="RE3" s="5">
        <f t="shared" ca="1" si="46"/>
        <v>-8.1044384821258725E-2</v>
      </c>
      <c r="RF3" s="5">
        <f t="shared" ca="1" si="46"/>
        <v>-8.5712076767606015E-3</v>
      </c>
      <c r="RG3" s="5">
        <f t="shared" ca="1" si="46"/>
        <v>6.1801600690118202E-3</v>
      </c>
      <c r="RH3" s="5">
        <f t="shared" ca="1" si="47"/>
        <v>-9.106215772560694E-2</v>
      </c>
      <c r="RI3" s="5">
        <f t="shared" ca="1" si="47"/>
        <v>-8.2672542299676674E-2</v>
      </c>
      <c r="RJ3" s="5">
        <f t="shared" ca="1" si="47"/>
        <v>-2.7722960074250132E-2</v>
      </c>
      <c r="RK3" s="5">
        <f t="shared" ca="1" si="47"/>
        <v>-5.3747269017315524E-2</v>
      </c>
      <c r="RL3" s="5">
        <f t="shared" ca="1" si="47"/>
        <v>1.590643985171546E-2</v>
      </c>
      <c r="RM3" s="5">
        <f t="shared" ca="1" si="47"/>
        <v>-2.9416792810042114E-2</v>
      </c>
      <c r="RN3" s="5">
        <f t="shared" ca="1" si="47"/>
        <v>1.4796400920255573E-4</v>
      </c>
      <c r="RO3" s="5">
        <f t="shared" ca="1" si="47"/>
        <v>-5.5306052652594959E-2</v>
      </c>
      <c r="RP3" s="5">
        <f t="shared" ca="1" si="47"/>
        <v>-0.18688421729758867</v>
      </c>
      <c r="RQ3" s="5">
        <f t="shared" ca="1" si="47"/>
        <v>-9.1452137161650779E-3</v>
      </c>
      <c r="RR3" s="5">
        <f t="shared" ca="1" si="48"/>
        <v>-2.6282151661420727E-2</v>
      </c>
      <c r="RS3" s="5">
        <f t="shared" ca="1" si="48"/>
        <v>3.0788802672302298E-2</v>
      </c>
      <c r="RT3" s="5">
        <f t="shared" ca="1" si="48"/>
        <v>-0.12045599182986066</v>
      </c>
      <c r="RU3" s="5">
        <f t="shared" ca="1" si="48"/>
        <v>-6.5964494439877078E-2</v>
      </c>
      <c r="RV3" s="5">
        <f t="shared" ca="1" si="48"/>
        <v>4.8907817690069216E-2</v>
      </c>
      <c r="RW3" s="5">
        <f t="shared" ca="1" si="48"/>
        <v>7.4083554183322726E-3</v>
      </c>
      <c r="RX3" s="5">
        <f t="shared" ca="1" si="48"/>
        <v>4.7749576222125426E-3</v>
      </c>
      <c r="RY3" s="5">
        <f t="shared" ca="1" si="48"/>
        <v>2.9061664135746269E-2</v>
      </c>
      <c r="RZ3" s="5">
        <f t="shared" ca="1" si="48"/>
        <v>0.10558637602885329</v>
      </c>
      <c r="SA3" s="5">
        <f t="shared" ca="1" si="48"/>
        <v>0.132760902053667</v>
      </c>
      <c r="SB3" s="5">
        <f t="shared" ca="1" si="49"/>
        <v>-4.4576714480528641E-2</v>
      </c>
      <c r="SC3" s="5">
        <f t="shared" ca="1" si="49"/>
        <v>3.9826178980143734E-2</v>
      </c>
      <c r="SD3" s="5">
        <f t="shared" ca="1" si="49"/>
        <v>9.7909757021537674E-2</v>
      </c>
      <c r="SE3" s="5">
        <f t="shared" ca="1" si="49"/>
        <v>2.8703825844825087E-2</v>
      </c>
      <c r="SF3" s="5">
        <f t="shared" ca="1" si="49"/>
        <v>9.688749991365736E-3</v>
      </c>
      <c r="SG3" s="5">
        <f t="shared" ca="1" si="49"/>
        <v>-6.8098013131299359E-2</v>
      </c>
      <c r="SH3" s="5">
        <f t="shared" ca="1" si="49"/>
        <v>4.3591282696674311E-2</v>
      </c>
      <c r="SI3" s="5">
        <f t="shared" ca="1" si="49"/>
        <v>4.0513061759453808E-2</v>
      </c>
      <c r="SJ3" s="5">
        <f t="shared" ca="1" si="49"/>
        <v>-7.8300242873326521E-3</v>
      </c>
      <c r="SK3" s="5">
        <f t="shared" ca="1" si="49"/>
        <v>-0.1041403885873403</v>
      </c>
      <c r="SL3" s="5">
        <f t="shared" ca="1" si="50"/>
        <v>2.8264523000443097E-2</v>
      </c>
      <c r="SM3" s="5">
        <f t="shared" ca="1" si="50"/>
        <v>7.3257558985877741E-2</v>
      </c>
      <c r="SN3" s="5">
        <f t="shared" ca="1" si="50"/>
        <v>7.7607968816984521E-2</v>
      </c>
      <c r="SO3" s="5">
        <f t="shared" ca="1" si="50"/>
        <v>-0.14519245340887449</v>
      </c>
      <c r="SP3" s="5">
        <f t="shared" ca="1" si="50"/>
        <v>0.16676201137518903</v>
      </c>
      <c r="SQ3" s="5">
        <f t="shared" ca="1" si="50"/>
        <v>-3.6945837892543346E-3</v>
      </c>
      <c r="SR3" s="5">
        <f t="shared" ca="1" si="50"/>
        <v>6.4379354474277686E-2</v>
      </c>
      <c r="SS3" s="5">
        <f t="shared" ca="1" si="50"/>
        <v>-0.11481392539454631</v>
      </c>
      <c r="ST3" s="5">
        <f t="shared" ca="1" si="50"/>
        <v>-1.7491958633800261E-2</v>
      </c>
      <c r="SU3" s="5">
        <f t="shared" ca="1" si="50"/>
        <v>-9.4383637159191971E-2</v>
      </c>
      <c r="SV3" s="5">
        <f t="shared" ca="1" si="51"/>
        <v>3.7498936095101167E-2</v>
      </c>
      <c r="SW3" s="5">
        <f t="shared" ca="1" si="51"/>
        <v>-0.20245911919148762</v>
      </c>
      <c r="SX3" s="5">
        <f t="shared" ca="1" si="51"/>
        <v>6.0862834236258663E-2</v>
      </c>
      <c r="SY3" s="5">
        <f t="shared" ca="1" si="51"/>
        <v>0.11009859163175077</v>
      </c>
      <c r="SZ3" s="5">
        <f t="shared" ca="1" si="51"/>
        <v>1.9054592982274913E-2</v>
      </c>
      <c r="TA3" s="5">
        <f t="shared" ca="1" si="51"/>
        <v>-4.5542451767148447E-2</v>
      </c>
      <c r="TB3" s="5">
        <f t="shared" ca="1" si="51"/>
        <v>0.15049134249501733</v>
      </c>
      <c r="TC3" s="5">
        <f t="shared" ca="1" si="51"/>
        <v>3.7267075160559659E-3</v>
      </c>
      <c r="TD3" s="5">
        <f t="shared" ca="1" si="51"/>
        <v>-4.1117498748599969E-2</v>
      </c>
      <c r="TE3" s="5">
        <f t="shared" ca="1" si="51"/>
        <v>3.6772583144196888E-2</v>
      </c>
      <c r="TF3" s="5">
        <f t="shared" ca="1" si="52"/>
        <v>1.3558640744566535E-2</v>
      </c>
      <c r="TG3" s="5">
        <f t="shared" ca="1" si="52"/>
        <v>-9.4364260465564676E-2</v>
      </c>
      <c r="TH3" s="5">
        <f t="shared" ca="1" si="52"/>
        <v>4.4937141777992844E-2</v>
      </c>
      <c r="TI3" s="5">
        <f t="shared" ca="1" si="52"/>
        <v>-9.588859276780877E-2</v>
      </c>
      <c r="TJ3" s="5">
        <f t="shared" ca="1" si="52"/>
        <v>-2.7385141802321915E-2</v>
      </c>
      <c r="TK3" s="5">
        <f t="shared" ca="1" si="52"/>
        <v>-1.965420756158643E-2</v>
      </c>
      <c r="TL3" s="5">
        <f t="shared" ca="1" si="52"/>
        <v>-6.9008427080058096E-2</v>
      </c>
      <c r="TM3" s="5">
        <f t="shared" ca="1" si="52"/>
        <v>6.4590964713012761E-2</v>
      </c>
      <c r="TN3" s="5">
        <f t="shared" ca="1" si="52"/>
        <v>-0.10483644525644631</v>
      </c>
      <c r="TO3" s="5">
        <f t="shared" ca="1" si="52"/>
        <v>-2.9719619361772674E-2</v>
      </c>
      <c r="TP3" s="5">
        <f t="shared" ca="1" si="53"/>
        <v>-8.0284670080587539E-2</v>
      </c>
      <c r="TQ3" s="5">
        <f t="shared" ca="1" si="53"/>
        <v>6.3814604884035661E-2</v>
      </c>
      <c r="TR3" s="5">
        <f t="shared" ca="1" si="53"/>
        <v>-2.6329545019161068E-2</v>
      </c>
      <c r="TS3" s="5">
        <f t="shared" ca="1" si="53"/>
        <v>-1.1989899955231491E-2</v>
      </c>
      <c r="TT3" s="5">
        <f t="shared" ca="1" si="53"/>
        <v>5.3301063346154587E-2</v>
      </c>
      <c r="TU3" s="5">
        <f t="shared" ca="1" si="53"/>
        <v>-0.17321816971577256</v>
      </c>
      <c r="TV3" s="5">
        <f t="shared" ca="1" si="53"/>
        <v>1.6871043258943813E-2</v>
      </c>
      <c r="TW3" s="5">
        <f t="shared" ca="1" si="53"/>
        <v>-1.0458536206432041E-2</v>
      </c>
      <c r="TX3" s="5">
        <f t="shared" ca="1" si="53"/>
        <v>1.0320109361017405E-3</v>
      </c>
      <c r="TY3" s="5">
        <f t="shared" ca="1" si="53"/>
        <v>-0.10283598814948444</v>
      </c>
      <c r="TZ3" s="5">
        <f t="shared" ca="1" si="54"/>
        <v>9.2475430004016437E-2</v>
      </c>
      <c r="UA3" s="5">
        <f t="shared" ca="1" si="54"/>
        <v>-7.7098451746436024E-3</v>
      </c>
      <c r="UB3" s="5">
        <f t="shared" ca="1" si="54"/>
        <v>3.6030595866932025E-2</v>
      </c>
      <c r="UC3" s="5">
        <f t="shared" ca="1" si="54"/>
        <v>3.1238393007057188E-2</v>
      </c>
      <c r="UD3" s="5">
        <f t="shared" ca="1" si="54"/>
        <v>-4.9640613947589694E-2</v>
      </c>
      <c r="UE3" s="5">
        <f t="shared" ca="1" si="54"/>
        <v>8.7471703000551404E-2</v>
      </c>
      <c r="UF3" s="5">
        <f t="shared" ca="1" si="54"/>
        <v>9.3456680556385757E-2</v>
      </c>
      <c r="UG3" s="5">
        <f t="shared" ca="1" si="54"/>
        <v>-9.4899175048734866E-2</v>
      </c>
      <c r="UH3" s="5">
        <f t="shared" ca="1" si="54"/>
        <v>6.9845113677811696E-2</v>
      </c>
      <c r="UI3" s="5">
        <f t="shared" ca="1" si="54"/>
        <v>6.6869346758806944E-2</v>
      </c>
      <c r="UJ3" s="5">
        <f t="shared" ca="1" si="55"/>
        <v>1.6637340166283029E-2</v>
      </c>
      <c r="UK3" s="5">
        <f t="shared" ca="1" si="55"/>
        <v>0.18829892186242339</v>
      </c>
      <c r="UL3" s="5">
        <f t="shared" ca="1" si="55"/>
        <v>-4.1760334120845323E-2</v>
      </c>
      <c r="UM3" s="5">
        <f t="shared" ca="1" si="55"/>
        <v>-1.0787185618112703E-2</v>
      </c>
      <c r="UN3" s="5">
        <f t="shared" ca="1" si="55"/>
        <v>0.1036681334084853</v>
      </c>
      <c r="UO3" s="5">
        <f t="shared" ca="1" si="55"/>
        <v>-2.2396929842388846E-2</v>
      </c>
      <c r="UP3" s="5">
        <f t="shared" ca="1" si="55"/>
        <v>5.6368251506418734E-2</v>
      </c>
      <c r="UQ3" s="5">
        <f t="shared" ca="1" si="55"/>
        <v>-9.4024276561382611E-2</v>
      </c>
      <c r="UR3" s="5">
        <f t="shared" ca="1" si="55"/>
        <v>-0.12467463601204722</v>
      </c>
      <c r="US3" s="5">
        <f t="shared" ca="1" si="55"/>
        <v>-4.606349248091187E-2</v>
      </c>
      <c r="UT3" s="5">
        <f t="shared" ca="1" si="56"/>
        <v>-1.9192430609522807E-2</v>
      </c>
      <c r="UU3" s="5">
        <f t="shared" ca="1" si="56"/>
        <v>-9.6900034967628584E-2</v>
      </c>
      <c r="UV3" s="5">
        <f t="shared" ca="1" si="56"/>
        <v>-3.6115318926720749E-2</v>
      </c>
      <c r="UW3" s="5">
        <f t="shared" ca="1" si="56"/>
        <v>6.892411754427373E-2</v>
      </c>
      <c r="UX3" s="5">
        <f t="shared" ca="1" si="56"/>
        <v>-1.7209903201853963E-2</v>
      </c>
      <c r="UY3" s="5">
        <f t="shared" ca="1" si="56"/>
        <v>1.9580332304068106E-2</v>
      </c>
      <c r="UZ3" s="5">
        <f t="shared" ca="1" si="56"/>
        <v>4.0749502079374302E-3</v>
      </c>
      <c r="VA3" s="5">
        <f t="shared" ca="1" si="56"/>
        <v>3.3880827505060176E-2</v>
      </c>
      <c r="VB3" s="5">
        <f t="shared" ca="1" si="56"/>
        <v>5.4705090676128193E-2</v>
      </c>
      <c r="VC3" s="5">
        <f t="shared" ca="1" si="56"/>
        <v>-7.4600170312025788E-2</v>
      </c>
      <c r="VD3" s="5">
        <f t="shared" ca="1" si="57"/>
        <v>-9.3797024396263987E-2</v>
      </c>
      <c r="VE3" s="5">
        <f t="shared" ca="1" si="57"/>
        <v>-0.12513868562115746</v>
      </c>
      <c r="VF3" s="5">
        <f t="shared" ca="1" si="57"/>
        <v>-7.9248588544939283E-2</v>
      </c>
      <c r="VG3" s="5">
        <f t="shared" ca="1" si="57"/>
        <v>2.6086372475612785E-2</v>
      </c>
      <c r="VH3" s="5">
        <f t="shared" ca="1" si="57"/>
        <v>2.513467170100557E-2</v>
      </c>
      <c r="VI3" s="5">
        <f t="shared" ca="1" si="57"/>
        <v>0.15140770315873786</v>
      </c>
      <c r="VJ3" s="5">
        <f t="shared" ca="1" si="57"/>
        <v>5.3879038599128841E-2</v>
      </c>
      <c r="VK3" s="5">
        <f t="shared" ca="1" si="57"/>
        <v>-3.4385249893646948E-2</v>
      </c>
      <c r="VL3" s="5">
        <f t="shared" ca="1" si="57"/>
        <v>-8.6934339604264943E-2</v>
      </c>
      <c r="VM3" s="5">
        <f t="shared" ca="1" si="57"/>
        <v>-8.3643949595603242E-2</v>
      </c>
      <c r="VN3" s="5">
        <f t="shared" ca="1" si="58"/>
        <v>-1.7888069293318171E-2</v>
      </c>
      <c r="VO3" s="5">
        <f t="shared" ca="1" si="58"/>
        <v>3.146774579557865E-2</v>
      </c>
      <c r="VP3" s="5">
        <f t="shared" ca="1" si="58"/>
        <v>3.2523691118092064E-2</v>
      </c>
      <c r="VQ3" s="5">
        <f t="shared" ca="1" si="58"/>
        <v>-8.0837955166252765E-2</v>
      </c>
      <c r="VR3" s="5">
        <f t="shared" ca="1" si="58"/>
        <v>-5.0229855485463555E-2</v>
      </c>
      <c r="VS3" s="5">
        <f t="shared" ca="1" si="58"/>
        <v>-5.8794684432483028E-2</v>
      </c>
      <c r="VT3" s="5">
        <f t="shared" ca="1" si="58"/>
        <v>-3.3667541320397754E-3</v>
      </c>
      <c r="VU3" s="5">
        <f t="shared" ca="1" si="58"/>
        <v>8.3028667922934295E-3</v>
      </c>
      <c r="VV3" s="5">
        <f t="shared" ca="1" si="58"/>
        <v>-5.1446064287848335E-3</v>
      </c>
      <c r="VW3" s="5">
        <f t="shared" ca="1" si="58"/>
        <v>2.2923713994740798E-3</v>
      </c>
      <c r="VX3" s="5">
        <f t="shared" ca="1" si="59"/>
        <v>7.7312699262512649E-2</v>
      </c>
      <c r="VY3" s="5">
        <f t="shared" ca="1" si="59"/>
        <v>6.3835965996594135E-2</v>
      </c>
      <c r="VZ3" s="5">
        <f t="shared" ca="1" si="59"/>
        <v>0.15777366022026612</v>
      </c>
      <c r="WA3" s="5">
        <f t="shared" ca="1" si="59"/>
        <v>-2.3289536662506722E-3</v>
      </c>
      <c r="WB3" s="5">
        <f t="shared" ca="1" si="59"/>
        <v>-3.1881992716546591E-2</v>
      </c>
      <c r="WC3" s="5">
        <f t="shared" ca="1" si="59"/>
        <v>0.10408452046822533</v>
      </c>
      <c r="WD3" s="5">
        <f t="shared" ca="1" si="59"/>
        <v>-1.2766809236136805E-2</v>
      </c>
      <c r="WE3" s="5">
        <f t="shared" ca="1" si="59"/>
        <v>0.11593138801328551</v>
      </c>
      <c r="WF3" s="5">
        <f t="shared" ca="1" si="59"/>
        <v>-5.703130668647991E-4</v>
      </c>
      <c r="WG3" s="5">
        <f t="shared" ca="1" si="59"/>
        <v>-3.5241925993092484E-2</v>
      </c>
      <c r="WH3" s="5">
        <f t="shared" ca="1" si="60"/>
        <v>-5.8144883205247931E-2</v>
      </c>
      <c r="WI3" s="5">
        <f t="shared" ca="1" si="60"/>
        <v>2.8699492491537439E-2</v>
      </c>
      <c r="WJ3" s="5">
        <f t="shared" ca="1" si="60"/>
        <v>0.10428334031654841</v>
      </c>
      <c r="WK3" s="5">
        <f t="shared" ca="1" si="60"/>
        <v>-4.687354945537324E-2</v>
      </c>
      <c r="WL3" s="5">
        <f t="shared" ca="1" si="60"/>
        <v>0.11564109358916751</v>
      </c>
      <c r="WM3" s="5">
        <f t="shared" ca="1" si="60"/>
        <v>2.7922613850430378E-2</v>
      </c>
      <c r="WN3" s="5">
        <f t="shared" ca="1" si="60"/>
        <v>8.4799748659786275E-2</v>
      </c>
      <c r="WO3" s="5">
        <f t="shared" ca="1" si="60"/>
        <v>9.3227223854656316E-2</v>
      </c>
      <c r="WP3" s="5">
        <f t="shared" ca="1" si="60"/>
        <v>-1.0848288317736812E-2</v>
      </c>
      <c r="WQ3" s="5">
        <f t="shared" ca="1" si="60"/>
        <v>5.5359337711418419E-2</v>
      </c>
      <c r="WR3" s="5">
        <f t="shared" ca="1" si="61"/>
        <v>1.4793890938012437E-2</v>
      </c>
      <c r="WS3" s="5">
        <f t="shared" ca="1" si="61"/>
        <v>-2.1869553184545171E-2</v>
      </c>
      <c r="WT3" s="5">
        <f t="shared" ca="1" si="61"/>
        <v>-0.18876478969474364</v>
      </c>
      <c r="WU3" s="5">
        <f t="shared" ca="1" si="61"/>
        <v>-1.0220339381551934E-3</v>
      </c>
      <c r="WV3" s="5">
        <f t="shared" ca="1" si="61"/>
        <v>-3.0823173291717618E-2</v>
      </c>
      <c r="WW3" s="5">
        <f t="shared" ca="1" si="61"/>
        <v>-3.4083953635692318E-2</v>
      </c>
      <c r="WX3" s="5">
        <f t="shared" ca="1" si="61"/>
        <v>2.3015532225082645E-2</v>
      </c>
      <c r="WY3" s="5">
        <f t="shared" ca="1" si="61"/>
        <v>-4.7604385941960314E-2</v>
      </c>
      <c r="WZ3" s="5">
        <f t="shared" ca="1" si="61"/>
        <v>9.3254976542044565E-2</v>
      </c>
      <c r="XA3" s="5">
        <f t="shared" ca="1" si="61"/>
        <v>-1.4396624430212068E-2</v>
      </c>
      <c r="XB3" s="5">
        <f t="shared" ca="1" si="62"/>
        <v>-7.2897887010408505E-4</v>
      </c>
      <c r="XC3" s="5">
        <f t="shared" ca="1" si="62"/>
        <v>7.8983688845952776E-2</v>
      </c>
      <c r="XD3" s="5">
        <f t="shared" ca="1" si="62"/>
        <v>-2.9557223688696167E-2</v>
      </c>
      <c r="XE3" s="5">
        <f t="shared" ca="1" si="62"/>
        <v>1.6417105503471325E-2</v>
      </c>
      <c r="XF3" s="5">
        <f t="shared" ca="1" si="62"/>
        <v>6.5455912951108378E-2</v>
      </c>
      <c r="XG3" s="5">
        <f t="shared" ca="1" si="62"/>
        <v>-6.8953285015914273E-2</v>
      </c>
      <c r="XH3" s="5">
        <f t="shared" ca="1" si="62"/>
        <v>-2.7539219153956084E-2</v>
      </c>
      <c r="XI3" s="5">
        <f t="shared" ca="1" si="62"/>
        <v>4.1578949561223759E-2</v>
      </c>
      <c r="XJ3" s="5">
        <f t="shared" ca="1" si="62"/>
        <v>-4.694680991679271E-2</v>
      </c>
      <c r="XK3" s="5">
        <f t="shared" ca="1" si="62"/>
        <v>-2.211482559120543E-2</v>
      </c>
      <c r="XL3" s="5">
        <f t="shared" ca="1" si="63"/>
        <v>-3.7763002351823692E-2</v>
      </c>
      <c r="XM3" s="5">
        <f t="shared" ca="1" si="63"/>
        <v>7.9635138673012276E-3</v>
      </c>
      <c r="XN3" s="5">
        <f t="shared" ca="1" si="63"/>
        <v>-6.4797024588626281E-2</v>
      </c>
      <c r="XO3" s="5">
        <f t="shared" ca="1" si="63"/>
        <v>3.4300260687138977E-2</v>
      </c>
      <c r="XP3" s="5">
        <f t="shared" ca="1" si="63"/>
        <v>6.9997144185546332E-4</v>
      </c>
      <c r="XQ3" s="5">
        <f t="shared" ca="1" si="63"/>
        <v>1.7119851098250528E-2</v>
      </c>
      <c r="XR3" s="5">
        <f t="shared" ca="1" si="63"/>
        <v>0.11942854918992207</v>
      </c>
      <c r="XS3" s="5">
        <f t="shared" ca="1" si="63"/>
        <v>3.5387125491187145E-2</v>
      </c>
      <c r="XT3" s="5">
        <f t="shared" ca="1" si="63"/>
        <v>-6.0460244561944265E-2</v>
      </c>
      <c r="XU3" s="5">
        <f t="shared" ca="1" si="63"/>
        <v>7.1545595887078053E-2</v>
      </c>
      <c r="XV3" s="5">
        <f t="shared" ca="1" si="64"/>
        <v>6.6703041419609532E-2</v>
      </c>
      <c r="XW3" s="5">
        <f t="shared" ca="1" si="64"/>
        <v>9.4482672257870919E-3</v>
      </c>
      <c r="XX3" s="5">
        <f t="shared" ca="1" si="64"/>
        <v>-6.8249971175195059E-2</v>
      </c>
      <c r="XY3" s="5">
        <f t="shared" ca="1" si="64"/>
        <v>-3.7418448752737914E-2</v>
      </c>
      <c r="XZ3" s="5">
        <f t="shared" ca="1" si="64"/>
        <v>5.7842600398088251E-2</v>
      </c>
      <c r="YA3" s="5">
        <f t="shared" ca="1" si="64"/>
        <v>-0.11965779273170427</v>
      </c>
      <c r="YB3" s="5">
        <f t="shared" ca="1" si="64"/>
        <v>-4.1127143791916801E-2</v>
      </c>
      <c r="YC3" s="5">
        <f t="shared" ca="1" si="64"/>
        <v>9.5043439539942987E-2</v>
      </c>
      <c r="YD3" s="5">
        <f t="shared" ca="1" si="64"/>
        <v>6.8840209203676547E-2</v>
      </c>
      <c r="YE3" s="5">
        <f t="shared" ca="1" si="64"/>
        <v>0.10609991070965524</v>
      </c>
      <c r="YF3" s="5">
        <f t="shared" ca="1" si="65"/>
        <v>-4.8864046208470284E-2</v>
      </c>
      <c r="YG3" s="5">
        <f t="shared" ca="1" si="65"/>
        <v>-5.3768003371159639E-2</v>
      </c>
      <c r="YH3" s="5">
        <f t="shared" ca="1" si="65"/>
        <v>-3.7456560155292279E-2</v>
      </c>
      <c r="YI3" s="5">
        <f t="shared" ca="1" si="65"/>
        <v>6.1203507479693033E-2</v>
      </c>
      <c r="YJ3" s="5">
        <f t="shared" ca="1" si="65"/>
        <v>8.7494551562410691E-2</v>
      </c>
      <c r="YK3" s="5">
        <f t="shared" ca="1" si="65"/>
        <v>3.5775069628483584E-2</v>
      </c>
      <c r="YL3" s="5">
        <f t="shared" ca="1" si="65"/>
        <v>3.2265429396456956E-2</v>
      </c>
      <c r="YM3" s="5">
        <f t="shared" ca="1" si="65"/>
        <v>5.6888868231586027E-3</v>
      </c>
      <c r="YN3" s="5">
        <f t="shared" ca="1" si="65"/>
        <v>-2.5661052021203393E-2</v>
      </c>
      <c r="YO3" s="5">
        <f t="shared" ca="1" si="65"/>
        <v>0.10896891775722711</v>
      </c>
      <c r="YP3" s="5">
        <f t="shared" ca="1" si="66"/>
        <v>-5.7267506933047663E-2</v>
      </c>
      <c r="YQ3" s="5">
        <f t="shared" ca="1" si="66"/>
        <v>-5.3637795734480364E-3</v>
      </c>
      <c r="YR3" s="5">
        <f t="shared" ca="1" si="66"/>
        <v>-2.0113657185101365E-2</v>
      </c>
      <c r="YS3" s="5">
        <f t="shared" ca="1" si="66"/>
        <v>6.9141192090300174E-2</v>
      </c>
      <c r="YT3" s="5">
        <f t="shared" ca="1" si="66"/>
        <v>-9.3678503394852754E-3</v>
      </c>
      <c r="YU3" s="5">
        <f t="shared" ca="1" si="66"/>
        <v>-7.3039309677568288E-3</v>
      </c>
      <c r="YV3" s="5">
        <f t="shared" ca="1" si="66"/>
        <v>-2.4088183995785439E-2</v>
      </c>
      <c r="YW3" s="5">
        <f t="shared" ca="1" si="66"/>
        <v>-6.5180024001331568E-3</v>
      </c>
      <c r="YX3" s="5">
        <f t="shared" ca="1" si="66"/>
        <v>4.2753673439636174E-2</v>
      </c>
      <c r="YY3" s="5">
        <f t="shared" ca="1" si="66"/>
        <v>-2.5764724993593582E-2</v>
      </c>
      <c r="YZ3" s="5">
        <f t="shared" ca="1" si="67"/>
        <v>-3.8809486076797454E-2</v>
      </c>
      <c r="ZA3" s="5">
        <f t="shared" ca="1" si="67"/>
        <v>8.3783718944875712E-2</v>
      </c>
      <c r="ZB3" s="5">
        <f t="shared" ca="1" si="67"/>
        <v>6.430694575832141E-2</v>
      </c>
      <c r="ZC3" s="5">
        <f t="shared" ca="1" si="67"/>
        <v>-5.8697734581189369E-2</v>
      </c>
      <c r="ZD3" s="5">
        <f t="shared" ca="1" si="67"/>
        <v>0.12881574640786894</v>
      </c>
      <c r="ZE3" s="5">
        <f t="shared" ca="1" si="67"/>
        <v>-6.6147658682114752E-2</v>
      </c>
      <c r="ZF3" s="5">
        <f t="shared" ca="1" si="67"/>
        <v>9.1190602510518998E-3</v>
      </c>
      <c r="ZG3" s="5">
        <f t="shared" ca="1" si="67"/>
        <v>5.6340693570755856E-2</v>
      </c>
      <c r="ZH3" s="5">
        <f t="shared" ca="1" si="67"/>
        <v>-5.5818430527475567E-3</v>
      </c>
      <c r="ZI3" s="5">
        <f t="shared" ca="1" si="67"/>
        <v>-5.6516004898118991E-2</v>
      </c>
      <c r="ZJ3" s="5">
        <f t="shared" ca="1" si="68"/>
        <v>6.0177073728573576E-3</v>
      </c>
      <c r="ZK3" s="5">
        <f t="shared" ca="1" si="68"/>
        <v>-3.4999633108486583E-2</v>
      </c>
      <c r="ZL3" s="5">
        <f t="shared" ca="1" si="68"/>
        <v>-7.0559260548493208E-2</v>
      </c>
      <c r="ZM3" s="5">
        <f t="shared" ca="1" si="68"/>
        <v>-7.4347491477079725E-2</v>
      </c>
      <c r="ZN3" s="5">
        <f t="shared" ca="1" si="68"/>
        <v>-6.8379231046376915E-2</v>
      </c>
      <c r="ZO3" s="5">
        <f t="shared" ca="1" si="68"/>
        <v>4.5919641059616219E-2</v>
      </c>
      <c r="ZP3" s="5">
        <f t="shared" ca="1" si="68"/>
        <v>7.7422765239681085E-2</v>
      </c>
      <c r="ZQ3" s="5">
        <f t="shared" ca="1" si="68"/>
        <v>-4.4639343648089767E-2</v>
      </c>
      <c r="ZR3" s="5">
        <f t="shared" ca="1" si="68"/>
        <v>-3.8625543006781698E-2</v>
      </c>
      <c r="ZS3" s="5">
        <f t="shared" ca="1" si="68"/>
        <v>-3.0214481553030186E-2</v>
      </c>
      <c r="ZT3" s="5">
        <f t="shared" ca="1" si="69"/>
        <v>-7.162829561882196E-2</v>
      </c>
      <c r="ZU3" s="5">
        <f t="shared" ca="1" si="69"/>
        <v>4.6786266815846085E-2</v>
      </c>
      <c r="ZV3" s="5">
        <f t="shared" ca="1" si="69"/>
        <v>-1.3470002569909774E-3</v>
      </c>
      <c r="ZW3" s="5">
        <f t="shared" ca="1" si="69"/>
        <v>3.6132750154751217E-2</v>
      </c>
      <c r="ZX3" s="5">
        <f t="shared" ca="1" si="69"/>
        <v>-4.077010177754966E-2</v>
      </c>
      <c r="ZY3" s="5">
        <f t="shared" ca="1" si="69"/>
        <v>-1.6340591098682824E-2</v>
      </c>
      <c r="ZZ3" s="5">
        <f t="shared" ca="1" si="69"/>
        <v>6.3640273125959143E-2</v>
      </c>
      <c r="AAA3" s="5">
        <f t="shared" ca="1" si="69"/>
        <v>-4.516300664298209E-2</v>
      </c>
      <c r="AAB3" s="5">
        <f t="shared" ca="1" si="69"/>
        <v>2.4171099743566734E-2</v>
      </c>
      <c r="AAC3" s="5">
        <f t="shared" ca="1" si="69"/>
        <v>2.2613667347294419E-2</v>
      </c>
      <c r="AAD3" s="5">
        <f t="shared" ca="1" si="70"/>
        <v>6.0019057865756224E-2</v>
      </c>
      <c r="AAE3" s="5">
        <f t="shared" ca="1" si="70"/>
        <v>-0.18934859877798996</v>
      </c>
      <c r="AAF3" s="5">
        <f t="shared" ca="1" si="70"/>
        <v>-9.6242241261622632E-2</v>
      </c>
      <c r="AAG3" s="5">
        <f t="shared" ca="1" si="70"/>
        <v>6.5634797819479326E-2</v>
      </c>
      <c r="AAH3" s="5">
        <f t="shared" ca="1" si="70"/>
        <v>-5.524967359257893E-2</v>
      </c>
      <c r="AAI3" s="5">
        <f t="shared" ca="1" si="70"/>
        <v>0.10650882820585708</v>
      </c>
      <c r="AAJ3" s="5">
        <f t="shared" ca="1" si="70"/>
        <v>-7.3964829081817072E-3</v>
      </c>
      <c r="AAK3" s="5">
        <f t="shared" ca="1" si="70"/>
        <v>0.10110379095387043</v>
      </c>
      <c r="AAL3" s="5">
        <f t="shared" ca="1" si="70"/>
        <v>6.073122420620114E-2</v>
      </c>
      <c r="AAM3" s="5">
        <f t="shared" ca="1" si="70"/>
        <v>4.1922756736930966E-2</v>
      </c>
      <c r="AAN3" s="5">
        <f t="shared" ca="1" si="71"/>
        <v>-3.1388851228794513E-2</v>
      </c>
      <c r="AAO3" s="5">
        <f t="shared" ca="1" si="71"/>
        <v>3.2195614962818232E-2</v>
      </c>
      <c r="AAP3" s="5">
        <f t="shared" ca="1" si="71"/>
        <v>-3.8454651816729142E-2</v>
      </c>
      <c r="AAQ3" s="5">
        <f t="shared" ca="1" si="71"/>
        <v>3.5709182510422655E-2</v>
      </c>
      <c r="AAR3" s="5">
        <f t="shared" ca="1" si="71"/>
        <v>1.3892262289868644E-4</v>
      </c>
      <c r="AAS3" s="5">
        <f t="shared" ca="1" si="71"/>
        <v>-9.2952315420383333E-2</v>
      </c>
      <c r="AAT3" s="5">
        <f t="shared" ca="1" si="71"/>
        <v>8.5477861673197088E-4</v>
      </c>
      <c r="AAU3" s="5">
        <f t="shared" ca="1" si="71"/>
        <v>-8.4743148289133846E-2</v>
      </c>
      <c r="AAV3" s="5">
        <f t="shared" ca="1" si="71"/>
        <v>0.15363007966866979</v>
      </c>
      <c r="AAW3" s="5">
        <f t="shared" ca="1" si="71"/>
        <v>1.088938006272565E-2</v>
      </c>
      <c r="AAX3" s="5">
        <f t="shared" ca="1" si="72"/>
        <v>8.2918022125111623E-2</v>
      </c>
      <c r="AAY3" s="5">
        <f t="shared" ca="1" si="72"/>
        <v>-4.3888426765207045E-2</v>
      </c>
      <c r="AAZ3" s="5">
        <f t="shared" ca="1" si="72"/>
        <v>-1.5193722166792134E-2</v>
      </c>
      <c r="ABA3" s="5">
        <f t="shared" ca="1" si="72"/>
        <v>-0.12272291717365018</v>
      </c>
      <c r="ABB3" s="5">
        <f t="shared" ca="1" si="72"/>
        <v>-6.2708417015439916E-2</v>
      </c>
      <c r="ABC3" s="5">
        <f t="shared" ca="1" si="72"/>
        <v>1.4588442645657186E-2</v>
      </c>
      <c r="ABD3" s="5">
        <f t="shared" ca="1" si="72"/>
        <v>1.118063105487906E-2</v>
      </c>
      <c r="ABE3" s="5">
        <f t="shared" ca="1" si="72"/>
        <v>4.0379338381224615E-2</v>
      </c>
      <c r="ABF3" s="5">
        <f t="shared" ca="1" si="72"/>
        <v>-2.3185600174482793E-2</v>
      </c>
      <c r="ABG3" s="5">
        <f t="shared" ca="1" si="72"/>
        <v>-3.6149633785931057E-2</v>
      </c>
      <c r="ABH3" s="5">
        <f t="shared" ca="1" si="73"/>
        <v>4.2682148324687433E-2</v>
      </c>
      <c r="ABI3" s="5">
        <f t="shared" ca="1" si="73"/>
        <v>-4.7187024450375245E-2</v>
      </c>
      <c r="ABJ3" s="5">
        <f t="shared" ca="1" si="73"/>
        <v>7.9395684335388392E-2</v>
      </c>
      <c r="ABK3" s="5">
        <f t="shared" ca="1" si="73"/>
        <v>9.8590580230042343E-2</v>
      </c>
      <c r="ABL3" s="5">
        <f t="shared" ca="1" si="73"/>
        <v>-3.0578471166508001E-2</v>
      </c>
      <c r="ABM3" s="5">
        <f t="shared" ca="1" si="73"/>
        <v>7.5491812047752085E-2</v>
      </c>
      <c r="ABN3" s="5">
        <f t="shared" ca="1" si="73"/>
        <v>3.0252705678061225E-3</v>
      </c>
      <c r="ABO3" s="5">
        <f t="shared" ca="1" si="73"/>
        <v>1.7251660206098574E-2</v>
      </c>
      <c r="ABP3" s="5">
        <f t="shared" ca="1" si="73"/>
        <v>0.116584665127878</v>
      </c>
      <c r="ABQ3" s="5">
        <f t="shared" ca="1" si="73"/>
        <v>-7.8217048992274107E-2</v>
      </c>
      <c r="ABR3" s="5">
        <f t="shared" ca="1" si="74"/>
        <v>-2.0758612873999046E-2</v>
      </c>
      <c r="ABS3" s="5">
        <f t="shared" ca="1" si="74"/>
        <v>-4.3110553825070633E-2</v>
      </c>
      <c r="ABT3" s="5">
        <f t="shared" ca="1" si="74"/>
        <v>-3.1103895052794414E-3</v>
      </c>
      <c r="ABU3" s="5">
        <f t="shared" ca="1" si="74"/>
        <v>1.9785352411011391E-2</v>
      </c>
      <c r="ABV3" s="5">
        <f t="shared" ca="1" si="74"/>
        <v>3.2166552748419071E-2</v>
      </c>
      <c r="ABW3" s="5">
        <f t="shared" ca="1" si="74"/>
        <v>-7.1792816954808075E-2</v>
      </c>
      <c r="ABX3" s="5">
        <f t="shared" ca="1" si="74"/>
        <v>6.342977197161026E-2</v>
      </c>
      <c r="ABY3" s="5">
        <f t="shared" ca="1" si="74"/>
        <v>-1.3845439895120387E-2</v>
      </c>
      <c r="ABZ3" s="5">
        <f t="shared" ca="1" si="74"/>
        <v>-7.4626971151821139E-2</v>
      </c>
      <c r="ACA3" s="5">
        <f t="shared" ca="1" si="74"/>
        <v>0.1487465892947987</v>
      </c>
      <c r="ACB3" s="5">
        <f t="shared" ca="1" si="75"/>
        <v>-8.5084567272278991E-2</v>
      </c>
      <c r="ACC3" s="5">
        <f t="shared" ca="1" si="75"/>
        <v>6.4164866439109861E-2</v>
      </c>
      <c r="ACD3" s="5">
        <f t="shared" ca="1" si="75"/>
        <v>7.4759022296145894E-2</v>
      </c>
      <c r="ACE3" s="5">
        <f t="shared" ca="1" si="75"/>
        <v>0.1327308881605343</v>
      </c>
      <c r="ACF3" s="5">
        <f t="shared" ca="1" si="75"/>
        <v>9.9501679159902084E-3</v>
      </c>
      <c r="ACG3" s="5">
        <f t="shared" ca="1" si="75"/>
        <v>-1.0872757650507553E-3</v>
      </c>
      <c r="ACH3" s="5">
        <f t="shared" ca="1" si="75"/>
        <v>4.0784506754960183E-2</v>
      </c>
      <c r="ACI3" s="5">
        <f t="shared" ca="1" si="75"/>
        <v>7.2295665190674055E-2</v>
      </c>
      <c r="ACJ3" s="5">
        <f t="shared" ca="1" si="75"/>
        <v>-3.1585395818755253E-2</v>
      </c>
      <c r="ACK3" s="5">
        <f t="shared" ca="1" si="75"/>
        <v>2.5862437026357692E-2</v>
      </c>
      <c r="ACL3" s="5">
        <f t="shared" ca="1" si="76"/>
        <v>4.7277592995278528E-3</v>
      </c>
      <c r="ACM3" s="5">
        <f t="shared" ca="1" si="76"/>
        <v>2.8789528413846615E-2</v>
      </c>
      <c r="ACN3" s="5">
        <f t="shared" ca="1" si="76"/>
        <v>4.5163037669949654E-2</v>
      </c>
      <c r="ACO3" s="5">
        <f t="shared" ca="1" si="76"/>
        <v>-3.9592752271545358E-2</v>
      </c>
      <c r="ACP3" s="5">
        <f t="shared" ca="1" si="76"/>
        <v>-6.6081885064935023E-2</v>
      </c>
      <c r="ACQ3" s="5">
        <f t="shared" ca="1" si="76"/>
        <v>4.8789977624572801E-2</v>
      </c>
      <c r="ACR3" s="5">
        <f t="shared" ca="1" si="76"/>
        <v>-1.3393170567395125E-2</v>
      </c>
      <c r="ACS3" s="5">
        <f t="shared" ca="1" si="76"/>
        <v>-4.2628244322150934E-2</v>
      </c>
      <c r="ACT3" s="5">
        <f t="shared" ca="1" si="76"/>
        <v>-7.6007844435919472E-2</v>
      </c>
      <c r="ACU3" s="5">
        <f t="shared" ca="1" si="76"/>
        <v>-2.856571131327681E-3</v>
      </c>
      <c r="ACV3" s="5">
        <f t="shared" ca="1" si="77"/>
        <v>3.6508807218945754E-3</v>
      </c>
      <c r="ACW3" s="5">
        <f t="shared" ca="1" si="77"/>
        <v>-7.5755495220435745E-2</v>
      </c>
      <c r="ACX3" s="5">
        <f t="shared" ca="1" si="77"/>
        <v>-9.8457907007733162E-3</v>
      </c>
      <c r="ACY3" s="5">
        <f t="shared" ca="1" si="77"/>
        <v>-3.7434092740466121E-2</v>
      </c>
      <c r="ACZ3" s="5">
        <f t="shared" ca="1" si="77"/>
        <v>2.9339567011367838E-2</v>
      </c>
      <c r="ADA3" s="5">
        <f t="shared" ca="1" si="77"/>
        <v>0.10987176130395469</v>
      </c>
      <c r="ADB3" s="5">
        <f t="shared" ca="1" si="77"/>
        <v>7.9243527759658636E-2</v>
      </c>
      <c r="ADC3" s="5">
        <f t="shared" ca="1" si="77"/>
        <v>-7.7870299819459005E-2</v>
      </c>
      <c r="ADD3" s="5">
        <f t="shared" ca="1" si="77"/>
        <v>-0.18886854294436506</v>
      </c>
      <c r="ADE3" s="5">
        <f t="shared" ca="1" si="77"/>
        <v>9.388676965326774E-2</v>
      </c>
      <c r="ADF3" s="5">
        <f t="shared" ca="1" si="78"/>
        <v>3.3649414032758403E-2</v>
      </c>
      <c r="ADG3" s="5">
        <f t="shared" ca="1" si="78"/>
        <v>-5.1132041837872601E-2</v>
      </c>
      <c r="ADH3" s="5">
        <f t="shared" ca="1" si="78"/>
        <v>-9.4684770122850398E-2</v>
      </c>
      <c r="ADI3" s="5">
        <f t="shared" ca="1" si="78"/>
        <v>8.8602355158777013E-2</v>
      </c>
      <c r="ADJ3" s="5">
        <f t="shared" ca="1" si="78"/>
        <v>4.486597396404015E-2</v>
      </c>
      <c r="ADK3" s="5">
        <f t="shared" ca="1" si="78"/>
        <v>-1.5258986914488126E-2</v>
      </c>
      <c r="ADL3" s="5">
        <f t="shared" ca="1" si="78"/>
        <v>3.1486049351592688E-2</v>
      </c>
      <c r="ADM3" s="5">
        <f t="shared" ca="1" si="78"/>
        <v>-7.7998214550508552E-2</v>
      </c>
      <c r="ADN3" s="5">
        <f t="shared" ca="1" si="78"/>
        <v>8.5275602044012511E-3</v>
      </c>
      <c r="ADO3" s="5">
        <f t="shared" ca="1" si="78"/>
        <v>7.533100885667833E-2</v>
      </c>
      <c r="ADP3" s="5">
        <f t="shared" ca="1" si="79"/>
        <v>-6.9427071133834464E-2</v>
      </c>
      <c r="ADQ3" s="5">
        <f t="shared" ca="1" si="79"/>
        <v>-0.11353048987289478</v>
      </c>
      <c r="ADR3" s="5">
        <f t="shared" ca="1" si="79"/>
        <v>-0.26929601256668523</v>
      </c>
      <c r="ADS3" s="5">
        <f t="shared" ca="1" si="79"/>
        <v>0.14032075309517916</v>
      </c>
      <c r="ADT3" s="5">
        <f t="shared" ca="1" si="79"/>
        <v>4.7366540968088136E-2</v>
      </c>
      <c r="ADU3" s="5">
        <f t="shared" ca="1" si="79"/>
        <v>-6.4531340252261024E-2</v>
      </c>
      <c r="ADV3" s="5">
        <f t="shared" ca="1" si="79"/>
        <v>-6.3239563876457697E-2</v>
      </c>
      <c r="ADW3" s="5">
        <f t="shared" ca="1" si="79"/>
        <v>-3.0533461223868807E-2</v>
      </c>
      <c r="ADX3" s="5">
        <f t="shared" ca="1" si="79"/>
        <v>-7.5683620723291392E-2</v>
      </c>
      <c r="ADY3" s="5">
        <f t="shared" ca="1" si="79"/>
        <v>-8.8229796773954122E-3</v>
      </c>
      <c r="ADZ3" s="5">
        <f t="shared" ca="1" si="80"/>
        <v>-4.4052484789679831E-2</v>
      </c>
      <c r="AEA3" s="5">
        <f t="shared" ca="1" si="80"/>
        <v>-1.906979055446574E-2</v>
      </c>
      <c r="AEB3" s="5">
        <f t="shared" ca="1" si="80"/>
        <v>2.9804952807970086E-2</v>
      </c>
      <c r="AEC3" s="5">
        <f t="shared" ca="1" si="80"/>
        <v>-0.10306479107661611</v>
      </c>
      <c r="AED3" s="5">
        <f t="shared" ca="1" si="80"/>
        <v>-0.11830540439642778</v>
      </c>
      <c r="AEE3" s="5">
        <f t="shared" ca="1" si="80"/>
        <v>1.1807942588133481E-2</v>
      </c>
      <c r="AEF3" s="5">
        <f t="shared" ca="1" si="80"/>
        <v>6.2318151264335368E-2</v>
      </c>
      <c r="AEG3" s="5">
        <f t="shared" ca="1" si="80"/>
        <v>2.8675981045792345E-2</v>
      </c>
      <c r="AEH3" s="5">
        <f t="shared" ca="1" si="80"/>
        <v>-2.7671198538394601E-2</v>
      </c>
      <c r="AEI3" s="5">
        <f t="shared" ca="1" si="80"/>
        <v>-2.9088251843285541E-2</v>
      </c>
      <c r="AEJ3" s="5">
        <f t="shared" ca="1" si="81"/>
        <v>-0.10836867773133922</v>
      </c>
      <c r="AEK3" s="5">
        <f t="shared" ca="1" si="81"/>
        <v>-1.8250100674885447E-3</v>
      </c>
      <c r="AEL3" s="5">
        <f t="shared" ca="1" si="81"/>
        <v>-0.11082933438258992</v>
      </c>
      <c r="AEM3" s="5">
        <f t="shared" ca="1" si="81"/>
        <v>5.1518430064487857E-2</v>
      </c>
      <c r="AEN3" s="5">
        <f t="shared" ca="1" si="81"/>
        <v>8.4843860824728654E-3</v>
      </c>
      <c r="AEO3" s="5">
        <f t="shared" ca="1" si="81"/>
        <v>4.3447291500861504E-2</v>
      </c>
      <c r="AEP3" s="5">
        <f t="shared" ca="1" si="81"/>
        <v>-2.8982725733991577E-2</v>
      </c>
      <c r="AEQ3" s="5">
        <f t="shared" ca="1" si="81"/>
        <v>1.4434444713524899E-3</v>
      </c>
      <c r="AER3" s="5">
        <f t="shared" ca="1" si="81"/>
        <v>3.3309543502868237E-2</v>
      </c>
      <c r="AES3" s="5">
        <f t="shared" ca="1" si="81"/>
        <v>2.0897378398008568E-2</v>
      </c>
      <c r="AET3" s="5">
        <f t="shared" ca="1" si="82"/>
        <v>-1.720868234735598E-2</v>
      </c>
      <c r="AEU3" s="5">
        <f t="shared" ca="1" si="82"/>
        <v>-0.11539118036848311</v>
      </c>
      <c r="AEV3" s="5">
        <f t="shared" ca="1" si="82"/>
        <v>-6.5294149683904165E-2</v>
      </c>
      <c r="AEW3" s="5">
        <f t="shared" ca="1" si="82"/>
        <v>-0.11031674328780901</v>
      </c>
      <c r="AEX3" s="5">
        <f t="shared" ca="1" si="82"/>
        <v>9.6449917292791929E-3</v>
      </c>
      <c r="AEY3" s="5">
        <f t="shared" ca="1" si="82"/>
        <v>-6.2485191740592548E-2</v>
      </c>
      <c r="AEZ3" s="5">
        <f t="shared" ca="1" si="82"/>
        <v>0.10158026213875794</v>
      </c>
      <c r="AFA3" s="5">
        <f t="shared" ca="1" si="82"/>
        <v>1.4670800861646646E-2</v>
      </c>
      <c r="AFB3" s="5">
        <f t="shared" ca="1" si="82"/>
        <v>-4.4139668415759351E-2</v>
      </c>
      <c r="AFC3" s="5">
        <f t="shared" ca="1" si="82"/>
        <v>2.4116112185211744E-2</v>
      </c>
      <c r="AFD3" s="5">
        <f t="shared" ca="1" si="83"/>
        <v>0.17384539193384826</v>
      </c>
      <c r="AFE3" s="5">
        <f t="shared" ca="1" si="83"/>
        <v>7.449969582283765E-2</v>
      </c>
      <c r="AFF3" s="5">
        <f t="shared" ca="1" si="83"/>
        <v>-8.1611878976673241E-2</v>
      </c>
      <c r="AFG3" s="5">
        <f t="shared" ca="1" si="83"/>
        <v>-5.178641206998208E-2</v>
      </c>
      <c r="AFH3" s="5">
        <f t="shared" ca="1" si="83"/>
        <v>-0.10308690139974927</v>
      </c>
      <c r="AFI3" s="5">
        <f t="shared" ca="1" si="83"/>
        <v>-5.0115432685976916E-2</v>
      </c>
      <c r="AFJ3" s="5">
        <f t="shared" ca="1" si="83"/>
        <v>-0.10192577553984898</v>
      </c>
      <c r="AFK3" s="5">
        <f t="shared" ca="1" si="83"/>
        <v>-4.7680139446322337E-2</v>
      </c>
      <c r="AFL3" s="5">
        <f t="shared" ca="1" si="83"/>
        <v>1.173108706252499E-2</v>
      </c>
      <c r="AFM3" s="5">
        <f t="shared" ca="1" si="83"/>
        <v>1.4990215555990807E-2</v>
      </c>
      <c r="AFN3" s="5">
        <f t="shared" ca="1" si="84"/>
        <v>-0.10857731025376627</v>
      </c>
      <c r="AFO3" s="5">
        <f t="shared" ca="1" si="84"/>
        <v>-1.3224072475370835E-3</v>
      </c>
      <c r="AFP3" s="5">
        <f t="shared" ca="1" si="84"/>
        <v>8.3302433242033014E-2</v>
      </c>
      <c r="AFQ3" s="5">
        <f t="shared" ca="1" si="84"/>
        <v>-4.9045627995463095E-2</v>
      </c>
      <c r="AFR3" s="5">
        <f t="shared" ca="1" si="84"/>
        <v>4.5691175033462428E-2</v>
      </c>
      <c r="AFS3" s="5">
        <f t="shared" ca="1" si="84"/>
        <v>4.8738508756390249E-2</v>
      </c>
      <c r="AFT3" s="5">
        <f t="shared" ca="1" si="84"/>
        <v>-1.3188321645503581E-2</v>
      </c>
      <c r="AFU3" s="5">
        <f t="shared" ca="1" si="84"/>
        <v>6.8670121941762172E-3</v>
      </c>
      <c r="AFV3" s="5">
        <f t="shared" ca="1" si="84"/>
        <v>0.1226358934836146</v>
      </c>
      <c r="AFW3" s="5">
        <f t="shared" ca="1" si="84"/>
        <v>4.2801432719888788E-2</v>
      </c>
      <c r="AFX3" s="5">
        <f t="shared" ca="1" si="85"/>
        <v>1.2344104987469275E-2</v>
      </c>
      <c r="AFY3" s="5">
        <f t="shared" ca="1" si="85"/>
        <v>4.9832119189295839E-3</v>
      </c>
      <c r="AFZ3" s="5">
        <f t="shared" ca="1" si="85"/>
        <v>8.8282514730011682E-2</v>
      </c>
      <c r="AGA3" s="5">
        <f t="shared" ca="1" si="85"/>
        <v>-9.6155834195818767E-3</v>
      </c>
      <c r="AGB3" s="5">
        <f t="shared" ca="1" si="85"/>
        <v>-2.2454724193398733E-2</v>
      </c>
      <c r="AGC3" s="5">
        <f t="shared" ca="1" si="85"/>
        <v>3.5930560800304906E-2</v>
      </c>
      <c r="AGD3" s="5">
        <f t="shared" ca="1" si="85"/>
        <v>1.0004172629063973E-2</v>
      </c>
      <c r="AGE3" s="5">
        <f t="shared" ca="1" si="85"/>
        <v>0.12825672326199553</v>
      </c>
      <c r="AGF3" s="5">
        <f t="shared" ca="1" si="85"/>
        <v>-2.8979507817239573E-2</v>
      </c>
      <c r="AGG3" s="5">
        <f t="shared" ca="1" si="85"/>
        <v>-2.9104440121618655E-2</v>
      </c>
      <c r="AGH3" s="5">
        <f t="shared" ca="1" si="86"/>
        <v>3.0167771297736096E-2</v>
      </c>
      <c r="AGI3" s="5">
        <f t="shared" ca="1" si="86"/>
        <v>5.4826839540207027E-2</v>
      </c>
      <c r="AGJ3" s="5">
        <f t="shared" ca="1" si="86"/>
        <v>5.1101042468836349E-3</v>
      </c>
      <c r="AGK3" s="5">
        <f t="shared" ca="1" si="86"/>
        <v>1.8124691919425225E-2</v>
      </c>
      <c r="AGL3" s="5">
        <f t="shared" ca="1" si="86"/>
        <v>1.2069582839155884E-2</v>
      </c>
      <c r="AGM3" s="5">
        <f t="shared" ca="1" si="86"/>
        <v>-0.14715674931011333</v>
      </c>
      <c r="AGN3" s="5">
        <f t="shared" ca="1" si="86"/>
        <v>-7.5099129575866189E-2</v>
      </c>
      <c r="AGO3" s="5">
        <f t="shared" ca="1" si="86"/>
        <v>1.2993253325225667E-2</v>
      </c>
      <c r="AGP3" s="5">
        <f t="shared" ca="1" si="86"/>
        <v>-5.746801731370281E-2</v>
      </c>
      <c r="AGQ3" s="5">
        <f t="shared" ca="1" si="86"/>
        <v>0.19752560070737732</v>
      </c>
      <c r="AGR3" s="5">
        <f t="shared" ca="1" si="87"/>
        <v>6.6698509085051039E-2</v>
      </c>
      <c r="AGS3" s="5">
        <f t="shared" ca="1" si="87"/>
        <v>5.1651157742107101E-2</v>
      </c>
      <c r="AGT3" s="5">
        <f t="shared" ca="1" si="87"/>
        <v>-7.0826966105703035E-2</v>
      </c>
      <c r="AGU3" s="5">
        <f t="shared" ca="1" si="87"/>
        <v>6.4622101990933087E-2</v>
      </c>
      <c r="AGV3" s="5">
        <f t="shared" ca="1" si="87"/>
        <v>-3.7425836861420592E-2</v>
      </c>
      <c r="AGW3" s="5">
        <f t="shared" ca="1" si="87"/>
        <v>-7.844097673105585E-2</v>
      </c>
      <c r="AGX3" s="5">
        <f t="shared" ca="1" si="87"/>
        <v>-5.2876810699101669E-2</v>
      </c>
      <c r="AGY3" s="5">
        <f t="shared" ca="1" si="87"/>
        <v>-8.0472076218840088E-2</v>
      </c>
      <c r="AGZ3" s="5">
        <f t="shared" ca="1" si="87"/>
        <v>2.978810752233842E-2</v>
      </c>
      <c r="AHA3" s="5">
        <f t="shared" ca="1" si="87"/>
        <v>-2.6032304359158681E-2</v>
      </c>
      <c r="AHB3" s="5">
        <f t="shared" ca="1" si="88"/>
        <v>-2.1720678736440971E-2</v>
      </c>
      <c r="AHC3" s="5">
        <f t="shared" ca="1" si="88"/>
        <v>-0.11543754441145405</v>
      </c>
      <c r="AHD3" s="5">
        <f t="shared" ca="1" si="88"/>
        <v>-9.2082851008998129E-2</v>
      </c>
      <c r="AHE3" s="5">
        <f t="shared" ca="1" si="88"/>
        <v>7.5742325484257481E-2</v>
      </c>
      <c r="AHF3" s="5">
        <f t="shared" ca="1" si="88"/>
        <v>-1.85854002839301E-2</v>
      </c>
      <c r="AHG3" s="5">
        <f t="shared" ca="1" si="88"/>
        <v>1.5187934089106854E-2</v>
      </c>
      <c r="AHH3" s="5">
        <f t="shared" ca="1" si="88"/>
        <v>-9.0001613165614419E-2</v>
      </c>
      <c r="AHI3" s="5">
        <f t="shared" ca="1" si="88"/>
        <v>-5.0318065727409371E-2</v>
      </c>
      <c r="AHJ3" s="5">
        <f t="shared" ca="1" si="88"/>
        <v>4.6236846274518156E-2</v>
      </c>
      <c r="AHK3" s="5">
        <f t="shared" ca="1" si="88"/>
        <v>4.377080254043738E-2</v>
      </c>
      <c r="AHL3" s="5">
        <f t="shared" ca="1" si="89"/>
        <v>-8.9482689870764132E-2</v>
      </c>
      <c r="AHM3" s="5">
        <f t="shared" ca="1" si="89"/>
        <v>-6.765781919950907E-2</v>
      </c>
      <c r="AHN3" s="5">
        <f t="shared" ca="1" si="89"/>
        <v>4.6794663668578013E-2</v>
      </c>
      <c r="AHO3" s="5">
        <f t="shared" ca="1" si="89"/>
        <v>0.13402904627561432</v>
      </c>
      <c r="AHP3" s="5">
        <f t="shared" ca="1" si="89"/>
        <v>0.10023779246647636</v>
      </c>
      <c r="AHQ3" s="5">
        <f t="shared" ca="1" si="89"/>
        <v>6.4078028474077703E-2</v>
      </c>
      <c r="AHR3" s="5">
        <f t="shared" ca="1" si="89"/>
        <v>-2.290071796661626E-2</v>
      </c>
      <c r="AHS3" s="5">
        <f t="shared" ca="1" si="89"/>
        <v>0.11634666457255229</v>
      </c>
      <c r="AHT3" s="5">
        <f t="shared" ca="1" si="89"/>
        <v>-0.17466558103967808</v>
      </c>
      <c r="AHU3" s="5">
        <f t="shared" ca="1" si="89"/>
        <v>5.5650335802836888E-3</v>
      </c>
      <c r="AHV3" s="5">
        <f t="shared" ca="1" si="90"/>
        <v>9.200881983548842E-2</v>
      </c>
      <c r="AHW3" s="5">
        <f t="shared" ca="1" si="90"/>
        <v>-2.7578543118631386E-2</v>
      </c>
      <c r="AHX3" s="5">
        <f t="shared" ca="1" si="90"/>
        <v>3.6509450371211088E-2</v>
      </c>
      <c r="AHY3" s="5">
        <f t="shared" ca="1" si="90"/>
        <v>5.1327542481222489E-2</v>
      </c>
      <c r="AHZ3" s="5">
        <f t="shared" ca="1" si="90"/>
        <v>2.896108662754825E-2</v>
      </c>
      <c r="AIA3" s="5">
        <f t="shared" ca="1" si="90"/>
        <v>3.9544004853075743E-2</v>
      </c>
      <c r="AIB3" s="5">
        <f t="shared" ca="1" si="90"/>
        <v>-6.6573028978252985E-2</v>
      </c>
      <c r="AIC3" s="5">
        <f t="shared" ca="1" si="90"/>
        <v>5.0654908639742112E-2</v>
      </c>
      <c r="AID3" s="5">
        <f t="shared" ca="1" si="90"/>
        <v>-2.5295901402975184E-2</v>
      </c>
      <c r="AIE3" s="5">
        <f t="shared" ca="1" si="90"/>
        <v>2.7620212881031177E-2</v>
      </c>
      <c r="AIF3" s="5">
        <f t="shared" ca="1" si="91"/>
        <v>-4.1643380473007805E-3</v>
      </c>
      <c r="AIG3" s="5">
        <f t="shared" ca="1" si="91"/>
        <v>-5.0116147572497112E-2</v>
      </c>
      <c r="AIH3" s="5">
        <f t="shared" ca="1" si="91"/>
        <v>6.7876651110009664E-2</v>
      </c>
      <c r="AII3" s="5">
        <f t="shared" ca="1" si="91"/>
        <v>-4.7503005612553342E-2</v>
      </c>
      <c r="AIJ3" s="5">
        <f t="shared" ca="1" si="91"/>
        <v>5.1624717711456866E-2</v>
      </c>
      <c r="AIK3" s="5">
        <f t="shared" ca="1" si="91"/>
        <v>-3.5220749752054178E-2</v>
      </c>
      <c r="AIL3" s="5">
        <f t="shared" ca="1" si="91"/>
        <v>-4.7358002120573353E-3</v>
      </c>
      <c r="AIM3" s="5">
        <f t="shared" ca="1" si="91"/>
        <v>-1.3622472216904304E-2</v>
      </c>
      <c r="AIN3" s="5">
        <f t="shared" ca="1" si="91"/>
        <v>-0.14939235694683883</v>
      </c>
      <c r="AIO3" s="5">
        <f t="shared" ca="1" si="91"/>
        <v>-5.3777958864283465E-2</v>
      </c>
      <c r="AIP3" s="5">
        <f t="shared" ca="1" si="92"/>
        <v>1.2892371629877041E-2</v>
      </c>
      <c r="AIQ3" s="5">
        <f t="shared" ca="1" si="92"/>
        <v>1.6686552323578692E-2</v>
      </c>
      <c r="AIR3" s="5">
        <f t="shared" ca="1" si="92"/>
        <v>4.9136606375603006E-2</v>
      </c>
      <c r="AIS3" s="5">
        <f t="shared" ca="1" si="92"/>
        <v>-2.8564660068524261E-2</v>
      </c>
      <c r="AIT3" s="5">
        <f t="shared" ca="1" si="92"/>
        <v>2.1498614147076638E-2</v>
      </c>
      <c r="AIU3" s="5">
        <f t="shared" ca="1" si="92"/>
        <v>1.0669768814853898E-2</v>
      </c>
      <c r="AIV3" s="5">
        <f t="shared" ca="1" si="92"/>
        <v>-1.0135820916634676E-2</v>
      </c>
      <c r="AIW3" s="5">
        <f t="shared" ca="1" si="92"/>
        <v>8.0324718854877311E-2</v>
      </c>
      <c r="AIX3" s="5">
        <f t="shared" ca="1" si="92"/>
        <v>9.0819111184427662E-2</v>
      </c>
      <c r="AIY3" s="5">
        <f t="shared" ca="1" si="92"/>
        <v>1.3050412159259686E-2</v>
      </c>
      <c r="AIZ3" s="5">
        <f t="shared" ca="1" si="93"/>
        <v>9.8419431455377598E-2</v>
      </c>
      <c r="AJA3" s="5">
        <f t="shared" ca="1" si="93"/>
        <v>4.8879177309069877E-2</v>
      </c>
      <c r="AJB3" s="5">
        <f t="shared" ca="1" si="93"/>
        <v>-3.6613909583372961E-2</v>
      </c>
      <c r="AJC3" s="5">
        <f t="shared" ca="1" si="93"/>
        <v>-4.0644990186278269E-2</v>
      </c>
      <c r="AJD3" s="5">
        <f t="shared" ca="1" si="93"/>
        <v>-5.3116610554705165E-2</v>
      </c>
      <c r="AJE3" s="5">
        <f t="shared" ca="1" si="93"/>
        <v>2.883531410772415E-2</v>
      </c>
      <c r="AJF3" s="5">
        <f t="shared" ca="1" si="93"/>
        <v>2.4179287337479202E-2</v>
      </c>
      <c r="AJG3" s="5">
        <f t="shared" ca="1" si="93"/>
        <v>-5.7395247224853216E-2</v>
      </c>
      <c r="AJH3" s="5">
        <f t="shared" ca="1" si="93"/>
        <v>-0.15083192527009925</v>
      </c>
      <c r="AJI3" s="5">
        <f t="shared" ca="1" si="93"/>
        <v>-1.8884924715992325E-2</v>
      </c>
      <c r="AJJ3" s="5">
        <f t="shared" ca="1" si="94"/>
        <v>-7.3911951289326691E-2</v>
      </c>
      <c r="AJK3" s="5">
        <f t="shared" ca="1" si="94"/>
        <v>8.2615879155927427E-2</v>
      </c>
      <c r="AJL3" s="5">
        <f t="shared" ca="1" si="94"/>
        <v>1.5360785015091956E-2</v>
      </c>
      <c r="AJM3" s="5">
        <f t="shared" ca="1" si="94"/>
        <v>5.1511748237919881E-2</v>
      </c>
      <c r="AJN3" s="5">
        <f t="shared" ca="1" si="94"/>
        <v>-4.3253247238426738E-2</v>
      </c>
      <c r="AJO3" s="5">
        <f t="shared" ca="1" si="94"/>
        <v>-1.0580669114987267E-2</v>
      </c>
      <c r="AJP3" s="5">
        <f t="shared" ca="1" si="94"/>
        <v>5.8187831436794873E-2</v>
      </c>
      <c r="AJQ3" s="5">
        <f t="shared" ca="1" si="94"/>
        <v>0.19910720485303429</v>
      </c>
      <c r="AJR3" s="5">
        <f t="shared" ca="1" si="94"/>
        <v>-1.8172726234450393E-2</v>
      </c>
      <c r="AJS3" s="5">
        <f t="shared" ca="1" si="94"/>
        <v>-0.10742516790631929</v>
      </c>
      <c r="AJT3" s="5">
        <f t="shared" ca="1" si="95"/>
        <v>-4.6546084713361281E-2</v>
      </c>
      <c r="AJU3" s="5">
        <f t="shared" ca="1" si="95"/>
        <v>-7.2775550951655152E-2</v>
      </c>
      <c r="AJV3" s="5">
        <f t="shared" ca="1" si="95"/>
        <v>-1.1471539161800031E-2</v>
      </c>
      <c r="AJW3" s="5">
        <f t="shared" ca="1" si="95"/>
        <v>-8.4425438498613378E-2</v>
      </c>
      <c r="AJX3" s="5">
        <f t="shared" ca="1" si="95"/>
        <v>-5.4943970056138006E-2</v>
      </c>
      <c r="AJY3" s="5">
        <f t="shared" ca="1" si="95"/>
        <v>-1.9374207819436638E-2</v>
      </c>
      <c r="AJZ3" s="5">
        <f t="shared" ca="1" si="95"/>
        <v>5.3758646144434312E-2</v>
      </c>
      <c r="AKA3" s="5">
        <f t="shared" ca="1" si="95"/>
        <v>-5.9992255787531902E-2</v>
      </c>
      <c r="AKB3" s="5">
        <f t="shared" ca="1" si="95"/>
        <v>-6.467639830656581E-2</v>
      </c>
      <c r="AKC3" s="5">
        <f t="shared" ca="1" si="95"/>
        <v>0.21932873426181901</v>
      </c>
      <c r="AKD3" s="5">
        <f t="shared" ca="1" si="96"/>
        <v>-0.11992972636562994</v>
      </c>
      <c r="AKE3" s="5">
        <f t="shared" ca="1" si="96"/>
        <v>6.7656735320085398E-2</v>
      </c>
      <c r="AKF3" s="5">
        <f t="shared" ca="1" si="96"/>
        <v>-5.7906305366341129E-2</v>
      </c>
      <c r="AKG3" s="5">
        <f t="shared" ca="1" si="96"/>
        <v>-3.9265840461249799E-2</v>
      </c>
      <c r="AKH3" s="5">
        <f t="shared" ca="1" si="96"/>
        <v>8.3338459455557082E-2</v>
      </c>
      <c r="AKI3" s="5">
        <f t="shared" ca="1" si="96"/>
        <v>0.10188434283780987</v>
      </c>
      <c r="AKJ3" s="5">
        <f t="shared" ca="1" si="96"/>
        <v>3.8450090406037613E-2</v>
      </c>
      <c r="AKK3" s="5">
        <f t="shared" ca="1" si="96"/>
        <v>2.1685986559398657E-2</v>
      </c>
      <c r="AKL3" s="5">
        <f t="shared" ca="1" si="96"/>
        <v>-8.1150249464710847E-2</v>
      </c>
      <c r="AKM3" s="5">
        <f t="shared" ca="1" si="96"/>
        <v>-6.6434452466925475E-2</v>
      </c>
      <c r="AKN3" s="5">
        <f t="shared" ca="1" si="97"/>
        <v>-6.313740540849512E-2</v>
      </c>
      <c r="AKO3" s="5">
        <f t="shared" ca="1" si="97"/>
        <v>-1.2392283807000491E-2</v>
      </c>
      <c r="AKP3" s="5">
        <f t="shared" ca="1" si="97"/>
        <v>-0.14197722571465091</v>
      </c>
      <c r="AKQ3" s="5">
        <f t="shared" ca="1" si="97"/>
        <v>-0.11702144314927132</v>
      </c>
      <c r="AKR3" s="5">
        <f t="shared" ca="1" si="97"/>
        <v>-1.0920550059954048E-2</v>
      </c>
      <c r="AKS3" s="5">
        <f t="shared" ca="1" si="97"/>
        <v>3.6784680264630269E-2</v>
      </c>
      <c r="AKT3" s="5">
        <f t="shared" ca="1" si="97"/>
        <v>1.6472687469474133E-2</v>
      </c>
      <c r="AKU3" s="5">
        <f t="shared" ca="1" si="97"/>
        <v>3.9093489495539424E-2</v>
      </c>
      <c r="AKV3" s="5">
        <f t="shared" ca="1" si="97"/>
        <v>-7.8580677013032896E-2</v>
      </c>
      <c r="AKW3" s="5">
        <f t="shared" ca="1" si="97"/>
        <v>-2.839314326646265E-2</v>
      </c>
      <c r="AKX3" s="5">
        <f t="shared" ca="1" si="98"/>
        <v>-4.0050993426528882E-2</v>
      </c>
      <c r="AKY3" s="5">
        <f t="shared" ca="1" si="98"/>
        <v>6.4172762495872782E-2</v>
      </c>
      <c r="AKZ3" s="5">
        <f t="shared" ca="1" si="98"/>
        <v>0.13509206507606816</v>
      </c>
      <c r="ALA3" s="5">
        <f t="shared" ca="1" si="98"/>
        <v>8.63515331393232E-2</v>
      </c>
      <c r="ALB3" s="5">
        <f t="shared" ca="1" si="98"/>
        <v>3.0797427326746802E-2</v>
      </c>
      <c r="ALC3" s="5">
        <f t="shared" ca="1" si="98"/>
        <v>1.5883903425692372E-2</v>
      </c>
      <c r="ALD3" s="5">
        <f t="shared" ca="1" si="98"/>
        <v>-2.6127613261780702E-2</v>
      </c>
      <c r="ALE3" s="5">
        <f t="shared" ca="1" si="98"/>
        <v>-6.4136836037051462E-2</v>
      </c>
      <c r="ALF3" s="5">
        <f t="shared" ca="1" si="98"/>
        <v>2.0647279977971177E-2</v>
      </c>
      <c r="ALG3" s="5">
        <f t="shared" ca="1" si="98"/>
        <v>-1.7564338769422351E-2</v>
      </c>
      <c r="ALH3" s="5">
        <f t="shared" ca="1" si="99"/>
        <v>4.5687437432224198E-2</v>
      </c>
      <c r="ALI3" s="5">
        <f t="shared" ca="1" si="99"/>
        <v>-9.653494850695199E-2</v>
      </c>
      <c r="ALJ3" s="5">
        <f t="shared" ca="1" si="99"/>
        <v>-3.1403118220313803E-2</v>
      </c>
      <c r="ALK3" s="5">
        <f t="shared" ca="1" si="99"/>
        <v>8.9395516502349948E-2</v>
      </c>
      <c r="ALL3" s="5">
        <f t="shared" ca="1" si="99"/>
        <v>5.8731711040572961E-2</v>
      </c>
      <c r="ALM3" s="5">
        <f t="shared" ca="1" si="99"/>
        <v>-3.8752779245615404E-2</v>
      </c>
      <c r="ALN3" s="5">
        <f t="shared" ca="1" si="99"/>
        <v>2.7332188652745244E-2</v>
      </c>
      <c r="ALO3" s="5">
        <f t="shared" ca="1" si="99"/>
        <v>4.1346602625352107E-2</v>
      </c>
      <c r="ALP3" s="5">
        <f t="shared" ca="1" si="99"/>
        <v>-8.6393397739252892E-2</v>
      </c>
      <c r="ALQ3" s="5">
        <f t="shared" ca="1" si="99"/>
        <v>-0.15326332182093599</v>
      </c>
      <c r="ALR3" s="5">
        <f t="shared" ca="1" si="100"/>
        <v>-3.2175394199352537E-2</v>
      </c>
      <c r="ALS3" s="5">
        <f t="shared" ca="1" si="100"/>
        <v>-3.4218266628508229E-2</v>
      </c>
      <c r="ALT3" s="5">
        <f t="shared" ca="1" si="100"/>
        <v>-0.12007628216621481</v>
      </c>
      <c r="ALU3" s="5">
        <f t="shared" ca="1" si="100"/>
        <v>2.8162562489193965E-2</v>
      </c>
      <c r="ALV3" s="5">
        <f t="shared" ca="1" si="100"/>
        <v>4.399256679167839E-3</v>
      </c>
      <c r="ALW3" s="5">
        <f t="shared" ca="1" si="100"/>
        <v>-6.1437433190897964E-2</v>
      </c>
      <c r="ALX3" s="5">
        <f t="shared" ca="1" si="100"/>
        <v>0.15206179347698481</v>
      </c>
      <c r="ALY3" s="5">
        <f t="shared" ca="1" si="100"/>
        <v>1.3319212832457973E-3</v>
      </c>
      <c r="ALZ3" s="5">
        <f t="shared" ca="1" si="100"/>
        <v>8.1784142397219178E-2</v>
      </c>
      <c r="AMA3" s="5">
        <f t="shared" ca="1" si="100"/>
        <v>-1.676172474982356E-2</v>
      </c>
      <c r="AMB3" s="5">
        <f t="shared" ca="1" si="101"/>
        <v>1.5542274161819795E-2</v>
      </c>
      <c r="AMC3" s="5">
        <f t="shared" ca="1" si="101"/>
        <v>-2.8156551749229989E-2</v>
      </c>
      <c r="AMD3" s="5">
        <f t="shared" ca="1" si="101"/>
        <v>-0.11167434228258424</v>
      </c>
      <c r="AME3" s="5">
        <f t="shared" ca="1" si="101"/>
        <v>6.11022080424478E-2</v>
      </c>
      <c r="AMF3" s="5">
        <f t="shared" ca="1" si="101"/>
        <v>-1.5675451380853203E-2</v>
      </c>
      <c r="AMG3" s="5">
        <f t="shared" ca="1" si="101"/>
        <v>2.4921185778860235E-2</v>
      </c>
      <c r="AMH3" s="5">
        <f t="shared" ca="1" si="101"/>
        <v>0.1181956455108409</v>
      </c>
      <c r="AMI3" s="5">
        <f t="shared" ca="1" si="101"/>
        <v>0.12194680127868814</v>
      </c>
      <c r="AMJ3" s="5">
        <f t="shared" ca="1" si="101"/>
        <v>-0.12109016810161978</v>
      </c>
      <c r="AMK3" s="5">
        <f t="shared" ca="1" si="101"/>
        <v>7.779466557076814E-2</v>
      </c>
      <c r="AML3" s="5">
        <f t="shared" ca="1" si="102"/>
        <v>-3.2831362217682784E-2</v>
      </c>
      <c r="AMM3" s="5">
        <f t="shared" ca="1" si="102"/>
        <v>3.183256179831298E-2</v>
      </c>
      <c r="AMN3" s="5">
        <f t="shared" ca="1" si="102"/>
        <v>-7.0271917124883801E-2</v>
      </c>
      <c r="AMO3" s="5">
        <f t="shared" ca="1" si="102"/>
        <v>-5.7174006677512849E-3</v>
      </c>
      <c r="AMP3" s="5">
        <f t="shared" ca="1" si="102"/>
        <v>0.11839603609022428</v>
      </c>
      <c r="AMQ3" s="5">
        <f t="shared" ca="1" si="102"/>
        <v>0.14682207038543593</v>
      </c>
      <c r="AMR3" s="5">
        <f t="shared" ca="1" si="102"/>
        <v>7.8572856373128656E-4</v>
      </c>
      <c r="AMS3" s="5">
        <f t="shared" ca="1" si="102"/>
        <v>1.6516165861149946E-2</v>
      </c>
      <c r="AMT3" s="5">
        <f t="shared" ca="1" si="102"/>
        <v>-1.4145079426738051E-2</v>
      </c>
      <c r="AMU3" s="5">
        <f t="shared" ca="1" si="102"/>
        <v>-4.0043361563967247E-2</v>
      </c>
      <c r="AMV3" s="5">
        <f t="shared" ca="1" si="103"/>
        <v>-6.1336618491312805E-2</v>
      </c>
      <c r="AMW3" s="5">
        <f t="shared" ca="1" si="103"/>
        <v>6.4299387574206474E-2</v>
      </c>
      <c r="AMX3" s="5">
        <f t="shared" ca="1" si="103"/>
        <v>6.4197503926452446E-2</v>
      </c>
      <c r="AMY3" s="5">
        <f t="shared" ca="1" si="103"/>
        <v>2.755909598420896E-2</v>
      </c>
      <c r="AMZ3" s="5">
        <f t="shared" ca="1" si="103"/>
        <v>-8.7218652194514704E-2</v>
      </c>
      <c r="ANA3" s="5">
        <f t="shared" ca="1" si="103"/>
        <v>-9.0164670316060774E-3</v>
      </c>
      <c r="ANB3" s="5">
        <f t="shared" ca="1" si="103"/>
        <v>0.16423369741985044</v>
      </c>
      <c r="ANC3" s="5">
        <f t="shared" ca="1" si="103"/>
        <v>-1.3338858642101542E-2</v>
      </c>
      <c r="AND3" s="5">
        <f t="shared" ca="1" si="103"/>
        <v>6.0302421310953994E-2</v>
      </c>
      <c r="ANE3" s="5">
        <f t="shared" ca="1" si="103"/>
        <v>2.1835664365493751E-2</v>
      </c>
      <c r="ANF3" s="5">
        <f t="shared" ca="1" si="104"/>
        <v>-4.8693870870442038E-2</v>
      </c>
      <c r="ANG3" s="5">
        <f t="shared" ca="1" si="104"/>
        <v>-4.2892040616524449E-2</v>
      </c>
      <c r="ANH3" s="5">
        <f t="shared" ca="1" si="104"/>
        <v>2.5772235742494081E-2</v>
      </c>
      <c r="ANI3" s="5">
        <f t="shared" ca="1" si="104"/>
        <v>6.1697177897748923E-2</v>
      </c>
      <c r="ANJ3" s="5">
        <f t="shared" ca="1" si="104"/>
        <v>-3.6431037534517867E-2</v>
      </c>
      <c r="ANK3" s="5">
        <f t="shared" ca="1" si="104"/>
        <v>-2.4189763116457298E-2</v>
      </c>
      <c r="ANL3" s="5">
        <f t="shared" ca="1" si="104"/>
        <v>0.12799180901814816</v>
      </c>
      <c r="ANM3" s="5">
        <f t="shared" ca="1" si="104"/>
        <v>7.9227391492355526E-2</v>
      </c>
      <c r="ANN3" s="5">
        <f t="shared" ca="1" si="104"/>
        <v>3.8010549389908121E-3</v>
      </c>
      <c r="ANO3" s="5">
        <f t="shared" ca="1" si="104"/>
        <v>8.5607677931020504E-2</v>
      </c>
      <c r="ANP3" s="5">
        <f t="shared" ca="1" si="105"/>
        <v>2.8114916764394243E-2</v>
      </c>
      <c r="ANQ3" s="5">
        <f t="shared" ca="1" si="105"/>
        <v>2.2027673399859615E-2</v>
      </c>
      <c r="ANR3" s="5">
        <f t="shared" ca="1" si="105"/>
        <v>-3.2809172456257196E-2</v>
      </c>
      <c r="ANS3" s="5">
        <f t="shared" ca="1" si="105"/>
        <v>-6.3763729769467409E-5</v>
      </c>
      <c r="ANT3" s="5">
        <f t="shared" ca="1" si="105"/>
        <v>-7.9025438000750167E-2</v>
      </c>
      <c r="ANU3" s="5">
        <f t="shared" ca="1" si="105"/>
        <v>-7.3506768192787245E-2</v>
      </c>
      <c r="ANV3" s="5">
        <f t="shared" ca="1" si="105"/>
        <v>5.1850757652365229E-2</v>
      </c>
      <c r="ANW3" s="5">
        <f t="shared" ca="1" si="105"/>
        <v>-0.12690734989205207</v>
      </c>
      <c r="ANX3" s="5">
        <f t="shared" ca="1" si="105"/>
        <v>-6.2688988391938717E-3</v>
      </c>
      <c r="ANY3" s="5">
        <f t="shared" ca="1" si="105"/>
        <v>-2.2732762916191408E-2</v>
      </c>
      <c r="ANZ3" s="5">
        <f t="shared" ca="1" si="106"/>
        <v>-1.4884484252474873E-2</v>
      </c>
      <c r="AOA3" s="5">
        <f t="shared" ca="1" si="106"/>
        <v>9.8722111374814681E-2</v>
      </c>
      <c r="AOB3" s="5">
        <f t="shared" ca="1" si="106"/>
        <v>-3.0740629935212302E-2</v>
      </c>
      <c r="AOC3" s="5">
        <f t="shared" ca="1" si="106"/>
        <v>6.9393036046716275E-2</v>
      </c>
      <c r="AOD3" s="5">
        <f t="shared" ca="1" si="106"/>
        <v>-3.0186291401036389E-2</v>
      </c>
      <c r="AOE3" s="5">
        <f t="shared" ca="1" si="106"/>
        <v>-3.4091342751883288E-2</v>
      </c>
      <c r="AOF3" s="5">
        <f t="shared" ca="1" si="106"/>
        <v>-3.8200645540210361E-2</v>
      </c>
      <c r="AOG3" s="5">
        <f t="shared" ca="1" si="106"/>
        <v>-2.8101017801016853E-2</v>
      </c>
      <c r="AOH3" s="5">
        <f t="shared" ca="1" si="106"/>
        <v>-6.5713800491540991E-2</v>
      </c>
      <c r="AOI3" s="5">
        <f t="shared" ca="1" si="106"/>
        <v>7.7980310158656599E-2</v>
      </c>
      <c r="AOJ3" s="5">
        <f t="shared" ca="1" si="107"/>
        <v>-2.9466801483184431E-2</v>
      </c>
      <c r="AOK3" s="5">
        <f t="shared" ca="1" si="107"/>
        <v>-0.1052293977642349</v>
      </c>
      <c r="AOL3" s="5">
        <f t="shared" ca="1" si="107"/>
        <v>-5.4587280134665322E-2</v>
      </c>
      <c r="AOM3" s="5">
        <f t="shared" ca="1" si="107"/>
        <v>-0.16528439970254505</v>
      </c>
      <c r="AON3" s="5">
        <f t="shared" ca="1" si="107"/>
        <v>-4.1202137600608021E-2</v>
      </c>
      <c r="AOO3" s="5">
        <f t="shared" ca="1" si="107"/>
        <v>-7.6845957235170584E-2</v>
      </c>
      <c r="AOP3" s="5">
        <f t="shared" ca="1" si="107"/>
        <v>-4.7742263511434534E-2</v>
      </c>
      <c r="AOQ3" s="5">
        <f t="shared" ca="1" si="107"/>
        <v>8.2842741071912168E-2</v>
      </c>
      <c r="AOR3" s="5">
        <f t="shared" ca="1" si="107"/>
        <v>-1.1431492708983719E-2</v>
      </c>
      <c r="AOS3" s="5">
        <f t="shared" ca="1" si="107"/>
        <v>6.9814271365360753E-2</v>
      </c>
      <c r="AOT3" s="5">
        <f t="shared" ca="1" si="108"/>
        <v>-1.1095625582213374E-2</v>
      </c>
      <c r="AOU3" s="5">
        <f t="shared" ca="1" si="108"/>
        <v>-1.2565963082946243E-2</v>
      </c>
      <c r="AOV3" s="5">
        <f t="shared" ca="1" si="108"/>
        <v>5.8790806396786403E-2</v>
      </c>
      <c r="AOW3" s="5">
        <f t="shared" ca="1" si="108"/>
        <v>0.10058196096371869</v>
      </c>
      <c r="AOX3" s="5">
        <f t="shared" ca="1" si="108"/>
        <v>6.4326484341800327E-2</v>
      </c>
      <c r="AOY3" s="5">
        <f t="shared" ca="1" si="108"/>
        <v>6.0357078091524435E-2</v>
      </c>
      <c r="AOZ3" s="5">
        <f t="shared" ca="1" si="108"/>
        <v>0.12189454206025989</v>
      </c>
      <c r="APA3" s="5">
        <f t="shared" ca="1" si="108"/>
        <v>-3.5235610471564593E-2</v>
      </c>
      <c r="APB3" s="5">
        <f t="shared" ca="1" si="108"/>
        <v>5.3225441127567004E-2</v>
      </c>
      <c r="APC3" s="5">
        <f t="shared" ca="1" si="108"/>
        <v>-4.9415675595455393E-2</v>
      </c>
      <c r="APD3" s="5">
        <f t="shared" ca="1" si="109"/>
        <v>-0.15307698777378556</v>
      </c>
      <c r="APE3" s="5">
        <f t="shared" ca="1" si="109"/>
        <v>9.6000054925924672E-2</v>
      </c>
      <c r="APF3" s="5">
        <f t="shared" ca="1" si="109"/>
        <v>4.1481173421978733E-2</v>
      </c>
      <c r="APG3" s="5">
        <f t="shared" ca="1" si="109"/>
        <v>3.8840005645245153E-2</v>
      </c>
      <c r="APH3" s="5">
        <f t="shared" ca="1" si="109"/>
        <v>-7.2314545502739219E-2</v>
      </c>
      <c r="API3" s="5">
        <f t="shared" ca="1" si="109"/>
        <v>-8.4091656893652989E-3</v>
      </c>
      <c r="APJ3" s="5">
        <f t="shared" ca="1" si="109"/>
        <v>6.2166625421734796E-2</v>
      </c>
      <c r="APK3" s="5">
        <f t="shared" ca="1" si="109"/>
        <v>0.14147405180152461</v>
      </c>
      <c r="APL3" s="5">
        <f t="shared" ca="1" si="109"/>
        <v>1.2348595181789931E-2</v>
      </c>
      <c r="APM3" s="5">
        <f t="shared" ca="1" si="109"/>
        <v>0.13556536533730909</v>
      </c>
      <c r="APN3" s="5">
        <f t="shared" ca="1" si="110"/>
        <v>-6.5860819445939217E-2</v>
      </c>
      <c r="APO3" s="5">
        <f t="shared" ca="1" si="110"/>
        <v>-6.2579315626491661E-2</v>
      </c>
      <c r="APP3" s="5">
        <f t="shared" ca="1" si="110"/>
        <v>0.1317320938628474</v>
      </c>
      <c r="APQ3" s="5">
        <f t="shared" ca="1" si="110"/>
        <v>-9.6415217807754014E-2</v>
      </c>
      <c r="APR3" s="5">
        <f t="shared" ca="1" si="110"/>
        <v>-5.3464812690203908E-2</v>
      </c>
      <c r="APS3" s="5">
        <f t="shared" ca="1" si="110"/>
        <v>9.21723175963369E-2</v>
      </c>
      <c r="APT3" s="5">
        <f t="shared" ca="1" si="110"/>
        <v>-1.4193937992370613E-4</v>
      </c>
      <c r="APU3" s="5">
        <f t="shared" ca="1" si="110"/>
        <v>7.0559366761018039E-2</v>
      </c>
      <c r="APV3" s="5">
        <f t="shared" ca="1" si="110"/>
        <v>-4.473053744895579E-2</v>
      </c>
      <c r="APW3" s="5">
        <f t="shared" ca="1" si="110"/>
        <v>8.6013378147578659E-3</v>
      </c>
      <c r="APX3" s="5">
        <f t="shared" ca="1" si="111"/>
        <v>9.0509290955875177E-2</v>
      </c>
      <c r="APY3" s="5">
        <f t="shared" ca="1" si="111"/>
        <v>-1.9220017556788725E-2</v>
      </c>
      <c r="APZ3" s="5">
        <f t="shared" ca="1" si="111"/>
        <v>-8.5842102076755383E-2</v>
      </c>
      <c r="AQA3" s="5">
        <f t="shared" ca="1" si="111"/>
        <v>-5.6614729014372665E-2</v>
      </c>
      <c r="AQB3" s="5">
        <f t="shared" ca="1" si="111"/>
        <v>-4.1884666204303041E-2</v>
      </c>
      <c r="AQC3" s="5">
        <f t="shared" ca="1" si="111"/>
        <v>7.4771197482148499E-2</v>
      </c>
      <c r="AQD3" s="5">
        <f t="shared" ca="1" si="111"/>
        <v>1.6253228703517728E-2</v>
      </c>
      <c r="AQE3" s="5">
        <f t="shared" ca="1" si="111"/>
        <v>6.1323651930449974E-2</v>
      </c>
      <c r="AQF3" s="5">
        <f t="shared" ca="1" si="111"/>
        <v>1.3763236800823296E-2</v>
      </c>
      <c r="AQG3" s="5">
        <f t="shared" ca="1" si="111"/>
        <v>-4.283185132537641E-2</v>
      </c>
      <c r="AQH3" s="5">
        <f t="shared" ca="1" si="112"/>
        <v>5.9315053343545338E-2</v>
      </c>
      <c r="AQI3" s="5">
        <f t="shared" ca="1" si="112"/>
        <v>-8.0092227318343728E-2</v>
      </c>
      <c r="AQJ3" s="5">
        <f t="shared" ca="1" si="112"/>
        <v>-6.4664269198752122E-2</v>
      </c>
      <c r="AQK3" s="5">
        <f t="shared" ca="1" si="112"/>
        <v>1.6261598886118746E-2</v>
      </c>
      <c r="AQL3" s="5">
        <f t="shared" ca="1" si="112"/>
        <v>1.4870826167438742E-2</v>
      </c>
      <c r="AQM3" s="5">
        <f t="shared" ca="1" si="112"/>
        <v>-2.7826487282393394E-2</v>
      </c>
      <c r="AQN3" s="5">
        <f t="shared" ca="1" si="112"/>
        <v>4.117165029309898E-2</v>
      </c>
      <c r="AQO3" s="5">
        <f t="shared" ca="1" si="112"/>
        <v>-0.10156026411938787</v>
      </c>
      <c r="AQP3" s="5">
        <f t="shared" ca="1" si="112"/>
        <v>6.150121496014016E-2</v>
      </c>
      <c r="AQQ3" s="5">
        <f t="shared" ca="1" si="112"/>
        <v>-1.014798628735155E-2</v>
      </c>
      <c r="AQR3" s="5">
        <f t="shared" ca="1" si="113"/>
        <v>-7.981414413765571E-2</v>
      </c>
      <c r="AQS3" s="5">
        <f t="shared" ca="1" si="113"/>
        <v>4.6710465718600665E-2</v>
      </c>
      <c r="AQT3" s="5">
        <f t="shared" ca="1" si="113"/>
        <v>-5.2889741807151218E-2</v>
      </c>
      <c r="AQU3" s="5">
        <f t="shared" ca="1" si="113"/>
        <v>-3.4092865183001225E-3</v>
      </c>
      <c r="AQV3" s="5">
        <f t="shared" ca="1" si="113"/>
        <v>-3.6283785104809445E-2</v>
      </c>
      <c r="AQW3" s="5">
        <f t="shared" ca="1" si="113"/>
        <v>-9.0893721357885159E-3</v>
      </c>
      <c r="AQX3" s="5">
        <f t="shared" ca="1" si="113"/>
        <v>-5.8710617239950337E-2</v>
      </c>
      <c r="AQY3" s="5">
        <f t="shared" ca="1" si="113"/>
        <v>1.2663788527472755E-2</v>
      </c>
      <c r="AQZ3" s="5">
        <f t="shared" ca="1" si="113"/>
        <v>6.0525698251235396E-2</v>
      </c>
      <c r="ARA3" s="5">
        <f t="shared" ca="1" si="113"/>
        <v>2.3468038002177252E-2</v>
      </c>
      <c r="ARB3" s="5">
        <f t="shared" ca="1" si="114"/>
        <v>-4.77102739645833E-2</v>
      </c>
      <c r="ARC3" s="5">
        <f t="shared" ca="1" si="114"/>
        <v>-3.6272411539921876E-2</v>
      </c>
      <c r="ARD3" s="5">
        <f t="shared" ca="1" si="114"/>
        <v>-2.0351227576191882E-2</v>
      </c>
      <c r="ARE3" s="5">
        <f t="shared" ca="1" si="114"/>
        <v>-7.616077020485984E-2</v>
      </c>
      <c r="ARF3" s="5">
        <f t="shared" ca="1" si="114"/>
        <v>-3.5682629474738263E-2</v>
      </c>
      <c r="ARG3" s="5">
        <f t="shared" ca="1" si="114"/>
        <v>5.9926308820775376E-2</v>
      </c>
      <c r="ARH3" s="5">
        <f t="shared" ca="1" si="114"/>
        <v>5.7496251651977338E-2</v>
      </c>
      <c r="ARI3" s="5">
        <f t="shared" ca="1" si="114"/>
        <v>2.3925442183297403E-2</v>
      </c>
      <c r="ARJ3" s="5">
        <f t="shared" ca="1" si="114"/>
        <v>0.10794582134889981</v>
      </c>
      <c r="ARK3" s="5">
        <f t="shared" ca="1" si="114"/>
        <v>1.0622959353345045E-2</v>
      </c>
      <c r="ARL3" s="5">
        <f t="shared" ca="1" si="115"/>
        <v>0.10705685825474667</v>
      </c>
      <c r="ARM3" s="5">
        <f t="shared" ca="1" si="115"/>
        <v>-5.4163283803390354E-2</v>
      </c>
      <c r="ARN3" s="5">
        <f t="shared" ca="1" si="115"/>
        <v>-1.9848637328065371E-3</v>
      </c>
      <c r="ARO3" s="5">
        <f t="shared" ca="1" si="115"/>
        <v>-6.0225663517913114E-2</v>
      </c>
      <c r="ARP3" s="5">
        <f t="shared" ca="1" si="115"/>
        <v>-5.1058748289757684E-2</v>
      </c>
      <c r="ARQ3" s="5">
        <f t="shared" ca="1" si="115"/>
        <v>-1.437505609212773E-2</v>
      </c>
      <c r="ARR3" s="5">
        <f t="shared" ca="1" si="115"/>
        <v>3.0649493542559327E-3</v>
      </c>
      <c r="ARS3" s="5">
        <f t="shared" ca="1" si="115"/>
        <v>1.492958425802665E-3</v>
      </c>
      <c r="ART3" s="5">
        <f t="shared" ca="1" si="115"/>
        <v>-5.9852313622842934E-3</v>
      </c>
      <c r="ARU3" s="5">
        <f t="shared" ca="1" si="115"/>
        <v>-1.3271629878573436E-2</v>
      </c>
      <c r="ARV3" s="5">
        <f t="shared" ca="1" si="116"/>
        <v>-3.523016124241872E-2</v>
      </c>
      <c r="ARW3" s="5">
        <f t="shared" ca="1" si="116"/>
        <v>0.14723981728089827</v>
      </c>
      <c r="ARX3" s="5">
        <f t="shared" ca="1" si="116"/>
        <v>0.17242065111075033</v>
      </c>
      <c r="ARY3" s="5">
        <f t="shared" ca="1" si="116"/>
        <v>0.19029017714057112</v>
      </c>
      <c r="ARZ3" s="5">
        <f t="shared" ca="1" si="116"/>
        <v>7.6237773453226784E-2</v>
      </c>
      <c r="ASA3" s="5">
        <f t="shared" ca="1" si="116"/>
        <v>3.329384345939352E-2</v>
      </c>
      <c r="ASB3" s="5">
        <f t="shared" ca="1" si="116"/>
        <v>1.3112038831625093E-2</v>
      </c>
      <c r="ASC3" s="5">
        <f t="shared" ca="1" si="116"/>
        <v>1.2968653480672897E-2</v>
      </c>
      <c r="ASD3" s="5">
        <f t="shared" ca="1" si="116"/>
        <v>3.5597567545332373E-2</v>
      </c>
      <c r="ASE3" s="5">
        <f t="shared" ca="1" si="116"/>
        <v>-3.9821635742553471E-2</v>
      </c>
      <c r="ASF3" s="5">
        <f t="shared" ca="1" si="117"/>
        <v>-0.20366338160031605</v>
      </c>
      <c r="ASG3" s="5">
        <f t="shared" ca="1" si="117"/>
        <v>-4.1346023554657595E-3</v>
      </c>
      <c r="ASH3" s="5">
        <f t="shared" ca="1" si="117"/>
        <v>-4.2075927359978921E-2</v>
      </c>
      <c r="ASI3" s="5">
        <f t="shared" ca="1" si="117"/>
        <v>6.1523926257153937E-2</v>
      </c>
      <c r="ASJ3" s="5">
        <f t="shared" ca="1" si="117"/>
        <v>-2.8604374066916974E-2</v>
      </c>
      <c r="ASK3" s="5">
        <f t="shared" ca="1" si="117"/>
        <v>4.0249954795041985E-3</v>
      </c>
      <c r="ASL3" s="5">
        <f t="shared" ca="1" si="117"/>
        <v>-8.1294938453857865E-2</v>
      </c>
      <c r="ASM3" s="5">
        <f t="shared" ca="1" si="117"/>
        <v>7.8087079742631431E-3</v>
      </c>
      <c r="ASN3" s="5">
        <f t="shared" ca="1" si="117"/>
        <v>-9.3732631412092038E-2</v>
      </c>
      <c r="ASO3" s="5">
        <f t="shared" ca="1" si="117"/>
        <v>6.5482011853362235E-2</v>
      </c>
      <c r="ASP3" s="5">
        <f t="shared" ca="1" si="118"/>
        <v>-8.4884303454434151E-3</v>
      </c>
      <c r="ASQ3" s="5">
        <f t="shared" ca="1" si="118"/>
        <v>2.3530150100040611E-2</v>
      </c>
      <c r="ASR3" s="5">
        <f t="shared" ca="1" si="118"/>
        <v>4.6364936890560524E-2</v>
      </c>
      <c r="ASS3" s="5">
        <f t="shared" ca="1" si="118"/>
        <v>2.7709255320124547E-2</v>
      </c>
      <c r="AST3" s="5">
        <f t="shared" ca="1" si="118"/>
        <v>9.1813437117411384E-2</v>
      </c>
      <c r="ASU3" s="5">
        <f t="shared" ca="1" si="118"/>
        <v>8.1994989967918264E-2</v>
      </c>
      <c r="ASV3" s="5">
        <f t="shared" ca="1" si="118"/>
        <v>2.3686601298850252E-2</v>
      </c>
      <c r="ASW3" s="5">
        <f t="shared" ca="1" si="118"/>
        <v>-6.5543119530735681E-3</v>
      </c>
      <c r="ASX3" s="5">
        <f t="shared" ca="1" si="118"/>
        <v>6.0300079007683499E-2</v>
      </c>
      <c r="ASY3" s="5">
        <f t="shared" ca="1" si="118"/>
        <v>2.1818368715483576E-2</v>
      </c>
      <c r="ASZ3" s="5">
        <f t="shared" ca="1" si="119"/>
        <v>2.9319727245006134E-2</v>
      </c>
      <c r="ATA3" s="5">
        <f t="shared" ca="1" si="119"/>
        <v>5.0074039591680143E-2</v>
      </c>
      <c r="ATB3" s="5">
        <f t="shared" ca="1" si="119"/>
        <v>6.0806918303393388E-2</v>
      </c>
      <c r="ATC3" s="5">
        <f t="shared" ca="1" si="119"/>
        <v>5.1635664944497638E-2</v>
      </c>
      <c r="ATD3" s="5">
        <f t="shared" ca="1" si="119"/>
        <v>-0.10948153403626826</v>
      </c>
      <c r="ATE3" s="5">
        <f t="shared" ca="1" si="119"/>
        <v>0.13449320719849189</v>
      </c>
      <c r="ATF3" s="5">
        <f t="shared" ca="1" si="119"/>
        <v>-3.5745464536840459E-2</v>
      </c>
      <c r="ATG3" s="5">
        <f t="shared" ca="1" si="119"/>
        <v>-3.3679391779569731E-2</v>
      </c>
      <c r="ATH3" s="5">
        <f t="shared" ca="1" si="119"/>
        <v>5.336251931882325E-3</v>
      </c>
      <c r="ATI3" s="5">
        <f t="shared" ca="1" si="119"/>
        <v>-8.7776530730794694E-2</v>
      </c>
      <c r="ATJ3" s="5">
        <f t="shared" ca="1" si="120"/>
        <v>1.4089873908885216E-2</v>
      </c>
      <c r="ATK3" s="5">
        <f t="shared" ca="1" si="120"/>
        <v>-9.2022154324915756E-2</v>
      </c>
      <c r="ATL3" s="5">
        <f t="shared" ca="1" si="120"/>
        <v>0.14443359328516578</v>
      </c>
      <c r="ATM3" s="5">
        <f t="shared" ca="1" si="120"/>
        <v>-7.2199228635378324E-2</v>
      </c>
      <c r="ATN3" s="5">
        <f t="shared" ca="1" si="120"/>
        <v>7.283360222575609E-3</v>
      </c>
      <c r="ATO3" s="5">
        <f t="shared" ca="1" si="120"/>
        <v>-7.9128512535200049E-2</v>
      </c>
      <c r="ATP3" s="5">
        <f t="shared" ca="1" si="120"/>
        <v>-3.1105762782612869E-2</v>
      </c>
      <c r="ATQ3" s="5">
        <f t="shared" ca="1" si="120"/>
        <v>5.7330258063277774E-2</v>
      </c>
      <c r="ATR3" s="5">
        <f t="shared" ca="1" si="120"/>
        <v>-0.15419961801369883</v>
      </c>
      <c r="ATS3" s="5">
        <f t="shared" ca="1" si="120"/>
        <v>3.3242658547875135E-2</v>
      </c>
      <c r="ATT3" s="5">
        <f t="shared" ca="1" si="121"/>
        <v>-1.8953036863547289E-2</v>
      </c>
      <c r="ATU3" s="5">
        <f t="shared" ca="1" si="121"/>
        <v>6.8461750693597154E-2</v>
      </c>
      <c r="ATV3" s="5">
        <f t="shared" ca="1" si="121"/>
        <v>-6.6526020738154862E-2</v>
      </c>
      <c r="ATW3" s="5">
        <f t="shared" ca="1" si="121"/>
        <v>0.14649284551748337</v>
      </c>
      <c r="ATX3" s="5">
        <f t="shared" ca="1" si="121"/>
        <v>-7.0077104662435691E-2</v>
      </c>
      <c r="ATY3" s="5">
        <f t="shared" ca="1" si="121"/>
        <v>-5.9397903945019669E-2</v>
      </c>
      <c r="ATZ3" s="5">
        <f t="shared" ca="1" si="121"/>
        <v>-8.9851715651496009E-2</v>
      </c>
      <c r="AUA3" s="5">
        <f t="shared" ca="1" si="121"/>
        <v>-0.1118387362427873</v>
      </c>
      <c r="AUB3" s="5">
        <f t="shared" ca="1" si="121"/>
        <v>8.2848796100334479E-2</v>
      </c>
      <c r="AUC3" s="5">
        <f t="shared" ca="1" si="121"/>
        <v>-6.2334202619927323E-2</v>
      </c>
      <c r="AUD3" s="5">
        <f t="shared" ca="1" si="122"/>
        <v>-9.4097533767794207E-4</v>
      </c>
      <c r="AUE3" s="5">
        <f t="shared" ca="1" si="122"/>
        <v>0.14665994921731806</v>
      </c>
      <c r="AUF3" s="5">
        <f t="shared" ca="1" si="122"/>
        <v>-3.3953548013095171E-2</v>
      </c>
      <c r="AUG3" s="5">
        <f t="shared" ca="1" si="122"/>
        <v>-0.15042781375055292</v>
      </c>
      <c r="AUH3" s="5">
        <f t="shared" ca="1" si="122"/>
        <v>1.6229349589066994E-2</v>
      </c>
      <c r="AUI3" s="5">
        <f t="shared" ca="1" si="122"/>
        <v>-9.145885328608766E-2</v>
      </c>
      <c r="AUJ3" s="5">
        <f t="shared" ca="1" si="122"/>
        <v>-8.5591446970288851E-2</v>
      </c>
      <c r="AUK3" s="5">
        <f t="shared" ca="1" si="122"/>
        <v>-6.184137430474871E-2</v>
      </c>
      <c r="AUL3" s="5">
        <f t="shared" ca="1" si="122"/>
        <v>-0.14523361354883843</v>
      </c>
      <c r="AUM3" s="5">
        <f t="shared" ca="1" si="122"/>
        <v>-0.13762655435374463</v>
      </c>
      <c r="AUN3" s="5">
        <f t="shared" ca="1" si="123"/>
        <v>0.14408621581955869</v>
      </c>
      <c r="AUO3" s="5">
        <f t="shared" ca="1" si="123"/>
        <v>6.4006533562216389E-2</v>
      </c>
      <c r="AUP3" s="5">
        <f t="shared" ca="1" si="123"/>
        <v>6.0763387504360743E-2</v>
      </c>
      <c r="AUQ3" s="5">
        <f t="shared" ca="1" si="123"/>
        <v>7.229298743345644E-2</v>
      </c>
      <c r="AUR3" s="5">
        <f t="shared" ca="1" si="123"/>
        <v>3.257416961271746E-2</v>
      </c>
      <c r="AUS3" s="5">
        <f t="shared" ca="1" si="123"/>
        <v>-3.3151438393913733E-2</v>
      </c>
      <c r="AUT3" s="5">
        <f t="shared" ca="1" si="123"/>
        <v>9.3893579398697316E-2</v>
      </c>
      <c r="AUU3" s="5">
        <f t="shared" ca="1" si="123"/>
        <v>2.864270290872965E-2</v>
      </c>
      <c r="AUV3" s="5">
        <f t="shared" ca="1" si="123"/>
        <v>1.8465666873965825E-2</v>
      </c>
      <c r="AUW3" s="5">
        <f t="shared" ca="1" si="123"/>
        <v>-0.11258487431391555</v>
      </c>
      <c r="AUX3" s="5">
        <f t="shared" ca="1" si="124"/>
        <v>-0.14374978246934467</v>
      </c>
      <c r="AUY3" s="5">
        <f t="shared" ca="1" si="124"/>
        <v>3.4969368429037521E-2</v>
      </c>
      <c r="AUZ3" s="5">
        <f t="shared" ca="1" si="124"/>
        <v>0.12691967543050528</v>
      </c>
      <c r="AVA3" s="5">
        <f t="shared" ca="1" si="124"/>
        <v>3.2623102185899491E-2</v>
      </c>
      <c r="AVB3" s="5">
        <f t="shared" ca="1" si="124"/>
        <v>4.9339624930974185E-2</v>
      </c>
      <c r="AVC3" s="5">
        <f t="shared" ca="1" si="124"/>
        <v>8.1262825120591395E-2</v>
      </c>
      <c r="AVD3" s="5">
        <f t="shared" ca="1" si="124"/>
        <v>1.0535167803055702E-2</v>
      </c>
      <c r="AVE3" s="5">
        <f t="shared" ca="1" si="124"/>
        <v>4.0498279175256072E-2</v>
      </c>
      <c r="AVF3" s="5">
        <f t="shared" ca="1" si="124"/>
        <v>6.4837678901187523E-2</v>
      </c>
      <c r="AVG3" s="5">
        <f t="shared" ca="1" si="124"/>
        <v>7.7852789802208042E-2</v>
      </c>
      <c r="AVH3" s="5">
        <f t="shared" ca="1" si="125"/>
        <v>1.6434108333240389E-2</v>
      </c>
      <c r="AVI3" s="5">
        <f t="shared" ca="1" si="125"/>
        <v>6.4296247266224654E-2</v>
      </c>
      <c r="AVJ3" s="5">
        <f t="shared" ca="1" si="125"/>
        <v>5.5910209823270871E-2</v>
      </c>
      <c r="AVK3" s="5">
        <f t="shared" ca="1" si="125"/>
        <v>-3.7960043527598297E-2</v>
      </c>
      <c r="AVL3" s="5">
        <f t="shared" ca="1" si="125"/>
        <v>3.8266105010901462E-2</v>
      </c>
      <c r="AVM3" s="5">
        <f t="shared" ca="1" si="125"/>
        <v>5.4954794119586349E-2</v>
      </c>
      <c r="AVN3" s="5">
        <f t="shared" ca="1" si="125"/>
        <v>-7.6080624606660124E-2</v>
      </c>
      <c r="AVO3" s="5">
        <f t="shared" ca="1" si="125"/>
        <v>-5.3481233835542688E-3</v>
      </c>
      <c r="AVP3" s="5">
        <f t="shared" ca="1" si="125"/>
        <v>7.9827524243959603E-3</v>
      </c>
      <c r="AVQ3" s="5">
        <f t="shared" ca="1" si="125"/>
        <v>-5.3305677506071326E-2</v>
      </c>
      <c r="AVR3" s="5">
        <f t="shared" ca="1" si="126"/>
        <v>2.7233011113366238E-2</v>
      </c>
      <c r="AVS3" s="5">
        <f t="shared" ca="1" si="126"/>
        <v>-0.11191138022643062</v>
      </c>
      <c r="AVT3" s="5">
        <f t="shared" ca="1" si="126"/>
        <v>-3.8959209605223553E-2</v>
      </c>
      <c r="AVU3" s="5">
        <f t="shared" ca="1" si="126"/>
        <v>-0.12114598208954433</v>
      </c>
      <c r="AVV3" s="5">
        <f t="shared" ca="1" si="126"/>
        <v>-3.4203603712927647E-2</v>
      </c>
      <c r="AVW3" s="5">
        <f t="shared" ca="1" si="126"/>
        <v>-7.80397593815607E-2</v>
      </c>
      <c r="AVX3" s="5">
        <f t="shared" ca="1" si="126"/>
        <v>7.0718343894368055E-2</v>
      </c>
      <c r="AVY3" s="5">
        <f t="shared" ca="1" si="126"/>
        <v>-8.4308919608827956E-2</v>
      </c>
      <c r="AVZ3" s="5">
        <f t="shared" ca="1" si="126"/>
        <v>0.12376647477980914</v>
      </c>
      <c r="AWA3" s="5">
        <f t="shared" ca="1" si="126"/>
        <v>3.5255842860350238E-2</v>
      </c>
      <c r="AWB3" s="5">
        <f t="shared" ca="1" si="127"/>
        <v>-0.13452012072884303</v>
      </c>
      <c r="AWC3" s="5">
        <f t="shared" ca="1" si="127"/>
        <v>-5.4239939932252186E-2</v>
      </c>
      <c r="AWD3" s="5">
        <f t="shared" ca="1" si="127"/>
        <v>-3.7779419561058446E-4</v>
      </c>
      <c r="AWE3" s="5">
        <f t="shared" ca="1" si="127"/>
        <v>-4.2147797009138684E-2</v>
      </c>
      <c r="AWF3" s="5">
        <f t="shared" ca="1" si="127"/>
        <v>-3.362519026867046E-2</v>
      </c>
      <c r="AWG3" s="5">
        <f t="shared" ca="1" si="127"/>
        <v>-1.6987077955002865E-2</v>
      </c>
      <c r="AWH3" s="5">
        <f t="shared" ca="1" si="127"/>
        <v>7.3298001274888863E-2</v>
      </c>
      <c r="AWI3" s="5">
        <f t="shared" ca="1" si="127"/>
        <v>1.9582249797553221E-2</v>
      </c>
      <c r="AWJ3" s="5">
        <f t="shared" ca="1" si="127"/>
        <v>9.5377782050273668E-3</v>
      </c>
      <c r="AWK3" s="5">
        <f t="shared" ca="1" si="127"/>
        <v>4.6359872228634372E-2</v>
      </c>
      <c r="AWL3" s="5">
        <f t="shared" ca="1" si="128"/>
        <v>-4.6217776891365948E-2</v>
      </c>
      <c r="AWM3" s="5">
        <f t="shared" ca="1" si="128"/>
        <v>5.6046124111577771E-2</v>
      </c>
      <c r="AWN3" s="5">
        <f t="shared" ca="1" si="128"/>
        <v>1.7215527172540442E-2</v>
      </c>
      <c r="AWO3" s="5">
        <f t="shared" ca="1" si="128"/>
        <v>-0.12410270074441382</v>
      </c>
      <c r="AWP3" s="5">
        <f t="shared" ca="1" si="128"/>
        <v>-0.10300549165916686</v>
      </c>
      <c r="AWQ3" s="5">
        <f t="shared" ca="1" si="128"/>
        <v>4.3187837881554517E-2</v>
      </c>
      <c r="AWR3" s="5">
        <f t="shared" ca="1" si="128"/>
        <v>-3.7801451217987246E-2</v>
      </c>
      <c r="AWS3" s="5">
        <f t="shared" ca="1" si="128"/>
        <v>-1.4013263912005514E-2</v>
      </c>
      <c r="AWT3" s="5">
        <f t="shared" ca="1" si="128"/>
        <v>-9.0350119645043081E-2</v>
      </c>
      <c r="AWU3" s="5">
        <f t="shared" ca="1" si="128"/>
        <v>-0.19300236010571642</v>
      </c>
      <c r="AWV3" s="5">
        <f t="shared" ca="1" si="129"/>
        <v>-2.3545668569227043E-2</v>
      </c>
      <c r="AWW3" s="5">
        <f t="shared" ca="1" si="129"/>
        <v>-2.2172579676355046E-2</v>
      </c>
      <c r="AWX3" s="5">
        <f t="shared" ca="1" si="129"/>
        <v>-4.3784807839266623E-2</v>
      </c>
      <c r="AWY3" s="5">
        <f t="shared" ca="1" si="129"/>
        <v>-6.5761096417401618E-2</v>
      </c>
      <c r="AWZ3" s="5">
        <f t="shared" ca="1" si="129"/>
        <v>-8.5464310701383078E-2</v>
      </c>
      <c r="AXA3" s="5">
        <f t="shared" ca="1" si="129"/>
        <v>-7.4956671636387001E-2</v>
      </c>
      <c r="AXB3" s="5">
        <f t="shared" ca="1" si="129"/>
        <v>6.4159814717600877E-2</v>
      </c>
      <c r="AXC3" s="5">
        <f t="shared" ca="1" si="129"/>
        <v>5.222224255323784E-2</v>
      </c>
      <c r="AXD3" s="5">
        <f t="shared" ca="1" si="129"/>
        <v>1.4415014253139789E-2</v>
      </c>
      <c r="AXE3" s="5">
        <f t="shared" ca="1" si="129"/>
        <v>9.017727582757705E-2</v>
      </c>
      <c r="AXF3" s="5">
        <f t="shared" ca="1" si="130"/>
        <v>3.2677251972041264E-2</v>
      </c>
      <c r="AXG3" s="5">
        <f t="shared" ca="1" si="130"/>
        <v>-2.4492386570313877E-2</v>
      </c>
      <c r="AXH3" s="5">
        <f t="shared" ca="1" si="130"/>
        <v>-2.0488636554076112E-2</v>
      </c>
      <c r="AXI3" s="5">
        <f t="shared" ca="1" si="130"/>
        <v>5.7814437707885233E-2</v>
      </c>
      <c r="AXJ3" s="5">
        <f t="shared" ca="1" si="130"/>
        <v>-0.11777667850814673</v>
      </c>
      <c r="AXK3" s="5">
        <f t="shared" ca="1" si="130"/>
        <v>5.761770530587694E-2</v>
      </c>
      <c r="AXL3" s="5">
        <f t="shared" ca="1" si="130"/>
        <v>-0.14810860254496142</v>
      </c>
      <c r="AXM3" s="5">
        <f t="shared" ca="1" si="130"/>
        <v>0.10670115136260751</v>
      </c>
      <c r="AXN3" s="5">
        <f t="shared" ca="1" si="130"/>
        <v>8.3630554103602331E-2</v>
      </c>
      <c r="AXO3" s="5">
        <f t="shared" ca="1" si="130"/>
        <v>1.1485001289001201E-2</v>
      </c>
      <c r="AXP3" s="5">
        <f t="shared" ca="1" si="131"/>
        <v>0.10187049900914953</v>
      </c>
      <c r="AXQ3" s="5">
        <f t="shared" ca="1" si="131"/>
        <v>7.1534854774177967E-2</v>
      </c>
      <c r="AXR3" s="5">
        <f t="shared" ca="1" si="131"/>
        <v>5.7292743847448216E-2</v>
      </c>
      <c r="AXS3" s="5">
        <f t="shared" ca="1" si="131"/>
        <v>5.5206888646976329E-2</v>
      </c>
      <c r="AXT3" s="5">
        <f t="shared" ca="1" si="131"/>
        <v>4.3566154851850392E-2</v>
      </c>
      <c r="AXU3" s="5">
        <f t="shared" ca="1" si="131"/>
        <v>-7.4119812159794112E-3</v>
      </c>
      <c r="AXV3" s="5">
        <f t="shared" ca="1" si="131"/>
        <v>-7.0523975142758599E-2</v>
      </c>
      <c r="AXW3" s="5">
        <f t="shared" ca="1" si="131"/>
        <v>-2.4868051840371348E-2</v>
      </c>
      <c r="AXX3" s="5">
        <f t="shared" ca="1" si="131"/>
        <v>-7.2327102267649823E-2</v>
      </c>
      <c r="AXY3" s="5">
        <f t="shared" ca="1" si="131"/>
        <v>-7.8334017873411058E-2</v>
      </c>
      <c r="AXZ3" s="5">
        <f t="shared" ca="1" si="132"/>
        <v>8.4486792780622627E-2</v>
      </c>
      <c r="AYA3" s="5">
        <f t="shared" ca="1" si="132"/>
        <v>7.9719422523807093E-2</v>
      </c>
      <c r="AYB3" s="5">
        <f t="shared" ca="1" si="132"/>
        <v>2.5758551843525896E-2</v>
      </c>
      <c r="AYC3" s="5">
        <f t="shared" ca="1" si="132"/>
        <v>-4.2443163524476434E-2</v>
      </c>
      <c r="AYD3" s="5">
        <f t="shared" ca="1" si="132"/>
        <v>1.5987811454016235E-2</v>
      </c>
      <c r="AYE3" s="5">
        <f t="shared" ca="1" si="132"/>
        <v>3.9572690073517755E-2</v>
      </c>
      <c r="AYF3" s="5">
        <f t="shared" ca="1" si="132"/>
        <v>5.881936671758548E-3</v>
      </c>
      <c r="AYG3" s="5">
        <f t="shared" ca="1" si="132"/>
        <v>2.3856753814376431E-3</v>
      </c>
      <c r="AYH3" s="5">
        <f t="shared" ca="1" si="132"/>
        <v>-2.824618863500745E-3</v>
      </c>
      <c r="AYI3" s="5">
        <f t="shared" ca="1" si="132"/>
        <v>-0.17568053664232758</v>
      </c>
      <c r="AYJ3" s="5">
        <f t="shared" ca="1" si="133"/>
        <v>-2.9484221915125151E-3</v>
      </c>
      <c r="AYK3" s="5">
        <f t="shared" ca="1" si="133"/>
        <v>8.8482252256787991E-2</v>
      </c>
      <c r="AYL3" s="5">
        <f t="shared" ca="1" si="133"/>
        <v>3.3853042370110137E-2</v>
      </c>
      <c r="AYM3" s="5">
        <f t="shared" ca="1" si="133"/>
        <v>6.2568261340107581E-2</v>
      </c>
      <c r="AYN3" s="5">
        <f t="shared" ca="1" si="133"/>
        <v>9.4807078233748093E-2</v>
      </c>
      <c r="AYO3" s="5">
        <f t="shared" ca="1" si="133"/>
        <v>5.1866762219482825E-2</v>
      </c>
      <c r="AYP3" s="5">
        <f t="shared" ca="1" si="133"/>
        <v>-0.11986161828167509</v>
      </c>
      <c r="AYQ3" s="5">
        <f t="shared" ca="1" si="133"/>
        <v>0.19225806554902922</v>
      </c>
      <c r="AYR3" s="5">
        <f t="shared" ca="1" si="133"/>
        <v>6.3032039002319198E-2</v>
      </c>
      <c r="AYS3" s="5">
        <f t="shared" ca="1" si="133"/>
        <v>8.6658128931936459E-3</v>
      </c>
      <c r="AYT3" s="5">
        <f t="shared" ca="1" si="134"/>
        <v>5.0565614081260514E-2</v>
      </c>
      <c r="AYU3" s="5">
        <f t="shared" ca="1" si="134"/>
        <v>2.3588523984895859E-2</v>
      </c>
      <c r="AYV3" s="5">
        <f t="shared" ca="1" si="134"/>
        <v>-5.5517828692198616E-2</v>
      </c>
      <c r="AYW3" s="5">
        <f t="shared" ca="1" si="134"/>
        <v>2.9696726528321737E-2</v>
      </c>
      <c r="AYX3" s="5">
        <f t="shared" ca="1" si="134"/>
        <v>0.12569802497684573</v>
      </c>
      <c r="AYY3" s="5">
        <f t="shared" ca="1" si="134"/>
        <v>-0.10223284381529847</v>
      </c>
      <c r="AYZ3" s="5">
        <f t="shared" ca="1" si="134"/>
        <v>2.2446785917308264E-2</v>
      </c>
      <c r="AZA3" s="5">
        <f t="shared" ca="1" si="134"/>
        <v>-0.15540096789769289</v>
      </c>
      <c r="AZB3" s="5">
        <f t="shared" ca="1" si="134"/>
        <v>0.13347349257623878</v>
      </c>
      <c r="AZC3" s="5">
        <f t="shared" ca="1" si="134"/>
        <v>0.13869370331495307</v>
      </c>
      <c r="AZD3" s="5">
        <f t="shared" ca="1" si="135"/>
        <v>-9.4457731303537643E-2</v>
      </c>
      <c r="AZE3" s="5">
        <f t="shared" ca="1" si="135"/>
        <v>-1.4410732503918684E-3</v>
      </c>
      <c r="AZF3" s="5">
        <f t="shared" ca="1" si="135"/>
        <v>-0.2015430281824393</v>
      </c>
      <c r="AZG3" s="5">
        <f t="shared" ca="1" si="135"/>
        <v>-5.4570513253292575E-2</v>
      </c>
      <c r="AZH3" s="5">
        <f t="shared" ca="1" si="135"/>
        <v>-4.8897531845606905E-2</v>
      </c>
      <c r="AZI3" s="5">
        <f t="shared" ca="1" si="135"/>
        <v>-6.9589086375756615E-2</v>
      </c>
      <c r="AZJ3" s="5">
        <f t="shared" ca="1" si="135"/>
        <v>7.0247505581671518E-2</v>
      </c>
      <c r="AZK3" s="5">
        <f t="shared" ca="1" si="135"/>
        <v>-1.5175670175090625E-2</v>
      </c>
      <c r="AZL3" s="5">
        <f t="shared" ca="1" si="135"/>
        <v>8.9911013977158269E-2</v>
      </c>
      <c r="AZM3" s="5">
        <f t="shared" ca="1" si="135"/>
        <v>-8.2198789857562571E-2</v>
      </c>
      <c r="AZN3" s="5">
        <f t="shared" ca="1" si="136"/>
        <v>3.0840691813228703E-2</v>
      </c>
      <c r="AZO3" s="5">
        <f t="shared" ca="1" si="136"/>
        <v>5.3553432035985886E-2</v>
      </c>
      <c r="AZP3" s="5">
        <f t="shared" ca="1" si="136"/>
        <v>-3.8325618459197248E-2</v>
      </c>
      <c r="AZQ3" s="5">
        <f t="shared" ca="1" si="136"/>
        <v>-0.13304071238251694</v>
      </c>
      <c r="AZR3" s="5">
        <f t="shared" ca="1" si="136"/>
        <v>-0.14622497183855826</v>
      </c>
      <c r="AZS3" s="5">
        <f t="shared" ca="1" si="136"/>
        <v>-1.8511989096818879E-2</v>
      </c>
      <c r="AZT3" s="5">
        <f t="shared" ca="1" si="136"/>
        <v>9.9008143107176955E-2</v>
      </c>
      <c r="AZU3" s="5">
        <f t="shared" ca="1" si="136"/>
        <v>7.4477336455035853E-3</v>
      </c>
      <c r="AZV3" s="5">
        <f t="shared" ca="1" si="136"/>
        <v>-3.920435102475063E-2</v>
      </c>
      <c r="AZW3" s="5">
        <f t="shared" ca="1" si="136"/>
        <v>2.8371930720543365E-2</v>
      </c>
      <c r="AZX3" s="5">
        <f t="shared" ca="1" si="137"/>
        <v>0.14928002195243062</v>
      </c>
      <c r="AZY3" s="5">
        <f t="shared" ca="1" si="137"/>
        <v>-1.3238819841591296E-2</v>
      </c>
      <c r="AZZ3" s="5">
        <f t="shared" ca="1" si="137"/>
        <v>-8.3680299341042288E-3</v>
      </c>
      <c r="BAA3" s="5">
        <f t="shared" ca="1" si="137"/>
        <v>2.5808353098734547E-2</v>
      </c>
      <c r="BAB3" s="5">
        <f t="shared" ca="1" si="137"/>
        <v>-3.376305242648317E-2</v>
      </c>
      <c r="BAC3" s="5">
        <f t="shared" ca="1" si="137"/>
        <v>3.9468851363728E-3</v>
      </c>
      <c r="BAD3" s="5">
        <f t="shared" ca="1" si="137"/>
        <v>-1.6107087633592712E-2</v>
      </c>
      <c r="BAE3" s="5">
        <f t="shared" ca="1" si="137"/>
        <v>-1.8372526196577425E-2</v>
      </c>
      <c r="BAF3" s="5">
        <f t="shared" ca="1" si="137"/>
        <v>6.2588712615107331E-2</v>
      </c>
      <c r="BAG3" s="5">
        <f t="shared" ca="1" si="137"/>
        <v>-5.0267972286837721E-2</v>
      </c>
      <c r="BAH3" s="5">
        <f t="shared" ca="1" si="138"/>
        <v>-5.4619158833660232E-2</v>
      </c>
      <c r="BAI3" s="5">
        <f t="shared" ca="1" si="138"/>
        <v>2.7862467390609831E-2</v>
      </c>
      <c r="BAJ3" s="5">
        <f t="shared" ca="1" si="138"/>
        <v>-3.3530002533814648E-2</v>
      </c>
      <c r="BAK3" s="5">
        <f t="shared" ca="1" si="138"/>
        <v>-9.0841079151045293E-2</v>
      </c>
      <c r="BAL3" s="5">
        <f t="shared" ca="1" si="138"/>
        <v>5.8831185838711941E-2</v>
      </c>
      <c r="BAM3" s="5">
        <f t="shared" ca="1" si="138"/>
        <v>7.9593862832511408E-2</v>
      </c>
      <c r="BAN3" s="5">
        <f t="shared" ca="1" si="138"/>
        <v>0.16817975669905291</v>
      </c>
      <c r="BAO3" s="5">
        <f t="shared" ca="1" si="138"/>
        <v>-2.7039102800782311E-2</v>
      </c>
      <c r="BAP3" s="5">
        <f t="shared" ca="1" si="138"/>
        <v>1.6149543653833792E-2</v>
      </c>
      <c r="BAQ3" s="5">
        <f t="shared" ca="1" si="138"/>
        <v>3.9197821315687838E-2</v>
      </c>
      <c r="BAR3" s="5">
        <f t="shared" ca="1" si="139"/>
        <v>0.13485426490771416</v>
      </c>
      <c r="BAS3" s="5">
        <f t="shared" ca="1" si="139"/>
        <v>1.019996805569235E-2</v>
      </c>
      <c r="BAT3" s="5">
        <f t="shared" ca="1" si="139"/>
        <v>-3.3295773100943872E-2</v>
      </c>
      <c r="BAU3" s="5">
        <f t="shared" ca="1" si="139"/>
        <v>9.7071104123096844E-2</v>
      </c>
      <c r="BAV3" s="5">
        <f t="shared" ca="1" si="139"/>
        <v>9.9974960338246131E-3</v>
      </c>
      <c r="BAW3" s="5">
        <f t="shared" ca="1" si="139"/>
        <v>-6.2093436602108122E-2</v>
      </c>
      <c r="BAX3" s="5">
        <f t="shared" ca="1" si="139"/>
        <v>5.183324827325328E-2</v>
      </c>
      <c r="BAY3" s="5">
        <f t="shared" ca="1" si="139"/>
        <v>-3.6296524546816152E-2</v>
      </c>
      <c r="BAZ3" s="5">
        <f t="shared" ca="1" si="139"/>
        <v>-2.4792145547429877E-2</v>
      </c>
      <c r="BBA3" s="5">
        <f t="shared" ca="1" si="139"/>
        <v>1.5022847626963555E-2</v>
      </c>
      <c r="BBB3" s="5">
        <f t="shared" ca="1" si="140"/>
        <v>8.8586354460914053E-3</v>
      </c>
      <c r="BBC3" s="5">
        <f t="shared" ca="1" si="140"/>
        <v>2.5450031437276887E-3</v>
      </c>
      <c r="BBD3" s="5">
        <f t="shared" ca="1" si="140"/>
        <v>8.2388453645620183E-2</v>
      </c>
      <c r="BBE3" s="5">
        <f t="shared" ca="1" si="140"/>
        <v>3.0597614782855741E-2</v>
      </c>
      <c r="BBF3" s="5">
        <f t="shared" ca="1" si="140"/>
        <v>5.8360524109300947E-2</v>
      </c>
      <c r="BBG3" s="5">
        <f t="shared" ca="1" si="140"/>
        <v>-7.2093298289937199E-2</v>
      </c>
      <c r="BBH3" s="5">
        <f t="shared" ca="1" si="140"/>
        <v>9.3044018626066796E-4</v>
      </c>
      <c r="BBI3" s="5">
        <f t="shared" ca="1" si="140"/>
        <v>-0.16266972387549808</v>
      </c>
      <c r="BBJ3" s="5">
        <f t="shared" ca="1" si="140"/>
        <v>3.4462241639101374E-2</v>
      </c>
      <c r="BBK3" s="5">
        <f t="shared" ca="1" si="140"/>
        <v>-8.0731572835587313E-3</v>
      </c>
      <c r="BBL3" s="5">
        <f t="shared" ca="1" si="141"/>
        <v>0.12167887662620393</v>
      </c>
      <c r="BBM3" s="5">
        <f t="shared" ca="1" si="141"/>
        <v>-4.2419357075257251E-3</v>
      </c>
      <c r="BBN3" s="5">
        <f t="shared" ca="1" si="141"/>
        <v>7.5369092235246571E-2</v>
      </c>
      <c r="BBO3" s="5">
        <f t="shared" ca="1" si="141"/>
        <v>-3.4792078491209015E-2</v>
      </c>
      <c r="BBP3" s="5">
        <f t="shared" ca="1" si="141"/>
        <v>0.14293273784986404</v>
      </c>
      <c r="BBQ3" s="5">
        <f t="shared" ca="1" si="141"/>
        <v>-1.6213666367661292E-2</v>
      </c>
      <c r="BBR3" s="5">
        <f t="shared" ca="1" si="141"/>
        <v>1.183016198709084E-2</v>
      </c>
      <c r="BBS3" s="5">
        <f t="shared" ca="1" si="141"/>
        <v>-3.4857182183304629E-2</v>
      </c>
      <c r="BBT3" s="5">
        <f t="shared" ca="1" si="141"/>
        <v>8.8211952120260395E-3</v>
      </c>
      <c r="BBU3" s="5">
        <f t="shared" ca="1" si="141"/>
        <v>1.4692754876069988E-2</v>
      </c>
      <c r="BBV3" s="5">
        <f t="shared" ca="1" si="142"/>
        <v>7.9739868664919861E-2</v>
      </c>
      <c r="BBW3" s="5">
        <f t="shared" ca="1" si="142"/>
        <v>0.10029644756508259</v>
      </c>
      <c r="BBX3" s="5">
        <f t="shared" ca="1" si="142"/>
        <v>4.9729020221543116E-2</v>
      </c>
      <c r="BBY3" s="5">
        <f t="shared" ca="1" si="142"/>
        <v>-3.2368627580688973E-2</v>
      </c>
      <c r="BBZ3" s="5">
        <f t="shared" ca="1" si="142"/>
        <v>-8.7513818226911289E-2</v>
      </c>
      <c r="BCA3" s="5">
        <f t="shared" ca="1" si="142"/>
        <v>-4.6426483551987398E-2</v>
      </c>
      <c r="BCB3" s="5">
        <f t="shared" ca="1" si="142"/>
        <v>-4.1981348661130312E-2</v>
      </c>
      <c r="BCC3" s="5">
        <f t="shared" ca="1" si="142"/>
        <v>-1.2062171765418312E-2</v>
      </c>
      <c r="BCD3" s="5">
        <f t="shared" ca="1" si="142"/>
        <v>-4.1080042725105723E-2</v>
      </c>
      <c r="BCE3" s="5">
        <f t="shared" ca="1" si="142"/>
        <v>0.10467905133682145</v>
      </c>
      <c r="BCF3" s="5">
        <f t="shared" ca="1" si="143"/>
        <v>-1.107288157212304E-2</v>
      </c>
      <c r="BCG3" s="5">
        <f t="shared" ca="1" si="143"/>
        <v>-1.7189668314818857E-2</v>
      </c>
      <c r="BCH3" s="5">
        <f t="shared" ca="1" si="143"/>
        <v>-2.3883684217936008E-2</v>
      </c>
      <c r="BCI3" s="5">
        <f t="shared" ca="1" si="143"/>
        <v>0.10909458394495196</v>
      </c>
      <c r="BCJ3" s="5">
        <f t="shared" ca="1" si="143"/>
        <v>-6.9198230545612319E-2</v>
      </c>
      <c r="BCK3" s="5">
        <f t="shared" ca="1" si="143"/>
        <v>-4.3903943553440322E-2</v>
      </c>
      <c r="BCL3" s="5">
        <f t="shared" ca="1" si="143"/>
        <v>-1.264646920306867E-2</v>
      </c>
      <c r="BCM3" s="5">
        <f t="shared" ca="1" si="143"/>
        <v>-5.5834002613048092E-2</v>
      </c>
      <c r="BCN3" s="5">
        <f t="shared" ca="1" si="143"/>
        <v>-5.5107445496975972E-2</v>
      </c>
      <c r="BCO3" s="5">
        <f t="shared" ca="1" si="143"/>
        <v>7.6107108093378034E-2</v>
      </c>
      <c r="BCP3" s="5">
        <f t="shared" ca="1" si="144"/>
        <v>6.9838446494563972E-2</v>
      </c>
      <c r="BCQ3" s="5">
        <f t="shared" ca="1" si="144"/>
        <v>-8.3629147048026153E-2</v>
      </c>
      <c r="BCR3" s="5">
        <f t="shared" ca="1" si="144"/>
        <v>-0.11301039156511546</v>
      </c>
      <c r="BCS3" s="5">
        <f t="shared" ca="1" si="144"/>
        <v>3.0943986933164566E-2</v>
      </c>
      <c r="BCT3" s="5">
        <f t="shared" ca="1" si="144"/>
        <v>-0.13258382737616478</v>
      </c>
      <c r="BCU3" s="5">
        <f t="shared" ca="1" si="144"/>
        <v>0.12319399923564288</v>
      </c>
      <c r="BCV3" s="5">
        <f t="shared" ca="1" si="144"/>
        <v>2.7573301683483407E-2</v>
      </c>
      <c r="BCW3" s="5">
        <f t="shared" ca="1" si="144"/>
        <v>9.2017540686453583E-2</v>
      </c>
      <c r="BCX3" s="5">
        <f t="shared" ca="1" si="144"/>
        <v>5.4428693713603857E-2</v>
      </c>
      <c r="BCY3" s="5">
        <f t="shared" ca="1" si="144"/>
        <v>-0.10589926253561602</v>
      </c>
      <c r="BCZ3" s="5">
        <f t="shared" ca="1" si="145"/>
        <v>3.5340025902151392E-2</v>
      </c>
      <c r="BDA3" s="5">
        <f t="shared" ca="1" si="145"/>
        <v>-2.6084067510134031E-2</v>
      </c>
      <c r="BDB3" s="5">
        <f t="shared" ca="1" si="145"/>
        <v>1.378812546408221E-2</v>
      </c>
      <c r="BDC3" s="5">
        <f t="shared" ca="1" si="145"/>
        <v>2.8794495483999382E-2</v>
      </c>
      <c r="BDD3" s="5">
        <f t="shared" ca="1" si="145"/>
        <v>-6.5283708697213144E-2</v>
      </c>
      <c r="BDE3" s="5">
        <f t="shared" ca="1" si="145"/>
        <v>6.5902665244873069E-3</v>
      </c>
      <c r="BDF3" s="5">
        <f t="shared" ca="1" si="145"/>
        <v>-0.124151769178222</v>
      </c>
      <c r="BDG3" s="5">
        <f t="shared" ca="1" si="145"/>
        <v>-3.5669359087694773E-2</v>
      </c>
      <c r="BDH3" s="5">
        <f t="shared" ca="1" si="145"/>
        <v>5.9027858212376176E-3</v>
      </c>
      <c r="BDI3" s="5">
        <f t="shared" ca="1" si="145"/>
        <v>7.320282471888216E-3</v>
      </c>
      <c r="BDJ3" s="5">
        <f t="shared" ca="1" si="146"/>
        <v>-2.4554999422059898E-2</v>
      </c>
      <c r="BDK3" s="5">
        <f t="shared" ca="1" si="146"/>
        <v>-0.15655243223431473</v>
      </c>
      <c r="BDL3" s="5">
        <f t="shared" ca="1" si="146"/>
        <v>-8.8948582621240321E-2</v>
      </c>
      <c r="BDM3" s="5">
        <f t="shared" ca="1" si="146"/>
        <v>-9.7152820199127132E-2</v>
      </c>
      <c r="BDN3" s="5">
        <f t="shared" ca="1" si="146"/>
        <v>1.7133123697437372E-2</v>
      </c>
      <c r="BDO3" s="5">
        <f t="shared" ca="1" si="146"/>
        <v>-1.8725195124286362E-2</v>
      </c>
      <c r="BDP3" s="5">
        <f t="shared" ca="1" si="146"/>
        <v>-5.6420805402169712E-2</v>
      </c>
      <c r="BDQ3" s="5">
        <f t="shared" ca="1" si="146"/>
        <v>-4.0734893488299444E-2</v>
      </c>
      <c r="BDR3" s="5">
        <f t="shared" ca="1" si="146"/>
        <v>2.9011467192090776E-2</v>
      </c>
      <c r="BDS3" s="5">
        <f t="shared" ca="1" si="146"/>
        <v>3.43315407480611E-2</v>
      </c>
      <c r="BDT3" s="5">
        <f t="shared" ca="1" si="147"/>
        <v>-3.6137739222871766E-3</v>
      </c>
      <c r="BDU3" s="5">
        <f t="shared" ca="1" si="147"/>
        <v>-7.1282367219234102E-2</v>
      </c>
      <c r="BDV3" s="5">
        <f t="shared" ca="1" si="147"/>
        <v>-7.6833138959163605E-2</v>
      </c>
      <c r="BDW3" s="5">
        <f t="shared" ca="1" si="147"/>
        <v>1.6681002028032528E-2</v>
      </c>
      <c r="BDX3" s="5">
        <f t="shared" ca="1" si="147"/>
        <v>-3.3386512997434302E-2</v>
      </c>
      <c r="BDY3" s="5">
        <f t="shared" ca="1" si="147"/>
        <v>5.4685015453482685E-2</v>
      </c>
      <c r="BDZ3" s="5">
        <f t="shared" ca="1" si="147"/>
        <v>7.3412405432777356E-2</v>
      </c>
      <c r="BEA3" s="5">
        <f t="shared" ca="1" si="147"/>
        <v>1.4778833938690748E-2</v>
      </c>
      <c r="BEB3" s="5">
        <f t="shared" ca="1" si="147"/>
        <v>6.3381326204210053E-2</v>
      </c>
      <c r="BEC3" s="5">
        <f t="shared" ca="1" si="147"/>
        <v>-0.12460957499508131</v>
      </c>
      <c r="BED3" s="5">
        <f t="shared" ca="1" si="148"/>
        <v>-6.8931482855959592E-3</v>
      </c>
      <c r="BEE3" s="5">
        <f t="shared" ca="1" si="148"/>
        <v>-0.16887802591148351</v>
      </c>
      <c r="BEF3" s="5">
        <f t="shared" ca="1" si="148"/>
        <v>-1.9588147632655512E-2</v>
      </c>
      <c r="BEG3" s="5">
        <f t="shared" ca="1" si="148"/>
        <v>0.1166506975045396</v>
      </c>
      <c r="BEH3" s="5">
        <f t="shared" ca="1" si="148"/>
        <v>-4.7881878378015427E-2</v>
      </c>
      <c r="BEI3" s="5">
        <f t="shared" ca="1" si="148"/>
        <v>5.2709520822800601E-2</v>
      </c>
      <c r="BEJ3" s="5">
        <f t="shared" ca="1" si="148"/>
        <v>-6.0374406841187406E-3</v>
      </c>
      <c r="BEK3" s="5">
        <f t="shared" ca="1" si="148"/>
        <v>4.2749017199780637E-2</v>
      </c>
      <c r="BEL3" s="5">
        <f t="shared" ca="1" si="148"/>
        <v>-0.14330630650188408</v>
      </c>
      <c r="BEM3" s="5">
        <f t="shared" ca="1" si="148"/>
        <v>-6.6530190218402887E-3</v>
      </c>
      <c r="BEN3" s="5">
        <f t="shared" ca="1" si="149"/>
        <v>9.5933387209487797E-2</v>
      </c>
      <c r="BEO3" s="5">
        <f t="shared" ca="1" si="149"/>
        <v>-2.2866065855069739E-2</v>
      </c>
      <c r="BEP3" s="5">
        <f t="shared" ca="1" si="149"/>
        <v>-6.7435903246581427E-2</v>
      </c>
      <c r="BEQ3" s="5">
        <f t="shared" ca="1" si="149"/>
        <v>3.0914512887819781E-2</v>
      </c>
      <c r="BER3" s="5">
        <f t="shared" ca="1" si="149"/>
        <v>-3.2829609807650071E-3</v>
      </c>
      <c r="BES3" s="5">
        <f t="shared" ca="1" si="149"/>
        <v>-5.0005155466892243E-2</v>
      </c>
      <c r="BET3" s="5">
        <f t="shared" ca="1" si="149"/>
        <v>4.4487317418021879E-2</v>
      </c>
      <c r="BEU3" s="5">
        <f t="shared" ca="1" si="149"/>
        <v>-9.7420415914782232E-2</v>
      </c>
      <c r="BEV3" s="5">
        <f t="shared" ca="1" si="149"/>
        <v>4.2251127917543659E-2</v>
      </c>
      <c r="BEW3" s="5">
        <f t="shared" ca="1" si="149"/>
        <v>6.7621012762780777E-2</v>
      </c>
      <c r="BEX3" s="5">
        <f t="shared" ca="1" si="150"/>
        <v>1.8843953597591855E-2</v>
      </c>
      <c r="BEY3" s="5">
        <f t="shared" ca="1" si="150"/>
        <v>6.9325457082729117E-3</v>
      </c>
      <c r="BEZ3" s="5">
        <f t="shared" ca="1" si="150"/>
        <v>9.1299640716458977E-2</v>
      </c>
      <c r="BFA3" s="5">
        <f t="shared" ca="1" si="150"/>
        <v>-3.1053071458128079E-2</v>
      </c>
      <c r="BFB3" s="5">
        <f t="shared" ca="1" si="150"/>
        <v>7.1756091598764157E-2</v>
      </c>
      <c r="BFC3" s="5">
        <f t="shared" ca="1" si="150"/>
        <v>-5.514249736642482E-2</v>
      </c>
      <c r="BFD3" s="5">
        <f t="shared" ca="1" si="150"/>
        <v>-3.815721651808144E-2</v>
      </c>
      <c r="BFE3" s="5">
        <f t="shared" ca="1" si="150"/>
        <v>-5.8678404478938698E-2</v>
      </c>
      <c r="BFF3" s="5">
        <f t="shared" ca="1" si="150"/>
        <v>5.7326155180879378E-2</v>
      </c>
      <c r="BFG3" s="5">
        <f t="shared" ca="1" si="150"/>
        <v>6.6189314398876528E-2</v>
      </c>
      <c r="BFH3" s="5">
        <f t="shared" ca="1" si="151"/>
        <v>4.3856805201968455E-2</v>
      </c>
      <c r="BFI3" s="5">
        <f t="shared" ca="1" si="151"/>
        <v>2.3721138730235729E-2</v>
      </c>
      <c r="BFJ3" s="5">
        <f t="shared" ca="1" si="151"/>
        <v>2.3179120730357022E-2</v>
      </c>
      <c r="BFK3" s="5">
        <f t="shared" ca="1" si="151"/>
        <v>0.14649386542248719</v>
      </c>
      <c r="BFL3" s="5">
        <f t="shared" ca="1" si="151"/>
        <v>-2.5323117366942535E-2</v>
      </c>
      <c r="BFM3" s="5">
        <f t="shared" ca="1" si="151"/>
        <v>-0.15054266166737121</v>
      </c>
      <c r="BFN3" s="5">
        <f t="shared" ca="1" si="151"/>
        <v>-5.448209404425431E-2</v>
      </c>
      <c r="BFO3" s="5">
        <f t="shared" ca="1" si="151"/>
        <v>0.14592780312415221</v>
      </c>
      <c r="BFP3" s="5">
        <f t="shared" ca="1" si="151"/>
        <v>3.6591891132483838E-2</v>
      </c>
      <c r="BFQ3" s="5">
        <f t="shared" ca="1" si="151"/>
        <v>-4.7563227979954374E-2</v>
      </c>
      <c r="BFR3" s="5">
        <f t="shared" ca="1" si="152"/>
        <v>-0.11170196791271227</v>
      </c>
      <c r="BFS3" s="5">
        <f t="shared" ca="1" si="152"/>
        <v>-1.5442821829619049E-2</v>
      </c>
      <c r="BFT3" s="5">
        <f t="shared" ca="1" si="152"/>
        <v>-0.13036419966965404</v>
      </c>
      <c r="BFU3" s="5">
        <f t="shared" ca="1" si="152"/>
        <v>0.11543002253752757</v>
      </c>
      <c r="BFV3" s="5">
        <f t="shared" ca="1" si="152"/>
        <v>3.0145392019054151E-2</v>
      </c>
      <c r="BFW3" s="5">
        <f t="shared" ca="1" si="152"/>
        <v>-0.17934318267081584</v>
      </c>
      <c r="BFX3" s="5">
        <f t="shared" ca="1" si="152"/>
        <v>-0.13974417606067327</v>
      </c>
      <c r="BFY3" s="5">
        <f t="shared" ca="1" si="152"/>
        <v>0.13763794069576429</v>
      </c>
      <c r="BFZ3" s="5">
        <f t="shared" ca="1" si="152"/>
        <v>-2.9340169199597584E-2</v>
      </c>
      <c r="BGA3" s="5">
        <f t="shared" ca="1" si="152"/>
        <v>3.219160837853445E-2</v>
      </c>
      <c r="BGB3" s="5">
        <f t="shared" ca="1" si="153"/>
        <v>-4.6110571008350348E-3</v>
      </c>
      <c r="BGC3" s="5">
        <f t="shared" ca="1" si="153"/>
        <v>9.0489307708027628E-2</v>
      </c>
      <c r="BGD3" s="5">
        <f t="shared" ca="1" si="153"/>
        <v>-3.8113177301851063E-2</v>
      </c>
      <c r="BGE3" s="5">
        <f t="shared" ca="1" si="153"/>
        <v>-9.7563602721995032E-2</v>
      </c>
      <c r="BGF3" s="5">
        <f t="shared" ca="1" si="153"/>
        <v>-3.0198700610250814E-2</v>
      </c>
      <c r="BGG3" s="5">
        <f t="shared" ca="1" si="153"/>
        <v>-3.8309725450986057E-2</v>
      </c>
      <c r="BGH3" s="5">
        <f t="shared" ca="1" si="153"/>
        <v>-3.5213150741531224E-2</v>
      </c>
      <c r="BGI3" s="5">
        <f t="shared" ca="1" si="153"/>
        <v>-3.2831615019305996E-2</v>
      </c>
      <c r="BGJ3" s="5">
        <f t="shared" ca="1" si="153"/>
        <v>-0.1087232968602089</v>
      </c>
      <c r="BGK3" s="5">
        <f t="shared" ca="1" si="153"/>
        <v>-3.4183802334865107E-2</v>
      </c>
      <c r="BGL3" s="5">
        <f t="shared" ca="1" si="154"/>
        <v>-4.7389285096063376E-2</v>
      </c>
      <c r="BGM3" s="5">
        <f t="shared" ca="1" si="154"/>
        <v>1.8107750796320318E-2</v>
      </c>
      <c r="BGN3" s="5">
        <f t="shared" ca="1" si="154"/>
        <v>6.3430213539546101E-2</v>
      </c>
      <c r="BGO3" s="5">
        <f t="shared" ca="1" si="154"/>
        <v>-7.463849259236946E-2</v>
      </c>
      <c r="BGP3" s="5">
        <f t="shared" ca="1" si="154"/>
        <v>0.14292505499937169</v>
      </c>
      <c r="BGQ3" s="5">
        <f t="shared" ca="1" si="154"/>
        <v>2.1966565018108709E-2</v>
      </c>
      <c r="BGR3" s="5">
        <f t="shared" ca="1" si="154"/>
        <v>6.9788262486105715E-2</v>
      </c>
      <c r="BGS3" s="5">
        <f t="shared" ca="1" si="154"/>
        <v>9.1739306741417202E-3</v>
      </c>
      <c r="BGT3" s="5">
        <f t="shared" ca="1" si="154"/>
        <v>6.6835337285289675E-2</v>
      </c>
      <c r="BGU3" s="5">
        <f t="shared" ca="1" si="154"/>
        <v>-8.9014645801980388E-2</v>
      </c>
      <c r="BGV3" s="5">
        <f t="shared" ca="1" si="155"/>
        <v>3.6178808410307961E-2</v>
      </c>
      <c r="BGW3" s="5">
        <f t="shared" ca="1" si="155"/>
        <v>-6.0735719133031149E-2</v>
      </c>
      <c r="BGX3" s="5">
        <f t="shared" ca="1" si="155"/>
        <v>-2.8711965209721232E-2</v>
      </c>
      <c r="BGY3" s="5">
        <f t="shared" ca="1" si="155"/>
        <v>-5.9114919369955788E-3</v>
      </c>
      <c r="BGZ3" s="5">
        <f t="shared" ca="1" si="155"/>
        <v>3.7713211395834854E-2</v>
      </c>
      <c r="BHA3" s="5">
        <f t="shared" ca="1" si="155"/>
        <v>3.5525450939152207E-2</v>
      </c>
      <c r="BHB3" s="5">
        <f t="shared" ca="1" si="155"/>
        <v>-3.7221163275250803E-2</v>
      </c>
      <c r="BHC3" s="5">
        <f t="shared" ca="1" si="155"/>
        <v>1.4529059444687161E-2</v>
      </c>
      <c r="BHD3" s="5">
        <f t="shared" ca="1" si="155"/>
        <v>4.8115960040586596E-2</v>
      </c>
      <c r="BHE3" s="5">
        <f t="shared" ca="1" si="155"/>
        <v>-4.6737733429616818E-2</v>
      </c>
      <c r="BHF3" s="5">
        <f t="shared" ca="1" si="156"/>
        <v>0.17324889678893893</v>
      </c>
      <c r="BHG3" s="5">
        <f t="shared" ca="1" si="156"/>
        <v>-9.5079879803038156E-2</v>
      </c>
      <c r="BHH3" s="5">
        <f t="shared" ca="1" si="156"/>
        <v>-7.8849524066296681E-3</v>
      </c>
      <c r="BHI3" s="5">
        <f t="shared" ca="1" si="156"/>
        <v>1.440732590942539E-2</v>
      </c>
      <c r="BHJ3" s="5">
        <f t="shared" ca="1" si="156"/>
        <v>-9.9714069440463723E-2</v>
      </c>
      <c r="BHK3" s="5">
        <f t="shared" ca="1" si="156"/>
        <v>4.1320913222734684E-3</v>
      </c>
      <c r="BHL3" s="5">
        <f t="shared" ca="1" si="156"/>
        <v>9.622226114413869E-2</v>
      </c>
      <c r="BHM3" s="5">
        <f t="shared" ca="1" si="156"/>
        <v>-1.5584759703289111E-2</v>
      </c>
      <c r="BHN3" s="5">
        <f t="shared" ca="1" si="156"/>
        <v>-7.6625621593331986E-2</v>
      </c>
      <c r="BHO3" s="5">
        <f t="shared" ca="1" si="156"/>
        <v>2.8687766458208998E-2</v>
      </c>
      <c r="BHP3" s="5">
        <f t="shared" ca="1" si="157"/>
        <v>-6.359004408869677E-2</v>
      </c>
      <c r="BHQ3" s="5">
        <f t="shared" ca="1" si="157"/>
        <v>-9.3864669119458108E-2</v>
      </c>
      <c r="BHR3" s="5">
        <f t="shared" ca="1" si="157"/>
        <v>-5.3254361088700387E-2</v>
      </c>
      <c r="BHS3" s="5">
        <f t="shared" ca="1" si="157"/>
        <v>3.3281747896761167E-3</v>
      </c>
      <c r="BHT3" s="5">
        <f t="shared" ca="1" si="157"/>
        <v>-0.11433722070450901</v>
      </c>
      <c r="BHU3" s="5">
        <f t="shared" ca="1" si="157"/>
        <v>-9.903797731959374E-2</v>
      </c>
      <c r="BHV3" s="5">
        <f t="shared" ca="1" si="157"/>
        <v>8.7526835784142262E-2</v>
      </c>
      <c r="BHW3" s="5">
        <f t="shared" ca="1" si="157"/>
        <v>-5.1050577082741105E-2</v>
      </c>
      <c r="BHX3" s="5">
        <f t="shared" ca="1" si="157"/>
        <v>8.7837944895891126E-2</v>
      </c>
      <c r="BHY3" s="5">
        <f t="shared" ca="1" si="157"/>
        <v>3.4409217483445539E-2</v>
      </c>
      <c r="BHZ3" s="5">
        <f t="shared" ca="1" si="158"/>
        <v>-0.10320740669463621</v>
      </c>
      <c r="BIA3" s="5">
        <f t="shared" ca="1" si="158"/>
        <v>-5.8741414519182189E-2</v>
      </c>
      <c r="BIB3" s="5">
        <f t="shared" ca="1" si="158"/>
        <v>-5.1467542765431668E-2</v>
      </c>
      <c r="BIC3" s="5">
        <f t="shared" ca="1" si="158"/>
        <v>4.2427496018323511E-2</v>
      </c>
      <c r="BID3" s="5">
        <f t="shared" ca="1" si="158"/>
        <v>3.4044539671279454E-2</v>
      </c>
      <c r="BIE3" s="5">
        <f t="shared" ca="1" si="158"/>
        <v>-4.6409907811962921E-2</v>
      </c>
      <c r="BIF3" s="5">
        <f t="shared" ca="1" si="158"/>
        <v>-7.9225160388022325E-2</v>
      </c>
      <c r="BIG3" s="5">
        <f t="shared" ca="1" si="158"/>
        <v>-6.7715175408484568E-2</v>
      </c>
      <c r="BIH3" s="5">
        <f t="shared" ca="1" si="158"/>
        <v>-0.14844529439971393</v>
      </c>
      <c r="BII3" s="5">
        <f t="shared" ca="1" si="158"/>
        <v>-0.18470538099369643</v>
      </c>
      <c r="BIJ3" s="5">
        <f t="shared" ca="1" si="159"/>
        <v>-2.8178375200814874E-2</v>
      </c>
      <c r="BIK3" s="5">
        <f t="shared" ca="1" si="159"/>
        <v>-5.4211503420446852E-2</v>
      </c>
      <c r="BIL3" s="5">
        <f t="shared" ca="1" si="159"/>
        <v>-2.0943911355841512E-3</v>
      </c>
      <c r="BIM3" s="5">
        <f t="shared" ca="1" si="159"/>
        <v>2.4089236832115189E-2</v>
      </c>
      <c r="BIN3" s="5">
        <f t="shared" ca="1" si="159"/>
        <v>-1.0083936509822335E-2</v>
      </c>
      <c r="BIO3" s="5">
        <f t="shared" ca="1" si="159"/>
        <v>-7.6753535637159257E-4</v>
      </c>
      <c r="BIP3" s="5">
        <f t="shared" ca="1" si="159"/>
        <v>-8.2127904249801431E-2</v>
      </c>
      <c r="BIQ3" s="5">
        <f t="shared" ca="1" si="159"/>
        <v>-8.815925736060054E-2</v>
      </c>
      <c r="BIR3" s="5">
        <f t="shared" ca="1" si="159"/>
        <v>-0.1118403474696761</v>
      </c>
      <c r="BIS3" s="5">
        <f t="shared" ca="1" si="159"/>
        <v>1.6347475540975851E-2</v>
      </c>
      <c r="BIT3" s="5">
        <f t="shared" ca="1" si="160"/>
        <v>0.10821865825518752</v>
      </c>
      <c r="BIU3" s="5">
        <f t="shared" ca="1" si="160"/>
        <v>-5.4209024657607928E-2</v>
      </c>
      <c r="BIV3" s="5">
        <f t="shared" ca="1" si="160"/>
        <v>-0.11467784280575753</v>
      </c>
      <c r="BIW3" s="5">
        <f t="shared" ca="1" si="160"/>
        <v>-6.3218497182253461E-2</v>
      </c>
      <c r="BIX3" s="5">
        <f t="shared" ca="1" si="160"/>
        <v>-3.0067917324868493E-2</v>
      </c>
      <c r="BIY3" s="5">
        <f t="shared" ca="1" si="160"/>
        <v>-3.7317251356067949E-2</v>
      </c>
      <c r="BIZ3" s="5">
        <f t="shared" ca="1" si="160"/>
        <v>-1.6429836244820712E-2</v>
      </c>
      <c r="BJA3" s="5">
        <f t="shared" ca="1" si="160"/>
        <v>-0.10137720451818041</v>
      </c>
      <c r="BJB3" s="5">
        <f t="shared" ca="1" si="160"/>
        <v>1.0585715113713668E-2</v>
      </c>
      <c r="BJC3" s="5">
        <f t="shared" ca="1" si="160"/>
        <v>4.6902778274453036E-2</v>
      </c>
      <c r="BJD3" s="5">
        <f t="shared" ca="1" si="161"/>
        <v>-4.0566835915745517E-2</v>
      </c>
      <c r="BJE3" s="5">
        <f t="shared" ca="1" si="161"/>
        <v>-3.9579782332534078E-2</v>
      </c>
      <c r="BJF3" s="5">
        <f t="shared" ca="1" si="161"/>
        <v>-0.10015911052175602</v>
      </c>
      <c r="BJG3" s="5">
        <f t="shared" ca="1" si="161"/>
        <v>2.1322552677785656E-2</v>
      </c>
      <c r="BJH3" s="5">
        <f t="shared" ca="1" si="161"/>
        <v>6.3692052692780554E-2</v>
      </c>
      <c r="BJI3" s="5">
        <f t="shared" ca="1" si="161"/>
        <v>-2.1081759281471761E-2</v>
      </c>
      <c r="BJJ3" s="5">
        <f t="shared" ca="1" si="161"/>
        <v>-5.4640210375974878E-2</v>
      </c>
      <c r="BJK3" s="5">
        <f t="shared" ca="1" si="161"/>
        <v>-1.8925772932180099E-3</v>
      </c>
      <c r="BJL3" s="5">
        <f t="shared" ca="1" si="161"/>
        <v>0.10973774188462958</v>
      </c>
      <c r="BJM3" s="5">
        <f t="shared" ca="1" si="161"/>
        <v>-8.4660397882875711E-4</v>
      </c>
      <c r="BJN3" s="5">
        <f t="shared" ca="1" si="162"/>
        <v>-2.8556854808711126E-3</v>
      </c>
      <c r="BJO3" s="5">
        <f t="shared" ca="1" si="162"/>
        <v>-8.2699977536366362E-2</v>
      </c>
      <c r="BJP3" s="5">
        <f t="shared" ca="1" si="162"/>
        <v>6.7113314677281599E-2</v>
      </c>
      <c r="BJQ3" s="5">
        <f t="shared" ca="1" si="162"/>
        <v>1.7062546408241751E-2</v>
      </c>
      <c r="BJR3" s="5">
        <f t="shared" ca="1" si="162"/>
        <v>-2.1995066469890155E-2</v>
      </c>
      <c r="BJS3" s="5">
        <f t="shared" ca="1" si="162"/>
        <v>3.004106051833395E-2</v>
      </c>
      <c r="BJT3" s="5">
        <f t="shared" ca="1" si="162"/>
        <v>-6.1755560390598964E-3</v>
      </c>
      <c r="BJU3" s="5">
        <f t="shared" ca="1" si="162"/>
        <v>4.7557738698633306E-2</v>
      </c>
      <c r="BJV3" s="5">
        <f t="shared" ca="1" si="162"/>
        <v>-3.8231150734773317E-2</v>
      </c>
      <c r="BJW3" s="5">
        <f t="shared" ca="1" si="162"/>
        <v>-8.7364126374703394E-3</v>
      </c>
      <c r="BJX3" s="5">
        <f t="shared" ca="1" si="163"/>
        <v>0.11362234732177541</v>
      </c>
      <c r="BJY3" s="5">
        <f t="shared" ca="1" si="163"/>
        <v>-7.4465860841879408E-2</v>
      </c>
      <c r="BJZ3" s="5">
        <f t="shared" ca="1" si="163"/>
        <v>-6.5648158199696924E-2</v>
      </c>
      <c r="BKA3" s="5">
        <f t="shared" ca="1" si="163"/>
        <v>6.3686902578170253E-3</v>
      </c>
      <c r="BKB3" s="5">
        <f t="shared" ca="1" si="163"/>
        <v>9.4484014823213211E-2</v>
      </c>
      <c r="BKC3" s="5">
        <f t="shared" ca="1" si="163"/>
        <v>-8.5473936987639137E-2</v>
      </c>
      <c r="BKD3" s="5">
        <f t="shared" ca="1" si="163"/>
        <v>4.2005050335022741E-2</v>
      </c>
      <c r="BKE3" s="5">
        <f t="shared" ca="1" si="163"/>
        <v>8.926993433525883E-2</v>
      </c>
      <c r="BKF3" s="5">
        <f t="shared" ca="1" si="163"/>
        <v>6.170153110647883E-2</v>
      </c>
      <c r="BKG3" s="5">
        <f t="shared" ca="1" si="163"/>
        <v>3.1862574101281294E-2</v>
      </c>
      <c r="BKH3" s="5">
        <f t="shared" ca="1" si="164"/>
        <v>0.11223550335126782</v>
      </c>
      <c r="BKI3" s="5">
        <f t="shared" ca="1" si="164"/>
        <v>9.0537917905865226E-2</v>
      </c>
      <c r="BKJ3" s="5">
        <f t="shared" ca="1" si="164"/>
        <v>5.8346244688694038E-2</v>
      </c>
      <c r="BKK3" s="5">
        <f t="shared" ca="1" si="164"/>
        <v>0.12993651164173406</v>
      </c>
      <c r="BKL3" s="5">
        <f t="shared" ca="1" si="164"/>
        <v>-2.2033010222183527E-2</v>
      </c>
      <c r="BKM3" s="5">
        <f t="shared" ca="1" si="164"/>
        <v>-1.0585311373939154E-2</v>
      </c>
      <c r="BKN3" s="5">
        <f t="shared" ca="1" si="164"/>
        <v>-2.1070394854313189E-2</v>
      </c>
      <c r="BKO3" s="5">
        <f t="shared" ca="1" si="164"/>
        <v>-4.9210877656926597E-3</v>
      </c>
      <c r="BKP3" s="5">
        <f t="shared" ca="1" si="164"/>
        <v>-8.1962060436679904E-2</v>
      </c>
      <c r="BKQ3" s="5">
        <f t="shared" ca="1" si="164"/>
        <v>-5.6390260125721334E-2</v>
      </c>
      <c r="BKR3" s="5">
        <f t="shared" ca="1" si="165"/>
        <v>-0.10127981142869097</v>
      </c>
      <c r="BKS3" s="5">
        <f t="shared" ca="1" si="165"/>
        <v>-2.5492397605049011E-2</v>
      </c>
      <c r="BKT3" s="5">
        <f t="shared" ca="1" si="165"/>
        <v>-8.7335622035045728E-3</v>
      </c>
      <c r="BKU3" s="5">
        <f t="shared" ca="1" si="165"/>
        <v>3.7648000614566746E-2</v>
      </c>
      <c r="BKV3" s="5">
        <f t="shared" ca="1" si="165"/>
        <v>0.17553809905588208</v>
      </c>
      <c r="BKW3" s="5">
        <f t="shared" ca="1" si="165"/>
        <v>0.1213922340605337</v>
      </c>
      <c r="BKX3" s="5">
        <f t="shared" ca="1" si="165"/>
        <v>-0.11192688136543234</v>
      </c>
      <c r="BKY3" s="5">
        <f t="shared" ca="1" si="165"/>
        <v>4.5527820698410305E-2</v>
      </c>
      <c r="BKZ3" s="5">
        <f t="shared" ca="1" si="165"/>
        <v>-2.9938100378543189E-2</v>
      </c>
      <c r="BLA3" s="5">
        <f t="shared" ca="1" si="165"/>
        <v>-9.1945527211390557E-2</v>
      </c>
      <c r="BLB3" s="5">
        <f t="shared" ca="1" si="166"/>
        <v>-2.4843820632338778E-2</v>
      </c>
      <c r="BLC3" s="5">
        <f t="shared" ca="1" si="166"/>
        <v>-2.2255029556337493E-2</v>
      </c>
      <c r="BLD3" s="5">
        <f t="shared" ca="1" si="166"/>
        <v>0.1608644464037596</v>
      </c>
      <c r="BLE3" s="5">
        <f t="shared" ca="1" si="166"/>
        <v>-3.3935261908614713E-2</v>
      </c>
      <c r="BLF3" s="5">
        <f t="shared" ca="1" si="166"/>
        <v>2.7237918566671553E-2</v>
      </c>
      <c r="BLG3" s="5">
        <f t="shared" ca="1" si="166"/>
        <v>9.5298564110337852E-2</v>
      </c>
      <c r="BLH3" s="5">
        <f t="shared" ca="1" si="166"/>
        <v>-1.661897130924464E-2</v>
      </c>
      <c r="BLI3" s="5">
        <f t="shared" ca="1" si="166"/>
        <v>-8.3865197588696302E-2</v>
      </c>
      <c r="BLJ3" s="5">
        <f t="shared" ca="1" si="166"/>
        <v>0.14748731894416151</v>
      </c>
      <c r="BLK3" s="5">
        <f t="shared" ca="1" si="166"/>
        <v>2.8320806062931431E-2</v>
      </c>
      <c r="BLL3" s="5">
        <f t="shared" ca="1" si="167"/>
        <v>0.10449505584739997</v>
      </c>
      <c r="BLM3" s="5">
        <f t="shared" ca="1" si="167"/>
        <v>9.7140583794477431E-2</v>
      </c>
      <c r="BLN3" s="5">
        <f t="shared" ca="1" si="167"/>
        <v>-7.6990714695625961E-2</v>
      </c>
      <c r="BLO3" s="5">
        <f t="shared" ca="1" si="167"/>
        <v>2.1760270900619415E-3</v>
      </c>
      <c r="BLP3" s="5">
        <f t="shared" ca="1" si="167"/>
        <v>-5.9436366561990972E-3</v>
      </c>
      <c r="BLQ3" s="5">
        <f t="shared" ca="1" si="167"/>
        <v>0.12586797365895278</v>
      </c>
      <c r="BLR3" s="5">
        <f t="shared" ca="1" si="167"/>
        <v>-6.340032585877009E-2</v>
      </c>
      <c r="BLS3" s="5">
        <f t="shared" ca="1" si="167"/>
        <v>-0.21947304206254381</v>
      </c>
      <c r="BLT3" s="5">
        <f t="shared" ca="1" si="167"/>
        <v>-6.9221797382810105E-2</v>
      </c>
      <c r="BLU3" s="5">
        <f t="shared" ca="1" si="167"/>
        <v>-1.7261455556426157E-2</v>
      </c>
      <c r="BLV3" s="5">
        <f t="shared" ca="1" si="168"/>
        <v>8.9664968618669155E-2</v>
      </c>
      <c r="BLW3" s="5">
        <f t="shared" ca="1" si="168"/>
        <v>9.4317495620941688E-2</v>
      </c>
      <c r="BLX3" s="5">
        <f t="shared" ca="1" si="168"/>
        <v>-8.3502702436790921E-2</v>
      </c>
      <c r="BLY3" s="5">
        <f t="shared" ca="1" si="168"/>
        <v>-1.7478694422592711E-3</v>
      </c>
      <c r="BLZ3" s="5">
        <f t="shared" ca="1" si="168"/>
        <v>-7.5226170459004219E-2</v>
      </c>
      <c r="BMA3" s="5">
        <f t="shared" ca="1" si="168"/>
        <v>8.6471305131379572E-2</v>
      </c>
      <c r="BMB3" s="5">
        <f t="shared" ca="1" si="168"/>
        <v>6.7055697714471355E-2</v>
      </c>
      <c r="BMC3" s="5">
        <f t="shared" ca="1" si="168"/>
        <v>-7.0759582878172467E-2</v>
      </c>
      <c r="BMD3" s="5">
        <f t="shared" ca="1" si="168"/>
        <v>-4.0684545639482596E-3</v>
      </c>
      <c r="BME3" s="5">
        <f t="shared" ca="1" si="168"/>
        <v>-1.6963851046601211E-2</v>
      </c>
      <c r="BMF3" s="5">
        <f t="shared" ca="1" si="169"/>
        <v>6.0816988945547233E-2</v>
      </c>
      <c r="BMG3" s="5">
        <f t="shared" ca="1" si="169"/>
        <v>-0.12402797221284617</v>
      </c>
      <c r="BMH3" s="5">
        <f t="shared" ca="1" si="169"/>
        <v>3.6099817266133302E-2</v>
      </c>
      <c r="BMI3" s="5">
        <f t="shared" ca="1" si="169"/>
        <v>9.0917505845702776E-4</v>
      </c>
      <c r="BMJ3" s="5">
        <f t="shared" ca="1" si="169"/>
        <v>1.5534496911803756E-2</v>
      </c>
      <c r="BMK3" s="5">
        <f t="shared" ca="1" si="169"/>
        <v>0.1400191068281082</v>
      </c>
      <c r="BML3" s="5">
        <f t="shared" ca="1" si="169"/>
        <v>-6.8391184239199806E-2</v>
      </c>
      <c r="BMM3" s="5">
        <f t="shared" ca="1" si="169"/>
        <v>-3.787305736529164E-3</v>
      </c>
      <c r="BMN3" s="5">
        <f t="shared" ca="1" si="169"/>
        <v>-3.8016022264582901E-2</v>
      </c>
      <c r="BMO3" s="5">
        <f t="shared" ca="1" si="169"/>
        <v>7.9625909545556192E-2</v>
      </c>
      <c r="BMP3" s="5">
        <f t="shared" ca="1" si="170"/>
        <v>0.13967500348450609</v>
      </c>
      <c r="BMQ3" s="5">
        <f t="shared" ca="1" si="170"/>
        <v>-0.10135394456976897</v>
      </c>
      <c r="BMR3" s="5">
        <f t="shared" ca="1" si="170"/>
        <v>-1.24999120766157E-2</v>
      </c>
      <c r="BMS3" s="5">
        <f t="shared" ca="1" si="170"/>
        <v>-0.15364262097618481</v>
      </c>
      <c r="BMT3" s="5">
        <f t="shared" ca="1" si="170"/>
        <v>3.9338994122459822E-2</v>
      </c>
      <c r="BMU3" s="5">
        <f t="shared" ca="1" si="170"/>
        <v>-2.8477157967023294E-2</v>
      </c>
      <c r="BMV3" s="5">
        <f t="shared" ca="1" si="170"/>
        <v>2.3363442347101217E-2</v>
      </c>
      <c r="BMW3" s="5">
        <f t="shared" ca="1" si="170"/>
        <v>-1.4609519300227658E-2</v>
      </c>
      <c r="BMX3" s="5">
        <f t="shared" ca="1" si="170"/>
        <v>4.688800981139539E-2</v>
      </c>
      <c r="BMY3" s="5">
        <f t="shared" ca="1" si="170"/>
        <v>5.3693265168076494E-2</v>
      </c>
      <c r="BMZ3" s="5">
        <f t="shared" ca="1" si="171"/>
        <v>6.6058007839956759E-2</v>
      </c>
      <c r="BNA3" s="5">
        <f t="shared" ca="1" si="171"/>
        <v>3.745821234142143E-3</v>
      </c>
      <c r="BNB3" s="5">
        <f t="shared" ca="1" si="171"/>
        <v>0.14622723353727402</v>
      </c>
      <c r="BNC3" s="5">
        <f t="shared" ca="1" si="171"/>
        <v>4.091432611171851E-2</v>
      </c>
      <c r="BND3" s="5">
        <f t="shared" ca="1" si="171"/>
        <v>0.19320522582074928</v>
      </c>
      <c r="BNE3" s="5">
        <f t="shared" ca="1" si="171"/>
        <v>1.8833814886448242E-2</v>
      </c>
      <c r="BNF3" s="5">
        <f t="shared" ca="1" si="171"/>
        <v>2.09334449257167E-2</v>
      </c>
      <c r="BNG3" s="5">
        <f t="shared" ca="1" si="171"/>
        <v>-1.7755504323086948E-2</v>
      </c>
      <c r="BNH3" s="5">
        <f t="shared" ca="1" si="171"/>
        <v>-4.3383636362510213E-2</v>
      </c>
      <c r="BNI3" s="5">
        <f t="shared" ca="1" si="171"/>
        <v>4.196242459413916E-2</v>
      </c>
      <c r="BNJ3" s="5">
        <f t="shared" ca="1" si="172"/>
        <v>0.25160395411448294</v>
      </c>
      <c r="BNK3" s="5">
        <f t="shared" ca="1" si="172"/>
        <v>2.3189852883062301E-2</v>
      </c>
      <c r="BNL3" s="5">
        <f t="shared" ca="1" si="172"/>
        <v>2.7396505359767866E-2</v>
      </c>
      <c r="BNM3" s="5">
        <f t="shared" ca="1" si="172"/>
        <v>0.17324459665604069</v>
      </c>
      <c r="BNN3" s="5">
        <f t="shared" ca="1" si="172"/>
        <v>7.8418225924588636E-2</v>
      </c>
      <c r="BNO3" s="5">
        <f t="shared" ca="1" si="172"/>
        <v>-0.12563258579272377</v>
      </c>
      <c r="BNP3" s="5">
        <f t="shared" ca="1" si="172"/>
        <v>-4.8940078326757536E-2</v>
      </c>
      <c r="BNQ3" s="5">
        <f t="shared" ca="1" si="172"/>
        <v>8.3622501388147974E-2</v>
      </c>
      <c r="BNR3" s="5">
        <f t="shared" ca="1" si="172"/>
        <v>-7.2300038369219374E-2</v>
      </c>
      <c r="BNS3" s="5">
        <f t="shared" ca="1" si="172"/>
        <v>0.10687697582863384</v>
      </c>
      <c r="BNT3" s="5">
        <f t="shared" ca="1" si="173"/>
        <v>-2.2914805912780164E-2</v>
      </c>
      <c r="BNU3" s="5">
        <f t="shared" ca="1" si="173"/>
        <v>0.13471397140138128</v>
      </c>
      <c r="BNV3" s="5">
        <f t="shared" ca="1" si="173"/>
        <v>-3.8084721489403048E-3</v>
      </c>
      <c r="BNW3" s="5">
        <f t="shared" ca="1" si="173"/>
        <v>4.2543700701091737E-2</v>
      </c>
      <c r="BNX3" s="5">
        <f t="shared" ca="1" si="173"/>
        <v>0.14953937048859023</v>
      </c>
      <c r="BNY3" s="5">
        <f t="shared" ca="1" si="173"/>
        <v>-4.7392572353064912E-2</v>
      </c>
      <c r="BNZ3" s="5">
        <f t="shared" ca="1" si="173"/>
        <v>-0.18978356352426226</v>
      </c>
      <c r="BOA3" s="5">
        <f t="shared" ca="1" si="173"/>
        <v>0.12227439557310615</v>
      </c>
      <c r="BOB3" s="5">
        <f t="shared" ca="1" si="173"/>
        <v>-0.18920422635902412</v>
      </c>
      <c r="BOC3" s="5">
        <f t="shared" ca="1" si="173"/>
        <v>3.6921142657614876E-2</v>
      </c>
      <c r="BOD3" s="5">
        <f t="shared" ca="1" si="174"/>
        <v>-0.1272648605711616</v>
      </c>
      <c r="BOE3" s="5">
        <f t="shared" ca="1" si="174"/>
        <v>-3.5053777581746298E-2</v>
      </c>
      <c r="BOF3" s="5">
        <f t="shared" ca="1" si="174"/>
        <v>5.6397851805586423E-2</v>
      </c>
      <c r="BOG3" s="5">
        <f t="shared" ca="1" si="174"/>
        <v>-2.814446961582015E-2</v>
      </c>
      <c r="BOH3" s="5">
        <f t="shared" ca="1" si="174"/>
        <v>-1.9906976314633295E-2</v>
      </c>
      <c r="BOI3" s="5">
        <f t="shared" ca="1" si="174"/>
        <v>-4.7770398649348662E-3</v>
      </c>
      <c r="BOJ3" s="5">
        <f t="shared" ca="1" si="174"/>
        <v>-8.3358832705012806E-2</v>
      </c>
      <c r="BOK3" s="5">
        <f t="shared" ca="1" si="174"/>
        <v>4.6226389294654224E-2</v>
      </c>
      <c r="BOL3" s="5">
        <f t="shared" ca="1" si="174"/>
        <v>-5.1450790918912623E-2</v>
      </c>
      <c r="BOM3" s="5">
        <f t="shared" ca="1" si="174"/>
        <v>-8.7809033748152673E-2</v>
      </c>
      <c r="BON3" s="5">
        <f t="shared" ca="1" si="175"/>
        <v>-0.11779539265448309</v>
      </c>
      <c r="BOO3" s="5">
        <f t="shared" ca="1" si="175"/>
        <v>9.7353602836745337E-3</v>
      </c>
      <c r="BOP3" s="5">
        <f t="shared" ca="1" si="175"/>
        <v>4.687819264392238E-2</v>
      </c>
      <c r="BOQ3" s="5">
        <f t="shared" ca="1" si="175"/>
        <v>0.11284078294535865</v>
      </c>
      <c r="BOR3" s="5">
        <f t="shared" ca="1" si="175"/>
        <v>-0.24893001243648941</v>
      </c>
      <c r="BOS3" s="5">
        <f t="shared" ca="1" si="175"/>
        <v>2.0746677587053248E-2</v>
      </c>
      <c r="BOT3" s="5">
        <f t="shared" ca="1" si="175"/>
        <v>-4.919997481545426E-2</v>
      </c>
      <c r="BOU3" s="5">
        <f t="shared" ca="1" si="175"/>
        <v>-2.7481399808418055E-2</v>
      </c>
      <c r="BOV3" s="5">
        <f t="shared" ca="1" si="175"/>
        <v>1.1733054677575863E-2</v>
      </c>
      <c r="BOW3" s="5">
        <f t="shared" ca="1" si="175"/>
        <v>-6.7417472328976047E-2</v>
      </c>
      <c r="BOX3" s="5">
        <f t="shared" ca="1" si="176"/>
        <v>1.6012184952753702E-3</v>
      </c>
      <c r="BOY3" s="5">
        <f t="shared" ca="1" si="176"/>
        <v>-4.3207613034780622E-2</v>
      </c>
      <c r="BOZ3" s="5">
        <f t="shared" ca="1" si="176"/>
        <v>-0.12979627267725369</v>
      </c>
      <c r="BPA3" s="5">
        <f t="shared" ca="1" si="176"/>
        <v>-3.3550459328432189E-2</v>
      </c>
      <c r="BPB3" s="5">
        <f t="shared" ca="1" si="176"/>
        <v>-5.2233692556184451E-2</v>
      </c>
      <c r="BPC3" s="5">
        <f t="shared" ca="1" si="176"/>
        <v>-8.5954692532868082E-2</v>
      </c>
      <c r="BPD3" s="5">
        <f t="shared" ca="1" si="176"/>
        <v>-4.2078730277320488E-2</v>
      </c>
      <c r="BPE3" s="5">
        <f t="shared" ca="1" si="176"/>
        <v>-1.616636591343645E-2</v>
      </c>
      <c r="BPF3" s="5">
        <f t="shared" ca="1" si="176"/>
        <v>-4.8532971365859608E-2</v>
      </c>
      <c r="BPG3" s="5">
        <f t="shared" ca="1" si="176"/>
        <v>1.9984950145430966E-3</v>
      </c>
      <c r="BPH3" s="5">
        <f t="shared" ca="1" si="177"/>
        <v>-4.3525054960149016E-2</v>
      </c>
      <c r="BPI3" s="5">
        <f t="shared" ca="1" si="177"/>
        <v>0.11949391859958296</v>
      </c>
      <c r="BPJ3" s="5">
        <f t="shared" ca="1" si="177"/>
        <v>-3.289088708269583E-2</v>
      </c>
      <c r="BPK3" s="5">
        <f t="shared" ca="1" si="177"/>
        <v>7.1861764849310047E-2</v>
      </c>
      <c r="BPL3" s="5">
        <f t="shared" ca="1" si="177"/>
        <v>0.13677766462425475</v>
      </c>
      <c r="BPM3" s="5">
        <f t="shared" ca="1" si="177"/>
        <v>6.8664019388007215E-3</v>
      </c>
      <c r="BPN3" s="5">
        <f t="shared" ca="1" si="177"/>
        <v>0.14498545881419028</v>
      </c>
      <c r="BPO3" s="5">
        <f t="shared" ca="1" si="177"/>
        <v>8.0665744701807651E-2</v>
      </c>
      <c r="BPP3" s="5">
        <f t="shared" ca="1" si="177"/>
        <v>6.904908127758954E-3</v>
      </c>
      <c r="BPQ3" s="5">
        <f t="shared" ca="1" si="177"/>
        <v>0.13631351504156211</v>
      </c>
      <c r="BPR3" s="5">
        <f t="shared" ca="1" si="178"/>
        <v>4.3615309406376424E-2</v>
      </c>
      <c r="BPS3" s="5">
        <f t="shared" ca="1" si="178"/>
        <v>-2.629921931390394E-2</v>
      </c>
      <c r="BPT3" s="5">
        <f t="shared" ca="1" si="178"/>
        <v>-3.2164418793666535E-2</v>
      </c>
      <c r="BPU3" s="5">
        <f t="shared" ca="1" si="178"/>
        <v>4.7329870466008152E-2</v>
      </c>
      <c r="BPV3" s="5">
        <f t="shared" ca="1" si="178"/>
        <v>-8.3332541883337247E-2</v>
      </c>
      <c r="BPW3" s="5">
        <f t="shared" ca="1" si="178"/>
        <v>-8.5409317740611695E-2</v>
      </c>
      <c r="BPX3" s="5">
        <f t="shared" ca="1" si="178"/>
        <v>5.0607887165693881E-3</v>
      </c>
      <c r="BPY3" s="5">
        <f t="shared" ca="1" si="178"/>
        <v>-7.5741278620658353E-2</v>
      </c>
      <c r="BPZ3" s="5">
        <f t="shared" ca="1" si="178"/>
        <v>0.11495168227450978</v>
      </c>
      <c r="BQA3" s="5">
        <f t="shared" ca="1" si="178"/>
        <v>6.3109613493774336E-2</v>
      </c>
      <c r="BQB3" s="5">
        <f t="shared" ca="1" si="179"/>
        <v>-2.4876372271767838E-2</v>
      </c>
      <c r="BQC3" s="5">
        <f t="shared" ca="1" si="179"/>
        <v>-3.5035245221476607E-2</v>
      </c>
      <c r="BQD3" s="5">
        <f t="shared" ca="1" si="179"/>
        <v>-5.1075927666991497E-3</v>
      </c>
      <c r="BQE3" s="5">
        <f t="shared" ca="1" si="179"/>
        <v>3.6006366036523949E-3</v>
      </c>
      <c r="BQF3" s="5">
        <f t="shared" ca="1" si="179"/>
        <v>-2.4552422913766841E-2</v>
      </c>
      <c r="BQG3" s="5">
        <f t="shared" ca="1" si="179"/>
        <v>1.2059774067512153E-2</v>
      </c>
      <c r="BQH3" s="5">
        <f t="shared" ca="1" si="179"/>
        <v>-1.3705608858405327E-2</v>
      </c>
      <c r="BQI3" s="5">
        <f t="shared" ca="1" si="179"/>
        <v>2.0586751955841632E-4</v>
      </c>
      <c r="BQJ3" s="5">
        <f t="shared" ca="1" si="179"/>
        <v>-4.5080556833563615E-2</v>
      </c>
      <c r="BQK3" s="5">
        <f t="shared" ca="1" si="179"/>
        <v>-0.15842269486840374</v>
      </c>
      <c r="BQL3" s="5">
        <f t="shared" ca="1" si="180"/>
        <v>0.24689401173443243</v>
      </c>
      <c r="BQM3" s="5">
        <f t="shared" ca="1" si="180"/>
        <v>-5.5215236230219417E-3</v>
      </c>
      <c r="BQN3" s="5">
        <f t="shared" ca="1" si="180"/>
        <v>2.7128904707433159E-2</v>
      </c>
      <c r="BQO3" s="5">
        <f t="shared" ca="1" si="180"/>
        <v>-2.0092069132313289E-2</v>
      </c>
      <c r="BQP3" s="5">
        <f t="shared" ca="1" si="180"/>
        <v>-8.191613653543213E-2</v>
      </c>
      <c r="BQQ3" s="5">
        <f t="shared" ca="1" si="180"/>
        <v>9.2643231410288296E-2</v>
      </c>
      <c r="BQR3" s="5">
        <f t="shared" ca="1" si="180"/>
        <v>8.9463677270819858E-2</v>
      </c>
      <c r="BQS3" s="5">
        <f t="shared" ca="1" si="180"/>
        <v>-8.4233829162896665E-2</v>
      </c>
      <c r="BQT3" s="5">
        <f t="shared" ca="1" si="180"/>
        <v>2.7318765967035322E-2</v>
      </c>
      <c r="BQU3" s="5">
        <f t="shared" ca="1" si="180"/>
        <v>-2.9259144653852123E-2</v>
      </c>
      <c r="BQV3" s="5">
        <f t="shared" ca="1" si="181"/>
        <v>3.2611392057232789E-4</v>
      </c>
      <c r="BQW3" s="5">
        <f t="shared" ca="1" si="181"/>
        <v>-8.7472613141534483E-2</v>
      </c>
      <c r="BQX3" s="5">
        <f t="shared" ca="1" si="181"/>
        <v>7.5302453467978911E-2</v>
      </c>
      <c r="BQY3" s="5">
        <f t="shared" ca="1" si="181"/>
        <v>-4.0024486177486031E-2</v>
      </c>
      <c r="BQZ3" s="5">
        <f t="shared" ca="1" si="181"/>
        <v>-1.063585476014841E-2</v>
      </c>
      <c r="BRA3" s="5">
        <f t="shared" ca="1" si="181"/>
        <v>-2.2428081607960212E-2</v>
      </c>
      <c r="BRB3" s="5">
        <f t="shared" ca="1" si="181"/>
        <v>-6.0205380247183783E-2</v>
      </c>
      <c r="BRC3" s="5">
        <f t="shared" ca="1" si="181"/>
        <v>3.9459076391250146E-2</v>
      </c>
      <c r="BRD3" s="5">
        <f t="shared" ca="1" si="181"/>
        <v>-3.2103780252191176E-2</v>
      </c>
      <c r="BRE3" s="5">
        <f t="shared" ca="1" si="181"/>
        <v>-3.4163172938821193E-2</v>
      </c>
      <c r="BRF3" s="5">
        <f t="shared" ca="1" si="182"/>
        <v>-0.10853041442115217</v>
      </c>
      <c r="BRG3" s="5">
        <f t="shared" ca="1" si="182"/>
        <v>-6.7177959867161921E-2</v>
      </c>
      <c r="BRH3" s="5">
        <f t="shared" ca="1" si="182"/>
        <v>-7.8615425216606513E-2</v>
      </c>
      <c r="BRI3" s="5">
        <f t="shared" ca="1" si="182"/>
        <v>0.14798833484520771</v>
      </c>
      <c r="BRJ3" s="5">
        <f t="shared" ca="1" si="182"/>
        <v>-2.974934041568976E-2</v>
      </c>
      <c r="BRK3" s="5">
        <f t="shared" ca="1" si="182"/>
        <v>-3.9779424850757202E-2</v>
      </c>
      <c r="BRL3" s="5">
        <f t="shared" ca="1" si="182"/>
        <v>-6.6337589486698087E-2</v>
      </c>
      <c r="BRM3" s="5">
        <f t="shared" ca="1" si="182"/>
        <v>-0.15205091329611575</v>
      </c>
      <c r="BRN3" s="5">
        <f t="shared" ca="1" si="182"/>
        <v>-3.0950972355503835E-2</v>
      </c>
      <c r="BRO3" s="5">
        <f t="shared" ca="1" si="182"/>
        <v>-0.13692706201143223</v>
      </c>
      <c r="BRP3" s="5">
        <f t="shared" ca="1" si="183"/>
        <v>9.9555768640050557E-2</v>
      </c>
      <c r="BRQ3" s="5">
        <f t="shared" ca="1" si="183"/>
        <v>-6.632803097616273E-2</v>
      </c>
      <c r="BRR3" s="5">
        <f t="shared" ca="1" si="183"/>
        <v>6.746228681546608E-2</v>
      </c>
      <c r="BRS3" s="5">
        <f t="shared" ca="1" si="183"/>
        <v>4.6965743829046648E-2</v>
      </c>
      <c r="BRT3" s="5">
        <f t="shared" ca="1" si="183"/>
        <v>7.3428048270162433E-3</v>
      </c>
      <c r="BRU3" s="5">
        <f t="shared" ca="1" si="183"/>
        <v>3.7246224619997201E-2</v>
      </c>
      <c r="BRV3" s="5">
        <f t="shared" ca="1" si="183"/>
        <v>-1.1984148971252148E-2</v>
      </c>
      <c r="BRW3" s="5">
        <f t="shared" ca="1" si="183"/>
        <v>-7.0204377759271547E-2</v>
      </c>
      <c r="BRX3" s="5">
        <f t="shared" ca="1" si="183"/>
        <v>-4.2299249023906131E-2</v>
      </c>
      <c r="BRY3" s="5">
        <f t="shared" ca="1" si="183"/>
        <v>9.7456651855355562E-3</v>
      </c>
      <c r="BRZ3" s="5">
        <f t="shared" ca="1" si="184"/>
        <v>-8.4519513997826021E-2</v>
      </c>
      <c r="BSA3" s="5">
        <f t="shared" ca="1" si="184"/>
        <v>-7.5365270829751887E-3</v>
      </c>
      <c r="BSB3" s="5">
        <f t="shared" ca="1" si="184"/>
        <v>0.10181657711456768</v>
      </c>
      <c r="BSC3" s="5">
        <f t="shared" ca="1" si="184"/>
        <v>7.5113971287483317E-2</v>
      </c>
      <c r="BSD3" s="5">
        <f t="shared" ca="1" si="184"/>
        <v>-3.2468710506261877E-2</v>
      </c>
      <c r="BSE3" s="5">
        <f t="shared" ca="1" si="184"/>
        <v>0.11707929703398462</v>
      </c>
      <c r="BSF3" s="5">
        <f t="shared" ca="1" si="184"/>
        <v>-6.6228309525995455E-2</v>
      </c>
      <c r="BSG3" s="5">
        <f t="shared" ca="1" si="184"/>
        <v>-2.5771823924440877E-2</v>
      </c>
      <c r="BSH3" s="5">
        <f t="shared" ca="1" si="184"/>
        <v>-1.4067894638946532E-3</v>
      </c>
      <c r="BSI3" s="5">
        <f t="shared" ca="1" si="184"/>
        <v>3.1593952619807775E-3</v>
      </c>
      <c r="BSJ3" s="5">
        <f t="shared" ca="1" si="185"/>
        <v>1.2372152386835398E-2</v>
      </c>
      <c r="BSK3" s="5">
        <f t="shared" ca="1" si="185"/>
        <v>7.0117595502722854E-2</v>
      </c>
      <c r="BSL3" s="5">
        <f t="shared" ca="1" si="185"/>
        <v>2.12839659744361E-2</v>
      </c>
      <c r="BSM3" s="5">
        <f t="shared" ca="1" si="185"/>
        <v>-5.1495386416379831E-2</v>
      </c>
      <c r="BSN3" s="5">
        <f t="shared" ca="1" si="185"/>
        <v>8.9874957199294822E-3</v>
      </c>
      <c r="BSO3" s="5">
        <f t="shared" ca="1" si="185"/>
        <v>-0.11822529038219884</v>
      </c>
      <c r="BSP3" s="5">
        <f t="shared" ca="1" si="185"/>
        <v>-2.9641850139974328E-2</v>
      </c>
      <c r="BSQ3" s="5">
        <f t="shared" ca="1" si="185"/>
        <v>-6.6412679913636655E-2</v>
      </c>
      <c r="BSR3" s="5">
        <f t="shared" ca="1" si="185"/>
        <v>6.5409091157548017E-3</v>
      </c>
      <c r="BSS3" s="5">
        <f t="shared" ca="1" si="185"/>
        <v>-5.3638247673828368E-2</v>
      </c>
      <c r="BST3" s="5">
        <f t="shared" ca="1" si="186"/>
        <v>-1.8279040259495727E-2</v>
      </c>
      <c r="BSU3" s="5">
        <f t="shared" ca="1" si="186"/>
        <v>3.8579174200286823E-2</v>
      </c>
      <c r="BSV3" s="5">
        <f t="shared" ca="1" si="186"/>
        <v>3.3079604516679663E-2</v>
      </c>
      <c r="BSW3" s="5">
        <f t="shared" ca="1" si="186"/>
        <v>6.9081963930916715E-2</v>
      </c>
      <c r="BSX3" s="5">
        <f t="shared" ca="1" si="186"/>
        <v>-9.5141191340036388E-2</v>
      </c>
      <c r="BSY3" s="5">
        <f t="shared" ca="1" si="186"/>
        <v>-0.12154518532926006</v>
      </c>
      <c r="BSZ3" s="5">
        <f t="shared" ca="1" si="186"/>
        <v>2.165980114001044E-2</v>
      </c>
      <c r="BTA3" s="5">
        <f t="shared" ca="1" si="186"/>
        <v>-3.3033949008375897E-2</v>
      </c>
      <c r="BTB3" s="5">
        <f t="shared" ca="1" si="186"/>
        <v>4.1407631946524574E-2</v>
      </c>
      <c r="BTC3" s="5">
        <f t="shared" ca="1" si="186"/>
        <v>-5.6766351178312344E-2</v>
      </c>
      <c r="BTD3" s="5">
        <f t="shared" ca="1" si="187"/>
        <v>-0.12266708480010442</v>
      </c>
      <c r="BTE3" s="5">
        <f t="shared" ca="1" si="187"/>
        <v>3.2878642862047666E-3</v>
      </c>
      <c r="BTF3" s="5">
        <f t="shared" ca="1" si="187"/>
        <v>-1.9482751470442809E-2</v>
      </c>
      <c r="BTG3" s="5">
        <f t="shared" ca="1" si="187"/>
        <v>-3.2308888942335037E-2</v>
      </c>
      <c r="BTH3" s="5">
        <f t="shared" ca="1" si="187"/>
        <v>0.17434132573313826</v>
      </c>
      <c r="BTI3" s="5">
        <f t="shared" ca="1" si="187"/>
        <v>3.447479088130586E-2</v>
      </c>
      <c r="BTJ3" s="5">
        <f t="shared" ca="1" si="187"/>
        <v>-9.1777682017982726E-2</v>
      </c>
      <c r="BTK3" s="5">
        <f t="shared" ca="1" si="187"/>
        <v>2.3454949992053185E-2</v>
      </c>
      <c r="BTL3" s="5">
        <f t="shared" ca="1" si="187"/>
        <v>-7.0351844612065298E-2</v>
      </c>
      <c r="BTM3" s="5">
        <f t="shared" ca="1" si="187"/>
        <v>-0.12588813380139463</v>
      </c>
      <c r="BTN3" s="5">
        <f t="shared" ca="1" si="188"/>
        <v>5.3937367363490217E-2</v>
      </c>
      <c r="BTO3" s="5">
        <f t="shared" ca="1" si="188"/>
        <v>-1.9544906233369758E-2</v>
      </c>
      <c r="BTP3" s="5">
        <f t="shared" ca="1" si="188"/>
        <v>-8.521659810364704E-2</v>
      </c>
      <c r="BTQ3" s="5">
        <f t="shared" ca="1" si="188"/>
        <v>8.4440078473941513E-2</v>
      </c>
      <c r="BTR3" s="5">
        <f t="shared" ca="1" si="188"/>
        <v>1.9043841783594542E-2</v>
      </c>
      <c r="BTS3" s="5">
        <f t="shared" ca="1" si="188"/>
        <v>7.6879132109509696E-3</v>
      </c>
      <c r="BTT3" s="5">
        <f t="shared" ca="1" si="188"/>
        <v>1.7443153639347356E-2</v>
      </c>
      <c r="BTU3" s="5">
        <f t="shared" ca="1" si="188"/>
        <v>-9.9928220164261422E-2</v>
      </c>
      <c r="BTV3" s="5">
        <f t="shared" ca="1" si="188"/>
        <v>5.7745436622554679E-2</v>
      </c>
      <c r="BTW3" s="5">
        <f t="shared" ca="1" si="188"/>
        <v>-6.9559237058307632E-2</v>
      </c>
      <c r="BTX3" s="5">
        <f t="shared" ca="1" si="189"/>
        <v>-5.0323434687447682E-2</v>
      </c>
      <c r="BTY3" s="5">
        <f t="shared" ca="1" si="189"/>
        <v>-2.3442277832973379E-2</v>
      </c>
      <c r="BTZ3" s="5">
        <f t="shared" ca="1" si="189"/>
        <v>0.11763260148956374</v>
      </c>
      <c r="BUA3" s="5">
        <f t="shared" ca="1" si="189"/>
        <v>-2.2553071421040585E-2</v>
      </c>
      <c r="BUB3" s="5">
        <f t="shared" ca="1" si="189"/>
        <v>8.6402496418744132E-2</v>
      </c>
      <c r="BUC3" s="5">
        <f t="shared" ca="1" si="189"/>
        <v>-6.9745175100986587E-2</v>
      </c>
      <c r="BUD3" s="5">
        <f t="shared" ca="1" si="189"/>
        <v>0.1165812323407746</v>
      </c>
      <c r="BUE3" s="5">
        <f t="shared" ca="1" si="189"/>
        <v>-4.330082060632149E-2</v>
      </c>
      <c r="BUF3" s="5">
        <f t="shared" ca="1" si="189"/>
        <v>7.1017401252689336E-2</v>
      </c>
      <c r="BUG3" s="5">
        <f t="shared" ca="1" si="189"/>
        <v>0.12893250083504609</v>
      </c>
      <c r="BUH3" s="5">
        <f t="shared" ca="1" si="190"/>
        <v>2.6168105581171709E-2</v>
      </c>
      <c r="BUI3" s="5">
        <f t="shared" ca="1" si="190"/>
        <v>6.9057245547869794E-2</v>
      </c>
      <c r="BUJ3" s="5">
        <f t="shared" ca="1" si="190"/>
        <v>-0.12749556297275408</v>
      </c>
      <c r="BUK3" s="5">
        <f t="shared" ca="1" si="190"/>
        <v>4.254205557115727E-2</v>
      </c>
      <c r="BUL3" s="5">
        <f t="shared" ca="1" si="190"/>
        <v>-3.5251712863885315E-2</v>
      </c>
      <c r="BUM3" s="5">
        <f t="shared" ca="1" si="190"/>
        <v>-6.2957761902573458E-3</v>
      </c>
      <c r="BUN3" s="5">
        <f t="shared" ca="1" si="190"/>
        <v>5.7551997597333855E-3</v>
      </c>
      <c r="BUO3" s="5">
        <f t="shared" ca="1" si="190"/>
        <v>5.4736620442521082E-2</v>
      </c>
      <c r="BUP3" s="5">
        <f t="shared" ca="1" si="190"/>
        <v>3.2610143984256913E-2</v>
      </c>
      <c r="BUQ3" s="5">
        <f t="shared" ca="1" si="190"/>
        <v>-1.4262723616254617E-2</v>
      </c>
      <c r="BUR3" s="5">
        <f t="shared" ca="1" si="191"/>
        <v>6.8850494084531103E-2</v>
      </c>
      <c r="BUS3" s="5">
        <f t="shared" ca="1" si="191"/>
        <v>-4.2256784739306774E-2</v>
      </c>
      <c r="BUT3" s="5">
        <f t="shared" ca="1" si="191"/>
        <v>0.1072537188570625</v>
      </c>
      <c r="BUU3" s="5">
        <f t="shared" ca="1" si="191"/>
        <v>-3.2542435625135403E-2</v>
      </c>
      <c r="BUV3" s="5">
        <f t="shared" ca="1" si="191"/>
        <v>-0.17183143425556396</v>
      </c>
      <c r="BUW3" s="5">
        <f t="shared" ca="1" si="191"/>
        <v>-3.9720618554690029E-2</v>
      </c>
      <c r="BUX3" s="5">
        <f t="shared" ca="1" si="191"/>
        <v>8.9575522100285309E-4</v>
      </c>
      <c r="BUY3" s="5">
        <f t="shared" ca="1" si="191"/>
        <v>-8.0849022523343788E-3</v>
      </c>
      <c r="BUZ3" s="5">
        <f t="shared" ca="1" si="191"/>
        <v>-1.4306118368485769E-2</v>
      </c>
      <c r="BVA3" s="5">
        <f t="shared" ca="1" si="191"/>
        <v>-3.44045400034221E-2</v>
      </c>
      <c r="BVB3" s="5">
        <f t="shared" ca="1" si="192"/>
        <v>1.6278988847164201E-2</v>
      </c>
      <c r="BVC3" s="5">
        <f t="shared" ca="1" si="192"/>
        <v>4.6151077738399854E-2</v>
      </c>
      <c r="BVD3" s="5">
        <f t="shared" ca="1" si="192"/>
        <v>1.9906643197113154E-2</v>
      </c>
      <c r="BVE3" s="5">
        <f t="shared" ca="1" si="192"/>
        <v>-4.5381010108540301E-2</v>
      </c>
      <c r="BVF3" s="5">
        <f t="shared" ca="1" si="192"/>
        <v>-0.1801604962415583</v>
      </c>
      <c r="BVG3" s="5">
        <f t="shared" ca="1" si="192"/>
        <v>1.6247821085636601E-2</v>
      </c>
      <c r="BVH3" s="5">
        <f t="shared" ca="1" si="192"/>
        <v>2.2716189493170273E-2</v>
      </c>
      <c r="BVI3" s="5">
        <f t="shared" ca="1" si="192"/>
        <v>1.687615114827266E-2</v>
      </c>
      <c r="BVJ3" s="5">
        <f t="shared" ca="1" si="192"/>
        <v>0.12777925332006695</v>
      </c>
      <c r="BVK3" s="5">
        <f t="shared" ca="1" si="192"/>
        <v>1.0111148412486911E-2</v>
      </c>
      <c r="BVL3" s="5">
        <f t="shared" ca="1" si="193"/>
        <v>-9.943948547670993E-2</v>
      </c>
      <c r="BVM3" s="5">
        <f t="shared" ca="1" si="193"/>
        <v>-3.915966166588554E-2</v>
      </c>
      <c r="BVN3" s="5">
        <f t="shared" ca="1" si="193"/>
        <v>-3.6965113387280917E-2</v>
      </c>
      <c r="BVO3" s="5">
        <f t="shared" ca="1" si="193"/>
        <v>1.2882856341202564E-3</v>
      </c>
      <c r="BVP3" s="5">
        <f t="shared" ca="1" si="193"/>
        <v>-1.0928134970205425E-4</v>
      </c>
      <c r="BVQ3" s="5">
        <f t="shared" ca="1" si="193"/>
        <v>1.2123243445474708E-2</v>
      </c>
      <c r="BVR3" s="5">
        <f t="shared" ca="1" si="193"/>
        <v>-3.1590238708794828E-2</v>
      </c>
      <c r="BVS3" s="5">
        <f t="shared" ca="1" si="193"/>
        <v>6.0931403483137504E-2</v>
      </c>
      <c r="BVT3" s="5">
        <f t="shared" ca="1" si="193"/>
        <v>5.6960906475412784E-2</v>
      </c>
      <c r="BVU3" s="5">
        <f t="shared" ca="1" si="193"/>
        <v>2.1454685535128262E-2</v>
      </c>
      <c r="BVV3" s="5">
        <f t="shared" ca="1" si="194"/>
        <v>-4.1670050860683292E-3</v>
      </c>
      <c r="BVW3" s="5">
        <f t="shared" ca="1" si="194"/>
        <v>-3.2684205299135856E-2</v>
      </c>
      <c r="BVX3" s="5">
        <f t="shared" ca="1" si="194"/>
        <v>-9.3807072856034346E-2</v>
      </c>
      <c r="BVY3" s="5">
        <f t="shared" ca="1" si="194"/>
        <v>9.6057665488856234E-2</v>
      </c>
      <c r="BVZ3" s="5">
        <f t="shared" ca="1" si="194"/>
        <v>3.7549411759297498E-2</v>
      </c>
      <c r="BWA3" s="5">
        <f t="shared" ca="1" si="194"/>
        <v>5.2612937244499039E-3</v>
      </c>
      <c r="BWB3" s="5">
        <f t="shared" ca="1" si="194"/>
        <v>0.13185637800082006</v>
      </c>
      <c r="BWC3" s="5">
        <f t="shared" ca="1" si="194"/>
        <v>-9.3235728063646064E-2</v>
      </c>
      <c r="BWD3" s="5">
        <f t="shared" ca="1" si="194"/>
        <v>-4.7761065046596912E-2</v>
      </c>
      <c r="BWE3" s="5">
        <f t="shared" ca="1" si="194"/>
        <v>-3.9868535359773596E-2</v>
      </c>
      <c r="BWF3" s="5">
        <f t="shared" ca="1" si="195"/>
        <v>-6.4635044962056423E-2</v>
      </c>
      <c r="BWG3" s="5">
        <f t="shared" ca="1" si="195"/>
        <v>0.12234199816281796</v>
      </c>
      <c r="BWH3" s="5">
        <f t="shared" ca="1" si="195"/>
        <v>5.0067644565496221E-2</v>
      </c>
      <c r="BWI3" s="5">
        <f t="shared" ca="1" si="195"/>
        <v>-2.8926920872789901E-2</v>
      </c>
      <c r="BWJ3" s="5">
        <f t="shared" ca="1" si="195"/>
        <v>3.6692894036006819E-2</v>
      </c>
      <c r="BWK3" s="5">
        <f t="shared" ca="1" si="195"/>
        <v>-7.8061929034992719E-3</v>
      </c>
      <c r="BWL3" s="5">
        <f t="shared" ca="1" si="195"/>
        <v>-4.3109998352688597E-2</v>
      </c>
      <c r="BWM3" s="5">
        <f t="shared" ca="1" si="195"/>
        <v>-7.220875671182711E-2</v>
      </c>
      <c r="BWN3" s="5">
        <f t="shared" ca="1" si="195"/>
        <v>1.5847952626562703E-2</v>
      </c>
      <c r="BWO3" s="5">
        <f t="shared" ca="1" si="195"/>
        <v>-0.11569067411215335</v>
      </c>
      <c r="BWP3" s="5">
        <f t="shared" ca="1" si="196"/>
        <v>0.13254445828800718</v>
      </c>
      <c r="BWQ3" s="5">
        <f t="shared" ca="1" si="196"/>
        <v>8.87007613041641E-2</v>
      </c>
      <c r="BWR3" s="5">
        <f t="shared" ca="1" si="196"/>
        <v>-7.3894006844798188E-2</v>
      </c>
      <c r="BWS3" s="5">
        <f t="shared" ca="1" si="196"/>
        <v>-6.8638050844028631E-2</v>
      </c>
      <c r="BWT3" s="5">
        <f t="shared" ca="1" si="196"/>
        <v>7.9694909998485039E-2</v>
      </c>
      <c r="BWU3" s="5">
        <f t="shared" ca="1" si="196"/>
        <v>-6.5939866010613982E-3</v>
      </c>
      <c r="BWV3" s="5">
        <f t="shared" ca="1" si="196"/>
        <v>4.3130179457497024E-2</v>
      </c>
      <c r="BWW3" s="5">
        <f t="shared" ca="1" si="196"/>
        <v>1.5502660302984628E-2</v>
      </c>
      <c r="BWX3" s="5">
        <f t="shared" ca="1" si="196"/>
        <v>-2.1845167864608547E-2</v>
      </c>
      <c r="BWY3" s="5">
        <f t="shared" ca="1" si="196"/>
        <v>-7.40627234198145E-2</v>
      </c>
      <c r="BWZ3" s="5">
        <f t="shared" ca="1" si="197"/>
        <v>-9.1441596504702113E-3</v>
      </c>
      <c r="BXA3" s="5">
        <f t="shared" ca="1" si="197"/>
        <v>0.18246004705010971</v>
      </c>
      <c r="BXB3" s="5">
        <f t="shared" ca="1" si="197"/>
        <v>-9.0454328595263811E-2</v>
      </c>
      <c r="BXC3" s="5">
        <f t="shared" ca="1" si="197"/>
        <v>-0.1701159895621949</v>
      </c>
      <c r="BXD3" s="5">
        <f t="shared" ca="1" si="197"/>
        <v>-9.7681039015694193E-2</v>
      </c>
      <c r="BXE3" s="5">
        <f t="shared" ca="1" si="197"/>
        <v>-2.661117078345163E-2</v>
      </c>
      <c r="BXF3" s="5">
        <f t="shared" ca="1" si="197"/>
        <v>2.0621617128291182E-2</v>
      </c>
      <c r="BXG3" s="5">
        <f t="shared" ca="1" si="197"/>
        <v>0.10768296361572778</v>
      </c>
      <c r="BXH3" s="5">
        <f t="shared" ca="1" si="197"/>
        <v>4.563855999821749E-2</v>
      </c>
      <c r="BXI3" s="5">
        <f t="shared" ca="1" si="197"/>
        <v>8.7544067569903811E-3</v>
      </c>
      <c r="BXJ3" s="5">
        <f t="shared" ca="1" si="198"/>
        <v>-4.8028275522571343E-2</v>
      </c>
      <c r="BXK3" s="5">
        <f t="shared" ca="1" si="198"/>
        <v>-9.7289637867835052E-2</v>
      </c>
      <c r="BXL3" s="5">
        <f t="shared" ca="1" si="198"/>
        <v>-8.369723857598492E-2</v>
      </c>
      <c r="BXM3" s="5">
        <f t="shared" ca="1" si="198"/>
        <v>1.2368919409155096E-2</v>
      </c>
      <c r="BXN3" s="5">
        <f t="shared" ca="1" si="198"/>
        <v>-6.7475689966719862E-2</v>
      </c>
      <c r="BXO3" s="5">
        <f t="shared" ca="1" si="198"/>
        <v>2.0766996848375981E-3</v>
      </c>
      <c r="BXP3" s="5">
        <f t="shared" ca="1" si="198"/>
        <v>-4.4157481715873331E-2</v>
      </c>
      <c r="BXQ3" s="5">
        <f t="shared" ca="1" si="198"/>
        <v>-7.5920199196723534E-2</v>
      </c>
      <c r="BXR3" s="5">
        <f t="shared" ca="1" si="198"/>
        <v>0.14347310720668396</v>
      </c>
      <c r="BXS3" s="5">
        <f t="shared" ca="1" si="198"/>
        <v>4.9806287745234899E-2</v>
      </c>
      <c r="BXT3" s="5">
        <f t="shared" ca="1" si="199"/>
        <v>0.10246632953407155</v>
      </c>
      <c r="BXU3" s="5">
        <f t="shared" ca="1" si="199"/>
        <v>5.9299851350849961E-2</v>
      </c>
      <c r="BXV3" s="5">
        <f t="shared" ca="1" si="199"/>
        <v>2.5514669649263251E-2</v>
      </c>
      <c r="BXW3" s="5">
        <f t="shared" ca="1" si="199"/>
        <v>-1.7152037717846787E-2</v>
      </c>
      <c r="BXX3" s="5">
        <f t="shared" ca="1" si="199"/>
        <v>4.8786130131036113E-4</v>
      </c>
      <c r="BXY3" s="5">
        <f t="shared" ca="1" si="199"/>
        <v>-9.047368437914946E-2</v>
      </c>
      <c r="BXZ3" s="5">
        <f t="shared" ca="1" si="199"/>
        <v>-4.4465300873762069E-2</v>
      </c>
      <c r="BYA3" s="5">
        <f t="shared" ca="1" si="199"/>
        <v>-9.5311678407277736E-2</v>
      </c>
      <c r="BYB3" s="5">
        <f t="shared" ca="1" si="199"/>
        <v>6.8375444278176045E-2</v>
      </c>
      <c r="BYC3" s="5">
        <f t="shared" ca="1" si="199"/>
        <v>-3.2965170784764734E-2</v>
      </c>
      <c r="BYD3" s="5">
        <f t="shared" ca="1" si="200"/>
        <v>4.4228299202435425E-3</v>
      </c>
      <c r="BYE3" s="5">
        <f t="shared" ca="1" si="200"/>
        <v>-6.9673974019010626E-2</v>
      </c>
      <c r="BYF3" s="5">
        <f t="shared" ca="1" si="200"/>
        <v>-0.11986899677159085</v>
      </c>
      <c r="BYG3" s="5">
        <f t="shared" ca="1" si="200"/>
        <v>7.2206262363747178E-2</v>
      </c>
      <c r="BYH3" s="5">
        <f t="shared" ca="1" si="200"/>
        <v>-1.5838149867190728E-2</v>
      </c>
      <c r="BYI3" s="5">
        <f t="shared" ca="1" si="200"/>
        <v>1.7261593322663117E-2</v>
      </c>
      <c r="BYJ3" s="5">
        <f t="shared" ca="1" si="200"/>
        <v>-5.7329486232322556E-2</v>
      </c>
      <c r="BYK3" s="5">
        <f t="shared" ca="1" si="200"/>
        <v>6.8303366256198803E-2</v>
      </c>
      <c r="BYL3" s="5">
        <f t="shared" ca="1" si="200"/>
        <v>-1.6651058628483466E-2</v>
      </c>
      <c r="BYM3" s="5">
        <f t="shared" ca="1" si="200"/>
        <v>3.8608710594116427E-2</v>
      </c>
      <c r="BYN3" s="5">
        <f t="shared" ca="1" si="201"/>
        <v>3.3468062055292638E-2</v>
      </c>
      <c r="BYO3" s="5">
        <f t="shared" ca="1" si="201"/>
        <v>0.12669499449109459</v>
      </c>
      <c r="BYP3" s="5">
        <f t="shared" ca="1" si="201"/>
        <v>-4.5843232594541497E-2</v>
      </c>
      <c r="BYQ3" s="5">
        <f t="shared" ca="1" si="201"/>
        <v>-0.10888558416842571</v>
      </c>
      <c r="BYR3" s="5">
        <f t="shared" ca="1" si="201"/>
        <v>-1.2425249449290507E-2</v>
      </c>
      <c r="BYS3" s="5">
        <f t="shared" ca="1" si="201"/>
        <v>3.4514015774085485E-2</v>
      </c>
      <c r="BYT3" s="5">
        <f t="shared" ca="1" si="201"/>
        <v>7.7473669750814905E-2</v>
      </c>
      <c r="BYU3" s="5">
        <f t="shared" ca="1" si="201"/>
        <v>9.0407991168447478E-3</v>
      </c>
      <c r="BYV3" s="5">
        <f t="shared" ca="1" si="201"/>
        <v>-3.7056269978704842E-2</v>
      </c>
      <c r="BYW3" s="5">
        <f t="shared" ca="1" si="201"/>
        <v>3.071917364149054E-2</v>
      </c>
      <c r="BYX3" s="5">
        <f t="shared" ca="1" si="202"/>
        <v>7.7141013402356032E-2</v>
      </c>
      <c r="BYY3" s="5">
        <f t="shared" ca="1" si="202"/>
        <v>-1.5114747224552007E-2</v>
      </c>
      <c r="BYZ3" s="5">
        <f t="shared" ca="1" si="202"/>
        <v>-0.14941412653198738</v>
      </c>
      <c r="BZA3" s="5">
        <f t="shared" ca="1" si="202"/>
        <v>4.1001865939470179E-3</v>
      </c>
      <c r="BZB3" s="5">
        <f t="shared" ca="1" si="202"/>
        <v>4.3334950219872014E-2</v>
      </c>
      <c r="BZC3" s="5">
        <f t="shared" ca="1" si="202"/>
        <v>3.2410622992749653E-2</v>
      </c>
      <c r="BZD3" s="5">
        <f t="shared" ca="1" si="202"/>
        <v>-6.5859594218400125E-2</v>
      </c>
      <c r="BZE3" s="5">
        <f t="shared" ca="1" si="202"/>
        <v>-0.18538520049380566</v>
      </c>
      <c r="BZF3" s="5">
        <f t="shared" ca="1" si="202"/>
        <v>2.6185388174171275E-2</v>
      </c>
      <c r="BZG3" s="5">
        <f t="shared" ca="1" si="202"/>
        <v>-7.3802352135760058E-2</v>
      </c>
      <c r="BZH3" s="5">
        <f t="shared" ca="1" si="203"/>
        <v>6.0570259401240202E-2</v>
      </c>
      <c r="BZI3" s="5">
        <f t="shared" ca="1" si="203"/>
        <v>0.16412147543968139</v>
      </c>
      <c r="BZJ3" s="5">
        <f t="shared" ca="1" si="203"/>
        <v>5.7914059442131294E-2</v>
      </c>
      <c r="BZK3" s="5">
        <f t="shared" ca="1" si="203"/>
        <v>0.13235675720961537</v>
      </c>
      <c r="BZL3" s="5">
        <f t="shared" ca="1" si="203"/>
        <v>-9.4299516925666193E-3</v>
      </c>
      <c r="BZM3" s="5">
        <f t="shared" ca="1" si="203"/>
        <v>-1.1947062175824747E-2</v>
      </c>
      <c r="BZN3" s="5">
        <f t="shared" ca="1" si="203"/>
        <v>-2.8297972934822935E-2</v>
      </c>
      <c r="BZO3" s="5">
        <f t="shared" ca="1" si="203"/>
        <v>-6.7942239899960441E-2</v>
      </c>
      <c r="BZP3" s="5">
        <f t="shared" ca="1" si="203"/>
        <v>1.1801657219996656E-2</v>
      </c>
      <c r="BZQ3" s="5">
        <f t="shared" ca="1" si="203"/>
        <v>-5.5327029369933223E-2</v>
      </c>
      <c r="BZR3" s="5">
        <f t="shared" ca="1" si="204"/>
        <v>-0.16812592443813684</v>
      </c>
      <c r="BZS3" s="5">
        <f t="shared" ca="1" si="204"/>
        <v>-0.13581343082256095</v>
      </c>
      <c r="BZT3" s="5">
        <f t="shared" ca="1" si="204"/>
        <v>-0.16649024545993246</v>
      </c>
      <c r="BZU3" s="5">
        <f t="shared" ca="1" si="204"/>
        <v>-2.1809259003426919E-2</v>
      </c>
      <c r="BZV3" s="5">
        <f t="shared" ca="1" si="204"/>
        <v>7.7896558400273527E-2</v>
      </c>
      <c r="BZW3" s="5">
        <f t="shared" ca="1" si="204"/>
        <v>5.6872406282359227E-2</v>
      </c>
      <c r="BZX3" s="5">
        <f t="shared" ca="1" si="204"/>
        <v>3.7082878604134714E-2</v>
      </c>
      <c r="BZY3" s="5">
        <f t="shared" ca="1" si="204"/>
        <v>3.332522887074424E-3</v>
      </c>
      <c r="BZZ3" s="5">
        <f t="shared" ca="1" si="204"/>
        <v>-0.11964436422697779</v>
      </c>
      <c r="CAA3" s="5">
        <f t="shared" ca="1" si="204"/>
        <v>2.4524932953086144E-2</v>
      </c>
      <c r="CAB3" s="5">
        <f t="shared" ca="1" si="205"/>
        <v>-9.4811055100453359E-2</v>
      </c>
      <c r="CAC3" s="5">
        <f t="shared" ca="1" si="205"/>
        <v>-3.9222297151152281E-2</v>
      </c>
      <c r="CAD3" s="5">
        <f t="shared" ca="1" si="205"/>
        <v>8.0899501522810446E-2</v>
      </c>
      <c r="CAE3" s="5">
        <f t="shared" ca="1" si="205"/>
        <v>1.0874304949010493E-2</v>
      </c>
      <c r="CAF3" s="5">
        <f t="shared" ca="1" si="205"/>
        <v>-2.5903785820254904E-2</v>
      </c>
      <c r="CAG3" s="5">
        <f t="shared" ca="1" si="205"/>
        <v>0.10298079755867952</v>
      </c>
      <c r="CAH3" s="5">
        <f t="shared" ca="1" si="205"/>
        <v>1.1761209637152253E-2</v>
      </c>
      <c r="CAI3" s="5">
        <f t="shared" ca="1" si="205"/>
        <v>6.7965712768299691E-3</v>
      </c>
      <c r="CAJ3" s="5">
        <f t="shared" ca="1" si="205"/>
        <v>3.8656961389144075E-2</v>
      </c>
      <c r="CAK3" s="5">
        <f t="shared" ca="1" si="205"/>
        <v>-1.9787552104107309E-3</v>
      </c>
      <c r="CAL3" s="5">
        <f t="shared" ca="1" si="206"/>
        <v>-2.4482258587726884E-2</v>
      </c>
      <c r="CAM3" s="5">
        <f t="shared" ca="1" si="206"/>
        <v>0.16028280013437829</v>
      </c>
      <c r="CAN3" s="5">
        <f t="shared" ca="1" si="206"/>
        <v>-1.9986524908693466E-2</v>
      </c>
      <c r="CAO3" s="5">
        <f t="shared" ca="1" si="206"/>
        <v>5.5067282920615697E-2</v>
      </c>
      <c r="CAP3" s="5">
        <f t="shared" ca="1" si="206"/>
        <v>-1.1325480484419144E-2</v>
      </c>
      <c r="CAQ3" s="5">
        <f t="shared" ca="1" si="206"/>
        <v>-6.5585823469859042E-2</v>
      </c>
      <c r="CAR3" s="5">
        <f t="shared" ca="1" si="206"/>
        <v>-7.3476433869932353E-3</v>
      </c>
      <c r="CAS3" s="5">
        <f t="shared" ca="1" si="206"/>
        <v>4.8118325917615772E-2</v>
      </c>
      <c r="CAT3" s="5">
        <f t="shared" ca="1" si="206"/>
        <v>-1.7372236048062265E-2</v>
      </c>
      <c r="CAU3" s="5">
        <f t="shared" ca="1" si="206"/>
        <v>-8.8678424608459844E-2</v>
      </c>
      <c r="CAV3" s="5">
        <f t="shared" ca="1" si="207"/>
        <v>3.7728861872610105E-2</v>
      </c>
      <c r="CAW3" s="5">
        <f t="shared" ca="1" si="207"/>
        <v>4.4074915425566671E-2</v>
      </c>
      <c r="CAX3" s="5">
        <f t="shared" ca="1" si="207"/>
        <v>-9.8962925000564209E-2</v>
      </c>
      <c r="CAY3" s="5">
        <f t="shared" ca="1" si="207"/>
        <v>7.1191129107238725E-3</v>
      </c>
      <c r="CAZ3" s="5">
        <f t="shared" ca="1" si="207"/>
        <v>-6.7314247480486531E-3</v>
      </c>
      <c r="CBA3" s="5">
        <f t="shared" ca="1" si="207"/>
        <v>-2.3242719292242739E-2</v>
      </c>
      <c r="CBB3" s="5">
        <f t="shared" ca="1" si="207"/>
        <v>-8.6731673053914479E-2</v>
      </c>
      <c r="CBC3" s="5">
        <f t="shared" ca="1" si="207"/>
        <v>-6.7476130585319163E-2</v>
      </c>
      <c r="CBD3" s="5">
        <f t="shared" ca="1" si="207"/>
        <v>1.1294589607226358E-2</v>
      </c>
      <c r="CBE3" s="5">
        <f t="shared" ca="1" si="207"/>
        <v>-4.524484434905926E-2</v>
      </c>
      <c r="CBF3" s="5">
        <f t="shared" ca="1" si="208"/>
        <v>-5.0367548664153119E-2</v>
      </c>
      <c r="CBG3" s="5">
        <f t="shared" ca="1" si="208"/>
        <v>-8.0026651143206312E-2</v>
      </c>
      <c r="CBH3" s="5">
        <f t="shared" ca="1" si="208"/>
        <v>2.3642161647640888E-3</v>
      </c>
      <c r="CBI3" s="5">
        <f t="shared" ca="1" si="208"/>
        <v>6.0992168671109341E-2</v>
      </c>
      <c r="CBJ3" s="5">
        <f t="shared" ca="1" si="208"/>
        <v>-8.5570314156123845E-2</v>
      </c>
      <c r="CBK3" s="5">
        <f t="shared" ca="1" si="208"/>
        <v>-9.3557790851544073E-2</v>
      </c>
      <c r="CBL3" s="5">
        <f t="shared" ca="1" si="208"/>
        <v>-6.5718887514061103E-2</v>
      </c>
      <c r="CBM3" s="5">
        <f t="shared" ca="1" si="208"/>
        <v>2.7459104401932079E-2</v>
      </c>
      <c r="CBN3" s="5">
        <f t="shared" ca="1" si="208"/>
        <v>0.16837984706882286</v>
      </c>
      <c r="CBO3" s="5">
        <f t="shared" ca="1" si="208"/>
        <v>-2.9400777528211686E-2</v>
      </c>
      <c r="CBP3" s="5">
        <f t="shared" ca="1" si="209"/>
        <v>-3.2052664233023692E-2</v>
      </c>
      <c r="CBQ3" s="5">
        <f t="shared" ca="1" si="209"/>
        <v>-0.1011156967766472</v>
      </c>
      <c r="CBR3" s="5">
        <f t="shared" ca="1" si="209"/>
        <v>-2.7374592077244384E-2</v>
      </c>
      <c r="CBS3" s="5">
        <f t="shared" ca="1" si="209"/>
        <v>5.1385346345593039E-2</v>
      </c>
      <c r="CBT3" s="5">
        <f t="shared" ca="1" si="209"/>
        <v>-4.6440408143091656E-3</v>
      </c>
      <c r="CBU3" s="5">
        <f t="shared" ca="1" si="209"/>
        <v>-9.5561400719743533E-2</v>
      </c>
      <c r="CBV3" s="5">
        <f t="shared" ca="1" si="209"/>
        <v>1.0721172187167915E-3</v>
      </c>
      <c r="CBW3" s="5">
        <f t="shared" ca="1" si="209"/>
        <v>1.7640714945144135E-2</v>
      </c>
      <c r="CBX3" s="5">
        <f t="shared" ca="1" si="209"/>
        <v>0.14854271767234611</v>
      </c>
      <c r="CBY3" s="5">
        <f t="shared" ca="1" si="209"/>
        <v>-9.7749501685611955E-3</v>
      </c>
      <c r="CBZ3" s="5">
        <f t="shared" ca="1" si="210"/>
        <v>5.7845585575482854E-2</v>
      </c>
      <c r="CCA3" s="5">
        <f t="shared" ca="1" si="210"/>
        <v>9.3631642764850087E-3</v>
      </c>
      <c r="CCB3" s="5">
        <f t="shared" ca="1" si="210"/>
        <v>3.0705132839227441E-2</v>
      </c>
      <c r="CCC3" s="5">
        <f t="shared" ca="1" si="210"/>
        <v>-0.14785039295539432</v>
      </c>
      <c r="CCD3" s="5">
        <f t="shared" ca="1" si="210"/>
        <v>8.982211887702549E-3</v>
      </c>
      <c r="CCE3" s="5">
        <f t="shared" ca="1" si="210"/>
        <v>-7.3046335706593676E-2</v>
      </c>
      <c r="CCF3" s="5">
        <f t="shared" ca="1" si="210"/>
        <v>-7.936938441253881E-2</v>
      </c>
      <c r="CCG3" s="5">
        <f t="shared" ca="1" si="210"/>
        <v>-1.9310144497307537E-2</v>
      </c>
      <c r="CCH3" s="5">
        <f t="shared" ca="1" si="210"/>
        <v>-5.9686986710384068E-2</v>
      </c>
      <c r="CCI3" s="5">
        <f t="shared" ca="1" si="210"/>
        <v>-7.3565967587856065E-2</v>
      </c>
      <c r="CCJ3" s="5">
        <f t="shared" ca="1" si="211"/>
        <v>-8.9973792012194385E-3</v>
      </c>
      <c r="CCK3" s="5">
        <f t="shared" ca="1" si="211"/>
        <v>-5.112010472487942E-2</v>
      </c>
      <c r="CCL3" s="5">
        <f t="shared" ca="1" si="211"/>
        <v>-0.22379732067544428</v>
      </c>
      <c r="CCM3" s="5">
        <f t="shared" ca="1" si="211"/>
        <v>-2.095532894933674E-2</v>
      </c>
      <c r="CCN3" s="5">
        <f t="shared" ca="1" si="211"/>
        <v>-0.10749417313056418</v>
      </c>
      <c r="CCO3" s="5">
        <f t="shared" ca="1" si="211"/>
        <v>6.4383077104273156E-2</v>
      </c>
      <c r="CCP3" s="5">
        <f t="shared" ca="1" si="211"/>
        <v>7.7351487962753249E-2</v>
      </c>
      <c r="CCQ3" s="5">
        <f t="shared" ca="1" si="211"/>
        <v>-3.0302454025694755E-2</v>
      </c>
      <c r="CCR3" s="5">
        <f t="shared" ca="1" si="211"/>
        <v>7.4237577842716437E-2</v>
      </c>
      <c r="CCS3" s="5">
        <f t="shared" ca="1" si="211"/>
        <v>1.3670370239072308E-2</v>
      </c>
      <c r="CCT3" s="5">
        <f t="shared" ca="1" si="212"/>
        <v>-5.0790278705733959E-2</v>
      </c>
      <c r="CCU3" s="5">
        <f t="shared" ca="1" si="212"/>
        <v>-2.3707821449115211E-2</v>
      </c>
      <c r="CCV3" s="5">
        <f t="shared" ca="1" si="212"/>
        <v>0.18102759218127479</v>
      </c>
      <c r="CCW3" s="5">
        <f t="shared" ca="1" si="212"/>
        <v>0.1342935652382713</v>
      </c>
      <c r="CCX3" s="5">
        <f t="shared" ca="1" si="212"/>
        <v>9.800422789587851E-2</v>
      </c>
      <c r="CCY3" s="5">
        <f t="shared" ca="1" si="212"/>
        <v>-0.10996978748482396</v>
      </c>
      <c r="CCZ3" s="5">
        <f t="shared" ca="1" si="212"/>
        <v>1.8181897164039687E-3</v>
      </c>
      <c r="CDA3" s="5">
        <f t="shared" ca="1" si="212"/>
        <v>-4.6929729353190661E-2</v>
      </c>
      <c r="CDB3" s="5">
        <f t="shared" ca="1" si="212"/>
        <v>7.8258378312259843E-3</v>
      </c>
      <c r="CDC3" s="5">
        <f t="shared" ca="1" si="212"/>
        <v>-7.188072551008387E-2</v>
      </c>
      <c r="CDD3" s="5">
        <f t="shared" ca="1" si="213"/>
        <v>0.12434155879586078</v>
      </c>
      <c r="CDE3" s="5">
        <f t="shared" ca="1" si="213"/>
        <v>0.12510381510453217</v>
      </c>
      <c r="CDF3" s="5">
        <f t="shared" ca="1" si="213"/>
        <v>4.4720722596916444E-2</v>
      </c>
      <c r="CDG3" s="5">
        <f t="shared" ca="1" si="213"/>
        <v>-8.276131283988393E-2</v>
      </c>
      <c r="CDH3" s="5">
        <f t="shared" ca="1" si="213"/>
        <v>4.1207119251423917E-2</v>
      </c>
      <c r="CDI3" s="5">
        <f t="shared" ca="1" si="213"/>
        <v>0.12366858666375072</v>
      </c>
      <c r="CDJ3" s="5">
        <f t="shared" ca="1" si="213"/>
        <v>2.6218673546423637E-2</v>
      </c>
      <c r="CDK3" s="5">
        <f t="shared" ca="1" si="213"/>
        <v>6.9904523517367284E-2</v>
      </c>
      <c r="CDL3" s="5">
        <f t="shared" ca="1" si="213"/>
        <v>-8.6813095454729532E-3</v>
      </c>
      <c r="CDM3" s="5">
        <f t="shared" ca="1" si="213"/>
        <v>1.5909192263702361E-2</v>
      </c>
      <c r="CDN3" s="5">
        <f t="shared" ca="1" si="214"/>
        <v>-6.6529412732162757E-2</v>
      </c>
      <c r="CDO3" s="5">
        <f t="shared" ca="1" si="214"/>
        <v>-3.7264228807099967E-2</v>
      </c>
      <c r="CDP3" s="5">
        <f t="shared" ca="1" si="214"/>
        <v>1.7559558447221398E-2</v>
      </c>
      <c r="CDQ3" s="5">
        <f t="shared" ca="1" si="214"/>
        <v>3.9068237839593942E-2</v>
      </c>
      <c r="CDR3" s="5">
        <f t="shared" ca="1" si="214"/>
        <v>-2.1853915103058025E-2</v>
      </c>
      <c r="CDS3" s="5">
        <f t="shared" ca="1" si="214"/>
        <v>-4.7165440552581338E-2</v>
      </c>
      <c r="CDT3" s="5">
        <f t="shared" ca="1" si="214"/>
        <v>-9.5163798239225692E-3</v>
      </c>
      <c r="CDU3" s="5">
        <f t="shared" ca="1" si="214"/>
        <v>5.5707756051366783E-2</v>
      </c>
      <c r="CDV3" s="5">
        <f t="shared" ca="1" si="214"/>
        <v>1.4051282237898376E-3</v>
      </c>
      <c r="CDW3" s="5">
        <f t="shared" ca="1" si="214"/>
        <v>-7.3603383768012356E-2</v>
      </c>
      <c r="CDX3" s="5">
        <f t="shared" ca="1" si="215"/>
        <v>-5.8460447135818529E-2</v>
      </c>
      <c r="CDY3" s="5">
        <f t="shared" ca="1" si="215"/>
        <v>8.6000435650285117E-2</v>
      </c>
      <c r="CDZ3" s="5">
        <f t="shared" ca="1" si="215"/>
        <v>4.8995478733816031E-2</v>
      </c>
      <c r="CEA3" s="5">
        <f t="shared" ca="1" si="215"/>
        <v>-4.689713875208508E-2</v>
      </c>
      <c r="CEB3" s="5">
        <f t="shared" ca="1" si="215"/>
        <v>9.5807704590912812E-2</v>
      </c>
      <c r="CEC3" s="5">
        <f t="shared" ca="1" si="215"/>
        <v>3.2940995429950798E-2</v>
      </c>
      <c r="CED3" s="5">
        <f t="shared" ca="1" si="215"/>
        <v>-0.10825114954137016</v>
      </c>
      <c r="CEE3" s="5">
        <f t="shared" ca="1" si="215"/>
        <v>-2.4257290053767783E-2</v>
      </c>
      <c r="CEF3" s="5">
        <f t="shared" ca="1" si="215"/>
        <v>2.4725598040399922E-3</v>
      </c>
      <c r="CEG3" s="5">
        <f t="shared" ca="1" si="215"/>
        <v>6.8779994032757419E-2</v>
      </c>
      <c r="CEH3" s="5">
        <f t="shared" ca="1" si="216"/>
        <v>1.3479331973193072E-2</v>
      </c>
      <c r="CEI3" s="5">
        <f t="shared" ca="1" si="216"/>
        <v>-6.6063583758389208E-2</v>
      </c>
      <c r="CEJ3" s="5">
        <f t="shared" ca="1" si="216"/>
        <v>-3.382507523092966E-2</v>
      </c>
      <c r="CEK3" s="5">
        <f t="shared" ca="1" si="216"/>
        <v>-2.6581266037645568E-3</v>
      </c>
      <c r="CEL3" s="5">
        <f t="shared" ca="1" si="216"/>
        <v>-5.9268477858297718E-2</v>
      </c>
      <c r="CEM3" s="5">
        <f t="shared" ca="1" si="216"/>
        <v>-8.8876410157540178E-2</v>
      </c>
      <c r="CEN3" s="5">
        <f t="shared" ca="1" si="216"/>
        <v>-5.9454716789891088E-2</v>
      </c>
      <c r="CEO3" s="5">
        <f t="shared" ca="1" si="216"/>
        <v>4.5850682382289759E-2</v>
      </c>
      <c r="CEP3" s="5">
        <f t="shared" ca="1" si="216"/>
        <v>0.15275932395920139</v>
      </c>
      <c r="CEQ3" s="5">
        <f t="shared" ca="1" si="216"/>
        <v>-4.619023178017586E-2</v>
      </c>
      <c r="CER3" s="5">
        <f t="shared" ca="1" si="217"/>
        <v>-0.15927167742190196</v>
      </c>
      <c r="CES3" s="5">
        <f t="shared" ca="1" si="217"/>
        <v>-9.1091593791205079E-3</v>
      </c>
      <c r="CET3" s="5">
        <f t="shared" ca="1" si="217"/>
        <v>-2.228643801792884E-3</v>
      </c>
      <c r="CEU3" s="5">
        <f t="shared" ca="1" si="217"/>
        <v>4.5349170780389629E-2</v>
      </c>
      <c r="CEV3" s="5">
        <f t="shared" ca="1" si="217"/>
        <v>6.2310866118637132E-4</v>
      </c>
      <c r="CEW3" s="5">
        <f t="shared" ca="1" si="217"/>
        <v>5.0208312414983178E-2</v>
      </c>
      <c r="CEX3" s="5">
        <f t="shared" ca="1" si="217"/>
        <v>-5.8115830077055293E-2</v>
      </c>
      <c r="CEY3" s="5">
        <f t="shared" ca="1" si="217"/>
        <v>3.9219941869763533E-2</v>
      </c>
      <c r="CEZ3" s="5">
        <f t="shared" ca="1" si="217"/>
        <v>-5.8500052604079922E-2</v>
      </c>
      <c r="CFA3" s="5">
        <f t="shared" ca="1" si="217"/>
        <v>5.309802630105448E-2</v>
      </c>
      <c r="CFB3" s="5">
        <f t="shared" ca="1" si="218"/>
        <v>-3.6757688257087258E-2</v>
      </c>
      <c r="CFC3" s="5">
        <f t="shared" ca="1" si="218"/>
        <v>-9.4478941053122587E-2</v>
      </c>
      <c r="CFD3" s="5">
        <f t="shared" ca="1" si="218"/>
        <v>-0.11237909427043764</v>
      </c>
      <c r="CFE3" s="5">
        <f t="shared" ca="1" si="218"/>
        <v>-0.12744701169893702</v>
      </c>
      <c r="CFF3" s="5">
        <f t="shared" ca="1" si="218"/>
        <v>8.1120130263803894E-2</v>
      </c>
      <c r="CFG3" s="5">
        <f t="shared" ca="1" si="218"/>
        <v>5.2440757198443905E-2</v>
      </c>
      <c r="CFH3" s="5">
        <f t="shared" ca="1" si="218"/>
        <v>1.560329079128903E-2</v>
      </c>
      <c r="CFI3" s="5">
        <f t="shared" ca="1" si="218"/>
        <v>1.5190514859973345E-2</v>
      </c>
      <c r="CFJ3" s="5">
        <f t="shared" ca="1" si="218"/>
        <v>-9.7640432062666524E-2</v>
      </c>
      <c r="CFK3" s="5">
        <f t="shared" ca="1" si="218"/>
        <v>-4.7625284433662207E-2</v>
      </c>
      <c r="CFL3" s="5">
        <f t="shared" ca="1" si="219"/>
        <v>-2.1100430906713642E-2</v>
      </c>
      <c r="CFM3" s="5">
        <f t="shared" ca="1" si="219"/>
        <v>-8.8367783708310395E-3</v>
      </c>
      <c r="CFN3" s="5">
        <f t="shared" ca="1" si="219"/>
        <v>6.3044935750294323E-2</v>
      </c>
      <c r="CFO3" s="5">
        <f t="shared" ca="1" si="219"/>
        <v>4.2091627831350897E-2</v>
      </c>
      <c r="CFP3" s="5">
        <f t="shared" ca="1" si="219"/>
        <v>8.4316635361239595E-2</v>
      </c>
      <c r="CFQ3" s="5">
        <f t="shared" ca="1" si="219"/>
        <v>-3.9703638692851685E-2</v>
      </c>
      <c r="CFR3" s="5">
        <f t="shared" ca="1" si="219"/>
        <v>-3.0771852864485368E-2</v>
      </c>
      <c r="CFS3" s="5">
        <f t="shared" ca="1" si="219"/>
        <v>-2.0446999264668454E-2</v>
      </c>
      <c r="CFT3" s="5">
        <f t="shared" ca="1" si="219"/>
        <v>5.7227133087379783E-2</v>
      </c>
      <c r="CFU3" s="5">
        <f t="shared" ca="1" si="219"/>
        <v>-6.7691349689309802E-3</v>
      </c>
      <c r="CFV3" s="5">
        <f t="shared" ca="1" si="220"/>
        <v>5.4303504871548489E-2</v>
      </c>
      <c r="CFW3" s="5">
        <f t="shared" ca="1" si="220"/>
        <v>-3.4453602089900677E-2</v>
      </c>
      <c r="CFX3" s="5">
        <f t="shared" ca="1" si="220"/>
        <v>-7.3510406211167445E-2</v>
      </c>
      <c r="CFY3" s="5">
        <f t="shared" ca="1" si="220"/>
        <v>-1.3514473836946341E-2</v>
      </c>
      <c r="CFZ3" s="5">
        <f t="shared" ca="1" si="220"/>
        <v>1.3034925881952352E-2</v>
      </c>
      <c r="CGA3" s="5">
        <f t="shared" ca="1" si="220"/>
        <v>-2.6329402535070412E-3</v>
      </c>
      <c r="CGB3" s="5">
        <f t="shared" ca="1" si="220"/>
        <v>-4.6184239675264527E-2</v>
      </c>
      <c r="CGC3" s="5">
        <f t="shared" ca="1" si="220"/>
        <v>0.12286761661916035</v>
      </c>
      <c r="CGD3" s="5">
        <f t="shared" ca="1" si="220"/>
        <v>4.4665181725009911E-2</v>
      </c>
      <c r="CGE3" s="5">
        <f t="shared" ca="1" si="220"/>
        <v>-1.7717034131906437E-2</v>
      </c>
      <c r="CGF3" s="5">
        <f t="shared" ca="1" si="221"/>
        <v>4.3951584116245175E-2</v>
      </c>
      <c r="CGG3" s="5">
        <f t="shared" ca="1" si="221"/>
        <v>-3.2421137721524967E-2</v>
      </c>
      <c r="CGH3" s="5">
        <f t="shared" ca="1" si="221"/>
        <v>2.8116731222242966E-2</v>
      </c>
      <c r="CGI3" s="5">
        <f t="shared" ca="1" si="221"/>
        <v>8.0702327901449392E-2</v>
      </c>
      <c r="CGJ3" s="5">
        <f t="shared" ca="1" si="221"/>
        <v>-4.9475437766929531E-2</v>
      </c>
      <c r="CGK3" s="5">
        <f t="shared" ca="1" si="221"/>
        <v>-2.0295592494745232E-2</v>
      </c>
      <c r="CGL3" s="5">
        <f t="shared" ca="1" si="221"/>
        <v>-5.2694841955691407E-2</v>
      </c>
      <c r="CGM3" s="5">
        <f t="shared" ca="1" si="221"/>
        <v>4.5864572107883542E-2</v>
      </c>
      <c r="CGN3" s="5">
        <f t="shared" ca="1" si="221"/>
        <v>-3.5651887747073216E-2</v>
      </c>
      <c r="CGO3" s="5">
        <f t="shared" ca="1" si="221"/>
        <v>-4.7582702178974305E-2</v>
      </c>
      <c r="CGP3" s="5">
        <f t="shared" ca="1" si="222"/>
        <v>1.4843599557686988E-2</v>
      </c>
      <c r="CGQ3" s="5">
        <f t="shared" ca="1" si="222"/>
        <v>-2.6388597809821796E-2</v>
      </c>
      <c r="CGR3" s="5">
        <f t="shared" ca="1" si="222"/>
        <v>5.9847745259901095E-2</v>
      </c>
      <c r="CGS3" s="5">
        <f t="shared" ca="1" si="222"/>
        <v>-4.513210924161945E-2</v>
      </c>
      <c r="CGT3" s="5">
        <f t="shared" ca="1" si="222"/>
        <v>2.6747251006215885E-2</v>
      </c>
      <c r="CGU3" s="5">
        <f t="shared" ca="1" si="222"/>
        <v>1.9938025554265451E-2</v>
      </c>
      <c r="CGV3" s="5">
        <f t="shared" ca="1" si="222"/>
        <v>5.0276333530395144E-2</v>
      </c>
      <c r="CGW3" s="5">
        <f t="shared" ca="1" si="222"/>
        <v>-4.4297315960140866E-2</v>
      </c>
      <c r="CGX3" s="5">
        <f t="shared" ca="1" si="222"/>
        <v>2.1099630290630798E-2</v>
      </c>
      <c r="CGY3" s="5">
        <f t="shared" ca="1" si="222"/>
        <v>8.4598704415554185E-2</v>
      </c>
      <c r="CGZ3" s="5">
        <f t="shared" ca="1" si="223"/>
        <v>4.3975054516094056E-3</v>
      </c>
      <c r="CHA3" s="5">
        <f t="shared" ca="1" si="223"/>
        <v>0.14243957269647334</v>
      </c>
      <c r="CHB3" s="5">
        <f t="shared" ca="1" si="223"/>
        <v>-5.2879229505382971E-2</v>
      </c>
      <c r="CHC3" s="5">
        <f t="shared" ca="1" si="223"/>
        <v>2.2752297195895502E-2</v>
      </c>
      <c r="CHD3" s="5">
        <f t="shared" ca="1" si="223"/>
        <v>4.7091277656986499E-3</v>
      </c>
      <c r="CHE3" s="5">
        <f t="shared" ca="1" si="223"/>
        <v>-2.6801020288310835E-2</v>
      </c>
      <c r="CHF3" s="5">
        <f t="shared" ca="1" si="223"/>
        <v>-0.15281546066965604</v>
      </c>
      <c r="CHG3" s="5">
        <f t="shared" ca="1" si="223"/>
        <v>5.2622936518161592E-2</v>
      </c>
      <c r="CHH3" s="5">
        <f t="shared" ca="1" si="223"/>
        <v>-7.2494705465680834E-2</v>
      </c>
      <c r="CHI3" s="5">
        <f t="shared" ca="1" si="223"/>
        <v>-5.1018079243469516E-2</v>
      </c>
      <c r="CHJ3" s="5">
        <f t="shared" ca="1" si="224"/>
        <v>8.3178017415522471E-2</v>
      </c>
      <c r="CHK3" s="5">
        <f t="shared" ca="1" si="224"/>
        <v>0.10986187548979175</v>
      </c>
      <c r="CHL3" s="5">
        <f t="shared" ca="1" si="224"/>
        <v>-1.7208294743220387E-2</v>
      </c>
      <c r="CHM3" s="5">
        <f t="shared" ca="1" si="224"/>
        <v>-9.5888170391205146E-2</v>
      </c>
      <c r="CHN3" s="5">
        <f t="shared" ca="1" si="224"/>
        <v>1.5912554279981096E-2</v>
      </c>
      <c r="CHO3" s="5">
        <f t="shared" ca="1" si="224"/>
        <v>5.7143380265931975E-3</v>
      </c>
      <c r="CHP3" s="5">
        <f t="shared" ca="1" si="224"/>
        <v>-0.17147948019536291</v>
      </c>
      <c r="CHQ3" s="5">
        <f t="shared" ca="1" si="224"/>
        <v>3.4418274212646444E-3</v>
      </c>
      <c r="CHR3" s="5">
        <f t="shared" ca="1" si="224"/>
        <v>-0.10490328014834954</v>
      </c>
      <c r="CHS3" s="5">
        <f t="shared" ca="1" si="224"/>
        <v>-2.640221523154036E-2</v>
      </c>
      <c r="CHT3" s="5">
        <f t="shared" ca="1" si="225"/>
        <v>3.6936690491251228E-2</v>
      </c>
      <c r="CHU3" s="5">
        <f t="shared" ca="1" si="225"/>
        <v>-0.14848499522627537</v>
      </c>
      <c r="CHV3" s="5">
        <f t="shared" ca="1" si="225"/>
        <v>3.2459942176102846E-2</v>
      </c>
      <c r="CHW3" s="5">
        <f t="shared" ca="1" si="225"/>
        <v>-4.3050131590066494E-2</v>
      </c>
      <c r="CHX3" s="5">
        <f t="shared" ca="1" si="225"/>
        <v>-6.2418654382720214E-2</v>
      </c>
      <c r="CHY3" s="5">
        <f t="shared" ca="1" si="225"/>
        <v>-8.9654669812967852E-3</v>
      </c>
      <c r="CHZ3" s="5">
        <f t="shared" ca="1" si="225"/>
        <v>-0.10018547660396851</v>
      </c>
      <c r="CIA3" s="5">
        <f t="shared" ca="1" si="225"/>
        <v>-2.8271623904589073E-2</v>
      </c>
      <c r="CIB3" s="5">
        <f t="shared" ca="1" si="225"/>
        <v>5.4191495558409415E-2</v>
      </c>
      <c r="CIC3" s="5">
        <f t="shared" ca="1" si="225"/>
        <v>2.0999353918291101E-2</v>
      </c>
      <c r="CID3" s="5">
        <f t="shared" ca="1" si="226"/>
        <v>-5.5871133292206783E-2</v>
      </c>
      <c r="CIE3" s="5">
        <f t="shared" ca="1" si="226"/>
        <v>-9.0561618463425916E-3</v>
      </c>
      <c r="CIF3" s="5">
        <f t="shared" ca="1" si="226"/>
        <v>5.9326159094102285E-2</v>
      </c>
      <c r="CIG3" s="5">
        <f t="shared" ca="1" si="226"/>
        <v>-1.1398522387788655E-2</v>
      </c>
      <c r="CIH3" s="5">
        <f t="shared" ca="1" si="226"/>
        <v>3.0739024379753999E-2</v>
      </c>
      <c r="CII3" s="5">
        <f t="shared" ca="1" si="226"/>
        <v>7.6313185611971021E-2</v>
      </c>
      <c r="CIJ3" s="5">
        <f t="shared" ca="1" si="226"/>
        <v>-7.7222043655459455E-2</v>
      </c>
      <c r="CIK3" s="5">
        <f t="shared" ca="1" si="226"/>
        <v>-7.8299798452330427E-2</v>
      </c>
      <c r="CIL3" s="5">
        <f t="shared" ca="1" si="226"/>
        <v>-4.4024773119787614E-2</v>
      </c>
      <c r="CIM3" s="5">
        <f t="shared" ca="1" si="226"/>
        <v>-8.9141643319367331E-2</v>
      </c>
      <c r="CIN3" s="5">
        <f t="shared" ca="1" si="227"/>
        <v>-0.21928669486133187</v>
      </c>
      <c r="CIO3" s="5">
        <f t="shared" ca="1" si="227"/>
        <v>0.14141048040364526</v>
      </c>
      <c r="CIP3" s="5">
        <f t="shared" ca="1" si="227"/>
        <v>2.7505846177915187E-2</v>
      </c>
      <c r="CIQ3" s="5">
        <f t="shared" ca="1" si="227"/>
        <v>-3.8966187187194044E-2</v>
      </c>
      <c r="CIR3" s="5">
        <f t="shared" ca="1" si="227"/>
        <v>2.2455055615208303E-2</v>
      </c>
      <c r="CIS3" s="5">
        <f t="shared" ca="1" si="227"/>
        <v>5.9780289689263098E-2</v>
      </c>
      <c r="CIT3" s="5">
        <f t="shared" ca="1" si="227"/>
        <v>-4.5040245946491315E-2</v>
      </c>
      <c r="CIU3" s="5">
        <f t="shared" ca="1" si="227"/>
        <v>-5.7734680400773543E-2</v>
      </c>
      <c r="CIV3" s="5">
        <f t="shared" ca="1" si="227"/>
        <v>2.5801872788227539E-2</v>
      </c>
      <c r="CIW3" s="5">
        <f t="shared" ca="1" si="227"/>
        <v>-5.3366426702626838E-3</v>
      </c>
      <c r="CIX3" s="5">
        <f t="shared" ca="1" si="228"/>
        <v>4.9997679013234132E-2</v>
      </c>
      <c r="CIY3" s="5">
        <f t="shared" ca="1" si="228"/>
        <v>3.2939578266466735E-2</v>
      </c>
      <c r="CIZ3" s="5">
        <f t="shared" ca="1" si="228"/>
        <v>-0.1515254664262882</v>
      </c>
      <c r="CJA3" s="5">
        <f t="shared" ca="1" si="228"/>
        <v>2.9038201667763219E-2</v>
      </c>
      <c r="CJB3" s="5">
        <f t="shared" ca="1" si="228"/>
        <v>-7.8510218028490647E-2</v>
      </c>
      <c r="CJC3" s="5">
        <f t="shared" ca="1" si="228"/>
        <v>-1.552484898213894E-2</v>
      </c>
      <c r="CJD3" s="5">
        <f t="shared" ca="1" si="228"/>
        <v>1.2102144858934625E-2</v>
      </c>
      <c r="CJE3" s="5">
        <f t="shared" ca="1" si="228"/>
        <v>-0.10475337044424665</v>
      </c>
      <c r="CJF3" s="5">
        <f t="shared" ca="1" si="228"/>
        <v>-1.2803339215199975E-2</v>
      </c>
      <c r="CJG3" s="5">
        <f t="shared" ca="1" si="228"/>
        <v>-7.8999265728121729E-2</v>
      </c>
      <c r="CJH3" s="5">
        <f t="shared" ca="1" si="229"/>
        <v>5.1598958035528372E-2</v>
      </c>
      <c r="CJI3" s="5">
        <f t="shared" ca="1" si="229"/>
        <v>2.8578376806319274E-2</v>
      </c>
      <c r="CJJ3" s="5">
        <f t="shared" ca="1" si="229"/>
        <v>-9.7753943428211365E-2</v>
      </c>
      <c r="CJK3" s="5">
        <f t="shared" ca="1" si="229"/>
        <v>-1.2217962107491144E-3</v>
      </c>
      <c r="CJL3" s="5">
        <f t="shared" ca="1" si="229"/>
        <v>9.0037889761996115E-2</v>
      </c>
      <c r="CJM3" s="5">
        <f t="shared" ca="1" si="229"/>
        <v>-8.3828870737640199E-2</v>
      </c>
      <c r="CJN3" s="5">
        <f t="shared" ca="1" si="229"/>
        <v>-0.11519643568072141</v>
      </c>
      <c r="CJO3" s="5">
        <f t="shared" ca="1" si="229"/>
        <v>-7.6479541266728401E-2</v>
      </c>
      <c r="CJP3" s="5">
        <f t="shared" ca="1" si="229"/>
        <v>1.1009043378711874E-3</v>
      </c>
      <c r="CJQ3" s="5">
        <f t="shared" ca="1" si="229"/>
        <v>4.4922353481153927E-2</v>
      </c>
      <c r="CJR3" s="5">
        <f t="shared" ca="1" si="230"/>
        <v>3.4843583388349695E-3</v>
      </c>
      <c r="CJS3" s="5">
        <f t="shared" ca="1" si="230"/>
        <v>-3.247704058250675E-2</v>
      </c>
      <c r="CJT3" s="5">
        <f t="shared" ca="1" si="230"/>
        <v>0.10553906470640925</v>
      </c>
      <c r="CJU3" s="5">
        <f t="shared" ca="1" si="230"/>
        <v>-6.1140925097526881E-2</v>
      </c>
      <c r="CJV3" s="5">
        <f t="shared" ca="1" si="230"/>
        <v>-9.8056935854676924E-2</v>
      </c>
      <c r="CJW3" s="5">
        <f t="shared" ca="1" si="230"/>
        <v>3.4113201992592962E-2</v>
      </c>
      <c r="CJX3" s="5">
        <f t="shared" ca="1" si="230"/>
        <v>4.2915158905276383E-2</v>
      </c>
      <c r="CJY3" s="5">
        <f t="shared" ca="1" si="230"/>
        <v>0.10315834607395562</v>
      </c>
      <c r="CJZ3" s="5">
        <f t="shared" ca="1" si="230"/>
        <v>-5.7184149439198965E-2</v>
      </c>
      <c r="CKA3" s="5">
        <f t="shared" ca="1" si="230"/>
        <v>-5.7942885944527785E-3</v>
      </c>
      <c r="CKB3" s="5">
        <f t="shared" ca="1" si="231"/>
        <v>-8.1908183813356905E-2</v>
      </c>
      <c r="CKC3" s="5">
        <f t="shared" ca="1" si="231"/>
        <v>-5.5253104612019981E-2</v>
      </c>
      <c r="CKD3" s="5">
        <f t="shared" ca="1" si="231"/>
        <v>6.2912527033620593E-3</v>
      </c>
      <c r="CKE3" s="5">
        <f t="shared" ca="1" si="231"/>
        <v>-0.1064974708173809</v>
      </c>
      <c r="CKF3" s="5">
        <f t="shared" ca="1" si="231"/>
        <v>-4.5773260919413E-2</v>
      </c>
      <c r="CKG3" s="5">
        <f t="shared" ca="1" si="231"/>
        <v>-1.5724146533637458E-2</v>
      </c>
      <c r="CKH3" s="5">
        <f t="shared" ca="1" si="231"/>
        <v>1.9783351493329673E-2</v>
      </c>
      <c r="CKI3" s="5">
        <f t="shared" ca="1" si="231"/>
        <v>2.8166875838578222E-2</v>
      </c>
      <c r="CKJ3" s="5">
        <f t="shared" ca="1" si="231"/>
        <v>6.1206158101260101E-2</v>
      </c>
      <c r="CKK3" s="5">
        <f t="shared" ca="1" si="231"/>
        <v>-5.3323674467353747E-2</v>
      </c>
      <c r="CKL3" s="5">
        <f t="shared" ca="1" si="232"/>
        <v>-0.11274344432058367</v>
      </c>
      <c r="CKM3" s="5">
        <f t="shared" ca="1" si="232"/>
        <v>-0.13079367147491397</v>
      </c>
      <c r="CKN3" s="5">
        <f t="shared" ca="1" si="232"/>
        <v>-3.7927729230408272E-3</v>
      </c>
      <c r="CKO3" s="5">
        <f t="shared" ca="1" si="232"/>
        <v>3.9186249802172925E-2</v>
      </c>
      <c r="CKP3" s="5">
        <f t="shared" ca="1" si="232"/>
        <v>-0.10065256332616324</v>
      </c>
      <c r="CKQ3" s="5">
        <f t="shared" ca="1" si="232"/>
        <v>-1.8535390445516147E-2</v>
      </c>
      <c r="CKR3" s="5">
        <f t="shared" ca="1" si="232"/>
        <v>6.2719280578842351E-2</v>
      </c>
      <c r="CKS3" s="5">
        <f t="shared" ca="1" si="232"/>
        <v>-4.2217305235441576E-3</v>
      </c>
      <c r="CKT3" s="5">
        <f t="shared" ca="1" si="232"/>
        <v>-2.9637112937171407E-2</v>
      </c>
      <c r="CKU3" s="5">
        <f t="shared" ca="1" si="232"/>
        <v>2.5415330004247207E-2</v>
      </c>
      <c r="CKV3" s="5">
        <f t="shared" ca="1" si="233"/>
        <v>7.141621732988665E-2</v>
      </c>
      <c r="CKW3" s="5">
        <f t="shared" ca="1" si="233"/>
        <v>2.5728232571488003E-2</v>
      </c>
      <c r="CKX3" s="5">
        <f t="shared" ca="1" si="233"/>
        <v>-3.7235786635715404E-2</v>
      </c>
      <c r="CKY3" s="5">
        <f t="shared" ca="1" si="233"/>
        <v>-1.9361084290691187E-2</v>
      </c>
      <c r="CKZ3" s="5">
        <f t="shared" ca="1" si="233"/>
        <v>1.8817945168191966E-2</v>
      </c>
      <c r="CLA3" s="5">
        <f t="shared" ca="1" si="233"/>
        <v>2.1561342245338826E-2</v>
      </c>
      <c r="CLB3" s="5">
        <f t="shared" ca="1" si="233"/>
        <v>-7.6902858760020149E-2</v>
      </c>
      <c r="CLC3" s="5">
        <f t="shared" ca="1" si="233"/>
        <v>1.4335056895173915E-2</v>
      </c>
      <c r="CLD3" s="5">
        <f t="shared" ca="1" si="233"/>
        <v>4.5098441428241688E-2</v>
      </c>
      <c r="CLE3" s="5">
        <f t="shared" ca="1" si="233"/>
        <v>8.3309022640050134E-3</v>
      </c>
      <c r="CLF3" s="5">
        <f t="shared" ca="1" si="234"/>
        <v>-2.3606979731913449E-3</v>
      </c>
      <c r="CLG3" s="5">
        <f t="shared" ca="1" si="234"/>
        <v>-1.2612190035777741E-2</v>
      </c>
      <c r="CLH3" s="5">
        <f t="shared" ca="1" si="234"/>
        <v>-7.7375151536117084E-2</v>
      </c>
      <c r="CLI3" s="5">
        <f t="shared" ca="1" si="234"/>
        <v>-0.10590309232198468</v>
      </c>
      <c r="CLJ3" s="5">
        <f t="shared" ca="1" si="234"/>
        <v>4.0982749768982453E-2</v>
      </c>
      <c r="CLK3" s="5">
        <f t="shared" ca="1" si="234"/>
        <v>-3.3166468414736645E-2</v>
      </c>
      <c r="CLL3" s="5">
        <f t="shared" ca="1" si="234"/>
        <v>-4.2032540245809713E-2</v>
      </c>
      <c r="CLM3" s="5">
        <f t="shared" ca="1" si="234"/>
        <v>2.6742165891154412E-2</v>
      </c>
      <c r="CLN3" s="5">
        <f t="shared" ca="1" si="234"/>
        <v>3.6842604350275782E-2</v>
      </c>
      <c r="CLO3" s="5">
        <f t="shared" ca="1" si="234"/>
        <v>0.14254148290280438</v>
      </c>
      <c r="CLP3" s="5">
        <f t="shared" ca="1" si="235"/>
        <v>-9.103968463660626E-3</v>
      </c>
      <c r="CLQ3" s="5">
        <f t="shared" ca="1" si="235"/>
        <v>-0.10798472660487894</v>
      </c>
      <c r="CLR3" s="5">
        <f t="shared" ca="1" si="235"/>
        <v>3.9190151361048461E-2</v>
      </c>
      <c r="CLS3" s="5">
        <f t="shared" ca="1" si="235"/>
        <v>-3.2929802852468881E-2</v>
      </c>
      <c r="CLT3" s="5">
        <f t="shared" ca="1" si="235"/>
        <v>-9.0756780179476644E-3</v>
      </c>
      <c r="CLU3" s="5">
        <f t="shared" ca="1" si="235"/>
        <v>0.11761581248593779</v>
      </c>
      <c r="CLV3" s="5">
        <f t="shared" ca="1" si="235"/>
        <v>-8.2317203005270359E-2</v>
      </c>
      <c r="CLW3" s="5">
        <f t="shared" ca="1" si="235"/>
        <v>-0.1228826034124785</v>
      </c>
      <c r="CLX3" s="5">
        <f t="shared" ca="1" si="235"/>
        <v>6.6581229127255642E-2</v>
      </c>
      <c r="CLY3" s="5">
        <f t="shared" ca="1" si="235"/>
        <v>7.8778302277898813E-3</v>
      </c>
      <c r="CLZ3" s="5">
        <f t="shared" ca="1" si="236"/>
        <v>-3.0607693576122939E-2</v>
      </c>
      <c r="CMA3" s="5">
        <f t="shared" ca="1" si="236"/>
        <v>1.0543676995672038E-2</v>
      </c>
      <c r="CMB3" s="5">
        <f t="shared" ca="1" si="236"/>
        <v>-2.6968254167478518E-2</v>
      </c>
      <c r="CMC3" s="5">
        <f t="shared" ca="1" si="236"/>
        <v>-5.257475854238236E-2</v>
      </c>
      <c r="CMD3" s="5">
        <f t="shared" ca="1" si="236"/>
        <v>8.0349747671851449E-2</v>
      </c>
      <c r="CME3" s="5">
        <f t="shared" ca="1" si="236"/>
        <v>0.13212623326626644</v>
      </c>
      <c r="CMF3" s="5">
        <f t="shared" ca="1" si="236"/>
        <v>-6.9693285380178121E-3</v>
      </c>
      <c r="CMG3" s="5">
        <f t="shared" ca="1" si="236"/>
        <v>-7.7440298688623566E-2</v>
      </c>
      <c r="CMH3" s="5">
        <f t="shared" ca="1" si="236"/>
        <v>-4.0199962578844298E-2</v>
      </c>
      <c r="CMI3" s="5">
        <f t="shared" ca="1" si="236"/>
        <v>-4.4711033729966952E-2</v>
      </c>
      <c r="CMJ3" s="5">
        <f t="shared" ca="1" si="237"/>
        <v>-2.004331504624076E-2</v>
      </c>
      <c r="CMK3" s="5">
        <f t="shared" ca="1" si="237"/>
        <v>-4.6219930654107955E-2</v>
      </c>
      <c r="CML3" s="5">
        <f t="shared" ca="1" si="237"/>
        <v>-4.034058971400712E-2</v>
      </c>
      <c r="CMM3" s="5">
        <f t="shared" ca="1" si="237"/>
        <v>-4.9771647897208664E-2</v>
      </c>
      <c r="CMN3" s="5">
        <f t="shared" ca="1" si="237"/>
        <v>8.5163281440780336E-2</v>
      </c>
      <c r="CMO3" s="5">
        <f t="shared" ca="1" si="237"/>
        <v>-0.15614179583988128</v>
      </c>
      <c r="CMP3" s="5">
        <f t="shared" ca="1" si="237"/>
        <v>-3.8414890598603348E-2</v>
      </c>
      <c r="CMQ3" s="5">
        <f t="shared" ca="1" si="237"/>
        <v>0.11699932107157916</v>
      </c>
      <c r="CMR3" s="5">
        <f t="shared" ca="1" si="237"/>
        <v>-7.2767293511290555E-3</v>
      </c>
      <c r="CMS3" s="5">
        <f t="shared" ca="1" si="237"/>
        <v>-2.6728856922510317E-2</v>
      </c>
      <c r="CMT3" s="5">
        <f t="shared" ca="1" si="238"/>
        <v>-8.7965826375345932E-2</v>
      </c>
      <c r="CMU3" s="5">
        <f t="shared" ca="1" si="238"/>
        <v>3.0084973435139908E-2</v>
      </c>
      <c r="CMV3" s="5">
        <f t="shared" ca="1" si="238"/>
        <v>5.5321337444159978E-2</v>
      </c>
      <c r="CMW3" s="5">
        <f t="shared" ca="1" si="238"/>
        <v>-7.4622094687840076E-2</v>
      </c>
      <c r="CMX3" s="5">
        <f t="shared" ca="1" si="238"/>
        <v>-5.7847446442018793E-2</v>
      </c>
      <c r="CMY3" s="5">
        <f t="shared" ca="1" si="238"/>
        <v>0.12727817714910511</v>
      </c>
      <c r="CMZ3" s="5">
        <f t="shared" ca="1" si="238"/>
        <v>0.1051691679349516</v>
      </c>
      <c r="CNA3" s="5">
        <f t="shared" ca="1" si="238"/>
        <v>-0.14621685735969708</v>
      </c>
      <c r="CNB3" s="5">
        <f t="shared" ca="1" si="238"/>
        <v>-7.2896223003308766E-2</v>
      </c>
      <c r="CNC3" s="5">
        <f t="shared" ca="1" si="238"/>
        <v>-3.7743905525122877E-2</v>
      </c>
      <c r="CND3" s="5">
        <f t="shared" ca="1" si="239"/>
        <v>0.1167303182783104</v>
      </c>
      <c r="CNE3" s="5">
        <f t="shared" ca="1" si="239"/>
        <v>-1.4352660323293381E-2</v>
      </c>
      <c r="CNF3" s="5">
        <f t="shared" ca="1" si="239"/>
        <v>3.7439232995095141E-2</v>
      </c>
      <c r="CNG3" s="5">
        <f t="shared" ca="1" si="239"/>
        <v>-7.0686820348804288E-2</v>
      </c>
      <c r="CNH3" s="5">
        <f t="shared" ca="1" si="239"/>
        <v>0.10103383220636081</v>
      </c>
      <c r="CNI3" s="5">
        <f t="shared" ca="1" si="239"/>
        <v>0.10149310539068598</v>
      </c>
      <c r="CNJ3" s="5">
        <f t="shared" ca="1" si="239"/>
        <v>-1.517357066900012E-2</v>
      </c>
      <c r="CNK3" s="5">
        <f t="shared" ca="1" si="239"/>
        <v>4.1852790769653127E-2</v>
      </c>
      <c r="CNL3" s="5">
        <f t="shared" ca="1" si="239"/>
        <v>0.13320923836217538</v>
      </c>
      <c r="CNM3" s="5">
        <f t="shared" ca="1" si="239"/>
        <v>-4.197400613115837E-2</v>
      </c>
      <c r="CNN3" s="5">
        <f t="shared" ca="1" si="240"/>
        <v>-7.4361195564429369E-2</v>
      </c>
      <c r="CNO3" s="5">
        <f t="shared" ca="1" si="240"/>
        <v>8.7150699571108214E-2</v>
      </c>
      <c r="CNP3" s="5">
        <f t="shared" ca="1" si="240"/>
        <v>-2.0405501756987979E-3</v>
      </c>
      <c r="CNQ3" s="5">
        <f t="shared" ca="1" si="240"/>
        <v>9.9135945693656691E-2</v>
      </c>
      <c r="CNR3" s="5">
        <f t="shared" ca="1" si="240"/>
        <v>-6.0004546841281814E-2</v>
      </c>
      <c r="CNS3" s="5">
        <f t="shared" ca="1" si="240"/>
        <v>2.8628856116321811E-2</v>
      </c>
      <c r="CNT3" s="5">
        <f t="shared" ca="1" si="240"/>
        <v>3.8360740049936106E-3</v>
      </c>
      <c r="CNU3" s="5">
        <f t="shared" ca="1" si="240"/>
        <v>2.7980238845859644E-2</v>
      </c>
      <c r="CNV3" s="5">
        <f t="shared" ca="1" si="240"/>
        <v>-6.9793963682727245E-3</v>
      </c>
      <c r="CNW3" s="5">
        <f t="shared" ca="1" si="240"/>
        <v>-7.981887806928048E-2</v>
      </c>
      <c r="CNX3" s="5">
        <f t="shared" ca="1" si="241"/>
        <v>-1.5717716361778059E-2</v>
      </c>
      <c r="CNY3" s="5">
        <f t="shared" ca="1" si="241"/>
        <v>2.6999752352789144E-2</v>
      </c>
      <c r="CNZ3" s="5">
        <f t="shared" ca="1" si="241"/>
        <v>-0.11190696247618714</v>
      </c>
      <c r="COA3" s="5">
        <f t="shared" ca="1" si="241"/>
        <v>-6.9737002933383313E-3</v>
      </c>
      <c r="COB3" s="5">
        <f t="shared" ca="1" si="241"/>
        <v>4.0695092236907808E-2</v>
      </c>
      <c r="COC3" s="5">
        <f t="shared" ca="1" si="241"/>
        <v>6.9906610762380986E-2</v>
      </c>
      <c r="COD3" s="5">
        <f t="shared" ca="1" si="241"/>
        <v>-3.4487325617307774E-2</v>
      </c>
      <c r="COE3" s="5">
        <f t="shared" ca="1" si="241"/>
        <v>-7.6850043838910947E-2</v>
      </c>
      <c r="COF3" s="5">
        <f t="shared" ca="1" si="241"/>
        <v>3.6156336238887081E-2</v>
      </c>
      <c r="COG3" s="5">
        <f t="shared" ca="1" si="241"/>
        <v>-4.5222453166297936E-2</v>
      </c>
      <c r="COH3" s="5">
        <f t="shared" ca="1" si="242"/>
        <v>2.0479645431642596E-4</v>
      </c>
      <c r="COI3" s="5">
        <f t="shared" ca="1" si="242"/>
        <v>-2.0504487291393144E-2</v>
      </c>
      <c r="COJ3" s="5">
        <f t="shared" ca="1" si="242"/>
        <v>-1.8087968280515003E-2</v>
      </c>
      <c r="COK3" s="5">
        <f t="shared" ca="1" si="242"/>
        <v>7.8347978348465602E-2</v>
      </c>
      <c r="COL3" s="5">
        <f t="shared" ca="1" si="242"/>
        <v>-1.7822464176437153E-2</v>
      </c>
      <c r="COM3" s="5">
        <f t="shared" ca="1" si="242"/>
        <v>-3.9015144196776902E-2</v>
      </c>
      <c r="CON3" s="5">
        <f t="shared" ca="1" si="242"/>
        <v>2.8448818536253716E-2</v>
      </c>
      <c r="COO3" s="5">
        <f t="shared" ca="1" si="242"/>
        <v>-3.2324335354091571E-2</v>
      </c>
      <c r="COP3" s="5">
        <f t="shared" ca="1" si="242"/>
        <v>-1.9800415288737855E-2</v>
      </c>
      <c r="COQ3" s="5">
        <f t="shared" ca="1" si="242"/>
        <v>-5.2761835295706015E-2</v>
      </c>
      <c r="COR3" s="5">
        <f t="shared" ca="1" si="243"/>
        <v>-1.8992784997847206E-2</v>
      </c>
      <c r="COS3" s="5">
        <f t="shared" ca="1" si="243"/>
        <v>-2.9049393487075373E-2</v>
      </c>
      <c r="COT3" s="5">
        <f t="shared" ca="1" si="243"/>
        <v>-4.922702670920677E-2</v>
      </c>
      <c r="COU3" s="5">
        <f t="shared" ca="1" si="243"/>
        <v>9.2933655152782818E-2</v>
      </c>
      <c r="COV3" s="5">
        <f t="shared" ca="1" si="243"/>
        <v>-4.9745348649436374E-2</v>
      </c>
      <c r="COW3" s="5">
        <f t="shared" ca="1" si="243"/>
        <v>7.8530262445199464E-2</v>
      </c>
      <c r="COX3" s="5">
        <f t="shared" ca="1" si="243"/>
        <v>-2.3272224889250681E-2</v>
      </c>
      <c r="COY3" s="5">
        <f t="shared" ca="1" si="243"/>
        <v>0.13219427814834131</v>
      </c>
      <c r="COZ3" s="5">
        <f t="shared" ca="1" si="243"/>
        <v>-0.13891020207584076</v>
      </c>
      <c r="CPA3" s="5">
        <f t="shared" ca="1" si="243"/>
        <v>0.10303343641899435</v>
      </c>
      <c r="CPB3" s="5">
        <f t="shared" ca="1" si="244"/>
        <v>-9.7320862067037037E-2</v>
      </c>
      <c r="CPC3" s="5">
        <f t="shared" ca="1" si="244"/>
        <v>5.5301573776942115E-2</v>
      </c>
      <c r="CPD3" s="5">
        <f t="shared" ca="1" si="244"/>
        <v>5.4287569704488886E-3</v>
      </c>
      <c r="CPE3" s="5">
        <f t="shared" ca="1" si="244"/>
        <v>1.1193534723658098E-2</v>
      </c>
      <c r="CPF3" s="5">
        <f t="shared" ca="1" si="244"/>
        <v>-2.1842257478882576E-2</v>
      </c>
      <c r="CPG3" s="5">
        <f t="shared" ca="1" si="244"/>
        <v>1.6302938757087788E-2</v>
      </c>
      <c r="CPH3" s="5">
        <f t="shared" ca="1" si="244"/>
        <v>-2.1887414571993096E-2</v>
      </c>
      <c r="CPI3" s="5">
        <f t="shared" ca="1" si="244"/>
        <v>-6.4964294763509289E-2</v>
      </c>
      <c r="CPJ3" s="5">
        <f t="shared" ca="1" si="244"/>
        <v>-7.7112207295496213E-2</v>
      </c>
      <c r="CPK3" s="5">
        <f t="shared" ca="1" si="244"/>
        <v>0.10222038338923298</v>
      </c>
      <c r="CPL3" s="5">
        <f t="shared" ca="1" si="245"/>
        <v>-5.1779422057555161E-2</v>
      </c>
      <c r="CPM3" s="5">
        <f t="shared" ca="1" si="245"/>
        <v>6.8872705533154388E-2</v>
      </c>
      <c r="CPN3" s="5">
        <f t="shared" ca="1" si="245"/>
        <v>-4.780610898132541E-2</v>
      </c>
      <c r="CPO3" s="5">
        <f t="shared" ca="1" si="245"/>
        <v>0.10180906689240403</v>
      </c>
      <c r="CPP3" s="5">
        <f t="shared" ca="1" si="245"/>
        <v>-4.6130895817435909E-2</v>
      </c>
      <c r="CPQ3" s="5">
        <f t="shared" ca="1" si="245"/>
        <v>5.891461388847416E-2</v>
      </c>
      <c r="CPR3" s="5">
        <f t="shared" ca="1" si="245"/>
        <v>-9.3647443367710775E-2</v>
      </c>
      <c r="CPS3" s="5">
        <f t="shared" ca="1" si="245"/>
        <v>1.6940441463744866E-2</v>
      </c>
      <c r="CPT3" s="5">
        <f t="shared" ca="1" si="245"/>
        <v>2.5660132125764512E-2</v>
      </c>
      <c r="CPU3" s="5">
        <f t="shared" ca="1" si="245"/>
        <v>-4.5150896616318749E-2</v>
      </c>
      <c r="CPV3" s="5">
        <f t="shared" ca="1" si="246"/>
        <v>6.5349404563627214E-2</v>
      </c>
      <c r="CPW3" s="5">
        <f t="shared" ca="1" si="246"/>
        <v>-6.3768691157827281E-2</v>
      </c>
      <c r="CPX3" s="5">
        <f t="shared" ca="1" si="246"/>
        <v>5.3592756120831322E-2</v>
      </c>
      <c r="CPY3" s="5">
        <f t="shared" ca="1" si="246"/>
        <v>-1.1067593889304976E-2</v>
      </c>
      <c r="CPZ3" s="5">
        <f t="shared" ca="1" si="246"/>
        <v>2.8853056371490514E-2</v>
      </c>
      <c r="CQA3" s="5">
        <f t="shared" ca="1" si="246"/>
        <v>-2.4213617356835859E-2</v>
      </c>
      <c r="CQB3" s="5">
        <f t="shared" ca="1" si="246"/>
        <v>9.1589794776317138E-2</v>
      </c>
      <c r="CQC3" s="5">
        <f t="shared" ca="1" si="246"/>
        <v>-3.4324835198246466E-2</v>
      </c>
      <c r="CQD3" s="5">
        <f t="shared" ca="1" si="246"/>
        <v>-0.16950807543387295</v>
      </c>
      <c r="CQE3" s="5">
        <f t="shared" ca="1" si="246"/>
        <v>7.4200052611936478E-3</v>
      </c>
      <c r="CQF3" s="5">
        <f t="shared" ca="1" si="247"/>
        <v>-0.14254739170917891</v>
      </c>
      <c r="CQG3" s="5">
        <f t="shared" ca="1" si="247"/>
        <v>-2.6909857589124966E-2</v>
      </c>
      <c r="CQH3" s="5">
        <f t="shared" ca="1" si="247"/>
        <v>-5.3391178306435151E-4</v>
      </c>
      <c r="CQI3" s="5">
        <f t="shared" ca="1" si="247"/>
        <v>1.9498621331619982E-2</v>
      </c>
      <c r="CQJ3" s="5">
        <f t="shared" ca="1" si="247"/>
        <v>-5.4171367376932122E-2</v>
      </c>
      <c r="CQK3" s="5">
        <f t="shared" ca="1" si="247"/>
        <v>-6.1986761831235873E-2</v>
      </c>
      <c r="CQL3" s="5">
        <f t="shared" ca="1" si="247"/>
        <v>8.0646712448488644E-2</v>
      </c>
      <c r="CQM3" s="5">
        <f t="shared" ca="1" si="247"/>
        <v>1.5646349747887908E-2</v>
      </c>
      <c r="CQN3" s="5">
        <f t="shared" ca="1" si="247"/>
        <v>4.4103740695788478E-2</v>
      </c>
      <c r="CQO3" s="5">
        <f t="shared" ca="1" si="247"/>
        <v>-7.713614388755187E-2</v>
      </c>
      <c r="CQP3" s="5">
        <f t="shared" ca="1" si="248"/>
        <v>8.2691946286275519E-2</v>
      </c>
      <c r="CQQ3" s="5">
        <f t="shared" ca="1" si="248"/>
        <v>3.7580212455112214E-2</v>
      </c>
      <c r="CQR3" s="5">
        <f t="shared" ca="1" si="248"/>
        <v>0.14296756232184404</v>
      </c>
      <c r="CQS3" s="5">
        <f t="shared" ca="1" si="248"/>
        <v>4.2724934960358604E-2</v>
      </c>
      <c r="CQT3" s="5">
        <f t="shared" ca="1" si="248"/>
        <v>4.9418951454180161E-2</v>
      </c>
      <c r="CQU3" s="5">
        <f t="shared" ca="1" si="248"/>
        <v>-7.499688348620899E-2</v>
      </c>
      <c r="CQV3" s="5">
        <f t="shared" ca="1" si="248"/>
        <v>-8.9507186092851136E-3</v>
      </c>
      <c r="CQW3" s="5">
        <f t="shared" ca="1" si="248"/>
        <v>4.8188764270310339E-2</v>
      </c>
      <c r="CQX3" s="5">
        <f t="shared" ca="1" si="248"/>
        <v>-8.1495115635402668E-2</v>
      </c>
      <c r="CQY3" s="5">
        <f t="shared" ca="1" si="248"/>
        <v>-4.0187887357027378E-2</v>
      </c>
      <c r="CQZ3" s="5">
        <f t="shared" ca="1" si="249"/>
        <v>1.7883120923965649E-2</v>
      </c>
      <c r="CRA3" s="5">
        <f t="shared" ca="1" si="249"/>
        <v>7.5009735277536627E-2</v>
      </c>
      <c r="CRB3" s="5">
        <f t="shared" ca="1" si="249"/>
        <v>-2.1649334172970341E-3</v>
      </c>
      <c r="CRC3" s="5">
        <f t="shared" ca="1" si="249"/>
        <v>4.4591812969763805E-2</v>
      </c>
      <c r="CRD3" s="5">
        <f t="shared" ca="1" si="249"/>
        <v>0.12430977499289547</v>
      </c>
      <c r="CRE3" s="5">
        <f t="shared" ca="1" si="249"/>
        <v>-0.16464993885981208</v>
      </c>
      <c r="CRF3" s="5">
        <f t="shared" ca="1" si="249"/>
        <v>-9.5901320816286703E-3</v>
      </c>
      <c r="CRG3" s="5">
        <f t="shared" ca="1" si="249"/>
        <v>-4.9262252557081512E-2</v>
      </c>
      <c r="CRH3" s="5">
        <f t="shared" ca="1" si="249"/>
        <v>-6.8502404451620758E-2</v>
      </c>
      <c r="CRI3" s="5">
        <f t="shared" ca="1" si="249"/>
        <v>3.1935701531142627E-2</v>
      </c>
      <c r="CRJ3" s="5">
        <f t="shared" ca="1" si="250"/>
        <v>-3.458183208207604E-2</v>
      </c>
      <c r="CRK3" s="5">
        <f t="shared" ca="1" si="250"/>
        <v>7.6782588386648115E-2</v>
      </c>
      <c r="CRL3" s="5">
        <f t="shared" ca="1" si="250"/>
        <v>-6.8712567518503156E-3</v>
      </c>
      <c r="CRM3" s="5">
        <f t="shared" ca="1" si="250"/>
        <v>-0.10137849019097304</v>
      </c>
      <c r="CRN3" s="5">
        <f t="shared" ca="1" si="250"/>
        <v>-6.1978607178098119E-3</v>
      </c>
      <c r="CRO3" s="5">
        <f t="shared" ca="1" si="250"/>
        <v>-3.9940934458098133E-2</v>
      </c>
      <c r="CRP3" s="5">
        <f t="shared" ca="1" si="250"/>
        <v>-2.5620591463212414E-2</v>
      </c>
      <c r="CRQ3" s="5">
        <f t="shared" ca="1" si="250"/>
        <v>6.0351309879154956E-2</v>
      </c>
      <c r="CRR3" s="5">
        <f t="shared" ca="1" si="250"/>
        <v>9.2401694048785464E-4</v>
      </c>
      <c r="CRS3" s="5">
        <f t="shared" ca="1" si="250"/>
        <v>-3.4752478121671079E-2</v>
      </c>
      <c r="CRT3" s="5">
        <f t="shared" ca="1" si="251"/>
        <v>-3.5605172563976654E-2</v>
      </c>
      <c r="CRU3" s="5">
        <f t="shared" ca="1" si="251"/>
        <v>2.9708590661768071E-2</v>
      </c>
      <c r="CRV3" s="5">
        <f t="shared" ca="1" si="251"/>
        <v>1.2016076450212148E-2</v>
      </c>
      <c r="CRW3" s="5">
        <f t="shared" ca="1" si="251"/>
        <v>0.10987280475437147</v>
      </c>
      <c r="CRX3" s="5">
        <f t="shared" ca="1" si="251"/>
        <v>-2.4648679617474318E-2</v>
      </c>
      <c r="CRY3" s="5">
        <f t="shared" ca="1" si="251"/>
        <v>0.14327283399179133</v>
      </c>
      <c r="CRZ3" s="5">
        <f t="shared" ca="1" si="251"/>
        <v>-9.7665133872588017E-2</v>
      </c>
      <c r="CSA3" s="5">
        <f t="shared" ca="1" si="251"/>
        <v>-1.5419796394357534E-2</v>
      </c>
      <c r="CSB3" s="5">
        <f t="shared" ca="1" si="251"/>
        <v>4.0522112663243175E-2</v>
      </c>
      <c r="CSC3" s="5">
        <f t="shared" ca="1" si="251"/>
        <v>3.1216376383626097E-2</v>
      </c>
      <c r="CSD3" s="5">
        <f t="shared" ca="1" si="252"/>
        <v>-3.355627057328231E-2</v>
      </c>
      <c r="CSE3" s="5">
        <f t="shared" ca="1" si="252"/>
        <v>-3.1923551254952068E-2</v>
      </c>
      <c r="CSF3" s="5">
        <f t="shared" ca="1" si="252"/>
        <v>5.3341952322641606E-2</v>
      </c>
      <c r="CSG3" s="5">
        <f t="shared" ca="1" si="252"/>
        <v>-0.10582054766995616</v>
      </c>
      <c r="CSH3" s="5">
        <f t="shared" ca="1" si="252"/>
        <v>2.3645262818310378E-2</v>
      </c>
      <c r="CSI3" s="5">
        <f t="shared" ca="1" si="252"/>
        <v>-2.6337985296374267E-2</v>
      </c>
      <c r="CSJ3" s="5">
        <f t="shared" ca="1" si="252"/>
        <v>4.9525164372938753E-3</v>
      </c>
      <c r="CSK3" s="5">
        <f t="shared" ca="1" si="252"/>
        <v>-4.026482691808194E-2</v>
      </c>
      <c r="CSL3" s="5">
        <f t="shared" ca="1" si="252"/>
        <v>-6.2979330273178369E-2</v>
      </c>
      <c r="CSM3" s="5">
        <f t="shared" ca="1" si="252"/>
        <v>-6.4807283653481623E-2</v>
      </c>
      <c r="CSN3" s="5">
        <f t="shared" ca="1" si="253"/>
        <v>8.1705007316068917E-2</v>
      </c>
      <c r="CSO3" s="5">
        <f t="shared" ca="1" si="253"/>
        <v>0.13391921602853266</v>
      </c>
      <c r="CSP3" s="5">
        <f t="shared" ca="1" si="253"/>
        <v>3.0594746417816003E-2</v>
      </c>
      <c r="CSQ3" s="5">
        <f t="shared" ca="1" si="253"/>
        <v>-5.2149704390231652E-3</v>
      </c>
      <c r="CSR3" s="5">
        <f t="shared" ca="1" si="253"/>
        <v>3.682797629273863E-2</v>
      </c>
      <c r="CSS3" s="5">
        <f t="shared" ca="1" si="253"/>
        <v>5.5584502941825167E-2</v>
      </c>
      <c r="CST3" s="5">
        <f t="shared" ca="1" si="253"/>
        <v>-7.9632049110682016E-2</v>
      </c>
      <c r="CSU3" s="5">
        <f t="shared" ca="1" si="253"/>
        <v>0.11931207943480872</v>
      </c>
      <c r="CSV3" s="5">
        <f t="shared" ca="1" si="253"/>
        <v>3.8372643214694448E-2</v>
      </c>
      <c r="CSW3" s="5">
        <f t="shared" ca="1" si="253"/>
        <v>-8.1367083051425232E-2</v>
      </c>
      <c r="CSX3" s="5">
        <f t="shared" ca="1" si="254"/>
        <v>-4.4781966563776532E-2</v>
      </c>
      <c r="CSY3" s="5">
        <f t="shared" ca="1" si="254"/>
        <v>8.0617628995901608E-2</v>
      </c>
      <c r="CSZ3" s="5">
        <f t="shared" ca="1" si="254"/>
        <v>8.5818666647515043E-2</v>
      </c>
      <c r="CTA3" s="5">
        <f t="shared" ca="1" si="254"/>
        <v>-8.604653405521244E-2</v>
      </c>
      <c r="CTB3" s="5">
        <f t="shared" ca="1" si="254"/>
        <v>-3.3289541776399277E-2</v>
      </c>
      <c r="CTC3" s="5">
        <f t="shared" ca="1" si="254"/>
        <v>-4.1536192170525815E-2</v>
      </c>
      <c r="CTD3" s="5">
        <f t="shared" ca="1" si="254"/>
        <v>4.910396563758971E-2</v>
      </c>
      <c r="CTE3" s="5">
        <f t="shared" ca="1" si="254"/>
        <v>-9.5259934389724854E-2</v>
      </c>
      <c r="CTF3" s="5">
        <f t="shared" ca="1" si="254"/>
        <v>-2.2042898617979513E-2</v>
      </c>
      <c r="CTG3" s="5">
        <f t="shared" ca="1" si="254"/>
        <v>4.3672649165250243E-3</v>
      </c>
      <c r="CTH3" s="5">
        <f t="shared" ca="1" si="255"/>
        <v>7.6922552946316137E-3</v>
      </c>
      <c r="CTI3" s="5">
        <f t="shared" ca="1" si="255"/>
        <v>0.13852092459439116</v>
      </c>
      <c r="CTJ3" s="5">
        <f t="shared" ca="1" si="255"/>
        <v>-3.9398416676871099E-3</v>
      </c>
      <c r="CTK3" s="5">
        <f t="shared" ca="1" si="255"/>
        <v>-2.7024978310581968E-2</v>
      </c>
      <c r="CTL3" s="5">
        <f t="shared" ca="1" si="255"/>
        <v>-6.2014732750529988E-2</v>
      </c>
      <c r="CTM3" s="5">
        <f t="shared" ca="1" si="255"/>
        <v>4.5131288557482982E-2</v>
      </c>
      <c r="CTN3" s="5">
        <f t="shared" ca="1" si="255"/>
        <v>3.8591679045512271E-2</v>
      </c>
      <c r="CTO3" s="5">
        <f t="shared" ca="1" si="255"/>
        <v>8.1347413962525233E-2</v>
      </c>
      <c r="CTP3" s="5">
        <f t="shared" ca="1" si="255"/>
        <v>-7.4968685042404656E-2</v>
      </c>
      <c r="CTQ3" s="5">
        <f t="shared" ca="1" si="255"/>
        <v>-0.1586144842502753</v>
      </c>
      <c r="CTR3" s="5">
        <f t="shared" ca="1" si="256"/>
        <v>-0.14605158334526738</v>
      </c>
      <c r="CTS3" s="5">
        <f t="shared" ca="1" si="256"/>
        <v>3.0227759498064825E-2</v>
      </c>
      <c r="CTT3" s="5">
        <f t="shared" ca="1" si="256"/>
        <v>-1.1784087980211751E-2</v>
      </c>
      <c r="CTU3" s="5">
        <f t="shared" ca="1" si="256"/>
        <v>2.4648037259380674E-2</v>
      </c>
      <c r="CTV3" s="5">
        <f t="shared" ca="1" si="256"/>
        <v>3.7177744443722821E-2</v>
      </c>
      <c r="CTW3" s="5">
        <f t="shared" ca="1" si="256"/>
        <v>-5.3161742454127831E-2</v>
      </c>
      <c r="CTX3" s="5">
        <f t="shared" ca="1" si="256"/>
        <v>-3.4970478440700607E-2</v>
      </c>
      <c r="CTY3" s="5">
        <f t="shared" ca="1" si="256"/>
        <v>5.1866057136070488E-3</v>
      </c>
      <c r="CTZ3" s="5">
        <f t="shared" ca="1" si="256"/>
        <v>-6.2417829867387267E-2</v>
      </c>
      <c r="CUA3" s="5">
        <f t="shared" ca="1" si="256"/>
        <v>-7.528826954176733E-2</v>
      </c>
      <c r="CUB3" s="5">
        <f t="shared" ca="1" si="257"/>
        <v>8.6492687898792497E-2</v>
      </c>
      <c r="CUC3" s="5">
        <f t="shared" ca="1" si="257"/>
        <v>2.0467354401708649E-2</v>
      </c>
      <c r="CUD3" s="5">
        <f t="shared" ca="1" si="257"/>
        <v>0.11458531765965688</v>
      </c>
      <c r="CUE3" s="5">
        <f t="shared" ca="1" si="257"/>
        <v>-0.11700925669300133</v>
      </c>
      <c r="CUF3" s="5">
        <f t="shared" ca="1" si="257"/>
        <v>2.0032258809804301E-2</v>
      </c>
      <c r="CUG3" s="5">
        <f t="shared" ca="1" si="257"/>
        <v>0.10699528905270854</v>
      </c>
      <c r="CUH3" s="5">
        <f t="shared" ca="1" si="257"/>
        <v>7.6433381655628296E-2</v>
      </c>
      <c r="CUI3" s="5">
        <f t="shared" ca="1" si="257"/>
        <v>-2.1610042893271772E-2</v>
      </c>
      <c r="CUJ3" s="5">
        <f t="shared" ca="1" si="257"/>
        <v>-8.1482446529040381E-2</v>
      </c>
      <c r="CUK3" s="5">
        <f t="shared" ca="1" si="257"/>
        <v>1.7422560789192368E-2</v>
      </c>
      <c r="CUL3" s="5">
        <f t="shared" ca="1" si="258"/>
        <v>-3.1138302815381026E-2</v>
      </c>
      <c r="CUM3" s="5">
        <f t="shared" ca="1" si="258"/>
        <v>-4.5606710681745141E-2</v>
      </c>
      <c r="CUN3" s="5">
        <f t="shared" ca="1" si="258"/>
        <v>5.5706441798655318E-2</v>
      </c>
      <c r="CUO3" s="5">
        <f t="shared" ca="1" si="258"/>
        <v>3.401948367513416E-2</v>
      </c>
      <c r="CUP3" s="5">
        <f t="shared" ca="1" si="258"/>
        <v>-7.6918401916484108E-2</v>
      </c>
      <c r="CUQ3" s="5">
        <f t="shared" ca="1" si="258"/>
        <v>1.7138799581088757E-2</v>
      </c>
      <c r="CUR3" s="5">
        <f t="shared" ca="1" si="258"/>
        <v>-5.2913776497327189E-2</v>
      </c>
      <c r="CUS3" s="5">
        <f t="shared" ca="1" si="258"/>
        <v>-0.10075535281798334</v>
      </c>
      <c r="CUT3" s="5">
        <f t="shared" ca="1" si="258"/>
        <v>-0.17598500256371</v>
      </c>
      <c r="CUU3" s="5">
        <f t="shared" ca="1" si="258"/>
        <v>-5.1956291457193507E-2</v>
      </c>
      <c r="CUV3" s="5">
        <f t="shared" ca="1" si="259"/>
        <v>-6.1253678426207062E-2</v>
      </c>
      <c r="CUW3" s="5">
        <f t="shared" ca="1" si="259"/>
        <v>0.11290906069385756</v>
      </c>
      <c r="CUX3" s="5">
        <f t="shared" ca="1" si="259"/>
        <v>-0.11051527988771938</v>
      </c>
      <c r="CUY3" s="5">
        <f t="shared" ca="1" si="259"/>
        <v>9.5856576265534441E-2</v>
      </c>
      <c r="CUZ3" s="5">
        <f t="shared" ca="1" si="259"/>
        <v>-5.9875164550868908E-2</v>
      </c>
      <c r="CVA3" s="5">
        <f t="shared" ca="1" si="259"/>
        <v>2.055020311126864E-2</v>
      </c>
      <c r="CVB3" s="5">
        <f t="shared" ca="1" si="259"/>
        <v>-6.5937098111338494E-2</v>
      </c>
      <c r="CVC3" s="5">
        <f t="shared" ca="1" si="259"/>
        <v>0.16930966782467644</v>
      </c>
      <c r="CVD3" s="5">
        <f t="shared" ca="1" si="259"/>
        <v>5.7013143870060104E-3</v>
      </c>
      <c r="CVE3" s="5">
        <f t="shared" ca="1" si="259"/>
        <v>-3.2371020055449028E-2</v>
      </c>
      <c r="CVF3" s="5">
        <f t="shared" ca="1" si="260"/>
        <v>-7.2815937905005698E-3</v>
      </c>
      <c r="CVG3" s="5">
        <f t="shared" ca="1" si="260"/>
        <v>-1.5755105078965673E-2</v>
      </c>
      <c r="CVH3" s="5">
        <f t="shared" ca="1" si="260"/>
        <v>0.12776481797585595</v>
      </c>
      <c r="CVI3" s="5">
        <f t="shared" ca="1" si="260"/>
        <v>3.6214767172508366E-3</v>
      </c>
      <c r="CVJ3" s="5">
        <f t="shared" ca="1" si="260"/>
        <v>4.5663539060077474E-2</v>
      </c>
      <c r="CVK3" s="5">
        <f t="shared" ca="1" si="260"/>
        <v>0.16111924187345059</v>
      </c>
      <c r="CVL3" s="5">
        <f t="shared" ca="1" si="260"/>
        <v>-5.1436816605075593E-5</v>
      </c>
      <c r="CVM3" s="5">
        <f t="shared" ca="1" si="260"/>
        <v>0.10610685440974239</v>
      </c>
      <c r="CVN3" s="5">
        <f t="shared" ca="1" si="260"/>
        <v>-5.3052260758097866E-2</v>
      </c>
      <c r="CVO3" s="5">
        <f t="shared" ca="1" si="260"/>
        <v>-9.743088607236472E-2</v>
      </c>
      <c r="CVP3" s="5">
        <f t="shared" ca="1" si="261"/>
        <v>5.7681365648359758E-3</v>
      </c>
      <c r="CVQ3" s="5">
        <f t="shared" ca="1" si="261"/>
        <v>0.1385957982835917</v>
      </c>
      <c r="CVR3" s="5">
        <f t="shared" ca="1" si="261"/>
        <v>-5.7019062041302249E-2</v>
      </c>
      <c r="CVS3" s="5">
        <f t="shared" ca="1" si="261"/>
        <v>-4.175577759613857E-2</v>
      </c>
      <c r="CVT3" s="5">
        <f t="shared" ca="1" si="261"/>
        <v>5.4602284026682525E-2</v>
      </c>
      <c r="CVU3" s="5">
        <f t="shared" ca="1" si="261"/>
        <v>8.9655884549928899E-2</v>
      </c>
      <c r="CVV3" s="5">
        <f t="shared" ca="1" si="261"/>
        <v>-0.14811394664272431</v>
      </c>
      <c r="CVW3" s="5">
        <f t="shared" ca="1" si="261"/>
        <v>1.9234676855532238E-2</v>
      </c>
      <c r="CVX3" s="5">
        <f t="shared" ca="1" si="261"/>
        <v>4.6787114311917691E-2</v>
      </c>
      <c r="CVY3" s="5">
        <f t="shared" ca="1" si="261"/>
        <v>-6.2257857280640885E-2</v>
      </c>
      <c r="CVZ3" s="5">
        <f t="shared" ca="1" si="262"/>
        <v>-5.5397090694060451E-2</v>
      </c>
      <c r="CWA3" s="5">
        <f t="shared" ca="1" si="262"/>
        <v>-4.5499526704501046E-3</v>
      </c>
      <c r="CWB3" s="5">
        <f t="shared" ca="1" si="262"/>
        <v>-2.3624323818215987E-2</v>
      </c>
      <c r="CWC3" s="5">
        <f t="shared" ca="1" si="262"/>
        <v>2.1070050675092222E-2</v>
      </c>
      <c r="CWD3" s="5">
        <f t="shared" ca="1" si="262"/>
        <v>-7.1274459049975883E-2</v>
      </c>
      <c r="CWE3" s="5">
        <f t="shared" ca="1" si="262"/>
        <v>-0.10098603513663425</v>
      </c>
      <c r="CWF3" s="5">
        <f t="shared" ca="1" si="262"/>
        <v>-2.5434649704568924E-2</v>
      </c>
      <c r="CWG3" s="5">
        <f t="shared" ca="1" si="262"/>
        <v>7.2688469219195695E-2</v>
      </c>
      <c r="CWH3" s="5">
        <f t="shared" ca="1" si="262"/>
        <v>3.4964737140836144E-2</v>
      </c>
      <c r="CWI3" s="5">
        <f t="shared" ca="1" si="262"/>
        <v>-9.1545815813194112E-2</v>
      </c>
      <c r="CWJ3" s="5">
        <f t="shared" ca="1" si="263"/>
        <v>-0.10659953521072595</v>
      </c>
      <c r="CWK3" s="5">
        <f t="shared" ca="1" si="263"/>
        <v>-0.11550277270046096</v>
      </c>
      <c r="CWL3" s="5">
        <f t="shared" ca="1" si="263"/>
        <v>-5.8751539633176933E-2</v>
      </c>
      <c r="CWM3" s="5">
        <f t="shared" ca="1" si="263"/>
        <v>0.10283237966630183</v>
      </c>
      <c r="CWN3" s="5">
        <f t="shared" ca="1" si="263"/>
        <v>0.15129551990054588</v>
      </c>
      <c r="CWO3" s="5">
        <f t="shared" ca="1" si="263"/>
        <v>8.5009058874060725E-2</v>
      </c>
      <c r="CWP3" s="5">
        <f t="shared" ca="1" si="263"/>
        <v>-2.8760905038799165E-3</v>
      </c>
      <c r="CWQ3" s="5">
        <f t="shared" ca="1" si="263"/>
        <v>3.1427004821118348E-2</v>
      </c>
      <c r="CWR3" s="5">
        <f t="shared" ca="1" si="263"/>
        <v>5.8579802559841576E-2</v>
      </c>
      <c r="CWS3" s="5">
        <f t="shared" ca="1" si="263"/>
        <v>7.2841207955352594E-2</v>
      </c>
      <c r="CWT3" s="5">
        <f t="shared" ca="1" si="264"/>
        <v>-4.4855077203157769E-2</v>
      </c>
      <c r="CWU3" s="5">
        <f t="shared" ca="1" si="264"/>
        <v>5.505037478608673E-2</v>
      </c>
      <c r="CWV3" s="5">
        <f t="shared" ca="1" si="264"/>
        <v>-1.8548374975618478E-2</v>
      </c>
      <c r="CWW3" s="5">
        <f t="shared" ca="1" si="264"/>
        <v>1.9342795058485924E-2</v>
      </c>
      <c r="CWX3" s="5">
        <f t="shared" ca="1" si="264"/>
        <v>-2.5062684114354826E-2</v>
      </c>
      <c r="CWY3" s="5">
        <f t="shared" ca="1" si="264"/>
        <v>6.2098371217124443E-2</v>
      </c>
      <c r="CWZ3" s="5">
        <f t="shared" ca="1" si="264"/>
        <v>-8.2790366889341729E-2</v>
      </c>
      <c r="CXA3" s="5">
        <f t="shared" ca="1" si="264"/>
        <v>-2.2234100556943449E-2</v>
      </c>
      <c r="CXB3" s="5">
        <f t="shared" ca="1" si="264"/>
        <v>0.1468561074099814</v>
      </c>
      <c r="CXC3" s="5">
        <f t="shared" ca="1" si="264"/>
        <v>4.2738617934470022E-2</v>
      </c>
      <c r="CXD3" s="5">
        <f t="shared" ca="1" si="265"/>
        <v>1.1678003831961074E-2</v>
      </c>
      <c r="CXE3" s="5">
        <f t="shared" ca="1" si="265"/>
        <v>3.0368158460138336E-2</v>
      </c>
      <c r="CXF3" s="5">
        <f t="shared" ca="1" si="265"/>
        <v>-4.434697501233225E-2</v>
      </c>
      <c r="CXG3" s="5">
        <f t="shared" ca="1" si="265"/>
        <v>-0.10994294117014122</v>
      </c>
      <c r="CXH3" s="5">
        <f t="shared" ca="1" si="265"/>
        <v>2.9832816729278476E-2</v>
      </c>
      <c r="CXI3" s="5">
        <f t="shared" ca="1" si="265"/>
        <v>-0.13134317416016519</v>
      </c>
      <c r="CXJ3" s="5">
        <f t="shared" ca="1" si="265"/>
        <v>3.8514167562341555E-3</v>
      </c>
      <c r="CXK3" s="5">
        <f t="shared" ca="1" si="265"/>
        <v>0.14700734084397143</v>
      </c>
      <c r="CXL3" s="5">
        <f t="shared" ca="1" si="265"/>
        <v>-8.6681744578902362E-4</v>
      </c>
      <c r="CXM3" s="5">
        <f t="shared" ca="1" si="265"/>
        <v>4.1558817009509579E-2</v>
      </c>
      <c r="CXN3" s="5">
        <f t="shared" ca="1" si="266"/>
        <v>3.6707921740947315E-2</v>
      </c>
      <c r="CXO3" s="5">
        <f t="shared" ca="1" si="266"/>
        <v>-7.9691104571557064E-2</v>
      </c>
      <c r="CXP3" s="5">
        <f t="shared" ca="1" si="266"/>
        <v>-0.1020159715665275</v>
      </c>
      <c r="CXQ3" s="5">
        <f t="shared" ca="1" si="266"/>
        <v>-9.1783805648942701E-2</v>
      </c>
      <c r="CXR3" s="5">
        <f t="shared" ca="1" si="266"/>
        <v>-0.13831077672875719</v>
      </c>
      <c r="CXS3" s="5">
        <f t="shared" ca="1" si="266"/>
        <v>2.7600370796755331E-2</v>
      </c>
      <c r="CXT3" s="5">
        <f t="shared" ca="1" si="266"/>
        <v>1.9168823579293885E-2</v>
      </c>
      <c r="CXU3" s="5">
        <f t="shared" ca="1" si="266"/>
        <v>0.15485403754596241</v>
      </c>
      <c r="CXV3" s="5">
        <f t="shared" ca="1" si="266"/>
        <v>-2.3583290589061054E-3</v>
      </c>
      <c r="CXW3" s="5">
        <f t="shared" ca="1" si="266"/>
        <v>3.9498227779350921E-2</v>
      </c>
      <c r="CXX3" s="5">
        <f t="shared" ca="1" si="267"/>
        <v>-2.8728149825307629E-2</v>
      </c>
      <c r="CXY3" s="5">
        <f t="shared" ca="1" si="267"/>
        <v>-5.497757183868255E-2</v>
      </c>
      <c r="CXZ3" s="5">
        <f t="shared" ca="1" si="267"/>
        <v>-3.7661758054830102E-2</v>
      </c>
      <c r="CYA3" s="5">
        <f t="shared" ca="1" si="267"/>
        <v>7.9952282338178568E-2</v>
      </c>
      <c r="CYB3" s="5">
        <f t="shared" ca="1" si="267"/>
        <v>4.8836050446729812E-2</v>
      </c>
      <c r="CYC3" s="5">
        <f t="shared" ca="1" si="267"/>
        <v>3.1352010064276556E-2</v>
      </c>
      <c r="CYD3" s="5">
        <f t="shared" ca="1" si="267"/>
        <v>9.3287899201839497E-2</v>
      </c>
      <c r="CYE3" s="5">
        <f t="shared" ca="1" si="267"/>
        <v>-2.7806590014800618E-2</v>
      </c>
      <c r="CYF3" s="5">
        <f t="shared" ca="1" si="267"/>
        <v>4.547967677954471E-2</v>
      </c>
      <c r="CYG3" s="5">
        <f t="shared" ca="1" si="267"/>
        <v>7.0127000860253997E-3</v>
      </c>
      <c r="CYH3" s="5">
        <f t="shared" ca="1" si="268"/>
        <v>9.7050534201185368E-2</v>
      </c>
      <c r="CYI3" s="5">
        <f t="shared" ca="1" si="268"/>
        <v>-2.924925088141862E-3</v>
      </c>
      <c r="CYJ3" s="5">
        <f t="shared" ca="1" si="268"/>
        <v>-1.7509206208098792E-3</v>
      </c>
      <c r="CYK3" s="5">
        <f t="shared" ca="1" si="268"/>
        <v>5.275987125997493E-2</v>
      </c>
      <c r="CYL3" s="5">
        <f t="shared" ca="1" si="268"/>
        <v>-3.969443655096655E-2</v>
      </c>
      <c r="CYM3" s="5">
        <f t="shared" ca="1" si="268"/>
        <v>-6.361875468054233E-2</v>
      </c>
      <c r="CYN3" s="5">
        <f t="shared" ca="1" si="268"/>
        <v>-4.0416891659677767E-2</v>
      </c>
      <c r="CYO3" s="5">
        <f t="shared" ca="1" si="268"/>
        <v>2.6870723964791822E-2</v>
      </c>
      <c r="CYP3" s="5">
        <f t="shared" ca="1" si="268"/>
        <v>-2.973054163566308E-2</v>
      </c>
      <c r="CYQ3" s="5">
        <f t="shared" ca="1" si="268"/>
        <v>-1.4985651439865428E-2</v>
      </c>
      <c r="CYR3" s="5">
        <f t="shared" ca="1" si="269"/>
        <v>2.9031649857380219E-2</v>
      </c>
      <c r="CYS3" s="5">
        <f t="shared" ca="1" si="269"/>
        <v>-0.10296720113854953</v>
      </c>
      <c r="CYT3" s="5">
        <f t="shared" ca="1" si="269"/>
        <v>-5.8111640586747684E-2</v>
      </c>
      <c r="CYU3" s="5">
        <f t="shared" ca="1" si="269"/>
        <v>2.1260081058456472E-2</v>
      </c>
      <c r="CYV3" s="5">
        <f t="shared" ca="1" si="269"/>
        <v>-6.4256943884123105E-2</v>
      </c>
      <c r="CYW3" s="5">
        <f t="shared" ca="1" si="269"/>
        <v>-6.9688059621928602E-2</v>
      </c>
      <c r="CYX3" s="5">
        <f t="shared" ca="1" si="269"/>
        <v>6.4976674772405763E-2</v>
      </c>
      <c r="CYY3" s="5">
        <f t="shared" ca="1" si="269"/>
        <v>5.6571819563150716E-2</v>
      </c>
      <c r="CYZ3" s="5">
        <f t="shared" ca="1" si="269"/>
        <v>2.0466182763858042E-2</v>
      </c>
      <c r="CZA3" s="5">
        <f t="shared" ca="1" si="269"/>
        <v>3.5783978958889996E-2</v>
      </c>
      <c r="CZB3" s="5">
        <f t="shared" ca="1" si="270"/>
        <v>5.9780433760474698E-2</v>
      </c>
      <c r="CZC3" s="5">
        <f t="shared" ca="1" si="270"/>
        <v>-5.1083382618421755E-2</v>
      </c>
      <c r="CZD3" s="5">
        <f t="shared" ca="1" si="270"/>
        <v>0.14011407702480799</v>
      </c>
      <c r="CZE3" s="5">
        <f t="shared" ca="1" si="270"/>
        <v>9.7271923761320725E-2</v>
      </c>
      <c r="CZF3" s="5">
        <f t="shared" ca="1" si="270"/>
        <v>0.14046275355936111</v>
      </c>
      <c r="CZG3" s="5">
        <f t="shared" ca="1" si="270"/>
        <v>-6.2755390438885518E-3</v>
      </c>
      <c r="CZH3" s="5">
        <f t="shared" ca="1" si="270"/>
        <v>6.0192178066875261E-2</v>
      </c>
      <c r="CZI3" s="5">
        <f t="shared" ca="1" si="270"/>
        <v>-6.5484546926224607E-4</v>
      </c>
      <c r="CZJ3" s="5">
        <f t="shared" ca="1" si="270"/>
        <v>6.4795140931111367E-4</v>
      </c>
      <c r="CZK3" s="5">
        <f t="shared" ca="1" si="270"/>
        <v>-4.3188882744650381E-2</v>
      </c>
      <c r="CZL3" s="5">
        <f t="shared" ca="1" si="271"/>
        <v>1.1044228683321052E-2</v>
      </c>
      <c r="CZM3" s="5">
        <f t="shared" ca="1" si="271"/>
        <v>-4.5067149304685557E-3</v>
      </c>
      <c r="CZN3" s="5">
        <f t="shared" ca="1" si="271"/>
        <v>-2.7834335915160466E-2</v>
      </c>
      <c r="CZO3" s="5">
        <f t="shared" ca="1" si="271"/>
        <v>1.7129824194250378E-2</v>
      </c>
      <c r="CZP3" s="5">
        <f t="shared" ca="1" si="271"/>
        <v>2.6997668363730559E-2</v>
      </c>
      <c r="CZQ3" s="5">
        <f t="shared" ca="1" si="271"/>
        <v>3.8916087701698271E-2</v>
      </c>
      <c r="CZR3" s="5">
        <f t="shared" ca="1" si="271"/>
        <v>-6.8889832695077757E-2</v>
      </c>
      <c r="CZS3" s="5">
        <f t="shared" ca="1" si="271"/>
        <v>8.8752031923338415E-2</v>
      </c>
      <c r="CZT3" s="5">
        <f t="shared" ca="1" si="271"/>
        <v>0.12533650304488608</v>
      </c>
      <c r="CZU3" s="5">
        <f t="shared" ca="1" si="271"/>
        <v>1.4808042426338658E-2</v>
      </c>
      <c r="CZV3" s="5">
        <f t="shared" ca="1" si="272"/>
        <v>-3.4249470594657785E-2</v>
      </c>
      <c r="CZW3" s="5">
        <f t="shared" ca="1" si="272"/>
        <v>0.10720855653980807</v>
      </c>
      <c r="CZX3" s="5">
        <f t="shared" ca="1" si="272"/>
        <v>-2.2595857927740586E-2</v>
      </c>
      <c r="CZY3" s="5">
        <f t="shared" ca="1" si="272"/>
        <v>2.7582548934734243E-2</v>
      </c>
      <c r="CZZ3" s="5">
        <f t="shared" ca="1" si="272"/>
        <v>0.10876925041854289</v>
      </c>
      <c r="DAA3" s="5">
        <f t="shared" ca="1" si="272"/>
        <v>1.2727991714425572E-2</v>
      </c>
      <c r="DAB3" s="5">
        <f t="shared" ca="1" si="272"/>
        <v>3.4475574584405283E-2</v>
      </c>
      <c r="DAC3" s="5">
        <f t="shared" ca="1" si="272"/>
        <v>0.17345456068044865</v>
      </c>
      <c r="DAD3" s="5">
        <f t="shared" ca="1" si="272"/>
        <v>-1.9317446655522284E-2</v>
      </c>
      <c r="DAE3" s="5">
        <f t="shared" ca="1" si="272"/>
        <v>-1.875294528667653E-2</v>
      </c>
      <c r="DAF3" s="5">
        <f t="shared" ca="1" si="273"/>
        <v>-5.6958384775878161E-2</v>
      </c>
      <c r="DAG3" s="5">
        <f t="shared" ca="1" si="273"/>
        <v>5.5470195797001937E-2</v>
      </c>
      <c r="DAH3" s="5">
        <f t="shared" ca="1" si="273"/>
        <v>-0.10679403209412101</v>
      </c>
      <c r="DAI3" s="5">
        <f t="shared" ca="1" si="273"/>
        <v>1.9439231482957259E-2</v>
      </c>
      <c r="DAJ3" s="5">
        <f t="shared" ca="1" si="273"/>
        <v>-7.0595685063788299E-2</v>
      </c>
      <c r="DAK3" s="5">
        <f t="shared" ca="1" si="273"/>
        <v>-8.0583369929322732E-2</v>
      </c>
      <c r="DAL3" s="5">
        <f t="shared" ca="1" si="273"/>
        <v>0.1112357673771316</v>
      </c>
      <c r="DAM3" s="5">
        <f t="shared" ca="1" si="273"/>
        <v>-6.150204686087142E-2</v>
      </c>
      <c r="DAN3" s="5">
        <f t="shared" ca="1" si="273"/>
        <v>4.0656357805646916E-3</v>
      </c>
      <c r="DAO3" s="5">
        <f t="shared" ca="1" si="273"/>
        <v>-0.1335887508497684</v>
      </c>
      <c r="DAP3" s="5">
        <f t="shared" ca="1" si="274"/>
        <v>1.7496725667878635E-3</v>
      </c>
      <c r="DAQ3" s="5">
        <f t="shared" ca="1" si="274"/>
        <v>-7.6713794737623311E-2</v>
      </c>
      <c r="DAR3" s="5">
        <f t="shared" ca="1" si="274"/>
        <v>0.13062935650801577</v>
      </c>
      <c r="DAS3" s="5">
        <f t="shared" ca="1" si="274"/>
        <v>2.9541613154650218E-2</v>
      </c>
      <c r="DAT3" s="5">
        <f t="shared" ca="1" si="274"/>
        <v>-3.9041509783342851E-2</v>
      </c>
      <c r="DAU3" s="5">
        <f t="shared" ca="1" si="274"/>
        <v>-0.13703353588325856</v>
      </c>
      <c r="DAV3" s="5">
        <f t="shared" ca="1" si="274"/>
        <v>1.6912406546237962E-2</v>
      </c>
      <c r="DAW3" s="5">
        <f t="shared" ca="1" si="274"/>
        <v>2.503408244306287E-2</v>
      </c>
      <c r="DAX3" s="5">
        <f t="shared" ca="1" si="274"/>
        <v>8.852252418505617E-2</v>
      </c>
      <c r="DAY3" s="5">
        <f t="shared" ca="1" si="274"/>
        <v>-0.11671210827717406</v>
      </c>
      <c r="DAZ3" s="5">
        <f t="shared" ca="1" si="275"/>
        <v>1.4222440299761217E-2</v>
      </c>
      <c r="DBA3" s="5">
        <f t="shared" ca="1" si="275"/>
        <v>0.13754223137321861</v>
      </c>
      <c r="DBB3" s="5">
        <f t="shared" ca="1" si="275"/>
        <v>-3.8739671168422939E-2</v>
      </c>
      <c r="DBC3" s="5">
        <f t="shared" ca="1" si="275"/>
        <v>-3.5153771802176124E-2</v>
      </c>
      <c r="DBD3" s="5">
        <f t="shared" ca="1" si="275"/>
        <v>1.5901787809854611E-2</v>
      </c>
      <c r="DBE3" s="5">
        <f t="shared" ca="1" si="275"/>
        <v>-0.10439484934437727</v>
      </c>
      <c r="DBF3" s="5">
        <f t="shared" ca="1" si="275"/>
        <v>0.11267365079535746</v>
      </c>
      <c r="DBG3" s="5">
        <f t="shared" ca="1" si="275"/>
        <v>6.2410075185200163E-2</v>
      </c>
      <c r="DBH3" s="5">
        <f t="shared" ca="1" si="275"/>
        <v>-5.6712359321821171E-2</v>
      </c>
      <c r="DBI3" s="5">
        <f t="shared" ca="1" si="275"/>
        <v>2.6922955364434699E-3</v>
      </c>
      <c r="DBJ3" s="5">
        <f t="shared" ca="1" si="276"/>
        <v>4.6939316207663798E-2</v>
      </c>
      <c r="DBK3" s="5">
        <f t="shared" ca="1" si="276"/>
        <v>1.5345372911898414E-2</v>
      </c>
      <c r="DBL3" s="5">
        <f t="shared" ca="1" si="276"/>
        <v>-6.6586864393905099E-2</v>
      </c>
      <c r="DBM3" s="5">
        <f t="shared" ca="1" si="276"/>
        <v>-4.3721118171825016E-2</v>
      </c>
      <c r="DBN3" s="5">
        <f t="shared" ca="1" si="276"/>
        <v>-5.4404047378789018E-2</v>
      </c>
      <c r="DBO3" s="5">
        <f t="shared" ca="1" si="276"/>
        <v>-8.0487077812579407E-3</v>
      </c>
      <c r="DBP3" s="5">
        <f t="shared" ca="1" si="276"/>
        <v>8.3664753731222355E-2</v>
      </c>
      <c r="DBQ3" s="5">
        <f t="shared" ca="1" si="276"/>
        <v>3.4302599052463009E-2</v>
      </c>
      <c r="DBR3" s="5">
        <f t="shared" ca="1" si="276"/>
        <v>-9.3885042480354189E-2</v>
      </c>
      <c r="DBS3" s="5">
        <f t="shared" ca="1" si="276"/>
        <v>7.3707237965524419E-2</v>
      </c>
      <c r="DBT3" s="5">
        <f t="shared" ca="1" si="277"/>
        <v>-0.17253908849190985</v>
      </c>
      <c r="DBU3" s="5">
        <f t="shared" ca="1" si="277"/>
        <v>2.632365508342514E-2</v>
      </c>
      <c r="DBV3" s="5">
        <f t="shared" ca="1" si="277"/>
        <v>3.8062540547672288E-2</v>
      </c>
      <c r="DBW3" s="5">
        <f t="shared" ca="1" si="277"/>
        <v>1.9423176778792128E-2</v>
      </c>
      <c r="DBX3" s="5">
        <f t="shared" ca="1" si="277"/>
        <v>4.281340510785734E-2</v>
      </c>
      <c r="DBY3" s="5">
        <f t="shared" ca="1" si="277"/>
        <v>3.3198198013779212E-2</v>
      </c>
      <c r="DBZ3" s="5">
        <f t="shared" ca="1" si="277"/>
        <v>-5.0737709485663397E-2</v>
      </c>
      <c r="DCA3" s="5">
        <f t="shared" ca="1" si="277"/>
        <v>6.1665833039411151E-2</v>
      </c>
      <c r="DCB3" s="5">
        <f t="shared" ca="1" si="277"/>
        <v>-3.9536942180518696E-2</v>
      </c>
      <c r="DCC3" s="5">
        <f t="shared" ca="1" si="277"/>
        <v>9.6872177571093628E-3</v>
      </c>
      <c r="DCD3" s="5">
        <f t="shared" ca="1" si="278"/>
        <v>-9.3313385122351281E-2</v>
      </c>
      <c r="DCE3" s="5">
        <f t="shared" ca="1" si="278"/>
        <v>-0.10430513938426599</v>
      </c>
      <c r="DCF3" s="5">
        <f t="shared" ca="1" si="278"/>
        <v>-8.0333709268973197E-4</v>
      </c>
      <c r="DCG3" s="5">
        <f t="shared" ca="1" si="278"/>
        <v>7.3937497342778909E-3</v>
      </c>
      <c r="DCH3" s="5">
        <f t="shared" ca="1" si="278"/>
        <v>7.6888622045615654E-2</v>
      </c>
      <c r="DCI3" s="5">
        <f t="shared" ca="1" si="278"/>
        <v>-0.10826312886706781</v>
      </c>
      <c r="DCJ3" s="5">
        <f t="shared" ca="1" si="278"/>
        <v>4.6738273416004041E-2</v>
      </c>
      <c r="DCK3" s="5">
        <f t="shared" ca="1" si="278"/>
        <v>2.2516015132803525E-3</v>
      </c>
      <c r="DCL3" s="5">
        <f t="shared" ca="1" si="278"/>
        <v>1.4885572048625208E-2</v>
      </c>
      <c r="DCM3" s="5">
        <f t="shared" ca="1" si="278"/>
        <v>7.8584915554271065E-2</v>
      </c>
      <c r="DCN3" s="5">
        <f t="shared" ca="1" si="279"/>
        <v>-5.9559781404368926E-2</v>
      </c>
      <c r="DCO3" s="5">
        <f t="shared" ca="1" si="279"/>
        <v>4.1252132231257444E-3</v>
      </c>
      <c r="DCP3" s="5">
        <f t="shared" ca="1" si="279"/>
        <v>-6.5380625987515137E-2</v>
      </c>
      <c r="DCQ3" s="5">
        <f t="shared" ca="1" si="279"/>
        <v>4.3364204363985401E-2</v>
      </c>
      <c r="DCR3" s="5">
        <f t="shared" ca="1" si="279"/>
        <v>-7.611700785504881E-2</v>
      </c>
      <c r="DCS3" s="5">
        <f t="shared" ca="1" si="279"/>
        <v>-2.6889168268535903E-2</v>
      </c>
      <c r="DCT3" s="5">
        <f t="shared" ca="1" si="279"/>
        <v>-4.2902568929577514E-2</v>
      </c>
      <c r="DCU3" s="5">
        <f t="shared" ca="1" si="279"/>
        <v>-1.7704786790911069E-2</v>
      </c>
      <c r="DCV3" s="5">
        <f t="shared" ca="1" si="279"/>
        <v>3.3582406531392918E-2</v>
      </c>
      <c r="DCW3" s="5">
        <f t="shared" ca="1" si="279"/>
        <v>-4.8398765330531727E-3</v>
      </c>
      <c r="DCX3" s="5">
        <f t="shared" ca="1" si="280"/>
        <v>-4.3843028130057755E-2</v>
      </c>
      <c r="DCY3" s="5">
        <f t="shared" ca="1" si="280"/>
        <v>1.2709086199820124E-2</v>
      </c>
      <c r="DCZ3" s="5">
        <f t="shared" ca="1" si="280"/>
        <v>-9.0653700554077649E-2</v>
      </c>
      <c r="DDA3" s="5">
        <f t="shared" ca="1" si="280"/>
        <v>2.0258897382678415E-2</v>
      </c>
      <c r="DDB3" s="5">
        <f t="shared" ca="1" si="280"/>
        <v>1.6599479064751538E-2</v>
      </c>
      <c r="DDC3" s="5">
        <f t="shared" ca="1" si="280"/>
        <v>-1.7584601248726125E-2</v>
      </c>
      <c r="DDD3" s="5">
        <f t="shared" ca="1" si="280"/>
        <v>7.2525608092157967E-2</v>
      </c>
      <c r="DDE3" s="5">
        <f t="shared" ca="1" si="280"/>
        <v>-0.13266011999194816</v>
      </c>
      <c r="DDF3" s="5">
        <f t="shared" ca="1" si="280"/>
        <v>4.0909830763784058E-2</v>
      </c>
      <c r="DDG3" s="5">
        <f t="shared" ca="1" si="280"/>
        <v>7.7863965728627527E-2</v>
      </c>
      <c r="DDH3" s="5">
        <f t="shared" ca="1" si="281"/>
        <v>4.6306065047185242E-2</v>
      </c>
      <c r="DDI3" s="5">
        <f t="shared" ca="1" si="281"/>
        <v>-3.1813652022551694E-2</v>
      </c>
      <c r="DDJ3" s="5">
        <f t="shared" ca="1" si="281"/>
        <v>-3.0966792442060149E-2</v>
      </c>
      <c r="DDK3" s="5">
        <f t="shared" ca="1" si="281"/>
        <v>1.7668806475479887E-2</v>
      </c>
      <c r="DDL3" s="5">
        <f t="shared" ca="1" si="281"/>
        <v>-4.3432819911072715E-2</v>
      </c>
      <c r="DDM3" s="5">
        <f t="shared" ca="1" si="281"/>
        <v>2.3962559742524918E-2</v>
      </c>
      <c r="DDN3" s="5">
        <f t="shared" ca="1" si="281"/>
        <v>5.524736360904401E-2</v>
      </c>
      <c r="DDO3" s="5">
        <f t="shared" ca="1" si="281"/>
        <v>-2.5134412398413075E-2</v>
      </c>
      <c r="DDP3" s="5">
        <f t="shared" ca="1" si="281"/>
        <v>-0.10793736771332847</v>
      </c>
      <c r="DDQ3" s="5">
        <f t="shared" ca="1" si="281"/>
        <v>-2.1957612115985632E-2</v>
      </c>
      <c r="DDR3" s="5">
        <f t="shared" ca="1" si="282"/>
        <v>-2.1434118224675655E-2</v>
      </c>
      <c r="DDS3" s="5">
        <f t="shared" ca="1" si="282"/>
        <v>-4.3632947819858721E-2</v>
      </c>
      <c r="DDT3" s="5">
        <f t="shared" ca="1" si="282"/>
        <v>-1.5107670181045687E-2</v>
      </c>
      <c r="DDU3" s="5">
        <f t="shared" ca="1" si="282"/>
        <v>-2.0249370331308077E-2</v>
      </c>
      <c r="DDV3" s="5">
        <f t="shared" ca="1" si="282"/>
        <v>-5.0408532548366747E-2</v>
      </c>
      <c r="DDW3" s="5">
        <f t="shared" ca="1" si="282"/>
        <v>-1.8489379900015847E-2</v>
      </c>
      <c r="DDX3" s="5">
        <f t="shared" ca="1" si="282"/>
        <v>4.9643630867058461E-2</v>
      </c>
      <c r="DDY3" s="5">
        <f t="shared" ca="1" si="282"/>
        <v>5.5890644745025864E-2</v>
      </c>
      <c r="DDZ3" s="5">
        <f t="shared" ca="1" si="282"/>
        <v>0.1077479537626137</v>
      </c>
      <c r="DEA3" s="5">
        <f t="shared" ca="1" si="282"/>
        <v>-3.2353918236844005E-2</v>
      </c>
      <c r="DEB3" s="5">
        <f t="shared" ca="1" si="283"/>
        <v>-0.15271413204176579</v>
      </c>
      <c r="DEC3" s="5">
        <f t="shared" ca="1" si="283"/>
        <v>2.482427383879774E-2</v>
      </c>
      <c r="DED3" s="5">
        <f t="shared" ca="1" si="283"/>
        <v>6.235485472447079E-2</v>
      </c>
      <c r="DEE3" s="5">
        <f t="shared" ca="1" si="283"/>
        <v>2.520070717795898E-2</v>
      </c>
      <c r="DEF3" s="5">
        <f t="shared" ca="1" si="283"/>
        <v>-3.1872161827435824E-2</v>
      </c>
      <c r="DEG3" s="5">
        <f t="shared" ca="1" si="283"/>
        <v>-9.9993218980854198E-2</v>
      </c>
      <c r="DEH3" s="5">
        <f t="shared" ca="1" si="283"/>
        <v>7.9342378511963697E-4</v>
      </c>
      <c r="DEI3" s="5">
        <f t="shared" ca="1" si="283"/>
        <v>-2.3574463737921894E-2</v>
      </c>
      <c r="DEJ3" s="5">
        <f t="shared" ca="1" si="283"/>
        <v>2.0910383208450959E-2</v>
      </c>
      <c r="DEK3" s="5">
        <f t="shared" ca="1" si="283"/>
        <v>-6.8316148300288052E-2</v>
      </c>
      <c r="DEL3" s="5">
        <f t="shared" ca="1" si="284"/>
        <v>-0.19606551970260183</v>
      </c>
      <c r="DEM3" s="5">
        <f t="shared" ca="1" si="284"/>
        <v>8.2245433208241354E-3</v>
      </c>
      <c r="DEN3" s="5">
        <f t="shared" ca="1" si="284"/>
        <v>-4.9425423074830346E-2</v>
      </c>
      <c r="DEO3" s="5">
        <f t="shared" ca="1" si="284"/>
        <v>-1.4162070212492597E-2</v>
      </c>
      <c r="DEP3" s="5">
        <f t="shared" ca="1" si="284"/>
        <v>6.9199844216289497E-2</v>
      </c>
      <c r="DEQ3" s="5">
        <f t="shared" ca="1" si="284"/>
        <v>-9.3206010182398782E-2</v>
      </c>
      <c r="DER3" s="5">
        <f t="shared" ca="1" si="284"/>
        <v>9.6278210739476788E-2</v>
      </c>
      <c r="DES3" s="5">
        <f t="shared" ca="1" si="284"/>
        <v>-5.2358062464635154E-2</v>
      </c>
      <c r="DET3" s="5">
        <f t="shared" ca="1" si="284"/>
        <v>-4.428048612123163E-2</v>
      </c>
      <c r="DEU3" s="5">
        <f t="shared" ca="1" si="284"/>
        <v>-1.8947627831053551E-2</v>
      </c>
      <c r="DEV3" s="5">
        <f t="shared" ca="1" si="285"/>
        <v>7.0968384106120067E-2</v>
      </c>
      <c r="DEW3" s="5">
        <f t="shared" ca="1" si="285"/>
        <v>-5.5859880069458814E-2</v>
      </c>
      <c r="DEX3" s="5">
        <f t="shared" ca="1" si="285"/>
        <v>9.1680850953667334E-2</v>
      </c>
      <c r="DEY3" s="5">
        <f t="shared" ca="1" si="285"/>
        <v>1.1093128147982518E-2</v>
      </c>
      <c r="DEZ3" s="5">
        <f t="shared" ca="1" si="285"/>
        <v>2.2067429595456398E-3</v>
      </c>
      <c r="DFA3" s="5">
        <f t="shared" ca="1" si="285"/>
        <v>2.9328528138850136E-2</v>
      </c>
      <c r="DFB3" s="5">
        <f t="shared" ca="1" si="285"/>
        <v>-4.8331324955185183E-2</v>
      </c>
      <c r="DFC3" s="5">
        <f t="shared" ca="1" si="285"/>
        <v>3.7744543810682277E-2</v>
      </c>
      <c r="DFD3" s="5">
        <f t="shared" ca="1" si="285"/>
        <v>-0.10312116588247415</v>
      </c>
      <c r="DFE3" s="5">
        <f t="shared" ca="1" si="285"/>
        <v>-8.742659763803215E-3</v>
      </c>
      <c r="DFF3" s="5">
        <f t="shared" ca="1" si="286"/>
        <v>-5.6543449642897717E-2</v>
      </c>
      <c r="DFG3" s="5">
        <f t="shared" ca="1" si="286"/>
        <v>-2.4734796389787553E-2</v>
      </c>
      <c r="DFH3" s="5">
        <f t="shared" ca="1" si="286"/>
        <v>-0.12422448339960145</v>
      </c>
      <c r="DFI3" s="5">
        <f t="shared" ca="1" si="286"/>
        <v>-0.16476238123238546</v>
      </c>
      <c r="DFJ3" s="5">
        <f t="shared" ca="1" si="286"/>
        <v>6.4774975383418823E-2</v>
      </c>
      <c r="DFK3" s="5">
        <f t="shared" ca="1" si="286"/>
        <v>2.300108024660226E-2</v>
      </c>
      <c r="DFL3" s="5">
        <f t="shared" ca="1" si="286"/>
        <v>-4.9219013999084696E-2</v>
      </c>
      <c r="DFM3" s="5">
        <f t="shared" ca="1" si="286"/>
        <v>3.7200878581978944E-2</v>
      </c>
      <c r="DFN3" s="5">
        <f t="shared" ca="1" si="286"/>
        <v>-0.11869583406175663</v>
      </c>
      <c r="DFO3" s="5">
        <f t="shared" ca="1" si="286"/>
        <v>0.14960302391319327</v>
      </c>
      <c r="DFP3" s="5">
        <f t="shared" ca="1" si="287"/>
        <v>7.2263101654230577E-3</v>
      </c>
      <c r="DFQ3" s="5">
        <f t="shared" ca="1" si="287"/>
        <v>2.328802208130459E-2</v>
      </c>
      <c r="DFR3" s="5">
        <f t="shared" ca="1" si="287"/>
        <v>8.2487744324013484E-2</v>
      </c>
      <c r="DFS3" s="5">
        <f t="shared" ca="1" si="287"/>
        <v>8.0843944338427464E-3</v>
      </c>
      <c r="DFT3" s="5">
        <f t="shared" ca="1" si="287"/>
        <v>6.7986748595717586E-2</v>
      </c>
      <c r="DFU3" s="5">
        <f t="shared" ca="1" si="287"/>
        <v>0.12732578792844962</v>
      </c>
      <c r="DFV3" s="5">
        <f t="shared" ca="1" si="287"/>
        <v>6.5942062499399892E-2</v>
      </c>
      <c r="DFW3" s="5">
        <f t="shared" ca="1" si="287"/>
        <v>4.4757133091944557E-3</v>
      </c>
      <c r="DFX3" s="5">
        <f t="shared" ca="1" si="287"/>
        <v>9.5220897458660442E-2</v>
      </c>
      <c r="DFY3" s="5">
        <f t="shared" ca="1" si="287"/>
        <v>4.5541077157856796E-2</v>
      </c>
      <c r="DFZ3" s="5">
        <f t="shared" ca="1" si="288"/>
        <v>-7.8585583134457959E-2</v>
      </c>
      <c r="DGA3" s="5">
        <f t="shared" ca="1" si="288"/>
        <v>-6.8637381302086853E-3</v>
      </c>
      <c r="DGB3" s="5">
        <f t="shared" ca="1" si="288"/>
        <v>8.5649398346596545E-3</v>
      </c>
      <c r="DGC3" s="5">
        <f t="shared" ca="1" si="288"/>
        <v>9.692165273577448E-2</v>
      </c>
      <c r="DGD3" s="5">
        <f t="shared" ca="1" si="288"/>
        <v>9.8670797204028493E-3</v>
      </c>
      <c r="DGE3" s="5">
        <f t="shared" ca="1" si="288"/>
        <v>0.12427795787539711</v>
      </c>
      <c r="DGF3" s="5">
        <f t="shared" ca="1" si="288"/>
        <v>-0.17169706142196078</v>
      </c>
      <c r="DGG3" s="5">
        <f t="shared" ca="1" si="288"/>
        <v>-7.2541454700372873E-4</v>
      </c>
      <c r="DGH3" s="5">
        <f t="shared" ca="1" si="288"/>
        <v>1.6462983865378832E-2</v>
      </c>
      <c r="DGI3" s="5">
        <f t="shared" ca="1" si="288"/>
        <v>3.8211253764232025E-2</v>
      </c>
      <c r="DGJ3" s="5">
        <f t="shared" ca="1" si="289"/>
        <v>3.1173635909639421E-2</v>
      </c>
      <c r="DGK3" s="5">
        <f t="shared" ca="1" si="289"/>
        <v>8.8561808865305919E-3</v>
      </c>
      <c r="DGL3" s="5">
        <f t="shared" ca="1" si="289"/>
        <v>-0.17443719999250978</v>
      </c>
      <c r="DGM3" s="5">
        <f t="shared" ca="1" si="289"/>
        <v>-6.8542818737898373E-2</v>
      </c>
      <c r="DGN3" s="5">
        <f t="shared" ca="1" si="289"/>
        <v>-0.10305809311204565</v>
      </c>
      <c r="DGO3" s="5">
        <f t="shared" ca="1" si="289"/>
        <v>5.8399786330857198E-2</v>
      </c>
      <c r="DGP3" s="5">
        <f t="shared" ca="1" si="289"/>
        <v>0.13237211238698474</v>
      </c>
      <c r="DGQ3" s="5">
        <f t="shared" ca="1" si="289"/>
        <v>3.4035197835556114E-2</v>
      </c>
      <c r="DGR3" s="5">
        <f t="shared" ca="1" si="289"/>
        <v>-2.8352792433953482E-2</v>
      </c>
      <c r="DGS3" s="5">
        <f t="shared" ca="1" si="289"/>
        <v>6.9948084485385127E-3</v>
      </c>
      <c r="DGT3" s="5">
        <f t="shared" ca="1" si="290"/>
        <v>5.1654641499507652E-2</v>
      </c>
      <c r="DGU3" s="5">
        <f t="shared" ca="1" si="290"/>
        <v>2.5216034471033159E-2</v>
      </c>
      <c r="DGV3" s="5">
        <f t="shared" ca="1" si="290"/>
        <v>-7.2702502997824464E-2</v>
      </c>
      <c r="DGW3" s="5">
        <f t="shared" ca="1" si="290"/>
        <v>4.0197291569403881E-2</v>
      </c>
      <c r="DGX3" s="5">
        <f t="shared" ca="1" si="290"/>
        <v>7.1213029639230443E-2</v>
      </c>
      <c r="DGY3" s="5">
        <f t="shared" ca="1" si="290"/>
        <v>-0.16417335574492198</v>
      </c>
      <c r="DGZ3" s="5">
        <f t="shared" ca="1" si="290"/>
        <v>4.906094959209259E-2</v>
      </c>
      <c r="DHA3" s="5">
        <f t="shared" ca="1" si="290"/>
        <v>9.2967494541988591E-2</v>
      </c>
      <c r="DHB3" s="5">
        <f t="shared" ca="1" si="290"/>
        <v>1.4645907677726402E-3</v>
      </c>
      <c r="DHC3" s="5">
        <f t="shared" ca="1" si="290"/>
        <v>3.0645560114146684E-2</v>
      </c>
      <c r="DHD3" s="5">
        <f t="shared" ca="1" si="291"/>
        <v>-9.6228506483980847E-2</v>
      </c>
      <c r="DHE3" s="5">
        <f t="shared" ca="1" si="291"/>
        <v>6.3227931154261577E-2</v>
      </c>
      <c r="DHF3" s="5">
        <f t="shared" ca="1" si="291"/>
        <v>-5.4432993749025799E-2</v>
      </c>
      <c r="DHG3" s="5">
        <f t="shared" ca="1" si="291"/>
        <v>-4.9402819035364469E-2</v>
      </c>
      <c r="DHH3" s="5">
        <f t="shared" ca="1" si="291"/>
        <v>-0.11826824216342567</v>
      </c>
      <c r="DHI3" s="5">
        <f t="shared" ca="1" si="291"/>
        <v>6.2063072157496811E-2</v>
      </c>
      <c r="DHJ3" s="5">
        <f t="shared" ca="1" si="291"/>
        <v>2.5013318949212281E-2</v>
      </c>
      <c r="DHK3" s="5">
        <f t="shared" ca="1" si="291"/>
        <v>-3.5000209052429551E-2</v>
      </c>
      <c r="DHL3" s="5">
        <f t="shared" ca="1" si="291"/>
        <v>-0.11172563804484065</v>
      </c>
      <c r="DHM3" s="5">
        <f t="shared" ca="1" si="291"/>
        <v>5.4808689189999517E-2</v>
      </c>
      <c r="DHN3" s="5">
        <f t="shared" ca="1" si="292"/>
        <v>-2.659137191880076E-2</v>
      </c>
      <c r="DHO3" s="5">
        <f t="shared" ca="1" si="292"/>
        <v>2.137657134369091E-2</v>
      </c>
      <c r="DHP3" s="5">
        <f t="shared" ca="1" si="292"/>
        <v>-4.3566869362415918E-2</v>
      </c>
      <c r="DHQ3" s="5">
        <f t="shared" ca="1" si="292"/>
        <v>0.10547612582785393</v>
      </c>
      <c r="DHR3" s="5">
        <f t="shared" ca="1" si="292"/>
        <v>-2.7695390249795676E-3</v>
      </c>
      <c r="DHS3" s="5">
        <f t="shared" ca="1" si="292"/>
        <v>0.13090595076473385</v>
      </c>
      <c r="DHT3" s="5">
        <f t="shared" ca="1" si="292"/>
        <v>-0.12773693550657056</v>
      </c>
      <c r="DHU3" s="5">
        <f t="shared" ca="1" si="292"/>
        <v>-6.3614239678526419E-2</v>
      </c>
      <c r="DHV3" s="5">
        <f t="shared" ca="1" si="292"/>
        <v>2.1120148962496341E-2</v>
      </c>
      <c r="DHW3" s="5">
        <f t="shared" ca="1" si="292"/>
        <v>-7.0907115550332316E-3</v>
      </c>
      <c r="DHX3" s="5">
        <f t="shared" ca="1" si="293"/>
        <v>-4.4373982170817831E-2</v>
      </c>
      <c r="DHY3" s="5">
        <f t="shared" ca="1" si="293"/>
        <v>1.7668688535094457E-2</v>
      </c>
      <c r="DHZ3" s="5">
        <f t="shared" ca="1" si="293"/>
        <v>3.9051508814202419E-2</v>
      </c>
      <c r="DIA3" s="5">
        <f t="shared" ca="1" si="293"/>
        <v>-7.3228074419902471E-3</v>
      </c>
      <c r="DIB3" s="5">
        <f t="shared" ca="1" si="293"/>
        <v>-1.0563156114899353E-2</v>
      </c>
      <c r="DIC3" s="5">
        <f t="shared" ca="1" si="293"/>
        <v>0.14839195500094968</v>
      </c>
      <c r="DID3" s="5">
        <f t="shared" ca="1" si="293"/>
        <v>5.2567092934388285E-2</v>
      </c>
      <c r="DIE3" s="5">
        <f t="shared" ca="1" si="293"/>
        <v>-1.2163893697773648E-4</v>
      </c>
      <c r="DIF3" s="5">
        <f t="shared" ca="1" si="293"/>
        <v>-1.0620745076807976E-2</v>
      </c>
      <c r="DIG3" s="5">
        <f t="shared" ca="1" si="293"/>
        <v>2.1129706428796389E-2</v>
      </c>
      <c r="DIH3" s="5">
        <f t="shared" ca="1" si="294"/>
        <v>-7.2282019180741591E-2</v>
      </c>
      <c r="DII3" s="5">
        <f t="shared" ca="1" si="294"/>
        <v>-3.1105992250522956E-2</v>
      </c>
      <c r="DIJ3" s="5">
        <f t="shared" ca="1" si="294"/>
        <v>4.7051767792068946E-2</v>
      </c>
      <c r="DIK3" s="5">
        <f t="shared" ca="1" si="294"/>
        <v>-1.5717423462094447E-2</v>
      </c>
      <c r="DIL3" s="5">
        <f t="shared" ca="1" si="294"/>
        <v>7.2683399433019477E-2</v>
      </c>
      <c r="DIM3" s="5">
        <f t="shared" ca="1" si="294"/>
        <v>-4.8963750483489464E-2</v>
      </c>
      <c r="DIN3" s="5">
        <f t="shared" ca="1" si="294"/>
        <v>-1.3054832541620973E-2</v>
      </c>
      <c r="DIO3" s="5">
        <f t="shared" ca="1" si="294"/>
        <v>-9.4319989037314853E-2</v>
      </c>
      <c r="DIP3" s="5">
        <f t="shared" ca="1" si="294"/>
        <v>1.846981786766972E-2</v>
      </c>
      <c r="DIQ3" s="5">
        <f t="shared" ca="1" si="294"/>
        <v>-0.18383585300996752</v>
      </c>
      <c r="DIR3" s="5">
        <f t="shared" ca="1" si="295"/>
        <v>8.9819522112993475E-3</v>
      </c>
      <c r="DIS3" s="5">
        <f t="shared" ca="1" si="295"/>
        <v>-8.5556907895938394E-2</v>
      </c>
      <c r="DIT3" s="5">
        <f t="shared" ca="1" si="295"/>
        <v>-2.2234001533134033E-2</v>
      </c>
      <c r="DIU3" s="5">
        <f t="shared" ca="1" si="295"/>
        <v>-5.2018125168688777E-2</v>
      </c>
      <c r="DIV3" s="5">
        <f t="shared" ca="1" si="295"/>
        <v>2.0808302930061379E-2</v>
      </c>
      <c r="DIW3" s="5">
        <f t="shared" ca="1" si="295"/>
        <v>-7.2442466770907737E-2</v>
      </c>
      <c r="DIX3" s="5">
        <f t="shared" ca="1" si="295"/>
        <v>2.6287393617024424E-2</v>
      </c>
      <c r="DIY3" s="5">
        <f t="shared" ca="1" si="295"/>
        <v>0.11920701220495437</v>
      </c>
      <c r="DIZ3" s="5">
        <f t="shared" ca="1" si="295"/>
        <v>-2.142206556240368E-2</v>
      </c>
      <c r="DJA3" s="5">
        <f t="shared" ca="1" si="295"/>
        <v>2.7388107973188643E-2</v>
      </c>
      <c r="DJB3" s="5">
        <f t="shared" ca="1" si="296"/>
        <v>-6.4383722733837856E-2</v>
      </c>
      <c r="DJC3" s="5">
        <f t="shared" ca="1" si="296"/>
        <v>-7.470201485788322E-2</v>
      </c>
      <c r="DJD3" s="5">
        <f t="shared" ca="1" si="296"/>
        <v>-3.4548211066694659E-2</v>
      </c>
      <c r="DJE3" s="5">
        <f t="shared" ca="1" si="296"/>
        <v>1.1578014659991188E-2</v>
      </c>
      <c r="DJF3" s="5">
        <f t="shared" ca="1" si="296"/>
        <v>1.2682852076568881E-3</v>
      </c>
      <c r="DJG3" s="5">
        <f t="shared" ca="1" si="296"/>
        <v>4.1849157565397206E-2</v>
      </c>
      <c r="DJH3" s="5">
        <f t="shared" ca="1" si="296"/>
        <v>5.4903910425681879E-2</v>
      </c>
      <c r="DJI3" s="5">
        <f t="shared" ca="1" si="296"/>
        <v>4.9450011752134898E-2</v>
      </c>
      <c r="DJJ3" s="5">
        <f t="shared" ca="1" si="296"/>
        <v>-7.7424323396985666E-3</v>
      </c>
      <c r="DJK3" s="5">
        <f t="shared" ca="1" si="296"/>
        <v>-1.0262239367669459E-2</v>
      </c>
      <c r="DJL3" s="5">
        <f t="shared" ca="1" si="297"/>
        <v>4.1382191090473704E-2</v>
      </c>
      <c r="DJM3" s="5">
        <f t="shared" ca="1" si="297"/>
        <v>3.7306024981756135E-2</v>
      </c>
      <c r="DJN3" s="5">
        <f t="shared" ca="1" si="297"/>
        <v>-0.11775561074387747</v>
      </c>
      <c r="DJO3" s="5">
        <f t="shared" ca="1" si="297"/>
        <v>-3.1929024367542018E-2</v>
      </c>
      <c r="DJP3" s="5">
        <f t="shared" ca="1" si="297"/>
        <v>1.8922640131278524E-2</v>
      </c>
      <c r="DJQ3" s="5">
        <f t="shared" ca="1" si="297"/>
        <v>8.3818403682921663E-2</v>
      </c>
      <c r="DJR3" s="5">
        <f t="shared" ca="1" si="297"/>
        <v>-6.7575205180012199E-2</v>
      </c>
      <c r="DJS3" s="5">
        <f t="shared" ca="1" si="297"/>
        <v>3.4911384853174195E-2</v>
      </c>
      <c r="DJT3" s="5">
        <f t="shared" ca="1" si="297"/>
        <v>-0.13478380139691507</v>
      </c>
      <c r="DJU3" s="5">
        <f t="shared" ca="1" si="297"/>
        <v>4.6946316872409589E-3</v>
      </c>
      <c r="DJV3" s="5">
        <f t="shared" ca="1" si="298"/>
        <v>9.009594502133611E-2</v>
      </c>
      <c r="DJW3" s="5">
        <f t="shared" ca="1" si="298"/>
        <v>-4.4219717608846888E-2</v>
      </c>
      <c r="DJX3" s="5">
        <f t="shared" ca="1" si="298"/>
        <v>7.3410715540664778E-2</v>
      </c>
      <c r="DJY3" s="5">
        <f t="shared" ca="1" si="298"/>
        <v>-5.2422534612598236E-2</v>
      </c>
      <c r="DJZ3" s="5">
        <f t="shared" ca="1" si="298"/>
        <v>-7.0132539011598912E-3</v>
      </c>
      <c r="DKA3" s="5">
        <f t="shared" ca="1" si="298"/>
        <v>-8.0719478266723835E-2</v>
      </c>
      <c r="DKB3" s="5">
        <f t="shared" ca="1" si="298"/>
        <v>6.259022896263558E-2</v>
      </c>
      <c r="DKC3" s="5">
        <f t="shared" ca="1" si="298"/>
        <v>0.10772424402512039</v>
      </c>
      <c r="DKD3" s="5">
        <f t="shared" ca="1" si="298"/>
        <v>-2.1794437878441205E-2</v>
      </c>
      <c r="DKE3" s="5">
        <f t="shared" ca="1" si="298"/>
        <v>3.9902582325132595E-3</v>
      </c>
      <c r="DKF3" s="5">
        <f t="shared" ca="1" si="299"/>
        <v>7.9796784099834123E-2</v>
      </c>
      <c r="DKG3" s="5">
        <f t="shared" ca="1" si="299"/>
        <v>-5.249483162559207E-2</v>
      </c>
      <c r="DKH3" s="5">
        <f t="shared" ca="1" si="299"/>
        <v>0.11300931958386691</v>
      </c>
      <c r="DKI3" s="5">
        <f t="shared" ca="1" si="299"/>
        <v>-1.9370979002721705E-2</v>
      </c>
      <c r="DKJ3" s="5">
        <f t="shared" ca="1" si="299"/>
        <v>-2.8135319418643157E-2</v>
      </c>
      <c r="DKK3" s="5">
        <f t="shared" ca="1" si="299"/>
        <v>-8.1425375748157239E-2</v>
      </c>
      <c r="DKL3" s="5">
        <f t="shared" ca="1" si="299"/>
        <v>0.12340865073550386</v>
      </c>
      <c r="DKM3" s="5">
        <f t="shared" ca="1" si="299"/>
        <v>-1.9609882589859667E-2</v>
      </c>
      <c r="DKN3" s="5">
        <f t="shared" ca="1" si="299"/>
        <v>0.14843140327873028</v>
      </c>
      <c r="DKO3" s="5">
        <f t="shared" ca="1" si="299"/>
        <v>6.0604192742813326E-2</v>
      </c>
      <c r="DKP3" s="5">
        <f t="shared" ca="1" si="300"/>
        <v>-3.4751794026470516E-2</v>
      </c>
      <c r="DKQ3" s="5">
        <f t="shared" ca="1" si="300"/>
        <v>2.5404464456711424E-2</v>
      </c>
      <c r="DKR3" s="5">
        <f t="shared" ca="1" si="300"/>
        <v>7.3615722424651966E-3</v>
      </c>
      <c r="DKS3" s="5">
        <f t="shared" ca="1" si="300"/>
        <v>5.6664573373611853E-2</v>
      </c>
      <c r="DKT3" s="5">
        <f t="shared" ca="1" si="300"/>
        <v>3.8189671240893637E-3</v>
      </c>
      <c r="DKU3" s="5">
        <f t="shared" ca="1" si="300"/>
        <v>7.946247899507318E-2</v>
      </c>
      <c r="DKV3" s="5">
        <f t="shared" ca="1" si="300"/>
        <v>1.2786479639465978E-2</v>
      </c>
      <c r="DKW3" s="5">
        <f t="shared" ca="1" si="300"/>
        <v>6.7618100443256085E-2</v>
      </c>
      <c r="DKX3" s="5">
        <f t="shared" ca="1" si="300"/>
        <v>0.10474033284130498</v>
      </c>
      <c r="DKY3" s="5">
        <f t="shared" ca="1" si="300"/>
        <v>-1.7692764720765183E-2</v>
      </c>
      <c r="DKZ3" s="5">
        <f t="shared" ca="1" si="301"/>
        <v>5.1029957610296189E-2</v>
      </c>
      <c r="DLA3" s="5">
        <f t="shared" ca="1" si="301"/>
        <v>-1.0042268617804936E-2</v>
      </c>
      <c r="DLB3" s="5">
        <f t="shared" ca="1" si="301"/>
        <v>-3.7521232719781451E-2</v>
      </c>
      <c r="DLC3" s="5">
        <f t="shared" ca="1" si="301"/>
        <v>-6.2539223951713921E-2</v>
      </c>
      <c r="DLD3" s="5">
        <f t="shared" ca="1" si="301"/>
        <v>8.2023441485653367E-2</v>
      </c>
      <c r="DLE3" s="5">
        <f t="shared" ca="1" si="301"/>
        <v>-3.4851639638615151E-2</v>
      </c>
      <c r="DLF3" s="5">
        <f t="shared" ca="1" si="301"/>
        <v>-4.8976836956459179E-2</v>
      </c>
      <c r="DLG3" s="5">
        <f t="shared" ca="1" si="301"/>
        <v>-7.5666692566958363E-2</v>
      </c>
      <c r="DLH3" s="5">
        <f t="shared" ca="1" si="301"/>
        <v>-1.9933984477366967E-2</v>
      </c>
      <c r="DLI3" s="5">
        <f t="shared" ca="1" si="301"/>
        <v>-2.3059820523247506E-2</v>
      </c>
      <c r="DLJ3" s="5">
        <f t="shared" ca="1" si="302"/>
        <v>5.2251464732153523E-3</v>
      </c>
      <c r="DLK3" s="5">
        <f t="shared" ca="1" si="302"/>
        <v>-4.1445318718584687E-2</v>
      </c>
      <c r="DLL3" s="5">
        <f t="shared" ca="1" si="302"/>
        <v>7.6293504264643763E-2</v>
      </c>
      <c r="DLM3" s="5">
        <f t="shared" ca="1" si="302"/>
        <v>-3.7475809245339824E-2</v>
      </c>
      <c r="DLN3" s="5">
        <f t="shared" ca="1" si="302"/>
        <v>-5.7286902478627888E-2</v>
      </c>
      <c r="DLO3" s="5">
        <f t="shared" ca="1" si="302"/>
        <v>-5.4673933405376005E-2</v>
      </c>
      <c r="DLP3" s="5">
        <f t="shared" ca="1" si="302"/>
        <v>-1.515952297174495E-2</v>
      </c>
      <c r="DLQ3" s="5">
        <f t="shared" ca="1" si="302"/>
        <v>0.12810946515234972</v>
      </c>
      <c r="DLR3" s="5">
        <f t="shared" ca="1" si="302"/>
        <v>5.6997310773931184E-3</v>
      </c>
      <c r="DLS3" s="5">
        <f t="shared" ca="1" si="302"/>
        <v>-2.346768343329067E-2</v>
      </c>
      <c r="DLT3" s="5">
        <f t="shared" ca="1" si="303"/>
        <v>-2.9418364699443433E-2</v>
      </c>
      <c r="DLU3" s="5">
        <f t="shared" ca="1" si="303"/>
        <v>-6.6088217466126045E-2</v>
      </c>
      <c r="DLV3" s="5">
        <f t="shared" ca="1" si="303"/>
        <v>-7.9834443988015827E-2</v>
      </c>
      <c r="DLW3" s="5">
        <f t="shared" ca="1" si="303"/>
        <v>-0.19515708996038456</v>
      </c>
      <c r="DLX3" s="5">
        <f t="shared" ca="1" si="303"/>
        <v>-3.800116857319924E-2</v>
      </c>
      <c r="DLY3" s="5">
        <f t="shared" ca="1" si="303"/>
        <v>-7.3602242347058824E-2</v>
      </c>
      <c r="DLZ3" s="5">
        <f t="shared" ca="1" si="303"/>
        <v>5.986550761210109E-2</v>
      </c>
      <c r="DMA3" s="5">
        <f t="shared" ca="1" si="303"/>
        <v>-6.8290311659917535E-3</v>
      </c>
      <c r="DMB3" s="5">
        <f t="shared" ca="1" si="303"/>
        <v>0.14010466954761908</v>
      </c>
      <c r="DMC3" s="5">
        <f t="shared" ca="1" si="303"/>
        <v>0.12903360794758198</v>
      </c>
      <c r="DMD3" s="5">
        <f t="shared" ca="1" si="304"/>
        <v>-3.668906967340177E-2</v>
      </c>
      <c r="DME3" s="5">
        <f t="shared" ca="1" si="304"/>
        <v>6.4031139648806287E-2</v>
      </c>
      <c r="DMF3" s="5">
        <f t="shared" ca="1" si="304"/>
        <v>-5.9832926775194674E-2</v>
      </c>
      <c r="DMG3" s="5">
        <f t="shared" ca="1" si="304"/>
        <v>-4.1342610872450163E-2</v>
      </c>
      <c r="DMH3" s="5">
        <f t="shared" ca="1" si="304"/>
        <v>4.6884393607958312E-2</v>
      </c>
      <c r="DMI3" s="5">
        <f t="shared" ca="1" si="304"/>
        <v>5.613761157695351E-2</v>
      </c>
      <c r="DMJ3" s="5">
        <f t="shared" ca="1" si="304"/>
        <v>-0.14938344443017704</v>
      </c>
      <c r="DMK3" s="5">
        <f t="shared" ca="1" si="304"/>
        <v>8.0612170720982847E-3</v>
      </c>
      <c r="DML3" s="5">
        <f t="shared" ca="1" si="304"/>
        <v>0.12866300285352703</v>
      </c>
      <c r="DMM3" s="5">
        <f t="shared" ca="1" si="304"/>
        <v>6.4226900519445088E-2</v>
      </c>
      <c r="DMN3" s="5">
        <f t="shared" ca="1" si="305"/>
        <v>-5.8392621728242236E-2</v>
      </c>
      <c r="DMO3" s="5">
        <f t="shared" ca="1" si="305"/>
        <v>-2.0940748027945592E-2</v>
      </c>
      <c r="DMP3" s="5">
        <f t="shared" ca="1" si="305"/>
        <v>-5.0379264608895913E-2</v>
      </c>
      <c r="DMQ3" s="5">
        <f t="shared" ca="1" si="305"/>
        <v>-1.0594064936542724E-2</v>
      </c>
      <c r="DMR3" s="5">
        <f t="shared" ca="1" si="305"/>
        <v>5.0704270267223472E-3</v>
      </c>
      <c r="DMS3" s="5">
        <f t="shared" ca="1" si="305"/>
        <v>-8.4774270496601037E-2</v>
      </c>
      <c r="DMT3" s="5">
        <f t="shared" ca="1" si="305"/>
        <v>-3.1651136622147555E-3</v>
      </c>
      <c r="DMU3" s="5">
        <f t="shared" ca="1" si="305"/>
        <v>0.12152321830223534</v>
      </c>
      <c r="DMV3" s="5">
        <f t="shared" ca="1" si="305"/>
        <v>0.11280527703613746</v>
      </c>
      <c r="DMW3" s="5">
        <f t="shared" ca="1" si="305"/>
        <v>-4.2151016712727134E-2</v>
      </c>
      <c r="DMX3" s="5">
        <f t="shared" ca="1" si="306"/>
        <v>-0.12987359875910617</v>
      </c>
      <c r="DMY3" s="5">
        <f t="shared" ca="1" si="306"/>
        <v>-4.1498004349864177E-2</v>
      </c>
      <c r="DMZ3" s="5">
        <f t="shared" ca="1" si="306"/>
        <v>-1.0012990631133851E-2</v>
      </c>
      <c r="DNA3" s="5">
        <f t="shared" ca="1" si="306"/>
        <v>-3.4700192399079975E-2</v>
      </c>
      <c r="DNB3" s="5">
        <f t="shared" ca="1" si="306"/>
        <v>-0.10347344131694196</v>
      </c>
      <c r="DNC3" s="5">
        <f t="shared" ca="1" si="306"/>
        <v>-0.13411186254834456</v>
      </c>
      <c r="DND3" s="5">
        <f t="shared" ca="1" si="306"/>
        <v>6.9479650918024799E-2</v>
      </c>
      <c r="DNE3" s="5">
        <f t="shared" ca="1" si="306"/>
        <v>-2.0353025000716538E-2</v>
      </c>
      <c r="DNF3" s="5">
        <f t="shared" ca="1" si="306"/>
        <v>1.1476188547045147E-2</v>
      </c>
      <c r="DNG3" s="5">
        <f t="shared" ca="1" si="306"/>
        <v>0.1147259951523711</v>
      </c>
      <c r="DNH3" s="5">
        <f t="shared" ca="1" si="307"/>
        <v>-2.707336484343217E-2</v>
      </c>
      <c r="DNI3" s="5">
        <f t="shared" ca="1" si="307"/>
        <v>2.0155956419233633E-2</v>
      </c>
      <c r="DNJ3" s="5">
        <f t="shared" ca="1" si="307"/>
        <v>-2.9489408563166467E-2</v>
      </c>
      <c r="DNK3" s="5">
        <f t="shared" ca="1" si="307"/>
        <v>1.4721368231791696E-2</v>
      </c>
      <c r="DNL3" s="5">
        <f t="shared" ca="1" si="307"/>
        <v>6.702329805793858E-2</v>
      </c>
      <c r="DNM3" s="5">
        <f t="shared" ca="1" si="307"/>
        <v>7.099540258127511E-2</v>
      </c>
      <c r="DNN3" s="5">
        <f t="shared" ca="1" si="307"/>
        <v>4.092026357603526E-2</v>
      </c>
      <c r="DNO3" s="5">
        <f t="shared" ca="1" si="307"/>
        <v>-1.8634976471821954E-2</v>
      </c>
      <c r="DNP3" s="5">
        <f t="shared" ca="1" si="307"/>
        <v>-5.7574747592115803E-2</v>
      </c>
      <c r="DNQ3" s="5">
        <f t="shared" ca="1" si="307"/>
        <v>-4.1859104016003366E-2</v>
      </c>
      <c r="DNR3" s="5">
        <f t="shared" ca="1" si="308"/>
        <v>-3.5595081597406826E-2</v>
      </c>
      <c r="DNS3" s="5">
        <f t="shared" ca="1" si="308"/>
        <v>3.8111822099107386E-2</v>
      </c>
      <c r="DNT3" s="5">
        <f t="shared" ca="1" si="308"/>
        <v>-3.0321883856795094E-2</v>
      </c>
      <c r="DNU3" s="5">
        <f t="shared" ca="1" si="308"/>
        <v>-8.027886087845543E-3</v>
      </c>
      <c r="DNV3" s="5">
        <f t="shared" ca="1" si="308"/>
        <v>-8.3460938582510913E-2</v>
      </c>
      <c r="DNW3" s="5">
        <f t="shared" ca="1" si="308"/>
        <v>-4.7859601225790374E-2</v>
      </c>
      <c r="DNX3" s="5">
        <f t="shared" ca="1" si="308"/>
        <v>1.8010763283331618E-2</v>
      </c>
      <c r="DNY3" s="5">
        <f t="shared" ca="1" si="308"/>
        <v>1.4005635327397233E-2</v>
      </c>
      <c r="DNZ3" s="5">
        <f t="shared" ca="1" si="308"/>
        <v>0.12699411836789998</v>
      </c>
      <c r="DOA3" s="5">
        <f t="shared" ca="1" si="308"/>
        <v>2.4374889108933217E-2</v>
      </c>
      <c r="DOB3" s="5">
        <f t="shared" ca="1" si="309"/>
        <v>8.5524952215746325E-2</v>
      </c>
      <c r="DOC3" s="5">
        <f t="shared" ca="1" si="309"/>
        <v>2.1762676199907724E-2</v>
      </c>
      <c r="DOD3" s="5">
        <f t="shared" ca="1" si="309"/>
        <v>7.9324349310940512E-3</v>
      </c>
      <c r="DOE3" s="5">
        <f t="shared" ca="1" si="309"/>
        <v>-4.8686274371519532E-2</v>
      </c>
      <c r="DOF3" s="5">
        <f t="shared" ca="1" si="309"/>
        <v>9.0397644174478459E-2</v>
      </c>
      <c r="DOG3" s="5">
        <f t="shared" ca="1" si="309"/>
        <v>7.3706670811257882E-2</v>
      </c>
      <c r="DOH3" s="5">
        <f t="shared" ca="1" si="309"/>
        <v>7.0552946501061583E-3</v>
      </c>
      <c r="DOI3" s="5">
        <f t="shared" ca="1" si="309"/>
        <v>-0.12074409683890677</v>
      </c>
      <c r="DOJ3" s="5">
        <f t="shared" ca="1" si="309"/>
        <v>-6.3285959174582712E-2</v>
      </c>
      <c r="DOK3" s="5">
        <f t="shared" ca="1" si="309"/>
        <v>0.12983445170159102</v>
      </c>
      <c r="DOL3" s="5">
        <f t="shared" ca="1" si="310"/>
        <v>3.6381181633237523E-2</v>
      </c>
      <c r="DOM3" s="5">
        <f t="shared" ca="1" si="310"/>
        <v>5.9447922876622018E-2</v>
      </c>
      <c r="DON3" s="5">
        <f t="shared" ca="1" si="310"/>
        <v>-1.2670928030704754E-2</v>
      </c>
      <c r="DOO3" s="5">
        <f t="shared" ca="1" si="310"/>
        <v>6.4277817116924388E-2</v>
      </c>
      <c r="DOP3" s="5">
        <f t="shared" ca="1" si="310"/>
        <v>6.8336384653199238E-4</v>
      </c>
      <c r="DOQ3" s="5">
        <f t="shared" ca="1" si="310"/>
        <v>8.9347023499363729E-2</v>
      </c>
      <c r="DOR3" s="5">
        <f t="shared" ca="1" si="310"/>
        <v>-2.4435906401198967E-2</v>
      </c>
      <c r="DOS3" s="5">
        <f t="shared" ca="1" si="310"/>
        <v>5.3102986429127162E-2</v>
      </c>
      <c r="DOT3" s="5">
        <f t="shared" ca="1" si="310"/>
        <v>4.8964467707743708E-2</v>
      </c>
      <c r="DOU3" s="5">
        <f t="shared" ca="1" si="310"/>
        <v>6.0637383716584066E-2</v>
      </c>
      <c r="DOV3" s="5">
        <f t="shared" ca="1" si="311"/>
        <v>-1.5370626192820284E-2</v>
      </c>
      <c r="DOW3" s="5">
        <f t="shared" ca="1" si="311"/>
        <v>4.609352155959507E-2</v>
      </c>
      <c r="DOX3" s="5">
        <f t="shared" ca="1" si="311"/>
        <v>-2.6557424621525581E-2</v>
      </c>
      <c r="DOY3" s="5">
        <f t="shared" ca="1" si="311"/>
        <v>6.9214681165673655E-2</v>
      </c>
      <c r="DOZ3" s="5">
        <f t="shared" ca="1" si="311"/>
        <v>-1.067509294765469E-2</v>
      </c>
      <c r="DPA3" s="5">
        <f t="shared" ca="1" si="311"/>
        <v>-0.11941447269304376</v>
      </c>
      <c r="DPB3" s="5">
        <f t="shared" ca="1" si="311"/>
        <v>0.15533114652248167</v>
      </c>
      <c r="DPC3" s="5">
        <f t="shared" ca="1" si="311"/>
        <v>2.8147831346669018E-2</v>
      </c>
      <c r="DPD3" s="5">
        <f t="shared" ca="1" si="311"/>
        <v>4.0267208289928691E-2</v>
      </c>
      <c r="DPE3" s="5">
        <f t="shared" ca="1" si="311"/>
        <v>-0.11629179047559007</v>
      </c>
      <c r="DPF3" s="5">
        <f t="shared" ca="1" si="312"/>
        <v>1.208473951460755E-2</v>
      </c>
      <c r="DPG3" s="5">
        <f t="shared" ca="1" si="312"/>
        <v>-4.5783316457285381E-2</v>
      </c>
      <c r="DPH3" s="5">
        <f t="shared" ca="1" si="312"/>
        <v>3.4244168805515375E-2</v>
      </c>
      <c r="DPI3" s="5">
        <f t="shared" ca="1" si="312"/>
        <v>-9.5793138054656134E-3</v>
      </c>
      <c r="DPJ3" s="5">
        <f t="shared" ca="1" si="312"/>
        <v>6.3865654724133511E-2</v>
      </c>
      <c r="DPK3" s="5">
        <f t="shared" ca="1" si="312"/>
        <v>-1.5748174391805363E-2</v>
      </c>
      <c r="DPL3" s="5">
        <f t="shared" ca="1" si="312"/>
        <v>3.738493126878565E-2</v>
      </c>
      <c r="DPM3" s="5">
        <f t="shared" ca="1" si="312"/>
        <v>7.4449109418710552E-2</v>
      </c>
      <c r="DPN3" s="5">
        <f t="shared" ca="1" si="312"/>
        <v>7.0108485948056909E-2</v>
      </c>
      <c r="DPO3" s="5">
        <f t="shared" ca="1" si="312"/>
        <v>5.6305880028454432E-3</v>
      </c>
      <c r="DPP3" s="5">
        <f t="shared" ca="1" si="313"/>
        <v>0.10893454779416843</v>
      </c>
      <c r="DPQ3" s="5">
        <f t="shared" ca="1" si="313"/>
        <v>5.0915229944409448E-3</v>
      </c>
      <c r="DPR3" s="5">
        <f t="shared" ca="1" si="313"/>
        <v>-1.3142111906770731E-2</v>
      </c>
      <c r="DPS3" s="5">
        <f t="shared" ca="1" si="313"/>
        <v>-2.6609554987079083E-3</v>
      </c>
      <c r="DPT3" s="5">
        <f t="shared" ca="1" si="313"/>
        <v>4.0842378748863324E-2</v>
      </c>
      <c r="DPU3" s="5">
        <f t="shared" ca="1" si="313"/>
        <v>3.7837401354577728E-2</v>
      </c>
      <c r="DPV3" s="5">
        <f t="shared" ca="1" si="313"/>
        <v>1.7545469355843207E-2</v>
      </c>
      <c r="DPW3" s="5">
        <f t="shared" ca="1" si="313"/>
        <v>3.3802573252558372E-2</v>
      </c>
      <c r="DPX3" s="5">
        <f t="shared" ca="1" si="313"/>
        <v>9.4951498892142279E-3</v>
      </c>
      <c r="DPY3" s="5">
        <f t="shared" ca="1" si="313"/>
        <v>-8.45115725338524E-2</v>
      </c>
      <c r="DPZ3" s="5">
        <f t="shared" ca="1" si="314"/>
        <v>1.0839509467038337E-2</v>
      </c>
      <c r="DQA3" s="5">
        <f t="shared" ca="1" si="314"/>
        <v>-3.6973963441476417E-2</v>
      </c>
      <c r="DQB3" s="5">
        <f t="shared" ca="1" si="314"/>
        <v>-3.5394021383091445E-2</v>
      </c>
      <c r="DQC3" s="5">
        <f t="shared" ca="1" si="314"/>
        <v>7.8208309436770831E-2</v>
      </c>
      <c r="DQD3" s="5">
        <f t="shared" ca="1" si="314"/>
        <v>-5.3106671570842347E-2</v>
      </c>
      <c r="DQE3" s="5">
        <f t="shared" ca="1" si="314"/>
        <v>3.1484759802366126E-2</v>
      </c>
      <c r="DQF3" s="5">
        <f t="shared" ca="1" si="314"/>
        <v>4.6446484830168352E-3</v>
      </c>
      <c r="DQG3" s="5">
        <f t="shared" ca="1" si="314"/>
        <v>-0.128437118127119</v>
      </c>
      <c r="DQH3" s="5">
        <f t="shared" ca="1" si="314"/>
        <v>-7.5877698475884298E-2</v>
      </c>
      <c r="DQI3" s="5">
        <f t="shared" ca="1" si="314"/>
        <v>-6.5561784326399154E-3</v>
      </c>
      <c r="DQJ3" s="5">
        <f t="shared" ca="1" si="315"/>
        <v>0.10056378347968979</v>
      </c>
      <c r="DQK3" s="5">
        <f t="shared" ca="1" si="315"/>
        <v>6.315192949814058E-2</v>
      </c>
      <c r="DQL3" s="5">
        <f t="shared" ca="1" si="315"/>
        <v>7.1010046813506589E-2</v>
      </c>
      <c r="DQM3" s="5">
        <f t="shared" ca="1" si="315"/>
        <v>7.5212236856657483E-2</v>
      </c>
      <c r="DQN3" s="5">
        <f t="shared" ca="1" si="315"/>
        <v>1.9905260045412661E-3</v>
      </c>
      <c r="DQO3" s="5">
        <f t="shared" ca="1" si="315"/>
        <v>1.6649125759281212E-2</v>
      </c>
      <c r="DQP3" s="5">
        <f t="shared" ca="1" si="315"/>
        <v>0.12434951337748798</v>
      </c>
      <c r="DQQ3" s="5">
        <f t="shared" ca="1" si="315"/>
        <v>-1.1486569351544311E-2</v>
      </c>
      <c r="DQR3" s="5">
        <f t="shared" ca="1" si="315"/>
        <v>-1.3387778726953785E-2</v>
      </c>
      <c r="DQS3" s="5">
        <f t="shared" ca="1" si="315"/>
        <v>9.1536660306254763E-2</v>
      </c>
      <c r="DQT3" s="5">
        <f t="shared" ca="1" si="316"/>
        <v>-7.9948332493902069E-2</v>
      </c>
      <c r="DQU3" s="5">
        <f t="shared" ca="1" si="316"/>
        <v>4.3163818683016678E-2</v>
      </c>
      <c r="DQV3" s="5">
        <f t="shared" ca="1" si="316"/>
        <v>-4.9037844624893766E-2</v>
      </c>
      <c r="DQW3" s="5">
        <f t="shared" ca="1" si="316"/>
        <v>8.8714392222309563E-2</v>
      </c>
      <c r="DQX3" s="5">
        <f t="shared" ca="1" si="316"/>
        <v>-9.6412172200084027E-3</v>
      </c>
      <c r="DQY3" s="5">
        <f t="shared" ca="1" si="316"/>
        <v>3.7809997069958287E-2</v>
      </c>
      <c r="DQZ3" s="5">
        <f t="shared" ca="1" si="316"/>
        <v>-3.9236534636190021E-2</v>
      </c>
      <c r="DRA3" s="5">
        <f t="shared" ca="1" si="316"/>
        <v>6.4816254559439514E-3</v>
      </c>
      <c r="DRB3" s="5">
        <f t="shared" ca="1" si="316"/>
        <v>-4.5828565759193245E-2</v>
      </c>
      <c r="DRC3" s="5">
        <f t="shared" ca="1" si="316"/>
        <v>4.6369031152375478E-2</v>
      </c>
      <c r="DRD3" s="5">
        <f t="shared" ca="1" si="317"/>
        <v>3.5277885040227164E-2</v>
      </c>
      <c r="DRE3" s="5">
        <f t="shared" ca="1" si="317"/>
        <v>0.1119500897014393</v>
      </c>
      <c r="DRF3" s="5">
        <f t="shared" ca="1" si="317"/>
        <v>-0.12397861034024714</v>
      </c>
      <c r="DRG3" s="5">
        <f t="shared" ca="1" si="317"/>
        <v>6.3602516079936097E-2</v>
      </c>
      <c r="DRH3" s="5">
        <f t="shared" ca="1" si="317"/>
        <v>0.14577799587830162</v>
      </c>
      <c r="DRI3" s="5">
        <f t="shared" ca="1" si="317"/>
        <v>0.12559566225231092</v>
      </c>
      <c r="DRJ3" s="5">
        <f t="shared" ca="1" si="317"/>
        <v>-5.9166980201891671E-2</v>
      </c>
      <c r="DRK3" s="5">
        <f t="shared" ca="1" si="317"/>
        <v>-7.1458987059851847E-3</v>
      </c>
      <c r="DRL3" s="5">
        <f t="shared" ca="1" si="317"/>
        <v>-6.8099535296295727E-2</v>
      </c>
      <c r="DRM3" s="5">
        <f t="shared" ca="1" si="317"/>
        <v>0.14202959484166688</v>
      </c>
      <c r="DRN3" s="5">
        <f t="shared" ca="1" si="318"/>
        <v>5.6945896542798705E-2</v>
      </c>
      <c r="DRO3" s="5">
        <f t="shared" ca="1" si="318"/>
        <v>4.1728063376260664E-2</v>
      </c>
      <c r="DRP3" s="5">
        <f t="shared" ca="1" si="318"/>
        <v>-4.4994163815147314E-2</v>
      </c>
      <c r="DRQ3" s="5">
        <f t="shared" ca="1" si="318"/>
        <v>5.2902807788846443E-2</v>
      </c>
      <c r="DRR3" s="5">
        <f t="shared" ca="1" si="318"/>
        <v>3.5534755234599015E-2</v>
      </c>
      <c r="DRS3" s="5">
        <f t="shared" ca="1" si="318"/>
        <v>2.1140362472511203E-2</v>
      </c>
      <c r="DRT3" s="5">
        <f t="shared" ca="1" si="318"/>
        <v>2.6460704761595098E-2</v>
      </c>
      <c r="DRU3" s="5">
        <f t="shared" ca="1" si="318"/>
        <v>-6.2182522924042624E-2</v>
      </c>
      <c r="DRV3" s="5">
        <f t="shared" ca="1" si="318"/>
        <v>-2.2254980110932365E-2</v>
      </c>
      <c r="DRW3" s="5">
        <f t="shared" ca="1" si="318"/>
        <v>-3.0382943543853614E-2</v>
      </c>
      <c r="DRX3" s="5">
        <f t="shared" ca="1" si="319"/>
        <v>-7.5311172095323162E-2</v>
      </c>
      <c r="DRY3" s="5">
        <f t="shared" ca="1" si="319"/>
        <v>4.808589128658896E-2</v>
      </c>
      <c r="DRZ3" s="5">
        <f t="shared" ca="1" si="319"/>
        <v>5.3082825514302628E-2</v>
      </c>
      <c r="DSA3" s="5">
        <f t="shared" ca="1" si="319"/>
        <v>0.10438664972301584</v>
      </c>
      <c r="DSB3" s="5">
        <f t="shared" ca="1" si="319"/>
        <v>1.0751398744453404E-2</v>
      </c>
      <c r="DSC3" s="5">
        <f t="shared" ca="1" si="319"/>
        <v>-0.12057287826670587</v>
      </c>
      <c r="DSD3" s="5">
        <f t="shared" ca="1" si="319"/>
        <v>-8.8975847298179409E-2</v>
      </c>
      <c r="DSE3" s="5">
        <f t="shared" ca="1" si="319"/>
        <v>3.2209691644392316E-2</v>
      </c>
      <c r="DSF3" s="5">
        <f t="shared" ca="1" si="319"/>
        <v>-6.9742419468596531E-3</v>
      </c>
      <c r="DSG3" s="5">
        <f t="shared" ca="1" si="319"/>
        <v>-2.629827696391494E-2</v>
      </c>
      <c r="DSH3" s="5">
        <f t="shared" ca="1" si="320"/>
        <v>0.11506565017730321</v>
      </c>
      <c r="DSI3" s="5">
        <f t="shared" ca="1" si="320"/>
        <v>2.8749264449988206E-2</v>
      </c>
      <c r="DSJ3" s="5">
        <f t="shared" ca="1" si="320"/>
        <v>7.1475000246549861E-2</v>
      </c>
      <c r="DSK3" s="5">
        <f t="shared" ca="1" si="320"/>
        <v>-3.2362797687635524E-2</v>
      </c>
      <c r="DSL3" s="5">
        <f t="shared" ca="1" si="320"/>
        <v>-7.1632223258702332E-2</v>
      </c>
      <c r="DSM3" s="5">
        <f t="shared" ca="1" si="320"/>
        <v>8.3279675348474122E-2</v>
      </c>
      <c r="DSN3" s="5">
        <f t="shared" ca="1" si="320"/>
        <v>3.7719092335809751E-2</v>
      </c>
      <c r="DSO3" s="5">
        <f t="shared" ca="1" si="320"/>
        <v>-2.1972936291261718E-2</v>
      </c>
      <c r="DSP3" s="5">
        <f t="shared" ca="1" si="320"/>
        <v>7.7460978051128102E-2</v>
      </c>
      <c r="DSQ3" s="5">
        <f t="shared" ca="1" si="320"/>
        <v>-1.0398390899342011E-2</v>
      </c>
      <c r="DSR3" s="5">
        <f t="shared" ca="1" si="321"/>
        <v>3.8514389638143652E-2</v>
      </c>
      <c r="DSS3" s="5">
        <f t="shared" ca="1" si="321"/>
        <v>3.9789468693176719E-2</v>
      </c>
      <c r="DST3" s="5">
        <f t="shared" ca="1" si="321"/>
        <v>2.8195539337452268E-3</v>
      </c>
      <c r="DSU3" s="5">
        <f t="shared" ca="1" si="321"/>
        <v>-9.4755558603484419E-2</v>
      </c>
      <c r="DSV3" s="5">
        <f t="shared" ca="1" si="321"/>
        <v>-8.7508543951687764E-2</v>
      </c>
      <c r="DSW3" s="5">
        <f t="shared" ca="1" si="321"/>
        <v>-3.8327968830973683E-2</v>
      </c>
      <c r="DSX3" s="5">
        <f t="shared" ca="1" si="321"/>
        <v>-1.342135375401487E-2</v>
      </c>
      <c r="DSY3" s="5">
        <f t="shared" ca="1" si="321"/>
        <v>-0.16082367972941466</v>
      </c>
      <c r="DSZ3" s="5">
        <f t="shared" ca="1" si="321"/>
        <v>2.741169031230788E-2</v>
      </c>
      <c r="DTA3" s="5">
        <f t="shared" ca="1" si="321"/>
        <v>0.11860998916041041</v>
      </c>
      <c r="DTB3" s="5">
        <f t="shared" ca="1" si="322"/>
        <v>-7.6356728943633892E-2</v>
      </c>
      <c r="DTC3" s="5">
        <f t="shared" ca="1" si="322"/>
        <v>-0.13798410971235225</v>
      </c>
      <c r="DTD3" s="5">
        <f t="shared" ca="1" si="322"/>
        <v>3.0060607610554551E-2</v>
      </c>
      <c r="DTE3" s="5">
        <f t="shared" ca="1" si="322"/>
        <v>-6.5045277174935121E-2</v>
      </c>
      <c r="DTF3" s="5">
        <f t="shared" ca="1" si="322"/>
        <v>6.1582303979621229E-2</v>
      </c>
      <c r="DTG3" s="5">
        <f t="shared" ca="1" si="322"/>
        <v>4.5728846675961485E-2</v>
      </c>
      <c r="DTH3" s="5">
        <f t="shared" ca="1" si="322"/>
        <v>1.1496904163026182E-2</v>
      </c>
      <c r="DTI3" s="5">
        <f t="shared" ca="1" si="322"/>
        <v>5.5956333935104872E-2</v>
      </c>
      <c r="DTJ3" s="5">
        <f t="shared" ca="1" si="322"/>
        <v>-5.9537760397854834E-2</v>
      </c>
      <c r="DTK3" s="5">
        <f t="shared" ca="1" si="322"/>
        <v>9.189383617550155E-2</v>
      </c>
      <c r="DTL3" s="5">
        <f t="shared" ca="1" si="323"/>
        <v>0.14945042263068278</v>
      </c>
      <c r="DTM3" s="5">
        <f t="shared" ca="1" si="323"/>
        <v>6.9881311885133135E-2</v>
      </c>
      <c r="DTN3" s="5">
        <f t="shared" ca="1" si="323"/>
        <v>2.7229528646559874E-2</v>
      </c>
      <c r="DTO3" s="5">
        <f t="shared" ca="1" si="323"/>
        <v>-8.3739609087767022E-2</v>
      </c>
      <c r="DTP3" s="5">
        <f t="shared" ca="1" si="323"/>
        <v>-3.2062420899787385E-2</v>
      </c>
      <c r="DTQ3" s="5">
        <f t="shared" ca="1" si="323"/>
        <v>9.1771900493121533E-2</v>
      </c>
      <c r="DTR3" s="5">
        <f t="shared" ca="1" si="323"/>
        <v>-0.13486479478497809</v>
      </c>
      <c r="DTS3" s="5">
        <f t="shared" ca="1" si="323"/>
        <v>-3.7018418347703241E-4</v>
      </c>
      <c r="DTT3" s="5">
        <f t="shared" ca="1" si="323"/>
        <v>2.2099012875191743E-2</v>
      </c>
      <c r="DTU3" s="5">
        <f t="shared" ca="1" si="323"/>
        <v>-7.7124633124670591E-2</v>
      </c>
      <c r="DTV3" s="5">
        <f t="shared" ca="1" si="324"/>
        <v>-0.12265236413263333</v>
      </c>
      <c r="DTW3" s="5">
        <f t="shared" ca="1" si="324"/>
        <v>6.9657143331861335E-2</v>
      </c>
      <c r="DTX3" s="5">
        <f t="shared" ca="1" si="324"/>
        <v>-3.5407850925948905E-2</v>
      </c>
      <c r="DTY3" s="5">
        <f t="shared" ca="1" si="324"/>
        <v>-1.6572589816498853E-2</v>
      </c>
      <c r="DTZ3" s="5">
        <f t="shared" ca="1" si="324"/>
        <v>1.5201906550546471E-2</v>
      </c>
      <c r="DUA3" s="5">
        <f t="shared" ca="1" si="324"/>
        <v>8.8332886935683589E-3</v>
      </c>
      <c r="DUB3" s="5">
        <f t="shared" ca="1" si="324"/>
        <v>-9.0165442815630326E-2</v>
      </c>
      <c r="DUC3" s="5">
        <f t="shared" ca="1" si="324"/>
        <v>4.8559453918248542E-2</v>
      </c>
      <c r="DUD3" s="5">
        <f t="shared" ca="1" si="324"/>
        <v>-7.0880730732756386E-2</v>
      </c>
      <c r="DUE3" s="5">
        <f t="shared" ca="1" si="324"/>
        <v>7.6414273929276466E-2</v>
      </c>
      <c r="DUF3" s="5">
        <f t="shared" ca="1" si="325"/>
        <v>-4.7672149747007529E-2</v>
      </c>
      <c r="DUG3" s="5">
        <f t="shared" ca="1" si="325"/>
        <v>-0.17092092869470296</v>
      </c>
      <c r="DUH3" s="5">
        <f t="shared" ca="1" si="325"/>
        <v>5.3762999368273917E-2</v>
      </c>
      <c r="DUI3" s="5">
        <f t="shared" ca="1" si="325"/>
        <v>3.7096345745674164E-2</v>
      </c>
      <c r="DUJ3" s="5">
        <f t="shared" ca="1" si="325"/>
        <v>8.0969749999487764E-2</v>
      </c>
      <c r="DUK3" s="5">
        <f t="shared" ca="1" si="325"/>
        <v>0.10110336837360603</v>
      </c>
      <c r="DUL3" s="5">
        <f t="shared" ca="1" si="325"/>
        <v>2.1515549713917961E-2</v>
      </c>
      <c r="DUM3" s="5">
        <f t="shared" ca="1" si="325"/>
        <v>-1.7217361113231258E-4</v>
      </c>
      <c r="DUN3" s="5">
        <f t="shared" ca="1" si="325"/>
        <v>-0.12600787566655555</v>
      </c>
      <c r="DUO3" s="5">
        <f t="shared" ca="1" si="325"/>
        <v>1.7784098118288547E-2</v>
      </c>
      <c r="DUP3" s="5">
        <f t="shared" ca="1" si="326"/>
        <v>6.7819867678333659E-2</v>
      </c>
      <c r="DUQ3" s="5">
        <f t="shared" ca="1" si="326"/>
        <v>8.2339984750344999E-2</v>
      </c>
      <c r="DUR3" s="5">
        <f t="shared" ca="1" si="326"/>
        <v>4.1557095683982893E-2</v>
      </c>
      <c r="DUS3" s="5">
        <f t="shared" ca="1" si="326"/>
        <v>4.9445427327154311E-2</v>
      </c>
      <c r="DUT3" s="5">
        <f t="shared" ca="1" si="326"/>
        <v>-9.1548609805768608E-2</v>
      </c>
      <c r="DUU3" s="5">
        <f t="shared" ca="1" si="326"/>
        <v>2.8229125317409839E-2</v>
      </c>
      <c r="DUV3" s="5">
        <f t="shared" ca="1" si="326"/>
        <v>-5.7361420609397931E-2</v>
      </c>
      <c r="DUW3" s="5">
        <f t="shared" ca="1" si="326"/>
        <v>2.8058094041304077E-2</v>
      </c>
      <c r="DUX3" s="5">
        <f t="shared" ca="1" si="326"/>
        <v>-6.9175558142152177E-4</v>
      </c>
      <c r="DUY3" s="5">
        <f t="shared" ca="1" si="326"/>
        <v>0.1078084233215654</v>
      </c>
      <c r="DUZ3" s="5">
        <f t="shared" ca="1" si="327"/>
        <v>3.4790576141596738E-2</v>
      </c>
      <c r="DVA3" s="5">
        <f t="shared" ca="1" si="327"/>
        <v>2.7108376772856518E-3</v>
      </c>
      <c r="DVB3" s="5">
        <f t="shared" ca="1" si="327"/>
        <v>-3.7463986715879465E-2</v>
      </c>
      <c r="DVC3" s="5">
        <f t="shared" ca="1" si="327"/>
        <v>-4.0194756413200604E-2</v>
      </c>
      <c r="DVD3" s="5">
        <f t="shared" ca="1" si="327"/>
        <v>-0.13936546066054734</v>
      </c>
      <c r="DVE3" s="5">
        <f t="shared" ca="1" si="327"/>
        <v>2.5981090482209694E-2</v>
      </c>
      <c r="DVF3" s="5">
        <f t="shared" ca="1" si="327"/>
        <v>4.0362824170640105E-2</v>
      </c>
      <c r="DVG3" s="5">
        <f t="shared" ca="1" si="327"/>
        <v>7.0373558994419414E-3</v>
      </c>
      <c r="DVH3" s="5">
        <f t="shared" ca="1" si="327"/>
        <v>-2.5510630860997221E-2</v>
      </c>
      <c r="DVI3" s="5">
        <f t="shared" ca="1" si="327"/>
        <v>7.829405024691119E-2</v>
      </c>
      <c r="DVJ3" s="5">
        <f t="shared" ca="1" si="328"/>
        <v>-1.5314245133752786E-2</v>
      </c>
      <c r="DVK3" s="5">
        <f t="shared" ca="1" si="328"/>
        <v>0.13511307067199854</v>
      </c>
      <c r="DVL3" s="5">
        <f t="shared" ca="1" si="328"/>
        <v>-6.1064654359021281E-2</v>
      </c>
      <c r="DVM3" s="5">
        <f t="shared" ca="1" si="328"/>
        <v>9.1984256826033603E-2</v>
      </c>
      <c r="DVN3" s="5">
        <f t="shared" ca="1" si="328"/>
        <v>3.1320784901891267E-2</v>
      </c>
      <c r="DVO3" s="5">
        <f t="shared" ca="1" si="328"/>
        <v>-9.840661122832435E-2</v>
      </c>
      <c r="DVP3" s="5">
        <f t="shared" ca="1" si="328"/>
        <v>0.1198909440551116</v>
      </c>
      <c r="DVQ3" s="5">
        <f t="shared" ca="1" si="328"/>
        <v>1.4391826450440244E-2</v>
      </c>
      <c r="DVR3" s="5">
        <f t="shared" ca="1" si="328"/>
        <v>-1.234201853960621E-2</v>
      </c>
      <c r="DVS3" s="5">
        <f t="shared" ca="1" si="328"/>
        <v>-2.7941150329394305E-2</v>
      </c>
      <c r="DVT3" s="5">
        <f t="shared" ca="1" si="329"/>
        <v>8.0425516841403713E-3</v>
      </c>
      <c r="DVU3" s="5">
        <f t="shared" ca="1" si="329"/>
        <v>-6.1813900543524765E-2</v>
      </c>
      <c r="DVV3" s="5">
        <f t="shared" ca="1" si="329"/>
        <v>-9.3360698649501243E-3</v>
      </c>
      <c r="DVW3" s="5">
        <f t="shared" ca="1" si="329"/>
        <v>-4.7070858396339843E-2</v>
      </c>
      <c r="DVX3" s="5">
        <f t="shared" ca="1" si="329"/>
        <v>-3.3149324639616807E-3</v>
      </c>
      <c r="DVY3" s="5">
        <f t="shared" ca="1" si="329"/>
        <v>3.892012825557957E-2</v>
      </c>
      <c r="DVZ3" s="5">
        <f t="shared" ca="1" si="329"/>
        <v>-0.14290528204043088</v>
      </c>
      <c r="DWA3" s="5">
        <f t="shared" ca="1" si="329"/>
        <v>3.4264197946258616E-2</v>
      </c>
      <c r="DWB3" s="5">
        <f t="shared" ca="1" si="329"/>
        <v>-7.527494925187625E-2</v>
      </c>
      <c r="DWC3" s="5">
        <f t="shared" ca="1" si="329"/>
        <v>-5.3613626607054328E-2</v>
      </c>
      <c r="DWD3" s="5">
        <f t="shared" ca="1" si="330"/>
        <v>9.9047355073543494E-2</v>
      </c>
      <c r="DWE3" s="5">
        <f t="shared" ca="1" si="330"/>
        <v>-5.5405353255813646E-2</v>
      </c>
      <c r="DWF3" s="5">
        <f t="shared" ca="1" si="330"/>
        <v>7.2554328725346715E-2</v>
      </c>
      <c r="DWG3" s="5">
        <f t="shared" ca="1" si="330"/>
        <v>5.1912426700434694E-2</v>
      </c>
      <c r="DWH3" s="5">
        <f t="shared" ca="1" si="330"/>
        <v>-8.079674335328145E-2</v>
      </c>
      <c r="DWI3" s="5">
        <f t="shared" ca="1" si="330"/>
        <v>5.6080686989153264E-2</v>
      </c>
      <c r="DWJ3" s="5">
        <f t="shared" ca="1" si="330"/>
        <v>-6.308315078988716E-2</v>
      </c>
      <c r="DWK3" s="5">
        <f t="shared" ca="1" si="330"/>
        <v>-0.14891521575156993</v>
      </c>
      <c r="DWL3" s="5">
        <f t="shared" ca="1" si="330"/>
        <v>2.0252406166952244E-2</v>
      </c>
      <c r="DWM3" s="5">
        <f t="shared" ca="1" si="330"/>
        <v>9.7384796718370609E-2</v>
      </c>
      <c r="DWN3" s="5">
        <f t="shared" ca="1" si="331"/>
        <v>-0.10091759421501746</v>
      </c>
      <c r="DWO3" s="5">
        <f t="shared" ca="1" si="331"/>
        <v>7.1689665555798926E-3</v>
      </c>
      <c r="DWP3" s="5">
        <f t="shared" ca="1" si="331"/>
        <v>-9.325176614130011E-2</v>
      </c>
      <c r="DWQ3" s="5">
        <f t="shared" ca="1" si="331"/>
        <v>5.5069170144453172E-2</v>
      </c>
      <c r="DWR3" s="5">
        <f t="shared" ca="1" si="331"/>
        <v>-5.1862034033295396E-2</v>
      </c>
      <c r="DWS3" s="5">
        <f t="shared" ca="1" si="331"/>
        <v>-3.07168370310359E-2</v>
      </c>
      <c r="DWT3" s="5">
        <f t="shared" ca="1" si="331"/>
        <v>7.7421519686941984E-2</v>
      </c>
      <c r="DWU3" s="5">
        <f t="shared" ca="1" si="331"/>
        <v>-0.13061257843152652</v>
      </c>
      <c r="DWV3" s="5">
        <f t="shared" ca="1" si="331"/>
        <v>-9.0079593885985215E-2</v>
      </c>
      <c r="DWW3" s="5">
        <f t="shared" ca="1" si="331"/>
        <v>-0.12707994397879516</v>
      </c>
      <c r="DWX3" s="5">
        <f t="shared" ca="1" si="332"/>
        <v>-1.0999223283438882E-2</v>
      </c>
      <c r="DWY3" s="5">
        <f t="shared" ca="1" si="332"/>
        <v>-2.2128023482210466E-2</v>
      </c>
      <c r="DWZ3" s="5">
        <f t="shared" ca="1" si="332"/>
        <v>3.2519766449007029E-5</v>
      </c>
      <c r="DXA3" s="5">
        <f t="shared" ca="1" si="332"/>
        <v>-6.1175840230573452E-4</v>
      </c>
      <c r="DXB3" s="5">
        <f t="shared" ca="1" si="332"/>
        <v>7.9537625379452304E-2</v>
      </c>
      <c r="DXC3" s="5">
        <f t="shared" ca="1" si="332"/>
        <v>-7.515812101409885E-3</v>
      </c>
      <c r="DXD3" s="5">
        <f t="shared" ca="1" si="332"/>
        <v>-0.11061895749042239</v>
      </c>
      <c r="DXE3" s="5">
        <f t="shared" ca="1" si="332"/>
        <v>-0.10089920097264594</v>
      </c>
      <c r="DXF3" s="5">
        <f t="shared" ca="1" si="332"/>
        <v>-5.3128449667563783E-2</v>
      </c>
      <c r="DXG3" s="5">
        <f t="shared" ca="1" si="332"/>
        <v>5.1720318020753178E-2</v>
      </c>
      <c r="DXH3" s="5">
        <f t="shared" ca="1" si="333"/>
        <v>1.7087196068812847E-2</v>
      </c>
      <c r="DXI3" s="5">
        <f t="shared" ca="1" si="333"/>
        <v>7.2715768737056916E-2</v>
      </c>
      <c r="DXJ3" s="5">
        <f t="shared" ca="1" si="333"/>
        <v>2.1001226597385054E-3</v>
      </c>
      <c r="DXK3" s="5">
        <f t="shared" ca="1" si="333"/>
        <v>9.8940084300028833E-2</v>
      </c>
      <c r="DXL3" s="5">
        <f t="shared" ca="1" si="333"/>
        <v>-7.0394111385208208E-2</v>
      </c>
      <c r="DXM3" s="5">
        <f t="shared" ca="1" si="333"/>
        <v>-6.0789400224430135E-2</v>
      </c>
      <c r="DXN3" s="5">
        <f t="shared" ca="1" si="333"/>
        <v>5.7695305127822998E-2</v>
      </c>
      <c r="DXO3" s="5">
        <f t="shared" ca="1" si="333"/>
        <v>-7.4005797141579342E-3</v>
      </c>
      <c r="DXP3" s="5">
        <f t="shared" ca="1" si="333"/>
        <v>0.11156656666030947</v>
      </c>
      <c r="DXQ3" s="5">
        <f t="shared" ca="1" si="333"/>
        <v>5.7746593472669118E-2</v>
      </c>
      <c r="DXR3" s="5">
        <f t="shared" ca="1" si="334"/>
        <v>6.6683706919033497E-2</v>
      </c>
      <c r="DXS3" s="5">
        <f t="shared" ca="1" si="334"/>
        <v>-9.5914565205225427E-2</v>
      </c>
      <c r="DXT3" s="5">
        <f t="shared" ca="1" si="334"/>
        <v>0.12825993587424772</v>
      </c>
      <c r="DXU3" s="5">
        <f t="shared" ca="1" si="334"/>
        <v>-5.5509673440154061E-2</v>
      </c>
      <c r="DXV3" s="5">
        <f t="shared" ca="1" si="334"/>
        <v>2.5209521375974566E-2</v>
      </c>
      <c r="DXW3" s="5">
        <f t="shared" ca="1" si="334"/>
        <v>5.3363384393417763E-2</v>
      </c>
      <c r="DXX3" s="5">
        <f t="shared" ca="1" si="334"/>
        <v>-0.12997973230982968</v>
      </c>
      <c r="DXY3" s="5">
        <f t="shared" ca="1" si="334"/>
        <v>7.9593581531625809E-2</v>
      </c>
      <c r="DXZ3" s="5">
        <f t="shared" ca="1" si="334"/>
        <v>-0.13931718039370353</v>
      </c>
      <c r="DYA3" s="5">
        <f t="shared" ca="1" si="334"/>
        <v>-8.2750995224827283E-3</v>
      </c>
      <c r="DYB3" s="5">
        <f t="shared" ca="1" si="335"/>
        <v>-1.4366965112025152E-2</v>
      </c>
      <c r="DYC3" s="5">
        <f t="shared" ca="1" si="335"/>
        <v>5.359385508070813E-2</v>
      </c>
      <c r="DYD3" s="5">
        <f t="shared" ca="1" si="335"/>
        <v>3.1719568861012147E-2</v>
      </c>
      <c r="DYE3" s="5">
        <f t="shared" ca="1" si="335"/>
        <v>-8.4859327627893708E-2</v>
      </c>
      <c r="DYF3" s="5">
        <f t="shared" ca="1" si="335"/>
        <v>-3.2001820595431718E-2</v>
      </c>
      <c r="DYG3" s="5">
        <f t="shared" ca="1" si="335"/>
        <v>-6.8580466675565985E-2</v>
      </c>
      <c r="DYH3" s="5">
        <f t="shared" ca="1" si="335"/>
        <v>-3.7374857407182299E-2</v>
      </c>
      <c r="DYI3" s="5">
        <f t="shared" ca="1" si="335"/>
        <v>-0.12503870800328354</v>
      </c>
      <c r="DYJ3" s="5">
        <f t="shared" ca="1" si="335"/>
        <v>-3.7946219889618764E-2</v>
      </c>
      <c r="DYK3" s="5">
        <f t="shared" ca="1" si="335"/>
        <v>1.8777021490846434E-2</v>
      </c>
      <c r="DYL3" s="5">
        <f t="shared" ca="1" si="336"/>
        <v>2.7959451555804754E-3</v>
      </c>
      <c r="DYM3" s="5">
        <f t="shared" ca="1" si="336"/>
        <v>-0.11670251972140155</v>
      </c>
      <c r="DYN3" s="5">
        <f t="shared" ca="1" si="336"/>
        <v>-0.12228682306578362</v>
      </c>
      <c r="DYO3" s="5">
        <f t="shared" ca="1" si="336"/>
        <v>4.5264649379305834E-2</v>
      </c>
      <c r="DYP3" s="5">
        <f t="shared" ca="1" si="336"/>
        <v>4.3659205166604896E-2</v>
      </c>
      <c r="DYQ3" s="5">
        <f t="shared" ca="1" si="336"/>
        <v>-7.8194467015853281E-2</v>
      </c>
      <c r="DYR3" s="5">
        <f t="shared" ca="1" si="336"/>
        <v>-2.0533546357682991E-2</v>
      </c>
      <c r="DYS3" s="5">
        <f t="shared" ca="1" si="336"/>
        <v>-3.808601183392437E-2</v>
      </c>
      <c r="DYT3" s="5">
        <f t="shared" ca="1" si="336"/>
        <v>-0.17721611242529428</v>
      </c>
      <c r="DYU3" s="5">
        <f t="shared" ca="1" si="336"/>
        <v>1.6895701416442033E-2</v>
      </c>
      <c r="DYV3" s="5">
        <f t="shared" ca="1" si="337"/>
        <v>-6.2558411482132092E-2</v>
      </c>
      <c r="DYW3" s="5">
        <f t="shared" ca="1" si="337"/>
        <v>7.2427801205932077E-2</v>
      </c>
      <c r="DYX3" s="5">
        <f t="shared" ca="1" si="337"/>
        <v>-0.14568623166578562</v>
      </c>
      <c r="DYY3" s="5">
        <f t="shared" ca="1" si="337"/>
        <v>7.0152544656410742E-2</v>
      </c>
      <c r="DYZ3" s="5">
        <f t="shared" ca="1" si="337"/>
        <v>2.6926030243319393E-2</v>
      </c>
      <c r="DZA3" s="5">
        <f t="shared" ca="1" si="337"/>
        <v>-5.7249476266240861E-3</v>
      </c>
      <c r="DZB3" s="5">
        <f t="shared" ca="1" si="337"/>
        <v>-9.3000927050885113E-2</v>
      </c>
      <c r="DZC3" s="5">
        <f t="shared" ca="1" si="337"/>
        <v>8.8524807844225489E-3</v>
      </c>
      <c r="DZD3" s="5">
        <f t="shared" ca="1" si="337"/>
        <v>-6.8795680737911688E-2</v>
      </c>
      <c r="DZE3" s="5">
        <f t="shared" ca="1" si="337"/>
        <v>-2.6672598166506058E-2</v>
      </c>
      <c r="DZF3" s="5">
        <f t="shared" ca="1" si="338"/>
        <v>4.9269565455798414E-2</v>
      </c>
      <c r="DZG3" s="5">
        <f t="shared" ca="1" si="338"/>
        <v>-0.18094623832580389</v>
      </c>
      <c r="DZH3" s="5">
        <f t="shared" ca="1" si="338"/>
        <v>5.0799717563950575E-2</v>
      </c>
      <c r="DZI3" s="5">
        <f t="shared" ca="1" si="338"/>
        <v>7.9910772121857113E-2</v>
      </c>
      <c r="DZJ3" s="5">
        <f t="shared" ca="1" si="338"/>
        <v>-6.0935851078880263E-2</v>
      </c>
      <c r="DZK3" s="5">
        <f t="shared" ca="1" si="338"/>
        <v>6.5893938690048073E-2</v>
      </c>
      <c r="DZL3" s="5">
        <f t="shared" ca="1" si="338"/>
        <v>3.5414284763661444E-2</v>
      </c>
      <c r="DZM3" s="5">
        <f t="shared" ca="1" si="338"/>
        <v>5.8686049565205109E-2</v>
      </c>
      <c r="DZN3" s="5">
        <f t="shared" ca="1" si="338"/>
        <v>3.9082535990404899E-2</v>
      </c>
      <c r="DZO3" s="5">
        <f t="shared" ca="1" si="338"/>
        <v>-3.4320542618516366E-3</v>
      </c>
      <c r="DZP3" s="5">
        <f t="shared" ca="1" si="339"/>
        <v>-4.1177041267266117E-2</v>
      </c>
      <c r="DZQ3" s="5">
        <f t="shared" ca="1" si="339"/>
        <v>-0.11856989842673935</v>
      </c>
      <c r="DZR3" s="5">
        <f t="shared" ca="1" si="339"/>
        <v>-3.7776904205522426E-2</v>
      </c>
      <c r="DZS3" s="5">
        <f t="shared" ca="1" si="339"/>
        <v>8.1426691336918794E-2</v>
      </c>
      <c r="DZT3" s="5">
        <f t="shared" ca="1" si="339"/>
        <v>8.6446902683602698E-4</v>
      </c>
      <c r="DZU3" s="5">
        <f t="shared" ca="1" si="339"/>
        <v>-7.1560951306942011E-2</v>
      </c>
      <c r="DZV3" s="5">
        <f t="shared" ca="1" si="339"/>
        <v>-0.1076952782532168</v>
      </c>
      <c r="DZW3" s="5">
        <f t="shared" ca="1" si="339"/>
        <v>-3.1712646201261407E-2</v>
      </c>
      <c r="DZX3" s="5">
        <f t="shared" ca="1" si="339"/>
        <v>1.2022518960153312E-2</v>
      </c>
      <c r="DZY3" s="5">
        <f t="shared" ca="1" si="339"/>
        <v>4.5670248136070186E-2</v>
      </c>
      <c r="DZZ3" s="5">
        <f t="shared" ca="1" si="340"/>
        <v>-3.8172526197032826E-2</v>
      </c>
      <c r="EAA3" s="5">
        <f t="shared" ca="1" si="340"/>
        <v>7.7622970583260176E-2</v>
      </c>
      <c r="EAB3" s="5">
        <f t="shared" ca="1" si="340"/>
        <v>-2.809482390145911E-2</v>
      </c>
      <c r="EAC3" s="5">
        <f t="shared" ca="1" si="340"/>
        <v>-8.7658561814038624E-2</v>
      </c>
      <c r="EAD3" s="5">
        <f t="shared" ca="1" si="340"/>
        <v>4.9615467562737978E-2</v>
      </c>
      <c r="EAE3" s="5">
        <f t="shared" ca="1" si="340"/>
        <v>-6.3333468714361518E-2</v>
      </c>
      <c r="EAF3" s="5">
        <f t="shared" ca="1" si="340"/>
        <v>0.15805216503917671</v>
      </c>
      <c r="EAG3" s="5">
        <f t="shared" ca="1" si="340"/>
        <v>-8.4470205966380135E-2</v>
      </c>
      <c r="EAH3" s="5">
        <f t="shared" ca="1" si="340"/>
        <v>-4.3093288434854507E-2</v>
      </c>
      <c r="EAI3" s="5">
        <f t="shared" ca="1" si="340"/>
        <v>3.0877945801267959E-2</v>
      </c>
      <c r="EAJ3" s="5">
        <f t="shared" ca="1" si="341"/>
        <v>-4.9918992231217901E-2</v>
      </c>
      <c r="EAK3" s="5">
        <f t="shared" ca="1" si="341"/>
        <v>-1.0326402474984784E-2</v>
      </c>
      <c r="EAL3" s="5">
        <f t="shared" ca="1" si="341"/>
        <v>-6.063904943672406E-2</v>
      </c>
      <c r="EAM3" s="5">
        <f t="shared" ca="1" si="341"/>
        <v>2.2426655467948412E-3</v>
      </c>
      <c r="EAN3" s="5">
        <f t="shared" ca="1" si="341"/>
        <v>-8.9120317089957826E-4</v>
      </c>
      <c r="EAO3" s="5">
        <f t="shared" ca="1" si="341"/>
        <v>5.1333851855141992E-2</v>
      </c>
      <c r="EAP3" s="5">
        <f t="shared" ca="1" si="341"/>
        <v>-0.16590131303608888</v>
      </c>
      <c r="EAQ3" s="5">
        <f t="shared" ca="1" si="341"/>
        <v>-7.1575109075709395E-2</v>
      </c>
      <c r="EAR3" s="5">
        <f t="shared" ca="1" si="341"/>
        <v>0.1061966318563967</v>
      </c>
      <c r="EAS3" s="5">
        <f t="shared" ca="1" si="341"/>
        <v>4.1909585740019344E-3</v>
      </c>
      <c r="EAT3" s="5">
        <f t="shared" ca="1" si="342"/>
        <v>-5.6444111830247033E-3</v>
      </c>
      <c r="EAU3" s="5">
        <f t="shared" ca="1" si="342"/>
        <v>-5.0733251644488608E-2</v>
      </c>
      <c r="EAV3" s="5">
        <f t="shared" ca="1" si="342"/>
        <v>-8.8499410408179088E-2</v>
      </c>
      <c r="EAW3" s="5">
        <f t="shared" ca="1" si="342"/>
        <v>3.1502072542788605E-2</v>
      </c>
      <c r="EAX3" s="5">
        <f t="shared" ca="1" si="342"/>
        <v>-0.12792215492650164</v>
      </c>
      <c r="EAY3" s="5">
        <f t="shared" ca="1" si="342"/>
        <v>-1.925270603383019E-2</v>
      </c>
      <c r="EAZ3" s="5">
        <f t="shared" ca="1" si="342"/>
        <v>0.11381657610577728</v>
      </c>
      <c r="EBA3" s="5">
        <f t="shared" ca="1" si="342"/>
        <v>9.307532034131924E-2</v>
      </c>
      <c r="EBB3" s="5">
        <f t="shared" ca="1" si="342"/>
        <v>4.4483003355780863E-2</v>
      </c>
      <c r="EBC3" s="5">
        <f t="shared" ca="1" si="342"/>
        <v>6.177907165266848E-2</v>
      </c>
      <c r="EBD3" s="5">
        <f t="shared" ca="1" si="343"/>
        <v>-9.1719967181413273E-2</v>
      </c>
      <c r="EBE3" s="5">
        <f t="shared" ca="1" si="343"/>
        <v>-0.1029140557801041</v>
      </c>
      <c r="EBF3" s="5">
        <f t="shared" ca="1" si="343"/>
        <v>5.3202047228178874E-2</v>
      </c>
      <c r="EBG3" s="5">
        <f t="shared" ca="1" si="343"/>
        <v>-9.2299225629606768E-2</v>
      </c>
      <c r="EBH3" s="5">
        <f t="shared" ca="1" si="343"/>
        <v>4.2534637678660878E-2</v>
      </c>
      <c r="EBI3" s="5">
        <f t="shared" ca="1" si="343"/>
        <v>-1.2192347590390808E-2</v>
      </c>
      <c r="EBJ3" s="5">
        <f t="shared" ca="1" si="343"/>
        <v>8.5230347832061126E-2</v>
      </c>
      <c r="EBK3" s="5">
        <f t="shared" ca="1" si="343"/>
        <v>4.8741051334474157E-2</v>
      </c>
      <c r="EBL3" s="5">
        <f t="shared" ca="1" si="343"/>
        <v>6.7010613749564615E-2</v>
      </c>
      <c r="EBM3" s="5">
        <f t="shared" ca="1" si="343"/>
        <v>2.8175907198183269E-3</v>
      </c>
      <c r="EBN3" s="5">
        <f t="shared" ca="1" si="344"/>
        <v>1.0058090874440848E-2</v>
      </c>
      <c r="EBO3" s="5">
        <f t="shared" ca="1" si="344"/>
        <v>-6.583233983698028E-2</v>
      </c>
      <c r="EBP3" s="5">
        <f t="shared" ca="1" si="344"/>
        <v>2.0051546529247831E-3</v>
      </c>
      <c r="EBQ3" s="5">
        <f t="shared" ca="1" si="344"/>
        <v>9.6141985212972542E-2</v>
      </c>
      <c r="EBR3" s="5">
        <f t="shared" ca="1" si="344"/>
        <v>-0.10118779273019715</v>
      </c>
      <c r="EBS3" s="5">
        <f t="shared" ca="1" si="344"/>
        <v>1.1819644152568039E-2</v>
      </c>
      <c r="EBT3" s="5">
        <f t="shared" ca="1" si="344"/>
        <v>5.9192029096441098E-2</v>
      </c>
      <c r="EBU3" s="5">
        <f t="shared" ca="1" si="344"/>
        <v>4.2300954721279246E-2</v>
      </c>
      <c r="EBV3" s="5">
        <f t="shared" ca="1" si="344"/>
        <v>-7.7168597094753627E-2</v>
      </c>
      <c r="EBW3" s="5">
        <f t="shared" ca="1" si="344"/>
        <v>-1.594920161047127E-2</v>
      </c>
      <c r="EBX3" s="5">
        <f t="shared" ca="1" si="345"/>
        <v>7.2566656110750624E-2</v>
      </c>
      <c r="EBY3" s="5">
        <f t="shared" ca="1" si="345"/>
        <v>0.18903145077197367</v>
      </c>
      <c r="EBZ3" s="5">
        <f t="shared" ca="1" si="345"/>
        <v>-1.3665499292872646E-2</v>
      </c>
      <c r="ECA3" s="5">
        <f t="shared" ca="1" si="345"/>
        <v>6.6891415657829467E-2</v>
      </c>
      <c r="ECB3" s="5">
        <f t="shared" ca="1" si="345"/>
        <v>9.8880346081036699E-2</v>
      </c>
      <c r="ECC3" s="5">
        <f t="shared" ca="1" si="345"/>
        <v>-6.4852660535783244E-2</v>
      </c>
      <c r="ECD3" s="5">
        <f t="shared" ca="1" si="345"/>
        <v>3.7779828939663632E-3</v>
      </c>
      <c r="ECE3" s="5">
        <f t="shared" ca="1" si="345"/>
        <v>-4.2650815152711075E-2</v>
      </c>
      <c r="ECF3" s="5">
        <f t="shared" ca="1" si="345"/>
        <v>4.7679467848087957E-2</v>
      </c>
      <c r="ECG3" s="5">
        <f t="shared" ca="1" si="345"/>
        <v>-2.5330195289484606E-2</v>
      </c>
      <c r="ECH3" s="5">
        <f t="shared" ca="1" si="346"/>
        <v>2.9526067890598629E-2</v>
      </c>
      <c r="ECI3" s="5">
        <f t="shared" ca="1" si="346"/>
        <v>0.11894135447700899</v>
      </c>
      <c r="ECJ3" s="5">
        <f t="shared" ca="1" si="346"/>
        <v>2.058769002963055E-2</v>
      </c>
      <c r="ECK3" s="5">
        <f t="shared" ca="1" si="346"/>
        <v>-5.2564939559197284E-2</v>
      </c>
      <c r="ECL3" s="5">
        <f t="shared" ca="1" si="346"/>
        <v>4.3697482821099691E-2</v>
      </c>
      <c r="ECM3" s="5">
        <f t="shared" ca="1" si="346"/>
        <v>-2.5462054033529739E-2</v>
      </c>
      <c r="ECN3" s="5">
        <f t="shared" ca="1" si="346"/>
        <v>6.1104953112877343E-2</v>
      </c>
      <c r="ECO3" s="5">
        <f t="shared" ca="1" si="346"/>
        <v>-5.0996970100332016E-2</v>
      </c>
      <c r="ECP3" s="5">
        <f t="shared" ca="1" si="346"/>
        <v>4.3681620048142904E-2</v>
      </c>
      <c r="ECQ3" s="5">
        <f t="shared" ca="1" si="346"/>
        <v>-9.0826726871742619E-2</v>
      </c>
      <c r="ECR3" s="5">
        <f t="shared" ca="1" si="347"/>
        <v>-4.6010806331297498E-2</v>
      </c>
      <c r="ECS3" s="5">
        <f t="shared" ca="1" si="347"/>
        <v>7.7887341270718585E-2</v>
      </c>
      <c r="ECT3" s="5">
        <f t="shared" ca="1" si="347"/>
        <v>-5.7920981887361944E-2</v>
      </c>
      <c r="ECU3" s="5">
        <f t="shared" ca="1" si="347"/>
        <v>5.6219585543417841E-2</v>
      </c>
      <c r="ECV3" s="5">
        <f t="shared" ca="1" si="347"/>
        <v>-2.6025355650814871E-2</v>
      </c>
      <c r="ECW3" s="5">
        <f t="shared" ca="1" si="347"/>
        <v>-3.7571351732364032E-4</v>
      </c>
      <c r="ECX3" s="5">
        <f t="shared" ca="1" si="347"/>
        <v>-4.3771223825512538E-2</v>
      </c>
      <c r="ECY3" s="5">
        <f t="shared" ca="1" si="347"/>
        <v>-2.2151155155528304E-2</v>
      </c>
      <c r="ECZ3" s="5">
        <f t="shared" ca="1" si="347"/>
        <v>6.928297920904887E-2</v>
      </c>
      <c r="EDA3" s="5">
        <f t="shared" ca="1" si="347"/>
        <v>0.15521292990527316</v>
      </c>
      <c r="EDB3" s="5">
        <f t="shared" ca="1" si="348"/>
        <v>-1.3993878729717406E-2</v>
      </c>
      <c r="EDC3" s="5">
        <f t="shared" ca="1" si="348"/>
        <v>-3.0490321037501072E-2</v>
      </c>
      <c r="EDD3" s="5">
        <f t="shared" ca="1" si="348"/>
        <v>2.5983598178607073E-3</v>
      </c>
      <c r="EDE3" s="5">
        <f t="shared" ca="1" si="348"/>
        <v>4.7051324681603009E-2</v>
      </c>
      <c r="EDF3" s="5">
        <f t="shared" ca="1" si="348"/>
        <v>8.5387994891973448E-2</v>
      </c>
      <c r="EDG3" s="5">
        <f t="shared" ca="1" si="348"/>
        <v>-9.1075840002186673E-2</v>
      </c>
      <c r="EDH3" s="5">
        <f t="shared" ca="1" si="348"/>
        <v>-1.0847866762317899E-2</v>
      </c>
      <c r="EDI3" s="5">
        <f t="shared" ca="1" si="348"/>
        <v>0.11822550201562407</v>
      </c>
      <c r="EDJ3" s="5">
        <f t="shared" ca="1" si="348"/>
        <v>9.56282123006005E-3</v>
      </c>
      <c r="EDK3" s="5">
        <f t="shared" ca="1" si="348"/>
        <v>-2.3311632208890716E-3</v>
      </c>
      <c r="EDL3" s="5">
        <f t="shared" ca="1" si="349"/>
        <v>-6.734250675626402E-2</v>
      </c>
      <c r="EDM3" s="5">
        <f t="shared" ca="1" si="349"/>
        <v>2.1942400902913901E-2</v>
      </c>
      <c r="EDN3" s="5">
        <f t="shared" ca="1" si="349"/>
        <v>2.0575986735245355E-2</v>
      </c>
      <c r="EDO3" s="5">
        <f t="shared" ca="1" si="349"/>
        <v>-0.12711844439158973</v>
      </c>
      <c r="EDP3" s="5">
        <f t="shared" ca="1" si="349"/>
        <v>-8.5719820147821171E-3</v>
      </c>
      <c r="EDQ3" s="5">
        <f t="shared" ca="1" si="349"/>
        <v>-3.67099846864287E-2</v>
      </c>
      <c r="EDR3" s="5">
        <f t="shared" ca="1" si="349"/>
        <v>-9.0422390149655515E-2</v>
      </c>
      <c r="EDS3" s="5">
        <f t="shared" ca="1" si="349"/>
        <v>-6.5547158218675516E-2</v>
      </c>
      <c r="EDT3" s="5">
        <f t="shared" ca="1" si="349"/>
        <v>7.4485261563469907E-2</v>
      </c>
      <c r="EDU3" s="5">
        <f t="shared" ca="1" si="349"/>
        <v>3.5390660650139939E-2</v>
      </c>
      <c r="EDV3" s="5">
        <f t="shared" ca="1" si="350"/>
        <v>0.11791762675501925</v>
      </c>
      <c r="EDW3" s="5">
        <f t="shared" ca="1" si="350"/>
        <v>6.0878892873913362E-2</v>
      </c>
      <c r="EDX3" s="5">
        <f t="shared" ca="1" si="350"/>
        <v>2.4971465197501843E-2</v>
      </c>
      <c r="EDY3" s="5">
        <f t="shared" ca="1" si="350"/>
        <v>9.3102905137254874E-2</v>
      </c>
      <c r="EDZ3" s="5">
        <f t="shared" ca="1" si="350"/>
        <v>-2.0549395151604588E-2</v>
      </c>
      <c r="EEA3" s="5">
        <f t="shared" ca="1" si="350"/>
        <v>-3.5073547706478095E-2</v>
      </c>
      <c r="EEB3" s="5">
        <f t="shared" ca="1" si="350"/>
        <v>6.1284366133162189E-2</v>
      </c>
      <c r="EEC3" s="5">
        <f t="shared" ca="1" si="350"/>
        <v>-4.4896484560112707E-2</v>
      </c>
      <c r="EED3" s="5">
        <f t="shared" ca="1" si="350"/>
        <v>0.12853131146843311</v>
      </c>
      <c r="EEE3" s="5">
        <f t="shared" ca="1" si="350"/>
        <v>3.1092849715173981E-2</v>
      </c>
      <c r="EEF3" s="5">
        <f t="shared" ca="1" si="351"/>
        <v>4.5180892811745595E-2</v>
      </c>
      <c r="EEG3" s="5">
        <f t="shared" ca="1" si="351"/>
        <v>-4.0318772227897186E-3</v>
      </c>
      <c r="EEH3" s="5">
        <f t="shared" ca="1" si="351"/>
        <v>8.3237114455366079E-2</v>
      </c>
      <c r="EEI3" s="5">
        <f t="shared" ca="1" si="351"/>
        <v>5.0832060690730825E-2</v>
      </c>
      <c r="EEJ3" s="5">
        <f t="shared" ca="1" si="351"/>
        <v>-6.5555445584591157E-2</v>
      </c>
      <c r="EEK3" s="5">
        <f t="shared" ca="1" si="351"/>
        <v>5.2189123750972843E-2</v>
      </c>
      <c r="EEL3" s="5">
        <f t="shared" ca="1" si="351"/>
        <v>4.927962771034982E-2</v>
      </c>
      <c r="EEM3" s="5">
        <f t="shared" ca="1" si="351"/>
        <v>-0.14058290950632135</v>
      </c>
      <c r="EEN3" s="5">
        <f t="shared" ca="1" si="351"/>
        <v>-0.10426786507426362</v>
      </c>
      <c r="EEO3" s="5">
        <f t="shared" ca="1" si="351"/>
        <v>1.460437214215448E-2</v>
      </c>
      <c r="EEP3" s="5">
        <f t="shared" ca="1" si="352"/>
        <v>-7.905665713913905E-2</v>
      </c>
      <c r="EEQ3" s="5">
        <f t="shared" ca="1" si="352"/>
        <v>5.4395417740560711E-2</v>
      </c>
      <c r="EER3" s="5">
        <f t="shared" ca="1" si="352"/>
        <v>-6.7983361047786019E-3</v>
      </c>
      <c r="EES3" s="5">
        <f t="shared" ca="1" si="352"/>
        <v>7.2995052476533318E-2</v>
      </c>
      <c r="EET3" s="5">
        <f t="shared" ca="1" si="352"/>
        <v>1.7893162856768619E-2</v>
      </c>
      <c r="EEU3" s="5">
        <f t="shared" ca="1" si="352"/>
        <v>-2.4795391404851815E-2</v>
      </c>
      <c r="EEV3" s="5">
        <f t="shared" ca="1" si="352"/>
        <v>-0.16482425071955109</v>
      </c>
      <c r="EEW3" s="5">
        <f t="shared" ca="1" si="352"/>
        <v>-0.10344147426825859</v>
      </c>
      <c r="EEX3" s="5">
        <f t="shared" ca="1" si="352"/>
        <v>3.5752156429773342E-2</v>
      </c>
      <c r="EEY3" s="5">
        <f t="shared" ca="1" si="352"/>
        <v>1.5113778501921811E-2</v>
      </c>
      <c r="EEZ3" s="5">
        <f t="shared" ca="1" si="353"/>
        <v>7.5581273134428764E-2</v>
      </c>
      <c r="EFA3" s="5">
        <f t="shared" ca="1" si="353"/>
        <v>-6.3548175226954773E-2</v>
      </c>
      <c r="EFB3" s="5">
        <f t="shared" ca="1" si="353"/>
        <v>0.16174298914316657</v>
      </c>
      <c r="EFC3" s="5">
        <f t="shared" ca="1" si="353"/>
        <v>-4.5877569401597706E-2</v>
      </c>
      <c r="EFD3" s="5">
        <f t="shared" ca="1" si="353"/>
        <v>5.1002874957524577E-2</v>
      </c>
      <c r="EFE3" s="5">
        <f t="shared" ca="1" si="353"/>
        <v>8.932112235145151E-2</v>
      </c>
      <c r="EFF3" s="5">
        <f t="shared" ca="1" si="353"/>
        <v>4.8164281363844492E-2</v>
      </c>
      <c r="EFG3" s="5">
        <f t="shared" ca="1" si="353"/>
        <v>-0.10109608628912405</v>
      </c>
      <c r="EFH3" s="5">
        <f t="shared" ca="1" si="353"/>
        <v>7.9636696539775523E-2</v>
      </c>
      <c r="EFI3" s="5">
        <f t="shared" ca="1" si="353"/>
        <v>0.12822688243298647</v>
      </c>
      <c r="EFJ3" s="5">
        <f t="shared" ca="1" si="354"/>
        <v>-7.9120089448875774E-2</v>
      </c>
      <c r="EFK3" s="5">
        <f t="shared" ca="1" si="354"/>
        <v>-9.0295334006117986E-2</v>
      </c>
      <c r="EFL3" s="5">
        <f t="shared" ca="1" si="354"/>
        <v>3.0808206849301377E-2</v>
      </c>
      <c r="EFM3" s="5">
        <f t="shared" ca="1" si="354"/>
        <v>5.7952851912232678E-2</v>
      </c>
      <c r="EFN3" s="5">
        <f t="shared" ca="1" si="354"/>
        <v>0.1086252632542765</v>
      </c>
      <c r="EFO3" s="5">
        <f t="shared" ca="1" si="354"/>
        <v>-1.8569720223900667E-2</v>
      </c>
      <c r="EFP3" s="5">
        <f t="shared" ca="1" si="354"/>
        <v>8.6385437828858463E-2</v>
      </c>
      <c r="EFQ3" s="5">
        <f t="shared" ca="1" si="354"/>
        <v>-1.5227384124855768E-2</v>
      </c>
      <c r="EFR3" s="5">
        <f t="shared" ca="1" si="354"/>
        <v>-0.1076087236337817</v>
      </c>
      <c r="EFS3" s="5">
        <f t="shared" ca="1" si="354"/>
        <v>-3.3704051597074625E-2</v>
      </c>
      <c r="EFT3" s="5">
        <f t="shared" ca="1" si="355"/>
        <v>-5.1276557464896025E-2</v>
      </c>
      <c r="EFU3" s="5">
        <f t="shared" ca="1" si="355"/>
        <v>3.7144706675056302E-2</v>
      </c>
      <c r="EFV3" s="5">
        <f t="shared" ca="1" si="355"/>
        <v>2.8817132612382591E-2</v>
      </c>
      <c r="EFW3" s="5">
        <f t="shared" ca="1" si="355"/>
        <v>0.14529565932651864</v>
      </c>
      <c r="EFX3" s="5">
        <f t="shared" ca="1" si="355"/>
        <v>-3.1342651064626275E-4</v>
      </c>
      <c r="EFY3" s="5">
        <f t="shared" ca="1" si="355"/>
        <v>-1.7033870581838292E-2</v>
      </c>
      <c r="EFZ3" s="5">
        <f t="shared" ca="1" si="355"/>
        <v>-6.0850972487135266E-2</v>
      </c>
      <c r="EGA3" s="5">
        <f t="shared" ca="1" si="355"/>
        <v>1.963133505488816E-2</v>
      </c>
      <c r="EGB3" s="5">
        <f t="shared" ca="1" si="355"/>
        <v>-8.2439202681741292E-2</v>
      </c>
      <c r="EGC3" s="5">
        <f t="shared" ca="1" si="355"/>
        <v>0.10583484103941415</v>
      </c>
      <c r="EGD3" s="5">
        <f t="shared" ca="1" si="356"/>
        <v>-4.1643111815331722E-2</v>
      </c>
      <c r="EGE3" s="5">
        <f t="shared" ca="1" si="356"/>
        <v>2.6597341522405959E-2</v>
      </c>
      <c r="EGF3" s="5">
        <f t="shared" ca="1" si="356"/>
        <v>-6.0024231700467778E-2</v>
      </c>
      <c r="EGG3" s="5">
        <f t="shared" ca="1" si="356"/>
        <v>3.8581773975661787E-2</v>
      </c>
      <c r="EGH3" s="5">
        <f t="shared" ca="1" si="356"/>
        <v>-0.14230369220865391</v>
      </c>
      <c r="EGI3" s="5">
        <f t="shared" ca="1" si="356"/>
        <v>-1.3058781601225243E-2</v>
      </c>
      <c r="EGJ3" s="5">
        <f t="shared" ca="1" si="356"/>
        <v>-4.2537959847703574E-2</v>
      </c>
      <c r="EGK3" s="5">
        <f t="shared" ca="1" si="356"/>
        <v>-0.16382081226320863</v>
      </c>
      <c r="EGL3" s="5">
        <f t="shared" ca="1" si="356"/>
        <v>4.6691616075107542E-3</v>
      </c>
      <c r="EGM3" s="5">
        <f t="shared" ca="1" si="356"/>
        <v>-7.8796824063753629E-3</v>
      </c>
      <c r="EGN3" s="5">
        <f t="shared" ca="1" si="357"/>
        <v>0.1453242199383652</v>
      </c>
      <c r="EGO3" s="5">
        <f t="shared" ca="1" si="357"/>
        <v>0.11754493000255112</v>
      </c>
      <c r="EGP3" s="5">
        <f t="shared" ca="1" si="357"/>
        <v>-8.0021864774960552E-2</v>
      </c>
      <c r="EGQ3" s="5">
        <f t="shared" ca="1" si="357"/>
        <v>-5.7776716145933882E-3</v>
      </c>
      <c r="EGR3" s="5">
        <f t="shared" ca="1" si="357"/>
        <v>-3.3623125267278092E-2</v>
      </c>
      <c r="EGS3" s="5">
        <f t="shared" ca="1" si="357"/>
        <v>-1.0965347439738322E-2</v>
      </c>
      <c r="EGT3" s="5">
        <f t="shared" ca="1" si="357"/>
        <v>-2.7238658700212769E-2</v>
      </c>
      <c r="EGU3" s="5">
        <f t="shared" ca="1" si="357"/>
        <v>-7.4741180855279005E-2</v>
      </c>
      <c r="EGV3" s="5">
        <f t="shared" ca="1" si="357"/>
        <v>1.0418604382253962E-3</v>
      </c>
      <c r="EGW3" s="5">
        <f t="shared" ca="1" si="357"/>
        <v>-5.5037865850917592E-2</v>
      </c>
      <c r="EGX3" s="5">
        <f t="shared" ca="1" si="358"/>
        <v>-4.7114085873457993E-2</v>
      </c>
      <c r="EGY3" s="5">
        <f t="shared" ca="1" si="358"/>
        <v>-7.1576257708294871E-2</v>
      </c>
      <c r="EGZ3" s="5">
        <f t="shared" ca="1" si="358"/>
        <v>3.6508076292439115E-2</v>
      </c>
      <c r="EHA3" s="5">
        <f t="shared" ca="1" si="358"/>
        <v>-6.5318088298093532E-2</v>
      </c>
      <c r="EHB3" s="5">
        <f t="shared" ca="1" si="358"/>
        <v>-5.3979334714849676E-2</v>
      </c>
      <c r="EHC3" s="5">
        <f t="shared" ca="1" si="358"/>
        <v>-7.6375762444308951E-2</v>
      </c>
      <c r="EHD3" s="5">
        <f t="shared" ca="1" si="358"/>
        <v>-2.6868128233488296E-2</v>
      </c>
      <c r="EHE3" s="5">
        <f t="shared" ca="1" si="358"/>
        <v>-0.10739281472741777</v>
      </c>
      <c r="EHF3" s="5">
        <f t="shared" ca="1" si="358"/>
        <v>8.5245952971873665E-2</v>
      </c>
      <c r="EHG3" s="5">
        <f t="shared" ca="1" si="358"/>
        <v>1.7609409593936486E-2</v>
      </c>
      <c r="EHH3" s="5">
        <f t="shared" ca="1" si="359"/>
        <v>-2.1541550014548327E-2</v>
      </c>
      <c r="EHI3" s="5">
        <f t="shared" ca="1" si="359"/>
        <v>-2.5564929389683761E-2</v>
      </c>
      <c r="EHJ3" s="5">
        <f t="shared" ca="1" si="359"/>
        <v>-3.1082508847066162E-2</v>
      </c>
      <c r="EHK3" s="5">
        <f t="shared" ca="1" si="359"/>
        <v>1.8523260453618677E-2</v>
      </c>
      <c r="EHL3" s="5">
        <f t="shared" ca="1" si="359"/>
        <v>2.7330793095326697E-2</v>
      </c>
      <c r="EHM3" s="5">
        <f t="shared" ca="1" si="359"/>
        <v>-4.2492352841071931E-2</v>
      </c>
      <c r="EHN3" s="5">
        <f t="shared" ca="1" si="359"/>
        <v>0.10723259612059802</v>
      </c>
      <c r="EHO3" s="5">
        <f t="shared" ca="1" si="359"/>
        <v>4.544211324440153E-3</v>
      </c>
      <c r="EHP3" s="5">
        <f t="shared" ca="1" si="359"/>
        <v>-8.029182428379894E-2</v>
      </c>
      <c r="EHQ3" s="5">
        <f t="shared" ca="1" si="359"/>
        <v>-0.10818898987545683</v>
      </c>
      <c r="EHR3" s="5">
        <f t="shared" ca="1" si="360"/>
        <v>2.6097570890591105E-2</v>
      </c>
      <c r="EHS3" s="5">
        <f t="shared" ca="1" si="360"/>
        <v>-8.7620532643456442E-2</v>
      </c>
      <c r="EHT3" s="5">
        <f t="shared" ca="1" si="360"/>
        <v>-7.9403389201605667E-2</v>
      </c>
      <c r="EHU3" s="5">
        <f t="shared" ca="1" si="360"/>
        <v>1.3835266953845139E-2</v>
      </c>
      <c r="EHV3" s="5">
        <f t="shared" ca="1" si="360"/>
        <v>-2.0533906075057159E-2</v>
      </c>
      <c r="EHW3" s="5">
        <f t="shared" ca="1" si="360"/>
        <v>8.2976337055917088E-2</v>
      </c>
      <c r="EHX3" s="5">
        <f t="shared" ca="1" si="360"/>
        <v>-4.2208418351447195E-2</v>
      </c>
      <c r="EHY3" s="5">
        <f t="shared" ca="1" si="360"/>
        <v>5.3455311888949697E-2</v>
      </c>
      <c r="EHZ3" s="5">
        <f t="shared" ca="1" si="360"/>
        <v>0.13856349047752978</v>
      </c>
      <c r="EIA3" s="5">
        <f t="shared" ca="1" si="360"/>
        <v>-9.7711532112789004E-2</v>
      </c>
      <c r="EIB3" s="5">
        <f t="shared" ca="1" si="361"/>
        <v>-7.6496922334172837E-2</v>
      </c>
      <c r="EIC3" s="5">
        <f t="shared" ca="1" si="361"/>
        <v>3.2184622025235692E-2</v>
      </c>
      <c r="EID3" s="5">
        <f t="shared" ca="1" si="361"/>
        <v>-2.1719713156438447E-2</v>
      </c>
      <c r="EIE3" s="5">
        <f t="shared" ca="1" si="361"/>
        <v>2.0889136846087536E-2</v>
      </c>
      <c r="EIF3" s="5">
        <f t="shared" ca="1" si="361"/>
        <v>5.7601146676978784E-2</v>
      </c>
      <c r="EIG3" s="5">
        <f t="shared" ca="1" si="361"/>
        <v>-1.979401405179132E-2</v>
      </c>
      <c r="EIH3" s="5">
        <f t="shared" ca="1" si="361"/>
        <v>-2.7467864510939573E-2</v>
      </c>
      <c r="EII3" s="5">
        <f t="shared" ca="1" si="361"/>
        <v>0.10562784512784612</v>
      </c>
      <c r="EIJ3" s="5">
        <f t="shared" ca="1" si="361"/>
        <v>-5.5802449299196116E-2</v>
      </c>
      <c r="EIK3" s="5">
        <f t="shared" ca="1" si="361"/>
        <v>-0.12827249238745414</v>
      </c>
      <c r="EIL3" s="5">
        <f t="shared" ca="1" si="362"/>
        <v>0.11356931202140065</v>
      </c>
      <c r="EIM3" s="5">
        <f t="shared" ca="1" si="362"/>
        <v>-5.4102101089129877E-2</v>
      </c>
      <c r="EIN3" s="5">
        <f t="shared" ca="1" si="362"/>
        <v>3.3750074132151399E-2</v>
      </c>
      <c r="EIO3" s="5">
        <f t="shared" ca="1" si="362"/>
        <v>-3.2133958077176318E-2</v>
      </c>
      <c r="EIP3" s="5">
        <f t="shared" ca="1" si="362"/>
        <v>4.3938465706001427E-2</v>
      </c>
      <c r="EIQ3" s="5">
        <f t="shared" ca="1" si="362"/>
        <v>3.1508211603700903E-2</v>
      </c>
      <c r="EIR3" s="5">
        <f t="shared" ca="1" si="362"/>
        <v>-2.2434843717019301E-3</v>
      </c>
      <c r="EIS3" s="5">
        <f t="shared" ca="1" si="362"/>
        <v>-1.1572982874226338E-2</v>
      </c>
      <c r="EIT3" s="5">
        <f t="shared" ca="1" si="362"/>
        <v>-8.0666414686155305E-2</v>
      </c>
      <c r="EIU3" s="5">
        <f t="shared" ca="1" si="362"/>
        <v>5.9488629331880399E-2</v>
      </c>
      <c r="EIV3" s="5">
        <f t="shared" ca="1" si="363"/>
        <v>-5.8288621064917709E-2</v>
      </c>
      <c r="EIW3" s="5">
        <f t="shared" ca="1" si="363"/>
        <v>-9.6313390852245259E-2</v>
      </c>
      <c r="EIX3" s="5">
        <f t="shared" ca="1" si="363"/>
        <v>-4.4126569407773708E-2</v>
      </c>
      <c r="EIY3" s="5">
        <f t="shared" ca="1" si="363"/>
        <v>4.092537290633004E-2</v>
      </c>
      <c r="EIZ3" s="5">
        <f t="shared" ca="1" si="363"/>
        <v>0.11395890034356004</v>
      </c>
      <c r="EJA3" s="5">
        <f t="shared" ca="1" si="363"/>
        <v>0.11358694706136541</v>
      </c>
      <c r="EJB3" s="5">
        <f t="shared" ca="1" si="363"/>
        <v>-6.3669815864833043E-2</v>
      </c>
      <c r="EJC3" s="5">
        <f t="shared" ca="1" si="363"/>
        <v>-2.4233268715209044E-2</v>
      </c>
      <c r="EJD3" s="5">
        <f t="shared" ca="1" si="363"/>
        <v>1.4435879574586736E-2</v>
      </c>
      <c r="EJE3" s="5">
        <f t="shared" ca="1" si="363"/>
        <v>2.6803318596633551E-2</v>
      </c>
      <c r="EJF3" s="5">
        <f t="shared" ca="1" si="364"/>
        <v>-2.4019998189209153E-2</v>
      </c>
      <c r="EJG3" s="5">
        <f t="shared" ca="1" si="364"/>
        <v>-0.1841728989032444</v>
      </c>
      <c r="EJH3" s="5">
        <f t="shared" ca="1" si="364"/>
        <v>-4.71569666418042E-3</v>
      </c>
      <c r="EJI3" s="5">
        <f t="shared" ca="1" si="364"/>
        <v>5.6033147872566656E-2</v>
      </c>
      <c r="EJJ3" s="5">
        <f t="shared" ca="1" si="364"/>
        <v>-7.4220817734870728E-2</v>
      </c>
      <c r="EJK3" s="5">
        <f t="shared" ca="1" si="364"/>
        <v>-3.9217942996940328E-2</v>
      </c>
      <c r="EJL3" s="5">
        <f t="shared" ca="1" si="364"/>
        <v>3.5715998902635639E-2</v>
      </c>
      <c r="EJM3" s="5">
        <f t="shared" ca="1" si="364"/>
        <v>-5.4067438736893035E-2</v>
      </c>
      <c r="EJN3" s="5">
        <f t="shared" ca="1" si="364"/>
        <v>0.18449776500611889</v>
      </c>
      <c r="EJO3" s="5">
        <f t="shared" ca="1" si="364"/>
        <v>-6.9486063793643096E-2</v>
      </c>
      <c r="EJP3" s="5">
        <f t="shared" ca="1" si="365"/>
        <v>-1.5077129985612095E-2</v>
      </c>
      <c r="EJQ3" s="5">
        <f t="shared" ca="1" si="365"/>
        <v>0.15928337520245772</v>
      </c>
      <c r="EJR3" s="5">
        <f t="shared" ca="1" si="365"/>
        <v>-3.1646864879542491E-2</v>
      </c>
      <c r="EJS3" s="5">
        <f t="shared" ca="1" si="365"/>
        <v>1.3265392834718769E-2</v>
      </c>
      <c r="EJT3" s="5">
        <f t="shared" ca="1" si="365"/>
        <v>4.4647983499623636E-3</v>
      </c>
      <c r="EJU3" s="5">
        <f t="shared" ca="1" si="365"/>
        <v>-3.0725087504254612E-2</v>
      </c>
      <c r="EJV3" s="5">
        <f t="shared" ca="1" si="365"/>
        <v>5.1920545728376885E-3</v>
      </c>
      <c r="EJW3" s="5">
        <f t="shared" ca="1" si="365"/>
        <v>3.2888349043524438E-2</v>
      </c>
      <c r="EJX3" s="5">
        <f t="shared" ca="1" si="365"/>
        <v>4.748256657607746E-2</v>
      </c>
      <c r="EJY3" s="5">
        <f t="shared" ca="1" si="365"/>
        <v>-5.9656047488748795E-2</v>
      </c>
      <c r="EJZ3" s="5">
        <f t="shared" ca="1" si="366"/>
        <v>3.8570993389837743E-2</v>
      </c>
      <c r="EKA3" s="5">
        <f t="shared" ca="1" si="366"/>
        <v>-3.9128030675454631E-2</v>
      </c>
      <c r="EKB3" s="5">
        <f t="shared" ca="1" si="366"/>
        <v>-4.8461656888053012E-2</v>
      </c>
      <c r="EKC3" s="5">
        <f t="shared" ca="1" si="366"/>
        <v>4.1632316700841242E-2</v>
      </c>
      <c r="EKD3" s="5">
        <f t="shared" ca="1" si="366"/>
        <v>0.15406004080662786</v>
      </c>
      <c r="EKE3" s="5">
        <f t="shared" ca="1" si="366"/>
        <v>0.1148321777258039</v>
      </c>
      <c r="EKF3" s="5">
        <f t="shared" ca="1" si="366"/>
        <v>-5.6876472835979311E-2</v>
      </c>
      <c r="EKG3" s="5">
        <f t="shared" ca="1" si="366"/>
        <v>0.11464442970769453</v>
      </c>
      <c r="EKH3" s="5">
        <f t="shared" ca="1" si="366"/>
        <v>2.0226612975174186E-2</v>
      </c>
      <c r="EKI3" s="5">
        <f t="shared" ca="1" si="366"/>
        <v>6.6540360344903057E-2</v>
      </c>
      <c r="EKJ3" s="5">
        <f t="shared" ca="1" si="367"/>
        <v>-5.6940619822045895E-2</v>
      </c>
      <c r="EKK3" s="5">
        <f t="shared" ca="1" si="367"/>
        <v>-4.4493534875574836E-2</v>
      </c>
      <c r="EKL3" s="5">
        <f t="shared" ca="1" si="367"/>
        <v>0.11259291560273553</v>
      </c>
      <c r="EKM3" s="5">
        <f t="shared" ca="1" si="367"/>
        <v>-2.9584182238028719E-2</v>
      </c>
      <c r="EKN3" s="5">
        <f t="shared" ca="1" si="367"/>
        <v>-7.2579924095511283E-2</v>
      </c>
      <c r="EKO3" s="5">
        <f t="shared" ca="1" si="367"/>
        <v>-4.5126206310153405E-2</v>
      </c>
      <c r="EKP3" s="5">
        <f t="shared" ca="1" si="367"/>
        <v>6.6597335381973155E-2</v>
      </c>
      <c r="EKQ3" s="5">
        <f t="shared" ca="1" si="367"/>
        <v>7.4588094080793851E-2</v>
      </c>
      <c r="EKR3" s="5">
        <f t="shared" ca="1" si="367"/>
        <v>-7.5537286158661066E-2</v>
      </c>
      <c r="EKS3" s="5">
        <f t="shared" ca="1" si="367"/>
        <v>-8.5194333561033168E-3</v>
      </c>
      <c r="EKT3" s="5">
        <f t="shared" ca="1" si="368"/>
        <v>0.15003531801775305</v>
      </c>
      <c r="EKU3" s="5">
        <f t="shared" ca="1" si="368"/>
        <v>-1.7621224237926319E-2</v>
      </c>
      <c r="EKV3" s="5">
        <f t="shared" ca="1" si="368"/>
        <v>-1.2218038860070963E-2</v>
      </c>
      <c r="EKW3" s="5">
        <f t="shared" ca="1" si="368"/>
        <v>-5.8470331637796191E-2</v>
      </c>
      <c r="EKX3" s="5">
        <f t="shared" ca="1" si="368"/>
        <v>-5.1341435265832035E-2</v>
      </c>
      <c r="EKY3" s="5">
        <f t="shared" ca="1" si="368"/>
        <v>6.8277153062681617E-2</v>
      </c>
      <c r="EKZ3" s="5">
        <f t="shared" ca="1" si="368"/>
        <v>-0.11084280237032122</v>
      </c>
      <c r="ELA3" s="5">
        <f t="shared" ca="1" si="368"/>
        <v>6.5166446435602238E-2</v>
      </c>
      <c r="ELB3" s="5">
        <f t="shared" ca="1" si="368"/>
        <v>2.7874000668138384E-2</v>
      </c>
      <c r="ELC3" s="5">
        <f t="shared" ca="1" si="368"/>
        <v>6.5841811657219099E-2</v>
      </c>
      <c r="ELD3" s="5">
        <f t="shared" ca="1" si="369"/>
        <v>0.15634899303892039</v>
      </c>
      <c r="ELE3" s="5">
        <f t="shared" ca="1" si="369"/>
        <v>-1.5758175396669682E-2</v>
      </c>
      <c r="ELF3" s="5">
        <f t="shared" ca="1" si="369"/>
        <v>3.7484121642949245E-3</v>
      </c>
      <c r="ELG3" s="5">
        <f t="shared" ca="1" si="369"/>
        <v>-5.6256221215130693E-2</v>
      </c>
      <c r="ELH3" s="5">
        <f t="shared" ca="1" si="369"/>
        <v>4.5850294879082203E-2</v>
      </c>
      <c r="ELI3" s="5">
        <f t="shared" ca="1" si="369"/>
        <v>5.5181283073238649E-2</v>
      </c>
      <c r="ELJ3" s="5">
        <f t="shared" ca="1" si="369"/>
        <v>6.5829736891922707E-3</v>
      </c>
      <c r="ELK3" s="5">
        <f t="shared" ca="1" si="369"/>
        <v>-5.6359068415200997E-2</v>
      </c>
      <c r="ELL3" s="5">
        <f t="shared" ca="1" si="369"/>
        <v>5.1679510185319931E-2</v>
      </c>
      <c r="ELM3" s="5">
        <f t="shared" ca="1" si="369"/>
        <v>-0.21720390524760497</v>
      </c>
      <c r="ELN3" s="5">
        <f t="shared" ca="1" si="370"/>
        <v>-9.5343721935219228E-2</v>
      </c>
      <c r="ELO3" s="5">
        <f t="shared" ca="1" si="370"/>
        <v>-6.4763522118441589E-3</v>
      </c>
      <c r="ELP3" s="5">
        <f t="shared" ca="1" si="370"/>
        <v>-3.4220636941851644E-2</v>
      </c>
      <c r="ELQ3" s="5">
        <f t="shared" ca="1" si="370"/>
        <v>-2.3665783404366605E-3</v>
      </c>
      <c r="ELR3" s="5">
        <f t="shared" ca="1" si="370"/>
        <v>-7.2246768948433196E-2</v>
      </c>
      <c r="ELS3" s="5">
        <f t="shared" ca="1" si="370"/>
        <v>1.7527711984829542E-2</v>
      </c>
      <c r="ELT3" s="5">
        <f t="shared" ca="1" si="370"/>
        <v>-2.1379969798313015E-2</v>
      </c>
      <c r="ELU3" s="5">
        <f t="shared" ca="1" si="370"/>
        <v>0.11122605677316731</v>
      </c>
      <c r="ELV3" s="5">
        <f t="shared" ca="1" si="370"/>
        <v>1.7726197208348369E-3</v>
      </c>
      <c r="ELW3" s="5">
        <f t="shared" ca="1" si="370"/>
        <v>-1.7809228000572924E-2</v>
      </c>
      <c r="ELX3" s="5">
        <f t="shared" ca="1" si="371"/>
        <v>-8.3498171641859201E-2</v>
      </c>
      <c r="ELY3" s="5">
        <f t="shared" ca="1" si="371"/>
        <v>3.0973034468661325E-2</v>
      </c>
      <c r="ELZ3" s="5">
        <f t="shared" ca="1" si="371"/>
        <v>-0.11238879239344794</v>
      </c>
      <c r="EMA3" s="5">
        <f t="shared" ca="1" si="371"/>
        <v>-4.4423427380725529E-3</v>
      </c>
      <c r="EMB3" s="5">
        <f t="shared" ca="1" si="371"/>
        <v>-0.12680510083644889</v>
      </c>
      <c r="EMC3" s="5">
        <f t="shared" ca="1" si="371"/>
        <v>6.7375668143521431E-2</v>
      </c>
      <c r="EMD3" s="5">
        <f t="shared" ca="1" si="371"/>
        <v>-4.5710606909673046E-2</v>
      </c>
      <c r="EME3" s="5">
        <f t="shared" ca="1" si="371"/>
        <v>-3.7461906369886104E-2</v>
      </c>
      <c r="EMF3" s="5">
        <f t="shared" ca="1" si="371"/>
        <v>0.11398246517263057</v>
      </c>
      <c r="EMG3" s="5">
        <f t="shared" ca="1" si="371"/>
        <v>7.279916412704053E-2</v>
      </c>
      <c r="EMH3" s="5">
        <f t="shared" ca="1" si="372"/>
        <v>-1.9933240041217794E-2</v>
      </c>
      <c r="EMI3" s="5">
        <f t="shared" ca="1" si="372"/>
        <v>4.4516481678589979E-2</v>
      </c>
      <c r="EMJ3" s="5">
        <f t="shared" ca="1" si="372"/>
        <v>-2.2830547447899332E-2</v>
      </c>
      <c r="EMK3" s="5">
        <f t="shared" ca="1" si="372"/>
        <v>3.5172288513728049E-2</v>
      </c>
      <c r="EML3" s="5">
        <f t="shared" ca="1" si="372"/>
        <v>1.2850487240008923E-2</v>
      </c>
      <c r="EMM3" s="5">
        <f t="shared" ca="1" si="372"/>
        <v>-1.3257387791037328E-2</v>
      </c>
      <c r="EMN3" s="5">
        <f t="shared" ca="1" si="372"/>
        <v>7.5600649174555487E-2</v>
      </c>
      <c r="EMO3" s="5">
        <f t="shared" ca="1" si="372"/>
        <v>-9.5224708326250601E-2</v>
      </c>
      <c r="EMP3" s="5">
        <f t="shared" ca="1" si="372"/>
        <v>2.1375318192180689E-2</v>
      </c>
      <c r="EMQ3" s="5">
        <f t="shared" ca="1" si="372"/>
        <v>0.13828427222283063</v>
      </c>
      <c r="EMR3" s="5">
        <f t="shared" ca="1" si="373"/>
        <v>0.15508565079323269</v>
      </c>
      <c r="EMS3" s="5">
        <f t="shared" ca="1" si="373"/>
        <v>-2.7643838808850196E-2</v>
      </c>
      <c r="EMT3" s="5">
        <f t="shared" ca="1" si="373"/>
        <v>1.4174820192819272E-2</v>
      </c>
      <c r="EMU3" s="5">
        <f t="shared" ca="1" si="373"/>
        <v>1.8671780723592837E-2</v>
      </c>
      <c r="EMV3" s="5">
        <f t="shared" ca="1" si="373"/>
        <v>-4.3105348250025231E-2</v>
      </c>
      <c r="EMW3" s="5">
        <f t="shared" ca="1" si="373"/>
        <v>-4.8926291804929016E-2</v>
      </c>
      <c r="EMX3" s="5">
        <f t="shared" ca="1" si="373"/>
        <v>0.12381186723270858</v>
      </c>
      <c r="EMY3" s="5">
        <f t="shared" ca="1" si="373"/>
        <v>0.15680512815922673</v>
      </c>
      <c r="EMZ3" s="5">
        <f t="shared" ca="1" si="373"/>
        <v>-1.043859886221845E-2</v>
      </c>
      <c r="ENA3" s="5">
        <f t="shared" ca="1" si="373"/>
        <v>-3.5575164926256217E-2</v>
      </c>
      <c r="ENB3" s="5">
        <f t="shared" ca="1" si="374"/>
        <v>-6.5662148947875976E-2</v>
      </c>
      <c r="ENC3" s="5">
        <f t="shared" ca="1" si="374"/>
        <v>1.6276877686507648E-2</v>
      </c>
      <c r="END3" s="5">
        <f t="shared" ca="1" si="374"/>
        <v>2.1406993835964051E-2</v>
      </c>
      <c r="ENE3" s="5">
        <f t="shared" ca="1" si="374"/>
        <v>9.7969217173851722E-2</v>
      </c>
      <c r="ENF3" s="5">
        <f t="shared" ca="1" si="374"/>
        <v>-3.3417810158213601E-2</v>
      </c>
      <c r="ENG3" s="5">
        <f t="shared" ca="1" si="374"/>
        <v>-3.1630660755217923E-3</v>
      </c>
      <c r="ENH3" s="5">
        <f t="shared" ca="1" si="374"/>
        <v>3.2597118504091929E-3</v>
      </c>
      <c r="ENI3" s="5">
        <f t="shared" ca="1" si="374"/>
        <v>-4.1566361300168879E-2</v>
      </c>
      <c r="ENJ3" s="5">
        <f t="shared" ca="1" si="374"/>
        <v>-3.233752695972731E-2</v>
      </c>
      <c r="ENK3" s="5">
        <f t="shared" ca="1" si="374"/>
        <v>6.3607306880374415E-2</v>
      </c>
      <c r="ENL3" s="5">
        <f t="shared" ca="1" si="375"/>
        <v>0.20748483171236237</v>
      </c>
      <c r="ENM3" s="5">
        <f t="shared" ca="1" si="375"/>
        <v>-3.5839226817738719E-2</v>
      </c>
      <c r="ENN3" s="5">
        <f t="shared" ca="1" si="375"/>
        <v>3.6249080601516798E-2</v>
      </c>
      <c r="ENO3" s="5">
        <f t="shared" ca="1" si="375"/>
        <v>-0.10352550238245205</v>
      </c>
      <c r="ENP3" s="5">
        <f t="shared" ca="1" si="375"/>
        <v>0.11259304719324897</v>
      </c>
      <c r="ENQ3" s="5">
        <f t="shared" ca="1" si="375"/>
        <v>8.1028542522618929E-2</v>
      </c>
      <c r="ENR3" s="5">
        <f t="shared" ca="1" si="375"/>
        <v>-0.10581010228186524</v>
      </c>
      <c r="ENS3" s="5">
        <f t="shared" ca="1" si="375"/>
        <v>4.2140326315021938E-2</v>
      </c>
      <c r="ENT3" s="5">
        <f t="shared" ca="1" si="375"/>
        <v>0.20095354779167052</v>
      </c>
      <c r="ENU3" s="5">
        <f t="shared" ca="1" si="375"/>
        <v>2.9078515994267168E-2</v>
      </c>
      <c r="ENV3" s="5">
        <f t="shared" ca="1" si="376"/>
        <v>7.4747121552309656E-2</v>
      </c>
      <c r="ENW3" s="5">
        <f t="shared" ca="1" si="376"/>
        <v>-3.1745077875890704E-2</v>
      </c>
      <c r="ENX3" s="5">
        <f t="shared" ca="1" si="376"/>
        <v>-5.1936539483497149E-2</v>
      </c>
      <c r="ENY3" s="5">
        <f t="shared" ca="1" si="376"/>
        <v>-3.1689720060147579E-2</v>
      </c>
      <c r="ENZ3" s="5">
        <f t="shared" ca="1" si="376"/>
        <v>-3.6317857142132683E-2</v>
      </c>
      <c r="EOA3" s="5">
        <f t="shared" ca="1" si="376"/>
        <v>-1.592683508460651E-2</v>
      </c>
      <c r="EOB3" s="5">
        <f t="shared" ca="1" si="376"/>
        <v>-1.4807217915209525E-2</v>
      </c>
      <c r="EOC3" s="5">
        <f t="shared" ca="1" si="376"/>
        <v>-2.4460412154312661E-2</v>
      </c>
      <c r="EOD3" s="5">
        <f t="shared" ca="1" si="376"/>
        <v>-1.7194903988422335E-2</v>
      </c>
      <c r="EOE3" s="5">
        <f t="shared" ca="1" si="376"/>
        <v>3.9119887059111277E-2</v>
      </c>
      <c r="EOF3" s="5">
        <f t="shared" ca="1" si="377"/>
        <v>-1.7682465663126125E-2</v>
      </c>
      <c r="EOG3" s="5">
        <f t="shared" ca="1" si="377"/>
        <v>8.5156777082579793E-3</v>
      </c>
      <c r="EOH3" s="5">
        <f t="shared" ca="1" si="377"/>
        <v>4.9117852849136473E-2</v>
      </c>
      <c r="EOI3" s="5">
        <f t="shared" ca="1" si="377"/>
        <v>0.10158817010634261</v>
      </c>
      <c r="EOJ3" s="5">
        <f t="shared" ca="1" si="377"/>
        <v>6.382612746624397E-2</v>
      </c>
      <c r="EOK3" s="5">
        <f t="shared" ca="1" si="377"/>
        <v>-3.5926544011855938E-2</v>
      </c>
      <c r="EOL3" s="5">
        <f t="shared" ca="1" si="377"/>
        <v>8.6746270923555122E-2</v>
      </c>
      <c r="EOM3" s="5">
        <f t="shared" ca="1" si="377"/>
        <v>7.7596485110415933E-2</v>
      </c>
      <c r="EON3" s="5">
        <f t="shared" ca="1" si="377"/>
        <v>-5.8400461996582102E-2</v>
      </c>
      <c r="EOO3" s="5">
        <f t="shared" ca="1" si="377"/>
        <v>9.8923012299199808E-2</v>
      </c>
      <c r="EOP3" s="5">
        <f t="shared" ca="1" si="378"/>
        <v>8.8293373812656756E-2</v>
      </c>
      <c r="EOQ3" s="5">
        <f t="shared" ca="1" si="378"/>
        <v>-1.3252360699824238E-2</v>
      </c>
      <c r="EOR3" s="5">
        <f t="shared" ca="1" si="378"/>
        <v>1.5351061450081555E-2</v>
      </c>
      <c r="EOS3" s="5">
        <f t="shared" ca="1" si="378"/>
        <v>7.8829628973695037E-3</v>
      </c>
      <c r="EOT3" s="5">
        <f t="shared" ca="1" si="378"/>
        <v>-9.7154461000572748E-2</v>
      </c>
      <c r="EOU3" s="5">
        <f t="shared" ca="1" si="378"/>
        <v>4.8147937297665595E-2</v>
      </c>
      <c r="EOV3" s="5">
        <f t="shared" ca="1" si="378"/>
        <v>-2.1634310033171386E-2</v>
      </c>
      <c r="EOW3" s="5">
        <f t="shared" ca="1" si="378"/>
        <v>9.0372592550302014E-2</v>
      </c>
      <c r="EOX3" s="5">
        <f t="shared" ca="1" si="378"/>
        <v>2.8010032939768787E-4</v>
      </c>
      <c r="EOY3" s="5">
        <f t="shared" ca="1" si="378"/>
        <v>8.6758341798762378E-2</v>
      </c>
      <c r="EOZ3" s="5">
        <f t="shared" ca="1" si="379"/>
        <v>4.1514353445402358E-2</v>
      </c>
      <c r="EPA3" s="5">
        <f t="shared" ca="1" si="379"/>
        <v>-5.4885537858400918E-2</v>
      </c>
      <c r="EPB3" s="5">
        <f t="shared" ca="1" si="379"/>
        <v>-8.9791163323132611E-2</v>
      </c>
      <c r="EPC3" s="5">
        <f t="shared" ca="1" si="379"/>
        <v>4.1199226244951807E-2</v>
      </c>
      <c r="EPD3" s="5">
        <f t="shared" ca="1" si="379"/>
        <v>3.8502719102700367E-2</v>
      </c>
      <c r="EPE3" s="5">
        <f t="shared" ca="1" si="379"/>
        <v>8.7902179588919813E-2</v>
      </c>
      <c r="EPF3" s="5">
        <f t="shared" ca="1" si="379"/>
        <v>9.3107042769621881E-2</v>
      </c>
      <c r="EPG3" s="5">
        <f t="shared" ca="1" si="379"/>
        <v>3.5798455451946085E-2</v>
      </c>
      <c r="EPH3" s="5">
        <f t="shared" ca="1" si="379"/>
        <v>-9.4785877892040821E-2</v>
      </c>
      <c r="EPI3" s="5">
        <f t="shared" ca="1" si="379"/>
        <v>3.0864384134434989E-2</v>
      </c>
      <c r="EPJ3" s="5">
        <f t="shared" ca="1" si="380"/>
        <v>0.14131939315253783</v>
      </c>
      <c r="EPK3" s="5">
        <f t="shared" ca="1" si="380"/>
        <v>4.065014283445318E-2</v>
      </c>
      <c r="EPL3" s="5">
        <f t="shared" ca="1" si="380"/>
        <v>-2.3968345098127113E-2</v>
      </c>
      <c r="EPM3" s="5">
        <f t="shared" ca="1" si="380"/>
        <v>6.4517970262862323E-2</v>
      </c>
      <c r="EPN3" s="5">
        <f t="shared" ca="1" si="380"/>
        <v>0.18543032334481663</v>
      </c>
      <c r="EPO3" s="5">
        <f t="shared" ca="1" si="380"/>
        <v>-4.4875257206473729E-2</v>
      </c>
      <c r="EPP3" s="5">
        <f t="shared" ca="1" si="380"/>
        <v>-1.4993188979282989E-2</v>
      </c>
      <c r="EPQ3" s="5">
        <f t="shared" ca="1" si="380"/>
        <v>-0.10530903010217686</v>
      </c>
      <c r="EPR3" s="5">
        <f t="shared" ca="1" si="380"/>
        <v>-4.680514988416188E-2</v>
      </c>
      <c r="EPS3" s="5">
        <f t="shared" ca="1" si="380"/>
        <v>9.0827360357110774E-3</v>
      </c>
      <c r="EPT3" s="5">
        <f t="shared" ca="1" si="381"/>
        <v>7.9956293255824235E-2</v>
      </c>
      <c r="EPU3" s="5">
        <f t="shared" ca="1" si="381"/>
        <v>-4.2347678939246486E-2</v>
      </c>
      <c r="EPV3" s="5">
        <f t="shared" ca="1" si="381"/>
        <v>-9.0785351780244702E-2</v>
      </c>
      <c r="EPW3" s="5">
        <f t="shared" ca="1" si="381"/>
        <v>6.1460037366501769E-2</v>
      </c>
      <c r="EPX3" s="5">
        <f t="shared" ca="1" si="381"/>
        <v>-6.2325860550203484E-2</v>
      </c>
      <c r="EPY3" s="5">
        <f t="shared" ca="1" si="381"/>
        <v>0.10477221876729491</v>
      </c>
      <c r="EPZ3" s="5">
        <f t="shared" ca="1" si="381"/>
        <v>-1.3645530023831173E-2</v>
      </c>
      <c r="EQA3" s="5">
        <f t="shared" ca="1" si="381"/>
        <v>-4.0473585108116543E-2</v>
      </c>
      <c r="EQB3" s="5">
        <f t="shared" ca="1" si="381"/>
        <v>-1.9737848169529087E-2</v>
      </c>
      <c r="EQC3" s="5">
        <f t="shared" ca="1" si="381"/>
        <v>0.21917467008046498</v>
      </c>
      <c r="EQD3" s="5">
        <f t="shared" ca="1" si="382"/>
        <v>9.188297493173013E-2</v>
      </c>
      <c r="EQE3" s="5">
        <f t="shared" ca="1" si="382"/>
        <v>2.6639591088742871E-2</v>
      </c>
      <c r="EQF3" s="5">
        <f t="shared" ca="1" si="382"/>
        <v>-2.8300743738356993E-2</v>
      </c>
      <c r="EQG3" s="5">
        <f t="shared" ca="1" si="382"/>
        <v>-3.987809040075789E-2</v>
      </c>
      <c r="EQH3" s="5">
        <f t="shared" ca="1" si="382"/>
        <v>-2.7513221503058877E-2</v>
      </c>
      <c r="EQI3" s="5">
        <f t="shared" ca="1" si="382"/>
        <v>-3.4922136867783095E-2</v>
      </c>
      <c r="EQJ3" s="5">
        <f t="shared" ca="1" si="382"/>
        <v>0.10060785825530706</v>
      </c>
      <c r="EQK3" s="5">
        <f t="shared" ca="1" si="382"/>
        <v>-8.7254497406100015E-2</v>
      </c>
      <c r="EQL3" s="5">
        <f t="shared" ca="1" si="382"/>
        <v>8.5432776527581564E-2</v>
      </c>
      <c r="EQM3" s="5">
        <f t="shared" ca="1" si="382"/>
        <v>0.13465686133585489</v>
      </c>
      <c r="EQN3" s="5">
        <f t="shared" ca="1" si="383"/>
        <v>2.3768294033650402E-3</v>
      </c>
      <c r="EQO3" s="5">
        <f t="shared" ca="1" si="383"/>
        <v>3.1058643940168693E-2</v>
      </c>
      <c r="EQP3" s="5">
        <f t="shared" ca="1" si="383"/>
        <v>2.6703653463204486E-2</v>
      </c>
      <c r="EQQ3" s="5">
        <f t="shared" ca="1" si="383"/>
        <v>-2.8579575565158628E-2</v>
      </c>
      <c r="EQR3" s="5">
        <f t="shared" ca="1" si="383"/>
        <v>5.8148951167631309E-3</v>
      </c>
      <c r="EQS3" s="5">
        <f t="shared" ca="1" si="383"/>
        <v>7.5683777270332316E-3</v>
      </c>
      <c r="EQT3" s="5">
        <f t="shared" ca="1" si="383"/>
        <v>8.5942570507711022E-2</v>
      </c>
      <c r="EQU3" s="5">
        <f t="shared" ca="1" si="383"/>
        <v>-8.33219705294094E-2</v>
      </c>
      <c r="EQV3" s="5">
        <f t="shared" ca="1" si="383"/>
        <v>-6.0614664652475427E-2</v>
      </c>
      <c r="EQW3" s="5">
        <f t="shared" ca="1" si="383"/>
        <v>1.6756610615205312E-2</v>
      </c>
      <c r="EQX3" s="5">
        <f t="shared" ca="1" si="384"/>
        <v>-0.13332469984399167</v>
      </c>
      <c r="EQY3" s="5">
        <f t="shared" ca="1" si="384"/>
        <v>-1.8231984466034251E-3</v>
      </c>
      <c r="EQZ3" s="5">
        <f t="shared" ca="1" si="384"/>
        <v>-0.13011827078139288</v>
      </c>
      <c r="ERA3" s="5">
        <f t="shared" ca="1" si="384"/>
        <v>-3.5748837977050724E-2</v>
      </c>
      <c r="ERB3" s="5">
        <f t="shared" ca="1" si="384"/>
        <v>0.17442467778515933</v>
      </c>
      <c r="ERC3" s="5">
        <f t="shared" ca="1" si="384"/>
        <v>8.6098345647200147E-2</v>
      </c>
      <c r="ERD3" s="5">
        <f t="shared" ca="1" si="384"/>
        <v>-0.12133506734657099</v>
      </c>
      <c r="ERE3" s="5">
        <f t="shared" ca="1" si="384"/>
        <v>7.1774293174942314E-2</v>
      </c>
      <c r="ERF3" s="5">
        <f t="shared" ca="1" si="384"/>
        <v>2.6994975975295449E-2</v>
      </c>
      <c r="ERG3" s="5">
        <f t="shared" ca="1" si="384"/>
        <v>5.9825237738458215E-2</v>
      </c>
      <c r="ERH3" s="5">
        <f t="shared" ca="1" si="385"/>
        <v>-5.6620356995109082E-2</v>
      </c>
      <c r="ERI3" s="5">
        <f t="shared" ca="1" si="385"/>
        <v>-1.3603792234551706E-2</v>
      </c>
      <c r="ERJ3" s="5">
        <f t="shared" ca="1" si="385"/>
        <v>-5.597210384001932E-2</v>
      </c>
      <c r="ERK3" s="5">
        <f t="shared" ca="1" si="385"/>
        <v>0.11457353759181142</v>
      </c>
      <c r="ERL3" s="5">
        <f t="shared" ca="1" si="385"/>
        <v>-3.3186472921685375E-2</v>
      </c>
      <c r="ERM3" s="5">
        <f t="shared" ca="1" si="385"/>
        <v>-6.8813611689534288E-2</v>
      </c>
      <c r="ERN3" s="5">
        <f t="shared" ca="1" si="385"/>
        <v>-5.8912761782152288E-2</v>
      </c>
      <c r="ERO3" s="5">
        <f t="shared" ca="1" si="385"/>
        <v>-9.7648075131586062E-2</v>
      </c>
      <c r="ERP3" s="5">
        <f t="shared" ca="1" si="385"/>
        <v>-0.11074130399442154</v>
      </c>
      <c r="ERQ3" s="5">
        <f t="shared" ca="1" si="385"/>
        <v>4.9951973599875812E-2</v>
      </c>
      <c r="ERR3" s="5">
        <f t="shared" ca="1" si="386"/>
        <v>-7.2997332154809511E-2</v>
      </c>
      <c r="ERS3" s="5">
        <f t="shared" ca="1" si="386"/>
        <v>-9.4808017765173946E-2</v>
      </c>
      <c r="ERT3" s="5">
        <f t="shared" ca="1" si="386"/>
        <v>0.15922860309378323</v>
      </c>
      <c r="ERU3" s="5">
        <f t="shared" ca="1" si="386"/>
        <v>-5.2476032363009045E-2</v>
      </c>
      <c r="ERV3" s="5">
        <f t="shared" ca="1" si="386"/>
        <v>-6.5170484960108424E-2</v>
      </c>
      <c r="ERW3" s="5">
        <f t="shared" ca="1" si="386"/>
        <v>-2.1143646553158243E-2</v>
      </c>
      <c r="ERX3" s="5">
        <f t="shared" ca="1" si="386"/>
        <v>-9.5637950738146089E-3</v>
      </c>
      <c r="ERY3" s="5">
        <f t="shared" ca="1" si="386"/>
        <v>-5.1059032608102968E-2</v>
      </c>
      <c r="ERZ3" s="5">
        <f t="shared" ca="1" si="386"/>
        <v>0.15715560638030768</v>
      </c>
      <c r="ESA3" s="5">
        <f t="shared" ca="1" si="386"/>
        <v>-7.6628470305221491E-2</v>
      </c>
      <c r="ESB3" s="5">
        <f t="shared" ca="1" si="387"/>
        <v>-2.5387266640632875E-2</v>
      </c>
      <c r="ESC3" s="5">
        <f t="shared" ca="1" si="387"/>
        <v>7.2385064590059889E-2</v>
      </c>
      <c r="ESD3" s="5">
        <f t="shared" ca="1" si="387"/>
        <v>9.1560364885598891E-2</v>
      </c>
      <c r="ESE3" s="5">
        <f t="shared" ca="1" si="387"/>
        <v>0.1287575233860021</v>
      </c>
      <c r="ESF3" s="5">
        <f t="shared" ca="1" si="387"/>
        <v>2.7058464463919848E-2</v>
      </c>
      <c r="ESG3" s="5">
        <f t="shared" ca="1" si="387"/>
        <v>-8.0884883608093497E-2</v>
      </c>
      <c r="ESH3" s="5">
        <f t="shared" ca="1" si="387"/>
        <v>4.5871605130062248E-2</v>
      </c>
      <c r="ESI3" s="5">
        <f t="shared" ca="1" si="387"/>
        <v>3.5376713728140982E-2</v>
      </c>
      <c r="ESJ3" s="5">
        <f t="shared" ca="1" si="387"/>
        <v>4.9561940955839066E-2</v>
      </c>
      <c r="ESK3" s="5">
        <f t="shared" ca="1" si="387"/>
        <v>3.3018081022535284E-2</v>
      </c>
      <c r="ESL3" s="5">
        <f t="shared" ca="1" si="388"/>
        <v>3.7102390189354954E-2</v>
      </c>
      <c r="ESM3" s="5">
        <f t="shared" ca="1" si="388"/>
        <v>2.2112111919673261E-2</v>
      </c>
      <c r="ESN3" s="5">
        <f t="shared" ca="1" si="388"/>
        <v>3.4233137834053545E-2</v>
      </c>
      <c r="ESO3" s="5">
        <f t="shared" ca="1" si="388"/>
        <v>3.2066085778391352E-2</v>
      </c>
      <c r="ESP3" s="5">
        <f t="shared" ca="1" si="388"/>
        <v>-0.12042762669015296</v>
      </c>
      <c r="ESQ3" s="5">
        <f t="shared" ca="1" si="388"/>
        <v>-1.9063158068386356E-3</v>
      </c>
      <c r="ESR3" s="5">
        <f t="shared" ca="1" si="388"/>
        <v>6.7137869307791018E-2</v>
      </c>
      <c r="ESS3" s="5">
        <f t="shared" ca="1" si="388"/>
        <v>-9.8393384275947154E-2</v>
      </c>
      <c r="EST3" s="5">
        <f t="shared" ca="1" si="388"/>
        <v>3.6451709750808532E-2</v>
      </c>
      <c r="ESU3" s="5">
        <f t="shared" ca="1" si="388"/>
        <v>2.5070635565120503E-2</v>
      </c>
      <c r="ESV3" s="5">
        <f t="shared" ca="1" si="389"/>
        <v>4.9832861508743533E-4</v>
      </c>
      <c r="ESW3" s="5">
        <f t="shared" ca="1" si="389"/>
        <v>0.14791100839734189</v>
      </c>
      <c r="ESX3" s="5">
        <f t="shared" ca="1" si="389"/>
        <v>-1.6941286898569392E-2</v>
      </c>
      <c r="ESY3" s="5">
        <f t="shared" ca="1" si="389"/>
        <v>-3.4383992785386314E-2</v>
      </c>
      <c r="ESZ3" s="5">
        <f t="shared" ca="1" si="389"/>
        <v>-2.0993157468499023E-2</v>
      </c>
      <c r="ETA3" s="5">
        <f t="shared" ca="1" si="389"/>
        <v>7.345024935611584E-2</v>
      </c>
      <c r="ETB3" s="5">
        <f t="shared" ca="1" si="389"/>
        <v>1.5861093101002505E-2</v>
      </c>
      <c r="ETC3" s="5">
        <f t="shared" ca="1" si="389"/>
        <v>3.8178659337334803E-2</v>
      </c>
      <c r="ETD3" s="5">
        <f t="shared" ca="1" si="389"/>
        <v>8.5131761900036948E-2</v>
      </c>
      <c r="ETE3" s="5">
        <f t="shared" ca="1" si="389"/>
        <v>-7.4180944000599561E-2</v>
      </c>
      <c r="ETF3" s="5">
        <f t="shared" ca="1" si="390"/>
        <v>5.3555704321482857E-2</v>
      </c>
      <c r="ETG3" s="5">
        <f t="shared" ca="1" si="390"/>
        <v>-6.2550767202600114E-3</v>
      </c>
      <c r="ETH3" s="5">
        <f t="shared" ca="1" si="390"/>
        <v>1.6199288449576816E-2</v>
      </c>
      <c r="ETI3" s="5">
        <f t="shared" ca="1" si="390"/>
        <v>5.2628364492953092E-2</v>
      </c>
      <c r="ETJ3" s="5">
        <f t="shared" ca="1" si="390"/>
        <v>-4.0972204825447577E-2</v>
      </c>
      <c r="ETK3" s="5">
        <f t="shared" ca="1" si="390"/>
        <v>-5.5413315670514433E-2</v>
      </c>
      <c r="ETL3" s="5">
        <f t="shared" ca="1" si="390"/>
        <v>2.3223556499134337E-3</v>
      </c>
      <c r="ETM3" s="5">
        <f t="shared" ca="1" si="390"/>
        <v>1.8187633421514086E-2</v>
      </c>
      <c r="ETN3" s="5">
        <f t="shared" ca="1" si="390"/>
        <v>-5.3703223023042817E-3</v>
      </c>
      <c r="ETO3" s="5">
        <f t="shared" ca="1" si="390"/>
        <v>4.8164286935395005E-2</v>
      </c>
      <c r="ETP3" s="5">
        <f t="shared" ca="1" si="391"/>
        <v>-2.7887766242342391E-2</v>
      </c>
      <c r="ETQ3" s="5">
        <f t="shared" ca="1" si="391"/>
        <v>0.1006822465164358</v>
      </c>
      <c r="ETR3" s="5">
        <f t="shared" ca="1" si="391"/>
        <v>2.938016363174082E-2</v>
      </c>
      <c r="ETS3" s="5">
        <f t="shared" ca="1" si="391"/>
        <v>-1.3873987619759234E-2</v>
      </c>
      <c r="ETT3" s="5">
        <f t="shared" ca="1" si="391"/>
        <v>9.0609689863845794E-2</v>
      </c>
      <c r="ETU3" s="5">
        <f t="shared" ca="1" si="391"/>
        <v>3.7027915711742077E-2</v>
      </c>
      <c r="ETV3" s="5">
        <f t="shared" ca="1" si="391"/>
        <v>-3.4773086146649611E-2</v>
      </c>
      <c r="ETW3" s="5">
        <f t="shared" ca="1" si="391"/>
        <v>5.9796855934487414E-2</v>
      </c>
      <c r="ETX3" s="5">
        <f t="shared" ca="1" si="391"/>
        <v>4.6000910887670145E-2</v>
      </c>
      <c r="ETY3" s="5">
        <f t="shared" ca="1" si="391"/>
        <v>4.0162077773701697E-2</v>
      </c>
      <c r="ETZ3" s="5">
        <f t="shared" ca="1" si="392"/>
        <v>-7.1335832788507643E-3</v>
      </c>
      <c r="EUA3" s="5">
        <f t="shared" ca="1" si="392"/>
        <v>-1.5539450279047877E-2</v>
      </c>
      <c r="EUB3" s="5">
        <f t="shared" ca="1" si="392"/>
        <v>0.11994215429159201</v>
      </c>
      <c r="EUC3" s="5">
        <f t="shared" ca="1" si="392"/>
        <v>7.1531723062977115E-2</v>
      </c>
      <c r="EUD3" s="5">
        <f t="shared" ca="1" si="392"/>
        <v>0.10909605938170902</v>
      </c>
      <c r="EUE3" s="5">
        <f t="shared" ca="1" si="392"/>
        <v>5.1064494884506886E-2</v>
      </c>
      <c r="EUF3" s="5">
        <f t="shared" ca="1" si="392"/>
        <v>9.7320849603668352E-2</v>
      </c>
      <c r="EUG3" s="5">
        <f t="shared" ca="1" si="392"/>
        <v>-6.8204806460815545E-2</v>
      </c>
      <c r="EUH3" s="5">
        <f t="shared" ca="1" si="392"/>
        <v>8.0610335415453281E-3</v>
      </c>
      <c r="EUI3" s="5">
        <f t="shared" ca="1" si="392"/>
        <v>8.2937896523518854E-3</v>
      </c>
      <c r="EUJ3" s="5">
        <f t="shared" ca="1" si="393"/>
        <v>8.9688409285921967E-3</v>
      </c>
      <c r="EUK3" s="5">
        <f t="shared" ca="1" si="393"/>
        <v>5.9438900879125692E-2</v>
      </c>
      <c r="EUL3" s="5">
        <f t="shared" ca="1" si="393"/>
        <v>-5.8864663594059646E-2</v>
      </c>
      <c r="EUM3" s="5">
        <f t="shared" ca="1" si="393"/>
        <v>-9.8028646071958124E-3</v>
      </c>
      <c r="EUN3" s="5">
        <f t="shared" ca="1" si="393"/>
        <v>-6.3294725822405626E-2</v>
      </c>
      <c r="EUO3" s="5">
        <f t="shared" ca="1" si="393"/>
        <v>-0.16078366166570088</v>
      </c>
      <c r="EUP3" s="5">
        <f t="shared" ca="1" si="393"/>
        <v>-2.3502924293450699E-2</v>
      </c>
      <c r="EUQ3" s="5">
        <f t="shared" ca="1" si="393"/>
        <v>-4.5326358182837971E-2</v>
      </c>
      <c r="EUR3" s="5">
        <f t="shared" ca="1" si="393"/>
        <v>0.12776737909581087</v>
      </c>
      <c r="EUS3" s="5">
        <f t="shared" ca="1" si="393"/>
        <v>-8.269261533243856E-2</v>
      </c>
      <c r="EUT3" s="5">
        <f t="shared" ca="1" si="394"/>
        <v>9.0642792903791458E-2</v>
      </c>
      <c r="EUU3" s="5">
        <f t="shared" ca="1" si="394"/>
        <v>1.0234499420191594E-2</v>
      </c>
      <c r="EUV3" s="5">
        <f t="shared" ca="1" si="394"/>
        <v>0.17208043692228411</v>
      </c>
      <c r="EUW3" s="5">
        <f t="shared" ca="1" si="394"/>
        <v>5.2477745116058246E-2</v>
      </c>
      <c r="EUX3" s="5">
        <f t="shared" ca="1" si="394"/>
        <v>0.12620702570102912</v>
      </c>
      <c r="EUY3" s="5">
        <f t="shared" ca="1" si="394"/>
        <v>-3.1426510364040519E-3</v>
      </c>
      <c r="EUZ3" s="5">
        <f t="shared" ca="1" si="394"/>
        <v>-5.837472337551701E-2</v>
      </c>
      <c r="EVA3" s="5">
        <f t="shared" ca="1" si="394"/>
        <v>0.2035701168122577</v>
      </c>
      <c r="EVB3" s="5">
        <f t="shared" ca="1" si="394"/>
        <v>4.0681371581827441E-2</v>
      </c>
      <c r="EVC3" s="5">
        <f t="shared" ca="1" si="394"/>
        <v>-3.0617718884525018E-2</v>
      </c>
      <c r="EVD3" s="5">
        <f t="shared" ca="1" si="395"/>
        <v>-3.6318331188260576E-3</v>
      </c>
      <c r="EVE3" s="5">
        <f t="shared" ca="1" si="395"/>
        <v>0.1073172787737575</v>
      </c>
      <c r="EVF3" s="5">
        <f t="shared" ca="1" si="395"/>
        <v>-7.8846385164733426E-2</v>
      </c>
      <c r="EVG3" s="5">
        <f t="shared" ca="1" si="395"/>
        <v>-2.5245291909900745E-2</v>
      </c>
      <c r="EVH3" s="5">
        <f t="shared" ca="1" si="395"/>
        <v>-0.12473630650880126</v>
      </c>
      <c r="EVI3" s="5">
        <f t="shared" ca="1" si="395"/>
        <v>-0.102502144189159</v>
      </c>
      <c r="EVJ3" s="5">
        <f t="shared" ca="1" si="395"/>
        <v>-4.6576880212459412E-2</v>
      </c>
      <c r="EVK3" s="5">
        <f t="shared" ca="1" si="395"/>
        <v>5.7634439428115782E-2</v>
      </c>
      <c r="EVL3" s="5">
        <f t="shared" ca="1" si="395"/>
        <v>1.5993304754509264E-2</v>
      </c>
      <c r="EVM3" s="5">
        <f t="shared" ca="1" si="395"/>
        <v>-1.6203706435338607E-2</v>
      </c>
      <c r="EVN3" s="5">
        <f t="shared" ca="1" si="396"/>
        <v>0.10843679529140461</v>
      </c>
      <c r="EVO3" s="5">
        <f t="shared" ca="1" si="396"/>
        <v>-9.0190606304713705E-2</v>
      </c>
      <c r="EVP3" s="5">
        <f t="shared" ca="1" si="396"/>
        <v>9.562357194421453E-2</v>
      </c>
      <c r="EVQ3" s="5">
        <f t="shared" ca="1" si="396"/>
        <v>1.3539588851081053E-2</v>
      </c>
      <c r="EVR3" s="5">
        <f t="shared" ca="1" si="396"/>
        <v>3.5683545831218973E-2</v>
      </c>
      <c r="EVS3" s="5">
        <f t="shared" ca="1" si="396"/>
        <v>7.9528962283160989E-2</v>
      </c>
      <c r="EVT3" s="5">
        <f t="shared" ca="1" si="396"/>
        <v>-4.7210025758225187E-2</v>
      </c>
      <c r="EVU3" s="5">
        <f t="shared" ca="1" si="396"/>
        <v>7.2353266157727122E-2</v>
      </c>
      <c r="EVV3" s="5">
        <f t="shared" ca="1" si="396"/>
        <v>6.0323148830985641E-2</v>
      </c>
      <c r="EVW3" s="5">
        <f t="shared" ca="1" si="396"/>
        <v>3.9641666397902668E-2</v>
      </c>
      <c r="EVX3" s="5">
        <f t="shared" ca="1" si="397"/>
        <v>0.14231373682709814</v>
      </c>
      <c r="EVY3" s="5">
        <f t="shared" ca="1" si="397"/>
        <v>-6.8843951982050733E-2</v>
      </c>
      <c r="EVZ3" s="5">
        <f t="shared" ca="1" si="397"/>
        <v>6.2387249296503168E-2</v>
      </c>
      <c r="EWA3" s="5">
        <f t="shared" ca="1" si="397"/>
        <v>-8.599012406068117E-2</v>
      </c>
      <c r="EWB3" s="5">
        <f t="shared" ca="1" si="397"/>
        <v>-5.6010773644908737E-2</v>
      </c>
      <c r="EWC3" s="5">
        <f t="shared" ca="1" si="397"/>
        <v>6.5255357904980937E-2</v>
      </c>
      <c r="EWD3" s="5">
        <f t="shared" ca="1" si="397"/>
        <v>4.3183478804760402E-2</v>
      </c>
      <c r="EWE3" s="5">
        <f t="shared" ca="1" si="397"/>
        <v>-1.8335296183818978E-2</v>
      </c>
      <c r="EWF3" s="5">
        <f t="shared" ca="1" si="397"/>
        <v>9.2076700442679432E-2</v>
      </c>
      <c r="EWG3" s="5">
        <f t="shared" ca="1" si="397"/>
        <v>4.6380569646136655E-2</v>
      </c>
      <c r="EWH3" s="5">
        <f t="shared" ca="1" si="398"/>
        <v>3.3390348692307156E-2</v>
      </c>
      <c r="EWI3" s="5">
        <f t="shared" ca="1" si="398"/>
        <v>3.4329247200256582E-2</v>
      </c>
      <c r="EWJ3" s="5">
        <f t="shared" ca="1" si="398"/>
        <v>2.8640680271590089E-2</v>
      </c>
      <c r="EWK3" s="5">
        <f t="shared" ca="1" si="398"/>
        <v>4.244176947200181E-2</v>
      </c>
      <c r="EWL3" s="5">
        <f t="shared" ca="1" si="398"/>
        <v>0.10319627236790525</v>
      </c>
      <c r="EWM3" s="5">
        <f t="shared" ca="1" si="398"/>
        <v>-2.4948846765262628E-2</v>
      </c>
      <c r="EWN3" s="5">
        <f t="shared" ca="1" si="398"/>
        <v>3.6447156597547645E-2</v>
      </c>
      <c r="EWO3" s="5">
        <f t="shared" ca="1" si="398"/>
        <v>-3.4695746848342604E-2</v>
      </c>
      <c r="EWP3" s="5">
        <f t="shared" ca="1" si="398"/>
        <v>4.0021530683700202E-3</v>
      </c>
      <c r="EWQ3" s="5">
        <f t="shared" ca="1" si="398"/>
        <v>-4.3486340068644005E-2</v>
      </c>
      <c r="EWR3" s="5">
        <f t="shared" ca="1" si="399"/>
        <v>2.1786074642764289E-2</v>
      </c>
      <c r="EWS3" s="5">
        <f t="shared" ca="1" si="399"/>
        <v>2.0054519497378787E-2</v>
      </c>
      <c r="EWT3" s="5">
        <f t="shared" ca="1" si="399"/>
        <v>-9.9162232759778066E-3</v>
      </c>
      <c r="EWU3" s="5">
        <f t="shared" ca="1" si="399"/>
        <v>-7.0438217042185697E-2</v>
      </c>
      <c r="EWV3" s="5">
        <f t="shared" ca="1" si="399"/>
        <v>-8.3094397964899105E-2</v>
      </c>
      <c r="EWW3" s="5">
        <f t="shared" ca="1" si="399"/>
        <v>6.8284788258178089E-2</v>
      </c>
      <c r="EWX3" s="5">
        <f t="shared" ca="1" si="399"/>
        <v>-5.4590142159001757E-4</v>
      </c>
      <c r="EWY3" s="5">
        <f t="shared" ca="1" si="399"/>
        <v>-0.12985871880699829</v>
      </c>
      <c r="EWZ3" s="5">
        <f t="shared" ca="1" si="399"/>
        <v>-4.0693636589998965E-2</v>
      </c>
      <c r="EXA3" s="5">
        <f t="shared" ca="1" si="399"/>
        <v>-1.765098116714128E-2</v>
      </c>
      <c r="EXB3" s="5">
        <f t="shared" ca="1" si="400"/>
        <v>-0.14450699183565827</v>
      </c>
      <c r="EXC3" s="5">
        <f t="shared" ca="1" si="400"/>
        <v>-2.5985507329890311E-2</v>
      </c>
      <c r="EXD3" s="5">
        <f t="shared" ca="1" si="400"/>
        <v>-2.8590273331720968E-4</v>
      </c>
      <c r="EXE3" s="5">
        <f t="shared" ca="1" si="400"/>
        <v>-2.3753670757161491E-2</v>
      </c>
      <c r="EXF3" s="5">
        <f t="shared" ca="1" si="400"/>
        <v>4.4821139988930753E-2</v>
      </c>
      <c r="EXG3" s="5">
        <f t="shared" ca="1" si="400"/>
        <v>8.8973958903243777E-2</v>
      </c>
      <c r="EXH3" s="5">
        <f t="shared" ca="1" si="400"/>
        <v>-1.6503860462567115E-2</v>
      </c>
      <c r="EXI3" s="5">
        <f t="shared" ca="1" si="400"/>
        <v>8.6597018366074141E-3</v>
      </c>
      <c r="EXJ3" s="5">
        <f t="shared" ca="1" si="400"/>
        <v>-6.2167073108937701E-3</v>
      </c>
      <c r="EXK3" s="5">
        <f t="shared" ca="1" si="400"/>
        <v>-0.12075510099360078</v>
      </c>
      <c r="EXL3" s="5">
        <f t="shared" ca="1" si="401"/>
        <v>-4.112526957773787E-2</v>
      </c>
      <c r="EXM3" s="5">
        <f t="shared" ca="1" si="401"/>
        <v>-6.2947934178821802E-2</v>
      </c>
      <c r="EXN3" s="5">
        <f t="shared" ca="1" si="401"/>
        <v>5.1822190759672681E-3</v>
      </c>
      <c r="EXO3" s="5">
        <f t="shared" ca="1" si="401"/>
        <v>0.14215897321778059</v>
      </c>
      <c r="EXP3" s="5">
        <f t="shared" ca="1" si="401"/>
        <v>-0.15302364667872068</v>
      </c>
      <c r="EXQ3" s="5">
        <f t="shared" ca="1" si="401"/>
        <v>5.3812338731761666E-2</v>
      </c>
      <c r="EXR3" s="5">
        <f t="shared" ca="1" si="401"/>
        <v>0.16654682793942022</v>
      </c>
      <c r="EXS3" s="5">
        <f t="shared" ca="1" si="401"/>
        <v>4.9422999361318228E-2</v>
      </c>
      <c r="EXT3" s="5">
        <f t="shared" ca="1" si="401"/>
        <v>0.11557727403406638</v>
      </c>
      <c r="EXU3" s="5">
        <f t="shared" ca="1" si="401"/>
        <v>-8.4244320805885703E-2</v>
      </c>
      <c r="EXV3" s="5">
        <f t="shared" ca="1" si="402"/>
        <v>-8.1798538397142129E-2</v>
      </c>
      <c r="EXW3" s="5">
        <f t="shared" ca="1" si="402"/>
        <v>1.2246443283474915E-2</v>
      </c>
      <c r="EXX3" s="5">
        <f t="shared" ca="1" si="402"/>
        <v>-0.22908351693796153</v>
      </c>
      <c r="EXY3" s="5">
        <f t="shared" ca="1" si="402"/>
        <v>-7.4586545959626493E-2</v>
      </c>
      <c r="EXZ3" s="5">
        <f t="shared" ca="1" si="402"/>
        <v>5.9478029966779068E-2</v>
      </c>
      <c r="EYA3" s="5">
        <f t="shared" ca="1" si="402"/>
        <v>0.10090118065056304</v>
      </c>
      <c r="EYB3" s="5">
        <f t="shared" ca="1" si="402"/>
        <v>-0.14521729044881695</v>
      </c>
      <c r="EYC3" s="5">
        <f t="shared" ca="1" si="402"/>
        <v>5.2245381364079517E-2</v>
      </c>
      <c r="EYD3" s="5">
        <f t="shared" ca="1" si="402"/>
        <v>7.5530052210562347E-3</v>
      </c>
      <c r="EYE3" s="5">
        <f t="shared" ca="1" si="402"/>
        <v>-8.4195862392565449E-2</v>
      </c>
      <c r="EYF3" s="5">
        <f t="shared" ca="1" si="403"/>
        <v>2.4444594106005687E-2</v>
      </c>
      <c r="EYG3" s="5">
        <f t="shared" ca="1" si="403"/>
        <v>-0.11915914766821298</v>
      </c>
      <c r="EYH3" s="5">
        <f t="shared" ca="1" si="403"/>
        <v>6.1261566113063833E-2</v>
      </c>
      <c r="EYI3" s="5">
        <f t="shared" ca="1" si="403"/>
        <v>7.5259240372381317E-3</v>
      </c>
      <c r="EYJ3" s="5">
        <f t="shared" ca="1" si="403"/>
        <v>1.0067832003300877E-2</v>
      </c>
      <c r="EYK3" s="5">
        <f t="shared" ca="1" si="403"/>
        <v>9.6340594047847353E-2</v>
      </c>
      <c r="EYL3" s="5">
        <f t="shared" ca="1" si="403"/>
        <v>2.1004789556023751E-2</v>
      </c>
      <c r="EYM3" s="5">
        <f t="shared" ca="1" si="403"/>
        <v>-0.19560721587401644</v>
      </c>
      <c r="EYN3" s="5">
        <f t="shared" ca="1" si="403"/>
        <v>-4.026376097257952E-2</v>
      </c>
      <c r="EYO3" s="5">
        <f t="shared" ca="1" si="403"/>
        <v>0.11529454442648145</v>
      </c>
      <c r="EYP3" s="5">
        <f t="shared" ca="1" si="404"/>
        <v>3.5750405952257001E-2</v>
      </c>
      <c r="EYQ3" s="5">
        <f t="shared" ca="1" si="404"/>
        <v>5.6772538035566096E-2</v>
      </c>
      <c r="EYR3" s="5">
        <f t="shared" ca="1" si="404"/>
        <v>-2.0914004021640103E-2</v>
      </c>
      <c r="EYS3" s="5">
        <f t="shared" ca="1" si="404"/>
        <v>-0.15906793746152995</v>
      </c>
      <c r="EYT3" s="5">
        <f t="shared" ca="1" si="404"/>
        <v>-0.11616442288060388</v>
      </c>
      <c r="EYU3" s="5">
        <f t="shared" ca="1" si="404"/>
        <v>7.181322541191662E-2</v>
      </c>
      <c r="EYV3" s="5">
        <f t="shared" ca="1" si="404"/>
        <v>7.3440190000016933E-2</v>
      </c>
      <c r="EYW3" s="5">
        <f t="shared" ca="1" si="404"/>
        <v>1.0214760990760244E-3</v>
      </c>
      <c r="EYX3" s="5">
        <f t="shared" ca="1" si="404"/>
        <v>0.11846356062371127</v>
      </c>
      <c r="EYY3" s="5">
        <f t="shared" ca="1" si="404"/>
        <v>-0.16704730844136734</v>
      </c>
      <c r="EYZ3" s="5">
        <f t="shared" ca="1" si="405"/>
        <v>-4.0736883138683129E-2</v>
      </c>
      <c r="EZA3" s="5">
        <f t="shared" ca="1" si="405"/>
        <v>9.1293908345391944E-2</v>
      </c>
      <c r="EZB3" s="5">
        <f t="shared" ca="1" si="405"/>
        <v>-4.4251418153662112E-2</v>
      </c>
      <c r="EZC3" s="5">
        <f t="shared" ca="1" si="405"/>
        <v>-2.6984345210722856E-2</v>
      </c>
      <c r="EZD3" s="5">
        <f t="shared" ca="1" si="405"/>
        <v>0.12035991229341401</v>
      </c>
      <c r="EZE3" s="5">
        <f t="shared" ca="1" si="405"/>
        <v>5.2741153705585311E-2</v>
      </c>
      <c r="EZF3" s="5">
        <f t="shared" ca="1" si="405"/>
        <v>1.7069150976491809E-3</v>
      </c>
      <c r="EZG3" s="5">
        <f t="shared" ca="1" si="405"/>
        <v>-2.4548652019193949E-2</v>
      </c>
      <c r="EZH3" s="5">
        <f t="shared" ca="1" si="405"/>
        <v>1.0804860321562556E-2</v>
      </c>
      <c r="EZI3" s="5">
        <f t="shared" ca="1" si="405"/>
        <v>-5.7961647841813665E-2</v>
      </c>
      <c r="EZJ3" s="5">
        <f t="shared" ca="1" si="406"/>
        <v>-5.0178615449248017E-2</v>
      </c>
      <c r="EZK3" s="5">
        <f t="shared" ca="1" si="406"/>
        <v>-8.8795218950291285E-2</v>
      </c>
      <c r="EZL3" s="5">
        <f t="shared" ca="1" si="406"/>
        <v>-0.17764060351590816</v>
      </c>
      <c r="EZM3" s="5">
        <f t="shared" ca="1" si="406"/>
        <v>6.0367829410499799E-2</v>
      </c>
      <c r="EZN3" s="5">
        <f t="shared" ca="1" si="406"/>
        <v>7.3253639618938535E-2</v>
      </c>
      <c r="EZO3" s="5">
        <f t="shared" ca="1" si="406"/>
        <v>-3.9227555548754116E-2</v>
      </c>
      <c r="EZP3" s="5">
        <f t="shared" ca="1" si="406"/>
        <v>3.5836947120976133E-2</v>
      </c>
      <c r="EZQ3" s="5">
        <f t="shared" ca="1" si="406"/>
        <v>6.5918577557239275E-2</v>
      </c>
      <c r="EZR3" s="5">
        <f t="shared" ca="1" si="406"/>
        <v>3.2582527629193667E-3</v>
      </c>
      <c r="EZS3" s="5">
        <f t="shared" ca="1" si="406"/>
        <v>3.140628970412067E-3</v>
      </c>
      <c r="EZT3" s="5">
        <f t="shared" ca="1" si="407"/>
        <v>7.0442093710444149E-3</v>
      </c>
      <c r="EZU3" s="5">
        <f t="shared" ca="1" si="407"/>
        <v>0.11412031197332874</v>
      </c>
      <c r="EZV3" s="5">
        <f t="shared" ca="1" si="407"/>
        <v>6.042403075514817E-2</v>
      </c>
      <c r="EZW3" s="5">
        <f t="shared" ca="1" si="407"/>
        <v>1.9489443609604602E-2</v>
      </c>
      <c r="EZX3" s="5">
        <f t="shared" ca="1" si="407"/>
        <v>4.6702989119580492E-2</v>
      </c>
      <c r="EZY3" s="5">
        <f t="shared" ca="1" si="407"/>
        <v>8.1622454500753325E-2</v>
      </c>
      <c r="EZZ3" s="5">
        <f t="shared" ca="1" si="407"/>
        <v>4.137142047909418E-2</v>
      </c>
      <c r="FAA3" s="5">
        <f t="shared" ca="1" si="407"/>
        <v>-3.073407886402047E-3</v>
      </c>
      <c r="FAB3" s="5">
        <f t="shared" ca="1" si="407"/>
        <v>7.2295622745822574E-2</v>
      </c>
      <c r="FAC3" s="5">
        <f t="shared" ca="1" si="407"/>
        <v>-6.1154356699550799E-2</v>
      </c>
      <c r="FAD3" s="5">
        <f t="shared" ca="1" si="408"/>
        <v>-1.3062664420310817E-2</v>
      </c>
      <c r="FAE3" s="5">
        <f t="shared" ca="1" si="408"/>
        <v>-0.1155694206252386</v>
      </c>
      <c r="FAF3" s="5">
        <f t="shared" ca="1" si="408"/>
        <v>3.317063473767385E-2</v>
      </c>
      <c r="FAG3" s="5">
        <f t="shared" ca="1" si="408"/>
        <v>3.9023033331895315E-2</v>
      </c>
      <c r="FAH3" s="5">
        <f t="shared" ca="1" si="408"/>
        <v>-4.1363244330372889E-2</v>
      </c>
      <c r="FAI3" s="5">
        <f t="shared" ca="1" si="408"/>
        <v>7.2142552054222486E-2</v>
      </c>
      <c r="FAJ3" s="5">
        <f t="shared" ca="1" si="408"/>
        <v>4.375135907679914E-2</v>
      </c>
      <c r="FAK3" s="5">
        <f t="shared" ca="1" si="408"/>
        <v>-4.9307537243036145E-2</v>
      </c>
      <c r="FAL3" s="5">
        <f t="shared" ca="1" si="408"/>
        <v>-3.4688867305861563E-2</v>
      </c>
      <c r="FAM3" s="5">
        <f t="shared" ca="1" si="408"/>
        <v>-0.11222088010546775</v>
      </c>
      <c r="FAN3" s="5">
        <f t="shared" ca="1" si="409"/>
        <v>-0.10145952369633313</v>
      </c>
      <c r="FAO3" s="5">
        <f t="shared" ca="1" si="409"/>
        <v>6.1186414977360652E-2</v>
      </c>
      <c r="FAP3" s="5">
        <f t="shared" ca="1" si="409"/>
        <v>-8.6438140127306412E-2</v>
      </c>
      <c r="FAQ3" s="5">
        <f t="shared" ca="1" si="409"/>
        <v>6.5817166555081713E-2</v>
      </c>
      <c r="FAR3" s="5">
        <f t="shared" ca="1" si="409"/>
        <v>-7.4519531126690181E-3</v>
      </c>
      <c r="FAS3" s="5">
        <f t="shared" ca="1" si="409"/>
        <v>5.582880075146681E-2</v>
      </c>
      <c r="FAT3" s="5">
        <f t="shared" ca="1" si="409"/>
        <v>2.265878399957813E-2</v>
      </c>
      <c r="FAU3" s="5">
        <f t="shared" ca="1" si="409"/>
        <v>0.11639643531655368</v>
      </c>
      <c r="FAV3" s="5">
        <f t="shared" ca="1" si="409"/>
        <v>5.5111504704567639E-2</v>
      </c>
      <c r="FAW3" s="5">
        <f t="shared" ca="1" si="409"/>
        <v>4.0982336882998995E-2</v>
      </c>
      <c r="FAX3" s="5">
        <f t="shared" ca="1" si="410"/>
        <v>5.5524340858195721E-2</v>
      </c>
      <c r="FAY3" s="5">
        <f t="shared" ca="1" si="410"/>
        <v>-6.679248467675987E-2</v>
      </c>
      <c r="FAZ3" s="5">
        <f t="shared" ca="1" si="410"/>
        <v>6.827585245317791E-2</v>
      </c>
      <c r="FBA3" s="5">
        <f t="shared" ca="1" si="410"/>
        <v>7.548538951091339E-3</v>
      </c>
      <c r="FBB3" s="5">
        <f t="shared" ca="1" si="410"/>
        <v>0.11566846885994383</v>
      </c>
      <c r="FBC3" s="5">
        <f t="shared" ca="1" si="410"/>
        <v>4.0199598697787525E-2</v>
      </c>
      <c r="FBD3" s="5">
        <f t="shared" ca="1" si="410"/>
        <v>-5.9451227548927271E-3</v>
      </c>
      <c r="FBE3" s="5">
        <f t="shared" ca="1" si="410"/>
        <v>-2.4835815521449586E-2</v>
      </c>
      <c r="FBF3" s="5">
        <f t="shared" ca="1" si="410"/>
        <v>-4.2425749752853646E-2</v>
      </c>
      <c r="FBG3" s="5">
        <f t="shared" ca="1" si="410"/>
        <v>-4.7627251808599606E-2</v>
      </c>
      <c r="FBH3" s="5">
        <f t="shared" ca="1" si="411"/>
        <v>0.10247872033836324</v>
      </c>
      <c r="FBI3" s="5">
        <f t="shared" ca="1" si="411"/>
        <v>-4.4710009202749153E-2</v>
      </c>
      <c r="FBJ3" s="5">
        <f t="shared" ca="1" si="411"/>
        <v>0.12378971610481174</v>
      </c>
      <c r="FBK3" s="5">
        <f t="shared" ca="1" si="411"/>
        <v>9.211476570531979E-2</v>
      </c>
      <c r="FBL3" s="5">
        <f t="shared" ca="1" si="411"/>
        <v>-4.9232453282292719E-2</v>
      </c>
      <c r="FBM3" s="5">
        <f t="shared" ca="1" si="411"/>
        <v>-1.2663121468542394E-2</v>
      </c>
      <c r="FBN3" s="5">
        <f t="shared" ca="1" si="411"/>
        <v>-1.9427669461589123E-2</v>
      </c>
      <c r="FBO3" s="5">
        <f t="shared" ca="1" si="411"/>
        <v>4.1105980641113274E-2</v>
      </c>
      <c r="FBP3" s="5">
        <f t="shared" ca="1" si="411"/>
        <v>-2.1350604494333795E-2</v>
      </c>
      <c r="FBQ3" s="5">
        <f t="shared" ca="1" si="411"/>
        <v>0.15944815775858881</v>
      </c>
      <c r="FBR3" s="5">
        <f t="shared" ca="1" si="412"/>
        <v>6.7057887440864397E-2</v>
      </c>
      <c r="FBS3" s="5">
        <f t="shared" ca="1" si="412"/>
        <v>1.3740773229594057E-2</v>
      </c>
      <c r="FBT3" s="5">
        <f t="shared" ca="1" si="412"/>
        <v>6.4890579840776855E-2</v>
      </c>
      <c r="FBU3" s="5">
        <f t="shared" ca="1" si="412"/>
        <v>-9.8499819840059209E-3</v>
      </c>
      <c r="FBV3" s="5">
        <f t="shared" ca="1" si="412"/>
        <v>7.0836874420550228E-2</v>
      </c>
      <c r="FBW3" s="5">
        <f t="shared" ca="1" si="412"/>
        <v>0.183816259136063</v>
      </c>
      <c r="FBX3" s="5">
        <f t="shared" ca="1" si="412"/>
        <v>5.8359020391199834E-2</v>
      </c>
      <c r="FBY3" s="5">
        <f t="shared" ca="1" si="412"/>
        <v>-2.3238476456975796E-3</v>
      </c>
      <c r="FBZ3" s="5">
        <f t="shared" ca="1" si="412"/>
        <v>-5.0635577347985961E-2</v>
      </c>
      <c r="FCA3" s="5">
        <f t="shared" ca="1" si="412"/>
        <v>-5.4777294397385039E-2</v>
      </c>
      <c r="FCB3" s="5">
        <f t="shared" ca="1" si="413"/>
        <v>-8.2572894337499356E-2</v>
      </c>
      <c r="FCC3" s="5">
        <f t="shared" ca="1" si="413"/>
        <v>0.10958656457186501</v>
      </c>
      <c r="FCD3" s="5">
        <f t="shared" ca="1" si="413"/>
        <v>2.9847290441247294E-2</v>
      </c>
      <c r="FCE3" s="5">
        <f t="shared" ca="1" si="413"/>
        <v>7.802828967121668E-2</v>
      </c>
      <c r="FCF3" s="5">
        <f t="shared" ca="1" si="413"/>
        <v>0.1140514868902065</v>
      </c>
      <c r="FCG3" s="5">
        <f t="shared" ca="1" si="413"/>
        <v>7.7772607943700486E-2</v>
      </c>
      <c r="FCH3" s="5">
        <f t="shared" ca="1" si="413"/>
        <v>5.8788462429338016E-2</v>
      </c>
      <c r="FCI3" s="5">
        <f t="shared" ca="1" si="413"/>
        <v>-5.7836273334930882E-2</v>
      </c>
      <c r="FCJ3" s="5">
        <f t="shared" ca="1" si="413"/>
        <v>-0.10325028469491362</v>
      </c>
      <c r="FCK3" s="5">
        <f t="shared" ca="1" si="413"/>
        <v>-0.13399895387773195</v>
      </c>
      <c r="FCL3" s="5">
        <f t="shared" ca="1" si="414"/>
        <v>6.0059284799355857E-2</v>
      </c>
      <c r="FCM3" s="5">
        <f t="shared" ca="1" si="414"/>
        <v>4.1445736347033489E-2</v>
      </c>
      <c r="FCN3" s="5">
        <f t="shared" ca="1" si="414"/>
        <v>2.98578440362453E-2</v>
      </c>
      <c r="FCO3" s="5">
        <f t="shared" ca="1" si="414"/>
        <v>0.10931663502348499</v>
      </c>
      <c r="FCP3" s="5">
        <f t="shared" ca="1" si="414"/>
        <v>8.3290072777985925E-3</v>
      </c>
      <c r="FCQ3" s="5">
        <f t="shared" ca="1" si="414"/>
        <v>-8.7155390971500823E-2</v>
      </c>
      <c r="FCR3" s="5">
        <f t="shared" ca="1" si="414"/>
        <v>-0.11489979269850989</v>
      </c>
      <c r="FCS3" s="5">
        <f t="shared" ca="1" si="414"/>
        <v>-3.2237106577398054E-2</v>
      </c>
      <c r="FCT3" s="5">
        <f t="shared" ca="1" si="414"/>
        <v>9.2679797197760191E-2</v>
      </c>
      <c r="FCU3" s="5">
        <f t="shared" ca="1" si="414"/>
        <v>2.3588435993075762E-2</v>
      </c>
      <c r="FCV3" s="5">
        <f t="shared" ca="1" si="415"/>
        <v>-0.13165503170152973</v>
      </c>
      <c r="FCW3" s="5">
        <f t="shared" ca="1" si="415"/>
        <v>7.9515984569655224E-2</v>
      </c>
      <c r="FCX3" s="5">
        <f t="shared" ca="1" si="415"/>
        <v>9.293464237709001E-2</v>
      </c>
      <c r="FCY3" s="5">
        <f t="shared" ca="1" si="415"/>
        <v>-9.4881928756802861E-2</v>
      </c>
      <c r="FCZ3" s="5">
        <f t="shared" ca="1" si="415"/>
        <v>-6.1821360421279933E-2</v>
      </c>
      <c r="FDA3" s="5">
        <f t="shared" ca="1" si="415"/>
        <v>-4.9120026347718455E-2</v>
      </c>
      <c r="FDB3" s="5">
        <f t="shared" ca="1" si="415"/>
        <v>-4.7034510200571984E-2</v>
      </c>
      <c r="FDC3" s="5">
        <f t="shared" ca="1" si="415"/>
        <v>7.4180777157629496E-2</v>
      </c>
      <c r="FDD3" s="5">
        <f t="shared" ca="1" si="415"/>
        <v>5.4494403590357298E-3</v>
      </c>
      <c r="FDE3" s="5">
        <f t="shared" ca="1" si="415"/>
        <v>-9.931714078132528E-2</v>
      </c>
      <c r="FDF3" s="5">
        <f t="shared" ca="1" si="416"/>
        <v>0.15644438327253143</v>
      </c>
      <c r="FDG3" s="5">
        <f t="shared" ca="1" si="416"/>
        <v>4.2802234384419768E-2</v>
      </c>
      <c r="FDH3" s="5">
        <f t="shared" ca="1" si="416"/>
        <v>-5.8793997352759017E-2</v>
      </c>
      <c r="FDI3" s="5">
        <f t="shared" ca="1" si="416"/>
        <v>-0.11046254028660468</v>
      </c>
      <c r="FDJ3" s="5">
        <f t="shared" ca="1" si="416"/>
        <v>-0.14878092817527153</v>
      </c>
      <c r="FDK3" s="5">
        <f t="shared" ca="1" si="416"/>
        <v>-0.12003927545666956</v>
      </c>
      <c r="FDL3" s="5">
        <f t="shared" ca="1" si="416"/>
        <v>1.830206158532912E-2</v>
      </c>
      <c r="FDM3" s="5">
        <f t="shared" ca="1" si="416"/>
        <v>-0.10893289709590537</v>
      </c>
      <c r="FDN3" s="5">
        <f t="shared" ca="1" si="416"/>
        <v>-9.1361501075833712E-2</v>
      </c>
      <c r="FDO3" s="5">
        <f t="shared" ca="1" si="416"/>
        <v>3.3357296583457874E-2</v>
      </c>
      <c r="FDP3" s="5">
        <f t="shared" ca="1" si="417"/>
        <v>3.4784225560508225E-2</v>
      </c>
      <c r="FDQ3" s="5">
        <f t="shared" ca="1" si="417"/>
        <v>2.1369985035169202E-2</v>
      </c>
      <c r="FDR3" s="5">
        <f t="shared" ca="1" si="417"/>
        <v>-3.0565864884899972E-3</v>
      </c>
      <c r="FDS3" s="5">
        <f t="shared" ca="1" si="417"/>
        <v>-5.1296456293518033E-2</v>
      </c>
      <c r="FDT3" s="5">
        <f t="shared" ca="1" si="417"/>
        <v>-8.790999159996174E-2</v>
      </c>
      <c r="FDU3" s="5">
        <f t="shared" ca="1" si="417"/>
        <v>-0.1432547939279232</v>
      </c>
      <c r="FDV3" s="5">
        <f t="shared" ca="1" si="417"/>
        <v>-1.6036494014527024E-3</v>
      </c>
      <c r="FDW3" s="5">
        <f t="shared" ca="1" si="417"/>
        <v>7.0068674109749346E-2</v>
      </c>
      <c r="FDX3" s="5">
        <f t="shared" ca="1" si="417"/>
        <v>1.8835561661539051E-3</v>
      </c>
      <c r="FDY3" s="5">
        <f t="shared" ca="1" si="417"/>
        <v>-8.6552127633730602E-2</v>
      </c>
      <c r="FDZ3" s="5">
        <f t="shared" ca="1" si="418"/>
        <v>-5.0315297626041443E-2</v>
      </c>
      <c r="FEA3" s="5">
        <f t="shared" ca="1" si="418"/>
        <v>1.1842051234159665E-2</v>
      </c>
      <c r="FEB3" s="5">
        <f t="shared" ca="1" si="418"/>
        <v>-0.15234569995587374</v>
      </c>
      <c r="FEC3" s="5">
        <f t="shared" ca="1" si="418"/>
        <v>-7.366608314329795E-2</v>
      </c>
      <c r="FED3" s="5">
        <f t="shared" ca="1" si="418"/>
        <v>-7.4248500520563462E-2</v>
      </c>
      <c r="FEE3" s="5">
        <f t="shared" ca="1" si="418"/>
        <v>-6.1770207357015147E-2</v>
      </c>
      <c r="FEF3" s="5">
        <f t="shared" ca="1" si="418"/>
        <v>-4.7357995252301971E-2</v>
      </c>
      <c r="FEG3" s="5">
        <f t="shared" ca="1" si="418"/>
        <v>-2.9211539513113199E-2</v>
      </c>
      <c r="FEH3" s="5">
        <f t="shared" ca="1" si="418"/>
        <v>-1.1957079573510289E-2</v>
      </c>
      <c r="FEI3" s="5">
        <f t="shared" ca="1" si="418"/>
        <v>-5.5189553249906355E-2</v>
      </c>
      <c r="FEJ3" s="5">
        <f t="shared" ca="1" si="419"/>
        <v>8.9594796210911862E-2</v>
      </c>
      <c r="FEK3" s="5">
        <f t="shared" ca="1" si="419"/>
        <v>-4.293991400713245E-2</v>
      </c>
      <c r="FEL3" s="5">
        <f t="shared" ca="1" si="419"/>
        <v>-9.7446720173423998E-2</v>
      </c>
      <c r="FEM3" s="5">
        <f t="shared" ca="1" si="419"/>
        <v>1.3119988201591678E-2</v>
      </c>
      <c r="FEN3" s="5">
        <f t="shared" ca="1" si="419"/>
        <v>-8.9929648457612671E-2</v>
      </c>
      <c r="FEO3" s="5">
        <f t="shared" ca="1" si="419"/>
        <v>-3.550750910271018E-2</v>
      </c>
      <c r="FEP3" s="5">
        <f t="shared" ca="1" si="419"/>
        <v>-9.2916091078026383E-2</v>
      </c>
      <c r="FEQ3" s="5">
        <f t="shared" ca="1" si="419"/>
        <v>6.121409693379179E-2</v>
      </c>
      <c r="FER3" s="5">
        <f t="shared" ca="1" si="419"/>
        <v>3.5929025454125144E-2</v>
      </c>
      <c r="FES3" s="5">
        <f t="shared" ca="1" si="419"/>
        <v>-3.7766784396614142E-2</v>
      </c>
      <c r="FET3" s="5">
        <f t="shared" ca="1" si="420"/>
        <v>-1.4293499163127912E-2</v>
      </c>
      <c r="FEU3" s="5">
        <f t="shared" ca="1" si="420"/>
        <v>7.5671602020463205E-2</v>
      </c>
      <c r="FEV3" s="5">
        <f t="shared" ca="1" si="420"/>
        <v>0.10003149206975465</v>
      </c>
      <c r="FEW3" s="5">
        <f t="shared" ca="1" si="420"/>
        <v>0.1156823912103427</v>
      </c>
      <c r="FEX3" s="5">
        <f t="shared" ca="1" si="420"/>
        <v>0.10933443829326434</v>
      </c>
      <c r="FEY3" s="5">
        <f t="shared" ca="1" si="420"/>
        <v>-9.3868774403855673E-2</v>
      </c>
      <c r="FEZ3" s="5">
        <f t="shared" ca="1" si="420"/>
        <v>2.0092291382454094E-2</v>
      </c>
      <c r="FFA3" s="5">
        <f t="shared" ca="1" si="420"/>
        <v>9.4744492714150357E-3</v>
      </c>
      <c r="FFB3" s="5">
        <f t="shared" ca="1" si="420"/>
        <v>1.9386401837421293E-2</v>
      </c>
      <c r="FFC3" s="5">
        <f t="shared" ca="1" si="420"/>
        <v>1.3252110600893307E-2</v>
      </c>
      <c r="FFD3" s="5">
        <f t="shared" ca="1" si="421"/>
        <v>2.3723951523655827E-2</v>
      </c>
      <c r="FFE3" s="5">
        <f t="shared" ca="1" si="421"/>
        <v>2.4029783824786613E-2</v>
      </c>
      <c r="FFF3" s="5">
        <f t="shared" ca="1" si="421"/>
        <v>-5.9247738115267644E-2</v>
      </c>
      <c r="FFG3" s="5">
        <f t="shared" ca="1" si="421"/>
        <v>2.5807632284479722E-2</v>
      </c>
      <c r="FFH3" s="5">
        <f t="shared" ca="1" si="421"/>
        <v>7.4699660627026163E-3</v>
      </c>
      <c r="FFI3" s="5">
        <f t="shared" ca="1" si="421"/>
        <v>7.9117694304389266E-2</v>
      </c>
      <c r="FFJ3" s="5">
        <f t="shared" ca="1" si="421"/>
        <v>8.6058666812164744E-2</v>
      </c>
      <c r="FFK3" s="5">
        <f t="shared" ca="1" si="421"/>
        <v>-5.6056446737075029E-2</v>
      </c>
      <c r="FFL3" s="5">
        <f t="shared" ca="1" si="421"/>
        <v>-3.0332237586374291E-2</v>
      </c>
      <c r="FFM3" s="5">
        <f t="shared" ca="1" si="421"/>
        <v>3.1826657040636669E-2</v>
      </c>
      <c r="FFN3" s="5">
        <f t="shared" ca="1" si="422"/>
        <v>5.3481416509244546E-2</v>
      </c>
      <c r="FFO3" s="5">
        <f t="shared" ca="1" si="422"/>
        <v>0.12640151702273209</v>
      </c>
      <c r="FFP3" s="5">
        <f t="shared" ca="1" si="422"/>
        <v>-2.8314578594744753E-2</v>
      </c>
      <c r="FFQ3" s="5">
        <f t="shared" ca="1" si="422"/>
        <v>0.13446334659734582</v>
      </c>
      <c r="FFR3" s="5">
        <f t="shared" ca="1" si="422"/>
        <v>0.10697404853865031</v>
      </c>
      <c r="FFS3" s="5">
        <f t="shared" ca="1" si="422"/>
        <v>-0.19365025727183069</v>
      </c>
      <c r="FFT3" s="5">
        <f t="shared" ca="1" si="422"/>
        <v>1.903867303058128E-2</v>
      </c>
      <c r="FFU3" s="5">
        <f t="shared" ca="1" si="422"/>
        <v>-3.4564360484241378E-2</v>
      </c>
      <c r="FFV3" s="5">
        <f t="shared" ca="1" si="422"/>
        <v>4.4657762264479223E-3</v>
      </c>
      <c r="FFW3" s="5">
        <f t="shared" ca="1" si="422"/>
        <v>-9.4183425425934303E-2</v>
      </c>
      <c r="FFX3" s="5">
        <f t="shared" ca="1" si="423"/>
        <v>-2.3115994770411864E-2</v>
      </c>
      <c r="FFY3" s="5">
        <f t="shared" ca="1" si="423"/>
        <v>-2.1958357920250055E-2</v>
      </c>
      <c r="FFZ3" s="5">
        <f t="shared" ca="1" si="423"/>
        <v>-0.10209449966821856</v>
      </c>
      <c r="FGA3" s="5">
        <f t="shared" ca="1" si="423"/>
        <v>1.0607067452232674E-2</v>
      </c>
      <c r="FGB3" s="5">
        <f t="shared" ca="1" si="423"/>
        <v>-8.9236223724092789E-2</v>
      </c>
      <c r="FGC3" s="5">
        <f t="shared" ca="1" si="423"/>
        <v>-8.4520625290166913E-3</v>
      </c>
      <c r="FGD3" s="5">
        <f t="shared" ca="1" si="423"/>
        <v>5.0358693931080875E-2</v>
      </c>
      <c r="FGE3" s="5">
        <f t="shared" ca="1" si="423"/>
        <v>4.2343473010637164E-2</v>
      </c>
      <c r="FGF3" s="5">
        <f t="shared" ca="1" si="423"/>
        <v>-7.5878437939170026E-2</v>
      </c>
      <c r="FGG3" s="5">
        <f t="shared" ca="1" si="423"/>
        <v>7.6318325471686627E-2</v>
      </c>
      <c r="FGH3" s="5">
        <f t="shared" ca="1" si="424"/>
        <v>4.5090723938613166E-2</v>
      </c>
      <c r="FGI3" s="5">
        <f t="shared" ca="1" si="424"/>
        <v>-6.3566617714402612E-2</v>
      </c>
      <c r="FGJ3" s="5">
        <f t="shared" ca="1" si="424"/>
        <v>3.3765144908785759E-2</v>
      </c>
      <c r="FGK3" s="5">
        <f t="shared" ca="1" si="424"/>
        <v>0.11073833262102337</v>
      </c>
      <c r="FGL3" s="5">
        <f t="shared" ca="1" si="424"/>
        <v>-9.7461297956974738E-2</v>
      </c>
      <c r="FGM3" s="5">
        <f t="shared" ca="1" si="424"/>
        <v>-3.8011143654908895E-2</v>
      </c>
      <c r="FGN3" s="5">
        <f t="shared" ca="1" si="424"/>
        <v>0.10812292924541604</v>
      </c>
      <c r="FGO3" s="5">
        <f t="shared" ca="1" si="424"/>
        <v>0.14044028366638406</v>
      </c>
      <c r="FGP3" s="5">
        <f t="shared" ca="1" si="424"/>
        <v>5.5448478841560296E-2</v>
      </c>
      <c r="FGQ3" s="5">
        <f t="shared" ca="1" si="424"/>
        <v>1.0995025735362074E-2</v>
      </c>
      <c r="FGR3" s="5">
        <f t="shared" ca="1" si="425"/>
        <v>-9.1423386978531973E-2</v>
      </c>
      <c r="FGS3" s="5">
        <f t="shared" ca="1" si="425"/>
        <v>-0.13687269048178374</v>
      </c>
      <c r="FGT3" s="5">
        <f t="shared" ca="1" si="425"/>
        <v>2.8088795544023368E-2</v>
      </c>
      <c r="FGU3" s="5">
        <f t="shared" ca="1" si="425"/>
        <v>-0.1503917176949171</v>
      </c>
      <c r="FGV3" s="5">
        <f t="shared" ca="1" si="425"/>
        <v>-0.11748394727600707</v>
      </c>
      <c r="FGW3" s="5">
        <f t="shared" ca="1" si="425"/>
        <v>-2.9071780290337947E-2</v>
      </c>
      <c r="FGX3" s="5">
        <f t="shared" ca="1" si="425"/>
        <v>-3.1732978946974786E-4</v>
      </c>
      <c r="FGY3" s="5">
        <f t="shared" ca="1" si="425"/>
        <v>0.13524668495384531</v>
      </c>
      <c r="FGZ3" s="5">
        <f t="shared" ca="1" si="425"/>
        <v>8.2685352681576826E-2</v>
      </c>
      <c r="FHA3" s="5">
        <f t="shared" ca="1" si="425"/>
        <v>-1.8891309841943524E-2</v>
      </c>
      <c r="FHB3" s="5">
        <f t="shared" ca="1" si="426"/>
        <v>0.14947489519820467</v>
      </c>
      <c r="FHC3" s="5">
        <f t="shared" ca="1" si="426"/>
        <v>2.8005248904840851E-2</v>
      </c>
      <c r="FHD3" s="5">
        <f t="shared" ca="1" si="426"/>
        <v>-0.17631747247733795</v>
      </c>
      <c r="FHE3" s="5">
        <f t="shared" ca="1" si="426"/>
        <v>2.3934591540550713E-2</v>
      </c>
      <c r="FHF3" s="5">
        <f t="shared" ca="1" si="426"/>
        <v>1.0901875672315318E-2</v>
      </c>
      <c r="FHG3" s="5">
        <f t="shared" ca="1" si="426"/>
        <v>-4.342151903015086E-2</v>
      </c>
      <c r="FHH3" s="5">
        <f t="shared" ca="1" si="426"/>
        <v>-1.7621318158121509E-2</v>
      </c>
      <c r="FHI3" s="5">
        <f t="shared" ca="1" si="426"/>
        <v>7.020109865829556E-2</v>
      </c>
      <c r="FHJ3" s="5">
        <f t="shared" ca="1" si="426"/>
        <v>1.0406498594827703E-2</v>
      </c>
      <c r="FHK3" s="5">
        <f t="shared" ca="1" si="426"/>
        <v>4.8882403662646387E-2</v>
      </c>
      <c r="FHL3" s="5">
        <f t="shared" ca="1" si="427"/>
        <v>-1.9369023349686279E-2</v>
      </c>
      <c r="FHM3" s="5">
        <f t="shared" ca="1" si="427"/>
        <v>-3.195938837719503E-2</v>
      </c>
      <c r="FHN3" s="5">
        <f t="shared" ca="1" si="427"/>
        <v>-0.13421013528383219</v>
      </c>
      <c r="FHO3" s="5">
        <f t="shared" ca="1" si="427"/>
        <v>-3.459241388269213E-2</v>
      </c>
      <c r="FHP3" s="5">
        <f t="shared" ca="1" si="427"/>
        <v>-2.4476844996619018E-2</v>
      </c>
      <c r="FHQ3" s="5">
        <f t="shared" ca="1" si="427"/>
        <v>3.6537177517542198E-4</v>
      </c>
      <c r="FHR3" s="5">
        <f t="shared" ca="1" si="427"/>
        <v>-2.5626626633489032E-2</v>
      </c>
      <c r="FHS3" s="5">
        <f t="shared" ca="1" si="427"/>
        <v>5.2754541010721162E-2</v>
      </c>
      <c r="FHT3" s="5">
        <f t="shared" ca="1" si="427"/>
        <v>-3.5374687481999789E-2</v>
      </c>
      <c r="FHU3" s="5">
        <f t="shared" ca="1" si="427"/>
        <v>2.4404829619825371E-2</v>
      </c>
      <c r="FHV3" s="5">
        <f t="shared" ca="1" si="428"/>
        <v>-6.6229749102773613E-2</v>
      </c>
      <c r="FHW3" s="5">
        <f t="shared" ca="1" si="428"/>
        <v>7.9094314162157509E-2</v>
      </c>
      <c r="FHX3" s="5">
        <f t="shared" ca="1" si="428"/>
        <v>-4.0941602548064761E-2</v>
      </c>
      <c r="FHY3" s="5">
        <f t="shared" ca="1" si="428"/>
        <v>-7.7606308954359063E-2</v>
      </c>
      <c r="FHZ3" s="5">
        <f t="shared" ca="1" si="428"/>
        <v>7.6152152811956211E-2</v>
      </c>
      <c r="FIA3" s="5">
        <f t="shared" ca="1" si="428"/>
        <v>6.5159711958548722E-2</v>
      </c>
      <c r="FIB3" s="5">
        <f t="shared" ca="1" si="428"/>
        <v>-2.7753421202693845E-2</v>
      </c>
      <c r="FIC3" s="5">
        <f t="shared" ca="1" si="428"/>
        <v>-1.8928389363265883E-2</v>
      </c>
      <c r="FID3" s="5">
        <f t="shared" ca="1" si="428"/>
        <v>2.4159777612747919E-2</v>
      </c>
      <c r="FIE3" s="5">
        <f t="shared" ca="1" si="428"/>
        <v>-0.17047773509573122</v>
      </c>
      <c r="FIF3" s="5">
        <f t="shared" ca="1" si="429"/>
        <v>-0.15699466051858324</v>
      </c>
      <c r="FIG3" s="5">
        <f t="shared" ca="1" si="429"/>
        <v>-0.12092583984200164</v>
      </c>
      <c r="FIH3" s="5">
        <f t="shared" ca="1" si="429"/>
        <v>-6.913322018623981E-2</v>
      </c>
      <c r="FII3" s="5">
        <f t="shared" ca="1" si="429"/>
        <v>-8.6900172437498462E-3</v>
      </c>
      <c r="FIJ3" s="5">
        <f t="shared" ca="1" si="429"/>
        <v>4.7667116203024322E-2</v>
      </c>
      <c r="FIK3" s="5">
        <f t="shared" ca="1" si="429"/>
        <v>1.3129868663254787E-2</v>
      </c>
      <c r="FIL3" s="5">
        <f t="shared" ca="1" si="429"/>
        <v>1.5342846115664286E-2</v>
      </c>
      <c r="FIM3" s="5">
        <f t="shared" ca="1" si="429"/>
        <v>-7.5257876226902637E-2</v>
      </c>
      <c r="FIN3" s="5">
        <f t="shared" ca="1" si="429"/>
        <v>-5.3515522027629672E-2</v>
      </c>
      <c r="FIO3" s="5">
        <f t="shared" ca="1" si="429"/>
        <v>-5.8238469098596576E-2</v>
      </c>
      <c r="FIP3" s="5">
        <f t="shared" ca="1" si="430"/>
        <v>-0.11164191641967532</v>
      </c>
      <c r="FIQ3" s="5">
        <f t="shared" ca="1" si="430"/>
        <v>5.5687977536719431E-4</v>
      </c>
      <c r="FIR3" s="5">
        <f t="shared" ca="1" si="430"/>
        <v>0.13621065026564422</v>
      </c>
      <c r="FIS3" s="5">
        <f t="shared" ca="1" si="430"/>
        <v>-6.5002768257900495E-2</v>
      </c>
      <c r="FIT3" s="5">
        <f t="shared" ca="1" si="430"/>
        <v>-0.10460017826834841</v>
      </c>
      <c r="FIU3" s="5">
        <f t="shared" ca="1" si="430"/>
        <v>0.13776658768890057</v>
      </c>
      <c r="FIV3" s="5">
        <f t="shared" ca="1" si="430"/>
        <v>5.2419633245611455E-2</v>
      </c>
      <c r="FIW3" s="5">
        <f t="shared" ca="1" si="430"/>
        <v>-3.0817351816454858E-2</v>
      </c>
      <c r="FIX3" s="5">
        <f t="shared" ca="1" si="430"/>
        <v>5.6129715784870846E-2</v>
      </c>
      <c r="FIY3" s="5">
        <f t="shared" ca="1" si="430"/>
        <v>4.0568054814083621E-3</v>
      </c>
      <c r="FIZ3" s="5">
        <f t="shared" ca="1" si="431"/>
        <v>3.4721864124182607E-2</v>
      </c>
      <c r="FJA3" s="5">
        <f t="shared" ca="1" si="431"/>
        <v>-6.458887492952442E-2</v>
      </c>
      <c r="FJB3" s="5">
        <f t="shared" ca="1" si="431"/>
        <v>-3.1093204543588434E-2</v>
      </c>
      <c r="FJC3" s="5">
        <f t="shared" ca="1" si="431"/>
        <v>2.9191788120932587E-2</v>
      </c>
      <c r="FJD3" s="5">
        <f t="shared" ca="1" si="431"/>
        <v>2.9215329348548237E-2</v>
      </c>
      <c r="FJE3" s="5">
        <f t="shared" ca="1" si="431"/>
        <v>-0.13735121343453488</v>
      </c>
      <c r="FJF3" s="5">
        <f t="shared" ca="1" si="431"/>
        <v>-6.1276429807972949E-3</v>
      </c>
      <c r="FJG3" s="5">
        <f t="shared" ca="1" si="431"/>
        <v>-4.77728266529764E-2</v>
      </c>
      <c r="FJH3" s="5">
        <f t="shared" ca="1" si="431"/>
        <v>6.1742683806620569E-2</v>
      </c>
      <c r="FJI3" s="5">
        <f t="shared" ca="1" si="431"/>
        <v>-2.1309204201127977E-2</v>
      </c>
      <c r="FJJ3" s="5">
        <f t="shared" ca="1" si="432"/>
        <v>-8.2025023279246236E-3</v>
      </c>
      <c r="FJK3" s="5">
        <f t="shared" ca="1" si="432"/>
        <v>-5.8204688537827134E-2</v>
      </c>
      <c r="FJL3" s="5">
        <f t="shared" ca="1" si="432"/>
        <v>-0.18222935575409821</v>
      </c>
      <c r="FJM3" s="5">
        <f t="shared" ca="1" si="432"/>
        <v>-9.0288569480558689E-2</v>
      </c>
      <c r="FJN3" s="5">
        <f t="shared" ca="1" si="432"/>
        <v>0.11317628014434404</v>
      </c>
      <c r="FJO3" s="5">
        <f t="shared" ca="1" si="432"/>
        <v>9.3411933065672859E-2</v>
      </c>
      <c r="FJP3" s="5">
        <f t="shared" ca="1" si="432"/>
        <v>0.11578715612321473</v>
      </c>
      <c r="FJQ3" s="5">
        <f t="shared" ca="1" si="432"/>
        <v>-0.17588373987640213</v>
      </c>
      <c r="FJR3" s="5">
        <f t="shared" ca="1" si="432"/>
        <v>2.8880306754006234E-2</v>
      </c>
      <c r="FJS3" s="5">
        <f t="shared" ca="1" si="432"/>
        <v>-5.9795648694893941E-2</v>
      </c>
      <c r="FJT3" s="5">
        <f t="shared" ca="1" si="433"/>
        <v>4.217969174464202E-2</v>
      </c>
      <c r="FJU3" s="5">
        <f t="shared" ca="1" si="433"/>
        <v>-0.10698948540398218</v>
      </c>
      <c r="FJV3" s="5">
        <f t="shared" ca="1" si="433"/>
        <v>7.8892378009190467E-2</v>
      </c>
      <c r="FJW3" s="5">
        <f t="shared" ca="1" si="433"/>
        <v>9.3548250218871157E-2</v>
      </c>
      <c r="FJX3" s="5">
        <f t="shared" ca="1" si="433"/>
        <v>-6.1108600940455067E-2</v>
      </c>
      <c r="FJY3" s="5">
        <f t="shared" ca="1" si="433"/>
        <v>-4.8373414459965881E-2</v>
      </c>
      <c r="FJZ3" s="5">
        <f t="shared" ca="1" si="433"/>
        <v>-5.6798506587243452E-3</v>
      </c>
      <c r="FKA3" s="5">
        <f t="shared" ca="1" si="433"/>
        <v>-1.001873374778639E-2</v>
      </c>
      <c r="FKB3" s="5">
        <f t="shared" ca="1" si="433"/>
        <v>-1.6410023268501186E-2</v>
      </c>
      <c r="FKC3" s="5">
        <f t="shared" ca="1" si="433"/>
        <v>-0.10416614423847492</v>
      </c>
      <c r="FKD3" s="5">
        <f t="shared" ca="1" si="434"/>
        <v>3.9284613376141655E-2</v>
      </c>
      <c r="FKE3" s="5">
        <f t="shared" ca="1" si="434"/>
        <v>-5.2499658575373288E-2</v>
      </c>
      <c r="FKF3" s="5">
        <f t="shared" ca="1" si="434"/>
        <v>9.2137967033321E-2</v>
      </c>
      <c r="FKG3" s="5">
        <f t="shared" ca="1" si="434"/>
        <v>-4.5246764255579858E-2</v>
      </c>
      <c r="FKH3" s="5">
        <f t="shared" ca="1" si="434"/>
        <v>-0.14248886400338354</v>
      </c>
      <c r="FKI3" s="5">
        <f t="shared" ca="1" si="434"/>
        <v>-9.9353603596705808E-2</v>
      </c>
      <c r="FKJ3" s="5">
        <f t="shared" ca="1" si="434"/>
        <v>8.8145941719410273E-2</v>
      </c>
      <c r="FKK3" s="5">
        <f t="shared" ca="1" si="434"/>
        <v>-4.9687321258119692E-2</v>
      </c>
      <c r="FKL3" s="5">
        <f t="shared" ca="1" si="434"/>
        <v>-0.15323270332670072</v>
      </c>
      <c r="FKM3" s="5">
        <f t="shared" ca="1" si="434"/>
        <v>-6.4467541887460358E-2</v>
      </c>
      <c r="FKN3" s="5">
        <f t="shared" ca="1" si="435"/>
        <v>-8.2088552770836112E-2</v>
      </c>
      <c r="FKO3" s="5">
        <f t="shared" ca="1" si="435"/>
        <v>-0.17842675123273305</v>
      </c>
      <c r="FKP3" s="5">
        <f t="shared" ca="1" si="435"/>
        <v>-0.13885301528210703</v>
      </c>
      <c r="FKQ3" s="5">
        <f t="shared" ca="1" si="435"/>
        <v>-0.15046924680911711</v>
      </c>
      <c r="FKR3" s="5">
        <f t="shared" ca="1" si="435"/>
        <v>1.7811652762861833E-2</v>
      </c>
      <c r="FKS3" s="5">
        <f t="shared" ca="1" si="435"/>
        <v>-8.7660622842194065E-3</v>
      </c>
      <c r="FKT3" s="5">
        <f t="shared" ca="1" si="435"/>
        <v>-4.5620671726065716E-2</v>
      </c>
      <c r="FKU3" s="5">
        <f t="shared" ca="1" si="435"/>
        <v>3.7006514041222995E-2</v>
      </c>
      <c r="FKV3" s="5">
        <f t="shared" ca="1" si="435"/>
        <v>-0.14682104679825478</v>
      </c>
      <c r="FKW3" s="5">
        <f t="shared" ca="1" si="435"/>
        <v>0.11245050604922287</v>
      </c>
      <c r="FKX3" s="5">
        <f t="shared" ca="1" si="436"/>
        <v>-6.1487095369354261E-2</v>
      </c>
      <c r="FKY3" s="5">
        <f t="shared" ca="1" si="436"/>
        <v>-2.8677898431773829E-2</v>
      </c>
      <c r="FKZ3" s="5">
        <f t="shared" ca="1" si="436"/>
        <v>6.2340115189711845E-2</v>
      </c>
      <c r="FLA3" s="5">
        <f t="shared" ca="1" si="436"/>
        <v>-7.4600987673276456E-2</v>
      </c>
      <c r="FLB3" s="5">
        <f t="shared" ca="1" si="436"/>
        <v>3.9825831332003001E-2</v>
      </c>
      <c r="FLC3" s="5">
        <f t="shared" ca="1" si="436"/>
        <v>-8.7785716451620088E-2</v>
      </c>
      <c r="FLD3" s="5">
        <f t="shared" ca="1" si="436"/>
        <v>5.2235715052273965E-2</v>
      </c>
      <c r="FLE3" s="5">
        <f t="shared" ca="1" si="436"/>
        <v>8.3362480629895208E-2</v>
      </c>
      <c r="FLF3" s="5">
        <f t="shared" ca="1" si="436"/>
        <v>1.0220931778226083E-2</v>
      </c>
      <c r="FLG3" s="5">
        <f t="shared" ca="1" si="436"/>
        <v>4.8353110888859172E-2</v>
      </c>
      <c r="FLH3" s="5">
        <f t="shared" ca="1" si="437"/>
        <v>1.3387766435901527E-2</v>
      </c>
      <c r="FLI3" s="5">
        <f t="shared" ca="1" si="437"/>
        <v>-6.0561064526930893E-2</v>
      </c>
      <c r="FLJ3" s="5">
        <f t="shared" ca="1" si="437"/>
        <v>5.3476772677357363E-2</v>
      </c>
      <c r="FLK3" s="5">
        <f t="shared" ca="1" si="437"/>
        <v>2.1355554302720063E-2</v>
      </c>
      <c r="FLL3" s="5">
        <f t="shared" ca="1" si="437"/>
        <v>1.9551883545301078E-2</v>
      </c>
      <c r="FLM3" s="5">
        <f t="shared" ca="1" si="437"/>
        <v>-0.1655633453520079</v>
      </c>
      <c r="FLN3" s="5">
        <f t="shared" ca="1" si="437"/>
        <v>-5.195739123562116E-2</v>
      </c>
      <c r="FLO3" s="5">
        <f t="shared" ca="1" si="437"/>
        <v>1.5029195680541696E-2</v>
      </c>
      <c r="FLP3" s="5">
        <f t="shared" ca="1" si="437"/>
        <v>-4.080087262248451E-2</v>
      </c>
      <c r="FLQ3" s="5">
        <f t="shared" ca="1" si="437"/>
        <v>-6.2782818467848597E-2</v>
      </c>
      <c r="FLR3" s="5">
        <f t="shared" ca="1" si="438"/>
        <v>-0.21846053020214631</v>
      </c>
      <c r="FLS3" s="5">
        <f t="shared" ca="1" si="438"/>
        <v>5.4544024819398018E-2</v>
      </c>
      <c r="FLT3" s="5">
        <f t="shared" ca="1" si="438"/>
        <v>-3.150839104422902E-2</v>
      </c>
      <c r="FLU3" s="5">
        <f t="shared" ca="1" si="438"/>
        <v>5.6587855347027288E-2</v>
      </c>
      <c r="FLV3" s="5">
        <f t="shared" ca="1" si="438"/>
        <v>-8.8921786926930424E-3</v>
      </c>
      <c r="FLW3" s="5">
        <f t="shared" ca="1" si="438"/>
        <v>-0.15267556246834182</v>
      </c>
      <c r="FLX3" s="5">
        <f t="shared" ca="1" si="438"/>
        <v>-0.12788071748085111</v>
      </c>
      <c r="FLY3" s="5">
        <f t="shared" ca="1" si="438"/>
        <v>-0.11914063965419816</v>
      </c>
      <c r="FLZ3" s="5">
        <f t="shared" ca="1" si="438"/>
        <v>1.4016187279715057E-3</v>
      </c>
      <c r="FMA3" s="5">
        <f t="shared" ca="1" si="438"/>
        <v>4.9655939071382195E-2</v>
      </c>
      <c r="FMB3" s="5">
        <f t="shared" ca="1" si="439"/>
        <v>-4.852030494589795E-2</v>
      </c>
      <c r="FMC3" s="5">
        <f t="shared" ca="1" si="439"/>
        <v>4.9896245092805505E-2</v>
      </c>
      <c r="FMD3" s="5">
        <f t="shared" ca="1" si="439"/>
        <v>2.2344029378539479E-2</v>
      </c>
      <c r="FME3" s="5">
        <f t="shared" ca="1" si="439"/>
        <v>7.297121775292166E-2</v>
      </c>
      <c r="FMF3" s="5">
        <f t="shared" ca="1" si="439"/>
        <v>-8.8946376114221959E-2</v>
      </c>
      <c r="FMG3" s="5">
        <f t="shared" ca="1" si="439"/>
        <v>1.3636634666682848E-2</v>
      </c>
      <c r="FMH3" s="5">
        <f t="shared" ca="1" si="439"/>
        <v>9.1929669962351121E-2</v>
      </c>
      <c r="FMI3" s="5">
        <f t="shared" ca="1" si="439"/>
        <v>-4.9689439915498505E-2</v>
      </c>
      <c r="FMJ3" s="5">
        <f t="shared" ca="1" si="439"/>
        <v>-9.8808699604947273E-2</v>
      </c>
      <c r="FMK3" s="5">
        <f t="shared" ca="1" si="439"/>
        <v>-1.7015390169492677E-3</v>
      </c>
      <c r="FML3" s="5">
        <f t="shared" ca="1" si="440"/>
        <v>2.9664707646325335E-2</v>
      </c>
      <c r="FMM3" s="5">
        <f t="shared" ca="1" si="440"/>
        <v>-1.4490246194998968E-3</v>
      </c>
      <c r="FMN3" s="5">
        <f t="shared" ca="1" si="440"/>
        <v>-1.5200730160758069E-2</v>
      </c>
      <c r="FMO3" s="5">
        <f t="shared" ca="1" si="440"/>
        <v>9.0482552522778786E-2</v>
      </c>
      <c r="FMP3" s="5">
        <f t="shared" ca="1" si="440"/>
        <v>-4.9488916828345213E-2</v>
      </c>
      <c r="FMQ3" s="5">
        <f t="shared" ca="1" si="440"/>
        <v>-1.9468370085545757E-2</v>
      </c>
      <c r="FMR3" s="5">
        <f t="shared" ca="1" si="440"/>
        <v>1.6698680432084369E-2</v>
      </c>
      <c r="FMS3" s="5">
        <f t="shared" ca="1" si="440"/>
        <v>1.5729662639299709E-2</v>
      </c>
      <c r="FMT3" s="5">
        <f t="shared" ca="1" si="440"/>
        <v>8.3390181014593827E-3</v>
      </c>
      <c r="FMU3" s="5">
        <f t="shared" ca="1" si="440"/>
        <v>1.8707321225409083E-2</v>
      </c>
      <c r="FMV3" s="5">
        <f t="shared" ca="1" si="441"/>
        <v>3.6846099391996776E-2</v>
      </c>
      <c r="FMW3" s="5">
        <f t="shared" ca="1" si="441"/>
        <v>-6.239046564347512E-2</v>
      </c>
      <c r="FMX3" s="5">
        <f t="shared" ca="1" si="441"/>
        <v>4.0866927730295266E-2</v>
      </c>
      <c r="FMY3" s="5">
        <f t="shared" ca="1" si="441"/>
        <v>8.8758934640714812E-2</v>
      </c>
      <c r="FMZ3" s="5">
        <f t="shared" ca="1" si="441"/>
        <v>2.0236187003089615E-2</v>
      </c>
      <c r="FNA3" s="5">
        <f t="shared" ca="1" si="441"/>
        <v>-4.0166744336677974E-2</v>
      </c>
      <c r="FNB3" s="5">
        <f t="shared" ca="1" si="441"/>
        <v>8.2313891884188237E-2</v>
      </c>
      <c r="FNC3" s="5">
        <f t="shared" ca="1" si="441"/>
        <v>9.8416774463255072E-2</v>
      </c>
      <c r="FND3" s="5">
        <f t="shared" ca="1" si="441"/>
        <v>1.5123162539392799E-3</v>
      </c>
      <c r="FNE3" s="5">
        <f t="shared" ca="1" si="441"/>
        <v>3.2098671804290713E-2</v>
      </c>
      <c r="FNF3" s="5">
        <f t="shared" ca="1" si="442"/>
        <v>2.3315631497573451E-2</v>
      </c>
      <c r="FNG3" s="5">
        <f t="shared" ca="1" si="442"/>
        <v>-0.12261266942556465</v>
      </c>
      <c r="FNH3" s="5">
        <f t="shared" ca="1" si="442"/>
        <v>0.13042208071716518</v>
      </c>
      <c r="FNI3" s="5">
        <f t="shared" ca="1" si="442"/>
        <v>5.0817235542752089E-2</v>
      </c>
      <c r="FNJ3" s="5">
        <f t="shared" ca="1" si="442"/>
        <v>8.0709470191220947E-3</v>
      </c>
      <c r="FNK3" s="5">
        <f t="shared" ca="1" si="442"/>
        <v>8.8906320793449109E-2</v>
      </c>
      <c r="FNL3" s="5">
        <f t="shared" ca="1" si="442"/>
        <v>-2.44277421731732E-2</v>
      </c>
      <c r="FNM3" s="5">
        <f t="shared" ca="1" si="442"/>
        <v>-5.868389123567376E-2</v>
      </c>
      <c r="FNN3" s="5">
        <f t="shared" ca="1" si="442"/>
        <v>2.0706665424415262E-3</v>
      </c>
      <c r="FNO3" s="5">
        <f t="shared" ca="1" si="442"/>
        <v>-1.6934279534717253E-2</v>
      </c>
      <c r="FNP3" s="5">
        <f t="shared" ca="1" si="443"/>
        <v>-9.087657843957829E-2</v>
      </c>
      <c r="FNQ3" s="5">
        <f t="shared" ca="1" si="443"/>
        <v>-0.14533788341436282</v>
      </c>
      <c r="FNR3" s="5">
        <f t="shared" ca="1" si="443"/>
        <v>4.4879855732159871E-2</v>
      </c>
      <c r="FNS3" s="5">
        <f t="shared" ca="1" si="443"/>
        <v>6.0897049921852395E-2</v>
      </c>
      <c r="FNT3" s="5">
        <f t="shared" ca="1" si="443"/>
        <v>8.7658939984676387E-3</v>
      </c>
      <c r="FNU3" s="5">
        <f t="shared" ca="1" si="443"/>
        <v>8.1751282078065909E-2</v>
      </c>
      <c r="FNV3" s="5">
        <f t="shared" ca="1" si="443"/>
        <v>2.1405695894886698E-3</v>
      </c>
      <c r="FNW3" s="5">
        <f t="shared" ca="1" si="443"/>
        <v>-5.7680295941212904E-3</v>
      </c>
      <c r="FNX3" s="5">
        <f t="shared" ca="1" si="443"/>
        <v>4.5950797416264039E-2</v>
      </c>
      <c r="FNY3" s="5">
        <f t="shared" ca="1" si="443"/>
        <v>1.0682811773346885E-3</v>
      </c>
      <c r="FNZ3" s="5">
        <f t="shared" ca="1" si="444"/>
        <v>-1.7559193690207305E-2</v>
      </c>
      <c r="FOA3" s="5">
        <f t="shared" ca="1" si="444"/>
        <v>3.580603853311902E-2</v>
      </c>
      <c r="FOB3" s="5">
        <f t="shared" ca="1" si="444"/>
        <v>-5.6993604513965825E-2</v>
      </c>
      <c r="FOC3" s="5">
        <f t="shared" ca="1" si="444"/>
        <v>-2.0628077588333887E-2</v>
      </c>
      <c r="FOD3" s="5">
        <f t="shared" ca="1" si="444"/>
        <v>-6.0894538413335482E-2</v>
      </c>
      <c r="FOE3" s="5">
        <f t="shared" ca="1" si="444"/>
        <v>-2.0794017881275609E-2</v>
      </c>
      <c r="FOF3" s="5">
        <f t="shared" ca="1" si="444"/>
        <v>-0.11825686743344856</v>
      </c>
      <c r="FOG3" s="5">
        <f t="shared" ca="1" si="444"/>
        <v>-1.6967346200145851E-3</v>
      </c>
      <c r="FOH3" s="5">
        <f t="shared" ca="1" si="444"/>
        <v>-6.8872909744549668E-2</v>
      </c>
      <c r="FOI3" s="5">
        <f t="shared" ca="1" si="444"/>
        <v>-8.6845609763909509E-2</v>
      </c>
      <c r="FOJ3" s="5">
        <f t="shared" ca="1" si="445"/>
        <v>-2.6131322104217498E-2</v>
      </c>
      <c r="FOK3" s="5">
        <f t="shared" ca="1" si="445"/>
        <v>1.9959516647449219E-2</v>
      </c>
      <c r="FOL3" s="5">
        <f t="shared" ca="1" si="445"/>
        <v>7.7502946315952101E-2</v>
      </c>
      <c r="FOM3" s="5">
        <f t="shared" ca="1" si="445"/>
        <v>-6.0797282005570941E-2</v>
      </c>
      <c r="FON3" s="5">
        <f t="shared" ca="1" si="445"/>
        <v>9.321801243281326E-2</v>
      </c>
      <c r="FOO3" s="5">
        <f t="shared" ca="1" si="445"/>
        <v>8.4362198928694759E-2</v>
      </c>
      <c r="FOP3" s="5">
        <f t="shared" ca="1" si="445"/>
        <v>-6.4651089624525052E-2</v>
      </c>
      <c r="FOQ3" s="5">
        <f t="shared" ca="1" si="445"/>
        <v>-4.2817313045442852E-3</v>
      </c>
      <c r="FOR3" s="5">
        <f t="shared" ca="1" si="445"/>
        <v>-2.1547120058603809E-2</v>
      </c>
      <c r="FOS3" s="5">
        <f t="shared" ca="1" si="445"/>
        <v>0.13231115919237912</v>
      </c>
      <c r="FOT3" s="5">
        <f t="shared" ca="1" si="446"/>
        <v>-4.5194229217783682E-2</v>
      </c>
      <c r="FOU3" s="5">
        <f t="shared" ca="1" si="446"/>
        <v>-1.8857273876423324E-2</v>
      </c>
      <c r="FOV3" s="5">
        <f t="shared" ca="1" si="446"/>
        <v>3.8608706514204685E-2</v>
      </c>
      <c r="FOW3" s="5">
        <f t="shared" ca="1" si="446"/>
        <v>1.2753981460906101E-2</v>
      </c>
      <c r="FOX3" s="5">
        <f t="shared" ca="1" si="446"/>
        <v>0.17764003550806345</v>
      </c>
      <c r="FOY3" s="5">
        <f t="shared" ca="1" si="446"/>
        <v>-9.0139292436646937E-2</v>
      </c>
      <c r="FOZ3" s="5">
        <f t="shared" ca="1" si="446"/>
        <v>-5.3635382429505635E-2</v>
      </c>
      <c r="FPA3" s="5">
        <f t="shared" ca="1" si="446"/>
        <v>9.5617491652030071E-3</v>
      </c>
      <c r="FPB3" s="5">
        <f t="shared" ca="1" si="446"/>
        <v>4.8763655329002613E-2</v>
      </c>
      <c r="FPC3" s="5">
        <f t="shared" ca="1" si="446"/>
        <v>-1.1196463785227884E-3</v>
      </c>
      <c r="FPD3" s="5">
        <f t="shared" ca="1" si="447"/>
        <v>-0.10943101727947598</v>
      </c>
      <c r="FPE3" s="5">
        <f t="shared" ca="1" si="447"/>
        <v>-1.9920914232851684E-2</v>
      </c>
      <c r="FPF3" s="5">
        <f t="shared" ca="1" si="447"/>
        <v>7.7131818870250571E-2</v>
      </c>
      <c r="FPG3" s="5">
        <f t="shared" ca="1" si="447"/>
        <v>8.6693768378290223E-2</v>
      </c>
      <c r="FPH3" s="5">
        <f t="shared" ca="1" si="447"/>
        <v>-3.8398174394703749E-2</v>
      </c>
      <c r="FPI3" s="5">
        <f t="shared" ca="1" si="447"/>
        <v>3.6642895915619103E-2</v>
      </c>
      <c r="FPJ3" s="5">
        <f t="shared" ca="1" si="447"/>
        <v>2.2996835219752813E-2</v>
      </c>
      <c r="FPK3" s="5">
        <f t="shared" ca="1" si="447"/>
        <v>-4.1399372129374681E-2</v>
      </c>
      <c r="FPL3" s="5">
        <f t="shared" ca="1" si="447"/>
        <v>5.5706584926846082E-2</v>
      </c>
      <c r="FPM3" s="5">
        <f t="shared" ca="1" si="447"/>
        <v>6.1500509819214372E-3</v>
      </c>
      <c r="FPN3" s="5">
        <f t="shared" ca="1" si="448"/>
        <v>1.3512804833502168E-2</v>
      </c>
      <c r="FPO3" s="5">
        <f t="shared" ca="1" si="448"/>
        <v>-2.3876494560627296E-2</v>
      </c>
      <c r="FPP3" s="5">
        <f t="shared" ca="1" si="448"/>
        <v>6.5746474489028872E-2</v>
      </c>
      <c r="FPQ3" s="5">
        <f t="shared" ca="1" si="448"/>
        <v>5.3228789019914832E-2</v>
      </c>
      <c r="FPR3" s="5">
        <f t="shared" ca="1" si="448"/>
        <v>-7.1529911551678864E-3</v>
      </c>
      <c r="FPS3" s="5">
        <f t="shared" ca="1" si="448"/>
        <v>-1.0429706086218084E-3</v>
      </c>
      <c r="FPT3" s="5">
        <f t="shared" ca="1" si="448"/>
        <v>0.22844721968996204</v>
      </c>
      <c r="FPU3" s="5">
        <f t="shared" ca="1" si="448"/>
        <v>-9.6869998996140738E-2</v>
      </c>
      <c r="FPV3" s="5">
        <f t="shared" ca="1" si="448"/>
        <v>-0.11370072144292602</v>
      </c>
      <c r="FPW3" s="5">
        <f t="shared" ca="1" si="448"/>
        <v>8.8308212980744965E-3</v>
      </c>
      <c r="FPX3" s="5">
        <f t="shared" ca="1" si="449"/>
        <v>2.603521496714262E-2</v>
      </c>
      <c r="FPY3" s="5">
        <f t="shared" ca="1" si="449"/>
        <v>-4.4097979195421202E-2</v>
      </c>
      <c r="FPZ3" s="5">
        <f t="shared" ca="1" si="449"/>
        <v>0.12237576294141164</v>
      </c>
      <c r="FQA3" s="5">
        <f t="shared" ca="1" si="449"/>
        <v>-8.8165616566025382E-2</v>
      </c>
      <c r="FQB3" s="5">
        <f t="shared" ca="1" si="449"/>
        <v>-3.7984304218098328E-2</v>
      </c>
      <c r="FQC3" s="5">
        <f t="shared" ca="1" si="449"/>
        <v>3.9117525782402955E-2</v>
      </c>
      <c r="FQD3" s="5">
        <f t="shared" ca="1" si="449"/>
        <v>8.8469245902300597E-2</v>
      </c>
      <c r="FQE3" s="5">
        <f t="shared" ca="1" si="449"/>
        <v>7.9936945847278937E-2</v>
      </c>
      <c r="FQF3" s="5">
        <f t="shared" ca="1" si="449"/>
        <v>-3.1015568423019984E-2</v>
      </c>
      <c r="FQG3" s="5">
        <f t="shared" ca="1" si="449"/>
        <v>-4.7267843772946568E-3</v>
      </c>
      <c r="FQH3" s="5">
        <f t="shared" ca="1" si="450"/>
        <v>-1.070545490496171E-3</v>
      </c>
      <c r="FQI3" s="5">
        <f t="shared" ca="1" si="450"/>
        <v>5.5113684272287709E-2</v>
      </c>
      <c r="FQJ3" s="5">
        <f t="shared" ca="1" si="450"/>
        <v>3.4640974284868564E-2</v>
      </c>
      <c r="FQK3" s="5">
        <f t="shared" ca="1" si="450"/>
        <v>-1.1944524986519952E-2</v>
      </c>
      <c r="FQL3" s="5">
        <f t="shared" ca="1" si="450"/>
        <v>-5.495252734611638E-2</v>
      </c>
      <c r="FQM3" s="5">
        <f t="shared" ca="1" si="450"/>
        <v>-6.9029127649716943E-2</v>
      </c>
      <c r="FQN3" s="5">
        <f t="shared" ca="1" si="450"/>
        <v>-4.7923284432347564E-2</v>
      </c>
      <c r="FQO3" s="5">
        <f t="shared" ca="1" si="450"/>
        <v>7.2897487910328712E-2</v>
      </c>
      <c r="FQP3" s="5">
        <f t="shared" ca="1" si="450"/>
        <v>-6.4456912619699755E-2</v>
      </c>
      <c r="FQQ3" s="5">
        <f t="shared" ca="1" si="450"/>
        <v>-3.7861954236002378E-3</v>
      </c>
      <c r="FQR3" s="5">
        <f t="shared" ca="1" si="451"/>
        <v>-4.7191942139092865E-3</v>
      </c>
      <c r="FQS3" s="5">
        <f t="shared" ca="1" si="451"/>
        <v>2.6689010202490059E-2</v>
      </c>
      <c r="FQT3" s="5">
        <f t="shared" ca="1" si="451"/>
        <v>5.228591453602225E-2</v>
      </c>
      <c r="FQU3" s="5">
        <f t="shared" ca="1" si="451"/>
        <v>6.3753957362901029E-2</v>
      </c>
      <c r="FQV3" s="5">
        <f t="shared" ca="1" si="451"/>
        <v>0.12849291162750287</v>
      </c>
      <c r="FQW3" s="5">
        <f t="shared" ca="1" si="451"/>
        <v>-6.6402285552935175E-2</v>
      </c>
      <c r="FQX3" s="5">
        <f t="shared" ca="1" si="451"/>
        <v>-3.0260977134566685E-3</v>
      </c>
      <c r="FQY3" s="5">
        <f t="shared" ca="1" si="451"/>
        <v>-2.5207681207265183E-2</v>
      </c>
      <c r="FQZ3" s="5">
        <f t="shared" ca="1" si="451"/>
        <v>-0.17912376950591918</v>
      </c>
      <c r="FRA3" s="5">
        <f t="shared" ca="1" si="451"/>
        <v>-7.1396199639379198E-3</v>
      </c>
      <c r="FRB3" s="5">
        <f t="shared" ca="1" si="452"/>
        <v>6.5990008780920137E-2</v>
      </c>
      <c r="FRC3" s="5">
        <f t="shared" ca="1" si="452"/>
        <v>7.0536206315055278E-2</v>
      </c>
      <c r="FRD3" s="5">
        <f t="shared" ca="1" si="452"/>
        <v>-6.2410378614348221E-2</v>
      </c>
      <c r="FRE3" s="5">
        <f t="shared" ca="1" si="452"/>
        <v>9.1644313936815255E-2</v>
      </c>
      <c r="FRF3" s="5">
        <f t="shared" ca="1" si="452"/>
        <v>-0.1424821280739853</v>
      </c>
      <c r="FRG3" s="5">
        <f t="shared" ca="1" si="452"/>
        <v>5.3931403350303917E-3</v>
      </c>
      <c r="FRH3" s="5">
        <f t="shared" ca="1" si="452"/>
        <v>-8.9706115817046947E-3</v>
      </c>
      <c r="FRI3" s="5">
        <f t="shared" ca="1" si="452"/>
        <v>1.9927584535228814E-2</v>
      </c>
      <c r="FRJ3" s="5">
        <f t="shared" ca="1" si="452"/>
        <v>6.465034100597071E-2</v>
      </c>
      <c r="FRK3" s="5">
        <f t="shared" ca="1" si="452"/>
        <v>7.3100904743591183E-2</v>
      </c>
      <c r="FRL3" s="5">
        <f t="shared" ca="1" si="453"/>
        <v>2.6698839538147296E-2</v>
      </c>
      <c r="FRM3" s="5">
        <f t="shared" ca="1" si="453"/>
        <v>-6.073203936190804E-2</v>
      </c>
      <c r="FRN3" s="5">
        <f t="shared" ca="1" si="453"/>
        <v>-5.2960236860739023E-2</v>
      </c>
      <c r="FRO3" s="5">
        <f t="shared" ca="1" si="453"/>
        <v>3.2673885302170906E-2</v>
      </c>
      <c r="FRP3" s="5">
        <f t="shared" ca="1" si="453"/>
        <v>5.4482952292926635E-3</v>
      </c>
      <c r="FRQ3" s="5">
        <f t="shared" ca="1" si="453"/>
        <v>-1.9395763647641961E-2</v>
      </c>
      <c r="FRR3" s="5">
        <f t="shared" ca="1" si="453"/>
        <v>7.5142474760171843E-2</v>
      </c>
      <c r="FRS3" s="5">
        <f t="shared" ca="1" si="453"/>
        <v>7.4523783806262525E-2</v>
      </c>
      <c r="FRT3" s="5">
        <f t="shared" ca="1" si="453"/>
        <v>-1.3217318532147073E-2</v>
      </c>
      <c r="FRU3" s="5">
        <f t="shared" ca="1" si="453"/>
        <v>-0.10230571059982504</v>
      </c>
      <c r="FRV3" s="5">
        <f t="shared" ca="1" si="454"/>
        <v>1.4645705469533961E-2</v>
      </c>
      <c r="FRW3" s="5">
        <f t="shared" ca="1" si="454"/>
        <v>6.2831142471657081E-2</v>
      </c>
      <c r="FRX3" s="5">
        <f t="shared" ca="1" si="454"/>
        <v>2.1269800510521176E-2</v>
      </c>
      <c r="FRY3" s="5">
        <f t="shared" ca="1" si="454"/>
        <v>0.13823093914171017</v>
      </c>
      <c r="FRZ3" s="5">
        <f t="shared" ca="1" si="454"/>
        <v>5.7865364662142899E-2</v>
      </c>
      <c r="FSA3" s="5">
        <f t="shared" ca="1" si="454"/>
        <v>0.13895291813544675</v>
      </c>
      <c r="FSB3" s="5">
        <f t="shared" ca="1" si="454"/>
        <v>-2.8370091598965115E-3</v>
      </c>
      <c r="FSC3" s="5">
        <f t="shared" ca="1" si="454"/>
        <v>-5.7214280212962425E-2</v>
      </c>
      <c r="FSD3" s="5">
        <f t="shared" ca="1" si="454"/>
        <v>1.3237058503079298E-2</v>
      </c>
      <c r="FSE3" s="5">
        <f t="shared" ca="1" si="454"/>
        <v>3.5877189331858121E-2</v>
      </c>
      <c r="FSF3" s="5">
        <f t="shared" ca="1" si="455"/>
        <v>-0.17914391239258734</v>
      </c>
      <c r="FSG3" s="5">
        <f t="shared" ca="1" si="455"/>
        <v>5.7845511732221647E-2</v>
      </c>
      <c r="FSH3" s="5">
        <f t="shared" ca="1" si="455"/>
        <v>0.13331552395632171</v>
      </c>
      <c r="FSI3" s="5">
        <f t="shared" ca="1" si="455"/>
        <v>-1.7880780438000086E-2</v>
      </c>
      <c r="FSJ3" s="5">
        <f t="shared" ca="1" si="455"/>
        <v>0.10848320205830275</v>
      </c>
      <c r="FSK3" s="5">
        <f t="shared" ca="1" si="455"/>
        <v>-3.840872029733472E-2</v>
      </c>
      <c r="FSL3" s="5">
        <f t="shared" ca="1" si="455"/>
        <v>-4.1635502961561016E-2</v>
      </c>
      <c r="FSM3" s="5">
        <f t="shared" ca="1" si="455"/>
        <v>4.2178841984982202E-2</v>
      </c>
      <c r="FSN3" s="5">
        <f t="shared" ca="1" si="455"/>
        <v>6.6500739192745578E-3</v>
      </c>
      <c r="FSO3" s="5">
        <f t="shared" ca="1" si="455"/>
        <v>2.0693823151828678E-2</v>
      </c>
      <c r="FSP3" s="5">
        <f t="shared" ca="1" si="456"/>
        <v>9.0080680764494398E-3</v>
      </c>
      <c r="FSQ3" s="5">
        <f t="shared" ca="1" si="456"/>
        <v>-8.4359328242275877E-2</v>
      </c>
      <c r="FSR3" s="5">
        <f t="shared" ca="1" si="456"/>
        <v>7.3474799096142161E-3</v>
      </c>
      <c r="FSS3" s="5">
        <f t="shared" ca="1" si="456"/>
        <v>5.7875131144291651E-2</v>
      </c>
      <c r="FST3" s="5">
        <f t="shared" ca="1" si="456"/>
        <v>-1.775166376726731E-2</v>
      </c>
      <c r="FSU3" s="5">
        <f t="shared" ca="1" si="456"/>
        <v>-9.0991733711685396E-2</v>
      </c>
      <c r="FSV3" s="5">
        <f t="shared" ca="1" si="456"/>
        <v>-7.8791335165037793E-2</v>
      </c>
      <c r="FSW3" s="5">
        <f t="shared" ca="1" si="456"/>
        <v>-9.0034447213649699E-2</v>
      </c>
      <c r="FSX3" s="5">
        <f t="shared" ca="1" si="456"/>
        <v>-6.3098982369948695E-2</v>
      </c>
      <c r="FSY3" s="5">
        <f t="shared" ca="1" si="456"/>
        <v>0.13814196014097482</v>
      </c>
      <c r="FSZ3" s="5">
        <f t="shared" ca="1" si="457"/>
        <v>4.9517253464692948E-2</v>
      </c>
      <c r="FTA3" s="5">
        <f t="shared" ca="1" si="457"/>
        <v>-2.6741702738150332E-2</v>
      </c>
      <c r="FTB3" s="5">
        <f t="shared" ca="1" si="457"/>
        <v>8.2528501674824558E-3</v>
      </c>
      <c r="FTC3" s="5">
        <f t="shared" ca="1" si="457"/>
        <v>-3.2364414334306917E-2</v>
      </c>
      <c r="FTD3" s="5">
        <f t="shared" ca="1" si="457"/>
        <v>-1.6989706246105227E-2</v>
      </c>
      <c r="FTE3" s="5">
        <f t="shared" ca="1" si="457"/>
        <v>0.13198683771071698</v>
      </c>
      <c r="FTF3" s="5">
        <f t="shared" ca="1" si="457"/>
        <v>2.4446494797386611E-2</v>
      </c>
      <c r="FTG3" s="5">
        <f t="shared" ca="1" si="457"/>
        <v>-0.12383648784123374</v>
      </c>
      <c r="FTH3" s="5">
        <f t="shared" ca="1" si="457"/>
        <v>6.6393409158494029E-3</v>
      </c>
      <c r="FTI3" s="5">
        <f t="shared" ca="1" si="457"/>
        <v>4.5311372401458015E-2</v>
      </c>
      <c r="FTJ3" s="5">
        <f t="shared" ca="1" si="458"/>
        <v>2.0235206513992181E-2</v>
      </c>
      <c r="FTK3" s="5">
        <f t="shared" ca="1" si="458"/>
        <v>2.6564120139094583E-2</v>
      </c>
      <c r="FTL3" s="5">
        <f t="shared" ca="1" si="458"/>
        <v>-5.1744921187714295E-2</v>
      </c>
      <c r="FTM3" s="5">
        <f t="shared" ca="1" si="458"/>
        <v>0.14132852929399153</v>
      </c>
      <c r="FTN3" s="5">
        <f t="shared" ca="1" si="458"/>
        <v>-2.2030672903742794E-2</v>
      </c>
      <c r="FTO3" s="5">
        <f t="shared" ca="1" si="458"/>
        <v>4.7144430368759337E-2</v>
      </c>
      <c r="FTP3" s="5">
        <f t="shared" ca="1" si="458"/>
        <v>1.479651044602317E-2</v>
      </c>
      <c r="FTQ3" s="5">
        <f t="shared" ca="1" si="458"/>
        <v>-9.867701006232063E-2</v>
      </c>
      <c r="FTR3" s="5">
        <f t="shared" ca="1" si="458"/>
        <v>-4.0749794440158714E-2</v>
      </c>
      <c r="FTS3" s="5">
        <f t="shared" ca="1" si="458"/>
        <v>0.12044934893939506</v>
      </c>
      <c r="FTT3" s="5">
        <f t="shared" ca="1" si="459"/>
        <v>6.5057100245453206E-2</v>
      </c>
      <c r="FTU3" s="5">
        <f t="shared" ca="1" si="459"/>
        <v>8.1154119857281409E-2</v>
      </c>
      <c r="FTV3" s="5">
        <f t="shared" ca="1" si="459"/>
        <v>-3.460249876254675E-2</v>
      </c>
      <c r="FTW3" s="5">
        <f t="shared" ca="1" si="459"/>
        <v>-7.8090664349857609E-3</v>
      </c>
      <c r="FTX3" s="5">
        <f t="shared" ca="1" si="459"/>
        <v>-1.6990355415146959E-3</v>
      </c>
      <c r="FTY3" s="5">
        <f t="shared" ca="1" si="459"/>
        <v>0.14480642518368123</v>
      </c>
      <c r="FTZ3" s="5">
        <f t="shared" ca="1" si="459"/>
        <v>9.5111983518932575E-2</v>
      </c>
      <c r="FUA3" s="5">
        <f t="shared" ca="1" si="459"/>
        <v>9.3434864482945107E-2</v>
      </c>
      <c r="FUB3" s="5">
        <f t="shared" ca="1" si="459"/>
        <v>0.17554367082940836</v>
      </c>
      <c r="FUC3" s="5">
        <f t="shared" ca="1" si="459"/>
        <v>5.3919580716191252E-3</v>
      </c>
      <c r="FUD3" s="5">
        <f t="shared" ca="1" si="460"/>
        <v>-8.3550337975470193E-2</v>
      </c>
      <c r="FUE3" s="5">
        <f t="shared" ca="1" si="460"/>
        <v>1.8703804372233592E-2</v>
      </c>
      <c r="FUF3" s="5">
        <f t="shared" ca="1" si="460"/>
        <v>-7.6651727782658746E-2</v>
      </c>
      <c r="FUG3" s="5">
        <f t="shared" ca="1" si="460"/>
        <v>-2.9041658053298006E-2</v>
      </c>
      <c r="FUH3" s="5">
        <f t="shared" ca="1" si="460"/>
        <v>-0.11137388468132622</v>
      </c>
      <c r="FUI3" s="5">
        <f t="shared" ca="1" si="460"/>
        <v>2.0907706380715105E-4</v>
      </c>
      <c r="FUJ3" s="5">
        <f t="shared" ca="1" si="460"/>
        <v>-6.5834561834769295E-2</v>
      </c>
      <c r="FUK3" s="5">
        <f t="shared" ca="1" si="460"/>
        <v>-5.1864574059728018E-2</v>
      </c>
      <c r="FUL3" s="5">
        <f t="shared" ca="1" si="460"/>
        <v>6.8294522312098297E-3</v>
      </c>
      <c r="FUM3" s="5">
        <f t="shared" ca="1" si="460"/>
        <v>-5.7927058367404957E-2</v>
      </c>
      <c r="FUN3" s="5">
        <f t="shared" ca="1" si="461"/>
        <v>-9.3231752691459474E-2</v>
      </c>
      <c r="FUO3" s="5">
        <f t="shared" ca="1" si="461"/>
        <v>1.1491676411738901E-2</v>
      </c>
      <c r="FUP3" s="5">
        <f t="shared" ca="1" si="461"/>
        <v>6.0803589090495908E-2</v>
      </c>
      <c r="FUQ3" s="5">
        <f t="shared" ca="1" si="461"/>
        <v>6.706719037513513E-2</v>
      </c>
      <c r="FUR3" s="5">
        <f t="shared" ca="1" si="461"/>
        <v>9.2408099825608703E-3</v>
      </c>
      <c r="FUS3" s="5">
        <f t="shared" ca="1" si="461"/>
        <v>-1.6170609288068773E-2</v>
      </c>
      <c r="FUT3" s="5">
        <f t="shared" ca="1" si="461"/>
        <v>-7.8610450568882689E-3</v>
      </c>
      <c r="FUU3" s="5">
        <f t="shared" ca="1" si="461"/>
        <v>1.8829003363988312E-2</v>
      </c>
      <c r="FUV3" s="5">
        <f t="shared" ca="1" si="461"/>
        <v>-0.13221757726616598</v>
      </c>
      <c r="FUW3" s="5">
        <f t="shared" ca="1" si="461"/>
        <v>-9.9579216262719622E-2</v>
      </c>
      <c r="FUX3" s="5">
        <f t="shared" ca="1" si="462"/>
        <v>4.344166477185718E-2</v>
      </c>
      <c r="FUY3" s="5">
        <f t="shared" ca="1" si="462"/>
        <v>-4.743929391848168E-2</v>
      </c>
      <c r="FUZ3" s="5">
        <f t="shared" ca="1" si="462"/>
        <v>7.9340972002040877E-2</v>
      </c>
      <c r="FVA3" s="5">
        <f t="shared" ca="1" si="462"/>
        <v>-8.126043770652297E-2</v>
      </c>
      <c r="FVB3" s="5">
        <f t="shared" ca="1" si="462"/>
        <v>4.9559718639212817E-2</v>
      </c>
      <c r="FVC3" s="5">
        <f t="shared" ca="1" si="462"/>
        <v>-0.14615165453303414</v>
      </c>
      <c r="FVD3" s="5">
        <f t="shared" ca="1" si="462"/>
        <v>7.8468211531265292E-2</v>
      </c>
      <c r="FVE3" s="5">
        <f t="shared" ca="1" si="462"/>
        <v>-4.0385503305302863E-2</v>
      </c>
      <c r="FVF3" s="5">
        <f t="shared" ca="1" si="462"/>
        <v>6.3590073790157756E-2</v>
      </c>
      <c r="FVG3" s="5">
        <f t="shared" ca="1" si="462"/>
        <v>-1.7242174070461833E-2</v>
      </c>
      <c r="FVH3" s="5">
        <f t="shared" ca="1" si="463"/>
        <v>-0.15084285708940914</v>
      </c>
      <c r="FVI3" s="5">
        <f t="shared" ca="1" si="463"/>
        <v>-6.8639538427825372E-3</v>
      </c>
      <c r="FVJ3" s="5">
        <f t="shared" ca="1" si="463"/>
        <v>1.0293482083995775E-2</v>
      </c>
      <c r="FVK3" s="5">
        <f t="shared" ca="1" si="463"/>
        <v>-5.622003871209375E-3</v>
      </c>
      <c r="FVL3" s="5">
        <f t="shared" ca="1" si="463"/>
        <v>6.362066981727163E-2</v>
      </c>
      <c r="FVM3" s="5">
        <f t="shared" ca="1" si="463"/>
        <v>4.7058621357829136E-2</v>
      </c>
      <c r="FVN3" s="5">
        <f t="shared" ca="1" si="463"/>
        <v>-3.6117539986550125E-3</v>
      </c>
      <c r="FVO3" s="5">
        <f t="shared" ca="1" si="463"/>
        <v>-3.8389333586156607E-2</v>
      </c>
      <c r="FVP3" s="5">
        <f t="shared" ca="1" si="463"/>
        <v>-5.2231165658650651E-2</v>
      </c>
      <c r="FVQ3" s="5">
        <f t="shared" ca="1" si="463"/>
        <v>-1.4357257696377069E-2</v>
      </c>
      <c r="FVR3" s="5">
        <f t="shared" ca="1" si="464"/>
        <v>2.6871071969919735E-2</v>
      </c>
      <c r="FVS3" s="5">
        <f t="shared" ca="1" si="464"/>
        <v>5.8700126762161707E-2</v>
      </c>
      <c r="FVT3" s="5">
        <f t="shared" ca="1" si="464"/>
        <v>4.4484342919307231E-2</v>
      </c>
      <c r="FVU3" s="5">
        <f t="shared" ca="1" si="464"/>
        <v>0.15836614859417411</v>
      </c>
      <c r="FVV3" s="5">
        <f t="shared" ca="1" si="464"/>
        <v>4.3257192935170401E-3</v>
      </c>
      <c r="FVW3" s="5">
        <f t="shared" ca="1" si="464"/>
        <v>-6.9277490878144688E-3</v>
      </c>
      <c r="FVX3" s="5">
        <f t="shared" ca="1" si="464"/>
        <v>-1.6368528588222974E-2</v>
      </c>
      <c r="FVY3" s="5">
        <f t="shared" ca="1" si="464"/>
        <v>5.7807051168587462E-2</v>
      </c>
      <c r="FVZ3" s="5">
        <f t="shared" ca="1" si="464"/>
        <v>2.3983136589913759E-2</v>
      </c>
      <c r="FWA3" s="5">
        <f t="shared" ca="1" si="464"/>
        <v>6.2647052616244007E-3</v>
      </c>
      <c r="FWB3" s="5">
        <f t="shared" ca="1" si="465"/>
        <v>-0.12321795033387985</v>
      </c>
      <c r="FWC3" s="5">
        <f t="shared" ca="1" si="465"/>
        <v>4.7454875816649755E-2</v>
      </c>
      <c r="FWD3" s="5">
        <f t="shared" ca="1" si="465"/>
        <v>1.7388643225407372E-2</v>
      </c>
      <c r="FWE3" s="5">
        <f t="shared" ca="1" si="465"/>
        <v>-6.1760415427091757E-2</v>
      </c>
      <c r="FWF3" s="5">
        <f t="shared" ca="1" si="465"/>
        <v>5.435116309898403E-2</v>
      </c>
      <c r="FWG3" s="5">
        <f t="shared" ca="1" si="465"/>
        <v>2.3569887352040138E-2</v>
      </c>
      <c r="FWH3" s="5">
        <f t="shared" ca="1" si="465"/>
        <v>-7.8130117966592402E-2</v>
      </c>
      <c r="FWI3" s="5">
        <f t="shared" ca="1" si="465"/>
        <v>6.4939360526705889E-2</v>
      </c>
      <c r="FWJ3" s="5">
        <f t="shared" ca="1" si="465"/>
        <v>1.9835957911912293E-2</v>
      </c>
      <c r="FWK3" s="5">
        <f t="shared" ca="1" si="465"/>
        <v>-0.22648559045607167</v>
      </c>
      <c r="FWL3" s="5">
        <f t="shared" ca="1" si="466"/>
        <v>-0.13555210700381196</v>
      </c>
      <c r="FWM3" s="5">
        <f t="shared" ca="1" si="466"/>
        <v>-0.12959636979351477</v>
      </c>
      <c r="FWN3" s="5">
        <f t="shared" ca="1" si="466"/>
        <v>-5.559828912166899E-2</v>
      </c>
      <c r="FWO3" s="5">
        <f t="shared" ca="1" si="466"/>
        <v>1.4854026740262993E-2</v>
      </c>
      <c r="FWP3" s="5">
        <f t="shared" ca="1" si="466"/>
        <v>7.577610463244179E-2</v>
      </c>
      <c r="FWQ3" s="5">
        <f t="shared" ca="1" si="466"/>
        <v>-2.6876835887929492E-2</v>
      </c>
      <c r="FWR3" s="5">
        <f t="shared" ca="1" si="466"/>
        <v>0.10918213528615499</v>
      </c>
      <c r="FWS3" s="5">
        <f t="shared" ca="1" si="466"/>
        <v>-7.720238259589933E-2</v>
      </c>
      <c r="FWT3" s="5">
        <f t="shared" ca="1" si="466"/>
        <v>5.9637830059995831E-2</v>
      </c>
      <c r="FWU3" s="5">
        <f t="shared" ca="1" si="466"/>
        <v>9.9331009038250484E-2</v>
      </c>
      <c r="FWV3" s="5">
        <f t="shared" ca="1" si="467"/>
        <v>0.11044314128989666</v>
      </c>
      <c r="FWW3" s="5">
        <f t="shared" ca="1" si="467"/>
        <v>-3.6070568106151876E-2</v>
      </c>
      <c r="FWX3" s="5">
        <f t="shared" ca="1" si="467"/>
        <v>-1.4486192484361331E-2</v>
      </c>
      <c r="FWY3" s="5">
        <f t="shared" ca="1" si="467"/>
        <v>-3.5042550755798707E-2</v>
      </c>
      <c r="FWZ3" s="5">
        <f t="shared" ca="1" si="467"/>
        <v>-1.5468763255652614E-2</v>
      </c>
      <c r="FXA3" s="5">
        <f t="shared" ca="1" si="467"/>
        <v>0.20451573224569072</v>
      </c>
      <c r="FXB3" s="5">
        <f t="shared" ca="1" si="467"/>
        <v>3.4505178539067184E-2</v>
      </c>
      <c r="FXC3" s="5">
        <f t="shared" ca="1" si="467"/>
        <v>2.5184553133899657E-2</v>
      </c>
      <c r="FXD3" s="5">
        <f t="shared" ca="1" si="467"/>
        <v>3.1937414023678265E-2</v>
      </c>
      <c r="FXE3" s="5">
        <f t="shared" ca="1" si="467"/>
        <v>-8.6984491319322343E-2</v>
      </c>
      <c r="FXF3" s="5">
        <f t="shared" ca="1" si="468"/>
        <v>3.6956821865143846E-2</v>
      </c>
      <c r="FXG3" s="5">
        <f t="shared" ca="1" si="468"/>
        <v>3.7092029459657241E-2</v>
      </c>
      <c r="FXH3" s="5">
        <f t="shared" ca="1" si="468"/>
        <v>2.7256190654162678E-2</v>
      </c>
      <c r="FXI3" s="5">
        <f t="shared" ca="1" si="468"/>
        <v>-5.8762811189941394E-2</v>
      </c>
      <c r="FXJ3" s="5">
        <f t="shared" ca="1" si="468"/>
        <v>0.10316843229006208</v>
      </c>
      <c r="FXK3" s="5">
        <f t="shared" ca="1" si="468"/>
        <v>-9.4187992440265975E-2</v>
      </c>
      <c r="FXL3" s="5">
        <f t="shared" ca="1" si="468"/>
        <v>-7.1108759201800792E-2</v>
      </c>
      <c r="FXM3" s="5">
        <f t="shared" ca="1" si="468"/>
        <v>-3.8500415976978612E-2</v>
      </c>
      <c r="FXN3" s="5">
        <f t="shared" ca="1" si="468"/>
        <v>5.6065185899632115E-2</v>
      </c>
      <c r="FXO3" s="5">
        <f t="shared" ca="1" si="468"/>
        <v>-1.4067756034791754E-2</v>
      </c>
      <c r="FXP3" s="5">
        <f t="shared" ca="1" si="469"/>
        <v>-0.14289280374192079</v>
      </c>
      <c r="FXQ3" s="5">
        <f t="shared" ca="1" si="469"/>
        <v>-5.0967546502686785E-3</v>
      </c>
      <c r="FXR3" s="5">
        <f t="shared" ca="1" si="469"/>
        <v>6.7160429128237498E-2</v>
      </c>
      <c r="FXS3" s="5">
        <f t="shared" ca="1" si="469"/>
        <v>7.6094491849883275E-2</v>
      </c>
      <c r="FXT3" s="5">
        <f t="shared" ca="1" si="469"/>
        <v>-0.10507489845193003</v>
      </c>
      <c r="FXU3" s="5">
        <f t="shared" ca="1" si="469"/>
        <v>4.6873120598837227E-2</v>
      </c>
      <c r="FXV3" s="5">
        <f t="shared" ca="1" si="469"/>
        <v>-1.9996263284735121E-2</v>
      </c>
      <c r="FXW3" s="5">
        <f t="shared" ca="1" si="469"/>
        <v>6.7788141672429053E-2</v>
      </c>
      <c r="FXX3" s="5">
        <f t="shared" ca="1" si="469"/>
        <v>0.12485267560983651</v>
      </c>
      <c r="FXY3" s="5">
        <f t="shared" ca="1" si="469"/>
        <v>-6.3230987815236402E-3</v>
      </c>
      <c r="FXZ3" s="5">
        <f t="shared" ca="1" si="470"/>
        <v>3.3351056550917323E-2</v>
      </c>
      <c r="FYA3" s="5">
        <f t="shared" ca="1" si="470"/>
        <v>0.10754779484639485</v>
      </c>
      <c r="FYB3" s="5">
        <f t="shared" ca="1" si="470"/>
        <v>2.3693185287016378E-2</v>
      </c>
      <c r="FYC3" s="5">
        <f t="shared" ca="1" si="470"/>
        <v>-1.44020221992932E-2</v>
      </c>
      <c r="FYD3" s="5">
        <f t="shared" ca="1" si="470"/>
        <v>-5.033934133085045E-3</v>
      </c>
      <c r="FYE3" s="5">
        <f t="shared" ca="1" si="470"/>
        <v>6.5951326551541914E-2</v>
      </c>
      <c r="FYF3" s="5">
        <f t="shared" ca="1" si="470"/>
        <v>6.7889073432372618E-2</v>
      </c>
      <c r="FYG3" s="5">
        <f t="shared" ca="1" si="470"/>
        <v>-0.15937035679700129</v>
      </c>
      <c r="FYH3" s="5">
        <f t="shared" ca="1" si="470"/>
        <v>3.3253448026775691E-2</v>
      </c>
      <c r="FYI3" s="5">
        <f t="shared" ca="1" si="470"/>
        <v>-3.9156641757899235E-2</v>
      </c>
      <c r="FYJ3" s="5">
        <f t="shared" ca="1" si="471"/>
        <v>-1.3890306361872433E-2</v>
      </c>
      <c r="FYK3" s="5">
        <f t="shared" ca="1" si="471"/>
        <v>-5.8878479828639495E-2</v>
      </c>
      <c r="FYL3" s="5">
        <f t="shared" ca="1" si="471"/>
        <v>-4.9411840330026303E-2</v>
      </c>
      <c r="FYM3" s="5">
        <f t="shared" ca="1" si="471"/>
        <v>-6.4238773696291315E-2</v>
      </c>
      <c r="FYN3" s="5">
        <f t="shared" ca="1" si="471"/>
        <v>-1.7812482084183245E-2</v>
      </c>
      <c r="FYO3" s="5">
        <f t="shared" ca="1" si="471"/>
        <v>3.6853273628802065E-2</v>
      </c>
      <c r="FYP3" s="5">
        <f t="shared" ca="1" si="471"/>
        <v>-0.14784366241227043</v>
      </c>
      <c r="FYQ3" s="5">
        <f t="shared" ca="1" si="471"/>
        <v>3.9713274741533756E-3</v>
      </c>
      <c r="FYR3" s="5">
        <f t="shared" ca="1" si="471"/>
        <v>4.915674364067449E-3</v>
      </c>
      <c r="FYS3" s="5">
        <f t="shared" ca="1" si="471"/>
        <v>-4.6798897368650873E-2</v>
      </c>
      <c r="FYT3" s="5">
        <f t="shared" ca="1" si="472"/>
        <v>1.5391967967745674E-3</v>
      </c>
      <c r="FYU3" s="5">
        <f t="shared" ca="1" si="472"/>
        <v>5.7877172531024784E-2</v>
      </c>
      <c r="FYV3" s="5">
        <f t="shared" ca="1" si="472"/>
        <v>-8.9244411823617368E-3</v>
      </c>
      <c r="FYW3" s="5">
        <f t="shared" ca="1" si="472"/>
        <v>-2.6046962010823568E-2</v>
      </c>
      <c r="FYX3" s="5">
        <f t="shared" ca="1" si="472"/>
        <v>-5.2406622673162949E-2</v>
      </c>
      <c r="FYY3" s="5">
        <f t="shared" ca="1" si="472"/>
        <v>-2.0295249519778381E-2</v>
      </c>
      <c r="FYZ3" s="5">
        <f t="shared" ca="1" si="472"/>
        <v>-0.10201786628361967</v>
      </c>
      <c r="FZA3" s="5">
        <f t="shared" ca="1" si="472"/>
        <v>4.0204014191018177E-2</v>
      </c>
      <c r="FZB3" s="5">
        <f t="shared" ca="1" si="472"/>
        <v>-0.10312477279792709</v>
      </c>
      <c r="FZC3" s="5">
        <f t="shared" ca="1" si="472"/>
        <v>-4.9161882903396438E-2</v>
      </c>
      <c r="FZD3" s="5">
        <f t="shared" ca="1" si="473"/>
        <v>7.1616066313941198E-2</v>
      </c>
      <c r="FZE3" s="5">
        <f t="shared" ca="1" si="473"/>
        <v>-8.7588758424821375E-2</v>
      </c>
      <c r="FZF3" s="5">
        <f t="shared" ca="1" si="473"/>
        <v>1.9527913908786818E-2</v>
      </c>
      <c r="FZG3" s="5">
        <f t="shared" ca="1" si="473"/>
        <v>3.4546867325887125E-2</v>
      </c>
      <c r="FZH3" s="5">
        <f t="shared" ca="1" si="473"/>
        <v>0.13632922244097756</v>
      </c>
      <c r="FZI3" s="5">
        <f t="shared" ca="1" si="473"/>
        <v>6.7867245260159179E-2</v>
      </c>
      <c r="FZJ3" s="5">
        <f t="shared" ca="1" si="473"/>
        <v>-2.4283003810211073E-2</v>
      </c>
      <c r="FZK3" s="5">
        <f t="shared" ca="1" si="473"/>
        <v>-2.0742611134577636E-3</v>
      </c>
      <c r="FZL3" s="5">
        <f t="shared" ca="1" si="473"/>
        <v>4.9114570440296212E-2</v>
      </c>
      <c r="FZM3" s="5">
        <f t="shared" ca="1" si="473"/>
        <v>0.11572249065406452</v>
      </c>
      <c r="FZN3" s="5">
        <f t="shared" ca="1" si="474"/>
        <v>2.9552423796549099E-2</v>
      </c>
      <c r="FZO3" s="5">
        <f t="shared" ca="1" si="474"/>
        <v>-3.6822421032163426E-2</v>
      </c>
      <c r="FZP3" s="5">
        <f t="shared" ca="1" si="474"/>
        <v>-1.3040887740810891E-2</v>
      </c>
      <c r="FZQ3" s="5">
        <f t="shared" ca="1" si="474"/>
        <v>-2.9463907587783021E-2</v>
      </c>
      <c r="FZR3" s="5">
        <f t="shared" ca="1" si="474"/>
        <v>-2.022844954977724E-2</v>
      </c>
      <c r="FZS3" s="5">
        <f t="shared" ca="1" si="474"/>
        <v>-6.6874136229074704E-2</v>
      </c>
      <c r="FZT3" s="5">
        <f t="shared" ca="1" si="474"/>
        <v>-2.2916379027918599E-2</v>
      </c>
      <c r="FZU3" s="5">
        <f t="shared" ca="1" si="474"/>
        <v>-2.9691912137837499E-2</v>
      </c>
      <c r="FZV3" s="5">
        <f t="shared" ca="1" si="474"/>
        <v>0.15954449565856807</v>
      </c>
      <c r="FZW3" s="5">
        <f t="shared" ca="1" si="474"/>
        <v>-1.686119849317783E-3</v>
      </c>
      <c r="FZX3" s="5">
        <f t="shared" ca="1" si="475"/>
        <v>-3.1993043774939771E-2</v>
      </c>
      <c r="FZY3" s="5">
        <f t="shared" ca="1" si="475"/>
        <v>-3.0478241032195204E-3</v>
      </c>
      <c r="FZZ3" s="5">
        <f t="shared" ca="1" si="475"/>
        <v>0.14331508373970384</v>
      </c>
      <c r="GAA3" s="5">
        <f t="shared" ca="1" si="475"/>
        <v>1.6920431344367815E-2</v>
      </c>
      <c r="GAB3" s="5">
        <f t="shared" ca="1" si="475"/>
        <v>-8.9633468794923274E-2</v>
      </c>
      <c r="GAC3" s="5">
        <f t="shared" ca="1" si="475"/>
        <v>-0.10959641855909369</v>
      </c>
      <c r="GAD3" s="5">
        <f t="shared" ca="1" si="475"/>
        <v>6.8335812006911023E-2</v>
      </c>
      <c r="GAE3" s="5">
        <f t="shared" ca="1" si="475"/>
        <v>3.0248129016774535E-2</v>
      </c>
      <c r="GAF3" s="5">
        <f t="shared" ca="1" si="475"/>
        <v>-5.5269556141270069E-2</v>
      </c>
      <c r="GAG3" s="5">
        <f t="shared" ca="1" si="475"/>
        <v>-3.4391683077866969E-2</v>
      </c>
      <c r="GAH3" s="5">
        <f t="shared" ca="1" si="476"/>
        <v>5.7073464044335852E-2</v>
      </c>
      <c r="GAI3" s="5">
        <f t="shared" ca="1" si="476"/>
        <v>8.9736439404310128E-2</v>
      </c>
      <c r="GAJ3" s="5">
        <f t="shared" ca="1" si="476"/>
        <v>4.3712378294342028E-3</v>
      </c>
      <c r="GAK3" s="5">
        <f t="shared" ca="1" si="476"/>
        <v>-5.3730699702255582E-3</v>
      </c>
      <c r="GAL3" s="5">
        <f t="shared" ca="1" si="476"/>
        <v>3.8993755437252121E-2</v>
      </c>
      <c r="GAM3" s="5">
        <f t="shared" ca="1" si="476"/>
        <v>-1.8704869952304488E-2</v>
      </c>
      <c r="GAN3" s="5">
        <f t="shared" ca="1" si="476"/>
        <v>4.0595563276940999E-2</v>
      </c>
      <c r="GAO3" s="5">
        <f t="shared" ca="1" si="476"/>
        <v>3.278469742556802E-2</v>
      </c>
      <c r="GAP3" s="5">
        <f t="shared" ca="1" si="476"/>
        <v>5.1449030797052382E-2</v>
      </c>
      <c r="GAQ3" s="5">
        <f t="shared" ca="1" si="476"/>
        <v>-1.6154379822128872E-2</v>
      </c>
      <c r="GAR3" s="5">
        <f t="shared" ca="1" si="477"/>
        <v>-6.6848541954355634E-2</v>
      </c>
      <c r="GAS3" s="5">
        <f t="shared" ca="1" si="477"/>
        <v>-0.1082445759673055</v>
      </c>
      <c r="GAT3" s="5">
        <f t="shared" ca="1" si="477"/>
        <v>3.1450651459737723E-2</v>
      </c>
      <c r="GAU3" s="5">
        <f t="shared" ca="1" si="477"/>
        <v>3.8065141406778802E-2</v>
      </c>
      <c r="GAV3" s="5">
        <f t="shared" ca="1" si="477"/>
        <v>4.2098740635285146E-2</v>
      </c>
      <c r="GAW3" s="5">
        <f t="shared" ca="1" si="477"/>
        <v>4.8015525251940291E-2</v>
      </c>
      <c r="GAX3" s="5">
        <f t="shared" ca="1" si="477"/>
        <v>3.7623195187365233E-2</v>
      </c>
      <c r="GAY3" s="5">
        <f t="shared" ca="1" si="477"/>
        <v>2.7620134586604343E-2</v>
      </c>
      <c r="GAZ3" s="5">
        <f t="shared" ca="1" si="477"/>
        <v>2.1691715684258858E-2</v>
      </c>
      <c r="GBA3" s="5">
        <f t="shared" ca="1" si="477"/>
        <v>7.2249764363982602E-2</v>
      </c>
      <c r="GBB3" s="5">
        <f t="shared" ca="1" si="478"/>
        <v>-2.5222153114286164E-2</v>
      </c>
      <c r="GBC3" s="5">
        <f t="shared" ca="1" si="478"/>
        <v>7.4078067691726521E-2</v>
      </c>
      <c r="GBD3" s="5">
        <f t="shared" ca="1" si="478"/>
        <v>8.0983570855099815E-2</v>
      </c>
      <c r="GBE3" s="5">
        <f t="shared" ca="1" si="478"/>
        <v>-6.9772515855361913E-2</v>
      </c>
      <c r="GBF3" s="5">
        <f t="shared" ca="1" si="478"/>
        <v>3.3981442582678857E-2</v>
      </c>
      <c r="GBG3" s="5">
        <f t="shared" ca="1" si="478"/>
        <v>-6.1159096493768945E-2</v>
      </c>
      <c r="GBH3" s="5">
        <f t="shared" ca="1" si="478"/>
        <v>2.8167569818175035E-2</v>
      </c>
      <c r="GBI3" s="5">
        <f t="shared" ca="1" si="478"/>
        <v>-7.6759646474893889E-2</v>
      </c>
      <c r="GBJ3" s="5">
        <f t="shared" ca="1" si="478"/>
        <v>-4.9069684446779158E-2</v>
      </c>
      <c r="GBK3" s="5">
        <f t="shared" ca="1" si="478"/>
        <v>3.9083319754278402E-2</v>
      </c>
      <c r="GBL3" s="5">
        <f t="shared" ca="1" si="479"/>
        <v>9.6325015281450377E-2</v>
      </c>
      <c r="GBM3" s="5">
        <f t="shared" ca="1" si="479"/>
        <v>-1.8283648335136283E-2</v>
      </c>
      <c r="GBN3" s="5">
        <f t="shared" ca="1" si="479"/>
        <v>1.9643952482104127E-2</v>
      </c>
      <c r="GBO3" s="5">
        <f t="shared" ca="1" si="479"/>
        <v>-1.7769363616236055E-2</v>
      </c>
      <c r="GBP3" s="5">
        <f t="shared" ca="1" si="479"/>
        <v>2.9320054281401157E-2</v>
      </c>
      <c r="GBQ3" s="5">
        <f t="shared" ca="1" si="479"/>
        <v>1.0848023201925103E-2</v>
      </c>
      <c r="GBR3" s="5">
        <f t="shared" ca="1" si="479"/>
        <v>-5.5231139173394811E-2</v>
      </c>
      <c r="GBS3" s="5">
        <f t="shared" ca="1" si="479"/>
        <v>0.10194522108324554</v>
      </c>
      <c r="GBT3" s="5">
        <f t="shared" ca="1" si="479"/>
        <v>-0.11768211756676208</v>
      </c>
      <c r="GBU3" s="5">
        <f t="shared" ca="1" si="479"/>
        <v>0.12544634470138247</v>
      </c>
      <c r="GBV3" s="5">
        <f t="shared" ca="1" si="480"/>
        <v>5.9446173160228363E-2</v>
      </c>
      <c r="GBW3" s="5">
        <f t="shared" ca="1" si="480"/>
        <v>-8.3447072763103952E-2</v>
      </c>
      <c r="GBX3" s="5">
        <f t="shared" ca="1" si="480"/>
        <v>1.2106439635108338E-2</v>
      </c>
      <c r="GBY3" s="5">
        <f t="shared" ca="1" si="480"/>
        <v>-0.11453399364137955</v>
      </c>
      <c r="GBZ3" s="5">
        <f t="shared" ca="1" si="480"/>
        <v>1.2444573595988545E-2</v>
      </c>
      <c r="GCA3" s="5">
        <f t="shared" ca="1" si="480"/>
        <v>-5.1090376731069434E-2</v>
      </c>
      <c r="GCB3" s="5">
        <f t="shared" ca="1" si="480"/>
        <v>5.3146193958887596E-2</v>
      </c>
      <c r="GCC3" s="5">
        <f t="shared" ca="1" si="480"/>
        <v>-5.0366138298088142E-2</v>
      </c>
      <c r="GCD3" s="5">
        <f t="shared" ca="1" si="480"/>
        <v>6.0484387103261927E-2</v>
      </c>
      <c r="GCE3" s="5">
        <f t="shared" ca="1" si="480"/>
        <v>-2.6598721460550746E-2</v>
      </c>
      <c r="GCF3" s="5">
        <f t="shared" ca="1" si="481"/>
        <v>-1.3903724097158739E-2</v>
      </c>
      <c r="GCG3" s="5">
        <f t="shared" ca="1" si="481"/>
        <v>-0.10382697899129459</v>
      </c>
      <c r="GCH3" s="5">
        <f t="shared" ca="1" si="481"/>
        <v>1.725558798505385E-2</v>
      </c>
      <c r="GCI3" s="5">
        <f t="shared" ca="1" si="481"/>
        <v>1.9019708263471848E-2</v>
      </c>
      <c r="GCJ3" s="5">
        <f t="shared" ca="1" si="481"/>
        <v>-9.5410426587770325E-2</v>
      </c>
      <c r="GCK3" s="5">
        <f t="shared" ca="1" si="481"/>
        <v>2.5055688714699244E-2</v>
      </c>
      <c r="GCL3" s="5">
        <f t="shared" ca="1" si="481"/>
        <v>4.323882258852464E-3</v>
      </c>
      <c r="GCM3" s="5">
        <f t="shared" ca="1" si="481"/>
        <v>-4.8456679110756885E-2</v>
      </c>
      <c r="GCN3" s="5">
        <f t="shared" ca="1" si="481"/>
        <v>-4.1509815477639114E-2</v>
      </c>
      <c r="GCO3" s="5">
        <f t="shared" ca="1" si="481"/>
        <v>-9.1397068136049794E-3</v>
      </c>
      <c r="GCP3" s="5">
        <f t="shared" ca="1" si="482"/>
        <v>-5.1331029868423181E-2</v>
      </c>
      <c r="GCQ3" s="5">
        <f t="shared" ca="1" si="482"/>
        <v>-1.7140135661166515E-2</v>
      </c>
      <c r="GCR3" s="5">
        <f t="shared" ca="1" si="482"/>
        <v>-5.2507402687636137E-2</v>
      </c>
      <c r="GCS3" s="5">
        <f t="shared" ca="1" si="482"/>
        <v>-4.4842851765380602E-2</v>
      </c>
      <c r="GCT3" s="5">
        <f t="shared" ca="1" si="482"/>
        <v>-3.8364360752925673E-2</v>
      </c>
      <c r="GCU3" s="5">
        <f t="shared" ca="1" si="482"/>
        <v>6.9725399759393555E-2</v>
      </c>
      <c r="GCV3" s="5">
        <f t="shared" ca="1" si="482"/>
        <v>-2.4389966465443592E-2</v>
      </c>
      <c r="GCW3" s="5">
        <f t="shared" ca="1" si="482"/>
        <v>3.8272179642359468E-2</v>
      </c>
      <c r="GCX3" s="5">
        <f t="shared" ca="1" si="482"/>
        <v>2.7081237851751015E-2</v>
      </c>
      <c r="GCY3" s="5">
        <f t="shared" ca="1" si="482"/>
        <v>-2.639908370781421E-2</v>
      </c>
      <c r="GCZ3" s="5">
        <f t="shared" ca="1" si="483"/>
        <v>-3.5698009445244122E-2</v>
      </c>
      <c r="GDA3" s="5">
        <f t="shared" ca="1" si="483"/>
        <v>-5.2185903953451324E-2</v>
      </c>
      <c r="GDB3" s="5">
        <f t="shared" ca="1" si="483"/>
        <v>1.7360188167775389E-2</v>
      </c>
      <c r="GDC3" s="5">
        <f t="shared" ca="1" si="483"/>
        <v>5.829092071967483E-2</v>
      </c>
      <c r="GDD3" s="5">
        <f t="shared" ca="1" si="483"/>
        <v>-5.1314513236780475E-3</v>
      </c>
      <c r="GDE3" s="5">
        <f t="shared" ca="1" si="483"/>
        <v>-4.6228121249397555E-2</v>
      </c>
      <c r="GDF3" s="5">
        <f t="shared" ca="1" si="483"/>
        <v>3.5568938107606876E-2</v>
      </c>
      <c r="GDG3" s="5">
        <f t="shared" ca="1" si="483"/>
        <v>-5.744804594218853E-3</v>
      </c>
      <c r="GDH3" s="5">
        <f t="shared" ca="1" si="483"/>
        <v>1.4579829525008437E-2</v>
      </c>
      <c r="GDI3" s="5">
        <f t="shared" ca="1" si="483"/>
        <v>-7.8501965933555365E-2</v>
      </c>
      <c r="GDJ3" s="5">
        <f t="shared" ca="1" si="484"/>
        <v>-0.14963164335217022</v>
      </c>
      <c r="GDK3" s="5">
        <f t="shared" ca="1" si="484"/>
        <v>-1.0132783504654063E-2</v>
      </c>
      <c r="GDL3" s="5">
        <f t="shared" ca="1" si="484"/>
        <v>-0.11620781080232712</v>
      </c>
      <c r="GDM3" s="5">
        <f t="shared" ca="1" si="484"/>
        <v>-2.4950944564096852E-2</v>
      </c>
      <c r="GDN3" s="5">
        <f t="shared" ca="1" si="484"/>
        <v>4.916643560085799E-3</v>
      </c>
      <c r="GDO3" s="5">
        <f t="shared" ca="1" si="484"/>
        <v>0.11834657546925309</v>
      </c>
      <c r="GDP3" s="5">
        <f t="shared" ca="1" si="484"/>
        <v>5.711105507421943E-2</v>
      </c>
      <c r="GDQ3" s="5">
        <f t="shared" ca="1" si="484"/>
        <v>6.7414675627466766E-2</v>
      </c>
      <c r="GDR3" s="5">
        <f t="shared" ca="1" si="484"/>
        <v>-7.3712919791966494E-2</v>
      </c>
      <c r="GDS3" s="5">
        <f t="shared" ca="1" si="484"/>
        <v>-4.4483712663545474E-3</v>
      </c>
      <c r="GDT3" s="5">
        <f t="shared" ca="1" si="485"/>
        <v>7.0585417357837965E-2</v>
      </c>
      <c r="GDU3" s="5">
        <f t="shared" ca="1" si="485"/>
        <v>-2.8791537733238941E-2</v>
      </c>
      <c r="GDV3" s="5">
        <f t="shared" ca="1" si="485"/>
        <v>1.5874840834435428E-2</v>
      </c>
      <c r="GDW3" s="5">
        <f t="shared" ca="1" si="485"/>
        <v>-3.0424809545921694E-2</v>
      </c>
      <c r="GDX3" s="5">
        <f t="shared" ca="1" si="485"/>
        <v>-0.13074899289866868</v>
      </c>
      <c r="GDY3" s="5">
        <f t="shared" ca="1" si="485"/>
        <v>1.8593360554355223E-4</v>
      </c>
      <c r="GDZ3" s="5">
        <f t="shared" ca="1" si="485"/>
        <v>1.7774718007149564E-2</v>
      </c>
      <c r="GEA3" s="5">
        <f t="shared" ca="1" si="485"/>
        <v>7.4908468374011966E-2</v>
      </c>
      <c r="GEB3" s="5">
        <f t="shared" ca="1" si="485"/>
        <v>-6.8280829617193617E-2</v>
      </c>
      <c r="GEC3" s="5">
        <f t="shared" ca="1" si="485"/>
        <v>-7.1200941580650101E-2</v>
      </c>
      <c r="GED3" s="5">
        <f t="shared" ca="1" si="486"/>
        <v>-3.942677989737628E-2</v>
      </c>
      <c r="GEE3" s="5">
        <f t="shared" ca="1" si="486"/>
        <v>0.12363645698541628</v>
      </c>
      <c r="GEF3" s="5">
        <f t="shared" ca="1" si="486"/>
        <v>-3.4213687899188744E-2</v>
      </c>
      <c r="GEG3" s="5">
        <f t="shared" ca="1" si="486"/>
        <v>0.16225725414379896</v>
      </c>
      <c r="GEH3" s="5">
        <f t="shared" ca="1" si="486"/>
        <v>0.1033613022937558</v>
      </c>
      <c r="GEI3" s="5">
        <f t="shared" ca="1" si="486"/>
        <v>9.8024615689974171E-2</v>
      </c>
      <c r="GEJ3" s="5">
        <f t="shared" ca="1" si="486"/>
        <v>-2.6695867668797783E-2</v>
      </c>
      <c r="GEK3" s="5">
        <f t="shared" ca="1" si="486"/>
        <v>-2.5163038741311892E-2</v>
      </c>
      <c r="GEL3" s="5">
        <f t="shared" ca="1" si="486"/>
        <v>8.4725535348511752E-2</v>
      </c>
      <c r="GEM3" s="5">
        <f t="shared" ca="1" si="486"/>
        <v>1.0677216043479385E-2</v>
      </c>
      <c r="GEN3" s="5">
        <f t="shared" ca="1" si="487"/>
        <v>-4.6312631164644825E-2</v>
      </c>
      <c r="GEO3" s="5">
        <f t="shared" ca="1" si="487"/>
        <v>5.2156304475201122E-2</v>
      </c>
      <c r="GEP3" s="5">
        <f t="shared" ca="1" si="487"/>
        <v>-4.6477458852678726E-2</v>
      </c>
      <c r="GEQ3" s="5">
        <f t="shared" ca="1" si="487"/>
        <v>0.12263762910488206</v>
      </c>
      <c r="GER3" s="5">
        <f t="shared" ca="1" si="487"/>
        <v>-5.1141646214265826E-2</v>
      </c>
      <c r="GES3" s="5">
        <f t="shared" ca="1" si="487"/>
        <v>-1.6467597648239605E-2</v>
      </c>
      <c r="GET3" s="5">
        <f t="shared" ca="1" si="487"/>
        <v>4.4660081718490494E-2</v>
      </c>
      <c r="GEU3" s="5">
        <f t="shared" ca="1" si="487"/>
        <v>-0.10539141117439614</v>
      </c>
      <c r="GEV3" s="5">
        <f t="shared" ca="1" si="487"/>
        <v>-3.6338636358085106E-3</v>
      </c>
      <c r="GEW3" s="5">
        <f t="shared" ca="1" si="487"/>
        <v>-5.3603532600775661E-2</v>
      </c>
      <c r="GEX3" s="5">
        <f t="shared" ca="1" si="488"/>
        <v>3.3900379004628322E-3</v>
      </c>
      <c r="GEY3" s="5">
        <f t="shared" ca="1" si="488"/>
        <v>-7.3908402313909369E-2</v>
      </c>
      <c r="GEZ3" s="5">
        <f t="shared" ca="1" si="488"/>
        <v>4.8650752807354702E-2</v>
      </c>
      <c r="GFA3" s="5">
        <f t="shared" ca="1" si="488"/>
        <v>-4.5409186842606947E-2</v>
      </c>
      <c r="GFB3" s="5">
        <f t="shared" ca="1" si="488"/>
        <v>4.3805927535827044E-2</v>
      </c>
      <c r="GFC3" s="5">
        <f t="shared" ca="1" si="488"/>
        <v>-2.2232361673495331E-3</v>
      </c>
      <c r="GFD3" s="5">
        <f t="shared" ca="1" si="488"/>
        <v>-2.7316911504680474E-2</v>
      </c>
      <c r="GFE3" s="5">
        <f t="shared" ca="1" si="488"/>
        <v>4.1288382567935669E-2</v>
      </c>
      <c r="GFF3" s="5">
        <f t="shared" ca="1" si="488"/>
        <v>-2.3325419969742189E-2</v>
      </c>
      <c r="GFG3" s="5">
        <f t="shared" ca="1" si="488"/>
        <v>5.2958895138111167E-2</v>
      </c>
      <c r="GFH3" s="5">
        <f t="shared" ca="1" si="489"/>
        <v>-0.10289942953433107</v>
      </c>
      <c r="GFI3" s="5">
        <f t="shared" ca="1" si="489"/>
        <v>-3.3484441204772231E-2</v>
      </c>
      <c r="GFJ3" s="5">
        <f t="shared" ca="1" si="489"/>
        <v>-0.12303556583957193</v>
      </c>
      <c r="GFK3" s="5">
        <f t="shared" ca="1" si="489"/>
        <v>3.0294298051399018E-2</v>
      </c>
      <c r="GFL3" s="5">
        <f t="shared" ca="1" si="489"/>
        <v>-1.7087968937945095E-2</v>
      </c>
      <c r="GFM3" s="5">
        <f t="shared" ca="1" si="489"/>
        <v>1.0282485255217792E-2</v>
      </c>
      <c r="GFN3" s="5">
        <f t="shared" ca="1" si="489"/>
        <v>1.8296897354810344E-2</v>
      </c>
      <c r="GFO3" s="5">
        <f t="shared" ca="1" si="489"/>
        <v>3.6640191587518714E-4</v>
      </c>
      <c r="GFP3" s="5">
        <f t="shared" ca="1" si="489"/>
        <v>1.5915211261119267E-2</v>
      </c>
      <c r="GFQ3" s="5">
        <f t="shared" ca="1" si="489"/>
        <v>-1.8919300153179053E-2</v>
      </c>
      <c r="GFR3" s="5">
        <f t="shared" ca="1" si="490"/>
        <v>-7.5817284843987587E-2</v>
      </c>
      <c r="GFS3" s="5">
        <f t="shared" ca="1" si="490"/>
        <v>6.5744857520883007E-2</v>
      </c>
      <c r="GFT3" s="5">
        <f t="shared" ca="1" si="490"/>
        <v>5.6577972597039256E-2</v>
      </c>
      <c r="GFU3" s="5">
        <f t="shared" ca="1" si="490"/>
        <v>-0.14859794728561898</v>
      </c>
      <c r="GFV3" s="5">
        <f t="shared" ca="1" si="490"/>
        <v>2.9471090668257871E-2</v>
      </c>
      <c r="GFW3" s="5">
        <f t="shared" ca="1" si="490"/>
        <v>-9.1628680514434568E-2</v>
      </c>
      <c r="GFX3" s="5">
        <f t="shared" ca="1" si="490"/>
        <v>5.9869810251576491E-2</v>
      </c>
      <c r="GFY3" s="5">
        <f t="shared" ca="1" si="490"/>
        <v>4.1279925189841568E-2</v>
      </c>
      <c r="GFZ3" s="5">
        <f t="shared" ca="1" si="490"/>
        <v>-0.16654527996437199</v>
      </c>
      <c r="GGA3" s="5">
        <f t="shared" ca="1" si="490"/>
        <v>-4.583376737112712E-2</v>
      </c>
      <c r="GGB3" s="5">
        <f t="shared" ca="1" si="491"/>
        <v>-1.4230459264274572E-2</v>
      </c>
      <c r="GGC3" s="5">
        <f t="shared" ca="1" si="491"/>
        <v>-7.8981099233430014E-3</v>
      </c>
      <c r="GGD3" s="5">
        <f t="shared" ca="1" si="491"/>
        <v>6.5493205928905313E-2</v>
      </c>
      <c r="GGE3" s="5">
        <f t="shared" ca="1" si="491"/>
        <v>6.6895542784593615E-2</v>
      </c>
      <c r="GGF3" s="5">
        <f t="shared" ca="1" si="491"/>
        <v>-7.3587717612378145E-2</v>
      </c>
      <c r="GGG3" s="5">
        <f t="shared" ca="1" si="491"/>
        <v>3.5684521605330831E-2</v>
      </c>
      <c r="GGH3" s="5">
        <f t="shared" ca="1" si="491"/>
        <v>-4.4410836374317898E-2</v>
      </c>
      <c r="GGI3" s="5">
        <f t="shared" ca="1" si="491"/>
        <v>-2.0512475560753713E-2</v>
      </c>
      <c r="GGJ3" s="5">
        <f t="shared" ca="1" si="491"/>
        <v>6.7100895653510448E-2</v>
      </c>
      <c r="GGK3" s="5">
        <f t="shared" ca="1" si="491"/>
        <v>4.2120517119230372E-2</v>
      </c>
      <c r="GGL3" s="5">
        <f t="shared" ca="1" si="492"/>
        <v>2.6413973480653566E-2</v>
      </c>
      <c r="GGM3" s="5">
        <f t="shared" ca="1" si="492"/>
        <v>6.5484198035419397E-2</v>
      </c>
      <c r="GGN3" s="5">
        <f t="shared" ca="1" si="492"/>
        <v>-7.6795369951022346E-2</v>
      </c>
      <c r="GGO3" s="5">
        <f t="shared" ca="1" si="492"/>
        <v>1.7327387187120666E-2</v>
      </c>
      <c r="GGP3" s="5">
        <f t="shared" ca="1" si="492"/>
        <v>7.1651732576640981E-2</v>
      </c>
      <c r="GGQ3" s="5">
        <f t="shared" ca="1" si="492"/>
        <v>8.38481394159067E-2</v>
      </c>
      <c r="GGR3" s="5">
        <f t="shared" ca="1" si="492"/>
        <v>-3.6450504594506848E-2</v>
      </c>
      <c r="GGS3" s="5">
        <f t="shared" ca="1" si="492"/>
        <v>8.3479315728374505E-3</v>
      </c>
      <c r="GGT3" s="5">
        <f t="shared" ca="1" si="492"/>
        <v>0.15446600660707008</v>
      </c>
      <c r="GGU3" s="5">
        <f t="shared" ca="1" si="492"/>
        <v>-0.10831830509504878</v>
      </c>
      <c r="GGV3" s="5">
        <f t="shared" ca="1" si="493"/>
        <v>-0.13086605156088896</v>
      </c>
      <c r="GGW3" s="5">
        <f t="shared" ca="1" si="493"/>
        <v>-0.19891216037463705</v>
      </c>
      <c r="GGX3" s="5">
        <f t="shared" ca="1" si="493"/>
        <v>4.9609098118447298E-3</v>
      </c>
      <c r="GGY3" s="5">
        <f t="shared" ca="1" si="493"/>
        <v>-1.0743351209738555E-3</v>
      </c>
      <c r="GGZ3" s="5">
        <f t="shared" ca="1" si="493"/>
        <v>-0.18616636680216581</v>
      </c>
      <c r="GHA3" s="5">
        <f t="shared" ca="1" si="493"/>
        <v>0.11236149166699577</v>
      </c>
      <c r="GHB3" s="5">
        <f t="shared" ca="1" si="493"/>
        <v>4.3068268285391093E-2</v>
      </c>
      <c r="GHC3" s="5">
        <f t="shared" ca="1" si="493"/>
        <v>-4.0986825219559667E-2</v>
      </c>
      <c r="GHD3" s="5">
        <f t="shared" ca="1" si="493"/>
        <v>3.4903963479138947E-2</v>
      </c>
      <c r="GHE3" s="5">
        <f t="shared" ca="1" si="493"/>
        <v>-0.13288658805660336</v>
      </c>
      <c r="GHF3" s="5">
        <f t="shared" ca="1" si="494"/>
        <v>-8.9565552450824246E-3</v>
      </c>
      <c r="GHG3" s="5">
        <f t="shared" ca="1" si="494"/>
        <v>8.3025247322317287E-3</v>
      </c>
      <c r="GHH3" s="5">
        <f t="shared" ca="1" si="494"/>
        <v>2.7618212606717256E-2</v>
      </c>
      <c r="GHI3" s="5">
        <f t="shared" ca="1" si="494"/>
        <v>-1.3359312347571805E-2</v>
      </c>
      <c r="GHJ3" s="5">
        <f t="shared" ca="1" si="494"/>
        <v>0.14436773977425796</v>
      </c>
      <c r="GHK3" s="5">
        <f t="shared" ca="1" si="494"/>
        <v>-0.11313173351616333</v>
      </c>
      <c r="GHL3" s="5">
        <f t="shared" ca="1" si="494"/>
        <v>-7.0241785198486589E-2</v>
      </c>
      <c r="GHM3" s="5">
        <f t="shared" ca="1" si="494"/>
        <v>4.166063853068553E-2</v>
      </c>
      <c r="GHN3" s="5">
        <f t="shared" ca="1" si="494"/>
        <v>-0.14400249516123415</v>
      </c>
      <c r="GHO3" s="5">
        <f t="shared" ca="1" si="494"/>
        <v>-0.10669045339581454</v>
      </c>
      <c r="GHP3" s="5">
        <f t="shared" ca="1" si="495"/>
        <v>-1.2556702773519036E-2</v>
      </c>
      <c r="GHQ3" s="5">
        <f t="shared" ca="1" si="495"/>
        <v>-2.7166530789284164E-2</v>
      </c>
      <c r="GHR3" s="5">
        <f t="shared" ca="1" si="495"/>
        <v>5.2045842373718097E-3</v>
      </c>
      <c r="GHS3" s="5">
        <f t="shared" ca="1" si="495"/>
        <v>-7.0510044264967514E-2</v>
      </c>
      <c r="GHT3" s="5">
        <f t="shared" ca="1" si="495"/>
        <v>3.8068500584458105E-2</v>
      </c>
      <c r="GHU3" s="5">
        <f t="shared" ca="1" si="495"/>
        <v>3.4853277753635448E-2</v>
      </c>
      <c r="GHV3" s="5">
        <f t="shared" ca="1" si="495"/>
        <v>4.5778883430964507E-2</v>
      </c>
      <c r="GHW3" s="5">
        <f t="shared" ca="1" si="495"/>
        <v>-8.1241036753277235E-2</v>
      </c>
      <c r="GHX3" s="5">
        <f t="shared" ca="1" si="495"/>
        <v>4.4846014494179028E-2</v>
      </c>
      <c r="GHY3" s="5">
        <f t="shared" ca="1" si="495"/>
        <v>3.854830798023294E-2</v>
      </c>
      <c r="GHZ3" s="5">
        <f t="shared" ca="1" si="496"/>
        <v>-0.12821663727725574</v>
      </c>
      <c r="GIA3" s="5">
        <f t="shared" ca="1" si="496"/>
        <v>7.2204316361203322E-2</v>
      </c>
      <c r="GIB3" s="5">
        <f t="shared" ca="1" si="496"/>
        <v>4.2800396345734154E-2</v>
      </c>
      <c r="GIC3" s="5">
        <f t="shared" ca="1" si="496"/>
        <v>7.5784141728759427E-2</v>
      </c>
      <c r="GID3" s="5">
        <f t="shared" ca="1" si="496"/>
        <v>-3.2776735001993726E-2</v>
      </c>
      <c r="GIE3" s="5">
        <f t="shared" ca="1" si="496"/>
        <v>6.1552707634183849E-2</v>
      </c>
      <c r="GIF3" s="5">
        <f t="shared" ca="1" si="496"/>
        <v>-4.9478368212675046E-2</v>
      </c>
      <c r="GIG3" s="5">
        <f t="shared" ca="1" si="496"/>
        <v>-1.7152210534941717E-2</v>
      </c>
      <c r="GIH3" s="5">
        <f t="shared" ca="1" si="496"/>
        <v>-7.418023020177994E-2</v>
      </c>
      <c r="GII3" s="5">
        <f t="shared" ca="1" si="496"/>
        <v>5.8176872488500855E-2</v>
      </c>
      <c r="GIJ3" s="5">
        <f t="shared" ca="1" si="497"/>
        <v>8.3839762668480325E-2</v>
      </c>
      <c r="GIK3" s="5">
        <f t="shared" ca="1" si="497"/>
        <v>2.4645944343580431E-3</v>
      </c>
      <c r="GIL3" s="5">
        <f t="shared" ca="1" si="497"/>
        <v>0.12304098549716747</v>
      </c>
      <c r="GIM3" s="5">
        <f t="shared" ca="1" si="497"/>
        <v>4.1735600838757062E-2</v>
      </c>
      <c r="GIN3" s="5">
        <f t="shared" ca="1" si="497"/>
        <v>0.14885224916037007</v>
      </c>
      <c r="GIO3" s="5">
        <f t="shared" ca="1" si="497"/>
        <v>-2.2036147759417628E-2</v>
      </c>
      <c r="GIP3" s="5">
        <f t="shared" ca="1" si="497"/>
        <v>-5.9875425534443902E-2</v>
      </c>
      <c r="GIQ3" s="5">
        <f t="shared" ca="1" si="497"/>
        <v>5.7509343539861195E-2</v>
      </c>
      <c r="GIR3" s="5">
        <f t="shared" ca="1" si="497"/>
        <v>2.5359404074052513E-2</v>
      </c>
      <c r="GIS3" s="5">
        <f t="shared" ca="1" si="497"/>
        <v>-5.1044546655212221E-2</v>
      </c>
      <c r="GIT3" s="5">
        <f t="shared" ca="1" si="498"/>
        <v>-2.6574540204015253E-2</v>
      </c>
      <c r="GIU3" s="5">
        <f t="shared" ca="1" si="498"/>
        <v>-7.274063987076114E-2</v>
      </c>
      <c r="GIV3" s="5">
        <f t="shared" ca="1" si="498"/>
        <v>-2.8659752148786022E-2</v>
      </c>
      <c r="GIW3" s="5">
        <f t="shared" ca="1" si="498"/>
        <v>-0.1584118386884526</v>
      </c>
      <c r="GIX3" s="5">
        <f t="shared" ca="1" si="498"/>
        <v>3.7539795462571864E-2</v>
      </c>
      <c r="GIY3" s="5">
        <f t="shared" ca="1" si="498"/>
        <v>6.3739206864352346E-2</v>
      </c>
      <c r="GIZ3" s="5">
        <f t="shared" ca="1" si="498"/>
        <v>7.4383599179749543E-2</v>
      </c>
      <c r="GJA3" s="5">
        <f t="shared" ca="1" si="498"/>
        <v>5.8805640772713981E-3</v>
      </c>
      <c r="GJB3" s="5">
        <f t="shared" ca="1" si="498"/>
        <v>6.8078912906497285E-2</v>
      </c>
      <c r="GJC3" s="5">
        <f t="shared" ca="1" si="498"/>
        <v>-8.6530299997417612E-2</v>
      </c>
      <c r="GJD3" s="5">
        <f t="shared" ca="1" si="499"/>
        <v>-5.761939709625576E-3</v>
      </c>
      <c r="GJE3" s="5">
        <f t="shared" ca="1" si="499"/>
        <v>1.0671322909773828E-2</v>
      </c>
      <c r="GJF3" s="5">
        <f t="shared" ca="1" si="499"/>
        <v>-3.958550619801255E-2</v>
      </c>
      <c r="GJG3" s="5">
        <f t="shared" ca="1" si="499"/>
        <v>-0.19231384222123155</v>
      </c>
      <c r="GJH3" s="5">
        <f t="shared" ca="1" si="499"/>
        <v>-2.2324620414754213E-2</v>
      </c>
      <c r="GJI3" s="5">
        <f t="shared" ca="1" si="499"/>
        <v>4.6322824319199873E-2</v>
      </c>
      <c r="GJJ3" s="5">
        <f t="shared" ca="1" si="499"/>
        <v>1.1784282523090529E-2</v>
      </c>
      <c r="GJK3" s="5">
        <f t="shared" ca="1" si="499"/>
        <v>-4.3760476434239678E-2</v>
      </c>
      <c r="GJL3" s="5">
        <f t="shared" ca="1" si="499"/>
        <v>-8.0956981454013741E-2</v>
      </c>
      <c r="GJM3" s="5">
        <f t="shared" ca="1" si="499"/>
        <v>0.23434854304807157</v>
      </c>
      <c r="GJN3" s="5">
        <f t="shared" ca="1" si="500"/>
        <v>-5.3594227789575302E-2</v>
      </c>
      <c r="GJO3" s="5">
        <f t="shared" ca="1" si="500"/>
        <v>-3.8456244425750914E-2</v>
      </c>
      <c r="GJP3" s="5">
        <f t="shared" ca="1" si="500"/>
        <v>-4.2409614807796495E-2</v>
      </c>
      <c r="GJQ3" s="5">
        <f t="shared" ca="1" si="500"/>
        <v>3.9063191401356299E-2</v>
      </c>
      <c r="GJR3" s="5">
        <f t="shared" ca="1" si="500"/>
        <v>2.9047655777641939E-2</v>
      </c>
      <c r="GJS3" s="5">
        <f t="shared" ca="1" si="500"/>
        <v>8.9384112230997778E-2</v>
      </c>
      <c r="GJT3" s="5">
        <f t="shared" ca="1" si="500"/>
        <v>6.6393083486575972E-4</v>
      </c>
      <c r="GJU3" s="5">
        <f t="shared" ca="1" si="500"/>
        <v>-2.4978493992393734E-2</v>
      </c>
      <c r="GJV3" s="5">
        <f t="shared" ca="1" si="500"/>
        <v>-8.4028862899948681E-2</v>
      </c>
      <c r="GJW3" s="5">
        <f t="shared" ca="1" si="500"/>
        <v>2.1082262935260093E-2</v>
      </c>
      <c r="GJX3" s="5">
        <f t="shared" ca="1" si="501"/>
        <v>-0.13043456693830158</v>
      </c>
      <c r="GJY3" s="5">
        <f t="shared" ca="1" si="501"/>
        <v>-9.2399526604221599E-2</v>
      </c>
      <c r="GJZ3" s="5">
        <f t="shared" ca="1" si="501"/>
        <v>4.8526445513524105E-3</v>
      </c>
      <c r="GKA3" s="5">
        <f t="shared" ca="1" si="501"/>
        <v>-0.14125405317148593</v>
      </c>
      <c r="GKB3" s="5">
        <f t="shared" ca="1" si="501"/>
        <v>-4.8647450521902606E-2</v>
      </c>
      <c r="GKC3" s="5">
        <f t="shared" ca="1" si="501"/>
        <v>0.14889851979783419</v>
      </c>
      <c r="GKD3" s="5">
        <f t="shared" ca="1" si="501"/>
        <v>-1.4412753564560069E-2</v>
      </c>
      <c r="GKE3" s="5">
        <f t="shared" ca="1" si="501"/>
        <v>-7.0532749441918452E-2</v>
      </c>
      <c r="GKF3" s="5">
        <f t="shared" ca="1" si="501"/>
        <v>8.5143804674568266E-2</v>
      </c>
      <c r="GKG3" s="5">
        <f t="shared" ca="1" si="501"/>
        <v>-8.5419256372445143E-2</v>
      </c>
      <c r="GKH3" s="5">
        <f t="shared" ca="1" si="502"/>
        <v>-0.21615519332841746</v>
      </c>
      <c r="GKI3" s="5">
        <f t="shared" ca="1" si="502"/>
        <v>-3.4879149299877475E-2</v>
      </c>
      <c r="GKJ3" s="5">
        <f t="shared" ca="1" si="502"/>
        <v>0.10467819384492</v>
      </c>
      <c r="GKK3" s="5">
        <f t="shared" ca="1" si="502"/>
        <v>-0.10782021731624059</v>
      </c>
      <c r="GKL3" s="5">
        <f t="shared" ca="1" si="502"/>
        <v>6.7075799511732162E-2</v>
      </c>
      <c r="GKM3" s="5">
        <f t="shared" ca="1" si="502"/>
        <v>8.0372286185552162E-4</v>
      </c>
      <c r="GKN3" s="5">
        <f t="shared" ca="1" si="502"/>
        <v>-0.1276360598861305</v>
      </c>
      <c r="GKO3" s="5">
        <f t="shared" ca="1" si="502"/>
        <v>-3.7724273715354943E-3</v>
      </c>
      <c r="GKP3" s="5">
        <f t="shared" ca="1" si="502"/>
        <v>-3.2832437840092869E-2</v>
      </c>
      <c r="GKQ3" s="5">
        <f t="shared" ca="1" si="502"/>
        <v>7.537447901814745E-2</v>
      </c>
      <c r="GKR3" s="5">
        <f t="shared" ca="1" si="503"/>
        <v>3.2245557513471981E-2</v>
      </c>
      <c r="GKS3" s="5">
        <f t="shared" ca="1" si="503"/>
        <v>-5.7909898703735238E-2</v>
      </c>
      <c r="GKT3" s="5">
        <f t="shared" ca="1" si="503"/>
        <v>2.9316617420208267E-2</v>
      </c>
      <c r="GKU3" s="5">
        <f t="shared" ca="1" si="503"/>
        <v>4.9570287152257371E-2</v>
      </c>
      <c r="GKV3" s="5">
        <f t="shared" ca="1" si="503"/>
        <v>-7.8932928050700416E-3</v>
      </c>
      <c r="GKW3" s="5">
        <f t="shared" ca="1" si="503"/>
        <v>1.5621310235741771E-2</v>
      </c>
      <c r="GKX3" s="5">
        <f t="shared" ca="1" si="503"/>
        <v>3.1829872117733027E-2</v>
      </c>
      <c r="GKY3" s="5">
        <f t="shared" ca="1" si="503"/>
        <v>-6.2859836598605561E-3</v>
      </c>
      <c r="GKZ3" s="5">
        <f t="shared" ca="1" si="503"/>
        <v>-5.8591290345487712E-3</v>
      </c>
      <c r="GLA3" s="5">
        <f t="shared" ca="1" si="503"/>
        <v>-0.12624433086851383</v>
      </c>
      <c r="GLB3" s="5">
        <f t="shared" ca="1" si="504"/>
        <v>2.091827678271159E-2</v>
      </c>
      <c r="GLC3" s="5">
        <f t="shared" ca="1" si="504"/>
        <v>1.5997262562651361E-2</v>
      </c>
      <c r="GLD3" s="5">
        <f t="shared" ca="1" si="504"/>
        <v>-0.10942875951343939</v>
      </c>
      <c r="GLE3" s="5">
        <f t="shared" ca="1" si="504"/>
        <v>-0.11465888963749725</v>
      </c>
      <c r="GLF3" s="5">
        <f t="shared" ca="1" si="504"/>
        <v>-3.3007034875159429E-2</v>
      </c>
      <c r="GLG3" s="5">
        <f t="shared" ca="1" si="504"/>
        <v>-9.6018542235179777E-2</v>
      </c>
      <c r="GLH3" s="5">
        <f t="shared" ca="1" si="504"/>
        <v>4.2720157988957098E-2</v>
      </c>
      <c r="GLI3" s="5">
        <f t="shared" ca="1" si="504"/>
        <v>0.16496349116560782</v>
      </c>
      <c r="GLJ3" s="5">
        <f t="shared" ca="1" si="504"/>
        <v>0.15958819803063518</v>
      </c>
      <c r="GLK3" s="5">
        <f t="shared" ca="1" si="504"/>
        <v>8.5078639029092948E-2</v>
      </c>
      <c r="GLL3" s="5">
        <f t="shared" ca="1" si="505"/>
        <v>5.6798334372402795E-2</v>
      </c>
      <c r="GLM3" s="5">
        <f t="shared" ca="1" si="505"/>
        <v>-7.6289044016956903E-3</v>
      </c>
      <c r="GLN3" s="5">
        <f t="shared" ca="1" si="505"/>
        <v>1.9345604868855705E-2</v>
      </c>
      <c r="GLO3" s="5">
        <f t="shared" ca="1" si="505"/>
        <v>-5.2482751703140193E-2</v>
      </c>
      <c r="GLP3" s="5">
        <f t="shared" ca="1" si="505"/>
        <v>7.4914119945813729E-3</v>
      </c>
      <c r="GLQ3" s="5">
        <f t="shared" ca="1" si="505"/>
        <v>0.11016866705506888</v>
      </c>
      <c r="GLR3" s="5">
        <f t="shared" ca="1" si="505"/>
        <v>2.1825650855410075E-2</v>
      </c>
      <c r="GLS3" s="5">
        <f t="shared" ca="1" si="505"/>
        <v>2.8011423562377985E-2</v>
      </c>
      <c r="GLT3" s="5">
        <f t="shared" ca="1" si="505"/>
        <v>3.556120849301378E-2</v>
      </c>
      <c r="GLU3" s="5">
        <f t="shared" ca="1" si="505"/>
        <v>5.8049113805947822E-2</v>
      </c>
      <c r="GLV3" s="5">
        <f t="shared" ca="1" si="506"/>
        <v>-1.1047493204959666E-2</v>
      </c>
      <c r="GLW3" s="5">
        <f t="shared" ca="1" si="506"/>
        <v>1.051234986341427E-2</v>
      </c>
      <c r="GLX3" s="5">
        <f t="shared" ca="1" si="506"/>
        <v>-1.9769639079549914E-2</v>
      </c>
      <c r="GLY3" s="5">
        <f t="shared" ca="1" si="506"/>
        <v>-5.5230726865395222E-2</v>
      </c>
      <c r="GLZ3" s="5">
        <f t="shared" ca="1" si="506"/>
        <v>-6.1740615317763099E-2</v>
      </c>
      <c r="GMA3" s="5">
        <f t="shared" ca="1" si="506"/>
        <v>-0.18778246449676503</v>
      </c>
      <c r="GMB3" s="5">
        <f t="shared" ca="1" si="506"/>
        <v>0.11152330647786506</v>
      </c>
      <c r="GMC3" s="5">
        <f t="shared" ca="1" si="506"/>
        <v>-2.5237936790584226E-2</v>
      </c>
      <c r="GMD3" s="5">
        <f t="shared" ca="1" si="506"/>
        <v>-4.2628330820764351E-2</v>
      </c>
      <c r="GME3" s="5">
        <f t="shared" ca="1" si="506"/>
        <v>-9.7880326409971991E-2</v>
      </c>
      <c r="GMF3" s="5">
        <f t="shared" ca="1" si="507"/>
        <v>1.5090956505297589E-2</v>
      </c>
      <c r="GMG3" s="5">
        <f t="shared" ca="1" si="507"/>
        <v>5.2671427163329149E-2</v>
      </c>
      <c r="GMH3" s="5">
        <f t="shared" ca="1" si="507"/>
        <v>-0.11599870313248185</v>
      </c>
      <c r="GMI3" s="5">
        <f t="shared" ca="1" si="507"/>
        <v>-4.0020399005046203E-3</v>
      </c>
      <c r="GMJ3" s="5">
        <f t="shared" ca="1" si="507"/>
        <v>-7.13797692129189E-2</v>
      </c>
      <c r="GMK3" s="5">
        <f t="shared" ca="1" si="507"/>
        <v>4.2461239906070078E-2</v>
      </c>
      <c r="GML3" s="5">
        <f t="shared" ca="1" si="507"/>
        <v>4.6039693359643995E-2</v>
      </c>
      <c r="GMM3" s="5">
        <f t="shared" ca="1" si="507"/>
        <v>-4.1002899006290644E-2</v>
      </c>
      <c r="GMN3" s="5">
        <f t="shared" ca="1" si="507"/>
        <v>6.3096793054271377E-2</v>
      </c>
      <c r="GMO3" s="5">
        <f t="shared" ca="1" si="507"/>
        <v>-2.9116289572756353E-2</v>
      </c>
      <c r="GMP3" s="5">
        <f t="shared" ca="1" si="508"/>
        <v>-1.2520666248925817E-2</v>
      </c>
      <c r="GMQ3" s="5">
        <f t="shared" ca="1" si="508"/>
        <v>8.6248945279738462E-2</v>
      </c>
      <c r="GMR3" s="5">
        <f t="shared" ca="1" si="508"/>
        <v>-8.7884447158127193E-3</v>
      </c>
      <c r="GMS3" s="5">
        <f t="shared" ca="1" si="508"/>
        <v>4.5933373998127851E-2</v>
      </c>
      <c r="GMT3" s="5">
        <f t="shared" ca="1" si="508"/>
        <v>0.14343032496850636</v>
      </c>
      <c r="GMU3" s="5">
        <f t="shared" ca="1" si="508"/>
        <v>-8.7884671926975355E-2</v>
      </c>
      <c r="GMV3" s="5">
        <f t="shared" ca="1" si="508"/>
        <v>7.6155556165627761E-2</v>
      </c>
      <c r="GMW3" s="5">
        <f t="shared" ca="1" si="508"/>
        <v>-2.8081121644382517E-2</v>
      </c>
      <c r="GMX3" s="5">
        <f t="shared" ca="1" si="508"/>
        <v>0.11223281870721552</v>
      </c>
      <c r="GMY3" s="5">
        <f t="shared" ca="1" si="508"/>
        <v>7.0411508594959038E-2</v>
      </c>
      <c r="GMZ3" s="5">
        <f t="shared" ca="1" si="509"/>
        <v>-0.11491224390616993</v>
      </c>
      <c r="GNA3" s="5">
        <f t="shared" ca="1" si="509"/>
        <v>9.6501049419922894E-3</v>
      </c>
      <c r="GNB3" s="5">
        <f t="shared" ca="1" si="509"/>
        <v>-9.8691027960559029E-3</v>
      </c>
      <c r="GNC3" s="5">
        <f t="shared" ca="1" si="509"/>
        <v>2.9711159758024155E-2</v>
      </c>
      <c r="GND3" s="5">
        <f t="shared" ca="1" si="509"/>
        <v>0.1945765018844996</v>
      </c>
      <c r="GNE3" s="5">
        <f t="shared" ca="1" si="509"/>
        <v>-9.2833871492829331E-2</v>
      </c>
      <c r="GNF3" s="5">
        <f t="shared" ca="1" si="509"/>
        <v>2.3608874892446953E-4</v>
      </c>
      <c r="GNG3" s="5">
        <f t="shared" ca="1" si="509"/>
        <v>4.728536753308759E-2</v>
      </c>
      <c r="GNH3" s="5">
        <f t="shared" ca="1" si="509"/>
        <v>3.7515062956664839E-2</v>
      </c>
      <c r="GNI3" s="5">
        <f t="shared" ca="1" si="509"/>
        <v>-6.0465376208360885E-2</v>
      </c>
      <c r="GNJ3" s="5">
        <f t="shared" ca="1" si="510"/>
        <v>-1.4092735425009949E-2</v>
      </c>
      <c r="GNK3" s="5">
        <f t="shared" ca="1" si="510"/>
        <v>-0.15179513889935184</v>
      </c>
      <c r="GNL3" s="5">
        <f t="shared" ca="1" si="510"/>
        <v>-8.6069367414097417E-2</v>
      </c>
      <c r="GNM3" s="5">
        <f t="shared" ca="1" si="510"/>
        <v>-6.1030287574394826E-2</v>
      </c>
      <c r="GNN3" s="5">
        <f t="shared" ca="1" si="510"/>
        <v>-3.5483909842846578E-2</v>
      </c>
      <c r="GNO3" s="5">
        <f t="shared" ca="1" si="510"/>
        <v>7.0076150905936413E-2</v>
      </c>
      <c r="GNP3" s="5">
        <f t="shared" ca="1" si="510"/>
        <v>-3.3229530269949466E-2</v>
      </c>
      <c r="GNQ3" s="5">
        <f t="shared" ca="1" si="510"/>
        <v>-8.7984377276407857E-2</v>
      </c>
      <c r="GNR3" s="5">
        <f t="shared" ca="1" si="510"/>
        <v>-3.0437617956312828E-2</v>
      </c>
      <c r="GNS3" s="5">
        <f t="shared" ca="1" si="510"/>
        <v>-4.6678763716294092E-2</v>
      </c>
      <c r="GNT3" s="5">
        <f t="shared" ca="1" si="511"/>
        <v>9.4122269264776667E-2</v>
      </c>
      <c r="GNU3" s="5">
        <f t="shared" ca="1" si="511"/>
        <v>-2.5318129456572734E-3</v>
      </c>
      <c r="GNV3" s="5">
        <f t="shared" ca="1" si="511"/>
        <v>-2.0048293966733521E-2</v>
      </c>
      <c r="GNW3" s="5">
        <f t="shared" ca="1" si="511"/>
        <v>-7.3096190132151087E-2</v>
      </c>
      <c r="GNX3" s="5">
        <f t="shared" ca="1" si="511"/>
        <v>-1.4993103271721493E-2</v>
      </c>
      <c r="GNY3" s="5">
        <f t="shared" ca="1" si="511"/>
        <v>6.8876152369578572E-2</v>
      </c>
      <c r="GNZ3" s="5">
        <f t="shared" ca="1" si="511"/>
        <v>-9.2535959865975875E-2</v>
      </c>
      <c r="GOA3" s="5">
        <f t="shared" ca="1" si="511"/>
        <v>-5.8957862395294922E-2</v>
      </c>
      <c r="GOB3" s="5">
        <f t="shared" ca="1" si="511"/>
        <v>-5.0591209249110612E-2</v>
      </c>
      <c r="GOC3" s="5">
        <f t="shared" ca="1" si="511"/>
        <v>5.9898854363988417E-2</v>
      </c>
      <c r="GOD3" s="5">
        <f t="shared" ca="1" si="512"/>
        <v>7.2810883629996596E-3</v>
      </c>
      <c r="GOE3" s="5">
        <f t="shared" ca="1" si="512"/>
        <v>2.3252643240402961E-2</v>
      </c>
      <c r="GOF3" s="5">
        <f t="shared" ca="1" si="512"/>
        <v>7.0079034045134492E-2</v>
      </c>
      <c r="GOG3" s="5">
        <f t="shared" ca="1" si="512"/>
        <v>4.9380355075391048E-2</v>
      </c>
      <c r="GOH3" s="5">
        <f t="shared" ca="1" si="512"/>
        <v>1.3264205348091176E-3</v>
      </c>
      <c r="GOI3" s="5">
        <f t="shared" ca="1" si="512"/>
        <v>-1.8976301246461501E-2</v>
      </c>
      <c r="GOJ3" s="5">
        <f t="shared" ca="1" si="512"/>
        <v>1.1437422895560783E-2</v>
      </c>
      <c r="GOK3" s="5">
        <f t="shared" ca="1" si="512"/>
        <v>-2.6200059225332799E-2</v>
      </c>
      <c r="GOL3" s="5">
        <f t="shared" ca="1" si="512"/>
        <v>1.4935572732021795E-2</v>
      </c>
      <c r="GOM3" s="5">
        <f t="shared" ca="1" si="512"/>
        <v>-1.5308507822326027E-3</v>
      </c>
      <c r="GON3" s="5">
        <f t="shared" ca="1" si="513"/>
        <v>-1.4503917987574156E-2</v>
      </c>
      <c r="GOO3" s="5">
        <f t="shared" ca="1" si="513"/>
        <v>-0.13359407742463428</v>
      </c>
      <c r="GOP3" s="5">
        <f t="shared" ca="1" si="513"/>
        <v>-5.2751732405259669E-2</v>
      </c>
      <c r="GOQ3" s="5">
        <f t="shared" ca="1" si="513"/>
        <v>9.335876146809316E-2</v>
      </c>
      <c r="GOR3" s="5">
        <f t="shared" ca="1" si="513"/>
        <v>2.8108989609995079E-3</v>
      </c>
      <c r="GOS3" s="5">
        <f t="shared" ca="1" si="513"/>
        <v>-4.4805614780628177E-3</v>
      </c>
      <c r="GOT3" s="5">
        <f t="shared" ca="1" si="513"/>
        <v>4.5696112519848016E-2</v>
      </c>
      <c r="GOU3" s="5">
        <f t="shared" ca="1" si="513"/>
        <v>-0.10140843767556944</v>
      </c>
      <c r="GOV3" s="5">
        <f t="shared" ca="1" si="513"/>
        <v>2.0550195838757772E-2</v>
      </c>
      <c r="GOW3" s="5">
        <f t="shared" ca="1" si="513"/>
        <v>-0.11030916771130281</v>
      </c>
      <c r="GOX3" s="5">
        <f t="shared" ca="1" si="514"/>
        <v>3.9753288290221275E-2</v>
      </c>
      <c r="GOY3" s="5">
        <f t="shared" ca="1" si="514"/>
        <v>-3.8980810959020701E-2</v>
      </c>
      <c r="GOZ3" s="5">
        <f t="shared" ca="1" si="514"/>
        <v>0.21698698773299377</v>
      </c>
      <c r="GPA3" s="5">
        <f t="shared" ca="1" si="514"/>
        <v>-1.2615852252825627E-2</v>
      </c>
      <c r="GPB3" s="5">
        <f t="shared" ca="1" si="514"/>
        <v>-3.7095500612343707E-2</v>
      </c>
      <c r="GPC3" s="5">
        <f t="shared" ca="1" si="514"/>
        <v>2.2888428329789275E-2</v>
      </c>
      <c r="GPD3" s="5">
        <f t="shared" ca="1" si="514"/>
        <v>0.10423667327577316</v>
      </c>
      <c r="GPE3" s="5">
        <f t="shared" ca="1" si="514"/>
        <v>-0.11390695261955693</v>
      </c>
      <c r="GPF3" s="5">
        <f t="shared" ca="1" si="514"/>
        <v>-4.1568263810697829E-2</v>
      </c>
      <c r="GPG3" s="5">
        <f t="shared" ca="1" si="514"/>
        <v>-0.14904237005554968</v>
      </c>
      <c r="GPH3" s="5">
        <f t="shared" ca="1" si="515"/>
        <v>3.0548708030202241E-2</v>
      </c>
      <c r="GPI3" s="5">
        <f t="shared" ca="1" si="515"/>
        <v>-8.7409749482975901E-3</v>
      </c>
      <c r="GPJ3" s="5">
        <f t="shared" ca="1" si="515"/>
        <v>8.2713981731690894E-2</v>
      </c>
      <c r="GPK3" s="5">
        <f t="shared" ca="1" si="515"/>
        <v>0.12986105937369999</v>
      </c>
      <c r="GPL3" s="5">
        <f t="shared" ca="1" si="515"/>
        <v>-6.5786322591859819E-2</v>
      </c>
      <c r="GPM3" s="5">
        <f t="shared" ca="1" si="515"/>
        <v>6.5078573364226724E-3</v>
      </c>
      <c r="GPN3" s="5">
        <f t="shared" ca="1" si="515"/>
        <v>-8.1147061262006701E-2</v>
      </c>
      <c r="GPO3" s="5">
        <f t="shared" ca="1" si="515"/>
        <v>-5.9174619394844009E-2</v>
      </c>
      <c r="GPP3" s="5">
        <f t="shared" ca="1" si="515"/>
        <v>-4.478436524678308E-2</v>
      </c>
      <c r="GPQ3" s="5">
        <f t="shared" ca="1" si="515"/>
        <v>-2.9661003887858008E-2</v>
      </c>
      <c r="GPR3" s="5">
        <f t="shared" ca="1" si="516"/>
        <v>-3.1477641848441006E-2</v>
      </c>
      <c r="GPS3" s="5">
        <f t="shared" ca="1" si="516"/>
        <v>7.3098200565936645E-3</v>
      </c>
      <c r="GPT3" s="5">
        <f t="shared" ca="1" si="516"/>
        <v>0.1538576667897445</v>
      </c>
      <c r="GPU3" s="5">
        <f t="shared" ca="1" si="516"/>
        <v>-2.1112755227038267E-2</v>
      </c>
      <c r="GPV3" s="5">
        <f t="shared" ca="1" si="516"/>
        <v>9.6062503812122307E-2</v>
      </c>
      <c r="GPW3" s="5">
        <f t="shared" ca="1" si="516"/>
        <v>-0.13051850638940216</v>
      </c>
      <c r="GPX3" s="5">
        <f t="shared" ca="1" si="516"/>
        <v>-4.1981751919924259E-2</v>
      </c>
      <c r="GPY3" s="5">
        <f t="shared" ca="1" si="516"/>
        <v>-7.1173754592726282E-3</v>
      </c>
      <c r="GPZ3" s="5">
        <f t="shared" ca="1" si="516"/>
        <v>-2.1630903018752153E-2</v>
      </c>
      <c r="GQA3" s="5">
        <f t="shared" ca="1" si="516"/>
        <v>-0.10552990807159207</v>
      </c>
      <c r="GQB3" s="5">
        <f t="shared" ca="1" si="517"/>
        <v>2.1866160034842923E-2</v>
      </c>
      <c r="GQC3" s="5">
        <f t="shared" ca="1" si="517"/>
        <v>1.8732469914170945E-2</v>
      </c>
      <c r="GQD3" s="5">
        <f t="shared" ca="1" si="517"/>
        <v>-4.6910017901211097E-2</v>
      </c>
      <c r="GQE3" s="5">
        <f t="shared" ca="1" si="517"/>
        <v>-5.9234625519023462E-2</v>
      </c>
      <c r="GQF3" s="5">
        <f t="shared" ca="1" si="517"/>
        <v>-2.389042309960453E-2</v>
      </c>
      <c r="GQG3" s="5">
        <f t="shared" ca="1" si="517"/>
        <v>0.10039308462589734</v>
      </c>
      <c r="GQH3" s="5">
        <f t="shared" ca="1" si="517"/>
        <v>-0.14220565821018902</v>
      </c>
      <c r="GQI3" s="5">
        <f t="shared" ca="1" si="517"/>
        <v>-1.2401302964833475E-2</v>
      </c>
      <c r="GQJ3" s="5">
        <f t="shared" ca="1" si="517"/>
        <v>9.3721486560013653E-2</v>
      </c>
      <c r="GQK3" s="5">
        <f t="shared" ca="1" si="517"/>
        <v>3.3588392543128863E-2</v>
      </c>
      <c r="GQL3" s="5">
        <f t="shared" ca="1" si="518"/>
        <v>-4.1158043439541193E-2</v>
      </c>
      <c r="GQM3" s="5">
        <f t="shared" ca="1" si="518"/>
        <v>6.1872373427602878E-2</v>
      </c>
      <c r="GQN3" s="5">
        <f t="shared" ca="1" si="518"/>
        <v>-3.1398047301563495E-2</v>
      </c>
      <c r="GQO3" s="5">
        <f t="shared" ca="1" si="518"/>
        <v>-5.4255542788461321E-2</v>
      </c>
      <c r="GQP3" s="5">
        <f t="shared" ca="1" si="518"/>
        <v>-5.5393514349161795E-2</v>
      </c>
      <c r="GQQ3" s="5">
        <f t="shared" ca="1" si="518"/>
        <v>7.2875260133998671E-2</v>
      </c>
      <c r="GQR3" s="5">
        <f t="shared" ca="1" si="518"/>
        <v>0.12745770340774287</v>
      </c>
      <c r="GQS3" s="5">
        <f t="shared" ca="1" si="518"/>
        <v>-6.1396069650828271E-2</v>
      </c>
      <c r="GQT3" s="5">
        <f t="shared" ca="1" si="518"/>
        <v>-7.8455282596514957E-3</v>
      </c>
      <c r="GQU3" s="5">
        <f t="shared" ca="1" si="518"/>
        <v>-6.2081743392667296E-2</v>
      </c>
      <c r="GQV3" s="5">
        <f t="shared" ca="1" si="519"/>
        <v>-1.944339631914177E-2</v>
      </c>
      <c r="GQW3" s="5">
        <f t="shared" ca="1" si="519"/>
        <v>-1.1607173518121907E-2</v>
      </c>
      <c r="GQX3" s="5">
        <f t="shared" ca="1" si="519"/>
        <v>1.469111422124585E-2</v>
      </c>
      <c r="GQY3" s="5">
        <f t="shared" ca="1" si="519"/>
        <v>5.9786762580559469E-2</v>
      </c>
      <c r="GQZ3" s="5">
        <f t="shared" ca="1" si="519"/>
        <v>3.2970486349929003E-2</v>
      </c>
      <c r="GRA3" s="5">
        <f t="shared" ca="1" si="519"/>
        <v>-8.4579619311658791E-2</v>
      </c>
      <c r="GRB3" s="5">
        <f t="shared" ca="1" si="519"/>
        <v>7.5355266039884633E-3</v>
      </c>
      <c r="GRC3" s="5">
        <f t="shared" ca="1" si="519"/>
        <v>-8.265823641132963E-3</v>
      </c>
      <c r="GRD3" s="5">
        <f t="shared" ca="1" si="519"/>
        <v>7.2831222295594036E-2</v>
      </c>
      <c r="GRE3" s="5">
        <f t="shared" ca="1" si="519"/>
        <v>-1.2581095821060151E-2</v>
      </c>
      <c r="GRF3" s="5">
        <f t="shared" ca="1" si="520"/>
        <v>-6.0862088810894832E-2</v>
      </c>
      <c r="GRG3" s="5">
        <f t="shared" ca="1" si="520"/>
        <v>-4.2345936422163635E-3</v>
      </c>
      <c r="GRH3" s="5">
        <f t="shared" ca="1" si="520"/>
        <v>-1.4852830456901528E-2</v>
      </c>
      <c r="GRI3" s="5">
        <f t="shared" ca="1" si="520"/>
        <v>-2.3896551490626913E-2</v>
      </c>
      <c r="GRJ3" s="5">
        <f t="shared" ca="1" si="520"/>
        <v>3.2373396345553224E-2</v>
      </c>
      <c r="GRK3" s="5">
        <f t="shared" ca="1" si="520"/>
        <v>2.0469675149553671E-2</v>
      </c>
      <c r="GRL3" s="5">
        <f t="shared" ca="1" si="520"/>
        <v>-2.5596710039518283E-2</v>
      </c>
      <c r="GRM3" s="5">
        <f t="shared" ca="1" si="520"/>
        <v>-2.1166483121133121E-2</v>
      </c>
      <c r="GRN3" s="5">
        <f t="shared" ca="1" si="520"/>
        <v>-3.2426348893190973E-2</v>
      </c>
      <c r="GRO3" s="5">
        <f t="shared" ca="1" si="520"/>
        <v>7.1531023877670852E-2</v>
      </c>
      <c r="GRP3" s="5">
        <f t="shared" ca="1" si="521"/>
        <v>8.257772881555081E-2</v>
      </c>
      <c r="GRQ3" s="5">
        <f t="shared" ca="1" si="521"/>
        <v>2.5734002801823672E-2</v>
      </c>
      <c r="GRR3" s="5">
        <f t="shared" ca="1" si="521"/>
        <v>-2.6609488626973231E-2</v>
      </c>
      <c r="GRS3" s="5">
        <f t="shared" ca="1" si="521"/>
        <v>-3.4584490990815883E-2</v>
      </c>
      <c r="GRT3" s="5">
        <f t="shared" ca="1" si="521"/>
        <v>3.1444058605706593E-2</v>
      </c>
      <c r="GRU3" s="5">
        <f t="shared" ca="1" si="521"/>
        <v>-4.7123173984160273E-3</v>
      </c>
      <c r="GRV3" s="5">
        <f t="shared" ca="1" si="521"/>
        <v>0.21064651908551255</v>
      </c>
      <c r="GRW3" s="5">
        <f t="shared" ca="1" si="521"/>
        <v>4.4739789326095999E-2</v>
      </c>
      <c r="GRX3" s="5">
        <f t="shared" ca="1" si="521"/>
        <v>0.18901937226941251</v>
      </c>
      <c r="GRY3" s="5">
        <f t="shared" ca="1" si="521"/>
        <v>-0.12111598074559074</v>
      </c>
      <c r="GRZ3" s="5">
        <f t="shared" ca="1" si="522"/>
        <v>6.574650861133598E-3</v>
      </c>
      <c r="GSA3" s="5">
        <f t="shared" ca="1" si="522"/>
        <v>-2.6698520967949526E-2</v>
      </c>
      <c r="GSB3" s="5">
        <f t="shared" ca="1" si="522"/>
        <v>-2.9486709736129053E-2</v>
      </c>
      <c r="GSC3" s="5">
        <f t="shared" ca="1" si="522"/>
        <v>2.025800873140314E-2</v>
      </c>
      <c r="GSD3" s="5">
        <f t="shared" ca="1" si="522"/>
        <v>-2.3928930359683343E-2</v>
      </c>
      <c r="GSE3" s="5">
        <f t="shared" ca="1" si="522"/>
        <v>3.0999166549780491E-3</v>
      </c>
      <c r="GSF3" s="5">
        <f t="shared" ca="1" si="522"/>
        <v>8.3115012013692808E-4</v>
      </c>
      <c r="GSG3" s="5">
        <f t="shared" ca="1" si="522"/>
        <v>-4.8744813124576021E-2</v>
      </c>
      <c r="GSH3" s="5">
        <f t="shared" ca="1" si="522"/>
        <v>5.7735668380276814E-2</v>
      </c>
      <c r="GSI3" s="5">
        <f t="shared" ca="1" si="522"/>
        <v>2.7625902498935231E-2</v>
      </c>
      <c r="GSJ3" s="5">
        <f t="shared" ca="1" si="523"/>
        <v>-7.5696427987803835E-3</v>
      </c>
      <c r="GSK3" s="5">
        <f t="shared" ca="1" si="523"/>
        <v>-6.0481148927453814E-3</v>
      </c>
      <c r="GSL3" s="5">
        <f t="shared" ca="1" si="523"/>
        <v>5.7468962488994293E-3</v>
      </c>
      <c r="GSM3" s="5">
        <f t="shared" ca="1" si="523"/>
        <v>4.2273986884288434E-2</v>
      </c>
      <c r="GSN3" s="5">
        <f t="shared" ca="1" si="523"/>
        <v>9.8265331756097793E-2</v>
      </c>
      <c r="GSO3" s="5">
        <f t="shared" ca="1" si="523"/>
        <v>6.1585243046229643E-2</v>
      </c>
      <c r="GSP3" s="5">
        <f t="shared" ca="1" si="523"/>
        <v>3.2619224023496568E-2</v>
      </c>
      <c r="GSQ3" s="5">
        <f t="shared" ca="1" si="523"/>
        <v>7.9044090354092461E-2</v>
      </c>
      <c r="GSR3" s="5">
        <f t="shared" ca="1" si="523"/>
        <v>0.20092460426062847</v>
      </c>
      <c r="GSS3" s="5">
        <f t="shared" ca="1" si="523"/>
        <v>-2.6275518458846021E-2</v>
      </c>
      <c r="GST3" s="5">
        <f t="shared" ca="1" si="524"/>
        <v>-4.5548451819397699E-2</v>
      </c>
      <c r="GSU3" s="5">
        <f t="shared" ca="1" si="524"/>
        <v>-0.13115153956798542</v>
      </c>
      <c r="GSV3" s="5">
        <f t="shared" ca="1" si="524"/>
        <v>1.2386051713520122E-2</v>
      </c>
      <c r="GSW3" s="5">
        <f t="shared" ca="1" si="524"/>
        <v>-1.810820989627742E-2</v>
      </c>
      <c r="GSX3" s="5">
        <f t="shared" ca="1" si="524"/>
        <v>-2.7624501284792508E-2</v>
      </c>
      <c r="GSY3" s="5">
        <f t="shared" ca="1" si="524"/>
        <v>5.447930922020023E-2</v>
      </c>
      <c r="GSZ3" s="5">
        <f t="shared" ca="1" si="524"/>
        <v>8.7928492131918376E-2</v>
      </c>
      <c r="GTA3" s="5">
        <f t="shared" ca="1" si="524"/>
        <v>2.7213728937098256E-2</v>
      </c>
      <c r="GTB3" s="5">
        <f t="shared" ca="1" si="524"/>
        <v>-3.7728372921457386E-2</v>
      </c>
      <c r="GTC3" s="5">
        <f t="shared" ca="1" si="524"/>
        <v>-4.2898327376182599E-2</v>
      </c>
      <c r="GTD3" s="5">
        <f t="shared" ca="1" si="525"/>
        <v>1.6131027043283543E-2</v>
      </c>
      <c r="GTE3" s="5">
        <f t="shared" ca="1" si="525"/>
        <v>6.9235091382977815E-2</v>
      </c>
      <c r="GTF3" s="5">
        <f t="shared" ca="1" si="525"/>
        <v>-3.6240235037199392E-2</v>
      </c>
      <c r="GTG3" s="5">
        <f t="shared" ca="1" si="525"/>
        <v>-4.6410829459648369E-2</v>
      </c>
      <c r="GTH3" s="5">
        <f t="shared" ca="1" si="525"/>
        <v>7.0543331582217789E-3</v>
      </c>
      <c r="GTI3" s="5">
        <f t="shared" ca="1" si="525"/>
        <v>0.11136841854201374</v>
      </c>
      <c r="GTJ3" s="5">
        <f t="shared" ca="1" si="525"/>
        <v>-0.11727713157654283</v>
      </c>
      <c r="GTK3" s="5">
        <f t="shared" ca="1" si="525"/>
        <v>-1.5507284125793755E-2</v>
      </c>
      <c r="GTL3" s="5">
        <f t="shared" ca="1" si="525"/>
        <v>2.6600157481699003E-2</v>
      </c>
      <c r="GTM3" s="5">
        <f t="shared" ca="1" si="525"/>
        <v>-9.8928375295279064E-2</v>
      </c>
      <c r="GTN3" s="5">
        <f t="shared" ca="1" si="526"/>
        <v>-0.1128748119868873</v>
      </c>
      <c r="GTO3" s="5">
        <f t="shared" ca="1" si="526"/>
        <v>-0.10763893454999961</v>
      </c>
      <c r="GTP3" s="5">
        <f t="shared" ca="1" si="526"/>
        <v>-4.6760899895592914E-2</v>
      </c>
      <c r="GTQ3" s="5">
        <f t="shared" ca="1" si="526"/>
        <v>-3.5216067983865937E-2</v>
      </c>
      <c r="GTR3" s="5">
        <f t="shared" ca="1" si="526"/>
        <v>-2.6815586645430075E-3</v>
      </c>
      <c r="GTS3" s="5">
        <f t="shared" ca="1" si="526"/>
        <v>3.7158317317968446E-2</v>
      </c>
      <c r="GTT3" s="5">
        <f t="shared" ca="1" si="526"/>
        <v>-6.4232782943634817E-3</v>
      </c>
      <c r="GTU3" s="5">
        <f t="shared" ca="1" si="526"/>
        <v>-5.1332392982573354E-2</v>
      </c>
      <c r="GTV3" s="5">
        <f t="shared" ca="1" si="526"/>
        <v>5.1463724403233067E-2</v>
      </c>
      <c r="GTW3" s="5">
        <f t="shared" ca="1" si="526"/>
        <v>-6.1666906762882431E-2</v>
      </c>
      <c r="GTX3" s="5">
        <f t="shared" ca="1" si="527"/>
        <v>3.4633146243753299E-2</v>
      </c>
      <c r="GTY3" s="5">
        <f t="shared" ca="1" si="527"/>
        <v>-6.6344200961251001E-2</v>
      </c>
      <c r="GTZ3" s="5">
        <f t="shared" ca="1" si="527"/>
        <v>4.914400744925964E-3</v>
      </c>
      <c r="GUA3" s="5">
        <f t="shared" ca="1" si="527"/>
        <v>6.0010987357937591E-2</v>
      </c>
      <c r="GUB3" s="5">
        <f t="shared" ca="1" si="527"/>
        <v>0.13137052281341158</v>
      </c>
      <c r="GUC3" s="5">
        <f t="shared" ca="1" si="527"/>
        <v>0.12056255897094656</v>
      </c>
      <c r="GUD3" s="5">
        <f t="shared" ca="1" si="527"/>
        <v>-8.320585406701159E-3</v>
      </c>
      <c r="GUE3" s="5">
        <f t="shared" ca="1" si="527"/>
        <v>-6.6090301836787702E-3</v>
      </c>
      <c r="GUF3" s="5">
        <f t="shared" ca="1" si="527"/>
        <v>7.3731972649953473E-2</v>
      </c>
      <c r="GUG3" s="5">
        <f t="shared" ca="1" si="527"/>
        <v>-2.6605147778369337E-2</v>
      </c>
      <c r="GUH3" s="5">
        <f t="shared" ca="1" si="528"/>
        <v>9.0745130319082254E-2</v>
      </c>
      <c r="GUI3" s="5">
        <f t="shared" ca="1" si="528"/>
        <v>0.1285693932538147</v>
      </c>
      <c r="GUJ3" s="5">
        <f t="shared" ca="1" si="528"/>
        <v>-9.3965027215010006E-3</v>
      </c>
      <c r="GUK3" s="5">
        <f t="shared" ca="1" si="528"/>
        <v>-8.1095166622129872E-2</v>
      </c>
      <c r="GUL3" s="5">
        <f t="shared" ca="1" si="528"/>
        <v>6.0725928265757075E-2</v>
      </c>
      <c r="GUM3" s="5">
        <f t="shared" ca="1" si="528"/>
        <v>-9.7599904432233639E-2</v>
      </c>
      <c r="GUN3" s="5">
        <f t="shared" ca="1" si="528"/>
        <v>-9.3272240079845734E-2</v>
      </c>
      <c r="GUO3" s="5">
        <f t="shared" ca="1" si="528"/>
        <v>0.13996480009031362</v>
      </c>
      <c r="GUP3" s="5">
        <f t="shared" ca="1" si="528"/>
        <v>4.1413760063613948E-2</v>
      </c>
      <c r="GUQ3" s="5">
        <f t="shared" ca="1" si="528"/>
        <v>-1.1907725601142298E-2</v>
      </c>
      <c r="GUR3" s="5">
        <f t="shared" ca="1" si="529"/>
        <v>-5.6786679855568338E-2</v>
      </c>
      <c r="GUS3" s="5">
        <f t="shared" ca="1" si="529"/>
        <v>-6.7841191032593395E-2</v>
      </c>
      <c r="GUT3" s="5">
        <f t="shared" ca="1" si="529"/>
        <v>-6.5482931164134395E-2</v>
      </c>
      <c r="GUU3" s="5">
        <f t="shared" ca="1" si="529"/>
        <v>0.14718361612438297</v>
      </c>
      <c r="GUV3" s="5">
        <f t="shared" ca="1" si="529"/>
        <v>-7.3269386068689046E-2</v>
      </c>
      <c r="GUW3" s="5">
        <f t="shared" ca="1" si="529"/>
        <v>1.1315151057389951E-2</v>
      </c>
      <c r="GUX3" s="5">
        <f t="shared" ca="1" si="529"/>
        <v>2.3942295336993911E-2</v>
      </c>
      <c r="GUY3" s="5">
        <f t="shared" ca="1" si="529"/>
        <v>7.820619571224624E-2</v>
      </c>
      <c r="GUZ3" s="5">
        <f t="shared" ca="1" si="529"/>
        <v>-0.14121878535669904</v>
      </c>
      <c r="GVA3" s="5">
        <f t="shared" ca="1" si="529"/>
        <v>-4.378270015715028E-2</v>
      </c>
      <c r="GVB3" s="5">
        <f t="shared" ca="1" si="530"/>
        <v>2.0567313643138074E-3</v>
      </c>
      <c r="GVC3" s="5">
        <f t="shared" ca="1" si="530"/>
        <v>6.1553050074427386E-2</v>
      </c>
      <c r="GVD3" s="5">
        <f t="shared" ca="1" si="530"/>
        <v>-2.8074488275945574E-2</v>
      </c>
      <c r="GVE3" s="5">
        <f t="shared" ca="1" si="530"/>
        <v>1.9551442356861591E-2</v>
      </c>
      <c r="GVF3" s="5">
        <f t="shared" ca="1" si="530"/>
        <v>7.0986732793676316E-2</v>
      </c>
      <c r="GVG3" s="5">
        <f t="shared" ca="1" si="530"/>
        <v>3.6150251149047019E-2</v>
      </c>
      <c r="GVH3" s="5">
        <f t="shared" ca="1" si="530"/>
        <v>-2.7160527984882138E-2</v>
      </c>
      <c r="GVI3" s="5">
        <f t="shared" ca="1" si="530"/>
        <v>-3.843798860921456E-2</v>
      </c>
      <c r="GVJ3" s="5">
        <f t="shared" ca="1" si="530"/>
        <v>0.10873543585002274</v>
      </c>
      <c r="GVK3" s="5">
        <f t="shared" ca="1" si="530"/>
        <v>-8.7928647339636914E-2</v>
      </c>
      <c r="GVL3" s="5">
        <f t="shared" ca="1" si="531"/>
        <v>4.4886665703945616E-2</v>
      </c>
      <c r="GVM3" s="5">
        <f t="shared" ca="1" si="531"/>
        <v>3.5219553673690146E-2</v>
      </c>
      <c r="GVN3" s="5">
        <f t="shared" ca="1" si="531"/>
        <v>6.346757549225357E-2</v>
      </c>
      <c r="GVO3" s="5">
        <f t="shared" ca="1" si="531"/>
        <v>-9.7880721549981672E-3</v>
      </c>
      <c r="GVP3" s="5">
        <f t="shared" ca="1" si="531"/>
        <v>-5.1808882881706861E-2</v>
      </c>
      <c r="GVQ3" s="5">
        <f t="shared" ca="1" si="531"/>
        <v>-3.5557746744271502E-3</v>
      </c>
      <c r="GVR3" s="5">
        <f t="shared" ca="1" si="531"/>
        <v>-3.8393880430482849E-5</v>
      </c>
      <c r="GVS3" s="5">
        <f t="shared" ca="1" si="531"/>
        <v>2.1202761022675386E-2</v>
      </c>
      <c r="GVT3" s="5">
        <f t="shared" ca="1" si="531"/>
        <v>5.1563108892208713E-2</v>
      </c>
      <c r="GVU3" s="5">
        <f t="shared" ca="1" si="531"/>
        <v>9.8293227115004572E-2</v>
      </c>
      <c r="GVV3" s="5">
        <f t="shared" ca="1" si="532"/>
        <v>-0.12698305842515223</v>
      </c>
      <c r="GVW3" s="5">
        <f t="shared" ca="1" si="532"/>
        <v>-4.1998128187238229E-3</v>
      </c>
      <c r="GVX3" s="5">
        <f t="shared" ca="1" si="532"/>
        <v>-0.10177915833516778</v>
      </c>
      <c r="GVY3" s="5">
        <f t="shared" ca="1" si="532"/>
        <v>-8.9339799858152935E-2</v>
      </c>
      <c r="GVZ3" s="5">
        <f t="shared" ca="1" si="532"/>
        <v>-1.7363123195277257E-2</v>
      </c>
      <c r="GWA3" s="5">
        <f t="shared" ca="1" si="532"/>
        <v>0.10369033628126438</v>
      </c>
      <c r="GWB3" s="5">
        <f t="shared" ca="1" si="532"/>
        <v>5.9520840719191628E-2</v>
      </c>
      <c r="GWC3" s="5">
        <f t="shared" ca="1" si="532"/>
        <v>2.4336107746275391E-2</v>
      </c>
      <c r="GWD3" s="5">
        <f t="shared" ca="1" si="532"/>
        <v>8.4674001947540323E-2</v>
      </c>
      <c r="GWE3" s="5">
        <f t="shared" ca="1" si="532"/>
        <v>-4.156495480490683E-2</v>
      </c>
      <c r="GWF3" s="5">
        <f t="shared" ca="1" si="533"/>
        <v>-3.1741889979431004E-2</v>
      </c>
      <c r="GWG3" s="5">
        <f t="shared" ca="1" si="533"/>
        <v>-4.4818456349351214E-2</v>
      </c>
      <c r="GWH3" s="5">
        <f t="shared" ca="1" si="533"/>
        <v>-5.6365491090783072E-2</v>
      </c>
      <c r="GWI3" s="5">
        <f t="shared" ca="1" si="533"/>
        <v>-1.1677432642165675E-2</v>
      </c>
      <c r="GWJ3" s="5">
        <f t="shared" ca="1" si="533"/>
        <v>-9.5151845672231283E-2</v>
      </c>
      <c r="GWK3" s="5">
        <f t="shared" ca="1" si="533"/>
        <v>-5.0173828249949426E-2</v>
      </c>
      <c r="GWL3" s="5">
        <f t="shared" ca="1" si="533"/>
        <v>-1.314217774804473E-2</v>
      </c>
      <c r="GWM3" s="5">
        <f t="shared" ca="1" si="533"/>
        <v>-5.1140739989390879E-2</v>
      </c>
      <c r="GWN3" s="5">
        <f t="shared" ca="1" si="533"/>
        <v>5.4473436045429251E-2</v>
      </c>
      <c r="GWO3" s="5">
        <f t="shared" ca="1" si="533"/>
        <v>-1.7791574138290363E-2</v>
      </c>
      <c r="GWP3" s="5">
        <f t="shared" ca="1" si="534"/>
        <v>7.4345487261893869E-2</v>
      </c>
      <c r="GWQ3" s="5">
        <f t="shared" ca="1" si="534"/>
        <v>-3.4880459702004145E-2</v>
      </c>
      <c r="GWR3" s="5">
        <f t="shared" ca="1" si="534"/>
        <v>-0.1524353949972008</v>
      </c>
      <c r="GWS3" s="5">
        <f t="shared" ca="1" si="534"/>
        <v>-0.14102077482819522</v>
      </c>
      <c r="GWT3" s="5">
        <f t="shared" ca="1" si="534"/>
        <v>-8.2387498224620409E-2</v>
      </c>
      <c r="GWU3" s="5">
        <f t="shared" ca="1" si="534"/>
        <v>0.10790841863432986</v>
      </c>
      <c r="GWV3" s="5">
        <f t="shared" ca="1" si="534"/>
        <v>6.4752123089897307E-2</v>
      </c>
      <c r="GWW3" s="5">
        <f t="shared" ca="1" si="534"/>
        <v>4.4331194436358135E-2</v>
      </c>
      <c r="GWX3" s="5">
        <f t="shared" ca="1" si="534"/>
        <v>-3.0846491284445152E-2</v>
      </c>
      <c r="GWY3" s="5">
        <f t="shared" ca="1" si="534"/>
        <v>-8.5256568104275662E-2</v>
      </c>
      <c r="GWZ3" s="5">
        <f t="shared" ca="1" si="535"/>
        <v>1.745083741908153E-2</v>
      </c>
      <c r="GXA3" s="5">
        <f t="shared" ca="1" si="535"/>
        <v>-0.17428205012856043</v>
      </c>
      <c r="GXB3" s="5">
        <f t="shared" ca="1" si="535"/>
        <v>-4.1119964613094126E-2</v>
      </c>
      <c r="GXC3" s="5">
        <f t="shared" ca="1" si="535"/>
        <v>-0.10280413065524684</v>
      </c>
      <c r="GXD3" s="5">
        <f t="shared" ca="1" si="535"/>
        <v>-4.9493198032183904E-2</v>
      </c>
      <c r="GXE3" s="5">
        <f t="shared" ca="1" si="535"/>
        <v>-6.4697262634539607E-2</v>
      </c>
      <c r="GXF3" s="5">
        <f t="shared" ca="1" si="535"/>
        <v>-3.1199531001575225E-2</v>
      </c>
      <c r="GXG3" s="5">
        <f t="shared" ca="1" si="535"/>
        <v>-5.7546984828864556E-2</v>
      </c>
      <c r="GXH3" s="5">
        <f t="shared" ca="1" si="535"/>
        <v>6.2813139990281514E-2</v>
      </c>
      <c r="GXI3" s="5">
        <f t="shared" ca="1" si="535"/>
        <v>-0.20905627872396412</v>
      </c>
      <c r="GXJ3" s="5">
        <f t="shared" ca="1" si="536"/>
        <v>0.13223306764031201</v>
      </c>
      <c r="GXK3" s="5">
        <f t="shared" ca="1" si="536"/>
        <v>-5.2794233498024125E-2</v>
      </c>
      <c r="GXL3" s="5">
        <f t="shared" ca="1" si="536"/>
        <v>-0.11824913822412239</v>
      </c>
      <c r="GXM3" s="5">
        <f t="shared" ca="1" si="536"/>
        <v>-6.6178407475551995E-2</v>
      </c>
      <c r="GXN3" s="5">
        <f t="shared" ca="1" si="536"/>
        <v>-0.12041763968604806</v>
      </c>
      <c r="GXO3" s="5">
        <f t="shared" ca="1" si="536"/>
        <v>3.9583777832056896E-2</v>
      </c>
      <c r="GXP3" s="5">
        <f t="shared" ca="1" si="536"/>
        <v>6.2505716706551515E-2</v>
      </c>
      <c r="GXQ3" s="5">
        <f t="shared" ca="1" si="536"/>
        <v>-7.9427450354705179E-2</v>
      </c>
      <c r="GXR3" s="5">
        <f t="shared" ca="1" si="536"/>
        <v>2.8940101694781124E-2</v>
      </c>
      <c r="GXS3" s="5">
        <f t="shared" ca="1" si="536"/>
        <v>-0.20413030795122891</v>
      </c>
      <c r="GXT3" s="5">
        <f t="shared" ca="1" si="537"/>
        <v>-0.13348931572410497</v>
      </c>
      <c r="GXU3" s="5">
        <f t="shared" ca="1" si="537"/>
        <v>-3.3191397191523319E-3</v>
      </c>
      <c r="GXV3" s="5">
        <f t="shared" ca="1" si="537"/>
        <v>-2.5811032605973245E-3</v>
      </c>
      <c r="GXW3" s="5">
        <f t="shared" ca="1" si="537"/>
        <v>-6.111437148752865E-3</v>
      </c>
      <c r="GXX3" s="5">
        <f t="shared" ca="1" si="537"/>
        <v>3.927513320523051E-2</v>
      </c>
      <c r="GXY3" s="5">
        <f t="shared" ca="1" si="537"/>
        <v>9.0620324166729063E-2</v>
      </c>
      <c r="GXZ3" s="5">
        <f t="shared" ca="1" si="537"/>
        <v>-9.4510188591195907E-2</v>
      </c>
      <c r="GYA3" s="5">
        <f t="shared" ca="1" si="537"/>
        <v>0.11512297988731553</v>
      </c>
      <c r="GYB3" s="5">
        <f t="shared" ca="1" si="537"/>
        <v>-8.3325043603336119E-2</v>
      </c>
      <c r="GYC3" s="5">
        <f t="shared" ca="1" si="537"/>
        <v>-7.6277837903437146E-2</v>
      </c>
      <c r="GYD3" s="5">
        <f t="shared" ca="1" si="538"/>
        <v>5.9171346540253862E-2</v>
      </c>
      <c r="GYE3" s="5">
        <f t="shared" ca="1" si="538"/>
        <v>-2.0385104160306977E-2</v>
      </c>
      <c r="GYF3" s="5">
        <f t="shared" ca="1" si="538"/>
        <v>-6.5810568039793085E-2</v>
      </c>
      <c r="GYG3" s="5">
        <f t="shared" ca="1" si="538"/>
        <v>-8.0574418039367615E-2</v>
      </c>
      <c r="GYH3" s="5">
        <f t="shared" ca="1" si="538"/>
        <v>-7.8934514438996586E-2</v>
      </c>
      <c r="GYI3" s="5">
        <f t="shared" ca="1" si="538"/>
        <v>7.3535248215935919E-2</v>
      </c>
      <c r="GYJ3" s="5">
        <f t="shared" ca="1" si="538"/>
        <v>-2.416589259055207E-2</v>
      </c>
      <c r="GYK3" s="5">
        <f t="shared" ca="1" si="538"/>
        <v>1.5344741875717495E-2</v>
      </c>
      <c r="GYL3" s="5">
        <f t="shared" ca="1" si="538"/>
        <v>5.6248630134266071E-2</v>
      </c>
      <c r="GYM3" s="5">
        <f t="shared" ca="1" si="538"/>
        <v>6.2820053340590529E-2</v>
      </c>
      <c r="GYN3" s="5">
        <f t="shared" ca="1" si="539"/>
        <v>6.0912753569132026E-2</v>
      </c>
      <c r="GYO3" s="5">
        <f t="shared" ca="1" si="539"/>
        <v>-9.9433615823661226E-2</v>
      </c>
      <c r="GYP3" s="5">
        <f t="shared" ca="1" si="539"/>
        <v>1.3953632591202301E-2</v>
      </c>
      <c r="GYQ3" s="5">
        <f t="shared" ca="1" si="539"/>
        <v>-8.9577380386239025E-2</v>
      </c>
      <c r="GYR3" s="5">
        <f t="shared" ca="1" si="539"/>
        <v>4.7919446114167805E-2</v>
      </c>
      <c r="GYS3" s="5">
        <f t="shared" ca="1" si="539"/>
        <v>5.5261352416955553E-2</v>
      </c>
      <c r="GYT3" s="5">
        <f t="shared" ca="1" si="539"/>
        <v>-8.5133829334137337E-2</v>
      </c>
      <c r="GYU3" s="5">
        <f t="shared" ca="1" si="539"/>
        <v>-3.036752788218209E-2</v>
      </c>
      <c r="GYV3" s="5">
        <f t="shared" ca="1" si="539"/>
        <v>2.3878029551159308E-2</v>
      </c>
      <c r="GYW3" s="5">
        <f t="shared" ca="1" si="539"/>
        <v>5.2561846557390254E-2</v>
      </c>
      <c r="GYX3" s="5">
        <f t="shared" ca="1" si="540"/>
        <v>1.7432329544939246E-2</v>
      </c>
      <c r="GYY3" s="5">
        <f t="shared" ca="1" si="540"/>
        <v>-1.0943288719906826E-2</v>
      </c>
      <c r="GYZ3" s="5">
        <f t="shared" ca="1" si="540"/>
        <v>-4.4312869095277124E-2</v>
      </c>
      <c r="GZA3" s="5">
        <f t="shared" ca="1" si="540"/>
        <v>-6.4512671731817364E-2</v>
      </c>
      <c r="GZB3" s="5">
        <f t="shared" ca="1" si="540"/>
        <v>1.2052450259346053E-2</v>
      </c>
      <c r="GZC3" s="5">
        <f t="shared" ca="1" si="540"/>
        <v>-7.411069732984904E-2</v>
      </c>
      <c r="GZD3" s="5">
        <f t="shared" ca="1" si="540"/>
        <v>-5.6165882771337348E-2</v>
      </c>
      <c r="GZE3" s="5">
        <f t="shared" ca="1" si="540"/>
        <v>7.8510299049272148E-2</v>
      </c>
      <c r="GZF3" s="5">
        <f t="shared" ca="1" si="540"/>
        <v>0.10811794536566287</v>
      </c>
      <c r="GZG3" s="5">
        <f t="shared" ca="1" si="540"/>
        <v>-5.8644404511989053E-2</v>
      </c>
      <c r="GZH3" s="5">
        <f t="shared" ca="1" si="541"/>
        <v>-0.1016445310499387</v>
      </c>
      <c r="GZI3" s="5">
        <f t="shared" ca="1" si="541"/>
        <v>-0.15673647374465335</v>
      </c>
      <c r="GZJ3" s="5">
        <f t="shared" ca="1" si="541"/>
        <v>-6.4504880789885061E-2</v>
      </c>
      <c r="GZK3" s="5">
        <f t="shared" ca="1" si="541"/>
        <v>-0.19981083712717668</v>
      </c>
      <c r="GZL3" s="5">
        <f t="shared" ca="1" si="541"/>
        <v>-0.17222470521023708</v>
      </c>
      <c r="GZM3" s="5">
        <f t="shared" ca="1" si="541"/>
        <v>-1.5569345107256389E-3</v>
      </c>
      <c r="GZN3" s="5">
        <f t="shared" ca="1" si="541"/>
        <v>-3.952329415203272E-2</v>
      </c>
      <c r="GZO3" s="5">
        <f t="shared" ca="1" si="541"/>
        <v>9.9863888815572809E-3</v>
      </c>
      <c r="GZP3" s="5">
        <f t="shared" ca="1" si="541"/>
        <v>-5.1264291161392347E-2</v>
      </c>
      <c r="GZQ3" s="5">
        <f t="shared" ca="1" si="541"/>
        <v>-0.10722757179068301</v>
      </c>
      <c r="GZR3" s="5">
        <f t="shared" ca="1" si="542"/>
        <v>9.5187757022234448E-2</v>
      </c>
      <c r="GZS3" s="5">
        <f t="shared" ca="1" si="542"/>
        <v>1.7948828602722552E-2</v>
      </c>
      <c r="GZT3" s="5">
        <f t="shared" ca="1" si="542"/>
        <v>2.1520534680627333E-2</v>
      </c>
      <c r="GZU3" s="5">
        <f t="shared" ca="1" si="542"/>
        <v>7.0115579800199793E-2</v>
      </c>
      <c r="GZV3" s="5">
        <f t="shared" ca="1" si="542"/>
        <v>-2.999754511161935E-2</v>
      </c>
      <c r="GZW3" s="5">
        <f t="shared" ca="1" si="542"/>
        <v>-0.10180526707070105</v>
      </c>
      <c r="GZX3" s="5">
        <f t="shared" ca="1" si="542"/>
        <v>-6.3136956672762201E-2</v>
      </c>
      <c r="GZY3" s="5">
        <f t="shared" ca="1" si="542"/>
        <v>-4.6145073001445693E-2</v>
      </c>
      <c r="GZZ3" s="5">
        <f t="shared" ca="1" si="542"/>
        <v>5.3146265833205829E-2</v>
      </c>
      <c r="HAA3" s="5">
        <f t="shared" ca="1" si="542"/>
        <v>8.8575261379771703E-2</v>
      </c>
      <c r="HAB3" s="5">
        <f t="shared" ca="1" si="543"/>
        <v>-0.10459513759414167</v>
      </c>
      <c r="HAC3" s="5">
        <f t="shared" ca="1" si="543"/>
        <v>5.2135924000701266E-2</v>
      </c>
      <c r="HAD3" s="5">
        <f t="shared" ca="1" si="543"/>
        <v>0.14580907450287151</v>
      </c>
      <c r="HAE3" s="5">
        <f t="shared" ca="1" si="543"/>
        <v>-2.713790027139908E-2</v>
      </c>
      <c r="HAF3" s="5">
        <f t="shared" ca="1" si="543"/>
        <v>-0.13045743033746432</v>
      </c>
      <c r="HAG3" s="5">
        <f t="shared" ca="1" si="543"/>
        <v>-8.1770376353307056E-2</v>
      </c>
      <c r="HAH3" s="5">
        <f t="shared" ca="1" si="543"/>
        <v>0.10636674341598049</v>
      </c>
      <c r="HAI3" s="5">
        <f t="shared" ca="1" si="543"/>
        <v>-1.4239556621106458E-2</v>
      </c>
      <c r="HAJ3" s="5">
        <f t="shared" ca="1" si="543"/>
        <v>3.2349427814992206E-2</v>
      </c>
      <c r="HAK3" s="5">
        <f t="shared" ca="1" si="543"/>
        <v>-7.6682458148037189E-2</v>
      </c>
      <c r="HAL3" s="5">
        <f t="shared" ca="1" si="544"/>
        <v>-2.6041688106678149E-2</v>
      </c>
      <c r="HAM3" s="5">
        <f t="shared" ca="1" si="544"/>
        <v>0.10645656789943651</v>
      </c>
      <c r="HAN3" s="5">
        <f t="shared" ca="1" si="544"/>
        <v>4.8946979080181321E-2</v>
      </c>
      <c r="HAO3" s="5">
        <f t="shared" ca="1" si="544"/>
        <v>1.8640602186749445E-2</v>
      </c>
      <c r="HAP3" s="5">
        <f t="shared" ca="1" si="544"/>
        <v>-3.7605772297146414E-2</v>
      </c>
      <c r="HAQ3" s="5">
        <f t="shared" ca="1" si="544"/>
        <v>9.6028923623438026E-2</v>
      </c>
      <c r="HAR3" s="5">
        <f t="shared" ca="1" si="544"/>
        <v>-0.10877579784429972</v>
      </c>
      <c r="HAS3" s="5">
        <f t="shared" ca="1" si="544"/>
        <v>-5.6910777824386539E-3</v>
      </c>
      <c r="HAT3" s="5">
        <f t="shared" ca="1" si="544"/>
        <v>7.0652418422173166E-2</v>
      </c>
      <c r="HAU3" s="5">
        <f t="shared" ca="1" si="544"/>
        <v>5.3965227788461745E-2</v>
      </c>
      <c r="HAV3" s="5">
        <f t="shared" ca="1" si="545"/>
        <v>3.4648080158668548E-2</v>
      </c>
      <c r="HAW3" s="5">
        <f t="shared" ca="1" si="545"/>
        <v>0.11291092666515155</v>
      </c>
      <c r="HAX3" s="5">
        <f t="shared" ca="1" si="545"/>
        <v>-4.0495547205317978E-2</v>
      </c>
      <c r="HAY3" s="5">
        <f t="shared" ca="1" si="545"/>
        <v>-6.4989802074384559E-3</v>
      </c>
      <c r="HAZ3" s="5">
        <f t="shared" ca="1" si="545"/>
        <v>3.7843534487117497E-2</v>
      </c>
      <c r="HBA3" s="5">
        <f t="shared" ca="1" si="545"/>
        <v>3.4034930826097695E-2</v>
      </c>
      <c r="HBB3" s="5">
        <f t="shared" ca="1" si="545"/>
        <v>-7.7029206638504003E-2</v>
      </c>
      <c r="HBC3" s="5">
        <f t="shared" ca="1" si="545"/>
        <v>0.13141039894126091</v>
      </c>
      <c r="HBD3" s="5">
        <f t="shared" ca="1" si="545"/>
        <v>-8.5575891026089312E-2</v>
      </c>
      <c r="HBE3" s="5">
        <f t="shared" ca="1" si="545"/>
        <v>6.9315291666648448E-3</v>
      </c>
      <c r="HBF3" s="5">
        <f t="shared" ca="1" si="546"/>
        <v>-8.2215989693672234E-2</v>
      </c>
      <c r="HBG3" s="5">
        <f t="shared" ca="1" si="546"/>
        <v>3.6600317599186645E-2</v>
      </c>
      <c r="HBH3" s="5">
        <f t="shared" ca="1" si="546"/>
        <v>-9.4686312076676257E-2</v>
      </c>
      <c r="HBI3" s="5">
        <f t="shared" ca="1" si="546"/>
        <v>-1.8908654823952289E-2</v>
      </c>
      <c r="HBJ3" s="5">
        <f t="shared" ca="1" si="546"/>
        <v>-1.3874980122535487E-2</v>
      </c>
      <c r="HBK3" s="5">
        <f t="shared" ca="1" si="546"/>
        <v>-8.9818735249141794E-3</v>
      </c>
      <c r="HBL3" s="5">
        <f t="shared" ca="1" si="546"/>
        <v>0.12430689916060191</v>
      </c>
      <c r="HBM3" s="5">
        <f t="shared" ca="1" si="546"/>
        <v>-3.1103414530144351E-2</v>
      </c>
      <c r="HBN3" s="5">
        <f t="shared" ca="1" si="546"/>
        <v>-0.12514914022383433</v>
      </c>
      <c r="HBO3" s="5">
        <f t="shared" ca="1" si="546"/>
        <v>-4.4581408903420737E-2</v>
      </c>
      <c r="HBP3" s="5">
        <f t="shared" ca="1" si="547"/>
        <v>0.13628120191113532</v>
      </c>
      <c r="HBQ3" s="5">
        <f t="shared" ca="1" si="547"/>
        <v>-9.0138782351212685E-2</v>
      </c>
      <c r="HBR3" s="5">
        <f t="shared" ca="1" si="547"/>
        <v>-9.1085539448724964E-3</v>
      </c>
      <c r="HBS3" s="5">
        <f t="shared" ca="1" si="547"/>
        <v>2.0502286342879233E-2</v>
      </c>
      <c r="HBT3" s="5">
        <f t="shared" ca="1" si="547"/>
        <v>-5.7403846397209995E-2</v>
      </c>
      <c r="HBU3" s="5">
        <f t="shared" ca="1" si="547"/>
        <v>4.7229224723236957E-2</v>
      </c>
      <c r="HBV3" s="5">
        <f t="shared" ca="1" si="547"/>
        <v>-9.8534936611649471E-2</v>
      </c>
      <c r="HBW3" s="5">
        <f t="shared" ca="1" si="547"/>
        <v>8.6052654663334206E-3</v>
      </c>
      <c r="HBX3" s="5">
        <f t="shared" ca="1" si="547"/>
        <v>8.890386204817842E-2</v>
      </c>
      <c r="HBY3" s="5">
        <f t="shared" ca="1" si="547"/>
        <v>-8.7999078329301789E-3</v>
      </c>
      <c r="HBZ3" s="5">
        <f t="shared" ca="1" si="548"/>
        <v>-4.8533664667767269E-2</v>
      </c>
      <c r="HCA3" s="5">
        <f t="shared" ca="1" si="548"/>
        <v>0.10655277163192182</v>
      </c>
      <c r="HCB3" s="5">
        <f t="shared" ca="1" si="548"/>
        <v>-6.3826532516550086E-2</v>
      </c>
      <c r="HCC3" s="5">
        <f t="shared" ca="1" si="548"/>
        <v>3.9518608365177482E-2</v>
      </c>
      <c r="HCD3" s="5">
        <f t="shared" ca="1" si="548"/>
        <v>9.5591852867362187E-2</v>
      </c>
      <c r="HCE3" s="5">
        <f t="shared" ca="1" si="548"/>
        <v>4.4916382653762119E-2</v>
      </c>
      <c r="HCF3" s="5">
        <f t="shared" ca="1" si="548"/>
        <v>7.6445532503621781E-3</v>
      </c>
      <c r="HCG3" s="5">
        <f t="shared" ca="1" si="548"/>
        <v>-6.8191529172248258E-2</v>
      </c>
      <c r="HCH3" s="5">
        <f t="shared" ca="1" si="548"/>
        <v>-5.5972374419974942E-2</v>
      </c>
      <c r="HCI3" s="5">
        <f t="shared" ca="1" si="548"/>
        <v>8.5538620724754877E-2</v>
      </c>
      <c r="HCJ3" s="5">
        <f t="shared" ca="1" si="549"/>
        <v>-0.12439303229241132</v>
      </c>
      <c r="HCK3" s="5">
        <f t="shared" ca="1" si="549"/>
        <v>2.8585758324303785E-2</v>
      </c>
      <c r="HCL3" s="5">
        <f t="shared" ca="1" si="549"/>
        <v>3.0046588202891796E-2</v>
      </c>
      <c r="HCM3" s="5">
        <f t="shared" ca="1" si="549"/>
        <v>-3.2530932145792876E-2</v>
      </c>
      <c r="HCN3" s="5">
        <f t="shared" ca="1" si="549"/>
        <v>5.4083017556793886E-2</v>
      </c>
      <c r="HCO3" s="5">
        <f t="shared" ca="1" si="549"/>
        <v>1.6037011880878256E-2</v>
      </c>
      <c r="HCP3" s="5">
        <f t="shared" ca="1" si="549"/>
        <v>3.630717333812869E-2</v>
      </c>
      <c r="HCQ3" s="5">
        <f t="shared" ca="1" si="549"/>
        <v>4.162732913232782E-2</v>
      </c>
      <c r="HCR3" s="5">
        <f t="shared" ca="1" si="549"/>
        <v>4.5070804373851636E-2</v>
      </c>
      <c r="HCS3" s="5">
        <f t="shared" ca="1" si="549"/>
        <v>8.7770898113781956E-2</v>
      </c>
      <c r="HCT3" s="5">
        <f t="shared" ca="1" si="550"/>
        <v>5.8902571002601635E-2</v>
      </c>
      <c r="HCU3" s="5">
        <f t="shared" ca="1" si="550"/>
        <v>0.13244818654842908</v>
      </c>
      <c r="HCV3" s="5">
        <f t="shared" ca="1" si="550"/>
        <v>6.503879724547168E-2</v>
      </c>
      <c r="HCW3" s="5">
        <f t="shared" ca="1" si="550"/>
        <v>-8.5465565087596063E-2</v>
      </c>
      <c r="HCX3" s="5">
        <f t="shared" ca="1" si="550"/>
        <v>-5.5028653312136862E-2</v>
      </c>
      <c r="HCY3" s="5">
        <f t="shared" ca="1" si="550"/>
        <v>-2.4231938587170004E-3</v>
      </c>
      <c r="HCZ3" s="5">
        <f t="shared" ca="1" si="550"/>
        <v>6.3328335991680876E-2</v>
      </c>
      <c r="HDA3" s="5">
        <f t="shared" ca="1" si="550"/>
        <v>-8.4623236811345218E-2</v>
      </c>
      <c r="HDB3" s="5">
        <f t="shared" ca="1" si="550"/>
        <v>-0.10238321915255086</v>
      </c>
      <c r="HDC3" s="5">
        <f t="shared" ca="1" si="550"/>
        <v>-6.0318030361552331E-2</v>
      </c>
      <c r="HDD3" s="5">
        <f t="shared" ca="1" si="551"/>
        <v>-0.1707531932698777</v>
      </c>
      <c r="HDE3" s="5">
        <f t="shared" ca="1" si="551"/>
        <v>9.1904999854373282E-2</v>
      </c>
      <c r="HDF3" s="5">
        <f t="shared" ca="1" si="551"/>
        <v>-2.0887323045916433E-2</v>
      </c>
      <c r="HDG3" s="5">
        <f t="shared" ca="1" si="551"/>
        <v>-0.10981533150636871</v>
      </c>
      <c r="HDH3" s="5">
        <f t="shared" ca="1" si="551"/>
        <v>-3.9034948248402652E-2</v>
      </c>
      <c r="HDI3" s="5">
        <f t="shared" ca="1" si="551"/>
        <v>7.0817910390004735E-2</v>
      </c>
      <c r="HDJ3" s="5">
        <f t="shared" ca="1" si="551"/>
        <v>6.569076786081067E-2</v>
      </c>
      <c r="HDK3" s="5">
        <f t="shared" ca="1" si="551"/>
        <v>-2.089799943171913E-2</v>
      </c>
      <c r="HDL3" s="5">
        <f t="shared" ca="1" si="551"/>
        <v>0.11750914116245144</v>
      </c>
      <c r="HDM3" s="5">
        <f t="shared" ca="1" si="551"/>
        <v>9.6234414624357563E-3</v>
      </c>
      <c r="HDN3" s="5">
        <f t="shared" ca="1" si="552"/>
        <v>-3.5408004884095651E-2</v>
      </c>
      <c r="HDO3" s="5">
        <f t="shared" ca="1" si="552"/>
        <v>1.2359923187464074E-2</v>
      </c>
      <c r="HDP3" s="5">
        <f t="shared" ca="1" si="552"/>
        <v>-7.2507031162603638E-2</v>
      </c>
      <c r="HDQ3" s="5">
        <f t="shared" ca="1" si="552"/>
        <v>-4.0983853387970184E-2</v>
      </c>
      <c r="HDR3" s="5">
        <f t="shared" ca="1" si="552"/>
        <v>0.10241576802875871</v>
      </c>
      <c r="HDS3" s="5">
        <f t="shared" ca="1" si="552"/>
        <v>-7.7900562043202781E-2</v>
      </c>
      <c r="HDT3" s="5">
        <f t="shared" ca="1" si="552"/>
        <v>-3.9519688837992582E-2</v>
      </c>
      <c r="HDU3" s="5">
        <f t="shared" ca="1" si="552"/>
        <v>0.22133004324034225</v>
      </c>
      <c r="HDV3" s="5">
        <f t="shared" ca="1" si="552"/>
        <v>0.12989925919965892</v>
      </c>
      <c r="HDW3" s="5">
        <f t="shared" ca="1" si="552"/>
        <v>4.1095057146214309E-2</v>
      </c>
      <c r="HDX3" s="5">
        <f t="shared" ca="1" si="553"/>
        <v>3.0550702988640051E-2</v>
      </c>
      <c r="HDY3" s="5">
        <f t="shared" ca="1" si="553"/>
        <v>2.3349401563904481E-2</v>
      </c>
      <c r="HDZ3" s="5">
        <f t="shared" ca="1" si="553"/>
        <v>9.4926823667052448E-2</v>
      </c>
      <c r="HEA3" s="5">
        <f t="shared" ca="1" si="553"/>
        <v>-3.2604532277669039E-2</v>
      </c>
      <c r="HEB3" s="5">
        <f t="shared" ca="1" si="553"/>
        <v>-0.12960472282645488</v>
      </c>
      <c r="HEC3" s="5">
        <f t="shared" ca="1" si="553"/>
        <v>6.7087564352711584E-2</v>
      </c>
      <c r="HED3" s="5">
        <f t="shared" ca="1" si="553"/>
        <v>-0.11122346189674043</v>
      </c>
      <c r="HEE3" s="5">
        <f t="shared" ca="1" si="553"/>
        <v>-9.5804032984311109E-3</v>
      </c>
      <c r="HEF3" s="5">
        <f t="shared" ca="1" si="553"/>
        <v>1.9865009884230005E-2</v>
      </c>
      <c r="HEG3" s="5">
        <f t="shared" ca="1" si="553"/>
        <v>1.2242382309571906E-2</v>
      </c>
      <c r="HEH3" s="5">
        <f t="shared" ca="1" si="554"/>
        <v>-1.3293168388856648E-3</v>
      </c>
      <c r="HEI3" s="5">
        <f t="shared" ca="1" si="554"/>
        <v>2.2976428268610929E-2</v>
      </c>
      <c r="HEJ3" s="5">
        <f t="shared" ca="1" si="554"/>
        <v>-0.16666588565904164</v>
      </c>
      <c r="HEK3" s="5">
        <f t="shared" ca="1" si="554"/>
        <v>-5.7465803961021619E-2</v>
      </c>
      <c r="HEL3" s="5">
        <f t="shared" ca="1" si="554"/>
        <v>1.2728712199108809E-2</v>
      </c>
      <c r="HEM3" s="5">
        <f t="shared" ca="1" si="554"/>
        <v>1.5608194042352554E-2</v>
      </c>
      <c r="HEN3" s="5">
        <f t="shared" ca="1" si="554"/>
        <v>6.2779972442777429E-2</v>
      </c>
      <c r="HEO3" s="5">
        <f t="shared" ca="1" si="554"/>
        <v>-9.2416010019514813E-2</v>
      </c>
      <c r="HEP3" s="5">
        <f t="shared" ca="1" si="554"/>
        <v>3.5289900690295049E-2</v>
      </c>
      <c r="HEQ3" s="5">
        <f t="shared" ca="1" si="554"/>
        <v>-3.1311917581046331E-2</v>
      </c>
      <c r="HER3" s="5">
        <f t="shared" ca="1" si="555"/>
        <v>-0.16308649502715228</v>
      </c>
      <c r="HES3" s="5">
        <f t="shared" ca="1" si="555"/>
        <v>-2.6758798216040006E-2</v>
      </c>
      <c r="HET3" s="5">
        <f t="shared" ca="1" si="555"/>
        <v>1.7018521110959049E-2</v>
      </c>
      <c r="HEU3" s="5">
        <f t="shared" ca="1" si="555"/>
        <v>8.4945017408767885E-3</v>
      </c>
      <c r="HEV3" s="5">
        <f t="shared" ca="1" si="555"/>
        <v>4.8730720204470473E-2</v>
      </c>
      <c r="HEW3" s="5">
        <f t="shared" ca="1" si="555"/>
        <v>0.11378229122471006</v>
      </c>
      <c r="HEX3" s="5">
        <f t="shared" ca="1" si="555"/>
        <v>4.3732196801990308E-2</v>
      </c>
      <c r="HEY3" s="5">
        <f t="shared" ca="1" si="555"/>
        <v>-6.6510139482390984E-2</v>
      </c>
      <c r="HEZ3" s="5">
        <f t="shared" ca="1" si="555"/>
        <v>-0.1393990001084284</v>
      </c>
      <c r="HFA3" s="5">
        <f t="shared" ca="1" si="555"/>
        <v>-6.1232672267749179E-2</v>
      </c>
      <c r="HFB3" s="5">
        <f t="shared" ca="1" si="556"/>
        <v>1.0832280624955372E-2</v>
      </c>
      <c r="HFC3" s="5">
        <f t="shared" ca="1" si="556"/>
        <v>-7.9971520645352082E-2</v>
      </c>
      <c r="HFD3" s="5">
        <f t="shared" ca="1" si="556"/>
        <v>-7.1605110142504161E-2</v>
      </c>
      <c r="HFE3" s="5">
        <f t="shared" ca="1" si="556"/>
        <v>2.5941142811738364E-2</v>
      </c>
      <c r="HFF3" s="5">
        <f t="shared" ca="1" si="556"/>
        <v>-7.8558810425593706E-2</v>
      </c>
      <c r="HFG3" s="5">
        <f t="shared" ca="1" si="556"/>
        <v>1.541486291254796E-2</v>
      </c>
      <c r="HFH3" s="5">
        <f t="shared" ca="1" si="556"/>
        <v>-1.2276680046418079E-2</v>
      </c>
      <c r="HFI3" s="5">
        <f t="shared" ca="1" si="556"/>
        <v>-2.0455677023409356E-2</v>
      </c>
      <c r="HFJ3" s="5">
        <f t="shared" ca="1" si="556"/>
        <v>-2.1894398582144495E-2</v>
      </c>
      <c r="HFK3" s="5">
        <f t="shared" ca="1" si="556"/>
        <v>-0.17811887150266453</v>
      </c>
      <c r="HFL3" s="5">
        <f t="shared" ca="1" si="557"/>
        <v>8.6574672736149577E-2</v>
      </c>
      <c r="HFM3" s="5">
        <f t="shared" ca="1" si="557"/>
        <v>-3.4067507630378087E-2</v>
      </c>
      <c r="HFN3" s="5">
        <f t="shared" ca="1" si="557"/>
        <v>-3.105674006866141E-3</v>
      </c>
      <c r="HFO3" s="5">
        <f t="shared" ca="1" si="557"/>
        <v>4.3903432772575161E-3</v>
      </c>
      <c r="HFP3" s="5">
        <f t="shared" ca="1" si="557"/>
        <v>4.3460770105266541E-2</v>
      </c>
      <c r="HFQ3" s="5">
        <f t="shared" ca="1" si="557"/>
        <v>3.5280580727086855E-2</v>
      </c>
      <c r="HFR3" s="5">
        <f t="shared" ca="1" si="557"/>
        <v>6.9553091230096745E-2</v>
      </c>
      <c r="HFS3" s="5">
        <f t="shared" ca="1" si="557"/>
        <v>0.12931212874203321</v>
      </c>
      <c r="HFT3" s="5">
        <f t="shared" ca="1" si="557"/>
        <v>1.1865659892324239E-2</v>
      </c>
      <c r="HFU3" s="5">
        <f t="shared" ca="1" si="557"/>
        <v>0.10112844861418525</v>
      </c>
      <c r="HFV3" s="5">
        <f t="shared" ca="1" si="558"/>
        <v>0.13829344048859923</v>
      </c>
      <c r="HFW3" s="5">
        <f t="shared" ca="1" si="558"/>
        <v>-6.1806666014547193E-2</v>
      </c>
      <c r="HFX3" s="5">
        <f t="shared" ca="1" si="558"/>
        <v>-2.7993131762228791E-2</v>
      </c>
      <c r="HFY3" s="5">
        <f t="shared" ca="1" si="558"/>
        <v>-4.5186889117391632E-2</v>
      </c>
      <c r="HFZ3" s="5">
        <f t="shared" ca="1" si="558"/>
        <v>8.3770112065501251E-2</v>
      </c>
      <c r="HGA3" s="5">
        <f t="shared" ca="1" si="558"/>
        <v>0.10251466070329196</v>
      </c>
      <c r="HGB3" s="5">
        <f t="shared" ca="1" si="558"/>
        <v>-2.3708831315148084E-2</v>
      </c>
      <c r="HGC3" s="5">
        <f t="shared" ca="1" si="558"/>
        <v>-0.10565362715482642</v>
      </c>
      <c r="HGD3" s="5">
        <f t="shared" ca="1" si="558"/>
        <v>-2.341358094323771E-2</v>
      </c>
      <c r="HGE3" s="5">
        <f t="shared" ca="1" si="558"/>
        <v>3.785153592106414E-2</v>
      </c>
      <c r="HGF3" s="5">
        <f t="shared" ca="1" si="559"/>
        <v>-0.14119820612783213</v>
      </c>
      <c r="HGG3" s="5">
        <f t="shared" ca="1" si="559"/>
        <v>2.167966216185924E-2</v>
      </c>
      <c r="HGH3" s="5">
        <f t="shared" ca="1" si="559"/>
        <v>-2.3718343077061291E-2</v>
      </c>
      <c r="HGI3" s="5">
        <f t="shared" ca="1" si="559"/>
        <v>-3.484767040773111E-2</v>
      </c>
      <c r="HGJ3" s="5">
        <f t="shared" ca="1" si="559"/>
        <v>-9.0085931330387503E-2</v>
      </c>
      <c r="HGK3" s="5">
        <f t="shared" ca="1" si="559"/>
        <v>9.4516740879329333E-2</v>
      </c>
      <c r="HGL3" s="5">
        <f t="shared" ca="1" si="559"/>
        <v>-2.3202561636198457E-3</v>
      </c>
      <c r="HGM3" s="5">
        <f t="shared" ca="1" si="559"/>
        <v>5.2342111345670558E-2</v>
      </c>
      <c r="HGN3" s="5">
        <f t="shared" ca="1" si="559"/>
        <v>-2.6799677733739577E-2</v>
      </c>
      <c r="HGO3" s="5">
        <f t="shared" ca="1" si="559"/>
        <v>-0.14199449393835822</v>
      </c>
      <c r="HGP3" s="5">
        <f t="shared" ca="1" si="560"/>
        <v>-5.7159885800350717E-2</v>
      </c>
      <c r="HGQ3" s="5">
        <f t="shared" ca="1" si="560"/>
        <v>2.9306305269656118E-2</v>
      </c>
      <c r="HGR3" s="5">
        <f t="shared" ca="1" si="560"/>
        <v>-0.12275149010396874</v>
      </c>
      <c r="HGS3" s="5">
        <f t="shared" ca="1" si="560"/>
        <v>-2.098352718307232E-2</v>
      </c>
      <c r="HGT3" s="5">
        <f t="shared" ca="1" si="560"/>
        <v>-2.7134623666822767E-2</v>
      </c>
      <c r="HGU3" s="5">
        <f t="shared" ca="1" si="560"/>
        <v>-2.6884641716250327E-2</v>
      </c>
      <c r="HGV3" s="5">
        <f t="shared" ca="1" si="560"/>
        <v>2.1392951392169984E-2</v>
      </c>
      <c r="HGW3" s="5">
        <f t="shared" ca="1" si="560"/>
        <v>-3.0838915775832747E-2</v>
      </c>
      <c r="HGX3" s="5">
        <f t="shared" ca="1" si="560"/>
        <v>6.3591027073910233E-2</v>
      </c>
      <c r="HGY3" s="5">
        <f t="shared" ca="1" si="560"/>
        <v>-0.17456520227813407</v>
      </c>
      <c r="HGZ3" s="5">
        <f t="shared" ca="1" si="561"/>
        <v>3.8441890712325982E-2</v>
      </c>
      <c r="HHA3" s="5">
        <f t="shared" ca="1" si="561"/>
        <v>-2.2585639982849449E-2</v>
      </c>
      <c r="HHB3" s="5">
        <f t="shared" ca="1" si="561"/>
        <v>0.15487190043363852</v>
      </c>
      <c r="HHC3" s="5">
        <f t="shared" ca="1" si="561"/>
        <v>-3.7800031781891924E-2</v>
      </c>
      <c r="HHD3" s="5">
        <f t="shared" ca="1" si="561"/>
        <v>6.0445378080340346E-2</v>
      </c>
      <c r="HHE3" s="5">
        <f t="shared" ca="1" si="561"/>
        <v>-2.0069938716226692E-2</v>
      </c>
      <c r="HHF3" s="5">
        <f t="shared" ca="1" si="561"/>
        <v>-8.4762350450725651E-2</v>
      </c>
      <c r="HHG3" s="5">
        <f t="shared" ca="1" si="561"/>
        <v>-3.6955595100033947E-2</v>
      </c>
      <c r="HHH3" s="5">
        <f t="shared" ca="1" si="561"/>
        <v>9.5691368309712543E-3</v>
      </c>
      <c r="HHI3" s="5">
        <f t="shared" ca="1" si="561"/>
        <v>7.2828274649230959E-2</v>
      </c>
      <c r="HHJ3" s="5">
        <f t="shared" ca="1" si="562"/>
        <v>-8.86469393286443E-2</v>
      </c>
      <c r="HHK3" s="5">
        <f t="shared" ca="1" si="562"/>
        <v>-7.8263882906440901E-2</v>
      </c>
      <c r="HHL3" s="5">
        <f t="shared" ca="1" si="562"/>
        <v>-0.13354604195024958</v>
      </c>
      <c r="HHM3" s="5">
        <f t="shared" ca="1" si="562"/>
        <v>8.2248119221973809E-2</v>
      </c>
      <c r="HHN3" s="5">
        <f t="shared" ca="1" si="562"/>
        <v>-1.6920489010008418E-2</v>
      </c>
      <c r="HHO3" s="5">
        <f t="shared" ca="1" si="562"/>
        <v>-3.3104188682414895E-2</v>
      </c>
      <c r="HHP3" s="5">
        <f t="shared" ca="1" si="562"/>
        <v>2.7714475992999286E-2</v>
      </c>
      <c r="HHQ3" s="5">
        <f t="shared" ca="1" si="562"/>
        <v>-1.6298364621387597E-2</v>
      </c>
      <c r="HHR3" s="5">
        <f t="shared" ca="1" si="562"/>
        <v>1.1298141754348267E-2</v>
      </c>
      <c r="HHS3" s="5">
        <f t="shared" ca="1" si="562"/>
        <v>-2.1830862903133037E-2</v>
      </c>
      <c r="HHT3" s="5">
        <f t="shared" ca="1" si="563"/>
        <v>-7.9237482220794825E-2</v>
      </c>
      <c r="HHU3" s="5">
        <f t="shared" ca="1" si="563"/>
        <v>2.519414146234655E-2</v>
      </c>
      <c r="HHV3" s="5">
        <f t="shared" ca="1" si="563"/>
        <v>-0.11331629143580399</v>
      </c>
      <c r="HHW3" s="5">
        <f t="shared" ca="1" si="563"/>
        <v>-3.9833488793080164E-2</v>
      </c>
      <c r="HHX3" s="5">
        <f t="shared" ca="1" si="563"/>
        <v>-7.8995495022615297E-3</v>
      </c>
      <c r="HHY3" s="5">
        <f t="shared" ca="1" si="563"/>
        <v>-0.13997892874602361</v>
      </c>
      <c r="HHZ3" s="5">
        <f t="shared" ca="1" si="563"/>
        <v>-0.12983791358311647</v>
      </c>
      <c r="HIA3" s="5">
        <f t="shared" ca="1" si="563"/>
        <v>0.12858354503777761</v>
      </c>
      <c r="HIB3" s="5">
        <f t="shared" ca="1" si="563"/>
        <v>4.4160844207339275E-2</v>
      </c>
      <c r="HIC3" s="5">
        <f t="shared" ca="1" si="563"/>
        <v>-9.2675650263812318E-2</v>
      </c>
      <c r="HID3" s="5">
        <f t="shared" ca="1" si="564"/>
        <v>-2.1476548905913412E-2</v>
      </c>
      <c r="HIE3" s="5">
        <f t="shared" ca="1" si="564"/>
        <v>-2.0614444962163889E-2</v>
      </c>
      <c r="HIF3" s="5">
        <f t="shared" ca="1" si="564"/>
        <v>6.2589506596520281E-2</v>
      </c>
      <c r="HIG3" s="5">
        <f t="shared" ca="1" si="564"/>
        <v>1.9596492005236322E-2</v>
      </c>
      <c r="HIH3" s="5">
        <f t="shared" ca="1" si="564"/>
        <v>-7.5762681823272858E-3</v>
      </c>
      <c r="HII3" s="5">
        <f t="shared" ca="1" si="564"/>
        <v>-9.0834030143951798E-3</v>
      </c>
      <c r="HIJ3" s="5">
        <f t="shared" ca="1" si="564"/>
        <v>-1.3328741337446118E-2</v>
      </c>
      <c r="HIK3" s="5">
        <f t="shared" ca="1" si="564"/>
        <v>-8.0373580396088051E-2</v>
      </c>
      <c r="HIL3" s="5">
        <f t="shared" ca="1" si="564"/>
        <v>-1.6780231622319224E-2</v>
      </c>
      <c r="HIM3" s="5">
        <f t="shared" ca="1" si="564"/>
        <v>-0.12751913545465504</v>
      </c>
      <c r="HIN3" s="5">
        <f t="shared" ca="1" si="565"/>
        <v>-1.3429061312306175E-2</v>
      </c>
      <c r="HIO3" s="5">
        <f t="shared" ca="1" si="565"/>
        <v>-9.78990124591783E-2</v>
      </c>
      <c r="HIP3" s="5">
        <f t="shared" ca="1" si="565"/>
        <v>0.11359167459004406</v>
      </c>
      <c r="HIQ3" s="5">
        <f t="shared" ca="1" si="565"/>
        <v>2.850612466060504E-2</v>
      </c>
      <c r="HIR3" s="5">
        <f t="shared" ca="1" si="565"/>
        <v>8.3176987858137638E-2</v>
      </c>
      <c r="HIS3" s="5">
        <f t="shared" ca="1" si="565"/>
        <v>-6.1070566325203014E-4</v>
      </c>
      <c r="HIT3" s="5">
        <f t="shared" ca="1" si="565"/>
        <v>6.14351312781082E-2</v>
      </c>
      <c r="HIU3" s="5">
        <f t="shared" ca="1" si="565"/>
        <v>3.9044983809709229E-2</v>
      </c>
      <c r="HIV3" s="5">
        <f t="shared" ca="1" si="565"/>
        <v>1.1534137095846608E-2</v>
      </c>
      <c r="HIW3" s="5">
        <f t="shared" ca="1" si="565"/>
        <v>4.6783110286002474E-2</v>
      </c>
      <c r="HIX3" s="5">
        <f t="shared" ca="1" si="566"/>
        <v>7.2047279047423585E-2</v>
      </c>
      <c r="HIY3" s="5">
        <f t="shared" ca="1" si="566"/>
        <v>6.7302512385010616E-2</v>
      </c>
      <c r="HIZ3" s="5">
        <f t="shared" ca="1" si="566"/>
        <v>7.30580040050781E-2</v>
      </c>
      <c r="HJA3" s="5">
        <f t="shared" ca="1" si="566"/>
        <v>-0.13293523167572541</v>
      </c>
      <c r="HJB3" s="5">
        <f t="shared" ca="1" si="566"/>
        <v>-7.9905961788448318E-2</v>
      </c>
      <c r="HJC3" s="5">
        <f t="shared" ca="1" si="566"/>
        <v>1.7532504173671047E-3</v>
      </c>
      <c r="HJD3" s="5">
        <f t="shared" ca="1" si="566"/>
        <v>-9.7843193898019265E-2</v>
      </c>
      <c r="HJE3" s="5">
        <f t="shared" ca="1" si="566"/>
        <v>4.0801923303458568E-2</v>
      </c>
      <c r="HJF3" s="5">
        <f t="shared" ca="1" si="566"/>
        <v>0.12811693768128465</v>
      </c>
      <c r="HJG3" s="5">
        <f t="shared" ca="1" si="566"/>
        <v>5.948350540789886E-2</v>
      </c>
      <c r="HJH3" s="5">
        <f t="shared" ca="1" si="567"/>
        <v>0.11708825914834869</v>
      </c>
      <c r="HJI3" s="5">
        <f t="shared" ca="1" si="567"/>
        <v>4.640640172343146E-2</v>
      </c>
      <c r="HJJ3" s="5">
        <f t="shared" ca="1" si="567"/>
        <v>5.1397318951978861E-2</v>
      </c>
      <c r="HJK3" s="5">
        <f t="shared" ca="1" si="567"/>
        <v>3.2842222364077502E-2</v>
      </c>
      <c r="HJL3" s="5">
        <f t="shared" ca="1" si="567"/>
        <v>6.3975971867837961E-2</v>
      </c>
      <c r="HJM3" s="5">
        <f t="shared" ca="1" si="567"/>
        <v>-5.7833807137064319E-2</v>
      </c>
      <c r="HJN3" s="5">
        <f t="shared" ca="1" si="567"/>
        <v>1.0860492753914918E-2</v>
      </c>
      <c r="HJO3" s="5">
        <f t="shared" ca="1" si="567"/>
        <v>9.5823030817074079E-2</v>
      </c>
      <c r="HJP3" s="5">
        <f t="shared" ca="1" si="567"/>
        <v>5.104013667700303E-2</v>
      </c>
      <c r="HJQ3" s="5">
        <f t="shared" ca="1" si="567"/>
        <v>3.2560453117101013E-3</v>
      </c>
      <c r="HJR3" s="5">
        <f t="shared" ca="1" si="568"/>
        <v>7.8474257260783484E-2</v>
      </c>
      <c r="HJS3" s="5">
        <f t="shared" ca="1" si="568"/>
        <v>4.3122012511215974E-2</v>
      </c>
      <c r="HJT3" s="5">
        <f t="shared" ca="1" si="568"/>
        <v>-1.0984892411285115E-2</v>
      </c>
      <c r="HJU3" s="5">
        <f t="shared" ca="1" si="568"/>
        <v>-8.5708979201193344E-2</v>
      </c>
      <c r="HJV3" s="5">
        <f t="shared" ca="1" si="568"/>
        <v>-4.1665390111734257E-2</v>
      </c>
      <c r="HJW3" s="5">
        <f t="shared" ca="1" si="568"/>
        <v>-7.2616479317963931E-2</v>
      </c>
      <c r="HJX3" s="5">
        <f t="shared" ca="1" si="568"/>
        <v>-5.7695360255964084E-2</v>
      </c>
      <c r="HJY3" s="5">
        <f t="shared" ca="1" si="568"/>
        <v>-5.1293714338631835E-2</v>
      </c>
      <c r="HJZ3" s="5">
        <f t="shared" ca="1" si="568"/>
        <v>9.6082515928956447E-2</v>
      </c>
      <c r="HKA3" s="5">
        <f t="shared" ca="1" si="568"/>
        <v>-7.0305928864560413E-2</v>
      </c>
      <c r="HKB3" s="5">
        <f t="shared" ca="1" si="569"/>
        <v>-7.4355575149308833E-3</v>
      </c>
      <c r="HKC3" s="5">
        <f t="shared" ca="1" si="569"/>
        <v>-6.0196125124679964E-2</v>
      </c>
      <c r="HKD3" s="5">
        <f t="shared" ca="1" si="569"/>
        <v>3.0252686037522781E-2</v>
      </c>
      <c r="HKE3" s="5">
        <f t="shared" ca="1" si="569"/>
        <v>9.8804171557950071E-2</v>
      </c>
      <c r="HKF3" s="5">
        <f t="shared" ca="1" si="569"/>
        <v>8.224402255217543E-2</v>
      </c>
      <c r="HKG3" s="5">
        <f t="shared" ca="1" si="569"/>
        <v>1.1864482852801842E-2</v>
      </c>
      <c r="HKH3" s="5">
        <f t="shared" ca="1" si="569"/>
        <v>8.5014058487752637E-3</v>
      </c>
      <c r="HKI3" s="5">
        <f t="shared" ca="1" si="569"/>
        <v>-0.13304417614832317</v>
      </c>
      <c r="HKJ3" s="5">
        <f t="shared" ca="1" si="569"/>
        <v>8.3277076670690599E-3</v>
      </c>
      <c r="HKK3" s="5">
        <f t="shared" ca="1" si="569"/>
        <v>-2.6773441531754139E-2</v>
      </c>
      <c r="HKL3" s="5">
        <f t="shared" ca="1" si="570"/>
        <v>-6.7833430711810028E-2</v>
      </c>
      <c r="HKM3" s="5">
        <f t="shared" ca="1" si="570"/>
        <v>0.11645239324841868</v>
      </c>
      <c r="HKN3" s="5">
        <f t="shared" ca="1" si="570"/>
        <v>2.8005547230122937E-2</v>
      </c>
      <c r="HKO3" s="5">
        <f t="shared" ca="1" si="570"/>
        <v>3.2731664864886101E-2</v>
      </c>
      <c r="HKP3" s="5">
        <f t="shared" ca="1" si="570"/>
        <v>6.3664685768896542E-2</v>
      </c>
      <c r="HKQ3" s="5">
        <f t="shared" ca="1" si="570"/>
        <v>-9.984020223048462E-2</v>
      </c>
      <c r="HKR3" s="5">
        <f t="shared" ca="1" si="570"/>
        <v>7.3390254036103308E-3</v>
      </c>
      <c r="HKS3" s="5">
        <f t="shared" ca="1" si="570"/>
        <v>7.875387387798817E-2</v>
      </c>
      <c r="HKT3" s="5">
        <f t="shared" ca="1" si="570"/>
        <v>1.2495692130367659E-2</v>
      </c>
      <c r="HKU3" s="5">
        <f t="shared" ca="1" si="570"/>
        <v>-4.0585162395700161E-2</v>
      </c>
      <c r="HKV3" s="5">
        <f t="shared" ca="1" si="571"/>
        <v>2.9612600576555303E-2</v>
      </c>
      <c r="HKW3" s="5">
        <f t="shared" ca="1" si="571"/>
        <v>-0.1507580218489051</v>
      </c>
      <c r="HKX3" s="5">
        <f t="shared" ca="1" si="571"/>
        <v>4.216472583886411E-2</v>
      </c>
      <c r="HKY3" s="5">
        <f t="shared" ca="1" si="571"/>
        <v>4.0593337680232225E-2</v>
      </c>
      <c r="HKZ3" s="5">
        <f t="shared" ca="1" si="571"/>
        <v>0.13188749742307618</v>
      </c>
      <c r="HLA3" s="5">
        <f t="shared" ca="1" si="571"/>
        <v>-0.12651296017862684</v>
      </c>
      <c r="HLB3" s="5">
        <f t="shared" ca="1" si="571"/>
        <v>1.3567467149192101E-2</v>
      </c>
      <c r="HLC3" s="5">
        <f t="shared" ca="1" si="571"/>
        <v>6.9512686881584726E-2</v>
      </c>
      <c r="HLD3" s="5">
        <f t="shared" ca="1" si="571"/>
        <v>7.6067362907005637E-3</v>
      </c>
      <c r="HLE3" s="5">
        <f t="shared" ca="1" si="571"/>
        <v>5.053592278488922E-2</v>
      </c>
      <c r="HLF3" s="5">
        <f t="shared" ca="1" si="572"/>
        <v>4.0140879923284828E-2</v>
      </c>
      <c r="HLG3" s="5">
        <f t="shared" ca="1" si="572"/>
        <v>-6.5459402864424795E-2</v>
      </c>
      <c r="HLH3" s="5">
        <f t="shared" ca="1" si="572"/>
        <v>-4.4741234608393132E-2</v>
      </c>
      <c r="HLI3" s="5">
        <f t="shared" ca="1" si="572"/>
        <v>2.7218087640510556E-2</v>
      </c>
      <c r="HLJ3" s="5">
        <f t="shared" ca="1" si="572"/>
        <v>-9.0934422206071883E-2</v>
      </c>
      <c r="HLK3" s="5">
        <f t="shared" ca="1" si="572"/>
        <v>7.4758130350559768E-2</v>
      </c>
      <c r="HLL3" s="5">
        <f t="shared" ca="1" si="572"/>
        <v>1.6216077421115631E-2</v>
      </c>
      <c r="HLM3" s="5">
        <f t="shared" ca="1" si="572"/>
        <v>-2.0239629087254289E-2</v>
      </c>
      <c r="HLN3" s="5">
        <f t="shared" ca="1" si="572"/>
        <v>1.3942502541460499E-2</v>
      </c>
      <c r="HLO3" s="5">
        <f t="shared" ca="1" si="572"/>
        <v>4.1546335579077227E-2</v>
      </c>
      <c r="HLP3" s="5">
        <f t="shared" ca="1" si="573"/>
        <v>-1.2846129365119233E-2</v>
      </c>
      <c r="HLQ3" s="5">
        <f t="shared" ca="1" si="573"/>
        <v>9.6795668881127749E-3</v>
      </c>
      <c r="HLR3" s="5">
        <f t="shared" ca="1" si="573"/>
        <v>-9.6676031830438658E-2</v>
      </c>
      <c r="HLS3" s="5">
        <f t="shared" ca="1" si="573"/>
        <v>-3.1800728016471463E-2</v>
      </c>
      <c r="HLT3" s="5">
        <f t="shared" ca="1" si="573"/>
        <v>4.8177460146073034E-2</v>
      </c>
      <c r="HLU3" s="5">
        <f t="shared" ca="1" si="573"/>
        <v>-0.12184588107357262</v>
      </c>
      <c r="HLV3" s="5">
        <f t="shared" ca="1" si="573"/>
        <v>-9.1886591168893E-2</v>
      </c>
      <c r="HLW3" s="5">
        <f t="shared" ca="1" si="573"/>
        <v>-1.3045863621191731E-2</v>
      </c>
      <c r="HLX3" s="5">
        <f t="shared" ca="1" si="573"/>
        <v>0.11060237211812667</v>
      </c>
      <c r="HLY3" s="5">
        <f t="shared" ca="1" si="573"/>
        <v>-5.061285572174893E-2</v>
      </c>
      <c r="HLZ3" s="5">
        <f t="shared" ca="1" si="574"/>
        <v>4.8874164373498272E-2</v>
      </c>
      <c r="HMA3" s="5">
        <f t="shared" ca="1" si="574"/>
        <v>-2.3380229524720936E-2</v>
      </c>
      <c r="HMB3" s="5">
        <f t="shared" ca="1" si="574"/>
        <v>3.9256476804793152E-3</v>
      </c>
      <c r="HMC3" s="5">
        <f t="shared" ca="1" si="574"/>
        <v>-0.10213359004670819</v>
      </c>
      <c r="HMD3" s="5">
        <f t="shared" ca="1" si="574"/>
        <v>1.1481762095308786E-2</v>
      </c>
      <c r="HME3" s="5">
        <f t="shared" ca="1" si="574"/>
        <v>-6.1114244105016004E-3</v>
      </c>
      <c r="HMF3" s="5">
        <f t="shared" ca="1" si="574"/>
        <v>-6.2677316786186002E-2</v>
      </c>
      <c r="HMG3" s="5">
        <f t="shared" ca="1" si="574"/>
        <v>-4.3509038094503689E-2</v>
      </c>
      <c r="HMH3" s="5">
        <f t="shared" ca="1" si="574"/>
        <v>-5.8952280008511533E-4</v>
      </c>
      <c r="HMI3" s="5">
        <f t="shared" ca="1" si="574"/>
        <v>5.1951897302097323E-2</v>
      </c>
      <c r="HMJ3" s="5">
        <f t="shared" ca="1" si="575"/>
        <v>5.6936725009060732E-2</v>
      </c>
      <c r="HMK3" s="5">
        <f t="shared" ca="1" si="575"/>
        <v>-4.8286320886320538E-2</v>
      </c>
      <c r="HML3" s="5">
        <f t="shared" ca="1" si="575"/>
        <v>4.0840352424692195E-2</v>
      </c>
      <c r="HMM3" s="5">
        <f t="shared" ca="1" si="575"/>
        <v>-6.1112018477815569E-2</v>
      </c>
      <c r="HMN3" s="5">
        <f t="shared" ca="1" si="575"/>
        <v>-6.1422089722112154E-2</v>
      </c>
      <c r="HMO3" s="5">
        <f t="shared" ca="1" si="575"/>
        <v>-0.14762561228686705</v>
      </c>
      <c r="HMP3" s="5">
        <f t="shared" ca="1" si="575"/>
        <v>3.8804111713194651E-2</v>
      </c>
      <c r="HMQ3" s="5">
        <f t="shared" ca="1" si="575"/>
        <v>0.14037838448772239</v>
      </c>
      <c r="HMR3" s="5">
        <f t="shared" ca="1" si="575"/>
        <v>-5.1749980545576259E-2</v>
      </c>
      <c r="HMS3" s="5">
        <f t="shared" ca="1" si="575"/>
        <v>-3.5146503305430996E-2</v>
      </c>
      <c r="HMT3" s="5">
        <f t="shared" ca="1" si="576"/>
        <v>-0.13913098261834075</v>
      </c>
      <c r="HMU3" s="5">
        <f t="shared" ca="1" si="576"/>
        <v>4.7910027440059136E-2</v>
      </c>
      <c r="HMV3" s="5">
        <f t="shared" ca="1" si="576"/>
        <v>4.4197630354415089E-2</v>
      </c>
      <c r="HMW3" s="5">
        <f t="shared" ca="1" si="576"/>
        <v>-4.7310289435623681E-2</v>
      </c>
      <c r="HMX3" s="5">
        <f t="shared" ca="1" si="576"/>
        <v>0.11660146397192102</v>
      </c>
      <c r="HMY3" s="5">
        <f t="shared" ca="1" si="576"/>
        <v>-4.874647931356676E-3</v>
      </c>
      <c r="HMZ3" s="5">
        <f t="shared" ca="1" si="576"/>
        <v>5.3107385716184147E-2</v>
      </c>
      <c r="HNA3" s="5">
        <f t="shared" ca="1" si="576"/>
        <v>-9.8835473376911384E-2</v>
      </c>
      <c r="HNB3" s="5">
        <f t="shared" ca="1" si="576"/>
        <v>-4.0494121666608346E-2</v>
      </c>
      <c r="HNC3" s="5">
        <f t="shared" ca="1" si="576"/>
        <v>1.7517054219355392E-2</v>
      </c>
      <c r="HND3" s="5">
        <f t="shared" ca="1" si="577"/>
        <v>-7.5367026318967816E-3</v>
      </c>
      <c r="HNE3" s="5">
        <f t="shared" ca="1" si="577"/>
        <v>0.1049146530311781</v>
      </c>
      <c r="HNF3" s="5">
        <f t="shared" ca="1" si="577"/>
        <v>3.4304774624267967E-2</v>
      </c>
      <c r="HNG3" s="5">
        <f t="shared" ca="1" si="577"/>
        <v>-6.8480547502608652E-2</v>
      </c>
      <c r="HNH3" s="5">
        <f t="shared" ca="1" si="577"/>
        <v>-0.182076268786455</v>
      </c>
      <c r="HNI3" s="5">
        <f t="shared" ca="1" si="577"/>
        <v>-3.2118087681043128E-2</v>
      </c>
      <c r="HNJ3" s="5">
        <f t="shared" ca="1" si="577"/>
        <v>-8.6711437479259149E-2</v>
      </c>
      <c r="HNK3" s="5">
        <f t="shared" ca="1" si="577"/>
        <v>-4.9932814711847705E-3</v>
      </c>
      <c r="HNL3" s="5">
        <f t="shared" ca="1" si="577"/>
        <v>4.0104874178022241E-2</v>
      </c>
      <c r="HNM3" s="5">
        <f t="shared" ca="1" si="577"/>
        <v>6.8649562670178493E-2</v>
      </c>
      <c r="HNN3" s="5">
        <f t="shared" ca="1" si="578"/>
        <v>5.7929548544205435E-2</v>
      </c>
      <c r="HNO3" s="5">
        <f t="shared" ca="1" si="578"/>
        <v>-1.9285628250763159E-2</v>
      </c>
      <c r="HNP3" s="5">
        <f t="shared" ca="1" si="578"/>
        <v>-7.529291303692344E-2</v>
      </c>
      <c r="HNQ3" s="5">
        <f t="shared" ca="1" si="578"/>
        <v>-5.4530579279467951E-2</v>
      </c>
      <c r="HNR3" s="5">
        <f t="shared" ca="1" si="578"/>
        <v>-8.313405116977049E-3</v>
      </c>
      <c r="HNS3" s="5">
        <f t="shared" ca="1" si="578"/>
        <v>-6.3099698455728603E-2</v>
      </c>
      <c r="HNT3" s="5">
        <f t="shared" ca="1" si="578"/>
        <v>-7.0438339897258853E-2</v>
      </c>
      <c r="HNU3" s="5">
        <f t="shared" ca="1" si="578"/>
        <v>0.12483189235887775</v>
      </c>
      <c r="HNV3" s="5">
        <f t="shared" ca="1" si="578"/>
        <v>-3.5380574819570305E-2</v>
      </c>
      <c r="HNW3" s="5">
        <f t="shared" ca="1" si="578"/>
        <v>0.16120873149629583</v>
      </c>
      <c r="HNX3" s="5">
        <f t="shared" ca="1" si="579"/>
        <v>-0.14696245479973788</v>
      </c>
      <c r="HNY3" s="5">
        <f t="shared" ca="1" si="579"/>
        <v>7.2147379939259699E-3</v>
      </c>
      <c r="HNZ3" s="5">
        <f t="shared" ca="1" si="579"/>
        <v>-3.1473543844341333E-2</v>
      </c>
      <c r="HOA3" s="5">
        <f t="shared" ca="1" si="579"/>
        <v>-6.2331527443687092E-2</v>
      </c>
      <c r="HOB3" s="5">
        <f t="shared" ca="1" si="579"/>
        <v>-1.7768178589788946E-2</v>
      </c>
      <c r="HOC3" s="5">
        <f t="shared" ca="1" si="579"/>
        <v>4.4327669676860838E-2</v>
      </c>
      <c r="HOD3" s="5">
        <f t="shared" ca="1" si="579"/>
        <v>-6.1721180505750026E-2</v>
      </c>
      <c r="HOE3" s="5">
        <f t="shared" ca="1" si="579"/>
        <v>5.1022349506417021E-2</v>
      </c>
      <c r="HOF3" s="5">
        <f t="shared" ca="1" si="579"/>
        <v>0.14876876217619606</v>
      </c>
      <c r="HOG3" s="5">
        <f t="shared" ca="1" si="579"/>
        <v>2.2223968087732408E-2</v>
      </c>
      <c r="HOH3" s="5">
        <f t="shared" ca="1" si="580"/>
        <v>8.1142146019040642E-2</v>
      </c>
      <c r="HOI3" s="5">
        <f t="shared" ca="1" si="580"/>
        <v>-1.2015591208521543E-3</v>
      </c>
      <c r="HOJ3" s="5">
        <f t="shared" ca="1" si="580"/>
        <v>-0.10473681505972503</v>
      </c>
      <c r="HOK3" s="5">
        <f t="shared" ca="1" si="580"/>
        <v>-3.0404767224894394E-2</v>
      </c>
      <c r="HOL3" s="5">
        <f t="shared" ca="1" si="580"/>
        <v>0.12923919656739055</v>
      </c>
      <c r="HOM3" s="5">
        <f t="shared" ca="1" si="580"/>
        <v>-9.4361929335314426E-3</v>
      </c>
      <c r="HON3" s="5">
        <f t="shared" ca="1" si="580"/>
        <v>1.5834342958546879E-2</v>
      </c>
      <c r="HOO3" s="5">
        <f t="shared" ca="1" si="580"/>
        <v>1.2304790737794351E-2</v>
      </c>
      <c r="HOP3" s="5">
        <f t="shared" ca="1" si="580"/>
        <v>4.9511845752023054E-2</v>
      </c>
      <c r="HOQ3" s="5">
        <f t="shared" ca="1" si="580"/>
        <v>2.17273581985724E-2</v>
      </c>
      <c r="HOR3" s="5">
        <f t="shared" ca="1" si="581"/>
        <v>-8.1035787956734301E-2</v>
      </c>
      <c r="HOS3" s="5">
        <f t="shared" ca="1" si="581"/>
        <v>-9.9838466726155109E-2</v>
      </c>
      <c r="HOT3" s="5">
        <f t="shared" ca="1" si="581"/>
        <v>-4.1605302805689123E-2</v>
      </c>
      <c r="HOU3" s="5">
        <f t="shared" ca="1" si="581"/>
        <v>3.4001639264487522E-2</v>
      </c>
      <c r="HOV3" s="5">
        <f t="shared" ca="1" si="581"/>
        <v>2.3314814357983445E-2</v>
      </c>
      <c r="HOW3" s="5">
        <f t="shared" ca="1" si="581"/>
        <v>-4.6999123004057099E-2</v>
      </c>
      <c r="HOX3" s="5">
        <f t="shared" ca="1" si="581"/>
        <v>-0.14602918038607546</v>
      </c>
      <c r="HOY3" s="5">
        <f t="shared" ca="1" si="581"/>
        <v>-2.7211182019733712E-2</v>
      </c>
      <c r="HOZ3" s="5">
        <f t="shared" ca="1" si="581"/>
        <v>-0.12836842112747751</v>
      </c>
      <c r="HPA3" s="5">
        <f t="shared" ca="1" si="581"/>
        <v>2.163866883623532E-2</v>
      </c>
      <c r="HPB3" s="5">
        <f t="shared" ca="1" si="582"/>
        <v>0.11635133727633826</v>
      </c>
      <c r="HPC3" s="5">
        <f t="shared" ca="1" si="582"/>
        <v>7.2674808155565276E-2</v>
      </c>
      <c r="HPD3" s="5">
        <f t="shared" ca="1" si="582"/>
        <v>7.7225528810371494E-2</v>
      </c>
      <c r="HPE3" s="5">
        <f t="shared" ca="1" si="582"/>
        <v>-6.8618145877227588E-2</v>
      </c>
      <c r="HPF3" s="5">
        <f t="shared" ca="1" si="582"/>
        <v>-1.7568355374362129E-2</v>
      </c>
      <c r="HPG3" s="5">
        <f t="shared" ca="1" si="582"/>
        <v>3.0375808727696268E-2</v>
      </c>
      <c r="HPH3" s="5">
        <f t="shared" ca="1" si="582"/>
        <v>1.1947305096960658E-2</v>
      </c>
      <c r="HPI3" s="5">
        <f t="shared" ca="1" si="582"/>
        <v>3.0341194503789883E-2</v>
      </c>
      <c r="HPJ3" s="5">
        <f t="shared" ca="1" si="582"/>
        <v>6.62508779230236E-3</v>
      </c>
      <c r="HPK3" s="5">
        <f t="shared" ca="1" si="582"/>
        <v>4.4555139898828311E-2</v>
      </c>
      <c r="HPL3" s="5">
        <f t="shared" ca="1" si="583"/>
        <v>-1.0450352996076689E-2</v>
      </c>
      <c r="HPM3" s="5">
        <f t="shared" ca="1" si="583"/>
        <v>-3.3619319047925094E-3</v>
      </c>
      <c r="HPN3" s="5">
        <f t="shared" ca="1" si="583"/>
        <v>-9.9300405189947955E-2</v>
      </c>
      <c r="HPO3" s="5">
        <f t="shared" ca="1" si="583"/>
        <v>1.1059127698601076E-2</v>
      </c>
      <c r="HPP3" s="5">
        <f t="shared" ca="1" si="583"/>
        <v>1.627777136029401E-2</v>
      </c>
      <c r="HPQ3" s="5">
        <f t="shared" ca="1" si="583"/>
        <v>-2.9792998755325865E-2</v>
      </c>
      <c r="HPR3" s="5">
        <f t="shared" ca="1" si="583"/>
        <v>6.9636149749848761E-2</v>
      </c>
      <c r="HPS3" s="5">
        <f t="shared" ca="1" si="583"/>
        <v>-2.7696188546660581E-2</v>
      </c>
      <c r="HPT3" s="5">
        <f t="shared" ca="1" si="583"/>
        <v>-3.7444353823651022E-2</v>
      </c>
      <c r="HPU3" s="5">
        <f t="shared" ca="1" si="583"/>
        <v>-5.5873569012883442E-2</v>
      </c>
      <c r="HPV3" s="5">
        <f t="shared" ca="1" si="584"/>
        <v>8.0598467376146843E-2</v>
      </c>
      <c r="HPW3" s="5">
        <f t="shared" ca="1" si="584"/>
        <v>4.8815484056484393E-2</v>
      </c>
      <c r="HPX3" s="5">
        <f t="shared" ca="1" si="584"/>
        <v>-0.11435614053196534</v>
      </c>
      <c r="HPY3" s="5">
        <f t="shared" ca="1" si="584"/>
        <v>-5.9865386121047193E-2</v>
      </c>
      <c r="HPZ3" s="5">
        <f t="shared" ca="1" si="584"/>
        <v>0.1048765931686495</v>
      </c>
      <c r="HQA3" s="5">
        <f t="shared" ca="1" si="584"/>
        <v>9.6716230922365212E-2</v>
      </c>
      <c r="HQB3" s="5">
        <f t="shared" ca="1" si="584"/>
        <v>-7.7284974727057981E-3</v>
      </c>
      <c r="HQC3" s="5">
        <f t="shared" ca="1" si="584"/>
        <v>1.064325395438926E-2</v>
      </c>
      <c r="HQD3" s="5">
        <f t="shared" ca="1" si="584"/>
        <v>-0.11692925689806051</v>
      </c>
      <c r="HQE3" s="5">
        <f t="shared" ca="1" si="584"/>
        <v>0.10116007855658952</v>
      </c>
      <c r="HQF3" s="5">
        <f t="shared" ca="1" si="585"/>
        <v>-7.6973093022417796E-2</v>
      </c>
      <c r="HQG3" s="5">
        <f t="shared" ca="1" si="585"/>
        <v>4.7284137574668789E-2</v>
      </c>
      <c r="HQH3" s="5">
        <f t="shared" ca="1" si="585"/>
        <v>-4.9166555683008241E-2</v>
      </c>
      <c r="HQI3" s="5">
        <f t="shared" ca="1" si="585"/>
        <v>4.1925821114166012E-2</v>
      </c>
      <c r="HQJ3" s="5">
        <f t="shared" ca="1" si="585"/>
        <v>3.7451050357682121E-3</v>
      </c>
      <c r="HQK3" s="5">
        <f t="shared" ca="1" si="585"/>
        <v>-0.14364315416565529</v>
      </c>
      <c r="HQL3" s="5">
        <f t="shared" ca="1" si="585"/>
        <v>6.1979953355382929E-2</v>
      </c>
      <c r="HQM3" s="5">
        <f t="shared" ca="1" si="585"/>
        <v>6.3853222778646551E-2</v>
      </c>
      <c r="HQN3" s="5">
        <f t="shared" ca="1" si="585"/>
        <v>-1.7970077182597029E-2</v>
      </c>
      <c r="HQO3" s="5">
        <f t="shared" ca="1" si="585"/>
        <v>6.2527731903984071E-2</v>
      </c>
      <c r="HQP3" s="5">
        <f t="shared" ca="1" si="586"/>
        <v>-4.7876899724816471E-2</v>
      </c>
      <c r="HQQ3" s="5">
        <f t="shared" ca="1" si="586"/>
        <v>5.2295663514185679E-2</v>
      </c>
      <c r="HQR3" s="5">
        <f t="shared" ca="1" si="586"/>
        <v>9.3210008295309968E-2</v>
      </c>
      <c r="HQS3" s="5">
        <f t="shared" ca="1" si="586"/>
        <v>0.12029319858622249</v>
      </c>
      <c r="HQT3" s="5">
        <f t="shared" ca="1" si="586"/>
        <v>9.2994186983281463E-2</v>
      </c>
      <c r="HQU3" s="5">
        <f t="shared" ca="1" si="586"/>
        <v>4.0243291616355599E-2</v>
      </c>
      <c r="HQV3" s="5">
        <f t="shared" ca="1" si="586"/>
        <v>3.3401352673594072E-2</v>
      </c>
      <c r="HQW3" s="5">
        <f t="shared" ca="1" si="586"/>
        <v>9.9725865415297127E-2</v>
      </c>
      <c r="HQX3" s="5">
        <f t="shared" ca="1" si="586"/>
        <v>0.10696512643863623</v>
      </c>
      <c r="HQY3" s="5">
        <f t="shared" ca="1" si="586"/>
        <v>-7.3515078526825081E-2</v>
      </c>
      <c r="HQZ3" s="5">
        <f t="shared" ca="1" si="587"/>
        <v>-3.7448922090673804E-2</v>
      </c>
      <c r="HRA3" s="5">
        <f t="shared" ca="1" si="587"/>
        <v>7.1484228773469105E-2</v>
      </c>
      <c r="HRB3" s="5">
        <f t="shared" ca="1" si="587"/>
        <v>3.3522725866156101E-2</v>
      </c>
      <c r="HRC3" s="5">
        <f t="shared" ca="1" si="587"/>
        <v>-4.1527426325994085E-2</v>
      </c>
      <c r="HRD3" s="5">
        <f t="shared" ca="1" si="587"/>
        <v>-2.411787952756626E-2</v>
      </c>
      <c r="HRE3" s="5">
        <f t="shared" ca="1" si="587"/>
        <v>-3.224067172361679E-2</v>
      </c>
      <c r="HRF3" s="5">
        <f t="shared" ca="1" si="587"/>
        <v>0.1056637745037998</v>
      </c>
      <c r="HRG3" s="5">
        <f t="shared" ca="1" si="587"/>
        <v>0.12699230395646299</v>
      </c>
      <c r="HRH3" s="5">
        <f t="shared" ca="1" si="587"/>
        <v>-1.7429420227288404E-2</v>
      </c>
      <c r="HRI3" s="5">
        <f t="shared" ca="1" si="587"/>
        <v>-1.5931794709340103E-2</v>
      </c>
      <c r="HRJ3" s="5">
        <f t="shared" ca="1" si="588"/>
        <v>-4.2624031095328682E-2</v>
      </c>
      <c r="HRK3" s="5">
        <f t="shared" ca="1" si="588"/>
        <v>-8.5169305369909884E-5</v>
      </c>
      <c r="HRL3" s="5">
        <f t="shared" ca="1" si="588"/>
        <v>4.947561100077888E-2</v>
      </c>
      <c r="HRM3" s="5">
        <f t="shared" ca="1" si="588"/>
        <v>3.5535152518078275E-2</v>
      </c>
      <c r="HRN3" s="5">
        <f t="shared" ca="1" si="588"/>
        <v>7.3453086710200247E-2</v>
      </c>
      <c r="HRO3" s="5">
        <f t="shared" ca="1" si="588"/>
        <v>7.5320532785124752E-2</v>
      </c>
      <c r="HRP3" s="5">
        <f t="shared" ca="1" si="588"/>
        <v>8.6949954950335487E-2</v>
      </c>
      <c r="HRQ3" s="5">
        <f t="shared" ca="1" si="588"/>
        <v>-1.4698843542636101E-2</v>
      </c>
      <c r="HRR3" s="5">
        <f t="shared" ca="1" si="588"/>
        <v>-3.7732152511997025E-4</v>
      </c>
      <c r="HRS3" s="5">
        <f t="shared" ca="1" si="588"/>
        <v>-3.2991273145868916E-2</v>
      </c>
      <c r="HRT3" s="5">
        <f t="shared" ca="1" si="589"/>
        <v>7.09611500768801E-2</v>
      </c>
      <c r="HRU3" s="5">
        <f t="shared" ca="1" si="589"/>
        <v>4.5844271595526787E-2</v>
      </c>
      <c r="HRV3" s="5">
        <f t="shared" ca="1" si="589"/>
        <v>0.10531507636315067</v>
      </c>
      <c r="HRW3" s="5">
        <f t="shared" ca="1" si="589"/>
        <v>-2.9061674702151298E-2</v>
      </c>
      <c r="HRX3" s="5">
        <f t="shared" ca="1" si="589"/>
        <v>4.3489469474828131E-2</v>
      </c>
      <c r="HRY3" s="5">
        <f t="shared" ca="1" si="589"/>
        <v>-4.6334359410672238E-2</v>
      </c>
      <c r="HRZ3" s="5">
        <f t="shared" ca="1" si="589"/>
        <v>-7.7450485243069165E-3</v>
      </c>
      <c r="HSA3" s="5">
        <f t="shared" ca="1" si="589"/>
        <v>4.7068852051146359E-2</v>
      </c>
      <c r="HSB3" s="5">
        <f t="shared" ca="1" si="589"/>
        <v>-0.14039190276532779</v>
      </c>
      <c r="HSC3" s="5">
        <f t="shared" ca="1" si="589"/>
        <v>-5.5284924368235032E-2</v>
      </c>
      <c r="HSD3" s="5">
        <f t="shared" ca="1" si="590"/>
        <v>5.2980742453602049E-2</v>
      </c>
      <c r="HSE3" s="5">
        <f t="shared" ca="1" si="590"/>
        <v>3.3088974897358181E-2</v>
      </c>
      <c r="HSF3" s="5">
        <f t="shared" ca="1" si="590"/>
        <v>-2.4284079912627939E-2</v>
      </c>
      <c r="HSG3" s="5">
        <f t="shared" ca="1" si="590"/>
        <v>3.0661069820384829E-2</v>
      </c>
      <c r="HSH3" s="5">
        <f t="shared" ca="1" si="590"/>
        <v>4.1879662948670779E-2</v>
      </c>
      <c r="HSI3" s="5">
        <f t="shared" ca="1" si="590"/>
        <v>5.3754736441886962E-2</v>
      </c>
      <c r="HSJ3" s="5">
        <f t="shared" ca="1" si="590"/>
        <v>-0.12710872559055866</v>
      </c>
      <c r="HSK3" s="5">
        <f t="shared" ca="1" si="590"/>
        <v>-3.7196081680281615E-2</v>
      </c>
      <c r="HSL3" s="5">
        <f t="shared" ca="1" si="590"/>
        <v>8.3370405236780798E-2</v>
      </c>
      <c r="HSM3" s="5">
        <f t="shared" ca="1" si="590"/>
        <v>-3.3365964173512258E-2</v>
      </c>
      <c r="HSN3" s="5">
        <f t="shared" ca="1" si="591"/>
        <v>-8.5157315929293168E-2</v>
      </c>
      <c r="HSO3" s="5">
        <f t="shared" ca="1" si="591"/>
        <v>-8.8669872977527334E-2</v>
      </c>
      <c r="HSP3" s="5">
        <f t="shared" ca="1" si="591"/>
        <v>6.9155119323443051E-2</v>
      </c>
      <c r="HSQ3" s="5">
        <f t="shared" ca="1" si="591"/>
        <v>-5.9167345419228759E-2</v>
      </c>
      <c r="HSR3" s="5">
        <f t="shared" ca="1" si="591"/>
        <v>-2.7078291518919509E-2</v>
      </c>
      <c r="HSS3" s="5">
        <f t="shared" ca="1" si="591"/>
        <v>1.9851502564517776E-2</v>
      </c>
      <c r="HST3" s="5">
        <f t="shared" ca="1" si="591"/>
        <v>0.12385132367901348</v>
      </c>
      <c r="HSU3" s="5">
        <f t="shared" ca="1" si="591"/>
        <v>-3.3167280961594471E-2</v>
      </c>
      <c r="HSV3" s="5">
        <f t="shared" ca="1" si="591"/>
        <v>4.3608063893819819E-2</v>
      </c>
      <c r="HSW3" s="5">
        <f t="shared" ca="1" si="591"/>
        <v>7.050268766909458E-2</v>
      </c>
      <c r="HSX3" s="5">
        <f t="shared" ca="1" si="592"/>
        <v>6.2438450109363079E-3</v>
      </c>
      <c r="HSY3" s="5">
        <f t="shared" ca="1" si="592"/>
        <v>8.878039527306078E-3</v>
      </c>
      <c r="HSZ3" s="5">
        <f t="shared" ca="1" si="592"/>
        <v>-0.11503378454654449</v>
      </c>
      <c r="HTA3" s="5">
        <f t="shared" ca="1" si="592"/>
        <v>4.9540493259038719E-2</v>
      </c>
      <c r="HTB3" s="5">
        <f t="shared" ca="1" si="592"/>
        <v>-6.7510633927296247E-3</v>
      </c>
      <c r="HTC3" s="5">
        <f t="shared" ca="1" si="592"/>
        <v>-4.6533542283540494E-2</v>
      </c>
      <c r="HTD3" s="5">
        <f t="shared" ca="1" si="592"/>
        <v>-0.12354708984179302</v>
      </c>
      <c r="HTE3" s="5">
        <f t="shared" ca="1" si="592"/>
        <v>4.2735442381617271E-2</v>
      </c>
      <c r="HTF3" s="5">
        <f t="shared" ca="1" si="592"/>
        <v>-2.5012762682651735E-2</v>
      </c>
      <c r="HTG3" s="5">
        <f t="shared" ca="1" si="592"/>
        <v>-8.2558141377682609E-2</v>
      </c>
      <c r="HTH3" s="5">
        <f t="shared" ca="1" si="593"/>
        <v>-4.0357880818684987E-2</v>
      </c>
      <c r="HTI3" s="5">
        <f t="shared" ca="1" si="593"/>
        <v>-1.5253292658873858E-2</v>
      </c>
      <c r="HTJ3" s="5">
        <f t="shared" ca="1" si="593"/>
        <v>0.15278698224846923</v>
      </c>
      <c r="HTK3" s="5">
        <f t="shared" ca="1" si="593"/>
        <v>-1.4077736070609897E-2</v>
      </c>
      <c r="HTL3" s="5">
        <f t="shared" ca="1" si="593"/>
        <v>-2.266145994848949E-2</v>
      </c>
      <c r="HTM3" s="5">
        <f t="shared" ca="1" si="593"/>
        <v>8.3544294929908794E-2</v>
      </c>
      <c r="HTN3" s="5">
        <f t="shared" ca="1" si="593"/>
        <v>-3.6027850824860728E-2</v>
      </c>
      <c r="HTO3" s="5">
        <f t="shared" ca="1" si="593"/>
        <v>-0.12146853074203048</v>
      </c>
      <c r="HTP3" s="5">
        <f t="shared" ca="1" si="593"/>
        <v>7.2082303204132586E-2</v>
      </c>
      <c r="HTQ3" s="5">
        <f t="shared" ca="1" si="593"/>
        <v>-8.3115989975911145E-2</v>
      </c>
      <c r="HTR3" s="5">
        <f t="shared" ca="1" si="594"/>
        <v>-8.9891890894000792E-2</v>
      </c>
      <c r="HTS3" s="5">
        <f t="shared" ca="1" si="594"/>
        <v>-1.6993506403834163E-2</v>
      </c>
      <c r="HTT3" s="5">
        <f t="shared" ca="1" si="594"/>
        <v>2.2142367416966683E-2</v>
      </c>
      <c r="HTU3" s="5">
        <f t="shared" ca="1" si="594"/>
        <v>7.3148424032825985E-3</v>
      </c>
      <c r="HTV3" s="5">
        <f t="shared" ca="1" si="594"/>
        <v>7.1878559927356298E-2</v>
      </c>
      <c r="HTW3" s="5">
        <f t="shared" ca="1" si="594"/>
        <v>4.6564615850861538E-2</v>
      </c>
      <c r="HTX3" s="5">
        <f t="shared" ca="1" si="594"/>
        <v>-0.11745370147051502</v>
      </c>
      <c r="HTY3" s="5">
        <f t="shared" ca="1" si="594"/>
        <v>-4.9613446199009238E-2</v>
      </c>
      <c r="HTZ3" s="5">
        <f t="shared" ca="1" si="594"/>
        <v>8.5218008006897258E-2</v>
      </c>
      <c r="HUA3" s="5">
        <f t="shared" ca="1" si="594"/>
        <v>-1.9429314752968565E-3</v>
      </c>
      <c r="HUB3" s="5">
        <f t="shared" ca="1" si="595"/>
        <v>-1.9206590668304813E-2</v>
      </c>
      <c r="HUC3" s="5">
        <f t="shared" ca="1" si="595"/>
        <v>-1.5590804289942847E-2</v>
      </c>
      <c r="HUD3" s="5">
        <f t="shared" ca="1" si="595"/>
        <v>-1.1228755256450227E-2</v>
      </c>
      <c r="HUE3" s="5">
        <f t="shared" ca="1" si="595"/>
        <v>6.8838074615572703E-2</v>
      </c>
      <c r="HUF3" s="5">
        <f t="shared" ca="1" si="595"/>
        <v>-3.6568253060765499E-2</v>
      </c>
      <c r="HUG3" s="5">
        <f t="shared" ca="1" si="595"/>
        <v>0.1339729716297339</v>
      </c>
      <c r="HUH3" s="5">
        <f t="shared" ca="1" si="595"/>
        <v>7.3147091281982685E-2</v>
      </c>
      <c r="HUI3" s="5">
        <f t="shared" ca="1" si="595"/>
        <v>6.3746835457019882E-2</v>
      </c>
      <c r="HUJ3" s="5">
        <f t="shared" ca="1" si="595"/>
        <v>7.4913858926680232E-2</v>
      </c>
      <c r="HUK3" s="5">
        <f t="shared" ca="1" si="595"/>
        <v>-2.33076259676099E-2</v>
      </c>
      <c r="HUL3" s="5">
        <f t="shared" ca="1" si="596"/>
        <v>-9.8917155238749985E-2</v>
      </c>
      <c r="HUM3" s="5">
        <f t="shared" ca="1" si="596"/>
        <v>3.3931294662797762E-2</v>
      </c>
      <c r="HUN3" s="5">
        <f t="shared" ca="1" si="596"/>
        <v>-6.2843695539096731E-2</v>
      </c>
      <c r="HUO3" s="5">
        <f t="shared" ca="1" si="596"/>
        <v>2.1912812767492143E-2</v>
      </c>
      <c r="HUP3" s="5">
        <f t="shared" ca="1" si="596"/>
        <v>-6.4416293445968796E-3</v>
      </c>
      <c r="HUQ3" s="5">
        <f t="shared" ca="1" si="596"/>
        <v>-4.5038813010111825E-2</v>
      </c>
      <c r="HUR3" s="5">
        <f t="shared" ca="1" si="596"/>
        <v>2.6850137604138729E-3</v>
      </c>
      <c r="HUS3" s="5">
        <f t="shared" ca="1" si="596"/>
        <v>6.4084044778863099E-3</v>
      </c>
      <c r="HUT3" s="5">
        <f t="shared" ca="1" si="596"/>
        <v>0.11496704086258412</v>
      </c>
      <c r="HUU3" s="5">
        <f t="shared" ca="1" si="596"/>
        <v>7.0088840434118088E-2</v>
      </c>
      <c r="HUV3" s="5">
        <f t="shared" ca="1" si="597"/>
        <v>0.15209988981793193</v>
      </c>
      <c r="HUW3" s="5">
        <f t="shared" ca="1" si="597"/>
        <v>-0.13204966456892808</v>
      </c>
      <c r="HUX3" s="5">
        <f t="shared" ca="1" si="597"/>
        <v>-0.10233820051103515</v>
      </c>
      <c r="HUY3" s="5">
        <f t="shared" ca="1" si="597"/>
        <v>-2.7166099137494488E-4</v>
      </c>
      <c r="HUZ3" s="5">
        <f t="shared" ca="1" si="597"/>
        <v>-3.9848910412027337E-2</v>
      </c>
      <c r="HVA3" s="5">
        <f t="shared" ca="1" si="597"/>
        <v>2.610807300871755E-2</v>
      </c>
      <c r="HVB3" s="5">
        <f t="shared" ca="1" si="597"/>
        <v>-7.0976367108845518E-3</v>
      </c>
      <c r="HVC3" s="5">
        <f t="shared" ca="1" si="597"/>
        <v>7.7198337691664273E-2</v>
      </c>
      <c r="HVD3" s="5">
        <f t="shared" ca="1" si="597"/>
        <v>0.10900742154784164</v>
      </c>
      <c r="HVE3" s="5">
        <f t="shared" ca="1" si="597"/>
        <v>-9.8968957184562348E-2</v>
      </c>
      <c r="HVF3" s="5">
        <f t="shared" ca="1" si="598"/>
        <v>-0.14511062044337103</v>
      </c>
      <c r="HVG3" s="5">
        <f t="shared" ca="1" si="598"/>
        <v>-7.0598311521621798E-2</v>
      </c>
      <c r="HVH3" s="5">
        <f t="shared" ca="1" si="598"/>
        <v>9.4248041463244493E-3</v>
      </c>
      <c r="HVI3" s="5">
        <f t="shared" ca="1" si="598"/>
        <v>-0.13683944387310479</v>
      </c>
      <c r="HVJ3" s="5">
        <f t="shared" ca="1" si="598"/>
        <v>-1.0160645323977075E-2</v>
      </c>
      <c r="HVK3" s="5">
        <f t="shared" ca="1" si="598"/>
        <v>5.1728328791012933E-2</v>
      </c>
      <c r="HVL3" s="5">
        <f t="shared" ca="1" si="598"/>
        <v>-2.3860898543825483E-2</v>
      </c>
      <c r="HVM3" s="5">
        <f t="shared" ca="1" si="598"/>
        <v>6.9197067374568488E-2</v>
      </c>
      <c r="HVN3" s="5">
        <f t="shared" ca="1" si="598"/>
        <v>-5.2866286752989711E-2</v>
      </c>
      <c r="HVO3" s="5">
        <f t="shared" ca="1" si="598"/>
        <v>1.1048838138980178E-2</v>
      </c>
      <c r="HVP3" s="5">
        <f t="shared" ca="1" si="599"/>
        <v>-6.7366926831762305E-2</v>
      </c>
      <c r="HVQ3" s="5">
        <f t="shared" ca="1" si="599"/>
        <v>5.5526943633255305E-2</v>
      </c>
      <c r="HVR3" s="5">
        <f t="shared" ca="1" si="599"/>
        <v>-4.0950212791419041E-2</v>
      </c>
      <c r="HVS3" s="5">
        <f t="shared" ca="1" si="599"/>
        <v>-1.6579881923970027E-2</v>
      </c>
      <c r="HVT3" s="5">
        <f t="shared" ca="1" si="599"/>
        <v>8.3236413387710428E-2</v>
      </c>
      <c r="HVU3" s="5">
        <f t="shared" ca="1" si="599"/>
        <v>3.576888279413911E-2</v>
      </c>
      <c r="HVV3" s="5">
        <f t="shared" ca="1" si="599"/>
        <v>4.453869202586349E-2</v>
      </c>
      <c r="HVW3" s="5">
        <f t="shared" ca="1" si="599"/>
        <v>-0.14333394041446601</v>
      </c>
      <c r="HVX3" s="5">
        <f t="shared" ca="1" si="599"/>
        <v>-1.1899542969431189E-2</v>
      </c>
      <c r="HVY3" s="5">
        <f t="shared" ca="1" si="599"/>
        <v>-3.991014824598714E-2</v>
      </c>
      <c r="HVZ3" s="5">
        <f t="shared" ca="1" si="600"/>
        <v>-5.4979425213890591E-2</v>
      </c>
      <c r="HWA3" s="5">
        <f t="shared" ca="1" si="600"/>
        <v>5.1740685831760613E-2</v>
      </c>
      <c r="HWB3" s="5">
        <f t="shared" ca="1" si="600"/>
        <v>2.4638080773781958E-2</v>
      </c>
      <c r="HWC3" s="5">
        <f t="shared" ca="1" si="600"/>
        <v>-1.422484580622101E-2</v>
      </c>
      <c r="HWD3" s="5">
        <f t="shared" ca="1" si="600"/>
        <v>-1.9265641489951333E-2</v>
      </c>
      <c r="HWE3" s="5">
        <f t="shared" ca="1" si="600"/>
        <v>1.4348702689650087E-2</v>
      </c>
      <c r="HWF3" s="5">
        <f t="shared" ca="1" si="600"/>
        <v>-7.90048497510103E-4</v>
      </c>
      <c r="HWG3" s="5">
        <f t="shared" ca="1" si="600"/>
        <v>4.0543542123918211E-2</v>
      </c>
      <c r="HWH3" s="5">
        <f t="shared" ca="1" si="600"/>
        <v>7.6229675697637375E-2</v>
      </c>
      <c r="HWI3" s="5">
        <f t="shared" ca="1" si="600"/>
        <v>2.5326262613371085E-2</v>
      </c>
      <c r="HWJ3" s="5">
        <f t="shared" ca="1" si="601"/>
        <v>6.5983292492196852E-2</v>
      </c>
      <c r="HWK3" s="5">
        <f t="shared" ca="1" si="601"/>
        <v>-3.0508105350145785E-2</v>
      </c>
      <c r="HWL3" s="5">
        <f t="shared" ca="1" si="601"/>
        <v>0.1203393916862687</v>
      </c>
      <c r="HWM3" s="5">
        <f t="shared" ca="1" si="601"/>
        <v>-6.3957681239451544E-2</v>
      </c>
      <c r="HWN3" s="5">
        <f t="shared" ca="1" si="601"/>
        <v>5.4525534751852997E-2</v>
      </c>
      <c r="HWO3" s="5">
        <f t="shared" ca="1" si="601"/>
        <v>-7.298607981722798E-3</v>
      </c>
      <c r="HWP3" s="5">
        <f t="shared" ca="1" si="601"/>
        <v>6.6766494029179502E-2</v>
      </c>
      <c r="HWQ3" s="5">
        <f t="shared" ca="1" si="601"/>
        <v>-6.7851016055714253E-2</v>
      </c>
      <c r="HWR3" s="5">
        <f t="shared" ca="1" si="601"/>
        <v>5.3113172863491237E-2</v>
      </c>
      <c r="HWS3" s="5">
        <f t="shared" ca="1" si="601"/>
        <v>-2.5659717048039817E-2</v>
      </c>
      <c r="HWT3" s="5">
        <f t="shared" ca="1" si="602"/>
        <v>-2.8530396307752471E-3</v>
      </c>
      <c r="HWU3" s="5">
        <f t="shared" ca="1" si="602"/>
        <v>2.1548854870819322E-2</v>
      </c>
      <c r="HWV3" s="5">
        <f t="shared" ca="1" si="602"/>
        <v>5.9897617377307547E-2</v>
      </c>
      <c r="HWW3" s="5">
        <f t="shared" ca="1" si="602"/>
        <v>-7.5609446938694119E-2</v>
      </c>
      <c r="HWX3" s="5">
        <f t="shared" ca="1" si="602"/>
        <v>0.11097030611971714</v>
      </c>
      <c r="HWY3" s="5">
        <f t="shared" ca="1" si="602"/>
        <v>-3.6642752516256274E-2</v>
      </c>
      <c r="HWZ3" s="5">
        <f t="shared" ca="1" si="602"/>
        <v>-7.2007089839123588E-3</v>
      </c>
      <c r="HXA3" s="5">
        <f t="shared" ca="1" si="602"/>
        <v>4.1480703136868207E-3</v>
      </c>
      <c r="HXB3" s="5">
        <f t="shared" ca="1" si="602"/>
        <v>1.663157572311422E-2</v>
      </c>
      <c r="HXC3" s="5">
        <f t="shared" ca="1" si="602"/>
        <v>6.4745773403450555E-3</v>
      </c>
      <c r="HXD3" s="5">
        <f t="shared" ca="1" si="603"/>
        <v>5.5220417468081408E-2</v>
      </c>
      <c r="HXE3" s="5">
        <f t="shared" ca="1" si="603"/>
        <v>-2.7173557592239498E-2</v>
      </c>
      <c r="HXF3" s="5">
        <f t="shared" ca="1" si="603"/>
        <v>-3.9941436753177531E-2</v>
      </c>
      <c r="HXG3" s="5">
        <f t="shared" ca="1" si="603"/>
        <v>0.11662437878170318</v>
      </c>
      <c r="HXH3" s="5">
        <f t="shared" ca="1" si="603"/>
        <v>3.7707052902886534E-2</v>
      </c>
      <c r="HXI3" s="5">
        <f t="shared" ca="1" si="603"/>
        <v>0.11450129820530469</v>
      </c>
      <c r="HXJ3" s="5">
        <f t="shared" ca="1" si="603"/>
        <v>-9.501916220626197E-2</v>
      </c>
      <c r="HXK3" s="5">
        <f t="shared" ca="1" si="603"/>
        <v>-7.0389318737201811E-4</v>
      </c>
      <c r="HXL3" s="5">
        <f t="shared" ca="1" si="603"/>
        <v>5.7468447514645526E-2</v>
      </c>
      <c r="HXM3" s="5">
        <f t="shared" ca="1" si="603"/>
        <v>3.0058982768737464E-2</v>
      </c>
      <c r="HXN3" s="5">
        <f t="shared" ca="1" si="604"/>
        <v>-4.455549672302917E-3</v>
      </c>
      <c r="HXO3" s="5">
        <f t="shared" ca="1" si="604"/>
        <v>-1.1630265048102495E-2</v>
      </c>
      <c r="HXP3" s="5">
        <f t="shared" ca="1" si="604"/>
        <v>8.1739103720808198E-2</v>
      </c>
      <c r="HXQ3" s="5">
        <f t="shared" ca="1" si="604"/>
        <v>8.1291738500135019E-2</v>
      </c>
      <c r="HXR3" s="5">
        <f t="shared" ca="1" si="604"/>
        <v>-5.7935244945103388E-2</v>
      </c>
      <c r="HXS3" s="5">
        <f t="shared" ca="1" si="604"/>
        <v>4.7655295249999258E-2</v>
      </c>
      <c r="HXT3" s="5">
        <f t="shared" ca="1" si="604"/>
        <v>-1.925001900476384E-4</v>
      </c>
      <c r="HXU3" s="5">
        <f t="shared" ca="1" si="604"/>
        <v>7.1096178506763794E-2</v>
      </c>
      <c r="HXV3" s="5">
        <f t="shared" ca="1" si="604"/>
        <v>9.813972422524099E-2</v>
      </c>
      <c r="HXW3" s="5">
        <f t="shared" ca="1" si="604"/>
        <v>-0.11987675744594659</v>
      </c>
      <c r="HXX3" s="5">
        <f t="shared" ca="1" si="605"/>
        <v>-5.0385017489114538E-2</v>
      </c>
      <c r="HXY3" s="5">
        <f t="shared" ca="1" si="605"/>
        <v>-3.0425642290578758E-2</v>
      </c>
      <c r="HXZ3" s="5">
        <f t="shared" ca="1" si="605"/>
        <v>3.0832236453679131E-2</v>
      </c>
      <c r="HYA3" s="5">
        <f t="shared" ca="1" si="605"/>
        <v>3.4730190997672279E-2</v>
      </c>
      <c r="HYB3" s="5">
        <f t="shared" ca="1" si="605"/>
        <v>-2.2355520658596684E-2</v>
      </c>
      <c r="HYC3" s="5">
        <f t="shared" ca="1" si="605"/>
        <v>-2.5496412513938985E-2</v>
      </c>
      <c r="HYD3" s="5">
        <f t="shared" ca="1" si="605"/>
        <v>4.5107657585824433E-2</v>
      </c>
      <c r="HYE3" s="5">
        <f t="shared" ca="1" si="605"/>
        <v>8.2223820983959819E-2</v>
      </c>
      <c r="HYF3" s="5">
        <f t="shared" ca="1" si="605"/>
        <v>9.8415399304094264E-3</v>
      </c>
      <c r="HYG3" s="5">
        <f t="shared" ca="1" si="605"/>
        <v>-6.2151705709449521E-2</v>
      </c>
      <c r="HYH3" s="5">
        <f t="shared" ca="1" si="606"/>
        <v>-0.21158180887609901</v>
      </c>
      <c r="HYI3" s="5">
        <f t="shared" ca="1" si="606"/>
        <v>-0.14669759648831285</v>
      </c>
      <c r="HYJ3" s="5">
        <f t="shared" ca="1" si="606"/>
        <v>-1.0335296765177046E-2</v>
      </c>
      <c r="HYK3" s="5">
        <f t="shared" ca="1" si="606"/>
        <v>-3.0879598461591943E-2</v>
      </c>
      <c r="HYL3" s="5">
        <f t="shared" ca="1" si="606"/>
        <v>-9.6374610038827747E-4</v>
      </c>
      <c r="HYM3" s="5">
        <f t="shared" ca="1" si="606"/>
        <v>-5.4148887293886672E-2</v>
      </c>
      <c r="HYN3" s="5">
        <f t="shared" ca="1" si="606"/>
        <v>-1.4101710075092056E-2</v>
      </c>
      <c r="HYO3" s="5">
        <f t="shared" ca="1" si="606"/>
        <v>-2.0001940386345368E-2</v>
      </c>
      <c r="HYP3" s="5">
        <f t="shared" ca="1" si="606"/>
        <v>-5.7745603393718897E-2</v>
      </c>
      <c r="HYQ3" s="5">
        <f t="shared" ca="1" si="606"/>
        <v>-8.0260274069758872E-2</v>
      </c>
      <c r="HYR3" s="5">
        <f t="shared" ca="1" si="607"/>
        <v>1.3329751450512854E-2</v>
      </c>
      <c r="HYS3" s="5">
        <f t="shared" ca="1" si="607"/>
        <v>5.37442604253291E-2</v>
      </c>
      <c r="HYT3" s="5">
        <f t="shared" ca="1" si="607"/>
        <v>-3.5568946650157522E-2</v>
      </c>
      <c r="HYU3" s="5">
        <f t="shared" ca="1" si="607"/>
        <v>9.2952289786280118E-2</v>
      </c>
      <c r="HYV3" s="5">
        <f t="shared" ca="1" si="607"/>
        <v>-0.12211700065644654</v>
      </c>
      <c r="HYW3" s="5">
        <f t="shared" ca="1" si="607"/>
        <v>-3.5056668564951439E-2</v>
      </c>
      <c r="HYX3" s="5">
        <f t="shared" ca="1" si="607"/>
        <v>-5.9643769843416856E-2</v>
      </c>
      <c r="HYY3" s="5">
        <f t="shared" ca="1" si="607"/>
        <v>-4.9737798726467155E-3</v>
      </c>
      <c r="HYZ3" s="5">
        <f t="shared" ca="1" si="607"/>
        <v>7.6633479507236063E-2</v>
      </c>
      <c r="HZA3" s="5">
        <f t="shared" ca="1" si="607"/>
        <v>5.0670914830590556E-3</v>
      </c>
      <c r="HZB3" s="5">
        <f t="shared" ca="1" si="608"/>
        <v>7.0161590329113108E-2</v>
      </c>
      <c r="HZC3" s="5">
        <f t="shared" ca="1" si="608"/>
        <v>-6.551088456739193E-2</v>
      </c>
      <c r="HZD3" s="5">
        <f t="shared" ca="1" si="608"/>
        <v>-6.7458964459371886E-4</v>
      </c>
      <c r="HZE3" s="5">
        <f t="shared" ca="1" si="608"/>
        <v>-7.979869559187347E-2</v>
      </c>
      <c r="HZF3" s="5">
        <f t="shared" ca="1" si="608"/>
        <v>-3.2319639152569142E-2</v>
      </c>
      <c r="HZG3" s="5">
        <f t="shared" ca="1" si="608"/>
        <v>-3.0746136405568173E-2</v>
      </c>
      <c r="HZH3" s="5">
        <f t="shared" ca="1" si="608"/>
        <v>-0.10607567095997782</v>
      </c>
      <c r="HZI3" s="5">
        <f t="shared" ca="1" si="608"/>
        <v>9.9345864073491524E-2</v>
      </c>
      <c r="HZJ3" s="5">
        <f t="shared" ca="1" si="608"/>
        <v>-4.0413802610322222E-2</v>
      </c>
      <c r="HZK3" s="5">
        <f t="shared" ca="1" si="608"/>
        <v>6.8028810988107194E-3</v>
      </c>
      <c r="HZL3" s="5">
        <f t="shared" ca="1" si="609"/>
        <v>5.1568241342570272E-2</v>
      </c>
      <c r="HZM3" s="5">
        <f t="shared" ca="1" si="609"/>
        <v>-5.139747094597126E-2</v>
      </c>
      <c r="HZN3" s="5">
        <f t="shared" ca="1" si="609"/>
        <v>8.4554325590045179E-2</v>
      </c>
      <c r="HZO3" s="5">
        <f t="shared" ca="1" si="609"/>
        <v>-1.6314565971748073E-3</v>
      </c>
      <c r="HZP3" s="5">
        <f t="shared" ca="1" si="609"/>
        <v>7.2449908946617333E-2</v>
      </c>
      <c r="HZQ3" s="5">
        <f t="shared" ca="1" si="609"/>
        <v>0.10219579706258669</v>
      </c>
      <c r="HZR3" s="5">
        <f t="shared" ca="1" si="609"/>
        <v>-1.5543986447900676E-2</v>
      </c>
      <c r="HZS3" s="5">
        <f t="shared" ca="1" si="609"/>
        <v>2.8903498555487425E-3</v>
      </c>
      <c r="HZT3" s="5">
        <f t="shared" ca="1" si="609"/>
        <v>-0.10361349519613719</v>
      </c>
      <c r="HZU3" s="5">
        <f t="shared" ca="1" si="609"/>
        <v>3.3909855072045095E-2</v>
      </c>
      <c r="HZV3" s="5">
        <f t="shared" ca="1" si="610"/>
        <v>-7.9440813850865752E-2</v>
      </c>
      <c r="HZW3" s="5">
        <f t="shared" ca="1" si="610"/>
        <v>-8.990421201654529E-2</v>
      </c>
      <c r="HZX3" s="5">
        <f t="shared" ca="1" si="610"/>
        <v>-9.9888837926423266E-2</v>
      </c>
      <c r="HZY3" s="5">
        <f t="shared" ca="1" si="610"/>
        <v>-4.0366106327067518E-2</v>
      </c>
      <c r="HZZ3" s="5">
        <f t="shared" ca="1" si="610"/>
        <v>-5.406717288805845E-2</v>
      </c>
      <c r="IAA3" s="5">
        <f t="shared" ca="1" si="610"/>
        <v>-2.7041511504067188E-2</v>
      </c>
      <c r="IAB3" s="5">
        <f t="shared" ca="1" si="610"/>
        <v>-7.2126958413947104E-2</v>
      </c>
      <c r="IAC3" s="5">
        <f t="shared" ca="1" si="610"/>
        <v>-9.3791320895346669E-2</v>
      </c>
      <c r="IAD3" s="5">
        <f t="shared" ca="1" si="610"/>
        <v>-6.3768525030538301E-2</v>
      </c>
      <c r="IAE3" s="5">
        <f t="shared" ca="1" si="610"/>
        <v>-5.4764338119835096E-2</v>
      </c>
      <c r="IAF3" s="5">
        <f t="shared" ca="1" si="611"/>
        <v>-6.0553820233467733E-2</v>
      </c>
      <c r="IAG3" s="5">
        <f t="shared" ca="1" si="611"/>
        <v>7.2598151125602986E-2</v>
      </c>
      <c r="IAH3" s="5">
        <f t="shared" ca="1" si="611"/>
        <v>0.1027422478878547</v>
      </c>
      <c r="IAI3" s="5">
        <f t="shared" ca="1" si="611"/>
        <v>4.4502767474618184E-2</v>
      </c>
      <c r="IAJ3" s="5">
        <f t="shared" ca="1" si="611"/>
        <v>-7.7397516463050237E-2</v>
      </c>
      <c r="IAK3" s="5">
        <f t="shared" ca="1" si="611"/>
        <v>-2.5638631437668927E-2</v>
      </c>
      <c r="IAL3" s="5">
        <f t="shared" ca="1" si="611"/>
        <v>-1.3094380377814931E-2</v>
      </c>
      <c r="IAM3" s="5">
        <f t="shared" ca="1" si="611"/>
        <v>0.10610698417132204</v>
      </c>
      <c r="IAN3" s="5">
        <f t="shared" ca="1" si="611"/>
        <v>3.8340893091112063E-2</v>
      </c>
      <c r="IAO3" s="5">
        <f t="shared" ca="1" si="611"/>
        <v>4.3191384141537652E-3</v>
      </c>
      <c r="IAP3" s="5">
        <f t="shared" ca="1" si="612"/>
        <v>-6.2017268536468738E-2</v>
      </c>
      <c r="IAQ3" s="5">
        <f t="shared" ca="1" si="612"/>
        <v>-4.4335290074685008E-2</v>
      </c>
      <c r="IAR3" s="5">
        <f t="shared" ca="1" si="612"/>
        <v>-7.646649485791214E-2</v>
      </c>
      <c r="IAS3" s="5">
        <f t="shared" ca="1" si="612"/>
        <v>9.4708373404051392E-3</v>
      </c>
      <c r="IAT3" s="5">
        <f t="shared" ca="1" si="612"/>
        <v>-1.2165242256422161E-2</v>
      </c>
      <c r="IAU3" s="5">
        <f t="shared" ca="1" si="612"/>
        <v>-6.949383278182994E-2</v>
      </c>
      <c r="IAV3" s="5">
        <f t="shared" ca="1" si="612"/>
        <v>-2.0345979883634253E-2</v>
      </c>
      <c r="IAW3" s="5">
        <f t="shared" ca="1" si="612"/>
        <v>2.0284628745378914E-2</v>
      </c>
      <c r="IAX3" s="5">
        <f t="shared" ca="1" si="612"/>
        <v>-7.7169228035506429E-4</v>
      </c>
      <c r="IAY3" s="5">
        <f t="shared" ca="1" si="612"/>
        <v>-1.6570160069395271E-2</v>
      </c>
      <c r="IAZ3" s="5">
        <f t="shared" ca="1" si="613"/>
        <v>0.13919604782250458</v>
      </c>
      <c r="IBA3" s="5">
        <f t="shared" ca="1" si="613"/>
        <v>0.10213350860412748</v>
      </c>
      <c r="IBB3" s="5">
        <f t="shared" ca="1" si="613"/>
        <v>4.8940679549692973E-2</v>
      </c>
      <c r="IBC3" s="5">
        <f t="shared" ca="1" si="613"/>
        <v>-0.12655596428348556</v>
      </c>
      <c r="IBD3" s="5">
        <f t="shared" ca="1" si="613"/>
        <v>0.13585527044386633</v>
      </c>
      <c r="IBE3" s="5">
        <f t="shared" ca="1" si="613"/>
        <v>7.5151116385329855E-2</v>
      </c>
      <c r="IBF3" s="5">
        <f t="shared" ca="1" si="613"/>
        <v>3.3392703361239888E-2</v>
      </c>
      <c r="IBG3" s="5">
        <f t="shared" ca="1" si="613"/>
        <v>0.1903557630398568</v>
      </c>
      <c r="IBH3" s="5">
        <f t="shared" ca="1" si="613"/>
        <v>-0.20724039838845471</v>
      </c>
      <c r="IBI3" s="5">
        <f t="shared" ca="1" si="613"/>
        <v>2.8342780570570519E-2</v>
      </c>
      <c r="IBJ3" s="5">
        <f t="shared" ca="1" si="614"/>
        <v>-2.7307508355562823E-3</v>
      </c>
      <c r="IBK3" s="5">
        <f t="shared" ca="1" si="614"/>
        <v>-0.10944161533676891</v>
      </c>
      <c r="IBL3" s="5">
        <f t="shared" ca="1" si="614"/>
        <v>-1.1596976855629762E-2</v>
      </c>
      <c r="IBM3" s="5">
        <f t="shared" ca="1" si="614"/>
        <v>-1.2225811786107084E-2</v>
      </c>
      <c r="IBN3" s="5">
        <f t="shared" ca="1" si="614"/>
        <v>9.2868792837216982E-2</v>
      </c>
      <c r="IBO3" s="5">
        <f t="shared" ca="1" si="614"/>
        <v>7.3023729365422715E-2</v>
      </c>
      <c r="IBP3" s="5">
        <f t="shared" ca="1" si="614"/>
        <v>5.3044839093344801E-2</v>
      </c>
      <c r="IBQ3" s="5">
        <f t="shared" ca="1" si="614"/>
        <v>-1.8579418264674866E-2</v>
      </c>
      <c r="IBR3" s="5">
        <f t="shared" ca="1" si="614"/>
        <v>-8.7170613858003954E-2</v>
      </c>
      <c r="IBS3" s="5">
        <f t="shared" ca="1" si="614"/>
        <v>-6.4291053279481633E-2</v>
      </c>
      <c r="IBT3" s="5">
        <f t="shared" ca="1" si="615"/>
        <v>-8.3904734464893029E-3</v>
      </c>
      <c r="IBU3" s="5">
        <f t="shared" ca="1" si="615"/>
        <v>-0.13003822733701006</v>
      </c>
      <c r="IBV3" s="5">
        <f t="shared" ca="1" si="615"/>
        <v>4.1951093027472977E-2</v>
      </c>
      <c r="IBW3" s="5">
        <f t="shared" ca="1" si="615"/>
        <v>-0.10766401308041242</v>
      </c>
      <c r="IBX3" s="5">
        <f t="shared" ca="1" si="615"/>
        <v>-3.100550623139935E-2</v>
      </c>
      <c r="IBY3" s="5">
        <f t="shared" ca="1" si="615"/>
        <v>8.9710160007374692E-3</v>
      </c>
      <c r="IBZ3" s="5">
        <f t="shared" ca="1" si="615"/>
        <v>-5.9476261155783888E-2</v>
      </c>
      <c r="ICA3" s="5">
        <f t="shared" ca="1" si="615"/>
        <v>-0.14322569704368046</v>
      </c>
      <c r="ICB3" s="5">
        <f t="shared" ca="1" si="615"/>
        <v>2.0809401813725641E-2</v>
      </c>
      <c r="ICC3" s="5">
        <f t="shared" ca="1" si="615"/>
        <v>2.0953542845094333E-2</v>
      </c>
      <c r="ICD3" s="5">
        <f t="shared" ca="1" si="616"/>
        <v>-3.407052854173693E-3</v>
      </c>
      <c r="ICE3" s="5">
        <f t="shared" ca="1" si="616"/>
        <v>-3.5706979584605933E-2</v>
      </c>
      <c r="ICF3" s="5">
        <f t="shared" ca="1" si="616"/>
        <v>4.4004066182533594E-2</v>
      </c>
      <c r="ICG3" s="5">
        <f t="shared" ca="1" si="616"/>
        <v>0.10281901357538099</v>
      </c>
      <c r="ICH3" s="5">
        <f t="shared" ca="1" si="616"/>
        <v>-3.3114221324858167E-2</v>
      </c>
      <c r="ICI3" s="5">
        <f t="shared" ca="1" si="616"/>
        <v>-0.12413616162010767</v>
      </c>
      <c r="ICJ3" s="5">
        <f t="shared" ca="1" si="616"/>
        <v>2.8992531123448739E-3</v>
      </c>
      <c r="ICK3" s="5">
        <f t="shared" ca="1" si="616"/>
        <v>-0.10221180998784553</v>
      </c>
      <c r="ICL3" s="5">
        <f t="shared" ca="1" si="616"/>
        <v>-6.786102728304258E-2</v>
      </c>
      <c r="ICM3" s="5">
        <f t="shared" ca="1" si="616"/>
        <v>3.6237562379743217E-2</v>
      </c>
      <c r="ICN3" s="5">
        <f t="shared" ca="1" si="617"/>
        <v>-9.6388722301776281E-2</v>
      </c>
      <c r="ICO3" s="5">
        <f t="shared" ca="1" si="617"/>
        <v>8.505028047377175E-2</v>
      </c>
      <c r="ICP3" s="5">
        <f t="shared" ca="1" si="617"/>
        <v>7.74352988917201E-2</v>
      </c>
      <c r="ICQ3" s="5">
        <f t="shared" ca="1" si="617"/>
        <v>-4.3273772641159461E-2</v>
      </c>
      <c r="ICR3" s="5">
        <f t="shared" ca="1" si="617"/>
        <v>2.7573757948443182E-2</v>
      </c>
      <c r="ICS3" s="5">
        <f t="shared" ca="1" si="617"/>
        <v>0.12203225921470939</v>
      </c>
      <c r="ICT3" s="5">
        <f t="shared" ca="1" si="617"/>
        <v>2.8101068114696225E-2</v>
      </c>
      <c r="ICU3" s="5">
        <f t="shared" ca="1" si="617"/>
        <v>-1.0144615043543257E-2</v>
      </c>
      <c r="ICV3" s="5">
        <f t="shared" ca="1" si="617"/>
        <v>-5.8046761864490072E-2</v>
      </c>
      <c r="ICW3" s="5">
        <f t="shared" ca="1" si="617"/>
        <v>2.4428250782698724E-2</v>
      </c>
      <c r="ICX3" s="5">
        <f t="shared" ca="1" si="618"/>
        <v>-6.4159322139033151E-2</v>
      </c>
      <c r="ICY3" s="5">
        <f t="shared" ca="1" si="618"/>
        <v>-3.5963693995909953E-4</v>
      </c>
      <c r="ICZ3" s="5">
        <f t="shared" ca="1" si="618"/>
        <v>6.8712717182825758E-3</v>
      </c>
      <c r="IDA3" s="5">
        <f t="shared" ca="1" si="618"/>
        <v>-7.3722936856979296E-2</v>
      </c>
      <c r="IDB3" s="5">
        <f t="shared" ca="1" si="618"/>
        <v>-1.4375445404942876E-3</v>
      </c>
      <c r="IDC3" s="5">
        <f t="shared" ca="1" si="618"/>
        <v>-0.20586607116638589</v>
      </c>
      <c r="IDD3" s="5">
        <f t="shared" ca="1" si="618"/>
        <v>2.3424071982509131E-2</v>
      </c>
      <c r="IDE3" s="5">
        <f t="shared" ca="1" si="618"/>
        <v>2.0827589199115867E-2</v>
      </c>
      <c r="IDF3" s="5">
        <f t="shared" ca="1" si="618"/>
        <v>-0.1163917867970112</v>
      </c>
      <c r="IDG3" s="5">
        <f t="shared" ca="1" si="618"/>
        <v>-6.0169543605210575E-2</v>
      </c>
      <c r="IDH3" s="5">
        <f t="shared" ca="1" si="619"/>
        <v>-0.11085988709422415</v>
      </c>
      <c r="IDI3" s="5">
        <f t="shared" ca="1" si="619"/>
        <v>1.6152025840665381E-2</v>
      </c>
      <c r="IDJ3" s="5">
        <f t="shared" ca="1" si="619"/>
        <v>-0.12032246839400638</v>
      </c>
      <c r="IDK3" s="5">
        <f t="shared" ca="1" si="619"/>
        <v>4.2868024131375873E-2</v>
      </c>
      <c r="IDL3" s="5">
        <f t="shared" ca="1" si="619"/>
        <v>1.8315921583991961E-2</v>
      </c>
      <c r="IDM3" s="5">
        <f t="shared" ca="1" si="619"/>
        <v>8.4686513517526568E-2</v>
      </c>
      <c r="IDN3" s="5">
        <f t="shared" ca="1" si="619"/>
        <v>7.1951619342786891E-2</v>
      </c>
      <c r="IDO3" s="5">
        <f t="shared" ca="1" si="619"/>
        <v>0.10443131071264392</v>
      </c>
      <c r="IDP3" s="5">
        <f t="shared" ca="1" si="619"/>
        <v>-3.7949592424735445E-2</v>
      </c>
      <c r="IDQ3" s="5">
        <f t="shared" ca="1" si="619"/>
        <v>-0.12657283892767515</v>
      </c>
      <c r="IDR3" s="5">
        <f t="shared" ca="1" si="620"/>
        <v>-5.847705404705026E-2</v>
      </c>
      <c r="IDS3" s="5">
        <f t="shared" ca="1" si="620"/>
        <v>-6.0410335970869315E-3</v>
      </c>
      <c r="IDT3" s="5">
        <f t="shared" ca="1" si="620"/>
        <v>-5.1976504506327258E-2</v>
      </c>
      <c r="IDU3" s="5">
        <f t="shared" ca="1" si="620"/>
        <v>-0.10058651579324648</v>
      </c>
      <c r="IDV3" s="5">
        <f t="shared" ca="1" si="620"/>
        <v>-0.10002760418885667</v>
      </c>
      <c r="IDW3" s="5">
        <f t="shared" ca="1" si="620"/>
        <v>-0.10785423420933414</v>
      </c>
      <c r="IDX3" s="5">
        <f t="shared" ca="1" si="620"/>
        <v>-1.6465613953547599E-2</v>
      </c>
      <c r="IDY3" s="5">
        <f t="shared" ca="1" si="620"/>
        <v>1.8251819287758867E-3</v>
      </c>
      <c r="IDZ3" s="5">
        <f t="shared" ca="1" si="620"/>
        <v>0.113665645905508</v>
      </c>
      <c r="IEA3" s="5">
        <f t="shared" ca="1" si="620"/>
        <v>-5.4166610958058817E-2</v>
      </c>
      <c r="IEB3" s="5">
        <f t="shared" ca="1" si="621"/>
        <v>-3.7676648349752449E-2</v>
      </c>
      <c r="IEC3" s="5">
        <f t="shared" ca="1" si="621"/>
        <v>4.4654740282309521E-2</v>
      </c>
      <c r="IED3" s="5">
        <f t="shared" ca="1" si="621"/>
        <v>6.152649503727909E-2</v>
      </c>
      <c r="IEE3" s="5">
        <f t="shared" ca="1" si="621"/>
        <v>-4.8044113135693067E-2</v>
      </c>
      <c r="IEF3" s="5">
        <f t="shared" ca="1" si="621"/>
        <v>-4.3841475923950435E-2</v>
      </c>
      <c r="IEG3" s="5">
        <f t="shared" ca="1" si="621"/>
        <v>2.4410043303786853E-2</v>
      </c>
      <c r="IEH3" s="5">
        <f t="shared" ca="1" si="621"/>
        <v>-6.7163929888646945E-2</v>
      </c>
      <c r="IEI3" s="5">
        <f t="shared" ca="1" si="621"/>
        <v>-0.17861080925472633</v>
      </c>
      <c r="IEJ3" s="5">
        <f t="shared" ca="1" si="621"/>
        <v>6.5883049352319062E-2</v>
      </c>
      <c r="IEK3" s="5">
        <f t="shared" ca="1" si="621"/>
        <v>4.2836031018321494E-2</v>
      </c>
      <c r="IEL3" s="5">
        <f t="shared" ca="1" si="622"/>
        <v>-1.6664533983836528E-2</v>
      </c>
      <c r="IEM3" s="5">
        <f t="shared" ca="1" si="622"/>
        <v>-3.6076752433070222E-2</v>
      </c>
      <c r="IEN3" s="5">
        <f t="shared" ca="1" si="622"/>
        <v>-0.10905924203817403</v>
      </c>
      <c r="IEO3" s="5">
        <f t="shared" ca="1" si="622"/>
        <v>5.2386984069744756E-2</v>
      </c>
      <c r="IEP3" s="5">
        <f t="shared" ca="1" si="622"/>
        <v>7.3719905012729322E-3</v>
      </c>
      <c r="IEQ3" s="5">
        <f t="shared" ca="1" si="622"/>
        <v>-1.4582677819936468E-2</v>
      </c>
      <c r="IER3" s="5">
        <f t="shared" ca="1" si="622"/>
        <v>3.1772301727639236E-2</v>
      </c>
      <c r="IES3" s="5">
        <f t="shared" ca="1" si="622"/>
        <v>-6.3432064143539968E-2</v>
      </c>
      <c r="IET3" s="5">
        <f t="shared" ca="1" si="622"/>
        <v>-1.3016871808557259E-2</v>
      </c>
      <c r="IEU3" s="5">
        <f t="shared" ca="1" si="622"/>
        <v>0.11059045366443068</v>
      </c>
      <c r="IEV3" s="5">
        <f t="shared" ca="1" si="623"/>
        <v>2.7151100224616722E-2</v>
      </c>
      <c r="IEW3" s="5">
        <f t="shared" ca="1" si="623"/>
        <v>3.0955135479838494E-2</v>
      </c>
      <c r="IEX3" s="5">
        <f t="shared" ca="1" si="623"/>
        <v>-3.7800021539593082E-2</v>
      </c>
      <c r="IEY3" s="5">
        <f t="shared" ca="1" si="623"/>
        <v>-0.16064670348942639</v>
      </c>
      <c r="IEZ3" s="5">
        <f t="shared" ca="1" si="623"/>
        <v>-2.7925255951890557E-3</v>
      </c>
      <c r="IFA3" s="5">
        <f t="shared" ca="1" si="623"/>
        <v>5.4146462060254107E-3</v>
      </c>
      <c r="IFB3" s="5">
        <f t="shared" ca="1" si="623"/>
        <v>1.2074424637697883E-2</v>
      </c>
      <c r="IFC3" s="5">
        <f t="shared" ca="1" si="623"/>
        <v>5.1963069668644793E-2</v>
      </c>
      <c r="IFD3" s="5">
        <f t="shared" ca="1" si="623"/>
        <v>9.1673384717258929E-2</v>
      </c>
      <c r="IFE3" s="5">
        <f t="shared" ca="1" si="623"/>
        <v>-0.10607826250473597</v>
      </c>
      <c r="IFF3" s="5">
        <f t="shared" ca="1" si="624"/>
        <v>4.2639950276208281E-2</v>
      </c>
      <c r="IFG3" s="5">
        <f t="shared" ca="1" si="624"/>
        <v>-4.9053367102164964E-2</v>
      </c>
      <c r="IFH3" s="5">
        <f t="shared" ca="1" si="624"/>
        <v>-4.3197650534718281E-2</v>
      </c>
      <c r="IFI3" s="5">
        <f t="shared" ca="1" si="624"/>
        <v>-1.0461121467379311E-3</v>
      </c>
      <c r="IFJ3" s="5">
        <f t="shared" ca="1" si="624"/>
        <v>3.7423353637657648E-2</v>
      </c>
      <c r="IFK3" s="5">
        <f t="shared" ca="1" si="624"/>
        <v>5.0148702507656122E-2</v>
      </c>
      <c r="IFL3" s="5">
        <f t="shared" ca="1" si="624"/>
        <v>2.3837109723256419E-2</v>
      </c>
      <c r="IFM3" s="5">
        <f t="shared" ca="1" si="624"/>
        <v>-5.6767540420003933E-2</v>
      </c>
      <c r="IFN3" s="5">
        <f t="shared" ca="1" si="624"/>
        <v>9.3635538293926041E-2</v>
      </c>
      <c r="IFO3" s="5">
        <f t="shared" ca="1" si="624"/>
        <v>-2.7434473024120075E-2</v>
      </c>
      <c r="IFP3" s="5">
        <f t="shared" ca="1" si="625"/>
        <v>-2.6444732730352069E-2</v>
      </c>
      <c r="IFQ3" s="5">
        <f t="shared" ca="1" si="625"/>
        <v>-5.3197672493589419E-3</v>
      </c>
      <c r="IFR3" s="5">
        <f t="shared" ca="1" si="625"/>
        <v>-3.545559557046986E-3</v>
      </c>
      <c r="IFS3" s="5">
        <f t="shared" ca="1" si="625"/>
        <v>-3.9837905145519532E-3</v>
      </c>
      <c r="IFT3" s="5">
        <f t="shared" ca="1" si="625"/>
        <v>3.9142895838529111E-2</v>
      </c>
      <c r="IFU3" s="5">
        <f t="shared" ca="1" si="625"/>
        <v>-4.4923512346271212E-2</v>
      </c>
      <c r="IFV3" s="5">
        <f t="shared" ca="1" si="625"/>
        <v>2.040019455924235E-2</v>
      </c>
      <c r="IFW3" s="5">
        <f t="shared" ca="1" si="625"/>
        <v>1.4224286602778687E-2</v>
      </c>
      <c r="IFX3" s="5">
        <f t="shared" ca="1" si="625"/>
        <v>-3.9940708582163677E-2</v>
      </c>
      <c r="IFY3" s="5">
        <f t="shared" ca="1" si="625"/>
        <v>-0.12384854591657572</v>
      </c>
      <c r="IFZ3" s="5">
        <f t="shared" ca="1" si="626"/>
        <v>1.8321420491980229E-2</v>
      </c>
      <c r="IGA3" s="5">
        <f t="shared" ca="1" si="626"/>
        <v>-3.1986592366949809E-3</v>
      </c>
      <c r="IGB3" s="5">
        <f t="shared" ca="1" si="626"/>
        <v>-4.3462112027417765E-3</v>
      </c>
      <c r="IGC3" s="5">
        <f t="shared" ca="1" si="626"/>
        <v>-0.16044552955982458</v>
      </c>
      <c r="IGD3" s="5">
        <f t="shared" ca="1" si="626"/>
        <v>6.4659718482950705E-3</v>
      </c>
      <c r="IGE3" s="5">
        <f t="shared" ca="1" si="626"/>
        <v>-6.545279268336518E-2</v>
      </c>
      <c r="IGF3" s="5">
        <f t="shared" ca="1" si="626"/>
        <v>8.1814407908625569E-2</v>
      </c>
      <c r="IGG3" s="5">
        <f t="shared" ca="1" si="626"/>
        <v>3.3120971574632584E-2</v>
      </c>
      <c r="IGH3" s="5">
        <f t="shared" ca="1" si="626"/>
        <v>-1.7243654316021532E-3</v>
      </c>
      <c r="IGI3" s="5">
        <f t="shared" ca="1" si="626"/>
        <v>-1.223527963210698E-2</v>
      </c>
      <c r="IGJ3" s="5">
        <f t="shared" ca="1" si="627"/>
        <v>-1.8672323315885021E-2</v>
      </c>
      <c r="IGK3" s="5">
        <f t="shared" ca="1" si="627"/>
        <v>7.0207500757325366E-3</v>
      </c>
      <c r="IGL3" s="5">
        <f t="shared" ca="1" si="627"/>
        <v>4.4589246392755542E-2</v>
      </c>
      <c r="IGM3" s="5">
        <f t="shared" ca="1" si="627"/>
        <v>5.4285214306940929E-2</v>
      </c>
      <c r="IGN3" s="5">
        <f t="shared" ca="1" si="627"/>
        <v>-5.6850161708575736E-2</v>
      </c>
      <c r="IGO3" s="5">
        <f t="shared" ca="1" si="627"/>
        <v>2.8203167203581469E-2</v>
      </c>
      <c r="IGP3" s="5">
        <f t="shared" ca="1" si="627"/>
        <v>5.188562150133183E-2</v>
      </c>
      <c r="IGQ3" s="5">
        <f t="shared" ca="1" si="627"/>
        <v>-0.14667861379405411</v>
      </c>
      <c r="IGR3" s="5">
        <f t="shared" ca="1" si="627"/>
        <v>5.6695173452050919E-2</v>
      </c>
      <c r="IGS3" s="5">
        <f t="shared" ca="1" si="627"/>
        <v>2.8040699111905241E-2</v>
      </c>
      <c r="IGT3" s="5">
        <f t="shared" ca="1" si="628"/>
        <v>3.2043536683041385E-2</v>
      </c>
      <c r="IGU3" s="5">
        <f t="shared" ca="1" si="628"/>
        <v>8.2589458717524641E-2</v>
      </c>
      <c r="IGV3" s="5">
        <f t="shared" ca="1" si="628"/>
        <v>-1.1892954529713494E-3</v>
      </c>
      <c r="IGW3" s="5">
        <f t="shared" ca="1" si="628"/>
        <v>4.6519144971808861E-2</v>
      </c>
      <c r="IGX3" s="5">
        <f t="shared" ca="1" si="628"/>
        <v>5.3402387926856434E-2</v>
      </c>
      <c r="IGY3" s="5">
        <f t="shared" ca="1" si="628"/>
        <v>7.6670231686403155E-3</v>
      </c>
      <c r="IGZ3" s="5">
        <f t="shared" ca="1" si="628"/>
        <v>4.0825129328017809E-2</v>
      </c>
      <c r="IHA3" s="5">
        <f t="shared" ca="1" si="628"/>
        <v>-3.8216157254077607E-2</v>
      </c>
      <c r="IHB3" s="5">
        <f t="shared" ca="1" si="628"/>
        <v>3.4716758330412538E-2</v>
      </c>
      <c r="IHC3" s="5">
        <f t="shared" ca="1" si="628"/>
        <v>-9.9433379362384847E-2</v>
      </c>
      <c r="IHD3" s="5">
        <f t="shared" ca="1" si="629"/>
        <v>-1.2006017533961728E-2</v>
      </c>
      <c r="IHE3" s="5">
        <f t="shared" ca="1" si="629"/>
        <v>-1.4841385405348729E-2</v>
      </c>
      <c r="IHF3" s="5">
        <f t="shared" ca="1" si="629"/>
        <v>-3.0233728851631215E-2</v>
      </c>
      <c r="IHG3" s="5">
        <f t="shared" ca="1" si="629"/>
        <v>4.0961644505964158E-2</v>
      </c>
      <c r="IHH3" s="5">
        <f t="shared" ca="1" si="629"/>
        <v>-7.191963490944131E-2</v>
      </c>
      <c r="IHI3" s="5">
        <f t="shared" ca="1" si="629"/>
        <v>2.4372243673108276E-2</v>
      </c>
      <c r="IHJ3" s="5">
        <f t="shared" ca="1" si="629"/>
        <v>-1.7004397077078383E-2</v>
      </c>
      <c r="IHK3" s="5">
        <f t="shared" ca="1" si="629"/>
        <v>-5.0796853106312295E-2</v>
      </c>
      <c r="IHL3" s="5">
        <f t="shared" ca="1" si="629"/>
        <v>-6.4583705593217328E-2</v>
      </c>
      <c r="IHM3" s="5">
        <f t="shared" ca="1" si="629"/>
        <v>0.10975344157279572</v>
      </c>
      <c r="IHN3" s="5">
        <f t="shared" ca="1" si="630"/>
        <v>0.10312404440541048</v>
      </c>
      <c r="IHO3" s="5">
        <f t="shared" ca="1" si="630"/>
        <v>7.5457051499370582E-3</v>
      </c>
      <c r="IHP3" s="5">
        <f t="shared" ca="1" si="630"/>
        <v>-0.10924812049952051</v>
      </c>
      <c r="IHQ3" s="5">
        <f t="shared" ca="1" si="630"/>
        <v>-0.17116397147657836</v>
      </c>
      <c r="IHR3" s="5">
        <f t="shared" ca="1" si="630"/>
        <v>-7.8722398668262666E-2</v>
      </c>
      <c r="IHS3" s="5">
        <f t="shared" ca="1" si="630"/>
        <v>-3.0952838803408433E-2</v>
      </c>
      <c r="IHT3" s="5">
        <f t="shared" ca="1" si="630"/>
        <v>4.5057809383859573E-2</v>
      </c>
      <c r="IHU3" s="5">
        <f t="shared" ca="1" si="630"/>
        <v>4.0353663854435583E-2</v>
      </c>
      <c r="IHV3" s="5">
        <f t="shared" ca="1" si="630"/>
        <v>-4.7470779048383982E-2</v>
      </c>
      <c r="IHW3" s="5">
        <f t="shared" ca="1" si="630"/>
        <v>-4.9251185481813163E-3</v>
      </c>
      <c r="IHX3" s="5">
        <f t="shared" ca="1" si="631"/>
        <v>4.2849866896438438E-2</v>
      </c>
      <c r="IHY3" s="5">
        <f t="shared" ca="1" si="631"/>
        <v>6.614089383020097E-2</v>
      </c>
      <c r="IHZ3" s="5">
        <f t="shared" ca="1" si="631"/>
        <v>-9.3043862717937478E-2</v>
      </c>
      <c r="IIA3" s="5">
        <f t="shared" ca="1" si="631"/>
        <v>-2.3877107618776421E-2</v>
      </c>
      <c r="IIB3" s="5">
        <f t="shared" ca="1" si="631"/>
        <v>8.9803250884334648E-2</v>
      </c>
      <c r="IIC3" s="5">
        <f t="shared" ca="1" si="631"/>
        <v>8.4243469766421986E-3</v>
      </c>
      <c r="IID3" s="5">
        <f t="shared" ca="1" si="631"/>
        <v>4.4586871478153933E-2</v>
      </c>
      <c r="IIE3" s="5">
        <f t="shared" ca="1" si="631"/>
        <v>3.6645034321598255E-2</v>
      </c>
      <c r="IIF3" s="5">
        <f t="shared" ca="1" si="631"/>
        <v>0.11112711755859316</v>
      </c>
      <c r="IIG3" s="5">
        <f t="shared" ca="1" si="631"/>
        <v>6.5550129041989716E-2</v>
      </c>
      <c r="IIH3" s="5">
        <f t="shared" ca="1" si="632"/>
        <v>-3.92713950571301E-2</v>
      </c>
      <c r="III3" s="5">
        <f t="shared" ca="1" si="632"/>
        <v>3.2451341464405321E-2</v>
      </c>
      <c r="IIJ3" s="5">
        <f t="shared" ca="1" si="632"/>
        <v>5.1192037679450741E-2</v>
      </c>
      <c r="IIK3" s="5">
        <f t="shared" ca="1" si="632"/>
        <v>0.12206460822529953</v>
      </c>
      <c r="IIL3" s="5">
        <f t="shared" ca="1" si="632"/>
        <v>-0.10759134839669054</v>
      </c>
      <c r="IIM3" s="5">
        <f t="shared" ca="1" si="632"/>
        <v>9.2708629852623328E-4</v>
      </c>
      <c r="IIN3" s="5">
        <f t="shared" ca="1" si="632"/>
        <v>-7.5345473754616407E-2</v>
      </c>
      <c r="IIO3" s="5">
        <f t="shared" ca="1" si="632"/>
        <v>-9.0947098702786194E-2</v>
      </c>
      <c r="IIP3" s="5">
        <f t="shared" ca="1" si="632"/>
        <v>-9.0931879335285501E-2</v>
      </c>
      <c r="IIQ3" s="5">
        <f t="shared" ca="1" si="632"/>
        <v>8.6730429566939674E-2</v>
      </c>
      <c r="IIR3" s="5">
        <f t="shared" ca="1" si="633"/>
        <v>6.7067965745323116E-2</v>
      </c>
      <c r="IIS3" s="5">
        <f t="shared" ca="1" si="633"/>
        <v>-0.11031723187631022</v>
      </c>
      <c r="IIT3" s="5">
        <f t="shared" ca="1" si="633"/>
        <v>-6.8411265871109505E-3</v>
      </c>
      <c r="IIU3" s="5">
        <f t="shared" ca="1" si="633"/>
        <v>7.8130359707724584E-3</v>
      </c>
      <c r="IIV3" s="5">
        <f t="shared" ca="1" si="633"/>
        <v>7.6279053050140724E-2</v>
      </c>
      <c r="IIW3" s="5">
        <f t="shared" ca="1" si="633"/>
        <v>6.2811843753487889E-2</v>
      </c>
      <c r="IIX3" s="5">
        <f t="shared" ca="1" si="633"/>
        <v>1.2658061590420005E-2</v>
      </c>
      <c r="IIY3" s="5">
        <f t="shared" ca="1" si="633"/>
        <v>-9.3847324697960324E-2</v>
      </c>
      <c r="IIZ3" s="5">
        <f t="shared" ca="1" si="633"/>
        <v>3.3311164845142308E-2</v>
      </c>
      <c r="IJA3" s="5">
        <f t="shared" ca="1" si="633"/>
        <v>4.6827155497652928E-2</v>
      </c>
      <c r="IJB3" s="5">
        <f t="shared" ca="1" si="634"/>
        <v>6.4490825100154442E-2</v>
      </c>
      <c r="IJC3" s="5">
        <f t="shared" ca="1" si="634"/>
        <v>2.1793565222424184E-2</v>
      </c>
      <c r="IJD3" s="5">
        <f t="shared" ca="1" si="634"/>
        <v>2.725818369632884E-2</v>
      </c>
      <c r="IJE3" s="5">
        <f t="shared" ca="1" si="634"/>
        <v>9.1284608048678287E-2</v>
      </c>
      <c r="IJF3" s="5">
        <f t="shared" ca="1" si="634"/>
        <v>-0.10441298233557429</v>
      </c>
      <c r="IJG3" s="5">
        <f t="shared" ca="1" si="634"/>
        <v>-4.2653359513898294E-2</v>
      </c>
      <c r="IJH3" s="5">
        <f t="shared" ca="1" si="634"/>
        <v>-1.5712601296276437E-2</v>
      </c>
      <c r="IJI3" s="5">
        <f t="shared" ca="1" si="634"/>
        <v>6.6853028201029674E-2</v>
      </c>
      <c r="IJJ3" s="5">
        <f t="shared" ca="1" si="634"/>
        <v>0.14931013863812176</v>
      </c>
      <c r="IJK3" s="5">
        <f t="shared" ca="1" si="634"/>
        <v>-2.715175682983173E-2</v>
      </c>
      <c r="IJL3" s="5">
        <f t="shared" ca="1" si="635"/>
        <v>8.5683930579586856E-2</v>
      </c>
      <c r="IJM3" s="5">
        <f t="shared" ca="1" si="635"/>
        <v>-2.4819463402682047E-2</v>
      </c>
      <c r="IJN3" s="5">
        <f t="shared" ca="1" si="635"/>
        <v>4.618340751529771E-2</v>
      </c>
      <c r="IJO3" s="5">
        <f t="shared" ca="1" si="635"/>
        <v>-0.12703914344793854</v>
      </c>
      <c r="IJP3" s="5">
        <f t="shared" ca="1" si="635"/>
        <v>2.6912048719185785E-2</v>
      </c>
      <c r="IJQ3" s="5">
        <f t="shared" ca="1" si="635"/>
        <v>-5.8378874012143749E-2</v>
      </c>
      <c r="IJR3" s="5">
        <f t="shared" ca="1" si="635"/>
        <v>-7.829661977602596E-3</v>
      </c>
      <c r="IJS3" s="5">
        <f t="shared" ca="1" si="635"/>
        <v>-4.6295214776805434E-2</v>
      </c>
      <c r="IJT3" s="5">
        <f t="shared" ca="1" si="635"/>
        <v>-1.6311790028026817E-2</v>
      </c>
      <c r="IJU3" s="5">
        <f t="shared" ca="1" si="635"/>
        <v>-4.936627074024829E-2</v>
      </c>
      <c r="IJV3" s="5">
        <f t="shared" ca="1" si="636"/>
        <v>-4.3240042723629073E-2</v>
      </c>
      <c r="IJW3" s="5">
        <f t="shared" ca="1" si="636"/>
        <v>2.6140338312185565E-2</v>
      </c>
      <c r="IJX3" s="5">
        <f t="shared" ca="1" si="636"/>
        <v>-1.221611478798698E-2</v>
      </c>
      <c r="IJY3" s="5">
        <f t="shared" ca="1" si="636"/>
        <v>0.11974336025200066</v>
      </c>
      <c r="IJZ3" s="5">
        <f t="shared" ca="1" si="636"/>
        <v>-5.7531283282486044E-2</v>
      </c>
      <c r="IKA3" s="5">
        <f t="shared" ca="1" si="636"/>
        <v>-9.8159183984856523E-3</v>
      </c>
      <c r="IKB3" s="5">
        <f t="shared" ca="1" si="636"/>
        <v>0.11551954580750955</v>
      </c>
      <c r="IKC3" s="5">
        <f t="shared" ca="1" si="636"/>
        <v>-2.392027563932211E-3</v>
      </c>
      <c r="IKD3" s="5">
        <f t="shared" ca="1" si="636"/>
        <v>-9.2739595931643909E-2</v>
      </c>
      <c r="IKE3" s="5">
        <f t="shared" ca="1" si="636"/>
        <v>-4.6554413728719363E-5</v>
      </c>
      <c r="IKF3" s="5">
        <f t="shared" ca="1" si="637"/>
        <v>3.4468248344416441E-3</v>
      </c>
      <c r="IKG3" s="5">
        <f t="shared" ca="1" si="637"/>
        <v>1.0042885827774536E-3</v>
      </c>
      <c r="IKH3" s="5">
        <f t="shared" ca="1" si="637"/>
        <v>4.8110768724772386E-2</v>
      </c>
      <c r="IKI3" s="5">
        <f t="shared" ca="1" si="637"/>
        <v>8.2656804733145295E-2</v>
      </c>
      <c r="IKJ3" s="5">
        <f t="shared" ca="1" si="637"/>
        <v>0.11541979144734436</v>
      </c>
      <c r="IKK3" s="5">
        <f t="shared" ca="1" si="637"/>
        <v>-3.3501333055387085E-2</v>
      </c>
      <c r="IKL3" s="5">
        <f t="shared" ca="1" si="637"/>
        <v>-9.4360506369911432E-2</v>
      </c>
      <c r="IKM3" s="5">
        <f t="shared" ca="1" si="637"/>
        <v>4.9191800943593079E-2</v>
      </c>
      <c r="IKN3" s="5">
        <f t="shared" ca="1" si="637"/>
        <v>-5.273736393117473E-2</v>
      </c>
      <c r="IKO3" s="5">
        <f t="shared" ca="1" si="637"/>
        <v>6.2958442429243519E-2</v>
      </c>
      <c r="IKP3" s="5">
        <f t="shared" ca="1" si="638"/>
        <v>-3.2601725581432386E-2</v>
      </c>
      <c r="IKQ3" s="5">
        <f t="shared" ca="1" si="638"/>
        <v>-4.34251826184762E-2</v>
      </c>
      <c r="IKR3" s="5">
        <f t="shared" ca="1" si="638"/>
        <v>-3.9359817436876417E-3</v>
      </c>
      <c r="IKS3" s="5">
        <f t="shared" ca="1" si="638"/>
        <v>-5.9317528703834922E-2</v>
      </c>
      <c r="IKT3" s="5">
        <f t="shared" ca="1" si="638"/>
        <v>-8.1914510552947406E-2</v>
      </c>
      <c r="IKU3" s="5">
        <f t="shared" ca="1" si="638"/>
        <v>-1.3049453391427207E-2</v>
      </c>
      <c r="IKV3" s="5">
        <f t="shared" ca="1" si="638"/>
        <v>1.9669594591047432E-2</v>
      </c>
      <c r="IKW3" s="5">
        <f t="shared" ca="1" si="638"/>
        <v>-4.8402678662956951E-2</v>
      </c>
      <c r="IKX3" s="5">
        <f t="shared" ca="1" si="638"/>
        <v>-2.3315990194797558E-2</v>
      </c>
      <c r="IKY3" s="5">
        <f t="shared" ca="1" si="638"/>
        <v>-0.12379345361485081</v>
      </c>
      <c r="IKZ3" s="5">
        <f t="shared" ca="1" si="639"/>
        <v>-0.12203573904857673</v>
      </c>
      <c r="ILA3" s="5">
        <f t="shared" ca="1" si="639"/>
        <v>1.1013206971759278E-2</v>
      </c>
      <c r="ILB3" s="5">
        <f t="shared" ca="1" si="639"/>
        <v>-0.11758453625036598</v>
      </c>
      <c r="ILC3" s="5">
        <f t="shared" ca="1" si="639"/>
        <v>-0.13654756068984428</v>
      </c>
      <c r="ILD3" s="5">
        <f t="shared" ca="1" si="639"/>
        <v>3.6983267193811828E-2</v>
      </c>
      <c r="ILE3" s="5">
        <f t="shared" ca="1" si="639"/>
        <v>-9.9722232575051081E-3</v>
      </c>
      <c r="ILF3" s="5">
        <f t="shared" ca="1" si="639"/>
        <v>8.2613688807359947E-2</v>
      </c>
      <c r="ILG3" s="5">
        <f t="shared" ca="1" si="639"/>
        <v>0.10828733966062797</v>
      </c>
      <c r="ILH3" s="5">
        <f t="shared" ca="1" si="639"/>
        <v>-6.3905012067211373E-2</v>
      </c>
      <c r="ILI3" s="5">
        <f t="shared" ca="1" si="639"/>
        <v>-2.2040813212496051E-2</v>
      </c>
      <c r="ILJ3" s="5">
        <f t="shared" ca="1" si="640"/>
        <v>2.8182374093646489E-2</v>
      </c>
      <c r="ILK3" s="5">
        <f t="shared" ca="1" si="640"/>
        <v>-3.3987910658491403E-2</v>
      </c>
      <c r="ILL3" s="5">
        <f t="shared" ca="1" si="640"/>
        <v>-1.2514696171769844E-2</v>
      </c>
      <c r="ILM3" s="5">
        <f t="shared" ca="1" si="640"/>
        <v>-0.10236108875598283</v>
      </c>
      <c r="ILN3" s="5">
        <f t="shared" ca="1" si="640"/>
        <v>-6.664172253853401E-2</v>
      </c>
      <c r="ILO3" s="5">
        <f t="shared" ca="1" si="640"/>
        <v>3.2976722628086069E-2</v>
      </c>
      <c r="ILP3" s="5">
        <f t="shared" ca="1" si="640"/>
        <v>7.4485351532302194E-3</v>
      </c>
      <c r="ILQ3" s="5">
        <f t="shared" ca="1" si="640"/>
        <v>6.6231213440559565E-3</v>
      </c>
      <c r="ILR3" s="5">
        <f t="shared" ca="1" si="640"/>
        <v>5.0815189699052821E-3</v>
      </c>
      <c r="ILS3" s="5">
        <f t="shared" ca="1" si="640"/>
        <v>2.3691493942472372E-2</v>
      </c>
      <c r="ILT3" s="5">
        <f t="shared" ca="1" si="641"/>
        <v>-5.5856549372657757E-2</v>
      </c>
      <c r="ILU3" s="5">
        <f t="shared" ca="1" si="641"/>
        <v>3.5735804928744591E-2</v>
      </c>
      <c r="ILV3" s="5">
        <f t="shared" ca="1" si="641"/>
        <v>8.6455262975086961E-2</v>
      </c>
      <c r="ILW3" s="5">
        <f t="shared" ca="1" si="641"/>
        <v>8.1398495931985684E-2</v>
      </c>
      <c r="ILX3" s="5">
        <f t="shared" ca="1" si="641"/>
        <v>-3.9724790677030032E-2</v>
      </c>
      <c r="ILY3" s="5">
        <f t="shared" ca="1" si="641"/>
        <v>-9.6553503774711114E-2</v>
      </c>
      <c r="ILZ3" s="5">
        <f t="shared" ca="1" si="641"/>
        <v>-6.7266980566599618E-2</v>
      </c>
      <c r="IMA3" s="5">
        <f t="shared" ca="1" si="641"/>
        <v>3.0760941173730613E-2</v>
      </c>
      <c r="IMB3" s="5">
        <f t="shared" ca="1" si="641"/>
        <v>5.7107588209716835E-2</v>
      </c>
      <c r="IMC3" s="5">
        <f t="shared" ca="1" si="641"/>
        <v>-7.6540443171286818E-2</v>
      </c>
      <c r="IMD3" s="5">
        <f t="shared" ca="1" si="642"/>
        <v>-9.5728813097432891E-2</v>
      </c>
      <c r="IME3" s="5">
        <f t="shared" ca="1" si="642"/>
        <v>-1.6035715608123891E-2</v>
      </c>
      <c r="IMF3" s="5">
        <f t="shared" ca="1" si="642"/>
        <v>-7.250272747071726E-2</v>
      </c>
      <c r="IMG3" s="5">
        <f t="shared" ca="1" si="642"/>
        <v>3.036887933852573E-2</v>
      </c>
      <c r="IMH3" s="5">
        <f t="shared" ca="1" si="642"/>
        <v>3.980707409210283E-2</v>
      </c>
      <c r="IMI3" s="5">
        <f t="shared" ca="1" si="642"/>
        <v>-4.3866760975428853E-2</v>
      </c>
      <c r="IMJ3" s="5">
        <f t="shared" ca="1" si="642"/>
        <v>5.385634690191541E-2</v>
      </c>
      <c r="IMK3" s="5">
        <f t="shared" ca="1" si="642"/>
        <v>-1.3579041425414584E-2</v>
      </c>
      <c r="IML3" s="5">
        <f t="shared" ca="1" si="642"/>
        <v>-7.2612820124736022E-2</v>
      </c>
      <c r="IMM3" s="5">
        <f t="shared" ca="1" si="642"/>
        <v>-7.0632755175972339E-2</v>
      </c>
      <c r="IMN3" s="5">
        <f t="shared" ca="1" si="643"/>
        <v>-8.793396860795992E-2</v>
      </c>
      <c r="IMO3" s="5">
        <f t="shared" ca="1" si="643"/>
        <v>-0.12129518484175179</v>
      </c>
      <c r="IMP3" s="5">
        <f t="shared" ca="1" si="643"/>
        <v>2.5795926095508001E-2</v>
      </c>
      <c r="IMQ3" s="5">
        <f t="shared" ca="1" si="643"/>
        <v>1.4176439047396948E-2</v>
      </c>
      <c r="IMR3" s="5">
        <f t="shared" ca="1" si="643"/>
        <v>-7.7527926551625895E-2</v>
      </c>
      <c r="IMS3" s="5">
        <f t="shared" ca="1" si="643"/>
        <v>2.1219524824405537E-2</v>
      </c>
      <c r="IMT3" s="5">
        <f t="shared" ca="1" si="643"/>
        <v>-1.0858689219760288E-2</v>
      </c>
      <c r="IMU3" s="5">
        <f t="shared" ca="1" si="643"/>
        <v>0.14402409047209061</v>
      </c>
      <c r="IMV3" s="5">
        <f t="shared" ca="1" si="643"/>
        <v>-3.2508193718981254E-2</v>
      </c>
      <c r="IMW3" s="5">
        <f t="shared" ca="1" si="643"/>
        <v>4.8379797673816123E-2</v>
      </c>
      <c r="IMX3" s="5">
        <f t="shared" ca="1" si="644"/>
        <v>-3.973165320998835E-3</v>
      </c>
      <c r="IMY3" s="5">
        <f t="shared" ca="1" si="644"/>
        <v>7.7054104259320605E-2</v>
      </c>
      <c r="IMZ3" s="5">
        <f t="shared" ca="1" si="644"/>
        <v>-9.9437402381695052E-5</v>
      </c>
      <c r="INA3" s="5">
        <f t="shared" ca="1" si="644"/>
        <v>-0.14325784229434474</v>
      </c>
      <c r="INB3" s="5">
        <f t="shared" ca="1" si="644"/>
        <v>-0.17457449382573825</v>
      </c>
      <c r="INC3" s="5">
        <f t="shared" ca="1" si="644"/>
        <v>-6.1696626652970453E-2</v>
      </c>
      <c r="IND3" s="5">
        <f t="shared" ca="1" si="644"/>
        <v>1.8184436814884703E-2</v>
      </c>
      <c r="INE3" s="5">
        <f t="shared" ca="1" si="644"/>
        <v>-6.9867942939525515E-2</v>
      </c>
      <c r="INF3" s="5">
        <f t="shared" ca="1" si="644"/>
        <v>-8.0659105281733326E-2</v>
      </c>
      <c r="ING3" s="5">
        <f t="shared" ca="1" si="644"/>
        <v>3.9475307870975272E-2</v>
      </c>
      <c r="INH3" s="5">
        <f t="shared" ca="1" si="645"/>
        <v>-8.3767248713352102E-2</v>
      </c>
      <c r="INI3" s="5">
        <f t="shared" ca="1" si="645"/>
        <v>2.4030397243874797E-2</v>
      </c>
      <c r="INJ3" s="5">
        <f t="shared" ca="1" si="645"/>
        <v>6.5192855297723715E-2</v>
      </c>
      <c r="INK3" s="5">
        <f t="shared" ca="1" si="645"/>
        <v>-4.8921290571589393E-2</v>
      </c>
      <c r="INL3" s="5">
        <f t="shared" ca="1" si="645"/>
        <v>-3.2769580079855691E-2</v>
      </c>
      <c r="INM3" s="5">
        <f t="shared" ca="1" si="645"/>
        <v>4.7848305565374359E-2</v>
      </c>
      <c r="INN3" s="5">
        <f t="shared" ca="1" si="645"/>
        <v>3.0976959086555692E-2</v>
      </c>
      <c r="INO3" s="5">
        <f t="shared" ca="1" si="645"/>
        <v>8.02596128293213E-2</v>
      </c>
      <c r="INP3" s="5">
        <f t="shared" ca="1" si="645"/>
        <v>3.7596144645074159E-2</v>
      </c>
      <c r="INQ3" s="5">
        <f t="shared" ca="1" si="645"/>
        <v>2.600117241698896E-3</v>
      </c>
      <c r="INR3" s="5">
        <f t="shared" ca="1" si="646"/>
        <v>-5.5930134216775479E-2</v>
      </c>
      <c r="INS3" s="5">
        <f t="shared" ca="1" si="646"/>
        <v>-4.4923105555158931E-2</v>
      </c>
      <c r="INT3" s="5">
        <f t="shared" ca="1" si="646"/>
        <v>-7.1681203716745315E-2</v>
      </c>
      <c r="INU3" s="5">
        <f t="shared" ca="1" si="646"/>
        <v>-1.0652684771984648E-3</v>
      </c>
      <c r="INV3" s="5">
        <f t="shared" ca="1" si="646"/>
        <v>9.2611919647154303E-2</v>
      </c>
      <c r="INW3" s="5">
        <f t="shared" ca="1" si="646"/>
        <v>0.11025767879394503</v>
      </c>
      <c r="INX3" s="5">
        <f t="shared" ca="1" si="646"/>
        <v>3.439465367535853E-2</v>
      </c>
      <c r="INY3" s="5">
        <f t="shared" ca="1" si="646"/>
        <v>-0.14816411509535155</v>
      </c>
      <c r="INZ3" s="5">
        <f t="shared" ca="1" si="646"/>
        <v>-5.1990213276494113E-2</v>
      </c>
      <c r="IOA3" s="5">
        <f t="shared" ca="1" si="646"/>
        <v>7.8072084137654582E-2</v>
      </c>
      <c r="IOB3" s="5">
        <f t="shared" ca="1" si="647"/>
        <v>8.284778739903309E-2</v>
      </c>
      <c r="IOC3" s="5">
        <f t="shared" ca="1" si="647"/>
        <v>5.6952535496174815E-2</v>
      </c>
      <c r="IOD3" s="5">
        <f t="shared" ca="1" si="647"/>
        <v>-2.2415965900142047E-2</v>
      </c>
      <c r="IOE3" s="5">
        <f t="shared" ca="1" si="647"/>
        <v>5.9096316282709498E-2</v>
      </c>
      <c r="IOF3" s="5">
        <f t="shared" ca="1" si="647"/>
        <v>-2.6146660572933376E-2</v>
      </c>
      <c r="IOG3" s="5">
        <f t="shared" ca="1" si="647"/>
        <v>-2.3129727060558745E-2</v>
      </c>
      <c r="IOH3" s="5">
        <f t="shared" ca="1" si="647"/>
        <v>6.0656267543913782E-2</v>
      </c>
      <c r="IOI3" s="5">
        <f t="shared" ca="1" si="647"/>
        <v>-1.8068190939742615E-2</v>
      </c>
      <c r="IOJ3" s="5">
        <f t="shared" ca="1" si="647"/>
        <v>0.17660964869733417</v>
      </c>
      <c r="IOK3" s="5">
        <f t="shared" ca="1" si="647"/>
        <v>-4.2296840241911465E-2</v>
      </c>
      <c r="IOL3" s="5">
        <f t="shared" ca="1" si="648"/>
        <v>2.709062398386471E-2</v>
      </c>
      <c r="IOM3" s="5">
        <f t="shared" ca="1" si="648"/>
        <v>-4.2283615033670181E-2</v>
      </c>
      <c r="ION3" s="5">
        <f t="shared" ca="1" si="648"/>
        <v>7.3516612704677617E-2</v>
      </c>
      <c r="IOO3" s="5">
        <f t="shared" ca="1" si="648"/>
        <v>1.5291122638670137E-2</v>
      </c>
      <c r="IOP3" s="5">
        <f t="shared" ca="1" si="648"/>
        <v>-0.12456798416860437</v>
      </c>
      <c r="IOQ3" s="5">
        <f t="shared" ca="1" si="648"/>
        <v>2.4415537322808784E-2</v>
      </c>
      <c r="IOR3" s="5">
        <f t="shared" ca="1" si="648"/>
        <v>0.13449630763266693</v>
      </c>
      <c r="IOS3" s="5">
        <f t="shared" ca="1" si="648"/>
        <v>3.5964643865881538E-2</v>
      </c>
      <c r="IOT3" s="5">
        <f t="shared" ca="1" si="648"/>
        <v>-2.8878027907765679E-2</v>
      </c>
      <c r="IOU3" s="5">
        <f t="shared" ca="1" si="648"/>
        <v>7.3875980931903562E-2</v>
      </c>
      <c r="IOV3" s="5">
        <f t="shared" ca="1" si="649"/>
        <v>0.11915196411793713</v>
      </c>
      <c r="IOW3" s="5">
        <f t="shared" ca="1" si="649"/>
        <v>1.1744550239949171E-2</v>
      </c>
      <c r="IOX3" s="5">
        <f t="shared" ca="1" si="649"/>
        <v>-9.5177252929465796E-3</v>
      </c>
      <c r="IOY3" s="5">
        <f t="shared" ca="1" si="649"/>
        <v>0.15979976430997711</v>
      </c>
      <c r="IOZ3" s="5">
        <f t="shared" ca="1" si="649"/>
        <v>-4.4186695529144539E-2</v>
      </c>
      <c r="IPA3" s="5">
        <f t="shared" ca="1" si="649"/>
        <v>9.9134386406690062E-2</v>
      </c>
      <c r="IPB3" s="5">
        <f t="shared" ca="1" si="649"/>
        <v>-1.7128828948579661E-2</v>
      </c>
      <c r="IPC3" s="5">
        <f t="shared" ca="1" si="649"/>
        <v>7.3994386210422591E-2</v>
      </c>
      <c r="IPD3" s="5">
        <f t="shared" ca="1" si="649"/>
        <v>-0.1537450941808558</v>
      </c>
      <c r="IPE3" s="5">
        <f t="shared" ca="1" si="649"/>
        <v>-9.0432437733819985E-3</v>
      </c>
      <c r="IPF3" s="5">
        <f t="shared" ca="1" si="650"/>
        <v>-9.9681723308246276E-2</v>
      </c>
      <c r="IPG3" s="5">
        <f t="shared" ca="1" si="650"/>
        <v>4.213722385697449E-4</v>
      </c>
      <c r="IPH3" s="5">
        <f t="shared" ca="1" si="650"/>
        <v>5.8005637126919966E-2</v>
      </c>
      <c r="IPI3" s="5">
        <f t="shared" ca="1" si="650"/>
        <v>-8.272959225759853E-2</v>
      </c>
      <c r="IPJ3" s="5">
        <f t="shared" ca="1" si="650"/>
        <v>1.4570771166172621E-3</v>
      </c>
      <c r="IPK3" s="5">
        <f t="shared" ca="1" si="650"/>
        <v>6.4415099397865438E-2</v>
      </c>
      <c r="IPL3" s="5">
        <f t="shared" ca="1" si="650"/>
        <v>9.2545032303158706E-2</v>
      </c>
      <c r="IPM3" s="5">
        <f t="shared" ca="1" si="650"/>
        <v>-3.4817641294152622E-2</v>
      </c>
      <c r="IPN3" s="5">
        <f t="shared" ca="1" si="650"/>
        <v>0.16244755214406223</v>
      </c>
      <c r="IPO3" s="5">
        <f t="shared" ca="1" si="650"/>
        <v>-8.9385870398717548E-3</v>
      </c>
      <c r="IPP3" s="5">
        <f t="shared" ca="1" si="651"/>
        <v>-3.0483655898587567E-2</v>
      </c>
      <c r="IPQ3" s="5">
        <f t="shared" ca="1" si="651"/>
        <v>-4.5457511926020261E-3</v>
      </c>
      <c r="IPR3" s="5">
        <f t="shared" ca="1" si="651"/>
        <v>4.0752534042066739E-2</v>
      </c>
      <c r="IPS3" s="5">
        <f t="shared" ca="1" si="651"/>
        <v>1.7593240498716651E-2</v>
      </c>
      <c r="IPT3" s="5">
        <f t="shared" ca="1" si="651"/>
        <v>8.7163741056870969E-2</v>
      </c>
      <c r="IPU3" s="5">
        <f t="shared" ca="1" si="651"/>
        <v>-8.7933809080648406E-2</v>
      </c>
      <c r="IPV3" s="5">
        <f t="shared" ca="1" si="651"/>
        <v>7.3952639389770522E-2</v>
      </c>
      <c r="IPW3" s="5">
        <f t="shared" ca="1" si="651"/>
        <v>-0.10256134967619593</v>
      </c>
      <c r="IPX3" s="5">
        <f t="shared" ca="1" si="651"/>
        <v>-4.5410014881486237E-2</v>
      </c>
      <c r="IPY3" s="5">
        <f t="shared" ca="1" si="651"/>
        <v>7.1473650652690845E-2</v>
      </c>
      <c r="IPZ3" s="5">
        <f t="shared" ca="1" si="652"/>
        <v>-7.5519852248691302E-2</v>
      </c>
      <c r="IQA3" s="5">
        <f t="shared" ca="1" si="652"/>
        <v>-3.588284654881211E-2</v>
      </c>
      <c r="IQB3" s="5">
        <f t="shared" ca="1" si="652"/>
        <v>7.300849078604589E-2</v>
      </c>
      <c r="IQC3" s="5">
        <f t="shared" ca="1" si="652"/>
        <v>7.5753732413145619E-3</v>
      </c>
      <c r="IQD3" s="5">
        <f t="shared" ca="1" si="652"/>
        <v>3.3830101647720975E-2</v>
      </c>
      <c r="IQE3" s="5">
        <f t="shared" ca="1" si="652"/>
        <v>-3.5918855124394737E-2</v>
      </c>
      <c r="IQF3" s="5">
        <f t="shared" ca="1" si="652"/>
        <v>-5.6521240086789402E-2</v>
      </c>
      <c r="IQG3" s="5">
        <f t="shared" ca="1" si="652"/>
        <v>-0.15817927198987264</v>
      </c>
      <c r="IQH3" s="5">
        <f t="shared" ca="1" si="652"/>
        <v>3.8670259075608851E-2</v>
      </c>
      <c r="IQI3" s="5">
        <f t="shared" ca="1" si="652"/>
        <v>4.7938478031282789E-2</v>
      </c>
      <c r="IQJ3" s="5">
        <f t="shared" ca="1" si="653"/>
        <v>2.8337287301103506E-2</v>
      </c>
      <c r="IQK3" s="5">
        <f t="shared" ca="1" si="653"/>
        <v>5.9433915999218233E-3</v>
      </c>
      <c r="IQL3" s="5">
        <f t="shared" ca="1" si="653"/>
        <v>0.14989462848786572</v>
      </c>
      <c r="IQM3" s="5">
        <f t="shared" ca="1" si="653"/>
        <v>1.2156569123919403E-2</v>
      </c>
      <c r="IQN3" s="5">
        <f t="shared" ca="1" si="653"/>
        <v>-4.499893369176914E-2</v>
      </c>
      <c r="IQO3" s="5">
        <f t="shared" ca="1" si="653"/>
        <v>7.9367669542217384E-2</v>
      </c>
      <c r="IQP3" s="5">
        <f t="shared" ca="1" si="653"/>
        <v>2.6973150184144035E-2</v>
      </c>
      <c r="IQQ3" s="5">
        <f t="shared" ca="1" si="653"/>
        <v>-6.5276614969876995E-2</v>
      </c>
      <c r="IQR3" s="5">
        <f t="shared" ca="1" si="653"/>
        <v>3.0345267022661604E-2</v>
      </c>
      <c r="IQS3" s="5">
        <f t="shared" ca="1" si="653"/>
        <v>-0.13713369320713695</v>
      </c>
      <c r="IQT3" s="5">
        <f t="shared" ca="1" si="654"/>
        <v>-9.0955014927128097E-2</v>
      </c>
      <c r="IQU3" s="5">
        <f t="shared" ca="1" si="654"/>
        <v>2.0058649868902916E-2</v>
      </c>
      <c r="IQV3" s="5">
        <f t="shared" ca="1" si="654"/>
        <v>8.8679367690149877E-2</v>
      </c>
      <c r="IQW3" s="5">
        <f t="shared" ca="1" si="654"/>
        <v>3.7663978306145679E-2</v>
      </c>
      <c r="IQX3" s="5">
        <f t="shared" ca="1" si="654"/>
        <v>-9.146300657436475E-2</v>
      </c>
      <c r="IQY3" s="5">
        <f t="shared" ca="1" si="654"/>
        <v>8.8634331598103216E-2</v>
      </c>
      <c r="IQZ3" s="5">
        <f t="shared" ca="1" si="654"/>
        <v>-2.4091703267976772E-4</v>
      </c>
      <c r="IRA3" s="5">
        <f t="shared" ca="1" si="654"/>
        <v>1.7192635268361841E-2</v>
      </c>
      <c r="IRB3" s="5">
        <f t="shared" ca="1" si="654"/>
        <v>6.6610092997016951E-2</v>
      </c>
      <c r="IRC3" s="5">
        <f t="shared" ca="1" si="654"/>
        <v>4.1391193495177225E-2</v>
      </c>
      <c r="IRD3" s="5">
        <f t="shared" ca="1" si="655"/>
        <v>3.2283082698992251E-2</v>
      </c>
      <c r="IRE3" s="5">
        <f t="shared" ca="1" si="655"/>
        <v>1.4276490028349732E-2</v>
      </c>
      <c r="IRF3" s="5">
        <f t="shared" ca="1" si="655"/>
        <v>8.0712458287679534E-2</v>
      </c>
      <c r="IRG3" s="5">
        <f t="shared" ca="1" si="655"/>
        <v>6.1972407577695086E-2</v>
      </c>
      <c r="IRH3" s="5">
        <f t="shared" ca="1" si="655"/>
        <v>-6.2060621824788539E-2</v>
      </c>
      <c r="IRI3" s="5">
        <f t="shared" ca="1" si="655"/>
        <v>8.5729082879591037E-2</v>
      </c>
      <c r="IRJ3" s="5">
        <f t="shared" ca="1" si="655"/>
        <v>4.0082075587868103E-2</v>
      </c>
      <c r="IRK3" s="5">
        <f t="shared" ca="1" si="655"/>
        <v>-8.4082430846461276E-2</v>
      </c>
      <c r="IRL3" s="5">
        <f t="shared" ca="1" si="655"/>
        <v>3.3290607933387818E-2</v>
      </c>
      <c r="IRM3" s="5">
        <f t="shared" ca="1" si="655"/>
        <v>-0.1008841666260194</v>
      </c>
      <c r="IRN3" s="5">
        <f t="shared" ca="1" si="656"/>
        <v>-4.0955981187008279E-2</v>
      </c>
      <c r="IRO3" s="5">
        <f t="shared" ca="1" si="656"/>
        <v>5.4017771098850254E-2</v>
      </c>
      <c r="IRP3" s="5">
        <f t="shared" ca="1" si="656"/>
        <v>1.8694330763261244E-2</v>
      </c>
      <c r="IRQ3" s="5">
        <f t="shared" ca="1" si="656"/>
        <v>4.2105250676884337E-2</v>
      </c>
      <c r="IRR3" s="5">
        <f t="shared" ca="1" si="656"/>
        <v>-1.266085246756923E-3</v>
      </c>
      <c r="IRS3" s="5">
        <f t="shared" ca="1" si="656"/>
        <v>-6.2048747928989947E-3</v>
      </c>
      <c r="IRT3" s="5">
        <f t="shared" ca="1" si="656"/>
        <v>-3.9459096728416986E-2</v>
      </c>
      <c r="IRU3" s="5">
        <f t="shared" ca="1" si="656"/>
        <v>0.10112345341425248</v>
      </c>
      <c r="IRV3" s="5">
        <f t="shared" ca="1" si="656"/>
        <v>0.12300191428979053</v>
      </c>
      <c r="IRW3" s="5">
        <f t="shared" ca="1" si="656"/>
        <v>-8.0265187383321446E-2</v>
      </c>
      <c r="IRX3" s="5">
        <f t="shared" ca="1" si="657"/>
        <v>-0.10620228776622208</v>
      </c>
      <c r="IRY3" s="5">
        <f t="shared" ca="1" si="657"/>
        <v>4.5761102338163724E-2</v>
      </c>
      <c r="IRZ3" s="5">
        <f t="shared" ca="1" si="657"/>
        <v>9.6898434554683555E-2</v>
      </c>
      <c r="ISA3" s="5">
        <f t="shared" ca="1" si="657"/>
        <v>9.8715946462248363E-2</v>
      </c>
      <c r="ISB3" s="5">
        <f t="shared" ca="1" si="657"/>
        <v>-6.8738350432757406E-3</v>
      </c>
      <c r="ISC3" s="5">
        <f t="shared" ca="1" si="657"/>
        <v>1.4911291790967972E-2</v>
      </c>
      <c r="ISD3" s="5">
        <f t="shared" ca="1" si="657"/>
        <v>-4.0837124885047489E-2</v>
      </c>
      <c r="ISE3" s="5">
        <f t="shared" ca="1" si="657"/>
        <v>0.14868335168024294</v>
      </c>
      <c r="ISF3" s="5">
        <f t="shared" ca="1" si="657"/>
        <v>-1.4119197936168292E-2</v>
      </c>
      <c r="ISG3" s="5">
        <f t="shared" ca="1" si="657"/>
        <v>-0.15949209736517259</v>
      </c>
      <c r="ISH3" s="5">
        <f t="shared" ca="1" si="658"/>
        <v>3.8253553425892067E-2</v>
      </c>
      <c r="ISI3" s="5">
        <f t="shared" ca="1" si="658"/>
        <v>-1.3299658190385887E-2</v>
      </c>
      <c r="ISJ3" s="5">
        <f t="shared" ca="1" si="658"/>
        <v>1.6866225019326466E-2</v>
      </c>
      <c r="ISK3" s="5">
        <f t="shared" ca="1" si="658"/>
        <v>4.5444347670808681E-4</v>
      </c>
      <c r="ISL3" s="5">
        <f t="shared" ca="1" si="658"/>
        <v>-0.11663340622360964</v>
      </c>
      <c r="ISM3" s="5">
        <f t="shared" ca="1" si="658"/>
        <v>6.8601144558661703E-2</v>
      </c>
      <c r="ISN3" s="5">
        <f t="shared" ca="1" si="658"/>
        <v>-7.0926515642604923E-2</v>
      </c>
      <c r="ISO3" s="5">
        <f t="shared" ca="1" si="658"/>
        <v>-3.2906574510496993E-2</v>
      </c>
      <c r="ISP3" s="5">
        <f t="shared" ca="1" si="658"/>
        <v>-4.9923963922420329E-2</v>
      </c>
      <c r="ISQ3" s="5">
        <f t="shared" ca="1" si="658"/>
        <v>2.9169422476920958E-2</v>
      </c>
      <c r="ISR3" s="5">
        <f t="shared" ca="1" si="659"/>
        <v>1.6068814690074838E-2</v>
      </c>
      <c r="ISS3" s="5">
        <f t="shared" ca="1" si="659"/>
        <v>6.4118952953123873E-3</v>
      </c>
      <c r="IST3" s="5">
        <f t="shared" ca="1" si="659"/>
        <v>-0.10645532615901471</v>
      </c>
      <c r="ISU3" s="5">
        <f t="shared" ca="1" si="659"/>
        <v>-2.9530257245148225E-2</v>
      </c>
      <c r="ISV3" s="5">
        <f t="shared" ca="1" si="659"/>
        <v>1.1552067622978904E-2</v>
      </c>
      <c r="ISW3" s="5">
        <f t="shared" ca="1" si="659"/>
        <v>-1.041792428674774E-2</v>
      </c>
      <c r="ISX3" s="5">
        <f t="shared" ca="1" si="659"/>
        <v>-7.1631202915825309E-2</v>
      </c>
      <c r="ISY3" s="5">
        <f t="shared" ca="1" si="659"/>
        <v>1.2858372718794966E-2</v>
      </c>
      <c r="ISZ3" s="5">
        <f t="shared" ca="1" si="659"/>
        <v>-7.68787944252428E-2</v>
      </c>
      <c r="ITA3" s="5">
        <f t="shared" ca="1" si="659"/>
        <v>3.0680064894153234E-2</v>
      </c>
      <c r="ITB3" s="5">
        <f t="shared" ca="1" si="660"/>
        <v>7.4497741405787729E-2</v>
      </c>
      <c r="ITC3" s="5">
        <f t="shared" ca="1" si="660"/>
        <v>-0.10820023551465119</v>
      </c>
      <c r="ITD3" s="5">
        <f t="shared" ca="1" si="660"/>
        <v>2.9155209874573769E-2</v>
      </c>
      <c r="ITE3" s="5">
        <f t="shared" ca="1" si="660"/>
        <v>-2.8361489435467686E-3</v>
      </c>
      <c r="ITF3" s="5">
        <f t="shared" ca="1" si="660"/>
        <v>-0.1506183013375382</v>
      </c>
      <c r="ITG3" s="5">
        <f t="shared" ca="1" si="660"/>
        <v>1.7095398735263712E-2</v>
      </c>
      <c r="ITH3" s="5">
        <f t="shared" ca="1" si="660"/>
        <v>0.20091803830733715</v>
      </c>
      <c r="ITI3" s="5">
        <f t="shared" ca="1" si="660"/>
        <v>-1.3201510853024134E-2</v>
      </c>
      <c r="ITJ3" s="5">
        <f t="shared" ca="1" si="660"/>
        <v>-5.5190219699012229E-2</v>
      </c>
      <c r="ITK3" s="5">
        <f t="shared" ca="1" si="660"/>
        <v>-1.2214282508502167E-2</v>
      </c>
      <c r="ITL3" s="5">
        <f t="shared" ca="1" si="661"/>
        <v>-6.9614304300070526E-2</v>
      </c>
      <c r="ITM3" s="5">
        <f t="shared" ca="1" si="661"/>
        <v>5.5937833040269183E-2</v>
      </c>
      <c r="ITN3" s="5">
        <f t="shared" ca="1" si="661"/>
        <v>-5.5527418671353711E-2</v>
      </c>
      <c r="ITO3" s="5">
        <f t="shared" ca="1" si="661"/>
        <v>2.6612866952482737E-2</v>
      </c>
      <c r="ITP3" s="5">
        <f t="shared" ca="1" si="661"/>
        <v>7.9116015195962605E-2</v>
      </c>
      <c r="ITQ3" s="5">
        <f t="shared" ca="1" si="661"/>
        <v>-8.5514330629136118E-2</v>
      </c>
      <c r="ITR3" s="5">
        <f t="shared" ca="1" si="661"/>
        <v>-0.11299796346437664</v>
      </c>
      <c r="ITS3" s="5">
        <f t="shared" ca="1" si="661"/>
        <v>2.5023941193855249E-2</v>
      </c>
      <c r="ITT3" s="5">
        <f t="shared" ca="1" si="661"/>
        <v>2.4571439305462756E-2</v>
      </c>
      <c r="ITU3" s="5">
        <f t="shared" ca="1" si="661"/>
        <v>1.2074908122354204E-2</v>
      </c>
      <c r="ITV3" s="5">
        <f t="shared" ca="1" si="662"/>
        <v>-1.6033767712255059E-3</v>
      </c>
      <c r="ITW3" s="5">
        <f t="shared" ca="1" si="662"/>
        <v>6.386438912535132E-2</v>
      </c>
      <c r="ITX3" s="5">
        <f t="shared" ca="1" si="662"/>
        <v>3.1370959165035933E-2</v>
      </c>
      <c r="ITY3" s="5">
        <f t="shared" ca="1" si="662"/>
        <v>-5.9978809482367092E-2</v>
      </c>
      <c r="ITZ3" s="5">
        <f t="shared" ca="1" si="662"/>
        <v>7.3490322469780989E-2</v>
      </c>
      <c r="IUA3" s="5">
        <f t="shared" ca="1" si="662"/>
        <v>-2.5266138654144808E-2</v>
      </c>
      <c r="IUB3" s="5">
        <f t="shared" ca="1" si="662"/>
        <v>-0.13692102074911414</v>
      </c>
      <c r="IUC3" s="5">
        <f t="shared" ca="1" si="662"/>
        <v>2.2108583588801342E-2</v>
      </c>
      <c r="IUD3" s="5">
        <f t="shared" ca="1" si="662"/>
        <v>2.1638390581666084E-2</v>
      </c>
      <c r="IUE3" s="5">
        <f t="shared" ca="1" si="662"/>
        <v>-0.10429244784022844</v>
      </c>
      <c r="IUF3" s="5">
        <f t="shared" ca="1" si="663"/>
        <v>-1.1896281647613327E-2</v>
      </c>
      <c r="IUG3" s="5">
        <f t="shared" ca="1" si="663"/>
        <v>5.5711345158650907E-2</v>
      </c>
      <c r="IUH3" s="5">
        <f t="shared" ca="1" si="663"/>
        <v>1.1447775990991246E-2</v>
      </c>
      <c r="IUI3" s="5">
        <f t="shared" ca="1" si="663"/>
        <v>-6.2017887360818064E-2</v>
      </c>
      <c r="IUJ3" s="5">
        <f t="shared" ca="1" si="663"/>
        <v>-0.10840273741827869</v>
      </c>
      <c r="IUK3" s="5">
        <f t="shared" ca="1" si="663"/>
        <v>-3.0540281724864719E-2</v>
      </c>
      <c r="IUL3" s="5">
        <f t="shared" ca="1" si="663"/>
        <v>-8.9456614656816431E-3</v>
      </c>
      <c r="IUM3" s="5">
        <f t="shared" ca="1" si="663"/>
        <v>7.8704584635231598E-2</v>
      </c>
      <c r="IUN3" s="5">
        <f t="shared" ca="1" si="663"/>
        <v>6.6802647865522813E-2</v>
      </c>
      <c r="IUO3" s="5">
        <f t="shared" ca="1" si="663"/>
        <v>-5.2941195633193057E-2</v>
      </c>
      <c r="IUP3" s="5">
        <f t="shared" ca="1" si="664"/>
        <v>-6.1407871273904888E-2</v>
      </c>
      <c r="IUQ3" s="5">
        <f t="shared" ca="1" si="664"/>
        <v>-4.5074846635020371E-2</v>
      </c>
      <c r="IUR3" s="5">
        <f t="shared" ca="1" si="664"/>
        <v>-8.0611433061670318E-2</v>
      </c>
      <c r="IUS3" s="5">
        <f t="shared" ca="1" si="664"/>
        <v>0.11292569019658358</v>
      </c>
      <c r="IUT3" s="5">
        <f t="shared" ca="1" si="664"/>
        <v>-6.661876714495707E-2</v>
      </c>
      <c r="IUU3" s="5">
        <f t="shared" ca="1" si="664"/>
        <v>2.6394261970112218E-2</v>
      </c>
      <c r="IUV3" s="5">
        <f t="shared" ca="1" si="664"/>
        <v>-4.9236797011107829E-2</v>
      </c>
      <c r="IUW3" s="5">
        <f t="shared" ca="1" si="664"/>
        <v>-4.2430290965699774E-3</v>
      </c>
      <c r="IUX3" s="5">
        <f t="shared" ca="1" si="664"/>
        <v>-5.6339563307140758E-3</v>
      </c>
      <c r="IUY3" s="5">
        <f t="shared" ca="1" si="664"/>
        <v>5.4867086732580096E-2</v>
      </c>
      <c r="IUZ3" s="5">
        <f t="shared" ca="1" si="665"/>
        <v>-4.9208177498385228E-2</v>
      </c>
      <c r="IVA3" s="5">
        <f t="shared" ca="1" si="665"/>
        <v>1.0884564193239486E-2</v>
      </c>
      <c r="IVB3" s="5">
        <f t="shared" ca="1" si="665"/>
        <v>0.12544997842149849</v>
      </c>
      <c r="IVC3" s="5">
        <f t="shared" ca="1" si="665"/>
        <v>4.804313090785934E-2</v>
      </c>
      <c r="IVD3" s="5">
        <f t="shared" ca="1" si="665"/>
        <v>-5.2459534812514176E-2</v>
      </c>
      <c r="IVE3" s="5">
        <f t="shared" ca="1" si="665"/>
        <v>-7.7985055794693461E-2</v>
      </c>
      <c r="IVF3" s="5">
        <f t="shared" ca="1" si="665"/>
        <v>7.9242934706628895E-2</v>
      </c>
      <c r="IVG3" s="5">
        <f t="shared" ca="1" si="665"/>
        <v>-0.14462093201569728</v>
      </c>
      <c r="IVH3" s="5">
        <f t="shared" ca="1" si="665"/>
        <v>7.2070538171224149E-2</v>
      </c>
      <c r="IVI3" s="5">
        <f t="shared" ca="1" si="665"/>
        <v>0.10664984201025123</v>
      </c>
      <c r="IVJ3" s="5">
        <f t="shared" ca="1" si="666"/>
        <v>6.4437382391620973E-2</v>
      </c>
      <c r="IVK3" s="5">
        <f t="shared" ca="1" si="666"/>
        <v>7.2178317790745595E-5</v>
      </c>
      <c r="IVL3" s="5">
        <f t="shared" ca="1" si="666"/>
        <v>-3.8537592497460582E-2</v>
      </c>
      <c r="IVM3" s="5">
        <f t="shared" ca="1" si="666"/>
        <v>1.6723159695446969E-2</v>
      </c>
      <c r="IVN3" s="5">
        <f t="shared" ca="1" si="666"/>
        <v>-5.8754121986684719E-2</v>
      </c>
      <c r="IVO3" s="5">
        <f t="shared" ca="1" si="666"/>
        <v>-2.0139086698392011E-2</v>
      </c>
      <c r="IVP3" s="5">
        <f t="shared" ca="1" si="666"/>
        <v>-3.5423373263912226E-2</v>
      </c>
      <c r="IVQ3" s="5">
        <f t="shared" ca="1" si="666"/>
        <v>3.9086791977688488E-2</v>
      </c>
      <c r="IVR3" s="5">
        <f t="shared" ca="1" si="666"/>
        <v>4.358250859569799E-2</v>
      </c>
      <c r="IVS3" s="5">
        <f t="shared" ca="1" si="666"/>
        <v>-9.4690437688244755E-2</v>
      </c>
      <c r="IVT3" s="5">
        <f t="shared" ca="1" si="667"/>
        <v>-3.1613021419432473E-2</v>
      </c>
      <c r="IVU3" s="5">
        <f t="shared" ca="1" si="667"/>
        <v>0.12940986959975023</v>
      </c>
      <c r="IVV3" s="5">
        <f t="shared" ca="1" si="667"/>
        <v>-9.5642488827243452E-2</v>
      </c>
      <c r="IVW3" s="5">
        <f t="shared" ca="1" si="667"/>
        <v>4.172292873418474E-3</v>
      </c>
      <c r="IVX3" s="5">
        <f t="shared" ca="1" si="667"/>
        <v>2.3914526171496395E-2</v>
      </c>
      <c r="IVY3" s="5">
        <f t="shared" ca="1" si="667"/>
        <v>-7.6109445409173804E-2</v>
      </c>
      <c r="IVZ3" s="5">
        <f t="shared" ca="1" si="667"/>
        <v>7.6497160024802349E-2</v>
      </c>
      <c r="IWA3" s="5">
        <f t="shared" ca="1" si="667"/>
        <v>-9.4723168066793956E-2</v>
      </c>
      <c r="IWB3" s="5">
        <f t="shared" ca="1" si="667"/>
        <v>-3.4840932501170457E-2</v>
      </c>
      <c r="IWC3" s="5">
        <f t="shared" ca="1" si="667"/>
        <v>-6.3540104119629334E-2</v>
      </c>
      <c r="IWD3" s="5">
        <f t="shared" ca="1" si="668"/>
        <v>7.0109339498846512E-2</v>
      </c>
      <c r="IWE3" s="5">
        <f t="shared" ca="1" si="668"/>
        <v>6.8600567755457434E-2</v>
      </c>
      <c r="IWF3" s="5">
        <f t="shared" ca="1" si="668"/>
        <v>-0.11717418531307784</v>
      </c>
      <c r="IWG3" s="5">
        <f t="shared" ca="1" si="668"/>
        <v>0.26886125770530833</v>
      </c>
      <c r="IWH3" s="5">
        <f t="shared" ca="1" si="668"/>
        <v>-8.9508855696377149E-2</v>
      </c>
      <c r="IWI3" s="5">
        <f t="shared" ca="1" si="668"/>
        <v>-1.120578635916808E-2</v>
      </c>
      <c r="IWJ3" s="5">
        <f t="shared" ca="1" si="668"/>
        <v>-8.2706340288665164E-2</v>
      </c>
      <c r="IWK3" s="5">
        <f t="shared" ca="1" si="668"/>
        <v>-1.1919352450568195E-2</v>
      </c>
      <c r="IWL3" s="5">
        <f t="shared" ca="1" si="668"/>
        <v>0.10818721958728718</v>
      </c>
      <c r="IWM3" s="5">
        <f t="shared" ca="1" si="668"/>
        <v>-1.4250540133753778E-2</v>
      </c>
      <c r="IWN3" s="5">
        <f t="shared" ca="1" si="669"/>
        <v>4.2427466057699176E-2</v>
      </c>
      <c r="IWO3" s="5">
        <f t="shared" ca="1" si="669"/>
        <v>-4.7855480437894518E-3</v>
      </c>
      <c r="IWP3" s="5">
        <f t="shared" ca="1" si="669"/>
        <v>-5.9225399553181048E-2</v>
      </c>
      <c r="IWQ3" s="5">
        <f t="shared" ca="1" si="669"/>
        <v>3.1416295107297543E-2</v>
      </c>
      <c r="IWR3" s="5">
        <f t="shared" ca="1" si="669"/>
        <v>-8.7838782899879508E-2</v>
      </c>
      <c r="IWS3" s="5">
        <f t="shared" ca="1" si="669"/>
        <v>-8.4697281441775879E-2</v>
      </c>
      <c r="IWT3" s="5">
        <f t="shared" ca="1" si="669"/>
        <v>-2.3862199961962292E-2</v>
      </c>
      <c r="IWU3" s="5">
        <f t="shared" ca="1" si="669"/>
        <v>9.7776249624046269E-2</v>
      </c>
      <c r="IWV3" s="5">
        <f t="shared" ca="1" si="669"/>
        <v>5.3865727643043981E-2</v>
      </c>
      <c r="IWW3" s="5">
        <f t="shared" ca="1" si="669"/>
        <v>-1.113946562374506E-2</v>
      </c>
      <c r="IWX3" s="5">
        <f t="shared" ca="1" si="670"/>
        <v>3.6475951238871568E-2</v>
      </c>
      <c r="IWY3" s="5">
        <f t="shared" ca="1" si="670"/>
        <v>4.8000987103955346E-2</v>
      </c>
      <c r="IWZ3" s="5">
        <f t="shared" ca="1" si="670"/>
        <v>0.13370291181411517</v>
      </c>
      <c r="IXA3" s="5">
        <f t="shared" ca="1" si="670"/>
        <v>-6.4076810800365078E-2</v>
      </c>
      <c r="IXB3" s="5">
        <f t="shared" ca="1" si="670"/>
        <v>-7.1465366628248816E-2</v>
      </c>
      <c r="IXC3" s="5">
        <f t="shared" ca="1" si="670"/>
        <v>3.4732308557520707E-2</v>
      </c>
      <c r="IXD3" s="5">
        <f t="shared" ca="1" si="670"/>
        <v>-0.10429169829622703</v>
      </c>
      <c r="IXE3" s="5">
        <f t="shared" ca="1" si="670"/>
        <v>4.0166024484320252E-2</v>
      </c>
      <c r="IXF3" s="5">
        <f t="shared" ca="1" si="670"/>
        <v>-3.3858713403404739E-2</v>
      </c>
      <c r="IXG3" s="5">
        <f t="shared" ca="1" si="670"/>
        <v>7.4181461112846667E-2</v>
      </c>
      <c r="IXH3" s="5">
        <f t="shared" ca="1" si="671"/>
        <v>-7.8556988866976193E-2</v>
      </c>
      <c r="IXI3" s="5">
        <f t="shared" ca="1" si="671"/>
        <v>2.9838535415414043E-2</v>
      </c>
      <c r="IXJ3" s="5">
        <f t="shared" ca="1" si="671"/>
        <v>0.13984255006543961</v>
      </c>
      <c r="IXK3" s="5">
        <f t="shared" ca="1" si="671"/>
        <v>-3.055339961985792E-2</v>
      </c>
      <c r="IXL3" s="5">
        <f t="shared" ca="1" si="671"/>
        <v>9.278733988390872E-2</v>
      </c>
      <c r="IXM3" s="5">
        <f t="shared" ca="1" si="671"/>
        <v>-0.10578941191728904</v>
      </c>
      <c r="IXN3" s="5">
        <f t="shared" ca="1" si="671"/>
        <v>-2.9415265776190969E-2</v>
      </c>
      <c r="IXO3" s="5">
        <f t="shared" ca="1" si="671"/>
        <v>3.7261205838697173E-2</v>
      </c>
      <c r="IXP3" s="5">
        <f t="shared" ca="1" si="671"/>
        <v>-6.0847603869566426E-2</v>
      </c>
      <c r="IXQ3" s="5">
        <f t="shared" ca="1" si="671"/>
        <v>-4.8171380703499682E-2</v>
      </c>
      <c r="IXR3" s="5">
        <f t="shared" ca="1" si="672"/>
        <v>-5.452548942976633E-2</v>
      </c>
      <c r="IXS3" s="5">
        <f t="shared" ca="1" si="672"/>
        <v>8.5913965435822429E-2</v>
      </c>
      <c r="IXT3" s="5">
        <f t="shared" ca="1" si="672"/>
        <v>0.15741147504849198</v>
      </c>
      <c r="IXU3" s="5">
        <f t="shared" ca="1" si="672"/>
        <v>2.0526693364782992E-3</v>
      </c>
      <c r="IXV3" s="5">
        <f t="shared" ca="1" si="672"/>
        <v>-4.5295173850241018E-2</v>
      </c>
      <c r="IXW3" s="5">
        <f t="shared" ca="1" si="672"/>
        <v>4.0650585254429349E-2</v>
      </c>
      <c r="IXX3" s="5">
        <f t="shared" ca="1" si="672"/>
        <v>-0.1011140034199676</v>
      </c>
      <c r="IXY3" s="5">
        <f t="shared" ca="1" si="672"/>
        <v>-0.12298173411723322</v>
      </c>
      <c r="IXZ3" s="5">
        <f t="shared" ca="1" si="672"/>
        <v>0.10824291680937335</v>
      </c>
      <c r="IYA3" s="5">
        <f t="shared" ca="1" si="672"/>
        <v>-5.1990330987179388E-3</v>
      </c>
      <c r="IYB3" s="5">
        <f t="shared" ca="1" si="673"/>
        <v>1.029515345437766E-2</v>
      </c>
      <c r="IYC3" s="5">
        <f t="shared" ca="1" si="673"/>
        <v>2.0831665256732433E-2</v>
      </c>
      <c r="IYD3" s="5">
        <f t="shared" ca="1" si="673"/>
        <v>-8.2496670253579568E-2</v>
      </c>
      <c r="IYE3" s="5">
        <f t="shared" ca="1" si="673"/>
        <v>-2.114074521641001E-2</v>
      </c>
      <c r="IYF3" s="5">
        <f t="shared" ca="1" si="673"/>
        <v>7.630859757155585E-2</v>
      </c>
      <c r="IYG3" s="5">
        <f t="shared" ca="1" si="673"/>
        <v>-3.9480134291140827E-2</v>
      </c>
      <c r="IYH3" s="5">
        <f t="shared" ca="1" si="673"/>
        <v>-9.2069050374933653E-2</v>
      </c>
      <c r="IYI3" s="5">
        <f t="shared" ca="1" si="673"/>
        <v>-3.1541762682803599E-2</v>
      </c>
      <c r="IYJ3" s="5">
        <f t="shared" ca="1" si="673"/>
        <v>-2.4424031480993393E-2</v>
      </c>
      <c r="IYK3" s="5">
        <f t="shared" ca="1" si="673"/>
        <v>0.11644979178213717</v>
      </c>
      <c r="IYL3" s="5">
        <f t="shared" ca="1" si="674"/>
        <v>7.172249144616577E-2</v>
      </c>
      <c r="IYM3" s="5">
        <f t="shared" ca="1" si="674"/>
        <v>-0.10153646380809307</v>
      </c>
      <c r="IYN3" s="5">
        <f t="shared" ca="1" si="674"/>
        <v>2.2994646360575868E-2</v>
      </c>
      <c r="IYO3" s="5">
        <f t="shared" ca="1" si="674"/>
        <v>4.2911543369437151E-2</v>
      </c>
      <c r="IYP3" s="5">
        <f t="shared" ca="1" si="674"/>
        <v>-0.17591990193017096</v>
      </c>
      <c r="IYQ3" s="5">
        <f t="shared" ca="1" si="674"/>
        <v>2.3323970469759401E-2</v>
      </c>
      <c r="IYR3" s="5">
        <f t="shared" ca="1" si="674"/>
        <v>8.3605356457955554E-2</v>
      </c>
      <c r="IYS3" s="5">
        <f t="shared" ca="1" si="674"/>
        <v>5.037073347824806E-2</v>
      </c>
      <c r="IYT3" s="5">
        <f t="shared" ca="1" si="674"/>
        <v>7.1016935371128367E-2</v>
      </c>
      <c r="IYU3" s="5">
        <f t="shared" ca="1" si="674"/>
        <v>-2.789571488810972E-2</v>
      </c>
      <c r="IYV3" s="5">
        <f t="shared" ca="1" si="675"/>
        <v>6.6170587662556471E-2</v>
      </c>
      <c r="IYW3" s="5">
        <f t="shared" ca="1" si="675"/>
        <v>7.0197970926311762E-2</v>
      </c>
      <c r="IYX3" s="5">
        <f t="shared" ca="1" si="675"/>
        <v>0.14343595791816779</v>
      </c>
      <c r="IYY3" s="5">
        <f t="shared" ca="1" si="675"/>
        <v>-6.4381645205566482E-2</v>
      </c>
      <c r="IYZ3" s="5">
        <f t="shared" ca="1" si="675"/>
        <v>-4.7864021867967045E-2</v>
      </c>
      <c r="IZA3" s="5">
        <f t="shared" ca="1" si="675"/>
        <v>3.6330860838273416E-2</v>
      </c>
      <c r="IZB3" s="5">
        <f t="shared" ca="1" si="675"/>
        <v>-2.6946318682770493E-2</v>
      </c>
      <c r="IZC3" s="5">
        <f t="shared" ca="1" si="675"/>
        <v>-6.7663293349731674E-2</v>
      </c>
      <c r="IZD3" s="5">
        <f t="shared" ca="1" si="675"/>
        <v>2.1997561155466999E-2</v>
      </c>
      <c r="IZE3" s="5">
        <f t="shared" ca="1" si="675"/>
        <v>8.4845018081384727E-2</v>
      </c>
      <c r="IZF3" s="5">
        <f t="shared" ca="1" si="676"/>
        <v>7.5941713275422484E-2</v>
      </c>
      <c r="IZG3" s="5">
        <f t="shared" ca="1" si="676"/>
        <v>5.2427892443568248E-2</v>
      </c>
      <c r="IZH3" s="5">
        <f t="shared" ca="1" si="676"/>
        <v>-2.3479149562416108E-2</v>
      </c>
      <c r="IZI3" s="5">
        <f t="shared" ca="1" si="676"/>
        <v>6.0332734148316303E-2</v>
      </c>
      <c r="IZJ3" s="5">
        <f t="shared" ca="1" si="676"/>
        <v>-0.11762669679541841</v>
      </c>
      <c r="IZK3" s="5">
        <f t="shared" ca="1" si="676"/>
        <v>-4.005650696227229E-3</v>
      </c>
      <c r="IZL3" s="5">
        <f t="shared" ca="1" si="676"/>
        <v>-6.0577797241911271E-2</v>
      </c>
      <c r="IZM3" s="5">
        <f t="shared" ca="1" si="676"/>
        <v>3.2463720704759107E-2</v>
      </c>
      <c r="IZN3" s="5">
        <f t="shared" ca="1" si="676"/>
        <v>-8.7614033827669205E-2</v>
      </c>
      <c r="IZO3" s="5">
        <f t="shared" ca="1" si="676"/>
        <v>1.1278047498280104E-2</v>
      </c>
      <c r="IZP3" s="5">
        <f t="shared" ca="1" si="677"/>
        <v>0.13532052799095129</v>
      </c>
      <c r="IZQ3" s="5">
        <f t="shared" ca="1" si="677"/>
        <v>7.105316966700366E-2</v>
      </c>
      <c r="IZR3" s="5">
        <f t="shared" ca="1" si="677"/>
        <v>-3.8150953612291205E-2</v>
      </c>
      <c r="IZS3" s="5">
        <f t="shared" ca="1" si="677"/>
        <v>0.12856714473380398</v>
      </c>
      <c r="IZT3" s="5">
        <f t="shared" ca="1" si="677"/>
        <v>9.3198460747482434E-2</v>
      </c>
      <c r="IZU3" s="5">
        <f t="shared" ca="1" si="677"/>
        <v>-4.0888534854395579E-2</v>
      </c>
      <c r="IZV3" s="5">
        <f t="shared" ca="1" si="677"/>
        <v>4.6363007598812213E-2</v>
      </c>
      <c r="IZW3" s="5">
        <f t="shared" ca="1" si="677"/>
        <v>-4.2889948404983572E-2</v>
      </c>
      <c r="IZX3" s="5">
        <f t="shared" ca="1" si="677"/>
        <v>0.10597932242618523</v>
      </c>
      <c r="IZY3" s="5">
        <f t="shared" ca="1" si="677"/>
        <v>-4.6583746312482563E-2</v>
      </c>
      <c r="IZZ3" s="5">
        <f t="shared" ca="1" si="678"/>
        <v>4.7643274114799308E-2</v>
      </c>
      <c r="JAA3" s="5">
        <f t="shared" ca="1" si="678"/>
        <v>-1.6346401152770529E-2</v>
      </c>
      <c r="JAB3" s="5">
        <f t="shared" ca="1" si="678"/>
        <v>2.6315657811755447E-2</v>
      </c>
      <c r="JAC3" s="5">
        <f t="shared" ca="1" si="678"/>
        <v>7.2652285472457237E-2</v>
      </c>
      <c r="JAD3" s="5">
        <f t="shared" ca="1" si="678"/>
        <v>6.5120105068423695E-2</v>
      </c>
      <c r="JAE3" s="5">
        <f t="shared" ca="1" si="678"/>
        <v>3.8055718384302495E-2</v>
      </c>
      <c r="JAF3" s="5">
        <f t="shared" ca="1" si="678"/>
        <v>-7.8702738924579709E-3</v>
      </c>
      <c r="JAG3" s="5">
        <f t="shared" ca="1" si="678"/>
        <v>7.8931565563175432E-2</v>
      </c>
      <c r="JAH3" s="5">
        <f t="shared" ca="1" si="678"/>
        <v>-4.6353316866992081E-2</v>
      </c>
      <c r="JAI3" s="5">
        <f t="shared" ca="1" si="678"/>
        <v>2.9101995906695342E-2</v>
      </c>
      <c r="JAJ3" s="5">
        <f t="shared" ca="1" si="679"/>
        <v>6.4581600046184698E-2</v>
      </c>
      <c r="JAK3" s="5">
        <f t="shared" ca="1" si="679"/>
        <v>3.909071237214886E-2</v>
      </c>
      <c r="JAL3" s="5">
        <f t="shared" ca="1" si="679"/>
        <v>-2.8235343568918065E-2</v>
      </c>
      <c r="JAM3" s="5">
        <f t="shared" ca="1" si="679"/>
        <v>0.18214037871725547</v>
      </c>
      <c r="JAN3" s="5">
        <f t="shared" ca="1" si="679"/>
        <v>3.7153716804391537E-3</v>
      </c>
      <c r="JAO3" s="5">
        <f t="shared" ca="1" si="679"/>
        <v>0.17300116163386423</v>
      </c>
      <c r="JAP3" s="5">
        <f t="shared" ca="1" si="679"/>
        <v>3.0278784634054638E-2</v>
      </c>
      <c r="JAQ3" s="5">
        <f t="shared" ca="1" si="679"/>
        <v>2.1619983665336653E-2</v>
      </c>
      <c r="JAR3" s="5">
        <f t="shared" ca="1" si="679"/>
        <v>2.3442416056759312E-3</v>
      </c>
      <c r="JAS3" s="5">
        <f t="shared" ca="1" si="679"/>
        <v>-4.4796388420404842E-2</v>
      </c>
      <c r="JAT3" s="5">
        <f t="shared" ca="1" si="680"/>
        <v>3.5042173927760253E-2</v>
      </c>
      <c r="JAU3" s="5">
        <f t="shared" ca="1" si="680"/>
        <v>0.15923575117603928</v>
      </c>
      <c r="JAV3" s="5">
        <f t="shared" ca="1" si="680"/>
        <v>4.3089657623486356E-2</v>
      </c>
      <c r="JAW3" s="5">
        <f t="shared" ca="1" si="680"/>
        <v>8.5002431587503369E-2</v>
      </c>
      <c r="JAX3" s="5">
        <f t="shared" ca="1" si="680"/>
        <v>0.10117197467279443</v>
      </c>
      <c r="JAY3" s="5">
        <f t="shared" ca="1" si="680"/>
        <v>8.503319817582672E-4</v>
      </c>
      <c r="JAZ3" s="5">
        <f t="shared" ca="1" si="680"/>
        <v>-2.1985283507026842E-2</v>
      </c>
      <c r="JBA3" s="5">
        <f t="shared" ca="1" si="680"/>
        <v>-4.8912651269480807E-2</v>
      </c>
      <c r="JBB3" s="5">
        <f t="shared" ca="1" si="680"/>
        <v>-4.6056162892198264E-2</v>
      </c>
      <c r="JBC3" s="5">
        <f t="shared" ca="1" si="680"/>
        <v>-5.9466971885971297E-2</v>
      </c>
      <c r="JBD3" s="5">
        <f t="shared" ca="1" si="681"/>
        <v>6.3874058402865657E-3</v>
      </c>
      <c r="JBE3" s="5">
        <f t="shared" ca="1" si="681"/>
        <v>-3.0825488163822107E-2</v>
      </c>
      <c r="JBF3" s="5">
        <f t="shared" ca="1" si="681"/>
        <v>3.6184475993674601E-3</v>
      </c>
      <c r="JBG3" s="5">
        <f t="shared" ca="1" si="681"/>
        <v>4.1124508152113687E-2</v>
      </c>
      <c r="JBH3" s="5">
        <f t="shared" ca="1" si="681"/>
        <v>-8.6032014760578108E-3</v>
      </c>
      <c r="JBI3" s="5">
        <f t="shared" ca="1" si="681"/>
        <v>5.8554606242371347E-2</v>
      </c>
      <c r="JBJ3" s="5">
        <f t="shared" ca="1" si="681"/>
        <v>-8.1357924812461343E-3</v>
      </c>
      <c r="JBK3" s="5">
        <f t="shared" ca="1" si="681"/>
        <v>9.1486284212844549E-2</v>
      </c>
      <c r="JBL3" s="5">
        <f t="shared" ca="1" si="681"/>
        <v>-5.1805288013505771E-2</v>
      </c>
      <c r="JBM3" s="5">
        <f t="shared" ca="1" si="681"/>
        <v>9.0544846445148E-2</v>
      </c>
      <c r="JBN3" s="5">
        <f t="shared" ca="1" si="682"/>
        <v>-3.1039668310513479E-2</v>
      </c>
      <c r="JBO3" s="5">
        <f t="shared" ca="1" si="682"/>
        <v>-2.5533684204935313E-2</v>
      </c>
      <c r="JBP3" s="5">
        <f t="shared" ca="1" si="682"/>
        <v>-2.3553531318112549E-2</v>
      </c>
      <c r="JBQ3" s="5">
        <f t="shared" ca="1" si="682"/>
        <v>5.7649813261344733E-3</v>
      </c>
      <c r="JBR3" s="5">
        <f t="shared" ca="1" si="682"/>
        <v>-1.0893063459714943E-2</v>
      </c>
      <c r="JBS3" s="5">
        <f t="shared" ca="1" si="682"/>
        <v>-9.0578875008995877E-2</v>
      </c>
      <c r="JBT3" s="5">
        <f t="shared" ca="1" si="682"/>
        <v>9.9634521626506545E-2</v>
      </c>
      <c r="JBU3" s="5">
        <f t="shared" ca="1" si="682"/>
        <v>6.3548927391208571E-2</v>
      </c>
      <c r="JBV3" s="5">
        <f t="shared" ca="1" si="682"/>
        <v>-1.1361760736264472E-2</v>
      </c>
      <c r="JBW3" s="5">
        <f t="shared" ca="1" si="682"/>
        <v>9.2674209214237635E-2</v>
      </c>
      <c r="JBX3" s="5">
        <f t="shared" ca="1" si="683"/>
        <v>8.0883806573566044E-2</v>
      </c>
      <c r="JBY3" s="5">
        <f t="shared" ca="1" si="683"/>
        <v>3.9376367745659495E-2</v>
      </c>
      <c r="JBZ3" s="5">
        <f t="shared" ca="1" si="683"/>
        <v>-0.14686955008789171</v>
      </c>
      <c r="JCA3" s="5">
        <f t="shared" ca="1" si="683"/>
        <v>0.10074895938899808</v>
      </c>
      <c r="JCB3" s="5">
        <f t="shared" ca="1" si="683"/>
        <v>-4.3609613999227657E-2</v>
      </c>
      <c r="JCC3" s="5">
        <f t="shared" ca="1" si="683"/>
        <v>7.3869011078641009E-2</v>
      </c>
      <c r="JCD3" s="5">
        <f t="shared" ca="1" si="683"/>
        <v>-2.0916587430434208E-3</v>
      </c>
      <c r="JCE3" s="5">
        <f t="shared" ca="1" si="683"/>
        <v>5.4471465446132149E-2</v>
      </c>
      <c r="JCF3" s="5">
        <f t="shared" ca="1" si="683"/>
        <v>0.14135870154587313</v>
      </c>
      <c r="JCG3" s="5">
        <f t="shared" ca="1" si="683"/>
        <v>5.8342247837077643E-2</v>
      </c>
      <c r="JCH3" s="5">
        <f t="shared" ca="1" si="684"/>
        <v>-9.8474086482606249E-2</v>
      </c>
      <c r="JCI3" s="5">
        <f t="shared" ca="1" si="684"/>
        <v>9.7692911690710205E-2</v>
      </c>
      <c r="JCJ3" s="5">
        <f t="shared" ca="1" si="684"/>
        <v>-9.0057638720184144E-2</v>
      </c>
      <c r="JCK3" s="5">
        <f t="shared" ca="1" si="684"/>
        <v>1.3348809090241765E-2</v>
      </c>
      <c r="JCL3" s="5">
        <f t="shared" ca="1" si="684"/>
        <v>-6.8867173930904566E-2</v>
      </c>
      <c r="JCM3" s="5">
        <f t="shared" ca="1" si="684"/>
        <v>-0.11867427152850955</v>
      </c>
      <c r="JCN3" s="5">
        <f t="shared" ca="1" si="684"/>
        <v>8.5734613223316145E-2</v>
      </c>
      <c r="JCO3" s="5">
        <f t="shared" ca="1" si="684"/>
        <v>8.4708505457156122E-2</v>
      </c>
      <c r="JCP3" s="5">
        <f t="shared" ca="1" si="684"/>
        <v>8.1114463751980007E-3</v>
      </c>
      <c r="JCQ3" s="5">
        <f t="shared" ca="1" si="684"/>
        <v>3.8496620933659804E-2</v>
      </c>
      <c r="JCR3" s="5">
        <f t="shared" ca="1" si="685"/>
        <v>-2.8846559814162398E-2</v>
      </c>
      <c r="JCS3" s="5">
        <f t="shared" ca="1" si="685"/>
        <v>6.2777707625817761E-2</v>
      </c>
      <c r="JCT3" s="5">
        <f t="shared" ca="1" si="685"/>
        <v>-9.373601987340488E-2</v>
      </c>
      <c r="JCU3" s="5">
        <f t="shared" ca="1" si="685"/>
        <v>5.891290816681316E-2</v>
      </c>
      <c r="JCV3" s="5">
        <f t="shared" ca="1" si="685"/>
        <v>-0.10945652133548903</v>
      </c>
      <c r="JCW3" s="5">
        <f t="shared" ca="1" si="685"/>
        <v>2.3748875953364126E-2</v>
      </c>
      <c r="JCX3" s="5">
        <f t="shared" ca="1" si="685"/>
        <v>-1.0002171653098661E-2</v>
      </c>
      <c r="JCY3" s="5">
        <f t="shared" ca="1" si="685"/>
        <v>0.1967896984001111</v>
      </c>
      <c r="JCZ3" s="5">
        <f t="shared" ca="1" si="685"/>
        <v>9.3484453841598619E-2</v>
      </c>
      <c r="JDA3" s="5">
        <f t="shared" ca="1" si="685"/>
        <v>6.8857998917371604E-3</v>
      </c>
      <c r="JDB3" s="5">
        <f t="shared" ca="1" si="686"/>
        <v>-0.18861662540999111</v>
      </c>
      <c r="JDC3" s="5">
        <f t="shared" ca="1" si="686"/>
        <v>3.0092530745358999E-2</v>
      </c>
      <c r="JDD3" s="5">
        <f t="shared" ca="1" si="686"/>
        <v>-0.16873864307232322</v>
      </c>
      <c r="JDE3" s="5">
        <f t="shared" ca="1" si="686"/>
        <v>-3.4161788979207755E-2</v>
      </c>
      <c r="JDF3" s="5">
        <f t="shared" ca="1" si="686"/>
        <v>-0.19530598540012786</v>
      </c>
      <c r="JDG3" s="5">
        <f t="shared" ca="1" si="686"/>
        <v>-5.4885969301149876E-2</v>
      </c>
      <c r="JDH3" s="5">
        <f t="shared" ca="1" si="686"/>
        <v>-4.7864658504098226E-2</v>
      </c>
      <c r="JDI3" s="5">
        <f t="shared" ca="1" si="686"/>
        <v>-8.6187656939359397E-2</v>
      </c>
      <c r="JDJ3" s="5">
        <f t="shared" ca="1" si="686"/>
        <v>2.4248909573261748E-3</v>
      </c>
      <c r="JDK3" s="5">
        <f t="shared" ca="1" si="686"/>
        <v>2.4117130240236678E-2</v>
      </c>
      <c r="JDL3" s="5">
        <f t="shared" ca="1" si="687"/>
        <v>0.10121265344878372</v>
      </c>
      <c r="JDM3" s="5">
        <f t="shared" ca="1" si="687"/>
        <v>-2.5750492272581808E-2</v>
      </c>
      <c r="JDN3" s="5">
        <f t="shared" ca="1" si="687"/>
        <v>-9.1054854031173138E-3</v>
      </c>
      <c r="JDO3" s="5">
        <f t="shared" ca="1" si="687"/>
        <v>4.0018671305537996E-2</v>
      </c>
      <c r="JDP3" s="5">
        <f t="shared" ca="1" si="687"/>
        <v>-0.10581625710363216</v>
      </c>
      <c r="JDQ3" s="5">
        <f t="shared" ca="1" si="687"/>
        <v>-3.856434914634814E-2</v>
      </c>
      <c r="JDR3" s="5">
        <f t="shared" ca="1" si="687"/>
        <v>6.733200065426527E-2</v>
      </c>
      <c r="JDS3" s="5">
        <f t="shared" ca="1" si="687"/>
        <v>1.9371698687046825E-3</v>
      </c>
      <c r="JDT3" s="5">
        <f t="shared" ca="1" si="687"/>
        <v>1.0033610380514701E-2</v>
      </c>
      <c r="JDU3" s="5">
        <f t="shared" ca="1" si="687"/>
        <v>-9.5798353288460945E-3</v>
      </c>
      <c r="JDV3" s="5">
        <f t="shared" ca="1" si="688"/>
        <v>-6.3495032363288906E-2</v>
      </c>
      <c r="JDW3" s="5">
        <f t="shared" ca="1" si="688"/>
        <v>-7.335843544523421E-2</v>
      </c>
      <c r="JDX3" s="5">
        <f t="shared" ca="1" si="688"/>
        <v>0.11999321184962905</v>
      </c>
      <c r="JDY3" s="5">
        <f t="shared" ca="1" si="688"/>
        <v>-2.5331452097886873E-2</v>
      </c>
      <c r="JDZ3" s="5">
        <f t="shared" ca="1" si="688"/>
        <v>-4.3220203982283531E-2</v>
      </c>
      <c r="JEA3" s="5">
        <f t="shared" ca="1" si="688"/>
        <v>-2.3593520859776451E-2</v>
      </c>
      <c r="JEB3" s="5">
        <f t="shared" ca="1" si="688"/>
        <v>-0.13589116340848689</v>
      </c>
      <c r="JEC3" s="5">
        <f t="shared" ca="1" si="688"/>
        <v>-6.7228699976013426E-2</v>
      </c>
      <c r="JED3" s="5">
        <f t="shared" ca="1" si="688"/>
        <v>1.0389466827071907E-2</v>
      </c>
      <c r="JEE3" s="5">
        <f t="shared" ca="1" si="688"/>
        <v>-1.7375409110090737E-2</v>
      </c>
      <c r="JEF3" s="5">
        <f t="shared" ca="1" si="689"/>
        <v>2.8489738902204489E-2</v>
      </c>
      <c r="JEG3" s="5">
        <f t="shared" ca="1" si="689"/>
        <v>0.10055805867494134</v>
      </c>
      <c r="JEH3" s="5">
        <f t="shared" ca="1" si="689"/>
        <v>-1.4057155559767219E-2</v>
      </c>
      <c r="JEI3" s="5">
        <f t="shared" ca="1" si="689"/>
        <v>3.4328254615574504E-2</v>
      </c>
      <c r="JEJ3" s="5">
        <f t="shared" ca="1" si="689"/>
        <v>4.3729539813738165E-2</v>
      </c>
      <c r="JEK3" s="5">
        <f t="shared" ca="1" si="689"/>
        <v>-5.1763148891433332E-2</v>
      </c>
      <c r="JEL3" s="5">
        <f t="shared" ca="1" si="689"/>
        <v>-0.14199737196934287</v>
      </c>
      <c r="JEM3" s="5">
        <f t="shared" ca="1" si="689"/>
        <v>8.8696886651556145E-2</v>
      </c>
      <c r="JEN3" s="5">
        <f t="shared" ca="1" si="689"/>
        <v>-4.0597688681816103E-2</v>
      </c>
      <c r="JEO3" s="5">
        <f t="shared" ca="1" si="689"/>
        <v>-1.4694420422570022E-2</v>
      </c>
      <c r="JEP3" s="5">
        <f t="shared" ca="1" si="690"/>
        <v>1.4196399695598686E-2</v>
      </c>
      <c r="JEQ3" s="5">
        <f t="shared" ca="1" si="690"/>
        <v>-0.16057311324062257</v>
      </c>
      <c r="JER3" s="5">
        <f t="shared" ca="1" si="690"/>
        <v>6.1718958932837312E-2</v>
      </c>
      <c r="JES3" s="5">
        <f t="shared" ca="1" si="690"/>
        <v>1.4730896724137013E-2</v>
      </c>
      <c r="JET3" s="5">
        <f t="shared" ca="1" si="690"/>
        <v>-3.8523920012216238E-2</v>
      </c>
      <c r="JEU3" s="5">
        <f t="shared" ca="1" si="690"/>
        <v>5.5964574459140104E-2</v>
      </c>
      <c r="JEV3" s="5">
        <f t="shared" ca="1" si="690"/>
        <v>-0.12060619352341799</v>
      </c>
      <c r="JEW3" s="5">
        <f t="shared" ca="1" si="690"/>
        <v>-2.8011730622546027E-2</v>
      </c>
      <c r="JEX3" s="5">
        <f t="shared" ca="1" si="690"/>
        <v>8.7197743132086877E-2</v>
      </c>
      <c r="JEY3" s="5">
        <f t="shared" ca="1" si="690"/>
        <v>0.11558532296606615</v>
      </c>
      <c r="JEZ3" s="5">
        <f t="shared" ca="1" si="691"/>
        <v>-7.7340809624214454E-2</v>
      </c>
      <c r="JFA3" s="5">
        <f t="shared" ca="1" si="691"/>
        <v>-3.9473821300015201E-3</v>
      </c>
      <c r="JFB3" s="5">
        <f t="shared" ca="1" si="691"/>
        <v>-5.6788825529260456E-2</v>
      </c>
      <c r="JFC3" s="5">
        <f t="shared" ca="1" si="691"/>
        <v>-7.7323703578961095E-2</v>
      </c>
      <c r="JFD3" s="5">
        <f t="shared" ca="1" si="691"/>
        <v>-0.10436887720146239</v>
      </c>
      <c r="JFE3" s="5">
        <f t="shared" ca="1" si="691"/>
        <v>3.9183507792859278E-2</v>
      </c>
      <c r="JFF3" s="5">
        <f t="shared" ca="1" si="691"/>
        <v>-1.0192227855927959E-2</v>
      </c>
      <c r="JFG3" s="5">
        <f t="shared" ca="1" si="691"/>
        <v>-9.362310987764437E-2</v>
      </c>
      <c r="JFH3" s="5">
        <f t="shared" ca="1" si="691"/>
        <v>-8.3902238125913978E-2</v>
      </c>
      <c r="JFI3" s="5">
        <f t="shared" ca="1" si="691"/>
        <v>-6.9132242413872072E-2</v>
      </c>
      <c r="JFJ3" s="5">
        <f t="shared" ca="1" si="692"/>
        <v>8.2873320380323995E-2</v>
      </c>
      <c r="JFK3" s="5">
        <f t="shared" ca="1" si="692"/>
        <v>-1.4469626601841541E-2</v>
      </c>
      <c r="JFL3" s="5">
        <f t="shared" ca="1" si="692"/>
        <v>7.1681968162430096E-2</v>
      </c>
      <c r="JFM3" s="5">
        <f t="shared" ca="1" si="692"/>
        <v>0.13083918738468653</v>
      </c>
      <c r="JFN3" s="5">
        <f t="shared" ca="1" si="692"/>
        <v>0.10368637735862254</v>
      </c>
      <c r="JFO3" s="5">
        <f t="shared" ca="1" si="692"/>
        <v>-0.12148167790020312</v>
      </c>
      <c r="JFP3" s="5">
        <f t="shared" ca="1" si="692"/>
        <v>-3.8024617795304949E-3</v>
      </c>
      <c r="JFQ3" s="5">
        <f t="shared" ca="1" si="692"/>
        <v>4.1472916994017816E-4</v>
      </c>
      <c r="JFR3" s="5">
        <f t="shared" ca="1" si="692"/>
        <v>4.8233702238413279E-2</v>
      </c>
      <c r="JFS3" s="5">
        <f t="shared" ca="1" si="692"/>
        <v>6.1596853562422706E-2</v>
      </c>
      <c r="JFT3" s="5">
        <f t="shared" ca="1" si="693"/>
        <v>-6.4915009129679915E-2</v>
      </c>
      <c r="JFU3" s="5">
        <f t="shared" ca="1" si="693"/>
        <v>0.15484993714584927</v>
      </c>
      <c r="JFV3" s="5">
        <f t="shared" ca="1" si="693"/>
        <v>7.9478599664786709E-2</v>
      </c>
      <c r="JFW3" s="5">
        <f t="shared" ca="1" si="693"/>
        <v>6.0286498452073886E-2</v>
      </c>
      <c r="JFX3" s="5">
        <f t="shared" ca="1" si="693"/>
        <v>3.576676508778226E-2</v>
      </c>
      <c r="JFY3" s="5">
        <f t="shared" ca="1" si="693"/>
        <v>2.0712057885703315E-2</v>
      </c>
      <c r="JFZ3" s="5">
        <f t="shared" ca="1" si="693"/>
        <v>9.0376485768540959E-2</v>
      </c>
      <c r="JGA3" s="5">
        <f t="shared" ca="1" si="693"/>
        <v>-9.1504589605033645E-2</v>
      </c>
      <c r="JGB3" s="5">
        <f t="shared" ca="1" si="693"/>
        <v>-9.1724243198976485E-2</v>
      </c>
      <c r="JGC3" s="5">
        <f t="shared" ca="1" si="693"/>
        <v>0.10694943460642246</v>
      </c>
      <c r="JGD3" s="5">
        <f t="shared" ca="1" si="694"/>
        <v>1.7991571336421194E-2</v>
      </c>
      <c r="JGE3" s="5">
        <f t="shared" ca="1" si="694"/>
        <v>-3.2191426454235707E-2</v>
      </c>
      <c r="JGF3" s="5">
        <f t="shared" ca="1" si="694"/>
        <v>5.1609988888513217E-2</v>
      </c>
      <c r="JGG3" s="5">
        <f t="shared" ca="1" si="694"/>
        <v>-1.367220799845726E-2</v>
      </c>
      <c r="JGH3" s="5">
        <f t="shared" ca="1" si="694"/>
        <v>-0.15655186843998656</v>
      </c>
      <c r="JGI3" s="5">
        <f t="shared" ca="1" si="694"/>
        <v>5.3891542741873136E-3</v>
      </c>
      <c r="JGJ3" s="5">
        <f t="shared" ca="1" si="694"/>
        <v>2.014945838624908E-2</v>
      </c>
      <c r="JGK3" s="5">
        <f t="shared" ca="1" si="694"/>
        <v>7.2313412741340122E-2</v>
      </c>
      <c r="JGL3" s="5">
        <f t="shared" ca="1" si="694"/>
        <v>3.2717210362413943E-2</v>
      </c>
      <c r="JGM3" s="5">
        <f t="shared" ca="1" si="694"/>
        <v>7.144126800636634E-2</v>
      </c>
      <c r="JGN3" s="5">
        <f t="shared" ca="1" si="695"/>
        <v>5.197169609608706E-2</v>
      </c>
      <c r="JGO3" s="5">
        <f t="shared" ca="1" si="695"/>
        <v>-2.2392204022540975E-2</v>
      </c>
      <c r="JGP3" s="5">
        <f t="shared" ca="1" si="695"/>
        <v>3.8575076006373936E-2</v>
      </c>
      <c r="JGQ3" s="5">
        <f t="shared" ca="1" si="695"/>
        <v>2.139886152268405E-2</v>
      </c>
      <c r="JGR3" s="5">
        <f t="shared" ca="1" si="695"/>
        <v>-4.2358699788541801E-2</v>
      </c>
      <c r="JGS3" s="5">
        <f t="shared" ca="1" si="695"/>
        <v>-7.0395305039233927E-2</v>
      </c>
      <c r="JGT3" s="5">
        <f t="shared" ca="1" si="695"/>
        <v>5.8418117018280265E-2</v>
      </c>
      <c r="JGU3" s="5">
        <f t="shared" ca="1" si="695"/>
        <v>0.10256834461906143</v>
      </c>
      <c r="JGV3" s="5">
        <f t="shared" ca="1" si="695"/>
        <v>9.121040810830609E-4</v>
      </c>
      <c r="JGW3" s="5">
        <f t="shared" ca="1" si="695"/>
        <v>-2.5258608284349244E-2</v>
      </c>
      <c r="JGX3" s="5">
        <f t="shared" ca="1" si="696"/>
        <v>-4.3192272413417103E-2</v>
      </c>
      <c r="JGY3" s="5">
        <f t="shared" ca="1" si="696"/>
        <v>-6.2838365617965712E-3</v>
      </c>
      <c r="JGZ3" s="5">
        <f t="shared" ca="1" si="696"/>
        <v>-0.13843591344624664</v>
      </c>
      <c r="JHA3" s="5">
        <f t="shared" ca="1" si="696"/>
        <v>4.7855588891087091E-2</v>
      </c>
      <c r="JHB3" s="5">
        <f t="shared" ca="1" si="696"/>
        <v>3.7760861681784705E-2</v>
      </c>
      <c r="JHC3" s="5">
        <f t="shared" ca="1" si="696"/>
        <v>-7.9180228016781082E-2</v>
      </c>
      <c r="JHD3" s="5">
        <f t="shared" ca="1" si="696"/>
        <v>3.5263506231268532E-2</v>
      </c>
      <c r="JHE3" s="5">
        <f t="shared" ca="1" si="696"/>
        <v>0.1250061651190652</v>
      </c>
      <c r="JHF3" s="5">
        <f t="shared" ca="1" si="696"/>
        <v>7.6373136988179172E-2</v>
      </c>
      <c r="JHG3" s="5">
        <f t="shared" ca="1" si="696"/>
        <v>-5.2824938644064907E-2</v>
      </c>
      <c r="JHH3" s="5">
        <f t="shared" ca="1" si="697"/>
        <v>4.302584410609369E-2</v>
      </c>
      <c r="JHI3" s="5">
        <f t="shared" ca="1" si="697"/>
        <v>-1.4437930503513628E-2</v>
      </c>
      <c r="JHJ3" s="5">
        <f t="shared" ca="1" si="697"/>
        <v>-4.7015465005792255E-2</v>
      </c>
      <c r="JHK3" s="5">
        <f t="shared" ca="1" si="697"/>
        <v>5.0586640580597579E-2</v>
      </c>
      <c r="JHL3" s="5">
        <f t="shared" ca="1" si="697"/>
        <v>6.124407643121757E-2</v>
      </c>
      <c r="JHM3" s="5">
        <f t="shared" ca="1" si="697"/>
        <v>0.12223225769762296</v>
      </c>
      <c r="JHN3" s="5">
        <f t="shared" ca="1" si="697"/>
        <v>3.6528941712361283E-2</v>
      </c>
      <c r="JHO3" s="5">
        <f t="shared" ca="1" si="697"/>
        <v>0.12420684565850292</v>
      </c>
      <c r="JHP3" s="5">
        <f t="shared" ca="1" si="697"/>
        <v>2.7994321147682549E-2</v>
      </c>
      <c r="JHQ3" s="5">
        <f t="shared" ca="1" si="697"/>
        <v>4.4937853799219718E-2</v>
      </c>
      <c r="JHR3" s="5">
        <f t="shared" ca="1" si="698"/>
        <v>-2.6568654241905174E-2</v>
      </c>
      <c r="JHS3" s="5">
        <f t="shared" ca="1" si="698"/>
        <v>-1.2913466673387512E-3</v>
      </c>
      <c r="JHT3" s="5">
        <f t="shared" ca="1" si="698"/>
        <v>0.10232280181839919</v>
      </c>
      <c r="JHU3" s="5">
        <f t="shared" ca="1" si="698"/>
        <v>-2.9600767032165993E-4</v>
      </c>
      <c r="JHV3" s="5">
        <f t="shared" ca="1" si="698"/>
        <v>8.8432652108528575E-2</v>
      </c>
      <c r="JHW3" s="5">
        <f t="shared" ca="1" si="698"/>
        <v>8.6253105746315645E-2</v>
      </c>
      <c r="JHX3" s="5">
        <f t="shared" ca="1" si="698"/>
        <v>-4.7882332362482238E-2</v>
      </c>
      <c r="JHY3" s="5">
        <f t="shared" ca="1" si="698"/>
        <v>0.13722201934903838</v>
      </c>
      <c r="JHZ3" s="5">
        <f t="shared" ca="1" si="698"/>
        <v>8.6417047098201721E-2</v>
      </c>
      <c r="JIA3" s="5">
        <f t="shared" ca="1" si="698"/>
        <v>1.9144061562643696E-2</v>
      </c>
      <c r="JIB3" s="5">
        <f t="shared" ca="1" si="699"/>
        <v>4.9141754223827758E-2</v>
      </c>
      <c r="JIC3" s="5">
        <f t="shared" ca="1" si="699"/>
        <v>2.1885651417348946E-2</v>
      </c>
      <c r="JID3" s="5">
        <f t="shared" ca="1" si="699"/>
        <v>0.11054052956844578</v>
      </c>
      <c r="JIE3" s="5">
        <f t="shared" ca="1" si="699"/>
        <v>4.4902138466735957E-2</v>
      </c>
      <c r="JIF3" s="5">
        <f t="shared" ca="1" si="699"/>
        <v>3.2649747228661853E-2</v>
      </c>
      <c r="JIG3" s="5">
        <f t="shared" ca="1" si="699"/>
        <v>-1.6777891449045775E-3</v>
      </c>
      <c r="JIH3" s="5">
        <f t="shared" ca="1" si="699"/>
        <v>5.7204893369282771E-2</v>
      </c>
      <c r="JII3" s="5">
        <f t="shared" ca="1" si="699"/>
        <v>0.13082507339129004</v>
      </c>
      <c r="JIJ3" s="5">
        <f t="shared" ca="1" si="699"/>
        <v>2.8871857823020198E-2</v>
      </c>
      <c r="JIK3" s="5">
        <f t="shared" ca="1" si="699"/>
        <v>-4.5245523306606431E-2</v>
      </c>
      <c r="JIL3" s="5">
        <f t="shared" ca="1" si="700"/>
        <v>9.203771742480148E-3</v>
      </c>
      <c r="JIM3" s="5">
        <f t="shared" ca="1" si="700"/>
        <v>-2.7172952477695915E-3</v>
      </c>
      <c r="JIN3" s="5">
        <f t="shared" ca="1" si="700"/>
        <v>-0.1349081331095941</v>
      </c>
      <c r="JIO3" s="5">
        <f t="shared" ca="1" si="700"/>
        <v>8.7271286533689263E-2</v>
      </c>
      <c r="JIP3" s="5">
        <f t="shared" ca="1" si="700"/>
        <v>0.1306045988366806</v>
      </c>
      <c r="JIQ3" s="5">
        <f t="shared" ca="1" si="700"/>
        <v>1.0562827951787106E-2</v>
      </c>
      <c r="JIR3" s="5">
        <f t="shared" ca="1" si="700"/>
        <v>-0.10493289645718579</v>
      </c>
      <c r="JIS3" s="5">
        <f t="shared" ca="1" si="700"/>
        <v>-4.7102035728868126E-2</v>
      </c>
      <c r="JIT3" s="5">
        <f t="shared" ca="1" si="700"/>
        <v>3.3662406145636911E-2</v>
      </c>
      <c r="JIU3" s="5">
        <f t="shared" ca="1" si="700"/>
        <v>9.8143927123116551E-2</v>
      </c>
      <c r="JIV3" s="5">
        <f t="shared" ca="1" si="701"/>
        <v>-2.3837101075324402E-3</v>
      </c>
      <c r="JIW3" s="5">
        <f t="shared" ca="1" si="701"/>
        <v>2.5381899016148252E-2</v>
      </c>
      <c r="JIX3" s="5">
        <f t="shared" ca="1" si="701"/>
        <v>-5.9969392201271253E-2</v>
      </c>
      <c r="JIY3" s="5">
        <f t="shared" ca="1" si="701"/>
        <v>-0.15117675679402928</v>
      </c>
      <c r="JIZ3" s="5">
        <f t="shared" ca="1" si="701"/>
        <v>-6.0187157705301204E-2</v>
      </c>
      <c r="JJA3" s="5">
        <f t="shared" ca="1" si="701"/>
        <v>2.1220229093243944E-2</v>
      </c>
      <c r="JJB3" s="5">
        <f t="shared" ca="1" si="701"/>
        <v>-3.2286097593937253E-2</v>
      </c>
      <c r="JJC3" s="5">
        <f t="shared" ca="1" si="701"/>
        <v>4.7603971654814989E-2</v>
      </c>
      <c r="JJD3" s="5">
        <f t="shared" ca="1" si="701"/>
        <v>5.4552870930817945E-3</v>
      </c>
      <c r="JJE3" s="5">
        <f t="shared" ca="1" si="701"/>
        <v>-1.3332074049636787E-2</v>
      </c>
      <c r="JJF3" s="5">
        <f t="shared" ca="1" si="702"/>
        <v>-1.3207068988402886E-2</v>
      </c>
      <c r="JJG3" s="5">
        <f t="shared" ca="1" si="702"/>
        <v>8.4676345006770776E-4</v>
      </c>
      <c r="JJH3" s="5">
        <f t="shared" ca="1" si="702"/>
        <v>-2.4633602391891897E-3</v>
      </c>
      <c r="JJI3" s="5">
        <f t="shared" ca="1" si="702"/>
        <v>-5.6831665868835165E-3</v>
      </c>
      <c r="JJJ3" s="5">
        <f t="shared" ca="1" si="702"/>
        <v>-3.5969308050861078E-2</v>
      </c>
      <c r="JJK3" s="5">
        <f t="shared" ca="1" si="702"/>
        <v>5.923565235195024E-2</v>
      </c>
      <c r="JJL3" s="5">
        <f t="shared" ca="1" si="702"/>
        <v>5.7216331857690005E-2</v>
      </c>
      <c r="JJM3" s="5">
        <f t="shared" ca="1" si="702"/>
        <v>9.4534331542233105E-2</v>
      </c>
      <c r="JJN3" s="5">
        <f t="shared" ca="1" si="702"/>
        <v>-1.4047457060869588E-2</v>
      </c>
      <c r="JJO3" s="5">
        <f t="shared" ca="1" si="702"/>
        <v>-1.67633152212327E-2</v>
      </c>
      <c r="JJP3" s="5">
        <f t="shared" ca="1" si="703"/>
        <v>-7.3237125490798347E-2</v>
      </c>
      <c r="JJQ3" s="5">
        <f t="shared" ca="1" si="703"/>
        <v>-4.7357369818708646E-2</v>
      </c>
      <c r="JJR3" s="5">
        <f t="shared" ca="1" si="703"/>
        <v>-0.10075891941086494</v>
      </c>
      <c r="JJS3" s="5">
        <f t="shared" ca="1" si="703"/>
        <v>1.4694946087231439E-2</v>
      </c>
      <c r="JJT3" s="5">
        <f t="shared" ca="1" si="703"/>
        <v>5.3543614286854377E-2</v>
      </c>
      <c r="JJU3" s="5">
        <f t="shared" ca="1" si="703"/>
        <v>-2.7173112718901063E-2</v>
      </c>
      <c r="JJV3" s="5">
        <f t="shared" ca="1" si="703"/>
        <v>-2.1049021819542893E-2</v>
      </c>
      <c r="JJW3" s="5">
        <f t="shared" ca="1" si="703"/>
        <v>-7.2340773840753395E-2</v>
      </c>
      <c r="JJX3" s="5">
        <f t="shared" ca="1" si="703"/>
        <v>6.5183030936307437E-2</v>
      </c>
      <c r="JJY3" s="5">
        <f t="shared" ca="1" si="703"/>
        <v>-0.14273536036477819</v>
      </c>
      <c r="JJZ3" s="5">
        <f t="shared" ca="1" si="704"/>
        <v>-5.9290036752335774E-2</v>
      </c>
      <c r="JKA3" s="5">
        <f t="shared" ca="1" si="704"/>
        <v>-0.10990632606099013</v>
      </c>
      <c r="JKB3" s="5">
        <f t="shared" ca="1" si="704"/>
        <v>6.6590974052602017E-2</v>
      </c>
      <c r="JKC3" s="5">
        <f t="shared" ca="1" si="704"/>
        <v>2.0249275633396562E-2</v>
      </c>
      <c r="JKD3" s="5">
        <f t="shared" ca="1" si="704"/>
        <v>0.13045889437639632</v>
      </c>
      <c r="JKE3" s="5">
        <f t="shared" ca="1" si="704"/>
        <v>-1.8213645267772043E-3</v>
      </c>
      <c r="JKF3" s="5">
        <f t="shared" ca="1" si="704"/>
        <v>2.7155774836140435E-2</v>
      </c>
      <c r="JKG3" s="5">
        <f t="shared" ca="1" si="704"/>
        <v>-0.13794892663149608</v>
      </c>
      <c r="JKH3" s="5">
        <f t="shared" ca="1" si="704"/>
        <v>-9.9239294459800946E-3</v>
      </c>
      <c r="JKI3" s="5">
        <f t="shared" ca="1" si="704"/>
        <v>-0.17416370689182639</v>
      </c>
      <c r="JKJ3" s="5">
        <f t="shared" ca="1" si="705"/>
        <v>8.7420304894622797E-2</v>
      </c>
      <c r="JKK3" s="5">
        <f t="shared" ca="1" si="705"/>
        <v>4.258669119230174E-2</v>
      </c>
      <c r="JKL3" s="5">
        <f t="shared" ca="1" si="705"/>
        <v>-8.8255230944940706E-3</v>
      </c>
      <c r="JKM3" s="5">
        <f t="shared" ca="1" si="705"/>
        <v>-5.5310178569056276E-2</v>
      </c>
      <c r="JKN3" s="5">
        <f t="shared" ca="1" si="705"/>
        <v>-9.0744316389129851E-6</v>
      </c>
      <c r="JKO3" s="5">
        <f t="shared" ca="1" si="705"/>
        <v>3.5041299759670887E-2</v>
      </c>
      <c r="JKP3" s="5">
        <f t="shared" ca="1" si="705"/>
        <v>3.1824264521231257E-2</v>
      </c>
      <c r="JKQ3" s="5">
        <f t="shared" ca="1" si="705"/>
        <v>5.851471363873496E-3</v>
      </c>
      <c r="JKR3" s="5">
        <f t="shared" ca="1" si="705"/>
        <v>8.8660953363160488E-2</v>
      </c>
      <c r="JKS3" s="5">
        <f t="shared" ca="1" si="705"/>
        <v>3.8610383220104821E-2</v>
      </c>
      <c r="JKT3" s="5">
        <f t="shared" ca="1" si="706"/>
        <v>-8.9047519828201853E-3</v>
      </c>
      <c r="JKU3" s="5">
        <f t="shared" ca="1" si="706"/>
        <v>-4.1976133905252268E-2</v>
      </c>
      <c r="JKV3" s="5">
        <f t="shared" ca="1" si="706"/>
        <v>-1.7738363796450825E-3</v>
      </c>
      <c r="JKW3" s="5">
        <f t="shared" ca="1" si="706"/>
        <v>-3.4476236867766928E-2</v>
      </c>
      <c r="JKX3" s="5">
        <f t="shared" ca="1" si="706"/>
        <v>-1.5086177417459806E-2</v>
      </c>
      <c r="JKY3" s="5">
        <f t="shared" ca="1" si="706"/>
        <v>-1.1783969744628449E-2</v>
      </c>
      <c r="JKZ3" s="5">
        <f t="shared" ca="1" si="706"/>
        <v>1.7478883593413843E-2</v>
      </c>
      <c r="JLA3" s="5">
        <f t="shared" ca="1" si="706"/>
        <v>-5.8493864543571596E-4</v>
      </c>
      <c r="JLB3" s="5">
        <f t="shared" ca="1" si="706"/>
        <v>2.401941646486792E-2</v>
      </c>
      <c r="JLC3" s="5">
        <f t="shared" ca="1" si="706"/>
        <v>4.6574183516433134E-4</v>
      </c>
      <c r="JLD3" s="5">
        <f t="shared" ca="1" si="707"/>
        <v>9.8234737066363959E-2</v>
      </c>
      <c r="JLE3" s="5">
        <f t="shared" ca="1" si="707"/>
        <v>5.2482727592743916E-3</v>
      </c>
      <c r="JLF3" s="5">
        <f t="shared" ca="1" si="707"/>
        <v>4.9772067859861786E-3</v>
      </c>
      <c r="JLG3" s="5">
        <f t="shared" ca="1" si="707"/>
        <v>7.746898189846177E-2</v>
      </c>
      <c r="JLH3" s="5">
        <f t="shared" ca="1" si="707"/>
        <v>0.12614849230880254</v>
      </c>
      <c r="JLI3" s="5">
        <f t="shared" ca="1" si="707"/>
        <v>-4.7572680571357197E-2</v>
      </c>
      <c r="JLJ3" s="5">
        <f t="shared" ca="1" si="707"/>
        <v>-8.5291931119094357E-3</v>
      </c>
      <c r="JLK3" s="5">
        <f t="shared" ca="1" si="707"/>
        <v>-9.0847276117248049E-2</v>
      </c>
      <c r="JLL3" s="5">
        <f t="shared" ca="1" si="707"/>
        <v>0.10440014864299456</v>
      </c>
      <c r="JLM3" s="5">
        <f t="shared" ca="1" si="707"/>
        <v>5.6861272938910641E-2</v>
      </c>
      <c r="JLN3" s="5">
        <f t="shared" ca="1" si="708"/>
        <v>9.0953971983363802E-2</v>
      </c>
      <c r="JLO3" s="5">
        <f t="shared" ca="1" si="708"/>
        <v>-4.9717510218761286E-2</v>
      </c>
      <c r="JLP3" s="5">
        <f t="shared" ca="1" si="708"/>
        <v>4.303012198893634E-2</v>
      </c>
      <c r="JLQ3" s="5">
        <f t="shared" ca="1" si="708"/>
        <v>-4.7511444421194933E-2</v>
      </c>
      <c r="JLR3" s="5">
        <f t="shared" ca="1" si="708"/>
        <v>4.7780554119528695E-2</v>
      </c>
      <c r="JLS3" s="5">
        <f t="shared" ca="1" si="708"/>
        <v>-3.0063459635634577E-2</v>
      </c>
      <c r="JLT3" s="5">
        <f t="shared" ca="1" si="708"/>
        <v>0.15529767321667573</v>
      </c>
      <c r="JLU3" s="5">
        <f t="shared" ca="1" si="708"/>
        <v>-4.0501636383162572E-2</v>
      </c>
      <c r="JLV3" s="5">
        <f t="shared" ca="1" si="708"/>
        <v>-3.4734727304263854E-4</v>
      </c>
      <c r="JLW3" s="5">
        <f t="shared" ca="1" si="708"/>
        <v>4.8167458806561557E-2</v>
      </c>
      <c r="JLX3" s="5">
        <f t="shared" ca="1" si="709"/>
        <v>-0.1202377628960125</v>
      </c>
      <c r="JLY3" s="5">
        <f t="shared" ca="1" si="709"/>
        <v>-5.3837652977095689E-2</v>
      </c>
      <c r="JLZ3" s="5">
        <f t="shared" ca="1" si="709"/>
        <v>-6.8052700569677695E-3</v>
      </c>
      <c r="JMA3" s="5">
        <f t="shared" ca="1" si="709"/>
        <v>-7.0518161322469491E-2</v>
      </c>
      <c r="JMB3" s="5">
        <f t="shared" ca="1" si="709"/>
        <v>4.9803647166235497E-2</v>
      </c>
      <c r="JMC3" s="5">
        <f t="shared" ca="1" si="709"/>
        <v>-8.1536430377594935E-2</v>
      </c>
      <c r="JMD3" s="5">
        <f t="shared" ca="1" si="709"/>
        <v>-7.9232541410587165E-2</v>
      </c>
      <c r="JME3" s="5">
        <f t="shared" ca="1" si="709"/>
        <v>0.10946629214274706</v>
      </c>
      <c r="JMF3" s="5">
        <f t="shared" ca="1" si="709"/>
        <v>-7.7001845398781216E-2</v>
      </c>
      <c r="JMG3" s="5">
        <f t="shared" ca="1" si="709"/>
        <v>-9.1113308214352165E-2</v>
      </c>
      <c r="JMH3" s="5">
        <f t="shared" ca="1" si="710"/>
        <v>-2.4809965341723333E-2</v>
      </c>
      <c r="JMI3" s="5">
        <f t="shared" ca="1" si="710"/>
        <v>6.1531068763176766E-2</v>
      </c>
      <c r="JMJ3" s="5">
        <f t="shared" ca="1" si="710"/>
        <v>-9.6823500873931701E-3</v>
      </c>
      <c r="JMK3" s="5">
        <f t="shared" ca="1" si="710"/>
        <v>-1.6221355049640587E-2</v>
      </c>
      <c r="JML3" s="5">
        <f t="shared" ca="1" si="710"/>
        <v>-7.8195312951264723E-2</v>
      </c>
      <c r="JMM3" s="5">
        <f t="shared" ca="1" si="710"/>
        <v>-0.14649449383132984</v>
      </c>
      <c r="JMN3" s="5">
        <f t="shared" ca="1" si="710"/>
        <v>-4.212904758668113E-2</v>
      </c>
      <c r="JMO3" s="5">
        <f t="shared" ca="1" si="710"/>
        <v>2.7509620324849344E-2</v>
      </c>
      <c r="JMP3" s="5">
        <f t="shared" ca="1" si="710"/>
        <v>4.8359130536775888E-2</v>
      </c>
      <c r="JMQ3" s="5">
        <f t="shared" ca="1" si="710"/>
        <v>8.3895735107013661E-2</v>
      </c>
      <c r="JMR3" s="5">
        <f t="shared" ca="1" si="711"/>
        <v>-5.4127858755005441E-2</v>
      </c>
      <c r="JMS3" s="5">
        <f t="shared" ca="1" si="711"/>
        <v>6.6213911155632452E-2</v>
      </c>
      <c r="JMT3" s="5">
        <f t="shared" ca="1" si="711"/>
        <v>7.6079426033169705E-3</v>
      </c>
      <c r="JMU3" s="5">
        <f t="shared" ca="1" si="711"/>
        <v>5.9201758467442057E-2</v>
      </c>
      <c r="JMV3" s="5">
        <f t="shared" ca="1" si="711"/>
        <v>-1.6011065403976125E-2</v>
      </c>
      <c r="JMW3" s="5">
        <f t="shared" ca="1" si="711"/>
        <v>-4.3332358819161136E-2</v>
      </c>
      <c r="JMX3" s="5">
        <f t="shared" ca="1" si="711"/>
        <v>-7.8984969874731401E-2</v>
      </c>
      <c r="JMY3" s="5">
        <f t="shared" ca="1" si="711"/>
        <v>-0.16633657535284285</v>
      </c>
      <c r="JMZ3" s="5">
        <f t="shared" ca="1" si="711"/>
        <v>-6.0042094014568635E-2</v>
      </c>
      <c r="JNA3" s="5">
        <f t="shared" ca="1" si="711"/>
        <v>2.3033853974907606E-2</v>
      </c>
      <c r="JNB3" s="5">
        <f t="shared" ca="1" si="712"/>
        <v>6.5677980585580692E-2</v>
      </c>
      <c r="JNC3" s="5">
        <f t="shared" ca="1" si="712"/>
        <v>-4.9228677407942109E-2</v>
      </c>
      <c r="JND3" s="5">
        <f t="shared" ca="1" si="712"/>
        <v>-3.0879696499302958E-2</v>
      </c>
      <c r="JNE3" s="5">
        <f t="shared" ca="1" si="712"/>
        <v>7.5282522210562641E-2</v>
      </c>
      <c r="JNF3" s="5">
        <f t="shared" ca="1" si="712"/>
        <v>-1.5732648194356227E-2</v>
      </c>
      <c r="JNG3" s="5">
        <f t="shared" ca="1" si="712"/>
        <v>-4.1968824217720274E-2</v>
      </c>
      <c r="JNH3" s="5">
        <f t="shared" ca="1" si="712"/>
        <v>4.1231962675963456E-2</v>
      </c>
      <c r="JNI3" s="5">
        <f t="shared" ca="1" si="712"/>
        <v>-7.7897672956730515E-2</v>
      </c>
      <c r="JNJ3" s="5">
        <f t="shared" ca="1" si="712"/>
        <v>-4.6721487699939106E-2</v>
      </c>
      <c r="JNK3" s="5">
        <f t="shared" ca="1" si="712"/>
        <v>-6.122249451797572E-2</v>
      </c>
      <c r="JNL3" s="5">
        <f t="shared" ca="1" si="713"/>
        <v>4.1918409680640326E-2</v>
      </c>
      <c r="JNM3" s="5">
        <f t="shared" ca="1" si="713"/>
        <v>-4.769665222548293E-2</v>
      </c>
      <c r="JNN3" s="5">
        <f t="shared" ca="1" si="713"/>
        <v>3.4303908538436172E-2</v>
      </c>
      <c r="JNO3" s="5">
        <f t="shared" ca="1" si="713"/>
        <v>-3.33368221672374E-2</v>
      </c>
      <c r="JNP3" s="5">
        <f t="shared" ca="1" si="713"/>
        <v>-2.2465216929405019E-3</v>
      </c>
      <c r="JNQ3" s="5">
        <f t="shared" ca="1" si="713"/>
        <v>-5.4233004493402209E-2</v>
      </c>
      <c r="JNR3" s="5">
        <f t="shared" ca="1" si="713"/>
        <v>-2.7685771436464616E-2</v>
      </c>
      <c r="JNS3" s="5">
        <f t="shared" ca="1" si="713"/>
        <v>4.9021494320578618E-2</v>
      </c>
      <c r="JNT3" s="5">
        <f t="shared" ca="1" si="713"/>
        <v>6.4032840254011444E-2</v>
      </c>
      <c r="JNU3" s="5">
        <f t="shared" ca="1" si="713"/>
        <v>-8.1472242013589102E-2</v>
      </c>
      <c r="JNV3" s="5">
        <f t="shared" ca="1" si="714"/>
        <v>-0.10382207517614062</v>
      </c>
      <c r="JNW3" s="5">
        <f t="shared" ca="1" si="714"/>
        <v>2.7090788058530699E-2</v>
      </c>
      <c r="JNX3" s="5">
        <f t="shared" ca="1" si="714"/>
        <v>0.10834448328194821</v>
      </c>
      <c r="JNY3" s="5">
        <f t="shared" ca="1" si="714"/>
        <v>-2.3606709295443794E-2</v>
      </c>
      <c r="JNZ3" s="5">
        <f t="shared" ca="1" si="714"/>
        <v>-0.10532557280934428</v>
      </c>
      <c r="JOA3" s="5">
        <f t="shared" ca="1" si="714"/>
        <v>0.12233903015334421</v>
      </c>
      <c r="JOB3" s="5">
        <f t="shared" ca="1" si="714"/>
        <v>6.8544481731602463E-2</v>
      </c>
      <c r="JOC3" s="5">
        <f t="shared" ca="1" si="714"/>
        <v>-3.5254685525288723E-2</v>
      </c>
      <c r="JOD3" s="5">
        <f t="shared" ca="1" si="714"/>
        <v>4.6225461851405046E-2</v>
      </c>
      <c r="JOE3" s="5">
        <f t="shared" ca="1" si="714"/>
        <v>-0.13273908829822409</v>
      </c>
      <c r="JOF3" s="5">
        <f t="shared" ca="1" si="715"/>
        <v>2.7035059220654637E-2</v>
      </c>
      <c r="JOG3" s="5">
        <f t="shared" ca="1" si="715"/>
        <v>-0.1284217762220867</v>
      </c>
      <c r="JOH3" s="5">
        <f t="shared" ca="1" si="715"/>
        <v>-0.1237801253181768</v>
      </c>
      <c r="JOI3" s="5">
        <f t="shared" ca="1" si="715"/>
        <v>-6.8967909338810182E-2</v>
      </c>
      <c r="JOJ3" s="5">
        <f t="shared" ca="1" si="715"/>
        <v>-4.2238915443230399E-2</v>
      </c>
      <c r="JOK3" s="5">
        <f t="shared" ca="1" si="715"/>
        <v>6.6049923109284545E-3</v>
      </c>
      <c r="JOL3" s="5">
        <f t="shared" ca="1" si="715"/>
        <v>-0.10279645427086381</v>
      </c>
      <c r="JOM3" s="5">
        <f t="shared" ca="1" si="715"/>
        <v>8.3804376684749396E-2</v>
      </c>
      <c r="JON3" s="5">
        <f t="shared" ca="1" si="715"/>
        <v>5.7471696070914298E-2</v>
      </c>
      <c r="JOO3" s="5">
        <f t="shared" ca="1" si="715"/>
        <v>0.18513069074299976</v>
      </c>
      <c r="JOP3" s="5">
        <f t="shared" ca="1" si="716"/>
        <v>-5.059064641205116E-2</v>
      </c>
      <c r="JOQ3" s="5">
        <f t="shared" ca="1" si="716"/>
        <v>-0.1238127451065003</v>
      </c>
      <c r="JOR3" s="5">
        <f t="shared" ca="1" si="716"/>
        <v>-4.3243197755169126E-2</v>
      </c>
      <c r="JOS3" s="5">
        <f t="shared" ca="1" si="716"/>
        <v>-7.7285123461282315E-2</v>
      </c>
      <c r="JOT3" s="5">
        <f t="shared" ca="1" si="716"/>
        <v>-9.6708155743338922E-2</v>
      </c>
      <c r="JOU3" s="5">
        <f t="shared" ca="1" si="716"/>
        <v>-6.6178718841742423E-2</v>
      </c>
      <c r="JOV3" s="5">
        <f t="shared" ca="1" si="716"/>
        <v>6.5166304372038061E-2</v>
      </c>
      <c r="JOW3" s="5">
        <f t="shared" ca="1" si="716"/>
        <v>-2.1071280515169856E-2</v>
      </c>
      <c r="JOX3" s="5">
        <f t="shared" ca="1" si="716"/>
        <v>-3.7099310069276816E-3</v>
      </c>
      <c r="JOY3" s="5">
        <f t="shared" ca="1" si="716"/>
        <v>8.8205000552566998E-2</v>
      </c>
      <c r="JOZ3" s="5">
        <f t="shared" ca="1" si="717"/>
        <v>-6.0677154977970618E-2</v>
      </c>
      <c r="JPA3" s="5">
        <f t="shared" ca="1" si="717"/>
        <v>0.12048264549393384</v>
      </c>
      <c r="JPB3" s="5">
        <f t="shared" ca="1" si="717"/>
        <v>-2.5405753049642481E-2</v>
      </c>
      <c r="JPC3" s="5">
        <f t="shared" ca="1" si="717"/>
        <v>2.2293744566625397E-2</v>
      </c>
      <c r="JPD3" s="5">
        <f t="shared" ca="1" si="717"/>
        <v>0.12880303071011578</v>
      </c>
      <c r="JPE3" s="5">
        <f t="shared" ca="1" si="717"/>
        <v>-0.12101540409180818</v>
      </c>
      <c r="JPF3" s="5">
        <f t="shared" ca="1" si="717"/>
        <v>-5.1658602728269477E-2</v>
      </c>
      <c r="JPG3" s="5">
        <f t="shared" ca="1" si="717"/>
        <v>2.5116801792860029E-2</v>
      </c>
      <c r="JPH3" s="5">
        <f t="shared" ca="1" si="717"/>
        <v>2.6248406002060291E-2</v>
      </c>
      <c r="JPI3" s="5">
        <f t="shared" ca="1" si="717"/>
        <v>-3.3096537460919659E-2</v>
      </c>
      <c r="JPJ3" s="5">
        <f t="shared" ca="1" si="718"/>
        <v>-9.4685528364339189E-2</v>
      </c>
      <c r="JPK3" s="5">
        <f t="shared" ca="1" si="718"/>
        <v>3.4700519142346925E-2</v>
      </c>
      <c r="JPL3" s="5">
        <f t="shared" ca="1" si="718"/>
        <v>2.1058096843160408E-2</v>
      </c>
      <c r="JPM3" s="5">
        <f t="shared" ca="1" si="718"/>
        <v>2.7101852399086017E-2</v>
      </c>
      <c r="JPN3" s="5">
        <f t="shared" ca="1" si="718"/>
        <v>2.0287222338686278E-2</v>
      </c>
      <c r="JPO3" s="5">
        <f t="shared" ca="1" si="718"/>
        <v>5.0538570956896491E-2</v>
      </c>
      <c r="JPP3" s="5">
        <f t="shared" ca="1" si="718"/>
        <v>-4.7378427328158557E-3</v>
      </c>
      <c r="JPQ3" s="5">
        <f t="shared" ca="1" si="718"/>
        <v>-1.399208998939089E-2</v>
      </c>
      <c r="JPR3" s="5">
        <f t="shared" ca="1" si="718"/>
        <v>-5.9249910030484423E-2</v>
      </c>
      <c r="JPS3" s="5">
        <f t="shared" ca="1" si="718"/>
        <v>2.3994477072123592E-2</v>
      </c>
      <c r="JPT3" s="5">
        <f t="shared" ca="1" si="719"/>
        <v>1.1875500513355836E-2</v>
      </c>
      <c r="JPU3" s="5">
        <f t="shared" ca="1" si="719"/>
        <v>-8.1188486523529516E-2</v>
      </c>
      <c r="JPV3" s="5">
        <f t="shared" ca="1" si="719"/>
        <v>-4.1573860376301799E-2</v>
      </c>
      <c r="JPW3" s="5">
        <f t="shared" ca="1" si="719"/>
        <v>-2.5017748966907165E-3</v>
      </c>
      <c r="JPX3" s="5">
        <f t="shared" ca="1" si="719"/>
        <v>-4.8230967808417036E-3</v>
      </c>
      <c r="JPY3" s="5">
        <f t="shared" ca="1" si="719"/>
        <v>-5.2085465155069139E-4</v>
      </c>
      <c r="JPZ3" s="5">
        <f t="shared" ca="1" si="719"/>
        <v>-6.0252236025090241E-3</v>
      </c>
      <c r="JQA3" s="5">
        <f t="shared" ca="1" si="719"/>
        <v>3.532920001799543E-2</v>
      </c>
      <c r="JQB3" s="5">
        <f t="shared" ca="1" si="719"/>
        <v>3.5791029348308592E-3</v>
      </c>
      <c r="JQC3" s="5">
        <f t="shared" ca="1" si="719"/>
        <v>-9.9156223174631367E-2</v>
      </c>
      <c r="JQD3" s="5">
        <f t="shared" ca="1" si="720"/>
        <v>-3.8182630472161421E-3</v>
      </c>
      <c r="JQE3" s="5">
        <f t="shared" ca="1" si="720"/>
        <v>2.008653003582388E-2</v>
      </c>
      <c r="JQF3" s="5">
        <f t="shared" ca="1" si="720"/>
        <v>-4.2575872906832927E-3</v>
      </c>
      <c r="JQG3" s="5">
        <f t="shared" ca="1" si="720"/>
        <v>3.109139881453293E-2</v>
      </c>
      <c r="JQH3" s="5">
        <f t="shared" ca="1" si="720"/>
        <v>-8.9606936053894928E-2</v>
      </c>
      <c r="JQI3" s="5">
        <f t="shared" ca="1" si="720"/>
        <v>-0.18288806635299693</v>
      </c>
      <c r="JQJ3" s="5">
        <f t="shared" ca="1" si="720"/>
        <v>-0.14539886658398213</v>
      </c>
      <c r="JQK3" s="5">
        <f t="shared" ca="1" si="720"/>
        <v>6.7747683845568826E-2</v>
      </c>
      <c r="JQL3" s="5">
        <f t="shared" ca="1" si="720"/>
        <v>4.7897053304424231E-2</v>
      </c>
      <c r="JQM3" s="5">
        <f t="shared" ca="1" si="720"/>
        <v>0.13696705134654122</v>
      </c>
      <c r="JQN3" s="5">
        <f t="shared" ca="1" si="721"/>
        <v>-4.9708391624381121E-2</v>
      </c>
      <c r="JQO3" s="5">
        <f t="shared" ca="1" si="721"/>
        <v>2.0174630815548922E-2</v>
      </c>
      <c r="JQP3" s="5">
        <f t="shared" ca="1" si="721"/>
        <v>-0.12144201342465859</v>
      </c>
      <c r="JQQ3" s="5">
        <f t="shared" ca="1" si="721"/>
        <v>-5.584177237869032E-2</v>
      </c>
      <c r="JQR3" s="5">
        <f t="shared" ca="1" si="721"/>
        <v>-7.060286551122015E-4</v>
      </c>
      <c r="JQS3" s="5">
        <f t="shared" ca="1" si="721"/>
        <v>1.0910845201722903E-2</v>
      </c>
      <c r="JQT3" s="5">
        <f t="shared" ca="1" si="721"/>
        <v>-9.1799016976479464E-2</v>
      </c>
      <c r="JQU3" s="5">
        <f t="shared" ca="1" si="721"/>
        <v>-3.9847061813790422E-3</v>
      </c>
      <c r="JQV3" s="5">
        <f t="shared" ca="1" si="721"/>
        <v>-1.233615118719511E-2</v>
      </c>
      <c r="JQW3" s="5">
        <f t="shared" ca="1" si="721"/>
        <v>1.4393105815492855E-2</v>
      </c>
      <c r="JQX3" s="5">
        <f t="shared" ca="1" si="722"/>
        <v>9.6428292397336093E-2</v>
      </c>
      <c r="JQY3" s="5">
        <f t="shared" ca="1" si="722"/>
        <v>-2.0390313037129085E-2</v>
      </c>
      <c r="JQZ3" s="5">
        <f t="shared" ca="1" si="722"/>
        <v>7.5880484642712714E-2</v>
      </c>
      <c r="JRA3" s="5">
        <f t="shared" ca="1" si="722"/>
        <v>4.859173483185053E-2</v>
      </c>
      <c r="JRB3" s="5">
        <f t="shared" ca="1" si="722"/>
        <v>-3.9627264973118595E-2</v>
      </c>
      <c r="JRC3" s="5">
        <f t="shared" ca="1" si="722"/>
        <v>-2.3917552622017335E-2</v>
      </c>
      <c r="JRD3" s="5">
        <f t="shared" ca="1" si="722"/>
        <v>-0.10235388868146109</v>
      </c>
      <c r="JRE3" s="5">
        <f t="shared" ca="1" si="722"/>
        <v>-5.9012595271498408E-2</v>
      </c>
      <c r="JRF3" s="5">
        <f t="shared" ca="1" si="722"/>
        <v>2.4770051522749442E-2</v>
      </c>
      <c r="JRG3" s="5">
        <f t="shared" ca="1" si="722"/>
        <v>-3.4461180673514898E-2</v>
      </c>
      <c r="JRH3" s="5">
        <f t="shared" ca="1" si="723"/>
        <v>4.8180946306574823E-2</v>
      </c>
      <c r="JRI3" s="5">
        <f t="shared" ca="1" si="723"/>
        <v>1.3016347020998976E-2</v>
      </c>
      <c r="JRJ3" s="5">
        <f t="shared" ca="1" si="723"/>
        <v>2.3172125295121991E-2</v>
      </c>
      <c r="JRK3" s="5">
        <f t="shared" ca="1" si="723"/>
        <v>2.4588925232711327E-2</v>
      </c>
      <c r="JRL3" s="5">
        <f t="shared" ca="1" si="723"/>
        <v>-8.4494760623977136E-2</v>
      </c>
      <c r="JRM3" s="5">
        <f t="shared" ca="1" si="723"/>
        <v>5.1906046098627069E-2</v>
      </c>
      <c r="JRN3" s="5">
        <f t="shared" ca="1" si="723"/>
        <v>9.9212822003217307E-2</v>
      </c>
      <c r="JRO3" s="5">
        <f t="shared" ca="1" si="723"/>
        <v>6.6285792289496576E-2</v>
      </c>
      <c r="JRP3" s="5">
        <f t="shared" ca="1" si="723"/>
        <v>1.3754834146767383E-2</v>
      </c>
      <c r="JRQ3" s="5">
        <f t="shared" ca="1" si="723"/>
        <v>-0.12794961097205151</v>
      </c>
      <c r="JRR3" s="5">
        <f t="shared" ca="1" si="724"/>
        <v>-1.1569453503830023E-3</v>
      </c>
      <c r="JRS3" s="5">
        <f t="shared" ca="1" si="724"/>
        <v>2.6616745352049795E-3</v>
      </c>
      <c r="JRT3" s="5">
        <f t="shared" ca="1" si="724"/>
        <v>-2.6740652325504533E-2</v>
      </c>
      <c r="JRU3" s="5">
        <f t="shared" ca="1" si="724"/>
        <v>-9.3150720754997279E-2</v>
      </c>
      <c r="JRV3" s="5">
        <f t="shared" ca="1" si="724"/>
        <v>-0.1028400407447045</v>
      </c>
      <c r="JRW3" s="5">
        <f t="shared" ca="1" si="724"/>
        <v>9.8982201108280005E-3</v>
      </c>
      <c r="JRX3" s="5">
        <f t="shared" ca="1" si="724"/>
        <v>9.920751026200117E-2</v>
      </c>
      <c r="JRY3" s="5">
        <f t="shared" ca="1" si="724"/>
        <v>-5.3449401343086733E-2</v>
      </c>
      <c r="JRZ3" s="5">
        <f t="shared" ca="1" si="724"/>
        <v>2.3797481147256223E-2</v>
      </c>
      <c r="JSA3" s="5">
        <f t="shared" ca="1" si="724"/>
        <v>-2.5605734666133403E-2</v>
      </c>
      <c r="JSB3" s="5">
        <f t="shared" ca="1" si="725"/>
        <v>3.0144440315047694E-2</v>
      </c>
      <c r="JSC3" s="5">
        <f t="shared" ca="1" si="725"/>
        <v>-2.4454180947520009E-2</v>
      </c>
      <c r="JSD3" s="5">
        <f t="shared" ca="1" si="725"/>
        <v>-3.9736615740651141E-2</v>
      </c>
      <c r="JSE3" s="5">
        <f t="shared" ca="1" si="725"/>
        <v>7.6753941639386994E-2</v>
      </c>
      <c r="JSF3" s="5">
        <f t="shared" ca="1" si="725"/>
        <v>-0.10634869429509899</v>
      </c>
      <c r="JSG3" s="5">
        <f t="shared" ca="1" si="725"/>
        <v>4.5696230192244702E-3</v>
      </c>
      <c r="JSH3" s="5">
        <f t="shared" ca="1" si="725"/>
        <v>2.4242694349438259E-3</v>
      </c>
      <c r="JSI3" s="5">
        <f t="shared" ca="1" si="725"/>
        <v>-9.106389662873636E-2</v>
      </c>
      <c r="JSJ3" s="5">
        <f t="shared" ca="1" si="725"/>
        <v>0.12223188680354183</v>
      </c>
      <c r="JSK3" s="5">
        <f t="shared" ca="1" si="725"/>
        <v>-0.11054288862128507</v>
      </c>
      <c r="JSL3" s="5">
        <f t="shared" ca="1" si="726"/>
        <v>1.4325443993615551E-2</v>
      </c>
      <c r="JSM3" s="5">
        <f t="shared" ca="1" si="726"/>
        <v>1.8777647466064185E-2</v>
      </c>
      <c r="JSN3" s="5">
        <f t="shared" ca="1" si="726"/>
        <v>-0.12410671353170856</v>
      </c>
      <c r="JSO3" s="5">
        <f t="shared" ca="1" si="726"/>
        <v>9.3843527634480617E-2</v>
      </c>
      <c r="JSP3" s="5">
        <f t="shared" ca="1" si="726"/>
        <v>-5.3904241433079578E-2</v>
      </c>
      <c r="JSQ3" s="5">
        <f t="shared" ca="1" si="726"/>
        <v>9.5268549983313508E-2</v>
      </c>
      <c r="JSR3" s="5">
        <f t="shared" ca="1" si="726"/>
        <v>6.5094755679547381E-2</v>
      </c>
      <c r="JSS3" s="5">
        <f t="shared" ca="1" si="726"/>
        <v>3.3555685942914082E-2</v>
      </c>
      <c r="JST3" s="5">
        <f t="shared" ca="1" si="726"/>
        <v>-2.9530275117826927E-2</v>
      </c>
      <c r="JSU3" s="5">
        <f t="shared" ca="1" si="726"/>
        <v>-3.0583273510882344E-2</v>
      </c>
      <c r="JSV3" s="5">
        <f t="shared" ca="1" si="727"/>
        <v>0.11468846588743598</v>
      </c>
      <c r="JSW3" s="5">
        <f t="shared" ca="1" si="727"/>
        <v>-1.3804283007115756E-2</v>
      </c>
      <c r="JSX3" s="5">
        <f t="shared" ca="1" si="727"/>
        <v>-6.8932761069950034E-3</v>
      </c>
      <c r="JSY3" s="5">
        <f t="shared" ca="1" si="727"/>
        <v>-0.1232686520933402</v>
      </c>
      <c r="JSZ3" s="5">
        <f t="shared" ca="1" si="727"/>
        <v>1.6656107721348516E-3</v>
      </c>
      <c r="JTA3" s="5">
        <f t="shared" ca="1" si="727"/>
        <v>3.4161785439957414E-3</v>
      </c>
      <c r="JTB3" s="5">
        <f t="shared" ca="1" si="727"/>
        <v>5.6794629127427505E-2</v>
      </c>
      <c r="JTC3" s="5">
        <f t="shared" ca="1" si="727"/>
        <v>-2.3306338057678292E-2</v>
      </c>
      <c r="JTD3" s="5">
        <f t="shared" ca="1" si="727"/>
        <v>-9.8202388505577123E-2</v>
      </c>
      <c r="JTE3" s="5">
        <f t="shared" ca="1" si="727"/>
        <v>-6.30954713296554E-2</v>
      </c>
      <c r="JTF3" s="5">
        <f t="shared" ca="1" si="728"/>
        <v>-7.1570233396353086E-2</v>
      </c>
      <c r="JTG3" s="5">
        <f t="shared" ca="1" si="728"/>
        <v>-6.7268922762369676E-2</v>
      </c>
      <c r="JTH3" s="5">
        <f t="shared" ca="1" si="728"/>
        <v>-1.5170770507709772E-2</v>
      </c>
      <c r="JTI3" s="5">
        <f t="shared" ca="1" si="728"/>
        <v>2.6422299672556591E-3</v>
      </c>
      <c r="JTJ3" s="5">
        <f t="shared" ca="1" si="728"/>
        <v>-0.13438611066080824</v>
      </c>
      <c r="JTK3" s="5">
        <f t="shared" ca="1" si="728"/>
        <v>8.1826721328417645E-2</v>
      </c>
      <c r="JTL3" s="5">
        <f t="shared" ca="1" si="728"/>
        <v>3.3181320698368939E-2</v>
      </c>
      <c r="JTM3" s="5">
        <f t="shared" ca="1" si="728"/>
        <v>-3.6755560303665454E-2</v>
      </c>
      <c r="JTN3" s="5">
        <f t="shared" ca="1" si="728"/>
        <v>-2.7457639730935963E-2</v>
      </c>
      <c r="JTO3" s="5">
        <f t="shared" ca="1" si="728"/>
        <v>-9.2611300252365927E-2</v>
      </c>
      <c r="JTP3" s="5">
        <f t="shared" ca="1" si="729"/>
        <v>8.1581395804943273E-4</v>
      </c>
      <c r="JTQ3" s="5">
        <f t="shared" ca="1" si="729"/>
        <v>-4.4125477730150419E-3</v>
      </c>
      <c r="JTR3" s="5">
        <f t="shared" ca="1" si="729"/>
        <v>5.0802160857953568E-2</v>
      </c>
      <c r="JTS3" s="5">
        <f t="shared" ca="1" si="729"/>
        <v>-0.13075713684653387</v>
      </c>
      <c r="JTT3" s="5">
        <f t="shared" ca="1" si="729"/>
        <v>5.4428320284151718E-2</v>
      </c>
      <c r="JTU3" s="5">
        <f t="shared" ca="1" si="729"/>
        <v>-1.9063877879887583E-2</v>
      </c>
      <c r="JTV3" s="5">
        <f t="shared" ca="1" si="729"/>
        <v>-8.6397333173309665E-2</v>
      </c>
      <c r="JTW3" s="5">
        <f t="shared" ca="1" si="729"/>
        <v>-6.5314358792264285E-2</v>
      </c>
      <c r="JTX3" s="5">
        <f t="shared" ca="1" si="729"/>
        <v>-5.1085972540865353E-2</v>
      </c>
      <c r="JTY3" s="5">
        <f t="shared" ca="1" si="729"/>
        <v>-0.13998432431159794</v>
      </c>
      <c r="JTZ3" s="5">
        <f t="shared" ca="1" si="730"/>
        <v>9.5032291554203938E-3</v>
      </c>
      <c r="JUA3" s="5">
        <f t="shared" ca="1" si="730"/>
        <v>-6.3571992733232593E-2</v>
      </c>
      <c r="JUB3" s="5">
        <f t="shared" ca="1" si="730"/>
        <v>-5.9027476619454636E-2</v>
      </c>
      <c r="JUC3" s="5">
        <f t="shared" ca="1" si="730"/>
        <v>5.3109096820033772E-2</v>
      </c>
      <c r="JUD3" s="5">
        <f t="shared" ca="1" si="730"/>
        <v>9.6280429125242817E-3</v>
      </c>
      <c r="JUE3" s="5">
        <f t="shared" ca="1" si="730"/>
        <v>7.5034258977258017E-2</v>
      </c>
      <c r="JUF3" s="5">
        <f t="shared" ca="1" si="730"/>
        <v>3.5571839616851445E-3</v>
      </c>
      <c r="JUG3" s="5">
        <f t="shared" ca="1" si="730"/>
        <v>-1.0621074008041508E-2</v>
      </c>
      <c r="JUH3" s="5">
        <f t="shared" ca="1" si="730"/>
        <v>-0.16592056780711539</v>
      </c>
      <c r="JUI3" s="5">
        <f t="shared" ca="1" si="730"/>
        <v>4.4265583890702176E-2</v>
      </c>
      <c r="JUJ3" s="5">
        <f t="shared" ca="1" si="731"/>
        <v>9.5646944116428309E-2</v>
      </c>
      <c r="JUK3" s="5">
        <f t="shared" ca="1" si="731"/>
        <v>-0.10881751385630495</v>
      </c>
      <c r="JUL3" s="5">
        <f t="shared" ca="1" si="731"/>
        <v>1.0041464825475159E-2</v>
      </c>
      <c r="JUM3" s="5">
        <f t="shared" ca="1" si="731"/>
        <v>-5.4562948773288537E-2</v>
      </c>
      <c r="JUN3" s="5">
        <f t="shared" ca="1" si="731"/>
        <v>7.4079418398350208E-2</v>
      </c>
      <c r="JUO3" s="5">
        <f t="shared" ca="1" si="731"/>
        <v>-3.0554031104382665E-2</v>
      </c>
      <c r="JUP3" s="5">
        <f t="shared" ca="1" si="731"/>
        <v>-8.1197976684847059E-2</v>
      </c>
      <c r="JUQ3" s="5">
        <f t="shared" ca="1" si="731"/>
        <v>0.14578695128390207</v>
      </c>
      <c r="JUR3" s="5">
        <f t="shared" ca="1" si="731"/>
        <v>5.3055004872315005E-4</v>
      </c>
      <c r="JUS3" s="5">
        <f t="shared" ca="1" si="731"/>
        <v>-4.4421286792244344E-2</v>
      </c>
      <c r="JUT3" s="5">
        <f t="shared" ca="1" si="732"/>
        <v>0.11526137435592203</v>
      </c>
      <c r="JUU3" s="5">
        <f t="shared" ca="1" si="732"/>
        <v>-3.7067446356650303E-2</v>
      </c>
      <c r="JUV3" s="5">
        <f t="shared" ca="1" si="732"/>
        <v>-5.4721305328124366E-2</v>
      </c>
      <c r="JUW3" s="5">
        <f t="shared" ca="1" si="732"/>
        <v>-4.9431979188666979E-2</v>
      </c>
      <c r="JUX3" s="5">
        <f t="shared" ca="1" si="732"/>
        <v>2.2815761570001945E-2</v>
      </c>
      <c r="JUY3" s="5">
        <f t="shared" ca="1" si="732"/>
        <v>7.301518406615673E-2</v>
      </c>
      <c r="JUZ3" s="5">
        <f t="shared" ca="1" si="732"/>
        <v>2.3606523905991411E-2</v>
      </c>
      <c r="JVA3" s="5">
        <f t="shared" ca="1" si="732"/>
        <v>-9.7113834414834052E-2</v>
      </c>
      <c r="JVB3" s="5">
        <f t="shared" ca="1" si="732"/>
        <v>-7.3330293655267803E-2</v>
      </c>
      <c r="JVC3" s="5">
        <f t="shared" ca="1" si="732"/>
        <v>7.4839167640503121E-2</v>
      </c>
      <c r="JVD3" s="5">
        <f t="shared" ca="1" si="733"/>
        <v>-7.9330114718548658E-2</v>
      </c>
      <c r="JVE3" s="5">
        <f t="shared" ca="1" si="733"/>
        <v>-5.2221677309428498E-2</v>
      </c>
      <c r="JVF3" s="5">
        <f t="shared" ca="1" si="733"/>
        <v>-2.4580428070661931E-3</v>
      </c>
      <c r="JVG3" s="5">
        <f t="shared" ca="1" si="733"/>
        <v>-1.8027075382325786E-2</v>
      </c>
      <c r="JVH3" s="5">
        <f t="shared" ca="1" si="733"/>
        <v>-9.6520271417530529E-2</v>
      </c>
      <c r="JVI3" s="5">
        <f t="shared" ca="1" si="733"/>
        <v>3.4312189083797538E-2</v>
      </c>
      <c r="JVJ3" s="5">
        <f t="shared" ca="1" si="733"/>
        <v>-7.6276516435597977E-2</v>
      </c>
      <c r="JVK3" s="5">
        <f t="shared" ca="1" si="733"/>
        <v>-0.10638994914867279</v>
      </c>
      <c r="JVL3" s="5">
        <f t="shared" ca="1" si="733"/>
        <v>9.2779626163298698E-2</v>
      </c>
      <c r="JVM3" s="5">
        <f t="shared" ca="1" si="733"/>
        <v>8.7145000201266313E-3</v>
      </c>
      <c r="JVN3" s="5">
        <f t="shared" ca="1" si="734"/>
        <v>-3.4293150524931905E-2</v>
      </c>
      <c r="JVO3" s="5">
        <f t="shared" ca="1" si="734"/>
        <v>-6.3839522196076193E-2</v>
      </c>
      <c r="JVP3" s="5">
        <f t="shared" ca="1" si="734"/>
        <v>-1.0780216847144659E-2</v>
      </c>
      <c r="JVQ3" s="5">
        <f t="shared" ca="1" si="734"/>
        <v>-7.8548761097168365E-2</v>
      </c>
      <c r="JVR3" s="5">
        <f t="shared" ca="1" si="734"/>
        <v>7.7870648546369721E-3</v>
      </c>
      <c r="JVS3" s="5">
        <f t="shared" ca="1" si="734"/>
        <v>-5.0897646333923824E-2</v>
      </c>
      <c r="JVT3" s="5">
        <f t="shared" ca="1" si="734"/>
        <v>1.4929628208824867E-2</v>
      </c>
      <c r="JVU3" s="5">
        <f t="shared" ca="1" si="734"/>
        <v>3.9115562180603573E-2</v>
      </c>
      <c r="JVV3" s="5">
        <f t="shared" ca="1" si="734"/>
        <v>5.3076169561805407E-2</v>
      </c>
      <c r="JVW3" s="5">
        <f t="shared" ca="1" si="734"/>
        <v>-9.328358164772485E-2</v>
      </c>
      <c r="JVX3" s="5">
        <f t="shared" ca="1" si="735"/>
        <v>0.16372691418406066</v>
      </c>
      <c r="JVY3" s="5">
        <f t="shared" ca="1" si="735"/>
        <v>1.0590219772256011E-2</v>
      </c>
      <c r="JVZ3" s="5">
        <f t="shared" ca="1" si="735"/>
        <v>3.6181057373349181E-2</v>
      </c>
      <c r="JWA3" s="5">
        <f t="shared" ca="1" si="735"/>
        <v>-2.1662691414742506E-2</v>
      </c>
      <c r="JWB3" s="5">
        <f t="shared" ca="1" si="735"/>
        <v>8.8397853245790692E-2</v>
      </c>
      <c r="JWC3" s="5">
        <f t="shared" ca="1" si="735"/>
        <v>-4.6170777934536937E-2</v>
      </c>
      <c r="JWD3" s="5">
        <f t="shared" ca="1" si="735"/>
        <v>4.6055715425253198E-2</v>
      </c>
      <c r="JWE3" s="5">
        <f t="shared" ca="1" si="735"/>
        <v>-0.11977760466764541</v>
      </c>
      <c r="JWF3" s="5">
        <f t="shared" ca="1" si="735"/>
        <v>-3.9419267630332856E-2</v>
      </c>
      <c r="JWG3" s="5">
        <f t="shared" ca="1" si="735"/>
        <v>-5.0915225590728828E-2</v>
      </c>
      <c r="JWH3" s="5">
        <f t="shared" ca="1" si="736"/>
        <v>-2.8946023969452457E-2</v>
      </c>
      <c r="JWI3" s="5">
        <f t="shared" ca="1" si="736"/>
        <v>-0.11159108896978254</v>
      </c>
      <c r="JWJ3" s="5">
        <f t="shared" ca="1" si="736"/>
        <v>-5.3748825392751692E-2</v>
      </c>
      <c r="JWK3" s="5">
        <f t="shared" ca="1" si="736"/>
        <v>-0.12846092384047314</v>
      </c>
      <c r="JWL3" s="5">
        <f t="shared" ca="1" si="736"/>
        <v>-1.1696847422891029E-2</v>
      </c>
      <c r="JWM3" s="5">
        <f t="shared" ca="1" si="736"/>
        <v>-0.12846428934643794</v>
      </c>
      <c r="JWN3" s="5">
        <f t="shared" ca="1" si="736"/>
        <v>-1.2400723064429504E-2</v>
      </c>
      <c r="JWO3" s="5">
        <f t="shared" ca="1" si="736"/>
        <v>-8.2953385257193535E-2</v>
      </c>
      <c r="JWP3" s="5">
        <f t="shared" ca="1" si="736"/>
        <v>7.2200227942613882E-2</v>
      </c>
      <c r="JWQ3" s="5">
        <f t="shared" ca="1" si="736"/>
        <v>0.1233884319557205</v>
      </c>
      <c r="JWR3" s="5">
        <f t="shared" ca="1" si="737"/>
        <v>-4.3977633808504587E-3</v>
      </c>
      <c r="JWS3" s="5">
        <f t="shared" ca="1" si="737"/>
        <v>5.18229877833494E-2</v>
      </c>
      <c r="JWT3" s="5">
        <f t="shared" ca="1" si="737"/>
        <v>0.10872766534206213</v>
      </c>
      <c r="JWU3" s="5">
        <f t="shared" ca="1" si="737"/>
        <v>1.1440921339384826E-2</v>
      </c>
      <c r="JWV3" s="5">
        <f t="shared" ca="1" si="737"/>
        <v>4.5241960306591656E-3</v>
      </c>
      <c r="JWW3" s="5">
        <f t="shared" ca="1" si="737"/>
        <v>8.0094941559855758E-3</v>
      </c>
      <c r="JWX3" s="5">
        <f t="shared" ca="1" si="737"/>
        <v>-0.10800531871031661</v>
      </c>
      <c r="JWY3" s="5">
        <f t="shared" ca="1" si="737"/>
        <v>6.4076963340512529E-3</v>
      </c>
      <c r="JWZ3" s="5">
        <f t="shared" ca="1" si="737"/>
        <v>-8.3311795239679923E-2</v>
      </c>
      <c r="JXA3" s="5">
        <f t="shared" ca="1" si="737"/>
        <v>-6.1730463427271599E-2</v>
      </c>
      <c r="JXB3" s="5">
        <f t="shared" ca="1" si="738"/>
        <v>-5.1250678278338735E-2</v>
      </c>
      <c r="JXC3" s="5">
        <f t="shared" ca="1" si="738"/>
        <v>0.12354070062553831</v>
      </c>
      <c r="JXD3" s="5">
        <f t="shared" ca="1" si="738"/>
        <v>-3.8838709883948788E-2</v>
      </c>
      <c r="JXE3" s="5">
        <f t="shared" ca="1" si="738"/>
        <v>6.1847065230439761E-3</v>
      </c>
      <c r="JXF3" s="5">
        <f t="shared" ca="1" si="738"/>
        <v>1.7537188598271136E-2</v>
      </c>
      <c r="JXG3" s="5">
        <f t="shared" ca="1" si="738"/>
        <v>6.1766835647963604E-3</v>
      </c>
      <c r="JXH3" s="5">
        <f t="shared" ca="1" si="738"/>
        <v>-0.10164663962064913</v>
      </c>
      <c r="JXI3" s="5">
        <f t="shared" ca="1" si="738"/>
        <v>-8.1505527620812798E-2</v>
      </c>
      <c r="JXJ3" s="5">
        <f t="shared" ca="1" si="738"/>
        <v>4.93941939709873E-2</v>
      </c>
      <c r="JXK3" s="5">
        <f t="shared" ca="1" si="738"/>
        <v>-5.3064153021403701E-3</v>
      </c>
      <c r="JXL3" s="5">
        <f t="shared" ca="1" si="739"/>
        <v>-2.8457058584651175E-2</v>
      </c>
      <c r="JXM3" s="5">
        <f t="shared" ca="1" si="739"/>
        <v>7.6713928504928683E-2</v>
      </c>
      <c r="JXN3" s="5">
        <f t="shared" ca="1" si="739"/>
        <v>2.364400015221926E-2</v>
      </c>
      <c r="JXO3" s="5">
        <f t="shared" ca="1" si="739"/>
        <v>0.13426819376026353</v>
      </c>
      <c r="JXP3" s="5">
        <f t="shared" ca="1" si="739"/>
        <v>-9.9071491522977048E-2</v>
      </c>
      <c r="JXQ3" s="5">
        <f t="shared" ca="1" si="739"/>
        <v>-2.868706861182331E-2</v>
      </c>
      <c r="JXR3" s="5">
        <f t="shared" ca="1" si="739"/>
        <v>-5.2295549228924709E-2</v>
      </c>
      <c r="JXS3" s="5">
        <f t="shared" ca="1" si="739"/>
        <v>-1.3494374460123262E-2</v>
      </c>
      <c r="JXT3" s="5">
        <f t="shared" ca="1" si="739"/>
        <v>2.2751826545825724E-2</v>
      </c>
      <c r="JXU3" s="5">
        <f t="shared" ca="1" si="739"/>
        <v>2.8258903231360055E-2</v>
      </c>
      <c r="JXV3" s="5">
        <f t="shared" ca="1" si="740"/>
        <v>1.6139801312801429E-2</v>
      </c>
      <c r="JXW3" s="5">
        <f t="shared" ca="1" si="740"/>
        <v>-1.7921338356443588E-2</v>
      </c>
      <c r="JXX3" s="5">
        <f t="shared" ca="1" si="740"/>
        <v>4.1189050352873409E-2</v>
      </c>
      <c r="JXY3" s="5">
        <f t="shared" ca="1" si="740"/>
        <v>2.4487571754169032E-2</v>
      </c>
      <c r="JXZ3" s="5">
        <f t="shared" ca="1" si="740"/>
        <v>-1.9917971713101675E-3</v>
      </c>
      <c r="JYA3" s="5">
        <f t="shared" ca="1" si="740"/>
        <v>4.8087528831134652E-2</v>
      </c>
      <c r="JYB3" s="5">
        <f t="shared" ca="1" si="740"/>
        <v>-0.16976376850697744</v>
      </c>
      <c r="JYC3" s="5">
        <f t="shared" ca="1" si="740"/>
        <v>-0.10503338827006228</v>
      </c>
      <c r="JYD3" s="5">
        <f t="shared" ca="1" si="740"/>
        <v>-2.4498053918878542E-2</v>
      </c>
      <c r="JYE3" s="5">
        <f t="shared" ca="1" si="740"/>
        <v>-1.836599956398648E-2</v>
      </c>
      <c r="JYF3" s="5">
        <f t="shared" ca="1" si="741"/>
        <v>3.6336261300704787E-3</v>
      </c>
      <c r="JYG3" s="5">
        <f t="shared" ca="1" si="741"/>
        <v>2.9563029016048719E-2</v>
      </c>
      <c r="JYH3" s="5">
        <f t="shared" ca="1" si="741"/>
        <v>-6.5946198335821812E-2</v>
      </c>
      <c r="JYI3" s="5">
        <f t="shared" ca="1" si="741"/>
        <v>0.19459732589235951</v>
      </c>
      <c r="JYJ3" s="5">
        <f t="shared" ca="1" si="741"/>
        <v>-0.15534871772983655</v>
      </c>
      <c r="JYK3" s="5">
        <f t="shared" ca="1" si="741"/>
        <v>5.0834770736184573E-2</v>
      </c>
      <c r="JYL3" s="5">
        <f t="shared" ca="1" si="741"/>
        <v>-4.1486816823076811E-2</v>
      </c>
      <c r="JYM3" s="5">
        <f t="shared" ca="1" si="741"/>
        <v>6.0881704280047154E-2</v>
      </c>
      <c r="JYN3" s="5">
        <f t="shared" ca="1" si="741"/>
        <v>3.305777068985323E-2</v>
      </c>
      <c r="JYO3" s="5">
        <f t="shared" ca="1" si="741"/>
        <v>-4.3382051211942753E-2</v>
      </c>
      <c r="JYP3" s="5">
        <f t="shared" ca="1" si="742"/>
        <v>-5.6148193945702057E-2</v>
      </c>
      <c r="JYQ3" s="5">
        <f t="shared" ca="1" si="742"/>
        <v>-8.9850799027679507E-2</v>
      </c>
      <c r="JYR3" s="5">
        <f t="shared" ca="1" si="742"/>
        <v>-6.5483213793741391E-3</v>
      </c>
      <c r="JYS3" s="5">
        <f t="shared" ca="1" si="742"/>
        <v>-3.0537943220900761E-2</v>
      </c>
      <c r="JYT3" s="5">
        <f t="shared" ca="1" si="742"/>
        <v>0.10839400714412679</v>
      </c>
      <c r="JYU3" s="5">
        <f t="shared" ca="1" si="742"/>
        <v>-3.4071135584007199E-2</v>
      </c>
      <c r="JYV3" s="5">
        <f t="shared" ca="1" si="742"/>
        <v>6.2803243030045391E-2</v>
      </c>
      <c r="JYW3" s="5">
        <f t="shared" ca="1" si="742"/>
        <v>0.11231365674071571</v>
      </c>
      <c r="JYX3" s="5">
        <f t="shared" ca="1" si="742"/>
        <v>6.8720126406651247E-2</v>
      </c>
      <c r="JYY3" s="5">
        <f t="shared" ca="1" si="742"/>
        <v>-2.9359776543666814E-2</v>
      </c>
      <c r="JYZ3" s="5">
        <f t="shared" ca="1" si="743"/>
        <v>6.5740682233493955E-2</v>
      </c>
      <c r="JZA3" s="5">
        <f t="shared" ca="1" si="743"/>
        <v>4.4086660389704116E-2</v>
      </c>
      <c r="JZB3" s="5">
        <f t="shared" ca="1" si="743"/>
        <v>-7.8294207208851982E-2</v>
      </c>
      <c r="JZC3" s="5">
        <f t="shared" ca="1" si="743"/>
        <v>-0.13071983047324223</v>
      </c>
      <c r="JZD3" s="5">
        <f t="shared" ca="1" si="743"/>
        <v>-4.5294895987115433E-2</v>
      </c>
      <c r="JZE3" s="5">
        <f t="shared" ca="1" si="743"/>
        <v>-0.16737380747225258</v>
      </c>
      <c r="JZF3" s="5">
        <f t="shared" ca="1" si="743"/>
        <v>-6.110647774890552E-2</v>
      </c>
      <c r="JZG3" s="5">
        <f t="shared" ca="1" si="743"/>
        <v>4.1522268034253761E-2</v>
      </c>
      <c r="JZH3" s="5">
        <f t="shared" ca="1" si="743"/>
        <v>8.5339623150984548E-2</v>
      </c>
      <c r="JZI3" s="5">
        <f t="shared" ca="1" si="743"/>
        <v>2.8824659853496925E-2</v>
      </c>
      <c r="JZJ3" s="5">
        <f t="shared" ca="1" si="744"/>
        <v>-2.436985552268426E-2</v>
      </c>
      <c r="JZK3" s="5">
        <f t="shared" ca="1" si="744"/>
        <v>-7.6046914026617562E-2</v>
      </c>
      <c r="JZL3" s="5">
        <f t="shared" ca="1" si="744"/>
        <v>-4.516781858150771E-3</v>
      </c>
      <c r="JZM3" s="5">
        <f t="shared" ca="1" si="744"/>
        <v>3.8229677442956245E-2</v>
      </c>
      <c r="JZN3" s="5">
        <f t="shared" ca="1" si="744"/>
        <v>9.7550058065152927E-3</v>
      </c>
      <c r="JZO3" s="5">
        <f t="shared" ca="1" si="744"/>
        <v>0.10225719365919032</v>
      </c>
      <c r="JZP3" s="5">
        <f t="shared" ca="1" si="744"/>
        <v>-4.7980074234132572E-2</v>
      </c>
      <c r="JZQ3" s="5">
        <f t="shared" ca="1" si="744"/>
        <v>-4.0815934305771705E-2</v>
      </c>
      <c r="JZR3" s="5">
        <f t="shared" ca="1" si="744"/>
        <v>0.10426060299467119</v>
      </c>
      <c r="JZS3" s="5">
        <f t="shared" ca="1" si="744"/>
        <v>-1.0814834031062788E-2</v>
      </c>
      <c r="JZT3" s="5">
        <f t="shared" ca="1" si="745"/>
        <v>-2.0945504353788842E-2</v>
      </c>
      <c r="JZU3" s="5">
        <f t="shared" ca="1" si="745"/>
        <v>5.9402248789664755E-2</v>
      </c>
      <c r="JZV3" s="5">
        <f t="shared" ca="1" si="745"/>
        <v>-5.2331236273554148E-2</v>
      </c>
      <c r="JZW3" s="5">
        <f t="shared" ca="1" si="745"/>
        <v>3.1997713958849282E-2</v>
      </c>
      <c r="JZX3" s="5">
        <f t="shared" ca="1" si="745"/>
        <v>-4.1341541705422362E-2</v>
      </c>
      <c r="JZY3" s="5">
        <f t="shared" ca="1" si="745"/>
        <v>-6.1679974375414996E-2</v>
      </c>
      <c r="JZZ3" s="5">
        <f t="shared" ca="1" si="745"/>
        <v>-6.2607603577376908E-2</v>
      </c>
      <c r="KAA3" s="5">
        <f t="shared" ca="1" si="745"/>
        <v>5.2630638481368161E-2</v>
      </c>
      <c r="KAB3" s="5">
        <f t="shared" ca="1" si="745"/>
        <v>1.9161714960930321E-2</v>
      </c>
      <c r="KAC3" s="5">
        <f t="shared" ca="1" si="745"/>
        <v>8.3183869503548974E-2</v>
      </c>
      <c r="KAD3" s="5">
        <f t="shared" ca="1" si="746"/>
        <v>-3.0189152704273216E-2</v>
      </c>
      <c r="KAE3" s="5">
        <f t="shared" ca="1" si="746"/>
        <v>4.1756768990901999E-2</v>
      </c>
      <c r="KAF3" s="5">
        <f t="shared" ca="1" si="746"/>
        <v>7.6424990109742713E-2</v>
      </c>
      <c r="KAG3" s="5">
        <f t="shared" ca="1" si="746"/>
        <v>-0.12179063752493818</v>
      </c>
      <c r="KAH3" s="5">
        <f t="shared" ca="1" si="746"/>
        <v>4.5416296858234367E-2</v>
      </c>
      <c r="KAI3" s="5">
        <f t="shared" ca="1" si="746"/>
        <v>7.6289216000135791E-3</v>
      </c>
      <c r="KAJ3" s="5">
        <f t="shared" ca="1" si="746"/>
        <v>5.5555084612858747E-2</v>
      </c>
      <c r="KAK3" s="5">
        <f t="shared" ca="1" si="746"/>
        <v>-7.1958977802607474E-2</v>
      </c>
      <c r="KAL3" s="5">
        <f t="shared" ca="1" si="746"/>
        <v>-8.8297644595131466E-3</v>
      </c>
      <c r="KAM3" s="5">
        <f t="shared" ca="1" si="746"/>
        <v>-0.12203395143329357</v>
      </c>
      <c r="KAN3" s="5">
        <f t="shared" ca="1" si="747"/>
        <v>-3.0931984501529786E-2</v>
      </c>
      <c r="KAO3" s="5">
        <f t="shared" ca="1" si="747"/>
        <v>0.11484489637755334</v>
      </c>
      <c r="KAP3" s="5">
        <f t="shared" ca="1" si="747"/>
        <v>-3.6236126125447479E-2</v>
      </c>
      <c r="KAQ3" s="5">
        <f t="shared" ca="1" si="747"/>
        <v>2.4026115663769804E-2</v>
      </c>
      <c r="KAR3" s="5">
        <f t="shared" ca="1" si="747"/>
        <v>-2.7504858858641561E-2</v>
      </c>
      <c r="KAS3" s="5">
        <f t="shared" ca="1" si="747"/>
        <v>-6.1961166692453218E-2</v>
      </c>
      <c r="KAT3" s="5">
        <f t="shared" ca="1" si="747"/>
        <v>-0.132916061408374</v>
      </c>
      <c r="KAU3" s="5">
        <f t="shared" ca="1" si="747"/>
        <v>-6.1345868001355393E-2</v>
      </c>
      <c r="KAV3" s="5">
        <f t="shared" ca="1" si="747"/>
        <v>4.8735082671285658E-2</v>
      </c>
      <c r="KAW3" s="5">
        <f t="shared" ca="1" si="747"/>
        <v>-3.4254724219591019E-2</v>
      </c>
      <c r="KAX3" s="5">
        <f t="shared" ca="1" si="748"/>
        <v>-0.11932450577610797</v>
      </c>
      <c r="KAY3" s="5">
        <f t="shared" ca="1" si="748"/>
        <v>0.14229748051287336</v>
      </c>
      <c r="KAZ3" s="5">
        <f t="shared" ca="1" si="748"/>
        <v>9.3909473105652327E-2</v>
      </c>
      <c r="KBA3" s="5">
        <f t="shared" ca="1" si="748"/>
        <v>-7.2931540814691904E-3</v>
      </c>
      <c r="KBB3" s="5">
        <f t="shared" ca="1" si="748"/>
        <v>7.0769772470615042E-2</v>
      </c>
      <c r="KBC3" s="5">
        <f t="shared" ca="1" si="748"/>
        <v>-0.1248918064258222</v>
      </c>
      <c r="KBD3" s="5">
        <f t="shared" ca="1" si="748"/>
        <v>0.13293953914752563</v>
      </c>
      <c r="KBE3" s="5">
        <f t="shared" ca="1" si="748"/>
        <v>-2.6277144102113707E-3</v>
      </c>
      <c r="KBF3" s="5">
        <f t="shared" ca="1" si="748"/>
        <v>-2.1602847542406434E-2</v>
      </c>
      <c r="KBG3" s="5">
        <f t="shared" ca="1" si="748"/>
        <v>4.6017099705734116E-2</v>
      </c>
      <c r="KBH3" s="5">
        <f t="shared" ca="1" si="749"/>
        <v>-3.5579834872339768E-2</v>
      </c>
      <c r="KBI3" s="5">
        <f t="shared" ca="1" si="749"/>
        <v>3.4661405179763093E-2</v>
      </c>
      <c r="KBJ3" s="5">
        <f t="shared" ca="1" si="749"/>
        <v>-7.0485453719832558E-2</v>
      </c>
      <c r="KBK3" s="5">
        <f t="shared" ca="1" si="749"/>
        <v>-5.9936411094383283E-3</v>
      </c>
      <c r="KBL3" s="5">
        <f t="shared" ca="1" si="749"/>
        <v>-9.6649555066146683E-2</v>
      </c>
      <c r="KBM3" s="5">
        <f t="shared" ca="1" si="749"/>
        <v>-8.2788913564648001E-2</v>
      </c>
      <c r="KBN3" s="5">
        <f t="shared" ca="1" si="749"/>
        <v>-4.9756949607887666E-2</v>
      </c>
      <c r="KBO3" s="5">
        <f t="shared" ca="1" si="749"/>
        <v>9.0358472366449574E-2</v>
      </c>
      <c r="KBP3" s="5">
        <f t="shared" ca="1" si="749"/>
        <v>-3.8352676071085869E-2</v>
      </c>
      <c r="KBQ3" s="5">
        <f t="shared" ca="1" si="749"/>
        <v>1.2219198625082297E-2</v>
      </c>
      <c r="KBR3" s="5">
        <f t="shared" ca="1" si="750"/>
        <v>4.467841853125093E-2</v>
      </c>
      <c r="KBS3" s="5">
        <f t="shared" ca="1" si="750"/>
        <v>-3.0340024569182271E-2</v>
      </c>
      <c r="KBT3" s="5">
        <f t="shared" ca="1" si="750"/>
        <v>7.3098699975020706E-2</v>
      </c>
      <c r="KBU3" s="5">
        <f t="shared" ca="1" si="750"/>
        <v>-2.7083906250016655E-2</v>
      </c>
      <c r="KBV3" s="5">
        <f t="shared" ca="1" si="750"/>
        <v>2.9975955740110433E-2</v>
      </c>
      <c r="KBW3" s="5">
        <f t="shared" ca="1" si="750"/>
        <v>6.4513452084566353E-2</v>
      </c>
      <c r="KBX3" s="5">
        <f t="shared" ca="1" si="750"/>
        <v>5.0004540450379635E-3</v>
      </c>
      <c r="KBY3" s="5">
        <f t="shared" ca="1" si="750"/>
        <v>2.0535060895008495E-3</v>
      </c>
      <c r="KBZ3" s="5">
        <f t="shared" ca="1" si="750"/>
        <v>5.0646844382922961E-2</v>
      </c>
      <c r="KCA3" s="5">
        <f t="shared" ca="1" si="750"/>
        <v>4.0033459606377116E-2</v>
      </c>
      <c r="KCB3" s="5">
        <f t="shared" ca="1" si="751"/>
        <v>8.4766266902778956E-2</v>
      </c>
      <c r="KCC3" s="5">
        <f t="shared" ca="1" si="751"/>
        <v>3.9824312378933545E-2</v>
      </c>
      <c r="KCD3" s="5">
        <f t="shared" ca="1" si="751"/>
        <v>4.8525446924539674E-2</v>
      </c>
      <c r="KCE3" s="5">
        <f t="shared" ca="1" si="751"/>
        <v>-3.0115228874101535E-2</v>
      </c>
      <c r="KCF3" s="5">
        <f t="shared" ca="1" si="751"/>
        <v>0.13268849959187695</v>
      </c>
      <c r="KCG3" s="5">
        <f t="shared" ca="1" si="751"/>
        <v>-0.12160462812069488</v>
      </c>
      <c r="KCH3" s="5">
        <f t="shared" ca="1" si="751"/>
        <v>5.9391958414311559E-2</v>
      </c>
      <c r="KCI3" s="5">
        <f t="shared" ca="1" si="751"/>
        <v>-0.14280632744674379</v>
      </c>
      <c r="KCJ3" s="5">
        <f t="shared" ca="1" si="751"/>
        <v>-8.1040134013122447E-2</v>
      </c>
      <c r="KCK3" s="5">
        <f t="shared" ca="1" si="751"/>
        <v>-4.6709543798401074E-2</v>
      </c>
      <c r="KCL3" s="5">
        <f t="shared" ca="1" si="752"/>
        <v>-9.9420515814148385E-3</v>
      </c>
      <c r="KCM3" s="5">
        <f t="shared" ca="1" si="752"/>
        <v>-9.7048699060691569E-3</v>
      </c>
      <c r="KCN3" s="5">
        <f t="shared" ca="1" si="752"/>
        <v>-4.6836855434908828E-2</v>
      </c>
      <c r="KCO3" s="5">
        <f t="shared" ca="1" si="752"/>
        <v>3.557201952490837E-2</v>
      </c>
      <c r="KCP3" s="5">
        <f t="shared" ca="1" si="752"/>
        <v>-1.8057733560270912E-2</v>
      </c>
      <c r="KCQ3" s="5">
        <f t="shared" ca="1" si="752"/>
        <v>4.3920483366395868E-2</v>
      </c>
      <c r="KCR3" s="5">
        <f t="shared" ca="1" si="752"/>
        <v>-2.9147532962869541E-2</v>
      </c>
      <c r="KCS3" s="5">
        <f t="shared" ca="1" si="752"/>
        <v>-3.1426475400984991E-3</v>
      </c>
      <c r="KCT3" s="5">
        <f t="shared" ca="1" si="752"/>
        <v>-8.1022890542625778E-2</v>
      </c>
      <c r="KCU3" s="5">
        <f t="shared" ca="1" si="752"/>
        <v>-0.124400919601289</v>
      </c>
      <c r="KCV3" s="5">
        <f t="shared" ca="1" si="753"/>
        <v>-2.8881855730301571E-2</v>
      </c>
      <c r="KCW3" s="5">
        <f t="shared" ca="1" si="753"/>
        <v>8.0492118373244898E-3</v>
      </c>
      <c r="KCX3" s="5">
        <f t="shared" ca="1" si="753"/>
        <v>-5.851669035086024E-2</v>
      </c>
      <c r="KCY3" s="5">
        <f t="shared" ca="1" si="753"/>
        <v>3.7841712233738958E-2</v>
      </c>
      <c r="KCZ3" s="5">
        <f t="shared" ca="1" si="753"/>
        <v>1.4410576723906734E-2</v>
      </c>
      <c r="KDA3" s="5">
        <f t="shared" ca="1" si="753"/>
        <v>-0.1981862811293863</v>
      </c>
      <c r="KDB3" s="5">
        <f t="shared" ca="1" si="753"/>
        <v>1.9165328320988551E-2</v>
      </c>
      <c r="KDC3" s="5">
        <f t="shared" ca="1" si="753"/>
        <v>-3.9971850975262062E-2</v>
      </c>
      <c r="KDD3" s="5">
        <f t="shared" ca="1" si="753"/>
        <v>-0.14548914612374234</v>
      </c>
      <c r="KDE3" s="5">
        <f t="shared" ca="1" si="753"/>
        <v>-1.12571642536671E-2</v>
      </c>
      <c r="KDF3" s="5">
        <f t="shared" ca="1" si="754"/>
        <v>8.8688729470626504E-2</v>
      </c>
      <c r="KDG3" s="5">
        <f t="shared" ca="1" si="754"/>
        <v>-0.12832401542743918</v>
      </c>
      <c r="KDH3" s="5">
        <f t="shared" ca="1" si="754"/>
        <v>2.6918066191454561E-2</v>
      </c>
      <c r="KDI3" s="5">
        <f t="shared" ca="1" si="754"/>
        <v>-2.69171103989688E-2</v>
      </c>
      <c r="KDJ3" s="5">
        <f t="shared" ca="1" si="754"/>
        <v>-1.8227324160486218E-2</v>
      </c>
      <c r="KDK3" s="5">
        <f t="shared" ca="1" si="754"/>
        <v>-4.2375567617564157E-3</v>
      </c>
      <c r="KDL3" s="5">
        <f t="shared" ca="1" si="754"/>
        <v>0.10997590253726969</v>
      </c>
      <c r="KDM3" s="5">
        <f t="shared" ca="1" si="754"/>
        <v>-9.1016816293632938E-2</v>
      </c>
      <c r="KDN3" s="5">
        <f t="shared" ca="1" si="754"/>
        <v>2.9510761238332864E-2</v>
      </c>
      <c r="KDO3" s="5">
        <f t="shared" ca="1" si="754"/>
        <v>-2.0184190494555582E-2</v>
      </c>
      <c r="KDP3" s="5">
        <f t="shared" ca="1" si="755"/>
        <v>-2.0174373192426376E-2</v>
      </c>
      <c r="KDQ3" s="5">
        <f t="shared" ca="1" si="755"/>
        <v>-5.1224826384855357E-2</v>
      </c>
      <c r="KDR3" s="5">
        <f t="shared" ca="1" si="755"/>
        <v>0.11843715094376937</v>
      </c>
      <c r="KDS3" s="5">
        <f t="shared" ca="1" si="755"/>
        <v>-3.5703100585789318E-3</v>
      </c>
      <c r="KDT3" s="5">
        <f t="shared" ca="1" si="755"/>
        <v>1.4176853056695022E-3</v>
      </c>
      <c r="KDU3" s="5">
        <f t="shared" ca="1" si="755"/>
        <v>-7.0377018821616011E-2</v>
      </c>
      <c r="KDV3" s="5">
        <f t="shared" ca="1" si="755"/>
        <v>4.4308602974874725E-2</v>
      </c>
      <c r="KDW3" s="5">
        <f t="shared" ca="1" si="755"/>
        <v>8.7957013071767856E-2</v>
      </c>
      <c r="KDX3" s="5">
        <f t="shared" ca="1" si="755"/>
        <v>-4.0279066548657975E-2</v>
      </c>
      <c r="KDY3" s="5">
        <f t="shared" ca="1" si="755"/>
        <v>5.645977816412311E-3</v>
      </c>
      <c r="KDZ3" s="5">
        <f t="shared" ca="1" si="756"/>
        <v>1.1978706686357891E-2</v>
      </c>
      <c r="KEA3" s="5">
        <f t="shared" ca="1" si="756"/>
        <v>-2.6904834170672048E-2</v>
      </c>
      <c r="KEB3" s="5">
        <f t="shared" ca="1" si="756"/>
        <v>2.1522274806834021E-2</v>
      </c>
      <c r="KEC3" s="5">
        <f t="shared" ca="1" si="756"/>
        <v>0.15319478278761223</v>
      </c>
      <c r="KED3" s="5">
        <f t="shared" ca="1" si="756"/>
        <v>-1.4902371016011157E-2</v>
      </c>
      <c r="KEE3" s="5">
        <f t="shared" ca="1" si="756"/>
        <v>-0.10984522977717599</v>
      </c>
      <c r="KEF3" s="5">
        <f t="shared" ca="1" si="756"/>
        <v>7.3526868944731649E-2</v>
      </c>
      <c r="KEG3" s="5">
        <f t="shared" ca="1" si="756"/>
        <v>-6.7912457688580841E-2</v>
      </c>
      <c r="KEH3" s="5">
        <f t="shared" ca="1" si="756"/>
        <v>-0.10931705941221885</v>
      </c>
      <c r="KEI3" s="5">
        <f t="shared" ca="1" si="756"/>
        <v>3.347686294917987E-2</v>
      </c>
      <c r="KEJ3" s="5">
        <f t="shared" ca="1" si="757"/>
        <v>6.3614942352619996E-2</v>
      </c>
      <c r="KEK3" s="5">
        <f t="shared" ca="1" si="757"/>
        <v>-0.11563217724084703</v>
      </c>
      <c r="KEL3" s="5">
        <f t="shared" ca="1" si="757"/>
        <v>5.645814986457643E-2</v>
      </c>
      <c r="KEM3" s="5">
        <f t="shared" ca="1" si="757"/>
        <v>1.1849883100214108E-3</v>
      </c>
      <c r="KEN3" s="5">
        <f t="shared" ca="1" si="757"/>
        <v>4.7021844915257011E-3</v>
      </c>
      <c r="KEO3" s="5">
        <f t="shared" ca="1" si="757"/>
        <v>-4.310911165178262E-2</v>
      </c>
      <c r="KEP3" s="5">
        <f t="shared" ca="1" si="757"/>
        <v>8.2668551250828018E-3</v>
      </c>
      <c r="KEQ3" s="5">
        <f t="shared" ca="1" si="757"/>
        <v>4.1307067968570199E-2</v>
      </c>
      <c r="KER3" s="5">
        <f t="shared" ca="1" si="757"/>
        <v>9.8509094978638974E-3</v>
      </c>
      <c r="KES3" s="5">
        <f t="shared" ca="1" si="757"/>
        <v>-9.3865582367658448E-2</v>
      </c>
      <c r="KET3" s="5">
        <f t="shared" ca="1" si="758"/>
        <v>9.0803797103924111E-2</v>
      </c>
      <c r="KEU3" s="5">
        <f t="shared" ca="1" si="758"/>
        <v>-2.795668264807611E-2</v>
      </c>
      <c r="KEV3" s="5">
        <f t="shared" ca="1" si="758"/>
        <v>3.2150790076555406E-2</v>
      </c>
      <c r="KEW3" s="5">
        <f t="shared" ca="1" si="758"/>
        <v>-2.5361778993054668E-2</v>
      </c>
      <c r="KEX3" s="5">
        <f t="shared" ca="1" si="758"/>
        <v>2.215456260416954E-2</v>
      </c>
      <c r="KEY3" s="5">
        <f t="shared" ca="1" si="758"/>
        <v>-1.7295862061662115E-2</v>
      </c>
      <c r="KEZ3" s="5">
        <f t="shared" ca="1" si="758"/>
        <v>-1.914251634793129E-2</v>
      </c>
      <c r="KFA3" s="5">
        <f t="shared" ca="1" si="758"/>
        <v>5.1676562241341102E-2</v>
      </c>
      <c r="KFB3" s="5">
        <f t="shared" ca="1" si="758"/>
        <v>8.2418627658717866E-2</v>
      </c>
      <c r="KFC3" s="5">
        <f t="shared" ca="1" si="758"/>
        <v>1.325438668782295E-2</v>
      </c>
      <c r="KFD3" s="5">
        <f t="shared" ca="1" si="759"/>
        <v>-3.6669304105065681E-3</v>
      </c>
      <c r="KFE3" s="5">
        <f t="shared" ca="1" si="759"/>
        <v>6.3036239704036632E-3</v>
      </c>
      <c r="KFF3" s="5">
        <f t="shared" ca="1" si="759"/>
        <v>-1.9212485984663377E-2</v>
      </c>
      <c r="KFG3" s="5">
        <f t="shared" ca="1" si="759"/>
        <v>7.8039444077332612E-2</v>
      </c>
      <c r="KFH3" s="5">
        <f t="shared" ca="1" si="759"/>
        <v>5.0624247344321999E-2</v>
      </c>
      <c r="KFI3" s="5">
        <f t="shared" ca="1" si="759"/>
        <v>-0.13069271429119253</v>
      </c>
      <c r="KFJ3" s="5">
        <f t="shared" ca="1" si="759"/>
        <v>-7.7202250952181348E-2</v>
      </c>
      <c r="KFK3" s="5">
        <f t="shared" ca="1" si="759"/>
        <v>-4.0625130927639037E-2</v>
      </c>
      <c r="KFL3" s="5">
        <f t="shared" ca="1" si="759"/>
        <v>-0.11313564239399476</v>
      </c>
      <c r="KFM3" s="5">
        <f t="shared" ca="1" si="759"/>
        <v>-8.7835356103698886E-3</v>
      </c>
      <c r="KFN3" s="5">
        <f t="shared" ca="1" si="760"/>
        <v>2.8862208946696929E-2</v>
      </c>
      <c r="KFO3" s="5">
        <f t="shared" ca="1" si="760"/>
        <v>-1.6522247972029346E-2</v>
      </c>
      <c r="KFP3" s="5">
        <f t="shared" ca="1" si="760"/>
        <v>-6.5328365368785113E-2</v>
      </c>
      <c r="KFQ3" s="5">
        <f t="shared" ca="1" si="760"/>
        <v>7.2721874302710552E-3</v>
      </c>
      <c r="KFR3" s="5">
        <f t="shared" ca="1" si="760"/>
        <v>-4.2896664457642709E-2</v>
      </c>
      <c r="KFS3" s="5">
        <f t="shared" ca="1" si="760"/>
        <v>-0.10743456735410067</v>
      </c>
      <c r="KFT3" s="5">
        <f t="shared" ca="1" si="760"/>
        <v>-5.0328542509128382E-2</v>
      </c>
      <c r="KFU3" s="5">
        <f t="shared" ca="1" si="760"/>
        <v>2.7974079964528217E-3</v>
      </c>
      <c r="KFV3" s="5">
        <f t="shared" ca="1" si="760"/>
        <v>2.6867093070983793E-2</v>
      </c>
      <c r="KFW3" s="5">
        <f t="shared" ca="1" si="760"/>
        <v>-4.8591798270261582E-2</v>
      </c>
      <c r="KFX3" s="5">
        <f t="shared" ca="1" si="761"/>
        <v>8.0762696286611674E-2</v>
      </c>
      <c r="KFY3" s="5">
        <f t="shared" ca="1" si="761"/>
        <v>-5.9965981045954096E-2</v>
      </c>
      <c r="KFZ3" s="5">
        <f t="shared" ca="1" si="761"/>
        <v>8.2902105400381954E-2</v>
      </c>
      <c r="KGA3" s="5">
        <f t="shared" ca="1" si="761"/>
        <v>-5.4301676348268685E-2</v>
      </c>
      <c r="KGB3" s="5">
        <f t="shared" ca="1" si="761"/>
        <v>-8.0571926408147615E-2</v>
      </c>
      <c r="KGC3" s="5">
        <f t="shared" ca="1" si="761"/>
        <v>-2.1127216932078845E-2</v>
      </c>
      <c r="KGD3" s="5">
        <f t="shared" ca="1" si="761"/>
        <v>-5.0253502448219911E-2</v>
      </c>
      <c r="KGE3" s="5">
        <f t="shared" ca="1" si="761"/>
        <v>-6.1449970291759221E-2</v>
      </c>
      <c r="KGF3" s="5">
        <f t="shared" ca="1" si="761"/>
        <v>-0.11246991978967733</v>
      </c>
      <c r="KGG3" s="5">
        <f t="shared" ca="1" si="761"/>
        <v>-3.1248291110815743E-2</v>
      </c>
      <c r="KGH3" s="5">
        <f t="shared" ca="1" si="762"/>
        <v>1.1337236041209233E-2</v>
      </c>
      <c r="KGI3" s="5">
        <f t="shared" ca="1" si="762"/>
        <v>-3.5673132625886839E-2</v>
      </c>
      <c r="KGJ3" s="5">
        <f t="shared" ca="1" si="762"/>
        <v>-4.2215505505600798E-2</v>
      </c>
      <c r="KGK3" s="5">
        <f t="shared" ca="1" si="762"/>
        <v>1.2226296022928705E-2</v>
      </c>
      <c r="KGL3" s="5">
        <f t="shared" ca="1" si="762"/>
        <v>-6.801063248686047E-2</v>
      </c>
      <c r="KGM3" s="5">
        <f t="shared" ca="1" si="762"/>
        <v>6.2332433352224964E-2</v>
      </c>
      <c r="KGN3" s="5">
        <f t="shared" ca="1" si="762"/>
        <v>6.5204729213262383E-2</v>
      </c>
      <c r="KGO3" s="5">
        <f t="shared" ca="1" si="762"/>
        <v>-5.9960650708492255E-2</v>
      </c>
      <c r="KGP3" s="5">
        <f t="shared" ca="1" si="762"/>
        <v>-0.12396319799248225</v>
      </c>
      <c r="KGQ3" s="5">
        <f t="shared" ca="1" si="762"/>
        <v>4.5991198663023298E-3</v>
      </c>
      <c r="KGR3" s="5">
        <f t="shared" ca="1" si="763"/>
        <v>-2.013998360810754E-3</v>
      </c>
      <c r="KGS3" s="5">
        <f t="shared" ca="1" si="763"/>
        <v>0.16318123640504345</v>
      </c>
      <c r="KGT3" s="5">
        <f t="shared" ca="1" si="763"/>
        <v>7.5513257028038738E-2</v>
      </c>
      <c r="KGU3" s="5">
        <f t="shared" ca="1" si="763"/>
        <v>2.9154041390161162E-2</v>
      </c>
      <c r="KGV3" s="5">
        <f t="shared" ca="1" si="763"/>
        <v>-5.3330123439855021E-2</v>
      </c>
      <c r="KGW3" s="5">
        <f t="shared" ca="1" si="763"/>
        <v>8.3928683625742365E-2</v>
      </c>
      <c r="KGX3" s="5">
        <f t="shared" ca="1" si="763"/>
        <v>-1.9683289806271438E-2</v>
      </c>
      <c r="KGY3" s="5">
        <f t="shared" ca="1" si="763"/>
        <v>-6.3546317248940595E-2</v>
      </c>
      <c r="KGZ3" s="5">
        <f t="shared" ca="1" si="763"/>
        <v>-6.0440138293689299E-2</v>
      </c>
      <c r="KHA3" s="5">
        <f t="shared" ca="1" si="763"/>
        <v>-5.9065330489503961E-3</v>
      </c>
      <c r="KHB3" s="5">
        <f t="shared" ca="1" si="764"/>
        <v>-0.10447951635113445</v>
      </c>
      <c r="KHC3" s="5">
        <f t="shared" ca="1" si="764"/>
        <v>5.9812251636276369E-2</v>
      </c>
      <c r="KHD3" s="5">
        <f t="shared" ca="1" si="764"/>
        <v>0.1057422892926916</v>
      </c>
      <c r="KHE3" s="5">
        <f t="shared" ca="1" si="764"/>
        <v>-1.8728325488714035E-2</v>
      </c>
      <c r="KHF3" s="5">
        <f t="shared" ca="1" si="764"/>
        <v>4.8873430181295099E-2</v>
      </c>
      <c r="KHG3" s="5">
        <f t="shared" ca="1" si="764"/>
        <v>-0.11662829978603932</v>
      </c>
      <c r="KHH3" s="5">
        <f t="shared" ca="1" si="764"/>
        <v>-6.3944474505310878E-2</v>
      </c>
      <c r="KHI3" s="5">
        <f t="shared" ca="1" si="764"/>
        <v>-6.2434272592988616E-2</v>
      </c>
      <c r="KHJ3" s="5">
        <f t="shared" ca="1" si="764"/>
        <v>-0.105056171408898</v>
      </c>
      <c r="KHK3" s="5">
        <f t="shared" ca="1" si="764"/>
        <v>6.690683561928143E-2</v>
      </c>
      <c r="KHL3" s="5">
        <f t="shared" ca="1" si="765"/>
        <v>-5.3286594948694074E-2</v>
      </c>
      <c r="KHM3" s="5">
        <f t="shared" ca="1" si="765"/>
        <v>3.3842587164921882E-2</v>
      </c>
      <c r="KHN3" s="5">
        <f t="shared" ca="1" si="765"/>
        <v>-0.1224640032791198</v>
      </c>
      <c r="KHO3" s="5">
        <f t="shared" ca="1" si="765"/>
        <v>4.7498001834687595E-2</v>
      </c>
      <c r="KHP3" s="5">
        <f t="shared" ca="1" si="765"/>
        <v>7.1699115605114343E-3</v>
      </c>
      <c r="KHQ3" s="5">
        <f t="shared" ca="1" si="765"/>
        <v>-9.3976942093457159E-3</v>
      </c>
      <c r="KHR3" s="5">
        <f t="shared" ca="1" si="765"/>
        <v>7.976223062497656E-2</v>
      </c>
      <c r="KHS3" s="5">
        <f t="shared" ca="1" si="765"/>
        <v>-6.9465321268513992E-3</v>
      </c>
      <c r="KHT3" s="5">
        <f t="shared" ca="1" si="765"/>
        <v>6.3090890177600403E-2</v>
      </c>
      <c r="KHU3" s="5">
        <f t="shared" ca="1" si="765"/>
        <v>8.0121563528914419E-2</v>
      </c>
      <c r="KHV3" s="5">
        <f t="shared" ca="1" si="766"/>
        <v>-1.7954807636090322E-2</v>
      </c>
      <c r="KHW3" s="5">
        <f t="shared" ca="1" si="766"/>
        <v>0.10548837515898518</v>
      </c>
      <c r="KHX3" s="5">
        <f t="shared" ca="1" si="766"/>
        <v>-0.19166671049748418</v>
      </c>
      <c r="KHY3" s="5">
        <f t="shared" ca="1" si="766"/>
        <v>1.1798353536341752E-2</v>
      </c>
      <c r="KHZ3" s="5">
        <f t="shared" ca="1" si="766"/>
        <v>-4.427516483056531E-2</v>
      </c>
      <c r="KIA3" s="5">
        <f t="shared" ca="1" si="766"/>
        <v>-3.0077406730345476E-2</v>
      </c>
      <c r="KIB3" s="5">
        <f t="shared" ca="1" si="766"/>
        <v>2.4170563868259155E-2</v>
      </c>
      <c r="KIC3" s="5">
        <f t="shared" ca="1" si="766"/>
        <v>-5.852433365752608E-2</v>
      </c>
      <c r="KID3" s="5">
        <f t="shared" ca="1" si="766"/>
        <v>0.15756184520708266</v>
      </c>
      <c r="KIE3" s="5">
        <f t="shared" ca="1" si="766"/>
        <v>-3.6677876179734628E-2</v>
      </c>
      <c r="KIF3" s="5">
        <f t="shared" ca="1" si="767"/>
        <v>0.10095021270838053</v>
      </c>
      <c r="KIG3" s="5">
        <f t="shared" ca="1" si="767"/>
        <v>-3.15394822630789E-2</v>
      </c>
      <c r="KIH3" s="5">
        <f t="shared" ca="1" si="767"/>
        <v>5.3207427782963633E-2</v>
      </c>
      <c r="KII3" s="5">
        <f t="shared" ca="1" si="767"/>
        <v>7.50726205823634E-2</v>
      </c>
      <c r="KIJ3" s="5">
        <f t="shared" ca="1" si="767"/>
        <v>-1.8060640473284373E-2</v>
      </c>
      <c r="KIK3" s="5">
        <f t="shared" ca="1" si="767"/>
        <v>-0.14016458916006799</v>
      </c>
      <c r="KIL3" s="5">
        <f t="shared" ca="1" si="767"/>
        <v>-4.4529140821273079E-2</v>
      </c>
      <c r="KIM3" s="5">
        <f t="shared" ca="1" si="767"/>
        <v>-4.6610733822363894E-2</v>
      </c>
      <c r="KIN3" s="5">
        <f t="shared" ca="1" si="767"/>
        <v>-0.10746918998160436</v>
      </c>
      <c r="KIO3" s="5">
        <f t="shared" ca="1" si="767"/>
        <v>-7.3796053351096486E-2</v>
      </c>
      <c r="KIP3" s="5">
        <f t="shared" ca="1" si="768"/>
        <v>5.7336637148992793E-2</v>
      </c>
      <c r="KIQ3" s="5">
        <f t="shared" ca="1" si="768"/>
        <v>1.8627696500411295E-2</v>
      </c>
      <c r="KIR3" s="5">
        <f t="shared" ca="1" si="768"/>
        <v>-3.6298917033914746E-2</v>
      </c>
      <c r="KIS3" s="5">
        <f t="shared" ca="1" si="768"/>
        <v>-0.11921541127535408</v>
      </c>
      <c r="KIT3" s="5">
        <f t="shared" ca="1" si="768"/>
        <v>-8.3691599868476685E-2</v>
      </c>
      <c r="KIU3" s="5">
        <f t="shared" ca="1" si="768"/>
        <v>0.12778751173889949</v>
      </c>
      <c r="KIV3" s="5">
        <f t="shared" ca="1" si="768"/>
        <v>3.2332594623880474E-2</v>
      </c>
      <c r="KIW3" s="5">
        <f t="shared" ca="1" si="768"/>
        <v>3.3746535217328226E-2</v>
      </c>
      <c r="KIX3" s="5">
        <f t="shared" ca="1" si="768"/>
        <v>4.4643372196309712E-2</v>
      </c>
      <c r="KIY3" s="5">
        <f t="shared" ca="1" si="768"/>
        <v>2.2839376880867204E-2</v>
      </c>
      <c r="KIZ3" s="5">
        <f t="shared" ca="1" si="769"/>
        <v>4.3516629069129294E-2</v>
      </c>
      <c r="KJA3" s="5">
        <f t="shared" ca="1" si="769"/>
        <v>6.6517817758433559E-2</v>
      </c>
      <c r="KJB3" s="5">
        <f t="shared" ca="1" si="769"/>
        <v>-1.830846282112681E-2</v>
      </c>
      <c r="KJC3" s="5">
        <f t="shared" ca="1" si="769"/>
        <v>-5.8242867784897123E-2</v>
      </c>
      <c r="KJD3" s="5">
        <f t="shared" ca="1" si="769"/>
        <v>-4.1863838464808817E-2</v>
      </c>
      <c r="KJE3" s="5">
        <f t="shared" ca="1" si="769"/>
        <v>-3.8656586387845304E-2</v>
      </c>
      <c r="KJF3" s="5">
        <f t="shared" ca="1" si="769"/>
        <v>-1.5278537073210226E-2</v>
      </c>
      <c r="KJG3" s="5">
        <f t="shared" ca="1" si="769"/>
        <v>-2.448163940426748E-2</v>
      </c>
      <c r="KJH3" s="5">
        <f t="shared" ca="1" si="769"/>
        <v>3.1079668104770499E-2</v>
      </c>
      <c r="KJI3" s="5">
        <f t="shared" ca="1" si="769"/>
        <v>-7.522566753164428E-2</v>
      </c>
      <c r="KJJ3" s="5">
        <f t="shared" ca="1" si="770"/>
        <v>3.873685415434247E-2</v>
      </c>
      <c r="KJK3" s="5">
        <f t="shared" ca="1" si="770"/>
        <v>2.6025803311856891E-2</v>
      </c>
      <c r="KJL3" s="5">
        <f t="shared" ca="1" si="770"/>
        <v>2.0826861699766584E-3</v>
      </c>
      <c r="KJM3" s="5">
        <f t="shared" ca="1" si="770"/>
        <v>7.2154593420382688E-3</v>
      </c>
      <c r="KJN3" s="5">
        <f t="shared" ca="1" si="770"/>
        <v>1.2280518207897299E-2</v>
      </c>
      <c r="KJO3" s="5">
        <f t="shared" ca="1" si="770"/>
        <v>-4.3471269254733054E-2</v>
      </c>
      <c r="KJP3" s="5">
        <f t="shared" ca="1" si="770"/>
        <v>1.1328179952168728E-2</v>
      </c>
      <c r="KJQ3" s="5">
        <f t="shared" ca="1" si="770"/>
        <v>-6.4842780244332224E-2</v>
      </c>
      <c r="KJR3" s="5">
        <f t="shared" ca="1" si="770"/>
        <v>1.4139209103410917E-2</v>
      </c>
      <c r="KJS3" s="5">
        <f t="shared" ca="1" si="770"/>
        <v>0.10486820904716965</v>
      </c>
      <c r="KJT3" s="5">
        <f t="shared" ca="1" si="771"/>
        <v>-1.3759873164277611E-2</v>
      </c>
      <c r="KJU3" s="5">
        <f t="shared" ca="1" si="771"/>
        <v>1.8832435421497033E-2</v>
      </c>
      <c r="KJV3" s="5">
        <f t="shared" ca="1" si="771"/>
        <v>-4.7266783527133337E-2</v>
      </c>
      <c r="KJW3" s="5">
        <f t="shared" ca="1" si="771"/>
        <v>-7.4109978993775E-2</v>
      </c>
      <c r="KJX3" s="5">
        <f t="shared" ca="1" si="771"/>
        <v>2.4133875812792981E-2</v>
      </c>
      <c r="KJY3" s="5">
        <f t="shared" ca="1" si="771"/>
        <v>5.810349328484167E-2</v>
      </c>
      <c r="KJZ3" s="5">
        <f t="shared" ca="1" si="771"/>
        <v>5.1184224726403334E-2</v>
      </c>
      <c r="KKA3" s="5">
        <f t="shared" ca="1" si="771"/>
        <v>-1.5992876185150329E-2</v>
      </c>
      <c r="KKB3" s="5">
        <f t="shared" ca="1" si="771"/>
        <v>-8.2011556919944467E-2</v>
      </c>
      <c r="KKC3" s="5">
        <f t="shared" ca="1" si="771"/>
        <v>1.2611850816654229E-2</v>
      </c>
      <c r="KKD3" s="5">
        <f t="shared" ca="1" si="772"/>
        <v>-5.3020445346171436E-3</v>
      </c>
      <c r="KKE3" s="5">
        <f t="shared" ca="1" si="772"/>
        <v>0.14437360029289842</v>
      </c>
      <c r="KKF3" s="5">
        <f t="shared" ca="1" si="772"/>
        <v>-1.3223766940351582E-3</v>
      </c>
      <c r="KKG3" s="5">
        <f t="shared" ca="1" si="772"/>
        <v>-9.2996982418012936E-2</v>
      </c>
      <c r="KKH3" s="5">
        <f t="shared" ca="1" si="772"/>
        <v>2.6109195826871476E-2</v>
      </c>
      <c r="KKI3" s="5">
        <f t="shared" ca="1" si="772"/>
        <v>-7.1390267554382214E-4</v>
      </c>
      <c r="KKJ3" s="5">
        <f t="shared" ca="1" si="772"/>
        <v>1.8581460305302819E-2</v>
      </c>
      <c r="KKK3" s="5">
        <f t="shared" ca="1" si="772"/>
        <v>6.0451189483776049E-2</v>
      </c>
      <c r="KKL3" s="5">
        <f t="shared" ca="1" si="772"/>
        <v>-3.3806520406478684E-2</v>
      </c>
      <c r="KKM3" s="5">
        <f t="shared" ca="1" si="772"/>
        <v>1.0511339606271977E-2</v>
      </c>
      <c r="KKN3" s="5">
        <f t="shared" ca="1" si="773"/>
        <v>0.10983642142475911</v>
      </c>
      <c r="KKO3" s="5">
        <f t="shared" ca="1" si="773"/>
        <v>2.4387635039725394E-2</v>
      </c>
      <c r="KKP3" s="5">
        <f t="shared" ca="1" si="773"/>
        <v>-0.13881107524390454</v>
      </c>
      <c r="KKQ3" s="5">
        <f t="shared" ca="1" si="773"/>
        <v>-6.511239419273074E-4</v>
      </c>
      <c r="KKR3" s="5">
        <f t="shared" ca="1" si="773"/>
        <v>-0.10025269073898328</v>
      </c>
      <c r="KKS3" s="5">
        <f t="shared" ca="1" si="773"/>
        <v>2.8508093710910943E-2</v>
      </c>
      <c r="KKT3" s="5">
        <f t="shared" ca="1" si="773"/>
        <v>-6.5594926265110092E-4</v>
      </c>
      <c r="KKU3" s="5">
        <f t="shared" ca="1" si="773"/>
        <v>-0.12467775628903657</v>
      </c>
      <c r="KKV3" s="5">
        <f t="shared" ca="1" si="773"/>
        <v>2.8765150235907332E-2</v>
      </c>
      <c r="KKW3" s="5">
        <f t="shared" ca="1" si="773"/>
        <v>-5.9748536687369659E-2</v>
      </c>
      <c r="KKX3" s="5">
        <f t="shared" ca="1" si="774"/>
        <v>-3.5655493699858237E-2</v>
      </c>
      <c r="KKY3" s="5">
        <f t="shared" ca="1" si="774"/>
        <v>1.1792661383105672E-2</v>
      </c>
      <c r="KKZ3" s="5">
        <f t="shared" ca="1" si="774"/>
        <v>0.11342085722338455</v>
      </c>
      <c r="KLA3" s="5">
        <f t="shared" ca="1" si="774"/>
        <v>-8.9147311040055438E-2</v>
      </c>
      <c r="KLB3" s="5">
        <f t="shared" ca="1" si="774"/>
        <v>-8.739612255033978E-2</v>
      </c>
      <c r="KLC3" s="5">
        <f t="shared" ca="1" si="774"/>
        <v>8.4594283236732931E-2</v>
      </c>
      <c r="KLD3" s="5">
        <f t="shared" ca="1" si="774"/>
        <v>3.3168324890652467E-2</v>
      </c>
      <c r="KLE3" s="5">
        <f t="shared" ca="1" si="774"/>
        <v>4.9829956105562734E-2</v>
      </c>
      <c r="KLF3" s="5">
        <f t="shared" ca="1" si="774"/>
        <v>0.12124360013681972</v>
      </c>
      <c r="KLG3" s="5">
        <f t="shared" ca="1" si="774"/>
        <v>5.5150202713496778E-3</v>
      </c>
      <c r="KLH3" s="5">
        <f t="shared" ca="1" si="775"/>
        <v>-4.6504209616291035E-4</v>
      </c>
      <c r="KLI3" s="5">
        <f t="shared" ca="1" si="775"/>
        <v>7.9666016316141064E-2</v>
      </c>
      <c r="KLJ3" s="5">
        <f t="shared" ca="1" si="775"/>
        <v>8.4580495514493832E-3</v>
      </c>
      <c r="KLK3" s="5">
        <f t="shared" ca="1" si="775"/>
        <v>0.12950938886111021</v>
      </c>
      <c r="KLL3" s="5">
        <f t="shared" ca="1" si="775"/>
        <v>3.6019309249729035E-2</v>
      </c>
      <c r="KLM3" s="5">
        <f t="shared" ca="1" si="775"/>
        <v>-5.6283322458892317E-2</v>
      </c>
      <c r="KLN3" s="5">
        <f t="shared" ca="1" si="775"/>
        <v>-4.2485763536600954E-2</v>
      </c>
      <c r="KLO3" s="5">
        <f t="shared" ca="1" si="775"/>
        <v>-4.867775773240985E-2</v>
      </c>
      <c r="KLP3" s="5">
        <f t="shared" ca="1" si="775"/>
        <v>-7.553306856095407E-2</v>
      </c>
      <c r="KLQ3" s="5">
        <f t="shared" ca="1" si="775"/>
        <v>3.7751033161089721E-2</v>
      </c>
      <c r="KLR3" s="5">
        <f t="shared" ca="1" si="776"/>
        <v>5.5258513356698027E-2</v>
      </c>
      <c r="KLS3" s="5">
        <f t="shared" ca="1" si="776"/>
        <v>9.068259046877071E-2</v>
      </c>
      <c r="KLT3" s="5">
        <f t="shared" ca="1" si="776"/>
        <v>-9.8442653982730915E-2</v>
      </c>
      <c r="KLU3" s="5">
        <f t="shared" ca="1" si="776"/>
        <v>-6.812672727577132E-2</v>
      </c>
      <c r="KLV3" s="5">
        <f t="shared" ca="1" si="776"/>
        <v>-8.4657333928208026E-2</v>
      </c>
      <c r="KLW3" s="5">
        <f t="shared" ca="1" si="776"/>
        <v>0.10793737084984964</v>
      </c>
      <c r="KLX3" s="5">
        <f t="shared" ca="1" si="776"/>
        <v>6.9016055165961362E-2</v>
      </c>
      <c r="KLY3" s="5">
        <f t="shared" ca="1" si="776"/>
        <v>8.71393546048988E-2</v>
      </c>
      <c r="KLZ3" s="5">
        <f t="shared" ca="1" si="776"/>
        <v>-9.2529048241079173E-2</v>
      </c>
      <c r="KMA3" s="5">
        <f t="shared" ca="1" si="776"/>
        <v>7.9826111779404879E-2</v>
      </c>
      <c r="KMB3" s="5">
        <f t="shared" ca="1" si="777"/>
        <v>0.15256402511096573</v>
      </c>
      <c r="KMC3" s="5">
        <f t="shared" ca="1" si="777"/>
        <v>3.3327985679740921E-2</v>
      </c>
      <c r="KMD3" s="5">
        <f t="shared" ca="1" si="777"/>
        <v>0.16951468904917574</v>
      </c>
      <c r="KME3" s="5">
        <f t="shared" ca="1" si="777"/>
        <v>-1.2572993708853304E-2</v>
      </c>
      <c r="KMF3" s="5">
        <f t="shared" ca="1" si="777"/>
        <v>0.11707380409540956</v>
      </c>
      <c r="KMG3" s="5">
        <f t="shared" ca="1" si="777"/>
        <v>3.2504377762971118E-2</v>
      </c>
      <c r="KMH3" s="5">
        <f t="shared" ca="1" si="777"/>
        <v>-3.402155727321543E-2</v>
      </c>
      <c r="KMI3" s="5">
        <f t="shared" ca="1" si="777"/>
        <v>-2.895502318752961E-2</v>
      </c>
      <c r="KMJ3" s="5">
        <f t="shared" ca="1" si="777"/>
        <v>-0.10999077982441353</v>
      </c>
      <c r="KMK3" s="5">
        <f t="shared" ca="1" si="777"/>
        <v>-5.7107648387481336E-2</v>
      </c>
      <c r="KML3" s="5">
        <f t="shared" ca="1" si="778"/>
        <v>-1.5015450144713127E-2</v>
      </c>
      <c r="KMM3" s="5">
        <f t="shared" ca="1" si="778"/>
        <v>-1.2976265265539359E-2</v>
      </c>
      <c r="KMN3" s="5">
        <f t="shared" ca="1" si="778"/>
        <v>3.7524231500011974E-2</v>
      </c>
      <c r="KMO3" s="5">
        <f t="shared" ca="1" si="778"/>
        <v>8.7803300870359924E-3</v>
      </c>
      <c r="KMP3" s="5">
        <f t="shared" ca="1" si="778"/>
        <v>-0.11377305288586831</v>
      </c>
      <c r="KMQ3" s="5">
        <f t="shared" ca="1" si="778"/>
        <v>3.9051768873443915E-2</v>
      </c>
      <c r="KMR3" s="5">
        <f t="shared" ca="1" si="778"/>
        <v>-5.2317356023525103E-3</v>
      </c>
      <c r="KMS3" s="5">
        <f t="shared" ca="1" si="778"/>
        <v>3.9952759325073285E-2</v>
      </c>
      <c r="KMT3" s="5">
        <f t="shared" ca="1" si="778"/>
        <v>5.7569296736185084E-2</v>
      </c>
      <c r="KMU3" s="5">
        <f t="shared" ca="1" si="778"/>
        <v>-3.0514078712635201E-2</v>
      </c>
      <c r="KMV3" s="5">
        <f t="shared" ca="1" si="779"/>
        <v>0.11191891016228213</v>
      </c>
      <c r="KMW3" s="5">
        <f t="shared" ca="1" si="779"/>
        <v>0.14388612197266709</v>
      </c>
      <c r="KMX3" s="5">
        <f t="shared" ca="1" si="779"/>
        <v>-1.57521871545158E-2</v>
      </c>
      <c r="KMY3" s="5">
        <f t="shared" ca="1" si="779"/>
        <v>3.0313314014115342E-2</v>
      </c>
      <c r="KMZ3" s="5">
        <f t="shared" ca="1" si="779"/>
        <v>-0.12513343474323596</v>
      </c>
      <c r="KNA3" s="5">
        <f t="shared" ca="1" si="779"/>
        <v>1.2978481999041116E-2</v>
      </c>
      <c r="KNB3" s="5">
        <f t="shared" ca="1" si="779"/>
        <v>-0.12428002689600752</v>
      </c>
      <c r="KNC3" s="5">
        <f t="shared" ca="1" si="779"/>
        <v>-1.2463451193397914E-2</v>
      </c>
      <c r="KND3" s="5">
        <f t="shared" ca="1" si="779"/>
        <v>3.2139561115988952E-2</v>
      </c>
      <c r="KNE3" s="5">
        <f t="shared" ca="1" si="779"/>
        <v>-1.5822402883444206E-2</v>
      </c>
      <c r="KNF3" s="5">
        <f t="shared" ca="1" si="780"/>
        <v>4.3895625565687602E-2</v>
      </c>
      <c r="KNG3" s="5">
        <f t="shared" ca="1" si="780"/>
        <v>3.925524068786538E-2</v>
      </c>
      <c r="KNH3" s="5">
        <f t="shared" ca="1" si="780"/>
        <v>-3.1053619533064864E-2</v>
      </c>
      <c r="KNI3" s="5">
        <f t="shared" ca="1" si="780"/>
        <v>4.008097864956389E-3</v>
      </c>
      <c r="KNJ3" s="5">
        <f t="shared" ca="1" si="780"/>
        <v>0.1114339501795274</v>
      </c>
      <c r="KNK3" s="5">
        <f t="shared" ca="1" si="780"/>
        <v>7.4415283339833826E-2</v>
      </c>
      <c r="KNL3" s="5">
        <f t="shared" ca="1" si="780"/>
        <v>2.1682272675488577E-2</v>
      </c>
      <c r="KNM3" s="5">
        <f t="shared" ca="1" si="780"/>
        <v>-2.7171769086256455E-2</v>
      </c>
      <c r="KNN3" s="5">
        <f t="shared" ca="1" si="780"/>
        <v>1.2008949815400877E-2</v>
      </c>
      <c r="KNO3" s="5">
        <f t="shared" ca="1" si="780"/>
        <v>3.3877426863609415E-2</v>
      </c>
      <c r="KNP3" s="5">
        <f t="shared" ca="1" si="781"/>
        <v>2.4873457598781474E-2</v>
      </c>
      <c r="KNQ3" s="5">
        <f t="shared" ca="1" si="781"/>
        <v>3.9888184500191479E-2</v>
      </c>
      <c r="KNR3" s="5">
        <f t="shared" ca="1" si="781"/>
        <v>-4.1939794072167205E-2</v>
      </c>
      <c r="KNS3" s="5">
        <f t="shared" ca="1" si="781"/>
        <v>2.8026477260256463E-2</v>
      </c>
      <c r="KNT3" s="5">
        <f t="shared" ca="1" si="781"/>
        <v>-2.9473992957142668E-2</v>
      </c>
      <c r="KNU3" s="5">
        <f t="shared" ca="1" si="781"/>
        <v>-8.5945267886200272E-2</v>
      </c>
      <c r="KNV3" s="5">
        <f t="shared" ca="1" si="781"/>
        <v>2.4925607171216443E-2</v>
      </c>
      <c r="KNW3" s="5">
        <f t="shared" ca="1" si="781"/>
        <v>-2.4147812763220658E-2</v>
      </c>
      <c r="KNX3" s="5">
        <f t="shared" ca="1" si="781"/>
        <v>-9.2585623096220603E-4</v>
      </c>
      <c r="KNY3" s="5">
        <f t="shared" ca="1" si="781"/>
        <v>6.6575196190308369E-2</v>
      </c>
      <c r="KNZ3" s="5">
        <f t="shared" ca="1" si="782"/>
        <v>-7.1007894312457367E-2</v>
      </c>
      <c r="KOA3" s="5">
        <f t="shared" ca="1" si="782"/>
        <v>-9.8757356785335371E-2</v>
      </c>
      <c r="KOB3" s="5">
        <f t="shared" ca="1" si="782"/>
        <v>-3.9589659810248716E-3</v>
      </c>
      <c r="KOC3" s="5">
        <f t="shared" ca="1" si="782"/>
        <v>-4.2335187466542357E-2</v>
      </c>
      <c r="KOD3" s="5">
        <f t="shared" ca="1" si="782"/>
        <v>-2.4512304165455402E-2</v>
      </c>
      <c r="KOE3" s="5">
        <f t="shared" ca="1" si="782"/>
        <v>4.5490429556746502E-2</v>
      </c>
      <c r="KOF3" s="5">
        <f t="shared" ca="1" si="782"/>
        <v>5.3531762548447714E-2</v>
      </c>
      <c r="KOG3" s="5">
        <f t="shared" ca="1" si="782"/>
        <v>9.3752497728387743E-3</v>
      </c>
      <c r="KOH3" s="5">
        <f t="shared" ca="1" si="782"/>
        <v>-1.1209206622589936E-2</v>
      </c>
      <c r="KOI3" s="5">
        <f t="shared" ca="1" si="782"/>
        <v>3.9549589589457729E-2</v>
      </c>
      <c r="KOJ3" s="5">
        <f t="shared" ca="1" si="783"/>
        <v>1.4030340716793375E-2</v>
      </c>
      <c r="KOK3" s="5">
        <f t="shared" ca="1" si="783"/>
        <v>3.1304811029957108E-2</v>
      </c>
      <c r="KOL3" s="5">
        <f t="shared" ca="1" si="783"/>
        <v>0.13712643575367023</v>
      </c>
      <c r="KOM3" s="5">
        <f t="shared" ca="1" si="783"/>
        <v>-0.1030212933773733</v>
      </c>
      <c r="KON3" s="5">
        <f t="shared" ca="1" si="783"/>
        <v>-0.15628386473859734</v>
      </c>
      <c r="KOO3" s="5">
        <f t="shared" ca="1" si="783"/>
        <v>3.2960249019952446E-2</v>
      </c>
      <c r="KOP3" s="5">
        <f t="shared" ca="1" si="783"/>
        <v>-0.10105405341674037</v>
      </c>
      <c r="KOQ3" s="5">
        <f t="shared" ca="1" si="783"/>
        <v>-9.9736951540818269E-2</v>
      </c>
      <c r="KOR3" s="5">
        <f t="shared" ca="1" si="783"/>
        <v>6.6959450187646707E-2</v>
      </c>
      <c r="KOS3" s="5">
        <f t="shared" ca="1" si="783"/>
        <v>7.8664817406407836E-2</v>
      </c>
      <c r="KOT3" s="5">
        <f t="shared" ca="1" si="784"/>
        <v>-4.9340129121288691E-2</v>
      </c>
      <c r="KOU3" s="5">
        <f t="shared" ca="1" si="784"/>
        <v>6.4735591526278854E-3</v>
      </c>
      <c r="KOV3" s="5">
        <f t="shared" ca="1" si="784"/>
        <v>-8.7329961701315073E-2</v>
      </c>
      <c r="KOW3" s="5">
        <f t="shared" ca="1" si="784"/>
        <v>-0.12067088233442773</v>
      </c>
      <c r="KOX3" s="5">
        <f t="shared" ca="1" si="784"/>
        <v>-2.0350770492466239E-2</v>
      </c>
      <c r="KOY3" s="5">
        <f t="shared" ca="1" si="784"/>
        <v>4.2630229204300998E-2</v>
      </c>
      <c r="KOZ3" s="5">
        <f t="shared" ca="1" si="784"/>
        <v>9.2560475967012029E-2</v>
      </c>
      <c r="KPA3" s="5">
        <f t="shared" ca="1" si="784"/>
        <v>-4.010075699941288E-2</v>
      </c>
      <c r="KPB3" s="5">
        <f t="shared" ca="1" si="784"/>
        <v>0.1003988251413266</v>
      </c>
      <c r="KPC3" s="5">
        <f t="shared" ca="1" si="784"/>
        <v>4.6506341895455369E-2</v>
      </c>
      <c r="KPD3" s="5">
        <f t="shared" ca="1" si="785"/>
        <v>-1.4823830814354707E-2</v>
      </c>
      <c r="KPE3" s="5">
        <f t="shared" ca="1" si="785"/>
        <v>1.1480832275740529E-2</v>
      </c>
      <c r="KPF3" s="5">
        <f t="shared" ca="1" si="785"/>
        <v>-0.13301612819712344</v>
      </c>
      <c r="KPG3" s="5">
        <f t="shared" ca="1" si="785"/>
        <v>-3.0375004729948744E-2</v>
      </c>
      <c r="KPH3" s="5">
        <f t="shared" ca="1" si="785"/>
        <v>-5.1817923006534095E-2</v>
      </c>
      <c r="KPI3" s="5">
        <f t="shared" ca="1" si="785"/>
        <v>2.6375647633929796E-2</v>
      </c>
      <c r="KPJ3" s="5">
        <f t="shared" ca="1" si="785"/>
        <v>4.9704729604323768E-2</v>
      </c>
      <c r="KPK3" s="5">
        <f t="shared" ca="1" si="785"/>
        <v>-5.0810243681277165E-2</v>
      </c>
      <c r="KPL3" s="5">
        <f t="shared" ca="1" si="785"/>
        <v>-4.6789386880397882E-2</v>
      </c>
      <c r="KPM3" s="5">
        <f t="shared" ca="1" si="785"/>
        <v>-6.424908433465186E-2</v>
      </c>
      <c r="KPN3" s="5">
        <f t="shared" ca="1" si="786"/>
        <v>8.8732489951261678E-2</v>
      </c>
      <c r="KPO3" s="5">
        <f t="shared" ca="1" si="786"/>
        <v>4.3507383065864012E-2</v>
      </c>
      <c r="KPP3" s="5">
        <f t="shared" ca="1" si="786"/>
        <v>0.10109250867153961</v>
      </c>
      <c r="KPQ3" s="5">
        <f t="shared" ca="1" si="786"/>
        <v>-0.13511128989055465</v>
      </c>
      <c r="KPR3" s="5">
        <f t="shared" ca="1" si="786"/>
        <v>0.16088158765596766</v>
      </c>
      <c r="KPS3" s="5">
        <f t="shared" ca="1" si="786"/>
        <v>0.10234628037541608</v>
      </c>
      <c r="KPT3" s="5">
        <f t="shared" ca="1" si="786"/>
        <v>9.0888299805892067E-2</v>
      </c>
      <c r="KPU3" s="5">
        <f t="shared" ca="1" si="786"/>
        <v>-6.382599376394435E-2</v>
      </c>
      <c r="KPV3" s="5">
        <f t="shared" ca="1" si="786"/>
        <v>3.3838062642776279E-2</v>
      </c>
      <c r="KPW3" s="5">
        <f t="shared" ca="1" si="786"/>
        <v>-1.9582511129792354E-2</v>
      </c>
      <c r="KPX3" s="5">
        <f t="shared" ca="1" si="787"/>
        <v>-2.8659953376688799E-3</v>
      </c>
      <c r="KPY3" s="5">
        <f t="shared" ca="1" si="787"/>
        <v>3.0606750457032035E-4</v>
      </c>
      <c r="KPZ3" s="5">
        <f t="shared" ca="1" si="787"/>
        <v>-5.162437665889158E-2</v>
      </c>
      <c r="KQA3" s="5">
        <f t="shared" ca="1" si="787"/>
        <v>3.6910364993495734E-3</v>
      </c>
      <c r="KQB3" s="5">
        <f t="shared" ca="1" si="787"/>
        <v>2.5097215614453397E-2</v>
      </c>
      <c r="KQC3" s="5">
        <f t="shared" ca="1" si="787"/>
        <v>-0.15053263789002125</v>
      </c>
      <c r="KQD3" s="5">
        <f t="shared" ca="1" si="787"/>
        <v>1.3976428517496824E-2</v>
      </c>
      <c r="KQE3" s="5">
        <f t="shared" ca="1" si="787"/>
        <v>-5.5133826740786089E-2</v>
      </c>
      <c r="KQF3" s="5">
        <f t="shared" ca="1" si="787"/>
        <v>7.08643444414669E-2</v>
      </c>
      <c r="KQG3" s="5">
        <f t="shared" ca="1" si="787"/>
        <v>-4.2347893828462095E-2</v>
      </c>
      <c r="KQH3" s="5">
        <f t="shared" ca="1" si="788"/>
        <v>7.0226100599928787E-2</v>
      </c>
      <c r="KQI3" s="5">
        <f t="shared" ca="1" si="788"/>
        <v>-7.5518001260694662E-2</v>
      </c>
      <c r="KQJ3" s="5">
        <f t="shared" ca="1" si="788"/>
        <v>-5.8588496525403121E-2</v>
      </c>
      <c r="KQK3" s="5">
        <f t="shared" ca="1" si="788"/>
        <v>1.9659702450266912E-2</v>
      </c>
      <c r="KQL3" s="5">
        <f t="shared" ca="1" si="788"/>
        <v>-1.698797560539779E-3</v>
      </c>
      <c r="KQM3" s="5">
        <f t="shared" ca="1" si="788"/>
        <v>2.2956609657693836E-2</v>
      </c>
      <c r="KQN3" s="5">
        <f t="shared" ca="1" si="788"/>
        <v>-8.1922055092571805E-2</v>
      </c>
      <c r="KQO3" s="5">
        <f t="shared" ca="1" si="788"/>
        <v>4.2216571704566684E-2</v>
      </c>
      <c r="KQP3" s="5">
        <f t="shared" ca="1" si="788"/>
        <v>-2.4584427324845941E-2</v>
      </c>
      <c r="KQQ3" s="5">
        <f t="shared" ca="1" si="788"/>
        <v>-2.929540445538242E-2</v>
      </c>
      <c r="KQR3" s="5">
        <f t="shared" ca="1" si="789"/>
        <v>-1.4387757272731795E-2</v>
      </c>
      <c r="KQS3" s="5">
        <f t="shared" ca="1" si="789"/>
        <v>6.1850008677045813E-2</v>
      </c>
      <c r="KQT3" s="5">
        <f t="shared" ca="1" si="789"/>
        <v>-7.5705284700623918E-2</v>
      </c>
      <c r="KQU3" s="5">
        <f t="shared" ca="1" si="789"/>
        <v>0.10035416210571359</v>
      </c>
      <c r="KQV3" s="5">
        <f t="shared" ca="1" si="789"/>
        <v>-2.1638326614609262E-2</v>
      </c>
      <c r="KQW3" s="5">
        <f t="shared" ca="1" si="789"/>
        <v>-7.4392432759391253E-2</v>
      </c>
      <c r="KQX3" s="5">
        <f t="shared" ca="1" si="789"/>
        <v>-2.4872528438079394E-2</v>
      </c>
      <c r="KQY3" s="5">
        <f t="shared" ca="1" si="789"/>
        <v>-4.6364543211864416E-2</v>
      </c>
      <c r="KQZ3" s="5">
        <f t="shared" ca="1" si="789"/>
        <v>-9.5149022106236436E-2</v>
      </c>
      <c r="KRA3" s="5">
        <f t="shared" ca="1" si="789"/>
        <v>1.7623955678337331E-2</v>
      </c>
      <c r="KRB3" s="5">
        <f t="shared" ca="1" si="790"/>
        <v>0.21800485595577654</v>
      </c>
      <c r="KRC3" s="5">
        <f t="shared" ca="1" si="790"/>
        <v>-5.5952644075485378E-2</v>
      </c>
      <c r="KRD3" s="5">
        <f t="shared" ca="1" si="790"/>
        <v>-0.15572830924480535</v>
      </c>
      <c r="KRE3" s="5">
        <f t="shared" ca="1" si="790"/>
        <v>1.909897421403324E-2</v>
      </c>
      <c r="KRF3" s="5">
        <f t="shared" ca="1" si="790"/>
        <v>1.1089062986337175E-2</v>
      </c>
      <c r="KRG3" s="5">
        <f t="shared" ca="1" si="790"/>
        <v>-1.0049602829139387E-2</v>
      </c>
      <c r="KRH3" s="5">
        <f t="shared" ca="1" si="790"/>
        <v>7.3552914223812924E-2</v>
      </c>
      <c r="KRI3" s="5">
        <f t="shared" ca="1" si="790"/>
        <v>4.1701703021518578E-2</v>
      </c>
      <c r="KRJ3" s="5">
        <f t="shared" ca="1" si="790"/>
        <v>-4.8429796108521612E-2</v>
      </c>
      <c r="KRK3" s="5">
        <f t="shared" ca="1" si="790"/>
        <v>-3.9299895136665021E-2</v>
      </c>
      <c r="KRL3" s="5">
        <f t="shared" ca="1" si="791"/>
        <v>-8.7405380528917984E-2</v>
      </c>
      <c r="KRM3" s="5">
        <f t="shared" ca="1" si="791"/>
        <v>0.14116194374681379</v>
      </c>
      <c r="KRN3" s="5">
        <f t="shared" ca="1" si="791"/>
        <v>-5.4340781380938959E-2</v>
      </c>
      <c r="KRO3" s="5">
        <f t="shared" ca="1" si="791"/>
        <v>8.6156526607489275E-3</v>
      </c>
      <c r="KRP3" s="5">
        <f t="shared" ca="1" si="791"/>
        <v>-2.1362759671339913E-2</v>
      </c>
      <c r="KRQ3" s="5">
        <f t="shared" ca="1" si="791"/>
        <v>2.0533822152523303E-2</v>
      </c>
      <c r="KRR3" s="5">
        <f t="shared" ca="1" si="791"/>
        <v>-4.5703452839334122E-2</v>
      </c>
      <c r="KRS3" s="5">
        <f t="shared" ca="1" si="791"/>
        <v>-0.10313546778987757</v>
      </c>
      <c r="KRT3" s="5">
        <f t="shared" ca="1" si="791"/>
        <v>4.906193584221679E-2</v>
      </c>
      <c r="KRU3" s="5">
        <f t="shared" ca="1" si="791"/>
        <v>6.4818612893018046E-2</v>
      </c>
      <c r="KRV3" s="5">
        <f t="shared" ca="1" si="792"/>
        <v>-3.2076936970505857E-2</v>
      </c>
      <c r="KRW3" s="5">
        <f t="shared" ca="1" si="792"/>
        <v>-2.2817832846206341E-2</v>
      </c>
      <c r="KRX3" s="5">
        <f t="shared" ca="1" si="792"/>
        <v>4.5084659661111783E-2</v>
      </c>
      <c r="KRY3" s="5">
        <f t="shared" ca="1" si="792"/>
        <v>7.6848348290502841E-2</v>
      </c>
      <c r="KRZ3" s="5">
        <f t="shared" ca="1" si="792"/>
        <v>-9.7139025466323733E-2</v>
      </c>
      <c r="KSA3" s="5">
        <f t="shared" ca="1" si="792"/>
        <v>0.14788785295452719</v>
      </c>
      <c r="KSB3" s="5">
        <f t="shared" ca="1" si="792"/>
        <v>-4.3938429820070631E-2</v>
      </c>
      <c r="KSC3" s="5">
        <f t="shared" ca="1" si="792"/>
        <v>2.1307430050414591E-2</v>
      </c>
      <c r="KSD3" s="5">
        <f t="shared" ca="1" si="792"/>
        <v>-8.1561157803204821E-3</v>
      </c>
      <c r="KSE3" s="5">
        <f t="shared" ca="1" si="792"/>
        <v>9.5379998037319544E-2</v>
      </c>
      <c r="KSF3" s="5">
        <f t="shared" ca="1" si="793"/>
        <v>-2.4474450091589304E-2</v>
      </c>
      <c r="KSG3" s="5">
        <f t="shared" ca="1" si="793"/>
        <v>-0.10180983062363627</v>
      </c>
      <c r="KSH3" s="5">
        <f t="shared" ca="1" si="793"/>
        <v>-5.1076026951362534E-2</v>
      </c>
      <c r="KSI3" s="5">
        <f t="shared" ca="1" si="793"/>
        <v>1.1569136418836364E-2</v>
      </c>
      <c r="KSJ3" s="5">
        <f t="shared" ca="1" si="793"/>
        <v>3.435058669793304E-2</v>
      </c>
      <c r="KSK3" s="5">
        <f t="shared" ca="1" si="793"/>
        <v>-7.6778836825578831E-2</v>
      </c>
      <c r="KSL3" s="5">
        <f t="shared" ca="1" si="793"/>
        <v>-8.2453023434861401E-3</v>
      </c>
      <c r="KSM3" s="5">
        <f t="shared" ca="1" si="793"/>
        <v>-0.15740923714862706</v>
      </c>
      <c r="KSN3" s="5">
        <f t="shared" ca="1" si="793"/>
        <v>3.6347607038204478E-2</v>
      </c>
      <c r="KSO3" s="5">
        <f t="shared" ca="1" si="793"/>
        <v>-0.16392742003214017</v>
      </c>
      <c r="KSP3" s="5">
        <f t="shared" ca="1" si="794"/>
        <v>9.4243078336349734E-2</v>
      </c>
      <c r="KSQ3" s="5">
        <f t="shared" ca="1" si="794"/>
        <v>5.4816400078171297E-2</v>
      </c>
      <c r="KSR3" s="5">
        <f t="shared" ca="1" si="794"/>
        <v>9.4747768229004672E-2</v>
      </c>
      <c r="KSS3" s="5">
        <f t="shared" ca="1" si="794"/>
        <v>2.8803951866245615E-2</v>
      </c>
      <c r="KST3" s="5">
        <f t="shared" ca="1" si="794"/>
        <v>-0.13116919433434446</v>
      </c>
      <c r="KSU3" s="5">
        <f t="shared" ca="1" si="794"/>
        <v>3.8389186594941908E-3</v>
      </c>
      <c r="KSV3" s="5">
        <f t="shared" ca="1" si="794"/>
        <v>-9.5100397323223326E-2</v>
      </c>
      <c r="KSW3" s="5">
        <f t="shared" ca="1" si="794"/>
        <v>5.3206568727049292E-3</v>
      </c>
      <c r="KSX3" s="5">
        <f t="shared" ca="1" si="794"/>
        <v>1.2253789945126057E-2</v>
      </c>
      <c r="KSY3" s="5">
        <f t="shared" ca="1" si="794"/>
        <v>-0.1116882001515337</v>
      </c>
      <c r="KSZ3" s="5">
        <f t="shared" ca="1" si="795"/>
        <v>-7.3430644723110269E-2</v>
      </c>
      <c r="KTA3" s="5">
        <f t="shared" ca="1" si="795"/>
        <v>-4.5852591927874838E-2</v>
      </c>
      <c r="KTB3" s="5">
        <f t="shared" ca="1" si="795"/>
        <v>5.5407399284305291E-2</v>
      </c>
      <c r="KTC3" s="5">
        <f t="shared" ca="1" si="795"/>
        <v>-4.5492401135363379E-3</v>
      </c>
      <c r="KTD3" s="5">
        <f t="shared" ca="1" si="795"/>
        <v>9.5066437686590732E-2</v>
      </c>
      <c r="KTE3" s="5">
        <f t="shared" ca="1" si="795"/>
        <v>-0.14414163106275801</v>
      </c>
      <c r="KTF3" s="5">
        <f t="shared" ca="1" si="795"/>
        <v>-9.7999466004722452E-2</v>
      </c>
      <c r="KTG3" s="5">
        <f t="shared" ca="1" si="795"/>
        <v>-2.2638083928659011E-2</v>
      </c>
      <c r="KTH3" s="5">
        <f t="shared" ca="1" si="795"/>
        <v>-2.5622439448056207E-2</v>
      </c>
      <c r="KTI3" s="5">
        <f t="shared" ca="1" si="795"/>
        <v>4.5849406995796656E-2</v>
      </c>
      <c r="KTJ3" s="5">
        <f t="shared" ca="1" si="796"/>
        <v>2.4800959072398068E-2</v>
      </c>
      <c r="KTK3" s="5">
        <f t="shared" ca="1" si="796"/>
        <v>-1.6651896003386797E-2</v>
      </c>
      <c r="KTL3" s="5">
        <f t="shared" ca="1" si="796"/>
        <v>0.11075354695294368</v>
      </c>
      <c r="KTM3" s="5">
        <f t="shared" ca="1" si="796"/>
        <v>1.5246252910140888E-2</v>
      </c>
      <c r="KTN3" s="5">
        <f t="shared" ca="1" si="796"/>
        <v>-3.4812920188858287E-2</v>
      </c>
      <c r="KTO3" s="5">
        <f t="shared" ca="1" si="796"/>
        <v>3.6650915216684773E-2</v>
      </c>
      <c r="KTP3" s="5">
        <f t="shared" ca="1" si="796"/>
        <v>4.0528382019045364E-2</v>
      </c>
      <c r="KTQ3" s="5">
        <f t="shared" ca="1" si="796"/>
        <v>-3.2230081820597778E-2</v>
      </c>
      <c r="KTR3" s="5">
        <f t="shared" ca="1" si="796"/>
        <v>-4.203229033211188E-2</v>
      </c>
      <c r="KTS3" s="5">
        <f t="shared" ca="1" si="796"/>
        <v>-7.9879181537309621E-2</v>
      </c>
      <c r="KTT3" s="5">
        <f t="shared" ca="1" si="797"/>
        <v>0.12350503038712268</v>
      </c>
      <c r="KTU3" s="5">
        <f t="shared" ca="1" si="797"/>
        <v>2.7436590344504661E-2</v>
      </c>
      <c r="KTV3" s="5">
        <f t="shared" ca="1" si="797"/>
        <v>6.2943041067103675E-2</v>
      </c>
      <c r="KTW3" s="5">
        <f t="shared" ca="1" si="797"/>
        <v>4.7630573538799612E-2</v>
      </c>
      <c r="KTX3" s="5">
        <f t="shared" ca="1" si="797"/>
        <v>-2.7175793465186809E-2</v>
      </c>
      <c r="KTY3" s="5">
        <f t="shared" ca="1" si="797"/>
        <v>7.9316652714306393E-2</v>
      </c>
      <c r="KTZ3" s="5">
        <f t="shared" ca="1" si="797"/>
        <v>-0.13213748503997313</v>
      </c>
      <c r="KUA3" s="5">
        <f t="shared" ca="1" si="797"/>
        <v>-9.190994912018885E-3</v>
      </c>
      <c r="KUB3" s="5">
        <f t="shared" ca="1" si="797"/>
        <v>-4.6396840783337938E-2</v>
      </c>
      <c r="KUC3" s="5">
        <f t="shared" ca="1" si="797"/>
        <v>-2.020977447201577E-2</v>
      </c>
      <c r="KUD3" s="5">
        <f t="shared" ca="1" si="798"/>
        <v>1.2616401085797365E-2</v>
      </c>
      <c r="KUE3" s="5">
        <f t="shared" ca="1" si="798"/>
        <v>-5.666927296617974E-2</v>
      </c>
      <c r="KUF3" s="5">
        <f t="shared" ca="1" si="798"/>
        <v>-5.4539110832567697E-2</v>
      </c>
      <c r="KUG3" s="5">
        <f t="shared" ca="1" si="798"/>
        <v>2.1561465860905581E-2</v>
      </c>
      <c r="KUH3" s="5">
        <f t="shared" ca="1" si="798"/>
        <v>-3.0310073011816117E-2</v>
      </c>
      <c r="KUI3" s="5">
        <f t="shared" ca="1" si="798"/>
        <v>-0.12726577009633358</v>
      </c>
      <c r="KUJ3" s="5">
        <f t="shared" ca="1" si="798"/>
        <v>7.8369051395325434E-2</v>
      </c>
      <c r="KUK3" s="5">
        <f t="shared" ca="1" si="798"/>
        <v>-4.369149326085589E-2</v>
      </c>
      <c r="KUL3" s="5">
        <f t="shared" ca="1" si="798"/>
        <v>1.5321729645242233E-3</v>
      </c>
      <c r="KUM3" s="5">
        <f t="shared" ca="1" si="798"/>
        <v>-5.8677056434804566E-2</v>
      </c>
      <c r="KUN3" s="5">
        <f t="shared" ca="1" si="799"/>
        <v>8.7911724561397481E-2</v>
      </c>
      <c r="KUO3" s="5">
        <f t="shared" ca="1" si="799"/>
        <v>-2.0265725223913055E-3</v>
      </c>
      <c r="KUP3" s="5">
        <f t="shared" ca="1" si="799"/>
        <v>0.1039550429659216</v>
      </c>
      <c r="KUQ3" s="5">
        <f t="shared" ca="1" si="799"/>
        <v>2.5019126076542272E-2</v>
      </c>
      <c r="KUR3" s="5">
        <f t="shared" ca="1" si="799"/>
        <v>-0.11647886998117886</v>
      </c>
      <c r="KUS3" s="5">
        <f t="shared" ca="1" si="799"/>
        <v>1.7804466638745967E-2</v>
      </c>
      <c r="KUT3" s="5">
        <f t="shared" ca="1" si="799"/>
        <v>-6.7807852244526193E-2</v>
      </c>
      <c r="KUU3" s="5">
        <f t="shared" ca="1" si="799"/>
        <v>6.6983158418289931E-2</v>
      </c>
      <c r="KUV3" s="5">
        <f t="shared" ca="1" si="799"/>
        <v>7.5283609157089414E-3</v>
      </c>
      <c r="KUW3" s="5">
        <f t="shared" ca="1" si="799"/>
        <v>-7.5753201457994981E-2</v>
      </c>
      <c r="KUX3" s="5">
        <f t="shared" ca="1" si="800"/>
        <v>8.8874604022970413E-2</v>
      </c>
      <c r="KUY3" s="5">
        <f t="shared" ca="1" si="800"/>
        <v>-3.6024182665663528E-3</v>
      </c>
      <c r="KUZ3" s="5">
        <f t="shared" ca="1" si="800"/>
        <v>-6.917034404274644E-2</v>
      </c>
      <c r="KVA3" s="5">
        <f t="shared" ca="1" si="800"/>
        <v>-0.12229104650894453</v>
      </c>
      <c r="KVB3" s="5">
        <f t="shared" ca="1" si="800"/>
        <v>5.0082834424307908E-2</v>
      </c>
      <c r="KVC3" s="5">
        <f t="shared" ca="1" si="800"/>
        <v>-8.1446830665382858E-2</v>
      </c>
      <c r="KVD3" s="5">
        <f t="shared" ca="1" si="800"/>
        <v>0.10897588892909474</v>
      </c>
      <c r="KVE3" s="5">
        <f t="shared" ca="1" si="800"/>
        <v>-1.5148236350389825E-2</v>
      </c>
      <c r="KVF3" s="5">
        <f t="shared" ca="1" si="800"/>
        <v>-3.055247063821543E-2</v>
      </c>
      <c r="KVG3" s="5">
        <f t="shared" ca="1" si="800"/>
        <v>-4.7207934203632083E-2</v>
      </c>
      <c r="KVH3" s="5">
        <f t="shared" ca="1" si="801"/>
        <v>9.764448860877549E-2</v>
      </c>
      <c r="KVI3" s="5">
        <f t="shared" ca="1" si="801"/>
        <v>-5.9229655621338426E-3</v>
      </c>
      <c r="KVJ3" s="5">
        <f t="shared" ca="1" si="801"/>
        <v>-1.4583745543703909E-2</v>
      </c>
      <c r="KVK3" s="5">
        <f t="shared" ca="1" si="801"/>
        <v>1.8189418838175229E-2</v>
      </c>
      <c r="KVL3" s="5">
        <f t="shared" ca="1" si="801"/>
        <v>4.9730474611369119E-2</v>
      </c>
      <c r="KVM3" s="5">
        <f t="shared" ca="1" si="801"/>
        <v>-1.1863229646114996E-2</v>
      </c>
      <c r="KVN3" s="5">
        <f t="shared" ca="1" si="801"/>
        <v>-6.6704957905691226E-2</v>
      </c>
      <c r="KVO3" s="5">
        <f t="shared" ca="1" si="801"/>
        <v>-2.4940604578421462E-2</v>
      </c>
      <c r="KVP3" s="5">
        <f t="shared" ca="1" si="801"/>
        <v>-0.1889378072984492</v>
      </c>
      <c r="KVQ3" s="5">
        <f t="shared" ca="1" si="801"/>
        <v>0.1086236901514302</v>
      </c>
      <c r="KVR3" s="5">
        <f t="shared" ca="1" si="802"/>
        <v>0.10139792773664558</v>
      </c>
      <c r="KVS3" s="5">
        <f t="shared" ca="1" si="802"/>
        <v>-7.2139165377431327E-2</v>
      </c>
      <c r="KVT3" s="5">
        <f t="shared" ca="1" si="802"/>
        <v>1.5278849680304962E-2</v>
      </c>
      <c r="KVU3" s="5">
        <f t="shared" ca="1" si="802"/>
        <v>-3.685554581587705E-2</v>
      </c>
      <c r="KVV3" s="5">
        <f t="shared" ca="1" si="802"/>
        <v>-7.0926780632384386E-3</v>
      </c>
      <c r="KVW3" s="5">
        <f t="shared" ca="1" si="802"/>
        <v>-8.8594558520943778E-2</v>
      </c>
      <c r="KVX3" s="5">
        <f t="shared" ca="1" si="802"/>
        <v>-7.677787711157627E-2</v>
      </c>
      <c r="KVY3" s="5">
        <f t="shared" ca="1" si="802"/>
        <v>-5.1737125457447748E-2</v>
      </c>
      <c r="KVZ3" s="5">
        <f t="shared" ca="1" si="802"/>
        <v>0.15327008950188159</v>
      </c>
      <c r="KWA3" s="5">
        <f t="shared" ca="1" si="802"/>
        <v>-0.18447114632350819</v>
      </c>
      <c r="KWB3" s="5">
        <f t="shared" ca="1" si="803"/>
        <v>1.2684698105922645E-3</v>
      </c>
      <c r="KWC3" s="5">
        <f t="shared" ca="1" si="803"/>
        <v>-0.13951636651302424</v>
      </c>
      <c r="KWD3" s="5">
        <f t="shared" ca="1" si="803"/>
        <v>-1.5806541465935096E-2</v>
      </c>
      <c r="KWE3" s="5">
        <f t="shared" ca="1" si="803"/>
        <v>-0.17825101805376453</v>
      </c>
      <c r="KWF3" s="5">
        <f t="shared" ca="1" si="803"/>
        <v>0.11236312986068762</v>
      </c>
      <c r="KWG3" s="5">
        <f t="shared" ca="1" si="803"/>
        <v>4.1546647608838742E-2</v>
      </c>
      <c r="KWH3" s="5">
        <f t="shared" ca="1" si="803"/>
        <v>6.7224259009647611E-2</v>
      </c>
      <c r="KWI3" s="5">
        <f t="shared" ca="1" si="803"/>
        <v>-1.7229550431649965E-2</v>
      </c>
      <c r="KWJ3" s="5">
        <f t="shared" ca="1" si="803"/>
        <v>6.1786243964796546E-2</v>
      </c>
      <c r="KWK3" s="5">
        <f t="shared" ca="1" si="803"/>
        <v>-8.4420080791709901E-2</v>
      </c>
      <c r="KWL3" s="5">
        <f t="shared" ca="1" si="804"/>
        <v>-4.0949877766370608E-2</v>
      </c>
      <c r="KWM3" s="5">
        <f t="shared" ca="1" si="804"/>
        <v>1.9698932393732681E-2</v>
      </c>
      <c r="KWN3" s="5">
        <f t="shared" ca="1" si="804"/>
        <v>-1.2207789441218427E-2</v>
      </c>
      <c r="KWO3" s="5">
        <f t="shared" ca="1" si="804"/>
        <v>3.3517471398983797E-2</v>
      </c>
      <c r="KWP3" s="5">
        <f t="shared" ca="1" si="804"/>
        <v>7.1133963961547642E-2</v>
      </c>
      <c r="KWQ3" s="5">
        <f t="shared" ca="1" si="804"/>
        <v>-5.7468940755151625E-2</v>
      </c>
      <c r="KWR3" s="5">
        <f t="shared" ca="1" si="804"/>
        <v>5.4370499064699415E-2</v>
      </c>
      <c r="KWS3" s="5">
        <f t="shared" ca="1" si="804"/>
        <v>4.5775263795723838E-2</v>
      </c>
      <c r="KWT3" s="5">
        <f t="shared" ca="1" si="804"/>
        <v>7.3414345117934002E-2</v>
      </c>
      <c r="KWU3" s="5">
        <f t="shared" ca="1" si="804"/>
        <v>7.6361785917409955E-2</v>
      </c>
      <c r="KWV3" s="5">
        <f t="shared" ca="1" si="805"/>
        <v>6.5885980307134731E-2</v>
      </c>
      <c r="KWW3" s="5">
        <f t="shared" ca="1" si="805"/>
        <v>-0.1124264378646166</v>
      </c>
      <c r="KWX3" s="5">
        <f t="shared" ca="1" si="805"/>
        <v>3.2034146498394228E-2</v>
      </c>
      <c r="KWY3" s="5">
        <f t="shared" ca="1" si="805"/>
        <v>-1.4970082853374218E-2</v>
      </c>
      <c r="KWZ3" s="5">
        <f t="shared" ca="1" si="805"/>
        <v>-2.8181404765307432E-2</v>
      </c>
      <c r="KXA3" s="5">
        <f t="shared" ca="1" si="805"/>
        <v>-0.16991934878846354</v>
      </c>
      <c r="KXB3" s="5">
        <f t="shared" ca="1" si="805"/>
        <v>4.0235158671577759E-2</v>
      </c>
      <c r="KXC3" s="5">
        <f t="shared" ca="1" si="805"/>
        <v>0.10739787401699429</v>
      </c>
      <c r="KXD3" s="5">
        <f t="shared" ca="1" si="805"/>
        <v>5.3771334913024619E-4</v>
      </c>
      <c r="KXE3" s="5">
        <f t="shared" ca="1" si="805"/>
        <v>-6.6895229557901257E-3</v>
      </c>
      <c r="KXF3" s="5">
        <f t="shared" ca="1" si="806"/>
        <v>4.9170711967697817E-2</v>
      </c>
      <c r="KXG3" s="5">
        <f t="shared" ca="1" si="806"/>
        <v>-4.4543301109704447E-2</v>
      </c>
      <c r="KXH3" s="5">
        <f t="shared" ca="1" si="806"/>
        <v>-1.650454880706153E-2</v>
      </c>
      <c r="KXI3" s="5">
        <f t="shared" ca="1" si="806"/>
        <v>1.5427547171721491E-2</v>
      </c>
      <c r="KXJ3" s="5">
        <f t="shared" ca="1" si="806"/>
        <v>-6.5257106983515487E-2</v>
      </c>
      <c r="KXK3" s="5">
        <f t="shared" ca="1" si="806"/>
        <v>2.572203081715195E-2</v>
      </c>
      <c r="KXL3" s="5">
        <f t="shared" ca="1" si="806"/>
        <v>8.9659342095634951E-3</v>
      </c>
      <c r="KXM3" s="5">
        <f t="shared" ca="1" si="806"/>
        <v>4.525111813785989E-2</v>
      </c>
      <c r="KXN3" s="5">
        <f t="shared" ca="1" si="806"/>
        <v>-7.7914909465310531E-2</v>
      </c>
      <c r="KXO3" s="5">
        <f t="shared" ca="1" si="806"/>
        <v>0.10784874183311315</v>
      </c>
      <c r="KXP3" s="5">
        <f t="shared" ca="1" si="807"/>
        <v>1.2839293920493428E-2</v>
      </c>
      <c r="KXQ3" s="5">
        <f t="shared" ca="1" si="807"/>
        <v>4.3058140306605611E-2</v>
      </c>
      <c r="KXR3" s="5">
        <f t="shared" ca="1" si="807"/>
        <v>8.9672182549703702E-2</v>
      </c>
      <c r="KXS3" s="5">
        <f t="shared" ca="1" si="807"/>
        <v>0.1076801633491548</v>
      </c>
      <c r="KXT3" s="5">
        <f t="shared" ca="1" si="807"/>
        <v>-8.0797087768643736E-2</v>
      </c>
      <c r="KXU3" s="5">
        <f t="shared" ca="1" si="807"/>
        <v>4.908301822247111E-3</v>
      </c>
      <c r="KXV3" s="5">
        <f t="shared" ca="1" si="807"/>
        <v>-0.18412962344139625</v>
      </c>
      <c r="KXW3" s="5">
        <f t="shared" ca="1" si="807"/>
        <v>-3.6885497580744234E-2</v>
      </c>
      <c r="KXX3" s="5">
        <f t="shared" ca="1" si="807"/>
        <v>-4.3089056584022414E-2</v>
      </c>
      <c r="KXY3" s="5">
        <f t="shared" ca="1" si="807"/>
        <v>-5.7176571251500892E-2</v>
      </c>
      <c r="KXZ3" s="5">
        <f t="shared" ca="1" si="808"/>
        <v>8.0356535621991992E-2</v>
      </c>
      <c r="KYA3" s="5">
        <f t="shared" ca="1" si="808"/>
        <v>-3.8816627714425053E-2</v>
      </c>
      <c r="KYB3" s="5">
        <f t="shared" ca="1" si="808"/>
        <v>-1.1163451342616516E-2</v>
      </c>
      <c r="KYC3" s="5">
        <f t="shared" ca="1" si="808"/>
        <v>-5.5142599720394377E-2</v>
      </c>
      <c r="KYD3" s="5">
        <f t="shared" ca="1" si="808"/>
        <v>-2.6416171472967428E-2</v>
      </c>
      <c r="KYE3" s="5">
        <f t="shared" ca="1" si="808"/>
        <v>6.7341832458560388E-2</v>
      </c>
      <c r="KYF3" s="5">
        <f t="shared" ca="1" si="808"/>
        <v>1.0041726958124449E-2</v>
      </c>
      <c r="KYG3" s="5">
        <f t="shared" ca="1" si="808"/>
        <v>-2.4652689916657585E-2</v>
      </c>
      <c r="KYH3" s="5">
        <f t="shared" ca="1" si="808"/>
        <v>5.1911179861318074E-2</v>
      </c>
      <c r="KYI3" s="5">
        <f t="shared" ca="1" si="808"/>
        <v>-1.8772613644790432E-3</v>
      </c>
      <c r="KYJ3" s="5">
        <f t="shared" ca="1" si="809"/>
        <v>3.1971689158188252E-2</v>
      </c>
      <c r="KYK3" s="5">
        <f t="shared" ca="1" si="809"/>
        <v>4.3048479125696447E-2</v>
      </c>
      <c r="KYL3" s="5">
        <f t="shared" ca="1" si="809"/>
        <v>-6.4227585417110905E-2</v>
      </c>
      <c r="KYM3" s="5">
        <f t="shared" ca="1" si="809"/>
        <v>3.8630528447095941E-2</v>
      </c>
      <c r="KYN3" s="5">
        <f t="shared" ca="1" si="809"/>
        <v>-2.6792433626408537E-2</v>
      </c>
      <c r="KYO3" s="5">
        <f t="shared" ca="1" si="809"/>
        <v>0.10212715155055883</v>
      </c>
      <c r="KYP3" s="5">
        <f t="shared" ca="1" si="809"/>
        <v>4.1125527647171103E-2</v>
      </c>
      <c r="KYQ3" s="5">
        <f t="shared" ca="1" si="809"/>
        <v>4.4472590840724885E-2</v>
      </c>
      <c r="KYR3" s="5">
        <f t="shared" ca="1" si="809"/>
        <v>6.471278442871789E-2</v>
      </c>
      <c r="KYS3" s="5">
        <f t="shared" ca="1" si="809"/>
        <v>-4.052674749828563E-2</v>
      </c>
      <c r="KYT3" s="5">
        <f t="shared" ca="1" si="810"/>
        <v>-2.4045815513040619E-2</v>
      </c>
      <c r="KYU3" s="5">
        <f t="shared" ca="1" si="810"/>
        <v>8.6252422010874644E-2</v>
      </c>
      <c r="KYV3" s="5">
        <f t="shared" ca="1" si="810"/>
        <v>3.4439476050340881E-2</v>
      </c>
      <c r="KYW3" s="5">
        <f t="shared" ca="1" si="810"/>
        <v>2.5074257693772934E-2</v>
      </c>
      <c r="KYX3" s="5">
        <f t="shared" ca="1" si="810"/>
        <v>7.451460114884105E-2</v>
      </c>
      <c r="KYY3" s="5">
        <f t="shared" ca="1" si="810"/>
        <v>-0.10064114381830613</v>
      </c>
      <c r="KYZ3" s="5">
        <f t="shared" ca="1" si="810"/>
        <v>0.10103980916790292</v>
      </c>
      <c r="KZA3" s="5">
        <f t="shared" ca="1" si="810"/>
        <v>-0.10444014433503093</v>
      </c>
      <c r="KZB3" s="5">
        <f t="shared" ca="1" si="810"/>
        <v>-0.1376596402991902</v>
      </c>
      <c r="KZC3" s="5">
        <f t="shared" ca="1" si="810"/>
        <v>3.8533647131645553E-2</v>
      </c>
      <c r="KZD3" s="5">
        <f t="shared" ca="1" si="811"/>
        <v>-0.10088254159008316</v>
      </c>
      <c r="KZE3" s="5">
        <f t="shared" ca="1" si="811"/>
        <v>-9.0198972454876847E-3</v>
      </c>
      <c r="KZF3" s="5">
        <f t="shared" ca="1" si="811"/>
        <v>7.9694893733846823E-3</v>
      </c>
      <c r="KZG3" s="5">
        <f t="shared" ca="1" si="811"/>
        <v>2.0359090652836583E-2</v>
      </c>
      <c r="KZH3" s="5">
        <f t="shared" ca="1" si="811"/>
        <v>7.7012005267502653E-2</v>
      </c>
      <c r="KZI3" s="5">
        <f t="shared" ca="1" si="811"/>
        <v>-2.412901884701691E-2</v>
      </c>
      <c r="KZJ3" s="5">
        <f t="shared" ca="1" si="811"/>
        <v>-3.1925199305548138E-3</v>
      </c>
      <c r="KZK3" s="5">
        <f t="shared" ca="1" si="811"/>
        <v>1.9307677368107221E-2</v>
      </c>
      <c r="KZL3" s="5">
        <f t="shared" ca="1" si="811"/>
        <v>-1.180698529761917E-2</v>
      </c>
      <c r="KZM3" s="5">
        <f t="shared" ca="1" si="811"/>
        <v>7.6847432971012722E-2</v>
      </c>
      <c r="KZN3" s="5">
        <f t="shared" ca="1" si="812"/>
        <v>-7.4530109887671656E-2</v>
      </c>
      <c r="KZO3" s="5">
        <f t="shared" ca="1" si="812"/>
        <v>-5.1669148556355446E-2</v>
      </c>
      <c r="KZP3" s="5">
        <f t="shared" ca="1" si="812"/>
        <v>5.7620917961345927E-2</v>
      </c>
      <c r="KZQ3" s="5">
        <f t="shared" ca="1" si="812"/>
        <v>0.11821012674455003</v>
      </c>
      <c r="KZR3" s="5">
        <f t="shared" ca="1" si="812"/>
        <v>-0.11273192938621535</v>
      </c>
      <c r="KZS3" s="5">
        <f t="shared" ca="1" si="812"/>
        <v>-6.7142754701244506E-2</v>
      </c>
      <c r="KZT3" s="5">
        <f t="shared" ca="1" si="812"/>
        <v>7.0635550360627131E-2</v>
      </c>
      <c r="KZU3" s="5">
        <f t="shared" ca="1" si="812"/>
        <v>2.9962292192710838E-2</v>
      </c>
      <c r="KZV3" s="5">
        <f t="shared" ca="1" si="812"/>
        <v>-4.1956310881285666E-2</v>
      </c>
      <c r="KZW3" s="5">
        <f t="shared" ca="1" si="812"/>
        <v>-8.0572864952249648E-2</v>
      </c>
      <c r="KZX3" s="5">
        <f t="shared" ca="1" si="813"/>
        <v>3.8753628337805917E-3</v>
      </c>
      <c r="KZY3" s="5">
        <f t="shared" ca="1" si="813"/>
        <v>5.3574154661199438E-3</v>
      </c>
      <c r="KZZ3" s="5">
        <f t="shared" ca="1" si="813"/>
        <v>-4.8372303554288523E-2</v>
      </c>
      <c r="LAA3" s="5">
        <f t="shared" ca="1" si="813"/>
        <v>-5.8409361932248188E-2</v>
      </c>
      <c r="LAB3" s="5">
        <f t="shared" ca="1" si="813"/>
        <v>0.13078085825263114</v>
      </c>
      <c r="LAC3" s="5">
        <f t="shared" ca="1" si="813"/>
        <v>2.7622891388605561E-2</v>
      </c>
      <c r="LAD3" s="5">
        <f t="shared" ca="1" si="813"/>
        <v>-4.7782756060626413E-3</v>
      </c>
      <c r="LAE3" s="5">
        <f t="shared" ca="1" si="813"/>
        <v>-0.1370362066341739</v>
      </c>
      <c r="LAF3" s="5">
        <f t="shared" ca="1" si="813"/>
        <v>6.2941381970934851E-2</v>
      </c>
      <c r="LAG3" s="5">
        <f t="shared" ca="1" si="813"/>
        <v>0.12203179970819554</v>
      </c>
      <c r="LAH3" s="5">
        <f t="shared" ca="1" si="814"/>
        <v>2.6165697687223329E-2</v>
      </c>
      <c r="LAI3" s="5">
        <f t="shared" ca="1" si="814"/>
        <v>5.9995031378920795E-2</v>
      </c>
      <c r="LAJ3" s="5">
        <f t="shared" ca="1" si="814"/>
        <v>-1.3547271888334485E-2</v>
      </c>
      <c r="LAK3" s="5">
        <f t="shared" ca="1" si="814"/>
        <v>2.4544892582633177E-2</v>
      </c>
      <c r="LAL3" s="5">
        <f t="shared" ca="1" si="814"/>
        <v>5.0840104744259901E-2</v>
      </c>
      <c r="LAM3" s="5">
        <f t="shared" ca="1" si="814"/>
        <v>5.8049912699224888E-2</v>
      </c>
      <c r="LAN3" s="5">
        <f t="shared" ca="1" si="814"/>
        <v>-4.6124257610498147E-2</v>
      </c>
      <c r="LAO3" s="5">
        <f t="shared" ca="1" si="814"/>
        <v>8.7042638450181668E-3</v>
      </c>
      <c r="LAP3" s="5">
        <f t="shared" ca="1" si="814"/>
        <v>-7.1626333009782911E-2</v>
      </c>
      <c r="LAQ3" s="5">
        <f t="shared" ca="1" si="814"/>
        <v>-8.5918928418500309E-2</v>
      </c>
      <c r="LAR3" s="5">
        <f t="shared" ca="1" si="815"/>
        <v>-0.11038088178032375</v>
      </c>
      <c r="LAS3" s="5">
        <f t="shared" ca="1" si="815"/>
        <v>8.7766948949166992E-2</v>
      </c>
      <c r="LAT3" s="5">
        <f t="shared" ca="1" si="815"/>
        <v>-8.2519940384075161E-2</v>
      </c>
      <c r="LAU3" s="5">
        <f t="shared" ca="1" si="815"/>
        <v>8.1606807873414497E-2</v>
      </c>
      <c r="LAV3" s="5">
        <f t="shared" ca="1" si="815"/>
        <v>0.11160953285726601</v>
      </c>
      <c r="LAW3" s="5">
        <f t="shared" ca="1" si="815"/>
        <v>-6.7687093526977327E-2</v>
      </c>
      <c r="LAX3" s="5">
        <f t="shared" ca="1" si="815"/>
        <v>-8.8588347178773175E-2</v>
      </c>
      <c r="LAY3" s="5">
        <f t="shared" ca="1" si="815"/>
        <v>5.0111507040597046E-2</v>
      </c>
      <c r="LAZ3" s="5">
        <f t="shared" ca="1" si="815"/>
        <v>-5.7355495933654695E-2</v>
      </c>
      <c r="LBA3" s="5">
        <f t="shared" ca="1" si="815"/>
        <v>-0.13814021609176658</v>
      </c>
      <c r="LBB3" s="5">
        <f t="shared" ca="1" si="816"/>
        <v>3.446201854377922E-2</v>
      </c>
      <c r="LBC3" s="5">
        <f t="shared" ca="1" si="816"/>
        <v>-1.8052068141201044E-3</v>
      </c>
      <c r="LBD3" s="5">
        <f t="shared" ca="1" si="816"/>
        <v>1.2261813726625897E-4</v>
      </c>
      <c r="LBE3" s="5">
        <f t="shared" ca="1" si="816"/>
        <v>3.9776389164269135E-2</v>
      </c>
      <c r="LBF3" s="5">
        <f t="shared" ca="1" si="816"/>
        <v>-0.13183517587623722</v>
      </c>
      <c r="LBG3" s="5">
        <f t="shared" ca="1" si="816"/>
        <v>6.5644128538627028E-2</v>
      </c>
      <c r="LBH3" s="5">
        <f t="shared" ca="1" si="816"/>
        <v>3.6112436172225028E-3</v>
      </c>
      <c r="LBI3" s="5">
        <f t="shared" ca="1" si="816"/>
        <v>-0.22151437422477188</v>
      </c>
      <c r="LBJ3" s="5">
        <f t="shared" ca="1" si="816"/>
        <v>7.4631770890066743E-2</v>
      </c>
      <c r="LBK3" s="5">
        <f t="shared" ca="1" si="816"/>
        <v>2.1118411767819305E-2</v>
      </c>
      <c r="LBL3" s="5">
        <f t="shared" ca="1" si="817"/>
        <v>4.4387997524641183E-2</v>
      </c>
      <c r="LBM3" s="5">
        <f t="shared" ca="1" si="817"/>
        <v>1.5609524223659764E-4</v>
      </c>
      <c r="LBN3" s="5">
        <f t="shared" ca="1" si="817"/>
        <v>-5.4243278407286093E-2</v>
      </c>
      <c r="LBO3" s="5">
        <f t="shared" ca="1" si="817"/>
        <v>-5.9347507028041854E-2</v>
      </c>
      <c r="LBP3" s="5">
        <f t="shared" ca="1" si="817"/>
        <v>6.2114059247237945E-2</v>
      </c>
      <c r="LBQ3" s="5">
        <f t="shared" ca="1" si="817"/>
        <v>-4.6402560748955324E-2</v>
      </c>
      <c r="LBR3" s="5">
        <f t="shared" ca="1" si="817"/>
        <v>0.16330641745531294</v>
      </c>
      <c r="LBS3" s="5">
        <f t="shared" ca="1" si="817"/>
        <v>2.4236429449824386E-2</v>
      </c>
      <c r="LBT3" s="5">
        <f t="shared" ca="1" si="817"/>
        <v>-5.7463124221078625E-2</v>
      </c>
      <c r="LBU3" s="5">
        <f t="shared" ca="1" si="817"/>
        <v>-2.9791591767675107E-2</v>
      </c>
      <c r="LBV3" s="5">
        <f t="shared" ca="1" si="818"/>
        <v>-1.8951907784684908E-2</v>
      </c>
      <c r="LBW3" s="5">
        <f t="shared" ca="1" si="818"/>
        <v>5.0487975101333946E-3</v>
      </c>
      <c r="LBX3" s="5">
        <f t="shared" ca="1" si="818"/>
        <v>-5.9998871242849867E-2</v>
      </c>
      <c r="LBY3" s="5">
        <f t="shared" ca="1" si="818"/>
        <v>-8.2087019624030436E-2</v>
      </c>
      <c r="LBZ3" s="5">
        <f t="shared" ca="1" si="818"/>
        <v>9.4107297610262708E-2</v>
      </c>
      <c r="LCA3" s="5">
        <f t="shared" ca="1" si="818"/>
        <v>6.2411860732892684E-2</v>
      </c>
      <c r="LCB3" s="5">
        <f t="shared" ca="1" si="818"/>
        <v>-7.3478712592245601E-2</v>
      </c>
      <c r="LCC3" s="5">
        <f t="shared" ca="1" si="818"/>
        <v>-8.3669652335524966E-2</v>
      </c>
      <c r="LCD3" s="5">
        <f t="shared" ca="1" si="818"/>
        <v>-0.10016471080401582</v>
      </c>
      <c r="LCE3" s="5">
        <f t="shared" ca="1" si="818"/>
        <v>-8.8814145394351715E-2</v>
      </c>
      <c r="LCF3" s="5">
        <f t="shared" ca="1" si="819"/>
        <v>3.1260156796102785E-2</v>
      </c>
      <c r="LCG3" s="5">
        <f t="shared" ca="1" si="819"/>
        <v>-3.7053965220439584E-2</v>
      </c>
      <c r="LCH3" s="5">
        <f t="shared" ca="1" si="819"/>
        <v>1.7941223958101962E-2</v>
      </c>
      <c r="LCI3" s="5">
        <f t="shared" ca="1" si="819"/>
        <v>0.15235565076151392</v>
      </c>
      <c r="LCJ3" s="5">
        <f t="shared" ca="1" si="819"/>
        <v>2.3457982116106738E-2</v>
      </c>
      <c r="LCK3" s="5">
        <f t="shared" ca="1" si="819"/>
        <v>2.1382445670588144E-2</v>
      </c>
      <c r="LCL3" s="5">
        <f t="shared" ca="1" si="819"/>
        <v>-1.4441154684318329E-2</v>
      </c>
      <c r="LCM3" s="5">
        <f t="shared" ca="1" si="819"/>
        <v>-3.939485298496033E-3</v>
      </c>
      <c r="LCN3" s="5">
        <f t="shared" ca="1" si="819"/>
        <v>3.8234915059264141E-3</v>
      </c>
      <c r="LCO3" s="5">
        <f t="shared" ca="1" si="819"/>
        <v>1.0125059050785448E-2</v>
      </c>
      <c r="LCP3" s="5">
        <f t="shared" ca="1" si="820"/>
        <v>-4.6833464342517721E-2</v>
      </c>
      <c r="LCQ3" s="5">
        <f t="shared" ca="1" si="820"/>
        <v>0.1006132305385042</v>
      </c>
      <c r="LCR3" s="5">
        <f t="shared" ca="1" si="820"/>
        <v>-2.2750733690767841E-2</v>
      </c>
      <c r="LCS3" s="5">
        <f t="shared" ca="1" si="820"/>
        <v>-7.6603733191377893E-2</v>
      </c>
      <c r="LCT3" s="5">
        <f t="shared" ca="1" si="820"/>
        <v>8.6411147997760895E-2</v>
      </c>
      <c r="LCU3" s="5">
        <f t="shared" ca="1" si="820"/>
        <v>-6.5336476081682929E-2</v>
      </c>
      <c r="LCV3" s="5">
        <f t="shared" ca="1" si="820"/>
        <v>-7.6368068273858516E-2</v>
      </c>
      <c r="LCW3" s="5">
        <f t="shared" ca="1" si="820"/>
        <v>0.1389518691465105</v>
      </c>
      <c r="LCX3" s="5">
        <f t="shared" ca="1" si="820"/>
        <v>0.17842315191544833</v>
      </c>
      <c r="LCY3" s="5">
        <f t="shared" ca="1" si="820"/>
        <v>-5.453410043601048E-2</v>
      </c>
      <c r="LCZ3" s="5">
        <f t="shared" ca="1" si="821"/>
        <v>1.3131120927972798E-3</v>
      </c>
      <c r="LDA3" s="5">
        <f t="shared" ca="1" si="821"/>
        <v>3.8500960389348535E-3</v>
      </c>
      <c r="LDB3" s="5">
        <f t="shared" ca="1" si="821"/>
        <v>7.3779355549393091E-2</v>
      </c>
      <c r="LDC3" s="5">
        <f t="shared" ca="1" si="821"/>
        <v>-3.5154030242430613E-2</v>
      </c>
      <c r="LDD3" s="5">
        <f t="shared" ca="1" si="821"/>
        <v>-0.15257406179174254</v>
      </c>
      <c r="LDE3" s="5">
        <f t="shared" ca="1" si="821"/>
        <v>-0.14252710801425486</v>
      </c>
      <c r="LDF3" s="5">
        <f t="shared" ca="1" si="821"/>
        <v>-0.13621899983858218</v>
      </c>
      <c r="LDG3" s="5">
        <f t="shared" ca="1" si="821"/>
        <v>-1.1329525726072581E-3</v>
      </c>
      <c r="LDH3" s="5">
        <f t="shared" ca="1" si="821"/>
        <v>-4.8275171259936502E-2</v>
      </c>
      <c r="LDI3" s="5">
        <f t="shared" ca="1" si="821"/>
        <v>0.15627437657440027</v>
      </c>
      <c r="LDJ3" s="5">
        <f t="shared" ca="1" si="822"/>
        <v>-1.367289107909995E-2</v>
      </c>
      <c r="LDK3" s="5">
        <f t="shared" ca="1" si="822"/>
        <v>-8.2648324515726346E-2</v>
      </c>
      <c r="LDL3" s="5">
        <f t="shared" ca="1" si="822"/>
        <v>6.7517231027332938E-2</v>
      </c>
      <c r="LDM3" s="5">
        <f t="shared" ca="1" si="822"/>
        <v>-3.3481034649773866E-2</v>
      </c>
      <c r="LDN3" s="5">
        <f t="shared" ca="1" si="822"/>
        <v>-3.3092011946255023E-2</v>
      </c>
      <c r="LDO3" s="5">
        <f t="shared" ca="1" si="822"/>
        <v>-1.2408376605752938E-2</v>
      </c>
      <c r="LDP3" s="5">
        <f t="shared" ca="1" si="822"/>
        <v>-4.3582909057899522E-2</v>
      </c>
      <c r="LDQ3" s="5">
        <f t="shared" ca="1" si="822"/>
        <v>-5.3254396274429426E-2</v>
      </c>
      <c r="LDR3" s="5">
        <f t="shared" ca="1" si="822"/>
        <v>-1.9514555173587977E-2</v>
      </c>
      <c r="LDS3" s="5">
        <f t="shared" ca="1" si="822"/>
        <v>6.0183493524824045E-3</v>
      </c>
      <c r="LDT3" s="5">
        <f t="shared" ca="1" si="823"/>
        <v>2.1356857249816005E-2</v>
      </c>
      <c r="LDU3" s="5">
        <f t="shared" ca="1" si="823"/>
        <v>-6.2514338043320378E-2</v>
      </c>
      <c r="LDV3" s="5">
        <f t="shared" ca="1" si="823"/>
        <v>2.5495810351800926E-2</v>
      </c>
      <c r="LDW3" s="5">
        <f t="shared" ca="1" si="823"/>
        <v>2.8796360977779722E-2</v>
      </c>
      <c r="LDX3" s="5">
        <f t="shared" ca="1" si="823"/>
        <v>-7.9032361321143222E-3</v>
      </c>
      <c r="LDY3" s="5">
        <f t="shared" ca="1" si="823"/>
        <v>-6.9185077823057814E-2</v>
      </c>
      <c r="LDZ3" s="5">
        <f t="shared" ca="1" si="823"/>
        <v>-1.1077297812137463E-2</v>
      </c>
      <c r="LEA3" s="5">
        <f t="shared" ca="1" si="823"/>
        <v>-6.9216955496349736E-2</v>
      </c>
      <c r="LEB3" s="5">
        <f t="shared" ca="1" si="823"/>
        <v>-3.9027201259331898E-3</v>
      </c>
      <c r="LEC3" s="5">
        <f t="shared" ca="1" si="823"/>
        <v>-0.10456396383586369</v>
      </c>
      <c r="LED3" s="5">
        <f t="shared" ca="1" si="824"/>
        <v>2.8597376931918234E-2</v>
      </c>
      <c r="LEE3" s="5">
        <f t="shared" ca="1" si="824"/>
        <v>-5.2771940452702309E-3</v>
      </c>
      <c r="LEF3" s="5">
        <f t="shared" ca="1" si="824"/>
        <v>2.0250651321427133E-2</v>
      </c>
      <c r="LEG3" s="5">
        <f t="shared" ca="1" si="824"/>
        <v>-0.10437334770033109</v>
      </c>
      <c r="LEH3" s="5">
        <f t="shared" ca="1" si="824"/>
        <v>-2.506812902469524E-2</v>
      </c>
      <c r="LEI3" s="5">
        <f t="shared" ca="1" si="824"/>
        <v>-3.834713631171556E-2</v>
      </c>
      <c r="LEJ3" s="5">
        <f t="shared" ca="1" si="824"/>
        <v>1.7689286235294133E-2</v>
      </c>
      <c r="LEK3" s="5">
        <f t="shared" ca="1" si="824"/>
        <v>-7.0537108620625025E-2</v>
      </c>
      <c r="LEL3" s="5">
        <f t="shared" ca="1" si="824"/>
        <v>2.1530080136402629E-2</v>
      </c>
      <c r="LEM3" s="5">
        <f t="shared" ca="1" si="824"/>
        <v>-2.1647654586273234E-2</v>
      </c>
      <c r="LEN3" s="5">
        <f t="shared" ca="1" si="825"/>
        <v>-8.8546729632662732E-2</v>
      </c>
      <c r="LEO3" s="5">
        <f t="shared" ca="1" si="825"/>
        <v>3.4597164630050463E-2</v>
      </c>
      <c r="LEP3" s="5">
        <f t="shared" ca="1" si="825"/>
        <v>-0.13531856618011878</v>
      </c>
      <c r="LEQ3" s="5">
        <f t="shared" ca="1" si="825"/>
        <v>-7.9639846414540721E-2</v>
      </c>
      <c r="LER3" s="5">
        <f t="shared" ca="1" si="825"/>
        <v>2.2478514645515445E-2</v>
      </c>
      <c r="LES3" s="5">
        <f t="shared" ca="1" si="825"/>
        <v>0.15003527972828479</v>
      </c>
      <c r="LET3" s="5">
        <f t="shared" ca="1" si="825"/>
        <v>-7.8476538493777968E-3</v>
      </c>
      <c r="LEU3" s="5">
        <f t="shared" ca="1" si="825"/>
        <v>-7.194126367527591E-2</v>
      </c>
      <c r="LEV3" s="5">
        <f t="shared" ca="1" si="825"/>
        <v>6.8043330833581064E-2</v>
      </c>
      <c r="LEW3" s="5">
        <f t="shared" ca="1" si="825"/>
        <v>8.2256869313816913E-2</v>
      </c>
      <c r="LEX3" s="5">
        <f t="shared" ca="1" si="826"/>
        <v>-1.6284905664573916E-2</v>
      </c>
      <c r="LEY3" s="5">
        <f t="shared" ca="1" si="826"/>
        <v>-6.2835036537396749E-2</v>
      </c>
      <c r="LEZ3" s="5">
        <f t="shared" ca="1" si="826"/>
        <v>9.9845593900964605E-2</v>
      </c>
      <c r="LFA3" s="5">
        <f t="shared" ca="1" si="826"/>
        <v>5.2440261900607014E-2</v>
      </c>
      <c r="LFB3" s="5">
        <f t="shared" ca="1" si="826"/>
        <v>2.2991865464058341E-2</v>
      </c>
      <c r="LFC3" s="5">
        <f t="shared" ca="1" si="826"/>
        <v>-7.8495851688504564E-2</v>
      </c>
      <c r="LFD3" s="5">
        <f t="shared" ca="1" si="826"/>
        <v>0.16386628661169061</v>
      </c>
      <c r="LFE3" s="5">
        <f t="shared" ca="1" si="826"/>
        <v>4.0288758672808234E-2</v>
      </c>
      <c r="LFF3" s="5">
        <f t="shared" ca="1" si="826"/>
        <v>-2.2821925798646867E-2</v>
      </c>
      <c r="LFG3" s="5">
        <f t="shared" ca="1" si="826"/>
        <v>-2.2015463389070573E-2</v>
      </c>
      <c r="LFH3" s="5">
        <f t="shared" ca="1" si="827"/>
        <v>-2.8902461910047018E-2</v>
      </c>
      <c r="LFI3" s="5">
        <f t="shared" ca="1" si="827"/>
        <v>5.7012105380261455E-2</v>
      </c>
      <c r="LFJ3" s="5">
        <f t="shared" ca="1" si="827"/>
        <v>8.6024252226946218E-3</v>
      </c>
      <c r="LFK3" s="5">
        <f t="shared" ca="1" si="827"/>
        <v>3.6055340317309913E-2</v>
      </c>
      <c r="LFL3" s="5">
        <f t="shared" ca="1" si="827"/>
        <v>5.1580329856143756E-3</v>
      </c>
      <c r="LFM3" s="5">
        <f t="shared" ca="1" si="827"/>
        <v>-0.12964052154540312</v>
      </c>
      <c r="LFN3" s="5">
        <f t="shared" ca="1" si="827"/>
        <v>2.6082508002152845E-2</v>
      </c>
      <c r="LFO3" s="5">
        <f t="shared" ca="1" si="827"/>
        <v>-9.0255758600475799E-2</v>
      </c>
      <c r="LFP3" s="5">
        <f t="shared" ca="1" si="827"/>
        <v>-8.0859075793528912E-2</v>
      </c>
      <c r="LFQ3" s="5">
        <f t="shared" ca="1" si="827"/>
        <v>-5.1859400204254155E-2</v>
      </c>
      <c r="LFR3" s="5">
        <f t="shared" ca="1" si="828"/>
        <v>-2.6904746496849057E-3</v>
      </c>
      <c r="LFS3" s="5">
        <f t="shared" ca="1" si="828"/>
        <v>-3.4117965941067786E-2</v>
      </c>
      <c r="LFT3" s="5">
        <f t="shared" ca="1" si="828"/>
        <v>-8.4939963362123144E-2</v>
      </c>
      <c r="LFU3" s="5">
        <f t="shared" ca="1" si="828"/>
        <v>2.0285093160279426E-2</v>
      </c>
      <c r="LFV3" s="5">
        <f t="shared" ca="1" si="828"/>
        <v>-8.9508297025351638E-2</v>
      </c>
      <c r="LFW3" s="5">
        <f t="shared" ca="1" si="828"/>
        <v>-8.3505929716502586E-2</v>
      </c>
      <c r="LFX3" s="5">
        <f t="shared" ca="1" si="828"/>
        <v>8.6535563478077213E-2</v>
      </c>
      <c r="LFY3" s="5">
        <f t="shared" ca="1" si="828"/>
        <v>-3.2843877793440248E-3</v>
      </c>
      <c r="LFZ3" s="5">
        <f t="shared" ca="1" si="828"/>
        <v>1.9024240291240398E-2</v>
      </c>
      <c r="LGA3" s="5">
        <f t="shared" ca="1" si="828"/>
        <v>9.6880505798221089E-3</v>
      </c>
      <c r="LGB3" s="5">
        <f t="shared" ca="1" si="829"/>
        <v>6.2699447343712522E-2</v>
      </c>
      <c r="LGC3" s="5">
        <f t="shared" ca="1" si="829"/>
        <v>-0.10933645985433649</v>
      </c>
      <c r="LGD3" s="5">
        <f t="shared" ca="1" si="829"/>
        <v>-9.13399244740319E-2</v>
      </c>
      <c r="LGE3" s="5">
        <f t="shared" ca="1" si="829"/>
        <v>-3.3063003052611943E-2</v>
      </c>
      <c r="LGF3" s="5">
        <f t="shared" ca="1" si="829"/>
        <v>2.5018995282897614E-2</v>
      </c>
      <c r="LGG3" s="5">
        <f t="shared" ca="1" si="829"/>
        <v>-0.13954116866432334</v>
      </c>
      <c r="LGH3" s="5">
        <f t="shared" ca="1" si="829"/>
        <v>-1.5829696525944334E-2</v>
      </c>
      <c r="LGI3" s="5">
        <f t="shared" ca="1" si="829"/>
        <v>-8.8335018115632699E-2</v>
      </c>
      <c r="LGJ3" s="5">
        <f t="shared" ca="1" si="829"/>
        <v>2.0741557628236495E-2</v>
      </c>
      <c r="LGK3" s="5">
        <f t="shared" ca="1" si="829"/>
        <v>5.2776716824139175E-2</v>
      </c>
      <c r="LGL3" s="5">
        <f t="shared" ca="1" si="830"/>
        <v>3.2080168433360381E-2</v>
      </c>
      <c r="LGM3" s="5">
        <f t="shared" ca="1" si="830"/>
        <v>-6.5276944853597446E-2</v>
      </c>
      <c r="LGN3" s="5">
        <f t="shared" ca="1" si="830"/>
        <v>-4.1219036257774282E-2</v>
      </c>
      <c r="LGO3" s="5">
        <f t="shared" ca="1" si="830"/>
        <v>-4.4356822642849569E-2</v>
      </c>
      <c r="LGP3" s="5">
        <f t="shared" ca="1" si="830"/>
        <v>5.3321387030862505E-2</v>
      </c>
      <c r="LGQ3" s="5">
        <f t="shared" ca="1" si="830"/>
        <v>-4.944498786212239E-2</v>
      </c>
      <c r="LGR3" s="5">
        <f t="shared" ca="1" si="830"/>
        <v>7.7137391915300391E-2</v>
      </c>
      <c r="LGS3" s="5">
        <f t="shared" ca="1" si="830"/>
        <v>7.0130888215073156E-2</v>
      </c>
      <c r="LGT3" s="5">
        <f t="shared" ca="1" si="830"/>
        <v>-5.9701500687374134E-2</v>
      </c>
      <c r="LGU3" s="5">
        <f t="shared" ca="1" si="830"/>
        <v>8.2060869346249524E-2</v>
      </c>
      <c r="LGV3" s="5">
        <f t="shared" ca="1" si="831"/>
        <v>-7.3833212467003209E-2</v>
      </c>
      <c r="LGW3" s="5">
        <f t="shared" ca="1" si="831"/>
        <v>-0.11388609174292547</v>
      </c>
      <c r="LGX3" s="5">
        <f t="shared" ca="1" si="831"/>
        <v>-9.4372259966246458E-2</v>
      </c>
      <c r="LGY3" s="5">
        <f t="shared" ca="1" si="831"/>
        <v>5.2644099178768972E-2</v>
      </c>
      <c r="LGZ3" s="5">
        <f t="shared" ca="1" si="831"/>
        <v>1.4675299858530876E-2</v>
      </c>
      <c r="LHA3" s="5">
        <f t="shared" ca="1" si="831"/>
        <v>-1.5007190519627138E-2</v>
      </c>
      <c r="LHB3" s="5">
        <f t="shared" ca="1" si="831"/>
        <v>0.11008171869480203</v>
      </c>
      <c r="LHC3" s="5">
        <f t="shared" ca="1" si="831"/>
        <v>-4.419901298596296E-2</v>
      </c>
      <c r="LHD3" s="5">
        <f t="shared" ca="1" si="831"/>
        <v>1.732676934151416E-2</v>
      </c>
      <c r="LHE3" s="5">
        <f t="shared" ca="1" si="831"/>
        <v>8.7742804832449724E-3</v>
      </c>
      <c r="LHF3" s="5">
        <f t="shared" ca="1" si="832"/>
        <v>0.13228261060841201</v>
      </c>
      <c r="LHG3" s="5">
        <f t="shared" ca="1" si="832"/>
        <v>-2.3686277912292504E-2</v>
      </c>
      <c r="LHH3" s="5">
        <f t="shared" ca="1" si="832"/>
        <v>-0.1415784057910878</v>
      </c>
      <c r="LHI3" s="5">
        <f t="shared" ca="1" si="832"/>
        <v>0.10172838293058122</v>
      </c>
      <c r="LHJ3" s="5">
        <f t="shared" ca="1" si="832"/>
        <v>7.4636082055680245E-3</v>
      </c>
      <c r="LHK3" s="5">
        <f t="shared" ca="1" si="832"/>
        <v>-8.0516882787505628E-2</v>
      </c>
      <c r="LHL3" s="5">
        <f t="shared" ca="1" si="832"/>
        <v>0.11488730688186617</v>
      </c>
      <c r="LHM3" s="5">
        <f t="shared" ca="1" si="832"/>
        <v>6.4702291084723057E-2</v>
      </c>
      <c r="LHN3" s="5">
        <f t="shared" ca="1" si="832"/>
        <v>-3.2872089174233281E-3</v>
      </c>
      <c r="LHO3" s="5">
        <f t="shared" ca="1" si="832"/>
        <v>5.6927818056858412E-2</v>
      </c>
      <c r="LHP3" s="5">
        <f t="shared" ca="1" si="833"/>
        <v>-1.2344523837919102E-2</v>
      </c>
      <c r="LHQ3" s="5">
        <f t="shared" ca="1" si="833"/>
        <v>4.6356022069702256E-3</v>
      </c>
      <c r="LHR3" s="5">
        <f t="shared" ca="1" si="833"/>
        <v>1.7506975324354097E-2</v>
      </c>
      <c r="LHS3" s="5">
        <f t="shared" ca="1" si="833"/>
        <v>-0.13307248160118942</v>
      </c>
      <c r="LHT3" s="5">
        <f t="shared" ca="1" si="833"/>
        <v>3.9899124139700565E-2</v>
      </c>
      <c r="LHU3" s="5">
        <f t="shared" ca="1" si="833"/>
        <v>5.3127201961393491E-2</v>
      </c>
      <c r="LHV3" s="5">
        <f t="shared" ca="1" si="833"/>
        <v>0.20879474108538013</v>
      </c>
      <c r="LHW3" s="5">
        <f t="shared" ca="1" si="833"/>
        <v>-6.6193650618145722E-2</v>
      </c>
      <c r="LHX3" s="5">
        <f t="shared" ca="1" si="833"/>
        <v>8.2430605503444845E-2</v>
      </c>
      <c r="LHY3" s="5">
        <f t="shared" ca="1" si="833"/>
        <v>1.3747813095133695E-2</v>
      </c>
      <c r="LHZ3" s="5">
        <f t="shared" ca="1" si="834"/>
        <v>-1.5520260325602339E-2</v>
      </c>
      <c r="LIA3" s="5">
        <f t="shared" ca="1" si="834"/>
        <v>-8.9842524263037737E-2</v>
      </c>
      <c r="LIB3" s="5">
        <f t="shared" ca="1" si="834"/>
        <v>1.5275623085263377E-2</v>
      </c>
      <c r="LIC3" s="5">
        <f t="shared" ca="1" si="834"/>
        <v>-4.3488139436371538E-2</v>
      </c>
      <c r="LID3" s="5">
        <f t="shared" ca="1" si="834"/>
        <v>-9.213455945354472E-4</v>
      </c>
      <c r="LIE3" s="5">
        <f t="shared" ca="1" si="834"/>
        <v>3.0038755949333213E-2</v>
      </c>
      <c r="LIF3" s="5">
        <f t="shared" ca="1" si="834"/>
        <v>5.2432699276574991E-2</v>
      </c>
      <c r="LIG3" s="5">
        <f t="shared" ca="1" si="834"/>
        <v>1.7041666284972015E-2</v>
      </c>
      <c r="LIH3" s="5">
        <f t="shared" ca="1" si="834"/>
        <v>0.10169614281914424</v>
      </c>
      <c r="LII3" s="5">
        <f t="shared" ca="1" si="834"/>
        <v>2.7643831610776288E-2</v>
      </c>
      <c r="LIJ3" s="5">
        <f t="shared" ca="1" si="835"/>
        <v>-4.5618685543624908E-2</v>
      </c>
      <c r="LIK3" s="5">
        <f t="shared" ca="1" si="835"/>
        <v>-0.11002718616090129</v>
      </c>
      <c r="LIL3" s="5">
        <f t="shared" ca="1" si="835"/>
        <v>-9.4873588721577459E-2</v>
      </c>
      <c r="LIM3" s="5">
        <f t="shared" ca="1" si="835"/>
        <v>0.1110221052563129</v>
      </c>
      <c r="LIN3" s="5">
        <f t="shared" ca="1" si="835"/>
        <v>-2.7150680115172021E-2</v>
      </c>
      <c r="LIO3" s="5">
        <f t="shared" ca="1" si="835"/>
        <v>2.6610832370256017E-3</v>
      </c>
      <c r="LIP3" s="5">
        <f t="shared" ca="1" si="835"/>
        <v>2.5167048287930083E-2</v>
      </c>
      <c r="LIQ3" s="5">
        <f t="shared" ca="1" si="835"/>
        <v>-4.7630066256937886E-2</v>
      </c>
      <c r="LIR3" s="5">
        <f t="shared" ca="1" si="835"/>
        <v>6.2132547281164158E-2</v>
      </c>
      <c r="LIS3" s="5">
        <f t="shared" ca="1" si="835"/>
        <v>-0.15599228466821072</v>
      </c>
      <c r="LIT3" s="5">
        <f t="shared" ca="1" si="836"/>
        <v>-4.6414489739568424E-2</v>
      </c>
      <c r="LIU3" s="5">
        <f t="shared" ca="1" si="836"/>
        <v>2.8042197264437491E-2</v>
      </c>
      <c r="LIV3" s="5">
        <f t="shared" ca="1" si="836"/>
        <v>7.1869026004114267E-2</v>
      </c>
      <c r="LIW3" s="5">
        <f t="shared" ca="1" si="836"/>
        <v>4.3153626544203759E-2</v>
      </c>
      <c r="LIX3" s="5">
        <f t="shared" ca="1" si="836"/>
        <v>2.1934420775290012E-2</v>
      </c>
      <c r="LIY3" s="5">
        <f t="shared" ca="1" si="836"/>
        <v>-8.908211339072436E-2</v>
      </c>
      <c r="LIZ3" s="5">
        <f t="shared" ca="1" si="836"/>
        <v>-2.6710716616373937E-2</v>
      </c>
      <c r="LJA3" s="5">
        <f t="shared" ca="1" si="836"/>
        <v>3.2730655764526152E-3</v>
      </c>
      <c r="LJB3" s="5">
        <f t="shared" ca="1" si="836"/>
        <v>4.0294769802461782E-3</v>
      </c>
      <c r="LJC3" s="5">
        <f t="shared" ca="1" si="836"/>
        <v>-3.1032920891084715E-2</v>
      </c>
      <c r="LJD3" s="5">
        <f t="shared" ca="1" si="837"/>
        <v>-2.6474701062561529E-2</v>
      </c>
      <c r="LJE3" s="5">
        <f t="shared" ca="1" si="837"/>
        <v>5.0934591530052246E-2</v>
      </c>
      <c r="LJF3" s="5">
        <f t="shared" ca="1" si="837"/>
        <v>-8.8427692630218865E-2</v>
      </c>
      <c r="LJG3" s="5">
        <f t="shared" ca="1" si="837"/>
        <v>-1.7991681506298408E-2</v>
      </c>
      <c r="LJH3" s="5">
        <f t="shared" ca="1" si="837"/>
        <v>5.0292246413635826E-2</v>
      </c>
      <c r="LJI3" s="5">
        <f t="shared" ca="1" si="837"/>
        <v>5.4590232941113134E-2</v>
      </c>
      <c r="LJJ3" s="5">
        <f t="shared" ca="1" si="837"/>
        <v>-3.1679288177437537E-2</v>
      </c>
      <c r="LJK3" s="5">
        <f t="shared" ca="1" si="837"/>
        <v>5.3494932355982787E-2</v>
      </c>
      <c r="LJL3" s="5">
        <f t="shared" ca="1" si="837"/>
        <v>9.8778986375952768E-2</v>
      </c>
      <c r="LJM3" s="5">
        <f t="shared" ca="1" si="837"/>
        <v>3.9021451376770627E-2</v>
      </c>
      <c r="LJN3" s="5">
        <f t="shared" ca="1" si="838"/>
        <v>-3.8853840526493752E-2</v>
      </c>
      <c r="LJO3" s="5">
        <f t="shared" ca="1" si="838"/>
        <v>0.14633517933168411</v>
      </c>
      <c r="LJP3" s="5">
        <f t="shared" ca="1" si="838"/>
        <v>0.10425550963370332</v>
      </c>
      <c r="LJQ3" s="5">
        <f t="shared" ca="1" si="838"/>
        <v>3.9501601303603626E-2</v>
      </c>
      <c r="LJR3" s="5">
        <f t="shared" ca="1" si="838"/>
        <v>-3.1741084023391562E-2</v>
      </c>
      <c r="LJS3" s="5">
        <f t="shared" ca="1" si="838"/>
        <v>0.13907598062863447</v>
      </c>
      <c r="LJT3" s="5">
        <f t="shared" ca="1" si="838"/>
        <v>0.12237151529963483</v>
      </c>
      <c r="LJU3" s="5">
        <f t="shared" ca="1" si="838"/>
        <v>3.9232784978154737E-2</v>
      </c>
      <c r="LJV3" s="5">
        <f t="shared" ca="1" si="838"/>
        <v>-0.10790273903117822</v>
      </c>
      <c r="LJW3" s="5">
        <f t="shared" ca="1" si="838"/>
        <v>2.3815950974502256E-2</v>
      </c>
      <c r="LJX3" s="5">
        <f t="shared" ca="1" si="839"/>
        <v>-5.25536038560614E-2</v>
      </c>
      <c r="LJY3" s="5">
        <f t="shared" ca="1" si="839"/>
        <v>-2.0414177515205471E-2</v>
      </c>
      <c r="LJZ3" s="5">
        <f t="shared" ca="1" si="839"/>
        <v>-3.5456121827692075E-2</v>
      </c>
      <c r="LKA3" s="5">
        <f t="shared" ca="1" si="839"/>
        <v>2.2888299890550533E-2</v>
      </c>
      <c r="LKB3" s="5">
        <f t="shared" ca="1" si="839"/>
        <v>-4.966557446614242E-2</v>
      </c>
      <c r="LKC3" s="5">
        <f t="shared" ca="1" si="839"/>
        <v>1.9236660144154018E-2</v>
      </c>
      <c r="LKD3" s="5">
        <f t="shared" ca="1" si="839"/>
        <v>-7.5239322728614152E-2</v>
      </c>
      <c r="LKE3" s="5">
        <f t="shared" ca="1" si="839"/>
        <v>4.1678326473434973E-2</v>
      </c>
      <c r="LKF3" s="5">
        <f t="shared" ca="1" si="839"/>
        <v>-6.9553295482804631E-2</v>
      </c>
      <c r="LKG3" s="5">
        <f t="shared" ca="1" si="839"/>
        <v>-5.8825974162991401E-2</v>
      </c>
      <c r="LKH3" s="5">
        <f t="shared" ca="1" si="840"/>
        <v>2.1396167807862746E-2</v>
      </c>
      <c r="LKI3" s="5">
        <f t="shared" ca="1" si="840"/>
        <v>2.6581209561138096E-2</v>
      </c>
      <c r="LKJ3" s="5">
        <f t="shared" ca="1" si="840"/>
        <v>-4.0844740196902722E-3</v>
      </c>
      <c r="LKK3" s="5">
        <f t="shared" ca="1" si="840"/>
        <v>0.15933874303499307</v>
      </c>
      <c r="LKL3" s="5">
        <f t="shared" ca="1" si="840"/>
        <v>8.5918577213133247E-3</v>
      </c>
      <c r="LKM3" s="5">
        <f t="shared" ca="1" si="840"/>
        <v>-7.841758531670405E-2</v>
      </c>
      <c r="LKN3" s="5">
        <f t="shared" ca="1" si="840"/>
        <v>-3.6544520858354725E-2</v>
      </c>
      <c r="LKO3" s="5">
        <f t="shared" ca="1" si="840"/>
        <v>1.5732839904117082E-2</v>
      </c>
      <c r="LKP3" s="5">
        <f t="shared" ca="1" si="840"/>
        <v>7.1430002405969167E-2</v>
      </c>
      <c r="LKQ3" s="5">
        <f t="shared" ca="1" si="840"/>
        <v>-4.2994758966334708E-2</v>
      </c>
      <c r="LKR3" s="5">
        <f t="shared" ca="1" si="841"/>
        <v>-0.1128168085953356</v>
      </c>
      <c r="LKS3" s="5">
        <f t="shared" ca="1" si="841"/>
        <v>-2.243655156755198E-3</v>
      </c>
      <c r="LKT3" s="5">
        <f t="shared" ca="1" si="841"/>
        <v>3.7713803838940012E-2</v>
      </c>
      <c r="LKU3" s="5">
        <f t="shared" ca="1" si="841"/>
        <v>-8.4389071118333686E-2</v>
      </c>
      <c r="LKV3" s="5">
        <f t="shared" ca="1" si="841"/>
        <v>-0.14882891868638093</v>
      </c>
      <c r="LKW3" s="5">
        <f t="shared" ca="1" si="841"/>
        <v>-0.11273419766509463</v>
      </c>
      <c r="LKX3" s="5">
        <f t="shared" ca="1" si="841"/>
        <v>-2.7534893264977225E-2</v>
      </c>
      <c r="LKY3" s="5">
        <f t="shared" ca="1" si="841"/>
        <v>-0.10286574912744928</v>
      </c>
      <c r="LKZ3" s="5">
        <f t="shared" ca="1" si="841"/>
        <v>3.507876584595316E-2</v>
      </c>
      <c r="LLA3" s="5">
        <f t="shared" ca="1" si="841"/>
        <v>-1.9059901557386212E-3</v>
      </c>
      <c r="LLB3" s="5">
        <f t="shared" ca="1" si="842"/>
        <v>-5.2302239740533323E-2</v>
      </c>
      <c r="LLC3" s="5">
        <f t="shared" ca="1" si="842"/>
        <v>1.3406794580015204E-2</v>
      </c>
      <c r="LLD3" s="5">
        <f t="shared" ca="1" si="842"/>
        <v>5.3754194381776088E-2</v>
      </c>
      <c r="LLE3" s="5">
        <f t="shared" ca="1" si="842"/>
        <v>-3.8500224239932032E-2</v>
      </c>
      <c r="LLF3" s="5">
        <f t="shared" ca="1" si="842"/>
        <v>0.21300569249940507</v>
      </c>
      <c r="LLG3" s="5">
        <f t="shared" ca="1" si="842"/>
        <v>-7.6662477706453735E-2</v>
      </c>
      <c r="LLH3" s="5">
        <f t="shared" ca="1" si="842"/>
        <v>2.6957222119692214E-2</v>
      </c>
      <c r="LLI3" s="5">
        <f t="shared" ca="1" si="842"/>
        <v>-4.7154637795804699E-2</v>
      </c>
      <c r="LLJ3" s="5">
        <f t="shared" ca="1" si="842"/>
        <v>4.1750369321760322E-2</v>
      </c>
      <c r="LLK3" s="5">
        <f t="shared" ca="1" si="842"/>
        <v>-4.4673473019120362E-3</v>
      </c>
      <c r="LLL3" s="5">
        <f t="shared" ca="1" si="843"/>
        <v>-2.3489475571721086E-2</v>
      </c>
      <c r="LLM3" s="5">
        <f t="shared" ca="1" si="843"/>
        <v>2.8858267910772395E-2</v>
      </c>
      <c r="LLN3" s="5">
        <f t="shared" ca="1" si="843"/>
        <v>2.0233087484568247E-2</v>
      </c>
      <c r="LLO3" s="5">
        <f t="shared" ca="1" si="843"/>
        <v>-3.3906751625493538E-2</v>
      </c>
      <c r="LLP3" s="5">
        <f t="shared" ca="1" si="843"/>
        <v>-1.7247259845859734E-2</v>
      </c>
      <c r="LLQ3" s="5">
        <f t="shared" ca="1" si="843"/>
        <v>-0.12198326913169853</v>
      </c>
      <c r="LLR3" s="5">
        <f t="shared" ca="1" si="843"/>
        <v>-4.0445097173067338E-2</v>
      </c>
      <c r="LLS3" s="5">
        <f t="shared" ca="1" si="843"/>
        <v>4.0894860380490741E-2</v>
      </c>
      <c r="LLT3" s="5">
        <f t="shared" ca="1" si="843"/>
        <v>-0.11292237973127574</v>
      </c>
      <c r="LLU3" s="5">
        <f t="shared" ca="1" si="843"/>
        <v>4.7324911398935451E-2</v>
      </c>
      <c r="LLV3" s="5">
        <f t="shared" ca="1" si="844"/>
        <v>9.6851024710223749E-2</v>
      </c>
      <c r="LLW3" s="5">
        <f t="shared" ca="1" si="844"/>
        <v>1.0509213439701071E-2</v>
      </c>
      <c r="LLX3" s="5">
        <f t="shared" ca="1" si="844"/>
        <v>8.0982165196341868E-2</v>
      </c>
      <c r="LLY3" s="5">
        <f t="shared" ca="1" si="844"/>
        <v>-3.2575138013333109E-2</v>
      </c>
      <c r="LLZ3" s="5">
        <f t="shared" ca="1" si="844"/>
        <v>-6.880844562270734E-3</v>
      </c>
      <c r="LMA3" s="5">
        <f t="shared" ca="1" si="844"/>
        <v>7.2880159602973166E-3</v>
      </c>
      <c r="LMB3" s="5">
        <f t="shared" ca="1" si="844"/>
        <v>1.8595714846117901E-2</v>
      </c>
      <c r="LMC3" s="5">
        <f t="shared" ca="1" si="844"/>
        <v>2.5622120745538844E-2</v>
      </c>
      <c r="LMD3" s="5">
        <f t="shared" ca="1" si="844"/>
        <v>8.5022696074011042E-2</v>
      </c>
      <c r="LME3" s="5">
        <f t="shared" ca="1" si="844"/>
        <v>1.1011154003648127E-2</v>
      </c>
      <c r="LMF3" s="5">
        <f t="shared" ca="1" si="845"/>
        <v>-7.1959771840885853E-2</v>
      </c>
      <c r="LMG3" s="5">
        <f t="shared" ca="1" si="845"/>
        <v>4.3186361287848682E-2</v>
      </c>
      <c r="LMH3" s="5">
        <f t="shared" ca="1" si="845"/>
        <v>-4.424314166233697E-2</v>
      </c>
      <c r="LMI3" s="5">
        <f t="shared" ca="1" si="845"/>
        <v>1.5367848749279617E-2</v>
      </c>
      <c r="LMJ3" s="5">
        <f t="shared" ca="1" si="845"/>
        <v>-0.11807388397309147</v>
      </c>
      <c r="LMK3" s="5">
        <f t="shared" ca="1" si="845"/>
        <v>9.6441235345651438E-2</v>
      </c>
      <c r="LML3" s="5">
        <f t="shared" ca="1" si="845"/>
        <v>5.5115402844914979E-2</v>
      </c>
      <c r="LMM3" s="5">
        <f t="shared" ca="1" si="845"/>
        <v>0.12002099425637661</v>
      </c>
      <c r="LMN3" s="5">
        <f t="shared" ca="1" si="845"/>
        <v>-3.9290338512237268E-2</v>
      </c>
      <c r="LMO3" s="5">
        <f t="shared" ca="1" si="845"/>
        <v>2.1843649499203251E-2</v>
      </c>
      <c r="LMP3" s="5">
        <f t="shared" ca="1" si="846"/>
        <v>3.5643961102223551E-2</v>
      </c>
      <c r="LMQ3" s="5">
        <f t="shared" ca="1" si="846"/>
        <v>8.3170279227160013E-2</v>
      </c>
      <c r="LMR3" s="5">
        <f t="shared" ca="1" si="846"/>
        <v>-5.3063977227779086E-2</v>
      </c>
      <c r="LMS3" s="5">
        <f t="shared" ca="1" si="846"/>
        <v>-0.14402833539929319</v>
      </c>
      <c r="LMT3" s="5">
        <f t="shared" ca="1" si="846"/>
        <v>5.2811697998609013E-2</v>
      </c>
      <c r="LMU3" s="5">
        <f t="shared" ca="1" si="846"/>
        <v>-2.4550750138909009E-2</v>
      </c>
      <c r="LMV3" s="5">
        <f t="shared" ca="1" si="846"/>
        <v>3.8753494444742506E-2</v>
      </c>
      <c r="LMW3" s="5">
        <f t="shared" ca="1" si="846"/>
        <v>0.10723314878797467</v>
      </c>
      <c r="LMX3" s="5">
        <f t="shared" ca="1" si="846"/>
        <v>-1.361310787266356E-2</v>
      </c>
      <c r="LMY3" s="5">
        <f t="shared" ca="1" si="846"/>
        <v>-5.6734927210826028E-2</v>
      </c>
      <c r="LMZ3" s="5">
        <f t="shared" ca="1" si="847"/>
        <v>3.5376383681571914E-2</v>
      </c>
      <c r="LNA3" s="5">
        <f t="shared" ca="1" si="847"/>
        <v>-1.028659247747413E-2</v>
      </c>
      <c r="LNB3" s="5">
        <f t="shared" ca="1" si="847"/>
        <v>-0.13063893595402326</v>
      </c>
      <c r="LNC3" s="5">
        <f t="shared" ca="1" si="847"/>
        <v>-7.4532989131096577E-4</v>
      </c>
      <c r="LND3" s="5">
        <f t="shared" ca="1" si="847"/>
        <v>-6.5029275323188529E-2</v>
      </c>
      <c r="LNE3" s="5">
        <f t="shared" ca="1" si="847"/>
        <v>3.4124231085472106E-3</v>
      </c>
      <c r="LNF3" s="5">
        <f t="shared" ca="1" si="847"/>
        <v>3.2734799913138588E-2</v>
      </c>
      <c r="LNG3" s="5">
        <f t="shared" ca="1" si="847"/>
        <v>-6.8890355338677309E-2</v>
      </c>
      <c r="LNH3" s="5">
        <f t="shared" ca="1" si="847"/>
        <v>2.0579953310572489E-3</v>
      </c>
      <c r="LNI3" s="5">
        <f t="shared" ca="1" si="847"/>
        <v>-0.13337676593654346</v>
      </c>
      <c r="LNJ3" s="5">
        <f t="shared" ca="1" si="848"/>
        <v>4.0390669411708808E-3</v>
      </c>
      <c r="LNK3" s="5">
        <f t="shared" ca="1" si="848"/>
        <v>-7.1152285477139213E-2</v>
      </c>
      <c r="LNL3" s="5">
        <f t="shared" ca="1" si="848"/>
        <v>0.15773646256259879</v>
      </c>
      <c r="LNM3" s="5">
        <f t="shared" ca="1" si="848"/>
        <v>-3.3003598743993827E-2</v>
      </c>
      <c r="LNN3" s="5">
        <f t="shared" ca="1" si="848"/>
        <v>-8.6920922801770231E-2</v>
      </c>
      <c r="LNO3" s="5">
        <f t="shared" ca="1" si="848"/>
        <v>-1.7506219612286284E-2</v>
      </c>
      <c r="LNP3" s="5">
        <f t="shared" ca="1" si="848"/>
        <v>-3.7653111395156563E-2</v>
      </c>
      <c r="LNQ3" s="5">
        <f t="shared" ca="1" si="848"/>
        <v>-2.5047993967298496E-2</v>
      </c>
      <c r="LNR3" s="5">
        <f t="shared" ca="1" si="848"/>
        <v>7.3205008910741123E-2</v>
      </c>
      <c r="LNS3" s="5">
        <f t="shared" ca="1" si="848"/>
        <v>-4.2519931324950758E-2</v>
      </c>
      <c r="LNT3" s="5">
        <f t="shared" ca="1" si="849"/>
        <v>1.2490835953236619E-2</v>
      </c>
      <c r="LNU3" s="5">
        <f t="shared" ca="1" si="849"/>
        <v>-7.636306454737786E-2</v>
      </c>
      <c r="LNV3" s="5">
        <f t="shared" ca="1" si="849"/>
        <v>-0.13229237564935722</v>
      </c>
      <c r="LNW3" s="5">
        <f t="shared" ca="1" si="849"/>
        <v>0.11097669967825484</v>
      </c>
      <c r="LNX3" s="5">
        <f t="shared" ca="1" si="849"/>
        <v>1.9434525000816084E-2</v>
      </c>
      <c r="LNY3" s="5">
        <f t="shared" ca="1" si="849"/>
        <v>-5.3609405538330997E-2</v>
      </c>
      <c r="LNZ3" s="5">
        <f t="shared" ca="1" si="849"/>
        <v>-7.2475865369440815E-3</v>
      </c>
      <c r="LOA3" s="5">
        <f t="shared" ca="1" si="849"/>
        <v>7.9731256791215552E-2</v>
      </c>
      <c r="LOB3" s="5">
        <f t="shared" ca="1" si="849"/>
        <v>-6.5547539971151397E-2</v>
      </c>
      <c r="LOC3" s="5">
        <f t="shared" ca="1" si="849"/>
        <v>2.9419706897746509E-3</v>
      </c>
      <c r="LOD3" s="5">
        <f t="shared" ca="1" si="850"/>
        <v>-7.3384978360892694E-2</v>
      </c>
      <c r="LOE3" s="5">
        <f t="shared" ca="1" si="850"/>
        <v>-4.3406182407099807E-2</v>
      </c>
      <c r="LOF3" s="5">
        <f t="shared" ca="1" si="850"/>
        <v>2.963135457889899E-2</v>
      </c>
      <c r="LOG3" s="5">
        <f t="shared" ca="1" si="850"/>
        <v>1.5764734164050342E-2</v>
      </c>
      <c r="LOH3" s="5">
        <f t="shared" ca="1" si="850"/>
        <v>1.4445933103178448E-2</v>
      </c>
      <c r="LOI3" s="5">
        <f t="shared" ca="1" si="850"/>
        <v>3.7562482083833552E-2</v>
      </c>
      <c r="LOJ3" s="5">
        <f t="shared" ca="1" si="850"/>
        <v>-0.10027426750053767</v>
      </c>
      <c r="LOK3" s="5">
        <f t="shared" ca="1" si="850"/>
        <v>0.12577194703787437</v>
      </c>
      <c r="LOL3" s="5">
        <f t="shared" ca="1" si="850"/>
        <v>3.8377390383538108E-2</v>
      </c>
      <c r="LOM3" s="5">
        <f t="shared" ca="1" si="850"/>
        <v>8.1892123507758111E-2</v>
      </c>
      <c r="LON3" s="5">
        <f t="shared" ca="1" si="851"/>
        <v>-0.13698353440298805</v>
      </c>
      <c r="LOO3" s="5">
        <f t="shared" ca="1" si="851"/>
        <v>-0.14877983275833595</v>
      </c>
      <c r="LOP3" s="5">
        <f t="shared" ca="1" si="851"/>
        <v>-8.3133986727941707E-3</v>
      </c>
      <c r="LOQ3" s="5">
        <f t="shared" ca="1" si="851"/>
        <v>1.5510019768066739E-2</v>
      </c>
      <c r="LOR3" s="5">
        <f t="shared" ca="1" si="851"/>
        <v>-2.1740954371292493E-2</v>
      </c>
      <c r="LOS3" s="5">
        <f t="shared" ca="1" si="851"/>
        <v>-1.2156122320589543E-2</v>
      </c>
      <c r="LOT3" s="5">
        <f t="shared" ca="1" si="851"/>
        <v>9.6366622419356354E-2</v>
      </c>
      <c r="LOU3" s="5">
        <f t="shared" ca="1" si="851"/>
        <v>-5.7857681513481763E-3</v>
      </c>
      <c r="LOV3" s="5">
        <f t="shared" ca="1" si="851"/>
        <v>-1.1428334785619911E-2</v>
      </c>
      <c r="LOW3" s="5">
        <f t="shared" ca="1" si="851"/>
        <v>-0.14512801772765707</v>
      </c>
      <c r="LOX3" s="5">
        <f t="shared" ca="1" si="852"/>
        <v>-6.6287002178818125E-2</v>
      </c>
      <c r="LOY3" s="5">
        <f t="shared" ca="1" si="852"/>
        <v>7.3934800713687993E-2</v>
      </c>
      <c r="LOZ3" s="5">
        <f t="shared" ca="1" si="852"/>
        <v>8.3506609519711034E-2</v>
      </c>
      <c r="LPA3" s="5">
        <f t="shared" ca="1" si="852"/>
        <v>6.0945394811655881E-2</v>
      </c>
      <c r="LPB3" s="5">
        <f t="shared" ca="1" si="852"/>
        <v>3.1142876654173045E-2</v>
      </c>
      <c r="LPC3" s="5">
        <f t="shared" ca="1" si="852"/>
        <v>5.9730880972217341E-2</v>
      </c>
      <c r="LPD3" s="5">
        <f t="shared" ca="1" si="852"/>
        <v>-0.15799315192843347</v>
      </c>
      <c r="LPE3" s="5">
        <f t="shared" ca="1" si="852"/>
        <v>-4.4999103968026484E-2</v>
      </c>
      <c r="LPF3" s="5">
        <f t="shared" ca="1" si="852"/>
        <v>3.1728518188169283E-2</v>
      </c>
      <c r="LPG3" s="5">
        <f t="shared" ca="1" si="852"/>
        <v>-5.9118166193422882E-2</v>
      </c>
      <c r="LPH3" s="5">
        <f t="shared" ca="1" si="853"/>
        <v>-1.5732651929473635E-3</v>
      </c>
      <c r="LPI3" s="5">
        <f t="shared" ca="1" si="853"/>
        <v>0.11685104846373258</v>
      </c>
      <c r="LPJ3" s="5">
        <f t="shared" ca="1" si="853"/>
        <v>3.204788272876307E-2</v>
      </c>
      <c r="LPK3" s="5">
        <f t="shared" ca="1" si="853"/>
        <v>7.1860857576194204E-2</v>
      </c>
      <c r="LPL3" s="5">
        <f t="shared" ca="1" si="853"/>
        <v>0.15369064170091715</v>
      </c>
      <c r="LPM3" s="5">
        <f t="shared" ca="1" si="853"/>
        <v>-8.3163013742088884E-2</v>
      </c>
      <c r="LPN3" s="5">
        <f t="shared" ca="1" si="853"/>
        <v>0.20664921285306148</v>
      </c>
      <c r="LPO3" s="5">
        <f t="shared" ca="1" si="853"/>
        <v>4.1871257849053142E-2</v>
      </c>
      <c r="LPP3" s="5">
        <f t="shared" ca="1" si="853"/>
        <v>-0.13215863503093575</v>
      </c>
      <c r="LPQ3" s="5">
        <f t="shared" ca="1" si="853"/>
        <v>-0.1192100712157462</v>
      </c>
      <c r="LPR3" s="5">
        <f t="shared" ca="1" si="854"/>
        <v>2.1001944326131613E-2</v>
      </c>
      <c r="LPS3" s="5">
        <f t="shared" ca="1" si="854"/>
        <v>2.9081977164550691E-2</v>
      </c>
      <c r="LPT3" s="5">
        <f t="shared" ca="1" si="854"/>
        <v>-3.3285780304876271E-2</v>
      </c>
      <c r="LPU3" s="5">
        <f t="shared" ca="1" si="854"/>
        <v>9.6592132213513482E-2</v>
      </c>
      <c r="LPV3" s="5">
        <f t="shared" ca="1" si="854"/>
        <v>9.6095629853106018E-2</v>
      </c>
      <c r="LPW3" s="5">
        <f t="shared" ca="1" si="854"/>
        <v>5.1637677793406084E-2</v>
      </c>
      <c r="LPX3" s="5">
        <f t="shared" ca="1" si="854"/>
        <v>-9.5056372739562023E-3</v>
      </c>
      <c r="LPY3" s="5">
        <f t="shared" ca="1" si="854"/>
        <v>-2.4779405295970426E-2</v>
      </c>
      <c r="LPZ3" s="5">
        <f t="shared" ca="1" si="854"/>
        <v>-0.10166923891656433</v>
      </c>
      <c r="LQA3" s="5">
        <f t="shared" ca="1" si="854"/>
        <v>-3.5081220682777162E-3</v>
      </c>
      <c r="LQB3" s="5">
        <f t="shared" ca="1" si="855"/>
        <v>1.7450053779670495E-2</v>
      </c>
      <c r="LQC3" s="5">
        <f t="shared" ca="1" si="855"/>
        <v>8.9422383822450824E-2</v>
      </c>
      <c r="LQD3" s="5">
        <f t="shared" ca="1" si="855"/>
        <v>-1.6989522867387603E-2</v>
      </c>
      <c r="LQE3" s="5">
        <f t="shared" ca="1" si="855"/>
        <v>7.9444207487365651E-2</v>
      </c>
      <c r="LQF3" s="5">
        <f t="shared" ca="1" si="855"/>
        <v>7.2000993417284539E-2</v>
      </c>
      <c r="LQG3" s="5">
        <f t="shared" ca="1" si="855"/>
        <v>-0.12303404329693479</v>
      </c>
      <c r="LQH3" s="5">
        <f t="shared" ca="1" si="855"/>
        <v>7.1651676200275516E-2</v>
      </c>
      <c r="LQI3" s="5">
        <f t="shared" ca="1" si="855"/>
        <v>-4.6398123422412375E-2</v>
      </c>
      <c r="LQJ3" s="5">
        <f t="shared" ca="1" si="855"/>
        <v>3.9953276208742283E-2</v>
      </c>
      <c r="LQK3" s="5">
        <f t="shared" ca="1" si="855"/>
        <v>-1.8367054119562902E-3</v>
      </c>
      <c r="LQL3" s="5">
        <f t="shared" ca="1" si="856"/>
        <v>-0.17966393282216908</v>
      </c>
      <c r="LQM3" s="5">
        <f t="shared" ca="1" si="856"/>
        <v>3.828529436001715E-3</v>
      </c>
      <c r="LQN3" s="5">
        <f t="shared" ca="1" si="856"/>
        <v>-3.6937935048046953E-2</v>
      </c>
      <c r="LQO3" s="5">
        <f t="shared" ca="1" si="856"/>
        <v>5.6818025798285952E-2</v>
      </c>
      <c r="LQP3" s="5">
        <f t="shared" ca="1" si="856"/>
        <v>-6.104583226133415E-2</v>
      </c>
      <c r="LQQ3" s="5">
        <f t="shared" ca="1" si="856"/>
        <v>-8.0934804600471741E-2</v>
      </c>
      <c r="LQR3" s="5">
        <f t="shared" ca="1" si="856"/>
        <v>0.10802154392059157</v>
      </c>
      <c r="LQS3" s="5">
        <f t="shared" ca="1" si="856"/>
        <v>-6.9742296313654063E-3</v>
      </c>
      <c r="LQT3" s="5">
        <f t="shared" ca="1" si="856"/>
        <v>4.0568263876355037E-2</v>
      </c>
      <c r="LQU3" s="5">
        <f t="shared" ca="1" si="856"/>
        <v>-8.9958709724329931E-3</v>
      </c>
      <c r="LQV3" s="5">
        <f t="shared" ca="1" si="857"/>
        <v>7.8022036046470941E-2</v>
      </c>
      <c r="LQW3" s="5">
        <f t="shared" ca="1" si="857"/>
        <v>9.7140694781445353E-2</v>
      </c>
      <c r="LQX3" s="5">
        <f t="shared" ca="1" si="857"/>
        <v>7.9181284261121879E-2</v>
      </c>
      <c r="LQY3" s="5">
        <f t="shared" ca="1" si="857"/>
        <v>2.567986707118684E-2</v>
      </c>
      <c r="LQZ3" s="5">
        <f t="shared" ca="1" si="857"/>
        <v>0.10136036339919584</v>
      </c>
      <c r="LRA3" s="5">
        <f t="shared" ca="1" si="857"/>
        <v>1.421425409213848E-2</v>
      </c>
      <c r="LRB3" s="5">
        <f t="shared" ca="1" si="857"/>
        <v>-0.12370725264898136</v>
      </c>
      <c r="LRC3" s="5">
        <f t="shared" ca="1" si="857"/>
        <v>0.13426115183126605</v>
      </c>
      <c r="LRD3" s="5">
        <f t="shared" ca="1" si="857"/>
        <v>-9.4424839039195227E-2</v>
      </c>
      <c r="LRE3" s="5">
        <f t="shared" ca="1" si="857"/>
        <v>6.484033175029448E-2</v>
      </c>
      <c r="LRF3" s="5">
        <f t="shared" ca="1" si="858"/>
        <v>-1.5148375112069828E-2</v>
      </c>
      <c r="LRG3" s="5">
        <f t="shared" ca="1" si="858"/>
        <v>-6.4369574908056795E-2</v>
      </c>
      <c r="LRH3" s="5">
        <f t="shared" ca="1" si="858"/>
        <v>-5.7532847674416458E-2</v>
      </c>
      <c r="LRI3" s="5">
        <f t="shared" ca="1" si="858"/>
        <v>1.2656182407952256E-2</v>
      </c>
      <c r="LRJ3" s="5">
        <f t="shared" ca="1" si="858"/>
        <v>7.9328331855637313E-2</v>
      </c>
      <c r="LRK3" s="5">
        <f t="shared" ca="1" si="858"/>
        <v>-9.8560193935803092E-2</v>
      </c>
      <c r="LRL3" s="5">
        <f t="shared" ca="1" si="858"/>
        <v>6.7216636717230535E-2</v>
      </c>
      <c r="LRM3" s="5">
        <f t="shared" ca="1" si="858"/>
        <v>-0.10713775157992908</v>
      </c>
      <c r="LRN3" s="5">
        <f t="shared" ca="1" si="858"/>
        <v>-1.6851266714998613E-2</v>
      </c>
      <c r="LRO3" s="5">
        <f t="shared" ca="1" si="858"/>
        <v>-3.7151898251014448E-2</v>
      </c>
      <c r="LRP3" s="5">
        <f t="shared" ca="1" si="859"/>
        <v>7.9109289819548605E-3</v>
      </c>
      <c r="LRQ3" s="5">
        <f t="shared" ca="1" si="859"/>
        <v>8.4845295987552083E-2</v>
      </c>
      <c r="LRR3" s="5">
        <f t="shared" ca="1" si="859"/>
        <v>0.18333015928445945</v>
      </c>
      <c r="LRS3" s="5">
        <f t="shared" ca="1" si="859"/>
        <v>7.4276010107897542E-2</v>
      </c>
      <c r="LRT3" s="5">
        <f t="shared" ca="1" si="859"/>
        <v>-7.0475195888928824E-2</v>
      </c>
      <c r="LRU3" s="5">
        <f t="shared" ca="1" si="859"/>
        <v>3.6231192522014878E-2</v>
      </c>
      <c r="LRV3" s="5">
        <f t="shared" ca="1" si="859"/>
        <v>-3.2248221895558871E-2</v>
      </c>
      <c r="LRW3" s="5">
        <f t="shared" ca="1" si="859"/>
        <v>-3.1026657582518668E-2</v>
      </c>
      <c r="LRX3" s="5">
        <f t="shared" ca="1" si="859"/>
        <v>-2.5904654650038477E-2</v>
      </c>
      <c r="LRY3" s="5">
        <f t="shared" ca="1" si="859"/>
        <v>-4.0403523155278412E-2</v>
      </c>
      <c r="LRZ3" s="5">
        <f t="shared" ca="1" si="860"/>
        <v>3.5558851942184881E-2</v>
      </c>
      <c r="LSA3" s="5">
        <f t="shared" ca="1" si="860"/>
        <v>-3.0103089245421103E-2</v>
      </c>
      <c r="LSB3" s="5">
        <f t="shared" ca="1" si="860"/>
        <v>0.10536159796821308</v>
      </c>
      <c r="LSC3" s="5">
        <f t="shared" ca="1" si="860"/>
        <v>-8.9714251534412606E-2</v>
      </c>
      <c r="LSD3" s="5">
        <f t="shared" ca="1" si="860"/>
        <v>1.3886609943952476E-2</v>
      </c>
      <c r="LSE3" s="5">
        <f t="shared" ca="1" si="860"/>
        <v>-2.0116737660607894E-2</v>
      </c>
      <c r="LSF3" s="5">
        <f t="shared" ca="1" si="860"/>
        <v>-2.4992366560410068E-2</v>
      </c>
      <c r="LSG3" s="5">
        <f t="shared" ca="1" si="860"/>
        <v>5.5545736489031279E-2</v>
      </c>
      <c r="LSH3" s="5">
        <f t="shared" ca="1" si="860"/>
        <v>5.2770785292535184E-2</v>
      </c>
      <c r="LSI3" s="5">
        <f t="shared" ca="1" si="860"/>
        <v>1.5493685727718408E-3</v>
      </c>
      <c r="LSJ3" s="5">
        <f t="shared" ca="1" si="861"/>
        <v>-6.2756578579914235E-2</v>
      </c>
      <c r="LSK3" s="5">
        <f t="shared" ca="1" si="861"/>
        <v>2.8241087319903595E-2</v>
      </c>
      <c r="LSL3" s="5">
        <f t="shared" ca="1" si="861"/>
        <v>1.6385642547546975E-2</v>
      </c>
      <c r="LSM3" s="5">
        <f t="shared" ca="1" si="861"/>
        <v>-0.17638564987544395</v>
      </c>
      <c r="LSN3" s="5">
        <f t="shared" ca="1" si="861"/>
        <v>-5.8250262162821545E-2</v>
      </c>
      <c r="LSO3" s="5">
        <f t="shared" ca="1" si="861"/>
        <v>-2.8343926471639521E-2</v>
      </c>
      <c r="LSP3" s="5">
        <f t="shared" ca="1" si="861"/>
        <v>-2.6423675914195227E-2</v>
      </c>
      <c r="LSQ3" s="5">
        <f t="shared" ca="1" si="861"/>
        <v>5.0116553388871582E-2</v>
      </c>
      <c r="LSR3" s="5">
        <f t="shared" ca="1" si="861"/>
        <v>0.15529711164369239</v>
      </c>
      <c r="LSS3" s="5">
        <f t="shared" ca="1" si="861"/>
        <v>-0.14555952324806434</v>
      </c>
      <c r="LST3" s="5">
        <f t="shared" ca="1" si="862"/>
        <v>4.2571852509012895E-2</v>
      </c>
      <c r="LSU3" s="5">
        <f t="shared" ca="1" si="862"/>
        <v>-3.9831180621980123E-3</v>
      </c>
      <c r="LSV3" s="5">
        <f t="shared" ca="1" si="862"/>
        <v>-3.5737184269546078E-2</v>
      </c>
      <c r="LSW3" s="5">
        <f t="shared" ca="1" si="862"/>
        <v>-5.9451304788568998E-2</v>
      </c>
      <c r="LSX3" s="5">
        <f t="shared" ca="1" si="862"/>
        <v>9.0191602003744889E-2</v>
      </c>
      <c r="LSY3" s="5">
        <f t="shared" ca="1" si="862"/>
        <v>1.7080978584875065E-2</v>
      </c>
      <c r="LSZ3" s="5">
        <f t="shared" ca="1" si="862"/>
        <v>-0.10364773120645179</v>
      </c>
      <c r="LTA3" s="5">
        <f t="shared" ca="1" si="862"/>
        <v>-0.11257391459655851</v>
      </c>
      <c r="LTB3" s="5">
        <f t="shared" ca="1" si="862"/>
        <v>-5.1170085532475588E-2</v>
      </c>
      <c r="LTC3" s="5">
        <f t="shared" ca="1" si="862"/>
        <v>1.5360242728801536E-2</v>
      </c>
      <c r="LTD3" s="5">
        <f t="shared" ca="1" si="863"/>
        <v>-3.1652891047721593E-2</v>
      </c>
      <c r="LTE3" s="5">
        <f t="shared" ca="1" si="863"/>
        <v>-0.13975701753257599</v>
      </c>
      <c r="LTF3" s="5">
        <f t="shared" ca="1" si="863"/>
        <v>6.7689515686504498E-2</v>
      </c>
      <c r="LTG3" s="5">
        <f t="shared" ca="1" si="863"/>
        <v>9.2372861469078471E-2</v>
      </c>
      <c r="LTH3" s="5">
        <f t="shared" ca="1" si="863"/>
        <v>-6.7111362204410373E-3</v>
      </c>
      <c r="LTI3" s="5">
        <f t="shared" ca="1" si="863"/>
        <v>-4.041885574785755E-2</v>
      </c>
      <c r="LTJ3" s="5">
        <f t="shared" ca="1" si="863"/>
        <v>-8.5421467424734582E-2</v>
      </c>
      <c r="LTK3" s="5">
        <f t="shared" ca="1" si="863"/>
        <v>2.9622305493438753E-2</v>
      </c>
      <c r="LTL3" s="5">
        <f t="shared" ca="1" si="863"/>
        <v>-8.4240509827480686E-2</v>
      </c>
      <c r="LTM3" s="5">
        <f t="shared" ca="1" si="863"/>
        <v>-5.5496751721142795E-2</v>
      </c>
      <c r="LTN3" s="5">
        <f t="shared" ca="1" si="864"/>
        <v>1.054037047298826E-2</v>
      </c>
      <c r="LTO3" s="5">
        <f t="shared" ca="1" si="864"/>
        <v>2.7560662555664195E-2</v>
      </c>
      <c r="LTP3" s="5">
        <f t="shared" ca="1" si="864"/>
        <v>6.9006445444008543E-3</v>
      </c>
      <c r="LTQ3" s="5">
        <f t="shared" ca="1" si="864"/>
        <v>-4.4512365123665271E-2</v>
      </c>
      <c r="LTR3" s="5">
        <f t="shared" ca="1" si="864"/>
        <v>-0.12127541437559107</v>
      </c>
      <c r="LTS3" s="5">
        <f t="shared" ca="1" si="864"/>
        <v>5.9291527999412806E-2</v>
      </c>
      <c r="LTT3" s="5">
        <f t="shared" ca="1" si="864"/>
        <v>-7.5675427232998471E-2</v>
      </c>
      <c r="LTU3" s="5">
        <f t="shared" ca="1" si="864"/>
        <v>7.8806922934325743E-2</v>
      </c>
      <c r="LTV3" s="5">
        <f t="shared" ca="1" si="864"/>
        <v>-1.6802957214927781E-2</v>
      </c>
      <c r="LTW3" s="5">
        <f t="shared" ca="1" si="864"/>
        <v>-7.1612507447896094E-3</v>
      </c>
      <c r="LTX3" s="5">
        <f t="shared" ca="1" si="865"/>
        <v>-6.159353329739374E-2</v>
      </c>
      <c r="LTY3" s="5">
        <f t="shared" ca="1" si="865"/>
        <v>-1.636762886323866E-2</v>
      </c>
      <c r="LTZ3" s="5">
        <f t="shared" ca="1" si="865"/>
        <v>-0.13982665824138896</v>
      </c>
      <c r="LUA3" s="5">
        <f t="shared" ca="1" si="865"/>
        <v>9.9255099191075821E-2</v>
      </c>
      <c r="LUB3" s="5">
        <f t="shared" ca="1" si="865"/>
        <v>1.9984233643234661E-2</v>
      </c>
      <c r="LUC3" s="5">
        <f t="shared" ca="1" si="865"/>
        <v>-2.8984419485876767E-2</v>
      </c>
      <c r="LUD3" s="5">
        <f t="shared" ca="1" si="865"/>
        <v>9.7541303553876427E-2</v>
      </c>
      <c r="LUE3" s="5">
        <f t="shared" ca="1" si="865"/>
        <v>0.10645747251786569</v>
      </c>
      <c r="LUF3" s="5">
        <f t="shared" ca="1" si="865"/>
        <v>1.1936096842033901E-2</v>
      </c>
      <c r="LUG3" s="5">
        <f t="shared" ca="1" si="865"/>
        <v>-4.5861156081707453E-2</v>
      </c>
      <c r="LUH3" s="5">
        <f t="shared" ca="1" si="866"/>
        <v>-5.1621456311413128E-2</v>
      </c>
      <c r="LUI3" s="5">
        <f t="shared" ca="1" si="866"/>
        <v>2.8144754881287197E-2</v>
      </c>
      <c r="LUJ3" s="5">
        <f t="shared" ca="1" si="866"/>
        <v>9.320471814499684E-2</v>
      </c>
      <c r="LUK3" s="5">
        <f t="shared" ca="1" si="866"/>
        <v>-1.3594693464752401E-2</v>
      </c>
      <c r="LUL3" s="5">
        <f t="shared" ca="1" si="866"/>
        <v>-3.4678892889714458E-2</v>
      </c>
      <c r="LUM3" s="5">
        <f t="shared" ca="1" si="866"/>
        <v>-9.2972124992776479E-3</v>
      </c>
      <c r="LUN3" s="5">
        <f t="shared" ca="1" si="866"/>
        <v>7.6257400362448203E-4</v>
      </c>
      <c r="LUO3" s="5">
        <f t="shared" ca="1" si="866"/>
        <v>-5.3313550933952207E-3</v>
      </c>
      <c r="LUP3" s="5">
        <f t="shared" ca="1" si="866"/>
        <v>6.3615036061628508E-2</v>
      </c>
      <c r="LUQ3" s="5">
        <f t="shared" ca="1" si="866"/>
        <v>7.5719935728802854E-2</v>
      </c>
      <c r="LUR3" s="5">
        <f t="shared" ca="1" si="867"/>
        <v>6.2550576244461933E-2</v>
      </c>
      <c r="LUS3" s="5">
        <f t="shared" ca="1" si="867"/>
        <v>-5.952208012103135E-2</v>
      </c>
      <c r="LUT3" s="5">
        <f t="shared" ca="1" si="867"/>
        <v>-0.11738416589980651</v>
      </c>
      <c r="LUU3" s="5">
        <f t="shared" ca="1" si="867"/>
        <v>-5.2700516942637284E-2</v>
      </c>
      <c r="LUV3" s="5">
        <f t="shared" ca="1" si="867"/>
        <v>5.7839181986527544E-2</v>
      </c>
      <c r="LUW3" s="5">
        <f t="shared" ca="1" si="867"/>
        <v>-0.1441863453537868</v>
      </c>
      <c r="LUX3" s="5">
        <f t="shared" ca="1" si="867"/>
        <v>1.391492855380696E-2</v>
      </c>
      <c r="LUY3" s="5">
        <f t="shared" ca="1" si="867"/>
        <v>-2.241451288179306E-2</v>
      </c>
      <c r="LUZ3" s="5">
        <f t="shared" ca="1" si="867"/>
        <v>3.1304360431501817E-2</v>
      </c>
      <c r="LVA3" s="5">
        <f t="shared" ca="1" si="867"/>
        <v>-6.4807618304501366E-2</v>
      </c>
      <c r="LVB3" s="5">
        <f t="shared" ca="1" si="868"/>
        <v>-5.0227062069143076E-2</v>
      </c>
      <c r="LVC3" s="5">
        <f t="shared" ca="1" si="868"/>
        <v>4.6669265855556483E-3</v>
      </c>
      <c r="LVD3" s="5">
        <f t="shared" ca="1" si="868"/>
        <v>5.9055028997803898E-2</v>
      </c>
      <c r="LVE3" s="5">
        <f t="shared" ca="1" si="868"/>
        <v>3.974020222097608E-2</v>
      </c>
      <c r="LVF3" s="5">
        <f t="shared" ca="1" si="868"/>
        <v>-5.1926453867393203E-2</v>
      </c>
      <c r="LVG3" s="5">
        <f t="shared" ca="1" si="868"/>
        <v>3.4151524187352213E-2</v>
      </c>
      <c r="LVH3" s="5">
        <f t="shared" ca="1" si="868"/>
        <v>1.8299151382317348E-2</v>
      </c>
      <c r="LVI3" s="5">
        <f t="shared" ca="1" si="868"/>
        <v>5.1504488421455864E-2</v>
      </c>
      <c r="LVJ3" s="5">
        <f t="shared" ca="1" si="868"/>
        <v>-4.1487888809863772E-3</v>
      </c>
      <c r="LVK3" s="5">
        <f t="shared" ca="1" si="868"/>
        <v>1.6121355904712007E-2</v>
      </c>
      <c r="LVL3" s="5">
        <f t="shared" ca="1" si="869"/>
        <v>0.14880848684129935</v>
      </c>
      <c r="LVM3" s="5">
        <f t="shared" ca="1" si="869"/>
        <v>3.9429314378414682E-2</v>
      </c>
      <c r="LVN3" s="5">
        <f t="shared" ca="1" si="869"/>
        <v>1.0465297957020286E-2</v>
      </c>
      <c r="LVO3" s="5">
        <f t="shared" ca="1" si="869"/>
        <v>-2.2958834653916491E-3</v>
      </c>
      <c r="LVP3" s="5">
        <f t="shared" ca="1" si="869"/>
        <v>-8.1034860960151306E-2</v>
      </c>
      <c r="LVQ3" s="5">
        <f t="shared" ca="1" si="869"/>
        <v>-1.5013149281529544E-2</v>
      </c>
      <c r="LVR3" s="5">
        <f t="shared" ca="1" si="869"/>
        <v>5.299539308656373E-2</v>
      </c>
      <c r="LVS3" s="5">
        <f t="shared" ca="1" si="869"/>
        <v>2.045815609254226E-2</v>
      </c>
      <c r="LVT3" s="5">
        <f t="shared" ca="1" si="869"/>
        <v>-2.2716846324961189E-2</v>
      </c>
      <c r="LVU3" s="5">
        <f t="shared" ca="1" si="869"/>
        <v>-0.10420518956557008</v>
      </c>
      <c r="LVV3" s="5">
        <f t="shared" ca="1" si="870"/>
        <v>-2.7534779932632623E-3</v>
      </c>
      <c r="LVW3" s="5">
        <f t="shared" ca="1" si="870"/>
        <v>9.4776863766332958E-2</v>
      </c>
      <c r="LVX3" s="5">
        <f t="shared" ca="1" si="870"/>
        <v>1.5433897466880344E-4</v>
      </c>
      <c r="LVY3" s="5">
        <f t="shared" ca="1" si="870"/>
        <v>0.16020670044308608</v>
      </c>
      <c r="LVZ3" s="5">
        <f t="shared" ca="1" si="870"/>
        <v>9.7418587392240796E-2</v>
      </c>
      <c r="LWA3" s="5">
        <f t="shared" ca="1" si="870"/>
        <v>-7.7553140354456153E-3</v>
      </c>
      <c r="LWB3" s="5">
        <f t="shared" ca="1" si="870"/>
        <v>-8.1166744915038211E-2</v>
      </c>
      <c r="LWC3" s="5">
        <f t="shared" ca="1" si="870"/>
        <v>-1.1078085541753682E-2</v>
      </c>
      <c r="LWD3" s="5">
        <f t="shared" ca="1" si="870"/>
        <v>1.6627258449659336E-2</v>
      </c>
      <c r="LWE3" s="5">
        <f t="shared" ca="1" si="870"/>
        <v>0.1016433125714513</v>
      </c>
      <c r="LWF3" s="5">
        <f t="shared" ca="1" si="871"/>
        <v>8.1296778874905273E-2</v>
      </c>
      <c r="LWG3" s="5">
        <f t="shared" ca="1" si="871"/>
        <v>5.6266133593956554E-2</v>
      </c>
      <c r="LWH3" s="5">
        <f t="shared" ca="1" si="871"/>
        <v>7.0157460616215875E-2</v>
      </c>
      <c r="LWI3" s="5">
        <f t="shared" ca="1" si="871"/>
        <v>8.1735901520341801E-3</v>
      </c>
      <c r="LWJ3" s="5">
        <f t="shared" ca="1" si="871"/>
        <v>-0.15969073794306032</v>
      </c>
      <c r="LWK3" s="5">
        <f t="shared" ca="1" si="871"/>
        <v>-7.9293102384200231E-2</v>
      </c>
      <c r="LWL3" s="5">
        <f t="shared" ca="1" si="871"/>
        <v>-3.450345185323464E-2</v>
      </c>
      <c r="LWM3" s="5">
        <f t="shared" ca="1" si="871"/>
        <v>-2.6481307795841715E-2</v>
      </c>
      <c r="LWN3" s="5">
        <f t="shared" ca="1" si="871"/>
        <v>-3.1593859413942806E-2</v>
      </c>
      <c r="LWO3" s="5">
        <f t="shared" ca="1" si="871"/>
        <v>-1.4089347210124422E-2</v>
      </c>
      <c r="LWP3" s="5">
        <f t="shared" ca="1" si="872"/>
        <v>7.6899393085395465E-2</v>
      </c>
      <c r="LWQ3" s="5">
        <f t="shared" ca="1" si="872"/>
        <v>-4.5083021828124126E-2</v>
      </c>
      <c r="LWR3" s="5">
        <f t="shared" ca="1" si="872"/>
        <v>6.8575234415082231E-2</v>
      </c>
      <c r="LWS3" s="5">
        <f t="shared" ca="1" si="872"/>
        <v>-0.11145899879025531</v>
      </c>
      <c r="LWT3" s="5">
        <f t="shared" ca="1" si="872"/>
        <v>-8.8894130712692712E-2</v>
      </c>
      <c r="LWU3" s="5">
        <f t="shared" ca="1" si="872"/>
        <v>1.4242705398675297E-2</v>
      </c>
      <c r="LWV3" s="5">
        <f t="shared" ca="1" si="872"/>
        <v>1.6200437004807507E-2</v>
      </c>
      <c r="LWW3" s="5">
        <f t="shared" ca="1" si="872"/>
        <v>-0.19207460515228908</v>
      </c>
      <c r="LWX3" s="5">
        <f t="shared" ca="1" si="872"/>
        <v>8.9353671978896505E-3</v>
      </c>
      <c r="LWY3" s="5">
        <f t="shared" ca="1" si="872"/>
        <v>4.4555006302995116E-2</v>
      </c>
      <c r="LWZ3" s="5">
        <f t="shared" ca="1" si="873"/>
        <v>-2.9943061462763872E-2</v>
      </c>
      <c r="LXA3" s="5">
        <f t="shared" ca="1" si="873"/>
        <v>-4.8845701990417031E-2</v>
      </c>
      <c r="LXB3" s="5">
        <f t="shared" ca="1" si="873"/>
        <v>8.8275722737738607E-2</v>
      </c>
      <c r="LXC3" s="5">
        <f t="shared" ca="1" si="873"/>
        <v>-0.11173986841509062</v>
      </c>
      <c r="LXD3" s="5">
        <f t="shared" ca="1" si="873"/>
        <v>-9.1757605515136911E-2</v>
      </c>
      <c r="LXE3" s="5">
        <f t="shared" ca="1" si="873"/>
        <v>1.4581259263832696E-2</v>
      </c>
      <c r="LXF3" s="5">
        <f t="shared" ca="1" si="873"/>
        <v>8.1019123322098582E-2</v>
      </c>
      <c r="LXG3" s="5">
        <f t="shared" ca="1" si="873"/>
        <v>5.7293236851122357E-2</v>
      </c>
      <c r="LXH3" s="5">
        <f t="shared" ca="1" si="873"/>
        <v>-0.13738566754680345</v>
      </c>
      <c r="LXI3" s="5">
        <f t="shared" ca="1" si="873"/>
        <v>-2.1910610910326946E-2</v>
      </c>
      <c r="LXJ3" s="5">
        <f t="shared" ca="1" si="874"/>
        <v>2.0560392730035786E-2</v>
      </c>
      <c r="LXK3" s="5">
        <f t="shared" ca="1" si="874"/>
        <v>5.0387274941907895E-2</v>
      </c>
      <c r="LXL3" s="5">
        <f t="shared" ca="1" si="874"/>
        <v>3.7407099389899522E-2</v>
      </c>
      <c r="LXM3" s="5">
        <f t="shared" ca="1" si="874"/>
        <v>0.15651228677094717</v>
      </c>
      <c r="LXN3" s="5">
        <f t="shared" ca="1" si="874"/>
        <v>6.4200525728529525E-3</v>
      </c>
      <c r="LXO3" s="5">
        <f t="shared" ca="1" si="874"/>
        <v>7.8478428382710089E-2</v>
      </c>
      <c r="LXP3" s="5">
        <f t="shared" ca="1" si="874"/>
        <v>-7.9504729531680082E-3</v>
      </c>
      <c r="LXQ3" s="5">
        <f t="shared" ca="1" si="874"/>
        <v>9.9924111803910975E-2</v>
      </c>
      <c r="LXR3" s="5">
        <f t="shared" ca="1" si="874"/>
        <v>-1.6334543773110994E-3</v>
      </c>
      <c r="LXS3" s="5">
        <f t="shared" ca="1" si="874"/>
        <v>3.6510637482103432E-2</v>
      </c>
      <c r="LXT3" s="5">
        <f t="shared" ca="1" si="875"/>
        <v>-1.3711971106908305E-2</v>
      </c>
      <c r="LXU3" s="5">
        <f t="shared" ca="1" si="875"/>
        <v>-5.9814503679735793E-4</v>
      </c>
      <c r="LXV3" s="5">
        <f t="shared" ca="1" si="875"/>
        <v>4.2046340257744889E-2</v>
      </c>
      <c r="LXW3" s="5">
        <f t="shared" ca="1" si="875"/>
        <v>6.5780101048308004E-2</v>
      </c>
      <c r="LXX3" s="5">
        <f t="shared" ca="1" si="875"/>
        <v>5.0766160957897793E-2</v>
      </c>
      <c r="LXY3" s="5">
        <f t="shared" ca="1" si="875"/>
        <v>7.914331659567983E-2</v>
      </c>
      <c r="LXZ3" s="5">
        <f t="shared" ca="1" si="875"/>
        <v>3.9307700614169078E-2</v>
      </c>
      <c r="LYA3" s="5">
        <f t="shared" ca="1" si="875"/>
        <v>-5.4422591320635746E-2</v>
      </c>
      <c r="LYB3" s="5">
        <f t="shared" ca="1" si="875"/>
        <v>5.3239477958273454E-2</v>
      </c>
      <c r="LYC3" s="5">
        <f t="shared" ca="1" si="875"/>
        <v>-0.10949247496483591</v>
      </c>
      <c r="LYD3" s="5">
        <f t="shared" ca="1" si="876"/>
        <v>-3.2589385803247037E-2</v>
      </c>
      <c r="LYE3" s="5">
        <f t="shared" ca="1" si="876"/>
        <v>4.4842633482030526E-2</v>
      </c>
      <c r="LYF3" s="5">
        <f t="shared" ca="1" si="876"/>
        <v>3.0972842669871721E-2</v>
      </c>
      <c r="LYG3" s="5">
        <f t="shared" ca="1" si="876"/>
        <v>-8.5442636494527779E-3</v>
      </c>
      <c r="LYH3" s="5">
        <f t="shared" ca="1" si="876"/>
        <v>8.8288703384122813E-2</v>
      </c>
      <c r="LYI3" s="5">
        <f t="shared" ca="1" si="876"/>
        <v>-5.5255938096976057E-2</v>
      </c>
      <c r="LYJ3" s="5">
        <f t="shared" ca="1" si="876"/>
        <v>3.2107448665951256E-2</v>
      </c>
      <c r="LYK3" s="5">
        <f t="shared" ca="1" si="876"/>
        <v>-0.11854005589195134</v>
      </c>
      <c r="LYL3" s="5">
        <f t="shared" ca="1" si="876"/>
        <v>9.7709428218747979E-2</v>
      </c>
      <c r="LYM3" s="5">
        <f t="shared" ca="1" si="876"/>
        <v>-9.3411018657054007E-2</v>
      </c>
      <c r="LYN3" s="5">
        <f t="shared" ca="1" si="877"/>
        <v>-1.7356243539276506E-2</v>
      </c>
      <c r="LYO3" s="5">
        <f t="shared" ca="1" si="877"/>
        <v>-8.0906143609533604E-2</v>
      </c>
      <c r="LYP3" s="5">
        <f t="shared" ca="1" si="877"/>
        <v>8.4270002669384614E-2</v>
      </c>
      <c r="LYQ3" s="5">
        <f t="shared" ca="1" si="877"/>
        <v>1.1520488210502069E-3</v>
      </c>
      <c r="LYR3" s="5">
        <f t="shared" ca="1" si="877"/>
        <v>8.3961494857532404E-2</v>
      </c>
      <c r="LYS3" s="5">
        <f t="shared" ca="1" si="877"/>
        <v>6.3202320183295066E-2</v>
      </c>
      <c r="LYT3" s="5">
        <f t="shared" ca="1" si="877"/>
        <v>5.158855811472958E-2</v>
      </c>
      <c r="LYU3" s="5">
        <f t="shared" ca="1" si="877"/>
        <v>2.4920650730720782E-2</v>
      </c>
      <c r="LYV3" s="5">
        <f t="shared" ca="1" si="877"/>
        <v>5.8338572001611641E-3</v>
      </c>
      <c r="LYW3" s="5">
        <f t="shared" ca="1" si="877"/>
        <v>5.9101338720410714E-2</v>
      </c>
      <c r="LYX3" s="5">
        <f t="shared" ca="1" si="878"/>
        <v>-0.12178650266071213</v>
      </c>
      <c r="LYY3" s="5">
        <f t="shared" ca="1" si="878"/>
        <v>2.3040488587909361E-2</v>
      </c>
      <c r="LYZ3" s="5">
        <f t="shared" ca="1" si="878"/>
        <v>9.0838742308990458E-2</v>
      </c>
      <c r="LZA3" s="5">
        <f t="shared" ca="1" si="878"/>
        <v>-8.4217847390085608E-3</v>
      </c>
      <c r="LZB3" s="5">
        <f t="shared" ca="1" si="878"/>
        <v>3.4759992172883981E-2</v>
      </c>
      <c r="LZC3" s="5">
        <f t="shared" ca="1" si="878"/>
        <v>9.1862967334579125E-3</v>
      </c>
      <c r="LZD3" s="5">
        <f t="shared" ca="1" si="878"/>
        <v>4.1219557650012707E-2</v>
      </c>
      <c r="LZE3" s="5">
        <f t="shared" ca="1" si="878"/>
        <v>-5.728223100194612E-2</v>
      </c>
      <c r="LZF3" s="5">
        <f t="shared" ca="1" si="878"/>
        <v>-4.500399023643753E-2</v>
      </c>
      <c r="LZG3" s="5">
        <f t="shared" ca="1" si="878"/>
        <v>1.1292972161130803E-2</v>
      </c>
      <c r="LZH3" s="5">
        <f t="shared" ca="1" si="879"/>
        <v>-9.8944488878565703E-2</v>
      </c>
      <c r="LZI3" s="5">
        <f t="shared" ca="1" si="879"/>
        <v>-1.3297502911484751E-2</v>
      </c>
      <c r="LZJ3" s="5">
        <f t="shared" ca="1" si="879"/>
        <v>3.3580226924023911E-2</v>
      </c>
      <c r="LZK3" s="5">
        <f t="shared" ca="1" si="879"/>
        <v>-4.9065072249952053E-2</v>
      </c>
      <c r="LZL3" s="5">
        <f t="shared" ca="1" si="879"/>
        <v>3.218370248548371E-3</v>
      </c>
      <c r="LZM3" s="5">
        <f t="shared" ca="1" si="879"/>
        <v>-6.0022374737898345E-4</v>
      </c>
      <c r="LZN3" s="5">
        <f t="shared" ca="1" si="879"/>
        <v>7.2852491101998554E-2</v>
      </c>
      <c r="LZO3" s="5">
        <f t="shared" ca="1" si="879"/>
        <v>-2.615306678612333E-3</v>
      </c>
      <c r="LZP3" s="5">
        <f t="shared" ca="1" si="879"/>
        <v>-6.5695536650110756E-2</v>
      </c>
      <c r="LZQ3" s="5">
        <f t="shared" ca="1" si="879"/>
        <v>-4.4479703384978078E-3</v>
      </c>
      <c r="LZR3" s="5">
        <f t="shared" ca="1" si="880"/>
        <v>-0.11643009014518696</v>
      </c>
      <c r="LZS3" s="5">
        <f t="shared" ca="1" si="880"/>
        <v>-5.2556711578990431E-2</v>
      </c>
      <c r="LZT3" s="5">
        <f t="shared" ca="1" si="880"/>
        <v>7.3147000602664852E-2</v>
      </c>
      <c r="LZU3" s="5">
        <f t="shared" ca="1" si="880"/>
        <v>-3.6850454161306362E-2</v>
      </c>
      <c r="LZV3" s="5">
        <f t="shared" ca="1" si="880"/>
        <v>1.4030906880814629E-2</v>
      </c>
      <c r="LZW3" s="5">
        <f t="shared" ca="1" si="880"/>
        <v>-0.11006840838084797</v>
      </c>
      <c r="LZX3" s="5">
        <f t="shared" ca="1" si="880"/>
        <v>2.2869745308478583E-2</v>
      </c>
      <c r="LZY3" s="5">
        <f t="shared" ca="1" si="880"/>
        <v>-4.6191460932171358E-2</v>
      </c>
      <c r="LZZ3" s="5">
        <f t="shared" ca="1" si="880"/>
        <v>-5.8383484625767826E-2</v>
      </c>
      <c r="MAA3" s="5">
        <f t="shared" ca="1" si="880"/>
        <v>3.4609841055495694E-2</v>
      </c>
      <c r="MAB3" s="5">
        <f t="shared" ca="1" si="881"/>
        <v>-1.1128144696531041E-2</v>
      </c>
      <c r="MAC3" s="5">
        <f t="shared" ca="1" si="881"/>
        <v>-5.0563248401857962E-2</v>
      </c>
      <c r="MAD3" s="5">
        <f t="shared" ca="1" si="881"/>
        <v>-2.889339437111688E-2</v>
      </c>
      <c r="MAE3" s="5">
        <f t="shared" ca="1" si="881"/>
        <v>-6.3684843626953874E-3</v>
      </c>
      <c r="MAF3" s="5">
        <f t="shared" ca="1" si="881"/>
        <v>-3.7635584582119158E-2</v>
      </c>
      <c r="MAG3" s="5">
        <f t="shared" ca="1" si="881"/>
        <v>4.8243070445071701E-2</v>
      </c>
      <c r="MAH3" s="5">
        <f t="shared" ca="1" si="881"/>
        <v>2.8726357491639081E-2</v>
      </c>
      <c r="MAI3" s="5">
        <f t="shared" ca="1" si="881"/>
        <v>6.2158804336331988E-2</v>
      </c>
      <c r="MAJ3" s="5">
        <f t="shared" ca="1" si="881"/>
        <v>1.5803163177549533E-2</v>
      </c>
      <c r="MAK3" s="5">
        <f t="shared" ca="1" si="881"/>
        <v>-2.0583277271154159E-2</v>
      </c>
      <c r="MAL3" s="5">
        <f t="shared" ca="1" si="882"/>
        <v>-1.4219369191777805E-2</v>
      </c>
      <c r="MAM3" s="5">
        <f t="shared" ca="1" si="882"/>
        <v>0.17630210948378539</v>
      </c>
      <c r="MAN3" s="5">
        <f t="shared" ca="1" si="882"/>
        <v>-1.4589715353603367E-2</v>
      </c>
      <c r="MAO3" s="5">
        <f t="shared" ca="1" si="882"/>
        <v>-3.1347932650725628E-2</v>
      </c>
      <c r="MAP3" s="5">
        <f t="shared" ca="1" si="882"/>
        <v>2.2713349795529945E-2</v>
      </c>
      <c r="MAQ3" s="5">
        <f t="shared" ca="1" si="882"/>
        <v>-3.2717807770308444E-2</v>
      </c>
      <c r="MAR3" s="5">
        <f t="shared" ca="1" si="882"/>
        <v>-9.0893902100222246E-2</v>
      </c>
      <c r="MAS3" s="5">
        <f t="shared" ca="1" si="882"/>
        <v>5.5711745161127132E-2</v>
      </c>
      <c r="MAT3" s="5">
        <f t="shared" ca="1" si="882"/>
        <v>-2.1737493499416023E-2</v>
      </c>
      <c r="MAU3" s="5">
        <f t="shared" ca="1" si="882"/>
        <v>2.6525838432104962E-2</v>
      </c>
      <c r="MAV3" s="5">
        <f t="shared" ca="1" si="883"/>
        <v>3.4006538521921321E-2</v>
      </c>
      <c r="MAW3" s="5">
        <f t="shared" ca="1" si="883"/>
        <v>-3.6766844445930057E-2</v>
      </c>
      <c r="MAX3" s="5">
        <f t="shared" ca="1" si="883"/>
        <v>-3.1256945342389757E-2</v>
      </c>
      <c r="MAY3" s="5">
        <f t="shared" ca="1" si="883"/>
        <v>-3.4219295131411531E-2</v>
      </c>
      <c r="MAZ3" s="5">
        <f t="shared" ca="1" si="883"/>
        <v>1.560604162825905E-2</v>
      </c>
      <c r="MBA3" s="5">
        <f t="shared" ca="1" si="883"/>
        <v>4.0102280055308311E-2</v>
      </c>
      <c r="MBB3" s="5">
        <f t="shared" ca="1" si="883"/>
        <v>2.1501925546289331E-2</v>
      </c>
      <c r="MBC3" s="5">
        <f t="shared" ca="1" si="883"/>
        <v>-6.1889962421760467E-2</v>
      </c>
      <c r="MBD3" s="5">
        <f t="shared" ca="1" si="883"/>
        <v>5.0206087346590144E-3</v>
      </c>
      <c r="MBE3" s="5">
        <f t="shared" ca="1" si="883"/>
        <v>-8.8812997257545961E-2</v>
      </c>
      <c r="MBF3" s="5">
        <f t="shared" ca="1" si="884"/>
        <v>4.0058453437387002E-2</v>
      </c>
      <c r="MBG3" s="5">
        <f t="shared" ca="1" si="884"/>
        <v>3.980593225608421E-3</v>
      </c>
      <c r="MBH3" s="5">
        <f t="shared" ca="1" si="884"/>
        <v>-2.3039134919408864E-2</v>
      </c>
      <c r="MBI3" s="5">
        <f t="shared" ca="1" si="884"/>
        <v>4.4206967553036519E-2</v>
      </c>
      <c r="MBJ3" s="5">
        <f t="shared" ca="1" si="884"/>
        <v>3.6348091490475326E-2</v>
      </c>
      <c r="MBK3" s="5">
        <f t="shared" ca="1" si="884"/>
        <v>1.8313806539406778E-2</v>
      </c>
      <c r="MBL3" s="5">
        <f t="shared" ca="1" si="884"/>
        <v>-9.691255661321195E-2</v>
      </c>
      <c r="MBM3" s="5">
        <f t="shared" ca="1" si="884"/>
        <v>-6.6517811418324094E-2</v>
      </c>
      <c r="MBN3" s="5">
        <f t="shared" ca="1" si="884"/>
        <v>-1.4158976265870879E-2</v>
      </c>
      <c r="MBO3" s="5">
        <f t="shared" ca="1" si="884"/>
        <v>9.0754923365073153E-2</v>
      </c>
      <c r="MBP3" s="5">
        <f t="shared" ca="1" si="885"/>
        <v>8.8869179210827529E-2</v>
      </c>
      <c r="MBQ3" s="5">
        <f t="shared" ca="1" si="885"/>
        <v>1.6582708108213336E-2</v>
      </c>
      <c r="MBR3" s="5">
        <f t="shared" ca="1" si="885"/>
        <v>-1.6578413518508289E-2</v>
      </c>
      <c r="MBS3" s="5">
        <f t="shared" ca="1" si="885"/>
        <v>-4.5439464674925635E-2</v>
      </c>
      <c r="MBT3" s="5">
        <f t="shared" ca="1" si="885"/>
        <v>-3.1299811040412559E-2</v>
      </c>
      <c r="MBU3" s="5">
        <f t="shared" ca="1" si="885"/>
        <v>-3.8318512317916865E-2</v>
      </c>
      <c r="MBV3" s="5">
        <f t="shared" ca="1" si="885"/>
        <v>-1.8888788959330462E-2</v>
      </c>
      <c r="MBW3" s="5">
        <f t="shared" ca="1" si="885"/>
        <v>9.4887784344875978E-2</v>
      </c>
      <c r="MBX3" s="5">
        <f t="shared" ca="1" si="885"/>
        <v>0.14432642906914717</v>
      </c>
      <c r="MBY3" s="5">
        <f t="shared" ca="1" si="885"/>
        <v>4.286939496134267E-2</v>
      </c>
      <c r="MBZ3" s="5">
        <f t="shared" ca="1" si="886"/>
        <v>0.1123476528161646</v>
      </c>
      <c r="MCA3" s="5">
        <f t="shared" ca="1" si="886"/>
        <v>8.3312581036719888E-2</v>
      </c>
      <c r="MCB3" s="5">
        <f t="shared" ca="1" si="886"/>
        <v>2.5287239130240224E-2</v>
      </c>
      <c r="MCC3" s="5">
        <f t="shared" ca="1" si="886"/>
        <v>-7.9797371461512057E-2</v>
      </c>
      <c r="MCD3" s="5">
        <f t="shared" ca="1" si="886"/>
        <v>-0.14643132036770051</v>
      </c>
      <c r="MCE3" s="5">
        <f t="shared" ca="1" si="886"/>
        <v>-2.4349819135452866E-2</v>
      </c>
      <c r="MCF3" s="5">
        <f t="shared" ca="1" si="886"/>
        <v>4.8135294707445583E-2</v>
      </c>
      <c r="MCG3" s="5">
        <f t="shared" ca="1" si="886"/>
        <v>-1.6813627489919346E-2</v>
      </c>
      <c r="MCH3" s="5">
        <f t="shared" ca="1" si="886"/>
        <v>5.8377020906435824E-2</v>
      </c>
      <c r="MCI3" s="5">
        <f t="shared" ca="1" si="886"/>
        <v>-3.7767906040365909E-2</v>
      </c>
      <c r="MCJ3" s="5">
        <f t="shared" ca="1" si="887"/>
        <v>4.1745276160208372E-2</v>
      </c>
      <c r="MCK3" s="5">
        <f t="shared" ca="1" si="887"/>
        <v>5.0061388447664674E-2</v>
      </c>
      <c r="MCL3" s="5">
        <f t="shared" ca="1" si="887"/>
        <v>1.0810784454400464E-2</v>
      </c>
      <c r="MCM3" s="5">
        <f t="shared" ca="1" si="887"/>
        <v>-6.4244955838098222E-2</v>
      </c>
      <c r="MCN3" s="5">
        <f t="shared" ca="1" si="887"/>
        <v>3.9081541284328544E-2</v>
      </c>
      <c r="MCO3" s="5">
        <f t="shared" ca="1" si="887"/>
        <v>3.6415394258879873E-2</v>
      </c>
      <c r="MCP3" s="5">
        <f t="shared" ca="1" si="887"/>
        <v>-7.3212278089669999E-2</v>
      </c>
      <c r="MCQ3" s="5">
        <f t="shared" ca="1" si="887"/>
        <v>-1.7635824914731348E-2</v>
      </c>
      <c r="MCR3" s="5">
        <f t="shared" ca="1" si="887"/>
        <v>-5.9063683634838139E-2</v>
      </c>
      <c r="MCS3" s="5">
        <f t="shared" ca="1" si="887"/>
        <v>-4.1952467582046888E-3</v>
      </c>
      <c r="MCT3" s="5">
        <f t="shared" ca="1" si="888"/>
        <v>4.7254476952254341E-2</v>
      </c>
      <c r="MCU3" s="5">
        <f t="shared" ca="1" si="888"/>
        <v>2.1361402972091086E-2</v>
      </c>
      <c r="MCV3" s="5">
        <f t="shared" ca="1" si="888"/>
        <v>-3.8284886415711157E-2</v>
      </c>
      <c r="MCW3" s="5">
        <f t="shared" ca="1" si="888"/>
        <v>-5.5927154239511286E-2</v>
      </c>
      <c r="MCX3" s="5">
        <f t="shared" ca="1" si="888"/>
        <v>-3.5123937787542872E-2</v>
      </c>
      <c r="MCY3" s="5">
        <f t="shared" ca="1" si="888"/>
        <v>3.1537337400609671E-3</v>
      </c>
      <c r="MCZ3" s="5">
        <f t="shared" ca="1" si="888"/>
        <v>-3.5552840579682193E-2</v>
      </c>
      <c r="MDA3" s="5">
        <f t="shared" ca="1" si="888"/>
        <v>0.10312467601400997</v>
      </c>
      <c r="MDB3" s="5">
        <f t="shared" ca="1" si="888"/>
        <v>1.4213965725880429E-2</v>
      </c>
      <c r="MDC3" s="5">
        <f t="shared" ca="1" si="888"/>
        <v>6.9366314373142918E-2</v>
      </c>
      <c r="MDD3" s="5">
        <f t="shared" ca="1" si="889"/>
        <v>3.236428859348154E-2</v>
      </c>
      <c r="MDE3" s="5">
        <f t="shared" ca="1" si="889"/>
        <v>4.2045155128447476E-2</v>
      </c>
      <c r="MDF3" s="5">
        <f t="shared" ca="1" si="889"/>
        <v>2.6160285537918413E-2</v>
      </c>
      <c r="MDG3" s="5">
        <f t="shared" ca="1" si="889"/>
        <v>7.6652117355183721E-2</v>
      </c>
      <c r="MDH3" s="5">
        <f t="shared" ca="1" si="889"/>
        <v>2.3210654851059168E-2</v>
      </c>
      <c r="MDI3" s="5">
        <f t="shared" ca="1" si="889"/>
        <v>-7.2684580121820538E-2</v>
      </c>
      <c r="MDJ3" s="5">
        <f t="shared" ca="1" si="889"/>
        <v>2.0531867463196036E-2</v>
      </c>
      <c r="MDK3" s="5">
        <f t="shared" ca="1" si="889"/>
        <v>2.9386464750496506E-2</v>
      </c>
      <c r="MDL3" s="5">
        <f t="shared" ca="1" si="889"/>
        <v>-5.34917719113682E-3</v>
      </c>
      <c r="MDM3" s="5">
        <f t="shared" ca="1" si="889"/>
        <v>2.5972724280190981E-2</v>
      </c>
      <c r="MDN3" s="5">
        <f t="shared" ca="1" si="890"/>
        <v>3.0963499640390777E-2</v>
      </c>
      <c r="MDO3" s="5">
        <f t="shared" ca="1" si="890"/>
        <v>4.3838543821982462E-2</v>
      </c>
      <c r="MDP3" s="5">
        <f t="shared" ca="1" si="890"/>
        <v>-3.2903979315141919E-2</v>
      </c>
      <c r="MDQ3" s="5">
        <f t="shared" ca="1" si="890"/>
        <v>-6.5766707234533438E-3</v>
      </c>
      <c r="MDR3" s="5">
        <f t="shared" ca="1" si="890"/>
        <v>-0.14969374055610643</v>
      </c>
      <c r="MDS3" s="5">
        <f t="shared" ca="1" si="890"/>
        <v>5.4474551692122564E-2</v>
      </c>
      <c r="MDT3" s="5">
        <f t="shared" ca="1" si="890"/>
        <v>3.8390327668769882E-2</v>
      </c>
      <c r="MDU3" s="5">
        <f t="shared" ca="1" si="890"/>
        <v>-5.7764881477112257E-2</v>
      </c>
      <c r="MDV3" s="5">
        <f t="shared" ca="1" si="890"/>
        <v>-1.4189446272199141E-2</v>
      </c>
      <c r="MDW3" s="5">
        <f t="shared" ca="1" si="890"/>
        <v>-2.6329767101956513E-2</v>
      </c>
      <c r="MDX3" s="5">
        <f t="shared" ca="1" si="891"/>
        <v>9.904700407669452E-2</v>
      </c>
      <c r="MDY3" s="5">
        <f t="shared" ca="1" si="891"/>
        <v>5.9091365144659284E-2</v>
      </c>
      <c r="MDZ3" s="5">
        <f t="shared" ca="1" si="891"/>
        <v>1.7935094056865716E-2</v>
      </c>
      <c r="MEA3" s="5">
        <f t="shared" ca="1" si="891"/>
        <v>-3.9097015252934172E-2</v>
      </c>
      <c r="MEB3" s="5">
        <f t="shared" ca="1" si="891"/>
        <v>-0.12020607369982407</v>
      </c>
      <c r="MEC3" s="5">
        <f t="shared" ca="1" si="891"/>
        <v>5.8134871059937143E-2</v>
      </c>
      <c r="MED3" s="5">
        <f t="shared" ca="1" si="891"/>
        <v>3.604079980953618E-2</v>
      </c>
      <c r="MEE3" s="5">
        <f t="shared" ca="1" si="891"/>
        <v>5.8879207826655899E-2</v>
      </c>
      <c r="MEF3" s="5">
        <f t="shared" ca="1" si="891"/>
        <v>-4.6617569664086735E-2</v>
      </c>
      <c r="MEG3" s="5">
        <f t="shared" ca="1" si="891"/>
        <v>4.7931000701013186E-2</v>
      </c>
      <c r="MEH3" s="5">
        <f t="shared" ca="1" si="892"/>
        <v>2.645342291489685E-2</v>
      </c>
      <c r="MEI3" s="5">
        <f t="shared" ca="1" si="892"/>
        <v>7.0702480375455012E-2</v>
      </c>
      <c r="MEJ3" s="5">
        <f t="shared" ca="1" si="892"/>
        <v>-9.2045886811883595E-2</v>
      </c>
      <c r="MEK3" s="5">
        <f t="shared" ca="1" si="892"/>
        <v>8.9324482096621152E-2</v>
      </c>
      <c r="MEL3" s="5">
        <f t="shared" ca="1" si="892"/>
        <v>-7.4939165566358004E-2</v>
      </c>
      <c r="MEM3" s="5">
        <f t="shared" ca="1" si="892"/>
        <v>2.4209864880699903E-2</v>
      </c>
      <c r="MEN3" s="5">
        <f t="shared" ca="1" si="892"/>
        <v>0.13309792448604779</v>
      </c>
      <c r="MEO3" s="5">
        <f t="shared" ca="1" si="892"/>
        <v>-6.7300809001013581E-2</v>
      </c>
      <c r="MEP3" s="5">
        <f t="shared" ca="1" si="892"/>
        <v>-8.877847669097054E-2</v>
      </c>
      <c r="MEQ3" s="5">
        <f t="shared" ca="1" si="892"/>
        <v>-0.12323977211190207</v>
      </c>
      <c r="MER3" s="5">
        <f t="shared" ca="1" si="893"/>
        <v>6.0402023571850628E-2</v>
      </c>
      <c r="MES3" s="5">
        <f t="shared" ca="1" si="893"/>
        <v>5.2122511372351472E-2</v>
      </c>
      <c r="MET3" s="5">
        <f t="shared" ca="1" si="893"/>
        <v>-1.1193301284747091E-2</v>
      </c>
      <c r="MEU3" s="5">
        <f t="shared" ca="1" si="893"/>
        <v>1.0561538835529438E-2</v>
      </c>
      <c r="MEV3" s="5">
        <f t="shared" ca="1" si="893"/>
        <v>1.9345727057265352E-2</v>
      </c>
      <c r="MEW3" s="5">
        <f t="shared" ca="1" si="893"/>
        <v>0.104713796523537</v>
      </c>
      <c r="MEX3" s="5">
        <f t="shared" ca="1" si="893"/>
        <v>-1.8594701996407476E-2</v>
      </c>
      <c r="MEY3" s="5">
        <f t="shared" ca="1" si="893"/>
        <v>4.2394146851269375E-2</v>
      </c>
      <c r="MEZ3" s="5">
        <f t="shared" ca="1" si="893"/>
        <v>3.5661708568783902E-2</v>
      </c>
      <c r="MFA3" s="5">
        <f t="shared" ca="1" si="893"/>
        <v>6.8423110888234329E-2</v>
      </c>
      <c r="MFB3" s="5">
        <f t="shared" ca="1" si="894"/>
        <v>5.3728967537744372E-2</v>
      </c>
      <c r="MFC3" s="5">
        <f t="shared" ca="1" si="894"/>
        <v>0.11773059226442527</v>
      </c>
      <c r="MFD3" s="5">
        <f t="shared" ca="1" si="894"/>
        <v>5.3244208523897767E-2</v>
      </c>
      <c r="MFE3" s="5">
        <f t="shared" ca="1" si="894"/>
        <v>-1.4589733278342995E-2</v>
      </c>
      <c r="MFF3" s="5">
        <f t="shared" ca="1" si="894"/>
        <v>7.9941135212647771E-2</v>
      </c>
      <c r="MFG3" s="5">
        <f t="shared" ca="1" si="894"/>
        <v>-3.7159755610508896E-2</v>
      </c>
      <c r="MFH3" s="5">
        <f t="shared" ca="1" si="894"/>
        <v>-2.1350008523765226E-2</v>
      </c>
      <c r="MFI3" s="5">
        <f t="shared" ca="1" si="894"/>
        <v>-4.2242160630516667E-2</v>
      </c>
      <c r="MFJ3" s="5">
        <f t="shared" ca="1" si="894"/>
        <v>2.7111899518621084E-3</v>
      </c>
      <c r="MFK3" s="5">
        <f t="shared" ca="1" si="894"/>
        <v>-1.1701704166198715E-2</v>
      </c>
      <c r="MFL3" s="5">
        <f t="shared" ca="1" si="895"/>
        <v>2.0647095183658919E-2</v>
      </c>
      <c r="MFM3" s="5">
        <f t="shared" ca="1" si="895"/>
        <v>7.4554378578806285E-2</v>
      </c>
      <c r="MFN3" s="5">
        <f t="shared" ca="1" si="895"/>
        <v>-0.14741888747450346</v>
      </c>
      <c r="MFO3" s="5">
        <f t="shared" ca="1" si="895"/>
        <v>-4.2684333659196938E-2</v>
      </c>
      <c r="MFP3" s="5">
        <f t="shared" ca="1" si="895"/>
        <v>0.12465856073554578</v>
      </c>
      <c r="MFQ3" s="5">
        <f t="shared" ca="1" si="895"/>
        <v>1.937348568678424E-2</v>
      </c>
      <c r="MFR3" s="5">
        <f t="shared" ca="1" si="895"/>
        <v>9.9705674377793003E-3</v>
      </c>
      <c r="MFS3" s="5">
        <f t="shared" ca="1" si="895"/>
        <v>3.1546837289215271E-2</v>
      </c>
      <c r="MFT3" s="5">
        <f t="shared" ca="1" si="895"/>
        <v>0.14995589800217773</v>
      </c>
      <c r="MFU3" s="5">
        <f t="shared" ca="1" si="895"/>
        <v>6.5978539765276775E-2</v>
      </c>
      <c r="MFV3" s="5">
        <f t="shared" ca="1" si="896"/>
        <v>4.4968258822945958E-2</v>
      </c>
      <c r="MFW3" s="5">
        <f t="shared" ca="1" si="896"/>
        <v>-9.6601823343166304E-2</v>
      </c>
      <c r="MFX3" s="5">
        <f t="shared" ca="1" si="896"/>
        <v>6.4697431276285647E-2</v>
      </c>
      <c r="MFY3" s="5">
        <f t="shared" ca="1" si="896"/>
        <v>6.6766089047929078E-2</v>
      </c>
      <c r="MFZ3" s="5">
        <f t="shared" ca="1" si="896"/>
        <v>8.1030894705540632E-2</v>
      </c>
      <c r="MGA3" s="5">
        <f t="shared" ca="1" si="896"/>
        <v>3.1258498562856934E-3</v>
      </c>
      <c r="MGB3" s="5">
        <f t="shared" ca="1" si="896"/>
        <v>6.3424769829546049E-2</v>
      </c>
      <c r="MGC3" s="5">
        <f t="shared" ca="1" si="896"/>
        <v>4.4341819995361215E-2</v>
      </c>
      <c r="MGD3" s="5">
        <f t="shared" ca="1" si="896"/>
        <v>3.523699263596821E-2</v>
      </c>
      <c r="MGE3" s="5">
        <f t="shared" ca="1" si="896"/>
        <v>0.11250966011794569</v>
      </c>
      <c r="MGF3" s="5">
        <f t="shared" ca="1" si="897"/>
        <v>1.4857435771810097E-2</v>
      </c>
      <c r="MGG3" s="5">
        <f t="shared" ca="1" si="897"/>
        <v>6.2487172168445113E-2</v>
      </c>
      <c r="MGH3" s="5">
        <f t="shared" ca="1" si="897"/>
        <v>5.189567424244499E-2</v>
      </c>
      <c r="MGI3" s="5">
        <f t="shared" ca="1" si="897"/>
        <v>2.0492975463113738E-2</v>
      </c>
      <c r="MGJ3" s="5">
        <f t="shared" ca="1" si="897"/>
        <v>-6.4492356543425222E-2</v>
      </c>
      <c r="MGK3" s="5">
        <f t="shared" ca="1" si="897"/>
        <v>0.13044289527738823</v>
      </c>
      <c r="MGL3" s="5">
        <f t="shared" ca="1" si="897"/>
        <v>5.7961049580275148E-2</v>
      </c>
      <c r="MGM3" s="5">
        <f t="shared" ca="1" si="897"/>
        <v>9.3340193512957276E-2</v>
      </c>
      <c r="MGN3" s="5">
        <f t="shared" ca="1" si="897"/>
        <v>-0.11603359528930705</v>
      </c>
      <c r="MGO3" s="5">
        <f t="shared" ca="1" si="897"/>
        <v>-1.7716570789890598E-2</v>
      </c>
      <c r="MGP3" s="5">
        <f t="shared" ca="1" si="898"/>
        <v>-2.415709648408642E-2</v>
      </c>
      <c r="MGQ3" s="5">
        <f t="shared" ca="1" si="898"/>
        <v>-6.841320972206863E-2</v>
      </c>
      <c r="MGR3" s="5">
        <f t="shared" ca="1" si="898"/>
        <v>-8.9076689903900039E-2</v>
      </c>
      <c r="MGS3" s="5">
        <f t="shared" ca="1" si="898"/>
        <v>-6.9469192597326132E-2</v>
      </c>
      <c r="MGT3" s="5">
        <f t="shared" ca="1" si="898"/>
        <v>-9.1566843078812077E-2</v>
      </c>
      <c r="MGU3" s="5">
        <f t="shared" ca="1" si="898"/>
        <v>3.9875049325593017E-3</v>
      </c>
      <c r="MGV3" s="5">
        <f t="shared" ca="1" si="898"/>
        <v>-8.2188834895602095E-2</v>
      </c>
      <c r="MGW3" s="5">
        <f t="shared" ca="1" si="898"/>
        <v>-1.5186327201305763E-2</v>
      </c>
      <c r="MGX3" s="5">
        <f t="shared" ca="1" si="898"/>
        <v>2.6406185473700459E-2</v>
      </c>
      <c r="MGY3" s="5">
        <f t="shared" ca="1" si="898"/>
        <v>-5.1804501291622666E-2</v>
      </c>
      <c r="MGZ3" s="5">
        <f t="shared" ca="1" si="899"/>
        <v>-5.3611996617413914E-2</v>
      </c>
      <c r="MHA3" s="5">
        <f t="shared" ca="1" si="899"/>
        <v>1.5501763415167541E-2</v>
      </c>
      <c r="MHB3" s="5">
        <f t="shared" ca="1" si="899"/>
        <v>-9.6509565853824201E-3</v>
      </c>
      <c r="MHC3" s="5">
        <f t="shared" ca="1" si="899"/>
        <v>-8.6921625683013717E-2</v>
      </c>
      <c r="MHD3" s="5">
        <f t="shared" ca="1" si="899"/>
        <v>1.9235483490659674E-2</v>
      </c>
      <c r="MHE3" s="5">
        <f t="shared" ca="1" si="899"/>
        <v>-7.0705715052969201E-2</v>
      </c>
      <c r="MHF3" s="5">
        <f t="shared" ca="1" si="899"/>
        <v>0.12655145195988848</v>
      </c>
      <c r="MHG3" s="5">
        <f t="shared" ca="1" si="899"/>
        <v>9.7424952814539917E-2</v>
      </c>
      <c r="MHH3" s="5">
        <f t="shared" ca="1" si="899"/>
        <v>-0.1186492981870184</v>
      </c>
      <c r="MHI3" s="5">
        <f t="shared" ca="1" si="899"/>
        <v>-9.6740350092403037E-4</v>
      </c>
      <c r="MHJ3" s="5">
        <f t="shared" ca="1" si="900"/>
        <v>2.6177690330729756E-2</v>
      </c>
      <c r="MHK3" s="5">
        <f t="shared" ca="1" si="900"/>
        <v>8.2118681447696074E-2</v>
      </c>
      <c r="MHL3" s="5">
        <f t="shared" ca="1" si="900"/>
        <v>9.0300821275955484E-2</v>
      </c>
      <c r="MHM3" s="5">
        <f t="shared" ca="1" si="900"/>
        <v>0.1187353972125518</v>
      </c>
      <c r="MHN3" s="5">
        <f t="shared" ca="1" si="900"/>
        <v>-4.0059534566784717E-2</v>
      </c>
      <c r="MHO3" s="5">
        <f t="shared" ca="1" si="900"/>
        <v>-2.3505901668652598E-2</v>
      </c>
      <c r="MHP3" s="5">
        <f t="shared" ca="1" si="900"/>
        <v>0.13613786831052499</v>
      </c>
      <c r="MHQ3" s="5">
        <f t="shared" ca="1" si="900"/>
        <v>1.9629766939915787E-2</v>
      </c>
      <c r="MHR3" s="5">
        <f t="shared" ca="1" si="900"/>
        <v>2.0205314253960063E-2</v>
      </c>
      <c r="MHS3" s="5">
        <f t="shared" ca="1" si="900"/>
        <v>3.4794982912214348E-2</v>
      </c>
      <c r="MHT3" s="5">
        <f t="shared" ca="1" si="901"/>
        <v>-7.6987447120859032E-2</v>
      </c>
      <c r="MHU3" s="5">
        <f t="shared" ca="1" si="901"/>
        <v>-4.8689437126475034E-2</v>
      </c>
      <c r="MHV3" s="5">
        <f t="shared" ca="1" si="901"/>
        <v>7.9677547725985731E-2</v>
      </c>
      <c r="MHW3" s="5">
        <f t="shared" ca="1" si="901"/>
        <v>0.10956577467083339</v>
      </c>
      <c r="MHX3" s="5">
        <f t="shared" ca="1" si="901"/>
        <v>5.2633422484621196E-2</v>
      </c>
      <c r="MHY3" s="5">
        <f t="shared" ca="1" si="901"/>
        <v>4.4753656284626825E-2</v>
      </c>
      <c r="MHZ3" s="5">
        <f t="shared" ca="1" si="901"/>
        <v>-0.14114829100000448</v>
      </c>
      <c r="MIA3" s="5">
        <f t="shared" ca="1" si="901"/>
        <v>-0.109765486890437</v>
      </c>
      <c r="MIB3" s="5">
        <f t="shared" ca="1" si="901"/>
        <v>1.0984959011595817E-3</v>
      </c>
      <c r="MIC3" s="5">
        <f t="shared" ca="1" si="901"/>
        <v>2.0074984218733195E-2</v>
      </c>
      <c r="MID3" s="5">
        <f t="shared" ca="1" si="902"/>
        <v>-0.10195887412463685</v>
      </c>
      <c r="MIE3" s="5">
        <f t="shared" ca="1" si="902"/>
        <v>-2.3157260092741442E-2</v>
      </c>
      <c r="MIF3" s="5">
        <f t="shared" ca="1" si="902"/>
        <v>-0.11322902813879065</v>
      </c>
      <c r="MIG3" s="5">
        <f t="shared" ca="1" si="902"/>
        <v>-5.1249040041434706E-2</v>
      </c>
      <c r="MIH3" s="5">
        <f t="shared" ca="1" si="902"/>
        <v>7.7138002349267321E-2</v>
      </c>
      <c r="MII3" s="5">
        <f t="shared" ca="1" si="902"/>
        <v>2.4242571294289281E-2</v>
      </c>
      <c r="MIJ3" s="5">
        <f t="shared" ca="1" si="902"/>
        <v>8.0979262561442569E-2</v>
      </c>
      <c r="MIK3" s="5">
        <f t="shared" ca="1" si="902"/>
        <v>-0.10381620571685182</v>
      </c>
      <c r="MIL3" s="5">
        <f t="shared" ca="1" si="902"/>
        <v>-9.9937256747836926E-3</v>
      </c>
      <c r="MIM3" s="5">
        <f t="shared" ca="1" si="902"/>
        <v>0.11050589366811613</v>
      </c>
      <c r="MIN3" s="5">
        <f t="shared" ca="1" si="903"/>
        <v>8.4946546967479344E-2</v>
      </c>
      <c r="MIO3" s="5">
        <f t="shared" ca="1" si="903"/>
        <v>1.367635825754812E-2</v>
      </c>
      <c r="MIP3" s="5">
        <f t="shared" ca="1" si="903"/>
        <v>-7.8409599253732018E-2</v>
      </c>
      <c r="MIQ3" s="5">
        <f t="shared" ca="1" si="903"/>
        <v>0.10287319684992263</v>
      </c>
      <c r="MIR3" s="5">
        <f t="shared" ca="1" si="903"/>
        <v>9.1963084567551843E-3</v>
      </c>
      <c r="MIS3" s="5">
        <f t="shared" ca="1" si="903"/>
        <v>-3.9614978114430259E-2</v>
      </c>
      <c r="MIT3" s="5">
        <f t="shared" ca="1" si="903"/>
        <v>2.9542798427463712E-2</v>
      </c>
      <c r="MIU3" s="5">
        <f t="shared" ca="1" si="903"/>
        <v>-3.1123963913014672E-2</v>
      </c>
      <c r="MIV3" s="5">
        <f t="shared" ca="1" si="903"/>
        <v>-5.6899179179786832E-2</v>
      </c>
      <c r="MIW3" s="5">
        <f t="shared" ca="1" si="903"/>
        <v>3.5720404052693715E-2</v>
      </c>
      <c r="MIX3" s="5">
        <f t="shared" ca="1" si="904"/>
        <v>-4.1893476583462042E-2</v>
      </c>
      <c r="MIY3" s="5">
        <f t="shared" ca="1" si="904"/>
        <v>-1.822119092864052E-2</v>
      </c>
      <c r="MIZ3" s="5">
        <f t="shared" ca="1" si="904"/>
        <v>5.8132616586222777E-2</v>
      </c>
      <c r="MJA3" s="5">
        <f t="shared" ca="1" si="904"/>
        <v>-8.1814023033245142E-2</v>
      </c>
      <c r="MJB3" s="5">
        <f t="shared" ca="1" si="904"/>
        <v>7.1021236645629222E-3</v>
      </c>
      <c r="MJC3" s="5">
        <f t="shared" ca="1" si="904"/>
        <v>0.12539914039635322</v>
      </c>
      <c r="MJD3" s="5">
        <f t="shared" ca="1" si="904"/>
        <v>4.5982118387115675E-2</v>
      </c>
      <c r="MJE3" s="5">
        <f t="shared" ca="1" si="904"/>
        <v>5.2616629598613171E-2</v>
      </c>
      <c r="MJF3" s="5">
        <f t="shared" ca="1" si="904"/>
        <v>9.6431384206168563E-2</v>
      </c>
      <c r="MJG3" s="5">
        <f t="shared" ca="1" si="904"/>
        <v>-4.3236258726421411E-3</v>
      </c>
      <c r="MJH3" s="5">
        <f t="shared" ca="1" si="905"/>
        <v>-4.9275045517318171E-2</v>
      </c>
      <c r="MJI3" s="5">
        <f t="shared" ca="1" si="905"/>
        <v>-3.1224193986832748E-2</v>
      </c>
      <c r="MJJ3" s="5">
        <f t="shared" ca="1" si="905"/>
        <v>-2.8239273328909589E-2</v>
      </c>
      <c r="MJK3" s="5">
        <f t="shared" ca="1" si="905"/>
        <v>-9.836347469383494E-2</v>
      </c>
      <c r="MJL3" s="5">
        <f t="shared" ca="1" si="905"/>
        <v>1.5090888637611478E-2</v>
      </c>
      <c r="MJM3" s="5">
        <f t="shared" ca="1" si="905"/>
        <v>-6.8551665397614675E-2</v>
      </c>
      <c r="MJN3" s="5">
        <f t="shared" ca="1" si="905"/>
        <v>-8.4097273251424549E-4</v>
      </c>
      <c r="MJO3" s="5">
        <f t="shared" ca="1" si="905"/>
        <v>-2.9824451612179548E-2</v>
      </c>
      <c r="MJP3" s="5">
        <f t="shared" ca="1" si="905"/>
        <v>-5.753114182543434E-2</v>
      </c>
      <c r="MJQ3" s="5">
        <f t="shared" ca="1" si="905"/>
        <v>-1.0139883069107382E-2</v>
      </c>
      <c r="MJR3" s="5">
        <f t="shared" ca="1" si="906"/>
        <v>-8.6984210321391781E-2</v>
      </c>
      <c r="MJS3" s="5">
        <f t="shared" ca="1" si="906"/>
        <v>-1.8132344305596262E-2</v>
      </c>
      <c r="MJT3" s="5">
        <f t="shared" ca="1" si="906"/>
        <v>5.9937081967111387E-2</v>
      </c>
      <c r="MJU3" s="5">
        <f t="shared" ca="1" si="906"/>
        <v>-8.4846794131623285E-2</v>
      </c>
      <c r="MJV3" s="5">
        <f t="shared" ca="1" si="906"/>
        <v>-9.4511079473073745E-2</v>
      </c>
      <c r="MJW3" s="5">
        <f t="shared" ca="1" si="906"/>
        <v>-0.12024676817749554</v>
      </c>
      <c r="MJX3" s="5">
        <f t="shared" ca="1" si="906"/>
        <v>-7.6016097835396215E-2</v>
      </c>
      <c r="MJY3" s="5">
        <f t="shared" ca="1" si="906"/>
        <v>-1.406557480763502E-3</v>
      </c>
      <c r="MJZ3" s="5">
        <f t="shared" ca="1" si="906"/>
        <v>3.4294523764739036E-2</v>
      </c>
      <c r="MKA3" s="5">
        <f t="shared" ca="1" si="906"/>
        <v>4.4522187789003215E-2</v>
      </c>
      <c r="MKB3" s="5">
        <f t="shared" ca="1" si="907"/>
        <v>-0.11813524990456122</v>
      </c>
      <c r="MKC3" s="5">
        <f t="shared" ca="1" si="907"/>
        <v>-0.1298911317102979</v>
      </c>
      <c r="MKD3" s="5">
        <f t="shared" ca="1" si="907"/>
        <v>-7.6266638377580354E-3</v>
      </c>
      <c r="MKE3" s="5">
        <f t="shared" ca="1" si="907"/>
        <v>-4.71998946030995E-2</v>
      </c>
      <c r="MKF3" s="5">
        <f t="shared" ca="1" si="907"/>
        <v>-1.3951272826659412E-2</v>
      </c>
      <c r="MKG3" s="5">
        <f t="shared" ca="1" si="907"/>
        <v>-0.10689393115947253</v>
      </c>
      <c r="MKH3" s="5">
        <f t="shared" ca="1" si="907"/>
        <v>-0.19966161293125137</v>
      </c>
      <c r="MKI3" s="5">
        <f t="shared" ca="1" si="907"/>
        <v>8.1012192397362279E-2</v>
      </c>
      <c r="MKJ3" s="5">
        <f t="shared" ca="1" si="907"/>
        <v>6.8039731097234504E-2</v>
      </c>
      <c r="MKK3" s="5">
        <f t="shared" ca="1" si="907"/>
        <v>4.3973846314191906E-2</v>
      </c>
      <c r="MKL3" s="5">
        <f t="shared" ca="1" si="908"/>
        <v>6.7160587275833412E-3</v>
      </c>
      <c r="MKM3" s="5">
        <f t="shared" ca="1" si="908"/>
        <v>-7.6849071232496707E-2</v>
      </c>
      <c r="MKN3" s="5">
        <f t="shared" ca="1" si="908"/>
        <v>-7.6735528565024219E-2</v>
      </c>
      <c r="MKO3" s="5">
        <f t="shared" ca="1" si="908"/>
        <v>9.6484079520347474E-2</v>
      </c>
      <c r="MKP3" s="5">
        <f t="shared" ca="1" si="908"/>
        <v>-3.7848830934578697E-3</v>
      </c>
      <c r="MKQ3" s="5">
        <f t="shared" ca="1" si="908"/>
        <v>-8.4888187816062805E-2</v>
      </c>
      <c r="MKR3" s="5">
        <f t="shared" ca="1" si="908"/>
        <v>7.4684293708542432E-2</v>
      </c>
      <c r="MKS3" s="5">
        <f t="shared" ca="1" si="908"/>
        <v>0.11455207428296292</v>
      </c>
      <c r="MKT3" s="5">
        <f t="shared" ca="1" si="908"/>
        <v>0.14866543992521472</v>
      </c>
      <c r="MKU3" s="5">
        <f t="shared" ca="1" si="908"/>
        <v>0.15829396673412402</v>
      </c>
      <c r="MKV3" s="5">
        <f t="shared" ca="1" si="909"/>
        <v>3.4017286130773733E-2</v>
      </c>
      <c r="MKW3" s="5">
        <f t="shared" ca="1" si="909"/>
        <v>-1.5843487634863287E-2</v>
      </c>
      <c r="MKX3" s="5">
        <f t="shared" ca="1" si="909"/>
        <v>-8.2993066950866334E-2</v>
      </c>
      <c r="MKY3" s="5">
        <f t="shared" ca="1" si="909"/>
        <v>5.8496180648332272E-2</v>
      </c>
      <c r="MKZ3" s="5">
        <f t="shared" ca="1" si="909"/>
        <v>-0.11356760347700548</v>
      </c>
      <c r="MLA3" s="5">
        <f t="shared" ca="1" si="909"/>
        <v>8.2649484648273125E-2</v>
      </c>
      <c r="MLB3" s="5">
        <f t="shared" ca="1" si="909"/>
        <v>0.1065431777549339</v>
      </c>
      <c r="MLC3" s="5">
        <f t="shared" ca="1" si="909"/>
        <v>-2.1090643688255816E-2</v>
      </c>
      <c r="MLD3" s="5">
        <f t="shared" ca="1" si="909"/>
        <v>-5.9264072898671576E-2</v>
      </c>
      <c r="MLE3" s="5">
        <f t="shared" ca="1" si="909"/>
        <v>1.7963827274499213E-2</v>
      </c>
      <c r="MLF3" s="5">
        <f t="shared" ca="1" si="910"/>
        <v>4.1331093738820518E-2</v>
      </c>
      <c r="MLG3" s="5">
        <f t="shared" ca="1" si="910"/>
        <v>-4.4738119884018025E-2</v>
      </c>
      <c r="MLH3" s="5">
        <f t="shared" ca="1" si="910"/>
        <v>-9.4376333056041036E-3</v>
      </c>
      <c r="MLI3" s="5">
        <f t="shared" ca="1" si="910"/>
        <v>-6.5274431462014493E-3</v>
      </c>
      <c r="MLJ3" s="5">
        <f t="shared" ca="1" si="910"/>
        <v>-0.11864259946195033</v>
      </c>
      <c r="MLK3" s="5">
        <f t="shared" ca="1" si="910"/>
        <v>-2.1665323206262938E-3</v>
      </c>
      <c r="MLL3" s="5">
        <f t="shared" ca="1" si="910"/>
        <v>-5.7292863100355952E-2</v>
      </c>
      <c r="MLM3" s="5">
        <f t="shared" ca="1" si="910"/>
        <v>4.1084996124614033E-2</v>
      </c>
      <c r="MLN3" s="5">
        <f t="shared" ca="1" si="910"/>
        <v>-0.10080002862247053</v>
      </c>
      <c r="MLO3" s="5">
        <f t="shared" ca="1" si="910"/>
        <v>-7.9679324714357028E-2</v>
      </c>
      <c r="MLP3" s="5">
        <f t="shared" ca="1" si="911"/>
        <v>5.3938642203785518E-2</v>
      </c>
      <c r="MLQ3" s="5">
        <f t="shared" ca="1" si="911"/>
        <v>6.887556529719735E-2</v>
      </c>
      <c r="MLR3" s="5">
        <f t="shared" ca="1" si="911"/>
        <v>-2.1576308933691724E-2</v>
      </c>
      <c r="MLS3" s="5">
        <f t="shared" ca="1" si="911"/>
        <v>-7.1485149990012764E-2</v>
      </c>
      <c r="MLT3" s="5">
        <f t="shared" ca="1" si="911"/>
        <v>5.3839151958016807E-2</v>
      </c>
      <c r="MLU3" s="5">
        <f t="shared" ca="1" si="911"/>
        <v>-6.3710402340245012E-2</v>
      </c>
      <c r="MLV3" s="5">
        <f t="shared" ca="1" si="911"/>
        <v>-1.9854413393008558E-2</v>
      </c>
      <c r="MLW3" s="5">
        <f t="shared" ca="1" si="911"/>
        <v>3.6667986942929907E-2</v>
      </c>
      <c r="MLX3" s="5">
        <f t="shared" ca="1" si="911"/>
        <v>0.10537810664656456</v>
      </c>
      <c r="MLY3" s="5">
        <f t="shared" ca="1" si="911"/>
        <v>-6.7116922970758663E-2</v>
      </c>
      <c r="MLZ3" s="5">
        <f t="shared" ca="1" si="912"/>
        <v>-1.7868412072552419E-2</v>
      </c>
      <c r="MMA3" s="5">
        <f t="shared" ca="1" si="912"/>
        <v>2.2089992497590909E-2</v>
      </c>
      <c r="MMB3" s="5">
        <f t="shared" ca="1" si="912"/>
        <v>5.3319103773464917E-2</v>
      </c>
      <c r="MMC3" s="5">
        <f t="shared" ca="1" si="912"/>
        <v>-6.3289583105378732E-3</v>
      </c>
      <c r="MMD3" s="5">
        <f t="shared" ca="1" si="912"/>
        <v>6.7618780738767287E-2</v>
      </c>
      <c r="MME3" s="5">
        <f t="shared" ca="1" si="912"/>
        <v>-0.10037545843492912</v>
      </c>
      <c r="MMF3" s="5">
        <f t="shared" ca="1" si="912"/>
        <v>-0.13044259825004034</v>
      </c>
      <c r="MMG3" s="5">
        <f t="shared" ca="1" si="912"/>
        <v>6.8290380893430841E-2</v>
      </c>
      <c r="MMH3" s="5">
        <f t="shared" ca="1" si="912"/>
        <v>4.0447134128900775E-2</v>
      </c>
      <c r="MMI3" s="5">
        <f t="shared" ca="1" si="912"/>
        <v>8.4392084161458103E-2</v>
      </c>
      <c r="MMJ3" s="5">
        <f t="shared" ca="1" si="913"/>
        <v>-0.14548203314150043</v>
      </c>
      <c r="MMK3" s="5">
        <f t="shared" ca="1" si="913"/>
        <v>-3.9062775403048196E-3</v>
      </c>
      <c r="MML3" s="5">
        <f t="shared" ca="1" si="913"/>
        <v>-5.8916187416434222E-2</v>
      </c>
      <c r="MMM3" s="5">
        <f t="shared" ca="1" si="913"/>
        <v>-1.3735112371100873E-2</v>
      </c>
      <c r="MMN3" s="5">
        <f t="shared" ca="1" si="913"/>
        <v>-1.5818076728097624E-2</v>
      </c>
      <c r="MMO3" s="5">
        <f t="shared" ca="1" si="913"/>
        <v>-4.4320912970539111E-2</v>
      </c>
      <c r="MMP3" s="5">
        <f t="shared" ca="1" si="913"/>
        <v>-5.1694747147546065E-2</v>
      </c>
      <c r="MMQ3" s="5">
        <f t="shared" ca="1" si="913"/>
        <v>-1.2354447449799931E-2</v>
      </c>
      <c r="MMR3" s="5">
        <f t="shared" ca="1" si="913"/>
        <v>3.3260200176353005E-2</v>
      </c>
      <c r="MMS3" s="5">
        <f t="shared" ca="1" si="913"/>
        <v>0.13739914211434706</v>
      </c>
      <c r="MMT3" s="5">
        <f t="shared" ca="1" si="914"/>
        <v>-7.4570258274875276E-2</v>
      </c>
      <c r="MMU3" s="5">
        <f t="shared" ca="1" si="914"/>
        <v>-3.860452353874997E-2</v>
      </c>
      <c r="MMV3" s="5">
        <f t="shared" ca="1" si="914"/>
        <v>2.0019473584628036E-2</v>
      </c>
      <c r="MMW3" s="5">
        <f t="shared" ca="1" si="914"/>
        <v>4.709362972668981E-2</v>
      </c>
      <c r="MMX3" s="5">
        <f t="shared" ca="1" si="914"/>
        <v>7.724877784259343E-2</v>
      </c>
      <c r="MMY3" s="5">
        <f t="shared" ca="1" si="914"/>
        <v>-6.1660760658927803E-2</v>
      </c>
      <c r="MMZ3" s="5">
        <f t="shared" ca="1" si="914"/>
        <v>5.5245300064487531E-2</v>
      </c>
      <c r="MNA3" s="5">
        <f t="shared" ca="1" si="914"/>
        <v>2.6105096505889713E-2</v>
      </c>
      <c r="MNB3" s="5">
        <f t="shared" ca="1" si="914"/>
        <v>-7.9419901277933795E-3</v>
      </c>
      <c r="MNC3" s="5">
        <f t="shared" ca="1" si="914"/>
        <v>-3.171595188368246E-2</v>
      </c>
      <c r="MND3" s="5">
        <f t="shared" ca="1" si="915"/>
        <v>-3.9617502054342627E-2</v>
      </c>
      <c r="MNE3" s="5">
        <f t="shared" ca="1" si="915"/>
        <v>-4.5711457454474171E-2</v>
      </c>
      <c r="MNF3" s="5">
        <f t="shared" ca="1" si="915"/>
        <v>-8.8167472935819668E-2</v>
      </c>
      <c r="MNG3" s="5">
        <f t="shared" ca="1" si="915"/>
        <v>3.7997698576388184E-2</v>
      </c>
      <c r="MNH3" s="5">
        <f t="shared" ca="1" si="915"/>
        <v>-5.1754054999107783E-2</v>
      </c>
      <c r="MNI3" s="5">
        <f t="shared" ca="1" si="915"/>
        <v>0.11062325970751083</v>
      </c>
      <c r="MNJ3" s="5">
        <f t="shared" ca="1" si="915"/>
        <v>1.6125563876009993E-2</v>
      </c>
      <c r="MNK3" s="5">
        <f t="shared" ca="1" si="915"/>
        <v>-1.3948700030841941E-2</v>
      </c>
      <c r="MNL3" s="5">
        <f t="shared" ca="1" si="915"/>
        <v>-1.2108387335065725E-2</v>
      </c>
      <c r="MNM3" s="5">
        <f t="shared" ca="1" si="915"/>
        <v>4.2162021079127851E-2</v>
      </c>
      <c r="MNN3" s="5">
        <f t="shared" ca="1" si="916"/>
        <v>-0.13699239147995282</v>
      </c>
      <c r="MNO3" s="5">
        <f t="shared" ca="1" si="916"/>
        <v>-5.9810811728314303E-2</v>
      </c>
      <c r="MNP3" s="5">
        <f t="shared" ca="1" si="916"/>
        <v>3.2637868172866145E-2</v>
      </c>
      <c r="MNQ3" s="5">
        <f t="shared" ca="1" si="916"/>
        <v>9.9101899797328835E-2</v>
      </c>
      <c r="MNR3" s="5">
        <f t="shared" ca="1" si="916"/>
        <v>3.4249190569962909E-2</v>
      </c>
      <c r="MNS3" s="5">
        <f t="shared" ca="1" si="916"/>
        <v>-4.1033166457253016E-2</v>
      </c>
      <c r="MNT3" s="5">
        <f t="shared" ca="1" si="916"/>
        <v>-6.1170012184986458E-3</v>
      </c>
      <c r="MNU3" s="5">
        <f t="shared" ca="1" si="916"/>
        <v>-2.1936130882492928E-2</v>
      </c>
      <c r="MNV3" s="5">
        <f t="shared" ca="1" si="916"/>
        <v>7.0145183302529307E-2</v>
      </c>
      <c r="MNW3" s="5">
        <f t="shared" ca="1" si="916"/>
        <v>-5.8202806580746204E-2</v>
      </c>
      <c r="MNX3" s="5">
        <f t="shared" ca="1" si="917"/>
        <v>7.8198131428501953E-3</v>
      </c>
      <c r="MNY3" s="5">
        <f t="shared" ca="1" si="917"/>
        <v>1.8704893924195342E-2</v>
      </c>
      <c r="MNZ3" s="5">
        <f t="shared" ca="1" si="917"/>
        <v>0.1630867931879009</v>
      </c>
      <c r="MOA3" s="5">
        <f t="shared" ca="1" si="917"/>
        <v>9.2274274373467205E-2</v>
      </c>
      <c r="MOB3" s="5">
        <f t="shared" ca="1" si="917"/>
        <v>3.3066052093286759E-2</v>
      </c>
      <c r="MOC3" s="5">
        <f t="shared" ca="1" si="917"/>
        <v>4.64250038042767E-2</v>
      </c>
      <c r="MOD3" s="5">
        <f t="shared" ca="1" si="917"/>
        <v>9.2569389949797437E-3</v>
      </c>
      <c r="MOE3" s="5">
        <f t="shared" ca="1" si="917"/>
        <v>-6.3289969782489616E-2</v>
      </c>
      <c r="MOF3" s="5">
        <f t="shared" ca="1" si="917"/>
        <v>-0.10290055594849301</v>
      </c>
      <c r="MOG3" s="5">
        <f t="shared" ca="1" si="917"/>
        <v>-2.1427976481976811E-2</v>
      </c>
      <c r="MOH3" s="5">
        <f t="shared" ca="1" si="918"/>
        <v>6.026207373906723E-2</v>
      </c>
      <c r="MOI3" s="5">
        <f t="shared" ca="1" si="918"/>
        <v>-7.6819812610923202E-2</v>
      </c>
      <c r="MOJ3" s="5">
        <f t="shared" ca="1" si="918"/>
        <v>-7.1569195890223203E-2</v>
      </c>
      <c r="MOK3" s="5">
        <f t="shared" ca="1" si="918"/>
        <v>-5.8298213735756624E-2</v>
      </c>
      <c r="MOL3" s="5">
        <f t="shared" ca="1" si="918"/>
        <v>6.5272272801065994E-3</v>
      </c>
      <c r="MOM3" s="5">
        <f t="shared" ca="1" si="918"/>
        <v>-2.8061639977401697E-2</v>
      </c>
      <c r="MON3" s="5">
        <f t="shared" ca="1" si="918"/>
        <v>-0.19207351724765367</v>
      </c>
      <c r="MOO3" s="5">
        <f t="shared" ca="1" si="918"/>
        <v>-6.6895780461505086E-2</v>
      </c>
      <c r="MOP3" s="5">
        <f t="shared" ca="1" si="918"/>
        <v>-2.582353699272049E-2</v>
      </c>
      <c r="MOQ3" s="5">
        <f t="shared" ca="1" si="918"/>
        <v>-5.6711183192446309E-3</v>
      </c>
      <c r="MOR3" s="5">
        <f t="shared" ca="1" si="919"/>
        <v>-8.7421370158198184E-4</v>
      </c>
      <c r="MOS3" s="5">
        <f t="shared" ca="1" si="919"/>
        <v>5.2749397448236819E-2</v>
      </c>
      <c r="MOT3" s="5">
        <f t="shared" ca="1" si="919"/>
        <v>-9.7890694704422104E-2</v>
      </c>
      <c r="MOU3" s="5">
        <f t="shared" ca="1" si="919"/>
        <v>-4.4070792058990262E-2</v>
      </c>
      <c r="MOV3" s="5">
        <f t="shared" ca="1" si="919"/>
        <v>-0.10390674310367516</v>
      </c>
      <c r="MOW3" s="5">
        <f t="shared" ca="1" si="919"/>
        <v>-0.13959346109074863</v>
      </c>
      <c r="MOX3" s="5">
        <f t="shared" ca="1" si="919"/>
        <v>6.3168514573284665E-2</v>
      </c>
      <c r="MOY3" s="5">
        <f t="shared" ca="1" si="919"/>
        <v>1.0300288395084988E-3</v>
      </c>
      <c r="MOZ3" s="5">
        <f t="shared" ca="1" si="919"/>
        <v>5.3807187379011551E-2</v>
      </c>
      <c r="MPA3" s="5">
        <f t="shared" ca="1" si="919"/>
        <v>9.1106043909028364E-2</v>
      </c>
      <c r="MPB3" s="5">
        <f t="shared" ca="1" si="920"/>
        <v>-2.2537785048315381E-2</v>
      </c>
      <c r="MPC3" s="5">
        <f t="shared" ca="1" si="920"/>
        <v>5.6383929765099559E-2</v>
      </c>
      <c r="MPD3" s="5">
        <f t="shared" ca="1" si="920"/>
        <v>2.2114204942063179E-2</v>
      </c>
      <c r="MPE3" s="5">
        <f t="shared" ca="1" si="920"/>
        <v>3.242264623125387E-2</v>
      </c>
      <c r="MPF3" s="5">
        <f t="shared" ca="1" si="920"/>
        <v>-8.73131236727826E-2</v>
      </c>
      <c r="MPG3" s="5">
        <f t="shared" ca="1" si="920"/>
        <v>-2.175769756797908E-2</v>
      </c>
      <c r="MPH3" s="5">
        <f t="shared" ca="1" si="920"/>
        <v>6.3722283585428446E-2</v>
      </c>
      <c r="MPI3" s="5">
        <f t="shared" ca="1" si="920"/>
        <v>-2.5740306472586658E-2</v>
      </c>
      <c r="MPJ3" s="5">
        <f t="shared" ca="1" si="920"/>
        <v>6.8522477705058801E-2</v>
      </c>
      <c r="MPK3" s="5">
        <f t="shared" ca="1" si="920"/>
        <v>8.2803899272257033E-3</v>
      </c>
      <c r="MPL3" s="5">
        <f t="shared" ca="1" si="921"/>
        <v>1.1397257231047756E-2</v>
      </c>
      <c r="MPM3" s="5">
        <f t="shared" ca="1" si="921"/>
        <v>-7.369051300690424E-2</v>
      </c>
      <c r="MPN3" s="5">
        <f t="shared" ca="1" si="921"/>
        <v>-7.9949227034254357E-3</v>
      </c>
      <c r="MPO3" s="5">
        <f t="shared" ca="1" si="921"/>
        <v>-4.0414796308756704E-2</v>
      </c>
      <c r="MPP3" s="5">
        <f t="shared" ca="1" si="921"/>
        <v>1.9055721978551064E-2</v>
      </c>
      <c r="MPQ3" s="5">
        <f t="shared" ca="1" si="921"/>
        <v>0.14254281348028638</v>
      </c>
      <c r="MPR3" s="5">
        <f t="shared" ca="1" si="921"/>
        <v>0.16138434945008118</v>
      </c>
      <c r="MPS3" s="5">
        <f t="shared" ca="1" si="921"/>
        <v>-2.5704290351778666E-2</v>
      </c>
      <c r="MPT3" s="5">
        <f t="shared" ca="1" si="921"/>
        <v>0.10656503482252368</v>
      </c>
      <c r="MPU3" s="5">
        <f t="shared" ca="1" si="921"/>
        <v>-2.9120989350019305E-2</v>
      </c>
      <c r="MPV3" s="5">
        <f t="shared" ca="1" si="922"/>
        <v>3.5020734347154369E-3</v>
      </c>
      <c r="MPW3" s="5">
        <f t="shared" ca="1" si="922"/>
        <v>7.5745418769782261E-2</v>
      </c>
      <c r="MPX3" s="5">
        <f t="shared" ca="1" si="922"/>
        <v>-9.9083645082694863E-2</v>
      </c>
      <c r="MPY3" s="5">
        <f t="shared" ca="1" si="922"/>
        <v>0.11666542874148282</v>
      </c>
      <c r="MPZ3" s="5">
        <f t="shared" ca="1" si="922"/>
        <v>-9.9877170057073462E-3</v>
      </c>
      <c r="MQA3" s="5">
        <f t="shared" ca="1" si="922"/>
        <v>-0.11480052362284114</v>
      </c>
      <c r="MQB3" s="5">
        <f t="shared" ca="1" si="922"/>
        <v>4.9847445562239454E-2</v>
      </c>
      <c r="MQC3" s="5">
        <f t="shared" ca="1" si="922"/>
        <v>0.10683310269230233</v>
      </c>
      <c r="MQD3" s="5">
        <f t="shared" ca="1" si="922"/>
        <v>8.0812775143436683E-2</v>
      </c>
      <c r="MQE3" s="5">
        <f t="shared" ca="1" si="922"/>
        <v>2.413270717979869E-2</v>
      </c>
      <c r="MQF3" s="5">
        <f t="shared" ca="1" si="923"/>
        <v>8.1404624536704967E-2</v>
      </c>
      <c r="MQG3" s="5">
        <f t="shared" ca="1" si="923"/>
        <v>2.9150355510815899E-2</v>
      </c>
      <c r="MQH3" s="5">
        <f t="shared" ca="1" si="923"/>
        <v>1.9331551522112751E-2</v>
      </c>
      <c r="MQI3" s="5">
        <f t="shared" ca="1" si="923"/>
        <v>5.6865114363331783E-2</v>
      </c>
      <c r="MQJ3" s="5">
        <f t="shared" ca="1" si="923"/>
        <v>-1.2888878195525446E-2</v>
      </c>
      <c r="MQK3" s="5">
        <f t="shared" ca="1" si="923"/>
        <v>3.1766193581861085E-2</v>
      </c>
      <c r="MQL3" s="5">
        <f t="shared" ca="1" si="923"/>
        <v>-2.4871140521818633E-2</v>
      </c>
      <c r="MQM3" s="5">
        <f t="shared" ca="1" si="923"/>
        <v>-5.8493957649081045E-2</v>
      </c>
      <c r="MQN3" s="5">
        <f t="shared" ca="1" si="923"/>
        <v>0.11840380683532667</v>
      </c>
      <c r="MQO3" s="5">
        <f t="shared" ca="1" si="923"/>
        <v>-1.8915779690127053E-2</v>
      </c>
      <c r="MQP3" s="5">
        <f t="shared" ca="1" si="924"/>
        <v>-4.2599301872520232E-3</v>
      </c>
      <c r="MQQ3" s="5">
        <f t="shared" ca="1" si="924"/>
        <v>1.6451902499189386E-3</v>
      </c>
      <c r="MQR3" s="5">
        <f t="shared" ca="1" si="924"/>
        <v>9.070702331014488E-2</v>
      </c>
      <c r="MQS3" s="5">
        <f t="shared" ca="1" si="924"/>
        <v>3.6841858680799353E-2</v>
      </c>
      <c r="MQT3" s="5">
        <f t="shared" ca="1" si="924"/>
        <v>5.8124427501071258E-3</v>
      </c>
      <c r="MQU3" s="5">
        <f t="shared" ca="1" si="924"/>
        <v>-8.0481330380479277E-2</v>
      </c>
      <c r="MQV3" s="5">
        <f t="shared" ca="1" si="924"/>
        <v>-4.5766422538153037E-2</v>
      </c>
      <c r="MQW3" s="5">
        <f t="shared" ca="1" si="924"/>
        <v>8.72483132497478E-2</v>
      </c>
      <c r="MQX3" s="5">
        <f t="shared" ca="1" si="924"/>
        <v>8.3028482956288476E-3</v>
      </c>
      <c r="MQY3" s="5">
        <f t="shared" ca="1" si="924"/>
        <v>0.10266280417661683</v>
      </c>
      <c r="MQZ3" s="5">
        <f t="shared" ca="1" si="925"/>
        <v>-4.481855179365362E-2</v>
      </c>
      <c r="MRA3" s="5">
        <f t="shared" ca="1" si="925"/>
        <v>9.5358672369484504E-3</v>
      </c>
      <c r="MRB3" s="5">
        <f t="shared" ca="1" si="925"/>
        <v>1.8855287238235222E-2</v>
      </c>
      <c r="MRC3" s="5">
        <f t="shared" ca="1" si="925"/>
        <v>-5.4676522232123687E-2</v>
      </c>
      <c r="MRD3" s="5">
        <f t="shared" ca="1" si="925"/>
        <v>4.1712839818571837E-2</v>
      </c>
      <c r="MRE3" s="5">
        <f t="shared" ca="1" si="925"/>
        <v>7.2399356393232417E-2</v>
      </c>
      <c r="MRF3" s="5">
        <f t="shared" ca="1" si="925"/>
        <v>8.3101157665893169E-2</v>
      </c>
      <c r="MRG3" s="5">
        <f t="shared" ca="1" si="925"/>
        <v>-2.2597812345869009E-2</v>
      </c>
      <c r="MRH3" s="5">
        <f t="shared" ca="1" si="925"/>
        <v>-2.3992339027119104E-2</v>
      </c>
      <c r="MRI3" s="5">
        <f t="shared" ca="1" si="925"/>
        <v>1.1797197873310843E-2</v>
      </c>
      <c r="MRJ3" s="5">
        <f t="shared" ca="1" si="926"/>
        <v>5.8505561269624778E-2</v>
      </c>
      <c r="MRK3" s="5">
        <f t="shared" ca="1" si="926"/>
        <v>0.12765625867926636</v>
      </c>
      <c r="MRL3" s="5">
        <f t="shared" ca="1" si="926"/>
        <v>-2.7309604010756508E-2</v>
      </c>
      <c r="MRM3" s="5">
        <f t="shared" ca="1" si="926"/>
        <v>0.13691231010250163</v>
      </c>
      <c r="MRN3" s="5">
        <f t="shared" ca="1" si="926"/>
        <v>4.2284053737653036E-3</v>
      </c>
      <c r="MRO3" s="5">
        <f t="shared" ca="1" si="926"/>
        <v>0.14335046882002098</v>
      </c>
      <c r="MRP3" s="5">
        <f t="shared" ca="1" si="926"/>
        <v>-8.6626497220188559E-2</v>
      </c>
      <c r="MRQ3" s="5">
        <f t="shared" ca="1" si="926"/>
        <v>3.1405396235484377E-2</v>
      </c>
      <c r="MRR3" s="5">
        <f t="shared" ca="1" si="926"/>
        <v>-6.5158983420366731E-2</v>
      </c>
      <c r="MRS3" s="5">
        <f t="shared" ca="1" si="926"/>
        <v>3.6435638844022698E-2</v>
      </c>
      <c r="MRT3" s="5">
        <f t="shared" ca="1" si="927"/>
        <v>-5.7191131358947725E-2</v>
      </c>
      <c r="MRU3" s="5">
        <f t="shared" ca="1" si="927"/>
        <v>-6.8135147542102814E-2</v>
      </c>
      <c r="MRV3" s="5">
        <f t="shared" ca="1" si="927"/>
        <v>-1.3522621481154368E-2</v>
      </c>
      <c r="MRW3" s="5">
        <f t="shared" ca="1" si="927"/>
        <v>1.5750942437177878E-2</v>
      </c>
      <c r="MRX3" s="5">
        <f t="shared" ca="1" si="927"/>
        <v>-7.2330835936454035E-2</v>
      </c>
      <c r="MRY3" s="5">
        <f t="shared" ca="1" si="927"/>
        <v>-9.6154033447821399E-4</v>
      </c>
      <c r="MRZ3" s="5">
        <f t="shared" ca="1" si="927"/>
        <v>-6.7117317146438366E-3</v>
      </c>
      <c r="MSA3" s="5">
        <f t="shared" ca="1" si="927"/>
        <v>-4.921492870228026E-2</v>
      </c>
      <c r="MSB3" s="5">
        <f t="shared" ca="1" si="927"/>
        <v>6.7943834224021837E-2</v>
      </c>
      <c r="MSC3" s="5">
        <f t="shared" ca="1" si="927"/>
        <v>-4.0259414539934806E-2</v>
      </c>
      <c r="MSD3" s="5">
        <f t="shared" ca="1" si="928"/>
        <v>-0.10719049836649687</v>
      </c>
      <c r="MSE3" s="5">
        <f t="shared" ca="1" si="928"/>
        <v>-6.3043762745818271E-2</v>
      </c>
      <c r="MSF3" s="5">
        <f t="shared" ca="1" si="928"/>
        <v>8.6109180038428552E-3</v>
      </c>
      <c r="MSG3" s="5">
        <f t="shared" ca="1" si="928"/>
        <v>6.3272410290927837E-3</v>
      </c>
      <c r="MSH3" s="5">
        <f t="shared" ca="1" si="928"/>
        <v>2.9798323016882726E-2</v>
      </c>
      <c r="MSI3" s="5">
        <f t="shared" ca="1" si="928"/>
        <v>0.14929447394372353</v>
      </c>
      <c r="MSJ3" s="5">
        <f t="shared" ca="1" si="928"/>
        <v>1.0902548450164239E-3</v>
      </c>
      <c r="MSK3" s="5">
        <f t="shared" ca="1" si="928"/>
        <v>-1.4107890238384861E-3</v>
      </c>
      <c r="MSL3" s="5">
        <f t="shared" ca="1" si="928"/>
        <v>1.3910603189767644E-3</v>
      </c>
      <c r="MSM3" s="5">
        <f t="shared" ca="1" si="928"/>
        <v>-8.2419973973340097E-2</v>
      </c>
      <c r="MSN3" s="5">
        <f t="shared" ca="1" si="929"/>
        <v>-2.1432499975205528E-2</v>
      </c>
      <c r="MSO3" s="5">
        <f t="shared" ca="1" si="929"/>
        <v>-1.7746774521595558E-2</v>
      </c>
      <c r="MSP3" s="5">
        <f t="shared" ca="1" si="929"/>
        <v>1.3846966664206874E-2</v>
      </c>
      <c r="MSQ3" s="5">
        <f t="shared" ca="1" si="929"/>
        <v>-4.2584106036188771E-2</v>
      </c>
      <c r="MSR3" s="5">
        <f t="shared" ca="1" si="929"/>
        <v>5.5905168937535256E-2</v>
      </c>
      <c r="MSS3" s="5">
        <f t="shared" ca="1" si="929"/>
        <v>-1.3041675796508502E-2</v>
      </c>
      <c r="MST3" s="5">
        <f t="shared" ca="1" si="929"/>
        <v>5.8819118879547619E-3</v>
      </c>
      <c r="MSU3" s="5">
        <f t="shared" ca="1" si="929"/>
        <v>-4.3204347342605372E-2</v>
      </c>
      <c r="MSV3" s="5">
        <f t="shared" ca="1" si="929"/>
        <v>-5.3686232062967292E-2</v>
      </c>
      <c r="MSW3" s="5">
        <f t="shared" ca="1" si="929"/>
        <v>-4.5124329053703671E-2</v>
      </c>
      <c r="MSX3" s="5">
        <f t="shared" ca="1" si="930"/>
        <v>8.5914366999739658E-2</v>
      </c>
      <c r="MSY3" s="5">
        <f t="shared" ca="1" si="930"/>
        <v>-4.6714122939910452E-2</v>
      </c>
      <c r="MSZ3" s="5">
        <f t="shared" ca="1" si="930"/>
        <v>-4.4378143366552263E-2</v>
      </c>
      <c r="MTA3" s="5">
        <f t="shared" ca="1" si="930"/>
        <v>-6.9927101951641748E-3</v>
      </c>
      <c r="MTB3" s="5">
        <f t="shared" ca="1" si="930"/>
        <v>3.7300590499284803E-2</v>
      </c>
      <c r="MTC3" s="5">
        <f t="shared" ca="1" si="930"/>
        <v>-4.0958539741538257E-2</v>
      </c>
      <c r="MTD3" s="5">
        <f t="shared" ca="1" si="930"/>
        <v>4.42526553090202E-2</v>
      </c>
      <c r="MTE3" s="5">
        <f t="shared" ca="1" si="930"/>
        <v>1.4854539640604231E-2</v>
      </c>
      <c r="MTF3" s="5">
        <f t="shared" ca="1" si="930"/>
        <v>-3.4072906319442708E-2</v>
      </c>
      <c r="MTG3" s="5">
        <f t="shared" ca="1" si="930"/>
        <v>6.4794815246399462E-2</v>
      </c>
      <c r="MTH3" s="5">
        <f t="shared" ca="1" si="931"/>
        <v>5.5789261670021358E-2</v>
      </c>
      <c r="MTI3" s="5">
        <f t="shared" ca="1" si="931"/>
        <v>-1.4366163076371766E-2</v>
      </c>
      <c r="MTJ3" s="5">
        <f t="shared" ca="1" si="931"/>
        <v>-3.1627091716319888E-2</v>
      </c>
      <c r="MTK3" s="5">
        <f t="shared" ca="1" si="931"/>
        <v>3.0322390967369106E-2</v>
      </c>
      <c r="MTL3" s="5">
        <f t="shared" ca="1" si="931"/>
        <v>7.1182305889556702E-4</v>
      </c>
      <c r="MTM3" s="5">
        <f t="shared" ca="1" si="931"/>
        <v>9.264737506179796E-2</v>
      </c>
      <c r="MTN3" s="5">
        <f t="shared" ca="1" si="931"/>
        <v>2.5200769497749877E-2</v>
      </c>
      <c r="MTO3" s="5">
        <f t="shared" ca="1" si="931"/>
        <v>-0.16843022583587933</v>
      </c>
      <c r="MTP3" s="5">
        <f t="shared" ca="1" si="931"/>
        <v>-5.7141222828832688E-2</v>
      </c>
      <c r="MTQ3" s="5">
        <f t="shared" ca="1" si="931"/>
        <v>6.2953983479324974E-2</v>
      </c>
      <c r="MTR3" s="5">
        <f t="shared" ca="1" si="932"/>
        <v>6.350657309297239E-2</v>
      </c>
      <c r="MTS3" s="5">
        <f t="shared" ca="1" si="932"/>
        <v>0.12775527006469639</v>
      </c>
      <c r="MTT3" s="5">
        <f t="shared" ca="1" si="932"/>
        <v>3.2278455002413789E-2</v>
      </c>
      <c r="MTU3" s="5">
        <f t="shared" ca="1" si="932"/>
        <v>-9.5001239526106299E-2</v>
      </c>
      <c r="MTV3" s="5">
        <f t="shared" ca="1" si="932"/>
        <v>4.5975527322037628E-2</v>
      </c>
      <c r="MTW3" s="5">
        <f t="shared" ca="1" si="932"/>
        <v>-5.8906241553350537E-2</v>
      </c>
      <c r="MTX3" s="5">
        <f t="shared" ca="1" si="932"/>
        <v>-9.3560454408090826E-2</v>
      </c>
      <c r="MTY3" s="5">
        <f t="shared" ca="1" si="932"/>
        <v>-5.1361435953556234E-3</v>
      </c>
      <c r="MTZ3" s="5">
        <f t="shared" ca="1" si="932"/>
        <v>5.7815800180551512E-2</v>
      </c>
      <c r="MUA3" s="5">
        <f t="shared" ca="1" si="932"/>
        <v>0.13263985895111238</v>
      </c>
      <c r="MUB3" s="5">
        <f t="shared" ca="1" si="933"/>
        <v>-1.536517221729547E-2</v>
      </c>
      <c r="MUC3" s="5">
        <f t="shared" ca="1" si="933"/>
        <v>7.4260177368808619E-3</v>
      </c>
      <c r="MUD3" s="5">
        <f t="shared" ca="1" si="933"/>
        <v>0.1409713019777519</v>
      </c>
      <c r="MUE3" s="5">
        <f t="shared" ca="1" si="933"/>
        <v>-7.6216072894695258E-2</v>
      </c>
      <c r="MUF3" s="5">
        <f t="shared" ca="1" si="933"/>
        <v>1.8752468665773018E-2</v>
      </c>
      <c r="MUG3" s="5">
        <f t="shared" ca="1" si="933"/>
        <v>8.3721061281949408E-2</v>
      </c>
      <c r="MUH3" s="5">
        <f t="shared" ca="1" si="933"/>
        <v>-0.15008288139548681</v>
      </c>
      <c r="MUI3" s="5">
        <f t="shared" ca="1" si="933"/>
        <v>-8.8467284619601294E-2</v>
      </c>
      <c r="MUJ3" s="5">
        <f t="shared" ca="1" si="933"/>
        <v>-0.18683037770200575</v>
      </c>
      <c r="MUK3" s="5">
        <f t="shared" ca="1" si="933"/>
        <v>-4.3065434725287031E-2</v>
      </c>
      <c r="MUL3" s="5">
        <f t="shared" ca="1" si="934"/>
        <v>-4.3169268899479654E-2</v>
      </c>
      <c r="MUM3" s="5">
        <f t="shared" ca="1" si="934"/>
        <v>-0.10420694787964806</v>
      </c>
      <c r="MUN3" s="5">
        <f t="shared" ca="1" si="934"/>
        <v>2.626974161980564E-2</v>
      </c>
      <c r="MUO3" s="5">
        <f t="shared" ca="1" si="934"/>
        <v>-9.384182105836518E-2</v>
      </c>
      <c r="MUP3" s="5">
        <f t="shared" ca="1" si="934"/>
        <v>-5.1206059642749718E-3</v>
      </c>
      <c r="MUQ3" s="5">
        <f t="shared" ca="1" si="934"/>
        <v>1.7207461759114546E-2</v>
      </c>
      <c r="MUR3" s="5">
        <f t="shared" ca="1" si="934"/>
        <v>2.0802773275378456E-2</v>
      </c>
      <c r="MUS3" s="5">
        <f t="shared" ca="1" si="934"/>
        <v>-1.2063586274155035E-2</v>
      </c>
      <c r="MUT3" s="5">
        <f t="shared" ca="1" si="934"/>
        <v>-0.10642192703140732</v>
      </c>
      <c r="MUU3" s="5">
        <f t="shared" ca="1" si="934"/>
        <v>-4.6104001636599994E-2</v>
      </c>
      <c r="MUV3" s="5">
        <f t="shared" ca="1" si="935"/>
        <v>1.8764801598680689E-2</v>
      </c>
      <c r="MUW3" s="5">
        <f t="shared" ca="1" si="935"/>
        <v>-2.1761236488390068E-2</v>
      </c>
      <c r="MUX3" s="5">
        <f t="shared" ca="1" si="935"/>
        <v>-5.0744547858321019E-2</v>
      </c>
      <c r="MUY3" s="5">
        <f t="shared" ca="1" si="935"/>
        <v>4.3307257723417474E-2</v>
      </c>
      <c r="MUZ3" s="5">
        <f t="shared" ca="1" si="935"/>
        <v>-1.4773618748436265E-3</v>
      </c>
      <c r="MVA3" s="5">
        <f t="shared" ca="1" si="935"/>
        <v>-6.9240159252400901E-2</v>
      </c>
      <c r="MVB3" s="5">
        <f t="shared" ca="1" si="935"/>
        <v>-9.5081560669832574E-2</v>
      </c>
      <c r="MVC3" s="5">
        <f t="shared" ca="1" si="935"/>
        <v>0.10722991843529134</v>
      </c>
      <c r="MVD3" s="5">
        <f t="shared" ca="1" si="935"/>
        <v>4.0611956821909684E-2</v>
      </c>
      <c r="MVE3" s="5">
        <f t="shared" ca="1" si="935"/>
        <v>-5.9829654377867976E-2</v>
      </c>
      <c r="MVF3" s="5">
        <f t="shared" ca="1" si="936"/>
        <v>0.13714604282710946</v>
      </c>
      <c r="MVG3" s="5">
        <f t="shared" ca="1" si="936"/>
        <v>4.3905086577953015E-2</v>
      </c>
      <c r="MVH3" s="5">
        <f t="shared" ca="1" si="936"/>
        <v>7.4363269203000931E-2</v>
      </c>
      <c r="MVI3" s="5">
        <f t="shared" ca="1" si="936"/>
        <v>-0.10232831393021014</v>
      </c>
      <c r="MVJ3" s="5">
        <f t="shared" ca="1" si="936"/>
        <v>-3.0192198100326136E-2</v>
      </c>
      <c r="MVK3" s="5">
        <f t="shared" ca="1" si="936"/>
        <v>-4.1967154593960956E-2</v>
      </c>
      <c r="MVL3" s="5">
        <f t="shared" ca="1" si="936"/>
        <v>-0.13276070766654305</v>
      </c>
      <c r="MVM3" s="5">
        <f t="shared" ca="1" si="936"/>
        <v>0.11243092019192616</v>
      </c>
      <c r="MVN3" s="5">
        <f t="shared" ca="1" si="936"/>
        <v>1.130728953022896E-2</v>
      </c>
      <c r="MVO3" s="5">
        <f t="shared" ca="1" si="936"/>
        <v>2.5546047488535867E-2</v>
      </c>
      <c r="MVP3" s="5">
        <f t="shared" ca="1" si="937"/>
        <v>7.2179403651658647E-2</v>
      </c>
      <c r="MVQ3" s="5">
        <f t="shared" ca="1" si="937"/>
        <v>0.10694625756957564</v>
      </c>
      <c r="MVR3" s="5">
        <f t="shared" ca="1" si="937"/>
        <v>-9.4658803703203925E-2</v>
      </c>
      <c r="MVS3" s="5">
        <f t="shared" ca="1" si="937"/>
        <v>3.4816136166835762E-5</v>
      </c>
      <c r="MVT3" s="5">
        <f t="shared" ca="1" si="937"/>
        <v>3.3036058198219489E-3</v>
      </c>
      <c r="MVU3" s="5">
        <f t="shared" ca="1" si="937"/>
        <v>1.9400101224953118E-2</v>
      </c>
      <c r="MVV3" s="5">
        <f t="shared" ca="1" si="937"/>
        <v>3.6670697617214934E-2</v>
      </c>
      <c r="MVW3" s="5">
        <f t="shared" ca="1" si="937"/>
        <v>2.0580621781226438E-2</v>
      </c>
      <c r="MVX3" s="5">
        <f t="shared" ca="1" si="937"/>
        <v>4.1128585535220051E-2</v>
      </c>
      <c r="MVY3" s="5">
        <f t="shared" ca="1" si="937"/>
        <v>5.4138570185327084E-2</v>
      </c>
      <c r="MVZ3" s="5">
        <f t="shared" ca="1" si="938"/>
        <v>-0.10070867459711637</v>
      </c>
      <c r="MWA3" s="5">
        <f t="shared" ca="1" si="938"/>
        <v>1.0748542047904994E-2</v>
      </c>
      <c r="MWB3" s="5">
        <f t="shared" ca="1" si="938"/>
        <v>-5.4230416801647564E-2</v>
      </c>
      <c r="MWC3" s="5">
        <f t="shared" ca="1" si="938"/>
        <v>-2.0455509852345351E-2</v>
      </c>
      <c r="MWD3" s="5">
        <f t="shared" ca="1" si="938"/>
        <v>-0.13950447028809876</v>
      </c>
      <c r="MWE3" s="5">
        <f t="shared" ca="1" si="938"/>
        <v>-9.2199301879809376E-2</v>
      </c>
      <c r="MWF3" s="5">
        <f t="shared" ca="1" si="938"/>
        <v>3.0484518085891522E-2</v>
      </c>
      <c r="MWG3" s="5">
        <f t="shared" ca="1" si="938"/>
        <v>-5.1136049722233519E-2</v>
      </c>
      <c r="MWH3" s="5">
        <f t="shared" ca="1" si="938"/>
        <v>-8.6073178570947442E-2</v>
      </c>
      <c r="MWI3" s="5">
        <f t="shared" ca="1" si="938"/>
        <v>2.1511218264108144E-2</v>
      </c>
      <c r="MWJ3" s="5">
        <f t="shared" ca="1" si="939"/>
        <v>-5.9228418113908853E-2</v>
      </c>
      <c r="MWK3" s="5">
        <f t="shared" ca="1" si="939"/>
        <v>-3.8365400738821887E-2</v>
      </c>
      <c r="MWL3" s="5">
        <f t="shared" ca="1" si="939"/>
        <v>-9.4152547059197012E-2</v>
      </c>
      <c r="MWM3" s="5">
        <f t="shared" ca="1" si="939"/>
        <v>3.0551165492601264E-2</v>
      </c>
      <c r="MWN3" s="5">
        <f t="shared" ca="1" si="939"/>
        <v>-5.735276652440649E-2</v>
      </c>
      <c r="MWO3" s="5">
        <f t="shared" ca="1" si="939"/>
        <v>6.1628093292616891E-2</v>
      </c>
      <c r="MWP3" s="5">
        <f t="shared" ca="1" si="939"/>
        <v>-1.109253509442319E-2</v>
      </c>
      <c r="MWQ3" s="5">
        <f t="shared" ca="1" si="939"/>
        <v>9.9433935190659153E-3</v>
      </c>
      <c r="MWR3" s="5">
        <f t="shared" ca="1" si="939"/>
        <v>-3.8670638124093624E-2</v>
      </c>
      <c r="MWS3" s="5">
        <f t="shared" ca="1" si="939"/>
        <v>-0.1494061305032737</v>
      </c>
      <c r="MWT3" s="5">
        <f t="shared" ca="1" si="940"/>
        <v>-1.5218931350621108E-2</v>
      </c>
      <c r="MWU3" s="5">
        <f t="shared" ca="1" si="940"/>
        <v>-6.5480766651703229E-2</v>
      </c>
      <c r="MWV3" s="5">
        <f t="shared" ca="1" si="940"/>
        <v>0.1061554620295157</v>
      </c>
      <c r="MWW3" s="5">
        <f t="shared" ca="1" si="940"/>
        <v>3.0254992643505313E-2</v>
      </c>
      <c r="MWX3" s="5">
        <f t="shared" ca="1" si="940"/>
        <v>4.4685656103264713E-2</v>
      </c>
      <c r="MWY3" s="5">
        <f t="shared" ca="1" si="940"/>
        <v>1.8956764766831932E-2</v>
      </c>
      <c r="MWZ3" s="5">
        <f t="shared" ca="1" si="940"/>
        <v>-1.5630098301272429E-2</v>
      </c>
      <c r="MXA3" s="5">
        <f t="shared" ca="1" si="940"/>
        <v>6.0785976319960057E-3</v>
      </c>
      <c r="MXB3" s="5">
        <f t="shared" ca="1" si="940"/>
        <v>4.7982197628473972E-2</v>
      </c>
      <c r="MXC3" s="5">
        <f t="shared" ca="1" si="940"/>
        <v>0.13827381635568164</v>
      </c>
      <c r="MXD3" s="5">
        <f t="shared" ca="1" si="941"/>
        <v>-1.6353157836305726E-2</v>
      </c>
      <c r="MXE3" s="5">
        <f t="shared" ca="1" si="941"/>
        <v>6.9832112002538776E-2</v>
      </c>
      <c r="MXF3" s="5">
        <f t="shared" ca="1" si="941"/>
        <v>2.1212729947968731E-2</v>
      </c>
      <c r="MXG3" s="5">
        <f t="shared" ca="1" si="941"/>
        <v>1.3188089886057578E-2</v>
      </c>
      <c r="MXH3" s="5">
        <f t="shared" ca="1" si="941"/>
        <v>-4.1070330091885696E-2</v>
      </c>
      <c r="MXI3" s="5">
        <f t="shared" ca="1" si="941"/>
        <v>6.5316483577554207E-2</v>
      </c>
      <c r="MXJ3" s="5">
        <f t="shared" ca="1" si="941"/>
        <v>-0.12615173913235345</v>
      </c>
      <c r="MXK3" s="5">
        <f t="shared" ca="1" si="941"/>
        <v>-4.0803605460422485E-2</v>
      </c>
      <c r="MXL3" s="5">
        <f t="shared" ca="1" si="941"/>
        <v>-3.9414625235292561E-3</v>
      </c>
      <c r="MXM3" s="5">
        <f t="shared" ca="1" si="941"/>
        <v>1.0280375351973087E-2</v>
      </c>
      <c r="MXN3" s="5">
        <f t="shared" ca="1" si="942"/>
        <v>5.9898466871037238E-3</v>
      </c>
      <c r="MXO3" s="5">
        <f t="shared" ca="1" si="942"/>
        <v>5.1202871000329546E-2</v>
      </c>
      <c r="MXP3" s="5">
        <f t="shared" ca="1" si="942"/>
        <v>-3.6964683226798752E-2</v>
      </c>
      <c r="MXQ3" s="5">
        <f t="shared" ca="1" si="942"/>
        <v>-7.9669282669126984E-2</v>
      </c>
      <c r="MXR3" s="5">
        <f t="shared" ca="1" si="942"/>
        <v>9.9011557177283882E-2</v>
      </c>
      <c r="MXS3" s="5">
        <f t="shared" ca="1" si="942"/>
        <v>6.8188530008933171E-2</v>
      </c>
      <c r="MXT3" s="5">
        <f t="shared" ca="1" si="942"/>
        <v>3.8478085584063265E-2</v>
      </c>
      <c r="MXU3" s="5">
        <f t="shared" ca="1" si="942"/>
        <v>2.2613613826382783E-2</v>
      </c>
      <c r="MXV3" s="5">
        <f t="shared" ca="1" si="942"/>
        <v>4.6336324673101899E-2</v>
      </c>
      <c r="MXW3" s="5">
        <f t="shared" ca="1" si="942"/>
        <v>4.3001833024990527E-2</v>
      </c>
      <c r="MXX3" s="5">
        <f t="shared" ca="1" si="943"/>
        <v>6.0638422381798902E-2</v>
      </c>
      <c r="MXY3" s="5">
        <f t="shared" ca="1" si="943"/>
        <v>-5.9846783892292518E-2</v>
      </c>
      <c r="MXZ3" s="5">
        <f t="shared" ca="1" si="943"/>
        <v>7.4707853805031518E-2</v>
      </c>
      <c r="MYA3" s="5">
        <f t="shared" ca="1" si="943"/>
        <v>6.4625250851138936E-3</v>
      </c>
      <c r="MYB3" s="5">
        <f t="shared" ca="1" si="943"/>
        <v>3.0933748527056958E-2</v>
      </c>
      <c r="MYC3" s="5">
        <f t="shared" ca="1" si="943"/>
        <v>-7.6253975020405526E-2</v>
      </c>
      <c r="MYD3" s="5">
        <f t="shared" ca="1" si="943"/>
        <v>-2.5842531289653248E-2</v>
      </c>
      <c r="MYE3" s="5">
        <f t="shared" ca="1" si="943"/>
        <v>-0.16657766876739638</v>
      </c>
      <c r="MYF3" s="5">
        <f t="shared" ca="1" si="943"/>
        <v>-5.2744406520773092E-2</v>
      </c>
      <c r="MYG3" s="5">
        <f t="shared" ca="1" si="943"/>
        <v>-6.7524333024558694E-2</v>
      </c>
      <c r="MYH3" s="5">
        <f t="shared" ca="1" si="944"/>
        <v>-1.5052870614512196E-2</v>
      </c>
      <c r="MYI3" s="5">
        <f t="shared" ca="1" si="944"/>
        <v>-3.9592341430191948E-2</v>
      </c>
      <c r="MYJ3" s="5">
        <f t="shared" ca="1" si="944"/>
        <v>3.0180452436724316E-2</v>
      </c>
      <c r="MYK3" s="5">
        <f t="shared" ca="1" si="944"/>
        <v>6.1461018176700165E-4</v>
      </c>
      <c r="MYL3" s="5">
        <f t="shared" ca="1" si="944"/>
        <v>-1.7569621777637285E-2</v>
      </c>
      <c r="MYM3" s="5">
        <f t="shared" ca="1" si="944"/>
        <v>8.9683432161373866E-2</v>
      </c>
      <c r="MYN3" s="5">
        <f t="shared" ca="1" si="944"/>
        <v>-2.4716486042713811E-3</v>
      </c>
      <c r="MYO3" s="5">
        <f t="shared" ca="1" si="944"/>
        <v>-4.4700265446289134E-2</v>
      </c>
      <c r="MYP3" s="5">
        <f t="shared" ca="1" si="944"/>
        <v>3.3108412450806188E-2</v>
      </c>
      <c r="MYQ3" s="5">
        <f t="shared" ca="1" si="944"/>
        <v>-5.9716284352783672E-2</v>
      </c>
      <c r="MYR3" s="5">
        <f t="shared" ca="1" si="945"/>
        <v>5.961742311405123E-2</v>
      </c>
      <c r="MYS3" s="5">
        <f t="shared" ca="1" si="945"/>
        <v>-1.9112453376930395E-2</v>
      </c>
      <c r="MYT3" s="5">
        <f t="shared" ca="1" si="945"/>
        <v>-0.11330635427378688</v>
      </c>
      <c r="MYU3" s="5">
        <f t="shared" ca="1" si="945"/>
        <v>-5.5740360116274777E-2</v>
      </c>
      <c r="MYV3" s="5">
        <f t="shared" ca="1" si="945"/>
        <v>4.0896758328397974E-2</v>
      </c>
      <c r="MYW3" s="5">
        <f t="shared" ca="1" si="945"/>
        <v>1.2433810815749321E-2</v>
      </c>
      <c r="MYX3" s="5">
        <f t="shared" ca="1" si="945"/>
        <v>-3.3429349139434267E-2</v>
      </c>
      <c r="MYY3" s="5">
        <f t="shared" ca="1" si="945"/>
        <v>-6.9281432678298671E-2</v>
      </c>
      <c r="MYZ3" s="5">
        <f t="shared" ca="1" si="945"/>
        <v>6.0104272248808689E-2</v>
      </c>
      <c r="MZA3" s="5">
        <f t="shared" ca="1" si="945"/>
        <v>-6.0561963673294993E-2</v>
      </c>
      <c r="MZB3" s="5">
        <f t="shared" ca="1" si="946"/>
        <v>-1.0838348021317147E-2</v>
      </c>
      <c r="MZC3" s="5">
        <f t="shared" ca="1" si="946"/>
        <v>3.0685567591280979E-2</v>
      </c>
      <c r="MZD3" s="5">
        <f t="shared" ca="1" si="946"/>
        <v>-1.0021500999721357E-2</v>
      </c>
      <c r="MZE3" s="5">
        <f t="shared" ca="1" si="946"/>
        <v>2.9747498965934299E-2</v>
      </c>
      <c r="MZF3" s="5">
        <f t="shared" ca="1" si="946"/>
        <v>0.11771390484534346</v>
      </c>
      <c r="MZG3" s="5">
        <f t="shared" ca="1" si="946"/>
        <v>-6.5144923518465819E-2</v>
      </c>
      <c r="MZH3" s="5">
        <f t="shared" ca="1" si="946"/>
        <v>-4.1856964309600259E-2</v>
      </c>
      <c r="MZI3" s="5">
        <f t="shared" ca="1" si="946"/>
        <v>-5.3245850878758813E-2</v>
      </c>
      <c r="MZJ3" s="5">
        <f t="shared" ca="1" si="946"/>
        <v>-4.1687459451610967E-2</v>
      </c>
      <c r="MZK3" s="5">
        <f t="shared" ca="1" si="946"/>
        <v>-1.0880797477032455E-2</v>
      </c>
      <c r="MZL3" s="5">
        <f t="shared" ca="1" si="947"/>
        <v>5.215556856616772E-3</v>
      </c>
      <c r="MZM3" s="5">
        <f t="shared" ca="1" si="947"/>
        <v>-4.538217453242039E-2</v>
      </c>
      <c r="MZN3" s="5">
        <f t="shared" ca="1" si="947"/>
        <v>-1.5767252747415365E-2</v>
      </c>
      <c r="MZO3" s="5">
        <f t="shared" ca="1" si="947"/>
        <v>4.3106844770774165E-2</v>
      </c>
      <c r="MZP3" s="5">
        <f t="shared" ca="1" si="947"/>
        <v>5.498817888522798E-2</v>
      </c>
      <c r="MZQ3" s="5">
        <f t="shared" ca="1" si="947"/>
        <v>8.6911709652743425E-4</v>
      </c>
      <c r="MZR3" s="5">
        <f t="shared" ca="1" si="947"/>
        <v>5.6924277322190402E-2</v>
      </c>
      <c r="MZS3" s="5">
        <f t="shared" ca="1" si="947"/>
        <v>-6.2856385203650195E-2</v>
      </c>
      <c r="MZT3" s="5">
        <f t="shared" ca="1" si="947"/>
        <v>1.4574913520136987E-2</v>
      </c>
      <c r="MZU3" s="5">
        <f t="shared" ca="1" si="947"/>
        <v>-4.2405569324081717E-2</v>
      </c>
      <c r="MZV3" s="5">
        <f t="shared" ca="1" si="948"/>
        <v>-4.1569759980144103E-2</v>
      </c>
      <c r="MZW3" s="5">
        <f t="shared" ca="1" si="948"/>
        <v>5.4228403041859573E-2</v>
      </c>
      <c r="MZX3" s="5">
        <f t="shared" ca="1" si="948"/>
        <v>4.8900759737414475E-3</v>
      </c>
      <c r="MZY3" s="5">
        <f t="shared" ca="1" si="948"/>
        <v>-7.4988157476827801E-3</v>
      </c>
      <c r="MZZ3" s="5">
        <f t="shared" ca="1" si="948"/>
        <v>-5.1505229774031665E-3</v>
      </c>
      <c r="NAA3" s="5">
        <f t="shared" ca="1" si="948"/>
        <v>5.2888240106618953E-2</v>
      </c>
      <c r="NAB3" s="5">
        <f t="shared" ca="1" si="948"/>
        <v>3.9852567680698982E-2</v>
      </c>
      <c r="NAC3" s="5">
        <f t="shared" ca="1" si="948"/>
        <v>0.10705212241019625</v>
      </c>
      <c r="NAD3" s="5">
        <f t="shared" ca="1" si="948"/>
        <v>7.6790069967803465E-2</v>
      </c>
      <c r="NAE3" s="5">
        <f t="shared" ca="1" si="948"/>
        <v>-6.419203343557156E-2</v>
      </c>
      <c r="NAF3" s="5">
        <f t="shared" ca="1" si="949"/>
        <v>9.5544040237601977E-2</v>
      </c>
      <c r="NAG3" s="5">
        <f t="shared" ca="1" si="949"/>
        <v>3.9149750936683013E-2</v>
      </c>
      <c r="NAH3" s="5">
        <f t="shared" ca="1" si="949"/>
        <v>-8.2804165526269902E-2</v>
      </c>
      <c r="NAI3" s="5">
        <f t="shared" ca="1" si="949"/>
        <v>-0.14739997630558402</v>
      </c>
      <c r="NAJ3" s="5">
        <f t="shared" ca="1" si="949"/>
        <v>3.5702472819863364E-2</v>
      </c>
      <c r="NAK3" s="5">
        <f t="shared" ca="1" si="949"/>
        <v>4.8158790420526905E-2</v>
      </c>
      <c r="NAL3" s="5">
        <f t="shared" ca="1" si="949"/>
        <v>-0.12356208206197829</v>
      </c>
      <c r="NAM3" s="5">
        <f t="shared" ca="1" si="949"/>
        <v>1.9568315467750463E-2</v>
      </c>
      <c r="NAN3" s="5">
        <f t="shared" ca="1" si="949"/>
        <v>-2.7274090951812945E-2</v>
      </c>
      <c r="NAO3" s="5">
        <f t="shared" ca="1" si="949"/>
        <v>7.7421561659431898E-2</v>
      </c>
      <c r="NAP3" s="5">
        <f t="shared" ca="1" si="950"/>
        <v>1.9628316995766996E-2</v>
      </c>
      <c r="NAQ3" s="5">
        <f t="shared" ca="1" si="950"/>
        <v>-1.7662031852315196E-2</v>
      </c>
      <c r="NAR3" s="5">
        <f t="shared" ca="1" si="950"/>
        <v>-9.9566037342568484E-2</v>
      </c>
      <c r="NAS3" s="5">
        <f t="shared" ca="1" si="950"/>
        <v>1.8966541992515403E-2</v>
      </c>
      <c r="NAT3" s="5">
        <f t="shared" ca="1" si="950"/>
        <v>4.8448078562431461E-2</v>
      </c>
      <c r="NAU3" s="5">
        <f t="shared" ca="1" si="950"/>
        <v>-0.12846180498019208</v>
      </c>
      <c r="NAV3" s="5">
        <f t="shared" ca="1" si="950"/>
        <v>6.5207753136936789E-2</v>
      </c>
      <c r="NAW3" s="5">
        <f t="shared" ca="1" si="950"/>
        <v>4.3522875483045509E-2</v>
      </c>
      <c r="NAX3" s="5">
        <f t="shared" ca="1" si="950"/>
        <v>4.1131270491442683E-2</v>
      </c>
      <c r="NAY3" s="5">
        <f t="shared" ca="1" si="950"/>
        <v>-6.3059311601030829E-2</v>
      </c>
      <c r="NAZ3" s="5">
        <f t="shared" ca="1" si="951"/>
        <v>6.0500893767763464E-2</v>
      </c>
      <c r="NBA3" s="5">
        <f t="shared" ca="1" si="951"/>
        <v>-3.8421545630833075E-2</v>
      </c>
      <c r="NBB3" s="5">
        <f t="shared" ca="1" si="951"/>
        <v>-1.358601452437724E-2</v>
      </c>
      <c r="NBC3" s="5">
        <f t="shared" ca="1" si="951"/>
        <v>5.0083142007672585E-3</v>
      </c>
      <c r="NBD3" s="5">
        <f t="shared" ca="1" si="951"/>
        <v>9.4577938733607248E-3</v>
      </c>
      <c r="NBE3" s="5">
        <f t="shared" ca="1" si="951"/>
        <v>-4.3435955892039246E-2</v>
      </c>
      <c r="NBF3" s="5">
        <f t="shared" ca="1" si="951"/>
        <v>1.2730418449428332E-2</v>
      </c>
      <c r="NBG3" s="5">
        <f t="shared" ca="1" si="951"/>
        <v>9.5968874224208967E-2</v>
      </c>
      <c r="NBH3" s="5">
        <f t="shared" ca="1" si="951"/>
        <v>4.8966778684735167E-2</v>
      </c>
      <c r="NBI3" s="5">
        <f t="shared" ca="1" si="951"/>
        <v>3.0987494364398915E-2</v>
      </c>
      <c r="NBJ3" s="5">
        <f t="shared" ca="1" si="952"/>
        <v>7.3869263723081571E-2</v>
      </c>
      <c r="NBK3" s="5">
        <f t="shared" ca="1" si="952"/>
        <v>0.12448564617030398</v>
      </c>
      <c r="NBL3" s="5">
        <f t="shared" ca="1" si="952"/>
        <v>9.7150646568736856E-2</v>
      </c>
      <c r="NBM3" s="5">
        <f t="shared" ca="1" si="952"/>
        <v>4.4116998090972373E-2</v>
      </c>
      <c r="NBN3" s="5">
        <f t="shared" ca="1" si="952"/>
        <v>5.9106046558429652E-2</v>
      </c>
      <c r="NBO3" s="5">
        <f t="shared" ca="1" si="952"/>
        <v>5.1166495215017482E-2</v>
      </c>
      <c r="NBP3" s="5">
        <f t="shared" ca="1" si="952"/>
        <v>0.12976601626699749</v>
      </c>
      <c r="NBQ3" s="5">
        <f t="shared" ca="1" si="952"/>
        <v>-4.0390980642870784E-2</v>
      </c>
      <c r="NBR3" s="5">
        <f t="shared" ca="1" si="952"/>
        <v>-8.5604062756569302E-2</v>
      </c>
      <c r="NBS3" s="5">
        <f t="shared" ca="1" si="952"/>
        <v>2.2442951162749802E-2</v>
      </c>
      <c r="NBT3" s="5">
        <f t="shared" ca="1" si="953"/>
        <v>-9.1218251086319826E-2</v>
      </c>
      <c r="NBU3" s="5">
        <f t="shared" ca="1" si="953"/>
        <v>-0.13091275481729597</v>
      </c>
      <c r="NBV3" s="5">
        <f t="shared" ca="1" si="953"/>
        <v>-2.4843627578228635E-2</v>
      </c>
      <c r="NBW3" s="5">
        <f t="shared" ca="1" si="953"/>
        <v>7.7573859313621193E-2</v>
      </c>
      <c r="NBX3" s="5">
        <f t="shared" ca="1" si="953"/>
        <v>-2.4669568884392888E-2</v>
      </c>
      <c r="NBY3" s="5">
        <f t="shared" ca="1" si="953"/>
        <v>-7.2739575075954799E-2</v>
      </c>
      <c r="NBZ3" s="5">
        <f t="shared" ca="1" si="953"/>
        <v>1.0744311914381651E-2</v>
      </c>
      <c r="NCA3" s="5">
        <f t="shared" ca="1" si="953"/>
        <v>1.3289136391985349E-2</v>
      </c>
      <c r="NCB3" s="5">
        <f t="shared" ca="1" si="953"/>
        <v>7.979602991732801E-2</v>
      </c>
      <c r="NCC3" s="5">
        <f t="shared" ca="1" si="953"/>
        <v>-4.0488442527535945E-2</v>
      </c>
      <c r="NCD3" s="5">
        <f t="shared" ca="1" si="954"/>
        <v>-0.13127912011699411</v>
      </c>
      <c r="NCE3" s="5">
        <f t="shared" ca="1" si="954"/>
        <v>-6.591547526217871E-2</v>
      </c>
      <c r="NCF3" s="5">
        <f t="shared" ca="1" si="954"/>
        <v>3.5237944490922705E-3</v>
      </c>
      <c r="NCG3" s="5">
        <f t="shared" ca="1" si="954"/>
        <v>-5.8647210987765083E-2</v>
      </c>
      <c r="NCH3" s="5">
        <f t="shared" ca="1" si="954"/>
        <v>-9.8893402057260826E-2</v>
      </c>
      <c r="NCI3" s="5">
        <f t="shared" ca="1" si="954"/>
        <v>1.3319021672158088E-2</v>
      </c>
      <c r="NCJ3" s="5">
        <f t="shared" ca="1" si="954"/>
        <v>-2.431050916401354E-2</v>
      </c>
      <c r="NCK3" s="5">
        <f t="shared" ca="1" si="954"/>
        <v>-6.5337092482651682E-2</v>
      </c>
      <c r="NCL3" s="5">
        <f t="shared" ca="1" si="954"/>
        <v>3.9586858606322405E-2</v>
      </c>
      <c r="NCM3" s="5">
        <f t="shared" ca="1" si="954"/>
        <v>-6.9212680268223345E-2</v>
      </c>
      <c r="NCN3" s="5">
        <f t="shared" ca="1" si="955"/>
        <v>-7.6713471609746618E-3</v>
      </c>
      <c r="NCO3" s="5">
        <f t="shared" ca="1" si="955"/>
        <v>-1.4874619768831207E-3</v>
      </c>
      <c r="NCP3" s="5">
        <f t="shared" ca="1" si="955"/>
        <v>-1.6152827753135271E-2</v>
      </c>
      <c r="NCQ3" s="5">
        <f t="shared" ca="1" si="955"/>
        <v>2.3610808362430073E-2</v>
      </c>
      <c r="NCR3" s="5">
        <f t="shared" ca="1" si="955"/>
        <v>-8.8708826986468203E-2</v>
      </c>
      <c r="NCS3" s="5">
        <f t="shared" ca="1" si="955"/>
        <v>6.8307952947108189E-2</v>
      </c>
      <c r="NCT3" s="5">
        <f t="shared" ca="1" si="955"/>
        <v>0.16134956479355733</v>
      </c>
      <c r="NCU3" s="5">
        <f t="shared" ca="1" si="955"/>
        <v>1.791250658961413E-2</v>
      </c>
      <c r="NCV3" s="5">
        <f t="shared" ca="1" si="955"/>
        <v>2.9240619571048621E-2</v>
      </c>
      <c r="NCW3" s="5">
        <f t="shared" ca="1" si="955"/>
        <v>-2.3906899507705227E-2</v>
      </c>
      <c r="NCX3" s="5">
        <f t="shared" ca="1" si="956"/>
        <v>7.1848527345099999E-2</v>
      </c>
      <c r="NCY3" s="5">
        <f t="shared" ca="1" si="956"/>
        <v>6.0053019997397046E-2</v>
      </c>
      <c r="NCZ3" s="5">
        <f t="shared" ca="1" si="956"/>
        <v>-5.8405812866398517E-2</v>
      </c>
      <c r="NDA3" s="5">
        <f t="shared" ca="1" si="956"/>
        <v>-6.8650567672657703E-2</v>
      </c>
      <c r="NDB3" s="5">
        <f t="shared" ca="1" si="956"/>
        <v>-9.8199630797266124E-2</v>
      </c>
      <c r="NDC3" s="5">
        <f t="shared" ca="1" si="956"/>
        <v>-5.5666893007558754E-2</v>
      </c>
      <c r="NDD3" s="5">
        <f t="shared" ca="1" si="956"/>
        <v>3.992669841262235E-2</v>
      </c>
      <c r="NDE3" s="5">
        <f t="shared" ca="1" si="956"/>
        <v>-5.5606581608881323E-2</v>
      </c>
      <c r="NDF3" s="5">
        <f t="shared" ca="1" si="956"/>
        <v>0.1423251802789284</v>
      </c>
      <c r="NDG3" s="5">
        <f t="shared" ca="1" si="956"/>
        <v>-0.14021631808796753</v>
      </c>
      <c r="NDH3" s="5">
        <f t="shared" ca="1" si="957"/>
        <v>-5.5817873057604432E-2</v>
      </c>
      <c r="NDI3" s="5">
        <f t="shared" ca="1" si="957"/>
        <v>-2.7879166986343695E-2</v>
      </c>
      <c r="NDJ3" s="5">
        <f t="shared" ca="1" si="957"/>
        <v>-8.4970905408030498E-2</v>
      </c>
      <c r="NDK3" s="5">
        <f t="shared" ca="1" si="957"/>
        <v>3.0933800691467537E-2</v>
      </c>
      <c r="NDL3" s="5">
        <f t="shared" ca="1" si="957"/>
        <v>-5.2932306963354783E-2</v>
      </c>
      <c r="NDM3" s="5">
        <f t="shared" ca="1" si="957"/>
        <v>6.8095536866570133E-2</v>
      </c>
      <c r="NDN3" s="5">
        <f t="shared" ca="1" si="957"/>
        <v>-5.1526469371059665E-4</v>
      </c>
      <c r="NDO3" s="5">
        <f t="shared" ca="1" si="957"/>
        <v>3.327874951682265E-2</v>
      </c>
      <c r="NDP3" s="5">
        <f t="shared" ca="1" si="957"/>
        <v>7.680192461120576E-2</v>
      </c>
      <c r="NDQ3" s="5">
        <f t="shared" ca="1" si="957"/>
        <v>-2.4042803084219824E-2</v>
      </c>
      <c r="NDR3" s="5">
        <f t="shared" ca="1" si="958"/>
        <v>-0.10509962011972404</v>
      </c>
      <c r="NDS3" s="5">
        <f t="shared" ca="1" si="958"/>
        <v>3.5005635217788336E-2</v>
      </c>
      <c r="NDT3" s="5">
        <f t="shared" ca="1" si="958"/>
        <v>-8.0683855902521553E-3</v>
      </c>
      <c r="NDU3" s="5">
        <f t="shared" ca="1" si="958"/>
        <v>-3.0961010572011548E-3</v>
      </c>
      <c r="NDV3" s="5">
        <f t="shared" ca="1" si="958"/>
        <v>-0.10453745032061798</v>
      </c>
      <c r="NDW3" s="5">
        <f t="shared" ca="1" si="958"/>
        <v>0.12023671905303469</v>
      </c>
      <c r="NDX3" s="5">
        <f t="shared" ca="1" si="958"/>
        <v>-2.4026866640827278E-2</v>
      </c>
      <c r="NDY3" s="5">
        <f t="shared" ca="1" si="958"/>
        <v>-9.4731331878356279E-2</v>
      </c>
      <c r="NDZ3" s="5">
        <f t="shared" ca="1" si="958"/>
        <v>6.8479517331690318E-2</v>
      </c>
      <c r="NEA3" s="5">
        <f t="shared" ca="1" si="958"/>
        <v>8.0350184847754955E-2</v>
      </c>
      <c r="NEB3" s="5">
        <f t="shared" ca="1" si="959"/>
        <v>5.0665686043417327E-2</v>
      </c>
      <c r="NEC3" s="5">
        <f t="shared" ca="1" si="959"/>
        <v>3.0080290651610168E-2</v>
      </c>
      <c r="NED3" s="5">
        <f t="shared" ca="1" si="959"/>
        <v>6.6901556213136981E-2</v>
      </c>
      <c r="NEE3" s="5">
        <f t="shared" ca="1" si="959"/>
        <v>-5.7810731827252278E-2</v>
      </c>
      <c r="NEF3" s="5">
        <f t="shared" ca="1" si="959"/>
        <v>-7.6201665158732751E-2</v>
      </c>
      <c r="NEG3" s="5">
        <f t="shared" ca="1" si="959"/>
        <v>-1.7959972305405351E-2</v>
      </c>
      <c r="NEH3" s="5">
        <f t="shared" ca="1" si="959"/>
        <v>2.2608922560596156E-2</v>
      </c>
      <c r="NEI3" s="5">
        <f t="shared" ca="1" si="959"/>
        <v>-3.7512814265627234E-2</v>
      </c>
      <c r="NEJ3" s="5">
        <f t="shared" ca="1" si="959"/>
        <v>-5.0360915015496235E-2</v>
      </c>
      <c r="NEK3" s="5">
        <f t="shared" ca="1" si="959"/>
        <v>8.7835384276479644E-3</v>
      </c>
      <c r="NEL3" s="5">
        <f t="shared" ca="1" si="960"/>
        <v>1.624606988843387E-2</v>
      </c>
      <c r="NEM3" s="5">
        <f t="shared" ca="1" si="960"/>
        <v>-2.5265914028841603E-2</v>
      </c>
      <c r="NEN3" s="5">
        <f t="shared" ca="1" si="960"/>
        <v>5.8074261193421906E-2</v>
      </c>
      <c r="NEO3" s="5">
        <f t="shared" ca="1" si="960"/>
        <v>-0.10583001406395702</v>
      </c>
      <c r="NEP3" s="5">
        <f t="shared" ca="1" si="960"/>
        <v>-2.5817566795658161E-2</v>
      </c>
      <c r="NEQ3" s="5">
        <f t="shared" ca="1" si="960"/>
        <v>4.9676338720896343E-2</v>
      </c>
      <c r="NER3" s="5">
        <f t="shared" ca="1" si="960"/>
        <v>4.1828527491551658E-2</v>
      </c>
      <c r="NES3" s="5">
        <f t="shared" ca="1" si="960"/>
        <v>-0.14219273436229382</v>
      </c>
      <c r="NET3" s="5">
        <f t="shared" ca="1" si="960"/>
        <v>-2.7099600227052024E-2</v>
      </c>
      <c r="NEU3" s="5">
        <f t="shared" ca="1" si="960"/>
        <v>0.10705799005096242</v>
      </c>
      <c r="NEV3" s="5">
        <f t="shared" ca="1" si="961"/>
        <v>9.0575074844190473E-2</v>
      </c>
      <c r="NEW3" s="5">
        <f t="shared" ca="1" si="961"/>
        <v>-0.11625232293825208</v>
      </c>
      <c r="NEX3" s="5">
        <f t="shared" ca="1" si="961"/>
        <v>-3.8411952676964678E-3</v>
      </c>
      <c r="NEY3" s="5">
        <f t="shared" ca="1" si="961"/>
        <v>4.2444406645940118E-2</v>
      </c>
      <c r="NEZ3" s="5">
        <f t="shared" ca="1" si="961"/>
        <v>-4.4392068965270204E-2</v>
      </c>
      <c r="NFA3" s="5">
        <f t="shared" ca="1" si="961"/>
        <v>1.2478086501443891E-3</v>
      </c>
      <c r="NFB3" s="5">
        <f t="shared" ca="1" si="961"/>
        <v>9.2110387682828837E-2</v>
      </c>
      <c r="NFC3" s="5">
        <f t="shared" ca="1" si="961"/>
        <v>1.2787798472970397E-2</v>
      </c>
      <c r="NFD3" s="5">
        <f t="shared" ca="1" si="961"/>
        <v>9.0426378637781565E-2</v>
      </c>
      <c r="NFE3" s="5">
        <f t="shared" ca="1" si="961"/>
        <v>0.10278450493277164</v>
      </c>
      <c r="NFF3" s="5">
        <f t="shared" ca="1" si="962"/>
        <v>9.330993978037376E-2</v>
      </c>
      <c r="NFG3" s="5">
        <f t="shared" ca="1" si="962"/>
        <v>-0.10411496725350046</v>
      </c>
      <c r="NFH3" s="5">
        <f t="shared" ca="1" si="962"/>
        <v>-3.7396491099074912E-2</v>
      </c>
      <c r="NFI3" s="5">
        <f t="shared" ca="1" si="962"/>
        <v>-5.8854932838682657E-2</v>
      </c>
      <c r="NFJ3" s="5">
        <f t="shared" ca="1" si="962"/>
        <v>5.1690805252433018E-2</v>
      </c>
      <c r="NFK3" s="5">
        <f t="shared" ca="1" si="962"/>
        <v>-5.2565619845234744E-2</v>
      </c>
      <c r="NFL3" s="5">
        <f t="shared" ca="1" si="962"/>
        <v>2.4835604697472518E-2</v>
      </c>
      <c r="NFM3" s="5">
        <f t="shared" ca="1" si="962"/>
        <v>4.5279811272884538E-2</v>
      </c>
      <c r="NFN3" s="5">
        <f t="shared" ca="1" si="962"/>
        <v>-7.4542173848226326E-2</v>
      </c>
      <c r="NFO3" s="5">
        <f t="shared" ca="1" si="962"/>
        <v>4.0489617730440353E-2</v>
      </c>
      <c r="NFP3" s="5">
        <f t="shared" ca="1" si="963"/>
        <v>-7.1601364104304658E-3</v>
      </c>
      <c r="NFQ3" s="5">
        <f t="shared" ca="1" si="963"/>
        <v>-0.11714325840480277</v>
      </c>
      <c r="NFR3" s="5">
        <f t="shared" ca="1" si="963"/>
        <v>5.5517877437235942E-2</v>
      </c>
      <c r="NFS3" s="5">
        <f t="shared" ca="1" si="963"/>
        <v>0.13264477917767187</v>
      </c>
      <c r="NFT3" s="5">
        <f t="shared" ca="1" si="963"/>
        <v>9.9746784043324405E-2</v>
      </c>
      <c r="NFU3" s="5">
        <f t="shared" ca="1" si="963"/>
        <v>7.4213025007226235E-2</v>
      </c>
      <c r="NFV3" s="5">
        <f t="shared" ca="1" si="963"/>
        <v>-0.1025738037786678</v>
      </c>
      <c r="NFW3" s="5">
        <f t="shared" ca="1" si="963"/>
        <v>-8.1799829515182589E-3</v>
      </c>
      <c r="NFX3" s="5">
        <f t="shared" ca="1" si="963"/>
        <v>-1.3523174123919669E-2</v>
      </c>
      <c r="NFY3" s="5">
        <f t="shared" ca="1" si="963"/>
        <v>-0.10663714588573978</v>
      </c>
      <c r="NFZ3" s="5">
        <f t="shared" ca="1" si="964"/>
        <v>2.1170971031095605E-2</v>
      </c>
      <c r="NGA3" s="5">
        <f t="shared" ca="1" si="964"/>
        <v>1.1877332869425569E-2</v>
      </c>
      <c r="NGB3" s="5">
        <f t="shared" ca="1" si="964"/>
        <v>4.5231573548063161E-3</v>
      </c>
      <c r="NGC3" s="5">
        <f t="shared" ca="1" si="964"/>
        <v>4.52615458723351E-2</v>
      </c>
      <c r="NGD3" s="5">
        <f t="shared" ca="1" si="964"/>
        <v>4.453790715717551E-2</v>
      </c>
      <c r="NGE3" s="5">
        <f t="shared" ca="1" si="964"/>
        <v>-5.78528092336568E-2</v>
      </c>
      <c r="NGF3" s="5">
        <f t="shared" ca="1" si="964"/>
        <v>2.4613118199573417E-2</v>
      </c>
      <c r="NGG3" s="5">
        <f t="shared" ca="1" si="964"/>
        <v>-3.2136550061674145E-2</v>
      </c>
      <c r="NGH3" s="5">
        <f t="shared" ca="1" si="964"/>
        <v>9.8702317751930252E-2</v>
      </c>
      <c r="NGI3" s="5">
        <f t="shared" ca="1" si="964"/>
        <v>-6.9897384504776894E-2</v>
      </c>
      <c r="NGJ3" s="5">
        <f t="shared" ca="1" si="965"/>
        <v>4.1433556207624879E-2</v>
      </c>
      <c r="NGK3" s="5">
        <f t="shared" ca="1" si="965"/>
        <v>-3.8314796081799697E-2</v>
      </c>
      <c r="NGL3" s="5">
        <f t="shared" ca="1" si="965"/>
        <v>-3.6355837581085854E-3</v>
      </c>
      <c r="NGM3" s="5">
        <f t="shared" ca="1" si="965"/>
        <v>2.2700442257804054E-2</v>
      </c>
      <c r="NGN3" s="5">
        <f t="shared" ca="1" si="965"/>
        <v>9.5126099219559418E-2</v>
      </c>
      <c r="NGO3" s="5">
        <f t="shared" ca="1" si="965"/>
        <v>-3.5904930690881305E-2</v>
      </c>
      <c r="NGP3" s="5">
        <f t="shared" ca="1" si="965"/>
        <v>-0.10577307616357161</v>
      </c>
      <c r="NGQ3" s="5">
        <f t="shared" ca="1" si="965"/>
        <v>-8.1229952636687405E-3</v>
      </c>
      <c r="NGR3" s="5">
        <f t="shared" ca="1" si="965"/>
        <v>5.4365133480204997E-2</v>
      </c>
      <c r="NGS3" s="5">
        <f t="shared" ca="1" si="965"/>
        <v>-4.1309484847913927E-2</v>
      </c>
      <c r="NGT3" s="5">
        <f t="shared" ca="1" si="966"/>
        <v>6.4254115262840491E-3</v>
      </c>
      <c r="NGU3" s="5">
        <f t="shared" ca="1" si="966"/>
        <v>-1.1235147875380238E-2</v>
      </c>
      <c r="NGV3" s="5">
        <f t="shared" ca="1" si="966"/>
        <v>3.0406133453950979E-2</v>
      </c>
      <c r="NGW3" s="5">
        <f t="shared" ca="1" si="966"/>
        <v>-3.3893014665517078E-2</v>
      </c>
      <c r="NGX3" s="5">
        <f t="shared" ca="1" si="966"/>
        <v>-0.12690161941756739</v>
      </c>
      <c r="NGY3" s="5">
        <f t="shared" ca="1" si="966"/>
        <v>1.2528616127870925E-2</v>
      </c>
      <c r="NGZ3" s="5">
        <f t="shared" ca="1" si="966"/>
        <v>-3.0318340190702887E-2</v>
      </c>
      <c r="NHA3" s="5">
        <f t="shared" ca="1" si="966"/>
        <v>-6.4114328686959113E-2</v>
      </c>
      <c r="NHB3" s="5">
        <f t="shared" ca="1" si="966"/>
        <v>-4.0522333594765543E-2</v>
      </c>
      <c r="NHC3" s="5">
        <f t="shared" ca="1" si="966"/>
        <v>-1.166684551798095E-2</v>
      </c>
      <c r="NHD3" s="5">
        <f t="shared" ca="1" si="967"/>
        <v>-4.5274740667461837E-2</v>
      </c>
      <c r="NHE3" s="5">
        <f t="shared" ca="1" si="967"/>
        <v>0.16494317081697821</v>
      </c>
      <c r="NHF3" s="5">
        <f t="shared" ca="1" si="967"/>
        <v>0.10210570625871794</v>
      </c>
      <c r="NHG3" s="5">
        <f t="shared" ca="1" si="967"/>
        <v>1.5025269405019791E-2</v>
      </c>
      <c r="NHH3" s="5">
        <f t="shared" ca="1" si="967"/>
        <v>0.10473125771580905</v>
      </c>
      <c r="NHI3" s="5">
        <f t="shared" ca="1" si="967"/>
        <v>0.15529901831320758</v>
      </c>
      <c r="NHJ3" s="5">
        <f t="shared" ca="1" si="967"/>
        <v>-2.3416620015939714E-2</v>
      </c>
      <c r="NHK3" s="5">
        <f t="shared" ca="1" si="967"/>
        <v>-0.16137680116253714</v>
      </c>
      <c r="NHL3" s="5">
        <f t="shared" ca="1" si="967"/>
        <v>0.1068384593486657</v>
      </c>
      <c r="NHM3" s="5">
        <f t="shared" ca="1" si="967"/>
        <v>-2.6491127712240027E-2</v>
      </c>
      <c r="NHN3" s="5">
        <f t="shared" ca="1" si="968"/>
        <v>8.3904412605510198E-5</v>
      </c>
      <c r="NHO3" s="5">
        <f t="shared" ca="1" si="968"/>
        <v>7.8654264418978784E-2</v>
      </c>
      <c r="NHP3" s="5">
        <f t="shared" ca="1" si="968"/>
        <v>-2.5167040457858978E-2</v>
      </c>
      <c r="NHQ3" s="5">
        <f t="shared" ca="1" si="968"/>
        <v>0.1936996393736144</v>
      </c>
      <c r="NHR3" s="5">
        <f t="shared" ca="1" si="968"/>
        <v>6.2273381267034487E-2</v>
      </c>
      <c r="NHS3" s="5">
        <f t="shared" ca="1" si="968"/>
        <v>4.2008719533868956E-2</v>
      </c>
      <c r="NHT3" s="5">
        <f t="shared" ca="1" si="968"/>
        <v>-4.1945151113239154E-2</v>
      </c>
      <c r="NHU3" s="5">
        <f t="shared" ca="1" si="968"/>
        <v>-6.7622557702048586E-2</v>
      </c>
      <c r="NHV3" s="5">
        <f t="shared" ca="1" si="968"/>
        <v>3.1516105694381777E-2</v>
      </c>
      <c r="NHW3" s="5">
        <f t="shared" ca="1" si="968"/>
        <v>-1.0504778093583488E-2</v>
      </c>
      <c r="NHX3" s="5">
        <f t="shared" ca="1" si="969"/>
        <v>0.12578119851913175</v>
      </c>
      <c r="NHY3" s="5">
        <f t="shared" ca="1" si="969"/>
        <v>-2.5816480049685821E-2</v>
      </c>
      <c r="NHZ3" s="5">
        <f t="shared" ca="1" si="969"/>
        <v>3.0439445422022756E-2</v>
      </c>
      <c r="NIA3" s="5">
        <f t="shared" ca="1" si="969"/>
        <v>8.6766570027848045E-2</v>
      </c>
      <c r="NIB3" s="5">
        <f t="shared" ca="1" si="969"/>
        <v>-2.9049209940366562E-2</v>
      </c>
      <c r="NIC3" s="5">
        <f t="shared" ca="1" si="969"/>
        <v>4.6900382053387028E-2</v>
      </c>
      <c r="NID3" s="5">
        <f t="shared" ca="1" si="969"/>
        <v>6.818238520284968E-2</v>
      </c>
      <c r="NIE3" s="5">
        <f t="shared" ca="1" si="969"/>
        <v>-5.7210302234191324E-2</v>
      </c>
      <c r="NIF3" s="5">
        <f t="shared" ca="1" si="969"/>
        <v>0.22092286171188694</v>
      </c>
      <c r="NIG3" s="5">
        <f t="shared" ca="1" si="969"/>
        <v>3.7036142507542551E-2</v>
      </c>
      <c r="NIH3" s="5">
        <f t="shared" ca="1" si="970"/>
        <v>-1.349015792080196E-2</v>
      </c>
      <c r="NII3" s="5">
        <f t="shared" ca="1" si="970"/>
        <v>-9.3975621273535495E-2</v>
      </c>
      <c r="NIJ3" s="5">
        <f t="shared" ca="1" si="970"/>
        <v>-7.2032997234368137E-2</v>
      </c>
      <c r="NIK3" s="5">
        <f t="shared" ca="1" si="970"/>
        <v>0.18847474888964941</v>
      </c>
      <c r="NIL3" s="5">
        <f t="shared" ca="1" si="970"/>
        <v>1.4020956601253475E-2</v>
      </c>
      <c r="NIM3" s="5">
        <f t="shared" ca="1" si="970"/>
        <v>-3.9043380474900392E-2</v>
      </c>
      <c r="NIN3" s="5">
        <f t="shared" ca="1" si="970"/>
        <v>8.2272125489583695E-2</v>
      </c>
      <c r="NIO3" s="5">
        <f t="shared" ca="1" si="970"/>
        <v>6.4250193685250104E-2</v>
      </c>
      <c r="NIP3" s="5">
        <f t="shared" ca="1" si="970"/>
        <v>3.1116631503497715E-2</v>
      </c>
      <c r="NIQ3" s="5">
        <f t="shared" ca="1" si="970"/>
        <v>-3.5215995973679436E-2</v>
      </c>
      <c r="NIR3" s="5">
        <f t="shared" ca="1" si="971"/>
        <v>-2.3762116686607517E-2</v>
      </c>
      <c r="NIS3" s="5">
        <f t="shared" ca="1" si="971"/>
        <v>3.952441322623057E-2</v>
      </c>
      <c r="NIT3" s="5">
        <f t="shared" ca="1" si="971"/>
        <v>-2.2107168760733931E-2</v>
      </c>
      <c r="NIU3" s="5">
        <f t="shared" ca="1" si="971"/>
        <v>-4.9968539723403774E-2</v>
      </c>
      <c r="NIV3" s="5">
        <f t="shared" ca="1" si="971"/>
        <v>5.0979126679681762E-2</v>
      </c>
      <c r="NIW3" s="5">
        <f t="shared" ca="1" si="971"/>
        <v>-7.2403211787104488E-2</v>
      </c>
      <c r="NIX3" s="5">
        <f t="shared" ca="1" si="971"/>
        <v>2.9995572511833525E-2</v>
      </c>
      <c r="NIY3" s="5">
        <f t="shared" ca="1" si="971"/>
        <v>2.9732723699581871E-2</v>
      </c>
      <c r="NIZ3" s="5">
        <f t="shared" ca="1" si="971"/>
        <v>3.0539717032329314E-2</v>
      </c>
      <c r="NJA3" s="5">
        <f t="shared" ca="1" si="971"/>
        <v>4.7849310329616659E-2</v>
      </c>
      <c r="NJB3" s="5">
        <f t="shared" ca="1" si="972"/>
        <v>9.223060394847328E-2</v>
      </c>
      <c r="NJC3" s="5">
        <f t="shared" ca="1" si="972"/>
        <v>8.9265216430595248E-2</v>
      </c>
      <c r="NJD3" s="5">
        <f t="shared" ca="1" si="972"/>
        <v>-2.6799745812060221E-2</v>
      </c>
      <c r="NJE3" s="5">
        <f t="shared" ca="1" si="972"/>
        <v>4.0282473137719758E-2</v>
      </c>
      <c r="NJF3" s="5">
        <f t="shared" ca="1" si="972"/>
        <v>-0.18341540958721417</v>
      </c>
      <c r="NJG3" s="5">
        <f t="shared" ca="1" si="972"/>
        <v>-9.7905716861414915E-2</v>
      </c>
      <c r="NJH3" s="5">
        <f t="shared" ca="1" si="972"/>
        <v>0.1083249545611529</v>
      </c>
      <c r="NJI3" s="5">
        <f t="shared" ca="1" si="972"/>
        <v>5.6681504310079435E-2</v>
      </c>
      <c r="NJJ3" s="5">
        <f t="shared" ca="1" si="972"/>
        <v>-3.3211932214048362E-2</v>
      </c>
      <c r="NJK3" s="5">
        <f t="shared" ca="1" si="972"/>
        <v>-0.15301122013147575</v>
      </c>
      <c r="NJL3" s="5">
        <f t="shared" ca="1" si="973"/>
        <v>6.8923297277649426E-2</v>
      </c>
      <c r="NJM3" s="5">
        <f t="shared" ca="1" si="973"/>
        <v>-0.10152401347064648</v>
      </c>
      <c r="NJN3" s="5">
        <f t="shared" ca="1" si="973"/>
        <v>5.1097346224743441E-2</v>
      </c>
      <c r="NJO3" s="5">
        <f t="shared" ca="1" si="973"/>
        <v>-4.7804770600310749E-2</v>
      </c>
      <c r="NJP3" s="5">
        <f t="shared" ca="1" si="973"/>
        <v>-3.7488695795998223E-3</v>
      </c>
      <c r="NJQ3" s="5">
        <f t="shared" ca="1" si="973"/>
        <v>3.0558720170076756E-2</v>
      </c>
      <c r="NJR3" s="5">
        <f t="shared" ca="1" si="973"/>
        <v>3.032637736573833E-2</v>
      </c>
      <c r="NJS3" s="5">
        <f t="shared" ca="1" si="973"/>
        <v>4.9804669835381565E-2</v>
      </c>
      <c r="NJT3" s="5">
        <f t="shared" ca="1" si="973"/>
        <v>-0.11944966071658143</v>
      </c>
      <c r="NJU3" s="5">
        <f t="shared" ca="1" si="973"/>
        <v>-5.4901947007715515E-2</v>
      </c>
      <c r="NJV3" s="5">
        <f t="shared" ca="1" si="974"/>
        <v>-1.2297430862327739E-2</v>
      </c>
      <c r="NJW3" s="5">
        <f t="shared" ca="1" si="974"/>
        <v>6.1844303506297452E-2</v>
      </c>
      <c r="NJX3" s="5">
        <f t="shared" ca="1" si="974"/>
        <v>0.18962395507613994</v>
      </c>
      <c r="NJY3" s="5">
        <f t="shared" ca="1" si="974"/>
        <v>5.259474330392544E-2</v>
      </c>
      <c r="NJZ3" s="5">
        <f t="shared" ca="1" si="974"/>
        <v>-9.3691017297585586E-3</v>
      </c>
      <c r="NKA3" s="5">
        <f t="shared" ca="1" si="974"/>
        <v>-0.12783043462843829</v>
      </c>
      <c r="NKB3" s="5">
        <f t="shared" ca="1" si="974"/>
        <v>4.7124010118161933E-2</v>
      </c>
      <c r="NKC3" s="5">
        <f t="shared" ca="1" si="974"/>
        <v>1.7553074231774251E-2</v>
      </c>
      <c r="NKD3" s="5">
        <f t="shared" ca="1" si="974"/>
        <v>5.7134524807442737E-2</v>
      </c>
      <c r="NKE3" s="5">
        <f t="shared" ca="1" si="974"/>
        <v>-3.6813069639467767E-2</v>
      </c>
      <c r="NKF3" s="5">
        <f t="shared" ca="1" si="975"/>
        <v>-8.9558803690120592E-2</v>
      </c>
      <c r="NKG3" s="5">
        <f t="shared" ca="1" si="975"/>
        <v>-1.9716140880778665E-2</v>
      </c>
      <c r="NKH3" s="5">
        <f t="shared" ca="1" si="975"/>
        <v>-4.0335656931618911E-2</v>
      </c>
      <c r="NKI3" s="5">
        <f t="shared" ca="1" si="975"/>
        <v>8.0648634074555137E-2</v>
      </c>
      <c r="NKJ3" s="5">
        <f t="shared" ca="1" si="975"/>
        <v>0.18683086091563653</v>
      </c>
      <c r="NKK3" s="5">
        <f t="shared" ca="1" si="975"/>
        <v>2.8757762338261637E-2</v>
      </c>
      <c r="NKL3" s="5">
        <f t="shared" ca="1" si="975"/>
        <v>0.17875055836393089</v>
      </c>
      <c r="NKM3" s="5">
        <f t="shared" ca="1" si="975"/>
        <v>6.703791279420028E-2</v>
      </c>
      <c r="NKN3" s="5">
        <f t="shared" ca="1" si="975"/>
        <v>-6.097868644660908E-2</v>
      </c>
      <c r="NKO3" s="5">
        <f t="shared" ca="1" si="975"/>
        <v>-9.5714117706282464E-2</v>
      </c>
      <c r="NKP3" s="5">
        <f t="shared" ca="1" si="976"/>
        <v>5.8328822555191699E-5</v>
      </c>
      <c r="NKQ3" s="5">
        <f t="shared" ca="1" si="976"/>
        <v>-0.12931224082139131</v>
      </c>
      <c r="NKR3" s="5">
        <f t="shared" ca="1" si="976"/>
        <v>-5.9685954090966206E-2</v>
      </c>
      <c r="NKS3" s="5">
        <f t="shared" ca="1" si="976"/>
        <v>2.9225461066329041E-2</v>
      </c>
      <c r="NKT3" s="5">
        <f t="shared" ca="1" si="976"/>
        <v>-0.17197124252871493</v>
      </c>
      <c r="NKU3" s="5">
        <f t="shared" ca="1" si="976"/>
        <v>-4.6610027198771501E-3</v>
      </c>
      <c r="NKV3" s="5">
        <f t="shared" ca="1" si="976"/>
        <v>1.297449915246297E-2</v>
      </c>
      <c r="NKW3" s="5">
        <f t="shared" ca="1" si="976"/>
        <v>0.14425405372272551</v>
      </c>
      <c r="NKX3" s="5">
        <f t="shared" ca="1" si="976"/>
        <v>7.0352819178233716E-2</v>
      </c>
      <c r="NKY3" s="5">
        <f t="shared" ca="1" si="976"/>
        <v>0.11147036827919871</v>
      </c>
      <c r="NKZ3" s="5">
        <f t="shared" ca="1" si="977"/>
        <v>3.2090527411094485E-2</v>
      </c>
      <c r="NLA3" s="5">
        <f t="shared" ca="1" si="977"/>
        <v>-7.795042142178181E-2</v>
      </c>
      <c r="NLB3" s="5">
        <f t="shared" ca="1" si="977"/>
        <v>-2.3997823685959582E-2</v>
      </c>
      <c r="NLC3" s="5">
        <f t="shared" ca="1" si="977"/>
        <v>4.0735096335384718E-2</v>
      </c>
      <c r="NLD3" s="5">
        <f t="shared" ca="1" si="977"/>
        <v>-0.10357895169455458</v>
      </c>
      <c r="NLE3" s="5">
        <f t="shared" ca="1" si="977"/>
        <v>9.2345017035063412E-2</v>
      </c>
      <c r="NLF3" s="5">
        <f t="shared" ca="1" si="977"/>
        <v>-6.3723467736991779E-2</v>
      </c>
      <c r="NLG3" s="5">
        <f t="shared" ca="1" si="977"/>
        <v>2.8634950784706209E-2</v>
      </c>
      <c r="NLH3" s="5">
        <f t="shared" ca="1" si="977"/>
        <v>0.14581996865867852</v>
      </c>
      <c r="NLI3" s="5">
        <f t="shared" ca="1" si="977"/>
        <v>1.7140760360104031E-2</v>
      </c>
      <c r="NLJ3" s="5">
        <f t="shared" ca="1" si="978"/>
        <v>0.10558978183759321</v>
      </c>
      <c r="NLK3" s="5">
        <f t="shared" ca="1" si="978"/>
        <v>5.0461788130665111E-2</v>
      </c>
      <c r="NLL3" s="5">
        <f t="shared" ca="1" si="978"/>
        <v>9.1587877643213803E-3</v>
      </c>
      <c r="NLM3" s="5">
        <f t="shared" ca="1" si="978"/>
        <v>4.5305215276600676E-2</v>
      </c>
      <c r="NLN3" s="5">
        <f t="shared" ca="1" si="978"/>
        <v>2.5939464388795432E-2</v>
      </c>
      <c r="NLO3" s="5">
        <f t="shared" ca="1" si="978"/>
        <v>7.230607554227729E-2</v>
      </c>
      <c r="NLP3" s="5">
        <f t="shared" ca="1" si="978"/>
        <v>-1.7481725521597262E-2</v>
      </c>
      <c r="NLQ3" s="5">
        <f t="shared" ca="1" si="978"/>
        <v>1.2278858143791253E-2</v>
      </c>
      <c r="NLR3" s="5">
        <f t="shared" ca="1" si="978"/>
        <v>-0.11946787314659739</v>
      </c>
      <c r="NLS3" s="5">
        <f t="shared" ca="1" si="978"/>
        <v>-0.22248593617108892</v>
      </c>
      <c r="NLT3" s="5">
        <f t="shared" ca="1" si="979"/>
        <v>-0.10894561583270984</v>
      </c>
      <c r="NLU3" s="5">
        <f t="shared" ca="1" si="979"/>
        <v>-5.3414445471997541E-3</v>
      </c>
      <c r="NLV3" s="5">
        <f t="shared" ca="1" si="979"/>
        <v>-9.9200671226071638E-2</v>
      </c>
      <c r="NLW3" s="5">
        <f t="shared" ca="1" si="979"/>
        <v>-4.6297248201447448E-2</v>
      </c>
      <c r="NLX3" s="5">
        <f t="shared" ca="1" si="979"/>
        <v>2.7148403965868676E-3</v>
      </c>
      <c r="NLY3" s="5">
        <f t="shared" ca="1" si="979"/>
        <v>3.7480414131152641E-2</v>
      </c>
      <c r="NLZ3" s="5">
        <f t="shared" ca="1" si="979"/>
        <v>-6.9848439905001326E-3</v>
      </c>
      <c r="NMA3" s="5">
        <f t="shared" ca="1" si="979"/>
        <v>-4.2608479025116726E-2</v>
      </c>
      <c r="NMB3" s="5">
        <f t="shared" ca="1" si="979"/>
        <v>9.8996704934251015E-2</v>
      </c>
      <c r="NMC3" s="5">
        <f t="shared" ca="1" si="979"/>
        <v>-8.6785236899852694E-2</v>
      </c>
      <c r="NMD3" s="5">
        <f t="shared" ca="1" si="980"/>
        <v>4.8833991130189769E-2</v>
      </c>
      <c r="NME3" s="5">
        <f t="shared" ca="1" si="980"/>
        <v>-2.8109558910730109E-2</v>
      </c>
      <c r="NMF3" s="5">
        <f t="shared" ca="1" si="980"/>
        <v>9.6267162017392799E-2</v>
      </c>
      <c r="NMG3" s="5">
        <f t="shared" ca="1" si="980"/>
        <v>8.684897845798548E-3</v>
      </c>
      <c r="NMH3" s="5">
        <f t="shared" ca="1" si="980"/>
        <v>-8.7002430742194117E-3</v>
      </c>
      <c r="NMI3" s="5">
        <f t="shared" ca="1" si="980"/>
        <v>2.0589813016628374E-2</v>
      </c>
      <c r="NMJ3" s="5">
        <f t="shared" ca="1" si="980"/>
        <v>9.5519517496733083E-2</v>
      </c>
      <c r="NMK3" s="5">
        <f t="shared" ca="1" si="980"/>
        <v>6.2702181342981084E-2</v>
      </c>
      <c r="NML3" s="5">
        <f t="shared" ca="1" si="980"/>
        <v>-9.0583843621573998E-2</v>
      </c>
      <c r="NMM3" s="5">
        <f t="shared" ca="1" si="980"/>
        <v>0.10847871234930938</v>
      </c>
      <c r="NMN3" s="5">
        <f t="shared" ca="1" si="981"/>
        <v>-5.8501460262368292E-2</v>
      </c>
      <c r="NMO3" s="5">
        <f t="shared" ca="1" si="981"/>
        <v>4.4904778603878037E-2</v>
      </c>
      <c r="NMP3" s="5">
        <f t="shared" ca="1" si="981"/>
        <v>2.2109293889579287E-2</v>
      </c>
      <c r="NMQ3" s="5">
        <f t="shared" ca="1" si="981"/>
        <v>-5.2540193840730338E-2</v>
      </c>
      <c r="NMR3" s="5">
        <f t="shared" ca="1" si="981"/>
        <v>-3.9860157411648368E-2</v>
      </c>
      <c r="NMS3" s="5">
        <f t="shared" ca="1" si="981"/>
        <v>-1.1311784411896524E-2</v>
      </c>
      <c r="NMT3" s="5">
        <f t="shared" ca="1" si="981"/>
        <v>1.107637930804467E-2</v>
      </c>
      <c r="NMU3" s="5">
        <f t="shared" ca="1" si="981"/>
        <v>-5.5037558962663109E-2</v>
      </c>
      <c r="NMV3" s="5">
        <f t="shared" ca="1" si="981"/>
        <v>-8.1789305407941396E-2</v>
      </c>
      <c r="NMW3" s="5">
        <f t="shared" ca="1" si="981"/>
        <v>-0.10976213667017899</v>
      </c>
      <c r="NMX3" s="5">
        <f t="shared" ca="1" si="982"/>
        <v>-2.184953525746932E-2</v>
      </c>
      <c r="NMY3" s="5">
        <f t="shared" ca="1" si="982"/>
        <v>-7.2444028066159544E-2</v>
      </c>
      <c r="NMZ3" s="5">
        <f t="shared" ca="1" si="982"/>
        <v>-0.11632907807519401</v>
      </c>
      <c r="NNA3" s="5">
        <f t="shared" ca="1" si="982"/>
        <v>3.6626117650081509E-2</v>
      </c>
      <c r="NNB3" s="5">
        <f t="shared" ca="1" si="982"/>
        <v>4.7641007949851204E-2</v>
      </c>
      <c r="NNC3" s="5">
        <f t="shared" ca="1" si="982"/>
        <v>-4.8006987273629433E-2</v>
      </c>
      <c r="NND3" s="5">
        <f t="shared" ca="1" si="982"/>
        <v>-3.5698375329402787E-2</v>
      </c>
      <c r="NNE3" s="5">
        <f t="shared" ca="1" si="982"/>
        <v>-0.14621583374078145</v>
      </c>
      <c r="NNF3" s="5">
        <f t="shared" ca="1" si="982"/>
        <v>1.9814457787028766E-2</v>
      </c>
      <c r="NNG3" s="5">
        <f t="shared" ca="1" si="982"/>
        <v>-1.8879846565342411E-4</v>
      </c>
      <c r="NNH3" s="5">
        <f t="shared" ca="1" si="983"/>
        <v>-0.13597538247071705</v>
      </c>
      <c r="NNI3" s="5">
        <f t="shared" ca="1" si="983"/>
        <v>0.1570882765771606</v>
      </c>
      <c r="NNJ3" s="5">
        <f t="shared" ca="1" si="983"/>
        <v>4.4658288351373032E-2</v>
      </c>
      <c r="NNK3" s="5">
        <f t="shared" ca="1" si="983"/>
        <v>-3.9400348376269698E-2</v>
      </c>
      <c r="NNL3" s="5">
        <f t="shared" ca="1" si="983"/>
        <v>0.14429363647248386</v>
      </c>
      <c r="NNM3" s="5">
        <f t="shared" ca="1" si="983"/>
        <v>2.9121094720863361E-3</v>
      </c>
      <c r="NNN3" s="5">
        <f t="shared" ca="1" si="983"/>
        <v>-4.4242832703783423E-2</v>
      </c>
      <c r="NNO3" s="5">
        <f t="shared" ca="1" si="983"/>
        <v>2.4368561098430572E-3</v>
      </c>
      <c r="NNP3" s="5">
        <f t="shared" ca="1" si="983"/>
        <v>8.286389006520279E-3</v>
      </c>
      <c r="NNQ3" s="5">
        <f t="shared" ca="1" si="983"/>
        <v>-0.1807729527129357</v>
      </c>
      <c r="NNR3" s="5">
        <f t="shared" ca="1" si="984"/>
        <v>0.14030325358875884</v>
      </c>
      <c r="NNS3" s="5">
        <f t="shared" ca="1" si="984"/>
        <v>3.0943045340508502E-2</v>
      </c>
      <c r="NNT3" s="5">
        <f t="shared" ca="1" si="984"/>
        <v>-5.4006152282297701E-2</v>
      </c>
      <c r="NNU3" s="5">
        <f t="shared" ca="1" si="984"/>
        <v>-6.8097432342565049E-3</v>
      </c>
      <c r="NNV3" s="5">
        <f t="shared" ca="1" si="984"/>
        <v>7.4972494394811504E-2</v>
      </c>
      <c r="NNW3" s="5">
        <f t="shared" ca="1" si="984"/>
        <v>-2.769303867230849E-2</v>
      </c>
      <c r="NNX3" s="5">
        <f t="shared" ca="1" si="984"/>
        <v>5.3453403769389854E-2</v>
      </c>
      <c r="NNY3" s="5">
        <f t="shared" ca="1" si="984"/>
        <v>-7.6451649799380655E-2</v>
      </c>
      <c r="NNZ3" s="5">
        <f t="shared" ca="1" si="984"/>
        <v>5.5626257381844783E-2</v>
      </c>
      <c r="NOA3" s="5">
        <f t="shared" ca="1" si="984"/>
        <v>-0.21453825852715933</v>
      </c>
      <c r="NOB3" s="5">
        <f t="shared" ca="1" si="985"/>
        <v>-1.4270409483969501E-2</v>
      </c>
      <c r="NOC3" s="5">
        <f t="shared" ca="1" si="985"/>
        <v>-6.3179129604000808E-2</v>
      </c>
      <c r="NOD3" s="5">
        <f t="shared" ca="1" si="985"/>
        <v>8.2540000781784389E-2</v>
      </c>
      <c r="NOE3" s="5">
        <f t="shared" ca="1" si="985"/>
        <v>2.4008147546713317E-2</v>
      </c>
      <c r="NOF3" s="5">
        <f t="shared" ca="1" si="985"/>
        <v>6.6062443070199608E-2</v>
      </c>
      <c r="NOG3" s="5">
        <f t="shared" ca="1" si="985"/>
        <v>4.4619433470146914E-2</v>
      </c>
      <c r="NOH3" s="5">
        <f t="shared" ca="1" si="985"/>
        <v>-4.2932226841071792E-2</v>
      </c>
      <c r="NOI3" s="5">
        <f t="shared" ca="1" si="985"/>
        <v>4.9826331263138603E-2</v>
      </c>
      <c r="NOJ3" s="5">
        <f t="shared" ca="1" si="985"/>
        <v>7.4647183046457092E-3</v>
      </c>
      <c r="NOK3" s="5">
        <f t="shared" ca="1" si="985"/>
        <v>3.438285372368214E-2</v>
      </c>
      <c r="NOL3" s="5">
        <f t="shared" ca="1" si="986"/>
        <v>-2.7334732409722447E-2</v>
      </c>
      <c r="NOM3" s="5">
        <f t="shared" ca="1" si="986"/>
        <v>8.9313331113192299E-2</v>
      </c>
      <c r="NON3" s="5">
        <f t="shared" ca="1" si="986"/>
        <v>4.8985546974612049E-2</v>
      </c>
      <c r="NOO3" s="5">
        <f t="shared" ca="1" si="986"/>
        <v>-3.0816906615006814E-2</v>
      </c>
      <c r="NOP3" s="5">
        <f t="shared" ca="1" si="986"/>
        <v>5.1659138927395154E-2</v>
      </c>
      <c r="NOQ3" s="5">
        <f t="shared" ca="1" si="986"/>
        <v>9.1173687433665582E-3</v>
      </c>
      <c r="NOR3" s="5">
        <f t="shared" ca="1" si="986"/>
        <v>0.12525496716782133</v>
      </c>
      <c r="NOS3" s="5">
        <f t="shared" ca="1" si="986"/>
        <v>2.0104333328171548E-2</v>
      </c>
      <c r="NOT3" s="5">
        <f t="shared" ca="1" si="986"/>
        <v>0.12266833696858816</v>
      </c>
      <c r="NOU3" s="5">
        <f t="shared" ca="1" si="986"/>
        <v>0.10820902079712534</v>
      </c>
      <c r="NOV3" s="5">
        <f t="shared" ca="1" si="987"/>
        <v>8.014160672279046E-3</v>
      </c>
      <c r="NOW3" s="5">
        <f t="shared" ca="1" si="987"/>
        <v>-8.3967391274944056E-2</v>
      </c>
      <c r="NOX3" s="5">
        <f t="shared" ca="1" si="987"/>
        <v>-2.8464040192235984E-2</v>
      </c>
      <c r="NOY3" s="5">
        <f t="shared" ca="1" si="987"/>
        <v>1.7790670986621387E-2</v>
      </c>
      <c r="NOZ3" s="5">
        <f t="shared" ca="1" si="987"/>
        <v>-3.8820998317783597E-3</v>
      </c>
      <c r="NPA3" s="5">
        <f t="shared" ca="1" si="987"/>
        <v>-5.94518242872627E-2</v>
      </c>
      <c r="NPB3" s="5">
        <f t="shared" ca="1" si="987"/>
        <v>6.978528084084204E-2</v>
      </c>
      <c r="NPC3" s="5">
        <f t="shared" ca="1" si="987"/>
        <v>4.7195879180769548E-2</v>
      </c>
      <c r="NPD3" s="5">
        <f t="shared" ca="1" si="987"/>
        <v>-6.5442336235102538E-2</v>
      </c>
      <c r="NPE3" s="5">
        <f t="shared" ca="1" si="987"/>
        <v>5.2650574348725721E-2</v>
      </c>
      <c r="NPF3" s="5">
        <f t="shared" ca="1" si="988"/>
        <v>4.6752201775469626E-2</v>
      </c>
      <c r="NPG3" s="5">
        <f t="shared" ca="1" si="988"/>
        <v>2.7561875198317261E-2</v>
      </c>
      <c r="NPH3" s="5">
        <f t="shared" ca="1" si="988"/>
        <v>0.10453772685212732</v>
      </c>
      <c r="NPI3" s="5">
        <f t="shared" ca="1" si="988"/>
        <v>-3.231624480813074E-4</v>
      </c>
      <c r="NPJ3" s="5">
        <f t="shared" ca="1" si="988"/>
        <v>9.712628821912575E-2</v>
      </c>
      <c r="NPK3" s="5">
        <f t="shared" ca="1" si="988"/>
        <v>1.1190144804489985E-3</v>
      </c>
      <c r="NPL3" s="5">
        <f t="shared" ca="1" si="988"/>
        <v>-6.1334795441826524E-2</v>
      </c>
      <c r="NPM3" s="5">
        <f t="shared" ca="1" si="988"/>
        <v>1.9799935474925475E-2</v>
      </c>
      <c r="NPN3" s="5">
        <f t="shared" ca="1" si="988"/>
        <v>-1.4710515220019232E-2</v>
      </c>
      <c r="NPO3" s="5">
        <f t="shared" ca="1" si="988"/>
        <v>2.6838210680791147E-2</v>
      </c>
      <c r="NPP3" s="5">
        <f t="shared" ca="1" si="989"/>
        <v>4.9182441727411728E-2</v>
      </c>
      <c r="NPQ3" s="5">
        <f t="shared" ca="1" si="989"/>
        <v>0.15255981100633995</v>
      </c>
      <c r="NPR3" s="5">
        <f t="shared" ca="1" si="989"/>
        <v>-2.2424629612312633E-2</v>
      </c>
      <c r="NPS3" s="5">
        <f t="shared" ca="1" si="989"/>
        <v>-1.038402400889892E-2</v>
      </c>
      <c r="NPT3" s="5">
        <f t="shared" ca="1" si="989"/>
        <v>-3.2185159899589082E-2</v>
      </c>
      <c r="NPU3" s="5">
        <f t="shared" ca="1" si="989"/>
        <v>-2.9822340097823075E-2</v>
      </c>
      <c r="NPV3" s="5">
        <f t="shared" ca="1" si="989"/>
        <v>1.3773480751999963E-2</v>
      </c>
      <c r="NPW3" s="5">
        <f t="shared" ca="1" si="989"/>
        <v>-5.059086324045689E-2</v>
      </c>
      <c r="NPX3" s="5">
        <f t="shared" ca="1" si="989"/>
        <v>-3.1341963274823504E-3</v>
      </c>
      <c r="NPY3" s="5">
        <f t="shared" ca="1" si="989"/>
        <v>9.4202981801867619E-2</v>
      </c>
      <c r="NPZ3" s="5">
        <f t="shared" ca="1" si="990"/>
        <v>8.5044000671927023E-2</v>
      </c>
      <c r="NQA3" s="5">
        <f t="shared" ca="1" si="990"/>
        <v>-7.995778640107952E-2</v>
      </c>
      <c r="NQB3" s="5">
        <f t="shared" ca="1" si="990"/>
        <v>9.1248947426045505E-3</v>
      </c>
      <c r="NQC3" s="5">
        <f t="shared" ca="1" si="990"/>
        <v>-1.7951332589120428E-3</v>
      </c>
      <c r="NQD3" s="5">
        <f t="shared" ca="1" si="990"/>
        <v>2.8586036801550078E-2</v>
      </c>
      <c r="NQE3" s="5">
        <f t="shared" ca="1" si="990"/>
        <v>3.7417448169020213E-2</v>
      </c>
      <c r="NQF3" s="5">
        <f t="shared" ca="1" si="990"/>
        <v>-8.9580703105987633E-2</v>
      </c>
      <c r="NQG3" s="5">
        <f t="shared" ca="1" si="990"/>
        <v>-5.068805223819893E-2</v>
      </c>
      <c r="NQH3" s="5">
        <f t="shared" ca="1" si="990"/>
        <v>-1.0349620377870622E-2</v>
      </c>
      <c r="NQI3" s="5">
        <f t="shared" ca="1" si="990"/>
        <v>-0.1516066700096903</v>
      </c>
      <c r="NQJ3" s="5">
        <f t="shared" ca="1" si="991"/>
        <v>0.12845055711584114</v>
      </c>
      <c r="NQK3" s="5">
        <f t="shared" ca="1" si="991"/>
        <v>2.6309186201581385E-2</v>
      </c>
      <c r="NQL3" s="5">
        <f t="shared" ca="1" si="991"/>
        <v>4.5403288944107285E-2</v>
      </c>
      <c r="NQM3" s="5">
        <f t="shared" ca="1" si="991"/>
        <v>2.3686429303408325E-2</v>
      </c>
      <c r="NQN3" s="5">
        <f t="shared" ca="1" si="991"/>
        <v>-7.0379079667686736E-2</v>
      </c>
      <c r="NQO3" s="5">
        <f t="shared" ca="1" si="991"/>
        <v>7.3609136560853272E-2</v>
      </c>
      <c r="NQP3" s="5">
        <f t="shared" ca="1" si="991"/>
        <v>3.0720519517548939E-2</v>
      </c>
      <c r="NQQ3" s="5">
        <f t="shared" ca="1" si="991"/>
        <v>-6.5121069365917175E-2</v>
      </c>
      <c r="NQR3" s="5">
        <f t="shared" ca="1" si="991"/>
        <v>1.7767555166994541E-2</v>
      </c>
      <c r="NQS3" s="5">
        <f t="shared" ca="1" si="991"/>
        <v>-1.3377630966737327E-2</v>
      </c>
      <c r="NQT3" s="5">
        <f t="shared" ca="1" si="992"/>
        <v>8.6101900963419121E-4</v>
      </c>
      <c r="NQU3" s="5">
        <f t="shared" ca="1" si="992"/>
        <v>-4.4078058393916424E-2</v>
      </c>
      <c r="NQV3" s="5">
        <f t="shared" ca="1" si="992"/>
        <v>-2.0998185462805245E-2</v>
      </c>
      <c r="NQW3" s="5">
        <f t="shared" ca="1" si="992"/>
        <v>2.1936342171815185E-2</v>
      </c>
      <c r="NQX3" s="5">
        <f t="shared" ca="1" si="992"/>
        <v>7.1038844545647448E-2</v>
      </c>
      <c r="NQY3" s="5">
        <f t="shared" ca="1" si="992"/>
        <v>9.5267236576236126E-3</v>
      </c>
      <c r="NQZ3" s="5">
        <f t="shared" ca="1" si="992"/>
        <v>9.9531819332963331E-2</v>
      </c>
      <c r="NRA3" s="5">
        <f t="shared" ca="1" si="992"/>
        <v>4.0657416793549686E-2</v>
      </c>
      <c r="NRB3" s="5">
        <f t="shared" ca="1" si="992"/>
        <v>3.9166988676772818E-2</v>
      </c>
      <c r="NRC3" s="5">
        <f t="shared" ca="1" si="992"/>
        <v>-7.0695888523537448E-2</v>
      </c>
      <c r="NRD3" s="5">
        <f t="shared" ca="1" si="993"/>
        <v>3.2763811652953612E-2</v>
      </c>
      <c r="NRE3" s="5">
        <f t="shared" ca="1" si="993"/>
        <v>5.5222757732066891E-2</v>
      </c>
      <c r="NRF3" s="5">
        <f t="shared" ca="1" si="993"/>
        <v>7.2580669969856959E-2</v>
      </c>
      <c r="NRG3" s="5">
        <f t="shared" ca="1" si="993"/>
        <v>-5.7329842085627222E-4</v>
      </c>
      <c r="NRH3" s="5">
        <f t="shared" ca="1" si="993"/>
        <v>-2.9153557143235961E-2</v>
      </c>
      <c r="NRI3" s="5">
        <f t="shared" ca="1" si="993"/>
        <v>-1.6728073694632816E-2</v>
      </c>
      <c r="NRJ3" s="5">
        <f t="shared" ca="1" si="993"/>
        <v>0.10097945786378307</v>
      </c>
      <c r="NRK3" s="5">
        <f t="shared" ca="1" si="993"/>
        <v>0.10542012835758192</v>
      </c>
      <c r="NRL3" s="5">
        <f t="shared" ca="1" si="993"/>
        <v>-1.571277429520402E-2</v>
      </c>
      <c r="NRM3" s="5">
        <f t="shared" ca="1" si="993"/>
        <v>7.6223997535020752E-2</v>
      </c>
      <c r="NRN3" s="5">
        <f t="shared" ca="1" si="994"/>
        <v>2.3084451581422617E-2</v>
      </c>
      <c r="NRO3" s="5">
        <f t="shared" ca="1" si="994"/>
        <v>-6.7433171894226179E-2</v>
      </c>
      <c r="NRP3" s="5">
        <f t="shared" ca="1" si="994"/>
        <v>-0.14863801068834023</v>
      </c>
      <c r="NRQ3" s="5">
        <f t="shared" ca="1" si="994"/>
        <v>3.5151314252856967E-2</v>
      </c>
      <c r="NRR3" s="5">
        <f t="shared" ca="1" si="994"/>
        <v>0.1263091031622908</v>
      </c>
      <c r="NRS3" s="5">
        <f t="shared" ca="1" si="994"/>
        <v>0.13634057367737923</v>
      </c>
      <c r="NRT3" s="5">
        <f t="shared" ca="1" si="994"/>
        <v>-6.2144804480934547E-2</v>
      </c>
      <c r="NRU3" s="5">
        <f t="shared" ca="1" si="994"/>
        <v>5.6164822250741035E-2</v>
      </c>
      <c r="NRV3" s="5">
        <f t="shared" ca="1" si="994"/>
        <v>-6.7217734366570761E-2</v>
      </c>
      <c r="NRW3" s="5">
        <f t="shared" ca="1" si="994"/>
        <v>0.13870460772809134</v>
      </c>
      <c r="NRX3" s="5">
        <f t="shared" ca="1" si="995"/>
        <v>-5.1981619397337808E-2</v>
      </c>
      <c r="NRY3" s="5">
        <f t="shared" ca="1" si="995"/>
        <v>-8.7107290187867503E-2</v>
      </c>
      <c r="NRZ3" s="5">
        <f t="shared" ca="1" si="995"/>
        <v>1.5153160064741286E-2</v>
      </c>
      <c r="NSA3" s="5">
        <f t="shared" ca="1" si="995"/>
        <v>-3.0419172043753183E-2</v>
      </c>
      <c r="NSB3" s="5">
        <f t="shared" ca="1" si="995"/>
        <v>7.3637976754793874E-2</v>
      </c>
      <c r="NSC3" s="5">
        <f t="shared" ca="1" si="995"/>
        <v>-5.334657443140365E-2</v>
      </c>
      <c r="NSD3" s="5">
        <f t="shared" ca="1" si="995"/>
        <v>4.1971257988368378E-2</v>
      </c>
      <c r="NSE3" s="5">
        <f t="shared" ca="1" si="995"/>
        <v>-1.1458026337570955E-2</v>
      </c>
      <c r="NSF3" s="5">
        <f t="shared" ca="1" si="995"/>
        <v>1.455992520816277E-3</v>
      </c>
      <c r="NSG3" s="5">
        <f t="shared" ca="1" si="995"/>
        <v>-2.4173019939949521E-2</v>
      </c>
      <c r="NSH3" s="5">
        <f t="shared" ca="1" si="996"/>
        <v>-8.7766985933134187E-2</v>
      </c>
      <c r="NSI3" s="5">
        <f t="shared" ca="1" si="996"/>
        <v>-8.3301681313424067E-2</v>
      </c>
      <c r="NSJ3" s="5">
        <f t="shared" ca="1" si="996"/>
        <v>1.2839451285254419E-2</v>
      </c>
      <c r="NSK3" s="5">
        <f t="shared" ca="1" si="996"/>
        <v>-1.3320864295916711E-2</v>
      </c>
      <c r="NSL3" s="5">
        <f t="shared" ca="1" si="996"/>
        <v>3.2157058594293936E-2</v>
      </c>
      <c r="NSM3" s="5">
        <f t="shared" ca="1" si="996"/>
        <v>-3.1886356444257628E-2</v>
      </c>
      <c r="NSN3" s="5">
        <f t="shared" ca="1" si="996"/>
        <v>-9.5801262388467492E-2</v>
      </c>
      <c r="NSO3" s="5">
        <f t="shared" ca="1" si="996"/>
        <v>-2.5336586127130516E-2</v>
      </c>
      <c r="NSP3" s="5">
        <f t="shared" ca="1" si="996"/>
        <v>0.16996099218537031</v>
      </c>
      <c r="NSQ3" s="5">
        <f t="shared" ca="1" si="996"/>
        <v>5.5897784407427424E-2</v>
      </c>
      <c r="NSR3" s="5">
        <f t="shared" ca="1" si="997"/>
        <v>-0.12543474118841716</v>
      </c>
      <c r="NSS3" s="5">
        <f t="shared" ca="1" si="997"/>
        <v>7.803418229289931E-2</v>
      </c>
      <c r="NST3" s="5">
        <f t="shared" ca="1" si="997"/>
        <v>2.6566107553522532E-2</v>
      </c>
      <c r="NSU3" s="5">
        <f t="shared" ca="1" si="997"/>
        <v>9.8068752363790184E-3</v>
      </c>
      <c r="NSV3" s="5">
        <f t="shared" ca="1" si="997"/>
        <v>7.3779932281204288E-2</v>
      </c>
      <c r="NSW3" s="5">
        <f t="shared" ca="1" si="997"/>
        <v>-5.6510492777864629E-2</v>
      </c>
      <c r="NSX3" s="5">
        <f t="shared" ca="1" si="997"/>
        <v>-8.341139682832556E-2</v>
      </c>
      <c r="NSY3" s="5">
        <f t="shared" ca="1" si="997"/>
        <v>1.550770561170023E-2</v>
      </c>
      <c r="NSZ3" s="5">
        <f t="shared" ca="1" si="997"/>
        <v>4.2509400995428367E-2</v>
      </c>
      <c r="NTA3" s="5">
        <f t="shared" ca="1" si="997"/>
        <v>-3.5055483621664642E-2</v>
      </c>
      <c r="NTB3" s="5">
        <f t="shared" ca="1" si="998"/>
        <v>-2.7228243064207205E-2</v>
      </c>
      <c r="NTC3" s="5">
        <f t="shared" ca="1" si="998"/>
        <v>-7.835213457522823E-2</v>
      </c>
      <c r="NTD3" s="5">
        <f t="shared" ca="1" si="998"/>
        <v>6.9878053500786616E-2</v>
      </c>
      <c r="NTE3" s="5">
        <f t="shared" ca="1" si="998"/>
        <v>0.11076002497073846</v>
      </c>
      <c r="NTF3" s="5">
        <f t="shared" ca="1" si="998"/>
        <v>7.4293982624752675E-2</v>
      </c>
      <c r="NTG3" s="5">
        <f t="shared" ca="1" si="998"/>
        <v>-9.3609886488962846E-2</v>
      </c>
      <c r="NTH3" s="5">
        <f t="shared" ca="1" si="998"/>
        <v>-0.10434100659439129</v>
      </c>
      <c r="NTI3" s="5">
        <f t="shared" ca="1" si="998"/>
        <v>-7.5940579972973432E-2</v>
      </c>
      <c r="NTJ3" s="5">
        <f t="shared" ca="1" si="998"/>
        <v>4.0173331470417885E-2</v>
      </c>
      <c r="NTK3" s="5">
        <f t="shared" ca="1" si="998"/>
        <v>-6.8307487553150623E-2</v>
      </c>
      <c r="NTL3" s="5">
        <f t="shared" ca="1" si="999"/>
        <v>-1.5764044846147924E-2</v>
      </c>
      <c r="NTM3" s="5">
        <f t="shared" ca="1" si="999"/>
        <v>4.5236766578771022E-2</v>
      </c>
      <c r="NTN3" s="5">
        <f t="shared" ca="1" si="999"/>
        <v>2.9064213740125672E-3</v>
      </c>
      <c r="NTO3" s="5">
        <f t="shared" ca="1" si="999"/>
        <v>4.0502008297217292E-2</v>
      </c>
      <c r="NTP3" s="5">
        <f t="shared" ca="1" si="999"/>
        <v>4.458140767126486E-2</v>
      </c>
      <c r="NTQ3" s="5">
        <f t="shared" ca="1" si="999"/>
        <v>0.14754652690190709</v>
      </c>
      <c r="NTR3" s="5">
        <f t="shared" ca="1" si="999"/>
        <v>-0.10788590712191382</v>
      </c>
      <c r="NTS3" s="17">
        <f t="shared" ca="1" si="999"/>
        <v>4.8402467541279713E-2</v>
      </c>
      <c r="NTT3" s="17">
        <f t="shared" ca="1" si="999"/>
        <v>-9.5877667474781412E-3</v>
      </c>
      <c r="NTU3" s="5">
        <f t="shared" ca="1" si="999"/>
        <v>8.6060387841511279E-2</v>
      </c>
    </row>
    <row r="4" spans="1:10005" ht="15.75" thickBot="1" x14ac:dyDescent="0.3">
      <c r="A4" s="4" t="s">
        <v>8</v>
      </c>
      <c r="B4" s="8">
        <v>2.42</v>
      </c>
      <c r="E4" s="1" t="s">
        <v>0</v>
      </c>
      <c r="F4" s="5">
        <f t="shared" ca="1" si="0"/>
        <v>2.3738527323672383E-2</v>
      </c>
      <c r="G4" s="5">
        <f t="shared" ca="1" si="0"/>
        <v>0.12776581601707929</v>
      </c>
      <c r="H4" s="5">
        <f t="shared" ca="1" si="0"/>
        <v>0.14753383369114856</v>
      </c>
      <c r="I4" s="5">
        <f t="shared" ca="1" si="0"/>
        <v>4.2508526670602738E-2</v>
      </c>
      <c r="J4" s="5">
        <f t="shared" ca="1" si="0"/>
        <v>-2.7164478320548299E-2</v>
      </c>
      <c r="K4" s="5">
        <f t="shared" ca="1" si="0"/>
        <v>-9.2621204427630596E-2</v>
      </c>
      <c r="L4" s="5">
        <f t="shared" ca="1" si="0"/>
        <v>-4.2417773949831532E-2</v>
      </c>
      <c r="M4" s="5">
        <f t="shared" ca="1" si="0"/>
        <v>8.3393585373723097E-3</v>
      </c>
      <c r="N4" s="5">
        <f t="shared" ca="1" si="0"/>
        <v>-7.9609477339936424E-2</v>
      </c>
      <c r="O4" s="5">
        <f t="shared" ca="1" si="0"/>
        <v>-3.7029471359751212E-3</v>
      </c>
      <c r="P4" s="5">
        <f t="shared" ca="1" si="1"/>
        <v>5.6143997818783799E-2</v>
      </c>
      <c r="Q4" s="5">
        <f t="shared" ca="1" si="1"/>
        <v>6.3074791530721031E-3</v>
      </c>
      <c r="R4" s="5">
        <f t="shared" ca="1" si="1"/>
        <v>4.0006768095266598E-2</v>
      </c>
      <c r="S4" s="5">
        <f t="shared" ca="1" si="1"/>
        <v>-0.10110252528123752</v>
      </c>
      <c r="T4" s="5">
        <f t="shared" ca="1" si="1"/>
        <v>0.10408628863445095</v>
      </c>
      <c r="U4" s="5">
        <f t="shared" ca="1" si="1"/>
        <v>-6.5200162743243195E-2</v>
      </c>
      <c r="V4" s="5">
        <f t="shared" ca="1" si="1"/>
        <v>6.0310208789277044E-2</v>
      </c>
      <c r="W4" s="5">
        <f t="shared" ca="1" si="1"/>
        <v>7.826816512655714E-2</v>
      </c>
      <c r="X4" s="5">
        <f t="shared" ca="1" si="1"/>
        <v>-6.2601990620800045E-3</v>
      </c>
      <c r="Y4" s="5">
        <f t="shared" ca="1" si="1"/>
        <v>2.8064478264214848E-2</v>
      </c>
      <c r="Z4" s="5">
        <f t="shared" ca="1" si="2"/>
        <v>0.11594296165805307</v>
      </c>
      <c r="AA4" s="5">
        <f t="shared" ca="1" si="2"/>
        <v>0.12367467209800737</v>
      </c>
      <c r="AB4" s="5">
        <f t="shared" ca="1" si="2"/>
        <v>2.884673021622353E-2</v>
      </c>
      <c r="AC4" s="5">
        <f t="shared" ca="1" si="2"/>
        <v>7.4733035846337295E-2</v>
      </c>
      <c r="AD4" s="5">
        <f t="shared" ca="1" si="2"/>
        <v>5.6521386026509753E-2</v>
      </c>
      <c r="AE4" s="5">
        <f t="shared" ca="1" si="2"/>
        <v>0.12239531342003929</v>
      </c>
      <c r="AF4" s="5">
        <f t="shared" ca="1" si="2"/>
        <v>-2.6825859779394445E-2</v>
      </c>
      <c r="AG4" s="5">
        <f t="shared" ca="1" si="2"/>
        <v>6.8381401208670173E-2</v>
      </c>
      <c r="AH4" s="5">
        <f t="shared" ca="1" si="2"/>
        <v>-3.4726787307603417E-2</v>
      </c>
      <c r="AI4" s="5">
        <f t="shared" ca="1" si="2"/>
        <v>-0.17375287585479396</v>
      </c>
      <c r="AJ4" s="5">
        <f t="shared" ca="1" si="3"/>
        <v>5.4430153760248672E-2</v>
      </c>
      <c r="AK4" s="5">
        <f t="shared" ca="1" si="3"/>
        <v>-4.1207488999096827E-2</v>
      </c>
      <c r="AL4" s="5">
        <f t="shared" ca="1" si="3"/>
        <v>0.15781683252439266</v>
      </c>
      <c r="AM4" s="5">
        <f t="shared" ca="1" si="3"/>
        <v>-8.040896323014225E-4</v>
      </c>
      <c r="AN4" s="5">
        <f t="shared" ca="1" si="3"/>
        <v>-5.1290430800508026E-2</v>
      </c>
      <c r="AO4" s="5">
        <f t="shared" ca="1" si="3"/>
        <v>-5.4822025980557271E-2</v>
      </c>
      <c r="AP4" s="5">
        <f t="shared" ca="1" si="3"/>
        <v>7.6599049221687698E-2</v>
      </c>
      <c r="AQ4" s="5">
        <f t="shared" ca="1" si="3"/>
        <v>-1.5466559594569607E-2</v>
      </c>
      <c r="AR4" s="5">
        <f t="shared" ca="1" si="3"/>
        <v>2.6397666256315618E-2</v>
      </c>
      <c r="AS4" s="5">
        <f t="shared" ca="1" si="3"/>
        <v>3.3694819930898179E-2</v>
      </c>
      <c r="AT4" s="5">
        <f t="shared" ca="1" si="4"/>
        <v>-2.5982254507480328E-2</v>
      </c>
      <c r="AU4" s="5">
        <f t="shared" ca="1" si="4"/>
        <v>3.518684689810201E-2</v>
      </c>
      <c r="AV4" s="5">
        <f t="shared" ca="1" si="4"/>
        <v>-5.1428978574045776E-2</v>
      </c>
      <c r="AW4" s="5">
        <f t="shared" ca="1" si="4"/>
        <v>-3.4607543231690983E-2</v>
      </c>
      <c r="AX4" s="5">
        <f t="shared" ca="1" si="4"/>
        <v>-5.6363817284776525E-2</v>
      </c>
      <c r="AY4" s="5">
        <f t="shared" ca="1" si="4"/>
        <v>0.13437880474255642</v>
      </c>
      <c r="AZ4" s="5">
        <f t="shared" ca="1" si="4"/>
        <v>5.426576523845289E-2</v>
      </c>
      <c r="BA4" s="5">
        <f t="shared" ca="1" si="4"/>
        <v>5.0340063285434777E-2</v>
      </c>
      <c r="BB4" s="5">
        <f t="shared" ca="1" si="4"/>
        <v>-1.0696810509012802E-2</v>
      </c>
      <c r="BC4" s="5">
        <f t="shared" ca="1" si="4"/>
        <v>0.10574088384363239</v>
      </c>
      <c r="BD4" s="5">
        <f t="shared" ca="1" si="5"/>
        <v>5.1227523375970904E-2</v>
      </c>
      <c r="BE4" s="5">
        <f t="shared" ca="1" si="5"/>
        <v>-2.4181141050870145E-2</v>
      </c>
      <c r="BF4" s="5">
        <f t="shared" ca="1" si="5"/>
        <v>-9.7339841057490217E-2</v>
      </c>
      <c r="BG4" s="5">
        <f t="shared" ca="1" si="5"/>
        <v>-8.3633665168711596E-2</v>
      </c>
      <c r="BH4" s="5">
        <f t="shared" ca="1" si="5"/>
        <v>6.7268021587756305E-4</v>
      </c>
      <c r="BI4" s="5">
        <f t="shared" ca="1" si="5"/>
        <v>8.850209518626119E-2</v>
      </c>
      <c r="BJ4" s="5">
        <f t="shared" ca="1" si="5"/>
        <v>-1.266329903844112E-3</v>
      </c>
      <c r="BK4" s="5">
        <f t="shared" ca="1" si="5"/>
        <v>-3.9190723565456664E-2</v>
      </c>
      <c r="BL4" s="5">
        <f t="shared" ca="1" si="5"/>
        <v>2.5606585893484433E-2</v>
      </c>
      <c r="BM4" s="5">
        <f t="shared" ca="1" si="5"/>
        <v>9.5949589523974421E-2</v>
      </c>
      <c r="BN4" s="5">
        <f t="shared" ca="1" si="6"/>
        <v>-6.9715420168617565E-2</v>
      </c>
      <c r="BO4" s="5">
        <f t="shared" ca="1" si="6"/>
        <v>8.8748328723886483E-3</v>
      </c>
      <c r="BP4" s="5">
        <f t="shared" ca="1" si="6"/>
        <v>-5.4448068132901692E-2</v>
      </c>
      <c r="BQ4" s="5">
        <f t="shared" ca="1" si="6"/>
        <v>5.307507134884977E-2</v>
      </c>
      <c r="BR4" s="5">
        <f t="shared" ca="1" si="6"/>
        <v>-0.10813208698202052</v>
      </c>
      <c r="BS4" s="5">
        <f t="shared" ca="1" si="6"/>
        <v>5.1021696821870265E-2</v>
      </c>
      <c r="BT4" s="5">
        <f t="shared" ca="1" si="6"/>
        <v>9.5775901765865992E-2</v>
      </c>
      <c r="BU4" s="5">
        <f t="shared" ca="1" si="6"/>
        <v>-2.3568597703529266E-2</v>
      </c>
      <c r="BV4" s="5">
        <f t="shared" ca="1" si="6"/>
        <v>-4.0999004977499781E-2</v>
      </c>
      <c r="BW4" s="5">
        <f t="shared" ca="1" si="6"/>
        <v>-0.10598799213378826</v>
      </c>
      <c r="BX4" s="5">
        <f t="shared" ca="1" si="7"/>
        <v>5.0837507894755725E-2</v>
      </c>
      <c r="BY4" s="5">
        <f t="shared" ca="1" si="7"/>
        <v>4.4892231921690375E-2</v>
      </c>
      <c r="BZ4" s="5">
        <f t="shared" ca="1" si="7"/>
        <v>-0.14553242808516487</v>
      </c>
      <c r="CA4" s="5">
        <f t="shared" ca="1" si="7"/>
        <v>1.4540193973924059E-2</v>
      </c>
      <c r="CB4" s="5">
        <f t="shared" ca="1" si="7"/>
        <v>-4.1540931881345181E-4</v>
      </c>
      <c r="CC4" s="5">
        <f t="shared" ca="1" si="7"/>
        <v>2.6307576600847007E-2</v>
      </c>
      <c r="CD4" s="5">
        <f t="shared" ca="1" si="7"/>
        <v>-3.3592600813781702E-2</v>
      </c>
      <c r="CE4" s="5">
        <f t="shared" ca="1" si="7"/>
        <v>3.7528847131768073E-2</v>
      </c>
      <c r="CF4" s="5">
        <f t="shared" ca="1" si="7"/>
        <v>1.4579019495105671E-3</v>
      </c>
      <c r="CG4" s="5">
        <f t="shared" ca="1" si="7"/>
        <v>-0.15248939026680228</v>
      </c>
      <c r="CH4" s="5">
        <f t="shared" ca="1" si="8"/>
        <v>-2.7924123664371039E-2</v>
      </c>
      <c r="CI4" s="5">
        <f t="shared" ca="1" si="8"/>
        <v>-1.9548764618201823E-2</v>
      </c>
      <c r="CJ4" s="5">
        <f t="shared" ca="1" si="8"/>
        <v>6.1843099932162346E-2</v>
      </c>
      <c r="CK4" s="5">
        <f t="shared" ca="1" si="8"/>
        <v>2.0632387547381208E-2</v>
      </c>
      <c r="CL4" s="5">
        <f t="shared" ca="1" si="8"/>
        <v>4.5501957912346423E-2</v>
      </c>
      <c r="CM4" s="5">
        <f t="shared" ca="1" si="8"/>
        <v>-6.1018626733810456E-2</v>
      </c>
      <c r="CN4" s="5">
        <f t="shared" ca="1" si="8"/>
        <v>-0.11368642173778538</v>
      </c>
      <c r="CO4" s="5">
        <f t="shared" ca="1" si="8"/>
        <v>-4.0132028048614895E-3</v>
      </c>
      <c r="CP4" s="5">
        <f t="shared" ca="1" si="8"/>
        <v>2.0786858417446503E-2</v>
      </c>
      <c r="CQ4" s="5">
        <f t="shared" ca="1" si="8"/>
        <v>-0.18337997475075021</v>
      </c>
      <c r="CR4" s="5">
        <f t="shared" ca="1" si="9"/>
        <v>6.1172460021417865E-2</v>
      </c>
      <c r="CS4" s="5">
        <f t="shared" ca="1" si="9"/>
        <v>0.12781903220480659</v>
      </c>
      <c r="CT4" s="5">
        <f t="shared" ca="1" si="9"/>
        <v>7.3326537664485755E-2</v>
      </c>
      <c r="CU4" s="5">
        <f t="shared" ca="1" si="9"/>
        <v>-5.210877266306143E-2</v>
      </c>
      <c r="CV4" s="5">
        <f t="shared" ca="1" si="9"/>
        <v>4.6518892160797229E-2</v>
      </c>
      <c r="CW4" s="5">
        <f t="shared" ca="1" si="9"/>
        <v>-3.9318175364366215E-2</v>
      </c>
      <c r="CX4" s="5">
        <f t="shared" ca="1" si="9"/>
        <v>-5.6485747722095782E-2</v>
      </c>
      <c r="CY4" s="5">
        <f t="shared" ca="1" si="9"/>
        <v>7.83564507649544E-2</v>
      </c>
      <c r="CZ4" s="5">
        <f t="shared" ca="1" si="9"/>
        <v>-2.2783409932122859E-2</v>
      </c>
      <c r="DA4" s="5">
        <f t="shared" ca="1" si="9"/>
        <v>-1.2225961965325919E-2</v>
      </c>
      <c r="DB4" s="5">
        <f t="shared" ca="1" si="10"/>
        <v>0.1301850091156164</v>
      </c>
      <c r="DC4" s="5">
        <f t="shared" ca="1" si="10"/>
        <v>-0.11666492163502609</v>
      </c>
      <c r="DD4" s="5">
        <f t="shared" ca="1" si="10"/>
        <v>0.12152785830285769</v>
      </c>
      <c r="DE4" s="5">
        <f t="shared" ca="1" si="10"/>
        <v>7.9549102700896171E-2</v>
      </c>
      <c r="DF4" s="5">
        <f t="shared" ca="1" si="10"/>
        <v>2.8531840509449374E-2</v>
      </c>
      <c r="DG4" s="5">
        <f t="shared" ca="1" si="10"/>
        <v>-1.4671261760395534E-2</v>
      </c>
      <c r="DH4" s="5">
        <f t="shared" ca="1" si="10"/>
        <v>5.0398589945231775E-2</v>
      </c>
      <c r="DI4" s="5">
        <f t="shared" ca="1" si="10"/>
        <v>-6.2086271788612132E-2</v>
      </c>
      <c r="DJ4" s="5">
        <f t="shared" ca="1" si="10"/>
        <v>1.0322442653774759E-2</v>
      </c>
      <c r="DK4" s="5">
        <f t="shared" ca="1" si="10"/>
        <v>5.0854400655724517E-2</v>
      </c>
      <c r="DL4" s="5">
        <f t="shared" ca="1" si="11"/>
        <v>-3.6806647030918231E-2</v>
      </c>
      <c r="DM4" s="5">
        <f t="shared" ca="1" si="11"/>
        <v>-0.11854019994405958</v>
      </c>
      <c r="DN4" s="5">
        <f t="shared" ca="1" si="11"/>
        <v>1.0561206972193491E-2</v>
      </c>
      <c r="DO4" s="5">
        <f t="shared" ca="1" si="11"/>
        <v>-9.4146136566788524E-2</v>
      </c>
      <c r="DP4" s="5">
        <f t="shared" ca="1" si="11"/>
        <v>6.7547300989616893E-2</v>
      </c>
      <c r="DQ4" s="5">
        <f t="shared" ca="1" si="11"/>
        <v>-1.7136792945291402E-2</v>
      </c>
      <c r="DR4" s="5">
        <f t="shared" ca="1" si="11"/>
        <v>-0.15353378485208169</v>
      </c>
      <c r="DS4" s="5">
        <f t="shared" ca="1" si="11"/>
        <v>4.5320076293269153E-2</v>
      </c>
      <c r="DT4" s="5">
        <f t="shared" ca="1" si="11"/>
        <v>-2.0478019555028808E-2</v>
      </c>
      <c r="DU4" s="5">
        <f t="shared" ca="1" si="11"/>
        <v>5.1027403919287048E-2</v>
      </c>
      <c r="DV4" s="5">
        <f t="shared" ca="1" si="12"/>
        <v>1.9177550994547733E-3</v>
      </c>
      <c r="DW4" s="5">
        <f t="shared" ca="1" si="12"/>
        <v>3.1724960875942558E-2</v>
      </c>
      <c r="DX4" s="5">
        <f t="shared" ca="1" si="12"/>
        <v>1.5272641495886974E-2</v>
      </c>
      <c r="DY4" s="5">
        <f t="shared" ca="1" si="12"/>
        <v>-4.8777354168639533E-3</v>
      </c>
      <c r="DZ4" s="5">
        <f t="shared" ca="1" si="12"/>
        <v>-5.9987182177046426E-2</v>
      </c>
      <c r="EA4" s="5">
        <f t="shared" ca="1" si="12"/>
        <v>5.9940993372606423E-2</v>
      </c>
      <c r="EB4" s="5">
        <f t="shared" ca="1" si="12"/>
        <v>4.3196918245628942E-2</v>
      </c>
      <c r="EC4" s="5">
        <f t="shared" ca="1" si="12"/>
        <v>8.4885159759344075E-2</v>
      </c>
      <c r="ED4" s="5">
        <f t="shared" ca="1" si="12"/>
        <v>-0.16983471971874567</v>
      </c>
      <c r="EE4" s="5">
        <f t="shared" ca="1" si="12"/>
        <v>-4.1140612652029299E-2</v>
      </c>
      <c r="EF4" s="5">
        <f t="shared" ca="1" si="13"/>
        <v>-0.17042127098376719</v>
      </c>
      <c r="EG4" s="5">
        <f t="shared" ca="1" si="13"/>
        <v>6.2761787107114388E-3</v>
      </c>
      <c r="EH4" s="5">
        <f t="shared" ca="1" si="13"/>
        <v>-0.10252718823868201</v>
      </c>
      <c r="EI4" s="5">
        <f t="shared" ca="1" si="13"/>
        <v>-0.10634367853224377</v>
      </c>
      <c r="EJ4" s="5">
        <f t="shared" ca="1" si="13"/>
        <v>-6.8965319716512408E-5</v>
      </c>
      <c r="EK4" s="5">
        <f t="shared" ca="1" si="13"/>
        <v>9.6983614393613971E-2</v>
      </c>
      <c r="EL4" s="5">
        <f t="shared" ca="1" si="13"/>
        <v>8.6468253973378428E-2</v>
      </c>
      <c r="EM4" s="5">
        <f t="shared" ca="1" si="13"/>
        <v>3.3439304040433299E-2</v>
      </c>
      <c r="EN4" s="5">
        <f t="shared" ca="1" si="13"/>
        <v>9.3099731937195937E-2</v>
      </c>
      <c r="EO4" s="5">
        <f t="shared" ca="1" si="13"/>
        <v>5.5513516627009998E-2</v>
      </c>
      <c r="EP4" s="5">
        <f t="shared" ca="1" si="14"/>
        <v>5.9180338836542522E-2</v>
      </c>
      <c r="EQ4" s="5">
        <f t="shared" ca="1" si="14"/>
        <v>5.1626637258516836E-2</v>
      </c>
      <c r="ER4" s="5">
        <f t="shared" ca="1" si="14"/>
        <v>5.2443132215786697E-2</v>
      </c>
      <c r="ES4" s="5">
        <f t="shared" ca="1" si="14"/>
        <v>-3.957651410265918E-2</v>
      </c>
      <c r="ET4" s="5">
        <f t="shared" ca="1" si="14"/>
        <v>-5.1494914136928603E-2</v>
      </c>
      <c r="EU4" s="5">
        <f t="shared" ca="1" si="14"/>
        <v>-0.15178230145435742</v>
      </c>
      <c r="EV4" s="5">
        <f t="shared" ca="1" si="14"/>
        <v>4.8428247800378417E-2</v>
      </c>
      <c r="EW4" s="5">
        <f t="shared" ca="1" si="14"/>
        <v>3.4970741369297988E-2</v>
      </c>
      <c r="EX4" s="5">
        <f t="shared" ca="1" si="14"/>
        <v>3.7395127036665164E-2</v>
      </c>
      <c r="EY4" s="5">
        <f t="shared" ca="1" si="14"/>
        <v>-0.12038864905905548</v>
      </c>
      <c r="EZ4" s="5">
        <f t="shared" ca="1" si="15"/>
        <v>4.7427281896967217E-2</v>
      </c>
      <c r="FA4" s="5">
        <f t="shared" ca="1" si="15"/>
        <v>-0.11639435693198145</v>
      </c>
      <c r="FB4" s="5">
        <f t="shared" ca="1" si="15"/>
        <v>-1.7424784487259329E-2</v>
      </c>
      <c r="FC4" s="5">
        <f t="shared" ca="1" si="15"/>
        <v>-9.1979717102802505E-2</v>
      </c>
      <c r="FD4" s="5">
        <f t="shared" ca="1" si="15"/>
        <v>3.3317369867810157E-2</v>
      </c>
      <c r="FE4" s="5">
        <f t="shared" ca="1" si="15"/>
        <v>5.4729826482800871E-2</v>
      </c>
      <c r="FF4" s="5">
        <f t="shared" ca="1" si="15"/>
        <v>6.2023337555926365E-2</v>
      </c>
      <c r="FG4" s="5">
        <f t="shared" ca="1" si="15"/>
        <v>2.3723502888394622E-2</v>
      </c>
      <c r="FH4" s="5">
        <f t="shared" ca="1" si="15"/>
        <v>-1.2878135214655381E-2</v>
      </c>
      <c r="FI4" s="5">
        <f t="shared" ca="1" si="15"/>
        <v>5.6770657102291941E-2</v>
      </c>
      <c r="FJ4" s="5">
        <f t="shared" ca="1" si="16"/>
        <v>8.3442592882148642E-2</v>
      </c>
      <c r="FK4" s="5">
        <f t="shared" ca="1" si="16"/>
        <v>7.1877484712743189E-2</v>
      </c>
      <c r="FL4" s="5">
        <f t="shared" ca="1" si="16"/>
        <v>-1.2042504484074228E-2</v>
      </c>
      <c r="FM4" s="5">
        <f t="shared" ca="1" si="16"/>
        <v>-0.10895926855457398</v>
      </c>
      <c r="FN4" s="5">
        <f t="shared" ca="1" si="16"/>
        <v>9.7713656374308733E-2</v>
      </c>
      <c r="FO4" s="5">
        <f t="shared" ca="1" si="16"/>
        <v>3.3914055406673131E-2</v>
      </c>
      <c r="FP4" s="5">
        <f t="shared" ca="1" si="16"/>
        <v>5.4132181666169933E-2</v>
      </c>
      <c r="FQ4" s="5">
        <f t="shared" ca="1" si="16"/>
        <v>1.3641074589239405E-2</v>
      </c>
      <c r="FR4" s="5">
        <f t="shared" ca="1" si="16"/>
        <v>3.441653324331468E-2</v>
      </c>
      <c r="FS4" s="5">
        <f t="shared" ca="1" si="16"/>
        <v>-3.2259366109832543E-2</v>
      </c>
      <c r="FT4" s="5">
        <f t="shared" ca="1" si="17"/>
        <v>1.7471804891206057E-2</v>
      </c>
      <c r="FU4" s="5">
        <f t="shared" ca="1" si="17"/>
        <v>0.10916097082938565</v>
      </c>
      <c r="FV4" s="5">
        <f t="shared" ca="1" si="17"/>
        <v>5.1761068427305892E-2</v>
      </c>
      <c r="FW4" s="5">
        <f t="shared" ca="1" si="17"/>
        <v>-2.8339051666834935E-2</v>
      </c>
      <c r="FX4" s="5">
        <f t="shared" ca="1" si="17"/>
        <v>8.1233740690174666E-2</v>
      </c>
      <c r="FY4" s="5">
        <f t="shared" ca="1" si="17"/>
        <v>-9.0650601287428342E-2</v>
      </c>
      <c r="FZ4" s="5">
        <f t="shared" ca="1" si="17"/>
        <v>3.5598140189730579E-2</v>
      </c>
      <c r="GA4" s="5">
        <f t="shared" ca="1" si="17"/>
        <v>1.5903699494056719E-2</v>
      </c>
      <c r="GB4" s="5">
        <f t="shared" ca="1" si="17"/>
        <v>8.4735173864541102E-2</v>
      </c>
      <c r="GC4" s="5">
        <f t="shared" ca="1" si="17"/>
        <v>5.9330587405846943E-2</v>
      </c>
      <c r="GD4" s="5">
        <f t="shared" ca="1" si="18"/>
        <v>-0.11022105479254254</v>
      </c>
      <c r="GE4" s="5">
        <f t="shared" ca="1" si="18"/>
        <v>1.3687825289322681E-2</v>
      </c>
      <c r="GF4" s="5">
        <f t="shared" ca="1" si="18"/>
        <v>-2.0669908727291319E-3</v>
      </c>
      <c r="GG4" s="5">
        <f t="shared" ca="1" si="18"/>
        <v>-7.0893249715106785E-3</v>
      </c>
      <c r="GH4" s="5">
        <f t="shared" ca="1" si="18"/>
        <v>0.15680190718272727</v>
      </c>
      <c r="GI4" s="5">
        <f t="shared" ca="1" si="18"/>
        <v>-1.9571091689793488E-2</v>
      </c>
      <c r="GJ4" s="5">
        <f t="shared" ca="1" si="18"/>
        <v>-6.1633276199248223E-2</v>
      </c>
      <c r="GK4" s="5">
        <f t="shared" ca="1" si="18"/>
        <v>3.5676320099544264E-3</v>
      </c>
      <c r="GL4" s="5">
        <f t="shared" ca="1" si="18"/>
        <v>-8.0985204663427558E-3</v>
      </c>
      <c r="GM4" s="5">
        <f t="shared" ca="1" si="18"/>
        <v>5.7623556356317551E-2</v>
      </c>
      <c r="GN4" s="5">
        <f t="shared" ca="1" si="19"/>
        <v>4.3729264125158443E-2</v>
      </c>
      <c r="GO4" s="5">
        <f t="shared" ca="1" si="19"/>
        <v>-5.2733666823423515E-2</v>
      </c>
      <c r="GP4" s="5">
        <f t="shared" ca="1" si="19"/>
        <v>-3.370345821487207E-2</v>
      </c>
      <c r="GQ4" s="5">
        <f t="shared" ca="1" si="19"/>
        <v>0.14639980734637417</v>
      </c>
      <c r="GR4" s="5">
        <f t="shared" ca="1" si="19"/>
        <v>-0.10010204934860474</v>
      </c>
      <c r="GS4" s="5">
        <f t="shared" ca="1" si="19"/>
        <v>4.9017862042426627E-2</v>
      </c>
      <c r="GT4" s="5">
        <f t="shared" ca="1" si="19"/>
        <v>8.871971253713697E-3</v>
      </c>
      <c r="GU4" s="5">
        <f t="shared" ca="1" si="19"/>
        <v>0.12868004632161067</v>
      </c>
      <c r="GV4" s="5">
        <f t="shared" ca="1" si="19"/>
        <v>-1.555210904744099E-2</v>
      </c>
      <c r="GW4" s="5">
        <f t="shared" ca="1" si="19"/>
        <v>-4.7199494197419201E-2</v>
      </c>
      <c r="GX4" s="5">
        <f t="shared" ca="1" si="20"/>
        <v>5.0234644885509001E-2</v>
      </c>
      <c r="GY4" s="5">
        <f t="shared" ca="1" si="20"/>
        <v>-0.14757093360412879</v>
      </c>
      <c r="GZ4" s="5">
        <f t="shared" ca="1" si="20"/>
        <v>-5.5755812829670237E-2</v>
      </c>
      <c r="HA4" s="5">
        <f t="shared" ca="1" si="20"/>
        <v>-4.4422295077745581E-2</v>
      </c>
      <c r="HB4" s="5">
        <f t="shared" ca="1" si="20"/>
        <v>2.8639518183705186E-2</v>
      </c>
      <c r="HC4" s="5">
        <f t="shared" ca="1" si="20"/>
        <v>-1.7954435028278804E-2</v>
      </c>
      <c r="HD4" s="5">
        <f t="shared" ca="1" si="20"/>
        <v>-9.7893619183571673E-2</v>
      </c>
      <c r="HE4" s="5">
        <f t="shared" ca="1" si="20"/>
        <v>4.7861490879145062E-2</v>
      </c>
      <c r="HF4" s="5">
        <f t="shared" ca="1" si="20"/>
        <v>-3.3436278421609206E-2</v>
      </c>
      <c r="HG4" s="5">
        <f t="shared" ca="1" si="20"/>
        <v>-4.3194101924640543E-2</v>
      </c>
      <c r="HH4" s="5">
        <f t="shared" ca="1" si="21"/>
        <v>4.36023088824596E-3</v>
      </c>
      <c r="HI4" s="5">
        <f t="shared" ca="1" si="21"/>
        <v>-2.1883738172048747E-2</v>
      </c>
      <c r="HJ4" s="5">
        <f t="shared" ca="1" si="21"/>
        <v>-1.2935879370052085E-2</v>
      </c>
      <c r="HK4" s="5">
        <f t="shared" ca="1" si="21"/>
        <v>3.8758120163232372E-2</v>
      </c>
      <c r="HL4" s="5">
        <f t="shared" ca="1" si="21"/>
        <v>2.3616025216456351E-3</v>
      </c>
      <c r="HM4" s="5">
        <f t="shared" ca="1" si="21"/>
        <v>6.4728991823057459E-3</v>
      </c>
      <c r="HN4" s="5">
        <f t="shared" ca="1" si="21"/>
        <v>0.16624758949943619</v>
      </c>
      <c r="HO4" s="5">
        <f t="shared" ca="1" si="21"/>
        <v>-7.8505548743072945E-2</v>
      </c>
      <c r="HP4" s="5">
        <f t="shared" ca="1" si="21"/>
        <v>-9.0046940726372621E-2</v>
      </c>
      <c r="HQ4" s="5">
        <f t="shared" ca="1" si="21"/>
        <v>7.8216656179700125E-2</v>
      </c>
      <c r="HR4" s="5">
        <f t="shared" ca="1" si="22"/>
        <v>4.7117235758238521E-2</v>
      </c>
      <c r="HS4" s="5">
        <f t="shared" ca="1" si="22"/>
        <v>-0.15590200612484931</v>
      </c>
      <c r="HT4" s="5">
        <f t="shared" ca="1" si="22"/>
        <v>9.9939222090141597E-2</v>
      </c>
      <c r="HU4" s="5">
        <f t="shared" ca="1" si="22"/>
        <v>-1.9078215289373958E-2</v>
      </c>
      <c r="HV4" s="5">
        <f t="shared" ca="1" si="22"/>
        <v>2.4935303260434295E-2</v>
      </c>
      <c r="HW4" s="5">
        <f t="shared" ca="1" si="22"/>
        <v>0.12658887437474098</v>
      </c>
      <c r="HX4" s="5">
        <f t="shared" ca="1" si="22"/>
        <v>-1.2675066091072178E-2</v>
      </c>
      <c r="HY4" s="5">
        <f t="shared" ca="1" si="22"/>
        <v>2.5856951553132647E-2</v>
      </c>
      <c r="HZ4" s="5">
        <f t="shared" ca="1" si="22"/>
        <v>9.001448649135756E-3</v>
      </c>
      <c r="IA4" s="5">
        <f t="shared" ca="1" si="22"/>
        <v>0.1139896652122762</v>
      </c>
      <c r="IB4" s="5">
        <f t="shared" ca="1" si="23"/>
        <v>0.13853098890115839</v>
      </c>
      <c r="IC4" s="5">
        <f t="shared" ca="1" si="23"/>
        <v>-6.6948471653860878E-2</v>
      </c>
      <c r="ID4" s="5">
        <f t="shared" ca="1" si="23"/>
        <v>5.3654140940449339E-2</v>
      </c>
      <c r="IE4" s="5">
        <f t="shared" ca="1" si="23"/>
        <v>-5.5417899372840439E-2</v>
      </c>
      <c r="IF4" s="5">
        <f t="shared" ca="1" si="23"/>
        <v>-4.5655914604577533E-2</v>
      </c>
      <c r="IG4" s="5">
        <f t="shared" ca="1" si="23"/>
        <v>1.317757679498825E-2</v>
      </c>
      <c r="IH4" s="5">
        <f t="shared" ca="1" si="23"/>
        <v>-0.1216030705176025</v>
      </c>
      <c r="II4" s="5">
        <f t="shared" ca="1" si="23"/>
        <v>0.10037119948261104</v>
      </c>
      <c r="IJ4" s="5">
        <f t="shared" ca="1" si="23"/>
        <v>7.970261275965683E-2</v>
      </c>
      <c r="IK4" s="5">
        <f t="shared" ca="1" si="23"/>
        <v>-1.0573847327296937E-2</v>
      </c>
      <c r="IL4" s="5">
        <f t="shared" ca="1" si="24"/>
        <v>-2.1784525157060756E-2</v>
      </c>
      <c r="IM4" s="5">
        <f t="shared" ca="1" si="24"/>
        <v>2.2522859371308372E-2</v>
      </c>
      <c r="IN4" s="5">
        <f t="shared" ca="1" si="24"/>
        <v>6.4039016976886035E-2</v>
      </c>
      <c r="IO4" s="5">
        <f t="shared" ca="1" si="24"/>
        <v>-2.9316023542614127E-2</v>
      </c>
      <c r="IP4" s="5">
        <f t="shared" ca="1" si="24"/>
        <v>-5.7454001050659009E-2</v>
      </c>
      <c r="IQ4" s="5">
        <f t="shared" ca="1" si="24"/>
        <v>-4.0763476546191162E-2</v>
      </c>
      <c r="IR4" s="5">
        <f t="shared" ca="1" si="24"/>
        <v>-3.328165795856449E-3</v>
      </c>
      <c r="IS4" s="5">
        <f t="shared" ca="1" si="24"/>
        <v>3.2539720401956372E-2</v>
      </c>
      <c r="IT4" s="5">
        <f t="shared" ca="1" si="24"/>
        <v>-3.208883143085537E-2</v>
      </c>
      <c r="IU4" s="5">
        <f t="shared" ca="1" si="24"/>
        <v>4.4168890503381672E-2</v>
      </c>
      <c r="IV4" s="5">
        <f t="shared" ca="1" si="25"/>
        <v>2.2242086989259582E-2</v>
      </c>
      <c r="IW4" s="5">
        <f t="shared" ca="1" si="25"/>
        <v>-1.0749123481943108E-3</v>
      </c>
      <c r="IX4" s="5">
        <f t="shared" ca="1" si="25"/>
        <v>-5.323161933775046E-2</v>
      </c>
      <c r="IY4" s="5">
        <f t="shared" ca="1" si="25"/>
        <v>-2.1792297040875101E-2</v>
      </c>
      <c r="IZ4" s="5">
        <f t="shared" ca="1" si="25"/>
        <v>0.10243610570975106</v>
      </c>
      <c r="JA4" s="5">
        <f t="shared" ca="1" si="25"/>
        <v>-6.013664538261642E-2</v>
      </c>
      <c r="JB4" s="5">
        <f t="shared" ca="1" si="25"/>
        <v>-1.8798528965161033E-3</v>
      </c>
      <c r="JC4" s="5">
        <f t="shared" ca="1" si="25"/>
        <v>-6.9437600906855038E-2</v>
      </c>
      <c r="JD4" s="5">
        <f t="shared" ca="1" si="25"/>
        <v>-7.2815799955194313E-2</v>
      </c>
      <c r="JE4" s="5">
        <f t="shared" ca="1" si="25"/>
        <v>-1.8685008049895771E-2</v>
      </c>
      <c r="JF4" s="5">
        <f t="shared" ca="1" si="26"/>
        <v>-2.1395231201117432E-2</v>
      </c>
      <c r="JG4" s="5">
        <f t="shared" ca="1" si="26"/>
        <v>5.2782202794200886E-2</v>
      </c>
      <c r="JH4" s="5">
        <f t="shared" ca="1" si="26"/>
        <v>0.15633436744677659</v>
      </c>
      <c r="JI4" s="5">
        <f t="shared" ca="1" si="26"/>
        <v>6.8416322246988445E-2</v>
      </c>
      <c r="JJ4" s="5">
        <f t="shared" ca="1" si="26"/>
        <v>3.9799650459659129E-2</v>
      </c>
      <c r="JK4" s="5">
        <f t="shared" ca="1" si="26"/>
        <v>-0.13929094888057877</v>
      </c>
      <c r="JL4" s="5">
        <f t="shared" ca="1" si="26"/>
        <v>-7.8589063171294438E-2</v>
      </c>
      <c r="JM4" s="5">
        <f t="shared" ca="1" si="26"/>
        <v>-0.1071003759272903</v>
      </c>
      <c r="JN4" s="5">
        <f t="shared" ca="1" si="26"/>
        <v>-5.772525432691974E-3</v>
      </c>
      <c r="JO4" s="5">
        <f t="shared" ca="1" si="26"/>
        <v>-9.6607039706350668E-3</v>
      </c>
      <c r="JP4" s="5">
        <f t="shared" ca="1" si="27"/>
        <v>7.7188915342192674E-2</v>
      </c>
      <c r="JQ4" s="5">
        <f t="shared" ca="1" si="27"/>
        <v>6.8513610136861955E-2</v>
      </c>
      <c r="JR4" s="5">
        <f t="shared" ca="1" si="27"/>
        <v>-2.399202540955838E-2</v>
      </c>
      <c r="JS4" s="5">
        <f t="shared" ca="1" si="27"/>
        <v>9.8571109498074058E-2</v>
      </c>
      <c r="JT4" s="5">
        <f t="shared" ca="1" si="27"/>
        <v>-1.7526688256875532E-3</v>
      </c>
      <c r="JU4" s="5">
        <f t="shared" ca="1" si="27"/>
        <v>2.7262798129008285E-2</v>
      </c>
      <c r="JV4" s="5">
        <f t="shared" ca="1" si="27"/>
        <v>5.6264728619284061E-2</v>
      </c>
      <c r="JW4" s="5">
        <f t="shared" ca="1" si="27"/>
        <v>-8.4973275891415734E-2</v>
      </c>
      <c r="JX4" s="5">
        <f t="shared" ca="1" si="27"/>
        <v>-0.2124465157503645</v>
      </c>
      <c r="JY4" s="5">
        <f t="shared" ca="1" si="27"/>
        <v>-4.4218765669344885E-2</v>
      </c>
      <c r="JZ4" s="5">
        <f t="shared" ca="1" si="28"/>
        <v>8.1618030807208183E-2</v>
      </c>
      <c r="KA4" s="5">
        <f t="shared" ca="1" si="28"/>
        <v>9.7175192511510036E-2</v>
      </c>
      <c r="KB4" s="5">
        <f t="shared" ca="1" si="28"/>
        <v>-1.4933363954317869E-2</v>
      </c>
      <c r="KC4" s="5">
        <f t="shared" ca="1" si="28"/>
        <v>1.0500480396840324E-2</v>
      </c>
      <c r="KD4" s="5">
        <f t="shared" ca="1" si="28"/>
        <v>-4.78765504031251E-2</v>
      </c>
      <c r="KE4" s="5">
        <f t="shared" ca="1" si="28"/>
        <v>7.2286025224765946E-2</v>
      </c>
      <c r="KF4" s="5">
        <f t="shared" ca="1" si="28"/>
        <v>9.5042423596822287E-2</v>
      </c>
      <c r="KG4" s="5">
        <f t="shared" ca="1" si="28"/>
        <v>7.5340651437151634E-3</v>
      </c>
      <c r="KH4" s="5">
        <f t="shared" ca="1" si="28"/>
        <v>-1.5460800367850748E-2</v>
      </c>
      <c r="KI4" s="5">
        <f t="shared" ca="1" si="28"/>
        <v>6.250771863586696E-2</v>
      </c>
      <c r="KJ4" s="5">
        <f t="shared" ca="1" si="29"/>
        <v>0.19200318393255306</v>
      </c>
      <c r="KK4" s="5">
        <f t="shared" ca="1" si="29"/>
        <v>6.4719875615280142E-2</v>
      </c>
      <c r="KL4" s="5">
        <f t="shared" ca="1" si="29"/>
        <v>-2.8444791723845547E-2</v>
      </c>
      <c r="KM4" s="5">
        <f t="shared" ca="1" si="29"/>
        <v>-2.1272022999135075E-2</v>
      </c>
      <c r="KN4" s="5">
        <f t="shared" ca="1" si="29"/>
        <v>-0.10644630594780947</v>
      </c>
      <c r="KO4" s="5">
        <f t="shared" ca="1" si="29"/>
        <v>0.2033636585939641</v>
      </c>
      <c r="KP4" s="5">
        <f t="shared" ca="1" si="29"/>
        <v>5.2570314213014335E-2</v>
      </c>
      <c r="KQ4" s="5">
        <f t="shared" ca="1" si="29"/>
        <v>-5.8980030701522405E-2</v>
      </c>
      <c r="KR4" s="5">
        <f t="shared" ca="1" si="29"/>
        <v>7.582335650132993E-2</v>
      </c>
      <c r="KS4" s="5">
        <f t="shared" ca="1" si="29"/>
        <v>-2.382310547087077E-2</v>
      </c>
      <c r="KT4" s="5">
        <f t="shared" ca="1" si="30"/>
        <v>1.6861100306154195E-3</v>
      </c>
      <c r="KU4" s="5">
        <f t="shared" ca="1" si="30"/>
        <v>5.1876045945446411E-2</v>
      </c>
      <c r="KV4" s="5">
        <f t="shared" ca="1" si="30"/>
        <v>-0.1112112167661673</v>
      </c>
      <c r="KW4" s="5">
        <f t="shared" ca="1" si="30"/>
        <v>-6.9327196632284899E-2</v>
      </c>
      <c r="KX4" s="5">
        <f t="shared" ca="1" si="30"/>
        <v>7.710818010470194E-2</v>
      </c>
      <c r="KY4" s="5">
        <f t="shared" ca="1" si="30"/>
        <v>-9.6096162297411913E-2</v>
      </c>
      <c r="KZ4" s="5">
        <f t="shared" ca="1" si="30"/>
        <v>8.0254002860400644E-2</v>
      </c>
      <c r="LA4" s="5">
        <f t="shared" ca="1" si="30"/>
        <v>0.10496900517011148</v>
      </c>
      <c r="LB4" s="5">
        <f t="shared" ca="1" si="30"/>
        <v>3.1450172338285912E-2</v>
      </c>
      <c r="LC4" s="5">
        <f t="shared" ca="1" si="30"/>
        <v>0.15757155467975148</v>
      </c>
      <c r="LD4" s="5">
        <f t="shared" ca="1" si="31"/>
        <v>-6.3775150705419337E-2</v>
      </c>
      <c r="LE4" s="5">
        <f t="shared" ca="1" si="31"/>
        <v>8.6338525271775369E-3</v>
      </c>
      <c r="LF4" s="5">
        <f t="shared" ca="1" si="31"/>
        <v>3.9762895363722756E-3</v>
      </c>
      <c r="LG4" s="5">
        <f t="shared" ca="1" si="31"/>
        <v>-4.2333072340573152E-2</v>
      </c>
      <c r="LH4" s="5">
        <f t="shared" ca="1" si="31"/>
        <v>7.390658714642577E-2</v>
      </c>
      <c r="LI4" s="5">
        <f t="shared" ca="1" si="31"/>
        <v>-7.5160013398585385E-2</v>
      </c>
      <c r="LJ4" s="5">
        <f t="shared" ca="1" si="31"/>
        <v>7.8662276934631042E-2</v>
      </c>
      <c r="LK4" s="5">
        <f t="shared" ca="1" si="31"/>
        <v>9.1056333010472307E-2</v>
      </c>
      <c r="LL4" s="5">
        <f t="shared" ca="1" si="31"/>
        <v>4.3761428786275834E-2</v>
      </c>
      <c r="LM4" s="5">
        <f t="shared" ca="1" si="31"/>
        <v>4.7339532909383003E-2</v>
      </c>
      <c r="LN4" s="5">
        <f t="shared" ca="1" si="32"/>
        <v>5.5106074867528082E-2</v>
      </c>
      <c r="LO4" s="5">
        <f t="shared" ca="1" si="32"/>
        <v>0.15447877384752595</v>
      </c>
      <c r="LP4" s="5">
        <f t="shared" ca="1" si="32"/>
        <v>-4.8528403989284395E-2</v>
      </c>
      <c r="LQ4" s="5">
        <f t="shared" ca="1" si="32"/>
        <v>4.3570402989030033E-2</v>
      </c>
      <c r="LR4" s="5">
        <f t="shared" ca="1" si="32"/>
        <v>3.7753977326549081E-2</v>
      </c>
      <c r="LS4" s="5">
        <f t="shared" ca="1" si="32"/>
        <v>-2.3303428325846042E-2</v>
      </c>
      <c r="LT4" s="5">
        <f t="shared" ca="1" si="32"/>
        <v>4.217277806335587E-2</v>
      </c>
      <c r="LU4" s="5">
        <f t="shared" ca="1" si="32"/>
        <v>1.1984714425385627E-2</v>
      </c>
      <c r="LV4" s="5">
        <f t="shared" ca="1" si="32"/>
        <v>6.2142918757452634E-2</v>
      </c>
      <c r="LW4" s="5">
        <f t="shared" ca="1" si="32"/>
        <v>3.6625163227520408E-2</v>
      </c>
      <c r="LX4" s="5">
        <f t="shared" ca="1" si="33"/>
        <v>4.152922547950235E-2</v>
      </c>
      <c r="LY4" s="5">
        <f t="shared" ca="1" si="33"/>
        <v>4.2379726760075611E-3</v>
      </c>
      <c r="LZ4" s="5">
        <f t="shared" ca="1" si="33"/>
        <v>2.8326149387065503E-2</v>
      </c>
      <c r="MA4" s="5">
        <f t="shared" ca="1" si="33"/>
        <v>-5.4224618460281624E-4</v>
      </c>
      <c r="MB4" s="5">
        <f t="shared" ca="1" si="33"/>
        <v>2.935214519655964E-2</v>
      </c>
      <c r="MC4" s="5">
        <f t="shared" ca="1" si="33"/>
        <v>0.11078004136097376</v>
      </c>
      <c r="MD4" s="5">
        <f t="shared" ca="1" si="33"/>
        <v>2.6732046711616376E-2</v>
      </c>
      <c r="ME4" s="5">
        <f t="shared" ca="1" si="33"/>
        <v>-9.1698499767012734E-2</v>
      </c>
      <c r="MF4" s="5">
        <f t="shared" ca="1" si="33"/>
        <v>0.15350557853828073</v>
      </c>
      <c r="MG4" s="5">
        <f t="shared" ca="1" si="33"/>
        <v>4.4859684278325956E-2</v>
      </c>
      <c r="MH4" s="5">
        <f t="shared" ca="1" si="34"/>
        <v>-4.5545190355290671E-2</v>
      </c>
      <c r="MI4" s="5">
        <f t="shared" ca="1" si="34"/>
        <v>3.8382585208737635E-2</v>
      </c>
      <c r="MJ4" s="5">
        <f t="shared" ca="1" si="34"/>
        <v>1.8686931144521975E-2</v>
      </c>
      <c r="MK4" s="5">
        <f t="shared" ca="1" si="34"/>
        <v>-0.10071715150781448</v>
      </c>
      <c r="ML4" s="5">
        <f t="shared" ca="1" si="34"/>
        <v>6.1817576114593341E-3</v>
      </c>
      <c r="MM4" s="5">
        <f t="shared" ca="1" si="34"/>
        <v>3.4366411122120688E-2</v>
      </c>
      <c r="MN4" s="5">
        <f t="shared" ca="1" si="34"/>
        <v>-5.753497566669076E-3</v>
      </c>
      <c r="MO4" s="5">
        <f t="shared" ca="1" si="34"/>
        <v>0.10636772991367706</v>
      </c>
      <c r="MP4" s="5">
        <f t="shared" ca="1" si="34"/>
        <v>0.14885590786948819</v>
      </c>
      <c r="MQ4" s="5">
        <f t="shared" ca="1" si="34"/>
        <v>2.3937677944247573E-2</v>
      </c>
      <c r="MR4" s="5">
        <f t="shared" ca="1" si="35"/>
        <v>-5.1440254476479347E-2</v>
      </c>
      <c r="MS4" s="5">
        <f t="shared" ca="1" si="35"/>
        <v>-8.6234427422983276E-2</v>
      </c>
      <c r="MT4" s="5">
        <f t="shared" ca="1" si="35"/>
        <v>0.25057396814257693</v>
      </c>
      <c r="MU4" s="5">
        <f t="shared" ca="1" si="35"/>
        <v>9.8964600300046252E-2</v>
      </c>
      <c r="MV4" s="5">
        <f t="shared" ca="1" si="35"/>
        <v>1.447907877413742E-2</v>
      </c>
      <c r="MW4" s="5">
        <f t="shared" ca="1" si="35"/>
        <v>1.3402580425348087E-2</v>
      </c>
      <c r="MX4" s="5">
        <f t="shared" ca="1" si="35"/>
        <v>-0.24637117258563496</v>
      </c>
      <c r="MY4" s="5">
        <f t="shared" ca="1" si="35"/>
        <v>-6.5866909355754871E-2</v>
      </c>
      <c r="MZ4" s="5">
        <f t="shared" ca="1" si="35"/>
        <v>6.8058043287186484E-4</v>
      </c>
      <c r="NA4" s="5">
        <f t="shared" ca="1" si="35"/>
        <v>1.3002182656021826E-2</v>
      </c>
      <c r="NB4" s="5">
        <f t="shared" ca="1" si="36"/>
        <v>-8.0625313036703006E-2</v>
      </c>
      <c r="NC4" s="5">
        <f t="shared" ca="1" si="36"/>
        <v>-2.4246370915445729E-2</v>
      </c>
      <c r="ND4" s="5">
        <f t="shared" ca="1" si="36"/>
        <v>1.5362837576637562E-3</v>
      </c>
      <c r="NE4" s="5">
        <f t="shared" ca="1" si="36"/>
        <v>7.2611949336828616E-2</v>
      </c>
      <c r="NF4" s="5">
        <f t="shared" ca="1" si="36"/>
        <v>0.10096899495498644</v>
      </c>
      <c r="NG4" s="5">
        <f t="shared" ca="1" si="36"/>
        <v>6.7452858737916441E-2</v>
      </c>
      <c r="NH4" s="5">
        <f t="shared" ca="1" si="36"/>
        <v>5.3079990117146009E-2</v>
      </c>
      <c r="NI4" s="5">
        <f t="shared" ca="1" si="36"/>
        <v>2.2506490892234058E-2</v>
      </c>
      <c r="NJ4" s="5">
        <f t="shared" ca="1" si="36"/>
        <v>-4.5796735337848955E-2</v>
      </c>
      <c r="NK4" s="5">
        <f t="shared" ca="1" si="36"/>
        <v>8.363798833465641E-2</v>
      </c>
      <c r="NL4" s="5">
        <f t="shared" ca="1" si="37"/>
        <v>-7.1831038755633417E-2</v>
      </c>
      <c r="NM4" s="5">
        <f t="shared" ca="1" si="37"/>
        <v>1.7094764083976043E-2</v>
      </c>
      <c r="NN4" s="5">
        <f t="shared" ca="1" si="37"/>
        <v>-5.7738112413363664E-2</v>
      </c>
      <c r="NO4" s="5">
        <f t="shared" ca="1" si="37"/>
        <v>1.8802489569099533E-2</v>
      </c>
      <c r="NP4" s="5">
        <f t="shared" ca="1" si="37"/>
        <v>3.3064632882519381E-2</v>
      </c>
      <c r="NQ4" s="5">
        <f t="shared" ca="1" si="37"/>
        <v>0.12850753795480363</v>
      </c>
      <c r="NR4" s="5">
        <f t="shared" ca="1" si="37"/>
        <v>-4.5025880051290164E-2</v>
      </c>
      <c r="NS4" s="5">
        <f t="shared" ca="1" si="37"/>
        <v>2.3946861626433568E-2</v>
      </c>
      <c r="NT4" s="5">
        <f t="shared" ca="1" si="37"/>
        <v>-2.393771751328503E-2</v>
      </c>
      <c r="NU4" s="5">
        <f t="shared" ca="1" si="37"/>
        <v>2.7814442114262261E-2</v>
      </c>
      <c r="NV4" s="5">
        <f t="shared" ca="1" si="38"/>
        <v>-1.9234361996744158E-2</v>
      </c>
      <c r="NW4" s="5">
        <f t="shared" ca="1" si="38"/>
        <v>2.9931941593368473E-2</v>
      </c>
      <c r="NX4" s="5">
        <f t="shared" ca="1" si="38"/>
        <v>6.729560623440504E-3</v>
      </c>
      <c r="NY4" s="5">
        <f t="shared" ca="1" si="38"/>
        <v>-2.6873251850270531E-3</v>
      </c>
      <c r="NZ4" s="5">
        <f t="shared" ca="1" si="38"/>
        <v>-4.4659256905555618E-2</v>
      </c>
      <c r="OA4" s="5">
        <f t="shared" ca="1" si="38"/>
        <v>-9.0547970985174836E-2</v>
      </c>
      <c r="OB4" s="5">
        <f t="shared" ca="1" si="38"/>
        <v>3.9316476668822556E-2</v>
      </c>
      <c r="OC4" s="5">
        <f t="shared" ca="1" si="38"/>
        <v>-6.0132143441124337E-2</v>
      </c>
      <c r="OD4" s="5">
        <f t="shared" ca="1" si="38"/>
        <v>7.5149995325139579E-2</v>
      </c>
      <c r="OE4" s="5">
        <f t="shared" ca="1" si="38"/>
        <v>5.297048322425759E-2</v>
      </c>
      <c r="OF4" s="5">
        <f t="shared" ca="1" si="39"/>
        <v>-1.8132830299640239E-2</v>
      </c>
      <c r="OG4" s="5">
        <f t="shared" ca="1" si="39"/>
        <v>3.6822831038334079E-2</v>
      </c>
      <c r="OH4" s="5">
        <f t="shared" ca="1" si="39"/>
        <v>-9.5922710043271117E-2</v>
      </c>
      <c r="OI4" s="5">
        <f t="shared" ca="1" si="39"/>
        <v>-5.062769311437061E-3</v>
      </c>
      <c r="OJ4" s="5">
        <f t="shared" ca="1" si="39"/>
        <v>-7.7126578726268132E-3</v>
      </c>
      <c r="OK4" s="5">
        <f t="shared" ca="1" si="39"/>
        <v>6.8521709909105666E-2</v>
      </c>
      <c r="OL4" s="5">
        <f t="shared" ca="1" si="39"/>
        <v>-9.2184660882473818E-2</v>
      </c>
      <c r="OM4" s="5">
        <f t="shared" ca="1" si="39"/>
        <v>2.7306063694236544E-3</v>
      </c>
      <c r="ON4" s="5">
        <f t="shared" ca="1" si="39"/>
        <v>-0.14254941710225108</v>
      </c>
      <c r="OO4" s="5">
        <f t="shared" ca="1" si="39"/>
        <v>2.0443662481904545E-2</v>
      </c>
      <c r="OP4" s="5">
        <f t="shared" ca="1" si="40"/>
        <v>0.10447499696149716</v>
      </c>
      <c r="OQ4" s="5">
        <f t="shared" ca="1" si="40"/>
        <v>4.7136814029740633E-2</v>
      </c>
      <c r="OR4" s="5">
        <f t="shared" ca="1" si="40"/>
        <v>-2.1792427257398429E-2</v>
      </c>
      <c r="OS4" s="5">
        <f t="shared" ca="1" si="40"/>
        <v>-1.1210195276164568E-2</v>
      </c>
      <c r="OT4" s="5">
        <f t="shared" ca="1" si="40"/>
        <v>1.6017014105851518E-2</v>
      </c>
      <c r="OU4" s="5">
        <f t="shared" ca="1" si="40"/>
        <v>1.3649724519553671E-2</v>
      </c>
      <c r="OV4" s="5">
        <f t="shared" ca="1" si="40"/>
        <v>4.2448280164570806E-2</v>
      </c>
      <c r="OW4" s="5">
        <f t="shared" ca="1" si="40"/>
        <v>6.6401100882589867E-2</v>
      </c>
      <c r="OX4" s="5">
        <f t="shared" ca="1" si="40"/>
        <v>-8.9071034686765735E-2</v>
      </c>
      <c r="OY4" s="5">
        <f t="shared" ca="1" si="40"/>
        <v>5.7029119108119558E-2</v>
      </c>
      <c r="OZ4" s="5">
        <f t="shared" ca="1" si="41"/>
        <v>-5.3431732304339188E-2</v>
      </c>
      <c r="PA4" s="5">
        <f t="shared" ca="1" si="41"/>
        <v>3.8036246351833801E-2</v>
      </c>
      <c r="PB4" s="5">
        <f t="shared" ca="1" si="41"/>
        <v>9.1561903386414498E-2</v>
      </c>
      <c r="PC4" s="5">
        <f t="shared" ca="1" si="41"/>
        <v>4.5903121700700697E-2</v>
      </c>
      <c r="PD4" s="5">
        <f t="shared" ca="1" si="41"/>
        <v>-6.9739832774433519E-2</v>
      </c>
      <c r="PE4" s="5">
        <f t="shared" ca="1" si="41"/>
        <v>3.0682252741156628E-3</v>
      </c>
      <c r="PF4" s="5">
        <f t="shared" ca="1" si="41"/>
        <v>-6.34097529143237E-2</v>
      </c>
      <c r="PG4" s="5">
        <f t="shared" ca="1" si="41"/>
        <v>-6.6039737685463618E-2</v>
      </c>
      <c r="PH4" s="5">
        <f t="shared" ca="1" si="41"/>
        <v>3.3919795932466572E-2</v>
      </c>
      <c r="PI4" s="5">
        <f t="shared" ca="1" si="41"/>
        <v>-4.6776032845238541E-2</v>
      </c>
      <c r="PJ4" s="5">
        <f t="shared" ca="1" si="42"/>
        <v>0.17459419943510165</v>
      </c>
      <c r="PK4" s="5">
        <f t="shared" ca="1" si="42"/>
        <v>-4.2859240950248569E-3</v>
      </c>
      <c r="PL4" s="5">
        <f t="shared" ca="1" si="42"/>
        <v>1.6952457023895695E-2</v>
      </c>
      <c r="PM4" s="5">
        <f t="shared" ca="1" si="42"/>
        <v>1.7603005768044321E-2</v>
      </c>
      <c r="PN4" s="5">
        <f t="shared" ca="1" si="42"/>
        <v>3.9526337350166085E-2</v>
      </c>
      <c r="PO4" s="5">
        <f t="shared" ca="1" si="42"/>
        <v>3.2503629468461297E-2</v>
      </c>
      <c r="PP4" s="5">
        <f t="shared" ca="1" si="42"/>
        <v>-4.2162606555763864E-2</v>
      </c>
      <c r="PQ4" s="5">
        <f t="shared" ca="1" si="42"/>
        <v>9.0410615673115341E-2</v>
      </c>
      <c r="PR4" s="5">
        <f t="shared" ca="1" si="42"/>
        <v>-9.8300360449766061E-2</v>
      </c>
      <c r="PS4" s="5">
        <f t="shared" ca="1" si="42"/>
        <v>9.3460229099617612E-2</v>
      </c>
      <c r="PT4" s="5">
        <f t="shared" ca="1" si="43"/>
        <v>-0.10143595103913892</v>
      </c>
      <c r="PU4" s="5">
        <f t="shared" ca="1" si="43"/>
        <v>8.1982923300300839E-2</v>
      </c>
      <c r="PV4" s="5">
        <f t="shared" ca="1" si="43"/>
        <v>0.1055010241810127</v>
      </c>
      <c r="PW4" s="5">
        <f t="shared" ca="1" si="43"/>
        <v>-0.19604361989585353</v>
      </c>
      <c r="PX4" s="5">
        <f t="shared" ca="1" si="43"/>
        <v>3.5191728712533232E-2</v>
      </c>
      <c r="PY4" s="5">
        <f t="shared" ca="1" si="43"/>
        <v>3.6845251761905451E-2</v>
      </c>
      <c r="PZ4" s="5">
        <f t="shared" ca="1" si="43"/>
        <v>0.15629622822553649</v>
      </c>
      <c r="QA4" s="5">
        <f t="shared" ca="1" si="43"/>
        <v>-5.3448695263990043E-2</v>
      </c>
      <c r="QB4" s="5">
        <f t="shared" ca="1" si="43"/>
        <v>-3.6672955640910686E-2</v>
      </c>
      <c r="QC4" s="5">
        <f t="shared" ca="1" si="43"/>
        <v>-5.5713688728948794E-2</v>
      </c>
      <c r="QD4" s="5">
        <f t="shared" ca="1" si="44"/>
        <v>1.2943373656474556E-2</v>
      </c>
      <c r="QE4" s="5">
        <f t="shared" ca="1" si="44"/>
        <v>0.23451151928077571</v>
      </c>
      <c r="QF4" s="5">
        <f t="shared" ca="1" si="44"/>
        <v>-7.4048189858560006E-3</v>
      </c>
      <c r="QG4" s="5">
        <f t="shared" ca="1" si="44"/>
        <v>-3.0395854792581931E-2</v>
      </c>
      <c r="QH4" s="5">
        <f t="shared" ca="1" si="44"/>
        <v>8.3521674698769102E-2</v>
      </c>
      <c r="QI4" s="5">
        <f t="shared" ca="1" si="44"/>
        <v>-1.4081879347898682E-2</v>
      </c>
      <c r="QJ4" s="5">
        <f t="shared" ca="1" si="44"/>
        <v>-4.35327893556487E-2</v>
      </c>
      <c r="QK4" s="5">
        <f t="shared" ca="1" si="44"/>
        <v>4.6782814916389061E-2</v>
      </c>
      <c r="QL4" s="5">
        <f t="shared" ca="1" si="44"/>
        <v>4.4519922032815872E-2</v>
      </c>
      <c r="QM4" s="5">
        <f t="shared" ca="1" si="44"/>
        <v>-0.16959781674698796</v>
      </c>
      <c r="QN4" s="5">
        <f t="shared" ca="1" si="45"/>
        <v>-2.5521291733766573E-4</v>
      </c>
      <c r="QO4" s="5">
        <f t="shared" ca="1" si="45"/>
        <v>-5.5297702649405034E-2</v>
      </c>
      <c r="QP4" s="5">
        <f t="shared" ca="1" si="45"/>
        <v>-2.3008696317759193E-2</v>
      </c>
      <c r="QQ4" s="5">
        <f t="shared" ca="1" si="45"/>
        <v>-2.0021628319671525E-2</v>
      </c>
      <c r="QR4" s="5">
        <f t="shared" ca="1" si="45"/>
        <v>8.363401673467049E-3</v>
      </c>
      <c r="QS4" s="5">
        <f t="shared" ca="1" si="45"/>
        <v>-2.2834840515862948E-3</v>
      </c>
      <c r="QT4" s="5">
        <f t="shared" ca="1" si="45"/>
        <v>-3.8610861291731159E-3</v>
      </c>
      <c r="QU4" s="5">
        <f t="shared" ca="1" si="45"/>
        <v>-6.6976687980319707E-2</v>
      </c>
      <c r="QV4" s="5">
        <f t="shared" ca="1" si="45"/>
        <v>6.725892945767882E-2</v>
      </c>
      <c r="QW4" s="5">
        <f t="shared" ca="1" si="45"/>
        <v>-0.13560518892158516</v>
      </c>
      <c r="QX4" s="5">
        <f t="shared" ca="1" si="46"/>
        <v>-2.1570913040330274E-2</v>
      </c>
      <c r="QY4" s="5">
        <f t="shared" ca="1" si="46"/>
        <v>-2.5933442840573064E-2</v>
      </c>
      <c r="QZ4" s="5">
        <f t="shared" ca="1" si="46"/>
        <v>-5.2467312501990479E-2</v>
      </c>
      <c r="RA4" s="5">
        <f t="shared" ca="1" si="46"/>
        <v>-1.9647965894744757E-2</v>
      </c>
      <c r="RB4" s="5">
        <f t="shared" ca="1" si="46"/>
        <v>1.9660035046422081E-2</v>
      </c>
      <c r="RC4" s="5">
        <f t="shared" ca="1" si="46"/>
        <v>-5.0370990575665658E-2</v>
      </c>
      <c r="RD4" s="5">
        <f t="shared" ca="1" si="46"/>
        <v>0.11145469000102265</v>
      </c>
      <c r="RE4" s="5">
        <f t="shared" ca="1" si="46"/>
        <v>-3.0098732739835495E-2</v>
      </c>
      <c r="RF4" s="5">
        <f t="shared" ca="1" si="46"/>
        <v>4.6304174484931737E-2</v>
      </c>
      <c r="RG4" s="5">
        <f t="shared" ca="1" si="46"/>
        <v>-1.0890449658964678E-2</v>
      </c>
      <c r="RH4" s="5">
        <f t="shared" ca="1" si="47"/>
        <v>6.8528672507935331E-2</v>
      </c>
      <c r="RI4" s="5">
        <f t="shared" ca="1" si="47"/>
        <v>-4.6936663063018934E-2</v>
      </c>
      <c r="RJ4" s="5">
        <f t="shared" ca="1" si="47"/>
        <v>3.722555951286155E-2</v>
      </c>
      <c r="RK4" s="5">
        <f t="shared" ca="1" si="47"/>
        <v>0.14003416255919102</v>
      </c>
      <c r="RL4" s="5">
        <f t="shared" ca="1" si="47"/>
        <v>6.7676423192820662E-2</v>
      </c>
      <c r="RM4" s="5">
        <f t="shared" ca="1" si="47"/>
        <v>0.11637240782164106</v>
      </c>
      <c r="RN4" s="5">
        <f t="shared" ca="1" si="47"/>
        <v>4.6891722141929416E-2</v>
      </c>
      <c r="RO4" s="5">
        <f t="shared" ca="1" si="47"/>
        <v>6.8944385153377918E-2</v>
      </c>
      <c r="RP4" s="5">
        <f t="shared" ca="1" si="47"/>
        <v>-8.525210331251365E-2</v>
      </c>
      <c r="RQ4" s="5">
        <f t="shared" ca="1" si="47"/>
        <v>1.2721125067192866E-2</v>
      </c>
      <c r="RR4" s="5">
        <f t="shared" ca="1" si="48"/>
        <v>3.8745880849800567E-2</v>
      </c>
      <c r="RS4" s="5">
        <f t="shared" ca="1" si="48"/>
        <v>-2.7210384463307268E-2</v>
      </c>
      <c r="RT4" s="5">
        <f t="shared" ca="1" si="48"/>
        <v>-5.2839655199004097E-2</v>
      </c>
      <c r="RU4" s="5">
        <f t="shared" ca="1" si="48"/>
        <v>9.4168395605213423E-2</v>
      </c>
      <c r="RV4" s="5">
        <f t="shared" ca="1" si="48"/>
        <v>-0.1154167646957469</v>
      </c>
      <c r="RW4" s="5">
        <f t="shared" ca="1" si="48"/>
        <v>-5.7718894119645175E-2</v>
      </c>
      <c r="RX4" s="5">
        <f t="shared" ca="1" si="48"/>
        <v>5.857524223252291E-2</v>
      </c>
      <c r="RY4" s="5">
        <f t="shared" ca="1" si="48"/>
        <v>5.3433654869604478E-3</v>
      </c>
      <c r="RZ4" s="5">
        <f t="shared" ca="1" si="48"/>
        <v>8.7036050480559249E-2</v>
      </c>
      <c r="SA4" s="5">
        <f t="shared" ca="1" si="48"/>
        <v>-2.27722991247831E-2</v>
      </c>
      <c r="SB4" s="5">
        <f t="shared" ca="1" si="49"/>
        <v>-2.7867520233231566E-2</v>
      </c>
      <c r="SC4" s="5">
        <f t="shared" ca="1" si="49"/>
        <v>-1.8024760401469865E-2</v>
      </c>
      <c r="SD4" s="5">
        <f t="shared" ca="1" si="49"/>
        <v>3.181792142041207E-3</v>
      </c>
      <c r="SE4" s="5">
        <f t="shared" ca="1" si="49"/>
        <v>9.1354785392384862E-3</v>
      </c>
      <c r="SF4" s="5">
        <f t="shared" ca="1" si="49"/>
        <v>-0.16895176983177165</v>
      </c>
      <c r="SG4" s="5">
        <f t="shared" ca="1" si="49"/>
        <v>-0.11826064568208283</v>
      </c>
      <c r="SH4" s="5">
        <f t="shared" ca="1" si="49"/>
        <v>2.970862310313006E-2</v>
      </c>
      <c r="SI4" s="5">
        <f t="shared" ca="1" si="49"/>
        <v>-5.9144415953335111E-2</v>
      </c>
      <c r="SJ4" s="5">
        <f t="shared" ca="1" si="49"/>
        <v>5.2473123373156273E-2</v>
      </c>
      <c r="SK4" s="5">
        <f t="shared" ca="1" si="49"/>
        <v>6.2059983538586057E-2</v>
      </c>
      <c r="SL4" s="5">
        <f t="shared" ca="1" si="50"/>
        <v>-0.11852726509722644</v>
      </c>
      <c r="SM4" s="5">
        <f t="shared" ca="1" si="50"/>
        <v>6.3132246023176644E-2</v>
      </c>
      <c r="SN4" s="5">
        <f t="shared" ca="1" si="50"/>
        <v>-6.4530768104709257E-2</v>
      </c>
      <c r="SO4" s="5">
        <f t="shared" ca="1" si="50"/>
        <v>7.1006167130554479E-2</v>
      </c>
      <c r="SP4" s="5">
        <f t="shared" ca="1" si="50"/>
        <v>8.2453873144511822E-4</v>
      </c>
      <c r="SQ4" s="5">
        <f t="shared" ca="1" si="50"/>
        <v>-3.640553947504669E-2</v>
      </c>
      <c r="SR4" s="5">
        <f t="shared" ca="1" si="50"/>
        <v>-0.13070919688009813</v>
      </c>
      <c r="SS4" s="5">
        <f t="shared" ca="1" si="50"/>
        <v>4.8830074537058163E-2</v>
      </c>
      <c r="ST4" s="5">
        <f t="shared" ca="1" si="50"/>
        <v>4.2221987627229826E-2</v>
      </c>
      <c r="SU4" s="5">
        <f t="shared" ca="1" si="50"/>
        <v>-4.940486433967179E-2</v>
      </c>
      <c r="SV4" s="5">
        <f t="shared" ca="1" si="51"/>
        <v>-3.6703007496630552E-3</v>
      </c>
      <c r="SW4" s="5">
        <f t="shared" ca="1" si="51"/>
        <v>7.2174573444239026E-3</v>
      </c>
      <c r="SX4" s="5">
        <f t="shared" ca="1" si="51"/>
        <v>7.1114443327200932E-2</v>
      </c>
      <c r="SY4" s="5">
        <f t="shared" ca="1" si="51"/>
        <v>6.6390070830441059E-2</v>
      </c>
      <c r="SZ4" s="5">
        <f t="shared" ca="1" si="51"/>
        <v>-9.8620016485698542E-2</v>
      </c>
      <c r="TA4" s="5">
        <f t="shared" ca="1" si="51"/>
        <v>-0.10771811995711528</v>
      </c>
      <c r="TB4" s="5">
        <f t="shared" ca="1" si="51"/>
        <v>-7.763081637468619E-2</v>
      </c>
      <c r="TC4" s="5">
        <f t="shared" ca="1" si="51"/>
        <v>-8.2941154510979845E-2</v>
      </c>
      <c r="TD4" s="5">
        <f t="shared" ca="1" si="51"/>
        <v>9.8279148740183508E-2</v>
      </c>
      <c r="TE4" s="5">
        <f t="shared" ca="1" si="51"/>
        <v>-2.002292428116334E-2</v>
      </c>
      <c r="TF4" s="5">
        <f t="shared" ca="1" si="52"/>
        <v>-2.0750318303656978E-2</v>
      </c>
      <c r="TG4" s="5">
        <f t="shared" ca="1" si="52"/>
        <v>-2.0459991940387782E-2</v>
      </c>
      <c r="TH4" s="5">
        <f t="shared" ca="1" si="52"/>
        <v>9.1670484709558742E-2</v>
      </c>
      <c r="TI4" s="5">
        <f t="shared" ca="1" si="52"/>
        <v>5.8290727387568041E-2</v>
      </c>
      <c r="TJ4" s="5">
        <f t="shared" ca="1" si="52"/>
        <v>4.4999765771600385E-2</v>
      </c>
      <c r="TK4" s="5">
        <f t="shared" ca="1" si="52"/>
        <v>7.0177652230100154E-2</v>
      </c>
      <c r="TL4" s="5">
        <f t="shared" ca="1" si="52"/>
        <v>1.9276835732471468E-2</v>
      </c>
      <c r="TM4" s="5">
        <f t="shared" ca="1" si="52"/>
        <v>-1.1527770956173909E-2</v>
      </c>
      <c r="TN4" s="5">
        <f t="shared" ca="1" si="52"/>
        <v>-3.0281145461219332E-2</v>
      </c>
      <c r="TO4" s="5">
        <f t="shared" ca="1" si="52"/>
        <v>6.6915074588666273E-2</v>
      </c>
      <c r="TP4" s="5">
        <f t="shared" ca="1" si="53"/>
        <v>0.10943670453233392</v>
      </c>
      <c r="TQ4" s="5">
        <f t="shared" ca="1" si="53"/>
        <v>1.898527326338351E-2</v>
      </c>
      <c r="TR4" s="5">
        <f t="shared" ca="1" si="53"/>
        <v>6.2425682535421481E-2</v>
      </c>
      <c r="TS4" s="5">
        <f t="shared" ca="1" si="53"/>
        <v>6.4095366834116568E-2</v>
      </c>
      <c r="TT4" s="5">
        <f t="shared" ca="1" si="53"/>
        <v>-2.1813812161472212E-2</v>
      </c>
      <c r="TU4" s="5">
        <f t="shared" ca="1" si="53"/>
        <v>-4.6069894930591562E-2</v>
      </c>
      <c r="TV4" s="5">
        <f t="shared" ca="1" si="53"/>
        <v>6.2662780654314187E-2</v>
      </c>
      <c r="TW4" s="5">
        <f t="shared" ca="1" si="53"/>
        <v>5.1369180432649118E-2</v>
      </c>
      <c r="TX4" s="5">
        <f t="shared" ca="1" si="53"/>
        <v>6.0371005303487539E-2</v>
      </c>
      <c r="TY4" s="5">
        <f t="shared" ca="1" si="53"/>
        <v>-9.2316714571628419E-2</v>
      </c>
      <c r="TZ4" s="5">
        <f t="shared" ca="1" si="54"/>
        <v>-2.2906079754156809E-2</v>
      </c>
      <c r="UA4" s="5">
        <f t="shared" ca="1" si="54"/>
        <v>0.11619466491393031</v>
      </c>
      <c r="UB4" s="5">
        <f t="shared" ca="1" si="54"/>
        <v>-6.8084540086067152E-2</v>
      </c>
      <c r="UC4" s="5">
        <f t="shared" ca="1" si="54"/>
        <v>-7.4375859829571428E-2</v>
      </c>
      <c r="UD4" s="5">
        <f t="shared" ca="1" si="54"/>
        <v>-4.1236030481366967E-2</v>
      </c>
      <c r="UE4" s="5">
        <f t="shared" ca="1" si="54"/>
        <v>2.9140475101052131E-2</v>
      </c>
      <c r="UF4" s="5">
        <f t="shared" ca="1" si="54"/>
        <v>-0.11440666554690705</v>
      </c>
      <c r="UG4" s="5">
        <f t="shared" ca="1" si="54"/>
        <v>-2.7362146628370238E-2</v>
      </c>
      <c r="UH4" s="5">
        <f t="shared" ca="1" si="54"/>
        <v>-7.5281698735902111E-2</v>
      </c>
      <c r="UI4" s="5">
        <f t="shared" ca="1" si="54"/>
        <v>8.7584399279032693E-2</v>
      </c>
      <c r="UJ4" s="5">
        <f t="shared" ca="1" si="55"/>
        <v>-1.6508137953715984E-2</v>
      </c>
      <c r="UK4" s="5">
        <f t="shared" ca="1" si="55"/>
        <v>1.271467465106949E-2</v>
      </c>
      <c r="UL4" s="5">
        <f t="shared" ca="1" si="55"/>
        <v>-0.11024371798524128</v>
      </c>
      <c r="UM4" s="5">
        <f t="shared" ca="1" si="55"/>
        <v>6.0044489794824282E-2</v>
      </c>
      <c r="UN4" s="5">
        <f t="shared" ca="1" si="55"/>
        <v>-0.12024813406296553</v>
      </c>
      <c r="UO4" s="5">
        <f t="shared" ca="1" si="55"/>
        <v>-4.0966295475366364E-2</v>
      </c>
      <c r="UP4" s="5">
        <f t="shared" ca="1" si="55"/>
        <v>-5.5569966604414892E-2</v>
      </c>
      <c r="UQ4" s="5">
        <f t="shared" ca="1" si="55"/>
        <v>-0.16222417724316834</v>
      </c>
      <c r="UR4" s="5">
        <f t="shared" ca="1" si="55"/>
        <v>-9.1139362252094167E-2</v>
      </c>
      <c r="US4" s="5">
        <f t="shared" ca="1" si="55"/>
        <v>5.5456443755760004E-2</v>
      </c>
      <c r="UT4" s="5">
        <f t="shared" ca="1" si="56"/>
        <v>-2.5585294405927963E-2</v>
      </c>
      <c r="UU4" s="5">
        <f t="shared" ca="1" si="56"/>
        <v>5.7948774282756729E-2</v>
      </c>
      <c r="UV4" s="5">
        <f t="shared" ca="1" si="56"/>
        <v>4.0691645369632948E-2</v>
      </c>
      <c r="UW4" s="5">
        <f t="shared" ca="1" si="56"/>
        <v>-7.9094658081311955E-2</v>
      </c>
      <c r="UX4" s="5">
        <f t="shared" ca="1" si="56"/>
        <v>-0.10210024303496379</v>
      </c>
      <c r="UY4" s="5">
        <f t="shared" ca="1" si="56"/>
        <v>1.3929690228884718E-2</v>
      </c>
      <c r="UZ4" s="5">
        <f t="shared" ca="1" si="56"/>
        <v>-9.7734826262952337E-2</v>
      </c>
      <c r="VA4" s="5">
        <f t="shared" ca="1" si="56"/>
        <v>2.917107173726197E-2</v>
      </c>
      <c r="VB4" s="5">
        <f t="shared" ca="1" si="56"/>
        <v>5.0184249842961173E-2</v>
      </c>
      <c r="VC4" s="5">
        <f t="shared" ca="1" si="56"/>
        <v>9.3693805231687133E-2</v>
      </c>
      <c r="VD4" s="5">
        <f t="shared" ca="1" si="57"/>
        <v>4.7841402284943997E-2</v>
      </c>
      <c r="VE4" s="5">
        <f t="shared" ca="1" si="57"/>
        <v>2.6794639167294423E-2</v>
      </c>
      <c r="VF4" s="5">
        <f t="shared" ca="1" si="57"/>
        <v>4.5671730956613997E-2</v>
      </c>
      <c r="VG4" s="5">
        <f t="shared" ca="1" si="57"/>
        <v>2.0203347587348725E-2</v>
      </c>
      <c r="VH4" s="5">
        <f t="shared" ca="1" si="57"/>
        <v>7.3503380354203826E-2</v>
      </c>
      <c r="VI4" s="5">
        <f t="shared" ca="1" si="57"/>
        <v>6.2325208084956389E-2</v>
      </c>
      <c r="VJ4" s="5">
        <f t="shared" ca="1" si="57"/>
        <v>-0.15211102598781609</v>
      </c>
      <c r="VK4" s="5">
        <f t="shared" ca="1" si="57"/>
        <v>-1.5248357011521026E-2</v>
      </c>
      <c r="VL4" s="5">
        <f t="shared" ca="1" si="57"/>
        <v>-0.10852101335788264</v>
      </c>
      <c r="VM4" s="5">
        <f t="shared" ca="1" si="57"/>
        <v>4.5236010803298705E-2</v>
      </c>
      <c r="VN4" s="5">
        <f t="shared" ca="1" si="58"/>
        <v>2.2988331139802649E-2</v>
      </c>
      <c r="VO4" s="5">
        <f t="shared" ca="1" si="58"/>
        <v>0.11355408674239388</v>
      </c>
      <c r="VP4" s="5">
        <f t="shared" ca="1" si="58"/>
        <v>1.3546150347715023E-2</v>
      </c>
      <c r="VQ4" s="5">
        <f t="shared" ca="1" si="58"/>
        <v>0.11534538728967671</v>
      </c>
      <c r="VR4" s="5">
        <f t="shared" ca="1" si="58"/>
        <v>6.0379131433473079E-2</v>
      </c>
      <c r="VS4" s="5">
        <f t="shared" ca="1" si="58"/>
        <v>3.146112410512554E-2</v>
      </c>
      <c r="VT4" s="5">
        <f t="shared" ca="1" si="58"/>
        <v>-6.8895699360809082E-2</v>
      </c>
      <c r="VU4" s="5">
        <f t="shared" ca="1" si="58"/>
        <v>4.407253951084622E-2</v>
      </c>
      <c r="VV4" s="5">
        <f t="shared" ca="1" si="58"/>
        <v>-0.234783587392665</v>
      </c>
      <c r="VW4" s="5">
        <f t="shared" ca="1" si="58"/>
        <v>1.6188375957760494E-2</v>
      </c>
      <c r="VX4" s="5">
        <f t="shared" ca="1" si="59"/>
        <v>-7.3963187189820334E-3</v>
      </c>
      <c r="VY4" s="5">
        <f t="shared" ca="1" si="59"/>
        <v>9.5865969924165614E-2</v>
      </c>
      <c r="VZ4" s="5">
        <f t="shared" ca="1" si="59"/>
        <v>7.0113818719220525E-2</v>
      </c>
      <c r="WA4" s="5">
        <f t="shared" ca="1" si="59"/>
        <v>-8.0763857623684196E-2</v>
      </c>
      <c r="WB4" s="5">
        <f t="shared" ca="1" si="59"/>
        <v>4.8136555597647034E-2</v>
      </c>
      <c r="WC4" s="5">
        <f t="shared" ca="1" si="59"/>
        <v>4.6080358068396658E-2</v>
      </c>
      <c r="WD4" s="5">
        <f t="shared" ca="1" si="59"/>
        <v>-1.8630586074852983E-2</v>
      </c>
      <c r="WE4" s="5">
        <f t="shared" ca="1" si="59"/>
        <v>1.4036656585743058E-2</v>
      </c>
      <c r="WF4" s="5">
        <f t="shared" ca="1" si="59"/>
        <v>-1.8531768463349012E-2</v>
      </c>
      <c r="WG4" s="5">
        <f t="shared" ca="1" si="59"/>
        <v>0.10833037567248334</v>
      </c>
      <c r="WH4" s="5">
        <f t="shared" ca="1" si="60"/>
        <v>2.1701483934675074E-2</v>
      </c>
      <c r="WI4" s="5">
        <f t="shared" ca="1" si="60"/>
        <v>-5.6250067707617028E-3</v>
      </c>
      <c r="WJ4" s="5">
        <f t="shared" ca="1" si="60"/>
        <v>-3.125795670195277E-2</v>
      </c>
      <c r="WK4" s="5">
        <f t="shared" ca="1" si="60"/>
        <v>3.0132312954921876E-2</v>
      </c>
      <c r="WL4" s="5">
        <f t="shared" ca="1" si="60"/>
        <v>1.7683496410911596E-2</v>
      </c>
      <c r="WM4" s="5">
        <f t="shared" ca="1" si="60"/>
        <v>-0.13883899561169552</v>
      </c>
      <c r="WN4" s="5">
        <f t="shared" ca="1" si="60"/>
        <v>-4.3072784301499703E-2</v>
      </c>
      <c r="WO4" s="5">
        <f t="shared" ca="1" si="60"/>
        <v>-8.4515521487473072E-3</v>
      </c>
      <c r="WP4" s="5">
        <f t="shared" ca="1" si="60"/>
        <v>-2.6381746398754898E-2</v>
      </c>
      <c r="WQ4" s="5">
        <f t="shared" ca="1" si="60"/>
        <v>8.949384250485927E-2</v>
      </c>
      <c r="WR4" s="5">
        <f t="shared" ca="1" si="61"/>
        <v>5.6582638920981719E-2</v>
      </c>
      <c r="WS4" s="5">
        <f t="shared" ca="1" si="61"/>
        <v>-8.9675103983565499E-2</v>
      </c>
      <c r="WT4" s="5">
        <f t="shared" ca="1" si="61"/>
        <v>-6.8019826356394961E-2</v>
      </c>
      <c r="WU4" s="5">
        <f t="shared" ca="1" si="61"/>
        <v>-0.11008788180985921</v>
      </c>
      <c r="WV4" s="5">
        <f t="shared" ca="1" si="61"/>
        <v>6.2419208313992024E-2</v>
      </c>
      <c r="WW4" s="5">
        <f t="shared" ca="1" si="61"/>
        <v>2.5997435644222092E-2</v>
      </c>
      <c r="WX4" s="5">
        <f t="shared" ca="1" si="61"/>
        <v>0.10411704055549154</v>
      </c>
      <c r="WY4" s="5">
        <f t="shared" ca="1" si="61"/>
        <v>1.4009001920368847E-2</v>
      </c>
      <c r="WZ4" s="5">
        <f t="shared" ca="1" si="61"/>
        <v>1.1505459466286399E-2</v>
      </c>
      <c r="XA4" s="5">
        <f t="shared" ca="1" si="61"/>
        <v>-3.4205021066434943E-2</v>
      </c>
      <c r="XB4" s="5">
        <f t="shared" ca="1" si="62"/>
        <v>5.8554560610840897E-2</v>
      </c>
      <c r="XC4" s="5">
        <f t="shared" ca="1" si="62"/>
        <v>-1.1373497158655226E-2</v>
      </c>
      <c r="XD4" s="5">
        <f t="shared" ca="1" si="62"/>
        <v>-5.1231147591685261E-2</v>
      </c>
      <c r="XE4" s="5">
        <f t="shared" ca="1" si="62"/>
        <v>0.1026995692311448</v>
      </c>
      <c r="XF4" s="5">
        <f t="shared" ca="1" si="62"/>
        <v>2.6202808298817992E-2</v>
      </c>
      <c r="XG4" s="5">
        <f t="shared" ca="1" si="62"/>
        <v>-1.3844967887843966E-2</v>
      </c>
      <c r="XH4" s="5">
        <f t="shared" ca="1" si="62"/>
        <v>7.7654763467610586E-3</v>
      </c>
      <c r="XI4" s="5">
        <f t="shared" ca="1" si="62"/>
        <v>-2.3367221437476996E-2</v>
      </c>
      <c r="XJ4" s="5">
        <f t="shared" ca="1" si="62"/>
        <v>-0.10043633874877581</v>
      </c>
      <c r="XK4" s="5">
        <f t="shared" ca="1" si="62"/>
        <v>-2.6150521762858241E-2</v>
      </c>
      <c r="XL4" s="5">
        <f t="shared" ca="1" si="63"/>
        <v>-0.11170357119566385</v>
      </c>
      <c r="XM4" s="5">
        <f t="shared" ca="1" si="63"/>
        <v>9.416195105151727E-2</v>
      </c>
      <c r="XN4" s="5">
        <f t="shared" ca="1" si="63"/>
        <v>3.3282786169780018E-2</v>
      </c>
      <c r="XO4" s="5">
        <f t="shared" ca="1" si="63"/>
        <v>-2.4436091586980235E-2</v>
      </c>
      <c r="XP4" s="5">
        <f t="shared" ca="1" si="63"/>
        <v>-4.3656433853752258E-2</v>
      </c>
      <c r="XQ4" s="5">
        <f t="shared" ca="1" si="63"/>
        <v>3.9559123631200316E-2</v>
      </c>
      <c r="XR4" s="5">
        <f t="shared" ca="1" si="63"/>
        <v>-0.144101541579537</v>
      </c>
      <c r="XS4" s="5">
        <f t="shared" ca="1" si="63"/>
        <v>-7.5530339736205501E-2</v>
      </c>
      <c r="XT4" s="5">
        <f t="shared" ca="1" si="63"/>
        <v>-2.4384105704108022E-3</v>
      </c>
      <c r="XU4" s="5">
        <f t="shared" ca="1" si="63"/>
        <v>3.3960877929489909E-2</v>
      </c>
      <c r="XV4" s="5">
        <f t="shared" ca="1" si="64"/>
        <v>2.4477687101707991E-2</v>
      </c>
      <c r="XW4" s="5">
        <f t="shared" ca="1" si="64"/>
        <v>-2.3656403138899058E-2</v>
      </c>
      <c r="XX4" s="5">
        <f t="shared" ca="1" si="64"/>
        <v>2.7790899112574832E-2</v>
      </c>
      <c r="XY4" s="5">
        <f t="shared" ca="1" si="64"/>
        <v>0.12281324008993354</v>
      </c>
      <c r="XZ4" s="5">
        <f t="shared" ca="1" si="64"/>
        <v>2.237320376455439E-2</v>
      </c>
      <c r="YA4" s="5">
        <f t="shared" ca="1" si="64"/>
        <v>1.5806238018157035E-2</v>
      </c>
      <c r="YB4" s="5">
        <f t="shared" ca="1" si="64"/>
        <v>-5.5601255020519769E-2</v>
      </c>
      <c r="YC4" s="5">
        <f t="shared" ca="1" si="64"/>
        <v>4.3648757013310634E-2</v>
      </c>
      <c r="YD4" s="5">
        <f t="shared" ca="1" si="64"/>
        <v>6.3806665098801049E-2</v>
      </c>
      <c r="YE4" s="5">
        <f t="shared" ca="1" si="64"/>
        <v>-6.5345957081096681E-2</v>
      </c>
      <c r="YF4" s="5">
        <f t="shared" ca="1" si="65"/>
        <v>1.3794423988076484E-3</v>
      </c>
      <c r="YG4" s="5">
        <f t="shared" ca="1" si="65"/>
        <v>1.6184327691660387E-2</v>
      </c>
      <c r="YH4" s="5">
        <f t="shared" ca="1" si="65"/>
        <v>0.11343890606010325</v>
      </c>
      <c r="YI4" s="5">
        <f t="shared" ca="1" si="65"/>
        <v>6.001139747315927E-3</v>
      </c>
      <c r="YJ4" s="5">
        <f t="shared" ca="1" si="65"/>
        <v>4.1422935939532231E-2</v>
      </c>
      <c r="YK4" s="5">
        <f t="shared" ca="1" si="65"/>
        <v>-4.5629827572975949E-2</v>
      </c>
      <c r="YL4" s="5">
        <f t="shared" ca="1" si="65"/>
        <v>6.7519571101153412E-4</v>
      </c>
      <c r="YM4" s="5">
        <f t="shared" ca="1" si="65"/>
        <v>-3.960406272928587E-2</v>
      </c>
      <c r="YN4" s="5">
        <f t="shared" ca="1" si="65"/>
        <v>6.9121740624663683E-2</v>
      </c>
      <c r="YO4" s="5">
        <f t="shared" ca="1" si="65"/>
        <v>2.8297709551539176E-2</v>
      </c>
      <c r="YP4" s="5">
        <f t="shared" ca="1" si="66"/>
        <v>-3.1508950441129044E-2</v>
      </c>
      <c r="YQ4" s="5">
        <f t="shared" ca="1" si="66"/>
        <v>5.5752191239984046E-2</v>
      </c>
      <c r="YR4" s="5">
        <f t="shared" ca="1" si="66"/>
        <v>0.20679021383441498</v>
      </c>
      <c r="YS4" s="5">
        <f t="shared" ca="1" si="66"/>
        <v>0.15371969592614143</v>
      </c>
      <c r="YT4" s="5">
        <f t="shared" ca="1" si="66"/>
        <v>-4.7819416800527322E-2</v>
      </c>
      <c r="YU4" s="5">
        <f t="shared" ca="1" si="66"/>
        <v>1.3245022225880664E-2</v>
      </c>
      <c r="YV4" s="5">
        <f t="shared" ca="1" si="66"/>
        <v>-1.344910857380326E-2</v>
      </c>
      <c r="YW4" s="5">
        <f t="shared" ca="1" si="66"/>
        <v>5.6205776695981056E-2</v>
      </c>
      <c r="YX4" s="5">
        <f t="shared" ca="1" si="66"/>
        <v>2.9663051160670802E-3</v>
      </c>
      <c r="YY4" s="5">
        <f t="shared" ca="1" si="66"/>
        <v>1.7620742367431174E-2</v>
      </c>
      <c r="YZ4" s="5">
        <f t="shared" ca="1" si="67"/>
        <v>-7.2551653278044095E-2</v>
      </c>
      <c r="ZA4" s="5">
        <f t="shared" ca="1" si="67"/>
        <v>-2.2542547603995742E-2</v>
      </c>
      <c r="ZB4" s="5">
        <f t="shared" ca="1" si="67"/>
        <v>-0.13557325697546299</v>
      </c>
      <c r="ZC4" s="5">
        <f t="shared" ca="1" si="67"/>
        <v>-1.9751595121772207E-2</v>
      </c>
      <c r="ZD4" s="5">
        <f t="shared" ca="1" si="67"/>
        <v>4.7918445909816511E-2</v>
      </c>
      <c r="ZE4" s="5">
        <f t="shared" ca="1" si="67"/>
        <v>-6.1575103050734895E-2</v>
      </c>
      <c r="ZF4" s="5">
        <f t="shared" ca="1" si="67"/>
        <v>3.7456668892781486E-2</v>
      </c>
      <c r="ZG4" s="5">
        <f t="shared" ca="1" si="67"/>
        <v>4.7570753809734495E-2</v>
      </c>
      <c r="ZH4" s="5">
        <f t="shared" ca="1" si="67"/>
        <v>-4.6373341043877976E-2</v>
      </c>
      <c r="ZI4" s="5">
        <f t="shared" ca="1" si="67"/>
        <v>-1.7372694616677412E-2</v>
      </c>
      <c r="ZJ4" s="5">
        <f t="shared" ca="1" si="68"/>
        <v>-0.11040710820820415</v>
      </c>
      <c r="ZK4" s="5">
        <f t="shared" ca="1" si="68"/>
        <v>-0.12003125133440859</v>
      </c>
      <c r="ZL4" s="5">
        <f t="shared" ca="1" si="68"/>
        <v>0.10257883529316471</v>
      </c>
      <c r="ZM4" s="5">
        <f t="shared" ca="1" si="68"/>
        <v>0.13849729119988394</v>
      </c>
      <c r="ZN4" s="5">
        <f t="shared" ca="1" si="68"/>
        <v>6.1899787258858689E-2</v>
      </c>
      <c r="ZO4" s="5">
        <f t="shared" ca="1" si="68"/>
        <v>-5.6119527196687793E-2</v>
      </c>
      <c r="ZP4" s="5">
        <f t="shared" ca="1" si="68"/>
        <v>4.1449192239624642E-2</v>
      </c>
      <c r="ZQ4" s="5">
        <f t="shared" ca="1" si="68"/>
        <v>-1.1834888169096102E-2</v>
      </c>
      <c r="ZR4" s="5">
        <f t="shared" ca="1" si="68"/>
        <v>1.7470266286908259E-2</v>
      </c>
      <c r="ZS4" s="5">
        <f t="shared" ca="1" si="68"/>
        <v>0.13134945219642996</v>
      </c>
      <c r="ZT4" s="5">
        <f t="shared" ca="1" si="69"/>
        <v>2.8903821925466248E-3</v>
      </c>
      <c r="ZU4" s="5">
        <f t="shared" ca="1" si="69"/>
        <v>1.9114919037725848E-2</v>
      </c>
      <c r="ZV4" s="5">
        <f t="shared" ca="1" si="69"/>
        <v>0.106652007074776</v>
      </c>
      <c r="ZW4" s="5">
        <f t="shared" ca="1" si="69"/>
        <v>8.2336963725118922E-2</v>
      </c>
      <c r="ZX4" s="5">
        <f t="shared" ca="1" si="69"/>
        <v>-3.6110134394669716E-2</v>
      </c>
      <c r="ZY4" s="5">
        <f t="shared" ca="1" si="69"/>
        <v>5.6482137307203098E-2</v>
      </c>
      <c r="ZZ4" s="5">
        <f t="shared" ca="1" si="69"/>
        <v>1.3199727674707463E-2</v>
      </c>
      <c r="AAA4" s="5">
        <f t="shared" ca="1" si="69"/>
        <v>2.3832688625538518E-2</v>
      </c>
      <c r="AAB4" s="5">
        <f t="shared" ca="1" si="69"/>
        <v>3.1574966191201474E-2</v>
      </c>
      <c r="AAC4" s="5">
        <f t="shared" ca="1" si="69"/>
        <v>0.17157122110182177</v>
      </c>
      <c r="AAD4" s="5">
        <f t="shared" ca="1" si="70"/>
        <v>1.6067023179257411E-2</v>
      </c>
      <c r="AAE4" s="5">
        <f t="shared" ca="1" si="70"/>
        <v>-1.5995746153706067E-2</v>
      </c>
      <c r="AAF4" s="5">
        <f t="shared" ca="1" si="70"/>
        <v>-3.2567441237107636E-3</v>
      </c>
      <c r="AAG4" s="5">
        <f t="shared" ca="1" si="70"/>
        <v>-6.1307083524238257E-3</v>
      </c>
      <c r="AAH4" s="5">
        <f t="shared" ca="1" si="70"/>
        <v>-1.3890983382579039E-2</v>
      </c>
      <c r="AAI4" s="5">
        <f t="shared" ca="1" si="70"/>
        <v>-3.6452177158087948E-2</v>
      </c>
      <c r="AAJ4" s="5">
        <f t="shared" ca="1" si="70"/>
        <v>-0.11121553593813825</v>
      </c>
      <c r="AAK4" s="5">
        <f t="shared" ca="1" si="70"/>
        <v>-0.16406976041606916</v>
      </c>
      <c r="AAL4" s="5">
        <f t="shared" ca="1" si="70"/>
        <v>-4.0412093617657033E-2</v>
      </c>
      <c r="AAM4" s="5">
        <f t="shared" ca="1" si="70"/>
        <v>0.10017591779581468</v>
      </c>
      <c r="AAN4" s="5">
        <f t="shared" ca="1" si="71"/>
        <v>-2.896762088809296E-2</v>
      </c>
      <c r="AAO4" s="5">
        <f t="shared" ca="1" si="71"/>
        <v>-2.5935263910027369E-2</v>
      </c>
      <c r="AAP4" s="5">
        <f t="shared" ca="1" si="71"/>
        <v>9.7747471014327347E-2</v>
      </c>
      <c r="AAQ4" s="5">
        <f t="shared" ca="1" si="71"/>
        <v>4.6173831846322455E-2</v>
      </c>
      <c r="AAR4" s="5">
        <f t="shared" ca="1" si="71"/>
        <v>-7.6263040400424108E-3</v>
      </c>
      <c r="AAS4" s="5">
        <f t="shared" ca="1" si="71"/>
        <v>-6.8198445429491814E-2</v>
      </c>
      <c r="AAT4" s="5">
        <f t="shared" ca="1" si="71"/>
        <v>1.4317861936543743E-4</v>
      </c>
      <c r="AAU4" s="5">
        <f t="shared" ca="1" si="71"/>
        <v>-9.7139550669875327E-2</v>
      </c>
      <c r="AAV4" s="5">
        <f t="shared" ca="1" si="71"/>
        <v>-1.1795259615573568E-3</v>
      </c>
      <c r="AAW4" s="5">
        <f t="shared" ca="1" si="71"/>
        <v>3.7042084721935682E-3</v>
      </c>
      <c r="AAX4" s="5">
        <f t="shared" ca="1" si="72"/>
        <v>3.9890989990752732E-2</v>
      </c>
      <c r="AAY4" s="5">
        <f t="shared" ca="1" si="72"/>
        <v>-2.6369851100823466E-3</v>
      </c>
      <c r="AAZ4" s="5">
        <f t="shared" ca="1" si="72"/>
        <v>-2.3805030417878337E-2</v>
      </c>
      <c r="ABA4" s="5">
        <f t="shared" ca="1" si="72"/>
        <v>-1.9183119298301288E-2</v>
      </c>
      <c r="ABB4" s="5">
        <f t="shared" ca="1" si="72"/>
        <v>-6.0292728293801175E-2</v>
      </c>
      <c r="ABC4" s="5">
        <f t="shared" ca="1" si="72"/>
        <v>0.14416867820045157</v>
      </c>
      <c r="ABD4" s="5">
        <f t="shared" ca="1" si="72"/>
        <v>3.8259001300150921E-3</v>
      </c>
      <c r="ABE4" s="5">
        <f t="shared" ca="1" si="72"/>
        <v>8.7025275822601722E-2</v>
      </c>
      <c r="ABF4" s="5">
        <f t="shared" ca="1" si="72"/>
        <v>2.2993870549641443E-2</v>
      </c>
      <c r="ABG4" s="5">
        <f t="shared" ca="1" si="72"/>
        <v>-0.1978582487443464</v>
      </c>
      <c r="ABH4" s="5">
        <f t="shared" ca="1" si="73"/>
        <v>1.5070487125468603E-2</v>
      </c>
      <c r="ABI4" s="5">
        <f t="shared" ca="1" si="73"/>
        <v>-7.1851738820437883E-2</v>
      </c>
      <c r="ABJ4" s="5">
        <f t="shared" ca="1" si="73"/>
        <v>1.2094657539878919E-2</v>
      </c>
      <c r="ABK4" s="5">
        <f t="shared" ca="1" si="73"/>
        <v>-0.13852299143815372</v>
      </c>
      <c r="ABL4" s="5">
        <f t="shared" ca="1" si="73"/>
        <v>2.9208781526693373E-2</v>
      </c>
      <c r="ABM4" s="5">
        <f t="shared" ca="1" si="73"/>
        <v>5.6967702395652117E-2</v>
      </c>
      <c r="ABN4" s="5">
        <f t="shared" ca="1" si="73"/>
        <v>9.0708390037819858E-2</v>
      </c>
      <c r="ABO4" s="5">
        <f t="shared" ca="1" si="73"/>
        <v>-4.3793956754844238E-2</v>
      </c>
      <c r="ABP4" s="5">
        <f t="shared" ca="1" si="73"/>
        <v>1.9584830488784011E-2</v>
      </c>
      <c r="ABQ4" s="5">
        <f t="shared" ca="1" si="73"/>
        <v>4.7834884891261267E-2</v>
      </c>
      <c r="ABR4" s="5">
        <f t="shared" ca="1" si="74"/>
        <v>0.11805845625271737</v>
      </c>
      <c r="ABS4" s="5">
        <f t="shared" ca="1" si="74"/>
        <v>-3.5150541570319965E-2</v>
      </c>
      <c r="ABT4" s="5">
        <f t="shared" ca="1" si="74"/>
        <v>-2.3618814172624542E-2</v>
      </c>
      <c r="ABU4" s="5">
        <f t="shared" ca="1" si="74"/>
        <v>-0.168192741361365</v>
      </c>
      <c r="ABV4" s="5">
        <f t="shared" ca="1" si="74"/>
        <v>2.6866103184564043E-3</v>
      </c>
      <c r="ABW4" s="5">
        <f t="shared" ca="1" si="74"/>
        <v>-4.1360751366458469E-2</v>
      </c>
      <c r="ABX4" s="5">
        <f t="shared" ca="1" si="74"/>
        <v>4.221893125731583E-2</v>
      </c>
      <c r="ABY4" s="5">
        <f t="shared" ca="1" si="74"/>
        <v>3.0276481539084635E-2</v>
      </c>
      <c r="ABZ4" s="5">
        <f t="shared" ca="1" si="74"/>
        <v>0.13598691190317744</v>
      </c>
      <c r="ACA4" s="5">
        <f t="shared" ca="1" si="74"/>
        <v>-3.9936596410591219E-2</v>
      </c>
      <c r="ACB4" s="5">
        <f t="shared" ca="1" si="75"/>
        <v>5.0347369038399814E-2</v>
      </c>
      <c r="ACC4" s="5">
        <f t="shared" ca="1" si="75"/>
        <v>-0.13167713823518251</v>
      </c>
      <c r="ACD4" s="5">
        <f t="shared" ca="1" si="75"/>
        <v>-1.8597879010469136E-3</v>
      </c>
      <c r="ACE4" s="5">
        <f t="shared" ca="1" si="75"/>
        <v>2.3935394216892295E-2</v>
      </c>
      <c r="ACF4" s="5">
        <f t="shared" ca="1" si="75"/>
        <v>4.5521895772432201E-2</v>
      </c>
      <c r="ACG4" s="5">
        <f t="shared" ca="1" si="75"/>
        <v>3.1836929299869518E-2</v>
      </c>
      <c r="ACH4" s="5">
        <f t="shared" ca="1" si="75"/>
        <v>-5.4044778240748784E-2</v>
      </c>
      <c r="ACI4" s="5">
        <f t="shared" ca="1" si="75"/>
        <v>-7.6304067359728042E-2</v>
      </c>
      <c r="ACJ4" s="5">
        <f t="shared" ca="1" si="75"/>
        <v>7.3538878025489224E-2</v>
      </c>
      <c r="ACK4" s="5">
        <f t="shared" ca="1" si="75"/>
        <v>-7.3479292879318966E-2</v>
      </c>
      <c r="ACL4" s="5">
        <f t="shared" ca="1" si="76"/>
        <v>-5.1161148913617477E-2</v>
      </c>
      <c r="ACM4" s="5">
        <f t="shared" ca="1" si="76"/>
        <v>7.2444914882659368E-3</v>
      </c>
      <c r="ACN4" s="5">
        <f t="shared" ca="1" si="76"/>
        <v>-6.1202110743224535E-2</v>
      </c>
      <c r="ACO4" s="5">
        <f t="shared" ca="1" si="76"/>
        <v>-7.6536080804496753E-2</v>
      </c>
      <c r="ACP4" s="5">
        <f t="shared" ca="1" si="76"/>
        <v>-7.0527696651544944E-2</v>
      </c>
      <c r="ACQ4" s="5">
        <f t="shared" ca="1" si="76"/>
        <v>-0.15901341176693934</v>
      </c>
      <c r="ACR4" s="5">
        <f t="shared" ca="1" si="76"/>
        <v>-9.7139165551674761E-2</v>
      </c>
      <c r="ACS4" s="5">
        <f t="shared" ca="1" si="76"/>
        <v>2.3385014906407472E-2</v>
      </c>
      <c r="ACT4" s="5">
        <f t="shared" ca="1" si="76"/>
        <v>-3.2140343747608505E-2</v>
      </c>
      <c r="ACU4" s="5">
        <f t="shared" ca="1" si="76"/>
        <v>-3.8067333535756906E-2</v>
      </c>
      <c r="ACV4" s="5">
        <f t="shared" ca="1" si="77"/>
        <v>-6.2657001359734718E-2</v>
      </c>
      <c r="ACW4" s="5">
        <f t="shared" ca="1" si="77"/>
        <v>-0.12309054558418962</v>
      </c>
      <c r="ACX4" s="5">
        <f t="shared" ca="1" si="77"/>
        <v>-0.13313528157961529</v>
      </c>
      <c r="ACY4" s="5">
        <f t="shared" ca="1" si="77"/>
        <v>-1.1915812556504254E-2</v>
      </c>
      <c r="ACZ4" s="5">
        <f t="shared" ca="1" si="77"/>
        <v>-8.966296706159352E-4</v>
      </c>
      <c r="ADA4" s="5">
        <f t="shared" ca="1" si="77"/>
        <v>-1.7473689302788992E-2</v>
      </c>
      <c r="ADB4" s="5">
        <f t="shared" ca="1" si="77"/>
        <v>-4.717268969696814E-2</v>
      </c>
      <c r="ADC4" s="5">
        <f t="shared" ca="1" si="77"/>
        <v>-8.5516066599920625E-3</v>
      </c>
      <c r="ADD4" s="5">
        <f t="shared" ca="1" si="77"/>
        <v>4.3709454516563342E-2</v>
      </c>
      <c r="ADE4" s="5">
        <f t="shared" ca="1" si="77"/>
        <v>-0.10252725160898883</v>
      </c>
      <c r="ADF4" s="5">
        <f t="shared" ca="1" si="78"/>
        <v>3.1633619472542271E-2</v>
      </c>
      <c r="ADG4" s="5">
        <f t="shared" ca="1" si="78"/>
        <v>7.9050070413110005E-2</v>
      </c>
      <c r="ADH4" s="5">
        <f t="shared" ca="1" si="78"/>
        <v>4.0720648213125384E-2</v>
      </c>
      <c r="ADI4" s="5">
        <f t="shared" ca="1" si="78"/>
        <v>-5.9445057385722901E-2</v>
      </c>
      <c r="ADJ4" s="5">
        <f t="shared" ca="1" si="78"/>
        <v>4.221285714858998E-2</v>
      </c>
      <c r="ADK4" s="5">
        <f t="shared" ca="1" si="78"/>
        <v>7.7838829627248002E-2</v>
      </c>
      <c r="ADL4" s="5">
        <f t="shared" ca="1" si="78"/>
        <v>1.0933911231903535E-3</v>
      </c>
      <c r="ADM4" s="5">
        <f t="shared" ca="1" si="78"/>
        <v>-4.7833995000050632E-3</v>
      </c>
      <c r="ADN4" s="5">
        <f t="shared" ca="1" si="78"/>
        <v>-7.2652593994594242E-2</v>
      </c>
      <c r="ADO4" s="5">
        <f t="shared" ca="1" si="78"/>
        <v>1.9532701748108509E-2</v>
      </c>
      <c r="ADP4" s="5">
        <f t="shared" ca="1" si="79"/>
        <v>-2.9716398817652291E-2</v>
      </c>
      <c r="ADQ4" s="5">
        <f t="shared" ca="1" si="79"/>
        <v>-0.11206642761157851</v>
      </c>
      <c r="ADR4" s="5">
        <f t="shared" ca="1" si="79"/>
        <v>-0.16266428774541769</v>
      </c>
      <c r="ADS4" s="5">
        <f t="shared" ca="1" si="79"/>
        <v>-3.4879448764439561E-2</v>
      </c>
      <c r="ADT4" s="5">
        <f t="shared" ca="1" si="79"/>
        <v>-2.8193271140588103E-2</v>
      </c>
      <c r="ADU4" s="5">
        <f t="shared" ca="1" si="79"/>
        <v>-5.687448841947243E-2</v>
      </c>
      <c r="ADV4" s="5">
        <f t="shared" ca="1" si="79"/>
        <v>-7.9394210602162243E-2</v>
      </c>
      <c r="ADW4" s="5">
        <f t="shared" ca="1" si="79"/>
        <v>-2.9281405596105464E-2</v>
      </c>
      <c r="ADX4" s="5">
        <f t="shared" ca="1" si="79"/>
        <v>5.4878155780761516E-2</v>
      </c>
      <c r="ADY4" s="5">
        <f t="shared" ca="1" si="79"/>
        <v>1.6734070436092669E-2</v>
      </c>
      <c r="ADZ4" s="5">
        <f t="shared" ca="1" si="80"/>
        <v>2.6682518960919614E-2</v>
      </c>
      <c r="AEA4" s="5">
        <f t="shared" ca="1" si="80"/>
        <v>1.9828394699957928E-2</v>
      </c>
      <c r="AEB4" s="5">
        <f t="shared" ca="1" si="80"/>
        <v>6.055454692906926E-2</v>
      </c>
      <c r="AEC4" s="5">
        <f t="shared" ca="1" si="80"/>
        <v>-0.12784121333900195</v>
      </c>
      <c r="AED4" s="5">
        <f t="shared" ca="1" si="80"/>
        <v>-7.2009166127483829E-2</v>
      </c>
      <c r="AEE4" s="5">
        <f t="shared" ca="1" si="80"/>
        <v>1.6698607237667674E-2</v>
      </c>
      <c r="AEF4" s="5">
        <f t="shared" ca="1" si="80"/>
        <v>4.4876130309011289E-2</v>
      </c>
      <c r="AEG4" s="5">
        <f t="shared" ca="1" si="80"/>
        <v>-3.5319309341223737E-2</v>
      </c>
      <c r="AEH4" s="5">
        <f t="shared" ca="1" si="80"/>
        <v>-9.3128629673159859E-3</v>
      </c>
      <c r="AEI4" s="5">
        <f t="shared" ca="1" si="80"/>
        <v>6.1601456000801823E-3</v>
      </c>
      <c r="AEJ4" s="5">
        <f t="shared" ca="1" si="81"/>
        <v>-7.6395929442757258E-5</v>
      </c>
      <c r="AEK4" s="5">
        <f t="shared" ca="1" si="81"/>
        <v>-8.3587476166253519E-2</v>
      </c>
      <c r="AEL4" s="5">
        <f t="shared" ca="1" si="81"/>
        <v>-0.15242454779203099</v>
      </c>
      <c r="AEM4" s="5">
        <f t="shared" ca="1" si="81"/>
        <v>0.11511008835207123</v>
      </c>
      <c r="AEN4" s="5">
        <f t="shared" ca="1" si="81"/>
        <v>-6.2267860032506214E-2</v>
      </c>
      <c r="AEO4" s="5">
        <f t="shared" ca="1" si="81"/>
        <v>-1.3173061605299578E-2</v>
      </c>
      <c r="AEP4" s="5">
        <f t="shared" ca="1" si="81"/>
        <v>-0.12756789336409946</v>
      </c>
      <c r="AEQ4" s="5">
        <f t="shared" ca="1" si="81"/>
        <v>2.8163943762890922E-3</v>
      </c>
      <c r="AER4" s="5">
        <f t="shared" ca="1" si="81"/>
        <v>-4.080878936386393E-2</v>
      </c>
      <c r="AES4" s="5">
        <f t="shared" ca="1" si="81"/>
        <v>5.6673696697891671E-2</v>
      </c>
      <c r="AET4" s="5">
        <f t="shared" ca="1" si="82"/>
        <v>-0.13416198335634949</v>
      </c>
      <c r="AEU4" s="5">
        <f t="shared" ca="1" si="82"/>
        <v>-4.5606744145409668E-2</v>
      </c>
      <c r="AEV4" s="5">
        <f t="shared" ca="1" si="82"/>
        <v>-6.6534396257389106E-2</v>
      </c>
      <c r="AEW4" s="5">
        <f t="shared" ca="1" si="82"/>
        <v>-1.5581736105811567E-2</v>
      </c>
      <c r="AEX4" s="5">
        <f t="shared" ca="1" si="82"/>
        <v>-0.14971161669580579</v>
      </c>
      <c r="AEY4" s="5">
        <f t="shared" ca="1" si="82"/>
        <v>-3.6378658346936071E-2</v>
      </c>
      <c r="AEZ4" s="5">
        <f t="shared" ca="1" si="82"/>
        <v>-0.12914994362276755</v>
      </c>
      <c r="AFA4" s="5">
        <f t="shared" ca="1" si="82"/>
        <v>-3.9249151067764561E-2</v>
      </c>
      <c r="AFB4" s="5">
        <f t="shared" ca="1" si="82"/>
        <v>8.4719713336136038E-2</v>
      </c>
      <c r="AFC4" s="5">
        <f t="shared" ca="1" si="82"/>
        <v>-4.9787198187309624E-2</v>
      </c>
      <c r="AFD4" s="5">
        <f t="shared" ca="1" si="83"/>
        <v>2.9842719493353674E-2</v>
      </c>
      <c r="AFE4" s="5">
        <f t="shared" ca="1" si="83"/>
        <v>-1.6050961679799133E-2</v>
      </c>
      <c r="AFF4" s="5">
        <f t="shared" ca="1" si="83"/>
        <v>-1.8583173034506413E-3</v>
      </c>
      <c r="AFG4" s="5">
        <f t="shared" ca="1" si="83"/>
        <v>8.3775397774289079E-2</v>
      </c>
      <c r="AFH4" s="5">
        <f t="shared" ca="1" si="83"/>
        <v>9.0608112450535391E-2</v>
      </c>
      <c r="AFI4" s="5">
        <f t="shared" ca="1" si="83"/>
        <v>1.0077387274047386E-3</v>
      </c>
      <c r="AFJ4" s="5">
        <f t="shared" ca="1" si="83"/>
        <v>5.6001229783978299E-2</v>
      </c>
      <c r="AFK4" s="5">
        <f t="shared" ca="1" si="83"/>
        <v>1.1958351237642221E-2</v>
      </c>
      <c r="AFL4" s="5">
        <f t="shared" ca="1" si="83"/>
        <v>5.678687016339478E-2</v>
      </c>
      <c r="AFM4" s="5">
        <f t="shared" ca="1" si="83"/>
        <v>1.6485508132312122E-2</v>
      </c>
      <c r="AFN4" s="5">
        <f t="shared" ca="1" si="84"/>
        <v>-0.11754422410615371</v>
      </c>
      <c r="AFO4" s="5">
        <f t="shared" ca="1" si="84"/>
        <v>1.7641839427555657E-2</v>
      </c>
      <c r="AFP4" s="5">
        <f t="shared" ca="1" si="84"/>
        <v>-6.4044159300432779E-2</v>
      </c>
      <c r="AFQ4" s="5">
        <f t="shared" ca="1" si="84"/>
        <v>-9.5681896903309401E-4</v>
      </c>
      <c r="AFR4" s="5">
        <f t="shared" ca="1" si="84"/>
        <v>6.1490845882654403E-2</v>
      </c>
      <c r="AFS4" s="5">
        <f t="shared" ca="1" si="84"/>
        <v>8.0116769490200912E-2</v>
      </c>
      <c r="AFT4" s="5">
        <f t="shared" ca="1" si="84"/>
        <v>4.4037193362666545E-2</v>
      </c>
      <c r="AFU4" s="5">
        <f t="shared" ca="1" si="84"/>
        <v>-6.8637385347502175E-2</v>
      </c>
      <c r="AFV4" s="5">
        <f t="shared" ca="1" si="84"/>
        <v>-3.9237406804444375E-2</v>
      </c>
      <c r="AFW4" s="5">
        <f t="shared" ca="1" si="84"/>
        <v>-6.5514615778820812E-2</v>
      </c>
      <c r="AFX4" s="5">
        <f t="shared" ca="1" si="85"/>
        <v>-5.2989168435426344E-2</v>
      </c>
      <c r="AFY4" s="5">
        <f t="shared" ca="1" si="85"/>
        <v>5.7636890063885178E-2</v>
      </c>
      <c r="AFZ4" s="5">
        <f t="shared" ca="1" si="85"/>
        <v>-7.1637494157546472E-2</v>
      </c>
      <c r="AGA4" s="5">
        <f t="shared" ca="1" si="85"/>
        <v>1.9414523277186846E-2</v>
      </c>
      <c r="AGB4" s="5">
        <f t="shared" ca="1" si="85"/>
        <v>1.3620432092668357E-2</v>
      </c>
      <c r="AGC4" s="5">
        <f t="shared" ca="1" si="85"/>
        <v>-7.2296126941659156E-2</v>
      </c>
      <c r="AGD4" s="5">
        <f t="shared" ca="1" si="85"/>
        <v>3.844890114275458E-2</v>
      </c>
      <c r="AGE4" s="5">
        <f t="shared" ca="1" si="85"/>
        <v>-5.0627332197698806E-2</v>
      </c>
      <c r="AGF4" s="5">
        <f t="shared" ca="1" si="85"/>
        <v>2.8418456816328504E-3</v>
      </c>
      <c r="AGG4" s="5">
        <f t="shared" ca="1" si="85"/>
        <v>7.5577590389170057E-2</v>
      </c>
      <c r="AGH4" s="5">
        <f t="shared" ca="1" si="86"/>
        <v>-1.2268453463895873E-2</v>
      </c>
      <c r="AGI4" s="5">
        <f t="shared" ca="1" si="86"/>
        <v>4.5346313653103057E-2</v>
      </c>
      <c r="AGJ4" s="5">
        <f t="shared" ca="1" si="86"/>
        <v>-5.583176911424792E-2</v>
      </c>
      <c r="AGK4" s="5">
        <f t="shared" ca="1" si="86"/>
        <v>-7.3847441219381568E-2</v>
      </c>
      <c r="AGL4" s="5">
        <f t="shared" ca="1" si="86"/>
        <v>-2.0038299750156256E-2</v>
      </c>
      <c r="AGM4" s="5">
        <f t="shared" ca="1" si="86"/>
        <v>7.8470221866532255E-2</v>
      </c>
      <c r="AGN4" s="5">
        <f t="shared" ca="1" si="86"/>
        <v>-2.814742046966201E-2</v>
      </c>
      <c r="AGO4" s="5">
        <f t="shared" ca="1" si="86"/>
        <v>-7.246500784712645E-2</v>
      </c>
      <c r="AGP4" s="5">
        <f t="shared" ca="1" si="86"/>
        <v>-5.3878679149394855E-3</v>
      </c>
      <c r="AGQ4" s="5">
        <f t="shared" ca="1" si="86"/>
        <v>9.757751084880964E-2</v>
      </c>
      <c r="AGR4" s="5">
        <f t="shared" ca="1" si="87"/>
        <v>-5.7088583218817004E-2</v>
      </c>
      <c r="AGS4" s="5">
        <f t="shared" ca="1" si="87"/>
        <v>8.5285744231719057E-2</v>
      </c>
      <c r="AGT4" s="5">
        <f t="shared" ca="1" si="87"/>
        <v>9.3001353978774542E-2</v>
      </c>
      <c r="AGU4" s="5">
        <f t="shared" ca="1" si="87"/>
        <v>-3.0196777444351119E-2</v>
      </c>
      <c r="AGV4" s="5">
        <f t="shared" ca="1" si="87"/>
        <v>1.7175594916814269E-2</v>
      </c>
      <c r="AGW4" s="5">
        <f t="shared" ca="1" si="87"/>
        <v>8.3273491811016176E-2</v>
      </c>
      <c r="AGX4" s="5">
        <f t="shared" ca="1" si="87"/>
        <v>-6.925633085826592E-3</v>
      </c>
      <c r="AGY4" s="5">
        <f t="shared" ca="1" si="87"/>
        <v>7.928086436142992E-2</v>
      </c>
      <c r="AGZ4" s="5">
        <f t="shared" ca="1" si="87"/>
        <v>1.5336380361222104E-2</v>
      </c>
      <c r="AHA4" s="5">
        <f t="shared" ca="1" si="87"/>
        <v>3.717443238234789E-2</v>
      </c>
      <c r="AHB4" s="5">
        <f t="shared" ca="1" si="88"/>
        <v>5.8561152002707312E-2</v>
      </c>
      <c r="AHC4" s="5">
        <f t="shared" ca="1" si="88"/>
        <v>-7.3320526777970749E-3</v>
      </c>
      <c r="AHD4" s="5">
        <f t="shared" ca="1" si="88"/>
        <v>0.11456300762135262</v>
      </c>
      <c r="AHE4" s="5">
        <f t="shared" ca="1" si="88"/>
        <v>-0.11657852549782886</v>
      </c>
      <c r="AHF4" s="5">
        <f t="shared" ca="1" si="88"/>
        <v>0.12349612997416741</v>
      </c>
      <c r="AHG4" s="5">
        <f t="shared" ca="1" si="88"/>
        <v>-6.6319645751350825E-2</v>
      </c>
      <c r="AHH4" s="5">
        <f t="shared" ca="1" si="88"/>
        <v>-3.2544452624805098E-2</v>
      </c>
      <c r="AHI4" s="5">
        <f t="shared" ca="1" si="88"/>
        <v>9.9763202212078614E-3</v>
      </c>
      <c r="AHJ4" s="5">
        <f t="shared" ca="1" si="88"/>
        <v>6.8562564451007807E-2</v>
      </c>
      <c r="AHK4" s="5">
        <f t="shared" ca="1" si="88"/>
        <v>6.834214207026347E-2</v>
      </c>
      <c r="AHL4" s="5">
        <f t="shared" ca="1" si="89"/>
        <v>2.8415800905853925E-2</v>
      </c>
      <c r="AHM4" s="5">
        <f t="shared" ca="1" si="89"/>
        <v>-0.12125495400613907</v>
      </c>
      <c r="AHN4" s="5">
        <f t="shared" ca="1" si="89"/>
        <v>-5.0884082335565822E-2</v>
      </c>
      <c r="AHO4" s="5">
        <f t="shared" ca="1" si="89"/>
        <v>-2.6538061522278826E-2</v>
      </c>
      <c r="AHP4" s="5">
        <f t="shared" ca="1" si="89"/>
        <v>-6.9331744932079192E-2</v>
      </c>
      <c r="AHQ4" s="5">
        <f t="shared" ca="1" si="89"/>
        <v>-0.12148400292693076</v>
      </c>
      <c r="AHR4" s="5">
        <f t="shared" ca="1" si="89"/>
        <v>-7.928073845883539E-2</v>
      </c>
      <c r="AHS4" s="5">
        <f t="shared" ca="1" si="89"/>
        <v>-9.3422023399799756E-2</v>
      </c>
      <c r="AHT4" s="5">
        <f t="shared" ca="1" si="89"/>
        <v>-5.5897934745361205E-3</v>
      </c>
      <c r="AHU4" s="5">
        <f t="shared" ca="1" si="89"/>
        <v>2.6070026946385876E-2</v>
      </c>
      <c r="AHV4" s="5">
        <f t="shared" ca="1" si="90"/>
        <v>7.3827056498908111E-2</v>
      </c>
      <c r="AHW4" s="5">
        <f t="shared" ca="1" si="90"/>
        <v>6.3916633908784548E-2</v>
      </c>
      <c r="AHX4" s="5">
        <f t="shared" ca="1" si="90"/>
        <v>4.2930871146079963E-2</v>
      </c>
      <c r="AHY4" s="5">
        <f t="shared" ca="1" si="90"/>
        <v>-8.4257459639317703E-2</v>
      </c>
      <c r="AHZ4" s="5">
        <f t="shared" ca="1" si="90"/>
        <v>2.3458876898135937E-2</v>
      </c>
      <c r="AIA4" s="5">
        <f t="shared" ca="1" si="90"/>
        <v>-2.8691008358373931E-3</v>
      </c>
      <c r="AIB4" s="5">
        <f t="shared" ca="1" si="90"/>
        <v>1.9838737366890184E-2</v>
      </c>
      <c r="AIC4" s="5">
        <f t="shared" ca="1" si="90"/>
        <v>3.2986771715405323E-2</v>
      </c>
      <c r="AID4" s="5">
        <f t="shared" ca="1" si="90"/>
        <v>8.0149297062524369E-2</v>
      </c>
      <c r="AIE4" s="5">
        <f t="shared" ca="1" si="90"/>
        <v>-5.3636311353788595E-2</v>
      </c>
      <c r="AIF4" s="5">
        <f t="shared" ca="1" si="91"/>
        <v>-0.15583214585277061</v>
      </c>
      <c r="AIG4" s="5">
        <f t="shared" ca="1" si="91"/>
        <v>-7.4587470140297624E-2</v>
      </c>
      <c r="AIH4" s="5">
        <f t="shared" ca="1" si="91"/>
        <v>-2.3334892993714506E-2</v>
      </c>
      <c r="AII4" s="5">
        <f t="shared" ca="1" si="91"/>
        <v>-5.6880796851316272E-2</v>
      </c>
      <c r="AIJ4" s="5">
        <f t="shared" ca="1" si="91"/>
        <v>0.1068101859604246</v>
      </c>
      <c r="AIK4" s="5">
        <f t="shared" ca="1" si="91"/>
        <v>4.0676470305601037E-2</v>
      </c>
      <c r="AIL4" s="5">
        <f t="shared" ca="1" si="91"/>
        <v>-1.0328170557370873E-2</v>
      </c>
      <c r="AIM4" s="5">
        <f t="shared" ca="1" si="91"/>
        <v>5.4912307273856112E-2</v>
      </c>
      <c r="AIN4" s="5">
        <f t="shared" ca="1" si="91"/>
        <v>5.2068444188240151E-2</v>
      </c>
      <c r="AIO4" s="5">
        <f t="shared" ca="1" si="91"/>
        <v>-2.7390800069928734E-3</v>
      </c>
      <c r="AIP4" s="5">
        <f t="shared" ca="1" si="92"/>
        <v>6.0096143120608667E-2</v>
      </c>
      <c r="AIQ4" s="5">
        <f t="shared" ca="1" si="92"/>
        <v>2.6489225388437516E-2</v>
      </c>
      <c r="AIR4" s="5">
        <f t="shared" ca="1" si="92"/>
        <v>7.9493126392149574E-2</v>
      </c>
      <c r="AIS4" s="5">
        <f t="shared" ca="1" si="92"/>
        <v>-9.5916441977914046E-3</v>
      </c>
      <c r="AIT4" s="5">
        <f t="shared" ca="1" si="92"/>
        <v>-0.12208873400224646</v>
      </c>
      <c r="AIU4" s="5">
        <f t="shared" ca="1" si="92"/>
        <v>-2.0760177510404543E-2</v>
      </c>
      <c r="AIV4" s="5">
        <f t="shared" ca="1" si="92"/>
        <v>-4.9483717425603896E-2</v>
      </c>
      <c r="AIW4" s="5">
        <f t="shared" ca="1" si="92"/>
        <v>5.7824503519824939E-2</v>
      </c>
      <c r="AIX4" s="5">
        <f t="shared" ca="1" si="92"/>
        <v>5.349994401423825E-2</v>
      </c>
      <c r="AIY4" s="5">
        <f t="shared" ca="1" si="92"/>
        <v>1.0151557780714601E-2</v>
      </c>
      <c r="AIZ4" s="5">
        <f t="shared" ca="1" si="93"/>
        <v>7.3452060012389547E-2</v>
      </c>
      <c r="AJA4" s="5">
        <f t="shared" ca="1" si="93"/>
        <v>1.1240370884283965E-2</v>
      </c>
      <c r="AJB4" s="5">
        <f t="shared" ca="1" si="93"/>
        <v>1.8346811220852202E-2</v>
      </c>
      <c r="AJC4" s="5">
        <f t="shared" ca="1" si="93"/>
        <v>-7.4086746069781328E-2</v>
      </c>
      <c r="AJD4" s="5">
        <f t="shared" ca="1" si="93"/>
        <v>-8.1032191304526838E-2</v>
      </c>
      <c r="AJE4" s="5">
        <f t="shared" ca="1" si="93"/>
        <v>1.8066781052728485E-2</v>
      </c>
      <c r="AJF4" s="5">
        <f t="shared" ca="1" si="93"/>
        <v>-2.0714631235443101E-3</v>
      </c>
      <c r="AJG4" s="5">
        <f t="shared" ca="1" si="93"/>
        <v>-5.8111900794454108E-2</v>
      </c>
      <c r="AJH4" s="5">
        <f t="shared" ca="1" si="93"/>
        <v>8.6134913996408768E-2</v>
      </c>
      <c r="AJI4" s="5">
        <f t="shared" ca="1" si="93"/>
        <v>2.5443152427021883E-2</v>
      </c>
      <c r="AJJ4" s="5">
        <f t="shared" ca="1" si="94"/>
        <v>-1.2156559688847491E-3</v>
      </c>
      <c r="AJK4" s="5">
        <f t="shared" ca="1" si="94"/>
        <v>2.0581065600218076E-2</v>
      </c>
      <c r="AJL4" s="5">
        <f t="shared" ca="1" si="94"/>
        <v>3.2075180604498967E-2</v>
      </c>
      <c r="AJM4" s="5">
        <f t="shared" ca="1" si="94"/>
        <v>-3.5563314101218893E-2</v>
      </c>
      <c r="AJN4" s="5">
        <f t="shared" ca="1" si="94"/>
        <v>-0.10335175123086909</v>
      </c>
      <c r="AJO4" s="5">
        <f t="shared" ca="1" si="94"/>
        <v>5.1066595961887423E-2</v>
      </c>
      <c r="AJP4" s="5">
        <f t="shared" ca="1" si="94"/>
        <v>-5.593699059152981E-2</v>
      </c>
      <c r="AJQ4" s="5">
        <f t="shared" ca="1" si="94"/>
        <v>1.024407432940431E-2</v>
      </c>
      <c r="AJR4" s="5">
        <f t="shared" ca="1" si="94"/>
        <v>-0.13152699351102595</v>
      </c>
      <c r="AJS4" s="5">
        <f t="shared" ca="1" si="94"/>
        <v>5.5200926144945851E-2</v>
      </c>
      <c r="AJT4" s="5">
        <f t="shared" ca="1" si="95"/>
        <v>9.073576624480803E-2</v>
      </c>
      <c r="AJU4" s="5">
        <f t="shared" ca="1" si="95"/>
        <v>-3.4976395419421276E-2</v>
      </c>
      <c r="AJV4" s="5">
        <f t="shared" ca="1" si="95"/>
        <v>4.3416009651635399E-4</v>
      </c>
      <c r="AJW4" s="5">
        <f t="shared" ca="1" si="95"/>
        <v>-1.9977480472991027E-2</v>
      </c>
      <c r="AJX4" s="5">
        <f t="shared" ca="1" si="95"/>
        <v>0.10224763262574571</v>
      </c>
      <c r="AJY4" s="5">
        <f t="shared" ca="1" si="95"/>
        <v>8.3574811024524021E-2</v>
      </c>
      <c r="AJZ4" s="5">
        <f t="shared" ca="1" si="95"/>
        <v>-1.2982138914860194E-2</v>
      </c>
      <c r="AKA4" s="5">
        <f t="shared" ca="1" si="95"/>
        <v>-0.14561763672096248</v>
      </c>
      <c r="AKB4" s="5">
        <f t="shared" ca="1" si="95"/>
        <v>5.1153073571925417E-2</v>
      </c>
      <c r="AKC4" s="5">
        <f t="shared" ca="1" si="95"/>
        <v>6.3998285474770322E-2</v>
      </c>
      <c r="AKD4" s="5">
        <f t="shared" ca="1" si="96"/>
        <v>9.9137258250471705E-2</v>
      </c>
      <c r="AKE4" s="5">
        <f t="shared" ca="1" si="96"/>
        <v>0.15639493023125497</v>
      </c>
      <c r="AKF4" s="5">
        <f t="shared" ca="1" si="96"/>
        <v>1.4891542748233268E-2</v>
      </c>
      <c r="AKG4" s="5">
        <f t="shared" ca="1" si="96"/>
        <v>-3.7759609343352825E-2</v>
      </c>
      <c r="AKH4" s="5">
        <f t="shared" ca="1" si="96"/>
        <v>-6.6541127333302474E-2</v>
      </c>
      <c r="AKI4" s="5">
        <f t="shared" ca="1" si="96"/>
        <v>-7.7813115796335319E-2</v>
      </c>
      <c r="AKJ4" s="5">
        <f t="shared" ca="1" si="96"/>
        <v>-2.3811628808274792E-2</v>
      </c>
      <c r="AKK4" s="5">
        <f t="shared" ca="1" si="96"/>
        <v>-4.5095249322299408E-3</v>
      </c>
      <c r="AKL4" s="5">
        <f t="shared" ca="1" si="96"/>
        <v>1.9437605762439646E-2</v>
      </c>
      <c r="AKM4" s="5">
        <f t="shared" ca="1" si="96"/>
        <v>-6.6729712128858518E-2</v>
      </c>
      <c r="AKN4" s="5">
        <f t="shared" ca="1" si="97"/>
        <v>-5.2725073760865826E-2</v>
      </c>
      <c r="AKO4" s="5">
        <f t="shared" ca="1" si="97"/>
        <v>-4.8664046105607553E-2</v>
      </c>
      <c r="AKP4" s="5">
        <f t="shared" ca="1" si="97"/>
        <v>0.15985192673653828</v>
      </c>
      <c r="AKQ4" s="5">
        <f t="shared" ca="1" si="97"/>
        <v>-1.2490840775858401E-2</v>
      </c>
      <c r="AKR4" s="5">
        <f t="shared" ca="1" si="97"/>
        <v>-3.0304432565355841E-2</v>
      </c>
      <c r="AKS4" s="5">
        <f t="shared" ca="1" si="97"/>
        <v>7.8126435656422511E-3</v>
      </c>
      <c r="AKT4" s="5">
        <f t="shared" ca="1" si="97"/>
        <v>5.9952478325253515E-2</v>
      </c>
      <c r="AKU4" s="5">
        <f t="shared" ca="1" si="97"/>
        <v>8.9992982007273417E-2</v>
      </c>
      <c r="AKV4" s="5">
        <f t="shared" ca="1" si="97"/>
        <v>8.3400350548654995E-2</v>
      </c>
      <c r="AKW4" s="5">
        <f t="shared" ca="1" si="97"/>
        <v>-7.6862166094689129E-3</v>
      </c>
      <c r="AKX4" s="5">
        <f t="shared" ca="1" si="98"/>
        <v>3.3437005915486519E-2</v>
      </c>
      <c r="AKY4" s="5">
        <f t="shared" ca="1" si="98"/>
        <v>-8.1697771699111799E-2</v>
      </c>
      <c r="AKZ4" s="5">
        <f t="shared" ca="1" si="98"/>
        <v>-7.5976553919497966E-2</v>
      </c>
      <c r="ALA4" s="5">
        <f t="shared" ca="1" si="98"/>
        <v>-3.3947821319389296E-2</v>
      </c>
      <c r="ALB4" s="5">
        <f t="shared" ca="1" si="98"/>
        <v>3.7457819622342022E-2</v>
      </c>
      <c r="ALC4" s="5">
        <f t="shared" ca="1" si="98"/>
        <v>-7.6763720153546489E-2</v>
      </c>
      <c r="ALD4" s="5">
        <f t="shared" ca="1" si="98"/>
        <v>-8.3031308202268974E-3</v>
      </c>
      <c r="ALE4" s="5">
        <f t="shared" ca="1" si="98"/>
        <v>-2.9115252476893574E-2</v>
      </c>
      <c r="ALF4" s="5">
        <f t="shared" ca="1" si="98"/>
        <v>-7.5062527625870387E-2</v>
      </c>
      <c r="ALG4" s="5">
        <f t="shared" ca="1" si="98"/>
        <v>-1.2761541379620621E-2</v>
      </c>
      <c r="ALH4" s="5">
        <f t="shared" ca="1" si="99"/>
        <v>8.5571331256915656E-2</v>
      </c>
      <c r="ALI4" s="5">
        <f t="shared" ca="1" si="99"/>
        <v>0.12667223666119182</v>
      </c>
      <c r="ALJ4" s="5">
        <f t="shared" ca="1" si="99"/>
        <v>0.13296532986134574</v>
      </c>
      <c r="ALK4" s="5">
        <f t="shared" ca="1" si="99"/>
        <v>3.1700265818171737E-2</v>
      </c>
      <c r="ALL4" s="5">
        <f t="shared" ca="1" si="99"/>
        <v>-9.2883784588387072E-2</v>
      </c>
      <c r="ALM4" s="5">
        <f t="shared" ca="1" si="99"/>
        <v>-1.3033375572418628E-2</v>
      </c>
      <c r="ALN4" s="5">
        <f t="shared" ca="1" si="99"/>
        <v>4.0796872245236759E-2</v>
      </c>
      <c r="ALO4" s="5">
        <f t="shared" ca="1" si="99"/>
        <v>-3.9536671750036875E-2</v>
      </c>
      <c r="ALP4" s="5">
        <f t="shared" ca="1" si="99"/>
        <v>6.0719609069987815E-2</v>
      </c>
      <c r="ALQ4" s="5">
        <f t="shared" ca="1" si="99"/>
        <v>-5.4256954235712557E-2</v>
      </c>
      <c r="ALR4" s="5">
        <f t="shared" ca="1" si="100"/>
        <v>-6.0686169599167401E-2</v>
      </c>
      <c r="ALS4" s="5">
        <f t="shared" ca="1" si="100"/>
        <v>-2.1684875531209666E-2</v>
      </c>
      <c r="ALT4" s="5">
        <f t="shared" ca="1" si="100"/>
        <v>-2.118229476556877E-3</v>
      </c>
      <c r="ALU4" s="5">
        <f t="shared" ca="1" si="100"/>
        <v>-1.8090181105052491E-2</v>
      </c>
      <c r="ALV4" s="5">
        <f t="shared" ca="1" si="100"/>
        <v>-5.819897214463348E-2</v>
      </c>
      <c r="ALW4" s="5">
        <f t="shared" ca="1" si="100"/>
        <v>6.3274140462338202E-2</v>
      </c>
      <c r="ALX4" s="5">
        <f t="shared" ca="1" si="100"/>
        <v>-0.21177861889880509</v>
      </c>
      <c r="ALY4" s="5">
        <f t="shared" ca="1" si="100"/>
        <v>-0.11127579938854913</v>
      </c>
      <c r="ALZ4" s="5">
        <f t="shared" ca="1" si="100"/>
        <v>-9.8043229875397736E-2</v>
      </c>
      <c r="AMA4" s="5">
        <f t="shared" ca="1" si="100"/>
        <v>-3.8533643341367822E-2</v>
      </c>
      <c r="AMB4" s="5">
        <f t="shared" ca="1" si="101"/>
        <v>-5.7936499248334002E-2</v>
      </c>
      <c r="AMC4" s="5">
        <f t="shared" ca="1" si="101"/>
        <v>-2.6513307270138026E-2</v>
      </c>
      <c r="AMD4" s="5">
        <f t="shared" ca="1" si="101"/>
        <v>-3.95962647309323E-2</v>
      </c>
      <c r="AME4" s="5">
        <f t="shared" ca="1" si="101"/>
        <v>9.0649388252589044E-2</v>
      </c>
      <c r="AMF4" s="5">
        <f t="shared" ca="1" si="101"/>
        <v>0.19178756255337448</v>
      </c>
      <c r="AMG4" s="5">
        <f t="shared" ca="1" si="101"/>
        <v>3.3743146931276433E-2</v>
      </c>
      <c r="AMH4" s="5">
        <f t="shared" ca="1" si="101"/>
        <v>0.10756850945741452</v>
      </c>
      <c r="AMI4" s="5">
        <f t="shared" ca="1" si="101"/>
        <v>-4.6594487094309682E-2</v>
      </c>
      <c r="AMJ4" s="5">
        <f t="shared" ca="1" si="101"/>
        <v>7.0626022700399721E-2</v>
      </c>
      <c r="AMK4" s="5">
        <f t="shared" ca="1" si="101"/>
        <v>7.8622355364157362E-2</v>
      </c>
      <c r="AML4" s="5">
        <f t="shared" ca="1" si="102"/>
        <v>-0.18266229728289984</v>
      </c>
      <c r="AMM4" s="5">
        <f t="shared" ca="1" si="102"/>
        <v>-0.1598359920763143</v>
      </c>
      <c r="AMN4" s="5">
        <f t="shared" ca="1" si="102"/>
        <v>8.3305685993835907E-2</v>
      </c>
      <c r="AMO4" s="5">
        <f t="shared" ca="1" si="102"/>
        <v>3.8991558027423288E-2</v>
      </c>
      <c r="AMP4" s="5">
        <f t="shared" ca="1" si="102"/>
        <v>8.1570336983668029E-2</v>
      </c>
      <c r="AMQ4" s="5">
        <f t="shared" ca="1" si="102"/>
        <v>-3.7139459708952313E-2</v>
      </c>
      <c r="AMR4" s="5">
        <f t="shared" ca="1" si="102"/>
        <v>-7.9486785917066732E-2</v>
      </c>
      <c r="AMS4" s="5">
        <f t="shared" ca="1" si="102"/>
        <v>-1.0701304950279007E-2</v>
      </c>
      <c r="AMT4" s="5">
        <f t="shared" ca="1" si="102"/>
        <v>3.8750308312487649E-3</v>
      </c>
      <c r="AMU4" s="5">
        <f t="shared" ca="1" si="102"/>
        <v>-0.15021443581644758</v>
      </c>
      <c r="AMV4" s="5">
        <f t="shared" ca="1" si="103"/>
        <v>4.1620362399119752E-2</v>
      </c>
      <c r="AMW4" s="5">
        <f t="shared" ca="1" si="103"/>
        <v>-0.14275436949350717</v>
      </c>
      <c r="AMX4" s="5">
        <f t="shared" ca="1" si="103"/>
        <v>-3.4513940989972416E-2</v>
      </c>
      <c r="AMY4" s="5">
        <f t="shared" ca="1" si="103"/>
        <v>7.8864772829826665E-2</v>
      </c>
      <c r="AMZ4" s="5">
        <f t="shared" ca="1" si="103"/>
        <v>0.11147504245336617</v>
      </c>
      <c r="ANA4" s="5">
        <f t="shared" ca="1" si="103"/>
        <v>-1.8576432832426673E-2</v>
      </c>
      <c r="ANB4" s="5">
        <f t="shared" ca="1" si="103"/>
        <v>-5.2758073832871247E-3</v>
      </c>
      <c r="ANC4" s="5">
        <f t="shared" ca="1" si="103"/>
        <v>4.8894441147448757E-3</v>
      </c>
      <c r="AND4" s="5">
        <f t="shared" ca="1" si="103"/>
        <v>3.6835086343359753E-2</v>
      </c>
      <c r="ANE4" s="5">
        <f t="shared" ca="1" si="103"/>
        <v>-6.6232031862037757E-2</v>
      </c>
      <c r="ANF4" s="5">
        <f t="shared" ca="1" si="104"/>
        <v>5.0998832758997444E-3</v>
      </c>
      <c r="ANG4" s="5">
        <f t="shared" ca="1" si="104"/>
        <v>7.0834829550516926E-3</v>
      </c>
      <c r="ANH4" s="5">
        <f t="shared" ca="1" si="104"/>
        <v>-2.3877908271111709E-2</v>
      </c>
      <c r="ANI4" s="5">
        <f t="shared" ca="1" si="104"/>
        <v>-3.9583039855740153E-2</v>
      </c>
      <c r="ANJ4" s="5">
        <f t="shared" ca="1" si="104"/>
        <v>-3.785588990071001E-2</v>
      </c>
      <c r="ANK4" s="5">
        <f t="shared" ca="1" si="104"/>
        <v>3.0204705221062608E-2</v>
      </c>
      <c r="ANL4" s="5">
        <f t="shared" ca="1" si="104"/>
        <v>7.1336015598062325E-2</v>
      </c>
      <c r="ANM4" s="5">
        <f t="shared" ca="1" si="104"/>
        <v>-4.9921357698556559E-2</v>
      </c>
      <c r="ANN4" s="5">
        <f t="shared" ca="1" si="104"/>
        <v>2.6230445865113899E-2</v>
      </c>
      <c r="ANO4" s="5">
        <f t="shared" ca="1" si="104"/>
        <v>1.8013856866457584E-2</v>
      </c>
      <c r="ANP4" s="5">
        <f t="shared" ca="1" si="105"/>
        <v>3.8842540841557041E-2</v>
      </c>
      <c r="ANQ4" s="5">
        <f t="shared" ca="1" si="105"/>
        <v>-4.8948843776925051E-2</v>
      </c>
      <c r="ANR4" s="5">
        <f t="shared" ca="1" si="105"/>
        <v>3.6614437309166817E-2</v>
      </c>
      <c r="ANS4" s="5">
        <f t="shared" ca="1" si="105"/>
        <v>1.1918309527541918E-2</v>
      </c>
      <c r="ANT4" s="5">
        <f t="shared" ca="1" si="105"/>
        <v>0.1319824049057835</v>
      </c>
      <c r="ANU4" s="5">
        <f t="shared" ca="1" si="105"/>
        <v>-4.0863553267273617E-2</v>
      </c>
      <c r="ANV4" s="5">
        <f t="shared" ca="1" si="105"/>
        <v>-2.945142065715204E-2</v>
      </c>
      <c r="ANW4" s="5">
        <f t="shared" ca="1" si="105"/>
        <v>8.1346942324807603E-2</v>
      </c>
      <c r="ANX4" s="5">
        <f t="shared" ca="1" si="105"/>
        <v>1.7700977077908162E-2</v>
      </c>
      <c r="ANY4" s="5">
        <f t="shared" ca="1" si="105"/>
        <v>4.9160884721441353E-2</v>
      </c>
      <c r="ANZ4" s="5">
        <f t="shared" ca="1" si="106"/>
        <v>-5.3188385074021176E-2</v>
      </c>
      <c r="AOA4" s="5">
        <f t="shared" ca="1" si="106"/>
        <v>-0.20145888465798092</v>
      </c>
      <c r="AOB4" s="5">
        <f t="shared" ca="1" si="106"/>
        <v>5.0405816719062087E-2</v>
      </c>
      <c r="AOC4" s="5">
        <f t="shared" ca="1" si="106"/>
        <v>0.1050993382566387</v>
      </c>
      <c r="AOD4" s="5">
        <f t="shared" ca="1" si="106"/>
        <v>-2.5128112412023555E-2</v>
      </c>
      <c r="AOE4" s="5">
        <f t="shared" ca="1" si="106"/>
        <v>-3.8162074055294905E-2</v>
      </c>
      <c r="AOF4" s="5">
        <f t="shared" ca="1" si="106"/>
        <v>1.5028834778452163E-2</v>
      </c>
      <c r="AOG4" s="5">
        <f t="shared" ca="1" si="106"/>
        <v>1.0662032949495393E-3</v>
      </c>
      <c r="AOH4" s="5">
        <f t="shared" ca="1" si="106"/>
        <v>-0.11995659451083876</v>
      </c>
      <c r="AOI4" s="5">
        <f t="shared" ca="1" si="106"/>
        <v>0.13929367477923943</v>
      </c>
      <c r="AOJ4" s="5">
        <f t="shared" ca="1" si="107"/>
        <v>-5.2153041213250248E-2</v>
      </c>
      <c r="AOK4" s="5">
        <f t="shared" ca="1" si="107"/>
        <v>3.6710787300842603E-3</v>
      </c>
      <c r="AOL4" s="5">
        <f t="shared" ca="1" si="107"/>
        <v>-1.7283357330320222E-2</v>
      </c>
      <c r="AOM4" s="5">
        <f t="shared" ca="1" si="107"/>
        <v>-7.3595618873841376E-2</v>
      </c>
      <c r="AON4" s="5">
        <f t="shared" ca="1" si="107"/>
        <v>0.13421134076918267</v>
      </c>
      <c r="AOO4" s="5">
        <f t="shared" ca="1" si="107"/>
        <v>-6.8401396999856298E-2</v>
      </c>
      <c r="AOP4" s="5">
        <f t="shared" ca="1" si="107"/>
        <v>-9.15187466474017E-2</v>
      </c>
      <c r="AOQ4" s="5">
        <f t="shared" ca="1" si="107"/>
        <v>-0.16769914331972</v>
      </c>
      <c r="AOR4" s="5">
        <f t="shared" ca="1" si="107"/>
        <v>4.8056795446553835E-2</v>
      </c>
      <c r="AOS4" s="5">
        <f t="shared" ca="1" si="107"/>
        <v>0.11253003212690867</v>
      </c>
      <c r="AOT4" s="5">
        <f t="shared" ca="1" si="108"/>
        <v>-3.7525855132248619E-2</v>
      </c>
      <c r="AOU4" s="5">
        <f t="shared" ca="1" si="108"/>
        <v>0.19052566282682357</v>
      </c>
      <c r="AOV4" s="5">
        <f t="shared" ca="1" si="108"/>
        <v>5.1453154195650386E-2</v>
      </c>
      <c r="AOW4" s="5">
        <f t="shared" ca="1" si="108"/>
        <v>-7.6467910816917506E-2</v>
      </c>
      <c r="AOX4" s="5">
        <f t="shared" ca="1" si="108"/>
        <v>-3.0086495298824734E-2</v>
      </c>
      <c r="AOY4" s="5">
        <f t="shared" ca="1" si="108"/>
        <v>-3.4924825064525648E-2</v>
      </c>
      <c r="AOZ4" s="5">
        <f t="shared" ca="1" si="108"/>
        <v>0.16864383133314276</v>
      </c>
      <c r="APA4" s="5">
        <f t="shared" ca="1" si="108"/>
        <v>-9.5852396179411214E-2</v>
      </c>
      <c r="APB4" s="5">
        <f t="shared" ca="1" si="108"/>
        <v>-2.6803195162848049E-2</v>
      </c>
      <c r="APC4" s="5">
        <f t="shared" ca="1" si="108"/>
        <v>6.0881632957264946E-2</v>
      </c>
      <c r="APD4" s="5">
        <f t="shared" ca="1" si="109"/>
        <v>-3.3546115349053114E-2</v>
      </c>
      <c r="APE4" s="5">
        <f t="shared" ca="1" si="109"/>
        <v>-4.516464747892595E-2</v>
      </c>
      <c r="APF4" s="5">
        <f t="shared" ca="1" si="109"/>
        <v>-2.9196852780358658E-2</v>
      </c>
      <c r="APG4" s="5">
        <f t="shared" ca="1" si="109"/>
        <v>-5.815466732686906E-2</v>
      </c>
      <c r="APH4" s="5">
        <f t="shared" ca="1" si="109"/>
        <v>4.4012380220541131E-2</v>
      </c>
      <c r="API4" s="5">
        <f t="shared" ca="1" si="109"/>
        <v>-1.2740167786577624E-2</v>
      </c>
      <c r="APJ4" s="5">
        <f t="shared" ca="1" si="109"/>
        <v>-4.8232881096240991E-3</v>
      </c>
      <c r="APK4" s="5">
        <f t="shared" ca="1" si="109"/>
        <v>7.6181828134877977E-2</v>
      </c>
      <c r="APL4" s="5">
        <f t="shared" ca="1" si="109"/>
        <v>4.1824615498977862E-2</v>
      </c>
      <c r="APM4" s="5">
        <f t="shared" ca="1" si="109"/>
        <v>4.1183886084021855E-2</v>
      </c>
      <c r="APN4" s="5">
        <f t="shared" ca="1" si="110"/>
        <v>9.5818704047774192E-2</v>
      </c>
      <c r="APO4" s="5">
        <f t="shared" ca="1" si="110"/>
        <v>-4.3395439257792106E-3</v>
      </c>
      <c r="APP4" s="5">
        <f t="shared" ca="1" si="110"/>
        <v>-9.0540377418197024E-2</v>
      </c>
      <c r="APQ4" s="5">
        <f t="shared" ca="1" si="110"/>
        <v>-4.3052756461513858E-3</v>
      </c>
      <c r="APR4" s="5">
        <f t="shared" ca="1" si="110"/>
        <v>-8.0127019624971804E-2</v>
      </c>
      <c r="APS4" s="5">
        <f t="shared" ca="1" si="110"/>
        <v>-0.10609621899849167</v>
      </c>
      <c r="APT4" s="5">
        <f t="shared" ca="1" si="110"/>
        <v>-0.17696633362261882</v>
      </c>
      <c r="APU4" s="5">
        <f t="shared" ca="1" si="110"/>
        <v>-1.732686959143127E-2</v>
      </c>
      <c r="APV4" s="5">
        <f t="shared" ca="1" si="110"/>
        <v>-2.5583421072505726E-2</v>
      </c>
      <c r="APW4" s="5">
        <f t="shared" ca="1" si="110"/>
        <v>8.8942283757756146E-2</v>
      </c>
      <c r="APX4" s="5">
        <f t="shared" ca="1" si="111"/>
        <v>8.4470151453374331E-2</v>
      </c>
      <c r="APY4" s="5">
        <f t="shared" ca="1" si="111"/>
        <v>4.0413168329680076E-3</v>
      </c>
      <c r="APZ4" s="5">
        <f t="shared" ca="1" si="111"/>
        <v>1.2271560226442336E-2</v>
      </c>
      <c r="AQA4" s="5">
        <f t="shared" ca="1" si="111"/>
        <v>5.3218452983490622E-2</v>
      </c>
      <c r="AQB4" s="5">
        <f t="shared" ca="1" si="111"/>
        <v>-3.1864929161964692E-2</v>
      </c>
      <c r="AQC4" s="5">
        <f t="shared" ca="1" si="111"/>
        <v>3.8631120057622169E-2</v>
      </c>
      <c r="AQD4" s="5">
        <f t="shared" ca="1" si="111"/>
        <v>-4.5810898690401475E-2</v>
      </c>
      <c r="AQE4" s="5">
        <f t="shared" ca="1" si="111"/>
        <v>6.2600421022703079E-2</v>
      </c>
      <c r="AQF4" s="5">
        <f t="shared" ca="1" si="111"/>
        <v>6.2930195411295978E-2</v>
      </c>
      <c r="AQG4" s="5">
        <f t="shared" ca="1" si="111"/>
        <v>-1.0845160012700254E-2</v>
      </c>
      <c r="AQH4" s="5">
        <f t="shared" ca="1" si="112"/>
        <v>-6.3942935942757392E-2</v>
      </c>
      <c r="AQI4" s="5">
        <f t="shared" ca="1" si="112"/>
        <v>-1.5814201526944561E-2</v>
      </c>
      <c r="AQJ4" s="5">
        <f t="shared" ca="1" si="112"/>
        <v>-0.20243556333074467</v>
      </c>
      <c r="AQK4" s="5">
        <f t="shared" ca="1" si="112"/>
        <v>-3.0902838861205487E-2</v>
      </c>
      <c r="AQL4" s="5">
        <f t="shared" ca="1" si="112"/>
        <v>3.5066551378832023E-2</v>
      </c>
      <c r="AQM4" s="5">
        <f t="shared" ca="1" si="112"/>
        <v>2.5054662793163991E-2</v>
      </c>
      <c r="AQN4" s="5">
        <f t="shared" ca="1" si="112"/>
        <v>0.11108116469138102</v>
      </c>
      <c r="AQO4" s="5">
        <f t="shared" ca="1" si="112"/>
        <v>8.8455573873284135E-2</v>
      </c>
      <c r="AQP4" s="5">
        <f t="shared" ca="1" si="112"/>
        <v>-6.5166467077218182E-2</v>
      </c>
      <c r="AQQ4" s="5">
        <f t="shared" ca="1" si="112"/>
        <v>2.4722894009649027E-2</v>
      </c>
      <c r="AQR4" s="5">
        <f t="shared" ca="1" si="113"/>
        <v>5.8608687481709353E-2</v>
      </c>
      <c r="AQS4" s="5">
        <f t="shared" ca="1" si="113"/>
        <v>0.13976415693077801</v>
      </c>
      <c r="AQT4" s="5">
        <f t="shared" ca="1" si="113"/>
        <v>1.7273918763422057E-2</v>
      </c>
      <c r="AQU4" s="5">
        <f t="shared" ca="1" si="113"/>
        <v>-2.9262656391958106E-2</v>
      </c>
      <c r="AQV4" s="5">
        <f t="shared" ca="1" si="113"/>
        <v>6.1324636659995928E-2</v>
      </c>
      <c r="AQW4" s="5">
        <f t="shared" ca="1" si="113"/>
        <v>8.0916730777005841E-2</v>
      </c>
      <c r="AQX4" s="5">
        <f t="shared" ca="1" si="113"/>
        <v>9.7144565000817432E-2</v>
      </c>
      <c r="AQY4" s="5">
        <f t="shared" ca="1" si="113"/>
        <v>-4.3895433349865287E-2</v>
      </c>
      <c r="AQZ4" s="5">
        <f t="shared" ca="1" si="113"/>
        <v>-4.0401352572969486E-2</v>
      </c>
      <c r="ARA4" s="5">
        <f t="shared" ca="1" si="113"/>
        <v>1.2544771628943661E-2</v>
      </c>
      <c r="ARB4" s="5">
        <f t="shared" ca="1" si="114"/>
        <v>7.9717554759758641E-2</v>
      </c>
      <c r="ARC4" s="5">
        <f t="shared" ca="1" si="114"/>
        <v>-5.1619686634538043E-3</v>
      </c>
      <c r="ARD4" s="5">
        <f t="shared" ca="1" si="114"/>
        <v>-7.1121710938859925E-2</v>
      </c>
      <c r="ARE4" s="5">
        <f t="shared" ca="1" si="114"/>
        <v>-3.9999535024543925E-2</v>
      </c>
      <c r="ARF4" s="5">
        <f t="shared" ca="1" si="114"/>
        <v>7.2042121198283654E-2</v>
      </c>
      <c r="ARG4" s="5">
        <f t="shared" ca="1" si="114"/>
        <v>-3.5397377648040433E-3</v>
      </c>
      <c r="ARH4" s="5">
        <f t="shared" ca="1" si="114"/>
        <v>0.10218408927531122</v>
      </c>
      <c r="ARI4" s="5">
        <f t="shared" ca="1" si="114"/>
        <v>-5.6497164200709063E-2</v>
      </c>
      <c r="ARJ4" s="5">
        <f t="shared" ca="1" si="114"/>
        <v>1.9900235513376371E-2</v>
      </c>
      <c r="ARK4" s="5">
        <f t="shared" ca="1" si="114"/>
        <v>2.3839232327992656E-2</v>
      </c>
      <c r="ARL4" s="5">
        <f t="shared" ca="1" si="115"/>
        <v>2.5099013666840499E-2</v>
      </c>
      <c r="ARM4" s="5">
        <f t="shared" ca="1" si="115"/>
        <v>1.4422020774458441E-2</v>
      </c>
      <c r="ARN4" s="5">
        <f t="shared" ca="1" si="115"/>
        <v>9.2060081683932857E-2</v>
      </c>
      <c r="ARO4" s="5">
        <f t="shared" ca="1" si="115"/>
        <v>-6.7137190047588655E-2</v>
      </c>
      <c r="ARP4" s="5">
        <f t="shared" ca="1" si="115"/>
        <v>-2.1547722694404399E-4</v>
      </c>
      <c r="ARQ4" s="5">
        <f t="shared" ca="1" si="115"/>
        <v>8.289616615905511E-2</v>
      </c>
      <c r="ARR4" s="5">
        <f t="shared" ca="1" si="115"/>
        <v>-4.2634609004097886E-2</v>
      </c>
      <c r="ARS4" s="5">
        <f t="shared" ca="1" si="115"/>
        <v>-3.9459192277908645E-2</v>
      </c>
      <c r="ART4" s="5">
        <f t="shared" ca="1" si="115"/>
        <v>9.0440975884603522E-2</v>
      </c>
      <c r="ARU4" s="5">
        <f t="shared" ca="1" si="115"/>
        <v>-1.2776371496659056E-2</v>
      </c>
      <c r="ARV4" s="5">
        <f t="shared" ca="1" si="116"/>
        <v>-0.11167296242779055</v>
      </c>
      <c r="ARW4" s="5">
        <f t="shared" ca="1" si="116"/>
        <v>0.14075722899169626</v>
      </c>
      <c r="ARX4" s="5">
        <f t="shared" ca="1" si="116"/>
        <v>7.7989543919123369E-2</v>
      </c>
      <c r="ARY4" s="5">
        <f t="shared" ca="1" si="116"/>
        <v>0.12642257232722093</v>
      </c>
      <c r="ARZ4" s="5">
        <f t="shared" ca="1" si="116"/>
        <v>-2.4820256642052292E-2</v>
      </c>
      <c r="ASA4" s="5">
        <f t="shared" ca="1" si="116"/>
        <v>1.4906679838492101E-2</v>
      </c>
      <c r="ASB4" s="5">
        <f t="shared" ca="1" si="116"/>
        <v>-8.0047068820325626E-2</v>
      </c>
      <c r="ASC4" s="5">
        <f t="shared" ca="1" si="116"/>
        <v>-1.4324013749211287E-2</v>
      </c>
      <c r="ASD4" s="5">
        <f t="shared" ca="1" si="116"/>
        <v>-6.0023208837765636E-2</v>
      </c>
      <c r="ASE4" s="5">
        <f t="shared" ca="1" si="116"/>
        <v>-8.5622211417894306E-2</v>
      </c>
      <c r="ASF4" s="5">
        <f t="shared" ca="1" si="117"/>
        <v>0.11497521127085179</v>
      </c>
      <c r="ASG4" s="5">
        <f t="shared" ca="1" si="117"/>
        <v>5.4119351846635758E-2</v>
      </c>
      <c r="ASH4" s="5">
        <f t="shared" ca="1" si="117"/>
        <v>2.5639388525279146E-2</v>
      </c>
      <c r="ASI4" s="5">
        <f t="shared" ca="1" si="117"/>
        <v>-4.2094731239451698E-2</v>
      </c>
      <c r="ASJ4" s="5">
        <f t="shared" ca="1" si="117"/>
        <v>-3.926641460462627E-3</v>
      </c>
      <c r="ASK4" s="5">
        <f t="shared" ca="1" si="117"/>
        <v>7.1597359912919503E-2</v>
      </c>
      <c r="ASL4" s="5">
        <f t="shared" ca="1" si="117"/>
        <v>1.3848962902086748E-2</v>
      </c>
      <c r="ASM4" s="5">
        <f t="shared" ca="1" si="117"/>
        <v>4.6534186192075694E-2</v>
      </c>
      <c r="ASN4" s="5">
        <f t="shared" ca="1" si="117"/>
        <v>-8.0527129325231959E-3</v>
      </c>
      <c r="ASO4" s="5">
        <f t="shared" ca="1" si="117"/>
        <v>5.9110763607402361E-2</v>
      </c>
      <c r="ASP4" s="5">
        <f t="shared" ca="1" si="118"/>
        <v>2.5795450010321498E-2</v>
      </c>
      <c r="ASQ4" s="5">
        <f t="shared" ca="1" si="118"/>
        <v>-7.8883045335292334E-3</v>
      </c>
      <c r="ASR4" s="5">
        <f t="shared" ca="1" si="118"/>
        <v>-9.1703811497093446E-2</v>
      </c>
      <c r="ASS4" s="5">
        <f t="shared" ca="1" si="118"/>
        <v>-3.7743238239994523E-2</v>
      </c>
      <c r="AST4" s="5">
        <f t="shared" ca="1" si="118"/>
        <v>1.5322679834853241E-3</v>
      </c>
      <c r="ASU4" s="5">
        <f t="shared" ca="1" si="118"/>
        <v>4.9692822498782867E-2</v>
      </c>
      <c r="ASV4" s="5">
        <f t="shared" ca="1" si="118"/>
        <v>-4.3384916395774867E-2</v>
      </c>
      <c r="ASW4" s="5">
        <f t="shared" ca="1" si="118"/>
        <v>-0.1247353034318824</v>
      </c>
      <c r="ASX4" s="5">
        <f t="shared" ca="1" si="118"/>
        <v>-0.13827383598272866</v>
      </c>
      <c r="ASY4" s="5">
        <f t="shared" ca="1" si="118"/>
        <v>-6.2748892537690976E-2</v>
      </c>
      <c r="ASZ4" s="5">
        <f t="shared" ca="1" si="119"/>
        <v>5.6718368479709326E-2</v>
      </c>
      <c r="ATA4" s="5">
        <f t="shared" ca="1" si="119"/>
        <v>0.10976699143621134</v>
      </c>
      <c r="ATB4" s="5">
        <f t="shared" ca="1" si="119"/>
        <v>2.8697847840141785E-2</v>
      </c>
      <c r="ATC4" s="5">
        <f t="shared" ca="1" si="119"/>
        <v>-2.5845964497337903E-2</v>
      </c>
      <c r="ATD4" s="5">
        <f t="shared" ca="1" si="119"/>
        <v>-3.9023116077808798E-2</v>
      </c>
      <c r="ATE4" s="5">
        <f t="shared" ca="1" si="119"/>
        <v>-6.1940778053808432E-2</v>
      </c>
      <c r="ATF4" s="5">
        <f t="shared" ca="1" si="119"/>
        <v>-0.11413106486479022</v>
      </c>
      <c r="ATG4" s="5">
        <f t="shared" ca="1" si="119"/>
        <v>0.11564559732386603</v>
      </c>
      <c r="ATH4" s="5">
        <f t="shared" ca="1" si="119"/>
        <v>-4.0800757776066204E-2</v>
      </c>
      <c r="ATI4" s="5">
        <f t="shared" ca="1" si="119"/>
        <v>-3.5505977660142206E-2</v>
      </c>
      <c r="ATJ4" s="5">
        <f t="shared" ca="1" si="120"/>
        <v>-5.6436952405562221E-2</v>
      </c>
      <c r="ATK4" s="5">
        <f t="shared" ca="1" si="120"/>
        <v>-4.0179010523471318E-3</v>
      </c>
      <c r="ATL4" s="5">
        <f t="shared" ca="1" si="120"/>
        <v>-1.0615120543879589E-2</v>
      </c>
      <c r="ATM4" s="5">
        <f t="shared" ca="1" si="120"/>
        <v>-6.6783261702245536E-2</v>
      </c>
      <c r="ATN4" s="5">
        <f t="shared" ca="1" si="120"/>
        <v>-3.4750775082700865E-2</v>
      </c>
      <c r="ATO4" s="5">
        <f t="shared" ca="1" si="120"/>
        <v>-2.3603709096911975E-2</v>
      </c>
      <c r="ATP4" s="5">
        <f t="shared" ca="1" si="120"/>
        <v>5.2739753645355263E-2</v>
      </c>
      <c r="ATQ4" s="5">
        <f t="shared" ca="1" si="120"/>
        <v>-1.6917063125932517E-2</v>
      </c>
      <c r="ATR4" s="5">
        <f t="shared" ca="1" si="120"/>
        <v>-0.10629450306377528</v>
      </c>
      <c r="ATS4" s="5">
        <f t="shared" ca="1" si="120"/>
        <v>5.970959932412305E-2</v>
      </c>
      <c r="ATT4" s="5">
        <f t="shared" ca="1" si="121"/>
        <v>-0.10010162945736235</v>
      </c>
      <c r="ATU4" s="5">
        <f t="shared" ca="1" si="121"/>
        <v>-8.0608906098187712E-3</v>
      </c>
      <c r="ATV4" s="5">
        <f t="shared" ca="1" si="121"/>
        <v>0.1123335078359553</v>
      </c>
      <c r="ATW4" s="5">
        <f t="shared" ca="1" si="121"/>
        <v>-7.2701500712766459E-2</v>
      </c>
      <c r="ATX4" s="5">
        <f t="shared" ca="1" si="121"/>
        <v>-0.11348371777071294</v>
      </c>
      <c r="ATY4" s="5">
        <f t="shared" ca="1" si="121"/>
        <v>-2.7718364659556759E-2</v>
      </c>
      <c r="ATZ4" s="5">
        <f t="shared" ca="1" si="121"/>
        <v>-8.2314769131114473E-3</v>
      </c>
      <c r="AUA4" s="5">
        <f t="shared" ca="1" si="121"/>
        <v>-5.7701507886076975E-2</v>
      </c>
      <c r="AUB4" s="5">
        <f t="shared" ca="1" si="121"/>
        <v>4.8561224598070003E-2</v>
      </c>
      <c r="AUC4" s="5">
        <f t="shared" ca="1" si="121"/>
        <v>-5.6229793995440196E-2</v>
      </c>
      <c r="AUD4" s="5">
        <f t="shared" ca="1" si="122"/>
        <v>5.5354915059140988E-2</v>
      </c>
      <c r="AUE4" s="5">
        <f t="shared" ca="1" si="122"/>
        <v>5.0689573071969245E-2</v>
      </c>
      <c r="AUF4" s="5">
        <f t="shared" ca="1" si="122"/>
        <v>8.6637883881563564E-3</v>
      </c>
      <c r="AUG4" s="5">
        <f t="shared" ca="1" si="122"/>
        <v>-3.7366531761754244E-2</v>
      </c>
      <c r="AUH4" s="5">
        <f t="shared" ca="1" si="122"/>
        <v>9.2747077943885758E-2</v>
      </c>
      <c r="AUI4" s="5">
        <f t="shared" ca="1" si="122"/>
        <v>-4.1369652007216935E-2</v>
      </c>
      <c r="AUJ4" s="5">
        <f t="shared" ca="1" si="122"/>
        <v>-1.1351340889799144E-2</v>
      </c>
      <c r="AUK4" s="5">
        <f t="shared" ca="1" si="122"/>
        <v>5.6329558100792591E-2</v>
      </c>
      <c r="AUL4" s="5">
        <f t="shared" ca="1" si="122"/>
        <v>-3.13779947182002E-2</v>
      </c>
      <c r="AUM4" s="5">
        <f t="shared" ca="1" si="122"/>
        <v>1.2895583290661075E-2</v>
      </c>
      <c r="AUN4" s="5">
        <f t="shared" ca="1" si="123"/>
        <v>-8.9505972988552125E-3</v>
      </c>
      <c r="AUO4" s="5">
        <f t="shared" ca="1" si="123"/>
        <v>-1.5361774087100715E-2</v>
      </c>
      <c r="AUP4" s="5">
        <f t="shared" ca="1" si="123"/>
        <v>-4.0933022796710058E-2</v>
      </c>
      <c r="AUQ4" s="5">
        <f t="shared" ca="1" si="123"/>
        <v>8.9337543216361406E-2</v>
      </c>
      <c r="AUR4" s="5">
        <f t="shared" ca="1" si="123"/>
        <v>-4.5136684242821822E-2</v>
      </c>
      <c r="AUS4" s="5">
        <f t="shared" ca="1" si="123"/>
        <v>2.7137066273219622E-2</v>
      </c>
      <c r="AUT4" s="5">
        <f t="shared" ca="1" si="123"/>
        <v>8.1612117509040835E-2</v>
      </c>
      <c r="AUU4" s="5">
        <f t="shared" ca="1" si="123"/>
        <v>-0.1142493569462793</v>
      </c>
      <c r="AUV4" s="5">
        <f t="shared" ca="1" si="123"/>
        <v>5.1914679126910931E-2</v>
      </c>
      <c r="AUW4" s="5">
        <f t="shared" ca="1" si="123"/>
        <v>-1.6792074690336358E-2</v>
      </c>
      <c r="AUX4" s="5">
        <f t="shared" ca="1" si="124"/>
        <v>-0.16814701812635705</v>
      </c>
      <c r="AUY4" s="5">
        <f t="shared" ca="1" si="124"/>
        <v>-5.6136845335556365E-2</v>
      </c>
      <c r="AUZ4" s="5">
        <f t="shared" ca="1" si="124"/>
        <v>3.4900638520788301E-3</v>
      </c>
      <c r="AVA4" s="5">
        <f t="shared" ca="1" si="124"/>
        <v>3.4570358767778697E-2</v>
      </c>
      <c r="AVB4" s="5">
        <f t="shared" ca="1" si="124"/>
        <v>-9.1669233387057555E-2</v>
      </c>
      <c r="AVC4" s="5">
        <f t="shared" ca="1" si="124"/>
        <v>-0.15234167387246458</v>
      </c>
      <c r="AVD4" s="5">
        <f t="shared" ca="1" si="124"/>
        <v>9.3500695259879113E-2</v>
      </c>
      <c r="AVE4" s="5">
        <f t="shared" ca="1" si="124"/>
        <v>-5.2088953507807949E-2</v>
      </c>
      <c r="AVF4" s="5">
        <f t="shared" ca="1" si="124"/>
        <v>-4.9859780459983752E-2</v>
      </c>
      <c r="AVG4" s="5">
        <f t="shared" ca="1" si="124"/>
        <v>7.5673024381306755E-2</v>
      </c>
      <c r="AVH4" s="5">
        <f t="shared" ca="1" si="125"/>
        <v>-7.4035899948707865E-2</v>
      </c>
      <c r="AVI4" s="5">
        <f t="shared" ca="1" si="125"/>
        <v>4.9547380458928258E-2</v>
      </c>
      <c r="AVJ4" s="5">
        <f t="shared" ca="1" si="125"/>
        <v>1.0535526616344743E-2</v>
      </c>
      <c r="AVK4" s="5">
        <f t="shared" ca="1" si="125"/>
        <v>-4.5484681207634103E-2</v>
      </c>
      <c r="AVL4" s="5">
        <f t="shared" ca="1" si="125"/>
        <v>2.5727329023124239E-3</v>
      </c>
      <c r="AVM4" s="5">
        <f t="shared" ca="1" si="125"/>
        <v>0.13031331864175269</v>
      </c>
      <c r="AVN4" s="5">
        <f t="shared" ca="1" si="125"/>
        <v>-9.0695389432578571E-2</v>
      </c>
      <c r="AVO4" s="5">
        <f t="shared" ca="1" si="125"/>
        <v>1.385017365448459E-2</v>
      </c>
      <c r="AVP4" s="5">
        <f t="shared" ca="1" si="125"/>
        <v>-0.11254829127507135</v>
      </c>
      <c r="AVQ4" s="5">
        <f t="shared" ca="1" si="125"/>
        <v>-4.0303419970695094E-2</v>
      </c>
      <c r="AVR4" s="5">
        <f t="shared" ca="1" si="126"/>
        <v>-0.12413033226146016</v>
      </c>
      <c r="AVS4" s="5">
        <f t="shared" ca="1" si="126"/>
        <v>3.9885124676551045E-2</v>
      </c>
      <c r="AVT4" s="5">
        <f t="shared" ca="1" si="126"/>
        <v>8.3131675704067626E-2</v>
      </c>
      <c r="AVU4" s="5">
        <f t="shared" ca="1" si="126"/>
        <v>0.1473787325508944</v>
      </c>
      <c r="AVV4" s="5">
        <f t="shared" ca="1" si="126"/>
        <v>3.0063901819557006E-2</v>
      </c>
      <c r="AVW4" s="5">
        <f t="shared" ca="1" si="126"/>
        <v>-1.882717002401977E-2</v>
      </c>
      <c r="AVX4" s="5">
        <f t="shared" ca="1" si="126"/>
        <v>5.6790337704214919E-2</v>
      </c>
      <c r="AVY4" s="5">
        <f t="shared" ca="1" si="126"/>
        <v>-8.2059280563817644E-2</v>
      </c>
      <c r="AVZ4" s="5">
        <f t="shared" ca="1" si="126"/>
        <v>1.2463553785570753E-2</v>
      </c>
      <c r="AWA4" s="5">
        <f t="shared" ca="1" si="126"/>
        <v>-3.4609084007637479E-2</v>
      </c>
      <c r="AWB4" s="5">
        <f t="shared" ca="1" si="127"/>
        <v>2.0512901747744804E-2</v>
      </c>
      <c r="AWC4" s="5">
        <f t="shared" ca="1" si="127"/>
        <v>1.0292394109386305E-2</v>
      </c>
      <c r="AWD4" s="5">
        <f t="shared" ca="1" si="127"/>
        <v>5.7450132859128047E-2</v>
      </c>
      <c r="AWE4" s="5">
        <f t="shared" ca="1" si="127"/>
        <v>-9.4968094642106267E-3</v>
      </c>
      <c r="AWF4" s="5">
        <f t="shared" ca="1" si="127"/>
        <v>4.0271084520782492E-2</v>
      </c>
      <c r="AWG4" s="5">
        <f t="shared" ca="1" si="127"/>
        <v>2.7369770030491451E-2</v>
      </c>
      <c r="AWH4" s="5">
        <f t="shared" ca="1" si="127"/>
        <v>-8.7896792098954152E-3</v>
      </c>
      <c r="AWI4" s="5">
        <f t="shared" ca="1" si="127"/>
        <v>2.0553852146322937E-2</v>
      </c>
      <c r="AWJ4" s="5">
        <f t="shared" ca="1" si="127"/>
        <v>-5.1745635739406957E-2</v>
      </c>
      <c r="AWK4" s="5">
        <f t="shared" ca="1" si="127"/>
        <v>-4.8786231927528706E-2</v>
      </c>
      <c r="AWL4" s="5">
        <f t="shared" ca="1" si="128"/>
        <v>-1.535176388376572E-2</v>
      </c>
      <c r="AWM4" s="5">
        <f t="shared" ca="1" si="128"/>
        <v>-2.9192433056143156E-2</v>
      </c>
      <c r="AWN4" s="5">
        <f t="shared" ca="1" si="128"/>
        <v>-3.8866819103896083E-2</v>
      </c>
      <c r="AWO4" s="5">
        <f t="shared" ca="1" si="128"/>
        <v>6.5553140620429537E-2</v>
      </c>
      <c r="AWP4" s="5">
        <f t="shared" ca="1" si="128"/>
        <v>6.8203642199236317E-2</v>
      </c>
      <c r="AWQ4" s="5">
        <f t="shared" ca="1" si="128"/>
        <v>0.10868637687961034</v>
      </c>
      <c r="AWR4" s="5">
        <f t="shared" ca="1" si="128"/>
        <v>-5.996448236195713E-2</v>
      </c>
      <c r="AWS4" s="5">
        <f t="shared" ca="1" si="128"/>
        <v>-9.1567818609774601E-2</v>
      </c>
      <c r="AWT4" s="5">
        <f t="shared" ca="1" si="128"/>
        <v>4.4689809104193077E-3</v>
      </c>
      <c r="AWU4" s="5">
        <f t="shared" ca="1" si="128"/>
        <v>6.9787127278754524E-2</v>
      </c>
      <c r="AWV4" s="5">
        <f t="shared" ca="1" si="129"/>
        <v>-6.768654437840825E-2</v>
      </c>
      <c r="AWW4" s="5">
        <f t="shared" ca="1" si="129"/>
        <v>3.1261841998594525E-2</v>
      </c>
      <c r="AWX4" s="5">
        <f t="shared" ca="1" si="129"/>
        <v>-5.8263472300446907E-2</v>
      </c>
      <c r="AWY4" s="5">
        <f t="shared" ca="1" si="129"/>
        <v>-1.3569450752418739E-2</v>
      </c>
      <c r="AWZ4" s="5">
        <f t="shared" ca="1" si="129"/>
        <v>4.7988569607914061E-2</v>
      </c>
      <c r="AXA4" s="5">
        <f t="shared" ca="1" si="129"/>
        <v>-0.16884386079633243</v>
      </c>
      <c r="AXB4" s="5">
        <f t="shared" ca="1" si="129"/>
        <v>6.1314709902188062E-3</v>
      </c>
      <c r="AXC4" s="5">
        <f t="shared" ca="1" si="129"/>
        <v>-1.0717608966022901E-2</v>
      </c>
      <c r="AXD4" s="5">
        <f t="shared" ca="1" si="129"/>
        <v>2.6737516662681936E-2</v>
      </c>
      <c r="AXE4" s="5">
        <f t="shared" ca="1" si="129"/>
        <v>7.1771157424190421E-2</v>
      </c>
      <c r="AXF4" s="5">
        <f t="shared" ca="1" si="130"/>
        <v>3.6084990199501336E-2</v>
      </c>
      <c r="AXG4" s="5">
        <f t="shared" ca="1" si="130"/>
        <v>-0.11034156246142895</v>
      </c>
      <c r="AXH4" s="5">
        <f t="shared" ca="1" si="130"/>
        <v>0.11429690957151215</v>
      </c>
      <c r="AXI4" s="5">
        <f t="shared" ca="1" si="130"/>
        <v>3.0445807918378686E-3</v>
      </c>
      <c r="AXJ4" s="5">
        <f t="shared" ca="1" si="130"/>
        <v>-2.1713376939638429E-2</v>
      </c>
      <c r="AXK4" s="5">
        <f t="shared" ca="1" si="130"/>
        <v>4.8472255067617299E-2</v>
      </c>
      <c r="AXL4" s="5">
        <f t="shared" ca="1" si="130"/>
        <v>-0.1033784009603311</v>
      </c>
      <c r="AXM4" s="5">
        <f t="shared" ca="1" si="130"/>
        <v>-8.8841164774359188E-2</v>
      </c>
      <c r="AXN4" s="5">
        <f t="shared" ca="1" si="130"/>
        <v>-3.1460418433126934E-2</v>
      </c>
      <c r="AXO4" s="5">
        <f t="shared" ca="1" si="130"/>
        <v>3.2208319426123538E-2</v>
      </c>
      <c r="AXP4" s="5">
        <f t="shared" ca="1" si="131"/>
        <v>-8.663372031531845E-4</v>
      </c>
      <c r="AXQ4" s="5">
        <f t="shared" ca="1" si="131"/>
        <v>-0.1374484130367318</v>
      </c>
      <c r="AXR4" s="5">
        <f t="shared" ca="1" si="131"/>
        <v>-7.7189851959008149E-3</v>
      </c>
      <c r="AXS4" s="5">
        <f t="shared" ca="1" si="131"/>
        <v>1.9300388891090748E-2</v>
      </c>
      <c r="AXT4" s="5">
        <f t="shared" ca="1" si="131"/>
        <v>6.0883183453083328E-2</v>
      </c>
      <c r="AXU4" s="5">
        <f t="shared" ca="1" si="131"/>
        <v>9.6004901992666897E-2</v>
      </c>
      <c r="AXV4" s="5">
        <f t="shared" ca="1" si="131"/>
        <v>0.10485838325839623</v>
      </c>
      <c r="AXW4" s="5">
        <f t="shared" ca="1" si="131"/>
        <v>-3.215256373269474E-2</v>
      </c>
      <c r="AXX4" s="5">
        <f t="shared" ca="1" si="131"/>
        <v>3.1584378232605785E-2</v>
      </c>
      <c r="AXY4" s="5">
        <f t="shared" ca="1" si="131"/>
        <v>6.5623430807306392E-3</v>
      </c>
      <c r="AXZ4" s="5">
        <f t="shared" ca="1" si="132"/>
        <v>-7.9562768941523213E-2</v>
      </c>
      <c r="AYA4" s="5">
        <f t="shared" ca="1" si="132"/>
        <v>8.8684531387916737E-2</v>
      </c>
      <c r="AYB4" s="5">
        <f t="shared" ca="1" si="132"/>
        <v>7.0143748772105025E-2</v>
      </c>
      <c r="AYC4" s="5">
        <f t="shared" ca="1" si="132"/>
        <v>-5.221560578403181E-2</v>
      </c>
      <c r="AYD4" s="5">
        <f t="shared" ca="1" si="132"/>
        <v>-3.9856659653084263E-2</v>
      </c>
      <c r="AYE4" s="5">
        <f t="shared" ca="1" si="132"/>
        <v>1.7902730887250785E-2</v>
      </c>
      <c r="AYF4" s="5">
        <f t="shared" ca="1" si="132"/>
        <v>2.8641056173545728E-2</v>
      </c>
      <c r="AYG4" s="5">
        <f t="shared" ca="1" si="132"/>
        <v>1.7026523548629025E-3</v>
      </c>
      <c r="AYH4" s="5">
        <f t="shared" ca="1" si="132"/>
        <v>4.5137215728322078E-2</v>
      </c>
      <c r="AYI4" s="5">
        <f t="shared" ca="1" si="132"/>
        <v>-1.3869067279461718E-2</v>
      </c>
      <c r="AYJ4" s="5">
        <f t="shared" ca="1" si="133"/>
        <v>-2.5502661084739739E-2</v>
      </c>
      <c r="AYK4" s="5">
        <f t="shared" ca="1" si="133"/>
        <v>-6.1584945100000305E-3</v>
      </c>
      <c r="AYL4" s="5">
        <f t="shared" ca="1" si="133"/>
        <v>-1.0020947451700607E-4</v>
      </c>
      <c r="AYM4" s="5">
        <f t="shared" ca="1" si="133"/>
        <v>4.2046152609719549E-2</v>
      </c>
      <c r="AYN4" s="5">
        <f t="shared" ca="1" si="133"/>
        <v>2.9313920879842987E-2</v>
      </c>
      <c r="AYO4" s="5">
        <f t="shared" ca="1" si="133"/>
        <v>7.3540589929509542E-2</v>
      </c>
      <c r="AYP4" s="5">
        <f t="shared" ca="1" si="133"/>
        <v>4.2590267002864668E-2</v>
      </c>
      <c r="AYQ4" s="5">
        <f t="shared" ca="1" si="133"/>
        <v>6.266803049527743E-2</v>
      </c>
      <c r="AYR4" s="5">
        <f t="shared" ca="1" si="133"/>
        <v>-5.3271573828668678E-2</v>
      </c>
      <c r="AYS4" s="5">
        <f t="shared" ca="1" si="133"/>
        <v>6.9033891992780058E-3</v>
      </c>
      <c r="AYT4" s="5">
        <f t="shared" ca="1" si="134"/>
        <v>5.9606578690913278E-2</v>
      </c>
      <c r="AYU4" s="5">
        <f t="shared" ca="1" si="134"/>
        <v>-1.3934517082265044E-2</v>
      </c>
      <c r="AYV4" s="5">
        <f t="shared" ca="1" si="134"/>
        <v>0.12508283911854917</v>
      </c>
      <c r="AYW4" s="5">
        <f t="shared" ca="1" si="134"/>
        <v>-4.8079709837496307E-2</v>
      </c>
      <c r="AYX4" s="5">
        <f t="shared" ca="1" si="134"/>
        <v>-1.7662379440871685E-2</v>
      </c>
      <c r="AYY4" s="5">
        <f t="shared" ca="1" si="134"/>
        <v>-7.7333405851266496E-2</v>
      </c>
      <c r="AYZ4" s="5">
        <f t="shared" ca="1" si="134"/>
        <v>-1.0856661472275531E-2</v>
      </c>
      <c r="AZA4" s="5">
        <f t="shared" ca="1" si="134"/>
        <v>-2.9290960009494978E-3</v>
      </c>
      <c r="AZB4" s="5">
        <f t="shared" ca="1" si="134"/>
        <v>-2.7700767371935855E-2</v>
      </c>
      <c r="AZC4" s="5">
        <f t="shared" ca="1" si="134"/>
        <v>-2.2880667427668949E-2</v>
      </c>
      <c r="AZD4" s="5">
        <f t="shared" ca="1" si="135"/>
        <v>-5.4957287507421113E-2</v>
      </c>
      <c r="AZE4" s="5">
        <f t="shared" ca="1" si="135"/>
        <v>2.9361267148571169E-2</v>
      </c>
      <c r="AZF4" s="5">
        <f t="shared" ca="1" si="135"/>
        <v>-3.0854850248114452E-2</v>
      </c>
      <c r="AZG4" s="5">
        <f t="shared" ca="1" si="135"/>
        <v>-0.11069139554413963</v>
      </c>
      <c r="AZH4" s="5">
        <f t="shared" ca="1" si="135"/>
        <v>-5.4792952506614701E-2</v>
      </c>
      <c r="AZI4" s="5">
        <f t="shared" ca="1" si="135"/>
        <v>-7.8129043870762485E-2</v>
      </c>
      <c r="AZJ4" s="5">
        <f t="shared" ca="1" si="135"/>
        <v>4.3649271787852995E-2</v>
      </c>
      <c r="AZK4" s="5">
        <f t="shared" ca="1" si="135"/>
        <v>2.8387618800720736E-2</v>
      </c>
      <c r="AZL4" s="5">
        <f t="shared" ca="1" si="135"/>
        <v>-7.0027335545833442E-3</v>
      </c>
      <c r="AZM4" s="5">
        <f t="shared" ca="1" si="135"/>
        <v>1.5109656539332137E-2</v>
      </c>
      <c r="AZN4" s="5">
        <f t="shared" ca="1" si="136"/>
        <v>-6.1981834793535709E-2</v>
      </c>
      <c r="AZO4" s="5">
        <f t="shared" ca="1" si="136"/>
        <v>9.6223000246971377E-2</v>
      </c>
      <c r="AZP4" s="5">
        <f t="shared" ca="1" si="136"/>
        <v>-8.7331453628394229E-2</v>
      </c>
      <c r="AZQ4" s="5">
        <f t="shared" ca="1" si="136"/>
        <v>1.5050745187720316E-2</v>
      </c>
      <c r="AZR4" s="5">
        <f t="shared" ca="1" si="136"/>
        <v>3.7360068980232038E-2</v>
      </c>
      <c r="AZS4" s="5">
        <f t="shared" ca="1" si="136"/>
        <v>1.1311414292801251E-2</v>
      </c>
      <c r="AZT4" s="5">
        <f t="shared" ca="1" si="136"/>
        <v>-7.530767405338884E-2</v>
      </c>
      <c r="AZU4" s="5">
        <f t="shared" ca="1" si="136"/>
        <v>-0.18120097483785713</v>
      </c>
      <c r="AZV4" s="5">
        <f t="shared" ca="1" si="136"/>
        <v>-6.9312452074903955E-2</v>
      </c>
      <c r="AZW4" s="5">
        <f t="shared" ca="1" si="136"/>
        <v>-7.6269837733648635E-2</v>
      </c>
      <c r="AZX4" s="5">
        <f t="shared" ca="1" si="137"/>
        <v>-4.1835905556910594E-2</v>
      </c>
      <c r="AZY4" s="5">
        <f t="shared" ca="1" si="137"/>
        <v>-7.0161261451591878E-2</v>
      </c>
      <c r="AZZ4" s="5">
        <f t="shared" ca="1" si="137"/>
        <v>1.1128759846940084E-2</v>
      </c>
      <c r="BAA4" s="5">
        <f t="shared" ca="1" si="137"/>
        <v>-5.4854224295592689E-2</v>
      </c>
      <c r="BAB4" s="5">
        <f t="shared" ca="1" si="137"/>
        <v>6.3927073444859053E-2</v>
      </c>
      <c r="BAC4" s="5">
        <f t="shared" ca="1" si="137"/>
        <v>-6.1213524551513313E-2</v>
      </c>
      <c r="BAD4" s="5">
        <f t="shared" ca="1" si="137"/>
        <v>-2.8312692969178772E-2</v>
      </c>
      <c r="BAE4" s="5">
        <f t="shared" ca="1" si="137"/>
        <v>-7.2979102149316841E-2</v>
      </c>
      <c r="BAF4" s="5">
        <f t="shared" ca="1" si="137"/>
        <v>-5.9748641366830564E-2</v>
      </c>
      <c r="BAG4" s="5">
        <f t="shared" ca="1" si="137"/>
        <v>-0.15914406304204654</v>
      </c>
      <c r="BAH4" s="5">
        <f t="shared" ca="1" si="138"/>
        <v>5.9042389533774768E-2</v>
      </c>
      <c r="BAI4" s="5">
        <f t="shared" ca="1" si="138"/>
        <v>-6.581593580647453E-3</v>
      </c>
      <c r="BAJ4" s="5">
        <f t="shared" ca="1" si="138"/>
        <v>6.4374009410056818E-2</v>
      </c>
      <c r="BAK4" s="5">
        <f t="shared" ca="1" si="138"/>
        <v>8.6311600004096475E-2</v>
      </c>
      <c r="BAL4" s="5">
        <f t="shared" ca="1" si="138"/>
        <v>4.1070444332668252E-2</v>
      </c>
      <c r="BAM4" s="5">
        <f t="shared" ca="1" si="138"/>
        <v>-3.773996554559169E-2</v>
      </c>
      <c r="BAN4" s="5">
        <f t="shared" ca="1" si="138"/>
        <v>-7.1364123376947683E-2</v>
      </c>
      <c r="BAO4" s="5">
        <f t="shared" ca="1" si="138"/>
        <v>5.2834236513474374E-2</v>
      </c>
      <c r="BAP4" s="5">
        <f t="shared" ca="1" si="138"/>
        <v>-2.1284798575017146E-3</v>
      </c>
      <c r="BAQ4" s="5">
        <f t="shared" ca="1" si="138"/>
        <v>-2.2011697641409835E-2</v>
      </c>
      <c r="BAR4" s="5">
        <f t="shared" ca="1" si="139"/>
        <v>-0.14244643265490609</v>
      </c>
      <c r="BAS4" s="5">
        <f t="shared" ca="1" si="139"/>
        <v>2.5676213071347053E-2</v>
      </c>
      <c r="BAT4" s="5">
        <f t="shared" ca="1" si="139"/>
        <v>7.7823587867463283E-3</v>
      </c>
      <c r="BAU4" s="5">
        <f t="shared" ca="1" si="139"/>
        <v>-1.4331541455318786E-2</v>
      </c>
      <c r="BAV4" s="5">
        <f t="shared" ca="1" si="139"/>
        <v>6.6018208721047855E-2</v>
      </c>
      <c r="BAW4" s="5">
        <f t="shared" ca="1" si="139"/>
        <v>3.77236030050003E-2</v>
      </c>
      <c r="BAX4" s="5">
        <f t="shared" ca="1" si="139"/>
        <v>6.2542941968051158E-2</v>
      </c>
      <c r="BAY4" s="5">
        <f t="shared" ca="1" si="139"/>
        <v>0.27064021030450647</v>
      </c>
      <c r="BAZ4" s="5">
        <f t="shared" ca="1" si="139"/>
        <v>1.0065443373798461E-2</v>
      </c>
      <c r="BBA4" s="5">
        <f t="shared" ca="1" si="139"/>
        <v>0.10193356195178072</v>
      </c>
      <c r="BBB4" s="5">
        <f t="shared" ca="1" si="140"/>
        <v>-5.0360266683216158E-2</v>
      </c>
      <c r="BBC4" s="5">
        <f t="shared" ca="1" si="140"/>
        <v>5.1728107497049168E-2</v>
      </c>
      <c r="BBD4" s="5">
        <f t="shared" ca="1" si="140"/>
        <v>-6.2280444490200051E-2</v>
      </c>
      <c r="BBE4" s="5">
        <f t="shared" ca="1" si="140"/>
        <v>0.11618416585782775</v>
      </c>
      <c r="BBF4" s="5">
        <f t="shared" ca="1" si="140"/>
        <v>-6.6810383606894286E-2</v>
      </c>
      <c r="BBG4" s="5">
        <f t="shared" ca="1" si="140"/>
        <v>8.0485657095105786E-2</v>
      </c>
      <c r="BBH4" s="5">
        <f t="shared" ca="1" si="140"/>
        <v>2.4608045491781763E-2</v>
      </c>
      <c r="BBI4" s="5">
        <f t="shared" ca="1" si="140"/>
        <v>-4.3146440491861726E-2</v>
      </c>
      <c r="BBJ4" s="5">
        <f t="shared" ca="1" si="140"/>
        <v>8.2670390117156781E-2</v>
      </c>
      <c r="BBK4" s="5">
        <f t="shared" ca="1" si="140"/>
        <v>-4.5008575502842034E-2</v>
      </c>
      <c r="BBL4" s="5">
        <f t="shared" ca="1" si="141"/>
        <v>-4.4745049969157007E-2</v>
      </c>
      <c r="BBM4" s="5">
        <f t="shared" ca="1" si="141"/>
        <v>-5.0716587116295189E-2</v>
      </c>
      <c r="BBN4" s="5">
        <f t="shared" ca="1" si="141"/>
        <v>5.9456040983962434E-2</v>
      </c>
      <c r="BBO4" s="5">
        <f t="shared" ca="1" si="141"/>
        <v>-4.9964221292103754E-2</v>
      </c>
      <c r="BBP4" s="5">
        <f t="shared" ca="1" si="141"/>
        <v>6.1814599939459501E-2</v>
      </c>
      <c r="BBQ4" s="5">
        <f t="shared" ca="1" si="141"/>
        <v>-8.3502043524260078E-2</v>
      </c>
      <c r="BBR4" s="5">
        <f t="shared" ca="1" si="141"/>
        <v>0.1585772272297909</v>
      </c>
      <c r="BBS4" s="5">
        <f t="shared" ca="1" si="141"/>
        <v>-1.4797555924405079E-2</v>
      </c>
      <c r="BBT4" s="5">
        <f t="shared" ca="1" si="141"/>
        <v>5.755781281621767E-2</v>
      </c>
      <c r="BBU4" s="5">
        <f t="shared" ca="1" si="141"/>
        <v>-0.10103925778974872</v>
      </c>
      <c r="BBV4" s="5">
        <f t="shared" ca="1" si="142"/>
        <v>-2.4093726214676769E-2</v>
      </c>
      <c r="BBW4" s="5">
        <f t="shared" ca="1" si="142"/>
        <v>-9.947013995038681E-2</v>
      </c>
      <c r="BBX4" s="5">
        <f t="shared" ca="1" si="142"/>
        <v>2.7598639970289062E-2</v>
      </c>
      <c r="BBY4" s="5">
        <f t="shared" ca="1" si="142"/>
        <v>3.3911152285331821E-2</v>
      </c>
      <c r="BBZ4" s="5">
        <f t="shared" ca="1" si="142"/>
        <v>-3.4809410863636064E-2</v>
      </c>
      <c r="BCA4" s="5">
        <f t="shared" ca="1" si="142"/>
        <v>-5.629180027451923E-2</v>
      </c>
      <c r="BCB4" s="5">
        <f t="shared" ca="1" si="142"/>
        <v>3.4270450947673101E-2</v>
      </c>
      <c r="BCC4" s="5">
        <f t="shared" ca="1" si="142"/>
        <v>-4.183880433211401E-2</v>
      </c>
      <c r="BCD4" s="5">
        <f t="shared" ca="1" si="142"/>
        <v>-7.8756263103513385E-2</v>
      </c>
      <c r="BCE4" s="5">
        <f t="shared" ca="1" si="142"/>
        <v>-5.5429206540843982E-2</v>
      </c>
      <c r="BCF4" s="5">
        <f t="shared" ca="1" si="143"/>
        <v>0.11251755857041537</v>
      </c>
      <c r="BCG4" s="5">
        <f t="shared" ca="1" si="143"/>
        <v>-3.323029658890133E-2</v>
      </c>
      <c r="BCH4" s="5">
        <f t="shared" ca="1" si="143"/>
        <v>9.2140702505285332E-3</v>
      </c>
      <c r="BCI4" s="5">
        <f t="shared" ca="1" si="143"/>
        <v>6.3079487615560828E-2</v>
      </c>
      <c r="BCJ4" s="5">
        <f t="shared" ca="1" si="143"/>
        <v>4.3464146820112043E-2</v>
      </c>
      <c r="BCK4" s="5">
        <f t="shared" ca="1" si="143"/>
        <v>6.5088663855510778E-2</v>
      </c>
      <c r="BCL4" s="5">
        <f t="shared" ca="1" si="143"/>
        <v>-6.1637650221928512E-2</v>
      </c>
      <c r="BCM4" s="5">
        <f t="shared" ca="1" si="143"/>
        <v>6.4754422816454785E-2</v>
      </c>
      <c r="BCN4" s="5">
        <f t="shared" ca="1" si="143"/>
        <v>1.8205973864711709E-2</v>
      </c>
      <c r="BCO4" s="5">
        <f t="shared" ca="1" si="143"/>
        <v>-1.1326445060465446E-2</v>
      </c>
      <c r="BCP4" s="5">
        <f t="shared" ca="1" si="144"/>
        <v>9.0648161124320236E-3</v>
      </c>
      <c r="BCQ4" s="5">
        <f t="shared" ca="1" si="144"/>
        <v>-9.5752924346582891E-2</v>
      </c>
      <c r="BCR4" s="5">
        <f t="shared" ca="1" si="144"/>
        <v>5.9130078382707361E-2</v>
      </c>
      <c r="BCS4" s="5">
        <f t="shared" ca="1" si="144"/>
        <v>-3.4768561989737545E-2</v>
      </c>
      <c r="BCT4" s="5">
        <f t="shared" ca="1" si="144"/>
        <v>4.7236099822853081E-2</v>
      </c>
      <c r="BCU4" s="5">
        <f t="shared" ca="1" si="144"/>
        <v>5.4889862379894065E-2</v>
      </c>
      <c r="BCV4" s="5">
        <f t="shared" ca="1" si="144"/>
        <v>2.8985057282546543E-2</v>
      </c>
      <c r="BCW4" s="5">
        <f t="shared" ca="1" si="144"/>
        <v>-8.4591997262226701E-2</v>
      </c>
      <c r="BCX4" s="5">
        <f t="shared" ca="1" si="144"/>
        <v>-0.15232834216707392</v>
      </c>
      <c r="BCY4" s="5">
        <f t="shared" ca="1" si="144"/>
        <v>-5.5268250161996796E-3</v>
      </c>
      <c r="BCZ4" s="5">
        <f t="shared" ca="1" si="145"/>
        <v>-0.17299132483326427</v>
      </c>
      <c r="BDA4" s="5">
        <f t="shared" ca="1" si="145"/>
        <v>9.234933985158536E-2</v>
      </c>
      <c r="BDB4" s="5">
        <f t="shared" ca="1" si="145"/>
        <v>0.10242664946196194</v>
      </c>
      <c r="BDC4" s="5">
        <f t="shared" ca="1" si="145"/>
        <v>9.1552566606351915E-2</v>
      </c>
      <c r="BDD4" s="5">
        <f t="shared" ca="1" si="145"/>
        <v>5.615445605400609E-2</v>
      </c>
      <c r="BDE4" s="5">
        <f t="shared" ca="1" si="145"/>
        <v>-6.5799194023434301E-2</v>
      </c>
      <c r="BDF4" s="5">
        <f t="shared" ca="1" si="145"/>
        <v>-5.4111675720194166E-2</v>
      </c>
      <c r="BDG4" s="5">
        <f t="shared" ca="1" si="145"/>
        <v>-4.3692798365535669E-2</v>
      </c>
      <c r="BDH4" s="5">
        <f t="shared" ca="1" si="145"/>
        <v>2.9131242743558532E-2</v>
      </c>
      <c r="BDI4" s="5">
        <f t="shared" ca="1" si="145"/>
        <v>5.3485436147240203E-2</v>
      </c>
      <c r="BDJ4" s="5">
        <f t="shared" ca="1" si="146"/>
        <v>-2.0394106818086021E-2</v>
      </c>
      <c r="BDK4" s="5">
        <f t="shared" ca="1" si="146"/>
        <v>-7.4194352509270962E-3</v>
      </c>
      <c r="BDL4" s="5">
        <f t="shared" ca="1" si="146"/>
        <v>-2.523742367192941E-2</v>
      </c>
      <c r="BDM4" s="5">
        <f t="shared" ca="1" si="146"/>
        <v>-4.6288242322309978E-2</v>
      </c>
      <c r="BDN4" s="5">
        <f t="shared" ca="1" si="146"/>
        <v>-5.3462880310644653E-2</v>
      </c>
      <c r="BDO4" s="5">
        <f t="shared" ca="1" si="146"/>
        <v>9.8264974716438525E-2</v>
      </c>
      <c r="BDP4" s="5">
        <f t="shared" ca="1" si="146"/>
        <v>-6.9976122852726322E-2</v>
      </c>
      <c r="BDQ4" s="5">
        <f t="shared" ca="1" si="146"/>
        <v>-6.7788522414174004E-2</v>
      </c>
      <c r="BDR4" s="5">
        <f t="shared" ca="1" si="146"/>
        <v>-2.8896100365540127E-2</v>
      </c>
      <c r="BDS4" s="5">
        <f t="shared" ca="1" si="146"/>
        <v>-1.7932878037690371E-2</v>
      </c>
      <c r="BDT4" s="5">
        <f t="shared" ca="1" si="147"/>
        <v>6.9512028704921507E-3</v>
      </c>
      <c r="BDU4" s="5">
        <f t="shared" ca="1" si="147"/>
        <v>-4.3340333714455715E-3</v>
      </c>
      <c r="BDV4" s="5">
        <f t="shared" ca="1" si="147"/>
        <v>-5.1993910136468549E-2</v>
      </c>
      <c r="BDW4" s="5">
        <f t="shared" ca="1" si="147"/>
        <v>4.3956242960617946E-2</v>
      </c>
      <c r="BDX4" s="5">
        <f t="shared" ca="1" si="147"/>
        <v>-5.4072477021818159E-2</v>
      </c>
      <c r="BDY4" s="5">
        <f t="shared" ca="1" si="147"/>
        <v>-4.4760140623439984E-2</v>
      </c>
      <c r="BDZ4" s="5">
        <f t="shared" ca="1" si="147"/>
        <v>-9.7230605239960799E-2</v>
      </c>
      <c r="BEA4" s="5">
        <f t="shared" ca="1" si="147"/>
        <v>1.8048639855258643E-2</v>
      </c>
      <c r="BEB4" s="5">
        <f t="shared" ca="1" si="147"/>
        <v>3.9277990376771141E-2</v>
      </c>
      <c r="BEC4" s="5">
        <f t="shared" ca="1" si="147"/>
        <v>6.0049854501213251E-2</v>
      </c>
      <c r="BED4" s="5">
        <f t="shared" ca="1" si="148"/>
        <v>-0.13079288421079782</v>
      </c>
      <c r="BEE4" s="5">
        <f t="shared" ca="1" si="148"/>
        <v>-2.4595269253994093E-2</v>
      </c>
      <c r="BEF4" s="5">
        <f t="shared" ca="1" si="148"/>
        <v>3.0240395290626562E-3</v>
      </c>
      <c r="BEG4" s="5">
        <f t="shared" ca="1" si="148"/>
        <v>-2.8650840425062628E-2</v>
      </c>
      <c r="BEH4" s="5">
        <f t="shared" ca="1" si="148"/>
        <v>-7.1748512938242789E-2</v>
      </c>
      <c r="BEI4" s="5">
        <f t="shared" ca="1" si="148"/>
        <v>0.11092577903090577</v>
      </c>
      <c r="BEJ4" s="5">
        <f t="shared" ca="1" si="148"/>
        <v>-3.4503397321853327E-2</v>
      </c>
      <c r="BEK4" s="5">
        <f t="shared" ca="1" si="148"/>
        <v>-1.4066720836547607E-2</v>
      </c>
      <c r="BEL4" s="5">
        <f t="shared" ca="1" si="148"/>
        <v>5.8068799480560443E-2</v>
      </c>
      <c r="BEM4" s="5">
        <f t="shared" ca="1" si="148"/>
        <v>-1.4693019673787378E-2</v>
      </c>
      <c r="BEN4" s="5">
        <f t="shared" ca="1" si="149"/>
        <v>-3.8523805236658722E-2</v>
      </c>
      <c r="BEO4" s="5">
        <f t="shared" ca="1" si="149"/>
        <v>4.4769698224230096E-2</v>
      </c>
      <c r="BEP4" s="5">
        <f t="shared" ca="1" si="149"/>
        <v>-4.6761438256930299E-2</v>
      </c>
      <c r="BEQ4" s="5">
        <f t="shared" ca="1" si="149"/>
        <v>2.3290924814383003E-2</v>
      </c>
      <c r="BER4" s="5">
        <f t="shared" ca="1" si="149"/>
        <v>1.5744815102552778E-2</v>
      </c>
      <c r="BES4" s="5">
        <f t="shared" ca="1" si="149"/>
        <v>-4.319421808275524E-2</v>
      </c>
      <c r="BET4" s="5">
        <f t="shared" ca="1" si="149"/>
        <v>-8.0538900865228358E-2</v>
      </c>
      <c r="BEU4" s="5">
        <f t="shared" ca="1" si="149"/>
        <v>-7.6213459638567238E-2</v>
      </c>
      <c r="BEV4" s="5">
        <f t="shared" ca="1" si="149"/>
        <v>0.11808913698800493</v>
      </c>
      <c r="BEW4" s="5">
        <f t="shared" ca="1" si="149"/>
        <v>2.242213813587534E-2</v>
      </c>
      <c r="BEX4" s="5">
        <f t="shared" ca="1" si="150"/>
        <v>5.0401443814287079E-2</v>
      </c>
      <c r="BEY4" s="5">
        <f t="shared" ca="1" si="150"/>
        <v>6.3468155081033636E-2</v>
      </c>
      <c r="BEZ4" s="5">
        <f t="shared" ca="1" si="150"/>
        <v>-7.1729117080696181E-2</v>
      </c>
      <c r="BFA4" s="5">
        <f t="shared" ca="1" si="150"/>
        <v>6.0236178849273091E-2</v>
      </c>
      <c r="BFB4" s="5">
        <f t="shared" ca="1" si="150"/>
        <v>-5.7540526020025337E-2</v>
      </c>
      <c r="BFC4" s="5">
        <f t="shared" ca="1" si="150"/>
        <v>6.9428405965762066E-2</v>
      </c>
      <c r="BFD4" s="5">
        <f t="shared" ca="1" si="150"/>
        <v>-3.65057951288352E-2</v>
      </c>
      <c r="BFE4" s="5">
        <f t="shared" ca="1" si="150"/>
        <v>-4.5357513190854319E-3</v>
      </c>
      <c r="BFF4" s="5">
        <f t="shared" ca="1" si="150"/>
        <v>-5.0695089335617508E-3</v>
      </c>
      <c r="BFG4" s="5">
        <f t="shared" ca="1" si="150"/>
        <v>-4.3743995610482096E-2</v>
      </c>
      <c r="BFH4" s="5">
        <f t="shared" ca="1" si="151"/>
        <v>5.8362443763225524E-2</v>
      </c>
      <c r="BFI4" s="5">
        <f t="shared" ca="1" si="151"/>
        <v>-4.9663743252767185E-2</v>
      </c>
      <c r="BFJ4" s="5">
        <f t="shared" ca="1" si="151"/>
        <v>6.1028656457340444E-2</v>
      </c>
      <c r="BFK4" s="5">
        <f t="shared" ca="1" si="151"/>
        <v>0.11352824958423134</v>
      </c>
      <c r="BFL4" s="5">
        <f t="shared" ca="1" si="151"/>
        <v>0.13001068807027777</v>
      </c>
      <c r="BFM4" s="5">
        <f t="shared" ca="1" si="151"/>
        <v>9.7935232994818072E-2</v>
      </c>
      <c r="BFN4" s="5">
        <f t="shared" ca="1" si="151"/>
        <v>-4.0863891441305158E-2</v>
      </c>
      <c r="BFO4" s="5">
        <f t="shared" ca="1" si="151"/>
        <v>2.5865881009088879E-2</v>
      </c>
      <c r="BFP4" s="5">
        <f t="shared" ca="1" si="151"/>
        <v>0.10945771769585758</v>
      </c>
      <c r="BFQ4" s="5">
        <f t="shared" ca="1" si="151"/>
        <v>1.8134263672443206E-2</v>
      </c>
      <c r="BFR4" s="5">
        <f t="shared" ca="1" si="152"/>
        <v>-8.847083102481948E-2</v>
      </c>
      <c r="BFS4" s="5">
        <f t="shared" ca="1" si="152"/>
        <v>-5.9568975589014826E-2</v>
      </c>
      <c r="BFT4" s="5">
        <f t="shared" ca="1" si="152"/>
        <v>6.8848783885828199E-2</v>
      </c>
      <c r="BFU4" s="5">
        <f t="shared" ca="1" si="152"/>
        <v>7.5786739085980409E-2</v>
      </c>
      <c r="BFV4" s="5">
        <f t="shared" ca="1" si="152"/>
        <v>4.1360310172031255E-2</v>
      </c>
      <c r="BFW4" s="5">
        <f t="shared" ca="1" si="152"/>
        <v>-5.0170404125508029E-2</v>
      </c>
      <c r="BFX4" s="5">
        <f t="shared" ca="1" si="152"/>
        <v>-9.914841976762466E-2</v>
      </c>
      <c r="BFY4" s="5">
        <f t="shared" ca="1" si="152"/>
        <v>3.5159254644169836E-2</v>
      </c>
      <c r="BFZ4" s="5">
        <f t="shared" ca="1" si="152"/>
        <v>7.5702214906807702E-2</v>
      </c>
      <c r="BGA4" s="5">
        <f t="shared" ca="1" si="152"/>
        <v>3.0105202470500313E-2</v>
      </c>
      <c r="BGB4" s="5">
        <f t="shared" ca="1" si="153"/>
        <v>-0.12841828411730874</v>
      </c>
      <c r="BGC4" s="5">
        <f t="shared" ca="1" si="153"/>
        <v>5.5555531065026573E-2</v>
      </c>
      <c r="BGD4" s="5">
        <f t="shared" ca="1" si="153"/>
        <v>1.7486245746915225E-2</v>
      </c>
      <c r="BGE4" s="5">
        <f t="shared" ca="1" si="153"/>
        <v>5.8424464737742085E-2</v>
      </c>
      <c r="BGF4" s="5">
        <f t="shared" ca="1" si="153"/>
        <v>-5.9907036114084877E-2</v>
      </c>
      <c r="BGG4" s="5">
        <f t="shared" ca="1" si="153"/>
        <v>5.0446744063875323E-2</v>
      </c>
      <c r="BGH4" s="5">
        <f t="shared" ca="1" si="153"/>
        <v>-7.5113686210984118E-2</v>
      </c>
      <c r="BGI4" s="5">
        <f t="shared" ca="1" si="153"/>
        <v>-4.8889991396064508E-2</v>
      </c>
      <c r="BGJ4" s="5">
        <f t="shared" ca="1" si="153"/>
        <v>6.1003537968226933E-2</v>
      </c>
      <c r="BGK4" s="5">
        <f t="shared" ca="1" si="153"/>
        <v>-6.5735665126870096E-2</v>
      </c>
      <c r="BGL4" s="5">
        <f t="shared" ca="1" si="154"/>
        <v>-1.6828757829747649E-2</v>
      </c>
      <c r="BGM4" s="5">
        <f t="shared" ca="1" si="154"/>
        <v>2.5457471141992968E-2</v>
      </c>
      <c r="BGN4" s="5">
        <f t="shared" ca="1" si="154"/>
        <v>2.215357224685865E-4</v>
      </c>
      <c r="BGO4" s="5">
        <f t="shared" ca="1" si="154"/>
        <v>-6.1862231329187063E-2</v>
      </c>
      <c r="BGP4" s="5">
        <f t="shared" ca="1" si="154"/>
        <v>0.1282801805666583</v>
      </c>
      <c r="BGQ4" s="5">
        <f t="shared" ca="1" si="154"/>
        <v>0.11733429033097603</v>
      </c>
      <c r="BGR4" s="5">
        <f t="shared" ca="1" si="154"/>
        <v>-0.1095003423492811</v>
      </c>
      <c r="BGS4" s="5">
        <f t="shared" ca="1" si="154"/>
        <v>-0.10723608802130938</v>
      </c>
      <c r="BGT4" s="5">
        <f t="shared" ca="1" si="154"/>
        <v>-2.6032215961061932E-2</v>
      </c>
      <c r="BGU4" s="5">
        <f t="shared" ca="1" si="154"/>
        <v>-2.5171674428882275E-2</v>
      </c>
      <c r="BGV4" s="5">
        <f t="shared" ca="1" si="155"/>
        <v>-5.6218041596919465E-4</v>
      </c>
      <c r="BGW4" s="5">
        <f t="shared" ca="1" si="155"/>
        <v>-0.17673894628535089</v>
      </c>
      <c r="BGX4" s="5">
        <f t="shared" ca="1" si="155"/>
        <v>5.4370330251973145E-2</v>
      </c>
      <c r="BGY4" s="5">
        <f t="shared" ca="1" si="155"/>
        <v>2.867315662826108E-2</v>
      </c>
      <c r="BGZ4" s="5">
        <f t="shared" ca="1" si="155"/>
        <v>-8.4234705791241837E-4</v>
      </c>
      <c r="BHA4" s="5">
        <f t="shared" ca="1" si="155"/>
        <v>-4.3274325642398484E-2</v>
      </c>
      <c r="BHB4" s="5">
        <f t="shared" ca="1" si="155"/>
        <v>-6.8743582279472817E-2</v>
      </c>
      <c r="BHC4" s="5">
        <f t="shared" ca="1" si="155"/>
        <v>-1.2982883975768701E-2</v>
      </c>
      <c r="BHD4" s="5">
        <f t="shared" ca="1" si="155"/>
        <v>7.4461422522372187E-2</v>
      </c>
      <c r="BHE4" s="5">
        <f t="shared" ca="1" si="155"/>
        <v>-0.1465123189557424</v>
      </c>
      <c r="BHF4" s="5">
        <f t="shared" ca="1" si="156"/>
        <v>-4.271976609712394E-2</v>
      </c>
      <c r="BHG4" s="5">
        <f t="shared" ca="1" si="156"/>
        <v>6.9162187810281425E-2</v>
      </c>
      <c r="BHH4" s="5">
        <f t="shared" ca="1" si="156"/>
        <v>-8.5228233469237403E-3</v>
      </c>
      <c r="BHI4" s="5">
        <f t="shared" ca="1" si="156"/>
        <v>-0.19870133918012217</v>
      </c>
      <c r="BHJ4" s="5">
        <f t="shared" ca="1" si="156"/>
        <v>-0.14389038934654605</v>
      </c>
      <c r="BHK4" s="5">
        <f t="shared" ca="1" si="156"/>
        <v>8.6444449784229827E-2</v>
      </c>
      <c r="BHL4" s="5">
        <f t="shared" ca="1" si="156"/>
        <v>7.6780446690018239E-2</v>
      </c>
      <c r="BHM4" s="5">
        <f t="shared" ca="1" si="156"/>
        <v>4.3220664914570626E-2</v>
      </c>
      <c r="BHN4" s="5">
        <f t="shared" ca="1" si="156"/>
        <v>-0.12887703501995687</v>
      </c>
      <c r="BHO4" s="5">
        <f t="shared" ca="1" si="156"/>
        <v>-9.461339632683613E-3</v>
      </c>
      <c r="BHP4" s="5">
        <f t="shared" ca="1" si="157"/>
        <v>-0.10594182614297019</v>
      </c>
      <c r="BHQ4" s="5">
        <f t="shared" ca="1" si="157"/>
        <v>2.7193954257246866E-2</v>
      </c>
      <c r="BHR4" s="5">
        <f t="shared" ca="1" si="157"/>
        <v>8.8053034563447971E-2</v>
      </c>
      <c r="BHS4" s="5">
        <f t="shared" ca="1" si="157"/>
        <v>-2.5339299929568022E-2</v>
      </c>
      <c r="BHT4" s="5">
        <f t="shared" ca="1" si="157"/>
        <v>6.0841574297736713E-2</v>
      </c>
      <c r="BHU4" s="5">
        <f t="shared" ca="1" si="157"/>
        <v>3.3189953142742673E-2</v>
      </c>
      <c r="BHV4" s="5">
        <f t="shared" ca="1" si="157"/>
        <v>-8.9699330653359485E-2</v>
      </c>
      <c r="BHW4" s="5">
        <f t="shared" ca="1" si="157"/>
        <v>-0.15380130460647154</v>
      </c>
      <c r="BHX4" s="5">
        <f t="shared" ca="1" si="157"/>
        <v>-3.615511205347266E-2</v>
      </c>
      <c r="BHY4" s="5">
        <f t="shared" ca="1" si="157"/>
        <v>-4.4224154399886646E-2</v>
      </c>
      <c r="BHZ4" s="5">
        <f t="shared" ca="1" si="158"/>
        <v>-7.2331823674926798E-2</v>
      </c>
      <c r="BIA4" s="5">
        <f t="shared" ca="1" si="158"/>
        <v>-3.3038161325384459E-2</v>
      </c>
      <c r="BIB4" s="5">
        <f t="shared" ca="1" si="158"/>
        <v>-2.5795018987397784E-2</v>
      </c>
      <c r="BIC4" s="5">
        <f t="shared" ca="1" si="158"/>
        <v>9.9474378334811764E-3</v>
      </c>
      <c r="BID4" s="5">
        <f t="shared" ca="1" si="158"/>
        <v>-0.10441560413519779</v>
      </c>
      <c r="BIE4" s="5">
        <f t="shared" ca="1" si="158"/>
        <v>8.450266367227845E-3</v>
      </c>
      <c r="BIF4" s="5">
        <f t="shared" ca="1" si="158"/>
        <v>-5.2420092128589349E-2</v>
      </c>
      <c r="BIG4" s="5">
        <f t="shared" ca="1" si="158"/>
        <v>5.9179935189419917E-3</v>
      </c>
      <c r="BIH4" s="5">
        <f t="shared" ca="1" si="158"/>
        <v>9.4871860022740104E-2</v>
      </c>
      <c r="BII4" s="5">
        <f t="shared" ca="1" si="158"/>
        <v>-1.633703237996708E-2</v>
      </c>
      <c r="BIJ4" s="5">
        <f t="shared" ca="1" si="159"/>
        <v>4.4333888470990193E-2</v>
      </c>
      <c r="BIK4" s="5">
        <f t="shared" ca="1" si="159"/>
        <v>-2.7158708116319086E-2</v>
      </c>
      <c r="BIL4" s="5">
        <f t="shared" ca="1" si="159"/>
        <v>-3.1462083659870778E-2</v>
      </c>
      <c r="BIM4" s="5">
        <f t="shared" ca="1" si="159"/>
        <v>-4.5870153098624099E-2</v>
      </c>
      <c r="BIN4" s="5">
        <f t="shared" ca="1" si="159"/>
        <v>-5.3834504733078534E-2</v>
      </c>
      <c r="BIO4" s="5">
        <f t="shared" ca="1" si="159"/>
        <v>-8.0115986889644497E-3</v>
      </c>
      <c r="BIP4" s="5">
        <f t="shared" ca="1" si="159"/>
        <v>-4.7870248610702361E-2</v>
      </c>
      <c r="BIQ4" s="5">
        <f t="shared" ca="1" si="159"/>
        <v>0.13464628653795305</v>
      </c>
      <c r="BIR4" s="5">
        <f t="shared" ca="1" si="159"/>
        <v>1.4272170964444685E-2</v>
      </c>
      <c r="BIS4" s="5">
        <f t="shared" ca="1" si="159"/>
        <v>-2.6390546854816045E-2</v>
      </c>
      <c r="BIT4" s="5">
        <f t="shared" ca="1" si="160"/>
        <v>3.2077910531213956E-2</v>
      </c>
      <c r="BIU4" s="5">
        <f t="shared" ca="1" si="160"/>
        <v>-0.10398143865051425</v>
      </c>
      <c r="BIV4" s="5">
        <f t="shared" ca="1" si="160"/>
        <v>-0.12430115881200685</v>
      </c>
      <c r="BIW4" s="5">
        <f t="shared" ca="1" si="160"/>
        <v>2.2962526604553918E-2</v>
      </c>
      <c r="BIX4" s="5">
        <f t="shared" ca="1" si="160"/>
        <v>-0.13852943034548659</v>
      </c>
      <c r="BIY4" s="5">
        <f t="shared" ca="1" si="160"/>
        <v>2.7341502460500936E-2</v>
      </c>
      <c r="BIZ4" s="5">
        <f t="shared" ca="1" si="160"/>
        <v>2.160679009914751E-2</v>
      </c>
      <c r="BJA4" s="5">
        <f t="shared" ca="1" si="160"/>
        <v>-2.068663208307614E-2</v>
      </c>
      <c r="BJB4" s="5">
        <f t="shared" ca="1" si="160"/>
        <v>4.4325098374124426E-3</v>
      </c>
      <c r="BJC4" s="5">
        <f t="shared" ca="1" si="160"/>
        <v>0.14441184375785279</v>
      </c>
      <c r="BJD4" s="5">
        <f t="shared" ca="1" si="161"/>
        <v>-3.2573351309665954E-4</v>
      </c>
      <c r="BJE4" s="5">
        <f t="shared" ca="1" si="161"/>
        <v>-6.8607142548954628E-2</v>
      </c>
      <c r="BJF4" s="5">
        <f t="shared" ca="1" si="161"/>
        <v>3.4717815266784254E-2</v>
      </c>
      <c r="BJG4" s="5">
        <f t="shared" ca="1" si="161"/>
        <v>8.3120109560425454E-2</v>
      </c>
      <c r="BJH4" s="5">
        <f t="shared" ca="1" si="161"/>
        <v>-5.162543457027912E-2</v>
      </c>
      <c r="BJI4" s="5">
        <f t="shared" ca="1" si="161"/>
        <v>0.13154064155585532</v>
      </c>
      <c r="BJJ4" s="5">
        <f t="shared" ca="1" si="161"/>
        <v>1.3403900577149946E-2</v>
      </c>
      <c r="BJK4" s="5">
        <f t="shared" ca="1" si="161"/>
        <v>-0.19949244691928023</v>
      </c>
      <c r="BJL4" s="5">
        <f t="shared" ca="1" si="161"/>
        <v>-1.6314446006691644E-2</v>
      </c>
      <c r="BJM4" s="5">
        <f t="shared" ca="1" si="161"/>
        <v>-0.10520328399428024</v>
      </c>
      <c r="BJN4" s="5">
        <f t="shared" ca="1" si="162"/>
        <v>8.3580317972091978E-2</v>
      </c>
      <c r="BJO4" s="5">
        <f t="shared" ca="1" si="162"/>
        <v>4.0994743716664735E-2</v>
      </c>
      <c r="BJP4" s="5">
        <f t="shared" ca="1" si="162"/>
        <v>-7.6105788557186416E-2</v>
      </c>
      <c r="BJQ4" s="5">
        <f t="shared" ca="1" si="162"/>
        <v>0.11505997240472114</v>
      </c>
      <c r="BJR4" s="5">
        <f t="shared" ca="1" si="162"/>
        <v>2.5245823529615626E-2</v>
      </c>
      <c r="BJS4" s="5">
        <f t="shared" ca="1" si="162"/>
        <v>8.3570526953445134E-2</v>
      </c>
      <c r="BJT4" s="5">
        <f t="shared" ca="1" si="162"/>
        <v>6.5225084748607887E-2</v>
      </c>
      <c r="BJU4" s="5">
        <f t="shared" ca="1" si="162"/>
        <v>2.2141957609598015E-2</v>
      </c>
      <c r="BJV4" s="5">
        <f t="shared" ca="1" si="162"/>
        <v>4.5021604694361325E-2</v>
      </c>
      <c r="BJW4" s="5">
        <f t="shared" ca="1" si="162"/>
        <v>-0.12782414942778589</v>
      </c>
      <c r="BJX4" s="5">
        <f t="shared" ca="1" si="163"/>
        <v>7.1498392168302435E-2</v>
      </c>
      <c r="BJY4" s="5">
        <f t="shared" ca="1" si="163"/>
        <v>-5.5428453110367967E-2</v>
      </c>
      <c r="BJZ4" s="5">
        <f t="shared" ca="1" si="163"/>
        <v>-4.0575674208035338E-2</v>
      </c>
      <c r="BKA4" s="5">
        <f t="shared" ca="1" si="163"/>
        <v>0.17684321292524302</v>
      </c>
      <c r="BKB4" s="5">
        <f t="shared" ca="1" si="163"/>
        <v>5.7282740360056393E-2</v>
      </c>
      <c r="BKC4" s="5">
        <f t="shared" ca="1" si="163"/>
        <v>5.2163913174059703E-2</v>
      </c>
      <c r="BKD4" s="5">
        <f t="shared" ca="1" si="163"/>
        <v>2.0553264980625919E-2</v>
      </c>
      <c r="BKE4" s="5">
        <f t="shared" ca="1" si="163"/>
        <v>-4.0490234976279904E-2</v>
      </c>
      <c r="BKF4" s="5">
        <f t="shared" ca="1" si="163"/>
        <v>-5.1963605463040304E-3</v>
      </c>
      <c r="BKG4" s="5">
        <f t="shared" ca="1" si="163"/>
        <v>0.22087437468802831</v>
      </c>
      <c r="BKH4" s="5">
        <f t="shared" ca="1" si="164"/>
        <v>-7.5581276807675832E-2</v>
      </c>
      <c r="BKI4" s="5">
        <f t="shared" ca="1" si="164"/>
        <v>-8.063019413497198E-2</v>
      </c>
      <c r="BKJ4" s="5">
        <f t="shared" ca="1" si="164"/>
        <v>0.10278169852960344</v>
      </c>
      <c r="BKK4" s="5">
        <f t="shared" ca="1" si="164"/>
        <v>-4.2288806543330351E-2</v>
      </c>
      <c r="BKL4" s="5">
        <f t="shared" ca="1" si="164"/>
        <v>4.8296592248419909E-2</v>
      </c>
      <c r="BKM4" s="5">
        <f t="shared" ca="1" si="164"/>
        <v>7.1100338469334362E-2</v>
      </c>
      <c r="BKN4" s="5">
        <f t="shared" ca="1" si="164"/>
        <v>-5.621750431030427E-2</v>
      </c>
      <c r="BKO4" s="5">
        <f t="shared" ca="1" si="164"/>
        <v>-0.12694593124414225</v>
      </c>
      <c r="BKP4" s="5">
        <f t="shared" ca="1" si="164"/>
        <v>3.4191307102400828E-2</v>
      </c>
      <c r="BKQ4" s="5">
        <f t="shared" ca="1" si="164"/>
        <v>3.9929299253629114E-3</v>
      </c>
      <c r="BKR4" s="5">
        <f t="shared" ca="1" si="165"/>
        <v>6.2435658956365069E-2</v>
      </c>
      <c r="BKS4" s="5">
        <f t="shared" ca="1" si="165"/>
        <v>3.9552636628046825E-2</v>
      </c>
      <c r="BKT4" s="5">
        <f t="shared" ca="1" si="165"/>
        <v>-8.1817280706234383E-2</v>
      </c>
      <c r="BKU4" s="5">
        <f t="shared" ca="1" si="165"/>
        <v>3.0362052413967836E-2</v>
      </c>
      <c r="BKV4" s="5">
        <f t="shared" ca="1" si="165"/>
        <v>-2.2502141415766445E-2</v>
      </c>
      <c r="BKW4" s="5">
        <f t="shared" ca="1" si="165"/>
        <v>0.114546880587049</v>
      </c>
      <c r="BKX4" s="5">
        <f t="shared" ca="1" si="165"/>
        <v>0.14288853300154714</v>
      </c>
      <c r="BKY4" s="5">
        <f t="shared" ca="1" si="165"/>
        <v>1.9652842041596053E-2</v>
      </c>
      <c r="BKZ4" s="5">
        <f t="shared" ca="1" si="165"/>
        <v>-5.6388539161147987E-3</v>
      </c>
      <c r="BLA4" s="5">
        <f t="shared" ca="1" si="165"/>
        <v>-0.10254218477338743</v>
      </c>
      <c r="BLB4" s="5">
        <f t="shared" ca="1" si="166"/>
        <v>1.4320806698040155E-3</v>
      </c>
      <c r="BLC4" s="5">
        <f t="shared" ca="1" si="166"/>
        <v>4.1135987112564713E-2</v>
      </c>
      <c r="BLD4" s="5">
        <f t="shared" ca="1" si="166"/>
        <v>4.0825220030199214E-2</v>
      </c>
      <c r="BLE4" s="5">
        <f t="shared" ca="1" si="166"/>
        <v>1.3616719345905227E-2</v>
      </c>
      <c r="BLF4" s="5">
        <f t="shared" ca="1" si="166"/>
        <v>2.8707423473852384E-2</v>
      </c>
      <c r="BLG4" s="5">
        <f t="shared" ca="1" si="166"/>
        <v>-3.8010189418732014E-2</v>
      </c>
      <c r="BLH4" s="5">
        <f t="shared" ca="1" si="166"/>
        <v>-2.1463800260554055E-3</v>
      </c>
      <c r="BLI4" s="5">
        <f t="shared" ca="1" si="166"/>
        <v>3.8756231039552076E-3</v>
      </c>
      <c r="BLJ4" s="5">
        <f t="shared" ca="1" si="166"/>
        <v>-0.11115687867361418</v>
      </c>
      <c r="BLK4" s="5">
        <f t="shared" ca="1" si="166"/>
        <v>-5.2880699527184889E-2</v>
      </c>
      <c r="BLL4" s="5">
        <f t="shared" ca="1" si="167"/>
        <v>7.5452141367771522E-2</v>
      </c>
      <c r="BLM4" s="5">
        <f t="shared" ca="1" si="167"/>
        <v>-7.8948252126752716E-2</v>
      </c>
      <c r="BLN4" s="5">
        <f t="shared" ca="1" si="167"/>
        <v>2.5720420122956205E-2</v>
      </c>
      <c r="BLO4" s="5">
        <f t="shared" ca="1" si="167"/>
        <v>7.7132645641717748E-2</v>
      </c>
      <c r="BLP4" s="5">
        <f t="shared" ca="1" si="167"/>
        <v>-2.2920945248327971E-2</v>
      </c>
      <c r="BLQ4" s="5">
        <f t="shared" ca="1" si="167"/>
        <v>-3.2774127817334762E-2</v>
      </c>
      <c r="BLR4" s="5">
        <f t="shared" ca="1" si="167"/>
        <v>-4.8905154747625391E-2</v>
      </c>
      <c r="BLS4" s="5">
        <f t="shared" ca="1" si="167"/>
        <v>-9.5521700373456184E-2</v>
      </c>
      <c r="BLT4" s="5">
        <f t="shared" ca="1" si="167"/>
        <v>0.12222952614201665</v>
      </c>
      <c r="BLU4" s="5">
        <f t="shared" ca="1" si="167"/>
        <v>-2.18928876311364E-2</v>
      </c>
      <c r="BLV4" s="5">
        <f t="shared" ca="1" si="168"/>
        <v>6.7682305776536722E-2</v>
      </c>
      <c r="BLW4" s="5">
        <f t="shared" ca="1" si="168"/>
        <v>-4.3510866926363932E-2</v>
      </c>
      <c r="BLX4" s="5">
        <f t="shared" ca="1" si="168"/>
        <v>6.6486723521281946E-2</v>
      </c>
      <c r="BLY4" s="5">
        <f t="shared" ca="1" si="168"/>
        <v>0.12058596019837711</v>
      </c>
      <c r="BLZ4" s="5">
        <f t="shared" ca="1" si="168"/>
        <v>-1.5248077246487248E-2</v>
      </c>
      <c r="BMA4" s="5">
        <f t="shared" ca="1" si="168"/>
        <v>0.1441944798292229</v>
      </c>
      <c r="BMB4" s="5">
        <f t="shared" ca="1" si="168"/>
        <v>2.4323128573212734E-2</v>
      </c>
      <c r="BMC4" s="5">
        <f t="shared" ca="1" si="168"/>
        <v>4.465660165729142E-2</v>
      </c>
      <c r="BMD4" s="5">
        <f t="shared" ca="1" si="168"/>
        <v>2.4806745679190247E-2</v>
      </c>
      <c r="BME4" s="5">
        <f t="shared" ca="1" si="168"/>
        <v>-6.0050929387451234E-2</v>
      </c>
      <c r="BMF4" s="5">
        <f t="shared" ca="1" si="169"/>
        <v>9.9798866621669785E-2</v>
      </c>
      <c r="BMG4" s="5">
        <f t="shared" ca="1" si="169"/>
        <v>8.4904080568681692E-2</v>
      </c>
      <c r="BMH4" s="5">
        <f t="shared" ca="1" si="169"/>
        <v>-0.11518558409161758</v>
      </c>
      <c r="BMI4" s="5">
        <f t="shared" ca="1" si="169"/>
        <v>-5.022602673932202E-2</v>
      </c>
      <c r="BMJ4" s="5">
        <f t="shared" ca="1" si="169"/>
        <v>1.6472853319577409E-2</v>
      </c>
      <c r="BMK4" s="5">
        <f t="shared" ca="1" si="169"/>
        <v>-2.312588538273715E-2</v>
      </c>
      <c r="BML4" s="5">
        <f t="shared" ca="1" si="169"/>
        <v>5.82697074205763E-2</v>
      </c>
      <c r="BMM4" s="5">
        <f t="shared" ca="1" si="169"/>
        <v>0.14040057516372176</v>
      </c>
      <c r="BMN4" s="5">
        <f t="shared" ca="1" si="169"/>
        <v>-3.535709734932304E-2</v>
      </c>
      <c r="BMO4" s="5">
        <f t="shared" ca="1" si="169"/>
        <v>0.13319042755191207</v>
      </c>
      <c r="BMP4" s="5">
        <f t="shared" ca="1" si="170"/>
        <v>-4.2532140367784327E-2</v>
      </c>
      <c r="BMQ4" s="5">
        <f t="shared" ca="1" si="170"/>
        <v>3.4704241318631611E-2</v>
      </c>
      <c r="BMR4" s="5">
        <f t="shared" ca="1" si="170"/>
        <v>4.4069468000471457E-2</v>
      </c>
      <c r="BMS4" s="5">
        <f t="shared" ca="1" si="170"/>
        <v>6.9513600870321698E-2</v>
      </c>
      <c r="BMT4" s="5">
        <f t="shared" ca="1" si="170"/>
        <v>-2.9903795833522425E-2</v>
      </c>
      <c r="BMU4" s="5">
        <f t="shared" ca="1" si="170"/>
        <v>-1.1445073157369765E-2</v>
      </c>
      <c r="BMV4" s="5">
        <f t="shared" ca="1" si="170"/>
        <v>-2.0957070353717803E-2</v>
      </c>
      <c r="BMW4" s="5">
        <f t="shared" ca="1" si="170"/>
        <v>1.252117549442021E-2</v>
      </c>
      <c r="BMX4" s="5">
        <f t="shared" ca="1" si="170"/>
        <v>3.346634097582734E-2</v>
      </c>
      <c r="BMY4" s="5">
        <f t="shared" ca="1" si="170"/>
        <v>-0.10338991369054659</v>
      </c>
      <c r="BMZ4" s="5">
        <f t="shared" ca="1" si="171"/>
        <v>6.5955100174248521E-2</v>
      </c>
      <c r="BNA4" s="5">
        <f t="shared" ca="1" si="171"/>
        <v>-5.2601673564851769E-3</v>
      </c>
      <c r="BNB4" s="5">
        <f t="shared" ca="1" si="171"/>
        <v>8.8235595845300704E-2</v>
      </c>
      <c r="BNC4" s="5">
        <f t="shared" ca="1" si="171"/>
        <v>-4.6525427145764305E-2</v>
      </c>
      <c r="BND4" s="5">
        <f t="shared" ca="1" si="171"/>
        <v>8.2380002505033662E-2</v>
      </c>
      <c r="BNE4" s="5">
        <f t="shared" ca="1" si="171"/>
        <v>-0.10066654018218753</v>
      </c>
      <c r="BNF4" s="5">
        <f t="shared" ca="1" si="171"/>
        <v>3.264293425670628E-2</v>
      </c>
      <c r="BNG4" s="5">
        <f t="shared" ca="1" si="171"/>
        <v>5.8413943146283891E-2</v>
      </c>
      <c r="BNH4" s="5">
        <f t="shared" ca="1" si="171"/>
        <v>-6.4463088894872692E-2</v>
      </c>
      <c r="BNI4" s="5">
        <f t="shared" ca="1" si="171"/>
        <v>0.13259450555964372</v>
      </c>
      <c r="BNJ4" s="5">
        <f t="shared" ca="1" si="172"/>
        <v>6.6199490077322995E-2</v>
      </c>
      <c r="BNK4" s="5">
        <f t="shared" ca="1" si="172"/>
        <v>8.2753394734339791E-3</v>
      </c>
      <c r="BNL4" s="5">
        <f t="shared" ca="1" si="172"/>
        <v>3.4558830516440271E-2</v>
      </c>
      <c r="BNM4" s="5">
        <f t="shared" ca="1" si="172"/>
        <v>-6.3152622752442336E-2</v>
      </c>
      <c r="BNN4" s="5">
        <f t="shared" ca="1" si="172"/>
        <v>9.5329445304114489E-3</v>
      </c>
      <c r="BNO4" s="5">
        <f t="shared" ca="1" si="172"/>
        <v>3.6701530274972811E-3</v>
      </c>
      <c r="BNP4" s="5">
        <f t="shared" ca="1" si="172"/>
        <v>-0.23240096557588219</v>
      </c>
      <c r="BNQ4" s="5">
        <f t="shared" ca="1" si="172"/>
        <v>5.3180156963409161E-3</v>
      </c>
      <c r="BNR4" s="5">
        <f t="shared" ca="1" si="172"/>
        <v>1.4473491442427893E-2</v>
      </c>
      <c r="BNS4" s="5">
        <f t="shared" ca="1" si="172"/>
        <v>-2.6039651580333636E-2</v>
      </c>
      <c r="BNT4" s="5">
        <f t="shared" ca="1" si="173"/>
        <v>-9.1255824979994071E-2</v>
      </c>
      <c r="BNU4" s="5">
        <f t="shared" ca="1" si="173"/>
        <v>-7.2704587710888322E-2</v>
      </c>
      <c r="BNV4" s="5">
        <f t="shared" ca="1" si="173"/>
        <v>0.12191165504645145</v>
      </c>
      <c r="BNW4" s="5">
        <f t="shared" ca="1" si="173"/>
        <v>5.7205165496384686E-2</v>
      </c>
      <c r="BNX4" s="5">
        <f t="shared" ca="1" si="173"/>
        <v>-2.0084014775089531E-2</v>
      </c>
      <c r="BNY4" s="5">
        <f t="shared" ca="1" si="173"/>
        <v>-0.13148909507543186</v>
      </c>
      <c r="BNZ4" s="5">
        <f t="shared" ca="1" si="173"/>
        <v>0.18069609232845768</v>
      </c>
      <c r="BOA4" s="5">
        <f t="shared" ca="1" si="173"/>
        <v>-4.8507360071771137E-2</v>
      </c>
      <c r="BOB4" s="5">
        <f t="shared" ca="1" si="173"/>
        <v>-5.6419341058154458E-2</v>
      </c>
      <c r="BOC4" s="5">
        <f t="shared" ca="1" si="173"/>
        <v>3.8334325589256299E-2</v>
      </c>
      <c r="BOD4" s="5">
        <f t="shared" ca="1" si="174"/>
        <v>9.9518723918800581E-2</v>
      </c>
      <c r="BOE4" s="5">
        <f t="shared" ca="1" si="174"/>
        <v>-9.8972475442857012E-3</v>
      </c>
      <c r="BOF4" s="5">
        <f t="shared" ca="1" si="174"/>
        <v>2.8204658093250269E-2</v>
      </c>
      <c r="BOG4" s="5">
        <f t="shared" ca="1" si="174"/>
        <v>3.7724907694796653E-2</v>
      </c>
      <c r="BOH4" s="5">
        <f t="shared" ca="1" si="174"/>
        <v>4.4085575970762403E-2</v>
      </c>
      <c r="BOI4" s="5">
        <f t="shared" ca="1" si="174"/>
        <v>6.230552564540448E-2</v>
      </c>
      <c r="BOJ4" s="5">
        <f t="shared" ca="1" si="174"/>
        <v>-1.691362432168364E-2</v>
      </c>
      <c r="BOK4" s="5">
        <f t="shared" ca="1" si="174"/>
        <v>0.1362138769434601</v>
      </c>
      <c r="BOL4" s="5">
        <f t="shared" ca="1" si="174"/>
        <v>-6.2433695275313041E-2</v>
      </c>
      <c r="BOM4" s="5">
        <f t="shared" ca="1" si="174"/>
        <v>3.8659543213377681E-2</v>
      </c>
      <c r="BON4" s="5">
        <f t="shared" ca="1" si="175"/>
        <v>1.0862353210583606E-2</v>
      </c>
      <c r="BOO4" s="5">
        <f t="shared" ca="1" si="175"/>
        <v>-1.4360357791317252E-2</v>
      </c>
      <c r="BOP4" s="5">
        <f t="shared" ca="1" si="175"/>
        <v>-1.8887634296031841E-3</v>
      </c>
      <c r="BOQ4" s="5">
        <f t="shared" ca="1" si="175"/>
        <v>0.10161390343804071</v>
      </c>
      <c r="BOR4" s="5">
        <f t="shared" ca="1" si="175"/>
        <v>-0.10781330079622314</v>
      </c>
      <c r="BOS4" s="5">
        <f t="shared" ca="1" si="175"/>
        <v>-7.3128715339988715E-2</v>
      </c>
      <c r="BOT4" s="5">
        <f t="shared" ca="1" si="175"/>
        <v>-0.19068586754110495</v>
      </c>
      <c r="BOU4" s="5">
        <f t="shared" ca="1" si="175"/>
        <v>-7.8870731499995794E-2</v>
      </c>
      <c r="BOV4" s="5">
        <f t="shared" ca="1" si="175"/>
        <v>2.0961539516779669E-2</v>
      </c>
      <c r="BOW4" s="5">
        <f t="shared" ca="1" si="175"/>
        <v>-5.168433205543177E-2</v>
      </c>
      <c r="BOX4" s="5">
        <f t="shared" ca="1" si="176"/>
        <v>-8.2129981824571166E-2</v>
      </c>
      <c r="BOY4" s="5">
        <f t="shared" ca="1" si="176"/>
        <v>-0.1324373903327371</v>
      </c>
      <c r="BOZ4" s="5">
        <f t="shared" ca="1" si="176"/>
        <v>9.7730889376613714E-3</v>
      </c>
      <c r="BPA4" s="5">
        <f t="shared" ca="1" si="176"/>
        <v>-8.0195994513397539E-2</v>
      </c>
      <c r="BPB4" s="5">
        <f t="shared" ca="1" si="176"/>
        <v>-8.8782577535703011E-2</v>
      </c>
      <c r="BPC4" s="5">
        <f t="shared" ca="1" si="176"/>
        <v>-4.2548208707456986E-2</v>
      </c>
      <c r="BPD4" s="5">
        <f t="shared" ca="1" si="176"/>
        <v>9.8608427779521904E-3</v>
      </c>
      <c r="BPE4" s="5">
        <f t="shared" ca="1" si="176"/>
        <v>3.9176915038499557E-2</v>
      </c>
      <c r="BPF4" s="5">
        <f t="shared" ca="1" si="176"/>
        <v>3.2150114665239517E-2</v>
      </c>
      <c r="BPG4" s="5">
        <f t="shared" ca="1" si="176"/>
        <v>-1.5715495916022146E-2</v>
      </c>
      <c r="BPH4" s="5">
        <f t="shared" ca="1" si="177"/>
        <v>-1.1257670777883571E-2</v>
      </c>
      <c r="BPI4" s="5">
        <f t="shared" ca="1" si="177"/>
        <v>-0.12875196415242848</v>
      </c>
      <c r="BPJ4" s="5">
        <f t="shared" ca="1" si="177"/>
        <v>6.8249347578900905E-3</v>
      </c>
      <c r="BPK4" s="5">
        <f t="shared" ca="1" si="177"/>
        <v>6.1479889266251664E-3</v>
      </c>
      <c r="BPL4" s="5">
        <f t="shared" ca="1" si="177"/>
        <v>2.9702472564060504E-2</v>
      </c>
      <c r="BPM4" s="5">
        <f t="shared" ca="1" si="177"/>
        <v>8.7724093583999421E-2</v>
      </c>
      <c r="BPN4" s="5">
        <f t="shared" ca="1" si="177"/>
        <v>1.3280318207808731E-2</v>
      </c>
      <c r="BPO4" s="5">
        <f t="shared" ca="1" si="177"/>
        <v>3.1188155628884027E-2</v>
      </c>
      <c r="BPP4" s="5">
        <f t="shared" ca="1" si="177"/>
        <v>-2.285331694064997E-2</v>
      </c>
      <c r="BPQ4" s="5">
        <f t="shared" ca="1" si="177"/>
        <v>-3.5975648916702047E-2</v>
      </c>
      <c r="BPR4" s="5">
        <f t="shared" ca="1" si="178"/>
        <v>0.14563712959123579</v>
      </c>
      <c r="BPS4" s="5">
        <f t="shared" ca="1" si="178"/>
        <v>-2.0399073188369577E-2</v>
      </c>
      <c r="BPT4" s="5">
        <f t="shared" ca="1" si="178"/>
        <v>6.1658814602472675E-2</v>
      </c>
      <c r="BPU4" s="5">
        <f t="shared" ca="1" si="178"/>
        <v>-4.4663856820944675E-2</v>
      </c>
      <c r="BPV4" s="5">
        <f t="shared" ca="1" si="178"/>
        <v>-2.3319039505144148E-2</v>
      </c>
      <c r="BPW4" s="5">
        <f t="shared" ca="1" si="178"/>
        <v>-9.2268684322785264E-3</v>
      </c>
      <c r="BPX4" s="5">
        <f t="shared" ca="1" si="178"/>
        <v>8.3131365539284477E-2</v>
      </c>
      <c r="BPY4" s="5">
        <f t="shared" ca="1" si="178"/>
        <v>5.7257522009198723E-2</v>
      </c>
      <c r="BPZ4" s="5">
        <f t="shared" ca="1" si="178"/>
        <v>-2.0927588403762427E-3</v>
      </c>
      <c r="BQA4" s="5">
        <f t="shared" ca="1" si="178"/>
        <v>-0.13839593941366637</v>
      </c>
      <c r="BQB4" s="5">
        <f t="shared" ca="1" si="179"/>
        <v>-2.5679383932494776E-2</v>
      </c>
      <c r="BQC4" s="5">
        <f t="shared" ca="1" si="179"/>
        <v>3.92632112429014E-2</v>
      </c>
      <c r="BQD4" s="5">
        <f t="shared" ca="1" si="179"/>
        <v>6.0944670889527604E-2</v>
      </c>
      <c r="BQE4" s="5">
        <f t="shared" ca="1" si="179"/>
        <v>6.1328616585295563E-3</v>
      </c>
      <c r="BQF4" s="5">
        <f t="shared" ca="1" si="179"/>
        <v>-6.3133974499637133E-2</v>
      </c>
      <c r="BQG4" s="5">
        <f t="shared" ca="1" si="179"/>
        <v>-5.0428151494900604E-2</v>
      </c>
      <c r="BQH4" s="5">
        <f t="shared" ca="1" si="179"/>
        <v>-3.7319278595670441E-2</v>
      </c>
      <c r="BQI4" s="5">
        <f t="shared" ca="1" si="179"/>
        <v>3.9133486552675609E-2</v>
      </c>
      <c r="BQJ4" s="5">
        <f t="shared" ca="1" si="179"/>
        <v>7.5309421924513689E-2</v>
      </c>
      <c r="BQK4" s="5">
        <f t="shared" ca="1" si="179"/>
        <v>7.6105460336388819E-2</v>
      </c>
      <c r="BQL4" s="5">
        <f t="shared" ca="1" si="180"/>
        <v>-9.1297321686599573E-3</v>
      </c>
      <c r="BQM4" s="5">
        <f t="shared" ca="1" si="180"/>
        <v>7.1574170201909981E-2</v>
      </c>
      <c r="BQN4" s="5">
        <f t="shared" ca="1" si="180"/>
        <v>-5.3886573176493521E-2</v>
      </c>
      <c r="BQO4" s="5">
        <f t="shared" ca="1" si="180"/>
        <v>-0.17684056971692033</v>
      </c>
      <c r="BQP4" s="5">
        <f t="shared" ca="1" si="180"/>
        <v>-1.8122430950686125E-2</v>
      </c>
      <c r="BQQ4" s="5">
        <f t="shared" ca="1" si="180"/>
        <v>6.3023871507242354E-2</v>
      </c>
      <c r="BQR4" s="5">
        <f t="shared" ca="1" si="180"/>
        <v>-6.6870043104818214E-2</v>
      </c>
      <c r="BQS4" s="5">
        <f t="shared" ca="1" si="180"/>
        <v>3.7390067007956482E-2</v>
      </c>
      <c r="BQT4" s="5">
        <f t="shared" ca="1" si="180"/>
        <v>8.1058120281548865E-2</v>
      </c>
      <c r="BQU4" s="5">
        <f t="shared" ca="1" si="180"/>
        <v>2.3481406847975037E-3</v>
      </c>
      <c r="BQV4" s="5">
        <f t="shared" ca="1" si="181"/>
        <v>-6.1699570503536895E-2</v>
      </c>
      <c r="BQW4" s="5">
        <f t="shared" ca="1" si="181"/>
        <v>5.2432616970226983E-2</v>
      </c>
      <c r="BQX4" s="5">
        <f t="shared" ca="1" si="181"/>
        <v>-0.10911392818199657</v>
      </c>
      <c r="BQY4" s="5">
        <f t="shared" ca="1" si="181"/>
        <v>7.6158521684458608E-2</v>
      </c>
      <c r="BQZ4" s="5">
        <f t="shared" ca="1" si="181"/>
        <v>0.11390047530524842</v>
      </c>
      <c r="BRA4" s="5">
        <f t="shared" ca="1" si="181"/>
        <v>-5.7618663323239706E-2</v>
      </c>
      <c r="BRB4" s="5">
        <f t="shared" ca="1" si="181"/>
        <v>1.7020092323330512E-2</v>
      </c>
      <c r="BRC4" s="5">
        <f t="shared" ca="1" si="181"/>
        <v>-8.304066741853719E-2</v>
      </c>
      <c r="BRD4" s="5">
        <f t="shared" ca="1" si="181"/>
        <v>-0.10999098278941234</v>
      </c>
      <c r="BRE4" s="5">
        <f t="shared" ca="1" si="181"/>
        <v>-2.2497319837470452E-2</v>
      </c>
      <c r="BRF4" s="5">
        <f t="shared" ca="1" si="182"/>
        <v>2.3305371646433901E-2</v>
      </c>
      <c r="BRG4" s="5">
        <f t="shared" ca="1" si="182"/>
        <v>-1.9420827975441705E-2</v>
      </c>
      <c r="BRH4" s="5">
        <f t="shared" ca="1" si="182"/>
        <v>-2.1125573232780959E-2</v>
      </c>
      <c r="BRI4" s="5">
        <f t="shared" ca="1" si="182"/>
        <v>0.14671440582471515</v>
      </c>
      <c r="BRJ4" s="5">
        <f t="shared" ca="1" si="182"/>
        <v>3.9224925790689501E-2</v>
      </c>
      <c r="BRK4" s="5">
        <f t="shared" ca="1" si="182"/>
        <v>8.3250589325165145E-2</v>
      </c>
      <c r="BRL4" s="5">
        <f t="shared" ca="1" si="182"/>
        <v>9.2408782421425639E-2</v>
      </c>
      <c r="BRM4" s="5">
        <f t="shared" ca="1" si="182"/>
        <v>-2.831173553215293E-2</v>
      </c>
      <c r="BRN4" s="5">
        <f t="shared" ca="1" si="182"/>
        <v>3.5577029407109523E-2</v>
      </c>
      <c r="BRO4" s="5">
        <f t="shared" ca="1" si="182"/>
        <v>0.2246262951776504</v>
      </c>
      <c r="BRP4" s="5">
        <f t="shared" ca="1" si="183"/>
        <v>1.3527372604257874E-2</v>
      </c>
      <c r="BRQ4" s="5">
        <f t="shared" ca="1" si="183"/>
        <v>-0.16131146105232008</v>
      </c>
      <c r="BRR4" s="5">
        <f t="shared" ca="1" si="183"/>
        <v>-0.11357211693149091</v>
      </c>
      <c r="BRS4" s="5">
        <f t="shared" ca="1" si="183"/>
        <v>-2.4677989997787211E-2</v>
      </c>
      <c r="BRT4" s="5">
        <f t="shared" ca="1" si="183"/>
        <v>-9.3844682858062758E-2</v>
      </c>
      <c r="BRU4" s="5">
        <f t="shared" ca="1" si="183"/>
        <v>6.3296751717993496E-2</v>
      </c>
      <c r="BRV4" s="5">
        <f t="shared" ca="1" si="183"/>
        <v>-2.4802454836479717E-2</v>
      </c>
      <c r="BRW4" s="5">
        <f t="shared" ca="1" si="183"/>
        <v>0.13354015053035068</v>
      </c>
      <c r="BRX4" s="5">
        <f t="shared" ca="1" si="183"/>
        <v>8.2974541293327736E-2</v>
      </c>
      <c r="BRY4" s="5">
        <f t="shared" ca="1" si="183"/>
        <v>-0.13598576782667177</v>
      </c>
      <c r="BRZ4" s="5">
        <f t="shared" ca="1" si="184"/>
        <v>-1.3351603945507693E-2</v>
      </c>
      <c r="BSA4" s="5">
        <f t="shared" ca="1" si="184"/>
        <v>1.868061476539952E-2</v>
      </c>
      <c r="BSB4" s="5">
        <f t="shared" ca="1" si="184"/>
        <v>5.4205481738923839E-2</v>
      </c>
      <c r="BSC4" s="5">
        <f t="shared" ca="1" si="184"/>
        <v>-5.9154235649565498E-2</v>
      </c>
      <c r="BSD4" s="5">
        <f t="shared" ca="1" si="184"/>
        <v>6.8996616154762408E-2</v>
      </c>
      <c r="BSE4" s="5">
        <f t="shared" ca="1" si="184"/>
        <v>3.3290310522544705E-2</v>
      </c>
      <c r="BSF4" s="5">
        <f t="shared" ca="1" si="184"/>
        <v>-0.14942163974676634</v>
      </c>
      <c r="BSG4" s="5">
        <f t="shared" ca="1" si="184"/>
        <v>-8.0673401418340326E-2</v>
      </c>
      <c r="BSH4" s="5">
        <f t="shared" ca="1" si="184"/>
        <v>9.984782858372003E-2</v>
      </c>
      <c r="BSI4" s="5">
        <f t="shared" ca="1" si="184"/>
        <v>-8.861773424947466E-3</v>
      </c>
      <c r="BSJ4" s="5">
        <f t="shared" ca="1" si="185"/>
        <v>8.7973957400421035E-3</v>
      </c>
      <c r="BSK4" s="5">
        <f t="shared" ca="1" si="185"/>
        <v>-4.5762466985854684E-2</v>
      </c>
      <c r="BSL4" s="5">
        <f t="shared" ca="1" si="185"/>
        <v>-4.7984313237234934E-2</v>
      </c>
      <c r="BSM4" s="5">
        <f t="shared" ca="1" si="185"/>
        <v>-8.610834466510868E-2</v>
      </c>
      <c r="BSN4" s="5">
        <f t="shared" ca="1" si="185"/>
        <v>-7.0387283763879066E-2</v>
      </c>
      <c r="BSO4" s="5">
        <f t="shared" ca="1" si="185"/>
        <v>-3.9700305970062785E-2</v>
      </c>
      <c r="BSP4" s="5">
        <f t="shared" ca="1" si="185"/>
        <v>-5.099832422930483E-2</v>
      </c>
      <c r="BSQ4" s="5">
        <f t="shared" ca="1" si="185"/>
        <v>-6.4551858583623946E-3</v>
      </c>
      <c r="BSR4" s="5">
        <f t="shared" ca="1" si="185"/>
        <v>-9.6125668541194448E-3</v>
      </c>
      <c r="BSS4" s="5">
        <f t="shared" ca="1" si="185"/>
        <v>2.5937145738814917E-2</v>
      </c>
      <c r="BST4" s="5">
        <f t="shared" ca="1" si="186"/>
        <v>8.271006037985644E-2</v>
      </c>
      <c r="BSU4" s="5">
        <f t="shared" ca="1" si="186"/>
        <v>-6.2052623603538783E-3</v>
      </c>
      <c r="BSV4" s="5">
        <f t="shared" ca="1" si="186"/>
        <v>-4.2282331338571413E-2</v>
      </c>
      <c r="BSW4" s="5">
        <f t="shared" ca="1" si="186"/>
        <v>5.7014319154464831E-2</v>
      </c>
      <c r="BSX4" s="5">
        <f t="shared" ca="1" si="186"/>
        <v>-3.3885951920578736E-2</v>
      </c>
      <c r="BSY4" s="5">
        <f t="shared" ca="1" si="186"/>
        <v>-6.7690798837766811E-2</v>
      </c>
      <c r="BSZ4" s="5">
        <f t="shared" ca="1" si="186"/>
        <v>-4.535305547994694E-2</v>
      </c>
      <c r="BTA4" s="5">
        <f t="shared" ca="1" si="186"/>
        <v>-9.9364747366525424E-2</v>
      </c>
      <c r="BTB4" s="5">
        <f t="shared" ca="1" si="186"/>
        <v>4.12655611753312E-2</v>
      </c>
      <c r="BTC4" s="5">
        <f t="shared" ca="1" si="186"/>
        <v>7.4988647199225753E-2</v>
      </c>
      <c r="BTD4" s="5">
        <f t="shared" ca="1" si="187"/>
        <v>-1.7453121522413455E-2</v>
      </c>
      <c r="BTE4" s="5">
        <f t="shared" ca="1" si="187"/>
        <v>-4.9005261358867666E-2</v>
      </c>
      <c r="BTF4" s="5">
        <f t="shared" ca="1" si="187"/>
        <v>1.6415353458972801E-2</v>
      </c>
      <c r="BTG4" s="5">
        <f t="shared" ca="1" si="187"/>
        <v>-5.7740811808639492E-2</v>
      </c>
      <c r="BTH4" s="5">
        <f t="shared" ca="1" si="187"/>
        <v>-7.5554136569807195E-2</v>
      </c>
      <c r="BTI4" s="5">
        <f t="shared" ca="1" si="187"/>
        <v>-2.8285103901817685E-2</v>
      </c>
      <c r="BTJ4" s="5">
        <f t="shared" ca="1" si="187"/>
        <v>5.4347696871632746E-2</v>
      </c>
      <c r="BTK4" s="5">
        <f t="shared" ca="1" si="187"/>
        <v>-2.7729449730747261E-2</v>
      </c>
      <c r="BTL4" s="5">
        <f t="shared" ca="1" si="187"/>
        <v>2.134288460968884E-3</v>
      </c>
      <c r="BTM4" s="5">
        <f t="shared" ca="1" si="187"/>
        <v>5.369773014311692E-2</v>
      </c>
      <c r="BTN4" s="5">
        <f t="shared" ca="1" si="188"/>
        <v>4.3093911430905574E-2</v>
      </c>
      <c r="BTO4" s="5">
        <f t="shared" ca="1" si="188"/>
        <v>-6.9779638977110453E-2</v>
      </c>
      <c r="BTP4" s="5">
        <f t="shared" ca="1" si="188"/>
        <v>-1.6340622508062442E-2</v>
      </c>
      <c r="BTQ4" s="5">
        <f t="shared" ca="1" si="188"/>
        <v>-7.7204529079538731E-2</v>
      </c>
      <c r="BTR4" s="5">
        <f t="shared" ca="1" si="188"/>
        <v>1.4241515751481233E-2</v>
      </c>
      <c r="BTS4" s="5">
        <f t="shared" ca="1" si="188"/>
        <v>-5.7062897729259258E-2</v>
      </c>
      <c r="BTT4" s="5">
        <f t="shared" ca="1" si="188"/>
        <v>7.7071592038372057E-3</v>
      </c>
      <c r="BTU4" s="5">
        <f t="shared" ca="1" si="188"/>
        <v>-8.087747539717223E-2</v>
      </c>
      <c r="BTV4" s="5">
        <f t="shared" ca="1" si="188"/>
        <v>-3.7267227835896435E-2</v>
      </c>
      <c r="BTW4" s="5">
        <f t="shared" ca="1" si="188"/>
        <v>1.8319433023678281E-2</v>
      </c>
      <c r="BTX4" s="5">
        <f t="shared" ca="1" si="189"/>
        <v>1.4938819759940204E-2</v>
      </c>
      <c r="BTY4" s="5">
        <f t="shared" ca="1" si="189"/>
        <v>3.0250415584429742E-3</v>
      </c>
      <c r="BTZ4" s="5">
        <f t="shared" ca="1" si="189"/>
        <v>-4.2395500960296546E-2</v>
      </c>
      <c r="BUA4" s="5">
        <f t="shared" ca="1" si="189"/>
        <v>-0.18288867611565318</v>
      </c>
      <c r="BUB4" s="5">
        <f t="shared" ca="1" si="189"/>
        <v>-7.6468736841317497E-2</v>
      </c>
      <c r="BUC4" s="5">
        <f t="shared" ca="1" si="189"/>
        <v>2.0568399107214159E-2</v>
      </c>
      <c r="BUD4" s="5">
        <f t="shared" ca="1" si="189"/>
        <v>3.9867864115582713E-2</v>
      </c>
      <c r="BUE4" s="5">
        <f t="shared" ca="1" si="189"/>
        <v>8.3856360003402006E-2</v>
      </c>
      <c r="BUF4" s="5">
        <f t="shared" ca="1" si="189"/>
        <v>4.1183255687367068E-2</v>
      </c>
      <c r="BUG4" s="5">
        <f t="shared" ca="1" si="189"/>
        <v>-8.849151312728766E-2</v>
      </c>
      <c r="BUH4" s="5">
        <f t="shared" ca="1" si="190"/>
        <v>-9.289976319555876E-2</v>
      </c>
      <c r="BUI4" s="5">
        <f t="shared" ca="1" si="190"/>
        <v>5.3697834252036815E-2</v>
      </c>
      <c r="BUJ4" s="5">
        <f t="shared" ca="1" si="190"/>
        <v>-3.5505824319059014E-2</v>
      </c>
      <c r="BUK4" s="5">
        <f t="shared" ca="1" si="190"/>
        <v>9.3881530094899635E-2</v>
      </c>
      <c r="BUL4" s="5">
        <f t="shared" ca="1" si="190"/>
        <v>-5.8809171123306844E-2</v>
      </c>
      <c r="BUM4" s="5">
        <f t="shared" ca="1" si="190"/>
        <v>-0.18710821618994547</v>
      </c>
      <c r="BUN4" s="5">
        <f t="shared" ca="1" si="190"/>
        <v>9.2542741341648818E-2</v>
      </c>
      <c r="BUO4" s="5">
        <f t="shared" ca="1" si="190"/>
        <v>-7.0349616808550924E-2</v>
      </c>
      <c r="BUP4" s="5">
        <f t="shared" ca="1" si="190"/>
        <v>3.4765982973213455E-2</v>
      </c>
      <c r="BUQ4" s="5">
        <f t="shared" ca="1" si="190"/>
        <v>3.3336500398747353E-2</v>
      </c>
      <c r="BUR4" s="5">
        <f t="shared" ca="1" si="191"/>
        <v>-6.0943008899936417E-2</v>
      </c>
      <c r="BUS4" s="5">
        <f t="shared" ca="1" si="191"/>
        <v>1.4116074197291969E-2</v>
      </c>
      <c r="BUT4" s="5">
        <f t="shared" ca="1" si="191"/>
        <v>4.3053894985148861E-2</v>
      </c>
      <c r="BUU4" s="5">
        <f t="shared" ca="1" si="191"/>
        <v>-7.0464686091117085E-2</v>
      </c>
      <c r="BUV4" s="5">
        <f t="shared" ca="1" si="191"/>
        <v>-2.1438230786997216E-2</v>
      </c>
      <c r="BUW4" s="5">
        <f t="shared" ca="1" si="191"/>
        <v>-3.3754341215081456E-3</v>
      </c>
      <c r="BUX4" s="5">
        <f t="shared" ca="1" si="191"/>
        <v>-6.2535291986360611E-2</v>
      </c>
      <c r="BUY4" s="5">
        <f t="shared" ca="1" si="191"/>
        <v>0.10102585352371915</v>
      </c>
      <c r="BUZ4" s="5">
        <f t="shared" ca="1" si="191"/>
        <v>9.1454328598948059E-2</v>
      </c>
      <c r="BVA4" s="5">
        <f t="shared" ca="1" si="191"/>
        <v>9.6227923954281869E-2</v>
      </c>
      <c r="BVB4" s="5">
        <f t="shared" ca="1" si="192"/>
        <v>-3.9342208630535835E-2</v>
      </c>
      <c r="BVC4" s="5">
        <f t="shared" ca="1" si="192"/>
        <v>7.5457782388106354E-2</v>
      </c>
      <c r="BVD4" s="5">
        <f t="shared" ca="1" si="192"/>
        <v>-1.3156799339747182E-3</v>
      </c>
      <c r="BVE4" s="5">
        <f t="shared" ca="1" si="192"/>
        <v>0.1163115496319348</v>
      </c>
      <c r="BVF4" s="5">
        <f t="shared" ca="1" si="192"/>
        <v>4.2672581066525272E-2</v>
      </c>
      <c r="BVG4" s="5">
        <f t="shared" ca="1" si="192"/>
        <v>-0.17921262408725694</v>
      </c>
      <c r="BVH4" s="5">
        <f t="shared" ca="1" si="192"/>
        <v>6.9580376156248055E-2</v>
      </c>
      <c r="BVI4" s="5">
        <f t="shared" ca="1" si="192"/>
        <v>-5.9659887323405803E-4</v>
      </c>
      <c r="BVJ4" s="5">
        <f t="shared" ca="1" si="192"/>
        <v>-8.3440145088379575E-2</v>
      </c>
      <c r="BVK4" s="5">
        <f t="shared" ca="1" si="192"/>
        <v>0.12116429234809802</v>
      </c>
      <c r="BVL4" s="5">
        <f t="shared" ca="1" si="193"/>
        <v>1.2816236427255238E-2</v>
      </c>
      <c r="BVM4" s="5">
        <f t="shared" ca="1" si="193"/>
        <v>-6.4995698088246116E-3</v>
      </c>
      <c r="BVN4" s="5">
        <f t="shared" ca="1" si="193"/>
        <v>2.8019392366076565E-2</v>
      </c>
      <c r="BVO4" s="5">
        <f t="shared" ca="1" si="193"/>
        <v>-2.8267344999467793E-2</v>
      </c>
      <c r="BVP4" s="5">
        <f t="shared" ca="1" si="193"/>
        <v>1.1875047310211521E-4</v>
      </c>
      <c r="BVQ4" s="5">
        <f t="shared" ca="1" si="193"/>
        <v>-8.284255247773582E-3</v>
      </c>
      <c r="BVR4" s="5">
        <f t="shared" ca="1" si="193"/>
        <v>-0.10913786992517836</v>
      </c>
      <c r="BVS4" s="5">
        <f t="shared" ca="1" si="193"/>
        <v>-4.0851078496123563E-3</v>
      </c>
      <c r="BVT4" s="5">
        <f t="shared" ca="1" si="193"/>
        <v>-2.6285587999445879E-2</v>
      </c>
      <c r="BVU4" s="5">
        <f t="shared" ca="1" si="193"/>
        <v>-2.0892115045615511E-2</v>
      </c>
      <c r="BVV4" s="5">
        <f t="shared" ca="1" si="194"/>
        <v>8.0706906177401561E-2</v>
      </c>
      <c r="BVW4" s="5">
        <f t="shared" ca="1" si="194"/>
        <v>1.5838669176319729E-2</v>
      </c>
      <c r="BVX4" s="5">
        <f t="shared" ca="1" si="194"/>
        <v>-3.3325475115107875E-2</v>
      </c>
      <c r="BVY4" s="5">
        <f t="shared" ca="1" si="194"/>
        <v>5.1798565963758259E-2</v>
      </c>
      <c r="BVZ4" s="5">
        <f t="shared" ca="1" si="194"/>
        <v>3.0834715909744237E-2</v>
      </c>
      <c r="BWA4" s="5">
        <f t="shared" ca="1" si="194"/>
        <v>-4.0927137871786638E-2</v>
      </c>
      <c r="BWB4" s="5">
        <f t="shared" ca="1" si="194"/>
        <v>-2.8732714662193917E-2</v>
      </c>
      <c r="BWC4" s="5">
        <f t="shared" ca="1" si="194"/>
        <v>-1.5952727043548495E-2</v>
      </c>
      <c r="BWD4" s="5">
        <f t="shared" ca="1" si="194"/>
        <v>6.5665774498169141E-2</v>
      </c>
      <c r="BWE4" s="5">
        <f t="shared" ca="1" si="194"/>
        <v>-5.5418068161569217E-2</v>
      </c>
      <c r="BWF4" s="5">
        <f t="shared" ca="1" si="195"/>
        <v>-0.10081770722110146</v>
      </c>
      <c r="BWG4" s="5">
        <f t="shared" ca="1" si="195"/>
        <v>4.9951908824926797E-2</v>
      </c>
      <c r="BWH4" s="5">
        <f t="shared" ca="1" si="195"/>
        <v>0.14507454848123982</v>
      </c>
      <c r="BWI4" s="5">
        <f t="shared" ca="1" si="195"/>
        <v>7.6271888285867437E-2</v>
      </c>
      <c r="BWJ4" s="5">
        <f t="shared" ca="1" si="195"/>
        <v>1.8882143056147077E-2</v>
      </c>
      <c r="BWK4" s="5">
        <f t="shared" ca="1" si="195"/>
        <v>6.1719265248488722E-3</v>
      </c>
      <c r="BWL4" s="5">
        <f t="shared" ca="1" si="195"/>
        <v>2.6311943725429329E-2</v>
      </c>
      <c r="BWM4" s="5">
        <f t="shared" ca="1" si="195"/>
        <v>-9.907143034578153E-2</v>
      </c>
      <c r="BWN4" s="5">
        <f t="shared" ca="1" si="195"/>
        <v>8.4471879987079543E-2</v>
      </c>
      <c r="BWO4" s="5">
        <f t="shared" ca="1" si="195"/>
        <v>-7.8808826870226625E-2</v>
      </c>
      <c r="BWP4" s="5">
        <f t="shared" ca="1" si="196"/>
        <v>7.7943632011265987E-2</v>
      </c>
      <c r="BWQ4" s="5">
        <f t="shared" ca="1" si="196"/>
        <v>2.7575333936029171E-2</v>
      </c>
      <c r="BWR4" s="5">
        <f t="shared" ca="1" si="196"/>
        <v>-2.3268628080513495E-2</v>
      </c>
      <c r="BWS4" s="5">
        <f t="shared" ca="1" si="196"/>
        <v>1.8685002949715625E-4</v>
      </c>
      <c r="BWT4" s="5">
        <f t="shared" ca="1" si="196"/>
        <v>-0.11061408843557041</v>
      </c>
      <c r="BWU4" s="5">
        <f t="shared" ca="1" si="196"/>
        <v>2.2593474600248895E-2</v>
      </c>
      <c r="BWV4" s="5">
        <f t="shared" ca="1" si="196"/>
        <v>-2.4921456601533949E-2</v>
      </c>
      <c r="BWW4" s="5">
        <f t="shared" ca="1" si="196"/>
        <v>-4.1845657193625416E-2</v>
      </c>
      <c r="BWX4" s="5">
        <f t="shared" ca="1" si="196"/>
        <v>-3.4853242610976901E-2</v>
      </c>
      <c r="BWY4" s="5">
        <f t="shared" ca="1" si="196"/>
        <v>1.2190677385291294E-2</v>
      </c>
      <c r="BWZ4" s="5">
        <f t="shared" ca="1" si="197"/>
        <v>-2.0423356301137993E-2</v>
      </c>
      <c r="BXA4" s="5">
        <f t="shared" ca="1" si="197"/>
        <v>4.9970549924662121E-2</v>
      </c>
      <c r="BXB4" s="5">
        <f t="shared" ca="1" si="197"/>
        <v>8.2414049515012827E-2</v>
      </c>
      <c r="BXC4" s="5">
        <f t="shared" ca="1" si="197"/>
        <v>9.9760465763664749E-2</v>
      </c>
      <c r="BXD4" s="5">
        <f t="shared" ca="1" si="197"/>
        <v>9.018915996505876E-2</v>
      </c>
      <c r="BXE4" s="5">
        <f t="shared" ca="1" si="197"/>
        <v>8.8481510879877365E-2</v>
      </c>
      <c r="BXF4" s="5">
        <f t="shared" ca="1" si="197"/>
        <v>6.3656717131410481E-2</v>
      </c>
      <c r="BXG4" s="5">
        <f t="shared" ca="1" si="197"/>
        <v>-7.1151615684455875E-3</v>
      </c>
      <c r="BXH4" s="5">
        <f t="shared" ca="1" si="197"/>
        <v>-7.1333348569918853E-2</v>
      </c>
      <c r="BXI4" s="5">
        <f t="shared" ca="1" si="197"/>
        <v>7.3353472080801743E-2</v>
      </c>
      <c r="BXJ4" s="5">
        <f t="shared" ca="1" si="198"/>
        <v>-1.3086566014138627E-2</v>
      </c>
      <c r="BXK4" s="5">
        <f t="shared" ca="1" si="198"/>
        <v>2.5104452295759194E-2</v>
      </c>
      <c r="BXL4" s="5">
        <f t="shared" ca="1" si="198"/>
        <v>-0.14353056033443459</v>
      </c>
      <c r="BXM4" s="5">
        <f t="shared" ca="1" si="198"/>
        <v>2.9889024864887249E-2</v>
      </c>
      <c r="BXN4" s="5">
        <f t="shared" ca="1" si="198"/>
        <v>1.6485073973491915E-2</v>
      </c>
      <c r="BXO4" s="5">
        <f t="shared" ca="1" si="198"/>
        <v>-7.5888525294554157E-2</v>
      </c>
      <c r="BXP4" s="5">
        <f t="shared" ca="1" si="198"/>
        <v>-6.7798717891618884E-3</v>
      </c>
      <c r="BXQ4" s="5">
        <f t="shared" ca="1" si="198"/>
        <v>6.6976650305495752E-2</v>
      </c>
      <c r="BXR4" s="5">
        <f t="shared" ca="1" si="198"/>
        <v>-3.7208065081295275E-2</v>
      </c>
      <c r="BXS4" s="5">
        <f t="shared" ca="1" si="198"/>
        <v>6.9640335861578542E-2</v>
      </c>
      <c r="BXT4" s="5">
        <f t="shared" ca="1" si="199"/>
        <v>2.8164248272289558E-2</v>
      </c>
      <c r="BXU4" s="5">
        <f t="shared" ca="1" si="199"/>
        <v>-4.1867421652314003E-2</v>
      </c>
      <c r="BXV4" s="5">
        <f t="shared" ca="1" si="199"/>
        <v>0.11657926763520905</v>
      </c>
      <c r="BXW4" s="5">
        <f t="shared" ca="1" si="199"/>
        <v>-2.7450424659323746E-2</v>
      </c>
      <c r="BXX4" s="5">
        <f t="shared" ca="1" si="199"/>
        <v>-2.5674391257275594E-2</v>
      </c>
      <c r="BXY4" s="5">
        <f t="shared" ca="1" si="199"/>
        <v>4.5209711471070252E-2</v>
      </c>
      <c r="BXZ4" s="5">
        <f t="shared" ca="1" si="199"/>
        <v>-1.7277745634995057E-2</v>
      </c>
      <c r="BYA4" s="5">
        <f t="shared" ca="1" si="199"/>
        <v>-4.8407716632362208E-2</v>
      </c>
      <c r="BYB4" s="5">
        <f t="shared" ca="1" si="199"/>
        <v>4.2592357213292319E-2</v>
      </c>
      <c r="BYC4" s="5">
        <f t="shared" ca="1" si="199"/>
        <v>-2.0382055781163363E-2</v>
      </c>
      <c r="BYD4" s="5">
        <f t="shared" ca="1" si="200"/>
        <v>8.9819934424033257E-2</v>
      </c>
      <c r="BYE4" s="5">
        <f t="shared" ca="1" si="200"/>
        <v>1.9652641019855498E-2</v>
      </c>
      <c r="BYF4" s="5">
        <f t="shared" ca="1" si="200"/>
        <v>3.2197628445115541E-2</v>
      </c>
      <c r="BYG4" s="5">
        <f t="shared" ca="1" si="200"/>
        <v>8.8940554885000075E-3</v>
      </c>
      <c r="BYH4" s="5">
        <f t="shared" ca="1" si="200"/>
        <v>-6.3906880293590415E-2</v>
      </c>
      <c r="BYI4" s="5">
        <f t="shared" ca="1" si="200"/>
        <v>2.8321794115693327E-2</v>
      </c>
      <c r="BYJ4" s="5">
        <f t="shared" ca="1" si="200"/>
        <v>-0.1691903639204996</v>
      </c>
      <c r="BYK4" s="5">
        <f t="shared" ca="1" si="200"/>
        <v>-7.670289063692827E-2</v>
      </c>
      <c r="BYL4" s="5">
        <f t="shared" ca="1" si="200"/>
        <v>-0.12186120230956579</v>
      </c>
      <c r="BYM4" s="5">
        <f t="shared" ca="1" si="200"/>
        <v>9.2893382115252193E-2</v>
      </c>
      <c r="BYN4" s="5">
        <f t="shared" ca="1" si="201"/>
        <v>1.6118949872332294E-2</v>
      </c>
      <c r="BYO4" s="5">
        <f t="shared" ca="1" si="201"/>
        <v>2.7945531052821701E-2</v>
      </c>
      <c r="BYP4" s="5">
        <f t="shared" ca="1" si="201"/>
        <v>1.5723970610542485E-2</v>
      </c>
      <c r="BYQ4" s="5">
        <f t="shared" ca="1" si="201"/>
        <v>-3.0105879479012235E-2</v>
      </c>
      <c r="BYR4" s="5">
        <f t="shared" ca="1" si="201"/>
        <v>1.0609161680274848E-2</v>
      </c>
      <c r="BYS4" s="5">
        <f t="shared" ca="1" si="201"/>
        <v>3.6100409145556477E-2</v>
      </c>
      <c r="BYT4" s="5">
        <f t="shared" ca="1" si="201"/>
        <v>9.4108243454182311E-2</v>
      </c>
      <c r="BYU4" s="5">
        <f t="shared" ca="1" si="201"/>
        <v>0.13627399731502707</v>
      </c>
      <c r="BYV4" s="5">
        <f t="shared" ca="1" si="201"/>
        <v>-3.8362363019327224E-2</v>
      </c>
      <c r="BYW4" s="5">
        <f t="shared" ca="1" si="201"/>
        <v>7.9673125057880934E-2</v>
      </c>
      <c r="BYX4" s="5">
        <f t="shared" ca="1" si="202"/>
        <v>1.0266454937078196E-2</v>
      </c>
      <c r="BYY4" s="5">
        <f t="shared" ca="1" si="202"/>
        <v>1.5172720437149003E-2</v>
      </c>
      <c r="BYZ4" s="5">
        <f t="shared" ca="1" si="202"/>
        <v>-3.7052907927489734E-2</v>
      </c>
      <c r="BZA4" s="5">
        <f t="shared" ca="1" si="202"/>
        <v>8.0255032698321807E-2</v>
      </c>
      <c r="BZB4" s="5">
        <f t="shared" ca="1" si="202"/>
        <v>-8.9324968228552112E-2</v>
      </c>
      <c r="BZC4" s="5">
        <f t="shared" ca="1" si="202"/>
        <v>-9.22730593953172E-2</v>
      </c>
      <c r="BZD4" s="5">
        <f t="shared" ca="1" si="202"/>
        <v>-1.2400114626457587E-2</v>
      </c>
      <c r="BZE4" s="5">
        <f t="shared" ca="1" si="202"/>
        <v>-8.1841710773642301E-2</v>
      </c>
      <c r="BZF4" s="5">
        <f t="shared" ca="1" si="202"/>
        <v>-7.0958641043514625E-2</v>
      </c>
      <c r="BZG4" s="5">
        <f t="shared" ca="1" si="202"/>
        <v>-2.6727811153255815E-2</v>
      </c>
      <c r="BZH4" s="5">
        <f t="shared" ca="1" si="203"/>
        <v>-2.9558851660403062E-3</v>
      </c>
      <c r="BZI4" s="5">
        <f t="shared" ca="1" si="203"/>
        <v>-9.6114449037932467E-2</v>
      </c>
      <c r="BZJ4" s="5">
        <f t="shared" ca="1" si="203"/>
        <v>-0.20423906407084363</v>
      </c>
      <c r="BZK4" s="5">
        <f t="shared" ca="1" si="203"/>
        <v>-3.2509078245553061E-2</v>
      </c>
      <c r="BZL4" s="5">
        <f t="shared" ca="1" si="203"/>
        <v>-1.1115366844614801E-2</v>
      </c>
      <c r="BZM4" s="5">
        <f t="shared" ca="1" si="203"/>
        <v>-3.1461828053218135E-2</v>
      </c>
      <c r="BZN4" s="5">
        <f t="shared" ca="1" si="203"/>
        <v>-0.12915386918698948</v>
      </c>
      <c r="BZO4" s="5">
        <f t="shared" ca="1" si="203"/>
        <v>-2.9966859824321235E-4</v>
      </c>
      <c r="BZP4" s="5">
        <f t="shared" ca="1" si="203"/>
        <v>9.8829381382471979E-2</v>
      </c>
      <c r="BZQ4" s="5">
        <f t="shared" ca="1" si="203"/>
        <v>-0.10210660886278525</v>
      </c>
      <c r="BZR4" s="5">
        <f t="shared" ca="1" si="204"/>
        <v>0.10256636532013846</v>
      </c>
      <c r="BZS4" s="5">
        <f t="shared" ca="1" si="204"/>
        <v>-2.7900685189287365E-2</v>
      </c>
      <c r="BZT4" s="5">
        <f t="shared" ca="1" si="204"/>
        <v>0.1463943056196749</v>
      </c>
      <c r="BZU4" s="5">
        <f t="shared" ca="1" si="204"/>
        <v>1.3177428875239768E-3</v>
      </c>
      <c r="BZV4" s="5">
        <f t="shared" ca="1" si="204"/>
        <v>-1.1637478666625286E-2</v>
      </c>
      <c r="BZW4" s="5">
        <f t="shared" ca="1" si="204"/>
        <v>6.4747635464335387E-2</v>
      </c>
      <c r="BZX4" s="5">
        <f t="shared" ca="1" si="204"/>
        <v>0.12039680153510116</v>
      </c>
      <c r="BZY4" s="5">
        <f t="shared" ca="1" si="204"/>
        <v>8.6333648354062126E-2</v>
      </c>
      <c r="BZZ4" s="5">
        <f t="shared" ca="1" si="204"/>
        <v>2.5093714719600778E-2</v>
      </c>
      <c r="CAA4" s="5">
        <f t="shared" ca="1" si="204"/>
        <v>-5.1681679007831043E-2</v>
      </c>
      <c r="CAB4" s="5">
        <f t="shared" ca="1" si="205"/>
        <v>3.3696880415606291E-2</v>
      </c>
      <c r="CAC4" s="5">
        <f t="shared" ca="1" si="205"/>
        <v>3.1604325056639161E-2</v>
      </c>
      <c r="CAD4" s="5">
        <f t="shared" ca="1" si="205"/>
        <v>-8.389365384440366E-3</v>
      </c>
      <c r="CAE4" s="5">
        <f t="shared" ca="1" si="205"/>
        <v>8.9855695750797222E-4</v>
      </c>
      <c r="CAF4" s="5">
        <f t="shared" ca="1" si="205"/>
        <v>-6.9001005052882175E-2</v>
      </c>
      <c r="CAG4" s="5">
        <f t="shared" ca="1" si="205"/>
        <v>1.6526799957958006E-2</v>
      </c>
      <c r="CAH4" s="5">
        <f t="shared" ca="1" si="205"/>
        <v>3.528550879389554E-2</v>
      </c>
      <c r="CAI4" s="5">
        <f t="shared" ca="1" si="205"/>
        <v>9.5150729774263962E-3</v>
      </c>
      <c r="CAJ4" s="5">
        <f t="shared" ca="1" si="205"/>
        <v>-7.4328191959657841E-2</v>
      </c>
      <c r="CAK4" s="5">
        <f t="shared" ca="1" si="205"/>
        <v>-8.5484433438537857E-2</v>
      </c>
      <c r="CAL4" s="5">
        <f t="shared" ca="1" si="206"/>
        <v>7.7311267802405603E-2</v>
      </c>
      <c r="CAM4" s="5">
        <f t="shared" ca="1" si="206"/>
        <v>1.9589351827244052E-3</v>
      </c>
      <c r="CAN4" s="5">
        <f t="shared" ca="1" si="206"/>
        <v>2.0781391306650295E-2</v>
      </c>
      <c r="CAO4" s="5">
        <f t="shared" ca="1" si="206"/>
        <v>-3.1514192996357653E-2</v>
      </c>
      <c r="CAP4" s="5">
        <f t="shared" ca="1" si="206"/>
        <v>2.7708060798194386E-3</v>
      </c>
      <c r="CAQ4" s="5">
        <f t="shared" ca="1" si="206"/>
        <v>9.0351340480968212E-2</v>
      </c>
      <c r="CAR4" s="5">
        <f t="shared" ca="1" si="206"/>
        <v>-7.8635869387625568E-2</v>
      </c>
      <c r="CAS4" s="5">
        <f t="shared" ca="1" si="206"/>
        <v>2.404761598211503E-2</v>
      </c>
      <c r="CAT4" s="5">
        <f t="shared" ca="1" si="206"/>
        <v>9.3121455255918334E-2</v>
      </c>
      <c r="CAU4" s="5">
        <f t="shared" ca="1" si="206"/>
        <v>3.0678260587089081E-2</v>
      </c>
      <c r="CAV4" s="5">
        <f t="shared" ca="1" si="207"/>
        <v>5.3613616516262645E-3</v>
      </c>
      <c r="CAW4" s="5">
        <f t="shared" ca="1" si="207"/>
        <v>3.409867614177526E-2</v>
      </c>
      <c r="CAX4" s="5">
        <f t="shared" ca="1" si="207"/>
        <v>6.0142929655462092E-2</v>
      </c>
      <c r="CAY4" s="5">
        <f t="shared" ca="1" si="207"/>
        <v>-3.901383112523301E-2</v>
      </c>
      <c r="CAZ4" s="5">
        <f t="shared" ca="1" si="207"/>
        <v>-4.2719755816318906E-2</v>
      </c>
      <c r="CBA4" s="5">
        <f t="shared" ca="1" si="207"/>
        <v>5.1587415859644756E-2</v>
      </c>
      <c r="CBB4" s="5">
        <f t="shared" ca="1" si="207"/>
        <v>8.7701033514218735E-2</v>
      </c>
      <c r="CBC4" s="5">
        <f t="shared" ca="1" si="207"/>
        <v>8.1116542377786607E-2</v>
      </c>
      <c r="CBD4" s="5">
        <f t="shared" ca="1" si="207"/>
        <v>3.9624941777804235E-2</v>
      </c>
      <c r="CBE4" s="5">
        <f t="shared" ca="1" si="207"/>
        <v>4.6632661352126202E-2</v>
      </c>
      <c r="CBF4" s="5">
        <f t="shared" ca="1" si="208"/>
        <v>-5.9075359129441819E-2</v>
      </c>
      <c r="CBG4" s="5">
        <f t="shared" ca="1" si="208"/>
        <v>-3.4450900826811348E-2</v>
      </c>
      <c r="CBH4" s="5">
        <f t="shared" ca="1" si="208"/>
        <v>-3.0978106249885947E-2</v>
      </c>
      <c r="CBI4" s="5">
        <f t="shared" ca="1" si="208"/>
        <v>1.0633927557961227E-2</v>
      </c>
      <c r="CBJ4" s="5">
        <f t="shared" ca="1" si="208"/>
        <v>-5.0085399564890741E-2</v>
      </c>
      <c r="CBK4" s="5">
        <f t="shared" ca="1" si="208"/>
        <v>-2.7635237168520437E-2</v>
      </c>
      <c r="CBL4" s="5">
        <f t="shared" ca="1" si="208"/>
        <v>0.16492115377098937</v>
      </c>
      <c r="CBM4" s="5">
        <f t="shared" ca="1" si="208"/>
        <v>8.1099190860113052E-2</v>
      </c>
      <c r="CBN4" s="5">
        <f t="shared" ca="1" si="208"/>
        <v>-7.0449042817756727E-2</v>
      </c>
      <c r="CBO4" s="5">
        <f t="shared" ca="1" si="208"/>
        <v>0.19814369278118704</v>
      </c>
      <c r="CBP4" s="5">
        <f t="shared" ca="1" si="209"/>
        <v>-1.4961566507084859E-2</v>
      </c>
      <c r="CBQ4" s="5">
        <f t="shared" ca="1" si="209"/>
        <v>-2.2930582847160992E-2</v>
      </c>
      <c r="CBR4" s="5">
        <f t="shared" ca="1" si="209"/>
        <v>-8.1109401725634522E-2</v>
      </c>
      <c r="CBS4" s="5">
        <f t="shared" ca="1" si="209"/>
        <v>-6.6569666614713311E-3</v>
      </c>
      <c r="CBT4" s="5">
        <f t="shared" ca="1" si="209"/>
        <v>4.2587568535415538E-2</v>
      </c>
      <c r="CBU4" s="5">
        <f t="shared" ca="1" si="209"/>
        <v>6.7024871294188673E-2</v>
      </c>
      <c r="CBV4" s="5">
        <f t="shared" ca="1" si="209"/>
        <v>-3.7069965892692666E-2</v>
      </c>
      <c r="CBW4" s="5">
        <f t="shared" ca="1" si="209"/>
        <v>-1.6728617609472151E-2</v>
      </c>
      <c r="CBX4" s="5">
        <f t="shared" ca="1" si="209"/>
        <v>-3.8193495567289633E-2</v>
      </c>
      <c r="CBY4" s="5">
        <f t="shared" ca="1" si="209"/>
        <v>-9.9560266562685809E-2</v>
      </c>
      <c r="CBZ4" s="5">
        <f t="shared" ca="1" si="210"/>
        <v>4.8146284108172212E-2</v>
      </c>
      <c r="CCA4" s="5">
        <f t="shared" ca="1" si="210"/>
        <v>-6.4727316250448369E-3</v>
      </c>
      <c r="CCB4" s="5">
        <f t="shared" ca="1" si="210"/>
        <v>8.5031775120354619E-2</v>
      </c>
      <c r="CCC4" s="5">
        <f t="shared" ca="1" si="210"/>
        <v>4.3687533552483157E-2</v>
      </c>
      <c r="CCD4" s="5">
        <f t="shared" ca="1" si="210"/>
        <v>0.14932031569087792</v>
      </c>
      <c r="CCE4" s="5">
        <f t="shared" ca="1" si="210"/>
        <v>6.5013628601872653E-2</v>
      </c>
      <c r="CCF4" s="5">
        <f t="shared" ca="1" si="210"/>
        <v>1.1339511788675783E-2</v>
      </c>
      <c r="CCG4" s="5">
        <f t="shared" ca="1" si="210"/>
        <v>-0.11255017968674776</v>
      </c>
      <c r="CCH4" s="5">
        <f t="shared" ca="1" si="210"/>
        <v>-7.265453927723888E-3</v>
      </c>
      <c r="CCI4" s="5">
        <f t="shared" ca="1" si="210"/>
        <v>5.5701947423668491E-2</v>
      </c>
      <c r="CCJ4" s="5">
        <f t="shared" ca="1" si="211"/>
        <v>-9.383493608448279E-2</v>
      </c>
      <c r="CCK4" s="5">
        <f t="shared" ca="1" si="211"/>
        <v>-3.3964063782970016E-3</v>
      </c>
      <c r="CCL4" s="5">
        <f t="shared" ca="1" si="211"/>
        <v>5.9026258285326816E-2</v>
      </c>
      <c r="CCM4" s="5">
        <f t="shared" ca="1" si="211"/>
        <v>7.6957902369264752E-2</v>
      </c>
      <c r="CCN4" s="5">
        <f t="shared" ca="1" si="211"/>
        <v>-1.0768587697982617E-2</v>
      </c>
      <c r="CCO4" s="5">
        <f t="shared" ca="1" si="211"/>
        <v>6.6255046043990559E-2</v>
      </c>
      <c r="CCP4" s="5">
        <f t="shared" ca="1" si="211"/>
        <v>-6.0491436742102174E-2</v>
      </c>
      <c r="CCQ4" s="5">
        <f t="shared" ca="1" si="211"/>
        <v>9.6539002086889619E-2</v>
      </c>
      <c r="CCR4" s="5">
        <f t="shared" ca="1" si="211"/>
        <v>-6.5228991838817835E-2</v>
      </c>
      <c r="CCS4" s="5">
        <f t="shared" ca="1" si="211"/>
        <v>-8.6902323986277584E-3</v>
      </c>
      <c r="CCT4" s="5">
        <f t="shared" ca="1" si="212"/>
        <v>-9.1252511482562831E-3</v>
      </c>
      <c r="CCU4" s="5">
        <f t="shared" ca="1" si="212"/>
        <v>-1.882918337292314E-3</v>
      </c>
      <c r="CCV4" s="5">
        <f t="shared" ca="1" si="212"/>
        <v>-4.0734634149046225E-2</v>
      </c>
      <c r="CCW4" s="5">
        <f t="shared" ca="1" si="212"/>
        <v>-2.2073325390517522E-2</v>
      </c>
      <c r="CCX4" s="5">
        <f t="shared" ca="1" si="212"/>
        <v>-1.6804828564796058E-2</v>
      </c>
      <c r="CCY4" s="5">
        <f t="shared" ca="1" si="212"/>
        <v>6.704250227870702E-2</v>
      </c>
      <c r="CCZ4" s="5">
        <f t="shared" ca="1" si="212"/>
        <v>6.6787920583778384E-3</v>
      </c>
      <c r="CDA4" s="5">
        <f t="shared" ca="1" si="212"/>
        <v>0.13615476824350245</v>
      </c>
      <c r="CDB4" s="5">
        <f t="shared" ca="1" si="212"/>
        <v>8.9635836963496376E-2</v>
      </c>
      <c r="CDC4" s="5">
        <f t="shared" ca="1" si="212"/>
        <v>-8.3703435925379557E-2</v>
      </c>
      <c r="CDD4" s="5">
        <f t="shared" ca="1" si="213"/>
        <v>-2.9985687114470139E-2</v>
      </c>
      <c r="CDE4" s="5">
        <f t="shared" ca="1" si="213"/>
        <v>-0.12293898372153246</v>
      </c>
      <c r="CDF4" s="5">
        <f t="shared" ca="1" si="213"/>
        <v>1.4366824543528802E-2</v>
      </c>
      <c r="CDG4" s="5">
        <f t="shared" ca="1" si="213"/>
        <v>5.6029469073602374E-3</v>
      </c>
      <c r="CDH4" s="5">
        <f t="shared" ca="1" si="213"/>
        <v>5.7947663272159639E-2</v>
      </c>
      <c r="CDI4" s="5">
        <f t="shared" ca="1" si="213"/>
        <v>3.3048677511465618E-2</v>
      </c>
      <c r="CDJ4" s="5">
        <f t="shared" ca="1" si="213"/>
        <v>9.3975506855413699E-2</v>
      </c>
      <c r="CDK4" s="5">
        <f t="shared" ca="1" si="213"/>
        <v>3.1299915402067918E-2</v>
      </c>
      <c r="CDL4" s="5">
        <f t="shared" ca="1" si="213"/>
        <v>-6.292279973981886E-2</v>
      </c>
      <c r="CDM4" s="5">
        <f t="shared" ca="1" si="213"/>
        <v>-6.6901804416703237E-2</v>
      </c>
      <c r="CDN4" s="5">
        <f t="shared" ca="1" si="214"/>
        <v>-2.6084196789519848E-3</v>
      </c>
      <c r="CDO4" s="5">
        <f t="shared" ca="1" si="214"/>
        <v>-2.6213554746715656E-3</v>
      </c>
      <c r="CDP4" s="5">
        <f t="shared" ca="1" si="214"/>
        <v>5.349534896674514E-2</v>
      </c>
      <c r="CDQ4" s="5">
        <f t="shared" ca="1" si="214"/>
        <v>-8.1912866109870072E-2</v>
      </c>
      <c r="CDR4" s="5">
        <f t="shared" ca="1" si="214"/>
        <v>-5.4333972395941852E-3</v>
      </c>
      <c r="CDS4" s="5">
        <f t="shared" ca="1" si="214"/>
        <v>-0.15280542587611592</v>
      </c>
      <c r="CDT4" s="5">
        <f t="shared" ca="1" si="214"/>
        <v>-2.8844726225712661E-2</v>
      </c>
      <c r="CDU4" s="5">
        <f t="shared" ca="1" si="214"/>
        <v>5.7214187667790607E-2</v>
      </c>
      <c r="CDV4" s="5">
        <f t="shared" ca="1" si="214"/>
        <v>-0.10688808607382112</v>
      </c>
      <c r="CDW4" s="5">
        <f t="shared" ca="1" si="214"/>
        <v>0.19514150440605743</v>
      </c>
      <c r="CDX4" s="5">
        <f t="shared" ca="1" si="215"/>
        <v>2.6210953968300948E-2</v>
      </c>
      <c r="CDY4" s="5">
        <f t="shared" ca="1" si="215"/>
        <v>-6.0708378621085947E-2</v>
      </c>
      <c r="CDZ4" s="5">
        <f t="shared" ca="1" si="215"/>
        <v>-7.4557125441007857E-2</v>
      </c>
      <c r="CEA4" s="5">
        <f t="shared" ca="1" si="215"/>
        <v>-9.5509516986936577E-2</v>
      </c>
      <c r="CEB4" s="5">
        <f t="shared" ca="1" si="215"/>
        <v>2.5538065890862199E-2</v>
      </c>
      <c r="CEC4" s="5">
        <f t="shared" ca="1" si="215"/>
        <v>-4.1373289567796061E-2</v>
      </c>
      <c r="CED4" s="5">
        <f t="shared" ca="1" si="215"/>
        <v>-8.3041793212806969E-2</v>
      </c>
      <c r="CEE4" s="5">
        <f t="shared" ca="1" si="215"/>
        <v>2.382547223417078E-2</v>
      </c>
      <c r="CEF4" s="5">
        <f t="shared" ca="1" si="215"/>
        <v>8.6427465712540119E-2</v>
      </c>
      <c r="CEG4" s="5">
        <f t="shared" ca="1" si="215"/>
        <v>2.6733664512512974E-2</v>
      </c>
      <c r="CEH4" s="5">
        <f t="shared" ca="1" si="216"/>
        <v>-5.5660054393375805E-2</v>
      </c>
      <c r="CEI4" s="5">
        <f t="shared" ca="1" si="216"/>
        <v>2.9781584293945975E-2</v>
      </c>
      <c r="CEJ4" s="5">
        <f t="shared" ca="1" si="216"/>
        <v>0.10789358290104521</v>
      </c>
      <c r="CEK4" s="5">
        <f t="shared" ca="1" si="216"/>
        <v>1.1574208383053831E-2</v>
      </c>
      <c r="CEL4" s="5">
        <f t="shared" ca="1" si="216"/>
        <v>-1.2959620061449613E-2</v>
      </c>
      <c r="CEM4" s="5">
        <f t="shared" ca="1" si="216"/>
        <v>6.8472239092028679E-3</v>
      </c>
      <c r="CEN4" s="5">
        <f t="shared" ca="1" si="216"/>
        <v>0.13077551411625266</v>
      </c>
      <c r="CEO4" s="5">
        <f t="shared" ca="1" si="216"/>
        <v>-0.11202570977139734</v>
      </c>
      <c r="CEP4" s="5">
        <f t="shared" ca="1" si="216"/>
        <v>4.7426513892365177E-3</v>
      </c>
      <c r="CEQ4" s="5">
        <f t="shared" ca="1" si="216"/>
        <v>4.908054012345666E-2</v>
      </c>
      <c r="CER4" s="5">
        <f t="shared" ca="1" si="217"/>
        <v>-6.3690727564474081E-2</v>
      </c>
      <c r="CES4" s="5">
        <f t="shared" ca="1" si="217"/>
        <v>2.5463666008197071E-2</v>
      </c>
      <c r="CET4" s="5">
        <f t="shared" ca="1" si="217"/>
        <v>-5.6420706457597523E-2</v>
      </c>
      <c r="CEU4" s="5">
        <f t="shared" ca="1" si="217"/>
        <v>0.10957438314193664</v>
      </c>
      <c r="CEV4" s="5">
        <f t="shared" ca="1" si="217"/>
        <v>-6.3160409288434499E-2</v>
      </c>
      <c r="CEW4" s="5">
        <f t="shared" ca="1" si="217"/>
        <v>2.7449927954849577E-2</v>
      </c>
      <c r="CEX4" s="5">
        <f t="shared" ca="1" si="217"/>
        <v>3.1401114189049034E-2</v>
      </c>
      <c r="CEY4" s="5">
        <f t="shared" ca="1" si="217"/>
        <v>-6.4744484469561839E-2</v>
      </c>
      <c r="CEZ4" s="5">
        <f t="shared" ca="1" si="217"/>
        <v>-2.5238418717397947E-3</v>
      </c>
      <c r="CFA4" s="5">
        <f t="shared" ca="1" si="217"/>
        <v>-0.22822959739079013</v>
      </c>
      <c r="CFB4" s="5">
        <f t="shared" ca="1" si="218"/>
        <v>4.9860000051480245E-2</v>
      </c>
      <c r="CFC4" s="5">
        <f t="shared" ca="1" si="218"/>
        <v>2.9066005475301233E-3</v>
      </c>
      <c r="CFD4" s="5">
        <f t="shared" ca="1" si="218"/>
        <v>0.13788307317465731</v>
      </c>
      <c r="CFE4" s="5">
        <f t="shared" ca="1" si="218"/>
        <v>5.0371487417941029E-2</v>
      </c>
      <c r="CFF4" s="5">
        <f t="shared" ca="1" si="218"/>
        <v>-9.2224900229000678E-2</v>
      </c>
      <c r="CFG4" s="5">
        <f t="shared" ca="1" si="218"/>
        <v>-4.2080223143241682E-2</v>
      </c>
      <c r="CFH4" s="5">
        <f t="shared" ca="1" si="218"/>
        <v>7.5938794803814116E-2</v>
      </c>
      <c r="CFI4" s="5">
        <f t="shared" ca="1" si="218"/>
        <v>7.9714206854536063E-2</v>
      </c>
      <c r="CFJ4" s="5">
        <f t="shared" ca="1" si="218"/>
        <v>-4.9334854770651068E-2</v>
      </c>
      <c r="CFK4" s="5">
        <f t="shared" ca="1" si="218"/>
        <v>2.0838108144590289E-2</v>
      </c>
      <c r="CFL4" s="5">
        <f t="shared" ca="1" si="219"/>
        <v>6.3479468339638856E-2</v>
      </c>
      <c r="CFM4" s="5">
        <f t="shared" ca="1" si="219"/>
        <v>6.6895305395606217E-2</v>
      </c>
      <c r="CFN4" s="5">
        <f t="shared" ca="1" si="219"/>
        <v>-3.0356022096872585E-3</v>
      </c>
      <c r="CFO4" s="5">
        <f t="shared" ca="1" si="219"/>
        <v>-9.5186665798102407E-2</v>
      </c>
      <c r="CFP4" s="5">
        <f t="shared" ca="1" si="219"/>
        <v>-5.5279455789611485E-2</v>
      </c>
      <c r="CFQ4" s="5">
        <f t="shared" ca="1" si="219"/>
        <v>4.2745097246788016E-2</v>
      </c>
      <c r="CFR4" s="5">
        <f t="shared" ca="1" si="219"/>
        <v>-6.0525750461794703E-2</v>
      </c>
      <c r="CFS4" s="5">
        <f t="shared" ca="1" si="219"/>
        <v>8.1553552868444221E-2</v>
      </c>
      <c r="CFT4" s="5">
        <f t="shared" ca="1" si="219"/>
        <v>-0.11279106165986404</v>
      </c>
      <c r="CFU4" s="5">
        <f t="shared" ca="1" si="219"/>
        <v>0.1003581588960601</v>
      </c>
      <c r="CFV4" s="5">
        <f t="shared" ca="1" si="220"/>
        <v>4.2392331744600831E-2</v>
      </c>
      <c r="CFW4" s="5">
        <f t="shared" ca="1" si="220"/>
        <v>-1.9284223397716335E-2</v>
      </c>
      <c r="CFX4" s="5">
        <f t="shared" ca="1" si="220"/>
        <v>4.2475761241934709E-2</v>
      </c>
      <c r="CFY4" s="5">
        <f t="shared" ca="1" si="220"/>
        <v>5.4334802182653644E-2</v>
      </c>
      <c r="CFZ4" s="5">
        <f t="shared" ca="1" si="220"/>
        <v>-4.827411840873601E-3</v>
      </c>
      <c r="CGA4" s="5">
        <f t="shared" ca="1" si="220"/>
        <v>-3.3865217882861627E-2</v>
      </c>
      <c r="CGB4" s="5">
        <f t="shared" ca="1" si="220"/>
        <v>-2.8955465986830447E-2</v>
      </c>
      <c r="CGC4" s="5">
        <f t="shared" ca="1" si="220"/>
        <v>3.9988357402985293E-2</v>
      </c>
      <c r="CGD4" s="5">
        <f t="shared" ca="1" si="220"/>
        <v>9.5195184967001759E-2</v>
      </c>
      <c r="CGE4" s="5">
        <f t="shared" ca="1" si="220"/>
        <v>4.7009861548355916E-2</v>
      </c>
      <c r="CGF4" s="5">
        <f t="shared" ca="1" si="221"/>
        <v>-1.627941107514989E-2</v>
      </c>
      <c r="CGG4" s="5">
        <f t="shared" ca="1" si="221"/>
        <v>5.3746132405899975E-2</v>
      </c>
      <c r="CGH4" s="5">
        <f t="shared" ca="1" si="221"/>
        <v>8.6106087438314161E-2</v>
      </c>
      <c r="CGI4" s="5">
        <f t="shared" ca="1" si="221"/>
        <v>-0.20080254460354557</v>
      </c>
      <c r="CGJ4" s="5">
        <f t="shared" ca="1" si="221"/>
        <v>-1.1600144513504558E-2</v>
      </c>
      <c r="CGK4" s="5">
        <f t="shared" ca="1" si="221"/>
        <v>1.2380556382988295E-2</v>
      </c>
      <c r="CGL4" s="5">
        <f t="shared" ca="1" si="221"/>
        <v>2.4205008614770641E-2</v>
      </c>
      <c r="CGM4" s="5">
        <f t="shared" ca="1" si="221"/>
        <v>-6.17814524678095E-2</v>
      </c>
      <c r="CGN4" s="5">
        <f t="shared" ca="1" si="221"/>
        <v>-7.2975592111627102E-2</v>
      </c>
      <c r="CGO4" s="5">
        <f t="shared" ca="1" si="221"/>
        <v>-3.5175436865404135E-2</v>
      </c>
      <c r="CGP4" s="5">
        <f t="shared" ca="1" si="222"/>
        <v>-8.3851786830318534E-3</v>
      </c>
      <c r="CGQ4" s="5">
        <f t="shared" ca="1" si="222"/>
        <v>-2.2695764254420315E-2</v>
      </c>
      <c r="CGR4" s="5">
        <f t="shared" ca="1" si="222"/>
        <v>3.6676441262982258E-2</v>
      </c>
      <c r="CGS4" s="5">
        <f t="shared" ca="1" si="222"/>
        <v>-5.8618093943765798E-2</v>
      </c>
      <c r="CGT4" s="5">
        <f t="shared" ca="1" si="222"/>
        <v>0.10226939605544742</v>
      </c>
      <c r="CGU4" s="5">
        <f t="shared" ca="1" si="222"/>
        <v>-2.6474392103680994E-3</v>
      </c>
      <c r="CGV4" s="5">
        <f t="shared" ca="1" si="222"/>
        <v>-8.6571606048877654E-3</v>
      </c>
      <c r="CGW4" s="5">
        <f t="shared" ca="1" si="222"/>
        <v>-0.10963194130126623</v>
      </c>
      <c r="CGX4" s="5">
        <f t="shared" ca="1" si="222"/>
        <v>0.1546853636184711</v>
      </c>
      <c r="CGY4" s="5">
        <f t="shared" ca="1" si="222"/>
        <v>2.924410627647997E-2</v>
      </c>
      <c r="CGZ4" s="5">
        <f t="shared" ca="1" si="223"/>
        <v>-3.3539892152156976E-2</v>
      </c>
      <c r="CHA4" s="5">
        <f t="shared" ca="1" si="223"/>
        <v>-5.6335733873735395E-2</v>
      </c>
      <c r="CHB4" s="5">
        <f t="shared" ca="1" si="223"/>
        <v>-3.0035279690468247E-2</v>
      </c>
      <c r="CHC4" s="5">
        <f t="shared" ca="1" si="223"/>
        <v>1.4226261399885049E-2</v>
      </c>
      <c r="CHD4" s="5">
        <f t="shared" ca="1" si="223"/>
        <v>-0.11141965830160647</v>
      </c>
      <c r="CHE4" s="5">
        <f t="shared" ca="1" si="223"/>
        <v>-1.3452562737338134E-2</v>
      </c>
      <c r="CHF4" s="5">
        <f t="shared" ca="1" si="223"/>
        <v>-6.4519432952090144E-2</v>
      </c>
      <c r="CHG4" s="5">
        <f t="shared" ca="1" si="223"/>
        <v>-2.9076841964570315E-2</v>
      </c>
      <c r="CHH4" s="5">
        <f t="shared" ca="1" si="223"/>
        <v>-1.4973902911700353E-3</v>
      </c>
      <c r="CHI4" s="5">
        <f t="shared" ca="1" si="223"/>
        <v>-0.10029492908114655</v>
      </c>
      <c r="CHJ4" s="5">
        <f t="shared" ca="1" si="224"/>
        <v>-3.7994476198174212E-2</v>
      </c>
      <c r="CHK4" s="5">
        <f t="shared" ca="1" si="224"/>
        <v>-4.673833684004796E-2</v>
      </c>
      <c r="CHL4" s="5">
        <f t="shared" ca="1" si="224"/>
        <v>3.6679398955515231E-2</v>
      </c>
      <c r="CHM4" s="5">
        <f t="shared" ca="1" si="224"/>
        <v>0.16451994156095487</v>
      </c>
      <c r="CHN4" s="5">
        <f t="shared" ca="1" si="224"/>
        <v>-3.7722211230587811E-2</v>
      </c>
      <c r="CHO4" s="5">
        <f t="shared" ca="1" si="224"/>
        <v>5.1028749720134978E-2</v>
      </c>
      <c r="CHP4" s="5">
        <f t="shared" ca="1" si="224"/>
        <v>-2.7693018772337916E-2</v>
      </c>
      <c r="CHQ4" s="5">
        <f t="shared" ca="1" si="224"/>
        <v>8.8414733207502639E-3</v>
      </c>
      <c r="CHR4" s="5">
        <f t="shared" ca="1" si="224"/>
        <v>-4.5831273933701969E-3</v>
      </c>
      <c r="CHS4" s="5">
        <f t="shared" ca="1" si="224"/>
        <v>-3.745893303121188E-3</v>
      </c>
      <c r="CHT4" s="5">
        <f t="shared" ca="1" si="225"/>
        <v>4.2252058184118979E-2</v>
      </c>
      <c r="CHU4" s="5">
        <f t="shared" ca="1" si="225"/>
        <v>9.2423675517090253E-3</v>
      </c>
      <c r="CHV4" s="5">
        <f t="shared" ca="1" si="225"/>
        <v>1.9795865857009765E-2</v>
      </c>
      <c r="CHW4" s="5">
        <f t="shared" ca="1" si="225"/>
        <v>-7.8824554832000557E-2</v>
      </c>
      <c r="CHX4" s="5">
        <f t="shared" ca="1" si="225"/>
        <v>9.4362049172923845E-2</v>
      </c>
      <c r="CHY4" s="5">
        <f t="shared" ca="1" si="225"/>
        <v>4.9100239769259271E-2</v>
      </c>
      <c r="CHZ4" s="5">
        <f t="shared" ca="1" si="225"/>
        <v>5.9889696643833694E-2</v>
      </c>
      <c r="CIA4" s="5">
        <f t="shared" ca="1" si="225"/>
        <v>5.7194273370939465E-3</v>
      </c>
      <c r="CIB4" s="5">
        <f t="shared" ca="1" si="225"/>
        <v>-9.3306480862326874E-2</v>
      </c>
      <c r="CIC4" s="5">
        <f t="shared" ca="1" si="225"/>
        <v>6.9084373433605925E-3</v>
      </c>
      <c r="CID4" s="5">
        <f t="shared" ca="1" si="226"/>
        <v>6.7887576618718026E-2</v>
      </c>
      <c r="CIE4" s="5">
        <f t="shared" ca="1" si="226"/>
        <v>-5.8748681171728968E-2</v>
      </c>
      <c r="CIF4" s="5">
        <f t="shared" ca="1" si="226"/>
        <v>-1.4509379473400993E-2</v>
      </c>
      <c r="CIG4" s="5">
        <f t="shared" ca="1" si="226"/>
        <v>2.4054381118811946E-2</v>
      </c>
      <c r="CIH4" s="5">
        <f t="shared" ca="1" si="226"/>
        <v>1.6750323070914806E-2</v>
      </c>
      <c r="CII4" s="5">
        <f t="shared" ca="1" si="226"/>
        <v>8.8853570080624483E-3</v>
      </c>
      <c r="CIJ4" s="5">
        <f t="shared" ca="1" si="226"/>
        <v>-8.4396815114441193E-2</v>
      </c>
      <c r="CIK4" s="5">
        <f t="shared" ca="1" si="226"/>
        <v>2.3999361049359753E-2</v>
      </c>
      <c r="CIL4" s="5">
        <f t="shared" ca="1" si="226"/>
        <v>1.6232983949866227E-2</v>
      </c>
      <c r="CIM4" s="5">
        <f t="shared" ca="1" si="226"/>
        <v>-3.458890432965394E-2</v>
      </c>
      <c r="CIN4" s="5">
        <f t="shared" ca="1" si="227"/>
        <v>1.8047708240754516E-2</v>
      </c>
      <c r="CIO4" s="5">
        <f t="shared" ca="1" si="227"/>
        <v>7.8497614414765188E-3</v>
      </c>
      <c r="CIP4" s="5">
        <f t="shared" ca="1" si="227"/>
        <v>-9.8544141886908534E-2</v>
      </c>
      <c r="CIQ4" s="5">
        <f t="shared" ca="1" si="227"/>
        <v>-9.8343989458563302E-3</v>
      </c>
      <c r="CIR4" s="5">
        <f t="shared" ca="1" si="227"/>
        <v>3.4297638872699841E-2</v>
      </c>
      <c r="CIS4" s="5">
        <f t="shared" ca="1" si="227"/>
        <v>-9.8065659466379101E-2</v>
      </c>
      <c r="CIT4" s="5">
        <f t="shared" ca="1" si="227"/>
        <v>7.4858803226096532E-2</v>
      </c>
      <c r="CIU4" s="5">
        <f t="shared" ca="1" si="227"/>
        <v>3.66904717342285E-2</v>
      </c>
      <c r="CIV4" s="5">
        <f t="shared" ca="1" si="227"/>
        <v>-7.8429770812574184E-3</v>
      </c>
      <c r="CIW4" s="5">
        <f t="shared" ca="1" si="227"/>
        <v>-2.6356594970821549E-2</v>
      </c>
      <c r="CIX4" s="5">
        <f t="shared" ca="1" si="228"/>
        <v>-0.19560206467491942</v>
      </c>
      <c r="CIY4" s="5">
        <f t="shared" ca="1" si="228"/>
        <v>-2.9347007451711376E-3</v>
      </c>
      <c r="CIZ4" s="5">
        <f t="shared" ca="1" si="228"/>
        <v>7.5254364799058282E-2</v>
      </c>
      <c r="CJA4" s="5">
        <f t="shared" ca="1" si="228"/>
        <v>-0.12041512450514173</v>
      </c>
      <c r="CJB4" s="5">
        <f t="shared" ca="1" si="228"/>
        <v>-0.12286494007650595</v>
      </c>
      <c r="CJC4" s="5">
        <f t="shared" ca="1" si="228"/>
        <v>3.6197518528929822E-2</v>
      </c>
      <c r="CJD4" s="5">
        <f t="shared" ca="1" si="228"/>
        <v>1.586092506805271E-3</v>
      </c>
      <c r="CJE4" s="5">
        <f t="shared" ca="1" si="228"/>
        <v>-0.10963986559819884</v>
      </c>
      <c r="CJF4" s="5">
        <f t="shared" ca="1" si="228"/>
        <v>-4.8662506628792263E-2</v>
      </c>
      <c r="CJG4" s="5">
        <f t="shared" ca="1" si="228"/>
        <v>4.4351301361338018E-2</v>
      </c>
      <c r="CJH4" s="5">
        <f t="shared" ca="1" si="229"/>
        <v>0.12148728632119012</v>
      </c>
      <c r="CJI4" s="5">
        <f t="shared" ca="1" si="229"/>
        <v>0.13047226548530691</v>
      </c>
      <c r="CJJ4" s="5">
        <f t="shared" ca="1" si="229"/>
        <v>3.5874665716787699E-2</v>
      </c>
      <c r="CJK4" s="5">
        <f t="shared" ca="1" si="229"/>
        <v>1.7333834147894165E-2</v>
      </c>
      <c r="CJL4" s="5">
        <f t="shared" ca="1" si="229"/>
        <v>0.20165098427342076</v>
      </c>
      <c r="CJM4" s="5">
        <f t="shared" ca="1" si="229"/>
        <v>-7.4392666284002457E-2</v>
      </c>
      <c r="CJN4" s="5">
        <f t="shared" ca="1" si="229"/>
        <v>-3.1251680391082073E-2</v>
      </c>
      <c r="CJO4" s="5">
        <f t="shared" ca="1" si="229"/>
        <v>9.6646825584713516E-3</v>
      </c>
      <c r="CJP4" s="5">
        <f t="shared" ca="1" si="229"/>
        <v>-3.8179146651141353E-2</v>
      </c>
      <c r="CJQ4" s="5">
        <f t="shared" ca="1" si="229"/>
        <v>3.3421057102174009E-2</v>
      </c>
      <c r="CJR4" s="5">
        <f t="shared" ca="1" si="230"/>
        <v>-4.404213610255768E-2</v>
      </c>
      <c r="CJS4" s="5">
        <f t="shared" ca="1" si="230"/>
        <v>0.10136792081045425</v>
      </c>
      <c r="CJT4" s="5">
        <f t="shared" ca="1" si="230"/>
        <v>-3.1404936321604522E-2</v>
      </c>
      <c r="CJU4" s="5">
        <f t="shared" ca="1" si="230"/>
        <v>1.8719427643922551E-2</v>
      </c>
      <c r="CJV4" s="5">
        <f t="shared" ca="1" si="230"/>
        <v>2.8314080147236426E-2</v>
      </c>
      <c r="CJW4" s="5">
        <f t="shared" ca="1" si="230"/>
        <v>1.0517869574935577E-2</v>
      </c>
      <c r="CJX4" s="5">
        <f t="shared" ca="1" si="230"/>
        <v>6.1337707572531132E-2</v>
      </c>
      <c r="CJY4" s="5">
        <f t="shared" ca="1" si="230"/>
        <v>-2.1012451133764157E-2</v>
      </c>
      <c r="CJZ4" s="5">
        <f t="shared" ca="1" si="230"/>
        <v>-2.4030471165180894E-2</v>
      </c>
      <c r="CKA4" s="5">
        <f t="shared" ca="1" si="230"/>
        <v>8.9487261828949533E-2</v>
      </c>
      <c r="CKB4" s="5">
        <f t="shared" ca="1" si="231"/>
        <v>8.0467213058865353E-2</v>
      </c>
      <c r="CKC4" s="5">
        <f t="shared" ca="1" si="231"/>
        <v>-6.9286320151182607E-2</v>
      </c>
      <c r="CKD4" s="5">
        <f t="shared" ca="1" si="231"/>
        <v>6.2894911586879682E-2</v>
      </c>
      <c r="CKE4" s="5">
        <f t="shared" ca="1" si="231"/>
        <v>5.2459725949032802E-2</v>
      </c>
      <c r="CKF4" s="5">
        <f t="shared" ca="1" si="231"/>
        <v>-9.8593194634107512E-2</v>
      </c>
      <c r="CKG4" s="5">
        <f t="shared" ca="1" si="231"/>
        <v>-2.6302540146656544E-2</v>
      </c>
      <c r="CKH4" s="5">
        <f t="shared" ca="1" si="231"/>
        <v>-9.9868474560997345E-2</v>
      </c>
      <c r="CKI4" s="5">
        <f t="shared" ca="1" si="231"/>
        <v>8.0014602196895962E-2</v>
      </c>
      <c r="CKJ4" s="5">
        <f t="shared" ca="1" si="231"/>
        <v>-3.4805154567124315E-4</v>
      </c>
      <c r="CKK4" s="5">
        <f t="shared" ca="1" si="231"/>
        <v>-3.8697881493533468E-2</v>
      </c>
      <c r="CKL4" s="5">
        <f t="shared" ca="1" si="232"/>
        <v>-1.9532402575071516E-2</v>
      </c>
      <c r="CKM4" s="5">
        <f t="shared" ca="1" si="232"/>
        <v>-8.4349082488121702E-2</v>
      </c>
      <c r="CKN4" s="5">
        <f t="shared" ca="1" si="232"/>
        <v>6.051341018410792E-2</v>
      </c>
      <c r="CKO4" s="5">
        <f t="shared" ca="1" si="232"/>
        <v>8.8011305067707685E-2</v>
      </c>
      <c r="CKP4" s="5">
        <f t="shared" ca="1" si="232"/>
        <v>0.16541691757456092</v>
      </c>
      <c r="CKQ4" s="5">
        <f t="shared" ca="1" si="232"/>
        <v>2.5182677295156677E-2</v>
      </c>
      <c r="CKR4" s="5">
        <f t="shared" ca="1" si="232"/>
        <v>3.1723006970391952E-2</v>
      </c>
      <c r="CKS4" s="5">
        <f t="shared" ca="1" si="232"/>
        <v>-1.7951586491112528E-2</v>
      </c>
      <c r="CKT4" s="5">
        <f t="shared" ca="1" si="232"/>
        <v>5.9660620453551375E-2</v>
      </c>
      <c r="CKU4" s="5">
        <f t="shared" ca="1" si="232"/>
        <v>-4.8621497534212792E-2</v>
      </c>
      <c r="CKV4" s="5">
        <f t="shared" ca="1" si="233"/>
        <v>1.6372247160811509E-2</v>
      </c>
      <c r="CKW4" s="5">
        <f t="shared" ca="1" si="233"/>
        <v>-6.3976043905948909E-2</v>
      </c>
      <c r="CKX4" s="5">
        <f t="shared" ca="1" si="233"/>
        <v>-3.557114834804883E-2</v>
      </c>
      <c r="CKY4" s="5">
        <f t="shared" ca="1" si="233"/>
        <v>4.9714333028078657E-2</v>
      </c>
      <c r="CKZ4" s="5">
        <f t="shared" ca="1" si="233"/>
        <v>3.0535725037938301E-2</v>
      </c>
      <c r="CLA4" s="5">
        <f t="shared" ca="1" si="233"/>
        <v>-8.1941342776907372E-2</v>
      </c>
      <c r="CLB4" s="5">
        <f t="shared" ca="1" si="233"/>
        <v>1.0588609733922791E-2</v>
      </c>
      <c r="CLC4" s="5">
        <f t="shared" ca="1" si="233"/>
        <v>9.5902805196805663E-2</v>
      </c>
      <c r="CLD4" s="5">
        <f t="shared" ca="1" si="233"/>
        <v>6.3409938104628902E-2</v>
      </c>
      <c r="CLE4" s="5">
        <f t="shared" ca="1" si="233"/>
        <v>-3.2238492663191391E-2</v>
      </c>
      <c r="CLF4" s="5">
        <f t="shared" ca="1" si="234"/>
        <v>-3.1923988734111307E-3</v>
      </c>
      <c r="CLG4" s="5">
        <f t="shared" ca="1" si="234"/>
        <v>-4.1187851921569603E-2</v>
      </c>
      <c r="CLH4" s="5">
        <f t="shared" ca="1" si="234"/>
        <v>-2.2324609312523544E-2</v>
      </c>
      <c r="CLI4" s="5">
        <f t="shared" ca="1" si="234"/>
        <v>3.2608880894764034E-2</v>
      </c>
      <c r="CLJ4" s="5">
        <f t="shared" ca="1" si="234"/>
        <v>4.625390877649023E-2</v>
      </c>
      <c r="CLK4" s="5">
        <f t="shared" ca="1" si="234"/>
        <v>-3.0733142906764235E-2</v>
      </c>
      <c r="CLL4" s="5">
        <f t="shared" ca="1" si="234"/>
        <v>8.4603231134426318E-2</v>
      </c>
      <c r="CLM4" s="5">
        <f t="shared" ca="1" si="234"/>
        <v>-0.10593693339469379</v>
      </c>
      <c r="CLN4" s="5">
        <f t="shared" ca="1" si="234"/>
        <v>-6.6595060688543872E-2</v>
      </c>
      <c r="CLO4" s="5">
        <f t="shared" ca="1" si="234"/>
        <v>-3.5699506572844958E-2</v>
      </c>
      <c r="CLP4" s="5">
        <f t="shared" ca="1" si="235"/>
        <v>-8.4603037921610242E-4</v>
      </c>
      <c r="CLQ4" s="5">
        <f t="shared" ca="1" si="235"/>
        <v>-4.3831616390302003E-3</v>
      </c>
      <c r="CLR4" s="5">
        <f t="shared" ca="1" si="235"/>
        <v>-2.1495302391067485E-2</v>
      </c>
      <c r="CLS4" s="5">
        <f t="shared" ca="1" si="235"/>
        <v>-9.2634080070256086E-2</v>
      </c>
      <c r="CLT4" s="5">
        <f t="shared" ca="1" si="235"/>
        <v>7.5314194280308541E-2</v>
      </c>
      <c r="CLU4" s="5">
        <f t="shared" ca="1" si="235"/>
        <v>4.672669645315446E-3</v>
      </c>
      <c r="CLV4" s="5">
        <f t="shared" ca="1" si="235"/>
        <v>-3.7953573886320868E-2</v>
      </c>
      <c r="CLW4" s="5">
        <f t="shared" ca="1" si="235"/>
        <v>5.182616845648874E-3</v>
      </c>
      <c r="CLX4" s="5">
        <f t="shared" ca="1" si="235"/>
        <v>1.5968992051398043E-2</v>
      </c>
      <c r="CLY4" s="5">
        <f t="shared" ca="1" si="235"/>
        <v>8.6684325219549913E-2</v>
      </c>
      <c r="CLZ4" s="5">
        <f t="shared" ca="1" si="236"/>
        <v>5.8080756267038278E-2</v>
      </c>
      <c r="CMA4" s="5">
        <f t="shared" ca="1" si="236"/>
        <v>8.4897323740300928E-2</v>
      </c>
      <c r="CMB4" s="5">
        <f t="shared" ca="1" si="236"/>
        <v>6.1977152726837167E-2</v>
      </c>
      <c r="CMC4" s="5">
        <f t="shared" ca="1" si="236"/>
        <v>-1.4492299461192954E-2</v>
      </c>
      <c r="CMD4" s="5">
        <f t="shared" ca="1" si="236"/>
        <v>-2.3746694013465571E-2</v>
      </c>
      <c r="CME4" s="5">
        <f t="shared" ca="1" si="236"/>
        <v>-8.8101729037991846E-3</v>
      </c>
      <c r="CMF4" s="5">
        <f t="shared" ca="1" si="236"/>
        <v>-8.3248867212291938E-2</v>
      </c>
      <c r="CMG4" s="5">
        <f t="shared" ca="1" si="236"/>
        <v>-0.13125651704620178</v>
      </c>
      <c r="CMH4" s="5">
        <f t="shared" ca="1" si="236"/>
        <v>5.4410168468704223E-2</v>
      </c>
      <c r="CMI4" s="5">
        <f t="shared" ca="1" si="236"/>
        <v>-3.0150393376090236E-2</v>
      </c>
      <c r="CMJ4" s="5">
        <f t="shared" ca="1" si="237"/>
        <v>0.24336402001909108</v>
      </c>
      <c r="CMK4" s="5">
        <f t="shared" ca="1" si="237"/>
        <v>-0.18730482704392906</v>
      </c>
      <c r="CML4" s="5">
        <f t="shared" ca="1" si="237"/>
        <v>-5.0537102349571789E-2</v>
      </c>
      <c r="CMM4" s="5">
        <f t="shared" ca="1" si="237"/>
        <v>-6.0950271876176208E-2</v>
      </c>
      <c r="CMN4" s="5">
        <f t="shared" ca="1" si="237"/>
        <v>-1.9826103893711686E-2</v>
      </c>
      <c r="CMO4" s="5">
        <f t="shared" ca="1" si="237"/>
        <v>-2.6748815475028408E-2</v>
      </c>
      <c r="CMP4" s="5">
        <f t="shared" ca="1" si="237"/>
        <v>4.0312860046207537E-2</v>
      </c>
      <c r="CMQ4" s="5">
        <f t="shared" ca="1" si="237"/>
        <v>-5.9255250046430794E-3</v>
      </c>
      <c r="CMR4" s="5">
        <f t="shared" ca="1" si="237"/>
        <v>-3.9814466856043534E-2</v>
      </c>
      <c r="CMS4" s="5">
        <f t="shared" ca="1" si="237"/>
        <v>-0.16103389063005602</v>
      </c>
      <c r="CMT4" s="5">
        <f t="shared" ca="1" si="238"/>
        <v>-1.4817934251654816E-2</v>
      </c>
      <c r="CMU4" s="5">
        <f t="shared" ca="1" si="238"/>
        <v>-0.17055374272468246</v>
      </c>
      <c r="CMV4" s="5">
        <f t="shared" ca="1" si="238"/>
        <v>-2.8801664987640474E-2</v>
      </c>
      <c r="CMW4" s="5">
        <f t="shared" ca="1" si="238"/>
        <v>-3.702525930932888E-2</v>
      </c>
      <c r="CMX4" s="5">
        <f t="shared" ca="1" si="238"/>
        <v>-3.2617697184070156E-2</v>
      </c>
      <c r="CMY4" s="5">
        <f t="shared" ca="1" si="238"/>
        <v>-1.0376328146006223E-3</v>
      </c>
      <c r="CMZ4" s="5">
        <f t="shared" ca="1" si="238"/>
        <v>3.849670152781097E-2</v>
      </c>
      <c r="CNA4" s="5">
        <f t="shared" ca="1" si="238"/>
        <v>-3.5494148413736791E-2</v>
      </c>
      <c r="CNB4" s="5">
        <f t="shared" ca="1" si="238"/>
        <v>-7.7637899615252901E-2</v>
      </c>
      <c r="CNC4" s="5">
        <f t="shared" ca="1" si="238"/>
        <v>3.0954876785415086E-2</v>
      </c>
      <c r="CND4" s="5">
        <f t="shared" ca="1" si="239"/>
        <v>-6.9061768418615305E-2</v>
      </c>
      <c r="CNE4" s="5">
        <f t="shared" ca="1" si="239"/>
        <v>-6.1523383423609815E-2</v>
      </c>
      <c r="CNF4" s="5">
        <f t="shared" ca="1" si="239"/>
        <v>7.2543783519476171E-2</v>
      </c>
      <c r="CNG4" s="5">
        <f t="shared" ca="1" si="239"/>
        <v>6.9752699154030609E-2</v>
      </c>
      <c r="CNH4" s="5">
        <f t="shared" ca="1" si="239"/>
        <v>2.5853176653693813E-2</v>
      </c>
      <c r="CNI4" s="5">
        <f t="shared" ca="1" si="239"/>
        <v>-8.3255871521986116E-2</v>
      </c>
      <c r="CNJ4" s="5">
        <f t="shared" ca="1" si="239"/>
        <v>-3.056873882469361E-2</v>
      </c>
      <c r="CNK4" s="5">
        <f t="shared" ca="1" si="239"/>
        <v>-5.0329369373637502E-2</v>
      </c>
      <c r="CNL4" s="5">
        <f t="shared" ca="1" si="239"/>
        <v>-1.4335227234801554E-2</v>
      </c>
      <c r="CNM4" s="5">
        <f t="shared" ca="1" si="239"/>
        <v>-1.5542972896859436E-2</v>
      </c>
      <c r="CNN4" s="5">
        <f t="shared" ca="1" si="240"/>
        <v>-7.5217265455080465E-2</v>
      </c>
      <c r="CNO4" s="5">
        <f t="shared" ca="1" si="240"/>
        <v>6.7501592400935192E-3</v>
      </c>
      <c r="CNP4" s="5">
        <f t="shared" ca="1" si="240"/>
        <v>-4.2955927860139138E-2</v>
      </c>
      <c r="CNQ4" s="5">
        <f t="shared" ca="1" si="240"/>
        <v>-8.4145585015686052E-3</v>
      </c>
      <c r="CNR4" s="5">
        <f t="shared" ca="1" si="240"/>
        <v>3.2724901848442185E-2</v>
      </c>
      <c r="CNS4" s="5">
        <f t="shared" ca="1" si="240"/>
        <v>6.6521431086411925E-3</v>
      </c>
      <c r="CNT4" s="5">
        <f t="shared" ca="1" si="240"/>
        <v>-6.6706629971365769E-2</v>
      </c>
      <c r="CNU4" s="5">
        <f t="shared" ca="1" si="240"/>
        <v>-2.8004946150850259E-2</v>
      </c>
      <c r="CNV4" s="5">
        <f t="shared" ca="1" si="240"/>
        <v>-6.9423259085272443E-2</v>
      </c>
      <c r="CNW4" s="5">
        <f t="shared" ca="1" si="240"/>
        <v>-1.5919103120026149E-2</v>
      </c>
      <c r="CNX4" s="5">
        <f t="shared" ca="1" si="241"/>
        <v>-5.3547823818869113E-2</v>
      </c>
      <c r="CNY4" s="5">
        <f t="shared" ca="1" si="241"/>
        <v>-1.2022429917224985E-2</v>
      </c>
      <c r="CNZ4" s="5">
        <f t="shared" ca="1" si="241"/>
        <v>-2.3375598118201012E-2</v>
      </c>
      <c r="COA4" s="5">
        <f t="shared" ca="1" si="241"/>
        <v>-1.1726653857374262E-2</v>
      </c>
      <c r="COB4" s="5">
        <f t="shared" ca="1" si="241"/>
        <v>3.9655769028714212E-2</v>
      </c>
      <c r="COC4" s="5">
        <f t="shared" ca="1" si="241"/>
        <v>0.11670409661040891</v>
      </c>
      <c r="COD4" s="5">
        <f t="shared" ca="1" si="241"/>
        <v>-5.5408065342041742E-2</v>
      </c>
      <c r="COE4" s="5">
        <f t="shared" ca="1" si="241"/>
        <v>0.11660899323036013</v>
      </c>
      <c r="COF4" s="5">
        <f t="shared" ca="1" si="241"/>
        <v>3.5052658643899788E-2</v>
      </c>
      <c r="COG4" s="5">
        <f t="shared" ca="1" si="241"/>
        <v>2.5263718550920074E-2</v>
      </c>
      <c r="COH4" s="5">
        <f t="shared" ca="1" si="242"/>
        <v>4.072351326598074E-2</v>
      </c>
      <c r="COI4" s="5">
        <f t="shared" ca="1" si="242"/>
        <v>-2.3660407738633968E-2</v>
      </c>
      <c r="COJ4" s="5">
        <f t="shared" ca="1" si="242"/>
        <v>-1.1791709229408517E-2</v>
      </c>
      <c r="COK4" s="5">
        <f t="shared" ca="1" si="242"/>
        <v>-2.0837738371742413E-2</v>
      </c>
      <c r="COL4" s="5">
        <f t="shared" ca="1" si="242"/>
        <v>-4.1967225409976765E-2</v>
      </c>
      <c r="COM4" s="5">
        <f t="shared" ca="1" si="242"/>
        <v>6.0367926128459141E-2</v>
      </c>
      <c r="CON4" s="5">
        <f t="shared" ca="1" si="242"/>
        <v>-9.4482410075179421E-2</v>
      </c>
      <c r="COO4" s="5">
        <f t="shared" ca="1" si="242"/>
        <v>-9.1551242789270904E-2</v>
      </c>
      <c r="COP4" s="5">
        <f t="shared" ca="1" si="242"/>
        <v>4.1403477436586018E-2</v>
      </c>
      <c r="COQ4" s="5">
        <f t="shared" ca="1" si="242"/>
        <v>-1.56906074116978E-2</v>
      </c>
      <c r="COR4" s="5">
        <f t="shared" ca="1" si="243"/>
        <v>-0.12010420225937594</v>
      </c>
      <c r="COS4" s="5">
        <f t="shared" ca="1" si="243"/>
        <v>-8.0263976671067078E-2</v>
      </c>
      <c r="COT4" s="5">
        <f t="shared" ca="1" si="243"/>
        <v>-9.1083931780290409E-2</v>
      </c>
      <c r="COU4" s="5">
        <f t="shared" ca="1" si="243"/>
        <v>-4.7772175761506891E-3</v>
      </c>
      <c r="COV4" s="5">
        <f t="shared" ca="1" si="243"/>
        <v>-1.1781482270599495E-2</v>
      </c>
      <c r="COW4" s="5">
        <f t="shared" ca="1" si="243"/>
        <v>-0.17274309166857596</v>
      </c>
      <c r="COX4" s="5">
        <f t="shared" ca="1" si="243"/>
        <v>7.3093337767388605E-2</v>
      </c>
      <c r="COY4" s="5">
        <f t="shared" ca="1" si="243"/>
        <v>-1.1959158971388186E-2</v>
      </c>
      <c r="COZ4" s="5">
        <f t="shared" ca="1" si="243"/>
        <v>3.3867093648833085E-2</v>
      </c>
      <c r="CPA4" s="5">
        <f t="shared" ca="1" si="243"/>
        <v>-8.2252417674422873E-2</v>
      </c>
      <c r="CPB4" s="5">
        <f t="shared" ca="1" si="244"/>
        <v>7.2902442093002923E-2</v>
      </c>
      <c r="CPC4" s="5">
        <f t="shared" ca="1" si="244"/>
        <v>2.9686475527130982E-2</v>
      </c>
      <c r="CPD4" s="5">
        <f t="shared" ca="1" si="244"/>
        <v>-7.2224041395944169E-2</v>
      </c>
      <c r="CPE4" s="5">
        <f t="shared" ca="1" si="244"/>
        <v>3.90614111973967E-2</v>
      </c>
      <c r="CPF4" s="5">
        <f t="shared" ca="1" si="244"/>
        <v>0.14853233860270385</v>
      </c>
      <c r="CPG4" s="5">
        <f t="shared" ca="1" si="244"/>
        <v>-4.3825939216657964E-3</v>
      </c>
      <c r="CPH4" s="5">
        <f t="shared" ca="1" si="244"/>
        <v>1.0118502156165584E-2</v>
      </c>
      <c r="CPI4" s="5">
        <f t="shared" ca="1" si="244"/>
        <v>-1.0225492853982063E-2</v>
      </c>
      <c r="CPJ4" s="5">
        <f t="shared" ca="1" si="244"/>
        <v>-8.3530597868556981E-3</v>
      </c>
      <c r="CPK4" s="5">
        <f t="shared" ca="1" si="244"/>
        <v>-4.3740113988304859E-2</v>
      </c>
      <c r="CPL4" s="5">
        <f t="shared" ca="1" si="245"/>
        <v>9.7378740894176488E-2</v>
      </c>
      <c r="CPM4" s="5">
        <f t="shared" ca="1" si="245"/>
        <v>-5.2657664347899771E-2</v>
      </c>
      <c r="CPN4" s="5">
        <f t="shared" ca="1" si="245"/>
        <v>-0.12229012197127782</v>
      </c>
      <c r="CPO4" s="5">
        <f t="shared" ca="1" si="245"/>
        <v>-0.16015213828244967</v>
      </c>
      <c r="CPP4" s="5">
        <f t="shared" ca="1" si="245"/>
        <v>5.4012996382015462E-2</v>
      </c>
      <c r="CPQ4" s="5">
        <f t="shared" ca="1" si="245"/>
        <v>7.3567271136393136E-2</v>
      </c>
      <c r="CPR4" s="5">
        <f t="shared" ca="1" si="245"/>
        <v>2.4399933817356678E-2</v>
      </c>
      <c r="CPS4" s="5">
        <f t="shared" ca="1" si="245"/>
        <v>-5.3743731598759906E-2</v>
      </c>
      <c r="CPT4" s="5">
        <f t="shared" ca="1" si="245"/>
        <v>5.9064443987475096E-2</v>
      </c>
      <c r="CPU4" s="5">
        <f t="shared" ca="1" si="245"/>
        <v>-2.3635867144126896E-2</v>
      </c>
      <c r="CPV4" s="5">
        <f t="shared" ca="1" si="246"/>
        <v>-3.0857226339944359E-2</v>
      </c>
      <c r="CPW4" s="5">
        <f t="shared" ca="1" si="246"/>
        <v>2.0937020095319881E-2</v>
      </c>
      <c r="CPX4" s="5">
        <f t="shared" ca="1" si="246"/>
        <v>-5.4162858645304755E-2</v>
      </c>
      <c r="CPY4" s="5">
        <f t="shared" ca="1" si="246"/>
        <v>-3.7522971722978145E-2</v>
      </c>
      <c r="CPZ4" s="5">
        <f t="shared" ca="1" si="246"/>
        <v>-0.18607553872938565</v>
      </c>
      <c r="CQA4" s="5">
        <f t="shared" ca="1" si="246"/>
        <v>0.12606057769189657</v>
      </c>
      <c r="CQB4" s="5">
        <f t="shared" ca="1" si="246"/>
        <v>-3.7208143402250822E-2</v>
      </c>
      <c r="CQC4" s="5">
        <f t="shared" ca="1" si="246"/>
        <v>-0.17511710475393685</v>
      </c>
      <c r="CQD4" s="5">
        <f t="shared" ca="1" si="246"/>
        <v>3.3927144445226314E-2</v>
      </c>
      <c r="CQE4" s="5">
        <f t="shared" ca="1" si="246"/>
        <v>9.8335099246209548E-2</v>
      </c>
      <c r="CQF4" s="5">
        <f t="shared" ca="1" si="247"/>
        <v>7.9147024481239683E-2</v>
      </c>
      <c r="CQG4" s="5">
        <f t="shared" ca="1" si="247"/>
        <v>4.2368844409973627E-2</v>
      </c>
      <c r="CQH4" s="5">
        <f t="shared" ca="1" si="247"/>
        <v>-1.5518870837852722E-2</v>
      </c>
      <c r="CQI4" s="5">
        <f t="shared" ca="1" si="247"/>
        <v>1.4197196010628049E-2</v>
      </c>
      <c r="CQJ4" s="5">
        <f t="shared" ca="1" si="247"/>
        <v>1.3138096099717589E-2</v>
      </c>
      <c r="CQK4" s="5">
        <f t="shared" ca="1" si="247"/>
        <v>3.0079516345896232E-2</v>
      </c>
      <c r="CQL4" s="5">
        <f t="shared" ca="1" si="247"/>
        <v>4.8036900793594996E-2</v>
      </c>
      <c r="CQM4" s="5">
        <f t="shared" ca="1" si="247"/>
        <v>-1.8045269212571013E-3</v>
      </c>
      <c r="CQN4" s="5">
        <f t="shared" ca="1" si="247"/>
        <v>-4.5127646455469593E-2</v>
      </c>
      <c r="CQO4" s="5">
        <f t="shared" ca="1" si="247"/>
        <v>-6.5832356428533176E-2</v>
      </c>
      <c r="CQP4" s="5">
        <f t="shared" ca="1" si="248"/>
        <v>5.5243224112299247E-2</v>
      </c>
      <c r="CQQ4" s="5">
        <f t="shared" ca="1" si="248"/>
        <v>-2.3370281334709204E-2</v>
      </c>
      <c r="CQR4" s="5">
        <f t="shared" ca="1" si="248"/>
        <v>-6.869098832011232E-2</v>
      </c>
      <c r="CQS4" s="5">
        <f t="shared" ca="1" si="248"/>
        <v>-7.8753375484202276E-2</v>
      </c>
      <c r="CQT4" s="5">
        <f t="shared" ca="1" si="248"/>
        <v>0.12373471615508647</v>
      </c>
      <c r="CQU4" s="5">
        <f t="shared" ca="1" si="248"/>
        <v>-6.8615049776469192E-3</v>
      </c>
      <c r="CQV4" s="5">
        <f t="shared" ca="1" si="248"/>
        <v>-0.10725012611978844</v>
      </c>
      <c r="CQW4" s="5">
        <f t="shared" ca="1" si="248"/>
        <v>4.1276182215529464E-2</v>
      </c>
      <c r="CQX4" s="5">
        <f t="shared" ca="1" si="248"/>
        <v>8.2458434907249963E-3</v>
      </c>
      <c r="CQY4" s="5">
        <f t="shared" ca="1" si="248"/>
        <v>0.10897540145429778</v>
      </c>
      <c r="CQZ4" s="5">
        <f t="shared" ca="1" si="249"/>
        <v>5.3880050668346856E-2</v>
      </c>
      <c r="CRA4" s="5">
        <f t="shared" ca="1" si="249"/>
        <v>-7.2042759881953498E-3</v>
      </c>
      <c r="CRB4" s="5">
        <f t="shared" ca="1" si="249"/>
        <v>2.767042976290256E-2</v>
      </c>
      <c r="CRC4" s="5">
        <f t="shared" ca="1" si="249"/>
        <v>1.6842298366558071E-2</v>
      </c>
      <c r="CRD4" s="5">
        <f t="shared" ca="1" si="249"/>
        <v>2.6879657614818024E-2</v>
      </c>
      <c r="CRE4" s="5">
        <f t="shared" ca="1" si="249"/>
        <v>7.3887216308887631E-3</v>
      </c>
      <c r="CRF4" s="5">
        <f t="shared" ca="1" si="249"/>
        <v>-0.10078287620839294</v>
      </c>
      <c r="CRG4" s="5">
        <f t="shared" ca="1" si="249"/>
        <v>4.0062095124021226E-3</v>
      </c>
      <c r="CRH4" s="5">
        <f t="shared" ca="1" si="249"/>
        <v>0.22245930277884546</v>
      </c>
      <c r="CRI4" s="5">
        <f t="shared" ca="1" si="249"/>
        <v>5.994594419585593E-2</v>
      </c>
      <c r="CRJ4" s="5">
        <f t="shared" ca="1" si="250"/>
        <v>-1.4884033426902112E-3</v>
      </c>
      <c r="CRK4" s="5">
        <f t="shared" ca="1" si="250"/>
        <v>2.7186774345722149E-2</v>
      </c>
      <c r="CRL4" s="5">
        <f t="shared" ca="1" si="250"/>
        <v>-0.14328775806048138</v>
      </c>
      <c r="CRM4" s="5">
        <f t="shared" ca="1" si="250"/>
        <v>-1.5806208045663128E-2</v>
      </c>
      <c r="CRN4" s="5">
        <f t="shared" ca="1" si="250"/>
        <v>-5.8652047709003091E-2</v>
      </c>
      <c r="CRO4" s="5">
        <f t="shared" ca="1" si="250"/>
        <v>0.1716584070370463</v>
      </c>
      <c r="CRP4" s="5">
        <f t="shared" ca="1" si="250"/>
        <v>2.3521646834084867E-2</v>
      </c>
      <c r="CRQ4" s="5">
        <f t="shared" ca="1" si="250"/>
        <v>-7.3872673519505494E-2</v>
      </c>
      <c r="CRR4" s="5">
        <f t="shared" ca="1" si="250"/>
        <v>-6.6463758446879059E-2</v>
      </c>
      <c r="CRS4" s="5">
        <f t="shared" ca="1" si="250"/>
        <v>1.1781504854652985E-2</v>
      </c>
      <c r="CRT4" s="5">
        <f t="shared" ca="1" si="251"/>
        <v>-0.17263204781263125</v>
      </c>
      <c r="CRU4" s="5">
        <f t="shared" ca="1" si="251"/>
        <v>3.2286541016465567E-2</v>
      </c>
      <c r="CRV4" s="5">
        <f t="shared" ca="1" si="251"/>
        <v>-1.8899086202288015E-2</v>
      </c>
      <c r="CRW4" s="5">
        <f t="shared" ca="1" si="251"/>
        <v>0.10319030557337443</v>
      </c>
      <c r="CRX4" s="5">
        <f t="shared" ca="1" si="251"/>
        <v>4.3916933724506904E-3</v>
      </c>
      <c r="CRY4" s="5">
        <f t="shared" ca="1" si="251"/>
        <v>5.9198246729013368E-3</v>
      </c>
      <c r="CRZ4" s="5">
        <f t="shared" ca="1" si="251"/>
        <v>-5.7797263058711454E-2</v>
      </c>
      <c r="CSA4" s="5">
        <f t="shared" ca="1" si="251"/>
        <v>0.11766469144755105</v>
      </c>
      <c r="CSB4" s="5">
        <f t="shared" ca="1" si="251"/>
        <v>3.753935388741185E-3</v>
      </c>
      <c r="CSC4" s="5">
        <f t="shared" ca="1" si="251"/>
        <v>3.7922710312838739E-2</v>
      </c>
      <c r="CSD4" s="5">
        <f t="shared" ca="1" si="252"/>
        <v>8.8110729670582422E-2</v>
      </c>
      <c r="CSE4" s="5">
        <f t="shared" ca="1" si="252"/>
        <v>3.8347458592125551E-2</v>
      </c>
      <c r="CSF4" s="5">
        <f t="shared" ca="1" si="252"/>
        <v>-0.10558318084241221</v>
      </c>
      <c r="CSG4" s="5">
        <f t="shared" ca="1" si="252"/>
        <v>-0.11091506139839351</v>
      </c>
      <c r="CSH4" s="5">
        <f t="shared" ca="1" si="252"/>
        <v>-1.6038621220199292E-2</v>
      </c>
      <c r="CSI4" s="5">
        <f t="shared" ca="1" si="252"/>
        <v>-0.12811973315950381</v>
      </c>
      <c r="CSJ4" s="5">
        <f t="shared" ca="1" si="252"/>
        <v>-0.10271241201061547</v>
      </c>
      <c r="CSK4" s="5">
        <f t="shared" ca="1" si="252"/>
        <v>-8.2143493896972092E-2</v>
      </c>
      <c r="CSL4" s="5">
        <f t="shared" ca="1" si="252"/>
        <v>4.0903165239878275E-2</v>
      </c>
      <c r="CSM4" s="5">
        <f t="shared" ca="1" si="252"/>
        <v>4.9993370794803267E-2</v>
      </c>
      <c r="CSN4" s="5">
        <f t="shared" ca="1" si="253"/>
        <v>2.3473100018366558E-2</v>
      </c>
      <c r="CSO4" s="5">
        <f t="shared" ca="1" si="253"/>
        <v>-6.9338300979133807E-2</v>
      </c>
      <c r="CSP4" s="5">
        <f t="shared" ca="1" si="253"/>
        <v>5.9628034094551851E-3</v>
      </c>
      <c r="CSQ4" s="5">
        <f t="shared" ca="1" si="253"/>
        <v>-6.3411642856585668E-2</v>
      </c>
      <c r="CSR4" s="5">
        <f t="shared" ca="1" si="253"/>
        <v>5.9788107298043756E-2</v>
      </c>
      <c r="CSS4" s="5">
        <f t="shared" ca="1" si="253"/>
        <v>2.3777370934660567E-2</v>
      </c>
      <c r="CST4" s="5">
        <f t="shared" ca="1" si="253"/>
        <v>-0.1195562792752019</v>
      </c>
      <c r="CSU4" s="5">
        <f t="shared" ca="1" si="253"/>
        <v>0.12755668048462315</v>
      </c>
      <c r="CSV4" s="5">
        <f t="shared" ca="1" si="253"/>
        <v>1.6843770199676471E-2</v>
      </c>
      <c r="CSW4" s="5">
        <f t="shared" ca="1" si="253"/>
        <v>0.1797211257279944</v>
      </c>
      <c r="CSX4" s="5">
        <f t="shared" ca="1" si="254"/>
        <v>-1.5752309541249711E-2</v>
      </c>
      <c r="CSY4" s="5">
        <f t="shared" ca="1" si="254"/>
        <v>0.11347532161336242</v>
      </c>
      <c r="CSZ4" s="5">
        <f t="shared" ca="1" si="254"/>
        <v>-4.5207713683413281E-2</v>
      </c>
      <c r="CTA4" s="5">
        <f t="shared" ca="1" si="254"/>
        <v>4.1844253589873405E-2</v>
      </c>
      <c r="CTB4" s="5">
        <f t="shared" ca="1" si="254"/>
        <v>1.3522236171214605E-2</v>
      </c>
      <c r="CTC4" s="5">
        <f t="shared" ca="1" si="254"/>
        <v>0.12394683666180251</v>
      </c>
      <c r="CTD4" s="5">
        <f t="shared" ca="1" si="254"/>
        <v>1.2016163515723811E-2</v>
      </c>
      <c r="CTE4" s="5">
        <f t="shared" ca="1" si="254"/>
        <v>6.8904564636654703E-2</v>
      </c>
      <c r="CTF4" s="5">
        <f t="shared" ca="1" si="254"/>
        <v>-6.9204759886198008E-2</v>
      </c>
      <c r="CTG4" s="5">
        <f t="shared" ca="1" si="254"/>
        <v>1.0425962931226227E-2</v>
      </c>
      <c r="CTH4" s="5">
        <f t="shared" ca="1" si="255"/>
        <v>-2.8918637497764531E-2</v>
      </c>
      <c r="CTI4" s="5">
        <f t="shared" ca="1" si="255"/>
        <v>2.4237750124717077E-3</v>
      </c>
      <c r="CTJ4" s="5">
        <f t="shared" ca="1" si="255"/>
        <v>-9.2700996355885829E-2</v>
      </c>
      <c r="CTK4" s="5">
        <f t="shared" ca="1" si="255"/>
        <v>-7.8480294175065773E-4</v>
      </c>
      <c r="CTL4" s="5">
        <f t="shared" ca="1" si="255"/>
        <v>-8.0611760813245295E-2</v>
      </c>
      <c r="CTM4" s="5">
        <f t="shared" ca="1" si="255"/>
        <v>3.8355998313657484E-2</v>
      </c>
      <c r="CTN4" s="5">
        <f t="shared" ca="1" si="255"/>
        <v>0.10301068688824429</v>
      </c>
      <c r="CTO4" s="5">
        <f t="shared" ca="1" si="255"/>
        <v>4.3698160325841222E-2</v>
      </c>
      <c r="CTP4" s="5">
        <f t="shared" ca="1" si="255"/>
        <v>4.8414527275954182E-2</v>
      </c>
      <c r="CTQ4" s="5">
        <f t="shared" ca="1" si="255"/>
        <v>9.1335084570947175E-2</v>
      </c>
      <c r="CTR4" s="5">
        <f t="shared" ca="1" si="256"/>
        <v>-8.2044811414603805E-2</v>
      </c>
      <c r="CTS4" s="5">
        <f t="shared" ca="1" si="256"/>
        <v>-4.612005634828284E-2</v>
      </c>
      <c r="CTT4" s="5">
        <f t="shared" ca="1" si="256"/>
        <v>-3.2535476976571727E-2</v>
      </c>
      <c r="CTU4" s="5">
        <f t="shared" ca="1" si="256"/>
        <v>3.8477020990850458E-2</v>
      </c>
      <c r="CTV4" s="5">
        <f t="shared" ca="1" si="256"/>
        <v>3.8635769506740726E-2</v>
      </c>
      <c r="CTW4" s="5">
        <f t="shared" ca="1" si="256"/>
        <v>-4.1941529191186523E-2</v>
      </c>
      <c r="CTX4" s="5">
        <f t="shared" ca="1" si="256"/>
        <v>2.8198732520663426E-2</v>
      </c>
      <c r="CTY4" s="5">
        <f t="shared" ca="1" si="256"/>
        <v>2.5080772285960819E-2</v>
      </c>
      <c r="CTZ4" s="5">
        <f t="shared" ca="1" si="256"/>
        <v>2.6338936070732046E-3</v>
      </c>
      <c r="CUA4" s="5">
        <f t="shared" ca="1" si="256"/>
        <v>0.14161757181303714</v>
      </c>
      <c r="CUB4" s="5">
        <f t="shared" ca="1" si="257"/>
        <v>1.7808296838440905E-2</v>
      </c>
      <c r="CUC4" s="5">
        <f t="shared" ca="1" si="257"/>
        <v>7.3747633097216631E-2</v>
      </c>
      <c r="CUD4" s="5">
        <f t="shared" ca="1" si="257"/>
        <v>-0.11094856362630488</v>
      </c>
      <c r="CUE4" s="5">
        <f t="shared" ca="1" si="257"/>
        <v>-6.5188533017305371E-3</v>
      </c>
      <c r="CUF4" s="5">
        <f t="shared" ca="1" si="257"/>
        <v>3.5741336947740288E-2</v>
      </c>
      <c r="CUG4" s="5">
        <f t="shared" ca="1" si="257"/>
        <v>-1.4035213561371511E-2</v>
      </c>
      <c r="CUH4" s="5">
        <f t="shared" ca="1" si="257"/>
        <v>-4.824952138160906E-2</v>
      </c>
      <c r="CUI4" s="5">
        <f t="shared" ca="1" si="257"/>
        <v>2.0887605920822276E-2</v>
      </c>
      <c r="CUJ4" s="5">
        <f t="shared" ca="1" si="257"/>
        <v>6.4655407727824632E-2</v>
      </c>
      <c r="CUK4" s="5">
        <f t="shared" ca="1" si="257"/>
        <v>1.500242086890954E-2</v>
      </c>
      <c r="CUL4" s="5">
        <f t="shared" ca="1" si="258"/>
        <v>-0.16243461427573952</v>
      </c>
      <c r="CUM4" s="5">
        <f t="shared" ca="1" si="258"/>
        <v>-5.9701940019765115E-2</v>
      </c>
      <c r="CUN4" s="5">
        <f t="shared" ca="1" si="258"/>
        <v>-3.5227769455343429E-2</v>
      </c>
      <c r="CUO4" s="5">
        <f t="shared" ca="1" si="258"/>
        <v>-8.0603309526121075E-2</v>
      </c>
      <c r="CUP4" s="5">
        <f t="shared" ca="1" si="258"/>
        <v>0.1233092455246715</v>
      </c>
      <c r="CUQ4" s="5">
        <f t="shared" ca="1" si="258"/>
        <v>-8.2689621623848852E-2</v>
      </c>
      <c r="CUR4" s="5">
        <f t="shared" ca="1" si="258"/>
        <v>-2.9527324413267823E-2</v>
      </c>
      <c r="CUS4" s="5">
        <f t="shared" ca="1" si="258"/>
        <v>2.5105764188454817E-2</v>
      </c>
      <c r="CUT4" s="5">
        <f t="shared" ca="1" si="258"/>
        <v>-6.544562126625692E-3</v>
      </c>
      <c r="CUU4" s="5">
        <f t="shared" ca="1" si="258"/>
        <v>-3.675053329442568E-2</v>
      </c>
      <c r="CUV4" s="5">
        <f t="shared" ca="1" si="259"/>
        <v>2.608922938877602E-2</v>
      </c>
      <c r="CUW4" s="5">
        <f t="shared" ca="1" si="259"/>
        <v>9.9605287183766478E-3</v>
      </c>
      <c r="CUX4" s="5">
        <f t="shared" ca="1" si="259"/>
        <v>4.671812540724065E-2</v>
      </c>
      <c r="CUY4" s="5">
        <f t="shared" ca="1" si="259"/>
        <v>0.13359497196482484</v>
      </c>
      <c r="CUZ4" s="5">
        <f t="shared" ca="1" si="259"/>
        <v>-4.0116968208788066E-2</v>
      </c>
      <c r="CVA4" s="5">
        <f t="shared" ca="1" si="259"/>
        <v>-2.4262047140895731E-2</v>
      </c>
      <c r="CVB4" s="5">
        <f t="shared" ca="1" si="259"/>
        <v>7.512085387167701E-2</v>
      </c>
      <c r="CVC4" s="5">
        <f t="shared" ca="1" si="259"/>
        <v>0.12034357087735784</v>
      </c>
      <c r="CVD4" s="5">
        <f t="shared" ca="1" si="259"/>
        <v>-2.3221285189084978E-2</v>
      </c>
      <c r="CVE4" s="5">
        <f t="shared" ca="1" si="259"/>
        <v>7.1966493529787207E-2</v>
      </c>
      <c r="CVF4" s="5">
        <f t="shared" ca="1" si="260"/>
        <v>7.608058748842407E-2</v>
      </c>
      <c r="CVG4" s="5">
        <f t="shared" ca="1" si="260"/>
        <v>-4.3623563585432353E-2</v>
      </c>
      <c r="CVH4" s="5">
        <f t="shared" ca="1" si="260"/>
        <v>3.3068642689897117E-3</v>
      </c>
      <c r="CVI4" s="5">
        <f t="shared" ca="1" si="260"/>
        <v>-2.8982748896634637E-2</v>
      </c>
      <c r="CVJ4" s="5">
        <f t="shared" ca="1" si="260"/>
        <v>0.19890610080224508</v>
      </c>
      <c r="CVK4" s="5">
        <f t="shared" ca="1" si="260"/>
        <v>-1.3723107973003414E-2</v>
      </c>
      <c r="CVL4" s="5">
        <f t="shared" ca="1" si="260"/>
        <v>-7.9970394742275352E-2</v>
      </c>
      <c r="CVM4" s="5">
        <f t="shared" ca="1" si="260"/>
        <v>-1.0487119765983172E-2</v>
      </c>
      <c r="CVN4" s="5">
        <f t="shared" ca="1" si="260"/>
        <v>6.353198105004767E-3</v>
      </c>
      <c r="CVO4" s="5">
        <f t="shared" ca="1" si="260"/>
        <v>0.10949177148388492</v>
      </c>
      <c r="CVP4" s="5">
        <f t="shared" ca="1" si="261"/>
        <v>-1.7103248241514851E-2</v>
      </c>
      <c r="CVQ4" s="5">
        <f t="shared" ca="1" si="261"/>
        <v>-2.7981881509796469E-2</v>
      </c>
      <c r="CVR4" s="5">
        <f t="shared" ca="1" si="261"/>
        <v>1.3179073734498547E-2</v>
      </c>
      <c r="CVS4" s="5">
        <f t="shared" ca="1" si="261"/>
        <v>5.7745048019259476E-2</v>
      </c>
      <c r="CVT4" s="5">
        <f t="shared" ca="1" si="261"/>
        <v>4.3883092729075097E-2</v>
      </c>
      <c r="CVU4" s="5">
        <f t="shared" ca="1" si="261"/>
        <v>-8.7179771600451941E-2</v>
      </c>
      <c r="CVV4" s="5">
        <f t="shared" ca="1" si="261"/>
        <v>-3.0959143468804864E-2</v>
      </c>
      <c r="CVW4" s="5">
        <f t="shared" ca="1" si="261"/>
        <v>1.9011760518474471E-2</v>
      </c>
      <c r="CVX4" s="5">
        <f t="shared" ca="1" si="261"/>
        <v>-8.5809792130530096E-2</v>
      </c>
      <c r="CVY4" s="5">
        <f t="shared" ca="1" si="261"/>
        <v>2.7002410228837363E-2</v>
      </c>
      <c r="CVZ4" s="5">
        <f t="shared" ca="1" si="262"/>
        <v>-0.12000538604868535</v>
      </c>
      <c r="CWA4" s="5">
        <f t="shared" ca="1" si="262"/>
        <v>6.735739072013293E-3</v>
      </c>
      <c r="CWB4" s="5">
        <f t="shared" ca="1" si="262"/>
        <v>-0.16448111373340077</v>
      </c>
      <c r="CWC4" s="5">
        <f t="shared" ca="1" si="262"/>
        <v>5.7860324487734441E-2</v>
      </c>
      <c r="CWD4" s="5">
        <f t="shared" ca="1" si="262"/>
        <v>-0.14159447517614848</v>
      </c>
      <c r="CWE4" s="5">
        <f t="shared" ca="1" si="262"/>
        <v>0.12662018162409214</v>
      </c>
      <c r="CWF4" s="5">
        <f t="shared" ca="1" si="262"/>
        <v>1.5600083014346224E-3</v>
      </c>
      <c r="CWG4" s="5">
        <f t="shared" ca="1" si="262"/>
        <v>-1.8421412592094396E-2</v>
      </c>
      <c r="CWH4" s="5">
        <f t="shared" ca="1" si="262"/>
        <v>5.535559541700088E-4</v>
      </c>
      <c r="CWI4" s="5">
        <f t="shared" ca="1" si="262"/>
        <v>0.12096044911775029</v>
      </c>
      <c r="CWJ4" s="5">
        <f t="shared" ca="1" si="263"/>
        <v>-0.16928387097583625</v>
      </c>
      <c r="CWK4" s="5">
        <f t="shared" ca="1" si="263"/>
        <v>2.29560256876148E-2</v>
      </c>
      <c r="CWL4" s="5">
        <f t="shared" ca="1" si="263"/>
        <v>3.1076421808612156E-2</v>
      </c>
      <c r="CWM4" s="5">
        <f t="shared" ca="1" si="263"/>
        <v>5.1578337385007333E-3</v>
      </c>
      <c r="CWN4" s="5">
        <f t="shared" ca="1" si="263"/>
        <v>1.5592798833202456E-2</v>
      </c>
      <c r="CWO4" s="5">
        <f t="shared" ca="1" si="263"/>
        <v>8.6353136106453055E-3</v>
      </c>
      <c r="CWP4" s="5">
        <f t="shared" ca="1" si="263"/>
        <v>-6.1649395800036984E-2</v>
      </c>
      <c r="CWQ4" s="5">
        <f t="shared" ca="1" si="263"/>
        <v>6.3381452211597619E-2</v>
      </c>
      <c r="CWR4" s="5">
        <f t="shared" ca="1" si="263"/>
        <v>-6.0029019278575471E-2</v>
      </c>
      <c r="CWS4" s="5">
        <f t="shared" ca="1" si="263"/>
        <v>-6.7692709644393737E-2</v>
      </c>
      <c r="CWT4" s="5">
        <f t="shared" ca="1" si="264"/>
        <v>0.12175414006899087</v>
      </c>
      <c r="CWU4" s="5">
        <f t="shared" ca="1" si="264"/>
        <v>1.0061791448924407E-2</v>
      </c>
      <c r="CWV4" s="5">
        <f t="shared" ca="1" si="264"/>
        <v>1.4298741662033296E-2</v>
      </c>
      <c r="CWW4" s="5">
        <f t="shared" ca="1" si="264"/>
        <v>7.2527186551049866E-2</v>
      </c>
      <c r="CWX4" s="5">
        <f t="shared" ca="1" si="264"/>
        <v>1.1776658597944354E-2</v>
      </c>
      <c r="CWY4" s="5">
        <f t="shared" ca="1" si="264"/>
        <v>-8.042565074575754E-2</v>
      </c>
      <c r="CWZ4" s="5">
        <f t="shared" ca="1" si="264"/>
        <v>-8.6592651995167816E-2</v>
      </c>
      <c r="CXA4" s="5">
        <f t="shared" ca="1" si="264"/>
        <v>-5.8472759700734338E-2</v>
      </c>
      <c r="CXB4" s="5">
        <f t="shared" ca="1" si="264"/>
        <v>4.0006129259290549E-2</v>
      </c>
      <c r="CXC4" s="5">
        <f t="shared" ca="1" si="264"/>
        <v>9.5492826022133045E-3</v>
      </c>
      <c r="CXD4" s="5">
        <f t="shared" ca="1" si="265"/>
        <v>-4.9211249361813342E-2</v>
      </c>
      <c r="CXE4" s="5">
        <f t="shared" ca="1" si="265"/>
        <v>-3.1417911282130243E-2</v>
      </c>
      <c r="CXF4" s="5">
        <f t="shared" ca="1" si="265"/>
        <v>-8.3069971308695853E-2</v>
      </c>
      <c r="CXG4" s="5">
        <f t="shared" ca="1" si="265"/>
        <v>0.11737916186325027</v>
      </c>
      <c r="CXH4" s="5">
        <f t="shared" ca="1" si="265"/>
        <v>-5.0045320574800801E-2</v>
      </c>
      <c r="CXI4" s="5">
        <f t="shared" ca="1" si="265"/>
        <v>7.1453989429405068E-3</v>
      </c>
      <c r="CXJ4" s="5">
        <f t="shared" ca="1" si="265"/>
        <v>-0.159888834520961</v>
      </c>
      <c r="CXK4" s="5">
        <f t="shared" ca="1" si="265"/>
        <v>-5.221379174776463E-2</v>
      </c>
      <c r="CXL4" s="5">
        <f t="shared" ca="1" si="265"/>
        <v>4.3094816579609369E-2</v>
      </c>
      <c r="CXM4" s="5">
        <f t="shared" ca="1" si="265"/>
        <v>7.6159081735316089E-2</v>
      </c>
      <c r="CXN4" s="5">
        <f t="shared" ca="1" si="266"/>
        <v>-5.518917124411022E-2</v>
      </c>
      <c r="CXO4" s="5">
        <f t="shared" ca="1" si="266"/>
        <v>-1.8263281631638263E-3</v>
      </c>
      <c r="CXP4" s="5">
        <f t="shared" ca="1" si="266"/>
        <v>-3.2266565862475685E-2</v>
      </c>
      <c r="CXQ4" s="5">
        <f t="shared" ca="1" si="266"/>
        <v>6.0351233916106993E-2</v>
      </c>
      <c r="CXR4" s="5">
        <f t="shared" ca="1" si="266"/>
        <v>2.3703119713700215E-2</v>
      </c>
      <c r="CXS4" s="5">
        <f t="shared" ca="1" si="266"/>
        <v>0.14805862384691224</v>
      </c>
      <c r="CXT4" s="5">
        <f t="shared" ca="1" si="266"/>
        <v>-4.1685543506918298E-2</v>
      </c>
      <c r="CXU4" s="5">
        <f t="shared" ca="1" si="266"/>
        <v>0.11054229089719293</v>
      </c>
      <c r="CXV4" s="5">
        <f t="shared" ca="1" si="266"/>
        <v>8.9138124658137419E-2</v>
      </c>
      <c r="CXW4" s="5">
        <f t="shared" ca="1" si="266"/>
        <v>5.9017960786407954E-2</v>
      </c>
      <c r="CXX4" s="5">
        <f t="shared" ca="1" si="267"/>
        <v>-5.0897517776947919E-2</v>
      </c>
      <c r="CXY4" s="5">
        <f t="shared" ca="1" si="267"/>
        <v>-6.9118814756561897E-2</v>
      </c>
      <c r="CXZ4" s="5">
        <f t="shared" ca="1" si="267"/>
        <v>0.11135626429184449</v>
      </c>
      <c r="CYA4" s="5">
        <f t="shared" ca="1" si="267"/>
        <v>-4.6285988583035599E-2</v>
      </c>
      <c r="CYB4" s="5">
        <f t="shared" ca="1" si="267"/>
        <v>-3.1575584949153725E-2</v>
      </c>
      <c r="CYC4" s="5">
        <f t="shared" ca="1" si="267"/>
        <v>4.8780748192358822E-2</v>
      </c>
      <c r="CYD4" s="5">
        <f t="shared" ca="1" si="267"/>
        <v>-9.245962797760289E-2</v>
      </c>
      <c r="CYE4" s="5">
        <f t="shared" ca="1" si="267"/>
        <v>-5.2947396249048866E-2</v>
      </c>
      <c r="CYF4" s="5">
        <f t="shared" ca="1" si="267"/>
        <v>9.9461265963424861E-2</v>
      </c>
      <c r="CYG4" s="5">
        <f t="shared" ca="1" si="267"/>
        <v>7.8676583157443483E-2</v>
      </c>
      <c r="CYH4" s="5">
        <f t="shared" ca="1" si="268"/>
        <v>-5.4192410395796815E-2</v>
      </c>
      <c r="CYI4" s="5">
        <f t="shared" ca="1" si="268"/>
        <v>-1.1316338279053581E-2</v>
      </c>
      <c r="CYJ4" s="5">
        <f t="shared" ca="1" si="268"/>
        <v>0.10522249756728053</v>
      </c>
      <c r="CYK4" s="5">
        <f t="shared" ca="1" si="268"/>
        <v>3.7013533511105437E-2</v>
      </c>
      <c r="CYL4" s="5">
        <f t="shared" ca="1" si="268"/>
        <v>-7.2790460206632684E-2</v>
      </c>
      <c r="CYM4" s="5">
        <f t="shared" ca="1" si="268"/>
        <v>-8.4881846759644775E-2</v>
      </c>
      <c r="CYN4" s="5">
        <f t="shared" ca="1" si="268"/>
        <v>-6.9328489422784009E-2</v>
      </c>
      <c r="CYO4" s="5">
        <f t="shared" ca="1" si="268"/>
        <v>-1.2189024142118181E-2</v>
      </c>
      <c r="CYP4" s="5">
        <f t="shared" ca="1" si="268"/>
        <v>7.4849072925311899E-2</v>
      </c>
      <c r="CYQ4" s="5">
        <f t="shared" ca="1" si="268"/>
        <v>-4.6843572480410857E-2</v>
      </c>
      <c r="CYR4" s="5">
        <f t="shared" ca="1" si="269"/>
        <v>2.6785919271650079E-2</v>
      </c>
      <c r="CYS4" s="5">
        <f t="shared" ca="1" si="269"/>
        <v>5.9684844065637441E-2</v>
      </c>
      <c r="CYT4" s="5">
        <f t="shared" ca="1" si="269"/>
        <v>-4.7325978916968145E-2</v>
      </c>
      <c r="CYU4" s="5">
        <f t="shared" ca="1" si="269"/>
        <v>4.0376349518978283E-2</v>
      </c>
      <c r="CYV4" s="5">
        <f t="shared" ca="1" si="269"/>
        <v>0.1179697824541079</v>
      </c>
      <c r="CYW4" s="5">
        <f t="shared" ca="1" si="269"/>
        <v>-8.4662761771104753E-2</v>
      </c>
      <c r="CYX4" s="5">
        <f t="shared" ca="1" si="269"/>
        <v>-3.4681396106732987E-2</v>
      </c>
      <c r="CYY4" s="5">
        <f t="shared" ca="1" si="269"/>
        <v>7.4714401470140912E-2</v>
      </c>
      <c r="CYZ4" s="5">
        <f t="shared" ca="1" si="269"/>
        <v>-6.3767172770238231E-2</v>
      </c>
      <c r="CZA4" s="5">
        <f t="shared" ca="1" si="269"/>
        <v>7.4213978491550661E-2</v>
      </c>
      <c r="CZB4" s="5">
        <f t="shared" ca="1" si="270"/>
        <v>-2.7429019545578741E-2</v>
      </c>
      <c r="CZC4" s="5">
        <f t="shared" ca="1" si="270"/>
        <v>-1.5495806393376796E-3</v>
      </c>
      <c r="CZD4" s="5">
        <f t="shared" ca="1" si="270"/>
        <v>0.11168432248878271</v>
      </c>
      <c r="CZE4" s="5">
        <f t="shared" ca="1" si="270"/>
        <v>-0.12351153472272582</v>
      </c>
      <c r="CZF4" s="5">
        <f t="shared" ca="1" si="270"/>
        <v>0.10378044709568621</v>
      </c>
      <c r="CZG4" s="5">
        <f t="shared" ca="1" si="270"/>
        <v>-4.4553168180944923E-2</v>
      </c>
      <c r="CZH4" s="5">
        <f t="shared" ca="1" si="270"/>
        <v>0.12606835337730937</v>
      </c>
      <c r="CZI4" s="5">
        <f t="shared" ca="1" si="270"/>
        <v>-4.6860873145585909E-2</v>
      </c>
      <c r="CZJ4" s="5">
        <f t="shared" ca="1" si="270"/>
        <v>6.8425124936931245E-2</v>
      </c>
      <c r="CZK4" s="5">
        <f t="shared" ca="1" si="270"/>
        <v>9.8580751249222498E-2</v>
      </c>
      <c r="CZL4" s="5">
        <f t="shared" ca="1" si="271"/>
        <v>0.13587356202645295</v>
      </c>
      <c r="CZM4" s="5">
        <f t="shared" ca="1" si="271"/>
        <v>1.748721298327377E-2</v>
      </c>
      <c r="CZN4" s="5">
        <f t="shared" ca="1" si="271"/>
        <v>-7.0326534181573461E-2</v>
      </c>
      <c r="CZO4" s="5">
        <f t="shared" ca="1" si="271"/>
        <v>0.16638977313640274</v>
      </c>
      <c r="CZP4" s="5">
        <f t="shared" ca="1" si="271"/>
        <v>-0.16367356667462921</v>
      </c>
      <c r="CZQ4" s="5">
        <f t="shared" ca="1" si="271"/>
        <v>6.4687817701993125E-2</v>
      </c>
      <c r="CZR4" s="5">
        <f t="shared" ca="1" si="271"/>
        <v>-5.0164939184333665E-2</v>
      </c>
      <c r="CZS4" s="5">
        <f t="shared" ca="1" si="271"/>
        <v>-6.898333050269996E-2</v>
      </c>
      <c r="CZT4" s="5">
        <f t="shared" ca="1" si="271"/>
        <v>2.1614404537256018E-2</v>
      </c>
      <c r="CZU4" s="5">
        <f t="shared" ca="1" si="271"/>
        <v>1.3926065387615613E-2</v>
      </c>
      <c r="CZV4" s="5">
        <f t="shared" ca="1" si="272"/>
        <v>-0.10776759582263631</v>
      </c>
      <c r="CZW4" s="5">
        <f t="shared" ca="1" si="272"/>
        <v>1.6496505955737706E-2</v>
      </c>
      <c r="CZX4" s="5">
        <f t="shared" ca="1" si="272"/>
        <v>0.14712841064887747</v>
      </c>
      <c r="CZY4" s="5">
        <f t="shared" ca="1" si="272"/>
        <v>2.4372640885657906E-2</v>
      </c>
      <c r="CZZ4" s="5">
        <f t="shared" ca="1" si="272"/>
        <v>8.2879160705063112E-2</v>
      </c>
      <c r="DAA4" s="5">
        <f t="shared" ca="1" si="272"/>
        <v>3.8968581831942989E-2</v>
      </c>
      <c r="DAB4" s="5">
        <f t="shared" ca="1" si="272"/>
        <v>-4.4487683054756548E-3</v>
      </c>
      <c r="DAC4" s="5">
        <f t="shared" ca="1" si="272"/>
        <v>-1.6323924481410224E-2</v>
      </c>
      <c r="DAD4" s="5">
        <f t="shared" ca="1" si="272"/>
        <v>2.5555855953633133E-2</v>
      </c>
      <c r="DAE4" s="5">
        <f t="shared" ca="1" si="272"/>
        <v>-4.5731102837579925E-2</v>
      </c>
      <c r="DAF4" s="5">
        <f t="shared" ca="1" si="273"/>
        <v>-9.1033468311298382E-2</v>
      </c>
      <c r="DAG4" s="5">
        <f t="shared" ca="1" si="273"/>
        <v>-5.1051015904570847E-2</v>
      </c>
      <c r="DAH4" s="5">
        <f t="shared" ca="1" si="273"/>
        <v>2.4969094088299802E-2</v>
      </c>
      <c r="DAI4" s="5">
        <f t="shared" ca="1" si="273"/>
        <v>4.9663929534708141E-2</v>
      </c>
      <c r="DAJ4" s="5">
        <f t="shared" ca="1" si="273"/>
        <v>0.11339643837917919</v>
      </c>
      <c r="DAK4" s="5">
        <f t="shared" ca="1" si="273"/>
        <v>-6.1564244184182777E-2</v>
      </c>
      <c r="DAL4" s="5">
        <f t="shared" ca="1" si="273"/>
        <v>2.0167245808808087E-2</v>
      </c>
      <c r="DAM4" s="5">
        <f t="shared" ca="1" si="273"/>
        <v>-4.0027218199347576E-2</v>
      </c>
      <c r="DAN4" s="5">
        <f t="shared" ca="1" si="273"/>
        <v>3.7193968437081872E-2</v>
      </c>
      <c r="DAO4" s="5">
        <f t="shared" ca="1" si="273"/>
        <v>8.4169455657198328E-2</v>
      </c>
      <c r="DAP4" s="5">
        <f t="shared" ca="1" si="274"/>
        <v>-7.3862625763648396E-2</v>
      </c>
      <c r="DAQ4" s="5">
        <f t="shared" ca="1" si="274"/>
        <v>0.12919711933468994</v>
      </c>
      <c r="DAR4" s="5">
        <f t="shared" ca="1" si="274"/>
        <v>-5.5559412706488752E-2</v>
      </c>
      <c r="DAS4" s="5">
        <f t="shared" ca="1" si="274"/>
        <v>9.7634302486198643E-3</v>
      </c>
      <c r="DAT4" s="5">
        <f t="shared" ca="1" si="274"/>
        <v>8.543497677836262E-2</v>
      </c>
      <c r="DAU4" s="5">
        <f t="shared" ca="1" si="274"/>
        <v>4.0717401041839574E-2</v>
      </c>
      <c r="DAV4" s="5">
        <f t="shared" ca="1" si="274"/>
        <v>2.0778816092706705E-2</v>
      </c>
      <c r="DAW4" s="5">
        <f t="shared" ca="1" si="274"/>
        <v>3.1877054559990379E-3</v>
      </c>
      <c r="DAX4" s="5">
        <f t="shared" ca="1" si="274"/>
        <v>4.6677312554627953E-2</v>
      </c>
      <c r="DAY4" s="5">
        <f t="shared" ca="1" si="274"/>
        <v>4.9740341573413858E-2</v>
      </c>
      <c r="DAZ4" s="5">
        <f t="shared" ca="1" si="275"/>
        <v>-4.6416946535191343E-2</v>
      </c>
      <c r="DBA4" s="5">
        <f t="shared" ca="1" si="275"/>
        <v>-4.6276074659146037E-2</v>
      </c>
      <c r="DBB4" s="5">
        <f t="shared" ca="1" si="275"/>
        <v>0.11271757840839673</v>
      </c>
      <c r="DBC4" s="5">
        <f t="shared" ca="1" si="275"/>
        <v>-4.4772515671957988E-2</v>
      </c>
      <c r="DBD4" s="5">
        <f t="shared" ca="1" si="275"/>
        <v>-2.5425370606798316E-2</v>
      </c>
      <c r="DBE4" s="5">
        <f t="shared" ca="1" si="275"/>
        <v>-0.13442172899610683</v>
      </c>
      <c r="DBF4" s="5">
        <f t="shared" ca="1" si="275"/>
        <v>-2.9694964090137211E-2</v>
      </c>
      <c r="DBG4" s="5">
        <f t="shared" ca="1" si="275"/>
        <v>-5.7039342189658983E-2</v>
      </c>
      <c r="DBH4" s="5">
        <f t="shared" ca="1" si="275"/>
        <v>7.1177533515613374E-3</v>
      </c>
      <c r="DBI4" s="5">
        <f t="shared" ca="1" si="275"/>
        <v>-2.1184166069233887E-2</v>
      </c>
      <c r="DBJ4" s="5">
        <f t="shared" ca="1" si="276"/>
        <v>2.135668519792753E-3</v>
      </c>
      <c r="DBK4" s="5">
        <f t="shared" ca="1" si="276"/>
        <v>3.7380434326386488E-3</v>
      </c>
      <c r="DBL4" s="5">
        <f t="shared" ca="1" si="276"/>
        <v>9.2878509399010933E-2</v>
      </c>
      <c r="DBM4" s="5">
        <f t="shared" ca="1" si="276"/>
        <v>-9.5105839305258219E-2</v>
      </c>
      <c r="DBN4" s="5">
        <f t="shared" ca="1" si="276"/>
        <v>-5.8247227793266833E-2</v>
      </c>
      <c r="DBO4" s="5">
        <f t="shared" ca="1" si="276"/>
        <v>4.8095455333784815E-2</v>
      </c>
      <c r="DBP4" s="5">
        <f t="shared" ca="1" si="276"/>
        <v>-2.6414650470361786E-2</v>
      </c>
      <c r="DBQ4" s="5">
        <f t="shared" ca="1" si="276"/>
        <v>4.2236822930806259E-2</v>
      </c>
      <c r="DBR4" s="5">
        <f t="shared" ca="1" si="276"/>
        <v>5.6905382626077333E-2</v>
      </c>
      <c r="DBS4" s="5">
        <f t="shared" ca="1" si="276"/>
        <v>7.0299272002847663E-2</v>
      </c>
      <c r="DBT4" s="5">
        <f t="shared" ca="1" si="277"/>
        <v>0.11291725775338816</v>
      </c>
      <c r="DBU4" s="5">
        <f t="shared" ca="1" si="277"/>
        <v>7.0052945742051315E-2</v>
      </c>
      <c r="DBV4" s="5">
        <f t="shared" ca="1" si="277"/>
        <v>1.7484907555583851E-2</v>
      </c>
      <c r="DBW4" s="5">
        <f t="shared" ca="1" si="277"/>
        <v>3.2926177623947173E-2</v>
      </c>
      <c r="DBX4" s="5">
        <f t="shared" ca="1" si="277"/>
        <v>-1.4383173566783607E-2</v>
      </c>
      <c r="DBY4" s="5">
        <f t="shared" ca="1" si="277"/>
        <v>1.9370770661267734E-2</v>
      </c>
      <c r="DBZ4" s="5">
        <f t="shared" ca="1" si="277"/>
        <v>0.15911084979315057</v>
      </c>
      <c r="DCA4" s="5">
        <f t="shared" ca="1" si="277"/>
        <v>8.438480608534478E-2</v>
      </c>
      <c r="DCB4" s="5">
        <f t="shared" ca="1" si="277"/>
        <v>-0.12590579105049668</v>
      </c>
      <c r="DCC4" s="5">
        <f t="shared" ca="1" si="277"/>
        <v>-3.0126861763043331E-2</v>
      </c>
      <c r="DCD4" s="5">
        <f t="shared" ca="1" si="278"/>
        <v>-0.12603960597816113</v>
      </c>
      <c r="DCE4" s="5">
        <f t="shared" ca="1" si="278"/>
        <v>-5.8172615983301222E-2</v>
      </c>
      <c r="DCF4" s="5">
        <f t="shared" ca="1" si="278"/>
        <v>7.2866419133413313E-3</v>
      </c>
      <c r="DCG4" s="5">
        <f t="shared" ca="1" si="278"/>
        <v>-4.029486306436568E-2</v>
      </c>
      <c r="DCH4" s="5">
        <f t="shared" ca="1" si="278"/>
        <v>-7.8902944812469997E-3</v>
      </c>
      <c r="DCI4" s="5">
        <f t="shared" ca="1" si="278"/>
        <v>-7.2995947436227809E-2</v>
      </c>
      <c r="DCJ4" s="5">
        <f t="shared" ca="1" si="278"/>
        <v>-0.12664213008739367</v>
      </c>
      <c r="DCK4" s="5">
        <f t="shared" ca="1" si="278"/>
        <v>-8.3448465223317416E-3</v>
      </c>
      <c r="DCL4" s="5">
        <f t="shared" ca="1" si="278"/>
        <v>2.8846394459709587E-2</v>
      </c>
      <c r="DCM4" s="5">
        <f t="shared" ca="1" si="278"/>
        <v>-7.0470603876781196E-2</v>
      </c>
      <c r="DCN4" s="5">
        <f t="shared" ca="1" si="279"/>
        <v>-4.4829890752333013E-2</v>
      </c>
      <c r="DCO4" s="5">
        <f t="shared" ca="1" si="279"/>
        <v>-3.8302809689242941E-2</v>
      </c>
      <c r="DCP4" s="5">
        <f t="shared" ca="1" si="279"/>
        <v>6.7150890038212327E-2</v>
      </c>
      <c r="DCQ4" s="5">
        <f t="shared" ca="1" si="279"/>
        <v>-2.2861073468878432E-2</v>
      </c>
      <c r="DCR4" s="5">
        <f t="shared" ca="1" si="279"/>
        <v>2.7679051063209007E-2</v>
      </c>
      <c r="DCS4" s="5">
        <f t="shared" ca="1" si="279"/>
        <v>-9.2557689426207124E-2</v>
      </c>
      <c r="DCT4" s="5">
        <f t="shared" ca="1" si="279"/>
        <v>2.4448800405013956E-2</v>
      </c>
      <c r="DCU4" s="5">
        <f t="shared" ca="1" si="279"/>
        <v>0.12107767784097608</v>
      </c>
      <c r="DCV4" s="5">
        <f t="shared" ca="1" si="279"/>
        <v>-1.3440091379781877E-2</v>
      </c>
      <c r="DCW4" s="5">
        <f t="shared" ca="1" si="279"/>
        <v>2.9017202362161027E-3</v>
      </c>
      <c r="DCX4" s="5">
        <f t="shared" ca="1" si="280"/>
        <v>1.8660545857585642E-2</v>
      </c>
      <c r="DCY4" s="5">
        <f t="shared" ca="1" si="280"/>
        <v>-6.3426582943513207E-2</v>
      </c>
      <c r="DCZ4" s="5">
        <f t="shared" ca="1" si="280"/>
        <v>-0.11283722407740888</v>
      </c>
      <c r="DDA4" s="5">
        <f t="shared" ca="1" si="280"/>
        <v>9.3527570138547938E-3</v>
      </c>
      <c r="DDB4" s="5">
        <f t="shared" ca="1" si="280"/>
        <v>2.0075946458774488E-2</v>
      </c>
      <c r="DDC4" s="5">
        <f t="shared" ca="1" si="280"/>
        <v>-4.2699397319278146E-2</v>
      </c>
      <c r="DDD4" s="5">
        <f t="shared" ca="1" si="280"/>
        <v>-5.1731901647691023E-2</v>
      </c>
      <c r="DDE4" s="5">
        <f t="shared" ca="1" si="280"/>
        <v>-1.3130674487590917E-3</v>
      </c>
      <c r="DDF4" s="5">
        <f t="shared" ca="1" si="280"/>
        <v>-9.3753499173342372E-2</v>
      </c>
      <c r="DDG4" s="5">
        <f t="shared" ca="1" si="280"/>
        <v>1.6613951432915792E-2</v>
      </c>
      <c r="DDH4" s="5">
        <f t="shared" ca="1" si="281"/>
        <v>-0.12317986449019365</v>
      </c>
      <c r="DDI4" s="5">
        <f t="shared" ca="1" si="281"/>
        <v>-3.5917095529768413E-2</v>
      </c>
      <c r="DDJ4" s="5">
        <f t="shared" ca="1" si="281"/>
        <v>2.6030103455244326E-3</v>
      </c>
      <c r="DDK4" s="5">
        <f t="shared" ca="1" si="281"/>
        <v>0.20279015637731682</v>
      </c>
      <c r="DDL4" s="5">
        <f t="shared" ca="1" si="281"/>
        <v>-7.8820832069260971E-4</v>
      </c>
      <c r="DDM4" s="5">
        <f t="shared" ca="1" si="281"/>
        <v>0.16492127292020428</v>
      </c>
      <c r="DDN4" s="5">
        <f t="shared" ca="1" si="281"/>
        <v>-5.2089521735208207E-2</v>
      </c>
      <c r="DDO4" s="5">
        <f t="shared" ca="1" si="281"/>
        <v>3.1881797052774578E-4</v>
      </c>
      <c r="DDP4" s="5">
        <f t="shared" ca="1" si="281"/>
        <v>6.248053516573098E-4</v>
      </c>
      <c r="DDQ4" s="5">
        <f t="shared" ca="1" si="281"/>
        <v>-9.6961004193464956E-2</v>
      </c>
      <c r="DDR4" s="5">
        <f t="shared" ca="1" si="282"/>
        <v>3.4740305967643909E-2</v>
      </c>
      <c r="DDS4" s="5">
        <f t="shared" ca="1" si="282"/>
        <v>-3.4571752833515892E-2</v>
      </c>
      <c r="DDT4" s="5">
        <f t="shared" ca="1" si="282"/>
        <v>0.14140015184678825</v>
      </c>
      <c r="DDU4" s="5">
        <f t="shared" ca="1" si="282"/>
        <v>8.5593040238696825E-3</v>
      </c>
      <c r="DDV4" s="5">
        <f t="shared" ca="1" si="282"/>
        <v>-2.8831249666399976E-3</v>
      </c>
      <c r="DDW4" s="5">
        <f t="shared" ca="1" si="282"/>
        <v>7.6007220936211872E-2</v>
      </c>
      <c r="DDX4" s="5">
        <f t="shared" ca="1" si="282"/>
        <v>7.3800085240221261E-2</v>
      </c>
      <c r="DDY4" s="5">
        <f t="shared" ca="1" si="282"/>
        <v>-2.9070905139409083E-3</v>
      </c>
      <c r="DDZ4" s="5">
        <f t="shared" ca="1" si="282"/>
        <v>-6.8124655653600083E-2</v>
      </c>
      <c r="DEA4" s="5">
        <f t="shared" ca="1" si="282"/>
        <v>5.6282170582016899E-2</v>
      </c>
      <c r="DEB4" s="5">
        <f t="shared" ca="1" si="283"/>
        <v>2.1314760847181971E-3</v>
      </c>
      <c r="DEC4" s="5">
        <f t="shared" ca="1" si="283"/>
        <v>-7.8835177529443703E-2</v>
      </c>
      <c r="DED4" s="5">
        <f t="shared" ca="1" si="283"/>
        <v>-4.9697001444033467E-2</v>
      </c>
      <c r="DEE4" s="5">
        <f t="shared" ca="1" si="283"/>
        <v>-0.12408867257983772</v>
      </c>
      <c r="DEF4" s="5">
        <f t="shared" ca="1" si="283"/>
        <v>-4.8953834665623277E-4</v>
      </c>
      <c r="DEG4" s="5">
        <f t="shared" ca="1" si="283"/>
        <v>7.4693400893931922E-3</v>
      </c>
      <c r="DEH4" s="5">
        <f t="shared" ca="1" si="283"/>
        <v>-2.1512522223497643E-2</v>
      </c>
      <c r="DEI4" s="5">
        <f t="shared" ca="1" si="283"/>
        <v>-6.6681950622751576E-2</v>
      </c>
      <c r="DEJ4" s="5">
        <f t="shared" ca="1" si="283"/>
        <v>4.2838338399113149E-3</v>
      </c>
      <c r="DEK4" s="5">
        <f t="shared" ca="1" si="283"/>
        <v>3.5825629451024269E-3</v>
      </c>
      <c r="DEL4" s="5">
        <f t="shared" ca="1" si="284"/>
        <v>7.206587112686344E-2</v>
      </c>
      <c r="DEM4" s="5">
        <f t="shared" ca="1" si="284"/>
        <v>3.4438444871941008E-3</v>
      </c>
      <c r="DEN4" s="5">
        <f t="shared" ca="1" si="284"/>
        <v>-8.7784591829723493E-2</v>
      </c>
      <c r="DEO4" s="5">
        <f t="shared" ca="1" si="284"/>
        <v>4.0353461144646267E-2</v>
      </c>
      <c r="DEP4" s="5">
        <f t="shared" ca="1" si="284"/>
        <v>6.3895252306934103E-2</v>
      </c>
      <c r="DEQ4" s="5">
        <f t="shared" ca="1" si="284"/>
        <v>-0.11273930328895339</v>
      </c>
      <c r="DER4" s="5">
        <f t="shared" ca="1" si="284"/>
        <v>-7.0888170765699102E-2</v>
      </c>
      <c r="DES4" s="5">
        <f t="shared" ca="1" si="284"/>
        <v>6.7180605061851584E-2</v>
      </c>
      <c r="DET4" s="5">
        <f t="shared" ca="1" si="284"/>
        <v>1.6237557893555379E-2</v>
      </c>
      <c r="DEU4" s="5">
        <f t="shared" ca="1" si="284"/>
        <v>-3.044919723283147E-2</v>
      </c>
      <c r="DEV4" s="5">
        <f t="shared" ca="1" si="285"/>
        <v>-5.4321352093002567E-2</v>
      </c>
      <c r="DEW4" s="5">
        <f t="shared" ca="1" si="285"/>
        <v>-1.5295972803846909E-2</v>
      </c>
      <c r="DEX4" s="5">
        <f t="shared" ca="1" si="285"/>
        <v>2.1755814651167268E-2</v>
      </c>
      <c r="DEY4" s="5">
        <f t="shared" ca="1" si="285"/>
        <v>-2.9872667398016566E-2</v>
      </c>
      <c r="DEZ4" s="5">
        <f t="shared" ca="1" si="285"/>
        <v>-1.1185318073505814E-2</v>
      </c>
      <c r="DFA4" s="5">
        <f t="shared" ca="1" si="285"/>
        <v>2.6718331674834981E-2</v>
      </c>
      <c r="DFB4" s="5">
        <f t="shared" ca="1" si="285"/>
        <v>1.5139222384909801E-2</v>
      </c>
      <c r="DFC4" s="5">
        <f t="shared" ca="1" si="285"/>
        <v>-1.5630973940809204E-2</v>
      </c>
      <c r="DFD4" s="5">
        <f t="shared" ca="1" si="285"/>
        <v>3.7614616475131875E-2</v>
      </c>
      <c r="DFE4" s="5">
        <f t="shared" ca="1" si="285"/>
        <v>-0.10774585854865661</v>
      </c>
      <c r="DFF4" s="5">
        <f t="shared" ca="1" si="286"/>
        <v>-3.0980027312391283E-2</v>
      </c>
      <c r="DFG4" s="5">
        <f t="shared" ca="1" si="286"/>
        <v>3.9894307757842029E-2</v>
      </c>
      <c r="DFH4" s="5">
        <f t="shared" ca="1" si="286"/>
        <v>1.9329217818055473E-2</v>
      </c>
      <c r="DFI4" s="5">
        <f t="shared" ca="1" si="286"/>
        <v>-0.18220953325671954</v>
      </c>
      <c r="DFJ4" s="5">
        <f t="shared" ca="1" si="286"/>
        <v>-0.10587293153582122</v>
      </c>
      <c r="DFK4" s="5">
        <f t="shared" ca="1" si="286"/>
        <v>-9.5117094163645777E-2</v>
      </c>
      <c r="DFL4" s="5">
        <f t="shared" ca="1" si="286"/>
        <v>7.2219699579256974E-2</v>
      </c>
      <c r="DFM4" s="5">
        <f t="shared" ca="1" si="286"/>
        <v>-3.3338781730533229E-2</v>
      </c>
      <c r="DFN4" s="5">
        <f t="shared" ca="1" si="286"/>
        <v>-0.1877171243549047</v>
      </c>
      <c r="DFO4" s="5">
        <f t="shared" ca="1" si="286"/>
        <v>7.2971676869157343E-2</v>
      </c>
      <c r="DFP4" s="5">
        <f t="shared" ca="1" si="287"/>
        <v>3.9091974364892992E-3</v>
      </c>
      <c r="DFQ4" s="5">
        <f t="shared" ca="1" si="287"/>
        <v>-3.093101642789766E-2</v>
      </c>
      <c r="DFR4" s="5">
        <f t="shared" ca="1" si="287"/>
        <v>-6.703643551049128E-2</v>
      </c>
      <c r="DFS4" s="5">
        <f t="shared" ca="1" si="287"/>
        <v>3.8242443121736483E-2</v>
      </c>
      <c r="DFT4" s="5">
        <f t="shared" ca="1" si="287"/>
        <v>0.13708073088867112</v>
      </c>
      <c r="DFU4" s="5">
        <f t="shared" ca="1" si="287"/>
        <v>6.1156806171445942E-2</v>
      </c>
      <c r="DFV4" s="5">
        <f t="shared" ca="1" si="287"/>
        <v>-2.290945422978468E-2</v>
      </c>
      <c r="DFW4" s="5">
        <f t="shared" ca="1" si="287"/>
        <v>-3.2461458424532651E-2</v>
      </c>
      <c r="DFX4" s="5">
        <f t="shared" ca="1" si="287"/>
        <v>8.7586797438288774E-2</v>
      </c>
      <c r="DFY4" s="5">
        <f t="shared" ca="1" si="287"/>
        <v>0.11493193580014641</v>
      </c>
      <c r="DFZ4" s="5">
        <f t="shared" ca="1" si="288"/>
        <v>-3.7359901580379419E-2</v>
      </c>
      <c r="DGA4" s="5">
        <f t="shared" ca="1" si="288"/>
        <v>-4.4020201310790832E-2</v>
      </c>
      <c r="DGB4" s="5">
        <f t="shared" ca="1" si="288"/>
        <v>-5.1163100358120675E-2</v>
      </c>
      <c r="DGC4" s="5">
        <f t="shared" ca="1" si="288"/>
        <v>-2.1478305696953782E-2</v>
      </c>
      <c r="DGD4" s="5">
        <f t="shared" ca="1" si="288"/>
        <v>-6.3459344977992257E-2</v>
      </c>
      <c r="DGE4" s="5">
        <f t="shared" ca="1" si="288"/>
        <v>-5.9756572335687791E-2</v>
      </c>
      <c r="DGF4" s="5">
        <f t="shared" ca="1" si="288"/>
        <v>-3.1996208353426717E-2</v>
      </c>
      <c r="DGG4" s="5">
        <f t="shared" ca="1" si="288"/>
        <v>-3.4573753216753073E-2</v>
      </c>
      <c r="DGH4" s="5">
        <f t="shared" ca="1" si="288"/>
        <v>0.11245142692117359</v>
      </c>
      <c r="DGI4" s="5">
        <f t="shared" ca="1" si="288"/>
        <v>-1.2905224955115596E-2</v>
      </c>
      <c r="DGJ4" s="5">
        <f t="shared" ca="1" si="289"/>
        <v>6.6295870172734098E-2</v>
      </c>
      <c r="DGK4" s="5">
        <f t="shared" ca="1" si="289"/>
        <v>3.6179504688390915E-2</v>
      </c>
      <c r="DGL4" s="5">
        <f t="shared" ca="1" si="289"/>
        <v>-3.9826045356013001E-2</v>
      </c>
      <c r="DGM4" s="5">
        <f t="shared" ca="1" si="289"/>
        <v>4.9961666115388645E-2</v>
      </c>
      <c r="DGN4" s="5">
        <f t="shared" ca="1" si="289"/>
        <v>0.14684374567754346</v>
      </c>
      <c r="DGO4" s="5">
        <f t="shared" ca="1" si="289"/>
        <v>4.1360496997753363E-2</v>
      </c>
      <c r="DGP4" s="5">
        <f t="shared" ca="1" si="289"/>
        <v>-2.1948336463749656E-2</v>
      </c>
      <c r="DGQ4" s="5">
        <f t="shared" ca="1" si="289"/>
        <v>2.0331332925553401E-3</v>
      </c>
      <c r="DGR4" s="5">
        <f t="shared" ca="1" si="289"/>
        <v>2.9374504148630392E-2</v>
      </c>
      <c r="DGS4" s="5">
        <f t="shared" ca="1" si="289"/>
        <v>-0.11032722959911419</v>
      </c>
      <c r="DGT4" s="5">
        <f t="shared" ca="1" si="290"/>
        <v>-0.1027215975341953</v>
      </c>
      <c r="DGU4" s="5">
        <f t="shared" ca="1" si="290"/>
        <v>-2.730864213915804E-2</v>
      </c>
      <c r="DGV4" s="5">
        <f t="shared" ca="1" si="290"/>
        <v>1.9171152157943922E-3</v>
      </c>
      <c r="DGW4" s="5">
        <f t="shared" ca="1" si="290"/>
        <v>-1.0434499737965475E-2</v>
      </c>
      <c r="DGX4" s="5">
        <f t="shared" ca="1" si="290"/>
        <v>-3.0267269494340436E-2</v>
      </c>
      <c r="DGY4" s="5">
        <f t="shared" ca="1" si="290"/>
        <v>3.8928945081968508E-2</v>
      </c>
      <c r="DGZ4" s="5">
        <f t="shared" ca="1" si="290"/>
        <v>-5.4376952937326452E-2</v>
      </c>
      <c r="DHA4" s="5">
        <f t="shared" ca="1" si="290"/>
        <v>1.0325513787016606E-2</v>
      </c>
      <c r="DHB4" s="5">
        <f t="shared" ca="1" si="290"/>
        <v>-0.13659213031762688</v>
      </c>
      <c r="DHC4" s="5">
        <f t="shared" ca="1" si="290"/>
        <v>-3.3078290777019834E-2</v>
      </c>
      <c r="DHD4" s="5">
        <f t="shared" ca="1" si="291"/>
        <v>9.868730881802254E-2</v>
      </c>
      <c r="DHE4" s="5">
        <f t="shared" ca="1" si="291"/>
        <v>8.1474027353428721E-2</v>
      </c>
      <c r="DHF4" s="5">
        <f t="shared" ca="1" si="291"/>
        <v>1.7045845010403148E-3</v>
      </c>
      <c r="DHG4" s="5">
        <f t="shared" ca="1" si="291"/>
        <v>0.12146325404389843</v>
      </c>
      <c r="DHH4" s="5">
        <f t="shared" ca="1" si="291"/>
        <v>6.2782903901921752E-3</v>
      </c>
      <c r="DHI4" s="5">
        <f t="shared" ca="1" si="291"/>
        <v>-0.14942018532268581</v>
      </c>
      <c r="DHJ4" s="5">
        <f t="shared" ca="1" si="291"/>
        <v>-8.8802015101682147E-2</v>
      </c>
      <c r="DHK4" s="5">
        <f t="shared" ca="1" si="291"/>
        <v>-5.181165858103489E-2</v>
      </c>
      <c r="DHL4" s="5">
        <f t="shared" ca="1" si="291"/>
        <v>-9.6414499883681767E-2</v>
      </c>
      <c r="DHM4" s="5">
        <f t="shared" ca="1" si="291"/>
        <v>-0.10930983843580726</v>
      </c>
      <c r="DHN4" s="5">
        <f t="shared" ca="1" si="292"/>
        <v>6.2655613402606239E-2</v>
      </c>
      <c r="DHO4" s="5">
        <f t="shared" ca="1" si="292"/>
        <v>4.7172235744190334E-2</v>
      </c>
      <c r="DHP4" s="5">
        <f t="shared" ca="1" si="292"/>
        <v>-6.9144628760467619E-2</v>
      </c>
      <c r="DHQ4" s="5">
        <f t="shared" ca="1" si="292"/>
        <v>0.12149501581882766</v>
      </c>
      <c r="DHR4" s="5">
        <f t="shared" ca="1" si="292"/>
        <v>-1.7877534516275995E-2</v>
      </c>
      <c r="DHS4" s="5">
        <f t="shared" ca="1" si="292"/>
        <v>-4.8853185671587494E-2</v>
      </c>
      <c r="DHT4" s="5">
        <f t="shared" ca="1" si="292"/>
        <v>2.775365951724083E-2</v>
      </c>
      <c r="DHU4" s="5">
        <f t="shared" ca="1" si="292"/>
        <v>1.6672600037258609E-2</v>
      </c>
      <c r="DHV4" s="5">
        <f t="shared" ca="1" si="292"/>
        <v>-4.7493733704136024E-2</v>
      </c>
      <c r="DHW4" s="5">
        <f t="shared" ca="1" si="292"/>
        <v>-6.5002975470708227E-2</v>
      </c>
      <c r="DHX4" s="5">
        <f t="shared" ca="1" si="293"/>
        <v>5.9219201050347168E-3</v>
      </c>
      <c r="DHY4" s="5">
        <f t="shared" ca="1" si="293"/>
        <v>-0.12983555399183316</v>
      </c>
      <c r="DHZ4" s="5">
        <f t="shared" ca="1" si="293"/>
        <v>5.6552791174452985E-2</v>
      </c>
      <c r="DIA4" s="5">
        <f t="shared" ca="1" si="293"/>
        <v>-7.6217553841853483E-2</v>
      </c>
      <c r="DIB4" s="5">
        <f t="shared" ca="1" si="293"/>
        <v>-0.10671705375820087</v>
      </c>
      <c r="DIC4" s="5">
        <f t="shared" ca="1" si="293"/>
        <v>-1.6700605588776944E-2</v>
      </c>
      <c r="DID4" s="5">
        <f t="shared" ca="1" si="293"/>
        <v>-2.1221722007265274E-2</v>
      </c>
      <c r="DIE4" s="5">
        <f t="shared" ca="1" si="293"/>
        <v>-2.3412108723632474E-2</v>
      </c>
      <c r="DIF4" s="5">
        <f t="shared" ca="1" si="293"/>
        <v>-0.14590560386093976</v>
      </c>
      <c r="DIG4" s="5">
        <f t="shared" ca="1" si="293"/>
        <v>5.4454367937140204E-3</v>
      </c>
      <c r="DIH4" s="5">
        <f t="shared" ca="1" si="294"/>
        <v>-2.5999271058659876E-2</v>
      </c>
      <c r="DII4" s="5">
        <f t="shared" ca="1" si="294"/>
        <v>-1.3701935497748537E-2</v>
      </c>
      <c r="DIJ4" s="5">
        <f t="shared" ca="1" si="294"/>
        <v>3.8257692762935662E-2</v>
      </c>
      <c r="DIK4" s="5">
        <f t="shared" ca="1" si="294"/>
        <v>-0.14410491495203145</v>
      </c>
      <c r="DIL4" s="5">
        <f t="shared" ca="1" si="294"/>
        <v>-4.0475085036589704E-2</v>
      </c>
      <c r="DIM4" s="5">
        <f t="shared" ca="1" si="294"/>
        <v>-4.5908021291180268E-2</v>
      </c>
      <c r="DIN4" s="5">
        <f t="shared" ca="1" si="294"/>
        <v>-8.3835564113103972E-2</v>
      </c>
      <c r="DIO4" s="5">
        <f t="shared" ca="1" si="294"/>
        <v>-1.5339800743578698E-2</v>
      </c>
      <c r="DIP4" s="5">
        <f t="shared" ca="1" si="294"/>
        <v>4.118476378118547E-2</v>
      </c>
      <c r="DIQ4" s="5">
        <f t="shared" ca="1" si="294"/>
        <v>-0.1125220815349087</v>
      </c>
      <c r="DIR4" s="5">
        <f t="shared" ca="1" si="295"/>
        <v>-2.6530493275919751E-2</v>
      </c>
      <c r="DIS4" s="5">
        <f t="shared" ca="1" si="295"/>
        <v>0.12817815020436146</v>
      </c>
      <c r="DIT4" s="5">
        <f t="shared" ca="1" si="295"/>
        <v>-0.18107051475083161</v>
      </c>
      <c r="DIU4" s="5">
        <f t="shared" ca="1" si="295"/>
        <v>-6.1436349890553119E-2</v>
      </c>
      <c r="DIV4" s="5">
        <f t="shared" ca="1" si="295"/>
        <v>1.4758531721222479E-2</v>
      </c>
      <c r="DIW4" s="5">
        <f t="shared" ca="1" si="295"/>
        <v>5.014074763201485E-2</v>
      </c>
      <c r="DIX4" s="5">
        <f t="shared" ca="1" si="295"/>
        <v>-0.10547668270600334</v>
      </c>
      <c r="DIY4" s="5">
        <f t="shared" ca="1" si="295"/>
        <v>-3.9044748143136555E-2</v>
      </c>
      <c r="DIZ4" s="5">
        <f t="shared" ca="1" si="295"/>
        <v>-2.1704940796739604E-2</v>
      </c>
      <c r="DJA4" s="5">
        <f t="shared" ca="1" si="295"/>
        <v>4.1250786628602362E-2</v>
      </c>
      <c r="DJB4" s="5">
        <f t="shared" ca="1" si="296"/>
        <v>6.188311673124338E-2</v>
      </c>
      <c r="DJC4" s="5">
        <f t="shared" ca="1" si="296"/>
        <v>-1.0823721032712629E-2</v>
      </c>
      <c r="DJD4" s="5">
        <f t="shared" ca="1" si="296"/>
        <v>-0.14667597816990494</v>
      </c>
      <c r="DJE4" s="5">
        <f t="shared" ca="1" si="296"/>
        <v>2.4198467273802578E-3</v>
      </c>
      <c r="DJF4" s="5">
        <f t="shared" ca="1" si="296"/>
        <v>7.3780898402314485E-2</v>
      </c>
      <c r="DJG4" s="5">
        <f t="shared" ca="1" si="296"/>
        <v>4.9154357989883199E-2</v>
      </c>
      <c r="DJH4" s="5">
        <f t="shared" ca="1" si="296"/>
        <v>0.13788088458119149</v>
      </c>
      <c r="DJI4" s="5">
        <f t="shared" ca="1" si="296"/>
        <v>1.4929528730483652E-3</v>
      </c>
      <c r="DJJ4" s="5">
        <f t="shared" ca="1" si="296"/>
        <v>-4.207700252320952E-2</v>
      </c>
      <c r="DJK4" s="5">
        <f t="shared" ca="1" si="296"/>
        <v>-2.1210839913986288E-2</v>
      </c>
      <c r="DJL4" s="5">
        <f t="shared" ca="1" si="297"/>
        <v>8.6814371198107324E-2</v>
      </c>
      <c r="DJM4" s="5">
        <f t="shared" ca="1" si="297"/>
        <v>2.2835273034371682E-2</v>
      </c>
      <c r="DJN4" s="5">
        <f t="shared" ca="1" si="297"/>
        <v>-7.6580106111436258E-2</v>
      </c>
      <c r="DJO4" s="5">
        <f t="shared" ca="1" si="297"/>
        <v>1.5282445999726935E-2</v>
      </c>
      <c r="DJP4" s="5">
        <f t="shared" ca="1" si="297"/>
        <v>-0.14152712613704407</v>
      </c>
      <c r="DJQ4" s="5">
        <f t="shared" ca="1" si="297"/>
        <v>-2.4275328800918039E-2</v>
      </c>
      <c r="DJR4" s="5">
        <f t="shared" ca="1" si="297"/>
        <v>-4.8061792982579128E-2</v>
      </c>
      <c r="DJS4" s="5">
        <f t="shared" ca="1" si="297"/>
        <v>-0.11797057156070589</v>
      </c>
      <c r="DJT4" s="5">
        <f t="shared" ca="1" si="297"/>
        <v>9.4902494478185703E-2</v>
      </c>
      <c r="DJU4" s="5">
        <f t="shared" ca="1" si="297"/>
        <v>8.4947001644076911E-2</v>
      </c>
      <c r="DJV4" s="5">
        <f t="shared" ca="1" si="298"/>
        <v>4.7184642402103858E-3</v>
      </c>
      <c r="DJW4" s="5">
        <f t="shared" ca="1" si="298"/>
        <v>-5.5686084690910577E-3</v>
      </c>
      <c r="DJX4" s="5">
        <f t="shared" ca="1" si="298"/>
        <v>-2.1214522309187821E-2</v>
      </c>
      <c r="DJY4" s="5">
        <f t="shared" ca="1" si="298"/>
        <v>2.2243998375233819E-4</v>
      </c>
      <c r="DJZ4" s="5">
        <f t="shared" ca="1" si="298"/>
        <v>0.13171796903532632</v>
      </c>
      <c r="DKA4" s="5">
        <f t="shared" ca="1" si="298"/>
        <v>5.4615067374164647E-2</v>
      </c>
      <c r="DKB4" s="5">
        <f t="shared" ca="1" si="298"/>
        <v>5.3573819975154244E-2</v>
      </c>
      <c r="DKC4" s="5">
        <f t="shared" ca="1" si="298"/>
        <v>5.1719725692245602E-2</v>
      </c>
      <c r="DKD4" s="5">
        <f t="shared" ca="1" si="298"/>
        <v>-2.2463680666245558E-2</v>
      </c>
      <c r="DKE4" s="5">
        <f t="shared" ca="1" si="298"/>
        <v>-6.5869239141568545E-2</v>
      </c>
      <c r="DKF4" s="5">
        <f t="shared" ca="1" si="299"/>
        <v>-0.15760022204900276</v>
      </c>
      <c r="DKG4" s="5">
        <f t="shared" ca="1" si="299"/>
        <v>9.5776414835331586E-2</v>
      </c>
      <c r="DKH4" s="5">
        <f t="shared" ca="1" si="299"/>
        <v>0.17732196284944421</v>
      </c>
      <c r="DKI4" s="5">
        <f t="shared" ca="1" si="299"/>
        <v>-9.4834528157960972E-3</v>
      </c>
      <c r="DKJ4" s="5">
        <f t="shared" ca="1" si="299"/>
        <v>-1.9314864687364309E-2</v>
      </c>
      <c r="DKK4" s="5">
        <f t="shared" ca="1" si="299"/>
        <v>-1.2497721764807845E-2</v>
      </c>
      <c r="DKL4" s="5">
        <f t="shared" ca="1" si="299"/>
        <v>0.14974607417051458</v>
      </c>
      <c r="DKM4" s="5">
        <f t="shared" ca="1" si="299"/>
        <v>-1.9377100066760366E-2</v>
      </c>
      <c r="DKN4" s="5">
        <f t="shared" ca="1" si="299"/>
        <v>-4.079312498164267E-2</v>
      </c>
      <c r="DKO4" s="5">
        <f t="shared" ca="1" si="299"/>
        <v>1.189218240868156E-2</v>
      </c>
      <c r="DKP4" s="5">
        <f t="shared" ca="1" si="300"/>
        <v>9.4893253641011935E-2</v>
      </c>
      <c r="DKQ4" s="5">
        <f t="shared" ca="1" si="300"/>
        <v>-7.289955084971389E-2</v>
      </c>
      <c r="DKR4" s="5">
        <f t="shared" ca="1" si="300"/>
        <v>-2.0631129236730529E-2</v>
      </c>
      <c r="DKS4" s="5">
        <f t="shared" ca="1" si="300"/>
        <v>-0.10478569436670218</v>
      </c>
      <c r="DKT4" s="5">
        <f t="shared" ca="1" si="300"/>
        <v>-1.6939905827280916E-2</v>
      </c>
      <c r="DKU4" s="5">
        <f t="shared" ca="1" si="300"/>
        <v>1.0933150772408773E-2</v>
      </c>
      <c r="DKV4" s="5">
        <f t="shared" ca="1" si="300"/>
        <v>4.7021428571471263E-2</v>
      </c>
      <c r="DKW4" s="5">
        <f t="shared" ca="1" si="300"/>
        <v>5.1582993295663911E-2</v>
      </c>
      <c r="DKX4" s="5">
        <f t="shared" ca="1" si="300"/>
        <v>-4.4928670477775608E-2</v>
      </c>
      <c r="DKY4" s="5">
        <f t="shared" ca="1" si="300"/>
        <v>0.10753561237384245</v>
      </c>
      <c r="DKZ4" s="5">
        <f t="shared" ca="1" si="301"/>
        <v>-1.6419875046182631E-2</v>
      </c>
      <c r="DLA4" s="5">
        <f t="shared" ca="1" si="301"/>
        <v>1.8877846515826982E-2</v>
      </c>
      <c r="DLB4" s="5">
        <f t="shared" ca="1" si="301"/>
        <v>-1.6247159619910977E-2</v>
      </c>
      <c r="DLC4" s="5">
        <f t="shared" ca="1" si="301"/>
        <v>1.4482560250227011E-2</v>
      </c>
      <c r="DLD4" s="5">
        <f t="shared" ca="1" si="301"/>
        <v>8.8991807234006223E-2</v>
      </c>
      <c r="DLE4" s="5">
        <f t="shared" ca="1" si="301"/>
        <v>3.2817742223922773E-2</v>
      </c>
      <c r="DLF4" s="5">
        <f t="shared" ca="1" si="301"/>
        <v>3.4087372593254145E-2</v>
      </c>
      <c r="DLG4" s="5">
        <f t="shared" ca="1" si="301"/>
        <v>2.3067402242532234E-4</v>
      </c>
      <c r="DLH4" s="5">
        <f t="shared" ca="1" si="301"/>
        <v>1.5245506764980906E-2</v>
      </c>
      <c r="DLI4" s="5">
        <f t="shared" ca="1" si="301"/>
        <v>-1.4009519967064787E-3</v>
      </c>
      <c r="DLJ4" s="5">
        <f t="shared" ca="1" si="302"/>
        <v>3.0806156854315697E-3</v>
      </c>
      <c r="DLK4" s="5">
        <f t="shared" ca="1" si="302"/>
        <v>0.1325094870306463</v>
      </c>
      <c r="DLL4" s="5">
        <f t="shared" ca="1" si="302"/>
        <v>6.1438310791073841E-2</v>
      </c>
      <c r="DLM4" s="5">
        <f t="shared" ca="1" si="302"/>
        <v>2.7633858794317286E-2</v>
      </c>
      <c r="DLN4" s="5">
        <f t="shared" ca="1" si="302"/>
        <v>-3.0578034980437697E-2</v>
      </c>
      <c r="DLO4" s="5">
        <f t="shared" ca="1" si="302"/>
        <v>1.3623787761547428E-2</v>
      </c>
      <c r="DLP4" s="5">
        <f t="shared" ca="1" si="302"/>
        <v>1.5951179080673672E-3</v>
      </c>
      <c r="DLQ4" s="5">
        <f t="shared" ca="1" si="302"/>
        <v>5.1983788597659078E-2</v>
      </c>
      <c r="DLR4" s="5">
        <f t="shared" ca="1" si="302"/>
        <v>-2.8145858113905096E-2</v>
      </c>
      <c r="DLS4" s="5">
        <f t="shared" ca="1" si="302"/>
        <v>-7.5279925786781887E-2</v>
      </c>
      <c r="DLT4" s="5">
        <f t="shared" ca="1" si="303"/>
        <v>-0.10329199605759504</v>
      </c>
      <c r="DLU4" s="5">
        <f t="shared" ca="1" si="303"/>
        <v>-0.13293158301140762</v>
      </c>
      <c r="DLV4" s="5">
        <f t="shared" ca="1" si="303"/>
        <v>-4.3723210608372772E-3</v>
      </c>
      <c r="DLW4" s="5">
        <f t="shared" ca="1" si="303"/>
        <v>-2.1201247413384566E-2</v>
      </c>
      <c r="DLX4" s="5">
        <f t="shared" ca="1" si="303"/>
        <v>-1.292497875821769E-2</v>
      </c>
      <c r="DLY4" s="5">
        <f t="shared" ca="1" si="303"/>
        <v>-3.3756697347337467E-2</v>
      </c>
      <c r="DLZ4" s="5">
        <f t="shared" ca="1" si="303"/>
        <v>-5.716278094750097E-2</v>
      </c>
      <c r="DMA4" s="5">
        <f t="shared" ca="1" si="303"/>
        <v>-2.1687671250163482E-2</v>
      </c>
      <c r="DMB4" s="5">
        <f t="shared" ca="1" si="303"/>
        <v>1.7704126059259979E-2</v>
      </c>
      <c r="DMC4" s="5">
        <f t="shared" ca="1" si="303"/>
        <v>2.650208635731013E-2</v>
      </c>
      <c r="DMD4" s="5">
        <f t="shared" ca="1" si="304"/>
        <v>4.9815923490109278E-2</v>
      </c>
      <c r="DME4" s="5">
        <f t="shared" ca="1" si="304"/>
        <v>-6.9717952664336655E-2</v>
      </c>
      <c r="DMF4" s="5">
        <f t="shared" ca="1" si="304"/>
        <v>-7.5101068889092931E-2</v>
      </c>
      <c r="DMG4" s="5">
        <f t="shared" ca="1" si="304"/>
        <v>5.8710763212578539E-3</v>
      </c>
      <c r="DMH4" s="5">
        <f t="shared" ca="1" si="304"/>
        <v>-1.5300854043813242E-2</v>
      </c>
      <c r="DMI4" s="5">
        <f t="shared" ca="1" si="304"/>
        <v>2.5414586952827747E-2</v>
      </c>
      <c r="DMJ4" s="5">
        <f t="shared" ca="1" si="304"/>
        <v>-2.6101399595015506E-2</v>
      </c>
      <c r="DMK4" s="5">
        <f t="shared" ca="1" si="304"/>
        <v>-0.12879232852597378</v>
      </c>
      <c r="DML4" s="5">
        <f t="shared" ca="1" si="304"/>
        <v>9.461876721737611E-2</v>
      </c>
      <c r="DMM4" s="5">
        <f t="shared" ca="1" si="304"/>
        <v>3.7764222228722652E-2</v>
      </c>
      <c r="DMN4" s="5">
        <f t="shared" ca="1" si="305"/>
        <v>-9.8938107892114989E-4</v>
      </c>
      <c r="DMO4" s="5">
        <f t="shared" ca="1" si="305"/>
        <v>9.6484341134519494E-2</v>
      </c>
      <c r="DMP4" s="5">
        <f t="shared" ca="1" si="305"/>
        <v>-5.3218929109965958E-2</v>
      </c>
      <c r="DMQ4" s="5">
        <f t="shared" ca="1" si="305"/>
        <v>-4.7309606169776669E-2</v>
      </c>
      <c r="DMR4" s="5">
        <f t="shared" ca="1" si="305"/>
        <v>5.8472675430400016E-2</v>
      </c>
      <c r="DMS4" s="5">
        <f t="shared" ca="1" si="305"/>
        <v>-4.8376970144434671E-2</v>
      </c>
      <c r="DMT4" s="5">
        <f t="shared" ca="1" si="305"/>
        <v>-7.8615418923546301E-2</v>
      </c>
      <c r="DMU4" s="5">
        <f t="shared" ca="1" si="305"/>
        <v>3.5987760688920165E-2</v>
      </c>
      <c r="DMV4" s="5">
        <f t="shared" ca="1" si="305"/>
        <v>-6.9810794754891891E-3</v>
      </c>
      <c r="DMW4" s="5">
        <f t="shared" ca="1" si="305"/>
        <v>8.1619135277079674E-2</v>
      </c>
      <c r="DMX4" s="5">
        <f t="shared" ca="1" si="306"/>
        <v>-8.7920162238337207E-2</v>
      </c>
      <c r="DMY4" s="5">
        <f t="shared" ca="1" si="306"/>
        <v>7.4906397643022218E-2</v>
      </c>
      <c r="DMZ4" s="5">
        <f t="shared" ca="1" si="306"/>
        <v>-2.0344971907460332E-2</v>
      </c>
      <c r="DNA4" s="5">
        <f t="shared" ca="1" si="306"/>
        <v>1.567662093235828E-2</v>
      </c>
      <c r="DNB4" s="5">
        <f t="shared" ca="1" si="306"/>
        <v>4.0880997648813207E-2</v>
      </c>
      <c r="DNC4" s="5">
        <f t="shared" ca="1" si="306"/>
        <v>2.4706946171982963E-2</v>
      </c>
      <c r="DND4" s="5">
        <f t="shared" ca="1" si="306"/>
        <v>1.3162779810359284E-2</v>
      </c>
      <c r="DNE4" s="5">
        <f t="shared" ca="1" si="306"/>
        <v>5.9076480952646199E-2</v>
      </c>
      <c r="DNF4" s="5">
        <f t="shared" ca="1" si="306"/>
        <v>9.3379631982103292E-2</v>
      </c>
      <c r="DNG4" s="5">
        <f t="shared" ca="1" si="306"/>
        <v>0.11604885971788502</v>
      </c>
      <c r="DNH4" s="5">
        <f t="shared" ca="1" si="307"/>
        <v>0.14238007588811072</v>
      </c>
      <c r="DNI4" s="5">
        <f t="shared" ca="1" si="307"/>
        <v>9.8563220426107368E-3</v>
      </c>
      <c r="DNJ4" s="5">
        <f t="shared" ca="1" si="307"/>
        <v>5.8070053234189671E-2</v>
      </c>
      <c r="DNK4" s="5">
        <f t="shared" ca="1" si="307"/>
        <v>-4.2570469611340367E-2</v>
      </c>
      <c r="DNL4" s="5">
        <f t="shared" ca="1" si="307"/>
        <v>-9.9024812181993493E-2</v>
      </c>
      <c r="DNM4" s="5">
        <f t="shared" ca="1" si="307"/>
        <v>2.592479191567023E-2</v>
      </c>
      <c r="DNN4" s="5">
        <f t="shared" ca="1" si="307"/>
        <v>0.13447531370980198</v>
      </c>
      <c r="DNO4" s="5">
        <f t="shared" ca="1" si="307"/>
        <v>6.5545451114709941E-2</v>
      </c>
      <c r="DNP4" s="5">
        <f t="shared" ca="1" si="307"/>
        <v>1.6832697336144172E-2</v>
      </c>
      <c r="DNQ4" s="5">
        <f t="shared" ca="1" si="307"/>
        <v>5.1236707124390442E-2</v>
      </c>
      <c r="DNR4" s="5">
        <f t="shared" ca="1" si="308"/>
        <v>-6.3063168881579715E-2</v>
      </c>
      <c r="DNS4" s="5">
        <f t="shared" ca="1" si="308"/>
        <v>0.14778532789647816</v>
      </c>
      <c r="DNT4" s="5">
        <f t="shared" ca="1" si="308"/>
        <v>2.6089125931449061E-2</v>
      </c>
      <c r="DNU4" s="5">
        <f t="shared" ca="1" si="308"/>
        <v>-2.1165678677218865E-2</v>
      </c>
      <c r="DNV4" s="5">
        <f t="shared" ca="1" si="308"/>
        <v>-1.0759194901857085E-2</v>
      </c>
      <c r="DNW4" s="5">
        <f t="shared" ca="1" si="308"/>
        <v>1.0872030113924328E-2</v>
      </c>
      <c r="DNX4" s="5">
        <f t="shared" ca="1" si="308"/>
        <v>-0.11918023083809638</v>
      </c>
      <c r="DNY4" s="5">
        <f t="shared" ca="1" si="308"/>
        <v>-9.796722768512317E-3</v>
      </c>
      <c r="DNZ4" s="5">
        <f t="shared" ca="1" si="308"/>
        <v>5.0490789647825093E-2</v>
      </c>
      <c r="DOA4" s="5">
        <f t="shared" ca="1" si="308"/>
        <v>-1.2415070276281265E-2</v>
      </c>
      <c r="DOB4" s="5">
        <f t="shared" ca="1" si="309"/>
        <v>-8.3283720318153134E-2</v>
      </c>
      <c r="DOC4" s="5">
        <f t="shared" ca="1" si="309"/>
        <v>-6.7919246190670746E-2</v>
      </c>
      <c r="DOD4" s="5">
        <f t="shared" ca="1" si="309"/>
        <v>1.8333731573233432E-2</v>
      </c>
      <c r="DOE4" s="5">
        <f t="shared" ca="1" si="309"/>
        <v>3.7975601313067542E-2</v>
      </c>
      <c r="DOF4" s="5">
        <f t="shared" ca="1" si="309"/>
        <v>-3.7953519305873262E-2</v>
      </c>
      <c r="DOG4" s="5">
        <f t="shared" ca="1" si="309"/>
        <v>3.6554676138527976E-4</v>
      </c>
      <c r="DOH4" s="5">
        <f t="shared" ca="1" si="309"/>
        <v>-3.2496985813835491E-2</v>
      </c>
      <c r="DOI4" s="5">
        <f t="shared" ca="1" si="309"/>
        <v>-7.7905872460306558E-2</v>
      </c>
      <c r="DOJ4" s="5">
        <f t="shared" ca="1" si="309"/>
        <v>-7.0606933975520175E-2</v>
      </c>
      <c r="DOK4" s="5">
        <f t="shared" ca="1" si="309"/>
        <v>4.3020394142975342E-4</v>
      </c>
      <c r="DOL4" s="5">
        <f t="shared" ca="1" si="310"/>
        <v>-2.1856936023798752E-2</v>
      </c>
      <c r="DOM4" s="5">
        <f t="shared" ca="1" si="310"/>
        <v>5.0162549781621109E-2</v>
      </c>
      <c r="DON4" s="5">
        <f t="shared" ca="1" si="310"/>
        <v>7.5643119831975761E-2</v>
      </c>
      <c r="DOO4" s="5">
        <f t="shared" ca="1" si="310"/>
        <v>8.7297059883851107E-3</v>
      </c>
      <c r="DOP4" s="5">
        <f t="shared" ca="1" si="310"/>
        <v>3.0468241603794351E-3</v>
      </c>
      <c r="DOQ4" s="5">
        <f t="shared" ca="1" si="310"/>
        <v>-7.3098500136983963E-2</v>
      </c>
      <c r="DOR4" s="5">
        <f t="shared" ca="1" si="310"/>
        <v>5.2445840585445658E-2</v>
      </c>
      <c r="DOS4" s="5">
        <f t="shared" ca="1" si="310"/>
        <v>4.6526896354553253E-2</v>
      </c>
      <c r="DOT4" s="5">
        <f t="shared" ca="1" si="310"/>
        <v>-6.8676342663501283E-2</v>
      </c>
      <c r="DOU4" s="5">
        <f t="shared" ca="1" si="310"/>
        <v>3.2014447531394229E-2</v>
      </c>
      <c r="DOV4" s="5">
        <f t="shared" ca="1" si="311"/>
        <v>-5.7593634961956047E-2</v>
      </c>
      <c r="DOW4" s="5">
        <f t="shared" ca="1" si="311"/>
        <v>-2.4144412455791443E-2</v>
      </c>
      <c r="DOX4" s="5">
        <f t="shared" ca="1" si="311"/>
        <v>-3.6902991381240882E-2</v>
      </c>
      <c r="DOY4" s="5">
        <f t="shared" ca="1" si="311"/>
        <v>2.1259387908523268E-2</v>
      </c>
      <c r="DOZ4" s="5">
        <f t="shared" ca="1" si="311"/>
        <v>-9.6681150483197906E-2</v>
      </c>
      <c r="DPA4" s="5">
        <f t="shared" ca="1" si="311"/>
        <v>-2.5070508289799457E-2</v>
      </c>
      <c r="DPB4" s="5">
        <f t="shared" ca="1" si="311"/>
        <v>-3.6046040670707741E-2</v>
      </c>
      <c r="DPC4" s="5">
        <f t="shared" ca="1" si="311"/>
        <v>-2.8117962191007675E-2</v>
      </c>
      <c r="DPD4" s="5">
        <f t="shared" ca="1" si="311"/>
        <v>-0.13537353250809367</v>
      </c>
      <c r="DPE4" s="5">
        <f t="shared" ca="1" si="311"/>
        <v>-2.8206660745304927E-2</v>
      </c>
      <c r="DPF4" s="5">
        <f t="shared" ca="1" si="312"/>
        <v>-4.6548828222190787E-2</v>
      </c>
      <c r="DPG4" s="5">
        <f t="shared" ca="1" si="312"/>
        <v>-0.18291034448938445</v>
      </c>
      <c r="DPH4" s="5">
        <f t="shared" ca="1" si="312"/>
        <v>4.6471880583918823E-2</v>
      </c>
      <c r="DPI4" s="5">
        <f t="shared" ca="1" si="312"/>
        <v>-4.8454595463727932E-3</v>
      </c>
      <c r="DPJ4" s="5">
        <f t="shared" ca="1" si="312"/>
        <v>-6.029687526791315E-2</v>
      </c>
      <c r="DPK4" s="5">
        <f t="shared" ca="1" si="312"/>
        <v>-4.8746387401062408E-3</v>
      </c>
      <c r="DPL4" s="5">
        <f t="shared" ca="1" si="312"/>
        <v>-7.5305580076185624E-2</v>
      </c>
      <c r="DPM4" s="5">
        <f t="shared" ca="1" si="312"/>
        <v>0.13112675910641999</v>
      </c>
      <c r="DPN4" s="5">
        <f t="shared" ca="1" si="312"/>
        <v>0.11089823202571013</v>
      </c>
      <c r="DPO4" s="5">
        <f t="shared" ca="1" si="312"/>
        <v>-3.8079618018595926E-2</v>
      </c>
      <c r="DPP4" s="5">
        <f t="shared" ca="1" si="313"/>
        <v>2.5520317246348765E-2</v>
      </c>
      <c r="DPQ4" s="5">
        <f t="shared" ca="1" si="313"/>
        <v>6.4777771786423508E-2</v>
      </c>
      <c r="DPR4" s="5">
        <f t="shared" ca="1" si="313"/>
        <v>6.9024273078582651E-2</v>
      </c>
      <c r="DPS4" s="5">
        <f t="shared" ca="1" si="313"/>
        <v>5.0494370759757483E-2</v>
      </c>
      <c r="DPT4" s="5">
        <f t="shared" ca="1" si="313"/>
        <v>-0.13493696811276651</v>
      </c>
      <c r="DPU4" s="5">
        <f t="shared" ca="1" si="313"/>
        <v>1.008618000588646E-2</v>
      </c>
      <c r="DPV4" s="5">
        <f t="shared" ca="1" si="313"/>
        <v>-7.4060364112325E-2</v>
      </c>
      <c r="DPW4" s="5">
        <f t="shared" ca="1" si="313"/>
        <v>-5.1473234958756491E-2</v>
      </c>
      <c r="DPX4" s="5">
        <f t="shared" ca="1" si="313"/>
        <v>-0.13105745568950247</v>
      </c>
      <c r="DPY4" s="5">
        <f t="shared" ca="1" si="313"/>
        <v>-4.1175556093924981E-2</v>
      </c>
      <c r="DPZ4" s="5">
        <f t="shared" ca="1" si="314"/>
        <v>-1.0858970256625893E-2</v>
      </c>
      <c r="DQA4" s="5">
        <f t="shared" ca="1" si="314"/>
        <v>-5.9941461479660063E-2</v>
      </c>
      <c r="DQB4" s="5">
        <f t="shared" ca="1" si="314"/>
        <v>-7.9771309780438358E-3</v>
      </c>
      <c r="DQC4" s="5">
        <f t="shared" ca="1" si="314"/>
        <v>7.9944482779538251E-2</v>
      </c>
      <c r="DQD4" s="5">
        <f t="shared" ca="1" si="314"/>
        <v>-4.90777340266235E-2</v>
      </c>
      <c r="DQE4" s="5">
        <f t="shared" ca="1" si="314"/>
        <v>4.5473749211214975E-3</v>
      </c>
      <c r="DQF4" s="5">
        <f t="shared" ca="1" si="314"/>
        <v>6.5111205908537986E-2</v>
      </c>
      <c r="DQG4" s="5">
        <f t="shared" ca="1" si="314"/>
        <v>0.1533496033250806</v>
      </c>
      <c r="DQH4" s="5">
        <f t="shared" ca="1" si="314"/>
        <v>4.0158531146034952E-2</v>
      </c>
      <c r="DQI4" s="5">
        <f t="shared" ca="1" si="314"/>
        <v>5.6395346178430561E-2</v>
      </c>
      <c r="DQJ4" s="5">
        <f t="shared" ca="1" si="315"/>
        <v>4.0151832651155817E-3</v>
      </c>
      <c r="DQK4" s="5">
        <f t="shared" ca="1" si="315"/>
        <v>0.16680004961247619</v>
      </c>
      <c r="DQL4" s="5">
        <f t="shared" ca="1" si="315"/>
        <v>-9.1948233967831694E-2</v>
      </c>
      <c r="DQM4" s="5">
        <f t="shared" ca="1" si="315"/>
        <v>-3.8389105609495877E-2</v>
      </c>
      <c r="DQN4" s="5">
        <f t="shared" ca="1" si="315"/>
        <v>-4.5518511646897575E-2</v>
      </c>
      <c r="DQO4" s="5">
        <f t="shared" ca="1" si="315"/>
        <v>-3.6606485286513397E-2</v>
      </c>
      <c r="DQP4" s="5">
        <f t="shared" ca="1" si="315"/>
        <v>6.722101799657508E-2</v>
      </c>
      <c r="DQQ4" s="5">
        <f t="shared" ca="1" si="315"/>
        <v>-7.6905399827262425E-2</v>
      </c>
      <c r="DQR4" s="5">
        <f t="shared" ca="1" si="315"/>
        <v>0.14021902948007961</v>
      </c>
      <c r="DQS4" s="5">
        <f t="shared" ca="1" si="315"/>
        <v>-4.5303373516856781E-2</v>
      </c>
      <c r="DQT4" s="5">
        <f t="shared" ca="1" si="316"/>
        <v>-2.0290364445962123E-2</v>
      </c>
      <c r="DQU4" s="5">
        <f t="shared" ca="1" si="316"/>
        <v>1.7362417339816083E-2</v>
      </c>
      <c r="DQV4" s="5">
        <f t="shared" ca="1" si="316"/>
        <v>-6.3453633937800999E-2</v>
      </c>
      <c r="DQW4" s="5">
        <f t="shared" ca="1" si="316"/>
        <v>0.13539689109179331</v>
      </c>
      <c r="DQX4" s="5">
        <f t="shared" ca="1" si="316"/>
        <v>-1.9044451441336353E-2</v>
      </c>
      <c r="DQY4" s="5">
        <f t="shared" ca="1" si="316"/>
        <v>-1.7650364157026494E-2</v>
      </c>
      <c r="DQZ4" s="5">
        <f t="shared" ca="1" si="316"/>
        <v>0.15473717715526</v>
      </c>
      <c r="DRA4" s="5">
        <f t="shared" ca="1" si="316"/>
        <v>8.399384778235898E-2</v>
      </c>
      <c r="DRB4" s="5">
        <f t="shared" ca="1" si="316"/>
        <v>-3.2457817196120745E-2</v>
      </c>
      <c r="DRC4" s="5">
        <f t="shared" ca="1" si="316"/>
        <v>-6.4636075976843635E-2</v>
      </c>
      <c r="DRD4" s="5">
        <f t="shared" ca="1" si="317"/>
        <v>-3.7474130160449217E-3</v>
      </c>
      <c r="DRE4" s="5">
        <f t="shared" ca="1" si="317"/>
        <v>-0.12058087802211241</v>
      </c>
      <c r="DRF4" s="5">
        <f t="shared" ca="1" si="317"/>
        <v>1.7801677536892762E-3</v>
      </c>
      <c r="DRG4" s="5">
        <f t="shared" ca="1" si="317"/>
        <v>7.6507748823089736E-2</v>
      </c>
      <c r="DRH4" s="5">
        <f t="shared" ca="1" si="317"/>
        <v>7.4829891473420937E-2</v>
      </c>
      <c r="DRI4" s="5">
        <f t="shared" ca="1" si="317"/>
        <v>-1.5031822023864999E-2</v>
      </c>
      <c r="DRJ4" s="5">
        <f t="shared" ca="1" si="317"/>
        <v>-2.7968411587416409E-2</v>
      </c>
      <c r="DRK4" s="5">
        <f t="shared" ca="1" si="317"/>
        <v>1.3674823548469758E-2</v>
      </c>
      <c r="DRL4" s="5">
        <f t="shared" ca="1" si="317"/>
        <v>-7.6577081800985533E-2</v>
      </c>
      <c r="DRM4" s="5">
        <f t="shared" ca="1" si="317"/>
        <v>-8.0533471147238189E-2</v>
      </c>
      <c r="DRN4" s="5">
        <f t="shared" ca="1" si="318"/>
        <v>-1.8975222997674259E-2</v>
      </c>
      <c r="DRO4" s="5">
        <f t="shared" ca="1" si="318"/>
        <v>0.15694974609436063</v>
      </c>
      <c r="DRP4" s="5">
        <f t="shared" ca="1" si="318"/>
        <v>4.3018257937366628E-3</v>
      </c>
      <c r="DRQ4" s="5">
        <f t="shared" ca="1" si="318"/>
        <v>1.9725123357885069E-2</v>
      </c>
      <c r="DRR4" s="5">
        <f t="shared" ca="1" si="318"/>
        <v>1.5567594585936899E-2</v>
      </c>
      <c r="DRS4" s="5">
        <f t="shared" ca="1" si="318"/>
        <v>5.1125319212883172E-2</v>
      </c>
      <c r="DRT4" s="5">
        <f t="shared" ca="1" si="318"/>
        <v>-3.8748709163645353E-2</v>
      </c>
      <c r="DRU4" s="5">
        <f t="shared" ca="1" si="318"/>
        <v>-6.0580308793475965E-4</v>
      </c>
      <c r="DRV4" s="5">
        <f t="shared" ca="1" si="318"/>
        <v>-2.7802389019398105E-2</v>
      </c>
      <c r="DRW4" s="5">
        <f t="shared" ca="1" si="318"/>
        <v>-1.5496017773690304E-2</v>
      </c>
      <c r="DRX4" s="5">
        <f t="shared" ca="1" si="319"/>
        <v>7.142353768734927E-2</v>
      </c>
      <c r="DRY4" s="5">
        <f t="shared" ca="1" si="319"/>
        <v>4.5613110210019131E-3</v>
      </c>
      <c r="DRZ4" s="5">
        <f t="shared" ca="1" si="319"/>
        <v>2.6136795469776073E-2</v>
      </c>
      <c r="DSA4" s="5">
        <f t="shared" ca="1" si="319"/>
        <v>-1.4634754960148598E-2</v>
      </c>
      <c r="DSB4" s="5">
        <f t="shared" ca="1" si="319"/>
        <v>-1.7575812679222268E-2</v>
      </c>
      <c r="DSC4" s="5">
        <f t="shared" ca="1" si="319"/>
        <v>2.5190442430935291E-2</v>
      </c>
      <c r="DSD4" s="5">
        <f t="shared" ca="1" si="319"/>
        <v>2.5531629050946504E-2</v>
      </c>
      <c r="DSE4" s="5">
        <f t="shared" ca="1" si="319"/>
        <v>0.10600700244095956</v>
      </c>
      <c r="DSF4" s="5">
        <f t="shared" ca="1" si="319"/>
        <v>0.10714122449259755</v>
      </c>
      <c r="DSG4" s="5">
        <f t="shared" ca="1" si="319"/>
        <v>6.6722536399716162E-2</v>
      </c>
      <c r="DSH4" s="5">
        <f t="shared" ca="1" si="320"/>
        <v>8.9382329602623156E-2</v>
      </c>
      <c r="DSI4" s="5">
        <f t="shared" ca="1" si="320"/>
        <v>3.8164178336886651E-2</v>
      </c>
      <c r="DSJ4" s="5">
        <f t="shared" ca="1" si="320"/>
        <v>-3.8271630204091356E-2</v>
      </c>
      <c r="DSK4" s="5">
        <f t="shared" ca="1" si="320"/>
        <v>-8.6806361583276592E-2</v>
      </c>
      <c r="DSL4" s="5">
        <f t="shared" ca="1" si="320"/>
        <v>8.1682874819225208E-3</v>
      </c>
      <c r="DSM4" s="5">
        <f t="shared" ca="1" si="320"/>
        <v>6.1552299646718774E-2</v>
      </c>
      <c r="DSN4" s="5">
        <f t="shared" ca="1" si="320"/>
        <v>-0.10440086940273025</v>
      </c>
      <c r="DSO4" s="5">
        <f t="shared" ca="1" si="320"/>
        <v>1.2064157105638089E-2</v>
      </c>
      <c r="DSP4" s="5">
        <f t="shared" ca="1" si="320"/>
        <v>-6.2538530651247329E-2</v>
      </c>
      <c r="DSQ4" s="5">
        <f t="shared" ca="1" si="320"/>
        <v>-2.9836731170482897E-2</v>
      </c>
      <c r="DSR4" s="5">
        <f t="shared" ca="1" si="321"/>
        <v>8.0446098155575099E-3</v>
      </c>
      <c r="DSS4" s="5">
        <f t="shared" ca="1" si="321"/>
        <v>-9.6432490407235975E-4</v>
      </c>
      <c r="DST4" s="5">
        <f t="shared" ca="1" si="321"/>
        <v>-3.5666185579109763E-2</v>
      </c>
      <c r="DSU4" s="5">
        <f t="shared" ca="1" si="321"/>
        <v>-1.6710900735162862E-2</v>
      </c>
      <c r="DSV4" s="5">
        <f t="shared" ca="1" si="321"/>
        <v>-4.7431385311686815E-2</v>
      </c>
      <c r="DSW4" s="5">
        <f t="shared" ca="1" si="321"/>
        <v>-7.1554710786297923E-2</v>
      </c>
      <c r="DSX4" s="5">
        <f t="shared" ca="1" si="321"/>
        <v>9.5819378093005364E-2</v>
      </c>
      <c r="DSY4" s="5">
        <f t="shared" ca="1" si="321"/>
        <v>-1.0725313653520282E-2</v>
      </c>
      <c r="DSZ4" s="5">
        <f t="shared" ca="1" si="321"/>
        <v>6.8528021675274817E-2</v>
      </c>
      <c r="DTA4" s="5">
        <f t="shared" ca="1" si="321"/>
        <v>-9.8924727705546667E-2</v>
      </c>
      <c r="DTB4" s="5">
        <f t="shared" ca="1" si="322"/>
        <v>6.7689988112111132E-2</v>
      </c>
      <c r="DTC4" s="5">
        <f t="shared" ca="1" si="322"/>
        <v>7.7909230257650081E-3</v>
      </c>
      <c r="DTD4" s="5">
        <f t="shared" ca="1" si="322"/>
        <v>-5.5107578850082946E-2</v>
      </c>
      <c r="DTE4" s="5">
        <f t="shared" ca="1" si="322"/>
        <v>4.5010608659229061E-2</v>
      </c>
      <c r="DTF4" s="5">
        <f t="shared" ca="1" si="322"/>
        <v>-4.6013512320910357E-3</v>
      </c>
      <c r="DTG4" s="5">
        <f t="shared" ca="1" si="322"/>
        <v>4.4396759435030943E-2</v>
      </c>
      <c r="DTH4" s="5">
        <f t="shared" ca="1" si="322"/>
        <v>1.0319684924341959E-3</v>
      </c>
      <c r="DTI4" s="5">
        <f t="shared" ca="1" si="322"/>
        <v>6.883033489161211E-2</v>
      </c>
      <c r="DTJ4" s="5">
        <f t="shared" ca="1" si="322"/>
        <v>-9.1689895091944616E-3</v>
      </c>
      <c r="DTK4" s="5">
        <f t="shared" ca="1" si="322"/>
        <v>-9.6610346078751533E-2</v>
      </c>
      <c r="DTL4" s="5">
        <f t="shared" ca="1" si="323"/>
        <v>4.9156414671460806E-2</v>
      </c>
      <c r="DTM4" s="5">
        <f t="shared" ca="1" si="323"/>
        <v>5.9102372882924081E-2</v>
      </c>
      <c r="DTN4" s="5">
        <f t="shared" ca="1" si="323"/>
        <v>8.4897522043809667E-2</v>
      </c>
      <c r="DTO4" s="5">
        <f t="shared" ca="1" si="323"/>
        <v>4.32235535864985E-2</v>
      </c>
      <c r="DTP4" s="5">
        <f t="shared" ca="1" si="323"/>
        <v>-3.3998595012100889E-2</v>
      </c>
      <c r="DTQ4" s="5">
        <f t="shared" ca="1" si="323"/>
        <v>2.3798521537747242E-2</v>
      </c>
      <c r="DTR4" s="5">
        <f t="shared" ca="1" si="323"/>
        <v>6.5057236541661678E-2</v>
      </c>
      <c r="DTS4" s="5">
        <f t="shared" ca="1" si="323"/>
        <v>-0.13462752748384763</v>
      </c>
      <c r="DTT4" s="5">
        <f t="shared" ca="1" si="323"/>
        <v>5.7679132606542338E-2</v>
      </c>
      <c r="DTU4" s="5">
        <f t="shared" ca="1" si="323"/>
        <v>-7.4197338513666264E-2</v>
      </c>
      <c r="DTV4" s="5">
        <f t="shared" ca="1" si="324"/>
        <v>-2.926481351453937E-2</v>
      </c>
      <c r="DTW4" s="5">
        <f t="shared" ca="1" si="324"/>
        <v>2.6845042079533445E-2</v>
      </c>
      <c r="DTX4" s="5">
        <f t="shared" ca="1" si="324"/>
        <v>1.9820162679316352E-2</v>
      </c>
      <c r="DTY4" s="5">
        <f t="shared" ca="1" si="324"/>
        <v>6.5204502492360053E-2</v>
      </c>
      <c r="DTZ4" s="5">
        <f t="shared" ca="1" si="324"/>
        <v>-0.13795604188377136</v>
      </c>
      <c r="DUA4" s="5">
        <f t="shared" ca="1" si="324"/>
        <v>8.3037600125554275E-3</v>
      </c>
      <c r="DUB4" s="5">
        <f t="shared" ca="1" si="324"/>
        <v>3.1482945835156095E-2</v>
      </c>
      <c r="DUC4" s="5">
        <f t="shared" ca="1" si="324"/>
        <v>4.2212259284891539E-3</v>
      </c>
      <c r="DUD4" s="5">
        <f t="shared" ca="1" si="324"/>
        <v>2.5599771866627027E-2</v>
      </c>
      <c r="DUE4" s="5">
        <f t="shared" ca="1" si="324"/>
        <v>-4.8098151290862687E-2</v>
      </c>
      <c r="DUF4" s="5">
        <f t="shared" ca="1" si="325"/>
        <v>-3.7632393196892149E-2</v>
      </c>
      <c r="DUG4" s="5">
        <f t="shared" ca="1" si="325"/>
        <v>0.14199857988951833</v>
      </c>
      <c r="DUH4" s="5">
        <f t="shared" ca="1" si="325"/>
        <v>3.0760573796980356E-2</v>
      </c>
      <c r="DUI4" s="5">
        <f t="shared" ca="1" si="325"/>
        <v>-7.4435087318702089E-2</v>
      </c>
      <c r="DUJ4" s="5">
        <f t="shared" ca="1" si="325"/>
        <v>-1.5689304178921181E-2</v>
      </c>
      <c r="DUK4" s="5">
        <f t="shared" ca="1" si="325"/>
        <v>4.0990382143958087E-2</v>
      </c>
      <c r="DUL4" s="5">
        <f t="shared" ca="1" si="325"/>
        <v>7.712233770273369E-2</v>
      </c>
      <c r="DUM4" s="5">
        <f t="shared" ca="1" si="325"/>
        <v>0.17668112720696935</v>
      </c>
      <c r="DUN4" s="5">
        <f t="shared" ca="1" si="325"/>
        <v>-4.5210312190079614E-2</v>
      </c>
      <c r="DUO4" s="5">
        <f t="shared" ca="1" si="325"/>
        <v>-5.9356258031786333E-2</v>
      </c>
      <c r="DUP4" s="5">
        <f t="shared" ca="1" si="326"/>
        <v>-3.7854300537798057E-2</v>
      </c>
      <c r="DUQ4" s="5">
        <f t="shared" ca="1" si="326"/>
        <v>-7.0618045461263296E-2</v>
      </c>
      <c r="DUR4" s="5">
        <f t="shared" ca="1" si="326"/>
        <v>0.13648737101524877</v>
      </c>
      <c r="DUS4" s="5">
        <f t="shared" ca="1" si="326"/>
        <v>-6.6078038518178506E-2</v>
      </c>
      <c r="DUT4" s="5">
        <f t="shared" ca="1" si="326"/>
        <v>-5.1682773742169508E-2</v>
      </c>
      <c r="DUU4" s="5">
        <f t="shared" ca="1" si="326"/>
        <v>8.3937172959387116E-2</v>
      </c>
      <c r="DUV4" s="5">
        <f t="shared" ca="1" si="326"/>
        <v>-4.8382153844248398E-2</v>
      </c>
      <c r="DUW4" s="5">
        <f t="shared" ca="1" si="326"/>
        <v>0.1110072544490508</v>
      </c>
      <c r="DUX4" s="5">
        <f t="shared" ca="1" si="326"/>
        <v>8.6488660786731744E-2</v>
      </c>
      <c r="DUY4" s="5">
        <f t="shared" ca="1" si="326"/>
        <v>2.2678101497244814E-2</v>
      </c>
      <c r="DUZ4" s="5">
        <f t="shared" ca="1" si="327"/>
        <v>-3.4133411366177729E-2</v>
      </c>
      <c r="DVA4" s="5">
        <f t="shared" ca="1" si="327"/>
        <v>-1.1085975998931538E-2</v>
      </c>
      <c r="DVB4" s="5">
        <f t="shared" ca="1" si="327"/>
        <v>4.9650619371729432E-3</v>
      </c>
      <c r="DVC4" s="5">
        <f t="shared" ca="1" si="327"/>
        <v>-4.4957311220478219E-2</v>
      </c>
      <c r="DVD4" s="5">
        <f t="shared" ca="1" si="327"/>
        <v>4.5258830084445763E-2</v>
      </c>
      <c r="DVE4" s="5">
        <f t="shared" ca="1" si="327"/>
        <v>5.1437396096175869E-2</v>
      </c>
      <c r="DVF4" s="5">
        <f t="shared" ca="1" si="327"/>
        <v>-1.9709137374547801E-2</v>
      </c>
      <c r="DVG4" s="5">
        <f t="shared" ca="1" si="327"/>
        <v>1.9440164937361365E-2</v>
      </c>
      <c r="DVH4" s="5">
        <f t="shared" ca="1" si="327"/>
        <v>9.218473757798476E-2</v>
      </c>
      <c r="DVI4" s="5">
        <f t="shared" ca="1" si="327"/>
        <v>-6.5547196707241101E-2</v>
      </c>
      <c r="DVJ4" s="5">
        <f t="shared" ca="1" si="328"/>
        <v>-6.6639949544713556E-3</v>
      </c>
      <c r="DVK4" s="5">
        <f t="shared" ca="1" si="328"/>
        <v>6.1296706412636369E-2</v>
      </c>
      <c r="DVL4" s="5">
        <f t="shared" ca="1" si="328"/>
        <v>1.0367084064622382E-4</v>
      </c>
      <c r="DVM4" s="5">
        <f t="shared" ca="1" si="328"/>
        <v>-9.7772474954507332E-2</v>
      </c>
      <c r="DVN4" s="5">
        <f t="shared" ca="1" si="328"/>
        <v>6.3002527159595381E-2</v>
      </c>
      <c r="DVO4" s="5">
        <f t="shared" ca="1" si="328"/>
        <v>0.12389463827549531</v>
      </c>
      <c r="DVP4" s="5">
        <f t="shared" ca="1" si="328"/>
        <v>-4.7107342466013537E-2</v>
      </c>
      <c r="DVQ4" s="5">
        <f t="shared" ca="1" si="328"/>
        <v>-7.5639114875111976E-2</v>
      </c>
      <c r="DVR4" s="5">
        <f t="shared" ca="1" si="328"/>
        <v>-7.6522797553784133E-2</v>
      </c>
      <c r="DVS4" s="5">
        <f t="shared" ca="1" si="328"/>
        <v>7.9551414190387013E-2</v>
      </c>
      <c r="DVT4" s="5">
        <f t="shared" ca="1" si="329"/>
        <v>0.15363065560360525</v>
      </c>
      <c r="DVU4" s="5">
        <f t="shared" ca="1" si="329"/>
        <v>3.3238683579464245E-2</v>
      </c>
      <c r="DVV4" s="5">
        <f t="shared" ca="1" si="329"/>
        <v>0.11848862019185968</v>
      </c>
      <c r="DVW4" s="5">
        <f t="shared" ca="1" si="329"/>
        <v>-6.4512541956919911E-2</v>
      </c>
      <c r="DVX4" s="5">
        <f t="shared" ca="1" si="329"/>
        <v>4.6128312678603525E-2</v>
      </c>
      <c r="DVY4" s="5">
        <f t="shared" ca="1" si="329"/>
        <v>9.81036567518076E-3</v>
      </c>
      <c r="DVZ4" s="5">
        <f t="shared" ca="1" si="329"/>
        <v>4.0609143516895947E-3</v>
      </c>
      <c r="DWA4" s="5">
        <f t="shared" ca="1" si="329"/>
        <v>-8.7602916777346912E-2</v>
      </c>
      <c r="DWB4" s="5">
        <f t="shared" ca="1" si="329"/>
        <v>-7.4487505749204815E-3</v>
      </c>
      <c r="DWC4" s="5">
        <f t="shared" ca="1" si="329"/>
        <v>-4.7823622112161741E-2</v>
      </c>
      <c r="DWD4" s="5">
        <f t="shared" ca="1" si="330"/>
        <v>0.15804998728423794</v>
      </c>
      <c r="DWE4" s="5">
        <f t="shared" ca="1" si="330"/>
        <v>-0.11120760555266369</v>
      </c>
      <c r="DWF4" s="5">
        <f t="shared" ca="1" si="330"/>
        <v>1.5658157170171424E-2</v>
      </c>
      <c r="DWG4" s="5">
        <f t="shared" ca="1" si="330"/>
        <v>8.350486134747527E-2</v>
      </c>
      <c r="DWH4" s="5">
        <f t="shared" ca="1" si="330"/>
        <v>-4.9740841856963175E-2</v>
      </c>
      <c r="DWI4" s="5">
        <f t="shared" ca="1" si="330"/>
        <v>3.9874891611980774E-2</v>
      </c>
      <c r="DWJ4" s="5">
        <f t="shared" ca="1" si="330"/>
        <v>1.4957797318041503E-2</v>
      </c>
      <c r="DWK4" s="5">
        <f t="shared" ca="1" si="330"/>
        <v>-1.9133669108632144E-2</v>
      </c>
      <c r="DWL4" s="5">
        <f t="shared" ca="1" si="330"/>
        <v>-5.1919975339669328E-2</v>
      </c>
      <c r="DWM4" s="5">
        <f t="shared" ca="1" si="330"/>
        <v>2.3886119559862126E-2</v>
      </c>
      <c r="DWN4" s="5">
        <f t="shared" ca="1" si="331"/>
        <v>-4.459096486006766E-2</v>
      </c>
      <c r="DWO4" s="5">
        <f t="shared" ca="1" si="331"/>
        <v>2.3444076083790455E-2</v>
      </c>
      <c r="DWP4" s="5">
        <f t="shared" ca="1" si="331"/>
        <v>2.3059756768183424E-2</v>
      </c>
      <c r="DWQ4" s="5">
        <f t="shared" ca="1" si="331"/>
        <v>7.1289174694109697E-2</v>
      </c>
      <c r="DWR4" s="5">
        <f t="shared" ca="1" si="331"/>
        <v>-9.8674628180161063E-4</v>
      </c>
      <c r="DWS4" s="5">
        <f t="shared" ca="1" si="331"/>
        <v>-0.1246308791138761</v>
      </c>
      <c r="DWT4" s="5">
        <f t="shared" ca="1" si="331"/>
        <v>-0.11868814507147993</v>
      </c>
      <c r="DWU4" s="5">
        <f t="shared" ca="1" si="331"/>
        <v>2.1639714074839139E-2</v>
      </c>
      <c r="DWV4" s="5">
        <f t="shared" ca="1" si="331"/>
        <v>1.1775279070046472E-2</v>
      </c>
      <c r="DWW4" s="5">
        <f t="shared" ca="1" si="331"/>
        <v>-7.7138497562024358E-2</v>
      </c>
      <c r="DWX4" s="5">
        <f t="shared" ca="1" si="332"/>
        <v>-9.6166358796928156E-2</v>
      </c>
      <c r="DWY4" s="5">
        <f t="shared" ca="1" si="332"/>
        <v>-0.12205671570731698</v>
      </c>
      <c r="DWZ4" s="5">
        <f t="shared" ca="1" si="332"/>
        <v>2.5862051422080184E-2</v>
      </c>
      <c r="DXA4" s="5">
        <f t="shared" ca="1" si="332"/>
        <v>6.6834494565824229E-2</v>
      </c>
      <c r="DXB4" s="5">
        <f t="shared" ca="1" si="332"/>
        <v>3.6373427884088004E-2</v>
      </c>
      <c r="DXC4" s="5">
        <f t="shared" ca="1" si="332"/>
        <v>-9.6320029856712293E-3</v>
      </c>
      <c r="DXD4" s="5">
        <f t="shared" ca="1" si="332"/>
        <v>-7.6928529434425685E-2</v>
      </c>
      <c r="DXE4" s="5">
        <f t="shared" ca="1" si="332"/>
        <v>-4.9900749889570991E-3</v>
      </c>
      <c r="DXF4" s="5">
        <f t="shared" ca="1" si="332"/>
        <v>-9.6463755825870579E-2</v>
      </c>
      <c r="DXG4" s="5">
        <f t="shared" ca="1" si="332"/>
        <v>1.6739217996938706E-2</v>
      </c>
      <c r="DXH4" s="5">
        <f t="shared" ca="1" si="333"/>
        <v>2.609833826282474E-2</v>
      </c>
      <c r="DXI4" s="5">
        <f t="shared" ca="1" si="333"/>
        <v>5.2418107099859758E-2</v>
      </c>
      <c r="DXJ4" s="5">
        <f t="shared" ca="1" si="333"/>
        <v>2.7493215672967856E-2</v>
      </c>
      <c r="DXK4" s="5">
        <f t="shared" ca="1" si="333"/>
        <v>-7.5883135106414923E-2</v>
      </c>
      <c r="DXL4" s="5">
        <f t="shared" ca="1" si="333"/>
        <v>7.909197346989906E-2</v>
      </c>
      <c r="DXM4" s="5">
        <f t="shared" ca="1" si="333"/>
        <v>1.0230585999544939E-2</v>
      </c>
      <c r="DXN4" s="5">
        <f t="shared" ca="1" si="333"/>
        <v>1.1255931574375331E-2</v>
      </c>
      <c r="DXO4" s="5">
        <f t="shared" ca="1" si="333"/>
        <v>9.3059995572270265E-2</v>
      </c>
      <c r="DXP4" s="5">
        <f t="shared" ca="1" si="333"/>
        <v>2.2869478748548819E-2</v>
      </c>
      <c r="DXQ4" s="5">
        <f t="shared" ca="1" si="333"/>
        <v>1.3384555229360233E-2</v>
      </c>
      <c r="DXR4" s="5">
        <f t="shared" ca="1" si="334"/>
        <v>2.1224863177989429E-2</v>
      </c>
      <c r="DXS4" s="5">
        <f t="shared" ca="1" si="334"/>
        <v>-2.2212624359714245E-2</v>
      </c>
      <c r="DXT4" s="5">
        <f t="shared" ca="1" si="334"/>
        <v>3.4385393174894717E-2</v>
      </c>
      <c r="DXU4" s="5">
        <f t="shared" ca="1" si="334"/>
        <v>2.3132704568608355E-2</v>
      </c>
      <c r="DXV4" s="5">
        <f t="shared" ca="1" si="334"/>
        <v>6.3988936324872223E-2</v>
      </c>
      <c r="DXW4" s="5">
        <f t="shared" ca="1" si="334"/>
        <v>-5.2526380424723747E-2</v>
      </c>
      <c r="DXX4" s="5">
        <f t="shared" ca="1" si="334"/>
        <v>-6.4025537708993593E-2</v>
      </c>
      <c r="DXY4" s="5">
        <f t="shared" ca="1" si="334"/>
        <v>-3.9299198453643054E-2</v>
      </c>
      <c r="DXZ4" s="5">
        <f t="shared" ca="1" si="334"/>
        <v>6.2508372086862066E-2</v>
      </c>
      <c r="DYA4" s="5">
        <f t="shared" ca="1" si="334"/>
        <v>-1.5273516562254671E-2</v>
      </c>
      <c r="DYB4" s="5">
        <f t="shared" ca="1" si="335"/>
        <v>-5.422226163570449E-2</v>
      </c>
      <c r="DYC4" s="5">
        <f t="shared" ca="1" si="335"/>
        <v>-8.3471851173774814E-2</v>
      </c>
      <c r="DYD4" s="5">
        <f t="shared" ca="1" si="335"/>
        <v>2.3482456246749869E-2</v>
      </c>
      <c r="DYE4" s="5">
        <f t="shared" ca="1" si="335"/>
        <v>8.025646726870822E-2</v>
      </c>
      <c r="DYF4" s="5">
        <f t="shared" ca="1" si="335"/>
        <v>4.8782735982354913E-3</v>
      </c>
      <c r="DYG4" s="5">
        <f t="shared" ca="1" si="335"/>
        <v>-6.5386445263302895E-2</v>
      </c>
      <c r="DYH4" s="5">
        <f t="shared" ca="1" si="335"/>
        <v>-0.13793848845849119</v>
      </c>
      <c r="DYI4" s="5">
        <f t="shared" ca="1" si="335"/>
        <v>-1.3442891027385544E-2</v>
      </c>
      <c r="DYJ4" s="5">
        <f t="shared" ca="1" si="335"/>
        <v>-9.2955044239966048E-3</v>
      </c>
      <c r="DYK4" s="5">
        <f t="shared" ca="1" si="335"/>
        <v>-4.5645343652065143E-2</v>
      </c>
      <c r="DYL4" s="5">
        <f t="shared" ca="1" si="336"/>
        <v>-5.3403353083279814E-2</v>
      </c>
      <c r="DYM4" s="5">
        <f t="shared" ca="1" si="336"/>
        <v>8.6465904200111882E-2</v>
      </c>
      <c r="DYN4" s="5">
        <f t="shared" ca="1" si="336"/>
        <v>4.3870961407449553E-2</v>
      </c>
      <c r="DYO4" s="5">
        <f t="shared" ca="1" si="336"/>
        <v>9.1040182395139155E-2</v>
      </c>
      <c r="DYP4" s="5">
        <f t="shared" ca="1" si="336"/>
        <v>3.9469664252225686E-2</v>
      </c>
      <c r="DYQ4" s="5">
        <f t="shared" ca="1" si="336"/>
        <v>-7.1114451329610195E-2</v>
      </c>
      <c r="DYR4" s="5">
        <f t="shared" ca="1" si="336"/>
        <v>-6.6764030891543633E-2</v>
      </c>
      <c r="DYS4" s="5">
        <f t="shared" ca="1" si="336"/>
        <v>-1.7944814794518583E-2</v>
      </c>
      <c r="DYT4" s="5">
        <f t="shared" ca="1" si="336"/>
        <v>-1.5735292150799805E-2</v>
      </c>
      <c r="DYU4" s="5">
        <f t="shared" ca="1" si="336"/>
        <v>-8.3050686267359772E-2</v>
      </c>
      <c r="DYV4" s="5">
        <f t="shared" ca="1" si="337"/>
        <v>-7.519056735424387E-2</v>
      </c>
      <c r="DYW4" s="5">
        <f t="shared" ca="1" si="337"/>
        <v>2.8742505087563718E-2</v>
      </c>
      <c r="DYX4" s="5">
        <f t="shared" ca="1" si="337"/>
        <v>-8.3768932791477581E-4</v>
      </c>
      <c r="DYY4" s="5">
        <f t="shared" ca="1" si="337"/>
        <v>4.5598845783038191E-3</v>
      </c>
      <c r="DYZ4" s="5">
        <f t="shared" ca="1" si="337"/>
        <v>-7.5532543079362302E-2</v>
      </c>
      <c r="DZA4" s="5">
        <f t="shared" ca="1" si="337"/>
        <v>0.10357215630266026</v>
      </c>
      <c r="DZB4" s="5">
        <f t="shared" ca="1" si="337"/>
        <v>1.4060474860971546E-2</v>
      </c>
      <c r="DZC4" s="5">
        <f t="shared" ca="1" si="337"/>
        <v>-5.4810975511658699E-2</v>
      </c>
      <c r="DZD4" s="5">
        <f t="shared" ca="1" si="337"/>
        <v>0.20604909849468883</v>
      </c>
      <c r="DZE4" s="5">
        <f t="shared" ca="1" si="337"/>
        <v>-2.3920182648725998E-2</v>
      </c>
      <c r="DZF4" s="5">
        <f t="shared" ca="1" si="338"/>
        <v>9.0646492849687246E-2</v>
      </c>
      <c r="DZG4" s="5">
        <f t="shared" ca="1" si="338"/>
        <v>-3.5925840270984298E-2</v>
      </c>
      <c r="DZH4" s="5">
        <f t="shared" ca="1" si="338"/>
        <v>-2.1585338052161646E-2</v>
      </c>
      <c r="DZI4" s="5">
        <f t="shared" ca="1" si="338"/>
        <v>-2.9793047638311029E-2</v>
      </c>
      <c r="DZJ4" s="5">
        <f t="shared" ca="1" si="338"/>
        <v>9.4364256840072883E-3</v>
      </c>
      <c r="DZK4" s="5">
        <f t="shared" ca="1" si="338"/>
        <v>-5.2614521867908458E-2</v>
      </c>
      <c r="DZL4" s="5">
        <f t="shared" ca="1" si="338"/>
        <v>-6.6440337064827076E-2</v>
      </c>
      <c r="DZM4" s="5">
        <f t="shared" ca="1" si="338"/>
        <v>-2.9348555951768326E-2</v>
      </c>
      <c r="DZN4" s="5">
        <f t="shared" ca="1" si="338"/>
        <v>2.3943006625419046E-2</v>
      </c>
      <c r="DZO4" s="5">
        <f t="shared" ca="1" si="338"/>
        <v>2.9123651964716765E-2</v>
      </c>
      <c r="DZP4" s="5">
        <f t="shared" ca="1" si="339"/>
        <v>-9.142079099254824E-2</v>
      </c>
      <c r="DZQ4" s="5">
        <f t="shared" ca="1" si="339"/>
        <v>7.9697375967890977E-2</v>
      </c>
      <c r="DZR4" s="5">
        <f t="shared" ca="1" si="339"/>
        <v>7.5217832161633663E-2</v>
      </c>
      <c r="DZS4" s="5">
        <f t="shared" ca="1" si="339"/>
        <v>-6.0205014545473619E-2</v>
      </c>
      <c r="DZT4" s="5">
        <f t="shared" ca="1" si="339"/>
        <v>7.1384467699572698E-2</v>
      </c>
      <c r="DZU4" s="5">
        <f t="shared" ca="1" si="339"/>
        <v>5.0818179668134809E-2</v>
      </c>
      <c r="DZV4" s="5">
        <f t="shared" ca="1" si="339"/>
        <v>-0.10557520604832732</v>
      </c>
      <c r="DZW4" s="5">
        <f t="shared" ca="1" si="339"/>
        <v>-3.5130386180979634E-2</v>
      </c>
      <c r="DZX4" s="5">
        <f t="shared" ca="1" si="339"/>
        <v>9.1337973850367127E-2</v>
      </c>
      <c r="DZY4" s="5">
        <f t="shared" ca="1" si="339"/>
        <v>1.4453750419253501E-2</v>
      </c>
      <c r="DZZ4" s="5">
        <f t="shared" ca="1" si="340"/>
        <v>-6.5163424468446973E-2</v>
      </c>
      <c r="EAA4" s="5">
        <f t="shared" ca="1" si="340"/>
        <v>8.5088482294941731E-2</v>
      </c>
      <c r="EAB4" s="5">
        <f t="shared" ca="1" si="340"/>
        <v>2.8982596997047173E-2</v>
      </c>
      <c r="EAC4" s="5">
        <f t="shared" ca="1" si="340"/>
        <v>0.13094161970924856</v>
      </c>
      <c r="EAD4" s="5">
        <f t="shared" ca="1" si="340"/>
        <v>-6.8442984363662779E-2</v>
      </c>
      <c r="EAE4" s="5">
        <f t="shared" ca="1" si="340"/>
        <v>2.6894203274277103E-2</v>
      </c>
      <c r="EAF4" s="5">
        <f t="shared" ca="1" si="340"/>
        <v>-4.0755573695146922E-2</v>
      </c>
      <c r="EAG4" s="5">
        <f t="shared" ca="1" si="340"/>
        <v>4.5944812526758923E-2</v>
      </c>
      <c r="EAH4" s="5">
        <f t="shared" ca="1" si="340"/>
        <v>5.5150434924674294E-2</v>
      </c>
      <c r="EAI4" s="5">
        <f t="shared" ca="1" si="340"/>
        <v>-0.10188625505956768</v>
      </c>
      <c r="EAJ4" s="5">
        <f t="shared" ca="1" si="341"/>
        <v>1.2309445509052637E-2</v>
      </c>
      <c r="EAK4" s="5">
        <f t="shared" ca="1" si="341"/>
        <v>-4.4404526348041609E-2</v>
      </c>
      <c r="EAL4" s="5">
        <f t="shared" ca="1" si="341"/>
        <v>6.3326880996325122E-2</v>
      </c>
      <c r="EAM4" s="5">
        <f t="shared" ca="1" si="341"/>
        <v>4.4948689325220663E-2</v>
      </c>
      <c r="EAN4" s="5">
        <f t="shared" ca="1" si="341"/>
        <v>9.7390322606034876E-2</v>
      </c>
      <c r="EAO4" s="5">
        <f t="shared" ca="1" si="341"/>
        <v>-4.59758866418747E-2</v>
      </c>
      <c r="EAP4" s="5">
        <f t="shared" ca="1" si="341"/>
        <v>3.6678295247640387E-2</v>
      </c>
      <c r="EAQ4" s="5">
        <f t="shared" ca="1" si="341"/>
        <v>2.1722306249584589E-2</v>
      </c>
      <c r="EAR4" s="5">
        <f t="shared" ca="1" si="341"/>
        <v>3.9191064082436715E-2</v>
      </c>
      <c r="EAS4" s="5">
        <f t="shared" ca="1" si="341"/>
        <v>7.2154602849920188E-2</v>
      </c>
      <c r="EAT4" s="5">
        <f t="shared" ca="1" si="342"/>
        <v>-2.8947584162046458E-2</v>
      </c>
      <c r="EAU4" s="5">
        <f t="shared" ca="1" si="342"/>
        <v>-7.01341027895164E-2</v>
      </c>
      <c r="EAV4" s="5">
        <f t="shared" ca="1" si="342"/>
        <v>3.6706368051007889E-2</v>
      </c>
      <c r="EAW4" s="5">
        <f t="shared" ca="1" si="342"/>
        <v>2.8901409084752167E-2</v>
      </c>
      <c r="EAX4" s="5">
        <f t="shared" ca="1" si="342"/>
        <v>-7.5842845245202253E-2</v>
      </c>
      <c r="EAY4" s="5">
        <f t="shared" ca="1" si="342"/>
        <v>-1.7938839540188562E-2</v>
      </c>
      <c r="EAZ4" s="5">
        <f t="shared" ca="1" si="342"/>
        <v>-7.8311414379968455E-2</v>
      </c>
      <c r="EBA4" s="5">
        <f t="shared" ca="1" si="342"/>
        <v>6.2460303117893891E-2</v>
      </c>
      <c r="EBB4" s="5">
        <f t="shared" ca="1" si="342"/>
        <v>0.12419142572245641</v>
      </c>
      <c r="EBC4" s="5">
        <f t="shared" ca="1" si="342"/>
        <v>-2.9737773144743612E-2</v>
      </c>
      <c r="EBD4" s="5">
        <f t="shared" ca="1" si="343"/>
        <v>-3.6059479880940402E-3</v>
      </c>
      <c r="EBE4" s="5">
        <f t="shared" ca="1" si="343"/>
        <v>3.5587026006666155E-2</v>
      </c>
      <c r="EBF4" s="5">
        <f t="shared" ca="1" si="343"/>
        <v>4.9187185409391189E-2</v>
      </c>
      <c r="EBG4" s="5">
        <f t="shared" ca="1" si="343"/>
        <v>-4.8522613807158568E-2</v>
      </c>
      <c r="EBH4" s="5">
        <f t="shared" ca="1" si="343"/>
        <v>-0.12375276352783206</v>
      </c>
      <c r="EBI4" s="5">
        <f t="shared" ca="1" si="343"/>
        <v>-9.5210662699625175E-3</v>
      </c>
      <c r="EBJ4" s="5">
        <f t="shared" ca="1" si="343"/>
        <v>-6.5840870872795013E-2</v>
      </c>
      <c r="EBK4" s="5">
        <f t="shared" ca="1" si="343"/>
        <v>-3.6735244457122063E-2</v>
      </c>
      <c r="EBL4" s="5">
        <f t="shared" ca="1" si="343"/>
        <v>2.1153158745930201E-2</v>
      </c>
      <c r="EBM4" s="5">
        <f t="shared" ca="1" si="343"/>
        <v>6.2553910655852404E-2</v>
      </c>
      <c r="EBN4" s="5">
        <f t="shared" ca="1" si="344"/>
        <v>0.10075470732632406</v>
      </c>
      <c r="EBO4" s="5">
        <f t="shared" ca="1" si="344"/>
        <v>-7.9198537100852243E-2</v>
      </c>
      <c r="EBP4" s="5">
        <f t="shared" ca="1" si="344"/>
        <v>-1.5751656728185421E-2</v>
      </c>
      <c r="EBQ4" s="5">
        <f t="shared" ca="1" si="344"/>
        <v>-1.3089606334687582E-2</v>
      </c>
      <c r="EBR4" s="5">
        <f t="shared" ca="1" si="344"/>
        <v>-0.10432673210704491</v>
      </c>
      <c r="EBS4" s="5">
        <f t="shared" ca="1" si="344"/>
        <v>4.2718699307456046E-2</v>
      </c>
      <c r="EBT4" s="5">
        <f t="shared" ca="1" si="344"/>
        <v>0.12567777936859756</v>
      </c>
      <c r="EBU4" s="5">
        <f t="shared" ca="1" si="344"/>
        <v>-4.298731455654603E-2</v>
      </c>
      <c r="EBV4" s="5">
        <f t="shared" ca="1" si="344"/>
        <v>-3.1604107966957252E-3</v>
      </c>
      <c r="EBW4" s="5">
        <f t="shared" ca="1" si="344"/>
        <v>-5.704209082505169E-2</v>
      </c>
      <c r="EBX4" s="5">
        <f t="shared" ca="1" si="345"/>
        <v>2.5091563588345054E-2</v>
      </c>
      <c r="EBY4" s="5">
        <f t="shared" ca="1" si="345"/>
        <v>-2.2548080078238224E-3</v>
      </c>
      <c r="EBZ4" s="5">
        <f t="shared" ca="1" si="345"/>
        <v>2.2570124920890958E-2</v>
      </c>
      <c r="ECA4" s="5">
        <f t="shared" ca="1" si="345"/>
        <v>2.0747602545401381E-2</v>
      </c>
      <c r="ECB4" s="5">
        <f t="shared" ca="1" si="345"/>
        <v>-5.5772024340507299E-2</v>
      </c>
      <c r="ECC4" s="5">
        <f t="shared" ca="1" si="345"/>
        <v>-0.10246223740824481</v>
      </c>
      <c r="ECD4" s="5">
        <f t="shared" ca="1" si="345"/>
        <v>-5.0795216338118968E-2</v>
      </c>
      <c r="ECE4" s="5">
        <f t="shared" ca="1" si="345"/>
        <v>-2.1472763994894811E-2</v>
      </c>
      <c r="ECF4" s="5">
        <f t="shared" ca="1" si="345"/>
        <v>-2.3454657818764532E-2</v>
      </c>
      <c r="ECG4" s="5">
        <f t="shared" ca="1" si="345"/>
        <v>0.1142888388093813</v>
      </c>
      <c r="ECH4" s="5">
        <f t="shared" ca="1" si="346"/>
        <v>0.13033744762585769</v>
      </c>
      <c r="ECI4" s="5">
        <f t="shared" ca="1" si="346"/>
        <v>-1.5544057368458273E-2</v>
      </c>
      <c r="ECJ4" s="5">
        <f t="shared" ca="1" si="346"/>
        <v>4.7017279973055069E-2</v>
      </c>
      <c r="ECK4" s="5">
        <f t="shared" ca="1" si="346"/>
        <v>2.3585842499401388E-2</v>
      </c>
      <c r="ECL4" s="5">
        <f t="shared" ca="1" si="346"/>
        <v>2.0932459206625335E-2</v>
      </c>
      <c r="ECM4" s="5">
        <f t="shared" ca="1" si="346"/>
        <v>0.10946384415890337</v>
      </c>
      <c r="ECN4" s="5">
        <f t="shared" ca="1" si="346"/>
        <v>-1.8029554402404679E-2</v>
      </c>
      <c r="ECO4" s="5">
        <f t="shared" ca="1" si="346"/>
        <v>8.2566558327471312E-2</v>
      </c>
      <c r="ECP4" s="5">
        <f t="shared" ca="1" si="346"/>
        <v>-6.5641860123413928E-2</v>
      </c>
      <c r="ECQ4" s="5">
        <f t="shared" ca="1" si="346"/>
        <v>-9.1610099880513468E-2</v>
      </c>
      <c r="ECR4" s="5">
        <f t="shared" ca="1" si="347"/>
        <v>0.1498098920982312</v>
      </c>
      <c r="ECS4" s="5">
        <f t="shared" ca="1" si="347"/>
        <v>6.76021238404102E-2</v>
      </c>
      <c r="ECT4" s="5">
        <f t="shared" ca="1" si="347"/>
        <v>4.8167243608048561E-2</v>
      </c>
      <c r="ECU4" s="5">
        <f t="shared" ca="1" si="347"/>
        <v>-2.8388880742645235E-2</v>
      </c>
      <c r="ECV4" s="5">
        <f t="shared" ca="1" si="347"/>
        <v>6.6738332400868997E-3</v>
      </c>
      <c r="ECW4" s="5">
        <f t="shared" ca="1" si="347"/>
        <v>-4.1148591524097448E-3</v>
      </c>
      <c r="ECX4" s="5">
        <f t="shared" ca="1" si="347"/>
        <v>-0.11814643332961046</v>
      </c>
      <c r="ECY4" s="5">
        <f t="shared" ca="1" si="347"/>
        <v>2.2246800311752829E-2</v>
      </c>
      <c r="ECZ4" s="5">
        <f t="shared" ca="1" si="347"/>
        <v>-5.3556716696719624E-2</v>
      </c>
      <c r="EDA4" s="5">
        <f t="shared" ca="1" si="347"/>
        <v>-3.4078429359504603E-3</v>
      </c>
      <c r="EDB4" s="5">
        <f t="shared" ca="1" si="348"/>
        <v>1.6896618013751381E-2</v>
      </c>
      <c r="EDC4" s="5">
        <f t="shared" ca="1" si="348"/>
        <v>6.0768906259828726E-2</v>
      </c>
      <c r="EDD4" s="5">
        <f t="shared" ca="1" si="348"/>
        <v>4.2985251880581941E-3</v>
      </c>
      <c r="EDE4" s="5">
        <f t="shared" ca="1" si="348"/>
        <v>0.10993738528530836</v>
      </c>
      <c r="EDF4" s="5">
        <f t="shared" ca="1" si="348"/>
        <v>0.13701640781907373</v>
      </c>
      <c r="EDG4" s="5">
        <f t="shared" ca="1" si="348"/>
        <v>3.0749279176705849E-2</v>
      </c>
      <c r="EDH4" s="5">
        <f t="shared" ca="1" si="348"/>
        <v>2.1300224017293916E-2</v>
      </c>
      <c r="EDI4" s="5">
        <f t="shared" ca="1" si="348"/>
        <v>3.1779504171511846E-2</v>
      </c>
      <c r="EDJ4" s="5">
        <f t="shared" ca="1" si="348"/>
        <v>-6.6809976168716464E-2</v>
      </c>
      <c r="EDK4" s="5">
        <f t="shared" ca="1" si="348"/>
        <v>-9.864184222588784E-3</v>
      </c>
      <c r="EDL4" s="5">
        <f t="shared" ca="1" si="349"/>
        <v>-7.6877725478542033E-2</v>
      </c>
      <c r="EDM4" s="5">
        <f t="shared" ca="1" si="349"/>
        <v>7.9634599839200307E-2</v>
      </c>
      <c r="EDN4" s="5">
        <f t="shared" ca="1" si="349"/>
        <v>6.641170719531049E-2</v>
      </c>
      <c r="EDO4" s="5">
        <f t="shared" ca="1" si="349"/>
        <v>-4.0600899037020639E-2</v>
      </c>
      <c r="EDP4" s="5">
        <f t="shared" ca="1" si="349"/>
        <v>-5.1683640290869168E-3</v>
      </c>
      <c r="EDQ4" s="5">
        <f t="shared" ca="1" si="349"/>
        <v>-7.2933700093131465E-2</v>
      </c>
      <c r="EDR4" s="5">
        <f t="shared" ca="1" si="349"/>
        <v>-1.3018158872350201E-2</v>
      </c>
      <c r="EDS4" s="5">
        <f t="shared" ca="1" si="349"/>
        <v>-0.17452263725959127</v>
      </c>
      <c r="EDT4" s="5">
        <f t="shared" ca="1" si="349"/>
        <v>1.4204372411516556E-3</v>
      </c>
      <c r="EDU4" s="5">
        <f t="shared" ca="1" si="349"/>
        <v>-7.6699542584586042E-2</v>
      </c>
      <c r="EDV4" s="5">
        <f t="shared" ca="1" si="350"/>
        <v>4.26340515511189E-2</v>
      </c>
      <c r="EDW4" s="5">
        <f t="shared" ca="1" si="350"/>
        <v>-0.14118907857409477</v>
      </c>
      <c r="EDX4" s="5">
        <f t="shared" ca="1" si="350"/>
        <v>5.5452727598329567E-2</v>
      </c>
      <c r="EDY4" s="5">
        <f t="shared" ca="1" si="350"/>
        <v>-2.155215620485889E-2</v>
      </c>
      <c r="EDZ4" s="5">
        <f t="shared" ca="1" si="350"/>
        <v>-2.7703426223535662E-2</v>
      </c>
      <c r="EEA4" s="5">
        <f t="shared" ca="1" si="350"/>
        <v>1.3083866639697855E-2</v>
      </c>
      <c r="EEB4" s="5">
        <f t="shared" ca="1" si="350"/>
        <v>5.9455173571460206E-2</v>
      </c>
      <c r="EEC4" s="5">
        <f t="shared" ca="1" si="350"/>
        <v>0.13258881674021936</v>
      </c>
      <c r="EED4" s="5">
        <f t="shared" ca="1" si="350"/>
        <v>-0.15702329408119362</v>
      </c>
      <c r="EEE4" s="5">
        <f t="shared" ca="1" si="350"/>
        <v>1.4319198617468934E-2</v>
      </c>
      <c r="EEF4" s="5">
        <f t="shared" ca="1" si="351"/>
        <v>6.5888568739963557E-2</v>
      </c>
      <c r="EEG4" s="5">
        <f t="shared" ca="1" si="351"/>
        <v>4.3030726951329701E-2</v>
      </c>
      <c r="EEH4" s="5">
        <f t="shared" ca="1" si="351"/>
        <v>8.567251660900449E-2</v>
      </c>
      <c r="EEI4" s="5">
        <f t="shared" ca="1" si="351"/>
        <v>-3.7396828571380179E-2</v>
      </c>
      <c r="EEJ4" s="5">
        <f t="shared" ca="1" si="351"/>
        <v>0.1147750158827999</v>
      </c>
      <c r="EEK4" s="5">
        <f t="shared" ca="1" si="351"/>
        <v>-0.14693846205201463</v>
      </c>
      <c r="EEL4" s="5">
        <f t="shared" ca="1" si="351"/>
        <v>5.9763537747935455E-2</v>
      </c>
      <c r="EEM4" s="5">
        <f t="shared" ca="1" si="351"/>
        <v>-3.4762089148388096E-2</v>
      </c>
      <c r="EEN4" s="5">
        <f t="shared" ca="1" si="351"/>
        <v>5.9834540140002251E-2</v>
      </c>
      <c r="EEO4" s="5">
        <f t="shared" ca="1" si="351"/>
        <v>-0.13828538635856519</v>
      </c>
      <c r="EEP4" s="5">
        <f t="shared" ca="1" si="352"/>
        <v>-5.5713119576206553E-2</v>
      </c>
      <c r="EEQ4" s="5">
        <f t="shared" ca="1" si="352"/>
        <v>-0.11620869186457745</v>
      </c>
      <c r="EER4" s="5">
        <f t="shared" ca="1" si="352"/>
        <v>4.0539322911962432E-2</v>
      </c>
      <c r="EES4" s="5">
        <f t="shared" ca="1" si="352"/>
        <v>-1.3749874958660094E-2</v>
      </c>
      <c r="EET4" s="5">
        <f t="shared" ca="1" si="352"/>
        <v>-0.13494301547662674</v>
      </c>
      <c r="EEU4" s="5">
        <f t="shared" ca="1" si="352"/>
        <v>-4.250458377304879E-2</v>
      </c>
      <c r="EEV4" s="5">
        <f t="shared" ca="1" si="352"/>
        <v>1.2930254605262972E-2</v>
      </c>
      <c r="EEW4" s="5">
        <f t="shared" ca="1" si="352"/>
        <v>-8.0994806477086748E-2</v>
      </c>
      <c r="EEX4" s="5">
        <f t="shared" ca="1" si="352"/>
        <v>1.3603345549027609E-2</v>
      </c>
      <c r="EEY4" s="5">
        <f t="shared" ca="1" si="352"/>
        <v>-1.495761211310857E-2</v>
      </c>
      <c r="EEZ4" s="5">
        <f t="shared" ca="1" si="353"/>
        <v>3.7683665452704018E-2</v>
      </c>
      <c r="EFA4" s="5">
        <f t="shared" ca="1" si="353"/>
        <v>3.6296336773443641E-2</v>
      </c>
      <c r="EFB4" s="5">
        <f t="shared" ca="1" si="353"/>
        <v>6.9000883857232867E-2</v>
      </c>
      <c r="EFC4" s="5">
        <f t="shared" ca="1" si="353"/>
        <v>-4.8984989852144823E-3</v>
      </c>
      <c r="EFD4" s="5">
        <f t="shared" ca="1" si="353"/>
        <v>8.8122208885470538E-2</v>
      </c>
      <c r="EFE4" s="5">
        <f t="shared" ca="1" si="353"/>
        <v>3.935303358872988E-3</v>
      </c>
      <c r="EFF4" s="5">
        <f t="shared" ca="1" si="353"/>
        <v>0.12941639165945454</v>
      </c>
      <c r="EFG4" s="5">
        <f t="shared" ca="1" si="353"/>
        <v>-2.5183730570753626E-2</v>
      </c>
      <c r="EFH4" s="5">
        <f t="shared" ca="1" si="353"/>
        <v>-1.9621087603441514E-2</v>
      </c>
      <c r="EFI4" s="5">
        <f t="shared" ca="1" si="353"/>
        <v>-1.9013035165775852E-2</v>
      </c>
      <c r="EFJ4" s="5">
        <f t="shared" ca="1" si="354"/>
        <v>0.10903698415563003</v>
      </c>
      <c r="EFK4" s="5">
        <f t="shared" ca="1" si="354"/>
        <v>8.1407699308231316E-2</v>
      </c>
      <c r="EFL4" s="5">
        <f t="shared" ca="1" si="354"/>
        <v>8.7117379680834578E-3</v>
      </c>
      <c r="EFM4" s="5">
        <f t="shared" ca="1" si="354"/>
        <v>-4.4527535468729874E-2</v>
      </c>
      <c r="EFN4" s="5">
        <f t="shared" ca="1" si="354"/>
        <v>-9.7307540233824319E-2</v>
      </c>
      <c r="EFO4" s="5">
        <f t="shared" ca="1" si="354"/>
        <v>2.5951872848107221E-2</v>
      </c>
      <c r="EFP4" s="5">
        <f t="shared" ca="1" si="354"/>
        <v>-4.7569174907322542E-2</v>
      </c>
      <c r="EFQ4" s="5">
        <f t="shared" ca="1" si="354"/>
        <v>0.12829522896109471</v>
      </c>
      <c r="EFR4" s="5">
        <f t="shared" ca="1" si="354"/>
        <v>-2.5522376988483191E-2</v>
      </c>
      <c r="EFS4" s="5">
        <f t="shared" ca="1" si="354"/>
        <v>-3.2008864139862592E-2</v>
      </c>
      <c r="EFT4" s="5">
        <f t="shared" ca="1" si="355"/>
        <v>-4.1176169237919336E-2</v>
      </c>
      <c r="EFU4" s="5">
        <f t="shared" ca="1" si="355"/>
        <v>5.2146933626298159E-2</v>
      </c>
      <c r="EFV4" s="5">
        <f t="shared" ca="1" si="355"/>
        <v>-4.4703276908546134E-2</v>
      </c>
      <c r="EFW4" s="5">
        <f t="shared" ca="1" si="355"/>
        <v>-0.1746300244316551</v>
      </c>
      <c r="EFX4" s="5">
        <f t="shared" ca="1" si="355"/>
        <v>4.5834778658148126E-2</v>
      </c>
      <c r="EFY4" s="5">
        <f t="shared" ca="1" si="355"/>
        <v>2.0410930326353268E-2</v>
      </c>
      <c r="EFZ4" s="5">
        <f t="shared" ca="1" si="355"/>
        <v>3.3222677338362261E-2</v>
      </c>
      <c r="EGA4" s="5">
        <f t="shared" ca="1" si="355"/>
        <v>8.5847177024600402E-2</v>
      </c>
      <c r="EGB4" s="5">
        <f t="shared" ca="1" si="355"/>
        <v>4.7804088983819965E-2</v>
      </c>
      <c r="EGC4" s="5">
        <f t="shared" ca="1" si="355"/>
        <v>6.7140785767563951E-2</v>
      </c>
      <c r="EGD4" s="5">
        <f t="shared" ca="1" si="356"/>
        <v>5.0543555972337333E-2</v>
      </c>
      <c r="EGE4" s="5">
        <f t="shared" ca="1" si="356"/>
        <v>-1.4726304448067426E-2</v>
      </c>
      <c r="EGF4" s="5">
        <f t="shared" ca="1" si="356"/>
        <v>9.3168667571843597E-2</v>
      </c>
      <c r="EGG4" s="5">
        <f t="shared" ca="1" si="356"/>
        <v>8.9482357604169435E-2</v>
      </c>
      <c r="EGH4" s="5">
        <f t="shared" ca="1" si="356"/>
        <v>-3.6100981237538736E-2</v>
      </c>
      <c r="EGI4" s="5">
        <f t="shared" ca="1" si="356"/>
        <v>-0.11042926915531916</v>
      </c>
      <c r="EGJ4" s="5">
        <f t="shared" ca="1" si="356"/>
        <v>-9.0169488511471066E-2</v>
      </c>
      <c r="EGK4" s="5">
        <f t="shared" ca="1" si="356"/>
        <v>0.11376426496894648</v>
      </c>
      <c r="EGL4" s="5">
        <f t="shared" ca="1" si="356"/>
        <v>1.0364750538540095E-2</v>
      </c>
      <c r="EGM4" s="5">
        <f t="shared" ca="1" si="356"/>
        <v>-3.6341720998094101E-2</v>
      </c>
      <c r="EGN4" s="5">
        <f t="shared" ca="1" si="357"/>
        <v>-5.1699077958118371E-3</v>
      </c>
      <c r="EGO4" s="5">
        <f t="shared" ca="1" si="357"/>
        <v>-2.3766128082560237E-2</v>
      </c>
      <c r="EGP4" s="5">
        <f t="shared" ca="1" si="357"/>
        <v>-2.311413057914638E-2</v>
      </c>
      <c r="EGQ4" s="5">
        <f t="shared" ca="1" si="357"/>
        <v>-7.0240125748526103E-2</v>
      </c>
      <c r="EGR4" s="5">
        <f t="shared" ca="1" si="357"/>
        <v>-1.1219221400332326E-2</v>
      </c>
      <c r="EGS4" s="5">
        <f t="shared" ca="1" si="357"/>
        <v>4.006733864068651E-3</v>
      </c>
      <c r="EGT4" s="5">
        <f t="shared" ca="1" si="357"/>
        <v>-7.6285814190392071E-2</v>
      </c>
      <c r="EGU4" s="5">
        <f t="shared" ca="1" si="357"/>
        <v>-3.3731856537466638E-2</v>
      </c>
      <c r="EGV4" s="5">
        <f t="shared" ca="1" si="357"/>
        <v>1.1637091233509277E-3</v>
      </c>
      <c r="EGW4" s="5">
        <f t="shared" ca="1" si="357"/>
        <v>2.8208015018903899E-2</v>
      </c>
      <c r="EGX4" s="5">
        <f t="shared" ca="1" si="358"/>
        <v>-3.922346408861644E-2</v>
      </c>
      <c r="EGY4" s="5">
        <f t="shared" ca="1" si="358"/>
        <v>-3.1696676488604447E-3</v>
      </c>
      <c r="EGZ4" s="5">
        <f t="shared" ca="1" si="358"/>
        <v>-4.153982545436005E-3</v>
      </c>
      <c r="EHA4" s="5">
        <f t="shared" ca="1" si="358"/>
        <v>7.4557240975785879E-2</v>
      </c>
      <c r="EHB4" s="5">
        <f t="shared" ca="1" si="358"/>
        <v>-8.0491276486596902E-2</v>
      </c>
      <c r="EHC4" s="5">
        <f t="shared" ca="1" si="358"/>
        <v>-3.318319229330028E-2</v>
      </c>
      <c r="EHD4" s="5">
        <f t="shared" ca="1" si="358"/>
        <v>9.4547795870267695E-2</v>
      </c>
      <c r="EHE4" s="5">
        <f t="shared" ca="1" si="358"/>
        <v>7.2099701278610526E-2</v>
      </c>
      <c r="EHF4" s="5">
        <f t="shared" ca="1" si="358"/>
        <v>6.4080583601897209E-2</v>
      </c>
      <c r="EHG4" s="5">
        <f t="shared" ca="1" si="358"/>
        <v>6.5509271998720128E-2</v>
      </c>
      <c r="EHH4" s="5">
        <f t="shared" ca="1" si="359"/>
        <v>1.7507718199335529E-2</v>
      </c>
      <c r="EHI4" s="5">
        <f t="shared" ca="1" si="359"/>
        <v>5.7854535468269104E-3</v>
      </c>
      <c r="EHJ4" s="5">
        <f t="shared" ca="1" si="359"/>
        <v>-2.7115479444015699E-3</v>
      </c>
      <c r="EHK4" s="5">
        <f t="shared" ca="1" si="359"/>
        <v>-0.11444704390624719</v>
      </c>
      <c r="EHL4" s="5">
        <f t="shared" ca="1" si="359"/>
        <v>-7.4081000121791626E-2</v>
      </c>
      <c r="EHM4" s="5">
        <f t="shared" ca="1" si="359"/>
        <v>-0.18037499109344307</v>
      </c>
      <c r="EHN4" s="5">
        <f t="shared" ca="1" si="359"/>
        <v>-2.2807409383693474E-2</v>
      </c>
      <c r="EHO4" s="5">
        <f t="shared" ca="1" si="359"/>
        <v>3.7137260575866721E-2</v>
      </c>
      <c r="EHP4" s="5">
        <f t="shared" ca="1" si="359"/>
        <v>8.0434196284958945E-2</v>
      </c>
      <c r="EHQ4" s="5">
        <f t="shared" ca="1" si="359"/>
        <v>1.1860982263820383E-2</v>
      </c>
      <c r="EHR4" s="5">
        <f t="shared" ca="1" si="360"/>
        <v>1.9195686699891901E-2</v>
      </c>
      <c r="EHS4" s="5">
        <f t="shared" ca="1" si="360"/>
        <v>-0.11721843500880844</v>
      </c>
      <c r="EHT4" s="5">
        <f t="shared" ca="1" si="360"/>
        <v>2.7089709505315894E-3</v>
      </c>
      <c r="EHU4" s="5">
        <f t="shared" ca="1" si="360"/>
        <v>0.19859037866534504</v>
      </c>
      <c r="EHV4" s="5">
        <f t="shared" ca="1" si="360"/>
        <v>-3.3475426066021325E-3</v>
      </c>
      <c r="EHW4" s="5">
        <f t="shared" ca="1" si="360"/>
        <v>-9.0542902791660412E-2</v>
      </c>
      <c r="EHX4" s="5">
        <f t="shared" ca="1" si="360"/>
        <v>2.1469790744350291E-3</v>
      </c>
      <c r="EHY4" s="5">
        <f t="shared" ca="1" si="360"/>
        <v>2.5886831498477147E-2</v>
      </c>
      <c r="EHZ4" s="5">
        <f t="shared" ca="1" si="360"/>
        <v>7.9228948499943854E-3</v>
      </c>
      <c r="EIA4" s="5">
        <f t="shared" ca="1" si="360"/>
        <v>9.9334874126496386E-2</v>
      </c>
      <c r="EIB4" s="5">
        <f t="shared" ca="1" si="361"/>
        <v>0.13286545358784232</v>
      </c>
      <c r="EIC4" s="5">
        <f t="shared" ca="1" si="361"/>
        <v>5.8801458253036697E-2</v>
      </c>
      <c r="EID4" s="5">
        <f t="shared" ca="1" si="361"/>
        <v>0.11234942777868127</v>
      </c>
      <c r="EIE4" s="5">
        <f t="shared" ca="1" si="361"/>
        <v>7.1606090352891477E-2</v>
      </c>
      <c r="EIF4" s="5">
        <f t="shared" ca="1" si="361"/>
        <v>-0.10323266770442405</v>
      </c>
      <c r="EIG4" s="5">
        <f t="shared" ca="1" si="361"/>
        <v>-4.2701719058052631E-2</v>
      </c>
      <c r="EIH4" s="5">
        <f t="shared" ca="1" si="361"/>
        <v>-7.1791988530152645E-2</v>
      </c>
      <c r="EII4" s="5">
        <f t="shared" ca="1" si="361"/>
        <v>-4.9384852778569355E-2</v>
      </c>
      <c r="EIJ4" s="5">
        <f t="shared" ca="1" si="361"/>
        <v>-0.11043037556726577</v>
      </c>
      <c r="EIK4" s="5">
        <f t="shared" ca="1" si="361"/>
        <v>-1.9573330325007233E-2</v>
      </c>
      <c r="EIL4" s="5">
        <f t="shared" ca="1" si="362"/>
        <v>-1.0165302769451776E-2</v>
      </c>
      <c r="EIM4" s="5">
        <f t="shared" ca="1" si="362"/>
        <v>-3.1137292701384398E-3</v>
      </c>
      <c r="EIN4" s="5">
        <f t="shared" ca="1" si="362"/>
        <v>6.3146671036226232E-2</v>
      </c>
      <c r="EIO4" s="5">
        <f t="shared" ca="1" si="362"/>
        <v>-0.10325489213913673</v>
      </c>
      <c r="EIP4" s="5">
        <f t="shared" ca="1" si="362"/>
        <v>-5.6540946661892064E-2</v>
      </c>
      <c r="EIQ4" s="5">
        <f t="shared" ca="1" si="362"/>
        <v>6.9916260362178184E-2</v>
      </c>
      <c r="EIR4" s="5">
        <f t="shared" ca="1" si="362"/>
        <v>2.0626885559675515E-3</v>
      </c>
      <c r="EIS4" s="5">
        <f t="shared" ca="1" si="362"/>
        <v>6.4465911954213931E-2</v>
      </c>
      <c r="EIT4" s="5">
        <f t="shared" ca="1" si="362"/>
        <v>4.9112166846547893E-2</v>
      </c>
      <c r="EIU4" s="5">
        <f t="shared" ca="1" si="362"/>
        <v>3.6400985655123633E-2</v>
      </c>
      <c r="EIV4" s="5">
        <f t="shared" ca="1" si="363"/>
        <v>-2.2318624934070143E-2</v>
      </c>
      <c r="EIW4" s="5">
        <f t="shared" ca="1" si="363"/>
        <v>6.2822785933041728E-3</v>
      </c>
      <c r="EIX4" s="5">
        <f t="shared" ca="1" si="363"/>
        <v>-1.3579792656002513E-2</v>
      </c>
      <c r="EIY4" s="5">
        <f t="shared" ca="1" si="363"/>
        <v>-6.850776539351329E-2</v>
      </c>
      <c r="EIZ4" s="5">
        <f t="shared" ca="1" si="363"/>
        <v>-7.7515773152722553E-2</v>
      </c>
      <c r="EJA4" s="5">
        <f t="shared" ca="1" si="363"/>
        <v>-8.1745826295871349E-2</v>
      </c>
      <c r="EJB4" s="5">
        <f t="shared" ca="1" si="363"/>
        <v>2.2962186152731042E-2</v>
      </c>
      <c r="EJC4" s="5">
        <f t="shared" ca="1" si="363"/>
        <v>6.4492004166365274E-2</v>
      </c>
      <c r="EJD4" s="5">
        <f t="shared" ca="1" si="363"/>
        <v>-3.4581854060807028E-2</v>
      </c>
      <c r="EJE4" s="5">
        <f t="shared" ca="1" si="363"/>
        <v>-2.5111303440064459E-2</v>
      </c>
      <c r="EJF4" s="5">
        <f t="shared" ca="1" si="364"/>
        <v>-1.8271634014619734E-2</v>
      </c>
      <c r="EJG4" s="5">
        <f t="shared" ca="1" si="364"/>
        <v>-5.2457372104134432E-2</v>
      </c>
      <c r="EJH4" s="5">
        <f t="shared" ca="1" si="364"/>
        <v>-3.7455104975259314E-2</v>
      </c>
      <c r="EJI4" s="5">
        <f t="shared" ca="1" si="364"/>
        <v>-9.4650527078916427E-2</v>
      </c>
      <c r="EJJ4" s="5">
        <f t="shared" ca="1" si="364"/>
        <v>-2.6730937149818251E-2</v>
      </c>
      <c r="EJK4" s="5">
        <f t="shared" ca="1" si="364"/>
        <v>-7.5062431368277782E-2</v>
      </c>
      <c r="EJL4" s="5">
        <f t="shared" ca="1" si="364"/>
        <v>0.10524178571208567</v>
      </c>
      <c r="EJM4" s="5">
        <f t="shared" ca="1" si="364"/>
        <v>8.1906319926194654E-2</v>
      </c>
      <c r="EJN4" s="5">
        <f t="shared" ca="1" si="364"/>
        <v>5.9543611941629944E-2</v>
      </c>
      <c r="EJO4" s="5">
        <f t="shared" ca="1" si="364"/>
        <v>4.0294149326131096E-2</v>
      </c>
      <c r="EJP4" s="5">
        <f t="shared" ca="1" si="365"/>
        <v>5.8215758044358967E-2</v>
      </c>
      <c r="EJQ4" s="5">
        <f t="shared" ca="1" si="365"/>
        <v>4.0935775384396992E-3</v>
      </c>
      <c r="EJR4" s="5">
        <f t="shared" ca="1" si="365"/>
        <v>-6.2664932768606227E-2</v>
      </c>
      <c r="EJS4" s="5">
        <f t="shared" ca="1" si="365"/>
        <v>4.0201203299774037E-2</v>
      </c>
      <c r="EJT4" s="5">
        <f t="shared" ca="1" si="365"/>
        <v>-2.220249271168211E-2</v>
      </c>
      <c r="EJU4" s="5">
        <f t="shared" ca="1" si="365"/>
        <v>-3.8579901151664459E-2</v>
      </c>
      <c r="EJV4" s="5">
        <f t="shared" ca="1" si="365"/>
        <v>9.8217362807249946E-3</v>
      </c>
      <c r="EJW4" s="5">
        <f t="shared" ca="1" si="365"/>
        <v>-4.6402463156535463E-2</v>
      </c>
      <c r="EJX4" s="5">
        <f t="shared" ca="1" si="365"/>
        <v>3.1376915802689026E-3</v>
      </c>
      <c r="EJY4" s="5">
        <f t="shared" ca="1" si="365"/>
        <v>-9.3301201727300012E-2</v>
      </c>
      <c r="EJZ4" s="5">
        <f t="shared" ca="1" si="366"/>
        <v>-4.6241360026541264E-2</v>
      </c>
      <c r="EKA4" s="5">
        <f t="shared" ca="1" si="366"/>
        <v>4.7579591950514732E-3</v>
      </c>
      <c r="EKB4" s="5">
        <f t="shared" ca="1" si="366"/>
        <v>6.1112791343425399E-2</v>
      </c>
      <c r="EKC4" s="5">
        <f t="shared" ca="1" si="366"/>
        <v>9.51869741422217E-2</v>
      </c>
      <c r="EKD4" s="5">
        <f t="shared" ca="1" si="366"/>
        <v>-4.1578114509151012E-2</v>
      </c>
      <c r="EKE4" s="5">
        <f t="shared" ca="1" si="366"/>
        <v>0.10287420432322607</v>
      </c>
      <c r="EKF4" s="5">
        <f t="shared" ca="1" si="366"/>
        <v>-6.6579355913672547E-2</v>
      </c>
      <c r="EKG4" s="5">
        <f t="shared" ca="1" si="366"/>
        <v>-2.1987187423909527E-2</v>
      </c>
      <c r="EKH4" s="5">
        <f t="shared" ca="1" si="366"/>
        <v>-5.3064505916127915E-2</v>
      </c>
      <c r="EKI4" s="5">
        <f t="shared" ca="1" si="366"/>
        <v>-4.6308877134613499E-2</v>
      </c>
      <c r="EKJ4" s="5">
        <f t="shared" ca="1" si="367"/>
        <v>-2.1481163165942847E-2</v>
      </c>
      <c r="EKK4" s="5">
        <f t="shared" ca="1" si="367"/>
        <v>9.2037087283730733E-3</v>
      </c>
      <c r="EKL4" s="5">
        <f t="shared" ca="1" si="367"/>
        <v>-3.6750092962977855E-2</v>
      </c>
      <c r="EKM4" s="5">
        <f t="shared" ca="1" si="367"/>
        <v>5.8474275377803427E-2</v>
      </c>
      <c r="EKN4" s="5">
        <f t="shared" ca="1" si="367"/>
        <v>1.2983505614437875E-2</v>
      </c>
      <c r="EKO4" s="5">
        <f t="shared" ca="1" si="367"/>
        <v>-5.5590216356826976E-2</v>
      </c>
      <c r="EKP4" s="5">
        <f t="shared" ca="1" si="367"/>
        <v>4.9628335555828934E-2</v>
      </c>
      <c r="EKQ4" s="5">
        <f t="shared" ca="1" si="367"/>
        <v>-1.6876761015788919E-2</v>
      </c>
      <c r="EKR4" s="5">
        <f t="shared" ca="1" si="367"/>
        <v>0.22119561041076485</v>
      </c>
      <c r="EKS4" s="5">
        <f t="shared" ca="1" si="367"/>
        <v>-0.11064863531794923</v>
      </c>
      <c r="EKT4" s="5">
        <f t="shared" ca="1" si="368"/>
        <v>7.4211143144391548E-2</v>
      </c>
      <c r="EKU4" s="5">
        <f t="shared" ca="1" si="368"/>
        <v>-3.2765950043564147E-2</v>
      </c>
      <c r="EKV4" s="5">
        <f t="shared" ca="1" si="368"/>
        <v>8.4113457055979515E-2</v>
      </c>
      <c r="EKW4" s="5">
        <f t="shared" ca="1" si="368"/>
        <v>-1.2765815290252988E-2</v>
      </c>
      <c r="EKX4" s="5">
        <f t="shared" ca="1" si="368"/>
        <v>3.4286126652633579E-2</v>
      </c>
      <c r="EKY4" s="5">
        <f t="shared" ca="1" si="368"/>
        <v>-2.3798995721651724E-2</v>
      </c>
      <c r="EKZ4" s="5">
        <f t="shared" ca="1" si="368"/>
        <v>2.2006661302785023E-4</v>
      </c>
      <c r="ELA4" s="5">
        <f t="shared" ca="1" si="368"/>
        <v>-7.6886888559995259E-2</v>
      </c>
      <c r="ELB4" s="5">
        <f t="shared" ca="1" si="368"/>
        <v>0.12450516937838427</v>
      </c>
      <c r="ELC4" s="5">
        <f t="shared" ca="1" si="368"/>
        <v>-0.10333032321033576</v>
      </c>
      <c r="ELD4" s="5">
        <f t="shared" ca="1" si="369"/>
        <v>-9.5654128607990413E-2</v>
      </c>
      <c r="ELE4" s="5">
        <f t="shared" ca="1" si="369"/>
        <v>-4.5739765035795465E-2</v>
      </c>
      <c r="ELF4" s="5">
        <f t="shared" ca="1" si="369"/>
        <v>1.6211373704536396E-2</v>
      </c>
      <c r="ELG4" s="5">
        <f t="shared" ca="1" si="369"/>
        <v>-5.8015275026445023E-3</v>
      </c>
      <c r="ELH4" s="5">
        <f t="shared" ca="1" si="369"/>
        <v>1.3758618682464831E-3</v>
      </c>
      <c r="ELI4" s="5">
        <f t="shared" ca="1" si="369"/>
        <v>-5.6557078283960994E-3</v>
      </c>
      <c r="ELJ4" s="5">
        <f t="shared" ca="1" si="369"/>
        <v>-6.486149990331419E-2</v>
      </c>
      <c r="ELK4" s="5">
        <f t="shared" ca="1" si="369"/>
        <v>3.6568900605575917E-2</v>
      </c>
      <c r="ELL4" s="5">
        <f t="shared" ca="1" si="369"/>
        <v>-9.9385159858669025E-2</v>
      </c>
      <c r="ELM4" s="5">
        <f t="shared" ca="1" si="369"/>
        <v>-2.1959536951619577E-2</v>
      </c>
      <c r="ELN4" s="5">
        <f t="shared" ca="1" si="370"/>
        <v>-1.3667792335418904E-2</v>
      </c>
      <c r="ELO4" s="5">
        <f t="shared" ca="1" si="370"/>
        <v>-3.1930286018548204E-3</v>
      </c>
      <c r="ELP4" s="5">
        <f t="shared" ca="1" si="370"/>
        <v>-0.12864345214999653</v>
      </c>
      <c r="ELQ4" s="5">
        <f t="shared" ca="1" si="370"/>
        <v>-9.0337502655917071E-2</v>
      </c>
      <c r="ELR4" s="5">
        <f t="shared" ca="1" si="370"/>
        <v>5.2083241539665037E-2</v>
      </c>
      <c r="ELS4" s="5">
        <f t="shared" ca="1" si="370"/>
        <v>-3.8875816809103785E-2</v>
      </c>
      <c r="ELT4" s="5">
        <f t="shared" ca="1" si="370"/>
        <v>-4.5230267592537475E-2</v>
      </c>
      <c r="ELU4" s="5">
        <f t="shared" ca="1" si="370"/>
        <v>8.5617242829429938E-2</v>
      </c>
      <c r="ELV4" s="5">
        <f t="shared" ca="1" si="370"/>
        <v>-0.10064884290665556</v>
      </c>
      <c r="ELW4" s="5">
        <f t="shared" ca="1" si="370"/>
        <v>-5.3053439533993045E-2</v>
      </c>
      <c r="ELX4" s="5">
        <f t="shared" ca="1" si="371"/>
        <v>-1.9048947645382026E-2</v>
      </c>
      <c r="ELY4" s="5">
        <f t="shared" ca="1" si="371"/>
        <v>-1.0715116354764433E-2</v>
      </c>
      <c r="ELZ4" s="5">
        <f t="shared" ca="1" si="371"/>
        <v>7.2444207313485234E-2</v>
      </c>
      <c r="EMA4" s="5">
        <f t="shared" ca="1" si="371"/>
        <v>4.0594476720281223E-3</v>
      </c>
      <c r="EMB4" s="5">
        <f t="shared" ca="1" si="371"/>
        <v>8.3045631852205811E-3</v>
      </c>
      <c r="EMC4" s="5">
        <f t="shared" ca="1" si="371"/>
        <v>-6.3457132743036979E-2</v>
      </c>
      <c r="EMD4" s="5">
        <f t="shared" ca="1" si="371"/>
        <v>1.3469156971101223E-2</v>
      </c>
      <c r="EME4" s="5">
        <f t="shared" ca="1" si="371"/>
        <v>-4.4048792370337805E-2</v>
      </c>
      <c r="EMF4" s="5">
        <f t="shared" ca="1" si="371"/>
        <v>-0.10058271271957822</v>
      </c>
      <c r="EMG4" s="5">
        <f t="shared" ca="1" si="371"/>
        <v>-7.8679588834684275E-2</v>
      </c>
      <c r="EMH4" s="5">
        <f t="shared" ca="1" si="372"/>
        <v>3.0266755562196615E-2</v>
      </c>
      <c r="EMI4" s="5">
        <f t="shared" ca="1" si="372"/>
        <v>-3.8794196205524052E-2</v>
      </c>
      <c r="EMJ4" s="5">
        <f t="shared" ca="1" si="372"/>
        <v>2.3673804906013032E-2</v>
      </c>
      <c r="EMK4" s="5">
        <f t="shared" ca="1" si="372"/>
        <v>-4.7369400382041016E-2</v>
      </c>
      <c r="EML4" s="5">
        <f t="shared" ca="1" si="372"/>
        <v>0.11139840172856172</v>
      </c>
      <c r="EMM4" s="5">
        <f t="shared" ca="1" si="372"/>
        <v>5.7980248481222137E-2</v>
      </c>
      <c r="EMN4" s="5">
        <f t="shared" ca="1" si="372"/>
        <v>-7.3285142583824792E-2</v>
      </c>
      <c r="EMO4" s="5">
        <f t="shared" ca="1" si="372"/>
        <v>-6.2124997857448905E-2</v>
      </c>
      <c r="EMP4" s="5">
        <f t="shared" ca="1" si="372"/>
        <v>-6.3377737371379375E-2</v>
      </c>
      <c r="EMQ4" s="5">
        <f t="shared" ca="1" si="372"/>
        <v>-5.7381781430041759E-2</v>
      </c>
      <c r="EMR4" s="5">
        <f t="shared" ca="1" si="373"/>
        <v>0.10025885413031559</v>
      </c>
      <c r="EMS4" s="5">
        <f t="shared" ca="1" si="373"/>
        <v>-0.1920743726014538</v>
      </c>
      <c r="EMT4" s="5">
        <f t="shared" ca="1" si="373"/>
        <v>-7.0664229587341044E-3</v>
      </c>
      <c r="EMU4" s="5">
        <f t="shared" ca="1" si="373"/>
        <v>9.760760496284733E-2</v>
      </c>
      <c r="EMV4" s="5">
        <f t="shared" ca="1" si="373"/>
        <v>-2.2988301338573549E-3</v>
      </c>
      <c r="EMW4" s="5">
        <f t="shared" ca="1" si="373"/>
        <v>1.1665146328371357E-2</v>
      </c>
      <c r="EMX4" s="5">
        <f t="shared" ca="1" si="373"/>
        <v>3.6167557653587264E-2</v>
      </c>
      <c r="EMY4" s="5">
        <f t="shared" ca="1" si="373"/>
        <v>-5.6999064356453522E-2</v>
      </c>
      <c r="EMZ4" s="5">
        <f t="shared" ca="1" si="373"/>
        <v>0.26792722507517552</v>
      </c>
      <c r="ENA4" s="5">
        <f t="shared" ca="1" si="373"/>
        <v>-6.2658137821413176E-2</v>
      </c>
      <c r="ENB4" s="5">
        <f t="shared" ca="1" si="374"/>
        <v>-1.497440540910639E-4</v>
      </c>
      <c r="ENC4" s="5">
        <f t="shared" ca="1" si="374"/>
        <v>0.13253661398453345</v>
      </c>
      <c r="END4" s="5">
        <f t="shared" ca="1" si="374"/>
        <v>-2.3470074215252209E-3</v>
      </c>
      <c r="ENE4" s="5">
        <f t="shared" ca="1" si="374"/>
        <v>3.837382405554763E-2</v>
      </c>
      <c r="ENF4" s="5">
        <f t="shared" ca="1" si="374"/>
        <v>-5.5975204986468637E-2</v>
      </c>
      <c r="ENG4" s="5">
        <f t="shared" ca="1" si="374"/>
        <v>0.11307305431849884</v>
      </c>
      <c r="ENH4" s="5">
        <f t="shared" ca="1" si="374"/>
        <v>7.3772028120117558E-2</v>
      </c>
      <c r="ENI4" s="5">
        <f t="shared" ca="1" si="374"/>
        <v>2.8517823837214754E-3</v>
      </c>
      <c r="ENJ4" s="5">
        <f t="shared" ca="1" si="374"/>
        <v>-2.1286989156031558E-3</v>
      </c>
      <c r="ENK4" s="5">
        <f t="shared" ca="1" si="374"/>
        <v>-8.2151091985022323E-2</v>
      </c>
      <c r="ENL4" s="5">
        <f t="shared" ca="1" si="375"/>
        <v>3.8289080984147704E-2</v>
      </c>
      <c r="ENM4" s="5">
        <f t="shared" ca="1" si="375"/>
        <v>-2.0462643363882631E-2</v>
      </c>
      <c r="ENN4" s="5">
        <f t="shared" ca="1" si="375"/>
        <v>-7.5548592198048992E-2</v>
      </c>
      <c r="ENO4" s="5">
        <f t="shared" ca="1" si="375"/>
        <v>3.1811919399155945E-2</v>
      </c>
      <c r="ENP4" s="5">
        <f t="shared" ca="1" si="375"/>
        <v>0.10129025750724321</v>
      </c>
      <c r="ENQ4" s="5">
        <f t="shared" ca="1" si="375"/>
        <v>0.20547195502274504</v>
      </c>
      <c r="ENR4" s="5">
        <f t="shared" ca="1" si="375"/>
        <v>-0.11640762355838276</v>
      </c>
      <c r="ENS4" s="5">
        <f t="shared" ca="1" si="375"/>
        <v>6.5057572739999459E-2</v>
      </c>
      <c r="ENT4" s="5">
        <f t="shared" ca="1" si="375"/>
        <v>4.6474003938903566E-2</v>
      </c>
      <c r="ENU4" s="5">
        <f t="shared" ca="1" si="375"/>
        <v>-4.0559202830113432E-2</v>
      </c>
      <c r="ENV4" s="5">
        <f t="shared" ca="1" si="376"/>
        <v>-0.10715477253416139</v>
      </c>
      <c r="ENW4" s="5">
        <f t="shared" ca="1" si="376"/>
        <v>5.928381870011868E-2</v>
      </c>
      <c r="ENX4" s="5">
        <f t="shared" ca="1" si="376"/>
        <v>-8.1631117423801511E-2</v>
      </c>
      <c r="ENY4" s="5">
        <f t="shared" ca="1" si="376"/>
        <v>4.3935454035874046E-2</v>
      </c>
      <c r="ENZ4" s="5">
        <f t="shared" ca="1" si="376"/>
        <v>0.1272872608937603</v>
      </c>
      <c r="EOA4" s="5">
        <f t="shared" ca="1" si="376"/>
        <v>-5.1215069780190345E-2</v>
      </c>
      <c r="EOB4" s="5">
        <f t="shared" ca="1" si="376"/>
        <v>-5.2993997768329505E-2</v>
      </c>
      <c r="EOC4" s="5">
        <f t="shared" ca="1" si="376"/>
        <v>-2.5816117062999427E-3</v>
      </c>
      <c r="EOD4" s="5">
        <f t="shared" ca="1" si="376"/>
        <v>-7.6831074313024217E-2</v>
      </c>
      <c r="EOE4" s="5">
        <f t="shared" ca="1" si="376"/>
        <v>-3.4801128955256715E-2</v>
      </c>
      <c r="EOF4" s="5">
        <f t="shared" ca="1" si="377"/>
        <v>5.1861122473174329E-2</v>
      </c>
      <c r="EOG4" s="5">
        <f t="shared" ca="1" si="377"/>
        <v>-2.2918890586137186E-3</v>
      </c>
      <c r="EOH4" s="5">
        <f t="shared" ca="1" si="377"/>
        <v>-0.17230843067498319</v>
      </c>
      <c r="EOI4" s="5">
        <f t="shared" ca="1" si="377"/>
        <v>0.19640645584457234</v>
      </c>
      <c r="EOJ4" s="5">
        <f t="shared" ca="1" si="377"/>
        <v>-9.7489832754266842E-3</v>
      </c>
      <c r="EOK4" s="5">
        <f t="shared" ca="1" si="377"/>
        <v>-2.1852989364424133E-2</v>
      </c>
      <c r="EOL4" s="5">
        <f t="shared" ca="1" si="377"/>
        <v>-1.0571538563421696E-3</v>
      </c>
      <c r="EOM4" s="5">
        <f t="shared" ca="1" si="377"/>
        <v>2.4961578693917724E-2</v>
      </c>
      <c r="EON4" s="5">
        <f t="shared" ca="1" si="377"/>
        <v>1.12907906354667E-2</v>
      </c>
      <c r="EOO4" s="5">
        <f t="shared" ca="1" si="377"/>
        <v>-1.7374902903617657E-2</v>
      </c>
      <c r="EOP4" s="5">
        <f t="shared" ca="1" si="378"/>
        <v>-2.7639621782697268E-2</v>
      </c>
      <c r="EOQ4" s="5">
        <f t="shared" ca="1" si="378"/>
        <v>-6.8644346026577679E-2</v>
      </c>
      <c r="EOR4" s="5">
        <f t="shared" ca="1" si="378"/>
        <v>0.10752988957848662</v>
      </c>
      <c r="EOS4" s="5">
        <f t="shared" ca="1" si="378"/>
        <v>9.0220421277843299E-2</v>
      </c>
      <c r="EOT4" s="5">
        <f t="shared" ca="1" si="378"/>
        <v>-1.9312411960494705E-3</v>
      </c>
      <c r="EOU4" s="5">
        <f t="shared" ca="1" si="378"/>
        <v>-4.8131624212946846E-2</v>
      </c>
      <c r="EOV4" s="5">
        <f t="shared" ca="1" si="378"/>
        <v>5.2740011890009222E-2</v>
      </c>
      <c r="EOW4" s="5">
        <f t="shared" ca="1" si="378"/>
        <v>-6.3180754928949173E-2</v>
      </c>
      <c r="EOX4" s="5">
        <f t="shared" ca="1" si="378"/>
        <v>2.382207683501656E-2</v>
      </c>
      <c r="EOY4" s="5">
        <f t="shared" ca="1" si="378"/>
        <v>2.9758881679300523E-2</v>
      </c>
      <c r="EOZ4" s="5">
        <f t="shared" ca="1" si="379"/>
        <v>-1.2752691692064994E-2</v>
      </c>
      <c r="EPA4" s="5">
        <f t="shared" ca="1" si="379"/>
        <v>1.6994984012965297E-2</v>
      </c>
      <c r="EPB4" s="5">
        <f t="shared" ca="1" si="379"/>
        <v>7.3804508961768447E-2</v>
      </c>
      <c r="EPC4" s="5">
        <f t="shared" ca="1" si="379"/>
        <v>7.9329446026150219E-2</v>
      </c>
      <c r="EPD4" s="5">
        <f t="shared" ca="1" si="379"/>
        <v>-1.7268750818890111E-2</v>
      </c>
      <c r="EPE4" s="5">
        <f t="shared" ca="1" si="379"/>
        <v>0.11212602819700686</v>
      </c>
      <c r="EPF4" s="5">
        <f t="shared" ca="1" si="379"/>
        <v>-6.932402970827159E-2</v>
      </c>
      <c r="EPG4" s="5">
        <f t="shared" ca="1" si="379"/>
        <v>2.266538338851639E-2</v>
      </c>
      <c r="EPH4" s="5">
        <f t="shared" ca="1" si="379"/>
        <v>-1.4686622681214855E-2</v>
      </c>
      <c r="EPI4" s="5">
        <f t="shared" ca="1" si="379"/>
        <v>-0.10215017588656272</v>
      </c>
      <c r="EPJ4" s="5">
        <f t="shared" ca="1" si="380"/>
        <v>9.4749139525901645E-3</v>
      </c>
      <c r="EPK4" s="5">
        <f t="shared" ca="1" si="380"/>
        <v>0.12511328557278276</v>
      </c>
      <c r="EPL4" s="5">
        <f t="shared" ca="1" si="380"/>
        <v>-5.588266517351205E-3</v>
      </c>
      <c r="EPM4" s="5">
        <f t="shared" ca="1" si="380"/>
        <v>-0.1330104340739823</v>
      </c>
      <c r="EPN4" s="5">
        <f t="shared" ca="1" si="380"/>
        <v>2.8626357792631212E-2</v>
      </c>
      <c r="EPO4" s="5">
        <f t="shared" ca="1" si="380"/>
        <v>0.12184429370297542</v>
      </c>
      <c r="EPP4" s="5">
        <f t="shared" ca="1" si="380"/>
        <v>-4.3837931736028603E-2</v>
      </c>
      <c r="EPQ4" s="5">
        <f t="shared" ca="1" si="380"/>
        <v>3.848246984462237E-3</v>
      </c>
      <c r="EPR4" s="5">
        <f t="shared" ca="1" si="380"/>
        <v>6.9709936157896311E-3</v>
      </c>
      <c r="EPS4" s="5">
        <f t="shared" ca="1" si="380"/>
        <v>-4.1056739745558686E-2</v>
      </c>
      <c r="EPT4" s="5">
        <f t="shared" ca="1" si="381"/>
        <v>3.1653376411434363E-2</v>
      </c>
      <c r="EPU4" s="5">
        <f t="shared" ca="1" si="381"/>
        <v>-3.4266770555968801E-2</v>
      </c>
      <c r="EPV4" s="5">
        <f t="shared" ca="1" si="381"/>
        <v>2.5096667503910354E-2</v>
      </c>
      <c r="EPW4" s="5">
        <f t="shared" ca="1" si="381"/>
        <v>0.1059180227541248</v>
      </c>
      <c r="EPX4" s="5">
        <f t="shared" ca="1" si="381"/>
        <v>0.21394275416071828</v>
      </c>
      <c r="EPY4" s="5">
        <f t="shared" ca="1" si="381"/>
        <v>-5.9282452375324139E-2</v>
      </c>
      <c r="EPZ4" s="5">
        <f t="shared" ca="1" si="381"/>
        <v>8.8254910169998424E-2</v>
      </c>
      <c r="EQA4" s="5">
        <f t="shared" ca="1" si="381"/>
        <v>-5.1905389063190623E-2</v>
      </c>
      <c r="EQB4" s="5">
        <f t="shared" ca="1" si="381"/>
        <v>4.6553015833322026E-2</v>
      </c>
      <c r="EQC4" s="5">
        <f t="shared" ca="1" si="381"/>
        <v>-4.0315947826409619E-2</v>
      </c>
      <c r="EQD4" s="5">
        <f t="shared" ca="1" si="382"/>
        <v>4.2888058008771907E-2</v>
      </c>
      <c r="EQE4" s="5">
        <f t="shared" ca="1" si="382"/>
        <v>0.1506847825707209</v>
      </c>
      <c r="EQF4" s="5">
        <f t="shared" ca="1" si="382"/>
        <v>-8.8941014556344206E-2</v>
      </c>
      <c r="EQG4" s="5">
        <f t="shared" ca="1" si="382"/>
        <v>-3.0757187628815748E-2</v>
      </c>
      <c r="EQH4" s="5">
        <f t="shared" ca="1" si="382"/>
        <v>-9.6622433064928764E-2</v>
      </c>
      <c r="EQI4" s="5">
        <f t="shared" ca="1" si="382"/>
        <v>-2.5823168755414273E-2</v>
      </c>
      <c r="EQJ4" s="5">
        <f t="shared" ca="1" si="382"/>
        <v>-3.4861321586188015E-3</v>
      </c>
      <c r="EQK4" s="5">
        <f t="shared" ca="1" si="382"/>
        <v>-3.9160724816004119E-2</v>
      </c>
      <c r="EQL4" s="5">
        <f t="shared" ca="1" si="382"/>
        <v>-3.8974052383698089E-2</v>
      </c>
      <c r="EQM4" s="5">
        <f t="shared" ca="1" si="382"/>
        <v>-2.174811414529728E-2</v>
      </c>
      <c r="EQN4" s="5">
        <f t="shared" ca="1" si="383"/>
        <v>6.5080775722777415E-2</v>
      </c>
      <c r="EQO4" s="5">
        <f t="shared" ca="1" si="383"/>
        <v>8.1461917989670576E-2</v>
      </c>
      <c r="EQP4" s="5">
        <f t="shared" ca="1" si="383"/>
        <v>-9.0034797998305341E-2</v>
      </c>
      <c r="EQQ4" s="5">
        <f t="shared" ca="1" si="383"/>
        <v>-2.2155322978303724E-3</v>
      </c>
      <c r="EQR4" s="5">
        <f t="shared" ca="1" si="383"/>
        <v>-8.995232116572302E-2</v>
      </c>
      <c r="EQS4" s="5">
        <f t="shared" ca="1" si="383"/>
        <v>-4.712973216351405E-2</v>
      </c>
      <c r="EQT4" s="5">
        <f t="shared" ca="1" si="383"/>
        <v>2.8300233721502688E-2</v>
      </c>
      <c r="EQU4" s="5">
        <f t="shared" ca="1" si="383"/>
        <v>4.8454649571013836E-2</v>
      </c>
      <c r="EQV4" s="5">
        <f t="shared" ca="1" si="383"/>
        <v>-4.2715997378089565E-2</v>
      </c>
      <c r="EQW4" s="5">
        <f t="shared" ca="1" si="383"/>
        <v>8.3157815508339686E-2</v>
      </c>
      <c r="EQX4" s="5">
        <f t="shared" ca="1" si="384"/>
        <v>8.1085671321603825E-2</v>
      </c>
      <c r="EQY4" s="5">
        <f t="shared" ca="1" si="384"/>
        <v>7.4589725727906633E-2</v>
      </c>
      <c r="EQZ4" s="5">
        <f t="shared" ca="1" si="384"/>
        <v>-4.5760960958518428E-2</v>
      </c>
      <c r="ERA4" s="5">
        <f t="shared" ca="1" si="384"/>
        <v>-4.5650228351142123E-2</v>
      </c>
      <c r="ERB4" s="5">
        <f t="shared" ca="1" si="384"/>
        <v>6.006824441308985E-3</v>
      </c>
      <c r="ERC4" s="5">
        <f t="shared" ca="1" si="384"/>
        <v>-8.947905941555815E-3</v>
      </c>
      <c r="ERD4" s="5">
        <f t="shared" ca="1" si="384"/>
        <v>6.1886169337885828E-2</v>
      </c>
      <c r="ERE4" s="5">
        <f t="shared" ca="1" si="384"/>
        <v>5.8553663167983772E-2</v>
      </c>
      <c r="ERF4" s="5">
        <f t="shared" ca="1" si="384"/>
        <v>-0.11804409381172244</v>
      </c>
      <c r="ERG4" s="5">
        <f t="shared" ca="1" si="384"/>
        <v>-0.10232770728266749</v>
      </c>
      <c r="ERH4" s="5">
        <f t="shared" ca="1" si="385"/>
        <v>2.9804280950205733E-2</v>
      </c>
      <c r="ERI4" s="5">
        <f t="shared" ca="1" si="385"/>
        <v>-8.8061859387698449E-2</v>
      </c>
      <c r="ERJ4" s="5">
        <f t="shared" ca="1" si="385"/>
        <v>2.9763395054366981E-2</v>
      </c>
      <c r="ERK4" s="5">
        <f t="shared" ca="1" si="385"/>
        <v>0.10502160970619183</v>
      </c>
      <c r="ERL4" s="5">
        <f t="shared" ca="1" si="385"/>
        <v>-0.15452623058655257</v>
      </c>
      <c r="ERM4" s="5">
        <f t="shared" ca="1" si="385"/>
        <v>-5.0190328029934395E-2</v>
      </c>
      <c r="ERN4" s="5">
        <f t="shared" ca="1" si="385"/>
        <v>-4.0108576549926861E-2</v>
      </c>
      <c r="ERO4" s="5">
        <f t="shared" ca="1" si="385"/>
        <v>4.3074436428939484E-3</v>
      </c>
      <c r="ERP4" s="5">
        <f t="shared" ca="1" si="385"/>
        <v>3.8707663062077777E-2</v>
      </c>
      <c r="ERQ4" s="5">
        <f t="shared" ca="1" si="385"/>
        <v>-2.426550479750255E-2</v>
      </c>
      <c r="ERR4" s="5">
        <f t="shared" ca="1" si="386"/>
        <v>2.9221454109834372E-2</v>
      </c>
      <c r="ERS4" s="5">
        <f t="shared" ca="1" si="386"/>
        <v>6.0585448401615609E-2</v>
      </c>
      <c r="ERT4" s="5">
        <f t="shared" ca="1" si="386"/>
        <v>9.0624902800648471E-2</v>
      </c>
      <c r="ERU4" s="5">
        <f t="shared" ca="1" si="386"/>
        <v>-4.8661089362486788E-2</v>
      </c>
      <c r="ERV4" s="5">
        <f t="shared" ca="1" si="386"/>
        <v>5.1054396117475032E-2</v>
      </c>
      <c r="ERW4" s="5">
        <f t="shared" ca="1" si="386"/>
        <v>-4.3122370083200169E-2</v>
      </c>
      <c r="ERX4" s="5">
        <f t="shared" ca="1" si="386"/>
        <v>-9.1905961402770173E-2</v>
      </c>
      <c r="ERY4" s="5">
        <f t="shared" ca="1" si="386"/>
        <v>-2.8743787310014778E-2</v>
      </c>
      <c r="ERZ4" s="5">
        <f t="shared" ca="1" si="386"/>
        <v>3.3519708805416513E-2</v>
      </c>
      <c r="ESA4" s="5">
        <f t="shared" ca="1" si="386"/>
        <v>-8.9010214980442554E-3</v>
      </c>
      <c r="ESB4" s="5">
        <f t="shared" ca="1" si="387"/>
        <v>-5.8986130265807672E-2</v>
      </c>
      <c r="ESC4" s="5">
        <f t="shared" ca="1" si="387"/>
        <v>6.9077263063571509E-2</v>
      </c>
      <c r="ESD4" s="5">
        <f t="shared" ca="1" si="387"/>
        <v>1.6419178962250884E-3</v>
      </c>
      <c r="ESE4" s="5">
        <f t="shared" ca="1" si="387"/>
        <v>-9.4032587533460998E-2</v>
      </c>
      <c r="ESF4" s="5">
        <f t="shared" ca="1" si="387"/>
        <v>-0.11978925127758103</v>
      </c>
      <c r="ESG4" s="5">
        <f t="shared" ca="1" si="387"/>
        <v>-8.902272790435016E-2</v>
      </c>
      <c r="ESH4" s="5">
        <f t="shared" ca="1" si="387"/>
        <v>-1.9256804710062823E-2</v>
      </c>
      <c r="ESI4" s="5">
        <f t="shared" ca="1" si="387"/>
        <v>-0.11607829933435079</v>
      </c>
      <c r="ESJ4" s="5">
        <f t="shared" ca="1" si="387"/>
        <v>-6.3439292019356594E-2</v>
      </c>
      <c r="ESK4" s="5">
        <f t="shared" ca="1" si="387"/>
        <v>-8.2383700754856487E-2</v>
      </c>
      <c r="ESL4" s="5">
        <f t="shared" ca="1" si="388"/>
        <v>0.10923893447443961</v>
      </c>
      <c r="ESM4" s="5">
        <f t="shared" ca="1" si="388"/>
        <v>-1.5255982651845886E-2</v>
      </c>
      <c r="ESN4" s="5">
        <f t="shared" ca="1" si="388"/>
        <v>-3.2954367954971621E-2</v>
      </c>
      <c r="ESO4" s="5">
        <f t="shared" ca="1" si="388"/>
        <v>2.1050684003516101E-2</v>
      </c>
      <c r="ESP4" s="5">
        <f t="shared" ca="1" si="388"/>
        <v>-2.0724194439812198E-2</v>
      </c>
      <c r="ESQ4" s="5">
        <f t="shared" ca="1" si="388"/>
        <v>0.15171705711671665</v>
      </c>
      <c r="ESR4" s="5">
        <f t="shared" ca="1" si="388"/>
        <v>-3.3231105342487452E-2</v>
      </c>
      <c r="ESS4" s="5">
        <f t="shared" ca="1" si="388"/>
        <v>-6.0867701532300901E-2</v>
      </c>
      <c r="EST4" s="5">
        <f t="shared" ca="1" si="388"/>
        <v>1.204356377717989E-2</v>
      </c>
      <c r="ESU4" s="5">
        <f t="shared" ca="1" si="388"/>
        <v>2.4257262421619855E-2</v>
      </c>
      <c r="ESV4" s="5">
        <f t="shared" ca="1" si="389"/>
        <v>3.9546946994060514E-2</v>
      </c>
      <c r="ESW4" s="5">
        <f t="shared" ca="1" si="389"/>
        <v>-7.2838116379820073E-2</v>
      </c>
      <c r="ESX4" s="5">
        <f t="shared" ca="1" si="389"/>
        <v>4.0550944376187094E-2</v>
      </c>
      <c r="ESY4" s="5">
        <f t="shared" ca="1" si="389"/>
        <v>-3.5479568476899988E-2</v>
      </c>
      <c r="ESZ4" s="5">
        <f t="shared" ca="1" si="389"/>
        <v>-1.4758363924054881E-2</v>
      </c>
      <c r="ETA4" s="5">
        <f t="shared" ca="1" si="389"/>
        <v>0.18067911914038626</v>
      </c>
      <c r="ETB4" s="5">
        <f t="shared" ca="1" si="389"/>
        <v>7.3878964204049505E-2</v>
      </c>
      <c r="ETC4" s="5">
        <f t="shared" ca="1" si="389"/>
        <v>7.3022135531129559E-2</v>
      </c>
      <c r="ETD4" s="5">
        <f t="shared" ca="1" si="389"/>
        <v>-2.3645750329512071E-2</v>
      </c>
      <c r="ETE4" s="5">
        <f t="shared" ca="1" si="389"/>
        <v>-0.11381957583632095</v>
      </c>
      <c r="ETF4" s="5">
        <f t="shared" ca="1" si="390"/>
        <v>-6.4856547825342684E-2</v>
      </c>
      <c r="ETG4" s="5">
        <f t="shared" ca="1" si="390"/>
        <v>5.3541693817969846E-2</v>
      </c>
      <c r="ETH4" s="5">
        <f t="shared" ca="1" si="390"/>
        <v>-8.4033773137911064E-2</v>
      </c>
      <c r="ETI4" s="5">
        <f t="shared" ca="1" si="390"/>
        <v>2.4514475701898311E-2</v>
      </c>
      <c r="ETJ4" s="5">
        <f t="shared" ca="1" si="390"/>
        <v>-9.8186416642049038E-2</v>
      </c>
      <c r="ETK4" s="5">
        <f t="shared" ca="1" si="390"/>
        <v>-2.5624149528419529E-2</v>
      </c>
      <c r="ETL4" s="5">
        <f t="shared" ca="1" si="390"/>
        <v>5.5028530602803473E-2</v>
      </c>
      <c r="ETM4" s="5">
        <f t="shared" ca="1" si="390"/>
        <v>-3.1910208186318248E-2</v>
      </c>
      <c r="ETN4" s="5">
        <f t="shared" ca="1" si="390"/>
        <v>2.031429857042576E-2</v>
      </c>
      <c r="ETO4" s="5">
        <f t="shared" ca="1" si="390"/>
        <v>-2.0152071587205323E-2</v>
      </c>
      <c r="ETP4" s="5">
        <f t="shared" ca="1" si="391"/>
        <v>-6.6258099572795931E-3</v>
      </c>
      <c r="ETQ4" s="5">
        <f t="shared" ca="1" si="391"/>
        <v>0.18873837749984382</v>
      </c>
      <c r="ETR4" s="5">
        <f t="shared" ca="1" si="391"/>
        <v>0.13903330822967158</v>
      </c>
      <c r="ETS4" s="5">
        <f t="shared" ca="1" si="391"/>
        <v>-7.0127844789220128E-2</v>
      </c>
      <c r="ETT4" s="5">
        <f t="shared" ca="1" si="391"/>
        <v>-6.1963905920948664E-2</v>
      </c>
      <c r="ETU4" s="5">
        <f t="shared" ca="1" si="391"/>
        <v>3.7935513846959895E-2</v>
      </c>
      <c r="ETV4" s="5">
        <f t="shared" ca="1" si="391"/>
        <v>7.228674522087055E-3</v>
      </c>
      <c r="ETW4" s="5">
        <f t="shared" ca="1" si="391"/>
        <v>-2.8871636037433174E-2</v>
      </c>
      <c r="ETX4" s="5">
        <f t="shared" ca="1" si="391"/>
        <v>0.10048220198174637</v>
      </c>
      <c r="ETY4" s="5">
        <f t="shared" ca="1" si="391"/>
        <v>5.5952731411295718E-2</v>
      </c>
      <c r="ETZ4" s="5">
        <f t="shared" ca="1" si="392"/>
        <v>-0.13317732842181002</v>
      </c>
      <c r="EUA4" s="5">
        <f t="shared" ca="1" si="392"/>
        <v>-1.3986736357730343E-2</v>
      </c>
      <c r="EUB4" s="5">
        <f t="shared" ca="1" si="392"/>
        <v>0.16669968118942666</v>
      </c>
      <c r="EUC4" s="5">
        <f t="shared" ca="1" si="392"/>
        <v>-6.3842707976822094E-3</v>
      </c>
      <c r="EUD4" s="5">
        <f t="shared" ca="1" si="392"/>
        <v>5.7568065200443115E-2</v>
      </c>
      <c r="EUE4" s="5">
        <f t="shared" ca="1" si="392"/>
        <v>5.5787188424704218E-2</v>
      </c>
      <c r="EUF4" s="5">
        <f t="shared" ca="1" si="392"/>
        <v>-0.11758315493906454</v>
      </c>
      <c r="EUG4" s="5">
        <f t="shared" ca="1" si="392"/>
        <v>5.0967598778671096E-2</v>
      </c>
      <c r="EUH4" s="5">
        <f t="shared" ca="1" si="392"/>
        <v>2.692585534576435E-2</v>
      </c>
      <c r="EUI4" s="5">
        <f t="shared" ca="1" si="392"/>
        <v>-3.7063907805004848E-2</v>
      </c>
      <c r="EUJ4" s="5">
        <f t="shared" ca="1" si="393"/>
        <v>-6.7533645454074545E-2</v>
      </c>
      <c r="EUK4" s="5">
        <f t="shared" ca="1" si="393"/>
        <v>7.8169395826014482E-3</v>
      </c>
      <c r="EUL4" s="5">
        <f t="shared" ca="1" si="393"/>
        <v>0.10053690295413019</v>
      </c>
      <c r="EUM4" s="5">
        <f t="shared" ca="1" si="393"/>
        <v>5.312695438319485E-3</v>
      </c>
      <c r="EUN4" s="5">
        <f t="shared" ca="1" si="393"/>
        <v>-7.8380934658857565E-2</v>
      </c>
      <c r="EUO4" s="5">
        <f t="shared" ca="1" si="393"/>
        <v>1.9103099711399083E-3</v>
      </c>
      <c r="EUP4" s="5">
        <f t="shared" ca="1" si="393"/>
        <v>-4.0989659965565514E-2</v>
      </c>
      <c r="EUQ4" s="5">
        <f t="shared" ca="1" si="393"/>
        <v>0.14786417017543452</v>
      </c>
      <c r="EUR4" s="5">
        <f t="shared" ca="1" si="393"/>
        <v>-1.1278736991975596E-2</v>
      </c>
      <c r="EUS4" s="5">
        <f t="shared" ca="1" si="393"/>
        <v>1.9566014091556172E-2</v>
      </c>
      <c r="EUT4" s="5">
        <f t="shared" ca="1" si="394"/>
        <v>4.4329728965866927E-2</v>
      </c>
      <c r="EUU4" s="5">
        <f t="shared" ca="1" si="394"/>
        <v>2.1686767901158786E-2</v>
      </c>
      <c r="EUV4" s="5">
        <f t="shared" ca="1" si="394"/>
        <v>-7.4154814247866144E-2</v>
      </c>
      <c r="EUW4" s="5">
        <f t="shared" ca="1" si="394"/>
        <v>1.9037249654695841E-3</v>
      </c>
      <c r="EUX4" s="5">
        <f t="shared" ca="1" si="394"/>
        <v>7.4985553849323511E-2</v>
      </c>
      <c r="EUY4" s="5">
        <f t="shared" ca="1" si="394"/>
        <v>-8.6311041354692856E-3</v>
      </c>
      <c r="EUZ4" s="5">
        <f t="shared" ca="1" si="394"/>
        <v>2.0387504678049565E-2</v>
      </c>
      <c r="EVA4" s="5">
        <f t="shared" ca="1" si="394"/>
        <v>2.3326559179788431E-2</v>
      </c>
      <c r="EVB4" s="5">
        <f t="shared" ca="1" si="394"/>
        <v>-3.0602574665894921E-3</v>
      </c>
      <c r="EVC4" s="5">
        <f t="shared" ca="1" si="394"/>
        <v>3.0983467674735223E-3</v>
      </c>
      <c r="EVD4" s="5">
        <f t="shared" ca="1" si="395"/>
        <v>-1.4373796509720985E-2</v>
      </c>
      <c r="EVE4" s="5">
        <f t="shared" ca="1" si="395"/>
        <v>-5.1426643202856032E-2</v>
      </c>
      <c r="EVF4" s="5">
        <f t="shared" ca="1" si="395"/>
        <v>-5.1384235445325499E-2</v>
      </c>
      <c r="EVG4" s="5">
        <f t="shared" ca="1" si="395"/>
        <v>-0.12714551810383448</v>
      </c>
      <c r="EVH4" s="5">
        <f t="shared" ca="1" si="395"/>
        <v>-1.6251576821474267E-2</v>
      </c>
      <c r="EVI4" s="5">
        <f t="shared" ca="1" si="395"/>
        <v>-0.12307574338165585</v>
      </c>
      <c r="EVJ4" s="5">
        <f t="shared" ca="1" si="395"/>
        <v>-3.8614469480063966E-3</v>
      </c>
      <c r="EVK4" s="5">
        <f t="shared" ca="1" si="395"/>
        <v>4.1523117367042076E-2</v>
      </c>
      <c r="EVL4" s="5">
        <f t="shared" ca="1" si="395"/>
        <v>-2.0964355726907781E-2</v>
      </c>
      <c r="EVM4" s="5">
        <f t="shared" ca="1" si="395"/>
        <v>-9.7420874288209943E-3</v>
      </c>
      <c r="EVN4" s="5">
        <f t="shared" ca="1" si="396"/>
        <v>-7.0760669325522579E-2</v>
      </c>
      <c r="EVO4" s="5">
        <f t="shared" ca="1" si="396"/>
        <v>6.2551048311052099E-3</v>
      </c>
      <c r="EVP4" s="5">
        <f t="shared" ca="1" si="396"/>
        <v>-5.4114382532656317E-2</v>
      </c>
      <c r="EVQ4" s="5">
        <f t="shared" ca="1" si="396"/>
        <v>-4.979370017433294E-2</v>
      </c>
      <c r="EVR4" s="5">
        <f t="shared" ca="1" si="396"/>
        <v>2.0008238029595644E-3</v>
      </c>
      <c r="EVS4" s="5">
        <f t="shared" ca="1" si="396"/>
        <v>5.3712767091343441E-2</v>
      </c>
      <c r="EVT4" s="5">
        <f t="shared" ca="1" si="396"/>
        <v>-1.1441455405997079E-2</v>
      </c>
      <c r="EVU4" s="5">
        <f t="shared" ca="1" si="396"/>
        <v>4.9125662779405964E-2</v>
      </c>
      <c r="EVV4" s="5">
        <f t="shared" ca="1" si="396"/>
        <v>-0.10546925774080049</v>
      </c>
      <c r="EVW4" s="5">
        <f t="shared" ca="1" si="396"/>
        <v>1.9759779399552455E-2</v>
      </c>
      <c r="EVX4" s="5">
        <f t="shared" ca="1" si="397"/>
        <v>0.17613607535069109</v>
      </c>
      <c r="EVY4" s="5">
        <f t="shared" ca="1" si="397"/>
        <v>1.2481378045810725E-2</v>
      </c>
      <c r="EVZ4" s="5">
        <f t="shared" ca="1" si="397"/>
        <v>-3.6116316266572288E-2</v>
      </c>
      <c r="EWA4" s="5">
        <f t="shared" ca="1" si="397"/>
        <v>-3.8636931385688182E-2</v>
      </c>
      <c r="EWB4" s="5">
        <f t="shared" ca="1" si="397"/>
        <v>-1.7025133576801495E-3</v>
      </c>
      <c r="EWC4" s="5">
        <f t="shared" ca="1" si="397"/>
        <v>-2.5388711756187621E-2</v>
      </c>
      <c r="EWD4" s="5">
        <f t="shared" ca="1" si="397"/>
        <v>-1.9074748605483263E-2</v>
      </c>
      <c r="EWE4" s="5">
        <f t="shared" ca="1" si="397"/>
        <v>6.5332380582256211E-2</v>
      </c>
      <c r="EWF4" s="5">
        <f t="shared" ca="1" si="397"/>
        <v>8.9971004018902831E-2</v>
      </c>
      <c r="EWG4" s="5">
        <f t="shared" ca="1" si="397"/>
        <v>-8.9025103336294653E-2</v>
      </c>
      <c r="EWH4" s="5">
        <f t="shared" ca="1" si="398"/>
        <v>6.1362918301401309E-2</v>
      </c>
      <c r="EWI4" s="5">
        <f t="shared" ca="1" si="398"/>
        <v>-1.1118229127613824E-2</v>
      </c>
      <c r="EWJ4" s="5">
        <f t="shared" ca="1" si="398"/>
        <v>-6.4740040320237086E-2</v>
      </c>
      <c r="EWK4" s="5">
        <f t="shared" ca="1" si="398"/>
        <v>0.14934038955795767</v>
      </c>
      <c r="EWL4" s="5">
        <f t="shared" ca="1" si="398"/>
        <v>-8.4359423882502324E-3</v>
      </c>
      <c r="EWM4" s="5">
        <f t="shared" ca="1" si="398"/>
        <v>0.10238259402785821</v>
      </c>
      <c r="EWN4" s="5">
        <f t="shared" ca="1" si="398"/>
        <v>-2.0988400930827097E-2</v>
      </c>
      <c r="EWO4" s="5">
        <f t="shared" ca="1" si="398"/>
        <v>-8.1187872030302935E-2</v>
      </c>
      <c r="EWP4" s="5">
        <f t="shared" ca="1" si="398"/>
        <v>-7.8764732424552453E-2</v>
      </c>
      <c r="EWQ4" s="5">
        <f t="shared" ca="1" si="398"/>
        <v>-2.1473634361773165E-2</v>
      </c>
      <c r="EWR4" s="5">
        <f t="shared" ca="1" si="399"/>
        <v>2.6018297130979706E-2</v>
      </c>
      <c r="EWS4" s="5">
        <f t="shared" ca="1" si="399"/>
        <v>-4.8174860304019365E-2</v>
      </c>
      <c r="EWT4" s="5">
        <f t="shared" ca="1" si="399"/>
        <v>4.202738456898357E-2</v>
      </c>
      <c r="EWU4" s="5">
        <f t="shared" ca="1" si="399"/>
        <v>2.6228394823306952E-2</v>
      </c>
      <c r="EWV4" s="5">
        <f t="shared" ca="1" si="399"/>
        <v>-2.9691658182927089E-2</v>
      </c>
      <c r="EWW4" s="5">
        <f t="shared" ca="1" si="399"/>
        <v>7.8260987804398205E-3</v>
      </c>
      <c r="EWX4" s="5">
        <f t="shared" ca="1" si="399"/>
        <v>4.0851194118194198E-2</v>
      </c>
      <c r="EWY4" s="5">
        <f t="shared" ca="1" si="399"/>
        <v>-0.10789882688015009</v>
      </c>
      <c r="EWZ4" s="5">
        <f t="shared" ca="1" si="399"/>
        <v>-5.3520093454569692E-2</v>
      </c>
      <c r="EXA4" s="5">
        <f t="shared" ca="1" si="399"/>
        <v>4.3048299388639584E-3</v>
      </c>
      <c r="EXB4" s="5">
        <f t="shared" ca="1" si="400"/>
        <v>-0.10398234901187214</v>
      </c>
      <c r="EXC4" s="5">
        <f t="shared" ca="1" si="400"/>
        <v>4.5153296468805122E-2</v>
      </c>
      <c r="EXD4" s="5">
        <f t="shared" ca="1" si="400"/>
        <v>-7.4162158227591188E-2</v>
      </c>
      <c r="EXE4" s="5">
        <f t="shared" ca="1" si="400"/>
        <v>3.2692749291138051E-2</v>
      </c>
      <c r="EXF4" s="5">
        <f t="shared" ca="1" si="400"/>
        <v>4.3089051184356936E-2</v>
      </c>
      <c r="EXG4" s="5">
        <f t="shared" ca="1" si="400"/>
        <v>3.9077846581299633E-2</v>
      </c>
      <c r="EXH4" s="5">
        <f t="shared" ca="1" si="400"/>
        <v>-0.10594183275483136</v>
      </c>
      <c r="EXI4" s="5">
        <f t="shared" ca="1" si="400"/>
        <v>-2.6297450251338114E-3</v>
      </c>
      <c r="EXJ4" s="5">
        <f t="shared" ca="1" si="400"/>
        <v>-1.8558101726923272E-2</v>
      </c>
      <c r="EXK4" s="5">
        <f t="shared" ca="1" si="400"/>
        <v>2.7732484313817463E-2</v>
      </c>
      <c r="EXL4" s="5">
        <f t="shared" ca="1" si="401"/>
        <v>2.4053078383947199E-2</v>
      </c>
      <c r="EXM4" s="5">
        <f t="shared" ca="1" si="401"/>
        <v>-9.1932424885068642E-2</v>
      </c>
      <c r="EXN4" s="5">
        <f t="shared" ca="1" si="401"/>
        <v>-5.6670329021707558E-2</v>
      </c>
      <c r="EXO4" s="5">
        <f t="shared" ca="1" si="401"/>
        <v>-0.18149615900362501</v>
      </c>
      <c r="EXP4" s="5">
        <f t="shared" ca="1" si="401"/>
        <v>7.7078722733923771E-2</v>
      </c>
      <c r="EXQ4" s="5">
        <f t="shared" ca="1" si="401"/>
        <v>2.4242440289187171E-2</v>
      </c>
      <c r="EXR4" s="5">
        <f t="shared" ca="1" si="401"/>
        <v>1.2864192777608975E-2</v>
      </c>
      <c r="EXS4" s="5">
        <f t="shared" ca="1" si="401"/>
        <v>-9.2458352547172121E-2</v>
      </c>
      <c r="EXT4" s="5">
        <f t="shared" ca="1" si="401"/>
        <v>-1.4359638114091352E-2</v>
      </c>
      <c r="EXU4" s="5">
        <f t="shared" ca="1" si="401"/>
        <v>3.0989987065142964E-2</v>
      </c>
      <c r="EXV4" s="5">
        <f t="shared" ca="1" si="402"/>
        <v>6.0189214687710636E-2</v>
      </c>
      <c r="EXW4" s="5">
        <f t="shared" ca="1" si="402"/>
        <v>-0.12119122616971366</v>
      </c>
      <c r="EXX4" s="5">
        <f t="shared" ca="1" si="402"/>
        <v>-9.5402425549352687E-2</v>
      </c>
      <c r="EXY4" s="5">
        <f t="shared" ca="1" si="402"/>
        <v>-0.11621817948671767</v>
      </c>
      <c r="EXZ4" s="5">
        <f t="shared" ca="1" si="402"/>
        <v>5.3554688078558871E-2</v>
      </c>
      <c r="EYA4" s="5">
        <f t="shared" ca="1" si="402"/>
        <v>-6.2643093026054655E-2</v>
      </c>
      <c r="EYB4" s="5">
        <f t="shared" ca="1" si="402"/>
        <v>-4.4815378139112461E-2</v>
      </c>
      <c r="EYC4" s="5">
        <f t="shared" ca="1" si="402"/>
        <v>3.7603292104922977E-2</v>
      </c>
      <c r="EYD4" s="5">
        <f t="shared" ca="1" si="402"/>
        <v>3.6443581384257503E-3</v>
      </c>
      <c r="EYE4" s="5">
        <f t="shared" ca="1" si="402"/>
        <v>-8.8304558129272001E-2</v>
      </c>
      <c r="EYF4" s="5">
        <f t="shared" ca="1" si="403"/>
        <v>0.10368001156967634</v>
      </c>
      <c r="EYG4" s="5">
        <f t="shared" ca="1" si="403"/>
        <v>-8.6370494922184127E-2</v>
      </c>
      <c r="EYH4" s="5">
        <f t="shared" ca="1" si="403"/>
        <v>7.4101521459883135E-2</v>
      </c>
      <c r="EYI4" s="5">
        <f t="shared" ca="1" si="403"/>
        <v>-7.2668382296181749E-2</v>
      </c>
      <c r="EYJ4" s="5">
        <f t="shared" ca="1" si="403"/>
        <v>-6.3117388432130925E-2</v>
      </c>
      <c r="EYK4" s="5">
        <f t="shared" ca="1" si="403"/>
        <v>-0.11899669744691395</v>
      </c>
      <c r="EYL4" s="5">
        <f t="shared" ca="1" si="403"/>
        <v>0.10437080696513794</v>
      </c>
      <c r="EYM4" s="5">
        <f t="shared" ca="1" si="403"/>
        <v>2.4491555668839468E-2</v>
      </c>
      <c r="EYN4" s="5">
        <f t="shared" ca="1" si="403"/>
        <v>-1.5421306858944876E-2</v>
      </c>
      <c r="EYO4" s="5">
        <f t="shared" ca="1" si="403"/>
        <v>6.3667923981018427E-3</v>
      </c>
      <c r="EYP4" s="5">
        <f t="shared" ca="1" si="404"/>
        <v>5.9759667179264023E-2</v>
      </c>
      <c r="EYQ4" s="5">
        <f t="shared" ca="1" si="404"/>
        <v>5.9344586536526162E-2</v>
      </c>
      <c r="EYR4" s="5">
        <f t="shared" ca="1" si="404"/>
        <v>-7.8672623620077042E-2</v>
      </c>
      <c r="EYS4" s="5">
        <f t="shared" ca="1" si="404"/>
        <v>8.6754973104911898E-2</v>
      </c>
      <c r="EYT4" s="5">
        <f t="shared" ca="1" si="404"/>
        <v>1.0078094970322433E-2</v>
      </c>
      <c r="EYU4" s="5">
        <f t="shared" ca="1" si="404"/>
        <v>1.1607221578893432E-2</v>
      </c>
      <c r="EYV4" s="5">
        <f t="shared" ca="1" si="404"/>
        <v>-1.0432904423617937E-2</v>
      </c>
      <c r="EYW4" s="5">
        <f t="shared" ca="1" si="404"/>
        <v>-7.5589429580303971E-2</v>
      </c>
      <c r="EYX4" s="5">
        <f t="shared" ca="1" si="404"/>
        <v>-2.287638818674179E-2</v>
      </c>
      <c r="EYY4" s="5">
        <f t="shared" ca="1" si="404"/>
        <v>2.3127630953179244E-2</v>
      </c>
      <c r="EYZ4" s="5">
        <f t="shared" ca="1" si="405"/>
        <v>-7.727423809119946E-2</v>
      </c>
      <c r="EZA4" s="5">
        <f t="shared" ca="1" si="405"/>
        <v>1.4773840718607528E-2</v>
      </c>
      <c r="EZB4" s="5">
        <f t="shared" ca="1" si="405"/>
        <v>-0.16134538774090226</v>
      </c>
      <c r="EZC4" s="5">
        <f t="shared" ca="1" si="405"/>
        <v>-2.4548472953248149E-2</v>
      </c>
      <c r="EZD4" s="5">
        <f t="shared" ca="1" si="405"/>
        <v>-1.0548578254974116E-2</v>
      </c>
      <c r="EZE4" s="5">
        <f t="shared" ca="1" si="405"/>
        <v>-3.0480298726358809E-2</v>
      </c>
      <c r="EZF4" s="5">
        <f t="shared" ca="1" si="405"/>
        <v>6.1973796755322302E-2</v>
      </c>
      <c r="EZG4" s="5">
        <f t="shared" ca="1" si="405"/>
        <v>2.1583732925546948E-3</v>
      </c>
      <c r="EZH4" s="5">
        <f t="shared" ca="1" si="405"/>
        <v>0.13120804272737127</v>
      </c>
      <c r="EZI4" s="5">
        <f t="shared" ca="1" si="405"/>
        <v>-9.2430515288735152E-2</v>
      </c>
      <c r="EZJ4" s="5">
        <f t="shared" ca="1" si="406"/>
        <v>0.11509481504399818</v>
      </c>
      <c r="EZK4" s="5">
        <f t="shared" ca="1" si="406"/>
        <v>-7.0640000659208377E-2</v>
      </c>
      <c r="EZL4" s="5">
        <f t="shared" ca="1" si="406"/>
        <v>-3.810903115552431E-2</v>
      </c>
      <c r="EZM4" s="5">
        <f t="shared" ca="1" si="406"/>
        <v>-7.0372669533337859E-2</v>
      </c>
      <c r="EZN4" s="5">
        <f t="shared" ca="1" si="406"/>
        <v>3.6493061530222706E-2</v>
      </c>
      <c r="EZO4" s="5">
        <f t="shared" ca="1" si="406"/>
        <v>4.2530914410988392E-2</v>
      </c>
      <c r="EZP4" s="5">
        <f t="shared" ca="1" si="406"/>
        <v>-0.1482441338340309</v>
      </c>
      <c r="EZQ4" s="5">
        <f t="shared" ca="1" si="406"/>
        <v>2.3088216576774914E-2</v>
      </c>
      <c r="EZR4" s="5">
        <f t="shared" ca="1" si="406"/>
        <v>-0.11959155634777573</v>
      </c>
      <c r="EZS4" s="5">
        <f t="shared" ca="1" si="406"/>
        <v>5.6271068440791321E-2</v>
      </c>
      <c r="EZT4" s="5">
        <f t="shared" ca="1" si="407"/>
        <v>-1.1624364776816708E-2</v>
      </c>
      <c r="EZU4" s="5">
        <f t="shared" ca="1" si="407"/>
        <v>9.1289752836319377E-2</v>
      </c>
      <c r="EZV4" s="5">
        <f t="shared" ca="1" si="407"/>
        <v>0.16093420909190789</v>
      </c>
      <c r="EZW4" s="5">
        <f t="shared" ca="1" si="407"/>
        <v>-0.11940911408544007</v>
      </c>
      <c r="EZX4" s="5">
        <f t="shared" ca="1" si="407"/>
        <v>-5.1554322916138921E-2</v>
      </c>
      <c r="EZY4" s="5">
        <f t="shared" ca="1" si="407"/>
        <v>7.7292808911721717E-2</v>
      </c>
      <c r="EZZ4" s="5">
        <f t="shared" ca="1" si="407"/>
        <v>0.1336959867494589</v>
      </c>
      <c r="FAA4" s="5">
        <f t="shared" ca="1" si="407"/>
        <v>-4.6020591156785202E-2</v>
      </c>
      <c r="FAB4" s="5">
        <f t="shared" ca="1" si="407"/>
        <v>-9.335843223239787E-2</v>
      </c>
      <c r="FAC4" s="5">
        <f t="shared" ca="1" si="407"/>
        <v>-3.073357862753814E-2</v>
      </c>
      <c r="FAD4" s="5">
        <f t="shared" ca="1" si="408"/>
        <v>8.3784051465487203E-2</v>
      </c>
      <c r="FAE4" s="5">
        <f t="shared" ca="1" si="408"/>
        <v>8.1361980409866475E-2</v>
      </c>
      <c r="FAF4" s="5">
        <f t="shared" ca="1" si="408"/>
        <v>-9.0916179632092517E-2</v>
      </c>
      <c r="FAG4" s="5">
        <f t="shared" ca="1" si="408"/>
        <v>3.6650102566993428E-2</v>
      </c>
      <c r="FAH4" s="5">
        <f t="shared" ca="1" si="408"/>
        <v>0.16429799485481816</v>
      </c>
      <c r="FAI4" s="5">
        <f t="shared" ca="1" si="408"/>
        <v>-1.8188390613164102E-2</v>
      </c>
      <c r="FAJ4" s="5">
        <f t="shared" ca="1" si="408"/>
        <v>-8.4427102954809166E-2</v>
      </c>
      <c r="FAK4" s="5">
        <f t="shared" ca="1" si="408"/>
        <v>9.2382908620161547E-2</v>
      </c>
      <c r="FAL4" s="5">
        <f t="shared" ca="1" si="408"/>
        <v>9.8432886776906748E-3</v>
      </c>
      <c r="FAM4" s="5">
        <f t="shared" ca="1" si="408"/>
        <v>-3.5613157715671827E-2</v>
      </c>
      <c r="FAN4" s="5">
        <f t="shared" ca="1" si="409"/>
        <v>3.8926222679405181E-2</v>
      </c>
      <c r="FAO4" s="5">
        <f t="shared" ca="1" si="409"/>
        <v>0.14782392127542876</v>
      </c>
      <c r="FAP4" s="5">
        <f t="shared" ca="1" si="409"/>
        <v>-4.0530415165633644E-3</v>
      </c>
      <c r="FAQ4" s="5">
        <f t="shared" ca="1" si="409"/>
        <v>9.3702797503598199E-3</v>
      </c>
      <c r="FAR4" s="5">
        <f t="shared" ca="1" si="409"/>
        <v>8.3989617255473201E-2</v>
      </c>
      <c r="FAS4" s="5">
        <f t="shared" ca="1" si="409"/>
        <v>5.7716529197374047E-3</v>
      </c>
      <c r="FAT4" s="5">
        <f t="shared" ca="1" si="409"/>
        <v>-3.3010735086718812E-2</v>
      </c>
      <c r="FAU4" s="5">
        <f t="shared" ca="1" si="409"/>
        <v>-1.2552809950154087E-2</v>
      </c>
      <c r="FAV4" s="5">
        <f t="shared" ca="1" si="409"/>
        <v>-9.890777369731997E-2</v>
      </c>
      <c r="FAW4" s="5">
        <f t="shared" ca="1" si="409"/>
        <v>-2.8897232576198049E-2</v>
      </c>
      <c r="FAX4" s="5">
        <f t="shared" ca="1" si="410"/>
        <v>7.7200108518537369E-2</v>
      </c>
      <c r="FAY4" s="5">
        <f t="shared" ca="1" si="410"/>
        <v>3.3901895089946173E-3</v>
      </c>
      <c r="FAZ4" s="5">
        <f t="shared" ca="1" si="410"/>
        <v>4.0646731638749649E-2</v>
      </c>
      <c r="FBA4" s="5">
        <f t="shared" ca="1" si="410"/>
        <v>-0.15206413562722762</v>
      </c>
      <c r="FBB4" s="5">
        <f t="shared" ca="1" si="410"/>
        <v>6.0543633983856718E-2</v>
      </c>
      <c r="FBC4" s="5">
        <f t="shared" ca="1" si="410"/>
        <v>-6.727155104190792E-2</v>
      </c>
      <c r="FBD4" s="5">
        <f t="shared" ca="1" si="410"/>
        <v>-9.225047229526577E-2</v>
      </c>
      <c r="FBE4" s="5">
        <f t="shared" ca="1" si="410"/>
        <v>0.15330320823726332</v>
      </c>
      <c r="FBF4" s="5">
        <f t="shared" ca="1" si="410"/>
        <v>3.0377286657098584E-2</v>
      </c>
      <c r="FBG4" s="5">
        <f t="shared" ca="1" si="410"/>
        <v>5.7115530276607429E-2</v>
      </c>
      <c r="FBH4" s="5">
        <f t="shared" ca="1" si="411"/>
        <v>-2.6018170274423096E-2</v>
      </c>
      <c r="FBI4" s="5">
        <f t="shared" ca="1" si="411"/>
        <v>5.3809500706677782E-2</v>
      </c>
      <c r="FBJ4" s="5">
        <f t="shared" ca="1" si="411"/>
        <v>-8.7074217320236777E-2</v>
      </c>
      <c r="FBK4" s="5">
        <f t="shared" ca="1" si="411"/>
        <v>-7.5044623701455745E-2</v>
      </c>
      <c r="FBL4" s="5">
        <f t="shared" ca="1" si="411"/>
        <v>-2.1721277956010122E-2</v>
      </c>
      <c r="FBM4" s="5">
        <f t="shared" ca="1" si="411"/>
        <v>-7.4677880678268971E-2</v>
      </c>
      <c r="FBN4" s="5">
        <f t="shared" ca="1" si="411"/>
        <v>-2.9929302082761879E-2</v>
      </c>
      <c r="FBO4" s="5">
        <f t="shared" ca="1" si="411"/>
        <v>-0.12083076223763083</v>
      </c>
      <c r="FBP4" s="5">
        <f t="shared" ca="1" si="411"/>
        <v>-8.1814179467344608E-2</v>
      </c>
      <c r="FBQ4" s="5">
        <f t="shared" ca="1" si="411"/>
        <v>-4.072226027483726E-2</v>
      </c>
      <c r="FBR4" s="5">
        <f t="shared" ca="1" si="412"/>
        <v>-4.2872311888714751E-2</v>
      </c>
      <c r="FBS4" s="5">
        <f t="shared" ca="1" si="412"/>
        <v>-7.5735412015038334E-2</v>
      </c>
      <c r="FBT4" s="5">
        <f t="shared" ca="1" si="412"/>
        <v>-0.11801150432040748</v>
      </c>
      <c r="FBU4" s="5">
        <f t="shared" ca="1" si="412"/>
        <v>-0.12304094057720014</v>
      </c>
      <c r="FBV4" s="5">
        <f t="shared" ca="1" si="412"/>
        <v>0.21603258248650115</v>
      </c>
      <c r="FBW4" s="5">
        <f t="shared" ca="1" si="412"/>
        <v>9.5350560130196188E-2</v>
      </c>
      <c r="FBX4" s="5">
        <f t="shared" ca="1" si="412"/>
        <v>-1.643066228781398E-2</v>
      </c>
      <c r="FBY4" s="5">
        <f t="shared" ca="1" si="412"/>
        <v>1.7542178791022527E-2</v>
      </c>
      <c r="FBZ4" s="5">
        <f t="shared" ca="1" si="412"/>
        <v>8.2994376943551953E-2</v>
      </c>
      <c r="FCA4" s="5">
        <f t="shared" ca="1" si="412"/>
        <v>3.0744078721036891E-2</v>
      </c>
      <c r="FCB4" s="5">
        <f t="shared" ca="1" si="413"/>
        <v>2.0685205729254735E-2</v>
      </c>
      <c r="FCC4" s="5">
        <f t="shared" ca="1" si="413"/>
        <v>5.7456569879406554E-2</v>
      </c>
      <c r="FCD4" s="5">
        <f t="shared" ca="1" si="413"/>
        <v>1.8394367316692983E-2</v>
      </c>
      <c r="FCE4" s="5">
        <f t="shared" ca="1" si="413"/>
        <v>5.7069225852494875E-2</v>
      </c>
      <c r="FCF4" s="5">
        <f t="shared" ca="1" si="413"/>
        <v>1.3046362315458105E-2</v>
      </c>
      <c r="FCG4" s="5">
        <f t="shared" ca="1" si="413"/>
        <v>-5.9571180381741078E-2</v>
      </c>
      <c r="FCH4" s="5">
        <f t="shared" ca="1" si="413"/>
        <v>2.8216462474542601E-2</v>
      </c>
      <c r="FCI4" s="5">
        <f t="shared" ca="1" si="413"/>
        <v>-2.3929144546732905E-2</v>
      </c>
      <c r="FCJ4" s="5">
        <f t="shared" ca="1" si="413"/>
        <v>5.0186295943723556E-2</v>
      </c>
      <c r="FCK4" s="5">
        <f t="shared" ca="1" si="413"/>
        <v>-0.16330968834184129</v>
      </c>
      <c r="FCL4" s="5">
        <f t="shared" ca="1" si="414"/>
        <v>4.4376500310914689E-2</v>
      </c>
      <c r="FCM4" s="5">
        <f t="shared" ca="1" si="414"/>
        <v>3.8709463131797829E-2</v>
      </c>
      <c r="FCN4" s="5">
        <f t="shared" ca="1" si="414"/>
        <v>9.3096800199732294E-2</v>
      </c>
      <c r="FCO4" s="5">
        <f t="shared" ca="1" si="414"/>
        <v>-2.9834831717931169E-2</v>
      </c>
      <c r="FCP4" s="5">
        <f t="shared" ca="1" si="414"/>
        <v>4.9355565316080138E-2</v>
      </c>
      <c r="FCQ4" s="5">
        <f t="shared" ca="1" si="414"/>
        <v>-9.1168769833224222E-2</v>
      </c>
      <c r="FCR4" s="5">
        <f t="shared" ca="1" si="414"/>
        <v>-1.4664106602385301E-2</v>
      </c>
      <c r="FCS4" s="5">
        <f t="shared" ca="1" si="414"/>
        <v>-6.5590508945387024E-2</v>
      </c>
      <c r="FCT4" s="5">
        <f t="shared" ca="1" si="414"/>
        <v>1.8924409692093486E-2</v>
      </c>
      <c r="FCU4" s="5">
        <f t="shared" ca="1" si="414"/>
        <v>-2.7801925724481487E-4</v>
      </c>
      <c r="FCV4" s="5">
        <f t="shared" ca="1" si="415"/>
        <v>-9.0690938706407473E-3</v>
      </c>
      <c r="FCW4" s="5">
        <f t="shared" ca="1" si="415"/>
        <v>6.7446805044215852E-2</v>
      </c>
      <c r="FCX4" s="5">
        <f t="shared" ca="1" si="415"/>
        <v>-0.12356192281347202</v>
      </c>
      <c r="FCY4" s="5">
        <f t="shared" ca="1" si="415"/>
        <v>-4.8975793857719593E-2</v>
      </c>
      <c r="FCZ4" s="5">
        <f t="shared" ca="1" si="415"/>
        <v>-6.0965964322774471E-2</v>
      </c>
      <c r="FDA4" s="5">
        <f t="shared" ca="1" si="415"/>
        <v>-4.6064896069532062E-2</v>
      </c>
      <c r="FDB4" s="5">
        <f t="shared" ca="1" si="415"/>
        <v>-0.10603677548606308</v>
      </c>
      <c r="FDC4" s="5">
        <f t="shared" ca="1" si="415"/>
        <v>1.9339631338893434E-2</v>
      </c>
      <c r="FDD4" s="5">
        <f t="shared" ca="1" si="415"/>
        <v>0.10496473652645004</v>
      </c>
      <c r="FDE4" s="5">
        <f t="shared" ca="1" si="415"/>
        <v>-1.1966123575967649E-2</v>
      </c>
      <c r="FDF4" s="5">
        <f t="shared" ca="1" si="416"/>
        <v>2.0569683426743465E-2</v>
      </c>
      <c r="FDG4" s="5">
        <f t="shared" ca="1" si="416"/>
        <v>-1.1812959254412E-2</v>
      </c>
      <c r="FDH4" s="5">
        <f t="shared" ca="1" si="416"/>
        <v>-7.4963416452973969E-2</v>
      </c>
      <c r="FDI4" s="5">
        <f t="shared" ca="1" si="416"/>
        <v>-6.3029383155612642E-2</v>
      </c>
      <c r="FDJ4" s="5">
        <f t="shared" ca="1" si="416"/>
        <v>-2.7244838734893456E-2</v>
      </c>
      <c r="FDK4" s="5">
        <f t="shared" ca="1" si="416"/>
        <v>9.0013292396775007E-3</v>
      </c>
      <c r="FDL4" s="5">
        <f t="shared" ca="1" si="416"/>
        <v>3.5804899024129712E-3</v>
      </c>
      <c r="FDM4" s="5">
        <f t="shared" ca="1" si="416"/>
        <v>4.4191494355556693E-2</v>
      </c>
      <c r="FDN4" s="5">
        <f t="shared" ca="1" si="416"/>
        <v>4.6496071600888714E-2</v>
      </c>
      <c r="FDO4" s="5">
        <f t="shared" ca="1" si="416"/>
        <v>0.19058496085540549</v>
      </c>
      <c r="FDP4" s="5">
        <f t="shared" ca="1" si="417"/>
        <v>-6.6343084542720435E-2</v>
      </c>
      <c r="FDQ4" s="5">
        <f t="shared" ca="1" si="417"/>
        <v>3.7288775632770332E-2</v>
      </c>
      <c r="FDR4" s="5">
        <f t="shared" ca="1" si="417"/>
        <v>0.11961492501197681</v>
      </c>
      <c r="FDS4" s="5">
        <f t="shared" ca="1" si="417"/>
        <v>-8.3704105807504731E-2</v>
      </c>
      <c r="FDT4" s="5">
        <f t="shared" ca="1" si="417"/>
        <v>-6.3098036091176974E-3</v>
      </c>
      <c r="FDU4" s="5">
        <f t="shared" ca="1" si="417"/>
        <v>8.8943842759553596E-2</v>
      </c>
      <c r="FDV4" s="5">
        <f t="shared" ca="1" si="417"/>
        <v>-8.4497455660666326E-3</v>
      </c>
      <c r="FDW4" s="5">
        <f t="shared" ca="1" si="417"/>
        <v>-1.0655387324838611E-2</v>
      </c>
      <c r="FDX4" s="5">
        <f t="shared" ca="1" si="417"/>
        <v>-8.4968191707102542E-3</v>
      </c>
      <c r="FDY4" s="5">
        <f t="shared" ca="1" si="417"/>
        <v>5.0305420210990603E-2</v>
      </c>
      <c r="FDZ4" s="5">
        <f t="shared" ca="1" si="418"/>
        <v>0.10413283113592102</v>
      </c>
      <c r="FEA4" s="5">
        <f t="shared" ca="1" si="418"/>
        <v>-0.15039700604417724</v>
      </c>
      <c r="FEB4" s="5">
        <f t="shared" ca="1" si="418"/>
        <v>3.9951262952943253E-2</v>
      </c>
      <c r="FEC4" s="5">
        <f t="shared" ca="1" si="418"/>
        <v>3.6943104514405118E-3</v>
      </c>
      <c r="FED4" s="5">
        <f t="shared" ca="1" si="418"/>
        <v>-3.5419793457738616E-2</v>
      </c>
      <c r="FEE4" s="5">
        <f t="shared" ca="1" si="418"/>
        <v>-1.6444517336095612E-2</v>
      </c>
      <c r="FEF4" s="5">
        <f t="shared" ca="1" si="418"/>
        <v>-4.5856923129278568E-2</v>
      </c>
      <c r="FEG4" s="5">
        <f t="shared" ca="1" si="418"/>
        <v>6.602520019448864E-2</v>
      </c>
      <c r="FEH4" s="5">
        <f t="shared" ca="1" si="418"/>
        <v>6.9586686573385501E-2</v>
      </c>
      <c r="FEI4" s="5">
        <f t="shared" ca="1" si="418"/>
        <v>-8.9617027744379185E-3</v>
      </c>
      <c r="FEJ4" s="5">
        <f t="shared" ca="1" si="419"/>
        <v>-4.2627518719704901E-3</v>
      </c>
      <c r="FEK4" s="5">
        <f t="shared" ca="1" si="419"/>
        <v>-8.9137949676331638E-2</v>
      </c>
      <c r="FEL4" s="5">
        <f t="shared" ca="1" si="419"/>
        <v>-2.0703756905336171E-2</v>
      </c>
      <c r="FEM4" s="5">
        <f t="shared" ca="1" si="419"/>
        <v>1.1799522104517006E-2</v>
      </c>
      <c r="FEN4" s="5">
        <f t="shared" ca="1" si="419"/>
        <v>-4.3765515464117784E-2</v>
      </c>
      <c r="FEO4" s="5">
        <f t="shared" ca="1" si="419"/>
        <v>-4.4120310277183057E-2</v>
      </c>
      <c r="FEP4" s="5">
        <f t="shared" ca="1" si="419"/>
        <v>-8.7921537997382553E-3</v>
      </c>
      <c r="FEQ4" s="5">
        <f t="shared" ca="1" si="419"/>
        <v>0.10084298536615294</v>
      </c>
      <c r="FER4" s="5">
        <f t="shared" ca="1" si="419"/>
        <v>8.1504933697955098E-2</v>
      </c>
      <c r="FES4" s="5">
        <f t="shared" ca="1" si="419"/>
        <v>2.954042964707293E-2</v>
      </c>
      <c r="FET4" s="5">
        <f t="shared" ca="1" si="420"/>
        <v>-0.10178975689608033</v>
      </c>
      <c r="FEU4" s="5">
        <f t="shared" ca="1" si="420"/>
        <v>-2.2026367751823275E-2</v>
      </c>
      <c r="FEV4" s="5">
        <f t="shared" ca="1" si="420"/>
        <v>1.4431101705662922E-2</v>
      </c>
      <c r="FEW4" s="5">
        <f t="shared" ca="1" si="420"/>
        <v>4.2223205774274804E-2</v>
      </c>
      <c r="FEX4" s="5">
        <f t="shared" ca="1" si="420"/>
        <v>-0.12311589307081661</v>
      </c>
      <c r="FEY4" s="5">
        <f t="shared" ca="1" si="420"/>
        <v>8.2495216433617374E-2</v>
      </c>
      <c r="FEZ4" s="5">
        <f t="shared" ca="1" si="420"/>
        <v>-3.3467217722292469E-2</v>
      </c>
      <c r="FFA4" s="5">
        <f t="shared" ca="1" si="420"/>
        <v>3.5143794055565829E-2</v>
      </c>
      <c r="FFB4" s="5">
        <f t="shared" ca="1" si="420"/>
        <v>1.9441513242485157E-2</v>
      </c>
      <c r="FFC4" s="5">
        <f t="shared" ca="1" si="420"/>
        <v>2.0625205436459976E-2</v>
      </c>
      <c r="FFD4" s="5">
        <f t="shared" ca="1" si="421"/>
        <v>9.2495834291654816E-4</v>
      </c>
      <c r="FFE4" s="5">
        <f t="shared" ca="1" si="421"/>
        <v>5.3609832003540782E-2</v>
      </c>
      <c r="FFF4" s="5">
        <f t="shared" ca="1" si="421"/>
        <v>-1.6779437870980657E-2</v>
      </c>
      <c r="FFG4" s="5">
        <f t="shared" ca="1" si="421"/>
        <v>7.3576990410613066E-2</v>
      </c>
      <c r="FFH4" s="5">
        <f t="shared" ca="1" si="421"/>
        <v>-1.7992504819131467E-2</v>
      </c>
      <c r="FFI4" s="5">
        <f t="shared" ca="1" si="421"/>
        <v>-4.888501774566819E-2</v>
      </c>
      <c r="FFJ4" s="5">
        <f t="shared" ca="1" si="421"/>
        <v>4.2549077725972967E-2</v>
      </c>
      <c r="FFK4" s="5">
        <f t="shared" ca="1" si="421"/>
        <v>-1.8743435681508918E-2</v>
      </c>
      <c r="FFL4" s="5">
        <f t="shared" ca="1" si="421"/>
        <v>5.146515444867391E-2</v>
      </c>
      <c r="FFM4" s="5">
        <f t="shared" ca="1" si="421"/>
        <v>-8.5220451856292637E-2</v>
      </c>
      <c r="FFN4" s="5">
        <f t="shared" ca="1" si="422"/>
        <v>-8.6727975836355428E-2</v>
      </c>
      <c r="FFO4" s="5">
        <f t="shared" ca="1" si="422"/>
        <v>4.569373009444061E-2</v>
      </c>
      <c r="FFP4" s="5">
        <f t="shared" ca="1" si="422"/>
        <v>0.10028479047774475</v>
      </c>
      <c r="FFQ4" s="5">
        <f t="shared" ca="1" si="422"/>
        <v>-2.6876710047240494E-2</v>
      </c>
      <c r="FFR4" s="5">
        <f t="shared" ca="1" si="422"/>
        <v>1.3480907526772499E-2</v>
      </c>
      <c r="FFS4" s="5">
        <f t="shared" ca="1" si="422"/>
        <v>-2.4388017988059202E-2</v>
      </c>
      <c r="FFT4" s="5">
        <f t="shared" ca="1" si="422"/>
        <v>5.1853226949018352E-2</v>
      </c>
      <c r="FFU4" s="5">
        <f t="shared" ca="1" si="422"/>
        <v>-7.4494936175614618E-2</v>
      </c>
      <c r="FFV4" s="5">
        <f t="shared" ca="1" si="422"/>
        <v>-9.4589591179385594E-3</v>
      </c>
      <c r="FFW4" s="5">
        <f t="shared" ca="1" si="422"/>
        <v>-3.3468894086254211E-2</v>
      </c>
      <c r="FFX4" s="5">
        <f t="shared" ca="1" si="423"/>
        <v>1.4562791984943101E-2</v>
      </c>
      <c r="FFY4" s="5">
        <f t="shared" ca="1" si="423"/>
        <v>-8.8863020422649833E-2</v>
      </c>
      <c r="FFZ4" s="5">
        <f t="shared" ca="1" si="423"/>
        <v>2.0716720881973163E-3</v>
      </c>
      <c r="FGA4" s="5">
        <f t="shared" ca="1" si="423"/>
        <v>3.9740264508432412E-2</v>
      </c>
      <c r="FGB4" s="5">
        <f t="shared" ca="1" si="423"/>
        <v>-3.9072140708224602E-2</v>
      </c>
      <c r="FGC4" s="5">
        <f t="shared" ca="1" si="423"/>
        <v>-2.4836453150417152E-2</v>
      </c>
      <c r="FGD4" s="5">
        <f t="shared" ca="1" si="423"/>
        <v>5.9131595494865082E-2</v>
      </c>
      <c r="FGE4" s="5">
        <f t="shared" ca="1" si="423"/>
        <v>-4.8208525090930834E-2</v>
      </c>
      <c r="FGF4" s="5">
        <f t="shared" ca="1" si="423"/>
        <v>0.14184556014593372</v>
      </c>
      <c r="FGG4" s="5">
        <f t="shared" ca="1" si="423"/>
        <v>-4.197403206254996E-2</v>
      </c>
      <c r="FGH4" s="5">
        <f t="shared" ca="1" si="424"/>
        <v>6.2485399484993195E-2</v>
      </c>
      <c r="FGI4" s="5">
        <f t="shared" ca="1" si="424"/>
        <v>-1.8157031019112854E-2</v>
      </c>
      <c r="FGJ4" s="5">
        <f t="shared" ca="1" si="424"/>
        <v>-4.1335673723338663E-2</v>
      </c>
      <c r="FGK4" s="5">
        <f t="shared" ca="1" si="424"/>
        <v>4.2790514618870422E-2</v>
      </c>
      <c r="FGL4" s="5">
        <f t="shared" ca="1" si="424"/>
        <v>-7.5966663060012637E-2</v>
      </c>
      <c r="FGM4" s="5">
        <f t="shared" ca="1" si="424"/>
        <v>-3.4700632096105966E-2</v>
      </c>
      <c r="FGN4" s="5">
        <f t="shared" ca="1" si="424"/>
        <v>4.1245651811894921E-2</v>
      </c>
      <c r="FGO4" s="5">
        <f t="shared" ca="1" si="424"/>
        <v>-0.10838075377667376</v>
      </c>
      <c r="FGP4" s="5">
        <f t="shared" ca="1" si="424"/>
        <v>4.346133669339345E-2</v>
      </c>
      <c r="FGQ4" s="5">
        <f t="shared" ca="1" si="424"/>
        <v>0.20775182600575628</v>
      </c>
      <c r="FGR4" s="5">
        <f t="shared" ca="1" si="425"/>
        <v>-0.10926194209467244</v>
      </c>
      <c r="FGS4" s="5">
        <f t="shared" ca="1" si="425"/>
        <v>4.014064834397673E-2</v>
      </c>
      <c r="FGT4" s="5">
        <f t="shared" ca="1" si="425"/>
        <v>-4.5992709554511894E-2</v>
      </c>
      <c r="FGU4" s="5">
        <f t="shared" ca="1" si="425"/>
        <v>-2.0552912920352957E-2</v>
      </c>
      <c r="FGV4" s="5">
        <f t="shared" ca="1" si="425"/>
        <v>3.1710876792019345E-2</v>
      </c>
      <c r="FGW4" s="5">
        <f t="shared" ca="1" si="425"/>
        <v>0.11471662561930844</v>
      </c>
      <c r="FGX4" s="5">
        <f t="shared" ca="1" si="425"/>
        <v>0.12569519575019164</v>
      </c>
      <c r="FGY4" s="5">
        <f t="shared" ca="1" si="425"/>
        <v>0.10461368677362792</v>
      </c>
      <c r="FGZ4" s="5">
        <f t="shared" ca="1" si="425"/>
        <v>-9.8566458049501454E-2</v>
      </c>
      <c r="FHA4" s="5">
        <f t="shared" ca="1" si="425"/>
        <v>-1.5584918644449094E-2</v>
      </c>
      <c r="FHB4" s="5">
        <f t="shared" ca="1" si="426"/>
        <v>6.8636263609167247E-2</v>
      </c>
      <c r="FHC4" s="5">
        <f t="shared" ca="1" si="426"/>
        <v>4.4384598831797219E-2</v>
      </c>
      <c r="FHD4" s="5">
        <f t="shared" ca="1" si="426"/>
        <v>-0.10747173166925436</v>
      </c>
      <c r="FHE4" s="5">
        <f t="shared" ca="1" si="426"/>
        <v>3.1661902539320386E-2</v>
      </c>
      <c r="FHF4" s="5">
        <f t="shared" ca="1" si="426"/>
        <v>-1.454130138901605E-2</v>
      </c>
      <c r="FHG4" s="5">
        <f t="shared" ca="1" si="426"/>
        <v>0.12596362870811553</v>
      </c>
      <c r="FHH4" s="5">
        <f t="shared" ca="1" si="426"/>
        <v>9.2718828606289258E-2</v>
      </c>
      <c r="FHI4" s="5">
        <f t="shared" ca="1" si="426"/>
        <v>-0.10963420602875143</v>
      </c>
      <c r="FHJ4" s="5">
        <f t="shared" ca="1" si="426"/>
        <v>3.2872838832810343E-2</v>
      </c>
      <c r="FHK4" s="5">
        <f t="shared" ca="1" si="426"/>
        <v>2.3184632274370055E-2</v>
      </c>
      <c r="FHL4" s="5">
        <f t="shared" ca="1" si="427"/>
        <v>-1.1307180609459814E-2</v>
      </c>
      <c r="FHM4" s="5">
        <f t="shared" ca="1" si="427"/>
        <v>-8.0789644617489508E-3</v>
      </c>
      <c r="FHN4" s="5">
        <f t="shared" ca="1" si="427"/>
        <v>0.10310587360977236</v>
      </c>
      <c r="FHO4" s="5">
        <f t="shared" ca="1" si="427"/>
        <v>-5.3330690737084831E-2</v>
      </c>
      <c r="FHP4" s="5">
        <f t="shared" ca="1" si="427"/>
        <v>0.11006156312151205</v>
      </c>
      <c r="FHQ4" s="5">
        <f t="shared" ca="1" si="427"/>
        <v>0.11129422502866679</v>
      </c>
      <c r="FHR4" s="5">
        <f t="shared" ca="1" si="427"/>
        <v>-1.2853831329565954E-2</v>
      </c>
      <c r="FHS4" s="5">
        <f t="shared" ca="1" si="427"/>
        <v>2.6342271378138351E-2</v>
      </c>
      <c r="FHT4" s="5">
        <f t="shared" ca="1" si="427"/>
        <v>-6.0131089495829904E-2</v>
      </c>
      <c r="FHU4" s="5">
        <f t="shared" ca="1" si="427"/>
        <v>-7.4098716891566732E-2</v>
      </c>
      <c r="FHV4" s="5">
        <f t="shared" ca="1" si="428"/>
        <v>0.12580964623398663</v>
      </c>
      <c r="FHW4" s="5">
        <f t="shared" ca="1" si="428"/>
        <v>-3.1653951790126471E-2</v>
      </c>
      <c r="FHX4" s="5">
        <f t="shared" ca="1" si="428"/>
        <v>2.0100871448033214E-2</v>
      </c>
      <c r="FHY4" s="5">
        <f t="shared" ca="1" si="428"/>
        <v>-5.6949550445560652E-2</v>
      </c>
      <c r="FHZ4" s="5">
        <f t="shared" ca="1" si="428"/>
        <v>0.11224923894337588</v>
      </c>
      <c r="FIA4" s="5">
        <f t="shared" ca="1" si="428"/>
        <v>-3.0142102392012107E-2</v>
      </c>
      <c r="FIB4" s="5">
        <f t="shared" ca="1" si="428"/>
        <v>0.1195295600050047</v>
      </c>
      <c r="FIC4" s="5">
        <f t="shared" ca="1" si="428"/>
        <v>-4.6080799532632062E-2</v>
      </c>
      <c r="FID4" s="5">
        <f t="shared" ca="1" si="428"/>
        <v>-4.7540875474785096E-2</v>
      </c>
      <c r="FIE4" s="5">
        <f t="shared" ca="1" si="428"/>
        <v>2.8844693871384729E-2</v>
      </c>
      <c r="FIF4" s="5">
        <f t="shared" ca="1" si="429"/>
        <v>-5.9584430164314507E-2</v>
      </c>
      <c r="FIG4" s="5">
        <f t="shared" ca="1" si="429"/>
        <v>3.2315979951305335E-2</v>
      </c>
      <c r="FIH4" s="5">
        <f t="shared" ca="1" si="429"/>
        <v>7.7404926562418541E-2</v>
      </c>
      <c r="FII4" s="5">
        <f t="shared" ca="1" si="429"/>
        <v>-6.0281816650761905E-2</v>
      </c>
      <c r="FIJ4" s="5">
        <f t="shared" ca="1" si="429"/>
        <v>0.15105120004207198</v>
      </c>
      <c r="FIK4" s="5">
        <f t="shared" ca="1" si="429"/>
        <v>2.2041654558551966E-2</v>
      </c>
      <c r="FIL4" s="5">
        <f t="shared" ca="1" si="429"/>
        <v>9.8674668280693462E-2</v>
      </c>
      <c r="FIM4" s="5">
        <f t="shared" ca="1" si="429"/>
        <v>6.1331593156993464E-2</v>
      </c>
      <c r="FIN4" s="5">
        <f t="shared" ca="1" si="429"/>
        <v>8.9896353398524906E-2</v>
      </c>
      <c r="FIO4" s="5">
        <f t="shared" ca="1" si="429"/>
        <v>-2.8171700330873819E-2</v>
      </c>
      <c r="FIP4" s="5">
        <f t="shared" ca="1" si="430"/>
        <v>-9.3639195503196868E-2</v>
      </c>
      <c r="FIQ4" s="5">
        <f t="shared" ca="1" si="430"/>
        <v>6.6906422520484538E-2</v>
      </c>
      <c r="FIR4" s="5">
        <f t="shared" ca="1" si="430"/>
        <v>-4.298700212957085E-2</v>
      </c>
      <c r="FIS4" s="5">
        <f t="shared" ca="1" si="430"/>
        <v>-5.9660480959122082E-2</v>
      </c>
      <c r="FIT4" s="5">
        <f t="shared" ca="1" si="430"/>
        <v>-5.5451718903578216E-2</v>
      </c>
      <c r="FIU4" s="5">
        <f t="shared" ca="1" si="430"/>
        <v>-1.989398497391039E-2</v>
      </c>
      <c r="FIV4" s="5">
        <f t="shared" ca="1" si="430"/>
        <v>8.547070521541697E-2</v>
      </c>
      <c r="FIW4" s="5">
        <f t="shared" ca="1" si="430"/>
        <v>9.5766312650010121E-2</v>
      </c>
      <c r="FIX4" s="5">
        <f t="shared" ca="1" si="430"/>
        <v>-4.1246059616958389E-2</v>
      </c>
      <c r="FIY4" s="5">
        <f t="shared" ca="1" si="430"/>
        <v>-0.15691681303432248</v>
      </c>
      <c r="FIZ4" s="5">
        <f t="shared" ca="1" si="431"/>
        <v>-7.8051916372760821E-2</v>
      </c>
      <c r="FJA4" s="5">
        <f t="shared" ca="1" si="431"/>
        <v>-9.8056344452448988E-3</v>
      </c>
      <c r="FJB4" s="5">
        <f t="shared" ca="1" si="431"/>
        <v>2.7182075858535101E-2</v>
      </c>
      <c r="FJC4" s="5">
        <f t="shared" ca="1" si="431"/>
        <v>4.8666360261551481E-2</v>
      </c>
      <c r="FJD4" s="5">
        <f t="shared" ca="1" si="431"/>
        <v>3.084228188342775E-2</v>
      </c>
      <c r="FJE4" s="5">
        <f t="shared" ca="1" si="431"/>
        <v>2.8422813691741974E-2</v>
      </c>
      <c r="FJF4" s="5">
        <f t="shared" ca="1" si="431"/>
        <v>-1.8685688819670823E-2</v>
      </c>
      <c r="FJG4" s="5">
        <f t="shared" ca="1" si="431"/>
        <v>3.2444603040810385E-2</v>
      </c>
      <c r="FJH4" s="5">
        <f t="shared" ca="1" si="431"/>
        <v>3.5785778959149236E-2</v>
      </c>
      <c r="FJI4" s="5">
        <f t="shared" ca="1" si="431"/>
        <v>1.423900327676956E-3</v>
      </c>
      <c r="FJJ4" s="5">
        <f t="shared" ca="1" si="432"/>
        <v>-4.6122800990163117E-2</v>
      </c>
      <c r="FJK4" s="5">
        <f t="shared" ca="1" si="432"/>
        <v>7.7908257849316376E-2</v>
      </c>
      <c r="FJL4" s="5">
        <f t="shared" ca="1" si="432"/>
        <v>-7.2283885274810333E-2</v>
      </c>
      <c r="FJM4" s="5">
        <f t="shared" ca="1" si="432"/>
        <v>-2.4271393076558848E-2</v>
      </c>
      <c r="FJN4" s="5">
        <f t="shared" ca="1" si="432"/>
        <v>-0.10416119767016449</v>
      </c>
      <c r="FJO4" s="5">
        <f t="shared" ca="1" si="432"/>
        <v>-3.2565624758669517E-2</v>
      </c>
      <c r="FJP4" s="5">
        <f t="shared" ca="1" si="432"/>
        <v>6.0027149319628555E-2</v>
      </c>
      <c r="FJQ4" s="5">
        <f t="shared" ca="1" si="432"/>
        <v>8.8547076994030083E-2</v>
      </c>
      <c r="FJR4" s="5">
        <f t="shared" ca="1" si="432"/>
        <v>-2.8224184441172223E-2</v>
      </c>
      <c r="FJS4" s="5">
        <f t="shared" ca="1" si="432"/>
        <v>6.1453281373599705E-2</v>
      </c>
      <c r="FJT4" s="5">
        <f t="shared" ca="1" si="433"/>
        <v>-4.4952159098316603E-2</v>
      </c>
      <c r="FJU4" s="5">
        <f t="shared" ca="1" si="433"/>
        <v>-1.7185933070856238E-2</v>
      </c>
      <c r="FJV4" s="5">
        <f t="shared" ca="1" si="433"/>
        <v>1.4870890727824564E-2</v>
      </c>
      <c r="FJW4" s="5">
        <f t="shared" ca="1" si="433"/>
        <v>0.10445191512847626</v>
      </c>
      <c r="FJX4" s="5">
        <f t="shared" ca="1" si="433"/>
        <v>8.1530213265223639E-2</v>
      </c>
      <c r="FJY4" s="5">
        <f t="shared" ca="1" si="433"/>
        <v>0.10335297092787769</v>
      </c>
      <c r="FJZ4" s="5">
        <f t="shared" ca="1" si="433"/>
        <v>-6.1135569019824317E-2</v>
      </c>
      <c r="FKA4" s="5">
        <f t="shared" ca="1" si="433"/>
        <v>0.13155607401368727</v>
      </c>
      <c r="FKB4" s="5">
        <f t="shared" ca="1" si="433"/>
        <v>-4.5620198069093253E-2</v>
      </c>
      <c r="FKC4" s="5">
        <f t="shared" ca="1" si="433"/>
        <v>-8.1929355788947777E-2</v>
      </c>
      <c r="FKD4" s="5">
        <f t="shared" ca="1" si="434"/>
        <v>-0.1050596334621627</v>
      </c>
      <c r="FKE4" s="5">
        <f t="shared" ca="1" si="434"/>
        <v>0.11047178213795895</v>
      </c>
      <c r="FKF4" s="5">
        <f t="shared" ca="1" si="434"/>
        <v>2.5534196712413179E-2</v>
      </c>
      <c r="FKG4" s="5">
        <f t="shared" ca="1" si="434"/>
        <v>2.7813256207298125E-2</v>
      </c>
      <c r="FKH4" s="5">
        <f t="shared" ca="1" si="434"/>
        <v>8.6344945264395061E-3</v>
      </c>
      <c r="FKI4" s="5">
        <f t="shared" ca="1" si="434"/>
        <v>0.15707574634005333</v>
      </c>
      <c r="FKJ4" s="5">
        <f t="shared" ca="1" si="434"/>
        <v>1.9784013131340209E-2</v>
      </c>
      <c r="FKK4" s="5">
        <f t="shared" ca="1" si="434"/>
        <v>5.5073768384279867E-2</v>
      </c>
      <c r="FKL4" s="5">
        <f t="shared" ca="1" si="434"/>
        <v>0.11589681843548658</v>
      </c>
      <c r="FKM4" s="5">
        <f t="shared" ca="1" si="434"/>
        <v>0.1446837925824275</v>
      </c>
      <c r="FKN4" s="5">
        <f t="shared" ca="1" si="435"/>
        <v>-5.5093182536507627E-3</v>
      </c>
      <c r="FKO4" s="5">
        <f t="shared" ca="1" si="435"/>
        <v>7.7027876293918343E-2</v>
      </c>
      <c r="FKP4" s="5">
        <f t="shared" ca="1" si="435"/>
        <v>-5.6878597726926945E-2</v>
      </c>
      <c r="FKQ4" s="5">
        <f t="shared" ca="1" si="435"/>
        <v>-2.1128756669560961E-2</v>
      </c>
      <c r="FKR4" s="5">
        <f t="shared" ca="1" si="435"/>
        <v>-7.6504734078704367E-2</v>
      </c>
      <c r="FKS4" s="5">
        <f t="shared" ca="1" si="435"/>
        <v>-7.9487780289942148E-2</v>
      </c>
      <c r="FKT4" s="5">
        <f t="shared" ca="1" si="435"/>
        <v>-7.6668832381015014E-3</v>
      </c>
      <c r="FKU4" s="5">
        <f t="shared" ca="1" si="435"/>
        <v>9.1971637320197766E-2</v>
      </c>
      <c r="FKV4" s="5">
        <f t="shared" ca="1" si="435"/>
        <v>3.199483046698974E-2</v>
      </c>
      <c r="FKW4" s="5">
        <f t="shared" ca="1" si="435"/>
        <v>9.6680726517083557E-4</v>
      </c>
      <c r="FKX4" s="5">
        <f t="shared" ca="1" si="436"/>
        <v>6.3480857776976776E-2</v>
      </c>
      <c r="FKY4" s="5">
        <f t="shared" ca="1" si="436"/>
        <v>6.0982510374103682E-2</v>
      </c>
      <c r="FKZ4" s="5">
        <f t="shared" ca="1" si="436"/>
        <v>-0.10595109925954521</v>
      </c>
      <c r="FLA4" s="5">
        <f t="shared" ca="1" si="436"/>
        <v>-1.6272364577970301E-2</v>
      </c>
      <c r="FLB4" s="5">
        <f t="shared" ca="1" si="436"/>
        <v>7.693495057655679E-2</v>
      </c>
      <c r="FLC4" s="5">
        <f t="shared" ca="1" si="436"/>
        <v>4.56288684311736E-2</v>
      </c>
      <c r="FLD4" s="5">
        <f t="shared" ca="1" si="436"/>
        <v>-6.5342623020215027E-2</v>
      </c>
      <c r="FLE4" s="5">
        <f t="shared" ca="1" si="436"/>
        <v>6.6227339171280583E-2</v>
      </c>
      <c r="FLF4" s="5">
        <f t="shared" ca="1" si="436"/>
        <v>9.3237710002300675E-2</v>
      </c>
      <c r="FLG4" s="5">
        <f t="shared" ca="1" si="436"/>
        <v>0.18790744461705947</v>
      </c>
      <c r="FLH4" s="5">
        <f t="shared" ca="1" si="437"/>
        <v>-4.4930403454588527E-2</v>
      </c>
      <c r="FLI4" s="5">
        <f t="shared" ca="1" si="437"/>
        <v>-1.6601353871933153E-2</v>
      </c>
      <c r="FLJ4" s="5">
        <f t="shared" ca="1" si="437"/>
        <v>0.15729386167418352</v>
      </c>
      <c r="FLK4" s="5">
        <f t="shared" ca="1" si="437"/>
        <v>7.6061256087247564E-2</v>
      </c>
      <c r="FLL4" s="5">
        <f t="shared" ca="1" si="437"/>
        <v>-9.73384642596654E-2</v>
      </c>
      <c r="FLM4" s="5">
        <f t="shared" ca="1" si="437"/>
        <v>-0.11596505777015793</v>
      </c>
      <c r="FLN4" s="5">
        <f t="shared" ca="1" si="437"/>
        <v>2.3603326631514098E-3</v>
      </c>
      <c r="FLO4" s="5">
        <f t="shared" ca="1" si="437"/>
        <v>4.3620940851782315E-2</v>
      </c>
      <c r="FLP4" s="5">
        <f t="shared" ca="1" si="437"/>
        <v>0.11696062311503927</v>
      </c>
      <c r="FLQ4" s="5">
        <f t="shared" ca="1" si="437"/>
        <v>2.6859250067992651E-2</v>
      </c>
      <c r="FLR4" s="5">
        <f t="shared" ca="1" si="438"/>
        <v>-2.970636355147923E-2</v>
      </c>
      <c r="FLS4" s="5">
        <f t="shared" ca="1" si="438"/>
        <v>7.3554893536320942E-2</v>
      </c>
      <c r="FLT4" s="5">
        <f t="shared" ca="1" si="438"/>
        <v>-2.022627710095429E-3</v>
      </c>
      <c r="FLU4" s="5">
        <f t="shared" ca="1" si="438"/>
        <v>-3.3375816954336959E-3</v>
      </c>
      <c r="FLV4" s="5">
        <f t="shared" ca="1" si="438"/>
        <v>-3.0078487470638411E-2</v>
      </c>
      <c r="FLW4" s="5">
        <f t="shared" ca="1" si="438"/>
        <v>-9.8904919508405187E-2</v>
      </c>
      <c r="FLX4" s="5">
        <f t="shared" ca="1" si="438"/>
        <v>6.4092676984688294E-3</v>
      </c>
      <c r="FLY4" s="5">
        <f t="shared" ca="1" si="438"/>
        <v>-4.3773994336582828E-2</v>
      </c>
      <c r="FLZ4" s="5">
        <f t="shared" ca="1" si="438"/>
        <v>-8.217649743485439E-2</v>
      </c>
      <c r="FMA4" s="5">
        <f t="shared" ca="1" si="438"/>
        <v>-6.4538610818565684E-2</v>
      </c>
      <c r="FMB4" s="5">
        <f t="shared" ca="1" si="439"/>
        <v>-5.1956395813530745E-2</v>
      </c>
      <c r="FMC4" s="5">
        <f t="shared" ca="1" si="439"/>
        <v>-8.1093177913946921E-2</v>
      </c>
      <c r="FMD4" s="5">
        <f t="shared" ca="1" si="439"/>
        <v>4.4935881908881925E-2</v>
      </c>
      <c r="FME4" s="5">
        <f t="shared" ca="1" si="439"/>
        <v>-1.4298416224694107E-2</v>
      </c>
      <c r="FMF4" s="5">
        <f t="shared" ca="1" si="439"/>
        <v>-2.8648964734110185E-2</v>
      </c>
      <c r="FMG4" s="5">
        <f t="shared" ca="1" si="439"/>
        <v>2.9112948448808143E-2</v>
      </c>
      <c r="FMH4" s="5">
        <f t="shared" ca="1" si="439"/>
        <v>-4.1773077252753948E-2</v>
      </c>
      <c r="FMI4" s="5">
        <f t="shared" ca="1" si="439"/>
        <v>9.7113244073741514E-2</v>
      </c>
      <c r="FMJ4" s="5">
        <f t="shared" ca="1" si="439"/>
        <v>0.25351382205031942</v>
      </c>
      <c r="FMK4" s="5">
        <f t="shared" ca="1" si="439"/>
        <v>7.9928333440164909E-2</v>
      </c>
      <c r="FML4" s="5">
        <f t="shared" ca="1" si="440"/>
        <v>-3.4727182777584492E-2</v>
      </c>
      <c r="FMM4" s="5">
        <f t="shared" ca="1" si="440"/>
        <v>-1.6273049502727229E-2</v>
      </c>
      <c r="FMN4" s="5">
        <f t="shared" ca="1" si="440"/>
        <v>-4.7801338795157355E-2</v>
      </c>
      <c r="FMO4" s="5">
        <f t="shared" ca="1" si="440"/>
        <v>-7.3322582377765622E-2</v>
      </c>
      <c r="FMP4" s="5">
        <f t="shared" ca="1" si="440"/>
        <v>-0.17600029356052133</v>
      </c>
      <c r="FMQ4" s="5">
        <f t="shared" ca="1" si="440"/>
        <v>-1.8587821212813441E-2</v>
      </c>
      <c r="FMR4" s="5">
        <f t="shared" ca="1" si="440"/>
        <v>2.534908368514982E-2</v>
      </c>
      <c r="FMS4" s="5">
        <f t="shared" ca="1" si="440"/>
        <v>-2.7554200753828199E-2</v>
      </c>
      <c r="FMT4" s="5">
        <f t="shared" ca="1" si="440"/>
        <v>5.834758003604635E-2</v>
      </c>
      <c r="FMU4" s="5">
        <f t="shared" ca="1" si="440"/>
        <v>-2.2465131604434592E-2</v>
      </c>
      <c r="FMV4" s="5">
        <f t="shared" ca="1" si="441"/>
        <v>-1.4330728731612239E-2</v>
      </c>
      <c r="FMW4" s="5">
        <f t="shared" ca="1" si="441"/>
        <v>4.5118045347052362E-2</v>
      </c>
      <c r="FMX4" s="5">
        <f t="shared" ca="1" si="441"/>
        <v>8.2527614803982574E-2</v>
      </c>
      <c r="FMY4" s="5">
        <f t="shared" ca="1" si="441"/>
        <v>4.3339401047294862E-2</v>
      </c>
      <c r="FMZ4" s="5">
        <f t="shared" ca="1" si="441"/>
        <v>1.9957689065415677E-2</v>
      </c>
      <c r="FNA4" s="5">
        <f t="shared" ca="1" si="441"/>
        <v>-0.14807541723035494</v>
      </c>
      <c r="FNB4" s="5">
        <f t="shared" ca="1" si="441"/>
        <v>-0.11892512220738916</v>
      </c>
      <c r="FNC4" s="5">
        <f t="shared" ca="1" si="441"/>
        <v>-2.2962766762154509E-2</v>
      </c>
      <c r="FND4" s="5">
        <f t="shared" ca="1" si="441"/>
        <v>0.11903219491603841</v>
      </c>
      <c r="FNE4" s="5">
        <f t="shared" ca="1" si="441"/>
        <v>-4.7774335402475013E-2</v>
      </c>
      <c r="FNF4" s="5">
        <f t="shared" ca="1" si="442"/>
        <v>-9.1138218398916296E-2</v>
      </c>
      <c r="FNG4" s="5">
        <f t="shared" ca="1" si="442"/>
        <v>-6.2238325505032929E-2</v>
      </c>
      <c r="FNH4" s="5">
        <f t="shared" ca="1" si="442"/>
        <v>-8.9863810727536797E-2</v>
      </c>
      <c r="FNI4" s="5">
        <f t="shared" ca="1" si="442"/>
        <v>7.1179437723150635E-2</v>
      </c>
      <c r="FNJ4" s="5">
        <f t="shared" ca="1" si="442"/>
        <v>9.5664550545546522E-3</v>
      </c>
      <c r="FNK4" s="5">
        <f t="shared" ca="1" si="442"/>
        <v>-2.8290430472051542E-2</v>
      </c>
      <c r="FNL4" s="5">
        <f t="shared" ca="1" si="442"/>
        <v>-0.11896330882820812</v>
      </c>
      <c r="FNM4" s="5">
        <f t="shared" ca="1" si="442"/>
        <v>0.12129961065806232</v>
      </c>
      <c r="FNN4" s="5">
        <f t="shared" ca="1" si="442"/>
        <v>-4.9338873810394202E-2</v>
      </c>
      <c r="FNO4" s="5">
        <f t="shared" ca="1" si="442"/>
        <v>0.1621920651782815</v>
      </c>
      <c r="FNP4" s="5">
        <f t="shared" ca="1" si="443"/>
        <v>0.13036309185651412</v>
      </c>
      <c r="FNQ4" s="5">
        <f t="shared" ca="1" si="443"/>
        <v>-1.4358813615994412E-2</v>
      </c>
      <c r="FNR4" s="5">
        <f t="shared" ca="1" si="443"/>
        <v>-4.5792213327900823E-2</v>
      </c>
      <c r="FNS4" s="5">
        <f t="shared" ca="1" si="443"/>
        <v>-3.1049958274134832E-2</v>
      </c>
      <c r="FNT4" s="5">
        <f t="shared" ca="1" si="443"/>
        <v>-6.2454572104103434E-2</v>
      </c>
      <c r="FNU4" s="5">
        <f t="shared" ca="1" si="443"/>
        <v>4.1457648345575013E-2</v>
      </c>
      <c r="FNV4" s="5">
        <f t="shared" ca="1" si="443"/>
        <v>0.11867030009996875</v>
      </c>
      <c r="FNW4" s="5">
        <f t="shared" ca="1" si="443"/>
        <v>1.5827613113224642E-2</v>
      </c>
      <c r="FNX4" s="5">
        <f t="shared" ca="1" si="443"/>
        <v>2.3314712638322767E-2</v>
      </c>
      <c r="FNY4" s="5">
        <f t="shared" ca="1" si="443"/>
        <v>-6.2340238121612858E-2</v>
      </c>
      <c r="FNZ4" s="5">
        <f t="shared" ca="1" si="444"/>
        <v>-5.9790129325851607E-2</v>
      </c>
      <c r="FOA4" s="5">
        <f t="shared" ca="1" si="444"/>
        <v>-0.18584340272381714</v>
      </c>
      <c r="FOB4" s="5">
        <f t="shared" ca="1" si="444"/>
        <v>1.3383621161520141E-2</v>
      </c>
      <c r="FOC4" s="5">
        <f t="shared" ca="1" si="444"/>
        <v>1.3615831483426632E-2</v>
      </c>
      <c r="FOD4" s="5">
        <f t="shared" ca="1" si="444"/>
        <v>-2.8640302462772098E-2</v>
      </c>
      <c r="FOE4" s="5">
        <f t="shared" ca="1" si="444"/>
        <v>-8.0271257515792824E-2</v>
      </c>
      <c r="FOF4" s="5">
        <f t="shared" ca="1" si="444"/>
        <v>4.6162337674645081E-2</v>
      </c>
      <c r="FOG4" s="5">
        <f t="shared" ca="1" si="444"/>
        <v>-5.8816798560861E-2</v>
      </c>
      <c r="FOH4" s="5">
        <f t="shared" ca="1" si="444"/>
        <v>-0.12764687065415606</v>
      </c>
      <c r="FOI4" s="5">
        <f t="shared" ca="1" si="444"/>
        <v>3.0678231778744139E-2</v>
      </c>
      <c r="FOJ4" s="5">
        <f t="shared" ca="1" si="445"/>
        <v>-5.8614046474989384E-2</v>
      </c>
      <c r="FOK4" s="5">
        <f t="shared" ca="1" si="445"/>
        <v>-7.7624657077829048E-2</v>
      </c>
      <c r="FOL4" s="5">
        <f t="shared" ca="1" si="445"/>
        <v>-4.2273740990746086E-2</v>
      </c>
      <c r="FOM4" s="5">
        <f t="shared" ca="1" si="445"/>
        <v>5.6280781293077092E-2</v>
      </c>
      <c r="FON4" s="5">
        <f t="shared" ca="1" si="445"/>
        <v>4.5589648410259836E-2</v>
      </c>
      <c r="FOO4" s="5">
        <f t="shared" ca="1" si="445"/>
        <v>6.4394303756209775E-2</v>
      </c>
      <c r="FOP4" s="5">
        <f t="shared" ca="1" si="445"/>
        <v>4.2809054543213418E-2</v>
      </c>
      <c r="FOQ4" s="5">
        <f t="shared" ca="1" si="445"/>
        <v>2.5699144815222629E-2</v>
      </c>
      <c r="FOR4" s="5">
        <f t="shared" ca="1" si="445"/>
        <v>2.3707973446427135E-2</v>
      </c>
      <c r="FOS4" s="5">
        <f t="shared" ca="1" si="445"/>
        <v>4.8976387624506269E-2</v>
      </c>
      <c r="FOT4" s="5">
        <f t="shared" ca="1" si="446"/>
        <v>-2.9375245134770508E-2</v>
      </c>
      <c r="FOU4" s="5">
        <f t="shared" ca="1" si="446"/>
        <v>6.919781650829189E-2</v>
      </c>
      <c r="FOV4" s="5">
        <f t="shared" ca="1" si="446"/>
        <v>1.3609672085237367E-2</v>
      </c>
      <c r="FOW4" s="5">
        <f t="shared" ca="1" si="446"/>
        <v>-0.10092307311408061</v>
      </c>
      <c r="FOX4" s="5">
        <f t="shared" ca="1" si="446"/>
        <v>-2.96082000746693E-2</v>
      </c>
      <c r="FOY4" s="5">
        <f t="shared" ca="1" si="446"/>
        <v>-8.7192333675145048E-2</v>
      </c>
      <c r="FOZ4" s="5">
        <f t="shared" ca="1" si="446"/>
        <v>-8.410005044733472E-2</v>
      </c>
      <c r="FPA4" s="5">
        <f t="shared" ca="1" si="446"/>
        <v>-7.3015093460347388E-2</v>
      </c>
      <c r="FPB4" s="5">
        <f t="shared" ca="1" si="446"/>
        <v>-0.10101780256347002</v>
      </c>
      <c r="FPC4" s="5">
        <f t="shared" ca="1" si="446"/>
        <v>1.8837096382469408E-2</v>
      </c>
      <c r="FPD4" s="5">
        <f t="shared" ca="1" si="447"/>
        <v>-2.8784583052546518E-2</v>
      </c>
      <c r="FPE4" s="5">
        <f t="shared" ca="1" si="447"/>
        <v>1.4717845262538611E-2</v>
      </c>
      <c r="FPF4" s="5">
        <f t="shared" ca="1" si="447"/>
        <v>3.2472279830484813E-2</v>
      </c>
      <c r="FPG4" s="5">
        <f t="shared" ca="1" si="447"/>
        <v>4.3380581200238695E-2</v>
      </c>
      <c r="FPH4" s="5">
        <f t="shared" ca="1" si="447"/>
        <v>3.7912020163478272E-3</v>
      </c>
      <c r="FPI4" s="5">
        <f t="shared" ca="1" si="447"/>
        <v>-2.7227405312726327E-2</v>
      </c>
      <c r="FPJ4" s="5">
        <f t="shared" ca="1" si="447"/>
        <v>-9.1954833370829561E-2</v>
      </c>
      <c r="FPK4" s="5">
        <f t="shared" ca="1" si="447"/>
        <v>-1.5727355337543856E-2</v>
      </c>
      <c r="FPL4" s="5">
        <f t="shared" ca="1" si="447"/>
        <v>0.14060124688781417</v>
      </c>
      <c r="FPM4" s="5">
        <f t="shared" ca="1" si="447"/>
        <v>-6.6952923383974489E-2</v>
      </c>
      <c r="FPN4" s="5">
        <f t="shared" ca="1" si="448"/>
        <v>5.5742232950582074E-2</v>
      </c>
      <c r="FPO4" s="5">
        <f t="shared" ca="1" si="448"/>
        <v>2.6341031345738029E-2</v>
      </c>
      <c r="FPP4" s="5">
        <f t="shared" ca="1" si="448"/>
        <v>-7.3031559294038526E-2</v>
      </c>
      <c r="FPQ4" s="5">
        <f t="shared" ca="1" si="448"/>
        <v>1.2831808402726476E-2</v>
      </c>
      <c r="FPR4" s="5">
        <f t="shared" ca="1" si="448"/>
        <v>6.3236103520383571E-2</v>
      </c>
      <c r="FPS4" s="5">
        <f t="shared" ca="1" si="448"/>
        <v>-3.1559362983657302E-2</v>
      </c>
      <c r="FPT4" s="5">
        <f t="shared" ca="1" si="448"/>
        <v>-4.9979766534069263E-2</v>
      </c>
      <c r="FPU4" s="5">
        <f t="shared" ca="1" si="448"/>
        <v>0.16209324989488783</v>
      </c>
      <c r="FPV4" s="5">
        <f t="shared" ca="1" si="448"/>
        <v>3.4877389403877995E-2</v>
      </c>
      <c r="FPW4" s="5">
        <f t="shared" ca="1" si="448"/>
        <v>1.232611930242832E-2</v>
      </c>
      <c r="FPX4" s="5">
        <f t="shared" ca="1" si="449"/>
        <v>-4.2806363932667006E-2</v>
      </c>
      <c r="FPY4" s="5">
        <f t="shared" ca="1" si="449"/>
        <v>-4.8558833817220315E-2</v>
      </c>
      <c r="FPZ4" s="5">
        <f t="shared" ca="1" si="449"/>
        <v>-9.0804614426157268E-2</v>
      </c>
      <c r="FQA4" s="5">
        <f t="shared" ca="1" si="449"/>
        <v>-6.7334725286104513E-2</v>
      </c>
      <c r="FQB4" s="5">
        <f t="shared" ca="1" si="449"/>
        <v>4.0330089849802707E-2</v>
      </c>
      <c r="FQC4" s="5">
        <f t="shared" ca="1" si="449"/>
        <v>-8.2552087186572604E-3</v>
      </c>
      <c r="FQD4" s="5">
        <f t="shared" ca="1" si="449"/>
        <v>4.6247636392498506E-3</v>
      </c>
      <c r="FQE4" s="5">
        <f t="shared" ca="1" si="449"/>
        <v>1.1861620100320342E-2</v>
      </c>
      <c r="FQF4" s="5">
        <f t="shared" ca="1" si="449"/>
        <v>-0.10854588193166873</v>
      </c>
      <c r="FQG4" s="5">
        <f t="shared" ca="1" si="449"/>
        <v>-3.8144166220195549E-2</v>
      </c>
      <c r="FQH4" s="5">
        <f t="shared" ca="1" si="450"/>
        <v>-0.15935421024560772</v>
      </c>
      <c r="FQI4" s="5">
        <f t="shared" ca="1" si="450"/>
        <v>-0.10312895878122767</v>
      </c>
      <c r="FQJ4" s="5">
        <f t="shared" ca="1" si="450"/>
        <v>4.3839799388293958E-2</v>
      </c>
      <c r="FQK4" s="5">
        <f t="shared" ca="1" si="450"/>
        <v>2.0277380564741248E-2</v>
      </c>
      <c r="FQL4" s="5">
        <f t="shared" ca="1" si="450"/>
        <v>-1.7065890645578639E-2</v>
      </c>
      <c r="FQM4" s="5">
        <f t="shared" ca="1" si="450"/>
        <v>-1.3281329897947267E-2</v>
      </c>
      <c r="FQN4" s="5">
        <f t="shared" ca="1" si="450"/>
        <v>9.2414811025178678E-2</v>
      </c>
      <c r="FQO4" s="5">
        <f t="shared" ca="1" si="450"/>
        <v>-0.10898973580372</v>
      </c>
      <c r="FQP4" s="5">
        <f t="shared" ca="1" si="450"/>
        <v>9.4258054993200474E-2</v>
      </c>
      <c r="FQQ4" s="5">
        <f t="shared" ca="1" si="450"/>
        <v>-0.18284286501439034</v>
      </c>
      <c r="FQR4" s="5">
        <f t="shared" ca="1" si="451"/>
        <v>-7.7423140937385046E-2</v>
      </c>
      <c r="FQS4" s="5">
        <f t="shared" ca="1" si="451"/>
        <v>0.15066042691698955</v>
      </c>
      <c r="FQT4" s="5">
        <f t="shared" ca="1" si="451"/>
        <v>1.8168478174649994E-2</v>
      </c>
      <c r="FQU4" s="5">
        <f t="shared" ca="1" si="451"/>
        <v>6.4708360384146499E-2</v>
      </c>
      <c r="FQV4" s="5">
        <f t="shared" ca="1" si="451"/>
        <v>-7.0669741892433038E-2</v>
      </c>
      <c r="FQW4" s="5">
        <f t="shared" ca="1" si="451"/>
        <v>-1.7073789814147845E-2</v>
      </c>
      <c r="FQX4" s="5">
        <f t="shared" ca="1" si="451"/>
        <v>8.1336722081659416E-2</v>
      </c>
      <c r="FQY4" s="5">
        <f t="shared" ca="1" si="451"/>
        <v>-1.0237260375397446E-2</v>
      </c>
      <c r="FQZ4" s="5">
        <f t="shared" ca="1" si="451"/>
        <v>8.6950096332307783E-2</v>
      </c>
      <c r="FRA4" s="5">
        <f t="shared" ca="1" si="451"/>
        <v>3.6708908789534839E-2</v>
      </c>
      <c r="FRB4" s="5">
        <f t="shared" ca="1" si="452"/>
        <v>-2.1795179758317639E-2</v>
      </c>
      <c r="FRC4" s="5">
        <f t="shared" ca="1" si="452"/>
        <v>-9.6508533801714563E-2</v>
      </c>
      <c r="FRD4" s="5">
        <f t="shared" ca="1" si="452"/>
        <v>-2.7694090079818788E-2</v>
      </c>
      <c r="FRE4" s="5">
        <f t="shared" ca="1" si="452"/>
        <v>-5.8277555988185611E-2</v>
      </c>
      <c r="FRF4" s="5">
        <f t="shared" ca="1" si="452"/>
        <v>-4.0887424994444773E-3</v>
      </c>
      <c r="FRG4" s="5">
        <f t="shared" ca="1" si="452"/>
        <v>2.5492441901388978E-2</v>
      </c>
      <c r="FRH4" s="5">
        <f t="shared" ca="1" si="452"/>
        <v>-4.0567054568862462E-2</v>
      </c>
      <c r="FRI4" s="5">
        <f t="shared" ca="1" si="452"/>
        <v>9.659382000014548E-4</v>
      </c>
      <c r="FRJ4" s="5">
        <f t="shared" ca="1" si="452"/>
        <v>9.6802845075676783E-2</v>
      </c>
      <c r="FRK4" s="5">
        <f t="shared" ca="1" si="452"/>
        <v>2.1876743486540458E-2</v>
      </c>
      <c r="FRL4" s="5">
        <f t="shared" ca="1" si="453"/>
        <v>-2.3407165112759296E-2</v>
      </c>
      <c r="FRM4" s="5">
        <f t="shared" ca="1" si="453"/>
        <v>0.11820892801783485</v>
      </c>
      <c r="FRN4" s="5">
        <f t="shared" ca="1" si="453"/>
        <v>-1.3842051316938348E-3</v>
      </c>
      <c r="FRO4" s="5">
        <f t="shared" ca="1" si="453"/>
        <v>4.5549540599792583E-2</v>
      </c>
      <c r="FRP4" s="5">
        <f t="shared" ca="1" si="453"/>
        <v>-4.8704853652907894E-2</v>
      </c>
      <c r="FRQ4" s="5">
        <f t="shared" ca="1" si="453"/>
        <v>-2.009956848224172E-2</v>
      </c>
      <c r="FRR4" s="5">
        <f t="shared" ca="1" si="453"/>
        <v>-4.4298442018587264E-2</v>
      </c>
      <c r="FRS4" s="5">
        <f t="shared" ca="1" si="453"/>
        <v>4.0713064927639887E-3</v>
      </c>
      <c r="FRT4" s="5">
        <f t="shared" ca="1" si="453"/>
        <v>-5.6871220546251801E-2</v>
      </c>
      <c r="FRU4" s="5">
        <f t="shared" ca="1" si="453"/>
        <v>9.5407995859877845E-2</v>
      </c>
      <c r="FRV4" s="5">
        <f t="shared" ca="1" si="454"/>
        <v>4.360375769908266E-2</v>
      </c>
      <c r="FRW4" s="5">
        <f t="shared" ca="1" si="454"/>
        <v>7.111415480132155E-2</v>
      </c>
      <c r="FRX4" s="5">
        <f t="shared" ca="1" si="454"/>
        <v>-0.17251956510247943</v>
      </c>
      <c r="FRY4" s="5">
        <f t="shared" ca="1" si="454"/>
        <v>0.17768477142692701</v>
      </c>
      <c r="FRZ4" s="5">
        <f t="shared" ca="1" si="454"/>
        <v>-4.708168711091501E-2</v>
      </c>
      <c r="FSA4" s="5">
        <f t="shared" ca="1" si="454"/>
        <v>-2.929209683892325E-2</v>
      </c>
      <c r="FSB4" s="5">
        <f t="shared" ca="1" si="454"/>
        <v>4.8004204413631756E-2</v>
      </c>
      <c r="FSC4" s="5">
        <f t="shared" ca="1" si="454"/>
        <v>-0.15689249888979764</v>
      </c>
      <c r="FSD4" s="5">
        <f t="shared" ca="1" si="454"/>
        <v>1.5677454736245217E-3</v>
      </c>
      <c r="FSE4" s="5">
        <f t="shared" ca="1" si="454"/>
        <v>-6.212194263082246E-3</v>
      </c>
      <c r="FSF4" s="5">
        <f t="shared" ca="1" si="455"/>
        <v>-1.0292807037656658E-2</v>
      </c>
      <c r="FSG4" s="5">
        <f t="shared" ca="1" si="455"/>
        <v>4.756584744779694E-3</v>
      </c>
      <c r="FSH4" s="5">
        <f t="shared" ca="1" si="455"/>
        <v>-9.2089559011404046E-2</v>
      </c>
      <c r="FSI4" s="5">
        <f t="shared" ca="1" si="455"/>
        <v>-8.3422366395987949E-2</v>
      </c>
      <c r="FSJ4" s="5">
        <f t="shared" ca="1" si="455"/>
        <v>0.13229242731838578</v>
      </c>
      <c r="FSK4" s="5">
        <f t="shared" ca="1" si="455"/>
        <v>0.12376173337481124</v>
      </c>
      <c r="FSL4" s="5">
        <f t="shared" ca="1" si="455"/>
        <v>1.0350901942524427E-2</v>
      </c>
      <c r="FSM4" s="5">
        <f t="shared" ca="1" si="455"/>
        <v>4.8696767846563911E-2</v>
      </c>
      <c r="FSN4" s="5">
        <f t="shared" ca="1" si="455"/>
        <v>-0.1003848124495756</v>
      </c>
      <c r="FSO4" s="5">
        <f t="shared" ca="1" si="455"/>
        <v>7.1737232606919207E-2</v>
      </c>
      <c r="FSP4" s="5">
        <f t="shared" ca="1" si="456"/>
        <v>-4.8485435847412509E-2</v>
      </c>
      <c r="FSQ4" s="5">
        <f t="shared" ca="1" si="456"/>
        <v>-8.0039883066735111E-4</v>
      </c>
      <c r="FSR4" s="5">
        <f t="shared" ca="1" si="456"/>
        <v>5.0757071662441401E-2</v>
      </c>
      <c r="FSS4" s="5">
        <f t="shared" ca="1" si="456"/>
        <v>5.7180181269667403E-2</v>
      </c>
      <c r="FST4" s="5">
        <f t="shared" ca="1" si="456"/>
        <v>-1.5454960080368141E-2</v>
      </c>
      <c r="FSU4" s="5">
        <f t="shared" ca="1" si="456"/>
        <v>-9.1694960067648545E-2</v>
      </c>
      <c r="FSV4" s="5">
        <f t="shared" ca="1" si="456"/>
        <v>-0.12833773351135971</v>
      </c>
      <c r="FSW4" s="5">
        <f t="shared" ca="1" si="456"/>
        <v>3.5016780124284483E-2</v>
      </c>
      <c r="FSX4" s="5">
        <f t="shared" ca="1" si="456"/>
        <v>8.8087774756626672E-2</v>
      </c>
      <c r="FSY4" s="5">
        <f t="shared" ca="1" si="456"/>
        <v>2.4183237784559289E-2</v>
      </c>
      <c r="FSZ4" s="5">
        <f t="shared" ca="1" si="457"/>
        <v>-1.1541528569011123E-2</v>
      </c>
      <c r="FTA4" s="5">
        <f t="shared" ca="1" si="457"/>
        <v>5.5064481490490697E-3</v>
      </c>
      <c r="FTB4" s="5">
        <f t="shared" ca="1" si="457"/>
        <v>5.9907548192710221E-2</v>
      </c>
      <c r="FTC4" s="5">
        <f t="shared" ca="1" si="457"/>
        <v>8.2688954461457395E-2</v>
      </c>
      <c r="FTD4" s="5">
        <f t="shared" ca="1" si="457"/>
        <v>1.3251935766944434E-2</v>
      </c>
      <c r="FTE4" s="5">
        <f t="shared" ca="1" si="457"/>
        <v>-5.31282213671814E-2</v>
      </c>
      <c r="FTF4" s="5">
        <f t="shared" ca="1" si="457"/>
        <v>6.455803341839815E-2</v>
      </c>
      <c r="FTG4" s="5">
        <f t="shared" ca="1" si="457"/>
        <v>-8.090211270803975E-2</v>
      </c>
      <c r="FTH4" s="5">
        <f t="shared" ca="1" si="457"/>
        <v>2.2151780997378559E-3</v>
      </c>
      <c r="FTI4" s="5">
        <f t="shared" ca="1" si="457"/>
        <v>8.6985079709305593E-2</v>
      </c>
      <c r="FTJ4" s="5">
        <f t="shared" ca="1" si="458"/>
        <v>2.0406100048599621E-2</v>
      </c>
      <c r="FTK4" s="5">
        <f t="shared" ca="1" si="458"/>
        <v>-1.0434668345638646E-2</v>
      </c>
      <c r="FTL4" s="5">
        <f t="shared" ca="1" si="458"/>
        <v>-7.5896932272660034E-2</v>
      </c>
      <c r="FTM4" s="5">
        <f t="shared" ca="1" si="458"/>
        <v>5.4985788816798949E-2</v>
      </c>
      <c r="FTN4" s="5">
        <f t="shared" ca="1" si="458"/>
        <v>1.5123191276444094E-2</v>
      </c>
      <c r="FTO4" s="5">
        <f t="shared" ca="1" si="458"/>
        <v>-0.15425059638989363</v>
      </c>
      <c r="FTP4" s="5">
        <f t="shared" ca="1" si="458"/>
        <v>-2.7519743818391406E-2</v>
      </c>
      <c r="FTQ4" s="5">
        <f t="shared" ca="1" si="458"/>
        <v>2.2107076407456307E-3</v>
      </c>
      <c r="FTR4" s="5">
        <f t="shared" ca="1" si="458"/>
        <v>5.1194626449662516E-2</v>
      </c>
      <c r="FTS4" s="5">
        <f t="shared" ca="1" si="458"/>
        <v>-0.17210575588795293</v>
      </c>
      <c r="FTT4" s="5">
        <f t="shared" ca="1" si="459"/>
        <v>2.0610402970879078E-2</v>
      </c>
      <c r="FTU4" s="5">
        <f t="shared" ca="1" si="459"/>
        <v>4.0468448801830557E-2</v>
      </c>
      <c r="FTV4" s="5">
        <f t="shared" ca="1" si="459"/>
        <v>-0.14812136553681676</v>
      </c>
      <c r="FTW4" s="5">
        <f t="shared" ca="1" si="459"/>
        <v>-2.7451918402483913E-2</v>
      </c>
      <c r="FTX4" s="5">
        <f t="shared" ca="1" si="459"/>
        <v>-3.398200456977904E-2</v>
      </c>
      <c r="FTY4" s="5">
        <f t="shared" ca="1" si="459"/>
        <v>7.9136861467242373E-2</v>
      </c>
      <c r="FTZ4" s="5">
        <f t="shared" ca="1" si="459"/>
        <v>-1.2558361178988627E-2</v>
      </c>
      <c r="FUA4" s="5">
        <f t="shared" ca="1" si="459"/>
        <v>-0.10089482201829197</v>
      </c>
      <c r="FUB4" s="5">
        <f t="shared" ca="1" si="459"/>
        <v>-0.10109400267478889</v>
      </c>
      <c r="FUC4" s="5">
        <f t="shared" ca="1" si="459"/>
        <v>3.3103489346218665E-2</v>
      </c>
      <c r="FUD4" s="5">
        <f t="shared" ca="1" si="460"/>
        <v>-4.9185446186995559E-2</v>
      </c>
      <c r="FUE4" s="5">
        <f t="shared" ca="1" si="460"/>
        <v>-8.4998838403136726E-2</v>
      </c>
      <c r="FUF4" s="5">
        <f t="shared" ca="1" si="460"/>
        <v>2.1803749156720686E-2</v>
      </c>
      <c r="FUG4" s="5">
        <f t="shared" ca="1" si="460"/>
        <v>7.4649896938215388E-2</v>
      </c>
      <c r="FUH4" s="5">
        <f t="shared" ca="1" si="460"/>
        <v>-2.833681035017634E-2</v>
      </c>
      <c r="FUI4" s="5">
        <f t="shared" ca="1" si="460"/>
        <v>-5.301517382593577E-2</v>
      </c>
      <c r="FUJ4" s="5">
        <f t="shared" ca="1" si="460"/>
        <v>-2.7469276405439867E-2</v>
      </c>
      <c r="FUK4" s="5">
        <f t="shared" ca="1" si="460"/>
        <v>-4.4283970843256394E-2</v>
      </c>
      <c r="FUL4" s="5">
        <f t="shared" ca="1" si="460"/>
        <v>0.14130675209141999</v>
      </c>
      <c r="FUM4" s="5">
        <f t="shared" ca="1" si="460"/>
        <v>-0.13957459284770671</v>
      </c>
      <c r="FUN4" s="5">
        <f t="shared" ca="1" si="461"/>
        <v>2.4014917898052053E-2</v>
      </c>
      <c r="FUO4" s="5">
        <f t="shared" ca="1" si="461"/>
        <v>8.5920523115643327E-2</v>
      </c>
      <c r="FUP4" s="5">
        <f t="shared" ca="1" si="461"/>
        <v>-8.0910863676346811E-2</v>
      </c>
      <c r="FUQ4" s="5">
        <f t="shared" ca="1" si="461"/>
        <v>-5.025973596955749E-2</v>
      </c>
      <c r="FUR4" s="5">
        <f t="shared" ca="1" si="461"/>
        <v>4.4761287248684362E-2</v>
      </c>
      <c r="FUS4" s="5">
        <f t="shared" ca="1" si="461"/>
        <v>1.2406355995339333E-2</v>
      </c>
      <c r="FUT4" s="5">
        <f t="shared" ca="1" si="461"/>
        <v>4.978900026783039E-2</v>
      </c>
      <c r="FUU4" s="5">
        <f t="shared" ca="1" si="461"/>
        <v>2.0418246593772213E-2</v>
      </c>
      <c r="FUV4" s="5">
        <f t="shared" ca="1" si="461"/>
        <v>2.0377653680411653E-2</v>
      </c>
      <c r="FUW4" s="5">
        <f t="shared" ca="1" si="461"/>
        <v>6.0059152537769896E-2</v>
      </c>
      <c r="FUX4" s="5">
        <f t="shared" ca="1" si="462"/>
        <v>-3.1386824609039306E-2</v>
      </c>
      <c r="FUY4" s="5">
        <f t="shared" ca="1" si="462"/>
        <v>0.10257322814710236</v>
      </c>
      <c r="FUZ4" s="5">
        <f t="shared" ca="1" si="462"/>
        <v>-6.2810796935324764E-3</v>
      </c>
      <c r="FVA4" s="5">
        <f t="shared" ca="1" si="462"/>
        <v>1.5719270467519603E-2</v>
      </c>
      <c r="FVB4" s="5">
        <f t="shared" ca="1" si="462"/>
        <v>7.6338446577957964E-2</v>
      </c>
      <c r="FVC4" s="5">
        <f t="shared" ca="1" si="462"/>
        <v>-0.10081317817961906</v>
      </c>
      <c r="FVD4" s="5">
        <f t="shared" ca="1" si="462"/>
        <v>-8.8829341041418777E-2</v>
      </c>
      <c r="FVE4" s="5">
        <f t="shared" ca="1" si="462"/>
        <v>-9.9592047731487762E-2</v>
      </c>
      <c r="FVF4" s="5">
        <f t="shared" ca="1" si="462"/>
        <v>4.8458663155880759E-2</v>
      </c>
      <c r="FVG4" s="5">
        <f t="shared" ca="1" si="462"/>
        <v>-4.7258004656185772E-3</v>
      </c>
      <c r="FVH4" s="5">
        <f t="shared" ca="1" si="463"/>
        <v>5.4382637163054262E-2</v>
      </c>
      <c r="FVI4" s="5">
        <f t="shared" ca="1" si="463"/>
        <v>3.0965476144420873E-2</v>
      </c>
      <c r="FVJ4" s="5">
        <f t="shared" ca="1" si="463"/>
        <v>-4.3411449723287209E-3</v>
      </c>
      <c r="FVK4" s="5">
        <f t="shared" ca="1" si="463"/>
        <v>-1.77003329539537E-2</v>
      </c>
      <c r="FVL4" s="5">
        <f t="shared" ca="1" si="463"/>
        <v>5.2632349844710047E-2</v>
      </c>
      <c r="FVM4" s="5">
        <f t="shared" ca="1" si="463"/>
        <v>-0.10109285056319446</v>
      </c>
      <c r="FVN4" s="5">
        <f t="shared" ca="1" si="463"/>
        <v>4.9442667667884355E-2</v>
      </c>
      <c r="FVO4" s="5">
        <f t="shared" ca="1" si="463"/>
        <v>-0.15212587197674668</v>
      </c>
      <c r="FVP4" s="5">
        <f t="shared" ca="1" si="463"/>
        <v>8.4143906342495828E-2</v>
      </c>
      <c r="FVQ4" s="5">
        <f t="shared" ca="1" si="463"/>
        <v>-7.398540233585206E-2</v>
      </c>
      <c r="FVR4" s="5">
        <f t="shared" ca="1" si="464"/>
        <v>-5.6882573587385687E-2</v>
      </c>
      <c r="FVS4" s="5">
        <f t="shared" ca="1" si="464"/>
        <v>-5.7915317935189788E-2</v>
      </c>
      <c r="FVT4" s="5">
        <f t="shared" ca="1" si="464"/>
        <v>6.1304019015635994E-2</v>
      </c>
      <c r="FVU4" s="5">
        <f t="shared" ca="1" si="464"/>
        <v>-6.3727750701785338E-2</v>
      </c>
      <c r="FVV4" s="5">
        <f t="shared" ca="1" si="464"/>
        <v>0.10626507701266828</v>
      </c>
      <c r="FVW4" s="5">
        <f t="shared" ca="1" si="464"/>
        <v>-7.1724753374864364E-2</v>
      </c>
      <c r="FVX4" s="5">
        <f t="shared" ca="1" si="464"/>
        <v>0.1000417157024783</v>
      </c>
      <c r="FVY4" s="5">
        <f t="shared" ca="1" si="464"/>
        <v>-2.1353516788337832E-2</v>
      </c>
      <c r="FVZ4" s="5">
        <f t="shared" ca="1" si="464"/>
        <v>-2.9766110973754402E-2</v>
      </c>
      <c r="FWA4" s="5">
        <f t="shared" ca="1" si="464"/>
        <v>5.8188206541295161E-2</v>
      </c>
      <c r="FWB4" s="5">
        <f t="shared" ca="1" si="465"/>
        <v>-0.11476015909412905</v>
      </c>
      <c r="FWC4" s="5">
        <f t="shared" ca="1" si="465"/>
        <v>4.5382780680785897E-2</v>
      </c>
      <c r="FWD4" s="5">
        <f t="shared" ca="1" si="465"/>
        <v>1.5850116652131357E-2</v>
      </c>
      <c r="FWE4" s="5">
        <f t="shared" ca="1" si="465"/>
        <v>-0.12058037317031435</v>
      </c>
      <c r="FWF4" s="5">
        <f t="shared" ca="1" si="465"/>
        <v>2.5328910907357338E-2</v>
      </c>
      <c r="FWG4" s="5">
        <f t="shared" ca="1" si="465"/>
        <v>0.10633942371571746</v>
      </c>
      <c r="FWH4" s="5">
        <f t="shared" ca="1" si="465"/>
        <v>8.5006643261325635E-2</v>
      </c>
      <c r="FWI4" s="5">
        <f t="shared" ca="1" si="465"/>
        <v>-3.1015319171807999E-3</v>
      </c>
      <c r="FWJ4" s="5">
        <f t="shared" ca="1" si="465"/>
        <v>-8.2180157523015704E-2</v>
      </c>
      <c r="FWK4" s="5">
        <f t="shared" ca="1" si="465"/>
        <v>5.1244311538277861E-2</v>
      </c>
      <c r="FWL4" s="5">
        <f t="shared" ca="1" si="466"/>
        <v>8.3392875030241634E-2</v>
      </c>
      <c r="FWM4" s="5">
        <f t="shared" ca="1" si="466"/>
        <v>2.4017548023394165E-2</v>
      </c>
      <c r="FWN4" s="5">
        <f t="shared" ca="1" si="466"/>
        <v>7.7037445272502267E-2</v>
      </c>
      <c r="FWO4" s="5">
        <f t="shared" ca="1" si="466"/>
        <v>1.8280526024897662E-2</v>
      </c>
      <c r="FWP4" s="5">
        <f t="shared" ca="1" si="466"/>
        <v>-9.510343294672487E-3</v>
      </c>
      <c r="FWQ4" s="5">
        <f t="shared" ca="1" si="466"/>
        <v>-8.9212362617219459E-2</v>
      </c>
      <c r="FWR4" s="5">
        <f t="shared" ca="1" si="466"/>
        <v>4.5653476787931108E-2</v>
      </c>
      <c r="FWS4" s="5">
        <f t="shared" ca="1" si="466"/>
        <v>5.4148906434140246E-3</v>
      </c>
      <c r="FWT4" s="5">
        <f t="shared" ca="1" si="466"/>
        <v>-3.7789484167788844E-2</v>
      </c>
      <c r="FWU4" s="5">
        <f t="shared" ca="1" si="466"/>
        <v>9.6974536985506288E-2</v>
      </c>
      <c r="FWV4" s="5">
        <f t="shared" ca="1" si="467"/>
        <v>-3.9939910248125945E-2</v>
      </c>
      <c r="FWW4" s="5">
        <f t="shared" ca="1" si="467"/>
        <v>7.166079885524379E-2</v>
      </c>
      <c r="FWX4" s="5">
        <f t="shared" ca="1" si="467"/>
        <v>0.21683216075113473</v>
      </c>
      <c r="FWY4" s="5">
        <f t="shared" ca="1" si="467"/>
        <v>-2.8359582857158797E-2</v>
      </c>
      <c r="FWZ4" s="5">
        <f t="shared" ca="1" si="467"/>
        <v>2.8564792830666159E-2</v>
      </c>
      <c r="FXA4" s="5">
        <f t="shared" ca="1" si="467"/>
        <v>-2.0065964039973211E-2</v>
      </c>
      <c r="FXB4" s="5">
        <f t="shared" ca="1" si="467"/>
        <v>-1.6312407687623941E-2</v>
      </c>
      <c r="FXC4" s="5">
        <f t="shared" ca="1" si="467"/>
        <v>0.12196726126050997</v>
      </c>
      <c r="FXD4" s="5">
        <f t="shared" ca="1" si="467"/>
        <v>8.1924844729092228E-2</v>
      </c>
      <c r="FXE4" s="5">
        <f t="shared" ca="1" si="467"/>
        <v>-5.3856201887320786E-2</v>
      </c>
      <c r="FXF4" s="5">
        <f t="shared" ca="1" si="468"/>
        <v>2.6380734360075364E-3</v>
      </c>
      <c r="FXG4" s="5">
        <f t="shared" ca="1" si="468"/>
        <v>-4.438572022830619E-2</v>
      </c>
      <c r="FXH4" s="5">
        <f t="shared" ca="1" si="468"/>
        <v>-3.2613543598850638E-2</v>
      </c>
      <c r="FXI4" s="5">
        <f t="shared" ca="1" si="468"/>
        <v>-6.0639812044436393E-2</v>
      </c>
      <c r="FXJ4" s="5">
        <f t="shared" ca="1" si="468"/>
        <v>-8.8003990516809572E-2</v>
      </c>
      <c r="FXK4" s="5">
        <f t="shared" ca="1" si="468"/>
        <v>-6.8144590713227413E-2</v>
      </c>
      <c r="FXL4" s="5">
        <f t="shared" ca="1" si="468"/>
        <v>-0.1081282021915102</v>
      </c>
      <c r="FXM4" s="5">
        <f t="shared" ca="1" si="468"/>
        <v>1.7918982516017295E-2</v>
      </c>
      <c r="FXN4" s="5">
        <f t="shared" ca="1" si="468"/>
        <v>-5.3997043632595505E-2</v>
      </c>
      <c r="FXO4" s="5">
        <f t="shared" ca="1" si="468"/>
        <v>-2.9606068589379423E-2</v>
      </c>
      <c r="FXP4" s="5">
        <f t="shared" ca="1" si="469"/>
        <v>1.6554059288477439E-2</v>
      </c>
      <c r="FXQ4" s="5">
        <f t="shared" ca="1" si="469"/>
        <v>-4.8957461367571301E-2</v>
      </c>
      <c r="FXR4" s="5">
        <f t="shared" ca="1" si="469"/>
        <v>-0.10222635582103207</v>
      </c>
      <c r="FXS4" s="5">
        <f t="shared" ca="1" si="469"/>
        <v>1.3452451897435583E-2</v>
      </c>
      <c r="FXT4" s="5">
        <f t="shared" ca="1" si="469"/>
        <v>-2.1544819152865106E-2</v>
      </c>
      <c r="FXU4" s="5">
        <f t="shared" ca="1" si="469"/>
        <v>9.1491151304680163E-2</v>
      </c>
      <c r="FXV4" s="5">
        <f t="shared" ca="1" si="469"/>
        <v>4.9210225078393281E-2</v>
      </c>
      <c r="FXW4" s="5">
        <f t="shared" ca="1" si="469"/>
        <v>-7.6122500318634408E-3</v>
      </c>
      <c r="FXX4" s="5">
        <f t="shared" ca="1" si="469"/>
        <v>-0.15167501698133926</v>
      </c>
      <c r="FXY4" s="5">
        <f t="shared" ca="1" si="469"/>
        <v>2.2036930660106962E-2</v>
      </c>
      <c r="FXZ4" s="5">
        <f t="shared" ca="1" si="470"/>
        <v>-4.830725105733244E-2</v>
      </c>
      <c r="FYA4" s="5">
        <f t="shared" ca="1" si="470"/>
        <v>6.3176920287997262E-2</v>
      </c>
      <c r="FYB4" s="5">
        <f t="shared" ca="1" si="470"/>
        <v>-0.10140565296370248</v>
      </c>
      <c r="FYC4" s="5">
        <f t="shared" ca="1" si="470"/>
        <v>0.11465628091735398</v>
      </c>
      <c r="FYD4" s="5">
        <f t="shared" ca="1" si="470"/>
        <v>-2.1806011052085954E-2</v>
      </c>
      <c r="FYE4" s="5">
        <f t="shared" ca="1" si="470"/>
        <v>-7.2658545409199179E-2</v>
      </c>
      <c r="FYF4" s="5">
        <f t="shared" ca="1" si="470"/>
        <v>-0.11199575261507277</v>
      </c>
      <c r="FYG4" s="5">
        <f t="shared" ca="1" si="470"/>
        <v>3.6277217394295805E-2</v>
      </c>
      <c r="FYH4" s="5">
        <f t="shared" ca="1" si="470"/>
        <v>-0.12034678511356982</v>
      </c>
      <c r="FYI4" s="5">
        <f t="shared" ca="1" si="470"/>
        <v>-3.7641292898197759E-2</v>
      </c>
      <c r="FYJ4" s="5">
        <f t="shared" ca="1" si="471"/>
        <v>4.5112619812049594E-2</v>
      </c>
      <c r="FYK4" s="5">
        <f t="shared" ca="1" si="471"/>
        <v>9.8307564610547178E-4</v>
      </c>
      <c r="FYL4" s="5">
        <f t="shared" ca="1" si="471"/>
        <v>-6.8630926229332903E-3</v>
      </c>
      <c r="FYM4" s="5">
        <f t="shared" ca="1" si="471"/>
        <v>-0.14834087656638836</v>
      </c>
      <c r="FYN4" s="5">
        <f t="shared" ca="1" si="471"/>
        <v>3.0747704357366214E-2</v>
      </c>
      <c r="FYO4" s="5">
        <f t="shared" ca="1" si="471"/>
        <v>1.7347929243059924E-2</v>
      </c>
      <c r="FYP4" s="5">
        <f t="shared" ca="1" si="471"/>
        <v>6.2337301537379826E-2</v>
      </c>
      <c r="FYQ4" s="5">
        <f t="shared" ca="1" si="471"/>
        <v>8.0922038750541711E-4</v>
      </c>
      <c r="FYR4" s="5">
        <f t="shared" ca="1" si="471"/>
        <v>0.10390091526228594</v>
      </c>
      <c r="FYS4" s="5">
        <f t="shared" ca="1" si="471"/>
        <v>-9.1387695069548885E-2</v>
      </c>
      <c r="FYT4" s="5">
        <f t="shared" ca="1" si="472"/>
        <v>5.8971575015980141E-3</v>
      </c>
      <c r="FYU4" s="5">
        <f t="shared" ca="1" si="472"/>
        <v>-7.099594818551265E-2</v>
      </c>
      <c r="FYV4" s="5">
        <f t="shared" ca="1" si="472"/>
        <v>9.7972573224977665E-3</v>
      </c>
      <c r="FYW4" s="5">
        <f t="shared" ca="1" si="472"/>
        <v>2.4069367997631437E-2</v>
      </c>
      <c r="FYX4" s="5">
        <f t="shared" ca="1" si="472"/>
        <v>0.10901099291860077</v>
      </c>
      <c r="FYY4" s="5">
        <f t="shared" ca="1" si="472"/>
        <v>1.0751006389487094E-2</v>
      </c>
      <c r="FYZ4" s="5">
        <f t="shared" ca="1" si="472"/>
        <v>5.4582989350510744E-2</v>
      </c>
      <c r="FZA4" s="5">
        <f t="shared" ca="1" si="472"/>
        <v>0.15770743693656691</v>
      </c>
      <c r="FZB4" s="5">
        <f t="shared" ca="1" si="472"/>
        <v>6.4851011536126713E-4</v>
      </c>
      <c r="FZC4" s="5">
        <f t="shared" ca="1" si="472"/>
        <v>9.8336752098912864E-2</v>
      </c>
      <c r="FZD4" s="5">
        <f t="shared" ca="1" si="473"/>
        <v>7.053861662728339E-2</v>
      </c>
      <c r="FZE4" s="5">
        <f t="shared" ca="1" si="473"/>
        <v>9.5926478658382094E-2</v>
      </c>
      <c r="FZF4" s="5">
        <f t="shared" ca="1" si="473"/>
        <v>5.9338511225706152E-2</v>
      </c>
      <c r="FZG4" s="5">
        <f t="shared" ca="1" si="473"/>
        <v>-0.1393995744373801</v>
      </c>
      <c r="FZH4" s="5">
        <f t="shared" ca="1" si="473"/>
        <v>-7.037318448861847E-2</v>
      </c>
      <c r="FZI4" s="5">
        <f t="shared" ca="1" si="473"/>
        <v>2.6185479435457022E-2</v>
      </c>
      <c r="FZJ4" s="5">
        <f t="shared" ca="1" si="473"/>
        <v>-7.5668761066272058E-2</v>
      </c>
      <c r="FZK4" s="5">
        <f t="shared" ca="1" si="473"/>
        <v>3.647416356786274E-2</v>
      </c>
      <c r="FZL4" s="5">
        <f t="shared" ca="1" si="473"/>
        <v>6.0748901668918019E-3</v>
      </c>
      <c r="FZM4" s="5">
        <f t="shared" ca="1" si="473"/>
        <v>5.5286366756160644E-2</v>
      </c>
      <c r="FZN4" s="5">
        <f t="shared" ca="1" si="474"/>
        <v>-5.0331998495377651E-3</v>
      </c>
      <c r="FZO4" s="5">
        <f t="shared" ca="1" si="474"/>
        <v>-3.5763081084284241E-2</v>
      </c>
      <c r="FZP4" s="5">
        <f t="shared" ca="1" si="474"/>
        <v>0.1496352292244687</v>
      </c>
      <c r="FZQ4" s="5">
        <f t="shared" ca="1" si="474"/>
        <v>4.2846026358909835E-2</v>
      </c>
      <c r="FZR4" s="5">
        <f t="shared" ca="1" si="474"/>
        <v>-6.718608368375216E-2</v>
      </c>
      <c r="FZS4" s="5">
        <f t="shared" ca="1" si="474"/>
        <v>2.3254116080179917E-2</v>
      </c>
      <c r="FZT4" s="5">
        <f t="shared" ca="1" si="474"/>
        <v>8.4883062633251596E-3</v>
      </c>
      <c r="FZU4" s="5">
        <f t="shared" ca="1" si="474"/>
        <v>-0.1538323625386141</v>
      </c>
      <c r="FZV4" s="5">
        <f t="shared" ca="1" si="474"/>
        <v>8.2725382292372418E-2</v>
      </c>
      <c r="FZW4" s="5">
        <f t="shared" ca="1" si="474"/>
        <v>-5.8329944603517932E-2</v>
      </c>
      <c r="FZX4" s="5">
        <f t="shared" ca="1" si="475"/>
        <v>5.3946839672211304E-2</v>
      </c>
      <c r="FZY4" s="5">
        <f t="shared" ca="1" si="475"/>
        <v>1.7052339256113672E-2</v>
      </c>
      <c r="FZZ4" s="5">
        <f t="shared" ca="1" si="475"/>
        <v>-8.846421235299896E-3</v>
      </c>
      <c r="GAA4" s="5">
        <f t="shared" ca="1" si="475"/>
        <v>-7.245381811576565E-2</v>
      </c>
      <c r="GAB4" s="5">
        <f t="shared" ca="1" si="475"/>
        <v>-3.9054070912744598E-2</v>
      </c>
      <c r="GAC4" s="5">
        <f t="shared" ca="1" si="475"/>
        <v>4.9579824770136713E-2</v>
      </c>
      <c r="GAD4" s="5">
        <f t="shared" ca="1" si="475"/>
        <v>7.760417228268722E-2</v>
      </c>
      <c r="GAE4" s="5">
        <f t="shared" ca="1" si="475"/>
        <v>-0.11976706153178716</v>
      </c>
      <c r="GAF4" s="5">
        <f t="shared" ca="1" si="475"/>
        <v>-2.6758730418176627E-2</v>
      </c>
      <c r="GAG4" s="5">
        <f t="shared" ca="1" si="475"/>
        <v>0.1177309415413705</v>
      </c>
      <c r="GAH4" s="5">
        <f t="shared" ca="1" si="476"/>
        <v>0.13325236264835377</v>
      </c>
      <c r="GAI4" s="5">
        <f t="shared" ca="1" si="476"/>
        <v>-2.6148787589014137E-3</v>
      </c>
      <c r="GAJ4" s="5">
        <f t="shared" ca="1" si="476"/>
        <v>5.160165933125814E-3</v>
      </c>
      <c r="GAK4" s="5">
        <f t="shared" ca="1" si="476"/>
        <v>9.7790647424675081E-2</v>
      </c>
      <c r="GAL4" s="5">
        <f t="shared" ca="1" si="476"/>
        <v>3.9850678175818936E-2</v>
      </c>
      <c r="GAM4" s="5">
        <f t="shared" ca="1" si="476"/>
        <v>6.5394818874974892E-2</v>
      </c>
      <c r="GAN4" s="5">
        <f t="shared" ca="1" si="476"/>
        <v>0.10903733055354481</v>
      </c>
      <c r="GAO4" s="5">
        <f t="shared" ca="1" si="476"/>
        <v>-2.1530848352696783E-2</v>
      </c>
      <c r="GAP4" s="5">
        <f t="shared" ca="1" si="476"/>
        <v>-7.5854605169124692E-2</v>
      </c>
      <c r="GAQ4" s="5">
        <f t="shared" ca="1" si="476"/>
        <v>4.6303906238530042E-2</v>
      </c>
      <c r="GAR4" s="5">
        <f t="shared" ca="1" si="477"/>
        <v>2.271103003804693E-2</v>
      </c>
      <c r="GAS4" s="5">
        <f t="shared" ca="1" si="477"/>
        <v>-2.0962272058472942E-2</v>
      </c>
      <c r="GAT4" s="5">
        <f t="shared" ca="1" si="477"/>
        <v>2.098224266494414E-2</v>
      </c>
      <c r="GAU4" s="5">
        <f t="shared" ca="1" si="477"/>
        <v>-4.6434777536664237E-2</v>
      </c>
      <c r="GAV4" s="5">
        <f t="shared" ca="1" si="477"/>
        <v>-1.2829363535299558E-2</v>
      </c>
      <c r="GAW4" s="5">
        <f t="shared" ca="1" si="477"/>
        <v>-1.3109189589325583E-3</v>
      </c>
      <c r="GAX4" s="5">
        <f t="shared" ca="1" si="477"/>
        <v>0.11711532336314065</v>
      </c>
      <c r="GAY4" s="5">
        <f t="shared" ca="1" si="477"/>
        <v>5.264525073953269E-2</v>
      </c>
      <c r="GAZ4" s="5">
        <f t="shared" ca="1" si="477"/>
        <v>9.4460553444705841E-3</v>
      </c>
      <c r="GBA4" s="5">
        <f t="shared" ca="1" si="477"/>
        <v>0.15650723287224602</v>
      </c>
      <c r="GBB4" s="5">
        <f t="shared" ca="1" si="478"/>
        <v>-7.9630786358679762E-2</v>
      </c>
      <c r="GBC4" s="5">
        <f t="shared" ca="1" si="478"/>
        <v>5.7630337182057317E-2</v>
      </c>
      <c r="GBD4" s="5">
        <f t="shared" ca="1" si="478"/>
        <v>9.4388495074014395E-2</v>
      </c>
      <c r="GBE4" s="5">
        <f t="shared" ca="1" si="478"/>
        <v>-5.1484018397352969E-2</v>
      </c>
      <c r="GBF4" s="5">
        <f t="shared" ca="1" si="478"/>
        <v>5.103956091321004E-2</v>
      </c>
      <c r="GBG4" s="5">
        <f t="shared" ca="1" si="478"/>
        <v>2.7087067617377013E-2</v>
      </c>
      <c r="GBH4" s="5">
        <f t="shared" ca="1" si="478"/>
        <v>3.1165197542909751E-2</v>
      </c>
      <c r="GBI4" s="5">
        <f t="shared" ca="1" si="478"/>
        <v>-1.3548259757724648E-3</v>
      </c>
      <c r="GBJ4" s="5">
        <f t="shared" ca="1" si="478"/>
        <v>-7.5658264552202231E-2</v>
      </c>
      <c r="GBK4" s="5">
        <f t="shared" ca="1" si="478"/>
        <v>-3.2851363421177907E-2</v>
      </c>
      <c r="GBL4" s="5">
        <f t="shared" ca="1" si="479"/>
        <v>4.1480586527426214E-2</v>
      </c>
      <c r="GBM4" s="5">
        <f t="shared" ca="1" si="479"/>
        <v>-1.3029108960586519E-2</v>
      </c>
      <c r="GBN4" s="5">
        <f t="shared" ca="1" si="479"/>
        <v>-7.6261436788741158E-2</v>
      </c>
      <c r="GBO4" s="5">
        <f t="shared" ca="1" si="479"/>
        <v>-6.4485036219873088E-2</v>
      </c>
      <c r="GBP4" s="5">
        <f t="shared" ca="1" si="479"/>
        <v>-5.7007019836991912E-2</v>
      </c>
      <c r="GBQ4" s="5">
        <f t="shared" ca="1" si="479"/>
        <v>-9.8597972134435621E-2</v>
      </c>
      <c r="GBR4" s="5">
        <f t="shared" ca="1" si="479"/>
        <v>-0.1147406744810671</v>
      </c>
      <c r="GBS4" s="5">
        <f t="shared" ca="1" si="479"/>
        <v>2.1740782087553462E-3</v>
      </c>
      <c r="GBT4" s="5">
        <f t="shared" ca="1" si="479"/>
        <v>4.0074262355219062E-2</v>
      </c>
      <c r="GBU4" s="5">
        <f t="shared" ca="1" si="479"/>
        <v>1.5967171925714292E-2</v>
      </c>
      <c r="GBV4" s="5">
        <f t="shared" ca="1" si="480"/>
        <v>-6.7722617556100567E-2</v>
      </c>
      <c r="GBW4" s="5">
        <f t="shared" ca="1" si="480"/>
        <v>-0.11767038345203622</v>
      </c>
      <c r="GBX4" s="5">
        <f t="shared" ca="1" si="480"/>
        <v>4.5314770006897744E-2</v>
      </c>
      <c r="GBY4" s="5">
        <f t="shared" ca="1" si="480"/>
        <v>5.280919575498106E-2</v>
      </c>
      <c r="GBZ4" s="5">
        <f t="shared" ca="1" si="480"/>
        <v>2.2662449372478514E-2</v>
      </c>
      <c r="GCA4" s="5">
        <f t="shared" ca="1" si="480"/>
        <v>7.1716511101696967E-2</v>
      </c>
      <c r="GCB4" s="5">
        <f t="shared" ca="1" si="480"/>
        <v>2.4060570498554611E-2</v>
      </c>
      <c r="GCC4" s="5">
        <f t="shared" ca="1" si="480"/>
        <v>-0.15790888912000459</v>
      </c>
      <c r="GCD4" s="5">
        <f t="shared" ca="1" si="480"/>
        <v>-6.0500890967855332E-2</v>
      </c>
      <c r="GCE4" s="5">
        <f t="shared" ca="1" si="480"/>
        <v>-7.6275229855828408E-2</v>
      </c>
      <c r="GCF4" s="5">
        <f t="shared" ca="1" si="481"/>
        <v>-9.8918240157235174E-2</v>
      </c>
      <c r="GCG4" s="5">
        <f t="shared" ca="1" si="481"/>
        <v>4.4376778961920833E-2</v>
      </c>
      <c r="GCH4" s="5">
        <f t="shared" ca="1" si="481"/>
        <v>-3.8302405984060518E-2</v>
      </c>
      <c r="GCI4" s="5">
        <f t="shared" ca="1" si="481"/>
        <v>5.5774437600463085E-3</v>
      </c>
      <c r="GCJ4" s="5">
        <f t="shared" ca="1" si="481"/>
        <v>2.7085513148819972E-2</v>
      </c>
      <c r="GCK4" s="5">
        <f t="shared" ca="1" si="481"/>
        <v>-7.7538498834970618E-2</v>
      </c>
      <c r="GCL4" s="5">
        <f t="shared" ca="1" si="481"/>
        <v>9.7832542277089651E-2</v>
      </c>
      <c r="GCM4" s="5">
        <f t="shared" ca="1" si="481"/>
        <v>7.8070705569056056E-2</v>
      </c>
      <c r="GCN4" s="5">
        <f t="shared" ca="1" si="481"/>
        <v>7.3968623676514134E-2</v>
      </c>
      <c r="GCO4" s="5">
        <f t="shared" ca="1" si="481"/>
        <v>2.488948683563847E-2</v>
      </c>
      <c r="GCP4" s="5">
        <f t="shared" ca="1" si="482"/>
        <v>1.8998078523194298E-2</v>
      </c>
      <c r="GCQ4" s="5">
        <f t="shared" ca="1" si="482"/>
        <v>6.5674739470995391E-2</v>
      </c>
      <c r="GCR4" s="5">
        <f t="shared" ca="1" si="482"/>
        <v>0.10240403860880076</v>
      </c>
      <c r="GCS4" s="5">
        <f t="shared" ca="1" si="482"/>
        <v>-0.13253961273138989</v>
      </c>
      <c r="GCT4" s="5">
        <f t="shared" ca="1" si="482"/>
        <v>7.7068928374387655E-2</v>
      </c>
      <c r="GCU4" s="5">
        <f t="shared" ca="1" si="482"/>
        <v>3.4737580335431104E-2</v>
      </c>
      <c r="GCV4" s="5">
        <f t="shared" ca="1" si="482"/>
        <v>1.8979804950125669E-2</v>
      </c>
      <c r="GCW4" s="5">
        <f t="shared" ca="1" si="482"/>
        <v>0.15924356716329649</v>
      </c>
      <c r="GCX4" s="5">
        <f t="shared" ca="1" si="482"/>
        <v>7.8585320993117533E-2</v>
      </c>
      <c r="GCY4" s="5">
        <f t="shared" ca="1" si="482"/>
        <v>4.6850332127415198E-2</v>
      </c>
      <c r="GCZ4" s="5">
        <f t="shared" ca="1" si="483"/>
        <v>5.5609381348823228E-3</v>
      </c>
      <c r="GDA4" s="5">
        <f t="shared" ca="1" si="483"/>
        <v>0.11113271294313956</v>
      </c>
      <c r="GDB4" s="5">
        <f t="shared" ca="1" si="483"/>
        <v>1.9146688519837612E-2</v>
      </c>
      <c r="GDC4" s="5">
        <f t="shared" ca="1" si="483"/>
        <v>1.0689826001779814E-2</v>
      </c>
      <c r="GDD4" s="5">
        <f t="shared" ca="1" si="483"/>
        <v>-2.5947406675993955E-2</v>
      </c>
      <c r="GDE4" s="5">
        <f t="shared" ca="1" si="483"/>
        <v>-0.15282408742081374</v>
      </c>
      <c r="GDF4" s="5">
        <f t="shared" ca="1" si="483"/>
        <v>-5.8174735870326642E-2</v>
      </c>
      <c r="GDG4" s="5">
        <f t="shared" ca="1" si="483"/>
        <v>-1.2253240613430574E-2</v>
      </c>
      <c r="GDH4" s="5">
        <f t="shared" ca="1" si="483"/>
        <v>0.11246949206111491</v>
      </c>
      <c r="GDI4" s="5">
        <f t="shared" ca="1" si="483"/>
        <v>8.1059191648793633E-2</v>
      </c>
      <c r="GDJ4" s="5">
        <f t="shared" ca="1" si="484"/>
        <v>-3.6883999255253985E-2</v>
      </c>
      <c r="GDK4" s="5">
        <f t="shared" ca="1" si="484"/>
        <v>4.5227932901124165E-3</v>
      </c>
      <c r="GDL4" s="5">
        <f t="shared" ca="1" si="484"/>
        <v>9.7772433690078847E-2</v>
      </c>
      <c r="GDM4" s="5">
        <f t="shared" ca="1" si="484"/>
        <v>-8.0670916399650794E-3</v>
      </c>
      <c r="GDN4" s="5">
        <f t="shared" ca="1" si="484"/>
        <v>6.9514805265026894E-4</v>
      </c>
      <c r="GDO4" s="5">
        <f t="shared" ca="1" si="484"/>
        <v>3.448208898750222E-2</v>
      </c>
      <c r="GDP4" s="5">
        <f t="shared" ca="1" si="484"/>
        <v>1.8355977225219755E-2</v>
      </c>
      <c r="GDQ4" s="5">
        <f t="shared" ca="1" si="484"/>
        <v>-4.6781038179266989E-3</v>
      </c>
      <c r="GDR4" s="5">
        <f t="shared" ca="1" si="484"/>
        <v>6.647731463889428E-2</v>
      </c>
      <c r="GDS4" s="5">
        <f t="shared" ca="1" si="484"/>
        <v>0.11016657123901646</v>
      </c>
      <c r="GDT4" s="5">
        <f t="shared" ca="1" si="485"/>
        <v>2.4240531911880844E-2</v>
      </c>
      <c r="GDU4" s="5">
        <f t="shared" ca="1" si="485"/>
        <v>5.7386574623042724E-2</v>
      </c>
      <c r="GDV4" s="5">
        <f t="shared" ca="1" si="485"/>
        <v>1.1650900546537267E-2</v>
      </c>
      <c r="GDW4" s="5">
        <f t="shared" ca="1" si="485"/>
        <v>-8.1515319808240796E-2</v>
      </c>
      <c r="GDX4" s="5">
        <f t="shared" ca="1" si="485"/>
        <v>-6.8157808012105192E-2</v>
      </c>
      <c r="GDY4" s="5">
        <f t="shared" ca="1" si="485"/>
        <v>5.5466772155553325E-2</v>
      </c>
      <c r="GDZ4" s="5">
        <f t="shared" ca="1" si="485"/>
        <v>5.9551076633870707E-2</v>
      </c>
      <c r="GEA4" s="5">
        <f t="shared" ca="1" si="485"/>
        <v>2.3672561602451368E-2</v>
      </c>
      <c r="GEB4" s="5">
        <f t="shared" ca="1" si="485"/>
        <v>4.4907444546057655E-2</v>
      </c>
      <c r="GEC4" s="5">
        <f t="shared" ca="1" si="485"/>
        <v>0.13023249083106131</v>
      </c>
      <c r="GED4" s="5">
        <f t="shared" ca="1" si="486"/>
        <v>2.6529640594253237E-2</v>
      </c>
      <c r="GEE4" s="5">
        <f t="shared" ca="1" si="486"/>
        <v>-2.9980687557525816E-2</v>
      </c>
      <c r="GEF4" s="5">
        <f t="shared" ca="1" si="486"/>
        <v>6.4560956850469184E-2</v>
      </c>
      <c r="GEG4" s="5">
        <f t="shared" ca="1" si="486"/>
        <v>0.11345261197510327</v>
      </c>
      <c r="GEH4" s="5">
        <f t="shared" ca="1" si="486"/>
        <v>-4.4094005094349982E-4</v>
      </c>
      <c r="GEI4" s="5">
        <f t="shared" ca="1" si="486"/>
        <v>2.0337152515280069E-2</v>
      </c>
      <c r="GEJ4" s="5">
        <f t="shared" ca="1" si="486"/>
        <v>-5.4837652154818561E-2</v>
      </c>
      <c r="GEK4" s="5">
        <f t="shared" ca="1" si="486"/>
        <v>8.2162224173348467E-2</v>
      </c>
      <c r="GEL4" s="5">
        <f t="shared" ca="1" si="486"/>
        <v>6.8000742665928773E-2</v>
      </c>
      <c r="GEM4" s="5">
        <f t="shared" ca="1" si="486"/>
        <v>-6.1932387706620948E-2</v>
      </c>
      <c r="GEN4" s="5">
        <f t="shared" ca="1" si="487"/>
        <v>7.3175404655754202E-3</v>
      </c>
      <c r="GEO4" s="5">
        <f t="shared" ca="1" si="487"/>
        <v>5.8232521137296187E-3</v>
      </c>
      <c r="GEP4" s="5">
        <f t="shared" ca="1" si="487"/>
        <v>-4.2769125441034984E-2</v>
      </c>
      <c r="GEQ4" s="5">
        <f t="shared" ca="1" si="487"/>
        <v>0.16460857742525928</v>
      </c>
      <c r="GER4" s="5">
        <f t="shared" ca="1" si="487"/>
        <v>-0.10001806949422352</v>
      </c>
      <c r="GES4" s="5">
        <f t="shared" ca="1" si="487"/>
        <v>4.0868197959132886E-2</v>
      </c>
      <c r="GET4" s="5">
        <f t="shared" ca="1" si="487"/>
        <v>0.11396652269602801</v>
      </c>
      <c r="GEU4" s="5">
        <f t="shared" ca="1" si="487"/>
        <v>0.13612819799371501</v>
      </c>
      <c r="GEV4" s="5">
        <f t="shared" ca="1" si="487"/>
        <v>6.6840267277574764E-2</v>
      </c>
      <c r="GEW4" s="5">
        <f t="shared" ca="1" si="487"/>
        <v>-8.0350506826422918E-2</v>
      </c>
      <c r="GEX4" s="5">
        <f t="shared" ca="1" si="488"/>
        <v>4.5812829396733312E-2</v>
      </c>
      <c r="GEY4" s="5">
        <f t="shared" ca="1" si="488"/>
        <v>0.13991584580925182</v>
      </c>
      <c r="GEZ4" s="5">
        <f t="shared" ca="1" si="488"/>
        <v>-3.3884535562886231E-2</v>
      </c>
      <c r="GFA4" s="5">
        <f t="shared" ca="1" si="488"/>
        <v>5.881524956067704E-2</v>
      </c>
      <c r="GFB4" s="5">
        <f t="shared" ca="1" si="488"/>
        <v>-5.4058093552114057E-2</v>
      </c>
      <c r="GFC4" s="5">
        <f t="shared" ca="1" si="488"/>
        <v>-6.1859980828699319E-2</v>
      </c>
      <c r="GFD4" s="5">
        <f t="shared" ca="1" si="488"/>
        <v>-9.6046968095340052E-2</v>
      </c>
      <c r="GFE4" s="5">
        <f t="shared" ca="1" si="488"/>
        <v>9.4179270617232899E-2</v>
      </c>
      <c r="GFF4" s="5">
        <f t="shared" ca="1" si="488"/>
        <v>3.2571419054223572E-3</v>
      </c>
      <c r="GFG4" s="5">
        <f t="shared" ca="1" si="488"/>
        <v>-8.411783517009995E-2</v>
      </c>
      <c r="GFH4" s="5">
        <f t="shared" ca="1" si="489"/>
        <v>2.0370017327629414E-2</v>
      </c>
      <c r="GFI4" s="5">
        <f t="shared" ca="1" si="489"/>
        <v>1.8090610832830471E-2</v>
      </c>
      <c r="GFJ4" s="5">
        <f t="shared" ca="1" si="489"/>
        <v>-0.12758432465283454</v>
      </c>
      <c r="GFK4" s="5">
        <f t="shared" ca="1" si="489"/>
        <v>-3.630709544105212E-3</v>
      </c>
      <c r="GFL4" s="5">
        <f t="shared" ca="1" si="489"/>
        <v>1.9071341089289099E-2</v>
      </c>
      <c r="GFM4" s="5">
        <f t="shared" ca="1" si="489"/>
        <v>-4.0870023394937401E-2</v>
      </c>
      <c r="GFN4" s="5">
        <f t="shared" ca="1" si="489"/>
        <v>1.5432181060040373E-2</v>
      </c>
      <c r="GFO4" s="5">
        <f t="shared" ca="1" si="489"/>
        <v>2.8998151389550225E-2</v>
      </c>
      <c r="GFP4" s="5">
        <f t="shared" ca="1" si="489"/>
        <v>5.3945803505386202E-3</v>
      </c>
      <c r="GFQ4" s="5">
        <f t="shared" ca="1" si="489"/>
        <v>7.0142932009190959E-2</v>
      </c>
      <c r="GFR4" s="5">
        <f t="shared" ca="1" si="490"/>
        <v>3.2557091726064087E-2</v>
      </c>
      <c r="GFS4" s="5">
        <f t="shared" ca="1" si="490"/>
        <v>-5.6026226533928608E-2</v>
      </c>
      <c r="GFT4" s="5">
        <f t="shared" ca="1" si="490"/>
        <v>-3.6737016380974298E-2</v>
      </c>
      <c r="GFU4" s="5">
        <f t="shared" ca="1" si="490"/>
        <v>-0.10204658945803288</v>
      </c>
      <c r="GFV4" s="5">
        <f t="shared" ca="1" si="490"/>
        <v>0.24789750530282914</v>
      </c>
      <c r="GFW4" s="5">
        <f t="shared" ca="1" si="490"/>
        <v>6.5533475699664501E-3</v>
      </c>
      <c r="GFX4" s="5">
        <f t="shared" ca="1" si="490"/>
        <v>0.11370152205210021</v>
      </c>
      <c r="GFY4" s="5">
        <f t="shared" ca="1" si="490"/>
        <v>-5.3780241767941418E-2</v>
      </c>
      <c r="GFZ4" s="5">
        <f t="shared" ca="1" si="490"/>
        <v>2.0051901472406427E-2</v>
      </c>
      <c r="GGA4" s="5">
        <f t="shared" ca="1" si="490"/>
        <v>-5.3489467111543461E-2</v>
      </c>
      <c r="GGB4" s="5">
        <f t="shared" ca="1" si="491"/>
        <v>-3.4060988455432095E-2</v>
      </c>
      <c r="GGC4" s="5">
        <f t="shared" ca="1" si="491"/>
        <v>-8.8709754671796454E-2</v>
      </c>
      <c r="GGD4" s="5">
        <f t="shared" ca="1" si="491"/>
        <v>5.8110303944893353E-2</v>
      </c>
      <c r="GGE4" s="5">
        <f t="shared" ca="1" si="491"/>
        <v>-0.17521253068389958</v>
      </c>
      <c r="GGF4" s="5">
        <f t="shared" ca="1" si="491"/>
        <v>-7.2851206394923013E-2</v>
      </c>
      <c r="GGG4" s="5">
        <f t="shared" ca="1" si="491"/>
        <v>6.7239834884838978E-2</v>
      </c>
      <c r="GGH4" s="5">
        <f t="shared" ca="1" si="491"/>
        <v>3.6614459508824485E-2</v>
      </c>
      <c r="GGI4" s="5">
        <f t="shared" ca="1" si="491"/>
        <v>5.8629457063283583E-2</v>
      </c>
      <c r="GGJ4" s="5">
        <f t="shared" ca="1" si="491"/>
        <v>5.9815357247808482E-2</v>
      </c>
      <c r="GGK4" s="5">
        <f t="shared" ca="1" si="491"/>
        <v>0.10000103880158855</v>
      </c>
      <c r="GGL4" s="5">
        <f t="shared" ca="1" si="492"/>
        <v>-3.1779947944595079E-2</v>
      </c>
      <c r="GGM4" s="5">
        <f t="shared" ca="1" si="492"/>
        <v>0.1067836114004696</v>
      </c>
      <c r="GGN4" s="5">
        <f t="shared" ca="1" si="492"/>
        <v>2.3647148701715286E-2</v>
      </c>
      <c r="GGO4" s="5">
        <f t="shared" ca="1" si="492"/>
        <v>-6.4660662962741908E-2</v>
      </c>
      <c r="GGP4" s="5">
        <f t="shared" ca="1" si="492"/>
        <v>-8.2174409352228389E-2</v>
      </c>
      <c r="GGQ4" s="5">
        <f t="shared" ca="1" si="492"/>
        <v>-5.5060634667988044E-2</v>
      </c>
      <c r="GGR4" s="5">
        <f t="shared" ca="1" si="492"/>
        <v>-0.10662522649650516</v>
      </c>
      <c r="GGS4" s="5">
        <f t="shared" ca="1" si="492"/>
        <v>-9.4254498259018146E-2</v>
      </c>
      <c r="GGT4" s="5">
        <f t="shared" ca="1" si="492"/>
        <v>3.8258002949002931E-2</v>
      </c>
      <c r="GGU4" s="5">
        <f t="shared" ca="1" si="492"/>
        <v>-2.1945124296945773E-2</v>
      </c>
      <c r="GGV4" s="5">
        <f t="shared" ca="1" si="493"/>
        <v>6.3010812295481888E-2</v>
      </c>
      <c r="GGW4" s="5">
        <f t="shared" ca="1" si="493"/>
        <v>-8.8427926767262032E-3</v>
      </c>
      <c r="GGX4" s="5">
        <f t="shared" ca="1" si="493"/>
        <v>0.15938422273174851</v>
      </c>
      <c r="GGY4" s="5">
        <f t="shared" ca="1" si="493"/>
        <v>6.0734292059077079E-2</v>
      </c>
      <c r="GGZ4" s="5">
        <f t="shared" ca="1" si="493"/>
        <v>-3.4473654895711615E-2</v>
      </c>
      <c r="GHA4" s="5">
        <f t="shared" ca="1" si="493"/>
        <v>8.5304264418634285E-2</v>
      </c>
      <c r="GHB4" s="5">
        <f t="shared" ca="1" si="493"/>
        <v>5.2129095928612326E-2</v>
      </c>
      <c r="GHC4" s="5">
        <f t="shared" ca="1" si="493"/>
        <v>-5.5075772667114052E-3</v>
      </c>
      <c r="GHD4" s="5">
        <f t="shared" ca="1" si="493"/>
        <v>-3.3841395912289948E-2</v>
      </c>
      <c r="GHE4" s="5">
        <f t="shared" ca="1" si="493"/>
        <v>-1.3279909489887875E-2</v>
      </c>
      <c r="GHF4" s="5">
        <f t="shared" ca="1" si="494"/>
        <v>5.2479191946089243E-2</v>
      </c>
      <c r="GHG4" s="5">
        <f t="shared" ca="1" si="494"/>
        <v>-3.5434431298274262E-2</v>
      </c>
      <c r="GHH4" s="5">
        <f t="shared" ca="1" si="494"/>
        <v>4.4058696304300288E-2</v>
      </c>
      <c r="GHI4" s="5">
        <f t="shared" ca="1" si="494"/>
        <v>-2.5225290287448861E-2</v>
      </c>
      <c r="GHJ4" s="5">
        <f t="shared" ca="1" si="494"/>
        <v>-5.7309631413137926E-4</v>
      </c>
      <c r="GHK4" s="5">
        <f t="shared" ca="1" si="494"/>
        <v>2.3565910150838146E-2</v>
      </c>
      <c r="GHL4" s="5">
        <f t="shared" ca="1" si="494"/>
        <v>-4.1174968103851094E-2</v>
      </c>
      <c r="GHM4" s="5">
        <f t="shared" ca="1" si="494"/>
        <v>6.6952395744073273E-2</v>
      </c>
      <c r="GHN4" s="5">
        <f t="shared" ca="1" si="494"/>
        <v>5.2593909196860196E-2</v>
      </c>
      <c r="GHO4" s="5">
        <f t="shared" ca="1" si="494"/>
        <v>-3.3612372958142053E-2</v>
      </c>
      <c r="GHP4" s="5">
        <f t="shared" ca="1" si="495"/>
        <v>6.6356552270970384E-2</v>
      </c>
      <c r="GHQ4" s="5">
        <f t="shared" ca="1" si="495"/>
        <v>2.1824616616433132E-2</v>
      </c>
      <c r="GHR4" s="5">
        <f t="shared" ca="1" si="495"/>
        <v>-1.057933275896066E-2</v>
      </c>
      <c r="GHS4" s="5">
        <f t="shared" ca="1" si="495"/>
        <v>5.0235625359129003E-2</v>
      </c>
      <c r="GHT4" s="5">
        <f t="shared" ca="1" si="495"/>
        <v>-2.0652064259274214E-2</v>
      </c>
      <c r="GHU4" s="5">
        <f t="shared" ca="1" si="495"/>
        <v>-7.7758920218886543E-2</v>
      </c>
      <c r="GHV4" s="5">
        <f t="shared" ca="1" si="495"/>
        <v>0.10462305136820667</v>
      </c>
      <c r="GHW4" s="5">
        <f t="shared" ca="1" si="495"/>
        <v>-4.7108199959189835E-2</v>
      </c>
      <c r="GHX4" s="5">
        <f t="shared" ca="1" si="495"/>
        <v>-3.9069741487186456E-2</v>
      </c>
      <c r="GHY4" s="5">
        <f t="shared" ca="1" si="495"/>
        <v>-1.3936891204821443E-2</v>
      </c>
      <c r="GHZ4" s="5">
        <f t="shared" ca="1" si="496"/>
        <v>5.0309205525909569E-2</v>
      </c>
      <c r="GIA4" s="5">
        <f t="shared" ca="1" si="496"/>
        <v>-2.4314702084258337E-2</v>
      </c>
      <c r="GIB4" s="5">
        <f t="shared" ca="1" si="496"/>
        <v>-2.6348855284893238E-2</v>
      </c>
      <c r="GIC4" s="5">
        <f t="shared" ca="1" si="496"/>
        <v>5.8658264535784044E-2</v>
      </c>
      <c r="GID4" s="5">
        <f t="shared" ca="1" si="496"/>
        <v>1.5492901853942975E-2</v>
      </c>
      <c r="GIE4" s="5">
        <f t="shared" ca="1" si="496"/>
        <v>-9.6756138096812744E-2</v>
      </c>
      <c r="GIF4" s="5">
        <f t="shared" ca="1" si="496"/>
        <v>1.3099388175794454E-2</v>
      </c>
      <c r="GIG4" s="5">
        <f t="shared" ca="1" si="496"/>
        <v>-8.417786205002474E-2</v>
      </c>
      <c r="GIH4" s="5">
        <f t="shared" ca="1" si="496"/>
        <v>-9.6498277668942575E-2</v>
      </c>
      <c r="GII4" s="5">
        <f t="shared" ca="1" si="496"/>
        <v>-2.5855772830574872E-2</v>
      </c>
      <c r="GIJ4" s="5">
        <f t="shared" ca="1" si="497"/>
        <v>2.4774393118830354E-2</v>
      </c>
      <c r="GIK4" s="5">
        <f t="shared" ca="1" si="497"/>
        <v>2.2989486296883646E-2</v>
      </c>
      <c r="GIL4" s="5">
        <f t="shared" ca="1" si="497"/>
        <v>-5.1022974796904041E-2</v>
      </c>
      <c r="GIM4" s="5">
        <f t="shared" ca="1" si="497"/>
        <v>0.10527455151956615</v>
      </c>
      <c r="GIN4" s="5">
        <f t="shared" ca="1" si="497"/>
        <v>-2.0805014193066865E-2</v>
      </c>
      <c r="GIO4" s="5">
        <f t="shared" ca="1" si="497"/>
        <v>3.3957778349315418E-2</v>
      </c>
      <c r="GIP4" s="5">
        <f t="shared" ca="1" si="497"/>
        <v>1.982088423596708E-2</v>
      </c>
      <c r="GIQ4" s="5">
        <f t="shared" ca="1" si="497"/>
        <v>7.6532884193497019E-2</v>
      </c>
      <c r="GIR4" s="5">
        <f t="shared" ca="1" si="497"/>
        <v>7.7683763770932182E-2</v>
      </c>
      <c r="GIS4" s="5">
        <f t="shared" ca="1" si="497"/>
        <v>2.5613111794200474E-2</v>
      </c>
      <c r="GIT4" s="5">
        <f t="shared" ca="1" si="498"/>
        <v>-9.7820853424090401E-2</v>
      </c>
      <c r="GIU4" s="5">
        <f t="shared" ca="1" si="498"/>
        <v>0.11500527873570554</v>
      </c>
      <c r="GIV4" s="5">
        <f t="shared" ca="1" si="498"/>
        <v>0.10440261835542186</v>
      </c>
      <c r="GIW4" s="5">
        <f t="shared" ca="1" si="498"/>
        <v>-8.05025525859457E-2</v>
      </c>
      <c r="GIX4" s="5">
        <f t="shared" ca="1" si="498"/>
        <v>1.0390266849165995E-2</v>
      </c>
      <c r="GIY4" s="5">
        <f t="shared" ca="1" si="498"/>
        <v>-2.8614011146024621E-2</v>
      </c>
      <c r="GIZ4" s="5">
        <f t="shared" ca="1" si="498"/>
        <v>-4.7073404100404469E-2</v>
      </c>
      <c r="GJA4" s="5">
        <f t="shared" ca="1" si="498"/>
        <v>-2.2346208134164616E-2</v>
      </c>
      <c r="GJB4" s="5">
        <f t="shared" ca="1" si="498"/>
        <v>-1.6888821242129853E-4</v>
      </c>
      <c r="GJC4" s="5">
        <f t="shared" ca="1" si="498"/>
        <v>5.812034405311519E-2</v>
      </c>
      <c r="GJD4" s="5">
        <f t="shared" ca="1" si="499"/>
        <v>1.7601157105229772E-2</v>
      </c>
      <c r="GJE4" s="5">
        <f t="shared" ca="1" si="499"/>
        <v>-8.2284612554410566E-2</v>
      </c>
      <c r="GJF4" s="5">
        <f t="shared" ca="1" si="499"/>
        <v>5.0936084261651728E-2</v>
      </c>
      <c r="GJG4" s="5">
        <f t="shared" ca="1" si="499"/>
        <v>-5.2674652761574854E-2</v>
      </c>
      <c r="GJH4" s="5">
        <f t="shared" ca="1" si="499"/>
        <v>-1.8194236902861597E-2</v>
      </c>
      <c r="GJI4" s="5">
        <f t="shared" ca="1" si="499"/>
        <v>-8.1126271735181485E-2</v>
      </c>
      <c r="GJJ4" s="5">
        <f t="shared" ca="1" si="499"/>
        <v>4.8944670066286972E-2</v>
      </c>
      <c r="GJK4" s="5">
        <f t="shared" ca="1" si="499"/>
        <v>5.71689225942731E-4</v>
      </c>
      <c r="GJL4" s="5">
        <f t="shared" ca="1" si="499"/>
        <v>2.0221016318560551E-2</v>
      </c>
      <c r="GJM4" s="5">
        <f t="shared" ca="1" si="499"/>
        <v>3.252326865115459E-2</v>
      </c>
      <c r="GJN4" s="5">
        <f t="shared" ca="1" si="500"/>
        <v>-0.14894372038311104</v>
      </c>
      <c r="GJO4" s="5">
        <f t="shared" ca="1" si="500"/>
        <v>-5.4361011261487298E-2</v>
      </c>
      <c r="GJP4" s="5">
        <f t="shared" ca="1" si="500"/>
        <v>-9.2770867873695866E-3</v>
      </c>
      <c r="GJQ4" s="5">
        <f t="shared" ca="1" si="500"/>
        <v>-5.0501160030680552E-2</v>
      </c>
      <c r="GJR4" s="5">
        <f t="shared" ca="1" si="500"/>
        <v>7.9260863090130182E-2</v>
      </c>
      <c r="GJS4" s="5">
        <f t="shared" ca="1" si="500"/>
        <v>7.706014647588702E-2</v>
      </c>
      <c r="GJT4" s="5">
        <f t="shared" ca="1" si="500"/>
        <v>3.4766323557977145E-2</v>
      </c>
      <c r="GJU4" s="5">
        <f t="shared" ca="1" si="500"/>
        <v>4.8611601299534098E-3</v>
      </c>
      <c r="GJV4" s="5">
        <f t="shared" ca="1" si="500"/>
        <v>-1.7677392145502391E-2</v>
      </c>
      <c r="GJW4" s="5">
        <f t="shared" ca="1" si="500"/>
        <v>-0.11910248600783682</v>
      </c>
      <c r="GJX4" s="5">
        <f t="shared" ca="1" si="501"/>
        <v>-0.10081341378869386</v>
      </c>
      <c r="GJY4" s="5">
        <f t="shared" ca="1" si="501"/>
        <v>-3.3686831036630421E-2</v>
      </c>
      <c r="GJZ4" s="5">
        <f t="shared" ca="1" si="501"/>
        <v>-5.2884134521328403E-2</v>
      </c>
      <c r="GKA4" s="5">
        <f t="shared" ca="1" si="501"/>
        <v>-0.14295869692476798</v>
      </c>
      <c r="GKB4" s="5">
        <f t="shared" ca="1" si="501"/>
        <v>3.9631676228085881E-2</v>
      </c>
      <c r="GKC4" s="5">
        <f t="shared" ca="1" si="501"/>
        <v>3.3819365278268988E-2</v>
      </c>
      <c r="GKD4" s="5">
        <f t="shared" ca="1" si="501"/>
        <v>6.0319793184407201E-2</v>
      </c>
      <c r="GKE4" s="5">
        <f t="shared" ca="1" si="501"/>
        <v>-2.6133905982293995E-2</v>
      </c>
      <c r="GKF4" s="5">
        <f t="shared" ca="1" si="501"/>
        <v>4.8834571424805302E-2</v>
      </c>
      <c r="GKG4" s="5">
        <f t="shared" ca="1" si="501"/>
        <v>-1.190000538635866E-2</v>
      </c>
      <c r="GKH4" s="5">
        <f t="shared" ca="1" si="502"/>
        <v>4.3384909407587137E-2</v>
      </c>
      <c r="GKI4" s="5">
        <f t="shared" ca="1" si="502"/>
        <v>6.3022176718773573E-3</v>
      </c>
      <c r="GKJ4" s="5">
        <f t="shared" ca="1" si="502"/>
        <v>-8.123590069838546E-2</v>
      </c>
      <c r="GKK4" s="5">
        <f t="shared" ca="1" si="502"/>
        <v>8.4020544226894978E-2</v>
      </c>
      <c r="GKL4" s="5">
        <f t="shared" ca="1" si="502"/>
        <v>7.6681184303259306E-2</v>
      </c>
      <c r="GKM4" s="5">
        <f t="shared" ca="1" si="502"/>
        <v>-0.11270858633234646</v>
      </c>
      <c r="GKN4" s="5">
        <f t="shared" ca="1" si="502"/>
        <v>-1.5094985851168117E-2</v>
      </c>
      <c r="GKO4" s="5">
        <f t="shared" ca="1" si="502"/>
        <v>-0.16308316410559967</v>
      </c>
      <c r="GKP4" s="5">
        <f t="shared" ca="1" si="502"/>
        <v>4.7293081828088786E-2</v>
      </c>
      <c r="GKQ4" s="5">
        <f t="shared" ca="1" si="502"/>
        <v>-6.7518563777998419E-2</v>
      </c>
      <c r="GKR4" s="5">
        <f t="shared" ca="1" si="503"/>
        <v>4.5153914842502169E-2</v>
      </c>
      <c r="GKS4" s="5">
        <f t="shared" ca="1" si="503"/>
        <v>-0.10714874562711228</v>
      </c>
      <c r="GKT4" s="5">
        <f t="shared" ca="1" si="503"/>
        <v>7.4984642572321833E-2</v>
      </c>
      <c r="GKU4" s="5">
        <f t="shared" ca="1" si="503"/>
        <v>-4.9801442517984913E-2</v>
      </c>
      <c r="GKV4" s="5">
        <f t="shared" ca="1" si="503"/>
        <v>-2.4684501917550398E-2</v>
      </c>
      <c r="GKW4" s="5">
        <f t="shared" ca="1" si="503"/>
        <v>7.8103904369554333E-2</v>
      </c>
      <c r="GKX4" s="5">
        <f t="shared" ca="1" si="503"/>
        <v>-0.19448391830574974</v>
      </c>
      <c r="GKY4" s="5">
        <f t="shared" ca="1" si="503"/>
        <v>-1.3834577245347661E-2</v>
      </c>
      <c r="GKZ4" s="5">
        <f t="shared" ca="1" si="503"/>
        <v>8.7765074362048792E-2</v>
      </c>
      <c r="GLA4" s="5">
        <f t="shared" ca="1" si="503"/>
        <v>4.5502813279914726E-2</v>
      </c>
      <c r="GLB4" s="5">
        <f t="shared" ca="1" si="504"/>
        <v>8.1461609746461175E-2</v>
      </c>
      <c r="GLC4" s="5">
        <f t="shared" ca="1" si="504"/>
        <v>1.6846567898447087E-2</v>
      </c>
      <c r="GLD4" s="5">
        <f t="shared" ca="1" si="504"/>
        <v>-0.12270425000633853</v>
      </c>
      <c r="GLE4" s="5">
        <f t="shared" ca="1" si="504"/>
        <v>-0.15949240850330082</v>
      </c>
      <c r="GLF4" s="5">
        <f t="shared" ca="1" si="504"/>
        <v>2.7217179078108923E-2</v>
      </c>
      <c r="GLG4" s="5">
        <f t="shared" ca="1" si="504"/>
        <v>-0.1190596802060995</v>
      </c>
      <c r="GLH4" s="5">
        <f t="shared" ca="1" si="504"/>
        <v>-4.2896988241135435E-2</v>
      </c>
      <c r="GLI4" s="5">
        <f t="shared" ca="1" si="504"/>
        <v>3.9347985448428616E-2</v>
      </c>
      <c r="GLJ4" s="5">
        <f t="shared" ca="1" si="504"/>
        <v>-4.4113643178383365E-2</v>
      </c>
      <c r="GLK4" s="5">
        <f t="shared" ca="1" si="504"/>
        <v>-5.3017521403512721E-2</v>
      </c>
      <c r="GLL4" s="5">
        <f t="shared" ca="1" si="505"/>
        <v>-7.3965664535917797E-2</v>
      </c>
      <c r="GLM4" s="5">
        <f t="shared" ca="1" si="505"/>
        <v>4.6138969580391412E-3</v>
      </c>
      <c r="GLN4" s="5">
        <f t="shared" ca="1" si="505"/>
        <v>-4.6385353307295922E-2</v>
      </c>
      <c r="GLO4" s="5">
        <f t="shared" ca="1" si="505"/>
        <v>5.0487198269716392E-2</v>
      </c>
      <c r="GLP4" s="5">
        <f t="shared" ca="1" si="505"/>
        <v>-0.15588751582690155</v>
      </c>
      <c r="GLQ4" s="5">
        <f t="shared" ca="1" si="505"/>
        <v>-5.0371110929182686E-2</v>
      </c>
      <c r="GLR4" s="5">
        <f t="shared" ca="1" si="505"/>
        <v>-3.2911544812845313E-2</v>
      </c>
      <c r="GLS4" s="5">
        <f t="shared" ca="1" si="505"/>
        <v>9.853921368561518E-3</v>
      </c>
      <c r="GLT4" s="5">
        <f t="shared" ca="1" si="505"/>
        <v>8.0405865836269338E-2</v>
      </c>
      <c r="GLU4" s="5">
        <f t="shared" ca="1" si="505"/>
        <v>-0.11624113803947539</v>
      </c>
      <c r="GLV4" s="5">
        <f t="shared" ca="1" si="506"/>
        <v>-5.0421418466600219E-2</v>
      </c>
      <c r="GLW4" s="5">
        <f t="shared" ca="1" si="506"/>
        <v>7.5161993422569837E-2</v>
      </c>
      <c r="GLX4" s="5">
        <f t="shared" ca="1" si="506"/>
        <v>6.6065975962653053E-2</v>
      </c>
      <c r="GLY4" s="5">
        <f t="shared" ca="1" si="506"/>
        <v>2.0903193346231943E-2</v>
      </c>
      <c r="GLZ4" s="5">
        <f t="shared" ca="1" si="506"/>
        <v>7.5476757736986463E-2</v>
      </c>
      <c r="GMA4" s="5">
        <f t="shared" ca="1" si="506"/>
        <v>1.7966599522550514E-3</v>
      </c>
      <c r="GMB4" s="5">
        <f t="shared" ca="1" si="506"/>
        <v>4.2325585697683021E-2</v>
      </c>
      <c r="GMC4" s="5">
        <f t="shared" ca="1" si="506"/>
        <v>0.14289523900985049</v>
      </c>
      <c r="GMD4" s="5">
        <f t="shared" ca="1" si="506"/>
        <v>0.1085186793994664</v>
      </c>
      <c r="GME4" s="5">
        <f t="shared" ca="1" si="506"/>
        <v>-1.229061170272874E-2</v>
      </c>
      <c r="GMF4" s="5">
        <f t="shared" ca="1" si="507"/>
        <v>-0.11853234064390068</v>
      </c>
      <c r="GMG4" s="5">
        <f t="shared" ca="1" si="507"/>
        <v>-2.6384513929229327E-2</v>
      </c>
      <c r="GMH4" s="5">
        <f t="shared" ca="1" si="507"/>
        <v>7.5713284667980441E-2</v>
      </c>
      <c r="GMI4" s="5">
        <f t="shared" ca="1" si="507"/>
        <v>-1.4432702493453605E-2</v>
      </c>
      <c r="GMJ4" s="5">
        <f t="shared" ca="1" si="507"/>
        <v>-0.14330366001308031</v>
      </c>
      <c r="GMK4" s="5">
        <f t="shared" ca="1" si="507"/>
        <v>-0.12908315388263786</v>
      </c>
      <c r="GML4" s="5">
        <f t="shared" ca="1" si="507"/>
        <v>1.9969026302678904E-3</v>
      </c>
      <c r="GMM4" s="5">
        <f t="shared" ca="1" si="507"/>
        <v>2.8605651151962633E-2</v>
      </c>
      <c r="GMN4" s="5">
        <f t="shared" ca="1" si="507"/>
        <v>-4.655940814384589E-2</v>
      </c>
      <c r="GMO4" s="5">
        <f t="shared" ca="1" si="507"/>
        <v>1.2144440987745638E-2</v>
      </c>
      <c r="GMP4" s="5">
        <f t="shared" ca="1" si="508"/>
        <v>5.1611474495047598E-2</v>
      </c>
      <c r="GMQ4" s="5">
        <f t="shared" ca="1" si="508"/>
        <v>2.9462149932125186E-2</v>
      </c>
      <c r="GMR4" s="5">
        <f t="shared" ca="1" si="508"/>
        <v>8.7583335090563513E-2</v>
      </c>
      <c r="GMS4" s="5">
        <f t="shared" ca="1" si="508"/>
        <v>0.13249110079625309</v>
      </c>
      <c r="GMT4" s="5">
        <f t="shared" ca="1" si="508"/>
        <v>-3.0390814292307641E-3</v>
      </c>
      <c r="GMU4" s="5">
        <f t="shared" ca="1" si="508"/>
        <v>2.4503567205581736E-2</v>
      </c>
      <c r="GMV4" s="5">
        <f t="shared" ca="1" si="508"/>
        <v>-2.1855162083589431E-2</v>
      </c>
      <c r="GMW4" s="5">
        <f t="shared" ca="1" si="508"/>
        <v>-0.12804652477488856</v>
      </c>
      <c r="GMX4" s="5">
        <f t="shared" ca="1" si="508"/>
        <v>-2.5440902404438373E-2</v>
      </c>
      <c r="GMY4" s="5">
        <f t="shared" ca="1" si="508"/>
        <v>6.3154732533046654E-2</v>
      </c>
      <c r="GMZ4" s="5">
        <f t="shared" ca="1" si="509"/>
        <v>5.4909790746401968E-2</v>
      </c>
      <c r="GNA4" s="5">
        <f t="shared" ca="1" si="509"/>
        <v>4.563792887061241E-2</v>
      </c>
      <c r="GNB4" s="5">
        <f t="shared" ca="1" si="509"/>
        <v>0.10652117061173205</v>
      </c>
      <c r="GNC4" s="5">
        <f t="shared" ca="1" si="509"/>
        <v>8.6765252797054632E-2</v>
      </c>
      <c r="GND4" s="5">
        <f t="shared" ca="1" si="509"/>
        <v>6.07976327444785E-3</v>
      </c>
      <c r="GNE4" s="5">
        <f t="shared" ca="1" si="509"/>
        <v>-9.2865815963862397E-2</v>
      </c>
      <c r="GNF4" s="5">
        <f t="shared" ca="1" si="509"/>
        <v>5.8405462700230858E-2</v>
      </c>
      <c r="GNG4" s="5">
        <f t="shared" ca="1" si="509"/>
        <v>-5.8200144255399044E-2</v>
      </c>
      <c r="GNH4" s="5">
        <f t="shared" ca="1" si="509"/>
        <v>7.0205240638064201E-2</v>
      </c>
      <c r="GNI4" s="5">
        <f t="shared" ca="1" si="509"/>
        <v>0.14173516791634094</v>
      </c>
      <c r="GNJ4" s="5">
        <f t="shared" ca="1" si="510"/>
        <v>-6.8730876469464686E-2</v>
      </c>
      <c r="GNK4" s="5">
        <f t="shared" ca="1" si="510"/>
        <v>4.5253033728963929E-2</v>
      </c>
      <c r="GNL4" s="5">
        <f t="shared" ca="1" si="510"/>
        <v>8.3421488168526431E-2</v>
      </c>
      <c r="GNM4" s="5">
        <f t="shared" ca="1" si="510"/>
        <v>2.2417493708785687E-2</v>
      </c>
      <c r="GNN4" s="5">
        <f t="shared" ca="1" si="510"/>
        <v>2.9442622977555222E-2</v>
      </c>
      <c r="GNO4" s="5">
        <f t="shared" ca="1" si="510"/>
        <v>0.12362499653788679</v>
      </c>
      <c r="GNP4" s="5">
        <f t="shared" ca="1" si="510"/>
        <v>0.1310604471389373</v>
      </c>
      <c r="GNQ4" s="5">
        <f t="shared" ca="1" si="510"/>
        <v>6.9564832351396808E-2</v>
      </c>
      <c r="GNR4" s="5">
        <f t="shared" ca="1" si="510"/>
        <v>1.9929485365578939E-2</v>
      </c>
      <c r="GNS4" s="5">
        <f t="shared" ca="1" si="510"/>
        <v>-3.8856761093774561E-2</v>
      </c>
      <c r="GNT4" s="5">
        <f t="shared" ca="1" si="511"/>
        <v>4.541147028054824E-2</v>
      </c>
      <c r="GNU4" s="5">
        <f t="shared" ca="1" si="511"/>
        <v>9.3717208305005101E-2</v>
      </c>
      <c r="GNV4" s="5">
        <f t="shared" ca="1" si="511"/>
        <v>6.9280499503204349E-2</v>
      </c>
      <c r="GNW4" s="5">
        <f t="shared" ca="1" si="511"/>
        <v>0.11128041185327353</v>
      </c>
      <c r="GNX4" s="5">
        <f t="shared" ca="1" si="511"/>
        <v>7.6922933908226548E-2</v>
      </c>
      <c r="GNY4" s="5">
        <f t="shared" ca="1" si="511"/>
        <v>2.5608367904766293E-2</v>
      </c>
      <c r="GNZ4" s="5">
        <f t="shared" ca="1" si="511"/>
        <v>-0.1252971343035118</v>
      </c>
      <c r="GOA4" s="5">
        <f t="shared" ca="1" si="511"/>
        <v>-9.1273628968782973E-3</v>
      </c>
      <c r="GOB4" s="5">
        <f t="shared" ca="1" si="511"/>
        <v>5.2147254209253535E-2</v>
      </c>
      <c r="GOC4" s="5">
        <f t="shared" ca="1" si="511"/>
        <v>3.2745428519838332E-2</v>
      </c>
      <c r="GOD4" s="5">
        <f t="shared" ca="1" si="512"/>
        <v>-3.9209402610584379E-2</v>
      </c>
      <c r="GOE4" s="5">
        <f t="shared" ca="1" si="512"/>
        <v>-5.4882309626496324E-2</v>
      </c>
      <c r="GOF4" s="5">
        <f t="shared" ca="1" si="512"/>
        <v>9.7666341818662628E-2</v>
      </c>
      <c r="GOG4" s="5">
        <f t="shared" ca="1" si="512"/>
        <v>-2.5770529051634614E-2</v>
      </c>
      <c r="GOH4" s="5">
        <f t="shared" ca="1" si="512"/>
        <v>-5.1964465268993218E-2</v>
      </c>
      <c r="GOI4" s="5">
        <f t="shared" ca="1" si="512"/>
        <v>3.480355842234112E-3</v>
      </c>
      <c r="GOJ4" s="5">
        <f t="shared" ca="1" si="512"/>
        <v>5.6100027114234535E-2</v>
      </c>
      <c r="GOK4" s="5">
        <f t="shared" ca="1" si="512"/>
        <v>-4.9200012279295477E-2</v>
      </c>
      <c r="GOL4" s="5">
        <f t="shared" ca="1" si="512"/>
        <v>3.0330177448833155E-2</v>
      </c>
      <c r="GOM4" s="5">
        <f t="shared" ca="1" si="512"/>
        <v>-5.9422501340787425E-3</v>
      </c>
      <c r="GON4" s="5">
        <f t="shared" ca="1" si="513"/>
        <v>-1.7270917671354278E-2</v>
      </c>
      <c r="GOO4" s="5">
        <f t="shared" ca="1" si="513"/>
        <v>2.8102214042375038E-2</v>
      </c>
      <c r="GOP4" s="5">
        <f t="shared" ca="1" si="513"/>
        <v>4.8650556984055369E-2</v>
      </c>
      <c r="GOQ4" s="5">
        <f t="shared" ca="1" si="513"/>
        <v>-2.4596487178635499E-3</v>
      </c>
      <c r="GOR4" s="5">
        <f t="shared" ca="1" si="513"/>
        <v>-6.1320177456518965E-2</v>
      </c>
      <c r="GOS4" s="5">
        <f t="shared" ca="1" si="513"/>
        <v>-8.0555796532191005E-3</v>
      </c>
      <c r="GOT4" s="5">
        <f t="shared" ca="1" si="513"/>
        <v>-8.7574983373691462E-2</v>
      </c>
      <c r="GOU4" s="5">
        <f t="shared" ca="1" si="513"/>
        <v>7.4857807819923392E-2</v>
      </c>
      <c r="GOV4" s="5">
        <f t="shared" ca="1" si="513"/>
        <v>2.129917430104725E-2</v>
      </c>
      <c r="GOW4" s="5">
        <f t="shared" ca="1" si="513"/>
        <v>-1.8903131086296421E-2</v>
      </c>
      <c r="GOX4" s="5">
        <f t="shared" ca="1" si="514"/>
        <v>-2.5259257169767794E-2</v>
      </c>
      <c r="GOY4" s="5">
        <f t="shared" ca="1" si="514"/>
        <v>5.7451830462222124E-2</v>
      </c>
      <c r="GOZ4" s="5">
        <f t="shared" ca="1" si="514"/>
        <v>4.8379640169252558E-2</v>
      </c>
      <c r="GPA4" s="5">
        <f t="shared" ca="1" si="514"/>
        <v>5.4917003480103234E-2</v>
      </c>
      <c r="GPB4" s="5">
        <f t="shared" ca="1" si="514"/>
        <v>-3.8993549551107919E-2</v>
      </c>
      <c r="GPC4" s="5">
        <f t="shared" ca="1" si="514"/>
        <v>0.10100554253389141</v>
      </c>
      <c r="GPD4" s="5">
        <f t="shared" ca="1" si="514"/>
        <v>2.0774315308358375E-2</v>
      </c>
      <c r="GPE4" s="5">
        <f t="shared" ca="1" si="514"/>
        <v>-4.1898996252487962E-2</v>
      </c>
      <c r="GPF4" s="5">
        <f t="shared" ca="1" si="514"/>
        <v>1.1309138687683167E-2</v>
      </c>
      <c r="GPG4" s="5">
        <f t="shared" ca="1" si="514"/>
        <v>3.7109425238729052E-2</v>
      </c>
      <c r="GPH4" s="5">
        <f t="shared" ca="1" si="515"/>
        <v>3.6710337066590062E-2</v>
      </c>
      <c r="GPI4" s="5">
        <f t="shared" ca="1" si="515"/>
        <v>8.5720678936504396E-2</v>
      </c>
      <c r="GPJ4" s="5">
        <f t="shared" ca="1" si="515"/>
        <v>-3.2605009678833972E-2</v>
      </c>
      <c r="GPK4" s="5">
        <f t="shared" ca="1" si="515"/>
        <v>1.2454561380104515E-2</v>
      </c>
      <c r="GPL4" s="5">
        <f t="shared" ca="1" si="515"/>
        <v>-1.3804291130605533E-2</v>
      </c>
      <c r="GPM4" s="5">
        <f t="shared" ca="1" si="515"/>
        <v>1.2159482813899726E-2</v>
      </c>
      <c r="GPN4" s="5">
        <f t="shared" ca="1" si="515"/>
        <v>2.7568826067754237E-2</v>
      </c>
      <c r="GPO4" s="5">
        <f t="shared" ca="1" si="515"/>
        <v>0.13780177590908366</v>
      </c>
      <c r="GPP4" s="5">
        <f t="shared" ca="1" si="515"/>
        <v>9.6561173017001442E-2</v>
      </c>
      <c r="GPQ4" s="5">
        <f t="shared" ca="1" si="515"/>
        <v>-2.1124110588297051E-2</v>
      </c>
      <c r="GPR4" s="5">
        <f t="shared" ca="1" si="516"/>
        <v>7.9243129097930673E-2</v>
      </c>
      <c r="GPS4" s="5">
        <f t="shared" ca="1" si="516"/>
        <v>7.089128711902125E-3</v>
      </c>
      <c r="GPT4" s="5">
        <f t="shared" ca="1" si="516"/>
        <v>8.1794486256945825E-2</v>
      </c>
      <c r="GPU4" s="5">
        <f t="shared" ca="1" si="516"/>
        <v>-2.5465681753976774E-2</v>
      </c>
      <c r="GPV4" s="5">
        <f t="shared" ca="1" si="516"/>
        <v>-2.4355159660493841E-2</v>
      </c>
      <c r="GPW4" s="5">
        <f t="shared" ca="1" si="516"/>
        <v>5.2884845257708493E-2</v>
      </c>
      <c r="GPX4" s="5">
        <f t="shared" ca="1" si="516"/>
        <v>0.10565604932249932</v>
      </c>
      <c r="GPY4" s="5">
        <f t="shared" ca="1" si="516"/>
        <v>8.616707401996497E-2</v>
      </c>
      <c r="GPZ4" s="5">
        <f t="shared" ca="1" si="516"/>
        <v>-4.6250632587809329E-2</v>
      </c>
      <c r="GQA4" s="5">
        <f t="shared" ca="1" si="516"/>
        <v>-1.862726245016853E-2</v>
      </c>
      <c r="GQB4" s="5">
        <f t="shared" ca="1" si="517"/>
        <v>-9.5155710573607402E-2</v>
      </c>
      <c r="GQC4" s="5">
        <f t="shared" ca="1" si="517"/>
        <v>-0.11095341626388508</v>
      </c>
      <c r="GQD4" s="5">
        <f t="shared" ca="1" si="517"/>
        <v>-1.4488664810382188E-2</v>
      </c>
      <c r="GQE4" s="5">
        <f t="shared" ca="1" si="517"/>
        <v>5.4788929641461287E-2</v>
      </c>
      <c r="GQF4" s="5">
        <f t="shared" ca="1" si="517"/>
        <v>-4.617382103790689E-2</v>
      </c>
      <c r="GQG4" s="5">
        <f t="shared" ca="1" si="517"/>
        <v>3.8032022837107195E-2</v>
      </c>
      <c r="GQH4" s="5">
        <f t="shared" ca="1" si="517"/>
        <v>-2.5991128801710218E-2</v>
      </c>
      <c r="GQI4" s="5">
        <f t="shared" ca="1" si="517"/>
        <v>1.4666041528068089E-2</v>
      </c>
      <c r="GQJ4" s="5">
        <f t="shared" ca="1" si="517"/>
        <v>-4.4388539326692796E-2</v>
      </c>
      <c r="GQK4" s="5">
        <f t="shared" ca="1" si="517"/>
        <v>-3.8220637802224407E-2</v>
      </c>
      <c r="GQL4" s="5">
        <f t="shared" ca="1" si="518"/>
        <v>-4.0522737353141283E-2</v>
      </c>
      <c r="GQM4" s="5">
        <f t="shared" ca="1" si="518"/>
        <v>-7.0784534484094636E-2</v>
      </c>
      <c r="GQN4" s="5">
        <f t="shared" ca="1" si="518"/>
        <v>-7.0986857163825537E-2</v>
      </c>
      <c r="GQO4" s="5">
        <f t="shared" ca="1" si="518"/>
        <v>-3.9368808002021291E-2</v>
      </c>
      <c r="GQP4" s="5">
        <f t="shared" ca="1" si="518"/>
        <v>-0.17858872494998013</v>
      </c>
      <c r="GQQ4" s="5">
        <f t="shared" ca="1" si="518"/>
        <v>-7.3728292964666389E-2</v>
      </c>
      <c r="GQR4" s="5">
        <f t="shared" ca="1" si="518"/>
        <v>-4.4812158407147751E-2</v>
      </c>
      <c r="GQS4" s="5">
        <f t="shared" ca="1" si="518"/>
        <v>-3.9112603349219675E-3</v>
      </c>
      <c r="GQT4" s="5">
        <f t="shared" ca="1" si="518"/>
        <v>4.4221848598377323E-3</v>
      </c>
      <c r="GQU4" s="5">
        <f t="shared" ca="1" si="518"/>
        <v>-0.12174320996049003</v>
      </c>
      <c r="GQV4" s="5">
        <f t="shared" ca="1" si="519"/>
        <v>-4.3323001965318943E-2</v>
      </c>
      <c r="GQW4" s="5">
        <f t="shared" ca="1" si="519"/>
        <v>5.2654078686096027E-2</v>
      </c>
      <c r="GQX4" s="5">
        <f t="shared" ca="1" si="519"/>
        <v>1.0561527259004761E-2</v>
      </c>
      <c r="GQY4" s="5">
        <f t="shared" ca="1" si="519"/>
        <v>2.2696238223874157E-3</v>
      </c>
      <c r="GQZ4" s="5">
        <f t="shared" ca="1" si="519"/>
        <v>0.1182889510895552</v>
      </c>
      <c r="GRA4" s="5">
        <f t="shared" ca="1" si="519"/>
        <v>6.402857668156652E-4</v>
      </c>
      <c r="GRB4" s="5">
        <f t="shared" ca="1" si="519"/>
        <v>6.0343730388841554E-3</v>
      </c>
      <c r="GRC4" s="5">
        <f t="shared" ca="1" si="519"/>
        <v>-2.8647816597191806E-2</v>
      </c>
      <c r="GRD4" s="5">
        <f t="shared" ca="1" si="519"/>
        <v>4.994013042173848E-3</v>
      </c>
      <c r="GRE4" s="5">
        <f t="shared" ca="1" si="519"/>
        <v>-9.3118655212698465E-2</v>
      </c>
      <c r="GRF4" s="5">
        <f t="shared" ca="1" si="520"/>
        <v>-9.9739778176410401E-2</v>
      </c>
      <c r="GRG4" s="5">
        <f t="shared" ca="1" si="520"/>
        <v>5.0760878281788178E-2</v>
      </c>
      <c r="GRH4" s="5">
        <f t="shared" ca="1" si="520"/>
        <v>5.5809418342468659E-3</v>
      </c>
      <c r="GRI4" s="5">
        <f t="shared" ca="1" si="520"/>
        <v>3.0943404701795096E-3</v>
      </c>
      <c r="GRJ4" s="5">
        <f t="shared" ca="1" si="520"/>
        <v>-4.6721991011934735E-2</v>
      </c>
      <c r="GRK4" s="5">
        <f t="shared" ca="1" si="520"/>
        <v>9.1005229201385485E-2</v>
      </c>
      <c r="GRL4" s="5">
        <f t="shared" ca="1" si="520"/>
        <v>3.3614692979961102E-3</v>
      </c>
      <c r="GRM4" s="5">
        <f t="shared" ca="1" si="520"/>
        <v>-0.10670785030247908</v>
      </c>
      <c r="GRN4" s="5">
        <f t="shared" ca="1" si="520"/>
        <v>-5.2596121330323299E-2</v>
      </c>
      <c r="GRO4" s="5">
        <f t="shared" ca="1" si="520"/>
        <v>-5.5293171410863297E-2</v>
      </c>
      <c r="GRP4" s="5">
        <f t="shared" ca="1" si="521"/>
        <v>-0.10039065784819848</v>
      </c>
      <c r="GRQ4" s="5">
        <f t="shared" ca="1" si="521"/>
        <v>-4.7513895777514539E-2</v>
      </c>
      <c r="GRR4" s="5">
        <f t="shared" ca="1" si="521"/>
        <v>4.9849477980014479E-3</v>
      </c>
      <c r="GRS4" s="5">
        <f t="shared" ca="1" si="521"/>
        <v>0.17188570878450032</v>
      </c>
      <c r="GRT4" s="5">
        <f t="shared" ca="1" si="521"/>
        <v>6.0032495686380152E-2</v>
      </c>
      <c r="GRU4" s="5">
        <f t="shared" ca="1" si="521"/>
        <v>-3.7459784080986436E-2</v>
      </c>
      <c r="GRV4" s="5">
        <f t="shared" ca="1" si="521"/>
        <v>0.22635539236521277</v>
      </c>
      <c r="GRW4" s="5">
        <f t="shared" ca="1" si="521"/>
        <v>-4.3697814838243608E-2</v>
      </c>
      <c r="GRX4" s="5">
        <f t="shared" ca="1" si="521"/>
        <v>9.209693264136655E-3</v>
      </c>
      <c r="GRY4" s="5">
        <f t="shared" ca="1" si="521"/>
        <v>-3.8160570073832653E-2</v>
      </c>
      <c r="GRZ4" s="5">
        <f t="shared" ca="1" si="522"/>
        <v>-9.2447060864258631E-3</v>
      </c>
      <c r="GSA4" s="5">
        <f t="shared" ca="1" si="522"/>
        <v>-1.0141852808968272E-2</v>
      </c>
      <c r="GSB4" s="5">
        <f t="shared" ca="1" si="522"/>
        <v>-3.7582703251030566E-2</v>
      </c>
      <c r="GSC4" s="5">
        <f t="shared" ca="1" si="522"/>
        <v>2.5943211811716763E-3</v>
      </c>
      <c r="GSD4" s="5">
        <f t="shared" ca="1" si="522"/>
        <v>7.946907600016298E-2</v>
      </c>
      <c r="GSE4" s="5">
        <f t="shared" ca="1" si="522"/>
        <v>0.1197176265408922</v>
      </c>
      <c r="GSF4" s="5">
        <f t="shared" ca="1" si="522"/>
        <v>-9.9927917090928686E-2</v>
      </c>
      <c r="GSG4" s="5">
        <f t="shared" ca="1" si="522"/>
        <v>-6.091402619435151E-2</v>
      </c>
      <c r="GSH4" s="5">
        <f t="shared" ca="1" si="522"/>
        <v>-2.276376014840762E-2</v>
      </c>
      <c r="GSI4" s="5">
        <f t="shared" ca="1" si="522"/>
        <v>-0.12118557604393722</v>
      </c>
      <c r="GSJ4" s="5">
        <f t="shared" ca="1" si="523"/>
        <v>7.6766101294191258E-2</v>
      </c>
      <c r="GSK4" s="5">
        <f t="shared" ca="1" si="523"/>
        <v>-2.0421764627871352E-3</v>
      </c>
      <c r="GSL4" s="5">
        <f t="shared" ca="1" si="523"/>
        <v>2.0983435037161328E-2</v>
      </c>
      <c r="GSM4" s="5">
        <f t="shared" ca="1" si="523"/>
        <v>6.100167524562157E-2</v>
      </c>
      <c r="GSN4" s="5">
        <f t="shared" ca="1" si="523"/>
        <v>-6.3796191537502836E-2</v>
      </c>
      <c r="GSO4" s="5">
        <f t="shared" ca="1" si="523"/>
        <v>4.5851779410911724E-2</v>
      </c>
      <c r="GSP4" s="5">
        <f t="shared" ca="1" si="523"/>
        <v>1.4457322612309947E-3</v>
      </c>
      <c r="GSQ4" s="5">
        <f t="shared" ca="1" si="523"/>
        <v>1.0684970868208486E-2</v>
      </c>
      <c r="GSR4" s="5">
        <f t="shared" ca="1" si="523"/>
        <v>-1.294695792486294E-2</v>
      </c>
      <c r="GSS4" s="5">
        <f t="shared" ca="1" si="523"/>
        <v>-5.6335036175736847E-3</v>
      </c>
      <c r="GST4" s="5">
        <f t="shared" ca="1" si="524"/>
        <v>-0.11227608280129055</v>
      </c>
      <c r="GSU4" s="5">
        <f t="shared" ca="1" si="524"/>
        <v>4.0839791766108878E-2</v>
      </c>
      <c r="GSV4" s="5">
        <f t="shared" ca="1" si="524"/>
        <v>7.2381181683709673E-3</v>
      </c>
      <c r="GSW4" s="5">
        <f t="shared" ca="1" si="524"/>
        <v>-0.22562661719901272</v>
      </c>
      <c r="GSX4" s="5">
        <f t="shared" ca="1" si="524"/>
        <v>4.6160834998945494E-2</v>
      </c>
      <c r="GSY4" s="5">
        <f t="shared" ca="1" si="524"/>
        <v>1.4494837100554705E-3</v>
      </c>
      <c r="GSZ4" s="5">
        <f t="shared" ca="1" si="524"/>
        <v>-8.6823075942923586E-2</v>
      </c>
      <c r="GTA4" s="5">
        <f t="shared" ca="1" si="524"/>
        <v>-0.1474936539180039</v>
      </c>
      <c r="GTB4" s="5">
        <f t="shared" ca="1" si="524"/>
        <v>0.12983202987362835</v>
      </c>
      <c r="GTC4" s="5">
        <f t="shared" ca="1" si="524"/>
        <v>3.2216941559073055E-3</v>
      </c>
      <c r="GTD4" s="5">
        <f t="shared" ca="1" si="525"/>
        <v>3.0375816826454717E-2</v>
      </c>
      <c r="GTE4" s="5">
        <f t="shared" ca="1" si="525"/>
        <v>0.12220210349622306</v>
      </c>
      <c r="GTF4" s="5">
        <f t="shared" ca="1" si="525"/>
        <v>4.9134255176252431E-2</v>
      </c>
      <c r="GTG4" s="5">
        <f t="shared" ca="1" si="525"/>
        <v>-9.6257773356086783E-3</v>
      </c>
      <c r="GTH4" s="5">
        <f t="shared" ca="1" si="525"/>
        <v>5.8325614852448852E-2</v>
      </c>
      <c r="GTI4" s="5">
        <f t="shared" ca="1" si="525"/>
        <v>2.0639601517820877E-2</v>
      </c>
      <c r="GTJ4" s="5">
        <f t="shared" ca="1" si="525"/>
        <v>-2.8420483556922279E-2</v>
      </c>
      <c r="GTK4" s="5">
        <f t="shared" ca="1" si="525"/>
        <v>-0.11092109575866742</v>
      </c>
      <c r="GTL4" s="5">
        <f t="shared" ca="1" si="525"/>
        <v>-4.6625573308318187E-2</v>
      </c>
      <c r="GTM4" s="5">
        <f t="shared" ca="1" si="525"/>
        <v>1.1336150757885086E-2</v>
      </c>
      <c r="GTN4" s="5">
        <f t="shared" ca="1" si="526"/>
        <v>2.6525744561237567E-2</v>
      </c>
      <c r="GTO4" s="5">
        <f t="shared" ca="1" si="526"/>
        <v>2.2754673776285345E-2</v>
      </c>
      <c r="GTP4" s="5">
        <f t="shared" ca="1" si="526"/>
        <v>3.0069871991793055E-2</v>
      </c>
      <c r="GTQ4" s="5">
        <f t="shared" ca="1" si="526"/>
        <v>6.8212146063692164E-2</v>
      </c>
      <c r="GTR4" s="5">
        <f t="shared" ca="1" si="526"/>
        <v>1.0284729563929928E-2</v>
      </c>
      <c r="GTS4" s="5">
        <f t="shared" ca="1" si="526"/>
        <v>6.7989368470624589E-2</v>
      </c>
      <c r="GTT4" s="5">
        <f t="shared" ca="1" si="526"/>
        <v>3.5879093859070676E-2</v>
      </c>
      <c r="GTU4" s="5">
        <f t="shared" ca="1" si="526"/>
        <v>-2.3713016249658578E-2</v>
      </c>
      <c r="GTV4" s="5">
        <f t="shared" ca="1" si="526"/>
        <v>-8.1858288322859435E-2</v>
      </c>
      <c r="GTW4" s="5">
        <f t="shared" ca="1" si="526"/>
        <v>3.8007352687611927E-2</v>
      </c>
      <c r="GTX4" s="5">
        <f t="shared" ca="1" si="527"/>
        <v>-2.3150820738535444E-2</v>
      </c>
      <c r="GTY4" s="5">
        <f t="shared" ca="1" si="527"/>
        <v>-9.3138722589213227E-2</v>
      </c>
      <c r="GTZ4" s="5">
        <f t="shared" ca="1" si="527"/>
        <v>0.10885592310726262</v>
      </c>
      <c r="GUA4" s="5">
        <f t="shared" ca="1" si="527"/>
        <v>-0.11204521917887485</v>
      </c>
      <c r="GUB4" s="5">
        <f t="shared" ca="1" si="527"/>
        <v>-1.8597734717387512E-2</v>
      </c>
      <c r="GUC4" s="5">
        <f t="shared" ca="1" si="527"/>
        <v>-4.6542517091283979E-2</v>
      </c>
      <c r="GUD4" s="5">
        <f t="shared" ca="1" si="527"/>
        <v>8.3089174184594439E-2</v>
      </c>
      <c r="GUE4" s="5">
        <f t="shared" ca="1" si="527"/>
        <v>1.1886248019247394E-2</v>
      </c>
      <c r="GUF4" s="5">
        <f t="shared" ca="1" si="527"/>
        <v>-8.6541111974915971E-2</v>
      </c>
      <c r="GUG4" s="5">
        <f t="shared" ca="1" si="527"/>
        <v>-3.6015011915191485E-2</v>
      </c>
      <c r="GUH4" s="5">
        <f t="shared" ca="1" si="528"/>
        <v>4.1563047531452492E-2</v>
      </c>
      <c r="GUI4" s="5">
        <f t="shared" ca="1" si="528"/>
        <v>1.5083462568437503E-2</v>
      </c>
      <c r="GUJ4" s="5">
        <f t="shared" ca="1" si="528"/>
        <v>4.838445540493419E-2</v>
      </c>
      <c r="GUK4" s="5">
        <f t="shared" ca="1" si="528"/>
        <v>-0.18692055978267666</v>
      </c>
      <c r="GUL4" s="5">
        <f t="shared" ca="1" si="528"/>
        <v>0.12182718320568002</v>
      </c>
      <c r="GUM4" s="5">
        <f t="shared" ca="1" si="528"/>
        <v>9.708094854683294E-2</v>
      </c>
      <c r="GUN4" s="5">
        <f t="shared" ca="1" si="528"/>
        <v>-1.2960700861558752E-2</v>
      </c>
      <c r="GUO4" s="5">
        <f t="shared" ca="1" si="528"/>
        <v>-0.13637559845432948</v>
      </c>
      <c r="GUP4" s="5">
        <f t="shared" ca="1" si="528"/>
        <v>1.0098539821081659E-2</v>
      </c>
      <c r="GUQ4" s="5">
        <f t="shared" ca="1" si="528"/>
        <v>0.10655278026834418</v>
      </c>
      <c r="GUR4" s="5">
        <f t="shared" ca="1" si="529"/>
        <v>-7.3183309900369933E-2</v>
      </c>
      <c r="GUS4" s="5">
        <f t="shared" ca="1" si="529"/>
        <v>5.633951041197801E-2</v>
      </c>
      <c r="GUT4" s="5">
        <f t="shared" ca="1" si="529"/>
        <v>9.4512597217271815E-2</v>
      </c>
      <c r="GUU4" s="5">
        <f t="shared" ca="1" si="529"/>
        <v>-4.5776604431613403E-2</v>
      </c>
      <c r="GUV4" s="5">
        <f t="shared" ca="1" si="529"/>
        <v>1.5601603694002559E-2</v>
      </c>
      <c r="GUW4" s="5">
        <f t="shared" ca="1" si="529"/>
        <v>8.1942596385390101E-2</v>
      </c>
      <c r="GUX4" s="5">
        <f t="shared" ca="1" si="529"/>
        <v>-3.4767814656468908E-2</v>
      </c>
      <c r="GUY4" s="5">
        <f t="shared" ca="1" si="529"/>
        <v>4.4288782100240828E-2</v>
      </c>
      <c r="GUZ4" s="5">
        <f t="shared" ca="1" si="529"/>
        <v>0.1555541222704355</v>
      </c>
      <c r="GVA4" s="5">
        <f t="shared" ca="1" si="529"/>
        <v>-7.3022935987887089E-2</v>
      </c>
      <c r="GVB4" s="5">
        <f t="shared" ca="1" si="530"/>
        <v>-3.9269586686554066E-2</v>
      </c>
      <c r="GVC4" s="5">
        <f t="shared" ca="1" si="530"/>
        <v>9.6506380901821232E-2</v>
      </c>
      <c r="GVD4" s="5">
        <f t="shared" ca="1" si="530"/>
        <v>-2.3984012434919856E-2</v>
      </c>
      <c r="GVE4" s="5">
        <f t="shared" ca="1" si="530"/>
        <v>5.362343696580428E-2</v>
      </c>
      <c r="GVF4" s="5">
        <f t="shared" ca="1" si="530"/>
        <v>-3.7862301322060775E-2</v>
      </c>
      <c r="GVG4" s="5">
        <f t="shared" ca="1" si="530"/>
        <v>-1.2094492681803994E-2</v>
      </c>
      <c r="GVH4" s="5">
        <f t="shared" ca="1" si="530"/>
        <v>8.3398256642721533E-2</v>
      </c>
      <c r="GVI4" s="5">
        <f t="shared" ca="1" si="530"/>
        <v>-0.10623666721999087</v>
      </c>
      <c r="GVJ4" s="5">
        <f t="shared" ca="1" si="530"/>
        <v>4.5984310240164882E-2</v>
      </c>
      <c r="GVK4" s="5">
        <f t="shared" ca="1" si="530"/>
        <v>-0.10272750046314871</v>
      </c>
      <c r="GVL4" s="5">
        <f t="shared" ca="1" si="531"/>
        <v>-3.3834884661811594E-2</v>
      </c>
      <c r="GVM4" s="5">
        <f t="shared" ca="1" si="531"/>
        <v>-8.9590268237223575E-2</v>
      </c>
      <c r="GVN4" s="5">
        <f t="shared" ca="1" si="531"/>
        <v>1.5480022764738853E-2</v>
      </c>
      <c r="GVO4" s="5">
        <f t="shared" ca="1" si="531"/>
        <v>-7.5945217799154127E-2</v>
      </c>
      <c r="GVP4" s="5">
        <f t="shared" ca="1" si="531"/>
        <v>-7.7833770606490535E-2</v>
      </c>
      <c r="GVQ4" s="5">
        <f t="shared" ca="1" si="531"/>
        <v>0.10930335739491688</v>
      </c>
      <c r="GVR4" s="5">
        <f t="shared" ca="1" si="531"/>
        <v>3.3421708250802852E-2</v>
      </c>
      <c r="GVS4" s="5">
        <f t="shared" ca="1" si="531"/>
        <v>-3.1403598308349545E-2</v>
      </c>
      <c r="GVT4" s="5">
        <f t="shared" ca="1" si="531"/>
        <v>1.3767706968060314E-2</v>
      </c>
      <c r="GVU4" s="5">
        <f t="shared" ca="1" si="531"/>
        <v>4.7093093976496969E-2</v>
      </c>
      <c r="GVV4" s="5">
        <f t="shared" ca="1" si="532"/>
        <v>-7.9662653745737472E-3</v>
      </c>
      <c r="GVW4" s="5">
        <f t="shared" ca="1" si="532"/>
        <v>-0.13629472438779255</v>
      </c>
      <c r="GVX4" s="5">
        <f t="shared" ca="1" si="532"/>
        <v>-7.3267976461030518E-2</v>
      </c>
      <c r="GVY4" s="5">
        <f t="shared" ca="1" si="532"/>
        <v>-6.0324117690043911E-3</v>
      </c>
      <c r="GVZ4" s="5">
        <f t="shared" ca="1" si="532"/>
        <v>4.7740988647824785E-2</v>
      </c>
      <c r="GWA4" s="5">
        <f t="shared" ca="1" si="532"/>
        <v>5.1091756460689107E-2</v>
      </c>
      <c r="GWB4" s="5">
        <f t="shared" ca="1" si="532"/>
        <v>0.15054038704552267</v>
      </c>
      <c r="GWC4" s="5">
        <f t="shared" ca="1" si="532"/>
        <v>8.4803591966003209E-3</v>
      </c>
      <c r="GWD4" s="5">
        <f t="shared" ca="1" si="532"/>
        <v>2.1636408101563545E-2</v>
      </c>
      <c r="GWE4" s="5">
        <f t="shared" ca="1" si="532"/>
        <v>0.1449563064027308</v>
      </c>
      <c r="GWF4" s="5">
        <f t="shared" ca="1" si="533"/>
        <v>1.8308525188267678E-2</v>
      </c>
      <c r="GWG4" s="5">
        <f t="shared" ca="1" si="533"/>
        <v>-0.15813921516291804</v>
      </c>
      <c r="GWH4" s="5">
        <f t="shared" ca="1" si="533"/>
        <v>7.5134937883069131E-2</v>
      </c>
      <c r="GWI4" s="5">
        <f t="shared" ca="1" si="533"/>
        <v>-8.5212462781632151E-2</v>
      </c>
      <c r="GWJ4" s="5">
        <f t="shared" ca="1" si="533"/>
        <v>-2.828463130635487E-3</v>
      </c>
      <c r="GWK4" s="5">
        <f t="shared" ca="1" si="533"/>
        <v>9.7116060072535787E-2</v>
      </c>
      <c r="GWL4" s="5">
        <f t="shared" ca="1" si="533"/>
        <v>-5.0884688362165753E-2</v>
      </c>
      <c r="GWM4" s="5">
        <f t="shared" ca="1" si="533"/>
        <v>7.8802142247420492E-2</v>
      </c>
      <c r="GWN4" s="5">
        <f t="shared" ca="1" si="533"/>
        <v>-5.7026228357255515E-2</v>
      </c>
      <c r="GWO4" s="5">
        <f t="shared" ca="1" si="533"/>
        <v>-1.9354607351987171E-2</v>
      </c>
      <c r="GWP4" s="5">
        <f t="shared" ca="1" si="534"/>
        <v>3.2043295068210208E-2</v>
      </c>
      <c r="GWQ4" s="5">
        <f t="shared" ca="1" si="534"/>
        <v>0.10302994281746328</v>
      </c>
      <c r="GWR4" s="5">
        <f t="shared" ca="1" si="534"/>
        <v>0.16529860686689196</v>
      </c>
      <c r="GWS4" s="5">
        <f t="shared" ca="1" si="534"/>
        <v>-1.3718732238570648E-3</v>
      </c>
      <c r="GWT4" s="5">
        <f t="shared" ca="1" si="534"/>
        <v>6.4270212487816218E-3</v>
      </c>
      <c r="GWU4" s="5">
        <f t="shared" ca="1" si="534"/>
        <v>5.858155370017358E-2</v>
      </c>
      <c r="GWV4" s="5">
        <f t="shared" ca="1" si="534"/>
        <v>-1.5487355470952617E-2</v>
      </c>
      <c r="GWW4" s="5">
        <f t="shared" ca="1" si="534"/>
        <v>-0.1614699307520778</v>
      </c>
      <c r="GWX4" s="5">
        <f t="shared" ca="1" si="534"/>
        <v>5.3050367741531351E-2</v>
      </c>
      <c r="GWY4" s="5">
        <f t="shared" ca="1" si="534"/>
        <v>4.304916901742676E-2</v>
      </c>
      <c r="GWZ4" s="5">
        <f t="shared" ca="1" si="535"/>
        <v>6.6684478946441389E-2</v>
      </c>
      <c r="GXA4" s="5">
        <f t="shared" ca="1" si="535"/>
        <v>6.0085688316485471E-4</v>
      </c>
      <c r="GXB4" s="5">
        <f t="shared" ca="1" si="535"/>
        <v>1.106411426505342E-2</v>
      </c>
      <c r="GXC4" s="5">
        <f t="shared" ca="1" si="535"/>
        <v>4.2027617482751495E-2</v>
      </c>
      <c r="GXD4" s="5">
        <f t="shared" ca="1" si="535"/>
        <v>-4.3008393523697994E-2</v>
      </c>
      <c r="GXE4" s="5">
        <f t="shared" ca="1" si="535"/>
        <v>4.5052365203053592E-2</v>
      </c>
      <c r="GXF4" s="5">
        <f t="shared" ca="1" si="535"/>
        <v>0.12373178826068064</v>
      </c>
      <c r="GXG4" s="5">
        <f t="shared" ca="1" si="535"/>
        <v>0.11774450899652007</v>
      </c>
      <c r="GXH4" s="5">
        <f t="shared" ca="1" si="535"/>
        <v>1.9080342041012832E-2</v>
      </c>
      <c r="GXI4" s="5">
        <f t="shared" ca="1" si="535"/>
        <v>2.8879216906002658E-2</v>
      </c>
      <c r="GXJ4" s="5">
        <f t="shared" ca="1" si="536"/>
        <v>-4.355719782855124E-2</v>
      </c>
      <c r="GXK4" s="5">
        <f t="shared" ca="1" si="536"/>
        <v>1.7055633344665644E-2</v>
      </c>
      <c r="GXL4" s="5">
        <f t="shared" ca="1" si="536"/>
        <v>8.4579847097026956E-2</v>
      </c>
      <c r="GXM4" s="5">
        <f t="shared" ca="1" si="536"/>
        <v>-2.1261712509902782E-2</v>
      </c>
      <c r="GXN4" s="5">
        <f t="shared" ca="1" si="536"/>
        <v>-9.0769864396230519E-3</v>
      </c>
      <c r="GXO4" s="5">
        <f t="shared" ca="1" si="536"/>
        <v>8.8363773099000946E-3</v>
      </c>
      <c r="GXP4" s="5">
        <f t="shared" ca="1" si="536"/>
        <v>-9.1946264805796749E-2</v>
      </c>
      <c r="GXQ4" s="5">
        <f t="shared" ca="1" si="536"/>
        <v>-0.12262942068697311</v>
      </c>
      <c r="GXR4" s="5">
        <f t="shared" ca="1" si="536"/>
        <v>-3.596045730205974E-2</v>
      </c>
      <c r="GXS4" s="5">
        <f t="shared" ca="1" si="536"/>
        <v>-5.9807127303180628E-2</v>
      </c>
      <c r="GXT4" s="5">
        <f t="shared" ca="1" si="537"/>
        <v>6.3966373463142295E-2</v>
      </c>
      <c r="GXU4" s="5">
        <f t="shared" ca="1" si="537"/>
        <v>6.4155926515563358E-2</v>
      </c>
      <c r="GXV4" s="5">
        <f t="shared" ca="1" si="537"/>
        <v>-5.6265625782122609E-2</v>
      </c>
      <c r="GXW4" s="5">
        <f t="shared" ca="1" si="537"/>
        <v>5.6883940773663468E-2</v>
      </c>
      <c r="GXX4" s="5">
        <f t="shared" ca="1" si="537"/>
        <v>-5.5616154038103771E-2</v>
      </c>
      <c r="GXY4" s="5">
        <f t="shared" ca="1" si="537"/>
        <v>-0.24015239002281694</v>
      </c>
      <c r="GXZ4" s="5">
        <f t="shared" ca="1" si="537"/>
        <v>-5.8395758627218478E-2</v>
      </c>
      <c r="GYA4" s="5">
        <f t="shared" ca="1" si="537"/>
        <v>-4.3831440181369495E-2</v>
      </c>
      <c r="GYB4" s="5">
        <f t="shared" ca="1" si="537"/>
        <v>-0.11961192415400912</v>
      </c>
      <c r="GYC4" s="5">
        <f t="shared" ca="1" si="537"/>
        <v>-5.8084034950160568E-2</v>
      </c>
      <c r="GYD4" s="5">
        <f t="shared" ca="1" si="538"/>
        <v>0.13043707031852264</v>
      </c>
      <c r="GYE4" s="5">
        <f t="shared" ca="1" si="538"/>
        <v>7.3523968559480748E-2</v>
      </c>
      <c r="GYF4" s="5">
        <f t="shared" ca="1" si="538"/>
        <v>-0.10304505135637969</v>
      </c>
      <c r="GYG4" s="5">
        <f t="shared" ca="1" si="538"/>
        <v>-6.1006149917320306E-2</v>
      </c>
      <c r="GYH4" s="5">
        <f t="shared" ca="1" si="538"/>
        <v>-5.2508214849162739E-3</v>
      </c>
      <c r="GYI4" s="5">
        <f t="shared" ca="1" si="538"/>
        <v>-8.6284020951164969E-2</v>
      </c>
      <c r="GYJ4" s="5">
        <f t="shared" ca="1" si="538"/>
        <v>-2.1929668310523388E-2</v>
      </c>
      <c r="GYK4" s="5">
        <f t="shared" ca="1" si="538"/>
        <v>-2.4162948546156447E-2</v>
      </c>
      <c r="GYL4" s="5">
        <f t="shared" ca="1" si="538"/>
        <v>1.9990650232849971E-2</v>
      </c>
      <c r="GYM4" s="5">
        <f t="shared" ca="1" si="538"/>
        <v>-6.2483381155997754E-2</v>
      </c>
      <c r="GYN4" s="5">
        <f t="shared" ca="1" si="539"/>
        <v>6.6443321046782397E-2</v>
      </c>
      <c r="GYO4" s="5">
        <f t="shared" ca="1" si="539"/>
        <v>1.8656849930348048E-2</v>
      </c>
      <c r="GYP4" s="5">
        <f t="shared" ca="1" si="539"/>
        <v>-3.7325551964754636E-2</v>
      </c>
      <c r="GYQ4" s="5">
        <f t="shared" ca="1" si="539"/>
        <v>4.670127106729606E-2</v>
      </c>
      <c r="GYR4" s="5">
        <f t="shared" ca="1" si="539"/>
        <v>-9.0564652880817428E-2</v>
      </c>
      <c r="GYS4" s="5">
        <f t="shared" ca="1" si="539"/>
        <v>-6.4031282823655805E-2</v>
      </c>
      <c r="GYT4" s="5">
        <f t="shared" ca="1" si="539"/>
        <v>-3.8400141750478956E-2</v>
      </c>
      <c r="GYU4" s="5">
        <f t="shared" ca="1" si="539"/>
        <v>-5.5723123999520549E-2</v>
      </c>
      <c r="GYV4" s="5">
        <f t="shared" ca="1" si="539"/>
        <v>-1.6189066275467474E-2</v>
      </c>
      <c r="GYW4" s="5">
        <f t="shared" ca="1" si="539"/>
        <v>6.9067451390550039E-2</v>
      </c>
      <c r="GYX4" s="5">
        <f t="shared" ca="1" si="540"/>
        <v>7.7017784284648255E-3</v>
      </c>
      <c r="GYY4" s="5">
        <f t="shared" ca="1" si="540"/>
        <v>-1.2310151841268789E-2</v>
      </c>
      <c r="GYZ4" s="5">
        <f t="shared" ca="1" si="540"/>
        <v>-0.15613803160111572</v>
      </c>
      <c r="GZA4" s="5">
        <f t="shared" ca="1" si="540"/>
        <v>0.10503483271431069</v>
      </c>
      <c r="GZB4" s="5">
        <f t="shared" ca="1" si="540"/>
        <v>5.6329079380138689E-2</v>
      </c>
      <c r="GZC4" s="5">
        <f t="shared" ca="1" si="540"/>
        <v>9.693788817099324E-3</v>
      </c>
      <c r="GZD4" s="5">
        <f t="shared" ca="1" si="540"/>
        <v>-0.14779263791667488</v>
      </c>
      <c r="GZE4" s="5">
        <f t="shared" ca="1" si="540"/>
        <v>7.9472695798957507E-2</v>
      </c>
      <c r="GZF4" s="5">
        <f t="shared" ca="1" si="540"/>
        <v>-6.07368097333701E-5</v>
      </c>
      <c r="GZG4" s="5">
        <f t="shared" ca="1" si="540"/>
        <v>-6.0357596822124444E-2</v>
      </c>
      <c r="GZH4" s="5">
        <f t="shared" ca="1" si="541"/>
        <v>-0.10309409965626923</v>
      </c>
      <c r="GZI4" s="5">
        <f t="shared" ca="1" si="541"/>
        <v>5.501942978574316E-2</v>
      </c>
      <c r="GZJ4" s="5">
        <f t="shared" ca="1" si="541"/>
        <v>7.714410845976713E-2</v>
      </c>
      <c r="GZK4" s="5">
        <f t="shared" ca="1" si="541"/>
        <v>-1.7393384143921164E-2</v>
      </c>
      <c r="GZL4" s="5">
        <f t="shared" ca="1" si="541"/>
        <v>-4.4902311255626909E-2</v>
      </c>
      <c r="GZM4" s="5">
        <f t="shared" ca="1" si="541"/>
        <v>-1.8301963226362634E-2</v>
      </c>
      <c r="GZN4" s="5">
        <f t="shared" ca="1" si="541"/>
        <v>-0.13891142590022229</v>
      </c>
      <c r="GZO4" s="5">
        <f t="shared" ca="1" si="541"/>
        <v>-7.2130177145974431E-2</v>
      </c>
      <c r="GZP4" s="5">
        <f t="shared" ca="1" si="541"/>
        <v>-1.3451559425481967E-2</v>
      </c>
      <c r="GZQ4" s="5">
        <f t="shared" ca="1" si="541"/>
        <v>1.151513942751573E-2</v>
      </c>
      <c r="GZR4" s="5">
        <f t="shared" ca="1" si="542"/>
        <v>-1.6280022028481935E-3</v>
      </c>
      <c r="GZS4" s="5">
        <f t="shared" ca="1" si="542"/>
        <v>-2.6528947819013108E-2</v>
      </c>
      <c r="GZT4" s="5">
        <f t="shared" ca="1" si="542"/>
        <v>-4.4549635771089058E-2</v>
      </c>
      <c r="GZU4" s="5">
        <f t="shared" ca="1" si="542"/>
        <v>-4.808395791367237E-2</v>
      </c>
      <c r="GZV4" s="5">
        <f t="shared" ca="1" si="542"/>
        <v>5.8528391699721488E-2</v>
      </c>
      <c r="GZW4" s="5">
        <f t="shared" ca="1" si="542"/>
        <v>0.10344486060114996</v>
      </c>
      <c r="GZX4" s="5">
        <f t="shared" ca="1" si="542"/>
        <v>2.2702007680510485E-2</v>
      </c>
      <c r="GZY4" s="5">
        <f t="shared" ca="1" si="542"/>
        <v>-1.4214833925516333E-2</v>
      </c>
      <c r="GZZ4" s="5">
        <f t="shared" ca="1" si="542"/>
        <v>0.15245132060423258</v>
      </c>
      <c r="HAA4" s="5">
        <f t="shared" ca="1" si="542"/>
        <v>4.2624518251460786E-3</v>
      </c>
      <c r="HAB4" s="5">
        <f t="shared" ca="1" si="543"/>
        <v>2.8337810135385666E-3</v>
      </c>
      <c r="HAC4" s="5">
        <f t="shared" ca="1" si="543"/>
        <v>7.8260421072978967E-2</v>
      </c>
      <c r="HAD4" s="5">
        <f t="shared" ca="1" si="543"/>
        <v>-9.9142438241833872E-2</v>
      </c>
      <c r="HAE4" s="5">
        <f t="shared" ca="1" si="543"/>
        <v>-6.2019673069854342E-2</v>
      </c>
      <c r="HAF4" s="5">
        <f t="shared" ca="1" si="543"/>
        <v>-2.8460047002843849E-2</v>
      </c>
      <c r="HAG4" s="5">
        <f t="shared" ca="1" si="543"/>
        <v>7.590846041961391E-2</v>
      </c>
      <c r="HAH4" s="5">
        <f t="shared" ca="1" si="543"/>
        <v>-2.5413289189488248E-3</v>
      </c>
      <c r="HAI4" s="5">
        <f t="shared" ca="1" si="543"/>
        <v>6.1324489254127573E-3</v>
      </c>
      <c r="HAJ4" s="5">
        <f t="shared" ca="1" si="543"/>
        <v>-1.9218199392120588E-2</v>
      </c>
      <c r="HAK4" s="5">
        <f t="shared" ca="1" si="543"/>
        <v>-0.11009614517883798</v>
      </c>
      <c r="HAL4" s="5">
        <f t="shared" ca="1" si="544"/>
        <v>-7.6046363189517407E-2</v>
      </c>
      <c r="HAM4" s="5">
        <f t="shared" ca="1" si="544"/>
        <v>1.0991916219474276E-2</v>
      </c>
      <c r="HAN4" s="5">
        <f t="shared" ca="1" si="544"/>
        <v>-3.6923031735782845E-4</v>
      </c>
      <c r="HAO4" s="5">
        <f t="shared" ca="1" si="544"/>
        <v>6.0429203726760236E-2</v>
      </c>
      <c r="HAP4" s="5">
        <f t="shared" ca="1" si="544"/>
        <v>-2.8220049098982174E-2</v>
      </c>
      <c r="HAQ4" s="5">
        <f t="shared" ca="1" si="544"/>
        <v>-9.5189843489423456E-2</v>
      </c>
      <c r="HAR4" s="5">
        <f t="shared" ca="1" si="544"/>
        <v>6.2904616692295356E-2</v>
      </c>
      <c r="HAS4" s="5">
        <f t="shared" ca="1" si="544"/>
        <v>6.4802965942016108E-2</v>
      </c>
      <c r="HAT4" s="5">
        <f t="shared" ca="1" si="544"/>
        <v>-4.7698747737259774E-2</v>
      </c>
      <c r="HAU4" s="5">
        <f t="shared" ca="1" si="544"/>
        <v>4.7724723447973728E-3</v>
      </c>
      <c r="HAV4" s="5">
        <f t="shared" ca="1" si="545"/>
        <v>-0.12040939244025191</v>
      </c>
      <c r="HAW4" s="5">
        <f t="shared" ca="1" si="545"/>
        <v>-7.356104544052279E-2</v>
      </c>
      <c r="HAX4" s="5">
        <f t="shared" ca="1" si="545"/>
        <v>0.10340984696217899</v>
      </c>
      <c r="HAY4" s="5">
        <f t="shared" ca="1" si="545"/>
        <v>-8.3234654536018197E-3</v>
      </c>
      <c r="HAZ4" s="5">
        <f t="shared" ca="1" si="545"/>
        <v>4.2933784585892809E-2</v>
      </c>
      <c r="HBA4" s="5">
        <f t="shared" ca="1" si="545"/>
        <v>8.4275810681866112E-2</v>
      </c>
      <c r="HBB4" s="5">
        <f t="shared" ca="1" si="545"/>
        <v>-7.6946411301635556E-2</v>
      </c>
      <c r="HBC4" s="5">
        <f t="shared" ca="1" si="545"/>
        <v>7.2726291521639022E-2</v>
      </c>
      <c r="HBD4" s="5">
        <f t="shared" ca="1" si="545"/>
        <v>0.11520202711370833</v>
      </c>
      <c r="HBE4" s="5">
        <f t="shared" ca="1" si="545"/>
        <v>-4.1280436924616977E-2</v>
      </c>
      <c r="HBF4" s="5">
        <f t="shared" ca="1" si="546"/>
        <v>-0.10930992769748865</v>
      </c>
      <c r="HBG4" s="5">
        <f t="shared" ca="1" si="546"/>
        <v>3.6953729450678527E-2</v>
      </c>
      <c r="HBH4" s="5">
        <f t="shared" ca="1" si="546"/>
        <v>-1.8362158732762483E-2</v>
      </c>
      <c r="HBI4" s="5">
        <f t="shared" ca="1" si="546"/>
        <v>-6.8405065803787024E-2</v>
      </c>
      <c r="HBJ4" s="5">
        <f t="shared" ca="1" si="546"/>
        <v>6.753890922948004E-2</v>
      </c>
      <c r="HBK4" s="5">
        <f t="shared" ca="1" si="546"/>
        <v>-9.3042354338889938E-2</v>
      </c>
      <c r="HBL4" s="5">
        <f t="shared" ca="1" si="546"/>
        <v>9.9212920191041803E-2</v>
      </c>
      <c r="HBM4" s="5">
        <f t="shared" ca="1" si="546"/>
        <v>-7.3641955003594314E-3</v>
      </c>
      <c r="HBN4" s="5">
        <f t="shared" ca="1" si="546"/>
        <v>0.15928674136085608</v>
      </c>
      <c r="HBO4" s="5">
        <f t="shared" ca="1" si="546"/>
        <v>-6.2744699423765107E-2</v>
      </c>
      <c r="HBP4" s="5">
        <f t="shared" ca="1" si="547"/>
        <v>-6.8686099512000998E-2</v>
      </c>
      <c r="HBQ4" s="5">
        <f t="shared" ca="1" si="547"/>
        <v>-4.2243504301550348E-2</v>
      </c>
      <c r="HBR4" s="5">
        <f t="shared" ca="1" si="547"/>
        <v>0.1172866268047634</v>
      </c>
      <c r="HBS4" s="5">
        <f t="shared" ca="1" si="547"/>
        <v>0.11415003886284238</v>
      </c>
      <c r="HBT4" s="5">
        <f t="shared" ca="1" si="547"/>
        <v>2.6559741552991303E-2</v>
      </c>
      <c r="HBU4" s="5">
        <f t="shared" ca="1" si="547"/>
        <v>-0.11690248000929188</v>
      </c>
      <c r="HBV4" s="5">
        <f t="shared" ca="1" si="547"/>
        <v>6.8588800190518787E-2</v>
      </c>
      <c r="HBW4" s="5">
        <f t="shared" ca="1" si="547"/>
        <v>-0.20536343513839017</v>
      </c>
      <c r="HBX4" s="5">
        <f t="shared" ca="1" si="547"/>
        <v>-9.9988735435509804E-2</v>
      </c>
      <c r="HBY4" s="5">
        <f t="shared" ca="1" si="547"/>
        <v>-4.582929418589779E-2</v>
      </c>
      <c r="HBZ4" s="5">
        <f t="shared" ca="1" si="548"/>
        <v>-4.0579530416442043E-2</v>
      </c>
      <c r="HCA4" s="5">
        <f t="shared" ca="1" si="548"/>
        <v>-0.10263604856642661</v>
      </c>
      <c r="HCB4" s="5">
        <f t="shared" ca="1" si="548"/>
        <v>4.190074075321109E-2</v>
      </c>
      <c r="HCC4" s="5">
        <f t="shared" ca="1" si="548"/>
        <v>-3.6500563241267957E-2</v>
      </c>
      <c r="HCD4" s="5">
        <f t="shared" ca="1" si="548"/>
        <v>9.6883402503127186E-2</v>
      </c>
      <c r="HCE4" s="5">
        <f t="shared" ca="1" si="548"/>
        <v>1.8746838511307122E-3</v>
      </c>
      <c r="HCF4" s="5">
        <f t="shared" ca="1" si="548"/>
        <v>-0.18596297545991627</v>
      </c>
      <c r="HCG4" s="5">
        <f t="shared" ca="1" si="548"/>
        <v>5.2168938111118154E-2</v>
      </c>
      <c r="HCH4" s="5">
        <f t="shared" ca="1" si="548"/>
        <v>-7.6568219245453942E-2</v>
      </c>
      <c r="HCI4" s="5">
        <f t="shared" ca="1" si="548"/>
        <v>-2.1148037174355341E-2</v>
      </c>
      <c r="HCJ4" s="5">
        <f t="shared" ca="1" si="549"/>
        <v>-2.3097504004555167E-2</v>
      </c>
      <c r="HCK4" s="5">
        <f t="shared" ca="1" si="549"/>
        <v>-8.1574970483842837E-2</v>
      </c>
      <c r="HCL4" s="5">
        <f t="shared" ca="1" si="549"/>
        <v>-4.6549281155046411E-2</v>
      </c>
      <c r="HCM4" s="5">
        <f t="shared" ca="1" si="549"/>
        <v>-2.5335031744065793E-2</v>
      </c>
      <c r="HCN4" s="5">
        <f t="shared" ca="1" si="549"/>
        <v>5.2801611190283419E-2</v>
      </c>
      <c r="HCO4" s="5">
        <f t="shared" ca="1" si="549"/>
        <v>4.0949008440601301E-2</v>
      </c>
      <c r="HCP4" s="5">
        <f t="shared" ca="1" si="549"/>
        <v>-0.11859530186904903</v>
      </c>
      <c r="HCQ4" s="5">
        <f t="shared" ca="1" si="549"/>
        <v>1.8579757147000119E-2</v>
      </c>
      <c r="HCR4" s="5">
        <f t="shared" ca="1" si="549"/>
        <v>2.4108906428775528E-2</v>
      </c>
      <c r="HCS4" s="5">
        <f t="shared" ca="1" si="549"/>
        <v>-2.9035262795262466E-2</v>
      </c>
      <c r="HCT4" s="5">
        <f t="shared" ca="1" si="550"/>
        <v>2.9422522908281974E-2</v>
      </c>
      <c r="HCU4" s="5">
        <f t="shared" ca="1" si="550"/>
        <v>9.2449810284297149E-2</v>
      </c>
      <c r="HCV4" s="5">
        <f t="shared" ca="1" si="550"/>
        <v>3.5861680607446086E-2</v>
      </c>
      <c r="HCW4" s="5">
        <f t="shared" ca="1" si="550"/>
        <v>2.6858297162030351E-2</v>
      </c>
      <c r="HCX4" s="5">
        <f t="shared" ca="1" si="550"/>
        <v>-0.14404397610852943</v>
      </c>
      <c r="HCY4" s="5">
        <f t="shared" ca="1" si="550"/>
        <v>4.9963133102874577E-2</v>
      </c>
      <c r="HCZ4" s="5">
        <f t="shared" ca="1" si="550"/>
        <v>-4.6685127319830814E-2</v>
      </c>
      <c r="HDA4" s="5">
        <f t="shared" ca="1" si="550"/>
        <v>9.4784951148893556E-2</v>
      </c>
      <c r="HDB4" s="5">
        <f t="shared" ca="1" si="550"/>
        <v>-1.0845417298199142E-3</v>
      </c>
      <c r="HDC4" s="5">
        <f t="shared" ca="1" si="550"/>
        <v>9.0945804749226575E-2</v>
      </c>
      <c r="HDD4" s="5">
        <f t="shared" ca="1" si="551"/>
        <v>-7.5790448700460145E-2</v>
      </c>
      <c r="HDE4" s="5">
        <f t="shared" ca="1" si="551"/>
        <v>5.363209992573216E-2</v>
      </c>
      <c r="HDF4" s="5">
        <f t="shared" ca="1" si="551"/>
        <v>0.11448086130829035</v>
      </c>
      <c r="HDG4" s="5">
        <f t="shared" ca="1" si="551"/>
        <v>-2.1067867081169755E-2</v>
      </c>
      <c r="HDH4" s="5">
        <f t="shared" ca="1" si="551"/>
        <v>-3.2489245245989146E-2</v>
      </c>
      <c r="HDI4" s="5">
        <f t="shared" ca="1" si="551"/>
        <v>-5.201456199100566E-2</v>
      </c>
      <c r="HDJ4" s="5">
        <f t="shared" ca="1" si="551"/>
        <v>-4.2715911273896623E-2</v>
      </c>
      <c r="HDK4" s="5">
        <f t="shared" ca="1" si="551"/>
        <v>-3.863422598534412E-2</v>
      </c>
      <c r="HDL4" s="5">
        <f t="shared" ca="1" si="551"/>
        <v>-6.1522666494718971E-2</v>
      </c>
      <c r="HDM4" s="5">
        <f t="shared" ca="1" si="551"/>
        <v>8.6874006220810183E-3</v>
      </c>
      <c r="HDN4" s="5">
        <f t="shared" ca="1" si="552"/>
        <v>-7.1842746097410579E-2</v>
      </c>
      <c r="HDO4" s="5">
        <f t="shared" ca="1" si="552"/>
        <v>7.8586931298910926E-3</v>
      </c>
      <c r="HDP4" s="5">
        <f t="shared" ca="1" si="552"/>
        <v>0.10165294223628039</v>
      </c>
      <c r="HDQ4" s="5">
        <f t="shared" ca="1" si="552"/>
        <v>-4.0234964106050722E-2</v>
      </c>
      <c r="HDR4" s="5">
        <f t="shared" ca="1" si="552"/>
        <v>1.3962023393452526E-2</v>
      </c>
      <c r="HDS4" s="5">
        <f t="shared" ca="1" si="552"/>
        <v>-3.6437040068525287E-2</v>
      </c>
      <c r="HDT4" s="5">
        <f t="shared" ca="1" si="552"/>
        <v>-0.20635642464791068</v>
      </c>
      <c r="HDU4" s="5">
        <f t="shared" ca="1" si="552"/>
        <v>5.4567885963331959E-2</v>
      </c>
      <c r="HDV4" s="5">
        <f t="shared" ca="1" si="552"/>
        <v>-3.1944900823273448E-2</v>
      </c>
      <c r="HDW4" s="5">
        <f t="shared" ca="1" si="552"/>
        <v>-4.0480960960344856E-2</v>
      </c>
      <c r="HDX4" s="5">
        <f t="shared" ca="1" si="553"/>
        <v>-0.10504560821031701</v>
      </c>
      <c r="HDY4" s="5">
        <f t="shared" ca="1" si="553"/>
        <v>3.6487931895942807E-2</v>
      </c>
      <c r="HDZ4" s="5">
        <f t="shared" ca="1" si="553"/>
        <v>2.7698516113287955E-2</v>
      </c>
      <c r="HEA4" s="5">
        <f t="shared" ca="1" si="553"/>
        <v>6.6575594501355376E-2</v>
      </c>
      <c r="HEB4" s="5">
        <f t="shared" ca="1" si="553"/>
        <v>1.9164381870419269E-2</v>
      </c>
      <c r="HEC4" s="5">
        <f t="shared" ca="1" si="553"/>
        <v>-0.10050087252165618</v>
      </c>
      <c r="HED4" s="5">
        <f t="shared" ca="1" si="553"/>
        <v>-7.6085680644950374E-2</v>
      </c>
      <c r="HEE4" s="5">
        <f t="shared" ca="1" si="553"/>
        <v>6.0731718533950381E-2</v>
      </c>
      <c r="HEF4" s="5">
        <f t="shared" ca="1" si="553"/>
        <v>1.3371051294460904E-2</v>
      </c>
      <c r="HEG4" s="5">
        <f t="shared" ca="1" si="553"/>
        <v>-3.7416036030376874E-2</v>
      </c>
      <c r="HEH4" s="5">
        <f t="shared" ca="1" si="554"/>
        <v>3.3602950969865986E-2</v>
      </c>
      <c r="HEI4" s="5">
        <f t="shared" ca="1" si="554"/>
        <v>0.11868313024136776</v>
      </c>
      <c r="HEJ4" s="5">
        <f t="shared" ca="1" si="554"/>
        <v>7.0073493489024571E-2</v>
      </c>
      <c r="HEK4" s="5">
        <f t="shared" ca="1" si="554"/>
        <v>-9.2086859023492076E-2</v>
      </c>
      <c r="HEL4" s="5">
        <f t="shared" ca="1" si="554"/>
        <v>-3.7515875183340743E-2</v>
      </c>
      <c r="HEM4" s="5">
        <f t="shared" ca="1" si="554"/>
        <v>5.847095500288655E-2</v>
      </c>
      <c r="HEN4" s="5">
        <f t="shared" ca="1" si="554"/>
        <v>-1.712614852274667E-2</v>
      </c>
      <c r="HEO4" s="5">
        <f t="shared" ca="1" si="554"/>
        <v>0.16785357692295225</v>
      </c>
      <c r="HEP4" s="5">
        <f t="shared" ca="1" si="554"/>
        <v>6.2229194412736707E-2</v>
      </c>
      <c r="HEQ4" s="5">
        <f t="shared" ca="1" si="554"/>
        <v>4.0412806645110308E-2</v>
      </c>
      <c r="HER4" s="5">
        <f t="shared" ca="1" si="555"/>
        <v>-9.9920983336513378E-2</v>
      </c>
      <c r="HES4" s="5">
        <f t="shared" ca="1" si="555"/>
        <v>3.3249106816150321E-2</v>
      </c>
      <c r="HET4" s="5">
        <f t="shared" ca="1" si="555"/>
        <v>9.0185049689622709E-2</v>
      </c>
      <c r="HEU4" s="5">
        <f t="shared" ca="1" si="555"/>
        <v>-5.8301666955099064E-2</v>
      </c>
      <c r="HEV4" s="5">
        <f t="shared" ca="1" si="555"/>
        <v>-9.2389490478303665E-2</v>
      </c>
      <c r="HEW4" s="5">
        <f t="shared" ca="1" si="555"/>
        <v>8.5234985082569395E-2</v>
      </c>
      <c r="HEX4" s="5">
        <f t="shared" ca="1" si="555"/>
        <v>-4.5721392885263494E-2</v>
      </c>
      <c r="HEY4" s="5">
        <f t="shared" ca="1" si="555"/>
        <v>0.15724306784948708</v>
      </c>
      <c r="HEZ4" s="5">
        <f t="shared" ca="1" si="555"/>
        <v>-9.6586599454196218E-2</v>
      </c>
      <c r="HFA4" s="5">
        <f t="shared" ca="1" si="555"/>
        <v>9.161359167899509E-2</v>
      </c>
      <c r="HFB4" s="5">
        <f t="shared" ca="1" si="556"/>
        <v>7.7381295439577821E-2</v>
      </c>
      <c r="HFC4" s="5">
        <f t="shared" ca="1" si="556"/>
        <v>-6.7356139048895716E-2</v>
      </c>
      <c r="HFD4" s="5">
        <f t="shared" ca="1" si="556"/>
        <v>-9.7963886323535365E-2</v>
      </c>
      <c r="HFE4" s="5">
        <f t="shared" ca="1" si="556"/>
        <v>-1.4486357202701632E-2</v>
      </c>
      <c r="HFF4" s="5">
        <f t="shared" ca="1" si="556"/>
        <v>-1.5416942403282501E-2</v>
      </c>
      <c r="HFG4" s="5">
        <f t="shared" ca="1" si="556"/>
        <v>6.4722322721025655E-2</v>
      </c>
      <c r="HFH4" s="5">
        <f t="shared" ca="1" si="556"/>
        <v>0.24424328847431853</v>
      </c>
      <c r="HFI4" s="5">
        <f t="shared" ca="1" si="556"/>
        <v>-2.2102880120237541E-2</v>
      </c>
      <c r="HFJ4" s="5">
        <f t="shared" ca="1" si="556"/>
        <v>-6.4712767055803505E-2</v>
      </c>
      <c r="HFK4" s="5">
        <f t="shared" ca="1" si="556"/>
        <v>-5.2285808941159105E-2</v>
      </c>
      <c r="HFL4" s="5">
        <f t="shared" ca="1" si="557"/>
        <v>-7.5006331488877503E-2</v>
      </c>
      <c r="HFM4" s="5">
        <f t="shared" ca="1" si="557"/>
        <v>-5.2543211050243559E-2</v>
      </c>
      <c r="HFN4" s="5">
        <f t="shared" ca="1" si="557"/>
        <v>9.4299817205278497E-2</v>
      </c>
      <c r="HFO4" s="5">
        <f t="shared" ca="1" si="557"/>
        <v>3.8080441048566359E-2</v>
      </c>
      <c r="HFP4" s="5">
        <f t="shared" ca="1" si="557"/>
        <v>-0.10487668851083912</v>
      </c>
      <c r="HFQ4" s="5">
        <f t="shared" ca="1" si="557"/>
        <v>-0.10907292339988191</v>
      </c>
      <c r="HFR4" s="5">
        <f t="shared" ca="1" si="557"/>
        <v>-7.9108468519952773E-3</v>
      </c>
      <c r="HFS4" s="5">
        <f t="shared" ca="1" si="557"/>
        <v>7.6443759419067614E-2</v>
      </c>
      <c r="HFT4" s="5">
        <f t="shared" ca="1" si="557"/>
        <v>6.5874165994949122E-2</v>
      </c>
      <c r="HFU4" s="5">
        <f t="shared" ca="1" si="557"/>
        <v>-0.10824484605681223</v>
      </c>
      <c r="HFV4" s="5">
        <f t="shared" ca="1" si="558"/>
        <v>7.3376213666850376E-2</v>
      </c>
      <c r="HFW4" s="5">
        <f t="shared" ca="1" si="558"/>
        <v>2.3855336976383156E-2</v>
      </c>
      <c r="HFX4" s="5">
        <f t="shared" ca="1" si="558"/>
        <v>-0.13994775779504701</v>
      </c>
      <c r="HFY4" s="5">
        <f t="shared" ca="1" si="558"/>
        <v>-4.0634894977334697E-2</v>
      </c>
      <c r="HFZ4" s="5">
        <f t="shared" ca="1" si="558"/>
        <v>-7.5111478493402287E-2</v>
      </c>
      <c r="HGA4" s="5">
        <f t="shared" ca="1" si="558"/>
        <v>2.1173377633530544E-2</v>
      </c>
      <c r="HGB4" s="5">
        <f t="shared" ca="1" si="558"/>
        <v>0.11352613522883047</v>
      </c>
      <c r="HGC4" s="5">
        <f t="shared" ca="1" si="558"/>
        <v>-0.16146345882981539</v>
      </c>
      <c r="HGD4" s="5">
        <f t="shared" ca="1" si="558"/>
        <v>5.1408615114376742E-2</v>
      </c>
      <c r="HGE4" s="5">
        <f t="shared" ca="1" si="558"/>
        <v>5.4487862234238953E-2</v>
      </c>
      <c r="HGF4" s="5">
        <f t="shared" ca="1" si="559"/>
        <v>-3.0873238809902965E-2</v>
      </c>
      <c r="HGG4" s="5">
        <f t="shared" ca="1" si="559"/>
        <v>5.810948141197992E-2</v>
      </c>
      <c r="HGH4" s="5">
        <f t="shared" ca="1" si="559"/>
        <v>-5.0892842464627497E-2</v>
      </c>
      <c r="HGI4" s="5">
        <f t="shared" ca="1" si="559"/>
        <v>-7.989618290325308E-2</v>
      </c>
      <c r="HGJ4" s="5">
        <f t="shared" ca="1" si="559"/>
        <v>6.5956407804853012E-2</v>
      </c>
      <c r="HGK4" s="5">
        <f t="shared" ca="1" si="559"/>
        <v>-2.7898778415618986E-2</v>
      </c>
      <c r="HGL4" s="5">
        <f t="shared" ca="1" si="559"/>
        <v>1.9346689281943753E-2</v>
      </c>
      <c r="HGM4" s="5">
        <f t="shared" ca="1" si="559"/>
        <v>-2.0440502621757069E-2</v>
      </c>
      <c r="HGN4" s="5">
        <f t="shared" ca="1" si="559"/>
        <v>4.6215896264132278E-2</v>
      </c>
      <c r="HGO4" s="5">
        <f t="shared" ca="1" si="559"/>
        <v>-1.2642406721464194E-2</v>
      </c>
      <c r="HGP4" s="5">
        <f t="shared" ca="1" si="560"/>
        <v>-7.4376018171758346E-2</v>
      </c>
      <c r="HGQ4" s="5">
        <f t="shared" ca="1" si="560"/>
        <v>-5.3327895164339049E-2</v>
      </c>
      <c r="HGR4" s="5">
        <f t="shared" ca="1" si="560"/>
        <v>2.654212947075087E-2</v>
      </c>
      <c r="HGS4" s="5">
        <f t="shared" ca="1" si="560"/>
        <v>3.4744373152900465E-2</v>
      </c>
      <c r="HGT4" s="5">
        <f t="shared" ca="1" si="560"/>
        <v>3.5603096069819318E-2</v>
      </c>
      <c r="HGU4" s="5">
        <f t="shared" ca="1" si="560"/>
        <v>2.6930149655535796E-2</v>
      </c>
      <c r="HGV4" s="5">
        <f t="shared" ca="1" si="560"/>
        <v>6.1882792507062107E-2</v>
      </c>
      <c r="HGW4" s="5">
        <f t="shared" ca="1" si="560"/>
        <v>-4.4552086692457762E-2</v>
      </c>
      <c r="HGX4" s="5">
        <f t="shared" ca="1" si="560"/>
        <v>-8.7096166166187983E-2</v>
      </c>
      <c r="HGY4" s="5">
        <f t="shared" ca="1" si="560"/>
        <v>3.6436342601810542E-2</v>
      </c>
      <c r="HGZ4" s="5">
        <f t="shared" ca="1" si="561"/>
        <v>5.1361701936119282E-2</v>
      </c>
      <c r="HHA4" s="5">
        <f t="shared" ca="1" si="561"/>
        <v>-5.2383894050280252E-2</v>
      </c>
      <c r="HHB4" s="5">
        <f t="shared" ca="1" si="561"/>
        <v>0.15118209114688055</v>
      </c>
      <c r="HHC4" s="5">
        <f t="shared" ca="1" si="561"/>
        <v>1.1187258899211603E-2</v>
      </c>
      <c r="HHD4" s="5">
        <f t="shared" ca="1" si="561"/>
        <v>-0.13765068835602531</v>
      </c>
      <c r="HHE4" s="5">
        <f t="shared" ca="1" si="561"/>
        <v>-0.12286583903905313</v>
      </c>
      <c r="HHF4" s="5">
        <f t="shared" ca="1" si="561"/>
        <v>2.1133255371592781E-2</v>
      </c>
      <c r="HHG4" s="5">
        <f t="shared" ca="1" si="561"/>
        <v>5.1018699414706645E-2</v>
      </c>
      <c r="HHH4" s="5">
        <f t="shared" ca="1" si="561"/>
        <v>-3.4418511110409146E-2</v>
      </c>
      <c r="HHI4" s="5">
        <f t="shared" ca="1" si="561"/>
        <v>-1.0177554574081935E-2</v>
      </c>
      <c r="HHJ4" s="5">
        <f t="shared" ca="1" si="562"/>
        <v>3.6453652861193307E-2</v>
      </c>
      <c r="HHK4" s="5">
        <f t="shared" ca="1" si="562"/>
        <v>0.15731131666639245</v>
      </c>
      <c r="HHL4" s="5">
        <f t="shared" ca="1" si="562"/>
        <v>3.0549551363035651E-2</v>
      </c>
      <c r="HHM4" s="5">
        <f t="shared" ca="1" si="562"/>
        <v>1.9827934371230101E-2</v>
      </c>
      <c r="HHN4" s="5">
        <f t="shared" ca="1" si="562"/>
        <v>7.695232347383305E-3</v>
      </c>
      <c r="HHO4" s="5">
        <f t="shared" ca="1" si="562"/>
        <v>0.13000552232324258</v>
      </c>
      <c r="HHP4" s="5">
        <f t="shared" ca="1" si="562"/>
        <v>-4.5363611441870184E-2</v>
      </c>
      <c r="HHQ4" s="5">
        <f t="shared" ca="1" si="562"/>
        <v>-5.8880103939230162E-2</v>
      </c>
      <c r="HHR4" s="5">
        <f t="shared" ca="1" si="562"/>
        <v>2.0052838361261671E-3</v>
      </c>
      <c r="HHS4" s="5">
        <f t="shared" ca="1" si="562"/>
        <v>8.9966678402184641E-2</v>
      </c>
      <c r="HHT4" s="5">
        <f t="shared" ca="1" si="563"/>
        <v>5.892038356472379E-3</v>
      </c>
      <c r="HHU4" s="5">
        <f t="shared" ca="1" si="563"/>
        <v>3.9818128305647633E-2</v>
      </c>
      <c r="HHV4" s="5">
        <f t="shared" ca="1" si="563"/>
        <v>2.8430806977286355E-2</v>
      </c>
      <c r="HHW4" s="5">
        <f t="shared" ca="1" si="563"/>
        <v>-5.876985151951919E-2</v>
      </c>
      <c r="HHX4" s="5">
        <f t="shared" ca="1" si="563"/>
        <v>-3.9183847039252755E-2</v>
      </c>
      <c r="HHY4" s="5">
        <f t="shared" ca="1" si="563"/>
        <v>3.7957079714642038E-2</v>
      </c>
      <c r="HHZ4" s="5">
        <f t="shared" ca="1" si="563"/>
        <v>4.7208752656233741E-2</v>
      </c>
      <c r="HIA4" s="5">
        <f t="shared" ca="1" si="563"/>
        <v>-9.2800407197803896E-3</v>
      </c>
      <c r="HIB4" s="5">
        <f t="shared" ca="1" si="563"/>
        <v>6.2919676734492405E-2</v>
      </c>
      <c r="HIC4" s="5">
        <f t="shared" ca="1" si="563"/>
        <v>1.3265963975139671E-2</v>
      </c>
      <c r="HID4" s="5">
        <f t="shared" ca="1" si="564"/>
        <v>7.1607346927005933E-2</v>
      </c>
      <c r="HIE4" s="5">
        <f t="shared" ca="1" si="564"/>
        <v>6.1720356644158272E-2</v>
      </c>
      <c r="HIF4" s="5">
        <f t="shared" ca="1" si="564"/>
        <v>6.0175971424696259E-2</v>
      </c>
      <c r="HIG4" s="5">
        <f t="shared" ca="1" si="564"/>
        <v>7.7350754714400546E-2</v>
      </c>
      <c r="HIH4" s="5">
        <f t="shared" ca="1" si="564"/>
        <v>4.2605832886059319E-2</v>
      </c>
      <c r="HII4" s="5">
        <f t="shared" ca="1" si="564"/>
        <v>3.7779716449868626E-2</v>
      </c>
      <c r="HIJ4" s="5">
        <f t="shared" ca="1" si="564"/>
        <v>7.8628303840550903E-2</v>
      </c>
      <c r="HIK4" s="5">
        <f t="shared" ca="1" si="564"/>
        <v>-5.4916302043299066E-2</v>
      </c>
      <c r="HIL4" s="5">
        <f t="shared" ca="1" si="564"/>
        <v>9.5401359432093248E-3</v>
      </c>
      <c r="HIM4" s="5">
        <f t="shared" ca="1" si="564"/>
        <v>-3.6573338048865291E-2</v>
      </c>
      <c r="HIN4" s="5">
        <f t="shared" ca="1" si="565"/>
        <v>2.6393381726198145E-3</v>
      </c>
      <c r="HIO4" s="5">
        <f t="shared" ca="1" si="565"/>
        <v>0.13281444130911993</v>
      </c>
      <c r="HIP4" s="5">
        <f t="shared" ca="1" si="565"/>
        <v>5.3077485449139053E-2</v>
      </c>
      <c r="HIQ4" s="5">
        <f t="shared" ca="1" si="565"/>
        <v>-4.6257619691131756E-2</v>
      </c>
      <c r="HIR4" s="5">
        <f t="shared" ca="1" si="565"/>
        <v>-0.16640969743224862</v>
      </c>
      <c r="HIS4" s="5">
        <f t="shared" ca="1" si="565"/>
        <v>-5.9732449004956556E-2</v>
      </c>
      <c r="HIT4" s="5">
        <f t="shared" ca="1" si="565"/>
        <v>-4.3829417788540825E-2</v>
      </c>
      <c r="HIU4" s="5">
        <f t="shared" ca="1" si="565"/>
        <v>-2.3619982847899391E-2</v>
      </c>
      <c r="HIV4" s="5">
        <f t="shared" ca="1" si="565"/>
        <v>0.15660584822357737</v>
      </c>
      <c r="HIW4" s="5">
        <f t="shared" ca="1" si="565"/>
        <v>2.8815045814276491E-2</v>
      </c>
      <c r="HIX4" s="5">
        <f t="shared" ca="1" si="566"/>
        <v>9.0710402956258818E-2</v>
      </c>
      <c r="HIY4" s="5">
        <f t="shared" ca="1" si="566"/>
        <v>-6.9634957675808906E-2</v>
      </c>
      <c r="HIZ4" s="5">
        <f t="shared" ca="1" si="566"/>
        <v>-8.7795158747063298E-2</v>
      </c>
      <c r="HJA4" s="5">
        <f t="shared" ca="1" si="566"/>
        <v>-4.1533158589028188E-2</v>
      </c>
      <c r="HJB4" s="5">
        <f t="shared" ca="1" si="566"/>
        <v>1.0748094604587552E-2</v>
      </c>
      <c r="HJC4" s="5">
        <f t="shared" ca="1" si="566"/>
        <v>-0.10855078874638072</v>
      </c>
      <c r="HJD4" s="5">
        <f t="shared" ca="1" si="566"/>
        <v>-1.2613401962432432E-2</v>
      </c>
      <c r="HJE4" s="5">
        <f t="shared" ca="1" si="566"/>
        <v>-9.5344649012480721E-3</v>
      </c>
      <c r="HJF4" s="5">
        <f t="shared" ca="1" si="566"/>
        <v>9.8202128527563382E-2</v>
      </c>
      <c r="HJG4" s="5">
        <f t="shared" ca="1" si="566"/>
        <v>6.7731792821386555E-2</v>
      </c>
      <c r="HJH4" s="5">
        <f t="shared" ca="1" si="567"/>
        <v>1.4860511469639777E-2</v>
      </c>
      <c r="HJI4" s="5">
        <f t="shared" ca="1" si="567"/>
        <v>3.3600456352236588E-2</v>
      </c>
      <c r="HJJ4" s="5">
        <f t="shared" ca="1" si="567"/>
        <v>0.12803836726733508</v>
      </c>
      <c r="HJK4" s="5">
        <f t="shared" ca="1" si="567"/>
        <v>-1.091803138369085E-2</v>
      </c>
      <c r="HJL4" s="5">
        <f t="shared" ca="1" si="567"/>
        <v>5.3303206109262945E-2</v>
      </c>
      <c r="HJM4" s="5">
        <f t="shared" ca="1" si="567"/>
        <v>4.4344195463228674E-2</v>
      </c>
      <c r="HJN4" s="5">
        <f t="shared" ca="1" si="567"/>
        <v>6.5109361460948839E-2</v>
      </c>
      <c r="HJO4" s="5">
        <f t="shared" ca="1" si="567"/>
        <v>8.7143818206707066E-2</v>
      </c>
      <c r="HJP4" s="5">
        <f t="shared" ca="1" si="567"/>
        <v>-0.11360837993160064</v>
      </c>
      <c r="HJQ4" s="5">
        <f t="shared" ca="1" si="567"/>
        <v>-5.2843093560515218E-2</v>
      </c>
      <c r="HJR4" s="5">
        <f t="shared" ca="1" si="568"/>
        <v>-9.979354280424059E-2</v>
      </c>
      <c r="HJS4" s="5">
        <f t="shared" ca="1" si="568"/>
        <v>2.6777458126934165E-2</v>
      </c>
      <c r="HJT4" s="5">
        <f t="shared" ca="1" si="568"/>
        <v>-4.4926701410106656E-3</v>
      </c>
      <c r="HJU4" s="5">
        <f t="shared" ca="1" si="568"/>
        <v>-3.3966874480094993E-2</v>
      </c>
      <c r="HJV4" s="5">
        <f t="shared" ca="1" si="568"/>
        <v>-1.3641219361967888E-3</v>
      </c>
      <c r="HJW4" s="5">
        <f t="shared" ca="1" si="568"/>
        <v>-7.6182807385484635E-2</v>
      </c>
      <c r="HJX4" s="5">
        <f t="shared" ca="1" si="568"/>
        <v>-0.11207892305953056</v>
      </c>
      <c r="HJY4" s="5">
        <f t="shared" ca="1" si="568"/>
        <v>5.4616977348193721E-2</v>
      </c>
      <c r="HJZ4" s="5">
        <f t="shared" ca="1" si="568"/>
        <v>-9.997373322712548E-3</v>
      </c>
      <c r="HKA4" s="5">
        <f t="shared" ca="1" si="568"/>
        <v>7.0393271157781712E-2</v>
      </c>
      <c r="HKB4" s="5">
        <f t="shared" ca="1" si="569"/>
        <v>-0.13345813213041377</v>
      </c>
      <c r="HKC4" s="5">
        <f t="shared" ca="1" si="569"/>
        <v>6.6075018306230499E-2</v>
      </c>
      <c r="HKD4" s="5">
        <f t="shared" ca="1" si="569"/>
        <v>-3.7203221361049588E-2</v>
      </c>
      <c r="HKE4" s="5">
        <f t="shared" ca="1" si="569"/>
        <v>-1.0233321909812751E-2</v>
      </c>
      <c r="HKF4" s="5">
        <f t="shared" ca="1" si="569"/>
        <v>4.6381123494362304E-2</v>
      </c>
      <c r="HKG4" s="5">
        <f t="shared" ca="1" si="569"/>
        <v>2.8123855111989018E-2</v>
      </c>
      <c r="HKH4" s="5">
        <f t="shared" ca="1" si="569"/>
        <v>3.2117578366288924E-2</v>
      </c>
      <c r="HKI4" s="5">
        <f t="shared" ca="1" si="569"/>
        <v>1.6697592281566753E-2</v>
      </c>
      <c r="HKJ4" s="5">
        <f t="shared" ca="1" si="569"/>
        <v>-6.3990694281432364E-2</v>
      </c>
      <c r="HKK4" s="5">
        <f t="shared" ca="1" si="569"/>
        <v>-7.9160550822645573E-2</v>
      </c>
      <c r="HKL4" s="5">
        <f t="shared" ca="1" si="570"/>
        <v>-4.4640087999395714E-3</v>
      </c>
      <c r="HKM4" s="5">
        <f t="shared" ca="1" si="570"/>
        <v>1.8423294728142638E-5</v>
      </c>
      <c r="HKN4" s="5">
        <f t="shared" ca="1" si="570"/>
        <v>2.1622081667581016E-2</v>
      </c>
      <c r="HKO4" s="5">
        <f t="shared" ca="1" si="570"/>
        <v>-5.4671928097277799E-2</v>
      </c>
      <c r="HKP4" s="5">
        <f t="shared" ca="1" si="570"/>
        <v>0.11235796132642809</v>
      </c>
      <c r="HKQ4" s="5">
        <f t="shared" ca="1" si="570"/>
        <v>9.1489885787806771E-2</v>
      </c>
      <c r="HKR4" s="5">
        <f t="shared" ca="1" si="570"/>
        <v>3.9490712848870367E-2</v>
      </c>
      <c r="HKS4" s="5">
        <f t="shared" ca="1" si="570"/>
        <v>-2.5714911752307178E-2</v>
      </c>
      <c r="HKT4" s="5">
        <f t="shared" ca="1" si="570"/>
        <v>-0.19936660649236049</v>
      </c>
      <c r="HKU4" s="5">
        <f t="shared" ca="1" si="570"/>
        <v>-4.2529439644772495E-2</v>
      </c>
      <c r="HKV4" s="5">
        <f t="shared" ca="1" si="571"/>
        <v>-2.6600661932703051E-2</v>
      </c>
      <c r="HKW4" s="5">
        <f t="shared" ca="1" si="571"/>
        <v>8.6143754052299876E-2</v>
      </c>
      <c r="HKX4" s="5">
        <f t="shared" ca="1" si="571"/>
        <v>-4.2776955946889621E-2</v>
      </c>
      <c r="HKY4" s="5">
        <f t="shared" ca="1" si="571"/>
        <v>0.1832421160421287</v>
      </c>
      <c r="HKZ4" s="5">
        <f t="shared" ca="1" si="571"/>
        <v>-5.2657153477291135E-2</v>
      </c>
      <c r="HLA4" s="5">
        <f t="shared" ca="1" si="571"/>
        <v>5.9705802309062701E-2</v>
      </c>
      <c r="HLB4" s="5">
        <f t="shared" ca="1" si="571"/>
        <v>-1.6460846835762429E-2</v>
      </c>
      <c r="HLC4" s="5">
        <f t="shared" ca="1" si="571"/>
        <v>2.9815848348393213E-2</v>
      </c>
      <c r="HLD4" s="5">
        <f t="shared" ca="1" si="571"/>
        <v>-0.11702238748260817</v>
      </c>
      <c r="HLE4" s="5">
        <f t="shared" ca="1" si="571"/>
        <v>0.1254054004244208</v>
      </c>
      <c r="HLF4" s="5">
        <f t="shared" ca="1" si="572"/>
        <v>6.762238269513518E-2</v>
      </c>
      <c r="HLG4" s="5">
        <f t="shared" ca="1" si="572"/>
        <v>6.7749878956454387E-2</v>
      </c>
      <c r="HLH4" s="5">
        <f t="shared" ca="1" si="572"/>
        <v>-1.76150881373183E-2</v>
      </c>
      <c r="HLI4" s="5">
        <f t="shared" ca="1" si="572"/>
        <v>4.3709680872681803E-2</v>
      </c>
      <c r="HLJ4" s="5">
        <f t="shared" ca="1" si="572"/>
        <v>-4.4168133802336793E-2</v>
      </c>
      <c r="HLK4" s="5">
        <f t="shared" ca="1" si="572"/>
        <v>9.3069808888125202E-2</v>
      </c>
      <c r="HLL4" s="5">
        <f t="shared" ca="1" si="572"/>
        <v>-5.3822652311067677E-2</v>
      </c>
      <c r="HLM4" s="5">
        <f t="shared" ca="1" si="572"/>
        <v>-8.7206554525908225E-2</v>
      </c>
      <c r="HLN4" s="5">
        <f t="shared" ca="1" si="572"/>
        <v>4.1726356356460097E-2</v>
      </c>
      <c r="HLO4" s="5">
        <f t="shared" ca="1" si="572"/>
        <v>-2.5452860298262052E-3</v>
      </c>
      <c r="HLP4" s="5">
        <f t="shared" ca="1" si="573"/>
        <v>-0.10238900561699468</v>
      </c>
      <c r="HLQ4" s="5">
        <f t="shared" ca="1" si="573"/>
        <v>-5.6392582056870193E-2</v>
      </c>
      <c r="HLR4" s="5">
        <f t="shared" ca="1" si="573"/>
        <v>4.0252392969636057E-2</v>
      </c>
      <c r="HLS4" s="5">
        <f t="shared" ca="1" si="573"/>
        <v>-6.558832150905132E-2</v>
      </c>
      <c r="HLT4" s="5">
        <f t="shared" ca="1" si="573"/>
        <v>-1.497420118258987E-2</v>
      </c>
      <c r="HLU4" s="5">
        <f t="shared" ca="1" si="573"/>
        <v>-0.15725819963395693</v>
      </c>
      <c r="HLV4" s="5">
        <f t="shared" ca="1" si="573"/>
        <v>3.1222275108914368E-3</v>
      </c>
      <c r="HLW4" s="5">
        <f t="shared" ca="1" si="573"/>
        <v>-2.0961014942179813E-2</v>
      </c>
      <c r="HLX4" s="5">
        <f t="shared" ca="1" si="573"/>
        <v>-1.7994592803040322E-2</v>
      </c>
      <c r="HLY4" s="5">
        <f t="shared" ca="1" si="573"/>
        <v>-0.15426373084358927</v>
      </c>
      <c r="HLZ4" s="5">
        <f t="shared" ca="1" si="574"/>
        <v>-6.5116694058584515E-2</v>
      </c>
      <c r="HMA4" s="5">
        <f t="shared" ca="1" si="574"/>
        <v>-5.4694603077078345E-2</v>
      </c>
      <c r="HMB4" s="5">
        <f t="shared" ca="1" si="574"/>
        <v>0.15628895445713623</v>
      </c>
      <c r="HMC4" s="5">
        <f t="shared" ca="1" si="574"/>
        <v>0.11780409445908621</v>
      </c>
      <c r="HMD4" s="5">
        <f t="shared" ca="1" si="574"/>
        <v>1.5892406818592497E-2</v>
      </c>
      <c r="HME4" s="5">
        <f t="shared" ca="1" si="574"/>
        <v>-3.6532284307650681E-2</v>
      </c>
      <c r="HMF4" s="5">
        <f t="shared" ca="1" si="574"/>
        <v>-2.2683178555581202E-3</v>
      </c>
      <c r="HMG4" s="5">
        <f t="shared" ca="1" si="574"/>
        <v>0.13628229167613562</v>
      </c>
      <c r="HMH4" s="5">
        <f t="shared" ca="1" si="574"/>
        <v>2.9929874740608247E-2</v>
      </c>
      <c r="HMI4" s="5">
        <f t="shared" ca="1" si="574"/>
        <v>-5.0287254447564947E-2</v>
      </c>
      <c r="HMJ4" s="5">
        <f t="shared" ca="1" si="575"/>
        <v>-1.8293399110757377E-2</v>
      </c>
      <c r="HMK4" s="5">
        <f t="shared" ca="1" si="575"/>
        <v>-4.565047658646551E-2</v>
      </c>
      <c r="HML4" s="5">
        <f t="shared" ca="1" si="575"/>
        <v>-3.8565689492940619E-2</v>
      </c>
      <c r="HMM4" s="5">
        <f t="shared" ca="1" si="575"/>
        <v>2.501372665074315E-2</v>
      </c>
      <c r="HMN4" s="5">
        <f t="shared" ca="1" si="575"/>
        <v>-3.6246468085150287E-2</v>
      </c>
      <c r="HMO4" s="5">
        <f t="shared" ca="1" si="575"/>
        <v>-3.4554178021228184E-2</v>
      </c>
      <c r="HMP4" s="5">
        <f t="shared" ca="1" si="575"/>
        <v>5.7244164853989393E-2</v>
      </c>
      <c r="HMQ4" s="5">
        <f t="shared" ca="1" si="575"/>
        <v>0.12573452941769245</v>
      </c>
      <c r="HMR4" s="5">
        <f t="shared" ca="1" si="575"/>
        <v>1.9690559060799522E-2</v>
      </c>
      <c r="HMS4" s="5">
        <f t="shared" ca="1" si="575"/>
        <v>-1.7259219919075183E-2</v>
      </c>
      <c r="HMT4" s="5">
        <f t="shared" ca="1" si="576"/>
        <v>-0.15491100255857618</v>
      </c>
      <c r="HMU4" s="5">
        <f t="shared" ca="1" si="576"/>
        <v>2.1033518097477603E-2</v>
      </c>
      <c r="HMV4" s="5">
        <f t="shared" ca="1" si="576"/>
        <v>-0.12337936770644235</v>
      </c>
      <c r="HMW4" s="5">
        <f t="shared" ca="1" si="576"/>
        <v>-1.3878193904680083E-2</v>
      </c>
      <c r="HMX4" s="5">
        <f t="shared" ca="1" si="576"/>
        <v>-5.1136360390470148E-2</v>
      </c>
      <c r="HMY4" s="5">
        <f t="shared" ca="1" si="576"/>
        <v>4.717793024994963E-2</v>
      </c>
      <c r="HMZ4" s="5">
        <f t="shared" ca="1" si="576"/>
        <v>7.7050212394669304E-2</v>
      </c>
      <c r="HNA4" s="5">
        <f t="shared" ca="1" si="576"/>
        <v>0.11242751223971222</v>
      </c>
      <c r="HNB4" s="5">
        <f t="shared" ca="1" si="576"/>
        <v>6.1943021485510409E-3</v>
      </c>
      <c r="HNC4" s="5">
        <f t="shared" ca="1" si="576"/>
        <v>-5.8108910727602256E-2</v>
      </c>
      <c r="HND4" s="5">
        <f t="shared" ca="1" si="577"/>
        <v>-2.4090176689404191E-2</v>
      </c>
      <c r="HNE4" s="5">
        <f t="shared" ca="1" si="577"/>
        <v>-6.1861176959862665E-2</v>
      </c>
      <c r="HNF4" s="5">
        <f t="shared" ca="1" si="577"/>
        <v>-4.0876326253648065E-2</v>
      </c>
      <c r="HNG4" s="5">
        <f t="shared" ca="1" si="577"/>
        <v>0.1227036330319736</v>
      </c>
      <c r="HNH4" s="5">
        <f t="shared" ca="1" si="577"/>
        <v>1.4447938670699795E-2</v>
      </c>
      <c r="HNI4" s="5">
        <f t="shared" ca="1" si="577"/>
        <v>-2.9851176440406791E-2</v>
      </c>
      <c r="HNJ4" s="5">
        <f t="shared" ca="1" si="577"/>
        <v>4.4924278590683799E-2</v>
      </c>
      <c r="HNK4" s="5">
        <f t="shared" ca="1" si="577"/>
        <v>4.9780543986231107E-2</v>
      </c>
      <c r="HNL4" s="5">
        <f t="shared" ca="1" si="577"/>
        <v>-4.9334551830207234E-3</v>
      </c>
      <c r="HNM4" s="5">
        <f t="shared" ca="1" si="577"/>
        <v>-0.10855652691324204</v>
      </c>
      <c r="HNN4" s="5">
        <f t="shared" ca="1" si="578"/>
        <v>-8.412954382916029E-3</v>
      </c>
      <c r="HNO4" s="5">
        <f t="shared" ca="1" si="578"/>
        <v>3.6134038400062997E-2</v>
      </c>
      <c r="HNP4" s="5">
        <f t="shared" ca="1" si="578"/>
        <v>-7.9357552219044378E-2</v>
      </c>
      <c r="HNQ4" s="5">
        <f t="shared" ca="1" si="578"/>
        <v>9.7577890323398961E-2</v>
      </c>
      <c r="HNR4" s="5">
        <f t="shared" ca="1" si="578"/>
        <v>3.6519343169766141E-2</v>
      </c>
      <c r="HNS4" s="5">
        <f t="shared" ca="1" si="578"/>
        <v>-3.431549661671128E-2</v>
      </c>
      <c r="HNT4" s="5">
        <f t="shared" ca="1" si="578"/>
        <v>-3.7539260940165943E-2</v>
      </c>
      <c r="HNU4" s="5">
        <f t="shared" ca="1" si="578"/>
        <v>-0.1217142510907489</v>
      </c>
      <c r="HNV4" s="5">
        <f t="shared" ca="1" si="578"/>
        <v>0.10993395065715086</v>
      </c>
      <c r="HNW4" s="5">
        <f t="shared" ca="1" si="578"/>
        <v>5.0290952870183918E-2</v>
      </c>
      <c r="HNX4" s="5">
        <f t="shared" ca="1" si="579"/>
        <v>-7.0724164970306744E-2</v>
      </c>
      <c r="HNY4" s="5">
        <f t="shared" ca="1" si="579"/>
        <v>0.21341999609713377</v>
      </c>
      <c r="HNZ4" s="5">
        <f t="shared" ca="1" si="579"/>
        <v>3.381443210878314E-3</v>
      </c>
      <c r="HOA4" s="5">
        <f t="shared" ca="1" si="579"/>
        <v>-0.1378698981853809</v>
      </c>
      <c r="HOB4" s="5">
        <f t="shared" ca="1" si="579"/>
        <v>9.0907616475105507E-2</v>
      </c>
      <c r="HOC4" s="5">
        <f t="shared" ca="1" si="579"/>
        <v>2.0621967683205976E-2</v>
      </c>
      <c r="HOD4" s="5">
        <f t="shared" ca="1" si="579"/>
        <v>3.1353185937338421E-2</v>
      </c>
      <c r="HOE4" s="5">
        <f t="shared" ca="1" si="579"/>
        <v>4.5264648328427366E-2</v>
      </c>
      <c r="HOF4" s="5">
        <f t="shared" ca="1" si="579"/>
        <v>4.2631613102038647E-2</v>
      </c>
      <c r="HOG4" s="5">
        <f t="shared" ca="1" si="579"/>
        <v>-2.2470559642696362E-2</v>
      </c>
      <c r="HOH4" s="5">
        <f t="shared" ca="1" si="580"/>
        <v>-2.0177292145657562E-2</v>
      </c>
      <c r="HOI4" s="5">
        <f t="shared" ca="1" si="580"/>
        <v>-6.7312159266866067E-2</v>
      </c>
      <c r="HOJ4" s="5">
        <f t="shared" ca="1" si="580"/>
        <v>-5.7560207787578102E-2</v>
      </c>
      <c r="HOK4" s="5">
        <f t="shared" ca="1" si="580"/>
        <v>-2.3756807121235037E-2</v>
      </c>
      <c r="HOL4" s="5">
        <f t="shared" ca="1" si="580"/>
        <v>-6.946448673116068E-2</v>
      </c>
      <c r="HOM4" s="5">
        <f t="shared" ca="1" si="580"/>
        <v>-1.4138136220136148E-2</v>
      </c>
      <c r="HON4" s="5">
        <f t="shared" ca="1" si="580"/>
        <v>-0.10189367186613217</v>
      </c>
      <c r="HOO4" s="5">
        <f t="shared" ca="1" si="580"/>
        <v>-5.6565747818943996E-2</v>
      </c>
      <c r="HOP4" s="5">
        <f t="shared" ca="1" si="580"/>
        <v>-1.0131926157380768E-2</v>
      </c>
      <c r="HOQ4" s="5">
        <f t="shared" ca="1" si="580"/>
        <v>9.4761626925548376E-2</v>
      </c>
      <c r="HOR4" s="5">
        <f t="shared" ca="1" si="581"/>
        <v>-1.8724639134039187E-2</v>
      </c>
      <c r="HOS4" s="5">
        <f t="shared" ca="1" si="581"/>
        <v>5.1979826078301448E-2</v>
      </c>
      <c r="HOT4" s="5">
        <f t="shared" ca="1" si="581"/>
        <v>-0.13617051321981707</v>
      </c>
      <c r="HOU4" s="5">
        <f t="shared" ca="1" si="581"/>
        <v>-6.1994783280319002E-2</v>
      </c>
      <c r="HOV4" s="5">
        <f t="shared" ca="1" si="581"/>
        <v>-7.4206449942760691E-3</v>
      </c>
      <c r="HOW4" s="5">
        <f t="shared" ca="1" si="581"/>
        <v>0.23060432336959577</v>
      </c>
      <c r="HOX4" s="5">
        <f t="shared" ca="1" si="581"/>
        <v>-1.4345488251286204E-2</v>
      </c>
      <c r="HOY4" s="5">
        <f t="shared" ca="1" si="581"/>
        <v>-2.797676786173418E-2</v>
      </c>
      <c r="HOZ4" s="5">
        <f t="shared" ca="1" si="581"/>
        <v>1.0590591088511924E-3</v>
      </c>
      <c r="HPA4" s="5">
        <f t="shared" ca="1" si="581"/>
        <v>-2.224236349272932E-2</v>
      </c>
      <c r="HPB4" s="5">
        <f t="shared" ca="1" si="582"/>
        <v>8.7055760882431103E-3</v>
      </c>
      <c r="HPC4" s="5">
        <f t="shared" ca="1" si="582"/>
        <v>-2.0030478403393993E-2</v>
      </c>
      <c r="HPD4" s="5">
        <f t="shared" ca="1" si="582"/>
        <v>-1.3151331243445977E-2</v>
      </c>
      <c r="HPE4" s="5">
        <f t="shared" ca="1" si="582"/>
        <v>-8.1817036890020289E-2</v>
      </c>
      <c r="HPF4" s="5">
        <f t="shared" ca="1" si="582"/>
        <v>-0.12672318840063582</v>
      </c>
      <c r="HPG4" s="5">
        <f t="shared" ca="1" si="582"/>
        <v>-5.1420143116542319E-2</v>
      </c>
      <c r="HPH4" s="5">
        <f t="shared" ca="1" si="582"/>
        <v>8.00754650696405E-2</v>
      </c>
      <c r="HPI4" s="5">
        <f t="shared" ca="1" si="582"/>
        <v>-6.2623777246569728E-2</v>
      </c>
      <c r="HPJ4" s="5">
        <f t="shared" ca="1" si="582"/>
        <v>4.8123913504594773E-2</v>
      </c>
      <c r="HPK4" s="5">
        <f t="shared" ca="1" si="582"/>
        <v>-8.6519976629040707E-2</v>
      </c>
      <c r="HPL4" s="5">
        <f t="shared" ca="1" si="583"/>
        <v>-1.1087766388927443E-2</v>
      </c>
      <c r="HPM4" s="5">
        <f t="shared" ca="1" si="583"/>
        <v>6.0142372021276654E-2</v>
      </c>
      <c r="HPN4" s="5">
        <f t="shared" ca="1" si="583"/>
        <v>7.5034419355643769E-2</v>
      </c>
      <c r="HPO4" s="5">
        <f t="shared" ca="1" si="583"/>
        <v>-4.9812047005408288E-3</v>
      </c>
      <c r="HPP4" s="5">
        <f t="shared" ca="1" si="583"/>
        <v>-2.7912283770612292E-2</v>
      </c>
      <c r="HPQ4" s="5">
        <f t="shared" ca="1" si="583"/>
        <v>-2.8723405939535221E-2</v>
      </c>
      <c r="HPR4" s="5">
        <f t="shared" ca="1" si="583"/>
        <v>-8.802776589728982E-2</v>
      </c>
      <c r="HPS4" s="5">
        <f t="shared" ca="1" si="583"/>
        <v>-5.6955476818910389E-2</v>
      </c>
      <c r="HPT4" s="5">
        <f t="shared" ca="1" si="583"/>
        <v>4.359551055668971E-4</v>
      </c>
      <c r="HPU4" s="5">
        <f t="shared" ca="1" si="583"/>
        <v>-2.7720462797255738E-2</v>
      </c>
      <c r="HPV4" s="5">
        <f t="shared" ca="1" si="584"/>
        <v>-7.349059338914668E-2</v>
      </c>
      <c r="HPW4" s="5">
        <f t="shared" ca="1" si="584"/>
        <v>3.7894327108298168E-2</v>
      </c>
      <c r="HPX4" s="5">
        <f t="shared" ca="1" si="584"/>
        <v>-1.4210854352996294E-2</v>
      </c>
      <c r="HPY4" s="5">
        <f t="shared" ca="1" si="584"/>
        <v>-0.15877569150419749</v>
      </c>
      <c r="HPZ4" s="5">
        <f t="shared" ca="1" si="584"/>
        <v>-9.4116403913030777E-2</v>
      </c>
      <c r="HQA4" s="5">
        <f t="shared" ca="1" si="584"/>
        <v>6.145666205129148E-2</v>
      </c>
      <c r="HQB4" s="5">
        <f t="shared" ca="1" si="584"/>
        <v>-6.4141908611603767E-3</v>
      </c>
      <c r="HQC4" s="5">
        <f t="shared" ca="1" si="584"/>
        <v>2.8208489528631351E-3</v>
      </c>
      <c r="HQD4" s="5">
        <f t="shared" ca="1" si="584"/>
        <v>-4.0630403822745111E-2</v>
      </c>
      <c r="HQE4" s="5">
        <f t="shared" ca="1" si="584"/>
        <v>-7.4465959792357025E-2</v>
      </c>
      <c r="HQF4" s="5">
        <f t="shared" ca="1" si="585"/>
        <v>1.6554148297827757E-2</v>
      </c>
      <c r="HQG4" s="5">
        <f t="shared" ca="1" si="585"/>
        <v>3.6192221243387447E-3</v>
      </c>
      <c r="HQH4" s="5">
        <f t="shared" ca="1" si="585"/>
        <v>-9.1434939027336352E-3</v>
      </c>
      <c r="HQI4" s="5">
        <f t="shared" ca="1" si="585"/>
        <v>6.1262434160623712E-3</v>
      </c>
      <c r="HQJ4" s="5">
        <f t="shared" ca="1" si="585"/>
        <v>8.9995261383896394E-2</v>
      </c>
      <c r="HQK4" s="5">
        <f t="shared" ca="1" si="585"/>
        <v>-1.1639484254392467E-2</v>
      </c>
      <c r="HQL4" s="5">
        <f t="shared" ca="1" si="585"/>
        <v>-6.57321263416005E-2</v>
      </c>
      <c r="HQM4" s="5">
        <f t="shared" ca="1" si="585"/>
        <v>9.4009846956206691E-2</v>
      </c>
      <c r="HQN4" s="5">
        <f t="shared" ca="1" si="585"/>
        <v>-2.5444520917858988E-2</v>
      </c>
      <c r="HQO4" s="5">
        <f t="shared" ca="1" si="585"/>
        <v>3.1852159327681012E-2</v>
      </c>
      <c r="HQP4" s="5">
        <f t="shared" ca="1" si="586"/>
        <v>5.6216668016842865E-2</v>
      </c>
      <c r="HQQ4" s="5">
        <f t="shared" ca="1" si="586"/>
        <v>1.2971535494153766E-2</v>
      </c>
      <c r="HQR4" s="5">
        <f t="shared" ca="1" si="586"/>
        <v>-0.11381332136846539</v>
      </c>
      <c r="HQS4" s="5">
        <f t="shared" ca="1" si="586"/>
        <v>-8.6412074202572142E-3</v>
      </c>
      <c r="HQT4" s="5">
        <f t="shared" ca="1" si="586"/>
        <v>-1.2337496730488355E-2</v>
      </c>
      <c r="HQU4" s="5">
        <f t="shared" ca="1" si="586"/>
        <v>2.0800979639120473E-2</v>
      </c>
      <c r="HQV4" s="5">
        <f t="shared" ca="1" si="586"/>
        <v>0.21429388063823468</v>
      </c>
      <c r="HQW4" s="5">
        <f t="shared" ca="1" si="586"/>
        <v>6.7338623480043949E-2</v>
      </c>
      <c r="HQX4" s="5">
        <f t="shared" ca="1" si="586"/>
        <v>0.12930877587049508</v>
      </c>
      <c r="HQY4" s="5">
        <f t="shared" ca="1" si="586"/>
        <v>6.2140120421739602E-2</v>
      </c>
      <c r="HQZ4" s="5">
        <f t="shared" ca="1" si="587"/>
        <v>7.0015403215761426E-2</v>
      </c>
      <c r="HRA4" s="5">
        <f t="shared" ca="1" si="587"/>
        <v>-3.155061434499918E-2</v>
      </c>
      <c r="HRB4" s="5">
        <f t="shared" ca="1" si="587"/>
        <v>0.10228240419498666</v>
      </c>
      <c r="HRC4" s="5">
        <f t="shared" ca="1" si="587"/>
        <v>2.4570680838804287E-2</v>
      </c>
      <c r="HRD4" s="5">
        <f t="shared" ca="1" si="587"/>
        <v>-0.16932571317779846</v>
      </c>
      <c r="HRE4" s="5">
        <f t="shared" ca="1" si="587"/>
        <v>-6.7872500544767872E-2</v>
      </c>
      <c r="HRF4" s="5">
        <f t="shared" ca="1" si="587"/>
        <v>-9.5924192801398522E-2</v>
      </c>
      <c r="HRG4" s="5">
        <f t="shared" ca="1" si="587"/>
        <v>3.6431485613011849E-2</v>
      </c>
      <c r="HRH4" s="5">
        <f t="shared" ca="1" si="587"/>
        <v>6.9270225210028569E-2</v>
      </c>
      <c r="HRI4" s="5">
        <f t="shared" ca="1" si="587"/>
        <v>-7.917339265410818E-2</v>
      </c>
      <c r="HRJ4" s="5">
        <f t="shared" ca="1" si="588"/>
        <v>8.0454213210686853E-2</v>
      </c>
      <c r="HRK4" s="5">
        <f t="shared" ca="1" si="588"/>
        <v>0.10404663085777768</v>
      </c>
      <c r="HRL4" s="5">
        <f t="shared" ca="1" si="588"/>
        <v>5.5932394835164927E-2</v>
      </c>
      <c r="HRM4" s="5">
        <f t="shared" ca="1" si="588"/>
        <v>-7.9656467487012494E-2</v>
      </c>
      <c r="HRN4" s="5">
        <f t="shared" ca="1" si="588"/>
        <v>8.8486438019634191E-3</v>
      </c>
      <c r="HRO4" s="5">
        <f t="shared" ca="1" si="588"/>
        <v>1.4707822872114289E-2</v>
      </c>
      <c r="HRP4" s="5">
        <f t="shared" ca="1" si="588"/>
        <v>-6.5406251613242525E-2</v>
      </c>
      <c r="HRQ4" s="5">
        <f t="shared" ca="1" si="588"/>
        <v>2.9798279223563085E-2</v>
      </c>
      <c r="HRR4" s="5">
        <f t="shared" ca="1" si="588"/>
        <v>3.9984770254940419E-2</v>
      </c>
      <c r="HRS4" s="5">
        <f t="shared" ca="1" si="588"/>
        <v>3.6441581170723686E-2</v>
      </c>
      <c r="HRT4" s="5">
        <f t="shared" ca="1" si="589"/>
        <v>8.8319003823939146E-2</v>
      </c>
      <c r="HRU4" s="5">
        <f t="shared" ca="1" si="589"/>
        <v>6.1068289645400904E-2</v>
      </c>
      <c r="HRV4" s="5">
        <f t="shared" ca="1" si="589"/>
        <v>-4.1398447006957106E-2</v>
      </c>
      <c r="HRW4" s="5">
        <f t="shared" ca="1" si="589"/>
        <v>4.5693581708246021E-2</v>
      </c>
      <c r="HRX4" s="5">
        <f t="shared" ca="1" si="589"/>
        <v>0.10594839073255215</v>
      </c>
      <c r="HRY4" s="5">
        <f t="shared" ca="1" si="589"/>
        <v>-0.15609574300200588</v>
      </c>
      <c r="HRZ4" s="5">
        <f t="shared" ca="1" si="589"/>
        <v>-4.2918794489865833E-3</v>
      </c>
      <c r="HSA4" s="5">
        <f t="shared" ca="1" si="589"/>
        <v>3.1596928774547707E-2</v>
      </c>
      <c r="HSB4" s="5">
        <f t="shared" ca="1" si="589"/>
        <v>4.5476041758235955E-2</v>
      </c>
      <c r="HSC4" s="5">
        <f t="shared" ca="1" si="589"/>
        <v>-6.6437322971446125E-2</v>
      </c>
      <c r="HSD4" s="5">
        <f t="shared" ca="1" si="590"/>
        <v>-0.1002862028613644</v>
      </c>
      <c r="HSE4" s="5">
        <f t="shared" ca="1" si="590"/>
        <v>-4.8324840083422797E-2</v>
      </c>
      <c r="HSF4" s="5">
        <f t="shared" ca="1" si="590"/>
        <v>0.13546367608659801</v>
      </c>
      <c r="HSG4" s="5">
        <f t="shared" ca="1" si="590"/>
        <v>3.4303845424642841E-2</v>
      </c>
      <c r="HSH4" s="5">
        <f t="shared" ca="1" si="590"/>
        <v>-0.12632324176958146</v>
      </c>
      <c r="HSI4" s="5">
        <f t="shared" ca="1" si="590"/>
        <v>-1.2407924070990303E-2</v>
      </c>
      <c r="HSJ4" s="5">
        <f t="shared" ca="1" si="590"/>
        <v>-4.6657990735532617E-2</v>
      </c>
      <c r="HSK4" s="5">
        <f t="shared" ca="1" si="590"/>
        <v>-1.4125586774409237E-2</v>
      </c>
      <c r="HSL4" s="5">
        <f t="shared" ca="1" si="590"/>
        <v>-3.0002623057277727E-2</v>
      </c>
      <c r="HSM4" s="5">
        <f t="shared" ca="1" si="590"/>
        <v>1.5384764453966663E-2</v>
      </c>
      <c r="HSN4" s="5">
        <f t="shared" ca="1" si="591"/>
        <v>4.5920613026130243E-2</v>
      </c>
      <c r="HSO4" s="5">
        <f t="shared" ca="1" si="591"/>
        <v>-7.4284270425736279E-2</v>
      </c>
      <c r="HSP4" s="5">
        <f t="shared" ca="1" si="591"/>
        <v>6.5216793812921496E-3</v>
      </c>
      <c r="HSQ4" s="5">
        <f t="shared" ca="1" si="591"/>
        <v>9.3825420332508454E-3</v>
      </c>
      <c r="HSR4" s="5">
        <f t="shared" ca="1" si="591"/>
        <v>2.2862386644617913E-2</v>
      </c>
      <c r="HSS4" s="5">
        <f t="shared" ca="1" si="591"/>
        <v>7.2331632796562531E-2</v>
      </c>
      <c r="HST4" s="5">
        <f t="shared" ca="1" si="591"/>
        <v>2.6462684419351311E-2</v>
      </c>
      <c r="HSU4" s="5">
        <f t="shared" ca="1" si="591"/>
        <v>-3.4535267901705101E-2</v>
      </c>
      <c r="HSV4" s="5">
        <f t="shared" ca="1" si="591"/>
        <v>8.2165518377025931E-2</v>
      </c>
      <c r="HSW4" s="5">
        <f t="shared" ca="1" si="591"/>
        <v>0.11284487010381446</v>
      </c>
      <c r="HSX4" s="5">
        <f t="shared" ca="1" si="592"/>
        <v>-8.0738594202861669E-2</v>
      </c>
      <c r="HSY4" s="5">
        <f t="shared" ca="1" si="592"/>
        <v>-3.4990909056985568E-3</v>
      </c>
      <c r="HSZ4" s="5">
        <f t="shared" ca="1" si="592"/>
        <v>-0.11388190152575395</v>
      </c>
      <c r="HTA4" s="5">
        <f t="shared" ca="1" si="592"/>
        <v>-8.1840670765406989E-3</v>
      </c>
      <c r="HTB4" s="5">
        <f t="shared" ca="1" si="592"/>
        <v>0.10826919023405084</v>
      </c>
      <c r="HTC4" s="5">
        <f t="shared" ca="1" si="592"/>
        <v>-9.2580893914970402E-2</v>
      </c>
      <c r="HTD4" s="5">
        <f t="shared" ca="1" si="592"/>
        <v>-1.4726593234009766E-2</v>
      </c>
      <c r="HTE4" s="5">
        <f t="shared" ca="1" si="592"/>
        <v>6.401164139805801E-4</v>
      </c>
      <c r="HTF4" s="5">
        <f t="shared" ca="1" si="592"/>
        <v>5.6299582537998043E-2</v>
      </c>
      <c r="HTG4" s="5">
        <f t="shared" ca="1" si="592"/>
        <v>-2.8247108547835086E-2</v>
      </c>
      <c r="HTH4" s="5">
        <f t="shared" ca="1" si="593"/>
        <v>3.7468308791697175E-3</v>
      </c>
      <c r="HTI4" s="5">
        <f t="shared" ca="1" si="593"/>
        <v>-2.2771216064609405E-3</v>
      </c>
      <c r="HTJ4" s="5">
        <f t="shared" ca="1" si="593"/>
        <v>2.7405974485830712E-2</v>
      </c>
      <c r="HTK4" s="5">
        <f t="shared" ca="1" si="593"/>
        <v>1.3619794214704384E-2</v>
      </c>
      <c r="HTL4" s="5">
        <f t="shared" ca="1" si="593"/>
        <v>-7.0285061664629167E-2</v>
      </c>
      <c r="HTM4" s="5">
        <f t="shared" ca="1" si="593"/>
        <v>8.4691286883217906E-2</v>
      </c>
      <c r="HTN4" s="5">
        <f t="shared" ca="1" si="593"/>
        <v>0.11268813169447403</v>
      </c>
      <c r="HTO4" s="5">
        <f t="shared" ca="1" si="593"/>
        <v>0.12691132400000099</v>
      </c>
      <c r="HTP4" s="5">
        <f t="shared" ca="1" si="593"/>
        <v>0.18969040947569848</v>
      </c>
      <c r="HTQ4" s="5">
        <f t="shared" ca="1" si="593"/>
        <v>4.917396292194233E-2</v>
      </c>
      <c r="HTR4" s="5">
        <f t="shared" ca="1" si="594"/>
        <v>-9.5377728079351409E-2</v>
      </c>
      <c r="HTS4" s="5">
        <f t="shared" ca="1" si="594"/>
        <v>1.5058483169875389E-2</v>
      </c>
      <c r="HTT4" s="5">
        <f t="shared" ca="1" si="594"/>
        <v>-7.4375993714620434E-2</v>
      </c>
      <c r="HTU4" s="5">
        <f t="shared" ca="1" si="594"/>
        <v>-7.2008382626539524E-2</v>
      </c>
      <c r="HTV4" s="5">
        <f t="shared" ca="1" si="594"/>
        <v>-4.929650540918399E-2</v>
      </c>
      <c r="HTW4" s="5">
        <f t="shared" ca="1" si="594"/>
        <v>1.866755999040539E-2</v>
      </c>
      <c r="HTX4" s="5">
        <f t="shared" ca="1" si="594"/>
        <v>5.5182776972017088E-2</v>
      </c>
      <c r="HTY4" s="5">
        <f t="shared" ca="1" si="594"/>
        <v>-1.7669752101603362E-3</v>
      </c>
      <c r="HTZ4" s="5">
        <f t="shared" ca="1" si="594"/>
        <v>3.338053369041024E-2</v>
      </c>
      <c r="HUA4" s="5">
        <f t="shared" ca="1" si="594"/>
        <v>-0.10126961680287158</v>
      </c>
      <c r="HUB4" s="5">
        <f t="shared" ca="1" si="595"/>
        <v>-6.0657458961530714E-2</v>
      </c>
      <c r="HUC4" s="5">
        <f t="shared" ca="1" si="595"/>
        <v>3.5223965984213922E-2</v>
      </c>
      <c r="HUD4" s="5">
        <f t="shared" ca="1" si="595"/>
        <v>5.4607454778802921E-3</v>
      </c>
      <c r="HUE4" s="5">
        <f t="shared" ca="1" si="595"/>
        <v>1.4788291792651748E-2</v>
      </c>
      <c r="HUF4" s="5">
        <f t="shared" ca="1" si="595"/>
        <v>4.7259131641157652E-3</v>
      </c>
      <c r="HUG4" s="5">
        <f t="shared" ca="1" si="595"/>
        <v>0.11918798672699304</v>
      </c>
      <c r="HUH4" s="5">
        <f t="shared" ca="1" si="595"/>
        <v>-6.0594125717802434E-2</v>
      </c>
      <c r="HUI4" s="5">
        <f t="shared" ca="1" si="595"/>
        <v>4.7666576020000538E-2</v>
      </c>
      <c r="HUJ4" s="5">
        <f t="shared" ca="1" si="595"/>
        <v>-6.7385452992770614E-2</v>
      </c>
      <c r="HUK4" s="5">
        <f t="shared" ca="1" si="595"/>
        <v>2.7339520099718812E-2</v>
      </c>
      <c r="HUL4" s="5">
        <f t="shared" ca="1" si="596"/>
        <v>-1.5676605114330888E-2</v>
      </c>
      <c r="HUM4" s="5">
        <f t="shared" ca="1" si="596"/>
        <v>-1.8816305720436435E-2</v>
      </c>
      <c r="HUN4" s="5">
        <f t="shared" ca="1" si="596"/>
        <v>-0.19576125207473494</v>
      </c>
      <c r="HUO4" s="5">
        <f t="shared" ca="1" si="596"/>
        <v>2.9437019302642298E-2</v>
      </c>
      <c r="HUP4" s="5">
        <f t="shared" ca="1" si="596"/>
        <v>-8.2294526839910426E-3</v>
      </c>
      <c r="HUQ4" s="5">
        <f t="shared" ca="1" si="596"/>
        <v>5.2872187992811279E-2</v>
      </c>
      <c r="HUR4" s="5">
        <f t="shared" ca="1" si="596"/>
        <v>-3.9947304551778782E-3</v>
      </c>
      <c r="HUS4" s="5">
        <f t="shared" ca="1" si="596"/>
        <v>-3.4697392473109885E-2</v>
      </c>
      <c r="HUT4" s="5">
        <f t="shared" ca="1" si="596"/>
        <v>2.0556769312949603E-2</v>
      </c>
      <c r="HUU4" s="5">
        <f t="shared" ca="1" si="596"/>
        <v>5.4988748062023876E-2</v>
      </c>
      <c r="HUV4" s="5">
        <f t="shared" ca="1" si="597"/>
        <v>4.7384833953361544E-2</v>
      </c>
      <c r="HUW4" s="5">
        <f t="shared" ca="1" si="597"/>
        <v>-4.0747137926944767E-2</v>
      </c>
      <c r="HUX4" s="5">
        <f t="shared" ca="1" si="597"/>
        <v>-3.3431744992400987E-2</v>
      </c>
      <c r="HUY4" s="5">
        <f t="shared" ca="1" si="597"/>
        <v>-2.4858125638206142E-2</v>
      </c>
      <c r="HUZ4" s="5">
        <f t="shared" ca="1" si="597"/>
        <v>0.1447962096338162</v>
      </c>
      <c r="HVA4" s="5">
        <f t="shared" ca="1" si="597"/>
        <v>3.8608266111966501E-2</v>
      </c>
      <c r="HVB4" s="5">
        <f t="shared" ca="1" si="597"/>
        <v>-3.3597799581623712E-2</v>
      </c>
      <c r="HVC4" s="5">
        <f t="shared" ca="1" si="597"/>
        <v>-3.33554354953145E-2</v>
      </c>
      <c r="HVD4" s="5">
        <f t="shared" ca="1" si="597"/>
        <v>-3.4153926612956707E-2</v>
      </c>
      <c r="HVE4" s="5">
        <f t="shared" ca="1" si="597"/>
        <v>-1.5694792844593332E-3</v>
      </c>
      <c r="HVF4" s="5">
        <f t="shared" ca="1" si="598"/>
        <v>5.5343218476959284E-2</v>
      </c>
      <c r="HVG4" s="5">
        <f t="shared" ca="1" si="598"/>
        <v>-0.1279708423408418</v>
      </c>
      <c r="HVH4" s="5">
        <f t="shared" ca="1" si="598"/>
        <v>-0.17521043749674206</v>
      </c>
      <c r="HVI4" s="5">
        <f t="shared" ca="1" si="598"/>
        <v>-9.1641441091508846E-2</v>
      </c>
      <c r="HVJ4" s="5">
        <f t="shared" ca="1" si="598"/>
        <v>8.8113143666689736E-2</v>
      </c>
      <c r="HVK4" s="5">
        <f t="shared" ca="1" si="598"/>
        <v>2.5803201215125138E-2</v>
      </c>
      <c r="HVL4" s="5">
        <f t="shared" ca="1" si="598"/>
        <v>7.1127638410419206E-2</v>
      </c>
      <c r="HVM4" s="5">
        <f t="shared" ca="1" si="598"/>
        <v>5.5223687742453231E-2</v>
      </c>
      <c r="HVN4" s="5">
        <f t="shared" ca="1" si="598"/>
        <v>-6.2563965651891387E-2</v>
      </c>
      <c r="HVO4" s="5">
        <f t="shared" ca="1" si="598"/>
        <v>-7.2117103374914449E-2</v>
      </c>
      <c r="HVP4" s="5">
        <f t="shared" ca="1" si="599"/>
        <v>2.2907297413613803E-2</v>
      </c>
      <c r="HVQ4" s="5">
        <f t="shared" ca="1" si="599"/>
        <v>-6.6026805836554361E-2</v>
      </c>
      <c r="HVR4" s="5">
        <f t="shared" ca="1" si="599"/>
        <v>-3.9107788443060877E-2</v>
      </c>
      <c r="HVS4" s="5">
        <f t="shared" ca="1" si="599"/>
        <v>-6.1628933202037273E-2</v>
      </c>
      <c r="HVT4" s="5">
        <f t="shared" ca="1" si="599"/>
        <v>-9.8837114786983038E-2</v>
      </c>
      <c r="HVU4" s="5">
        <f t="shared" ca="1" si="599"/>
        <v>-2.4538430649928009E-3</v>
      </c>
      <c r="HVV4" s="5">
        <f t="shared" ca="1" si="599"/>
        <v>-3.6450045308484391E-2</v>
      </c>
      <c r="HVW4" s="5">
        <f t="shared" ca="1" si="599"/>
        <v>0.14442548507800854</v>
      </c>
      <c r="HVX4" s="5">
        <f t="shared" ca="1" si="599"/>
        <v>5.1475793624669273E-3</v>
      </c>
      <c r="HVY4" s="5">
        <f t="shared" ca="1" si="599"/>
        <v>-7.8409095414485097E-2</v>
      </c>
      <c r="HVZ4" s="5">
        <f t="shared" ca="1" si="600"/>
        <v>-2.122595453177175E-2</v>
      </c>
      <c r="HWA4" s="5">
        <f t="shared" ca="1" si="600"/>
        <v>1.0407696503169634E-2</v>
      </c>
      <c r="HWB4" s="5">
        <f t="shared" ca="1" si="600"/>
        <v>-4.1542598072238791E-2</v>
      </c>
      <c r="HWC4" s="5">
        <f t="shared" ca="1" si="600"/>
        <v>-4.3209611116567766E-3</v>
      </c>
      <c r="HWD4" s="5">
        <f t="shared" ca="1" si="600"/>
        <v>1.7441844888294658E-2</v>
      </c>
      <c r="HWE4" s="5">
        <f t="shared" ca="1" si="600"/>
        <v>5.6242206340545914E-2</v>
      </c>
      <c r="HWF4" s="5">
        <f t="shared" ca="1" si="600"/>
        <v>-7.0945025912977411E-2</v>
      </c>
      <c r="HWG4" s="5">
        <f t="shared" ca="1" si="600"/>
        <v>0.12262698007609184</v>
      </c>
      <c r="HWH4" s="5">
        <f t="shared" ca="1" si="600"/>
        <v>-2.5306992248672854E-2</v>
      </c>
      <c r="HWI4" s="5">
        <f t="shared" ca="1" si="600"/>
        <v>-6.8983704882512225E-3</v>
      </c>
      <c r="HWJ4" s="5">
        <f t="shared" ca="1" si="601"/>
        <v>4.9153306924818174E-3</v>
      </c>
      <c r="HWK4" s="5">
        <f t="shared" ca="1" si="601"/>
        <v>-3.2699077077487551E-2</v>
      </c>
      <c r="HWL4" s="5">
        <f t="shared" ca="1" si="601"/>
        <v>-9.8546597358738271E-3</v>
      </c>
      <c r="HWM4" s="5">
        <f t="shared" ca="1" si="601"/>
        <v>-8.170175738666198E-2</v>
      </c>
      <c r="HWN4" s="5">
        <f t="shared" ca="1" si="601"/>
        <v>0.17016138426601768</v>
      </c>
      <c r="HWO4" s="5">
        <f t="shared" ca="1" si="601"/>
        <v>3.7125879160484362E-2</v>
      </c>
      <c r="HWP4" s="5">
        <f t="shared" ca="1" si="601"/>
        <v>1.0654719575767859E-2</v>
      </c>
      <c r="HWQ4" s="5">
        <f t="shared" ca="1" si="601"/>
        <v>-2.1967029232638911E-2</v>
      </c>
      <c r="HWR4" s="5">
        <f t="shared" ca="1" si="601"/>
        <v>-7.6674486201575368E-4</v>
      </c>
      <c r="HWS4" s="5">
        <f t="shared" ca="1" si="601"/>
        <v>6.8124257737893545E-2</v>
      </c>
      <c r="HWT4" s="5">
        <f t="shared" ca="1" si="602"/>
        <v>3.0536202174143118E-2</v>
      </c>
      <c r="HWU4" s="5">
        <f t="shared" ca="1" si="602"/>
        <v>3.7349070856440765E-3</v>
      </c>
      <c r="HWV4" s="5">
        <f t="shared" ca="1" si="602"/>
        <v>-5.3479031507745883E-2</v>
      </c>
      <c r="HWW4" s="5">
        <f t="shared" ca="1" si="602"/>
        <v>2.7125010258810329E-2</v>
      </c>
      <c r="HWX4" s="5">
        <f t="shared" ca="1" si="602"/>
        <v>9.6322344497092646E-3</v>
      </c>
      <c r="HWY4" s="5">
        <f t="shared" ca="1" si="602"/>
        <v>-8.555572230774737E-2</v>
      </c>
      <c r="HWZ4" s="5">
        <f t="shared" ca="1" si="602"/>
        <v>2.7833307079922279E-2</v>
      </c>
      <c r="HXA4" s="5">
        <f t="shared" ca="1" si="602"/>
        <v>-4.9158633708582276E-2</v>
      </c>
      <c r="HXB4" s="5">
        <f t="shared" ca="1" si="602"/>
        <v>4.7529742162127478E-2</v>
      </c>
      <c r="HXC4" s="5">
        <f t="shared" ca="1" si="602"/>
        <v>0.1795727378377579</v>
      </c>
      <c r="HXD4" s="5">
        <f t="shared" ca="1" si="603"/>
        <v>2.336397177481378E-2</v>
      </c>
      <c r="HXE4" s="5">
        <f t="shared" ca="1" si="603"/>
        <v>9.3528698597217338E-2</v>
      </c>
      <c r="HXF4" s="5">
        <f t="shared" ca="1" si="603"/>
        <v>-6.4457005915695392E-2</v>
      </c>
      <c r="HXG4" s="5">
        <f t="shared" ca="1" si="603"/>
        <v>0.10447705282558709</v>
      </c>
      <c r="HXH4" s="5">
        <f t="shared" ca="1" si="603"/>
        <v>-2.8417238284693138E-2</v>
      </c>
      <c r="HXI4" s="5">
        <f t="shared" ca="1" si="603"/>
        <v>8.6015503268668855E-3</v>
      </c>
      <c r="HXJ4" s="5">
        <f t="shared" ca="1" si="603"/>
        <v>-1.7376982553792074E-2</v>
      </c>
      <c r="HXK4" s="5">
        <f t="shared" ca="1" si="603"/>
        <v>1.162390188251728E-2</v>
      </c>
      <c r="HXL4" s="5">
        <f t="shared" ca="1" si="603"/>
        <v>2.0432039355114368E-2</v>
      </c>
      <c r="HXM4" s="5">
        <f t="shared" ca="1" si="603"/>
        <v>-2.67569561003498E-2</v>
      </c>
      <c r="HXN4" s="5">
        <f t="shared" ca="1" si="604"/>
        <v>-9.6571118178503002E-2</v>
      </c>
      <c r="HXO4" s="5">
        <f t="shared" ca="1" si="604"/>
        <v>-4.8229950022643873E-2</v>
      </c>
      <c r="HXP4" s="5">
        <f t="shared" ca="1" si="604"/>
        <v>0.12331068699829938</v>
      </c>
      <c r="HXQ4" s="5">
        <f t="shared" ca="1" si="604"/>
        <v>-3.7382924626164368E-2</v>
      </c>
      <c r="HXR4" s="5">
        <f t="shared" ca="1" si="604"/>
        <v>9.1776583772174389E-2</v>
      </c>
      <c r="HXS4" s="5">
        <f t="shared" ca="1" si="604"/>
        <v>6.0835066153649621E-2</v>
      </c>
      <c r="HXT4" s="5">
        <f t="shared" ca="1" si="604"/>
        <v>1.9298649341291049E-2</v>
      </c>
      <c r="HXU4" s="5">
        <f t="shared" ca="1" si="604"/>
        <v>3.6021599163570621E-4</v>
      </c>
      <c r="HXV4" s="5">
        <f t="shared" ca="1" si="604"/>
        <v>1.7298489415167289E-3</v>
      </c>
      <c r="HXW4" s="5">
        <f t="shared" ca="1" si="604"/>
        <v>9.548222057606786E-4</v>
      </c>
      <c r="HXX4" s="5">
        <f t="shared" ca="1" si="605"/>
        <v>4.1955827809603561E-3</v>
      </c>
      <c r="HXY4" s="5">
        <f t="shared" ca="1" si="605"/>
        <v>-3.4299875946344996E-2</v>
      </c>
      <c r="HXZ4" s="5">
        <f t="shared" ca="1" si="605"/>
        <v>1.2245735238759173E-3</v>
      </c>
      <c r="HYA4" s="5">
        <f t="shared" ca="1" si="605"/>
        <v>1.3270464133091958E-3</v>
      </c>
      <c r="HYB4" s="5">
        <f t="shared" ca="1" si="605"/>
        <v>-6.4536030870302852E-2</v>
      </c>
      <c r="HYC4" s="5">
        <f t="shared" ca="1" si="605"/>
        <v>-4.5583783180379249E-2</v>
      </c>
      <c r="HYD4" s="5">
        <f t="shared" ca="1" si="605"/>
        <v>-3.3516928259641102E-2</v>
      </c>
      <c r="HYE4" s="5">
        <f t="shared" ca="1" si="605"/>
        <v>9.5974141031357235E-2</v>
      </c>
      <c r="HYF4" s="5">
        <f t="shared" ca="1" si="605"/>
        <v>8.3230159954901503E-2</v>
      </c>
      <c r="HYG4" s="5">
        <f t="shared" ca="1" si="605"/>
        <v>0.12497114062971892</v>
      </c>
      <c r="HYH4" s="5">
        <f t="shared" ca="1" si="606"/>
        <v>-4.3780552768705697E-2</v>
      </c>
      <c r="HYI4" s="5">
        <f t="shared" ca="1" si="606"/>
        <v>7.4571293821571377E-2</v>
      </c>
      <c r="HYJ4" s="5">
        <f t="shared" ca="1" si="606"/>
        <v>3.0249956924813123E-2</v>
      </c>
      <c r="HYK4" s="5">
        <f t="shared" ca="1" si="606"/>
        <v>4.836186872684646E-2</v>
      </c>
      <c r="HYL4" s="5">
        <f t="shared" ca="1" si="606"/>
        <v>-4.6906332227589012E-2</v>
      </c>
      <c r="HYM4" s="5">
        <f t="shared" ca="1" si="606"/>
        <v>3.8886236320839117E-2</v>
      </c>
      <c r="HYN4" s="5">
        <f t="shared" ca="1" si="606"/>
        <v>-4.763913151366618E-2</v>
      </c>
      <c r="HYO4" s="5">
        <f t="shared" ca="1" si="606"/>
        <v>-2.4223358906707453E-2</v>
      </c>
      <c r="HYP4" s="5">
        <f t="shared" ca="1" si="606"/>
        <v>-8.1970846501427136E-2</v>
      </c>
      <c r="HYQ4" s="5">
        <f t="shared" ca="1" si="606"/>
        <v>4.1907027520175305E-2</v>
      </c>
      <c r="HYR4" s="5">
        <f t="shared" ca="1" si="607"/>
        <v>4.3604067310686549E-2</v>
      </c>
      <c r="HYS4" s="5">
        <f t="shared" ca="1" si="607"/>
        <v>2.4285777880418942E-3</v>
      </c>
      <c r="HYT4" s="5">
        <f t="shared" ca="1" si="607"/>
        <v>-3.0771288822992144E-2</v>
      </c>
      <c r="HYU4" s="5">
        <f t="shared" ca="1" si="607"/>
        <v>-2.2853880442034881E-2</v>
      </c>
      <c r="HYV4" s="5">
        <f t="shared" ca="1" si="607"/>
        <v>-0.12403766501913882</v>
      </c>
      <c r="HYW4" s="5">
        <f t="shared" ca="1" si="607"/>
        <v>8.6200326028336612E-3</v>
      </c>
      <c r="HYX4" s="5">
        <f t="shared" ca="1" si="607"/>
        <v>-0.15074383795207036</v>
      </c>
      <c r="HYY4" s="5">
        <f t="shared" ca="1" si="607"/>
        <v>-0.20547042244844776</v>
      </c>
      <c r="HYZ4" s="5">
        <f t="shared" ca="1" si="607"/>
        <v>3.1751670521884531E-2</v>
      </c>
      <c r="HZA4" s="5">
        <f t="shared" ca="1" si="607"/>
        <v>5.6894328720067167E-2</v>
      </c>
      <c r="HZB4" s="5">
        <f t="shared" ca="1" si="608"/>
        <v>-5.305119489174482E-2</v>
      </c>
      <c r="HZC4" s="5">
        <f t="shared" ca="1" si="608"/>
        <v>5.130565524872744E-2</v>
      </c>
      <c r="HZD4" s="5">
        <f t="shared" ca="1" si="608"/>
        <v>1.1822125491226378E-2</v>
      </c>
      <c r="HZE4" s="5">
        <f t="shared" ca="1" si="608"/>
        <v>-4.7017921864555862E-2</v>
      </c>
      <c r="HZF4" s="5">
        <f t="shared" ca="1" si="608"/>
        <v>9.3108323768589882E-3</v>
      </c>
      <c r="HZG4" s="5">
        <f t="shared" ca="1" si="608"/>
        <v>-2.7013038104927431E-2</v>
      </c>
      <c r="HZH4" s="5">
        <f t="shared" ca="1" si="608"/>
        <v>0.14753808777541733</v>
      </c>
      <c r="HZI4" s="5">
        <f t="shared" ca="1" si="608"/>
        <v>4.5248279829257172E-2</v>
      </c>
      <c r="HZJ4" s="5">
        <f t="shared" ca="1" si="608"/>
        <v>-7.8437028208081738E-2</v>
      </c>
      <c r="HZK4" s="5">
        <f t="shared" ca="1" si="608"/>
        <v>-6.1991699370078888E-3</v>
      </c>
      <c r="HZL4" s="5">
        <f t="shared" ca="1" si="609"/>
        <v>-5.7876234520657405E-2</v>
      </c>
      <c r="HZM4" s="5">
        <f t="shared" ca="1" si="609"/>
        <v>-8.9387597656868621E-3</v>
      </c>
      <c r="HZN4" s="5">
        <f t="shared" ca="1" si="609"/>
        <v>4.0001713230349727E-2</v>
      </c>
      <c r="HZO4" s="5">
        <f t="shared" ca="1" si="609"/>
        <v>-6.4652718707465529E-2</v>
      </c>
      <c r="HZP4" s="5">
        <f t="shared" ca="1" si="609"/>
        <v>6.4685097105890405E-2</v>
      </c>
      <c r="HZQ4" s="5">
        <f t="shared" ca="1" si="609"/>
        <v>-3.7469036068815402E-2</v>
      </c>
      <c r="HZR4" s="5">
        <f t="shared" ca="1" si="609"/>
        <v>-7.7504007634851643E-2</v>
      </c>
      <c r="HZS4" s="5">
        <f t="shared" ca="1" si="609"/>
        <v>-7.966044564200328E-2</v>
      </c>
      <c r="HZT4" s="5">
        <f t="shared" ca="1" si="609"/>
        <v>-6.2837254851343588E-2</v>
      </c>
      <c r="HZU4" s="5">
        <f t="shared" ca="1" si="609"/>
        <v>-1.4179180992718924E-2</v>
      </c>
      <c r="HZV4" s="5">
        <f t="shared" ca="1" si="610"/>
        <v>-2.0566670483766251E-2</v>
      </c>
      <c r="HZW4" s="5">
        <f t="shared" ca="1" si="610"/>
        <v>-7.3162483903486258E-2</v>
      </c>
      <c r="HZX4" s="5">
        <f t="shared" ca="1" si="610"/>
        <v>8.7141637092804383E-2</v>
      </c>
      <c r="HZY4" s="5">
        <f t="shared" ca="1" si="610"/>
        <v>3.4458124627382319E-2</v>
      </c>
      <c r="HZZ4" s="5">
        <f t="shared" ca="1" si="610"/>
        <v>-6.5308040655723862E-2</v>
      </c>
      <c r="IAA4" s="5">
        <f t="shared" ca="1" si="610"/>
        <v>-4.7615350535672986E-2</v>
      </c>
      <c r="IAB4" s="5">
        <f t="shared" ca="1" si="610"/>
        <v>2.2666236001876429E-2</v>
      </c>
      <c r="IAC4" s="5">
        <f t="shared" ca="1" si="610"/>
        <v>4.7408769901578073E-2</v>
      </c>
      <c r="IAD4" s="5">
        <f t="shared" ca="1" si="610"/>
        <v>1.1669498485317837E-2</v>
      </c>
      <c r="IAE4" s="5">
        <f t="shared" ca="1" si="610"/>
        <v>-6.3036023053085727E-2</v>
      </c>
      <c r="IAF4" s="5">
        <f t="shared" ca="1" si="611"/>
        <v>-4.0015479503839629E-2</v>
      </c>
      <c r="IAG4" s="5">
        <f t="shared" ca="1" si="611"/>
        <v>-2.0295554709582317E-2</v>
      </c>
      <c r="IAH4" s="5">
        <f t="shared" ca="1" si="611"/>
        <v>8.090236436573929E-2</v>
      </c>
      <c r="IAI4" s="5">
        <f t="shared" ca="1" si="611"/>
        <v>7.9984328735549406E-2</v>
      </c>
      <c r="IAJ4" s="5">
        <f t="shared" ca="1" si="611"/>
        <v>6.2110707541510636E-3</v>
      </c>
      <c r="IAK4" s="5">
        <f t="shared" ca="1" si="611"/>
        <v>4.2296636996411549E-2</v>
      </c>
      <c r="IAL4" s="5">
        <f t="shared" ca="1" si="611"/>
        <v>-2.110095204513221E-2</v>
      </c>
      <c r="IAM4" s="5">
        <f t="shared" ca="1" si="611"/>
        <v>6.556561348129418E-2</v>
      </c>
      <c r="IAN4" s="5">
        <f t="shared" ca="1" si="611"/>
        <v>-6.052756818144215E-2</v>
      </c>
      <c r="IAO4" s="5">
        <f t="shared" ca="1" si="611"/>
        <v>3.3412650156824243E-2</v>
      </c>
      <c r="IAP4" s="5">
        <f t="shared" ca="1" si="612"/>
        <v>0.177985775992859</v>
      </c>
      <c r="IAQ4" s="5">
        <f t="shared" ca="1" si="612"/>
        <v>-2.8542406185281824E-2</v>
      </c>
      <c r="IAR4" s="5">
        <f t="shared" ca="1" si="612"/>
        <v>-9.0601069495576642E-2</v>
      </c>
      <c r="IAS4" s="5">
        <f t="shared" ca="1" si="612"/>
        <v>2.1412882671270349E-2</v>
      </c>
      <c r="IAT4" s="5">
        <f t="shared" ca="1" si="612"/>
        <v>-0.106716812397155</v>
      </c>
      <c r="IAU4" s="5">
        <f t="shared" ca="1" si="612"/>
        <v>1.292475948102126E-2</v>
      </c>
      <c r="IAV4" s="5">
        <f t="shared" ca="1" si="612"/>
        <v>-8.502595109242185E-2</v>
      </c>
      <c r="IAW4" s="5">
        <f t="shared" ca="1" si="612"/>
        <v>-1.4635557608860138E-2</v>
      </c>
      <c r="IAX4" s="5">
        <f t="shared" ca="1" si="612"/>
        <v>-3.6771860110602586E-2</v>
      </c>
      <c r="IAY4" s="5">
        <f t="shared" ca="1" si="612"/>
        <v>9.455367480172841E-2</v>
      </c>
      <c r="IAZ4" s="5">
        <f t="shared" ca="1" si="613"/>
        <v>-9.3999848247168671E-2</v>
      </c>
      <c r="IBA4" s="5">
        <f t="shared" ca="1" si="613"/>
        <v>-9.4239893242946668E-2</v>
      </c>
      <c r="IBB4" s="5">
        <f t="shared" ca="1" si="613"/>
        <v>7.26257813250346E-3</v>
      </c>
      <c r="IBC4" s="5">
        <f t="shared" ca="1" si="613"/>
        <v>0.1903880135983915</v>
      </c>
      <c r="IBD4" s="5">
        <f t="shared" ca="1" si="613"/>
        <v>-5.231209042840327E-2</v>
      </c>
      <c r="IBE4" s="5">
        <f t="shared" ca="1" si="613"/>
        <v>2.4918569177629538E-2</v>
      </c>
      <c r="IBF4" s="5">
        <f t="shared" ca="1" si="613"/>
        <v>3.0554051711959684E-2</v>
      </c>
      <c r="IBG4" s="5">
        <f t="shared" ca="1" si="613"/>
        <v>-0.23052559116354931</v>
      </c>
      <c r="IBH4" s="5">
        <f t="shared" ca="1" si="613"/>
        <v>6.662356921438059E-2</v>
      </c>
      <c r="IBI4" s="5">
        <f t="shared" ca="1" si="613"/>
        <v>-6.9756390004453314E-2</v>
      </c>
      <c r="IBJ4" s="5">
        <f t="shared" ca="1" si="614"/>
        <v>-5.060243195042425E-2</v>
      </c>
      <c r="IBK4" s="5">
        <f t="shared" ca="1" si="614"/>
        <v>-1.9910847744466827E-2</v>
      </c>
      <c r="IBL4" s="5">
        <f t="shared" ca="1" si="614"/>
        <v>-1.5854342231355271E-3</v>
      </c>
      <c r="IBM4" s="5">
        <f t="shared" ca="1" si="614"/>
        <v>7.9190189390750468E-3</v>
      </c>
      <c r="IBN4" s="5">
        <f t="shared" ca="1" si="614"/>
        <v>-0.14774923499293366</v>
      </c>
      <c r="IBO4" s="5">
        <f t="shared" ca="1" si="614"/>
        <v>5.254991969423399E-2</v>
      </c>
      <c r="IBP4" s="5">
        <f t="shared" ca="1" si="614"/>
        <v>-6.9641899363107843E-2</v>
      </c>
      <c r="IBQ4" s="5">
        <f t="shared" ca="1" si="614"/>
        <v>-8.9362864606366721E-2</v>
      </c>
      <c r="IBR4" s="5">
        <f t="shared" ca="1" si="614"/>
        <v>-4.2139407585442622E-2</v>
      </c>
      <c r="IBS4" s="5">
        <f t="shared" ca="1" si="614"/>
        <v>-7.1307114812913103E-2</v>
      </c>
      <c r="IBT4" s="5">
        <f t="shared" ca="1" si="615"/>
        <v>8.7495914018157331E-2</v>
      </c>
      <c r="IBU4" s="5">
        <f t="shared" ca="1" si="615"/>
        <v>1.3978016440306487E-2</v>
      </c>
      <c r="IBV4" s="5">
        <f t="shared" ca="1" si="615"/>
        <v>-9.4283952641277521E-2</v>
      </c>
      <c r="IBW4" s="5">
        <f t="shared" ca="1" si="615"/>
        <v>-8.7963890258367095E-3</v>
      </c>
      <c r="IBX4" s="5">
        <f t="shared" ca="1" si="615"/>
        <v>2.1528451585857627E-2</v>
      </c>
      <c r="IBY4" s="5">
        <f t="shared" ca="1" si="615"/>
        <v>-8.3494969414447617E-2</v>
      </c>
      <c r="IBZ4" s="5">
        <f t="shared" ca="1" si="615"/>
        <v>5.4789755643756093E-2</v>
      </c>
      <c r="ICA4" s="5">
        <f t="shared" ca="1" si="615"/>
        <v>0.10984090000174687</v>
      </c>
      <c r="ICB4" s="5">
        <f t="shared" ca="1" si="615"/>
        <v>-5.1320204492283222E-2</v>
      </c>
      <c r="ICC4" s="5">
        <f t="shared" ca="1" si="615"/>
        <v>6.1653042447962735E-2</v>
      </c>
      <c r="ICD4" s="5">
        <f t="shared" ca="1" si="616"/>
        <v>4.5803841496459725E-3</v>
      </c>
      <c r="ICE4" s="5">
        <f t="shared" ca="1" si="616"/>
        <v>9.3219666156011197E-2</v>
      </c>
      <c r="ICF4" s="5">
        <f t="shared" ca="1" si="616"/>
        <v>8.0992351016268935E-2</v>
      </c>
      <c r="ICG4" s="5">
        <f t="shared" ca="1" si="616"/>
        <v>-5.5271504353109256E-2</v>
      </c>
      <c r="ICH4" s="5">
        <f t="shared" ca="1" si="616"/>
        <v>0.15227706808004743</v>
      </c>
      <c r="ICI4" s="5">
        <f t="shared" ca="1" si="616"/>
        <v>4.3255892744604132E-2</v>
      </c>
      <c r="ICJ4" s="5">
        <f t="shared" ca="1" si="616"/>
        <v>-2.1098114614742071E-2</v>
      </c>
      <c r="ICK4" s="5">
        <f t="shared" ca="1" si="616"/>
        <v>-3.9731800750823026E-2</v>
      </c>
      <c r="ICL4" s="5">
        <f t="shared" ca="1" si="616"/>
        <v>-0.13869663450591499</v>
      </c>
      <c r="ICM4" s="5">
        <f t="shared" ca="1" si="616"/>
        <v>9.5560829186079915E-2</v>
      </c>
      <c r="ICN4" s="5">
        <f t="shared" ca="1" si="617"/>
        <v>3.7545917346128325E-2</v>
      </c>
      <c r="ICO4" s="5">
        <f t="shared" ca="1" si="617"/>
        <v>-4.7371762953465721E-2</v>
      </c>
      <c r="ICP4" s="5">
        <f t="shared" ca="1" si="617"/>
        <v>2.8085042303108231E-2</v>
      </c>
      <c r="ICQ4" s="5">
        <f t="shared" ca="1" si="617"/>
        <v>1.9755102228560653E-2</v>
      </c>
      <c r="ICR4" s="5">
        <f t="shared" ca="1" si="617"/>
        <v>8.8475447688680237E-3</v>
      </c>
      <c r="ICS4" s="5">
        <f t="shared" ca="1" si="617"/>
        <v>-0.1120183396970133</v>
      </c>
      <c r="ICT4" s="5">
        <f t="shared" ca="1" si="617"/>
        <v>-4.7710989379389425E-2</v>
      </c>
      <c r="ICU4" s="5">
        <f t="shared" ca="1" si="617"/>
        <v>0.14120532077397077</v>
      </c>
      <c r="ICV4" s="5">
        <f t="shared" ca="1" si="617"/>
        <v>9.2754272485050748E-2</v>
      </c>
      <c r="ICW4" s="5">
        <f t="shared" ca="1" si="617"/>
        <v>-1.643138834159031E-2</v>
      </c>
      <c r="ICX4" s="5">
        <f t="shared" ca="1" si="618"/>
        <v>-3.2615328658821809E-2</v>
      </c>
      <c r="ICY4" s="5">
        <f t="shared" ca="1" si="618"/>
        <v>4.1082348270340087E-3</v>
      </c>
      <c r="ICZ4" s="5">
        <f t="shared" ca="1" si="618"/>
        <v>3.8555848899103455E-2</v>
      </c>
      <c r="IDA4" s="5">
        <f t="shared" ca="1" si="618"/>
        <v>6.8232360048462656E-3</v>
      </c>
      <c r="IDB4" s="5">
        <f t="shared" ca="1" si="618"/>
        <v>3.1720597933740907E-2</v>
      </c>
      <c r="IDC4" s="5">
        <f t="shared" ca="1" si="618"/>
        <v>-0.14444358837952331</v>
      </c>
      <c r="IDD4" s="5">
        <f t="shared" ca="1" si="618"/>
        <v>-5.4004326990994E-2</v>
      </c>
      <c r="IDE4" s="5">
        <f t="shared" ca="1" si="618"/>
        <v>3.5349646448379131E-2</v>
      </c>
      <c r="IDF4" s="5">
        <f t="shared" ca="1" si="618"/>
        <v>-7.7499837157642276E-3</v>
      </c>
      <c r="IDG4" s="5">
        <f t="shared" ca="1" si="618"/>
        <v>0.14417316049446435</v>
      </c>
      <c r="IDH4" s="5">
        <f t="shared" ca="1" si="619"/>
        <v>-0.20674435875398522</v>
      </c>
      <c r="IDI4" s="5">
        <f t="shared" ca="1" si="619"/>
        <v>-8.4766009565911279E-2</v>
      </c>
      <c r="IDJ4" s="5">
        <f t="shared" ca="1" si="619"/>
        <v>3.2191749277217623E-2</v>
      </c>
      <c r="IDK4" s="5">
        <f t="shared" ca="1" si="619"/>
        <v>-1.5974509203297439E-2</v>
      </c>
      <c r="IDL4" s="5">
        <f t="shared" ca="1" si="619"/>
        <v>-1.1250995418770306E-2</v>
      </c>
      <c r="IDM4" s="5">
        <f t="shared" ca="1" si="619"/>
        <v>-6.6149429785844455E-2</v>
      </c>
      <c r="IDN4" s="5">
        <f t="shared" ca="1" si="619"/>
        <v>-0.10563255199344046</v>
      </c>
      <c r="IDO4" s="5">
        <f t="shared" ca="1" si="619"/>
        <v>-0.16035151374307624</v>
      </c>
      <c r="IDP4" s="5">
        <f t="shared" ca="1" si="619"/>
        <v>6.0021496692272656E-2</v>
      </c>
      <c r="IDQ4" s="5">
        <f t="shared" ca="1" si="619"/>
        <v>2.0645632972022546E-2</v>
      </c>
      <c r="IDR4" s="5">
        <f t="shared" ca="1" si="620"/>
        <v>0.20940497683492656</v>
      </c>
      <c r="IDS4" s="5">
        <f t="shared" ca="1" si="620"/>
        <v>-0.10435052926637349</v>
      </c>
      <c r="IDT4" s="5">
        <f t="shared" ca="1" si="620"/>
        <v>8.4481644767843408E-2</v>
      </c>
      <c r="IDU4" s="5">
        <f t="shared" ca="1" si="620"/>
        <v>3.9903706256625218E-2</v>
      </c>
      <c r="IDV4" s="5">
        <f t="shared" ca="1" si="620"/>
        <v>-8.135570912391904E-2</v>
      </c>
      <c r="IDW4" s="5">
        <f t="shared" ca="1" si="620"/>
        <v>6.5799135853808616E-2</v>
      </c>
      <c r="IDX4" s="5">
        <f t="shared" ca="1" si="620"/>
        <v>9.446380110471797E-2</v>
      </c>
      <c r="IDY4" s="5">
        <f t="shared" ca="1" si="620"/>
        <v>-0.14849548890747227</v>
      </c>
      <c r="IDZ4" s="5">
        <f t="shared" ca="1" si="620"/>
        <v>7.0087941614620673E-3</v>
      </c>
      <c r="IEA4" s="5">
        <f t="shared" ca="1" si="620"/>
        <v>1.1182655529128655E-2</v>
      </c>
      <c r="IEB4" s="5">
        <f t="shared" ca="1" si="621"/>
        <v>-0.12430497166636048</v>
      </c>
      <c r="IEC4" s="5">
        <f t="shared" ca="1" si="621"/>
        <v>8.8341896697364947E-2</v>
      </c>
      <c r="IED4" s="5">
        <f t="shared" ca="1" si="621"/>
        <v>2.1257160724206824E-2</v>
      </c>
      <c r="IEE4" s="5">
        <f t="shared" ca="1" si="621"/>
        <v>-9.1857316408869058E-2</v>
      </c>
      <c r="IEF4" s="5">
        <f t="shared" ca="1" si="621"/>
        <v>-6.7666542972217872E-2</v>
      </c>
      <c r="IEG4" s="5">
        <f t="shared" ca="1" si="621"/>
        <v>7.7912050222522039E-2</v>
      </c>
      <c r="IEH4" s="5">
        <f t="shared" ca="1" si="621"/>
        <v>5.3629354854750989E-2</v>
      </c>
      <c r="IEI4" s="5">
        <f t="shared" ca="1" si="621"/>
        <v>-0.13680098703409829</v>
      </c>
      <c r="IEJ4" s="5">
        <f t="shared" ca="1" si="621"/>
        <v>1.1625153168943221E-2</v>
      </c>
      <c r="IEK4" s="5">
        <f t="shared" ca="1" si="621"/>
        <v>4.1542652530594908E-2</v>
      </c>
      <c r="IEL4" s="5">
        <f t="shared" ca="1" si="622"/>
        <v>-7.7622496068436422E-2</v>
      </c>
      <c r="IEM4" s="5">
        <f t="shared" ca="1" si="622"/>
        <v>7.1264980239119161E-2</v>
      </c>
      <c r="IEN4" s="5">
        <f t="shared" ca="1" si="622"/>
        <v>-3.464779241784164E-2</v>
      </c>
      <c r="IEO4" s="5">
        <f t="shared" ca="1" si="622"/>
        <v>-3.1745862266736591E-2</v>
      </c>
      <c r="IEP4" s="5">
        <f t="shared" ca="1" si="622"/>
        <v>-2.9714020744673813E-2</v>
      </c>
      <c r="IEQ4" s="5">
        <f t="shared" ca="1" si="622"/>
        <v>-0.17491200880485136</v>
      </c>
      <c r="IER4" s="5">
        <f t="shared" ca="1" si="622"/>
        <v>-7.6386690945994193E-2</v>
      </c>
      <c r="IES4" s="5">
        <f t="shared" ca="1" si="622"/>
        <v>9.5785570210681625E-2</v>
      </c>
      <c r="IET4" s="5">
        <f t="shared" ca="1" si="622"/>
        <v>-5.2794268263188102E-2</v>
      </c>
      <c r="IEU4" s="5">
        <f t="shared" ca="1" si="622"/>
        <v>7.3678392411929486E-2</v>
      </c>
      <c r="IEV4" s="5">
        <f t="shared" ca="1" si="623"/>
        <v>4.8794872685543568E-3</v>
      </c>
      <c r="IEW4" s="5">
        <f t="shared" ca="1" si="623"/>
        <v>-5.6960656949924846E-2</v>
      </c>
      <c r="IEX4" s="5">
        <f t="shared" ca="1" si="623"/>
        <v>-2.8077253691101638E-2</v>
      </c>
      <c r="IEY4" s="5">
        <f t="shared" ca="1" si="623"/>
        <v>-9.1834522918701589E-2</v>
      </c>
      <c r="IEZ4" s="5">
        <f t="shared" ca="1" si="623"/>
        <v>-5.8592214368622782E-2</v>
      </c>
      <c r="IFA4" s="5">
        <f t="shared" ca="1" si="623"/>
        <v>-6.2010957450468014E-3</v>
      </c>
      <c r="IFB4" s="5">
        <f t="shared" ca="1" si="623"/>
        <v>-5.8778971977355411E-2</v>
      </c>
      <c r="IFC4" s="5">
        <f t="shared" ca="1" si="623"/>
        <v>-6.4210721673765223E-2</v>
      </c>
      <c r="IFD4" s="5">
        <f t="shared" ca="1" si="623"/>
        <v>-3.0562842412055018E-2</v>
      </c>
      <c r="IFE4" s="5">
        <f t="shared" ca="1" si="623"/>
        <v>-0.14602614519491791</v>
      </c>
      <c r="IFF4" s="5">
        <f t="shared" ca="1" si="624"/>
        <v>1.6489927582627364E-2</v>
      </c>
      <c r="IFG4" s="5">
        <f t="shared" ca="1" si="624"/>
        <v>-1.217935342210046E-3</v>
      </c>
      <c r="IFH4" s="5">
        <f t="shared" ca="1" si="624"/>
        <v>-1.6803256793284507E-2</v>
      </c>
      <c r="IFI4" s="5">
        <f t="shared" ca="1" si="624"/>
        <v>-1.2049245184972305E-2</v>
      </c>
      <c r="IFJ4" s="5">
        <f t="shared" ca="1" si="624"/>
        <v>2.3776936363877919E-2</v>
      </c>
      <c r="IFK4" s="5">
        <f t="shared" ca="1" si="624"/>
        <v>-9.2989461691859714E-3</v>
      </c>
      <c r="IFL4" s="5">
        <f t="shared" ca="1" si="624"/>
        <v>-5.0850723221684851E-2</v>
      </c>
      <c r="IFM4" s="5">
        <f t="shared" ca="1" si="624"/>
        <v>2.2895393376027525E-2</v>
      </c>
      <c r="IFN4" s="5">
        <f t="shared" ca="1" si="624"/>
        <v>-1.3513843662184111E-2</v>
      </c>
      <c r="IFO4" s="5">
        <f t="shared" ca="1" si="624"/>
        <v>-6.2375123524023045E-2</v>
      </c>
      <c r="IFP4" s="5">
        <f t="shared" ca="1" si="625"/>
        <v>-0.1157914205972885</v>
      </c>
      <c r="IFQ4" s="5">
        <f t="shared" ca="1" si="625"/>
        <v>-2.9331895263478847E-2</v>
      </c>
      <c r="IFR4" s="5">
        <f t="shared" ca="1" si="625"/>
        <v>-8.3894121610385411E-2</v>
      </c>
      <c r="IFS4" s="5">
        <f t="shared" ca="1" si="625"/>
        <v>6.0708642144448641E-2</v>
      </c>
      <c r="IFT4" s="5">
        <f t="shared" ca="1" si="625"/>
        <v>1.3282384149585011E-2</v>
      </c>
      <c r="IFU4" s="5">
        <f t="shared" ca="1" si="625"/>
        <v>9.0913440022126354E-2</v>
      </c>
      <c r="IFV4" s="5">
        <f t="shared" ca="1" si="625"/>
        <v>-2.7696123377324598E-2</v>
      </c>
      <c r="IFW4" s="5">
        <f t="shared" ca="1" si="625"/>
        <v>-4.6289057295415291E-2</v>
      </c>
      <c r="IFX4" s="5">
        <f t="shared" ca="1" si="625"/>
        <v>-2.5553184414448621E-2</v>
      </c>
      <c r="IFY4" s="5">
        <f t="shared" ca="1" si="625"/>
        <v>4.5724209563695724E-2</v>
      </c>
      <c r="IFZ4" s="5">
        <f t="shared" ca="1" si="626"/>
        <v>-2.1836562433885213E-2</v>
      </c>
      <c r="IGA4" s="5">
        <f t="shared" ca="1" si="626"/>
        <v>8.1976306126043275E-3</v>
      </c>
      <c r="IGB4" s="5">
        <f t="shared" ca="1" si="626"/>
        <v>-4.3626929631663439E-2</v>
      </c>
      <c r="IGC4" s="5">
        <f t="shared" ca="1" si="626"/>
        <v>-7.7836809881636104E-2</v>
      </c>
      <c r="IGD4" s="5">
        <f t="shared" ca="1" si="626"/>
        <v>-0.10295500922372948</v>
      </c>
      <c r="IGE4" s="5">
        <f t="shared" ca="1" si="626"/>
        <v>-4.0937551985352108E-2</v>
      </c>
      <c r="IGF4" s="5">
        <f t="shared" ca="1" si="626"/>
        <v>-6.1709192300526939E-4</v>
      </c>
      <c r="IGG4" s="5">
        <f t="shared" ca="1" si="626"/>
        <v>6.3774050410569244E-2</v>
      </c>
      <c r="IGH4" s="5">
        <f t="shared" ca="1" si="626"/>
        <v>0.19185533654557835</v>
      </c>
      <c r="IGI4" s="5">
        <f t="shared" ca="1" si="626"/>
        <v>3.750401226804425E-2</v>
      </c>
      <c r="IGJ4" s="5">
        <f t="shared" ca="1" si="627"/>
        <v>9.8480910904495331E-3</v>
      </c>
      <c r="IGK4" s="5">
        <f t="shared" ca="1" si="627"/>
        <v>-1.5287729751144423E-2</v>
      </c>
      <c r="IGL4" s="5">
        <f t="shared" ca="1" si="627"/>
        <v>1.678923309560402E-3</v>
      </c>
      <c r="IGM4" s="5">
        <f t="shared" ca="1" si="627"/>
        <v>8.5041615885245309E-2</v>
      </c>
      <c r="IGN4" s="5">
        <f t="shared" ca="1" si="627"/>
        <v>-2.5743310042130884E-2</v>
      </c>
      <c r="IGO4" s="5">
        <f t="shared" ca="1" si="627"/>
        <v>-2.3664097065156105E-2</v>
      </c>
      <c r="IGP4" s="5">
        <f t="shared" ca="1" si="627"/>
        <v>2.3858767877673884E-2</v>
      </c>
      <c r="IGQ4" s="5">
        <f t="shared" ca="1" si="627"/>
        <v>5.2326312911889612E-2</v>
      </c>
      <c r="IGR4" s="5">
        <f t="shared" ca="1" si="627"/>
        <v>9.3529046728505773E-4</v>
      </c>
      <c r="IGS4" s="5">
        <f t="shared" ca="1" si="627"/>
        <v>-3.8389379650450119E-2</v>
      </c>
      <c r="IGT4" s="5">
        <f t="shared" ca="1" si="628"/>
        <v>3.299600729986342E-3</v>
      </c>
      <c r="IGU4" s="5">
        <f t="shared" ca="1" si="628"/>
        <v>-4.4430760319532782E-2</v>
      </c>
      <c r="IGV4" s="5">
        <f t="shared" ca="1" si="628"/>
        <v>1.6004525007168344E-2</v>
      </c>
      <c r="IGW4" s="5">
        <f t="shared" ca="1" si="628"/>
        <v>7.8009713788290535E-3</v>
      </c>
      <c r="IGX4" s="5">
        <f t="shared" ca="1" si="628"/>
        <v>4.783988084515433E-2</v>
      </c>
      <c r="IGY4" s="5">
        <f t="shared" ca="1" si="628"/>
        <v>3.4347710972160467E-2</v>
      </c>
      <c r="IGZ4" s="5">
        <f t="shared" ca="1" si="628"/>
        <v>-0.16971067175263743</v>
      </c>
      <c r="IHA4" s="5">
        <f t="shared" ca="1" si="628"/>
        <v>6.5294498492803596E-2</v>
      </c>
      <c r="IHB4" s="5">
        <f t="shared" ca="1" si="628"/>
        <v>-6.9297278468193668E-2</v>
      </c>
      <c r="IHC4" s="5">
        <f t="shared" ca="1" si="628"/>
        <v>9.966936115484748E-2</v>
      </c>
      <c r="IHD4" s="5">
        <f t="shared" ca="1" si="629"/>
        <v>-5.4652847180016291E-2</v>
      </c>
      <c r="IHE4" s="5">
        <f t="shared" ca="1" si="629"/>
        <v>0.11588247236084583</v>
      </c>
      <c r="IHF4" s="5">
        <f t="shared" ca="1" si="629"/>
        <v>1.7388661262910228E-2</v>
      </c>
      <c r="IHG4" s="5">
        <f t="shared" ca="1" si="629"/>
        <v>2.1700004886375558E-2</v>
      </c>
      <c r="IHH4" s="5">
        <f t="shared" ca="1" si="629"/>
        <v>-1.4051312421854487E-2</v>
      </c>
      <c r="IHI4" s="5">
        <f t="shared" ca="1" si="629"/>
        <v>5.1372724397474881E-2</v>
      </c>
      <c r="IHJ4" s="5">
        <f t="shared" ca="1" si="629"/>
        <v>2.1696017570901004E-3</v>
      </c>
      <c r="IHK4" s="5">
        <f t="shared" ca="1" si="629"/>
        <v>1.6872989560849021E-2</v>
      </c>
      <c r="IHL4" s="5">
        <f t="shared" ca="1" si="629"/>
        <v>5.2443659484457457E-2</v>
      </c>
      <c r="IHM4" s="5">
        <f t="shared" ca="1" si="629"/>
        <v>-0.13778179922662148</v>
      </c>
      <c r="IHN4" s="5">
        <f t="shared" ca="1" si="630"/>
        <v>-2.561470040798957E-2</v>
      </c>
      <c r="IHO4" s="5">
        <f t="shared" ca="1" si="630"/>
        <v>-5.2159373560423924E-2</v>
      </c>
      <c r="IHP4" s="5">
        <f t="shared" ca="1" si="630"/>
        <v>-3.7996599429217071E-2</v>
      </c>
      <c r="IHQ4" s="5">
        <f t="shared" ca="1" si="630"/>
        <v>-0.13704917692666804</v>
      </c>
      <c r="IHR4" s="5">
        <f t="shared" ca="1" si="630"/>
        <v>4.9723482791562655E-2</v>
      </c>
      <c r="IHS4" s="5">
        <f t="shared" ca="1" si="630"/>
        <v>6.7296728716824752E-2</v>
      </c>
      <c r="IHT4" s="5">
        <f t="shared" ca="1" si="630"/>
        <v>7.2468103858064126E-2</v>
      </c>
      <c r="IHU4" s="5">
        <f t="shared" ca="1" si="630"/>
        <v>6.8229721346181632E-2</v>
      </c>
      <c r="IHV4" s="5">
        <f t="shared" ca="1" si="630"/>
        <v>-5.154271157368475E-2</v>
      </c>
      <c r="IHW4" s="5">
        <f t="shared" ca="1" si="630"/>
        <v>9.9551634839500081E-2</v>
      </c>
      <c r="IHX4" s="5">
        <f t="shared" ca="1" si="631"/>
        <v>0.12147085489393646</v>
      </c>
      <c r="IHY4" s="5">
        <f t="shared" ca="1" si="631"/>
        <v>-4.1936735146137639E-2</v>
      </c>
      <c r="IHZ4" s="5">
        <f t="shared" ca="1" si="631"/>
        <v>-0.13311203692991977</v>
      </c>
      <c r="IIA4" s="5">
        <f t="shared" ca="1" si="631"/>
        <v>-8.4779049263981748E-3</v>
      </c>
      <c r="IIB4" s="5">
        <f t="shared" ca="1" si="631"/>
        <v>1.6705077724573691E-2</v>
      </c>
      <c r="IIC4" s="5">
        <f t="shared" ca="1" si="631"/>
        <v>-0.11466163700131386</v>
      </c>
      <c r="IID4" s="5">
        <f t="shared" ca="1" si="631"/>
        <v>-8.4000582572066509E-2</v>
      </c>
      <c r="IIE4" s="5">
        <f t="shared" ca="1" si="631"/>
        <v>3.2921740715795469E-2</v>
      </c>
      <c r="IIF4" s="5">
        <f t="shared" ca="1" si="631"/>
        <v>7.0428104410261247E-2</v>
      </c>
      <c r="IIG4" s="5">
        <f t="shared" ca="1" si="631"/>
        <v>-7.6690536297504719E-2</v>
      </c>
      <c r="IIH4" s="5">
        <f t="shared" ca="1" si="632"/>
        <v>-7.6160585573334424E-2</v>
      </c>
      <c r="III4" s="5">
        <f t="shared" ca="1" si="632"/>
        <v>9.037276080069799E-2</v>
      </c>
      <c r="IIJ4" s="5">
        <f t="shared" ca="1" si="632"/>
        <v>-0.1393126012600098</v>
      </c>
      <c r="IIK4" s="5">
        <f t="shared" ca="1" si="632"/>
        <v>0.17440385717602747</v>
      </c>
      <c r="IIL4" s="5">
        <f t="shared" ca="1" si="632"/>
        <v>-3.3344938731072457E-2</v>
      </c>
      <c r="IIM4" s="5">
        <f t="shared" ca="1" si="632"/>
        <v>-2.5615464185738315E-2</v>
      </c>
      <c r="IIN4" s="5">
        <f t="shared" ca="1" si="632"/>
        <v>-2.9948823713098333E-2</v>
      </c>
      <c r="IIO4" s="5">
        <f t="shared" ca="1" si="632"/>
        <v>7.378789810089012E-2</v>
      </c>
      <c r="IIP4" s="5">
        <f t="shared" ca="1" si="632"/>
        <v>-3.2299415019183646E-2</v>
      </c>
      <c r="IIQ4" s="5">
        <f t="shared" ca="1" si="632"/>
        <v>6.0132936892479193E-2</v>
      </c>
      <c r="IIR4" s="5">
        <f t="shared" ca="1" si="633"/>
        <v>-4.2786918451489304E-2</v>
      </c>
      <c r="IIS4" s="5">
        <f t="shared" ca="1" si="633"/>
        <v>-0.12396148095864407</v>
      </c>
      <c r="IIT4" s="5">
        <f t="shared" ca="1" si="633"/>
        <v>6.3559448999672197E-2</v>
      </c>
      <c r="IIU4" s="5">
        <f t="shared" ca="1" si="633"/>
        <v>0.15078185496589824</v>
      </c>
      <c r="IIV4" s="5">
        <f t="shared" ca="1" si="633"/>
        <v>-2.4419934330390438E-2</v>
      </c>
      <c r="IIW4" s="5">
        <f t="shared" ca="1" si="633"/>
        <v>8.597745413032102E-3</v>
      </c>
      <c r="IIX4" s="5">
        <f t="shared" ca="1" si="633"/>
        <v>-0.11925550670850864</v>
      </c>
      <c r="IIY4" s="5">
        <f t="shared" ca="1" si="633"/>
        <v>0.12460071813157721</v>
      </c>
      <c r="IIZ4" s="5">
        <f t="shared" ca="1" si="633"/>
        <v>-7.092653516450248E-2</v>
      </c>
      <c r="IJA4" s="5">
        <f t="shared" ca="1" si="633"/>
        <v>1.0402400278316329E-2</v>
      </c>
      <c r="IJB4" s="5">
        <f t="shared" ca="1" si="634"/>
        <v>2.6099656861503395E-2</v>
      </c>
      <c r="IJC4" s="5">
        <f t="shared" ca="1" si="634"/>
        <v>-8.6208880069488264E-2</v>
      </c>
      <c r="IJD4" s="5">
        <f t="shared" ca="1" si="634"/>
        <v>5.964525173236121E-2</v>
      </c>
      <c r="IJE4" s="5">
        <f t="shared" ca="1" si="634"/>
        <v>-7.4731726782583621E-2</v>
      </c>
      <c r="IJF4" s="5">
        <f t="shared" ca="1" si="634"/>
        <v>4.98479494494556E-2</v>
      </c>
      <c r="IJG4" s="5">
        <f t="shared" ca="1" si="634"/>
        <v>-1.0855025607200298E-2</v>
      </c>
      <c r="IJH4" s="5">
        <f t="shared" ca="1" si="634"/>
        <v>2.0801128093349596E-3</v>
      </c>
      <c r="IJI4" s="5">
        <f t="shared" ca="1" si="634"/>
        <v>2.2760754665723332E-2</v>
      </c>
      <c r="IJJ4" s="5">
        <f t="shared" ca="1" si="634"/>
        <v>1.1199838181345852E-2</v>
      </c>
      <c r="IJK4" s="5">
        <f t="shared" ca="1" si="634"/>
        <v>0.10981316732769192</v>
      </c>
      <c r="IJL4" s="5">
        <f t="shared" ca="1" si="635"/>
        <v>-2.4809073034355592E-2</v>
      </c>
      <c r="IJM4" s="5">
        <f t="shared" ca="1" si="635"/>
        <v>4.6630144079779093E-3</v>
      </c>
      <c r="IJN4" s="5">
        <f t="shared" ca="1" si="635"/>
        <v>-0.1322741977308789</v>
      </c>
      <c r="IJO4" s="5">
        <f t="shared" ca="1" si="635"/>
        <v>-5.086311005237918E-2</v>
      </c>
      <c r="IJP4" s="5">
        <f t="shared" ca="1" si="635"/>
        <v>-3.7937407099230762E-2</v>
      </c>
      <c r="IJQ4" s="5">
        <f t="shared" ca="1" si="635"/>
        <v>3.2866699877173809E-3</v>
      </c>
      <c r="IJR4" s="5">
        <f t="shared" ca="1" si="635"/>
        <v>-1.3876141716954107E-2</v>
      </c>
      <c r="IJS4" s="5">
        <f t="shared" ca="1" si="635"/>
        <v>-7.5802685851555571E-2</v>
      </c>
      <c r="IJT4" s="5">
        <f t="shared" ca="1" si="635"/>
        <v>-8.5291893750299025E-2</v>
      </c>
      <c r="IJU4" s="5">
        <f t="shared" ca="1" si="635"/>
        <v>-5.2358059279224343E-2</v>
      </c>
      <c r="IJV4" s="5">
        <f t="shared" ca="1" si="636"/>
        <v>7.2937789811884715E-2</v>
      </c>
      <c r="IJW4" s="5">
        <f t="shared" ca="1" si="636"/>
        <v>3.5490504483095833E-2</v>
      </c>
      <c r="IJX4" s="5">
        <f t="shared" ca="1" si="636"/>
        <v>-6.0613376301377239E-2</v>
      </c>
      <c r="IJY4" s="5">
        <f t="shared" ca="1" si="636"/>
        <v>8.8369685568865777E-2</v>
      </c>
      <c r="IJZ4" s="5">
        <f t="shared" ca="1" si="636"/>
        <v>-4.2203113586375008E-3</v>
      </c>
      <c r="IKA4" s="5">
        <f t="shared" ca="1" si="636"/>
        <v>5.4965187215841885E-2</v>
      </c>
      <c r="IKB4" s="5">
        <f t="shared" ca="1" si="636"/>
        <v>8.4933019948109215E-2</v>
      </c>
      <c r="IKC4" s="5">
        <f t="shared" ca="1" si="636"/>
        <v>3.645218026777116E-2</v>
      </c>
      <c r="IKD4" s="5">
        <f t="shared" ca="1" si="636"/>
        <v>2.5882356108212698E-2</v>
      </c>
      <c r="IKE4" s="5">
        <f t="shared" ca="1" si="636"/>
        <v>-5.8709012124788282E-2</v>
      </c>
      <c r="IKF4" s="5">
        <f t="shared" ca="1" si="637"/>
        <v>-9.5965261574947239E-2</v>
      </c>
      <c r="IKG4" s="5">
        <f t="shared" ca="1" si="637"/>
        <v>5.6025502250470607E-2</v>
      </c>
      <c r="IKH4" s="5">
        <f t="shared" ca="1" si="637"/>
        <v>6.0896480309900705E-2</v>
      </c>
      <c r="IKI4" s="5">
        <f t="shared" ca="1" si="637"/>
        <v>0.13612033821430986</v>
      </c>
      <c r="IKJ4" s="5">
        <f t="shared" ca="1" si="637"/>
        <v>4.4523687983370391E-2</v>
      </c>
      <c r="IKK4" s="5">
        <f t="shared" ca="1" si="637"/>
        <v>2.5188167753040967E-2</v>
      </c>
      <c r="IKL4" s="5">
        <f t="shared" ca="1" si="637"/>
        <v>-0.11459770609126972</v>
      </c>
      <c r="IKM4" s="5">
        <f t="shared" ca="1" si="637"/>
        <v>6.0465662361595257E-3</v>
      </c>
      <c r="IKN4" s="5">
        <f t="shared" ca="1" si="637"/>
        <v>5.5733112283585531E-2</v>
      </c>
      <c r="IKO4" s="5">
        <f t="shared" ca="1" si="637"/>
        <v>2.3974699908601182E-2</v>
      </c>
      <c r="IKP4" s="5">
        <f t="shared" ca="1" si="638"/>
        <v>-5.5590652348199196E-2</v>
      </c>
      <c r="IKQ4" s="5">
        <f t="shared" ca="1" si="638"/>
        <v>4.0571644171640033E-2</v>
      </c>
      <c r="IKR4" s="5">
        <f t="shared" ca="1" si="638"/>
        <v>5.6349432444207745E-2</v>
      </c>
      <c r="IKS4" s="5">
        <f t="shared" ca="1" si="638"/>
        <v>3.5700074544569027E-2</v>
      </c>
      <c r="IKT4" s="5">
        <f t="shared" ca="1" si="638"/>
        <v>6.1668706309298063E-2</v>
      </c>
      <c r="IKU4" s="5">
        <f t="shared" ca="1" si="638"/>
        <v>-3.2404449239878813E-2</v>
      </c>
      <c r="IKV4" s="5">
        <f t="shared" ca="1" si="638"/>
        <v>-0.13147865745779996</v>
      </c>
      <c r="IKW4" s="5">
        <f t="shared" ca="1" si="638"/>
        <v>-6.9106406379690413E-2</v>
      </c>
      <c r="IKX4" s="5">
        <f t="shared" ca="1" si="638"/>
        <v>6.679919911817666E-3</v>
      </c>
      <c r="IKY4" s="5">
        <f t="shared" ca="1" si="638"/>
        <v>2.4497299040704801E-2</v>
      </c>
      <c r="IKZ4" s="5">
        <f t="shared" ca="1" si="639"/>
        <v>-5.6888724194803807E-2</v>
      </c>
      <c r="ILA4" s="5">
        <f t="shared" ca="1" si="639"/>
        <v>-3.1012167404225553E-2</v>
      </c>
      <c r="ILB4" s="5">
        <f t="shared" ca="1" si="639"/>
        <v>-0.14866571973269532</v>
      </c>
      <c r="ILC4" s="5">
        <f t="shared" ca="1" si="639"/>
        <v>-9.1115349185541816E-3</v>
      </c>
      <c r="ILD4" s="5">
        <f t="shared" ca="1" si="639"/>
        <v>9.6650135455877792E-2</v>
      </c>
      <c r="ILE4" s="5">
        <f t="shared" ca="1" si="639"/>
        <v>-8.6017430141507312E-2</v>
      </c>
      <c r="ILF4" s="5">
        <f t="shared" ca="1" si="639"/>
        <v>-3.2096005597836513E-2</v>
      </c>
      <c r="ILG4" s="5">
        <f t="shared" ca="1" si="639"/>
        <v>1.8194908086554547E-2</v>
      </c>
      <c r="ILH4" s="5">
        <f t="shared" ca="1" si="639"/>
        <v>1.0675314217404903E-2</v>
      </c>
      <c r="ILI4" s="5">
        <f t="shared" ca="1" si="639"/>
        <v>-8.9412892991978174E-2</v>
      </c>
      <c r="ILJ4" s="5">
        <f t="shared" ca="1" si="640"/>
        <v>0.15680649082269416</v>
      </c>
      <c r="ILK4" s="5">
        <f t="shared" ca="1" si="640"/>
        <v>3.0618991092543252E-2</v>
      </c>
      <c r="ILL4" s="5">
        <f t="shared" ca="1" si="640"/>
        <v>-3.6388611402649949E-2</v>
      </c>
      <c r="ILM4" s="5">
        <f t="shared" ca="1" si="640"/>
        <v>-6.8279705410428493E-2</v>
      </c>
      <c r="ILN4" s="5">
        <f t="shared" ca="1" si="640"/>
        <v>-5.593777782806289E-2</v>
      </c>
      <c r="ILO4" s="5">
        <f t="shared" ca="1" si="640"/>
        <v>7.9920272326693947E-3</v>
      </c>
      <c r="ILP4" s="5">
        <f t="shared" ca="1" si="640"/>
        <v>-7.6725363654342973E-2</v>
      </c>
      <c r="ILQ4" s="5">
        <f t="shared" ca="1" si="640"/>
        <v>5.8003728927920162E-2</v>
      </c>
      <c r="ILR4" s="5">
        <f t="shared" ca="1" si="640"/>
        <v>-4.5575163469699044E-3</v>
      </c>
      <c r="ILS4" s="5">
        <f t="shared" ca="1" si="640"/>
        <v>8.8654117925927485E-3</v>
      </c>
      <c r="ILT4" s="5">
        <f t="shared" ca="1" si="641"/>
        <v>5.8948971114034444E-2</v>
      </c>
      <c r="ILU4" s="5">
        <f t="shared" ca="1" si="641"/>
        <v>1.9266938907535357E-2</v>
      </c>
      <c r="ILV4" s="5">
        <f t="shared" ca="1" si="641"/>
        <v>-7.4380481348951075E-2</v>
      </c>
      <c r="ILW4" s="5">
        <f t="shared" ca="1" si="641"/>
        <v>9.8944103848730952E-2</v>
      </c>
      <c r="ILX4" s="5">
        <f t="shared" ca="1" si="641"/>
        <v>4.84352722299713E-2</v>
      </c>
      <c r="ILY4" s="5">
        <f t="shared" ca="1" si="641"/>
        <v>0.18221575415142535</v>
      </c>
      <c r="ILZ4" s="5">
        <f t="shared" ca="1" si="641"/>
        <v>-6.6944758640856514E-2</v>
      </c>
      <c r="IMA4" s="5">
        <f t="shared" ca="1" si="641"/>
        <v>-3.7577106281479436E-2</v>
      </c>
      <c r="IMB4" s="5">
        <f t="shared" ca="1" si="641"/>
        <v>-5.2547580625471657E-2</v>
      </c>
      <c r="IMC4" s="5">
        <f t="shared" ca="1" si="641"/>
        <v>2.7818888656595726E-2</v>
      </c>
      <c r="IMD4" s="5">
        <f t="shared" ca="1" si="642"/>
        <v>6.1160511081110841E-2</v>
      </c>
      <c r="IME4" s="5">
        <f t="shared" ca="1" si="642"/>
        <v>1.8311831893678631E-4</v>
      </c>
      <c r="IMF4" s="5">
        <f t="shared" ca="1" si="642"/>
        <v>-4.5996784599482671E-2</v>
      </c>
      <c r="IMG4" s="5">
        <f t="shared" ca="1" si="642"/>
        <v>-8.5379505722441421E-2</v>
      </c>
      <c r="IMH4" s="5">
        <f t="shared" ca="1" si="642"/>
        <v>0.12409553235370913</v>
      </c>
      <c r="IMI4" s="5">
        <f t="shared" ca="1" si="642"/>
        <v>-2.5118457011702872E-2</v>
      </c>
      <c r="IMJ4" s="5">
        <f t="shared" ca="1" si="642"/>
        <v>-8.3155531694453805E-2</v>
      </c>
      <c r="IMK4" s="5">
        <f t="shared" ca="1" si="642"/>
        <v>3.3931499880361864E-2</v>
      </c>
      <c r="IML4" s="5">
        <f t="shared" ca="1" si="642"/>
        <v>8.5050859836491535E-2</v>
      </c>
      <c r="IMM4" s="5">
        <f t="shared" ca="1" si="642"/>
        <v>-2.4811240173457504E-2</v>
      </c>
      <c r="IMN4" s="5">
        <f t="shared" ca="1" si="643"/>
        <v>-1.5711284820955809E-2</v>
      </c>
      <c r="IMO4" s="5">
        <f t="shared" ca="1" si="643"/>
        <v>6.7961783373453252E-2</v>
      </c>
      <c r="IMP4" s="5">
        <f t="shared" ca="1" si="643"/>
        <v>5.4532134370906808E-2</v>
      </c>
      <c r="IMQ4" s="5">
        <f t="shared" ca="1" si="643"/>
        <v>1.4760398290125291E-2</v>
      </c>
      <c r="IMR4" s="5">
        <f t="shared" ca="1" si="643"/>
        <v>1.9209334127821383E-2</v>
      </c>
      <c r="IMS4" s="5">
        <f t="shared" ca="1" si="643"/>
        <v>-5.7581275754129954E-2</v>
      </c>
      <c r="IMT4" s="5">
        <f t="shared" ca="1" si="643"/>
        <v>4.1698328540536088E-2</v>
      </c>
      <c r="IMU4" s="5">
        <f t="shared" ca="1" si="643"/>
        <v>-5.580690481972201E-2</v>
      </c>
      <c r="IMV4" s="5">
        <f t="shared" ca="1" si="643"/>
        <v>-0.1278677447570398</v>
      </c>
      <c r="IMW4" s="5">
        <f t="shared" ca="1" si="643"/>
        <v>0.11031633710374827</v>
      </c>
      <c r="IMX4" s="5">
        <f t="shared" ca="1" si="644"/>
        <v>5.0099969349916167E-2</v>
      </c>
      <c r="IMY4" s="5">
        <f t="shared" ca="1" si="644"/>
        <v>-0.13563825653067688</v>
      </c>
      <c r="IMZ4" s="5">
        <f t="shared" ca="1" si="644"/>
        <v>-3.9514666854730499E-2</v>
      </c>
      <c r="INA4" s="5">
        <f t="shared" ca="1" si="644"/>
        <v>5.8459121428830987E-2</v>
      </c>
      <c r="INB4" s="5">
        <f t="shared" ca="1" si="644"/>
        <v>2.4093080752365455E-3</v>
      </c>
      <c r="INC4" s="5">
        <f t="shared" ca="1" si="644"/>
        <v>9.2967570349438214E-3</v>
      </c>
      <c r="IND4" s="5">
        <f t="shared" ca="1" si="644"/>
        <v>0.10903899568917563</v>
      </c>
      <c r="INE4" s="5">
        <f t="shared" ca="1" si="644"/>
        <v>2.6865936446746164E-2</v>
      </c>
      <c r="INF4" s="5">
        <f t="shared" ca="1" si="644"/>
        <v>-6.9138993774910742E-2</v>
      </c>
      <c r="ING4" s="5">
        <f t="shared" ca="1" si="644"/>
        <v>6.4459692848723549E-2</v>
      </c>
      <c r="INH4" s="5">
        <f t="shared" ca="1" si="645"/>
        <v>7.3612665904406502E-2</v>
      </c>
      <c r="INI4" s="5">
        <f t="shared" ca="1" si="645"/>
        <v>-7.9966697243346995E-3</v>
      </c>
      <c r="INJ4" s="5">
        <f t="shared" ca="1" si="645"/>
        <v>-2.1774333901755632E-2</v>
      </c>
      <c r="INK4" s="5">
        <f t="shared" ca="1" si="645"/>
        <v>-2.416116436761152E-2</v>
      </c>
      <c r="INL4" s="5">
        <f t="shared" ca="1" si="645"/>
        <v>0.12368130687603379</v>
      </c>
      <c r="INM4" s="5">
        <f t="shared" ca="1" si="645"/>
        <v>0.11387598738656102</v>
      </c>
      <c r="INN4" s="5">
        <f t="shared" ca="1" si="645"/>
        <v>-8.7878779486875461E-2</v>
      </c>
      <c r="INO4" s="5">
        <f t="shared" ca="1" si="645"/>
        <v>7.8518827487543338E-2</v>
      </c>
      <c r="INP4" s="5">
        <f t="shared" ca="1" si="645"/>
        <v>-6.0982005972622634E-2</v>
      </c>
      <c r="INQ4" s="5">
        <f t="shared" ca="1" si="645"/>
        <v>7.7619586194341464E-2</v>
      </c>
      <c r="INR4" s="5">
        <f t="shared" ca="1" si="646"/>
        <v>-1.2108252020491203E-3</v>
      </c>
      <c r="INS4" s="5">
        <f t="shared" ca="1" si="646"/>
        <v>3.3630903619266711E-2</v>
      </c>
      <c r="INT4" s="5">
        <f t="shared" ca="1" si="646"/>
        <v>-4.0098622843548849E-2</v>
      </c>
      <c r="INU4" s="5">
        <f t="shared" ca="1" si="646"/>
        <v>-4.2471207342301504E-2</v>
      </c>
      <c r="INV4" s="5">
        <f t="shared" ca="1" si="646"/>
        <v>7.8545229402505634E-2</v>
      </c>
      <c r="INW4" s="5">
        <f t="shared" ca="1" si="646"/>
        <v>7.9204275223363388E-2</v>
      </c>
      <c r="INX4" s="5">
        <f t="shared" ca="1" si="646"/>
        <v>-0.14597378790545046</v>
      </c>
      <c r="INY4" s="5">
        <f t="shared" ca="1" si="646"/>
        <v>-4.0608642258202335E-2</v>
      </c>
      <c r="INZ4" s="5">
        <f t="shared" ca="1" si="646"/>
        <v>8.0428909108294561E-2</v>
      </c>
      <c r="IOA4" s="5">
        <f t="shared" ca="1" si="646"/>
        <v>-4.3822477810456966E-3</v>
      </c>
      <c r="IOB4" s="5">
        <f t="shared" ca="1" si="647"/>
        <v>-5.0542393966616543E-3</v>
      </c>
      <c r="IOC4" s="5">
        <f t="shared" ca="1" si="647"/>
        <v>-5.6957429936882027E-2</v>
      </c>
      <c r="IOD4" s="5">
        <f t="shared" ca="1" si="647"/>
        <v>-0.10706708978497058</v>
      </c>
      <c r="IOE4" s="5">
        <f t="shared" ca="1" si="647"/>
        <v>2.3397358878872111E-2</v>
      </c>
      <c r="IOF4" s="5">
        <f t="shared" ca="1" si="647"/>
        <v>9.5229851760388881E-2</v>
      </c>
      <c r="IOG4" s="5">
        <f t="shared" ca="1" si="647"/>
        <v>6.345641103034981E-2</v>
      </c>
      <c r="IOH4" s="5">
        <f t="shared" ca="1" si="647"/>
        <v>0.11406908183534481</v>
      </c>
      <c r="IOI4" s="5">
        <f t="shared" ca="1" si="647"/>
        <v>-4.1662942432306553E-2</v>
      </c>
      <c r="IOJ4" s="5">
        <f t="shared" ca="1" si="647"/>
        <v>2.6520553572180281E-2</v>
      </c>
      <c r="IOK4" s="5">
        <f t="shared" ca="1" si="647"/>
        <v>0.16542156832774743</v>
      </c>
      <c r="IOL4" s="5">
        <f t="shared" ca="1" si="648"/>
        <v>6.19920220747497E-2</v>
      </c>
      <c r="IOM4" s="5">
        <f t="shared" ca="1" si="648"/>
        <v>-2.129092786403605E-3</v>
      </c>
      <c r="ION4" s="5">
        <f t="shared" ca="1" si="648"/>
        <v>5.3720530723289264E-2</v>
      </c>
      <c r="IOO4" s="5">
        <f t="shared" ca="1" si="648"/>
        <v>-5.5909144568009675E-2</v>
      </c>
      <c r="IOP4" s="5">
        <f t="shared" ca="1" si="648"/>
        <v>-5.1041765233907042E-2</v>
      </c>
      <c r="IOQ4" s="5">
        <f t="shared" ca="1" si="648"/>
        <v>8.4020044004882347E-2</v>
      </c>
      <c r="IOR4" s="5">
        <f t="shared" ca="1" si="648"/>
        <v>-5.5557331601634287E-3</v>
      </c>
      <c r="IOS4" s="5">
        <f t="shared" ca="1" si="648"/>
        <v>-4.6891661193194732E-2</v>
      </c>
      <c r="IOT4" s="5">
        <f t="shared" ca="1" si="648"/>
        <v>0.13331087817857029</v>
      </c>
      <c r="IOU4" s="5">
        <f t="shared" ca="1" si="648"/>
        <v>-5.3599872348528803E-2</v>
      </c>
      <c r="IOV4" s="5">
        <f t="shared" ca="1" si="649"/>
        <v>2.0085732664009086E-2</v>
      </c>
      <c r="IOW4" s="5">
        <f t="shared" ca="1" si="649"/>
        <v>-0.10659898192738543</v>
      </c>
      <c r="IOX4" s="5">
        <f t="shared" ca="1" si="649"/>
        <v>-2.3436095837709309E-2</v>
      </c>
      <c r="IOY4" s="5">
        <f t="shared" ca="1" si="649"/>
        <v>0.12416100055995698</v>
      </c>
      <c r="IOZ4" s="5">
        <f t="shared" ca="1" si="649"/>
        <v>-3.8098923443523253E-2</v>
      </c>
      <c r="IPA4" s="5">
        <f t="shared" ca="1" si="649"/>
        <v>-5.836577438774869E-2</v>
      </c>
      <c r="IPB4" s="5">
        <f t="shared" ca="1" si="649"/>
        <v>3.4633633794142193E-2</v>
      </c>
      <c r="IPC4" s="5">
        <f t="shared" ca="1" si="649"/>
        <v>-6.0074206349735308E-2</v>
      </c>
      <c r="IPD4" s="5">
        <f t="shared" ca="1" si="649"/>
        <v>2.5687220687495661E-2</v>
      </c>
      <c r="IPE4" s="5">
        <f t="shared" ca="1" si="649"/>
        <v>3.9937167321196275E-3</v>
      </c>
      <c r="IPF4" s="5">
        <f t="shared" ca="1" si="650"/>
        <v>-1.1568493307903972E-2</v>
      </c>
      <c r="IPG4" s="5">
        <f t="shared" ca="1" si="650"/>
        <v>3.1402346166679924E-2</v>
      </c>
      <c r="IPH4" s="5">
        <f t="shared" ca="1" si="650"/>
        <v>1.4314317185327026E-2</v>
      </c>
      <c r="IPI4" s="5">
        <f t="shared" ca="1" si="650"/>
        <v>-6.4589005450131881E-2</v>
      </c>
      <c r="IPJ4" s="5">
        <f t="shared" ca="1" si="650"/>
        <v>-7.2328281989734775E-2</v>
      </c>
      <c r="IPK4" s="5">
        <f t="shared" ca="1" si="650"/>
        <v>-0.17552214007491501</v>
      </c>
      <c r="IPL4" s="5">
        <f t="shared" ca="1" si="650"/>
        <v>-3.0812759140250692E-3</v>
      </c>
      <c r="IPM4" s="5">
        <f t="shared" ca="1" si="650"/>
        <v>3.6412110672102142E-2</v>
      </c>
      <c r="IPN4" s="5">
        <f t="shared" ca="1" si="650"/>
        <v>2.9154190177081672E-2</v>
      </c>
      <c r="IPO4" s="5">
        <f t="shared" ca="1" si="650"/>
        <v>1.7183145132171184E-2</v>
      </c>
      <c r="IPP4" s="5">
        <f t="shared" ca="1" si="651"/>
        <v>0.10930558211890115</v>
      </c>
      <c r="IPQ4" s="5">
        <f t="shared" ca="1" si="651"/>
        <v>-6.1946914430816249E-2</v>
      </c>
      <c r="IPR4" s="5">
        <f t="shared" ca="1" si="651"/>
        <v>6.6269882501663602E-2</v>
      </c>
      <c r="IPS4" s="5">
        <f t="shared" ca="1" si="651"/>
        <v>1.7173061592012134E-2</v>
      </c>
      <c r="IPT4" s="5">
        <f t="shared" ca="1" si="651"/>
        <v>-1.5861614408405143E-2</v>
      </c>
      <c r="IPU4" s="5">
        <f t="shared" ca="1" si="651"/>
        <v>3.1011951989511677E-2</v>
      </c>
      <c r="IPV4" s="5">
        <f t="shared" ca="1" si="651"/>
        <v>1.7872519400933231E-2</v>
      </c>
      <c r="IPW4" s="5">
        <f t="shared" ca="1" si="651"/>
        <v>-5.7716053449644956E-2</v>
      </c>
      <c r="IPX4" s="5">
        <f t="shared" ca="1" si="651"/>
        <v>4.9138724096483444E-3</v>
      </c>
      <c r="IPY4" s="5">
        <f t="shared" ca="1" si="651"/>
        <v>-7.9476815507265389E-3</v>
      </c>
      <c r="IPZ4" s="5">
        <f t="shared" ca="1" si="652"/>
        <v>3.1782997909268196E-2</v>
      </c>
      <c r="IQA4" s="5">
        <f t="shared" ca="1" si="652"/>
        <v>7.5197255562664073E-2</v>
      </c>
      <c r="IQB4" s="5">
        <f t="shared" ca="1" si="652"/>
        <v>1.8678781019172017E-2</v>
      </c>
      <c r="IQC4" s="5">
        <f t="shared" ca="1" si="652"/>
        <v>-5.3221766510600982E-2</v>
      </c>
      <c r="IQD4" s="5">
        <f t="shared" ca="1" si="652"/>
        <v>-6.5238270349952637E-2</v>
      </c>
      <c r="IQE4" s="5">
        <f t="shared" ca="1" si="652"/>
        <v>2.447724402624676E-2</v>
      </c>
      <c r="IQF4" s="5">
        <f t="shared" ca="1" si="652"/>
        <v>-2.2512879342213844E-2</v>
      </c>
      <c r="IQG4" s="5">
        <f t="shared" ca="1" si="652"/>
        <v>5.9687614140593252E-2</v>
      </c>
      <c r="IQH4" s="5">
        <f t="shared" ca="1" si="652"/>
        <v>9.495381802586321E-2</v>
      </c>
      <c r="IQI4" s="5">
        <f t="shared" ca="1" si="652"/>
        <v>5.782849468072707E-3</v>
      </c>
      <c r="IQJ4" s="5">
        <f t="shared" ca="1" si="653"/>
        <v>9.422360083337282E-2</v>
      </c>
      <c r="IQK4" s="5">
        <f t="shared" ca="1" si="653"/>
        <v>5.995043815222887E-2</v>
      </c>
      <c r="IQL4" s="5">
        <f t="shared" ca="1" si="653"/>
        <v>4.8013546961729887E-2</v>
      </c>
      <c r="IQM4" s="5">
        <f t="shared" ca="1" si="653"/>
        <v>-0.1250552137304165</v>
      </c>
      <c r="IQN4" s="5">
        <f t="shared" ca="1" si="653"/>
        <v>1.7535763310947441E-2</v>
      </c>
      <c r="IQO4" s="5">
        <f t="shared" ca="1" si="653"/>
        <v>6.997167175832264E-2</v>
      </c>
      <c r="IQP4" s="5">
        <f t="shared" ca="1" si="653"/>
        <v>8.5834830922224228E-2</v>
      </c>
      <c r="IQQ4" s="5">
        <f t="shared" ca="1" si="653"/>
        <v>-5.4615254247271185E-2</v>
      </c>
      <c r="IQR4" s="5">
        <f t="shared" ca="1" si="653"/>
        <v>0.1316561486272177</v>
      </c>
      <c r="IQS4" s="5">
        <f t="shared" ca="1" si="653"/>
        <v>-1.4002249999489952E-2</v>
      </c>
      <c r="IQT4" s="5">
        <f t="shared" ca="1" si="654"/>
        <v>-3.5218428870212565E-2</v>
      </c>
      <c r="IQU4" s="5">
        <f t="shared" ca="1" si="654"/>
        <v>5.0518605545270004E-2</v>
      </c>
      <c r="IQV4" s="5">
        <f t="shared" ca="1" si="654"/>
        <v>-2.776967055407064E-2</v>
      </c>
      <c r="IQW4" s="5">
        <f t="shared" ca="1" si="654"/>
        <v>-7.4037477207090252E-2</v>
      </c>
      <c r="IQX4" s="5">
        <f t="shared" ca="1" si="654"/>
        <v>-4.6588446790746078E-2</v>
      </c>
      <c r="IQY4" s="5">
        <f t="shared" ca="1" si="654"/>
        <v>-1.3706031022992804E-2</v>
      </c>
      <c r="IQZ4" s="5">
        <f t="shared" ca="1" si="654"/>
        <v>6.2505883676424748E-2</v>
      </c>
      <c r="IRA4" s="5">
        <f t="shared" ca="1" si="654"/>
        <v>-4.1709055451136574E-2</v>
      </c>
      <c r="IRB4" s="5">
        <f t="shared" ca="1" si="654"/>
        <v>-0.15260463416531106</v>
      </c>
      <c r="IRC4" s="5">
        <f t="shared" ca="1" si="654"/>
        <v>2.4761224775957172E-2</v>
      </c>
      <c r="IRD4" s="5">
        <f t="shared" ca="1" si="655"/>
        <v>9.8101761980735572E-2</v>
      </c>
      <c r="IRE4" s="5">
        <f t="shared" ca="1" si="655"/>
        <v>3.4429179394184078E-2</v>
      </c>
      <c r="IRF4" s="5">
        <f t="shared" ca="1" si="655"/>
        <v>7.2669165874435129E-2</v>
      </c>
      <c r="IRG4" s="5">
        <f t="shared" ca="1" si="655"/>
        <v>0.10690934857515851</v>
      </c>
      <c r="IRH4" s="5">
        <f t="shared" ca="1" si="655"/>
        <v>9.0374916438681419E-4</v>
      </c>
      <c r="IRI4" s="5">
        <f t="shared" ca="1" si="655"/>
        <v>1.4050771171317832E-2</v>
      </c>
      <c r="IRJ4" s="5">
        <f t="shared" ca="1" si="655"/>
        <v>-7.371212517131881E-2</v>
      </c>
      <c r="IRK4" s="5">
        <f t="shared" ca="1" si="655"/>
        <v>2.3699837645980479E-2</v>
      </c>
      <c r="IRL4" s="5">
        <f t="shared" ca="1" si="655"/>
        <v>7.6810333815106532E-2</v>
      </c>
      <c r="IRM4" s="5">
        <f t="shared" ca="1" si="655"/>
        <v>-4.5350374699270571E-2</v>
      </c>
      <c r="IRN4" s="5">
        <f t="shared" ca="1" si="656"/>
        <v>6.0849163933984221E-2</v>
      </c>
      <c r="IRO4" s="5">
        <f t="shared" ca="1" si="656"/>
        <v>4.4144404526118924E-2</v>
      </c>
      <c r="IRP4" s="5">
        <f t="shared" ca="1" si="656"/>
        <v>-1.5192015800666991E-2</v>
      </c>
      <c r="IRQ4" s="5">
        <f t="shared" ca="1" si="656"/>
        <v>-8.1440469273812488E-2</v>
      </c>
      <c r="IRR4" s="5">
        <f t="shared" ca="1" si="656"/>
        <v>-9.1772072357907741E-2</v>
      </c>
      <c r="IRS4" s="5">
        <f t="shared" ca="1" si="656"/>
        <v>1.082125261769934E-2</v>
      </c>
      <c r="IRT4" s="5">
        <f t="shared" ca="1" si="656"/>
        <v>9.7546890014045831E-2</v>
      </c>
      <c r="IRU4" s="5">
        <f t="shared" ca="1" si="656"/>
        <v>4.9851872722050078E-2</v>
      </c>
      <c r="IRV4" s="5">
        <f t="shared" ca="1" si="656"/>
        <v>-3.1179142083118821E-2</v>
      </c>
      <c r="IRW4" s="5">
        <f t="shared" ca="1" si="656"/>
        <v>-0.11561966586739914</v>
      </c>
      <c r="IRX4" s="5">
        <f t="shared" ca="1" si="657"/>
        <v>2.3746743518506717E-2</v>
      </c>
      <c r="IRY4" s="5">
        <f t="shared" ca="1" si="657"/>
        <v>6.2458659413042537E-2</v>
      </c>
      <c r="IRZ4" s="5">
        <f t="shared" ca="1" si="657"/>
        <v>-5.4775648478814828E-3</v>
      </c>
      <c r="ISA4" s="5">
        <f t="shared" ca="1" si="657"/>
        <v>0.11479499223723214</v>
      </c>
      <c r="ISB4" s="5">
        <f t="shared" ca="1" si="657"/>
        <v>-9.578929028779419E-2</v>
      </c>
      <c r="ISC4" s="5">
        <f t="shared" ca="1" si="657"/>
        <v>2.9410466086844798E-2</v>
      </c>
      <c r="ISD4" s="5">
        <f t="shared" ca="1" si="657"/>
        <v>-9.1030881496084501E-2</v>
      </c>
      <c r="ISE4" s="5">
        <f t="shared" ca="1" si="657"/>
        <v>-5.1978421922317296E-2</v>
      </c>
      <c r="ISF4" s="5">
        <f t="shared" ca="1" si="657"/>
        <v>-6.1025827708311831E-2</v>
      </c>
      <c r="ISG4" s="5">
        <f t="shared" ca="1" si="657"/>
        <v>4.2526569173705502E-2</v>
      </c>
      <c r="ISH4" s="5">
        <f t="shared" ca="1" si="658"/>
        <v>0.15579603272299389</v>
      </c>
      <c r="ISI4" s="5">
        <f t="shared" ca="1" si="658"/>
        <v>-7.9195356384722707E-2</v>
      </c>
      <c r="ISJ4" s="5">
        <f t="shared" ca="1" si="658"/>
        <v>-1.7491826401604522E-2</v>
      </c>
      <c r="ISK4" s="5">
        <f t="shared" ca="1" si="658"/>
        <v>-3.4174347853833116E-2</v>
      </c>
      <c r="ISL4" s="5">
        <f t="shared" ca="1" si="658"/>
        <v>4.9119408404743388E-2</v>
      </c>
      <c r="ISM4" s="5">
        <f t="shared" ca="1" si="658"/>
        <v>-0.10673005016105805</v>
      </c>
      <c r="ISN4" s="5">
        <f t="shared" ca="1" si="658"/>
        <v>6.7873021039124265E-2</v>
      </c>
      <c r="ISO4" s="5">
        <f t="shared" ca="1" si="658"/>
        <v>0.15333651649606786</v>
      </c>
      <c r="ISP4" s="5">
        <f t="shared" ca="1" si="658"/>
        <v>2.5397039455497077E-2</v>
      </c>
      <c r="ISQ4" s="5">
        <f t="shared" ca="1" si="658"/>
        <v>-2.2170885015053432E-2</v>
      </c>
      <c r="ISR4" s="5">
        <f t="shared" ca="1" si="659"/>
        <v>5.921527344491602E-2</v>
      </c>
      <c r="ISS4" s="5">
        <f t="shared" ca="1" si="659"/>
        <v>0.15023202088739071</v>
      </c>
      <c r="IST4" s="5">
        <f t="shared" ca="1" si="659"/>
        <v>3.3364969362712172E-3</v>
      </c>
      <c r="ISU4" s="5">
        <f t="shared" ca="1" si="659"/>
        <v>2.4847780260700673E-2</v>
      </c>
      <c r="ISV4" s="5">
        <f t="shared" ca="1" si="659"/>
        <v>-8.0374130607688804E-2</v>
      </c>
      <c r="ISW4" s="5">
        <f t="shared" ca="1" si="659"/>
        <v>3.522874487191035E-3</v>
      </c>
      <c r="ISX4" s="5">
        <f t="shared" ca="1" si="659"/>
        <v>1.0358926056691909E-2</v>
      </c>
      <c r="ISY4" s="5">
        <f t="shared" ca="1" si="659"/>
        <v>8.0393355856415757E-2</v>
      </c>
      <c r="ISZ4" s="5">
        <f t="shared" ca="1" si="659"/>
        <v>-0.10691966766012809</v>
      </c>
      <c r="ITA4" s="5">
        <f t="shared" ca="1" si="659"/>
        <v>4.9940104795133548E-2</v>
      </c>
      <c r="ITB4" s="5">
        <f t="shared" ca="1" si="660"/>
        <v>-0.10753565392289388</v>
      </c>
      <c r="ITC4" s="5">
        <f t="shared" ca="1" si="660"/>
        <v>7.9732573499721321E-3</v>
      </c>
      <c r="ITD4" s="5">
        <f t="shared" ca="1" si="660"/>
        <v>-8.5187809738552459E-2</v>
      </c>
      <c r="ITE4" s="5">
        <f t="shared" ca="1" si="660"/>
        <v>6.0860827659410602E-2</v>
      </c>
      <c r="ITF4" s="5">
        <f t="shared" ca="1" si="660"/>
        <v>-9.149199772009016E-2</v>
      </c>
      <c r="ITG4" s="5">
        <f t="shared" ca="1" si="660"/>
        <v>9.8436668912723374E-2</v>
      </c>
      <c r="ITH4" s="5">
        <f t="shared" ca="1" si="660"/>
        <v>0.10646133451958743</v>
      </c>
      <c r="ITI4" s="5">
        <f t="shared" ca="1" si="660"/>
        <v>4.7595098430305689E-2</v>
      </c>
      <c r="ITJ4" s="5">
        <f t="shared" ca="1" si="660"/>
        <v>-7.0163710851222874E-2</v>
      </c>
      <c r="ITK4" s="5">
        <f t="shared" ca="1" si="660"/>
        <v>6.8414372178763772E-3</v>
      </c>
      <c r="ITL4" s="5">
        <f t="shared" ca="1" si="661"/>
        <v>-4.3272942317972532E-2</v>
      </c>
      <c r="ITM4" s="5">
        <f t="shared" ca="1" si="661"/>
        <v>-3.2135607580035946E-2</v>
      </c>
      <c r="ITN4" s="5">
        <f t="shared" ca="1" si="661"/>
        <v>-5.752529734778928E-2</v>
      </c>
      <c r="ITO4" s="5">
        <f t="shared" ca="1" si="661"/>
        <v>2.3292229089369194E-2</v>
      </c>
      <c r="ITP4" s="5">
        <f t="shared" ca="1" si="661"/>
        <v>-4.4237857983010359E-2</v>
      </c>
      <c r="ITQ4" s="5">
        <f t="shared" ca="1" si="661"/>
        <v>-2.3785776791141567E-2</v>
      </c>
      <c r="ITR4" s="5">
        <f t="shared" ca="1" si="661"/>
        <v>6.2514316597781561E-2</v>
      </c>
      <c r="ITS4" s="5">
        <f t="shared" ca="1" si="661"/>
        <v>-7.1837605053959835E-2</v>
      </c>
      <c r="ITT4" s="5">
        <f t="shared" ca="1" si="661"/>
        <v>4.4314631160069055E-2</v>
      </c>
      <c r="ITU4" s="5">
        <f t="shared" ca="1" si="661"/>
        <v>-7.4327295830843562E-2</v>
      </c>
      <c r="ITV4" s="5">
        <f t="shared" ca="1" si="662"/>
        <v>-7.8753691850696455E-3</v>
      </c>
      <c r="ITW4" s="5">
        <f t="shared" ca="1" si="662"/>
        <v>1.8859646999771024E-2</v>
      </c>
      <c r="ITX4" s="5">
        <f t="shared" ca="1" si="662"/>
        <v>9.4551280483948216E-2</v>
      </c>
      <c r="ITY4" s="5">
        <f t="shared" ca="1" si="662"/>
        <v>8.5294755983351275E-2</v>
      </c>
      <c r="ITZ4" s="5">
        <f t="shared" ca="1" si="662"/>
        <v>3.9714128899497332E-2</v>
      </c>
      <c r="IUA4" s="5">
        <f t="shared" ca="1" si="662"/>
        <v>-8.8567670505709101E-2</v>
      </c>
      <c r="IUB4" s="5">
        <f t="shared" ca="1" si="662"/>
        <v>-3.5623154700880635E-2</v>
      </c>
      <c r="IUC4" s="5">
        <f t="shared" ca="1" si="662"/>
        <v>1.9628497665038849E-2</v>
      </c>
      <c r="IUD4" s="5">
        <f t="shared" ca="1" si="662"/>
        <v>-3.8435040861672654E-2</v>
      </c>
      <c r="IUE4" s="5">
        <f t="shared" ca="1" si="662"/>
        <v>8.3187974671002432E-2</v>
      </c>
      <c r="IUF4" s="5">
        <f t="shared" ca="1" si="663"/>
        <v>-1.972115231063334E-4</v>
      </c>
      <c r="IUG4" s="5">
        <f t="shared" ca="1" si="663"/>
        <v>4.4570185088667717E-2</v>
      </c>
      <c r="IUH4" s="5">
        <f t="shared" ca="1" si="663"/>
        <v>1.7942134387900993E-3</v>
      </c>
      <c r="IUI4" s="5">
        <f t="shared" ca="1" si="663"/>
        <v>-6.9329800137178779E-2</v>
      </c>
      <c r="IUJ4" s="5">
        <f t="shared" ca="1" si="663"/>
        <v>0.10352392157193842</v>
      </c>
      <c r="IUK4" s="5">
        <f t="shared" ca="1" si="663"/>
        <v>-3.7750581292708987E-2</v>
      </c>
      <c r="IUL4" s="5">
        <f t="shared" ca="1" si="663"/>
        <v>-0.12749451851036445</v>
      </c>
      <c r="IUM4" s="5">
        <f t="shared" ca="1" si="663"/>
        <v>6.9274120751227769E-2</v>
      </c>
      <c r="IUN4" s="5">
        <f t="shared" ca="1" si="663"/>
        <v>2.4682917690793955E-2</v>
      </c>
      <c r="IUO4" s="5">
        <f t="shared" ca="1" si="663"/>
        <v>0.11777466413450309</v>
      </c>
      <c r="IUP4" s="5">
        <f t="shared" ca="1" si="664"/>
        <v>-3.8861366476571194E-2</v>
      </c>
      <c r="IUQ4" s="5">
        <f t="shared" ca="1" si="664"/>
        <v>8.5359200266174273E-2</v>
      </c>
      <c r="IUR4" s="5">
        <f t="shared" ca="1" si="664"/>
        <v>3.3398878612902062E-2</v>
      </c>
      <c r="IUS4" s="5">
        <f t="shared" ca="1" si="664"/>
        <v>2.4851336114555606E-2</v>
      </c>
      <c r="IUT4" s="5">
        <f t="shared" ca="1" si="664"/>
        <v>0.21640537333260335</v>
      </c>
      <c r="IUU4" s="5">
        <f t="shared" ca="1" si="664"/>
        <v>-3.3921745141032147E-2</v>
      </c>
      <c r="IUV4" s="5">
        <f t="shared" ca="1" si="664"/>
        <v>4.105927522770063E-3</v>
      </c>
      <c r="IUW4" s="5">
        <f t="shared" ca="1" si="664"/>
        <v>3.2516685091243232E-2</v>
      </c>
      <c r="IUX4" s="5">
        <f t="shared" ca="1" si="664"/>
        <v>0.10533632586450567</v>
      </c>
      <c r="IUY4" s="5">
        <f t="shared" ca="1" si="664"/>
        <v>-5.6614161850711976E-2</v>
      </c>
      <c r="IUZ4" s="5">
        <f t="shared" ca="1" si="665"/>
        <v>2.4572411975260697E-2</v>
      </c>
      <c r="IVA4" s="5">
        <f t="shared" ca="1" si="665"/>
        <v>3.7192939673129644E-2</v>
      </c>
      <c r="IVB4" s="5">
        <f t="shared" ca="1" si="665"/>
        <v>8.6455324575277631E-2</v>
      </c>
      <c r="IVC4" s="5">
        <f t="shared" ca="1" si="665"/>
        <v>-6.3028293895615928E-2</v>
      </c>
      <c r="IVD4" s="5">
        <f t="shared" ca="1" si="665"/>
        <v>-0.14284386117484532</v>
      </c>
      <c r="IVE4" s="5">
        <f t="shared" ca="1" si="665"/>
        <v>-5.8132262007431323E-2</v>
      </c>
      <c r="IVF4" s="5">
        <f t="shared" ca="1" si="665"/>
        <v>-2.3161087764528212E-2</v>
      </c>
      <c r="IVG4" s="5">
        <f t="shared" ca="1" si="665"/>
        <v>0.15107126514601638</v>
      </c>
      <c r="IVH4" s="5">
        <f t="shared" ca="1" si="665"/>
        <v>-0.17021648616386079</v>
      </c>
      <c r="IVI4" s="5">
        <f t="shared" ca="1" si="665"/>
        <v>-2.3836243018364948E-2</v>
      </c>
      <c r="IVJ4" s="5">
        <f t="shared" ca="1" si="666"/>
        <v>-4.4871909183326203E-2</v>
      </c>
      <c r="IVK4" s="5">
        <f t="shared" ca="1" si="666"/>
        <v>1.7377464478697962E-2</v>
      </c>
      <c r="IVL4" s="5">
        <f t="shared" ca="1" si="666"/>
        <v>-2.3399508590661918E-2</v>
      </c>
      <c r="IVM4" s="5">
        <f t="shared" ca="1" si="666"/>
        <v>-3.7390408687308953E-2</v>
      </c>
      <c r="IVN4" s="5">
        <f t="shared" ca="1" si="666"/>
        <v>-7.3734044199012042E-3</v>
      </c>
      <c r="IVO4" s="5">
        <f t="shared" ca="1" si="666"/>
        <v>-1.4900240808935332E-2</v>
      </c>
      <c r="IVP4" s="5">
        <f t="shared" ca="1" si="666"/>
        <v>-4.3575122594203423E-2</v>
      </c>
      <c r="IVQ4" s="5">
        <f t="shared" ca="1" si="666"/>
        <v>5.4081477468203833E-2</v>
      </c>
      <c r="IVR4" s="5">
        <f t="shared" ca="1" si="666"/>
        <v>-8.1069985717336895E-2</v>
      </c>
      <c r="IVS4" s="5">
        <f t="shared" ca="1" si="666"/>
        <v>4.7866993500157121E-2</v>
      </c>
      <c r="IVT4" s="5">
        <f t="shared" ca="1" si="667"/>
        <v>-2.4909023733844012E-2</v>
      </c>
      <c r="IVU4" s="5">
        <f t="shared" ca="1" si="667"/>
        <v>0.11166182631288431</v>
      </c>
      <c r="IVV4" s="5">
        <f t="shared" ca="1" si="667"/>
        <v>8.8592086192359767E-2</v>
      </c>
      <c r="IVW4" s="5">
        <f t="shared" ca="1" si="667"/>
        <v>-1.6981951389917874E-2</v>
      </c>
      <c r="IVX4" s="5">
        <f t="shared" ca="1" si="667"/>
        <v>1.6987906913575938E-2</v>
      </c>
      <c r="IVY4" s="5">
        <f t="shared" ca="1" si="667"/>
        <v>0.14616532338063684</v>
      </c>
      <c r="IVZ4" s="5">
        <f t="shared" ca="1" si="667"/>
        <v>-0.11185840422552251</v>
      </c>
      <c r="IWA4" s="5">
        <f t="shared" ca="1" si="667"/>
        <v>0.11048925994853456</v>
      </c>
      <c r="IWB4" s="5">
        <f t="shared" ca="1" si="667"/>
        <v>8.9893899038525016E-2</v>
      </c>
      <c r="IWC4" s="5">
        <f t="shared" ca="1" si="667"/>
        <v>-7.9593365961866988E-2</v>
      </c>
      <c r="IWD4" s="5">
        <f t="shared" ca="1" si="668"/>
        <v>1.4616298632639531E-2</v>
      </c>
      <c r="IWE4" s="5">
        <f t="shared" ca="1" si="668"/>
        <v>1.2065166925057165E-2</v>
      </c>
      <c r="IWF4" s="5">
        <f t="shared" ca="1" si="668"/>
        <v>-2.5671066978537039E-2</v>
      </c>
      <c r="IWG4" s="5">
        <f t="shared" ca="1" si="668"/>
        <v>8.2267047178311743E-3</v>
      </c>
      <c r="IWH4" s="5">
        <f t="shared" ca="1" si="668"/>
        <v>1.4945100638252669E-2</v>
      </c>
      <c r="IWI4" s="5">
        <f t="shared" ca="1" si="668"/>
        <v>8.6446045488839926E-2</v>
      </c>
      <c r="IWJ4" s="5">
        <f t="shared" ca="1" si="668"/>
        <v>-5.1567753842315857E-2</v>
      </c>
      <c r="IWK4" s="5">
        <f t="shared" ca="1" si="668"/>
        <v>0.10946767689510228</v>
      </c>
      <c r="IWL4" s="5">
        <f t="shared" ca="1" si="668"/>
        <v>5.9088207153297649E-2</v>
      </c>
      <c r="IWM4" s="5">
        <f t="shared" ca="1" si="668"/>
        <v>7.324888095335419E-2</v>
      </c>
      <c r="IWN4" s="5">
        <f t="shared" ca="1" si="669"/>
        <v>3.2765919951286436E-2</v>
      </c>
      <c r="IWO4" s="5">
        <f t="shared" ca="1" si="669"/>
        <v>-4.6130870811684935E-4</v>
      </c>
      <c r="IWP4" s="5">
        <f t="shared" ca="1" si="669"/>
        <v>1.980391728643734E-2</v>
      </c>
      <c r="IWQ4" s="5">
        <f t="shared" ca="1" si="669"/>
        <v>1.9736166135840724E-2</v>
      </c>
      <c r="IWR4" s="5">
        <f t="shared" ca="1" si="669"/>
        <v>7.930968603697193E-2</v>
      </c>
      <c r="IWS4" s="5">
        <f t="shared" ca="1" si="669"/>
        <v>-5.2291957440332021E-2</v>
      </c>
      <c r="IWT4" s="5">
        <f t="shared" ca="1" si="669"/>
        <v>7.0665651665348606E-2</v>
      </c>
      <c r="IWU4" s="5">
        <f t="shared" ca="1" si="669"/>
        <v>-6.6703378421547166E-2</v>
      </c>
      <c r="IWV4" s="5">
        <f t="shared" ca="1" si="669"/>
        <v>-6.5751397680884976E-2</v>
      </c>
      <c r="IWW4" s="5">
        <f t="shared" ca="1" si="669"/>
        <v>9.0813325433445571E-2</v>
      </c>
      <c r="IWX4" s="5">
        <f t="shared" ca="1" si="670"/>
        <v>4.0236645703873204E-2</v>
      </c>
      <c r="IWY4" s="5">
        <f t="shared" ca="1" si="670"/>
        <v>-4.889307953104656E-2</v>
      </c>
      <c r="IWZ4" s="5">
        <f t="shared" ca="1" si="670"/>
        <v>-7.6961031722682802E-2</v>
      </c>
      <c r="IXA4" s="5">
        <f t="shared" ca="1" si="670"/>
        <v>-1.272999229370145E-3</v>
      </c>
      <c r="IXB4" s="5">
        <f t="shared" ca="1" si="670"/>
        <v>-1.5012289385589406E-2</v>
      </c>
      <c r="IXC4" s="5">
        <f t="shared" ca="1" si="670"/>
        <v>-9.8952157548894137E-3</v>
      </c>
      <c r="IXD4" s="5">
        <f t="shared" ca="1" si="670"/>
        <v>0.1031284177500264</v>
      </c>
      <c r="IXE4" s="5">
        <f t="shared" ca="1" si="670"/>
        <v>4.3914303474178205E-2</v>
      </c>
      <c r="IXF4" s="5">
        <f t="shared" ca="1" si="670"/>
        <v>6.1113137937797414E-2</v>
      </c>
      <c r="IXG4" s="5">
        <f t="shared" ca="1" si="670"/>
        <v>4.8231337145570555E-2</v>
      </c>
      <c r="IXH4" s="5">
        <f t="shared" ca="1" si="671"/>
        <v>-2.7084180079182219E-2</v>
      </c>
      <c r="IXI4" s="5">
        <f t="shared" ca="1" si="671"/>
        <v>-0.10607941307181197</v>
      </c>
      <c r="IXJ4" s="5">
        <f t="shared" ca="1" si="671"/>
        <v>0.1538726789231715</v>
      </c>
      <c r="IXK4" s="5">
        <f t="shared" ca="1" si="671"/>
        <v>0.13434534789941033</v>
      </c>
      <c r="IXL4" s="5">
        <f t="shared" ca="1" si="671"/>
        <v>-1.1183575531703337E-2</v>
      </c>
      <c r="IXM4" s="5">
        <f t="shared" ca="1" si="671"/>
        <v>-3.2255491045874871E-2</v>
      </c>
      <c r="IXN4" s="5">
        <f t="shared" ca="1" si="671"/>
        <v>1.5828804072739852E-3</v>
      </c>
      <c r="IXO4" s="5">
        <f t="shared" ca="1" si="671"/>
        <v>-2.4526977027687365E-2</v>
      </c>
      <c r="IXP4" s="5">
        <f t="shared" ca="1" si="671"/>
        <v>0.20396026499195669</v>
      </c>
      <c r="IXQ4" s="5">
        <f t="shared" ca="1" si="671"/>
        <v>7.2675997381713778E-2</v>
      </c>
      <c r="IXR4" s="5">
        <f t="shared" ca="1" si="672"/>
        <v>8.9456500808544198E-2</v>
      </c>
      <c r="IXS4" s="5">
        <f t="shared" ca="1" si="672"/>
        <v>-7.4126213918552508E-2</v>
      </c>
      <c r="IXT4" s="5">
        <f t="shared" ca="1" si="672"/>
        <v>2.8722225876226835E-2</v>
      </c>
      <c r="IXU4" s="5">
        <f t="shared" ca="1" si="672"/>
        <v>-1.8856311944029643E-2</v>
      </c>
      <c r="IXV4" s="5">
        <f t="shared" ca="1" si="672"/>
        <v>-9.6797343217205817E-2</v>
      </c>
      <c r="IXW4" s="5">
        <f t="shared" ca="1" si="672"/>
        <v>5.770333827563634E-2</v>
      </c>
      <c r="IXX4" s="5">
        <f t="shared" ca="1" si="672"/>
        <v>-2.0736846916824543E-2</v>
      </c>
      <c r="IXY4" s="5">
        <f t="shared" ca="1" si="672"/>
        <v>-1.1125006311208307E-2</v>
      </c>
      <c r="IXZ4" s="5">
        <f t="shared" ca="1" si="672"/>
        <v>-0.18120658103848225</v>
      </c>
      <c r="IYA4" s="5">
        <f t="shared" ca="1" si="672"/>
        <v>-3.9943238611454745E-3</v>
      </c>
      <c r="IYB4" s="5">
        <f t="shared" ca="1" si="673"/>
        <v>0.12587388617655682</v>
      </c>
      <c r="IYC4" s="5">
        <f t="shared" ca="1" si="673"/>
        <v>2.3204688263920033E-2</v>
      </c>
      <c r="IYD4" s="5">
        <f t="shared" ca="1" si="673"/>
        <v>5.5307174485864832E-3</v>
      </c>
      <c r="IYE4" s="5">
        <f t="shared" ca="1" si="673"/>
        <v>-2.4577539580370494E-2</v>
      </c>
      <c r="IYF4" s="5">
        <f t="shared" ca="1" si="673"/>
        <v>-3.8792083803769951E-2</v>
      </c>
      <c r="IYG4" s="5">
        <f t="shared" ca="1" si="673"/>
        <v>2.2512361337243169E-2</v>
      </c>
      <c r="IYH4" s="5">
        <f t="shared" ca="1" si="673"/>
        <v>-4.2954199013829887E-2</v>
      </c>
      <c r="IYI4" s="5">
        <f t="shared" ca="1" si="673"/>
        <v>3.4870040373948218E-2</v>
      </c>
      <c r="IYJ4" s="5">
        <f t="shared" ca="1" si="673"/>
        <v>-0.13880683722449777</v>
      </c>
      <c r="IYK4" s="5">
        <f t="shared" ca="1" si="673"/>
        <v>-6.9329830419927158E-2</v>
      </c>
      <c r="IYL4" s="5">
        <f t="shared" ca="1" si="674"/>
        <v>-1.4446077945505169E-2</v>
      </c>
      <c r="IYM4" s="5">
        <f t="shared" ca="1" si="674"/>
        <v>7.1632039256900371E-2</v>
      </c>
      <c r="IYN4" s="5">
        <f t="shared" ca="1" si="674"/>
        <v>-2.1862484047632726E-2</v>
      </c>
      <c r="IYO4" s="5">
        <f t="shared" ca="1" si="674"/>
        <v>-5.2637159062486928E-2</v>
      </c>
      <c r="IYP4" s="5">
        <f t="shared" ca="1" si="674"/>
        <v>-1.3122117998454738E-2</v>
      </c>
      <c r="IYQ4" s="5">
        <f t="shared" ca="1" si="674"/>
        <v>-0.13238886588203783</v>
      </c>
      <c r="IYR4" s="5">
        <f t="shared" ca="1" si="674"/>
        <v>5.7942889292315565E-2</v>
      </c>
      <c r="IYS4" s="5">
        <f t="shared" ca="1" si="674"/>
        <v>-4.1412486239506982E-2</v>
      </c>
      <c r="IYT4" s="5">
        <f t="shared" ca="1" si="674"/>
        <v>3.9029372414979273E-2</v>
      </c>
      <c r="IYU4" s="5">
        <f t="shared" ca="1" si="674"/>
        <v>-2.142440749768236E-2</v>
      </c>
      <c r="IYV4" s="5">
        <f t="shared" ca="1" si="675"/>
        <v>-9.8437951792343797E-2</v>
      </c>
      <c r="IYW4" s="5">
        <f t="shared" ca="1" si="675"/>
        <v>-0.12460802560826525</v>
      </c>
      <c r="IYX4" s="5">
        <f t="shared" ca="1" si="675"/>
        <v>8.2968542445651688E-2</v>
      </c>
      <c r="IYY4" s="5">
        <f t="shared" ca="1" si="675"/>
        <v>-3.7968174011713839E-2</v>
      </c>
      <c r="IYZ4" s="5">
        <f t="shared" ca="1" si="675"/>
        <v>6.2999132918040837E-2</v>
      </c>
      <c r="IZA4" s="5">
        <f t="shared" ca="1" si="675"/>
        <v>1.572128711218459E-3</v>
      </c>
      <c r="IZB4" s="5">
        <f t="shared" ca="1" si="675"/>
        <v>4.5900937502187884E-2</v>
      </c>
      <c r="IZC4" s="5">
        <f t="shared" ca="1" si="675"/>
        <v>2.1455584336578772E-2</v>
      </c>
      <c r="IZD4" s="5">
        <f t="shared" ca="1" si="675"/>
        <v>-0.11455852645216233</v>
      </c>
      <c r="IZE4" s="5">
        <f t="shared" ca="1" si="675"/>
        <v>1.1215697428313E-2</v>
      </c>
      <c r="IZF4" s="5">
        <f t="shared" ca="1" si="676"/>
        <v>-3.4897621886833166E-2</v>
      </c>
      <c r="IZG4" s="5">
        <f t="shared" ca="1" si="676"/>
        <v>3.3748046836498541E-2</v>
      </c>
      <c r="IZH4" s="5">
        <f t="shared" ca="1" si="676"/>
        <v>0.11587357982207999</v>
      </c>
      <c r="IZI4" s="5">
        <f t="shared" ca="1" si="676"/>
        <v>-0.10955475377978038</v>
      </c>
      <c r="IZJ4" s="5">
        <f t="shared" ca="1" si="676"/>
        <v>-4.6696117630581714E-2</v>
      </c>
      <c r="IZK4" s="5">
        <f t="shared" ca="1" si="676"/>
        <v>-2.6771663042855862E-2</v>
      </c>
      <c r="IZL4" s="5">
        <f t="shared" ca="1" si="676"/>
        <v>5.1826141619577271E-2</v>
      </c>
      <c r="IZM4" s="5">
        <f t="shared" ca="1" si="676"/>
        <v>4.0894718925812285E-3</v>
      </c>
      <c r="IZN4" s="5">
        <f t="shared" ca="1" si="676"/>
        <v>-0.10252564995237866</v>
      </c>
      <c r="IZO4" s="5">
        <f t="shared" ca="1" si="676"/>
        <v>1.8653616343968234E-2</v>
      </c>
      <c r="IZP4" s="5">
        <f t="shared" ca="1" si="677"/>
        <v>-6.8083136490167701E-2</v>
      </c>
      <c r="IZQ4" s="5">
        <f t="shared" ca="1" si="677"/>
        <v>0.12973151609381778</v>
      </c>
      <c r="IZR4" s="5">
        <f t="shared" ca="1" si="677"/>
        <v>-7.3945940956936393E-2</v>
      </c>
      <c r="IZS4" s="5">
        <f t="shared" ca="1" si="677"/>
        <v>2.2895960937102489E-2</v>
      </c>
      <c r="IZT4" s="5">
        <f t="shared" ca="1" si="677"/>
        <v>-1.6427689196194823E-2</v>
      </c>
      <c r="IZU4" s="5">
        <f t="shared" ca="1" si="677"/>
        <v>3.1632452776986147E-2</v>
      </c>
      <c r="IZV4" s="5">
        <f t="shared" ca="1" si="677"/>
        <v>-3.2207012535812995E-3</v>
      </c>
      <c r="IZW4" s="5">
        <f t="shared" ca="1" si="677"/>
        <v>3.8360601885657132E-2</v>
      </c>
      <c r="IZX4" s="5">
        <f t="shared" ca="1" si="677"/>
        <v>-3.694372881224306E-2</v>
      </c>
      <c r="IZY4" s="5">
        <f t="shared" ca="1" si="677"/>
        <v>-2.8934681159467963E-2</v>
      </c>
      <c r="IZZ4" s="5">
        <f t="shared" ca="1" si="678"/>
        <v>-0.16349246049808749</v>
      </c>
      <c r="JAA4" s="5">
        <f t="shared" ca="1" si="678"/>
        <v>-6.9761832565257087E-2</v>
      </c>
      <c r="JAB4" s="5">
        <f t="shared" ca="1" si="678"/>
        <v>4.0246946313699364E-2</v>
      </c>
      <c r="JAC4" s="5">
        <f t="shared" ca="1" si="678"/>
        <v>-2.5486731312797804E-2</v>
      </c>
      <c r="JAD4" s="5">
        <f t="shared" ca="1" si="678"/>
        <v>1.5597232056452104E-2</v>
      </c>
      <c r="JAE4" s="5">
        <f t="shared" ca="1" si="678"/>
        <v>-6.2152415167741726E-2</v>
      </c>
      <c r="JAF4" s="5">
        <f t="shared" ca="1" si="678"/>
        <v>-4.119301705837318E-2</v>
      </c>
      <c r="JAG4" s="5">
        <f t="shared" ca="1" si="678"/>
        <v>4.769812112953644E-2</v>
      </c>
      <c r="JAH4" s="5">
        <f t="shared" ca="1" si="678"/>
        <v>1.0309935751572536E-2</v>
      </c>
      <c r="JAI4" s="5">
        <f t="shared" ca="1" si="678"/>
        <v>-4.0204484163547438E-2</v>
      </c>
      <c r="JAJ4" s="5">
        <f t="shared" ca="1" si="679"/>
        <v>0.10466567328948138</v>
      </c>
      <c r="JAK4" s="5">
        <f t="shared" ca="1" si="679"/>
        <v>-3.4113392327006263E-3</v>
      </c>
      <c r="JAL4" s="5">
        <f t="shared" ca="1" si="679"/>
        <v>0.11021702880300761</v>
      </c>
      <c r="JAM4" s="5">
        <f t="shared" ca="1" si="679"/>
        <v>-2.0490392851401473E-2</v>
      </c>
      <c r="JAN4" s="5">
        <f t="shared" ca="1" si="679"/>
        <v>8.624912551303128E-2</v>
      </c>
      <c r="JAO4" s="5">
        <f t="shared" ca="1" si="679"/>
        <v>4.4724005779890649E-2</v>
      </c>
      <c r="JAP4" s="5">
        <f t="shared" ca="1" si="679"/>
        <v>4.774469483622111E-2</v>
      </c>
      <c r="JAQ4" s="5">
        <f t="shared" ca="1" si="679"/>
        <v>-0.11989210542318073</v>
      </c>
      <c r="JAR4" s="5">
        <f t="shared" ca="1" si="679"/>
        <v>-1.7220464516844135E-2</v>
      </c>
      <c r="JAS4" s="5">
        <f t="shared" ca="1" si="679"/>
        <v>-1.4286772009622726E-2</v>
      </c>
      <c r="JAT4" s="5">
        <f t="shared" ca="1" si="680"/>
        <v>-5.7348431894998553E-2</v>
      </c>
      <c r="JAU4" s="5">
        <f t="shared" ca="1" si="680"/>
        <v>-6.8966110001798558E-2</v>
      </c>
      <c r="JAV4" s="5">
        <f t="shared" ca="1" si="680"/>
        <v>1.1882077047782578E-2</v>
      </c>
      <c r="JAW4" s="5">
        <f t="shared" ca="1" si="680"/>
        <v>-6.3466840265553548E-2</v>
      </c>
      <c r="JAX4" s="5">
        <f t="shared" ca="1" si="680"/>
        <v>-7.1131616023902278E-2</v>
      </c>
      <c r="JAY4" s="5">
        <f t="shared" ca="1" si="680"/>
        <v>2.8167790178513539E-2</v>
      </c>
      <c r="JAZ4" s="5">
        <f t="shared" ca="1" si="680"/>
        <v>-0.19995113157212699</v>
      </c>
      <c r="JBA4" s="5">
        <f t="shared" ca="1" si="680"/>
        <v>-8.869288794520451E-2</v>
      </c>
      <c r="JBB4" s="5">
        <f t="shared" ca="1" si="680"/>
        <v>3.8506852958624237E-2</v>
      </c>
      <c r="JBC4" s="5">
        <f t="shared" ca="1" si="680"/>
        <v>6.1771915621683181E-2</v>
      </c>
      <c r="JBD4" s="5">
        <f t="shared" ca="1" si="681"/>
        <v>4.833327193355845E-2</v>
      </c>
      <c r="JBE4" s="5">
        <f t="shared" ca="1" si="681"/>
        <v>1.7828277431172639E-2</v>
      </c>
      <c r="JBF4" s="5">
        <f t="shared" ca="1" si="681"/>
        <v>-1.9866358983462527E-2</v>
      </c>
      <c r="JBG4" s="5">
        <f t="shared" ca="1" si="681"/>
        <v>-0.11421607662039064</v>
      </c>
      <c r="JBH4" s="5">
        <f t="shared" ca="1" si="681"/>
        <v>4.1599691352624042E-2</v>
      </c>
      <c r="JBI4" s="5">
        <f t="shared" ca="1" si="681"/>
        <v>3.7913346700529885E-2</v>
      </c>
      <c r="JBJ4" s="5">
        <f t="shared" ca="1" si="681"/>
        <v>0.10463175551351364</v>
      </c>
      <c r="JBK4" s="5">
        <f t="shared" ca="1" si="681"/>
        <v>-2.7599453677591465E-2</v>
      </c>
      <c r="JBL4" s="5">
        <f t="shared" ca="1" si="681"/>
        <v>1.2778908049037379E-2</v>
      </c>
      <c r="JBM4" s="5">
        <f t="shared" ca="1" si="681"/>
        <v>8.865417194699475E-2</v>
      </c>
      <c r="JBN4" s="5">
        <f t="shared" ca="1" si="682"/>
        <v>0.1139923018641795</v>
      </c>
      <c r="JBO4" s="5">
        <f t="shared" ca="1" si="682"/>
        <v>0.10470905786366128</v>
      </c>
      <c r="JBP4" s="5">
        <f t="shared" ca="1" si="682"/>
        <v>1.8977695314200183E-2</v>
      </c>
      <c r="JBQ4" s="5">
        <f t="shared" ca="1" si="682"/>
        <v>9.2159770650099643E-2</v>
      </c>
      <c r="JBR4" s="5">
        <f t="shared" ca="1" si="682"/>
        <v>5.4226131753471712E-2</v>
      </c>
      <c r="JBS4" s="5">
        <f t="shared" ca="1" si="682"/>
        <v>-5.1279592036306164E-3</v>
      </c>
      <c r="JBT4" s="5">
        <f t="shared" ca="1" si="682"/>
        <v>2.0874111919157771E-3</v>
      </c>
      <c r="JBU4" s="5">
        <f t="shared" ca="1" si="682"/>
        <v>0.10586276707443119</v>
      </c>
      <c r="JBV4" s="5">
        <f t="shared" ca="1" si="682"/>
        <v>-1.4503365029529732E-2</v>
      </c>
      <c r="JBW4" s="5">
        <f t="shared" ca="1" si="682"/>
        <v>-3.5361729857761204E-2</v>
      </c>
      <c r="JBX4" s="5">
        <f t="shared" ca="1" si="683"/>
        <v>-3.4691175945109468E-2</v>
      </c>
      <c r="JBY4" s="5">
        <f t="shared" ca="1" si="683"/>
        <v>3.0961837879306776E-2</v>
      </c>
      <c r="JBZ4" s="5">
        <f t="shared" ca="1" si="683"/>
        <v>-8.6397082420338167E-2</v>
      </c>
      <c r="JCA4" s="5">
        <f t="shared" ca="1" si="683"/>
        <v>-2.8952524973042206E-2</v>
      </c>
      <c r="JCB4" s="5">
        <f t="shared" ca="1" si="683"/>
        <v>-7.3519769155840867E-2</v>
      </c>
      <c r="JCC4" s="5">
        <f t="shared" ca="1" si="683"/>
        <v>0.12106260411520316</v>
      </c>
      <c r="JCD4" s="5">
        <f t="shared" ca="1" si="683"/>
        <v>8.3551730440225416E-2</v>
      </c>
      <c r="JCE4" s="5">
        <f t="shared" ca="1" si="683"/>
        <v>8.7841876059405896E-2</v>
      </c>
      <c r="JCF4" s="5">
        <f t="shared" ca="1" si="683"/>
        <v>1.1249498558669566E-2</v>
      </c>
      <c r="JCG4" s="5">
        <f t="shared" ca="1" si="683"/>
        <v>5.4618825124117976E-2</v>
      </c>
      <c r="JCH4" s="5">
        <f t="shared" ca="1" si="684"/>
        <v>0.18194301164309273</v>
      </c>
      <c r="JCI4" s="5">
        <f t="shared" ca="1" si="684"/>
        <v>1.6593874458670211E-2</v>
      </c>
      <c r="JCJ4" s="5">
        <f t="shared" ca="1" si="684"/>
        <v>0.14732028787501247</v>
      </c>
      <c r="JCK4" s="5">
        <f t="shared" ca="1" si="684"/>
        <v>7.214337607954649E-2</v>
      </c>
      <c r="JCL4" s="5">
        <f t="shared" ca="1" si="684"/>
        <v>1.3543713091765643E-2</v>
      </c>
      <c r="JCM4" s="5">
        <f t="shared" ca="1" si="684"/>
        <v>7.4758388933694228E-2</v>
      </c>
      <c r="JCN4" s="5">
        <f t="shared" ca="1" si="684"/>
        <v>-0.10589350350450204</v>
      </c>
      <c r="JCO4" s="5">
        <f t="shared" ca="1" si="684"/>
        <v>4.9412701474276011E-2</v>
      </c>
      <c r="JCP4" s="5">
        <f t="shared" ca="1" si="684"/>
        <v>3.527978866453009E-2</v>
      </c>
      <c r="JCQ4" s="5">
        <f t="shared" ca="1" si="684"/>
        <v>0.11624856067787187</v>
      </c>
      <c r="JCR4" s="5">
        <f t="shared" ca="1" si="685"/>
        <v>-5.5993487020555045E-2</v>
      </c>
      <c r="JCS4" s="5">
        <f t="shared" ca="1" si="685"/>
        <v>2.2749622989392954E-2</v>
      </c>
      <c r="JCT4" s="5">
        <f t="shared" ca="1" si="685"/>
        <v>-3.221873445083618E-2</v>
      </c>
      <c r="JCU4" s="5">
        <f t="shared" ca="1" si="685"/>
        <v>-8.5736556340197376E-2</v>
      </c>
      <c r="JCV4" s="5">
        <f t="shared" ca="1" si="685"/>
        <v>-3.988625651221267E-3</v>
      </c>
      <c r="JCW4" s="5">
        <f t="shared" ca="1" si="685"/>
        <v>-1.4366679497652985E-2</v>
      </c>
      <c r="JCX4" s="5">
        <f t="shared" ca="1" si="685"/>
        <v>3.7454723603597265E-2</v>
      </c>
      <c r="JCY4" s="5">
        <f t="shared" ca="1" si="685"/>
        <v>-1.8936754385467643E-3</v>
      </c>
      <c r="JCZ4" s="5">
        <f t="shared" ca="1" si="685"/>
        <v>4.4566111034978033E-2</v>
      </c>
      <c r="JDA4" s="5">
        <f t="shared" ca="1" si="685"/>
        <v>-2.378495459010347E-2</v>
      </c>
      <c r="JDB4" s="5">
        <f t="shared" ca="1" si="686"/>
        <v>-0.13043517843709113</v>
      </c>
      <c r="JDC4" s="5">
        <f t="shared" ca="1" si="686"/>
        <v>-6.8072162106825276E-2</v>
      </c>
      <c r="JDD4" s="5">
        <f t="shared" ca="1" si="686"/>
        <v>5.5601943474025139E-2</v>
      </c>
      <c r="JDE4" s="5">
        <f t="shared" ca="1" si="686"/>
        <v>-7.1373857959383211E-2</v>
      </c>
      <c r="JDF4" s="5">
        <f t="shared" ca="1" si="686"/>
        <v>0.10303739294240041</v>
      </c>
      <c r="JDG4" s="5">
        <f t="shared" ca="1" si="686"/>
        <v>8.5179441811589304E-2</v>
      </c>
      <c r="JDH4" s="5">
        <f t="shared" ca="1" si="686"/>
        <v>-4.5441118027357966E-2</v>
      </c>
      <c r="JDI4" s="5">
        <f t="shared" ca="1" si="686"/>
        <v>-0.12817635453179665</v>
      </c>
      <c r="JDJ4" s="5">
        <f t="shared" ca="1" si="686"/>
        <v>-1.2691281976326291E-2</v>
      </c>
      <c r="JDK4" s="5">
        <f t="shared" ca="1" si="686"/>
        <v>0.1092834698292561</v>
      </c>
      <c r="JDL4" s="5">
        <f t="shared" ca="1" si="687"/>
        <v>0.1426718851090257</v>
      </c>
      <c r="JDM4" s="5">
        <f t="shared" ca="1" si="687"/>
        <v>-5.4885226134038526E-2</v>
      </c>
      <c r="JDN4" s="5">
        <f t="shared" ca="1" si="687"/>
        <v>-0.11901254075455735</v>
      </c>
      <c r="JDO4" s="5">
        <f t="shared" ca="1" si="687"/>
        <v>1.1501918126915922E-2</v>
      </c>
      <c r="JDP4" s="5">
        <f t="shared" ca="1" si="687"/>
        <v>4.7419235280390215E-2</v>
      </c>
      <c r="JDQ4" s="5">
        <f t="shared" ca="1" si="687"/>
        <v>8.0602763459910381E-2</v>
      </c>
      <c r="JDR4" s="5">
        <f t="shared" ca="1" si="687"/>
        <v>3.9379707098602112E-2</v>
      </c>
      <c r="JDS4" s="5">
        <f t="shared" ca="1" si="687"/>
        <v>-8.8606819880831661E-2</v>
      </c>
      <c r="JDT4" s="5">
        <f t="shared" ca="1" si="687"/>
        <v>0.11456318577697044</v>
      </c>
      <c r="JDU4" s="5">
        <f t="shared" ca="1" si="687"/>
        <v>-0.10046505605234531</v>
      </c>
      <c r="JDV4" s="5">
        <f t="shared" ca="1" si="688"/>
        <v>1.420993057481449E-2</v>
      </c>
      <c r="JDW4" s="5">
        <f t="shared" ca="1" si="688"/>
        <v>-9.2877440106035815E-5</v>
      </c>
      <c r="JDX4" s="5">
        <f t="shared" ca="1" si="688"/>
        <v>4.6636162519807026E-2</v>
      </c>
      <c r="JDY4" s="5">
        <f t="shared" ca="1" si="688"/>
        <v>-3.5215302496389607E-2</v>
      </c>
      <c r="JDZ4" s="5">
        <f t="shared" ca="1" si="688"/>
        <v>-0.17394792392182448</v>
      </c>
      <c r="JEA4" s="5">
        <f t="shared" ca="1" si="688"/>
        <v>-2.9408653209799178E-2</v>
      </c>
      <c r="JEB4" s="5">
        <f t="shared" ca="1" si="688"/>
        <v>3.8485337632230679E-2</v>
      </c>
      <c r="JEC4" s="5">
        <f t="shared" ca="1" si="688"/>
        <v>-7.5065032975020735E-2</v>
      </c>
      <c r="JED4" s="5">
        <f t="shared" ca="1" si="688"/>
        <v>0.1689551054825546</v>
      </c>
      <c r="JEE4" s="5">
        <f t="shared" ca="1" si="688"/>
        <v>-7.0880736718294188E-2</v>
      </c>
      <c r="JEF4" s="5">
        <f t="shared" ca="1" si="689"/>
        <v>-6.5379441355077214E-2</v>
      </c>
      <c r="JEG4" s="5">
        <f t="shared" ca="1" si="689"/>
        <v>1.7725384190714046E-2</v>
      </c>
      <c r="JEH4" s="5">
        <f t="shared" ca="1" si="689"/>
        <v>-8.7118787994928375E-3</v>
      </c>
      <c r="JEI4" s="5">
        <f t="shared" ca="1" si="689"/>
        <v>7.5481802216864319E-2</v>
      </c>
      <c r="JEJ4" s="5">
        <f t="shared" ca="1" si="689"/>
        <v>-4.9378272194814839E-2</v>
      </c>
      <c r="JEK4" s="5">
        <f t="shared" ca="1" si="689"/>
        <v>2.5311139676614629E-2</v>
      </c>
      <c r="JEL4" s="5">
        <f t="shared" ca="1" si="689"/>
        <v>-2.0869399366729154E-2</v>
      </c>
      <c r="JEM4" s="5">
        <f t="shared" ca="1" si="689"/>
        <v>-5.1964528023648475E-2</v>
      </c>
      <c r="JEN4" s="5">
        <f t="shared" ca="1" si="689"/>
        <v>9.5440108361505044E-2</v>
      </c>
      <c r="JEO4" s="5">
        <f t="shared" ca="1" si="689"/>
        <v>3.2716614943613914E-2</v>
      </c>
      <c r="JEP4" s="5">
        <f t="shared" ca="1" si="690"/>
        <v>8.5615287172463916E-2</v>
      </c>
      <c r="JEQ4" s="5">
        <f t="shared" ca="1" si="690"/>
        <v>-0.16996507057027338</v>
      </c>
      <c r="JER4" s="5">
        <f t="shared" ca="1" si="690"/>
        <v>6.6434657323161924E-3</v>
      </c>
      <c r="JES4" s="5">
        <f t="shared" ca="1" si="690"/>
        <v>6.7356651891295805E-2</v>
      </c>
      <c r="JET4" s="5">
        <f t="shared" ca="1" si="690"/>
        <v>2.7802097417787285E-2</v>
      </c>
      <c r="JEU4" s="5">
        <f t="shared" ca="1" si="690"/>
        <v>-2.0817326451104502E-2</v>
      </c>
      <c r="JEV4" s="5">
        <f t="shared" ca="1" si="690"/>
        <v>0.12678515842489202</v>
      </c>
      <c r="JEW4" s="5">
        <f t="shared" ca="1" si="690"/>
        <v>3.6925900113959902E-2</v>
      </c>
      <c r="JEX4" s="5">
        <f t="shared" ca="1" si="690"/>
        <v>-6.0093899053458785E-2</v>
      </c>
      <c r="JEY4" s="5">
        <f t="shared" ca="1" si="690"/>
        <v>-5.7461407951834909E-2</v>
      </c>
      <c r="JEZ4" s="5">
        <f t="shared" ca="1" si="691"/>
        <v>-3.1182268290529516E-2</v>
      </c>
      <c r="JFA4" s="5">
        <f t="shared" ca="1" si="691"/>
        <v>-6.1735000747597961E-2</v>
      </c>
      <c r="JFB4" s="5">
        <f t="shared" ca="1" si="691"/>
        <v>-2.9904691479002668E-2</v>
      </c>
      <c r="JFC4" s="5">
        <f t="shared" ca="1" si="691"/>
        <v>1.5277208551437618E-2</v>
      </c>
      <c r="JFD4" s="5">
        <f t="shared" ca="1" si="691"/>
        <v>6.3530496410536029E-3</v>
      </c>
      <c r="JFE4" s="5">
        <f t="shared" ca="1" si="691"/>
        <v>7.9930320391101914E-2</v>
      </c>
      <c r="JFF4" s="5">
        <f t="shared" ca="1" si="691"/>
        <v>-6.472060914359018E-2</v>
      </c>
      <c r="JFG4" s="5">
        <f t="shared" ca="1" si="691"/>
        <v>5.7594787079495953E-2</v>
      </c>
      <c r="JFH4" s="5">
        <f t="shared" ca="1" si="691"/>
        <v>-7.7547167923909784E-3</v>
      </c>
      <c r="JFI4" s="5">
        <f t="shared" ca="1" si="691"/>
        <v>3.6018477044007097E-2</v>
      </c>
      <c r="JFJ4" s="5">
        <f t="shared" ca="1" si="692"/>
        <v>0.13846783723190759</v>
      </c>
      <c r="JFK4" s="5">
        <f t="shared" ca="1" si="692"/>
        <v>-1.513142399790607E-2</v>
      </c>
      <c r="JFL4" s="5">
        <f t="shared" ca="1" si="692"/>
        <v>2.9127632636719398E-3</v>
      </c>
      <c r="JFM4" s="5">
        <f t="shared" ca="1" si="692"/>
        <v>-1.220560250512775E-2</v>
      </c>
      <c r="JFN4" s="5">
        <f t="shared" ca="1" si="692"/>
        <v>4.9724818797321754E-2</v>
      </c>
      <c r="JFO4" s="5">
        <f t="shared" ca="1" si="692"/>
        <v>6.4245495707110356E-2</v>
      </c>
      <c r="JFP4" s="5">
        <f t="shared" ca="1" si="692"/>
        <v>3.8706431391575275E-3</v>
      </c>
      <c r="JFQ4" s="5">
        <f t="shared" ca="1" si="692"/>
        <v>-8.2254509236612219E-2</v>
      </c>
      <c r="JFR4" s="5">
        <f t="shared" ca="1" si="692"/>
        <v>-7.8174070513473658E-3</v>
      </c>
      <c r="JFS4" s="5">
        <f t="shared" ca="1" si="692"/>
        <v>-6.2122836825538E-2</v>
      </c>
      <c r="JFT4" s="5">
        <f t="shared" ca="1" si="693"/>
        <v>1.3258000696166505E-2</v>
      </c>
      <c r="JFU4" s="5">
        <f t="shared" ca="1" si="693"/>
        <v>0.14805220243466585</v>
      </c>
      <c r="JFV4" s="5">
        <f t="shared" ca="1" si="693"/>
        <v>6.1549305274441898E-2</v>
      </c>
      <c r="JFW4" s="5">
        <f t="shared" ca="1" si="693"/>
        <v>3.6626191776492709E-3</v>
      </c>
      <c r="JFX4" s="5">
        <f t="shared" ca="1" si="693"/>
        <v>-4.5682862048116647E-2</v>
      </c>
      <c r="JFY4" s="5">
        <f t="shared" ca="1" si="693"/>
        <v>5.9158503467937454E-2</v>
      </c>
      <c r="JFZ4" s="5">
        <f t="shared" ca="1" si="693"/>
        <v>-4.4290850509250308E-2</v>
      </c>
      <c r="JGA4" s="5">
        <f t="shared" ca="1" si="693"/>
        <v>3.5805462134871645E-2</v>
      </c>
      <c r="JGB4" s="5">
        <f t="shared" ca="1" si="693"/>
        <v>-6.6323309922964285E-2</v>
      </c>
      <c r="JGC4" s="5">
        <f t="shared" ca="1" si="693"/>
        <v>8.4273274129532671E-2</v>
      </c>
      <c r="JGD4" s="5">
        <f t="shared" ca="1" si="694"/>
        <v>-4.3242694518204712E-3</v>
      </c>
      <c r="JGE4" s="5">
        <f t="shared" ca="1" si="694"/>
        <v>1.1880241130976053E-2</v>
      </c>
      <c r="JGF4" s="5">
        <f t="shared" ca="1" si="694"/>
        <v>7.9244053128364675E-3</v>
      </c>
      <c r="JGG4" s="5">
        <f t="shared" ca="1" si="694"/>
        <v>-1.5127320370540532E-2</v>
      </c>
      <c r="JGH4" s="5">
        <f t="shared" ca="1" si="694"/>
        <v>5.0642285262016605E-2</v>
      </c>
      <c r="JGI4" s="5">
        <f t="shared" ca="1" si="694"/>
        <v>-3.0489997942019363E-2</v>
      </c>
      <c r="JGJ4" s="5">
        <f t="shared" ca="1" si="694"/>
        <v>-2.5900756878732166E-3</v>
      </c>
      <c r="JGK4" s="5">
        <f t="shared" ca="1" si="694"/>
        <v>-3.2051585804721651E-2</v>
      </c>
      <c r="JGL4" s="5">
        <f t="shared" ca="1" si="694"/>
        <v>-6.8449164018859379E-2</v>
      </c>
      <c r="JGM4" s="5">
        <f t="shared" ca="1" si="694"/>
        <v>6.1145009697154747E-4</v>
      </c>
      <c r="JGN4" s="5">
        <f t="shared" ca="1" si="695"/>
        <v>-4.9337826332633193E-2</v>
      </c>
      <c r="JGO4" s="5">
        <f t="shared" ca="1" si="695"/>
        <v>-9.1495700514253223E-2</v>
      </c>
      <c r="JGP4" s="5">
        <f t="shared" ca="1" si="695"/>
        <v>3.3563601985061559E-2</v>
      </c>
      <c r="JGQ4" s="5">
        <f t="shared" ca="1" si="695"/>
        <v>-0.11130859064961671</v>
      </c>
      <c r="JGR4" s="5">
        <f t="shared" ca="1" si="695"/>
        <v>-4.7195577393651995E-2</v>
      </c>
      <c r="JGS4" s="5">
        <f t="shared" ca="1" si="695"/>
        <v>-0.10983761690332594</v>
      </c>
      <c r="JGT4" s="5">
        <f t="shared" ca="1" si="695"/>
        <v>3.701688825818366E-2</v>
      </c>
      <c r="JGU4" s="5">
        <f t="shared" ca="1" si="695"/>
        <v>5.517515034677839E-2</v>
      </c>
      <c r="JGV4" s="5">
        <f t="shared" ca="1" si="695"/>
        <v>-0.12455241329252846</v>
      </c>
      <c r="JGW4" s="5">
        <f t="shared" ca="1" si="695"/>
        <v>-7.8771439804802681E-2</v>
      </c>
      <c r="JGX4" s="5">
        <f t="shared" ca="1" si="696"/>
        <v>-2.6829835898594563E-2</v>
      </c>
      <c r="JGY4" s="5">
        <f t="shared" ca="1" si="696"/>
        <v>5.3650626947182992E-2</v>
      </c>
      <c r="JGZ4" s="5">
        <f t="shared" ca="1" si="696"/>
        <v>-7.259432332579005E-2</v>
      </c>
      <c r="JHA4" s="5">
        <f t="shared" ca="1" si="696"/>
        <v>-0.13384997434941656</v>
      </c>
      <c r="JHB4" s="5">
        <f t="shared" ca="1" si="696"/>
        <v>6.7608104416005496E-2</v>
      </c>
      <c r="JHC4" s="5">
        <f t="shared" ca="1" si="696"/>
        <v>-3.9581587325194227E-2</v>
      </c>
      <c r="JHD4" s="5">
        <f t="shared" ca="1" si="696"/>
        <v>-0.15531259165249212</v>
      </c>
      <c r="JHE4" s="5">
        <f t="shared" ca="1" si="696"/>
        <v>1.2174380833461142E-2</v>
      </c>
      <c r="JHF4" s="5">
        <f t="shared" ca="1" si="696"/>
        <v>0.10988070087417666</v>
      </c>
      <c r="JHG4" s="5">
        <f t="shared" ca="1" si="696"/>
        <v>2.7581702596600019E-2</v>
      </c>
      <c r="JHH4" s="5">
        <f t="shared" ca="1" si="697"/>
        <v>-0.10279009208628014</v>
      </c>
      <c r="JHI4" s="5">
        <f t="shared" ca="1" si="697"/>
        <v>1.0339760348775462E-2</v>
      </c>
      <c r="JHJ4" s="5">
        <f t="shared" ca="1" si="697"/>
        <v>-5.5673384820181401E-2</v>
      </c>
      <c r="JHK4" s="5">
        <f t="shared" ca="1" si="697"/>
        <v>0.13584593162220759</v>
      </c>
      <c r="JHL4" s="5">
        <f t="shared" ca="1" si="697"/>
        <v>9.0912931055084717E-2</v>
      </c>
      <c r="JHM4" s="5">
        <f t="shared" ca="1" si="697"/>
        <v>1.5764077003156317E-2</v>
      </c>
      <c r="JHN4" s="5">
        <f t="shared" ca="1" si="697"/>
        <v>5.0611459199330092E-2</v>
      </c>
      <c r="JHO4" s="5">
        <f t="shared" ca="1" si="697"/>
        <v>1.7650199247479105E-3</v>
      </c>
      <c r="JHP4" s="5">
        <f t="shared" ca="1" si="697"/>
        <v>2.0057055026643986E-2</v>
      </c>
      <c r="JHQ4" s="5">
        <f t="shared" ca="1" si="697"/>
        <v>-9.3827531469270389E-3</v>
      </c>
      <c r="JHR4" s="5">
        <f t="shared" ca="1" si="698"/>
        <v>-3.8103752216217673E-2</v>
      </c>
      <c r="JHS4" s="5">
        <f t="shared" ca="1" si="698"/>
        <v>5.5050724403033491E-2</v>
      </c>
      <c r="JHT4" s="5">
        <f t="shared" ca="1" si="698"/>
        <v>1.1807874993139584E-2</v>
      </c>
      <c r="JHU4" s="5">
        <f t="shared" ca="1" si="698"/>
        <v>-0.11585044705108236</v>
      </c>
      <c r="JHV4" s="5">
        <f t="shared" ca="1" si="698"/>
        <v>2.6875860744664627E-2</v>
      </c>
      <c r="JHW4" s="5">
        <f t="shared" ca="1" si="698"/>
        <v>-7.9560228400483407E-2</v>
      </c>
      <c r="JHX4" s="5">
        <f t="shared" ca="1" si="698"/>
        <v>0.11299279730230827</v>
      </c>
      <c r="JHY4" s="5">
        <f t="shared" ca="1" si="698"/>
        <v>-6.5992834420692842E-2</v>
      </c>
      <c r="JHZ4" s="5">
        <f t="shared" ca="1" si="698"/>
        <v>-1.5989024467487303E-2</v>
      </c>
      <c r="JIA4" s="5">
        <f t="shared" ca="1" si="698"/>
        <v>-2.0905270422745075E-2</v>
      </c>
      <c r="JIB4" s="5">
        <f t="shared" ca="1" si="699"/>
        <v>0.10112420253042594</v>
      </c>
      <c r="JIC4" s="5">
        <f t="shared" ca="1" si="699"/>
        <v>-4.0935007853610213E-2</v>
      </c>
      <c r="JID4" s="5">
        <f t="shared" ca="1" si="699"/>
        <v>-5.6285368451382135E-2</v>
      </c>
      <c r="JIE4" s="5">
        <f t="shared" ca="1" si="699"/>
        <v>3.7444832109963695E-2</v>
      </c>
      <c r="JIF4" s="5">
        <f t="shared" ca="1" si="699"/>
        <v>7.7375646354307971E-3</v>
      </c>
      <c r="JIG4" s="5">
        <f t="shared" ca="1" si="699"/>
        <v>9.4348928091569691E-3</v>
      </c>
      <c r="JIH4" s="5">
        <f t="shared" ca="1" si="699"/>
        <v>2.1649160824816455E-2</v>
      </c>
      <c r="JII4" s="5">
        <f t="shared" ca="1" si="699"/>
        <v>-4.9299963095277927E-2</v>
      </c>
      <c r="JIJ4" s="5">
        <f t="shared" ca="1" si="699"/>
        <v>-1.8807289547568783E-2</v>
      </c>
      <c r="JIK4" s="5">
        <f t="shared" ca="1" si="699"/>
        <v>-3.552989794467476E-2</v>
      </c>
      <c r="JIL4" s="5">
        <f t="shared" ca="1" si="700"/>
        <v>8.3552168992334308E-2</v>
      </c>
      <c r="JIM4" s="5">
        <f t="shared" ca="1" si="700"/>
        <v>8.8059489430708737E-2</v>
      </c>
      <c r="JIN4" s="5">
        <f t="shared" ca="1" si="700"/>
        <v>-0.16552806588618629</v>
      </c>
      <c r="JIO4" s="5">
        <f t="shared" ca="1" si="700"/>
        <v>8.5083420653532763E-2</v>
      </c>
      <c r="JIP4" s="5">
        <f t="shared" ca="1" si="700"/>
        <v>4.5513057215110994E-2</v>
      </c>
      <c r="JIQ4" s="5">
        <f t="shared" ca="1" si="700"/>
        <v>-1.2387993492179217E-2</v>
      </c>
      <c r="JIR4" s="5">
        <f t="shared" ca="1" si="700"/>
        <v>-1.1619336418500704E-2</v>
      </c>
      <c r="JIS4" s="5">
        <f t="shared" ca="1" si="700"/>
        <v>-2.2098687926315516E-2</v>
      </c>
      <c r="JIT4" s="5">
        <f t="shared" ca="1" si="700"/>
        <v>-2.3433121500715326E-3</v>
      </c>
      <c r="JIU4" s="5">
        <f t="shared" ca="1" si="700"/>
        <v>9.6094758610864764E-2</v>
      </c>
      <c r="JIV4" s="5">
        <f t="shared" ca="1" si="701"/>
        <v>2.1148011952680755E-3</v>
      </c>
      <c r="JIW4" s="5">
        <f t="shared" ca="1" si="701"/>
        <v>1.846825468490145E-3</v>
      </c>
      <c r="JIX4" s="5">
        <f t="shared" ca="1" si="701"/>
        <v>-4.0561201049831581E-2</v>
      </c>
      <c r="JIY4" s="5">
        <f t="shared" ca="1" si="701"/>
        <v>-0.15066224192808514</v>
      </c>
      <c r="JIZ4" s="5">
        <f t="shared" ca="1" si="701"/>
        <v>-4.227607619451499E-2</v>
      </c>
      <c r="JJA4" s="5">
        <f t="shared" ca="1" si="701"/>
        <v>-3.1567421818941468E-2</v>
      </c>
      <c r="JJB4" s="5">
        <f t="shared" ca="1" si="701"/>
        <v>1.0257142386789866E-2</v>
      </c>
      <c r="JJC4" s="5">
        <f t="shared" ca="1" si="701"/>
        <v>-2.5007567518160433E-3</v>
      </c>
      <c r="JJD4" s="5">
        <f t="shared" ca="1" si="701"/>
        <v>7.541591424919275E-2</v>
      </c>
      <c r="JJE4" s="5">
        <f t="shared" ca="1" si="701"/>
        <v>6.9085879691626884E-3</v>
      </c>
      <c r="JJF4" s="5">
        <f t="shared" ca="1" si="702"/>
        <v>-1.600987965959328E-2</v>
      </c>
      <c r="JJG4" s="5">
        <f t="shared" ca="1" si="702"/>
        <v>-0.15639844996411351</v>
      </c>
      <c r="JJH4" s="5">
        <f t="shared" ca="1" si="702"/>
        <v>8.0357158966173597E-2</v>
      </c>
      <c r="JJI4" s="5">
        <f t="shared" ca="1" si="702"/>
        <v>5.6443745889378096E-2</v>
      </c>
      <c r="JJJ4" s="5">
        <f t="shared" ca="1" si="702"/>
        <v>5.4687271014111048E-2</v>
      </c>
      <c r="JJK4" s="5">
        <f t="shared" ca="1" si="702"/>
        <v>0.12461334454575201</v>
      </c>
      <c r="JJL4" s="5">
        <f t="shared" ca="1" si="702"/>
        <v>0.10468441291860286</v>
      </c>
      <c r="JJM4" s="5">
        <f t="shared" ca="1" si="702"/>
        <v>-4.1465089354389778E-2</v>
      </c>
      <c r="JJN4" s="5">
        <f t="shared" ca="1" si="702"/>
        <v>8.5486632952076938E-2</v>
      </c>
      <c r="JJO4" s="5">
        <f t="shared" ca="1" si="702"/>
        <v>-2.6115214595751265E-2</v>
      </c>
      <c r="JJP4" s="5">
        <f t="shared" ca="1" si="703"/>
        <v>1.0613422303327503E-2</v>
      </c>
      <c r="JJQ4" s="5">
        <f t="shared" ca="1" si="703"/>
        <v>-2.736011514398452E-2</v>
      </c>
      <c r="JJR4" s="5">
        <f t="shared" ca="1" si="703"/>
        <v>-5.9716514832072562E-2</v>
      </c>
      <c r="JJS4" s="5">
        <f t="shared" ca="1" si="703"/>
        <v>1.8245549672919938E-3</v>
      </c>
      <c r="JJT4" s="5">
        <f t="shared" ca="1" si="703"/>
        <v>6.1991854991834121E-2</v>
      </c>
      <c r="JJU4" s="5">
        <f t="shared" ca="1" si="703"/>
        <v>0.1222253769168207</v>
      </c>
      <c r="JJV4" s="5">
        <f t="shared" ca="1" si="703"/>
        <v>6.5938987963316445E-2</v>
      </c>
      <c r="JJW4" s="5">
        <f t="shared" ca="1" si="703"/>
        <v>-1.9876973306619576E-2</v>
      </c>
      <c r="JJX4" s="5">
        <f t="shared" ca="1" si="703"/>
        <v>3.8441868113455166E-2</v>
      </c>
      <c r="JJY4" s="5">
        <f t="shared" ca="1" si="703"/>
        <v>-2.3201686310040579E-2</v>
      </c>
      <c r="JJZ4" s="5">
        <f t="shared" ca="1" si="704"/>
        <v>-7.0202487702139785E-2</v>
      </c>
      <c r="JKA4" s="5">
        <f t="shared" ca="1" si="704"/>
        <v>-2.7673974203823667E-2</v>
      </c>
      <c r="JKB4" s="5">
        <f t="shared" ca="1" si="704"/>
        <v>-7.7178904406757787E-3</v>
      </c>
      <c r="JKC4" s="5">
        <f t="shared" ca="1" si="704"/>
        <v>1.9297572313748696E-2</v>
      </c>
      <c r="JKD4" s="5">
        <f t="shared" ca="1" si="704"/>
        <v>-0.12152333287438682</v>
      </c>
      <c r="JKE4" s="5">
        <f t="shared" ca="1" si="704"/>
        <v>-0.12062299206102245</v>
      </c>
      <c r="JKF4" s="5">
        <f t="shared" ca="1" si="704"/>
        <v>-5.9235484599424751E-2</v>
      </c>
      <c r="JKG4" s="5">
        <f t="shared" ca="1" si="704"/>
        <v>7.6101155005512247E-2</v>
      </c>
      <c r="JKH4" s="5">
        <f t="shared" ca="1" si="704"/>
        <v>-8.3674021442373611E-2</v>
      </c>
      <c r="JKI4" s="5">
        <f t="shared" ca="1" si="704"/>
        <v>-9.5184122413756719E-2</v>
      </c>
      <c r="JKJ4" s="5">
        <f t="shared" ca="1" si="705"/>
        <v>2.36284123209968E-2</v>
      </c>
      <c r="JKK4" s="5">
        <f t="shared" ca="1" si="705"/>
        <v>-6.3246360986354791E-2</v>
      </c>
      <c r="JKL4" s="5">
        <f t="shared" ca="1" si="705"/>
        <v>-1.2970462633558132E-2</v>
      </c>
      <c r="JKM4" s="5">
        <f t="shared" ca="1" si="705"/>
        <v>0.15033792078958752</v>
      </c>
      <c r="JKN4" s="5">
        <f t="shared" ca="1" si="705"/>
        <v>-7.5639677755669266E-2</v>
      </c>
      <c r="JKO4" s="5">
        <f t="shared" ca="1" si="705"/>
        <v>-0.1176585609353646</v>
      </c>
      <c r="JKP4" s="5">
        <f t="shared" ca="1" si="705"/>
        <v>-7.5937753980982362E-2</v>
      </c>
      <c r="JKQ4" s="5">
        <f t="shared" ca="1" si="705"/>
        <v>2.7610321471271453E-2</v>
      </c>
      <c r="JKR4" s="5">
        <f t="shared" ca="1" si="705"/>
        <v>7.8788294358854649E-2</v>
      </c>
      <c r="JKS4" s="5">
        <f t="shared" ca="1" si="705"/>
        <v>6.3582484085587185E-2</v>
      </c>
      <c r="JKT4" s="5">
        <f t="shared" ca="1" si="706"/>
        <v>9.8118132873185659E-2</v>
      </c>
      <c r="JKU4" s="5">
        <f t="shared" ca="1" si="706"/>
        <v>-0.11002649467326894</v>
      </c>
      <c r="JKV4" s="5">
        <f t="shared" ca="1" si="706"/>
        <v>3.6406098522696419E-2</v>
      </c>
      <c r="JKW4" s="5">
        <f t="shared" ca="1" si="706"/>
        <v>-4.1547869564751629E-2</v>
      </c>
      <c r="JKX4" s="5">
        <f t="shared" ca="1" si="706"/>
        <v>4.4509308305475836E-2</v>
      </c>
      <c r="JKY4" s="5">
        <f t="shared" ca="1" si="706"/>
        <v>-4.0702225695439007E-2</v>
      </c>
      <c r="JKZ4" s="5">
        <f t="shared" ca="1" si="706"/>
        <v>6.2555177921749694E-2</v>
      </c>
      <c r="JLA4" s="5">
        <f t="shared" ca="1" si="706"/>
        <v>-4.8255190573488482E-2</v>
      </c>
      <c r="JLB4" s="5">
        <f t="shared" ca="1" si="706"/>
        <v>1.80029736597822E-2</v>
      </c>
      <c r="JLC4" s="5">
        <f t="shared" ca="1" si="706"/>
        <v>-4.2975363665953614E-2</v>
      </c>
      <c r="JLD4" s="5">
        <f t="shared" ca="1" si="707"/>
        <v>0.11269737205962742</v>
      </c>
      <c r="JLE4" s="5">
        <f t="shared" ca="1" si="707"/>
        <v>1.7899193612820437E-2</v>
      </c>
      <c r="JLF4" s="5">
        <f t="shared" ca="1" si="707"/>
        <v>1.7108714088513415E-3</v>
      </c>
      <c r="JLG4" s="5">
        <f t="shared" ca="1" si="707"/>
        <v>2.4759799319076965E-4</v>
      </c>
      <c r="JLH4" s="5">
        <f t="shared" ca="1" si="707"/>
        <v>1.9379289534080659E-2</v>
      </c>
      <c r="JLI4" s="5">
        <f t="shared" ca="1" si="707"/>
        <v>-3.6422124483368346E-2</v>
      </c>
      <c r="JLJ4" s="5">
        <f t="shared" ca="1" si="707"/>
        <v>-5.7884525718951925E-2</v>
      </c>
      <c r="JLK4" s="5">
        <f t="shared" ca="1" si="707"/>
        <v>4.7009078418589402E-2</v>
      </c>
      <c r="JLL4" s="5">
        <f t="shared" ca="1" si="707"/>
        <v>1.9228515139009087E-2</v>
      </c>
      <c r="JLM4" s="5">
        <f t="shared" ca="1" si="707"/>
        <v>-2.6355538381540644E-2</v>
      </c>
      <c r="JLN4" s="5">
        <f t="shared" ca="1" si="708"/>
        <v>4.4095410578693706E-2</v>
      </c>
      <c r="JLO4" s="5">
        <f t="shared" ca="1" si="708"/>
        <v>9.2528174642381208E-2</v>
      </c>
      <c r="JLP4" s="5">
        <f t="shared" ca="1" si="708"/>
        <v>3.8976303429125357E-2</v>
      </c>
      <c r="JLQ4" s="5">
        <f t="shared" ca="1" si="708"/>
        <v>-8.7209343647364837E-3</v>
      </c>
      <c r="JLR4" s="5">
        <f t="shared" ca="1" si="708"/>
        <v>6.8168873894991461E-2</v>
      </c>
      <c r="JLS4" s="5">
        <f t="shared" ca="1" si="708"/>
        <v>-5.4896069490008158E-2</v>
      </c>
      <c r="JLT4" s="5">
        <f t="shared" ca="1" si="708"/>
        <v>6.8991819831951795E-2</v>
      </c>
      <c r="JLU4" s="5">
        <f t="shared" ca="1" si="708"/>
        <v>3.7117405580227976E-2</v>
      </c>
      <c r="JLV4" s="5">
        <f t="shared" ca="1" si="708"/>
        <v>-3.9552845102496764E-2</v>
      </c>
      <c r="JLW4" s="5">
        <f t="shared" ca="1" si="708"/>
        <v>-4.9968061540637064E-2</v>
      </c>
      <c r="JLX4" s="5">
        <f t="shared" ca="1" si="709"/>
        <v>-5.182105580025758E-2</v>
      </c>
      <c r="JLY4" s="5">
        <f t="shared" ca="1" si="709"/>
        <v>-7.3140051735053238E-2</v>
      </c>
      <c r="JLZ4" s="5">
        <f t="shared" ca="1" si="709"/>
        <v>3.8723774523835791E-3</v>
      </c>
      <c r="JMA4" s="5">
        <f t="shared" ca="1" si="709"/>
        <v>-1.1920978166378561E-2</v>
      </c>
      <c r="JMB4" s="5">
        <f t="shared" ca="1" si="709"/>
        <v>0.10979786869090423</v>
      </c>
      <c r="JMC4" s="5">
        <f t="shared" ca="1" si="709"/>
        <v>6.3013796570876579E-2</v>
      </c>
      <c r="JMD4" s="5">
        <f t="shared" ca="1" si="709"/>
        <v>-8.5622575646313398E-2</v>
      </c>
      <c r="JME4" s="5">
        <f t="shared" ca="1" si="709"/>
        <v>2.7606833146304636E-2</v>
      </c>
      <c r="JMF4" s="5">
        <f t="shared" ca="1" si="709"/>
        <v>-0.11592484123651094</v>
      </c>
      <c r="JMG4" s="5">
        <f t="shared" ca="1" si="709"/>
        <v>5.1355167534731044E-2</v>
      </c>
      <c r="JMH4" s="5">
        <f t="shared" ca="1" si="710"/>
        <v>-5.4049756593493738E-2</v>
      </c>
      <c r="JMI4" s="5">
        <f t="shared" ca="1" si="710"/>
        <v>0.18198630693597279</v>
      </c>
      <c r="JMJ4" s="5">
        <f t="shared" ca="1" si="710"/>
        <v>6.5281108925973386E-2</v>
      </c>
      <c r="JMK4" s="5">
        <f t="shared" ca="1" si="710"/>
        <v>-0.11410452579676579</v>
      </c>
      <c r="JML4" s="5">
        <f t="shared" ca="1" si="710"/>
        <v>-3.888808284590406E-2</v>
      </c>
      <c r="JMM4" s="5">
        <f t="shared" ca="1" si="710"/>
        <v>3.1584833286181023E-2</v>
      </c>
      <c r="JMN4" s="5">
        <f t="shared" ca="1" si="710"/>
        <v>3.1667622200691282E-2</v>
      </c>
      <c r="JMO4" s="5">
        <f t="shared" ca="1" si="710"/>
        <v>-3.2907811846090276E-2</v>
      </c>
      <c r="JMP4" s="5">
        <f t="shared" ca="1" si="710"/>
        <v>0.11494894797530412</v>
      </c>
      <c r="JMQ4" s="5">
        <f t="shared" ca="1" si="710"/>
        <v>3.6623379850440611E-2</v>
      </c>
      <c r="JMR4" s="5">
        <f t="shared" ca="1" si="711"/>
        <v>0.13624802496336513</v>
      </c>
      <c r="JMS4" s="5">
        <f t="shared" ca="1" si="711"/>
        <v>6.3237279710474117E-2</v>
      </c>
      <c r="JMT4" s="5">
        <f t="shared" ca="1" si="711"/>
        <v>-3.8644603996185613E-2</v>
      </c>
      <c r="JMU4" s="5">
        <f t="shared" ca="1" si="711"/>
        <v>-3.7390497061768668E-2</v>
      </c>
      <c r="JMV4" s="5">
        <f t="shared" ca="1" si="711"/>
        <v>2.7717579499015103E-2</v>
      </c>
      <c r="JMW4" s="5">
        <f t="shared" ca="1" si="711"/>
        <v>-2.0146223138574015E-2</v>
      </c>
      <c r="JMX4" s="5">
        <f t="shared" ca="1" si="711"/>
        <v>-6.2662111752230581E-3</v>
      </c>
      <c r="JMY4" s="5">
        <f t="shared" ca="1" si="711"/>
        <v>-9.6856870816112925E-2</v>
      </c>
      <c r="JMZ4" s="5">
        <f t="shared" ca="1" si="711"/>
        <v>-2.8239623385603936E-2</v>
      </c>
      <c r="JNA4" s="5">
        <f t="shared" ca="1" si="711"/>
        <v>1.433220888394773E-2</v>
      </c>
      <c r="JNB4" s="5">
        <f t="shared" ca="1" si="712"/>
        <v>-0.14200641969734487</v>
      </c>
      <c r="JNC4" s="5">
        <f t="shared" ca="1" si="712"/>
        <v>-2.1316569766829364E-2</v>
      </c>
      <c r="JND4" s="5">
        <f t="shared" ca="1" si="712"/>
        <v>6.2858636696927761E-2</v>
      </c>
      <c r="JNE4" s="5">
        <f t="shared" ca="1" si="712"/>
        <v>-5.7252514288355393E-2</v>
      </c>
      <c r="JNF4" s="5">
        <f t="shared" ca="1" si="712"/>
        <v>0.13611333991344809</v>
      </c>
      <c r="JNG4" s="5">
        <f t="shared" ca="1" si="712"/>
        <v>6.1540919793039314E-2</v>
      </c>
      <c r="JNH4" s="5">
        <f t="shared" ca="1" si="712"/>
        <v>-1.3331448647131294E-2</v>
      </c>
      <c r="JNI4" s="5">
        <f t="shared" ca="1" si="712"/>
        <v>2.6033071911624236E-2</v>
      </c>
      <c r="JNJ4" s="5">
        <f t="shared" ca="1" si="712"/>
        <v>0.10598318672480904</v>
      </c>
      <c r="JNK4" s="5">
        <f t="shared" ca="1" si="712"/>
        <v>-9.3466812265203918E-3</v>
      </c>
      <c r="JNL4" s="5">
        <f t="shared" ca="1" si="713"/>
        <v>-8.0726365240072984E-2</v>
      </c>
      <c r="JNM4" s="5">
        <f t="shared" ca="1" si="713"/>
        <v>5.0870460974234345E-2</v>
      </c>
      <c r="JNN4" s="5">
        <f t="shared" ca="1" si="713"/>
        <v>9.1957910817221378E-2</v>
      </c>
      <c r="JNO4" s="5">
        <f t="shared" ca="1" si="713"/>
        <v>0.12955850892514295</v>
      </c>
      <c r="JNP4" s="5">
        <f t="shared" ca="1" si="713"/>
        <v>5.729643776891323E-2</v>
      </c>
      <c r="JNQ4" s="5">
        <f t="shared" ca="1" si="713"/>
        <v>0.1243659913432623</v>
      </c>
      <c r="JNR4" s="5">
        <f t="shared" ca="1" si="713"/>
        <v>-5.9815536553987341E-3</v>
      </c>
      <c r="JNS4" s="5">
        <f t="shared" ca="1" si="713"/>
        <v>-4.1696690511051862E-2</v>
      </c>
      <c r="JNT4" s="5">
        <f t="shared" ca="1" si="713"/>
        <v>9.2682529331309285E-2</v>
      </c>
      <c r="JNU4" s="5">
        <f t="shared" ca="1" si="713"/>
        <v>-5.9634418174667095E-2</v>
      </c>
      <c r="JNV4" s="5">
        <f t="shared" ca="1" si="714"/>
        <v>-1.2963363842178652E-2</v>
      </c>
      <c r="JNW4" s="5">
        <f t="shared" ca="1" si="714"/>
        <v>-5.9851837181287462E-2</v>
      </c>
      <c r="JNX4" s="5">
        <f t="shared" ca="1" si="714"/>
        <v>2.664919181191322E-2</v>
      </c>
      <c r="JNY4" s="5">
        <f t="shared" ca="1" si="714"/>
        <v>-3.961447687505338E-2</v>
      </c>
      <c r="JNZ4" s="5">
        <f t="shared" ca="1" si="714"/>
        <v>-7.8923878954957324E-2</v>
      </c>
      <c r="JOA4" s="5">
        <f t="shared" ca="1" si="714"/>
        <v>-1.2226375897024447E-2</v>
      </c>
      <c r="JOB4" s="5">
        <f t="shared" ca="1" si="714"/>
        <v>3.0943327491808462E-2</v>
      </c>
      <c r="JOC4" s="5">
        <f t="shared" ca="1" si="714"/>
        <v>-3.8929071526125729E-2</v>
      </c>
      <c r="JOD4" s="5">
        <f t="shared" ca="1" si="714"/>
        <v>-4.6894661914839812E-2</v>
      </c>
      <c r="JOE4" s="5">
        <f t="shared" ca="1" si="714"/>
        <v>-1.9968488739720805E-2</v>
      </c>
      <c r="JOF4" s="5">
        <f t="shared" ca="1" si="715"/>
        <v>1.1025686454447561E-2</v>
      </c>
      <c r="JOG4" s="5">
        <f t="shared" ca="1" si="715"/>
        <v>-9.8218310985007676E-2</v>
      </c>
      <c r="JOH4" s="5">
        <f t="shared" ca="1" si="715"/>
        <v>4.4162053097386265E-2</v>
      </c>
      <c r="JOI4" s="5">
        <f t="shared" ca="1" si="715"/>
        <v>-7.0455989374070299E-2</v>
      </c>
      <c r="JOJ4" s="5">
        <f t="shared" ca="1" si="715"/>
        <v>8.2655703898671065E-2</v>
      </c>
      <c r="JOK4" s="5">
        <f t="shared" ca="1" si="715"/>
        <v>7.3722194873538857E-2</v>
      </c>
      <c r="JOL4" s="5">
        <f t="shared" ca="1" si="715"/>
        <v>8.5298246338842906E-2</v>
      </c>
      <c r="JOM4" s="5">
        <f t="shared" ca="1" si="715"/>
        <v>0.11005062255981013</v>
      </c>
      <c r="JON4" s="5">
        <f t="shared" ca="1" si="715"/>
        <v>-3.4827044854426087E-2</v>
      </c>
      <c r="JOO4" s="5">
        <f t="shared" ca="1" si="715"/>
        <v>-1.3460673159907698E-2</v>
      </c>
      <c r="JOP4" s="5">
        <f t="shared" ca="1" si="716"/>
        <v>4.0577038198026869E-3</v>
      </c>
      <c r="JOQ4" s="5">
        <f t="shared" ca="1" si="716"/>
        <v>-2.6962097217622098E-2</v>
      </c>
      <c r="JOR4" s="5">
        <f t="shared" ca="1" si="716"/>
        <v>-2.8815959564051966E-3</v>
      </c>
      <c r="JOS4" s="5">
        <f t="shared" ca="1" si="716"/>
        <v>-3.6615201277833458E-2</v>
      </c>
      <c r="JOT4" s="5">
        <f t="shared" ca="1" si="716"/>
        <v>6.1630728745109267E-3</v>
      </c>
      <c r="JOU4" s="5">
        <f t="shared" ca="1" si="716"/>
        <v>0.11170696201843645</v>
      </c>
      <c r="JOV4" s="5">
        <f t="shared" ca="1" si="716"/>
        <v>-0.10244118159298707</v>
      </c>
      <c r="JOW4" s="5">
        <f t="shared" ca="1" si="716"/>
        <v>9.683519547517197E-2</v>
      </c>
      <c r="JOX4" s="5">
        <f t="shared" ca="1" si="716"/>
        <v>-7.8079635440549383E-2</v>
      </c>
      <c r="JOY4" s="5">
        <f t="shared" ca="1" si="716"/>
        <v>3.3208770999425936E-2</v>
      </c>
      <c r="JOZ4" s="5">
        <f t="shared" ca="1" si="717"/>
        <v>9.6441519316210839E-2</v>
      </c>
      <c r="JPA4" s="5">
        <f t="shared" ca="1" si="717"/>
        <v>2.4128489377815532E-2</v>
      </c>
      <c r="JPB4" s="5">
        <f t="shared" ca="1" si="717"/>
        <v>6.9087267376822213E-3</v>
      </c>
      <c r="JPC4" s="5">
        <f t="shared" ca="1" si="717"/>
        <v>-3.7824039487527793E-2</v>
      </c>
      <c r="JPD4" s="5">
        <f t="shared" ca="1" si="717"/>
        <v>0.15265688139733363</v>
      </c>
      <c r="JPE4" s="5">
        <f t="shared" ca="1" si="717"/>
        <v>6.5588123237661847E-2</v>
      </c>
      <c r="JPF4" s="5">
        <f t="shared" ca="1" si="717"/>
        <v>-7.9126022560695369E-2</v>
      </c>
      <c r="JPG4" s="5">
        <f t="shared" ca="1" si="717"/>
        <v>-2.109276264322698E-2</v>
      </c>
      <c r="JPH4" s="5">
        <f t="shared" ca="1" si="717"/>
        <v>-2.4902020069947073E-2</v>
      </c>
      <c r="JPI4" s="5">
        <f t="shared" ca="1" si="717"/>
        <v>-1.4891661920510519E-2</v>
      </c>
      <c r="JPJ4" s="5">
        <f t="shared" ca="1" si="718"/>
        <v>-6.3463949489745985E-2</v>
      </c>
      <c r="JPK4" s="5">
        <f t="shared" ca="1" si="718"/>
        <v>4.6381361909407129E-2</v>
      </c>
      <c r="JPL4" s="5">
        <f t="shared" ca="1" si="718"/>
        <v>9.5578000741424224E-2</v>
      </c>
      <c r="JPM4" s="5">
        <f t="shared" ca="1" si="718"/>
        <v>6.0017096913634535E-2</v>
      </c>
      <c r="JPN4" s="5">
        <f t="shared" ca="1" si="718"/>
        <v>-4.0874920995388746E-2</v>
      </c>
      <c r="JPO4" s="5">
        <f t="shared" ca="1" si="718"/>
        <v>-2.8715411942382653E-3</v>
      </c>
      <c r="JPP4" s="5">
        <f t="shared" ca="1" si="718"/>
        <v>-7.244025216723872E-2</v>
      </c>
      <c r="JPQ4" s="5">
        <f t="shared" ca="1" si="718"/>
        <v>4.8408739028604833E-2</v>
      </c>
      <c r="JPR4" s="5">
        <f t="shared" ca="1" si="718"/>
        <v>-1.7225631501698695E-2</v>
      </c>
      <c r="JPS4" s="5">
        <f t="shared" ca="1" si="718"/>
        <v>0.11513656944952307</v>
      </c>
      <c r="JPT4" s="5">
        <f t="shared" ca="1" si="719"/>
        <v>-8.1600153136607748E-2</v>
      </c>
      <c r="JPU4" s="5">
        <f t="shared" ca="1" si="719"/>
        <v>5.1877837899836583E-2</v>
      </c>
      <c r="JPV4" s="5">
        <f t="shared" ca="1" si="719"/>
        <v>8.6168817349177359E-3</v>
      </c>
      <c r="JPW4" s="5">
        <f t="shared" ca="1" si="719"/>
        <v>1.0294652724067137E-2</v>
      </c>
      <c r="JPX4" s="5">
        <f t="shared" ca="1" si="719"/>
        <v>-1.2851413659743873E-2</v>
      </c>
      <c r="JPY4" s="5">
        <f t="shared" ca="1" si="719"/>
        <v>-0.14658263461656165</v>
      </c>
      <c r="JPZ4" s="5">
        <f t="shared" ca="1" si="719"/>
        <v>-3.4135039524619423E-2</v>
      </c>
      <c r="JQA4" s="5">
        <f t="shared" ca="1" si="719"/>
        <v>3.9421975027236079E-2</v>
      </c>
      <c r="JQB4" s="5">
        <f t="shared" ca="1" si="719"/>
        <v>5.3341708054368497E-2</v>
      </c>
      <c r="JQC4" s="5">
        <f t="shared" ca="1" si="719"/>
        <v>1.3423045653394925E-2</v>
      </c>
      <c r="JQD4" s="5">
        <f t="shared" ca="1" si="720"/>
        <v>6.8906223350276671E-2</v>
      </c>
      <c r="JQE4" s="5">
        <f t="shared" ca="1" si="720"/>
        <v>6.7652140250641674E-2</v>
      </c>
      <c r="JQF4" s="5">
        <f t="shared" ca="1" si="720"/>
        <v>6.2909696805595355E-2</v>
      </c>
      <c r="JQG4" s="5">
        <f t="shared" ca="1" si="720"/>
        <v>3.7540728257822807E-2</v>
      </c>
      <c r="JQH4" s="5">
        <f t="shared" ca="1" si="720"/>
        <v>-6.5652191785588954E-2</v>
      </c>
      <c r="JQI4" s="5">
        <f t="shared" ca="1" si="720"/>
        <v>1.0639571300507227E-3</v>
      </c>
      <c r="JQJ4" s="5">
        <f t="shared" ca="1" si="720"/>
        <v>-1.8809342365754399E-2</v>
      </c>
      <c r="JQK4" s="5">
        <f t="shared" ca="1" si="720"/>
        <v>-0.13768268810074857</v>
      </c>
      <c r="JQL4" s="5">
        <f t="shared" ca="1" si="720"/>
        <v>-1.2875708303282064E-2</v>
      </c>
      <c r="JQM4" s="5">
        <f t="shared" ca="1" si="720"/>
        <v>-0.15391183688029103</v>
      </c>
      <c r="JQN4" s="5">
        <f t="shared" ca="1" si="721"/>
        <v>-6.5514442992327879E-2</v>
      </c>
      <c r="JQO4" s="5">
        <f t="shared" ca="1" si="721"/>
        <v>1.9066924729760206E-2</v>
      </c>
      <c r="JQP4" s="5">
        <f t="shared" ca="1" si="721"/>
        <v>-7.298221590224413E-2</v>
      </c>
      <c r="JQQ4" s="5">
        <f t="shared" ca="1" si="721"/>
        <v>-5.2777767190757836E-2</v>
      </c>
      <c r="JQR4" s="5">
        <f t="shared" ca="1" si="721"/>
        <v>-4.0979357126205576E-3</v>
      </c>
      <c r="JQS4" s="5">
        <f t="shared" ca="1" si="721"/>
        <v>-3.4468426185558405E-3</v>
      </c>
      <c r="JQT4" s="5">
        <f t="shared" ca="1" si="721"/>
        <v>-5.5531124737402598E-2</v>
      </c>
      <c r="JQU4" s="5">
        <f t="shared" ca="1" si="721"/>
        <v>1.9744231011097853E-2</v>
      </c>
      <c r="JQV4" s="5">
        <f t="shared" ca="1" si="721"/>
        <v>-5.5118636399228801E-2</v>
      </c>
      <c r="JQW4" s="5">
        <f t="shared" ca="1" si="721"/>
        <v>6.2952230680537961E-3</v>
      </c>
      <c r="JQX4" s="5">
        <f t="shared" ca="1" si="722"/>
        <v>-0.10192812667568314</v>
      </c>
      <c r="JQY4" s="5">
        <f t="shared" ca="1" si="722"/>
        <v>-1.890149995239063E-2</v>
      </c>
      <c r="JQZ4" s="5">
        <f t="shared" ca="1" si="722"/>
        <v>-0.11125529987570783</v>
      </c>
      <c r="JRA4" s="5">
        <f t="shared" ca="1" si="722"/>
        <v>5.5558169891357603E-2</v>
      </c>
      <c r="JRB4" s="5">
        <f t="shared" ca="1" si="722"/>
        <v>-3.4406119204694746E-2</v>
      </c>
      <c r="JRC4" s="5">
        <f t="shared" ca="1" si="722"/>
        <v>-6.1143307743601334E-2</v>
      </c>
      <c r="JRD4" s="5">
        <f t="shared" ca="1" si="722"/>
        <v>-6.736158848548969E-2</v>
      </c>
      <c r="JRE4" s="5">
        <f t="shared" ca="1" si="722"/>
        <v>-4.061855140601426E-2</v>
      </c>
      <c r="JRF4" s="5">
        <f t="shared" ca="1" si="722"/>
        <v>-8.8505418949949501E-4</v>
      </c>
      <c r="JRG4" s="5">
        <f t="shared" ca="1" si="722"/>
        <v>-9.3260222291267805E-2</v>
      </c>
      <c r="JRH4" s="5">
        <f t="shared" ca="1" si="723"/>
        <v>-0.12841086968586177</v>
      </c>
      <c r="JRI4" s="5">
        <f t="shared" ca="1" si="723"/>
        <v>1.930605865731761E-3</v>
      </c>
      <c r="JRJ4" s="5">
        <f t="shared" ca="1" si="723"/>
        <v>4.1330414168022613E-2</v>
      </c>
      <c r="JRK4" s="5">
        <f t="shared" ca="1" si="723"/>
        <v>-6.2336093021428979E-2</v>
      </c>
      <c r="JRL4" s="5">
        <f t="shared" ca="1" si="723"/>
        <v>-1.0502401405653818E-2</v>
      </c>
      <c r="JRM4" s="5">
        <f t="shared" ca="1" si="723"/>
        <v>1.2363232990629427E-2</v>
      </c>
      <c r="JRN4" s="5">
        <f t="shared" ca="1" si="723"/>
        <v>-0.11413227008065328</v>
      </c>
      <c r="JRO4" s="5">
        <f t="shared" ca="1" si="723"/>
        <v>0.10167927829847143</v>
      </c>
      <c r="JRP4" s="5">
        <f t="shared" ca="1" si="723"/>
        <v>7.2374231156638699E-2</v>
      </c>
      <c r="JRQ4" s="5">
        <f t="shared" ca="1" si="723"/>
        <v>1.2007280359575555E-2</v>
      </c>
      <c r="JRR4" s="5">
        <f t="shared" ca="1" si="724"/>
        <v>1.0525626088059186E-2</v>
      </c>
      <c r="JRS4" s="5">
        <f t="shared" ca="1" si="724"/>
        <v>-0.10053378263770123</v>
      </c>
      <c r="JRT4" s="5">
        <f t="shared" ca="1" si="724"/>
        <v>3.1428104237811637E-2</v>
      </c>
      <c r="JRU4" s="5">
        <f t="shared" ca="1" si="724"/>
        <v>-1.1393970750873937E-3</v>
      </c>
      <c r="JRV4" s="5">
        <f t="shared" ca="1" si="724"/>
        <v>-2.0326189034065961E-4</v>
      </c>
      <c r="JRW4" s="5">
        <f t="shared" ca="1" si="724"/>
        <v>-3.2459632907488996E-2</v>
      </c>
      <c r="JRX4" s="5">
        <f t="shared" ca="1" si="724"/>
        <v>-3.9497608767524915E-2</v>
      </c>
      <c r="JRY4" s="5">
        <f t="shared" ca="1" si="724"/>
        <v>-3.3390557321715642E-2</v>
      </c>
      <c r="JRZ4" s="5">
        <f t="shared" ca="1" si="724"/>
        <v>-2.0196716965871567E-2</v>
      </c>
      <c r="JSA4" s="5">
        <f t="shared" ca="1" si="724"/>
        <v>3.0969080304263721E-2</v>
      </c>
      <c r="JSB4" s="5">
        <f t="shared" ca="1" si="725"/>
        <v>1.940533188760328E-2</v>
      </c>
      <c r="JSC4" s="5">
        <f t="shared" ca="1" si="725"/>
        <v>4.3767423885903378E-2</v>
      </c>
      <c r="JSD4" s="5">
        <f t="shared" ca="1" si="725"/>
        <v>3.8678302537611273E-2</v>
      </c>
      <c r="JSE4" s="5">
        <f t="shared" ca="1" si="725"/>
        <v>2.9825706660624111E-2</v>
      </c>
      <c r="JSF4" s="5">
        <f t="shared" ca="1" si="725"/>
        <v>-5.0412490933060834E-2</v>
      </c>
      <c r="JSG4" s="5">
        <f t="shared" ca="1" si="725"/>
        <v>-0.11487461142678623</v>
      </c>
      <c r="JSH4" s="5">
        <f t="shared" ca="1" si="725"/>
        <v>-1.5948791713878131E-2</v>
      </c>
      <c r="JSI4" s="5">
        <f t="shared" ca="1" si="725"/>
        <v>-1.3832134396782924E-2</v>
      </c>
      <c r="JSJ4" s="5">
        <f t="shared" ca="1" si="725"/>
        <v>-2.8418241304476316E-2</v>
      </c>
      <c r="JSK4" s="5">
        <f t="shared" ca="1" si="725"/>
        <v>-6.0586833908472769E-2</v>
      </c>
      <c r="JSL4" s="5">
        <f t="shared" ca="1" si="726"/>
        <v>-7.8867497220055732E-2</v>
      </c>
      <c r="JSM4" s="5">
        <f t="shared" ca="1" si="726"/>
        <v>-4.5859589087593203E-2</v>
      </c>
      <c r="JSN4" s="5">
        <f t="shared" ca="1" si="726"/>
        <v>-7.1622831672641957E-3</v>
      </c>
      <c r="JSO4" s="5">
        <f t="shared" ca="1" si="726"/>
        <v>1.6481695002656425E-2</v>
      </c>
      <c r="JSP4" s="5">
        <f t="shared" ca="1" si="726"/>
        <v>-6.7341938427901107E-2</v>
      </c>
      <c r="JSQ4" s="5">
        <f t="shared" ca="1" si="726"/>
        <v>2.0441071458459949E-3</v>
      </c>
      <c r="JSR4" s="5">
        <f t="shared" ca="1" si="726"/>
        <v>-0.15487974249487529</v>
      </c>
      <c r="JSS4" s="5">
        <f t="shared" ca="1" si="726"/>
        <v>5.3809922853678006E-2</v>
      </c>
      <c r="JST4" s="5">
        <f t="shared" ca="1" si="726"/>
        <v>9.53264496040577E-2</v>
      </c>
      <c r="JSU4" s="5">
        <f t="shared" ca="1" si="726"/>
        <v>1.8890037078747871E-2</v>
      </c>
      <c r="JSV4" s="5">
        <f t="shared" ca="1" si="727"/>
        <v>-5.9398641273972604E-2</v>
      </c>
      <c r="JSW4" s="5">
        <f t="shared" ca="1" si="727"/>
        <v>0.19459772769459338</v>
      </c>
      <c r="JSX4" s="5">
        <f t="shared" ca="1" si="727"/>
        <v>-4.9911356509015549E-2</v>
      </c>
      <c r="JSY4" s="5">
        <f t="shared" ca="1" si="727"/>
        <v>3.5411814242519652E-3</v>
      </c>
      <c r="JSZ4" s="5">
        <f t="shared" ca="1" si="727"/>
        <v>1.819574651032009E-2</v>
      </c>
      <c r="JTA4" s="5">
        <f t="shared" ca="1" si="727"/>
        <v>6.8481879330995449E-2</v>
      </c>
      <c r="JTB4" s="5">
        <f t="shared" ca="1" si="727"/>
        <v>-1.3658609005806116E-2</v>
      </c>
      <c r="JTC4" s="5">
        <f t="shared" ca="1" si="727"/>
        <v>-3.6771675095622965E-2</v>
      </c>
      <c r="JTD4" s="5">
        <f t="shared" ca="1" si="727"/>
        <v>-8.7951055045388095E-4</v>
      </c>
      <c r="JTE4" s="5">
        <f t="shared" ca="1" si="727"/>
        <v>5.7234743092747148E-2</v>
      </c>
      <c r="JTF4" s="5">
        <f t="shared" ca="1" si="728"/>
        <v>-1.8546343667090608E-2</v>
      </c>
      <c r="JTG4" s="5">
        <f t="shared" ca="1" si="728"/>
        <v>5.4535633914800964E-2</v>
      </c>
      <c r="JTH4" s="5">
        <f t="shared" ca="1" si="728"/>
        <v>-2.6402711992554902E-3</v>
      </c>
      <c r="JTI4" s="5">
        <f t="shared" ca="1" si="728"/>
        <v>1.523800131784242E-3</v>
      </c>
      <c r="JTJ4" s="5">
        <f t="shared" ca="1" si="728"/>
        <v>-4.7960422702273617E-2</v>
      </c>
      <c r="JTK4" s="5">
        <f t="shared" ca="1" si="728"/>
        <v>6.6640169564581103E-2</v>
      </c>
      <c r="JTL4" s="5">
        <f t="shared" ca="1" si="728"/>
        <v>-4.8748304764640094E-2</v>
      </c>
      <c r="JTM4" s="5">
        <f t="shared" ca="1" si="728"/>
        <v>4.9120965737053301E-3</v>
      </c>
      <c r="JTN4" s="5">
        <f t="shared" ca="1" si="728"/>
        <v>0.12206325707457417</v>
      </c>
      <c r="JTO4" s="5">
        <f t="shared" ca="1" si="728"/>
        <v>1.2505444544965603E-2</v>
      </c>
      <c r="JTP4" s="5">
        <f t="shared" ca="1" si="729"/>
        <v>-5.4008625578996231E-2</v>
      </c>
      <c r="JTQ4" s="5">
        <f t="shared" ca="1" si="729"/>
        <v>1.2191982639464398E-4</v>
      </c>
      <c r="JTR4" s="5">
        <f t="shared" ca="1" si="729"/>
        <v>-7.2471493299684331E-2</v>
      </c>
      <c r="JTS4" s="5">
        <f t="shared" ca="1" si="729"/>
        <v>-5.4533864193704096E-2</v>
      </c>
      <c r="JTT4" s="5">
        <f t="shared" ca="1" si="729"/>
        <v>0.12356340893046346</v>
      </c>
      <c r="JTU4" s="5">
        <f t="shared" ca="1" si="729"/>
        <v>3.0637410117695631E-2</v>
      </c>
      <c r="JTV4" s="5">
        <f t="shared" ca="1" si="729"/>
        <v>-4.2277875705178436E-2</v>
      </c>
      <c r="JTW4" s="5">
        <f t="shared" ca="1" si="729"/>
        <v>2.6268529208574542E-2</v>
      </c>
      <c r="JTX4" s="5">
        <f t="shared" ca="1" si="729"/>
        <v>4.8959361592859567E-2</v>
      </c>
      <c r="JTY4" s="5">
        <f t="shared" ca="1" si="729"/>
        <v>0.10736927184222893</v>
      </c>
      <c r="JTZ4" s="5">
        <f t="shared" ca="1" si="730"/>
        <v>3.2947347593353798E-2</v>
      </c>
      <c r="JUA4" s="5">
        <f t="shared" ca="1" si="730"/>
        <v>1.6238258941431136E-2</v>
      </c>
      <c r="JUB4" s="5">
        <f t="shared" ca="1" si="730"/>
        <v>-4.263628435654343E-2</v>
      </c>
      <c r="JUC4" s="5">
        <f t="shared" ca="1" si="730"/>
        <v>-6.5026778408287786E-2</v>
      </c>
      <c r="JUD4" s="5">
        <f t="shared" ca="1" si="730"/>
        <v>-1.9595942554361284E-2</v>
      </c>
      <c r="JUE4" s="5">
        <f t="shared" ca="1" si="730"/>
        <v>-8.9274990218629075E-3</v>
      </c>
      <c r="JUF4" s="5">
        <f t="shared" ca="1" si="730"/>
        <v>5.7081396973480015E-3</v>
      </c>
      <c r="JUG4" s="5">
        <f t="shared" ca="1" si="730"/>
        <v>3.7664092895177879E-2</v>
      </c>
      <c r="JUH4" s="5">
        <f t="shared" ca="1" si="730"/>
        <v>-8.4762802514462623E-2</v>
      </c>
      <c r="JUI4" s="5">
        <f t="shared" ca="1" si="730"/>
        <v>-4.8515823750656703E-2</v>
      </c>
      <c r="JUJ4" s="5">
        <f t="shared" ca="1" si="731"/>
        <v>8.6554130692671118E-3</v>
      </c>
      <c r="JUK4" s="5">
        <f t="shared" ca="1" si="731"/>
        <v>-9.787734924213233E-2</v>
      </c>
      <c r="JUL4" s="5">
        <f t="shared" ca="1" si="731"/>
        <v>3.2728181734749812E-2</v>
      </c>
      <c r="JUM4" s="5">
        <f t="shared" ca="1" si="731"/>
        <v>-3.4169305455639731E-2</v>
      </c>
      <c r="JUN4" s="5">
        <f t="shared" ca="1" si="731"/>
        <v>9.0709795557517306E-2</v>
      </c>
      <c r="JUO4" s="5">
        <f t="shared" ca="1" si="731"/>
        <v>-5.1179208355485631E-2</v>
      </c>
      <c r="JUP4" s="5">
        <f t="shared" ca="1" si="731"/>
        <v>0.1649462738114531</v>
      </c>
      <c r="JUQ4" s="5">
        <f t="shared" ca="1" si="731"/>
        <v>-6.7411823200436635E-2</v>
      </c>
      <c r="JUR4" s="5">
        <f t="shared" ca="1" si="731"/>
        <v>8.5905605132746282E-2</v>
      </c>
      <c r="JUS4" s="5">
        <f t="shared" ca="1" si="731"/>
        <v>-6.0462098690893896E-2</v>
      </c>
      <c r="JUT4" s="5">
        <f t="shared" ca="1" si="732"/>
        <v>-6.2054616731116966E-2</v>
      </c>
      <c r="JUU4" s="5">
        <f t="shared" ca="1" si="732"/>
        <v>6.4047623732794032E-2</v>
      </c>
      <c r="JUV4" s="5">
        <f t="shared" ca="1" si="732"/>
        <v>6.1408809706443537E-2</v>
      </c>
      <c r="JUW4" s="5">
        <f t="shared" ca="1" si="732"/>
        <v>8.7511269596493663E-2</v>
      </c>
      <c r="JUX4" s="5">
        <f t="shared" ca="1" si="732"/>
        <v>-0.1517578209384817</v>
      </c>
      <c r="JUY4" s="5">
        <f t="shared" ca="1" si="732"/>
        <v>-7.0235453249549135E-2</v>
      </c>
      <c r="JUZ4" s="5">
        <f t="shared" ca="1" si="732"/>
        <v>5.8821258836658522E-2</v>
      </c>
      <c r="JVA4" s="5">
        <f t="shared" ca="1" si="732"/>
        <v>7.0318613804911709E-2</v>
      </c>
      <c r="JVB4" s="5">
        <f t="shared" ca="1" si="732"/>
        <v>-6.8699385019641443E-2</v>
      </c>
      <c r="JVC4" s="5">
        <f t="shared" ca="1" si="732"/>
        <v>2.1154347489714526E-2</v>
      </c>
      <c r="JVD4" s="5">
        <f t="shared" ca="1" si="733"/>
        <v>-2.9701461307137338E-2</v>
      </c>
      <c r="JVE4" s="5">
        <f t="shared" ca="1" si="733"/>
        <v>-0.10544833696505582</v>
      </c>
      <c r="JVF4" s="5">
        <f t="shared" ca="1" si="733"/>
        <v>7.0155267565805646E-2</v>
      </c>
      <c r="JVG4" s="5">
        <f t="shared" ca="1" si="733"/>
        <v>-1.2498261055039575E-2</v>
      </c>
      <c r="JVH4" s="5">
        <f t="shared" ca="1" si="733"/>
        <v>0.12246834074004985</v>
      </c>
      <c r="JVI4" s="5">
        <f t="shared" ca="1" si="733"/>
        <v>-9.4620132485012977E-3</v>
      </c>
      <c r="JVJ4" s="5">
        <f t="shared" ca="1" si="733"/>
        <v>6.8118246916890071E-2</v>
      </c>
      <c r="JVK4" s="5">
        <f t="shared" ca="1" si="733"/>
        <v>0.11241182986031503</v>
      </c>
      <c r="JVL4" s="5">
        <f t="shared" ca="1" si="733"/>
        <v>-0.10037750965380239</v>
      </c>
      <c r="JVM4" s="5">
        <f t="shared" ca="1" si="733"/>
        <v>-1.0809281073665163E-2</v>
      </c>
      <c r="JVN4" s="5">
        <f t="shared" ca="1" si="734"/>
        <v>2.3633288370622677E-2</v>
      </c>
      <c r="JVO4" s="5">
        <f t="shared" ca="1" si="734"/>
        <v>0.18671730947634727</v>
      </c>
      <c r="JVP4" s="5">
        <f t="shared" ca="1" si="734"/>
        <v>6.0327558874276432E-2</v>
      </c>
      <c r="JVQ4" s="5">
        <f t="shared" ca="1" si="734"/>
        <v>5.5753554655161096E-2</v>
      </c>
      <c r="JVR4" s="5">
        <f t="shared" ca="1" si="734"/>
        <v>9.7372130741502694E-2</v>
      </c>
      <c r="JVS4" s="5">
        <f t="shared" ca="1" si="734"/>
        <v>6.4061148389658484E-2</v>
      </c>
      <c r="JVT4" s="5">
        <f t="shared" ca="1" si="734"/>
        <v>9.0734647909449337E-2</v>
      </c>
      <c r="JVU4" s="5">
        <f t="shared" ca="1" si="734"/>
        <v>1.6211388848960746E-2</v>
      </c>
      <c r="JVV4" s="5">
        <f t="shared" ca="1" si="734"/>
        <v>4.2704653681983132E-2</v>
      </c>
      <c r="JVW4" s="5">
        <f t="shared" ca="1" si="734"/>
        <v>2.7467869344302561E-2</v>
      </c>
      <c r="JVX4" s="5">
        <f t="shared" ca="1" si="735"/>
        <v>-9.9177483649584397E-2</v>
      </c>
      <c r="JVY4" s="5">
        <f t="shared" ca="1" si="735"/>
        <v>4.0942788913428133E-2</v>
      </c>
      <c r="JVZ4" s="5">
        <f t="shared" ca="1" si="735"/>
        <v>0.12895797001748766</v>
      </c>
      <c r="JWA4" s="5">
        <f t="shared" ca="1" si="735"/>
        <v>-0.10329413475210615</v>
      </c>
      <c r="JWB4" s="5">
        <f t="shared" ca="1" si="735"/>
        <v>7.4594572047294153E-2</v>
      </c>
      <c r="JWC4" s="5">
        <f t="shared" ca="1" si="735"/>
        <v>8.5306236075059994E-2</v>
      </c>
      <c r="JWD4" s="5">
        <f t="shared" ca="1" si="735"/>
        <v>-7.8308416282488635E-2</v>
      </c>
      <c r="JWE4" s="5">
        <f t="shared" ca="1" si="735"/>
        <v>4.3634532390228735E-2</v>
      </c>
      <c r="JWF4" s="5">
        <f t="shared" ca="1" si="735"/>
        <v>-0.13815745702270779</v>
      </c>
      <c r="JWG4" s="5">
        <f t="shared" ca="1" si="735"/>
        <v>3.8778715428588122E-2</v>
      </c>
      <c r="JWH4" s="5">
        <f t="shared" ca="1" si="736"/>
        <v>-3.9545963359572615E-3</v>
      </c>
      <c r="JWI4" s="5">
        <f t="shared" ca="1" si="736"/>
        <v>8.3079221930848324E-2</v>
      </c>
      <c r="JWJ4" s="5">
        <f t="shared" ca="1" si="736"/>
        <v>6.1041434434668917E-2</v>
      </c>
      <c r="JWK4" s="5">
        <f t="shared" ca="1" si="736"/>
        <v>-2.5844437600066302E-3</v>
      </c>
      <c r="JWL4" s="5">
        <f t="shared" ca="1" si="736"/>
        <v>7.0268479341857967E-2</v>
      </c>
      <c r="JWM4" s="5">
        <f t="shared" ca="1" si="736"/>
        <v>7.0671740573711561E-2</v>
      </c>
      <c r="JWN4" s="5">
        <f t="shared" ca="1" si="736"/>
        <v>-2.8876361932293419E-2</v>
      </c>
      <c r="JWO4" s="5">
        <f t="shared" ca="1" si="736"/>
        <v>-8.6712907304344305E-2</v>
      </c>
      <c r="JWP4" s="5">
        <f t="shared" ca="1" si="736"/>
        <v>8.4163984048816351E-2</v>
      </c>
      <c r="JWQ4" s="5">
        <f t="shared" ca="1" si="736"/>
        <v>-4.1182343762703764E-2</v>
      </c>
      <c r="JWR4" s="5">
        <f t="shared" ca="1" si="737"/>
        <v>-7.1246869746492917E-3</v>
      </c>
      <c r="JWS4" s="5">
        <f t="shared" ca="1" si="737"/>
        <v>-7.615098840607927E-2</v>
      </c>
      <c r="JWT4" s="5">
        <f t="shared" ca="1" si="737"/>
        <v>0.12077608504142859</v>
      </c>
      <c r="JWU4" s="5">
        <f t="shared" ca="1" si="737"/>
        <v>0.14828144870618626</v>
      </c>
      <c r="JWV4" s="5">
        <f t="shared" ca="1" si="737"/>
        <v>6.213845239723461E-2</v>
      </c>
      <c r="JWW4" s="5">
        <f t="shared" ca="1" si="737"/>
        <v>-3.9131785226193573E-2</v>
      </c>
      <c r="JWX4" s="5">
        <f t="shared" ca="1" si="737"/>
        <v>-3.2593063260916225E-2</v>
      </c>
      <c r="JWY4" s="5">
        <f t="shared" ca="1" si="737"/>
        <v>-0.14200728038268748</v>
      </c>
      <c r="JWZ4" s="5">
        <f t="shared" ca="1" si="737"/>
        <v>0.11075179997036791</v>
      </c>
      <c r="JXA4" s="5">
        <f t="shared" ca="1" si="737"/>
        <v>1.0565788311624625E-2</v>
      </c>
      <c r="JXB4" s="5">
        <f t="shared" ca="1" si="738"/>
        <v>9.3560336370165503E-2</v>
      </c>
      <c r="JXC4" s="5">
        <f t="shared" ca="1" si="738"/>
        <v>-3.1856220353205598E-3</v>
      </c>
      <c r="JXD4" s="5">
        <f t="shared" ca="1" si="738"/>
        <v>-5.3517247945069152E-2</v>
      </c>
      <c r="JXE4" s="5">
        <f t="shared" ca="1" si="738"/>
        <v>3.3401999336905601E-3</v>
      </c>
      <c r="JXF4" s="5">
        <f t="shared" ca="1" si="738"/>
        <v>-7.9511979801731983E-2</v>
      </c>
      <c r="JXG4" s="5">
        <f t="shared" ca="1" si="738"/>
        <v>-2.6708077879124763E-2</v>
      </c>
      <c r="JXH4" s="5">
        <f t="shared" ca="1" si="738"/>
        <v>-0.11646716583034465</v>
      </c>
      <c r="JXI4" s="5">
        <f t="shared" ca="1" si="738"/>
        <v>6.658840649650781E-2</v>
      </c>
      <c r="JXJ4" s="5">
        <f t="shared" ca="1" si="738"/>
        <v>9.129983451980267E-2</v>
      </c>
      <c r="JXK4" s="5">
        <f t="shared" ca="1" si="738"/>
        <v>-5.1992224512990785E-2</v>
      </c>
      <c r="JXL4" s="5">
        <f t="shared" ca="1" si="739"/>
        <v>5.3729709600342249E-2</v>
      </c>
      <c r="JXM4" s="5">
        <f t="shared" ca="1" si="739"/>
        <v>-0.10325486021289677</v>
      </c>
      <c r="JXN4" s="5">
        <f t="shared" ca="1" si="739"/>
        <v>1.2673658299522366E-2</v>
      </c>
      <c r="JXO4" s="5">
        <f t="shared" ca="1" si="739"/>
        <v>-6.0434564059578852E-2</v>
      </c>
      <c r="JXP4" s="5">
        <f t="shared" ca="1" si="739"/>
        <v>5.4680439552829661E-3</v>
      </c>
      <c r="JXQ4" s="5">
        <f t="shared" ca="1" si="739"/>
        <v>-2.8474279328711796E-3</v>
      </c>
      <c r="JXR4" s="5">
        <f t="shared" ca="1" si="739"/>
        <v>-5.9563818097534735E-2</v>
      </c>
      <c r="JXS4" s="5">
        <f t="shared" ca="1" si="739"/>
        <v>0.11558262831851246</v>
      </c>
      <c r="JXT4" s="5">
        <f t="shared" ca="1" si="739"/>
        <v>-5.2019667680172577E-2</v>
      </c>
      <c r="JXU4" s="5">
        <f t="shared" ca="1" si="739"/>
        <v>-6.2638204630721298E-2</v>
      </c>
      <c r="JXV4" s="5">
        <f t="shared" ca="1" si="740"/>
        <v>1.104888457772168E-2</v>
      </c>
      <c r="JXW4" s="5">
        <f t="shared" ca="1" si="740"/>
        <v>-1.2179385355743925E-2</v>
      </c>
      <c r="JXX4" s="5">
        <f t="shared" ca="1" si="740"/>
        <v>-1.5903500464403506E-2</v>
      </c>
      <c r="JXY4" s="5">
        <f t="shared" ca="1" si="740"/>
        <v>-2.6171399703596818E-2</v>
      </c>
      <c r="JXZ4" s="5">
        <f t="shared" ca="1" si="740"/>
        <v>-0.11353126387339195</v>
      </c>
      <c r="JYA4" s="5">
        <f t="shared" ca="1" si="740"/>
        <v>-2.7047469220656012E-2</v>
      </c>
      <c r="JYB4" s="5">
        <f t="shared" ca="1" si="740"/>
        <v>-0.18616305893693222</v>
      </c>
      <c r="JYC4" s="5">
        <f t="shared" ca="1" si="740"/>
        <v>-9.4352982508225686E-2</v>
      </c>
      <c r="JYD4" s="5">
        <f t="shared" ca="1" si="740"/>
        <v>-0.12986142024325431</v>
      </c>
      <c r="JYE4" s="5">
        <f t="shared" ca="1" si="740"/>
        <v>8.5598896534573629E-2</v>
      </c>
      <c r="JYF4" s="5">
        <f t="shared" ca="1" si="741"/>
        <v>9.8274391645131257E-2</v>
      </c>
      <c r="JYG4" s="5">
        <f t="shared" ca="1" si="741"/>
        <v>1.9749782212928019E-2</v>
      </c>
      <c r="JYH4" s="5">
        <f t="shared" ca="1" si="741"/>
        <v>-2.9287373718157685E-2</v>
      </c>
      <c r="JYI4" s="5">
        <f t="shared" ca="1" si="741"/>
        <v>-3.7988959839383676E-2</v>
      </c>
      <c r="JYJ4" s="5">
        <f t="shared" ca="1" si="741"/>
        <v>3.5028431298645231E-3</v>
      </c>
      <c r="JYK4" s="5">
        <f t="shared" ca="1" si="741"/>
        <v>4.4966779566576506E-2</v>
      </c>
      <c r="JYL4" s="5">
        <f t="shared" ca="1" si="741"/>
        <v>-2.708536362225249E-3</v>
      </c>
      <c r="JYM4" s="5">
        <f t="shared" ca="1" si="741"/>
        <v>3.3177546026285455E-2</v>
      </c>
      <c r="JYN4" s="5">
        <f t="shared" ca="1" si="741"/>
        <v>7.517746797647923E-3</v>
      </c>
      <c r="JYO4" s="5">
        <f t="shared" ca="1" si="741"/>
        <v>0.10912711672938967</v>
      </c>
      <c r="JYP4" s="5">
        <f t="shared" ca="1" si="742"/>
        <v>8.682285655220312E-2</v>
      </c>
      <c r="JYQ4" s="5">
        <f t="shared" ca="1" si="742"/>
        <v>4.254518333605084E-2</v>
      </c>
      <c r="JYR4" s="5">
        <f t="shared" ca="1" si="742"/>
        <v>-4.2717920660874147E-2</v>
      </c>
      <c r="JYS4" s="5">
        <f t="shared" ca="1" si="742"/>
        <v>9.8917361301831846E-2</v>
      </c>
      <c r="JYT4" s="5">
        <f t="shared" ca="1" si="742"/>
        <v>1.0932125613807056E-2</v>
      </c>
      <c r="JYU4" s="5">
        <f t="shared" ca="1" si="742"/>
        <v>1.8336046414131835E-2</v>
      </c>
      <c r="JYV4" s="5">
        <f t="shared" ca="1" si="742"/>
        <v>2.9063119403692092E-2</v>
      </c>
      <c r="JYW4" s="5">
        <f t="shared" ca="1" si="742"/>
        <v>6.4556962181138891E-2</v>
      </c>
      <c r="JYX4" s="5">
        <f t="shared" ca="1" si="742"/>
        <v>1.1715516409413311E-2</v>
      </c>
      <c r="JYY4" s="5">
        <f t="shared" ca="1" si="742"/>
        <v>4.2181877452355201E-2</v>
      </c>
      <c r="JYZ4" s="5">
        <f t="shared" ca="1" si="743"/>
        <v>-4.5610883540482094E-2</v>
      </c>
      <c r="JZA4" s="5">
        <f t="shared" ca="1" si="743"/>
        <v>-7.3964655963509596E-2</v>
      </c>
      <c r="JZB4" s="5">
        <f t="shared" ca="1" si="743"/>
        <v>-9.3532924874940929E-2</v>
      </c>
      <c r="JZC4" s="5">
        <f t="shared" ca="1" si="743"/>
        <v>-1.4741954209336479E-2</v>
      </c>
      <c r="JZD4" s="5">
        <f t="shared" ca="1" si="743"/>
        <v>-3.675527608307759E-2</v>
      </c>
      <c r="JZE4" s="5">
        <f t="shared" ca="1" si="743"/>
        <v>8.1981829899245823E-2</v>
      </c>
      <c r="JZF4" s="5">
        <f t="shared" ca="1" si="743"/>
        <v>1.1668818691587691E-2</v>
      </c>
      <c r="JZG4" s="5">
        <f t="shared" ca="1" si="743"/>
        <v>-9.6927379725371757E-2</v>
      </c>
      <c r="JZH4" s="5">
        <f t="shared" ca="1" si="743"/>
        <v>-3.2669412338953652E-2</v>
      </c>
      <c r="JZI4" s="5">
        <f t="shared" ca="1" si="743"/>
        <v>-2.1672922424783251E-2</v>
      </c>
      <c r="JZJ4" s="5">
        <f t="shared" ca="1" si="744"/>
        <v>3.0165548234082441E-2</v>
      </c>
      <c r="JZK4" s="5">
        <f t="shared" ca="1" si="744"/>
        <v>2.0084904125272744E-3</v>
      </c>
      <c r="JZL4" s="5">
        <f t="shared" ca="1" si="744"/>
        <v>-3.4329517698743608E-2</v>
      </c>
      <c r="JZM4" s="5">
        <f t="shared" ca="1" si="744"/>
        <v>5.304168825627719E-2</v>
      </c>
      <c r="JZN4" s="5">
        <f t="shared" ca="1" si="744"/>
        <v>4.9434578373104589E-2</v>
      </c>
      <c r="JZO4" s="5">
        <f t="shared" ca="1" si="744"/>
        <v>-4.3932801115251136E-2</v>
      </c>
      <c r="JZP4" s="5">
        <f t="shared" ca="1" si="744"/>
        <v>-9.0796936337105519E-2</v>
      </c>
      <c r="JZQ4" s="5">
        <f t="shared" ca="1" si="744"/>
        <v>2.7958264239277247E-2</v>
      </c>
      <c r="JZR4" s="5">
        <f t="shared" ca="1" si="744"/>
        <v>-0.115074394383833</v>
      </c>
      <c r="JZS4" s="5">
        <f t="shared" ca="1" si="744"/>
        <v>2.2399490389106921E-2</v>
      </c>
      <c r="JZT4" s="5">
        <f t="shared" ca="1" si="745"/>
        <v>8.4980318959060441E-2</v>
      </c>
      <c r="JZU4" s="5">
        <f t="shared" ca="1" si="745"/>
        <v>2.3977708838874134E-3</v>
      </c>
      <c r="JZV4" s="5">
        <f t="shared" ca="1" si="745"/>
        <v>-8.7003871219775292E-2</v>
      </c>
      <c r="JZW4" s="5">
        <f t="shared" ca="1" si="745"/>
        <v>1.2505807129468409E-2</v>
      </c>
      <c r="JZX4" s="5">
        <f t="shared" ca="1" si="745"/>
        <v>6.501238149600834E-2</v>
      </c>
      <c r="JZY4" s="5">
        <f t="shared" ca="1" si="745"/>
        <v>-3.1360126103917058E-2</v>
      </c>
      <c r="JZZ4" s="5">
        <f t="shared" ca="1" si="745"/>
        <v>4.1327595011555106E-2</v>
      </c>
      <c r="KAA4" s="5">
        <f t="shared" ca="1" si="745"/>
        <v>3.4389983202922744E-3</v>
      </c>
      <c r="KAB4" s="5">
        <f t="shared" ca="1" si="745"/>
        <v>8.7199506273189422E-3</v>
      </c>
      <c r="KAC4" s="5">
        <f t="shared" ca="1" si="745"/>
        <v>3.6590942491918833E-2</v>
      </c>
      <c r="KAD4" s="5">
        <f t="shared" ca="1" si="746"/>
        <v>-0.13043804514689003</v>
      </c>
      <c r="KAE4" s="5">
        <f t="shared" ca="1" si="746"/>
        <v>4.1023508890050124E-2</v>
      </c>
      <c r="KAF4" s="5">
        <f t="shared" ca="1" si="746"/>
        <v>-1.7006848498561913E-3</v>
      </c>
      <c r="KAG4" s="5">
        <f t="shared" ca="1" si="746"/>
        <v>-4.8237934287369364E-3</v>
      </c>
      <c r="KAH4" s="5">
        <f t="shared" ca="1" si="746"/>
        <v>-2.5766204635556584E-2</v>
      </c>
      <c r="KAI4" s="5">
        <f t="shared" ca="1" si="746"/>
        <v>-0.17597800055896101</v>
      </c>
      <c r="KAJ4" s="5">
        <f t="shared" ca="1" si="746"/>
        <v>1.9441261322492381E-2</v>
      </c>
      <c r="KAK4" s="5">
        <f t="shared" ca="1" si="746"/>
        <v>-1.1808350218901182E-2</v>
      </c>
      <c r="KAL4" s="5">
        <f t="shared" ca="1" si="746"/>
        <v>3.7638864701992958E-2</v>
      </c>
      <c r="KAM4" s="5">
        <f t="shared" ca="1" si="746"/>
        <v>1.8904089859465352E-2</v>
      </c>
      <c r="KAN4" s="5">
        <f t="shared" ca="1" si="747"/>
        <v>-2.7524608036059797E-2</v>
      </c>
      <c r="KAO4" s="5">
        <f t="shared" ca="1" si="747"/>
        <v>-0.1145170053096409</v>
      </c>
      <c r="KAP4" s="5">
        <f t="shared" ca="1" si="747"/>
        <v>-0.1511204878999014</v>
      </c>
      <c r="KAQ4" s="5">
        <f t="shared" ca="1" si="747"/>
        <v>3.2071929521690259E-2</v>
      </c>
      <c r="KAR4" s="5">
        <f t="shared" ca="1" si="747"/>
        <v>5.3007420695645624E-2</v>
      </c>
      <c r="KAS4" s="5">
        <f t="shared" ca="1" si="747"/>
        <v>2.1736878774039181E-2</v>
      </c>
      <c r="KAT4" s="5">
        <f t="shared" ca="1" si="747"/>
        <v>-9.8755960584042443E-2</v>
      </c>
      <c r="KAU4" s="5">
        <f t="shared" ca="1" si="747"/>
        <v>8.3687626140510604E-2</v>
      </c>
      <c r="KAV4" s="5">
        <f t="shared" ca="1" si="747"/>
        <v>-2.6291989118664063E-2</v>
      </c>
      <c r="KAW4" s="5">
        <f t="shared" ca="1" si="747"/>
        <v>-3.595916259461273E-3</v>
      </c>
      <c r="KAX4" s="5">
        <f t="shared" ca="1" si="748"/>
        <v>7.1394433824343739E-2</v>
      </c>
      <c r="KAY4" s="5">
        <f t="shared" ca="1" si="748"/>
        <v>-6.7325611950060704E-2</v>
      </c>
      <c r="KAZ4" s="5">
        <f t="shared" ca="1" si="748"/>
        <v>0.11365806182748334</v>
      </c>
      <c r="KBA4" s="5">
        <f t="shared" ca="1" si="748"/>
        <v>3.5224435071363275E-2</v>
      </c>
      <c r="KBB4" s="5">
        <f t="shared" ca="1" si="748"/>
        <v>3.4137321221174022E-2</v>
      </c>
      <c r="KBC4" s="5">
        <f t="shared" ca="1" si="748"/>
        <v>7.9926190606363599E-3</v>
      </c>
      <c r="KBD4" s="5">
        <f t="shared" ca="1" si="748"/>
        <v>-4.2047957302598145E-2</v>
      </c>
      <c r="KBE4" s="5">
        <f t="shared" ca="1" si="748"/>
        <v>8.2483926468016056E-2</v>
      </c>
      <c r="KBF4" s="5">
        <f t="shared" ca="1" si="748"/>
        <v>-0.1043968545387071</v>
      </c>
      <c r="KBG4" s="5">
        <f t="shared" ca="1" si="748"/>
        <v>1.7365837545977213E-2</v>
      </c>
      <c r="KBH4" s="5">
        <f t="shared" ca="1" si="749"/>
        <v>-1.9484730962258216E-2</v>
      </c>
      <c r="KBI4" s="5">
        <f t="shared" ca="1" si="749"/>
        <v>4.0499151065159729E-2</v>
      </c>
      <c r="KBJ4" s="5">
        <f t="shared" ca="1" si="749"/>
        <v>3.0360910900200409E-2</v>
      </c>
      <c r="KBK4" s="5">
        <f t="shared" ca="1" si="749"/>
        <v>5.0366576704343601E-2</v>
      </c>
      <c r="KBL4" s="5">
        <f t="shared" ca="1" si="749"/>
        <v>0.15277575879106722</v>
      </c>
      <c r="KBM4" s="5">
        <f t="shared" ca="1" si="749"/>
        <v>-3.4826082426466773E-2</v>
      </c>
      <c r="KBN4" s="5">
        <f t="shared" ca="1" si="749"/>
        <v>-8.602304970347481E-2</v>
      </c>
      <c r="KBO4" s="5">
        <f t="shared" ca="1" si="749"/>
        <v>-4.3266994519462068E-3</v>
      </c>
      <c r="KBP4" s="5">
        <f t="shared" ca="1" si="749"/>
        <v>5.5136000518285669E-2</v>
      </c>
      <c r="KBQ4" s="5">
        <f t="shared" ca="1" si="749"/>
        <v>-8.6139866451619154E-2</v>
      </c>
      <c r="KBR4" s="5">
        <f t="shared" ca="1" si="750"/>
        <v>-9.6904891005307886E-2</v>
      </c>
      <c r="KBS4" s="5">
        <f t="shared" ca="1" si="750"/>
        <v>-4.6815049139573191E-2</v>
      </c>
      <c r="KBT4" s="5">
        <f t="shared" ca="1" si="750"/>
        <v>-0.11518669316258072</v>
      </c>
      <c r="KBU4" s="5">
        <f t="shared" ca="1" si="750"/>
        <v>2.3602391655141237E-2</v>
      </c>
      <c r="KBV4" s="5">
        <f t="shared" ca="1" si="750"/>
        <v>-5.1518790961399212E-2</v>
      </c>
      <c r="KBW4" s="5">
        <f t="shared" ca="1" si="750"/>
        <v>0.13818804985107702</v>
      </c>
      <c r="KBX4" s="5">
        <f t="shared" ca="1" si="750"/>
        <v>-2.0236394349052996E-2</v>
      </c>
      <c r="KBY4" s="5">
        <f t="shared" ca="1" si="750"/>
        <v>-2.3560642678625277E-2</v>
      </c>
      <c r="KBZ4" s="5">
        <f t="shared" ca="1" si="750"/>
        <v>-0.1393593174637541</v>
      </c>
      <c r="KCA4" s="5">
        <f t="shared" ca="1" si="750"/>
        <v>-1.4219711877823877E-2</v>
      </c>
      <c r="KCB4" s="5">
        <f t="shared" ca="1" si="751"/>
        <v>-0.11100502340988319</v>
      </c>
      <c r="KCC4" s="5">
        <f t="shared" ca="1" si="751"/>
        <v>-1.6394374129337624E-2</v>
      </c>
      <c r="KCD4" s="5">
        <f t="shared" ca="1" si="751"/>
        <v>3.3478910083338136E-2</v>
      </c>
      <c r="KCE4" s="5">
        <f t="shared" ca="1" si="751"/>
        <v>-3.1168049093909706E-2</v>
      </c>
      <c r="KCF4" s="5">
        <f t="shared" ca="1" si="751"/>
        <v>-2.204260429596655E-2</v>
      </c>
      <c r="KCG4" s="5">
        <f t="shared" ca="1" si="751"/>
        <v>-3.529717192321296E-2</v>
      </c>
      <c r="KCH4" s="5">
        <f t="shared" ca="1" si="751"/>
        <v>7.8803463470221262E-3</v>
      </c>
      <c r="KCI4" s="5">
        <f t="shared" ca="1" si="751"/>
        <v>4.6923640136662989E-2</v>
      </c>
      <c r="KCJ4" s="5">
        <f t="shared" ca="1" si="751"/>
        <v>5.3815428959196776E-2</v>
      </c>
      <c r="KCK4" s="5">
        <f t="shared" ca="1" si="751"/>
        <v>1.0875276091972034E-2</v>
      </c>
      <c r="KCL4" s="5">
        <f t="shared" ca="1" si="752"/>
        <v>-6.585183900045978E-2</v>
      </c>
      <c r="KCM4" s="5">
        <f t="shared" ca="1" si="752"/>
        <v>1.3416182816523216E-2</v>
      </c>
      <c r="KCN4" s="5">
        <f t="shared" ca="1" si="752"/>
        <v>-4.5677297805107576E-2</v>
      </c>
      <c r="KCO4" s="5">
        <f t="shared" ca="1" si="752"/>
        <v>-7.8412739564090547E-2</v>
      </c>
      <c r="KCP4" s="5">
        <f t="shared" ca="1" si="752"/>
        <v>-3.0244230446354617E-2</v>
      </c>
      <c r="KCQ4" s="5">
        <f t="shared" ca="1" si="752"/>
        <v>6.8456743010166368E-2</v>
      </c>
      <c r="KCR4" s="5">
        <f t="shared" ca="1" si="752"/>
        <v>4.9205517821452799E-2</v>
      </c>
      <c r="KCS4" s="5">
        <f t="shared" ca="1" si="752"/>
        <v>1.383378324389822E-2</v>
      </c>
      <c r="KCT4" s="5">
        <f t="shared" ca="1" si="752"/>
        <v>-2.9920446192187911E-2</v>
      </c>
      <c r="KCU4" s="5">
        <f t="shared" ca="1" si="752"/>
        <v>-5.1153720042882364E-2</v>
      </c>
      <c r="KCV4" s="5">
        <f t="shared" ca="1" si="753"/>
        <v>-1.5239442877466446E-2</v>
      </c>
      <c r="KCW4" s="5">
        <f t="shared" ca="1" si="753"/>
        <v>-6.9046860859672946E-2</v>
      </c>
      <c r="KCX4" s="5">
        <f t="shared" ca="1" si="753"/>
        <v>3.6516431394170198E-2</v>
      </c>
      <c r="KCY4" s="5">
        <f t="shared" ca="1" si="753"/>
        <v>-3.0734954335003568E-2</v>
      </c>
      <c r="KCZ4" s="5">
        <f t="shared" ca="1" si="753"/>
        <v>4.7888049509412521E-2</v>
      </c>
      <c r="KDA4" s="5">
        <f t="shared" ca="1" si="753"/>
        <v>-1.9993547266682166E-2</v>
      </c>
      <c r="KDB4" s="5">
        <f t="shared" ca="1" si="753"/>
        <v>-1.3880048310060891E-2</v>
      </c>
      <c r="KDC4" s="5">
        <f t="shared" ca="1" si="753"/>
        <v>-7.7724240024564628E-2</v>
      </c>
      <c r="KDD4" s="5">
        <f t="shared" ca="1" si="753"/>
        <v>-3.715209078227337E-2</v>
      </c>
      <c r="KDE4" s="5">
        <f t="shared" ca="1" si="753"/>
        <v>-1.7171333716119483E-3</v>
      </c>
      <c r="KDF4" s="5">
        <f t="shared" ca="1" si="754"/>
        <v>-0.11856031630670909</v>
      </c>
      <c r="KDG4" s="5">
        <f t="shared" ca="1" si="754"/>
        <v>0.12890701629873186</v>
      </c>
      <c r="KDH4" s="5">
        <f t="shared" ca="1" si="754"/>
        <v>-0.10814616653242784</v>
      </c>
      <c r="KDI4" s="5">
        <f t="shared" ca="1" si="754"/>
        <v>0.10619448506880103</v>
      </c>
      <c r="KDJ4" s="5">
        <f t="shared" ca="1" si="754"/>
        <v>0.12565566211603327</v>
      </c>
      <c r="KDK4" s="5">
        <f t="shared" ca="1" si="754"/>
        <v>4.2164272659797703E-3</v>
      </c>
      <c r="KDL4" s="5">
        <f t="shared" ca="1" si="754"/>
        <v>-1.343999639078714E-2</v>
      </c>
      <c r="KDM4" s="5">
        <f t="shared" ca="1" si="754"/>
        <v>2.9956682896695234E-2</v>
      </c>
      <c r="KDN4" s="5">
        <f t="shared" ca="1" si="754"/>
        <v>6.0074913295593758E-2</v>
      </c>
      <c r="KDO4" s="5">
        <f t="shared" ca="1" si="754"/>
        <v>-1.8715918937302024E-3</v>
      </c>
      <c r="KDP4" s="5">
        <f t="shared" ca="1" si="755"/>
        <v>2.3102042709849717E-2</v>
      </c>
      <c r="KDQ4" s="5">
        <f t="shared" ca="1" si="755"/>
        <v>6.5592906408654672E-2</v>
      </c>
      <c r="KDR4" s="5">
        <f t="shared" ca="1" si="755"/>
        <v>0.10147157715120166</v>
      </c>
      <c r="KDS4" s="5">
        <f t="shared" ca="1" si="755"/>
        <v>-2.3357604985587477E-2</v>
      </c>
      <c r="KDT4" s="5">
        <f t="shared" ca="1" si="755"/>
        <v>-5.4615015561678276E-2</v>
      </c>
      <c r="KDU4" s="5">
        <f t="shared" ca="1" si="755"/>
        <v>-9.1539167117526299E-2</v>
      </c>
      <c r="KDV4" s="5">
        <f t="shared" ca="1" si="755"/>
        <v>-2.4342237547156854E-2</v>
      </c>
      <c r="KDW4" s="5">
        <f t="shared" ca="1" si="755"/>
        <v>6.2943929007402283E-2</v>
      </c>
      <c r="KDX4" s="5">
        <f t="shared" ca="1" si="755"/>
        <v>2.0011197539745514E-2</v>
      </c>
      <c r="KDY4" s="5">
        <f t="shared" ca="1" si="755"/>
        <v>-1.0285547383462055E-2</v>
      </c>
      <c r="KDZ4" s="5">
        <f t="shared" ca="1" si="756"/>
        <v>1.5188459542161109E-3</v>
      </c>
      <c r="KEA4" s="5">
        <f t="shared" ca="1" si="756"/>
        <v>3.4736328357394257E-2</v>
      </c>
      <c r="KEB4" s="5">
        <f t="shared" ca="1" si="756"/>
        <v>0.18106374411896095</v>
      </c>
      <c r="KEC4" s="5">
        <f t="shared" ca="1" si="756"/>
        <v>5.3861262058278354E-3</v>
      </c>
      <c r="KED4" s="5">
        <f t="shared" ca="1" si="756"/>
        <v>-4.849350837246174E-2</v>
      </c>
      <c r="KEE4" s="5">
        <f t="shared" ca="1" si="756"/>
        <v>4.1224166308920559E-3</v>
      </c>
      <c r="KEF4" s="5">
        <f t="shared" ca="1" si="756"/>
        <v>-6.0902641654792889E-3</v>
      </c>
      <c r="KEG4" s="5">
        <f t="shared" ca="1" si="756"/>
        <v>2.3397068069390677E-2</v>
      </c>
      <c r="KEH4" s="5">
        <f t="shared" ca="1" si="756"/>
        <v>-7.5765508371678905E-2</v>
      </c>
      <c r="KEI4" s="5">
        <f t="shared" ca="1" si="756"/>
        <v>3.7151822369580131E-2</v>
      </c>
      <c r="KEJ4" s="5">
        <f t="shared" ca="1" si="757"/>
        <v>4.3308779458512837E-2</v>
      </c>
      <c r="KEK4" s="5">
        <f t="shared" ca="1" si="757"/>
        <v>0.1170282712331609</v>
      </c>
      <c r="KEL4" s="5">
        <f t="shared" ca="1" si="757"/>
        <v>1.145308163940586E-2</v>
      </c>
      <c r="KEM4" s="5">
        <f t="shared" ca="1" si="757"/>
        <v>6.192819347323654E-2</v>
      </c>
      <c r="KEN4" s="5">
        <f t="shared" ca="1" si="757"/>
        <v>4.7351565111624125E-2</v>
      </c>
      <c r="KEO4" s="5">
        <f t="shared" ca="1" si="757"/>
        <v>5.8166130388322905E-2</v>
      </c>
      <c r="KEP4" s="5">
        <f t="shared" ca="1" si="757"/>
        <v>2.2598788972141494E-2</v>
      </c>
      <c r="KEQ4" s="5">
        <f t="shared" ca="1" si="757"/>
        <v>-2.7957701521658135E-2</v>
      </c>
      <c r="KER4" s="5">
        <f t="shared" ca="1" si="757"/>
        <v>1.5994852238224526E-3</v>
      </c>
      <c r="KES4" s="5">
        <f t="shared" ca="1" si="757"/>
        <v>0.14797133574745266</v>
      </c>
      <c r="KET4" s="5">
        <f t="shared" ca="1" si="758"/>
        <v>-9.2220868920633289E-2</v>
      </c>
      <c r="KEU4" s="5">
        <f t="shared" ca="1" si="758"/>
        <v>6.9384938105263971E-2</v>
      </c>
      <c r="KEV4" s="5">
        <f t="shared" ca="1" si="758"/>
        <v>-2.2326797579500384E-2</v>
      </c>
      <c r="KEW4" s="5">
        <f t="shared" ca="1" si="758"/>
        <v>-2.0161094799844865E-3</v>
      </c>
      <c r="KEX4" s="5">
        <f t="shared" ca="1" si="758"/>
        <v>-3.0922847274610144E-3</v>
      </c>
      <c r="KEY4" s="5">
        <f t="shared" ca="1" si="758"/>
        <v>3.3315345787762081E-2</v>
      </c>
      <c r="KEZ4" s="5">
        <f t="shared" ca="1" si="758"/>
        <v>-0.15080186078909755</v>
      </c>
      <c r="KFA4" s="5">
        <f t="shared" ca="1" si="758"/>
        <v>4.7352125437727745E-2</v>
      </c>
      <c r="KFB4" s="5">
        <f t="shared" ca="1" si="758"/>
        <v>4.6118665505073167E-2</v>
      </c>
      <c r="KFC4" s="5">
        <f t="shared" ca="1" si="758"/>
        <v>-2.2056736054793302E-2</v>
      </c>
      <c r="KFD4" s="5">
        <f t="shared" ca="1" si="759"/>
        <v>0.14885985364242763</v>
      </c>
      <c r="KFE4" s="5">
        <f t="shared" ca="1" si="759"/>
        <v>9.8708801425583179E-3</v>
      </c>
      <c r="KFF4" s="5">
        <f t="shared" ca="1" si="759"/>
        <v>-2.8725066752098457E-2</v>
      </c>
      <c r="KFG4" s="5">
        <f t="shared" ca="1" si="759"/>
        <v>2.5593052621242531E-2</v>
      </c>
      <c r="KFH4" s="5">
        <f t="shared" ca="1" si="759"/>
        <v>-8.1604556189553035E-2</v>
      </c>
      <c r="KFI4" s="5">
        <f t="shared" ca="1" si="759"/>
        <v>1.5946808340723401E-2</v>
      </c>
      <c r="KFJ4" s="5">
        <f t="shared" ca="1" si="759"/>
        <v>-7.0723047188163912E-2</v>
      </c>
      <c r="KFK4" s="5">
        <f t="shared" ca="1" si="759"/>
        <v>0.16401485387623255</v>
      </c>
      <c r="KFL4" s="5">
        <f t="shared" ca="1" si="759"/>
        <v>5.4426281707276626E-2</v>
      </c>
      <c r="KFM4" s="5">
        <f t="shared" ca="1" si="759"/>
        <v>-3.3658094471898034E-2</v>
      </c>
      <c r="KFN4" s="5">
        <f t="shared" ca="1" si="760"/>
        <v>-6.190782048552549E-2</v>
      </c>
      <c r="KFO4" s="5">
        <f t="shared" ca="1" si="760"/>
        <v>-7.6937337769494241E-2</v>
      </c>
      <c r="KFP4" s="5">
        <f t="shared" ca="1" si="760"/>
        <v>4.4540915681937167E-2</v>
      </c>
      <c r="KFQ4" s="5">
        <f t="shared" ca="1" si="760"/>
        <v>-0.11113213814022713</v>
      </c>
      <c r="KFR4" s="5">
        <f t="shared" ca="1" si="760"/>
        <v>-3.3090836206032627E-2</v>
      </c>
      <c r="KFS4" s="5">
        <f t="shared" ca="1" si="760"/>
        <v>7.3670473411894333E-3</v>
      </c>
      <c r="KFT4" s="5">
        <f t="shared" ca="1" si="760"/>
        <v>-6.2438953486034156E-2</v>
      </c>
      <c r="KFU4" s="5">
        <f t="shared" ca="1" si="760"/>
        <v>0.18200951714799746</v>
      </c>
      <c r="KFV4" s="5">
        <f t="shared" ca="1" si="760"/>
        <v>-7.8822557136288773E-2</v>
      </c>
      <c r="KFW4" s="5">
        <f t="shared" ca="1" si="760"/>
        <v>-6.2946205599967206E-2</v>
      </c>
      <c r="KFX4" s="5">
        <f t="shared" ca="1" si="761"/>
        <v>-6.1967419271330572E-2</v>
      </c>
      <c r="KFY4" s="5">
        <f t="shared" ca="1" si="761"/>
        <v>-0.15017550213401751</v>
      </c>
      <c r="KFZ4" s="5">
        <f t="shared" ca="1" si="761"/>
        <v>-1.0206372353502885E-2</v>
      </c>
      <c r="KGA4" s="5">
        <f t="shared" ca="1" si="761"/>
        <v>-9.4602422602651243E-3</v>
      </c>
      <c r="KGB4" s="5">
        <f t="shared" ca="1" si="761"/>
        <v>-0.10786667207176238</v>
      </c>
      <c r="KGC4" s="5">
        <f t="shared" ca="1" si="761"/>
        <v>-3.7732236106230548E-3</v>
      </c>
      <c r="KGD4" s="5">
        <f t="shared" ca="1" si="761"/>
        <v>-0.12170612973157187</v>
      </c>
      <c r="KGE4" s="5">
        <f t="shared" ca="1" si="761"/>
        <v>3.0241684646264776E-2</v>
      </c>
      <c r="KGF4" s="5">
        <f t="shared" ca="1" si="761"/>
        <v>5.4460274421600056E-3</v>
      </c>
      <c r="KGG4" s="5">
        <f t="shared" ca="1" si="761"/>
        <v>-5.2649379341870688E-2</v>
      </c>
      <c r="KGH4" s="5">
        <f t="shared" ca="1" si="762"/>
        <v>-4.5819654086076841E-2</v>
      </c>
      <c r="KGI4" s="5">
        <f t="shared" ca="1" si="762"/>
        <v>8.4741302759329517E-3</v>
      </c>
      <c r="KGJ4" s="5">
        <f t="shared" ca="1" si="762"/>
        <v>3.8180017945019851E-2</v>
      </c>
      <c r="KGK4" s="5">
        <f t="shared" ca="1" si="762"/>
        <v>6.6283787640011738E-3</v>
      </c>
      <c r="KGL4" s="5">
        <f t="shared" ca="1" si="762"/>
        <v>-0.13995956618423303</v>
      </c>
      <c r="KGM4" s="5">
        <f t="shared" ca="1" si="762"/>
        <v>0.16833340781746969</v>
      </c>
      <c r="KGN4" s="5">
        <f t="shared" ca="1" si="762"/>
        <v>-4.5724607742221576E-2</v>
      </c>
      <c r="KGO4" s="5">
        <f t="shared" ca="1" si="762"/>
        <v>4.0773195239538033E-2</v>
      </c>
      <c r="KGP4" s="5">
        <f t="shared" ca="1" si="762"/>
        <v>-5.2402997132350589E-2</v>
      </c>
      <c r="KGQ4" s="5">
        <f t="shared" ca="1" si="762"/>
        <v>8.1245708784261229E-3</v>
      </c>
      <c r="KGR4" s="5">
        <f t="shared" ca="1" si="763"/>
        <v>4.7254520824670125E-2</v>
      </c>
      <c r="KGS4" s="5">
        <f t="shared" ca="1" si="763"/>
        <v>0.12246778845231994</v>
      </c>
      <c r="KGT4" s="5">
        <f t="shared" ca="1" si="763"/>
        <v>1.6557310413548649E-2</v>
      </c>
      <c r="KGU4" s="5">
        <f t="shared" ca="1" si="763"/>
        <v>-6.0088950826404947E-2</v>
      </c>
      <c r="KGV4" s="5">
        <f t="shared" ca="1" si="763"/>
        <v>0.16548115544843828</v>
      </c>
      <c r="KGW4" s="5">
        <f t="shared" ca="1" si="763"/>
        <v>1.8820496514234394E-2</v>
      </c>
      <c r="KGX4" s="5">
        <f t="shared" ca="1" si="763"/>
        <v>-7.7693139037850981E-2</v>
      </c>
      <c r="KGY4" s="5">
        <f t="shared" ca="1" si="763"/>
        <v>4.38153733591922E-3</v>
      </c>
      <c r="KGZ4" s="5">
        <f t="shared" ca="1" si="763"/>
        <v>-7.8929497744369789E-2</v>
      </c>
      <c r="KHA4" s="5">
        <f t="shared" ca="1" si="763"/>
        <v>2.5448512487125312E-2</v>
      </c>
      <c r="KHB4" s="5">
        <f t="shared" ca="1" si="764"/>
        <v>6.2519550469701035E-2</v>
      </c>
      <c r="KHC4" s="5">
        <f t="shared" ca="1" si="764"/>
        <v>3.6081832002453608E-2</v>
      </c>
      <c r="KHD4" s="5">
        <f t="shared" ca="1" si="764"/>
        <v>1.6552170098733962E-3</v>
      </c>
      <c r="KHE4" s="5">
        <f t="shared" ca="1" si="764"/>
        <v>-2.3691591851842168E-2</v>
      </c>
      <c r="KHF4" s="5">
        <f t="shared" ca="1" si="764"/>
        <v>-0.1227054625960089</v>
      </c>
      <c r="KHG4" s="5">
        <f t="shared" ca="1" si="764"/>
        <v>0.11809697504502011</v>
      </c>
      <c r="KHH4" s="5">
        <f t="shared" ca="1" si="764"/>
        <v>-8.2907208824555059E-3</v>
      </c>
      <c r="KHI4" s="5">
        <f t="shared" ca="1" si="764"/>
        <v>-0.11091015223459105</v>
      </c>
      <c r="KHJ4" s="5">
        <f t="shared" ca="1" si="764"/>
        <v>-6.9929806557464157E-3</v>
      </c>
      <c r="KHK4" s="5">
        <f t="shared" ca="1" si="764"/>
        <v>7.3645456586506628E-3</v>
      </c>
      <c r="KHL4" s="5">
        <f t="shared" ca="1" si="765"/>
        <v>-6.8884441888065265E-3</v>
      </c>
      <c r="KHM4" s="5">
        <f t="shared" ca="1" si="765"/>
        <v>-7.093338071410861E-2</v>
      </c>
      <c r="KHN4" s="5">
        <f t="shared" ca="1" si="765"/>
        <v>2.6186974990809433E-2</v>
      </c>
      <c r="KHO4" s="5">
        <f t="shared" ca="1" si="765"/>
        <v>8.3039162486527721E-2</v>
      </c>
      <c r="KHP4" s="5">
        <f t="shared" ca="1" si="765"/>
        <v>-0.12176013549627088</v>
      </c>
      <c r="KHQ4" s="5">
        <f t="shared" ca="1" si="765"/>
        <v>-0.11232379876623091</v>
      </c>
      <c r="KHR4" s="5">
        <f t="shared" ca="1" si="765"/>
        <v>-8.7811741915749003E-2</v>
      </c>
      <c r="KHS4" s="5">
        <f t="shared" ca="1" si="765"/>
        <v>7.9672941241871909E-2</v>
      </c>
      <c r="KHT4" s="5">
        <f t="shared" ca="1" si="765"/>
        <v>9.5563071056103399E-2</v>
      </c>
      <c r="KHU4" s="5">
        <f t="shared" ca="1" si="765"/>
        <v>5.5818477241556998E-3</v>
      </c>
      <c r="KHV4" s="5">
        <f t="shared" ca="1" si="766"/>
        <v>5.6069579319265657E-2</v>
      </c>
      <c r="KHW4" s="5">
        <f t="shared" ca="1" si="766"/>
        <v>-5.8397961184307512E-2</v>
      </c>
      <c r="KHX4" s="5">
        <f t="shared" ca="1" si="766"/>
        <v>-2.114885801544273E-2</v>
      </c>
      <c r="KHY4" s="5">
        <f t="shared" ca="1" si="766"/>
        <v>-0.13698681603180776</v>
      </c>
      <c r="KHZ4" s="5">
        <f t="shared" ca="1" si="766"/>
        <v>9.3214861869362869E-2</v>
      </c>
      <c r="KIA4" s="5">
        <f t="shared" ca="1" si="766"/>
        <v>-0.10670693388618038</v>
      </c>
      <c r="KIB4" s="5">
        <f t="shared" ca="1" si="766"/>
        <v>-8.1003069625511293E-2</v>
      </c>
      <c r="KIC4" s="5">
        <f t="shared" ca="1" si="766"/>
        <v>7.6686832887552001E-2</v>
      </c>
      <c r="KID4" s="5">
        <f t="shared" ca="1" si="766"/>
        <v>-0.11199326914032587</v>
      </c>
      <c r="KIE4" s="5">
        <f t="shared" ca="1" si="766"/>
        <v>3.0633344568074872E-2</v>
      </c>
      <c r="KIF4" s="5">
        <f t="shared" ca="1" si="767"/>
        <v>-1.86806027420011E-2</v>
      </c>
      <c r="KIG4" s="5">
        <f t="shared" ca="1" si="767"/>
        <v>-4.1184571573495091E-3</v>
      </c>
      <c r="KIH4" s="5">
        <f t="shared" ca="1" si="767"/>
        <v>-4.4593591369306199E-2</v>
      </c>
      <c r="KII4" s="5">
        <f t="shared" ca="1" si="767"/>
        <v>-8.6592578496283239E-4</v>
      </c>
      <c r="KIJ4" s="5">
        <f t="shared" ca="1" si="767"/>
        <v>-0.14318418447866407</v>
      </c>
      <c r="KIK4" s="5">
        <f t="shared" ca="1" si="767"/>
        <v>8.2305864473272022E-4</v>
      </c>
      <c r="KIL4" s="5">
        <f t="shared" ca="1" si="767"/>
        <v>-9.0696644052978309E-2</v>
      </c>
      <c r="KIM4" s="5">
        <f t="shared" ca="1" si="767"/>
        <v>6.1885423772156001E-2</v>
      </c>
      <c r="KIN4" s="5">
        <f t="shared" ca="1" si="767"/>
        <v>-9.006707323526339E-2</v>
      </c>
      <c r="KIO4" s="5">
        <f t="shared" ca="1" si="767"/>
        <v>2.0223047073842468E-2</v>
      </c>
      <c r="KIP4" s="5">
        <f t="shared" ca="1" si="768"/>
        <v>-6.6503726021159823E-2</v>
      </c>
      <c r="KIQ4" s="5">
        <f t="shared" ca="1" si="768"/>
        <v>-9.1794674613972935E-2</v>
      </c>
      <c r="KIR4" s="5">
        <f t="shared" ca="1" si="768"/>
        <v>8.9978853897053207E-3</v>
      </c>
      <c r="KIS4" s="5">
        <f t="shared" ca="1" si="768"/>
        <v>-2.749354011325577E-2</v>
      </c>
      <c r="KIT4" s="5">
        <f t="shared" ca="1" si="768"/>
        <v>1.5427072907516343E-2</v>
      </c>
      <c r="KIU4" s="5">
        <f t="shared" ca="1" si="768"/>
        <v>3.1541445359946602E-2</v>
      </c>
      <c r="KIV4" s="5">
        <f t="shared" ca="1" si="768"/>
        <v>-4.6121884663627682E-2</v>
      </c>
      <c r="KIW4" s="5">
        <f t="shared" ca="1" si="768"/>
        <v>-2.7245201676677731E-3</v>
      </c>
      <c r="KIX4" s="5">
        <f t="shared" ca="1" si="768"/>
        <v>7.2009388834628388E-2</v>
      </c>
      <c r="KIY4" s="5">
        <f t="shared" ca="1" si="768"/>
        <v>1.9666501224875023E-3</v>
      </c>
      <c r="KIZ4" s="5">
        <f t="shared" ca="1" si="769"/>
        <v>7.3125959115713174E-3</v>
      </c>
      <c r="KJA4" s="5">
        <f t="shared" ca="1" si="769"/>
        <v>-6.9888183854715458E-2</v>
      </c>
      <c r="KJB4" s="5">
        <f t="shared" ca="1" si="769"/>
        <v>-2.6730616373119326E-2</v>
      </c>
      <c r="KJC4" s="5">
        <f t="shared" ca="1" si="769"/>
        <v>-3.9519651843794155E-2</v>
      </c>
      <c r="KJD4" s="5">
        <f t="shared" ca="1" si="769"/>
        <v>-3.2056281991682978E-2</v>
      </c>
      <c r="KJE4" s="5">
        <f t="shared" ca="1" si="769"/>
        <v>-6.4342906257428348E-3</v>
      </c>
      <c r="KJF4" s="5">
        <f t="shared" ca="1" si="769"/>
        <v>2.7487786458794201E-2</v>
      </c>
      <c r="KJG4" s="5">
        <f t="shared" ca="1" si="769"/>
        <v>-4.9296835390436604E-2</v>
      </c>
      <c r="KJH4" s="5">
        <f t="shared" ca="1" si="769"/>
        <v>0.12504272110884065</v>
      </c>
      <c r="KJI4" s="5">
        <f t="shared" ca="1" si="769"/>
        <v>-2.9338211621152011E-2</v>
      </c>
      <c r="KJJ4" s="5">
        <f t="shared" ca="1" si="770"/>
        <v>-0.11316226042593994</v>
      </c>
      <c r="KJK4" s="5">
        <f t="shared" ca="1" si="770"/>
        <v>4.91835273149763E-2</v>
      </c>
      <c r="KJL4" s="5">
        <f t="shared" ca="1" si="770"/>
        <v>3.5781896714270289E-2</v>
      </c>
      <c r="KJM4" s="5">
        <f t="shared" ca="1" si="770"/>
        <v>-7.9321370055282212E-2</v>
      </c>
      <c r="KJN4" s="5">
        <f t="shared" ca="1" si="770"/>
        <v>-4.4370480877508903E-2</v>
      </c>
      <c r="KJO4" s="5">
        <f t="shared" ca="1" si="770"/>
        <v>3.067152624415145E-2</v>
      </c>
      <c r="KJP4" s="5">
        <f t="shared" ca="1" si="770"/>
        <v>7.8906579544901975E-2</v>
      </c>
      <c r="KJQ4" s="5">
        <f t="shared" ca="1" si="770"/>
        <v>-2.2517625593307139E-2</v>
      </c>
      <c r="KJR4" s="5">
        <f t="shared" ca="1" si="770"/>
        <v>-4.0003836580463165E-2</v>
      </c>
      <c r="KJS4" s="5">
        <f t="shared" ca="1" si="770"/>
        <v>-3.6316717558640015E-3</v>
      </c>
      <c r="KJT4" s="5">
        <f t="shared" ca="1" si="771"/>
        <v>-4.6803119283988403E-4</v>
      </c>
      <c r="KJU4" s="5">
        <f t="shared" ca="1" si="771"/>
        <v>0.12454857208528253</v>
      </c>
      <c r="KJV4" s="5">
        <f t="shared" ca="1" si="771"/>
        <v>2.0606334208841982E-2</v>
      </c>
      <c r="KJW4" s="5">
        <f t="shared" ca="1" si="771"/>
        <v>0.10421042371654347</v>
      </c>
      <c r="KJX4" s="5">
        <f t="shared" ca="1" si="771"/>
        <v>-3.0641309303883455E-2</v>
      </c>
      <c r="KJY4" s="5">
        <f t="shared" ca="1" si="771"/>
        <v>3.6460009869730775E-2</v>
      </c>
      <c r="KJZ4" s="5">
        <f t="shared" ca="1" si="771"/>
        <v>3.3712183664263519E-2</v>
      </c>
      <c r="KKA4" s="5">
        <f t="shared" ca="1" si="771"/>
        <v>-9.4278632693625103E-2</v>
      </c>
      <c r="KKB4" s="5">
        <f t="shared" ca="1" si="771"/>
        <v>-2.9882531940941925E-2</v>
      </c>
      <c r="KKC4" s="5">
        <f t="shared" ca="1" si="771"/>
        <v>5.3645288285169238E-3</v>
      </c>
      <c r="KKD4" s="5">
        <f t="shared" ca="1" si="772"/>
        <v>-4.0258354932778552E-2</v>
      </c>
      <c r="KKE4" s="5">
        <f t="shared" ca="1" si="772"/>
        <v>4.6156839094801732E-3</v>
      </c>
      <c r="KKF4" s="5">
        <f t="shared" ca="1" si="772"/>
        <v>0.18270138107018635</v>
      </c>
      <c r="KKG4" s="5">
        <f t="shared" ca="1" si="772"/>
        <v>0.11629935321627408</v>
      </c>
      <c r="KKH4" s="5">
        <f t="shared" ca="1" si="772"/>
        <v>1.5380052381447616E-3</v>
      </c>
      <c r="KKI4" s="5">
        <f t="shared" ca="1" si="772"/>
        <v>-9.8530999573146441E-2</v>
      </c>
      <c r="KKJ4" s="5">
        <f t="shared" ca="1" si="772"/>
        <v>2.7224343535479593E-3</v>
      </c>
      <c r="KKK4" s="5">
        <f t="shared" ca="1" si="772"/>
        <v>5.8199010567483007E-2</v>
      </c>
      <c r="KKL4" s="5">
        <f t="shared" ca="1" si="772"/>
        <v>8.9239860594361856E-2</v>
      </c>
      <c r="KKM4" s="5">
        <f t="shared" ca="1" si="772"/>
        <v>-4.2758491457802139E-2</v>
      </c>
      <c r="KKN4" s="5">
        <f t="shared" ca="1" si="773"/>
        <v>5.3920271061316853E-2</v>
      </c>
      <c r="KKO4" s="5">
        <f t="shared" ca="1" si="773"/>
        <v>-8.9553323966951953E-2</v>
      </c>
      <c r="KKP4" s="5">
        <f t="shared" ca="1" si="773"/>
        <v>8.3845074040589593E-2</v>
      </c>
      <c r="KKQ4" s="5">
        <f t="shared" ca="1" si="773"/>
        <v>-7.2620436607921321E-2</v>
      </c>
      <c r="KKR4" s="5">
        <f t="shared" ca="1" si="773"/>
        <v>5.3582111830582202E-2</v>
      </c>
      <c r="KKS4" s="5">
        <f t="shared" ca="1" si="773"/>
        <v>3.34801262407338E-2</v>
      </c>
      <c r="KKT4" s="5">
        <f t="shared" ca="1" si="773"/>
        <v>1.0709910095346765E-2</v>
      </c>
      <c r="KKU4" s="5">
        <f t="shared" ca="1" si="773"/>
        <v>-4.6760604699504389E-2</v>
      </c>
      <c r="KKV4" s="5">
        <f t="shared" ca="1" si="773"/>
        <v>-3.5267713814358562E-3</v>
      </c>
      <c r="KKW4" s="5">
        <f t="shared" ca="1" si="773"/>
        <v>2.8189964742163481E-2</v>
      </c>
      <c r="KKX4" s="5">
        <f t="shared" ca="1" si="774"/>
        <v>-9.0507855778695162E-2</v>
      </c>
      <c r="KKY4" s="5">
        <f t="shared" ca="1" si="774"/>
        <v>-1.125783780316518E-2</v>
      </c>
      <c r="KKZ4" s="5">
        <f t="shared" ca="1" si="774"/>
        <v>-0.11940885800243543</v>
      </c>
      <c r="KLA4" s="5">
        <f t="shared" ca="1" si="774"/>
        <v>5.7250877385336046E-2</v>
      </c>
      <c r="KLB4" s="5">
        <f t="shared" ca="1" si="774"/>
        <v>1.8010380094755283E-2</v>
      </c>
      <c r="KLC4" s="5">
        <f t="shared" ca="1" si="774"/>
        <v>-7.2823958921925405E-2</v>
      </c>
      <c r="KLD4" s="5">
        <f t="shared" ca="1" si="774"/>
        <v>-2.0620645988615453E-2</v>
      </c>
      <c r="KLE4" s="5">
        <f t="shared" ca="1" si="774"/>
        <v>9.104716339247694E-2</v>
      </c>
      <c r="KLF4" s="5">
        <f t="shared" ca="1" si="774"/>
        <v>-2.084702497310436E-2</v>
      </c>
      <c r="KLG4" s="5">
        <f t="shared" ca="1" si="774"/>
        <v>-1.0007081737351211E-2</v>
      </c>
      <c r="KLH4" s="5">
        <f t="shared" ca="1" si="775"/>
        <v>2.7600109065124738E-3</v>
      </c>
      <c r="KLI4" s="5">
        <f t="shared" ca="1" si="775"/>
        <v>-7.3665334994067355E-2</v>
      </c>
      <c r="KLJ4" s="5">
        <f t="shared" ca="1" si="775"/>
        <v>-9.0096987400625508E-2</v>
      </c>
      <c r="KLK4" s="5">
        <f t="shared" ca="1" si="775"/>
        <v>-1.572693499536764E-2</v>
      </c>
      <c r="KLL4" s="5">
        <f t="shared" ca="1" si="775"/>
        <v>-6.440828354071132E-2</v>
      </c>
      <c r="KLM4" s="5">
        <f t="shared" ca="1" si="775"/>
        <v>-7.5450003177652296E-3</v>
      </c>
      <c r="KLN4" s="5">
        <f t="shared" ca="1" si="775"/>
        <v>-5.3762983255132728E-2</v>
      </c>
      <c r="KLO4" s="5">
        <f t="shared" ca="1" si="775"/>
        <v>5.8988748760853908E-2</v>
      </c>
      <c r="KLP4" s="5">
        <f t="shared" ca="1" si="775"/>
        <v>0.13922937351721384</v>
      </c>
      <c r="KLQ4" s="5">
        <f t="shared" ca="1" si="775"/>
        <v>-4.4174839343161625E-2</v>
      </c>
      <c r="KLR4" s="5">
        <f t="shared" ca="1" si="776"/>
        <v>4.0934335630449917E-2</v>
      </c>
      <c r="KLS4" s="5">
        <f t="shared" ca="1" si="776"/>
        <v>-9.5784804724666495E-3</v>
      </c>
      <c r="KLT4" s="5">
        <f t="shared" ca="1" si="776"/>
        <v>3.4848013564125487E-2</v>
      </c>
      <c r="KLU4" s="5">
        <f t="shared" ca="1" si="776"/>
        <v>-6.3165004027605415E-2</v>
      </c>
      <c r="KLV4" s="5">
        <f t="shared" ca="1" si="776"/>
        <v>-7.9750238970139053E-2</v>
      </c>
      <c r="KLW4" s="5">
        <f t="shared" ca="1" si="776"/>
        <v>-1.7084953803143154E-3</v>
      </c>
      <c r="KLX4" s="5">
        <f t="shared" ca="1" si="776"/>
        <v>7.4481762914541446E-3</v>
      </c>
      <c r="KLY4" s="5">
        <f t="shared" ca="1" si="776"/>
        <v>-2.9961475364095536E-2</v>
      </c>
      <c r="KLZ4" s="5">
        <f t="shared" ca="1" si="776"/>
        <v>-2.0764791610491194E-2</v>
      </c>
      <c r="KMA4" s="5">
        <f t="shared" ca="1" si="776"/>
        <v>9.7416450626470544E-2</v>
      </c>
      <c r="KMB4" s="5">
        <f t="shared" ca="1" si="777"/>
        <v>4.1142761155052256E-2</v>
      </c>
      <c r="KMC4" s="5">
        <f t="shared" ca="1" si="777"/>
        <v>-6.8191695219128115E-3</v>
      </c>
      <c r="KMD4" s="5">
        <f t="shared" ca="1" si="777"/>
        <v>-3.2346671529836578E-2</v>
      </c>
      <c r="KME4" s="5">
        <f t="shared" ca="1" si="777"/>
        <v>4.9238103163382965E-3</v>
      </c>
      <c r="KMF4" s="5">
        <f t="shared" ca="1" si="777"/>
        <v>5.7845760125620142E-2</v>
      </c>
      <c r="KMG4" s="5">
        <f t="shared" ca="1" si="777"/>
        <v>-1.3476026130597811E-2</v>
      </c>
      <c r="KMH4" s="5">
        <f t="shared" ca="1" si="777"/>
        <v>-4.9940031728515376E-2</v>
      </c>
      <c r="KMI4" s="5">
        <f t="shared" ca="1" si="777"/>
        <v>6.9475953043853816E-2</v>
      </c>
      <c r="KMJ4" s="5">
        <f t="shared" ca="1" si="777"/>
        <v>1.2874528216502897E-2</v>
      </c>
      <c r="KMK4" s="5">
        <f t="shared" ca="1" si="777"/>
        <v>0.15212876220772931</v>
      </c>
      <c r="KML4" s="5">
        <f t="shared" ca="1" si="778"/>
        <v>-0.11687588275455137</v>
      </c>
      <c r="KMM4" s="5">
        <f t="shared" ca="1" si="778"/>
        <v>-9.6971516758972476E-2</v>
      </c>
      <c r="KMN4" s="5">
        <f t="shared" ca="1" si="778"/>
        <v>-3.6968925781674808E-2</v>
      </c>
      <c r="KMO4" s="5">
        <f t="shared" ca="1" si="778"/>
        <v>6.7921160236252859E-2</v>
      </c>
      <c r="KMP4" s="5">
        <f t="shared" ca="1" si="778"/>
        <v>4.6406092617976959E-3</v>
      </c>
      <c r="KMQ4" s="5">
        <f t="shared" ca="1" si="778"/>
        <v>4.4630844765519047E-2</v>
      </c>
      <c r="KMR4" s="5">
        <f t="shared" ca="1" si="778"/>
        <v>1.4616840917368703E-2</v>
      </c>
      <c r="KMS4" s="5">
        <f t="shared" ca="1" si="778"/>
        <v>2.1620260433918272E-2</v>
      </c>
      <c r="KMT4" s="5">
        <f t="shared" ca="1" si="778"/>
        <v>3.723085759982777E-2</v>
      </c>
      <c r="KMU4" s="5">
        <f t="shared" ca="1" si="778"/>
        <v>-4.8644164316880914E-2</v>
      </c>
      <c r="KMV4" s="5">
        <f t="shared" ca="1" si="779"/>
        <v>-3.2428524597723336E-2</v>
      </c>
      <c r="KMW4" s="5">
        <f t="shared" ca="1" si="779"/>
        <v>-6.9323422319900033E-2</v>
      </c>
      <c r="KMX4" s="5">
        <f t="shared" ca="1" si="779"/>
        <v>5.9217627811880391E-2</v>
      </c>
      <c r="KMY4" s="5">
        <f t="shared" ca="1" si="779"/>
        <v>0.13915874347524823</v>
      </c>
      <c r="KMZ4" s="5">
        <f t="shared" ca="1" si="779"/>
        <v>-5.9281137539160644E-2</v>
      </c>
      <c r="KNA4" s="5">
        <f t="shared" ca="1" si="779"/>
        <v>-0.10085831123603715</v>
      </c>
      <c r="KNB4" s="5">
        <f t="shared" ca="1" si="779"/>
        <v>-5.4624100150119329E-2</v>
      </c>
      <c r="KNC4" s="5">
        <f t="shared" ca="1" si="779"/>
        <v>-2.6399495291202998E-2</v>
      </c>
      <c r="KND4" s="5">
        <f t="shared" ca="1" si="779"/>
        <v>6.0822628571783381E-2</v>
      </c>
      <c r="KNE4" s="5">
        <f t="shared" ca="1" si="779"/>
        <v>4.2318624887567942E-2</v>
      </c>
      <c r="KNF4" s="5">
        <f t="shared" ca="1" si="780"/>
        <v>-2.1847077774825755E-2</v>
      </c>
      <c r="KNG4" s="5">
        <f t="shared" ca="1" si="780"/>
        <v>-2.0632427572812018E-2</v>
      </c>
      <c r="KNH4" s="5">
        <f t="shared" ca="1" si="780"/>
        <v>-9.1099753159598285E-2</v>
      </c>
      <c r="KNI4" s="5">
        <f t="shared" ca="1" si="780"/>
        <v>6.1334545872179111E-2</v>
      </c>
      <c r="KNJ4" s="5">
        <f t="shared" ca="1" si="780"/>
        <v>-0.16554404479229062</v>
      </c>
      <c r="KNK4" s="5">
        <f t="shared" ca="1" si="780"/>
        <v>-1.0456513736848649E-2</v>
      </c>
      <c r="KNL4" s="5">
        <f t="shared" ca="1" si="780"/>
        <v>-0.20271777959402007</v>
      </c>
      <c r="KNM4" s="5">
        <f t="shared" ca="1" si="780"/>
        <v>-4.0590818590402769E-2</v>
      </c>
      <c r="KNN4" s="5">
        <f t="shared" ca="1" si="780"/>
        <v>7.7677790783344247E-2</v>
      </c>
      <c r="KNO4" s="5">
        <f t="shared" ca="1" si="780"/>
        <v>-3.4047895744283109E-2</v>
      </c>
      <c r="KNP4" s="5">
        <f t="shared" ca="1" si="781"/>
        <v>2.1367757938838366E-2</v>
      </c>
      <c r="KNQ4" s="5">
        <f t="shared" ca="1" si="781"/>
        <v>6.4693525112708927E-2</v>
      </c>
      <c r="KNR4" s="5">
        <f t="shared" ca="1" si="781"/>
        <v>0.13123883195540326</v>
      </c>
      <c r="KNS4" s="5">
        <f t="shared" ca="1" si="781"/>
        <v>3.326757291365727E-2</v>
      </c>
      <c r="KNT4" s="5">
        <f t="shared" ca="1" si="781"/>
        <v>0.10864431935072606</v>
      </c>
      <c r="KNU4" s="5">
        <f t="shared" ca="1" si="781"/>
        <v>-6.6097076958607026E-3</v>
      </c>
      <c r="KNV4" s="5">
        <f t="shared" ca="1" si="781"/>
        <v>1.1920761417021924E-2</v>
      </c>
      <c r="KNW4" s="5">
        <f t="shared" ca="1" si="781"/>
        <v>-9.5331551669960435E-2</v>
      </c>
      <c r="KNX4" s="5">
        <f t="shared" ca="1" si="781"/>
        <v>3.1306876752095349E-2</v>
      </c>
      <c r="KNY4" s="5">
        <f t="shared" ca="1" si="781"/>
        <v>-0.1575628696571503</v>
      </c>
      <c r="KNZ4" s="5">
        <f t="shared" ca="1" si="782"/>
        <v>0.15883034605161198</v>
      </c>
      <c r="KOA4" s="5">
        <f t="shared" ca="1" si="782"/>
        <v>-1.9800811748025407E-2</v>
      </c>
      <c r="KOB4" s="5">
        <f t="shared" ca="1" si="782"/>
        <v>0.10329620693098093</v>
      </c>
      <c r="KOC4" s="5">
        <f t="shared" ca="1" si="782"/>
        <v>9.7121480518832931E-2</v>
      </c>
      <c r="KOD4" s="5">
        <f t="shared" ca="1" si="782"/>
        <v>-9.0883283264198214E-3</v>
      </c>
      <c r="KOE4" s="5">
        <f t="shared" ca="1" si="782"/>
        <v>4.2270115386843193E-2</v>
      </c>
      <c r="KOF4" s="5">
        <f t="shared" ca="1" si="782"/>
        <v>-4.1551665830980071E-2</v>
      </c>
      <c r="KOG4" s="5">
        <f t="shared" ca="1" si="782"/>
        <v>0.13939441444912673</v>
      </c>
      <c r="KOH4" s="5">
        <f t="shared" ca="1" si="782"/>
        <v>-2.2017184963210066E-2</v>
      </c>
      <c r="KOI4" s="5">
        <f t="shared" ca="1" si="782"/>
        <v>-4.859904682089216E-2</v>
      </c>
      <c r="KOJ4" s="5">
        <f t="shared" ca="1" si="783"/>
        <v>8.0444195854956685E-2</v>
      </c>
      <c r="KOK4" s="5">
        <f t="shared" ca="1" si="783"/>
        <v>-3.4011136010423465E-2</v>
      </c>
      <c r="KOL4" s="5">
        <f t="shared" ca="1" si="783"/>
        <v>7.2577574765710744E-3</v>
      </c>
      <c r="KOM4" s="5">
        <f t="shared" ca="1" si="783"/>
        <v>1.4905800978546062E-2</v>
      </c>
      <c r="KON4" s="5">
        <f t="shared" ca="1" si="783"/>
        <v>3.9206858184185352E-2</v>
      </c>
      <c r="KOO4" s="5">
        <f t="shared" ca="1" si="783"/>
        <v>7.7828352186571107E-3</v>
      </c>
      <c r="KOP4" s="5">
        <f t="shared" ca="1" si="783"/>
        <v>3.2103988941063651E-2</v>
      </c>
      <c r="KOQ4" s="5">
        <f t="shared" ca="1" si="783"/>
        <v>1.6411136540558025E-2</v>
      </c>
      <c r="KOR4" s="5">
        <f t="shared" ca="1" si="783"/>
        <v>-6.227098197356516E-3</v>
      </c>
      <c r="KOS4" s="5">
        <f t="shared" ca="1" si="783"/>
        <v>5.5756299680977485E-2</v>
      </c>
      <c r="KOT4" s="5">
        <f t="shared" ca="1" si="784"/>
        <v>9.830929825751096E-2</v>
      </c>
      <c r="KOU4" s="5">
        <f t="shared" ca="1" si="784"/>
        <v>-0.10704739068835878</v>
      </c>
      <c r="KOV4" s="5">
        <f t="shared" ca="1" si="784"/>
        <v>9.6118876596202024E-2</v>
      </c>
      <c r="KOW4" s="5">
        <f t="shared" ca="1" si="784"/>
        <v>7.6835229578045283E-2</v>
      </c>
      <c r="KOX4" s="5">
        <f t="shared" ca="1" si="784"/>
        <v>-6.8058034750015052E-3</v>
      </c>
      <c r="KOY4" s="5">
        <f t="shared" ca="1" si="784"/>
        <v>1.3773325895159812E-2</v>
      </c>
      <c r="KOZ4" s="5">
        <f t="shared" ca="1" si="784"/>
        <v>2.8524887066340106E-2</v>
      </c>
      <c r="KPA4" s="5">
        <f t="shared" ca="1" si="784"/>
        <v>-1.1138209482580404E-2</v>
      </c>
      <c r="KPB4" s="5">
        <f t="shared" ca="1" si="784"/>
        <v>2.4839223832945796E-2</v>
      </c>
      <c r="KPC4" s="5">
        <f t="shared" ca="1" si="784"/>
        <v>-3.3017396898215472E-2</v>
      </c>
      <c r="KPD4" s="5">
        <f t="shared" ca="1" si="785"/>
        <v>-9.9052597946104284E-2</v>
      </c>
      <c r="KPE4" s="5">
        <f t="shared" ca="1" si="785"/>
        <v>0.10472298969478777</v>
      </c>
      <c r="KPF4" s="5">
        <f t="shared" ca="1" si="785"/>
        <v>-4.1551590080834769E-2</v>
      </c>
      <c r="KPG4" s="5">
        <f t="shared" ca="1" si="785"/>
        <v>-9.2419662457249974E-2</v>
      </c>
      <c r="KPH4" s="5">
        <f t="shared" ca="1" si="785"/>
        <v>-3.8968755508498383E-2</v>
      </c>
      <c r="KPI4" s="5">
        <f t="shared" ca="1" si="785"/>
        <v>0.19112899458349547</v>
      </c>
      <c r="KPJ4" s="5">
        <f t="shared" ca="1" si="785"/>
        <v>3.1166339025717138E-2</v>
      </c>
      <c r="KPK4" s="5">
        <f t="shared" ca="1" si="785"/>
        <v>8.0911107102529745E-2</v>
      </c>
      <c r="KPL4" s="5">
        <f t="shared" ca="1" si="785"/>
        <v>-2.3767043528202358E-2</v>
      </c>
      <c r="KPM4" s="5">
        <f t="shared" ca="1" si="785"/>
        <v>1.6850176814431218E-2</v>
      </c>
      <c r="KPN4" s="5">
        <f t="shared" ca="1" si="786"/>
        <v>-0.10865967609535858</v>
      </c>
      <c r="KPO4" s="5">
        <f t="shared" ca="1" si="786"/>
        <v>-4.0610327915345818E-3</v>
      </c>
      <c r="KPP4" s="5">
        <f t="shared" ca="1" si="786"/>
        <v>-2.3206396837700018E-2</v>
      </c>
      <c r="KPQ4" s="5">
        <f t="shared" ca="1" si="786"/>
        <v>-5.1700013848315039E-2</v>
      </c>
      <c r="KPR4" s="5">
        <f t="shared" ca="1" si="786"/>
        <v>1.2405384054376382E-2</v>
      </c>
      <c r="KPS4" s="5">
        <f t="shared" ca="1" si="786"/>
        <v>-1.3995173042296548E-2</v>
      </c>
      <c r="KPT4" s="5">
        <f t="shared" ca="1" si="786"/>
        <v>-5.4110173636546119E-2</v>
      </c>
      <c r="KPU4" s="5">
        <f t="shared" ca="1" si="786"/>
        <v>-0.16927128116165577</v>
      </c>
      <c r="KPV4" s="5">
        <f t="shared" ca="1" si="786"/>
        <v>2.704704102358238E-4</v>
      </c>
      <c r="KPW4" s="5">
        <f t="shared" ca="1" si="786"/>
        <v>0.11708371132562881</v>
      </c>
      <c r="KPX4" s="5">
        <f t="shared" ca="1" si="787"/>
        <v>7.4943530508799108E-2</v>
      </c>
      <c r="KPY4" s="5">
        <f t="shared" ca="1" si="787"/>
        <v>8.6203052418340656E-2</v>
      </c>
      <c r="KPZ4" s="5">
        <f t="shared" ca="1" si="787"/>
        <v>0.11224949924919844</v>
      </c>
      <c r="KQA4" s="5">
        <f t="shared" ca="1" si="787"/>
        <v>-7.6337946702217871E-2</v>
      </c>
      <c r="KQB4" s="5">
        <f t="shared" ca="1" si="787"/>
        <v>-8.5228769151099421E-2</v>
      </c>
      <c r="KQC4" s="5">
        <f t="shared" ca="1" si="787"/>
        <v>2.9299435837239724E-2</v>
      </c>
      <c r="KQD4" s="5">
        <f t="shared" ca="1" si="787"/>
        <v>3.5532487274784377E-2</v>
      </c>
      <c r="KQE4" s="5">
        <f t="shared" ca="1" si="787"/>
        <v>-0.159859279249501</v>
      </c>
      <c r="KQF4" s="5">
        <f t="shared" ca="1" si="787"/>
        <v>0.12474995695358664</v>
      </c>
      <c r="KQG4" s="5">
        <f t="shared" ca="1" si="787"/>
        <v>-7.1070585111134274E-2</v>
      </c>
      <c r="KQH4" s="5">
        <f t="shared" ca="1" si="788"/>
        <v>-7.5963037949535475E-2</v>
      </c>
      <c r="KQI4" s="5">
        <f t="shared" ca="1" si="788"/>
        <v>-2.5114011648564666E-2</v>
      </c>
      <c r="KQJ4" s="5">
        <f t="shared" ca="1" si="788"/>
        <v>-0.12002957682315815</v>
      </c>
      <c r="KQK4" s="5">
        <f t="shared" ca="1" si="788"/>
        <v>-2.1520843532396153E-2</v>
      </c>
      <c r="KQL4" s="5">
        <f t="shared" ca="1" si="788"/>
        <v>5.4735444295890154E-2</v>
      </c>
      <c r="KQM4" s="5">
        <f t="shared" ca="1" si="788"/>
        <v>-5.1057933515636705E-3</v>
      </c>
      <c r="KQN4" s="5">
        <f t="shared" ca="1" si="788"/>
        <v>-1.7458593375525903E-3</v>
      </c>
      <c r="KQO4" s="5">
        <f t="shared" ca="1" si="788"/>
        <v>-9.1604119799027453E-2</v>
      </c>
      <c r="KQP4" s="5">
        <f t="shared" ca="1" si="788"/>
        <v>6.3032686096967175E-2</v>
      </c>
      <c r="KQQ4" s="5">
        <f t="shared" ca="1" si="788"/>
        <v>4.3084362883999763E-2</v>
      </c>
      <c r="KQR4" s="5">
        <f t="shared" ca="1" si="789"/>
        <v>-7.1140520018566064E-2</v>
      </c>
      <c r="KQS4" s="5">
        <f t="shared" ca="1" si="789"/>
        <v>8.0864434890658296E-2</v>
      </c>
      <c r="KQT4" s="5">
        <f t="shared" ca="1" si="789"/>
        <v>-1.3267856149430777E-2</v>
      </c>
      <c r="KQU4" s="5">
        <f t="shared" ca="1" si="789"/>
        <v>-0.12279049070561894</v>
      </c>
      <c r="KQV4" s="5">
        <f t="shared" ca="1" si="789"/>
        <v>-8.5953815224618771E-2</v>
      </c>
      <c r="KQW4" s="5">
        <f t="shared" ca="1" si="789"/>
        <v>0.11528581099952238</v>
      </c>
      <c r="KQX4" s="5">
        <f t="shared" ca="1" si="789"/>
        <v>-1.9540777143441001E-2</v>
      </c>
      <c r="KQY4" s="5">
        <f t="shared" ca="1" si="789"/>
        <v>-9.8266354926593941E-2</v>
      </c>
      <c r="KQZ4" s="5">
        <f t="shared" ca="1" si="789"/>
        <v>4.8994303295908738E-2</v>
      </c>
      <c r="KRA4" s="5">
        <f t="shared" ca="1" si="789"/>
        <v>-1.1738333217156657E-2</v>
      </c>
      <c r="KRB4" s="5">
        <f t="shared" ca="1" si="790"/>
        <v>-3.3642083740363642E-2</v>
      </c>
      <c r="KRC4" s="5">
        <f t="shared" ca="1" si="790"/>
        <v>-1.7303816410282093E-2</v>
      </c>
      <c r="KRD4" s="5">
        <f t="shared" ca="1" si="790"/>
        <v>-2.8893063224210001E-2</v>
      </c>
      <c r="KRE4" s="5">
        <f t="shared" ca="1" si="790"/>
        <v>7.8031627002553436E-2</v>
      </c>
      <c r="KRF4" s="5">
        <f t="shared" ca="1" si="790"/>
        <v>0.1004444149051324</v>
      </c>
      <c r="KRG4" s="5">
        <f t="shared" ca="1" si="790"/>
        <v>-0.13805073843728441</v>
      </c>
      <c r="KRH4" s="5">
        <f t="shared" ca="1" si="790"/>
        <v>2.5565918155797659E-2</v>
      </c>
      <c r="KRI4" s="5">
        <f t="shared" ca="1" si="790"/>
        <v>2.2406485171714889E-2</v>
      </c>
      <c r="KRJ4" s="5">
        <f t="shared" ca="1" si="790"/>
        <v>-3.0939934681785811E-2</v>
      </c>
      <c r="KRK4" s="5">
        <f t="shared" ca="1" si="790"/>
        <v>6.8651059883361357E-2</v>
      </c>
      <c r="KRL4" s="5">
        <f t="shared" ca="1" si="791"/>
        <v>1.0328304968948657E-2</v>
      </c>
      <c r="KRM4" s="5">
        <f t="shared" ca="1" si="791"/>
        <v>-6.570451674510161E-3</v>
      </c>
      <c r="KRN4" s="5">
        <f t="shared" ca="1" si="791"/>
        <v>3.5502090572126541E-2</v>
      </c>
      <c r="KRO4" s="5">
        <f t="shared" ca="1" si="791"/>
        <v>0.1138969234955477</v>
      </c>
      <c r="KRP4" s="5">
        <f t="shared" ca="1" si="791"/>
        <v>4.6554850563988379E-2</v>
      </c>
      <c r="KRQ4" s="5">
        <f t="shared" ca="1" si="791"/>
        <v>-3.7306470237040472E-2</v>
      </c>
      <c r="KRR4" s="5">
        <f t="shared" ca="1" si="791"/>
        <v>1.0622307184773621E-2</v>
      </c>
      <c r="KRS4" s="5">
        <f t="shared" ca="1" si="791"/>
        <v>7.0655496704404755E-2</v>
      </c>
      <c r="KRT4" s="5">
        <f t="shared" ca="1" si="791"/>
        <v>9.9118305229002317E-3</v>
      </c>
      <c r="KRU4" s="5">
        <f t="shared" ca="1" si="791"/>
        <v>-0.10670553795907303</v>
      </c>
      <c r="KRV4" s="5">
        <f t="shared" ca="1" si="792"/>
        <v>6.4733856534985951E-2</v>
      </c>
      <c r="KRW4" s="5">
        <f t="shared" ca="1" si="792"/>
        <v>7.6081607473581628E-2</v>
      </c>
      <c r="KRX4" s="5">
        <f t="shared" ca="1" si="792"/>
        <v>-6.7038651254934536E-2</v>
      </c>
      <c r="KRY4" s="5">
        <f t="shared" ca="1" si="792"/>
        <v>0.1193394033342063</v>
      </c>
      <c r="KRZ4" s="5">
        <f t="shared" ca="1" si="792"/>
        <v>6.2200651397409943E-4</v>
      </c>
      <c r="KSA4" s="5">
        <f t="shared" ca="1" si="792"/>
        <v>3.2292934062728575E-2</v>
      </c>
      <c r="KSB4" s="5">
        <f t="shared" ca="1" si="792"/>
        <v>-9.4798486950728539E-2</v>
      </c>
      <c r="KSC4" s="5">
        <f t="shared" ca="1" si="792"/>
        <v>-1.4533044988673418E-2</v>
      </c>
      <c r="KSD4" s="5">
        <f t="shared" ca="1" si="792"/>
        <v>3.3002983653769712E-2</v>
      </c>
      <c r="KSE4" s="5">
        <f t="shared" ca="1" si="792"/>
        <v>0.15326515142378122</v>
      </c>
      <c r="KSF4" s="5">
        <f t="shared" ca="1" si="793"/>
        <v>2.4891514734972919E-2</v>
      </c>
      <c r="KSG4" s="5">
        <f t="shared" ca="1" si="793"/>
        <v>-2.6760066693614932E-2</v>
      </c>
      <c r="KSH4" s="5">
        <f t="shared" ca="1" si="793"/>
        <v>0.1126909810496026</v>
      </c>
      <c r="KSI4" s="5">
        <f t="shared" ca="1" si="793"/>
        <v>-2.5448690636565765E-2</v>
      </c>
      <c r="KSJ4" s="5">
        <f t="shared" ca="1" si="793"/>
        <v>2.1226029382775822E-2</v>
      </c>
      <c r="KSK4" s="5">
        <f t="shared" ca="1" si="793"/>
        <v>-3.4619335183748066E-2</v>
      </c>
      <c r="KSL4" s="5">
        <f t="shared" ca="1" si="793"/>
        <v>2.0310485069660638E-2</v>
      </c>
      <c r="KSM4" s="5">
        <f t="shared" ca="1" si="793"/>
        <v>7.5938177664747596E-3</v>
      </c>
      <c r="KSN4" s="5">
        <f t="shared" ca="1" si="793"/>
        <v>8.3303078849268197E-4</v>
      </c>
      <c r="KSO4" s="5">
        <f t="shared" ca="1" si="793"/>
        <v>-5.58961990174578E-2</v>
      </c>
      <c r="KSP4" s="5">
        <f t="shared" ca="1" si="794"/>
        <v>3.717382702641539E-2</v>
      </c>
      <c r="KSQ4" s="5">
        <f t="shared" ca="1" si="794"/>
        <v>1.5535124411895833E-2</v>
      </c>
      <c r="KSR4" s="5">
        <f t="shared" ca="1" si="794"/>
        <v>6.1305713675521518E-2</v>
      </c>
      <c r="KSS4" s="5">
        <f t="shared" ca="1" si="794"/>
        <v>3.5690681713832863E-2</v>
      </c>
      <c r="KST4" s="5">
        <f t="shared" ca="1" si="794"/>
        <v>-3.3859046892725744E-2</v>
      </c>
      <c r="KSU4" s="5">
        <f t="shared" ca="1" si="794"/>
        <v>-2.9873266008346867E-2</v>
      </c>
      <c r="KSV4" s="5">
        <f t="shared" ca="1" si="794"/>
        <v>0.11123832002942789</v>
      </c>
      <c r="KSW4" s="5">
        <f t="shared" ca="1" si="794"/>
        <v>-4.3674937335283083E-2</v>
      </c>
      <c r="KSX4" s="5">
        <f t="shared" ca="1" si="794"/>
        <v>-6.0811190319375798E-2</v>
      </c>
      <c r="KSY4" s="5">
        <f t="shared" ca="1" si="794"/>
        <v>-3.4139691789083472E-2</v>
      </c>
      <c r="KSZ4" s="5">
        <f t="shared" ca="1" si="795"/>
        <v>-9.155365735132992E-2</v>
      </c>
      <c r="KTA4" s="5">
        <f t="shared" ca="1" si="795"/>
        <v>2.8389036461743023E-3</v>
      </c>
      <c r="KTB4" s="5">
        <f t="shared" ca="1" si="795"/>
        <v>9.2493837937027756E-2</v>
      </c>
      <c r="KTC4" s="5">
        <f t="shared" ca="1" si="795"/>
        <v>-0.18851675590666345</v>
      </c>
      <c r="KTD4" s="5">
        <f t="shared" ca="1" si="795"/>
        <v>8.5533721150076653E-2</v>
      </c>
      <c r="KTE4" s="5">
        <f t="shared" ca="1" si="795"/>
        <v>-5.0584859555726336E-2</v>
      </c>
      <c r="KTF4" s="5">
        <f t="shared" ca="1" si="795"/>
        <v>-2.4367330174517921E-3</v>
      </c>
      <c r="KTG4" s="5">
        <f t="shared" ca="1" si="795"/>
        <v>-8.3815348172886328E-2</v>
      </c>
      <c r="KTH4" s="5">
        <f t="shared" ca="1" si="795"/>
        <v>0.1412765901891038</v>
      </c>
      <c r="KTI4" s="5">
        <f t="shared" ca="1" si="795"/>
        <v>-8.7278487686762177E-2</v>
      </c>
      <c r="KTJ4" s="5">
        <f t="shared" ca="1" si="796"/>
        <v>-1.1850968180360423E-2</v>
      </c>
      <c r="KTK4" s="5">
        <f t="shared" ca="1" si="796"/>
        <v>4.6440581047516201E-2</v>
      </c>
      <c r="KTL4" s="5">
        <f t="shared" ca="1" si="796"/>
        <v>-4.2029980864475371E-4</v>
      </c>
      <c r="KTM4" s="5">
        <f t="shared" ca="1" si="796"/>
        <v>-2.4176466024294241E-2</v>
      </c>
      <c r="KTN4" s="5">
        <f t="shared" ca="1" si="796"/>
        <v>1.1357744642864827E-2</v>
      </c>
      <c r="KTO4" s="5">
        <f t="shared" ca="1" si="796"/>
        <v>5.7789697131559736E-3</v>
      </c>
      <c r="KTP4" s="5">
        <f t="shared" ca="1" si="796"/>
        <v>-5.0314108295694382E-2</v>
      </c>
      <c r="KTQ4" s="5">
        <f t="shared" ca="1" si="796"/>
        <v>-0.15825228327570554</v>
      </c>
      <c r="KTR4" s="5">
        <f t="shared" ca="1" si="796"/>
        <v>-6.597746441667568E-2</v>
      </c>
      <c r="KTS4" s="5">
        <f t="shared" ca="1" si="796"/>
        <v>-8.8735758119015434E-2</v>
      </c>
      <c r="KTT4" s="5">
        <f t="shared" ca="1" si="797"/>
        <v>-7.0047175111017171E-3</v>
      </c>
      <c r="KTU4" s="5">
        <f t="shared" ca="1" si="797"/>
        <v>-4.8610521855370133E-2</v>
      </c>
      <c r="KTV4" s="5">
        <f t="shared" ca="1" si="797"/>
        <v>-8.1936619985924913E-2</v>
      </c>
      <c r="KTW4" s="5">
        <f t="shared" ca="1" si="797"/>
        <v>5.0789957429505712E-2</v>
      </c>
      <c r="KTX4" s="5">
        <f t="shared" ca="1" si="797"/>
        <v>-1.4053731939734459E-2</v>
      </c>
      <c r="KTY4" s="5">
        <f t="shared" ca="1" si="797"/>
        <v>5.7796985789679678E-2</v>
      </c>
      <c r="KTZ4" s="5">
        <f t="shared" ca="1" si="797"/>
        <v>2.2715609300677109E-2</v>
      </c>
      <c r="KUA4" s="5">
        <f t="shared" ca="1" si="797"/>
        <v>0.12945000658772871</v>
      </c>
      <c r="KUB4" s="5">
        <f t="shared" ca="1" si="797"/>
        <v>-6.2468059129345728E-2</v>
      </c>
      <c r="KUC4" s="5">
        <f t="shared" ca="1" si="797"/>
        <v>6.937511241220562E-2</v>
      </c>
      <c r="KUD4" s="5">
        <f t="shared" ca="1" si="798"/>
        <v>-6.1261690831121159E-2</v>
      </c>
      <c r="KUE4" s="5">
        <f t="shared" ca="1" si="798"/>
        <v>4.0293440147913105E-2</v>
      </c>
      <c r="KUF4" s="5">
        <f t="shared" ca="1" si="798"/>
        <v>-2.5301835926375547E-2</v>
      </c>
      <c r="KUG4" s="5">
        <f t="shared" ca="1" si="798"/>
        <v>0.10195399625677821</v>
      </c>
      <c r="KUH4" s="5">
        <f t="shared" ca="1" si="798"/>
        <v>-4.0160385025815523E-2</v>
      </c>
      <c r="KUI4" s="5">
        <f t="shared" ca="1" si="798"/>
        <v>-4.0828814743370412E-2</v>
      </c>
      <c r="KUJ4" s="5">
        <f t="shared" ca="1" si="798"/>
        <v>5.7568419336637242E-2</v>
      </c>
      <c r="KUK4" s="5">
        <f t="shared" ca="1" si="798"/>
        <v>1.476661991494327E-2</v>
      </c>
      <c r="KUL4" s="5">
        <f t="shared" ca="1" si="798"/>
        <v>2.0481745080387137E-2</v>
      </c>
      <c r="KUM4" s="5">
        <f t="shared" ca="1" si="798"/>
        <v>9.9575678003605159E-2</v>
      </c>
      <c r="KUN4" s="5">
        <f t="shared" ca="1" si="799"/>
        <v>-7.9837248793870885E-2</v>
      </c>
      <c r="KUO4" s="5">
        <f t="shared" ca="1" si="799"/>
        <v>-0.16928460237865434</v>
      </c>
      <c r="KUP4" s="5">
        <f t="shared" ca="1" si="799"/>
        <v>-5.0655530768701787E-2</v>
      </c>
      <c r="KUQ4" s="5">
        <f t="shared" ca="1" si="799"/>
        <v>3.8759095875505051E-2</v>
      </c>
      <c r="KUR4" s="5">
        <f t="shared" ca="1" si="799"/>
        <v>-5.7269033737742385E-2</v>
      </c>
      <c r="KUS4" s="5">
        <f t="shared" ca="1" si="799"/>
        <v>2.5768918844360916E-2</v>
      </c>
      <c r="KUT4" s="5">
        <f t="shared" ca="1" si="799"/>
        <v>0.1566790979254494</v>
      </c>
      <c r="KUU4" s="5">
        <f t="shared" ca="1" si="799"/>
        <v>-3.9112134028362826E-2</v>
      </c>
      <c r="KUV4" s="5">
        <f t="shared" ca="1" si="799"/>
        <v>0.111295989444977</v>
      </c>
      <c r="KUW4" s="5">
        <f t="shared" ca="1" si="799"/>
        <v>1.5906965637713721E-2</v>
      </c>
      <c r="KUX4" s="5">
        <f t="shared" ca="1" si="800"/>
        <v>4.8570822714244816E-2</v>
      </c>
      <c r="KUY4" s="5">
        <f t="shared" ca="1" si="800"/>
        <v>-0.11121341715620106</v>
      </c>
      <c r="KUZ4" s="5">
        <f t="shared" ca="1" si="800"/>
        <v>-6.2458046286915344E-3</v>
      </c>
      <c r="KVA4" s="5">
        <f t="shared" ca="1" si="800"/>
        <v>2.6944295863183323E-2</v>
      </c>
      <c r="KVB4" s="5">
        <f t="shared" ca="1" si="800"/>
        <v>-0.13099404232468329</v>
      </c>
      <c r="KVC4" s="5">
        <f t="shared" ca="1" si="800"/>
        <v>-6.2171762922609057E-2</v>
      </c>
      <c r="KVD4" s="5">
        <f t="shared" ca="1" si="800"/>
        <v>8.881576943466675E-2</v>
      </c>
      <c r="KVE4" s="5">
        <f t="shared" ca="1" si="800"/>
        <v>7.4787925702142585E-2</v>
      </c>
      <c r="KVF4" s="5">
        <f t="shared" ca="1" si="800"/>
        <v>-3.3006229698734894E-2</v>
      </c>
      <c r="KVG4" s="5">
        <f t="shared" ca="1" si="800"/>
        <v>1.6752699432947403E-2</v>
      </c>
      <c r="KVH4" s="5">
        <f t="shared" ca="1" si="801"/>
        <v>0.19600291813333634</v>
      </c>
      <c r="KVI4" s="5">
        <f t="shared" ca="1" si="801"/>
        <v>-7.6351340880812829E-2</v>
      </c>
      <c r="KVJ4" s="5">
        <f t="shared" ca="1" si="801"/>
        <v>6.4996935960392369E-2</v>
      </c>
      <c r="KVK4" s="5">
        <f t="shared" ca="1" si="801"/>
        <v>0.1143013512986315</v>
      </c>
      <c r="KVL4" s="5">
        <f t="shared" ca="1" si="801"/>
        <v>2.0521314962830624E-3</v>
      </c>
      <c r="KVM4" s="5">
        <f t="shared" ca="1" si="801"/>
        <v>2.2451599587641098E-2</v>
      </c>
      <c r="KVN4" s="5">
        <f t="shared" ca="1" si="801"/>
        <v>7.0819199950251013E-3</v>
      </c>
      <c r="KVO4" s="5">
        <f t="shared" ca="1" si="801"/>
        <v>1.6426597067955295E-2</v>
      </c>
      <c r="KVP4" s="5">
        <f t="shared" ca="1" si="801"/>
        <v>5.6141817391245803E-2</v>
      </c>
      <c r="KVQ4" s="5">
        <f t="shared" ca="1" si="801"/>
        <v>8.5601321320562997E-3</v>
      </c>
      <c r="KVR4" s="5">
        <f t="shared" ca="1" si="802"/>
        <v>-9.7935218265952015E-2</v>
      </c>
      <c r="KVS4" s="5">
        <f t="shared" ca="1" si="802"/>
        <v>-3.0351084871418955E-2</v>
      </c>
      <c r="KVT4" s="5">
        <f t="shared" ca="1" si="802"/>
        <v>-2.4445753370659209E-2</v>
      </c>
      <c r="KVU4" s="5">
        <f t="shared" ca="1" si="802"/>
        <v>-7.9499119373099947E-2</v>
      </c>
      <c r="KVV4" s="5">
        <f t="shared" ca="1" si="802"/>
        <v>0.13578796574210941</v>
      </c>
      <c r="KVW4" s="5">
        <f t="shared" ca="1" si="802"/>
        <v>8.2165458810983475E-3</v>
      </c>
      <c r="KVX4" s="5">
        <f t="shared" ca="1" si="802"/>
        <v>-0.12750890153514924</v>
      </c>
      <c r="KVY4" s="5">
        <f t="shared" ca="1" si="802"/>
        <v>3.9999077590629093E-3</v>
      </c>
      <c r="KVZ4" s="5">
        <f t="shared" ca="1" si="802"/>
        <v>-5.8618520421949739E-2</v>
      </c>
      <c r="KWA4" s="5">
        <f t="shared" ca="1" si="802"/>
        <v>5.7722613381790272E-2</v>
      </c>
      <c r="KWB4" s="5">
        <f t="shared" ca="1" si="803"/>
        <v>-1.9427491983086624E-2</v>
      </c>
      <c r="KWC4" s="5">
        <f t="shared" ca="1" si="803"/>
        <v>-4.2024291627722629E-2</v>
      </c>
      <c r="KWD4" s="5">
        <f t="shared" ca="1" si="803"/>
        <v>-6.0046563839127751E-2</v>
      </c>
      <c r="KWE4" s="5">
        <f t="shared" ca="1" si="803"/>
        <v>-7.3025021388924527E-2</v>
      </c>
      <c r="KWF4" s="5">
        <f t="shared" ca="1" si="803"/>
        <v>-5.3751308338302217E-2</v>
      </c>
      <c r="KWG4" s="5">
        <f t="shared" ca="1" si="803"/>
        <v>-5.2674684451096278E-2</v>
      </c>
      <c r="KWH4" s="5">
        <f t="shared" ca="1" si="803"/>
        <v>3.7852036542158643E-2</v>
      </c>
      <c r="KWI4" s="5">
        <f t="shared" ca="1" si="803"/>
        <v>-3.3519508758535474E-2</v>
      </c>
      <c r="KWJ4" s="5">
        <f t="shared" ca="1" si="803"/>
        <v>-6.1145484884984072E-2</v>
      </c>
      <c r="KWK4" s="5">
        <f t="shared" ca="1" si="803"/>
        <v>-4.9106962831160408E-2</v>
      </c>
      <c r="KWL4" s="5">
        <f t="shared" ca="1" si="804"/>
        <v>-2.4748626021306248E-2</v>
      </c>
      <c r="KWM4" s="5">
        <f t="shared" ca="1" si="804"/>
        <v>6.1734716462980212E-2</v>
      </c>
      <c r="KWN4" s="5">
        <f t="shared" ca="1" si="804"/>
        <v>0.13676715097452286</v>
      </c>
      <c r="KWO4" s="5">
        <f t="shared" ca="1" si="804"/>
        <v>1.6817816455182467E-2</v>
      </c>
      <c r="KWP4" s="5">
        <f t="shared" ca="1" si="804"/>
        <v>-6.5055314859068666E-2</v>
      </c>
      <c r="KWQ4" s="5">
        <f t="shared" ca="1" si="804"/>
        <v>3.0202470327780003E-2</v>
      </c>
      <c r="KWR4" s="5">
        <f t="shared" ca="1" si="804"/>
        <v>-7.2912193275642342E-2</v>
      </c>
      <c r="KWS4" s="5">
        <f t="shared" ca="1" si="804"/>
        <v>-1.6612352462749728E-2</v>
      </c>
      <c r="KWT4" s="5">
        <f t="shared" ca="1" si="804"/>
        <v>-1.3673668337639515E-2</v>
      </c>
      <c r="KWU4" s="5">
        <f t="shared" ca="1" si="804"/>
        <v>-0.13670621441260139</v>
      </c>
      <c r="KWV4" s="5">
        <f t="shared" ca="1" si="805"/>
        <v>7.2606109486357887E-2</v>
      </c>
      <c r="KWW4" s="5">
        <f t="shared" ca="1" si="805"/>
        <v>8.3591845682342847E-2</v>
      </c>
      <c r="KWX4" s="5">
        <f t="shared" ca="1" si="805"/>
        <v>0.1162818118712997</v>
      </c>
      <c r="KWY4" s="5">
        <f t="shared" ca="1" si="805"/>
        <v>0.11609585663595415</v>
      </c>
      <c r="KWZ4" s="5">
        <f t="shared" ca="1" si="805"/>
        <v>-5.4622168359011652E-2</v>
      </c>
      <c r="KXA4" s="5">
        <f t="shared" ca="1" si="805"/>
        <v>7.1140624134261615E-2</v>
      </c>
      <c r="KXB4" s="5">
        <f t="shared" ca="1" si="805"/>
        <v>-2.1319750791698726E-2</v>
      </c>
      <c r="KXC4" s="5">
        <f t="shared" ca="1" si="805"/>
        <v>5.6464161093232193E-3</v>
      </c>
      <c r="KXD4" s="5">
        <f t="shared" ca="1" si="805"/>
        <v>6.6746913989317756E-3</v>
      </c>
      <c r="KXE4" s="5">
        <f t="shared" ca="1" si="805"/>
        <v>-1.8626466214349439E-2</v>
      </c>
      <c r="KXF4" s="5">
        <f t="shared" ca="1" si="806"/>
        <v>0.12337476589861422</v>
      </c>
      <c r="KXG4" s="5">
        <f t="shared" ca="1" si="806"/>
        <v>-0.164353381935333</v>
      </c>
      <c r="KXH4" s="5">
        <f t="shared" ca="1" si="806"/>
        <v>-0.10949537326164059</v>
      </c>
      <c r="KXI4" s="5">
        <f t="shared" ca="1" si="806"/>
        <v>-8.4643036272216074E-3</v>
      </c>
      <c r="KXJ4" s="5">
        <f t="shared" ca="1" si="806"/>
        <v>5.9969656831618541E-2</v>
      </c>
      <c r="KXK4" s="5">
        <f t="shared" ca="1" si="806"/>
        <v>-1.0696122837381033E-2</v>
      </c>
      <c r="KXL4" s="5">
        <f t="shared" ca="1" si="806"/>
        <v>-1.507608472899361E-2</v>
      </c>
      <c r="KXM4" s="5">
        <f t="shared" ca="1" si="806"/>
        <v>-7.1198778951948455E-2</v>
      </c>
      <c r="KXN4" s="5">
        <f t="shared" ca="1" si="806"/>
        <v>-2.8427032382772201E-2</v>
      </c>
      <c r="KXO4" s="5">
        <f t="shared" ca="1" si="806"/>
        <v>-3.9159863449169059E-2</v>
      </c>
      <c r="KXP4" s="5">
        <f t="shared" ca="1" si="807"/>
        <v>7.3458092107399453E-2</v>
      </c>
      <c r="KXQ4" s="5">
        <f t="shared" ca="1" si="807"/>
        <v>6.0520522588921766E-2</v>
      </c>
      <c r="KXR4" s="5">
        <f t="shared" ca="1" si="807"/>
        <v>4.3313222626629984E-3</v>
      </c>
      <c r="KXS4" s="5">
        <f t="shared" ca="1" si="807"/>
        <v>3.2713525304491634E-2</v>
      </c>
      <c r="KXT4" s="5">
        <f t="shared" ca="1" si="807"/>
        <v>2.8485630312440505E-2</v>
      </c>
      <c r="KXU4" s="5">
        <f t="shared" ca="1" si="807"/>
        <v>-0.1375047503230776</v>
      </c>
      <c r="KXV4" s="5">
        <f t="shared" ca="1" si="807"/>
        <v>-2.5524419243550631E-2</v>
      </c>
      <c r="KXW4" s="5">
        <f t="shared" ca="1" si="807"/>
        <v>-2.281114709078438E-2</v>
      </c>
      <c r="KXX4" s="5">
        <f t="shared" ca="1" si="807"/>
        <v>-3.3536724797609746E-2</v>
      </c>
      <c r="KXY4" s="5">
        <f t="shared" ca="1" si="807"/>
        <v>0.10650217924999017</v>
      </c>
      <c r="KXZ4" s="5">
        <f t="shared" ca="1" si="808"/>
        <v>5.6754101403407219E-2</v>
      </c>
      <c r="KYA4" s="5">
        <f t="shared" ca="1" si="808"/>
        <v>-9.5962850592096249E-2</v>
      </c>
      <c r="KYB4" s="5">
        <f t="shared" ca="1" si="808"/>
        <v>1.3540969637915311E-2</v>
      </c>
      <c r="KYC4" s="5">
        <f t="shared" ca="1" si="808"/>
        <v>7.5694221773199705E-2</v>
      </c>
      <c r="KYD4" s="5">
        <f t="shared" ca="1" si="808"/>
        <v>1.171395435695073E-2</v>
      </c>
      <c r="KYE4" s="5">
        <f t="shared" ca="1" si="808"/>
        <v>0.12911981595056363</v>
      </c>
      <c r="KYF4" s="5">
        <f t="shared" ca="1" si="808"/>
        <v>-6.558361782539586E-2</v>
      </c>
      <c r="KYG4" s="5">
        <f t="shared" ca="1" si="808"/>
        <v>-4.8427970369845502E-2</v>
      </c>
      <c r="KYH4" s="5">
        <f t="shared" ca="1" si="808"/>
        <v>-7.2192558511721253E-2</v>
      </c>
      <c r="KYI4" s="5">
        <f t="shared" ca="1" si="808"/>
        <v>-3.7744814517024952E-2</v>
      </c>
      <c r="KYJ4" s="5">
        <f t="shared" ca="1" si="809"/>
        <v>3.4209807849635482E-2</v>
      </c>
      <c r="KYK4" s="5">
        <f t="shared" ca="1" si="809"/>
        <v>1.3899305716420337E-2</v>
      </c>
      <c r="KYL4" s="5">
        <f t="shared" ca="1" si="809"/>
        <v>0.13009251894726609</v>
      </c>
      <c r="KYM4" s="5">
        <f t="shared" ca="1" si="809"/>
        <v>-2.6631704300456752E-2</v>
      </c>
      <c r="KYN4" s="5">
        <f t="shared" ca="1" si="809"/>
        <v>0.18729196859800767</v>
      </c>
      <c r="KYO4" s="5">
        <f t="shared" ca="1" si="809"/>
        <v>7.7987270063119479E-2</v>
      </c>
      <c r="KYP4" s="5">
        <f t="shared" ca="1" si="809"/>
        <v>-1.603535927188721E-2</v>
      </c>
      <c r="KYQ4" s="5">
        <f t="shared" ca="1" si="809"/>
        <v>5.3063758778938422E-3</v>
      </c>
      <c r="KYR4" s="5">
        <f t="shared" ca="1" si="809"/>
        <v>-2.7732016207161841E-2</v>
      </c>
      <c r="KYS4" s="5">
        <f t="shared" ca="1" si="809"/>
        <v>-1.6480518646876809E-2</v>
      </c>
      <c r="KYT4" s="5">
        <f t="shared" ca="1" si="810"/>
        <v>6.1690016515828554E-2</v>
      </c>
      <c r="KYU4" s="5">
        <f t="shared" ca="1" si="810"/>
        <v>1.9139036201393435E-3</v>
      </c>
      <c r="KYV4" s="5">
        <f t="shared" ca="1" si="810"/>
        <v>5.5891647697475989E-2</v>
      </c>
      <c r="KYW4" s="5">
        <f t="shared" ca="1" si="810"/>
        <v>7.5542477699339472E-2</v>
      </c>
      <c r="KYX4" s="5">
        <f t="shared" ca="1" si="810"/>
        <v>0.10963022271774862</v>
      </c>
      <c r="KYY4" s="5">
        <f t="shared" ca="1" si="810"/>
        <v>-1.2228775728085537E-2</v>
      </c>
      <c r="KYZ4" s="5">
        <f t="shared" ca="1" si="810"/>
        <v>0.13433981044937968</v>
      </c>
      <c r="KZA4" s="5">
        <f t="shared" ca="1" si="810"/>
        <v>7.3968740492726157E-2</v>
      </c>
      <c r="KZB4" s="5">
        <f t="shared" ca="1" si="810"/>
        <v>-3.1980591182948333E-2</v>
      </c>
      <c r="KZC4" s="5">
        <f t="shared" ca="1" si="810"/>
        <v>-5.4287430587530536E-2</v>
      </c>
      <c r="KZD4" s="5">
        <f t="shared" ca="1" si="811"/>
        <v>4.42330578955328E-2</v>
      </c>
      <c r="KZE4" s="5">
        <f t="shared" ca="1" si="811"/>
        <v>3.809673045261254E-2</v>
      </c>
      <c r="KZF4" s="5">
        <f t="shared" ca="1" si="811"/>
        <v>-7.3835849816677568E-2</v>
      </c>
      <c r="KZG4" s="5">
        <f t="shared" ca="1" si="811"/>
        <v>-7.3328596307332392E-2</v>
      </c>
      <c r="KZH4" s="5">
        <f t="shared" ca="1" si="811"/>
        <v>-2.9790891682469942E-2</v>
      </c>
      <c r="KZI4" s="5">
        <f t="shared" ca="1" si="811"/>
        <v>-5.2119197616786815E-2</v>
      </c>
      <c r="KZJ4" s="5">
        <f t="shared" ca="1" si="811"/>
        <v>7.9674715560779055E-2</v>
      </c>
      <c r="KZK4" s="5">
        <f t="shared" ca="1" si="811"/>
        <v>-3.9277924784606628E-2</v>
      </c>
      <c r="KZL4" s="5">
        <f t="shared" ca="1" si="811"/>
        <v>0.19315035116740062</v>
      </c>
      <c r="KZM4" s="5">
        <f t="shared" ca="1" si="811"/>
        <v>1.6598664556090503E-3</v>
      </c>
      <c r="KZN4" s="5">
        <f t="shared" ca="1" si="812"/>
        <v>0.12102186759025393</v>
      </c>
      <c r="KZO4" s="5">
        <f t="shared" ca="1" si="812"/>
        <v>-2.3372449882103928E-2</v>
      </c>
      <c r="KZP4" s="5">
        <f t="shared" ca="1" si="812"/>
        <v>-2.801240437540985E-2</v>
      </c>
      <c r="KZQ4" s="5">
        <f t="shared" ca="1" si="812"/>
        <v>-3.9522264442009195E-2</v>
      </c>
      <c r="KZR4" s="5">
        <f t="shared" ca="1" si="812"/>
        <v>-5.1572984939465695E-2</v>
      </c>
      <c r="KZS4" s="5">
        <f t="shared" ca="1" si="812"/>
        <v>3.3768166934176662E-2</v>
      </c>
      <c r="KZT4" s="5">
        <f t="shared" ca="1" si="812"/>
        <v>-5.4322696427926961E-2</v>
      </c>
      <c r="KZU4" s="5">
        <f t="shared" ca="1" si="812"/>
        <v>3.5785250007521467E-2</v>
      </c>
      <c r="KZV4" s="5">
        <f t="shared" ca="1" si="812"/>
        <v>-4.7545751993407541E-2</v>
      </c>
      <c r="KZW4" s="5">
        <f t="shared" ca="1" si="812"/>
        <v>6.3667513215111451E-2</v>
      </c>
      <c r="KZX4" s="5">
        <f t="shared" ca="1" si="813"/>
        <v>3.3259297503099534E-2</v>
      </c>
      <c r="KZY4" s="5">
        <f t="shared" ca="1" si="813"/>
        <v>-3.1118945756537369E-2</v>
      </c>
      <c r="KZZ4" s="5">
        <f t="shared" ca="1" si="813"/>
        <v>-2.6387950911965993E-2</v>
      </c>
      <c r="LAA4" s="5">
        <f t="shared" ca="1" si="813"/>
        <v>-4.131161553603796E-2</v>
      </c>
      <c r="LAB4" s="5">
        <f t="shared" ca="1" si="813"/>
        <v>-1.4140652869889307E-2</v>
      </c>
      <c r="LAC4" s="5">
        <f t="shared" ca="1" si="813"/>
        <v>-4.1946011512965189E-2</v>
      </c>
      <c r="LAD4" s="5">
        <f t="shared" ca="1" si="813"/>
        <v>1.9763186944235032E-2</v>
      </c>
      <c r="LAE4" s="5">
        <f t="shared" ca="1" si="813"/>
        <v>-7.015774437275156E-3</v>
      </c>
      <c r="LAF4" s="5">
        <f t="shared" ca="1" si="813"/>
        <v>-1.7917086313031256E-2</v>
      </c>
      <c r="LAG4" s="5">
        <f t="shared" ca="1" si="813"/>
        <v>5.9666243490522686E-2</v>
      </c>
      <c r="LAH4" s="5">
        <f t="shared" ca="1" si="814"/>
        <v>0.16333025525176323</v>
      </c>
      <c r="LAI4" s="5">
        <f t="shared" ca="1" si="814"/>
        <v>-2.2059192536212323E-2</v>
      </c>
      <c r="LAJ4" s="5">
        <f t="shared" ca="1" si="814"/>
        <v>-5.3644332319889028E-2</v>
      </c>
      <c r="LAK4" s="5">
        <f t="shared" ca="1" si="814"/>
        <v>-2.0482485598474306E-2</v>
      </c>
      <c r="LAL4" s="5">
        <f t="shared" ca="1" si="814"/>
        <v>-3.0570820785164599E-2</v>
      </c>
      <c r="LAM4" s="5">
        <f t="shared" ca="1" si="814"/>
        <v>3.5538607076624547E-2</v>
      </c>
      <c r="LAN4" s="5">
        <f t="shared" ca="1" si="814"/>
        <v>0.14219404987649617</v>
      </c>
      <c r="LAO4" s="5">
        <f t="shared" ca="1" si="814"/>
        <v>-3.062963239315545E-3</v>
      </c>
      <c r="LAP4" s="5">
        <f t="shared" ca="1" si="814"/>
        <v>8.60935356567126E-2</v>
      </c>
      <c r="LAQ4" s="5">
        <f t="shared" ca="1" si="814"/>
        <v>-2.512865636165881E-2</v>
      </c>
      <c r="LAR4" s="5">
        <f t="shared" ca="1" si="815"/>
        <v>-3.6131453247273237E-2</v>
      </c>
      <c r="LAS4" s="5">
        <f t="shared" ca="1" si="815"/>
        <v>6.2337003138496411E-2</v>
      </c>
      <c r="LAT4" s="5">
        <f t="shared" ca="1" si="815"/>
        <v>-1.2794413031504987E-2</v>
      </c>
      <c r="LAU4" s="5">
        <f t="shared" ca="1" si="815"/>
        <v>-6.3572222554540536E-2</v>
      </c>
      <c r="LAV4" s="5">
        <f t="shared" ca="1" si="815"/>
        <v>-3.4321241043901454E-2</v>
      </c>
      <c r="LAW4" s="5">
        <f t="shared" ca="1" si="815"/>
        <v>1.8816290488251765E-2</v>
      </c>
      <c r="LAX4" s="5">
        <f t="shared" ca="1" si="815"/>
        <v>7.2443639976070257E-2</v>
      </c>
      <c r="LAY4" s="5">
        <f t="shared" ca="1" si="815"/>
        <v>-2.0310286671727091E-2</v>
      </c>
      <c r="LAZ4" s="5">
        <f t="shared" ca="1" si="815"/>
        <v>3.3951416687526235E-2</v>
      </c>
      <c r="LBA4" s="5">
        <f t="shared" ca="1" si="815"/>
        <v>-1.3901742226036718E-4</v>
      </c>
      <c r="LBB4" s="5">
        <f t="shared" ca="1" si="816"/>
        <v>4.8099189392303558E-2</v>
      </c>
      <c r="LBC4" s="5">
        <f t="shared" ca="1" si="816"/>
        <v>0.18583910591448463</v>
      </c>
      <c r="LBD4" s="5">
        <f t="shared" ca="1" si="816"/>
        <v>-1.3848132155740286E-2</v>
      </c>
      <c r="LBE4" s="5">
        <f t="shared" ca="1" si="816"/>
        <v>-7.8483240198616327E-2</v>
      </c>
      <c r="LBF4" s="5">
        <f t="shared" ca="1" si="816"/>
        <v>-8.4330186041728275E-2</v>
      </c>
      <c r="LBG4" s="5">
        <f t="shared" ca="1" si="816"/>
        <v>7.9832470969094974E-2</v>
      </c>
      <c r="LBH4" s="5">
        <f t="shared" ca="1" si="816"/>
        <v>-6.1584442371506384E-3</v>
      </c>
      <c r="LBI4" s="5">
        <f t="shared" ca="1" si="816"/>
        <v>-8.250428464895837E-2</v>
      </c>
      <c r="LBJ4" s="5">
        <f t="shared" ca="1" si="816"/>
        <v>-2.4324598589011218E-2</v>
      </c>
      <c r="LBK4" s="5">
        <f t="shared" ca="1" si="816"/>
        <v>-3.0275478257640515E-2</v>
      </c>
      <c r="LBL4" s="5">
        <f t="shared" ca="1" si="817"/>
        <v>6.1278134932203784E-2</v>
      </c>
      <c r="LBM4" s="5">
        <f t="shared" ca="1" si="817"/>
        <v>1.3537066327921841E-2</v>
      </c>
      <c r="LBN4" s="5">
        <f t="shared" ca="1" si="817"/>
        <v>-6.8444832134732835E-3</v>
      </c>
      <c r="LBO4" s="5">
        <f t="shared" ca="1" si="817"/>
        <v>-6.3120942462040919E-2</v>
      </c>
      <c r="LBP4" s="5">
        <f t="shared" ca="1" si="817"/>
        <v>4.0199012803054719E-2</v>
      </c>
      <c r="LBQ4" s="5">
        <f t="shared" ca="1" si="817"/>
        <v>-0.10236902224230056</v>
      </c>
      <c r="LBR4" s="5">
        <f t="shared" ca="1" si="817"/>
        <v>-1.1113530110900932E-2</v>
      </c>
      <c r="LBS4" s="5">
        <f t="shared" ca="1" si="817"/>
        <v>-8.7984670160712361E-2</v>
      </c>
      <c r="LBT4" s="5">
        <f t="shared" ca="1" si="817"/>
        <v>-5.5607554171767444E-2</v>
      </c>
      <c r="LBU4" s="5">
        <f t="shared" ca="1" si="817"/>
        <v>-6.1189758682431712E-2</v>
      </c>
      <c r="LBV4" s="5">
        <f t="shared" ca="1" si="818"/>
        <v>0.12699261696556166</v>
      </c>
      <c r="LBW4" s="5">
        <f t="shared" ca="1" si="818"/>
        <v>-9.7697105107071192E-2</v>
      </c>
      <c r="LBX4" s="5">
        <f t="shared" ca="1" si="818"/>
        <v>-6.9017970761293068E-2</v>
      </c>
      <c r="LBY4" s="5">
        <f t="shared" ca="1" si="818"/>
        <v>-8.1640843729389539E-2</v>
      </c>
      <c r="LBZ4" s="5">
        <f t="shared" ca="1" si="818"/>
        <v>-7.6583237211032787E-2</v>
      </c>
      <c r="LCA4" s="5">
        <f t="shared" ca="1" si="818"/>
        <v>-4.5557705061103175E-2</v>
      </c>
      <c r="LCB4" s="5">
        <f t="shared" ca="1" si="818"/>
        <v>1.1010121067516972E-2</v>
      </c>
      <c r="LCC4" s="5">
        <f t="shared" ca="1" si="818"/>
        <v>-2.1914539216858424E-2</v>
      </c>
      <c r="LCD4" s="5">
        <f t="shared" ca="1" si="818"/>
        <v>0.17399801676561583</v>
      </c>
      <c r="LCE4" s="5">
        <f t="shared" ca="1" si="818"/>
        <v>5.5882126884766771E-2</v>
      </c>
      <c r="LCF4" s="5">
        <f t="shared" ca="1" si="819"/>
        <v>-9.4722293450229547E-2</v>
      </c>
      <c r="LCG4" s="5">
        <f t="shared" ca="1" si="819"/>
        <v>-0.14275308840362597</v>
      </c>
      <c r="LCH4" s="5">
        <f t="shared" ca="1" si="819"/>
        <v>-0.10426048505922511</v>
      </c>
      <c r="LCI4" s="5">
        <f t="shared" ca="1" si="819"/>
        <v>0.15777077820774138</v>
      </c>
      <c r="LCJ4" s="5">
        <f t="shared" ca="1" si="819"/>
        <v>-1.9955625294655294E-2</v>
      </c>
      <c r="LCK4" s="5">
        <f t="shared" ca="1" si="819"/>
        <v>-3.2891122415851411E-3</v>
      </c>
      <c r="LCL4" s="5">
        <f t="shared" ca="1" si="819"/>
        <v>5.656308896968236E-2</v>
      </c>
      <c r="LCM4" s="5">
        <f t="shared" ca="1" si="819"/>
        <v>5.3729034026632351E-2</v>
      </c>
      <c r="LCN4" s="5">
        <f t="shared" ca="1" si="819"/>
        <v>-1.038260511018768E-2</v>
      </c>
      <c r="LCO4" s="5">
        <f t="shared" ca="1" si="819"/>
        <v>0.11828404940721786</v>
      </c>
      <c r="LCP4" s="5">
        <f t="shared" ca="1" si="820"/>
        <v>-7.6690625526862802E-2</v>
      </c>
      <c r="LCQ4" s="5">
        <f t="shared" ca="1" si="820"/>
        <v>1.8935775104036819E-2</v>
      </c>
      <c r="LCR4" s="5">
        <f t="shared" ca="1" si="820"/>
        <v>-2.5357889035891451E-2</v>
      </c>
      <c r="LCS4" s="5">
        <f t="shared" ca="1" si="820"/>
        <v>3.6884626877065133E-2</v>
      </c>
      <c r="LCT4" s="5">
        <f t="shared" ca="1" si="820"/>
        <v>-2.3204501058367372E-2</v>
      </c>
      <c r="LCU4" s="5">
        <f t="shared" ca="1" si="820"/>
        <v>-4.8953589483976441E-2</v>
      </c>
      <c r="LCV4" s="5">
        <f t="shared" ca="1" si="820"/>
        <v>-0.11985557723567426</v>
      </c>
      <c r="LCW4" s="5">
        <f t="shared" ca="1" si="820"/>
        <v>1.2029290508269948E-2</v>
      </c>
      <c r="LCX4" s="5">
        <f t="shared" ca="1" si="820"/>
        <v>1.8875259527847208E-3</v>
      </c>
      <c r="LCY4" s="5">
        <f t="shared" ca="1" si="820"/>
        <v>2.1256751621203545E-3</v>
      </c>
      <c r="LCZ4" s="5">
        <f t="shared" ca="1" si="821"/>
        <v>-7.0327643725753786E-2</v>
      </c>
      <c r="LDA4" s="5">
        <f t="shared" ca="1" si="821"/>
        <v>6.9737925359700095E-2</v>
      </c>
      <c r="LDB4" s="5">
        <f t="shared" ca="1" si="821"/>
        <v>5.1029055718925138E-3</v>
      </c>
      <c r="LDC4" s="5">
        <f t="shared" ca="1" si="821"/>
        <v>-0.10307594342868691</v>
      </c>
      <c r="LDD4" s="5">
        <f t="shared" ca="1" si="821"/>
        <v>1.358499957480467E-2</v>
      </c>
      <c r="LDE4" s="5">
        <f t="shared" ca="1" si="821"/>
        <v>-0.1029041940299471</v>
      </c>
      <c r="LDF4" s="5">
        <f t="shared" ca="1" si="821"/>
        <v>-3.661784691813659E-2</v>
      </c>
      <c r="LDG4" s="5">
        <f t="shared" ca="1" si="821"/>
        <v>-5.4179129980698203E-2</v>
      </c>
      <c r="LDH4" s="5">
        <f t="shared" ca="1" si="821"/>
        <v>-7.3037679979512465E-2</v>
      </c>
      <c r="LDI4" s="5">
        <f t="shared" ca="1" si="821"/>
        <v>-3.3555012033324338E-2</v>
      </c>
      <c r="LDJ4" s="5">
        <f t="shared" ca="1" si="822"/>
        <v>4.360086362636012E-2</v>
      </c>
      <c r="LDK4" s="5">
        <f t="shared" ca="1" si="822"/>
        <v>1.6833001518177165E-2</v>
      </c>
      <c r="LDL4" s="5">
        <f t="shared" ca="1" si="822"/>
        <v>-2.5884352685232197E-2</v>
      </c>
      <c r="LDM4" s="5">
        <f t="shared" ca="1" si="822"/>
        <v>-7.3621757727670101E-2</v>
      </c>
      <c r="LDN4" s="5">
        <f t="shared" ca="1" si="822"/>
        <v>-5.1151256216196261E-2</v>
      </c>
      <c r="LDO4" s="5">
        <f t="shared" ca="1" si="822"/>
        <v>-6.0953527386600953E-2</v>
      </c>
      <c r="LDP4" s="5">
        <f t="shared" ca="1" si="822"/>
        <v>7.0906712252161346E-3</v>
      </c>
      <c r="LDQ4" s="5">
        <f t="shared" ca="1" si="822"/>
        <v>1.7736450586207896E-2</v>
      </c>
      <c r="LDR4" s="5">
        <f t="shared" ca="1" si="822"/>
        <v>8.8991355025220733E-3</v>
      </c>
      <c r="LDS4" s="5">
        <f t="shared" ca="1" si="822"/>
        <v>1.8405178923306753E-4</v>
      </c>
      <c r="LDT4" s="5">
        <f t="shared" ca="1" si="823"/>
        <v>2.9486411020723895E-2</v>
      </c>
      <c r="LDU4" s="5">
        <f t="shared" ca="1" si="823"/>
        <v>5.7101280237269396E-2</v>
      </c>
      <c r="LDV4" s="5">
        <f t="shared" ca="1" si="823"/>
        <v>1.1824190935757158E-2</v>
      </c>
      <c r="LDW4" s="5">
        <f t="shared" ca="1" si="823"/>
        <v>4.6986115117949563E-3</v>
      </c>
      <c r="LDX4" s="5">
        <f t="shared" ca="1" si="823"/>
        <v>6.1832339327909942E-2</v>
      </c>
      <c r="LDY4" s="5">
        <f t="shared" ca="1" si="823"/>
        <v>1.2639615139313816E-2</v>
      </c>
      <c r="LDZ4" s="5">
        <f t="shared" ca="1" si="823"/>
        <v>7.0935582661106597E-2</v>
      </c>
      <c r="LEA4" s="5">
        <f t="shared" ca="1" si="823"/>
        <v>-7.7779444742854753E-2</v>
      </c>
      <c r="LEB4" s="5">
        <f t="shared" ca="1" si="823"/>
        <v>2.0553714872436689E-3</v>
      </c>
      <c r="LEC4" s="5">
        <f t="shared" ca="1" si="823"/>
        <v>3.208164138283473E-2</v>
      </c>
      <c r="LED4" s="5">
        <f t="shared" ca="1" si="824"/>
        <v>-3.1252802664374142E-2</v>
      </c>
      <c r="LEE4" s="5">
        <f t="shared" ca="1" si="824"/>
        <v>-5.4149023979183711E-2</v>
      </c>
      <c r="LEF4" s="5">
        <f t="shared" ca="1" si="824"/>
        <v>1.1784937344671047E-2</v>
      </c>
      <c r="LEG4" s="5">
        <f t="shared" ca="1" si="824"/>
        <v>-4.7353177321538355E-2</v>
      </c>
      <c r="LEH4" s="5">
        <f t="shared" ca="1" si="824"/>
        <v>-4.3748867945542381E-3</v>
      </c>
      <c r="LEI4" s="5">
        <f t="shared" ca="1" si="824"/>
        <v>-5.6761419778619829E-2</v>
      </c>
      <c r="LEJ4" s="5">
        <f t="shared" ca="1" si="824"/>
        <v>9.137381626308444E-2</v>
      </c>
      <c r="LEK4" s="5">
        <f t="shared" ca="1" si="824"/>
        <v>-7.5841078926734112E-2</v>
      </c>
      <c r="LEL4" s="5">
        <f t="shared" ca="1" si="824"/>
        <v>8.4141550968455103E-3</v>
      </c>
      <c r="LEM4" s="5">
        <f t="shared" ca="1" si="824"/>
        <v>-3.3910773743463102E-2</v>
      </c>
      <c r="LEN4" s="5">
        <f t="shared" ca="1" si="825"/>
        <v>0.10017576000635739</v>
      </c>
      <c r="LEO4" s="5">
        <f t="shared" ca="1" si="825"/>
        <v>0.13496951171544888</v>
      </c>
      <c r="LEP4" s="5">
        <f t="shared" ca="1" si="825"/>
        <v>-4.9100423859653436E-2</v>
      </c>
      <c r="LEQ4" s="5">
        <f t="shared" ca="1" si="825"/>
        <v>5.5442198561956157E-3</v>
      </c>
      <c r="LER4" s="5">
        <f t="shared" ca="1" si="825"/>
        <v>-3.1054537060529432E-2</v>
      </c>
      <c r="LES4" s="5">
        <f t="shared" ca="1" si="825"/>
        <v>-4.221879538023305E-2</v>
      </c>
      <c r="LET4" s="5">
        <f t="shared" ca="1" si="825"/>
        <v>-6.4214065637630394E-2</v>
      </c>
      <c r="LEU4" s="5">
        <f t="shared" ca="1" si="825"/>
        <v>6.9577101904282151E-2</v>
      </c>
      <c r="LEV4" s="5">
        <f t="shared" ca="1" si="825"/>
        <v>-7.748264994395368E-2</v>
      </c>
      <c r="LEW4" s="5">
        <f t="shared" ca="1" si="825"/>
        <v>0.10664520193186343</v>
      </c>
      <c r="LEX4" s="5">
        <f t="shared" ca="1" si="826"/>
        <v>1.7946736493850139E-2</v>
      </c>
      <c r="LEY4" s="5">
        <f t="shared" ca="1" si="826"/>
        <v>-3.2459996770444241E-2</v>
      </c>
      <c r="LEZ4" s="5">
        <f t="shared" ca="1" si="826"/>
        <v>-0.13482294546059773</v>
      </c>
      <c r="LFA4" s="5">
        <f t="shared" ca="1" si="826"/>
        <v>0.11488446353211554</v>
      </c>
      <c r="LFB4" s="5">
        <f t="shared" ca="1" si="826"/>
        <v>-1.4999669499572117E-2</v>
      </c>
      <c r="LFC4" s="5">
        <f t="shared" ca="1" si="826"/>
        <v>-4.6493924327673929E-2</v>
      </c>
      <c r="LFD4" s="5">
        <f t="shared" ca="1" si="826"/>
        <v>0.10108087729762261</v>
      </c>
      <c r="LFE4" s="5">
        <f t="shared" ca="1" si="826"/>
        <v>0.12972343301091649</v>
      </c>
      <c r="LFF4" s="5">
        <f t="shared" ca="1" si="826"/>
        <v>1.4703595132119131E-2</v>
      </c>
      <c r="LFG4" s="5">
        <f t="shared" ca="1" si="826"/>
        <v>-2.0263398529620155E-2</v>
      </c>
      <c r="LFH4" s="5">
        <f t="shared" ca="1" si="827"/>
        <v>-1.109761037586887E-2</v>
      </c>
      <c r="LFI4" s="5">
        <f t="shared" ca="1" si="827"/>
        <v>4.2800049753845465E-2</v>
      </c>
      <c r="LFJ4" s="5">
        <f t="shared" ca="1" si="827"/>
        <v>-0.13161287453270176</v>
      </c>
      <c r="LFK4" s="5">
        <f t="shared" ca="1" si="827"/>
        <v>-0.10088640932375349</v>
      </c>
      <c r="LFL4" s="5">
        <f t="shared" ca="1" si="827"/>
        <v>-1.8064345176329249E-2</v>
      </c>
      <c r="LFM4" s="5">
        <f t="shared" ca="1" si="827"/>
        <v>7.9990429279104075E-2</v>
      </c>
      <c r="LFN4" s="5">
        <f t="shared" ca="1" si="827"/>
        <v>-5.4284879343133974E-2</v>
      </c>
      <c r="LFO4" s="5">
        <f t="shared" ca="1" si="827"/>
        <v>1.3432752927520109E-2</v>
      </c>
      <c r="LFP4" s="5">
        <f t="shared" ca="1" si="827"/>
        <v>4.899549839749158E-2</v>
      </c>
      <c r="LFQ4" s="5">
        <f t="shared" ca="1" si="827"/>
        <v>3.0318826508520975E-3</v>
      </c>
      <c r="LFR4" s="5">
        <f t="shared" ca="1" si="828"/>
        <v>1.3125618268306799E-2</v>
      </c>
      <c r="LFS4" s="5">
        <f t="shared" ca="1" si="828"/>
        <v>2.3331248744789757E-2</v>
      </c>
      <c r="LFT4" s="5">
        <f t="shared" ca="1" si="828"/>
        <v>-0.14734893424152043</v>
      </c>
      <c r="LFU4" s="5">
        <f t="shared" ca="1" si="828"/>
        <v>5.4128363387120028E-3</v>
      </c>
      <c r="LFV4" s="5">
        <f t="shared" ca="1" si="828"/>
        <v>-6.1930259617691573E-2</v>
      </c>
      <c r="LFW4" s="5">
        <f t="shared" ca="1" si="828"/>
        <v>4.0506564276841975E-2</v>
      </c>
      <c r="LFX4" s="5">
        <f t="shared" ca="1" si="828"/>
        <v>1.9053647058771533E-2</v>
      </c>
      <c r="LFY4" s="5">
        <f t="shared" ca="1" si="828"/>
        <v>-5.3125043360517411E-2</v>
      </c>
      <c r="LFZ4" s="5">
        <f t="shared" ca="1" si="828"/>
        <v>-7.9326203952345201E-2</v>
      </c>
      <c r="LGA4" s="5">
        <f t="shared" ca="1" si="828"/>
        <v>5.6739078733122547E-2</v>
      </c>
      <c r="LGB4" s="5">
        <f t="shared" ca="1" si="829"/>
        <v>3.1812690260763249E-2</v>
      </c>
      <c r="LGC4" s="5">
        <f t="shared" ca="1" si="829"/>
        <v>-8.9474955130228101E-2</v>
      </c>
      <c r="LGD4" s="5">
        <f t="shared" ca="1" si="829"/>
        <v>2.6301067480654479E-2</v>
      </c>
      <c r="LGE4" s="5">
        <f t="shared" ca="1" si="829"/>
        <v>-4.3975292564289371E-2</v>
      </c>
      <c r="LGF4" s="5">
        <f t="shared" ca="1" si="829"/>
        <v>-1.5760028368257083E-2</v>
      </c>
      <c r="LGG4" s="5">
        <f t="shared" ca="1" si="829"/>
        <v>8.6968042459555958E-2</v>
      </c>
      <c r="LGH4" s="5">
        <f t="shared" ca="1" si="829"/>
        <v>5.2467670639342628E-2</v>
      </c>
      <c r="LGI4" s="5">
        <f t="shared" ca="1" si="829"/>
        <v>-4.5653016350662719E-2</v>
      </c>
      <c r="LGJ4" s="5">
        <f t="shared" ca="1" si="829"/>
        <v>7.0132968387415423E-2</v>
      </c>
      <c r="LGK4" s="5">
        <f t="shared" ca="1" si="829"/>
        <v>0.10899450770946673</v>
      </c>
      <c r="LGL4" s="5">
        <f t="shared" ca="1" si="830"/>
        <v>-3.1037632825208938E-2</v>
      </c>
      <c r="LGM4" s="5">
        <f t="shared" ca="1" si="830"/>
        <v>0.12941485520182203</v>
      </c>
      <c r="LGN4" s="5">
        <f t="shared" ca="1" si="830"/>
        <v>6.7187319768296089E-2</v>
      </c>
      <c r="LGO4" s="5">
        <f t="shared" ca="1" si="830"/>
        <v>0.15569132165963306</v>
      </c>
      <c r="LGP4" s="5">
        <f t="shared" ca="1" si="830"/>
        <v>9.9351379396753724E-3</v>
      </c>
      <c r="LGQ4" s="5">
        <f t="shared" ca="1" si="830"/>
        <v>8.3265166125990456E-2</v>
      </c>
      <c r="LGR4" s="5">
        <f t="shared" ca="1" si="830"/>
        <v>9.460732899465174E-2</v>
      </c>
      <c r="LGS4" s="5">
        <f t="shared" ca="1" si="830"/>
        <v>0.15863102217093561</v>
      </c>
      <c r="LGT4" s="5">
        <f t="shared" ca="1" si="830"/>
        <v>1.5796401121910161E-2</v>
      </c>
      <c r="LGU4" s="5">
        <f t="shared" ca="1" si="830"/>
        <v>-4.166011876359945E-2</v>
      </c>
      <c r="LGV4" s="5">
        <f t="shared" ca="1" si="831"/>
        <v>-4.0573112976872584E-2</v>
      </c>
      <c r="LGW4" s="5">
        <f t="shared" ca="1" si="831"/>
        <v>1.2007361792261164E-3</v>
      </c>
      <c r="LGX4" s="5">
        <f t="shared" ca="1" si="831"/>
        <v>-7.5261962266657531E-2</v>
      </c>
      <c r="LGY4" s="5">
        <f t="shared" ca="1" si="831"/>
        <v>-9.4142027812455259E-2</v>
      </c>
      <c r="LGZ4" s="5">
        <f t="shared" ca="1" si="831"/>
        <v>8.8459928686799458E-2</v>
      </c>
      <c r="LHA4" s="5">
        <f t="shared" ca="1" si="831"/>
        <v>-3.5503795627377953E-2</v>
      </c>
      <c r="LHB4" s="5">
        <f t="shared" ca="1" si="831"/>
        <v>5.2662821939082921E-2</v>
      </c>
      <c r="LHC4" s="5">
        <f t="shared" ca="1" si="831"/>
        <v>-7.7713640748813803E-2</v>
      </c>
      <c r="LHD4" s="5">
        <f t="shared" ca="1" si="831"/>
        <v>7.0683361078881124E-2</v>
      </c>
      <c r="LHE4" s="5">
        <f t="shared" ca="1" si="831"/>
        <v>8.6876037457049721E-2</v>
      </c>
      <c r="LHF4" s="5">
        <f t="shared" ca="1" si="832"/>
        <v>5.125063880497268E-2</v>
      </c>
      <c r="LHG4" s="5">
        <f t="shared" ca="1" si="832"/>
        <v>6.7055468023686102E-2</v>
      </c>
      <c r="LHH4" s="5">
        <f t="shared" ca="1" si="832"/>
        <v>-2.9750771996983724E-3</v>
      </c>
      <c r="LHI4" s="5">
        <f t="shared" ca="1" si="832"/>
        <v>2.7622304477830702E-2</v>
      </c>
      <c r="LHJ4" s="5">
        <f t="shared" ca="1" si="832"/>
        <v>-4.0072883125712014E-2</v>
      </c>
      <c r="LHK4" s="5">
        <f t="shared" ca="1" si="832"/>
        <v>5.2301122694072943E-2</v>
      </c>
      <c r="LHL4" s="5">
        <f t="shared" ca="1" si="832"/>
        <v>-3.9304650597984624E-2</v>
      </c>
      <c r="LHM4" s="5">
        <f t="shared" ca="1" si="832"/>
        <v>0.11890680688244953</v>
      </c>
      <c r="LHN4" s="5">
        <f t="shared" ca="1" si="832"/>
        <v>1.5278597343873854E-2</v>
      </c>
      <c r="LHO4" s="5">
        <f t="shared" ca="1" si="832"/>
        <v>-4.3019704652147744E-2</v>
      </c>
      <c r="LHP4" s="5">
        <f t="shared" ca="1" si="833"/>
        <v>2.8948786500576869E-2</v>
      </c>
      <c r="LHQ4" s="5">
        <f t="shared" ca="1" si="833"/>
        <v>9.4666745228217958E-4</v>
      </c>
      <c r="LHR4" s="5">
        <f t="shared" ca="1" si="833"/>
        <v>0.16006807256124939</v>
      </c>
      <c r="LHS4" s="5">
        <f t="shared" ca="1" si="833"/>
        <v>-0.10927045748555653</v>
      </c>
      <c r="LHT4" s="5">
        <f t="shared" ca="1" si="833"/>
        <v>-4.8076087579949814E-2</v>
      </c>
      <c r="LHU4" s="5">
        <f t="shared" ca="1" si="833"/>
        <v>9.2786518296910283E-3</v>
      </c>
      <c r="LHV4" s="5">
        <f t="shared" ca="1" si="833"/>
        <v>-1.0767659476620327E-2</v>
      </c>
      <c r="LHW4" s="5">
        <f t="shared" ca="1" si="833"/>
        <v>0.11966567861362977</v>
      </c>
      <c r="LHX4" s="5">
        <f t="shared" ca="1" si="833"/>
        <v>-2.9653667025586205E-2</v>
      </c>
      <c r="LHY4" s="5">
        <f t="shared" ca="1" si="833"/>
        <v>-4.7525749880442968E-2</v>
      </c>
      <c r="LHZ4" s="5">
        <f t="shared" ca="1" si="834"/>
        <v>3.1721349463628076E-2</v>
      </c>
      <c r="LIA4" s="5">
        <f t="shared" ca="1" si="834"/>
        <v>9.0590968727489781E-3</v>
      </c>
      <c r="LIB4" s="5">
        <f t="shared" ca="1" si="834"/>
        <v>6.6334264772375612E-2</v>
      </c>
      <c r="LIC4" s="5">
        <f t="shared" ca="1" si="834"/>
        <v>5.4135247392388175E-2</v>
      </c>
      <c r="LID4" s="5">
        <f t="shared" ca="1" si="834"/>
        <v>3.9537757610219083E-2</v>
      </c>
      <c r="LIE4" s="5">
        <f t="shared" ca="1" si="834"/>
        <v>-6.3919011755597083E-2</v>
      </c>
      <c r="LIF4" s="5">
        <f t="shared" ca="1" si="834"/>
        <v>6.5036299387502938E-2</v>
      </c>
      <c r="LIG4" s="5">
        <f t="shared" ca="1" si="834"/>
        <v>-6.4486822046179434E-2</v>
      </c>
      <c r="LIH4" s="5">
        <f t="shared" ca="1" si="834"/>
        <v>2.641747383870754E-3</v>
      </c>
      <c r="LII4" s="5">
        <f t="shared" ca="1" si="834"/>
        <v>0.12222268609454058</v>
      </c>
      <c r="LIJ4" s="5">
        <f t="shared" ca="1" si="835"/>
        <v>0.12535756338220402</v>
      </c>
      <c r="LIK4" s="5">
        <f t="shared" ca="1" si="835"/>
        <v>4.7961879681565449E-2</v>
      </c>
      <c r="LIL4" s="5">
        <f t="shared" ca="1" si="835"/>
        <v>0.14782827812080357</v>
      </c>
      <c r="LIM4" s="5">
        <f t="shared" ca="1" si="835"/>
        <v>-1.6113135974753579E-3</v>
      </c>
      <c r="LIN4" s="5">
        <f t="shared" ca="1" si="835"/>
        <v>-6.2046764559738135E-2</v>
      </c>
      <c r="LIO4" s="5">
        <f t="shared" ca="1" si="835"/>
        <v>-6.9779053897057908E-2</v>
      </c>
      <c r="LIP4" s="5">
        <f t="shared" ca="1" si="835"/>
        <v>6.5717941181047651E-2</v>
      </c>
      <c r="LIQ4" s="5">
        <f t="shared" ca="1" si="835"/>
        <v>3.4285407963215921E-2</v>
      </c>
      <c r="LIR4" s="5">
        <f t="shared" ca="1" si="835"/>
        <v>4.7189343682993906E-2</v>
      </c>
      <c r="LIS4" s="5">
        <f t="shared" ca="1" si="835"/>
        <v>1.6718259156011682E-2</v>
      </c>
      <c r="LIT4" s="5">
        <f t="shared" ca="1" si="836"/>
        <v>-6.5543639011193852E-2</v>
      </c>
      <c r="LIU4" s="5">
        <f t="shared" ca="1" si="836"/>
        <v>-8.6452061731582486E-2</v>
      </c>
      <c r="LIV4" s="5">
        <f t="shared" ca="1" si="836"/>
        <v>-5.8371723086620794E-2</v>
      </c>
      <c r="LIW4" s="5">
        <f t="shared" ca="1" si="836"/>
        <v>-7.1174420520045328E-2</v>
      </c>
      <c r="LIX4" s="5">
        <f t="shared" ca="1" si="836"/>
        <v>-4.9243124199391045E-2</v>
      </c>
      <c r="LIY4" s="5">
        <f t="shared" ca="1" si="836"/>
        <v>7.4662222041992174E-2</v>
      </c>
      <c r="LIZ4" s="5">
        <f t="shared" ca="1" si="836"/>
        <v>0.10369731575130817</v>
      </c>
      <c r="LJA4" s="5">
        <f t="shared" ca="1" si="836"/>
        <v>7.1506730236547938E-2</v>
      </c>
      <c r="LJB4" s="5">
        <f t="shared" ca="1" si="836"/>
        <v>6.1397831690888548E-2</v>
      </c>
      <c r="LJC4" s="5">
        <f t="shared" ca="1" si="836"/>
        <v>2.0198827446881083E-2</v>
      </c>
      <c r="LJD4" s="5">
        <f t="shared" ca="1" si="837"/>
        <v>-3.6168293669798741E-2</v>
      </c>
      <c r="LJE4" s="5">
        <f t="shared" ca="1" si="837"/>
        <v>-3.032773554731677E-2</v>
      </c>
      <c r="LJF4" s="5">
        <f t="shared" ca="1" si="837"/>
        <v>5.7241211423055993E-2</v>
      </c>
      <c r="LJG4" s="5">
        <f t="shared" ca="1" si="837"/>
        <v>6.9386988134192459E-2</v>
      </c>
      <c r="LJH4" s="5">
        <f t="shared" ca="1" si="837"/>
        <v>3.0805320747273303E-2</v>
      </c>
      <c r="LJI4" s="5">
        <f t="shared" ca="1" si="837"/>
        <v>-1.1204680772095663E-2</v>
      </c>
      <c r="LJJ4" s="5">
        <f t="shared" ca="1" si="837"/>
        <v>1.5845623803538742E-2</v>
      </c>
      <c r="LJK4" s="5">
        <f t="shared" ca="1" si="837"/>
        <v>-5.3854971450915098E-2</v>
      </c>
      <c r="LJL4" s="5">
        <f t="shared" ca="1" si="837"/>
        <v>5.1081089194235749E-2</v>
      </c>
      <c r="LJM4" s="5">
        <f t="shared" ca="1" si="837"/>
        <v>7.2722696877739634E-2</v>
      </c>
      <c r="LJN4" s="5">
        <f t="shared" ca="1" si="838"/>
        <v>0.10754471951985987</v>
      </c>
      <c r="LJO4" s="5">
        <f t="shared" ca="1" si="838"/>
        <v>-0.10278517232396221</v>
      </c>
      <c r="LJP4" s="5">
        <f t="shared" ca="1" si="838"/>
        <v>-2.0102496550474545E-2</v>
      </c>
      <c r="LJQ4" s="5">
        <f t="shared" ca="1" si="838"/>
        <v>-0.11209875162531464</v>
      </c>
      <c r="LJR4" s="5">
        <f t="shared" ca="1" si="838"/>
        <v>-4.4912096106279525E-2</v>
      </c>
      <c r="LJS4" s="5">
        <f t="shared" ca="1" si="838"/>
        <v>7.1936630485989597E-2</v>
      </c>
      <c r="LJT4" s="5">
        <f t="shared" ca="1" si="838"/>
        <v>-0.11523968828435972</v>
      </c>
      <c r="LJU4" s="5">
        <f t="shared" ca="1" si="838"/>
        <v>6.7857571744964165E-2</v>
      </c>
      <c r="LJV4" s="5">
        <f t="shared" ca="1" si="838"/>
        <v>-2.3093880023594776E-2</v>
      </c>
      <c r="LJW4" s="5">
        <f t="shared" ca="1" si="838"/>
        <v>-9.6867284355815365E-3</v>
      </c>
      <c r="LJX4" s="5">
        <f t="shared" ca="1" si="839"/>
        <v>1.6226444427222118E-2</v>
      </c>
      <c r="LJY4" s="5">
        <f t="shared" ca="1" si="839"/>
        <v>4.8597297847313432E-2</v>
      </c>
      <c r="LJZ4" s="5">
        <f t="shared" ca="1" si="839"/>
        <v>-0.15823328409253096</v>
      </c>
      <c r="LKA4" s="5">
        <f t="shared" ca="1" si="839"/>
        <v>-9.113844318060918E-2</v>
      </c>
      <c r="LKB4" s="5">
        <f t="shared" ca="1" si="839"/>
        <v>4.5254789880041927E-3</v>
      </c>
      <c r="LKC4" s="5">
        <f t="shared" ca="1" si="839"/>
        <v>3.6069807516337232E-2</v>
      </c>
      <c r="LKD4" s="5">
        <f t="shared" ca="1" si="839"/>
        <v>3.8603494234093975E-2</v>
      </c>
      <c r="LKE4" s="5">
        <f t="shared" ca="1" si="839"/>
        <v>-9.4185259424926587E-2</v>
      </c>
      <c r="LKF4" s="5">
        <f t="shared" ca="1" si="839"/>
        <v>5.1684730678214434E-2</v>
      </c>
      <c r="LKG4" s="5">
        <f t="shared" ca="1" si="839"/>
        <v>0.13370676982092664</v>
      </c>
      <c r="LKH4" s="5">
        <f t="shared" ca="1" si="840"/>
        <v>3.3885995745376402E-2</v>
      </c>
      <c r="LKI4" s="5">
        <f t="shared" ca="1" si="840"/>
        <v>-5.2982162711470673E-2</v>
      </c>
      <c r="LKJ4" s="5">
        <f t="shared" ca="1" si="840"/>
        <v>-7.8140147574867591E-2</v>
      </c>
      <c r="LKK4" s="5">
        <f t="shared" ca="1" si="840"/>
        <v>1.5651891653982244E-2</v>
      </c>
      <c r="LKL4" s="5">
        <f t="shared" ca="1" si="840"/>
        <v>-1.6161735706560657E-2</v>
      </c>
      <c r="LKM4" s="5">
        <f t="shared" ca="1" si="840"/>
        <v>-0.10217299283778657</v>
      </c>
      <c r="LKN4" s="5">
        <f t="shared" ca="1" si="840"/>
        <v>2.3209989226694486E-2</v>
      </c>
      <c r="LKO4" s="5">
        <f t="shared" ca="1" si="840"/>
        <v>2.0286617242458011E-3</v>
      </c>
      <c r="LKP4" s="5">
        <f t="shared" ca="1" si="840"/>
        <v>-7.9703251342867737E-2</v>
      </c>
      <c r="LKQ4" s="5">
        <f t="shared" ca="1" si="840"/>
        <v>-4.3609559445466003E-2</v>
      </c>
      <c r="LKR4" s="5">
        <f t="shared" ca="1" si="841"/>
        <v>3.6052910924548515E-2</v>
      </c>
      <c r="LKS4" s="5">
        <f t="shared" ca="1" si="841"/>
        <v>0.12030958235120744</v>
      </c>
      <c r="LKT4" s="5">
        <f t="shared" ca="1" si="841"/>
        <v>9.1601817175982116E-3</v>
      </c>
      <c r="LKU4" s="5">
        <f t="shared" ca="1" si="841"/>
        <v>-0.1141770360992436</v>
      </c>
      <c r="LKV4" s="5">
        <f t="shared" ca="1" si="841"/>
        <v>-5.4856552271493955E-2</v>
      </c>
      <c r="LKW4" s="5">
        <f t="shared" ca="1" si="841"/>
        <v>-1.2205330218323332E-2</v>
      </c>
      <c r="LKX4" s="5">
        <f t="shared" ca="1" si="841"/>
        <v>2.079528709990618E-2</v>
      </c>
      <c r="LKY4" s="5">
        <f t="shared" ca="1" si="841"/>
        <v>4.3258471364061551E-2</v>
      </c>
      <c r="LKZ4" s="5">
        <f t="shared" ca="1" si="841"/>
        <v>-3.3460967858756747E-2</v>
      </c>
      <c r="LLA4" s="5">
        <f t="shared" ca="1" si="841"/>
        <v>2.6606861493801266E-2</v>
      </c>
      <c r="LLB4" s="5">
        <f t="shared" ca="1" si="842"/>
        <v>3.4747352857789834E-2</v>
      </c>
      <c r="LLC4" s="5">
        <f t="shared" ca="1" si="842"/>
        <v>1.9814057636110872E-2</v>
      </c>
      <c r="LLD4" s="5">
        <f t="shared" ca="1" si="842"/>
        <v>-0.12716413474958499</v>
      </c>
      <c r="LLE4" s="5">
        <f t="shared" ca="1" si="842"/>
        <v>8.3966904745897339E-2</v>
      </c>
      <c r="LLF4" s="5">
        <f t="shared" ca="1" si="842"/>
        <v>1.1332982963698928E-2</v>
      </c>
      <c r="LLG4" s="5">
        <f t="shared" ca="1" si="842"/>
        <v>-8.7439249201394745E-2</v>
      </c>
      <c r="LLH4" s="5">
        <f t="shared" ca="1" si="842"/>
        <v>-7.1732795258889426E-2</v>
      </c>
      <c r="LLI4" s="5">
        <f t="shared" ca="1" si="842"/>
        <v>-4.2903536050205159E-2</v>
      </c>
      <c r="LLJ4" s="5">
        <f t="shared" ca="1" si="842"/>
        <v>-8.1262459050523136E-2</v>
      </c>
      <c r="LLK4" s="5">
        <f t="shared" ca="1" si="842"/>
        <v>-6.1352225746834251E-2</v>
      </c>
      <c r="LLL4" s="5">
        <f t="shared" ca="1" si="843"/>
        <v>4.938594466535474E-4</v>
      </c>
      <c r="LLM4" s="5">
        <f t="shared" ca="1" si="843"/>
        <v>8.6619228545519247E-4</v>
      </c>
      <c r="LLN4" s="5">
        <f t="shared" ca="1" si="843"/>
        <v>-6.914190378304845E-2</v>
      </c>
      <c r="LLO4" s="5">
        <f t="shared" ca="1" si="843"/>
        <v>-0.10156640337307822</v>
      </c>
      <c r="LLP4" s="5">
        <f t="shared" ca="1" si="843"/>
        <v>-2.9419054471727681E-2</v>
      </c>
      <c r="LLQ4" s="5">
        <f t="shared" ca="1" si="843"/>
        <v>2.2428124416101328E-2</v>
      </c>
      <c r="LLR4" s="5">
        <f t="shared" ca="1" si="843"/>
        <v>-2.0730815333111743E-2</v>
      </c>
      <c r="LLS4" s="5">
        <f t="shared" ca="1" si="843"/>
        <v>2.0675918774082713E-2</v>
      </c>
      <c r="LLT4" s="5">
        <f t="shared" ca="1" si="843"/>
        <v>5.4195347758744308E-3</v>
      </c>
      <c r="LLU4" s="5">
        <f t="shared" ca="1" si="843"/>
        <v>3.8507128323528809E-2</v>
      </c>
      <c r="LLV4" s="5">
        <f t="shared" ca="1" si="844"/>
        <v>-6.6405099180178562E-2</v>
      </c>
      <c r="LLW4" s="5">
        <f t="shared" ca="1" si="844"/>
        <v>-3.5827067602248165E-2</v>
      </c>
      <c r="LLX4" s="5">
        <f t="shared" ca="1" si="844"/>
        <v>9.8175086530499812E-3</v>
      </c>
      <c r="LLY4" s="5">
        <f t="shared" ca="1" si="844"/>
        <v>-0.13180984212025884</v>
      </c>
      <c r="LLZ4" s="5">
        <f t="shared" ca="1" si="844"/>
        <v>4.3681608023303113E-2</v>
      </c>
      <c r="LMA4" s="5">
        <f t="shared" ca="1" si="844"/>
        <v>2.7368973411861265E-2</v>
      </c>
      <c r="LMB4" s="5">
        <f t="shared" ca="1" si="844"/>
        <v>7.5979569566638844E-2</v>
      </c>
      <c r="LMC4" s="5">
        <f t="shared" ca="1" si="844"/>
        <v>0.10629196795397564</v>
      </c>
      <c r="LMD4" s="5">
        <f t="shared" ca="1" si="844"/>
        <v>-2.083294495453682E-2</v>
      </c>
      <c r="LME4" s="5">
        <f t="shared" ca="1" si="844"/>
        <v>4.6762605796020059E-3</v>
      </c>
      <c r="LMF4" s="5">
        <f t="shared" ca="1" si="845"/>
        <v>3.0770032575654322E-2</v>
      </c>
      <c r="LMG4" s="5">
        <f t="shared" ca="1" si="845"/>
        <v>3.8666372960679964E-2</v>
      </c>
      <c r="LMH4" s="5">
        <f t="shared" ca="1" si="845"/>
        <v>3.733568529394788E-2</v>
      </c>
      <c r="LMI4" s="5">
        <f t="shared" ca="1" si="845"/>
        <v>-2.6962487344338884E-2</v>
      </c>
      <c r="LMJ4" s="5">
        <f t="shared" ca="1" si="845"/>
        <v>6.7241053119291724E-2</v>
      </c>
      <c r="LMK4" s="5">
        <f t="shared" ca="1" si="845"/>
        <v>6.1594114958179085E-3</v>
      </c>
      <c r="LML4" s="5">
        <f t="shared" ca="1" si="845"/>
        <v>4.1544837613588292E-2</v>
      </c>
      <c r="LMM4" s="5">
        <f t="shared" ca="1" si="845"/>
        <v>2.6409921012673122E-2</v>
      </c>
      <c r="LMN4" s="5">
        <f t="shared" ca="1" si="845"/>
        <v>6.5889649461075381E-2</v>
      </c>
      <c r="LMO4" s="5">
        <f t="shared" ca="1" si="845"/>
        <v>-0.19713356413620214</v>
      </c>
      <c r="LMP4" s="5">
        <f t="shared" ca="1" si="846"/>
        <v>-8.5779708705001692E-2</v>
      </c>
      <c r="LMQ4" s="5">
        <f t="shared" ca="1" si="846"/>
        <v>-3.4780091190282657E-2</v>
      </c>
      <c r="LMR4" s="5">
        <f t="shared" ca="1" si="846"/>
        <v>-5.8291501176103246E-2</v>
      </c>
      <c r="LMS4" s="5">
        <f t="shared" ca="1" si="846"/>
        <v>6.1687679834883527E-3</v>
      </c>
      <c r="LMT4" s="5">
        <f t="shared" ca="1" si="846"/>
        <v>-0.13508325952032313</v>
      </c>
      <c r="LMU4" s="5">
        <f t="shared" ca="1" si="846"/>
        <v>6.5701556503686628E-2</v>
      </c>
      <c r="LMV4" s="5">
        <f t="shared" ca="1" si="846"/>
        <v>-3.7932605500495896E-2</v>
      </c>
      <c r="LMW4" s="5">
        <f t="shared" ca="1" si="846"/>
        <v>-7.4888092062766115E-2</v>
      </c>
      <c r="LMX4" s="5">
        <f t="shared" ca="1" si="846"/>
        <v>-3.731037998656693E-2</v>
      </c>
      <c r="LMY4" s="5">
        <f t="shared" ca="1" si="846"/>
        <v>-1.4283858516532981E-3</v>
      </c>
      <c r="LMZ4" s="5">
        <f t="shared" ca="1" si="847"/>
        <v>-2.9101796467259663E-3</v>
      </c>
      <c r="LNA4" s="5">
        <f t="shared" ca="1" si="847"/>
        <v>0.12021534180710296</v>
      </c>
      <c r="LNB4" s="5">
        <f t="shared" ca="1" si="847"/>
        <v>6.6780165273268091E-2</v>
      </c>
      <c r="LNC4" s="5">
        <f t="shared" ca="1" si="847"/>
        <v>6.1928420873461603E-3</v>
      </c>
      <c r="LND4" s="5">
        <f t="shared" ca="1" si="847"/>
        <v>7.8948787701644083E-2</v>
      </c>
      <c r="LNE4" s="5">
        <f t="shared" ca="1" si="847"/>
        <v>-8.938439503247457E-2</v>
      </c>
      <c r="LNF4" s="5">
        <f t="shared" ca="1" si="847"/>
        <v>-5.2886147561949266E-2</v>
      </c>
      <c r="LNG4" s="5">
        <f t="shared" ca="1" si="847"/>
        <v>-3.7150453673030728E-2</v>
      </c>
      <c r="LNH4" s="5">
        <f t="shared" ca="1" si="847"/>
        <v>-0.11308917449822595</v>
      </c>
      <c r="LNI4" s="5">
        <f t="shared" ca="1" si="847"/>
        <v>0.10747052096188604</v>
      </c>
      <c r="LNJ4" s="5">
        <f t="shared" ca="1" si="848"/>
        <v>9.5900459805043109E-2</v>
      </c>
      <c r="LNK4" s="5">
        <f t="shared" ca="1" si="848"/>
        <v>1.4788112627339168E-2</v>
      </c>
      <c r="LNL4" s="5">
        <f t="shared" ca="1" si="848"/>
        <v>-0.29256630517052068</v>
      </c>
      <c r="LNM4" s="5">
        <f t="shared" ca="1" si="848"/>
        <v>1.4057434639400545E-2</v>
      </c>
      <c r="LNN4" s="5">
        <f t="shared" ca="1" si="848"/>
        <v>-1.3435414352614227E-2</v>
      </c>
      <c r="LNO4" s="5">
        <f t="shared" ca="1" si="848"/>
        <v>5.6657570471821087E-2</v>
      </c>
      <c r="LNP4" s="5">
        <f t="shared" ca="1" si="848"/>
        <v>-5.5901058762683267E-3</v>
      </c>
      <c r="LNQ4" s="5">
        <f t="shared" ca="1" si="848"/>
        <v>-6.5030143201365201E-2</v>
      </c>
      <c r="LNR4" s="5">
        <f t="shared" ca="1" si="848"/>
        <v>3.6531820792198712E-3</v>
      </c>
      <c r="LNS4" s="5">
        <f t="shared" ca="1" si="848"/>
        <v>-0.15835633544279643</v>
      </c>
      <c r="LNT4" s="5">
        <f t="shared" ca="1" si="849"/>
        <v>-4.9327899516483982E-2</v>
      </c>
      <c r="LNU4" s="5">
        <f t="shared" ca="1" si="849"/>
        <v>3.0342836514562807E-2</v>
      </c>
      <c r="LNV4" s="5">
        <f t="shared" ca="1" si="849"/>
        <v>-6.6958629373579104E-2</v>
      </c>
      <c r="LNW4" s="5">
        <f t="shared" ca="1" si="849"/>
        <v>2.7605655175343826E-2</v>
      </c>
      <c r="LNX4" s="5">
        <f t="shared" ca="1" si="849"/>
        <v>-0.13342384204571825</v>
      </c>
      <c r="LNY4" s="5">
        <f t="shared" ca="1" si="849"/>
        <v>0.1630987109538298</v>
      </c>
      <c r="LNZ4" s="5">
        <f t="shared" ca="1" si="849"/>
        <v>-0.1187161988333327</v>
      </c>
      <c r="LOA4" s="5">
        <f t="shared" ca="1" si="849"/>
        <v>7.7784141241442589E-2</v>
      </c>
      <c r="LOB4" s="5">
        <f t="shared" ca="1" si="849"/>
        <v>-6.5561281052527148E-2</v>
      </c>
      <c r="LOC4" s="5">
        <f t="shared" ca="1" si="849"/>
        <v>3.9125684846093051E-2</v>
      </c>
      <c r="LOD4" s="5">
        <f t="shared" ca="1" si="850"/>
        <v>-2.186732203246762E-2</v>
      </c>
      <c r="LOE4" s="5">
        <f t="shared" ca="1" si="850"/>
        <v>-6.9526990465558922E-2</v>
      </c>
      <c r="LOF4" s="5">
        <f t="shared" ca="1" si="850"/>
        <v>-1.4722696380190296E-2</v>
      </c>
      <c r="LOG4" s="5">
        <f t="shared" ca="1" si="850"/>
        <v>-7.4356250145976757E-2</v>
      </c>
      <c r="LOH4" s="5">
        <f t="shared" ca="1" si="850"/>
        <v>-0.14628442144029466</v>
      </c>
      <c r="LOI4" s="5">
        <f t="shared" ca="1" si="850"/>
        <v>4.2810058873910539E-2</v>
      </c>
      <c r="LOJ4" s="5">
        <f t="shared" ca="1" si="850"/>
        <v>-9.6706027772034339E-2</v>
      </c>
      <c r="LOK4" s="5">
        <f t="shared" ca="1" si="850"/>
        <v>5.6328656618964724E-2</v>
      </c>
      <c r="LOL4" s="5">
        <f t="shared" ca="1" si="850"/>
        <v>3.2071508862411217E-2</v>
      </c>
      <c r="LOM4" s="5">
        <f t="shared" ca="1" si="850"/>
        <v>-4.3173656894811233E-3</v>
      </c>
      <c r="LON4" s="5">
        <f t="shared" ca="1" si="851"/>
        <v>-0.10152727737149622</v>
      </c>
      <c r="LOO4" s="5">
        <f t="shared" ca="1" si="851"/>
        <v>5.5828000848231897E-2</v>
      </c>
      <c r="LOP4" s="5">
        <f t="shared" ca="1" si="851"/>
        <v>-2.092572088228856E-2</v>
      </c>
      <c r="LOQ4" s="5">
        <f t="shared" ca="1" si="851"/>
        <v>-3.2820012906879976E-2</v>
      </c>
      <c r="LOR4" s="5">
        <f t="shared" ca="1" si="851"/>
        <v>6.2496623943603759E-2</v>
      </c>
      <c r="LOS4" s="5">
        <f t="shared" ca="1" si="851"/>
        <v>-0.11121926666234648</v>
      </c>
      <c r="LOT4" s="5">
        <f t="shared" ca="1" si="851"/>
        <v>-3.5142695205548692E-3</v>
      </c>
      <c r="LOU4" s="5">
        <f t="shared" ca="1" si="851"/>
        <v>6.0563763470029987E-2</v>
      </c>
      <c r="LOV4" s="5">
        <f t="shared" ca="1" si="851"/>
        <v>4.5231877127553943E-2</v>
      </c>
      <c r="LOW4" s="5">
        <f t="shared" ca="1" si="851"/>
        <v>-3.2009990150015551E-2</v>
      </c>
      <c r="LOX4" s="5">
        <f t="shared" ca="1" si="852"/>
        <v>-2.0401506566771973E-2</v>
      </c>
      <c r="LOY4" s="5">
        <f t="shared" ca="1" si="852"/>
        <v>-3.1613349868236169E-2</v>
      </c>
      <c r="LOZ4" s="5">
        <f t="shared" ca="1" si="852"/>
        <v>-4.1182945111780299E-2</v>
      </c>
      <c r="LPA4" s="5">
        <f t="shared" ca="1" si="852"/>
        <v>4.7532541495467128E-3</v>
      </c>
      <c r="LPB4" s="5">
        <f t="shared" ca="1" si="852"/>
        <v>5.1983568059605148E-2</v>
      </c>
      <c r="LPC4" s="5">
        <f t="shared" ca="1" si="852"/>
        <v>0.11188414258578649</v>
      </c>
      <c r="LPD4" s="5">
        <f t="shared" ca="1" si="852"/>
        <v>-9.6021692626555737E-4</v>
      </c>
      <c r="LPE4" s="5">
        <f t="shared" ca="1" si="852"/>
        <v>-3.878316430603209E-2</v>
      </c>
      <c r="LPF4" s="5">
        <f t="shared" ca="1" si="852"/>
        <v>1.4576677531278991E-2</v>
      </c>
      <c r="LPG4" s="5">
        <f t="shared" ca="1" si="852"/>
        <v>-9.6725777597123391E-2</v>
      </c>
      <c r="LPH4" s="5">
        <f t="shared" ca="1" si="853"/>
        <v>3.3424955824892411E-2</v>
      </c>
      <c r="LPI4" s="5">
        <f t="shared" ca="1" si="853"/>
        <v>-3.1820729818229178E-2</v>
      </c>
      <c r="LPJ4" s="5">
        <f t="shared" ca="1" si="853"/>
        <v>-1.4837187280924107E-2</v>
      </c>
      <c r="LPK4" s="5">
        <f t="shared" ca="1" si="853"/>
        <v>7.3225996314513278E-2</v>
      </c>
      <c r="LPL4" s="5">
        <f t="shared" ca="1" si="853"/>
        <v>-3.2832327425121738E-2</v>
      </c>
      <c r="LPM4" s="5">
        <f t="shared" ca="1" si="853"/>
        <v>-2.0283059880618917E-2</v>
      </c>
      <c r="LPN4" s="5">
        <f t="shared" ca="1" si="853"/>
        <v>-4.2613048532277181E-2</v>
      </c>
      <c r="LPO4" s="5">
        <f t="shared" ca="1" si="853"/>
        <v>3.0999889998234179E-2</v>
      </c>
      <c r="LPP4" s="5">
        <f t="shared" ca="1" si="853"/>
        <v>0.1197613471070811</v>
      </c>
      <c r="LPQ4" s="5">
        <f t="shared" ca="1" si="853"/>
        <v>7.8051440179455218E-3</v>
      </c>
      <c r="LPR4" s="5">
        <f t="shared" ca="1" si="854"/>
        <v>-9.6430508845622348E-2</v>
      </c>
      <c r="LPS4" s="5">
        <f t="shared" ca="1" si="854"/>
        <v>-1.5597671407363374E-2</v>
      </c>
      <c r="LPT4" s="5">
        <f t="shared" ca="1" si="854"/>
        <v>-3.2368168336281006E-2</v>
      </c>
      <c r="LPU4" s="5">
        <f t="shared" ca="1" si="854"/>
        <v>7.6621169868919925E-2</v>
      </c>
      <c r="LPV4" s="5">
        <f t="shared" ca="1" si="854"/>
        <v>-0.15555961698063009</v>
      </c>
      <c r="LPW4" s="5">
        <f t="shared" ca="1" si="854"/>
        <v>-6.0840256257253512E-2</v>
      </c>
      <c r="LPX4" s="5">
        <f t="shared" ca="1" si="854"/>
        <v>-6.6799265376836378E-2</v>
      </c>
      <c r="LPY4" s="5">
        <f t="shared" ca="1" si="854"/>
        <v>-6.4060600355079059E-2</v>
      </c>
      <c r="LPZ4" s="5">
        <f t="shared" ca="1" si="854"/>
        <v>1.5790666620182057E-2</v>
      </c>
      <c r="LQA4" s="5">
        <f t="shared" ca="1" si="854"/>
        <v>1.0229811359692569E-2</v>
      </c>
      <c r="LQB4" s="5">
        <f t="shared" ca="1" si="855"/>
        <v>-2.9170098947313743E-2</v>
      </c>
      <c r="LQC4" s="5">
        <f t="shared" ca="1" si="855"/>
        <v>7.2845422326561299E-2</v>
      </c>
      <c r="LQD4" s="5">
        <f t="shared" ca="1" si="855"/>
        <v>-5.0453011573657808E-2</v>
      </c>
      <c r="LQE4" s="5">
        <f t="shared" ca="1" si="855"/>
        <v>0.13440867241236412</v>
      </c>
      <c r="LQF4" s="5">
        <f t="shared" ca="1" si="855"/>
        <v>-1.0900492455687485E-2</v>
      </c>
      <c r="LQG4" s="5">
        <f t="shared" ca="1" si="855"/>
        <v>7.2007189897202131E-2</v>
      </c>
      <c r="LQH4" s="5">
        <f t="shared" ca="1" si="855"/>
        <v>4.9630387728426852E-2</v>
      </c>
      <c r="LQI4" s="5">
        <f t="shared" ca="1" si="855"/>
        <v>-2.4865558716203818E-2</v>
      </c>
      <c r="LQJ4" s="5">
        <f t="shared" ca="1" si="855"/>
        <v>-3.0203451780920869E-2</v>
      </c>
      <c r="LQK4" s="5">
        <f t="shared" ca="1" si="855"/>
        <v>2.0153441559361124E-2</v>
      </c>
      <c r="LQL4" s="5">
        <f t="shared" ca="1" si="856"/>
        <v>-3.2732625334318685E-2</v>
      </c>
      <c r="LQM4" s="5">
        <f t="shared" ca="1" si="856"/>
        <v>1.0516682368841779E-2</v>
      </c>
      <c r="LQN4" s="5">
        <f t="shared" ca="1" si="856"/>
        <v>-2.3325707960968167E-2</v>
      </c>
      <c r="LQO4" s="5">
        <f t="shared" ca="1" si="856"/>
        <v>-3.0981119559331409E-2</v>
      </c>
      <c r="LQP4" s="5">
        <f t="shared" ca="1" si="856"/>
        <v>-3.0504483298717539E-2</v>
      </c>
      <c r="LQQ4" s="5">
        <f t="shared" ca="1" si="856"/>
        <v>3.1537668055570497E-2</v>
      </c>
      <c r="LQR4" s="5">
        <f t="shared" ca="1" si="856"/>
        <v>-5.1190752579713276E-2</v>
      </c>
      <c r="LQS4" s="5">
        <f t="shared" ca="1" si="856"/>
        <v>3.8782491857098457E-2</v>
      </c>
      <c r="LQT4" s="5">
        <f t="shared" ca="1" si="856"/>
        <v>1.767728840739992E-3</v>
      </c>
      <c r="LQU4" s="5">
        <f t="shared" ca="1" si="856"/>
        <v>-0.13629697287369455</v>
      </c>
      <c r="LQV4" s="5">
        <f t="shared" ca="1" si="857"/>
        <v>-2.3312337342350893E-2</v>
      </c>
      <c r="LQW4" s="5">
        <f t="shared" ca="1" si="857"/>
        <v>-4.9704174414617233E-2</v>
      </c>
      <c r="LQX4" s="5">
        <f t="shared" ca="1" si="857"/>
        <v>1.1321241133564634E-2</v>
      </c>
      <c r="LQY4" s="5">
        <f t="shared" ca="1" si="857"/>
        <v>-7.3612967558432073E-3</v>
      </c>
      <c r="LQZ4" s="5">
        <f t="shared" ca="1" si="857"/>
        <v>5.491106258684527E-2</v>
      </c>
      <c r="LRA4" s="5">
        <f t="shared" ca="1" si="857"/>
        <v>-2.7863471043328006E-4</v>
      </c>
      <c r="LRB4" s="5">
        <f t="shared" ca="1" si="857"/>
        <v>2.6369859407621498E-2</v>
      </c>
      <c r="LRC4" s="5">
        <f t="shared" ca="1" si="857"/>
        <v>-0.15514227679457943</v>
      </c>
      <c r="LRD4" s="5">
        <f t="shared" ca="1" si="857"/>
        <v>-0.16168416504909841</v>
      </c>
      <c r="LRE4" s="5">
        <f t="shared" ca="1" si="857"/>
        <v>0.10499895971970986</v>
      </c>
      <c r="LRF4" s="5">
        <f t="shared" ca="1" si="858"/>
        <v>-0.1746867648774223</v>
      </c>
      <c r="LRG4" s="5">
        <f t="shared" ca="1" si="858"/>
        <v>2.0233532709245584E-2</v>
      </c>
      <c r="LRH4" s="5">
        <f t="shared" ca="1" si="858"/>
        <v>1.1374676899733203E-2</v>
      </c>
      <c r="LRI4" s="5">
        <f t="shared" ca="1" si="858"/>
        <v>8.9215024450545587E-3</v>
      </c>
      <c r="LRJ4" s="5">
        <f t="shared" ca="1" si="858"/>
        <v>-2.2841707369448263E-2</v>
      </c>
      <c r="LRK4" s="5">
        <f t="shared" ca="1" si="858"/>
        <v>-3.3255687897430747E-2</v>
      </c>
      <c r="LRL4" s="5">
        <f t="shared" ca="1" si="858"/>
        <v>4.925428086519195E-2</v>
      </c>
      <c r="LRM4" s="5">
        <f t="shared" ca="1" si="858"/>
        <v>6.0216111853054657E-2</v>
      </c>
      <c r="LRN4" s="5">
        <f t="shared" ca="1" si="858"/>
        <v>-4.9403424467718638E-3</v>
      </c>
      <c r="LRO4" s="5">
        <f t="shared" ca="1" si="858"/>
        <v>8.4379407222593739E-2</v>
      </c>
      <c r="LRP4" s="5">
        <f t="shared" ca="1" si="859"/>
        <v>7.8744109070630203E-2</v>
      </c>
      <c r="LRQ4" s="5">
        <f t="shared" ca="1" si="859"/>
        <v>-3.2753811908775105E-2</v>
      </c>
      <c r="LRR4" s="5">
        <f t="shared" ca="1" si="859"/>
        <v>0.16520624962844685</v>
      </c>
      <c r="LRS4" s="5">
        <f t="shared" ca="1" si="859"/>
        <v>-6.4529839425044699E-2</v>
      </c>
      <c r="LRT4" s="5">
        <f t="shared" ca="1" si="859"/>
        <v>0.10259203595429967</v>
      </c>
      <c r="LRU4" s="5">
        <f t="shared" ca="1" si="859"/>
        <v>6.5105879451755694E-2</v>
      </c>
      <c r="LRV4" s="5">
        <f t="shared" ca="1" si="859"/>
        <v>-4.5883693769315455E-2</v>
      </c>
      <c r="LRW4" s="5">
        <f t="shared" ca="1" si="859"/>
        <v>-6.493627457043627E-2</v>
      </c>
      <c r="LRX4" s="5">
        <f t="shared" ca="1" si="859"/>
        <v>-0.10524441215678557</v>
      </c>
      <c r="LRY4" s="5">
        <f t="shared" ca="1" si="859"/>
        <v>-1.6408016495507133E-2</v>
      </c>
      <c r="LRZ4" s="5">
        <f t="shared" ca="1" si="860"/>
        <v>-6.66482996230051E-2</v>
      </c>
      <c r="LSA4" s="5">
        <f t="shared" ca="1" si="860"/>
        <v>-8.2721423339635114E-2</v>
      </c>
      <c r="LSB4" s="5">
        <f t="shared" ca="1" si="860"/>
        <v>0.16854706390769933</v>
      </c>
      <c r="LSC4" s="5">
        <f t="shared" ca="1" si="860"/>
        <v>2.5128590224357442E-2</v>
      </c>
      <c r="LSD4" s="5">
        <f t="shared" ca="1" si="860"/>
        <v>-1.0065232995001658E-2</v>
      </c>
      <c r="LSE4" s="5">
        <f t="shared" ca="1" si="860"/>
        <v>9.3282097118197196E-2</v>
      </c>
      <c r="LSF4" s="5">
        <f t="shared" ca="1" si="860"/>
        <v>-1.1480659439588713E-2</v>
      </c>
      <c r="LSG4" s="5">
        <f t="shared" ca="1" si="860"/>
        <v>1.9792584552603007E-2</v>
      </c>
      <c r="LSH4" s="5">
        <f t="shared" ca="1" si="860"/>
        <v>-0.13958333901429065</v>
      </c>
      <c r="LSI4" s="5">
        <f t="shared" ca="1" si="860"/>
        <v>2.9075914307235218E-2</v>
      </c>
      <c r="LSJ4" s="5">
        <f t="shared" ca="1" si="861"/>
        <v>4.0290298564539424E-2</v>
      </c>
      <c r="LSK4" s="5">
        <f t="shared" ca="1" si="861"/>
        <v>7.3854331603404114E-3</v>
      </c>
      <c r="LSL4" s="5">
        <f t="shared" ca="1" si="861"/>
        <v>-0.15988864836895639</v>
      </c>
      <c r="LSM4" s="5">
        <f t="shared" ca="1" si="861"/>
        <v>-5.7389838596491431E-2</v>
      </c>
      <c r="LSN4" s="5">
        <f t="shared" ca="1" si="861"/>
        <v>3.4966680767032944E-2</v>
      </c>
      <c r="LSO4" s="5">
        <f t="shared" ca="1" si="861"/>
        <v>2.7100144094545569E-2</v>
      </c>
      <c r="LSP4" s="5">
        <f t="shared" ca="1" si="861"/>
        <v>-2.3356982675041844E-2</v>
      </c>
      <c r="LSQ4" s="5">
        <f t="shared" ca="1" si="861"/>
        <v>6.3105819271534191E-3</v>
      </c>
      <c r="LSR4" s="5">
        <f t="shared" ca="1" si="861"/>
        <v>-1.549932793987277E-2</v>
      </c>
      <c r="LSS4" s="5">
        <f t="shared" ca="1" si="861"/>
        <v>7.2564865482359728E-2</v>
      </c>
      <c r="LST4" s="5">
        <f t="shared" ca="1" si="862"/>
        <v>-0.1779698865653665</v>
      </c>
      <c r="LSU4" s="5">
        <f t="shared" ca="1" si="862"/>
        <v>1.0891935429647353E-2</v>
      </c>
      <c r="LSV4" s="5">
        <f t="shared" ca="1" si="862"/>
        <v>-0.10633007459238138</v>
      </c>
      <c r="LSW4" s="5">
        <f t="shared" ca="1" si="862"/>
        <v>1.5829720543103842E-2</v>
      </c>
      <c r="LSX4" s="5">
        <f t="shared" ca="1" si="862"/>
        <v>-2.4014966621373098E-2</v>
      </c>
      <c r="LSY4" s="5">
        <f t="shared" ca="1" si="862"/>
        <v>0.12994224059963144</v>
      </c>
      <c r="LSZ4" s="5">
        <f t="shared" ca="1" si="862"/>
        <v>-4.1344167388921204E-3</v>
      </c>
      <c r="LTA4" s="5">
        <f t="shared" ca="1" si="862"/>
        <v>6.5329622089531733E-2</v>
      </c>
      <c r="LTB4" s="5">
        <f t="shared" ca="1" si="862"/>
        <v>-1.6325928825470338E-2</v>
      </c>
      <c r="LTC4" s="5">
        <f t="shared" ca="1" si="862"/>
        <v>-1.8192138778526441E-2</v>
      </c>
      <c r="LTD4" s="5">
        <f t="shared" ca="1" si="863"/>
        <v>-4.4632790904738665E-2</v>
      </c>
      <c r="LTE4" s="5">
        <f t="shared" ca="1" si="863"/>
        <v>7.1213899348767998E-2</v>
      </c>
      <c r="LTF4" s="5">
        <f t="shared" ca="1" si="863"/>
        <v>0.1224032380526071</v>
      </c>
      <c r="LTG4" s="5">
        <f t="shared" ca="1" si="863"/>
        <v>8.4338613848484928E-2</v>
      </c>
      <c r="LTH4" s="5">
        <f t="shared" ca="1" si="863"/>
        <v>1.6376669811443992E-2</v>
      </c>
      <c r="LTI4" s="5">
        <f t="shared" ca="1" si="863"/>
        <v>4.1545545331330772E-2</v>
      </c>
      <c r="LTJ4" s="5">
        <f t="shared" ca="1" si="863"/>
        <v>2.5578775171832213E-2</v>
      </c>
      <c r="LTK4" s="5">
        <f t="shared" ca="1" si="863"/>
        <v>-0.10733439522418467</v>
      </c>
      <c r="LTL4" s="5">
        <f t="shared" ca="1" si="863"/>
        <v>3.663706283762682E-2</v>
      </c>
      <c r="LTM4" s="5">
        <f t="shared" ca="1" si="863"/>
        <v>-5.0501313021261214E-2</v>
      </c>
      <c r="LTN4" s="5">
        <f t="shared" ca="1" si="864"/>
        <v>6.0089487905177048E-2</v>
      </c>
      <c r="LTO4" s="5">
        <f t="shared" ca="1" si="864"/>
        <v>-0.13472872718929141</v>
      </c>
      <c r="LTP4" s="5">
        <f t="shared" ca="1" si="864"/>
        <v>-6.462301054641427E-3</v>
      </c>
      <c r="LTQ4" s="5">
        <f t="shared" ca="1" si="864"/>
        <v>1.0930498387115807E-2</v>
      </c>
      <c r="LTR4" s="5">
        <f t="shared" ca="1" si="864"/>
        <v>0.16137820896723751</v>
      </c>
      <c r="LTS4" s="5">
        <f t="shared" ca="1" si="864"/>
        <v>-4.1895464648902168E-2</v>
      </c>
      <c r="LTT4" s="5">
        <f t="shared" ca="1" si="864"/>
        <v>-2.6381592093616707E-2</v>
      </c>
      <c r="LTU4" s="5">
        <f t="shared" ca="1" si="864"/>
        <v>-6.64142792191348E-2</v>
      </c>
      <c r="LTV4" s="5">
        <f t="shared" ca="1" si="864"/>
        <v>7.5470883974035563E-2</v>
      </c>
      <c r="LTW4" s="5">
        <f t="shared" ca="1" si="864"/>
        <v>-2.351598458364041E-2</v>
      </c>
      <c r="LTX4" s="5">
        <f t="shared" ca="1" si="865"/>
        <v>-1.4882062177730629E-2</v>
      </c>
      <c r="LTY4" s="5">
        <f t="shared" ca="1" si="865"/>
        <v>4.685935041509013E-2</v>
      </c>
      <c r="LTZ4" s="5">
        <f t="shared" ca="1" si="865"/>
        <v>-2.2885034817649811E-2</v>
      </c>
      <c r="LUA4" s="5">
        <f t="shared" ca="1" si="865"/>
        <v>-3.217587017889563E-2</v>
      </c>
      <c r="LUB4" s="5">
        <f t="shared" ca="1" si="865"/>
        <v>-3.0550993963977282E-2</v>
      </c>
      <c r="LUC4" s="5">
        <f t="shared" ca="1" si="865"/>
        <v>4.302129773244167E-2</v>
      </c>
      <c r="LUD4" s="5">
        <f t="shared" ca="1" si="865"/>
        <v>-2.8955369456846416E-2</v>
      </c>
      <c r="LUE4" s="5">
        <f t="shared" ca="1" si="865"/>
        <v>-0.15239961750678926</v>
      </c>
      <c r="LUF4" s="5">
        <f t="shared" ca="1" si="865"/>
        <v>-9.7657350369456497E-2</v>
      </c>
      <c r="LUG4" s="5">
        <f t="shared" ca="1" si="865"/>
        <v>4.6045115762441305E-4</v>
      </c>
      <c r="LUH4" s="5">
        <f t="shared" ca="1" si="866"/>
        <v>-0.17933580211914843</v>
      </c>
      <c r="LUI4" s="5">
        <f t="shared" ca="1" si="866"/>
        <v>-6.9492006828322961E-2</v>
      </c>
      <c r="LUJ4" s="5">
        <f t="shared" ca="1" si="866"/>
        <v>2.6617732066729783E-2</v>
      </c>
      <c r="LUK4" s="5">
        <f t="shared" ca="1" si="866"/>
        <v>-4.3543057904618369E-2</v>
      </c>
      <c r="LUL4" s="5">
        <f t="shared" ca="1" si="866"/>
        <v>9.8775596484259681E-2</v>
      </c>
      <c r="LUM4" s="5">
        <f t="shared" ca="1" si="866"/>
        <v>-3.7381170726989994E-2</v>
      </c>
      <c r="LUN4" s="5">
        <f t="shared" ca="1" si="866"/>
        <v>-5.1412761338478552E-2</v>
      </c>
      <c r="LUO4" s="5">
        <f t="shared" ca="1" si="866"/>
        <v>9.8574654123853814E-2</v>
      </c>
      <c r="LUP4" s="5">
        <f t="shared" ca="1" si="866"/>
        <v>3.6578352965384649E-2</v>
      </c>
      <c r="LUQ4" s="5">
        <f t="shared" ca="1" si="866"/>
        <v>0.20034439653671246</v>
      </c>
      <c r="LUR4" s="5">
        <f t="shared" ca="1" si="867"/>
        <v>-2.830868588233933E-2</v>
      </c>
      <c r="LUS4" s="5">
        <f t="shared" ca="1" si="867"/>
        <v>-2.6402093312035305E-2</v>
      </c>
      <c r="LUT4" s="5">
        <f t="shared" ca="1" si="867"/>
        <v>-1.2399132916284934E-2</v>
      </c>
      <c r="LUU4" s="5">
        <f t="shared" ca="1" si="867"/>
        <v>-2.7193999129840368E-2</v>
      </c>
      <c r="LUV4" s="5">
        <f t="shared" ca="1" si="867"/>
        <v>1.5391441628349524E-2</v>
      </c>
      <c r="LUW4" s="5">
        <f t="shared" ca="1" si="867"/>
        <v>-3.062521742398139E-3</v>
      </c>
      <c r="LUX4" s="5">
        <f t="shared" ca="1" si="867"/>
        <v>2.1500404801143871E-2</v>
      </c>
      <c r="LUY4" s="5">
        <f t="shared" ca="1" si="867"/>
        <v>0.16723883663294048</v>
      </c>
      <c r="LUZ4" s="5">
        <f t="shared" ca="1" si="867"/>
        <v>-1.7423006568779573E-2</v>
      </c>
      <c r="LVA4" s="5">
        <f t="shared" ca="1" si="867"/>
        <v>2.6917319307444117E-2</v>
      </c>
      <c r="LVB4" s="5">
        <f t="shared" ca="1" si="868"/>
        <v>-5.2716561318270162E-2</v>
      </c>
      <c r="LVC4" s="5">
        <f t="shared" ca="1" si="868"/>
        <v>6.1102310865418064E-2</v>
      </c>
      <c r="LVD4" s="5">
        <f t="shared" ca="1" si="868"/>
        <v>3.1425141952660093E-2</v>
      </c>
      <c r="LVE4" s="5">
        <f t="shared" ca="1" si="868"/>
        <v>9.7927309081636896E-2</v>
      </c>
      <c r="LVF4" s="5">
        <f t="shared" ca="1" si="868"/>
        <v>-1.4237733649971403E-3</v>
      </c>
      <c r="LVG4" s="5">
        <f t="shared" ca="1" si="868"/>
        <v>-4.9121158728490785E-3</v>
      </c>
      <c r="LVH4" s="5">
        <f t="shared" ca="1" si="868"/>
        <v>0.13301742647895987</v>
      </c>
      <c r="LVI4" s="5">
        <f t="shared" ca="1" si="868"/>
        <v>8.44249038730705E-2</v>
      </c>
      <c r="LVJ4" s="5">
        <f t="shared" ca="1" si="868"/>
        <v>-8.7094386908407873E-2</v>
      </c>
      <c r="LVK4" s="5">
        <f t="shared" ca="1" si="868"/>
        <v>7.1926008727397586E-2</v>
      </c>
      <c r="LVL4" s="5">
        <f t="shared" ca="1" si="869"/>
        <v>6.8084869756194377E-2</v>
      </c>
      <c r="LVM4" s="5">
        <f t="shared" ca="1" si="869"/>
        <v>-5.8880126481976065E-3</v>
      </c>
      <c r="LVN4" s="5">
        <f t="shared" ca="1" si="869"/>
        <v>-1.5410896066822418E-2</v>
      </c>
      <c r="LVO4" s="5">
        <f t="shared" ca="1" si="869"/>
        <v>7.4576731843240388E-2</v>
      </c>
      <c r="LVP4" s="5">
        <f t="shared" ca="1" si="869"/>
        <v>-9.5179817624737942E-3</v>
      </c>
      <c r="LVQ4" s="5">
        <f t="shared" ca="1" si="869"/>
        <v>-0.10847796707872474</v>
      </c>
      <c r="LVR4" s="5">
        <f t="shared" ca="1" si="869"/>
        <v>6.1563893726970298E-2</v>
      </c>
      <c r="LVS4" s="5">
        <f t="shared" ca="1" si="869"/>
        <v>5.8292386474905457E-2</v>
      </c>
      <c r="LVT4" s="5">
        <f t="shared" ca="1" si="869"/>
        <v>-1.0787455191558614E-2</v>
      </c>
      <c r="LVU4" s="5">
        <f t="shared" ca="1" si="869"/>
        <v>8.2243894789974709E-2</v>
      </c>
      <c r="LVV4" s="5">
        <f t="shared" ca="1" si="870"/>
        <v>-6.1780493084765048E-2</v>
      </c>
      <c r="LVW4" s="5">
        <f t="shared" ca="1" si="870"/>
        <v>1.0715976480727462E-2</v>
      </c>
      <c r="LVX4" s="5">
        <f t="shared" ca="1" si="870"/>
        <v>-3.6598653314391431E-2</v>
      </c>
      <c r="LVY4" s="5">
        <f t="shared" ca="1" si="870"/>
        <v>-9.6020080427822972E-3</v>
      </c>
      <c r="LVZ4" s="5">
        <f t="shared" ca="1" si="870"/>
        <v>6.9586007029756522E-2</v>
      </c>
      <c r="LWA4" s="5">
        <f t="shared" ca="1" si="870"/>
        <v>-1.0113051997514022E-2</v>
      </c>
      <c r="LWB4" s="5">
        <f t="shared" ca="1" si="870"/>
        <v>-7.7039698952307376E-2</v>
      </c>
      <c r="LWC4" s="5">
        <f t="shared" ca="1" si="870"/>
        <v>-0.1200661216439656</v>
      </c>
      <c r="LWD4" s="5">
        <f t="shared" ca="1" si="870"/>
        <v>-3.5447652653626135E-2</v>
      </c>
      <c r="LWE4" s="5">
        <f t="shared" ca="1" si="870"/>
        <v>-6.316645146785696E-2</v>
      </c>
      <c r="LWF4" s="5">
        <f t="shared" ca="1" si="871"/>
        <v>3.7689681002143711E-2</v>
      </c>
      <c r="LWG4" s="5">
        <f t="shared" ca="1" si="871"/>
        <v>1.8726620509185608E-3</v>
      </c>
      <c r="LWH4" s="5">
        <f t="shared" ca="1" si="871"/>
        <v>0.14359687719391759</v>
      </c>
      <c r="LWI4" s="5">
        <f t="shared" ca="1" si="871"/>
        <v>-1.2412489229540224E-2</v>
      </c>
      <c r="LWJ4" s="5">
        <f t="shared" ca="1" si="871"/>
        <v>9.7077523301058524E-2</v>
      </c>
      <c r="LWK4" s="5">
        <f t="shared" ca="1" si="871"/>
        <v>8.6278403201709902E-2</v>
      </c>
      <c r="LWL4" s="5">
        <f t="shared" ca="1" si="871"/>
        <v>-9.987426977361373E-3</v>
      </c>
      <c r="LWM4" s="5">
        <f t="shared" ca="1" si="871"/>
        <v>-6.0134714580294306E-3</v>
      </c>
      <c r="LWN4" s="5">
        <f t="shared" ca="1" si="871"/>
        <v>6.2152597526384301E-2</v>
      </c>
      <c r="LWO4" s="5">
        <f t="shared" ca="1" si="871"/>
        <v>6.2090371771327799E-2</v>
      </c>
      <c r="LWP4" s="5">
        <f t="shared" ca="1" si="872"/>
        <v>-2.7391343518848851E-2</v>
      </c>
      <c r="LWQ4" s="5">
        <f t="shared" ca="1" si="872"/>
        <v>1.4310207059534445E-2</v>
      </c>
      <c r="LWR4" s="5">
        <f t="shared" ca="1" si="872"/>
        <v>-1.6487255093646857E-2</v>
      </c>
      <c r="LWS4" s="5">
        <f t="shared" ca="1" si="872"/>
        <v>9.0246906546748527E-3</v>
      </c>
      <c r="LWT4" s="5">
        <f t="shared" ca="1" si="872"/>
        <v>-7.7645604277615174E-2</v>
      </c>
      <c r="LWU4" s="5">
        <f t="shared" ca="1" si="872"/>
        <v>-6.0971954062174004E-2</v>
      </c>
      <c r="LWV4" s="5">
        <f t="shared" ca="1" si="872"/>
        <v>9.3332328998935746E-2</v>
      </c>
      <c r="LWW4" s="5">
        <f t="shared" ca="1" si="872"/>
        <v>7.7490012883207227E-2</v>
      </c>
      <c r="LWX4" s="5">
        <f t="shared" ca="1" si="872"/>
        <v>3.0360529342846939E-3</v>
      </c>
      <c r="LWY4" s="5">
        <f t="shared" ca="1" si="872"/>
        <v>6.2256647676315321E-2</v>
      </c>
      <c r="LWZ4" s="5">
        <f t="shared" ca="1" si="873"/>
        <v>-0.10954888683119286</v>
      </c>
      <c r="LXA4" s="5">
        <f t="shared" ca="1" si="873"/>
        <v>-4.7333809622814894E-2</v>
      </c>
      <c r="LXB4" s="5">
        <f t="shared" ca="1" si="873"/>
        <v>-0.19226503170060141</v>
      </c>
      <c r="LXC4" s="5">
        <f t="shared" ca="1" si="873"/>
        <v>-9.4297982058970234E-2</v>
      </c>
      <c r="LXD4" s="5">
        <f t="shared" ca="1" si="873"/>
        <v>-4.6357046122483411E-2</v>
      </c>
      <c r="LXE4" s="5">
        <f t="shared" ca="1" si="873"/>
        <v>2.2596464202747881E-2</v>
      </c>
      <c r="LXF4" s="5">
        <f t="shared" ca="1" si="873"/>
        <v>-7.4236873839476341E-3</v>
      </c>
      <c r="LXG4" s="5">
        <f t="shared" ca="1" si="873"/>
        <v>-9.7991746282194911E-3</v>
      </c>
      <c r="LXH4" s="5">
        <f t="shared" ca="1" si="873"/>
        <v>-0.1029379133385827</v>
      </c>
      <c r="LXI4" s="5">
        <f t="shared" ca="1" si="873"/>
        <v>7.5050213020729728E-2</v>
      </c>
      <c r="LXJ4" s="5">
        <f t="shared" ca="1" si="874"/>
        <v>-0.16305984055588066</v>
      </c>
      <c r="LXK4" s="5">
        <f t="shared" ca="1" si="874"/>
        <v>9.8128601312961986E-2</v>
      </c>
      <c r="LXL4" s="5">
        <f t="shared" ca="1" si="874"/>
        <v>-8.9563983164728384E-3</v>
      </c>
      <c r="LXM4" s="5">
        <f t="shared" ca="1" si="874"/>
        <v>-4.4299701991886695E-2</v>
      </c>
      <c r="LXN4" s="5">
        <f t="shared" ca="1" si="874"/>
        <v>-1.8280491391659062E-2</v>
      </c>
      <c r="LXO4" s="5">
        <f t="shared" ca="1" si="874"/>
        <v>0.10276532190106667</v>
      </c>
      <c r="LXP4" s="5">
        <f t="shared" ca="1" si="874"/>
        <v>2.0854949568386086E-2</v>
      </c>
      <c r="LXQ4" s="5">
        <f t="shared" ca="1" si="874"/>
        <v>-0.11682072495841926</v>
      </c>
      <c r="LXR4" s="5">
        <f t="shared" ca="1" si="874"/>
        <v>9.9739922463123413E-3</v>
      </c>
      <c r="LXS4" s="5">
        <f t="shared" ca="1" si="874"/>
        <v>-9.2470516256314847E-2</v>
      </c>
      <c r="LXT4" s="5">
        <f t="shared" ca="1" si="875"/>
        <v>3.7292190131297621E-2</v>
      </c>
      <c r="LXU4" s="5">
        <f t="shared" ca="1" si="875"/>
        <v>2.6641347516443536E-2</v>
      </c>
      <c r="LXV4" s="5">
        <f t="shared" ca="1" si="875"/>
        <v>1.0762444053297342E-2</v>
      </c>
      <c r="LXW4" s="5">
        <f t="shared" ca="1" si="875"/>
        <v>0.1211045526270992</v>
      </c>
      <c r="LXX4" s="5">
        <f t="shared" ca="1" si="875"/>
        <v>-5.2580107174121087E-2</v>
      </c>
      <c r="LXY4" s="5">
        <f t="shared" ca="1" si="875"/>
        <v>5.32094062123371E-2</v>
      </c>
      <c r="LXZ4" s="5">
        <f t="shared" ca="1" si="875"/>
        <v>-5.3740793711966543E-2</v>
      </c>
      <c r="LYA4" s="5">
        <f t="shared" ca="1" si="875"/>
        <v>3.6547698391466828E-2</v>
      </c>
      <c r="LYB4" s="5">
        <f t="shared" ca="1" si="875"/>
        <v>-1.1295067357467665E-2</v>
      </c>
      <c r="LYC4" s="5">
        <f t="shared" ca="1" si="875"/>
        <v>7.1308278538577768E-2</v>
      </c>
      <c r="LYD4" s="5">
        <f t="shared" ca="1" si="876"/>
        <v>7.6440453292408769E-2</v>
      </c>
      <c r="LYE4" s="5">
        <f t="shared" ca="1" si="876"/>
        <v>-2.8433592618352106E-2</v>
      </c>
      <c r="LYF4" s="5">
        <f t="shared" ca="1" si="876"/>
        <v>7.9580392776783221E-2</v>
      </c>
      <c r="LYG4" s="5">
        <f t="shared" ca="1" si="876"/>
        <v>-5.4612808037871899E-2</v>
      </c>
      <c r="LYH4" s="5">
        <f t="shared" ca="1" si="876"/>
        <v>-6.9711690391307854E-2</v>
      </c>
      <c r="LYI4" s="5">
        <f t="shared" ca="1" si="876"/>
        <v>-8.894249031768979E-2</v>
      </c>
      <c r="LYJ4" s="5">
        <f t="shared" ca="1" si="876"/>
        <v>2.4392416383143791E-2</v>
      </c>
      <c r="LYK4" s="5">
        <f t="shared" ca="1" si="876"/>
        <v>-0.15352590143687903</v>
      </c>
      <c r="LYL4" s="5">
        <f t="shared" ca="1" si="876"/>
        <v>1.2816842021641803E-2</v>
      </c>
      <c r="LYM4" s="5">
        <f t="shared" ca="1" si="876"/>
        <v>8.9261884787012469E-3</v>
      </c>
      <c r="LYN4" s="5">
        <f t="shared" ca="1" si="877"/>
        <v>-1.7811157576329128E-2</v>
      </c>
      <c r="LYO4" s="5">
        <f t="shared" ca="1" si="877"/>
        <v>-1.9054591152394718E-2</v>
      </c>
      <c r="LYP4" s="5">
        <f t="shared" ca="1" si="877"/>
        <v>-0.11445263812675908</v>
      </c>
      <c r="LYQ4" s="5">
        <f t="shared" ca="1" si="877"/>
        <v>-3.5877537564140666E-2</v>
      </c>
      <c r="LYR4" s="5">
        <f t="shared" ca="1" si="877"/>
        <v>-2.9106604818027716E-2</v>
      </c>
      <c r="LYS4" s="5">
        <f t="shared" ca="1" si="877"/>
        <v>-2.0446506200731324E-2</v>
      </c>
      <c r="LYT4" s="5">
        <f t="shared" ca="1" si="877"/>
        <v>-4.8480297400012314E-2</v>
      </c>
      <c r="LYU4" s="5">
        <f t="shared" ca="1" si="877"/>
        <v>7.5946523962722487E-2</v>
      </c>
      <c r="LYV4" s="5">
        <f t="shared" ca="1" si="877"/>
        <v>6.1296664206313807E-2</v>
      </c>
      <c r="LYW4" s="5">
        <f t="shared" ca="1" si="877"/>
        <v>2.2388078985469812E-2</v>
      </c>
      <c r="LYX4" s="5">
        <f t="shared" ca="1" si="878"/>
        <v>1.4598804672176944E-2</v>
      </c>
      <c r="LYY4" s="5">
        <f t="shared" ca="1" si="878"/>
        <v>-3.5317096688671404E-2</v>
      </c>
      <c r="LYZ4" s="5">
        <f t="shared" ca="1" si="878"/>
        <v>4.261494100182962E-3</v>
      </c>
      <c r="LZA4" s="5">
        <f t="shared" ca="1" si="878"/>
        <v>0.10304188760821205</v>
      </c>
      <c r="LZB4" s="5">
        <f t="shared" ca="1" si="878"/>
        <v>-6.5980132895791521E-2</v>
      </c>
      <c r="LZC4" s="5">
        <f t="shared" ca="1" si="878"/>
        <v>4.8811445731530061E-2</v>
      </c>
      <c r="LZD4" s="5">
        <f t="shared" ca="1" si="878"/>
        <v>2.3888191046521363E-2</v>
      </c>
      <c r="LZE4" s="5">
        <f t="shared" ca="1" si="878"/>
        <v>4.0400866294626699E-2</v>
      </c>
      <c r="LZF4" s="5">
        <f t="shared" ca="1" si="878"/>
        <v>2.3006562238690305E-2</v>
      </c>
      <c r="LZG4" s="5">
        <f t="shared" ca="1" si="878"/>
        <v>3.0654574823384542E-2</v>
      </c>
      <c r="LZH4" s="5">
        <f t="shared" ca="1" si="879"/>
        <v>8.0419897441640492E-3</v>
      </c>
      <c r="LZI4" s="5">
        <f t="shared" ca="1" si="879"/>
        <v>-4.0259409014386238E-2</v>
      </c>
      <c r="LZJ4" s="5">
        <f t="shared" ca="1" si="879"/>
        <v>1.7176048254586837E-2</v>
      </c>
      <c r="LZK4" s="5">
        <f t="shared" ca="1" si="879"/>
        <v>7.524097243912338E-2</v>
      </c>
      <c r="LZL4" s="5">
        <f t="shared" ca="1" si="879"/>
        <v>6.3615367136820519E-2</v>
      </c>
      <c r="LZM4" s="5">
        <f t="shared" ca="1" si="879"/>
        <v>3.2084525746636755E-2</v>
      </c>
      <c r="LZN4" s="5">
        <f t="shared" ca="1" si="879"/>
        <v>-4.3337767958032805E-2</v>
      </c>
      <c r="LZO4" s="5">
        <f t="shared" ca="1" si="879"/>
        <v>-4.1459543578288406E-3</v>
      </c>
      <c r="LZP4" s="5">
        <f t="shared" ca="1" si="879"/>
        <v>1.6672350243037429E-2</v>
      </c>
      <c r="LZQ4" s="5">
        <f t="shared" ca="1" si="879"/>
        <v>-1.3598384393158388E-2</v>
      </c>
      <c r="LZR4" s="5">
        <f t="shared" ca="1" si="880"/>
        <v>-0.1472141775861153</v>
      </c>
      <c r="LZS4" s="5">
        <f t="shared" ca="1" si="880"/>
        <v>-4.3342908898254626E-3</v>
      </c>
      <c r="LZT4" s="5">
        <f t="shared" ca="1" si="880"/>
        <v>-4.4886227293527148E-2</v>
      </c>
      <c r="LZU4" s="5">
        <f t="shared" ca="1" si="880"/>
        <v>7.6105448719132347E-3</v>
      </c>
      <c r="LZV4" s="5">
        <f t="shared" ca="1" si="880"/>
        <v>-4.3649665844436338E-2</v>
      </c>
      <c r="LZW4" s="5">
        <f t="shared" ca="1" si="880"/>
        <v>-0.13474587337358626</v>
      </c>
      <c r="LZX4" s="5">
        <f t="shared" ca="1" si="880"/>
        <v>5.4939194913119098E-2</v>
      </c>
      <c r="LZY4" s="5">
        <f t="shared" ca="1" si="880"/>
        <v>-9.8698888884604791E-3</v>
      </c>
      <c r="LZZ4" s="5">
        <f t="shared" ca="1" si="880"/>
        <v>8.6796365045145138E-2</v>
      </c>
      <c r="MAA4" s="5">
        <f t="shared" ca="1" si="880"/>
        <v>-2.2739852615358616E-2</v>
      </c>
      <c r="MAB4" s="5">
        <f t="shared" ca="1" si="881"/>
        <v>1.0124893401778957E-2</v>
      </c>
      <c r="MAC4" s="5">
        <f t="shared" ca="1" si="881"/>
        <v>2.5555127855350461E-2</v>
      </c>
      <c r="MAD4" s="5">
        <f t="shared" ca="1" si="881"/>
        <v>5.2485210634225191E-2</v>
      </c>
      <c r="MAE4" s="5">
        <f t="shared" ca="1" si="881"/>
        <v>-1.5149594187133374E-2</v>
      </c>
      <c r="MAF4" s="5">
        <f t="shared" ca="1" si="881"/>
        <v>8.7770546811259675E-2</v>
      </c>
      <c r="MAG4" s="5">
        <f t="shared" ca="1" si="881"/>
        <v>5.9069409601755721E-3</v>
      </c>
      <c r="MAH4" s="5">
        <f t="shared" ca="1" si="881"/>
        <v>4.9511627950083029E-2</v>
      </c>
      <c r="MAI4" s="5">
        <f t="shared" ca="1" si="881"/>
        <v>6.5647841353026731E-2</v>
      </c>
      <c r="MAJ4" s="5">
        <f t="shared" ca="1" si="881"/>
        <v>9.1156751476757669E-2</v>
      </c>
      <c r="MAK4" s="5">
        <f t="shared" ca="1" si="881"/>
        <v>0.12615616135323307</v>
      </c>
      <c r="MAL4" s="5">
        <f t="shared" ca="1" si="882"/>
        <v>-5.1261473896882299E-2</v>
      </c>
      <c r="MAM4" s="5">
        <f t="shared" ca="1" si="882"/>
        <v>8.2151846855538044E-2</v>
      </c>
      <c r="MAN4" s="5">
        <f t="shared" ca="1" si="882"/>
        <v>7.3229685217853169E-2</v>
      </c>
      <c r="MAO4" s="5">
        <f t="shared" ca="1" si="882"/>
        <v>-0.1182584775086389</v>
      </c>
      <c r="MAP4" s="5">
        <f t="shared" ca="1" si="882"/>
        <v>1.1738680775122017E-3</v>
      </c>
      <c r="MAQ4" s="5">
        <f t="shared" ca="1" si="882"/>
        <v>-9.7311735815557257E-2</v>
      </c>
      <c r="MAR4" s="5">
        <f t="shared" ca="1" si="882"/>
        <v>3.3003541429646469E-2</v>
      </c>
      <c r="MAS4" s="5">
        <f t="shared" ca="1" si="882"/>
        <v>-1.3058588095194475E-2</v>
      </c>
      <c r="MAT4" s="5">
        <f t="shared" ca="1" si="882"/>
        <v>-7.7377639520086153E-2</v>
      </c>
      <c r="MAU4" s="5">
        <f t="shared" ca="1" si="882"/>
        <v>-7.4785780526355886E-2</v>
      </c>
      <c r="MAV4" s="5">
        <f t="shared" ca="1" si="883"/>
        <v>4.7253333171535163E-2</v>
      </c>
      <c r="MAW4" s="5">
        <f t="shared" ca="1" si="883"/>
        <v>-0.11009195013690681</v>
      </c>
      <c r="MAX4" s="5">
        <f t="shared" ca="1" si="883"/>
        <v>-2.660487252065407E-2</v>
      </c>
      <c r="MAY4" s="5">
        <f t="shared" ca="1" si="883"/>
        <v>0.17975541652147589</v>
      </c>
      <c r="MAZ4" s="5">
        <f t="shared" ca="1" si="883"/>
        <v>-0.1063069909839111</v>
      </c>
      <c r="MBA4" s="5">
        <f t="shared" ca="1" si="883"/>
        <v>-7.8269804451368052E-2</v>
      </c>
      <c r="MBB4" s="5">
        <f t="shared" ca="1" si="883"/>
        <v>-1.5444578662196442E-2</v>
      </c>
      <c r="MBC4" s="5">
        <f t="shared" ca="1" si="883"/>
        <v>-3.1410131179139614E-3</v>
      </c>
      <c r="MBD4" s="5">
        <f t="shared" ca="1" si="883"/>
        <v>7.1138712155842734E-2</v>
      </c>
      <c r="MBE4" s="5">
        <f t="shared" ca="1" si="883"/>
        <v>4.7961034512666839E-2</v>
      </c>
      <c r="MBF4" s="5">
        <f t="shared" ca="1" si="884"/>
        <v>5.5491133737226472E-2</v>
      </c>
      <c r="MBG4" s="5">
        <f t="shared" ca="1" si="884"/>
        <v>5.6576622510884952E-2</v>
      </c>
      <c r="MBH4" s="5">
        <f t="shared" ca="1" si="884"/>
        <v>4.5799178519736826E-2</v>
      </c>
      <c r="MBI4" s="5">
        <f t="shared" ca="1" si="884"/>
        <v>0.16081370522678204</v>
      </c>
      <c r="MBJ4" s="5">
        <f t="shared" ca="1" si="884"/>
        <v>2.5477871872644088E-2</v>
      </c>
      <c r="MBK4" s="5">
        <f t="shared" ca="1" si="884"/>
        <v>-8.1132383474731735E-3</v>
      </c>
      <c r="MBL4" s="5">
        <f t="shared" ca="1" si="884"/>
        <v>-3.2748546442539932E-2</v>
      </c>
      <c r="MBM4" s="5">
        <f t="shared" ca="1" si="884"/>
        <v>3.0542735399449163E-2</v>
      </c>
      <c r="MBN4" s="5">
        <f t="shared" ca="1" si="884"/>
        <v>-4.9428156244131849E-3</v>
      </c>
      <c r="MBO4" s="5">
        <f t="shared" ca="1" si="884"/>
        <v>5.7175695535336829E-2</v>
      </c>
      <c r="MBP4" s="5">
        <f t="shared" ca="1" si="885"/>
        <v>8.9954424840033562E-2</v>
      </c>
      <c r="MBQ4" s="5">
        <f t="shared" ca="1" si="885"/>
        <v>7.5787990106831099E-2</v>
      </c>
      <c r="MBR4" s="5">
        <f t="shared" ca="1" si="885"/>
        <v>-3.1924378129930903E-2</v>
      </c>
      <c r="MBS4" s="5">
        <f t="shared" ca="1" si="885"/>
        <v>-1.2812514862093364E-2</v>
      </c>
      <c r="MBT4" s="5">
        <f t="shared" ca="1" si="885"/>
        <v>-2.9571618107170367E-2</v>
      </c>
      <c r="MBU4" s="5">
        <f t="shared" ca="1" si="885"/>
        <v>-4.2585794597530105E-2</v>
      </c>
      <c r="MBV4" s="5">
        <f t="shared" ca="1" si="885"/>
        <v>3.9812763470942966E-3</v>
      </c>
      <c r="MBW4" s="5">
        <f t="shared" ca="1" si="885"/>
        <v>0.10193465920880444</v>
      </c>
      <c r="MBX4" s="5">
        <f t="shared" ca="1" si="885"/>
        <v>4.8584810707876791E-2</v>
      </c>
      <c r="MBY4" s="5">
        <f t="shared" ca="1" si="885"/>
        <v>-9.6132680106818441E-2</v>
      </c>
      <c r="MBZ4" s="5">
        <f t="shared" ca="1" si="886"/>
        <v>9.7701747930498142E-2</v>
      </c>
      <c r="MCA4" s="5">
        <f t="shared" ca="1" si="886"/>
        <v>-4.8185557301499364E-2</v>
      </c>
      <c r="MCB4" s="5">
        <f t="shared" ca="1" si="886"/>
        <v>-5.5855153171409135E-2</v>
      </c>
      <c r="MCC4" s="5">
        <f t="shared" ca="1" si="886"/>
        <v>-5.9001447298693645E-2</v>
      </c>
      <c r="MCD4" s="5">
        <f t="shared" ca="1" si="886"/>
        <v>8.204812914816649E-2</v>
      </c>
      <c r="MCE4" s="5">
        <f t="shared" ca="1" si="886"/>
        <v>-4.9039415611081522E-2</v>
      </c>
      <c r="MCF4" s="5">
        <f t="shared" ca="1" si="886"/>
        <v>3.940732017929905E-2</v>
      </c>
      <c r="MCG4" s="5">
        <f t="shared" ca="1" si="886"/>
        <v>7.7527768875934142E-2</v>
      </c>
      <c r="MCH4" s="5">
        <f t="shared" ca="1" si="886"/>
        <v>2.3895033972188961E-2</v>
      </c>
      <c r="MCI4" s="5">
        <f t="shared" ca="1" si="886"/>
        <v>-8.0505359050496286E-2</v>
      </c>
      <c r="MCJ4" s="5">
        <f t="shared" ca="1" si="887"/>
        <v>-2.4970350048179796E-2</v>
      </c>
      <c r="MCK4" s="5">
        <f t="shared" ca="1" si="887"/>
        <v>1.0928557768366818E-2</v>
      </c>
      <c r="MCL4" s="5">
        <f t="shared" ca="1" si="887"/>
        <v>4.2415885784578819E-2</v>
      </c>
      <c r="MCM4" s="5">
        <f t="shared" ca="1" si="887"/>
        <v>8.7496973345975643E-2</v>
      </c>
      <c r="MCN4" s="5">
        <f t="shared" ca="1" si="887"/>
        <v>0.15627524632633646</v>
      </c>
      <c r="MCO4" s="5">
        <f t="shared" ca="1" si="887"/>
        <v>-3.2620680210804054E-2</v>
      </c>
      <c r="MCP4" s="5">
        <f t="shared" ca="1" si="887"/>
        <v>4.2105381678041856E-2</v>
      </c>
      <c r="MCQ4" s="5">
        <f t="shared" ca="1" si="887"/>
        <v>7.2611889521513609E-2</v>
      </c>
      <c r="MCR4" s="5">
        <f t="shared" ca="1" si="887"/>
        <v>9.9706056980960259E-2</v>
      </c>
      <c r="MCS4" s="5">
        <f t="shared" ca="1" si="887"/>
        <v>-5.1265884765092647E-2</v>
      </c>
      <c r="MCT4" s="5">
        <f t="shared" ca="1" si="888"/>
        <v>4.8721931385886409E-2</v>
      </c>
      <c r="MCU4" s="5">
        <f t="shared" ca="1" si="888"/>
        <v>-2.5525170678205863E-2</v>
      </c>
      <c r="MCV4" s="5">
        <f t="shared" ca="1" si="888"/>
        <v>-6.2989880641108609E-3</v>
      </c>
      <c r="MCW4" s="5">
        <f t="shared" ca="1" si="888"/>
        <v>-4.7182031157408974E-2</v>
      </c>
      <c r="MCX4" s="5">
        <f t="shared" ca="1" si="888"/>
        <v>5.800559700031381E-2</v>
      </c>
      <c r="MCY4" s="5">
        <f t="shared" ca="1" si="888"/>
        <v>-6.0012288232750302E-2</v>
      </c>
      <c r="MCZ4" s="5">
        <f t="shared" ca="1" si="888"/>
        <v>6.822418140567317E-2</v>
      </c>
      <c r="MDA4" s="5">
        <f t="shared" ca="1" si="888"/>
        <v>-9.4991109353811491E-3</v>
      </c>
      <c r="MDB4" s="5">
        <f t="shared" ca="1" si="888"/>
        <v>1.1918175686764331E-2</v>
      </c>
      <c r="MDC4" s="5">
        <f t="shared" ca="1" si="888"/>
        <v>-5.3595958881091886E-3</v>
      </c>
      <c r="MDD4" s="5">
        <f t="shared" ca="1" si="889"/>
        <v>2.3116326067849163E-2</v>
      </c>
      <c r="MDE4" s="5">
        <f t="shared" ca="1" si="889"/>
        <v>-5.1842200929099386E-2</v>
      </c>
      <c r="MDF4" s="5">
        <f t="shared" ca="1" si="889"/>
        <v>0.14092831125272073</v>
      </c>
      <c r="MDG4" s="5">
        <f t="shared" ca="1" si="889"/>
        <v>-3.7526077946068638E-2</v>
      </c>
      <c r="MDH4" s="5">
        <f t="shared" ca="1" si="889"/>
        <v>-3.803082934104509E-2</v>
      </c>
      <c r="MDI4" s="5">
        <f t="shared" ca="1" si="889"/>
        <v>5.7198964315883005E-2</v>
      </c>
      <c r="MDJ4" s="5">
        <f t="shared" ca="1" si="889"/>
        <v>-9.3130014125111238E-2</v>
      </c>
      <c r="MDK4" s="5">
        <f t="shared" ca="1" si="889"/>
        <v>-4.2660756872289346E-2</v>
      </c>
      <c r="MDL4" s="5">
        <f t="shared" ca="1" si="889"/>
        <v>0.11203110404169773</v>
      </c>
      <c r="MDM4" s="5">
        <f t="shared" ca="1" si="889"/>
        <v>0.11916704845407036</v>
      </c>
      <c r="MDN4" s="5">
        <f t="shared" ca="1" si="890"/>
        <v>-0.13725904493751051</v>
      </c>
      <c r="MDO4" s="5">
        <f t="shared" ca="1" si="890"/>
        <v>-0.12733968648621172</v>
      </c>
      <c r="MDP4" s="5">
        <f t="shared" ca="1" si="890"/>
        <v>-1.6100872108472865E-2</v>
      </c>
      <c r="MDQ4" s="5">
        <f t="shared" ca="1" si="890"/>
        <v>-7.1621629350902757E-2</v>
      </c>
      <c r="MDR4" s="5">
        <f t="shared" ca="1" si="890"/>
        <v>6.9941264876315051E-2</v>
      </c>
      <c r="MDS4" s="5">
        <f t="shared" ca="1" si="890"/>
        <v>-8.0954177326625441E-4</v>
      </c>
      <c r="MDT4" s="5">
        <f t="shared" ca="1" si="890"/>
        <v>0.10043357096400861</v>
      </c>
      <c r="MDU4" s="5">
        <f t="shared" ca="1" si="890"/>
        <v>5.254358612088697E-2</v>
      </c>
      <c r="MDV4" s="5">
        <f t="shared" ca="1" si="890"/>
        <v>4.4727422496016973E-2</v>
      </c>
      <c r="MDW4" s="5">
        <f t="shared" ca="1" si="890"/>
        <v>-3.1634562740681639E-2</v>
      </c>
      <c r="MDX4" s="5">
        <f t="shared" ca="1" si="891"/>
        <v>8.0595336893410724E-2</v>
      </c>
      <c r="MDY4" s="5">
        <f t="shared" ca="1" si="891"/>
        <v>-2.2035194936744336E-2</v>
      </c>
      <c r="MDZ4" s="5">
        <f t="shared" ca="1" si="891"/>
        <v>-1.3178246725353606E-2</v>
      </c>
      <c r="MEA4" s="5">
        <f t="shared" ca="1" si="891"/>
        <v>-2.8894580085858275E-2</v>
      </c>
      <c r="MEB4" s="5">
        <f t="shared" ca="1" si="891"/>
        <v>-3.8969511256007609E-2</v>
      </c>
      <c r="MEC4" s="5">
        <f t="shared" ca="1" si="891"/>
        <v>3.2676723911887431E-2</v>
      </c>
      <c r="MED4" s="5">
        <f t="shared" ca="1" si="891"/>
        <v>-1.7210541767014004E-2</v>
      </c>
      <c r="MEE4" s="5">
        <f t="shared" ca="1" si="891"/>
        <v>-0.21441662753252599</v>
      </c>
      <c r="MEF4" s="5">
        <f t="shared" ca="1" si="891"/>
        <v>-2.6689158029638147E-2</v>
      </c>
      <c r="MEG4" s="5">
        <f t="shared" ca="1" si="891"/>
        <v>-0.21223447092333503</v>
      </c>
      <c r="MEH4" s="5">
        <f t="shared" ca="1" si="892"/>
        <v>-4.7460933219181579E-2</v>
      </c>
      <c r="MEI4" s="5">
        <f t="shared" ca="1" si="892"/>
        <v>7.2493830549921229E-2</v>
      </c>
      <c r="MEJ4" s="5">
        <f t="shared" ca="1" si="892"/>
        <v>-3.7525664445695689E-2</v>
      </c>
      <c r="MEK4" s="5">
        <f t="shared" ca="1" si="892"/>
        <v>-7.7641249921739349E-3</v>
      </c>
      <c r="MEL4" s="5">
        <f t="shared" ca="1" si="892"/>
        <v>1.3355963129131976E-2</v>
      </c>
      <c r="MEM4" s="5">
        <f t="shared" ca="1" si="892"/>
        <v>1.1685476432314374E-2</v>
      </c>
      <c r="MEN4" s="5">
        <f t="shared" ca="1" si="892"/>
        <v>-0.11289948434087292</v>
      </c>
      <c r="MEO4" s="5">
        <f t="shared" ca="1" si="892"/>
        <v>-5.2857230302352447E-2</v>
      </c>
      <c r="MEP4" s="5">
        <f t="shared" ca="1" si="892"/>
        <v>-6.1189009579742638E-2</v>
      </c>
      <c r="MEQ4" s="5">
        <f t="shared" ca="1" si="892"/>
        <v>1.3001006648080154E-2</v>
      </c>
      <c r="MER4" s="5">
        <f t="shared" ca="1" si="893"/>
        <v>3.3583021562325434E-2</v>
      </c>
      <c r="MES4" s="5">
        <f t="shared" ca="1" si="893"/>
        <v>-6.4498425228349712E-2</v>
      </c>
      <c r="MET4" s="5">
        <f t="shared" ca="1" si="893"/>
        <v>-3.9886708232850426E-2</v>
      </c>
      <c r="MEU4" s="5">
        <f t="shared" ca="1" si="893"/>
        <v>-3.7351629260558232E-2</v>
      </c>
      <c r="MEV4" s="5">
        <f t="shared" ca="1" si="893"/>
        <v>-4.883955621332934E-2</v>
      </c>
      <c r="MEW4" s="5">
        <f t="shared" ca="1" si="893"/>
        <v>-5.0917267252196467E-2</v>
      </c>
      <c r="MEX4" s="5">
        <f t="shared" ca="1" si="893"/>
        <v>3.8111455569282915E-2</v>
      </c>
      <c r="MEY4" s="5">
        <f t="shared" ca="1" si="893"/>
        <v>6.0541866781714734E-2</v>
      </c>
      <c r="MEZ4" s="5">
        <f t="shared" ca="1" si="893"/>
        <v>-3.0464905678668764E-2</v>
      </c>
      <c r="MFA4" s="5">
        <f t="shared" ca="1" si="893"/>
        <v>4.184483033245346E-2</v>
      </c>
      <c r="MFB4" s="5">
        <f t="shared" ca="1" si="894"/>
        <v>7.0357858360744055E-2</v>
      </c>
      <c r="MFC4" s="5">
        <f t="shared" ca="1" si="894"/>
        <v>-8.9894435169896605E-2</v>
      </c>
      <c r="MFD4" s="5">
        <f t="shared" ca="1" si="894"/>
        <v>0.18299328190578934</v>
      </c>
      <c r="MFE4" s="5">
        <f t="shared" ca="1" si="894"/>
        <v>7.798516427086051E-2</v>
      </c>
      <c r="MFF4" s="5">
        <f t="shared" ca="1" si="894"/>
        <v>8.1645827698653681E-2</v>
      </c>
      <c r="MFG4" s="5">
        <f t="shared" ca="1" si="894"/>
        <v>-4.0560044160128685E-2</v>
      </c>
      <c r="MFH4" s="5">
        <f t="shared" ca="1" si="894"/>
        <v>-7.2555195331984026E-2</v>
      </c>
      <c r="MFI4" s="5">
        <f t="shared" ca="1" si="894"/>
        <v>1.3583664789194238E-2</v>
      </c>
      <c r="MFJ4" s="5">
        <f t="shared" ca="1" si="894"/>
        <v>-8.8033128114165429E-2</v>
      </c>
      <c r="MFK4" s="5">
        <f t="shared" ca="1" si="894"/>
        <v>4.7941092487622499E-3</v>
      </c>
      <c r="MFL4" s="5">
        <f t="shared" ca="1" si="895"/>
        <v>4.8239815232144254E-2</v>
      </c>
      <c r="MFM4" s="5">
        <f t="shared" ca="1" si="895"/>
        <v>5.7703263667643112E-2</v>
      </c>
      <c r="MFN4" s="5">
        <f t="shared" ca="1" si="895"/>
        <v>0.12341253761438281</v>
      </c>
      <c r="MFO4" s="5">
        <f t="shared" ca="1" si="895"/>
        <v>-1.477975736981316E-2</v>
      </c>
      <c r="MFP4" s="5">
        <f t="shared" ca="1" si="895"/>
        <v>-6.1657550064026026E-2</v>
      </c>
      <c r="MFQ4" s="5">
        <f t="shared" ca="1" si="895"/>
        <v>0.10249550556075294</v>
      </c>
      <c r="MFR4" s="5">
        <f t="shared" ca="1" si="895"/>
        <v>-4.1744665419049427E-2</v>
      </c>
      <c r="MFS4" s="5">
        <f t="shared" ca="1" si="895"/>
        <v>8.9674594046395523E-2</v>
      </c>
      <c r="MFT4" s="5">
        <f t="shared" ca="1" si="895"/>
        <v>-2.9824343730062073E-2</v>
      </c>
      <c r="MFU4" s="5">
        <f t="shared" ca="1" si="895"/>
        <v>2.1059989803082435E-2</v>
      </c>
      <c r="MFV4" s="5">
        <f t="shared" ca="1" si="896"/>
        <v>5.0578866727676294E-2</v>
      </c>
      <c r="MFW4" s="5">
        <f t="shared" ca="1" si="896"/>
        <v>-0.13418255235842313</v>
      </c>
      <c r="MFX4" s="5">
        <f t="shared" ca="1" si="896"/>
        <v>4.1237403786954112E-2</v>
      </c>
      <c r="MFY4" s="5">
        <f t="shared" ca="1" si="896"/>
        <v>1.4978251251675284E-2</v>
      </c>
      <c r="MFZ4" s="5">
        <f t="shared" ca="1" si="896"/>
        <v>-2.5438571334710176E-2</v>
      </c>
      <c r="MGA4" s="5">
        <f t="shared" ca="1" si="896"/>
        <v>-5.4612267222679423E-2</v>
      </c>
      <c r="MGB4" s="5">
        <f t="shared" ca="1" si="896"/>
        <v>1.5075532338891142E-2</v>
      </c>
      <c r="MGC4" s="5">
        <f t="shared" ca="1" si="896"/>
        <v>-0.10467984643701181</v>
      </c>
      <c r="MGD4" s="5">
        <f t="shared" ca="1" si="896"/>
        <v>8.5698524838382181E-2</v>
      </c>
      <c r="MGE4" s="5">
        <f t="shared" ca="1" si="896"/>
        <v>0.16992607618141028</v>
      </c>
      <c r="MGF4" s="5">
        <f t="shared" ca="1" si="897"/>
        <v>1.888878384256838E-3</v>
      </c>
      <c r="MGG4" s="5">
        <f t="shared" ca="1" si="897"/>
        <v>-7.4771520034675909E-2</v>
      </c>
      <c r="MGH4" s="5">
        <f t="shared" ca="1" si="897"/>
        <v>-5.6953965989113092E-2</v>
      </c>
      <c r="MGI4" s="5">
        <f t="shared" ca="1" si="897"/>
        <v>3.214866785845167E-2</v>
      </c>
      <c r="MGJ4" s="5">
        <f t="shared" ca="1" si="897"/>
        <v>-4.47937609385511E-2</v>
      </c>
      <c r="MGK4" s="5">
        <f t="shared" ca="1" si="897"/>
        <v>-2.7511277571410409E-2</v>
      </c>
      <c r="MGL4" s="5">
        <f t="shared" ca="1" si="897"/>
        <v>-1.6904281422608764E-2</v>
      </c>
      <c r="MGM4" s="5">
        <f t="shared" ca="1" si="897"/>
        <v>2.8967978277901082E-2</v>
      </c>
      <c r="MGN4" s="5">
        <f t="shared" ca="1" si="897"/>
        <v>-7.6618637393166433E-2</v>
      </c>
      <c r="MGO4" s="5">
        <f t="shared" ca="1" si="897"/>
        <v>-1.2427734976577204E-2</v>
      </c>
      <c r="MGP4" s="5">
        <f t="shared" ca="1" si="898"/>
        <v>-3.6227940280374356E-2</v>
      </c>
      <c r="MGQ4" s="5">
        <f t="shared" ca="1" si="898"/>
        <v>2.7351473052450663E-2</v>
      </c>
      <c r="MGR4" s="5">
        <f t="shared" ca="1" si="898"/>
        <v>-1.9777795455246279E-2</v>
      </c>
      <c r="MGS4" s="5">
        <f t="shared" ca="1" si="898"/>
        <v>5.7233570074543584E-2</v>
      </c>
      <c r="MGT4" s="5">
        <f t="shared" ca="1" si="898"/>
        <v>7.9422939998065351E-2</v>
      </c>
      <c r="MGU4" s="5">
        <f t="shared" ca="1" si="898"/>
        <v>3.6073666197837628E-3</v>
      </c>
      <c r="MGV4" s="5">
        <f t="shared" ca="1" si="898"/>
        <v>-2.3609905449589815E-3</v>
      </c>
      <c r="MGW4" s="5">
        <f t="shared" ca="1" si="898"/>
        <v>6.6466695304159606E-2</v>
      </c>
      <c r="MGX4" s="5">
        <f t="shared" ca="1" si="898"/>
        <v>4.7520828137319115E-2</v>
      </c>
      <c r="MGY4" s="5">
        <f t="shared" ca="1" si="898"/>
        <v>-0.11253879752119057</v>
      </c>
      <c r="MGZ4" s="5">
        <f t="shared" ca="1" si="899"/>
        <v>1.5068978189544828E-2</v>
      </c>
      <c r="MHA4" s="5">
        <f t="shared" ca="1" si="899"/>
        <v>-3.7068578963565219E-2</v>
      </c>
      <c r="MHB4" s="5">
        <f t="shared" ca="1" si="899"/>
        <v>-5.9688916055975205E-2</v>
      </c>
      <c r="MHC4" s="5">
        <f t="shared" ca="1" si="899"/>
        <v>3.437538201534554E-2</v>
      </c>
      <c r="MHD4" s="5">
        <f t="shared" ca="1" si="899"/>
        <v>0.13754508356828452</v>
      </c>
      <c r="MHE4" s="5">
        <f t="shared" ca="1" si="899"/>
        <v>-5.5650725765199409E-2</v>
      </c>
      <c r="MHF4" s="5">
        <f t="shared" ca="1" si="899"/>
        <v>-2.9547923735871177E-2</v>
      </c>
      <c r="MHG4" s="5">
        <f t="shared" ca="1" si="899"/>
        <v>1.0319351517411549E-2</v>
      </c>
      <c r="MHH4" s="5">
        <f t="shared" ca="1" si="899"/>
        <v>-2.8696296331301923E-2</v>
      </c>
      <c r="MHI4" s="5">
        <f t="shared" ca="1" si="899"/>
        <v>7.945738193314858E-2</v>
      </c>
      <c r="MHJ4" s="5">
        <f t="shared" ca="1" si="900"/>
        <v>9.858610451913892E-3</v>
      </c>
      <c r="MHK4" s="5">
        <f t="shared" ca="1" si="900"/>
        <v>-6.6943659382681833E-2</v>
      </c>
      <c r="MHL4" s="5">
        <f t="shared" ca="1" si="900"/>
        <v>1.824194624519204E-3</v>
      </c>
      <c r="MHM4" s="5">
        <f t="shared" ca="1" si="900"/>
        <v>5.0713309808965837E-2</v>
      </c>
      <c r="MHN4" s="5">
        <f t="shared" ca="1" si="900"/>
        <v>8.1347555620138151E-2</v>
      </c>
      <c r="MHO4" s="5">
        <f t="shared" ca="1" si="900"/>
        <v>8.828043036193127E-2</v>
      </c>
      <c r="MHP4" s="5">
        <f t="shared" ca="1" si="900"/>
        <v>4.9887626088403844E-2</v>
      </c>
      <c r="MHQ4" s="5">
        <f t="shared" ca="1" si="900"/>
        <v>-4.8579526320419661E-2</v>
      </c>
      <c r="MHR4" s="5">
        <f t="shared" ca="1" si="900"/>
        <v>-4.4631367139945477E-2</v>
      </c>
      <c r="MHS4" s="5">
        <f t="shared" ca="1" si="900"/>
        <v>-3.04141885432994E-2</v>
      </c>
      <c r="MHT4" s="5">
        <f t="shared" ca="1" si="901"/>
        <v>-1.8298630234292162E-2</v>
      </c>
      <c r="MHU4" s="5">
        <f t="shared" ca="1" si="901"/>
        <v>-1.0715342675718996E-2</v>
      </c>
      <c r="MHV4" s="5">
        <f t="shared" ca="1" si="901"/>
        <v>9.3663907920750161E-2</v>
      </c>
      <c r="MHW4" s="5">
        <f t="shared" ca="1" si="901"/>
        <v>-4.5413540799840016E-2</v>
      </c>
      <c r="MHX4" s="5">
        <f t="shared" ca="1" si="901"/>
        <v>-7.3549437176828492E-2</v>
      </c>
      <c r="MHY4" s="5">
        <f t="shared" ca="1" si="901"/>
        <v>2.3008174704904492E-2</v>
      </c>
      <c r="MHZ4" s="5">
        <f t="shared" ca="1" si="901"/>
        <v>-0.13921893162557941</v>
      </c>
      <c r="MIA4" s="5">
        <f t="shared" ca="1" si="901"/>
        <v>4.2139852916680036E-2</v>
      </c>
      <c r="MIB4" s="5">
        <f t="shared" ca="1" si="901"/>
        <v>-3.7621414191580001E-2</v>
      </c>
      <c r="MIC4" s="5">
        <f t="shared" ca="1" si="901"/>
        <v>1.1862286468478844E-2</v>
      </c>
      <c r="MID4" s="5">
        <f t="shared" ca="1" si="902"/>
        <v>1.8531728528543751E-2</v>
      </c>
      <c r="MIE4" s="5">
        <f t="shared" ca="1" si="902"/>
        <v>2.4640695627711467E-2</v>
      </c>
      <c r="MIF4" s="5">
        <f t="shared" ca="1" si="902"/>
        <v>-4.015948774165843E-2</v>
      </c>
      <c r="MIG4" s="5">
        <f t="shared" ca="1" si="902"/>
        <v>-1.053753351954163E-2</v>
      </c>
      <c r="MIH4" s="5">
        <f t="shared" ca="1" si="902"/>
        <v>-6.2976275603603797E-3</v>
      </c>
      <c r="MII4" s="5">
        <f t="shared" ca="1" si="902"/>
        <v>-4.7363387198023667E-2</v>
      </c>
      <c r="MIJ4" s="5">
        <f t="shared" ca="1" si="902"/>
        <v>-6.9703721194475599E-2</v>
      </c>
      <c r="MIK4" s="5">
        <f t="shared" ca="1" si="902"/>
        <v>4.5111112407280343E-2</v>
      </c>
      <c r="MIL4" s="5">
        <f t="shared" ca="1" si="902"/>
        <v>6.3222028855340756E-2</v>
      </c>
      <c r="MIM4" s="5">
        <f t="shared" ca="1" si="902"/>
        <v>3.7928911672540422E-2</v>
      </c>
      <c r="MIN4" s="5">
        <f t="shared" ca="1" si="903"/>
        <v>-6.5329819760139018E-2</v>
      </c>
      <c r="MIO4" s="5">
        <f t="shared" ca="1" si="903"/>
        <v>-2.4131438424011234E-2</v>
      </c>
      <c r="MIP4" s="5">
        <f t="shared" ca="1" si="903"/>
        <v>-3.1865566684985518E-2</v>
      </c>
      <c r="MIQ4" s="5">
        <f t="shared" ca="1" si="903"/>
        <v>8.655547260181376E-2</v>
      </c>
      <c r="MIR4" s="5">
        <f t="shared" ca="1" si="903"/>
        <v>-0.10437812984230371</v>
      </c>
      <c r="MIS4" s="5">
        <f t="shared" ca="1" si="903"/>
        <v>2.7294182555111655E-2</v>
      </c>
      <c r="MIT4" s="5">
        <f t="shared" ca="1" si="903"/>
        <v>1.7667844571187458E-3</v>
      </c>
      <c r="MIU4" s="5">
        <f t="shared" ca="1" si="903"/>
        <v>-0.19643048135956073</v>
      </c>
      <c r="MIV4" s="5">
        <f t="shared" ca="1" si="903"/>
        <v>-0.11879779674991031</v>
      </c>
      <c r="MIW4" s="5">
        <f t="shared" ca="1" si="903"/>
        <v>-2.6895702745929409E-2</v>
      </c>
      <c r="MIX4" s="5">
        <f t="shared" ca="1" si="904"/>
        <v>-9.4465243436357843E-2</v>
      </c>
      <c r="MIY4" s="5">
        <f t="shared" ca="1" si="904"/>
        <v>-3.4509853418051642E-2</v>
      </c>
      <c r="MIZ4" s="5">
        <f t="shared" ca="1" si="904"/>
        <v>-1.5703311289862229E-2</v>
      </c>
      <c r="MJA4" s="5">
        <f t="shared" ca="1" si="904"/>
        <v>-1.6284263081308453E-2</v>
      </c>
      <c r="MJB4" s="5">
        <f t="shared" ca="1" si="904"/>
        <v>5.7431824373614743E-2</v>
      </c>
      <c r="MJC4" s="5">
        <f t="shared" ca="1" si="904"/>
        <v>1.8922047358245271E-2</v>
      </c>
      <c r="MJD4" s="5">
        <f t="shared" ca="1" si="904"/>
        <v>2.0476328144357674E-2</v>
      </c>
      <c r="MJE4" s="5">
        <f t="shared" ca="1" si="904"/>
        <v>3.9493543668725609E-2</v>
      </c>
      <c r="MJF4" s="5">
        <f t="shared" ca="1" si="904"/>
        <v>7.0247330439117656E-2</v>
      </c>
      <c r="MJG4" s="5">
        <f t="shared" ca="1" si="904"/>
        <v>2.4595980424778892E-3</v>
      </c>
      <c r="MJH4" s="5">
        <f t="shared" ca="1" si="905"/>
        <v>-4.9352674464886406E-2</v>
      </c>
      <c r="MJI4" s="5">
        <f t="shared" ca="1" si="905"/>
        <v>1.3546215051576207E-2</v>
      </c>
      <c r="MJJ4" s="5">
        <f t="shared" ca="1" si="905"/>
        <v>4.6900261115426507E-2</v>
      </c>
      <c r="MJK4" s="5">
        <f t="shared" ca="1" si="905"/>
        <v>-8.729657587707873E-2</v>
      </c>
      <c r="MJL4" s="5">
        <f t="shared" ca="1" si="905"/>
        <v>0.21280994593841823</v>
      </c>
      <c r="MJM4" s="5">
        <f t="shared" ca="1" si="905"/>
        <v>-3.7497285511576224E-2</v>
      </c>
      <c r="MJN4" s="5">
        <f t="shared" ca="1" si="905"/>
        <v>9.0103959637639217E-2</v>
      </c>
      <c r="MJO4" s="5">
        <f t="shared" ca="1" si="905"/>
        <v>1.8149380549998873E-2</v>
      </c>
      <c r="MJP4" s="5">
        <f t="shared" ca="1" si="905"/>
        <v>-0.10513035399810411</v>
      </c>
      <c r="MJQ4" s="5">
        <f t="shared" ca="1" si="905"/>
        <v>-3.5878087447727726E-2</v>
      </c>
      <c r="MJR4" s="5">
        <f t="shared" ca="1" si="906"/>
        <v>-5.5589309682554152E-3</v>
      </c>
      <c r="MJS4" s="5">
        <f t="shared" ca="1" si="906"/>
        <v>-2.6978927500779022E-2</v>
      </c>
      <c r="MJT4" s="5">
        <f t="shared" ca="1" si="906"/>
        <v>-1.4287401443576467E-2</v>
      </c>
      <c r="MJU4" s="5">
        <f t="shared" ca="1" si="906"/>
        <v>-8.8235633833901067E-2</v>
      </c>
      <c r="MJV4" s="5">
        <f t="shared" ca="1" si="906"/>
        <v>-1.4290305386468301E-2</v>
      </c>
      <c r="MJW4" s="5">
        <f t="shared" ca="1" si="906"/>
        <v>0.14062146932498837</v>
      </c>
      <c r="MJX4" s="5">
        <f t="shared" ca="1" si="906"/>
        <v>-7.1664908005853623E-2</v>
      </c>
      <c r="MJY4" s="5">
        <f t="shared" ca="1" si="906"/>
        <v>8.7223425933199442E-2</v>
      </c>
      <c r="MJZ4" s="5">
        <f t="shared" ca="1" si="906"/>
        <v>1.2565905085948941E-2</v>
      </c>
      <c r="MKA4" s="5">
        <f t="shared" ca="1" si="906"/>
        <v>5.3208986955759121E-3</v>
      </c>
      <c r="MKB4" s="5">
        <f t="shared" ca="1" si="907"/>
        <v>1.1030555268197951E-2</v>
      </c>
      <c r="MKC4" s="5">
        <f t="shared" ca="1" si="907"/>
        <v>4.7606813109949658E-2</v>
      </c>
      <c r="MKD4" s="5">
        <f t="shared" ca="1" si="907"/>
        <v>-8.2020096570819101E-2</v>
      </c>
      <c r="MKE4" s="5">
        <f t="shared" ca="1" si="907"/>
        <v>-4.0581619924672636E-2</v>
      </c>
      <c r="MKF4" s="5">
        <f t="shared" ca="1" si="907"/>
        <v>-1.6766079771089612E-2</v>
      </c>
      <c r="MKG4" s="5">
        <f t="shared" ca="1" si="907"/>
        <v>3.6376073483772871E-2</v>
      </c>
      <c r="MKH4" s="5">
        <f t="shared" ca="1" si="907"/>
        <v>-4.3961016339982756E-2</v>
      </c>
      <c r="MKI4" s="5">
        <f t="shared" ca="1" si="907"/>
        <v>-2.8350547932046683E-2</v>
      </c>
      <c r="MKJ4" s="5">
        <f t="shared" ca="1" si="907"/>
        <v>-9.9190428801791374E-3</v>
      </c>
      <c r="MKK4" s="5">
        <f t="shared" ca="1" si="907"/>
        <v>-2.38805592971983E-2</v>
      </c>
      <c r="MKL4" s="5">
        <f t="shared" ca="1" si="908"/>
        <v>-4.0016347495148404E-3</v>
      </c>
      <c r="MKM4" s="5">
        <f t="shared" ca="1" si="908"/>
        <v>-2.6645467270675724E-2</v>
      </c>
      <c r="MKN4" s="5">
        <f t="shared" ca="1" si="908"/>
        <v>3.5276999123926858E-2</v>
      </c>
      <c r="MKO4" s="5">
        <f t="shared" ca="1" si="908"/>
        <v>5.1969586412703495E-2</v>
      </c>
      <c r="MKP4" s="5">
        <f t="shared" ca="1" si="908"/>
        <v>-2.5237228096999086E-2</v>
      </c>
      <c r="MKQ4" s="5">
        <f t="shared" ca="1" si="908"/>
        <v>1.4259764319102471E-2</v>
      </c>
      <c r="MKR4" s="5">
        <f t="shared" ca="1" si="908"/>
        <v>4.8834744801366237E-3</v>
      </c>
      <c r="MKS4" s="5">
        <f t="shared" ca="1" si="908"/>
        <v>9.9107977388198515E-2</v>
      </c>
      <c r="MKT4" s="5">
        <f t="shared" ca="1" si="908"/>
        <v>-2.5354484413539428E-2</v>
      </c>
      <c r="MKU4" s="5">
        <f t="shared" ca="1" si="908"/>
        <v>-2.3938488802742183E-2</v>
      </c>
      <c r="MKV4" s="5">
        <f t="shared" ca="1" si="909"/>
        <v>-4.5655213540756509E-2</v>
      </c>
      <c r="MKW4" s="5">
        <f t="shared" ca="1" si="909"/>
        <v>-5.452171708253184E-3</v>
      </c>
      <c r="MKX4" s="5">
        <f t="shared" ca="1" si="909"/>
        <v>-5.5632957315812082E-2</v>
      </c>
      <c r="MKY4" s="5">
        <f t="shared" ca="1" si="909"/>
        <v>-4.4322031660428217E-2</v>
      </c>
      <c r="MKZ4" s="5">
        <f t="shared" ca="1" si="909"/>
        <v>-5.8658639167860765E-2</v>
      </c>
      <c r="MLA4" s="5">
        <f t="shared" ca="1" si="909"/>
        <v>-0.12999387950230049</v>
      </c>
      <c r="MLB4" s="5">
        <f t="shared" ca="1" si="909"/>
        <v>-1.039009574845544E-2</v>
      </c>
      <c r="MLC4" s="5">
        <f t="shared" ca="1" si="909"/>
        <v>-2.7258932137678504E-2</v>
      </c>
      <c r="MLD4" s="5">
        <f t="shared" ca="1" si="909"/>
        <v>-6.2127711679565631E-4</v>
      </c>
      <c r="MLE4" s="5">
        <f t="shared" ca="1" si="909"/>
        <v>-0.12521210337204525</v>
      </c>
      <c r="MLF4" s="5">
        <f t="shared" ca="1" si="910"/>
        <v>-7.7901862489201529E-2</v>
      </c>
      <c r="MLG4" s="5">
        <f t="shared" ca="1" si="910"/>
        <v>-0.12140051626060301</v>
      </c>
      <c r="MLH4" s="5">
        <f t="shared" ca="1" si="910"/>
        <v>-6.2357562847459413E-2</v>
      </c>
      <c r="MLI4" s="5">
        <f t="shared" ca="1" si="910"/>
        <v>9.6433221728617624E-2</v>
      </c>
      <c r="MLJ4" s="5">
        <f t="shared" ca="1" si="910"/>
        <v>-2.6138221673281869E-3</v>
      </c>
      <c r="MLK4" s="5">
        <f t="shared" ca="1" si="910"/>
        <v>0.14133115033264382</v>
      </c>
      <c r="MLL4" s="5">
        <f t="shared" ca="1" si="910"/>
        <v>-2.2752704195128478E-2</v>
      </c>
      <c r="MLM4" s="5">
        <f t="shared" ca="1" si="910"/>
        <v>0.10454078348044983</v>
      </c>
      <c r="MLN4" s="5">
        <f t="shared" ca="1" si="910"/>
        <v>-8.1329827032341845E-2</v>
      </c>
      <c r="MLO4" s="5">
        <f t="shared" ca="1" si="910"/>
        <v>-1.4164232180353738E-2</v>
      </c>
      <c r="MLP4" s="5">
        <f t="shared" ca="1" si="911"/>
        <v>-7.0059999555382196E-2</v>
      </c>
      <c r="MLQ4" s="5">
        <f t="shared" ca="1" si="911"/>
        <v>0.1509383459745704</v>
      </c>
      <c r="MLR4" s="5">
        <f t="shared" ca="1" si="911"/>
        <v>4.810382173272252E-2</v>
      </c>
      <c r="MLS4" s="5">
        <f t="shared" ca="1" si="911"/>
        <v>-9.9728367352631173E-2</v>
      </c>
      <c r="MLT4" s="5">
        <f t="shared" ca="1" si="911"/>
        <v>-5.1520698265881638E-3</v>
      </c>
      <c r="MLU4" s="5">
        <f t="shared" ca="1" si="911"/>
        <v>2.166882798573358E-2</v>
      </c>
      <c r="MLV4" s="5">
        <f t="shared" ca="1" si="911"/>
        <v>-0.12982715823498242</v>
      </c>
      <c r="MLW4" s="5">
        <f t="shared" ca="1" si="911"/>
        <v>1.2734024463320983E-3</v>
      </c>
      <c r="MLX4" s="5">
        <f t="shared" ca="1" si="911"/>
        <v>-3.4050349078269503E-2</v>
      </c>
      <c r="MLY4" s="5">
        <f t="shared" ca="1" si="911"/>
        <v>6.4977246079943096E-2</v>
      </c>
      <c r="MLZ4" s="5">
        <f t="shared" ca="1" si="912"/>
        <v>-1.6287969280854322E-2</v>
      </c>
      <c r="MMA4" s="5">
        <f t="shared" ca="1" si="912"/>
        <v>-4.9075638154592024E-2</v>
      </c>
      <c r="MMB4" s="5">
        <f t="shared" ca="1" si="912"/>
        <v>-9.2882779352839298E-2</v>
      </c>
      <c r="MMC4" s="5">
        <f t="shared" ca="1" si="912"/>
        <v>8.4615490027705506E-2</v>
      </c>
      <c r="MMD4" s="5">
        <f t="shared" ca="1" si="912"/>
        <v>1.5678419729246135E-2</v>
      </c>
      <c r="MME4" s="5">
        <f t="shared" ca="1" si="912"/>
        <v>8.2147622185488281E-2</v>
      </c>
      <c r="MMF4" s="5">
        <f t="shared" ca="1" si="912"/>
        <v>-3.4327086979947324E-2</v>
      </c>
      <c r="MMG4" s="5">
        <f t="shared" ca="1" si="912"/>
        <v>-8.4557916530308183E-2</v>
      </c>
      <c r="MMH4" s="5">
        <f t="shared" ca="1" si="912"/>
        <v>-7.1497998048217451E-2</v>
      </c>
      <c r="MMI4" s="5">
        <f t="shared" ca="1" si="912"/>
        <v>-4.158921368289497E-2</v>
      </c>
      <c r="MMJ4" s="5">
        <f t="shared" ca="1" si="913"/>
        <v>4.1865270047284756E-2</v>
      </c>
      <c r="MMK4" s="5">
        <f t="shared" ca="1" si="913"/>
        <v>-8.2675747749562531E-2</v>
      </c>
      <c r="MML4" s="5">
        <f t="shared" ca="1" si="913"/>
        <v>7.8063577186754857E-2</v>
      </c>
      <c r="MMM4" s="5">
        <f t="shared" ca="1" si="913"/>
        <v>-7.6511676144013274E-2</v>
      </c>
      <c r="MMN4" s="5">
        <f t="shared" ca="1" si="913"/>
        <v>-5.8306952490419332E-2</v>
      </c>
      <c r="MMO4" s="5">
        <f t="shared" ca="1" si="913"/>
        <v>0.22821866290065426</v>
      </c>
      <c r="MMP4" s="5">
        <f t="shared" ca="1" si="913"/>
        <v>-8.9692719575244315E-2</v>
      </c>
      <c r="MMQ4" s="5">
        <f t="shared" ca="1" si="913"/>
        <v>-7.2285737402198555E-2</v>
      </c>
      <c r="MMR4" s="5">
        <f t="shared" ca="1" si="913"/>
        <v>5.3287237794757024E-3</v>
      </c>
      <c r="MMS4" s="5">
        <f t="shared" ca="1" si="913"/>
        <v>-2.5242040676960537E-2</v>
      </c>
      <c r="MMT4" s="5">
        <f t="shared" ca="1" si="914"/>
        <v>-4.5094319382848906E-2</v>
      </c>
      <c r="MMU4" s="5">
        <f t="shared" ca="1" si="914"/>
        <v>5.8171662190421919E-3</v>
      </c>
      <c r="MMV4" s="5">
        <f t="shared" ca="1" si="914"/>
        <v>1.9438001624583631E-2</v>
      </c>
      <c r="MMW4" s="5">
        <f t="shared" ca="1" si="914"/>
        <v>-8.6538160802434261E-2</v>
      </c>
      <c r="MMX4" s="5">
        <f t="shared" ca="1" si="914"/>
        <v>-0.13575316530176282</v>
      </c>
      <c r="MMY4" s="5">
        <f t="shared" ca="1" si="914"/>
        <v>-3.7070372722967058E-2</v>
      </c>
      <c r="MMZ4" s="5">
        <f t="shared" ca="1" si="914"/>
        <v>5.7973915147769443E-2</v>
      </c>
      <c r="MNA4" s="5">
        <f t="shared" ca="1" si="914"/>
        <v>1.8843091202418748E-2</v>
      </c>
      <c r="MNB4" s="5">
        <f t="shared" ca="1" si="914"/>
        <v>-4.4403483587187875E-2</v>
      </c>
      <c r="MNC4" s="5">
        <f t="shared" ca="1" si="914"/>
        <v>2.6756819516465576E-2</v>
      </c>
      <c r="MND4" s="5">
        <f t="shared" ca="1" si="915"/>
        <v>-4.0917896785135823E-3</v>
      </c>
      <c r="MNE4" s="5">
        <f t="shared" ca="1" si="915"/>
        <v>-7.8300784252891664E-2</v>
      </c>
      <c r="MNF4" s="5">
        <f t="shared" ca="1" si="915"/>
        <v>2.4754232613986254E-3</v>
      </c>
      <c r="MNG4" s="5">
        <f t="shared" ca="1" si="915"/>
        <v>-0.11941069278820819</v>
      </c>
      <c r="MNH4" s="5">
        <f t="shared" ca="1" si="915"/>
        <v>7.8992652638837632E-2</v>
      </c>
      <c r="MNI4" s="5">
        <f t="shared" ca="1" si="915"/>
        <v>-1.5373005758032262E-2</v>
      </c>
      <c r="MNJ4" s="5">
        <f t="shared" ca="1" si="915"/>
        <v>-6.0067956744570064E-2</v>
      </c>
      <c r="MNK4" s="5">
        <f t="shared" ca="1" si="915"/>
        <v>-4.6252815423815652E-2</v>
      </c>
      <c r="MNL4" s="5">
        <f t="shared" ca="1" si="915"/>
        <v>-3.9564816088648161E-2</v>
      </c>
      <c r="MNM4" s="5">
        <f t="shared" ca="1" si="915"/>
        <v>-3.0603932998567061E-3</v>
      </c>
      <c r="MNN4" s="5">
        <f t="shared" ca="1" si="916"/>
        <v>5.4612420292556169E-2</v>
      </c>
      <c r="MNO4" s="5">
        <f t="shared" ca="1" si="916"/>
        <v>6.1322969561433932E-2</v>
      </c>
      <c r="MNP4" s="5">
        <f t="shared" ca="1" si="916"/>
        <v>4.3253359657675749E-3</v>
      </c>
      <c r="MNQ4" s="5">
        <f t="shared" ca="1" si="916"/>
        <v>-7.3746565164987676E-2</v>
      </c>
      <c r="MNR4" s="5">
        <f t="shared" ca="1" si="916"/>
        <v>-4.5356117560645774E-2</v>
      </c>
      <c r="MNS4" s="5">
        <f t="shared" ca="1" si="916"/>
        <v>5.0978548434674455E-2</v>
      </c>
      <c r="MNT4" s="5">
        <f t="shared" ca="1" si="916"/>
        <v>5.5851986735827464E-3</v>
      </c>
      <c r="MNU4" s="5">
        <f t="shared" ca="1" si="916"/>
        <v>2.2888988518611715E-2</v>
      </c>
      <c r="MNV4" s="5">
        <f t="shared" ca="1" si="916"/>
        <v>3.9555306682229265E-2</v>
      </c>
      <c r="MNW4" s="5">
        <f t="shared" ca="1" si="916"/>
        <v>-4.6320164385156792E-2</v>
      </c>
      <c r="MNX4" s="5">
        <f t="shared" ca="1" si="917"/>
        <v>-5.5278600352244175E-2</v>
      </c>
      <c r="MNY4" s="5">
        <f t="shared" ca="1" si="917"/>
        <v>1.0410784928311901E-2</v>
      </c>
      <c r="MNZ4" s="5">
        <f t="shared" ca="1" si="917"/>
        <v>8.5063510709604828E-2</v>
      </c>
      <c r="MOA4" s="5">
        <f t="shared" ca="1" si="917"/>
        <v>-4.0576255275242513E-3</v>
      </c>
      <c r="MOB4" s="5">
        <f t="shared" ca="1" si="917"/>
        <v>1.1507781816666942E-2</v>
      </c>
      <c r="MOC4" s="5">
        <f t="shared" ca="1" si="917"/>
        <v>-9.347800161885686E-2</v>
      </c>
      <c r="MOD4" s="5">
        <f t="shared" ca="1" si="917"/>
        <v>-6.8398987948358678E-2</v>
      </c>
      <c r="MOE4" s="5">
        <f t="shared" ca="1" si="917"/>
        <v>-6.3393090487359957E-2</v>
      </c>
      <c r="MOF4" s="5">
        <f t="shared" ca="1" si="917"/>
        <v>3.4427095036997202E-2</v>
      </c>
      <c r="MOG4" s="5">
        <f t="shared" ca="1" si="917"/>
        <v>4.3363636674031994E-2</v>
      </c>
      <c r="MOH4" s="5">
        <f t="shared" ca="1" si="918"/>
        <v>5.0619473142948894E-2</v>
      </c>
      <c r="MOI4" s="5">
        <f t="shared" ca="1" si="918"/>
        <v>7.4389413314808708E-2</v>
      </c>
      <c r="MOJ4" s="5">
        <f t="shared" ca="1" si="918"/>
        <v>-0.13898930036450405</v>
      </c>
      <c r="MOK4" s="5">
        <f t="shared" ca="1" si="918"/>
        <v>-3.4677573156420963E-2</v>
      </c>
      <c r="MOL4" s="5">
        <f t="shared" ca="1" si="918"/>
        <v>6.2766805390265509E-2</v>
      </c>
      <c r="MOM4" s="5">
        <f t="shared" ca="1" si="918"/>
        <v>-3.9624277951886278E-2</v>
      </c>
      <c r="MON4" s="5">
        <f t="shared" ca="1" si="918"/>
        <v>7.0205796668508333E-2</v>
      </c>
      <c r="MOO4" s="5">
        <f t="shared" ca="1" si="918"/>
        <v>-2.610053092586128E-2</v>
      </c>
      <c r="MOP4" s="5">
        <f t="shared" ca="1" si="918"/>
        <v>-0.18167419457967021</v>
      </c>
      <c r="MOQ4" s="5">
        <f t="shared" ca="1" si="918"/>
        <v>-2.7504921280776192E-2</v>
      </c>
      <c r="MOR4" s="5">
        <f t="shared" ca="1" si="919"/>
        <v>4.4790787605262623E-2</v>
      </c>
      <c r="MOS4" s="5">
        <f t="shared" ca="1" si="919"/>
        <v>-1.4341882847153643E-2</v>
      </c>
      <c r="MOT4" s="5">
        <f t="shared" ca="1" si="919"/>
        <v>-5.5422585699099136E-2</v>
      </c>
      <c r="MOU4" s="5">
        <f t="shared" ca="1" si="919"/>
        <v>-2.5969597044136313E-2</v>
      </c>
      <c r="MOV4" s="5">
        <f t="shared" ca="1" si="919"/>
        <v>-8.0383377901108704E-3</v>
      </c>
      <c r="MOW4" s="5">
        <f t="shared" ca="1" si="919"/>
        <v>-3.7282685782897666E-2</v>
      </c>
      <c r="MOX4" s="5">
        <f t="shared" ca="1" si="919"/>
        <v>-9.9791113589736673E-3</v>
      </c>
      <c r="MOY4" s="5">
        <f t="shared" ca="1" si="919"/>
        <v>-6.2224064126682493E-2</v>
      </c>
      <c r="MOZ4" s="5">
        <f t="shared" ca="1" si="919"/>
        <v>-8.2732943110763582E-2</v>
      </c>
      <c r="MPA4" s="5">
        <f t="shared" ca="1" si="919"/>
        <v>-6.1613287096404443E-2</v>
      </c>
      <c r="MPB4" s="5">
        <f t="shared" ca="1" si="920"/>
        <v>4.0024847895200055E-2</v>
      </c>
      <c r="MPC4" s="5">
        <f t="shared" ca="1" si="920"/>
        <v>-1.9437101587162262E-2</v>
      </c>
      <c r="MPD4" s="5">
        <f t="shared" ca="1" si="920"/>
        <v>-0.17492165891088771</v>
      </c>
      <c r="MPE4" s="5">
        <f t="shared" ca="1" si="920"/>
        <v>0.10899044803915868</v>
      </c>
      <c r="MPF4" s="5">
        <f t="shared" ca="1" si="920"/>
        <v>-3.2471074571335988E-2</v>
      </c>
      <c r="MPG4" s="5">
        <f t="shared" ca="1" si="920"/>
        <v>3.3680403040109469E-2</v>
      </c>
      <c r="MPH4" s="5">
        <f t="shared" ca="1" si="920"/>
        <v>3.8692995290325993E-2</v>
      </c>
      <c r="MPI4" s="5">
        <f t="shared" ca="1" si="920"/>
        <v>0.11150019141665783</v>
      </c>
      <c r="MPJ4" s="5">
        <f t="shared" ca="1" si="920"/>
        <v>9.5620559016403275E-2</v>
      </c>
      <c r="MPK4" s="5">
        <f t="shared" ca="1" si="920"/>
        <v>0.11183520031999239</v>
      </c>
      <c r="MPL4" s="5">
        <f t="shared" ca="1" si="921"/>
        <v>-5.0626927200225692E-2</v>
      </c>
      <c r="MPM4" s="5">
        <f t="shared" ca="1" si="921"/>
        <v>-3.0253335017478275E-2</v>
      </c>
      <c r="MPN4" s="5">
        <f t="shared" ca="1" si="921"/>
        <v>9.3112071638760743E-2</v>
      </c>
      <c r="MPO4" s="5">
        <f t="shared" ca="1" si="921"/>
        <v>-0.14216702102176296</v>
      </c>
      <c r="MPP4" s="5">
        <f t="shared" ca="1" si="921"/>
        <v>-2.7348276626830082E-2</v>
      </c>
      <c r="MPQ4" s="5">
        <f t="shared" ca="1" si="921"/>
        <v>-2.402253170843565E-2</v>
      </c>
      <c r="MPR4" s="5">
        <f t="shared" ca="1" si="921"/>
        <v>-2.4065706401272334E-2</v>
      </c>
      <c r="MPS4" s="5">
        <f t="shared" ca="1" si="921"/>
        <v>-0.18950156159278272</v>
      </c>
      <c r="MPT4" s="5">
        <f t="shared" ca="1" si="921"/>
        <v>-6.5982916959799909E-2</v>
      </c>
      <c r="MPU4" s="5">
        <f t="shared" ca="1" si="921"/>
        <v>3.1170597102451663E-2</v>
      </c>
      <c r="MPV4" s="5">
        <f t="shared" ca="1" si="922"/>
        <v>8.4587722190209436E-2</v>
      </c>
      <c r="MPW4" s="5">
        <f t="shared" ca="1" si="922"/>
        <v>-5.1961480942463792E-2</v>
      </c>
      <c r="MPX4" s="5">
        <f t="shared" ca="1" si="922"/>
        <v>3.5720566341792034E-2</v>
      </c>
      <c r="MPY4" s="5">
        <f t="shared" ca="1" si="922"/>
        <v>3.0904400963652309E-2</v>
      </c>
      <c r="MPZ4" s="5">
        <f t="shared" ca="1" si="922"/>
        <v>-1.0290658910075794E-2</v>
      </c>
      <c r="MQA4" s="5">
        <f t="shared" ca="1" si="922"/>
        <v>2.5344188557104852E-2</v>
      </c>
      <c r="MQB4" s="5">
        <f t="shared" ca="1" si="922"/>
        <v>1.9741021034698866E-2</v>
      </c>
      <c r="MQC4" s="5">
        <f t="shared" ca="1" si="922"/>
        <v>-4.1099945179818687E-2</v>
      </c>
      <c r="MQD4" s="5">
        <f t="shared" ca="1" si="922"/>
        <v>-0.10090951583068863</v>
      </c>
      <c r="MQE4" s="5">
        <f t="shared" ca="1" si="922"/>
        <v>-3.582437028229267E-3</v>
      </c>
      <c r="MQF4" s="5">
        <f t="shared" ca="1" si="923"/>
        <v>0.11038085399460372</v>
      </c>
      <c r="MQG4" s="5">
        <f t="shared" ca="1" si="923"/>
        <v>-0.18197347305375328</v>
      </c>
      <c r="MQH4" s="5">
        <f t="shared" ca="1" si="923"/>
        <v>2.417057686528197E-2</v>
      </c>
      <c r="MQI4" s="5">
        <f t="shared" ca="1" si="923"/>
        <v>4.5734745507125495E-2</v>
      </c>
      <c r="MQJ4" s="5">
        <f t="shared" ca="1" si="923"/>
        <v>0.13618188962282726</v>
      </c>
      <c r="MQK4" s="5">
        <f t="shared" ca="1" si="923"/>
        <v>5.5537115040644174E-2</v>
      </c>
      <c r="MQL4" s="5">
        <f t="shared" ca="1" si="923"/>
        <v>2.8558243190068423E-2</v>
      </c>
      <c r="MQM4" s="5">
        <f t="shared" ca="1" si="923"/>
        <v>-0.10407729684872873</v>
      </c>
      <c r="MQN4" s="5">
        <f t="shared" ca="1" si="923"/>
        <v>-5.8492652736381601E-2</v>
      </c>
      <c r="MQO4" s="5">
        <f t="shared" ca="1" si="923"/>
        <v>-5.7997677960491163E-2</v>
      </c>
      <c r="MQP4" s="5">
        <f t="shared" ca="1" si="924"/>
        <v>0.10141358221704719</v>
      </c>
      <c r="MQQ4" s="5">
        <f t="shared" ca="1" si="924"/>
        <v>4.874254809599686E-2</v>
      </c>
      <c r="MQR4" s="5">
        <f t="shared" ca="1" si="924"/>
        <v>-5.82741197666082E-2</v>
      </c>
      <c r="MQS4" s="5">
        <f t="shared" ca="1" si="924"/>
        <v>5.804349467983573E-2</v>
      </c>
      <c r="MQT4" s="5">
        <f t="shared" ca="1" si="924"/>
        <v>2.0378578703969968E-3</v>
      </c>
      <c r="MQU4" s="5">
        <f t="shared" ca="1" si="924"/>
        <v>-5.3520043505969908E-2</v>
      </c>
      <c r="MQV4" s="5">
        <f t="shared" ca="1" si="924"/>
        <v>-5.7453189487355442E-2</v>
      </c>
      <c r="MQW4" s="5">
        <f t="shared" ca="1" si="924"/>
        <v>-3.0479470855172601E-2</v>
      </c>
      <c r="MQX4" s="5">
        <f t="shared" ca="1" si="924"/>
        <v>7.2076129749155471E-3</v>
      </c>
      <c r="MQY4" s="5">
        <f t="shared" ca="1" si="924"/>
        <v>-2.4789434852970124E-2</v>
      </c>
      <c r="MQZ4" s="5">
        <f t="shared" ca="1" si="925"/>
        <v>-4.333737436028319E-2</v>
      </c>
      <c r="MRA4" s="5">
        <f t="shared" ca="1" si="925"/>
        <v>-6.2363515036321805E-3</v>
      </c>
      <c r="MRB4" s="5">
        <f t="shared" ca="1" si="925"/>
        <v>1.9414267552105312E-2</v>
      </c>
      <c r="MRC4" s="5">
        <f t="shared" ca="1" si="925"/>
        <v>0.11111200778187048</v>
      </c>
      <c r="MRD4" s="5">
        <f t="shared" ca="1" si="925"/>
        <v>-0.17214045752390827</v>
      </c>
      <c r="MRE4" s="5">
        <f t="shared" ca="1" si="925"/>
        <v>0.12098258148658295</v>
      </c>
      <c r="MRF4" s="5">
        <f t="shared" ca="1" si="925"/>
        <v>-9.9408397503888871E-2</v>
      </c>
      <c r="MRG4" s="5">
        <f t="shared" ca="1" si="925"/>
        <v>-2.1069281487204952E-2</v>
      </c>
      <c r="MRH4" s="5">
        <f t="shared" ca="1" si="925"/>
        <v>-3.6297490410666856E-2</v>
      </c>
      <c r="MRI4" s="5">
        <f t="shared" ca="1" si="925"/>
        <v>-1.2378921903163061E-2</v>
      </c>
      <c r="MRJ4" s="5">
        <f t="shared" ca="1" si="926"/>
        <v>-4.9690285712863443E-2</v>
      </c>
      <c r="MRK4" s="5">
        <f t="shared" ca="1" si="926"/>
        <v>-0.12140775325192793</v>
      </c>
      <c r="MRL4" s="5">
        <f t="shared" ca="1" si="926"/>
        <v>3.8991712576505427E-3</v>
      </c>
      <c r="MRM4" s="5">
        <f t="shared" ca="1" si="926"/>
        <v>-5.5845381245682162E-2</v>
      </c>
      <c r="MRN4" s="5">
        <f t="shared" ca="1" si="926"/>
        <v>2.9870833949078024E-2</v>
      </c>
      <c r="MRO4" s="5">
        <f t="shared" ca="1" si="926"/>
        <v>-2.2600127775790495E-2</v>
      </c>
      <c r="MRP4" s="5">
        <f t="shared" ca="1" si="926"/>
        <v>7.7245257168174306E-2</v>
      </c>
      <c r="MRQ4" s="5">
        <f t="shared" ca="1" si="926"/>
        <v>-0.11943314356322107</v>
      </c>
      <c r="MRR4" s="5">
        <f t="shared" ca="1" si="926"/>
        <v>-3.5354148144221546E-2</v>
      </c>
      <c r="MRS4" s="5">
        <f t="shared" ca="1" si="926"/>
        <v>9.840464579886829E-2</v>
      </c>
      <c r="MRT4" s="5">
        <f t="shared" ca="1" si="927"/>
        <v>-3.6913763590630332E-2</v>
      </c>
      <c r="MRU4" s="5">
        <f t="shared" ca="1" si="927"/>
        <v>4.8777439365118622E-2</v>
      </c>
      <c r="MRV4" s="5">
        <f t="shared" ca="1" si="927"/>
        <v>-2.8199527381104299E-2</v>
      </c>
      <c r="MRW4" s="5">
        <f t="shared" ca="1" si="927"/>
        <v>-3.6537339191966188E-2</v>
      </c>
      <c r="MRX4" s="5">
        <f t="shared" ca="1" si="927"/>
        <v>-0.15547891978365819</v>
      </c>
      <c r="MRY4" s="5">
        <f t="shared" ca="1" si="927"/>
        <v>6.0278876071958323E-2</v>
      </c>
      <c r="MRZ4" s="5">
        <f t="shared" ca="1" si="927"/>
        <v>5.3348227088801603E-2</v>
      </c>
      <c r="MSA4" s="5">
        <f t="shared" ca="1" si="927"/>
        <v>6.7416781472712196E-3</v>
      </c>
      <c r="MSB4" s="5">
        <f t="shared" ca="1" si="927"/>
        <v>9.0737544874443674E-2</v>
      </c>
      <c r="MSC4" s="5">
        <f t="shared" ca="1" si="927"/>
        <v>-5.7310573484183037E-2</v>
      </c>
      <c r="MSD4" s="5">
        <f t="shared" ca="1" si="928"/>
        <v>7.7194996927394399E-2</v>
      </c>
      <c r="MSE4" s="5">
        <f t="shared" ca="1" si="928"/>
        <v>-4.6764190581757833E-2</v>
      </c>
      <c r="MSF4" s="5">
        <f t="shared" ca="1" si="928"/>
        <v>9.7039646442898975E-2</v>
      </c>
      <c r="MSG4" s="5">
        <f t="shared" ca="1" si="928"/>
        <v>-2.4553872386596419E-2</v>
      </c>
      <c r="MSH4" s="5">
        <f t="shared" ca="1" si="928"/>
        <v>2.1591547755395856E-2</v>
      </c>
      <c r="MSI4" s="5">
        <f t="shared" ca="1" si="928"/>
        <v>2.3475130497200347E-2</v>
      </c>
      <c r="MSJ4" s="5">
        <f t="shared" ca="1" si="928"/>
        <v>-5.2250572255044495E-2</v>
      </c>
      <c r="MSK4" s="5">
        <f t="shared" ca="1" si="928"/>
        <v>-4.9370591159739519E-2</v>
      </c>
      <c r="MSL4" s="5">
        <f t="shared" ca="1" si="928"/>
        <v>8.4841260199218244E-3</v>
      </c>
      <c r="MSM4" s="5">
        <f t="shared" ca="1" si="928"/>
        <v>-2.8855827197200361E-2</v>
      </c>
      <c r="MSN4" s="5">
        <f t="shared" ca="1" si="929"/>
        <v>-2.353254609264438E-2</v>
      </c>
      <c r="MSO4" s="5">
        <f t="shared" ca="1" si="929"/>
        <v>2.152558556337756E-2</v>
      </c>
      <c r="MSP4" s="5">
        <f t="shared" ca="1" si="929"/>
        <v>0.10693706323300194</v>
      </c>
      <c r="MSQ4" s="5">
        <f t="shared" ca="1" si="929"/>
        <v>1.2224377266492989E-2</v>
      </c>
      <c r="MSR4" s="5">
        <f t="shared" ca="1" si="929"/>
        <v>-0.10300391927589717</v>
      </c>
      <c r="MSS4" s="5">
        <f t="shared" ca="1" si="929"/>
        <v>5.7929256162592535E-2</v>
      </c>
      <c r="MST4" s="5">
        <f t="shared" ca="1" si="929"/>
        <v>8.1188265402329346E-2</v>
      </c>
      <c r="MSU4" s="5">
        <f t="shared" ca="1" si="929"/>
        <v>-0.12658239741943519</v>
      </c>
      <c r="MSV4" s="5">
        <f t="shared" ca="1" si="929"/>
        <v>6.7748392290959331E-2</v>
      </c>
      <c r="MSW4" s="5">
        <f t="shared" ca="1" si="929"/>
        <v>1.8554570001359646E-3</v>
      </c>
      <c r="MSX4" s="5">
        <f t="shared" ca="1" si="930"/>
        <v>-2.7901600917420406E-2</v>
      </c>
      <c r="MSY4" s="5">
        <f t="shared" ca="1" si="930"/>
        <v>-1.529873050393404E-2</v>
      </c>
      <c r="MSZ4" s="5">
        <f t="shared" ca="1" si="930"/>
        <v>-5.9626012030698047E-2</v>
      </c>
      <c r="MTA4" s="5">
        <f t="shared" ca="1" si="930"/>
        <v>2.1198125212044311E-2</v>
      </c>
      <c r="MTB4" s="5">
        <f t="shared" ca="1" si="930"/>
        <v>9.2603886461418261E-2</v>
      </c>
      <c r="MTC4" s="5">
        <f t="shared" ca="1" si="930"/>
        <v>0.12395666853223508</v>
      </c>
      <c r="MTD4" s="5">
        <f t="shared" ca="1" si="930"/>
        <v>-4.5091077078769137E-2</v>
      </c>
      <c r="MTE4" s="5">
        <f t="shared" ca="1" si="930"/>
        <v>-6.8368216046160002E-2</v>
      </c>
      <c r="MTF4" s="5">
        <f t="shared" ca="1" si="930"/>
        <v>6.2179724915770951E-2</v>
      </c>
      <c r="MTG4" s="5">
        <f t="shared" ca="1" si="930"/>
        <v>3.9298616582278175E-3</v>
      </c>
      <c r="MTH4" s="5">
        <f t="shared" ca="1" si="931"/>
        <v>4.3965704324184736E-2</v>
      </c>
      <c r="MTI4" s="5">
        <f t="shared" ca="1" si="931"/>
        <v>-9.9942905958509506E-2</v>
      </c>
      <c r="MTJ4" s="5">
        <f t="shared" ca="1" si="931"/>
        <v>-5.2673757936009084E-2</v>
      </c>
      <c r="MTK4" s="5">
        <f t="shared" ca="1" si="931"/>
        <v>-7.9222465233060368E-2</v>
      </c>
      <c r="MTL4" s="5">
        <f t="shared" ca="1" si="931"/>
        <v>-5.427551788495031E-2</v>
      </c>
      <c r="MTM4" s="5">
        <f t="shared" ca="1" si="931"/>
        <v>2.648521433938537E-2</v>
      </c>
      <c r="MTN4" s="5">
        <f t="shared" ca="1" si="931"/>
        <v>0.14806052907913689</v>
      </c>
      <c r="MTO4" s="5">
        <f t="shared" ca="1" si="931"/>
        <v>0.1706039692175805</v>
      </c>
      <c r="MTP4" s="5">
        <f t="shared" ca="1" si="931"/>
        <v>3.2562071678304723E-2</v>
      </c>
      <c r="MTQ4" s="5">
        <f t="shared" ca="1" si="931"/>
        <v>-0.1041527778615669</v>
      </c>
      <c r="MTR4" s="5">
        <f t="shared" ca="1" si="932"/>
        <v>2.228412721833526E-2</v>
      </c>
      <c r="MTS4" s="5">
        <f t="shared" ca="1" si="932"/>
        <v>-2.7349023028947542E-2</v>
      </c>
      <c r="MTT4" s="5">
        <f t="shared" ca="1" si="932"/>
        <v>-8.6463737611499353E-3</v>
      </c>
      <c r="MTU4" s="5">
        <f t="shared" ca="1" si="932"/>
        <v>-5.2391936448817254E-2</v>
      </c>
      <c r="MTV4" s="5">
        <f t="shared" ca="1" si="932"/>
        <v>-1.265717851457093E-3</v>
      </c>
      <c r="MTW4" s="5">
        <f t="shared" ca="1" si="932"/>
        <v>6.6117720722589479E-2</v>
      </c>
      <c r="MTX4" s="5">
        <f t="shared" ca="1" si="932"/>
        <v>-5.2530544771065203E-2</v>
      </c>
      <c r="MTY4" s="5">
        <f t="shared" ca="1" si="932"/>
        <v>9.8379606924483606E-3</v>
      </c>
      <c r="MTZ4" s="5">
        <f t="shared" ca="1" si="932"/>
        <v>-3.2200854530333695E-2</v>
      </c>
      <c r="MUA4" s="5">
        <f t="shared" ca="1" si="932"/>
        <v>-0.12998457494489635</v>
      </c>
      <c r="MUB4" s="5">
        <f t="shared" ca="1" si="933"/>
        <v>-0.10906496522568081</v>
      </c>
      <c r="MUC4" s="5">
        <f t="shared" ca="1" si="933"/>
        <v>-7.3604632041621354E-3</v>
      </c>
      <c r="MUD4" s="5">
        <f t="shared" ca="1" si="933"/>
        <v>5.5619789017997891E-2</v>
      </c>
      <c r="MUE4" s="5">
        <f t="shared" ca="1" si="933"/>
        <v>2.7709881867999456E-2</v>
      </c>
      <c r="MUF4" s="5">
        <f t="shared" ca="1" si="933"/>
        <v>-4.775574539090114E-2</v>
      </c>
      <c r="MUG4" s="5">
        <f t="shared" ca="1" si="933"/>
        <v>-0.10465739862919018</v>
      </c>
      <c r="MUH4" s="5">
        <f t="shared" ca="1" si="933"/>
        <v>-0.15717922485854191</v>
      </c>
      <c r="MUI4" s="5">
        <f t="shared" ca="1" si="933"/>
        <v>3.1140308635241075E-3</v>
      </c>
      <c r="MUJ4" s="5">
        <f t="shared" ca="1" si="933"/>
        <v>-3.6678652183983917E-2</v>
      </c>
      <c r="MUK4" s="5">
        <f t="shared" ca="1" si="933"/>
        <v>-3.5250607278910336E-2</v>
      </c>
      <c r="MUL4" s="5">
        <f t="shared" ca="1" si="934"/>
        <v>3.8758714289448153E-2</v>
      </c>
      <c r="MUM4" s="5">
        <f t="shared" ca="1" si="934"/>
        <v>-2.3074355575928074E-2</v>
      </c>
      <c r="MUN4" s="5">
        <f t="shared" ca="1" si="934"/>
        <v>0.1345388586289456</v>
      </c>
      <c r="MUO4" s="5">
        <f t="shared" ca="1" si="934"/>
        <v>-7.2040653748237319E-3</v>
      </c>
      <c r="MUP4" s="5">
        <f t="shared" ca="1" si="934"/>
        <v>-8.3696458272964736E-2</v>
      </c>
      <c r="MUQ4" s="5">
        <f t="shared" ca="1" si="934"/>
        <v>0.16568464749393094</v>
      </c>
      <c r="MUR4" s="5">
        <f t="shared" ca="1" si="934"/>
        <v>-1.8514599102080094E-3</v>
      </c>
      <c r="MUS4" s="5">
        <f t="shared" ca="1" si="934"/>
        <v>0.16278857916097533</v>
      </c>
      <c r="MUT4" s="5">
        <f t="shared" ca="1" si="934"/>
        <v>1.7221307023982012E-2</v>
      </c>
      <c r="MUU4" s="5">
        <f t="shared" ca="1" si="934"/>
        <v>3.3775757086592584E-2</v>
      </c>
      <c r="MUV4" s="5">
        <f t="shared" ca="1" si="935"/>
        <v>-7.2681430693573241E-3</v>
      </c>
      <c r="MUW4" s="5">
        <f t="shared" ca="1" si="935"/>
        <v>4.791051316704615E-2</v>
      </c>
      <c r="MUX4" s="5">
        <f t="shared" ca="1" si="935"/>
        <v>-2.2058478057346488E-2</v>
      </c>
      <c r="MUY4" s="5">
        <f t="shared" ca="1" si="935"/>
        <v>-3.5242139212879062E-3</v>
      </c>
      <c r="MUZ4" s="5">
        <f t="shared" ca="1" si="935"/>
        <v>0.12433044161513407</v>
      </c>
      <c r="MVA4" s="5">
        <f t="shared" ca="1" si="935"/>
        <v>-1.3019934060232117E-2</v>
      </c>
      <c r="MVB4" s="5">
        <f t="shared" ca="1" si="935"/>
        <v>7.5929675751529369E-2</v>
      </c>
      <c r="MVC4" s="5">
        <f t="shared" ca="1" si="935"/>
        <v>-3.9203764323460016E-3</v>
      </c>
      <c r="MVD4" s="5">
        <f t="shared" ca="1" si="935"/>
        <v>-9.4722829258800628E-2</v>
      </c>
      <c r="MVE4" s="5">
        <f t="shared" ca="1" si="935"/>
        <v>7.0847706244262301E-2</v>
      </c>
      <c r="MVF4" s="5">
        <f t="shared" ca="1" si="936"/>
        <v>-9.1957205839669626E-2</v>
      </c>
      <c r="MVG4" s="5">
        <f t="shared" ca="1" si="936"/>
        <v>2.9450983430408785E-2</v>
      </c>
      <c r="MVH4" s="5">
        <f t="shared" ca="1" si="936"/>
        <v>-3.4399673829972346E-2</v>
      </c>
      <c r="MVI4" s="5">
        <f t="shared" ca="1" si="936"/>
        <v>4.921100136735241E-2</v>
      </c>
      <c r="MVJ4" s="5">
        <f t="shared" ca="1" si="936"/>
        <v>-1.0070717137463523E-2</v>
      </c>
      <c r="MVK4" s="5">
        <f t="shared" ca="1" si="936"/>
        <v>-7.0730957923941708E-3</v>
      </c>
      <c r="MVL4" s="5">
        <f t="shared" ca="1" si="936"/>
        <v>7.8112507455948652E-2</v>
      </c>
      <c r="MVM4" s="5">
        <f t="shared" ca="1" si="936"/>
        <v>3.9719762249440627E-2</v>
      </c>
      <c r="MVN4" s="5">
        <f t="shared" ca="1" si="936"/>
        <v>-4.6555666305440432E-2</v>
      </c>
      <c r="MVO4" s="5">
        <f t="shared" ca="1" si="936"/>
        <v>-6.6500280321144856E-2</v>
      </c>
      <c r="MVP4" s="5">
        <f t="shared" ca="1" si="937"/>
        <v>-3.4978409863382617E-2</v>
      </c>
      <c r="MVQ4" s="5">
        <f t="shared" ca="1" si="937"/>
        <v>2.005359752159222E-2</v>
      </c>
      <c r="MVR4" s="5">
        <f t="shared" ca="1" si="937"/>
        <v>-1.2657190003393225E-2</v>
      </c>
      <c r="MVS4" s="5">
        <f t="shared" ca="1" si="937"/>
        <v>3.8003957493333976E-2</v>
      </c>
      <c r="MVT4" s="5">
        <f t="shared" ca="1" si="937"/>
        <v>-2.6427253552224493E-2</v>
      </c>
      <c r="MVU4" s="5">
        <f t="shared" ca="1" si="937"/>
        <v>1.7751928110888552E-2</v>
      </c>
      <c r="MVV4" s="5">
        <f t="shared" ca="1" si="937"/>
        <v>0.10075639054743181</v>
      </c>
      <c r="MVW4" s="5">
        <f t="shared" ca="1" si="937"/>
        <v>0.10113141440448119</v>
      </c>
      <c r="MVX4" s="5">
        <f t="shared" ca="1" si="937"/>
        <v>9.7356242186619982E-3</v>
      </c>
      <c r="MVY4" s="5">
        <f t="shared" ca="1" si="937"/>
        <v>3.546493099722586E-3</v>
      </c>
      <c r="MVZ4" s="5">
        <f t="shared" ca="1" si="938"/>
        <v>-9.5957886584324623E-2</v>
      </c>
      <c r="MWA4" s="5">
        <f t="shared" ca="1" si="938"/>
        <v>-6.4471589752699315E-2</v>
      </c>
      <c r="MWB4" s="5">
        <f t="shared" ca="1" si="938"/>
        <v>-0.1124276581098953</v>
      </c>
      <c r="MWC4" s="5">
        <f t="shared" ca="1" si="938"/>
        <v>0.12826488832699395</v>
      </c>
      <c r="MWD4" s="5">
        <f t="shared" ca="1" si="938"/>
        <v>3.28974037231372E-3</v>
      </c>
      <c r="MWE4" s="5">
        <f t="shared" ca="1" si="938"/>
        <v>2.7740440900500964E-2</v>
      </c>
      <c r="MWF4" s="5">
        <f t="shared" ca="1" si="938"/>
        <v>0.17222216514915023</v>
      </c>
      <c r="MWG4" s="5">
        <f t="shared" ca="1" si="938"/>
        <v>3.2941867156624907E-2</v>
      </c>
      <c r="MWH4" s="5">
        <f t="shared" ca="1" si="938"/>
        <v>8.6234669968507593E-2</v>
      </c>
      <c r="MWI4" s="5">
        <f t="shared" ca="1" si="938"/>
        <v>-2.2585256860825173E-2</v>
      </c>
      <c r="MWJ4" s="5">
        <f t="shared" ca="1" si="939"/>
        <v>9.7321858170992703E-2</v>
      </c>
      <c r="MWK4" s="5">
        <f t="shared" ca="1" si="939"/>
        <v>-1.1915401520954738E-3</v>
      </c>
      <c r="MWL4" s="5">
        <f t="shared" ca="1" si="939"/>
        <v>-7.3023306045060174E-2</v>
      </c>
      <c r="MWM4" s="5">
        <f t="shared" ca="1" si="939"/>
        <v>6.6136761223453619E-2</v>
      </c>
      <c r="MWN4" s="5">
        <f t="shared" ca="1" si="939"/>
        <v>0.13617072976613848</v>
      </c>
      <c r="MWO4" s="5">
        <f t="shared" ca="1" si="939"/>
        <v>2.0333828476339258E-2</v>
      </c>
      <c r="MWP4" s="5">
        <f t="shared" ca="1" si="939"/>
        <v>3.4807023023457416E-2</v>
      </c>
      <c r="MWQ4" s="5">
        <f t="shared" ca="1" si="939"/>
        <v>8.4837285477569899E-2</v>
      </c>
      <c r="MWR4" s="5">
        <f t="shared" ca="1" si="939"/>
        <v>-5.4215113874467716E-2</v>
      </c>
      <c r="MWS4" s="5">
        <f t="shared" ca="1" si="939"/>
        <v>5.4516199818825578E-2</v>
      </c>
      <c r="MWT4" s="5">
        <f t="shared" ca="1" si="940"/>
        <v>0.14445374267156047</v>
      </c>
      <c r="MWU4" s="5">
        <f t="shared" ca="1" si="940"/>
        <v>-0.12127468299180962</v>
      </c>
      <c r="MWV4" s="5">
        <f t="shared" ca="1" si="940"/>
        <v>7.8687805832876982E-3</v>
      </c>
      <c r="MWW4" s="5">
        <f t="shared" ca="1" si="940"/>
        <v>-6.2808527043494211E-2</v>
      </c>
      <c r="MWX4" s="5">
        <f t="shared" ca="1" si="940"/>
        <v>-7.6879229637709878E-2</v>
      </c>
      <c r="MWY4" s="5">
        <f t="shared" ca="1" si="940"/>
        <v>-6.9509136137456068E-3</v>
      </c>
      <c r="MWZ4" s="5">
        <f t="shared" ca="1" si="940"/>
        <v>-0.12560270280716407</v>
      </c>
      <c r="MXA4" s="5">
        <f t="shared" ca="1" si="940"/>
        <v>6.6214047842424869E-3</v>
      </c>
      <c r="MXB4" s="5">
        <f t="shared" ca="1" si="940"/>
        <v>-1.8572716429173609E-2</v>
      </c>
      <c r="MXC4" s="5">
        <f t="shared" ca="1" si="940"/>
        <v>-8.7523845129068578E-2</v>
      </c>
      <c r="MXD4" s="5">
        <f t="shared" ca="1" si="941"/>
        <v>-5.5188385618625012E-2</v>
      </c>
      <c r="MXE4" s="5">
        <f t="shared" ca="1" si="941"/>
        <v>6.2941239883833378E-2</v>
      </c>
      <c r="MXF4" s="5">
        <f t="shared" ca="1" si="941"/>
        <v>-2.2284015839817869E-2</v>
      </c>
      <c r="MXG4" s="5">
        <f t="shared" ca="1" si="941"/>
        <v>-8.6784153607329537E-2</v>
      </c>
      <c r="MXH4" s="5">
        <f t="shared" ca="1" si="941"/>
        <v>-1.9218267727884635E-2</v>
      </c>
      <c r="MXI4" s="5">
        <f t="shared" ca="1" si="941"/>
        <v>5.1013023764804946E-2</v>
      </c>
      <c r="MXJ4" s="5">
        <f t="shared" ca="1" si="941"/>
        <v>1.8671390810672022E-2</v>
      </c>
      <c r="MXK4" s="5">
        <f t="shared" ca="1" si="941"/>
        <v>-5.9812733601713221E-2</v>
      </c>
      <c r="MXL4" s="5">
        <f t="shared" ca="1" si="941"/>
        <v>-0.17769097042787127</v>
      </c>
      <c r="MXM4" s="5">
        <f t="shared" ca="1" si="941"/>
        <v>-4.7701666858373563E-2</v>
      </c>
      <c r="MXN4" s="5">
        <f t="shared" ca="1" si="942"/>
        <v>1.7444837410574874E-2</v>
      </c>
      <c r="MXO4" s="5">
        <f t="shared" ca="1" si="942"/>
        <v>-4.9845161583241593E-2</v>
      </c>
      <c r="MXP4" s="5">
        <f t="shared" ca="1" si="942"/>
        <v>-1.8503284145727241E-2</v>
      </c>
      <c r="MXQ4" s="5">
        <f t="shared" ca="1" si="942"/>
        <v>1.9699648803547506E-2</v>
      </c>
      <c r="MXR4" s="5">
        <f t="shared" ca="1" si="942"/>
        <v>2.1117251895772484E-2</v>
      </c>
      <c r="MXS4" s="5">
        <f t="shared" ca="1" si="942"/>
        <v>-3.8264573625696414E-2</v>
      </c>
      <c r="MXT4" s="5">
        <f t="shared" ca="1" si="942"/>
        <v>-6.6195218154180224E-2</v>
      </c>
      <c r="MXU4" s="5">
        <f t="shared" ca="1" si="942"/>
        <v>1.5986390440718833E-2</v>
      </c>
      <c r="MXV4" s="5">
        <f t="shared" ca="1" si="942"/>
        <v>7.7343702423590469E-2</v>
      </c>
      <c r="MXW4" s="5">
        <f t="shared" ca="1" si="942"/>
        <v>-2.4466291134601949E-2</v>
      </c>
      <c r="MXX4" s="5">
        <f t="shared" ca="1" si="943"/>
        <v>-2.1332496551423025E-2</v>
      </c>
      <c r="MXY4" s="5">
        <f t="shared" ca="1" si="943"/>
        <v>4.1834126054438994E-2</v>
      </c>
      <c r="MXZ4" s="5">
        <f t="shared" ca="1" si="943"/>
        <v>4.6689368617776006E-2</v>
      </c>
      <c r="MYA4" s="5">
        <f t="shared" ca="1" si="943"/>
        <v>1.4376234514244452E-2</v>
      </c>
      <c r="MYB4" s="5">
        <f t="shared" ca="1" si="943"/>
        <v>6.7915504760141604E-2</v>
      </c>
      <c r="MYC4" s="5">
        <f t="shared" ca="1" si="943"/>
        <v>0.11790734848455095</v>
      </c>
      <c r="MYD4" s="5">
        <f t="shared" ca="1" si="943"/>
        <v>5.1385547111451206E-2</v>
      </c>
      <c r="MYE4" s="5">
        <f t="shared" ca="1" si="943"/>
        <v>2.0546825871405491E-2</v>
      </c>
      <c r="MYF4" s="5">
        <f t="shared" ca="1" si="943"/>
        <v>0.10369261822000105</v>
      </c>
      <c r="MYG4" s="5">
        <f t="shared" ca="1" si="943"/>
        <v>2.5215934046979589E-2</v>
      </c>
      <c r="MYH4" s="5">
        <f t="shared" ca="1" si="944"/>
        <v>2.2986260130449826E-2</v>
      </c>
      <c r="MYI4" s="5">
        <f t="shared" ca="1" si="944"/>
        <v>-7.5680575258798594E-2</v>
      </c>
      <c r="MYJ4" s="5">
        <f t="shared" ca="1" si="944"/>
        <v>3.4360869098040675E-2</v>
      </c>
      <c r="MYK4" s="5">
        <f t="shared" ca="1" si="944"/>
        <v>-6.9866313437486144E-2</v>
      </c>
      <c r="MYL4" s="5">
        <f t="shared" ca="1" si="944"/>
        <v>8.5773541521413213E-2</v>
      </c>
      <c r="MYM4" s="5">
        <f t="shared" ca="1" si="944"/>
        <v>-1.4370106248087263E-2</v>
      </c>
      <c r="MYN4" s="5">
        <f t="shared" ca="1" si="944"/>
        <v>2.8597587341323377E-2</v>
      </c>
      <c r="MYO4" s="5">
        <f t="shared" ca="1" si="944"/>
        <v>-4.9409468326900206E-2</v>
      </c>
      <c r="MYP4" s="5">
        <f t="shared" ca="1" si="944"/>
        <v>4.6770061125614062E-2</v>
      </c>
      <c r="MYQ4" s="5">
        <f t="shared" ca="1" si="944"/>
        <v>-5.6805948808851328E-2</v>
      </c>
      <c r="MYR4" s="5">
        <f t="shared" ca="1" si="945"/>
        <v>-0.15311616291539445</v>
      </c>
      <c r="MYS4" s="5">
        <f t="shared" ca="1" si="945"/>
        <v>4.8165473578121266E-2</v>
      </c>
      <c r="MYT4" s="5">
        <f t="shared" ca="1" si="945"/>
        <v>0.18483259996140611</v>
      </c>
      <c r="MYU4" s="5">
        <f t="shared" ca="1" si="945"/>
        <v>-1.2967405847574867E-2</v>
      </c>
      <c r="MYV4" s="5">
        <f t="shared" ca="1" si="945"/>
        <v>-2.2166672732336131E-2</v>
      </c>
      <c r="MYW4" s="5">
        <f t="shared" ca="1" si="945"/>
        <v>-1.9661801290480462E-2</v>
      </c>
      <c r="MYX4" s="5">
        <f t="shared" ca="1" si="945"/>
        <v>-2.7891997817288502E-2</v>
      </c>
      <c r="MYY4" s="5">
        <f t="shared" ca="1" si="945"/>
        <v>-7.2356206400953943E-2</v>
      </c>
      <c r="MYZ4" s="5">
        <f t="shared" ca="1" si="945"/>
        <v>9.0944663905395143E-2</v>
      </c>
      <c r="MZA4" s="5">
        <f t="shared" ca="1" si="945"/>
        <v>-5.0222951002066333E-3</v>
      </c>
      <c r="MZB4" s="5">
        <f t="shared" ca="1" si="946"/>
        <v>-0.1821074256423483</v>
      </c>
      <c r="MZC4" s="5">
        <f t="shared" ca="1" si="946"/>
        <v>-0.13167972883400214</v>
      </c>
      <c r="MZD4" s="5">
        <f t="shared" ca="1" si="946"/>
        <v>0.13726859423413754</v>
      </c>
      <c r="MZE4" s="5">
        <f t="shared" ca="1" si="946"/>
        <v>6.2119203124453223E-3</v>
      </c>
      <c r="MZF4" s="5">
        <f t="shared" ca="1" si="946"/>
        <v>-8.5522325741947777E-2</v>
      </c>
      <c r="MZG4" s="5">
        <f t="shared" ca="1" si="946"/>
        <v>5.8067549063502338E-2</v>
      </c>
      <c r="MZH4" s="5">
        <f t="shared" ca="1" si="946"/>
        <v>-3.3964406913179188E-2</v>
      </c>
      <c r="MZI4" s="5">
        <f t="shared" ca="1" si="946"/>
        <v>-6.057138711884287E-2</v>
      </c>
      <c r="MZJ4" s="5">
        <f t="shared" ca="1" si="946"/>
        <v>0.10435036404389483</v>
      </c>
      <c r="MZK4" s="5">
        <f t="shared" ca="1" si="946"/>
        <v>0.12699348770969118</v>
      </c>
      <c r="MZL4" s="5">
        <f t="shared" ca="1" si="947"/>
        <v>2.7990540691900923E-2</v>
      </c>
      <c r="MZM4" s="5">
        <f t="shared" ca="1" si="947"/>
        <v>-0.11469797062940494</v>
      </c>
      <c r="MZN4" s="5">
        <f t="shared" ca="1" si="947"/>
        <v>4.5113992806404608E-2</v>
      </c>
      <c r="MZO4" s="5">
        <f t="shared" ca="1" si="947"/>
        <v>5.2595903272100154E-2</v>
      </c>
      <c r="MZP4" s="5">
        <f t="shared" ca="1" si="947"/>
        <v>2.0274779227287282E-2</v>
      </c>
      <c r="MZQ4" s="5">
        <f t="shared" ca="1" si="947"/>
        <v>2.7554079834234305E-2</v>
      </c>
      <c r="MZR4" s="5">
        <f t="shared" ca="1" si="947"/>
        <v>9.6135936921873222E-2</v>
      </c>
      <c r="MZS4" s="5">
        <f t="shared" ca="1" si="947"/>
        <v>9.8808616431010243E-2</v>
      </c>
      <c r="MZT4" s="5">
        <f t="shared" ca="1" si="947"/>
        <v>8.0096192102298763E-2</v>
      </c>
      <c r="MZU4" s="5">
        <f t="shared" ca="1" si="947"/>
        <v>-1.9180141661050133E-2</v>
      </c>
      <c r="MZV4" s="5">
        <f t="shared" ca="1" si="948"/>
        <v>7.0802203829529481E-2</v>
      </c>
      <c r="MZW4" s="5">
        <f t="shared" ca="1" si="948"/>
        <v>1.8532049202279317E-2</v>
      </c>
      <c r="MZX4" s="5">
        <f t="shared" ca="1" si="948"/>
        <v>-5.7941322498260381E-2</v>
      </c>
      <c r="MZY4" s="5">
        <f t="shared" ca="1" si="948"/>
        <v>1.0731804142391574E-2</v>
      </c>
      <c r="MZZ4" s="5">
        <f t="shared" ca="1" si="948"/>
        <v>5.8947214270881461E-2</v>
      </c>
      <c r="NAA4" s="5">
        <f t="shared" ca="1" si="948"/>
        <v>5.690369615703323E-2</v>
      </c>
      <c r="NAB4" s="5">
        <f t="shared" ca="1" si="948"/>
        <v>2.830903439421114E-2</v>
      </c>
      <c r="NAC4" s="5">
        <f t="shared" ca="1" si="948"/>
        <v>-5.6769818815561625E-2</v>
      </c>
      <c r="NAD4" s="5">
        <f t="shared" ca="1" si="948"/>
        <v>-1.2344665709040645E-2</v>
      </c>
      <c r="NAE4" s="5">
        <f t="shared" ca="1" si="948"/>
        <v>2.6310467031832947E-2</v>
      </c>
      <c r="NAF4" s="5">
        <f t="shared" ca="1" si="949"/>
        <v>0.13305504328188214</v>
      </c>
      <c r="NAG4" s="5">
        <f t="shared" ca="1" si="949"/>
        <v>-8.3588894703200634E-2</v>
      </c>
      <c r="NAH4" s="5">
        <f t="shared" ca="1" si="949"/>
        <v>0.10794176172005782</v>
      </c>
      <c r="NAI4" s="5">
        <f t="shared" ca="1" si="949"/>
        <v>5.5912779759663085E-2</v>
      </c>
      <c r="NAJ4" s="5">
        <f t="shared" ca="1" si="949"/>
        <v>-1.9630717367515437E-2</v>
      </c>
      <c r="NAK4" s="5">
        <f t="shared" ca="1" si="949"/>
        <v>4.0696550540700892E-2</v>
      </c>
      <c r="NAL4" s="5">
        <f t="shared" ca="1" si="949"/>
        <v>-1.4001201042318881E-2</v>
      </c>
      <c r="NAM4" s="5">
        <f t="shared" ca="1" si="949"/>
        <v>2.4681105907100397E-2</v>
      </c>
      <c r="NAN4" s="5">
        <f t="shared" ca="1" si="949"/>
        <v>-0.14069544593161698</v>
      </c>
      <c r="NAO4" s="5">
        <f t="shared" ca="1" si="949"/>
        <v>1.9572090375567893E-2</v>
      </c>
      <c r="NAP4" s="5">
        <f t="shared" ca="1" si="950"/>
        <v>-9.1863860031485643E-3</v>
      </c>
      <c r="NAQ4" s="5">
        <f t="shared" ca="1" si="950"/>
        <v>2.8525866288248866E-2</v>
      </c>
      <c r="NAR4" s="5">
        <f t="shared" ca="1" si="950"/>
        <v>5.4161857367267295E-3</v>
      </c>
      <c r="NAS4" s="5">
        <f t="shared" ca="1" si="950"/>
        <v>0.15557404211186829</v>
      </c>
      <c r="NAT4" s="5">
        <f t="shared" ca="1" si="950"/>
        <v>-8.3496904518036874E-2</v>
      </c>
      <c r="NAU4" s="5">
        <f t="shared" ca="1" si="950"/>
        <v>5.8803377193255416E-2</v>
      </c>
      <c r="NAV4" s="5">
        <f t="shared" ca="1" si="950"/>
        <v>1.5715429448251154E-2</v>
      </c>
      <c r="NAW4" s="5">
        <f t="shared" ca="1" si="950"/>
        <v>4.6296061363584537E-3</v>
      </c>
      <c r="NAX4" s="5">
        <f t="shared" ca="1" si="950"/>
        <v>-2.2959983004790241E-2</v>
      </c>
      <c r="NAY4" s="5">
        <f t="shared" ca="1" si="950"/>
        <v>-3.645557256132716E-3</v>
      </c>
      <c r="NAZ4" s="5">
        <f t="shared" ca="1" si="951"/>
        <v>-8.6577521700344412E-2</v>
      </c>
      <c r="NBA4" s="5">
        <f t="shared" ca="1" si="951"/>
        <v>2.5818962035961457E-2</v>
      </c>
      <c r="NBB4" s="5">
        <f t="shared" ca="1" si="951"/>
        <v>-6.4411357651333975E-2</v>
      </c>
      <c r="NBC4" s="5">
        <f t="shared" ca="1" si="951"/>
        <v>7.3489259886803132E-2</v>
      </c>
      <c r="NBD4" s="5">
        <f t="shared" ca="1" si="951"/>
        <v>-8.727769843862211E-4</v>
      </c>
      <c r="NBE4" s="5">
        <f t="shared" ca="1" si="951"/>
        <v>-3.5122843775216754E-3</v>
      </c>
      <c r="NBF4" s="5">
        <f t="shared" ca="1" si="951"/>
        <v>0.10691787914485447</v>
      </c>
      <c r="NBG4" s="5">
        <f t="shared" ca="1" si="951"/>
        <v>6.1594875932049591E-2</v>
      </c>
      <c r="NBH4" s="5">
        <f t="shared" ca="1" si="951"/>
        <v>-4.3109286331631897E-3</v>
      </c>
      <c r="NBI4" s="5">
        <f t="shared" ca="1" si="951"/>
        <v>-6.4677274883498878E-2</v>
      </c>
      <c r="NBJ4" s="5">
        <f t="shared" ca="1" si="952"/>
        <v>5.3334456391469623E-2</v>
      </c>
      <c r="NBK4" s="5">
        <f t="shared" ca="1" si="952"/>
        <v>1.0776728438424471E-2</v>
      </c>
      <c r="NBL4" s="5">
        <f t="shared" ca="1" si="952"/>
        <v>6.6002293319107119E-2</v>
      </c>
      <c r="NBM4" s="5">
        <f t="shared" ca="1" si="952"/>
        <v>6.2609703936176195E-2</v>
      </c>
      <c r="NBN4" s="5">
        <f t="shared" ca="1" si="952"/>
        <v>8.615312039004816E-2</v>
      </c>
      <c r="NBO4" s="5">
        <f t="shared" ca="1" si="952"/>
        <v>-0.10884922806618498</v>
      </c>
      <c r="NBP4" s="5">
        <f t="shared" ca="1" si="952"/>
        <v>1.4048642456446603E-2</v>
      </c>
      <c r="NBQ4" s="5">
        <f t="shared" ca="1" si="952"/>
        <v>-5.4857959360031724E-3</v>
      </c>
      <c r="NBR4" s="5">
        <f t="shared" ca="1" si="952"/>
        <v>-4.7513730189946785E-2</v>
      </c>
      <c r="NBS4" s="5">
        <f t="shared" ca="1" si="952"/>
        <v>-0.11984567174592385</v>
      </c>
      <c r="NBT4" s="5">
        <f t="shared" ca="1" si="953"/>
        <v>-3.6397813829665344E-2</v>
      </c>
      <c r="NBU4" s="5">
        <f t="shared" ca="1" si="953"/>
        <v>9.8881169163389571E-2</v>
      </c>
      <c r="NBV4" s="5">
        <f t="shared" ca="1" si="953"/>
        <v>-5.4243212584614828E-2</v>
      </c>
      <c r="NBW4" s="5">
        <f t="shared" ca="1" si="953"/>
        <v>-4.8335453484612458E-3</v>
      </c>
      <c r="NBX4" s="5">
        <f t="shared" ca="1" si="953"/>
        <v>4.6772428214163567E-2</v>
      </c>
      <c r="NBY4" s="5">
        <f t="shared" ca="1" si="953"/>
        <v>6.2395001535275767E-2</v>
      </c>
      <c r="NBZ4" s="5">
        <f t="shared" ca="1" si="953"/>
        <v>-4.1223875988360907E-2</v>
      </c>
      <c r="NCA4" s="5">
        <f t="shared" ca="1" si="953"/>
        <v>-6.1314024071885756E-2</v>
      </c>
      <c r="NCB4" s="5">
        <f t="shared" ca="1" si="953"/>
        <v>-8.2247515933544707E-2</v>
      </c>
      <c r="NCC4" s="5">
        <f t="shared" ca="1" si="953"/>
        <v>-5.8726063301579166E-2</v>
      </c>
      <c r="NCD4" s="5">
        <f t="shared" ca="1" si="954"/>
        <v>-8.6725692606368809E-2</v>
      </c>
      <c r="NCE4" s="5">
        <f t="shared" ca="1" si="954"/>
        <v>3.0464123316827556E-2</v>
      </c>
      <c r="NCF4" s="5">
        <f t="shared" ca="1" si="954"/>
        <v>-0.10120847360027754</v>
      </c>
      <c r="NCG4" s="5">
        <f t="shared" ca="1" si="954"/>
        <v>6.2518104272548366E-3</v>
      </c>
      <c r="NCH4" s="5">
        <f t="shared" ca="1" si="954"/>
        <v>3.2625491208120062E-2</v>
      </c>
      <c r="NCI4" s="5">
        <f t="shared" ca="1" si="954"/>
        <v>5.3486721623228185E-2</v>
      </c>
      <c r="NCJ4" s="5">
        <f t="shared" ca="1" si="954"/>
        <v>-6.6233459411696685E-2</v>
      </c>
      <c r="NCK4" s="5">
        <f t="shared" ca="1" si="954"/>
        <v>-6.2539809664997975E-2</v>
      </c>
      <c r="NCL4" s="5">
        <f t="shared" ca="1" si="954"/>
        <v>-0.14471128716947548</v>
      </c>
      <c r="NCM4" s="5">
        <f t="shared" ca="1" si="954"/>
        <v>-6.3438087170243768E-2</v>
      </c>
      <c r="NCN4" s="5">
        <f t="shared" ca="1" si="955"/>
        <v>7.5532003904271713E-2</v>
      </c>
      <c r="NCO4" s="5">
        <f t="shared" ca="1" si="955"/>
        <v>-4.8325457189909837E-3</v>
      </c>
      <c r="NCP4" s="5">
        <f t="shared" ca="1" si="955"/>
        <v>-0.1605311878655076</v>
      </c>
      <c r="NCQ4" s="5">
        <f t="shared" ca="1" si="955"/>
        <v>-4.2098017167428815E-2</v>
      </c>
      <c r="NCR4" s="5">
        <f t="shared" ca="1" si="955"/>
        <v>-2.1532017289548414E-2</v>
      </c>
      <c r="NCS4" s="5">
        <f t="shared" ca="1" si="955"/>
        <v>-5.7539917397483799E-2</v>
      </c>
      <c r="NCT4" s="5">
        <f t="shared" ca="1" si="955"/>
        <v>-5.9722355881115609E-2</v>
      </c>
      <c r="NCU4" s="5">
        <f t="shared" ca="1" si="955"/>
        <v>0.17164063339001087</v>
      </c>
      <c r="NCV4" s="5">
        <f t="shared" ca="1" si="955"/>
        <v>5.6044742170476655E-2</v>
      </c>
      <c r="NCW4" s="5">
        <f t="shared" ca="1" si="955"/>
        <v>-7.9595262233102385E-2</v>
      </c>
      <c r="NCX4" s="5">
        <f t="shared" ca="1" si="956"/>
        <v>-0.13609184869447069</v>
      </c>
      <c r="NCY4" s="5">
        <f t="shared" ca="1" si="956"/>
        <v>1.267265962208231E-2</v>
      </c>
      <c r="NCZ4" s="5">
        <f t="shared" ca="1" si="956"/>
        <v>6.5489360632560167E-2</v>
      </c>
      <c r="NDA4" s="5">
        <f t="shared" ca="1" si="956"/>
        <v>-1.5077717593361245E-2</v>
      </c>
      <c r="NDB4" s="5">
        <f t="shared" ca="1" si="956"/>
        <v>-3.3377061754315501E-3</v>
      </c>
      <c r="NDC4" s="5">
        <f t="shared" ca="1" si="956"/>
        <v>-3.7244384478531178E-2</v>
      </c>
      <c r="NDD4" s="5">
        <f t="shared" ca="1" si="956"/>
        <v>-3.9164583189658479E-2</v>
      </c>
      <c r="NDE4" s="5">
        <f t="shared" ca="1" si="956"/>
        <v>-4.6386223118706216E-2</v>
      </c>
      <c r="NDF4" s="5">
        <f t="shared" ca="1" si="956"/>
        <v>1.1162397262233338E-2</v>
      </c>
      <c r="NDG4" s="5">
        <f t="shared" ca="1" si="956"/>
        <v>-8.10229300563787E-2</v>
      </c>
      <c r="NDH4" s="5">
        <f t="shared" ca="1" si="957"/>
        <v>0.13538651030587839</v>
      </c>
      <c r="NDI4" s="5">
        <f t="shared" ca="1" si="957"/>
        <v>8.9077431696773634E-3</v>
      </c>
      <c r="NDJ4" s="5">
        <f t="shared" ca="1" si="957"/>
        <v>-3.6846790258691815E-2</v>
      </c>
      <c r="NDK4" s="5">
        <f t="shared" ca="1" si="957"/>
        <v>-4.699374730479778E-2</v>
      </c>
      <c r="NDL4" s="5">
        <f t="shared" ca="1" si="957"/>
        <v>-0.10465855673686332</v>
      </c>
      <c r="NDM4" s="5">
        <f t="shared" ca="1" si="957"/>
        <v>-7.3644044994494338E-3</v>
      </c>
      <c r="NDN4" s="5">
        <f t="shared" ca="1" si="957"/>
        <v>3.180746061038181E-2</v>
      </c>
      <c r="NDO4" s="5">
        <f t="shared" ca="1" si="957"/>
        <v>-1.8261014694115708E-2</v>
      </c>
      <c r="NDP4" s="5">
        <f t="shared" ca="1" si="957"/>
        <v>4.6308245699832717E-2</v>
      </c>
      <c r="NDQ4" s="5">
        <f t="shared" ca="1" si="957"/>
        <v>6.0872190431906911E-3</v>
      </c>
      <c r="NDR4" s="5">
        <f t="shared" ca="1" si="958"/>
        <v>7.3188459312249262E-3</v>
      </c>
      <c r="NDS4" s="5">
        <f t="shared" ca="1" si="958"/>
        <v>2.8836300011891323E-2</v>
      </c>
      <c r="NDT4" s="5">
        <f t="shared" ca="1" si="958"/>
        <v>3.0009409913892528E-2</v>
      </c>
      <c r="NDU4" s="5">
        <f t="shared" ca="1" si="958"/>
        <v>-0.20289884836446617</v>
      </c>
      <c r="NDV4" s="5">
        <f t="shared" ca="1" si="958"/>
        <v>-1.7291774026264233E-2</v>
      </c>
      <c r="NDW4" s="5">
        <f t="shared" ca="1" si="958"/>
        <v>8.294137158212167E-2</v>
      </c>
      <c r="NDX4" s="5">
        <f t="shared" ca="1" si="958"/>
        <v>5.6006393038344787E-2</v>
      </c>
      <c r="NDY4" s="5">
        <f t="shared" ca="1" si="958"/>
        <v>2.3862204555983167E-2</v>
      </c>
      <c r="NDZ4" s="5">
        <f t="shared" ca="1" si="958"/>
        <v>4.7819200643759205E-2</v>
      </c>
      <c r="NEA4" s="5">
        <f t="shared" ca="1" si="958"/>
        <v>2.7681115984658018E-2</v>
      </c>
      <c r="NEB4" s="5">
        <f t="shared" ca="1" si="959"/>
        <v>-2.4071244850932452E-2</v>
      </c>
      <c r="NEC4" s="5">
        <f t="shared" ca="1" si="959"/>
        <v>-1.368434504464053E-3</v>
      </c>
      <c r="NED4" s="5">
        <f t="shared" ca="1" si="959"/>
        <v>-7.5813080620516504E-2</v>
      </c>
      <c r="NEE4" s="5">
        <f t="shared" ca="1" si="959"/>
        <v>-4.2917101089082192E-2</v>
      </c>
      <c r="NEF4" s="5">
        <f t="shared" ca="1" si="959"/>
        <v>1.6574489165210225E-2</v>
      </c>
      <c r="NEG4" s="5">
        <f t="shared" ca="1" si="959"/>
        <v>8.7331652285539935E-2</v>
      </c>
      <c r="NEH4" s="5">
        <f t="shared" ca="1" si="959"/>
        <v>-0.11333907344628047</v>
      </c>
      <c r="NEI4" s="5">
        <f t="shared" ca="1" si="959"/>
        <v>-0.16349673282819191</v>
      </c>
      <c r="NEJ4" s="5">
        <f t="shared" ca="1" si="959"/>
        <v>-6.7467562939765552E-2</v>
      </c>
      <c r="NEK4" s="5">
        <f t="shared" ca="1" si="959"/>
        <v>7.0407346263269305E-2</v>
      </c>
      <c r="NEL4" s="5">
        <f t="shared" ca="1" si="960"/>
        <v>4.5755053217981401E-2</v>
      </c>
      <c r="NEM4" s="5">
        <f t="shared" ca="1" si="960"/>
        <v>8.894671319524336E-2</v>
      </c>
      <c r="NEN4" s="5">
        <f t="shared" ca="1" si="960"/>
        <v>5.6786159792274492E-2</v>
      </c>
      <c r="NEO4" s="5">
        <f t="shared" ca="1" si="960"/>
        <v>0.15069830713942672</v>
      </c>
      <c r="NEP4" s="5">
        <f t="shared" ca="1" si="960"/>
        <v>-6.2050829733863742E-2</v>
      </c>
      <c r="NEQ4" s="5">
        <f t="shared" ca="1" si="960"/>
        <v>0.11303886752339393</v>
      </c>
      <c r="NER4" s="5">
        <f t="shared" ca="1" si="960"/>
        <v>8.0370175881925132E-2</v>
      </c>
      <c r="NES4" s="5">
        <f t="shared" ca="1" si="960"/>
        <v>-2.8293826838529709E-3</v>
      </c>
      <c r="NET4" s="5">
        <f t="shared" ca="1" si="960"/>
        <v>-6.5004542201495666E-2</v>
      </c>
      <c r="NEU4" s="5">
        <f t="shared" ca="1" si="960"/>
        <v>-5.5646810782139971E-3</v>
      </c>
      <c r="NEV4" s="5">
        <f t="shared" ca="1" si="961"/>
        <v>-1.1827258800535931E-2</v>
      </c>
      <c r="NEW4" s="5">
        <f t="shared" ca="1" si="961"/>
        <v>-5.1649927452078394E-2</v>
      </c>
      <c r="NEX4" s="5">
        <f t="shared" ca="1" si="961"/>
        <v>-6.110065043272199E-2</v>
      </c>
      <c r="NEY4" s="5">
        <f t="shared" ca="1" si="961"/>
        <v>3.6822900324542926E-2</v>
      </c>
      <c r="NEZ4" s="5">
        <f t="shared" ca="1" si="961"/>
        <v>-7.625212198913313E-3</v>
      </c>
      <c r="NFA4" s="5">
        <f t="shared" ca="1" si="961"/>
        <v>-8.094248795320616E-2</v>
      </c>
      <c r="NFB4" s="5">
        <f t="shared" ca="1" si="961"/>
        <v>-4.275036067057169E-2</v>
      </c>
      <c r="NFC4" s="5">
        <f t="shared" ca="1" si="961"/>
        <v>-2.7263346617230337E-2</v>
      </c>
      <c r="NFD4" s="5">
        <f t="shared" ca="1" si="961"/>
        <v>6.8580213390620759E-3</v>
      </c>
      <c r="NFE4" s="5">
        <f t="shared" ca="1" si="961"/>
        <v>-2.0938378125962557E-2</v>
      </c>
      <c r="NFF4" s="5">
        <f t="shared" ca="1" si="962"/>
        <v>2.1828963104063903E-2</v>
      </c>
      <c r="NFG4" s="5">
        <f t="shared" ca="1" si="962"/>
        <v>0.10345323909092838</v>
      </c>
      <c r="NFH4" s="5">
        <f t="shared" ca="1" si="962"/>
        <v>3.8178528915964967E-2</v>
      </c>
      <c r="NFI4" s="5">
        <f t="shared" ca="1" si="962"/>
        <v>-4.6089637732975829E-2</v>
      </c>
      <c r="NFJ4" s="5">
        <f t="shared" ca="1" si="962"/>
        <v>-5.706540619210889E-2</v>
      </c>
      <c r="NFK4" s="5">
        <f t="shared" ca="1" si="962"/>
        <v>-3.6216383189762211E-2</v>
      </c>
      <c r="NFL4" s="5">
        <f t="shared" ca="1" si="962"/>
        <v>-2.8986773561235593E-2</v>
      </c>
      <c r="NFM4" s="5">
        <f t="shared" ca="1" si="962"/>
        <v>7.8977976425862018E-2</v>
      </c>
      <c r="NFN4" s="5">
        <f t="shared" ca="1" si="962"/>
        <v>1.9048249548046171E-2</v>
      </c>
      <c r="NFO4" s="5">
        <f t="shared" ca="1" si="962"/>
        <v>5.4358848543205808E-2</v>
      </c>
      <c r="NFP4" s="5">
        <f t="shared" ca="1" si="963"/>
        <v>0.12747915695072759</v>
      </c>
      <c r="NFQ4" s="5">
        <f t="shared" ca="1" si="963"/>
        <v>-7.4334214408070171E-2</v>
      </c>
      <c r="NFR4" s="5">
        <f t="shared" ca="1" si="963"/>
        <v>5.2429960713784779E-2</v>
      </c>
      <c r="NFS4" s="5">
        <f t="shared" ca="1" si="963"/>
        <v>-2.1089209964707169E-2</v>
      </c>
      <c r="NFT4" s="5">
        <f t="shared" ca="1" si="963"/>
        <v>7.4576038055456609E-2</v>
      </c>
      <c r="NFU4" s="5">
        <f t="shared" ca="1" si="963"/>
        <v>6.7010008784759184E-2</v>
      </c>
      <c r="NFV4" s="5">
        <f t="shared" ca="1" si="963"/>
        <v>-8.9930459768248067E-2</v>
      </c>
      <c r="NFW4" s="5">
        <f t="shared" ca="1" si="963"/>
        <v>-4.9897674405038383E-3</v>
      </c>
      <c r="NFX4" s="5">
        <f t="shared" ca="1" si="963"/>
        <v>-6.5315742487571937E-2</v>
      </c>
      <c r="NFY4" s="5">
        <f t="shared" ca="1" si="963"/>
        <v>0.10842479339691233</v>
      </c>
      <c r="NFZ4" s="5">
        <f t="shared" ca="1" si="964"/>
        <v>5.5256889981559393E-2</v>
      </c>
      <c r="NGA4" s="5">
        <f t="shared" ca="1" si="964"/>
        <v>8.5817145190362348E-2</v>
      </c>
      <c r="NGB4" s="5">
        <f t="shared" ca="1" si="964"/>
        <v>6.6357189394417412E-2</v>
      </c>
      <c r="NGC4" s="5">
        <f t="shared" ca="1" si="964"/>
        <v>-0.1294393927865029</v>
      </c>
      <c r="NGD4" s="5">
        <f t="shared" ca="1" si="964"/>
        <v>-4.1494168597886245E-2</v>
      </c>
      <c r="NGE4" s="5">
        <f t="shared" ca="1" si="964"/>
        <v>7.1590631714891537E-2</v>
      </c>
      <c r="NGF4" s="5">
        <f t="shared" ca="1" si="964"/>
        <v>3.5673248549044582E-3</v>
      </c>
      <c r="NGG4" s="5">
        <f t="shared" ca="1" si="964"/>
        <v>-4.8445365097136484E-2</v>
      </c>
      <c r="NGH4" s="5">
        <f t="shared" ca="1" si="964"/>
        <v>-1.4120578805728159E-2</v>
      </c>
      <c r="NGI4" s="5">
        <f t="shared" ca="1" si="964"/>
        <v>6.8333252599317565E-2</v>
      </c>
      <c r="NGJ4" s="5">
        <f t="shared" ca="1" si="965"/>
        <v>8.6852505451113532E-2</v>
      </c>
      <c r="NGK4" s="5">
        <f t="shared" ca="1" si="965"/>
        <v>-1.0645360102275892E-3</v>
      </c>
      <c r="NGL4" s="5">
        <f t="shared" ca="1" si="965"/>
        <v>-9.0258656565629702E-2</v>
      </c>
      <c r="NGM4" s="5">
        <f t="shared" ca="1" si="965"/>
        <v>7.7814417977183192E-2</v>
      </c>
      <c r="NGN4" s="5">
        <f t="shared" ca="1" si="965"/>
        <v>-3.5368137688928806E-3</v>
      </c>
      <c r="NGO4" s="5">
        <f t="shared" ca="1" si="965"/>
        <v>0.12417288591392467</v>
      </c>
      <c r="NGP4" s="5">
        <f t="shared" ca="1" si="965"/>
        <v>-4.0758810680954598E-2</v>
      </c>
      <c r="NGQ4" s="5">
        <f t="shared" ca="1" si="965"/>
        <v>-2.5341721311365899E-2</v>
      </c>
      <c r="NGR4" s="5">
        <f t="shared" ca="1" si="965"/>
        <v>-6.7181134319868288E-2</v>
      </c>
      <c r="NGS4" s="5">
        <f t="shared" ca="1" si="965"/>
        <v>-5.8939397551946915E-3</v>
      </c>
      <c r="NGT4" s="5">
        <f t="shared" ca="1" si="966"/>
        <v>3.0989295752169026E-3</v>
      </c>
      <c r="NGU4" s="5">
        <f t="shared" ca="1" si="966"/>
        <v>-1.7329955932661588E-2</v>
      </c>
      <c r="NGV4" s="5">
        <f t="shared" ca="1" si="966"/>
        <v>1.1603115309303162E-2</v>
      </c>
      <c r="NGW4" s="5">
        <f t="shared" ca="1" si="966"/>
        <v>8.3898365505210931E-2</v>
      </c>
      <c r="NGX4" s="5">
        <f t="shared" ca="1" si="966"/>
        <v>8.7735426676746761E-2</v>
      </c>
      <c r="NGY4" s="5">
        <f t="shared" ca="1" si="966"/>
        <v>-5.5507603927450057E-2</v>
      </c>
      <c r="NGZ4" s="5">
        <f t="shared" ca="1" si="966"/>
        <v>-7.256785981463394E-3</v>
      </c>
      <c r="NHA4" s="5">
        <f t="shared" ca="1" si="966"/>
        <v>-5.0115708488360507E-2</v>
      </c>
      <c r="NHB4" s="5">
        <f t="shared" ca="1" si="966"/>
        <v>-2.1583238716024783E-3</v>
      </c>
      <c r="NHC4" s="5">
        <f t="shared" ca="1" si="966"/>
        <v>-7.5346801965971968E-4</v>
      </c>
      <c r="NHD4" s="5">
        <f t="shared" ca="1" si="967"/>
        <v>1.4890851917572501E-2</v>
      </c>
      <c r="NHE4" s="5">
        <f t="shared" ca="1" si="967"/>
        <v>7.4173604481739847E-2</v>
      </c>
      <c r="NHF4" s="5">
        <f t="shared" ca="1" si="967"/>
        <v>4.5190685892362546E-2</v>
      </c>
      <c r="NHG4" s="5">
        <f t="shared" ca="1" si="967"/>
        <v>-4.0661236698046342E-4</v>
      </c>
      <c r="NHH4" s="5">
        <f t="shared" ca="1" si="967"/>
        <v>3.305715639992602E-2</v>
      </c>
      <c r="NHI4" s="5">
        <f t="shared" ca="1" si="967"/>
        <v>-4.6500670608775073E-2</v>
      </c>
      <c r="NHJ4" s="5">
        <f t="shared" ca="1" si="967"/>
        <v>8.3554444166216962E-2</v>
      </c>
      <c r="NHK4" s="5">
        <f t="shared" ca="1" si="967"/>
        <v>3.5142684251869512E-2</v>
      </c>
      <c r="NHL4" s="5">
        <f t="shared" ca="1" si="967"/>
        <v>-3.8997468910002789E-2</v>
      </c>
      <c r="NHM4" s="5">
        <f t="shared" ca="1" si="967"/>
        <v>7.1960858938223488E-2</v>
      </c>
      <c r="NHN4" s="5">
        <f t="shared" ca="1" si="968"/>
        <v>0.12934257605025537</v>
      </c>
      <c r="NHO4" s="5">
        <f t="shared" ca="1" si="968"/>
        <v>9.2913841881450167E-3</v>
      </c>
      <c r="NHP4" s="5">
        <f t="shared" ca="1" si="968"/>
        <v>7.1341236215307802E-2</v>
      </c>
      <c r="NHQ4" s="5">
        <f t="shared" ca="1" si="968"/>
        <v>-0.17137743229295604</v>
      </c>
      <c r="NHR4" s="5">
        <f t="shared" ca="1" si="968"/>
        <v>4.1764633318914765E-2</v>
      </c>
      <c r="NHS4" s="5">
        <f t="shared" ca="1" si="968"/>
        <v>-0.12305056097762947</v>
      </c>
      <c r="NHT4" s="5">
        <f t="shared" ca="1" si="968"/>
        <v>-4.8513445259318312E-2</v>
      </c>
      <c r="NHU4" s="5">
        <f t="shared" ca="1" si="968"/>
        <v>-2.5431631185687462E-2</v>
      </c>
      <c r="NHV4" s="5">
        <f t="shared" ca="1" si="968"/>
        <v>-4.6080431603172489E-2</v>
      </c>
      <c r="NHW4" s="5">
        <f t="shared" ca="1" si="968"/>
        <v>7.9577341802708521E-2</v>
      </c>
      <c r="NHX4" s="5">
        <f t="shared" ca="1" si="969"/>
        <v>-1.4996299168114997E-2</v>
      </c>
      <c r="NHY4" s="5">
        <f t="shared" ca="1" si="969"/>
        <v>-5.8215514535899036E-2</v>
      </c>
      <c r="NHZ4" s="5">
        <f t="shared" ca="1" si="969"/>
        <v>1.7651528964845705E-4</v>
      </c>
      <c r="NIA4" s="5">
        <f t="shared" ca="1" si="969"/>
        <v>7.9824903659198171E-2</v>
      </c>
      <c r="NIB4" s="5">
        <f t="shared" ca="1" si="969"/>
        <v>-5.4535930738508549E-2</v>
      </c>
      <c r="NIC4" s="5">
        <f t="shared" ca="1" si="969"/>
        <v>-3.0585524451042321E-2</v>
      </c>
      <c r="NID4" s="5">
        <f t="shared" ca="1" si="969"/>
        <v>7.5697634125928351E-2</v>
      </c>
      <c r="NIE4" s="5">
        <f t="shared" ca="1" si="969"/>
        <v>-2.2472050893265583E-3</v>
      </c>
      <c r="NIF4" s="5">
        <f t="shared" ca="1" si="969"/>
        <v>-2.5195488030962141E-2</v>
      </c>
      <c r="NIG4" s="5">
        <f t="shared" ca="1" si="969"/>
        <v>-3.1318961298180459E-2</v>
      </c>
      <c r="NIH4" s="5">
        <f t="shared" ca="1" si="970"/>
        <v>-2.1644459590337679E-2</v>
      </c>
      <c r="NII4" s="5">
        <f t="shared" ca="1" si="970"/>
        <v>-7.2630831648604038E-2</v>
      </c>
      <c r="NIJ4" s="5">
        <f t="shared" ca="1" si="970"/>
        <v>-5.7942087975475766E-2</v>
      </c>
      <c r="NIK4" s="5">
        <f t="shared" ca="1" si="970"/>
        <v>7.2777476223270885E-3</v>
      </c>
      <c r="NIL4" s="5">
        <f t="shared" ca="1" si="970"/>
        <v>4.3318954289252344E-2</v>
      </c>
      <c r="NIM4" s="5">
        <f t="shared" ca="1" si="970"/>
        <v>-1.4711053392520575E-2</v>
      </c>
      <c r="NIN4" s="5">
        <f t="shared" ca="1" si="970"/>
        <v>-4.6533315122893777E-3</v>
      </c>
      <c r="NIO4" s="5">
        <f t="shared" ca="1" si="970"/>
        <v>4.3802235410558901E-2</v>
      </c>
      <c r="NIP4" s="5">
        <f t="shared" ca="1" si="970"/>
        <v>3.1591137251878711E-2</v>
      </c>
      <c r="NIQ4" s="5">
        <f t="shared" ca="1" si="970"/>
        <v>-2.5545060218965655E-3</v>
      </c>
      <c r="NIR4" s="5">
        <f t="shared" ca="1" si="971"/>
        <v>4.5029485031127012E-2</v>
      </c>
      <c r="NIS4" s="5">
        <f t="shared" ca="1" si="971"/>
        <v>-0.15975744950694601</v>
      </c>
      <c r="NIT4" s="5">
        <f t="shared" ca="1" si="971"/>
        <v>-6.502566675573869E-2</v>
      </c>
      <c r="NIU4" s="5">
        <f t="shared" ca="1" si="971"/>
        <v>3.0548050919855789E-2</v>
      </c>
      <c r="NIV4" s="5">
        <f t="shared" ca="1" si="971"/>
        <v>1.8333213212097847E-2</v>
      </c>
      <c r="NIW4" s="5">
        <f t="shared" ca="1" si="971"/>
        <v>3.2373330769530514E-2</v>
      </c>
      <c r="NIX4" s="5">
        <f t="shared" ca="1" si="971"/>
        <v>3.5928929550924325E-2</v>
      </c>
      <c r="NIY4" s="5">
        <f t="shared" ca="1" si="971"/>
        <v>1.2035849615601434E-2</v>
      </c>
      <c r="NIZ4" s="5">
        <f t="shared" ca="1" si="971"/>
        <v>8.2064460069959017E-2</v>
      </c>
      <c r="NJA4" s="5">
        <f t="shared" ca="1" si="971"/>
        <v>2.2384363598942469E-2</v>
      </c>
      <c r="NJB4" s="5">
        <f t="shared" ca="1" si="972"/>
        <v>-9.1919050473015615E-2</v>
      </c>
      <c r="NJC4" s="5">
        <f t="shared" ca="1" si="972"/>
        <v>-7.1833547726502786E-2</v>
      </c>
      <c r="NJD4" s="5">
        <f t="shared" ca="1" si="972"/>
        <v>-5.4708200756185196E-3</v>
      </c>
      <c r="NJE4" s="5">
        <f t="shared" ca="1" si="972"/>
        <v>7.5975507298843961E-2</v>
      </c>
      <c r="NJF4" s="5">
        <f t="shared" ca="1" si="972"/>
        <v>4.4997815328504658E-2</v>
      </c>
      <c r="NJG4" s="5">
        <f t="shared" ca="1" si="972"/>
        <v>-7.4914031992910829E-2</v>
      </c>
      <c r="NJH4" s="5">
        <f t="shared" ca="1" si="972"/>
        <v>3.6602484304296842E-2</v>
      </c>
      <c r="NJI4" s="5">
        <f t="shared" ca="1" si="972"/>
        <v>-5.8472965110581233E-2</v>
      </c>
      <c r="NJJ4" s="5">
        <f t="shared" ca="1" si="972"/>
        <v>-0.10319817602200342</v>
      </c>
      <c r="NJK4" s="5">
        <f t="shared" ca="1" si="972"/>
        <v>5.1575001090311226E-2</v>
      </c>
      <c r="NJL4" s="5">
        <f t="shared" ca="1" si="973"/>
        <v>4.4495827903075588E-2</v>
      </c>
      <c r="NJM4" s="5">
        <f t="shared" ca="1" si="973"/>
        <v>0.10262316989120351</v>
      </c>
      <c r="NJN4" s="5">
        <f t="shared" ca="1" si="973"/>
        <v>-4.1453246911179929E-2</v>
      </c>
      <c r="NJO4" s="5">
        <f t="shared" ca="1" si="973"/>
        <v>-4.4823115163245407E-2</v>
      </c>
      <c r="NJP4" s="5">
        <f t="shared" ca="1" si="973"/>
        <v>-5.5321204798795473E-2</v>
      </c>
      <c r="NJQ4" s="5">
        <f t="shared" ca="1" si="973"/>
        <v>5.3190131010333284E-2</v>
      </c>
      <c r="NJR4" s="5">
        <f t="shared" ca="1" si="973"/>
        <v>1.1985414663411029E-2</v>
      </c>
      <c r="NJS4" s="5">
        <f t="shared" ca="1" si="973"/>
        <v>-8.4759469555104675E-3</v>
      </c>
      <c r="NJT4" s="5">
        <f t="shared" ca="1" si="973"/>
        <v>-9.7467145087638055E-2</v>
      </c>
      <c r="NJU4" s="5">
        <f t="shared" ca="1" si="973"/>
        <v>3.7215996306564768E-2</v>
      </c>
      <c r="NJV4" s="5">
        <f t="shared" ca="1" si="974"/>
        <v>6.7928129160681944E-2</v>
      </c>
      <c r="NJW4" s="5">
        <f t="shared" ca="1" si="974"/>
        <v>-4.3848082846262064E-2</v>
      </c>
      <c r="NJX4" s="5">
        <f t="shared" ca="1" si="974"/>
        <v>2.6588030127051285E-2</v>
      </c>
      <c r="NJY4" s="5">
        <f t="shared" ca="1" si="974"/>
        <v>-9.8217158419663692E-2</v>
      </c>
      <c r="NJZ4" s="5">
        <f t="shared" ca="1" si="974"/>
        <v>-4.7366369255079706E-2</v>
      </c>
      <c r="NKA4" s="5">
        <f t="shared" ca="1" si="974"/>
        <v>-6.1542821706798687E-2</v>
      </c>
      <c r="NKB4" s="5">
        <f t="shared" ca="1" si="974"/>
        <v>1.4779749030873453E-2</v>
      </c>
      <c r="NKC4" s="5">
        <f t="shared" ca="1" si="974"/>
        <v>-7.1368855184975382E-3</v>
      </c>
      <c r="NKD4" s="5">
        <f t="shared" ca="1" si="974"/>
        <v>-0.1203174494435979</v>
      </c>
      <c r="NKE4" s="5">
        <f t="shared" ca="1" si="974"/>
        <v>-0.17752271538538669</v>
      </c>
      <c r="NKF4" s="5">
        <f t="shared" ca="1" si="975"/>
        <v>7.3310934093860358E-2</v>
      </c>
      <c r="NKG4" s="5">
        <f t="shared" ca="1" si="975"/>
        <v>-2.4927440011879541E-2</v>
      </c>
      <c r="NKH4" s="5">
        <f t="shared" ca="1" si="975"/>
        <v>-8.2517129942672282E-2</v>
      </c>
      <c r="NKI4" s="5">
        <f t="shared" ca="1" si="975"/>
        <v>-6.4607966894300928E-2</v>
      </c>
      <c r="NKJ4" s="5">
        <f t="shared" ca="1" si="975"/>
        <v>-2.6713143731639196E-3</v>
      </c>
      <c r="NKK4" s="5">
        <f t="shared" ca="1" si="975"/>
        <v>-7.2859394001649772E-2</v>
      </c>
      <c r="NKL4" s="5">
        <f t="shared" ca="1" si="975"/>
        <v>7.6318422581531209E-2</v>
      </c>
      <c r="NKM4" s="5">
        <f t="shared" ca="1" si="975"/>
        <v>-4.540703790244989E-2</v>
      </c>
      <c r="NKN4" s="5">
        <f t="shared" ca="1" si="975"/>
        <v>2.1267733679146687E-2</v>
      </c>
      <c r="NKO4" s="5">
        <f t="shared" ca="1" si="975"/>
        <v>-8.7893025955739321E-2</v>
      </c>
      <c r="NKP4" s="5">
        <f t="shared" ca="1" si="976"/>
        <v>3.1866189412570189E-2</v>
      </c>
      <c r="NKQ4" s="5">
        <f t="shared" ca="1" si="976"/>
        <v>2.5564665966844098E-2</v>
      </c>
      <c r="NKR4" s="5">
        <f t="shared" ca="1" si="976"/>
        <v>-5.6756034351506807E-2</v>
      </c>
      <c r="NKS4" s="5">
        <f t="shared" ca="1" si="976"/>
        <v>-0.12059755974959806</v>
      </c>
      <c r="NKT4" s="5">
        <f t="shared" ca="1" si="976"/>
        <v>1.0646282463967751E-3</v>
      </c>
      <c r="NKU4" s="5">
        <f t="shared" ca="1" si="976"/>
        <v>-0.21983164740323463</v>
      </c>
      <c r="NKV4" s="5">
        <f t="shared" ca="1" si="976"/>
        <v>7.3574101793201049E-2</v>
      </c>
      <c r="NKW4" s="5">
        <f t="shared" ca="1" si="976"/>
        <v>-3.5976675930120855E-2</v>
      </c>
      <c r="NKX4" s="5">
        <f t="shared" ca="1" si="976"/>
        <v>-5.2530550917341996E-2</v>
      </c>
      <c r="NKY4" s="5">
        <f t="shared" ca="1" si="976"/>
        <v>9.0920296492512293E-2</v>
      </c>
      <c r="NKZ4" s="5">
        <f t="shared" ca="1" si="977"/>
        <v>-3.2694835218310049E-2</v>
      </c>
      <c r="NLA4" s="5">
        <f t="shared" ca="1" si="977"/>
        <v>5.7513914721951109E-3</v>
      </c>
      <c r="NLB4" s="5">
        <f t="shared" ca="1" si="977"/>
        <v>-1.1259240409705849E-2</v>
      </c>
      <c r="NLC4" s="5">
        <f t="shared" ca="1" si="977"/>
        <v>-0.11957476987995337</v>
      </c>
      <c r="NLD4" s="5">
        <f t="shared" ca="1" si="977"/>
        <v>4.7166037533949483E-2</v>
      </c>
      <c r="NLE4" s="5">
        <f t="shared" ca="1" si="977"/>
        <v>0.18446394373360098</v>
      </c>
      <c r="NLF4" s="5">
        <f t="shared" ca="1" si="977"/>
        <v>-7.0117173312029366E-2</v>
      </c>
      <c r="NLG4" s="5">
        <f t="shared" ca="1" si="977"/>
        <v>-8.4491879328746758E-2</v>
      </c>
      <c r="NLH4" s="5">
        <f t="shared" ca="1" si="977"/>
        <v>-2.2166531465394674E-2</v>
      </c>
      <c r="NLI4" s="5">
        <f t="shared" ca="1" si="977"/>
        <v>7.0218166575546387E-2</v>
      </c>
      <c r="NLJ4" s="5">
        <f t="shared" ca="1" si="978"/>
        <v>-1.7009648416308788E-2</v>
      </c>
      <c r="NLK4" s="5">
        <f t="shared" ca="1" si="978"/>
        <v>5.3463002007173896E-2</v>
      </c>
      <c r="NLL4" s="5">
        <f t="shared" ca="1" si="978"/>
        <v>-2.92010730980326E-2</v>
      </c>
      <c r="NLM4" s="5">
        <f t="shared" ca="1" si="978"/>
        <v>9.4956940755052094E-2</v>
      </c>
      <c r="NLN4" s="5">
        <f t="shared" ca="1" si="978"/>
        <v>-4.6288371733566321E-2</v>
      </c>
      <c r="NLO4" s="5">
        <f t="shared" ca="1" si="978"/>
        <v>-7.1501093001193089E-2</v>
      </c>
      <c r="NLP4" s="5">
        <f t="shared" ca="1" si="978"/>
        <v>2.503882571650879E-2</v>
      </c>
      <c r="NLQ4" s="5">
        <f t="shared" ca="1" si="978"/>
        <v>7.7458038116364744E-2</v>
      </c>
      <c r="NLR4" s="5">
        <f t="shared" ca="1" si="978"/>
        <v>-8.9835396778353543E-3</v>
      </c>
      <c r="NLS4" s="5">
        <f t="shared" ca="1" si="978"/>
        <v>5.2297847019177369E-2</v>
      </c>
      <c r="NLT4" s="5">
        <f t="shared" ca="1" si="979"/>
        <v>9.2223807832212373E-2</v>
      </c>
      <c r="NLU4" s="5">
        <f t="shared" ca="1" si="979"/>
        <v>-1.7926006882093243E-2</v>
      </c>
      <c r="NLV4" s="5">
        <f t="shared" ca="1" si="979"/>
        <v>4.8752310003833337E-2</v>
      </c>
      <c r="NLW4" s="5">
        <f t="shared" ca="1" si="979"/>
        <v>7.6983801323148304E-2</v>
      </c>
      <c r="NLX4" s="5">
        <f t="shared" ca="1" si="979"/>
        <v>-9.2623039800839822E-3</v>
      </c>
      <c r="NLY4" s="5">
        <f t="shared" ca="1" si="979"/>
        <v>-2.6169195670950197E-2</v>
      </c>
      <c r="NLZ4" s="5">
        <f t="shared" ca="1" si="979"/>
        <v>5.6565802742666878E-2</v>
      </c>
      <c r="NMA4" s="5">
        <f t="shared" ca="1" si="979"/>
        <v>2.1871021185221644E-2</v>
      </c>
      <c r="NMB4" s="5">
        <f t="shared" ca="1" si="979"/>
        <v>1.5389459737792542E-2</v>
      </c>
      <c r="NMC4" s="5">
        <f t="shared" ca="1" si="979"/>
        <v>1.6474278338371954E-2</v>
      </c>
      <c r="NMD4" s="5">
        <f t="shared" ca="1" si="980"/>
        <v>-7.872726593922838E-3</v>
      </c>
      <c r="NME4" s="5">
        <f t="shared" ca="1" si="980"/>
        <v>-2.5431658530871343E-2</v>
      </c>
      <c r="NMF4" s="5">
        <f t="shared" ca="1" si="980"/>
        <v>-0.14190857541064908</v>
      </c>
      <c r="NMG4" s="5">
        <f t="shared" ca="1" si="980"/>
        <v>5.2900134388866295E-2</v>
      </c>
      <c r="NMH4" s="5">
        <f t="shared" ca="1" si="980"/>
        <v>-2.3954996763403576E-2</v>
      </c>
      <c r="NMI4" s="5">
        <f t="shared" ca="1" si="980"/>
        <v>8.3090982488023477E-2</v>
      </c>
      <c r="NMJ4" s="5">
        <f t="shared" ca="1" si="980"/>
        <v>-5.1666086149440009E-2</v>
      </c>
      <c r="NMK4" s="5">
        <f t="shared" ca="1" si="980"/>
        <v>-2.0717509181417567E-2</v>
      </c>
      <c r="NML4" s="5">
        <f t="shared" ca="1" si="980"/>
        <v>-8.1662229033479014E-2</v>
      </c>
      <c r="NMM4" s="5">
        <f t="shared" ca="1" si="980"/>
        <v>-3.5658425149780668E-2</v>
      </c>
      <c r="NMN4" s="5">
        <f t="shared" ca="1" si="981"/>
        <v>-4.1309209113269414E-2</v>
      </c>
      <c r="NMO4" s="5">
        <f t="shared" ca="1" si="981"/>
        <v>5.3981749024550781E-3</v>
      </c>
      <c r="NMP4" s="5">
        <f t="shared" ca="1" si="981"/>
        <v>-5.5432108314774015E-3</v>
      </c>
      <c r="NMQ4" s="5">
        <f t="shared" ca="1" si="981"/>
        <v>4.2675014367418905E-2</v>
      </c>
      <c r="NMR4" s="5">
        <f t="shared" ca="1" si="981"/>
        <v>0.11346636855768565</v>
      </c>
      <c r="NMS4" s="5">
        <f t="shared" ca="1" si="981"/>
        <v>-1.0796465173160698E-4</v>
      </c>
      <c r="NMT4" s="5">
        <f t="shared" ca="1" si="981"/>
        <v>0.12285403905214716</v>
      </c>
      <c r="NMU4" s="5">
        <f t="shared" ca="1" si="981"/>
        <v>4.6515407790000581E-2</v>
      </c>
      <c r="NMV4" s="5">
        <f t="shared" ca="1" si="981"/>
        <v>0.17584036877306033</v>
      </c>
      <c r="NMW4" s="5">
        <f t="shared" ca="1" si="981"/>
        <v>-2.5952010732661349E-2</v>
      </c>
      <c r="NMX4" s="5">
        <f t="shared" ca="1" si="982"/>
        <v>-2.3879967755760557E-2</v>
      </c>
      <c r="NMY4" s="5">
        <f t="shared" ca="1" si="982"/>
        <v>1.2184236813442714E-2</v>
      </c>
      <c r="NMZ4" s="5">
        <f t="shared" ca="1" si="982"/>
        <v>-7.8187672604410507E-2</v>
      </c>
      <c r="NNA4" s="5">
        <f t="shared" ca="1" si="982"/>
        <v>-7.4425599966794043E-2</v>
      </c>
      <c r="NNB4" s="5">
        <f t="shared" ca="1" si="982"/>
        <v>-8.1949137156015137E-2</v>
      </c>
      <c r="NNC4" s="5">
        <f t="shared" ca="1" si="982"/>
        <v>-2.7245835551877155E-2</v>
      </c>
      <c r="NND4" s="5">
        <f t="shared" ca="1" si="982"/>
        <v>-3.1058363777921597E-2</v>
      </c>
      <c r="NNE4" s="5">
        <f t="shared" ca="1" si="982"/>
        <v>5.8387865606505003E-2</v>
      </c>
      <c r="NNF4" s="5">
        <f t="shared" ca="1" si="982"/>
        <v>1.0344427043191636E-2</v>
      </c>
      <c r="NNG4" s="5">
        <f t="shared" ca="1" si="982"/>
        <v>-6.784333689306335E-2</v>
      </c>
      <c r="NNH4" s="5">
        <f t="shared" ca="1" si="983"/>
        <v>-6.0925912951326572E-2</v>
      </c>
      <c r="NNI4" s="5">
        <f t="shared" ca="1" si="983"/>
        <v>9.6660681403246379E-2</v>
      </c>
      <c r="NNJ4" s="5">
        <f t="shared" ca="1" si="983"/>
        <v>3.4660365859788336E-2</v>
      </c>
      <c r="NNK4" s="5">
        <f t="shared" ca="1" si="983"/>
        <v>0.13511565757027563</v>
      </c>
      <c r="NNL4" s="5">
        <f t="shared" ca="1" si="983"/>
        <v>-4.1390392671507313E-2</v>
      </c>
      <c r="NNM4" s="5">
        <f t="shared" ca="1" si="983"/>
        <v>2.4247024261474164E-2</v>
      </c>
      <c r="NNN4" s="5">
        <f t="shared" ca="1" si="983"/>
        <v>3.1040345464208017E-4</v>
      </c>
      <c r="NNO4" s="5">
        <f t="shared" ca="1" si="983"/>
        <v>2.4954175657208547E-2</v>
      </c>
      <c r="NNP4" s="5">
        <f t="shared" ca="1" si="983"/>
        <v>0.14280292919025658</v>
      </c>
      <c r="NNQ4" s="5">
        <f t="shared" ca="1" si="983"/>
        <v>-0.11748411596751494</v>
      </c>
      <c r="NNR4" s="5">
        <f t="shared" ca="1" si="984"/>
        <v>-6.0650962189728555E-2</v>
      </c>
      <c r="NNS4" s="5">
        <f t="shared" ca="1" si="984"/>
        <v>6.2291649967916279E-2</v>
      </c>
      <c r="NNT4" s="5">
        <f t="shared" ca="1" si="984"/>
        <v>-3.371115583741605E-3</v>
      </c>
      <c r="NNU4" s="5">
        <f t="shared" ca="1" si="984"/>
        <v>0.14704643734901068</v>
      </c>
      <c r="NNV4" s="5">
        <f t="shared" ca="1" si="984"/>
        <v>1.3074281553984853E-2</v>
      </c>
      <c r="NNW4" s="5">
        <f t="shared" ca="1" si="984"/>
        <v>-7.504040011345782E-2</v>
      </c>
      <c r="NNX4" s="5">
        <f t="shared" ca="1" si="984"/>
        <v>-2.1319833200087374E-2</v>
      </c>
      <c r="NNY4" s="5">
        <f t="shared" ca="1" si="984"/>
        <v>3.4090656108480819E-2</v>
      </c>
      <c r="NNZ4" s="5">
        <f t="shared" ca="1" si="984"/>
        <v>-0.1285219053716021</v>
      </c>
      <c r="NOA4" s="5">
        <f t="shared" ca="1" si="984"/>
        <v>-2.5878872757622459E-2</v>
      </c>
      <c r="NOB4" s="5">
        <f t="shared" ca="1" si="985"/>
        <v>1.1758404722837904E-2</v>
      </c>
      <c r="NOC4" s="5">
        <f t="shared" ca="1" si="985"/>
        <v>2.517598541987633E-2</v>
      </c>
      <c r="NOD4" s="5">
        <f t="shared" ca="1" si="985"/>
        <v>5.1366355920942915E-2</v>
      </c>
      <c r="NOE4" s="5">
        <f t="shared" ca="1" si="985"/>
        <v>-0.18068285935532494</v>
      </c>
      <c r="NOF4" s="5">
        <f t="shared" ca="1" si="985"/>
        <v>8.6443259810932482E-2</v>
      </c>
      <c r="NOG4" s="5">
        <f t="shared" ca="1" si="985"/>
        <v>-0.10850357246444836</v>
      </c>
      <c r="NOH4" s="5">
        <f t="shared" ca="1" si="985"/>
        <v>3.8218716949590505E-3</v>
      </c>
      <c r="NOI4" s="5">
        <f t="shared" ca="1" si="985"/>
        <v>7.365314949896766E-2</v>
      </c>
      <c r="NOJ4" s="5">
        <f t="shared" ca="1" si="985"/>
        <v>1.7320891756775956E-2</v>
      </c>
      <c r="NOK4" s="5">
        <f t="shared" ca="1" si="985"/>
        <v>-5.2366399298916524E-2</v>
      </c>
      <c r="NOL4" s="5">
        <f t="shared" ca="1" si="986"/>
        <v>0.10562241583469886</v>
      </c>
      <c r="NOM4" s="5">
        <f t="shared" ca="1" si="986"/>
        <v>7.170914218896518E-2</v>
      </c>
      <c r="NON4" s="5">
        <f t="shared" ca="1" si="986"/>
        <v>-4.4128692471020463E-2</v>
      </c>
      <c r="NOO4" s="5">
        <f t="shared" ca="1" si="986"/>
        <v>0.13590586192799797</v>
      </c>
      <c r="NOP4" s="5">
        <f t="shared" ca="1" si="986"/>
        <v>-1.0832844801189186E-2</v>
      </c>
      <c r="NOQ4" s="5">
        <f t="shared" ca="1" si="986"/>
        <v>-1.3905339659584657E-2</v>
      </c>
      <c r="NOR4" s="5">
        <f t="shared" ca="1" si="986"/>
        <v>3.9352921103975647E-2</v>
      </c>
      <c r="NOS4" s="5">
        <f t="shared" ca="1" si="986"/>
        <v>2.9583648714185493E-2</v>
      </c>
      <c r="NOT4" s="5">
        <f t="shared" ca="1" si="986"/>
        <v>0.14091899292398155</v>
      </c>
      <c r="NOU4" s="5">
        <f t="shared" ca="1" si="986"/>
        <v>-1.478051630519658E-2</v>
      </c>
      <c r="NOV4" s="5">
        <f t="shared" ca="1" si="987"/>
        <v>3.9910615121377335E-2</v>
      </c>
      <c r="NOW4" s="5">
        <f t="shared" ca="1" si="987"/>
        <v>1.2341885300955624E-2</v>
      </c>
      <c r="NOX4" s="5">
        <f t="shared" ca="1" si="987"/>
        <v>-1.9421519918862476E-3</v>
      </c>
      <c r="NOY4" s="5">
        <f t="shared" ca="1" si="987"/>
        <v>0.131520804934943</v>
      </c>
      <c r="NOZ4" s="5">
        <f t="shared" ca="1" si="987"/>
        <v>1.5262612499103262E-2</v>
      </c>
      <c r="NPA4" s="5">
        <f t="shared" ca="1" si="987"/>
        <v>-5.7132049797547185E-2</v>
      </c>
      <c r="NPB4" s="5">
        <f t="shared" ca="1" si="987"/>
        <v>6.4271284907044826E-2</v>
      </c>
      <c r="NPC4" s="5">
        <f t="shared" ca="1" si="987"/>
        <v>-3.304371678599928E-2</v>
      </c>
      <c r="NPD4" s="5">
        <f t="shared" ca="1" si="987"/>
        <v>6.1594508553433416E-2</v>
      </c>
      <c r="NPE4" s="5">
        <f t="shared" ca="1" si="987"/>
        <v>-0.13134120797988544</v>
      </c>
      <c r="NPF4" s="5">
        <f t="shared" ca="1" si="988"/>
        <v>-0.10136648211310999</v>
      </c>
      <c r="NPG4" s="5">
        <f t="shared" ca="1" si="988"/>
        <v>4.3773969805752766E-2</v>
      </c>
      <c r="NPH4" s="5">
        <f t="shared" ca="1" si="988"/>
        <v>3.5601315001124102E-2</v>
      </c>
      <c r="NPI4" s="5">
        <f t="shared" ca="1" si="988"/>
        <v>5.965461519077022E-2</v>
      </c>
      <c r="NPJ4" s="5">
        <f t="shared" ca="1" si="988"/>
        <v>0.10491786172888037</v>
      </c>
      <c r="NPK4" s="5">
        <f t="shared" ca="1" si="988"/>
        <v>7.0836662551282646E-3</v>
      </c>
      <c r="NPL4" s="5">
        <f t="shared" ca="1" si="988"/>
        <v>-5.0854405212116767E-2</v>
      </c>
      <c r="NPM4" s="5">
        <f t="shared" ca="1" si="988"/>
        <v>7.692613342856941E-2</v>
      </c>
      <c r="NPN4" s="5">
        <f t="shared" ca="1" si="988"/>
        <v>-4.1367559494951703E-2</v>
      </c>
      <c r="NPO4" s="5">
        <f t="shared" ca="1" si="988"/>
        <v>-3.6595126992109588E-2</v>
      </c>
      <c r="NPP4" s="5">
        <f t="shared" ca="1" si="989"/>
        <v>2.860641803859941E-2</v>
      </c>
      <c r="NPQ4" s="5">
        <f t="shared" ca="1" si="989"/>
        <v>-7.9877658953497549E-2</v>
      </c>
      <c r="NPR4" s="5">
        <f t="shared" ca="1" si="989"/>
        <v>-0.11332314193669961</v>
      </c>
      <c r="NPS4" s="5">
        <f t="shared" ca="1" si="989"/>
        <v>6.0973239798777579E-3</v>
      </c>
      <c r="NPT4" s="5">
        <f t="shared" ca="1" si="989"/>
        <v>9.7657918024790125E-2</v>
      </c>
      <c r="NPU4" s="5">
        <f t="shared" ca="1" si="989"/>
        <v>-6.8495205264097372E-2</v>
      </c>
      <c r="NPV4" s="5">
        <f t="shared" ca="1" si="989"/>
        <v>8.7147625277181076E-2</v>
      </c>
      <c r="NPW4" s="5">
        <f t="shared" ca="1" si="989"/>
        <v>-1.8060630346429185E-2</v>
      </c>
      <c r="NPX4" s="5">
        <f t="shared" ca="1" si="989"/>
        <v>4.9231087499091164E-2</v>
      </c>
      <c r="NPY4" s="5">
        <f t="shared" ca="1" si="989"/>
        <v>-5.7994402225818788E-2</v>
      </c>
      <c r="NPZ4" s="5">
        <f t="shared" ca="1" si="990"/>
        <v>-4.7348659802963405E-2</v>
      </c>
      <c r="NQA4" s="5">
        <f t="shared" ca="1" si="990"/>
        <v>-2.2268348858497187E-2</v>
      </c>
      <c r="NQB4" s="5">
        <f t="shared" ca="1" si="990"/>
        <v>2.2548433506920079E-2</v>
      </c>
      <c r="NQC4" s="5">
        <f t="shared" ca="1" si="990"/>
        <v>-8.03384173379387E-2</v>
      </c>
      <c r="NQD4" s="5">
        <f t="shared" ca="1" si="990"/>
        <v>-7.8077441551708633E-3</v>
      </c>
      <c r="NQE4" s="5">
        <f t="shared" ca="1" si="990"/>
        <v>0.1746077303131898</v>
      </c>
      <c r="NQF4" s="5">
        <f t="shared" ca="1" si="990"/>
        <v>7.5310271663831016E-2</v>
      </c>
      <c r="NQG4" s="5">
        <f t="shared" ca="1" si="990"/>
        <v>3.2655632336463683E-3</v>
      </c>
      <c r="NQH4" s="5">
        <f t="shared" ca="1" si="990"/>
        <v>-5.0325572710858107E-2</v>
      </c>
      <c r="NQI4" s="5">
        <f t="shared" ca="1" si="990"/>
        <v>-0.12360451500675863</v>
      </c>
      <c r="NQJ4" s="5">
        <f t="shared" ca="1" si="991"/>
        <v>-3.3287992732703324E-2</v>
      </c>
      <c r="NQK4" s="5">
        <f t="shared" ca="1" si="991"/>
        <v>9.2482301565460834E-2</v>
      </c>
      <c r="NQL4" s="5">
        <f t="shared" ca="1" si="991"/>
        <v>2.4079540053337411E-2</v>
      </c>
      <c r="NQM4" s="5">
        <f t="shared" ca="1" si="991"/>
        <v>-9.3141952345821677E-2</v>
      </c>
      <c r="NQN4" s="5">
        <f t="shared" ca="1" si="991"/>
        <v>3.6054453938352486E-2</v>
      </c>
      <c r="NQO4" s="5">
        <f t="shared" ca="1" si="991"/>
        <v>2.2755887543621522E-2</v>
      </c>
      <c r="NQP4" s="5">
        <f t="shared" ca="1" si="991"/>
        <v>-8.0884991627667907E-2</v>
      </c>
      <c r="NQQ4" s="5">
        <f t="shared" ca="1" si="991"/>
        <v>-0.13374895932696804</v>
      </c>
      <c r="NQR4" s="5">
        <f t="shared" ca="1" si="991"/>
        <v>-2.5045915721232696E-5</v>
      </c>
      <c r="NQS4" s="5">
        <f t="shared" ca="1" si="991"/>
        <v>-4.7127151584579127E-2</v>
      </c>
      <c r="NQT4" s="5">
        <f t="shared" ca="1" si="992"/>
        <v>-0.1194020387552666</v>
      </c>
      <c r="NQU4" s="5">
        <f t="shared" ca="1" si="992"/>
        <v>-9.9869667225986475E-2</v>
      </c>
      <c r="NQV4" s="5">
        <f t="shared" ca="1" si="992"/>
        <v>6.3593117130538418E-2</v>
      </c>
      <c r="NQW4" s="5">
        <f t="shared" ca="1" si="992"/>
        <v>8.3002981742586787E-2</v>
      </c>
      <c r="NQX4" s="5">
        <f t="shared" ca="1" si="992"/>
        <v>-0.15536513082958942</v>
      </c>
      <c r="NQY4" s="5">
        <f t="shared" ca="1" si="992"/>
        <v>2.1420197120537363E-2</v>
      </c>
      <c r="NQZ4" s="5">
        <f t="shared" ca="1" si="992"/>
        <v>-3.6507083590047555E-2</v>
      </c>
      <c r="NRA4" s="5">
        <f t="shared" ca="1" si="992"/>
        <v>1.3429115683586377E-2</v>
      </c>
      <c r="NRB4" s="5">
        <f t="shared" ca="1" si="992"/>
        <v>-2.7150224456952518E-2</v>
      </c>
      <c r="NRC4" s="5">
        <f t="shared" ca="1" si="992"/>
        <v>3.2391280463057795E-2</v>
      </c>
      <c r="NRD4" s="5">
        <f t="shared" ca="1" si="993"/>
        <v>2.0346955743315029E-3</v>
      </c>
      <c r="NRE4" s="5">
        <f t="shared" ca="1" si="993"/>
        <v>6.5152140799692292E-3</v>
      </c>
      <c r="NRF4" s="5">
        <f t="shared" ca="1" si="993"/>
        <v>-1.312841782253733E-2</v>
      </c>
      <c r="NRG4" s="5">
        <f t="shared" ca="1" si="993"/>
        <v>9.3876751074165668E-3</v>
      </c>
      <c r="NRH4" s="5">
        <f t="shared" ca="1" si="993"/>
        <v>-1.2882911873982007E-2</v>
      </c>
      <c r="NRI4" s="5">
        <f t="shared" ca="1" si="993"/>
        <v>6.2784208198377753E-2</v>
      </c>
      <c r="NRJ4" s="5">
        <f t="shared" ca="1" si="993"/>
        <v>-3.2245090278292386E-2</v>
      </c>
      <c r="NRK4" s="5">
        <f t="shared" ca="1" si="993"/>
        <v>-0.11185771590452773</v>
      </c>
      <c r="NRL4" s="5">
        <f t="shared" ca="1" si="993"/>
        <v>3.4212480068419836E-2</v>
      </c>
      <c r="NRM4" s="5">
        <f t="shared" ca="1" si="993"/>
        <v>1.8415972134792267E-2</v>
      </c>
      <c r="NRN4" s="5">
        <f t="shared" ca="1" si="994"/>
        <v>5.4482287350718389E-2</v>
      </c>
      <c r="NRO4" s="5">
        <f t="shared" ca="1" si="994"/>
        <v>5.2780198375785556E-2</v>
      </c>
      <c r="NRP4" s="5">
        <f t="shared" ca="1" si="994"/>
        <v>7.6717902694907095E-2</v>
      </c>
      <c r="NRQ4" s="5">
        <f t="shared" ca="1" si="994"/>
        <v>3.3838060591137163E-2</v>
      </c>
      <c r="NRR4" s="5">
        <f t="shared" ca="1" si="994"/>
        <v>5.3292009039121763E-2</v>
      </c>
      <c r="NRS4" s="5">
        <f t="shared" ca="1" si="994"/>
        <v>-5.9431006865775106E-2</v>
      </c>
      <c r="NRT4" s="5">
        <f t="shared" ca="1" si="994"/>
        <v>1.7556017095640964E-2</v>
      </c>
      <c r="NRU4" s="5">
        <f t="shared" ca="1" si="994"/>
        <v>-4.0501246855363132E-2</v>
      </c>
      <c r="NRV4" s="5">
        <f t="shared" ca="1" si="994"/>
        <v>4.4981122786813862E-2</v>
      </c>
      <c r="NRW4" s="5">
        <f t="shared" ca="1" si="994"/>
        <v>7.1671772431097305E-2</v>
      </c>
      <c r="NRX4" s="5">
        <f t="shared" ca="1" si="995"/>
        <v>2.410642039508961E-2</v>
      </c>
      <c r="NRY4" s="5">
        <f t="shared" ca="1" si="995"/>
        <v>-4.4418229421457511E-2</v>
      </c>
      <c r="NRZ4" s="5">
        <f t="shared" ca="1" si="995"/>
        <v>-1.3124842448942426E-2</v>
      </c>
      <c r="NSA4" s="5">
        <f t="shared" ca="1" si="995"/>
        <v>1.2967699201374269E-2</v>
      </c>
      <c r="NSB4" s="5">
        <f t="shared" ca="1" si="995"/>
        <v>-2.5248639023718066E-2</v>
      </c>
      <c r="NSC4" s="5">
        <f t="shared" ca="1" si="995"/>
        <v>-2.5841350777318806E-2</v>
      </c>
      <c r="NSD4" s="5">
        <f t="shared" ca="1" si="995"/>
        <v>3.2823633983949468E-2</v>
      </c>
      <c r="NSE4" s="5">
        <f t="shared" ca="1" si="995"/>
        <v>-3.6082582086561822E-2</v>
      </c>
      <c r="NSF4" s="5">
        <f t="shared" ca="1" si="995"/>
        <v>-5.5082867926749574E-2</v>
      </c>
      <c r="NSG4" s="5">
        <f t="shared" ca="1" si="995"/>
        <v>-2.3001898605934937E-2</v>
      </c>
      <c r="NSH4" s="5">
        <f t="shared" ca="1" si="996"/>
        <v>-1.9579093916394278E-3</v>
      </c>
      <c r="NSI4" s="5">
        <f t="shared" ca="1" si="996"/>
        <v>-8.4364406037659781E-2</v>
      </c>
      <c r="NSJ4" s="5">
        <f t="shared" ca="1" si="996"/>
        <v>-5.0468218744828576E-3</v>
      </c>
      <c r="NSK4" s="5">
        <f t="shared" ca="1" si="996"/>
        <v>3.1297541982867751E-2</v>
      </c>
      <c r="NSL4" s="5">
        <f t="shared" ca="1" si="996"/>
        <v>0.17069603140148501</v>
      </c>
      <c r="NSM4" s="5">
        <f t="shared" ca="1" si="996"/>
        <v>-2.3930082611563996E-2</v>
      </c>
      <c r="NSN4" s="5">
        <f t="shared" ca="1" si="996"/>
        <v>-9.4726984862529673E-2</v>
      </c>
      <c r="NSO4" s="5">
        <f t="shared" ca="1" si="996"/>
        <v>1.4114095868539421E-2</v>
      </c>
      <c r="NSP4" s="5">
        <f t="shared" ca="1" si="996"/>
        <v>-6.0078246257939789E-2</v>
      </c>
      <c r="NSQ4" s="5">
        <f t="shared" ca="1" si="996"/>
        <v>1.8735108102479803E-2</v>
      </c>
      <c r="NSR4" s="5">
        <f t="shared" ca="1" si="997"/>
        <v>5.7373416844412717E-2</v>
      </c>
      <c r="NSS4" s="5">
        <f t="shared" ca="1" si="997"/>
        <v>1.6602423299115775E-2</v>
      </c>
      <c r="NST4" s="5">
        <f t="shared" ca="1" si="997"/>
        <v>5.3062726018434085E-2</v>
      </c>
      <c r="NSU4" s="5">
        <f t="shared" ca="1" si="997"/>
        <v>-1.5633148983156559E-2</v>
      </c>
      <c r="NSV4" s="5">
        <f t="shared" ca="1" si="997"/>
        <v>-0.10608083414184515</v>
      </c>
      <c r="NSW4" s="5">
        <f t="shared" ca="1" si="997"/>
        <v>-8.1078829680687803E-2</v>
      </c>
      <c r="NSX4" s="5">
        <f t="shared" ca="1" si="997"/>
        <v>-1.8059399915648431E-3</v>
      </c>
      <c r="NSY4" s="5">
        <f t="shared" ca="1" si="997"/>
        <v>-0.17163009149090641</v>
      </c>
      <c r="NSZ4" s="5">
        <f t="shared" ca="1" si="997"/>
        <v>-9.692177768366006E-2</v>
      </c>
      <c r="NTA4" s="5">
        <f t="shared" ca="1" si="997"/>
        <v>0.12680343100203009</v>
      </c>
      <c r="NTB4" s="5">
        <f t="shared" ca="1" si="998"/>
        <v>2.6964709647536726E-2</v>
      </c>
      <c r="NTC4" s="5">
        <f t="shared" ca="1" si="998"/>
        <v>-7.0471777115086467E-2</v>
      </c>
      <c r="NTD4" s="5">
        <f t="shared" ca="1" si="998"/>
        <v>2.0146026594266765E-2</v>
      </c>
      <c r="NTE4" s="5">
        <f t="shared" ca="1" si="998"/>
        <v>1.7147161379114585E-2</v>
      </c>
      <c r="NTF4" s="5">
        <f t="shared" ca="1" si="998"/>
        <v>-2.2590434632598674E-2</v>
      </c>
      <c r="NTG4" s="5">
        <f t="shared" ca="1" si="998"/>
        <v>8.7252690704534716E-2</v>
      </c>
      <c r="NTH4" s="5">
        <f t="shared" ca="1" si="998"/>
        <v>0.18779768387303264</v>
      </c>
      <c r="NTI4" s="5">
        <f t="shared" ca="1" si="998"/>
        <v>-0.17344527600719814</v>
      </c>
      <c r="NTJ4" s="5">
        <f t="shared" ca="1" si="998"/>
        <v>8.7754136625923421E-2</v>
      </c>
      <c r="NTK4" s="5">
        <f t="shared" ca="1" si="998"/>
        <v>8.4919028655423431E-2</v>
      </c>
      <c r="NTL4" s="5">
        <f t="shared" ca="1" si="999"/>
        <v>-7.5310526572242534E-2</v>
      </c>
      <c r="NTM4" s="5">
        <f t="shared" ca="1" si="999"/>
        <v>-6.7385937682457694E-2</v>
      </c>
      <c r="NTN4" s="5">
        <f t="shared" ca="1" si="999"/>
        <v>1.5639130658609564E-2</v>
      </c>
      <c r="NTO4" s="5">
        <f t="shared" ca="1" si="999"/>
        <v>7.7548785367075698E-2</v>
      </c>
      <c r="NTP4" s="5">
        <f t="shared" ca="1" si="999"/>
        <v>2.9981107960108687E-2</v>
      </c>
      <c r="NTQ4" s="5">
        <f t="shared" ca="1" si="999"/>
        <v>4.7981849473638746E-2</v>
      </c>
      <c r="NTR4" s="5">
        <f t="shared" ca="1" si="999"/>
        <v>-4.3814149800202248E-2</v>
      </c>
      <c r="NTS4" s="17">
        <f t="shared" ca="1" si="999"/>
        <v>-1.1665802268491583E-2</v>
      </c>
      <c r="NTT4" s="17">
        <f t="shared" ca="1" si="999"/>
        <v>5.2153487297356041E-2</v>
      </c>
      <c r="NTU4" s="5">
        <f t="shared" ca="1" si="999"/>
        <v>-0.11735966731600861</v>
      </c>
    </row>
    <row r="5" spans="1:10005" x14ac:dyDescent="0.25">
      <c r="E5" s="1" t="s">
        <v>0</v>
      </c>
      <c r="F5" s="5">
        <f t="shared" ca="1" si="0"/>
        <v>8.1436392024664989E-2</v>
      </c>
      <c r="G5" s="5">
        <f t="shared" ca="1" si="0"/>
        <v>9.7927130083198755E-2</v>
      </c>
      <c r="H5" s="5">
        <f t="shared" ca="1" si="0"/>
        <v>-0.11842153382417832</v>
      </c>
      <c r="I5" s="5">
        <f t="shared" ca="1" si="0"/>
        <v>-0.14513160918297155</v>
      </c>
      <c r="J5" s="5">
        <f t="shared" ca="1" si="0"/>
        <v>-0.14432268301564966</v>
      </c>
      <c r="K5" s="5">
        <f t="shared" ca="1" si="0"/>
        <v>0.13587441691958618</v>
      </c>
      <c r="L5" s="5">
        <f t="shared" ca="1" si="0"/>
        <v>0.10965414187033987</v>
      </c>
      <c r="M5" s="5">
        <f t="shared" ca="1" si="0"/>
        <v>-3.4326841540381917E-2</v>
      </c>
      <c r="N5" s="5">
        <f t="shared" ca="1" si="0"/>
        <v>3.1048980608985446E-2</v>
      </c>
      <c r="O5" s="5">
        <f t="shared" ca="1" si="0"/>
        <v>1.1925629335877413E-2</v>
      </c>
      <c r="P5" s="5">
        <f t="shared" ca="1" si="1"/>
        <v>-6.4823616457733574E-3</v>
      </c>
      <c r="Q5" s="5">
        <f t="shared" ca="1" si="1"/>
        <v>2.6397241258990119E-2</v>
      </c>
      <c r="R5" s="5">
        <f t="shared" ca="1" si="1"/>
        <v>2.9693936013909406E-2</v>
      </c>
      <c r="S5" s="5">
        <f t="shared" ca="1" si="1"/>
        <v>5.9637974099966844E-2</v>
      </c>
      <c r="T5" s="5">
        <f t="shared" ca="1" si="1"/>
        <v>-4.2544554686355911E-3</v>
      </c>
      <c r="U5" s="5">
        <f t="shared" ca="1" si="1"/>
        <v>7.8474251129013711E-2</v>
      </c>
      <c r="V5" s="5">
        <f t="shared" ca="1" si="1"/>
        <v>-0.10611025229522945</v>
      </c>
      <c r="W5" s="5">
        <f t="shared" ca="1" si="1"/>
        <v>-6.6144082127458041E-3</v>
      </c>
      <c r="X5" s="5">
        <f t="shared" ca="1" si="1"/>
        <v>1.9069789284236111E-2</v>
      </c>
      <c r="Y5" s="5">
        <f t="shared" ca="1" si="1"/>
        <v>-1.4568324162981747E-2</v>
      </c>
      <c r="Z5" s="5">
        <f t="shared" ca="1" si="2"/>
        <v>-3.4725144225303498E-2</v>
      </c>
      <c r="AA5" s="5">
        <f t="shared" ca="1" si="2"/>
        <v>2.1582729828207716E-2</v>
      </c>
      <c r="AB5" s="5">
        <f t="shared" ca="1" si="2"/>
        <v>-3.242111578055084E-2</v>
      </c>
      <c r="AC5" s="5">
        <f t="shared" ca="1" si="2"/>
        <v>-8.5081127333877057E-2</v>
      </c>
      <c r="AD5" s="5">
        <f t="shared" ca="1" si="2"/>
        <v>3.1325682832697835E-2</v>
      </c>
      <c r="AE5" s="5">
        <f t="shared" ca="1" si="2"/>
        <v>-7.7636617458251192E-2</v>
      </c>
      <c r="AF5" s="5">
        <f t="shared" ca="1" si="2"/>
        <v>-6.844685221884439E-2</v>
      </c>
      <c r="AG5" s="5">
        <f t="shared" ca="1" si="2"/>
        <v>1.139289543816225E-2</v>
      </c>
      <c r="AH5" s="5">
        <f t="shared" ca="1" si="2"/>
        <v>-0.11342481772175943</v>
      </c>
      <c r="AI5" s="5">
        <f t="shared" ca="1" si="2"/>
        <v>0.13147153727864952</v>
      </c>
      <c r="AJ5" s="5">
        <f t="shared" ca="1" si="3"/>
        <v>-0.18409231581905111</v>
      </c>
      <c r="AK5" s="5">
        <f t="shared" ca="1" si="3"/>
        <v>-4.1117537724218367E-3</v>
      </c>
      <c r="AL5" s="5">
        <f t="shared" ca="1" si="3"/>
        <v>-3.2492346557821813E-3</v>
      </c>
      <c r="AM5" s="5">
        <f t="shared" ca="1" si="3"/>
        <v>5.4390177322090172E-2</v>
      </c>
      <c r="AN5" s="5">
        <f t="shared" ca="1" si="3"/>
        <v>3.3536641935975484E-2</v>
      </c>
      <c r="AO5" s="5">
        <f t="shared" ca="1" si="3"/>
        <v>2.163089995653239E-2</v>
      </c>
      <c r="AP5" s="5">
        <f t="shared" ca="1" si="3"/>
        <v>7.7317986095169128E-2</v>
      </c>
      <c r="AQ5" s="5">
        <f t="shared" ca="1" si="3"/>
        <v>2.554765603116747E-2</v>
      </c>
      <c r="AR5" s="5">
        <f t="shared" ca="1" si="3"/>
        <v>-5.1411403734528342E-2</v>
      </c>
      <c r="AS5" s="5">
        <f t="shared" ca="1" si="3"/>
        <v>-8.4455845949234165E-2</v>
      </c>
      <c r="AT5" s="5">
        <f t="shared" ca="1" si="4"/>
        <v>4.5233291845942977E-2</v>
      </c>
      <c r="AU5" s="5">
        <f t="shared" ca="1" si="4"/>
        <v>0.13549308679189889</v>
      </c>
      <c r="AV5" s="5">
        <f t="shared" ca="1" si="4"/>
        <v>-0.15011635932764</v>
      </c>
      <c r="AW5" s="5">
        <f t="shared" ca="1" si="4"/>
        <v>-2.1379241731792703E-2</v>
      </c>
      <c r="AX5" s="5">
        <f t="shared" ca="1" si="4"/>
        <v>2.5941636001032938E-2</v>
      </c>
      <c r="AY5" s="5">
        <f t="shared" ca="1" si="4"/>
        <v>-0.118821135601811</v>
      </c>
      <c r="AZ5" s="5">
        <f t="shared" ca="1" si="4"/>
        <v>-3.4606550081740827E-4</v>
      </c>
      <c r="BA5" s="5">
        <f t="shared" ca="1" si="4"/>
        <v>0.11325581113775526</v>
      </c>
      <c r="BB5" s="5">
        <f t="shared" ca="1" si="4"/>
        <v>1.0584544764814159E-2</v>
      </c>
      <c r="BC5" s="5">
        <f t="shared" ca="1" si="4"/>
        <v>-8.3947161879126916E-2</v>
      </c>
      <c r="BD5" s="5">
        <f t="shared" ca="1" si="5"/>
        <v>1.1056785239169286E-2</v>
      </c>
      <c r="BE5" s="5">
        <f t="shared" ca="1" si="5"/>
        <v>4.6473527902729614E-2</v>
      </c>
      <c r="BF5" s="5">
        <f t="shared" ca="1" si="5"/>
        <v>5.8926458498478475E-2</v>
      </c>
      <c r="BG5" s="5">
        <f t="shared" ca="1" si="5"/>
        <v>2.6040978920255807E-3</v>
      </c>
      <c r="BH5" s="5">
        <f t="shared" ca="1" si="5"/>
        <v>3.015552767293532E-2</v>
      </c>
      <c r="BI5" s="5">
        <f t="shared" ca="1" si="5"/>
        <v>3.9844110432738042E-2</v>
      </c>
      <c r="BJ5" s="5">
        <f t="shared" ca="1" si="5"/>
        <v>3.5661301842478239E-2</v>
      </c>
      <c r="BK5" s="5">
        <f t="shared" ca="1" si="5"/>
        <v>-6.0277184832461479E-2</v>
      </c>
      <c r="BL5" s="5">
        <f t="shared" ca="1" si="5"/>
        <v>-9.5514526718618736E-2</v>
      </c>
      <c r="BM5" s="5">
        <f t="shared" ca="1" si="5"/>
        <v>-4.0646652947545693E-2</v>
      </c>
      <c r="BN5" s="5">
        <f t="shared" ca="1" si="6"/>
        <v>3.6789348560005757E-2</v>
      </c>
      <c r="BO5" s="5">
        <f t="shared" ca="1" si="6"/>
        <v>-1.2410666371906647E-3</v>
      </c>
      <c r="BP5" s="5">
        <f t="shared" ca="1" si="6"/>
        <v>7.6342699137784215E-2</v>
      </c>
      <c r="BQ5" s="5">
        <f t="shared" ca="1" si="6"/>
        <v>5.3424327665095292E-2</v>
      </c>
      <c r="BR5" s="5">
        <f t="shared" ca="1" si="6"/>
        <v>2.9458894440022466E-2</v>
      </c>
      <c r="BS5" s="5">
        <f t="shared" ca="1" si="6"/>
        <v>7.0380634967417935E-2</v>
      </c>
      <c r="BT5" s="5">
        <f t="shared" ca="1" si="6"/>
        <v>0.10719623194122735</v>
      </c>
      <c r="BU5" s="5">
        <f t="shared" ca="1" si="6"/>
        <v>-9.3103447797828559E-2</v>
      </c>
      <c r="BV5" s="5">
        <f t="shared" ca="1" si="6"/>
        <v>9.4861395016995493E-3</v>
      </c>
      <c r="BW5" s="5">
        <f t="shared" ca="1" si="6"/>
        <v>0.11220148678855166</v>
      </c>
      <c r="BX5" s="5">
        <f t="shared" ca="1" si="7"/>
        <v>0.10626250848775234</v>
      </c>
      <c r="BY5" s="5">
        <f t="shared" ca="1" si="7"/>
        <v>-8.9500103543056833E-2</v>
      </c>
      <c r="BZ5" s="5">
        <f t="shared" ca="1" si="7"/>
        <v>6.2091578647919317E-2</v>
      </c>
      <c r="CA5" s="5">
        <f t="shared" ca="1" si="7"/>
        <v>2.8924795142538781E-3</v>
      </c>
      <c r="CB5" s="5">
        <f t="shared" ca="1" si="7"/>
        <v>2.9594076358703463E-2</v>
      </c>
      <c r="CC5" s="5">
        <f t="shared" ca="1" si="7"/>
        <v>-9.1592428759515176E-2</v>
      </c>
      <c r="CD5" s="5">
        <f t="shared" ca="1" si="7"/>
        <v>4.3055626123453795E-2</v>
      </c>
      <c r="CE5" s="5">
        <f t="shared" ca="1" si="7"/>
        <v>-3.3192395198377522E-2</v>
      </c>
      <c r="CF5" s="5">
        <f t="shared" ca="1" si="7"/>
        <v>5.0253661528547239E-2</v>
      </c>
      <c r="CG5" s="5">
        <f t="shared" ca="1" si="7"/>
        <v>-4.7019467561673328E-2</v>
      </c>
      <c r="CH5" s="5">
        <f t="shared" ca="1" si="8"/>
        <v>2.4402774980870543E-2</v>
      </c>
      <c r="CI5" s="5">
        <f t="shared" ca="1" si="8"/>
        <v>9.1933919226627012E-2</v>
      </c>
      <c r="CJ5" s="5">
        <f t="shared" ca="1" si="8"/>
        <v>-7.3595892187545073E-2</v>
      </c>
      <c r="CK5" s="5">
        <f t="shared" ca="1" si="8"/>
        <v>0.10941703833298523</v>
      </c>
      <c r="CL5" s="5">
        <f t="shared" ca="1" si="8"/>
        <v>3.6501717746587323E-2</v>
      </c>
      <c r="CM5" s="5">
        <f t="shared" ca="1" si="8"/>
        <v>-0.1207591656372464</v>
      </c>
      <c r="CN5" s="5">
        <f t="shared" ca="1" si="8"/>
        <v>-0.15323067605140542</v>
      </c>
      <c r="CO5" s="5">
        <f t="shared" ca="1" si="8"/>
        <v>-2.1190726100050027E-2</v>
      </c>
      <c r="CP5" s="5">
        <f t="shared" ca="1" si="8"/>
        <v>-4.0595658687816109E-2</v>
      </c>
      <c r="CQ5" s="5">
        <f t="shared" ca="1" si="8"/>
        <v>-3.2285796990247279E-3</v>
      </c>
      <c r="CR5" s="5">
        <f t="shared" ca="1" si="9"/>
        <v>-2.2640424169728994E-2</v>
      </c>
      <c r="CS5" s="5">
        <f t="shared" ca="1" si="9"/>
        <v>-7.5483289644890025E-2</v>
      </c>
      <c r="CT5" s="5">
        <f t="shared" ca="1" si="9"/>
        <v>0.15672745293467158</v>
      </c>
      <c r="CU5" s="5">
        <f t="shared" ca="1" si="9"/>
        <v>7.0945729293417116E-3</v>
      </c>
      <c r="CV5" s="5">
        <f t="shared" ca="1" si="9"/>
        <v>8.7963741171773496E-2</v>
      </c>
      <c r="CW5" s="5">
        <f t="shared" ca="1" si="9"/>
        <v>-4.5309675528813431E-2</v>
      </c>
      <c r="CX5" s="5">
        <f t="shared" ca="1" si="9"/>
        <v>1.5947034219043819E-3</v>
      </c>
      <c r="CY5" s="5">
        <f t="shared" ca="1" si="9"/>
        <v>-7.3175533686812178E-2</v>
      </c>
      <c r="CZ5" s="5">
        <f t="shared" ca="1" si="9"/>
        <v>6.9449849061603161E-2</v>
      </c>
      <c r="DA5" s="5">
        <f t="shared" ca="1" si="9"/>
        <v>-7.8378760398306289E-3</v>
      </c>
      <c r="DB5" s="5">
        <f t="shared" ca="1" si="10"/>
        <v>3.2223205142361398E-2</v>
      </c>
      <c r="DC5" s="5">
        <f t="shared" ca="1" si="10"/>
        <v>-5.830456761278139E-3</v>
      </c>
      <c r="DD5" s="5">
        <f t="shared" ca="1" si="10"/>
        <v>-8.0050610468939368E-2</v>
      </c>
      <c r="DE5" s="5">
        <f t="shared" ca="1" si="10"/>
        <v>0.18326047235736043</v>
      </c>
      <c r="DF5" s="5">
        <f t="shared" ca="1" si="10"/>
        <v>4.9987390721354993E-3</v>
      </c>
      <c r="DG5" s="5">
        <f t="shared" ca="1" si="10"/>
        <v>-3.8248792654578491E-4</v>
      </c>
      <c r="DH5" s="5">
        <f t="shared" ca="1" si="10"/>
        <v>9.3674220426163649E-2</v>
      </c>
      <c r="DI5" s="5">
        <f t="shared" ca="1" si="10"/>
        <v>0.14401107871405811</v>
      </c>
      <c r="DJ5" s="5">
        <f t="shared" ca="1" si="10"/>
        <v>1.7423452892845814E-2</v>
      </c>
      <c r="DK5" s="5">
        <f t="shared" ca="1" si="10"/>
        <v>5.9658972861250598E-3</v>
      </c>
      <c r="DL5" s="5">
        <f t="shared" ca="1" si="11"/>
        <v>7.748012138573597E-2</v>
      </c>
      <c r="DM5" s="5">
        <f t="shared" ca="1" si="11"/>
        <v>7.0130456777687727E-2</v>
      </c>
      <c r="DN5" s="5">
        <f t="shared" ca="1" si="11"/>
        <v>-6.7159409140957568E-2</v>
      </c>
      <c r="DO5" s="5">
        <f t="shared" ca="1" si="11"/>
        <v>4.5407994945036216E-2</v>
      </c>
      <c r="DP5" s="5">
        <f t="shared" ca="1" si="11"/>
        <v>-3.5519613885788143E-2</v>
      </c>
      <c r="DQ5" s="5">
        <f t="shared" ca="1" si="11"/>
        <v>3.0975928865508168E-2</v>
      </c>
      <c r="DR5" s="5">
        <f t="shared" ca="1" si="11"/>
        <v>0.14047769679555089</v>
      </c>
      <c r="DS5" s="5">
        <f t="shared" ca="1" si="11"/>
        <v>-9.5453025812126779E-2</v>
      </c>
      <c r="DT5" s="5">
        <f t="shared" ca="1" si="11"/>
        <v>-1.8375443126581337E-2</v>
      </c>
      <c r="DU5" s="5">
        <f t="shared" ca="1" si="11"/>
        <v>-1.3285357889353588E-2</v>
      </c>
      <c r="DV5" s="5">
        <f t="shared" ca="1" si="12"/>
        <v>6.4619757333024043E-4</v>
      </c>
      <c r="DW5" s="5">
        <f t="shared" ca="1" si="12"/>
        <v>-0.13499021698074778</v>
      </c>
      <c r="DX5" s="5">
        <f t="shared" ca="1" si="12"/>
        <v>-4.3708947077564946E-2</v>
      </c>
      <c r="DY5" s="5">
        <f t="shared" ca="1" si="12"/>
        <v>-7.5425325152654543E-2</v>
      </c>
      <c r="DZ5" s="5">
        <f t="shared" ca="1" si="12"/>
        <v>-0.11298606039795864</v>
      </c>
      <c r="EA5" s="5">
        <f t="shared" ca="1" si="12"/>
        <v>5.2788634435865005E-2</v>
      </c>
      <c r="EB5" s="5">
        <f t="shared" ca="1" si="12"/>
        <v>-7.9822643017587139E-2</v>
      </c>
      <c r="EC5" s="5">
        <f t="shared" ca="1" si="12"/>
        <v>2.9084656122823481E-2</v>
      </c>
      <c r="ED5" s="5">
        <f t="shared" ca="1" si="12"/>
        <v>-9.8169613579866588E-2</v>
      </c>
      <c r="EE5" s="5">
        <f t="shared" ca="1" si="12"/>
        <v>7.817405315099385E-2</v>
      </c>
      <c r="EF5" s="5">
        <f t="shared" ca="1" si="13"/>
        <v>-4.08668296543108E-2</v>
      </c>
      <c r="EG5" s="5">
        <f t="shared" ca="1" si="13"/>
        <v>-1.3623285163629428E-2</v>
      </c>
      <c r="EH5" s="5">
        <f t="shared" ca="1" si="13"/>
        <v>-3.230201323503494E-2</v>
      </c>
      <c r="EI5" s="5">
        <f t="shared" ca="1" si="13"/>
        <v>0.11462515064177738</v>
      </c>
      <c r="EJ5" s="5">
        <f t="shared" ca="1" si="13"/>
        <v>4.2748710887984834E-2</v>
      </c>
      <c r="EK5" s="5">
        <f t="shared" ca="1" si="13"/>
        <v>0.20197089960895517</v>
      </c>
      <c r="EL5" s="5">
        <f t="shared" ca="1" si="13"/>
        <v>-2.7310105177385611E-2</v>
      </c>
      <c r="EM5" s="5">
        <f t="shared" ca="1" si="13"/>
        <v>-0.10491896219574365</v>
      </c>
      <c r="EN5" s="5">
        <f t="shared" ca="1" si="13"/>
        <v>1.9993818953403877E-2</v>
      </c>
      <c r="EO5" s="5">
        <f t="shared" ca="1" si="13"/>
        <v>-7.2681903904009831E-2</v>
      </c>
      <c r="EP5" s="5">
        <f t="shared" ca="1" si="14"/>
        <v>-7.99557939498904E-2</v>
      </c>
      <c r="EQ5" s="5">
        <f t="shared" ca="1" si="14"/>
        <v>4.248092332487715E-2</v>
      </c>
      <c r="ER5" s="5">
        <f t="shared" ca="1" si="14"/>
        <v>3.2826635261983143E-2</v>
      </c>
      <c r="ES5" s="5">
        <f t="shared" ca="1" si="14"/>
        <v>8.4066447481412551E-3</v>
      </c>
      <c r="ET5" s="5">
        <f t="shared" ca="1" si="14"/>
        <v>-0.13587714576041021</v>
      </c>
      <c r="EU5" s="5">
        <f t="shared" ca="1" si="14"/>
        <v>-6.3231205974428079E-2</v>
      </c>
      <c r="EV5" s="5">
        <f t="shared" ca="1" si="14"/>
        <v>-2.4209453234619267E-2</v>
      </c>
      <c r="EW5" s="5">
        <f t="shared" ca="1" si="14"/>
        <v>1.0174573038041252E-2</v>
      </c>
      <c r="EX5" s="5">
        <f t="shared" ca="1" si="14"/>
        <v>-8.4321982570882165E-2</v>
      </c>
      <c r="EY5" s="5">
        <f t="shared" ca="1" si="14"/>
        <v>-8.1695374795289613E-2</v>
      </c>
      <c r="EZ5" s="5">
        <f t="shared" ca="1" si="15"/>
        <v>-1.6500323497743566E-2</v>
      </c>
      <c r="FA5" s="5">
        <f t="shared" ca="1" si="15"/>
        <v>9.2889063063903335E-2</v>
      </c>
      <c r="FB5" s="5">
        <f t="shared" ca="1" si="15"/>
        <v>1.6579695057444815E-2</v>
      </c>
      <c r="FC5" s="5">
        <f t="shared" ca="1" si="15"/>
        <v>3.693774533161517E-3</v>
      </c>
      <c r="FD5" s="5">
        <f t="shared" ca="1" si="15"/>
        <v>5.6832233717338053E-2</v>
      </c>
      <c r="FE5" s="5">
        <f t="shared" ca="1" si="15"/>
        <v>4.5116742543817596E-2</v>
      </c>
      <c r="FF5" s="5">
        <f t="shared" ca="1" si="15"/>
        <v>-4.850900851437797E-2</v>
      </c>
      <c r="FG5" s="5">
        <f t="shared" ca="1" si="15"/>
        <v>-0.18019220261941041</v>
      </c>
      <c r="FH5" s="5">
        <f t="shared" ca="1" si="15"/>
        <v>-0.11196099611219995</v>
      </c>
      <c r="FI5" s="5">
        <f t="shared" ca="1" si="15"/>
        <v>-2.4938593923802432E-2</v>
      </c>
      <c r="FJ5" s="5">
        <f t="shared" ca="1" si="16"/>
        <v>-7.024699520619114E-2</v>
      </c>
      <c r="FK5" s="5">
        <f t="shared" ca="1" si="16"/>
        <v>0.11334827956078064</v>
      </c>
      <c r="FL5" s="5">
        <f t="shared" ca="1" si="16"/>
        <v>-1.6737397166637226E-2</v>
      </c>
      <c r="FM5" s="5">
        <f t="shared" ca="1" si="16"/>
        <v>0.19371250284324165</v>
      </c>
      <c r="FN5" s="5">
        <f t="shared" ca="1" si="16"/>
        <v>-9.153810623245431E-3</v>
      </c>
      <c r="FO5" s="5">
        <f t="shared" ca="1" si="16"/>
        <v>0.15725277846183527</v>
      </c>
      <c r="FP5" s="5">
        <f t="shared" ca="1" si="16"/>
        <v>0.14408196888889363</v>
      </c>
      <c r="FQ5" s="5">
        <f t="shared" ca="1" si="16"/>
        <v>7.3272796135743612E-2</v>
      </c>
      <c r="FR5" s="5">
        <f t="shared" ca="1" si="16"/>
        <v>-1.5612331649836841E-2</v>
      </c>
      <c r="FS5" s="5">
        <f t="shared" ca="1" si="16"/>
        <v>-5.2010756876943752E-2</v>
      </c>
      <c r="FT5" s="5">
        <f t="shared" ca="1" si="17"/>
        <v>5.168171609033638E-2</v>
      </c>
      <c r="FU5" s="5">
        <f t="shared" ca="1" si="17"/>
        <v>1.1971071553022943E-2</v>
      </c>
      <c r="FV5" s="5">
        <f t="shared" ca="1" si="17"/>
        <v>2.9132992069037102E-2</v>
      </c>
      <c r="FW5" s="5">
        <f t="shared" ca="1" si="17"/>
        <v>6.7167620830519581E-2</v>
      </c>
      <c r="FX5" s="5">
        <f t="shared" ca="1" si="17"/>
        <v>5.5360463852528276E-2</v>
      </c>
      <c r="FY5" s="5">
        <f t="shared" ca="1" si="17"/>
        <v>1.7753531734434839E-2</v>
      </c>
      <c r="FZ5" s="5">
        <f t="shared" ca="1" si="17"/>
        <v>-7.6091011285091714E-2</v>
      </c>
      <c r="GA5" s="5">
        <f t="shared" ca="1" si="17"/>
        <v>-0.15219818388020104</v>
      </c>
      <c r="GB5" s="5">
        <f t="shared" ca="1" si="17"/>
        <v>-4.2990170896975821E-2</v>
      </c>
      <c r="GC5" s="5">
        <f t="shared" ca="1" si="17"/>
        <v>-2.4811361036937537E-2</v>
      </c>
      <c r="GD5" s="5">
        <f t="shared" ca="1" si="18"/>
        <v>4.845257222499065E-2</v>
      </c>
      <c r="GE5" s="5">
        <f t="shared" ca="1" si="18"/>
        <v>5.670743052524773E-2</v>
      </c>
      <c r="GF5" s="5">
        <f t="shared" ca="1" si="18"/>
        <v>-2.9073494090986758E-2</v>
      </c>
      <c r="GG5" s="5">
        <f t="shared" ca="1" si="18"/>
        <v>-8.8910485207091633E-2</v>
      </c>
      <c r="GH5" s="5">
        <f t="shared" ca="1" si="18"/>
        <v>8.4643668004072053E-2</v>
      </c>
      <c r="GI5" s="5">
        <f t="shared" ca="1" si="18"/>
        <v>-1.7138065199138103E-2</v>
      </c>
      <c r="GJ5" s="5">
        <f t="shared" ca="1" si="18"/>
        <v>1.1619639197055939E-2</v>
      </c>
      <c r="GK5" s="5">
        <f t="shared" ca="1" si="18"/>
        <v>-2.5940083580043082E-2</v>
      </c>
      <c r="GL5" s="5">
        <f t="shared" ca="1" si="18"/>
        <v>-4.2872204022202662E-3</v>
      </c>
      <c r="GM5" s="5">
        <f t="shared" ca="1" si="18"/>
        <v>8.2776025223598698E-2</v>
      </c>
      <c r="GN5" s="5">
        <f t="shared" ca="1" si="19"/>
        <v>-1.7489395229542484E-2</v>
      </c>
      <c r="GO5" s="5">
        <f t="shared" ca="1" si="19"/>
        <v>7.5528419958329915E-2</v>
      </c>
      <c r="GP5" s="5">
        <f t="shared" ca="1" si="19"/>
        <v>-0.10516894574095566</v>
      </c>
      <c r="GQ5" s="5">
        <f t="shared" ca="1" si="19"/>
        <v>-6.6006653095735446E-2</v>
      </c>
      <c r="GR5" s="5">
        <f t="shared" ca="1" si="19"/>
        <v>7.4327418573311085E-2</v>
      </c>
      <c r="GS5" s="5">
        <f t="shared" ca="1" si="19"/>
        <v>0.1368070784450616</v>
      </c>
      <c r="GT5" s="5">
        <f t="shared" ca="1" si="19"/>
        <v>0.17937453337783879</v>
      </c>
      <c r="GU5" s="5">
        <f t="shared" ca="1" si="19"/>
        <v>1.7761097417169896E-2</v>
      </c>
      <c r="GV5" s="5">
        <f t="shared" ca="1" si="19"/>
        <v>1.2029564630585205E-2</v>
      </c>
      <c r="GW5" s="5">
        <f t="shared" ca="1" si="19"/>
        <v>-0.10533544119694487</v>
      </c>
      <c r="GX5" s="5">
        <f t="shared" ca="1" si="20"/>
        <v>-5.2994777453904525E-2</v>
      </c>
      <c r="GY5" s="5">
        <f t="shared" ca="1" si="20"/>
        <v>7.5829543950533249E-2</v>
      </c>
      <c r="GZ5" s="5">
        <f t="shared" ca="1" si="20"/>
        <v>1.3254712706818243E-2</v>
      </c>
      <c r="HA5" s="5">
        <f t="shared" ca="1" si="20"/>
        <v>-0.13356451835979907</v>
      </c>
      <c r="HB5" s="5">
        <f t="shared" ca="1" si="20"/>
        <v>6.7892144000115309E-3</v>
      </c>
      <c r="HC5" s="5">
        <f t="shared" ca="1" si="20"/>
        <v>8.6276338641439951E-2</v>
      </c>
      <c r="HD5" s="5">
        <f t="shared" ca="1" si="20"/>
        <v>-0.13169836882252459</v>
      </c>
      <c r="HE5" s="5">
        <f t="shared" ca="1" si="20"/>
        <v>7.6477122450576793E-2</v>
      </c>
      <c r="HF5" s="5">
        <f t="shared" ca="1" si="20"/>
        <v>3.1983645865008639E-2</v>
      </c>
      <c r="HG5" s="5">
        <f t="shared" ca="1" si="20"/>
        <v>0.12716943248854914</v>
      </c>
      <c r="HH5" s="5">
        <f t="shared" ca="1" si="21"/>
        <v>3.6212169152478241E-2</v>
      </c>
      <c r="HI5" s="5">
        <f t="shared" ca="1" si="21"/>
        <v>2.7351194093796667E-2</v>
      </c>
      <c r="HJ5" s="5">
        <f t="shared" ca="1" si="21"/>
        <v>6.7589494638384928E-2</v>
      </c>
      <c r="HK5" s="5">
        <f t="shared" ca="1" si="21"/>
        <v>1.2430923485828691E-2</v>
      </c>
      <c r="HL5" s="5">
        <f t="shared" ca="1" si="21"/>
        <v>0.14188346790738299</v>
      </c>
      <c r="HM5" s="5">
        <f t="shared" ca="1" si="21"/>
        <v>-9.6950499984923375E-2</v>
      </c>
      <c r="HN5" s="5">
        <f t="shared" ca="1" si="21"/>
        <v>4.7388453176983987E-2</v>
      </c>
      <c r="HO5" s="5">
        <f t="shared" ca="1" si="21"/>
        <v>8.0061070520742919E-2</v>
      </c>
      <c r="HP5" s="5">
        <f t="shared" ca="1" si="21"/>
        <v>-0.10309696510551744</v>
      </c>
      <c r="HQ5" s="5">
        <f t="shared" ca="1" si="21"/>
        <v>8.15425344411186E-2</v>
      </c>
      <c r="HR5" s="5">
        <f t="shared" ca="1" si="22"/>
        <v>-1.883357716343919E-2</v>
      </c>
      <c r="HS5" s="5">
        <f t="shared" ca="1" si="22"/>
        <v>-5.2017406573799004E-2</v>
      </c>
      <c r="HT5" s="5">
        <f t="shared" ca="1" si="22"/>
        <v>-1.9511630874726345E-2</v>
      </c>
      <c r="HU5" s="5">
        <f t="shared" ca="1" si="22"/>
        <v>-7.1288569076868702E-2</v>
      </c>
      <c r="HV5" s="5">
        <f t="shared" ca="1" si="22"/>
        <v>-6.566270520299039E-2</v>
      </c>
      <c r="HW5" s="5">
        <f t="shared" ca="1" si="22"/>
        <v>5.8040853193309261E-2</v>
      </c>
      <c r="HX5" s="5">
        <f t="shared" ca="1" si="22"/>
        <v>0.1031207617687469</v>
      </c>
      <c r="HY5" s="5">
        <f t="shared" ca="1" si="22"/>
        <v>-4.6111722583912079E-2</v>
      </c>
      <c r="HZ5" s="5">
        <f t="shared" ca="1" si="22"/>
        <v>2.0058548582432362E-2</v>
      </c>
      <c r="IA5" s="5">
        <f t="shared" ca="1" si="22"/>
        <v>2.8247382156178619E-3</v>
      </c>
      <c r="IB5" s="5">
        <f t="shared" ca="1" si="23"/>
        <v>6.955134486938018E-2</v>
      </c>
      <c r="IC5" s="5">
        <f t="shared" ca="1" si="23"/>
        <v>-5.8465698963289368E-2</v>
      </c>
      <c r="ID5" s="5">
        <f t="shared" ca="1" si="23"/>
        <v>-5.293518018467535E-2</v>
      </c>
      <c r="IE5" s="5">
        <f t="shared" ca="1" si="23"/>
        <v>-4.8981788597298404E-2</v>
      </c>
      <c r="IF5" s="5">
        <f t="shared" ca="1" si="23"/>
        <v>-2.3548946559161954E-2</v>
      </c>
      <c r="IG5" s="5">
        <f t="shared" ca="1" si="23"/>
        <v>3.0383566760262101E-2</v>
      </c>
      <c r="IH5" s="5">
        <f t="shared" ca="1" si="23"/>
        <v>-0.11146201600160047</v>
      </c>
      <c r="II5" s="5">
        <f t="shared" ca="1" si="23"/>
        <v>-4.0626126104207565E-2</v>
      </c>
      <c r="IJ5" s="5">
        <f t="shared" ca="1" si="23"/>
        <v>5.8110930388683936E-3</v>
      </c>
      <c r="IK5" s="5">
        <f t="shared" ca="1" si="23"/>
        <v>5.6058240881137332E-2</v>
      </c>
      <c r="IL5" s="5">
        <f t="shared" ca="1" si="24"/>
        <v>8.6934914635436629E-3</v>
      </c>
      <c r="IM5" s="5">
        <f t="shared" ca="1" si="24"/>
        <v>-9.8028995597511992E-2</v>
      </c>
      <c r="IN5" s="5">
        <f t="shared" ca="1" si="24"/>
        <v>-0.1072141149365201</v>
      </c>
      <c r="IO5" s="5">
        <f t="shared" ca="1" si="24"/>
        <v>7.1468232291914902E-2</v>
      </c>
      <c r="IP5" s="5">
        <f t="shared" ca="1" si="24"/>
        <v>7.0897493275583548E-2</v>
      </c>
      <c r="IQ5" s="5">
        <f t="shared" ca="1" si="24"/>
        <v>0.16476670150541176</v>
      </c>
      <c r="IR5" s="5">
        <f t="shared" ca="1" si="24"/>
        <v>-3.0946537432325279E-2</v>
      </c>
      <c r="IS5" s="5">
        <f t="shared" ca="1" si="24"/>
        <v>0.1062863356900534</v>
      </c>
      <c r="IT5" s="5">
        <f t="shared" ca="1" si="24"/>
        <v>7.3353514945410639E-3</v>
      </c>
      <c r="IU5" s="5">
        <f t="shared" ca="1" si="24"/>
        <v>1.5697615952581345E-3</v>
      </c>
      <c r="IV5" s="5">
        <f t="shared" ca="1" si="25"/>
        <v>3.7842114887708653E-2</v>
      </c>
      <c r="IW5" s="5">
        <f t="shared" ca="1" si="25"/>
        <v>-1.3066963733878773E-2</v>
      </c>
      <c r="IX5" s="5">
        <f t="shared" ca="1" si="25"/>
        <v>5.0759513973459E-2</v>
      </c>
      <c r="IY5" s="5">
        <f t="shared" ca="1" si="25"/>
        <v>-2.5865444382490884E-2</v>
      </c>
      <c r="IZ5" s="5">
        <f t="shared" ca="1" si="25"/>
        <v>7.6555016522931479E-2</v>
      </c>
      <c r="JA5" s="5">
        <f t="shared" ca="1" si="25"/>
        <v>6.2238323513289014E-2</v>
      </c>
      <c r="JB5" s="5">
        <f t="shared" ca="1" si="25"/>
        <v>-4.4045362203428582E-3</v>
      </c>
      <c r="JC5" s="5">
        <f t="shared" ca="1" si="25"/>
        <v>7.4535605688356529E-2</v>
      </c>
      <c r="JD5" s="5">
        <f t="shared" ca="1" si="25"/>
        <v>0.12822231478116691</v>
      </c>
      <c r="JE5" s="5">
        <f t="shared" ca="1" si="25"/>
        <v>-7.1634302031398256E-2</v>
      </c>
      <c r="JF5" s="5">
        <f t="shared" ca="1" si="26"/>
        <v>-2.3973303488571619E-2</v>
      </c>
      <c r="JG5" s="5">
        <f t="shared" ca="1" si="26"/>
        <v>-5.1231103510092108E-2</v>
      </c>
      <c r="JH5" s="5">
        <f t="shared" ca="1" si="26"/>
        <v>2.2728349080352896E-2</v>
      </c>
      <c r="JI5" s="5">
        <f t="shared" ca="1" si="26"/>
        <v>-0.10992544340709322</v>
      </c>
      <c r="JJ5" s="5">
        <f t="shared" ca="1" si="26"/>
        <v>6.4602519208641655E-3</v>
      </c>
      <c r="JK5" s="5">
        <f t="shared" ca="1" si="26"/>
        <v>-4.295493879886688E-2</v>
      </c>
      <c r="JL5" s="5">
        <f t="shared" ca="1" si="26"/>
        <v>5.7172192087836582E-2</v>
      </c>
      <c r="JM5" s="5">
        <f t="shared" ca="1" si="26"/>
        <v>-2.5647082215697229E-2</v>
      </c>
      <c r="JN5" s="5">
        <f t="shared" ca="1" si="26"/>
        <v>6.8525108364910256E-2</v>
      </c>
      <c r="JO5" s="5">
        <f t="shared" ca="1" si="26"/>
        <v>4.7883542824403741E-2</v>
      </c>
      <c r="JP5" s="5">
        <f t="shared" ca="1" si="27"/>
        <v>0.12477031113271141</v>
      </c>
      <c r="JQ5" s="5">
        <f t="shared" ca="1" si="27"/>
        <v>0.10933430069349467</v>
      </c>
      <c r="JR5" s="5">
        <f t="shared" ca="1" si="27"/>
        <v>-5.6025791593823362E-3</v>
      </c>
      <c r="JS5" s="5">
        <f t="shared" ca="1" si="27"/>
        <v>1.8240014118413566E-2</v>
      </c>
      <c r="JT5" s="5">
        <f t="shared" ca="1" si="27"/>
        <v>2.375467809722133E-2</v>
      </c>
      <c r="JU5" s="5">
        <f t="shared" ca="1" si="27"/>
        <v>6.7425337112154357E-2</v>
      </c>
      <c r="JV5" s="5">
        <f t="shared" ca="1" si="27"/>
        <v>7.3561580871053644E-3</v>
      </c>
      <c r="JW5" s="5">
        <f t="shared" ca="1" si="27"/>
        <v>-8.2239907885595029E-2</v>
      </c>
      <c r="JX5" s="5">
        <f t="shared" ca="1" si="27"/>
        <v>2.8836471179642057E-2</v>
      </c>
      <c r="JY5" s="5">
        <f t="shared" ca="1" si="27"/>
        <v>-1.4110994005993567E-2</v>
      </c>
      <c r="JZ5" s="5">
        <f t="shared" ca="1" si="28"/>
        <v>-4.4940735254998185E-3</v>
      </c>
      <c r="KA5" s="5">
        <f t="shared" ca="1" si="28"/>
        <v>9.7965770082775516E-2</v>
      </c>
      <c r="KB5" s="5">
        <f t="shared" ca="1" si="28"/>
        <v>1.6989643411135427E-2</v>
      </c>
      <c r="KC5" s="5">
        <f t="shared" ca="1" si="28"/>
        <v>6.3100368659508077E-2</v>
      </c>
      <c r="KD5" s="5">
        <f t="shared" ca="1" si="28"/>
        <v>7.9663563868042256E-2</v>
      </c>
      <c r="KE5" s="5">
        <f t="shared" ca="1" si="28"/>
        <v>-0.12842205089912709</v>
      </c>
      <c r="KF5" s="5">
        <f t="shared" ca="1" si="28"/>
        <v>9.1422303220774728E-2</v>
      </c>
      <c r="KG5" s="5">
        <f t="shared" ca="1" si="28"/>
        <v>2.7149856984869193E-2</v>
      </c>
      <c r="KH5" s="5">
        <f t="shared" ca="1" si="28"/>
        <v>7.0300279492302433E-3</v>
      </c>
      <c r="KI5" s="5">
        <f t="shared" ca="1" si="28"/>
        <v>8.2283122317476795E-2</v>
      </c>
      <c r="KJ5" s="5">
        <f t="shared" ca="1" si="29"/>
        <v>-3.5944928671445505E-3</v>
      </c>
      <c r="KK5" s="5">
        <f t="shared" ca="1" si="29"/>
        <v>6.3394264128785738E-2</v>
      </c>
      <c r="KL5" s="5">
        <f t="shared" ca="1" si="29"/>
        <v>-1.4559778331307176E-3</v>
      </c>
      <c r="KM5" s="5">
        <f t="shared" ca="1" si="29"/>
        <v>9.8843349906509476E-2</v>
      </c>
      <c r="KN5" s="5">
        <f t="shared" ca="1" si="29"/>
        <v>6.3000118162645002E-2</v>
      </c>
      <c r="KO5" s="5">
        <f t="shared" ca="1" si="29"/>
        <v>-8.040323837060892E-2</v>
      </c>
      <c r="KP5" s="5">
        <f t="shared" ca="1" si="29"/>
        <v>-9.4270667598293556E-2</v>
      </c>
      <c r="KQ5" s="5">
        <f t="shared" ca="1" si="29"/>
        <v>-3.2128112695888559E-3</v>
      </c>
      <c r="KR5" s="5">
        <f t="shared" ca="1" si="29"/>
        <v>-2.5754651998934744E-2</v>
      </c>
      <c r="KS5" s="5">
        <f t="shared" ca="1" si="29"/>
        <v>-0.12784680536645326</v>
      </c>
      <c r="KT5" s="5">
        <f t="shared" ca="1" si="30"/>
        <v>-2.10928228357458E-2</v>
      </c>
      <c r="KU5" s="5">
        <f t="shared" ca="1" si="30"/>
        <v>-1.8527800451742266E-2</v>
      </c>
      <c r="KV5" s="5">
        <f t="shared" ca="1" si="30"/>
        <v>0.11038838881571844</v>
      </c>
      <c r="KW5" s="5">
        <f t="shared" ca="1" si="30"/>
        <v>-0.15477699109812132</v>
      </c>
      <c r="KX5" s="5">
        <f t="shared" ca="1" si="30"/>
        <v>3.3627401107638726E-2</v>
      </c>
      <c r="KY5" s="5">
        <f t="shared" ca="1" si="30"/>
        <v>4.0443747733880896E-2</v>
      </c>
      <c r="KZ5" s="5">
        <f t="shared" ca="1" si="30"/>
        <v>-4.4062275311242308E-2</v>
      </c>
      <c r="LA5" s="5">
        <f t="shared" ca="1" si="30"/>
        <v>3.5228283934008462E-3</v>
      </c>
      <c r="LB5" s="5">
        <f t="shared" ca="1" si="30"/>
        <v>-8.0479151173741423E-2</v>
      </c>
      <c r="LC5" s="5">
        <f t="shared" ca="1" si="30"/>
        <v>-1.5286236760426921E-2</v>
      </c>
      <c r="LD5" s="5">
        <f t="shared" ca="1" si="31"/>
        <v>2.5341179317037995E-2</v>
      </c>
      <c r="LE5" s="5">
        <f t="shared" ca="1" si="31"/>
        <v>-4.4385507321745418E-3</v>
      </c>
      <c r="LF5" s="5">
        <f t="shared" ca="1" si="31"/>
        <v>-9.6086687655911857E-2</v>
      </c>
      <c r="LG5" s="5">
        <f t="shared" ca="1" si="31"/>
        <v>-4.2345234911999409E-2</v>
      </c>
      <c r="LH5" s="5">
        <f t="shared" ca="1" si="31"/>
        <v>1.5329432580766003E-2</v>
      </c>
      <c r="LI5" s="5">
        <f t="shared" ca="1" si="31"/>
        <v>-1.057750995109182E-2</v>
      </c>
      <c r="LJ5" s="5">
        <f t="shared" ca="1" si="31"/>
        <v>5.6214958062795466E-2</v>
      </c>
      <c r="LK5" s="5">
        <f t="shared" ca="1" si="31"/>
        <v>-3.9705854512569187E-2</v>
      </c>
      <c r="LL5" s="5">
        <f t="shared" ca="1" si="31"/>
        <v>-4.0357168222122451E-2</v>
      </c>
      <c r="LM5" s="5">
        <f t="shared" ca="1" si="31"/>
        <v>-1.6897280076434651E-2</v>
      </c>
      <c r="LN5" s="5">
        <f t="shared" ca="1" si="32"/>
        <v>1.9612194668322595E-2</v>
      </c>
      <c r="LO5" s="5">
        <f t="shared" ca="1" si="32"/>
        <v>-7.2232879563301627E-2</v>
      </c>
      <c r="LP5" s="5">
        <f t="shared" ca="1" si="32"/>
        <v>-6.2149304915971218E-2</v>
      </c>
      <c r="LQ5" s="5">
        <f t="shared" ca="1" si="32"/>
        <v>-4.1925986859473442E-2</v>
      </c>
      <c r="LR5" s="5">
        <f t="shared" ca="1" si="32"/>
        <v>1.9882670730327874E-3</v>
      </c>
      <c r="LS5" s="5">
        <f t="shared" ca="1" si="32"/>
        <v>-2.9150913622114388E-2</v>
      </c>
      <c r="LT5" s="5">
        <f t="shared" ca="1" si="32"/>
        <v>-2.8612278193236605E-2</v>
      </c>
      <c r="LU5" s="5">
        <f t="shared" ca="1" si="32"/>
        <v>3.9337373132037619E-2</v>
      </c>
      <c r="LV5" s="5">
        <f t="shared" ca="1" si="32"/>
        <v>7.6137576469962219E-3</v>
      </c>
      <c r="LW5" s="5">
        <f t="shared" ca="1" si="32"/>
        <v>-2.5182248006368683E-3</v>
      </c>
      <c r="LX5" s="5">
        <f t="shared" ca="1" si="33"/>
        <v>-4.7598544643482621E-2</v>
      </c>
      <c r="LY5" s="5">
        <f t="shared" ca="1" si="33"/>
        <v>7.5357198907254411E-3</v>
      </c>
      <c r="LZ5" s="5">
        <f t="shared" ca="1" si="33"/>
        <v>-0.13145256513219095</v>
      </c>
      <c r="MA5" s="5">
        <f t="shared" ca="1" si="33"/>
        <v>1.9244197060733399E-2</v>
      </c>
      <c r="MB5" s="5">
        <f t="shared" ca="1" si="33"/>
        <v>-2.1534666078551565E-3</v>
      </c>
      <c r="MC5" s="5">
        <f t="shared" ca="1" si="33"/>
        <v>1.1155476492500878E-2</v>
      </c>
      <c r="MD5" s="5">
        <f t="shared" ca="1" si="33"/>
        <v>-6.1144143437588894E-2</v>
      </c>
      <c r="ME5" s="5">
        <f t="shared" ca="1" si="33"/>
        <v>0.14571424333341138</v>
      </c>
      <c r="MF5" s="5">
        <f t="shared" ca="1" si="33"/>
        <v>7.640383871017685E-2</v>
      </c>
      <c r="MG5" s="5">
        <f t="shared" ca="1" si="33"/>
        <v>-8.6184544533421573E-2</v>
      </c>
      <c r="MH5" s="5">
        <f t="shared" ca="1" si="34"/>
        <v>8.0591293832599498E-2</v>
      </c>
      <c r="MI5" s="5">
        <f t="shared" ca="1" si="34"/>
        <v>2.0303465659602869E-2</v>
      </c>
      <c r="MJ5" s="5">
        <f t="shared" ca="1" si="34"/>
        <v>-0.11340695353514015</v>
      </c>
      <c r="MK5" s="5">
        <f t="shared" ca="1" si="34"/>
        <v>9.0499917019372864E-3</v>
      </c>
      <c r="ML5" s="5">
        <f t="shared" ca="1" si="34"/>
        <v>-1.1202273191755005E-2</v>
      </c>
      <c r="MM5" s="5">
        <f t="shared" ca="1" si="34"/>
        <v>-5.0824470000724285E-3</v>
      </c>
      <c r="MN5" s="5">
        <f t="shared" ca="1" si="34"/>
        <v>7.3571518765889188E-2</v>
      </c>
      <c r="MO5" s="5">
        <f t="shared" ca="1" si="34"/>
        <v>4.7090052012677033E-2</v>
      </c>
      <c r="MP5" s="5">
        <f t="shared" ca="1" si="34"/>
        <v>-0.15883057756410368</v>
      </c>
      <c r="MQ5" s="5">
        <f t="shared" ca="1" si="34"/>
        <v>-6.4297831724114643E-2</v>
      </c>
      <c r="MR5" s="5">
        <f t="shared" ca="1" si="35"/>
        <v>2.7809954755236968E-2</v>
      </c>
      <c r="MS5" s="5">
        <f t="shared" ca="1" si="35"/>
        <v>3.0024023397441563E-2</v>
      </c>
      <c r="MT5" s="5">
        <f t="shared" ca="1" si="35"/>
        <v>2.1267875993944602E-2</v>
      </c>
      <c r="MU5" s="5">
        <f t="shared" ca="1" si="35"/>
        <v>-6.152926379489649E-2</v>
      </c>
      <c r="MV5" s="5">
        <f t="shared" ca="1" si="35"/>
        <v>-3.3742410972660668E-2</v>
      </c>
      <c r="MW5" s="5">
        <f t="shared" ca="1" si="35"/>
        <v>-7.9222359013140203E-2</v>
      </c>
      <c r="MX5" s="5">
        <f t="shared" ca="1" si="35"/>
        <v>1.9884287132876297E-2</v>
      </c>
      <c r="MY5" s="5">
        <f t="shared" ca="1" si="35"/>
        <v>2.8219282240896534E-2</v>
      </c>
      <c r="MZ5" s="5">
        <f t="shared" ca="1" si="35"/>
        <v>4.9264190000964735E-2</v>
      </c>
      <c r="NA5" s="5">
        <f t="shared" ca="1" si="35"/>
        <v>6.0320273057942859E-2</v>
      </c>
      <c r="NB5" s="5">
        <f t="shared" ca="1" si="36"/>
        <v>-1.488264375792759E-2</v>
      </c>
      <c r="NC5" s="5">
        <f t="shared" ca="1" si="36"/>
        <v>7.5755704078172892E-2</v>
      </c>
      <c r="ND5" s="5">
        <f t="shared" ca="1" si="36"/>
        <v>0.12878280611040893</v>
      </c>
      <c r="NE5" s="5">
        <f t="shared" ca="1" si="36"/>
        <v>-2.4615975400400579E-2</v>
      </c>
      <c r="NF5" s="5">
        <f t="shared" ca="1" si="36"/>
        <v>2.5765044987684196E-2</v>
      </c>
      <c r="NG5" s="5">
        <f t="shared" ca="1" si="36"/>
        <v>7.551312532927959E-2</v>
      </c>
      <c r="NH5" s="5">
        <f t="shared" ca="1" si="36"/>
        <v>-8.4647449444575903E-2</v>
      </c>
      <c r="NI5" s="5">
        <f t="shared" ca="1" si="36"/>
        <v>7.0867462572606283E-4</v>
      </c>
      <c r="NJ5" s="5">
        <f t="shared" ca="1" si="36"/>
        <v>4.9617742311101755E-2</v>
      </c>
      <c r="NK5" s="5">
        <f t="shared" ca="1" si="36"/>
        <v>0.12974119003035656</v>
      </c>
      <c r="NL5" s="5">
        <f t="shared" ca="1" si="37"/>
        <v>-5.4767277223495198E-2</v>
      </c>
      <c r="NM5" s="5">
        <f t="shared" ca="1" si="37"/>
        <v>-4.1195787714208079E-2</v>
      </c>
      <c r="NN5" s="5">
        <f t="shared" ca="1" si="37"/>
        <v>-3.4121005199084065E-2</v>
      </c>
      <c r="NO5" s="5">
        <f t="shared" ca="1" si="37"/>
        <v>3.9255911889850954E-2</v>
      </c>
      <c r="NP5" s="5">
        <f t="shared" ca="1" si="37"/>
        <v>-3.1640188131942998E-2</v>
      </c>
      <c r="NQ5" s="5">
        <f t="shared" ca="1" si="37"/>
        <v>2.8609155094100908E-2</v>
      </c>
      <c r="NR5" s="5">
        <f t="shared" ca="1" si="37"/>
        <v>-0.18085439906973894</v>
      </c>
      <c r="NS5" s="5">
        <f t="shared" ca="1" si="37"/>
        <v>-5.6292257244839848E-2</v>
      </c>
      <c r="NT5" s="5">
        <f t="shared" ca="1" si="37"/>
        <v>4.7749645530686953E-2</v>
      </c>
      <c r="NU5" s="5">
        <f t="shared" ca="1" si="37"/>
        <v>6.1183532267652739E-2</v>
      </c>
      <c r="NV5" s="5">
        <f t="shared" ca="1" si="38"/>
        <v>3.1758122536358277E-2</v>
      </c>
      <c r="NW5" s="5">
        <f t="shared" ca="1" si="38"/>
        <v>-9.7325407229487904E-2</v>
      </c>
      <c r="NX5" s="5">
        <f t="shared" ca="1" si="38"/>
        <v>-5.6265602867202169E-2</v>
      </c>
      <c r="NY5" s="5">
        <f t="shared" ca="1" si="38"/>
        <v>0.11961754311729668</v>
      </c>
      <c r="NZ5" s="5">
        <f t="shared" ca="1" si="38"/>
        <v>-5.8859625489811648E-2</v>
      </c>
      <c r="OA5" s="5">
        <f t="shared" ca="1" si="38"/>
        <v>2.8040469492876891E-2</v>
      </c>
      <c r="OB5" s="5">
        <f t="shared" ca="1" si="38"/>
        <v>-7.403875578935197E-2</v>
      </c>
      <c r="OC5" s="5">
        <f t="shared" ca="1" si="38"/>
        <v>-3.4368118890813683E-2</v>
      </c>
      <c r="OD5" s="5">
        <f t="shared" ca="1" si="38"/>
        <v>-1.7030802632904848E-2</v>
      </c>
      <c r="OE5" s="5">
        <f t="shared" ca="1" si="38"/>
        <v>0.11187109863509406</v>
      </c>
      <c r="OF5" s="5">
        <f t="shared" ca="1" si="39"/>
        <v>-2.2795786872144196E-2</v>
      </c>
      <c r="OG5" s="5">
        <f t="shared" ca="1" si="39"/>
        <v>3.0922808605833439E-2</v>
      </c>
      <c r="OH5" s="5">
        <f t="shared" ca="1" si="39"/>
        <v>8.7892468241244096E-2</v>
      </c>
      <c r="OI5" s="5">
        <f t="shared" ca="1" si="39"/>
        <v>-2.6953622449215793E-2</v>
      </c>
      <c r="OJ5" s="5">
        <f t="shared" ca="1" si="39"/>
        <v>1.6342237317050448E-3</v>
      </c>
      <c r="OK5" s="5">
        <f t="shared" ca="1" si="39"/>
        <v>-0.16350988333495439</v>
      </c>
      <c r="OL5" s="5">
        <f t="shared" ca="1" si="39"/>
        <v>-6.3232656489342398E-2</v>
      </c>
      <c r="OM5" s="5">
        <f t="shared" ca="1" si="39"/>
        <v>-4.6169285165050471E-2</v>
      </c>
      <c r="ON5" s="5">
        <f t="shared" ca="1" si="39"/>
        <v>6.337325681458999E-3</v>
      </c>
      <c r="OO5" s="5">
        <f t="shared" ca="1" si="39"/>
        <v>-8.8324558171859219E-2</v>
      </c>
      <c r="OP5" s="5">
        <f t="shared" ca="1" si="40"/>
        <v>-6.6861633474011403E-2</v>
      </c>
      <c r="OQ5" s="5">
        <f t="shared" ca="1" si="40"/>
        <v>1.2307215531958005E-2</v>
      </c>
      <c r="OR5" s="5">
        <f t="shared" ca="1" si="40"/>
        <v>4.0404720841061767E-2</v>
      </c>
      <c r="OS5" s="5">
        <f t="shared" ca="1" si="40"/>
        <v>-1.7355012022432715E-2</v>
      </c>
      <c r="OT5" s="5">
        <f t="shared" ca="1" si="40"/>
        <v>8.6520818289385348E-2</v>
      </c>
      <c r="OU5" s="5">
        <f t="shared" ca="1" si="40"/>
        <v>1.878613065204009E-2</v>
      </c>
      <c r="OV5" s="5">
        <f t="shared" ca="1" si="40"/>
        <v>-1.483065570496039E-2</v>
      </c>
      <c r="OW5" s="5">
        <f t="shared" ca="1" si="40"/>
        <v>1.4211739706770228E-2</v>
      </c>
      <c r="OX5" s="5">
        <f t="shared" ca="1" si="40"/>
        <v>4.1771073767887822E-2</v>
      </c>
      <c r="OY5" s="5">
        <f t="shared" ca="1" si="40"/>
        <v>1.2567883544283188E-2</v>
      </c>
      <c r="OZ5" s="5">
        <f t="shared" ca="1" si="41"/>
        <v>6.7611676185611327E-2</v>
      </c>
      <c r="PA5" s="5">
        <f t="shared" ca="1" si="41"/>
        <v>-2.7577874599772627E-3</v>
      </c>
      <c r="PB5" s="5">
        <f t="shared" ca="1" si="41"/>
        <v>4.3031273285505708E-3</v>
      </c>
      <c r="PC5" s="5">
        <f t="shared" ca="1" si="41"/>
        <v>4.9619040809898901E-2</v>
      </c>
      <c r="PD5" s="5">
        <f t="shared" ca="1" si="41"/>
        <v>0.10863302468651596</v>
      </c>
      <c r="PE5" s="5">
        <f t="shared" ca="1" si="41"/>
        <v>-8.0844322965479873E-2</v>
      </c>
      <c r="PF5" s="5">
        <f t="shared" ca="1" si="41"/>
        <v>0.11381229108789627</v>
      </c>
      <c r="PG5" s="5">
        <f t="shared" ca="1" si="41"/>
        <v>-0.12068457801061659</v>
      </c>
      <c r="PH5" s="5">
        <f t="shared" ca="1" si="41"/>
        <v>4.8931803986343315E-2</v>
      </c>
      <c r="PI5" s="5">
        <f t="shared" ca="1" si="41"/>
        <v>4.9746319056545446E-2</v>
      </c>
      <c r="PJ5" s="5">
        <f t="shared" ca="1" si="42"/>
        <v>-5.0568053533081476E-3</v>
      </c>
      <c r="PK5" s="5">
        <f t="shared" ca="1" si="42"/>
        <v>-1.6909983856621496E-2</v>
      </c>
      <c r="PL5" s="5">
        <f t="shared" ca="1" si="42"/>
        <v>-0.12171166989538269</v>
      </c>
      <c r="PM5" s="5">
        <f t="shared" ca="1" si="42"/>
        <v>0.11662187154603837</v>
      </c>
      <c r="PN5" s="5">
        <f t="shared" ca="1" si="42"/>
        <v>-7.1324345051186858E-2</v>
      </c>
      <c r="PO5" s="5">
        <f t="shared" ca="1" si="42"/>
        <v>-0.15004292103596087</v>
      </c>
      <c r="PP5" s="5">
        <f t="shared" ca="1" si="42"/>
        <v>1.5658647613283002E-2</v>
      </c>
      <c r="PQ5" s="5">
        <f t="shared" ca="1" si="42"/>
        <v>-6.2968898142081217E-2</v>
      </c>
      <c r="PR5" s="5">
        <f t="shared" ca="1" si="42"/>
        <v>-5.7240035253452136E-3</v>
      </c>
      <c r="PS5" s="5">
        <f t="shared" ca="1" si="42"/>
        <v>6.2713086721287212E-2</v>
      </c>
      <c r="PT5" s="5">
        <f t="shared" ca="1" si="43"/>
        <v>-5.2980296629992825E-2</v>
      </c>
      <c r="PU5" s="5">
        <f t="shared" ca="1" si="43"/>
        <v>-1.1375569024659991E-2</v>
      </c>
      <c r="PV5" s="5">
        <f t="shared" ca="1" si="43"/>
        <v>-3.5143703927710775E-2</v>
      </c>
      <c r="PW5" s="5">
        <f t="shared" ca="1" si="43"/>
        <v>6.9249157345035062E-2</v>
      </c>
      <c r="PX5" s="5">
        <f t="shared" ca="1" si="43"/>
        <v>3.9103102221351153E-2</v>
      </c>
      <c r="PY5" s="5">
        <f t="shared" ca="1" si="43"/>
        <v>0.21278006280473577</v>
      </c>
      <c r="PZ5" s="5">
        <f t="shared" ca="1" si="43"/>
        <v>-6.1413459772131536E-2</v>
      </c>
      <c r="QA5" s="5">
        <f t="shared" ca="1" si="43"/>
        <v>-1.0661667198678526E-2</v>
      </c>
      <c r="QB5" s="5">
        <f t="shared" ca="1" si="43"/>
        <v>7.4283648551609571E-2</v>
      </c>
      <c r="QC5" s="5">
        <f t="shared" ca="1" si="43"/>
        <v>3.1932000946750173E-2</v>
      </c>
      <c r="QD5" s="5">
        <f t="shared" ca="1" si="44"/>
        <v>2.9210378250623906E-2</v>
      </c>
      <c r="QE5" s="5">
        <f t="shared" ca="1" si="44"/>
        <v>4.4955262916936009E-2</v>
      </c>
      <c r="QF5" s="5">
        <f t="shared" ca="1" si="44"/>
        <v>-3.1333987626732361E-2</v>
      </c>
      <c r="QG5" s="5">
        <f t="shared" ca="1" si="44"/>
        <v>3.3708740298271501E-3</v>
      </c>
      <c r="QH5" s="5">
        <f t="shared" ca="1" si="44"/>
        <v>0.15895904256351889</v>
      </c>
      <c r="QI5" s="5">
        <f t="shared" ca="1" si="44"/>
        <v>0.15267795650204505</v>
      </c>
      <c r="QJ5" s="5">
        <f t="shared" ca="1" si="44"/>
        <v>6.4179673677259921E-2</v>
      </c>
      <c r="QK5" s="5">
        <f t="shared" ca="1" si="44"/>
        <v>-2.1628765680652185E-2</v>
      </c>
      <c r="QL5" s="5">
        <f t="shared" ca="1" si="44"/>
        <v>3.7171858730210734E-2</v>
      </c>
      <c r="QM5" s="5">
        <f t="shared" ca="1" si="44"/>
        <v>0.1249704894196742</v>
      </c>
      <c r="QN5" s="5">
        <f t="shared" ca="1" si="45"/>
        <v>-5.6204696435473753E-2</v>
      </c>
      <c r="QO5" s="5">
        <f t="shared" ca="1" si="45"/>
        <v>4.8563319028931337E-2</v>
      </c>
      <c r="QP5" s="5">
        <f t="shared" ca="1" si="45"/>
        <v>0.13516859133207326</v>
      </c>
      <c r="QQ5" s="5">
        <f t="shared" ca="1" si="45"/>
        <v>-7.0742161967769793E-2</v>
      </c>
      <c r="QR5" s="5">
        <f t="shared" ca="1" si="45"/>
        <v>2.5433007910000381E-2</v>
      </c>
      <c r="QS5" s="5">
        <f t="shared" ca="1" si="45"/>
        <v>8.2355677018694742E-2</v>
      </c>
      <c r="QT5" s="5">
        <f t="shared" ca="1" si="45"/>
        <v>-1.4197217255993686E-2</v>
      </c>
      <c r="QU5" s="5">
        <f t="shared" ca="1" si="45"/>
        <v>6.3390927907779518E-2</v>
      </c>
      <c r="QV5" s="5">
        <f t="shared" ca="1" si="45"/>
        <v>-2.8022989956342955E-4</v>
      </c>
      <c r="QW5" s="5">
        <f t="shared" ca="1" si="45"/>
        <v>1.9543798962156828E-2</v>
      </c>
      <c r="QX5" s="5">
        <f t="shared" ca="1" si="46"/>
        <v>-2.5282120829864772E-3</v>
      </c>
      <c r="QY5" s="5">
        <f t="shared" ca="1" si="46"/>
        <v>4.8531233778257035E-2</v>
      </c>
      <c r="QZ5" s="5">
        <f t="shared" ca="1" si="46"/>
        <v>3.5188066882735132E-2</v>
      </c>
      <c r="RA5" s="5">
        <f t="shared" ca="1" si="46"/>
        <v>3.3702585730283091E-2</v>
      </c>
      <c r="RB5" s="5">
        <f t="shared" ca="1" si="46"/>
        <v>1.7282542035829566E-2</v>
      </c>
      <c r="RC5" s="5">
        <f t="shared" ca="1" si="46"/>
        <v>-4.8400640073725312E-3</v>
      </c>
      <c r="RD5" s="5">
        <f t="shared" ca="1" si="46"/>
        <v>-1.3455226399495947E-2</v>
      </c>
      <c r="RE5" s="5">
        <f t="shared" ca="1" si="46"/>
        <v>-3.5271833651076008E-2</v>
      </c>
      <c r="RF5" s="5">
        <f t="shared" ca="1" si="46"/>
        <v>0.12506551923716694</v>
      </c>
      <c r="RG5" s="5">
        <f t="shared" ca="1" si="46"/>
        <v>-2.5084250016868172E-2</v>
      </c>
      <c r="RH5" s="5">
        <f t="shared" ca="1" si="47"/>
        <v>-2.9801917465549357E-2</v>
      </c>
      <c r="RI5" s="5">
        <f t="shared" ca="1" si="47"/>
        <v>-2.4708213312971985E-2</v>
      </c>
      <c r="RJ5" s="5">
        <f t="shared" ca="1" si="47"/>
        <v>-7.4631839900637887E-3</v>
      </c>
      <c r="RK5" s="5">
        <f t="shared" ca="1" si="47"/>
        <v>-6.918680840590806E-2</v>
      </c>
      <c r="RL5" s="5">
        <f t="shared" ca="1" si="47"/>
        <v>-3.6824670917862914E-2</v>
      </c>
      <c r="RM5" s="5">
        <f t="shared" ca="1" si="47"/>
        <v>6.3160847103937184E-2</v>
      </c>
      <c r="RN5" s="5">
        <f t="shared" ca="1" si="47"/>
        <v>-4.2420932159077385E-2</v>
      </c>
      <c r="RO5" s="5">
        <f t="shared" ca="1" si="47"/>
        <v>6.8858626383387675E-2</v>
      </c>
      <c r="RP5" s="5">
        <f t="shared" ca="1" si="47"/>
        <v>-2.5733614112647796E-2</v>
      </c>
      <c r="RQ5" s="5">
        <f t="shared" ca="1" si="47"/>
        <v>-0.10237656523992784</v>
      </c>
      <c r="RR5" s="5">
        <f t="shared" ca="1" si="48"/>
        <v>0.10808194412982404</v>
      </c>
      <c r="RS5" s="5">
        <f t="shared" ca="1" si="48"/>
        <v>-6.3862337865309746E-2</v>
      </c>
      <c r="RT5" s="5">
        <f t="shared" ca="1" si="48"/>
        <v>-3.207046742064764E-2</v>
      </c>
      <c r="RU5" s="5">
        <f t="shared" ca="1" si="48"/>
        <v>-5.5488650158144706E-2</v>
      </c>
      <c r="RV5" s="5">
        <f t="shared" ca="1" si="48"/>
        <v>-9.7992972259866362E-2</v>
      </c>
      <c r="RW5" s="5">
        <f t="shared" ca="1" si="48"/>
        <v>-4.9116077273944826E-2</v>
      </c>
      <c r="RX5" s="5">
        <f t="shared" ca="1" si="48"/>
        <v>-2.597408105817172E-4</v>
      </c>
      <c r="RY5" s="5">
        <f t="shared" ca="1" si="48"/>
        <v>1.7260114714889755E-2</v>
      </c>
      <c r="RZ5" s="5">
        <f t="shared" ca="1" si="48"/>
        <v>1.0037057047282473E-2</v>
      </c>
      <c r="SA5" s="5">
        <f t="shared" ca="1" si="48"/>
        <v>9.7275175298682487E-2</v>
      </c>
      <c r="SB5" s="5">
        <f t="shared" ca="1" si="49"/>
        <v>6.5762229599032676E-2</v>
      </c>
      <c r="SC5" s="5">
        <f t="shared" ca="1" si="49"/>
        <v>-3.1406982477228E-2</v>
      </c>
      <c r="SD5" s="5">
        <f t="shared" ca="1" si="49"/>
        <v>-1.7597415383704851E-2</v>
      </c>
      <c r="SE5" s="5">
        <f t="shared" ca="1" si="49"/>
        <v>7.8435613557929454E-2</v>
      </c>
      <c r="SF5" s="5">
        <f t="shared" ca="1" si="49"/>
        <v>-4.2613826824323922E-2</v>
      </c>
      <c r="SG5" s="5">
        <f t="shared" ca="1" si="49"/>
        <v>-7.1584245366979405E-3</v>
      </c>
      <c r="SH5" s="5">
        <f t="shared" ca="1" si="49"/>
        <v>-4.0362141554370894E-2</v>
      </c>
      <c r="SI5" s="5">
        <f t="shared" ca="1" si="49"/>
        <v>3.027720820219305E-2</v>
      </c>
      <c r="SJ5" s="5">
        <f t="shared" ca="1" si="49"/>
        <v>4.4545256482493037E-2</v>
      </c>
      <c r="SK5" s="5">
        <f t="shared" ca="1" si="49"/>
        <v>9.7436244511521475E-4</v>
      </c>
      <c r="SL5" s="5">
        <f t="shared" ca="1" si="50"/>
        <v>-1.3494862451428259E-2</v>
      </c>
      <c r="SM5" s="5">
        <f t="shared" ca="1" si="50"/>
        <v>-2.3267958815245651E-2</v>
      </c>
      <c r="SN5" s="5">
        <f t="shared" ca="1" si="50"/>
        <v>-1.4321354999691062E-2</v>
      </c>
      <c r="SO5" s="5">
        <f t="shared" ca="1" si="50"/>
        <v>2.2051570184956883E-2</v>
      </c>
      <c r="SP5" s="5">
        <f t="shared" ca="1" si="50"/>
        <v>0.1313648150660495</v>
      </c>
      <c r="SQ5" s="5">
        <f t="shared" ca="1" si="50"/>
        <v>-8.304992119819006E-2</v>
      </c>
      <c r="SR5" s="5">
        <f t="shared" ca="1" si="50"/>
        <v>-0.11760952375204892</v>
      </c>
      <c r="SS5" s="5">
        <f t="shared" ca="1" si="50"/>
        <v>-0.13640421353246149</v>
      </c>
      <c r="ST5" s="5">
        <f t="shared" ca="1" si="50"/>
        <v>-0.13175237467892659</v>
      </c>
      <c r="SU5" s="5">
        <f t="shared" ca="1" si="50"/>
        <v>3.7531991786311142E-2</v>
      </c>
      <c r="SV5" s="5">
        <f t="shared" ca="1" si="51"/>
        <v>-6.6056924139025917E-3</v>
      </c>
      <c r="SW5" s="5">
        <f t="shared" ca="1" si="51"/>
        <v>-0.16147107706594011</v>
      </c>
      <c r="SX5" s="5">
        <f t="shared" ca="1" si="51"/>
        <v>4.8325507242301599E-2</v>
      </c>
      <c r="SY5" s="5">
        <f t="shared" ca="1" si="51"/>
        <v>-3.9638915014436421E-2</v>
      </c>
      <c r="SZ5" s="5">
        <f t="shared" ca="1" si="51"/>
        <v>-8.9859726383256663E-2</v>
      </c>
      <c r="TA5" s="5">
        <f t="shared" ca="1" si="51"/>
        <v>-6.1681848902557894E-2</v>
      </c>
      <c r="TB5" s="5">
        <f t="shared" ca="1" si="51"/>
        <v>-0.10060311913926424</v>
      </c>
      <c r="TC5" s="5">
        <f t="shared" ca="1" si="51"/>
        <v>-9.2987843555728353E-2</v>
      </c>
      <c r="TD5" s="5">
        <f t="shared" ca="1" si="51"/>
        <v>-3.6323191515401955E-2</v>
      </c>
      <c r="TE5" s="5">
        <f t="shared" ca="1" si="51"/>
        <v>-4.9705918979386018E-2</v>
      </c>
      <c r="TF5" s="5">
        <f t="shared" ca="1" si="52"/>
        <v>9.8233433113989077E-2</v>
      </c>
      <c r="TG5" s="5">
        <f t="shared" ca="1" si="52"/>
        <v>6.0151834504274908E-3</v>
      </c>
      <c r="TH5" s="5">
        <f t="shared" ca="1" si="52"/>
        <v>6.0406151855901452E-2</v>
      </c>
      <c r="TI5" s="5">
        <f t="shared" ca="1" si="52"/>
        <v>7.6402838747380672E-2</v>
      </c>
      <c r="TJ5" s="5">
        <f t="shared" ca="1" si="52"/>
        <v>-3.1300071299808725E-2</v>
      </c>
      <c r="TK5" s="5">
        <f t="shared" ca="1" si="52"/>
        <v>7.8260622048102589E-5</v>
      </c>
      <c r="TL5" s="5">
        <f t="shared" ca="1" si="52"/>
        <v>-5.1597702918144424E-2</v>
      </c>
      <c r="TM5" s="5">
        <f t="shared" ca="1" si="52"/>
        <v>3.2655942253403271E-2</v>
      </c>
      <c r="TN5" s="5">
        <f t="shared" ca="1" si="52"/>
        <v>7.3374299098993526E-2</v>
      </c>
      <c r="TO5" s="5">
        <f t="shared" ca="1" si="52"/>
        <v>0.11900647033727357</v>
      </c>
      <c r="TP5" s="5">
        <f t="shared" ca="1" si="53"/>
        <v>2.6572156128116434E-2</v>
      </c>
      <c r="TQ5" s="5">
        <f t="shared" ca="1" si="53"/>
        <v>-1.8504399445729874E-2</v>
      </c>
      <c r="TR5" s="5">
        <f t="shared" ca="1" si="53"/>
        <v>-8.0585826809656064E-2</v>
      </c>
      <c r="TS5" s="5">
        <f t="shared" ca="1" si="53"/>
        <v>4.1691076301242004E-2</v>
      </c>
      <c r="TT5" s="5">
        <f t="shared" ca="1" si="53"/>
        <v>-3.4884689413132032E-2</v>
      </c>
      <c r="TU5" s="5">
        <f t="shared" ca="1" si="53"/>
        <v>-0.11858030056761361</v>
      </c>
      <c r="TV5" s="5">
        <f t="shared" ca="1" si="53"/>
        <v>-6.8755403128897052E-2</v>
      </c>
      <c r="TW5" s="5">
        <f t="shared" ca="1" si="53"/>
        <v>4.7940099670934322E-2</v>
      </c>
      <c r="TX5" s="5">
        <f t="shared" ca="1" si="53"/>
        <v>-2.8097244327681067E-2</v>
      </c>
      <c r="TY5" s="5">
        <f t="shared" ca="1" si="53"/>
        <v>-0.12426433891998434</v>
      </c>
      <c r="TZ5" s="5">
        <f t="shared" ca="1" si="54"/>
        <v>2.9445203669622153E-2</v>
      </c>
      <c r="UA5" s="5">
        <f t="shared" ca="1" si="54"/>
        <v>-5.4442977692101657E-2</v>
      </c>
      <c r="UB5" s="5">
        <f t="shared" ca="1" si="54"/>
        <v>8.3591571647754492E-2</v>
      </c>
      <c r="UC5" s="5">
        <f t="shared" ca="1" si="54"/>
        <v>-8.9903330746097812E-2</v>
      </c>
      <c r="UD5" s="5">
        <f t="shared" ca="1" si="54"/>
        <v>7.2607554890777276E-2</v>
      </c>
      <c r="UE5" s="5">
        <f t="shared" ca="1" si="54"/>
        <v>6.2877854637015271E-2</v>
      </c>
      <c r="UF5" s="5">
        <f t="shared" ca="1" si="54"/>
        <v>-3.7481463840300745E-2</v>
      </c>
      <c r="UG5" s="5">
        <f t="shared" ca="1" si="54"/>
        <v>6.1442230029258013E-2</v>
      </c>
      <c r="UH5" s="5">
        <f t="shared" ca="1" si="54"/>
        <v>7.4962561453826085E-2</v>
      </c>
      <c r="UI5" s="5">
        <f t="shared" ca="1" si="54"/>
        <v>-7.3802556264035715E-2</v>
      </c>
      <c r="UJ5" s="5">
        <f t="shared" ca="1" si="55"/>
        <v>3.8894331553779658E-2</v>
      </c>
      <c r="UK5" s="5">
        <f t="shared" ca="1" si="55"/>
        <v>0.10001172019410266</v>
      </c>
      <c r="UL5" s="5">
        <f t="shared" ca="1" si="55"/>
        <v>-4.3120106262089064E-2</v>
      </c>
      <c r="UM5" s="5">
        <f t="shared" ca="1" si="55"/>
        <v>-0.20728728861637188</v>
      </c>
      <c r="UN5" s="5">
        <f t="shared" ca="1" si="55"/>
        <v>-5.109488337486958E-2</v>
      </c>
      <c r="UO5" s="5">
        <f t="shared" ca="1" si="55"/>
        <v>4.7541710091209784E-2</v>
      </c>
      <c r="UP5" s="5">
        <f t="shared" ca="1" si="55"/>
        <v>-3.8014131988719814E-2</v>
      </c>
      <c r="UQ5" s="5">
        <f t="shared" ca="1" si="55"/>
        <v>5.126786510347002E-3</v>
      </c>
      <c r="UR5" s="5">
        <f t="shared" ca="1" si="55"/>
        <v>1.0873689829017364E-3</v>
      </c>
      <c r="US5" s="5">
        <f t="shared" ca="1" si="55"/>
        <v>-5.1884845406574988E-2</v>
      </c>
      <c r="UT5" s="5">
        <f t="shared" ca="1" si="56"/>
        <v>-5.0342648565628326E-2</v>
      </c>
      <c r="UU5" s="5">
        <f t="shared" ca="1" si="56"/>
        <v>-4.4576615935388718E-2</v>
      </c>
      <c r="UV5" s="5">
        <f t="shared" ca="1" si="56"/>
        <v>5.7421193157042243E-2</v>
      </c>
      <c r="UW5" s="5">
        <f t="shared" ca="1" si="56"/>
        <v>9.2423854160859159E-2</v>
      </c>
      <c r="UX5" s="5">
        <f t="shared" ca="1" si="56"/>
        <v>1.1012951965239142E-2</v>
      </c>
      <c r="UY5" s="5">
        <f t="shared" ca="1" si="56"/>
        <v>-7.0384842699351927E-2</v>
      </c>
      <c r="UZ5" s="5">
        <f t="shared" ca="1" si="56"/>
        <v>3.2619949430912405E-2</v>
      </c>
      <c r="VA5" s="5">
        <f t="shared" ca="1" si="56"/>
        <v>3.963662729963633E-2</v>
      </c>
      <c r="VB5" s="5">
        <f t="shared" ca="1" si="56"/>
        <v>1.2468060706257373E-2</v>
      </c>
      <c r="VC5" s="5">
        <f t="shared" ca="1" si="56"/>
        <v>-1.7021370284057237E-2</v>
      </c>
      <c r="VD5" s="5">
        <f t="shared" ca="1" si="57"/>
        <v>-2.5475386612209664E-2</v>
      </c>
      <c r="VE5" s="5">
        <f t="shared" ca="1" si="57"/>
        <v>-8.7497723069493286E-2</v>
      </c>
      <c r="VF5" s="5">
        <f t="shared" ca="1" si="57"/>
        <v>5.614821336294136E-2</v>
      </c>
      <c r="VG5" s="5">
        <f t="shared" ca="1" si="57"/>
        <v>5.7140014232781068E-2</v>
      </c>
      <c r="VH5" s="5">
        <f t="shared" ca="1" si="57"/>
        <v>-5.3585168367359701E-2</v>
      </c>
      <c r="VI5" s="5">
        <f t="shared" ca="1" si="57"/>
        <v>-1.2813530024704879E-2</v>
      </c>
      <c r="VJ5" s="5">
        <f t="shared" ca="1" si="57"/>
        <v>-5.2121705160758883E-2</v>
      </c>
      <c r="VK5" s="5">
        <f t="shared" ca="1" si="57"/>
        <v>4.2529940623473331E-2</v>
      </c>
      <c r="VL5" s="5">
        <f t="shared" ca="1" si="57"/>
        <v>3.264793951850236E-2</v>
      </c>
      <c r="VM5" s="5">
        <f t="shared" ca="1" si="57"/>
        <v>3.9277923559797416E-2</v>
      </c>
      <c r="VN5" s="5">
        <f t="shared" ca="1" si="58"/>
        <v>4.5440014720123392E-2</v>
      </c>
      <c r="VO5" s="5">
        <f t="shared" ca="1" si="58"/>
        <v>2.0427708149147229E-2</v>
      </c>
      <c r="VP5" s="5">
        <f t="shared" ca="1" si="58"/>
        <v>2.137605316997233E-2</v>
      </c>
      <c r="VQ5" s="5">
        <f t="shared" ca="1" si="58"/>
        <v>8.4785538636872326E-2</v>
      </c>
      <c r="VR5" s="5">
        <f t="shared" ca="1" si="58"/>
        <v>1.6259543817456236E-2</v>
      </c>
      <c r="VS5" s="5">
        <f t="shared" ca="1" si="58"/>
        <v>-3.7014587246227235E-2</v>
      </c>
      <c r="VT5" s="5">
        <f t="shared" ca="1" si="58"/>
        <v>-6.1350441508841787E-2</v>
      </c>
      <c r="VU5" s="5">
        <f t="shared" ca="1" si="58"/>
        <v>-4.9317228905908686E-2</v>
      </c>
      <c r="VV5" s="5">
        <f t="shared" ca="1" si="58"/>
        <v>4.9493833386215554E-2</v>
      </c>
      <c r="VW5" s="5">
        <f t="shared" ca="1" si="58"/>
        <v>-8.189845351416844E-2</v>
      </c>
      <c r="VX5" s="5">
        <f t="shared" ca="1" si="59"/>
        <v>-6.5564420514889078E-3</v>
      </c>
      <c r="VY5" s="5">
        <f t="shared" ca="1" si="59"/>
        <v>-2.308773819862452E-2</v>
      </c>
      <c r="VZ5" s="5">
        <f t="shared" ca="1" si="59"/>
        <v>-3.1845734915482003E-2</v>
      </c>
      <c r="WA5" s="5">
        <f t="shared" ca="1" si="59"/>
        <v>7.0328699360522773E-2</v>
      </c>
      <c r="WB5" s="5">
        <f t="shared" ca="1" si="59"/>
        <v>-9.464554416221746E-2</v>
      </c>
      <c r="WC5" s="5">
        <f t="shared" ca="1" si="59"/>
        <v>-3.801576803666766E-2</v>
      </c>
      <c r="WD5" s="5">
        <f t="shared" ca="1" si="59"/>
        <v>-4.302495212976553E-2</v>
      </c>
      <c r="WE5" s="5">
        <f t="shared" ca="1" si="59"/>
        <v>6.4656244181134193E-2</v>
      </c>
      <c r="WF5" s="5">
        <f t="shared" ca="1" si="59"/>
        <v>2.4720177019374116E-2</v>
      </c>
      <c r="WG5" s="5">
        <f t="shared" ca="1" si="59"/>
        <v>-1.2530903656566965E-2</v>
      </c>
      <c r="WH5" s="5">
        <f t="shared" ca="1" si="60"/>
        <v>-5.5116612377840105E-3</v>
      </c>
      <c r="WI5" s="5">
        <f t="shared" ca="1" si="60"/>
        <v>-5.2793771744266249E-2</v>
      </c>
      <c r="WJ5" s="5">
        <f t="shared" ca="1" si="60"/>
        <v>4.263817904260802E-2</v>
      </c>
      <c r="WK5" s="5">
        <f t="shared" ca="1" si="60"/>
        <v>-2.1986043188957433E-2</v>
      </c>
      <c r="WL5" s="5">
        <f t="shared" ca="1" si="60"/>
        <v>-7.0907086013402246E-2</v>
      </c>
      <c r="WM5" s="5">
        <f t="shared" ca="1" si="60"/>
        <v>-0.16048721474689254</v>
      </c>
      <c r="WN5" s="5">
        <f t="shared" ca="1" si="60"/>
        <v>2.3757565762358344E-2</v>
      </c>
      <c r="WO5" s="5">
        <f t="shared" ca="1" si="60"/>
        <v>-1.9565617630574718E-2</v>
      </c>
      <c r="WP5" s="5">
        <f t="shared" ca="1" si="60"/>
        <v>6.7579407211361339E-2</v>
      </c>
      <c r="WQ5" s="5">
        <f t="shared" ca="1" si="60"/>
        <v>7.8585959780572756E-2</v>
      </c>
      <c r="WR5" s="5">
        <f t="shared" ca="1" si="61"/>
        <v>2.410789504336943E-2</v>
      </c>
      <c r="WS5" s="5">
        <f t="shared" ca="1" si="61"/>
        <v>-3.9209031906463916E-2</v>
      </c>
      <c r="WT5" s="5">
        <f t="shared" ca="1" si="61"/>
        <v>-0.13934133208741312</v>
      </c>
      <c r="WU5" s="5">
        <f t="shared" ca="1" si="61"/>
        <v>-5.4148052097869201E-2</v>
      </c>
      <c r="WV5" s="5">
        <f t="shared" ca="1" si="61"/>
        <v>-9.1630128223210167E-3</v>
      </c>
      <c r="WW5" s="5">
        <f t="shared" ca="1" si="61"/>
        <v>8.1407977163915901E-2</v>
      </c>
      <c r="WX5" s="5">
        <f t="shared" ca="1" si="61"/>
        <v>2.7131801349277462E-2</v>
      </c>
      <c r="WY5" s="5">
        <f t="shared" ca="1" si="61"/>
        <v>-9.9798767832405821E-2</v>
      </c>
      <c r="WZ5" s="5">
        <f t="shared" ca="1" si="61"/>
        <v>5.2767757942041686E-2</v>
      </c>
      <c r="XA5" s="5">
        <f t="shared" ca="1" si="61"/>
        <v>1.4777246966569114E-2</v>
      </c>
      <c r="XB5" s="5">
        <f t="shared" ca="1" si="62"/>
        <v>-8.7210227788774061E-2</v>
      </c>
      <c r="XC5" s="5">
        <f t="shared" ca="1" si="62"/>
        <v>3.5299974615063318E-2</v>
      </c>
      <c r="XD5" s="5">
        <f t="shared" ca="1" si="62"/>
        <v>-2.8266175613789111E-2</v>
      </c>
      <c r="XE5" s="5">
        <f t="shared" ca="1" si="62"/>
        <v>0.10620246601811376</v>
      </c>
      <c r="XF5" s="5">
        <f t="shared" ca="1" si="62"/>
        <v>-6.5794610077196086E-2</v>
      </c>
      <c r="XG5" s="5">
        <f t="shared" ca="1" si="62"/>
        <v>6.4410394575703162E-2</v>
      </c>
      <c r="XH5" s="5">
        <f t="shared" ca="1" si="62"/>
        <v>5.1808870554479088E-2</v>
      </c>
      <c r="XI5" s="5">
        <f t="shared" ca="1" si="62"/>
        <v>-7.4271514459636562E-2</v>
      </c>
      <c r="XJ5" s="5">
        <f t="shared" ca="1" si="62"/>
        <v>7.2391869122668043E-4</v>
      </c>
      <c r="XK5" s="5">
        <f t="shared" ca="1" si="62"/>
        <v>9.3036296791543821E-2</v>
      </c>
      <c r="XL5" s="5">
        <f t="shared" ca="1" si="63"/>
        <v>3.5527264401797459E-2</v>
      </c>
      <c r="XM5" s="5">
        <f t="shared" ca="1" si="63"/>
        <v>3.7813613495283283E-2</v>
      </c>
      <c r="XN5" s="5">
        <f t="shared" ca="1" si="63"/>
        <v>6.3687698969311271E-2</v>
      </c>
      <c r="XO5" s="5">
        <f t="shared" ca="1" si="63"/>
        <v>0.16119303575811686</v>
      </c>
      <c r="XP5" s="5">
        <f t="shared" ca="1" si="63"/>
        <v>-8.2899914225471771E-2</v>
      </c>
      <c r="XQ5" s="5">
        <f t="shared" ca="1" si="63"/>
        <v>3.5814783654065485E-2</v>
      </c>
      <c r="XR5" s="5">
        <f t="shared" ca="1" si="63"/>
        <v>-0.14450510254157697</v>
      </c>
      <c r="XS5" s="5">
        <f t="shared" ca="1" si="63"/>
        <v>2.744987469976241E-3</v>
      </c>
      <c r="XT5" s="5">
        <f t="shared" ca="1" si="63"/>
        <v>9.3975530747735E-2</v>
      </c>
      <c r="XU5" s="5">
        <f t="shared" ca="1" si="63"/>
        <v>8.0391623466641346E-2</v>
      </c>
      <c r="XV5" s="5">
        <f t="shared" ca="1" si="64"/>
        <v>-2.6345234533094192E-2</v>
      </c>
      <c r="XW5" s="5">
        <f t="shared" ca="1" si="64"/>
        <v>1.1055716085335857E-2</v>
      </c>
      <c r="XX5" s="5">
        <f t="shared" ca="1" si="64"/>
        <v>-1.469085946682612E-2</v>
      </c>
      <c r="XY5" s="5">
        <f t="shared" ca="1" si="64"/>
        <v>4.2845005715438395E-2</v>
      </c>
      <c r="XZ5" s="5">
        <f t="shared" ca="1" si="64"/>
        <v>-3.2976928806584975E-2</v>
      </c>
      <c r="YA5" s="5">
        <f t="shared" ca="1" si="64"/>
        <v>-1.2331888601289278E-2</v>
      </c>
      <c r="YB5" s="5">
        <f t="shared" ca="1" si="64"/>
        <v>-9.494658634924838E-2</v>
      </c>
      <c r="YC5" s="5">
        <f t="shared" ca="1" si="64"/>
        <v>6.1295321993969899E-2</v>
      </c>
      <c r="YD5" s="5">
        <f t="shared" ca="1" si="64"/>
        <v>-6.343319118875286E-2</v>
      </c>
      <c r="YE5" s="5">
        <f t="shared" ca="1" si="64"/>
        <v>-0.17320151260741312</v>
      </c>
      <c r="YF5" s="5">
        <f t="shared" ca="1" si="65"/>
        <v>5.8323835920337193E-2</v>
      </c>
      <c r="YG5" s="5">
        <f t="shared" ca="1" si="65"/>
        <v>5.2416100206177735E-2</v>
      </c>
      <c r="YH5" s="5">
        <f t="shared" ca="1" si="65"/>
        <v>6.7077296852899163E-2</v>
      </c>
      <c r="YI5" s="5">
        <f t="shared" ca="1" si="65"/>
        <v>-3.7166031425165114E-2</v>
      </c>
      <c r="YJ5" s="5">
        <f t="shared" ca="1" si="65"/>
        <v>-4.79466040206677E-2</v>
      </c>
      <c r="YK5" s="5">
        <f t="shared" ca="1" si="65"/>
        <v>-7.8007531632241126E-2</v>
      </c>
      <c r="YL5" s="5">
        <f t="shared" ca="1" si="65"/>
        <v>6.2673589314081587E-3</v>
      </c>
      <c r="YM5" s="5">
        <f t="shared" ca="1" si="65"/>
        <v>7.1342141998282571E-3</v>
      </c>
      <c r="YN5" s="5">
        <f t="shared" ca="1" si="65"/>
        <v>-6.7077847238945554E-2</v>
      </c>
      <c r="YO5" s="5">
        <f t="shared" ca="1" si="65"/>
        <v>7.8878900302839228E-2</v>
      </c>
      <c r="YP5" s="5">
        <f t="shared" ca="1" si="66"/>
        <v>6.641569907389365E-2</v>
      </c>
      <c r="YQ5" s="5">
        <f t="shared" ca="1" si="66"/>
        <v>2.7638051597685263E-2</v>
      </c>
      <c r="YR5" s="5">
        <f t="shared" ca="1" si="66"/>
        <v>5.0118817236049383E-3</v>
      </c>
      <c r="YS5" s="5">
        <f t="shared" ca="1" si="66"/>
        <v>6.3178015190594544E-2</v>
      </c>
      <c r="YT5" s="5">
        <f t="shared" ca="1" si="66"/>
        <v>-8.5615303819262835E-3</v>
      </c>
      <c r="YU5" s="5">
        <f t="shared" ca="1" si="66"/>
        <v>-8.5403675433291207E-2</v>
      </c>
      <c r="YV5" s="5">
        <f t="shared" ca="1" si="66"/>
        <v>-1.6834461202828624E-2</v>
      </c>
      <c r="YW5" s="5">
        <f t="shared" ca="1" si="66"/>
        <v>-7.1718932580906503E-2</v>
      </c>
      <c r="YX5" s="5">
        <f t="shared" ca="1" si="66"/>
        <v>-4.2915597987505667E-2</v>
      </c>
      <c r="YY5" s="5">
        <f t="shared" ca="1" si="66"/>
        <v>-3.5438767680053759E-2</v>
      </c>
      <c r="YZ5" s="5">
        <f t="shared" ca="1" si="67"/>
        <v>7.4348493962617446E-2</v>
      </c>
      <c r="ZA5" s="5">
        <f t="shared" ca="1" si="67"/>
        <v>-7.2846852180562166E-2</v>
      </c>
      <c r="ZB5" s="5">
        <f t="shared" ca="1" si="67"/>
        <v>8.250961852462084E-2</v>
      </c>
      <c r="ZC5" s="5">
        <f t="shared" ca="1" si="67"/>
        <v>-3.9121420375380821E-2</v>
      </c>
      <c r="ZD5" s="5">
        <f t="shared" ca="1" si="67"/>
        <v>6.8992156596166228E-3</v>
      </c>
      <c r="ZE5" s="5">
        <f t="shared" ca="1" si="67"/>
        <v>2.8457910256187626E-2</v>
      </c>
      <c r="ZF5" s="5">
        <f t="shared" ca="1" si="67"/>
        <v>-2.9151246752203493E-2</v>
      </c>
      <c r="ZG5" s="5">
        <f t="shared" ca="1" si="67"/>
        <v>2.351326919318705E-2</v>
      </c>
      <c r="ZH5" s="5">
        <f t="shared" ca="1" si="67"/>
        <v>4.0211919231281007E-2</v>
      </c>
      <c r="ZI5" s="5">
        <f t="shared" ca="1" si="67"/>
        <v>1.5885095915108072E-3</v>
      </c>
      <c r="ZJ5" s="5">
        <f t="shared" ca="1" si="68"/>
        <v>0.1096888007282487</v>
      </c>
      <c r="ZK5" s="5">
        <f t="shared" ca="1" si="68"/>
        <v>2.8495760040832121E-2</v>
      </c>
      <c r="ZL5" s="5">
        <f t="shared" ca="1" si="68"/>
        <v>-0.18130084144186831</v>
      </c>
      <c r="ZM5" s="5">
        <f t="shared" ca="1" si="68"/>
        <v>7.4181674489754393E-2</v>
      </c>
      <c r="ZN5" s="5">
        <f t="shared" ca="1" si="68"/>
        <v>-3.4809539077754466E-3</v>
      </c>
      <c r="ZO5" s="5">
        <f t="shared" ca="1" si="68"/>
        <v>5.2264778433210542E-2</v>
      </c>
      <c r="ZP5" s="5">
        <f t="shared" ca="1" si="68"/>
        <v>-3.6807307766509596E-2</v>
      </c>
      <c r="ZQ5" s="5">
        <f t="shared" ca="1" si="68"/>
        <v>9.9290588898098331E-2</v>
      </c>
      <c r="ZR5" s="5">
        <f t="shared" ca="1" si="68"/>
        <v>-3.4298578826426722E-2</v>
      </c>
      <c r="ZS5" s="5">
        <f t="shared" ca="1" si="68"/>
        <v>-5.7150060917871073E-2</v>
      </c>
      <c r="ZT5" s="5">
        <f t="shared" ca="1" si="69"/>
        <v>-5.9295918012163336E-2</v>
      </c>
      <c r="ZU5" s="5">
        <f t="shared" ca="1" si="69"/>
        <v>5.0548179461022899E-2</v>
      </c>
      <c r="ZV5" s="5">
        <f t="shared" ca="1" si="69"/>
        <v>-6.6402409280387154E-2</v>
      </c>
      <c r="ZW5" s="5">
        <f t="shared" ca="1" si="69"/>
        <v>6.423480231687427E-2</v>
      </c>
      <c r="ZX5" s="5">
        <f t="shared" ca="1" si="69"/>
        <v>-8.2053040240977343E-2</v>
      </c>
      <c r="ZY5" s="5">
        <f t="shared" ca="1" si="69"/>
        <v>-6.3416365441509498E-2</v>
      </c>
      <c r="ZZ5" s="5">
        <f t="shared" ca="1" si="69"/>
        <v>-3.1091040143330115E-2</v>
      </c>
      <c r="AAA5" s="5">
        <f t="shared" ca="1" si="69"/>
        <v>-1.5576346667508456E-2</v>
      </c>
      <c r="AAB5" s="5">
        <f t="shared" ca="1" si="69"/>
        <v>-8.7652276699228052E-3</v>
      </c>
      <c r="AAC5" s="5">
        <f t="shared" ca="1" si="69"/>
        <v>-0.12243267579020353</v>
      </c>
      <c r="AAD5" s="5">
        <f t="shared" ca="1" si="70"/>
        <v>-6.2788087909223231E-2</v>
      </c>
      <c r="AAE5" s="5">
        <f t="shared" ca="1" si="70"/>
        <v>-8.5820861495604958E-2</v>
      </c>
      <c r="AAF5" s="5">
        <f t="shared" ca="1" si="70"/>
        <v>5.310681999211124E-2</v>
      </c>
      <c r="AAG5" s="5">
        <f t="shared" ca="1" si="70"/>
        <v>3.0692726283412058E-2</v>
      </c>
      <c r="AAH5" s="5">
        <f t="shared" ca="1" si="70"/>
        <v>5.6027356874723148E-2</v>
      </c>
      <c r="AAI5" s="5">
        <f t="shared" ca="1" si="70"/>
        <v>-2.9790547281228218E-2</v>
      </c>
      <c r="AAJ5" s="5">
        <f t="shared" ca="1" si="70"/>
        <v>8.4243570938361614E-2</v>
      </c>
      <c r="AAK5" s="5">
        <f t="shared" ca="1" si="70"/>
        <v>-5.5150499989954839E-2</v>
      </c>
      <c r="AAL5" s="5">
        <f t="shared" ca="1" si="70"/>
        <v>1.0631662397273428E-2</v>
      </c>
      <c r="AAM5" s="5">
        <f t="shared" ca="1" si="70"/>
        <v>0.1510481594768549</v>
      </c>
      <c r="AAN5" s="5">
        <f t="shared" ca="1" si="71"/>
        <v>5.2931765328665469E-2</v>
      </c>
      <c r="AAO5" s="5">
        <f t="shared" ca="1" si="71"/>
        <v>-5.4957707172175905E-3</v>
      </c>
      <c r="AAP5" s="5">
        <f t="shared" ca="1" si="71"/>
        <v>1.9019330329450843E-2</v>
      </c>
      <c r="AAQ5" s="5">
        <f t="shared" ca="1" si="71"/>
        <v>1.4894113459891875E-2</v>
      </c>
      <c r="AAR5" s="5">
        <f t="shared" ca="1" si="71"/>
        <v>6.1641936393642398E-2</v>
      </c>
      <c r="AAS5" s="5">
        <f t="shared" ca="1" si="71"/>
        <v>2.2826161647102459E-2</v>
      </c>
      <c r="AAT5" s="5">
        <f t="shared" ca="1" si="71"/>
        <v>3.970954808118967E-2</v>
      </c>
      <c r="AAU5" s="5">
        <f t="shared" ca="1" si="71"/>
        <v>-0.11371825573194504</v>
      </c>
      <c r="AAV5" s="5">
        <f t="shared" ca="1" si="71"/>
        <v>1.8019145504519777E-2</v>
      </c>
      <c r="AAW5" s="5">
        <f t="shared" ca="1" si="71"/>
        <v>-3.7687429150214155E-2</v>
      </c>
      <c r="AAX5" s="5">
        <f t="shared" ca="1" si="72"/>
        <v>4.8247612766415642E-2</v>
      </c>
      <c r="AAY5" s="5">
        <f t="shared" ca="1" si="72"/>
        <v>-9.1976848156058758E-4</v>
      </c>
      <c r="AAZ5" s="5">
        <f t="shared" ca="1" si="72"/>
        <v>-0.12764758227753778</v>
      </c>
      <c r="ABA5" s="5">
        <f t="shared" ca="1" si="72"/>
        <v>3.1115477527870303E-3</v>
      </c>
      <c r="ABB5" s="5">
        <f t="shared" ca="1" si="72"/>
        <v>0.13081734152907368</v>
      </c>
      <c r="ABC5" s="5">
        <f t="shared" ca="1" si="72"/>
        <v>-5.7263348012086025E-3</v>
      </c>
      <c r="ABD5" s="5">
        <f t="shared" ca="1" si="72"/>
        <v>6.7056223986645694E-2</v>
      </c>
      <c r="ABE5" s="5">
        <f t="shared" ca="1" si="72"/>
        <v>8.1039243352112947E-2</v>
      </c>
      <c r="ABF5" s="5">
        <f t="shared" ca="1" si="72"/>
        <v>2.7266793931393689E-2</v>
      </c>
      <c r="ABG5" s="5">
        <f t="shared" ca="1" si="72"/>
        <v>5.9660475721213233E-2</v>
      </c>
      <c r="ABH5" s="5">
        <f t="shared" ca="1" si="73"/>
        <v>-0.14554875349281063</v>
      </c>
      <c r="ABI5" s="5">
        <f t="shared" ca="1" si="73"/>
        <v>-0.1235223415649912</v>
      </c>
      <c r="ABJ5" s="5">
        <f t="shared" ca="1" si="73"/>
        <v>-4.2779742539758289E-2</v>
      </c>
      <c r="ABK5" s="5">
        <f t="shared" ca="1" si="73"/>
        <v>1.8951963406007064E-2</v>
      </c>
      <c r="ABL5" s="5">
        <f t="shared" ca="1" si="73"/>
        <v>8.4124529714200286E-2</v>
      </c>
      <c r="ABM5" s="5">
        <f t="shared" ca="1" si="73"/>
        <v>-8.4752076740917892E-2</v>
      </c>
      <c r="ABN5" s="5">
        <f t="shared" ca="1" si="73"/>
        <v>-0.11724117869756441</v>
      </c>
      <c r="ABO5" s="5">
        <f t="shared" ca="1" si="73"/>
        <v>9.9148520796900563E-2</v>
      </c>
      <c r="ABP5" s="5">
        <f t="shared" ca="1" si="73"/>
        <v>5.8664382457688131E-2</v>
      </c>
      <c r="ABQ5" s="5">
        <f t="shared" ca="1" si="73"/>
        <v>-7.7286511753116863E-2</v>
      </c>
      <c r="ABR5" s="5">
        <f t="shared" ca="1" si="74"/>
        <v>-0.12676438161754613</v>
      </c>
      <c r="ABS5" s="5">
        <f t="shared" ca="1" si="74"/>
        <v>-1.2541838389201272E-2</v>
      </c>
      <c r="ABT5" s="5">
        <f t="shared" ca="1" si="74"/>
        <v>-8.5804854679631226E-2</v>
      </c>
      <c r="ABU5" s="5">
        <f t="shared" ca="1" si="74"/>
        <v>6.0177080068098875E-2</v>
      </c>
      <c r="ABV5" s="5">
        <f t="shared" ca="1" si="74"/>
        <v>2.1787386024031997E-2</v>
      </c>
      <c r="ABW5" s="5">
        <f t="shared" ca="1" si="74"/>
        <v>6.5217949951642496E-3</v>
      </c>
      <c r="ABX5" s="5">
        <f t="shared" ca="1" si="74"/>
        <v>-0.10388047056272738</v>
      </c>
      <c r="ABY5" s="5">
        <f t="shared" ca="1" si="74"/>
        <v>1.4334318164108292E-2</v>
      </c>
      <c r="ABZ5" s="5">
        <f t="shared" ca="1" si="74"/>
        <v>-4.7424842972525763E-2</v>
      </c>
      <c r="ACA5" s="5">
        <f t="shared" ca="1" si="74"/>
        <v>9.9160493529012531E-2</v>
      </c>
      <c r="ACB5" s="5">
        <f t="shared" ca="1" si="75"/>
        <v>7.9307619085154324E-2</v>
      </c>
      <c r="ACC5" s="5">
        <f t="shared" ca="1" si="75"/>
        <v>-3.724695176280038E-3</v>
      </c>
      <c r="ACD5" s="5">
        <f t="shared" ca="1" si="75"/>
        <v>1.1143513143500998E-2</v>
      </c>
      <c r="ACE5" s="5">
        <f t="shared" ca="1" si="75"/>
        <v>5.0808946887680537E-3</v>
      </c>
      <c r="ACF5" s="5">
        <f t="shared" ca="1" si="75"/>
        <v>1.2976950323655081E-2</v>
      </c>
      <c r="ACG5" s="5">
        <f t="shared" ca="1" si="75"/>
        <v>-7.8383065607026126E-2</v>
      </c>
      <c r="ACH5" s="5">
        <f t="shared" ca="1" si="75"/>
        <v>0.11822349029093694</v>
      </c>
      <c r="ACI5" s="5">
        <f t="shared" ca="1" si="75"/>
        <v>-7.7459268823260707E-2</v>
      </c>
      <c r="ACJ5" s="5">
        <f t="shared" ca="1" si="75"/>
        <v>8.8750237092561537E-2</v>
      </c>
      <c r="ACK5" s="5">
        <f t="shared" ca="1" si="75"/>
        <v>-2.620795032245811E-2</v>
      </c>
      <c r="ACL5" s="5">
        <f t="shared" ca="1" si="76"/>
        <v>-8.5112104938081079E-2</v>
      </c>
      <c r="ACM5" s="5">
        <f t="shared" ca="1" si="76"/>
        <v>0.13226294904918814</v>
      </c>
      <c r="ACN5" s="5">
        <f t="shared" ca="1" si="76"/>
        <v>-7.7253008547076688E-2</v>
      </c>
      <c r="ACO5" s="5">
        <f t="shared" ca="1" si="76"/>
        <v>-2.1772590238059303E-2</v>
      </c>
      <c r="ACP5" s="5">
        <f t="shared" ca="1" si="76"/>
        <v>3.3166525823420129E-3</v>
      </c>
      <c r="ACQ5" s="5">
        <f t="shared" ca="1" si="76"/>
        <v>-1.8336364885494439E-2</v>
      </c>
      <c r="ACR5" s="5">
        <f t="shared" ca="1" si="76"/>
        <v>8.2558766387381105E-2</v>
      </c>
      <c r="ACS5" s="5">
        <f t="shared" ca="1" si="76"/>
        <v>-2.3591568160921134E-2</v>
      </c>
      <c r="ACT5" s="5">
        <f t="shared" ca="1" si="76"/>
        <v>-8.4312004716728631E-2</v>
      </c>
      <c r="ACU5" s="5">
        <f t="shared" ca="1" si="76"/>
        <v>-6.6570258644797681E-2</v>
      </c>
      <c r="ACV5" s="5">
        <f t="shared" ca="1" si="77"/>
        <v>-8.4759681231207345E-3</v>
      </c>
      <c r="ACW5" s="5">
        <f t="shared" ca="1" si="77"/>
        <v>-1.6815524590846304E-2</v>
      </c>
      <c r="ACX5" s="5">
        <f t="shared" ca="1" si="77"/>
        <v>8.1273587799430086E-2</v>
      </c>
      <c r="ACY5" s="5">
        <f t="shared" ca="1" si="77"/>
        <v>-7.701940215721513E-2</v>
      </c>
      <c r="ACZ5" s="5">
        <f t="shared" ca="1" si="77"/>
        <v>-0.11867850701769468</v>
      </c>
      <c r="ADA5" s="5">
        <f t="shared" ca="1" si="77"/>
        <v>7.5979774697874175E-2</v>
      </c>
      <c r="ADB5" s="5">
        <f t="shared" ca="1" si="77"/>
        <v>-0.13698803344207716</v>
      </c>
      <c r="ADC5" s="5">
        <f t="shared" ca="1" si="77"/>
        <v>0.17621412337812137</v>
      </c>
      <c r="ADD5" s="5">
        <f t="shared" ca="1" si="77"/>
        <v>2.5636714063715791E-2</v>
      </c>
      <c r="ADE5" s="5">
        <f t="shared" ca="1" si="77"/>
        <v>5.1721090544458198E-2</v>
      </c>
      <c r="ADF5" s="5">
        <f t="shared" ca="1" si="78"/>
        <v>7.8401325327739999E-3</v>
      </c>
      <c r="ADG5" s="5">
        <f t="shared" ca="1" si="78"/>
        <v>-2.6937691578472454E-2</v>
      </c>
      <c r="ADH5" s="5">
        <f t="shared" ca="1" si="78"/>
        <v>5.8810054436112549E-2</v>
      </c>
      <c r="ADI5" s="5">
        <f t="shared" ca="1" si="78"/>
        <v>1.707534720290281E-2</v>
      </c>
      <c r="ADJ5" s="5">
        <f t="shared" ca="1" si="78"/>
        <v>1.2592688095790993E-2</v>
      </c>
      <c r="ADK5" s="5">
        <f t="shared" ca="1" si="78"/>
        <v>-1.6709235488775502E-2</v>
      </c>
      <c r="ADL5" s="5">
        <f t="shared" ca="1" si="78"/>
        <v>9.1265860949840003E-2</v>
      </c>
      <c r="ADM5" s="5">
        <f t="shared" ca="1" si="78"/>
        <v>-5.9251715959879186E-2</v>
      </c>
      <c r="ADN5" s="5">
        <f t="shared" ca="1" si="78"/>
        <v>8.6461566111394623E-3</v>
      </c>
      <c r="ADO5" s="5">
        <f t="shared" ca="1" si="78"/>
        <v>-2.089313657166654E-4</v>
      </c>
      <c r="ADP5" s="5">
        <f t="shared" ca="1" si="79"/>
        <v>-4.1568838335881049E-2</v>
      </c>
      <c r="ADQ5" s="5">
        <f t="shared" ca="1" si="79"/>
        <v>2.3463930459950769E-2</v>
      </c>
      <c r="ADR5" s="5">
        <f t="shared" ca="1" si="79"/>
        <v>0.12084455094642334</v>
      </c>
      <c r="ADS5" s="5">
        <f t="shared" ca="1" si="79"/>
        <v>1.3679225103093898E-2</v>
      </c>
      <c r="ADT5" s="5">
        <f t="shared" ca="1" si="79"/>
        <v>9.6997371501820334E-3</v>
      </c>
      <c r="ADU5" s="5">
        <f t="shared" ca="1" si="79"/>
        <v>-9.325230862143262E-2</v>
      </c>
      <c r="ADV5" s="5">
        <f t="shared" ca="1" si="79"/>
        <v>-2.4175962565013493E-2</v>
      </c>
      <c r="ADW5" s="5">
        <f t="shared" ca="1" si="79"/>
        <v>4.1072523385282167E-2</v>
      </c>
      <c r="ADX5" s="5">
        <f t="shared" ca="1" si="79"/>
        <v>-2.7877397565332668E-2</v>
      </c>
      <c r="ADY5" s="5">
        <f t="shared" ca="1" si="79"/>
        <v>-9.7795786584368799E-2</v>
      </c>
      <c r="ADZ5" s="5">
        <f t="shared" ca="1" si="80"/>
        <v>2.9068187930769776E-2</v>
      </c>
      <c r="AEA5" s="5">
        <f t="shared" ca="1" si="80"/>
        <v>-3.4454547128620588E-2</v>
      </c>
      <c r="AEB5" s="5">
        <f t="shared" ca="1" si="80"/>
        <v>-7.1819591275114211E-2</v>
      </c>
      <c r="AEC5" s="5">
        <f t="shared" ca="1" si="80"/>
        <v>9.5926394666731862E-3</v>
      </c>
      <c r="AED5" s="5">
        <f t="shared" ca="1" si="80"/>
        <v>0.12907891046197881</v>
      </c>
      <c r="AEE5" s="5">
        <f t="shared" ca="1" si="80"/>
        <v>1.7835005584987667E-2</v>
      </c>
      <c r="AEF5" s="5">
        <f t="shared" ca="1" si="80"/>
        <v>-9.9126614904223295E-2</v>
      </c>
      <c r="AEG5" s="5">
        <f t="shared" ca="1" si="80"/>
        <v>2.9356657525857092E-2</v>
      </c>
      <c r="AEH5" s="5">
        <f t="shared" ca="1" si="80"/>
        <v>6.2190588138159544E-2</v>
      </c>
      <c r="AEI5" s="5">
        <f t="shared" ca="1" si="80"/>
        <v>-6.5894227028773858E-2</v>
      </c>
      <c r="AEJ5" s="5">
        <f t="shared" ca="1" si="81"/>
        <v>-4.5664702463001694E-2</v>
      </c>
      <c r="AEK5" s="5">
        <f t="shared" ca="1" si="81"/>
        <v>-2.9316549322613614E-2</v>
      </c>
      <c r="AEL5" s="5">
        <f t="shared" ca="1" si="81"/>
        <v>-4.5253839668606542E-2</v>
      </c>
      <c r="AEM5" s="5">
        <f t="shared" ca="1" si="81"/>
        <v>-3.5529972407804242E-2</v>
      </c>
      <c r="AEN5" s="5">
        <f t="shared" ca="1" si="81"/>
        <v>6.960576895504964E-3</v>
      </c>
      <c r="AEO5" s="5">
        <f t="shared" ca="1" si="81"/>
        <v>5.5969228942998751E-2</v>
      </c>
      <c r="AEP5" s="5">
        <f t="shared" ca="1" si="81"/>
        <v>8.9535315408213453E-2</v>
      </c>
      <c r="AEQ5" s="5">
        <f t="shared" ca="1" si="81"/>
        <v>-3.1262630244439017E-2</v>
      </c>
      <c r="AER5" s="5">
        <f t="shared" ca="1" si="81"/>
        <v>6.417591257546193E-2</v>
      </c>
      <c r="AES5" s="5">
        <f t="shared" ca="1" si="81"/>
        <v>5.8300604067932665E-2</v>
      </c>
      <c r="AET5" s="5">
        <f t="shared" ca="1" si="82"/>
        <v>5.7652135482734651E-2</v>
      </c>
      <c r="AEU5" s="5">
        <f t="shared" ca="1" si="82"/>
        <v>1.1326379480762478E-2</v>
      </c>
      <c r="AEV5" s="5">
        <f t="shared" ca="1" si="82"/>
        <v>2.7937580995988448E-2</v>
      </c>
      <c r="AEW5" s="5">
        <f t="shared" ca="1" si="82"/>
        <v>1.0808959245951578E-2</v>
      </c>
      <c r="AEX5" s="5">
        <f t="shared" ca="1" si="82"/>
        <v>0.12464445528682751</v>
      </c>
      <c r="AEY5" s="5">
        <f t="shared" ca="1" si="82"/>
        <v>-7.0314856038865739E-2</v>
      </c>
      <c r="AEZ5" s="5">
        <f t="shared" ca="1" si="82"/>
        <v>-0.11716866606948363</v>
      </c>
      <c r="AFA5" s="5">
        <f t="shared" ca="1" si="82"/>
        <v>-0.14457624829685722</v>
      </c>
      <c r="AFB5" s="5">
        <f t="shared" ca="1" si="82"/>
        <v>5.9030090150227116E-2</v>
      </c>
      <c r="AFC5" s="5">
        <f t="shared" ca="1" si="82"/>
        <v>3.2291088556839972E-2</v>
      </c>
      <c r="AFD5" s="5">
        <f t="shared" ca="1" si="83"/>
        <v>0.24419433056501424</v>
      </c>
      <c r="AFE5" s="5">
        <f t="shared" ca="1" si="83"/>
        <v>-4.1053920561417108E-2</v>
      </c>
      <c r="AFF5" s="5">
        <f t="shared" ca="1" si="83"/>
        <v>0.11258981020230928</v>
      </c>
      <c r="AFG5" s="5">
        <f t="shared" ca="1" si="83"/>
        <v>4.0058387889031398E-2</v>
      </c>
      <c r="AFH5" s="5">
        <f t="shared" ca="1" si="83"/>
        <v>-1.1113747137187952E-2</v>
      </c>
      <c r="AFI5" s="5">
        <f t="shared" ca="1" si="83"/>
        <v>-2.1249191433636024E-2</v>
      </c>
      <c r="AFJ5" s="5">
        <f t="shared" ca="1" si="83"/>
        <v>-7.3181046173377048E-2</v>
      </c>
      <c r="AFK5" s="5">
        <f t="shared" ca="1" si="83"/>
        <v>-5.9443812266348962E-2</v>
      </c>
      <c r="AFL5" s="5">
        <f t="shared" ca="1" si="83"/>
        <v>-0.10084698653784334</v>
      </c>
      <c r="AFM5" s="5">
        <f t="shared" ca="1" si="83"/>
        <v>9.9731571717203774E-2</v>
      </c>
      <c r="AFN5" s="5">
        <f t="shared" ca="1" si="84"/>
        <v>5.2565822315128879E-2</v>
      </c>
      <c r="AFO5" s="5">
        <f t="shared" ca="1" si="84"/>
        <v>-0.1176382428311776</v>
      </c>
      <c r="AFP5" s="5">
        <f t="shared" ca="1" si="84"/>
        <v>-5.729279422360143E-2</v>
      </c>
      <c r="AFQ5" s="5">
        <f t="shared" ca="1" si="84"/>
        <v>4.2555131037445001E-2</v>
      </c>
      <c r="AFR5" s="5">
        <f t="shared" ca="1" si="84"/>
        <v>3.2567150103098387E-2</v>
      </c>
      <c r="AFS5" s="5">
        <f t="shared" ca="1" si="84"/>
        <v>-8.0536837500606064E-3</v>
      </c>
      <c r="AFT5" s="5">
        <f t="shared" ca="1" si="84"/>
        <v>-2.3574119942332078E-2</v>
      </c>
      <c r="AFU5" s="5">
        <f t="shared" ca="1" si="84"/>
        <v>-8.6462445329248544E-2</v>
      </c>
      <c r="AFV5" s="5">
        <f t="shared" ca="1" si="84"/>
        <v>5.9495920229702182E-2</v>
      </c>
      <c r="AFW5" s="5">
        <f t="shared" ca="1" si="84"/>
        <v>-1.9607571210923945E-4</v>
      </c>
      <c r="AFX5" s="5">
        <f t="shared" ca="1" si="85"/>
        <v>4.2495071579197366E-2</v>
      </c>
      <c r="AFY5" s="5">
        <f t="shared" ca="1" si="85"/>
        <v>0.16365754780623429</v>
      </c>
      <c r="AFZ5" s="5">
        <f t="shared" ca="1" si="85"/>
        <v>-2.8051057121799852E-2</v>
      </c>
      <c r="AGA5" s="5">
        <f t="shared" ca="1" si="85"/>
        <v>-3.0056784458389444E-2</v>
      </c>
      <c r="AGB5" s="5">
        <f t="shared" ca="1" si="85"/>
        <v>4.7153878430268893E-2</v>
      </c>
      <c r="AGC5" s="5">
        <f t="shared" ca="1" si="85"/>
        <v>1.1409303470804469E-2</v>
      </c>
      <c r="AGD5" s="5">
        <f t="shared" ca="1" si="85"/>
        <v>-7.7608813645265772E-3</v>
      </c>
      <c r="AGE5" s="5">
        <f t="shared" ca="1" si="85"/>
        <v>1.1004201358071087E-2</v>
      </c>
      <c r="AGF5" s="5">
        <f t="shared" ca="1" si="85"/>
        <v>-6.5858746602988514E-3</v>
      </c>
      <c r="AGG5" s="5">
        <f t="shared" ca="1" si="85"/>
        <v>0.18113467549575141</v>
      </c>
      <c r="AGH5" s="5">
        <f t="shared" ca="1" si="86"/>
        <v>-1.6745963795750944E-3</v>
      </c>
      <c r="AGI5" s="5">
        <f t="shared" ca="1" si="86"/>
        <v>-4.5823506177536139E-2</v>
      </c>
      <c r="AGJ5" s="5">
        <f t="shared" ca="1" si="86"/>
        <v>-8.319641725827788E-2</v>
      </c>
      <c r="AGK5" s="5">
        <f t="shared" ca="1" si="86"/>
        <v>-5.945249375467033E-3</v>
      </c>
      <c r="AGL5" s="5">
        <f t="shared" ca="1" si="86"/>
        <v>8.578543278010288E-2</v>
      </c>
      <c r="AGM5" s="5">
        <f t="shared" ca="1" si="86"/>
        <v>5.5951374488207715E-2</v>
      </c>
      <c r="AGN5" s="5">
        <f t="shared" ca="1" si="86"/>
        <v>8.6241348917567989E-3</v>
      </c>
      <c r="AGO5" s="5">
        <f t="shared" ca="1" si="86"/>
        <v>-1.7304303234369382E-2</v>
      </c>
      <c r="AGP5" s="5">
        <f t="shared" ca="1" si="86"/>
        <v>-9.8670644642710373E-2</v>
      </c>
      <c r="AGQ5" s="5">
        <f t="shared" ca="1" si="86"/>
        <v>3.9685966661594414E-2</v>
      </c>
      <c r="AGR5" s="5">
        <f t="shared" ca="1" si="87"/>
        <v>-1.3761994227687169E-2</v>
      </c>
      <c r="AGS5" s="5">
        <f t="shared" ca="1" si="87"/>
        <v>-3.924496446662519E-2</v>
      </c>
      <c r="AGT5" s="5">
        <f t="shared" ca="1" si="87"/>
        <v>8.7819678334681975E-2</v>
      </c>
      <c r="AGU5" s="5">
        <f t="shared" ca="1" si="87"/>
        <v>-5.8510089108575719E-2</v>
      </c>
      <c r="AGV5" s="5">
        <f t="shared" ca="1" si="87"/>
        <v>-0.13945111717446726</v>
      </c>
      <c r="AGW5" s="5">
        <f t="shared" ca="1" si="87"/>
        <v>-9.7558265884315473E-2</v>
      </c>
      <c r="AGX5" s="5">
        <f t="shared" ca="1" si="87"/>
        <v>-6.6371197476953747E-2</v>
      </c>
      <c r="AGY5" s="5">
        <f t="shared" ca="1" si="87"/>
        <v>-0.11454191794031879</v>
      </c>
      <c r="AGZ5" s="5">
        <f t="shared" ca="1" si="87"/>
        <v>-8.25902527902342E-2</v>
      </c>
      <c r="AHA5" s="5">
        <f t="shared" ca="1" si="87"/>
        <v>-1.8289606548774609E-2</v>
      </c>
      <c r="AHB5" s="5">
        <f t="shared" ca="1" si="88"/>
        <v>8.821999825199453E-2</v>
      </c>
      <c r="AHC5" s="5">
        <f t="shared" ca="1" si="88"/>
        <v>-3.0904135316376303E-2</v>
      </c>
      <c r="AHD5" s="5">
        <f t="shared" ca="1" si="88"/>
        <v>3.8525548807316005E-2</v>
      </c>
      <c r="AHE5" s="5">
        <f t="shared" ca="1" si="88"/>
        <v>-5.653663472527088E-2</v>
      </c>
      <c r="AHF5" s="5">
        <f t="shared" ca="1" si="88"/>
        <v>9.6417918691736965E-2</v>
      </c>
      <c r="AHG5" s="5">
        <f t="shared" ca="1" si="88"/>
        <v>-7.5923950594540546E-2</v>
      </c>
      <c r="AHH5" s="5">
        <f t="shared" ca="1" si="88"/>
        <v>-5.8858610055677683E-2</v>
      </c>
      <c r="AHI5" s="5">
        <f t="shared" ca="1" si="88"/>
        <v>4.625606536799938E-2</v>
      </c>
      <c r="AHJ5" s="5">
        <f t="shared" ca="1" si="88"/>
        <v>0.15682654905726578</v>
      </c>
      <c r="AHK5" s="5">
        <f t="shared" ca="1" si="88"/>
        <v>-5.7283741405820446E-2</v>
      </c>
      <c r="AHL5" s="5">
        <f t="shared" ca="1" si="89"/>
        <v>-0.10206747629052937</v>
      </c>
      <c r="AHM5" s="5">
        <f t="shared" ca="1" si="89"/>
        <v>0.17880669733452434</v>
      </c>
      <c r="AHN5" s="5">
        <f t="shared" ca="1" si="89"/>
        <v>6.1755094857086967E-2</v>
      </c>
      <c r="AHO5" s="5">
        <f t="shared" ca="1" si="89"/>
        <v>1.9969330812211625E-2</v>
      </c>
      <c r="AHP5" s="5">
        <f t="shared" ca="1" si="89"/>
        <v>0.10032304897800623</v>
      </c>
      <c r="AHQ5" s="5">
        <f t="shared" ca="1" si="89"/>
        <v>9.1418852026394173E-2</v>
      </c>
      <c r="AHR5" s="5">
        <f t="shared" ca="1" si="89"/>
        <v>-9.2851502362006982E-2</v>
      </c>
      <c r="AHS5" s="5">
        <f t="shared" ca="1" si="89"/>
        <v>2.710130473139644E-2</v>
      </c>
      <c r="AHT5" s="5">
        <f t="shared" ca="1" si="89"/>
        <v>7.6312588475514254E-2</v>
      </c>
      <c r="AHU5" s="5">
        <f t="shared" ca="1" si="89"/>
        <v>-0.13519923678336926</v>
      </c>
      <c r="AHV5" s="5">
        <f t="shared" ca="1" si="90"/>
        <v>-0.10608047384119636</v>
      </c>
      <c r="AHW5" s="5">
        <f t="shared" ca="1" si="90"/>
        <v>1.7817546542764118E-2</v>
      </c>
      <c r="AHX5" s="5">
        <f t="shared" ca="1" si="90"/>
        <v>3.5465745038582651E-2</v>
      </c>
      <c r="AHY5" s="5">
        <f t="shared" ca="1" si="90"/>
        <v>5.6575205760501332E-2</v>
      </c>
      <c r="AHZ5" s="5">
        <f t="shared" ca="1" si="90"/>
        <v>-0.12145697680870854</v>
      </c>
      <c r="AIA5" s="5">
        <f t="shared" ca="1" si="90"/>
        <v>-4.4702330777541134E-2</v>
      </c>
      <c r="AIB5" s="5">
        <f t="shared" ca="1" si="90"/>
        <v>-9.2221721404893722E-2</v>
      </c>
      <c r="AIC5" s="5">
        <f t="shared" ca="1" si="90"/>
        <v>-9.0542655766449973E-2</v>
      </c>
      <c r="AID5" s="5">
        <f t="shared" ca="1" si="90"/>
        <v>3.1862218612082015E-2</v>
      </c>
      <c r="AIE5" s="5">
        <f t="shared" ca="1" si="90"/>
        <v>6.6676020580364023E-2</v>
      </c>
      <c r="AIF5" s="5">
        <f t="shared" ca="1" si="91"/>
        <v>4.3277713579155955E-2</v>
      </c>
      <c r="AIG5" s="5">
        <f t="shared" ca="1" si="91"/>
        <v>4.3267657911720575E-2</v>
      </c>
      <c r="AIH5" s="5">
        <f t="shared" ca="1" si="91"/>
        <v>-1.92667356246191E-2</v>
      </c>
      <c r="AII5" s="5">
        <f t="shared" ca="1" si="91"/>
        <v>-5.2117904841694311E-2</v>
      </c>
      <c r="AIJ5" s="5">
        <f t="shared" ca="1" si="91"/>
        <v>-0.15294147805127339</v>
      </c>
      <c r="AIK5" s="5">
        <f t="shared" ca="1" si="91"/>
        <v>-9.6368235536192628E-2</v>
      </c>
      <c r="AIL5" s="5">
        <f t="shared" ca="1" si="91"/>
        <v>-3.3285872418536276E-2</v>
      </c>
      <c r="AIM5" s="5">
        <f t="shared" ca="1" si="91"/>
        <v>-8.5214812775592785E-2</v>
      </c>
      <c r="AIN5" s="5">
        <f t="shared" ca="1" si="91"/>
        <v>1.8006957994604399E-2</v>
      </c>
      <c r="AIO5" s="5">
        <f t="shared" ca="1" si="91"/>
        <v>9.5718535993264534E-2</v>
      </c>
      <c r="AIP5" s="5">
        <f t="shared" ca="1" si="92"/>
        <v>5.1768573520477187E-2</v>
      </c>
      <c r="AIQ5" s="5">
        <f t="shared" ca="1" si="92"/>
        <v>1.6202396739908982E-2</v>
      </c>
      <c r="AIR5" s="5">
        <f t="shared" ca="1" si="92"/>
        <v>7.8886763031769964E-3</v>
      </c>
      <c r="AIS5" s="5">
        <f t="shared" ca="1" si="92"/>
        <v>-9.609295527345299E-2</v>
      </c>
      <c r="AIT5" s="5">
        <f t="shared" ca="1" si="92"/>
        <v>5.3095390971077874E-3</v>
      </c>
      <c r="AIU5" s="5">
        <f t="shared" ca="1" si="92"/>
        <v>0.11719962578895474</v>
      </c>
      <c r="AIV5" s="5">
        <f t="shared" ca="1" si="92"/>
        <v>0.10946535766240427</v>
      </c>
      <c r="AIW5" s="5">
        <f t="shared" ca="1" si="92"/>
        <v>-4.4064426350163291E-2</v>
      </c>
      <c r="AIX5" s="5">
        <f t="shared" ca="1" si="92"/>
        <v>3.1574347585140966E-2</v>
      </c>
      <c r="AIY5" s="5">
        <f t="shared" ca="1" si="92"/>
        <v>4.7641275079312692E-2</v>
      </c>
      <c r="AIZ5" s="5">
        <f t="shared" ca="1" si="93"/>
        <v>0.15176141378588609</v>
      </c>
      <c r="AJA5" s="5">
        <f t="shared" ca="1" si="93"/>
        <v>-0.17048889182435498</v>
      </c>
      <c r="AJB5" s="5">
        <f t="shared" ca="1" si="93"/>
        <v>2.5617920794411943E-3</v>
      </c>
      <c r="AJC5" s="5">
        <f t="shared" ca="1" si="93"/>
        <v>-5.8493250463320434E-2</v>
      </c>
      <c r="AJD5" s="5">
        <f t="shared" ca="1" si="93"/>
        <v>-4.8001292694381803E-2</v>
      </c>
      <c r="AJE5" s="5">
        <f t="shared" ca="1" si="93"/>
        <v>1.3716489759736642E-2</v>
      </c>
      <c r="AJF5" s="5">
        <f t="shared" ca="1" si="93"/>
        <v>-5.5802754698080666E-2</v>
      </c>
      <c r="AJG5" s="5">
        <f t="shared" ca="1" si="93"/>
        <v>-1.301526529206282E-2</v>
      </c>
      <c r="AJH5" s="5">
        <f t="shared" ca="1" si="93"/>
        <v>-8.7207526031039151E-2</v>
      </c>
      <c r="AJI5" s="5">
        <f t="shared" ca="1" si="93"/>
        <v>1.2447322524175545E-2</v>
      </c>
      <c r="AJJ5" s="5">
        <f t="shared" ca="1" si="94"/>
        <v>2.4261636250577395E-2</v>
      </c>
      <c r="AJK5" s="5">
        <f t="shared" ca="1" si="94"/>
        <v>5.3798941405859439E-2</v>
      </c>
      <c r="AJL5" s="5">
        <f t="shared" ca="1" si="94"/>
        <v>6.2135311312296874E-2</v>
      </c>
      <c r="AJM5" s="5">
        <f t="shared" ca="1" si="94"/>
        <v>7.564820592759891E-2</v>
      </c>
      <c r="AJN5" s="5">
        <f t="shared" ca="1" si="94"/>
        <v>8.3668125316024355E-2</v>
      </c>
      <c r="AJO5" s="5">
        <f t="shared" ca="1" si="94"/>
        <v>2.3188345550106824E-2</v>
      </c>
      <c r="AJP5" s="5">
        <f t="shared" ca="1" si="94"/>
        <v>5.3208280083581493E-2</v>
      </c>
      <c r="AJQ5" s="5">
        <f t="shared" ca="1" si="94"/>
        <v>7.9689125315363457E-2</v>
      </c>
      <c r="AJR5" s="5">
        <f t="shared" ca="1" si="94"/>
        <v>7.1489478647755733E-2</v>
      </c>
      <c r="AJS5" s="5">
        <f t="shared" ca="1" si="94"/>
        <v>-6.8147119111188897E-2</v>
      </c>
      <c r="AJT5" s="5">
        <f t="shared" ca="1" si="95"/>
        <v>1.5820336795543085E-3</v>
      </c>
      <c r="AJU5" s="5">
        <f t="shared" ca="1" si="95"/>
        <v>5.3614405628876595E-3</v>
      </c>
      <c r="AJV5" s="5">
        <f t="shared" ca="1" si="95"/>
        <v>2.5119155292848399E-2</v>
      </c>
      <c r="AJW5" s="5">
        <f t="shared" ca="1" si="95"/>
        <v>-7.7319985134776628E-2</v>
      </c>
      <c r="AJX5" s="5">
        <f t="shared" ca="1" si="95"/>
        <v>-9.4942877689065439E-2</v>
      </c>
      <c r="AJY5" s="5">
        <f t="shared" ca="1" si="95"/>
        <v>-1.8578649811539873E-2</v>
      </c>
      <c r="AJZ5" s="5">
        <f t="shared" ca="1" si="95"/>
        <v>-0.16047897819383916</v>
      </c>
      <c r="AKA5" s="5">
        <f t="shared" ca="1" si="95"/>
        <v>2.3937757332980685E-2</v>
      </c>
      <c r="AKB5" s="5">
        <f t="shared" ca="1" si="95"/>
        <v>-4.6582525287837476E-2</v>
      </c>
      <c r="AKC5" s="5">
        <f t="shared" ca="1" si="95"/>
        <v>4.1549147896478546E-2</v>
      </c>
      <c r="AKD5" s="5">
        <f t="shared" ca="1" si="96"/>
        <v>2.7953939869888533E-2</v>
      </c>
      <c r="AKE5" s="5">
        <f t="shared" ca="1" si="96"/>
        <v>-1.3222333814902728E-2</v>
      </c>
      <c r="AKF5" s="5">
        <f t="shared" ca="1" si="96"/>
        <v>-1.7064748502932966E-3</v>
      </c>
      <c r="AKG5" s="5">
        <f t="shared" ca="1" si="96"/>
        <v>-7.7407789524675905E-2</v>
      </c>
      <c r="AKH5" s="5">
        <f t="shared" ca="1" si="96"/>
        <v>1.6689675088663387E-2</v>
      </c>
      <c r="AKI5" s="5">
        <f t="shared" ca="1" si="96"/>
        <v>-2.6005133930776898E-3</v>
      </c>
      <c r="AKJ5" s="5">
        <f t="shared" ca="1" si="96"/>
        <v>6.639592237639208E-2</v>
      </c>
      <c r="AKK5" s="5">
        <f t="shared" ca="1" si="96"/>
        <v>-4.3567272203826238E-2</v>
      </c>
      <c r="AKL5" s="5">
        <f t="shared" ca="1" si="96"/>
        <v>-1.54589395380913E-2</v>
      </c>
      <c r="AKM5" s="5">
        <f t="shared" ca="1" si="96"/>
        <v>2.2328038120156581E-2</v>
      </c>
      <c r="AKN5" s="5">
        <f t="shared" ca="1" si="97"/>
        <v>-6.4694053641415325E-2</v>
      </c>
      <c r="AKO5" s="5">
        <f t="shared" ca="1" si="97"/>
        <v>-4.9166141018448746E-2</v>
      </c>
      <c r="AKP5" s="5">
        <f t="shared" ca="1" si="97"/>
        <v>-5.6831377243001593E-3</v>
      </c>
      <c r="AKQ5" s="5">
        <f t="shared" ca="1" si="97"/>
        <v>1.0502139826362769E-2</v>
      </c>
      <c r="AKR5" s="5">
        <f t="shared" ca="1" si="97"/>
        <v>7.7554596668889184E-2</v>
      </c>
      <c r="AKS5" s="5">
        <f t="shared" ca="1" si="97"/>
        <v>0.10630170511322538</v>
      </c>
      <c r="AKT5" s="5">
        <f t="shared" ca="1" si="97"/>
        <v>-1.1862353430385733E-2</v>
      </c>
      <c r="AKU5" s="5">
        <f t="shared" ca="1" si="97"/>
        <v>-1.8319146523809185E-2</v>
      </c>
      <c r="AKV5" s="5">
        <f t="shared" ca="1" si="97"/>
        <v>-0.17016080109504755</v>
      </c>
      <c r="AKW5" s="5">
        <f t="shared" ca="1" si="97"/>
        <v>-1.4255816244996869E-2</v>
      </c>
      <c r="AKX5" s="5">
        <f t="shared" ca="1" si="98"/>
        <v>-8.3597343723108758E-2</v>
      </c>
      <c r="AKY5" s="5">
        <f t="shared" ca="1" si="98"/>
        <v>3.877692533492997E-3</v>
      </c>
      <c r="AKZ5" s="5">
        <f t="shared" ca="1" si="98"/>
        <v>-7.1936259323969687E-2</v>
      </c>
      <c r="ALA5" s="5">
        <f t="shared" ca="1" si="98"/>
        <v>0.10349257880401187</v>
      </c>
      <c r="ALB5" s="5">
        <f t="shared" ca="1" si="98"/>
        <v>3.4651616513660916E-2</v>
      </c>
      <c r="ALC5" s="5">
        <f t="shared" ca="1" si="98"/>
        <v>0.2281417111868129</v>
      </c>
      <c r="ALD5" s="5">
        <f t="shared" ca="1" si="98"/>
        <v>-4.3707774027550217E-2</v>
      </c>
      <c r="ALE5" s="5">
        <f t="shared" ca="1" si="98"/>
        <v>3.9848241156715508E-2</v>
      </c>
      <c r="ALF5" s="5">
        <f t="shared" ca="1" si="98"/>
        <v>-4.3934061144818376E-2</v>
      </c>
      <c r="ALG5" s="5">
        <f t="shared" ca="1" si="98"/>
        <v>-3.4611647996987169E-2</v>
      </c>
      <c r="ALH5" s="5">
        <f t="shared" ca="1" si="99"/>
        <v>0.11328333813595087</v>
      </c>
      <c r="ALI5" s="5">
        <f t="shared" ca="1" si="99"/>
        <v>-4.3800564805670163E-2</v>
      </c>
      <c r="ALJ5" s="5">
        <f t="shared" ca="1" si="99"/>
        <v>-4.6606363732301162E-3</v>
      </c>
      <c r="ALK5" s="5">
        <f t="shared" ca="1" si="99"/>
        <v>7.2495728635361523E-2</v>
      </c>
      <c r="ALL5" s="5">
        <f t="shared" ca="1" si="99"/>
        <v>-2.6063103824249388E-2</v>
      </c>
      <c r="ALM5" s="5">
        <f t="shared" ca="1" si="99"/>
        <v>5.1209388930088535E-2</v>
      </c>
      <c r="ALN5" s="5">
        <f t="shared" ca="1" si="99"/>
        <v>8.7113792387566585E-2</v>
      </c>
      <c r="ALO5" s="5">
        <f t="shared" ca="1" si="99"/>
        <v>1.2483356572395911E-2</v>
      </c>
      <c r="ALP5" s="5">
        <f t="shared" ca="1" si="99"/>
        <v>2.372745547810071E-2</v>
      </c>
      <c r="ALQ5" s="5">
        <f t="shared" ca="1" si="99"/>
        <v>4.1846073019793255E-2</v>
      </c>
      <c r="ALR5" s="5">
        <f t="shared" ca="1" si="100"/>
        <v>-8.1278696846884893E-2</v>
      </c>
      <c r="ALS5" s="5">
        <f t="shared" ca="1" si="100"/>
        <v>-2.4651236799857812E-2</v>
      </c>
      <c r="ALT5" s="5">
        <f t="shared" ca="1" si="100"/>
        <v>1.861401589689099E-2</v>
      </c>
      <c r="ALU5" s="5">
        <f t="shared" ca="1" si="100"/>
        <v>0.10169620221142235</v>
      </c>
      <c r="ALV5" s="5">
        <f t="shared" ca="1" si="100"/>
        <v>-7.181424235729475E-2</v>
      </c>
      <c r="ALW5" s="5">
        <f t="shared" ca="1" si="100"/>
        <v>3.2720839537620269E-2</v>
      </c>
      <c r="ALX5" s="5">
        <f t="shared" ca="1" si="100"/>
        <v>-8.098555386065126E-2</v>
      </c>
      <c r="ALY5" s="5">
        <f t="shared" ca="1" si="100"/>
        <v>-9.5719057159872709E-2</v>
      </c>
      <c r="ALZ5" s="5">
        <f t="shared" ca="1" si="100"/>
        <v>-7.9417314056571126E-2</v>
      </c>
      <c r="AMA5" s="5">
        <f t="shared" ca="1" si="100"/>
        <v>-6.3248085628871548E-2</v>
      </c>
      <c r="AMB5" s="5">
        <f t="shared" ca="1" si="101"/>
        <v>-0.14549863265768423</v>
      </c>
      <c r="AMC5" s="5">
        <f t="shared" ca="1" si="101"/>
        <v>-8.773689190900201E-2</v>
      </c>
      <c r="AMD5" s="5">
        <f t="shared" ca="1" si="101"/>
        <v>-6.0215133291091474E-2</v>
      </c>
      <c r="AME5" s="5">
        <f t="shared" ca="1" si="101"/>
        <v>-2.5103528415138472E-2</v>
      </c>
      <c r="AMF5" s="5">
        <f t="shared" ca="1" si="101"/>
        <v>-5.61233052696068E-2</v>
      </c>
      <c r="AMG5" s="5">
        <f t="shared" ca="1" si="101"/>
        <v>5.3046600891438103E-2</v>
      </c>
      <c r="AMH5" s="5">
        <f t="shared" ca="1" si="101"/>
        <v>1.3681962058797478E-2</v>
      </c>
      <c r="AMI5" s="5">
        <f t="shared" ca="1" si="101"/>
        <v>-0.12725015734589634</v>
      </c>
      <c r="AMJ5" s="5">
        <f t="shared" ca="1" si="101"/>
        <v>-6.2384068324502009E-2</v>
      </c>
      <c r="AMK5" s="5">
        <f t="shared" ca="1" si="101"/>
        <v>6.7700480889817975E-3</v>
      </c>
      <c r="AML5" s="5">
        <f t="shared" ca="1" si="102"/>
        <v>1.6794372870312144E-2</v>
      </c>
      <c r="AMM5" s="5">
        <f t="shared" ca="1" si="102"/>
        <v>-8.6570501353811224E-2</v>
      </c>
      <c r="AMN5" s="5">
        <f t="shared" ca="1" si="102"/>
        <v>-9.1295587558624186E-2</v>
      </c>
      <c r="AMO5" s="5">
        <f t="shared" ca="1" si="102"/>
        <v>-4.0134045722662097E-2</v>
      </c>
      <c r="AMP5" s="5">
        <f t="shared" ca="1" si="102"/>
        <v>-1.1233070775678538E-2</v>
      </c>
      <c r="AMQ5" s="5">
        <f t="shared" ca="1" si="102"/>
        <v>7.3124019315193066E-3</v>
      </c>
      <c r="AMR5" s="5">
        <f t="shared" ca="1" si="102"/>
        <v>-1.2526390908630296E-2</v>
      </c>
      <c r="AMS5" s="5">
        <f t="shared" ca="1" si="102"/>
        <v>-6.3444252225450082E-2</v>
      </c>
      <c r="AMT5" s="5">
        <f t="shared" ca="1" si="102"/>
        <v>1.4296285323674501E-2</v>
      </c>
      <c r="AMU5" s="5">
        <f t="shared" ca="1" si="102"/>
        <v>-3.3373696893792423E-2</v>
      </c>
      <c r="AMV5" s="5">
        <f t="shared" ca="1" si="103"/>
        <v>-1.6355486548196484E-2</v>
      </c>
      <c r="AMW5" s="5">
        <f t="shared" ca="1" si="103"/>
        <v>2.1459359314981155E-3</v>
      </c>
      <c r="AMX5" s="5">
        <f t="shared" ca="1" si="103"/>
        <v>2.93762523295245E-2</v>
      </c>
      <c r="AMY5" s="5">
        <f t="shared" ca="1" si="103"/>
        <v>-0.10918192094056436</v>
      </c>
      <c r="AMZ5" s="5">
        <f t="shared" ca="1" si="103"/>
        <v>5.0448710644465003E-2</v>
      </c>
      <c r="ANA5" s="5">
        <f t="shared" ca="1" si="103"/>
        <v>-5.8420612097952192E-2</v>
      </c>
      <c r="ANB5" s="5">
        <f t="shared" ca="1" si="103"/>
        <v>1.7866894857146775E-2</v>
      </c>
      <c r="ANC5" s="5">
        <f t="shared" ca="1" si="103"/>
        <v>1.7442664517906239E-2</v>
      </c>
      <c r="AND5" s="5">
        <f t="shared" ca="1" si="103"/>
        <v>5.5651584293598705E-2</v>
      </c>
      <c r="ANE5" s="5">
        <f t="shared" ca="1" si="103"/>
        <v>0.15939939259003705</v>
      </c>
      <c r="ANF5" s="5">
        <f t="shared" ca="1" si="104"/>
        <v>1.5531742347110175E-2</v>
      </c>
      <c r="ANG5" s="5">
        <f t="shared" ca="1" si="104"/>
        <v>7.7049502353874304E-3</v>
      </c>
      <c r="ANH5" s="5">
        <f t="shared" ca="1" si="104"/>
        <v>-4.2768838509024409E-2</v>
      </c>
      <c r="ANI5" s="5">
        <f t="shared" ca="1" si="104"/>
        <v>9.5678334858075344E-3</v>
      </c>
      <c r="ANJ5" s="5">
        <f t="shared" ca="1" si="104"/>
        <v>8.3763763233946673E-2</v>
      </c>
      <c r="ANK5" s="5">
        <f t="shared" ca="1" si="104"/>
        <v>-2.261955377149311E-2</v>
      </c>
      <c r="ANL5" s="5">
        <f t="shared" ca="1" si="104"/>
        <v>6.7038546357156961E-2</v>
      </c>
      <c r="ANM5" s="5">
        <f t="shared" ca="1" si="104"/>
        <v>8.4816145850029528E-2</v>
      </c>
      <c r="ANN5" s="5">
        <f t="shared" ca="1" si="104"/>
        <v>2.5244714522514668E-2</v>
      </c>
      <c r="ANO5" s="5">
        <f t="shared" ca="1" si="104"/>
        <v>-9.8534260839498802E-2</v>
      </c>
      <c r="ANP5" s="5">
        <f t="shared" ca="1" si="105"/>
        <v>9.0118385371690785E-2</v>
      </c>
      <c r="ANQ5" s="5">
        <f t="shared" ca="1" si="105"/>
        <v>-3.8383012832826024E-2</v>
      </c>
      <c r="ANR5" s="5">
        <f t="shared" ca="1" si="105"/>
        <v>-0.13329906596061955</v>
      </c>
      <c r="ANS5" s="5">
        <f t="shared" ca="1" si="105"/>
        <v>5.6751880450143302E-2</v>
      </c>
      <c r="ANT5" s="5">
        <f t="shared" ca="1" si="105"/>
        <v>-1.5551685755159613E-3</v>
      </c>
      <c r="ANU5" s="5">
        <f t="shared" ca="1" si="105"/>
        <v>2.9937023387179056E-2</v>
      </c>
      <c r="ANV5" s="5">
        <f t="shared" ca="1" si="105"/>
        <v>6.477016354274448E-2</v>
      </c>
      <c r="ANW5" s="5">
        <f t="shared" ca="1" si="105"/>
        <v>7.1070248342817721E-2</v>
      </c>
      <c r="ANX5" s="5">
        <f t="shared" ca="1" si="105"/>
        <v>0.11192019310230368</v>
      </c>
      <c r="ANY5" s="5">
        <f t="shared" ca="1" si="105"/>
        <v>9.4753046037473518E-2</v>
      </c>
      <c r="ANZ5" s="5">
        <f t="shared" ca="1" si="106"/>
        <v>0.11245961511441252</v>
      </c>
      <c r="AOA5" s="5">
        <f t="shared" ca="1" si="106"/>
        <v>-8.4702689009984636E-2</v>
      </c>
      <c r="AOB5" s="5">
        <f t="shared" ca="1" si="106"/>
        <v>7.2086666875367619E-2</v>
      </c>
      <c r="AOC5" s="5">
        <f t="shared" ca="1" si="106"/>
        <v>-5.732761385244689E-2</v>
      </c>
      <c r="AOD5" s="5">
        <f t="shared" ca="1" si="106"/>
        <v>0.1216697256573149</v>
      </c>
      <c r="AOE5" s="5">
        <f t="shared" ca="1" si="106"/>
        <v>-5.6792386779324598E-3</v>
      </c>
      <c r="AOF5" s="5">
        <f t="shared" ca="1" si="106"/>
        <v>-1.9101301368045529E-2</v>
      </c>
      <c r="AOG5" s="5">
        <f t="shared" ca="1" si="106"/>
        <v>-4.8745925962749508E-2</v>
      </c>
      <c r="AOH5" s="5">
        <f t="shared" ca="1" si="106"/>
        <v>-7.7752996932768659E-2</v>
      </c>
      <c r="AOI5" s="5">
        <f t="shared" ca="1" si="106"/>
        <v>6.650024811852678E-3</v>
      </c>
      <c r="AOJ5" s="5">
        <f t="shared" ca="1" si="107"/>
        <v>-1.0053842546771385E-2</v>
      </c>
      <c r="AOK5" s="5">
        <f t="shared" ca="1" si="107"/>
        <v>2.7744539852494393E-2</v>
      </c>
      <c r="AOL5" s="5">
        <f t="shared" ca="1" si="107"/>
        <v>-7.7363256846709999E-2</v>
      </c>
      <c r="AOM5" s="5">
        <f t="shared" ca="1" si="107"/>
        <v>7.6759224200265722E-2</v>
      </c>
      <c r="AON5" s="5">
        <f t="shared" ca="1" si="107"/>
        <v>-0.11873424530562658</v>
      </c>
      <c r="AOO5" s="5">
        <f t="shared" ca="1" si="107"/>
        <v>2.3312045953229259E-3</v>
      </c>
      <c r="AOP5" s="5">
        <f t="shared" ca="1" si="107"/>
        <v>5.86637200855918E-2</v>
      </c>
      <c r="AOQ5" s="5">
        <f t="shared" ca="1" si="107"/>
        <v>1.0939492530599372E-3</v>
      </c>
      <c r="AOR5" s="5">
        <f t="shared" ca="1" si="107"/>
        <v>-3.6951038192923391E-2</v>
      </c>
      <c r="AOS5" s="5">
        <f t="shared" ca="1" si="107"/>
        <v>-2.2797596530331254E-2</v>
      </c>
      <c r="AOT5" s="5">
        <f t="shared" ca="1" si="108"/>
        <v>1.8509578168019205E-2</v>
      </c>
      <c r="AOU5" s="5">
        <f t="shared" ca="1" si="108"/>
        <v>-5.9632929105131904E-2</v>
      </c>
      <c r="AOV5" s="5">
        <f t="shared" ca="1" si="108"/>
        <v>2.2627345075383432E-2</v>
      </c>
      <c r="AOW5" s="5">
        <f t="shared" ca="1" si="108"/>
        <v>-5.9531497675921231E-2</v>
      </c>
      <c r="AOX5" s="5">
        <f t="shared" ca="1" si="108"/>
        <v>8.3727619995106924E-3</v>
      </c>
      <c r="AOY5" s="5">
        <f t="shared" ca="1" si="108"/>
        <v>-5.741221020938763E-2</v>
      </c>
      <c r="AOZ5" s="5">
        <f t="shared" ca="1" si="108"/>
        <v>2.0786217011456547E-2</v>
      </c>
      <c r="APA5" s="5">
        <f t="shared" ca="1" si="108"/>
        <v>-6.2756391689560001E-2</v>
      </c>
      <c r="APB5" s="5">
        <f t="shared" ca="1" si="108"/>
        <v>0.12366246285404839</v>
      </c>
      <c r="APC5" s="5">
        <f t="shared" ca="1" si="108"/>
        <v>-1.6290560678542489E-2</v>
      </c>
      <c r="APD5" s="5">
        <f t="shared" ca="1" si="109"/>
        <v>2.6938437920113311E-2</v>
      </c>
      <c r="APE5" s="5">
        <f t="shared" ca="1" si="109"/>
        <v>0.16330741330699014</v>
      </c>
      <c r="APF5" s="5">
        <f t="shared" ca="1" si="109"/>
        <v>-4.4429767516813011E-2</v>
      </c>
      <c r="APG5" s="5">
        <f t="shared" ca="1" si="109"/>
        <v>3.793977739418259E-2</v>
      </c>
      <c r="APH5" s="5">
        <f t="shared" ca="1" si="109"/>
        <v>5.3622090674779632E-2</v>
      </c>
      <c r="API5" s="5">
        <f t="shared" ca="1" si="109"/>
        <v>-3.0604834779127163E-2</v>
      </c>
      <c r="APJ5" s="5">
        <f t="shared" ca="1" si="109"/>
        <v>-5.5361136688000162E-2</v>
      </c>
      <c r="APK5" s="5">
        <f t="shared" ca="1" si="109"/>
        <v>9.0290283380538312E-3</v>
      </c>
      <c r="APL5" s="5">
        <f t="shared" ca="1" si="109"/>
        <v>-5.6089387719994659E-2</v>
      </c>
      <c r="APM5" s="5">
        <f t="shared" ca="1" si="109"/>
        <v>-9.5538544744656631E-2</v>
      </c>
      <c r="APN5" s="5">
        <f t="shared" ca="1" si="110"/>
        <v>4.4685568980952418E-2</v>
      </c>
      <c r="APO5" s="5">
        <f t="shared" ca="1" si="110"/>
        <v>2.9805320968537535E-2</v>
      </c>
      <c r="APP5" s="5">
        <f t="shared" ca="1" si="110"/>
        <v>-7.6519431216974854E-2</v>
      </c>
      <c r="APQ5" s="5">
        <f t="shared" ca="1" si="110"/>
        <v>9.3415509112125594E-2</v>
      </c>
      <c r="APR5" s="5">
        <f t="shared" ca="1" si="110"/>
        <v>3.4782534706779084E-2</v>
      </c>
      <c r="APS5" s="5">
        <f t="shared" ca="1" si="110"/>
        <v>-2.1048780460011084E-2</v>
      </c>
      <c r="APT5" s="5">
        <f t="shared" ca="1" si="110"/>
        <v>-5.2816680067459737E-2</v>
      </c>
      <c r="APU5" s="5">
        <f t="shared" ca="1" si="110"/>
        <v>-2.9718427701280973E-2</v>
      </c>
      <c r="APV5" s="5">
        <f t="shared" ca="1" si="110"/>
        <v>-0.14436565237943372</v>
      </c>
      <c r="APW5" s="5">
        <f t="shared" ca="1" si="110"/>
        <v>4.4482000811218725E-2</v>
      </c>
      <c r="APX5" s="5">
        <f t="shared" ca="1" si="111"/>
        <v>3.2681419205371015E-2</v>
      </c>
      <c r="APY5" s="5">
        <f t="shared" ca="1" si="111"/>
        <v>-4.289235845387112E-2</v>
      </c>
      <c r="APZ5" s="5">
        <f t="shared" ca="1" si="111"/>
        <v>-0.10707058597076768</v>
      </c>
      <c r="AQA5" s="5">
        <f t="shared" ca="1" si="111"/>
        <v>0.15084810789129671</v>
      </c>
      <c r="AQB5" s="5">
        <f t="shared" ca="1" si="111"/>
        <v>9.1661773181545975E-2</v>
      </c>
      <c r="AQC5" s="5">
        <f t="shared" ca="1" si="111"/>
        <v>-2.9787101578880759E-2</v>
      </c>
      <c r="AQD5" s="5">
        <f t="shared" ca="1" si="111"/>
        <v>5.6292361938804747E-4</v>
      </c>
      <c r="AQE5" s="5">
        <f t="shared" ca="1" si="111"/>
        <v>-8.0887484361711337E-3</v>
      </c>
      <c r="AQF5" s="5">
        <f t="shared" ca="1" si="111"/>
        <v>9.8298347450881729E-2</v>
      </c>
      <c r="AQG5" s="5">
        <f t="shared" ca="1" si="111"/>
        <v>-5.8519723822047419E-2</v>
      </c>
      <c r="AQH5" s="5">
        <f t="shared" ca="1" si="112"/>
        <v>-2.5382101411724832E-2</v>
      </c>
      <c r="AQI5" s="5">
        <f t="shared" ca="1" si="112"/>
        <v>0.12961372212216465</v>
      </c>
      <c r="AQJ5" s="5">
        <f t="shared" ca="1" si="112"/>
        <v>-2.7916361045465549E-2</v>
      </c>
      <c r="AQK5" s="5">
        <f t="shared" ca="1" si="112"/>
        <v>-2.0405098363898717E-2</v>
      </c>
      <c r="AQL5" s="5">
        <f t="shared" ca="1" si="112"/>
        <v>7.0153669286318072E-3</v>
      </c>
      <c r="AQM5" s="5">
        <f t="shared" ca="1" si="112"/>
        <v>2.8262905551137842E-2</v>
      </c>
      <c r="AQN5" s="5">
        <f t="shared" ca="1" si="112"/>
        <v>1.6605302322293396E-3</v>
      </c>
      <c r="AQO5" s="5">
        <f t="shared" ca="1" si="112"/>
        <v>-4.4938692489730134E-2</v>
      </c>
      <c r="AQP5" s="5">
        <f t="shared" ca="1" si="112"/>
        <v>0.14081599563515121</v>
      </c>
      <c r="AQQ5" s="5">
        <f t="shared" ca="1" si="112"/>
        <v>-8.5411529185407647E-2</v>
      </c>
      <c r="AQR5" s="5">
        <f t="shared" ca="1" si="113"/>
        <v>-7.2931712053844494E-2</v>
      </c>
      <c r="AQS5" s="5">
        <f t="shared" ca="1" si="113"/>
        <v>3.2462192190958791E-2</v>
      </c>
      <c r="AQT5" s="5">
        <f t="shared" ca="1" si="113"/>
        <v>-2.4227361409413301E-2</v>
      </c>
      <c r="AQU5" s="5">
        <f t="shared" ca="1" si="113"/>
        <v>7.453031820828826E-2</v>
      </c>
      <c r="AQV5" s="5">
        <f t="shared" ca="1" si="113"/>
        <v>-0.11737988463797761</v>
      </c>
      <c r="AQW5" s="5">
        <f t="shared" ca="1" si="113"/>
        <v>-7.1323746559583635E-3</v>
      </c>
      <c r="AQX5" s="5">
        <f t="shared" ca="1" si="113"/>
        <v>9.0132809565147215E-2</v>
      </c>
      <c r="AQY5" s="5">
        <f t="shared" ca="1" si="113"/>
        <v>-3.118789746786416E-2</v>
      </c>
      <c r="AQZ5" s="5">
        <f t="shared" ca="1" si="113"/>
        <v>-6.0865180733611211E-2</v>
      </c>
      <c r="ARA5" s="5">
        <f t="shared" ca="1" si="113"/>
        <v>5.0024014087421645E-2</v>
      </c>
      <c r="ARB5" s="5">
        <f t="shared" ca="1" si="114"/>
        <v>3.4659749530287491E-2</v>
      </c>
      <c r="ARC5" s="5">
        <f t="shared" ca="1" si="114"/>
        <v>6.4346343476859122E-2</v>
      </c>
      <c r="ARD5" s="5">
        <f t="shared" ca="1" si="114"/>
        <v>2.5231785862135397E-2</v>
      </c>
      <c r="ARE5" s="5">
        <f t="shared" ca="1" si="114"/>
        <v>-3.463583642880793E-2</v>
      </c>
      <c r="ARF5" s="5">
        <f t="shared" ca="1" si="114"/>
        <v>5.1628288533043616E-3</v>
      </c>
      <c r="ARG5" s="5">
        <f t="shared" ca="1" si="114"/>
        <v>4.6820097026092598E-2</v>
      </c>
      <c r="ARH5" s="5">
        <f t="shared" ca="1" si="114"/>
        <v>-0.1146162021782666</v>
      </c>
      <c r="ARI5" s="5">
        <f t="shared" ca="1" si="114"/>
        <v>-9.2845355608539792E-2</v>
      </c>
      <c r="ARJ5" s="5">
        <f t="shared" ca="1" si="114"/>
        <v>-1.4221188286294375E-2</v>
      </c>
      <c r="ARK5" s="5">
        <f t="shared" ca="1" si="114"/>
        <v>2.2082089653044579E-2</v>
      </c>
      <c r="ARL5" s="5">
        <f t="shared" ca="1" si="115"/>
        <v>-7.6081859582065314E-2</v>
      </c>
      <c r="ARM5" s="5">
        <f t="shared" ca="1" si="115"/>
        <v>-1.9168598246344357E-2</v>
      </c>
      <c r="ARN5" s="5">
        <f t="shared" ca="1" si="115"/>
        <v>8.9041107890509993E-2</v>
      </c>
      <c r="ARO5" s="5">
        <f t="shared" ca="1" si="115"/>
        <v>0.10996954227072049</v>
      </c>
      <c r="ARP5" s="5">
        <f t="shared" ca="1" si="115"/>
        <v>1.5491147982744504E-2</v>
      </c>
      <c r="ARQ5" s="5">
        <f t="shared" ca="1" si="115"/>
        <v>-5.139795363794316E-2</v>
      </c>
      <c r="ARR5" s="5">
        <f t="shared" ca="1" si="115"/>
        <v>1.7407828105442707E-2</v>
      </c>
      <c r="ARS5" s="5">
        <f t="shared" ca="1" si="115"/>
        <v>-0.19954693778134611</v>
      </c>
      <c r="ART5" s="5">
        <f t="shared" ca="1" si="115"/>
        <v>7.6201186119569608E-2</v>
      </c>
      <c r="ARU5" s="5">
        <f t="shared" ca="1" si="115"/>
        <v>-1.6828224590614203E-2</v>
      </c>
      <c r="ARV5" s="5">
        <f t="shared" ca="1" si="116"/>
        <v>8.0849845782757196E-2</v>
      </c>
      <c r="ARW5" s="5">
        <f t="shared" ca="1" si="116"/>
        <v>4.6573131574065264E-2</v>
      </c>
      <c r="ARX5" s="5">
        <f t="shared" ca="1" si="116"/>
        <v>-1.8422194872314852E-2</v>
      </c>
      <c r="ARY5" s="5">
        <f t="shared" ca="1" si="116"/>
        <v>-1.6118949536526796E-2</v>
      </c>
      <c r="ARZ5" s="5">
        <f t="shared" ca="1" si="116"/>
        <v>3.8438005276579534E-2</v>
      </c>
      <c r="ASA5" s="5">
        <f t="shared" ca="1" si="116"/>
        <v>3.3083556865414088E-2</v>
      </c>
      <c r="ASB5" s="5">
        <f t="shared" ca="1" si="116"/>
        <v>-5.1844753787945702E-2</v>
      </c>
      <c r="ASC5" s="5">
        <f t="shared" ca="1" si="116"/>
        <v>0.15134213009586045</v>
      </c>
      <c r="ASD5" s="5">
        <f t="shared" ca="1" si="116"/>
        <v>-2.442655477996445E-2</v>
      </c>
      <c r="ASE5" s="5">
        <f t="shared" ca="1" si="116"/>
        <v>8.453043039808315E-3</v>
      </c>
      <c r="ASF5" s="5">
        <f t="shared" ca="1" si="117"/>
        <v>4.8355537822664739E-2</v>
      </c>
      <c r="ASG5" s="5">
        <f t="shared" ca="1" si="117"/>
        <v>-5.3328310862992778E-2</v>
      </c>
      <c r="ASH5" s="5">
        <f t="shared" ca="1" si="117"/>
        <v>2.5650709814430617E-2</v>
      </c>
      <c r="ASI5" s="5">
        <f t="shared" ca="1" si="117"/>
        <v>0.10012040607758872</v>
      </c>
      <c r="ASJ5" s="5">
        <f t="shared" ca="1" si="117"/>
        <v>0.16830314253255862</v>
      </c>
      <c r="ASK5" s="5">
        <f t="shared" ca="1" si="117"/>
        <v>2.2773364569383669E-2</v>
      </c>
      <c r="ASL5" s="5">
        <f t="shared" ca="1" si="117"/>
        <v>5.6413262557194484E-2</v>
      </c>
      <c r="ASM5" s="5">
        <f t="shared" ca="1" si="117"/>
        <v>-5.1421016562426099E-2</v>
      </c>
      <c r="ASN5" s="5">
        <f t="shared" ca="1" si="117"/>
        <v>-9.8646668396519567E-3</v>
      </c>
      <c r="ASO5" s="5">
        <f t="shared" ca="1" si="117"/>
        <v>-6.6976332135621208E-2</v>
      </c>
      <c r="ASP5" s="5">
        <f t="shared" ca="1" si="118"/>
        <v>-5.3873015433963146E-2</v>
      </c>
      <c r="ASQ5" s="5">
        <f t="shared" ca="1" si="118"/>
        <v>2.2907161165387862E-2</v>
      </c>
      <c r="ASR5" s="5">
        <f t="shared" ca="1" si="118"/>
        <v>6.0349893568383162E-2</v>
      </c>
      <c r="ASS5" s="5">
        <f t="shared" ca="1" si="118"/>
        <v>-7.6102443734824693E-2</v>
      </c>
      <c r="AST5" s="5">
        <f t="shared" ca="1" si="118"/>
        <v>5.7201731027897509E-2</v>
      </c>
      <c r="ASU5" s="5">
        <f t="shared" ca="1" si="118"/>
        <v>-1.4364420099425549E-2</v>
      </c>
      <c r="ASV5" s="5">
        <f t="shared" ca="1" si="118"/>
        <v>-5.7277975402727328E-4</v>
      </c>
      <c r="ASW5" s="5">
        <f t="shared" ca="1" si="118"/>
        <v>-3.2642989005096253E-3</v>
      </c>
      <c r="ASX5" s="5">
        <f t="shared" ca="1" si="118"/>
        <v>4.5546514507580932E-2</v>
      </c>
      <c r="ASY5" s="5">
        <f t="shared" ca="1" si="118"/>
        <v>-9.1529054207374699E-2</v>
      </c>
      <c r="ASZ5" s="5">
        <f t="shared" ca="1" si="119"/>
        <v>-1.2576995891913103E-2</v>
      </c>
      <c r="ATA5" s="5">
        <f t="shared" ca="1" si="119"/>
        <v>8.9232349070627187E-2</v>
      </c>
      <c r="ATB5" s="5">
        <f t="shared" ca="1" si="119"/>
        <v>3.8792967485795346E-2</v>
      </c>
      <c r="ATC5" s="5">
        <f t="shared" ca="1" si="119"/>
        <v>1.5801501874293505E-2</v>
      </c>
      <c r="ATD5" s="5">
        <f t="shared" ca="1" si="119"/>
        <v>-5.2982500383947993E-2</v>
      </c>
      <c r="ATE5" s="5">
        <f t="shared" ca="1" si="119"/>
        <v>-7.739704574189806E-3</v>
      </c>
      <c r="ATF5" s="5">
        <f t="shared" ca="1" si="119"/>
        <v>7.9398974667804073E-2</v>
      </c>
      <c r="ATG5" s="5">
        <f t="shared" ca="1" si="119"/>
        <v>-0.1396753455020725</v>
      </c>
      <c r="ATH5" s="5">
        <f t="shared" ca="1" si="119"/>
        <v>-1.2301335476230583E-2</v>
      </c>
      <c r="ATI5" s="5">
        <f t="shared" ca="1" si="119"/>
        <v>8.9141289883341163E-2</v>
      </c>
      <c r="ATJ5" s="5">
        <f t="shared" ca="1" si="120"/>
        <v>0.16319515714481619</v>
      </c>
      <c r="ATK5" s="5">
        <f t="shared" ca="1" si="120"/>
        <v>4.6609552156217912E-2</v>
      </c>
      <c r="ATL5" s="5">
        <f t="shared" ca="1" si="120"/>
        <v>7.5825832806040647E-2</v>
      </c>
      <c r="ATM5" s="5">
        <f t="shared" ca="1" si="120"/>
        <v>-4.0374410263383467E-2</v>
      </c>
      <c r="ATN5" s="5">
        <f t="shared" ca="1" si="120"/>
        <v>-4.8203783440620075E-2</v>
      </c>
      <c r="ATO5" s="5">
        <f t="shared" ca="1" si="120"/>
        <v>6.3914122346946753E-2</v>
      </c>
      <c r="ATP5" s="5">
        <f t="shared" ca="1" si="120"/>
        <v>-1.9574018579138826E-2</v>
      </c>
      <c r="ATQ5" s="5">
        <f t="shared" ca="1" si="120"/>
        <v>5.0701994399798493E-2</v>
      </c>
      <c r="ATR5" s="5">
        <f t="shared" ca="1" si="120"/>
        <v>3.3820453869213292E-2</v>
      </c>
      <c r="ATS5" s="5">
        <f t="shared" ca="1" si="120"/>
        <v>0.12693736744005593</v>
      </c>
      <c r="ATT5" s="5">
        <f t="shared" ca="1" si="121"/>
        <v>8.7165181526886303E-3</v>
      </c>
      <c r="ATU5" s="5">
        <f t="shared" ca="1" si="121"/>
        <v>-0.17157713859429941</v>
      </c>
      <c r="ATV5" s="5">
        <f t="shared" ca="1" si="121"/>
        <v>9.653199158595277E-2</v>
      </c>
      <c r="ATW5" s="5">
        <f t="shared" ca="1" si="121"/>
        <v>-0.10159403051195004</v>
      </c>
      <c r="ATX5" s="5">
        <f t="shared" ca="1" si="121"/>
        <v>-1.3828989895018323E-2</v>
      </c>
      <c r="ATY5" s="5">
        <f t="shared" ca="1" si="121"/>
        <v>1.4989546461442493E-2</v>
      </c>
      <c r="ATZ5" s="5">
        <f t="shared" ca="1" si="121"/>
        <v>-4.2498455498713131E-2</v>
      </c>
      <c r="AUA5" s="5">
        <f t="shared" ca="1" si="121"/>
        <v>0.11007296120584427</v>
      </c>
      <c r="AUB5" s="5">
        <f t="shared" ca="1" si="121"/>
        <v>2.6688292211371655E-2</v>
      </c>
      <c r="AUC5" s="5">
        <f t="shared" ca="1" si="121"/>
        <v>-6.0985791863672208E-2</v>
      </c>
      <c r="AUD5" s="5">
        <f t="shared" ca="1" si="122"/>
        <v>9.432489612752655E-2</v>
      </c>
      <c r="AUE5" s="5">
        <f t="shared" ca="1" si="122"/>
        <v>1.8553943081049202E-2</v>
      </c>
      <c r="AUF5" s="5">
        <f t="shared" ca="1" si="122"/>
        <v>4.5814633970208936E-3</v>
      </c>
      <c r="AUG5" s="5">
        <f t="shared" ca="1" si="122"/>
        <v>5.9947640684663517E-2</v>
      </c>
      <c r="AUH5" s="5">
        <f t="shared" ca="1" si="122"/>
        <v>5.0697666013513533E-2</v>
      </c>
      <c r="AUI5" s="5">
        <f t="shared" ca="1" si="122"/>
        <v>-2.1314201797566171E-2</v>
      </c>
      <c r="AUJ5" s="5">
        <f t="shared" ca="1" si="122"/>
        <v>0.12422404962203167</v>
      </c>
      <c r="AUK5" s="5">
        <f t="shared" ca="1" si="122"/>
        <v>-1.3451626887261122E-2</v>
      </c>
      <c r="AUL5" s="5">
        <f t="shared" ca="1" si="122"/>
        <v>2.9350844565712107E-2</v>
      </c>
      <c r="AUM5" s="5">
        <f t="shared" ca="1" si="122"/>
        <v>-7.307078202551695E-2</v>
      </c>
      <c r="AUN5" s="5">
        <f t="shared" ca="1" si="123"/>
        <v>-5.4594821299800873E-2</v>
      </c>
      <c r="AUO5" s="5">
        <f t="shared" ca="1" si="123"/>
        <v>-3.2418541565703327E-2</v>
      </c>
      <c r="AUP5" s="5">
        <f t="shared" ca="1" si="123"/>
        <v>1.1464429001692823E-2</v>
      </c>
      <c r="AUQ5" s="5">
        <f t="shared" ca="1" si="123"/>
        <v>-0.10775841706096907</v>
      </c>
      <c r="AUR5" s="5">
        <f t="shared" ca="1" si="123"/>
        <v>7.0086725734346839E-3</v>
      </c>
      <c r="AUS5" s="5">
        <f t="shared" ca="1" si="123"/>
        <v>7.4220823383673987E-2</v>
      </c>
      <c r="AUT5" s="5">
        <f t="shared" ca="1" si="123"/>
        <v>-4.6143461206189056E-2</v>
      </c>
      <c r="AUU5" s="5">
        <f t="shared" ca="1" si="123"/>
        <v>5.2224051978885487E-2</v>
      </c>
      <c r="AUV5" s="5">
        <f t="shared" ca="1" si="123"/>
        <v>-3.2599002141458305E-2</v>
      </c>
      <c r="AUW5" s="5">
        <f t="shared" ca="1" si="123"/>
        <v>-1.6694036328799632E-2</v>
      </c>
      <c r="AUX5" s="5">
        <f t="shared" ca="1" si="124"/>
        <v>-2.4626175566381716E-3</v>
      </c>
      <c r="AUY5" s="5">
        <f t="shared" ca="1" si="124"/>
        <v>-7.2452260019419304E-2</v>
      </c>
      <c r="AUZ5" s="5">
        <f t="shared" ca="1" si="124"/>
        <v>0.12354594295918331</v>
      </c>
      <c r="AVA5" s="5">
        <f t="shared" ca="1" si="124"/>
        <v>6.7502451986587608E-2</v>
      </c>
      <c r="AVB5" s="5">
        <f t="shared" ca="1" si="124"/>
        <v>2.5844761692230555E-2</v>
      </c>
      <c r="AVC5" s="5">
        <f t="shared" ca="1" si="124"/>
        <v>0.10558846970415239</v>
      </c>
      <c r="AVD5" s="5">
        <f t="shared" ca="1" si="124"/>
        <v>-0.10480660384478122</v>
      </c>
      <c r="AVE5" s="5">
        <f t="shared" ca="1" si="124"/>
        <v>-6.201378810590414E-2</v>
      </c>
      <c r="AVF5" s="5">
        <f t="shared" ca="1" si="124"/>
        <v>9.0742058590877514E-2</v>
      </c>
      <c r="AVG5" s="5">
        <f t="shared" ca="1" si="124"/>
        <v>-6.9433044726097515E-2</v>
      </c>
      <c r="AVH5" s="5">
        <f t="shared" ca="1" si="125"/>
        <v>-0.11477628442763665</v>
      </c>
      <c r="AVI5" s="5">
        <f t="shared" ca="1" si="125"/>
        <v>-1.4090573078321593E-2</v>
      </c>
      <c r="AVJ5" s="5">
        <f t="shared" ca="1" si="125"/>
        <v>-9.607582456769366E-2</v>
      </c>
      <c r="AVK5" s="5">
        <f t="shared" ca="1" si="125"/>
        <v>-0.11353846020881171</v>
      </c>
      <c r="AVL5" s="5">
        <f t="shared" ca="1" si="125"/>
        <v>-5.6243315037201723E-2</v>
      </c>
      <c r="AVM5" s="5">
        <f t="shared" ca="1" si="125"/>
        <v>3.012061713133762E-2</v>
      </c>
      <c r="AVN5" s="5">
        <f t="shared" ca="1" si="125"/>
        <v>4.9489657572757313E-2</v>
      </c>
      <c r="AVO5" s="5">
        <f t="shared" ca="1" si="125"/>
        <v>-0.11584554556474849</v>
      </c>
      <c r="AVP5" s="5">
        <f t="shared" ca="1" si="125"/>
        <v>8.8639733519093496E-3</v>
      </c>
      <c r="AVQ5" s="5">
        <f t="shared" ca="1" si="125"/>
        <v>0.15243213932748584</v>
      </c>
      <c r="AVR5" s="5">
        <f t="shared" ca="1" si="126"/>
        <v>-5.9098778469017718E-2</v>
      </c>
      <c r="AVS5" s="5">
        <f t="shared" ca="1" si="126"/>
        <v>6.9924987978279757E-2</v>
      </c>
      <c r="AVT5" s="5">
        <f t="shared" ca="1" si="126"/>
        <v>4.7893241630161031E-2</v>
      </c>
      <c r="AVU5" s="5">
        <f t="shared" ca="1" si="126"/>
        <v>2.4522790108882215E-2</v>
      </c>
      <c r="AVV5" s="5">
        <f t="shared" ca="1" si="126"/>
        <v>-3.3074307785788945E-2</v>
      </c>
      <c r="AVW5" s="5">
        <f t="shared" ca="1" si="126"/>
        <v>1.2340677232538715E-2</v>
      </c>
      <c r="AVX5" s="5">
        <f t="shared" ca="1" si="126"/>
        <v>-7.4592512543052797E-2</v>
      </c>
      <c r="AVY5" s="5">
        <f t="shared" ca="1" si="126"/>
        <v>7.7816398428793504E-3</v>
      </c>
      <c r="AVZ5" s="5">
        <f t="shared" ca="1" si="126"/>
        <v>-4.3342064900209094E-2</v>
      </c>
      <c r="AWA5" s="5">
        <f t="shared" ca="1" si="126"/>
        <v>-0.10731798662026081</v>
      </c>
      <c r="AWB5" s="5">
        <f t="shared" ca="1" si="127"/>
        <v>6.0231443254430826E-2</v>
      </c>
      <c r="AWC5" s="5">
        <f t="shared" ca="1" si="127"/>
        <v>6.6994779677117131E-2</v>
      </c>
      <c r="AWD5" s="5">
        <f t="shared" ca="1" si="127"/>
        <v>-5.6817220438015265E-2</v>
      </c>
      <c r="AWE5" s="5">
        <f t="shared" ca="1" si="127"/>
        <v>9.4725358727483791E-2</v>
      </c>
      <c r="AWF5" s="5">
        <f t="shared" ca="1" si="127"/>
        <v>2.8473716982427285E-2</v>
      </c>
      <c r="AWG5" s="5">
        <f t="shared" ca="1" si="127"/>
        <v>1.0326361037144799E-3</v>
      </c>
      <c r="AWH5" s="5">
        <f t="shared" ca="1" si="127"/>
        <v>2.5120856602651665E-2</v>
      </c>
      <c r="AWI5" s="5">
        <f t="shared" ca="1" si="127"/>
        <v>-7.9802923168650841E-2</v>
      </c>
      <c r="AWJ5" s="5">
        <f t="shared" ca="1" si="127"/>
        <v>-8.5286002130739932E-2</v>
      </c>
      <c r="AWK5" s="5">
        <f t="shared" ca="1" si="127"/>
        <v>-3.0461395128278624E-3</v>
      </c>
      <c r="AWL5" s="5">
        <f t="shared" ca="1" si="128"/>
        <v>-0.10802683830487976</v>
      </c>
      <c r="AWM5" s="5">
        <f t="shared" ca="1" si="128"/>
        <v>-8.9095721185829049E-2</v>
      </c>
      <c r="AWN5" s="5">
        <f t="shared" ca="1" si="128"/>
        <v>1.9120781736128651E-2</v>
      </c>
      <c r="AWO5" s="5">
        <f t="shared" ca="1" si="128"/>
        <v>-4.7450824478572129E-2</v>
      </c>
      <c r="AWP5" s="5">
        <f t="shared" ca="1" si="128"/>
        <v>1.1617790397290348E-2</v>
      </c>
      <c r="AWQ5" s="5">
        <f t="shared" ca="1" si="128"/>
        <v>-7.1816391693123802E-2</v>
      </c>
      <c r="AWR5" s="5">
        <f t="shared" ca="1" si="128"/>
        <v>5.1347826229656342E-2</v>
      </c>
      <c r="AWS5" s="5">
        <f t="shared" ca="1" si="128"/>
        <v>0.13373785392784854</v>
      </c>
      <c r="AWT5" s="5">
        <f t="shared" ca="1" si="128"/>
        <v>3.0763085498351139E-3</v>
      </c>
      <c r="AWU5" s="5">
        <f t="shared" ca="1" si="128"/>
        <v>8.3152529213403395E-2</v>
      </c>
      <c r="AWV5" s="5">
        <f t="shared" ca="1" si="129"/>
        <v>-3.2592371442757728E-2</v>
      </c>
      <c r="AWW5" s="5">
        <f t="shared" ca="1" si="129"/>
        <v>-8.2323406112761427E-2</v>
      </c>
      <c r="AWX5" s="5">
        <f t="shared" ca="1" si="129"/>
        <v>8.8658862949155551E-2</v>
      </c>
      <c r="AWY5" s="5">
        <f t="shared" ca="1" si="129"/>
        <v>2.0226210051241478E-2</v>
      </c>
      <c r="AWZ5" s="5">
        <f t="shared" ca="1" si="129"/>
        <v>7.6260439274963038E-2</v>
      </c>
      <c r="AXA5" s="5">
        <f t="shared" ca="1" si="129"/>
        <v>7.5695484425412282E-2</v>
      </c>
      <c r="AXB5" s="5">
        <f t="shared" ca="1" si="129"/>
        <v>-4.0967898744235461E-2</v>
      </c>
      <c r="AXC5" s="5">
        <f t="shared" ca="1" si="129"/>
        <v>-8.6950551011211424E-4</v>
      </c>
      <c r="AXD5" s="5">
        <f t="shared" ca="1" si="129"/>
        <v>5.0191311831884536E-2</v>
      </c>
      <c r="AXE5" s="5">
        <f t="shared" ca="1" si="129"/>
        <v>0.13231966680567317</v>
      </c>
      <c r="AXF5" s="5">
        <f t="shared" ca="1" si="130"/>
        <v>6.8608340043481195E-2</v>
      </c>
      <c r="AXG5" s="5">
        <f t="shared" ca="1" si="130"/>
        <v>-3.9064544125695641E-2</v>
      </c>
      <c r="AXH5" s="5">
        <f t="shared" ca="1" si="130"/>
        <v>7.2847694468153215E-2</v>
      </c>
      <c r="AXI5" s="5">
        <f t="shared" ca="1" si="130"/>
        <v>6.9716126627080793E-2</v>
      </c>
      <c r="AXJ5" s="5">
        <f t="shared" ca="1" si="130"/>
        <v>0.1619213767877701</v>
      </c>
      <c r="AXK5" s="5">
        <f t="shared" ca="1" si="130"/>
        <v>1.225194942788271E-2</v>
      </c>
      <c r="AXL5" s="5">
        <f t="shared" ca="1" si="130"/>
        <v>1.0862114825960913E-2</v>
      </c>
      <c r="AXM5" s="5">
        <f t="shared" ca="1" si="130"/>
        <v>9.815657854327739E-2</v>
      </c>
      <c r="AXN5" s="5">
        <f t="shared" ca="1" si="130"/>
        <v>9.2797151745783596E-2</v>
      </c>
      <c r="AXO5" s="5">
        <f t="shared" ca="1" si="130"/>
        <v>-8.8069906003945042E-2</v>
      </c>
      <c r="AXP5" s="5">
        <f t="shared" ca="1" si="131"/>
        <v>6.8631595534081796E-2</v>
      </c>
      <c r="AXQ5" s="5">
        <f t="shared" ca="1" si="131"/>
        <v>4.4214303112954156E-2</v>
      </c>
      <c r="AXR5" s="5">
        <f t="shared" ca="1" si="131"/>
        <v>-4.5900105025385017E-2</v>
      </c>
      <c r="AXS5" s="5">
        <f t="shared" ca="1" si="131"/>
        <v>7.861151520936388E-2</v>
      </c>
      <c r="AXT5" s="5">
        <f t="shared" ca="1" si="131"/>
        <v>-9.5852918196252163E-2</v>
      </c>
      <c r="AXU5" s="5">
        <f t="shared" ca="1" si="131"/>
        <v>-1.2191646771229173E-2</v>
      </c>
      <c r="AXV5" s="5">
        <f t="shared" ca="1" si="131"/>
        <v>0.10615081358808946</v>
      </c>
      <c r="AXW5" s="5">
        <f t="shared" ca="1" si="131"/>
        <v>7.8079656402932724E-3</v>
      </c>
      <c r="AXX5" s="5">
        <f t="shared" ca="1" si="131"/>
        <v>3.885337498948311E-2</v>
      </c>
      <c r="AXY5" s="5">
        <f t="shared" ca="1" si="131"/>
        <v>-9.2474084116349983E-2</v>
      </c>
      <c r="AXZ5" s="5">
        <f t="shared" ca="1" si="132"/>
        <v>-7.7147073352923118E-2</v>
      </c>
      <c r="AYA5" s="5">
        <f t="shared" ca="1" si="132"/>
        <v>-0.10203203191681784</v>
      </c>
      <c r="AYB5" s="5">
        <f t="shared" ca="1" si="132"/>
        <v>1.3154164850361012E-2</v>
      </c>
      <c r="AYC5" s="5">
        <f t="shared" ca="1" si="132"/>
        <v>4.7225182151389079E-2</v>
      </c>
      <c r="AYD5" s="5">
        <f t="shared" ca="1" si="132"/>
        <v>-3.5157316766889823E-2</v>
      </c>
      <c r="AYE5" s="5">
        <f t="shared" ca="1" si="132"/>
        <v>-0.14727561279620227</v>
      </c>
      <c r="AYF5" s="5">
        <f t="shared" ca="1" si="132"/>
        <v>5.8678090284375248E-2</v>
      </c>
      <c r="AYG5" s="5">
        <f t="shared" ca="1" si="132"/>
        <v>7.3042754993682985E-2</v>
      </c>
      <c r="AYH5" s="5">
        <f t="shared" ca="1" si="132"/>
        <v>-5.0847544397766821E-2</v>
      </c>
      <c r="AYI5" s="5">
        <f t="shared" ca="1" si="132"/>
        <v>-8.6605694025352811E-3</v>
      </c>
      <c r="AYJ5" s="5">
        <f t="shared" ca="1" si="133"/>
        <v>9.6567256187259976E-2</v>
      </c>
      <c r="AYK5" s="5">
        <f t="shared" ca="1" si="133"/>
        <v>-7.42191980969307E-2</v>
      </c>
      <c r="AYL5" s="5">
        <f t="shared" ca="1" si="133"/>
        <v>-8.7565104287218115E-2</v>
      </c>
      <c r="AYM5" s="5">
        <f t="shared" ca="1" si="133"/>
        <v>-7.9042045991224566E-2</v>
      </c>
      <c r="AYN5" s="5">
        <f t="shared" ca="1" si="133"/>
        <v>6.1454616669952722E-2</v>
      </c>
      <c r="AYO5" s="5">
        <f t="shared" ca="1" si="133"/>
        <v>4.9862068749623074E-2</v>
      </c>
      <c r="AYP5" s="5">
        <f t="shared" ca="1" si="133"/>
        <v>-3.5450938933426761E-2</v>
      </c>
      <c r="AYQ5" s="5">
        <f t="shared" ca="1" si="133"/>
        <v>1.2395109994589969E-2</v>
      </c>
      <c r="AYR5" s="5">
        <f t="shared" ca="1" si="133"/>
        <v>0.1504480155628658</v>
      </c>
      <c r="AYS5" s="5">
        <f t="shared" ca="1" si="133"/>
        <v>3.923029663421379E-2</v>
      </c>
      <c r="AYT5" s="5">
        <f t="shared" ca="1" si="134"/>
        <v>3.6271532285206291E-2</v>
      </c>
      <c r="AYU5" s="5">
        <f t="shared" ca="1" si="134"/>
        <v>-0.15991616942429027</v>
      </c>
      <c r="AYV5" s="5">
        <f t="shared" ca="1" si="134"/>
        <v>-8.9030876696801403E-2</v>
      </c>
      <c r="AYW5" s="5">
        <f t="shared" ca="1" si="134"/>
        <v>-7.1154298743425649E-3</v>
      </c>
      <c r="AYX5" s="5">
        <f t="shared" ca="1" si="134"/>
        <v>-7.9933788767863667E-2</v>
      </c>
      <c r="AYY5" s="5">
        <f t="shared" ca="1" si="134"/>
        <v>0.11623238363493231</v>
      </c>
      <c r="AYZ5" s="5">
        <f t="shared" ca="1" si="134"/>
        <v>9.4178951275362785E-2</v>
      </c>
      <c r="AZA5" s="5">
        <f t="shared" ca="1" si="134"/>
        <v>-1.83508203807425E-2</v>
      </c>
      <c r="AZB5" s="5">
        <f t="shared" ca="1" si="134"/>
        <v>4.2373899674129911E-2</v>
      </c>
      <c r="AZC5" s="5">
        <f t="shared" ca="1" si="134"/>
        <v>-8.3628212723253131E-2</v>
      </c>
      <c r="AZD5" s="5">
        <f t="shared" ca="1" si="135"/>
        <v>4.9124190476250752E-2</v>
      </c>
      <c r="AZE5" s="5">
        <f t="shared" ca="1" si="135"/>
        <v>-6.7840914037540972E-2</v>
      </c>
      <c r="AZF5" s="5">
        <f t="shared" ca="1" si="135"/>
        <v>-0.11786815473190393</v>
      </c>
      <c r="AZG5" s="5">
        <f t="shared" ca="1" si="135"/>
        <v>3.0270774098034851E-2</v>
      </c>
      <c r="AZH5" s="5">
        <f t="shared" ca="1" si="135"/>
        <v>-8.0603656496988953E-3</v>
      </c>
      <c r="AZI5" s="5">
        <f t="shared" ca="1" si="135"/>
        <v>3.0063703183246675E-2</v>
      </c>
      <c r="AZJ5" s="5">
        <f t="shared" ca="1" si="135"/>
        <v>2.5964039686374087E-2</v>
      </c>
      <c r="AZK5" s="5">
        <f t="shared" ca="1" si="135"/>
        <v>2.9343608437381676E-2</v>
      </c>
      <c r="AZL5" s="5">
        <f t="shared" ca="1" si="135"/>
        <v>-4.0302641038157956E-2</v>
      </c>
      <c r="AZM5" s="5">
        <f t="shared" ca="1" si="135"/>
        <v>-3.3296413865450403E-2</v>
      </c>
      <c r="AZN5" s="5">
        <f t="shared" ca="1" si="136"/>
        <v>-3.5620625755156898E-2</v>
      </c>
      <c r="AZO5" s="5">
        <f t="shared" ca="1" si="136"/>
        <v>-4.1859908651619357E-2</v>
      </c>
      <c r="AZP5" s="5">
        <f t="shared" ca="1" si="136"/>
        <v>-5.690526867808185E-2</v>
      </c>
      <c r="AZQ5" s="5">
        <f t="shared" ca="1" si="136"/>
        <v>-6.5281030463349918E-2</v>
      </c>
      <c r="AZR5" s="5">
        <f t="shared" ca="1" si="136"/>
        <v>7.2660260766874124E-2</v>
      </c>
      <c r="AZS5" s="5">
        <f t="shared" ca="1" si="136"/>
        <v>9.0975508808445682E-2</v>
      </c>
      <c r="AZT5" s="5">
        <f t="shared" ca="1" si="136"/>
        <v>2.5720261127423368E-2</v>
      </c>
      <c r="AZU5" s="5">
        <f t="shared" ca="1" si="136"/>
        <v>-3.0442223825954604E-2</v>
      </c>
      <c r="AZV5" s="5">
        <f t="shared" ca="1" si="136"/>
        <v>-8.8270086943937384E-2</v>
      </c>
      <c r="AZW5" s="5">
        <f t="shared" ca="1" si="136"/>
        <v>-1.317547106726287E-2</v>
      </c>
      <c r="AZX5" s="5">
        <f t="shared" ca="1" si="137"/>
        <v>0.11996928682335402</v>
      </c>
      <c r="AZY5" s="5">
        <f t="shared" ca="1" si="137"/>
        <v>9.4698245953525745E-2</v>
      </c>
      <c r="AZZ5" s="5">
        <f t="shared" ca="1" si="137"/>
        <v>-7.5855640159992924E-2</v>
      </c>
      <c r="BAA5" s="5">
        <f t="shared" ca="1" si="137"/>
        <v>-0.12273768435800519</v>
      </c>
      <c r="BAB5" s="5">
        <f t="shared" ca="1" si="137"/>
        <v>-0.10615577916839895</v>
      </c>
      <c r="BAC5" s="5">
        <f t="shared" ca="1" si="137"/>
        <v>0.1147412606444581</v>
      </c>
      <c r="BAD5" s="5">
        <f t="shared" ca="1" si="137"/>
        <v>-0.1208703466005162</v>
      </c>
      <c r="BAE5" s="5">
        <f t="shared" ca="1" si="137"/>
        <v>3.5461133233388682E-2</v>
      </c>
      <c r="BAF5" s="5">
        <f t="shared" ca="1" si="137"/>
        <v>-8.5580081469487965E-2</v>
      </c>
      <c r="BAG5" s="5">
        <f t="shared" ca="1" si="137"/>
        <v>-6.0782508559689891E-2</v>
      </c>
      <c r="BAH5" s="5">
        <f t="shared" ca="1" si="138"/>
        <v>1.7388717627170012E-2</v>
      </c>
      <c r="BAI5" s="5">
        <f t="shared" ca="1" si="138"/>
        <v>-8.3355689481168074E-2</v>
      </c>
      <c r="BAJ5" s="5">
        <f t="shared" ca="1" si="138"/>
        <v>-4.9553510518030676E-2</v>
      </c>
      <c r="BAK5" s="5">
        <f t="shared" ca="1" si="138"/>
        <v>8.6622350520817216E-3</v>
      </c>
      <c r="BAL5" s="5">
        <f t="shared" ca="1" si="138"/>
        <v>1.1748890622929969E-2</v>
      </c>
      <c r="BAM5" s="5">
        <f t="shared" ca="1" si="138"/>
        <v>6.9078061346400557E-2</v>
      </c>
      <c r="BAN5" s="5">
        <f t="shared" ca="1" si="138"/>
        <v>-8.1319292759887307E-2</v>
      </c>
      <c r="BAO5" s="5">
        <f t="shared" ca="1" si="138"/>
        <v>-5.8421838061974832E-2</v>
      </c>
      <c r="BAP5" s="5">
        <f t="shared" ca="1" si="138"/>
        <v>3.8109097116821158E-2</v>
      </c>
      <c r="BAQ5" s="5">
        <f t="shared" ca="1" si="138"/>
        <v>-6.8153956505047353E-2</v>
      </c>
      <c r="BAR5" s="5">
        <f t="shared" ca="1" si="139"/>
        <v>-9.0906881752504679E-2</v>
      </c>
      <c r="BAS5" s="5">
        <f t="shared" ca="1" si="139"/>
        <v>2.6830776913398625E-2</v>
      </c>
      <c r="BAT5" s="5">
        <f t="shared" ca="1" si="139"/>
        <v>-2.2439904808724022E-2</v>
      </c>
      <c r="BAU5" s="5">
        <f t="shared" ca="1" si="139"/>
        <v>7.6252243642452006E-2</v>
      </c>
      <c r="BAV5" s="5">
        <f t="shared" ca="1" si="139"/>
        <v>-5.8169012808806098E-2</v>
      </c>
      <c r="BAW5" s="5">
        <f t="shared" ca="1" si="139"/>
        <v>-7.0611521583564318E-2</v>
      </c>
      <c r="BAX5" s="5">
        <f t="shared" ca="1" si="139"/>
        <v>-0.13294967476843922</v>
      </c>
      <c r="BAY5" s="5">
        <f t="shared" ca="1" si="139"/>
        <v>8.5668835186120118E-3</v>
      </c>
      <c r="BAZ5" s="5">
        <f t="shared" ca="1" si="139"/>
        <v>5.3626870331183102E-2</v>
      </c>
      <c r="BBA5" s="5">
        <f t="shared" ca="1" si="139"/>
        <v>-5.8316621487062029E-2</v>
      </c>
      <c r="BBB5" s="5">
        <f t="shared" ca="1" si="140"/>
        <v>0.12209980079919971</v>
      </c>
      <c r="BBC5" s="5">
        <f t="shared" ca="1" si="140"/>
        <v>8.7569956846170582E-2</v>
      </c>
      <c r="BBD5" s="5">
        <f t="shared" ca="1" si="140"/>
        <v>-6.1044293244406189E-2</v>
      </c>
      <c r="BBE5" s="5">
        <f t="shared" ca="1" si="140"/>
        <v>4.0137971159793644E-4</v>
      </c>
      <c r="BBF5" s="5">
        <f t="shared" ca="1" si="140"/>
        <v>-9.3218822103980067E-2</v>
      </c>
      <c r="BBG5" s="5">
        <f t="shared" ca="1" si="140"/>
        <v>1.7689004828286989E-2</v>
      </c>
      <c r="BBH5" s="5">
        <f t="shared" ca="1" si="140"/>
        <v>7.491579916910672E-2</v>
      </c>
      <c r="BBI5" s="5">
        <f t="shared" ca="1" si="140"/>
        <v>7.6523528955919934E-2</v>
      </c>
      <c r="BBJ5" s="5">
        <f t="shared" ca="1" si="140"/>
        <v>3.5052957194700501E-2</v>
      </c>
      <c r="BBK5" s="5">
        <f t="shared" ca="1" si="140"/>
        <v>8.0843226726070749E-2</v>
      </c>
      <c r="BBL5" s="5">
        <f t="shared" ca="1" si="141"/>
        <v>-5.7448929754568435E-3</v>
      </c>
      <c r="BBM5" s="5">
        <f t="shared" ca="1" si="141"/>
        <v>-1.0405453937958187E-2</v>
      </c>
      <c r="BBN5" s="5">
        <f t="shared" ca="1" si="141"/>
        <v>5.0148785847786731E-2</v>
      </c>
      <c r="BBO5" s="5">
        <f t="shared" ca="1" si="141"/>
        <v>-7.470533546468755E-2</v>
      </c>
      <c r="BBP5" s="5">
        <f t="shared" ca="1" si="141"/>
        <v>0.13490659875619385</v>
      </c>
      <c r="BBQ5" s="5">
        <f t="shared" ca="1" si="141"/>
        <v>6.8988110182498272E-2</v>
      </c>
      <c r="BBR5" s="5">
        <f t="shared" ca="1" si="141"/>
        <v>-3.1930895507751411E-2</v>
      </c>
      <c r="BBS5" s="5">
        <f t="shared" ca="1" si="141"/>
        <v>-2.9485475404259779E-2</v>
      </c>
      <c r="BBT5" s="5">
        <f t="shared" ca="1" si="141"/>
        <v>-7.8192680720520685E-2</v>
      </c>
      <c r="BBU5" s="5">
        <f t="shared" ca="1" si="141"/>
        <v>1.1364690317382709E-2</v>
      </c>
      <c r="BBV5" s="5">
        <f t="shared" ca="1" si="142"/>
        <v>1.2238922227951827E-2</v>
      </c>
      <c r="BBW5" s="5">
        <f t="shared" ca="1" si="142"/>
        <v>-0.17319650952651608</v>
      </c>
      <c r="BBX5" s="5">
        <f t="shared" ca="1" si="142"/>
        <v>3.7023080328393153E-2</v>
      </c>
      <c r="BBY5" s="5">
        <f t="shared" ca="1" si="142"/>
        <v>-1.6080591488154349E-2</v>
      </c>
      <c r="BBZ5" s="5">
        <f t="shared" ca="1" si="142"/>
        <v>0.10154301353259954</v>
      </c>
      <c r="BCA5" s="5">
        <f t="shared" ca="1" si="142"/>
        <v>2.0325176535802288E-2</v>
      </c>
      <c r="BCB5" s="5">
        <f t="shared" ca="1" si="142"/>
        <v>6.896907640133558E-2</v>
      </c>
      <c r="BCC5" s="5">
        <f t="shared" ca="1" si="142"/>
        <v>5.5334002309539755E-2</v>
      </c>
      <c r="BCD5" s="5">
        <f t="shared" ca="1" si="142"/>
        <v>9.1094810155436162E-2</v>
      </c>
      <c r="BCE5" s="5">
        <f t="shared" ca="1" si="142"/>
        <v>6.6516865644636727E-2</v>
      </c>
      <c r="BCF5" s="5">
        <f t="shared" ca="1" si="143"/>
        <v>4.3278543745360401E-2</v>
      </c>
      <c r="BCG5" s="5">
        <f t="shared" ca="1" si="143"/>
        <v>0.10624970047331277</v>
      </c>
      <c r="BCH5" s="5">
        <f t="shared" ca="1" si="143"/>
        <v>-8.064597906496887E-2</v>
      </c>
      <c r="BCI5" s="5">
        <f t="shared" ca="1" si="143"/>
        <v>5.873403676960702E-2</v>
      </c>
      <c r="BCJ5" s="5">
        <f t="shared" ca="1" si="143"/>
        <v>4.9928733749101048E-3</v>
      </c>
      <c r="BCK5" s="5">
        <f t="shared" ca="1" si="143"/>
        <v>-8.2084027012817667E-2</v>
      </c>
      <c r="BCL5" s="5">
        <f t="shared" ca="1" si="143"/>
        <v>8.0979215463851867E-2</v>
      </c>
      <c r="BCM5" s="5">
        <f t="shared" ca="1" si="143"/>
        <v>3.5519369082867729E-2</v>
      </c>
      <c r="BCN5" s="5">
        <f t="shared" ca="1" si="143"/>
        <v>-1.227960643711996E-2</v>
      </c>
      <c r="BCO5" s="5">
        <f t="shared" ca="1" si="143"/>
        <v>-6.1346420599761682E-3</v>
      </c>
      <c r="BCP5" s="5">
        <f t="shared" ca="1" si="144"/>
        <v>-2.5532689553031465E-3</v>
      </c>
      <c r="BCQ5" s="5">
        <f t="shared" ca="1" si="144"/>
        <v>-3.5191289919736829E-2</v>
      </c>
      <c r="BCR5" s="5">
        <f t="shared" ca="1" si="144"/>
        <v>3.4277125404754145E-2</v>
      </c>
      <c r="BCS5" s="5">
        <f t="shared" ca="1" si="144"/>
        <v>-7.857626786468698E-2</v>
      </c>
      <c r="BCT5" s="5">
        <f t="shared" ca="1" si="144"/>
        <v>-8.9828598365562867E-2</v>
      </c>
      <c r="BCU5" s="5">
        <f t="shared" ca="1" si="144"/>
        <v>-2.7103473252929767E-2</v>
      </c>
      <c r="BCV5" s="5">
        <f t="shared" ca="1" si="144"/>
        <v>3.604440588658487E-3</v>
      </c>
      <c r="BCW5" s="5">
        <f t="shared" ca="1" si="144"/>
        <v>1.5297209240874425E-2</v>
      </c>
      <c r="BCX5" s="5">
        <f t="shared" ca="1" si="144"/>
        <v>-6.5200449711809605E-2</v>
      </c>
      <c r="BCY5" s="5">
        <f t="shared" ca="1" si="144"/>
        <v>-2.3724459399207556E-2</v>
      </c>
      <c r="BCZ5" s="5">
        <f t="shared" ca="1" si="145"/>
        <v>7.3475527747099173E-2</v>
      </c>
      <c r="BDA5" s="5">
        <f t="shared" ca="1" si="145"/>
        <v>4.5145611220023543E-2</v>
      </c>
      <c r="BDB5" s="5">
        <f t="shared" ca="1" si="145"/>
        <v>2.3854190549675119E-2</v>
      </c>
      <c r="BDC5" s="5">
        <f t="shared" ca="1" si="145"/>
        <v>-0.11466021837385536</v>
      </c>
      <c r="BDD5" s="5">
        <f t="shared" ca="1" si="145"/>
        <v>-3.5402981179112863E-2</v>
      </c>
      <c r="BDE5" s="5">
        <f t="shared" ca="1" si="145"/>
        <v>-1.6162005955711312E-2</v>
      </c>
      <c r="BDF5" s="5">
        <f t="shared" ca="1" si="145"/>
        <v>0.12234216812709517</v>
      </c>
      <c r="BDG5" s="5">
        <f t="shared" ca="1" si="145"/>
        <v>-1.526571204548768E-2</v>
      </c>
      <c r="BDH5" s="5">
        <f t="shared" ca="1" si="145"/>
        <v>-7.2189899195566731E-2</v>
      </c>
      <c r="BDI5" s="5">
        <f t="shared" ca="1" si="145"/>
        <v>3.4135850390415126E-2</v>
      </c>
      <c r="BDJ5" s="5">
        <f t="shared" ca="1" si="146"/>
        <v>1.6294117434208201E-2</v>
      </c>
      <c r="BDK5" s="5">
        <f t="shared" ca="1" si="146"/>
        <v>2.1693402609319583E-4</v>
      </c>
      <c r="BDL5" s="5">
        <f t="shared" ca="1" si="146"/>
        <v>-2.3779948093360828E-2</v>
      </c>
      <c r="BDM5" s="5">
        <f t="shared" ca="1" si="146"/>
        <v>6.3180346489278422E-2</v>
      </c>
      <c r="BDN5" s="5">
        <f t="shared" ca="1" si="146"/>
        <v>-4.0401447333329621E-2</v>
      </c>
      <c r="BDO5" s="5">
        <f t="shared" ca="1" si="146"/>
        <v>0.13327112702184765</v>
      </c>
      <c r="BDP5" s="5">
        <f t="shared" ca="1" si="146"/>
        <v>4.7895351424914828E-2</v>
      </c>
      <c r="BDQ5" s="5">
        <f t="shared" ca="1" si="146"/>
        <v>8.8459285350119213E-3</v>
      </c>
      <c r="BDR5" s="5">
        <f t="shared" ca="1" si="146"/>
        <v>-3.0080616611154989E-2</v>
      </c>
      <c r="BDS5" s="5">
        <f t="shared" ca="1" si="146"/>
        <v>-6.5277147290520171E-2</v>
      </c>
      <c r="BDT5" s="5">
        <f t="shared" ca="1" si="147"/>
        <v>-8.2646392300709526E-2</v>
      </c>
      <c r="BDU5" s="5">
        <f t="shared" ca="1" si="147"/>
        <v>1.7000116218305238E-2</v>
      </c>
      <c r="BDV5" s="5">
        <f t="shared" ca="1" si="147"/>
        <v>-7.4765468647634836E-2</v>
      </c>
      <c r="BDW5" s="5">
        <f t="shared" ca="1" si="147"/>
        <v>7.0401479264456501E-2</v>
      </c>
      <c r="BDX5" s="5">
        <f t="shared" ca="1" si="147"/>
        <v>-9.9906393137600732E-2</v>
      </c>
      <c r="BDY5" s="5">
        <f t="shared" ca="1" si="147"/>
        <v>7.5247916223063357E-2</v>
      </c>
      <c r="BDZ5" s="5">
        <f t="shared" ca="1" si="147"/>
        <v>0.10962408088754187</v>
      </c>
      <c r="BEA5" s="5">
        <f t="shared" ca="1" si="147"/>
        <v>-4.7780039876783247E-2</v>
      </c>
      <c r="BEB5" s="5">
        <f t="shared" ca="1" si="147"/>
        <v>5.445921268419953E-2</v>
      </c>
      <c r="BEC5" s="5">
        <f t="shared" ca="1" si="147"/>
        <v>3.1797158590720106E-3</v>
      </c>
      <c r="BED5" s="5">
        <f t="shared" ca="1" si="148"/>
        <v>-7.1121932495296955E-2</v>
      </c>
      <c r="BEE5" s="5">
        <f t="shared" ca="1" si="148"/>
        <v>4.6426080109807782E-2</v>
      </c>
      <c r="BEF5" s="5">
        <f t="shared" ca="1" si="148"/>
        <v>-5.5397084049456959E-2</v>
      </c>
      <c r="BEG5" s="5">
        <f t="shared" ca="1" si="148"/>
        <v>5.9591171820721116E-3</v>
      </c>
      <c r="BEH5" s="5">
        <f t="shared" ca="1" si="148"/>
        <v>-6.7904887179572368E-2</v>
      </c>
      <c r="BEI5" s="5">
        <f t="shared" ca="1" si="148"/>
        <v>-1.3849623081035113E-2</v>
      </c>
      <c r="BEJ5" s="5">
        <f t="shared" ca="1" si="148"/>
        <v>6.8008893549344931E-2</v>
      </c>
      <c r="BEK5" s="5">
        <f t="shared" ca="1" si="148"/>
        <v>0.1173117057884646</v>
      </c>
      <c r="BEL5" s="5">
        <f t="shared" ca="1" si="148"/>
        <v>-3.0233643046730196E-3</v>
      </c>
      <c r="BEM5" s="5">
        <f t="shared" ca="1" si="148"/>
        <v>3.0815352625331784E-2</v>
      </c>
      <c r="BEN5" s="5">
        <f t="shared" ca="1" si="149"/>
        <v>2.2059542623521246E-2</v>
      </c>
      <c r="BEO5" s="5">
        <f t="shared" ca="1" si="149"/>
        <v>5.0383306544161628E-2</v>
      </c>
      <c r="BEP5" s="5">
        <f t="shared" ca="1" si="149"/>
        <v>6.5465891063511425E-3</v>
      </c>
      <c r="BEQ5" s="5">
        <f t="shared" ca="1" si="149"/>
        <v>-9.9258496156417889E-4</v>
      </c>
      <c r="BER5" s="5">
        <f t="shared" ca="1" si="149"/>
        <v>-4.1959050635553788E-2</v>
      </c>
      <c r="BES5" s="5">
        <f t="shared" ca="1" si="149"/>
        <v>-3.9605639776527368E-3</v>
      </c>
      <c r="BET5" s="5">
        <f t="shared" ca="1" si="149"/>
        <v>-6.1754889935447539E-2</v>
      </c>
      <c r="BEU5" s="5">
        <f t="shared" ca="1" si="149"/>
        <v>0.10216579096247932</v>
      </c>
      <c r="BEV5" s="5">
        <f t="shared" ca="1" si="149"/>
        <v>8.1977338081602876E-4</v>
      </c>
      <c r="BEW5" s="5">
        <f t="shared" ca="1" si="149"/>
        <v>9.4690090153894013E-2</v>
      </c>
      <c r="BEX5" s="5">
        <f t="shared" ca="1" si="150"/>
        <v>4.4930036980879072E-2</v>
      </c>
      <c r="BEY5" s="5">
        <f t="shared" ca="1" si="150"/>
        <v>4.7767640742279217E-2</v>
      </c>
      <c r="BEZ5" s="5">
        <f t="shared" ca="1" si="150"/>
        <v>-6.074583630621801E-4</v>
      </c>
      <c r="BFA5" s="5">
        <f t="shared" ca="1" si="150"/>
        <v>6.309387389924008E-2</v>
      </c>
      <c r="BFB5" s="5">
        <f t="shared" ca="1" si="150"/>
        <v>5.1350944530704715E-3</v>
      </c>
      <c r="BFC5" s="5">
        <f t="shared" ca="1" si="150"/>
        <v>2.6087912903027328E-2</v>
      </c>
      <c r="BFD5" s="5">
        <f t="shared" ca="1" si="150"/>
        <v>7.2428773618603212E-2</v>
      </c>
      <c r="BFE5" s="5">
        <f t="shared" ca="1" si="150"/>
        <v>-8.3612205641497336E-2</v>
      </c>
      <c r="BFF5" s="5">
        <f t="shared" ca="1" si="150"/>
        <v>5.1257338502425587E-2</v>
      </c>
      <c r="BFG5" s="5">
        <f t="shared" ca="1" si="150"/>
        <v>4.7510136254045821E-2</v>
      </c>
      <c r="BFH5" s="5">
        <f t="shared" ca="1" si="151"/>
        <v>-4.3244245213877749E-2</v>
      </c>
      <c r="BFI5" s="5">
        <f t="shared" ca="1" si="151"/>
        <v>-8.0017729978230756E-2</v>
      </c>
      <c r="BFJ5" s="5">
        <f t="shared" ca="1" si="151"/>
        <v>0.16649956482251232</v>
      </c>
      <c r="BFK5" s="5">
        <f t="shared" ca="1" si="151"/>
        <v>-6.368594102107622E-2</v>
      </c>
      <c r="BFL5" s="5">
        <f t="shared" ca="1" si="151"/>
        <v>-3.5168915737778424E-2</v>
      </c>
      <c r="BFM5" s="5">
        <f t="shared" ca="1" si="151"/>
        <v>-0.12576102383723861</v>
      </c>
      <c r="BFN5" s="5">
        <f t="shared" ca="1" si="151"/>
        <v>-3.6634017673681907E-2</v>
      </c>
      <c r="BFO5" s="5">
        <f t="shared" ca="1" si="151"/>
        <v>2.7640440566621152E-2</v>
      </c>
      <c r="BFP5" s="5">
        <f t="shared" ca="1" si="151"/>
        <v>7.8511201143146539E-2</v>
      </c>
      <c r="BFQ5" s="5">
        <f t="shared" ca="1" si="151"/>
        <v>-3.3383780619854857E-2</v>
      </c>
      <c r="BFR5" s="5">
        <f t="shared" ca="1" si="152"/>
        <v>3.182277419231884E-2</v>
      </c>
      <c r="BFS5" s="5">
        <f t="shared" ca="1" si="152"/>
        <v>-3.1959462870559271E-2</v>
      </c>
      <c r="BFT5" s="5">
        <f t="shared" ca="1" si="152"/>
        <v>2.3962921231228521E-2</v>
      </c>
      <c r="BFU5" s="5">
        <f t="shared" ca="1" si="152"/>
        <v>4.3602155484497834E-2</v>
      </c>
      <c r="BFV5" s="5">
        <f t="shared" ca="1" si="152"/>
        <v>-7.3767273394863442E-2</v>
      </c>
      <c r="BFW5" s="5">
        <f t="shared" ca="1" si="152"/>
        <v>-5.6650004286098322E-2</v>
      </c>
      <c r="BFX5" s="5">
        <f t="shared" ca="1" si="152"/>
        <v>-7.9394733052094157E-2</v>
      </c>
      <c r="BFY5" s="5">
        <f t="shared" ca="1" si="152"/>
        <v>7.5616151192060554E-3</v>
      </c>
      <c r="BFZ5" s="5">
        <f t="shared" ca="1" si="152"/>
        <v>-2.037397878477553E-2</v>
      </c>
      <c r="BGA5" s="5">
        <f t="shared" ca="1" si="152"/>
        <v>-6.4923949091472893E-2</v>
      </c>
      <c r="BGB5" s="5">
        <f t="shared" ca="1" si="153"/>
        <v>-2.5350187294948139E-2</v>
      </c>
      <c r="BGC5" s="5">
        <f t="shared" ca="1" si="153"/>
        <v>1.6007398862330619E-2</v>
      </c>
      <c r="BGD5" s="5">
        <f t="shared" ca="1" si="153"/>
        <v>-9.2579506415583934E-2</v>
      </c>
      <c r="BGE5" s="5">
        <f t="shared" ca="1" si="153"/>
        <v>6.5850649015826282E-2</v>
      </c>
      <c r="BGF5" s="5">
        <f t="shared" ca="1" si="153"/>
        <v>2.7181439285635649E-2</v>
      </c>
      <c r="BGG5" s="5">
        <f t="shared" ca="1" si="153"/>
        <v>0.15764186047146792</v>
      </c>
      <c r="BGH5" s="5">
        <f t="shared" ca="1" si="153"/>
        <v>-6.628111708879174E-3</v>
      </c>
      <c r="BGI5" s="5">
        <f t="shared" ca="1" si="153"/>
        <v>-1.8698704934864585E-2</v>
      </c>
      <c r="BGJ5" s="5">
        <f t="shared" ca="1" si="153"/>
        <v>2.7508279212683381E-3</v>
      </c>
      <c r="BGK5" s="5">
        <f t="shared" ca="1" si="153"/>
        <v>0.12811518715637654</v>
      </c>
      <c r="BGL5" s="5">
        <f t="shared" ca="1" si="154"/>
        <v>0.17353717797489529</v>
      </c>
      <c r="BGM5" s="5">
        <f t="shared" ca="1" si="154"/>
        <v>2.7100138949991047E-2</v>
      </c>
      <c r="BGN5" s="5">
        <f t="shared" ca="1" si="154"/>
        <v>4.2010282669807615E-2</v>
      </c>
      <c r="BGO5" s="5">
        <f t="shared" ca="1" si="154"/>
        <v>-7.2719959546964752E-2</v>
      </c>
      <c r="BGP5" s="5">
        <f t="shared" ca="1" si="154"/>
        <v>0.12059631391544641</v>
      </c>
      <c r="BGQ5" s="5">
        <f t="shared" ca="1" si="154"/>
        <v>-0.13298585047076211</v>
      </c>
      <c r="BGR5" s="5">
        <f t="shared" ca="1" si="154"/>
        <v>6.4026423135918178E-2</v>
      </c>
      <c r="BGS5" s="5">
        <f t="shared" ca="1" si="154"/>
        <v>-0.19471544448835834</v>
      </c>
      <c r="BGT5" s="5">
        <f t="shared" ca="1" si="154"/>
        <v>1.5464378299018745E-2</v>
      </c>
      <c r="BGU5" s="5">
        <f t="shared" ca="1" si="154"/>
        <v>7.5546634428030737E-2</v>
      </c>
      <c r="BGV5" s="5">
        <f t="shared" ca="1" si="155"/>
        <v>9.6556358343718347E-3</v>
      </c>
      <c r="BGW5" s="5">
        <f t="shared" ca="1" si="155"/>
        <v>2.0086643040332527E-2</v>
      </c>
      <c r="BGX5" s="5">
        <f t="shared" ca="1" si="155"/>
        <v>-2.1543106204060292E-2</v>
      </c>
      <c r="BGY5" s="5">
        <f t="shared" ca="1" si="155"/>
        <v>2.9116034996619352E-2</v>
      </c>
      <c r="BGZ5" s="5">
        <f t="shared" ca="1" si="155"/>
        <v>-0.10112417963204258</v>
      </c>
      <c r="BHA5" s="5">
        <f t="shared" ca="1" si="155"/>
        <v>4.6992606485754887E-3</v>
      </c>
      <c r="BHB5" s="5">
        <f t="shared" ca="1" si="155"/>
        <v>7.4402197599590936E-3</v>
      </c>
      <c r="BHC5" s="5">
        <f t="shared" ca="1" si="155"/>
        <v>0.1280121800681705</v>
      </c>
      <c r="BHD5" s="5">
        <f t="shared" ca="1" si="155"/>
        <v>4.5832797985420018E-2</v>
      </c>
      <c r="BHE5" s="5">
        <f t="shared" ca="1" si="155"/>
        <v>-4.6992065172868525E-2</v>
      </c>
      <c r="BHF5" s="5">
        <f t="shared" ca="1" si="156"/>
        <v>6.3197959785091077E-4</v>
      </c>
      <c r="BHG5" s="5">
        <f t="shared" ca="1" si="156"/>
        <v>-8.2516258143635252E-2</v>
      </c>
      <c r="BHH5" s="5">
        <f t="shared" ca="1" si="156"/>
        <v>-0.19898228977738736</v>
      </c>
      <c r="BHI5" s="5">
        <f t="shared" ca="1" si="156"/>
        <v>-6.411079321579137E-2</v>
      </c>
      <c r="BHJ5" s="5">
        <f t="shared" ca="1" si="156"/>
        <v>-7.8397756291826631E-2</v>
      </c>
      <c r="BHK5" s="5">
        <f t="shared" ca="1" si="156"/>
        <v>5.6070437355670445E-2</v>
      </c>
      <c r="BHL5" s="5">
        <f t="shared" ca="1" si="156"/>
        <v>6.766709299153853E-2</v>
      </c>
      <c r="BHM5" s="5">
        <f t="shared" ca="1" si="156"/>
        <v>-0.14333188500581415</v>
      </c>
      <c r="BHN5" s="5">
        <f t="shared" ca="1" si="156"/>
        <v>-2.4582317057416991E-2</v>
      </c>
      <c r="BHO5" s="5">
        <f t="shared" ca="1" si="156"/>
        <v>-4.6511801520000041E-2</v>
      </c>
      <c r="BHP5" s="5">
        <f t="shared" ca="1" si="157"/>
        <v>1.3519433256854925E-2</v>
      </c>
      <c r="BHQ5" s="5">
        <f t="shared" ca="1" si="157"/>
        <v>-3.6145410868631087E-2</v>
      </c>
      <c r="BHR5" s="5">
        <f t="shared" ca="1" si="157"/>
        <v>-3.4596467105341421E-4</v>
      </c>
      <c r="BHS5" s="5">
        <f t="shared" ca="1" si="157"/>
        <v>1.1522577220340066E-2</v>
      </c>
      <c r="BHT5" s="5">
        <f t="shared" ca="1" si="157"/>
        <v>6.0978240491353052E-2</v>
      </c>
      <c r="BHU5" s="5">
        <f t="shared" ca="1" si="157"/>
        <v>-1.350159993364832E-2</v>
      </c>
      <c r="BHV5" s="5">
        <f t="shared" ca="1" si="157"/>
        <v>-9.8441792483822468E-2</v>
      </c>
      <c r="BHW5" s="5">
        <f t="shared" ca="1" si="157"/>
        <v>2.24067933948368E-2</v>
      </c>
      <c r="BHX5" s="5">
        <f t="shared" ca="1" si="157"/>
        <v>-0.10281530014985603</v>
      </c>
      <c r="BHY5" s="5">
        <f t="shared" ca="1" si="157"/>
        <v>-2.3263685561595991E-2</v>
      </c>
      <c r="BHZ5" s="5">
        <f t="shared" ca="1" si="158"/>
        <v>-1.5691155608750573E-2</v>
      </c>
      <c r="BIA5" s="5">
        <f t="shared" ca="1" si="158"/>
        <v>-7.1141322897817952E-2</v>
      </c>
      <c r="BIB5" s="5">
        <f t="shared" ca="1" si="158"/>
        <v>9.0544447307005532E-2</v>
      </c>
      <c r="BIC5" s="5">
        <f t="shared" ca="1" si="158"/>
        <v>6.466124378565942E-2</v>
      </c>
      <c r="BID5" s="5">
        <f t="shared" ca="1" si="158"/>
        <v>-1.4832699256786876E-2</v>
      </c>
      <c r="BIE5" s="5">
        <f t="shared" ca="1" si="158"/>
        <v>-5.9241736586434805E-3</v>
      </c>
      <c r="BIF5" s="5">
        <f t="shared" ca="1" si="158"/>
        <v>-7.1970583204132521E-2</v>
      </c>
      <c r="BIG5" s="5">
        <f t="shared" ca="1" si="158"/>
        <v>1.2012458503551527E-2</v>
      </c>
      <c r="BIH5" s="5">
        <f t="shared" ca="1" si="158"/>
        <v>0.10682366977988075</v>
      </c>
      <c r="BII5" s="5">
        <f t="shared" ca="1" si="158"/>
        <v>-0.2401015068013049</v>
      </c>
      <c r="BIJ5" s="5">
        <f t="shared" ca="1" si="159"/>
        <v>-0.10202061297086669</v>
      </c>
      <c r="BIK5" s="5">
        <f t="shared" ca="1" si="159"/>
        <v>-0.10852338260251142</v>
      </c>
      <c r="BIL5" s="5">
        <f t="shared" ca="1" si="159"/>
        <v>-5.7447630299417825E-3</v>
      </c>
      <c r="BIM5" s="5">
        <f t="shared" ca="1" si="159"/>
        <v>5.9129689215651454E-2</v>
      </c>
      <c r="BIN5" s="5">
        <f t="shared" ca="1" si="159"/>
        <v>4.9647815064616602E-2</v>
      </c>
      <c r="BIO5" s="5">
        <f t="shared" ca="1" si="159"/>
        <v>3.7622383720302993E-2</v>
      </c>
      <c r="BIP5" s="5">
        <f t="shared" ca="1" si="159"/>
        <v>6.0766780107946769E-2</v>
      </c>
      <c r="BIQ5" s="5">
        <f t="shared" ca="1" si="159"/>
        <v>-3.4634792309877115E-2</v>
      </c>
      <c r="BIR5" s="5">
        <f t="shared" ca="1" si="159"/>
        <v>3.4901218722206848E-2</v>
      </c>
      <c r="BIS5" s="5">
        <f t="shared" ca="1" si="159"/>
        <v>2.518295767065485E-2</v>
      </c>
      <c r="BIT5" s="5">
        <f t="shared" ca="1" si="160"/>
        <v>-0.10922812819310514</v>
      </c>
      <c r="BIU5" s="5">
        <f t="shared" ca="1" si="160"/>
        <v>-8.8743481939183314E-2</v>
      </c>
      <c r="BIV5" s="5">
        <f t="shared" ca="1" si="160"/>
        <v>-6.9895340505287821E-3</v>
      </c>
      <c r="BIW5" s="5">
        <f t="shared" ca="1" si="160"/>
        <v>-4.4327291140121787E-2</v>
      </c>
      <c r="BIX5" s="5">
        <f t="shared" ca="1" si="160"/>
        <v>-3.6119486353884726E-2</v>
      </c>
      <c r="BIY5" s="5">
        <f t="shared" ca="1" si="160"/>
        <v>-4.6291849056113832E-2</v>
      </c>
      <c r="BIZ5" s="5">
        <f t="shared" ca="1" si="160"/>
        <v>-0.11534559092178996</v>
      </c>
      <c r="BJA5" s="5">
        <f t="shared" ca="1" si="160"/>
        <v>6.4557024411221478E-2</v>
      </c>
      <c r="BJB5" s="5">
        <f t="shared" ca="1" si="160"/>
        <v>1.320116084973834E-2</v>
      </c>
      <c r="BJC5" s="5">
        <f t="shared" ca="1" si="160"/>
        <v>-6.1352387337925925E-2</v>
      </c>
      <c r="BJD5" s="5">
        <f t="shared" ca="1" si="161"/>
        <v>-4.8069411036670631E-2</v>
      </c>
      <c r="BJE5" s="5">
        <f t="shared" ca="1" si="161"/>
        <v>-1.4031752633667356E-2</v>
      </c>
      <c r="BJF5" s="5">
        <f t="shared" ca="1" si="161"/>
        <v>-5.5285208230412421E-2</v>
      </c>
      <c r="BJG5" s="5">
        <f t="shared" ca="1" si="161"/>
        <v>-4.3214643065901635E-2</v>
      </c>
      <c r="BJH5" s="5">
        <f t="shared" ca="1" si="161"/>
        <v>3.8016535116701833E-2</v>
      </c>
      <c r="BJI5" s="5">
        <f t="shared" ca="1" si="161"/>
        <v>-3.9393536217481873E-2</v>
      </c>
      <c r="BJJ5" s="5">
        <f t="shared" ca="1" si="161"/>
        <v>-1.4024802405507963E-2</v>
      </c>
      <c r="BJK5" s="5">
        <f t="shared" ca="1" si="161"/>
        <v>8.1271676855443398E-2</v>
      </c>
      <c r="BJL5" s="5">
        <f t="shared" ca="1" si="161"/>
        <v>-2.0849005382847254E-2</v>
      </c>
      <c r="BJM5" s="5">
        <f t="shared" ca="1" si="161"/>
        <v>2.4661826703582319E-2</v>
      </c>
      <c r="BJN5" s="5">
        <f t="shared" ca="1" si="162"/>
        <v>1.7680845775614885E-2</v>
      </c>
      <c r="BJO5" s="5">
        <f t="shared" ca="1" si="162"/>
        <v>-0.10673043724065756</v>
      </c>
      <c r="BJP5" s="5">
        <f t="shared" ca="1" si="162"/>
        <v>-8.6825342718077805E-2</v>
      </c>
      <c r="BJQ5" s="5">
        <f t="shared" ca="1" si="162"/>
        <v>-0.13230493058927437</v>
      </c>
      <c r="BJR5" s="5">
        <f t="shared" ca="1" si="162"/>
        <v>6.5218400450729172E-2</v>
      </c>
      <c r="BJS5" s="5">
        <f t="shared" ca="1" si="162"/>
        <v>2.843856338501724E-2</v>
      </c>
      <c r="BJT5" s="5">
        <f t="shared" ca="1" si="162"/>
        <v>2.3787073782173519E-2</v>
      </c>
      <c r="BJU5" s="5">
        <f t="shared" ca="1" si="162"/>
        <v>-0.10999042118213072</v>
      </c>
      <c r="BJV5" s="5">
        <f t="shared" ca="1" si="162"/>
        <v>-8.8067287610599135E-2</v>
      </c>
      <c r="BJW5" s="5">
        <f t="shared" ca="1" si="162"/>
        <v>4.0620889608004029E-2</v>
      </c>
      <c r="BJX5" s="5">
        <f t="shared" ca="1" si="163"/>
        <v>-9.703069120804321E-2</v>
      </c>
      <c r="BJY5" s="5">
        <f t="shared" ca="1" si="163"/>
        <v>1.4059132139614593E-2</v>
      </c>
      <c r="BJZ5" s="5">
        <f t="shared" ca="1" si="163"/>
        <v>-6.1046148844548995E-2</v>
      </c>
      <c r="BKA5" s="5">
        <f t="shared" ca="1" si="163"/>
        <v>-4.7598628030987002E-2</v>
      </c>
      <c r="BKB5" s="5">
        <f t="shared" ca="1" si="163"/>
        <v>7.1398983094718552E-2</v>
      </c>
      <c r="BKC5" s="5">
        <f t="shared" ca="1" si="163"/>
        <v>-1.6837281510056243E-2</v>
      </c>
      <c r="BKD5" s="5">
        <f t="shared" ca="1" si="163"/>
        <v>8.1919921376004193E-2</v>
      </c>
      <c r="BKE5" s="5">
        <f t="shared" ca="1" si="163"/>
        <v>-0.11445397369395967</v>
      </c>
      <c r="BKF5" s="5">
        <f t="shared" ca="1" si="163"/>
        <v>-9.0836578503236218E-2</v>
      </c>
      <c r="BKG5" s="5">
        <f t="shared" ca="1" si="163"/>
        <v>1.7214993365077459E-2</v>
      </c>
      <c r="BKH5" s="5">
        <f t="shared" ca="1" si="164"/>
        <v>-8.9432827116205177E-2</v>
      </c>
      <c r="BKI5" s="5">
        <f t="shared" ca="1" si="164"/>
        <v>-1.3385076383399283E-3</v>
      </c>
      <c r="BKJ5" s="5">
        <f t="shared" ca="1" si="164"/>
        <v>4.9940332380424377E-2</v>
      </c>
      <c r="BKK5" s="5">
        <f t="shared" ca="1" si="164"/>
        <v>-7.4939600467360715E-2</v>
      </c>
      <c r="BKL5" s="5">
        <f t="shared" ca="1" si="164"/>
        <v>2.8365237118902861E-2</v>
      </c>
      <c r="BKM5" s="5">
        <f t="shared" ca="1" si="164"/>
        <v>0.10821455541894211</v>
      </c>
      <c r="BKN5" s="5">
        <f t="shared" ca="1" si="164"/>
        <v>-7.1511790869246153E-2</v>
      </c>
      <c r="BKO5" s="5">
        <f t="shared" ca="1" si="164"/>
        <v>-8.934992585375745E-2</v>
      </c>
      <c r="BKP5" s="5">
        <f t="shared" ca="1" si="164"/>
        <v>-6.635864935119664E-3</v>
      </c>
      <c r="BKQ5" s="5">
        <f t="shared" ca="1" si="164"/>
        <v>6.3315489337554792E-2</v>
      </c>
      <c r="BKR5" s="5">
        <f t="shared" ca="1" si="165"/>
        <v>9.972145293392233E-2</v>
      </c>
      <c r="BKS5" s="5">
        <f t="shared" ca="1" si="165"/>
        <v>1.29566259474802E-2</v>
      </c>
      <c r="BKT5" s="5">
        <f t="shared" ca="1" si="165"/>
        <v>1.6007420910525885E-2</v>
      </c>
      <c r="BKU5" s="5">
        <f t="shared" ca="1" si="165"/>
        <v>0.10826353782891432</v>
      </c>
      <c r="BKV5" s="5">
        <f t="shared" ca="1" si="165"/>
        <v>4.6711648606442849E-2</v>
      </c>
      <c r="BKW5" s="5">
        <f t="shared" ca="1" si="165"/>
        <v>7.6331377925233049E-2</v>
      </c>
      <c r="BKX5" s="5">
        <f t="shared" ca="1" si="165"/>
        <v>-8.4963757874227316E-2</v>
      </c>
      <c r="BKY5" s="5">
        <f t="shared" ca="1" si="165"/>
        <v>-6.7241124271899032E-3</v>
      </c>
      <c r="BKZ5" s="5">
        <f t="shared" ca="1" si="165"/>
        <v>7.3256277377965862E-2</v>
      </c>
      <c r="BLA5" s="5">
        <f t="shared" ca="1" si="165"/>
        <v>-7.4350681590087259E-2</v>
      </c>
      <c r="BLB5" s="5">
        <f t="shared" ca="1" si="166"/>
        <v>6.4699421951739958E-2</v>
      </c>
      <c r="BLC5" s="5">
        <f t="shared" ca="1" si="166"/>
        <v>-1.1482143737276353E-2</v>
      </c>
      <c r="BLD5" s="5">
        <f t="shared" ca="1" si="166"/>
        <v>-6.5894662381881476E-3</v>
      </c>
      <c r="BLE5" s="5">
        <f t="shared" ca="1" si="166"/>
        <v>-2.1921742065880091E-2</v>
      </c>
      <c r="BLF5" s="5">
        <f t="shared" ca="1" si="166"/>
        <v>0.12159430411543172</v>
      </c>
      <c r="BLG5" s="5">
        <f t="shared" ca="1" si="166"/>
        <v>-4.350736445745771E-2</v>
      </c>
      <c r="BLH5" s="5">
        <f t="shared" ca="1" si="166"/>
        <v>1.8797204403173725E-2</v>
      </c>
      <c r="BLI5" s="5">
        <f t="shared" ca="1" si="166"/>
        <v>-4.3361414521738993E-2</v>
      </c>
      <c r="BLJ5" s="5">
        <f t="shared" ca="1" si="166"/>
        <v>-7.9701638082242607E-2</v>
      </c>
      <c r="BLK5" s="5">
        <f t="shared" ca="1" si="166"/>
        <v>-0.10911300175105818</v>
      </c>
      <c r="BLL5" s="5">
        <f t="shared" ca="1" si="167"/>
        <v>-4.5572708750048027E-2</v>
      </c>
      <c r="BLM5" s="5">
        <f t="shared" ca="1" si="167"/>
        <v>1.5280336071727333E-2</v>
      </c>
      <c r="BLN5" s="5">
        <f t="shared" ca="1" si="167"/>
        <v>1.0596636366871805E-2</v>
      </c>
      <c r="BLO5" s="5">
        <f t="shared" ca="1" si="167"/>
        <v>7.7209442942190357E-2</v>
      </c>
      <c r="BLP5" s="5">
        <f t="shared" ca="1" si="167"/>
        <v>0.14683914604382953</v>
      </c>
      <c r="BLQ5" s="5">
        <f t="shared" ca="1" si="167"/>
        <v>4.0833069790902142E-2</v>
      </c>
      <c r="BLR5" s="5">
        <f t="shared" ca="1" si="167"/>
        <v>-3.7526842681377175E-2</v>
      </c>
      <c r="BLS5" s="5">
        <f t="shared" ca="1" si="167"/>
        <v>-0.13898787678696531</v>
      </c>
      <c r="BLT5" s="5">
        <f t="shared" ca="1" si="167"/>
        <v>-0.10059276545613638</v>
      </c>
      <c r="BLU5" s="5">
        <f t="shared" ca="1" si="167"/>
        <v>-0.11347460539883653</v>
      </c>
      <c r="BLV5" s="5">
        <f t="shared" ca="1" si="168"/>
        <v>-0.1052365050908539</v>
      </c>
      <c r="BLW5" s="5">
        <f t="shared" ca="1" si="168"/>
        <v>-3.2637744118284802E-2</v>
      </c>
      <c r="BLX5" s="5">
        <f t="shared" ca="1" si="168"/>
        <v>7.1671738307453478E-2</v>
      </c>
      <c r="BLY5" s="5">
        <f t="shared" ca="1" si="168"/>
        <v>3.6001750386253598E-2</v>
      </c>
      <c r="BLZ5" s="5">
        <f t="shared" ca="1" si="168"/>
        <v>-6.2779465021749373E-2</v>
      </c>
      <c r="BMA5" s="5">
        <f t="shared" ca="1" si="168"/>
        <v>3.5677753191527009E-2</v>
      </c>
      <c r="BMB5" s="5">
        <f t="shared" ca="1" si="168"/>
        <v>-2.4217350042688313E-2</v>
      </c>
      <c r="BMC5" s="5">
        <f t="shared" ca="1" si="168"/>
        <v>4.9283579408595485E-2</v>
      </c>
      <c r="BMD5" s="5">
        <f t="shared" ca="1" si="168"/>
        <v>5.1510213449483415E-2</v>
      </c>
      <c r="BME5" s="5">
        <f t="shared" ca="1" si="168"/>
        <v>1.3030876008441872E-2</v>
      </c>
      <c r="BMF5" s="5">
        <f t="shared" ca="1" si="169"/>
        <v>7.9383588089672219E-2</v>
      </c>
      <c r="BMG5" s="5">
        <f t="shared" ca="1" si="169"/>
        <v>-6.0180543619150394E-2</v>
      </c>
      <c r="BMH5" s="5">
        <f t="shared" ca="1" si="169"/>
        <v>-7.4145172309770857E-2</v>
      </c>
      <c r="BMI5" s="5">
        <f t="shared" ca="1" si="169"/>
        <v>5.7476368957895201E-2</v>
      </c>
      <c r="BMJ5" s="5">
        <f t="shared" ca="1" si="169"/>
        <v>3.3659189206460154E-2</v>
      </c>
      <c r="BMK5" s="5">
        <f t="shared" ca="1" si="169"/>
        <v>-3.1775539567252653E-2</v>
      </c>
      <c r="BML5" s="5">
        <f t="shared" ca="1" si="169"/>
        <v>-2.3711482966092236E-2</v>
      </c>
      <c r="BMM5" s="5">
        <f t="shared" ca="1" si="169"/>
        <v>-8.1020529117607182E-2</v>
      </c>
      <c r="BMN5" s="5">
        <f t="shared" ca="1" si="169"/>
        <v>-4.5355881144752641E-2</v>
      </c>
      <c r="BMO5" s="5">
        <f t="shared" ca="1" si="169"/>
        <v>-4.4541362206986054E-2</v>
      </c>
      <c r="BMP5" s="5">
        <f t="shared" ca="1" si="170"/>
        <v>-2.1557775525539558E-2</v>
      </c>
      <c r="BMQ5" s="5">
        <f t="shared" ca="1" si="170"/>
        <v>8.7850620050233235E-3</v>
      </c>
      <c r="BMR5" s="5">
        <f t="shared" ca="1" si="170"/>
        <v>-0.13112919119125904</v>
      </c>
      <c r="BMS5" s="5">
        <f t="shared" ca="1" si="170"/>
        <v>4.6169249166656844E-2</v>
      </c>
      <c r="BMT5" s="5">
        <f t="shared" ca="1" si="170"/>
        <v>-5.250947279434353E-2</v>
      </c>
      <c r="BMU5" s="5">
        <f t="shared" ca="1" si="170"/>
        <v>4.3635595128515905E-2</v>
      </c>
      <c r="BMV5" s="5">
        <f t="shared" ca="1" si="170"/>
        <v>3.9271337853150262E-2</v>
      </c>
      <c r="BMW5" s="5">
        <f t="shared" ca="1" si="170"/>
        <v>5.7320325854375416E-2</v>
      </c>
      <c r="BMX5" s="5">
        <f t="shared" ca="1" si="170"/>
        <v>-0.14464107392087033</v>
      </c>
      <c r="BMY5" s="5">
        <f t="shared" ca="1" si="170"/>
        <v>4.8006097233635039E-2</v>
      </c>
      <c r="BMZ5" s="5">
        <f t="shared" ca="1" si="171"/>
        <v>-0.1084469850769024</v>
      </c>
      <c r="BNA5" s="5">
        <f t="shared" ca="1" si="171"/>
        <v>-2.4276779662252106E-2</v>
      </c>
      <c r="BNB5" s="5">
        <f t="shared" ca="1" si="171"/>
        <v>4.9801507066435116E-2</v>
      </c>
      <c r="BNC5" s="5">
        <f t="shared" ca="1" si="171"/>
        <v>-1.5758111388281208E-2</v>
      </c>
      <c r="BND5" s="5">
        <f t="shared" ca="1" si="171"/>
        <v>-1.3500298669630604E-2</v>
      </c>
      <c r="BNE5" s="5">
        <f t="shared" ca="1" si="171"/>
        <v>-0.12321485447241948</v>
      </c>
      <c r="BNF5" s="5">
        <f t="shared" ca="1" si="171"/>
        <v>1.063658949360363E-2</v>
      </c>
      <c r="BNG5" s="5">
        <f t="shared" ca="1" si="171"/>
        <v>-5.2783921788856818E-2</v>
      </c>
      <c r="BNH5" s="5">
        <f t="shared" ca="1" si="171"/>
        <v>8.4401509674481678E-2</v>
      </c>
      <c r="BNI5" s="5">
        <f t="shared" ca="1" si="171"/>
        <v>-0.11200171553462213</v>
      </c>
      <c r="BNJ5" s="5">
        <f t="shared" ca="1" si="172"/>
        <v>-3.2456899289654072E-3</v>
      </c>
      <c r="BNK5" s="5">
        <f t="shared" ca="1" si="172"/>
        <v>-6.7199137068658862E-2</v>
      </c>
      <c r="BNL5" s="5">
        <f t="shared" ca="1" si="172"/>
        <v>-3.8887107969033448E-2</v>
      </c>
      <c r="BNM5" s="5">
        <f t="shared" ca="1" si="172"/>
        <v>5.7586007427345286E-2</v>
      </c>
      <c r="BNN5" s="5">
        <f t="shared" ca="1" si="172"/>
        <v>6.6688087147070405E-2</v>
      </c>
      <c r="BNO5" s="5">
        <f t="shared" ca="1" si="172"/>
        <v>-0.12211015440587102</v>
      </c>
      <c r="BNP5" s="5">
        <f t="shared" ca="1" si="172"/>
        <v>2.1789828724621499E-2</v>
      </c>
      <c r="BNQ5" s="5">
        <f t="shared" ca="1" si="172"/>
        <v>-0.15001604962504267</v>
      </c>
      <c r="BNR5" s="5">
        <f t="shared" ca="1" si="172"/>
        <v>-1.4300759995078214E-2</v>
      </c>
      <c r="BNS5" s="5">
        <f t="shared" ca="1" si="172"/>
        <v>-1.201497259700143E-2</v>
      </c>
      <c r="BNT5" s="5">
        <f t="shared" ca="1" si="173"/>
        <v>4.0418643924422983E-3</v>
      </c>
      <c r="BNU5" s="5">
        <f t="shared" ca="1" si="173"/>
        <v>-6.0225218195553085E-2</v>
      </c>
      <c r="BNV5" s="5">
        <f t="shared" ca="1" si="173"/>
        <v>-0.12546918700812359</v>
      </c>
      <c r="BNW5" s="5">
        <f t="shared" ca="1" si="173"/>
        <v>-0.13745750873580651</v>
      </c>
      <c r="BNX5" s="5">
        <f t="shared" ca="1" si="173"/>
        <v>-5.6919206102560745E-3</v>
      </c>
      <c r="BNY5" s="5">
        <f t="shared" ca="1" si="173"/>
        <v>4.9127034898817527E-2</v>
      </c>
      <c r="BNZ5" s="5">
        <f t="shared" ca="1" si="173"/>
        <v>9.091480707987086E-2</v>
      </c>
      <c r="BOA5" s="5">
        <f t="shared" ca="1" si="173"/>
        <v>-3.8643167682681591E-2</v>
      </c>
      <c r="BOB5" s="5">
        <f t="shared" ca="1" si="173"/>
        <v>7.6131266892889127E-2</v>
      </c>
      <c r="BOC5" s="5">
        <f t="shared" ca="1" si="173"/>
        <v>-2.259278796702878E-2</v>
      </c>
      <c r="BOD5" s="5">
        <f t="shared" ca="1" si="174"/>
        <v>3.0839210763355104E-2</v>
      </c>
      <c r="BOE5" s="5">
        <f t="shared" ca="1" si="174"/>
        <v>-8.4646992507958013E-2</v>
      </c>
      <c r="BOF5" s="5">
        <f t="shared" ca="1" si="174"/>
        <v>-5.1443207757954825E-3</v>
      </c>
      <c r="BOG5" s="5">
        <f t="shared" ca="1" si="174"/>
        <v>3.5835942381471156E-2</v>
      </c>
      <c r="BOH5" s="5">
        <f t="shared" ca="1" si="174"/>
        <v>7.3193282039411708E-2</v>
      </c>
      <c r="BOI5" s="5">
        <f t="shared" ca="1" si="174"/>
        <v>2.3832512871715585E-2</v>
      </c>
      <c r="BOJ5" s="5">
        <f t="shared" ca="1" si="174"/>
        <v>-3.2259876776261722E-3</v>
      </c>
      <c r="BOK5" s="5">
        <f t="shared" ca="1" si="174"/>
        <v>6.5242953193331274E-2</v>
      </c>
      <c r="BOL5" s="5">
        <f t="shared" ca="1" si="174"/>
        <v>-2.0108951602558447E-2</v>
      </c>
      <c r="BOM5" s="5">
        <f t="shared" ca="1" si="174"/>
        <v>5.1987039958916091E-2</v>
      </c>
      <c r="BON5" s="5">
        <f t="shared" ca="1" si="175"/>
        <v>1.1931633276309587E-2</v>
      </c>
      <c r="BOO5" s="5">
        <f t="shared" ca="1" si="175"/>
        <v>0.12130249546440405</v>
      </c>
      <c r="BOP5" s="5">
        <f t="shared" ca="1" si="175"/>
        <v>5.9846327028116229E-2</v>
      </c>
      <c r="BOQ5" s="5">
        <f t="shared" ca="1" si="175"/>
        <v>8.8330564146179943E-2</v>
      </c>
      <c r="BOR5" s="5">
        <f t="shared" ca="1" si="175"/>
        <v>4.3117822827953525E-2</v>
      </c>
      <c r="BOS5" s="5">
        <f t="shared" ca="1" si="175"/>
        <v>-0.12266947165963953</v>
      </c>
      <c r="BOT5" s="5">
        <f t="shared" ca="1" si="175"/>
        <v>1.9775678082760931E-2</v>
      </c>
      <c r="BOU5" s="5">
        <f t="shared" ca="1" si="175"/>
        <v>-7.6385406868270167E-2</v>
      </c>
      <c r="BOV5" s="5">
        <f t="shared" ca="1" si="175"/>
        <v>0.10191751369021515</v>
      </c>
      <c r="BOW5" s="5">
        <f t="shared" ca="1" si="175"/>
        <v>5.5760631518114855E-2</v>
      </c>
      <c r="BOX5" s="5">
        <f t="shared" ca="1" si="176"/>
        <v>-1.8019222344970696E-2</v>
      </c>
      <c r="BOY5" s="5">
        <f t="shared" ca="1" si="176"/>
        <v>2.1132304231399418E-4</v>
      </c>
      <c r="BOZ5" s="5">
        <f t="shared" ca="1" si="176"/>
        <v>-0.1385663574918366</v>
      </c>
      <c r="BPA5" s="5">
        <f t="shared" ca="1" si="176"/>
        <v>-1.4632087373421448E-2</v>
      </c>
      <c r="BPB5" s="5">
        <f t="shared" ca="1" si="176"/>
        <v>-3.3229015906937817E-3</v>
      </c>
      <c r="BPC5" s="5">
        <f t="shared" ca="1" si="176"/>
        <v>-5.5898238930444884E-2</v>
      </c>
      <c r="BPD5" s="5">
        <f t="shared" ca="1" si="176"/>
        <v>3.3056472875342587E-2</v>
      </c>
      <c r="BPE5" s="5">
        <f t="shared" ca="1" si="176"/>
        <v>-3.7840927110991372E-2</v>
      </c>
      <c r="BPF5" s="5">
        <f t="shared" ca="1" si="176"/>
        <v>-5.1909650460923398E-2</v>
      </c>
      <c r="BPG5" s="5">
        <f t="shared" ca="1" si="176"/>
        <v>-3.88312233845838E-2</v>
      </c>
      <c r="BPH5" s="5">
        <f t="shared" ca="1" si="177"/>
        <v>-2.758709473936358E-2</v>
      </c>
      <c r="BPI5" s="5">
        <f t="shared" ca="1" si="177"/>
        <v>3.7025374969872536E-2</v>
      </c>
      <c r="BPJ5" s="5">
        <f t="shared" ca="1" si="177"/>
        <v>8.4585818359062495E-2</v>
      </c>
      <c r="BPK5" s="5">
        <f t="shared" ca="1" si="177"/>
        <v>-0.21354504580499686</v>
      </c>
      <c r="BPL5" s="5">
        <f t="shared" ca="1" si="177"/>
        <v>2.4475990434547141E-2</v>
      </c>
      <c r="BPM5" s="5">
        <f t="shared" ca="1" si="177"/>
        <v>6.3682006347890535E-2</v>
      </c>
      <c r="BPN5" s="5">
        <f t="shared" ca="1" si="177"/>
        <v>-2.8387223710487155E-2</v>
      </c>
      <c r="BPO5" s="5">
        <f t="shared" ca="1" si="177"/>
        <v>1.3053270192704525E-2</v>
      </c>
      <c r="BPP5" s="5">
        <f t="shared" ca="1" si="177"/>
        <v>8.3408599990669012E-3</v>
      </c>
      <c r="BPQ5" s="5">
        <f t="shared" ca="1" si="177"/>
        <v>-3.4777932256688251E-2</v>
      </c>
      <c r="BPR5" s="5">
        <f t="shared" ca="1" si="178"/>
        <v>4.3546369313132383E-2</v>
      </c>
      <c r="BPS5" s="5">
        <f t="shared" ca="1" si="178"/>
        <v>-4.1266334952578809E-2</v>
      </c>
      <c r="BPT5" s="5">
        <f t="shared" ca="1" si="178"/>
        <v>5.7475562903109602E-2</v>
      </c>
      <c r="BPU5" s="5">
        <f t="shared" ca="1" si="178"/>
        <v>-2.5868441280961864E-2</v>
      </c>
      <c r="BPV5" s="5">
        <f t="shared" ca="1" si="178"/>
        <v>-4.1764293916515876E-3</v>
      </c>
      <c r="BPW5" s="5">
        <f t="shared" ca="1" si="178"/>
        <v>-3.7049649019738097E-2</v>
      </c>
      <c r="BPX5" s="5">
        <f t="shared" ca="1" si="178"/>
        <v>2.3699224305606687E-2</v>
      </c>
      <c r="BPY5" s="5">
        <f t="shared" ca="1" si="178"/>
        <v>4.1103506580896565E-2</v>
      </c>
      <c r="BPZ5" s="5">
        <f t="shared" ca="1" si="178"/>
        <v>-3.0839449703951104E-2</v>
      </c>
      <c r="BQA5" s="5">
        <f t="shared" ca="1" si="178"/>
        <v>4.1329994128179282E-2</v>
      </c>
      <c r="BQB5" s="5">
        <f t="shared" ca="1" si="179"/>
        <v>0.11448726252912496</v>
      </c>
      <c r="BQC5" s="5">
        <f t="shared" ca="1" si="179"/>
        <v>-1.9238064217953862E-2</v>
      </c>
      <c r="BQD5" s="5">
        <f t="shared" ca="1" si="179"/>
        <v>0.13995370299878032</v>
      </c>
      <c r="BQE5" s="5">
        <f t="shared" ca="1" si="179"/>
        <v>3.6532591973728198E-3</v>
      </c>
      <c r="BQF5" s="5">
        <f t="shared" ca="1" si="179"/>
        <v>4.5919029858938802E-2</v>
      </c>
      <c r="BQG5" s="5">
        <f t="shared" ca="1" si="179"/>
        <v>-6.9921741755206171E-2</v>
      </c>
      <c r="BQH5" s="5">
        <f t="shared" ca="1" si="179"/>
        <v>0.13343974809462211</v>
      </c>
      <c r="BQI5" s="5">
        <f t="shared" ca="1" si="179"/>
        <v>1.2977707050410618E-2</v>
      </c>
      <c r="BQJ5" s="5">
        <f t="shared" ca="1" si="179"/>
        <v>-3.5156999205575391E-2</v>
      </c>
      <c r="BQK5" s="5">
        <f t="shared" ca="1" si="179"/>
        <v>-2.829547491744271E-2</v>
      </c>
      <c r="BQL5" s="5">
        <f t="shared" ca="1" si="180"/>
        <v>0.15684629822626103</v>
      </c>
      <c r="BQM5" s="5">
        <f t="shared" ca="1" si="180"/>
        <v>-4.0054302547429303E-2</v>
      </c>
      <c r="BQN5" s="5">
        <f t="shared" ca="1" si="180"/>
        <v>2.2981313640718377E-2</v>
      </c>
      <c r="BQO5" s="5">
        <f t="shared" ca="1" si="180"/>
        <v>-1.7983576998696807E-2</v>
      </c>
      <c r="BQP5" s="5">
        <f t="shared" ca="1" si="180"/>
        <v>2.4651815329091619E-2</v>
      </c>
      <c r="BQQ5" s="5">
        <f t="shared" ca="1" si="180"/>
        <v>-2.056683177035393E-3</v>
      </c>
      <c r="BQR5" s="5">
        <f t="shared" ca="1" si="180"/>
        <v>-4.4573130693424681E-2</v>
      </c>
      <c r="BQS5" s="5">
        <f t="shared" ca="1" si="180"/>
        <v>0.15518434886265456</v>
      </c>
      <c r="BQT5" s="5">
        <f t="shared" ca="1" si="180"/>
        <v>2.4156539311970576E-2</v>
      </c>
      <c r="BQU5" s="5">
        <f t="shared" ca="1" si="180"/>
        <v>0.1110469657827724</v>
      </c>
      <c r="BQV5" s="5">
        <f t="shared" ca="1" si="181"/>
        <v>-7.0036698576751349E-2</v>
      </c>
      <c r="BQW5" s="5">
        <f t="shared" ca="1" si="181"/>
        <v>1.6681612521839771E-2</v>
      </c>
      <c r="BQX5" s="5">
        <f t="shared" ca="1" si="181"/>
        <v>2.4706367722062791E-2</v>
      </c>
      <c r="BQY5" s="5">
        <f t="shared" ca="1" si="181"/>
        <v>-2.3870757904480108E-2</v>
      </c>
      <c r="BQZ5" s="5">
        <f t="shared" ca="1" si="181"/>
        <v>7.4456364115940532E-2</v>
      </c>
      <c r="BRA5" s="5">
        <f t="shared" ca="1" si="181"/>
        <v>0.11969235593793122</v>
      </c>
      <c r="BRB5" s="5">
        <f t="shared" ca="1" si="181"/>
        <v>6.486019122429406E-3</v>
      </c>
      <c r="BRC5" s="5">
        <f t="shared" ca="1" si="181"/>
        <v>0.11409158083492175</v>
      </c>
      <c r="BRD5" s="5">
        <f t="shared" ca="1" si="181"/>
        <v>6.4708778172566872E-2</v>
      </c>
      <c r="BRE5" s="5">
        <f t="shared" ca="1" si="181"/>
        <v>3.8066131720078326E-2</v>
      </c>
      <c r="BRF5" s="5">
        <f t="shared" ca="1" si="182"/>
        <v>-5.0954441878083609E-2</v>
      </c>
      <c r="BRG5" s="5">
        <f t="shared" ca="1" si="182"/>
        <v>-3.6860497314346777E-2</v>
      </c>
      <c r="BRH5" s="5">
        <f t="shared" ca="1" si="182"/>
        <v>3.6066415571312939E-2</v>
      </c>
      <c r="BRI5" s="5">
        <f t="shared" ca="1" si="182"/>
        <v>4.9561764562879508E-2</v>
      </c>
      <c r="BRJ5" s="5">
        <f t="shared" ca="1" si="182"/>
        <v>-3.0060990637443989E-2</v>
      </c>
      <c r="BRK5" s="5">
        <f t="shared" ca="1" si="182"/>
        <v>-2.8764533963041471E-2</v>
      </c>
      <c r="BRL5" s="5">
        <f t="shared" ca="1" si="182"/>
        <v>-7.0857667102929064E-3</v>
      </c>
      <c r="BRM5" s="5">
        <f t="shared" ca="1" si="182"/>
        <v>8.872858558761261E-2</v>
      </c>
      <c r="BRN5" s="5">
        <f t="shared" ca="1" si="182"/>
        <v>2.6066474758818656E-2</v>
      </c>
      <c r="BRO5" s="5">
        <f t="shared" ca="1" si="182"/>
        <v>3.0249136514432565E-2</v>
      </c>
      <c r="BRP5" s="5">
        <f t="shared" ca="1" si="183"/>
        <v>-5.4103158575592052E-2</v>
      </c>
      <c r="BRQ5" s="5">
        <f t="shared" ca="1" si="183"/>
        <v>-3.6533004764769789E-3</v>
      </c>
      <c r="BRR5" s="5">
        <f t="shared" ca="1" si="183"/>
        <v>-3.9915496649144948E-2</v>
      </c>
      <c r="BRS5" s="5">
        <f t="shared" ca="1" si="183"/>
        <v>1.6820267333350465E-2</v>
      </c>
      <c r="BRT5" s="5">
        <f t="shared" ca="1" si="183"/>
        <v>0.15931895238883878</v>
      </c>
      <c r="BRU5" s="5">
        <f t="shared" ca="1" si="183"/>
        <v>5.030945860348416E-2</v>
      </c>
      <c r="BRV5" s="5">
        <f t="shared" ca="1" si="183"/>
        <v>-0.12208886618151604</v>
      </c>
      <c r="BRW5" s="5">
        <f t="shared" ca="1" si="183"/>
        <v>-6.7748012333257293E-2</v>
      </c>
      <c r="BRX5" s="5">
        <f t="shared" ca="1" si="183"/>
        <v>-0.10234884165125141</v>
      </c>
      <c r="BRY5" s="5">
        <f t="shared" ca="1" si="183"/>
        <v>-7.8414298747015734E-2</v>
      </c>
      <c r="BRZ5" s="5">
        <f t="shared" ca="1" si="184"/>
        <v>3.2793377657269342E-2</v>
      </c>
      <c r="BSA5" s="5">
        <f t="shared" ca="1" si="184"/>
        <v>-4.6638271204038712E-2</v>
      </c>
      <c r="BSB5" s="5">
        <f t="shared" ca="1" si="184"/>
        <v>-0.12211195776806291</v>
      </c>
      <c r="BSC5" s="5">
        <f t="shared" ca="1" si="184"/>
        <v>3.0105812415416065E-2</v>
      </c>
      <c r="BSD5" s="5">
        <f t="shared" ca="1" si="184"/>
        <v>-5.0399196651437599E-2</v>
      </c>
      <c r="BSE5" s="5">
        <f t="shared" ca="1" si="184"/>
        <v>0.1016034830206181</v>
      </c>
      <c r="BSF5" s="5">
        <f t="shared" ca="1" si="184"/>
        <v>-4.890048843822388E-3</v>
      </c>
      <c r="BSG5" s="5">
        <f t="shared" ca="1" si="184"/>
        <v>-6.9064924667073244E-2</v>
      </c>
      <c r="BSH5" s="5">
        <f t="shared" ca="1" si="184"/>
        <v>-1.7818235896633186E-2</v>
      </c>
      <c r="BSI5" s="5">
        <f t="shared" ca="1" si="184"/>
        <v>9.5027676806117109E-2</v>
      </c>
      <c r="BSJ5" s="5">
        <f t="shared" ca="1" si="185"/>
        <v>1.0835876010644751E-3</v>
      </c>
      <c r="BSK5" s="5">
        <f t="shared" ca="1" si="185"/>
        <v>-2.7498970344194022E-2</v>
      </c>
      <c r="BSL5" s="5">
        <f t="shared" ca="1" si="185"/>
        <v>0.11455600659541688</v>
      </c>
      <c r="BSM5" s="5">
        <f t="shared" ca="1" si="185"/>
        <v>-6.9637903183571951E-4</v>
      </c>
      <c r="BSN5" s="5">
        <f t="shared" ca="1" si="185"/>
        <v>-2.9540488489919955E-2</v>
      </c>
      <c r="BSO5" s="5">
        <f t="shared" ca="1" si="185"/>
        <v>-0.13353842371352365</v>
      </c>
      <c r="BSP5" s="5">
        <f t="shared" ca="1" si="185"/>
        <v>6.5665883634179162E-2</v>
      </c>
      <c r="BSQ5" s="5">
        <f t="shared" ca="1" si="185"/>
        <v>-9.2505295629785683E-2</v>
      </c>
      <c r="BSR5" s="5">
        <f t="shared" ca="1" si="185"/>
        <v>-3.9311362141535577E-3</v>
      </c>
      <c r="BSS5" s="5">
        <f t="shared" ca="1" si="185"/>
        <v>2.0913072785545783E-2</v>
      </c>
      <c r="BST5" s="5">
        <f t="shared" ca="1" si="186"/>
        <v>2.4196976253340656E-2</v>
      </c>
      <c r="BSU5" s="5">
        <f t="shared" ca="1" si="186"/>
        <v>-2.2452629816663164E-3</v>
      </c>
      <c r="BSV5" s="5">
        <f t="shared" ca="1" si="186"/>
        <v>-3.8040334372907499E-2</v>
      </c>
      <c r="BSW5" s="5">
        <f t="shared" ca="1" si="186"/>
        <v>-1.7641385272807293E-2</v>
      </c>
      <c r="BSX5" s="5">
        <f t="shared" ca="1" si="186"/>
        <v>7.2406317237025009E-2</v>
      </c>
      <c r="BSY5" s="5">
        <f t="shared" ca="1" si="186"/>
        <v>4.6633659885466486E-2</v>
      </c>
      <c r="BSZ5" s="5">
        <f t="shared" ca="1" si="186"/>
        <v>2.2994030281261568E-2</v>
      </c>
      <c r="BTA5" s="5">
        <f t="shared" ca="1" si="186"/>
        <v>-2.2769935670062819E-2</v>
      </c>
      <c r="BTB5" s="5">
        <f t="shared" ca="1" si="186"/>
        <v>1.8282729550904511E-2</v>
      </c>
      <c r="BTC5" s="5">
        <f t="shared" ca="1" si="186"/>
        <v>4.0237558727912799E-2</v>
      </c>
      <c r="BTD5" s="5">
        <f t="shared" ca="1" si="187"/>
        <v>-4.1788173666135527E-2</v>
      </c>
      <c r="BTE5" s="5">
        <f t="shared" ca="1" si="187"/>
        <v>-9.2754000838977876E-2</v>
      </c>
      <c r="BTF5" s="5">
        <f t="shared" ca="1" si="187"/>
        <v>1.9365072864842282E-2</v>
      </c>
      <c r="BTG5" s="5">
        <f t="shared" ca="1" si="187"/>
        <v>-9.0940860075523905E-2</v>
      </c>
      <c r="BTH5" s="5">
        <f t="shared" ca="1" si="187"/>
        <v>-2.7839814611384104E-2</v>
      </c>
      <c r="BTI5" s="5">
        <f t="shared" ca="1" si="187"/>
        <v>-3.6670363474419002E-2</v>
      </c>
      <c r="BTJ5" s="5">
        <f t="shared" ca="1" si="187"/>
        <v>-0.13568051556117314</v>
      </c>
      <c r="BTK5" s="5">
        <f t="shared" ca="1" si="187"/>
        <v>-6.878048783568483E-3</v>
      </c>
      <c r="BTL5" s="5">
        <f t="shared" ca="1" si="187"/>
        <v>-0.10785072311001581</v>
      </c>
      <c r="BTM5" s="5">
        <f t="shared" ca="1" si="187"/>
        <v>-6.2833855301037231E-2</v>
      </c>
      <c r="BTN5" s="5">
        <f t="shared" ca="1" si="188"/>
        <v>2.7898414634554992E-2</v>
      </c>
      <c r="BTO5" s="5">
        <f t="shared" ca="1" si="188"/>
        <v>6.83510868185703E-2</v>
      </c>
      <c r="BTP5" s="5">
        <f t="shared" ca="1" si="188"/>
        <v>4.0829667111703348E-2</v>
      </c>
      <c r="BTQ5" s="5">
        <f t="shared" ca="1" si="188"/>
        <v>8.3267453243241127E-2</v>
      </c>
      <c r="BTR5" s="5">
        <f t="shared" ca="1" si="188"/>
        <v>2.2777669259053088E-2</v>
      </c>
      <c r="BTS5" s="5">
        <f t="shared" ca="1" si="188"/>
        <v>-1.6188914620229668E-2</v>
      </c>
      <c r="BTT5" s="5">
        <f t="shared" ca="1" si="188"/>
        <v>-4.5130997417323952E-2</v>
      </c>
      <c r="BTU5" s="5">
        <f t="shared" ca="1" si="188"/>
        <v>3.3168309530825626E-2</v>
      </c>
      <c r="BTV5" s="5">
        <f t="shared" ca="1" si="188"/>
        <v>0.14799508746475087</v>
      </c>
      <c r="BTW5" s="5">
        <f t="shared" ca="1" si="188"/>
        <v>1.0802442007421067E-3</v>
      </c>
      <c r="BTX5" s="5">
        <f t="shared" ca="1" si="189"/>
        <v>-3.3447476306456693E-3</v>
      </c>
      <c r="BTY5" s="5">
        <f t="shared" ca="1" si="189"/>
        <v>-6.3588908872615785E-2</v>
      </c>
      <c r="BTZ5" s="5">
        <f t="shared" ca="1" si="189"/>
        <v>-2.142422287903322E-3</v>
      </c>
      <c r="BUA5" s="5">
        <f t="shared" ca="1" si="189"/>
        <v>-5.1873629696069781E-3</v>
      </c>
      <c r="BUB5" s="5">
        <f t="shared" ca="1" si="189"/>
        <v>3.7515551491553771E-2</v>
      </c>
      <c r="BUC5" s="5">
        <f t="shared" ca="1" si="189"/>
        <v>-0.11397193854561745</v>
      </c>
      <c r="BUD5" s="5">
        <f t="shared" ca="1" si="189"/>
        <v>-2.0467913729045006E-2</v>
      </c>
      <c r="BUE5" s="5">
        <f t="shared" ca="1" si="189"/>
        <v>4.1508959832425391E-2</v>
      </c>
      <c r="BUF5" s="5">
        <f t="shared" ca="1" si="189"/>
        <v>7.2424396786475664E-2</v>
      </c>
      <c r="BUG5" s="5">
        <f t="shared" ca="1" si="189"/>
        <v>9.9548574660404857E-2</v>
      </c>
      <c r="BUH5" s="5">
        <f t="shared" ca="1" si="190"/>
        <v>6.0789843800772944E-2</v>
      </c>
      <c r="BUI5" s="5">
        <f t="shared" ca="1" si="190"/>
        <v>3.1326389960159441E-2</v>
      </c>
      <c r="BUJ5" s="5">
        <f t="shared" ca="1" si="190"/>
        <v>5.6492636113185543E-2</v>
      </c>
      <c r="BUK5" s="5">
        <f t="shared" ca="1" si="190"/>
        <v>0.13148183483525094</v>
      </c>
      <c r="BUL5" s="5">
        <f t="shared" ca="1" si="190"/>
        <v>3.0436758439531253E-2</v>
      </c>
      <c r="BUM5" s="5">
        <f t="shared" ca="1" si="190"/>
        <v>6.3632057396256519E-2</v>
      </c>
      <c r="BUN5" s="5">
        <f t="shared" ca="1" si="190"/>
        <v>4.3745674197550717E-2</v>
      </c>
      <c r="BUO5" s="5">
        <f t="shared" ca="1" si="190"/>
        <v>0.15226125648347666</v>
      </c>
      <c r="BUP5" s="5">
        <f t="shared" ca="1" si="190"/>
        <v>3.1171811365503458E-2</v>
      </c>
      <c r="BUQ5" s="5">
        <f t="shared" ca="1" si="190"/>
        <v>5.0315779076093907E-2</v>
      </c>
      <c r="BUR5" s="5">
        <f t="shared" ca="1" si="191"/>
        <v>2.8417327767813576E-3</v>
      </c>
      <c r="BUS5" s="5">
        <f t="shared" ca="1" si="191"/>
        <v>-4.3720171379853602E-2</v>
      </c>
      <c r="BUT5" s="5">
        <f t="shared" ca="1" si="191"/>
        <v>0.11363219086790106</v>
      </c>
      <c r="BUU5" s="5">
        <f t="shared" ca="1" si="191"/>
        <v>3.4230904830778335E-2</v>
      </c>
      <c r="BUV5" s="5">
        <f t="shared" ca="1" si="191"/>
        <v>-2.6576473286273543E-2</v>
      </c>
      <c r="BUW5" s="5">
        <f t="shared" ca="1" si="191"/>
        <v>-5.8108910648530535E-2</v>
      </c>
      <c r="BUX5" s="5">
        <f t="shared" ca="1" si="191"/>
        <v>-4.4945760722026239E-2</v>
      </c>
      <c r="BUY5" s="5">
        <f t="shared" ca="1" si="191"/>
        <v>7.9781548286144595E-3</v>
      </c>
      <c r="BUZ5" s="5">
        <f t="shared" ca="1" si="191"/>
        <v>6.450098397858847E-3</v>
      </c>
      <c r="BVA5" s="5">
        <f t="shared" ca="1" si="191"/>
        <v>-0.12988610018487465</v>
      </c>
      <c r="BVB5" s="5">
        <f t="shared" ca="1" si="192"/>
        <v>-9.3543436632263749E-2</v>
      </c>
      <c r="BVC5" s="5">
        <f t="shared" ca="1" si="192"/>
        <v>2.9440787988673573E-2</v>
      </c>
      <c r="BVD5" s="5">
        <f t="shared" ca="1" si="192"/>
        <v>0.10636084967923763</v>
      </c>
      <c r="BVE5" s="5">
        <f t="shared" ca="1" si="192"/>
        <v>4.0614415943587612E-2</v>
      </c>
      <c r="BVF5" s="5">
        <f t="shared" ca="1" si="192"/>
        <v>5.2657205454502538E-2</v>
      </c>
      <c r="BVG5" s="5">
        <f t="shared" ca="1" si="192"/>
        <v>5.8850716030221323E-2</v>
      </c>
      <c r="BVH5" s="5">
        <f t="shared" ca="1" si="192"/>
        <v>6.7666751027099228E-3</v>
      </c>
      <c r="BVI5" s="5">
        <f t="shared" ca="1" si="192"/>
        <v>-1.0200303494912135E-2</v>
      </c>
      <c r="BVJ5" s="5">
        <f t="shared" ca="1" si="192"/>
        <v>-6.3420017410617128E-3</v>
      </c>
      <c r="BVK5" s="5">
        <f t="shared" ca="1" si="192"/>
        <v>-7.8282752112217302E-2</v>
      </c>
      <c r="BVL5" s="5">
        <f t="shared" ca="1" si="193"/>
        <v>6.0219905711412954E-2</v>
      </c>
      <c r="BVM5" s="5">
        <f t="shared" ca="1" si="193"/>
        <v>3.2928475415824686E-2</v>
      </c>
      <c r="BVN5" s="5">
        <f t="shared" ca="1" si="193"/>
        <v>-5.9324542449646682E-2</v>
      </c>
      <c r="BVO5" s="5">
        <f t="shared" ca="1" si="193"/>
        <v>4.7394563472859079E-2</v>
      </c>
      <c r="BVP5" s="5">
        <f t="shared" ca="1" si="193"/>
        <v>-1.2163658106746689E-2</v>
      </c>
      <c r="BVQ5" s="5">
        <f t="shared" ca="1" si="193"/>
        <v>7.4630004956742949E-2</v>
      </c>
      <c r="BVR5" s="5">
        <f t="shared" ca="1" si="193"/>
        <v>-2.1622671122513468E-2</v>
      </c>
      <c r="BVS5" s="5">
        <f t="shared" ca="1" si="193"/>
        <v>4.195085725768103E-3</v>
      </c>
      <c r="BVT5" s="5">
        <f t="shared" ca="1" si="193"/>
        <v>0.11118255871972818</v>
      </c>
      <c r="BVU5" s="5">
        <f t="shared" ca="1" si="193"/>
        <v>9.4873699966290821E-3</v>
      </c>
      <c r="BVV5" s="5">
        <f t="shared" ca="1" si="194"/>
        <v>1.8826374464379254E-2</v>
      </c>
      <c r="BVW5" s="5">
        <f t="shared" ca="1" si="194"/>
        <v>4.8225488344964276E-2</v>
      </c>
      <c r="BVX5" s="5">
        <f t="shared" ca="1" si="194"/>
        <v>0.13597558780572866</v>
      </c>
      <c r="BVY5" s="5">
        <f t="shared" ca="1" si="194"/>
        <v>9.7218209616096105E-2</v>
      </c>
      <c r="BVZ5" s="5">
        <f t="shared" ca="1" si="194"/>
        <v>-1.8237271006948195E-2</v>
      </c>
      <c r="BWA5" s="5">
        <f t="shared" ca="1" si="194"/>
        <v>-8.4105777735027143E-2</v>
      </c>
      <c r="BWB5" s="5">
        <f t="shared" ca="1" si="194"/>
        <v>0.11675629991587651</v>
      </c>
      <c r="BWC5" s="5">
        <f t="shared" ca="1" si="194"/>
        <v>-0.11044601518774304</v>
      </c>
      <c r="BWD5" s="5">
        <f t="shared" ca="1" si="194"/>
        <v>0.16251178630606158</v>
      </c>
      <c r="BWE5" s="5">
        <f t="shared" ca="1" si="194"/>
        <v>-2.7915899598254371E-3</v>
      </c>
      <c r="BWF5" s="5">
        <f t="shared" ca="1" si="195"/>
        <v>-4.6362935850947799E-2</v>
      </c>
      <c r="BWG5" s="5">
        <f t="shared" ca="1" si="195"/>
        <v>4.6071174262999975E-2</v>
      </c>
      <c r="BWH5" s="5">
        <f t="shared" ca="1" si="195"/>
        <v>-2.4697283191014899E-2</v>
      </c>
      <c r="BWI5" s="5">
        <f t="shared" ca="1" si="195"/>
        <v>-7.5740151062411165E-2</v>
      </c>
      <c r="BWJ5" s="5">
        <f t="shared" ca="1" si="195"/>
        <v>0.19485387639023299</v>
      </c>
      <c r="BWK5" s="5">
        <f t="shared" ca="1" si="195"/>
        <v>4.3560494299117507E-2</v>
      </c>
      <c r="BWL5" s="5">
        <f t="shared" ca="1" si="195"/>
        <v>-5.3889774532845124E-2</v>
      </c>
      <c r="BWM5" s="5">
        <f t="shared" ca="1" si="195"/>
        <v>-3.2831579943822867E-2</v>
      </c>
      <c r="BWN5" s="5">
        <f t="shared" ca="1" si="195"/>
        <v>-0.10624776287401694</v>
      </c>
      <c r="BWO5" s="5">
        <f t="shared" ca="1" si="195"/>
        <v>-9.9091194661811766E-2</v>
      </c>
      <c r="BWP5" s="5">
        <f t="shared" ca="1" si="196"/>
        <v>0.15194576383729383</v>
      </c>
      <c r="BWQ5" s="5">
        <f t="shared" ca="1" si="196"/>
        <v>1.0019599064372196E-2</v>
      </c>
      <c r="BWR5" s="5">
        <f t="shared" ca="1" si="196"/>
        <v>-2.1029488839527877E-2</v>
      </c>
      <c r="BWS5" s="5">
        <f t="shared" ca="1" si="196"/>
        <v>3.0804204282002469E-3</v>
      </c>
      <c r="BWT5" s="5">
        <f t="shared" ca="1" si="196"/>
        <v>-3.4103237037067066E-2</v>
      </c>
      <c r="BWU5" s="5">
        <f t="shared" ca="1" si="196"/>
        <v>-7.4172533544316105E-2</v>
      </c>
      <c r="BWV5" s="5">
        <f t="shared" ca="1" si="196"/>
        <v>4.9969703533295384E-2</v>
      </c>
      <c r="BWW5" s="5">
        <f t="shared" ca="1" si="196"/>
        <v>-8.6098291387640524E-2</v>
      </c>
      <c r="BWX5" s="5">
        <f t="shared" ca="1" si="196"/>
        <v>7.8808160043810124E-2</v>
      </c>
      <c r="BWY5" s="5">
        <f t="shared" ca="1" si="196"/>
        <v>5.8325180662882281E-2</v>
      </c>
      <c r="BWZ5" s="5">
        <f t="shared" ca="1" si="197"/>
        <v>1.5804352912989018E-2</v>
      </c>
      <c r="BXA5" s="5">
        <f t="shared" ca="1" si="197"/>
        <v>9.769144235545613E-3</v>
      </c>
      <c r="BXB5" s="5">
        <f t="shared" ca="1" si="197"/>
        <v>-1.7605135264473392E-2</v>
      </c>
      <c r="BXC5" s="5">
        <f t="shared" ca="1" si="197"/>
        <v>7.3993637640295609E-2</v>
      </c>
      <c r="BXD5" s="5">
        <f t="shared" ca="1" si="197"/>
        <v>6.2856468110203068E-2</v>
      </c>
      <c r="BXE5" s="5">
        <f t="shared" ca="1" si="197"/>
        <v>-0.11727995070941283</v>
      </c>
      <c r="BXF5" s="5">
        <f t="shared" ca="1" si="197"/>
        <v>6.7480127175117768E-2</v>
      </c>
      <c r="BXG5" s="5">
        <f t="shared" ca="1" si="197"/>
        <v>-6.2479446820637108E-2</v>
      </c>
      <c r="BXH5" s="5">
        <f t="shared" ca="1" si="197"/>
        <v>-5.5195866698751123E-2</v>
      </c>
      <c r="BXI5" s="5">
        <f t="shared" ca="1" si="197"/>
        <v>-3.3160669640181079E-2</v>
      </c>
      <c r="BXJ5" s="5">
        <f t="shared" ca="1" si="198"/>
        <v>0.14776721385564567</v>
      </c>
      <c r="BXK5" s="5">
        <f t="shared" ca="1" si="198"/>
        <v>8.6629258457977129E-2</v>
      </c>
      <c r="BXL5" s="5">
        <f t="shared" ca="1" si="198"/>
        <v>-6.1178888598732557E-2</v>
      </c>
      <c r="BXM5" s="5">
        <f t="shared" ca="1" si="198"/>
        <v>-0.185149285252177</v>
      </c>
      <c r="BXN5" s="5">
        <f t="shared" ca="1" si="198"/>
        <v>-0.1314229139957655</v>
      </c>
      <c r="BXO5" s="5">
        <f t="shared" ca="1" si="198"/>
        <v>6.5797813223946913E-2</v>
      </c>
      <c r="BXP5" s="5">
        <f t="shared" ca="1" si="198"/>
        <v>8.9635328436811601E-2</v>
      </c>
      <c r="BXQ5" s="5">
        <f t="shared" ca="1" si="198"/>
        <v>8.1969770571944395E-3</v>
      </c>
      <c r="BXR5" s="5">
        <f t="shared" ca="1" si="198"/>
        <v>-0.13368528963863027</v>
      </c>
      <c r="BXS5" s="5">
        <f t="shared" ca="1" si="198"/>
        <v>3.3098200745706331E-2</v>
      </c>
      <c r="BXT5" s="5">
        <f t="shared" ca="1" si="199"/>
        <v>-5.684555617500054E-2</v>
      </c>
      <c r="BXU5" s="5">
        <f t="shared" ca="1" si="199"/>
        <v>9.8332012034661499E-3</v>
      </c>
      <c r="BXV5" s="5">
        <f t="shared" ca="1" si="199"/>
        <v>6.3424794989430536E-4</v>
      </c>
      <c r="BXW5" s="5">
        <f t="shared" ca="1" si="199"/>
        <v>4.2185095569822834E-2</v>
      </c>
      <c r="BXX5" s="5">
        <f t="shared" ca="1" si="199"/>
        <v>2.87350723364296E-2</v>
      </c>
      <c r="BXY5" s="5">
        <f t="shared" ca="1" si="199"/>
        <v>-8.801799634189178E-2</v>
      </c>
      <c r="BXZ5" s="5">
        <f t="shared" ca="1" si="199"/>
        <v>8.1633662129343022E-3</v>
      </c>
      <c r="BYA5" s="5">
        <f t="shared" ca="1" si="199"/>
        <v>5.4565012465152253E-2</v>
      </c>
      <c r="BYB5" s="5">
        <f t="shared" ca="1" si="199"/>
        <v>-1.9904371322664934E-2</v>
      </c>
      <c r="BYC5" s="5">
        <f t="shared" ca="1" si="199"/>
        <v>-0.11867153969069708</v>
      </c>
      <c r="BYD5" s="5">
        <f t="shared" ca="1" si="200"/>
        <v>-9.5525390911877395E-2</v>
      </c>
      <c r="BYE5" s="5">
        <f t="shared" ca="1" si="200"/>
        <v>5.0309493946252601E-2</v>
      </c>
      <c r="BYF5" s="5">
        <f t="shared" ca="1" si="200"/>
        <v>-2.0260862712577904E-2</v>
      </c>
      <c r="BYG5" s="5">
        <f t="shared" ca="1" si="200"/>
        <v>9.5372779956760384E-2</v>
      </c>
      <c r="BYH5" s="5">
        <f t="shared" ca="1" si="200"/>
        <v>8.8738829630051724E-2</v>
      </c>
      <c r="BYI5" s="5">
        <f t="shared" ca="1" si="200"/>
        <v>2.201754633581661E-2</v>
      </c>
      <c r="BYJ5" s="5">
        <f t="shared" ca="1" si="200"/>
        <v>-5.3097295349268214E-2</v>
      </c>
      <c r="BYK5" s="5">
        <f t="shared" ca="1" si="200"/>
        <v>-0.13095188450022408</v>
      </c>
      <c r="BYL5" s="5">
        <f t="shared" ca="1" si="200"/>
        <v>2.6489505796033441E-2</v>
      </c>
      <c r="BYM5" s="5">
        <f t="shared" ca="1" si="200"/>
        <v>-5.8774688328685848E-2</v>
      </c>
      <c r="BYN5" s="5">
        <f t="shared" ca="1" si="201"/>
        <v>-2.5053492268948922E-2</v>
      </c>
      <c r="BYO5" s="5">
        <f t="shared" ca="1" si="201"/>
        <v>-2.7337458490493512E-2</v>
      </c>
      <c r="BYP5" s="5">
        <f t="shared" ca="1" si="201"/>
        <v>9.6676772716043788E-2</v>
      </c>
      <c r="BYQ5" s="5">
        <f t="shared" ca="1" si="201"/>
        <v>-9.1280225033729442E-2</v>
      </c>
      <c r="BYR5" s="5">
        <f t="shared" ca="1" si="201"/>
        <v>-2.0534283798323647E-3</v>
      </c>
      <c r="BYS5" s="5">
        <f t="shared" ca="1" si="201"/>
        <v>-6.127622900847457E-2</v>
      </c>
      <c r="BYT5" s="5">
        <f t="shared" ca="1" si="201"/>
        <v>0.1057036193766399</v>
      </c>
      <c r="BYU5" s="5">
        <f t="shared" ca="1" si="201"/>
        <v>6.2904447850862327E-2</v>
      </c>
      <c r="BYV5" s="5">
        <f t="shared" ca="1" si="201"/>
        <v>-3.2294241249722883E-2</v>
      </c>
      <c r="BYW5" s="5">
        <f t="shared" ca="1" si="201"/>
        <v>2.117496708337141E-2</v>
      </c>
      <c r="BYX5" s="5">
        <f t="shared" ca="1" si="202"/>
        <v>5.278322840638705E-2</v>
      </c>
      <c r="BYY5" s="5">
        <f t="shared" ca="1" si="202"/>
        <v>0.12156881275620571</v>
      </c>
      <c r="BYZ5" s="5">
        <f t="shared" ca="1" si="202"/>
        <v>5.4778112758677701E-2</v>
      </c>
      <c r="BZA5" s="5">
        <f t="shared" ca="1" si="202"/>
        <v>1.2592846636250096E-2</v>
      </c>
      <c r="BZB5" s="5">
        <f t="shared" ca="1" si="202"/>
        <v>3.5641480264129097E-2</v>
      </c>
      <c r="BZC5" s="5">
        <f t="shared" ca="1" si="202"/>
        <v>8.3637982240479483E-2</v>
      </c>
      <c r="BZD5" s="5">
        <f t="shared" ca="1" si="202"/>
        <v>-6.2809047363180538E-3</v>
      </c>
      <c r="BZE5" s="5">
        <f t="shared" ca="1" si="202"/>
        <v>4.0505829233152456E-2</v>
      </c>
      <c r="BZF5" s="5">
        <f t="shared" ca="1" si="202"/>
        <v>5.3127824864490691E-2</v>
      </c>
      <c r="BZG5" s="5">
        <f t="shared" ca="1" si="202"/>
        <v>-4.4851399222906103E-2</v>
      </c>
      <c r="BZH5" s="5">
        <f t="shared" ca="1" si="203"/>
        <v>-3.5590120666588926E-2</v>
      </c>
      <c r="BZI5" s="5">
        <f t="shared" ca="1" si="203"/>
        <v>-6.3830612615151272E-2</v>
      </c>
      <c r="BZJ5" s="5">
        <f t="shared" ca="1" si="203"/>
        <v>9.8553040689300556E-2</v>
      </c>
      <c r="BZK5" s="5">
        <f t="shared" ca="1" si="203"/>
        <v>6.0346983217447872E-2</v>
      </c>
      <c r="BZL5" s="5">
        <f t="shared" ca="1" si="203"/>
        <v>-5.2038663704280577E-2</v>
      </c>
      <c r="BZM5" s="5">
        <f t="shared" ca="1" si="203"/>
        <v>3.9969071354311658E-2</v>
      </c>
      <c r="BZN5" s="5">
        <f t="shared" ca="1" si="203"/>
        <v>3.4066974768173545E-2</v>
      </c>
      <c r="BZO5" s="5">
        <f t="shared" ca="1" si="203"/>
        <v>9.8352384043453589E-3</v>
      </c>
      <c r="BZP5" s="5">
        <f t="shared" ca="1" si="203"/>
        <v>-9.0369739103525232E-4</v>
      </c>
      <c r="BZQ5" s="5">
        <f t="shared" ca="1" si="203"/>
        <v>-2.4476928760093764E-2</v>
      </c>
      <c r="BZR5" s="5">
        <f t="shared" ca="1" si="204"/>
        <v>-6.8299764974941848E-2</v>
      </c>
      <c r="BZS5" s="5">
        <f t="shared" ca="1" si="204"/>
        <v>-3.9048812761381654E-2</v>
      </c>
      <c r="BZT5" s="5">
        <f t="shared" ca="1" si="204"/>
        <v>-1.730221559079189E-2</v>
      </c>
      <c r="BZU5" s="5">
        <f t="shared" ca="1" si="204"/>
        <v>3.1802876271928614E-3</v>
      </c>
      <c r="BZV5" s="5">
        <f t="shared" ca="1" si="204"/>
        <v>-6.699189509390204E-3</v>
      </c>
      <c r="BZW5" s="5">
        <f t="shared" ca="1" si="204"/>
        <v>7.4503048873498942E-2</v>
      </c>
      <c r="BZX5" s="5">
        <f t="shared" ca="1" si="204"/>
        <v>-7.8690467746638071E-2</v>
      </c>
      <c r="BZY5" s="5">
        <f t="shared" ca="1" si="204"/>
        <v>-7.4702099753056278E-2</v>
      </c>
      <c r="BZZ5" s="5">
        <f t="shared" ca="1" si="204"/>
        <v>-6.4282496063240296E-3</v>
      </c>
      <c r="CAA5" s="5">
        <f t="shared" ca="1" si="204"/>
        <v>-7.9506654296472093E-2</v>
      </c>
      <c r="CAB5" s="5">
        <f t="shared" ca="1" si="205"/>
        <v>-5.7625265650566804E-2</v>
      </c>
      <c r="CAC5" s="5">
        <f t="shared" ca="1" si="205"/>
        <v>-5.0027019846043484E-2</v>
      </c>
      <c r="CAD5" s="5">
        <f t="shared" ca="1" si="205"/>
        <v>-4.225283319707826E-2</v>
      </c>
      <c r="CAE5" s="5">
        <f t="shared" ca="1" si="205"/>
        <v>-0.12136880564448009</v>
      </c>
      <c r="CAF5" s="5">
        <f t="shared" ca="1" si="205"/>
        <v>-2.697735550564458E-2</v>
      </c>
      <c r="CAG5" s="5">
        <f t="shared" ca="1" si="205"/>
        <v>3.7099781566009161E-2</v>
      </c>
      <c r="CAH5" s="5">
        <f t="shared" ca="1" si="205"/>
        <v>-2.326431391006667E-2</v>
      </c>
      <c r="CAI5" s="5">
        <f t="shared" ca="1" si="205"/>
        <v>-3.0196065432018391E-2</v>
      </c>
      <c r="CAJ5" s="5">
        <f t="shared" ca="1" si="205"/>
        <v>4.1832803017051903E-2</v>
      </c>
      <c r="CAK5" s="5">
        <f t="shared" ca="1" si="205"/>
        <v>1.0003880668783986E-2</v>
      </c>
      <c r="CAL5" s="5">
        <f t="shared" ca="1" si="206"/>
        <v>-0.14422926005870282</v>
      </c>
      <c r="CAM5" s="5">
        <f t="shared" ca="1" si="206"/>
        <v>-1.7860751518724417E-3</v>
      </c>
      <c r="CAN5" s="5">
        <f t="shared" ca="1" si="206"/>
        <v>-9.1602436593367892E-2</v>
      </c>
      <c r="CAO5" s="5">
        <f t="shared" ca="1" si="206"/>
        <v>7.6200715702676447E-2</v>
      </c>
      <c r="CAP5" s="5">
        <f t="shared" ca="1" si="206"/>
        <v>5.0271083134012752E-3</v>
      </c>
      <c r="CAQ5" s="5">
        <f t="shared" ca="1" si="206"/>
        <v>-2.0088566470202282E-2</v>
      </c>
      <c r="CAR5" s="5">
        <f t="shared" ca="1" si="206"/>
        <v>-0.14917919888338496</v>
      </c>
      <c r="CAS5" s="5">
        <f t="shared" ca="1" si="206"/>
        <v>-4.705269859445179E-2</v>
      </c>
      <c r="CAT5" s="5">
        <f t="shared" ca="1" si="206"/>
        <v>-3.9709377613883906E-2</v>
      </c>
      <c r="CAU5" s="5">
        <f t="shared" ca="1" si="206"/>
        <v>-6.1856678282783961E-2</v>
      </c>
      <c r="CAV5" s="5">
        <f t="shared" ca="1" si="207"/>
        <v>-2.6491109430317961E-2</v>
      </c>
      <c r="CAW5" s="5">
        <f t="shared" ca="1" si="207"/>
        <v>8.4938241096136333E-2</v>
      </c>
      <c r="CAX5" s="5">
        <f t="shared" ca="1" si="207"/>
        <v>-3.8457538891240595E-2</v>
      </c>
      <c r="CAY5" s="5">
        <f t="shared" ca="1" si="207"/>
        <v>-8.6462749231922348E-2</v>
      </c>
      <c r="CAZ5" s="5">
        <f t="shared" ca="1" si="207"/>
        <v>-2.1597923355268056E-2</v>
      </c>
      <c r="CBA5" s="5">
        <f t="shared" ca="1" si="207"/>
        <v>-2.6664900678140015E-2</v>
      </c>
      <c r="CBB5" s="5">
        <f t="shared" ca="1" si="207"/>
        <v>9.56658951657232E-2</v>
      </c>
      <c r="CBC5" s="5">
        <f t="shared" ca="1" si="207"/>
        <v>5.4088872864761196E-2</v>
      </c>
      <c r="CBD5" s="5">
        <f t="shared" ca="1" si="207"/>
        <v>4.8540674387707289E-2</v>
      </c>
      <c r="CBE5" s="5">
        <f t="shared" ca="1" si="207"/>
        <v>7.2249370931325746E-2</v>
      </c>
      <c r="CBF5" s="5">
        <f t="shared" ca="1" si="208"/>
        <v>-6.6647053574260998E-2</v>
      </c>
      <c r="CBG5" s="5">
        <f t="shared" ca="1" si="208"/>
        <v>-0.11465897031687858</v>
      </c>
      <c r="CBH5" s="5">
        <f t="shared" ca="1" si="208"/>
        <v>4.5333154570648751E-2</v>
      </c>
      <c r="CBI5" s="5">
        <f t="shared" ca="1" si="208"/>
        <v>-3.2617671880612605E-2</v>
      </c>
      <c r="CBJ5" s="5">
        <f t="shared" ca="1" si="208"/>
        <v>-1.5332473368866036E-2</v>
      </c>
      <c r="CBK5" s="5">
        <f t="shared" ca="1" si="208"/>
        <v>7.0193605728472261E-2</v>
      </c>
      <c r="CBL5" s="5">
        <f t="shared" ca="1" si="208"/>
        <v>-4.3032879908399012E-2</v>
      </c>
      <c r="CBM5" s="5">
        <f t="shared" ca="1" si="208"/>
        <v>0.11611546945423569</v>
      </c>
      <c r="CBN5" s="5">
        <f t="shared" ca="1" si="208"/>
        <v>-0.12679908945726007</v>
      </c>
      <c r="CBO5" s="5">
        <f t="shared" ca="1" si="208"/>
        <v>-7.9390678612876853E-2</v>
      </c>
      <c r="CBP5" s="5">
        <f t="shared" ca="1" si="209"/>
        <v>3.8819750156714683E-2</v>
      </c>
      <c r="CBQ5" s="5">
        <f t="shared" ca="1" si="209"/>
        <v>-9.7736572490702514E-2</v>
      </c>
      <c r="CBR5" s="5">
        <f t="shared" ca="1" si="209"/>
        <v>8.9741926691855448E-2</v>
      </c>
      <c r="CBS5" s="5">
        <f t="shared" ca="1" si="209"/>
        <v>2.3521348983450478E-2</v>
      </c>
      <c r="CBT5" s="5">
        <f t="shared" ca="1" si="209"/>
        <v>0.17036774784857156</v>
      </c>
      <c r="CBU5" s="5">
        <f t="shared" ca="1" si="209"/>
        <v>-8.5428345243023784E-2</v>
      </c>
      <c r="CBV5" s="5">
        <f t="shared" ca="1" si="209"/>
        <v>-6.1424854702888568E-2</v>
      </c>
      <c r="CBW5" s="5">
        <f t="shared" ca="1" si="209"/>
        <v>-1.3483912467367402E-2</v>
      </c>
      <c r="CBX5" s="5">
        <f t="shared" ca="1" si="209"/>
        <v>8.4047781860707008E-2</v>
      </c>
      <c r="CBY5" s="5">
        <f t="shared" ca="1" si="209"/>
        <v>-1.3520259372887051E-2</v>
      </c>
      <c r="CBZ5" s="5">
        <f t="shared" ca="1" si="210"/>
        <v>7.1472359482054548E-2</v>
      </c>
      <c r="CCA5" s="5">
        <f t="shared" ca="1" si="210"/>
        <v>7.0452885487196235E-2</v>
      </c>
      <c r="CCB5" s="5">
        <f t="shared" ca="1" si="210"/>
        <v>-3.4837353810292813E-2</v>
      </c>
      <c r="CCC5" s="5">
        <f t="shared" ca="1" si="210"/>
        <v>-3.2429378398897458E-2</v>
      </c>
      <c r="CCD5" s="5">
        <f t="shared" ca="1" si="210"/>
        <v>-5.6280267908259511E-2</v>
      </c>
      <c r="CCE5" s="5">
        <f t="shared" ca="1" si="210"/>
        <v>6.5707940387782118E-2</v>
      </c>
      <c r="CCF5" s="5">
        <f t="shared" ca="1" si="210"/>
        <v>0.11171951065277091</v>
      </c>
      <c r="CCG5" s="5">
        <f t="shared" ca="1" si="210"/>
        <v>0.13635036125190278</v>
      </c>
      <c r="CCH5" s="5">
        <f t="shared" ca="1" si="210"/>
        <v>2.3683126426795084E-2</v>
      </c>
      <c r="CCI5" s="5">
        <f t="shared" ca="1" si="210"/>
        <v>2.0241940294165321E-2</v>
      </c>
      <c r="CCJ5" s="5">
        <f t="shared" ca="1" si="211"/>
        <v>-5.7577865964917485E-2</v>
      </c>
      <c r="CCK5" s="5">
        <f t="shared" ca="1" si="211"/>
        <v>-3.8426426051166224E-2</v>
      </c>
      <c r="CCL5" s="5">
        <f t="shared" ca="1" si="211"/>
        <v>0.10509947218221408</v>
      </c>
      <c r="CCM5" s="5">
        <f t="shared" ca="1" si="211"/>
        <v>5.556412451381039E-2</v>
      </c>
      <c r="CCN5" s="5">
        <f t="shared" ca="1" si="211"/>
        <v>-0.11139282801024122</v>
      </c>
      <c r="CCO5" s="5">
        <f t="shared" ca="1" si="211"/>
        <v>4.4579066936163425E-2</v>
      </c>
      <c r="CCP5" s="5">
        <f t="shared" ca="1" si="211"/>
        <v>-7.633836609853023E-2</v>
      </c>
      <c r="CCQ5" s="5">
        <f t="shared" ca="1" si="211"/>
        <v>3.0220633763838958E-2</v>
      </c>
      <c r="CCR5" s="5">
        <f t="shared" ca="1" si="211"/>
        <v>6.4226250935160711E-2</v>
      </c>
      <c r="CCS5" s="5">
        <f t="shared" ca="1" si="211"/>
        <v>-1.078786918392686E-2</v>
      </c>
      <c r="CCT5" s="5">
        <f t="shared" ca="1" si="212"/>
        <v>-2.3964525144126142E-2</v>
      </c>
      <c r="CCU5" s="5">
        <f t="shared" ca="1" si="212"/>
        <v>-5.0136303846427699E-2</v>
      </c>
      <c r="CCV5" s="5">
        <f t="shared" ca="1" si="212"/>
        <v>-3.4678470537520961E-2</v>
      </c>
      <c r="CCW5" s="5">
        <f t="shared" ca="1" si="212"/>
        <v>3.1413558695800044E-2</v>
      </c>
      <c r="CCX5" s="5">
        <f t="shared" ca="1" si="212"/>
        <v>-5.0551897325246425E-2</v>
      </c>
      <c r="CCY5" s="5">
        <f t="shared" ca="1" si="212"/>
        <v>-0.13349233225394194</v>
      </c>
      <c r="CCZ5" s="5">
        <f t="shared" ca="1" si="212"/>
        <v>-0.10296530979086967</v>
      </c>
      <c r="CDA5" s="5">
        <f t="shared" ca="1" si="212"/>
        <v>0.13320575984992949</v>
      </c>
      <c r="CDB5" s="5">
        <f t="shared" ca="1" si="212"/>
        <v>4.8310252178603699E-2</v>
      </c>
      <c r="CDC5" s="5">
        <f t="shared" ca="1" si="212"/>
        <v>3.7407127997515922E-2</v>
      </c>
      <c r="CDD5" s="5">
        <f t="shared" ca="1" si="213"/>
        <v>-6.3505550527544224E-2</v>
      </c>
      <c r="CDE5" s="5">
        <f t="shared" ca="1" si="213"/>
        <v>-2.6623902894069264E-2</v>
      </c>
      <c r="CDF5" s="5">
        <f t="shared" ca="1" si="213"/>
        <v>5.3592105664416932E-2</v>
      </c>
      <c r="CDG5" s="5">
        <f t="shared" ca="1" si="213"/>
        <v>-8.9946133900457914E-2</v>
      </c>
      <c r="CDH5" s="5">
        <f t="shared" ca="1" si="213"/>
        <v>-1.447275882441598E-2</v>
      </c>
      <c r="CDI5" s="5">
        <f t="shared" ca="1" si="213"/>
        <v>7.7766571931812786E-2</v>
      </c>
      <c r="CDJ5" s="5">
        <f t="shared" ca="1" si="213"/>
        <v>2.5041550438856128E-2</v>
      </c>
      <c r="CDK5" s="5">
        <f t="shared" ca="1" si="213"/>
        <v>3.7253098591554647E-3</v>
      </c>
      <c r="CDL5" s="5">
        <f t="shared" ca="1" si="213"/>
        <v>1.1759138955315909E-2</v>
      </c>
      <c r="CDM5" s="5">
        <f t="shared" ca="1" si="213"/>
        <v>0.23712742526370148</v>
      </c>
      <c r="CDN5" s="5">
        <f t="shared" ca="1" si="214"/>
        <v>-4.1438625454391642E-2</v>
      </c>
      <c r="CDO5" s="5">
        <f t="shared" ca="1" si="214"/>
        <v>-2.3176807356131934E-2</v>
      </c>
      <c r="CDP5" s="5">
        <f t="shared" ca="1" si="214"/>
        <v>3.6598011391252176E-2</v>
      </c>
      <c r="CDQ5" s="5">
        <f t="shared" ca="1" si="214"/>
        <v>-2.678776537732568E-3</v>
      </c>
      <c r="CDR5" s="5">
        <f t="shared" ca="1" si="214"/>
        <v>-4.7703210274839163E-3</v>
      </c>
      <c r="CDS5" s="5">
        <f t="shared" ca="1" si="214"/>
        <v>7.2129515995611793E-2</v>
      </c>
      <c r="CDT5" s="5">
        <f t="shared" ca="1" si="214"/>
        <v>-1.0623394122307081E-2</v>
      </c>
      <c r="CDU5" s="5">
        <f t="shared" ca="1" si="214"/>
        <v>-1.2646596901581124E-2</v>
      </c>
      <c r="CDV5" s="5">
        <f t="shared" ca="1" si="214"/>
        <v>-7.0533629507674694E-2</v>
      </c>
      <c r="CDW5" s="5">
        <f t="shared" ca="1" si="214"/>
        <v>-1.6791327579355385E-2</v>
      </c>
      <c r="CDX5" s="5">
        <f t="shared" ca="1" si="215"/>
        <v>-3.8494784222541649E-2</v>
      </c>
      <c r="CDY5" s="5">
        <f t="shared" ca="1" si="215"/>
        <v>2.4889781109232859E-2</v>
      </c>
      <c r="CDZ5" s="5">
        <f t="shared" ca="1" si="215"/>
        <v>-4.3826269158732188E-2</v>
      </c>
      <c r="CEA5" s="5">
        <f t="shared" ca="1" si="215"/>
        <v>-2.5786054273833306E-2</v>
      </c>
      <c r="CEB5" s="5">
        <f t="shared" ca="1" si="215"/>
        <v>-3.1336181787388312E-2</v>
      </c>
      <c r="CEC5" s="5">
        <f t="shared" ca="1" si="215"/>
        <v>0.11129618595123797</v>
      </c>
      <c r="CED5" s="5">
        <f t="shared" ca="1" si="215"/>
        <v>0.14834973725650022</v>
      </c>
      <c r="CEE5" s="5">
        <f t="shared" ca="1" si="215"/>
        <v>1.8608361244510249E-2</v>
      </c>
      <c r="CEF5" s="5">
        <f t="shared" ca="1" si="215"/>
        <v>-2.7827876215948396E-2</v>
      </c>
      <c r="CEG5" s="5">
        <f t="shared" ca="1" si="215"/>
        <v>-8.4400286851101208E-2</v>
      </c>
      <c r="CEH5" s="5">
        <f t="shared" ca="1" si="216"/>
        <v>0.12299265808214875</v>
      </c>
      <c r="CEI5" s="5">
        <f t="shared" ca="1" si="216"/>
        <v>6.7483602661966832E-2</v>
      </c>
      <c r="CEJ5" s="5">
        <f t="shared" ca="1" si="216"/>
        <v>0.15797129840004048</v>
      </c>
      <c r="CEK5" s="5">
        <f t="shared" ca="1" si="216"/>
        <v>-0.10199850500660435</v>
      </c>
      <c r="CEL5" s="5">
        <f t="shared" ca="1" si="216"/>
        <v>-3.6469174900574039E-2</v>
      </c>
      <c r="CEM5" s="5">
        <f t="shared" ca="1" si="216"/>
        <v>0.12123234388618861</v>
      </c>
      <c r="CEN5" s="5">
        <f t="shared" ca="1" si="216"/>
        <v>-7.2293445904268241E-2</v>
      </c>
      <c r="CEO5" s="5">
        <f t="shared" ca="1" si="216"/>
        <v>-2.5476877090044527E-3</v>
      </c>
      <c r="CEP5" s="5">
        <f t="shared" ca="1" si="216"/>
        <v>-3.3872402253862142E-2</v>
      </c>
      <c r="CEQ5" s="5">
        <f t="shared" ca="1" si="216"/>
        <v>0.17727085043916158</v>
      </c>
      <c r="CER5" s="5">
        <f t="shared" ca="1" si="217"/>
        <v>-5.7088163266451289E-2</v>
      </c>
      <c r="CES5" s="5">
        <f t="shared" ca="1" si="217"/>
        <v>1.4404149367690376E-2</v>
      </c>
      <c r="CET5" s="5">
        <f t="shared" ca="1" si="217"/>
        <v>1.1094199896031836E-2</v>
      </c>
      <c r="CEU5" s="5">
        <f t="shared" ca="1" si="217"/>
        <v>-5.1133482928044961E-2</v>
      </c>
      <c r="CEV5" s="5">
        <f t="shared" ca="1" si="217"/>
        <v>9.1499215107018847E-2</v>
      </c>
      <c r="CEW5" s="5">
        <f t="shared" ca="1" si="217"/>
        <v>-2.1930414806382116E-2</v>
      </c>
      <c r="CEX5" s="5">
        <f t="shared" ca="1" si="217"/>
        <v>-1.9401974142596094E-2</v>
      </c>
      <c r="CEY5" s="5">
        <f t="shared" ca="1" si="217"/>
        <v>1.3162885754296191E-2</v>
      </c>
      <c r="CEZ5" s="5">
        <f t="shared" ca="1" si="217"/>
        <v>-1.1172125855701161E-3</v>
      </c>
      <c r="CFA5" s="5">
        <f t="shared" ca="1" si="217"/>
        <v>1.6991808897361953E-2</v>
      </c>
      <c r="CFB5" s="5">
        <f t="shared" ca="1" si="218"/>
        <v>7.5225231077583901E-2</v>
      </c>
      <c r="CFC5" s="5">
        <f t="shared" ca="1" si="218"/>
        <v>-5.1410449870616048E-2</v>
      </c>
      <c r="CFD5" s="5">
        <f t="shared" ca="1" si="218"/>
        <v>-5.1607038275769235E-2</v>
      </c>
      <c r="CFE5" s="5">
        <f t="shared" ca="1" si="218"/>
        <v>3.8996285978428205E-2</v>
      </c>
      <c r="CFF5" s="5">
        <f t="shared" ca="1" si="218"/>
        <v>-8.754397447986316E-2</v>
      </c>
      <c r="CFG5" s="5">
        <f t="shared" ca="1" si="218"/>
        <v>-3.206615326728441E-2</v>
      </c>
      <c r="CFH5" s="5">
        <f t="shared" ca="1" si="218"/>
        <v>-8.4683184469825749E-3</v>
      </c>
      <c r="CFI5" s="5">
        <f t="shared" ca="1" si="218"/>
        <v>0.14988455394727587</v>
      </c>
      <c r="CFJ5" s="5">
        <f t="shared" ca="1" si="218"/>
        <v>-6.2867164513195253E-2</v>
      </c>
      <c r="CFK5" s="5">
        <f t="shared" ca="1" si="218"/>
        <v>-7.2367748068605052E-6</v>
      </c>
      <c r="CFL5" s="5">
        <f t="shared" ca="1" si="219"/>
        <v>8.7830578748499685E-2</v>
      </c>
      <c r="CFM5" s="5">
        <f t="shared" ca="1" si="219"/>
        <v>8.2356012039550328E-2</v>
      </c>
      <c r="CFN5" s="5">
        <f t="shared" ca="1" si="219"/>
        <v>-6.8979703065307194E-2</v>
      </c>
      <c r="CFO5" s="5">
        <f t="shared" ca="1" si="219"/>
        <v>7.8961500908724863E-2</v>
      </c>
      <c r="CFP5" s="5">
        <f t="shared" ca="1" si="219"/>
        <v>-6.3816096130397237E-2</v>
      </c>
      <c r="CFQ5" s="5">
        <f t="shared" ca="1" si="219"/>
        <v>4.634830989967172E-3</v>
      </c>
      <c r="CFR5" s="5">
        <f t="shared" ca="1" si="219"/>
        <v>9.2326466050132075E-2</v>
      </c>
      <c r="CFS5" s="5">
        <f t="shared" ca="1" si="219"/>
        <v>7.0709959750703516E-2</v>
      </c>
      <c r="CFT5" s="5">
        <f t="shared" ca="1" si="219"/>
        <v>-1.1558243417921521E-2</v>
      </c>
      <c r="CFU5" s="5">
        <f t="shared" ca="1" si="219"/>
        <v>3.9821279968199591E-2</v>
      </c>
      <c r="CFV5" s="5">
        <f t="shared" ca="1" si="220"/>
        <v>0.15083858248332069</v>
      </c>
      <c r="CFW5" s="5">
        <f t="shared" ca="1" si="220"/>
        <v>-8.9112063023341098E-2</v>
      </c>
      <c r="CFX5" s="5">
        <f t="shared" ca="1" si="220"/>
        <v>5.5915929220712646E-2</v>
      </c>
      <c r="CFY5" s="5">
        <f t="shared" ca="1" si="220"/>
        <v>-8.2822277033870892E-2</v>
      </c>
      <c r="CFZ5" s="5">
        <f t="shared" ca="1" si="220"/>
        <v>-7.7225495175596029E-2</v>
      </c>
      <c r="CGA5" s="5">
        <f t="shared" ca="1" si="220"/>
        <v>-0.1397981098941746</v>
      </c>
      <c r="CGB5" s="5">
        <f t="shared" ca="1" si="220"/>
        <v>-0.10441227438691618</v>
      </c>
      <c r="CGC5" s="5">
        <f t="shared" ca="1" si="220"/>
        <v>-3.0212129240846621E-2</v>
      </c>
      <c r="CGD5" s="5">
        <f t="shared" ca="1" si="220"/>
        <v>7.5085109813048233E-3</v>
      </c>
      <c r="CGE5" s="5">
        <f t="shared" ca="1" si="220"/>
        <v>-7.7428482582008448E-2</v>
      </c>
      <c r="CGF5" s="5">
        <f t="shared" ca="1" si="221"/>
        <v>-6.3553502025902028E-2</v>
      </c>
      <c r="CGG5" s="5">
        <f t="shared" ca="1" si="221"/>
        <v>0.11473153439569957</v>
      </c>
      <c r="CGH5" s="5">
        <f t="shared" ca="1" si="221"/>
        <v>-1.8639661819808365E-2</v>
      </c>
      <c r="CGI5" s="5">
        <f t="shared" ca="1" si="221"/>
        <v>-6.2218779812558959E-2</v>
      </c>
      <c r="CGJ5" s="5">
        <f t="shared" ca="1" si="221"/>
        <v>-7.0784756125361628E-2</v>
      </c>
      <c r="CGK5" s="5">
        <f t="shared" ca="1" si="221"/>
        <v>-0.11482763331590627</v>
      </c>
      <c r="CGL5" s="5">
        <f t="shared" ca="1" si="221"/>
        <v>-2.6273734646110533E-3</v>
      </c>
      <c r="CGM5" s="5">
        <f t="shared" ca="1" si="221"/>
        <v>-5.1497942337729974E-2</v>
      </c>
      <c r="CGN5" s="5">
        <f t="shared" ca="1" si="221"/>
        <v>0.12805380667835398</v>
      </c>
      <c r="CGO5" s="5">
        <f t="shared" ca="1" si="221"/>
        <v>0.19041381570624838</v>
      </c>
      <c r="CGP5" s="5">
        <f t="shared" ca="1" si="222"/>
        <v>-0.10418188678761121</v>
      </c>
      <c r="CGQ5" s="5">
        <f t="shared" ca="1" si="222"/>
        <v>-2.9609980053753537E-2</v>
      </c>
      <c r="CGR5" s="5">
        <f t="shared" ca="1" si="222"/>
        <v>4.2871791476656658E-2</v>
      </c>
      <c r="CGS5" s="5">
        <f t="shared" ca="1" si="222"/>
        <v>8.7345364063854791E-2</v>
      </c>
      <c r="CGT5" s="5">
        <f t="shared" ca="1" si="222"/>
        <v>-2.3209555145755654E-2</v>
      </c>
      <c r="CGU5" s="5">
        <f t="shared" ca="1" si="222"/>
        <v>-9.4666458266264741E-2</v>
      </c>
      <c r="CGV5" s="5">
        <f t="shared" ca="1" si="222"/>
        <v>-5.2292111658481633E-2</v>
      </c>
      <c r="CGW5" s="5">
        <f t="shared" ca="1" si="222"/>
        <v>3.8210478110903071E-2</v>
      </c>
      <c r="CGX5" s="5">
        <f t="shared" ca="1" si="222"/>
        <v>-3.445236710315755E-2</v>
      </c>
      <c r="CGY5" s="5">
        <f t="shared" ca="1" si="222"/>
        <v>1.4148068190189416E-2</v>
      </c>
      <c r="CGZ5" s="5">
        <f t="shared" ca="1" si="223"/>
        <v>3.3223546599470459E-2</v>
      </c>
      <c r="CHA5" s="5">
        <f t="shared" ca="1" si="223"/>
        <v>5.8510842168138698E-2</v>
      </c>
      <c r="CHB5" s="5">
        <f t="shared" ca="1" si="223"/>
        <v>0.19722947111269665</v>
      </c>
      <c r="CHC5" s="5">
        <f t="shared" ca="1" si="223"/>
        <v>7.8352073480615694E-2</v>
      </c>
      <c r="CHD5" s="5">
        <f t="shared" ca="1" si="223"/>
        <v>2.2488763229463263E-2</v>
      </c>
      <c r="CHE5" s="5">
        <f t="shared" ca="1" si="223"/>
        <v>-4.3576543335677606E-2</v>
      </c>
      <c r="CHF5" s="5">
        <f t="shared" ca="1" si="223"/>
        <v>4.5283033045753887E-2</v>
      </c>
      <c r="CHG5" s="5">
        <f t="shared" ca="1" si="223"/>
        <v>7.4058037668852696E-3</v>
      </c>
      <c r="CHH5" s="5">
        <f t="shared" ca="1" si="223"/>
        <v>3.2832436644164333E-2</v>
      </c>
      <c r="CHI5" s="5">
        <f t="shared" ca="1" si="223"/>
        <v>-4.9881329265728358E-2</v>
      </c>
      <c r="CHJ5" s="5">
        <f t="shared" ca="1" si="224"/>
        <v>-1.8490294563346318E-2</v>
      </c>
      <c r="CHK5" s="5">
        <f t="shared" ca="1" si="224"/>
        <v>0.10075984995053967</v>
      </c>
      <c r="CHL5" s="5">
        <f t="shared" ca="1" si="224"/>
        <v>0.1639314354461574</v>
      </c>
      <c r="CHM5" s="5">
        <f t="shared" ca="1" si="224"/>
        <v>4.1815770300778515E-2</v>
      </c>
      <c r="CHN5" s="5">
        <f t="shared" ca="1" si="224"/>
        <v>7.8659894212098957E-2</v>
      </c>
      <c r="CHO5" s="5">
        <f t="shared" ca="1" si="224"/>
        <v>-8.1532697387620062E-2</v>
      </c>
      <c r="CHP5" s="5">
        <f t="shared" ca="1" si="224"/>
        <v>-3.1104201628332041E-2</v>
      </c>
      <c r="CHQ5" s="5">
        <f t="shared" ca="1" si="224"/>
        <v>0.10529591162643824</v>
      </c>
      <c r="CHR5" s="5">
        <f t="shared" ca="1" si="224"/>
        <v>-0.14363145852179288</v>
      </c>
      <c r="CHS5" s="5">
        <f t="shared" ca="1" si="224"/>
        <v>-5.188387350927498E-2</v>
      </c>
      <c r="CHT5" s="5">
        <f t="shared" ca="1" si="225"/>
        <v>0.10019807285895788</v>
      </c>
      <c r="CHU5" s="5">
        <f t="shared" ca="1" si="225"/>
        <v>7.4270754922046165E-3</v>
      </c>
      <c r="CHV5" s="5">
        <f t="shared" ca="1" si="225"/>
        <v>5.4531911874382111E-2</v>
      </c>
      <c r="CHW5" s="5">
        <f t="shared" ca="1" si="225"/>
        <v>6.5141500297861601E-2</v>
      </c>
      <c r="CHX5" s="5">
        <f t="shared" ca="1" si="225"/>
        <v>-4.890681121901834E-2</v>
      </c>
      <c r="CHY5" s="5">
        <f t="shared" ca="1" si="225"/>
        <v>-3.6727032295767806E-2</v>
      </c>
      <c r="CHZ5" s="5">
        <f t="shared" ca="1" si="225"/>
        <v>0.17086572930315877</v>
      </c>
      <c r="CIA5" s="5">
        <f t="shared" ca="1" si="225"/>
        <v>4.2588822835861365E-2</v>
      </c>
      <c r="CIB5" s="5">
        <f t="shared" ca="1" si="225"/>
        <v>2.6799187570673199E-4</v>
      </c>
      <c r="CIC5" s="5">
        <f t="shared" ca="1" si="225"/>
        <v>0.18119958286040791</v>
      </c>
      <c r="CID5" s="5">
        <f t="shared" ca="1" si="226"/>
        <v>-3.9819159910088027E-3</v>
      </c>
      <c r="CIE5" s="5">
        <f t="shared" ca="1" si="226"/>
        <v>-2.8752621435842372E-2</v>
      </c>
      <c r="CIF5" s="5">
        <f t="shared" ca="1" si="226"/>
        <v>-6.8569649346999093E-2</v>
      </c>
      <c r="CIG5" s="5">
        <f t="shared" ca="1" si="226"/>
        <v>2.6595096591742976E-2</v>
      </c>
      <c r="CIH5" s="5">
        <f t="shared" ca="1" si="226"/>
        <v>1.318400689828089E-2</v>
      </c>
      <c r="CII5" s="5">
        <f t="shared" ca="1" si="226"/>
        <v>-1.739523291460093E-2</v>
      </c>
      <c r="CIJ5" s="5">
        <f t="shared" ca="1" si="226"/>
        <v>5.3460569175749241E-2</v>
      </c>
      <c r="CIK5" s="5">
        <f t="shared" ca="1" si="226"/>
        <v>6.6399746245240907E-2</v>
      </c>
      <c r="CIL5" s="5">
        <f t="shared" ca="1" si="226"/>
        <v>-9.4272189184491567E-2</v>
      </c>
      <c r="CIM5" s="5">
        <f t="shared" ca="1" si="226"/>
        <v>-1.6390443465576238E-2</v>
      </c>
      <c r="CIN5" s="5">
        <f t="shared" ca="1" si="227"/>
        <v>1.6458478350898902E-2</v>
      </c>
      <c r="CIO5" s="5">
        <f t="shared" ca="1" si="227"/>
        <v>-2.2191926701914451E-2</v>
      </c>
      <c r="CIP5" s="5">
        <f t="shared" ca="1" si="227"/>
        <v>-7.0049708986559392E-2</v>
      </c>
      <c r="CIQ5" s="5">
        <f t="shared" ca="1" si="227"/>
        <v>0.10314990295548458</v>
      </c>
      <c r="CIR5" s="5">
        <f t="shared" ca="1" si="227"/>
        <v>-1.4620795694379417E-2</v>
      </c>
      <c r="CIS5" s="5">
        <f t="shared" ca="1" si="227"/>
        <v>-2.2110769802800245E-2</v>
      </c>
      <c r="CIT5" s="5">
        <f t="shared" ca="1" si="227"/>
        <v>0.14581101162220353</v>
      </c>
      <c r="CIU5" s="5">
        <f t="shared" ca="1" si="227"/>
        <v>-5.1633017415007684E-2</v>
      </c>
      <c r="CIV5" s="5">
        <f t="shared" ca="1" si="227"/>
        <v>-9.7579155532846421E-2</v>
      </c>
      <c r="CIW5" s="5">
        <f t="shared" ca="1" si="227"/>
        <v>2.2576848100819901E-5</v>
      </c>
      <c r="CIX5" s="5">
        <f t="shared" ca="1" si="228"/>
        <v>4.0549936129146369E-2</v>
      </c>
      <c r="CIY5" s="5">
        <f t="shared" ca="1" si="228"/>
        <v>3.4509135867605775E-2</v>
      </c>
      <c r="CIZ5" s="5">
        <f t="shared" ca="1" si="228"/>
        <v>2.4449589810702888E-2</v>
      </c>
      <c r="CJA5" s="5">
        <f t="shared" ca="1" si="228"/>
        <v>8.5517504779065209E-2</v>
      </c>
      <c r="CJB5" s="5">
        <f t="shared" ca="1" si="228"/>
        <v>-5.9147077677675144E-2</v>
      </c>
      <c r="CJC5" s="5">
        <f t="shared" ca="1" si="228"/>
        <v>2.6172374423093319E-2</v>
      </c>
      <c r="CJD5" s="5">
        <f t="shared" ca="1" si="228"/>
        <v>-0.10323198018599518</v>
      </c>
      <c r="CJE5" s="5">
        <f t="shared" ca="1" si="228"/>
        <v>1.6783646003048141E-2</v>
      </c>
      <c r="CJF5" s="5">
        <f t="shared" ca="1" si="228"/>
        <v>-0.10826509842897274</v>
      </c>
      <c r="CJG5" s="5">
        <f t="shared" ca="1" si="228"/>
        <v>-3.0600943409455579E-2</v>
      </c>
      <c r="CJH5" s="5">
        <f t="shared" ca="1" si="229"/>
        <v>4.3924374731703089E-2</v>
      </c>
      <c r="CJI5" s="5">
        <f t="shared" ca="1" si="229"/>
        <v>4.0622607659058022E-2</v>
      </c>
      <c r="CJJ5" s="5">
        <f t="shared" ca="1" si="229"/>
        <v>-9.9464411487064554E-3</v>
      </c>
      <c r="CJK5" s="5">
        <f t="shared" ca="1" si="229"/>
        <v>-0.13413853021332112</v>
      </c>
      <c r="CJL5" s="5">
        <f t="shared" ca="1" si="229"/>
        <v>9.7724319750789657E-2</v>
      </c>
      <c r="CJM5" s="5">
        <f t="shared" ca="1" si="229"/>
        <v>-2.6834678742518565E-2</v>
      </c>
      <c r="CJN5" s="5">
        <f t="shared" ca="1" si="229"/>
        <v>6.4566553243178226E-2</v>
      </c>
      <c r="CJO5" s="5">
        <f t="shared" ca="1" si="229"/>
        <v>-3.5886843289588036E-2</v>
      </c>
      <c r="CJP5" s="5">
        <f t="shared" ca="1" si="229"/>
        <v>1.7681797561712117E-3</v>
      </c>
      <c r="CJQ5" s="5">
        <f t="shared" ca="1" si="229"/>
        <v>-2.7638395378665924E-4</v>
      </c>
      <c r="CJR5" s="5">
        <f t="shared" ca="1" si="230"/>
        <v>1.0650397239246951E-2</v>
      </c>
      <c r="CJS5" s="5">
        <f t="shared" ca="1" si="230"/>
        <v>5.0616110477999347E-2</v>
      </c>
      <c r="CJT5" s="5">
        <f t="shared" ca="1" si="230"/>
        <v>-1.300646026589721E-2</v>
      </c>
      <c r="CJU5" s="5">
        <f t="shared" ca="1" si="230"/>
        <v>2.2646143457109918E-3</v>
      </c>
      <c r="CJV5" s="5">
        <f t="shared" ca="1" si="230"/>
        <v>4.0857201855815935E-2</v>
      </c>
      <c r="CJW5" s="5">
        <f t="shared" ca="1" si="230"/>
        <v>-6.5191361410197948E-2</v>
      </c>
      <c r="CJX5" s="5">
        <f t="shared" ca="1" si="230"/>
        <v>7.446276436892181E-2</v>
      </c>
      <c r="CJY5" s="5">
        <f t="shared" ca="1" si="230"/>
        <v>-2.4665131664260869E-4</v>
      </c>
      <c r="CJZ5" s="5">
        <f t="shared" ca="1" si="230"/>
        <v>-1.410797494610392E-2</v>
      </c>
      <c r="CKA5" s="5">
        <f t="shared" ca="1" si="230"/>
        <v>-4.8141862995184248E-2</v>
      </c>
      <c r="CKB5" s="5">
        <f t="shared" ca="1" si="231"/>
        <v>-6.8611693960772421E-2</v>
      </c>
      <c r="CKC5" s="5">
        <f t="shared" ca="1" si="231"/>
        <v>-3.100154468978147E-2</v>
      </c>
      <c r="CKD5" s="5">
        <f t="shared" ca="1" si="231"/>
        <v>0.11324617011269512</v>
      </c>
      <c r="CKE5" s="5">
        <f t="shared" ca="1" si="231"/>
        <v>0.10228646639957217</v>
      </c>
      <c r="CKF5" s="5">
        <f t="shared" ca="1" si="231"/>
        <v>-8.1314042205440432E-3</v>
      </c>
      <c r="CKG5" s="5">
        <f t="shared" ca="1" si="231"/>
        <v>-4.4064919153444689E-2</v>
      </c>
      <c r="CKH5" s="5">
        <f t="shared" ca="1" si="231"/>
        <v>7.6929130849564695E-2</v>
      </c>
      <c r="CKI5" s="5">
        <f t="shared" ca="1" si="231"/>
        <v>-4.0871869349424508E-2</v>
      </c>
      <c r="CKJ5" s="5">
        <f t="shared" ca="1" si="231"/>
        <v>-6.9596826407854973E-2</v>
      </c>
      <c r="CKK5" s="5">
        <f t="shared" ca="1" si="231"/>
        <v>-1.0412996528850438E-2</v>
      </c>
      <c r="CKL5" s="5">
        <f t="shared" ca="1" si="232"/>
        <v>-3.7601327157716768E-4</v>
      </c>
      <c r="CKM5" s="5">
        <f t="shared" ca="1" si="232"/>
        <v>-0.1646955609147093</v>
      </c>
      <c r="CKN5" s="5">
        <f t="shared" ca="1" si="232"/>
        <v>-2.957409062511571E-2</v>
      </c>
      <c r="CKO5" s="5">
        <f t="shared" ca="1" si="232"/>
        <v>3.9058572451396947E-2</v>
      </c>
      <c r="CKP5" s="5">
        <f t="shared" ca="1" si="232"/>
        <v>2.2304289536821967E-2</v>
      </c>
      <c r="CKQ5" s="5">
        <f t="shared" ca="1" si="232"/>
        <v>-2.0893093914694464E-2</v>
      </c>
      <c r="CKR5" s="5">
        <f t="shared" ca="1" si="232"/>
        <v>6.9603032438587731E-2</v>
      </c>
      <c r="CKS5" s="5">
        <f t="shared" ca="1" si="232"/>
        <v>-2.1318032882237454E-2</v>
      </c>
      <c r="CKT5" s="5">
        <f t="shared" ca="1" si="232"/>
        <v>4.1119939628611109E-2</v>
      </c>
      <c r="CKU5" s="5">
        <f t="shared" ca="1" si="232"/>
        <v>2.2096183502264562E-2</v>
      </c>
      <c r="CKV5" s="5">
        <f t="shared" ca="1" si="233"/>
        <v>-1.1368217943391984E-2</v>
      </c>
      <c r="CKW5" s="5">
        <f t="shared" ca="1" si="233"/>
        <v>0.10100414410133499</v>
      </c>
      <c r="CKX5" s="5">
        <f t="shared" ca="1" si="233"/>
        <v>0.11843734740550697</v>
      </c>
      <c r="CKY5" s="5">
        <f t="shared" ca="1" si="233"/>
        <v>2.0788279828188788E-2</v>
      </c>
      <c r="CKZ5" s="5">
        <f t="shared" ca="1" si="233"/>
        <v>0.10792215385519252</v>
      </c>
      <c r="CLA5" s="5">
        <f t="shared" ca="1" si="233"/>
        <v>3.4082774770951514E-2</v>
      </c>
      <c r="CLB5" s="5">
        <f t="shared" ca="1" si="233"/>
        <v>0.10937010615963898</v>
      </c>
      <c r="CLC5" s="5">
        <f t="shared" ca="1" si="233"/>
        <v>1.4413295974057973E-2</v>
      </c>
      <c r="CLD5" s="5">
        <f t="shared" ca="1" si="233"/>
        <v>-0.14418845286851792</v>
      </c>
      <c r="CLE5" s="5">
        <f t="shared" ca="1" si="233"/>
        <v>-6.0469862414776442E-2</v>
      </c>
      <c r="CLF5" s="5">
        <f t="shared" ca="1" si="234"/>
        <v>-4.6806183966894233E-2</v>
      </c>
      <c r="CLG5" s="5">
        <f t="shared" ca="1" si="234"/>
        <v>-9.3127140433925185E-2</v>
      </c>
      <c r="CLH5" s="5">
        <f t="shared" ca="1" si="234"/>
        <v>6.8354143962740099E-3</v>
      </c>
      <c r="CLI5" s="5">
        <f t="shared" ca="1" si="234"/>
        <v>2.3233420784907359E-2</v>
      </c>
      <c r="CLJ5" s="5">
        <f t="shared" ca="1" si="234"/>
        <v>7.5665564462690321E-2</v>
      </c>
      <c r="CLK5" s="5">
        <f t="shared" ca="1" si="234"/>
        <v>2.5879121256053333E-2</v>
      </c>
      <c r="CLL5" s="5">
        <f t="shared" ca="1" si="234"/>
        <v>-5.3582527397887124E-2</v>
      </c>
      <c r="CLM5" s="5">
        <f t="shared" ca="1" si="234"/>
        <v>8.0620216402277095E-2</v>
      </c>
      <c r="CLN5" s="5">
        <f t="shared" ca="1" si="234"/>
        <v>-8.0197822777626826E-2</v>
      </c>
      <c r="CLO5" s="5">
        <f t="shared" ca="1" si="234"/>
        <v>-3.5429654904340219E-2</v>
      </c>
      <c r="CLP5" s="5">
        <f t="shared" ca="1" si="235"/>
        <v>3.2224713039989326E-2</v>
      </c>
      <c r="CLQ5" s="5">
        <f t="shared" ca="1" si="235"/>
        <v>-9.3014282623032019E-2</v>
      </c>
      <c r="CLR5" s="5">
        <f t="shared" ca="1" si="235"/>
        <v>-2.4848586590751339E-2</v>
      </c>
      <c r="CLS5" s="5">
        <f t="shared" ca="1" si="235"/>
        <v>-4.5298244031983848E-2</v>
      </c>
      <c r="CLT5" s="5">
        <f t="shared" ca="1" si="235"/>
        <v>1.8271012105411856E-2</v>
      </c>
      <c r="CLU5" s="5">
        <f t="shared" ca="1" si="235"/>
        <v>1.8554091698210998E-2</v>
      </c>
      <c r="CLV5" s="5">
        <f t="shared" ca="1" si="235"/>
        <v>7.9727849832829753E-2</v>
      </c>
      <c r="CLW5" s="5">
        <f t="shared" ca="1" si="235"/>
        <v>-1.0220807409329201E-2</v>
      </c>
      <c r="CLX5" s="5">
        <f t="shared" ca="1" si="235"/>
        <v>-4.1747968039241787E-2</v>
      </c>
      <c r="CLY5" s="5">
        <f t="shared" ca="1" si="235"/>
        <v>-5.442054058433436E-3</v>
      </c>
      <c r="CLZ5" s="5">
        <f t="shared" ca="1" si="236"/>
        <v>2.5372962567741856E-2</v>
      </c>
      <c r="CMA5" s="5">
        <f t="shared" ca="1" si="236"/>
        <v>-3.0593242899740896E-2</v>
      </c>
      <c r="CMB5" s="5">
        <f t="shared" ca="1" si="236"/>
        <v>2.0233760843067463E-2</v>
      </c>
      <c r="CMC5" s="5">
        <f t="shared" ca="1" si="236"/>
        <v>-9.4062288143661757E-2</v>
      </c>
      <c r="CMD5" s="5">
        <f t="shared" ca="1" si="236"/>
        <v>-6.5708302476009783E-2</v>
      </c>
      <c r="CME5" s="5">
        <f t="shared" ca="1" si="236"/>
        <v>2.0901526481214447E-2</v>
      </c>
      <c r="CMF5" s="5">
        <f t="shared" ca="1" si="236"/>
        <v>-0.10912772762585386</v>
      </c>
      <c r="CMG5" s="5">
        <f t="shared" ca="1" si="236"/>
        <v>-3.8463480261812367E-4</v>
      </c>
      <c r="CMH5" s="5">
        <f t="shared" ca="1" si="236"/>
        <v>9.6808755361896658E-3</v>
      </c>
      <c r="CMI5" s="5">
        <f t="shared" ca="1" si="236"/>
        <v>-3.0508629250212572E-2</v>
      </c>
      <c r="CMJ5" s="5">
        <f t="shared" ca="1" si="237"/>
        <v>5.3073490145542523E-2</v>
      </c>
      <c r="CMK5" s="5">
        <f t="shared" ca="1" si="237"/>
        <v>-8.9688887276690971E-2</v>
      </c>
      <c r="CML5" s="5">
        <f t="shared" ca="1" si="237"/>
        <v>5.3038941832027328E-2</v>
      </c>
      <c r="CMM5" s="5">
        <f t="shared" ca="1" si="237"/>
        <v>6.0146024649717057E-2</v>
      </c>
      <c r="CMN5" s="5">
        <f t="shared" ca="1" si="237"/>
        <v>-1.468838331212427E-2</v>
      </c>
      <c r="CMO5" s="5">
        <f t="shared" ca="1" si="237"/>
        <v>-9.6919407961793255E-2</v>
      </c>
      <c r="CMP5" s="5">
        <f t="shared" ca="1" si="237"/>
        <v>2.2562895952011351E-2</v>
      </c>
      <c r="CMQ5" s="5">
        <f t="shared" ca="1" si="237"/>
        <v>4.5858399975719756E-2</v>
      </c>
      <c r="CMR5" s="5">
        <f t="shared" ca="1" si="237"/>
        <v>-4.5069560669212895E-2</v>
      </c>
      <c r="CMS5" s="5">
        <f t="shared" ca="1" si="237"/>
        <v>7.5422422291910568E-2</v>
      </c>
      <c r="CMT5" s="5">
        <f t="shared" ca="1" si="238"/>
        <v>3.8573576022760223E-2</v>
      </c>
      <c r="CMU5" s="5">
        <f t="shared" ca="1" si="238"/>
        <v>8.2409497945785178E-4</v>
      </c>
      <c r="CMV5" s="5">
        <f t="shared" ca="1" si="238"/>
        <v>-6.0110153908434376E-2</v>
      </c>
      <c r="CMW5" s="5">
        <f t="shared" ca="1" si="238"/>
        <v>-2.1519098136505328E-2</v>
      </c>
      <c r="CMX5" s="5">
        <f t="shared" ca="1" si="238"/>
        <v>0.16019324677081001</v>
      </c>
      <c r="CMY5" s="5">
        <f t="shared" ca="1" si="238"/>
        <v>-1.8581634533819422E-2</v>
      </c>
      <c r="CMZ5" s="5">
        <f t="shared" ca="1" si="238"/>
        <v>-7.6667251169542996E-2</v>
      </c>
      <c r="CNA5" s="5">
        <f t="shared" ca="1" si="238"/>
        <v>3.3519278958702805E-3</v>
      </c>
      <c r="CNB5" s="5">
        <f t="shared" ca="1" si="238"/>
        <v>6.5862157481751615E-2</v>
      </c>
      <c r="CNC5" s="5">
        <f t="shared" ca="1" si="238"/>
        <v>0.10536385434361624</v>
      </c>
      <c r="CND5" s="5">
        <f t="shared" ca="1" si="239"/>
        <v>0.16301351190205987</v>
      </c>
      <c r="CNE5" s="5">
        <f t="shared" ca="1" si="239"/>
        <v>-0.11274200332403982</v>
      </c>
      <c r="CNF5" s="5">
        <f t="shared" ca="1" si="239"/>
        <v>2.8027037671239773E-3</v>
      </c>
      <c r="CNG5" s="5">
        <f t="shared" ca="1" si="239"/>
        <v>-7.414779788967521E-2</v>
      </c>
      <c r="CNH5" s="5">
        <f t="shared" ca="1" si="239"/>
        <v>-1.154402807737717E-2</v>
      </c>
      <c r="CNI5" s="5">
        <f t="shared" ca="1" si="239"/>
        <v>8.477284295875491E-2</v>
      </c>
      <c r="CNJ5" s="5">
        <f t="shared" ca="1" si="239"/>
        <v>6.1109146898551917E-2</v>
      </c>
      <c r="CNK5" s="5">
        <f t="shared" ca="1" si="239"/>
        <v>-0.15336263383210325</v>
      </c>
      <c r="CNL5" s="5">
        <f t="shared" ca="1" si="239"/>
        <v>0.11373173670945443</v>
      </c>
      <c r="CNM5" s="5">
        <f t="shared" ca="1" si="239"/>
        <v>1.6488232087240227E-2</v>
      </c>
      <c r="CNN5" s="5">
        <f t="shared" ca="1" si="240"/>
        <v>-5.6773484191010876E-3</v>
      </c>
      <c r="CNO5" s="5">
        <f t="shared" ca="1" si="240"/>
        <v>-3.1693260515301816E-2</v>
      </c>
      <c r="CNP5" s="5">
        <f t="shared" ca="1" si="240"/>
        <v>-4.9041331228817486E-2</v>
      </c>
      <c r="CNQ5" s="5">
        <f t="shared" ca="1" si="240"/>
        <v>-8.7171196626808257E-3</v>
      </c>
      <c r="CNR5" s="5">
        <f t="shared" ca="1" si="240"/>
        <v>-2.1395529125738517E-2</v>
      </c>
      <c r="CNS5" s="5">
        <f t="shared" ca="1" si="240"/>
        <v>-2.6297242661109204E-2</v>
      </c>
      <c r="CNT5" s="5">
        <f t="shared" ca="1" si="240"/>
        <v>-4.25989981012415E-2</v>
      </c>
      <c r="CNU5" s="5">
        <f t="shared" ca="1" si="240"/>
        <v>0.10426001441056909</v>
      </c>
      <c r="CNV5" s="5">
        <f t="shared" ca="1" si="240"/>
        <v>6.3080257446010105E-2</v>
      </c>
      <c r="CNW5" s="5">
        <f t="shared" ca="1" si="240"/>
        <v>-7.1522256475706508E-2</v>
      </c>
      <c r="CNX5" s="5">
        <f t="shared" ca="1" si="241"/>
        <v>2.8053955383151658E-2</v>
      </c>
      <c r="CNY5" s="5">
        <f t="shared" ca="1" si="241"/>
        <v>-8.3499541542755591E-3</v>
      </c>
      <c r="CNZ5" s="5">
        <f t="shared" ca="1" si="241"/>
        <v>-4.4992068173859569E-2</v>
      </c>
      <c r="COA5" s="5">
        <f t="shared" ca="1" si="241"/>
        <v>5.5708910463265197E-2</v>
      </c>
      <c r="COB5" s="5">
        <f t="shared" ca="1" si="241"/>
        <v>-6.4784098388926417E-2</v>
      </c>
      <c r="COC5" s="5">
        <f t="shared" ca="1" si="241"/>
        <v>5.1194761322916199E-2</v>
      </c>
      <c r="COD5" s="5">
        <f t="shared" ca="1" si="241"/>
        <v>2.0975177778435553E-2</v>
      </c>
      <c r="COE5" s="5">
        <f t="shared" ca="1" si="241"/>
        <v>0.11353167730060772</v>
      </c>
      <c r="COF5" s="5">
        <f t="shared" ca="1" si="241"/>
        <v>-0.11725907640551717</v>
      </c>
      <c r="COG5" s="5">
        <f t="shared" ca="1" si="241"/>
        <v>9.9159271145841457E-2</v>
      </c>
      <c r="COH5" s="5">
        <f t="shared" ca="1" si="242"/>
        <v>-0.13703713325324854</v>
      </c>
      <c r="COI5" s="5">
        <f t="shared" ca="1" si="242"/>
        <v>3.6427889400406595E-2</v>
      </c>
      <c r="COJ5" s="5">
        <f t="shared" ca="1" si="242"/>
        <v>4.1955501200750679E-2</v>
      </c>
      <c r="COK5" s="5">
        <f t="shared" ca="1" si="242"/>
        <v>-9.4823253601103608E-2</v>
      </c>
      <c r="COL5" s="5">
        <f t="shared" ca="1" si="242"/>
        <v>1.0211537405794882E-2</v>
      </c>
      <c r="COM5" s="5">
        <f t="shared" ca="1" si="242"/>
        <v>-5.1791670619745545E-2</v>
      </c>
      <c r="CON5" s="5">
        <f t="shared" ca="1" si="242"/>
        <v>-0.10607733675195409</v>
      </c>
      <c r="COO5" s="5">
        <f t="shared" ca="1" si="242"/>
        <v>9.9991164884308831E-3</v>
      </c>
      <c r="COP5" s="5">
        <f t="shared" ca="1" si="242"/>
        <v>-1.4212683821307219E-2</v>
      </c>
      <c r="COQ5" s="5">
        <f t="shared" ca="1" si="242"/>
        <v>6.6715135334588074E-2</v>
      </c>
      <c r="COR5" s="5">
        <f t="shared" ca="1" si="243"/>
        <v>2.5870654353596489E-2</v>
      </c>
      <c r="COS5" s="5">
        <f t="shared" ca="1" si="243"/>
        <v>0.11847830805211949</v>
      </c>
      <c r="COT5" s="5">
        <f t="shared" ca="1" si="243"/>
        <v>-2.0902161750281218E-2</v>
      </c>
      <c r="COU5" s="5">
        <f t="shared" ca="1" si="243"/>
        <v>-1.7144901038558483E-2</v>
      </c>
      <c r="COV5" s="5">
        <f t="shared" ca="1" si="243"/>
        <v>3.1114197931254459E-2</v>
      </c>
      <c r="COW5" s="5">
        <f t="shared" ca="1" si="243"/>
        <v>-0.12559558399364742</v>
      </c>
      <c r="COX5" s="5">
        <f t="shared" ca="1" si="243"/>
        <v>8.0304406021183203E-3</v>
      </c>
      <c r="COY5" s="5">
        <f t="shared" ca="1" si="243"/>
        <v>5.0238319964297597E-2</v>
      </c>
      <c r="COZ5" s="5">
        <f t="shared" ca="1" si="243"/>
        <v>-9.9356571523605015E-3</v>
      </c>
      <c r="CPA5" s="5">
        <f t="shared" ca="1" si="243"/>
        <v>5.189711357918176E-2</v>
      </c>
      <c r="CPB5" s="5">
        <f t="shared" ca="1" si="244"/>
        <v>-8.7883196887231077E-2</v>
      </c>
      <c r="CPC5" s="5">
        <f t="shared" ca="1" si="244"/>
        <v>0.1385758632181899</v>
      </c>
      <c r="CPD5" s="5">
        <f t="shared" ca="1" si="244"/>
        <v>-1.6972870066376249E-2</v>
      </c>
      <c r="CPE5" s="5">
        <f t="shared" ca="1" si="244"/>
        <v>5.8377684349826221E-3</v>
      </c>
      <c r="CPF5" s="5">
        <f t="shared" ca="1" si="244"/>
        <v>-0.12576935942198678</v>
      </c>
      <c r="CPG5" s="5">
        <f t="shared" ca="1" si="244"/>
        <v>-6.2159448932508354E-2</v>
      </c>
      <c r="CPH5" s="5">
        <f t="shared" ca="1" si="244"/>
        <v>-0.16131942037327943</v>
      </c>
      <c r="CPI5" s="5">
        <f t="shared" ca="1" si="244"/>
        <v>-8.5157765411654915E-2</v>
      </c>
      <c r="CPJ5" s="5">
        <f t="shared" ca="1" si="244"/>
        <v>7.1823919617327564E-2</v>
      </c>
      <c r="CPK5" s="5">
        <f t="shared" ca="1" si="244"/>
        <v>-9.5633417011066313E-2</v>
      </c>
      <c r="CPL5" s="5">
        <f t="shared" ca="1" si="245"/>
        <v>-3.6111531685718498E-2</v>
      </c>
      <c r="CPM5" s="5">
        <f t="shared" ca="1" si="245"/>
        <v>6.5022336936826125E-5</v>
      </c>
      <c r="CPN5" s="5">
        <f t="shared" ca="1" si="245"/>
        <v>3.7035259575590555E-2</v>
      </c>
      <c r="CPO5" s="5">
        <f t="shared" ca="1" si="245"/>
        <v>8.0015843497822453E-2</v>
      </c>
      <c r="CPP5" s="5">
        <f t="shared" ca="1" si="245"/>
        <v>1.8102570619278939E-2</v>
      </c>
      <c r="CPQ5" s="5">
        <f t="shared" ca="1" si="245"/>
        <v>2.2896915624624106E-2</v>
      </c>
      <c r="CPR5" s="5">
        <f t="shared" ca="1" si="245"/>
        <v>2.0530750468484068E-2</v>
      </c>
      <c r="CPS5" s="5">
        <f t="shared" ca="1" si="245"/>
        <v>-0.17085082269398963</v>
      </c>
      <c r="CPT5" s="5">
        <f t="shared" ca="1" si="245"/>
        <v>-2.7931390485529655E-2</v>
      </c>
      <c r="CPU5" s="5">
        <f t="shared" ca="1" si="245"/>
        <v>-0.13854464614005832</v>
      </c>
      <c r="CPV5" s="5">
        <f t="shared" ca="1" si="246"/>
        <v>3.9098997763262811E-2</v>
      </c>
      <c r="CPW5" s="5">
        <f t="shared" ca="1" si="246"/>
        <v>-2.8765634069908157E-2</v>
      </c>
      <c r="CPX5" s="5">
        <f t="shared" ca="1" si="246"/>
        <v>-1.0429499691446624E-2</v>
      </c>
      <c r="CPY5" s="5">
        <f t="shared" ca="1" si="246"/>
        <v>-1.0421936128773068E-2</v>
      </c>
      <c r="CPZ5" s="5">
        <f t="shared" ca="1" si="246"/>
        <v>-3.296313115216546E-2</v>
      </c>
      <c r="CQA5" s="5">
        <f t="shared" ca="1" si="246"/>
        <v>2.9952065337734538E-2</v>
      </c>
      <c r="CQB5" s="5">
        <f t="shared" ca="1" si="246"/>
        <v>9.1867867341870243E-3</v>
      </c>
      <c r="CQC5" s="5">
        <f t="shared" ca="1" si="246"/>
        <v>-9.9897463844530014E-3</v>
      </c>
      <c r="CQD5" s="5">
        <f t="shared" ca="1" si="246"/>
        <v>7.429489075145819E-2</v>
      </c>
      <c r="CQE5" s="5">
        <f t="shared" ca="1" si="246"/>
        <v>0.10478903944642275</v>
      </c>
      <c r="CQF5" s="5">
        <f t="shared" ca="1" si="247"/>
        <v>0.12091820683274226</v>
      </c>
      <c r="CQG5" s="5">
        <f t="shared" ca="1" si="247"/>
        <v>2.7763271741106814E-2</v>
      </c>
      <c r="CQH5" s="5">
        <f t="shared" ca="1" si="247"/>
        <v>6.9787430459869723E-2</v>
      </c>
      <c r="CQI5" s="5">
        <f t="shared" ca="1" si="247"/>
        <v>-8.3739163413858921E-3</v>
      </c>
      <c r="CQJ5" s="5">
        <f t="shared" ca="1" si="247"/>
        <v>-2.0368386366246174E-2</v>
      </c>
      <c r="CQK5" s="5">
        <f t="shared" ca="1" si="247"/>
        <v>5.5441978500893462E-2</v>
      </c>
      <c r="CQL5" s="5">
        <f t="shared" ca="1" si="247"/>
        <v>-4.4480658105025411E-2</v>
      </c>
      <c r="CQM5" s="5">
        <f t="shared" ca="1" si="247"/>
        <v>0.10080420772942622</v>
      </c>
      <c r="CQN5" s="5">
        <f t="shared" ca="1" si="247"/>
        <v>4.4714964818850921E-2</v>
      </c>
      <c r="CQO5" s="5">
        <f t="shared" ca="1" si="247"/>
        <v>-4.7690602555329691E-2</v>
      </c>
      <c r="CQP5" s="5">
        <f t="shared" ca="1" si="248"/>
        <v>0.10437343352703875</v>
      </c>
      <c r="CQQ5" s="5">
        <f t="shared" ca="1" si="248"/>
        <v>-4.7697433857821561E-2</v>
      </c>
      <c r="CQR5" s="5">
        <f t="shared" ca="1" si="248"/>
        <v>-1.8178482429269099E-2</v>
      </c>
      <c r="CQS5" s="5">
        <f t="shared" ca="1" si="248"/>
        <v>-7.2874041054669422E-2</v>
      </c>
      <c r="CQT5" s="5">
        <f t="shared" ca="1" si="248"/>
        <v>0.1090987392592167</v>
      </c>
      <c r="CQU5" s="5">
        <f t="shared" ca="1" si="248"/>
        <v>2.335991089143712E-2</v>
      </c>
      <c r="CQV5" s="5">
        <f t="shared" ca="1" si="248"/>
        <v>-3.6327679997472238E-2</v>
      </c>
      <c r="CQW5" s="5">
        <f t="shared" ca="1" si="248"/>
        <v>5.6923378123403846E-2</v>
      </c>
      <c r="CQX5" s="5">
        <f t="shared" ca="1" si="248"/>
        <v>-1.1764140946855656E-2</v>
      </c>
      <c r="CQY5" s="5">
        <f t="shared" ca="1" si="248"/>
        <v>-5.8268054319170752E-2</v>
      </c>
      <c r="CQZ5" s="5">
        <f t="shared" ca="1" si="249"/>
        <v>-6.1566621818236834E-2</v>
      </c>
      <c r="CRA5" s="5">
        <f t="shared" ca="1" si="249"/>
        <v>-4.5000394757559641E-3</v>
      </c>
      <c r="CRB5" s="5">
        <f t="shared" ca="1" si="249"/>
        <v>-9.1657275846674574E-2</v>
      </c>
      <c r="CRC5" s="5">
        <f t="shared" ca="1" si="249"/>
        <v>3.3841602913504798E-2</v>
      </c>
      <c r="CRD5" s="5">
        <f t="shared" ca="1" si="249"/>
        <v>-4.6441027037170915E-2</v>
      </c>
      <c r="CRE5" s="5">
        <f t="shared" ca="1" si="249"/>
        <v>-5.4042304991811237E-2</v>
      </c>
      <c r="CRF5" s="5">
        <f t="shared" ca="1" si="249"/>
        <v>1.9173193022582136E-2</v>
      </c>
      <c r="CRG5" s="5">
        <f t="shared" ca="1" si="249"/>
        <v>7.0589203094091474E-2</v>
      </c>
      <c r="CRH5" s="5">
        <f t="shared" ca="1" si="249"/>
        <v>-6.4746333484190996E-2</v>
      </c>
      <c r="CRI5" s="5">
        <f t="shared" ca="1" si="249"/>
        <v>-5.2757182585705546E-2</v>
      </c>
      <c r="CRJ5" s="5">
        <f t="shared" ca="1" si="250"/>
        <v>-1.7822811799547741E-2</v>
      </c>
      <c r="CRK5" s="5">
        <f t="shared" ca="1" si="250"/>
        <v>-4.3582786213877348E-3</v>
      </c>
      <c r="CRL5" s="5">
        <f t="shared" ca="1" si="250"/>
        <v>7.5321679154956064E-2</v>
      </c>
      <c r="CRM5" s="5">
        <f t="shared" ca="1" si="250"/>
        <v>3.9676123914706735E-2</v>
      </c>
      <c r="CRN5" s="5">
        <f t="shared" ca="1" si="250"/>
        <v>3.7373240266625113E-2</v>
      </c>
      <c r="CRO5" s="5">
        <f t="shared" ca="1" si="250"/>
        <v>-1.1236377849772638E-3</v>
      </c>
      <c r="CRP5" s="5">
        <f t="shared" ca="1" si="250"/>
        <v>-6.9218955070592073E-2</v>
      </c>
      <c r="CRQ5" s="5">
        <f t="shared" ca="1" si="250"/>
        <v>-0.10430747755424741</v>
      </c>
      <c r="CRR5" s="5">
        <f t="shared" ca="1" si="250"/>
        <v>-4.6565504388193693E-2</v>
      </c>
      <c r="CRS5" s="5">
        <f t="shared" ca="1" si="250"/>
        <v>-6.0939194836710536E-2</v>
      </c>
      <c r="CRT5" s="5">
        <f t="shared" ca="1" si="251"/>
        <v>-5.7775657502632818E-2</v>
      </c>
      <c r="CRU5" s="5">
        <f t="shared" ca="1" si="251"/>
        <v>-4.4171164658439371E-2</v>
      </c>
      <c r="CRV5" s="5">
        <f t="shared" ca="1" si="251"/>
        <v>-7.7844494255893806E-2</v>
      </c>
      <c r="CRW5" s="5">
        <f t="shared" ca="1" si="251"/>
        <v>0.10837979335125589</v>
      </c>
      <c r="CRX5" s="5">
        <f t="shared" ca="1" si="251"/>
        <v>4.623367202642728E-2</v>
      </c>
      <c r="CRY5" s="5">
        <f t="shared" ca="1" si="251"/>
        <v>7.8538528840560118E-2</v>
      </c>
      <c r="CRZ5" s="5">
        <f t="shared" ca="1" si="251"/>
        <v>-8.0160292721837223E-2</v>
      </c>
      <c r="CSA5" s="5">
        <f t="shared" ca="1" si="251"/>
        <v>-8.7608630069414939E-2</v>
      </c>
      <c r="CSB5" s="5">
        <f t="shared" ca="1" si="251"/>
        <v>-1.0048626096896246E-2</v>
      </c>
      <c r="CSC5" s="5">
        <f t="shared" ca="1" si="251"/>
        <v>9.1407810149952209E-2</v>
      </c>
      <c r="CSD5" s="5">
        <f t="shared" ca="1" si="252"/>
        <v>-0.10125517801631376</v>
      </c>
      <c r="CSE5" s="5">
        <f t="shared" ca="1" si="252"/>
        <v>9.1043873527051636E-2</v>
      </c>
      <c r="CSF5" s="5">
        <f t="shared" ca="1" si="252"/>
        <v>3.6706123637990494E-2</v>
      </c>
      <c r="CSG5" s="5">
        <f t="shared" ca="1" si="252"/>
        <v>3.9471511949413084E-2</v>
      </c>
      <c r="CSH5" s="5">
        <f t="shared" ca="1" si="252"/>
        <v>2.1780997892659738E-2</v>
      </c>
      <c r="CSI5" s="5">
        <f t="shared" ca="1" si="252"/>
        <v>2.1655245823780207E-2</v>
      </c>
      <c r="CSJ5" s="5">
        <f t="shared" ca="1" si="252"/>
        <v>4.1135602857823424E-2</v>
      </c>
      <c r="CSK5" s="5">
        <f t="shared" ca="1" si="252"/>
        <v>1.3823629017569155E-2</v>
      </c>
      <c r="CSL5" s="5">
        <f t="shared" ca="1" si="252"/>
        <v>-1.9585952931340689E-2</v>
      </c>
      <c r="CSM5" s="5">
        <f t="shared" ca="1" si="252"/>
        <v>-2.9075260623518361E-2</v>
      </c>
      <c r="CSN5" s="5">
        <f t="shared" ca="1" si="253"/>
        <v>-2.9425544852329913E-2</v>
      </c>
      <c r="CSO5" s="5">
        <f t="shared" ca="1" si="253"/>
        <v>-2.9794034503963649E-2</v>
      </c>
      <c r="CSP5" s="5">
        <f t="shared" ca="1" si="253"/>
        <v>-2.6289091284123729E-2</v>
      </c>
      <c r="CSQ5" s="5">
        <f t="shared" ca="1" si="253"/>
        <v>-0.13216540314191699</v>
      </c>
      <c r="CSR5" s="5">
        <f t="shared" ca="1" si="253"/>
        <v>3.2715430249719173E-2</v>
      </c>
      <c r="CSS5" s="5">
        <f t="shared" ca="1" si="253"/>
        <v>9.1765299146518833E-2</v>
      </c>
      <c r="CST5" s="5">
        <f t="shared" ca="1" si="253"/>
        <v>5.8827276442075846E-2</v>
      </c>
      <c r="CSU5" s="5">
        <f t="shared" ca="1" si="253"/>
        <v>-3.5610004959820925E-2</v>
      </c>
      <c r="CSV5" s="5">
        <f t="shared" ca="1" si="253"/>
        <v>-3.4393508606346657E-2</v>
      </c>
      <c r="CSW5" s="5">
        <f t="shared" ca="1" si="253"/>
        <v>7.2601625445860893E-2</v>
      </c>
      <c r="CSX5" s="5">
        <f t="shared" ca="1" si="254"/>
        <v>-0.19265537743935712</v>
      </c>
      <c r="CSY5" s="5">
        <f t="shared" ca="1" si="254"/>
        <v>3.8057063264618232E-2</v>
      </c>
      <c r="CSZ5" s="5">
        <f t="shared" ca="1" si="254"/>
        <v>8.8339095515925489E-2</v>
      </c>
      <c r="CTA5" s="5">
        <f t="shared" ca="1" si="254"/>
        <v>7.0102868481702454E-2</v>
      </c>
      <c r="CTB5" s="5">
        <f t="shared" ca="1" si="254"/>
        <v>-6.029031339664731E-2</v>
      </c>
      <c r="CTC5" s="5">
        <f t="shared" ca="1" si="254"/>
        <v>0.11004884578032742</v>
      </c>
      <c r="CTD5" s="5">
        <f t="shared" ca="1" si="254"/>
        <v>3.4843925578744807E-2</v>
      </c>
      <c r="CTE5" s="5">
        <f t="shared" ca="1" si="254"/>
        <v>3.9576624478514608E-2</v>
      </c>
      <c r="CTF5" s="5">
        <f t="shared" ca="1" si="254"/>
        <v>-5.4111742097957667E-2</v>
      </c>
      <c r="CTG5" s="5">
        <f t="shared" ca="1" si="254"/>
        <v>1.196131108588849E-2</v>
      </c>
      <c r="CTH5" s="5">
        <f t="shared" ca="1" si="255"/>
        <v>3.2152735726214417E-2</v>
      </c>
      <c r="CTI5" s="5">
        <f t="shared" ca="1" si="255"/>
        <v>0.11501222988704121</v>
      </c>
      <c r="CTJ5" s="5">
        <f t="shared" ca="1" si="255"/>
        <v>4.7410588730345867E-3</v>
      </c>
      <c r="CTK5" s="5">
        <f t="shared" ca="1" si="255"/>
        <v>-6.7819778913479414E-2</v>
      </c>
      <c r="CTL5" s="5">
        <f t="shared" ca="1" si="255"/>
        <v>0.14533713422450537</v>
      </c>
      <c r="CTM5" s="5">
        <f t="shared" ca="1" si="255"/>
        <v>2.9620739314029438E-2</v>
      </c>
      <c r="CTN5" s="5">
        <f t="shared" ca="1" si="255"/>
        <v>9.9415513336990419E-2</v>
      </c>
      <c r="CTO5" s="5">
        <f t="shared" ca="1" si="255"/>
        <v>1.3110068054503276E-2</v>
      </c>
      <c r="CTP5" s="5">
        <f t="shared" ca="1" si="255"/>
        <v>8.144034893648679E-3</v>
      </c>
      <c r="CTQ5" s="5">
        <f t="shared" ca="1" si="255"/>
        <v>-9.2937661873292207E-2</v>
      </c>
      <c r="CTR5" s="5">
        <f t="shared" ca="1" si="256"/>
        <v>8.8371701155273152E-3</v>
      </c>
      <c r="CTS5" s="5">
        <f t="shared" ca="1" si="256"/>
        <v>0.11497355353865985</v>
      </c>
      <c r="CTT5" s="5">
        <f t="shared" ca="1" si="256"/>
        <v>-1.8576274731783221E-2</v>
      </c>
      <c r="CTU5" s="5">
        <f t="shared" ca="1" si="256"/>
        <v>-0.13951302998539111</v>
      </c>
      <c r="CTV5" s="5">
        <f t="shared" ca="1" si="256"/>
        <v>1.477932172271937E-2</v>
      </c>
      <c r="CTW5" s="5">
        <f t="shared" ca="1" si="256"/>
        <v>0.10331446282274985</v>
      </c>
      <c r="CTX5" s="5">
        <f t="shared" ca="1" si="256"/>
        <v>5.0782701806085913E-2</v>
      </c>
      <c r="CTY5" s="5">
        <f t="shared" ca="1" si="256"/>
        <v>-8.0397648841672067E-2</v>
      </c>
      <c r="CTZ5" s="5">
        <f t="shared" ca="1" si="256"/>
        <v>1.0281345644898344E-2</v>
      </c>
      <c r="CUA5" s="5">
        <f t="shared" ca="1" si="256"/>
        <v>-6.4504058604534203E-2</v>
      </c>
      <c r="CUB5" s="5">
        <f t="shared" ca="1" si="257"/>
        <v>2.144777296777348E-2</v>
      </c>
      <c r="CUC5" s="5">
        <f t="shared" ca="1" si="257"/>
        <v>-1.4997081879492466E-2</v>
      </c>
      <c r="CUD5" s="5">
        <f t="shared" ca="1" si="257"/>
        <v>-4.8771097712360052E-2</v>
      </c>
      <c r="CUE5" s="5">
        <f t="shared" ca="1" si="257"/>
        <v>7.3977141672786434E-2</v>
      </c>
      <c r="CUF5" s="5">
        <f t="shared" ca="1" si="257"/>
        <v>-1.3642558126204855E-2</v>
      </c>
      <c r="CUG5" s="5">
        <f t="shared" ca="1" si="257"/>
        <v>-8.8178017720254201E-2</v>
      </c>
      <c r="CUH5" s="5">
        <f t="shared" ca="1" si="257"/>
        <v>-2.8517872274606521E-2</v>
      </c>
      <c r="CUI5" s="5">
        <f t="shared" ca="1" si="257"/>
        <v>2.3060382208229008E-2</v>
      </c>
      <c r="CUJ5" s="5">
        <f t="shared" ca="1" si="257"/>
        <v>-1.097617950412704E-2</v>
      </c>
      <c r="CUK5" s="5">
        <f t="shared" ca="1" si="257"/>
        <v>0.10596018997023263</v>
      </c>
      <c r="CUL5" s="5">
        <f t="shared" ca="1" si="258"/>
        <v>-9.9914441955818153E-2</v>
      </c>
      <c r="CUM5" s="5">
        <f t="shared" ca="1" si="258"/>
        <v>6.991757241552482E-2</v>
      </c>
      <c r="CUN5" s="5">
        <f t="shared" ca="1" si="258"/>
        <v>5.7393543393908938E-2</v>
      </c>
      <c r="CUO5" s="5">
        <f t="shared" ca="1" si="258"/>
        <v>6.7582087874885122E-2</v>
      </c>
      <c r="CUP5" s="5">
        <f t="shared" ca="1" si="258"/>
        <v>3.0637526266165168E-2</v>
      </c>
      <c r="CUQ5" s="5">
        <f t="shared" ca="1" si="258"/>
        <v>-7.1897681938276406E-2</v>
      </c>
      <c r="CUR5" s="5">
        <f t="shared" ca="1" si="258"/>
        <v>-0.1194751507466533</v>
      </c>
      <c r="CUS5" s="5">
        <f t="shared" ca="1" si="258"/>
        <v>3.8722151836955633E-2</v>
      </c>
      <c r="CUT5" s="5">
        <f t="shared" ca="1" si="258"/>
        <v>-3.930226327663857E-2</v>
      </c>
      <c r="CUU5" s="5">
        <f t="shared" ca="1" si="258"/>
        <v>1.0971995050023744E-2</v>
      </c>
      <c r="CUV5" s="5">
        <f t="shared" ca="1" si="259"/>
        <v>9.3363064719010681E-4</v>
      </c>
      <c r="CUW5" s="5">
        <f t="shared" ca="1" si="259"/>
        <v>-3.4262357689266359E-2</v>
      </c>
      <c r="CUX5" s="5">
        <f t="shared" ca="1" si="259"/>
        <v>3.6507900516363351E-2</v>
      </c>
      <c r="CUY5" s="5">
        <f t="shared" ca="1" si="259"/>
        <v>-2.3789118784731427E-2</v>
      </c>
      <c r="CUZ5" s="5">
        <f t="shared" ca="1" si="259"/>
        <v>-9.2897100250496675E-2</v>
      </c>
      <c r="CVA5" s="5">
        <f t="shared" ca="1" si="259"/>
        <v>5.738524009289178E-3</v>
      </c>
      <c r="CVB5" s="5">
        <f t="shared" ca="1" si="259"/>
        <v>8.2984457357220542E-2</v>
      </c>
      <c r="CVC5" s="5">
        <f t="shared" ca="1" si="259"/>
        <v>-2.550006318577518E-2</v>
      </c>
      <c r="CVD5" s="5">
        <f t="shared" ca="1" si="259"/>
        <v>2.5321639961692798E-2</v>
      </c>
      <c r="CVE5" s="5">
        <f t="shared" ca="1" si="259"/>
        <v>-9.2371036524777073E-2</v>
      </c>
      <c r="CVF5" s="5">
        <f t="shared" ca="1" si="260"/>
        <v>0.10625262165969825</v>
      </c>
      <c r="CVG5" s="5">
        <f t="shared" ca="1" si="260"/>
        <v>-5.5998612383990681E-3</v>
      </c>
      <c r="CVH5" s="5">
        <f t="shared" ca="1" si="260"/>
        <v>0.11772503289954123</v>
      </c>
      <c r="CVI5" s="5">
        <f t="shared" ca="1" si="260"/>
        <v>1.267355046693908E-2</v>
      </c>
      <c r="CVJ5" s="5">
        <f t="shared" ca="1" si="260"/>
        <v>0.11075660489670898</v>
      </c>
      <c r="CVK5" s="5">
        <f t="shared" ca="1" si="260"/>
        <v>4.1550939525886198E-2</v>
      </c>
      <c r="CVL5" s="5">
        <f t="shared" ca="1" si="260"/>
        <v>-0.13179217694249976</v>
      </c>
      <c r="CVM5" s="5">
        <f t="shared" ca="1" si="260"/>
        <v>0.1115125018769994</v>
      </c>
      <c r="CVN5" s="5">
        <f t="shared" ca="1" si="260"/>
        <v>8.6894938029738432E-3</v>
      </c>
      <c r="CVO5" s="5">
        <f t="shared" ca="1" si="260"/>
        <v>-6.6222879525777545E-2</v>
      </c>
      <c r="CVP5" s="5">
        <f t="shared" ca="1" si="261"/>
        <v>-2.1422173849228593E-3</v>
      </c>
      <c r="CVQ5" s="5">
        <f t="shared" ca="1" si="261"/>
        <v>-2.9356344695554641E-2</v>
      </c>
      <c r="CVR5" s="5">
        <f t="shared" ca="1" si="261"/>
        <v>8.8590200943578931E-2</v>
      </c>
      <c r="CVS5" s="5">
        <f t="shared" ca="1" si="261"/>
        <v>1.3088176824215161E-2</v>
      </c>
      <c r="CVT5" s="5">
        <f t="shared" ca="1" si="261"/>
        <v>5.5281860522632495E-2</v>
      </c>
      <c r="CVU5" s="5">
        <f t="shared" ca="1" si="261"/>
        <v>5.9972753198636562E-2</v>
      </c>
      <c r="CVV5" s="5">
        <f t="shared" ca="1" si="261"/>
        <v>-1.3764984642694369E-2</v>
      </c>
      <c r="CVW5" s="5">
        <f t="shared" ca="1" si="261"/>
        <v>4.1744911186906437E-2</v>
      </c>
      <c r="CVX5" s="5">
        <f t="shared" ca="1" si="261"/>
        <v>-3.8917907907032513E-2</v>
      </c>
      <c r="CVY5" s="5">
        <f t="shared" ca="1" si="261"/>
        <v>-7.858526059638278E-2</v>
      </c>
      <c r="CVZ5" s="5">
        <f t="shared" ca="1" si="262"/>
        <v>-5.16699964438797E-2</v>
      </c>
      <c r="CWA5" s="5">
        <f t="shared" ca="1" si="262"/>
        <v>-3.0236615092900293E-2</v>
      </c>
      <c r="CWB5" s="5">
        <f t="shared" ca="1" si="262"/>
        <v>8.7396236732314642E-2</v>
      </c>
      <c r="CWC5" s="5">
        <f t="shared" ca="1" si="262"/>
        <v>1.7812091535396857E-2</v>
      </c>
      <c r="CWD5" s="5">
        <f t="shared" ca="1" si="262"/>
        <v>2.3429977222537628E-2</v>
      </c>
      <c r="CWE5" s="5">
        <f t="shared" ca="1" si="262"/>
        <v>2.2557665150689226E-3</v>
      </c>
      <c r="CWF5" s="5">
        <f t="shared" ca="1" si="262"/>
        <v>9.4231839461762834E-2</v>
      </c>
      <c r="CWG5" s="5">
        <f t="shared" ca="1" si="262"/>
        <v>-4.6198541398897487E-2</v>
      </c>
      <c r="CWH5" s="5">
        <f t="shared" ca="1" si="262"/>
        <v>-3.8757016829402198E-2</v>
      </c>
      <c r="CWI5" s="5">
        <f t="shared" ca="1" si="262"/>
        <v>2.5583347117827848E-2</v>
      </c>
      <c r="CWJ5" s="5">
        <f t="shared" ca="1" si="263"/>
        <v>-1.5581463330716059E-2</v>
      </c>
      <c r="CWK5" s="5">
        <f t="shared" ca="1" si="263"/>
        <v>2.0948380470632414E-2</v>
      </c>
      <c r="CWL5" s="5">
        <f t="shared" ca="1" si="263"/>
        <v>-2.1761537709187623E-2</v>
      </c>
      <c r="CWM5" s="5">
        <f t="shared" ca="1" si="263"/>
        <v>-2.0897805432619838E-2</v>
      </c>
      <c r="CWN5" s="5">
        <f t="shared" ca="1" si="263"/>
        <v>7.1088418983942137E-2</v>
      </c>
      <c r="CWO5" s="5">
        <f t="shared" ca="1" si="263"/>
        <v>2.5792356634673958E-2</v>
      </c>
      <c r="CWP5" s="5">
        <f t="shared" ca="1" si="263"/>
        <v>9.8280474340754643E-3</v>
      </c>
      <c r="CWQ5" s="5">
        <f t="shared" ca="1" si="263"/>
        <v>1.6728184877523485E-2</v>
      </c>
      <c r="CWR5" s="5">
        <f t="shared" ca="1" si="263"/>
        <v>2.7108411010360409E-2</v>
      </c>
      <c r="CWS5" s="5">
        <f t="shared" ca="1" si="263"/>
        <v>-2.3135288595340354E-2</v>
      </c>
      <c r="CWT5" s="5">
        <f t="shared" ca="1" si="264"/>
        <v>2.1163171459177295E-2</v>
      </c>
      <c r="CWU5" s="5">
        <f t="shared" ca="1" si="264"/>
        <v>0.10289024553512381</v>
      </c>
      <c r="CWV5" s="5">
        <f t="shared" ca="1" si="264"/>
        <v>-0.12882021373188313</v>
      </c>
      <c r="CWW5" s="5">
        <f t="shared" ca="1" si="264"/>
        <v>2.1289858810382666E-3</v>
      </c>
      <c r="CWX5" s="5">
        <f t="shared" ca="1" si="264"/>
        <v>-8.6551450231976038E-2</v>
      </c>
      <c r="CWY5" s="5">
        <f t="shared" ca="1" si="264"/>
        <v>-1.3916801415208745E-2</v>
      </c>
      <c r="CWZ5" s="5">
        <f t="shared" ca="1" si="264"/>
        <v>-4.3723682161796014E-2</v>
      </c>
      <c r="CXA5" s="5">
        <f t="shared" ca="1" si="264"/>
        <v>0.16298672620787794</v>
      </c>
      <c r="CXB5" s="5">
        <f t="shared" ca="1" si="264"/>
        <v>-4.7248519456252885E-2</v>
      </c>
      <c r="CXC5" s="5">
        <f t="shared" ca="1" si="264"/>
        <v>-9.662680821249324E-2</v>
      </c>
      <c r="CXD5" s="5">
        <f t="shared" ca="1" si="265"/>
        <v>-3.7093960242684295E-3</v>
      </c>
      <c r="CXE5" s="5">
        <f t="shared" ca="1" si="265"/>
        <v>-3.3011645189712065E-2</v>
      </c>
      <c r="CXF5" s="5">
        <f t="shared" ca="1" si="265"/>
        <v>-3.1811797424860649E-2</v>
      </c>
      <c r="CXG5" s="5">
        <f t="shared" ca="1" si="265"/>
        <v>2.315751916608389E-3</v>
      </c>
      <c r="CXH5" s="5">
        <f t="shared" ca="1" si="265"/>
        <v>4.6050748043664096E-2</v>
      </c>
      <c r="CXI5" s="5">
        <f t="shared" ca="1" si="265"/>
        <v>-7.8387895867514268E-2</v>
      </c>
      <c r="CXJ5" s="5">
        <f t="shared" ca="1" si="265"/>
        <v>4.9772376549928096E-2</v>
      </c>
      <c r="CXK5" s="5">
        <f t="shared" ca="1" si="265"/>
        <v>1.6542307153623582E-2</v>
      </c>
      <c r="CXL5" s="5">
        <f t="shared" ca="1" si="265"/>
        <v>-1.3875572157168259E-2</v>
      </c>
      <c r="CXM5" s="5">
        <f t="shared" ca="1" si="265"/>
        <v>2.9294536324253489E-3</v>
      </c>
      <c r="CXN5" s="5">
        <f t="shared" ca="1" si="266"/>
        <v>6.0073475427812446E-2</v>
      </c>
      <c r="CXO5" s="5">
        <f t="shared" ca="1" si="266"/>
        <v>-4.753927703425944E-2</v>
      </c>
      <c r="CXP5" s="5">
        <f t="shared" ca="1" si="266"/>
        <v>3.9866056529368525E-2</v>
      </c>
      <c r="CXQ5" s="5">
        <f t="shared" ca="1" si="266"/>
        <v>0.12063453886242392</v>
      </c>
      <c r="CXR5" s="5">
        <f t="shared" ca="1" si="266"/>
        <v>4.4829082425215667E-2</v>
      </c>
      <c r="CXS5" s="5">
        <f t="shared" ca="1" si="266"/>
        <v>2.3034062214738766E-2</v>
      </c>
      <c r="CXT5" s="5">
        <f t="shared" ca="1" si="266"/>
        <v>-2.6826882732959773E-2</v>
      </c>
      <c r="CXU5" s="5">
        <f t="shared" ca="1" si="266"/>
        <v>7.5690524267237958E-3</v>
      </c>
      <c r="CXV5" s="5">
        <f t="shared" ca="1" si="266"/>
        <v>-8.3741713379251681E-2</v>
      </c>
      <c r="CXW5" s="5">
        <f t="shared" ca="1" si="266"/>
        <v>2.5807518788517878E-2</v>
      </c>
      <c r="CXX5" s="5">
        <f t="shared" ca="1" si="267"/>
        <v>-0.10633452071637589</v>
      </c>
      <c r="CXY5" s="5">
        <f t="shared" ca="1" si="267"/>
        <v>-4.3745556679189689E-2</v>
      </c>
      <c r="CXZ5" s="5">
        <f t="shared" ca="1" si="267"/>
        <v>-2.9988872701952909E-2</v>
      </c>
      <c r="CYA5" s="5">
        <f t="shared" ca="1" si="267"/>
        <v>3.2368458287471057E-2</v>
      </c>
      <c r="CYB5" s="5">
        <f t="shared" ca="1" si="267"/>
        <v>-3.4301097545911458E-2</v>
      </c>
      <c r="CYC5" s="5">
        <f t="shared" ca="1" si="267"/>
        <v>-9.230140348589097E-2</v>
      </c>
      <c r="CYD5" s="5">
        <f t="shared" ca="1" si="267"/>
        <v>-0.18439035378705065</v>
      </c>
      <c r="CYE5" s="5">
        <f t="shared" ca="1" si="267"/>
        <v>-1.9726270022866019E-2</v>
      </c>
      <c r="CYF5" s="5">
        <f t="shared" ca="1" si="267"/>
        <v>-1.9234308897144069E-2</v>
      </c>
      <c r="CYG5" s="5">
        <f t="shared" ca="1" si="267"/>
        <v>3.234852139228668E-2</v>
      </c>
      <c r="CYH5" s="5">
        <f t="shared" ca="1" si="268"/>
        <v>2.338860075339801E-2</v>
      </c>
      <c r="CYI5" s="5">
        <f t="shared" ca="1" si="268"/>
        <v>-0.12035521275829754</v>
      </c>
      <c r="CYJ5" s="5">
        <f t="shared" ca="1" si="268"/>
        <v>-4.7701293997722445E-2</v>
      </c>
      <c r="CYK5" s="5">
        <f t="shared" ca="1" si="268"/>
        <v>-5.764930265460444E-2</v>
      </c>
      <c r="CYL5" s="5">
        <f t="shared" ca="1" si="268"/>
        <v>-9.6380602732632566E-4</v>
      </c>
      <c r="CYM5" s="5">
        <f t="shared" ca="1" si="268"/>
        <v>-7.8794971842673547E-2</v>
      </c>
      <c r="CYN5" s="5">
        <f t="shared" ca="1" si="268"/>
        <v>-4.7465992573572702E-2</v>
      </c>
      <c r="CYO5" s="5">
        <f t="shared" ca="1" si="268"/>
        <v>-2.6470762934255137E-2</v>
      </c>
      <c r="CYP5" s="5">
        <f t="shared" ca="1" si="268"/>
        <v>-2.6381006757876441E-2</v>
      </c>
      <c r="CYQ5" s="5">
        <f t="shared" ca="1" si="268"/>
        <v>1.5910051811341409E-2</v>
      </c>
      <c r="CYR5" s="5">
        <f t="shared" ca="1" si="269"/>
        <v>2.7384490413185102E-2</v>
      </c>
      <c r="CYS5" s="5">
        <f t="shared" ca="1" si="269"/>
        <v>1.2531265384661884E-2</v>
      </c>
      <c r="CYT5" s="5">
        <f t="shared" ca="1" si="269"/>
        <v>-7.0258031764053527E-2</v>
      </c>
      <c r="CYU5" s="5">
        <f t="shared" ca="1" si="269"/>
        <v>2.0319382208180026E-2</v>
      </c>
      <c r="CYV5" s="5">
        <f t="shared" ca="1" si="269"/>
        <v>0.14030721527817469</v>
      </c>
      <c r="CYW5" s="5">
        <f t="shared" ca="1" si="269"/>
        <v>-5.3957952456251792E-3</v>
      </c>
      <c r="CYX5" s="5">
        <f t="shared" ca="1" si="269"/>
        <v>-4.8002535353120421E-2</v>
      </c>
      <c r="CYY5" s="5">
        <f t="shared" ca="1" si="269"/>
        <v>0.11032527864478639</v>
      </c>
      <c r="CYZ5" s="5">
        <f t="shared" ca="1" si="269"/>
        <v>6.688579454203912E-2</v>
      </c>
      <c r="CZA5" s="5">
        <f t="shared" ca="1" si="269"/>
        <v>2.9757539902041132E-2</v>
      </c>
      <c r="CZB5" s="5">
        <f t="shared" ca="1" si="270"/>
        <v>2.1581845034747901E-2</v>
      </c>
      <c r="CZC5" s="5">
        <f t="shared" ca="1" si="270"/>
        <v>1.0978414136157556E-2</v>
      </c>
      <c r="CZD5" s="5">
        <f t="shared" ca="1" si="270"/>
        <v>4.0320901942326597E-4</v>
      </c>
      <c r="CZE5" s="5">
        <f t="shared" ca="1" si="270"/>
        <v>5.3101180912611547E-2</v>
      </c>
      <c r="CZF5" s="5">
        <f t="shared" ca="1" si="270"/>
        <v>-0.10280646074818216</v>
      </c>
      <c r="CZG5" s="5">
        <f t="shared" ca="1" si="270"/>
        <v>2.2314179257466104E-2</v>
      </c>
      <c r="CZH5" s="5">
        <f t="shared" ca="1" si="270"/>
        <v>1.3453313702641018E-2</v>
      </c>
      <c r="CZI5" s="5">
        <f t="shared" ca="1" si="270"/>
        <v>4.0964410003816364E-2</v>
      </c>
      <c r="CZJ5" s="5">
        <f t="shared" ca="1" si="270"/>
        <v>0.11899796025849575</v>
      </c>
      <c r="CZK5" s="5">
        <f t="shared" ca="1" si="270"/>
        <v>-5.735161407534653E-2</v>
      </c>
      <c r="CZL5" s="5">
        <f t="shared" ca="1" si="271"/>
        <v>5.5862358047628229E-2</v>
      </c>
      <c r="CZM5" s="5">
        <f t="shared" ca="1" si="271"/>
        <v>-8.8384558550384379E-2</v>
      </c>
      <c r="CZN5" s="5">
        <f t="shared" ca="1" si="271"/>
        <v>3.1747954992036406E-2</v>
      </c>
      <c r="CZO5" s="5">
        <f t="shared" ca="1" si="271"/>
        <v>8.7335028463443931E-2</v>
      </c>
      <c r="CZP5" s="5">
        <f t="shared" ca="1" si="271"/>
        <v>-1.1073151457756072E-2</v>
      </c>
      <c r="CZQ5" s="5">
        <f t="shared" ca="1" si="271"/>
        <v>7.2594848207753249E-2</v>
      </c>
      <c r="CZR5" s="5">
        <f t="shared" ca="1" si="271"/>
        <v>0.11912096726920633</v>
      </c>
      <c r="CZS5" s="5">
        <f t="shared" ca="1" si="271"/>
        <v>0.12948551907693678</v>
      </c>
      <c r="CZT5" s="5">
        <f t="shared" ca="1" si="271"/>
        <v>-1.4982393432401802E-2</v>
      </c>
      <c r="CZU5" s="5">
        <f t="shared" ca="1" si="271"/>
        <v>0.21030069310208663</v>
      </c>
      <c r="CZV5" s="5">
        <f t="shared" ca="1" si="272"/>
        <v>-0.10642592713608054</v>
      </c>
      <c r="CZW5" s="5">
        <f t="shared" ca="1" si="272"/>
        <v>7.0764147680373785E-2</v>
      </c>
      <c r="CZX5" s="5">
        <f t="shared" ca="1" si="272"/>
        <v>-5.7091453524641823E-2</v>
      </c>
      <c r="CZY5" s="5">
        <f t="shared" ca="1" si="272"/>
        <v>-9.5992046538247972E-2</v>
      </c>
      <c r="CZZ5" s="5">
        <f t="shared" ca="1" si="272"/>
        <v>-1.3834011630418417E-2</v>
      </c>
      <c r="DAA5" s="5">
        <f t="shared" ca="1" si="272"/>
        <v>-0.12757475252354081</v>
      </c>
      <c r="DAB5" s="5">
        <f t="shared" ca="1" si="272"/>
        <v>8.6023517085252493E-2</v>
      </c>
      <c r="DAC5" s="5">
        <f t="shared" ca="1" si="272"/>
        <v>0.10692242839548664</v>
      </c>
      <c r="DAD5" s="5">
        <f t="shared" ca="1" si="272"/>
        <v>3.2351522250468938E-2</v>
      </c>
      <c r="DAE5" s="5">
        <f t="shared" ca="1" si="272"/>
        <v>7.7776004626562437E-2</v>
      </c>
      <c r="DAF5" s="5">
        <f t="shared" ca="1" si="273"/>
        <v>-9.9050493142741378E-2</v>
      </c>
      <c r="DAG5" s="5">
        <f t="shared" ca="1" si="273"/>
        <v>-2.9997590659613504E-2</v>
      </c>
      <c r="DAH5" s="5">
        <f t="shared" ca="1" si="273"/>
        <v>2.8734487410398712E-3</v>
      </c>
      <c r="DAI5" s="5">
        <f t="shared" ca="1" si="273"/>
        <v>-7.8507818959247994E-2</v>
      </c>
      <c r="DAJ5" s="5">
        <f t="shared" ca="1" si="273"/>
        <v>-1.2246851252107224E-2</v>
      </c>
      <c r="DAK5" s="5">
        <f t="shared" ca="1" si="273"/>
        <v>0.10279698860394668</v>
      </c>
      <c r="DAL5" s="5">
        <f t="shared" ca="1" si="273"/>
        <v>-3.3724916120554532E-2</v>
      </c>
      <c r="DAM5" s="5">
        <f t="shared" ca="1" si="273"/>
        <v>7.2234739553997243E-2</v>
      </c>
      <c r="DAN5" s="5">
        <f t="shared" ca="1" si="273"/>
        <v>0.12656903350517743</v>
      </c>
      <c r="DAO5" s="5">
        <f t="shared" ca="1" si="273"/>
        <v>-0.15744868416001456</v>
      </c>
      <c r="DAP5" s="5">
        <f t="shared" ca="1" si="274"/>
        <v>7.7474545855775762E-2</v>
      </c>
      <c r="DAQ5" s="5">
        <f t="shared" ca="1" si="274"/>
        <v>-0.12067009401699626</v>
      </c>
      <c r="DAR5" s="5">
        <f t="shared" ca="1" si="274"/>
        <v>-0.11113959880650809</v>
      </c>
      <c r="DAS5" s="5">
        <f t="shared" ca="1" si="274"/>
        <v>0.17803135191389877</v>
      </c>
      <c r="DAT5" s="5">
        <f t="shared" ca="1" si="274"/>
        <v>3.8583216259998741E-2</v>
      </c>
      <c r="DAU5" s="5">
        <f t="shared" ca="1" si="274"/>
        <v>0.14311413876341103</v>
      </c>
      <c r="DAV5" s="5">
        <f t="shared" ca="1" si="274"/>
        <v>6.7681634367968618E-2</v>
      </c>
      <c r="DAW5" s="5">
        <f t="shared" ca="1" si="274"/>
        <v>6.5051785618222974E-2</v>
      </c>
      <c r="DAX5" s="5">
        <f t="shared" ca="1" si="274"/>
        <v>-2.8623862667956659E-2</v>
      </c>
      <c r="DAY5" s="5">
        <f t="shared" ca="1" si="274"/>
        <v>5.1773630790790497E-2</v>
      </c>
      <c r="DAZ5" s="5">
        <f t="shared" ca="1" si="275"/>
        <v>8.3562596477871731E-2</v>
      </c>
      <c r="DBA5" s="5">
        <f t="shared" ca="1" si="275"/>
        <v>-4.2750642128798366E-2</v>
      </c>
      <c r="DBB5" s="5">
        <f t="shared" ca="1" si="275"/>
        <v>-8.2365045180555638E-2</v>
      </c>
      <c r="DBC5" s="5">
        <f t="shared" ca="1" si="275"/>
        <v>-1.4494970306118177E-2</v>
      </c>
      <c r="DBD5" s="5">
        <f t="shared" ca="1" si="275"/>
        <v>2.8425257172269999E-2</v>
      </c>
      <c r="DBE5" s="5">
        <f t="shared" ca="1" si="275"/>
        <v>-0.15591102242457822</v>
      </c>
      <c r="DBF5" s="5">
        <f t="shared" ca="1" si="275"/>
        <v>1.4944577312757522E-2</v>
      </c>
      <c r="DBG5" s="5">
        <f t="shared" ca="1" si="275"/>
        <v>7.1366274693082914E-3</v>
      </c>
      <c r="DBH5" s="5">
        <f t="shared" ca="1" si="275"/>
        <v>6.2216690069671475E-2</v>
      </c>
      <c r="DBI5" s="5">
        <f t="shared" ca="1" si="275"/>
        <v>-0.17094337175622373</v>
      </c>
      <c r="DBJ5" s="5">
        <f t="shared" ca="1" si="276"/>
        <v>0.11560889368310964</v>
      </c>
      <c r="DBK5" s="5">
        <f t="shared" ca="1" si="276"/>
        <v>9.783740959609373E-2</v>
      </c>
      <c r="DBL5" s="5">
        <f t="shared" ca="1" si="276"/>
        <v>2.4674509699173404E-2</v>
      </c>
      <c r="DBM5" s="5">
        <f t="shared" ca="1" si="276"/>
        <v>-0.15339182039630581</v>
      </c>
      <c r="DBN5" s="5">
        <f t="shared" ca="1" si="276"/>
        <v>-8.0794280172039358E-3</v>
      </c>
      <c r="DBO5" s="5">
        <f t="shared" ca="1" si="276"/>
        <v>4.3466943050232305E-2</v>
      </c>
      <c r="DBP5" s="5">
        <f t="shared" ca="1" si="276"/>
        <v>-3.2103448023600302E-2</v>
      </c>
      <c r="DBQ5" s="5">
        <f t="shared" ca="1" si="276"/>
        <v>-7.0524081667711264E-2</v>
      </c>
      <c r="DBR5" s="5">
        <f t="shared" ca="1" si="276"/>
        <v>0.12784818933914618</v>
      </c>
      <c r="DBS5" s="5">
        <f t="shared" ca="1" si="276"/>
        <v>-1.8566406838112073E-2</v>
      </c>
      <c r="DBT5" s="5">
        <f t="shared" ca="1" si="277"/>
        <v>7.7077952459731675E-2</v>
      </c>
      <c r="DBU5" s="5">
        <f t="shared" ca="1" si="277"/>
        <v>-1.1087183944867856E-2</v>
      </c>
      <c r="DBV5" s="5">
        <f t="shared" ca="1" si="277"/>
        <v>0.10618939677193484</v>
      </c>
      <c r="DBW5" s="5">
        <f t="shared" ca="1" si="277"/>
        <v>-3.4302904965416228E-2</v>
      </c>
      <c r="DBX5" s="5">
        <f t="shared" ca="1" si="277"/>
        <v>6.5024654112607924E-2</v>
      </c>
      <c r="DBY5" s="5">
        <f t="shared" ca="1" si="277"/>
        <v>-5.9702263203581962E-2</v>
      </c>
      <c r="DBZ5" s="5">
        <f t="shared" ca="1" si="277"/>
        <v>1.1956454241371841E-3</v>
      </c>
      <c r="DCA5" s="5">
        <f t="shared" ca="1" si="277"/>
        <v>6.4551374555712887E-2</v>
      </c>
      <c r="DCB5" s="5">
        <f t="shared" ca="1" si="277"/>
        <v>2.6838798744925384E-3</v>
      </c>
      <c r="DCC5" s="5">
        <f t="shared" ca="1" si="277"/>
        <v>5.9909855315670021E-3</v>
      </c>
      <c r="DCD5" s="5">
        <f t="shared" ca="1" si="278"/>
        <v>-0.13104381433158202</v>
      </c>
      <c r="DCE5" s="5">
        <f t="shared" ca="1" si="278"/>
        <v>0.14582088044838615</v>
      </c>
      <c r="DCF5" s="5">
        <f t="shared" ca="1" si="278"/>
        <v>6.7418460199696717E-2</v>
      </c>
      <c r="DCG5" s="5">
        <f t="shared" ca="1" si="278"/>
        <v>-6.5000568795643365E-2</v>
      </c>
      <c r="DCH5" s="5">
        <f t="shared" ca="1" si="278"/>
        <v>0.13892906905590663</v>
      </c>
      <c r="DCI5" s="5">
        <f t="shared" ca="1" si="278"/>
        <v>-1.7446097319689494E-2</v>
      </c>
      <c r="DCJ5" s="5">
        <f t="shared" ca="1" si="278"/>
        <v>2.3528761328432735E-3</v>
      </c>
      <c r="DCK5" s="5">
        <f t="shared" ca="1" si="278"/>
        <v>-4.1779590009970058E-2</v>
      </c>
      <c r="DCL5" s="5">
        <f t="shared" ca="1" si="278"/>
        <v>6.216247073878077E-2</v>
      </c>
      <c r="DCM5" s="5">
        <f t="shared" ca="1" si="278"/>
        <v>5.4421945143985177E-2</v>
      </c>
      <c r="DCN5" s="5">
        <f t="shared" ca="1" si="279"/>
        <v>3.0422662361036152E-2</v>
      </c>
      <c r="DCO5" s="5">
        <f t="shared" ca="1" si="279"/>
        <v>-2.6771254491885822E-2</v>
      </c>
      <c r="DCP5" s="5">
        <f t="shared" ca="1" si="279"/>
        <v>3.6231147233486152E-2</v>
      </c>
      <c r="DCQ5" s="5">
        <f t="shared" ca="1" si="279"/>
        <v>5.9880213403723195E-2</v>
      </c>
      <c r="DCR5" s="5">
        <f t="shared" ca="1" si="279"/>
        <v>8.2787690971515074E-2</v>
      </c>
      <c r="DCS5" s="5">
        <f t="shared" ca="1" si="279"/>
        <v>-3.2229850520182457E-2</v>
      </c>
      <c r="DCT5" s="5">
        <f t="shared" ca="1" si="279"/>
        <v>4.2477907018453637E-2</v>
      </c>
      <c r="DCU5" s="5">
        <f t="shared" ca="1" si="279"/>
        <v>2.2052575395120622E-2</v>
      </c>
      <c r="DCV5" s="5">
        <f t="shared" ca="1" si="279"/>
        <v>-4.5326723831153271E-2</v>
      </c>
      <c r="DCW5" s="5">
        <f t="shared" ca="1" si="279"/>
        <v>-2.3531271823332752E-2</v>
      </c>
      <c r="DCX5" s="5">
        <f t="shared" ca="1" si="280"/>
        <v>-9.7951333656531372E-2</v>
      </c>
      <c r="DCY5" s="5">
        <f t="shared" ca="1" si="280"/>
        <v>3.0582731344372515E-2</v>
      </c>
      <c r="DCZ5" s="5">
        <f t="shared" ca="1" si="280"/>
        <v>-8.4062543118633412E-2</v>
      </c>
      <c r="DDA5" s="5">
        <f t="shared" ca="1" si="280"/>
        <v>3.140261670170591E-2</v>
      </c>
      <c r="DDB5" s="5">
        <f t="shared" ca="1" si="280"/>
        <v>-0.11598795018044716</v>
      </c>
      <c r="DDC5" s="5">
        <f t="shared" ca="1" si="280"/>
        <v>-3.6359054373654533E-2</v>
      </c>
      <c r="DDD5" s="5">
        <f t="shared" ca="1" si="280"/>
        <v>-5.8751253649060482E-3</v>
      </c>
      <c r="DDE5" s="5">
        <f t="shared" ca="1" si="280"/>
        <v>-0.13329346506899931</v>
      </c>
      <c r="DDF5" s="5">
        <f t="shared" ca="1" si="280"/>
        <v>4.076431324407296E-2</v>
      </c>
      <c r="DDG5" s="5">
        <f t="shared" ca="1" si="280"/>
        <v>0.13045084100024376</v>
      </c>
      <c r="DDH5" s="5">
        <f t="shared" ca="1" si="281"/>
        <v>-2.0883470281379518E-2</v>
      </c>
      <c r="DDI5" s="5">
        <f t="shared" ca="1" si="281"/>
        <v>6.054441604815964E-2</v>
      </c>
      <c r="DDJ5" s="5">
        <f t="shared" ca="1" si="281"/>
        <v>1.675078980309605E-2</v>
      </c>
      <c r="DDK5" s="5">
        <f t="shared" ca="1" si="281"/>
        <v>3.8325345999064113E-2</v>
      </c>
      <c r="DDL5" s="5">
        <f t="shared" ca="1" si="281"/>
        <v>-9.9625815889826733E-3</v>
      </c>
      <c r="DDM5" s="5">
        <f t="shared" ca="1" si="281"/>
        <v>2.480296787211685E-2</v>
      </c>
      <c r="DDN5" s="5">
        <f t="shared" ca="1" si="281"/>
        <v>2.7866734660241862E-2</v>
      </c>
      <c r="DDO5" s="5">
        <f t="shared" ca="1" si="281"/>
        <v>-0.11546125198313037</v>
      </c>
      <c r="DDP5" s="5">
        <f t="shared" ca="1" si="281"/>
        <v>-1.1733673501012331E-2</v>
      </c>
      <c r="DDQ5" s="5">
        <f t="shared" ca="1" si="281"/>
        <v>-7.951172626629506E-2</v>
      </c>
      <c r="DDR5" s="5">
        <f t="shared" ca="1" si="282"/>
        <v>0.16450890059670167</v>
      </c>
      <c r="DDS5" s="5">
        <f t="shared" ca="1" si="282"/>
        <v>4.3751609629612498E-2</v>
      </c>
      <c r="DDT5" s="5">
        <f t="shared" ca="1" si="282"/>
        <v>-3.6031771957620896E-2</v>
      </c>
      <c r="DDU5" s="5">
        <f t="shared" ca="1" si="282"/>
        <v>2.4642877900521755E-2</v>
      </c>
      <c r="DDV5" s="5">
        <f t="shared" ca="1" si="282"/>
        <v>-6.7227931863658219E-2</v>
      </c>
      <c r="DDW5" s="5">
        <f t="shared" ca="1" si="282"/>
        <v>0.13509368762123264</v>
      </c>
      <c r="DDX5" s="5">
        <f t="shared" ca="1" si="282"/>
        <v>7.9369344231282113E-2</v>
      </c>
      <c r="DDY5" s="5">
        <f t="shared" ca="1" si="282"/>
        <v>-3.080494684958713E-2</v>
      </c>
      <c r="DDZ5" s="5">
        <f t="shared" ca="1" si="282"/>
        <v>-5.2890352258177099E-2</v>
      </c>
      <c r="DEA5" s="5">
        <f t="shared" ca="1" si="282"/>
        <v>6.4544730251699378E-2</v>
      </c>
      <c r="DEB5" s="5">
        <f t="shared" ca="1" si="283"/>
        <v>6.8789441301791723E-2</v>
      </c>
      <c r="DEC5" s="5">
        <f t="shared" ca="1" si="283"/>
        <v>4.0950200030747785E-2</v>
      </c>
      <c r="DED5" s="5">
        <f t="shared" ca="1" si="283"/>
        <v>-7.378455030820108E-2</v>
      </c>
      <c r="DEE5" s="5">
        <f t="shared" ca="1" si="283"/>
        <v>-3.3210412610370089E-2</v>
      </c>
      <c r="DEF5" s="5">
        <f t="shared" ca="1" si="283"/>
        <v>7.0597331590597709E-2</v>
      </c>
      <c r="DEG5" s="5">
        <f t="shared" ca="1" si="283"/>
        <v>0.12152559973195605</v>
      </c>
      <c r="DEH5" s="5">
        <f t="shared" ca="1" si="283"/>
        <v>4.528435122164718E-2</v>
      </c>
      <c r="DEI5" s="5">
        <f t="shared" ca="1" si="283"/>
        <v>9.2120491515952363E-2</v>
      </c>
      <c r="DEJ5" s="5">
        <f t="shared" ca="1" si="283"/>
        <v>8.2366838026566011E-2</v>
      </c>
      <c r="DEK5" s="5">
        <f t="shared" ca="1" si="283"/>
        <v>-2.059637722081132E-2</v>
      </c>
      <c r="DEL5" s="5">
        <f t="shared" ca="1" si="284"/>
        <v>2.1054424816431952E-2</v>
      </c>
      <c r="DEM5" s="5">
        <f t="shared" ca="1" si="284"/>
        <v>0.13039612708585613</v>
      </c>
      <c r="DEN5" s="5">
        <f t="shared" ca="1" si="284"/>
        <v>-0.13316946345062658</v>
      </c>
      <c r="DEO5" s="5">
        <f t="shared" ca="1" si="284"/>
        <v>-3.7772883995991781E-3</v>
      </c>
      <c r="DEP5" s="5">
        <f t="shared" ca="1" si="284"/>
        <v>2.9408363343923546E-2</v>
      </c>
      <c r="DEQ5" s="5">
        <f t="shared" ca="1" si="284"/>
        <v>6.7000410668646759E-2</v>
      </c>
      <c r="DER5" s="5">
        <f t="shared" ca="1" si="284"/>
        <v>0.13323637177242906</v>
      </c>
      <c r="DES5" s="5">
        <f t="shared" ca="1" si="284"/>
        <v>3.4532458063375501E-2</v>
      </c>
      <c r="DET5" s="5">
        <f t="shared" ca="1" si="284"/>
        <v>-0.13150786446222201</v>
      </c>
      <c r="DEU5" s="5">
        <f t="shared" ca="1" si="284"/>
        <v>-7.5180223283970726E-2</v>
      </c>
      <c r="DEV5" s="5">
        <f t="shared" ca="1" si="285"/>
        <v>-8.9147817920962616E-2</v>
      </c>
      <c r="DEW5" s="5">
        <f t="shared" ca="1" si="285"/>
        <v>-1.8810380952838678E-2</v>
      </c>
      <c r="DEX5" s="5">
        <f t="shared" ca="1" si="285"/>
        <v>0.11903758917251586</v>
      </c>
      <c r="DEY5" s="5">
        <f t="shared" ca="1" si="285"/>
        <v>-1.6212123644864084E-3</v>
      </c>
      <c r="DEZ5" s="5">
        <f t="shared" ca="1" si="285"/>
        <v>2.1260540252680496E-2</v>
      </c>
      <c r="DFA5" s="5">
        <f t="shared" ca="1" si="285"/>
        <v>-4.2992953978785088E-2</v>
      </c>
      <c r="DFB5" s="5">
        <f t="shared" ca="1" si="285"/>
        <v>-1.131097106082829E-2</v>
      </c>
      <c r="DFC5" s="5">
        <f t="shared" ca="1" si="285"/>
        <v>4.9563517739262257E-2</v>
      </c>
      <c r="DFD5" s="5">
        <f t="shared" ca="1" si="285"/>
        <v>9.5093909523278372E-4</v>
      </c>
      <c r="DFE5" s="5">
        <f t="shared" ca="1" si="285"/>
        <v>-3.0287378855925813E-2</v>
      </c>
      <c r="DFF5" s="5">
        <f t="shared" ca="1" si="286"/>
        <v>2.1789925669359424E-2</v>
      </c>
      <c r="DFG5" s="5">
        <f t="shared" ca="1" si="286"/>
        <v>1.6755114384911656E-2</v>
      </c>
      <c r="DFH5" s="5">
        <f t="shared" ca="1" si="286"/>
        <v>5.0738542358771309E-2</v>
      </c>
      <c r="DFI5" s="5">
        <f t="shared" ca="1" si="286"/>
        <v>-3.0376664631758882E-2</v>
      </c>
      <c r="DFJ5" s="5">
        <f t="shared" ca="1" si="286"/>
        <v>1.6851207637723232E-2</v>
      </c>
      <c r="DFK5" s="5">
        <f t="shared" ca="1" si="286"/>
        <v>6.1016840454725607E-2</v>
      </c>
      <c r="DFL5" s="5">
        <f t="shared" ca="1" si="286"/>
        <v>-0.10878899095238481</v>
      </c>
      <c r="DFM5" s="5">
        <f t="shared" ca="1" si="286"/>
        <v>2.7704004754050403E-2</v>
      </c>
      <c r="DFN5" s="5">
        <f t="shared" ca="1" si="286"/>
        <v>-4.9154956358202571E-2</v>
      </c>
      <c r="DFO5" s="5">
        <f t="shared" ca="1" si="286"/>
        <v>3.6643399805860108E-2</v>
      </c>
      <c r="DFP5" s="5">
        <f t="shared" ca="1" si="287"/>
        <v>-4.2253651007799334E-2</v>
      </c>
      <c r="DFQ5" s="5">
        <f t="shared" ca="1" si="287"/>
        <v>-1.3088456014370249E-3</v>
      </c>
      <c r="DFR5" s="5">
        <f t="shared" ca="1" si="287"/>
        <v>-4.34807825988777E-2</v>
      </c>
      <c r="DFS5" s="5">
        <f t="shared" ca="1" si="287"/>
        <v>-2.0124898836275325E-2</v>
      </c>
      <c r="DFT5" s="5">
        <f t="shared" ca="1" si="287"/>
        <v>1.7571257653108838E-2</v>
      </c>
      <c r="DFU5" s="5">
        <f t="shared" ca="1" si="287"/>
        <v>9.2957898759313026E-2</v>
      </c>
      <c r="DFV5" s="5">
        <f t="shared" ca="1" si="287"/>
        <v>-9.1940983702544984E-2</v>
      </c>
      <c r="DFW5" s="5">
        <f t="shared" ca="1" si="287"/>
        <v>-5.5292383162122476E-2</v>
      </c>
      <c r="DFX5" s="5">
        <f t="shared" ca="1" si="287"/>
        <v>-5.9859445063653857E-2</v>
      </c>
      <c r="DFY5" s="5">
        <f t="shared" ca="1" si="287"/>
        <v>1.3359716032895559E-3</v>
      </c>
      <c r="DFZ5" s="5">
        <f t="shared" ca="1" si="288"/>
        <v>-0.10522616454948656</v>
      </c>
      <c r="DGA5" s="5">
        <f t="shared" ca="1" si="288"/>
        <v>8.010132064332523E-2</v>
      </c>
      <c r="DGB5" s="5">
        <f t="shared" ca="1" si="288"/>
        <v>6.9405530882988606E-2</v>
      </c>
      <c r="DGC5" s="5">
        <f t="shared" ca="1" si="288"/>
        <v>0.1583618663700683</v>
      </c>
      <c r="DGD5" s="5">
        <f t="shared" ca="1" si="288"/>
        <v>0.20656044236733087</v>
      </c>
      <c r="DGE5" s="5">
        <f t="shared" ca="1" si="288"/>
        <v>7.909489802876965E-2</v>
      </c>
      <c r="DGF5" s="5">
        <f t="shared" ca="1" si="288"/>
        <v>-4.5806003421543666E-2</v>
      </c>
      <c r="DGG5" s="5">
        <f t="shared" ca="1" si="288"/>
        <v>-2.4747770612928495E-2</v>
      </c>
      <c r="DGH5" s="5">
        <f t="shared" ca="1" si="288"/>
        <v>-2.2156420572920835E-2</v>
      </c>
      <c r="DGI5" s="5">
        <f t="shared" ca="1" si="288"/>
        <v>-2.509542713823636E-2</v>
      </c>
      <c r="DGJ5" s="5">
        <f t="shared" ca="1" si="289"/>
        <v>-3.818933635826121E-2</v>
      </c>
      <c r="DGK5" s="5">
        <f t="shared" ca="1" si="289"/>
        <v>-4.7750860070870031E-2</v>
      </c>
      <c r="DGL5" s="5">
        <f t="shared" ca="1" si="289"/>
        <v>-2.5517538211394318E-2</v>
      </c>
      <c r="DGM5" s="5">
        <f t="shared" ca="1" si="289"/>
        <v>1.9848898017422105E-3</v>
      </c>
      <c r="DGN5" s="5">
        <f t="shared" ca="1" si="289"/>
        <v>0.1300513909681606</v>
      </c>
      <c r="DGO5" s="5">
        <f t="shared" ca="1" si="289"/>
        <v>-6.0181245666072899E-2</v>
      </c>
      <c r="DGP5" s="5">
        <f t="shared" ca="1" si="289"/>
        <v>6.8165481120584645E-3</v>
      </c>
      <c r="DGQ5" s="5">
        <f t="shared" ca="1" si="289"/>
        <v>-7.5799073866860148E-2</v>
      </c>
      <c r="DGR5" s="5">
        <f t="shared" ca="1" si="289"/>
        <v>0.11971166358094369</v>
      </c>
      <c r="DGS5" s="5">
        <f t="shared" ca="1" si="289"/>
        <v>-4.6265135575290411E-2</v>
      </c>
      <c r="DGT5" s="5">
        <f t="shared" ca="1" si="290"/>
        <v>6.7444383025400498E-2</v>
      </c>
      <c r="DGU5" s="5">
        <f t="shared" ca="1" si="290"/>
        <v>3.8748295694419617E-4</v>
      </c>
      <c r="DGV5" s="5">
        <f t="shared" ca="1" si="290"/>
        <v>-9.275267108848248E-2</v>
      </c>
      <c r="DGW5" s="5">
        <f t="shared" ca="1" si="290"/>
        <v>4.1295444593432686E-2</v>
      </c>
      <c r="DGX5" s="5">
        <f t="shared" ca="1" si="290"/>
        <v>4.814016257454895E-2</v>
      </c>
      <c r="DGY5" s="5">
        <f t="shared" ca="1" si="290"/>
        <v>-0.18013314985710238</v>
      </c>
      <c r="DGZ5" s="5">
        <f t="shared" ca="1" si="290"/>
        <v>-3.2553041044093373E-2</v>
      </c>
      <c r="DHA5" s="5">
        <f t="shared" ca="1" si="290"/>
        <v>-0.10552366984664695</v>
      </c>
      <c r="DHB5" s="5">
        <f t="shared" ca="1" si="290"/>
        <v>-4.0943071441698078E-2</v>
      </c>
      <c r="DHC5" s="5">
        <f t="shared" ca="1" si="290"/>
        <v>1.3073936456116266E-2</v>
      </c>
      <c r="DHD5" s="5">
        <f t="shared" ca="1" si="291"/>
        <v>6.759279199480614E-2</v>
      </c>
      <c r="DHE5" s="5">
        <f t="shared" ca="1" si="291"/>
        <v>6.0602771829916961E-2</v>
      </c>
      <c r="DHF5" s="5">
        <f t="shared" ca="1" si="291"/>
        <v>-5.4919913380973764E-3</v>
      </c>
      <c r="DHG5" s="5">
        <f t="shared" ca="1" si="291"/>
        <v>-6.8613139348811497E-2</v>
      </c>
      <c r="DHH5" s="5">
        <f t="shared" ca="1" si="291"/>
        <v>2.850005543999733E-2</v>
      </c>
      <c r="DHI5" s="5">
        <f t="shared" ca="1" si="291"/>
        <v>6.9154650445171328E-2</v>
      </c>
      <c r="DHJ5" s="5">
        <f t="shared" ca="1" si="291"/>
        <v>-8.2418114216930044E-2</v>
      </c>
      <c r="DHK5" s="5">
        <f t="shared" ca="1" si="291"/>
        <v>5.4487350929272706E-3</v>
      </c>
      <c r="DHL5" s="5">
        <f t="shared" ca="1" si="291"/>
        <v>0.1017942660070448</v>
      </c>
      <c r="DHM5" s="5">
        <f t="shared" ca="1" si="291"/>
        <v>4.2514179823050918E-3</v>
      </c>
      <c r="DHN5" s="5">
        <f t="shared" ca="1" si="292"/>
        <v>-4.9628110048931234E-3</v>
      </c>
      <c r="DHO5" s="5">
        <f t="shared" ca="1" si="292"/>
        <v>-3.5121861251837951E-2</v>
      </c>
      <c r="DHP5" s="5">
        <f t="shared" ca="1" si="292"/>
        <v>-2.8574253271253645E-2</v>
      </c>
      <c r="DHQ5" s="5">
        <f t="shared" ca="1" si="292"/>
        <v>7.2436603650392631E-2</v>
      </c>
      <c r="DHR5" s="5">
        <f t="shared" ca="1" si="292"/>
        <v>4.2235951023937339E-2</v>
      </c>
      <c r="DHS5" s="5">
        <f t="shared" ca="1" si="292"/>
        <v>-0.10957392241703276</v>
      </c>
      <c r="DHT5" s="5">
        <f t="shared" ca="1" si="292"/>
        <v>1.7380648751641949E-2</v>
      </c>
      <c r="DHU5" s="5">
        <f t="shared" ca="1" si="292"/>
        <v>0.11608229419119601</v>
      </c>
      <c r="DHV5" s="5">
        <f t="shared" ca="1" si="292"/>
        <v>-5.4204271649054621E-2</v>
      </c>
      <c r="DHW5" s="5">
        <f t="shared" ca="1" si="292"/>
        <v>-4.0707532024951421E-2</v>
      </c>
      <c r="DHX5" s="5">
        <f t="shared" ca="1" si="293"/>
        <v>-0.10528181733045973</v>
      </c>
      <c r="DHY5" s="5">
        <f t="shared" ca="1" si="293"/>
        <v>7.7872897442665789E-2</v>
      </c>
      <c r="DHZ5" s="5">
        <f t="shared" ca="1" si="293"/>
        <v>-0.1181144766023032</v>
      </c>
      <c r="DIA5" s="5">
        <f t="shared" ca="1" si="293"/>
        <v>-2.3458672243387393E-2</v>
      </c>
      <c r="DIB5" s="5">
        <f t="shared" ca="1" si="293"/>
        <v>-8.7446716244328319E-4</v>
      </c>
      <c r="DIC5" s="5">
        <f t="shared" ca="1" si="293"/>
        <v>-3.8160870689778963E-2</v>
      </c>
      <c r="DID5" s="5">
        <f t="shared" ca="1" si="293"/>
        <v>0.22288704436805604</v>
      </c>
      <c r="DIE5" s="5">
        <f t="shared" ca="1" si="293"/>
        <v>-9.2325225258266572E-2</v>
      </c>
      <c r="DIF5" s="5">
        <f t="shared" ca="1" si="293"/>
        <v>-3.2138705446004966E-2</v>
      </c>
      <c r="DIG5" s="5">
        <f t="shared" ca="1" si="293"/>
        <v>4.7226409619432898E-2</v>
      </c>
      <c r="DIH5" s="5">
        <f t="shared" ca="1" si="294"/>
        <v>0.10524141774319291</v>
      </c>
      <c r="DII5" s="5">
        <f t="shared" ca="1" si="294"/>
        <v>-6.3805877027670432E-2</v>
      </c>
      <c r="DIJ5" s="5">
        <f t="shared" ca="1" si="294"/>
        <v>4.3441563014940301E-2</v>
      </c>
      <c r="DIK5" s="5">
        <f t="shared" ca="1" si="294"/>
        <v>3.4080429193876237E-2</v>
      </c>
      <c r="DIL5" s="5">
        <f t="shared" ca="1" si="294"/>
        <v>-3.1297180580077612E-2</v>
      </c>
      <c r="DIM5" s="5">
        <f t="shared" ca="1" si="294"/>
        <v>-6.6397482516668105E-2</v>
      </c>
      <c r="DIN5" s="5">
        <f t="shared" ca="1" si="294"/>
        <v>-2.2437954578498287E-2</v>
      </c>
      <c r="DIO5" s="5">
        <f t="shared" ca="1" si="294"/>
        <v>1.7978166922397249E-2</v>
      </c>
      <c r="DIP5" s="5">
        <f t="shared" ca="1" si="294"/>
        <v>-7.6607266996968945E-2</v>
      </c>
      <c r="DIQ5" s="5">
        <f t="shared" ca="1" si="294"/>
        <v>-8.3824550652258079E-2</v>
      </c>
      <c r="DIR5" s="5">
        <f t="shared" ca="1" si="295"/>
        <v>1.9000061472804187E-2</v>
      </c>
      <c r="DIS5" s="5">
        <f t="shared" ca="1" si="295"/>
        <v>0.12289919406124072</v>
      </c>
      <c r="DIT5" s="5">
        <f t="shared" ca="1" si="295"/>
        <v>7.9890360987791981E-2</v>
      </c>
      <c r="DIU5" s="5">
        <f t="shared" ca="1" si="295"/>
        <v>3.8039777068109459E-2</v>
      </c>
      <c r="DIV5" s="5">
        <f t="shared" ca="1" si="295"/>
        <v>-5.0585051246087968E-4</v>
      </c>
      <c r="DIW5" s="5">
        <f t="shared" ca="1" si="295"/>
        <v>1.6462068184505919E-3</v>
      </c>
      <c r="DIX5" s="5">
        <f t="shared" ca="1" si="295"/>
        <v>-6.3224576844101904E-2</v>
      </c>
      <c r="DIY5" s="5">
        <f t="shared" ca="1" si="295"/>
        <v>-6.3703705616699136E-2</v>
      </c>
      <c r="DIZ5" s="5">
        <f t="shared" ca="1" si="295"/>
        <v>6.8623072134204058E-2</v>
      </c>
      <c r="DJA5" s="5">
        <f t="shared" ca="1" si="295"/>
        <v>0.10903114489983558</v>
      </c>
      <c r="DJB5" s="5">
        <f t="shared" ca="1" si="296"/>
        <v>0.12636728074632544</v>
      </c>
      <c r="DJC5" s="5">
        <f t="shared" ca="1" si="296"/>
        <v>-2.4317615679446399E-2</v>
      </c>
      <c r="DJD5" s="5">
        <f t="shared" ca="1" si="296"/>
        <v>6.6657088064452932E-2</v>
      </c>
      <c r="DJE5" s="5">
        <f t="shared" ca="1" si="296"/>
        <v>4.6179168839836573E-4</v>
      </c>
      <c r="DJF5" s="5">
        <f t="shared" ca="1" si="296"/>
        <v>-2.31518230740685E-2</v>
      </c>
      <c r="DJG5" s="5">
        <f t="shared" ca="1" si="296"/>
        <v>2.7726033474278093E-2</v>
      </c>
      <c r="DJH5" s="5">
        <f t="shared" ca="1" si="296"/>
        <v>6.3911008009263109E-2</v>
      </c>
      <c r="DJI5" s="5">
        <f t="shared" ca="1" si="296"/>
        <v>-0.15259235950875918</v>
      </c>
      <c r="DJJ5" s="5">
        <f t="shared" ca="1" si="296"/>
        <v>2.4133344268479451E-2</v>
      </c>
      <c r="DJK5" s="5">
        <f t="shared" ca="1" si="296"/>
        <v>2.8719338471521871E-2</v>
      </c>
      <c r="DJL5" s="5">
        <f t="shared" ca="1" si="297"/>
        <v>-2.5586289022649111E-3</v>
      </c>
      <c r="DJM5" s="5">
        <f t="shared" ca="1" si="297"/>
        <v>8.4117803504122943E-2</v>
      </c>
      <c r="DJN5" s="5">
        <f t="shared" ca="1" si="297"/>
        <v>6.3640383992554214E-2</v>
      </c>
      <c r="DJO5" s="5">
        <f t="shared" ca="1" si="297"/>
        <v>1.6528592022374618E-2</v>
      </c>
      <c r="DJP5" s="5">
        <f t="shared" ca="1" si="297"/>
        <v>3.3927178567265098E-2</v>
      </c>
      <c r="DJQ5" s="5">
        <f t="shared" ca="1" si="297"/>
        <v>-9.8715576386989176E-2</v>
      </c>
      <c r="DJR5" s="5">
        <f t="shared" ca="1" si="297"/>
        <v>4.6360974174114743E-2</v>
      </c>
      <c r="DJS5" s="5">
        <f t="shared" ca="1" si="297"/>
        <v>2.896308859386347E-2</v>
      </c>
      <c r="DJT5" s="5">
        <f t="shared" ca="1" si="297"/>
        <v>9.7805718543006626E-2</v>
      </c>
      <c r="DJU5" s="5">
        <f t="shared" ca="1" si="297"/>
        <v>-0.11035473550664142</v>
      </c>
      <c r="DJV5" s="5">
        <f t="shared" ca="1" si="298"/>
        <v>6.6016435165672779E-2</v>
      </c>
      <c r="DJW5" s="5">
        <f t="shared" ca="1" si="298"/>
        <v>3.3983827142614531E-3</v>
      </c>
      <c r="DJX5" s="5">
        <f t="shared" ca="1" si="298"/>
        <v>-6.0175824050176595E-2</v>
      </c>
      <c r="DJY5" s="5">
        <f t="shared" ca="1" si="298"/>
        <v>-3.933846698011341E-2</v>
      </c>
      <c r="DJZ5" s="5">
        <f t="shared" ca="1" si="298"/>
        <v>-0.13840107882011787</v>
      </c>
      <c r="DKA5" s="5">
        <f t="shared" ca="1" si="298"/>
        <v>-5.705175749153571E-2</v>
      </c>
      <c r="DKB5" s="5">
        <f t="shared" ca="1" si="298"/>
        <v>9.3122285790450884E-3</v>
      </c>
      <c r="DKC5" s="5">
        <f t="shared" ca="1" si="298"/>
        <v>9.4020066324318155E-2</v>
      </c>
      <c r="DKD5" s="5">
        <f t="shared" ca="1" si="298"/>
        <v>-6.4106189694539045E-2</v>
      </c>
      <c r="DKE5" s="5">
        <f t="shared" ca="1" si="298"/>
        <v>1.2574669275026503E-2</v>
      </c>
      <c r="DKF5" s="5">
        <f t="shared" ca="1" si="299"/>
        <v>4.7361815469163585E-2</v>
      </c>
      <c r="DKG5" s="5">
        <f t="shared" ca="1" si="299"/>
        <v>1.9873447623732E-3</v>
      </c>
      <c r="DKH5" s="5">
        <f t="shared" ca="1" si="299"/>
        <v>1.3092779363701361E-2</v>
      </c>
      <c r="DKI5" s="5">
        <f t="shared" ca="1" si="299"/>
        <v>7.4150915740959639E-2</v>
      </c>
      <c r="DKJ5" s="5">
        <f t="shared" ca="1" si="299"/>
        <v>8.8380992618850296E-2</v>
      </c>
      <c r="DKK5" s="5">
        <f t="shared" ca="1" si="299"/>
        <v>5.0142271325575409E-2</v>
      </c>
      <c r="DKL5" s="5">
        <f t="shared" ca="1" si="299"/>
        <v>2.2829074445067925E-2</v>
      </c>
      <c r="DKM5" s="5">
        <f t="shared" ca="1" si="299"/>
        <v>-1.4007136462207933E-2</v>
      </c>
      <c r="DKN5" s="5">
        <f t="shared" ca="1" si="299"/>
        <v>-5.6924379637005211E-3</v>
      </c>
      <c r="DKO5" s="5">
        <f t="shared" ca="1" si="299"/>
        <v>-1.3235933179293377E-2</v>
      </c>
      <c r="DKP5" s="5">
        <f t="shared" ca="1" si="300"/>
        <v>6.489357974009223E-2</v>
      </c>
      <c r="DKQ5" s="5">
        <f t="shared" ca="1" si="300"/>
        <v>3.6190573915739883E-2</v>
      </c>
      <c r="DKR5" s="5">
        <f t="shared" ca="1" si="300"/>
        <v>-1.5790544874280249E-2</v>
      </c>
      <c r="DKS5" s="5">
        <f t="shared" ca="1" si="300"/>
        <v>-1.8787061272506601E-2</v>
      </c>
      <c r="DKT5" s="5">
        <f t="shared" ca="1" si="300"/>
        <v>4.2628721991610219E-3</v>
      </c>
      <c r="DKU5" s="5">
        <f t="shared" ca="1" si="300"/>
        <v>6.2851808817415672E-2</v>
      </c>
      <c r="DKV5" s="5">
        <f t="shared" ca="1" si="300"/>
        <v>3.3386905358087464E-2</v>
      </c>
      <c r="DKW5" s="5">
        <f t="shared" ca="1" si="300"/>
        <v>-1.0094211435978777E-3</v>
      </c>
      <c r="DKX5" s="5">
        <f t="shared" ca="1" si="300"/>
        <v>-5.9805310557594629E-3</v>
      </c>
      <c r="DKY5" s="5">
        <f t="shared" ca="1" si="300"/>
        <v>-4.1099030642660773E-2</v>
      </c>
      <c r="DKZ5" s="5">
        <f t="shared" ca="1" si="301"/>
        <v>-9.6557458726404616E-2</v>
      </c>
      <c r="DLA5" s="5">
        <f t="shared" ca="1" si="301"/>
        <v>0.13718952730011699</v>
      </c>
      <c r="DLB5" s="5">
        <f t="shared" ca="1" si="301"/>
        <v>2.9614815428696855E-2</v>
      </c>
      <c r="DLC5" s="5">
        <f t="shared" ca="1" si="301"/>
        <v>0.18294170281669636</v>
      </c>
      <c r="DLD5" s="5">
        <f t="shared" ca="1" si="301"/>
        <v>0.11395660393240734</v>
      </c>
      <c r="DLE5" s="5">
        <f t="shared" ca="1" si="301"/>
        <v>3.9041230969848233E-2</v>
      </c>
      <c r="DLF5" s="5">
        <f t="shared" ca="1" si="301"/>
        <v>3.0695008061638138E-2</v>
      </c>
      <c r="DLG5" s="5">
        <f t="shared" ca="1" si="301"/>
        <v>8.072783774225803E-2</v>
      </c>
      <c r="DLH5" s="5">
        <f t="shared" ca="1" si="301"/>
        <v>-3.4386403138945879E-2</v>
      </c>
      <c r="DLI5" s="5">
        <f t="shared" ca="1" si="301"/>
        <v>-5.5362066909225349E-2</v>
      </c>
      <c r="DLJ5" s="5">
        <f t="shared" ca="1" si="302"/>
        <v>-2.3006647640758045E-2</v>
      </c>
      <c r="DLK5" s="5">
        <f t="shared" ca="1" si="302"/>
        <v>5.4522248941442399E-2</v>
      </c>
      <c r="DLL5" s="5">
        <f t="shared" ca="1" si="302"/>
        <v>0.10604935958591054</v>
      </c>
      <c r="DLM5" s="5">
        <f t="shared" ca="1" si="302"/>
        <v>2.8099169195664464E-2</v>
      </c>
      <c r="DLN5" s="5">
        <f t="shared" ca="1" si="302"/>
        <v>6.6524061673507179E-3</v>
      </c>
      <c r="DLO5" s="5">
        <f t="shared" ca="1" si="302"/>
        <v>-5.0426914129470868E-2</v>
      </c>
      <c r="DLP5" s="5">
        <f t="shared" ca="1" si="302"/>
        <v>0.11222656246409277</v>
      </c>
      <c r="DLQ5" s="5">
        <f t="shared" ca="1" si="302"/>
        <v>6.2940755045397381E-2</v>
      </c>
      <c r="DLR5" s="5">
        <f t="shared" ca="1" si="302"/>
        <v>0.1025358589907055</v>
      </c>
      <c r="DLS5" s="5">
        <f t="shared" ca="1" si="302"/>
        <v>-0.11215672614690202</v>
      </c>
      <c r="DLT5" s="5">
        <f t="shared" ca="1" si="303"/>
        <v>-6.3338515114568048E-2</v>
      </c>
      <c r="DLU5" s="5">
        <f t="shared" ca="1" si="303"/>
        <v>-0.15207122903215178</v>
      </c>
      <c r="DLV5" s="5">
        <f t="shared" ca="1" si="303"/>
        <v>-3.849268722200138E-2</v>
      </c>
      <c r="DLW5" s="5">
        <f t="shared" ca="1" si="303"/>
        <v>-9.1121616488397131E-2</v>
      </c>
      <c r="DLX5" s="5">
        <f t="shared" ca="1" si="303"/>
        <v>6.6572108195815716E-2</v>
      </c>
      <c r="DLY5" s="5">
        <f t="shared" ca="1" si="303"/>
        <v>6.3267073746995084E-2</v>
      </c>
      <c r="DLZ5" s="5">
        <f t="shared" ca="1" si="303"/>
        <v>4.3917059078875532E-2</v>
      </c>
      <c r="DMA5" s="5">
        <f t="shared" ca="1" si="303"/>
        <v>-9.6843647544773717E-2</v>
      </c>
      <c r="DMB5" s="5">
        <f t="shared" ca="1" si="303"/>
        <v>3.0604286416113579E-2</v>
      </c>
      <c r="DMC5" s="5">
        <f t="shared" ca="1" si="303"/>
        <v>3.9343329195761632E-2</v>
      </c>
      <c r="DMD5" s="5">
        <f t="shared" ca="1" si="304"/>
        <v>-8.2398947651848894E-2</v>
      </c>
      <c r="DME5" s="5">
        <f t="shared" ca="1" si="304"/>
        <v>-0.12659710172283201</v>
      </c>
      <c r="DMF5" s="5">
        <f t="shared" ca="1" si="304"/>
        <v>-4.3570958447941614E-2</v>
      </c>
      <c r="DMG5" s="5">
        <f t="shared" ca="1" si="304"/>
        <v>4.3116991370828597E-2</v>
      </c>
      <c r="DMH5" s="5">
        <f t="shared" ca="1" si="304"/>
        <v>0.13279592703170584</v>
      </c>
      <c r="DMI5" s="5">
        <f t="shared" ca="1" si="304"/>
        <v>-5.9673814621728424E-2</v>
      </c>
      <c r="DMJ5" s="5">
        <f t="shared" ca="1" si="304"/>
        <v>3.8196842260803721E-2</v>
      </c>
      <c r="DMK5" s="5">
        <f t="shared" ca="1" si="304"/>
        <v>-6.0222729306047391E-2</v>
      </c>
      <c r="DML5" s="5">
        <f t="shared" ca="1" si="304"/>
        <v>-6.9831589816015088E-2</v>
      </c>
      <c r="DMM5" s="5">
        <f t="shared" ca="1" si="304"/>
        <v>9.0927935588556316E-2</v>
      </c>
      <c r="DMN5" s="5">
        <f t="shared" ca="1" si="305"/>
        <v>-5.4939682316322527E-2</v>
      </c>
      <c r="DMO5" s="5">
        <f t="shared" ca="1" si="305"/>
        <v>-0.10480012316901602</v>
      </c>
      <c r="DMP5" s="5">
        <f t="shared" ca="1" si="305"/>
        <v>-9.6840542861987816E-2</v>
      </c>
      <c r="DMQ5" s="5">
        <f t="shared" ca="1" si="305"/>
        <v>0.14938381083783428</v>
      </c>
      <c r="DMR5" s="5">
        <f t="shared" ca="1" si="305"/>
        <v>-9.6582500958289477E-2</v>
      </c>
      <c r="DMS5" s="5">
        <f t="shared" ca="1" si="305"/>
        <v>9.3683682531654211E-3</v>
      </c>
      <c r="DMT5" s="5">
        <f t="shared" ca="1" si="305"/>
        <v>-4.1922628402822286E-2</v>
      </c>
      <c r="DMU5" s="5">
        <f t="shared" ca="1" si="305"/>
        <v>5.6693547690592531E-2</v>
      </c>
      <c r="DMV5" s="5">
        <f t="shared" ca="1" si="305"/>
        <v>0.11194816447577234</v>
      </c>
      <c r="DMW5" s="5">
        <f t="shared" ca="1" si="305"/>
        <v>8.3479645270105665E-2</v>
      </c>
      <c r="DMX5" s="5">
        <f t="shared" ca="1" si="306"/>
        <v>1.5187358262102682E-3</v>
      </c>
      <c r="DMY5" s="5">
        <f t="shared" ca="1" si="306"/>
        <v>-4.4643914400653892E-2</v>
      </c>
      <c r="DMZ5" s="5">
        <f t="shared" ca="1" si="306"/>
        <v>-7.5554538907387489E-2</v>
      </c>
      <c r="DNA5" s="5">
        <f t="shared" ca="1" si="306"/>
        <v>9.3836962481251646E-2</v>
      </c>
      <c r="DNB5" s="5">
        <f t="shared" ca="1" si="306"/>
        <v>-0.12321093872845061</v>
      </c>
      <c r="DNC5" s="5">
        <f t="shared" ca="1" si="306"/>
        <v>-5.9720054398677815E-2</v>
      </c>
      <c r="DND5" s="5">
        <f t="shared" ca="1" si="306"/>
        <v>2.4217937295865719E-2</v>
      </c>
      <c r="DNE5" s="5">
        <f t="shared" ca="1" si="306"/>
        <v>-3.1954422296412176E-2</v>
      </c>
      <c r="DNF5" s="5">
        <f t="shared" ca="1" si="306"/>
        <v>4.7258041356392909E-2</v>
      </c>
      <c r="DNG5" s="5">
        <f t="shared" ca="1" si="306"/>
        <v>-0.21390630518536083</v>
      </c>
      <c r="DNH5" s="5">
        <f t="shared" ca="1" si="307"/>
        <v>-0.15722876506180739</v>
      </c>
      <c r="DNI5" s="5">
        <f t="shared" ca="1" si="307"/>
        <v>-7.2793774919450049E-2</v>
      </c>
      <c r="DNJ5" s="5">
        <f t="shared" ca="1" si="307"/>
        <v>-0.10989945580279895</v>
      </c>
      <c r="DNK5" s="5">
        <f t="shared" ca="1" si="307"/>
        <v>2.2988808841214434E-2</v>
      </c>
      <c r="DNL5" s="5">
        <f t="shared" ca="1" si="307"/>
        <v>5.1954063379153072E-2</v>
      </c>
      <c r="DNM5" s="5">
        <f t="shared" ca="1" si="307"/>
        <v>-1.6643762867158868E-2</v>
      </c>
      <c r="DNN5" s="5">
        <f t="shared" ca="1" si="307"/>
        <v>2.9355164113015017E-2</v>
      </c>
      <c r="DNO5" s="5">
        <f t="shared" ca="1" si="307"/>
        <v>-0.18470324024369408</v>
      </c>
      <c r="DNP5" s="5">
        <f t="shared" ca="1" si="307"/>
        <v>2.7579049429380928E-2</v>
      </c>
      <c r="DNQ5" s="5">
        <f t="shared" ca="1" si="307"/>
        <v>0.10420387185433984</v>
      </c>
      <c r="DNR5" s="5">
        <f t="shared" ca="1" si="308"/>
        <v>-6.5866616993401503E-2</v>
      </c>
      <c r="DNS5" s="5">
        <f t="shared" ca="1" si="308"/>
        <v>-8.5570631285988408E-2</v>
      </c>
      <c r="DNT5" s="5">
        <f t="shared" ca="1" si="308"/>
        <v>-2.0374378765152527E-2</v>
      </c>
      <c r="DNU5" s="5">
        <f t="shared" ca="1" si="308"/>
        <v>-6.4122667336133879E-2</v>
      </c>
      <c r="DNV5" s="5">
        <f t="shared" ca="1" si="308"/>
        <v>-2.3574761664171721E-2</v>
      </c>
      <c r="DNW5" s="5">
        <f t="shared" ca="1" si="308"/>
        <v>0.11197010628072031</v>
      </c>
      <c r="DNX5" s="5">
        <f t="shared" ca="1" si="308"/>
        <v>-9.4328933219780132E-3</v>
      </c>
      <c r="DNY5" s="5">
        <f t="shared" ca="1" si="308"/>
        <v>-0.10703376096089241</v>
      </c>
      <c r="DNZ5" s="5">
        <f t="shared" ca="1" si="308"/>
        <v>9.7773328163928919E-2</v>
      </c>
      <c r="DOA5" s="5">
        <f t="shared" ca="1" si="308"/>
        <v>-8.5570591703712326E-2</v>
      </c>
      <c r="DOB5" s="5">
        <f t="shared" ca="1" si="309"/>
        <v>0.17944591964142326</v>
      </c>
      <c r="DOC5" s="5">
        <f t="shared" ca="1" si="309"/>
        <v>-6.3637416880389401E-3</v>
      </c>
      <c r="DOD5" s="5">
        <f t="shared" ca="1" si="309"/>
        <v>-7.1468319612181544E-2</v>
      </c>
      <c r="DOE5" s="5">
        <f t="shared" ca="1" si="309"/>
        <v>6.6058658928930494E-2</v>
      </c>
      <c r="DOF5" s="5">
        <f t="shared" ca="1" si="309"/>
        <v>7.5771690707768624E-2</v>
      </c>
      <c r="DOG5" s="5">
        <f t="shared" ca="1" si="309"/>
        <v>2.7218376719356348E-2</v>
      </c>
      <c r="DOH5" s="5">
        <f t="shared" ca="1" si="309"/>
        <v>3.084305524458519E-2</v>
      </c>
      <c r="DOI5" s="5">
        <f t="shared" ca="1" si="309"/>
        <v>-4.3308620424381744E-2</v>
      </c>
      <c r="DOJ5" s="5">
        <f t="shared" ca="1" si="309"/>
        <v>8.7713368352062462E-2</v>
      </c>
      <c r="DOK5" s="5">
        <f t="shared" ca="1" si="309"/>
        <v>-7.7531604373493865E-2</v>
      </c>
      <c r="DOL5" s="5">
        <f t="shared" ca="1" si="310"/>
        <v>-8.4220215894823452E-2</v>
      </c>
      <c r="DOM5" s="5">
        <f t="shared" ca="1" si="310"/>
        <v>-1.6938728971127238E-2</v>
      </c>
      <c r="DON5" s="5">
        <f t="shared" ca="1" si="310"/>
        <v>6.6019303058636484E-3</v>
      </c>
      <c r="DOO5" s="5">
        <f t="shared" ca="1" si="310"/>
        <v>-0.11802462613052186</v>
      </c>
      <c r="DOP5" s="5">
        <f t="shared" ca="1" si="310"/>
        <v>0.13782334919916078</v>
      </c>
      <c r="DOQ5" s="5">
        <f t="shared" ca="1" si="310"/>
        <v>6.0482486360271828E-2</v>
      </c>
      <c r="DOR5" s="5">
        <f t="shared" ca="1" si="310"/>
        <v>1.9526418112875022E-2</v>
      </c>
      <c r="DOS5" s="5">
        <f t="shared" ca="1" si="310"/>
        <v>3.0236320438681897E-2</v>
      </c>
      <c r="DOT5" s="5">
        <f t="shared" ca="1" si="310"/>
        <v>1.190859902136995E-2</v>
      </c>
      <c r="DOU5" s="5">
        <f t="shared" ca="1" si="310"/>
        <v>-1.1207610191610149E-2</v>
      </c>
      <c r="DOV5" s="5">
        <f t="shared" ca="1" si="311"/>
        <v>-6.296781664608711E-2</v>
      </c>
      <c r="DOW5" s="5">
        <f t="shared" ca="1" si="311"/>
        <v>2.7399302324074767E-2</v>
      </c>
      <c r="DOX5" s="5">
        <f t="shared" ca="1" si="311"/>
        <v>4.2410416641848005E-2</v>
      </c>
      <c r="DOY5" s="5">
        <f t="shared" ca="1" si="311"/>
        <v>-6.713106753776181E-2</v>
      </c>
      <c r="DOZ5" s="5">
        <f t="shared" ca="1" si="311"/>
        <v>1.9289477053845493E-2</v>
      </c>
      <c r="DPA5" s="5">
        <f t="shared" ca="1" si="311"/>
        <v>7.9508222571253215E-2</v>
      </c>
      <c r="DPB5" s="5">
        <f t="shared" ca="1" si="311"/>
        <v>4.149624129668554E-2</v>
      </c>
      <c r="DPC5" s="5">
        <f t="shared" ca="1" si="311"/>
        <v>-1.9695371906798512E-3</v>
      </c>
      <c r="DPD5" s="5">
        <f t="shared" ca="1" si="311"/>
        <v>-1.5563257454150046E-2</v>
      </c>
      <c r="DPE5" s="5">
        <f t="shared" ca="1" si="311"/>
        <v>-7.9566966690710034E-2</v>
      </c>
      <c r="DPF5" s="5">
        <f t="shared" ca="1" si="312"/>
        <v>4.3554652060585439E-2</v>
      </c>
      <c r="DPG5" s="5">
        <f t="shared" ca="1" si="312"/>
        <v>-0.10783462520070264</v>
      </c>
      <c r="DPH5" s="5">
        <f t="shared" ca="1" si="312"/>
        <v>-6.8117128783120096E-2</v>
      </c>
      <c r="DPI5" s="5">
        <f t="shared" ca="1" si="312"/>
        <v>6.1626892853806348E-3</v>
      </c>
      <c r="DPJ5" s="5">
        <f t="shared" ca="1" si="312"/>
        <v>-8.2520660131398388E-2</v>
      </c>
      <c r="DPK5" s="5">
        <f t="shared" ca="1" si="312"/>
        <v>9.8637762643947417E-3</v>
      </c>
      <c r="DPL5" s="5">
        <f t="shared" ca="1" si="312"/>
        <v>-5.4464835021840338E-2</v>
      </c>
      <c r="DPM5" s="5">
        <f t="shared" ca="1" si="312"/>
        <v>-4.9522963676285899E-2</v>
      </c>
      <c r="DPN5" s="5">
        <f t="shared" ca="1" si="312"/>
        <v>-6.8602305543573633E-2</v>
      </c>
      <c r="DPO5" s="5">
        <f t="shared" ca="1" si="312"/>
        <v>3.1019288956679637E-2</v>
      </c>
      <c r="DPP5" s="5">
        <f t="shared" ca="1" si="313"/>
        <v>5.4001099184915982E-2</v>
      </c>
      <c r="DPQ5" s="5">
        <f t="shared" ca="1" si="313"/>
        <v>-7.3842270886311017E-3</v>
      </c>
      <c r="DPR5" s="5">
        <f t="shared" ca="1" si="313"/>
        <v>0.11194066419471106</v>
      </c>
      <c r="DPS5" s="5">
        <f t="shared" ca="1" si="313"/>
        <v>8.9357109433310183E-2</v>
      </c>
      <c r="DPT5" s="5">
        <f t="shared" ca="1" si="313"/>
        <v>-2.2161880481326557E-2</v>
      </c>
      <c r="DPU5" s="5">
        <f t="shared" ca="1" si="313"/>
        <v>6.7522306494319211E-3</v>
      </c>
      <c r="DPV5" s="5">
        <f t="shared" ca="1" si="313"/>
        <v>-1.2032605518007012E-2</v>
      </c>
      <c r="DPW5" s="5">
        <f t="shared" ca="1" si="313"/>
        <v>-6.767730972204003E-2</v>
      </c>
      <c r="DPX5" s="5">
        <f t="shared" ca="1" si="313"/>
        <v>-9.7959482641483325E-2</v>
      </c>
      <c r="DPY5" s="5">
        <f t="shared" ca="1" si="313"/>
        <v>-1.2764020034323273E-2</v>
      </c>
      <c r="DPZ5" s="5">
        <f t="shared" ca="1" si="314"/>
        <v>3.2083044150917096E-2</v>
      </c>
      <c r="DQA5" s="5">
        <f t="shared" ca="1" si="314"/>
        <v>-1.3310185989084172E-3</v>
      </c>
      <c r="DQB5" s="5">
        <f t="shared" ca="1" si="314"/>
        <v>1.2288765825256868E-2</v>
      </c>
      <c r="DQC5" s="5">
        <f t="shared" ca="1" si="314"/>
        <v>-7.8521630522463706E-2</v>
      </c>
      <c r="DQD5" s="5">
        <f t="shared" ca="1" si="314"/>
        <v>-2.3426210374481775E-2</v>
      </c>
      <c r="DQE5" s="5">
        <f t="shared" ca="1" si="314"/>
        <v>1.2385931737272546E-2</v>
      </c>
      <c r="DQF5" s="5">
        <f t="shared" ca="1" si="314"/>
        <v>0.12971795153688884</v>
      </c>
      <c r="DQG5" s="5">
        <f t="shared" ca="1" si="314"/>
        <v>0.1323977595986767</v>
      </c>
      <c r="DQH5" s="5">
        <f t="shared" ca="1" si="314"/>
        <v>-5.6776472296869766E-2</v>
      </c>
      <c r="DQI5" s="5">
        <f t="shared" ca="1" si="314"/>
        <v>0.12245095070287181</v>
      </c>
      <c r="DQJ5" s="5">
        <f t="shared" ca="1" si="315"/>
        <v>-0.13850570522178926</v>
      </c>
      <c r="DQK5" s="5">
        <f t="shared" ca="1" si="315"/>
        <v>0.15637762022106544</v>
      </c>
      <c r="DQL5" s="5">
        <f t="shared" ca="1" si="315"/>
        <v>2.6650778256771007E-2</v>
      </c>
      <c r="DQM5" s="5">
        <f t="shared" ca="1" si="315"/>
        <v>-3.4682602871929723E-2</v>
      </c>
      <c r="DQN5" s="5">
        <f t="shared" ca="1" si="315"/>
        <v>5.973093057579499E-2</v>
      </c>
      <c r="DQO5" s="5">
        <f t="shared" ca="1" si="315"/>
        <v>-0.18171648842499027</v>
      </c>
      <c r="DQP5" s="5">
        <f t="shared" ca="1" si="315"/>
        <v>9.2203711479218603E-2</v>
      </c>
      <c r="DQQ5" s="5">
        <f t="shared" ca="1" si="315"/>
        <v>5.0316931038948916E-2</v>
      </c>
      <c r="DQR5" s="5">
        <f t="shared" ca="1" si="315"/>
        <v>2.1166329159261185E-2</v>
      </c>
      <c r="DQS5" s="5">
        <f t="shared" ca="1" si="315"/>
        <v>-1.0969028980815806E-2</v>
      </c>
      <c r="DQT5" s="5">
        <f t="shared" ca="1" si="316"/>
        <v>0.20348702552360848</v>
      </c>
      <c r="DQU5" s="5">
        <f t="shared" ca="1" si="316"/>
        <v>7.0942710341786425E-2</v>
      </c>
      <c r="DQV5" s="5">
        <f t="shared" ca="1" si="316"/>
        <v>6.4196661768636226E-2</v>
      </c>
      <c r="DQW5" s="5">
        <f t="shared" ca="1" si="316"/>
        <v>4.2360296677125917E-2</v>
      </c>
      <c r="DQX5" s="5">
        <f t="shared" ca="1" si="316"/>
        <v>1.8390242224687131E-2</v>
      </c>
      <c r="DQY5" s="5">
        <f t="shared" ca="1" si="316"/>
        <v>9.6289339784236372E-2</v>
      </c>
      <c r="DQZ5" s="5">
        <f t="shared" ca="1" si="316"/>
        <v>-0.12654665915712043</v>
      </c>
      <c r="DRA5" s="5">
        <f t="shared" ca="1" si="316"/>
        <v>2.0909314359130533E-2</v>
      </c>
      <c r="DRB5" s="5">
        <f t="shared" ca="1" si="316"/>
        <v>-7.7785575462362727E-2</v>
      </c>
      <c r="DRC5" s="5">
        <f t="shared" ca="1" si="316"/>
        <v>-9.9145122170068406E-2</v>
      </c>
      <c r="DRD5" s="5">
        <f t="shared" ca="1" si="317"/>
        <v>-0.1209291638105927</v>
      </c>
      <c r="DRE5" s="5">
        <f t="shared" ca="1" si="317"/>
        <v>5.7599641911405479E-2</v>
      </c>
      <c r="DRF5" s="5">
        <f t="shared" ca="1" si="317"/>
        <v>6.8652346168591822E-3</v>
      </c>
      <c r="DRG5" s="5">
        <f t="shared" ca="1" si="317"/>
        <v>-7.9331276117688643E-2</v>
      </c>
      <c r="DRH5" s="5">
        <f t="shared" ca="1" si="317"/>
        <v>-6.3823941415256838E-2</v>
      </c>
      <c r="DRI5" s="5">
        <f t="shared" ca="1" si="317"/>
        <v>-6.2049202597576278E-2</v>
      </c>
      <c r="DRJ5" s="5">
        <f t="shared" ca="1" si="317"/>
        <v>-5.3791305068654434E-2</v>
      </c>
      <c r="DRK5" s="5">
        <f t="shared" ca="1" si="317"/>
        <v>-0.10375443964307809</v>
      </c>
      <c r="DRL5" s="5">
        <f t="shared" ca="1" si="317"/>
        <v>-3.4298951386129657E-2</v>
      </c>
      <c r="DRM5" s="5">
        <f t="shared" ca="1" si="317"/>
        <v>2.3605421988199876E-3</v>
      </c>
      <c r="DRN5" s="5">
        <f t="shared" ca="1" si="318"/>
        <v>-5.3231534019464941E-2</v>
      </c>
      <c r="DRO5" s="5">
        <f t="shared" ca="1" si="318"/>
        <v>-6.1007986597880128E-2</v>
      </c>
      <c r="DRP5" s="5">
        <f t="shared" ca="1" si="318"/>
        <v>-6.8405012730264836E-2</v>
      </c>
      <c r="DRQ5" s="5">
        <f t="shared" ca="1" si="318"/>
        <v>1.0409030678198398E-2</v>
      </c>
      <c r="DRR5" s="5">
        <f t="shared" ca="1" si="318"/>
        <v>-3.6876654520207254E-2</v>
      </c>
      <c r="DRS5" s="5">
        <f t="shared" ca="1" si="318"/>
        <v>2.1395575883789167E-2</v>
      </c>
      <c r="DRT5" s="5">
        <f t="shared" ca="1" si="318"/>
        <v>-4.2107794537346172E-2</v>
      </c>
      <c r="DRU5" s="5">
        <f t="shared" ca="1" si="318"/>
        <v>-5.4547179830660639E-2</v>
      </c>
      <c r="DRV5" s="5">
        <f t="shared" ca="1" si="318"/>
        <v>1.8952995619974048E-2</v>
      </c>
      <c r="DRW5" s="5">
        <f t="shared" ca="1" si="318"/>
        <v>-6.8995054938924105E-2</v>
      </c>
      <c r="DRX5" s="5">
        <f t="shared" ca="1" si="319"/>
        <v>-7.2785955055693158E-2</v>
      </c>
      <c r="DRY5" s="5">
        <f t="shared" ca="1" si="319"/>
        <v>6.7423582873404456E-2</v>
      </c>
      <c r="DRZ5" s="5">
        <f t="shared" ca="1" si="319"/>
        <v>3.6457350336522164E-2</v>
      </c>
      <c r="DSA5" s="5">
        <f t="shared" ca="1" si="319"/>
        <v>-4.9822716160218064E-2</v>
      </c>
      <c r="DSB5" s="5">
        <f t="shared" ca="1" si="319"/>
        <v>1.6781276918202522E-2</v>
      </c>
      <c r="DSC5" s="5">
        <f t="shared" ca="1" si="319"/>
        <v>-8.854206276078698E-2</v>
      </c>
      <c r="DSD5" s="5">
        <f t="shared" ca="1" si="319"/>
        <v>-4.1486757240313983E-2</v>
      </c>
      <c r="DSE5" s="5">
        <f t="shared" ca="1" si="319"/>
        <v>-1.8388018941051916E-2</v>
      </c>
      <c r="DSF5" s="5">
        <f t="shared" ca="1" si="319"/>
        <v>2.7636392713976379E-3</v>
      </c>
      <c r="DSG5" s="5">
        <f t="shared" ca="1" si="319"/>
        <v>4.1980744486658374E-2</v>
      </c>
      <c r="DSH5" s="5">
        <f t="shared" ca="1" si="320"/>
        <v>-3.1131502803188157E-2</v>
      </c>
      <c r="DSI5" s="5">
        <f t="shared" ca="1" si="320"/>
        <v>1.8710254569393812E-2</v>
      </c>
      <c r="DSJ5" s="5">
        <f t="shared" ca="1" si="320"/>
        <v>5.6964386507977652E-2</v>
      </c>
      <c r="DSK5" s="5">
        <f t="shared" ca="1" si="320"/>
        <v>-3.7733682776091376E-2</v>
      </c>
      <c r="DSL5" s="5">
        <f t="shared" ca="1" si="320"/>
        <v>-5.9009594531196773E-2</v>
      </c>
      <c r="DSM5" s="5">
        <f t="shared" ca="1" si="320"/>
        <v>0.13166331101474116</v>
      </c>
      <c r="DSN5" s="5">
        <f t="shared" ca="1" si="320"/>
        <v>2.3881577674708804E-2</v>
      </c>
      <c r="DSO5" s="5">
        <f t="shared" ca="1" si="320"/>
        <v>-2.4068872759724198E-2</v>
      </c>
      <c r="DSP5" s="5">
        <f t="shared" ca="1" si="320"/>
        <v>0.10746422141186994</v>
      </c>
      <c r="DSQ5" s="5">
        <f t="shared" ca="1" si="320"/>
        <v>5.5231242353954976E-2</v>
      </c>
      <c r="DSR5" s="5">
        <f t="shared" ca="1" si="321"/>
        <v>2.6594187976271267E-2</v>
      </c>
      <c r="DSS5" s="5">
        <f t="shared" ca="1" si="321"/>
        <v>9.0584738311657392E-2</v>
      </c>
      <c r="DST5" s="5">
        <f t="shared" ca="1" si="321"/>
        <v>1.3523861251498655E-2</v>
      </c>
      <c r="DSU5" s="5">
        <f t="shared" ca="1" si="321"/>
        <v>-1.1026203070749177E-2</v>
      </c>
      <c r="DSV5" s="5">
        <f t="shared" ca="1" si="321"/>
        <v>6.3052068007522472E-2</v>
      </c>
      <c r="DSW5" s="5">
        <f t="shared" ca="1" si="321"/>
        <v>-6.6676888613523833E-2</v>
      </c>
      <c r="DSX5" s="5">
        <f t="shared" ca="1" si="321"/>
        <v>0.14204507690338977</v>
      </c>
      <c r="DSY5" s="5">
        <f t="shared" ca="1" si="321"/>
        <v>4.2898744122934013E-2</v>
      </c>
      <c r="DSZ5" s="5">
        <f t="shared" ca="1" si="321"/>
        <v>1.7747892926783519E-2</v>
      </c>
      <c r="DTA5" s="5">
        <f t="shared" ca="1" si="321"/>
        <v>-6.1578414080499209E-3</v>
      </c>
      <c r="DTB5" s="5">
        <f t="shared" ca="1" si="322"/>
        <v>7.2147040615501137E-3</v>
      </c>
      <c r="DTC5" s="5">
        <f t="shared" ca="1" si="322"/>
        <v>4.0874468522567362E-4</v>
      </c>
      <c r="DTD5" s="5">
        <f t="shared" ca="1" si="322"/>
        <v>0.13858397993672553</v>
      </c>
      <c r="DTE5" s="5">
        <f t="shared" ca="1" si="322"/>
        <v>3.0483763469751684E-4</v>
      </c>
      <c r="DTF5" s="5">
        <f t="shared" ca="1" si="322"/>
        <v>4.0945151144158788E-2</v>
      </c>
      <c r="DTG5" s="5">
        <f t="shared" ca="1" si="322"/>
        <v>2.5653901775783652E-2</v>
      </c>
      <c r="DTH5" s="5">
        <f t="shared" ca="1" si="322"/>
        <v>1.5017256693601499E-2</v>
      </c>
      <c r="DTI5" s="5">
        <f t="shared" ca="1" si="322"/>
        <v>-1.3490192216533135E-2</v>
      </c>
      <c r="DTJ5" s="5">
        <f t="shared" ca="1" si="322"/>
        <v>6.5757924609095297E-3</v>
      </c>
      <c r="DTK5" s="5">
        <f t="shared" ca="1" si="322"/>
        <v>0.10247013256215855</v>
      </c>
      <c r="DTL5" s="5">
        <f t="shared" ca="1" si="323"/>
        <v>-8.6990719038469902E-2</v>
      </c>
      <c r="DTM5" s="5">
        <f t="shared" ca="1" si="323"/>
        <v>-6.2673673109773634E-2</v>
      </c>
      <c r="DTN5" s="5">
        <f t="shared" ca="1" si="323"/>
        <v>-2.3259449272124727E-2</v>
      </c>
      <c r="DTO5" s="5">
        <f t="shared" ca="1" si="323"/>
        <v>-5.2528358282028779E-2</v>
      </c>
      <c r="DTP5" s="5">
        <f t="shared" ca="1" si="323"/>
        <v>-0.1095015238164516</v>
      </c>
      <c r="DTQ5" s="5">
        <f t="shared" ca="1" si="323"/>
        <v>8.1189930137836028E-2</v>
      </c>
      <c r="DTR5" s="5">
        <f t="shared" ca="1" si="323"/>
        <v>-4.0162524615085397E-2</v>
      </c>
      <c r="DTS5" s="5">
        <f t="shared" ca="1" si="323"/>
        <v>3.5557268070013644E-2</v>
      </c>
      <c r="DTT5" s="5">
        <f t="shared" ca="1" si="323"/>
        <v>-1.9491615278444417E-2</v>
      </c>
      <c r="DTU5" s="5">
        <f t="shared" ca="1" si="323"/>
        <v>5.6561195301155907E-2</v>
      </c>
      <c r="DTV5" s="5">
        <f t="shared" ca="1" si="324"/>
        <v>4.9800369839364603E-2</v>
      </c>
      <c r="DTW5" s="5">
        <f t="shared" ca="1" si="324"/>
        <v>-0.10897057913547258</v>
      </c>
      <c r="DTX5" s="5">
        <f t="shared" ca="1" si="324"/>
        <v>2.1282378531092057E-2</v>
      </c>
      <c r="DTY5" s="5">
        <f t="shared" ca="1" si="324"/>
        <v>2.130840577245747E-3</v>
      </c>
      <c r="DTZ5" s="5">
        <f t="shared" ca="1" si="324"/>
        <v>8.829799030584248E-3</v>
      </c>
      <c r="DUA5" s="5">
        <f t="shared" ca="1" si="324"/>
        <v>2.1059711024531663E-2</v>
      </c>
      <c r="DUB5" s="5">
        <f t="shared" ca="1" si="324"/>
        <v>5.8215683841050005E-2</v>
      </c>
      <c r="DUC5" s="5">
        <f t="shared" ca="1" si="324"/>
        <v>2.3980454213231903E-2</v>
      </c>
      <c r="DUD5" s="5">
        <f t="shared" ca="1" si="324"/>
        <v>2.0645967550935673E-2</v>
      </c>
      <c r="DUE5" s="5">
        <f t="shared" ca="1" si="324"/>
        <v>-3.8839188969120408E-3</v>
      </c>
      <c r="DUF5" s="5">
        <f t="shared" ca="1" si="325"/>
        <v>-0.11953362915794775</v>
      </c>
      <c r="DUG5" s="5">
        <f t="shared" ca="1" si="325"/>
        <v>-0.10072858253159181</v>
      </c>
      <c r="DUH5" s="5">
        <f t="shared" ca="1" si="325"/>
        <v>9.850646061558456E-2</v>
      </c>
      <c r="DUI5" s="5">
        <f t="shared" ca="1" si="325"/>
        <v>-1.0395421122170259E-3</v>
      </c>
      <c r="DUJ5" s="5">
        <f t="shared" ca="1" si="325"/>
        <v>5.3505626192693174E-2</v>
      </c>
      <c r="DUK5" s="5">
        <f t="shared" ca="1" si="325"/>
        <v>5.5240622794634469E-3</v>
      </c>
      <c r="DUL5" s="5">
        <f t="shared" ca="1" si="325"/>
        <v>-3.5324100414580319E-2</v>
      </c>
      <c r="DUM5" s="5">
        <f t="shared" ca="1" si="325"/>
        <v>-6.0270367063964915E-2</v>
      </c>
      <c r="DUN5" s="5">
        <f t="shared" ca="1" si="325"/>
        <v>4.1646562983308023E-2</v>
      </c>
      <c r="DUO5" s="5">
        <f t="shared" ca="1" si="325"/>
        <v>0.10761787516135247</v>
      </c>
      <c r="DUP5" s="5">
        <f t="shared" ca="1" si="326"/>
        <v>0.1101877391113484</v>
      </c>
      <c r="DUQ5" s="5">
        <f t="shared" ca="1" si="326"/>
        <v>-0.10369876661756665</v>
      </c>
      <c r="DUR5" s="5">
        <f t="shared" ca="1" si="326"/>
        <v>-1.3644370895978487E-2</v>
      </c>
      <c r="DUS5" s="5">
        <f t="shared" ca="1" si="326"/>
        <v>-7.6669023184235047E-2</v>
      </c>
      <c r="DUT5" s="5">
        <f t="shared" ca="1" si="326"/>
        <v>6.2265631470769999E-3</v>
      </c>
      <c r="DUU5" s="5">
        <f t="shared" ca="1" si="326"/>
        <v>-4.1597533080322359E-2</v>
      </c>
      <c r="DUV5" s="5">
        <f t="shared" ca="1" si="326"/>
        <v>-9.8974258205900681E-2</v>
      </c>
      <c r="DUW5" s="5">
        <f t="shared" ca="1" si="326"/>
        <v>0.16610466149791692</v>
      </c>
      <c r="DUX5" s="5">
        <f t="shared" ca="1" si="326"/>
        <v>0.1878602559678054</v>
      </c>
      <c r="DUY5" s="5">
        <f t="shared" ca="1" si="326"/>
        <v>-2.0588988569170304E-2</v>
      </c>
      <c r="DUZ5" s="5">
        <f t="shared" ca="1" si="327"/>
        <v>-8.2498282082535998E-2</v>
      </c>
      <c r="DVA5" s="5">
        <f t="shared" ca="1" si="327"/>
        <v>-5.3162687701139209E-2</v>
      </c>
      <c r="DVB5" s="5">
        <f t="shared" ca="1" si="327"/>
        <v>-8.5811172687915396E-2</v>
      </c>
      <c r="DVC5" s="5">
        <f t="shared" ca="1" si="327"/>
        <v>1.0747882500540368E-2</v>
      </c>
      <c r="DVD5" s="5">
        <f t="shared" ca="1" si="327"/>
        <v>-2.9702313764898226E-2</v>
      </c>
      <c r="DVE5" s="5">
        <f t="shared" ca="1" si="327"/>
        <v>-5.3921712358557618E-2</v>
      </c>
      <c r="DVF5" s="5">
        <f t="shared" ca="1" si="327"/>
        <v>-3.0245841907503507E-3</v>
      </c>
      <c r="DVG5" s="5">
        <f t="shared" ca="1" si="327"/>
        <v>3.2338055584763714E-2</v>
      </c>
      <c r="DVH5" s="5">
        <f t="shared" ca="1" si="327"/>
        <v>1.0775409497515263E-2</v>
      </c>
      <c r="DVI5" s="5">
        <f t="shared" ca="1" si="327"/>
        <v>-7.2233130163604576E-3</v>
      </c>
      <c r="DVJ5" s="5">
        <f t="shared" ca="1" si="328"/>
        <v>-1.9430102849270103E-2</v>
      </c>
      <c r="DVK5" s="5">
        <f t="shared" ca="1" si="328"/>
        <v>-8.4061688324411563E-2</v>
      </c>
      <c r="DVL5" s="5">
        <f t="shared" ca="1" si="328"/>
        <v>9.0921999912241702E-2</v>
      </c>
      <c r="DVM5" s="5">
        <f t="shared" ca="1" si="328"/>
        <v>-3.8447512692624156E-2</v>
      </c>
      <c r="DVN5" s="5">
        <f t="shared" ca="1" si="328"/>
        <v>-5.6966962366963192E-2</v>
      </c>
      <c r="DVO5" s="5">
        <f t="shared" ca="1" si="328"/>
        <v>7.0676895486801269E-2</v>
      </c>
      <c r="DVP5" s="5">
        <f t="shared" ca="1" si="328"/>
        <v>-4.8109119697417366E-2</v>
      </c>
      <c r="DVQ5" s="5">
        <f t="shared" ca="1" si="328"/>
        <v>-7.2026456921529231E-2</v>
      </c>
      <c r="DVR5" s="5">
        <f t="shared" ca="1" si="328"/>
        <v>0.13291773150312353</v>
      </c>
      <c r="DVS5" s="5">
        <f t="shared" ca="1" si="328"/>
        <v>-2.3040477786022214E-3</v>
      </c>
      <c r="DVT5" s="5">
        <f t="shared" ca="1" si="329"/>
        <v>9.3778285869544883E-2</v>
      </c>
      <c r="DVU5" s="5">
        <f t="shared" ca="1" si="329"/>
        <v>3.5812919583057247E-2</v>
      </c>
      <c r="DVV5" s="5">
        <f t="shared" ca="1" si="329"/>
        <v>8.3472803099028769E-2</v>
      </c>
      <c r="DVW5" s="5">
        <f t="shared" ca="1" si="329"/>
        <v>0.10089392274882381</v>
      </c>
      <c r="DVX5" s="5">
        <f t="shared" ca="1" si="329"/>
        <v>0.12410262328363923</v>
      </c>
      <c r="DVY5" s="5">
        <f t="shared" ca="1" si="329"/>
        <v>1.582973654225649E-2</v>
      </c>
      <c r="DVZ5" s="5">
        <f t="shared" ca="1" si="329"/>
        <v>-0.1078196284801185</v>
      </c>
      <c r="DWA5" s="5">
        <f t="shared" ca="1" si="329"/>
        <v>2.4834624989107868E-2</v>
      </c>
      <c r="DWB5" s="5">
        <f t="shared" ca="1" si="329"/>
        <v>7.4751062033023813E-2</v>
      </c>
      <c r="DWC5" s="5">
        <f t="shared" ca="1" si="329"/>
        <v>-1.617811998127219E-2</v>
      </c>
      <c r="DWD5" s="5">
        <f t="shared" ca="1" si="330"/>
        <v>2.4128669273393934E-2</v>
      </c>
      <c r="DWE5" s="5">
        <f t="shared" ca="1" si="330"/>
        <v>1.6410977248861636E-2</v>
      </c>
      <c r="DWF5" s="5">
        <f t="shared" ca="1" si="330"/>
        <v>-2.1722924988287467E-2</v>
      </c>
      <c r="DWG5" s="5">
        <f t="shared" ca="1" si="330"/>
        <v>-1.2502752307524479E-3</v>
      </c>
      <c r="DWH5" s="5">
        <f t="shared" ca="1" si="330"/>
        <v>-8.2049210121860978E-5</v>
      </c>
      <c r="DWI5" s="5">
        <f t="shared" ca="1" si="330"/>
        <v>-1.7996173626882467E-2</v>
      </c>
      <c r="DWJ5" s="5">
        <f t="shared" ca="1" si="330"/>
        <v>-0.10516831242922754</v>
      </c>
      <c r="DWK5" s="5">
        <f t="shared" ca="1" si="330"/>
        <v>-3.9746900964665446E-2</v>
      </c>
      <c r="DWL5" s="5">
        <f t="shared" ca="1" si="330"/>
        <v>3.3599680582178153E-2</v>
      </c>
      <c r="DWM5" s="5">
        <f t="shared" ca="1" si="330"/>
        <v>1.8096641365078971E-2</v>
      </c>
      <c r="DWN5" s="5">
        <f t="shared" ca="1" si="331"/>
        <v>3.3131144255793506E-2</v>
      </c>
      <c r="DWO5" s="5">
        <f t="shared" ca="1" si="331"/>
        <v>-5.3927515463396289E-2</v>
      </c>
      <c r="DWP5" s="5">
        <f t="shared" ca="1" si="331"/>
        <v>-6.9984077417424698E-2</v>
      </c>
      <c r="DWQ5" s="5">
        <f t="shared" ca="1" si="331"/>
        <v>6.5552502531770127E-2</v>
      </c>
      <c r="DWR5" s="5">
        <f t="shared" ca="1" si="331"/>
        <v>-1.0171649511873085E-2</v>
      </c>
      <c r="DWS5" s="5">
        <f t="shared" ca="1" si="331"/>
        <v>-6.904902316538844E-2</v>
      </c>
      <c r="DWT5" s="5">
        <f t="shared" ca="1" si="331"/>
        <v>3.9599208590750543E-2</v>
      </c>
      <c r="DWU5" s="5">
        <f t="shared" ca="1" si="331"/>
        <v>4.4509379129331776E-2</v>
      </c>
      <c r="DWV5" s="5">
        <f t="shared" ca="1" si="331"/>
        <v>5.2751456282176109E-3</v>
      </c>
      <c r="DWW5" s="5">
        <f t="shared" ca="1" si="331"/>
        <v>6.0942743896079829E-2</v>
      </c>
      <c r="DWX5" s="5">
        <f t="shared" ca="1" si="332"/>
        <v>6.6192228372866341E-2</v>
      </c>
      <c r="DWY5" s="5">
        <f t="shared" ca="1" si="332"/>
        <v>5.9360905280988467E-2</v>
      </c>
      <c r="DWZ5" s="5">
        <f t="shared" ca="1" si="332"/>
        <v>-2.1895548416025366E-3</v>
      </c>
      <c r="DXA5" s="5">
        <f t="shared" ca="1" si="332"/>
        <v>-0.1674147727301892</v>
      </c>
      <c r="DXB5" s="5">
        <f t="shared" ca="1" si="332"/>
        <v>-3.239488561637837E-2</v>
      </c>
      <c r="DXC5" s="5">
        <f t="shared" ca="1" si="332"/>
        <v>3.2910282607019815E-2</v>
      </c>
      <c r="DXD5" s="5">
        <f t="shared" ca="1" si="332"/>
        <v>-6.78184612573145E-2</v>
      </c>
      <c r="DXE5" s="5">
        <f t="shared" ca="1" si="332"/>
        <v>2.7244901044980133E-2</v>
      </c>
      <c r="DXF5" s="5">
        <f t="shared" ca="1" si="332"/>
        <v>-9.9198909369976829E-2</v>
      </c>
      <c r="DXG5" s="5">
        <f t="shared" ca="1" si="332"/>
        <v>-1.8847080277086873E-2</v>
      </c>
      <c r="DXH5" s="5">
        <f t="shared" ca="1" si="333"/>
        <v>4.6704176192733468E-2</v>
      </c>
      <c r="DXI5" s="5">
        <f t="shared" ca="1" si="333"/>
        <v>2.2671564665182168E-2</v>
      </c>
      <c r="DXJ5" s="5">
        <f t="shared" ca="1" si="333"/>
        <v>4.5169754048594871E-2</v>
      </c>
      <c r="DXK5" s="5">
        <f t="shared" ca="1" si="333"/>
        <v>0.10542396739529288</v>
      </c>
      <c r="DXL5" s="5">
        <f t="shared" ca="1" si="333"/>
        <v>1.6837821429387206E-2</v>
      </c>
      <c r="DXM5" s="5">
        <f t="shared" ca="1" si="333"/>
        <v>3.421697147415103E-2</v>
      </c>
      <c r="DXN5" s="5">
        <f t="shared" ca="1" si="333"/>
        <v>-9.5928000576090161E-2</v>
      </c>
      <c r="DXO5" s="5">
        <f t="shared" ca="1" si="333"/>
        <v>5.5889543995621717E-2</v>
      </c>
      <c r="DXP5" s="5">
        <f t="shared" ca="1" si="333"/>
        <v>0.13420183148461237</v>
      </c>
      <c r="DXQ5" s="5">
        <f t="shared" ca="1" si="333"/>
        <v>-8.4121905790994697E-2</v>
      </c>
      <c r="DXR5" s="5">
        <f t="shared" ca="1" si="334"/>
        <v>-7.4347484792666035E-2</v>
      </c>
      <c r="DXS5" s="5">
        <f t="shared" ca="1" si="334"/>
        <v>6.1150914054160774E-2</v>
      </c>
      <c r="DXT5" s="5">
        <f t="shared" ca="1" si="334"/>
        <v>-6.5396771869568646E-2</v>
      </c>
      <c r="DXU5" s="5">
        <f t="shared" ca="1" si="334"/>
        <v>4.6308282304448611E-2</v>
      </c>
      <c r="DXV5" s="5">
        <f t="shared" ca="1" si="334"/>
        <v>-5.5880625174096872E-2</v>
      </c>
      <c r="DXW5" s="5">
        <f t="shared" ca="1" si="334"/>
        <v>-4.9139449860466318E-2</v>
      </c>
      <c r="DXX5" s="5">
        <f t="shared" ca="1" si="334"/>
        <v>-2.8022277894380641E-2</v>
      </c>
      <c r="DXY5" s="5">
        <f t="shared" ca="1" si="334"/>
        <v>-3.3457340257097446E-3</v>
      </c>
      <c r="DXZ5" s="5">
        <f t="shared" ca="1" si="334"/>
        <v>2.5985026423371527E-2</v>
      </c>
      <c r="DYA5" s="5">
        <f t="shared" ca="1" si="334"/>
        <v>3.275306221175521E-2</v>
      </c>
      <c r="DYB5" s="5">
        <f t="shared" ca="1" si="335"/>
        <v>3.6273021041776238E-2</v>
      </c>
      <c r="DYC5" s="5">
        <f t="shared" ca="1" si="335"/>
        <v>9.8280204475042654E-2</v>
      </c>
      <c r="DYD5" s="5">
        <f t="shared" ca="1" si="335"/>
        <v>5.4580037884065888E-2</v>
      </c>
      <c r="DYE5" s="5">
        <f t="shared" ca="1" si="335"/>
        <v>-0.11672014275658199</v>
      </c>
      <c r="DYF5" s="5">
        <f t="shared" ca="1" si="335"/>
        <v>0.11277986766068464</v>
      </c>
      <c r="DYG5" s="5">
        <f t="shared" ca="1" si="335"/>
        <v>-4.9500249423436483E-2</v>
      </c>
      <c r="DYH5" s="5">
        <f t="shared" ca="1" si="335"/>
        <v>0.10675887239175974</v>
      </c>
      <c r="DYI5" s="5">
        <f t="shared" ca="1" si="335"/>
        <v>7.5226820382227185E-3</v>
      </c>
      <c r="DYJ5" s="5">
        <f t="shared" ca="1" si="335"/>
        <v>-4.6054748847873202E-2</v>
      </c>
      <c r="DYK5" s="5">
        <f t="shared" ca="1" si="335"/>
        <v>-0.14574425123319271</v>
      </c>
      <c r="DYL5" s="5">
        <f t="shared" ca="1" si="336"/>
        <v>7.5283693130307222E-2</v>
      </c>
      <c r="DYM5" s="5">
        <f t="shared" ca="1" si="336"/>
        <v>-8.2712877593076148E-2</v>
      </c>
      <c r="DYN5" s="5">
        <f t="shared" ca="1" si="336"/>
        <v>-9.1760257073758011E-2</v>
      </c>
      <c r="DYO5" s="5">
        <f t="shared" ca="1" si="336"/>
        <v>3.7761623624068458E-2</v>
      </c>
      <c r="DYP5" s="5">
        <f t="shared" ca="1" si="336"/>
        <v>-5.09381087824127E-2</v>
      </c>
      <c r="DYQ5" s="5">
        <f t="shared" ca="1" si="336"/>
        <v>-4.7896884227214848E-3</v>
      </c>
      <c r="DYR5" s="5">
        <f t="shared" ca="1" si="336"/>
        <v>0.14988375222581066</v>
      </c>
      <c r="DYS5" s="5">
        <f t="shared" ca="1" si="336"/>
        <v>-3.9217362711690823E-2</v>
      </c>
      <c r="DYT5" s="5">
        <f t="shared" ca="1" si="336"/>
        <v>5.0031989384958425E-2</v>
      </c>
      <c r="DYU5" s="5">
        <f t="shared" ca="1" si="336"/>
        <v>0.10151299090762177</v>
      </c>
      <c r="DYV5" s="5">
        <f t="shared" ca="1" si="337"/>
        <v>6.3199174668362265E-2</v>
      </c>
      <c r="DYW5" s="5">
        <f t="shared" ca="1" si="337"/>
        <v>-3.6551634945816277E-3</v>
      </c>
      <c r="DYX5" s="5">
        <f t="shared" ca="1" si="337"/>
        <v>4.1913129873087936E-2</v>
      </c>
      <c r="DYY5" s="5">
        <f t="shared" ca="1" si="337"/>
        <v>-2.9623610419395579E-2</v>
      </c>
      <c r="DYZ5" s="5">
        <f t="shared" ca="1" si="337"/>
        <v>-8.7616876524135259E-2</v>
      </c>
      <c r="DZA5" s="5">
        <f t="shared" ca="1" si="337"/>
        <v>-2.1359834852635261E-3</v>
      </c>
      <c r="DZB5" s="5">
        <f t="shared" ca="1" si="337"/>
        <v>5.7068843885301569E-2</v>
      </c>
      <c r="DZC5" s="5">
        <f t="shared" ca="1" si="337"/>
        <v>-9.3427728502934695E-2</v>
      </c>
      <c r="DZD5" s="5">
        <f t="shared" ca="1" si="337"/>
        <v>3.1426160113774075E-2</v>
      </c>
      <c r="DZE5" s="5">
        <f t="shared" ca="1" si="337"/>
        <v>0.13257664832269334</v>
      </c>
      <c r="DZF5" s="5">
        <f t="shared" ca="1" si="338"/>
        <v>-2.0628122344079836E-2</v>
      </c>
      <c r="DZG5" s="5">
        <f t="shared" ca="1" si="338"/>
        <v>-5.6870585086920465E-2</v>
      </c>
      <c r="DZH5" s="5">
        <f t="shared" ca="1" si="338"/>
        <v>-7.8910358513786902E-2</v>
      </c>
      <c r="DZI5" s="5">
        <f t="shared" ca="1" si="338"/>
        <v>-1.5889693986569622E-3</v>
      </c>
      <c r="DZJ5" s="5">
        <f t="shared" ca="1" si="338"/>
        <v>1.0882032908873953E-2</v>
      </c>
      <c r="DZK5" s="5">
        <f t="shared" ca="1" si="338"/>
        <v>-1.1663717870735986E-2</v>
      </c>
      <c r="DZL5" s="5">
        <f t="shared" ca="1" si="338"/>
        <v>8.584307624065271E-2</v>
      </c>
      <c r="DZM5" s="5">
        <f t="shared" ca="1" si="338"/>
        <v>-3.7867180719333385E-2</v>
      </c>
      <c r="DZN5" s="5">
        <f t="shared" ca="1" si="338"/>
        <v>7.8440497411341792E-2</v>
      </c>
      <c r="DZO5" s="5">
        <f t="shared" ca="1" si="338"/>
        <v>2.5706042858081573E-2</v>
      </c>
      <c r="DZP5" s="5">
        <f t="shared" ca="1" si="339"/>
        <v>2.9825386494076116E-2</v>
      </c>
      <c r="DZQ5" s="5">
        <f t="shared" ca="1" si="339"/>
        <v>-0.14352203126962335</v>
      </c>
      <c r="DZR5" s="5">
        <f t="shared" ca="1" si="339"/>
        <v>2.2356728501958235E-2</v>
      </c>
      <c r="DZS5" s="5">
        <f t="shared" ca="1" si="339"/>
        <v>4.2976190393644635E-2</v>
      </c>
      <c r="DZT5" s="5">
        <f t="shared" ca="1" si="339"/>
        <v>9.0471640368763808E-4</v>
      </c>
      <c r="DZU5" s="5">
        <f t="shared" ca="1" si="339"/>
        <v>2.1469521067109299E-2</v>
      </c>
      <c r="DZV5" s="5">
        <f t="shared" ca="1" si="339"/>
        <v>1.4102329126806109E-2</v>
      </c>
      <c r="DZW5" s="5">
        <f t="shared" ca="1" si="339"/>
        <v>0.11539391218672349</v>
      </c>
      <c r="DZX5" s="5">
        <f t="shared" ca="1" si="339"/>
        <v>0.10231116972997586</v>
      </c>
      <c r="DZY5" s="5">
        <f t="shared" ca="1" si="339"/>
        <v>0.115911278314932</v>
      </c>
      <c r="DZZ5" s="5">
        <f t="shared" ca="1" si="340"/>
        <v>8.1271965577892569E-2</v>
      </c>
      <c r="EAA5" s="5">
        <f t="shared" ca="1" si="340"/>
        <v>2.6010497401853062E-2</v>
      </c>
      <c r="EAB5" s="5">
        <f t="shared" ca="1" si="340"/>
        <v>1.8268691083501307E-2</v>
      </c>
      <c r="EAC5" s="5">
        <f t="shared" ca="1" si="340"/>
        <v>-7.6822341935514113E-2</v>
      </c>
      <c r="EAD5" s="5">
        <f t="shared" ca="1" si="340"/>
        <v>0.14993238876797388</v>
      </c>
      <c r="EAE5" s="5">
        <f t="shared" ca="1" si="340"/>
        <v>3.6351260001127809E-2</v>
      </c>
      <c r="EAF5" s="5">
        <f t="shared" ca="1" si="340"/>
        <v>6.8303401916176384E-2</v>
      </c>
      <c r="EAG5" s="5">
        <f t="shared" ca="1" si="340"/>
        <v>7.3781986698341961E-2</v>
      </c>
      <c r="EAH5" s="5">
        <f t="shared" ca="1" si="340"/>
        <v>6.6496544632082932E-2</v>
      </c>
      <c r="EAI5" s="5">
        <f t="shared" ca="1" si="340"/>
        <v>-1.6793404753323693E-2</v>
      </c>
      <c r="EAJ5" s="5">
        <f t="shared" ca="1" si="341"/>
        <v>-7.9505924982268723E-3</v>
      </c>
      <c r="EAK5" s="5">
        <f t="shared" ca="1" si="341"/>
        <v>4.3033088224512607E-2</v>
      </c>
      <c r="EAL5" s="5">
        <f t="shared" ca="1" si="341"/>
        <v>-1.1918845715302785E-2</v>
      </c>
      <c r="EAM5" s="5">
        <f t="shared" ca="1" si="341"/>
        <v>-1.3198799825089168E-2</v>
      </c>
      <c r="EAN5" s="5">
        <f t="shared" ca="1" si="341"/>
        <v>-7.9376416455601284E-2</v>
      </c>
      <c r="EAO5" s="5">
        <f t="shared" ca="1" si="341"/>
        <v>-5.7063874398501128E-2</v>
      </c>
      <c r="EAP5" s="5">
        <f t="shared" ca="1" si="341"/>
        <v>-9.1705769048919472E-2</v>
      </c>
      <c r="EAQ5" s="5">
        <f t="shared" ca="1" si="341"/>
        <v>5.2232657788654206E-2</v>
      </c>
      <c r="EAR5" s="5">
        <f t="shared" ca="1" si="341"/>
        <v>-2.9609706390401044E-2</v>
      </c>
      <c r="EAS5" s="5">
        <f t="shared" ca="1" si="341"/>
        <v>0.15370987359207625</v>
      </c>
      <c r="EAT5" s="5">
        <f t="shared" ca="1" si="342"/>
        <v>7.5536413037305905E-2</v>
      </c>
      <c r="EAU5" s="5">
        <f t="shared" ca="1" si="342"/>
        <v>-2.0214727626634743E-3</v>
      </c>
      <c r="EAV5" s="5">
        <f t="shared" ca="1" si="342"/>
        <v>3.4518326652170778E-2</v>
      </c>
      <c r="EAW5" s="5">
        <f t="shared" ca="1" si="342"/>
        <v>7.3576355714136898E-2</v>
      </c>
      <c r="EAX5" s="5">
        <f t="shared" ca="1" si="342"/>
        <v>5.1363885756042206E-2</v>
      </c>
      <c r="EAY5" s="5">
        <f t="shared" ca="1" si="342"/>
        <v>2.5541263135787844E-2</v>
      </c>
      <c r="EAZ5" s="5">
        <f t="shared" ca="1" si="342"/>
        <v>4.171855639721036E-3</v>
      </c>
      <c r="EBA5" s="5">
        <f t="shared" ca="1" si="342"/>
        <v>7.0652515612145403E-2</v>
      </c>
      <c r="EBB5" s="5">
        <f t="shared" ca="1" si="342"/>
        <v>-1.1874280721577498E-2</v>
      </c>
      <c r="EBC5" s="5">
        <f t="shared" ca="1" si="342"/>
        <v>-5.3349694689616332E-2</v>
      </c>
      <c r="EBD5" s="5">
        <f t="shared" ca="1" si="343"/>
        <v>-5.211374529958307E-2</v>
      </c>
      <c r="EBE5" s="5">
        <f t="shared" ca="1" si="343"/>
        <v>5.6365847263471887E-2</v>
      </c>
      <c r="EBF5" s="5">
        <f t="shared" ca="1" si="343"/>
        <v>0.17146554381402973</v>
      </c>
      <c r="EBG5" s="5">
        <f t="shared" ca="1" si="343"/>
        <v>-6.4159524751815578E-2</v>
      </c>
      <c r="EBH5" s="5">
        <f t="shared" ca="1" si="343"/>
        <v>-0.12568094513315262</v>
      </c>
      <c r="EBI5" s="5">
        <f t="shared" ca="1" si="343"/>
        <v>3.7705004415520861E-2</v>
      </c>
      <c r="EBJ5" s="5">
        <f t="shared" ca="1" si="343"/>
        <v>1.1045369467584026E-2</v>
      </c>
      <c r="EBK5" s="5">
        <f t="shared" ca="1" si="343"/>
        <v>2.4719486700070261E-2</v>
      </c>
      <c r="EBL5" s="5">
        <f t="shared" ca="1" si="343"/>
        <v>0.12305072690596167</v>
      </c>
      <c r="EBM5" s="5">
        <f t="shared" ca="1" si="343"/>
        <v>8.8666676239489761E-2</v>
      </c>
      <c r="EBN5" s="5">
        <f t="shared" ca="1" si="344"/>
        <v>1.4683886849680191E-2</v>
      </c>
      <c r="EBO5" s="5">
        <f t="shared" ca="1" si="344"/>
        <v>-6.8183745743790991E-2</v>
      </c>
      <c r="EBP5" s="5">
        <f t="shared" ca="1" si="344"/>
        <v>4.9898691446493504E-2</v>
      </c>
      <c r="EBQ5" s="5">
        <f t="shared" ca="1" si="344"/>
        <v>-8.0899282860313629E-2</v>
      </c>
      <c r="EBR5" s="5">
        <f t="shared" ca="1" si="344"/>
        <v>8.2400527908121413E-2</v>
      </c>
      <c r="EBS5" s="5">
        <f t="shared" ca="1" si="344"/>
        <v>-2.6416224694543182E-2</v>
      </c>
      <c r="EBT5" s="5">
        <f t="shared" ca="1" si="344"/>
        <v>-0.18827456073414606</v>
      </c>
      <c r="EBU5" s="5">
        <f t="shared" ca="1" si="344"/>
        <v>-2.3231226196885623E-2</v>
      </c>
      <c r="EBV5" s="5">
        <f t="shared" ca="1" si="344"/>
        <v>4.3840503209743586E-2</v>
      </c>
      <c r="EBW5" s="5">
        <f t="shared" ca="1" si="344"/>
        <v>0.10768902920720097</v>
      </c>
      <c r="EBX5" s="5">
        <f t="shared" ca="1" si="345"/>
        <v>1.7000991942248567E-2</v>
      </c>
      <c r="EBY5" s="5">
        <f t="shared" ca="1" si="345"/>
        <v>7.9983616305974975E-2</v>
      </c>
      <c r="EBZ5" s="5">
        <f t="shared" ca="1" si="345"/>
        <v>-3.340613144941397E-2</v>
      </c>
      <c r="ECA5" s="5">
        <f t="shared" ca="1" si="345"/>
        <v>-5.3349021035381181E-2</v>
      </c>
      <c r="ECB5" s="5">
        <f t="shared" ca="1" si="345"/>
        <v>2.268448867146575E-2</v>
      </c>
      <c r="ECC5" s="5">
        <f t="shared" ca="1" si="345"/>
        <v>2.9880843999208394E-2</v>
      </c>
      <c r="ECD5" s="5">
        <f t="shared" ca="1" si="345"/>
        <v>3.64434467133141E-2</v>
      </c>
      <c r="ECE5" s="5">
        <f t="shared" ca="1" si="345"/>
        <v>2.0909981807035398E-2</v>
      </c>
      <c r="ECF5" s="5">
        <f t="shared" ca="1" si="345"/>
        <v>-3.0094896565579909E-2</v>
      </c>
      <c r="ECG5" s="5">
        <f t="shared" ca="1" si="345"/>
        <v>7.6212796845666814E-2</v>
      </c>
      <c r="ECH5" s="5">
        <f t="shared" ca="1" si="346"/>
        <v>-3.1835504029940932E-2</v>
      </c>
      <c r="ECI5" s="5">
        <f t="shared" ca="1" si="346"/>
        <v>-0.17237556927890327</v>
      </c>
      <c r="ECJ5" s="5">
        <f t="shared" ca="1" si="346"/>
        <v>-3.0009647002682549E-2</v>
      </c>
      <c r="ECK5" s="5">
        <f t="shared" ca="1" si="346"/>
        <v>-5.5690253656104333E-2</v>
      </c>
      <c r="ECL5" s="5">
        <f t="shared" ca="1" si="346"/>
        <v>-6.554772271107133E-2</v>
      </c>
      <c r="ECM5" s="5">
        <f t="shared" ca="1" si="346"/>
        <v>1.1727810040438106E-2</v>
      </c>
      <c r="ECN5" s="5">
        <f t="shared" ca="1" si="346"/>
        <v>3.7919159081726571E-2</v>
      </c>
      <c r="ECO5" s="5">
        <f t="shared" ca="1" si="346"/>
        <v>-2.4171101594693788E-2</v>
      </c>
      <c r="ECP5" s="5">
        <f t="shared" ca="1" si="346"/>
        <v>5.3902038826541453E-2</v>
      </c>
      <c r="ECQ5" s="5">
        <f t="shared" ca="1" si="346"/>
        <v>1.1055985718556677E-2</v>
      </c>
      <c r="ECR5" s="5">
        <f t="shared" ca="1" si="347"/>
        <v>-5.1623338224824351E-2</v>
      </c>
      <c r="ECS5" s="5">
        <f t="shared" ca="1" si="347"/>
        <v>-5.4238808088245667E-2</v>
      </c>
      <c r="ECT5" s="5">
        <f t="shared" ca="1" si="347"/>
        <v>-0.10330886913608317</v>
      </c>
      <c r="ECU5" s="5">
        <f t="shared" ca="1" si="347"/>
        <v>-0.11951218385626225</v>
      </c>
      <c r="ECV5" s="5">
        <f t="shared" ca="1" si="347"/>
        <v>1.2016652408436622E-2</v>
      </c>
      <c r="ECW5" s="5">
        <f t="shared" ca="1" si="347"/>
        <v>-0.14369432586836614</v>
      </c>
      <c r="ECX5" s="5">
        <f t="shared" ca="1" si="347"/>
        <v>-7.0728982115480413E-2</v>
      </c>
      <c r="ECY5" s="5">
        <f t="shared" ca="1" si="347"/>
        <v>-6.9612415019573104E-2</v>
      </c>
      <c r="ECZ5" s="5">
        <f t="shared" ca="1" si="347"/>
        <v>-4.2144892245327435E-2</v>
      </c>
      <c r="EDA5" s="5">
        <f t="shared" ca="1" si="347"/>
        <v>-8.7605453769140529E-2</v>
      </c>
      <c r="EDB5" s="5">
        <f t="shared" ca="1" si="348"/>
        <v>3.5679612989012914E-3</v>
      </c>
      <c r="EDC5" s="5">
        <f t="shared" ca="1" si="348"/>
        <v>-5.724398808604355E-2</v>
      </c>
      <c r="EDD5" s="5">
        <f t="shared" ca="1" si="348"/>
        <v>-0.14306027698229387</v>
      </c>
      <c r="EDE5" s="5">
        <f t="shared" ca="1" si="348"/>
        <v>-5.2453606693169244E-2</v>
      </c>
      <c r="EDF5" s="5">
        <f t="shared" ca="1" si="348"/>
        <v>4.1566680599706675E-2</v>
      </c>
      <c r="EDG5" s="5">
        <f t="shared" ca="1" si="348"/>
        <v>-0.12899895279818024</v>
      </c>
      <c r="EDH5" s="5">
        <f t="shared" ca="1" si="348"/>
        <v>6.4350425587105492E-2</v>
      </c>
      <c r="EDI5" s="5">
        <f t="shared" ca="1" si="348"/>
        <v>6.8897138522024892E-2</v>
      </c>
      <c r="EDJ5" s="5">
        <f t="shared" ca="1" si="348"/>
        <v>-0.11553540154157006</v>
      </c>
      <c r="EDK5" s="5">
        <f t="shared" ca="1" si="348"/>
        <v>-2.459917088501214E-2</v>
      </c>
      <c r="EDL5" s="5">
        <f t="shared" ca="1" si="349"/>
        <v>5.0363803424000701E-2</v>
      </c>
      <c r="EDM5" s="5">
        <f t="shared" ca="1" si="349"/>
        <v>3.4145899346643527E-2</v>
      </c>
      <c r="EDN5" s="5">
        <f t="shared" ca="1" si="349"/>
        <v>-2.221106903556546E-2</v>
      </c>
      <c r="EDO5" s="5">
        <f t="shared" ca="1" si="349"/>
        <v>2.849737975940303E-2</v>
      </c>
      <c r="EDP5" s="5">
        <f t="shared" ca="1" si="349"/>
        <v>9.8558857194420688E-2</v>
      </c>
      <c r="EDQ5" s="5">
        <f t="shared" ca="1" si="349"/>
        <v>-0.15171850211568189</v>
      </c>
      <c r="EDR5" s="5">
        <f t="shared" ca="1" si="349"/>
        <v>-7.2567551442116296E-2</v>
      </c>
      <c r="EDS5" s="5">
        <f t="shared" ca="1" si="349"/>
        <v>6.8457039542713288E-2</v>
      </c>
      <c r="EDT5" s="5">
        <f t="shared" ca="1" si="349"/>
        <v>8.9417040621398186E-2</v>
      </c>
      <c r="EDU5" s="5">
        <f t="shared" ca="1" si="349"/>
        <v>5.368678738110727E-2</v>
      </c>
      <c r="EDV5" s="5">
        <f t="shared" ca="1" si="350"/>
        <v>-2.1984622670254819E-2</v>
      </c>
      <c r="EDW5" s="5">
        <f t="shared" ca="1" si="350"/>
        <v>7.2460782045985439E-2</v>
      </c>
      <c r="EDX5" s="5">
        <f t="shared" ca="1" si="350"/>
        <v>-6.8500207873791658E-2</v>
      </c>
      <c r="EDY5" s="5">
        <f t="shared" ca="1" si="350"/>
        <v>4.6933087598695494E-2</v>
      </c>
      <c r="EDZ5" s="5">
        <f t="shared" ca="1" si="350"/>
        <v>7.3438676480358234E-2</v>
      </c>
      <c r="EEA5" s="5">
        <f t="shared" ca="1" si="350"/>
        <v>-1.5940641301044282E-2</v>
      </c>
      <c r="EEB5" s="5">
        <f t="shared" ca="1" si="350"/>
        <v>-4.5750217306103846E-2</v>
      </c>
      <c r="EEC5" s="5">
        <f t="shared" ca="1" si="350"/>
        <v>-0.1014613486856876</v>
      </c>
      <c r="EED5" s="5">
        <f t="shared" ca="1" si="350"/>
        <v>4.4811091277412521E-3</v>
      </c>
      <c r="EEE5" s="5">
        <f t="shared" ca="1" si="350"/>
        <v>-4.0695778874274398E-2</v>
      </c>
      <c r="EEF5" s="5">
        <f t="shared" ca="1" si="351"/>
        <v>1.3404104295718195E-2</v>
      </c>
      <c r="EEG5" s="5">
        <f t="shared" ca="1" si="351"/>
        <v>2.1053970497609157E-2</v>
      </c>
      <c r="EEH5" s="5">
        <f t="shared" ca="1" si="351"/>
        <v>4.7390141626172159E-2</v>
      </c>
      <c r="EEI5" s="5">
        <f t="shared" ca="1" si="351"/>
        <v>-1.1350429576751097E-2</v>
      </c>
      <c r="EEJ5" s="5">
        <f t="shared" ca="1" si="351"/>
        <v>-3.9143991690413785E-2</v>
      </c>
      <c r="EEK5" s="5">
        <f t="shared" ca="1" si="351"/>
        <v>0.11872251078072761</v>
      </c>
      <c r="EEL5" s="5">
        <f t="shared" ca="1" si="351"/>
        <v>-6.7500259764258802E-2</v>
      </c>
      <c r="EEM5" s="5">
        <f t="shared" ca="1" si="351"/>
        <v>4.0589247290037003E-2</v>
      </c>
      <c r="EEN5" s="5">
        <f t="shared" ca="1" si="351"/>
        <v>-8.4762328043962262E-2</v>
      </c>
      <c r="EEO5" s="5">
        <f t="shared" ca="1" si="351"/>
        <v>-6.6229252811076847E-2</v>
      </c>
      <c r="EEP5" s="5">
        <f t="shared" ca="1" si="352"/>
        <v>-1.5672450867509806E-3</v>
      </c>
      <c r="EEQ5" s="5">
        <f t="shared" ca="1" si="352"/>
        <v>9.080380025242368E-3</v>
      </c>
      <c r="EER5" s="5">
        <f t="shared" ca="1" si="352"/>
        <v>2.5040922626326189E-2</v>
      </c>
      <c r="EES5" s="5">
        <f t="shared" ca="1" si="352"/>
        <v>-9.4996191871540181E-2</v>
      </c>
      <c r="EET5" s="5">
        <f t="shared" ca="1" si="352"/>
        <v>6.9369367491137743E-2</v>
      </c>
      <c r="EEU5" s="5">
        <f t="shared" ca="1" si="352"/>
        <v>-7.0639726158827104E-2</v>
      </c>
      <c r="EEV5" s="5">
        <f t="shared" ca="1" si="352"/>
        <v>-0.11192639782133494</v>
      </c>
      <c r="EEW5" s="5">
        <f t="shared" ca="1" si="352"/>
        <v>-8.5389368218435222E-2</v>
      </c>
      <c r="EEX5" s="5">
        <f t="shared" ca="1" si="352"/>
        <v>-5.8253260138996087E-2</v>
      </c>
      <c r="EEY5" s="5">
        <f t="shared" ca="1" si="352"/>
        <v>-0.10638887843576549</v>
      </c>
      <c r="EEZ5" s="5">
        <f t="shared" ca="1" si="353"/>
        <v>-5.3226371899537286E-2</v>
      </c>
      <c r="EFA5" s="5">
        <f t="shared" ca="1" si="353"/>
        <v>-7.9797935427779687E-2</v>
      </c>
      <c r="EFB5" s="5">
        <f t="shared" ca="1" si="353"/>
        <v>3.8166388556403232E-2</v>
      </c>
      <c r="EFC5" s="5">
        <f t="shared" ca="1" si="353"/>
        <v>0.10014610046287632</v>
      </c>
      <c r="EFD5" s="5">
        <f t="shared" ca="1" si="353"/>
        <v>3.0672097300036647E-2</v>
      </c>
      <c r="EFE5" s="5">
        <f t="shared" ca="1" si="353"/>
        <v>-0.10454384783142769</v>
      </c>
      <c r="EFF5" s="5">
        <f t="shared" ca="1" si="353"/>
        <v>5.8412407691969424E-3</v>
      </c>
      <c r="EFG5" s="5">
        <f t="shared" ca="1" si="353"/>
        <v>2.2153344751279072E-2</v>
      </c>
      <c r="EFH5" s="5">
        <f t="shared" ca="1" si="353"/>
        <v>-0.10375300014698788</v>
      </c>
      <c r="EFI5" s="5">
        <f t="shared" ca="1" si="353"/>
        <v>0.11453458469823777</v>
      </c>
      <c r="EFJ5" s="5">
        <f t="shared" ca="1" si="354"/>
        <v>6.0189822301396925E-2</v>
      </c>
      <c r="EFK5" s="5">
        <f t="shared" ca="1" si="354"/>
        <v>-8.7967642690642944E-2</v>
      </c>
      <c r="EFL5" s="5">
        <f t="shared" ca="1" si="354"/>
        <v>5.1229746396750124E-3</v>
      </c>
      <c r="EFM5" s="5">
        <f t="shared" ca="1" si="354"/>
        <v>3.6382986941218172E-2</v>
      </c>
      <c r="EFN5" s="5">
        <f t="shared" ca="1" si="354"/>
        <v>0.11185559560575774</v>
      </c>
      <c r="EFO5" s="5">
        <f t="shared" ca="1" si="354"/>
        <v>-4.911534347992691E-2</v>
      </c>
      <c r="EFP5" s="5">
        <f t="shared" ca="1" si="354"/>
        <v>-4.7123414417121194E-2</v>
      </c>
      <c r="EFQ5" s="5">
        <f t="shared" ca="1" si="354"/>
        <v>-0.14713443595004147</v>
      </c>
      <c r="EFR5" s="5">
        <f t="shared" ca="1" si="354"/>
        <v>-8.3199368883578345E-2</v>
      </c>
      <c r="EFS5" s="5">
        <f t="shared" ca="1" si="354"/>
        <v>-1.4395242505185975E-2</v>
      </c>
      <c r="EFT5" s="5">
        <f t="shared" ca="1" si="355"/>
        <v>9.9451416880249818E-2</v>
      </c>
      <c r="EFU5" s="5">
        <f t="shared" ca="1" si="355"/>
        <v>-4.0815040207078768E-2</v>
      </c>
      <c r="EFV5" s="5">
        <f t="shared" ca="1" si="355"/>
        <v>5.4068319599732587E-2</v>
      </c>
      <c r="EFW5" s="5">
        <f t="shared" ca="1" si="355"/>
        <v>-2.3025135065751597E-2</v>
      </c>
      <c r="EFX5" s="5">
        <f t="shared" ca="1" si="355"/>
        <v>5.195533241070819E-2</v>
      </c>
      <c r="EFY5" s="5">
        <f t="shared" ca="1" si="355"/>
        <v>3.2955720954172665E-2</v>
      </c>
      <c r="EFZ5" s="5">
        <f t="shared" ca="1" si="355"/>
        <v>9.7594945971886449E-2</v>
      </c>
      <c r="EGA5" s="5">
        <f t="shared" ca="1" si="355"/>
        <v>-3.2796623181752631E-2</v>
      </c>
      <c r="EGB5" s="5">
        <f t="shared" ca="1" si="355"/>
        <v>7.2209569901199686E-2</v>
      </c>
      <c r="EGC5" s="5">
        <f t="shared" ca="1" si="355"/>
        <v>-1.0186103263256476E-2</v>
      </c>
      <c r="EGD5" s="5">
        <f t="shared" ca="1" si="356"/>
        <v>-7.2905760088877294E-2</v>
      </c>
      <c r="EGE5" s="5">
        <f t="shared" ca="1" si="356"/>
        <v>4.1646694132953903E-2</v>
      </c>
      <c r="EGF5" s="5">
        <f t="shared" ca="1" si="356"/>
        <v>-3.380462110866489E-3</v>
      </c>
      <c r="EGG5" s="5">
        <f t="shared" ca="1" si="356"/>
        <v>0.11891036142014792</v>
      </c>
      <c r="EGH5" s="5">
        <f t="shared" ca="1" si="356"/>
        <v>5.4951741388725397E-2</v>
      </c>
      <c r="EGI5" s="5">
        <f t="shared" ca="1" si="356"/>
        <v>0.13887066798012368</v>
      </c>
      <c r="EGJ5" s="5">
        <f t="shared" ca="1" si="356"/>
        <v>6.6981774411267542E-2</v>
      </c>
      <c r="EGK5" s="5">
        <f t="shared" ca="1" si="356"/>
        <v>3.0230409972430167E-2</v>
      </c>
      <c r="EGL5" s="5">
        <f t="shared" ca="1" si="356"/>
        <v>-3.7103067577172723E-2</v>
      </c>
      <c r="EGM5" s="5">
        <f t="shared" ca="1" si="356"/>
        <v>4.7434457762899229E-2</v>
      </c>
      <c r="EGN5" s="5">
        <f t="shared" ca="1" si="357"/>
        <v>-7.2934957287061324E-3</v>
      </c>
      <c r="EGO5" s="5">
        <f t="shared" ca="1" si="357"/>
        <v>-2.0978229454507377E-2</v>
      </c>
      <c r="EGP5" s="5">
        <f t="shared" ca="1" si="357"/>
        <v>-3.1864444916760458E-2</v>
      </c>
      <c r="EGQ5" s="5">
        <f t="shared" ca="1" si="357"/>
        <v>8.5853750789692068E-2</v>
      </c>
      <c r="EGR5" s="5">
        <f t="shared" ca="1" si="357"/>
        <v>0.13095771036063722</v>
      </c>
      <c r="EGS5" s="5">
        <f t="shared" ca="1" si="357"/>
        <v>1.9858018033181796E-2</v>
      </c>
      <c r="EGT5" s="5">
        <f t="shared" ca="1" si="357"/>
        <v>7.1929462313683953E-2</v>
      </c>
      <c r="EGU5" s="5">
        <f t="shared" ca="1" si="357"/>
        <v>-5.1133496502353916E-2</v>
      </c>
      <c r="EGV5" s="5">
        <f t="shared" ca="1" si="357"/>
        <v>-3.2902624477129987E-2</v>
      </c>
      <c r="EGW5" s="5">
        <f t="shared" ca="1" si="357"/>
        <v>-2.5484156282450886E-2</v>
      </c>
      <c r="EGX5" s="5">
        <f t="shared" ca="1" si="358"/>
        <v>-6.4908189201362862E-2</v>
      </c>
      <c r="EGY5" s="5">
        <f t="shared" ca="1" si="358"/>
        <v>0.14374316441061047</v>
      </c>
      <c r="EGZ5" s="5">
        <f t="shared" ca="1" si="358"/>
        <v>-7.3667484392381313E-2</v>
      </c>
      <c r="EHA5" s="5">
        <f t="shared" ca="1" si="358"/>
        <v>8.6468140983358976E-2</v>
      </c>
      <c r="EHB5" s="5">
        <f t="shared" ca="1" si="358"/>
        <v>7.9818558937752165E-3</v>
      </c>
      <c r="EHC5" s="5">
        <f t="shared" ca="1" si="358"/>
        <v>2.4031960542978108E-2</v>
      </c>
      <c r="EHD5" s="5">
        <f t="shared" ca="1" si="358"/>
        <v>6.3112419345489335E-2</v>
      </c>
      <c r="EHE5" s="5">
        <f t="shared" ca="1" si="358"/>
        <v>1.3172688723046514E-3</v>
      </c>
      <c r="EHF5" s="5">
        <f t="shared" ca="1" si="358"/>
        <v>-8.9449922049625402E-2</v>
      </c>
      <c r="EHG5" s="5">
        <f t="shared" ca="1" si="358"/>
        <v>0.11399615510097776</v>
      </c>
      <c r="EHH5" s="5">
        <f t="shared" ca="1" si="359"/>
        <v>-4.6249123966623978E-2</v>
      </c>
      <c r="EHI5" s="5">
        <f t="shared" ca="1" si="359"/>
        <v>5.3251142082131513E-3</v>
      </c>
      <c r="EHJ5" s="5">
        <f t="shared" ca="1" si="359"/>
        <v>-9.1788624065065934E-3</v>
      </c>
      <c r="EHK5" s="5">
        <f t="shared" ca="1" si="359"/>
        <v>7.4830489723089533E-2</v>
      </c>
      <c r="EHL5" s="5">
        <f t="shared" ca="1" si="359"/>
        <v>5.7422274005157359E-3</v>
      </c>
      <c r="EHM5" s="5">
        <f t="shared" ca="1" si="359"/>
        <v>9.3201554780925344E-3</v>
      </c>
      <c r="EHN5" s="5">
        <f t="shared" ca="1" si="359"/>
        <v>-0.17004795883901128</v>
      </c>
      <c r="EHO5" s="5">
        <f t="shared" ca="1" si="359"/>
        <v>3.5113772109136132E-2</v>
      </c>
      <c r="EHP5" s="5">
        <f t="shared" ca="1" si="359"/>
        <v>-2.7289184137306171E-2</v>
      </c>
      <c r="EHQ5" s="5">
        <f t="shared" ca="1" si="359"/>
        <v>-4.5402036639305574E-2</v>
      </c>
      <c r="EHR5" s="5">
        <f t="shared" ca="1" si="360"/>
        <v>0.12092362791614344</v>
      </c>
      <c r="EHS5" s="5">
        <f t="shared" ca="1" si="360"/>
        <v>-4.8995832197060066E-2</v>
      </c>
      <c r="EHT5" s="5">
        <f t="shared" ca="1" si="360"/>
        <v>-0.12687526795740606</v>
      </c>
      <c r="EHU5" s="5">
        <f t="shared" ca="1" si="360"/>
        <v>5.378543776611807E-2</v>
      </c>
      <c r="EHV5" s="5">
        <f t="shared" ca="1" si="360"/>
        <v>-2.2660672325315857E-2</v>
      </c>
      <c r="EHW5" s="5">
        <f t="shared" ca="1" si="360"/>
        <v>1.7921854671311876E-3</v>
      </c>
      <c r="EHX5" s="5">
        <f t="shared" ca="1" si="360"/>
        <v>3.2444224560683635E-3</v>
      </c>
      <c r="EHY5" s="5">
        <f t="shared" ca="1" si="360"/>
        <v>-5.405533774869184E-2</v>
      </c>
      <c r="EHZ5" s="5">
        <f t="shared" ca="1" si="360"/>
        <v>-7.1651776522591529E-3</v>
      </c>
      <c r="EIA5" s="5">
        <f t="shared" ca="1" si="360"/>
        <v>7.1345665118280388E-2</v>
      </c>
      <c r="EIB5" s="5">
        <f t="shared" ca="1" si="361"/>
        <v>3.3444750633274532E-2</v>
      </c>
      <c r="EIC5" s="5">
        <f t="shared" ca="1" si="361"/>
        <v>3.5657976215325862E-2</v>
      </c>
      <c r="EID5" s="5">
        <f t="shared" ca="1" si="361"/>
        <v>-1.4917190379315694E-2</v>
      </c>
      <c r="EIE5" s="5">
        <f t="shared" ca="1" si="361"/>
        <v>-0.11465167528194678</v>
      </c>
      <c r="EIF5" s="5">
        <f t="shared" ca="1" si="361"/>
        <v>-5.3259924311255112E-2</v>
      </c>
      <c r="EIG5" s="5">
        <f t="shared" ca="1" si="361"/>
        <v>1.5190407767342666E-2</v>
      </c>
      <c r="EIH5" s="5">
        <f t="shared" ca="1" si="361"/>
        <v>6.9092381933363159E-2</v>
      </c>
      <c r="EII5" s="5">
        <f t="shared" ca="1" si="361"/>
        <v>-7.7697169991178941E-2</v>
      </c>
      <c r="EIJ5" s="5">
        <f t="shared" ca="1" si="361"/>
        <v>4.3479362508207116E-2</v>
      </c>
      <c r="EIK5" s="5">
        <f t="shared" ca="1" si="361"/>
        <v>-3.3752690194539969E-2</v>
      </c>
      <c r="EIL5" s="5">
        <f t="shared" ca="1" si="362"/>
        <v>-1.486686778638137E-2</v>
      </c>
      <c r="EIM5" s="5">
        <f t="shared" ca="1" si="362"/>
        <v>5.2783473852541707E-3</v>
      </c>
      <c r="EIN5" s="5">
        <f t="shared" ca="1" si="362"/>
        <v>5.9337437962726391E-2</v>
      </c>
      <c r="EIO5" s="5">
        <f t="shared" ca="1" si="362"/>
        <v>-5.4131936221256088E-2</v>
      </c>
      <c r="EIP5" s="5">
        <f t="shared" ca="1" si="362"/>
        <v>0.10534767942005924</v>
      </c>
      <c r="EIQ5" s="5">
        <f t="shared" ca="1" si="362"/>
        <v>3.2554717834670739E-2</v>
      </c>
      <c r="EIR5" s="5">
        <f t="shared" ca="1" si="362"/>
        <v>7.4199932696328352E-2</v>
      </c>
      <c r="EIS5" s="5">
        <f t="shared" ca="1" si="362"/>
        <v>5.3527746534639209E-2</v>
      </c>
      <c r="EIT5" s="5">
        <f t="shared" ca="1" si="362"/>
        <v>6.7906713551361728E-2</v>
      </c>
      <c r="EIU5" s="5">
        <f t="shared" ca="1" si="362"/>
        <v>-2.3791774929465277E-2</v>
      </c>
      <c r="EIV5" s="5">
        <f t="shared" ca="1" si="363"/>
        <v>8.8019392002062977E-2</v>
      </c>
      <c r="EIW5" s="5">
        <f t="shared" ca="1" si="363"/>
        <v>8.7211605628993334E-3</v>
      </c>
      <c r="EIX5" s="5">
        <f t="shared" ca="1" si="363"/>
        <v>-6.3257724730029413E-2</v>
      </c>
      <c r="EIY5" s="5">
        <f t="shared" ca="1" si="363"/>
        <v>7.2029725415502094E-2</v>
      </c>
      <c r="EIZ5" s="5">
        <f t="shared" ca="1" si="363"/>
        <v>0.14398321522268948</v>
      </c>
      <c r="EJA5" s="5">
        <f t="shared" ca="1" si="363"/>
        <v>-3.7266706186562838E-2</v>
      </c>
      <c r="EJB5" s="5">
        <f t="shared" ca="1" si="363"/>
        <v>1.4579110781647027E-3</v>
      </c>
      <c r="EJC5" s="5">
        <f t="shared" ca="1" si="363"/>
        <v>8.1057814384993723E-2</v>
      </c>
      <c r="EJD5" s="5">
        <f t="shared" ca="1" si="363"/>
        <v>4.9214821280746925E-2</v>
      </c>
      <c r="EJE5" s="5">
        <f t="shared" ca="1" si="363"/>
        <v>0.18691484850193968</v>
      </c>
      <c r="EJF5" s="5">
        <f t="shared" ca="1" si="364"/>
        <v>8.4410372497443695E-2</v>
      </c>
      <c r="EJG5" s="5">
        <f t="shared" ca="1" si="364"/>
        <v>-7.8553982994561122E-2</v>
      </c>
      <c r="EJH5" s="5">
        <f t="shared" ca="1" si="364"/>
        <v>3.2689373921784434E-2</v>
      </c>
      <c r="EJI5" s="5">
        <f t="shared" ca="1" si="364"/>
        <v>-6.4910317389977254E-2</v>
      </c>
      <c r="EJJ5" s="5">
        <f t="shared" ca="1" si="364"/>
        <v>7.7192682903810483E-2</v>
      </c>
      <c r="EJK5" s="5">
        <f t="shared" ca="1" si="364"/>
        <v>5.509030099725142E-3</v>
      </c>
      <c r="EJL5" s="5">
        <f t="shared" ca="1" si="364"/>
        <v>6.4604541633704479E-2</v>
      </c>
      <c r="EJM5" s="5">
        <f t="shared" ca="1" si="364"/>
        <v>7.1947902655008139E-2</v>
      </c>
      <c r="EJN5" s="5">
        <f t="shared" ca="1" si="364"/>
        <v>2.2893147470227169E-2</v>
      </c>
      <c r="EJO5" s="5">
        <f t="shared" ca="1" si="364"/>
        <v>-7.4457051184626963E-2</v>
      </c>
      <c r="EJP5" s="5">
        <f t="shared" ca="1" si="365"/>
        <v>7.8103532272748979E-2</v>
      </c>
      <c r="EJQ5" s="5">
        <f t="shared" ca="1" si="365"/>
        <v>5.3663388258341237E-2</v>
      </c>
      <c r="EJR5" s="5">
        <f t="shared" ca="1" si="365"/>
        <v>-2.5746357750343125E-2</v>
      </c>
      <c r="EJS5" s="5">
        <f t="shared" ca="1" si="365"/>
        <v>-0.22497171961598258</v>
      </c>
      <c r="EJT5" s="5">
        <f t="shared" ca="1" si="365"/>
        <v>-0.10459134411409828</v>
      </c>
      <c r="EJU5" s="5">
        <f t="shared" ca="1" si="365"/>
        <v>5.7330371983222488E-2</v>
      </c>
      <c r="EJV5" s="5">
        <f t="shared" ca="1" si="365"/>
        <v>-5.7093873164253038E-2</v>
      </c>
      <c r="EJW5" s="5">
        <f t="shared" ca="1" si="365"/>
        <v>-1.286700599156263E-2</v>
      </c>
      <c r="EJX5" s="5">
        <f t="shared" ca="1" si="365"/>
        <v>-0.13349060421929218</v>
      </c>
      <c r="EJY5" s="5">
        <f t="shared" ca="1" si="365"/>
        <v>-2.4165835206458403E-2</v>
      </c>
      <c r="EJZ5" s="5">
        <f t="shared" ca="1" si="366"/>
        <v>3.0741561484553356E-2</v>
      </c>
      <c r="EKA5" s="5">
        <f t="shared" ca="1" si="366"/>
        <v>-3.3900234740551399E-2</v>
      </c>
      <c r="EKB5" s="5">
        <f t="shared" ca="1" si="366"/>
        <v>-3.6726509916159111E-2</v>
      </c>
      <c r="EKC5" s="5">
        <f t="shared" ca="1" si="366"/>
        <v>-5.7425368365469506E-2</v>
      </c>
      <c r="EKD5" s="5">
        <f t="shared" ca="1" si="366"/>
        <v>1.6998086776539804E-2</v>
      </c>
      <c r="EKE5" s="5">
        <f t="shared" ca="1" si="366"/>
        <v>-1.2503132387268216E-2</v>
      </c>
      <c r="EKF5" s="5">
        <f t="shared" ca="1" si="366"/>
        <v>-2.465992026845899E-2</v>
      </c>
      <c r="EKG5" s="5">
        <f t="shared" ca="1" si="366"/>
        <v>4.9044307461944749E-2</v>
      </c>
      <c r="EKH5" s="5">
        <f t="shared" ca="1" si="366"/>
        <v>0.10337586416076479</v>
      </c>
      <c r="EKI5" s="5">
        <f t="shared" ca="1" si="366"/>
        <v>1.5565473595155482E-2</v>
      </c>
      <c r="EKJ5" s="5">
        <f t="shared" ca="1" si="367"/>
        <v>-4.1423921617309699E-2</v>
      </c>
      <c r="EKK5" s="5">
        <f t="shared" ca="1" si="367"/>
        <v>6.8871367185264166E-3</v>
      </c>
      <c r="EKL5" s="5">
        <f t="shared" ca="1" si="367"/>
        <v>5.6495664870317958E-2</v>
      </c>
      <c r="EKM5" s="5">
        <f t="shared" ca="1" si="367"/>
        <v>-2.267318233529113E-5</v>
      </c>
      <c r="EKN5" s="5">
        <f t="shared" ca="1" si="367"/>
        <v>-1.9849847434688225E-3</v>
      </c>
      <c r="EKO5" s="5">
        <f t="shared" ca="1" si="367"/>
        <v>-2.437815813550322E-2</v>
      </c>
      <c r="EKP5" s="5">
        <f t="shared" ca="1" si="367"/>
        <v>-1.7383149503927982E-3</v>
      </c>
      <c r="EKQ5" s="5">
        <f t="shared" ca="1" si="367"/>
        <v>-0.13088511684246046</v>
      </c>
      <c r="EKR5" s="5">
        <f t="shared" ca="1" si="367"/>
        <v>-6.3049952417317864E-3</v>
      </c>
      <c r="EKS5" s="5">
        <f t="shared" ca="1" si="367"/>
        <v>4.8865471541637069E-2</v>
      </c>
      <c r="EKT5" s="5">
        <f t="shared" ca="1" si="368"/>
        <v>-0.13101574468383478</v>
      </c>
      <c r="EKU5" s="5">
        <f t="shared" ca="1" si="368"/>
        <v>-5.4879701573677164E-2</v>
      </c>
      <c r="EKV5" s="5">
        <f t="shared" ca="1" si="368"/>
        <v>-0.16422224855911013</v>
      </c>
      <c r="EKW5" s="5">
        <f t="shared" ca="1" si="368"/>
        <v>-2.4171868893347753E-2</v>
      </c>
      <c r="EKX5" s="5">
        <f t="shared" ca="1" si="368"/>
        <v>4.6095126714200386E-2</v>
      </c>
      <c r="EKY5" s="5">
        <f t="shared" ca="1" si="368"/>
        <v>2.5370542290515764E-2</v>
      </c>
      <c r="EKZ5" s="5">
        <f t="shared" ca="1" si="368"/>
        <v>-1.9368197473198918E-2</v>
      </c>
      <c r="ELA5" s="5">
        <f t="shared" ca="1" si="368"/>
        <v>6.7318723353668966E-2</v>
      </c>
      <c r="ELB5" s="5">
        <f t="shared" ca="1" si="368"/>
        <v>-0.1057979891541571</v>
      </c>
      <c r="ELC5" s="5">
        <f t="shared" ca="1" si="368"/>
        <v>3.8626799792517187E-2</v>
      </c>
      <c r="ELD5" s="5">
        <f t="shared" ca="1" si="369"/>
        <v>-0.11039143614450009</v>
      </c>
      <c r="ELE5" s="5">
        <f t="shared" ca="1" si="369"/>
        <v>0.13369375894445057</v>
      </c>
      <c r="ELF5" s="5">
        <f t="shared" ca="1" si="369"/>
        <v>3.7367676137468928E-2</v>
      </c>
      <c r="ELG5" s="5">
        <f t="shared" ca="1" si="369"/>
        <v>-4.6344005924101296E-2</v>
      </c>
      <c r="ELH5" s="5">
        <f t="shared" ca="1" si="369"/>
        <v>7.6379439763712836E-2</v>
      </c>
      <c r="ELI5" s="5">
        <f t="shared" ca="1" si="369"/>
        <v>-6.0893250065717039E-2</v>
      </c>
      <c r="ELJ5" s="5">
        <f t="shared" ca="1" si="369"/>
        <v>2.1900100814074834E-2</v>
      </c>
      <c r="ELK5" s="5">
        <f t="shared" ca="1" si="369"/>
        <v>-4.7919997598957285E-2</v>
      </c>
      <c r="ELL5" s="5">
        <f t="shared" ca="1" si="369"/>
        <v>5.0551749163595797E-2</v>
      </c>
      <c r="ELM5" s="5">
        <f t="shared" ca="1" si="369"/>
        <v>4.4693330298806178E-2</v>
      </c>
      <c r="ELN5" s="5">
        <f t="shared" ca="1" si="370"/>
        <v>-0.12682642977257499</v>
      </c>
      <c r="ELO5" s="5">
        <f t="shared" ca="1" si="370"/>
        <v>8.5623528643247779E-2</v>
      </c>
      <c r="ELP5" s="5">
        <f t="shared" ca="1" si="370"/>
        <v>-8.2763498229405583E-2</v>
      </c>
      <c r="ELQ5" s="5">
        <f t="shared" ca="1" si="370"/>
        <v>2.3753047206701142E-2</v>
      </c>
      <c r="ELR5" s="5">
        <f t="shared" ca="1" si="370"/>
        <v>-1.5334708100422348E-3</v>
      </c>
      <c r="ELS5" s="5">
        <f t="shared" ca="1" si="370"/>
        <v>9.0400703676388736E-2</v>
      </c>
      <c r="ELT5" s="5">
        <f t="shared" ca="1" si="370"/>
        <v>2.5224669272942875E-2</v>
      </c>
      <c r="ELU5" s="5">
        <f t="shared" ca="1" si="370"/>
        <v>-9.5288772887536774E-2</v>
      </c>
      <c r="ELV5" s="5">
        <f t="shared" ca="1" si="370"/>
        <v>-1.2805185599499473E-2</v>
      </c>
      <c r="ELW5" s="5">
        <f t="shared" ca="1" si="370"/>
        <v>3.757935975171027E-2</v>
      </c>
      <c r="ELX5" s="5">
        <f t="shared" ca="1" si="371"/>
        <v>-4.6125766046628491E-2</v>
      </c>
      <c r="ELY5" s="5">
        <f t="shared" ca="1" si="371"/>
        <v>-7.930721772203457E-2</v>
      </c>
      <c r="ELZ5" s="5">
        <f t="shared" ca="1" si="371"/>
        <v>0.11755776332338862</v>
      </c>
      <c r="EMA5" s="5">
        <f t="shared" ca="1" si="371"/>
        <v>4.5041174166116152E-3</v>
      </c>
      <c r="EMB5" s="5">
        <f t="shared" ca="1" si="371"/>
        <v>3.7991422683015287E-3</v>
      </c>
      <c r="EMC5" s="5">
        <f t="shared" ca="1" si="371"/>
        <v>-7.4294895765485924E-2</v>
      </c>
      <c r="EMD5" s="5">
        <f t="shared" ca="1" si="371"/>
        <v>5.8894224354827759E-2</v>
      </c>
      <c r="EME5" s="5">
        <f t="shared" ca="1" si="371"/>
        <v>-0.13801291280497266</v>
      </c>
      <c r="EMF5" s="5">
        <f t="shared" ca="1" si="371"/>
        <v>-1.0771137274067638E-2</v>
      </c>
      <c r="EMG5" s="5">
        <f t="shared" ca="1" si="371"/>
        <v>7.8139068082667282E-2</v>
      </c>
      <c r="EMH5" s="5">
        <f t="shared" ca="1" si="372"/>
        <v>3.5837815380158254E-2</v>
      </c>
      <c r="EMI5" s="5">
        <f t="shared" ca="1" si="372"/>
        <v>9.1092667854199144E-2</v>
      </c>
      <c r="EMJ5" s="5">
        <f t="shared" ca="1" si="372"/>
        <v>-6.9366734753994561E-2</v>
      </c>
      <c r="EMK5" s="5">
        <f t="shared" ca="1" si="372"/>
        <v>-4.2919260749765646E-2</v>
      </c>
      <c r="EML5" s="5">
        <f t="shared" ca="1" si="372"/>
        <v>4.2443874767101215E-2</v>
      </c>
      <c r="EMM5" s="5">
        <f t="shared" ca="1" si="372"/>
        <v>-2.9074261451104873E-2</v>
      </c>
      <c r="EMN5" s="5">
        <f t="shared" ca="1" si="372"/>
        <v>3.0859659670025952E-2</v>
      </c>
      <c r="EMO5" s="5">
        <f t="shared" ca="1" si="372"/>
        <v>2.4122681912325541E-2</v>
      </c>
      <c r="EMP5" s="5">
        <f t="shared" ca="1" si="372"/>
        <v>-7.31928194900963E-3</v>
      </c>
      <c r="EMQ5" s="5">
        <f t="shared" ca="1" si="372"/>
        <v>-2.8351885989241668E-2</v>
      </c>
      <c r="EMR5" s="5">
        <f t="shared" ca="1" si="373"/>
        <v>-4.5276287745975564E-2</v>
      </c>
      <c r="EMS5" s="5">
        <f t="shared" ca="1" si="373"/>
        <v>-1.5716475267750708E-2</v>
      </c>
      <c r="EMT5" s="5">
        <f t="shared" ca="1" si="373"/>
        <v>9.7851980966858765E-3</v>
      </c>
      <c r="EMU5" s="5">
        <f t="shared" ca="1" si="373"/>
        <v>-3.7369911539515563E-2</v>
      </c>
      <c r="EMV5" s="5">
        <f t="shared" ca="1" si="373"/>
        <v>-1.5411826107076962E-2</v>
      </c>
      <c r="EMW5" s="5">
        <f t="shared" ca="1" si="373"/>
        <v>-3.7292905743340189E-2</v>
      </c>
      <c r="EMX5" s="5">
        <f t="shared" ca="1" si="373"/>
        <v>-2.8262649688004501E-2</v>
      </c>
      <c r="EMY5" s="5">
        <f t="shared" ca="1" si="373"/>
        <v>6.7485783497255758E-2</v>
      </c>
      <c r="EMZ5" s="5">
        <f t="shared" ca="1" si="373"/>
        <v>3.0834648731315555E-3</v>
      </c>
      <c r="ENA5" s="5">
        <f t="shared" ca="1" si="373"/>
        <v>-2.8366412799862763E-3</v>
      </c>
      <c r="ENB5" s="5">
        <f t="shared" ca="1" si="374"/>
        <v>2.1925216124202274E-2</v>
      </c>
      <c r="ENC5" s="5">
        <f t="shared" ca="1" si="374"/>
        <v>0.11047786561072236</v>
      </c>
      <c r="END5" s="5">
        <f t="shared" ca="1" si="374"/>
        <v>3.6899614079330151E-2</v>
      </c>
      <c r="ENE5" s="5">
        <f t="shared" ca="1" si="374"/>
        <v>-5.7390539976252354E-2</v>
      </c>
      <c r="ENF5" s="5">
        <f t="shared" ca="1" si="374"/>
        <v>-5.293316556276617E-3</v>
      </c>
      <c r="ENG5" s="5">
        <f t="shared" ca="1" si="374"/>
        <v>-5.7639457718503505E-2</v>
      </c>
      <c r="ENH5" s="5">
        <f t="shared" ca="1" si="374"/>
        <v>4.2870758571141275E-2</v>
      </c>
      <c r="ENI5" s="5">
        <f t="shared" ca="1" si="374"/>
        <v>0.10153986411541401</v>
      </c>
      <c r="ENJ5" s="5">
        <f t="shared" ca="1" si="374"/>
        <v>3.5537727135687536E-2</v>
      </c>
      <c r="ENK5" s="5">
        <f t="shared" ca="1" si="374"/>
        <v>-4.4294654337501942E-3</v>
      </c>
      <c r="ENL5" s="5">
        <f t="shared" ca="1" si="375"/>
        <v>-0.14431937685296387</v>
      </c>
      <c r="ENM5" s="5">
        <f t="shared" ca="1" si="375"/>
        <v>-0.15278237450048002</v>
      </c>
      <c r="ENN5" s="5">
        <f t="shared" ca="1" si="375"/>
        <v>-5.8646732423611085E-3</v>
      </c>
      <c r="ENO5" s="5">
        <f t="shared" ca="1" si="375"/>
        <v>6.0244755125794101E-2</v>
      </c>
      <c r="ENP5" s="5">
        <f t="shared" ca="1" si="375"/>
        <v>0.10265668791187386</v>
      </c>
      <c r="ENQ5" s="5">
        <f t="shared" ca="1" si="375"/>
        <v>-2.4790082453107189E-2</v>
      </c>
      <c r="ENR5" s="5">
        <f t="shared" ca="1" si="375"/>
        <v>6.1153437090854634E-2</v>
      </c>
      <c r="ENS5" s="5">
        <f t="shared" ca="1" si="375"/>
        <v>3.1092562504347197E-2</v>
      </c>
      <c r="ENT5" s="5">
        <f t="shared" ca="1" si="375"/>
        <v>4.3092549039071358E-2</v>
      </c>
      <c r="ENU5" s="5">
        <f t="shared" ca="1" si="375"/>
        <v>4.6232632695104858E-2</v>
      </c>
      <c r="ENV5" s="5">
        <f t="shared" ca="1" si="376"/>
        <v>6.7923319104236744E-3</v>
      </c>
      <c r="ENW5" s="5">
        <f t="shared" ca="1" si="376"/>
        <v>8.4270002997743648E-2</v>
      </c>
      <c r="ENX5" s="5">
        <f t="shared" ca="1" si="376"/>
        <v>-1.6096560656459633E-2</v>
      </c>
      <c r="ENY5" s="5">
        <f t="shared" ca="1" si="376"/>
        <v>6.0958140893350707E-2</v>
      </c>
      <c r="ENZ5" s="5">
        <f t="shared" ca="1" si="376"/>
        <v>-3.0628816071600357E-2</v>
      </c>
      <c r="EOA5" s="5">
        <f t="shared" ca="1" si="376"/>
        <v>4.0877265403888981E-2</v>
      </c>
      <c r="EOB5" s="5">
        <f t="shared" ca="1" si="376"/>
        <v>7.1952755772349275E-2</v>
      </c>
      <c r="EOC5" s="5">
        <f t="shared" ca="1" si="376"/>
        <v>-0.11512844654649869</v>
      </c>
      <c r="EOD5" s="5">
        <f t="shared" ca="1" si="376"/>
        <v>-0.12404495457292779</v>
      </c>
      <c r="EOE5" s="5">
        <f t="shared" ca="1" si="376"/>
        <v>5.3630390878698996E-2</v>
      </c>
      <c r="EOF5" s="5">
        <f t="shared" ca="1" si="377"/>
        <v>-5.5434402210782344E-2</v>
      </c>
      <c r="EOG5" s="5">
        <f t="shared" ca="1" si="377"/>
        <v>6.3099694058346978E-2</v>
      </c>
      <c r="EOH5" s="5">
        <f t="shared" ca="1" si="377"/>
        <v>3.0747791079987014E-2</v>
      </c>
      <c r="EOI5" s="5">
        <f t="shared" ca="1" si="377"/>
        <v>0.11694995068906322</v>
      </c>
      <c r="EOJ5" s="5">
        <f t="shared" ca="1" si="377"/>
        <v>4.9977328136888481E-2</v>
      </c>
      <c r="EOK5" s="5">
        <f t="shared" ca="1" si="377"/>
        <v>9.9127037379318272E-2</v>
      </c>
      <c r="EOL5" s="5">
        <f t="shared" ca="1" si="377"/>
        <v>3.6032383869318313E-2</v>
      </c>
      <c r="EOM5" s="5">
        <f t="shared" ca="1" si="377"/>
        <v>-4.6532014528765037E-3</v>
      </c>
      <c r="EON5" s="5">
        <f t="shared" ca="1" si="377"/>
        <v>-9.3175260732989165E-2</v>
      </c>
      <c r="EOO5" s="5">
        <f t="shared" ca="1" si="377"/>
        <v>-6.3602644828064298E-2</v>
      </c>
      <c r="EOP5" s="5">
        <f t="shared" ca="1" si="378"/>
        <v>-0.1289652165359558</v>
      </c>
      <c r="EOQ5" s="5">
        <f t="shared" ca="1" si="378"/>
        <v>-4.2032147006768238E-2</v>
      </c>
      <c r="EOR5" s="5">
        <f t="shared" ca="1" si="378"/>
        <v>-0.13526453268754887</v>
      </c>
      <c r="EOS5" s="5">
        <f t="shared" ca="1" si="378"/>
        <v>-7.1736433709937517E-4</v>
      </c>
      <c r="EOT5" s="5">
        <f t="shared" ca="1" si="378"/>
        <v>3.3482782219693925E-2</v>
      </c>
      <c r="EOU5" s="5">
        <f t="shared" ca="1" si="378"/>
        <v>3.0344506892291057E-2</v>
      </c>
      <c r="EOV5" s="5">
        <f t="shared" ca="1" si="378"/>
        <v>4.9243506540620329E-3</v>
      </c>
      <c r="EOW5" s="5">
        <f t="shared" ca="1" si="378"/>
        <v>0.13927651851931389</v>
      </c>
      <c r="EOX5" s="5">
        <f t="shared" ca="1" si="378"/>
        <v>4.1516094589308057E-2</v>
      </c>
      <c r="EOY5" s="5">
        <f t="shared" ca="1" si="378"/>
        <v>2.9977943836730393E-2</v>
      </c>
      <c r="EOZ5" s="5">
        <f t="shared" ca="1" si="379"/>
        <v>3.1834713693409629E-2</v>
      </c>
      <c r="EPA5" s="5">
        <f t="shared" ca="1" si="379"/>
        <v>-6.7082068705904881E-3</v>
      </c>
      <c r="EPB5" s="5">
        <f t="shared" ca="1" si="379"/>
        <v>-8.4827538439775821E-2</v>
      </c>
      <c r="EPC5" s="5">
        <f t="shared" ca="1" si="379"/>
        <v>-3.6335656868871302E-2</v>
      </c>
      <c r="EPD5" s="5">
        <f t="shared" ca="1" si="379"/>
        <v>-0.13147803713426626</v>
      </c>
      <c r="EPE5" s="5">
        <f t="shared" ca="1" si="379"/>
        <v>2.3373539713881411E-2</v>
      </c>
      <c r="EPF5" s="5">
        <f t="shared" ca="1" si="379"/>
        <v>-7.5594310849016856E-3</v>
      </c>
      <c r="EPG5" s="5">
        <f t="shared" ca="1" si="379"/>
        <v>2.4624305213773829E-3</v>
      </c>
      <c r="EPH5" s="5">
        <f t="shared" ca="1" si="379"/>
        <v>7.0755898986067821E-3</v>
      </c>
      <c r="EPI5" s="5">
        <f t="shared" ca="1" si="379"/>
        <v>4.45275863251152E-2</v>
      </c>
      <c r="EPJ5" s="5">
        <f t="shared" ca="1" si="380"/>
        <v>9.354770784342073E-2</v>
      </c>
      <c r="EPK5" s="5">
        <f t="shared" ca="1" si="380"/>
        <v>-4.9830157175286743E-2</v>
      </c>
      <c r="EPL5" s="5">
        <f t="shared" ca="1" si="380"/>
        <v>1.3799878680923524E-2</v>
      </c>
      <c r="EPM5" s="5">
        <f t="shared" ca="1" si="380"/>
        <v>7.878475357574255E-2</v>
      </c>
      <c r="EPN5" s="5">
        <f t="shared" ca="1" si="380"/>
        <v>7.034017677905912E-3</v>
      </c>
      <c r="EPO5" s="5">
        <f t="shared" ca="1" si="380"/>
        <v>2.7791618960555653E-2</v>
      </c>
      <c r="EPP5" s="5">
        <f t="shared" ca="1" si="380"/>
        <v>2.2854723886319938E-2</v>
      </c>
      <c r="EPQ5" s="5">
        <f t="shared" ca="1" si="380"/>
        <v>1.0679581868343547E-2</v>
      </c>
      <c r="EPR5" s="5">
        <f t="shared" ca="1" si="380"/>
        <v>-3.9049729289825898E-2</v>
      </c>
      <c r="EPS5" s="5">
        <f t="shared" ca="1" si="380"/>
        <v>-3.0870549480676711E-2</v>
      </c>
      <c r="EPT5" s="5">
        <f t="shared" ca="1" si="381"/>
        <v>2.013665047933369E-2</v>
      </c>
      <c r="EPU5" s="5">
        <f t="shared" ca="1" si="381"/>
        <v>4.3592869068680179E-2</v>
      </c>
      <c r="EPV5" s="5">
        <f t="shared" ca="1" si="381"/>
        <v>3.0221390747667363E-2</v>
      </c>
      <c r="EPW5" s="5">
        <f t="shared" ca="1" si="381"/>
        <v>0.18336374676951642</v>
      </c>
      <c r="EPX5" s="5">
        <f t="shared" ca="1" si="381"/>
        <v>-7.3881666912644042E-2</v>
      </c>
      <c r="EPY5" s="5">
        <f t="shared" ca="1" si="381"/>
        <v>-4.8779298826143618E-2</v>
      </c>
      <c r="EPZ5" s="5">
        <f t="shared" ca="1" si="381"/>
        <v>-4.5435356046533516E-2</v>
      </c>
      <c r="EQA5" s="5">
        <f t="shared" ca="1" si="381"/>
        <v>-0.14489269194827403</v>
      </c>
      <c r="EQB5" s="5">
        <f t="shared" ca="1" si="381"/>
        <v>-3.1447387997160792E-2</v>
      </c>
      <c r="EQC5" s="5">
        <f t="shared" ca="1" si="381"/>
        <v>-0.12407657624411875</v>
      </c>
      <c r="EQD5" s="5">
        <f t="shared" ca="1" si="382"/>
        <v>-5.377015438511519E-2</v>
      </c>
      <c r="EQE5" s="5">
        <f t="shared" ca="1" si="382"/>
        <v>5.5364453819117445E-3</v>
      </c>
      <c r="EQF5" s="5">
        <f t="shared" ca="1" si="382"/>
        <v>-6.3490743056777113E-2</v>
      </c>
      <c r="EQG5" s="5">
        <f t="shared" ca="1" si="382"/>
        <v>7.7238656150835291E-2</v>
      </c>
      <c r="EQH5" s="5">
        <f t="shared" ca="1" si="382"/>
        <v>-3.9129723674492738E-2</v>
      </c>
      <c r="EQI5" s="5">
        <f t="shared" ca="1" si="382"/>
        <v>0.10285336799203626</v>
      </c>
      <c r="EQJ5" s="5">
        <f t="shared" ca="1" si="382"/>
        <v>0.10200168176769371</v>
      </c>
      <c r="EQK5" s="5">
        <f t="shared" ca="1" si="382"/>
        <v>6.3034761075434459E-2</v>
      </c>
      <c r="EQL5" s="5">
        <f t="shared" ca="1" si="382"/>
        <v>-3.6485169134584418E-2</v>
      </c>
      <c r="EQM5" s="5">
        <f t="shared" ca="1" si="382"/>
        <v>0.15416627700037255</v>
      </c>
      <c r="EQN5" s="5">
        <f t="shared" ca="1" si="383"/>
        <v>-8.4452852517704884E-3</v>
      </c>
      <c r="EQO5" s="5">
        <f t="shared" ca="1" si="383"/>
        <v>4.4998468687872606E-2</v>
      </c>
      <c r="EQP5" s="5">
        <f t="shared" ca="1" si="383"/>
        <v>0.1181742417431568</v>
      </c>
      <c r="EQQ5" s="5">
        <f t="shared" ca="1" si="383"/>
        <v>4.3110546393568761E-2</v>
      </c>
      <c r="EQR5" s="5">
        <f t="shared" ca="1" si="383"/>
        <v>1.1937150792583204E-2</v>
      </c>
      <c r="EQS5" s="5">
        <f t="shared" ca="1" si="383"/>
        <v>1.9010550499800157E-2</v>
      </c>
      <c r="EQT5" s="5">
        <f t="shared" ca="1" si="383"/>
        <v>4.958671743135562E-2</v>
      </c>
      <c r="EQU5" s="5">
        <f t="shared" ca="1" si="383"/>
        <v>-9.6026828085165647E-2</v>
      </c>
      <c r="EQV5" s="5">
        <f t="shared" ca="1" si="383"/>
        <v>8.3062185482438933E-2</v>
      </c>
      <c r="EQW5" s="5">
        <f t="shared" ca="1" si="383"/>
        <v>2.0828050896044593E-2</v>
      </c>
      <c r="EQX5" s="5">
        <f t="shared" ca="1" si="384"/>
        <v>-1.7306079058546309E-2</v>
      </c>
      <c r="EQY5" s="5">
        <f t="shared" ca="1" si="384"/>
        <v>-2.9246443165964468E-2</v>
      </c>
      <c r="EQZ5" s="5">
        <f t="shared" ca="1" si="384"/>
        <v>4.8087711884484581E-2</v>
      </c>
      <c r="ERA5" s="5">
        <f t="shared" ca="1" si="384"/>
        <v>3.5280280857755614E-2</v>
      </c>
      <c r="ERB5" s="5">
        <f t="shared" ca="1" si="384"/>
        <v>-7.308074084875206E-2</v>
      </c>
      <c r="ERC5" s="5">
        <f t="shared" ca="1" si="384"/>
        <v>5.8598707245250791E-4</v>
      </c>
      <c r="ERD5" s="5">
        <f t="shared" ca="1" si="384"/>
        <v>-5.3416554712330123E-2</v>
      </c>
      <c r="ERE5" s="5">
        <f t="shared" ca="1" si="384"/>
        <v>3.1729153207930333E-3</v>
      </c>
      <c r="ERF5" s="5">
        <f t="shared" ca="1" si="384"/>
        <v>0.14869856123666211</v>
      </c>
      <c r="ERG5" s="5">
        <f t="shared" ca="1" si="384"/>
        <v>0.10160409921239097</v>
      </c>
      <c r="ERH5" s="5">
        <f t="shared" ca="1" si="385"/>
        <v>-2.5283510820927415E-2</v>
      </c>
      <c r="ERI5" s="5">
        <f t="shared" ca="1" si="385"/>
        <v>-2.7434930918467024E-2</v>
      </c>
      <c r="ERJ5" s="5">
        <f t="shared" ca="1" si="385"/>
        <v>-2.2571821716998376E-2</v>
      </c>
      <c r="ERK5" s="5">
        <f t="shared" ca="1" si="385"/>
        <v>1.754850832351908E-2</v>
      </c>
      <c r="ERL5" s="5">
        <f t="shared" ca="1" si="385"/>
        <v>-6.2332374885552204E-2</v>
      </c>
      <c r="ERM5" s="5">
        <f t="shared" ca="1" si="385"/>
        <v>0.22450476815644987</v>
      </c>
      <c r="ERN5" s="5">
        <f t="shared" ca="1" si="385"/>
        <v>1.4909184644141645E-2</v>
      </c>
      <c r="ERO5" s="5">
        <f t="shared" ca="1" si="385"/>
        <v>8.3534447485844945E-2</v>
      </c>
      <c r="ERP5" s="5">
        <f t="shared" ca="1" si="385"/>
        <v>9.6935427037079983E-2</v>
      </c>
      <c r="ERQ5" s="5">
        <f t="shared" ca="1" si="385"/>
        <v>5.5346582606497621E-2</v>
      </c>
      <c r="ERR5" s="5">
        <f t="shared" ca="1" si="386"/>
        <v>1.7850817074685749E-2</v>
      </c>
      <c r="ERS5" s="5">
        <f t="shared" ca="1" si="386"/>
        <v>9.4699802622197266E-2</v>
      </c>
      <c r="ERT5" s="5">
        <f t="shared" ca="1" si="386"/>
        <v>3.4697394907111177E-2</v>
      </c>
      <c r="ERU5" s="5">
        <f t="shared" ca="1" si="386"/>
        <v>1.7655568084579722E-2</v>
      </c>
      <c r="ERV5" s="5">
        <f t="shared" ca="1" si="386"/>
        <v>0.10422169109840798</v>
      </c>
      <c r="ERW5" s="5">
        <f t="shared" ca="1" si="386"/>
        <v>-1.6239376163506188E-2</v>
      </c>
      <c r="ERX5" s="5">
        <f t="shared" ca="1" si="386"/>
        <v>-3.6813773608969813E-2</v>
      </c>
      <c r="ERY5" s="5">
        <f t="shared" ca="1" si="386"/>
        <v>6.8207660935983933E-2</v>
      </c>
      <c r="ERZ5" s="5">
        <f t="shared" ca="1" si="386"/>
        <v>2.582222802457013E-2</v>
      </c>
      <c r="ESA5" s="5">
        <f t="shared" ca="1" si="386"/>
        <v>5.2170464867935598E-2</v>
      </c>
      <c r="ESB5" s="5">
        <f t="shared" ca="1" si="387"/>
        <v>-3.9155741961859857E-2</v>
      </c>
      <c r="ESC5" s="5">
        <f t="shared" ca="1" si="387"/>
        <v>-1.9310755507483308E-2</v>
      </c>
      <c r="ESD5" s="5">
        <f t="shared" ca="1" si="387"/>
        <v>-2.0663213158439047E-3</v>
      </c>
      <c r="ESE5" s="5">
        <f t="shared" ca="1" si="387"/>
        <v>-0.12554755932678513</v>
      </c>
      <c r="ESF5" s="5">
        <f t="shared" ca="1" si="387"/>
        <v>-1.2290953819425967E-2</v>
      </c>
      <c r="ESG5" s="5">
        <f t="shared" ca="1" si="387"/>
        <v>2.0227819146176745E-2</v>
      </c>
      <c r="ESH5" s="5">
        <f t="shared" ca="1" si="387"/>
        <v>6.6927847800549278E-2</v>
      </c>
      <c r="ESI5" s="5">
        <f t="shared" ca="1" si="387"/>
        <v>2.4544935519322981E-2</v>
      </c>
      <c r="ESJ5" s="5">
        <f t="shared" ca="1" si="387"/>
        <v>-4.5454617225483468E-2</v>
      </c>
      <c r="ESK5" s="5">
        <f t="shared" ca="1" si="387"/>
        <v>3.802568994137398E-2</v>
      </c>
      <c r="ESL5" s="5">
        <f t="shared" ca="1" si="388"/>
        <v>-0.12402767641002448</v>
      </c>
      <c r="ESM5" s="5">
        <f t="shared" ca="1" si="388"/>
        <v>0.12444491492570275</v>
      </c>
      <c r="ESN5" s="5">
        <f t="shared" ca="1" si="388"/>
        <v>1.4454601074969984E-2</v>
      </c>
      <c r="ESO5" s="5">
        <f t="shared" ca="1" si="388"/>
        <v>-0.13914531442267888</v>
      </c>
      <c r="ESP5" s="5">
        <f t="shared" ca="1" si="388"/>
        <v>6.5114505943267245E-2</v>
      </c>
      <c r="ESQ5" s="5">
        <f t="shared" ca="1" si="388"/>
        <v>0.12890878611148385</v>
      </c>
      <c r="ESR5" s="5">
        <f t="shared" ca="1" si="388"/>
        <v>-5.5212032444039147E-2</v>
      </c>
      <c r="ESS5" s="5">
        <f t="shared" ca="1" si="388"/>
        <v>-3.9704915044342086E-2</v>
      </c>
      <c r="EST5" s="5">
        <f t="shared" ca="1" si="388"/>
        <v>-7.1601089640866205E-3</v>
      </c>
      <c r="ESU5" s="5">
        <f t="shared" ca="1" si="388"/>
        <v>-7.9961615678941084E-2</v>
      </c>
      <c r="ESV5" s="5">
        <f t="shared" ca="1" si="389"/>
        <v>-4.6737594230924266E-2</v>
      </c>
      <c r="ESW5" s="5">
        <f t="shared" ca="1" si="389"/>
        <v>2.4859783595053392E-2</v>
      </c>
      <c r="ESX5" s="5">
        <f t="shared" ca="1" si="389"/>
        <v>0.11659321241202485</v>
      </c>
      <c r="ESY5" s="5">
        <f t="shared" ca="1" si="389"/>
        <v>-8.1649991965825092E-2</v>
      </c>
      <c r="ESZ5" s="5">
        <f t="shared" ca="1" si="389"/>
        <v>-4.3279341973490107E-2</v>
      </c>
      <c r="ETA5" s="5">
        <f t="shared" ca="1" si="389"/>
        <v>2.067956425311724E-2</v>
      </c>
      <c r="ETB5" s="5">
        <f t="shared" ca="1" si="389"/>
        <v>1.5902329613974001E-3</v>
      </c>
      <c r="ETC5" s="5">
        <f t="shared" ca="1" si="389"/>
        <v>-8.0822703488922829E-2</v>
      </c>
      <c r="ETD5" s="5">
        <f t="shared" ca="1" si="389"/>
        <v>-8.9242988052278843E-2</v>
      </c>
      <c r="ETE5" s="5">
        <f t="shared" ca="1" si="389"/>
        <v>-6.9488536646962307E-2</v>
      </c>
      <c r="ETF5" s="5">
        <f t="shared" ca="1" si="390"/>
        <v>0.10001771313654112</v>
      </c>
      <c r="ETG5" s="5">
        <f t="shared" ca="1" si="390"/>
        <v>6.2078326108566659E-2</v>
      </c>
      <c r="ETH5" s="5">
        <f t="shared" ca="1" si="390"/>
        <v>-5.5022499975793089E-3</v>
      </c>
      <c r="ETI5" s="5">
        <f t="shared" ca="1" si="390"/>
        <v>-0.14484868748223009</v>
      </c>
      <c r="ETJ5" s="5">
        <f t="shared" ca="1" si="390"/>
        <v>-3.8241746290116618E-2</v>
      </c>
      <c r="ETK5" s="5">
        <f t="shared" ca="1" si="390"/>
        <v>1.1657428149974869E-2</v>
      </c>
      <c r="ETL5" s="5">
        <f t="shared" ca="1" si="390"/>
        <v>-6.8397502016236345E-2</v>
      </c>
      <c r="ETM5" s="5">
        <f t="shared" ca="1" si="390"/>
        <v>-1.0587731733384391E-2</v>
      </c>
      <c r="ETN5" s="5">
        <f t="shared" ca="1" si="390"/>
        <v>-1.9646280074505838E-2</v>
      </c>
      <c r="ETO5" s="5">
        <f t="shared" ca="1" si="390"/>
        <v>9.4103644162565073E-2</v>
      </c>
      <c r="ETP5" s="5">
        <f t="shared" ca="1" si="391"/>
        <v>5.5565382226386406E-2</v>
      </c>
      <c r="ETQ5" s="5">
        <f t="shared" ca="1" si="391"/>
        <v>-3.4815706262296291E-2</v>
      </c>
      <c r="ETR5" s="5">
        <f t="shared" ca="1" si="391"/>
        <v>9.4158132892543919E-2</v>
      </c>
      <c r="ETS5" s="5">
        <f t="shared" ca="1" si="391"/>
        <v>-0.16212587167283912</v>
      </c>
      <c r="ETT5" s="5">
        <f t="shared" ca="1" si="391"/>
        <v>-7.3939990591942478E-2</v>
      </c>
      <c r="ETU5" s="5">
        <f t="shared" ca="1" si="391"/>
        <v>-4.8904279290741148E-2</v>
      </c>
      <c r="ETV5" s="5">
        <f t="shared" ca="1" si="391"/>
        <v>-4.8448835691320323E-2</v>
      </c>
      <c r="ETW5" s="5">
        <f t="shared" ca="1" si="391"/>
        <v>1.468933049993163E-2</v>
      </c>
      <c r="ETX5" s="5">
        <f t="shared" ca="1" si="391"/>
        <v>3.6581687379020449E-2</v>
      </c>
      <c r="ETY5" s="5">
        <f t="shared" ca="1" si="391"/>
        <v>0.11615221173804205</v>
      </c>
      <c r="ETZ5" s="5">
        <f t="shared" ca="1" si="392"/>
        <v>3.7107823810508374E-2</v>
      </c>
      <c r="EUA5" s="5">
        <f t="shared" ca="1" si="392"/>
        <v>5.483774105267198E-2</v>
      </c>
      <c r="EUB5" s="5">
        <f t="shared" ca="1" si="392"/>
        <v>-4.7008499464207022E-3</v>
      </c>
      <c r="EUC5" s="5">
        <f t="shared" ca="1" si="392"/>
        <v>-5.0280814686049363E-2</v>
      </c>
      <c r="EUD5" s="5">
        <f t="shared" ca="1" si="392"/>
        <v>-1.4324971676027037E-2</v>
      </c>
      <c r="EUE5" s="5">
        <f t="shared" ca="1" si="392"/>
        <v>-2.4544635577913039E-2</v>
      </c>
      <c r="EUF5" s="5">
        <f t="shared" ca="1" si="392"/>
        <v>0.13177869827865363</v>
      </c>
      <c r="EUG5" s="5">
        <f t="shared" ca="1" si="392"/>
        <v>4.8019702765950086E-2</v>
      </c>
      <c r="EUH5" s="5">
        <f t="shared" ca="1" si="392"/>
        <v>3.9359754747186122E-2</v>
      </c>
      <c r="EUI5" s="5">
        <f t="shared" ca="1" si="392"/>
        <v>1.1231700199122706E-3</v>
      </c>
      <c r="EUJ5" s="5">
        <f t="shared" ca="1" si="393"/>
        <v>0.10360357049390827</v>
      </c>
      <c r="EUK5" s="5">
        <f t="shared" ca="1" si="393"/>
        <v>-1.5675584703760183E-4</v>
      </c>
      <c r="EUL5" s="5">
        <f t="shared" ca="1" si="393"/>
        <v>-3.8091293284561609E-2</v>
      </c>
      <c r="EUM5" s="5">
        <f t="shared" ca="1" si="393"/>
        <v>-6.2903548267935427E-2</v>
      </c>
      <c r="EUN5" s="5">
        <f t="shared" ca="1" si="393"/>
        <v>-1.3656399965528664E-2</v>
      </c>
      <c r="EUO5" s="5">
        <f t="shared" ca="1" si="393"/>
        <v>2.42035325230112E-2</v>
      </c>
      <c r="EUP5" s="5">
        <f t="shared" ca="1" si="393"/>
        <v>4.9571616065938587E-2</v>
      </c>
      <c r="EUQ5" s="5">
        <f t="shared" ca="1" si="393"/>
        <v>3.6577365761100038E-2</v>
      </c>
      <c r="EUR5" s="5">
        <f t="shared" ca="1" si="393"/>
        <v>-3.5734924636554949E-2</v>
      </c>
      <c r="EUS5" s="5">
        <f t="shared" ca="1" si="393"/>
        <v>-5.7502490800063207E-2</v>
      </c>
      <c r="EUT5" s="5">
        <f t="shared" ca="1" si="394"/>
        <v>2.9690095226790416E-2</v>
      </c>
      <c r="EUU5" s="5">
        <f t="shared" ca="1" si="394"/>
        <v>-4.6091683790296052E-2</v>
      </c>
      <c r="EUV5" s="5">
        <f t="shared" ca="1" si="394"/>
        <v>-5.5515611991770887E-2</v>
      </c>
      <c r="EUW5" s="5">
        <f t="shared" ca="1" si="394"/>
        <v>-1.2330665553011332E-2</v>
      </c>
      <c r="EUX5" s="5">
        <f t="shared" ca="1" si="394"/>
        <v>-6.1864536709656109E-2</v>
      </c>
      <c r="EUY5" s="5">
        <f t="shared" ca="1" si="394"/>
        <v>0.13841416505056406</v>
      </c>
      <c r="EUZ5" s="5">
        <f t="shared" ca="1" si="394"/>
        <v>5.6310529724641886E-2</v>
      </c>
      <c r="EVA5" s="5">
        <f t="shared" ca="1" si="394"/>
        <v>7.4447583673813225E-2</v>
      </c>
      <c r="EVB5" s="5">
        <f t="shared" ca="1" si="394"/>
        <v>-4.8038230506036304E-2</v>
      </c>
      <c r="EVC5" s="5">
        <f t="shared" ca="1" si="394"/>
        <v>1.1461588217005297E-2</v>
      </c>
      <c r="EVD5" s="5">
        <f t="shared" ca="1" si="395"/>
        <v>-0.13997526439706151</v>
      </c>
      <c r="EVE5" s="5">
        <f t="shared" ca="1" si="395"/>
        <v>9.9961646878881802E-2</v>
      </c>
      <c r="EVF5" s="5">
        <f t="shared" ca="1" si="395"/>
        <v>-0.12696880627523707</v>
      </c>
      <c r="EVG5" s="5">
        <f t="shared" ca="1" si="395"/>
        <v>1.8904608079343226E-2</v>
      </c>
      <c r="EVH5" s="5">
        <f t="shared" ca="1" si="395"/>
        <v>-0.15521115691117679</v>
      </c>
      <c r="EVI5" s="5">
        <f t="shared" ca="1" si="395"/>
        <v>-0.13181362733819946</v>
      </c>
      <c r="EVJ5" s="5">
        <f t="shared" ca="1" si="395"/>
        <v>-8.0339251242491388E-2</v>
      </c>
      <c r="EVK5" s="5">
        <f t="shared" ca="1" si="395"/>
        <v>-4.7721720544908669E-2</v>
      </c>
      <c r="EVL5" s="5">
        <f t="shared" ca="1" si="395"/>
        <v>9.836224667182817E-3</v>
      </c>
      <c r="EVM5" s="5">
        <f t="shared" ca="1" si="395"/>
        <v>2.3688294610519911E-2</v>
      </c>
      <c r="EVN5" s="5">
        <f t="shared" ca="1" si="396"/>
        <v>-3.0078801628966249E-2</v>
      </c>
      <c r="EVO5" s="5">
        <f t="shared" ca="1" si="396"/>
        <v>0.12043053975426443</v>
      </c>
      <c r="EVP5" s="5">
        <f t="shared" ca="1" si="396"/>
        <v>0.11269543905286801</v>
      </c>
      <c r="EVQ5" s="5">
        <f t="shared" ca="1" si="396"/>
        <v>8.5446304864280703E-2</v>
      </c>
      <c r="EVR5" s="5">
        <f t="shared" ca="1" si="396"/>
        <v>0.1463890168203775</v>
      </c>
      <c r="EVS5" s="5">
        <f t="shared" ca="1" si="396"/>
        <v>7.2419525154223882E-2</v>
      </c>
      <c r="EVT5" s="5">
        <f t="shared" ca="1" si="396"/>
        <v>-4.1301420762110373E-2</v>
      </c>
      <c r="EVU5" s="5">
        <f t="shared" ca="1" si="396"/>
        <v>-7.2695009012617884E-2</v>
      </c>
      <c r="EVV5" s="5">
        <f t="shared" ca="1" si="396"/>
        <v>-0.18788338279019945</v>
      </c>
      <c r="EVW5" s="5">
        <f t="shared" ca="1" si="396"/>
        <v>3.7673920135336747E-3</v>
      </c>
      <c r="EVX5" s="5">
        <f t="shared" ca="1" si="397"/>
        <v>-2.7107095084606528E-2</v>
      </c>
      <c r="EVY5" s="5">
        <f t="shared" ca="1" si="397"/>
        <v>-4.3432354898795038E-2</v>
      </c>
      <c r="EVZ5" s="5">
        <f t="shared" ca="1" si="397"/>
        <v>-3.1065610535713707E-3</v>
      </c>
      <c r="EWA5" s="5">
        <f t="shared" ca="1" si="397"/>
        <v>-1.4394539368261714E-2</v>
      </c>
      <c r="EWB5" s="5">
        <f t="shared" ca="1" si="397"/>
        <v>-1.745902753654676E-2</v>
      </c>
      <c r="EWC5" s="5">
        <f t="shared" ca="1" si="397"/>
        <v>0.13431085104204749</v>
      </c>
      <c r="EWD5" s="5">
        <f t="shared" ca="1" si="397"/>
        <v>-4.260511394765662E-2</v>
      </c>
      <c r="EWE5" s="5">
        <f t="shared" ca="1" si="397"/>
        <v>4.7622442706046202E-2</v>
      </c>
      <c r="EWF5" s="5">
        <f t="shared" ca="1" si="397"/>
        <v>-1.6766451193343451E-2</v>
      </c>
      <c r="EWG5" s="5">
        <f t="shared" ca="1" si="397"/>
        <v>-3.7737072272072458E-2</v>
      </c>
      <c r="EWH5" s="5">
        <f t="shared" ca="1" si="398"/>
        <v>6.3888635229859908E-2</v>
      </c>
      <c r="EWI5" s="5">
        <f t="shared" ca="1" si="398"/>
        <v>-3.3264627921786097E-2</v>
      </c>
      <c r="EWJ5" s="5">
        <f t="shared" ca="1" si="398"/>
        <v>1.5204680971405557E-2</v>
      </c>
      <c r="EWK5" s="5">
        <f t="shared" ca="1" si="398"/>
        <v>-4.1574963712003719E-2</v>
      </c>
      <c r="EWL5" s="5">
        <f t="shared" ca="1" si="398"/>
        <v>-0.14376630216856062</v>
      </c>
      <c r="EWM5" s="5">
        <f t="shared" ca="1" si="398"/>
        <v>2.9332253792154479E-3</v>
      </c>
      <c r="EWN5" s="5">
        <f t="shared" ca="1" si="398"/>
        <v>8.2149469232538727E-2</v>
      </c>
      <c r="EWO5" s="5">
        <f t="shared" ca="1" si="398"/>
        <v>-2.2845075071351827E-2</v>
      </c>
      <c r="EWP5" s="5">
        <f t="shared" ca="1" si="398"/>
        <v>-0.15511127152348206</v>
      </c>
      <c r="EWQ5" s="5">
        <f t="shared" ca="1" si="398"/>
        <v>1.0672929381149578E-2</v>
      </c>
      <c r="EWR5" s="5">
        <f t="shared" ca="1" si="399"/>
        <v>-6.0864449893650342E-2</v>
      </c>
      <c r="EWS5" s="5">
        <f t="shared" ca="1" si="399"/>
        <v>5.524763143631934E-2</v>
      </c>
      <c r="EWT5" s="5">
        <f t="shared" ca="1" si="399"/>
        <v>0.11997516013915606</v>
      </c>
      <c r="EWU5" s="5">
        <f t="shared" ca="1" si="399"/>
        <v>-0.15861934483674528</v>
      </c>
      <c r="EWV5" s="5">
        <f t="shared" ca="1" si="399"/>
        <v>0.11004461064262748</v>
      </c>
      <c r="EWW5" s="5">
        <f t="shared" ca="1" si="399"/>
        <v>7.8585929950633279E-2</v>
      </c>
      <c r="EWX5" s="5">
        <f t="shared" ca="1" si="399"/>
        <v>-2.8153988251787207E-2</v>
      </c>
      <c r="EWY5" s="5">
        <f t="shared" ca="1" si="399"/>
        <v>0.1099545630480432</v>
      </c>
      <c r="EWZ5" s="5">
        <f t="shared" ca="1" si="399"/>
        <v>-1.7881699577660906E-2</v>
      </c>
      <c r="EXA5" s="5">
        <f t="shared" ca="1" si="399"/>
        <v>5.3956963968096329E-2</v>
      </c>
      <c r="EXB5" s="5">
        <f t="shared" ca="1" si="400"/>
        <v>-4.4250700614344836E-2</v>
      </c>
      <c r="EXC5" s="5">
        <f t="shared" ca="1" si="400"/>
        <v>-1.8721802346513602E-2</v>
      </c>
      <c r="EXD5" s="5">
        <f t="shared" ca="1" si="400"/>
        <v>-9.9074793038668646E-2</v>
      </c>
      <c r="EXE5" s="5">
        <f t="shared" ca="1" si="400"/>
        <v>-3.0911459368427856E-2</v>
      </c>
      <c r="EXF5" s="5">
        <f t="shared" ca="1" si="400"/>
        <v>1.1099492009890757E-2</v>
      </c>
      <c r="EXG5" s="5">
        <f t="shared" ca="1" si="400"/>
        <v>-5.1508109049832242E-3</v>
      </c>
      <c r="EXH5" s="5">
        <f t="shared" ca="1" si="400"/>
        <v>1.3356784757991106E-2</v>
      </c>
      <c r="EXI5" s="5">
        <f t="shared" ca="1" si="400"/>
        <v>-5.2224362056122617E-2</v>
      </c>
      <c r="EXJ5" s="5">
        <f t="shared" ca="1" si="400"/>
        <v>3.6355811723541791E-2</v>
      </c>
      <c r="EXK5" s="5">
        <f t="shared" ca="1" si="400"/>
        <v>8.7371361200504746E-2</v>
      </c>
      <c r="EXL5" s="5">
        <f t="shared" ca="1" si="401"/>
        <v>-2.460919234974817E-2</v>
      </c>
      <c r="EXM5" s="5">
        <f t="shared" ca="1" si="401"/>
        <v>2.0654954029625434E-2</v>
      </c>
      <c r="EXN5" s="5">
        <f t="shared" ca="1" si="401"/>
        <v>-4.8819706803856541E-2</v>
      </c>
      <c r="EXO5" s="5">
        <f t="shared" ca="1" si="401"/>
        <v>-0.1290042993931873</v>
      </c>
      <c r="EXP5" s="5">
        <f t="shared" ca="1" si="401"/>
        <v>4.5123137098971769E-2</v>
      </c>
      <c r="EXQ5" s="5">
        <f t="shared" ca="1" si="401"/>
        <v>-3.1698097016318101E-2</v>
      </c>
      <c r="EXR5" s="5">
        <f t="shared" ca="1" si="401"/>
        <v>-6.9999185571710018E-2</v>
      </c>
      <c r="EXS5" s="5">
        <f t="shared" ca="1" si="401"/>
        <v>-7.8925477064123395E-2</v>
      </c>
      <c r="EXT5" s="5">
        <f t="shared" ca="1" si="401"/>
        <v>4.5565077614636809E-2</v>
      </c>
      <c r="EXU5" s="5">
        <f t="shared" ca="1" si="401"/>
        <v>-0.14019821150809952</v>
      </c>
      <c r="EXV5" s="5">
        <f t="shared" ca="1" si="402"/>
        <v>0.12666922372291231</v>
      </c>
      <c r="EXW5" s="5">
        <f t="shared" ca="1" si="402"/>
        <v>0.10738506621826072</v>
      </c>
      <c r="EXX5" s="5">
        <f t="shared" ca="1" si="402"/>
        <v>2.9843631469298561E-2</v>
      </c>
      <c r="EXY5" s="5">
        <f t="shared" ca="1" si="402"/>
        <v>-4.5032531023298274E-2</v>
      </c>
      <c r="EXZ5" s="5">
        <f t="shared" ca="1" si="402"/>
        <v>1.2968148056254065E-3</v>
      </c>
      <c r="EYA5" s="5">
        <f t="shared" ca="1" si="402"/>
        <v>3.9119964459838737E-2</v>
      </c>
      <c r="EYB5" s="5">
        <f t="shared" ca="1" si="402"/>
        <v>1.7987644028491904E-2</v>
      </c>
      <c r="EYC5" s="5">
        <f t="shared" ca="1" si="402"/>
        <v>-4.1413234581999234E-2</v>
      </c>
      <c r="EYD5" s="5">
        <f t="shared" ca="1" si="402"/>
        <v>-2.9596778759933363E-2</v>
      </c>
      <c r="EYE5" s="5">
        <f t="shared" ca="1" si="402"/>
        <v>1.5646663663940609E-2</v>
      </c>
      <c r="EYF5" s="5">
        <f t="shared" ca="1" si="403"/>
        <v>-2.9745347377438565E-2</v>
      </c>
      <c r="EYG5" s="5">
        <f t="shared" ca="1" si="403"/>
        <v>-0.13234752712090952</v>
      </c>
      <c r="EYH5" s="5">
        <f t="shared" ca="1" si="403"/>
        <v>-0.10784471596425872</v>
      </c>
      <c r="EYI5" s="5">
        <f t="shared" ca="1" si="403"/>
        <v>-0.19208424452955986</v>
      </c>
      <c r="EYJ5" s="5">
        <f t="shared" ca="1" si="403"/>
        <v>-0.12199038793967165</v>
      </c>
      <c r="EYK5" s="5">
        <f t="shared" ca="1" si="403"/>
        <v>8.2380003648745606E-2</v>
      </c>
      <c r="EYL5" s="5">
        <f t="shared" ca="1" si="403"/>
        <v>-3.7608313555195705E-3</v>
      </c>
      <c r="EYM5" s="5">
        <f t="shared" ca="1" si="403"/>
        <v>7.6002482237401909E-3</v>
      </c>
      <c r="EYN5" s="5">
        <f t="shared" ca="1" si="403"/>
        <v>9.2052725208105937E-2</v>
      </c>
      <c r="EYO5" s="5">
        <f t="shared" ca="1" si="403"/>
        <v>-1.3218052822256517E-2</v>
      </c>
      <c r="EYP5" s="5">
        <f t="shared" ca="1" si="404"/>
        <v>-5.3537873129599706E-2</v>
      </c>
      <c r="EYQ5" s="5">
        <f t="shared" ca="1" si="404"/>
        <v>5.6318698134058771E-2</v>
      </c>
      <c r="EYR5" s="5">
        <f t="shared" ca="1" si="404"/>
        <v>-9.6909129993560626E-3</v>
      </c>
      <c r="EYS5" s="5">
        <f t="shared" ca="1" si="404"/>
        <v>-5.6774804524818347E-2</v>
      </c>
      <c r="EYT5" s="5">
        <f t="shared" ca="1" si="404"/>
        <v>2.4996249513734168E-2</v>
      </c>
      <c r="EYU5" s="5">
        <f t="shared" ca="1" si="404"/>
        <v>1.9956676849283761E-2</v>
      </c>
      <c r="EYV5" s="5">
        <f t="shared" ca="1" si="404"/>
        <v>2.2629188214445903E-2</v>
      </c>
      <c r="EYW5" s="5">
        <f t="shared" ca="1" si="404"/>
        <v>-5.0015126182834865E-2</v>
      </c>
      <c r="EYX5" s="5">
        <f t="shared" ca="1" si="404"/>
        <v>-6.5816833125120863E-2</v>
      </c>
      <c r="EYY5" s="5">
        <f t="shared" ca="1" si="404"/>
        <v>8.6934698586275588E-2</v>
      </c>
      <c r="EYZ5" s="5">
        <f t="shared" ca="1" si="405"/>
        <v>-7.7527511182711298E-2</v>
      </c>
      <c r="EZA5" s="5">
        <f t="shared" ca="1" si="405"/>
        <v>2.8939938842474358E-3</v>
      </c>
      <c r="EZB5" s="5">
        <f t="shared" ca="1" si="405"/>
        <v>8.4260684711079822E-2</v>
      </c>
      <c r="EZC5" s="5">
        <f t="shared" ca="1" si="405"/>
        <v>4.5723655904465442E-2</v>
      </c>
      <c r="EZD5" s="5">
        <f t="shared" ca="1" si="405"/>
        <v>1.2459015101479749E-2</v>
      </c>
      <c r="EZE5" s="5">
        <f t="shared" ca="1" si="405"/>
        <v>-0.12785128317915298</v>
      </c>
      <c r="EZF5" s="5">
        <f t="shared" ca="1" si="405"/>
        <v>-0.1450823162285643</v>
      </c>
      <c r="EZG5" s="5">
        <f t="shared" ca="1" si="405"/>
        <v>-5.2258920684816593E-2</v>
      </c>
      <c r="EZH5" s="5">
        <f t="shared" ca="1" si="405"/>
        <v>-7.5301095839774609E-2</v>
      </c>
      <c r="EZI5" s="5">
        <f t="shared" ca="1" si="405"/>
        <v>-1.5610715914830058E-2</v>
      </c>
      <c r="EZJ5" s="5">
        <f t="shared" ca="1" si="406"/>
        <v>9.4079431385880423E-3</v>
      </c>
      <c r="EZK5" s="5">
        <f t="shared" ca="1" si="406"/>
        <v>-6.9964156190425161E-2</v>
      </c>
      <c r="EZL5" s="5">
        <f t="shared" ca="1" si="406"/>
        <v>-7.3272616334936466E-2</v>
      </c>
      <c r="EZM5" s="5">
        <f t="shared" ca="1" si="406"/>
        <v>-5.0550682971706243E-2</v>
      </c>
      <c r="EZN5" s="5">
        <f t="shared" ca="1" si="406"/>
        <v>-6.2304929842810983E-2</v>
      </c>
      <c r="EZO5" s="5">
        <f t="shared" ca="1" si="406"/>
        <v>-2.8102913123136279E-2</v>
      </c>
      <c r="EZP5" s="5">
        <f t="shared" ca="1" si="406"/>
        <v>3.6165637111525803E-2</v>
      </c>
      <c r="EZQ5" s="5">
        <f t="shared" ca="1" si="406"/>
        <v>-4.4240449783954208E-2</v>
      </c>
      <c r="EZR5" s="5">
        <f t="shared" ca="1" si="406"/>
        <v>0.11964992479080304</v>
      </c>
      <c r="EZS5" s="5">
        <f t="shared" ca="1" si="406"/>
        <v>-4.4545482198640261E-2</v>
      </c>
      <c r="EZT5" s="5">
        <f t="shared" ca="1" si="407"/>
        <v>6.7131043819193548E-2</v>
      </c>
      <c r="EZU5" s="5">
        <f t="shared" ca="1" si="407"/>
        <v>2.189309623824829E-2</v>
      </c>
      <c r="EZV5" s="5">
        <f t="shared" ca="1" si="407"/>
        <v>-4.7310674855715685E-3</v>
      </c>
      <c r="EZW5" s="5">
        <f t="shared" ca="1" si="407"/>
        <v>4.0045392626769365E-2</v>
      </c>
      <c r="EZX5" s="5">
        <f t="shared" ca="1" si="407"/>
        <v>1.144911102789916E-2</v>
      </c>
      <c r="EZY5" s="5">
        <f t="shared" ca="1" si="407"/>
        <v>-4.586990220137814E-2</v>
      </c>
      <c r="EZZ5" s="5">
        <f t="shared" ca="1" si="407"/>
        <v>0.11373949970720709</v>
      </c>
      <c r="FAA5" s="5">
        <f t="shared" ca="1" si="407"/>
        <v>2.7423431958016078E-2</v>
      </c>
      <c r="FAB5" s="5">
        <f t="shared" ca="1" si="407"/>
        <v>3.6519930141669973E-2</v>
      </c>
      <c r="FAC5" s="5">
        <f t="shared" ca="1" si="407"/>
        <v>-2.4346926488015369E-2</v>
      </c>
      <c r="FAD5" s="5">
        <f t="shared" ca="1" si="408"/>
        <v>-1.9778218255430843E-2</v>
      </c>
      <c r="FAE5" s="5">
        <f t="shared" ca="1" si="408"/>
        <v>-7.8875364080626831E-3</v>
      </c>
      <c r="FAF5" s="5">
        <f t="shared" ca="1" si="408"/>
        <v>-2.1002062521799689E-2</v>
      </c>
      <c r="FAG5" s="5">
        <f t="shared" ca="1" si="408"/>
        <v>-5.2109712997151662E-2</v>
      </c>
      <c r="FAH5" s="5">
        <f t="shared" ca="1" si="408"/>
        <v>-6.2151307939831479E-2</v>
      </c>
      <c r="FAI5" s="5">
        <f t="shared" ca="1" si="408"/>
        <v>-5.9770415039148234E-2</v>
      </c>
      <c r="FAJ5" s="5">
        <f t="shared" ca="1" si="408"/>
        <v>2.3073974437202091E-2</v>
      </c>
      <c r="FAK5" s="5">
        <f t="shared" ca="1" si="408"/>
        <v>-0.11070671425930535</v>
      </c>
      <c r="FAL5" s="5">
        <f t="shared" ca="1" si="408"/>
        <v>5.990288180152184E-2</v>
      </c>
      <c r="FAM5" s="5">
        <f t="shared" ca="1" si="408"/>
        <v>4.0372335047527012E-2</v>
      </c>
      <c r="FAN5" s="5">
        <f t="shared" ca="1" si="409"/>
        <v>-1.208738867693264E-3</v>
      </c>
      <c r="FAO5" s="5">
        <f t="shared" ca="1" si="409"/>
        <v>0.15165252643378496</v>
      </c>
      <c r="FAP5" s="5">
        <f t="shared" ca="1" si="409"/>
        <v>-0.1010207836698206</v>
      </c>
      <c r="FAQ5" s="5">
        <f t="shared" ca="1" si="409"/>
        <v>1.0933372083895738E-2</v>
      </c>
      <c r="FAR5" s="5">
        <f t="shared" ca="1" si="409"/>
        <v>-2.981044967456193E-2</v>
      </c>
      <c r="FAS5" s="5">
        <f t="shared" ca="1" si="409"/>
        <v>-7.5038076790053615E-2</v>
      </c>
      <c r="FAT5" s="5">
        <f t="shared" ca="1" si="409"/>
        <v>-4.0361255583380475E-3</v>
      </c>
      <c r="FAU5" s="5">
        <f t="shared" ca="1" si="409"/>
        <v>-7.0880923337528198E-2</v>
      </c>
      <c r="FAV5" s="5">
        <f t="shared" ca="1" si="409"/>
        <v>4.793744506752113E-2</v>
      </c>
      <c r="FAW5" s="5">
        <f t="shared" ca="1" si="409"/>
        <v>1.8074016757191069E-2</v>
      </c>
      <c r="FAX5" s="5">
        <f t="shared" ca="1" si="410"/>
        <v>6.4879332147183319E-2</v>
      </c>
      <c r="FAY5" s="5">
        <f t="shared" ca="1" si="410"/>
        <v>9.1047305921424834E-2</v>
      </c>
      <c r="FAZ5" s="5">
        <f t="shared" ca="1" si="410"/>
        <v>5.5850980605285656E-2</v>
      </c>
      <c r="FBA5" s="5">
        <f t="shared" ca="1" si="410"/>
        <v>1.4675272459273544E-2</v>
      </c>
      <c r="FBB5" s="5">
        <f t="shared" ca="1" si="410"/>
        <v>-1.5881233125007319E-2</v>
      </c>
      <c r="FBC5" s="5">
        <f t="shared" ca="1" si="410"/>
        <v>1.7496405477115513E-2</v>
      </c>
      <c r="FBD5" s="5">
        <f t="shared" ca="1" si="410"/>
        <v>2.05616545041962E-3</v>
      </c>
      <c r="FBE5" s="5">
        <f t="shared" ca="1" si="410"/>
        <v>-0.1847803074685796</v>
      </c>
      <c r="FBF5" s="5">
        <f t="shared" ca="1" si="410"/>
        <v>9.1368628935542359E-2</v>
      </c>
      <c r="FBG5" s="5">
        <f t="shared" ca="1" si="410"/>
        <v>-2.5801724915423753E-3</v>
      </c>
      <c r="FBH5" s="5">
        <f t="shared" ca="1" si="411"/>
        <v>-0.12136191449700254</v>
      </c>
      <c r="FBI5" s="5">
        <f t="shared" ca="1" si="411"/>
        <v>-0.13773907503376959</v>
      </c>
      <c r="FBJ5" s="5">
        <f t="shared" ca="1" si="411"/>
        <v>-5.6608651440818114E-2</v>
      </c>
      <c r="FBK5" s="5">
        <f t="shared" ca="1" si="411"/>
        <v>3.293096902368324E-2</v>
      </c>
      <c r="FBL5" s="5">
        <f t="shared" ca="1" si="411"/>
        <v>2.8153261381980797E-2</v>
      </c>
      <c r="FBM5" s="5">
        <f t="shared" ca="1" si="411"/>
        <v>-8.5389532124911047E-3</v>
      </c>
      <c r="FBN5" s="5">
        <f t="shared" ca="1" si="411"/>
        <v>-4.1657354038297355E-3</v>
      </c>
      <c r="FBO5" s="5">
        <f t="shared" ca="1" si="411"/>
        <v>5.5546285583560569E-2</v>
      </c>
      <c r="FBP5" s="5">
        <f t="shared" ca="1" si="411"/>
        <v>8.9677167422876042E-2</v>
      </c>
      <c r="FBQ5" s="5">
        <f t="shared" ca="1" si="411"/>
        <v>-7.0075792258075545E-2</v>
      </c>
      <c r="FBR5" s="5">
        <f t="shared" ca="1" si="412"/>
        <v>7.6052876924068022E-2</v>
      </c>
      <c r="FBS5" s="5">
        <f t="shared" ca="1" si="412"/>
        <v>-5.0933573436075734E-2</v>
      </c>
      <c r="FBT5" s="5">
        <f t="shared" ca="1" si="412"/>
        <v>-4.2910951850433407E-2</v>
      </c>
      <c r="FBU5" s="5">
        <f t="shared" ca="1" si="412"/>
        <v>6.0723916119080311E-2</v>
      </c>
      <c r="FBV5" s="5">
        <f t="shared" ca="1" si="412"/>
        <v>-0.12265683971120103</v>
      </c>
      <c r="FBW5" s="5">
        <f t="shared" ca="1" si="412"/>
        <v>1.7722538231339891E-2</v>
      </c>
      <c r="FBX5" s="5">
        <f t="shared" ca="1" si="412"/>
        <v>-8.0711341878950557E-2</v>
      </c>
      <c r="FBY5" s="5">
        <f t="shared" ca="1" si="412"/>
        <v>8.9376233362069971E-2</v>
      </c>
      <c r="FBZ5" s="5">
        <f t="shared" ca="1" si="412"/>
        <v>-4.3923315308051228E-2</v>
      </c>
      <c r="FCA5" s="5">
        <f t="shared" ca="1" si="412"/>
        <v>-8.0688999406252959E-2</v>
      </c>
      <c r="FCB5" s="5">
        <f t="shared" ca="1" si="413"/>
        <v>-4.6980156499544755E-2</v>
      </c>
      <c r="FCC5" s="5">
        <f t="shared" ca="1" si="413"/>
        <v>-4.3749113899791463E-2</v>
      </c>
      <c r="FCD5" s="5">
        <f t="shared" ca="1" si="413"/>
        <v>5.3512014853649446E-2</v>
      </c>
      <c r="FCE5" s="5">
        <f t="shared" ca="1" si="413"/>
        <v>-4.7685722000710654E-2</v>
      </c>
      <c r="FCF5" s="5">
        <f t="shared" ca="1" si="413"/>
        <v>2.5995444134382043E-3</v>
      </c>
      <c r="FCG5" s="5">
        <f t="shared" ca="1" si="413"/>
        <v>0.10160310517545357</v>
      </c>
      <c r="FCH5" s="5">
        <f t="shared" ca="1" si="413"/>
        <v>7.0921285286174418E-2</v>
      </c>
      <c r="FCI5" s="5">
        <f t="shared" ca="1" si="413"/>
        <v>-3.1454474187385485E-2</v>
      </c>
      <c r="FCJ5" s="5">
        <f t="shared" ca="1" si="413"/>
        <v>-2.9793986875617781E-2</v>
      </c>
      <c r="FCK5" s="5">
        <f t="shared" ca="1" si="413"/>
        <v>4.0125723005650163E-2</v>
      </c>
      <c r="FCL5" s="5">
        <f t="shared" ca="1" si="414"/>
        <v>0.15275955586459156</v>
      </c>
      <c r="FCM5" s="5">
        <f t="shared" ca="1" si="414"/>
        <v>-1.4030655935294681E-2</v>
      </c>
      <c r="FCN5" s="5">
        <f t="shared" ca="1" si="414"/>
        <v>5.8226454748539443E-2</v>
      </c>
      <c r="FCO5" s="5">
        <f t="shared" ca="1" si="414"/>
        <v>4.3111591884788129E-2</v>
      </c>
      <c r="FCP5" s="5">
        <f t="shared" ca="1" si="414"/>
        <v>3.3078140517310297E-3</v>
      </c>
      <c r="FCQ5" s="5">
        <f t="shared" ca="1" si="414"/>
        <v>-9.2274105668167627E-2</v>
      </c>
      <c r="FCR5" s="5">
        <f t="shared" ca="1" si="414"/>
        <v>5.7685127579363334E-3</v>
      </c>
      <c r="FCS5" s="5">
        <f t="shared" ca="1" si="414"/>
        <v>1.9034622897253651E-2</v>
      </c>
      <c r="FCT5" s="5">
        <f t="shared" ca="1" si="414"/>
        <v>2.8438797296840009E-2</v>
      </c>
      <c r="FCU5" s="5">
        <f t="shared" ca="1" si="414"/>
        <v>-0.10642682474582027</v>
      </c>
      <c r="FCV5" s="5">
        <f t="shared" ca="1" si="415"/>
        <v>-1.88034387995695E-2</v>
      </c>
      <c r="FCW5" s="5">
        <f t="shared" ca="1" si="415"/>
        <v>0.12075337812850942</v>
      </c>
      <c r="FCX5" s="5">
        <f t="shared" ca="1" si="415"/>
        <v>0.10110739783040809</v>
      </c>
      <c r="FCY5" s="5">
        <f t="shared" ca="1" si="415"/>
        <v>3.2877958442063482E-2</v>
      </c>
      <c r="FCZ5" s="5">
        <f t="shared" ca="1" si="415"/>
        <v>-5.4486730878128518E-2</v>
      </c>
      <c r="FDA5" s="5">
        <f t="shared" ca="1" si="415"/>
        <v>9.1547911560630718E-2</v>
      </c>
      <c r="FDB5" s="5">
        <f t="shared" ca="1" si="415"/>
        <v>-3.2182533310255564E-2</v>
      </c>
      <c r="FDC5" s="5">
        <f t="shared" ca="1" si="415"/>
        <v>1.9107585923036494E-2</v>
      </c>
      <c r="FDD5" s="5">
        <f t="shared" ca="1" si="415"/>
        <v>-0.11985609321713134</v>
      </c>
      <c r="FDE5" s="5">
        <f t="shared" ca="1" si="415"/>
        <v>4.7340077632693531E-2</v>
      </c>
      <c r="FDF5" s="5">
        <f t="shared" ca="1" si="416"/>
        <v>3.1663788986918913E-2</v>
      </c>
      <c r="FDG5" s="5">
        <f t="shared" ca="1" si="416"/>
        <v>6.3951994180929533E-2</v>
      </c>
      <c r="FDH5" s="5">
        <f t="shared" ca="1" si="416"/>
        <v>0.19592157341154215</v>
      </c>
      <c r="FDI5" s="5">
        <f t="shared" ca="1" si="416"/>
        <v>-7.6364288747892514E-2</v>
      </c>
      <c r="FDJ5" s="5">
        <f t="shared" ca="1" si="416"/>
        <v>-8.0408088612697048E-2</v>
      </c>
      <c r="FDK5" s="5">
        <f t="shared" ca="1" si="416"/>
        <v>-5.5943001174704569E-2</v>
      </c>
      <c r="FDL5" s="5">
        <f t="shared" ca="1" si="416"/>
        <v>-3.8215035493260004E-2</v>
      </c>
      <c r="FDM5" s="5">
        <f t="shared" ca="1" si="416"/>
        <v>-3.5712890167454416E-2</v>
      </c>
      <c r="FDN5" s="5">
        <f t="shared" ca="1" si="416"/>
        <v>-3.5957671529281009E-3</v>
      </c>
      <c r="FDO5" s="5">
        <f t="shared" ca="1" si="416"/>
        <v>5.4601196100322056E-3</v>
      </c>
      <c r="FDP5" s="5">
        <f t="shared" ca="1" si="417"/>
        <v>4.4221655248460008E-2</v>
      </c>
      <c r="FDQ5" s="5">
        <f t="shared" ca="1" si="417"/>
        <v>2.9497285758476145E-2</v>
      </c>
      <c r="FDR5" s="5">
        <f t="shared" ca="1" si="417"/>
        <v>-8.5759553664205082E-2</v>
      </c>
      <c r="FDS5" s="5">
        <f t="shared" ca="1" si="417"/>
        <v>-5.6276954980123306E-2</v>
      </c>
      <c r="FDT5" s="5">
        <f t="shared" ca="1" si="417"/>
        <v>-2.228484481745318E-2</v>
      </c>
      <c r="FDU5" s="5">
        <f t="shared" ca="1" si="417"/>
        <v>-5.5306322506129012E-2</v>
      </c>
      <c r="FDV5" s="5">
        <f t="shared" ca="1" si="417"/>
        <v>6.7337010764553715E-2</v>
      </c>
      <c r="FDW5" s="5">
        <f t="shared" ca="1" si="417"/>
        <v>-3.3367174205870799E-2</v>
      </c>
      <c r="FDX5" s="5">
        <f t="shared" ca="1" si="417"/>
        <v>-9.4948776780021588E-2</v>
      </c>
      <c r="FDY5" s="5">
        <f t="shared" ca="1" si="417"/>
        <v>4.2376477706948489E-2</v>
      </c>
      <c r="FDZ5" s="5">
        <f t="shared" ca="1" si="418"/>
        <v>-4.7652379462016191E-2</v>
      </c>
      <c r="FEA5" s="5">
        <f t="shared" ca="1" si="418"/>
        <v>6.100127618333067E-2</v>
      </c>
      <c r="FEB5" s="5">
        <f t="shared" ca="1" si="418"/>
        <v>-4.0603521020060127E-3</v>
      </c>
      <c r="FEC5" s="5">
        <f t="shared" ca="1" si="418"/>
        <v>-3.5051553782773484E-2</v>
      </c>
      <c r="FED5" s="5">
        <f t="shared" ca="1" si="418"/>
        <v>1.745435799786417E-2</v>
      </c>
      <c r="FEE5" s="5">
        <f t="shared" ca="1" si="418"/>
        <v>-4.5085056980734964E-2</v>
      </c>
      <c r="FEF5" s="5">
        <f t="shared" ca="1" si="418"/>
        <v>-3.2206314680168061E-2</v>
      </c>
      <c r="FEG5" s="5">
        <f t="shared" ca="1" si="418"/>
        <v>-5.3470514472223396E-2</v>
      </c>
      <c r="FEH5" s="5">
        <f t="shared" ca="1" si="418"/>
        <v>0.1278330653195642</v>
      </c>
      <c r="FEI5" s="5">
        <f t="shared" ca="1" si="418"/>
        <v>-0.14021667767045962</v>
      </c>
      <c r="FEJ5" s="5">
        <f t="shared" ca="1" si="419"/>
        <v>-1.8140404473963211E-2</v>
      </c>
      <c r="FEK5" s="5">
        <f t="shared" ca="1" si="419"/>
        <v>0.12316553628341163</v>
      </c>
      <c r="FEL5" s="5">
        <f t="shared" ca="1" si="419"/>
        <v>1.8651762105418839E-2</v>
      </c>
      <c r="FEM5" s="5">
        <f t="shared" ca="1" si="419"/>
        <v>5.2808961449849402E-2</v>
      </c>
      <c r="FEN5" s="5">
        <f t="shared" ca="1" si="419"/>
        <v>-4.1342902873413537E-2</v>
      </c>
      <c r="FEO5" s="5">
        <f t="shared" ca="1" si="419"/>
        <v>6.672033915186118E-2</v>
      </c>
      <c r="FEP5" s="5">
        <f t="shared" ca="1" si="419"/>
        <v>2.2243183362923375E-2</v>
      </c>
      <c r="FEQ5" s="5">
        <f t="shared" ca="1" si="419"/>
        <v>-4.9222794976147136E-2</v>
      </c>
      <c r="FER5" s="5">
        <f t="shared" ca="1" si="419"/>
        <v>4.2816626504432326E-2</v>
      </c>
      <c r="FES5" s="5">
        <f t="shared" ca="1" si="419"/>
        <v>1.8791184704069978E-2</v>
      </c>
      <c r="FET5" s="5">
        <f t="shared" ca="1" si="420"/>
        <v>4.3226542167287253E-2</v>
      </c>
      <c r="FEU5" s="5">
        <f t="shared" ca="1" si="420"/>
        <v>7.0325844375255964E-2</v>
      </c>
      <c r="FEV5" s="5">
        <f t="shared" ca="1" si="420"/>
        <v>-3.4533537163997985E-2</v>
      </c>
      <c r="FEW5" s="5">
        <f t="shared" ca="1" si="420"/>
        <v>8.7829083414196721E-2</v>
      </c>
      <c r="FEX5" s="5">
        <f t="shared" ca="1" si="420"/>
        <v>-0.10204501339911816</v>
      </c>
      <c r="FEY5" s="5">
        <f t="shared" ca="1" si="420"/>
        <v>4.8004372440585051E-2</v>
      </c>
      <c r="FEZ5" s="5">
        <f t="shared" ca="1" si="420"/>
        <v>-0.14940012575146244</v>
      </c>
      <c r="FFA5" s="5">
        <f t="shared" ca="1" si="420"/>
        <v>-8.331861514305422E-2</v>
      </c>
      <c r="FFB5" s="5">
        <f t="shared" ca="1" si="420"/>
        <v>-9.4789843525286896E-3</v>
      </c>
      <c r="FFC5" s="5">
        <f t="shared" ca="1" si="420"/>
        <v>-7.5196812047257991E-2</v>
      </c>
      <c r="FFD5" s="5">
        <f t="shared" ca="1" si="421"/>
        <v>8.3452845116910424E-2</v>
      </c>
      <c r="FFE5" s="5">
        <f t="shared" ca="1" si="421"/>
        <v>-8.9257914241975198E-2</v>
      </c>
      <c r="FFF5" s="5">
        <f t="shared" ca="1" si="421"/>
        <v>-2.1320265021383129E-2</v>
      </c>
      <c r="FFG5" s="5">
        <f t="shared" ca="1" si="421"/>
        <v>6.531507155882238E-2</v>
      </c>
      <c r="FFH5" s="5">
        <f t="shared" ca="1" si="421"/>
        <v>-2.1239638005803561E-2</v>
      </c>
      <c r="FFI5" s="5">
        <f t="shared" ca="1" si="421"/>
        <v>-5.2917899131690802E-2</v>
      </c>
      <c r="FFJ5" s="5">
        <f t="shared" ca="1" si="421"/>
        <v>-3.9817588655971202E-2</v>
      </c>
      <c r="FFK5" s="5">
        <f t="shared" ca="1" si="421"/>
        <v>4.3545725602144564E-2</v>
      </c>
      <c r="FFL5" s="5">
        <f t="shared" ca="1" si="421"/>
        <v>4.3776087953402425E-2</v>
      </c>
      <c r="FFM5" s="5">
        <f t="shared" ca="1" si="421"/>
        <v>-0.15308289389192106</v>
      </c>
      <c r="FFN5" s="5">
        <f t="shared" ca="1" si="422"/>
        <v>-7.4555578581093504E-2</v>
      </c>
      <c r="FFO5" s="5">
        <f t="shared" ca="1" si="422"/>
        <v>3.2245646205769717E-2</v>
      </c>
      <c r="FFP5" s="5">
        <f t="shared" ca="1" si="422"/>
        <v>-2.8676758089856685E-2</v>
      </c>
      <c r="FFQ5" s="5">
        <f t="shared" ca="1" si="422"/>
        <v>-5.0461386572207674E-2</v>
      </c>
      <c r="FFR5" s="5">
        <f t="shared" ca="1" si="422"/>
        <v>-1.5645231817334276E-2</v>
      </c>
      <c r="FFS5" s="5">
        <f t="shared" ca="1" si="422"/>
        <v>7.7091364104870705E-2</v>
      </c>
      <c r="FFT5" s="5">
        <f t="shared" ca="1" si="422"/>
        <v>6.2377390020234215E-2</v>
      </c>
      <c r="FFU5" s="5">
        <f t="shared" ca="1" si="422"/>
        <v>-5.2967223352710174E-2</v>
      </c>
      <c r="FFV5" s="5">
        <f t="shared" ca="1" si="422"/>
        <v>-4.4227068553894883E-2</v>
      </c>
      <c r="FFW5" s="5">
        <f t="shared" ca="1" si="422"/>
        <v>7.1291413403055448E-2</v>
      </c>
      <c r="FFX5" s="5">
        <f t="shared" ca="1" si="423"/>
        <v>8.7917528259959812E-2</v>
      </c>
      <c r="FFY5" s="5">
        <f t="shared" ca="1" si="423"/>
        <v>-1.7382782561461859E-2</v>
      </c>
      <c r="FFZ5" s="5">
        <f t="shared" ca="1" si="423"/>
        <v>3.7882259482415193E-2</v>
      </c>
      <c r="FGA5" s="5">
        <f t="shared" ca="1" si="423"/>
        <v>-0.14737698789619</v>
      </c>
      <c r="FGB5" s="5">
        <f t="shared" ca="1" si="423"/>
        <v>-2.4953618459810402E-2</v>
      </c>
      <c r="FGC5" s="5">
        <f t="shared" ca="1" si="423"/>
        <v>2.1110437546155141E-2</v>
      </c>
      <c r="FGD5" s="5">
        <f t="shared" ca="1" si="423"/>
        <v>-4.7124646748541957E-2</v>
      </c>
      <c r="FGE5" s="5">
        <f t="shared" ca="1" si="423"/>
        <v>0.12867879531842014</v>
      </c>
      <c r="FGF5" s="5">
        <f t="shared" ca="1" si="423"/>
        <v>-0.10689553761234756</v>
      </c>
      <c r="FGG5" s="5">
        <f t="shared" ca="1" si="423"/>
        <v>-9.5914552270437659E-2</v>
      </c>
      <c r="FGH5" s="5">
        <f t="shared" ca="1" si="424"/>
        <v>-0.21785390406814933</v>
      </c>
      <c r="FGI5" s="5">
        <f t="shared" ca="1" si="424"/>
        <v>-0.10871926436750715</v>
      </c>
      <c r="FGJ5" s="5">
        <f t="shared" ca="1" si="424"/>
        <v>-2.0530104400129506E-2</v>
      </c>
      <c r="FGK5" s="5">
        <f t="shared" ca="1" si="424"/>
        <v>6.1761714500684746E-2</v>
      </c>
      <c r="FGL5" s="5">
        <f t="shared" ca="1" si="424"/>
        <v>2.1258289721975177E-2</v>
      </c>
      <c r="FGM5" s="5">
        <f t="shared" ca="1" si="424"/>
        <v>-0.13210662911668111</v>
      </c>
      <c r="FGN5" s="5">
        <f t="shared" ca="1" si="424"/>
        <v>-5.6049270974503386E-2</v>
      </c>
      <c r="FGO5" s="5">
        <f t="shared" ca="1" si="424"/>
        <v>6.7036193309809519E-2</v>
      </c>
      <c r="FGP5" s="5">
        <f t="shared" ca="1" si="424"/>
        <v>-0.10143369241388646</v>
      </c>
      <c r="FGQ5" s="5">
        <f t="shared" ca="1" si="424"/>
        <v>2.2149976647713454E-2</v>
      </c>
      <c r="FGR5" s="5">
        <f t="shared" ca="1" si="425"/>
        <v>5.1169461204202869E-2</v>
      </c>
      <c r="FGS5" s="5">
        <f t="shared" ca="1" si="425"/>
        <v>2.0531133043498163E-2</v>
      </c>
      <c r="FGT5" s="5">
        <f t="shared" ca="1" si="425"/>
        <v>-3.7074419294816696E-2</v>
      </c>
      <c r="FGU5" s="5">
        <f t="shared" ca="1" si="425"/>
        <v>0.11597489489037724</v>
      </c>
      <c r="FGV5" s="5">
        <f t="shared" ca="1" si="425"/>
        <v>-0.12730940230478568</v>
      </c>
      <c r="FGW5" s="5">
        <f t="shared" ca="1" si="425"/>
        <v>-6.6767435209387025E-3</v>
      </c>
      <c r="FGX5" s="5">
        <f t="shared" ca="1" si="425"/>
        <v>-0.12879533123964593</v>
      </c>
      <c r="FGY5" s="5">
        <f t="shared" ca="1" si="425"/>
        <v>-3.0088345325152373E-2</v>
      </c>
      <c r="FGZ5" s="5">
        <f t="shared" ca="1" si="425"/>
        <v>-7.4991901029879083E-3</v>
      </c>
      <c r="FHA5" s="5">
        <f t="shared" ca="1" si="425"/>
        <v>-0.14495357093691008</v>
      </c>
      <c r="FHB5" s="5">
        <f t="shared" ca="1" si="426"/>
        <v>-0.10736791030906505</v>
      </c>
      <c r="FHC5" s="5">
        <f t="shared" ca="1" si="426"/>
        <v>4.539232906167809E-3</v>
      </c>
      <c r="FHD5" s="5">
        <f t="shared" ca="1" si="426"/>
        <v>-7.4725077643609042E-2</v>
      </c>
      <c r="FHE5" s="5">
        <f t="shared" ca="1" si="426"/>
        <v>-4.9571111120402286E-2</v>
      </c>
      <c r="FHF5" s="5">
        <f t="shared" ca="1" si="426"/>
        <v>4.8045471622899745E-2</v>
      </c>
      <c r="FHG5" s="5">
        <f t="shared" ca="1" si="426"/>
        <v>-3.3957595380982399E-2</v>
      </c>
      <c r="FHH5" s="5">
        <f t="shared" ca="1" si="426"/>
        <v>0.1605754257942201</v>
      </c>
      <c r="FHI5" s="5">
        <f t="shared" ca="1" si="426"/>
        <v>8.1987258866208376E-2</v>
      </c>
      <c r="FHJ5" s="5">
        <f t="shared" ca="1" si="426"/>
        <v>3.3492492341076853E-2</v>
      </c>
      <c r="FHK5" s="5">
        <f t="shared" ca="1" si="426"/>
        <v>1.5142319038497533E-2</v>
      </c>
      <c r="FHL5" s="5">
        <f t="shared" ca="1" si="427"/>
        <v>-2.831375160794436E-2</v>
      </c>
      <c r="FHM5" s="5">
        <f t="shared" ca="1" si="427"/>
        <v>5.8016273142725137E-2</v>
      </c>
      <c r="FHN5" s="5">
        <f t="shared" ca="1" si="427"/>
        <v>7.0261511850389896E-2</v>
      </c>
      <c r="FHO5" s="5">
        <f t="shared" ca="1" si="427"/>
        <v>4.327956126254949E-2</v>
      </c>
      <c r="FHP5" s="5">
        <f t="shared" ca="1" si="427"/>
        <v>-1.34502534623454E-2</v>
      </c>
      <c r="FHQ5" s="5">
        <f t="shared" ca="1" si="427"/>
        <v>-3.1214070307667421E-3</v>
      </c>
      <c r="FHR5" s="5">
        <f t="shared" ca="1" si="427"/>
        <v>4.3458279866030076E-3</v>
      </c>
      <c r="FHS5" s="5">
        <f t="shared" ca="1" si="427"/>
        <v>-5.7392410331004742E-2</v>
      </c>
      <c r="FHT5" s="5">
        <f t="shared" ca="1" si="427"/>
        <v>3.8545830555445033E-2</v>
      </c>
      <c r="FHU5" s="5">
        <f t="shared" ca="1" si="427"/>
        <v>-0.10538589224916857</v>
      </c>
      <c r="FHV5" s="5">
        <f t="shared" ca="1" si="428"/>
        <v>3.8020840984450473E-2</v>
      </c>
      <c r="FHW5" s="5">
        <f t="shared" ca="1" si="428"/>
        <v>-3.6966638097630546E-2</v>
      </c>
      <c r="FHX5" s="5">
        <f t="shared" ca="1" si="428"/>
        <v>5.1050598469247595E-2</v>
      </c>
      <c r="FHY5" s="5">
        <f t="shared" ca="1" si="428"/>
        <v>0.13863126966366426</v>
      </c>
      <c r="FHZ5" s="5">
        <f t="shared" ca="1" si="428"/>
        <v>5.4962920738920978E-2</v>
      </c>
      <c r="FIA5" s="5">
        <f t="shared" ca="1" si="428"/>
        <v>4.5937031883083436E-2</v>
      </c>
      <c r="FIB5" s="5">
        <f t="shared" ca="1" si="428"/>
        <v>-5.7727539185816773E-2</v>
      </c>
      <c r="FIC5" s="5">
        <f t="shared" ca="1" si="428"/>
        <v>6.8775415864773842E-2</v>
      </c>
      <c r="FID5" s="5">
        <f t="shared" ca="1" si="428"/>
        <v>5.0229697870464727E-3</v>
      </c>
      <c r="FIE5" s="5">
        <f t="shared" ca="1" si="428"/>
        <v>0.17948149964524221</v>
      </c>
      <c r="FIF5" s="5">
        <f t="shared" ca="1" si="429"/>
        <v>3.5964187917795064E-2</v>
      </c>
      <c r="FIG5" s="5">
        <f t="shared" ca="1" si="429"/>
        <v>1.1738671275305168E-2</v>
      </c>
      <c r="FIH5" s="5">
        <f t="shared" ca="1" si="429"/>
        <v>7.9385426770246667E-2</v>
      </c>
      <c r="FII5" s="5">
        <f t="shared" ca="1" si="429"/>
        <v>0.10757285010663167</v>
      </c>
      <c r="FIJ5" s="5">
        <f t="shared" ca="1" si="429"/>
        <v>-5.9849786494738488E-2</v>
      </c>
      <c r="FIK5" s="5">
        <f t="shared" ca="1" si="429"/>
        <v>0.14878562133352785</v>
      </c>
      <c r="FIL5" s="5">
        <f t="shared" ca="1" si="429"/>
        <v>-3.8155162111308372E-2</v>
      </c>
      <c r="FIM5" s="5">
        <f t="shared" ca="1" si="429"/>
        <v>-7.7891115625711863E-3</v>
      </c>
      <c r="FIN5" s="5">
        <f t="shared" ca="1" si="429"/>
        <v>-2.2466693125115064E-2</v>
      </c>
      <c r="FIO5" s="5">
        <f t="shared" ca="1" si="429"/>
        <v>0.12156388804814106</v>
      </c>
      <c r="FIP5" s="5">
        <f t="shared" ca="1" si="430"/>
        <v>-0.1191714426360132</v>
      </c>
      <c r="FIQ5" s="5">
        <f t="shared" ca="1" si="430"/>
        <v>2.3675168587071343E-2</v>
      </c>
      <c r="FIR5" s="5">
        <f t="shared" ca="1" si="430"/>
        <v>-3.5342265929254268E-2</v>
      </c>
      <c r="FIS5" s="5">
        <f t="shared" ca="1" si="430"/>
        <v>-6.3230027194329949E-2</v>
      </c>
      <c r="FIT5" s="5">
        <f t="shared" ca="1" si="430"/>
        <v>1.0458522594050017E-2</v>
      </c>
      <c r="FIU5" s="5">
        <f t="shared" ca="1" si="430"/>
        <v>-9.3496285170109231E-2</v>
      </c>
      <c r="FIV5" s="5">
        <f t="shared" ca="1" si="430"/>
        <v>-4.4129866601883262E-2</v>
      </c>
      <c r="FIW5" s="5">
        <f t="shared" ca="1" si="430"/>
        <v>-3.6427937365500563E-3</v>
      </c>
      <c r="FIX5" s="5">
        <f t="shared" ca="1" si="430"/>
        <v>-4.5951959991678082E-3</v>
      </c>
      <c r="FIY5" s="5">
        <f t="shared" ca="1" si="430"/>
        <v>0.10971368346766112</v>
      </c>
      <c r="FIZ5" s="5">
        <f t="shared" ca="1" si="431"/>
        <v>7.7314043995270624E-3</v>
      </c>
      <c r="FJA5" s="5">
        <f t="shared" ca="1" si="431"/>
        <v>3.549429356468594E-2</v>
      </c>
      <c r="FJB5" s="5">
        <f t="shared" ca="1" si="431"/>
        <v>0.14590369211089649</v>
      </c>
      <c r="FJC5" s="5">
        <f t="shared" ca="1" si="431"/>
        <v>4.4149479317638581E-2</v>
      </c>
      <c r="FJD5" s="5">
        <f t="shared" ca="1" si="431"/>
        <v>-2.4106575115525985E-3</v>
      </c>
      <c r="FJE5" s="5">
        <f t="shared" ca="1" si="431"/>
        <v>3.5507457198176273E-2</v>
      </c>
      <c r="FJF5" s="5">
        <f t="shared" ca="1" si="431"/>
        <v>2.9705522426786007E-2</v>
      </c>
      <c r="FJG5" s="5">
        <f t="shared" ca="1" si="431"/>
        <v>-6.1829493905693506E-2</v>
      </c>
      <c r="FJH5" s="5">
        <f t="shared" ca="1" si="431"/>
        <v>2.7403568310647851E-2</v>
      </c>
      <c r="FJI5" s="5">
        <f t="shared" ca="1" si="431"/>
        <v>-4.6900647441496815E-2</v>
      </c>
      <c r="FJJ5" s="5">
        <f t="shared" ca="1" si="432"/>
        <v>-4.6904420313054534E-3</v>
      </c>
      <c r="FJK5" s="5">
        <f t="shared" ca="1" si="432"/>
        <v>3.9448188646086013E-2</v>
      </c>
      <c r="FJL5" s="5">
        <f t="shared" ca="1" si="432"/>
        <v>2.4914551473863265E-2</v>
      </c>
      <c r="FJM5" s="5">
        <f t="shared" ca="1" si="432"/>
        <v>-2.8819524385805709E-2</v>
      </c>
      <c r="FJN5" s="5">
        <f t="shared" ca="1" si="432"/>
        <v>-9.9045705499919506E-2</v>
      </c>
      <c r="FJO5" s="5">
        <f t="shared" ca="1" si="432"/>
        <v>-0.12425271151962769</v>
      </c>
      <c r="FJP5" s="5">
        <f t="shared" ca="1" si="432"/>
        <v>1.8489427571562606E-2</v>
      </c>
      <c r="FJQ5" s="5">
        <f t="shared" ca="1" si="432"/>
        <v>-4.7031194747426588E-4</v>
      </c>
      <c r="FJR5" s="5">
        <f t="shared" ca="1" si="432"/>
        <v>1.2161642209193675E-2</v>
      </c>
      <c r="FJS5" s="5">
        <f t="shared" ca="1" si="432"/>
        <v>9.5715202974169841E-2</v>
      </c>
      <c r="FJT5" s="5">
        <f t="shared" ca="1" si="433"/>
        <v>-0.16898221978226927</v>
      </c>
      <c r="FJU5" s="5">
        <f t="shared" ca="1" si="433"/>
        <v>5.5402355067602348E-2</v>
      </c>
      <c r="FJV5" s="5">
        <f t="shared" ca="1" si="433"/>
        <v>-1.3942665297218949E-2</v>
      </c>
      <c r="FJW5" s="5">
        <f t="shared" ca="1" si="433"/>
        <v>-0.1274546282974624</v>
      </c>
      <c r="FJX5" s="5">
        <f t="shared" ca="1" si="433"/>
        <v>9.1841767006106689E-2</v>
      </c>
      <c r="FJY5" s="5">
        <f t="shared" ca="1" si="433"/>
        <v>6.1601428416589304E-2</v>
      </c>
      <c r="FJZ5" s="5">
        <f t="shared" ca="1" si="433"/>
        <v>0.23658518715077248</v>
      </c>
      <c r="FKA5" s="5">
        <f t="shared" ca="1" si="433"/>
        <v>-2.196469369019035E-2</v>
      </c>
      <c r="FKB5" s="5">
        <f t="shared" ca="1" si="433"/>
        <v>-2.7639471318707334E-2</v>
      </c>
      <c r="FKC5" s="5">
        <f t="shared" ca="1" si="433"/>
        <v>0.11729120420856932</v>
      </c>
      <c r="FKD5" s="5">
        <f t="shared" ca="1" si="434"/>
        <v>2.0677699043752079E-2</v>
      </c>
      <c r="FKE5" s="5">
        <f t="shared" ca="1" si="434"/>
        <v>-2.1647091580775914E-2</v>
      </c>
      <c r="FKF5" s="5">
        <f t="shared" ca="1" si="434"/>
        <v>0.15759186021272079</v>
      </c>
      <c r="FKG5" s="5">
        <f t="shared" ca="1" si="434"/>
        <v>4.9095142426010064E-3</v>
      </c>
      <c r="FKH5" s="5">
        <f t="shared" ca="1" si="434"/>
        <v>0.16284357555557252</v>
      </c>
      <c r="FKI5" s="5">
        <f t="shared" ca="1" si="434"/>
        <v>-0.11337844961405449</v>
      </c>
      <c r="FKJ5" s="5">
        <f t="shared" ca="1" si="434"/>
        <v>2.0088814498357151E-2</v>
      </c>
      <c r="FKK5" s="5">
        <f t="shared" ca="1" si="434"/>
        <v>-0.11653367574502115</v>
      </c>
      <c r="FKL5" s="5">
        <f t="shared" ca="1" si="434"/>
        <v>0.17000976204443022</v>
      </c>
      <c r="FKM5" s="5">
        <f t="shared" ca="1" si="434"/>
        <v>8.6705209490246272E-3</v>
      </c>
      <c r="FKN5" s="5">
        <f t="shared" ca="1" si="435"/>
        <v>-2.3201773640904876E-2</v>
      </c>
      <c r="FKO5" s="5">
        <f t="shared" ca="1" si="435"/>
        <v>7.1159898345413272E-3</v>
      </c>
      <c r="FKP5" s="5">
        <f t="shared" ca="1" si="435"/>
        <v>5.7764496796841064E-2</v>
      </c>
      <c r="FKQ5" s="5">
        <f t="shared" ca="1" si="435"/>
        <v>-4.1523987487834368E-2</v>
      </c>
      <c r="FKR5" s="5">
        <f t="shared" ca="1" si="435"/>
        <v>-0.11056413798984852</v>
      </c>
      <c r="FKS5" s="5">
        <f t="shared" ca="1" si="435"/>
        <v>2.0601065329709192E-2</v>
      </c>
      <c r="FKT5" s="5">
        <f t="shared" ca="1" si="435"/>
        <v>0.13031457659588486</v>
      </c>
      <c r="FKU5" s="5">
        <f t="shared" ca="1" si="435"/>
        <v>-6.8521717887078101E-2</v>
      </c>
      <c r="FKV5" s="5">
        <f t="shared" ca="1" si="435"/>
        <v>7.5388010786841153E-2</v>
      </c>
      <c r="FKW5" s="5">
        <f t="shared" ca="1" si="435"/>
        <v>5.9151000341810138E-2</v>
      </c>
      <c r="FKX5" s="5">
        <f t="shared" ca="1" si="436"/>
        <v>5.8197144724570276E-3</v>
      </c>
      <c r="FKY5" s="5">
        <f t="shared" ca="1" si="436"/>
        <v>-6.4113114150249487E-3</v>
      </c>
      <c r="FKZ5" s="5">
        <f t="shared" ca="1" si="436"/>
        <v>9.1855181187719862E-2</v>
      </c>
      <c r="FLA5" s="5">
        <f t="shared" ca="1" si="436"/>
        <v>7.8247272946515081E-2</v>
      </c>
      <c r="FLB5" s="5">
        <f t="shared" ca="1" si="436"/>
        <v>5.1968895409759401E-2</v>
      </c>
      <c r="FLC5" s="5">
        <f t="shared" ca="1" si="436"/>
        <v>1.9259791638082533E-2</v>
      </c>
      <c r="FLD5" s="5">
        <f t="shared" ca="1" si="436"/>
        <v>0.12566603190615383</v>
      </c>
      <c r="FLE5" s="5">
        <f t="shared" ca="1" si="436"/>
        <v>-7.2179364532047582E-2</v>
      </c>
      <c r="FLF5" s="5">
        <f t="shared" ca="1" si="436"/>
        <v>0.11380094585586525</v>
      </c>
      <c r="FLG5" s="5">
        <f t="shared" ca="1" si="436"/>
        <v>-4.1458490763932383E-2</v>
      </c>
      <c r="FLH5" s="5">
        <f t="shared" ca="1" si="437"/>
        <v>1.0282753902174854E-2</v>
      </c>
      <c r="FLI5" s="5">
        <f t="shared" ca="1" si="437"/>
        <v>-7.8223310434415341E-2</v>
      </c>
      <c r="FLJ5" s="5">
        <f t="shared" ca="1" si="437"/>
        <v>8.2153474514695263E-2</v>
      </c>
      <c r="FLK5" s="5">
        <f t="shared" ca="1" si="437"/>
        <v>-6.8382836495083324E-2</v>
      </c>
      <c r="FLL5" s="5">
        <f t="shared" ca="1" si="437"/>
        <v>-6.2072349542879263E-3</v>
      </c>
      <c r="FLM5" s="5">
        <f t="shared" ca="1" si="437"/>
        <v>1.0354004570442004E-2</v>
      </c>
      <c r="FLN5" s="5">
        <f t="shared" ca="1" si="437"/>
        <v>-5.8287076121864713E-2</v>
      </c>
      <c r="FLO5" s="5">
        <f t="shared" ca="1" si="437"/>
        <v>-9.6469082049575619E-2</v>
      </c>
      <c r="FLP5" s="5">
        <f t="shared" ca="1" si="437"/>
        <v>6.249566394135616E-2</v>
      </c>
      <c r="FLQ5" s="5">
        <f t="shared" ca="1" si="437"/>
        <v>-5.919177576458657E-2</v>
      </c>
      <c r="FLR5" s="5">
        <f t="shared" ca="1" si="438"/>
        <v>-9.8040302371593842E-3</v>
      </c>
      <c r="FLS5" s="5">
        <f t="shared" ca="1" si="438"/>
        <v>4.0825134279002785E-2</v>
      </c>
      <c r="FLT5" s="5">
        <f t="shared" ca="1" si="438"/>
        <v>4.4774601395238894E-2</v>
      </c>
      <c r="FLU5" s="5">
        <f t="shared" ca="1" si="438"/>
        <v>-1.3786790996848975E-3</v>
      </c>
      <c r="FLV5" s="5">
        <f t="shared" ca="1" si="438"/>
        <v>-3.9828696945747727E-2</v>
      </c>
      <c r="FLW5" s="5">
        <f t="shared" ca="1" si="438"/>
        <v>-2.6519345067723372E-2</v>
      </c>
      <c r="FLX5" s="5">
        <f t="shared" ca="1" si="438"/>
        <v>-6.4494877296737016E-2</v>
      </c>
      <c r="FLY5" s="5">
        <f t="shared" ca="1" si="438"/>
        <v>0.12898430454615228</v>
      </c>
      <c r="FLZ5" s="5">
        <f t="shared" ca="1" si="438"/>
        <v>5.3523715259575604E-2</v>
      </c>
      <c r="FMA5" s="5">
        <f t="shared" ca="1" si="438"/>
        <v>-3.9802622932942108E-2</v>
      </c>
      <c r="FMB5" s="5">
        <f t="shared" ca="1" si="439"/>
        <v>0.1530438125390543</v>
      </c>
      <c r="FMC5" s="5">
        <f t="shared" ca="1" si="439"/>
        <v>5.5656392800223643E-2</v>
      </c>
      <c r="FMD5" s="5">
        <f t="shared" ca="1" si="439"/>
        <v>-0.11608204168112257</v>
      </c>
      <c r="FME5" s="5">
        <f t="shared" ca="1" si="439"/>
        <v>7.3992842997155264E-2</v>
      </c>
      <c r="FMF5" s="5">
        <f t="shared" ca="1" si="439"/>
        <v>-3.6461491390040068E-2</v>
      </c>
      <c r="FMG5" s="5">
        <f t="shared" ca="1" si="439"/>
        <v>-6.3431664364380427E-2</v>
      </c>
      <c r="FMH5" s="5">
        <f t="shared" ca="1" si="439"/>
        <v>2.3049228570658511E-2</v>
      </c>
      <c r="FMI5" s="5">
        <f t="shared" ca="1" si="439"/>
        <v>-3.8622717575831023E-2</v>
      </c>
      <c r="FMJ5" s="5">
        <f t="shared" ca="1" si="439"/>
        <v>-4.2596182022247742E-2</v>
      </c>
      <c r="FMK5" s="5">
        <f t="shared" ca="1" si="439"/>
        <v>9.9219539192412854E-4</v>
      </c>
      <c r="FML5" s="5">
        <f t="shared" ca="1" si="440"/>
        <v>1.8794866415695069E-2</v>
      </c>
      <c r="FMM5" s="5">
        <f t="shared" ca="1" si="440"/>
        <v>1.8313056529586199E-2</v>
      </c>
      <c r="FMN5" s="5">
        <f t="shared" ca="1" si="440"/>
        <v>-1.0455631959244364E-5</v>
      </c>
      <c r="FMO5" s="5">
        <f t="shared" ca="1" si="440"/>
        <v>3.5311505133120015E-2</v>
      </c>
      <c r="FMP5" s="5">
        <f t="shared" ca="1" si="440"/>
        <v>2.1744762521570694E-2</v>
      </c>
      <c r="FMQ5" s="5">
        <f t="shared" ca="1" si="440"/>
        <v>9.7292222404371381E-2</v>
      </c>
      <c r="FMR5" s="5">
        <f t="shared" ca="1" si="440"/>
        <v>4.4462471602073873E-2</v>
      </c>
      <c r="FMS5" s="5">
        <f t="shared" ca="1" si="440"/>
        <v>-5.0073980327369309E-2</v>
      </c>
      <c r="FMT5" s="5">
        <f t="shared" ca="1" si="440"/>
        <v>6.4654982878599207E-2</v>
      </c>
      <c r="FMU5" s="5">
        <f t="shared" ca="1" si="440"/>
        <v>-2.6674687423223358E-2</v>
      </c>
      <c r="FMV5" s="5">
        <f t="shared" ca="1" si="441"/>
        <v>3.5631014718778284E-3</v>
      </c>
      <c r="FMW5" s="5">
        <f t="shared" ca="1" si="441"/>
        <v>6.3076399605528619E-2</v>
      </c>
      <c r="FMX5" s="5">
        <f t="shared" ca="1" si="441"/>
        <v>3.9304831111532344E-2</v>
      </c>
      <c r="FMY5" s="5">
        <f t="shared" ca="1" si="441"/>
        <v>-2.6927189151695171E-2</v>
      </c>
      <c r="FMZ5" s="5">
        <f t="shared" ca="1" si="441"/>
        <v>6.3050639786515303E-2</v>
      </c>
      <c r="FNA5" s="5">
        <f t="shared" ca="1" si="441"/>
        <v>-1.1942274622665601E-2</v>
      </c>
      <c r="FNB5" s="5">
        <f t="shared" ca="1" si="441"/>
        <v>4.8428993525357608E-2</v>
      </c>
      <c r="FNC5" s="5">
        <f t="shared" ca="1" si="441"/>
        <v>-2.8213026779618441E-2</v>
      </c>
      <c r="FND5" s="5">
        <f t="shared" ca="1" si="441"/>
        <v>-6.1927645109261388E-2</v>
      </c>
      <c r="FNE5" s="5">
        <f t="shared" ca="1" si="441"/>
        <v>-4.9930023002729184E-3</v>
      </c>
      <c r="FNF5" s="5">
        <f t="shared" ca="1" si="442"/>
        <v>8.2375660264745798E-2</v>
      </c>
      <c r="FNG5" s="5">
        <f t="shared" ca="1" si="442"/>
        <v>-0.10024918562335963</v>
      </c>
      <c r="FNH5" s="5">
        <f t="shared" ca="1" si="442"/>
        <v>6.3217139340245601E-2</v>
      </c>
      <c r="FNI5" s="5">
        <f t="shared" ca="1" si="442"/>
        <v>-6.7903546685117083E-2</v>
      </c>
      <c r="FNJ5" s="5">
        <f t="shared" ca="1" si="442"/>
        <v>9.7526264097450077E-2</v>
      </c>
      <c r="FNK5" s="5">
        <f t="shared" ca="1" si="442"/>
        <v>9.4297143290993202E-2</v>
      </c>
      <c r="FNL5" s="5">
        <f t="shared" ca="1" si="442"/>
        <v>-1.577596657337553E-2</v>
      </c>
      <c r="FNM5" s="5">
        <f t="shared" ca="1" si="442"/>
        <v>-4.6139533985428326E-2</v>
      </c>
      <c r="FNN5" s="5">
        <f t="shared" ca="1" si="442"/>
        <v>-1.361328841665236E-2</v>
      </c>
      <c r="FNO5" s="5">
        <f t="shared" ca="1" si="442"/>
        <v>9.1845832640915698E-2</v>
      </c>
      <c r="FNP5" s="5">
        <f t="shared" ca="1" si="443"/>
        <v>8.1308277639089932E-2</v>
      </c>
      <c r="FNQ5" s="5">
        <f t="shared" ca="1" si="443"/>
        <v>6.2984661249285478E-2</v>
      </c>
      <c r="FNR5" s="5">
        <f t="shared" ca="1" si="443"/>
        <v>0.16192713110737952</v>
      </c>
      <c r="FNS5" s="5">
        <f t="shared" ca="1" si="443"/>
        <v>-3.2339586986776382E-3</v>
      </c>
      <c r="FNT5" s="5">
        <f t="shared" ca="1" si="443"/>
        <v>1.6017390829948682E-2</v>
      </c>
      <c r="FNU5" s="5">
        <f t="shared" ca="1" si="443"/>
        <v>0.10585611507618667</v>
      </c>
      <c r="FNV5" s="5">
        <f t="shared" ca="1" si="443"/>
        <v>-5.6405031883015926E-2</v>
      </c>
      <c r="FNW5" s="5">
        <f t="shared" ca="1" si="443"/>
        <v>-6.552480341840751E-2</v>
      </c>
      <c r="FNX5" s="5">
        <f t="shared" ca="1" si="443"/>
        <v>2.376866390678059E-2</v>
      </c>
      <c r="FNY5" s="5">
        <f t="shared" ca="1" si="443"/>
        <v>-0.10281107405113905</v>
      </c>
      <c r="FNZ5" s="5">
        <f t="shared" ca="1" si="444"/>
        <v>-7.9089089468838789E-2</v>
      </c>
      <c r="FOA5" s="5">
        <f t="shared" ca="1" si="444"/>
        <v>-1.535303017351743E-2</v>
      </c>
      <c r="FOB5" s="5">
        <f t="shared" ca="1" si="444"/>
        <v>3.4557021932832714E-2</v>
      </c>
      <c r="FOC5" s="5">
        <f t="shared" ca="1" si="444"/>
        <v>-0.13335926159815176</v>
      </c>
      <c r="FOD5" s="5">
        <f t="shared" ca="1" si="444"/>
        <v>-5.1110955679137787E-2</v>
      </c>
      <c r="FOE5" s="5">
        <f t="shared" ca="1" si="444"/>
        <v>-1.8607496318640202E-2</v>
      </c>
      <c r="FOF5" s="5">
        <f t="shared" ca="1" si="444"/>
        <v>2.0452511338538735E-2</v>
      </c>
      <c r="FOG5" s="5">
        <f t="shared" ca="1" si="444"/>
        <v>-0.18626784535257113</v>
      </c>
      <c r="FOH5" s="5">
        <f t="shared" ca="1" si="444"/>
        <v>-3.3944911171134455E-2</v>
      </c>
      <c r="FOI5" s="5">
        <f t="shared" ca="1" si="444"/>
        <v>1.4661826346108537E-2</v>
      </c>
      <c r="FOJ5" s="5">
        <f t="shared" ca="1" si="445"/>
        <v>7.0557618807991079E-2</v>
      </c>
      <c r="FOK5" s="5">
        <f t="shared" ca="1" si="445"/>
        <v>-5.7417451024429488E-2</v>
      </c>
      <c r="FOL5" s="5">
        <f t="shared" ca="1" si="445"/>
        <v>-8.307844068363153E-2</v>
      </c>
      <c r="FOM5" s="5">
        <f t="shared" ca="1" si="445"/>
        <v>-0.11176216401778138</v>
      </c>
      <c r="FON5" s="5">
        <f t="shared" ca="1" si="445"/>
        <v>-0.13383989160018717</v>
      </c>
      <c r="FOO5" s="5">
        <f t="shared" ca="1" si="445"/>
        <v>-3.3498445107899823E-2</v>
      </c>
      <c r="FOP5" s="5">
        <f t="shared" ca="1" si="445"/>
        <v>6.0822716445621407E-2</v>
      </c>
      <c r="FOQ5" s="5">
        <f t="shared" ca="1" si="445"/>
        <v>-1.5388890643392367E-3</v>
      </c>
      <c r="FOR5" s="5">
        <f t="shared" ca="1" si="445"/>
        <v>0.11202283054468384</v>
      </c>
      <c r="FOS5" s="5">
        <f t="shared" ca="1" si="445"/>
        <v>-9.0095899103328367E-2</v>
      </c>
      <c r="FOT5" s="5">
        <f t="shared" ca="1" si="446"/>
        <v>-2.442804605557675E-2</v>
      </c>
      <c r="FOU5" s="5">
        <f t="shared" ca="1" si="446"/>
        <v>-3.6574826325884692E-2</v>
      </c>
      <c r="FOV5" s="5">
        <f t="shared" ca="1" si="446"/>
        <v>1.0126148618373982E-2</v>
      </c>
      <c r="FOW5" s="5">
        <f t="shared" ca="1" si="446"/>
        <v>-7.3448374290478471E-2</v>
      </c>
      <c r="FOX5" s="5">
        <f t="shared" ca="1" si="446"/>
        <v>-2.6657299194526661E-2</v>
      </c>
      <c r="FOY5" s="5">
        <f t="shared" ca="1" si="446"/>
        <v>-3.4695078463878787E-2</v>
      </c>
      <c r="FOZ5" s="5">
        <f t="shared" ca="1" si="446"/>
        <v>5.2682514452330902E-2</v>
      </c>
      <c r="FPA5" s="5">
        <f t="shared" ca="1" si="446"/>
        <v>2.7976726257604858E-2</v>
      </c>
      <c r="FPB5" s="5">
        <f t="shared" ca="1" si="446"/>
        <v>3.6012134873935488E-2</v>
      </c>
      <c r="FPC5" s="5">
        <f t="shared" ca="1" si="446"/>
        <v>-3.3976510052948536E-2</v>
      </c>
      <c r="FPD5" s="5">
        <f t="shared" ca="1" si="447"/>
        <v>2.1250723822388674E-2</v>
      </c>
      <c r="FPE5" s="5">
        <f t="shared" ca="1" si="447"/>
        <v>3.8807313232290905E-2</v>
      </c>
      <c r="FPF5" s="5">
        <f t="shared" ca="1" si="447"/>
        <v>1.1554710770185612E-2</v>
      </c>
      <c r="FPG5" s="5">
        <f t="shared" ca="1" si="447"/>
        <v>-5.2910691989123924E-2</v>
      </c>
      <c r="FPH5" s="5">
        <f t="shared" ca="1" si="447"/>
        <v>-5.9806838810975906E-2</v>
      </c>
      <c r="FPI5" s="5">
        <f t="shared" ca="1" si="447"/>
        <v>2.5869489030501194E-2</v>
      </c>
      <c r="FPJ5" s="5">
        <f t="shared" ca="1" si="447"/>
        <v>-8.1099469971620625E-2</v>
      </c>
      <c r="FPK5" s="5">
        <f t="shared" ca="1" si="447"/>
        <v>-2.2816631152795943E-2</v>
      </c>
      <c r="FPL5" s="5">
        <f t="shared" ca="1" si="447"/>
        <v>5.9716653888239456E-2</v>
      </c>
      <c r="FPM5" s="5">
        <f t="shared" ca="1" si="447"/>
        <v>-1.9160722619427925E-3</v>
      </c>
      <c r="FPN5" s="5">
        <f t="shared" ca="1" si="448"/>
        <v>6.8170653626163119E-2</v>
      </c>
      <c r="FPO5" s="5">
        <f t="shared" ca="1" si="448"/>
        <v>-5.5978138688616702E-2</v>
      </c>
      <c r="FPP5" s="5">
        <f t="shared" ca="1" si="448"/>
        <v>1.8247853899149936E-2</v>
      </c>
      <c r="FPQ5" s="5">
        <f t="shared" ca="1" si="448"/>
        <v>-2.0463927857639782E-2</v>
      </c>
      <c r="FPR5" s="5">
        <f t="shared" ca="1" si="448"/>
        <v>9.2390423632641105E-2</v>
      </c>
      <c r="FPS5" s="5">
        <f t="shared" ca="1" si="448"/>
        <v>-3.8237003203941147E-2</v>
      </c>
      <c r="FPT5" s="5">
        <f t="shared" ca="1" si="448"/>
        <v>3.8728163450411926E-2</v>
      </c>
      <c r="FPU5" s="5">
        <f t="shared" ca="1" si="448"/>
        <v>-3.5168468758116932E-2</v>
      </c>
      <c r="FPV5" s="5">
        <f t="shared" ca="1" si="448"/>
        <v>-0.10038951227200869</v>
      </c>
      <c r="FPW5" s="5">
        <f t="shared" ca="1" si="448"/>
        <v>-6.0287697546739794E-2</v>
      </c>
      <c r="FPX5" s="5">
        <f t="shared" ca="1" si="449"/>
        <v>-1.2150966056421911E-2</v>
      </c>
      <c r="FPY5" s="5">
        <f t="shared" ca="1" si="449"/>
        <v>-7.8222970414647777E-2</v>
      </c>
      <c r="FPZ5" s="5">
        <f t="shared" ca="1" si="449"/>
        <v>0.12390600114565661</v>
      </c>
      <c r="FQA5" s="5">
        <f t="shared" ca="1" si="449"/>
        <v>-1.4886741163329418E-2</v>
      </c>
      <c r="FQB5" s="5">
        <f t="shared" ca="1" si="449"/>
        <v>3.042033800499714E-2</v>
      </c>
      <c r="FQC5" s="5">
        <f t="shared" ca="1" si="449"/>
        <v>0.10356068376269484</v>
      </c>
      <c r="FQD5" s="5">
        <f t="shared" ca="1" si="449"/>
        <v>-8.6760529049439566E-2</v>
      </c>
      <c r="FQE5" s="5">
        <f t="shared" ca="1" si="449"/>
        <v>-0.11296080376346555</v>
      </c>
      <c r="FQF5" s="5">
        <f t="shared" ca="1" si="449"/>
        <v>8.3421250337691696E-2</v>
      </c>
      <c r="FQG5" s="5">
        <f t="shared" ca="1" si="449"/>
        <v>-8.95777435206053E-3</v>
      </c>
      <c r="FQH5" s="5">
        <f t="shared" ca="1" si="450"/>
        <v>-3.3591547684563433E-2</v>
      </c>
      <c r="FQI5" s="5">
        <f t="shared" ca="1" si="450"/>
        <v>-5.6098504944548822E-2</v>
      </c>
      <c r="FQJ5" s="5">
        <f t="shared" ca="1" si="450"/>
        <v>9.2223062083908069E-2</v>
      </c>
      <c r="FQK5" s="5">
        <f t="shared" ca="1" si="450"/>
        <v>7.387770542817116E-3</v>
      </c>
      <c r="FQL5" s="5">
        <f t="shared" ca="1" si="450"/>
        <v>-6.6135570492232301E-2</v>
      </c>
      <c r="FQM5" s="5">
        <f t="shared" ca="1" si="450"/>
        <v>4.2325325882637509E-2</v>
      </c>
      <c r="FQN5" s="5">
        <f t="shared" ca="1" si="450"/>
        <v>1.4108914772021456E-2</v>
      </c>
      <c r="FQO5" s="5">
        <f t="shared" ca="1" si="450"/>
        <v>8.762456516938158E-2</v>
      </c>
      <c r="FQP5" s="5">
        <f t="shared" ca="1" si="450"/>
        <v>0.10568979239463673</v>
      </c>
      <c r="FQQ5" s="5">
        <f t="shared" ca="1" si="450"/>
        <v>-8.0028886436706373E-2</v>
      </c>
      <c r="FQR5" s="5">
        <f t="shared" ca="1" si="451"/>
        <v>-2.8695021782213236E-2</v>
      </c>
      <c r="FQS5" s="5">
        <f t="shared" ca="1" si="451"/>
        <v>6.9241651371299853E-2</v>
      </c>
      <c r="FQT5" s="5">
        <f t="shared" ca="1" si="451"/>
        <v>-1.5841365553430881E-2</v>
      </c>
      <c r="FQU5" s="5">
        <f t="shared" ca="1" si="451"/>
        <v>3.9887914698264186E-2</v>
      </c>
      <c r="FQV5" s="5">
        <f t="shared" ca="1" si="451"/>
        <v>-0.17270102917109575</v>
      </c>
      <c r="FQW5" s="5">
        <f t="shared" ca="1" si="451"/>
        <v>-3.0005314480354105E-2</v>
      </c>
      <c r="FQX5" s="5">
        <f t="shared" ca="1" si="451"/>
        <v>-0.16339752379035993</v>
      </c>
      <c r="FQY5" s="5">
        <f t="shared" ca="1" si="451"/>
        <v>2.3047037762165171E-2</v>
      </c>
      <c r="FQZ5" s="5">
        <f t="shared" ca="1" si="451"/>
        <v>0.11360898299312024</v>
      </c>
      <c r="FRA5" s="5">
        <f t="shared" ca="1" si="451"/>
        <v>7.5008401195330435E-2</v>
      </c>
      <c r="FRB5" s="5">
        <f t="shared" ca="1" si="452"/>
        <v>-5.313268988990115E-2</v>
      </c>
      <c r="FRC5" s="5">
        <f t="shared" ca="1" si="452"/>
        <v>-1.1574051972485296E-2</v>
      </c>
      <c r="FRD5" s="5">
        <f t="shared" ca="1" si="452"/>
        <v>3.9916761135050757E-2</v>
      </c>
      <c r="FRE5" s="5">
        <f t="shared" ca="1" si="452"/>
        <v>-4.6433088029050936E-3</v>
      </c>
      <c r="FRF5" s="5">
        <f t="shared" ca="1" si="452"/>
        <v>-9.8703479541330644E-2</v>
      </c>
      <c r="FRG5" s="5">
        <f t="shared" ca="1" si="452"/>
        <v>2.8567458997376963E-2</v>
      </c>
      <c r="FRH5" s="5">
        <f t="shared" ca="1" si="452"/>
        <v>-7.684612915662456E-3</v>
      </c>
      <c r="FRI5" s="5">
        <f t="shared" ca="1" si="452"/>
        <v>0.15899788492000988</v>
      </c>
      <c r="FRJ5" s="5">
        <f t="shared" ca="1" si="452"/>
        <v>7.3051044836501253E-2</v>
      </c>
      <c r="FRK5" s="5">
        <f t="shared" ca="1" si="452"/>
        <v>3.18145564088868E-2</v>
      </c>
      <c r="FRL5" s="5">
        <f t="shared" ca="1" si="453"/>
        <v>-6.58734482194962E-2</v>
      </c>
      <c r="FRM5" s="5">
        <f t="shared" ca="1" si="453"/>
        <v>8.2381070128191597E-2</v>
      </c>
      <c r="FRN5" s="5">
        <f t="shared" ca="1" si="453"/>
        <v>2.4385223231022383E-2</v>
      </c>
      <c r="FRO5" s="5">
        <f t="shared" ca="1" si="453"/>
        <v>5.6926981510408363E-2</v>
      </c>
      <c r="FRP5" s="5">
        <f t="shared" ca="1" si="453"/>
        <v>-7.5314615280227199E-3</v>
      </c>
      <c r="FRQ5" s="5">
        <f t="shared" ca="1" si="453"/>
        <v>1.5176932173314739E-3</v>
      </c>
      <c r="FRR5" s="5">
        <f t="shared" ca="1" si="453"/>
        <v>-1.9449270119777099E-2</v>
      </c>
      <c r="FRS5" s="5">
        <f t="shared" ca="1" si="453"/>
        <v>5.192429581240862E-3</v>
      </c>
      <c r="FRT5" s="5">
        <f t="shared" ca="1" si="453"/>
        <v>-5.7380697913770318E-2</v>
      </c>
      <c r="FRU5" s="5">
        <f t="shared" ca="1" si="453"/>
        <v>-1.0297862200406393E-2</v>
      </c>
      <c r="FRV5" s="5">
        <f t="shared" ca="1" si="454"/>
        <v>-9.4229823668280372E-4</v>
      </c>
      <c r="FRW5" s="5">
        <f t="shared" ca="1" si="454"/>
        <v>5.4142463304824251E-2</v>
      </c>
      <c r="FRX5" s="5">
        <f t="shared" ca="1" si="454"/>
        <v>9.0511756280530459E-2</v>
      </c>
      <c r="FRY5" s="5">
        <f t="shared" ca="1" si="454"/>
        <v>5.1536616907021703E-3</v>
      </c>
      <c r="FRZ5" s="5">
        <f t="shared" ca="1" si="454"/>
        <v>-8.4157781330512674E-2</v>
      </c>
      <c r="FSA5" s="5">
        <f t="shared" ca="1" si="454"/>
        <v>3.5666407775067611E-2</v>
      </c>
      <c r="FSB5" s="5">
        <f t="shared" ca="1" si="454"/>
        <v>-8.4749115383500967E-2</v>
      </c>
      <c r="FSC5" s="5">
        <f t="shared" ca="1" si="454"/>
        <v>5.3718653910714793E-2</v>
      </c>
      <c r="FSD5" s="5">
        <f t="shared" ca="1" si="454"/>
        <v>1.9475889558948366E-2</v>
      </c>
      <c r="FSE5" s="5">
        <f t="shared" ca="1" si="454"/>
        <v>0.10831955164383875</v>
      </c>
      <c r="FSF5" s="5">
        <f t="shared" ca="1" si="455"/>
        <v>-0.13906570079212091</v>
      </c>
      <c r="FSG5" s="5">
        <f t="shared" ca="1" si="455"/>
        <v>-9.4473928582056513E-2</v>
      </c>
      <c r="FSH5" s="5">
        <f t="shared" ca="1" si="455"/>
        <v>-3.5413256235857934E-2</v>
      </c>
      <c r="FSI5" s="5">
        <f t="shared" ca="1" si="455"/>
        <v>-2.8836338481389489E-3</v>
      </c>
      <c r="FSJ5" s="5">
        <f t="shared" ca="1" si="455"/>
        <v>-8.784708245256112E-2</v>
      </c>
      <c r="FSK5" s="5">
        <f t="shared" ca="1" si="455"/>
        <v>-2.3744865013846147E-2</v>
      </c>
      <c r="FSL5" s="5">
        <f t="shared" ca="1" si="455"/>
        <v>2.0341726628508992E-2</v>
      </c>
      <c r="FSM5" s="5">
        <f t="shared" ca="1" si="455"/>
        <v>-4.2712882212614434E-2</v>
      </c>
      <c r="FSN5" s="5">
        <f t="shared" ca="1" si="455"/>
        <v>-4.3677236336979647E-2</v>
      </c>
      <c r="FSO5" s="5">
        <f t="shared" ca="1" si="455"/>
        <v>5.6066661728530504E-2</v>
      </c>
      <c r="FSP5" s="5">
        <f t="shared" ca="1" si="456"/>
        <v>3.1534310466973747E-2</v>
      </c>
      <c r="FSQ5" s="5">
        <f t="shared" ca="1" si="456"/>
        <v>3.0111911765700178E-2</v>
      </c>
      <c r="FSR5" s="5">
        <f t="shared" ca="1" si="456"/>
        <v>-8.5115051763271304E-2</v>
      </c>
      <c r="FSS5" s="5">
        <f t="shared" ca="1" si="456"/>
        <v>-4.6960464975209872E-2</v>
      </c>
      <c r="FST5" s="5">
        <f t="shared" ca="1" si="456"/>
        <v>-8.1351565900465786E-2</v>
      </c>
      <c r="FSU5" s="5">
        <f t="shared" ca="1" si="456"/>
        <v>-1.7642455967862507E-2</v>
      </c>
      <c r="FSV5" s="5">
        <f t="shared" ca="1" si="456"/>
        <v>-1.7360864718334638E-2</v>
      </c>
      <c r="FSW5" s="5">
        <f t="shared" ca="1" si="456"/>
        <v>0.16252652032386469</v>
      </c>
      <c r="FSX5" s="5">
        <f t="shared" ca="1" si="456"/>
        <v>-0.11792417052820517</v>
      </c>
      <c r="FSY5" s="5">
        <f t="shared" ca="1" si="456"/>
        <v>-9.4337284768717347E-2</v>
      </c>
      <c r="FSZ5" s="5">
        <f t="shared" ca="1" si="457"/>
        <v>-2.774175903736412E-2</v>
      </c>
      <c r="FTA5" s="5">
        <f t="shared" ca="1" si="457"/>
        <v>-8.4610744914158972E-2</v>
      </c>
      <c r="FTB5" s="5">
        <f t="shared" ca="1" si="457"/>
        <v>8.6524283347753098E-2</v>
      </c>
      <c r="FTC5" s="5">
        <f t="shared" ca="1" si="457"/>
        <v>-3.1890293347448799E-2</v>
      </c>
      <c r="FTD5" s="5">
        <f t="shared" ca="1" si="457"/>
        <v>-9.6153173589034621E-2</v>
      </c>
      <c r="FTE5" s="5">
        <f t="shared" ca="1" si="457"/>
        <v>6.8096189462660064E-2</v>
      </c>
      <c r="FTF5" s="5">
        <f t="shared" ca="1" si="457"/>
        <v>1.1405719152573181E-2</v>
      </c>
      <c r="FTG5" s="5">
        <f t="shared" ca="1" si="457"/>
        <v>0.15954128718136609</v>
      </c>
      <c r="FTH5" s="5">
        <f t="shared" ca="1" si="457"/>
        <v>-6.1089197632266536E-2</v>
      </c>
      <c r="FTI5" s="5">
        <f t="shared" ca="1" si="457"/>
        <v>-0.13879217989458545</v>
      </c>
      <c r="FTJ5" s="5">
        <f t="shared" ca="1" si="458"/>
        <v>-4.5055067243558143E-2</v>
      </c>
      <c r="FTK5" s="5">
        <f t="shared" ca="1" si="458"/>
        <v>-0.11357284805450642</v>
      </c>
      <c r="FTL5" s="5">
        <f t="shared" ca="1" si="458"/>
        <v>1.1881989388173073E-2</v>
      </c>
      <c r="FTM5" s="5">
        <f t="shared" ca="1" si="458"/>
        <v>4.7686997801003675E-2</v>
      </c>
      <c r="FTN5" s="5">
        <f t="shared" ca="1" si="458"/>
        <v>2.7238885408684212E-2</v>
      </c>
      <c r="FTO5" s="5">
        <f t="shared" ca="1" si="458"/>
        <v>-1.5347116603288543E-3</v>
      </c>
      <c r="FTP5" s="5">
        <f t="shared" ca="1" si="458"/>
        <v>4.2885291300872291E-2</v>
      </c>
      <c r="FTQ5" s="5">
        <f t="shared" ca="1" si="458"/>
        <v>-6.3466445201282945E-2</v>
      </c>
      <c r="FTR5" s="5">
        <f t="shared" ca="1" si="458"/>
        <v>-2.7837646822443794E-2</v>
      </c>
      <c r="FTS5" s="5">
        <f t="shared" ca="1" si="458"/>
        <v>-6.3850694115725179E-2</v>
      </c>
      <c r="FTT5" s="5">
        <f t="shared" ca="1" si="459"/>
        <v>-0.11830691147995258</v>
      </c>
      <c r="FTU5" s="5">
        <f t="shared" ca="1" si="459"/>
        <v>0.12133102873190936</v>
      </c>
      <c r="FTV5" s="5">
        <f t="shared" ca="1" si="459"/>
        <v>-4.7365693657476914E-2</v>
      </c>
      <c r="FTW5" s="5">
        <f t="shared" ca="1" si="459"/>
        <v>-0.15866110575033304</v>
      </c>
      <c r="FTX5" s="5">
        <f t="shared" ca="1" si="459"/>
        <v>1.4030353962079026E-3</v>
      </c>
      <c r="FTY5" s="5">
        <f t="shared" ca="1" si="459"/>
        <v>3.6951639086555806E-2</v>
      </c>
      <c r="FTZ5" s="5">
        <f t="shared" ca="1" si="459"/>
        <v>2.5423211672255908E-2</v>
      </c>
      <c r="FUA5" s="5">
        <f t="shared" ca="1" si="459"/>
        <v>0.10201503747174225</v>
      </c>
      <c r="FUB5" s="5">
        <f t="shared" ca="1" si="459"/>
        <v>-6.0777230001585344E-2</v>
      </c>
      <c r="FUC5" s="5">
        <f t="shared" ca="1" si="459"/>
        <v>6.3259988591645847E-2</v>
      </c>
      <c r="FUD5" s="5">
        <f t="shared" ca="1" si="460"/>
        <v>-3.1756817061323632E-3</v>
      </c>
      <c r="FUE5" s="5">
        <f t="shared" ca="1" si="460"/>
        <v>-7.2473416595975074E-2</v>
      </c>
      <c r="FUF5" s="5">
        <f t="shared" ca="1" si="460"/>
        <v>-0.13527526099983728</v>
      </c>
      <c r="FUG5" s="5">
        <f t="shared" ca="1" si="460"/>
        <v>-3.4713326391125572E-2</v>
      </c>
      <c r="FUH5" s="5">
        <f t="shared" ca="1" si="460"/>
        <v>-4.1203844652800768E-2</v>
      </c>
      <c r="FUI5" s="5">
        <f t="shared" ca="1" si="460"/>
        <v>9.4346200329139804E-2</v>
      </c>
      <c r="FUJ5" s="5">
        <f t="shared" ca="1" si="460"/>
        <v>-1.4999776443075787E-2</v>
      </c>
      <c r="FUK5" s="5">
        <f t="shared" ca="1" si="460"/>
        <v>-6.1433716044206527E-2</v>
      </c>
      <c r="FUL5" s="5">
        <f t="shared" ca="1" si="460"/>
        <v>7.15369162707057E-2</v>
      </c>
      <c r="FUM5" s="5">
        <f t="shared" ca="1" si="460"/>
        <v>-5.3491981171774429E-2</v>
      </c>
      <c r="FUN5" s="5">
        <f t="shared" ca="1" si="461"/>
        <v>3.6394442947129006E-2</v>
      </c>
      <c r="FUO5" s="5">
        <f t="shared" ca="1" si="461"/>
        <v>0.10763983665246453</v>
      </c>
      <c r="FUP5" s="5">
        <f t="shared" ca="1" si="461"/>
        <v>3.9335270749596404E-2</v>
      </c>
      <c r="FUQ5" s="5">
        <f t="shared" ca="1" si="461"/>
        <v>3.8935154542044652E-2</v>
      </c>
      <c r="FUR5" s="5">
        <f t="shared" ca="1" si="461"/>
        <v>4.6405634770347995E-2</v>
      </c>
      <c r="FUS5" s="5">
        <f t="shared" ca="1" si="461"/>
        <v>-4.1924788674104048E-2</v>
      </c>
      <c r="FUT5" s="5">
        <f t="shared" ca="1" si="461"/>
        <v>4.7363839763392271E-2</v>
      </c>
      <c r="FUU5" s="5">
        <f t="shared" ca="1" si="461"/>
        <v>0.11211243495129804</v>
      </c>
      <c r="FUV5" s="5">
        <f t="shared" ca="1" si="461"/>
        <v>2.6445660179677678E-2</v>
      </c>
      <c r="FUW5" s="5">
        <f t="shared" ca="1" si="461"/>
        <v>-3.3834298323982465E-2</v>
      </c>
      <c r="FUX5" s="5">
        <f t="shared" ca="1" si="462"/>
        <v>1.3931429933857738E-2</v>
      </c>
      <c r="FUY5" s="5">
        <f t="shared" ca="1" si="462"/>
        <v>-1.5001788034921745E-2</v>
      </c>
      <c r="FUZ5" s="5">
        <f t="shared" ca="1" si="462"/>
        <v>-1.8840390267349103E-2</v>
      </c>
      <c r="FVA5" s="5">
        <f t="shared" ca="1" si="462"/>
        <v>2.5759311894014359E-2</v>
      </c>
      <c r="FVB5" s="5">
        <f t="shared" ca="1" si="462"/>
        <v>6.432061792630224E-2</v>
      </c>
      <c r="FVC5" s="5">
        <f t="shared" ca="1" si="462"/>
        <v>4.7796757670688292E-2</v>
      </c>
      <c r="FVD5" s="5">
        <f t="shared" ca="1" si="462"/>
        <v>-5.4861105301952713E-2</v>
      </c>
      <c r="FVE5" s="5">
        <f t="shared" ca="1" si="462"/>
        <v>3.727107952167695E-2</v>
      </c>
      <c r="FVF5" s="5">
        <f t="shared" ca="1" si="462"/>
        <v>4.7538487353876707E-3</v>
      </c>
      <c r="FVG5" s="5">
        <f t="shared" ca="1" si="462"/>
        <v>-9.961761350904362E-2</v>
      </c>
      <c r="FVH5" s="5">
        <f t="shared" ca="1" si="463"/>
        <v>3.7234068669044079E-2</v>
      </c>
      <c r="FVI5" s="5">
        <f t="shared" ca="1" si="463"/>
        <v>-5.7375088822589584E-2</v>
      </c>
      <c r="FVJ5" s="5">
        <f t="shared" ca="1" si="463"/>
        <v>-8.6622343156038145E-2</v>
      </c>
      <c r="FVK5" s="5">
        <f t="shared" ca="1" si="463"/>
        <v>8.2210507507918335E-2</v>
      </c>
      <c r="FVL5" s="5">
        <f t="shared" ca="1" si="463"/>
        <v>1.561022321066853E-3</v>
      </c>
      <c r="FVM5" s="5">
        <f t="shared" ca="1" si="463"/>
        <v>-1.5690262098678213E-3</v>
      </c>
      <c r="FVN5" s="5">
        <f t="shared" ca="1" si="463"/>
        <v>8.2058740641954786E-2</v>
      </c>
      <c r="FVO5" s="5">
        <f t="shared" ca="1" si="463"/>
        <v>-5.0400115837135613E-2</v>
      </c>
      <c r="FVP5" s="5">
        <f t="shared" ca="1" si="463"/>
        <v>1.6427070855153717E-2</v>
      </c>
      <c r="FVQ5" s="5">
        <f t="shared" ca="1" si="463"/>
        <v>4.9604241203797847E-2</v>
      </c>
      <c r="FVR5" s="5">
        <f t="shared" ca="1" si="464"/>
        <v>8.852021227689565E-3</v>
      </c>
      <c r="FVS5" s="5">
        <f t="shared" ca="1" si="464"/>
        <v>-0.10543322787489195</v>
      </c>
      <c r="FVT5" s="5">
        <f t="shared" ca="1" si="464"/>
        <v>-0.10185136355681387</v>
      </c>
      <c r="FVU5" s="5">
        <f t="shared" ca="1" si="464"/>
        <v>6.1171855059954656E-2</v>
      </c>
      <c r="FVV5" s="5">
        <f t="shared" ca="1" si="464"/>
        <v>1.7103706854994408E-2</v>
      </c>
      <c r="FVW5" s="5">
        <f t="shared" ca="1" si="464"/>
        <v>-6.465850162751352E-2</v>
      </c>
      <c r="FVX5" s="5">
        <f t="shared" ca="1" si="464"/>
        <v>-4.8385398130711701E-2</v>
      </c>
      <c r="FVY5" s="5">
        <f t="shared" ca="1" si="464"/>
        <v>-6.5254301072524851E-3</v>
      </c>
      <c r="FVZ5" s="5">
        <f t="shared" ca="1" si="464"/>
        <v>8.9665093991738526E-2</v>
      </c>
      <c r="FWA5" s="5">
        <f t="shared" ca="1" si="464"/>
        <v>3.0552228554846739E-2</v>
      </c>
      <c r="FWB5" s="5">
        <f t="shared" ca="1" si="465"/>
        <v>6.2920951784716794E-2</v>
      </c>
      <c r="FWC5" s="5">
        <f t="shared" ca="1" si="465"/>
        <v>-8.4769264469968811E-2</v>
      </c>
      <c r="FWD5" s="5">
        <f t="shared" ca="1" si="465"/>
        <v>7.2880427896042668E-2</v>
      </c>
      <c r="FWE5" s="5">
        <f t="shared" ca="1" si="465"/>
        <v>-4.6149906255171916E-2</v>
      </c>
      <c r="FWF5" s="5">
        <f t="shared" ca="1" si="465"/>
        <v>2.0666076720021825E-2</v>
      </c>
      <c r="FWG5" s="5">
        <f t="shared" ca="1" si="465"/>
        <v>2.8257817473454263E-2</v>
      </c>
      <c r="FWH5" s="5">
        <f t="shared" ca="1" si="465"/>
        <v>-0.12322576785539593</v>
      </c>
      <c r="FWI5" s="5">
        <f t="shared" ca="1" si="465"/>
        <v>-8.1902788643594196E-2</v>
      </c>
      <c r="FWJ5" s="5">
        <f t="shared" ca="1" si="465"/>
        <v>-6.1362617242748205E-2</v>
      </c>
      <c r="FWK5" s="5">
        <f t="shared" ca="1" si="465"/>
        <v>-2.6376294218695355E-2</v>
      </c>
      <c r="FWL5" s="5">
        <f t="shared" ca="1" si="466"/>
        <v>2.1980938607100892E-2</v>
      </c>
      <c r="FWM5" s="5">
        <f t="shared" ca="1" si="466"/>
        <v>3.5511910677023924E-2</v>
      </c>
      <c r="FWN5" s="5">
        <f t="shared" ca="1" si="466"/>
        <v>-5.498510227941094E-2</v>
      </c>
      <c r="FWO5" s="5">
        <f t="shared" ca="1" si="466"/>
        <v>-1.9214778160679548E-2</v>
      </c>
      <c r="FWP5" s="5">
        <f t="shared" ca="1" si="466"/>
        <v>-6.2796887400350374E-2</v>
      </c>
      <c r="FWQ5" s="5">
        <f t="shared" ca="1" si="466"/>
        <v>0.12926991120114267</v>
      </c>
      <c r="FWR5" s="5">
        <f t="shared" ca="1" si="466"/>
        <v>-0.17136586638321694</v>
      </c>
      <c r="FWS5" s="5">
        <f t="shared" ca="1" si="466"/>
        <v>-4.1765121729617424E-2</v>
      </c>
      <c r="FWT5" s="5">
        <f t="shared" ca="1" si="466"/>
        <v>7.5390379544563915E-2</v>
      </c>
      <c r="FWU5" s="5">
        <f t="shared" ca="1" si="466"/>
        <v>5.5553229849628259E-2</v>
      </c>
      <c r="FWV5" s="5">
        <f t="shared" ca="1" si="467"/>
        <v>-3.8713984197264469E-2</v>
      </c>
      <c r="FWW5" s="5">
        <f t="shared" ca="1" si="467"/>
        <v>2.0777155645604346E-2</v>
      </c>
      <c r="FWX5" s="5">
        <f t="shared" ca="1" si="467"/>
        <v>-0.13591864402259385</v>
      </c>
      <c r="FWY5" s="5">
        <f t="shared" ca="1" si="467"/>
        <v>1.1198827614235327E-3</v>
      </c>
      <c r="FWZ5" s="5">
        <f t="shared" ca="1" si="467"/>
        <v>3.0179391918906177E-2</v>
      </c>
      <c r="FXA5" s="5">
        <f t="shared" ca="1" si="467"/>
        <v>4.7320863086205374E-2</v>
      </c>
      <c r="FXB5" s="5">
        <f t="shared" ca="1" si="467"/>
        <v>3.5259635914888163E-2</v>
      </c>
      <c r="FXC5" s="5">
        <f t="shared" ca="1" si="467"/>
        <v>-5.8029199309515556E-2</v>
      </c>
      <c r="FXD5" s="5">
        <f t="shared" ca="1" si="467"/>
        <v>-1.414383533875809E-3</v>
      </c>
      <c r="FXE5" s="5">
        <f t="shared" ca="1" si="467"/>
        <v>-3.3646283080823436E-3</v>
      </c>
      <c r="FXF5" s="5">
        <f t="shared" ca="1" si="468"/>
        <v>-7.7354224675328695E-2</v>
      </c>
      <c r="FXG5" s="5">
        <f t="shared" ca="1" si="468"/>
        <v>3.199144349041326E-2</v>
      </c>
      <c r="FXH5" s="5">
        <f t="shared" ca="1" si="468"/>
        <v>5.5969024592274804E-4</v>
      </c>
      <c r="FXI5" s="5">
        <f t="shared" ca="1" si="468"/>
        <v>8.8342921215037992E-2</v>
      </c>
      <c r="FXJ5" s="5">
        <f t="shared" ca="1" si="468"/>
        <v>3.1302238378302656E-2</v>
      </c>
      <c r="FXK5" s="5">
        <f t="shared" ca="1" si="468"/>
        <v>-8.1562025166065741E-2</v>
      </c>
      <c r="FXL5" s="5">
        <f t="shared" ca="1" si="468"/>
        <v>9.8989728970066179E-2</v>
      </c>
      <c r="FXM5" s="5">
        <f t="shared" ca="1" si="468"/>
        <v>-6.4779473917688138E-2</v>
      </c>
      <c r="FXN5" s="5">
        <f t="shared" ca="1" si="468"/>
        <v>-1.8396615008276961E-2</v>
      </c>
      <c r="FXO5" s="5">
        <f t="shared" ca="1" si="468"/>
        <v>0.11629856962179502</v>
      </c>
      <c r="FXP5" s="5">
        <f t="shared" ca="1" si="469"/>
        <v>-8.9468982263192831E-2</v>
      </c>
      <c r="FXQ5" s="5">
        <f t="shared" ca="1" si="469"/>
        <v>7.7230986119339387E-2</v>
      </c>
      <c r="FXR5" s="5">
        <f t="shared" ca="1" si="469"/>
        <v>-5.79022658547447E-2</v>
      </c>
      <c r="FXS5" s="5">
        <f t="shared" ca="1" si="469"/>
        <v>-6.6540067665935898E-2</v>
      </c>
      <c r="FXT5" s="5">
        <f t="shared" ca="1" si="469"/>
        <v>6.0586482217942328E-2</v>
      </c>
      <c r="FXU5" s="5">
        <f t="shared" ca="1" si="469"/>
        <v>5.1685901460485359E-3</v>
      </c>
      <c r="FXV5" s="5">
        <f t="shared" ca="1" si="469"/>
        <v>-3.9689894644703877E-2</v>
      </c>
      <c r="FXW5" s="5">
        <f t="shared" ca="1" si="469"/>
        <v>-5.1455097415584891E-2</v>
      </c>
      <c r="FXX5" s="5">
        <f t="shared" ca="1" si="469"/>
        <v>3.5603720909325939E-2</v>
      </c>
      <c r="FXY5" s="5">
        <f t="shared" ca="1" si="469"/>
        <v>3.111610833733218E-2</v>
      </c>
      <c r="FXZ5" s="5">
        <f t="shared" ca="1" si="470"/>
        <v>-3.8988020233596044E-2</v>
      </c>
      <c r="FYA5" s="5">
        <f t="shared" ca="1" si="470"/>
        <v>-1.6199367934296351E-2</v>
      </c>
      <c r="FYB5" s="5">
        <f t="shared" ca="1" si="470"/>
        <v>1.066207952985646E-2</v>
      </c>
      <c r="FYC5" s="5">
        <f t="shared" ca="1" si="470"/>
        <v>-5.4464389552940938E-2</v>
      </c>
      <c r="FYD5" s="5">
        <f t="shared" ca="1" si="470"/>
        <v>-1.8634861492474862E-2</v>
      </c>
      <c r="FYE5" s="5">
        <f t="shared" ca="1" si="470"/>
        <v>-4.3927266779153665E-2</v>
      </c>
      <c r="FYF5" s="5">
        <f t="shared" ca="1" si="470"/>
        <v>7.104636630428976E-2</v>
      </c>
      <c r="FYG5" s="5">
        <f t="shared" ca="1" si="470"/>
        <v>-4.9578209903607527E-2</v>
      </c>
      <c r="FYH5" s="5">
        <f t="shared" ca="1" si="470"/>
        <v>9.5469395588892465E-3</v>
      </c>
      <c r="FYI5" s="5">
        <f t="shared" ca="1" si="470"/>
        <v>-7.2757409010695384E-2</v>
      </c>
      <c r="FYJ5" s="5">
        <f t="shared" ca="1" si="471"/>
        <v>2.4886953784005073E-2</v>
      </c>
      <c r="FYK5" s="5">
        <f t="shared" ca="1" si="471"/>
        <v>-7.0631610035998285E-2</v>
      </c>
      <c r="FYL5" s="5">
        <f t="shared" ca="1" si="471"/>
        <v>2.2002514824082421E-2</v>
      </c>
      <c r="FYM5" s="5">
        <f t="shared" ca="1" si="471"/>
        <v>5.1494284503408351E-4</v>
      </c>
      <c r="FYN5" s="5">
        <f t="shared" ca="1" si="471"/>
        <v>-1.2764673237451939E-2</v>
      </c>
      <c r="FYO5" s="5">
        <f t="shared" ca="1" si="471"/>
        <v>0.11784428797615801</v>
      </c>
      <c r="FYP5" s="5">
        <f t="shared" ca="1" si="471"/>
        <v>-4.4821409454063738E-2</v>
      </c>
      <c r="FYQ5" s="5">
        <f t="shared" ca="1" si="471"/>
        <v>-5.6972771128919679E-2</v>
      </c>
      <c r="FYR5" s="5">
        <f t="shared" ca="1" si="471"/>
        <v>8.1690837027750027E-2</v>
      </c>
      <c r="FYS5" s="5">
        <f t="shared" ca="1" si="471"/>
        <v>-4.825760289595458E-3</v>
      </c>
      <c r="FYT5" s="5">
        <f t="shared" ca="1" si="472"/>
        <v>0.11410548566436664</v>
      </c>
      <c r="FYU5" s="5">
        <f t="shared" ca="1" si="472"/>
        <v>-1.0397800986422866E-2</v>
      </c>
      <c r="FYV5" s="5">
        <f t="shared" ca="1" si="472"/>
        <v>-8.0240142102232445E-2</v>
      </c>
      <c r="FYW5" s="5">
        <f t="shared" ca="1" si="472"/>
        <v>0.11370791706275954</v>
      </c>
      <c r="FYX5" s="5">
        <f t="shared" ca="1" si="472"/>
        <v>-1.9141424965488606E-2</v>
      </c>
      <c r="FYY5" s="5">
        <f t="shared" ca="1" si="472"/>
        <v>0.10584503936457222</v>
      </c>
      <c r="FYZ5" s="5">
        <f t="shared" ca="1" si="472"/>
        <v>4.8570203684261008E-2</v>
      </c>
      <c r="FZA5" s="5">
        <f t="shared" ca="1" si="472"/>
        <v>4.6738637628763971E-2</v>
      </c>
      <c r="FZB5" s="5">
        <f t="shared" ca="1" si="472"/>
        <v>0.1428886169622868</v>
      </c>
      <c r="FZC5" s="5">
        <f t="shared" ca="1" si="472"/>
        <v>-1.4359034263470785E-2</v>
      </c>
      <c r="FZD5" s="5">
        <f t="shared" ca="1" si="473"/>
        <v>-3.124216663515994E-2</v>
      </c>
      <c r="FZE5" s="5">
        <f t="shared" ca="1" si="473"/>
        <v>4.9238248945279027E-2</v>
      </c>
      <c r="FZF5" s="5">
        <f t="shared" ca="1" si="473"/>
        <v>3.8191991010624771E-3</v>
      </c>
      <c r="FZG5" s="5">
        <f t="shared" ca="1" si="473"/>
        <v>2.8857899474235466E-2</v>
      </c>
      <c r="FZH5" s="5">
        <f t="shared" ca="1" si="473"/>
        <v>-3.6148018105089989E-2</v>
      </c>
      <c r="FZI5" s="5">
        <f t="shared" ca="1" si="473"/>
        <v>-1.2738244839427423E-2</v>
      </c>
      <c r="FZJ5" s="5">
        <f t="shared" ca="1" si="473"/>
        <v>8.7847424358973476E-3</v>
      </c>
      <c r="FZK5" s="5">
        <f t="shared" ca="1" si="473"/>
        <v>-2.4076511215213585E-2</v>
      </c>
      <c r="FZL5" s="5">
        <f t="shared" ca="1" si="473"/>
        <v>-0.13050474083237046</v>
      </c>
      <c r="FZM5" s="5">
        <f t="shared" ca="1" si="473"/>
        <v>0.11121981668307673</v>
      </c>
      <c r="FZN5" s="5">
        <f t="shared" ca="1" si="474"/>
        <v>-3.2175958255102229E-2</v>
      </c>
      <c r="FZO5" s="5">
        <f t="shared" ca="1" si="474"/>
        <v>-5.0496068296297339E-2</v>
      </c>
      <c r="FZP5" s="5">
        <f t="shared" ca="1" si="474"/>
        <v>-4.7567820316734653E-3</v>
      </c>
      <c r="FZQ5" s="5">
        <f t="shared" ca="1" si="474"/>
        <v>3.5745558432482748E-2</v>
      </c>
      <c r="FZR5" s="5">
        <f t="shared" ca="1" si="474"/>
        <v>-3.8826930020022944E-2</v>
      </c>
      <c r="FZS5" s="5">
        <f t="shared" ca="1" si="474"/>
        <v>-0.11237748231961273</v>
      </c>
      <c r="FZT5" s="5">
        <f t="shared" ca="1" si="474"/>
        <v>5.5550944992534251E-3</v>
      </c>
      <c r="FZU5" s="5">
        <f t="shared" ca="1" si="474"/>
        <v>7.4720271103443439E-3</v>
      </c>
      <c r="FZV5" s="5">
        <f t="shared" ca="1" si="474"/>
        <v>4.2555793710964941E-2</v>
      </c>
      <c r="FZW5" s="5">
        <f t="shared" ca="1" si="474"/>
        <v>0.12456616611548665</v>
      </c>
      <c r="FZX5" s="5">
        <f t="shared" ca="1" si="475"/>
        <v>2.729458186916078E-2</v>
      </c>
      <c r="FZY5" s="5">
        <f t="shared" ca="1" si="475"/>
        <v>-7.0068590441020567E-2</v>
      </c>
      <c r="FZZ5" s="5">
        <f t="shared" ca="1" si="475"/>
        <v>-6.3484083096449456E-2</v>
      </c>
      <c r="GAA5" s="5">
        <f t="shared" ca="1" si="475"/>
        <v>-4.9754397315596069E-2</v>
      </c>
      <c r="GAB5" s="5">
        <f t="shared" ca="1" si="475"/>
        <v>-2.0203234156539313E-2</v>
      </c>
      <c r="GAC5" s="5">
        <f t="shared" ca="1" si="475"/>
        <v>-1.8019443918742276E-2</v>
      </c>
      <c r="GAD5" s="5">
        <f t="shared" ca="1" si="475"/>
        <v>-2.084906577054281E-2</v>
      </c>
      <c r="GAE5" s="5">
        <f t="shared" ca="1" si="475"/>
        <v>2.5819391313855123E-2</v>
      </c>
      <c r="GAF5" s="5">
        <f t="shared" ca="1" si="475"/>
        <v>8.9975428570493912E-2</v>
      </c>
      <c r="GAG5" s="5">
        <f t="shared" ca="1" si="475"/>
        <v>-4.1752978074430784E-2</v>
      </c>
      <c r="GAH5" s="5">
        <f t="shared" ca="1" si="476"/>
        <v>6.5163380482046535E-2</v>
      </c>
      <c r="GAI5" s="5">
        <f t="shared" ca="1" si="476"/>
        <v>0.17582970633477887</v>
      </c>
      <c r="GAJ5" s="5">
        <f t="shared" ca="1" si="476"/>
        <v>0.11849690367133778</v>
      </c>
      <c r="GAK5" s="5">
        <f t="shared" ca="1" si="476"/>
        <v>-4.9944496890655499E-2</v>
      </c>
      <c r="GAL5" s="5">
        <f t="shared" ca="1" si="476"/>
        <v>0.10296079980629755</v>
      </c>
      <c r="GAM5" s="5">
        <f t="shared" ca="1" si="476"/>
        <v>-3.451489271169559E-2</v>
      </c>
      <c r="GAN5" s="5">
        <f t="shared" ca="1" si="476"/>
        <v>3.8610390299052742E-2</v>
      </c>
      <c r="GAO5" s="5">
        <f t="shared" ca="1" si="476"/>
        <v>-6.695842594251078E-2</v>
      </c>
      <c r="GAP5" s="5">
        <f t="shared" ca="1" si="476"/>
        <v>-2.1212822623602298E-2</v>
      </c>
      <c r="GAQ5" s="5">
        <f t="shared" ca="1" si="476"/>
        <v>5.9040514724408313E-2</v>
      </c>
      <c r="GAR5" s="5">
        <f t="shared" ca="1" si="477"/>
        <v>-7.6163776392103449E-2</v>
      </c>
      <c r="GAS5" s="5">
        <f t="shared" ca="1" si="477"/>
        <v>-9.5703195601363561E-2</v>
      </c>
      <c r="GAT5" s="5">
        <f t="shared" ca="1" si="477"/>
        <v>-8.1525146718433791E-2</v>
      </c>
      <c r="GAU5" s="5">
        <f t="shared" ca="1" si="477"/>
        <v>-5.2486027487557547E-2</v>
      </c>
      <c r="GAV5" s="5">
        <f t="shared" ca="1" si="477"/>
        <v>-5.9320200569264042E-2</v>
      </c>
      <c r="GAW5" s="5">
        <f t="shared" ca="1" si="477"/>
        <v>-6.4751373579072888E-2</v>
      </c>
      <c r="GAX5" s="5">
        <f t="shared" ca="1" si="477"/>
        <v>8.7381178482083093E-3</v>
      </c>
      <c r="GAY5" s="5">
        <f t="shared" ca="1" si="477"/>
        <v>5.4721066252128532E-2</v>
      </c>
      <c r="GAZ5" s="5">
        <f t="shared" ca="1" si="477"/>
        <v>5.7218289889109236E-2</v>
      </c>
      <c r="GBA5" s="5">
        <f t="shared" ca="1" si="477"/>
        <v>-1.1138136671519284E-2</v>
      </c>
      <c r="GBB5" s="5">
        <f t="shared" ca="1" si="478"/>
        <v>9.734921098099085E-2</v>
      </c>
      <c r="GBC5" s="5">
        <f t="shared" ca="1" si="478"/>
        <v>6.8771647045009779E-2</v>
      </c>
      <c r="GBD5" s="5">
        <f t="shared" ca="1" si="478"/>
        <v>-1.597552993040878E-2</v>
      </c>
      <c r="GBE5" s="5">
        <f t="shared" ca="1" si="478"/>
        <v>-5.5586848795923759E-2</v>
      </c>
      <c r="GBF5" s="5">
        <f t="shared" ca="1" si="478"/>
        <v>9.444966033790303E-3</v>
      </c>
      <c r="GBG5" s="5">
        <f t="shared" ca="1" si="478"/>
        <v>2.7393888214381587E-2</v>
      </c>
      <c r="GBH5" s="5">
        <f t="shared" ca="1" si="478"/>
        <v>0.16028118548399586</v>
      </c>
      <c r="GBI5" s="5">
        <f t="shared" ca="1" si="478"/>
        <v>2.9953041264684861E-2</v>
      </c>
      <c r="GBJ5" s="5">
        <f t="shared" ca="1" si="478"/>
        <v>-3.5728317275573282E-2</v>
      </c>
      <c r="GBK5" s="5">
        <f t="shared" ca="1" si="478"/>
        <v>-3.1786658552290681E-2</v>
      </c>
      <c r="GBL5" s="5">
        <f t="shared" ca="1" si="479"/>
        <v>4.7453361723234035E-2</v>
      </c>
      <c r="GBM5" s="5">
        <f t="shared" ca="1" si="479"/>
        <v>-6.9608233085029555E-3</v>
      </c>
      <c r="GBN5" s="5">
        <f t="shared" ca="1" si="479"/>
        <v>-2.0212568076514437E-2</v>
      </c>
      <c r="GBO5" s="5">
        <f t="shared" ca="1" si="479"/>
        <v>-0.12312086237927221</v>
      </c>
      <c r="GBP5" s="5">
        <f t="shared" ca="1" si="479"/>
        <v>4.5254903768016101E-2</v>
      </c>
      <c r="GBQ5" s="5">
        <f t="shared" ca="1" si="479"/>
        <v>-6.1189389891141005E-2</v>
      </c>
      <c r="GBR5" s="5">
        <f t="shared" ca="1" si="479"/>
        <v>-8.1017822535915052E-2</v>
      </c>
      <c r="GBS5" s="5">
        <f t="shared" ca="1" si="479"/>
        <v>7.7503622054354335E-2</v>
      </c>
      <c r="GBT5" s="5">
        <f t="shared" ca="1" si="479"/>
        <v>-3.0768808057605814E-2</v>
      </c>
      <c r="GBU5" s="5">
        <f t="shared" ca="1" si="479"/>
        <v>-0.10491039351308136</v>
      </c>
      <c r="GBV5" s="5">
        <f t="shared" ca="1" si="480"/>
        <v>3.9761190595940063E-2</v>
      </c>
      <c r="GBW5" s="5">
        <f t="shared" ca="1" si="480"/>
        <v>4.6090369255073628E-2</v>
      </c>
      <c r="GBX5" s="5">
        <f t="shared" ca="1" si="480"/>
        <v>1.7609407373101418E-2</v>
      </c>
      <c r="GBY5" s="5">
        <f t="shared" ca="1" si="480"/>
        <v>8.0932910213472667E-2</v>
      </c>
      <c r="GBZ5" s="5">
        <f t="shared" ca="1" si="480"/>
        <v>-2.1009626918003042E-3</v>
      </c>
      <c r="GCA5" s="5">
        <f t="shared" ca="1" si="480"/>
        <v>3.8730401024657878E-2</v>
      </c>
      <c r="GCB5" s="5">
        <f t="shared" ca="1" si="480"/>
        <v>9.4932402639336059E-3</v>
      </c>
      <c r="GCC5" s="5">
        <f t="shared" ca="1" si="480"/>
        <v>7.4414773100138554E-2</v>
      </c>
      <c r="GCD5" s="5">
        <f t="shared" ca="1" si="480"/>
        <v>-5.7929243335207471E-2</v>
      </c>
      <c r="GCE5" s="5">
        <f t="shared" ca="1" si="480"/>
        <v>2.3924364548558189E-2</v>
      </c>
      <c r="GCF5" s="5">
        <f t="shared" ca="1" si="481"/>
        <v>3.2048739776850216E-2</v>
      </c>
      <c r="GCG5" s="5">
        <f t="shared" ca="1" si="481"/>
        <v>1.0930450873248475E-2</v>
      </c>
      <c r="GCH5" s="5">
        <f t="shared" ca="1" si="481"/>
        <v>7.8202541417448382E-2</v>
      </c>
      <c r="GCI5" s="5">
        <f t="shared" ca="1" si="481"/>
        <v>-8.4214403650575601E-2</v>
      </c>
      <c r="GCJ5" s="5">
        <f t="shared" ca="1" si="481"/>
        <v>-9.2752898559580216E-2</v>
      </c>
      <c r="GCK5" s="5">
        <f t="shared" ca="1" si="481"/>
        <v>3.2551851707536883E-2</v>
      </c>
      <c r="GCL5" s="5">
        <f t="shared" ca="1" si="481"/>
        <v>-2.9687894735936235E-2</v>
      </c>
      <c r="GCM5" s="5">
        <f t="shared" ca="1" si="481"/>
        <v>-6.6536664809337624E-3</v>
      </c>
      <c r="GCN5" s="5">
        <f t="shared" ca="1" si="481"/>
        <v>5.2217295530692723E-2</v>
      </c>
      <c r="GCO5" s="5">
        <f t="shared" ca="1" si="481"/>
        <v>1.6383202582487461E-2</v>
      </c>
      <c r="GCP5" s="5">
        <f t="shared" ca="1" si="482"/>
        <v>-2.6789882716156774E-2</v>
      </c>
      <c r="GCQ5" s="5">
        <f t="shared" ca="1" si="482"/>
        <v>9.1819083573709326E-2</v>
      </c>
      <c r="GCR5" s="5">
        <f t="shared" ca="1" si="482"/>
        <v>-1.789568884862359E-3</v>
      </c>
      <c r="GCS5" s="5">
        <f t="shared" ca="1" si="482"/>
        <v>0.15835952527052968</v>
      </c>
      <c r="GCT5" s="5">
        <f t="shared" ca="1" si="482"/>
        <v>-5.8419783218651489E-2</v>
      </c>
      <c r="GCU5" s="5">
        <f t="shared" ca="1" si="482"/>
        <v>-6.9548363489087377E-3</v>
      </c>
      <c r="GCV5" s="5">
        <f t="shared" ca="1" si="482"/>
        <v>3.9690839239858784E-2</v>
      </c>
      <c r="GCW5" s="5">
        <f t="shared" ca="1" si="482"/>
        <v>4.1719263049368155E-2</v>
      </c>
      <c r="GCX5" s="5">
        <f t="shared" ca="1" si="482"/>
        <v>9.2714315375763162E-2</v>
      </c>
      <c r="GCY5" s="5">
        <f t="shared" ca="1" si="482"/>
        <v>9.4846976561149807E-2</v>
      </c>
      <c r="GCZ5" s="5">
        <f t="shared" ca="1" si="483"/>
        <v>3.5355467466825323E-3</v>
      </c>
      <c r="GDA5" s="5">
        <f t="shared" ca="1" si="483"/>
        <v>3.0626961733724737E-3</v>
      </c>
      <c r="GDB5" s="5">
        <f t="shared" ca="1" si="483"/>
        <v>-7.5884359527655112E-2</v>
      </c>
      <c r="GDC5" s="5">
        <f t="shared" ca="1" si="483"/>
        <v>-1.4396132418256427E-2</v>
      </c>
      <c r="GDD5" s="5">
        <f t="shared" ca="1" si="483"/>
        <v>6.8701714432744102E-2</v>
      </c>
      <c r="GDE5" s="5">
        <f t="shared" ca="1" si="483"/>
        <v>-2.26931479775891E-2</v>
      </c>
      <c r="GDF5" s="5">
        <f t="shared" ca="1" si="483"/>
        <v>-7.4701492835857378E-2</v>
      </c>
      <c r="GDG5" s="5">
        <f t="shared" ca="1" si="483"/>
        <v>4.0951470434259412E-3</v>
      </c>
      <c r="GDH5" s="5">
        <f t="shared" ca="1" si="483"/>
        <v>-8.5400548474649465E-2</v>
      </c>
      <c r="GDI5" s="5">
        <f t="shared" ca="1" si="483"/>
        <v>-7.322264925171508E-2</v>
      </c>
      <c r="GDJ5" s="5">
        <f t="shared" ca="1" si="484"/>
        <v>-5.3026221167250046E-3</v>
      </c>
      <c r="GDK5" s="5">
        <f t="shared" ca="1" si="484"/>
        <v>0.10171994060911238</v>
      </c>
      <c r="GDL5" s="5">
        <f t="shared" ca="1" si="484"/>
        <v>-4.1891163206140773E-2</v>
      </c>
      <c r="GDM5" s="5">
        <f t="shared" ca="1" si="484"/>
        <v>-1.8704509516525861E-2</v>
      </c>
      <c r="GDN5" s="5">
        <f t="shared" ca="1" si="484"/>
        <v>-3.1783906090560039E-2</v>
      </c>
      <c r="GDO5" s="5">
        <f t="shared" ca="1" si="484"/>
        <v>-7.848656891850421E-2</v>
      </c>
      <c r="GDP5" s="5">
        <f t="shared" ca="1" si="484"/>
        <v>3.0833140676966432E-3</v>
      </c>
      <c r="GDQ5" s="5">
        <f t="shared" ca="1" si="484"/>
        <v>7.2199787439782143E-2</v>
      </c>
      <c r="GDR5" s="5">
        <f t="shared" ca="1" si="484"/>
        <v>5.7436007298087123E-3</v>
      </c>
      <c r="GDS5" s="5">
        <f t="shared" ca="1" si="484"/>
        <v>-1.7388999317404022E-2</v>
      </c>
      <c r="GDT5" s="5">
        <f t="shared" ca="1" si="485"/>
        <v>-9.079503677248682E-2</v>
      </c>
      <c r="GDU5" s="5">
        <f t="shared" ca="1" si="485"/>
        <v>0.11619685371635953</v>
      </c>
      <c r="GDV5" s="5">
        <f t="shared" ca="1" si="485"/>
        <v>-4.5217482317212437E-3</v>
      </c>
      <c r="GDW5" s="5">
        <f t="shared" ca="1" si="485"/>
        <v>-1.3762900901889974E-2</v>
      </c>
      <c r="GDX5" s="5">
        <f t="shared" ca="1" si="485"/>
        <v>5.4249105672562158E-2</v>
      </c>
      <c r="GDY5" s="5">
        <f t="shared" ca="1" si="485"/>
        <v>-7.7856772177960318E-2</v>
      </c>
      <c r="GDZ5" s="5">
        <f t="shared" ca="1" si="485"/>
        <v>3.2584508774482351E-2</v>
      </c>
      <c r="GEA5" s="5">
        <f t="shared" ca="1" si="485"/>
        <v>0.14682592290745286</v>
      </c>
      <c r="GEB5" s="5">
        <f t="shared" ca="1" si="485"/>
        <v>5.160864475423213E-2</v>
      </c>
      <c r="GEC5" s="5">
        <f t="shared" ca="1" si="485"/>
        <v>-8.1316991976552108E-2</v>
      </c>
      <c r="GED5" s="5">
        <f t="shared" ca="1" si="486"/>
        <v>-1.9882858798898402E-2</v>
      </c>
      <c r="GEE5" s="5">
        <f t="shared" ca="1" si="486"/>
        <v>5.4415496650025839E-2</v>
      </c>
      <c r="GEF5" s="5">
        <f t="shared" ca="1" si="486"/>
        <v>6.9216466091375661E-2</v>
      </c>
      <c r="GEG5" s="5">
        <f t="shared" ca="1" si="486"/>
        <v>3.3637568120382141E-2</v>
      </c>
      <c r="GEH5" s="5">
        <f t="shared" ca="1" si="486"/>
        <v>4.2245609313642282E-2</v>
      </c>
      <c r="GEI5" s="5">
        <f t="shared" ca="1" si="486"/>
        <v>1.8540316174321263E-2</v>
      </c>
      <c r="GEJ5" s="5">
        <f t="shared" ca="1" si="486"/>
        <v>0.14043077354827255</v>
      </c>
      <c r="GEK5" s="5">
        <f t="shared" ca="1" si="486"/>
        <v>-4.5091077425388731E-2</v>
      </c>
      <c r="GEL5" s="5">
        <f t="shared" ca="1" si="486"/>
        <v>-3.6398303729751294E-2</v>
      </c>
      <c r="GEM5" s="5">
        <f t="shared" ca="1" si="486"/>
        <v>-1.1472004829771492E-2</v>
      </c>
      <c r="GEN5" s="5">
        <f t="shared" ca="1" si="487"/>
        <v>5.5438895213804136E-2</v>
      </c>
      <c r="GEO5" s="5">
        <f t="shared" ca="1" si="487"/>
        <v>6.4703182071049262E-2</v>
      </c>
      <c r="GEP5" s="5">
        <f t="shared" ca="1" si="487"/>
        <v>4.348617555539535E-2</v>
      </c>
      <c r="GEQ5" s="5">
        <f t="shared" ca="1" si="487"/>
        <v>8.7638400237439171E-2</v>
      </c>
      <c r="GER5" s="5">
        <f t="shared" ca="1" si="487"/>
        <v>-2.1452744000086055E-2</v>
      </c>
      <c r="GES5" s="5">
        <f t="shared" ca="1" si="487"/>
        <v>-5.5826222249993812E-2</v>
      </c>
      <c r="GET5" s="5">
        <f t="shared" ca="1" si="487"/>
        <v>-5.7780477023722056E-2</v>
      </c>
      <c r="GEU5" s="5">
        <f t="shared" ca="1" si="487"/>
        <v>1.3513931661308088E-2</v>
      </c>
      <c r="GEV5" s="5">
        <f t="shared" ca="1" si="487"/>
        <v>-2.4822125784617732E-2</v>
      </c>
      <c r="GEW5" s="5">
        <f t="shared" ca="1" si="487"/>
        <v>-8.8678708695008185E-2</v>
      </c>
      <c r="GEX5" s="5">
        <f t="shared" ca="1" si="488"/>
        <v>2.478491862911229E-2</v>
      </c>
      <c r="GEY5" s="5">
        <f t="shared" ca="1" si="488"/>
        <v>6.2833707274897151E-3</v>
      </c>
      <c r="GEZ5" s="5">
        <f t="shared" ca="1" si="488"/>
        <v>-7.5192479101735585E-2</v>
      </c>
      <c r="GFA5" s="5">
        <f t="shared" ca="1" si="488"/>
        <v>-0.10196290025133407</v>
      </c>
      <c r="GFB5" s="5">
        <f t="shared" ca="1" si="488"/>
        <v>-8.3493599415099945E-4</v>
      </c>
      <c r="GFC5" s="5">
        <f t="shared" ca="1" si="488"/>
        <v>7.7032161291613249E-2</v>
      </c>
      <c r="GFD5" s="5">
        <f t="shared" ca="1" si="488"/>
        <v>-0.1510765810480007</v>
      </c>
      <c r="GFE5" s="5">
        <f t="shared" ca="1" si="488"/>
        <v>7.0630420537194649E-2</v>
      </c>
      <c r="GFF5" s="5">
        <f t="shared" ca="1" si="488"/>
        <v>-4.5174335126962228E-2</v>
      </c>
      <c r="GFG5" s="5">
        <f t="shared" ca="1" si="488"/>
        <v>8.0699843006862185E-2</v>
      </c>
      <c r="GFH5" s="5">
        <f t="shared" ca="1" si="489"/>
        <v>6.3894155318115695E-2</v>
      </c>
      <c r="GFI5" s="5">
        <f t="shared" ca="1" si="489"/>
        <v>-5.5608764651916096E-2</v>
      </c>
      <c r="GFJ5" s="5">
        <f t="shared" ca="1" si="489"/>
        <v>-0.14570026042274126</v>
      </c>
      <c r="GFK5" s="5">
        <f t="shared" ca="1" si="489"/>
        <v>8.5061981225840674E-2</v>
      </c>
      <c r="GFL5" s="5">
        <f t="shared" ca="1" si="489"/>
        <v>6.566198302024441E-2</v>
      </c>
      <c r="GFM5" s="5">
        <f t="shared" ca="1" si="489"/>
        <v>-5.0266288485951945E-2</v>
      </c>
      <c r="GFN5" s="5">
        <f t="shared" ca="1" si="489"/>
        <v>0.14304806070798282</v>
      </c>
      <c r="GFO5" s="5">
        <f t="shared" ca="1" si="489"/>
        <v>-1.6010545986033846E-2</v>
      </c>
      <c r="GFP5" s="5">
        <f t="shared" ca="1" si="489"/>
        <v>-2.0942509132660089E-2</v>
      </c>
      <c r="GFQ5" s="5">
        <f t="shared" ca="1" si="489"/>
        <v>-2.309926611750597E-2</v>
      </c>
      <c r="GFR5" s="5">
        <f t="shared" ca="1" si="490"/>
        <v>2.0386587384092915E-2</v>
      </c>
      <c r="GFS5" s="5">
        <f t="shared" ca="1" si="490"/>
        <v>1.2838756763533132E-2</v>
      </c>
      <c r="GFT5" s="5">
        <f t="shared" ca="1" si="490"/>
        <v>1.7115281972151033E-2</v>
      </c>
      <c r="GFU5" s="5">
        <f t="shared" ca="1" si="490"/>
        <v>5.8990959172382645E-2</v>
      </c>
      <c r="GFV5" s="5">
        <f t="shared" ca="1" si="490"/>
        <v>2.7320068428992702E-2</v>
      </c>
      <c r="GFW5" s="5">
        <f t="shared" ca="1" si="490"/>
        <v>6.1559751714852791E-2</v>
      </c>
      <c r="GFX5" s="5">
        <f t="shared" ca="1" si="490"/>
        <v>4.4515897279894238E-2</v>
      </c>
      <c r="GFY5" s="5">
        <f t="shared" ca="1" si="490"/>
        <v>4.7235853273456439E-2</v>
      </c>
      <c r="GFZ5" s="5">
        <f t="shared" ca="1" si="490"/>
        <v>-1.5391940995561919E-2</v>
      </c>
      <c r="GGA5" s="5">
        <f t="shared" ca="1" si="490"/>
        <v>-0.11417248423680493</v>
      </c>
      <c r="GGB5" s="5">
        <f t="shared" ca="1" si="491"/>
        <v>-9.205318751255781E-2</v>
      </c>
      <c r="GGC5" s="5">
        <f t="shared" ca="1" si="491"/>
        <v>4.2453148748216242E-2</v>
      </c>
      <c r="GGD5" s="5">
        <f t="shared" ca="1" si="491"/>
        <v>0.11017849563016155</v>
      </c>
      <c r="GGE5" s="5">
        <f t="shared" ca="1" si="491"/>
        <v>7.4922681146846776E-2</v>
      </c>
      <c r="GGF5" s="5">
        <f t="shared" ca="1" si="491"/>
        <v>-0.127375134615202</v>
      </c>
      <c r="GGG5" s="5">
        <f t="shared" ca="1" si="491"/>
        <v>2.9834389380007415E-3</v>
      </c>
      <c r="GGH5" s="5">
        <f t="shared" ca="1" si="491"/>
        <v>-2.625519563747461E-2</v>
      </c>
      <c r="GGI5" s="5">
        <f t="shared" ca="1" si="491"/>
        <v>-1.9051599352017185E-2</v>
      </c>
      <c r="GGJ5" s="5">
        <f t="shared" ca="1" si="491"/>
        <v>2.0195442110529553E-3</v>
      </c>
      <c r="GGK5" s="5">
        <f t="shared" ca="1" si="491"/>
        <v>-4.5488160427179708E-2</v>
      </c>
      <c r="GGL5" s="5">
        <f t="shared" ca="1" si="492"/>
        <v>-0.12841100247845072</v>
      </c>
      <c r="GGM5" s="5">
        <f t="shared" ca="1" si="492"/>
        <v>5.1217355940217479E-2</v>
      </c>
      <c r="GGN5" s="5">
        <f t="shared" ca="1" si="492"/>
        <v>3.4495313017089822E-2</v>
      </c>
      <c r="GGO5" s="5">
        <f t="shared" ca="1" si="492"/>
        <v>-5.3362315146854071E-2</v>
      </c>
      <c r="GGP5" s="5">
        <f t="shared" ca="1" si="492"/>
        <v>-9.0518472264521782E-2</v>
      </c>
      <c r="GGQ5" s="5">
        <f t="shared" ca="1" si="492"/>
        <v>-5.5865504312136424E-2</v>
      </c>
      <c r="GGR5" s="5">
        <f t="shared" ca="1" si="492"/>
        <v>2.7810572180532591E-2</v>
      </c>
      <c r="GGS5" s="5">
        <f t="shared" ca="1" si="492"/>
        <v>6.5767889385029102E-2</v>
      </c>
      <c r="GGT5" s="5">
        <f t="shared" ca="1" si="492"/>
        <v>-0.10076897612485648</v>
      </c>
      <c r="GGU5" s="5">
        <f t="shared" ca="1" si="492"/>
        <v>0.16813136709650892</v>
      </c>
      <c r="GGV5" s="5">
        <f t="shared" ca="1" si="493"/>
        <v>-1.2924633373824076E-3</v>
      </c>
      <c r="GGW5" s="5">
        <f t="shared" ca="1" si="493"/>
        <v>0.10105938511826985</v>
      </c>
      <c r="GGX5" s="5">
        <f t="shared" ca="1" si="493"/>
        <v>-3.5561210607114611E-2</v>
      </c>
      <c r="GGY5" s="5">
        <f t="shared" ca="1" si="493"/>
        <v>1.2754364409880956E-2</v>
      </c>
      <c r="GGZ5" s="5">
        <f t="shared" ca="1" si="493"/>
        <v>0.11279199817962064</v>
      </c>
      <c r="GHA5" s="5">
        <f t="shared" ca="1" si="493"/>
        <v>0.10607383959086687</v>
      </c>
      <c r="GHB5" s="5">
        <f t="shared" ca="1" si="493"/>
        <v>-9.2965168116928634E-2</v>
      </c>
      <c r="GHC5" s="5">
        <f t="shared" ca="1" si="493"/>
        <v>-5.3455611423152805E-2</v>
      </c>
      <c r="GHD5" s="5">
        <f t="shared" ca="1" si="493"/>
        <v>-0.13622531634932028</v>
      </c>
      <c r="GHE5" s="5">
        <f t="shared" ca="1" si="493"/>
        <v>-4.0463083486372259E-2</v>
      </c>
      <c r="GHF5" s="5">
        <f t="shared" ca="1" si="494"/>
        <v>0.11049040162793759</v>
      </c>
      <c r="GHG5" s="5">
        <f t="shared" ca="1" si="494"/>
        <v>0.11848658184398032</v>
      </c>
      <c r="GHH5" s="5">
        <f t="shared" ca="1" si="494"/>
        <v>-2.4589658807372568E-2</v>
      </c>
      <c r="GHI5" s="5">
        <f t="shared" ca="1" si="494"/>
        <v>-0.15563611917434214</v>
      </c>
      <c r="GHJ5" s="5">
        <f t="shared" ca="1" si="494"/>
        <v>0.12708154084209844</v>
      </c>
      <c r="GHK5" s="5">
        <f t="shared" ca="1" si="494"/>
        <v>6.6027261833408776E-2</v>
      </c>
      <c r="GHL5" s="5">
        <f t="shared" ca="1" si="494"/>
        <v>0.1714670186540152</v>
      </c>
      <c r="GHM5" s="5">
        <f t="shared" ca="1" si="494"/>
        <v>-3.593042314926981E-3</v>
      </c>
      <c r="GHN5" s="5">
        <f t="shared" ca="1" si="494"/>
        <v>-2.029715002662049E-2</v>
      </c>
      <c r="GHO5" s="5">
        <f t="shared" ca="1" si="494"/>
        <v>-6.7656321050501766E-3</v>
      </c>
      <c r="GHP5" s="5">
        <f t="shared" ca="1" si="495"/>
        <v>-7.8251443019876479E-2</v>
      </c>
      <c r="GHQ5" s="5">
        <f t="shared" ca="1" si="495"/>
        <v>2.5073984649191774E-2</v>
      </c>
      <c r="GHR5" s="5">
        <f t="shared" ca="1" si="495"/>
        <v>7.153515074943953E-2</v>
      </c>
      <c r="GHS5" s="5">
        <f t="shared" ca="1" si="495"/>
        <v>4.3820728481856391E-2</v>
      </c>
      <c r="GHT5" s="5">
        <f t="shared" ca="1" si="495"/>
        <v>-4.1657414404999961E-2</v>
      </c>
      <c r="GHU5" s="5">
        <f t="shared" ca="1" si="495"/>
        <v>0.12696969863958035</v>
      </c>
      <c r="GHV5" s="5">
        <f t="shared" ca="1" si="495"/>
        <v>7.9783779045638645E-2</v>
      </c>
      <c r="GHW5" s="5">
        <f t="shared" ca="1" si="495"/>
        <v>-2.3562364321072449E-2</v>
      </c>
      <c r="GHX5" s="5">
        <f t="shared" ca="1" si="495"/>
        <v>-8.2901410255612748E-2</v>
      </c>
      <c r="GHY5" s="5">
        <f t="shared" ca="1" si="495"/>
        <v>-3.0408121622265021E-2</v>
      </c>
      <c r="GHZ5" s="5">
        <f t="shared" ca="1" si="496"/>
        <v>1.2497784329183572E-2</v>
      </c>
      <c r="GIA5" s="5">
        <f t="shared" ca="1" si="496"/>
        <v>3.4151041926734037E-2</v>
      </c>
      <c r="GIB5" s="5">
        <f t="shared" ca="1" si="496"/>
        <v>-2.8933160639544198E-2</v>
      </c>
      <c r="GIC5" s="5">
        <f t="shared" ca="1" si="496"/>
        <v>-5.5794410484167063E-2</v>
      </c>
      <c r="GID5" s="5">
        <f t="shared" ca="1" si="496"/>
        <v>-8.6575128593809697E-2</v>
      </c>
      <c r="GIE5" s="5">
        <f t="shared" ca="1" si="496"/>
        <v>-4.4122960747670831E-2</v>
      </c>
      <c r="GIF5" s="5">
        <f t="shared" ca="1" si="496"/>
        <v>-9.9030917964448364E-3</v>
      </c>
      <c r="GIG5" s="5">
        <f t="shared" ca="1" si="496"/>
        <v>3.0895736393320054E-2</v>
      </c>
      <c r="GIH5" s="5">
        <f t="shared" ca="1" si="496"/>
        <v>-6.1097924451258979E-2</v>
      </c>
      <c r="GII5" s="5">
        <f t="shared" ca="1" si="496"/>
        <v>-5.7226485341540699E-2</v>
      </c>
      <c r="GIJ5" s="5">
        <f t="shared" ca="1" si="497"/>
        <v>-5.6754314471487356E-2</v>
      </c>
      <c r="GIK5" s="5">
        <f t="shared" ca="1" si="497"/>
        <v>3.9005860108252709E-2</v>
      </c>
      <c r="GIL5" s="5">
        <f t="shared" ca="1" si="497"/>
        <v>6.9140403168277728E-2</v>
      </c>
      <c r="GIM5" s="5">
        <f t="shared" ca="1" si="497"/>
        <v>2.3793449082603356E-2</v>
      </c>
      <c r="GIN5" s="5">
        <f t="shared" ca="1" si="497"/>
        <v>-2.5794285269945941E-2</v>
      </c>
      <c r="GIO5" s="5">
        <f t="shared" ca="1" si="497"/>
        <v>-0.13864761616816368</v>
      </c>
      <c r="GIP5" s="5">
        <f t="shared" ca="1" si="497"/>
        <v>-5.5304278806459682E-2</v>
      </c>
      <c r="GIQ5" s="5">
        <f t="shared" ca="1" si="497"/>
        <v>5.4116579539427384E-3</v>
      </c>
      <c r="GIR5" s="5">
        <f t="shared" ca="1" si="497"/>
        <v>-3.3337686579463989E-2</v>
      </c>
      <c r="GIS5" s="5">
        <f t="shared" ca="1" si="497"/>
        <v>4.0937848697467881E-2</v>
      </c>
      <c r="GIT5" s="5">
        <f t="shared" ca="1" si="498"/>
        <v>-8.8837277713857722E-3</v>
      </c>
      <c r="GIU5" s="5">
        <f t="shared" ca="1" si="498"/>
        <v>3.8462127783649491E-2</v>
      </c>
      <c r="GIV5" s="5">
        <f t="shared" ca="1" si="498"/>
        <v>-7.2310851371950285E-2</v>
      </c>
      <c r="GIW5" s="5">
        <f t="shared" ca="1" si="498"/>
        <v>-4.4587965166019219E-2</v>
      </c>
      <c r="GIX5" s="5">
        <f t="shared" ca="1" si="498"/>
        <v>2.8638009193451695E-3</v>
      </c>
      <c r="GIY5" s="5">
        <f t="shared" ca="1" si="498"/>
        <v>-1.2143632539917723E-2</v>
      </c>
      <c r="GIZ5" s="5">
        <f t="shared" ca="1" si="498"/>
        <v>-7.6016508213249789E-2</v>
      </c>
      <c r="GJA5" s="5">
        <f t="shared" ca="1" si="498"/>
        <v>-9.2293372293187195E-2</v>
      </c>
      <c r="GJB5" s="5">
        <f t="shared" ca="1" si="498"/>
        <v>-9.8543730702392113E-2</v>
      </c>
      <c r="GJC5" s="5">
        <f t="shared" ca="1" si="498"/>
        <v>-0.10286032474422924</v>
      </c>
      <c r="GJD5" s="5">
        <f t="shared" ca="1" si="499"/>
        <v>-0.13800848658488415</v>
      </c>
      <c r="GJE5" s="5">
        <f t="shared" ca="1" si="499"/>
        <v>2.9254110375904648E-3</v>
      </c>
      <c r="GJF5" s="5">
        <f t="shared" ca="1" si="499"/>
        <v>-3.4865879331334088E-3</v>
      </c>
      <c r="GJG5" s="5">
        <f t="shared" ca="1" si="499"/>
        <v>-7.4993363193873383E-2</v>
      </c>
      <c r="GJH5" s="5">
        <f t="shared" ca="1" si="499"/>
        <v>-2.873476121136485E-2</v>
      </c>
      <c r="GJI5" s="5">
        <f t="shared" ca="1" si="499"/>
        <v>-2.7238863615427621E-2</v>
      </c>
      <c r="GJJ5" s="5">
        <f t="shared" ca="1" si="499"/>
        <v>-3.0584996868709725E-3</v>
      </c>
      <c r="GJK5" s="5">
        <f t="shared" ca="1" si="499"/>
        <v>3.0349475683577966E-2</v>
      </c>
      <c r="GJL5" s="5">
        <f t="shared" ca="1" si="499"/>
        <v>3.1637463585951327E-2</v>
      </c>
      <c r="GJM5" s="5">
        <f t="shared" ca="1" si="499"/>
        <v>-8.7768112998125966E-2</v>
      </c>
      <c r="GJN5" s="5">
        <f t="shared" ca="1" si="500"/>
        <v>-2.7276800389201616E-2</v>
      </c>
      <c r="GJO5" s="5">
        <f t="shared" ca="1" si="500"/>
        <v>-7.0262249633275056E-2</v>
      </c>
      <c r="GJP5" s="5">
        <f t="shared" ca="1" si="500"/>
        <v>-7.7280032156869058E-2</v>
      </c>
      <c r="GJQ5" s="5">
        <f t="shared" ca="1" si="500"/>
        <v>8.2517624456335967E-2</v>
      </c>
      <c r="GJR5" s="5">
        <f t="shared" ca="1" si="500"/>
        <v>0.10804595664175365</v>
      </c>
      <c r="GJS5" s="5">
        <f t="shared" ca="1" si="500"/>
        <v>4.2020087710421691E-2</v>
      </c>
      <c r="GJT5" s="5">
        <f t="shared" ca="1" si="500"/>
        <v>3.164783887175622E-2</v>
      </c>
      <c r="GJU5" s="5">
        <f t="shared" ca="1" si="500"/>
        <v>-4.2967869046004394E-2</v>
      </c>
      <c r="GJV5" s="5">
        <f t="shared" ca="1" si="500"/>
        <v>3.0640749900584071E-2</v>
      </c>
      <c r="GJW5" s="5">
        <f t="shared" ca="1" si="500"/>
        <v>-1.0338689175143202E-2</v>
      </c>
      <c r="GJX5" s="5">
        <f t="shared" ca="1" si="501"/>
        <v>-0.10784121395474916</v>
      </c>
      <c r="GJY5" s="5">
        <f t="shared" ca="1" si="501"/>
        <v>2.0275386200568127E-2</v>
      </c>
      <c r="GJZ5" s="5">
        <f t="shared" ca="1" si="501"/>
        <v>-0.10062409829213746</v>
      </c>
      <c r="GKA5" s="5">
        <f t="shared" ca="1" si="501"/>
        <v>-8.0976704127081148E-2</v>
      </c>
      <c r="GKB5" s="5">
        <f t="shared" ca="1" si="501"/>
        <v>5.7756901162267858E-2</v>
      </c>
      <c r="GKC5" s="5">
        <f t="shared" ca="1" si="501"/>
        <v>5.7128393526227984E-2</v>
      </c>
      <c r="GKD5" s="5">
        <f t="shared" ca="1" si="501"/>
        <v>7.7820518727362023E-2</v>
      </c>
      <c r="GKE5" s="5">
        <f t="shared" ca="1" si="501"/>
        <v>-2.9962034479500441E-2</v>
      </c>
      <c r="GKF5" s="5">
        <f t="shared" ca="1" si="501"/>
        <v>-9.710205314612419E-3</v>
      </c>
      <c r="GKG5" s="5">
        <f t="shared" ca="1" si="501"/>
        <v>4.2898024919747112E-2</v>
      </c>
      <c r="GKH5" s="5">
        <f t="shared" ca="1" si="502"/>
        <v>0.10518626617240349</v>
      </c>
      <c r="GKI5" s="5">
        <f t="shared" ca="1" si="502"/>
        <v>-1.4458398520156856E-2</v>
      </c>
      <c r="GKJ5" s="5">
        <f t="shared" ca="1" si="502"/>
        <v>5.0004997696040339E-2</v>
      </c>
      <c r="GKK5" s="5">
        <f t="shared" ca="1" si="502"/>
        <v>-5.4248125860237709E-2</v>
      </c>
      <c r="GKL5" s="5">
        <f t="shared" ca="1" si="502"/>
        <v>-2.8841116598281126E-2</v>
      </c>
      <c r="GKM5" s="5">
        <f t="shared" ca="1" si="502"/>
        <v>6.1719816177544608E-2</v>
      </c>
      <c r="GKN5" s="5">
        <f t="shared" ca="1" si="502"/>
        <v>-7.8723420701292846E-2</v>
      </c>
      <c r="GKO5" s="5">
        <f t="shared" ca="1" si="502"/>
        <v>-2.7331710860508261E-2</v>
      </c>
      <c r="GKP5" s="5">
        <f t="shared" ca="1" si="502"/>
        <v>-1.6301883918725845E-2</v>
      </c>
      <c r="GKQ5" s="5">
        <f t="shared" ca="1" si="502"/>
        <v>6.6552209178898245E-2</v>
      </c>
      <c r="GKR5" s="5">
        <f t="shared" ca="1" si="503"/>
        <v>3.3698257465568121E-2</v>
      </c>
      <c r="GKS5" s="5">
        <f t="shared" ca="1" si="503"/>
        <v>4.0353840359052928E-2</v>
      </c>
      <c r="GKT5" s="5">
        <f t="shared" ca="1" si="503"/>
        <v>-5.7184553173583445E-2</v>
      </c>
      <c r="GKU5" s="5">
        <f t="shared" ca="1" si="503"/>
        <v>-5.1773614718160846E-2</v>
      </c>
      <c r="GKV5" s="5">
        <f t="shared" ca="1" si="503"/>
        <v>6.6659935923308863E-2</v>
      </c>
      <c r="GKW5" s="5">
        <f t="shared" ca="1" si="503"/>
        <v>3.1046974262737104E-2</v>
      </c>
      <c r="GKX5" s="5">
        <f t="shared" ca="1" si="503"/>
        <v>-2.7094482602336725E-2</v>
      </c>
      <c r="GKY5" s="5">
        <f t="shared" ca="1" si="503"/>
        <v>5.6628802007281355E-2</v>
      </c>
      <c r="GKZ5" s="5">
        <f t="shared" ca="1" si="503"/>
        <v>9.209176604188804E-2</v>
      </c>
      <c r="GLA5" s="5">
        <f t="shared" ca="1" si="503"/>
        <v>3.7080287289344621E-2</v>
      </c>
      <c r="GLB5" s="5">
        <f t="shared" ca="1" si="504"/>
        <v>-6.2485806888149316E-2</v>
      </c>
      <c r="GLC5" s="5">
        <f t="shared" ca="1" si="504"/>
        <v>0.10323932159716763</v>
      </c>
      <c r="GLD5" s="5">
        <f t="shared" ca="1" si="504"/>
        <v>-3.694272449000207E-2</v>
      </c>
      <c r="GLE5" s="5">
        <f t="shared" ca="1" si="504"/>
        <v>-2.890768446680813E-2</v>
      </c>
      <c r="GLF5" s="5">
        <f t="shared" ca="1" si="504"/>
        <v>-9.2156224321019456E-2</v>
      </c>
      <c r="GLG5" s="5">
        <f t="shared" ca="1" si="504"/>
        <v>4.6896936616313945E-2</v>
      </c>
      <c r="GLH5" s="5">
        <f t="shared" ca="1" si="504"/>
        <v>-0.10150581344420503</v>
      </c>
      <c r="GLI5" s="5">
        <f t="shared" ca="1" si="504"/>
        <v>-2.2712188098437378E-2</v>
      </c>
      <c r="GLJ5" s="5">
        <f t="shared" ca="1" si="504"/>
        <v>4.2734398438019253E-2</v>
      </c>
      <c r="GLK5" s="5">
        <f t="shared" ca="1" si="504"/>
        <v>-5.7106874681344339E-3</v>
      </c>
      <c r="GLL5" s="5">
        <f t="shared" ca="1" si="505"/>
        <v>-1.0054110253893347E-2</v>
      </c>
      <c r="GLM5" s="5">
        <f t="shared" ca="1" si="505"/>
        <v>-6.8329538062363984E-2</v>
      </c>
      <c r="GLN5" s="5">
        <f t="shared" ca="1" si="505"/>
        <v>3.2777803065562466E-2</v>
      </c>
      <c r="GLO5" s="5">
        <f t="shared" ca="1" si="505"/>
        <v>4.1798662407533035E-2</v>
      </c>
      <c r="GLP5" s="5">
        <f t="shared" ca="1" si="505"/>
        <v>8.0756345560981047E-2</v>
      </c>
      <c r="GLQ5" s="5">
        <f t="shared" ca="1" si="505"/>
        <v>-8.6341843856545496E-3</v>
      </c>
      <c r="GLR5" s="5">
        <f t="shared" ca="1" si="505"/>
        <v>-1.2270167628954273E-2</v>
      </c>
      <c r="GLS5" s="5">
        <f t="shared" ca="1" si="505"/>
        <v>-2.1198264904313372E-2</v>
      </c>
      <c r="GLT5" s="5">
        <f t="shared" ca="1" si="505"/>
        <v>-5.9104265527881998E-2</v>
      </c>
      <c r="GLU5" s="5">
        <f t="shared" ca="1" si="505"/>
        <v>8.4699454547500469E-2</v>
      </c>
      <c r="GLV5" s="5">
        <f t="shared" ca="1" si="506"/>
        <v>3.3483411559889521E-2</v>
      </c>
      <c r="GLW5" s="5">
        <f t="shared" ca="1" si="506"/>
        <v>0.13822910147624629</v>
      </c>
      <c r="GLX5" s="5">
        <f t="shared" ca="1" si="506"/>
        <v>3.6247488501135128E-2</v>
      </c>
      <c r="GLY5" s="5">
        <f t="shared" ca="1" si="506"/>
        <v>1.8667415663002503E-2</v>
      </c>
      <c r="GLZ5" s="5">
        <f t="shared" ca="1" si="506"/>
        <v>4.9207878487848709E-2</v>
      </c>
      <c r="GMA5" s="5">
        <f t="shared" ca="1" si="506"/>
        <v>-9.4865685230196811E-2</v>
      </c>
      <c r="GMB5" s="5">
        <f t="shared" ca="1" si="506"/>
        <v>-0.14331195483793607</v>
      </c>
      <c r="GMC5" s="5">
        <f t="shared" ca="1" si="506"/>
        <v>-3.7166691591258599E-2</v>
      </c>
      <c r="GMD5" s="5">
        <f t="shared" ca="1" si="506"/>
        <v>7.2004898371537257E-2</v>
      </c>
      <c r="GME5" s="5">
        <f t="shared" ca="1" si="506"/>
        <v>-0.19023034449570228</v>
      </c>
      <c r="GMF5" s="5">
        <f t="shared" ca="1" si="507"/>
        <v>1.2416508996389035E-2</v>
      </c>
      <c r="GMG5" s="5">
        <f t="shared" ca="1" si="507"/>
        <v>-6.0387848314485937E-4</v>
      </c>
      <c r="GMH5" s="5">
        <f t="shared" ca="1" si="507"/>
        <v>1.8902110667420849E-3</v>
      </c>
      <c r="GMI5" s="5">
        <f t="shared" ca="1" si="507"/>
        <v>0.11723662120788295</v>
      </c>
      <c r="GMJ5" s="5">
        <f t="shared" ca="1" si="507"/>
        <v>-5.5769192959119224E-2</v>
      </c>
      <c r="GMK5" s="5">
        <f t="shared" ca="1" si="507"/>
        <v>-4.8544582869531873E-2</v>
      </c>
      <c r="GML5" s="5">
        <f t="shared" ca="1" si="507"/>
        <v>2.5958266281196902E-3</v>
      </c>
      <c r="GMM5" s="5">
        <f t="shared" ca="1" si="507"/>
        <v>8.053326652784136E-2</v>
      </c>
      <c r="GMN5" s="5">
        <f t="shared" ca="1" si="507"/>
        <v>-7.2768011048704812E-2</v>
      </c>
      <c r="GMO5" s="5">
        <f t="shared" ca="1" si="507"/>
        <v>1.0604515181848016E-2</v>
      </c>
      <c r="GMP5" s="5">
        <f t="shared" ca="1" si="508"/>
        <v>2.9452376902607165E-2</v>
      </c>
      <c r="GMQ5" s="5">
        <f t="shared" ca="1" si="508"/>
        <v>8.6700351512647295E-2</v>
      </c>
      <c r="GMR5" s="5">
        <f t="shared" ca="1" si="508"/>
        <v>-4.2356623777003291E-2</v>
      </c>
      <c r="GMS5" s="5">
        <f t="shared" ca="1" si="508"/>
        <v>-0.13037157125284571</v>
      </c>
      <c r="GMT5" s="5">
        <f t="shared" ca="1" si="508"/>
        <v>-4.5290758506092745E-2</v>
      </c>
      <c r="GMU5" s="5">
        <f t="shared" ca="1" si="508"/>
        <v>6.5334906854324304E-2</v>
      </c>
      <c r="GMV5" s="5">
        <f t="shared" ca="1" si="508"/>
        <v>8.0513509655577437E-2</v>
      </c>
      <c r="GMW5" s="5">
        <f t="shared" ca="1" si="508"/>
        <v>-0.15058540385880304</v>
      </c>
      <c r="GMX5" s="5">
        <f t="shared" ca="1" si="508"/>
        <v>0.1019736581026794</v>
      </c>
      <c r="GMY5" s="5">
        <f t="shared" ca="1" si="508"/>
        <v>-3.773725126160167E-2</v>
      </c>
      <c r="GMZ5" s="5">
        <f t="shared" ca="1" si="509"/>
        <v>-2.0197445604608767E-2</v>
      </c>
      <c r="GNA5" s="5">
        <f t="shared" ca="1" si="509"/>
        <v>2.7253468916093461E-2</v>
      </c>
      <c r="GNB5" s="5">
        <f t="shared" ca="1" si="509"/>
        <v>2.0325388595255466E-3</v>
      </c>
      <c r="GNC5" s="5">
        <f t="shared" ca="1" si="509"/>
        <v>1.5557036698072482E-2</v>
      </c>
      <c r="GND5" s="5">
        <f t="shared" ca="1" si="509"/>
        <v>-7.0575983638635806E-2</v>
      </c>
      <c r="GNE5" s="5">
        <f t="shared" ca="1" si="509"/>
        <v>5.269941605119409E-2</v>
      </c>
      <c r="GNF5" s="5">
        <f t="shared" ca="1" si="509"/>
        <v>-9.0004245850768355E-2</v>
      </c>
      <c r="GNG5" s="5">
        <f t="shared" ca="1" si="509"/>
        <v>-7.3717249253276551E-2</v>
      </c>
      <c r="GNH5" s="5">
        <f t="shared" ca="1" si="509"/>
        <v>-8.1965621640123387E-2</v>
      </c>
      <c r="GNI5" s="5">
        <f t="shared" ca="1" si="509"/>
        <v>-3.3575329261151178E-2</v>
      </c>
      <c r="GNJ5" s="5">
        <f t="shared" ca="1" si="510"/>
        <v>-2.2348165251760185E-2</v>
      </c>
      <c r="GNK5" s="5">
        <f t="shared" ca="1" si="510"/>
        <v>8.0027918749770541E-2</v>
      </c>
      <c r="GNL5" s="5">
        <f t="shared" ca="1" si="510"/>
        <v>-0.16626503573348195</v>
      </c>
      <c r="GNM5" s="5">
        <f t="shared" ca="1" si="510"/>
        <v>-7.7728178818947904E-2</v>
      </c>
      <c r="GNN5" s="5">
        <f t="shared" ca="1" si="510"/>
        <v>6.6276833099660537E-2</v>
      </c>
      <c r="GNO5" s="5">
        <f t="shared" ca="1" si="510"/>
        <v>-1.2173621748839535E-2</v>
      </c>
      <c r="GNP5" s="5">
        <f t="shared" ca="1" si="510"/>
        <v>8.4030079502354471E-2</v>
      </c>
      <c r="GNQ5" s="5">
        <f t="shared" ca="1" si="510"/>
        <v>-7.0683752771070044E-2</v>
      </c>
      <c r="GNR5" s="5">
        <f t="shared" ca="1" si="510"/>
        <v>-8.7239862122525172E-2</v>
      </c>
      <c r="GNS5" s="5">
        <f t="shared" ca="1" si="510"/>
        <v>-0.12795345511311287</v>
      </c>
      <c r="GNT5" s="5">
        <f t="shared" ca="1" si="511"/>
        <v>-1.8213899268609952E-2</v>
      </c>
      <c r="GNU5" s="5">
        <f t="shared" ca="1" si="511"/>
        <v>-7.0680337209100025E-2</v>
      </c>
      <c r="GNV5" s="5">
        <f t="shared" ca="1" si="511"/>
        <v>-5.422649901206858E-2</v>
      </c>
      <c r="GNW5" s="5">
        <f t="shared" ca="1" si="511"/>
        <v>-1.42852895372426E-3</v>
      </c>
      <c r="GNX5" s="5">
        <f t="shared" ca="1" si="511"/>
        <v>3.9474795378483418E-2</v>
      </c>
      <c r="GNY5" s="5">
        <f t="shared" ca="1" si="511"/>
        <v>9.1423031881881917E-3</v>
      </c>
      <c r="GNZ5" s="5">
        <f t="shared" ca="1" si="511"/>
        <v>8.2976871963208715E-2</v>
      </c>
      <c r="GOA5" s="5">
        <f t="shared" ca="1" si="511"/>
        <v>-3.692064971058065E-2</v>
      </c>
      <c r="GOB5" s="5">
        <f t="shared" ca="1" si="511"/>
        <v>-0.14379512214318496</v>
      </c>
      <c r="GOC5" s="5">
        <f t="shared" ca="1" si="511"/>
        <v>4.4700333897672188E-2</v>
      </c>
      <c r="GOD5" s="5">
        <f t="shared" ca="1" si="512"/>
        <v>-0.14326254793357418</v>
      </c>
      <c r="GOE5" s="5">
        <f t="shared" ca="1" si="512"/>
        <v>-2.1336073350738697E-3</v>
      </c>
      <c r="GOF5" s="5">
        <f t="shared" ca="1" si="512"/>
        <v>0.10509340498431297</v>
      </c>
      <c r="GOG5" s="5">
        <f t="shared" ca="1" si="512"/>
        <v>-6.8670515954873126E-2</v>
      </c>
      <c r="GOH5" s="5">
        <f t="shared" ca="1" si="512"/>
        <v>9.8033443950779148E-2</v>
      </c>
      <c r="GOI5" s="5">
        <f t="shared" ca="1" si="512"/>
        <v>7.1229870236435094E-2</v>
      </c>
      <c r="GOJ5" s="5">
        <f t="shared" ca="1" si="512"/>
        <v>8.7897837037196003E-2</v>
      </c>
      <c r="GOK5" s="5">
        <f t="shared" ca="1" si="512"/>
        <v>0.14290851277697905</v>
      </c>
      <c r="GOL5" s="5">
        <f t="shared" ca="1" si="512"/>
        <v>-3.3294535944312705E-2</v>
      </c>
      <c r="GOM5" s="5">
        <f t="shared" ca="1" si="512"/>
        <v>1.9535152991351758E-2</v>
      </c>
      <c r="GON5" s="5">
        <f t="shared" ca="1" si="513"/>
        <v>3.6709450903621411E-2</v>
      </c>
      <c r="GOO5" s="5">
        <f t="shared" ca="1" si="513"/>
        <v>7.6249270756205204E-2</v>
      </c>
      <c r="GOP5" s="5">
        <f t="shared" ca="1" si="513"/>
        <v>1.3863411802592594E-2</v>
      </c>
      <c r="GOQ5" s="5">
        <f t="shared" ca="1" si="513"/>
        <v>1.1328136287176225E-2</v>
      </c>
      <c r="GOR5" s="5">
        <f t="shared" ca="1" si="513"/>
        <v>3.9884137388284231E-2</v>
      </c>
      <c r="GOS5" s="5">
        <f t="shared" ca="1" si="513"/>
        <v>-3.3620882053071628E-2</v>
      </c>
      <c r="GOT5" s="5">
        <f t="shared" ca="1" si="513"/>
        <v>8.8436962237277393E-3</v>
      </c>
      <c r="GOU5" s="5">
        <f t="shared" ca="1" si="513"/>
        <v>0.11435406223315056</v>
      </c>
      <c r="GOV5" s="5">
        <f t="shared" ca="1" si="513"/>
        <v>7.5408872408388186E-2</v>
      </c>
      <c r="GOW5" s="5">
        <f t="shared" ca="1" si="513"/>
        <v>-9.1777593268479826E-2</v>
      </c>
      <c r="GOX5" s="5">
        <f t="shared" ca="1" si="514"/>
        <v>-0.14084944191923851</v>
      </c>
      <c r="GOY5" s="5">
        <f t="shared" ca="1" si="514"/>
        <v>5.9103945300606781E-2</v>
      </c>
      <c r="GOZ5" s="5">
        <f t="shared" ca="1" si="514"/>
        <v>-6.6353811814522226E-2</v>
      </c>
      <c r="GPA5" s="5">
        <f t="shared" ca="1" si="514"/>
        <v>5.4586111402808321E-2</v>
      </c>
      <c r="GPB5" s="5">
        <f t="shared" ca="1" si="514"/>
        <v>3.4275593500134781E-2</v>
      </c>
      <c r="GPC5" s="5">
        <f t="shared" ca="1" si="514"/>
        <v>8.4359337094260162E-2</v>
      </c>
      <c r="GPD5" s="5">
        <f t="shared" ca="1" si="514"/>
        <v>-3.0391091543448328E-3</v>
      </c>
      <c r="GPE5" s="5">
        <f t="shared" ca="1" si="514"/>
        <v>-5.6912298794998567E-2</v>
      </c>
      <c r="GPF5" s="5">
        <f t="shared" ca="1" si="514"/>
        <v>-1.0793095061488055E-2</v>
      </c>
      <c r="GPG5" s="5">
        <f t="shared" ca="1" si="514"/>
        <v>0.11580490815775833</v>
      </c>
      <c r="GPH5" s="5">
        <f t="shared" ca="1" si="515"/>
        <v>9.1149980177498979E-4</v>
      </c>
      <c r="GPI5" s="5">
        <f t="shared" ca="1" si="515"/>
        <v>8.6562231406379628E-2</v>
      </c>
      <c r="GPJ5" s="5">
        <f t="shared" ca="1" si="515"/>
        <v>8.0155715903100208E-2</v>
      </c>
      <c r="GPK5" s="5">
        <f t="shared" ca="1" si="515"/>
        <v>8.3293426121877706E-2</v>
      </c>
      <c r="GPL5" s="5">
        <f t="shared" ca="1" si="515"/>
        <v>-1.8252927953863993E-2</v>
      </c>
      <c r="GPM5" s="5">
        <f t="shared" ca="1" si="515"/>
        <v>0.10070715590852511</v>
      </c>
      <c r="GPN5" s="5">
        <f t="shared" ca="1" si="515"/>
        <v>8.0050519629450131E-2</v>
      </c>
      <c r="GPO5" s="5">
        <f t="shared" ca="1" si="515"/>
        <v>-6.7457960556798161E-2</v>
      </c>
      <c r="GPP5" s="5">
        <f t="shared" ca="1" si="515"/>
        <v>0.13488819523768697</v>
      </c>
      <c r="GPQ5" s="5">
        <f t="shared" ca="1" si="515"/>
        <v>-2.5525994493637981E-2</v>
      </c>
      <c r="GPR5" s="5">
        <f t="shared" ca="1" si="516"/>
        <v>2.3429917800250624E-2</v>
      </c>
      <c r="GPS5" s="5">
        <f t="shared" ca="1" si="516"/>
        <v>-7.394156103366753E-2</v>
      </c>
      <c r="GPT5" s="5">
        <f t="shared" ca="1" si="516"/>
        <v>1.888335744629982E-2</v>
      </c>
      <c r="GPU5" s="5">
        <f t="shared" ca="1" si="516"/>
        <v>-9.6585897025367323E-2</v>
      </c>
      <c r="GPV5" s="5">
        <f t="shared" ca="1" si="516"/>
        <v>-2.0561619508303427E-2</v>
      </c>
      <c r="GPW5" s="5">
        <f t="shared" ca="1" si="516"/>
        <v>-8.6723097291123263E-2</v>
      </c>
      <c r="GPX5" s="5">
        <f t="shared" ca="1" si="516"/>
        <v>1.3016490509959818E-2</v>
      </c>
      <c r="GPY5" s="5">
        <f t="shared" ca="1" si="516"/>
        <v>-3.4661796361810014E-2</v>
      </c>
      <c r="GPZ5" s="5">
        <f t="shared" ca="1" si="516"/>
        <v>2.4366159619987494E-2</v>
      </c>
      <c r="GQA5" s="5">
        <f t="shared" ca="1" si="516"/>
        <v>8.9655049102488032E-2</v>
      </c>
      <c r="GQB5" s="5">
        <f t="shared" ca="1" si="517"/>
        <v>2.3294853060422192E-2</v>
      </c>
      <c r="GQC5" s="5">
        <f t="shared" ca="1" si="517"/>
        <v>-3.220326643731368E-2</v>
      </c>
      <c r="GQD5" s="5">
        <f t="shared" ca="1" si="517"/>
        <v>-1.8045136999339094E-2</v>
      </c>
      <c r="GQE5" s="5">
        <f t="shared" ca="1" si="517"/>
        <v>-5.4809600031220256E-2</v>
      </c>
      <c r="GQF5" s="5">
        <f t="shared" ca="1" si="517"/>
        <v>-0.14915434039380535</v>
      </c>
      <c r="GQG5" s="5">
        <f t="shared" ca="1" si="517"/>
        <v>4.2481774054877498E-2</v>
      </c>
      <c r="GQH5" s="5">
        <f t="shared" ca="1" si="517"/>
        <v>-6.5774996757896808E-3</v>
      </c>
      <c r="GQI5" s="5">
        <f t="shared" ca="1" si="517"/>
        <v>-8.0514925343688724E-3</v>
      </c>
      <c r="GQJ5" s="5">
        <f t="shared" ca="1" si="517"/>
        <v>-0.23062991062033145</v>
      </c>
      <c r="GQK5" s="5">
        <f t="shared" ca="1" si="517"/>
        <v>-9.0453179911859929E-2</v>
      </c>
      <c r="GQL5" s="5">
        <f t="shared" ca="1" si="518"/>
        <v>-3.5086878230605888E-3</v>
      </c>
      <c r="GQM5" s="5">
        <f t="shared" ca="1" si="518"/>
        <v>-2.5725840325813945E-2</v>
      </c>
      <c r="GQN5" s="5">
        <f t="shared" ca="1" si="518"/>
        <v>-6.2626109366739485E-2</v>
      </c>
      <c r="GQO5" s="5">
        <f t="shared" ca="1" si="518"/>
        <v>0.11228143021158023</v>
      </c>
      <c r="GQP5" s="5">
        <f t="shared" ca="1" si="518"/>
        <v>-9.9314045835025306E-3</v>
      </c>
      <c r="GQQ5" s="5">
        <f t="shared" ca="1" si="518"/>
        <v>-1.1006683102131065E-3</v>
      </c>
      <c r="GQR5" s="5">
        <f t="shared" ca="1" si="518"/>
        <v>1.5677228207753253E-2</v>
      </c>
      <c r="GQS5" s="5">
        <f t="shared" ca="1" si="518"/>
        <v>-6.7180452967687598E-2</v>
      </c>
      <c r="GQT5" s="5">
        <f t="shared" ca="1" si="518"/>
        <v>4.6212576878065341E-2</v>
      </c>
      <c r="GQU5" s="5">
        <f t="shared" ca="1" si="518"/>
        <v>1.9283624143711368E-2</v>
      </c>
      <c r="GQV5" s="5">
        <f t="shared" ca="1" si="519"/>
        <v>3.4619321466979403E-3</v>
      </c>
      <c r="GQW5" s="5">
        <f t="shared" ca="1" si="519"/>
        <v>2.3081973027109504E-2</v>
      </c>
      <c r="GQX5" s="5">
        <f t="shared" ca="1" si="519"/>
        <v>-1.4697789215216093E-2</v>
      </c>
      <c r="GQY5" s="5">
        <f t="shared" ca="1" si="519"/>
        <v>1.9118227881516979E-2</v>
      </c>
      <c r="GQZ5" s="5">
        <f t="shared" ca="1" si="519"/>
        <v>-2.0548314068309093E-2</v>
      </c>
      <c r="GRA5" s="5">
        <f t="shared" ca="1" si="519"/>
        <v>9.4227367081615457E-2</v>
      </c>
      <c r="GRB5" s="5">
        <f t="shared" ca="1" si="519"/>
        <v>-8.5273947678298195E-3</v>
      </c>
      <c r="GRC5" s="5">
        <f t="shared" ca="1" si="519"/>
        <v>-0.15620424467892446</v>
      </c>
      <c r="GRD5" s="5">
        <f t="shared" ca="1" si="519"/>
        <v>9.0905029308729471E-2</v>
      </c>
      <c r="GRE5" s="5">
        <f t="shared" ca="1" si="519"/>
        <v>-2.4589934779951077E-2</v>
      </c>
      <c r="GRF5" s="5">
        <f t="shared" ca="1" si="520"/>
        <v>8.3377528091264405E-2</v>
      </c>
      <c r="GRG5" s="5">
        <f t="shared" ca="1" si="520"/>
        <v>2.0143474221739441E-2</v>
      </c>
      <c r="GRH5" s="5">
        <f t="shared" ca="1" si="520"/>
        <v>-7.920074720087926E-2</v>
      </c>
      <c r="GRI5" s="5">
        <f t="shared" ca="1" si="520"/>
        <v>-3.4616907094457794E-3</v>
      </c>
      <c r="GRJ5" s="5">
        <f t="shared" ca="1" si="520"/>
        <v>2.1150637275170862E-2</v>
      </c>
      <c r="GRK5" s="5">
        <f t="shared" ca="1" si="520"/>
        <v>3.7293848390066796E-2</v>
      </c>
      <c r="GRL5" s="5">
        <f t="shared" ca="1" si="520"/>
        <v>3.1526718253023223E-2</v>
      </c>
      <c r="GRM5" s="5">
        <f t="shared" ca="1" si="520"/>
        <v>-0.11208412216263419</v>
      </c>
      <c r="GRN5" s="5">
        <f t="shared" ca="1" si="520"/>
        <v>-8.3412692203117367E-2</v>
      </c>
      <c r="GRO5" s="5">
        <f t="shared" ca="1" si="520"/>
        <v>-5.5567822874316698E-2</v>
      </c>
      <c r="GRP5" s="5">
        <f t="shared" ca="1" si="521"/>
        <v>2.5009414452432335E-2</v>
      </c>
      <c r="GRQ5" s="5">
        <f t="shared" ca="1" si="521"/>
        <v>-0.19132344347785343</v>
      </c>
      <c r="GRR5" s="5">
        <f t="shared" ca="1" si="521"/>
        <v>-5.1718570468191706E-2</v>
      </c>
      <c r="GRS5" s="5">
        <f t="shared" ca="1" si="521"/>
        <v>6.8228864300174469E-2</v>
      </c>
      <c r="GRT5" s="5">
        <f t="shared" ca="1" si="521"/>
        <v>-4.5400634167845899E-2</v>
      </c>
      <c r="GRU5" s="5">
        <f t="shared" ca="1" si="521"/>
        <v>6.6177236115050289E-2</v>
      </c>
      <c r="GRV5" s="5">
        <f t="shared" ca="1" si="521"/>
        <v>0.12802744464306562</v>
      </c>
      <c r="GRW5" s="5">
        <f t="shared" ca="1" si="521"/>
        <v>-8.8923501524090703E-2</v>
      </c>
      <c r="GRX5" s="5">
        <f t="shared" ca="1" si="521"/>
        <v>8.271829044023191E-3</v>
      </c>
      <c r="GRY5" s="5">
        <f t="shared" ca="1" si="521"/>
        <v>0.21392286266578511</v>
      </c>
      <c r="GRZ5" s="5">
        <f t="shared" ca="1" si="522"/>
        <v>-0.11395378594998701</v>
      </c>
      <c r="GSA5" s="5">
        <f t="shared" ca="1" si="522"/>
        <v>2.7423690503855101E-2</v>
      </c>
      <c r="GSB5" s="5">
        <f t="shared" ca="1" si="522"/>
        <v>5.0075674557426807E-2</v>
      </c>
      <c r="GSC5" s="5">
        <f t="shared" ca="1" si="522"/>
        <v>-8.0051269386895232E-3</v>
      </c>
      <c r="GSD5" s="5">
        <f t="shared" ca="1" si="522"/>
        <v>1.6590528744424793E-2</v>
      </c>
      <c r="GSE5" s="5">
        <f t="shared" ca="1" si="522"/>
        <v>-5.1102262180752492E-2</v>
      </c>
      <c r="GSF5" s="5">
        <f t="shared" ca="1" si="522"/>
        <v>4.3064784729667412E-2</v>
      </c>
      <c r="GSG5" s="5">
        <f t="shared" ca="1" si="522"/>
        <v>9.7419633157164884E-2</v>
      </c>
      <c r="GSH5" s="5">
        <f t="shared" ca="1" si="522"/>
        <v>4.1356375910868305E-2</v>
      </c>
      <c r="GSI5" s="5">
        <f t="shared" ca="1" si="522"/>
        <v>4.0680640479731058E-2</v>
      </c>
      <c r="GSJ5" s="5">
        <f t="shared" ca="1" si="523"/>
        <v>-9.5643225856006722E-2</v>
      </c>
      <c r="GSK5" s="5">
        <f t="shared" ca="1" si="523"/>
        <v>-8.4760844515572101E-2</v>
      </c>
      <c r="GSL5" s="5">
        <f t="shared" ca="1" si="523"/>
        <v>5.0485189184369429E-3</v>
      </c>
      <c r="GSM5" s="5">
        <f t="shared" ca="1" si="523"/>
        <v>5.1323842781904591E-2</v>
      </c>
      <c r="GSN5" s="5">
        <f t="shared" ca="1" si="523"/>
        <v>-4.2202963094769086E-3</v>
      </c>
      <c r="GSO5" s="5">
        <f t="shared" ca="1" si="523"/>
        <v>-9.5817192449145938E-2</v>
      </c>
      <c r="GSP5" s="5">
        <f t="shared" ca="1" si="523"/>
        <v>0.20047956553789495</v>
      </c>
      <c r="GSQ5" s="5">
        <f t="shared" ca="1" si="523"/>
        <v>6.7097330020752651E-3</v>
      </c>
      <c r="GSR5" s="5">
        <f t="shared" ca="1" si="523"/>
        <v>-3.0393058728465362E-2</v>
      </c>
      <c r="GSS5" s="5">
        <f t="shared" ca="1" si="523"/>
        <v>8.5134618542417634E-2</v>
      </c>
      <c r="GST5" s="5">
        <f t="shared" ca="1" si="524"/>
        <v>-9.0496422855320516E-2</v>
      </c>
      <c r="GSU5" s="5">
        <f t="shared" ca="1" si="524"/>
        <v>-1.9883183140093373E-2</v>
      </c>
      <c r="GSV5" s="5">
        <f t="shared" ca="1" si="524"/>
        <v>-3.7709066434518553E-2</v>
      </c>
      <c r="GSW5" s="5">
        <f t="shared" ca="1" si="524"/>
        <v>-9.5796466851772538E-2</v>
      </c>
      <c r="GSX5" s="5">
        <f t="shared" ca="1" si="524"/>
        <v>-1.4388714008962637E-2</v>
      </c>
      <c r="GSY5" s="5">
        <f t="shared" ca="1" si="524"/>
        <v>5.7823961691134802E-2</v>
      </c>
      <c r="GSZ5" s="5">
        <f t="shared" ca="1" si="524"/>
        <v>6.360847660273862E-2</v>
      </c>
      <c r="GTA5" s="5">
        <f t="shared" ca="1" si="524"/>
        <v>-5.8754891883845632E-2</v>
      </c>
      <c r="GTB5" s="5">
        <f t="shared" ca="1" si="524"/>
        <v>3.3860599478360828E-2</v>
      </c>
      <c r="GTC5" s="5">
        <f t="shared" ca="1" si="524"/>
        <v>-8.5117909986151624E-2</v>
      </c>
      <c r="GTD5" s="5">
        <f t="shared" ca="1" si="525"/>
        <v>-4.837284154379895E-2</v>
      </c>
      <c r="GTE5" s="5">
        <f t="shared" ca="1" si="525"/>
        <v>1.5497937149781682E-2</v>
      </c>
      <c r="GTF5" s="5">
        <f t="shared" ca="1" si="525"/>
        <v>3.9005554063473627E-2</v>
      </c>
      <c r="GTG5" s="5">
        <f t="shared" ca="1" si="525"/>
        <v>-2.5044716884002304E-2</v>
      </c>
      <c r="GTH5" s="5">
        <f t="shared" ca="1" si="525"/>
        <v>-8.2684407308461425E-2</v>
      </c>
      <c r="GTI5" s="5">
        <f t="shared" ca="1" si="525"/>
        <v>-7.0903370801405033E-2</v>
      </c>
      <c r="GTJ5" s="5">
        <f t="shared" ca="1" si="525"/>
        <v>3.5595612801833001E-2</v>
      </c>
      <c r="GTK5" s="5">
        <f t="shared" ca="1" si="525"/>
        <v>7.8419915991667116E-2</v>
      </c>
      <c r="GTL5" s="5">
        <f t="shared" ca="1" si="525"/>
        <v>5.9492685234436024E-3</v>
      </c>
      <c r="GTM5" s="5">
        <f t="shared" ca="1" si="525"/>
        <v>-0.10237990121290962</v>
      </c>
      <c r="GTN5" s="5">
        <f t="shared" ca="1" si="526"/>
        <v>8.0757365105969231E-2</v>
      </c>
      <c r="GTO5" s="5">
        <f t="shared" ca="1" si="526"/>
        <v>-9.7619350126275636E-2</v>
      </c>
      <c r="GTP5" s="5">
        <f t="shared" ca="1" si="526"/>
        <v>9.6505025722423991E-4</v>
      </c>
      <c r="GTQ5" s="5">
        <f t="shared" ca="1" si="526"/>
        <v>6.0402197050900316E-2</v>
      </c>
      <c r="GTR5" s="5">
        <f t="shared" ca="1" si="526"/>
        <v>6.0619557921413471E-2</v>
      </c>
      <c r="GTS5" s="5">
        <f t="shared" ca="1" si="526"/>
        <v>3.4214707410966876E-2</v>
      </c>
      <c r="GTT5" s="5">
        <f t="shared" ca="1" si="526"/>
        <v>-5.3373127801842911E-2</v>
      </c>
      <c r="GTU5" s="5">
        <f t="shared" ca="1" si="526"/>
        <v>8.1777236125050112E-2</v>
      </c>
      <c r="GTV5" s="5">
        <f t="shared" ca="1" si="526"/>
        <v>2.8633809133530141E-2</v>
      </c>
      <c r="GTW5" s="5">
        <f t="shared" ca="1" si="526"/>
        <v>-1.8849033481101143E-2</v>
      </c>
      <c r="GTX5" s="5">
        <f t="shared" ca="1" si="527"/>
        <v>4.4061005761233743E-2</v>
      </c>
      <c r="GTY5" s="5">
        <f t="shared" ca="1" si="527"/>
        <v>-9.0453842839006107E-2</v>
      </c>
      <c r="GTZ5" s="5">
        <f t="shared" ca="1" si="527"/>
        <v>4.3119288960740285E-2</v>
      </c>
      <c r="GUA5" s="5">
        <f t="shared" ca="1" si="527"/>
        <v>-4.6929519934089066E-2</v>
      </c>
      <c r="GUB5" s="5">
        <f t="shared" ca="1" si="527"/>
        <v>1.8648451072087999E-2</v>
      </c>
      <c r="GUC5" s="5">
        <f t="shared" ca="1" si="527"/>
        <v>2.3152641834905193E-3</v>
      </c>
      <c r="GUD5" s="5">
        <f t="shared" ca="1" si="527"/>
        <v>-8.6023781129874674E-3</v>
      </c>
      <c r="GUE5" s="5">
        <f t="shared" ca="1" si="527"/>
        <v>-3.0993798470681906E-2</v>
      </c>
      <c r="GUF5" s="5">
        <f t="shared" ca="1" si="527"/>
        <v>0.11647183505233699</v>
      </c>
      <c r="GUG5" s="5">
        <f t="shared" ca="1" si="527"/>
        <v>-5.6767000130911918E-2</v>
      </c>
      <c r="GUH5" s="5">
        <f t="shared" ca="1" si="528"/>
        <v>-1.8299235891418891E-2</v>
      </c>
      <c r="GUI5" s="5">
        <f t="shared" ca="1" si="528"/>
        <v>-9.1844022833437844E-2</v>
      </c>
      <c r="GUJ5" s="5">
        <f t="shared" ca="1" si="528"/>
        <v>6.38340872520409E-2</v>
      </c>
      <c r="GUK5" s="5">
        <f t="shared" ca="1" si="528"/>
        <v>1.7517063855515529E-2</v>
      </c>
      <c r="GUL5" s="5">
        <f t="shared" ca="1" si="528"/>
        <v>2.5231455342559411E-2</v>
      </c>
      <c r="GUM5" s="5">
        <f t="shared" ca="1" si="528"/>
        <v>1.7879032948442373E-2</v>
      </c>
      <c r="GUN5" s="5">
        <f t="shared" ca="1" si="528"/>
        <v>-5.3962450932381265E-2</v>
      </c>
      <c r="GUO5" s="5">
        <f t="shared" ca="1" si="528"/>
        <v>-3.8096929342686894E-2</v>
      </c>
      <c r="GUP5" s="5">
        <f t="shared" ca="1" si="528"/>
        <v>-0.16470702892304118</v>
      </c>
      <c r="GUQ5" s="5">
        <f t="shared" ca="1" si="528"/>
        <v>-7.0995783765281817E-2</v>
      </c>
      <c r="GUR5" s="5">
        <f t="shared" ca="1" si="529"/>
        <v>-5.8931601414917094E-2</v>
      </c>
      <c r="GUS5" s="5">
        <f t="shared" ca="1" si="529"/>
        <v>6.4682670880559642E-3</v>
      </c>
      <c r="GUT5" s="5">
        <f t="shared" ca="1" si="529"/>
        <v>1.9916523704755003E-2</v>
      </c>
      <c r="GUU5" s="5">
        <f t="shared" ca="1" si="529"/>
        <v>-8.0210315085176773E-2</v>
      </c>
      <c r="GUV5" s="5">
        <f t="shared" ca="1" si="529"/>
        <v>-1.7435320453743883E-2</v>
      </c>
      <c r="GUW5" s="5">
        <f t="shared" ca="1" si="529"/>
        <v>7.7569780917532388E-2</v>
      </c>
      <c r="GUX5" s="5">
        <f t="shared" ca="1" si="529"/>
        <v>2.1863135756600382E-2</v>
      </c>
      <c r="GUY5" s="5">
        <f t="shared" ca="1" si="529"/>
        <v>-2.2769427403936518E-2</v>
      </c>
      <c r="GUZ5" s="5">
        <f t="shared" ca="1" si="529"/>
        <v>-4.4950064990336089E-2</v>
      </c>
      <c r="GVA5" s="5">
        <f t="shared" ca="1" si="529"/>
        <v>-1.9270322699589438E-2</v>
      </c>
      <c r="GVB5" s="5">
        <f t="shared" ca="1" si="530"/>
        <v>-5.9915251137035802E-2</v>
      </c>
      <c r="GVC5" s="5">
        <f t="shared" ca="1" si="530"/>
        <v>-2.0717761858375195E-2</v>
      </c>
      <c r="GVD5" s="5">
        <f t="shared" ca="1" si="530"/>
        <v>3.5230854480618398E-2</v>
      </c>
      <c r="GVE5" s="5">
        <f t="shared" ca="1" si="530"/>
        <v>0.10814336628215149</v>
      </c>
      <c r="GVF5" s="5">
        <f t="shared" ca="1" si="530"/>
        <v>-3.6024203432518495E-3</v>
      </c>
      <c r="GVG5" s="5">
        <f t="shared" ca="1" si="530"/>
        <v>2.5226141901308608E-2</v>
      </c>
      <c r="GVH5" s="5">
        <f t="shared" ca="1" si="530"/>
        <v>-2.895845074083608E-2</v>
      </c>
      <c r="GVI5" s="5">
        <f t="shared" ca="1" si="530"/>
        <v>1.5743485050405064E-2</v>
      </c>
      <c r="GVJ5" s="5">
        <f t="shared" ca="1" si="530"/>
        <v>3.6513499961515615E-2</v>
      </c>
      <c r="GVK5" s="5">
        <f t="shared" ca="1" si="530"/>
        <v>-4.257497835130767E-2</v>
      </c>
      <c r="GVL5" s="5">
        <f t="shared" ca="1" si="531"/>
        <v>1.3180376421163426E-2</v>
      </c>
      <c r="GVM5" s="5">
        <f t="shared" ca="1" si="531"/>
        <v>-9.9818001541387369E-2</v>
      </c>
      <c r="GVN5" s="5">
        <f t="shared" ca="1" si="531"/>
        <v>-0.1048433763817713</v>
      </c>
      <c r="GVO5" s="5">
        <f t="shared" ca="1" si="531"/>
        <v>-6.3203280008163696E-3</v>
      </c>
      <c r="GVP5" s="5">
        <f t="shared" ca="1" si="531"/>
        <v>-5.5938969712539852E-2</v>
      </c>
      <c r="GVQ5" s="5">
        <f t="shared" ca="1" si="531"/>
        <v>4.7770726438003647E-2</v>
      </c>
      <c r="GVR5" s="5">
        <f t="shared" ca="1" si="531"/>
        <v>-5.0496559828177245E-2</v>
      </c>
      <c r="GVS5" s="5">
        <f t="shared" ca="1" si="531"/>
        <v>1.4603985810067558E-2</v>
      </c>
      <c r="GVT5" s="5">
        <f t="shared" ca="1" si="531"/>
        <v>-1.6643219296835363E-2</v>
      </c>
      <c r="GVU5" s="5">
        <f t="shared" ca="1" si="531"/>
        <v>-3.6869031724687404E-2</v>
      </c>
      <c r="GVV5" s="5">
        <f t="shared" ca="1" si="532"/>
        <v>-9.7909927325360246E-2</v>
      </c>
      <c r="GVW5" s="5">
        <f t="shared" ca="1" si="532"/>
        <v>-0.16144998201898467</v>
      </c>
      <c r="GVX5" s="5">
        <f t="shared" ca="1" si="532"/>
        <v>-5.8370048276009535E-2</v>
      </c>
      <c r="GVY5" s="5">
        <f t="shared" ca="1" si="532"/>
        <v>-4.2829646851021627E-2</v>
      </c>
      <c r="GVZ5" s="5">
        <f t="shared" ca="1" si="532"/>
        <v>8.1598791417008092E-3</v>
      </c>
      <c r="GWA5" s="5">
        <f t="shared" ca="1" si="532"/>
        <v>-4.766116059817139E-3</v>
      </c>
      <c r="GWB5" s="5">
        <f t="shared" ca="1" si="532"/>
        <v>1.2339674213602688E-3</v>
      </c>
      <c r="GWC5" s="5">
        <f t="shared" ca="1" si="532"/>
        <v>3.6176376387406354E-3</v>
      </c>
      <c r="GWD5" s="5">
        <f t="shared" ca="1" si="532"/>
        <v>9.0673356531472127E-2</v>
      </c>
      <c r="GWE5" s="5">
        <f t="shared" ca="1" si="532"/>
        <v>6.2108357211094443E-2</v>
      </c>
      <c r="GWF5" s="5">
        <f t="shared" ca="1" si="533"/>
        <v>-2.8632154638664885E-2</v>
      </c>
      <c r="GWG5" s="5">
        <f t="shared" ca="1" si="533"/>
        <v>5.091731305322187E-2</v>
      </c>
      <c r="GWH5" s="5">
        <f t="shared" ca="1" si="533"/>
        <v>-0.15893695742312347</v>
      </c>
      <c r="GWI5" s="5">
        <f t="shared" ca="1" si="533"/>
        <v>3.1068509779091308E-3</v>
      </c>
      <c r="GWJ5" s="5">
        <f t="shared" ca="1" si="533"/>
        <v>-6.608819326109508E-2</v>
      </c>
      <c r="GWK5" s="5">
        <f t="shared" ca="1" si="533"/>
        <v>0.11773569994793613</v>
      </c>
      <c r="GWL5" s="5">
        <f t="shared" ca="1" si="533"/>
        <v>-0.1089130133702356</v>
      </c>
      <c r="GWM5" s="5">
        <f t="shared" ca="1" si="533"/>
        <v>7.5590982002615673E-2</v>
      </c>
      <c r="GWN5" s="5">
        <f t="shared" ca="1" si="533"/>
        <v>-4.2217766136306137E-2</v>
      </c>
      <c r="GWO5" s="5">
        <f t="shared" ca="1" si="533"/>
        <v>0.1213029053287099</v>
      </c>
      <c r="GWP5" s="5">
        <f t="shared" ca="1" si="534"/>
        <v>-3.6846316371850756E-2</v>
      </c>
      <c r="GWQ5" s="5">
        <f t="shared" ca="1" si="534"/>
        <v>5.4868803496838189E-2</v>
      </c>
      <c r="GWR5" s="5">
        <f t="shared" ca="1" si="534"/>
        <v>0.21960150101785397</v>
      </c>
      <c r="GWS5" s="5">
        <f t="shared" ca="1" si="534"/>
        <v>-6.0639035562903123E-3</v>
      </c>
      <c r="GWT5" s="5">
        <f t="shared" ca="1" si="534"/>
        <v>5.2258178949665224E-2</v>
      </c>
      <c r="GWU5" s="5">
        <f t="shared" ca="1" si="534"/>
        <v>-7.9268661536920207E-2</v>
      </c>
      <c r="GWV5" s="5">
        <f t="shared" ca="1" si="534"/>
        <v>-6.7823371824407799E-2</v>
      </c>
      <c r="GWW5" s="5">
        <f t="shared" ca="1" si="534"/>
        <v>0.10985012010632877</v>
      </c>
      <c r="GWX5" s="5">
        <f t="shared" ca="1" si="534"/>
        <v>7.2338471803269924E-2</v>
      </c>
      <c r="GWY5" s="5">
        <f t="shared" ca="1" si="534"/>
        <v>2.8978785708370446E-2</v>
      </c>
      <c r="GWZ5" s="5">
        <f t="shared" ca="1" si="535"/>
        <v>6.6529547322926805E-2</v>
      </c>
      <c r="GXA5" s="5">
        <f t="shared" ca="1" si="535"/>
        <v>4.4210737436855788E-2</v>
      </c>
      <c r="GXB5" s="5">
        <f t="shared" ca="1" si="535"/>
        <v>-2.5754005991579232E-3</v>
      </c>
      <c r="GXC5" s="5">
        <f t="shared" ca="1" si="535"/>
        <v>-6.2173753881217951E-2</v>
      </c>
      <c r="GXD5" s="5">
        <f t="shared" ca="1" si="535"/>
        <v>-2.62677902133862E-2</v>
      </c>
      <c r="GXE5" s="5">
        <f t="shared" ca="1" si="535"/>
        <v>-1.4520929178684047E-2</v>
      </c>
      <c r="GXF5" s="5">
        <f t="shared" ca="1" si="535"/>
        <v>4.6423734193174152E-2</v>
      </c>
      <c r="GXG5" s="5">
        <f t="shared" ca="1" si="535"/>
        <v>7.3516467988925136E-3</v>
      </c>
      <c r="GXH5" s="5">
        <f t="shared" ca="1" si="535"/>
        <v>-7.4309165514765282E-2</v>
      </c>
      <c r="GXI5" s="5">
        <f t="shared" ca="1" si="535"/>
        <v>-3.6549158544496758E-2</v>
      </c>
      <c r="GXJ5" s="5">
        <f t="shared" ca="1" si="536"/>
        <v>-9.5371790496588046E-2</v>
      </c>
      <c r="GXK5" s="5">
        <f t="shared" ca="1" si="536"/>
        <v>5.7763290156526974E-2</v>
      </c>
      <c r="GXL5" s="5">
        <f t="shared" ca="1" si="536"/>
        <v>5.5006177724039188E-3</v>
      </c>
      <c r="GXM5" s="5">
        <f t="shared" ca="1" si="536"/>
        <v>1.5356871706220423E-3</v>
      </c>
      <c r="GXN5" s="5">
        <f t="shared" ca="1" si="536"/>
        <v>0.11151599630978473</v>
      </c>
      <c r="GXO5" s="5">
        <f t="shared" ca="1" si="536"/>
        <v>6.4951802072375789E-2</v>
      </c>
      <c r="GXP5" s="5">
        <f t="shared" ca="1" si="536"/>
        <v>-0.14663882991957497</v>
      </c>
      <c r="GXQ5" s="5">
        <f t="shared" ca="1" si="536"/>
        <v>9.3206823194872127E-2</v>
      </c>
      <c r="GXR5" s="5">
        <f t="shared" ca="1" si="536"/>
        <v>-4.4748455501433852E-2</v>
      </c>
      <c r="GXS5" s="5">
        <f t="shared" ca="1" si="536"/>
        <v>3.0502829949681197E-2</v>
      </c>
      <c r="GXT5" s="5">
        <f t="shared" ca="1" si="537"/>
        <v>-3.5225773717559576E-2</v>
      </c>
      <c r="GXU5" s="5">
        <f t="shared" ca="1" si="537"/>
        <v>5.3393191715016292E-3</v>
      </c>
      <c r="GXV5" s="5">
        <f t="shared" ca="1" si="537"/>
        <v>3.6248639658567026E-2</v>
      </c>
      <c r="GXW5" s="5">
        <f t="shared" ca="1" si="537"/>
        <v>6.7711636383594884E-2</v>
      </c>
      <c r="GXX5" s="5">
        <f t="shared" ca="1" si="537"/>
        <v>-6.2079066170310601E-2</v>
      </c>
      <c r="GXY5" s="5">
        <f t="shared" ca="1" si="537"/>
        <v>5.890350613830083E-2</v>
      </c>
      <c r="GXZ5" s="5">
        <f t="shared" ca="1" si="537"/>
        <v>-0.10534630958640381</v>
      </c>
      <c r="GYA5" s="5">
        <f t="shared" ca="1" si="537"/>
        <v>2.1616103736407932E-2</v>
      </c>
      <c r="GYB5" s="5">
        <f t="shared" ca="1" si="537"/>
        <v>-2.0779900354735738E-2</v>
      </c>
      <c r="GYC5" s="5">
        <f t="shared" ca="1" si="537"/>
        <v>-0.11718908798561581</v>
      </c>
      <c r="GYD5" s="5">
        <f t="shared" ca="1" si="538"/>
        <v>9.5815420652248795E-2</v>
      </c>
      <c r="GYE5" s="5">
        <f t="shared" ca="1" si="538"/>
        <v>-2.5466733624797767E-2</v>
      </c>
      <c r="GYF5" s="5">
        <f t="shared" ca="1" si="538"/>
        <v>-8.2990524359728368E-2</v>
      </c>
      <c r="GYG5" s="5">
        <f t="shared" ca="1" si="538"/>
        <v>8.8069955948257631E-2</v>
      </c>
      <c r="GYH5" s="5">
        <f t="shared" ca="1" si="538"/>
        <v>7.9623319087288397E-2</v>
      </c>
      <c r="GYI5" s="5">
        <f t="shared" ca="1" si="538"/>
        <v>-7.8171171622734265E-2</v>
      </c>
      <c r="GYJ5" s="5">
        <f t="shared" ca="1" si="538"/>
        <v>7.8358863091189487E-2</v>
      </c>
      <c r="GYK5" s="5">
        <f t="shared" ca="1" si="538"/>
        <v>-2.5569524615998658E-2</v>
      </c>
      <c r="GYL5" s="5">
        <f t="shared" ca="1" si="538"/>
        <v>0.102446652915905</v>
      </c>
      <c r="GYM5" s="5">
        <f t="shared" ca="1" si="538"/>
        <v>0.11254741965691654</v>
      </c>
      <c r="GYN5" s="5">
        <f t="shared" ca="1" si="539"/>
        <v>-8.7703745530019764E-2</v>
      </c>
      <c r="GYO5" s="5">
        <f t="shared" ca="1" si="539"/>
        <v>-9.7562683943345704E-2</v>
      </c>
      <c r="GYP5" s="5">
        <f t="shared" ca="1" si="539"/>
        <v>-3.964706908269984E-2</v>
      </c>
      <c r="GYQ5" s="5">
        <f t="shared" ca="1" si="539"/>
        <v>3.5256756846218318E-2</v>
      </c>
      <c r="GYR5" s="5">
        <f t="shared" ca="1" si="539"/>
        <v>1.9742850826607043E-2</v>
      </c>
      <c r="GYS5" s="5">
        <f t="shared" ca="1" si="539"/>
        <v>4.2529347508819841E-3</v>
      </c>
      <c r="GYT5" s="5">
        <f t="shared" ca="1" si="539"/>
        <v>0.17208665116786265</v>
      </c>
      <c r="GYU5" s="5">
        <f t="shared" ca="1" si="539"/>
        <v>8.9608813493975967E-2</v>
      </c>
      <c r="GYV5" s="5">
        <f t="shared" ca="1" si="539"/>
        <v>2.8488008572593381E-2</v>
      </c>
      <c r="GYW5" s="5">
        <f t="shared" ca="1" si="539"/>
        <v>4.1096548234655889E-2</v>
      </c>
      <c r="GYX5" s="5">
        <f t="shared" ca="1" si="540"/>
        <v>-2.5813250433669921E-3</v>
      </c>
      <c r="GYY5" s="5">
        <f t="shared" ca="1" si="540"/>
        <v>-3.5215388053911702E-2</v>
      </c>
      <c r="GYZ5" s="5">
        <f t="shared" ca="1" si="540"/>
        <v>-8.9947842341651998E-2</v>
      </c>
      <c r="GZA5" s="5">
        <f t="shared" ca="1" si="540"/>
        <v>3.4844463156316507E-2</v>
      </c>
      <c r="GZB5" s="5">
        <f t="shared" ca="1" si="540"/>
        <v>3.6524515027786197E-2</v>
      </c>
      <c r="GZC5" s="5">
        <f t="shared" ca="1" si="540"/>
        <v>-8.5498154928775869E-2</v>
      </c>
      <c r="GZD5" s="5">
        <f t="shared" ca="1" si="540"/>
        <v>2.1554559206488542E-2</v>
      </c>
      <c r="GZE5" s="5">
        <f t="shared" ca="1" si="540"/>
        <v>-6.1118238959201026E-3</v>
      </c>
      <c r="GZF5" s="5">
        <f t="shared" ca="1" si="540"/>
        <v>-0.10197683904681087</v>
      </c>
      <c r="GZG5" s="5">
        <f t="shared" ca="1" si="540"/>
        <v>-2.7558987680576571E-2</v>
      </c>
      <c r="GZH5" s="5">
        <f t="shared" ca="1" si="541"/>
        <v>-9.3778814240235805E-2</v>
      </c>
      <c r="GZI5" s="5">
        <f t="shared" ca="1" si="541"/>
        <v>4.9105169124182037E-2</v>
      </c>
      <c r="GZJ5" s="5">
        <f t="shared" ca="1" si="541"/>
        <v>-9.5052828878888287E-3</v>
      </c>
      <c r="GZK5" s="5">
        <f t="shared" ca="1" si="541"/>
        <v>2.1118334199866348E-2</v>
      </c>
      <c r="GZL5" s="5">
        <f t="shared" ca="1" si="541"/>
        <v>3.2031586737770408E-2</v>
      </c>
      <c r="GZM5" s="5">
        <f t="shared" ca="1" si="541"/>
        <v>7.1837537185002048E-2</v>
      </c>
      <c r="GZN5" s="5">
        <f t="shared" ca="1" si="541"/>
        <v>-0.14379680781801363</v>
      </c>
      <c r="GZO5" s="5">
        <f t="shared" ca="1" si="541"/>
        <v>4.9680423153129184E-2</v>
      </c>
      <c r="GZP5" s="5">
        <f t="shared" ca="1" si="541"/>
        <v>-3.4402408361390788E-2</v>
      </c>
      <c r="GZQ5" s="5">
        <f t="shared" ca="1" si="541"/>
        <v>-7.9180122815002349E-3</v>
      </c>
      <c r="GZR5" s="5">
        <f t="shared" ca="1" si="542"/>
        <v>-0.17822866397641196</v>
      </c>
      <c r="GZS5" s="5">
        <f t="shared" ca="1" si="542"/>
        <v>-5.9736853117713861E-5</v>
      </c>
      <c r="GZT5" s="5">
        <f t="shared" ca="1" si="542"/>
        <v>5.1717700932228015E-2</v>
      </c>
      <c r="GZU5" s="5">
        <f t="shared" ca="1" si="542"/>
        <v>7.9718158889614282E-2</v>
      </c>
      <c r="GZV5" s="5">
        <f t="shared" ca="1" si="542"/>
        <v>9.260869334545388E-2</v>
      </c>
      <c r="GZW5" s="5">
        <f t="shared" ca="1" si="542"/>
        <v>-1.0242866422604743E-2</v>
      </c>
      <c r="GZX5" s="5">
        <f t="shared" ca="1" si="542"/>
        <v>4.6953010482221377E-2</v>
      </c>
      <c r="GZY5" s="5">
        <f t="shared" ca="1" si="542"/>
        <v>0.17422862924703866</v>
      </c>
      <c r="GZZ5" s="5">
        <f t="shared" ca="1" si="542"/>
        <v>-4.7722374373029494E-2</v>
      </c>
      <c r="HAA5" s="5">
        <f t="shared" ca="1" si="542"/>
        <v>1.715746904699287E-2</v>
      </c>
      <c r="HAB5" s="5">
        <f t="shared" ca="1" si="543"/>
        <v>-0.11528784813360457</v>
      </c>
      <c r="HAC5" s="5">
        <f t="shared" ca="1" si="543"/>
        <v>6.340878673751435E-2</v>
      </c>
      <c r="HAD5" s="5">
        <f t="shared" ca="1" si="543"/>
        <v>-0.11626195488893472</v>
      </c>
      <c r="HAE5" s="5">
        <f t="shared" ca="1" si="543"/>
        <v>-3.127912165458565E-2</v>
      </c>
      <c r="HAF5" s="5">
        <f t="shared" ca="1" si="543"/>
        <v>1.4853843393652115E-2</v>
      </c>
      <c r="HAG5" s="5">
        <f t="shared" ca="1" si="543"/>
        <v>3.413303706897719E-2</v>
      </c>
      <c r="HAH5" s="5">
        <f t="shared" ca="1" si="543"/>
        <v>-4.1637602875553625E-2</v>
      </c>
      <c r="HAI5" s="5">
        <f t="shared" ca="1" si="543"/>
        <v>6.6304050059735331E-3</v>
      </c>
      <c r="HAJ5" s="5">
        <f t="shared" ca="1" si="543"/>
        <v>0.14488264079040744</v>
      </c>
      <c r="HAK5" s="5">
        <f t="shared" ca="1" si="543"/>
        <v>3.3148622920962691E-2</v>
      </c>
      <c r="HAL5" s="5">
        <f t="shared" ca="1" si="544"/>
        <v>9.4631546134298916E-2</v>
      </c>
      <c r="HAM5" s="5">
        <f t="shared" ca="1" si="544"/>
        <v>-4.2160706485392441E-2</v>
      </c>
      <c r="HAN5" s="5">
        <f t="shared" ca="1" si="544"/>
        <v>7.4285290526830791E-2</v>
      </c>
      <c r="HAO5" s="5">
        <f t="shared" ca="1" si="544"/>
        <v>-2.7719000111803833E-3</v>
      </c>
      <c r="HAP5" s="5">
        <f t="shared" ca="1" si="544"/>
        <v>5.1568507684995948E-2</v>
      </c>
      <c r="HAQ5" s="5">
        <f t="shared" ca="1" si="544"/>
        <v>5.6143524019745487E-3</v>
      </c>
      <c r="HAR5" s="5">
        <f t="shared" ca="1" si="544"/>
        <v>-0.14202620724810855</v>
      </c>
      <c r="HAS5" s="5">
        <f t="shared" ca="1" si="544"/>
        <v>-5.5426000781290098E-2</v>
      </c>
      <c r="HAT5" s="5">
        <f t="shared" ca="1" si="544"/>
        <v>-5.6448810602355216E-2</v>
      </c>
      <c r="HAU5" s="5">
        <f t="shared" ca="1" si="544"/>
        <v>-0.10946971182634591</v>
      </c>
      <c r="HAV5" s="5">
        <f t="shared" ca="1" si="545"/>
        <v>-6.7085418579129086E-2</v>
      </c>
      <c r="HAW5" s="5">
        <f t="shared" ca="1" si="545"/>
        <v>5.526747158776868E-2</v>
      </c>
      <c r="HAX5" s="5">
        <f t="shared" ca="1" si="545"/>
        <v>-4.0955362181427125E-3</v>
      </c>
      <c r="HAY5" s="5">
        <f t="shared" ca="1" si="545"/>
        <v>6.6489953929979195E-2</v>
      </c>
      <c r="HAZ5" s="5">
        <f t="shared" ca="1" si="545"/>
        <v>-1.0647369678559931E-2</v>
      </c>
      <c r="HBA5" s="5">
        <f t="shared" ca="1" si="545"/>
        <v>1.1619700679373107E-3</v>
      </c>
      <c r="HBB5" s="5">
        <f t="shared" ca="1" si="545"/>
        <v>-3.6468005443349494E-2</v>
      </c>
      <c r="HBC5" s="5">
        <f t="shared" ca="1" si="545"/>
        <v>-1.562610679936274E-2</v>
      </c>
      <c r="HBD5" s="5">
        <f t="shared" ca="1" si="545"/>
        <v>-5.2390192808766625E-2</v>
      </c>
      <c r="HBE5" s="5">
        <f t="shared" ca="1" si="545"/>
        <v>-0.13969694370985364</v>
      </c>
      <c r="HBF5" s="5">
        <f t="shared" ca="1" si="546"/>
        <v>-2.7937416586326116E-2</v>
      </c>
      <c r="HBG5" s="5">
        <f t="shared" ca="1" si="546"/>
        <v>-4.5593969075604097E-2</v>
      </c>
      <c r="HBH5" s="5">
        <f t="shared" ca="1" si="546"/>
        <v>-0.10295255617890839</v>
      </c>
      <c r="HBI5" s="5">
        <f t="shared" ca="1" si="546"/>
        <v>5.1963704472203923E-3</v>
      </c>
      <c r="HBJ5" s="5">
        <f t="shared" ca="1" si="546"/>
        <v>-2.8601938001725481E-2</v>
      </c>
      <c r="HBK5" s="5">
        <f t="shared" ca="1" si="546"/>
        <v>-9.049170301648304E-3</v>
      </c>
      <c r="HBL5" s="5">
        <f t="shared" ca="1" si="546"/>
        <v>5.3722378496081996E-2</v>
      </c>
      <c r="HBM5" s="5">
        <f t="shared" ca="1" si="546"/>
        <v>1.9172129800261604E-3</v>
      </c>
      <c r="HBN5" s="5">
        <f t="shared" ca="1" si="546"/>
        <v>-0.10697634482244643</v>
      </c>
      <c r="HBO5" s="5">
        <f t="shared" ca="1" si="546"/>
        <v>-9.6763812557157131E-2</v>
      </c>
      <c r="HBP5" s="5">
        <f t="shared" ca="1" si="547"/>
        <v>-1.8672971217221373E-2</v>
      </c>
      <c r="HBQ5" s="5">
        <f t="shared" ca="1" si="547"/>
        <v>-1.7597982866612571E-2</v>
      </c>
      <c r="HBR5" s="5">
        <f t="shared" ca="1" si="547"/>
        <v>8.4163825370442188E-2</v>
      </c>
      <c r="HBS5" s="5">
        <f t="shared" ca="1" si="547"/>
        <v>-3.6627502391285767E-2</v>
      </c>
      <c r="HBT5" s="5">
        <f t="shared" ca="1" si="547"/>
        <v>4.6499370408023384E-2</v>
      </c>
      <c r="HBU5" s="5">
        <f t="shared" ca="1" si="547"/>
        <v>-4.847261379881912E-2</v>
      </c>
      <c r="HBV5" s="5">
        <f t="shared" ca="1" si="547"/>
        <v>-1.6720524801394254E-2</v>
      </c>
      <c r="HBW5" s="5">
        <f t="shared" ca="1" si="547"/>
        <v>4.7106918788224442E-2</v>
      </c>
      <c r="HBX5" s="5">
        <f t="shared" ca="1" si="547"/>
        <v>3.3480652141980385E-3</v>
      </c>
      <c r="HBY5" s="5">
        <f t="shared" ca="1" si="547"/>
        <v>3.3566928041113865E-2</v>
      </c>
      <c r="HBZ5" s="5">
        <f t="shared" ca="1" si="548"/>
        <v>4.3700864640804374E-2</v>
      </c>
      <c r="HCA5" s="5">
        <f t="shared" ca="1" si="548"/>
        <v>-7.2284931698939677E-3</v>
      </c>
      <c r="HCB5" s="5">
        <f t="shared" ca="1" si="548"/>
        <v>3.3676152485456669E-2</v>
      </c>
      <c r="HCC5" s="5">
        <f t="shared" ca="1" si="548"/>
        <v>1.8044515840017861E-2</v>
      </c>
      <c r="HCD5" s="5">
        <f t="shared" ca="1" si="548"/>
        <v>-0.1138578417848444</v>
      </c>
      <c r="HCE5" s="5">
        <f t="shared" ca="1" si="548"/>
        <v>-1.2712192411986432E-2</v>
      </c>
      <c r="HCF5" s="5">
        <f t="shared" ca="1" si="548"/>
        <v>-0.13290757095080982</v>
      </c>
      <c r="HCG5" s="5">
        <f t="shared" ca="1" si="548"/>
        <v>4.4432715230354393E-2</v>
      </c>
      <c r="HCH5" s="5">
        <f t="shared" ca="1" si="548"/>
        <v>6.4043874544022036E-2</v>
      </c>
      <c r="HCI5" s="5">
        <f t="shared" ca="1" si="548"/>
        <v>0.13917597887745833</v>
      </c>
      <c r="HCJ5" s="5">
        <f t="shared" ca="1" si="549"/>
        <v>4.0043136425877701E-2</v>
      </c>
      <c r="HCK5" s="5">
        <f t="shared" ca="1" si="549"/>
        <v>4.3299881806251751E-2</v>
      </c>
      <c r="HCL5" s="5">
        <f t="shared" ca="1" si="549"/>
        <v>2.9196286487663845E-2</v>
      </c>
      <c r="HCM5" s="5">
        <f t="shared" ca="1" si="549"/>
        <v>-1.4270492160888907E-2</v>
      </c>
      <c r="HCN5" s="5">
        <f t="shared" ca="1" si="549"/>
        <v>-4.2219411693028654E-2</v>
      </c>
      <c r="HCO5" s="5">
        <f t="shared" ca="1" si="549"/>
        <v>4.3994386452263189E-3</v>
      </c>
      <c r="HCP5" s="5">
        <f t="shared" ca="1" si="549"/>
        <v>-9.0816062310280263E-2</v>
      </c>
      <c r="HCQ5" s="5">
        <f t="shared" ca="1" si="549"/>
        <v>-9.6542548901861605E-2</v>
      </c>
      <c r="HCR5" s="5">
        <f t="shared" ca="1" si="549"/>
        <v>5.4210450890407658E-2</v>
      </c>
      <c r="HCS5" s="5">
        <f t="shared" ca="1" si="549"/>
        <v>9.3427721580850082E-2</v>
      </c>
      <c r="HCT5" s="5">
        <f t="shared" ca="1" si="550"/>
        <v>-9.5376983035970198E-2</v>
      </c>
      <c r="HCU5" s="5">
        <f t="shared" ca="1" si="550"/>
        <v>-5.3301551907755346E-2</v>
      </c>
      <c r="HCV5" s="5">
        <f t="shared" ca="1" si="550"/>
        <v>-3.6887817444280671E-2</v>
      </c>
      <c r="HCW5" s="5">
        <f t="shared" ca="1" si="550"/>
        <v>1.1415323741666117E-2</v>
      </c>
      <c r="HCX5" s="5">
        <f t="shared" ca="1" si="550"/>
        <v>-4.3195758052452314E-2</v>
      </c>
      <c r="HCY5" s="5">
        <f t="shared" ca="1" si="550"/>
        <v>0.10044471677913001</v>
      </c>
      <c r="HCZ5" s="5">
        <f t="shared" ca="1" si="550"/>
        <v>7.1769997632315299E-2</v>
      </c>
      <c r="HDA5" s="5">
        <f t="shared" ca="1" si="550"/>
        <v>6.1081143720969962E-2</v>
      </c>
      <c r="HDB5" s="5">
        <f t="shared" ca="1" si="550"/>
        <v>-0.11700635554890944</v>
      </c>
      <c r="HDC5" s="5">
        <f t="shared" ca="1" si="550"/>
        <v>7.9022984349738271E-2</v>
      </c>
      <c r="HDD5" s="5">
        <f t="shared" ca="1" si="551"/>
        <v>-0.12204618974609523</v>
      </c>
      <c r="HDE5" s="5">
        <f t="shared" ca="1" si="551"/>
        <v>4.2523329649026193E-2</v>
      </c>
      <c r="HDF5" s="5">
        <f t="shared" ca="1" si="551"/>
        <v>-1.5628361705270048E-2</v>
      </c>
      <c r="HDG5" s="5">
        <f t="shared" ca="1" si="551"/>
        <v>-4.8396443809558598E-2</v>
      </c>
      <c r="HDH5" s="5">
        <f t="shared" ca="1" si="551"/>
        <v>0.11957866920652729</v>
      </c>
      <c r="HDI5" s="5">
        <f t="shared" ca="1" si="551"/>
        <v>8.0190564234140727E-2</v>
      </c>
      <c r="HDJ5" s="5">
        <f t="shared" ca="1" si="551"/>
        <v>-1.1716339690614844E-2</v>
      </c>
      <c r="HDK5" s="5">
        <f t="shared" ca="1" si="551"/>
        <v>7.474455218993159E-2</v>
      </c>
      <c r="HDL5" s="5">
        <f t="shared" ca="1" si="551"/>
        <v>0.14554876888087395</v>
      </c>
      <c r="HDM5" s="5">
        <f t="shared" ca="1" si="551"/>
        <v>-9.618322295434531E-2</v>
      </c>
      <c r="HDN5" s="5">
        <f t="shared" ca="1" si="552"/>
        <v>-7.0835729376834564E-2</v>
      </c>
      <c r="HDO5" s="5">
        <f t="shared" ca="1" si="552"/>
        <v>2.8099781432192474E-2</v>
      </c>
      <c r="HDP5" s="5">
        <f t="shared" ca="1" si="552"/>
        <v>-5.8060833629532897E-2</v>
      </c>
      <c r="HDQ5" s="5">
        <f t="shared" ca="1" si="552"/>
        <v>-7.7257177236373001E-2</v>
      </c>
      <c r="HDR5" s="5">
        <f t="shared" ca="1" si="552"/>
        <v>3.0341073265352736E-2</v>
      </c>
      <c r="HDS5" s="5">
        <f t="shared" ca="1" si="552"/>
        <v>-8.070220028547509E-2</v>
      </c>
      <c r="HDT5" s="5">
        <f t="shared" ca="1" si="552"/>
        <v>-0.13340623195973547</v>
      </c>
      <c r="HDU5" s="5">
        <f t="shared" ca="1" si="552"/>
        <v>0.12902650914011835</v>
      </c>
      <c r="HDV5" s="5">
        <f t="shared" ca="1" si="552"/>
        <v>-8.7231877251000609E-2</v>
      </c>
      <c r="HDW5" s="5">
        <f t="shared" ca="1" si="552"/>
        <v>-5.1951470108485699E-2</v>
      </c>
      <c r="HDX5" s="5">
        <f t="shared" ca="1" si="553"/>
        <v>-2.4357621245143693E-2</v>
      </c>
      <c r="HDY5" s="5">
        <f t="shared" ca="1" si="553"/>
        <v>7.0236949215411834E-2</v>
      </c>
      <c r="HDZ5" s="5">
        <f t="shared" ca="1" si="553"/>
        <v>3.2812763280109736E-2</v>
      </c>
      <c r="HEA5" s="5">
        <f t="shared" ca="1" si="553"/>
        <v>9.9717336968519379E-2</v>
      </c>
      <c r="HEB5" s="5">
        <f t="shared" ca="1" si="553"/>
        <v>-1.1813421439971872E-2</v>
      </c>
      <c r="HEC5" s="5">
        <f t="shared" ca="1" si="553"/>
        <v>7.3446877565599249E-3</v>
      </c>
      <c r="HED5" s="5">
        <f t="shared" ca="1" si="553"/>
        <v>6.6113961319598083E-2</v>
      </c>
      <c r="HEE5" s="5">
        <f t="shared" ca="1" si="553"/>
        <v>-3.9109464189701827E-2</v>
      </c>
      <c r="HEF5" s="5">
        <f t="shared" ca="1" si="553"/>
        <v>7.3066105101684528E-2</v>
      </c>
      <c r="HEG5" s="5">
        <f t="shared" ca="1" si="553"/>
        <v>6.3495923514269442E-2</v>
      </c>
      <c r="HEH5" s="5">
        <f t="shared" ca="1" si="554"/>
        <v>6.6139929381883081E-2</v>
      </c>
      <c r="HEI5" s="5">
        <f t="shared" ca="1" si="554"/>
        <v>-4.9216660090301657E-2</v>
      </c>
      <c r="HEJ5" s="5">
        <f t="shared" ca="1" si="554"/>
        <v>-3.4762853491187934E-2</v>
      </c>
      <c r="HEK5" s="5">
        <f t="shared" ca="1" si="554"/>
        <v>0.11013495823533338</v>
      </c>
      <c r="HEL5" s="5">
        <f t="shared" ca="1" si="554"/>
        <v>6.0401270096196717E-2</v>
      </c>
      <c r="HEM5" s="5">
        <f t="shared" ca="1" si="554"/>
        <v>3.3097444281855078E-2</v>
      </c>
      <c r="HEN5" s="5">
        <f t="shared" ca="1" si="554"/>
        <v>0.11790149345634765</v>
      </c>
      <c r="HEO5" s="5">
        <f t="shared" ca="1" si="554"/>
        <v>7.4519309706497948E-3</v>
      </c>
      <c r="HEP5" s="5">
        <f t="shared" ca="1" si="554"/>
        <v>7.9454859957890422E-2</v>
      </c>
      <c r="HEQ5" s="5">
        <f t="shared" ca="1" si="554"/>
        <v>3.8336461797118686E-2</v>
      </c>
      <c r="HER5" s="5">
        <f t="shared" ca="1" si="555"/>
        <v>-8.4766582651543937E-2</v>
      </c>
      <c r="HES5" s="5">
        <f t="shared" ca="1" si="555"/>
        <v>2.3098545072204876E-2</v>
      </c>
      <c r="HET5" s="5">
        <f t="shared" ca="1" si="555"/>
        <v>4.0339037682134296E-3</v>
      </c>
      <c r="HEU5" s="5">
        <f t="shared" ca="1" si="555"/>
        <v>0.11717852804314155</v>
      </c>
      <c r="HEV5" s="5">
        <f t="shared" ca="1" si="555"/>
        <v>4.2072703245103239E-2</v>
      </c>
      <c r="HEW5" s="5">
        <f t="shared" ca="1" si="555"/>
        <v>2.6611930399709865E-2</v>
      </c>
      <c r="HEX5" s="5">
        <f t="shared" ca="1" si="555"/>
        <v>2.9302400353031822E-2</v>
      </c>
      <c r="HEY5" s="5">
        <f t="shared" ca="1" si="555"/>
        <v>-0.13303167890369605</v>
      </c>
      <c r="HEZ5" s="5">
        <f t="shared" ca="1" si="555"/>
        <v>-3.7102913105068751E-3</v>
      </c>
      <c r="HFA5" s="5">
        <f t="shared" ca="1" si="555"/>
        <v>-2.3566308505094148E-2</v>
      </c>
      <c r="HFB5" s="5">
        <f t="shared" ca="1" si="556"/>
        <v>-3.7249793349372042E-2</v>
      </c>
      <c r="HFC5" s="5">
        <f t="shared" ca="1" si="556"/>
        <v>-0.12518704643119494</v>
      </c>
      <c r="HFD5" s="5">
        <f t="shared" ca="1" si="556"/>
        <v>-0.10224916384843401</v>
      </c>
      <c r="HFE5" s="5">
        <f t="shared" ca="1" si="556"/>
        <v>-5.7885250275925094E-2</v>
      </c>
      <c r="HFF5" s="5">
        <f t="shared" ca="1" si="556"/>
        <v>-4.1475747703002535E-3</v>
      </c>
      <c r="HFG5" s="5">
        <f t="shared" ca="1" si="556"/>
        <v>-2.0556648893109812E-3</v>
      </c>
      <c r="HFH5" s="5">
        <f t="shared" ca="1" si="556"/>
        <v>-2.8196048678998952E-2</v>
      </c>
      <c r="HFI5" s="5">
        <f t="shared" ca="1" si="556"/>
        <v>-1.3766563944802345E-2</v>
      </c>
      <c r="HFJ5" s="5">
        <f t="shared" ca="1" si="556"/>
        <v>4.2468311472429472E-2</v>
      </c>
      <c r="HFK5" s="5">
        <f t="shared" ca="1" si="556"/>
        <v>-4.6510011201284326E-2</v>
      </c>
      <c r="HFL5" s="5">
        <f t="shared" ca="1" si="557"/>
        <v>-8.4569199825031069E-2</v>
      </c>
      <c r="HFM5" s="5">
        <f t="shared" ca="1" si="557"/>
        <v>3.2798050509835204E-2</v>
      </c>
      <c r="HFN5" s="5">
        <f t="shared" ca="1" si="557"/>
        <v>6.9298890444917882E-2</v>
      </c>
      <c r="HFO5" s="5">
        <f t="shared" ca="1" si="557"/>
        <v>-0.14804865328727557</v>
      </c>
      <c r="HFP5" s="5">
        <f t="shared" ca="1" si="557"/>
        <v>4.2842421332168305E-2</v>
      </c>
      <c r="HFQ5" s="5">
        <f t="shared" ca="1" si="557"/>
        <v>7.7640834666561645E-2</v>
      </c>
      <c r="HFR5" s="5">
        <f t="shared" ca="1" si="557"/>
        <v>-4.2813231028466174E-2</v>
      </c>
      <c r="HFS5" s="5">
        <f t="shared" ca="1" si="557"/>
        <v>3.3160616227562417E-2</v>
      </c>
      <c r="HFT5" s="5">
        <f t="shared" ca="1" si="557"/>
        <v>5.1603031391995881E-2</v>
      </c>
      <c r="HFU5" s="5">
        <f t="shared" ca="1" si="557"/>
        <v>0.17321384265513748</v>
      </c>
      <c r="HFV5" s="5">
        <f t="shared" ca="1" si="558"/>
        <v>-4.3147735291615821E-2</v>
      </c>
      <c r="HFW5" s="5">
        <f t="shared" ca="1" si="558"/>
        <v>3.1807012679895705E-2</v>
      </c>
      <c r="HFX5" s="5">
        <f t="shared" ca="1" si="558"/>
        <v>3.130304849933338E-2</v>
      </c>
      <c r="HFY5" s="5">
        <f t="shared" ca="1" si="558"/>
        <v>-2.4302092939270936E-2</v>
      </c>
      <c r="HFZ5" s="5">
        <f t="shared" ca="1" si="558"/>
        <v>5.1268915096988561E-2</v>
      </c>
      <c r="HGA5" s="5">
        <f t="shared" ca="1" si="558"/>
        <v>7.3510902771918796E-2</v>
      </c>
      <c r="HGB5" s="5">
        <f t="shared" ca="1" si="558"/>
        <v>-5.9464058486173726E-2</v>
      </c>
      <c r="HGC5" s="5">
        <f t="shared" ca="1" si="558"/>
        <v>1.3128845117690092E-2</v>
      </c>
      <c r="HGD5" s="5">
        <f t="shared" ca="1" si="558"/>
        <v>-1.0035254068817024E-2</v>
      </c>
      <c r="HGE5" s="5">
        <f t="shared" ca="1" si="558"/>
        <v>-2.5331549162351769E-2</v>
      </c>
      <c r="HGF5" s="5">
        <f t="shared" ca="1" si="559"/>
        <v>-1.7737176671886887E-2</v>
      </c>
      <c r="HGG5" s="5">
        <f t="shared" ca="1" si="559"/>
        <v>1.7596725022838582E-2</v>
      </c>
      <c r="HGH5" s="5">
        <f t="shared" ca="1" si="559"/>
        <v>0.11864982817314911</v>
      </c>
      <c r="HGI5" s="5">
        <f t="shared" ca="1" si="559"/>
        <v>-0.11017832095111278</v>
      </c>
      <c r="HGJ5" s="5">
        <f t="shared" ca="1" si="559"/>
        <v>-2.5690151163916569E-2</v>
      </c>
      <c r="HGK5" s="5">
        <f t="shared" ca="1" si="559"/>
        <v>-0.12975322180344959</v>
      </c>
      <c r="HGL5" s="5">
        <f t="shared" ca="1" si="559"/>
        <v>-2.3730056167881038E-2</v>
      </c>
      <c r="HGM5" s="5">
        <f t="shared" ca="1" si="559"/>
        <v>-0.15968792049897929</v>
      </c>
      <c r="HGN5" s="5">
        <f t="shared" ca="1" si="559"/>
        <v>4.7339134064237634E-2</v>
      </c>
      <c r="HGO5" s="5">
        <f t="shared" ca="1" si="559"/>
        <v>2.5163412097964341E-2</v>
      </c>
      <c r="HGP5" s="5">
        <f t="shared" ca="1" si="560"/>
        <v>0.10534863248809205</v>
      </c>
      <c r="HGQ5" s="5">
        <f t="shared" ca="1" si="560"/>
        <v>-6.4903399514168892E-3</v>
      </c>
      <c r="HGR5" s="5">
        <f t="shared" ca="1" si="560"/>
        <v>6.6804593983753324E-2</v>
      </c>
      <c r="HGS5" s="5">
        <f t="shared" ca="1" si="560"/>
        <v>-8.5381249564113165E-2</v>
      </c>
      <c r="HGT5" s="5">
        <f t="shared" ca="1" si="560"/>
        <v>-7.0235197318322914E-4</v>
      </c>
      <c r="HGU5" s="5">
        <f t="shared" ca="1" si="560"/>
        <v>-3.8451656114361209E-2</v>
      </c>
      <c r="HGV5" s="5">
        <f t="shared" ca="1" si="560"/>
        <v>2.7764375939162519E-2</v>
      </c>
      <c r="HGW5" s="5">
        <f t="shared" ca="1" si="560"/>
        <v>4.362525365091318E-2</v>
      </c>
      <c r="HGX5" s="5">
        <f t="shared" ca="1" si="560"/>
        <v>-8.1351557612110631E-2</v>
      </c>
      <c r="HGY5" s="5">
        <f t="shared" ca="1" si="560"/>
        <v>-7.9248976150048889E-2</v>
      </c>
      <c r="HGZ5" s="5">
        <f t="shared" ca="1" si="561"/>
        <v>1.0763498365346845E-2</v>
      </c>
      <c r="HHA5" s="5">
        <f t="shared" ca="1" si="561"/>
        <v>0.11611917806202152</v>
      </c>
      <c r="HHB5" s="5">
        <f t="shared" ca="1" si="561"/>
        <v>5.2952278165258208E-2</v>
      </c>
      <c r="HHC5" s="5">
        <f t="shared" ca="1" si="561"/>
        <v>4.5644548821218427E-2</v>
      </c>
      <c r="HHD5" s="5">
        <f t="shared" ca="1" si="561"/>
        <v>-2.4893981320946786E-2</v>
      </c>
      <c r="HHE5" s="5">
        <f t="shared" ca="1" si="561"/>
        <v>4.5491713059238603E-2</v>
      </c>
      <c r="HHF5" s="5">
        <f t="shared" ca="1" si="561"/>
        <v>-2.143479365475057E-2</v>
      </c>
      <c r="HHG5" s="5">
        <f t="shared" ca="1" si="561"/>
        <v>-5.8848685554839006E-2</v>
      </c>
      <c r="HHH5" s="5">
        <f t="shared" ca="1" si="561"/>
        <v>1.3838932046395179E-2</v>
      </c>
      <c r="HHI5" s="5">
        <f t="shared" ca="1" si="561"/>
        <v>-5.743325816221502E-2</v>
      </c>
      <c r="HHJ5" s="5">
        <f t="shared" ca="1" si="562"/>
        <v>4.3279869340532379E-2</v>
      </c>
      <c r="HHK5" s="5">
        <f t="shared" ca="1" si="562"/>
        <v>-3.1884535894978548E-2</v>
      </c>
      <c r="HHL5" s="5">
        <f t="shared" ca="1" si="562"/>
        <v>8.3479074190955335E-2</v>
      </c>
      <c r="HHM5" s="5">
        <f t="shared" ca="1" si="562"/>
        <v>6.8534814893920007E-2</v>
      </c>
      <c r="HHN5" s="5">
        <f t="shared" ca="1" si="562"/>
        <v>3.8166924044592265E-2</v>
      </c>
      <c r="HHO5" s="5">
        <f t="shared" ca="1" si="562"/>
        <v>0.12933181223132498</v>
      </c>
      <c r="HHP5" s="5">
        <f t="shared" ca="1" si="562"/>
        <v>3.7036649836974929E-4</v>
      </c>
      <c r="HHQ5" s="5">
        <f t="shared" ca="1" si="562"/>
        <v>-5.9943999541364014E-2</v>
      </c>
      <c r="HHR5" s="5">
        <f t="shared" ca="1" si="562"/>
        <v>-4.3507700986688928E-2</v>
      </c>
      <c r="HHS5" s="5">
        <f t="shared" ca="1" si="562"/>
        <v>2.2556099370701785E-2</v>
      </c>
      <c r="HHT5" s="5">
        <f t="shared" ca="1" si="563"/>
        <v>0.10608109537620267</v>
      </c>
      <c r="HHU5" s="5">
        <f t="shared" ca="1" si="563"/>
        <v>-1.0576027497552777E-2</v>
      </c>
      <c r="HHV5" s="5">
        <f t="shared" ca="1" si="563"/>
        <v>-1.3192739644769684E-2</v>
      </c>
      <c r="HHW5" s="5">
        <f t="shared" ca="1" si="563"/>
        <v>-4.1304544712784677E-2</v>
      </c>
      <c r="HHX5" s="5">
        <f t="shared" ca="1" si="563"/>
        <v>6.7056336937852359E-2</v>
      </c>
      <c r="HHY5" s="5">
        <f t="shared" ca="1" si="563"/>
        <v>-1.4572661415463635E-2</v>
      </c>
      <c r="HHZ5" s="5">
        <f t="shared" ca="1" si="563"/>
        <v>-8.9751365909794531E-2</v>
      </c>
      <c r="HIA5" s="5">
        <f t="shared" ca="1" si="563"/>
        <v>-0.11028029732385128</v>
      </c>
      <c r="HIB5" s="5">
        <f t="shared" ca="1" si="563"/>
        <v>2.3785792030573183E-2</v>
      </c>
      <c r="HIC5" s="5">
        <f t="shared" ca="1" si="563"/>
        <v>-2.1657824607888392E-3</v>
      </c>
      <c r="HID5" s="5">
        <f t="shared" ca="1" si="564"/>
        <v>-4.7818654283975776E-2</v>
      </c>
      <c r="HIE5" s="5">
        <f t="shared" ca="1" si="564"/>
        <v>8.5702506830279884E-2</v>
      </c>
      <c r="HIF5" s="5">
        <f t="shared" ca="1" si="564"/>
        <v>0.12907310300217667</v>
      </c>
      <c r="HIG5" s="5">
        <f t="shared" ca="1" si="564"/>
        <v>0.14250278455993287</v>
      </c>
      <c r="HIH5" s="5">
        <f t="shared" ca="1" si="564"/>
        <v>5.6942682827598776E-2</v>
      </c>
      <c r="HII5" s="5">
        <f t="shared" ca="1" si="564"/>
        <v>5.3217028462194685E-2</v>
      </c>
      <c r="HIJ5" s="5">
        <f t="shared" ca="1" si="564"/>
        <v>-4.4044576833017976E-2</v>
      </c>
      <c r="HIK5" s="5">
        <f t="shared" ca="1" si="564"/>
        <v>1.6238749771923969E-2</v>
      </c>
      <c r="HIL5" s="5">
        <f t="shared" ca="1" si="564"/>
        <v>1.3631506641785409E-2</v>
      </c>
      <c r="HIM5" s="5">
        <f t="shared" ca="1" si="564"/>
        <v>-7.2215020147054027E-2</v>
      </c>
      <c r="HIN5" s="5">
        <f t="shared" ca="1" si="565"/>
        <v>0.19574469652808182</v>
      </c>
      <c r="HIO5" s="5">
        <f t="shared" ca="1" si="565"/>
        <v>0.12500019525558814</v>
      </c>
      <c r="HIP5" s="5">
        <f t="shared" ca="1" si="565"/>
        <v>3.0658993170619188E-2</v>
      </c>
      <c r="HIQ5" s="5">
        <f t="shared" ca="1" si="565"/>
        <v>7.9302548741400053E-2</v>
      </c>
      <c r="HIR5" s="5">
        <f t="shared" ca="1" si="565"/>
        <v>6.2775136294307796E-2</v>
      </c>
      <c r="HIS5" s="5">
        <f t="shared" ca="1" si="565"/>
        <v>-1.8491387663779359E-2</v>
      </c>
      <c r="HIT5" s="5">
        <f t="shared" ca="1" si="565"/>
        <v>-6.8413387895798983E-2</v>
      </c>
      <c r="HIU5" s="5">
        <f t="shared" ca="1" si="565"/>
        <v>-1.4427084707735179E-2</v>
      </c>
      <c r="HIV5" s="5">
        <f t="shared" ca="1" si="565"/>
        <v>3.9810715544481921E-2</v>
      </c>
      <c r="HIW5" s="5">
        <f t="shared" ca="1" si="565"/>
        <v>6.6656245291351182E-2</v>
      </c>
      <c r="HIX5" s="5">
        <f t="shared" ca="1" si="566"/>
        <v>-6.1508990487232455E-2</v>
      </c>
      <c r="HIY5" s="5">
        <f t="shared" ca="1" si="566"/>
        <v>-6.2166888345629258E-2</v>
      </c>
      <c r="HIZ5" s="5">
        <f t="shared" ca="1" si="566"/>
        <v>1.124317813957924E-2</v>
      </c>
      <c r="HJA5" s="5">
        <f t="shared" ca="1" si="566"/>
        <v>2.8221243053471391E-2</v>
      </c>
      <c r="HJB5" s="5">
        <f t="shared" ca="1" si="566"/>
        <v>-7.5323301910209028E-2</v>
      </c>
      <c r="HJC5" s="5">
        <f t="shared" ca="1" si="566"/>
        <v>-9.0665953997342993E-2</v>
      </c>
      <c r="HJD5" s="5">
        <f t="shared" ca="1" si="566"/>
        <v>-2.4589586692758177E-2</v>
      </c>
      <c r="HJE5" s="5">
        <f t="shared" ca="1" si="566"/>
        <v>-3.6542684966671931E-3</v>
      </c>
      <c r="HJF5" s="5">
        <f t="shared" ca="1" si="566"/>
        <v>7.4347106862496418E-2</v>
      </c>
      <c r="HJG5" s="5">
        <f t="shared" ca="1" si="566"/>
        <v>8.0163821055840891E-3</v>
      </c>
      <c r="HJH5" s="5">
        <f t="shared" ca="1" si="567"/>
        <v>-5.0592697872800491E-2</v>
      </c>
      <c r="HJI5" s="5">
        <f t="shared" ca="1" si="567"/>
        <v>-9.1636634470020475E-2</v>
      </c>
      <c r="HJJ5" s="5">
        <f t="shared" ca="1" si="567"/>
        <v>5.1493699455212261E-2</v>
      </c>
      <c r="HJK5" s="5">
        <f t="shared" ca="1" si="567"/>
        <v>-2.0863934668802844E-2</v>
      </c>
      <c r="HJL5" s="5">
        <f t="shared" ca="1" si="567"/>
        <v>5.7145111723210351E-2</v>
      </c>
      <c r="HJM5" s="5">
        <f t="shared" ca="1" si="567"/>
        <v>-6.1940643823834719E-2</v>
      </c>
      <c r="HJN5" s="5">
        <f t="shared" ca="1" si="567"/>
        <v>-2.4595823409343714E-2</v>
      </c>
      <c r="HJO5" s="5">
        <f t="shared" ca="1" si="567"/>
        <v>-0.11822877307846599</v>
      </c>
      <c r="HJP5" s="5">
        <f t="shared" ca="1" si="567"/>
        <v>0.1151858504974425</v>
      </c>
      <c r="HJQ5" s="5">
        <f t="shared" ca="1" si="567"/>
        <v>0.11597967938505646</v>
      </c>
      <c r="HJR5" s="5">
        <f t="shared" ca="1" si="568"/>
        <v>0.10835757286085307</v>
      </c>
      <c r="HJS5" s="5">
        <f t="shared" ca="1" si="568"/>
        <v>-3.0964549424269489E-2</v>
      </c>
      <c r="HJT5" s="5">
        <f t="shared" ca="1" si="568"/>
        <v>2.4882890481853846E-2</v>
      </c>
      <c r="HJU5" s="5">
        <f t="shared" ca="1" si="568"/>
        <v>-0.18590493014049009</v>
      </c>
      <c r="HJV5" s="5">
        <f t="shared" ca="1" si="568"/>
        <v>2.2698175494685262E-2</v>
      </c>
      <c r="HJW5" s="5">
        <f t="shared" ca="1" si="568"/>
        <v>-5.5531850875623033E-2</v>
      </c>
      <c r="HJX5" s="5">
        <f t="shared" ca="1" si="568"/>
        <v>-7.5901761862736408E-2</v>
      </c>
      <c r="HJY5" s="5">
        <f t="shared" ca="1" si="568"/>
        <v>-6.689160329742784E-2</v>
      </c>
      <c r="HJZ5" s="5">
        <f t="shared" ca="1" si="568"/>
        <v>4.1398995575252173E-2</v>
      </c>
      <c r="HKA5" s="5">
        <f t="shared" ca="1" si="568"/>
        <v>0.130826047421151</v>
      </c>
      <c r="HKB5" s="5">
        <f t="shared" ca="1" si="569"/>
        <v>0.12941781782826098</v>
      </c>
      <c r="HKC5" s="5">
        <f t="shared" ca="1" si="569"/>
        <v>-3.9233865182642262E-2</v>
      </c>
      <c r="HKD5" s="5">
        <f t="shared" ca="1" si="569"/>
        <v>-4.2496505162043896E-2</v>
      </c>
      <c r="HKE5" s="5">
        <f t="shared" ca="1" si="569"/>
        <v>4.9330170565585717E-2</v>
      </c>
      <c r="HKF5" s="5">
        <f t="shared" ca="1" si="569"/>
        <v>6.0086249774183545E-2</v>
      </c>
      <c r="HKG5" s="5">
        <f t="shared" ca="1" si="569"/>
        <v>1.5089466316690741E-2</v>
      </c>
      <c r="HKH5" s="5">
        <f t="shared" ca="1" si="569"/>
        <v>4.4268388589031968E-2</v>
      </c>
      <c r="HKI5" s="5">
        <f t="shared" ca="1" si="569"/>
        <v>1.9398674576895154E-2</v>
      </c>
      <c r="HKJ5" s="5">
        <f t="shared" ca="1" si="569"/>
        <v>1.3229125605249963E-2</v>
      </c>
      <c r="HKK5" s="5">
        <f t="shared" ca="1" si="569"/>
        <v>9.1597845971784324E-3</v>
      </c>
      <c r="HKL5" s="5">
        <f t="shared" ca="1" si="570"/>
        <v>-1.4491441252598228E-2</v>
      </c>
      <c r="HKM5" s="5">
        <f t="shared" ca="1" si="570"/>
        <v>0.1363195277388437</v>
      </c>
      <c r="HKN5" s="5">
        <f t="shared" ca="1" si="570"/>
        <v>-3.2731958962153175E-2</v>
      </c>
      <c r="HKO5" s="5">
        <f t="shared" ca="1" si="570"/>
        <v>3.73135085418232E-2</v>
      </c>
      <c r="HKP5" s="5">
        <f t="shared" ca="1" si="570"/>
        <v>-2.6465601242394863E-2</v>
      </c>
      <c r="HKQ5" s="5">
        <f t="shared" ca="1" si="570"/>
        <v>-7.1357406009230434E-2</v>
      </c>
      <c r="HKR5" s="5">
        <f t="shared" ca="1" si="570"/>
        <v>-8.0052674330943457E-2</v>
      </c>
      <c r="HKS5" s="5">
        <f t="shared" ca="1" si="570"/>
        <v>-4.4701654156385988E-2</v>
      </c>
      <c r="HKT5" s="5">
        <f t="shared" ca="1" si="570"/>
        <v>4.1005558334698204E-2</v>
      </c>
      <c r="HKU5" s="5">
        <f t="shared" ca="1" si="570"/>
        <v>1.6068119860344499E-2</v>
      </c>
      <c r="HKV5" s="5">
        <f t="shared" ca="1" si="571"/>
        <v>4.3342142593217978E-3</v>
      </c>
      <c r="HKW5" s="5">
        <f t="shared" ca="1" si="571"/>
        <v>-3.4517714846186244E-2</v>
      </c>
      <c r="HKX5" s="5">
        <f t="shared" ca="1" si="571"/>
        <v>3.1804349380040293E-2</v>
      </c>
      <c r="HKY5" s="5">
        <f t="shared" ca="1" si="571"/>
        <v>-5.1660916728636049E-2</v>
      </c>
      <c r="HKZ5" s="5">
        <f t="shared" ca="1" si="571"/>
        <v>-4.2051946261134808E-2</v>
      </c>
      <c r="HLA5" s="5">
        <f t="shared" ca="1" si="571"/>
        <v>1.5946747666877311E-2</v>
      </c>
      <c r="HLB5" s="5">
        <f t="shared" ca="1" si="571"/>
        <v>-0.1304020037050366</v>
      </c>
      <c r="HLC5" s="5">
        <f t="shared" ca="1" si="571"/>
        <v>1.0945724228890364E-2</v>
      </c>
      <c r="HLD5" s="5">
        <f t="shared" ca="1" si="571"/>
        <v>-0.10749609005471113</v>
      </c>
      <c r="HLE5" s="5">
        <f t="shared" ca="1" si="571"/>
        <v>-3.9584043090576414E-2</v>
      </c>
      <c r="HLF5" s="5">
        <f t="shared" ca="1" si="572"/>
        <v>8.5439970507990959E-2</v>
      </c>
      <c r="HLG5" s="5">
        <f t="shared" ca="1" si="572"/>
        <v>-5.4938735418208581E-2</v>
      </c>
      <c r="HLH5" s="5">
        <f t="shared" ca="1" si="572"/>
        <v>4.8686536744174582E-3</v>
      </c>
      <c r="HLI5" s="5">
        <f t="shared" ca="1" si="572"/>
        <v>-6.359865290127073E-2</v>
      </c>
      <c r="HLJ5" s="5">
        <f t="shared" ca="1" si="572"/>
        <v>-8.0301414366832344E-2</v>
      </c>
      <c r="HLK5" s="5">
        <f t="shared" ca="1" si="572"/>
        <v>1.8988575746221484E-3</v>
      </c>
      <c r="HLL5" s="5">
        <f t="shared" ca="1" si="572"/>
        <v>6.2636153086703367E-2</v>
      </c>
      <c r="HLM5" s="5">
        <f t="shared" ca="1" si="572"/>
        <v>0.17183053744733093</v>
      </c>
      <c r="HLN5" s="5">
        <f t="shared" ca="1" si="572"/>
        <v>-4.1426506015740513E-3</v>
      </c>
      <c r="HLO5" s="5">
        <f t="shared" ca="1" si="572"/>
        <v>5.1384229060587941E-2</v>
      </c>
      <c r="HLP5" s="5">
        <f t="shared" ca="1" si="573"/>
        <v>1.5243240681446812E-2</v>
      </c>
      <c r="HLQ5" s="5">
        <f t="shared" ca="1" si="573"/>
        <v>7.1547699805289591E-2</v>
      </c>
      <c r="HLR5" s="5">
        <f t="shared" ca="1" si="573"/>
        <v>-5.7523842921647382E-2</v>
      </c>
      <c r="HLS5" s="5">
        <f t="shared" ca="1" si="573"/>
        <v>7.1563654119889852E-2</v>
      </c>
      <c r="HLT5" s="5">
        <f t="shared" ca="1" si="573"/>
        <v>-7.8017134472396235E-2</v>
      </c>
      <c r="HLU5" s="5">
        <f t="shared" ca="1" si="573"/>
        <v>0.1567937921496653</v>
      </c>
      <c r="HLV5" s="5">
        <f t="shared" ca="1" si="573"/>
        <v>-8.9319998097184536E-2</v>
      </c>
      <c r="HLW5" s="5">
        <f t="shared" ca="1" si="573"/>
        <v>-2.403816470035661E-2</v>
      </c>
      <c r="HLX5" s="5">
        <f t="shared" ca="1" si="573"/>
        <v>9.9139740094113651E-2</v>
      </c>
      <c r="HLY5" s="5">
        <f t="shared" ca="1" si="573"/>
        <v>5.8922314886602135E-2</v>
      </c>
      <c r="HLZ5" s="5">
        <f t="shared" ca="1" si="574"/>
        <v>-0.14962306830212582</v>
      </c>
      <c r="HMA5" s="5">
        <f t="shared" ca="1" si="574"/>
        <v>-0.18552808396861417</v>
      </c>
      <c r="HMB5" s="5">
        <f t="shared" ca="1" si="574"/>
        <v>-1.4941131538810064E-2</v>
      </c>
      <c r="HMC5" s="5">
        <f t="shared" ca="1" si="574"/>
        <v>-8.2097708967024993E-2</v>
      </c>
      <c r="HMD5" s="5">
        <f t="shared" ca="1" si="574"/>
        <v>2.620217532974338E-2</v>
      </c>
      <c r="HME5" s="5">
        <f t="shared" ca="1" si="574"/>
        <v>2.1141944388179179E-2</v>
      </c>
      <c r="HMF5" s="5">
        <f t="shared" ca="1" si="574"/>
        <v>-5.9328993075308166E-2</v>
      </c>
      <c r="HMG5" s="5">
        <f t="shared" ca="1" si="574"/>
        <v>-7.5100863146389026E-3</v>
      </c>
      <c r="HMH5" s="5">
        <f t="shared" ca="1" si="574"/>
        <v>-3.6882758708643576E-2</v>
      </c>
      <c r="HMI5" s="5">
        <f t="shared" ca="1" si="574"/>
        <v>-5.063928941802235E-2</v>
      </c>
      <c r="HMJ5" s="5">
        <f t="shared" ca="1" si="575"/>
        <v>1.0558061846111801E-2</v>
      </c>
      <c r="HMK5" s="5">
        <f t="shared" ca="1" si="575"/>
        <v>0.15518737783163467</v>
      </c>
      <c r="HML5" s="5">
        <f t="shared" ca="1" si="575"/>
        <v>6.5274006103301141E-2</v>
      </c>
      <c r="HMM5" s="5">
        <f t="shared" ca="1" si="575"/>
        <v>-0.12460731847502274</v>
      </c>
      <c r="HMN5" s="5">
        <f t="shared" ca="1" si="575"/>
        <v>-4.427567378305455E-3</v>
      </c>
      <c r="HMO5" s="5">
        <f t="shared" ca="1" si="575"/>
        <v>-2.1092575832094278E-2</v>
      </c>
      <c r="HMP5" s="5">
        <f t="shared" ca="1" si="575"/>
        <v>0.11089421491093926</v>
      </c>
      <c r="HMQ5" s="5">
        <f t="shared" ca="1" si="575"/>
        <v>0.10365377162994685</v>
      </c>
      <c r="HMR5" s="5">
        <f t="shared" ca="1" si="575"/>
        <v>-9.1458336816109802E-3</v>
      </c>
      <c r="HMS5" s="5">
        <f t="shared" ca="1" si="575"/>
        <v>2.0353925800832191E-2</v>
      </c>
      <c r="HMT5" s="5">
        <f t="shared" ca="1" si="576"/>
        <v>-7.6206730399664144E-3</v>
      </c>
      <c r="HMU5" s="5">
        <f t="shared" ca="1" si="576"/>
        <v>-1.5771399728586776E-2</v>
      </c>
      <c r="HMV5" s="5">
        <f t="shared" ca="1" si="576"/>
        <v>-1.7180051967011646E-2</v>
      </c>
      <c r="HMW5" s="5">
        <f t="shared" ca="1" si="576"/>
        <v>-8.8631203952014171E-3</v>
      </c>
      <c r="HMX5" s="5">
        <f t="shared" ca="1" si="576"/>
        <v>0.10258119983143077</v>
      </c>
      <c r="HMY5" s="5">
        <f t="shared" ca="1" si="576"/>
        <v>-2.4929034912759308E-3</v>
      </c>
      <c r="HMZ5" s="5">
        <f t="shared" ca="1" si="576"/>
        <v>-8.8607922503909919E-2</v>
      </c>
      <c r="HNA5" s="5">
        <f t="shared" ca="1" si="576"/>
        <v>2.5394099323165897E-2</v>
      </c>
      <c r="HNB5" s="5">
        <f t="shared" ca="1" si="576"/>
        <v>-1.8535007245774657E-2</v>
      </c>
      <c r="HNC5" s="5">
        <f t="shared" ca="1" si="576"/>
        <v>8.6046727975244264E-2</v>
      </c>
      <c r="HND5" s="5">
        <f t="shared" ca="1" si="577"/>
        <v>-5.0082424358233318E-2</v>
      </c>
      <c r="HNE5" s="5">
        <f t="shared" ca="1" si="577"/>
        <v>-0.1234467786705703</v>
      </c>
      <c r="HNF5" s="5">
        <f t="shared" ca="1" si="577"/>
        <v>-2.0970082292808112E-2</v>
      </c>
      <c r="HNG5" s="5">
        <f t="shared" ca="1" si="577"/>
        <v>-5.5064060488388945E-2</v>
      </c>
      <c r="HNH5" s="5">
        <f t="shared" ca="1" si="577"/>
        <v>-2.8765594553045285E-2</v>
      </c>
      <c r="HNI5" s="5">
        <f t="shared" ca="1" si="577"/>
        <v>-7.605637370037921E-2</v>
      </c>
      <c r="HNJ5" s="5">
        <f t="shared" ca="1" si="577"/>
        <v>-0.14836544288332684</v>
      </c>
      <c r="HNK5" s="5">
        <f t="shared" ca="1" si="577"/>
        <v>6.0328189093766457E-2</v>
      </c>
      <c r="HNL5" s="5">
        <f t="shared" ca="1" si="577"/>
        <v>-0.15017731053896777</v>
      </c>
      <c r="HNM5" s="5">
        <f t="shared" ca="1" si="577"/>
        <v>-3.1921502026132982E-2</v>
      </c>
      <c r="HNN5" s="5">
        <f t="shared" ca="1" si="578"/>
        <v>-2.9703540856898785E-2</v>
      </c>
      <c r="HNO5" s="5">
        <f t="shared" ca="1" si="578"/>
        <v>-5.6689854871354285E-2</v>
      </c>
      <c r="HNP5" s="5">
        <f t="shared" ca="1" si="578"/>
        <v>-6.2784326984580228E-3</v>
      </c>
      <c r="HNQ5" s="5">
        <f t="shared" ca="1" si="578"/>
        <v>-4.2475263733036124E-2</v>
      </c>
      <c r="HNR5" s="5">
        <f t="shared" ca="1" si="578"/>
        <v>4.7854056109169908E-2</v>
      </c>
      <c r="HNS5" s="5">
        <f t="shared" ca="1" si="578"/>
        <v>-3.908050331246482E-2</v>
      </c>
      <c r="HNT5" s="5">
        <f t="shared" ca="1" si="578"/>
        <v>4.0280689390344078E-2</v>
      </c>
      <c r="HNU5" s="5">
        <f t="shared" ca="1" si="578"/>
        <v>3.4443241672378833E-2</v>
      </c>
      <c r="HNV5" s="5">
        <f t="shared" ca="1" si="578"/>
        <v>-8.2544715298819835E-2</v>
      </c>
      <c r="HNW5" s="5">
        <f t="shared" ca="1" si="578"/>
        <v>-1.3214212993879261E-2</v>
      </c>
      <c r="HNX5" s="5">
        <f t="shared" ca="1" si="579"/>
        <v>4.4698449789502964E-2</v>
      </c>
      <c r="HNY5" s="5">
        <f t="shared" ca="1" si="579"/>
        <v>0.11385779210099177</v>
      </c>
      <c r="HNZ5" s="5">
        <f t="shared" ca="1" si="579"/>
        <v>0.11937461761631865</v>
      </c>
      <c r="HOA5" s="5">
        <f t="shared" ca="1" si="579"/>
        <v>3.485776969757342E-3</v>
      </c>
      <c r="HOB5" s="5">
        <f t="shared" ca="1" si="579"/>
        <v>6.9942189590641093E-2</v>
      </c>
      <c r="HOC5" s="5">
        <f t="shared" ca="1" si="579"/>
        <v>4.9523307056756574E-2</v>
      </c>
      <c r="HOD5" s="5">
        <f t="shared" ca="1" si="579"/>
        <v>0.10950115478042226</v>
      </c>
      <c r="HOE5" s="5">
        <f t="shared" ca="1" si="579"/>
        <v>6.4532599778837449E-2</v>
      </c>
      <c r="HOF5" s="5">
        <f t="shared" ca="1" si="579"/>
        <v>-6.196497150428168E-2</v>
      </c>
      <c r="HOG5" s="5">
        <f t="shared" ca="1" si="579"/>
        <v>9.6644558949141396E-2</v>
      </c>
      <c r="HOH5" s="5">
        <f t="shared" ca="1" si="580"/>
        <v>-2.5238932581232592E-2</v>
      </c>
      <c r="HOI5" s="5">
        <f t="shared" ca="1" si="580"/>
        <v>-4.4554853691930428E-2</v>
      </c>
      <c r="HOJ5" s="5">
        <f t="shared" ca="1" si="580"/>
        <v>-6.868375968728252E-2</v>
      </c>
      <c r="HOK5" s="5">
        <f t="shared" ca="1" si="580"/>
        <v>-7.9544899931467558E-2</v>
      </c>
      <c r="HOL5" s="5">
        <f t="shared" ca="1" si="580"/>
        <v>-2.2021504004331786E-2</v>
      </c>
      <c r="HOM5" s="5">
        <f t="shared" ca="1" si="580"/>
        <v>-1.9610499571492784E-2</v>
      </c>
      <c r="HON5" s="5">
        <f t="shared" ca="1" si="580"/>
        <v>1.8446762114080681E-3</v>
      </c>
      <c r="HOO5" s="5">
        <f t="shared" ca="1" si="580"/>
        <v>-5.0904132581570512E-2</v>
      </c>
      <c r="HOP5" s="5">
        <f t="shared" ca="1" si="580"/>
        <v>1.4947830826206812E-2</v>
      </c>
      <c r="HOQ5" s="5">
        <f t="shared" ca="1" si="580"/>
        <v>-2.8166355589177638E-2</v>
      </c>
      <c r="HOR5" s="5">
        <f t="shared" ca="1" si="581"/>
        <v>7.4983001210528005E-2</v>
      </c>
      <c r="HOS5" s="5">
        <f t="shared" ca="1" si="581"/>
        <v>-7.64237068874472E-3</v>
      </c>
      <c r="HOT5" s="5">
        <f t="shared" ca="1" si="581"/>
        <v>4.1492723754479946E-2</v>
      </c>
      <c r="HOU5" s="5">
        <f t="shared" ca="1" si="581"/>
        <v>-7.9719996673343257E-2</v>
      </c>
      <c r="HOV5" s="5">
        <f t="shared" ca="1" si="581"/>
        <v>-0.10090030249487016</v>
      </c>
      <c r="HOW5" s="5">
        <f t="shared" ca="1" si="581"/>
        <v>-5.6509893159387592E-2</v>
      </c>
      <c r="HOX5" s="5">
        <f t="shared" ca="1" si="581"/>
        <v>-2.2068621011294056E-2</v>
      </c>
      <c r="HOY5" s="5">
        <f t="shared" ca="1" si="581"/>
        <v>4.021582459669143E-2</v>
      </c>
      <c r="HOZ5" s="5">
        <f t="shared" ca="1" si="581"/>
        <v>3.4367972854096283E-2</v>
      </c>
      <c r="HPA5" s="5">
        <f t="shared" ca="1" si="581"/>
        <v>5.8268805719004849E-2</v>
      </c>
      <c r="HPB5" s="5">
        <f t="shared" ca="1" si="582"/>
        <v>0.11694569509083852</v>
      </c>
      <c r="HPC5" s="5">
        <f t="shared" ca="1" si="582"/>
        <v>-9.2530532632256801E-2</v>
      </c>
      <c r="HPD5" s="5">
        <f t="shared" ca="1" si="582"/>
        <v>-7.4703518397745111E-2</v>
      </c>
      <c r="HPE5" s="5">
        <f t="shared" ca="1" si="582"/>
        <v>-9.9617423729588695E-3</v>
      </c>
      <c r="HPF5" s="5">
        <f t="shared" ca="1" si="582"/>
        <v>-9.6374249758468922E-2</v>
      </c>
      <c r="HPG5" s="5">
        <f t="shared" ca="1" si="582"/>
        <v>2.0811361510788131E-2</v>
      </c>
      <c r="HPH5" s="5">
        <f t="shared" ca="1" si="582"/>
        <v>-0.12902838058569294</v>
      </c>
      <c r="HPI5" s="5">
        <f t="shared" ca="1" si="582"/>
        <v>-1.0452013126118931E-2</v>
      </c>
      <c r="HPJ5" s="5">
        <f t="shared" ca="1" si="582"/>
        <v>-8.7599929410610879E-3</v>
      </c>
      <c r="HPK5" s="5">
        <f t="shared" ca="1" si="582"/>
        <v>-0.1883269412483464</v>
      </c>
      <c r="HPL5" s="5">
        <f t="shared" ca="1" si="583"/>
        <v>-7.8209658699669917E-3</v>
      </c>
      <c r="HPM5" s="5">
        <f t="shared" ca="1" si="583"/>
        <v>-7.9573734524842385E-4</v>
      </c>
      <c r="HPN5" s="5">
        <f t="shared" ca="1" si="583"/>
        <v>1.94831596917697E-2</v>
      </c>
      <c r="HPO5" s="5">
        <f t="shared" ca="1" si="583"/>
        <v>-1.1385615705539627E-2</v>
      </c>
      <c r="HPP5" s="5">
        <f t="shared" ca="1" si="583"/>
        <v>-8.5681624341918866E-2</v>
      </c>
      <c r="HPQ5" s="5">
        <f t="shared" ca="1" si="583"/>
        <v>-3.6531319662930731E-2</v>
      </c>
      <c r="HPR5" s="5">
        <f t="shared" ca="1" si="583"/>
        <v>1.4582473974019166E-2</v>
      </c>
      <c r="HPS5" s="5">
        <f t="shared" ca="1" si="583"/>
        <v>-2.4402744034907511E-2</v>
      </c>
      <c r="HPT5" s="5">
        <f t="shared" ca="1" si="583"/>
        <v>1.8630641314577635E-2</v>
      </c>
      <c r="HPU5" s="5">
        <f t="shared" ca="1" si="583"/>
        <v>-5.0006173149833195E-3</v>
      </c>
      <c r="HPV5" s="5">
        <f t="shared" ca="1" si="584"/>
        <v>-4.6072086190392166E-2</v>
      </c>
      <c r="HPW5" s="5">
        <f t="shared" ca="1" si="584"/>
        <v>6.6498394561077506E-2</v>
      </c>
      <c r="HPX5" s="5">
        <f t="shared" ca="1" si="584"/>
        <v>-2.2871951756814664E-2</v>
      </c>
      <c r="HPY5" s="5">
        <f t="shared" ca="1" si="584"/>
        <v>-0.1154250333486172</v>
      </c>
      <c r="HPZ5" s="5">
        <f t="shared" ca="1" si="584"/>
        <v>-2.163792861425266E-2</v>
      </c>
      <c r="HQA5" s="5">
        <f t="shared" ca="1" si="584"/>
        <v>9.6553074125193469E-2</v>
      </c>
      <c r="HQB5" s="5">
        <f t="shared" ca="1" si="584"/>
        <v>1.9391946906258249E-2</v>
      </c>
      <c r="HQC5" s="5">
        <f t="shared" ca="1" si="584"/>
        <v>3.2602421825350066E-2</v>
      </c>
      <c r="HQD5" s="5">
        <f t="shared" ca="1" si="584"/>
        <v>-4.6240480455635356E-2</v>
      </c>
      <c r="HQE5" s="5">
        <f t="shared" ca="1" si="584"/>
        <v>-1.5884182490620159E-2</v>
      </c>
      <c r="HQF5" s="5">
        <f t="shared" ca="1" si="585"/>
        <v>-0.13685907966807598</v>
      </c>
      <c r="HQG5" s="5">
        <f t="shared" ca="1" si="585"/>
        <v>-2.8565473773907838E-2</v>
      </c>
      <c r="HQH5" s="5">
        <f t="shared" ca="1" si="585"/>
        <v>-7.8268282973425737E-2</v>
      </c>
      <c r="HQI5" s="5">
        <f t="shared" ca="1" si="585"/>
        <v>-1.7313578558804176E-2</v>
      </c>
      <c r="HQJ5" s="5">
        <f t="shared" ca="1" si="585"/>
        <v>5.3466929859829468E-2</v>
      </c>
      <c r="HQK5" s="5">
        <f t="shared" ca="1" si="585"/>
        <v>1.7867298187012236E-2</v>
      </c>
      <c r="HQL5" s="5">
        <f t="shared" ca="1" si="585"/>
        <v>-7.6407688284094E-2</v>
      </c>
      <c r="HQM5" s="5">
        <f t="shared" ca="1" si="585"/>
        <v>-1.7572795536274815E-2</v>
      </c>
      <c r="HQN5" s="5">
        <f t="shared" ca="1" si="585"/>
        <v>-5.907128288197374E-2</v>
      </c>
      <c r="HQO5" s="5">
        <f t="shared" ca="1" si="585"/>
        <v>-0.12600580927900248</v>
      </c>
      <c r="HQP5" s="5">
        <f t="shared" ca="1" si="586"/>
        <v>-5.7399680972015303E-2</v>
      </c>
      <c r="HQQ5" s="5">
        <f t="shared" ca="1" si="586"/>
        <v>6.3455876710065584E-2</v>
      </c>
      <c r="HQR5" s="5">
        <f t="shared" ca="1" si="586"/>
        <v>6.3431232853688568E-2</v>
      </c>
      <c r="HQS5" s="5">
        <f t="shared" ca="1" si="586"/>
        <v>1.4212392558235896E-2</v>
      </c>
      <c r="HQT5" s="5">
        <f t="shared" ca="1" si="586"/>
        <v>-1.7112014695590066E-2</v>
      </c>
      <c r="HQU5" s="5">
        <f t="shared" ca="1" si="586"/>
        <v>0.151191462952185</v>
      </c>
      <c r="HQV5" s="5">
        <f t="shared" ca="1" si="586"/>
        <v>6.2292430312849728E-2</v>
      </c>
      <c r="HQW5" s="5">
        <f t="shared" ca="1" si="586"/>
        <v>-6.8113200463426149E-4</v>
      </c>
      <c r="HQX5" s="5">
        <f t="shared" ca="1" si="586"/>
        <v>6.0989432112087551E-2</v>
      </c>
      <c r="HQY5" s="5">
        <f t="shared" ca="1" si="586"/>
        <v>9.0293943446480684E-3</v>
      </c>
      <c r="HQZ5" s="5">
        <f t="shared" ca="1" si="587"/>
        <v>4.301501147027674E-2</v>
      </c>
      <c r="HRA5" s="5">
        <f t="shared" ca="1" si="587"/>
        <v>8.9717888445741287E-2</v>
      </c>
      <c r="HRB5" s="5">
        <f t="shared" ca="1" si="587"/>
        <v>-0.22223258195213558</v>
      </c>
      <c r="HRC5" s="5">
        <f t="shared" ca="1" si="587"/>
        <v>0.1389717583258559</v>
      </c>
      <c r="HRD5" s="5">
        <f t="shared" ca="1" si="587"/>
        <v>5.7690859139722113E-2</v>
      </c>
      <c r="HRE5" s="5">
        <f t="shared" ca="1" si="587"/>
        <v>-1.3565732644057488E-2</v>
      </c>
      <c r="HRF5" s="5">
        <f t="shared" ca="1" si="587"/>
        <v>-2.7246616166932591E-2</v>
      </c>
      <c r="HRG5" s="5">
        <f t="shared" ca="1" si="587"/>
        <v>-3.9942375749704918E-2</v>
      </c>
      <c r="HRH5" s="5">
        <f t="shared" ca="1" si="587"/>
        <v>-1.820860832446522E-2</v>
      </c>
      <c r="HRI5" s="5">
        <f t="shared" ca="1" si="587"/>
        <v>3.0010553704199985E-2</v>
      </c>
      <c r="HRJ5" s="5">
        <f t="shared" ca="1" si="588"/>
        <v>-9.2765514678810987E-2</v>
      </c>
      <c r="HRK5" s="5">
        <f t="shared" ca="1" si="588"/>
        <v>5.3393313996765515E-2</v>
      </c>
      <c r="HRL5" s="5">
        <f t="shared" ca="1" si="588"/>
        <v>-7.2093299227287383E-2</v>
      </c>
      <c r="HRM5" s="5">
        <f t="shared" ca="1" si="588"/>
        <v>-2.9676173538405806E-2</v>
      </c>
      <c r="HRN5" s="5">
        <f t="shared" ca="1" si="588"/>
        <v>-3.4452682224948288E-2</v>
      </c>
      <c r="HRO5" s="5">
        <f t="shared" ca="1" si="588"/>
        <v>-7.1579668481612013E-2</v>
      </c>
      <c r="HRP5" s="5">
        <f t="shared" ca="1" si="588"/>
        <v>-4.8862729669163357E-2</v>
      </c>
      <c r="HRQ5" s="5">
        <f t="shared" ca="1" si="588"/>
        <v>-4.1865465589051867E-2</v>
      </c>
      <c r="HRR5" s="5">
        <f t="shared" ca="1" si="588"/>
        <v>-8.9075116216524156E-2</v>
      </c>
      <c r="HRS5" s="5">
        <f t="shared" ca="1" si="588"/>
        <v>3.5440745275291632E-2</v>
      </c>
      <c r="HRT5" s="5">
        <f t="shared" ca="1" si="589"/>
        <v>0.13231458530316936</v>
      </c>
      <c r="HRU5" s="5">
        <f t="shared" ca="1" si="589"/>
        <v>-0.11535530009218119</v>
      </c>
      <c r="HRV5" s="5">
        <f t="shared" ca="1" si="589"/>
        <v>5.0028275264619613E-3</v>
      </c>
      <c r="HRW5" s="5">
        <f t="shared" ca="1" si="589"/>
        <v>-1.3598548334858926E-2</v>
      </c>
      <c r="HRX5" s="5">
        <f t="shared" ca="1" si="589"/>
        <v>-7.7642133289123894E-2</v>
      </c>
      <c r="HRY5" s="5">
        <f t="shared" ca="1" si="589"/>
        <v>3.9236256512276996E-2</v>
      </c>
      <c r="HRZ5" s="5">
        <f t="shared" ca="1" si="589"/>
        <v>-2.8552457162299646E-2</v>
      </c>
      <c r="HSA5" s="5">
        <f t="shared" ca="1" si="589"/>
        <v>7.3233538174460072E-2</v>
      </c>
      <c r="HSB5" s="5">
        <f t="shared" ca="1" si="589"/>
        <v>6.894013895928669E-2</v>
      </c>
      <c r="HSC5" s="5">
        <f t="shared" ca="1" si="589"/>
        <v>4.5530084573933677E-2</v>
      </c>
      <c r="HSD5" s="5">
        <f t="shared" ca="1" si="590"/>
        <v>5.0784775625695383E-3</v>
      </c>
      <c r="HSE5" s="5">
        <f t="shared" ca="1" si="590"/>
        <v>2.5074739549039737E-3</v>
      </c>
      <c r="HSF5" s="5">
        <f t="shared" ca="1" si="590"/>
        <v>-5.4765520726090837E-3</v>
      </c>
      <c r="HSG5" s="5">
        <f t="shared" ca="1" si="590"/>
        <v>7.6428590104126448E-2</v>
      </c>
      <c r="HSH5" s="5">
        <f t="shared" ca="1" si="590"/>
        <v>-2.1627219880275515E-2</v>
      </c>
      <c r="HSI5" s="5">
        <f t="shared" ca="1" si="590"/>
        <v>5.8351384448711963E-2</v>
      </c>
      <c r="HSJ5" s="5">
        <f t="shared" ca="1" si="590"/>
        <v>1.8256925040494303E-2</v>
      </c>
      <c r="HSK5" s="5">
        <f t="shared" ca="1" si="590"/>
        <v>-0.14233078812399549</v>
      </c>
      <c r="HSL5" s="5">
        <f t="shared" ca="1" si="590"/>
        <v>0.10310052976150108</v>
      </c>
      <c r="HSM5" s="5">
        <f t="shared" ca="1" si="590"/>
        <v>5.4604439651818201E-2</v>
      </c>
      <c r="HSN5" s="5">
        <f t="shared" ca="1" si="591"/>
        <v>-7.8758879273843174E-2</v>
      </c>
      <c r="HSO5" s="5">
        <f t="shared" ca="1" si="591"/>
        <v>-4.4261356471008199E-2</v>
      </c>
      <c r="HSP5" s="5">
        <f t="shared" ca="1" si="591"/>
        <v>-1.4388182529787543E-2</v>
      </c>
      <c r="HSQ5" s="5">
        <f t="shared" ca="1" si="591"/>
        <v>5.763566326016217E-3</v>
      </c>
      <c r="HSR5" s="5">
        <f t="shared" ca="1" si="591"/>
        <v>-3.5765174172909447E-2</v>
      </c>
      <c r="HSS5" s="5">
        <f t="shared" ca="1" si="591"/>
        <v>-4.6803951515159432E-2</v>
      </c>
      <c r="HST5" s="5">
        <f t="shared" ca="1" si="591"/>
        <v>-2.4784962843010724E-2</v>
      </c>
      <c r="HSU5" s="5">
        <f t="shared" ca="1" si="591"/>
        <v>2.2935289662397055E-2</v>
      </c>
      <c r="HSV5" s="5">
        <f t="shared" ca="1" si="591"/>
        <v>5.0165804449989436E-3</v>
      </c>
      <c r="HSW5" s="5">
        <f t="shared" ca="1" si="591"/>
        <v>-0.17873184659143942</v>
      </c>
      <c r="HSX5" s="5">
        <f t="shared" ca="1" si="592"/>
        <v>-3.1100047795024528E-2</v>
      </c>
      <c r="HSY5" s="5">
        <f t="shared" ca="1" si="592"/>
        <v>4.886206480194201E-3</v>
      </c>
      <c r="HSZ5" s="5">
        <f t="shared" ca="1" si="592"/>
        <v>3.845140269196691E-2</v>
      </c>
      <c r="HTA5" s="5">
        <f t="shared" ca="1" si="592"/>
        <v>4.051610301443867E-2</v>
      </c>
      <c r="HTB5" s="5">
        <f t="shared" ca="1" si="592"/>
        <v>1.7035840801549666E-3</v>
      </c>
      <c r="HTC5" s="5">
        <f t="shared" ca="1" si="592"/>
        <v>-6.6739824634126851E-2</v>
      </c>
      <c r="HTD5" s="5">
        <f t="shared" ca="1" si="592"/>
        <v>0.19006852542697902</v>
      </c>
      <c r="HTE5" s="5">
        <f t="shared" ca="1" si="592"/>
        <v>5.0457810590398534E-2</v>
      </c>
      <c r="HTF5" s="5">
        <f t="shared" ca="1" si="592"/>
        <v>-2.4280206076531211E-2</v>
      </c>
      <c r="HTG5" s="5">
        <f t="shared" ca="1" si="592"/>
        <v>-7.1834618670997344E-2</v>
      </c>
      <c r="HTH5" s="5">
        <f t="shared" ca="1" si="593"/>
        <v>-1.5298243564803065E-2</v>
      </c>
      <c r="HTI5" s="5">
        <f t="shared" ca="1" si="593"/>
        <v>-0.10865800031253861</v>
      </c>
      <c r="HTJ5" s="5">
        <f t="shared" ca="1" si="593"/>
        <v>-4.0220037812907831E-2</v>
      </c>
      <c r="HTK5" s="5">
        <f t="shared" ca="1" si="593"/>
        <v>-0.11141867920051621</v>
      </c>
      <c r="HTL5" s="5">
        <f t="shared" ca="1" si="593"/>
        <v>1.3389457244443143E-2</v>
      </c>
      <c r="HTM5" s="5">
        <f t="shared" ca="1" si="593"/>
        <v>-5.9243213331739271E-2</v>
      </c>
      <c r="HTN5" s="5">
        <f t="shared" ca="1" si="593"/>
        <v>-2.5198740841632341E-2</v>
      </c>
      <c r="HTO5" s="5">
        <f t="shared" ca="1" si="593"/>
        <v>7.1541031640875358E-2</v>
      </c>
      <c r="HTP5" s="5">
        <f t="shared" ca="1" si="593"/>
        <v>-4.1448413383361964E-2</v>
      </c>
      <c r="HTQ5" s="5">
        <f t="shared" ca="1" si="593"/>
        <v>4.3869910460579115E-2</v>
      </c>
      <c r="HTR5" s="5">
        <f t="shared" ca="1" si="594"/>
        <v>2.6876572241499971E-2</v>
      </c>
      <c r="HTS5" s="5">
        <f t="shared" ca="1" si="594"/>
        <v>8.3608043124878233E-3</v>
      </c>
      <c r="HTT5" s="5">
        <f t="shared" ca="1" si="594"/>
        <v>1.6185134337365271E-2</v>
      </c>
      <c r="HTU5" s="5">
        <f t="shared" ca="1" si="594"/>
        <v>-4.1747454615987716E-2</v>
      </c>
      <c r="HTV5" s="5">
        <f t="shared" ca="1" si="594"/>
        <v>-3.0941801160060338E-2</v>
      </c>
      <c r="HTW5" s="5">
        <f t="shared" ca="1" si="594"/>
        <v>-4.9011370874419369E-2</v>
      </c>
      <c r="HTX5" s="5">
        <f t="shared" ca="1" si="594"/>
        <v>5.385803029666248E-2</v>
      </c>
      <c r="HTY5" s="5">
        <f t="shared" ca="1" si="594"/>
        <v>-8.7300450162652393E-2</v>
      </c>
      <c r="HTZ5" s="5">
        <f t="shared" ca="1" si="594"/>
        <v>0.16036147898609607</v>
      </c>
      <c r="HUA5" s="5">
        <f t="shared" ca="1" si="594"/>
        <v>6.2765164350053665E-2</v>
      </c>
      <c r="HUB5" s="5">
        <f t="shared" ca="1" si="595"/>
        <v>-5.8288398614862125E-2</v>
      </c>
      <c r="HUC5" s="5">
        <f t="shared" ca="1" si="595"/>
        <v>0.1557260818344795</v>
      </c>
      <c r="HUD5" s="5">
        <f t="shared" ca="1" si="595"/>
        <v>-0.17876290205426507</v>
      </c>
      <c r="HUE5" s="5">
        <f t="shared" ca="1" si="595"/>
        <v>3.1445323214007087E-2</v>
      </c>
      <c r="HUF5" s="5">
        <f t="shared" ca="1" si="595"/>
        <v>-5.280379225035544E-2</v>
      </c>
      <c r="HUG5" s="5">
        <f t="shared" ca="1" si="595"/>
        <v>2.5549705442632437E-2</v>
      </c>
      <c r="HUH5" s="5">
        <f t="shared" ca="1" si="595"/>
        <v>-4.540010839194808E-2</v>
      </c>
      <c r="HUI5" s="5">
        <f t="shared" ca="1" si="595"/>
        <v>-6.6314737008819E-3</v>
      </c>
      <c r="HUJ5" s="5">
        <f t="shared" ca="1" si="595"/>
        <v>2.2872634087459116E-2</v>
      </c>
      <c r="HUK5" s="5">
        <f t="shared" ca="1" si="595"/>
        <v>-1.1941531367461984E-2</v>
      </c>
      <c r="HUL5" s="5">
        <f t="shared" ca="1" si="596"/>
        <v>9.3259864370352386E-2</v>
      </c>
      <c r="HUM5" s="5">
        <f t="shared" ca="1" si="596"/>
        <v>0.13133334746445921</v>
      </c>
      <c r="HUN5" s="5">
        <f t="shared" ca="1" si="596"/>
        <v>5.177780639745104E-2</v>
      </c>
      <c r="HUO5" s="5">
        <f t="shared" ca="1" si="596"/>
        <v>3.5675117398315907E-2</v>
      </c>
      <c r="HUP5" s="5">
        <f t="shared" ca="1" si="596"/>
        <v>3.1535258481345613E-2</v>
      </c>
      <c r="HUQ5" s="5">
        <f t="shared" ca="1" si="596"/>
        <v>-2.6453265336459541E-2</v>
      </c>
      <c r="HUR5" s="5">
        <f t="shared" ca="1" si="596"/>
        <v>-4.2874476368113465E-2</v>
      </c>
      <c r="HUS5" s="5">
        <f t="shared" ca="1" si="596"/>
        <v>2.8062100120656963E-2</v>
      </c>
      <c r="HUT5" s="5">
        <f t="shared" ca="1" si="596"/>
        <v>-0.19214609900497684</v>
      </c>
      <c r="HUU5" s="5">
        <f t="shared" ca="1" si="596"/>
        <v>6.7986079752968944E-3</v>
      </c>
      <c r="HUV5" s="5">
        <f t="shared" ca="1" si="597"/>
        <v>-5.7852351776310597E-3</v>
      </c>
      <c r="HUW5" s="5">
        <f t="shared" ca="1" si="597"/>
        <v>-0.10098918340922572</v>
      </c>
      <c r="HUX5" s="5">
        <f t="shared" ca="1" si="597"/>
        <v>-6.4442645478467411E-2</v>
      </c>
      <c r="HUY5" s="5">
        <f t="shared" ca="1" si="597"/>
        <v>-2.6639962178949737E-2</v>
      </c>
      <c r="HUZ5" s="5">
        <f t="shared" ca="1" si="597"/>
        <v>-1.3755181245616784E-2</v>
      </c>
      <c r="HVA5" s="5">
        <f t="shared" ca="1" si="597"/>
        <v>-9.7220579868883845E-3</v>
      </c>
      <c r="HVB5" s="5">
        <f t="shared" ca="1" si="597"/>
        <v>-0.17964067524182767</v>
      </c>
      <c r="HVC5" s="5">
        <f t="shared" ca="1" si="597"/>
        <v>0.10701777136875321</v>
      </c>
      <c r="HVD5" s="5">
        <f t="shared" ca="1" si="597"/>
        <v>3.822846001454306E-2</v>
      </c>
      <c r="HVE5" s="5">
        <f t="shared" ca="1" si="597"/>
        <v>5.6413873300607875E-2</v>
      </c>
      <c r="HVF5" s="5">
        <f t="shared" ca="1" si="598"/>
        <v>5.5781748582311198E-2</v>
      </c>
      <c r="HVG5" s="5">
        <f t="shared" ca="1" si="598"/>
        <v>-6.2704273663306873E-2</v>
      </c>
      <c r="HVH5" s="5">
        <f t="shared" ca="1" si="598"/>
        <v>-3.4096858737967264E-2</v>
      </c>
      <c r="HVI5" s="5">
        <f t="shared" ca="1" si="598"/>
        <v>0.1740507610828548</v>
      </c>
      <c r="HVJ5" s="5">
        <f t="shared" ca="1" si="598"/>
        <v>-7.3756386892623135E-2</v>
      </c>
      <c r="HVK5" s="5">
        <f t="shared" ca="1" si="598"/>
        <v>-1.0573926728141184E-2</v>
      </c>
      <c r="HVL5" s="5">
        <f t="shared" ca="1" si="598"/>
        <v>-0.18235132828351205</v>
      </c>
      <c r="HVM5" s="5">
        <f t="shared" ca="1" si="598"/>
        <v>-9.6473746497570664E-2</v>
      </c>
      <c r="HVN5" s="5">
        <f t="shared" ca="1" si="598"/>
        <v>2.6287131026470702E-2</v>
      </c>
      <c r="HVO5" s="5">
        <f t="shared" ca="1" si="598"/>
        <v>4.5473961610398239E-2</v>
      </c>
      <c r="HVP5" s="5">
        <f t="shared" ca="1" si="599"/>
        <v>-5.4056717651488121E-4</v>
      </c>
      <c r="HVQ5" s="5">
        <f t="shared" ca="1" si="599"/>
        <v>2.2233212799669905E-3</v>
      </c>
      <c r="HVR5" s="5">
        <f t="shared" ca="1" si="599"/>
        <v>-2.7843534119735898E-2</v>
      </c>
      <c r="HVS5" s="5">
        <f t="shared" ca="1" si="599"/>
        <v>-1.8472949691311327E-2</v>
      </c>
      <c r="HVT5" s="5">
        <f t="shared" ca="1" si="599"/>
        <v>6.4805635667898084E-2</v>
      </c>
      <c r="HVU5" s="5">
        <f t="shared" ca="1" si="599"/>
        <v>1.347261643973569E-2</v>
      </c>
      <c r="HVV5" s="5">
        <f t="shared" ca="1" si="599"/>
        <v>-2.6233629974853356E-2</v>
      </c>
      <c r="HVW5" s="5">
        <f t="shared" ca="1" si="599"/>
        <v>6.9677380489053878E-2</v>
      </c>
      <c r="HVX5" s="5">
        <f t="shared" ca="1" si="599"/>
        <v>0.10585306346109963</v>
      </c>
      <c r="HVY5" s="5">
        <f t="shared" ca="1" si="599"/>
        <v>2.6556948272169704E-2</v>
      </c>
      <c r="HVZ5" s="5">
        <f t="shared" ca="1" si="600"/>
        <v>-2.7258490025139671E-2</v>
      </c>
      <c r="HWA5" s="5">
        <f t="shared" ca="1" si="600"/>
        <v>-3.051075865022192E-2</v>
      </c>
      <c r="HWB5" s="5">
        <f t="shared" ca="1" si="600"/>
        <v>-0.18833407395351551</v>
      </c>
      <c r="HWC5" s="5">
        <f t="shared" ca="1" si="600"/>
        <v>3.8334947704530858E-2</v>
      </c>
      <c r="HWD5" s="5">
        <f t="shared" ca="1" si="600"/>
        <v>-6.087185004748049E-2</v>
      </c>
      <c r="HWE5" s="5">
        <f t="shared" ca="1" si="600"/>
        <v>0.1831510244715665</v>
      </c>
      <c r="HWF5" s="5">
        <f t="shared" ca="1" si="600"/>
        <v>2.781759716725906E-2</v>
      </c>
      <c r="HWG5" s="5">
        <f t="shared" ca="1" si="600"/>
        <v>2.5788335813007865E-2</v>
      </c>
      <c r="HWH5" s="5">
        <f t="shared" ca="1" si="600"/>
        <v>-8.5891559101222995E-2</v>
      </c>
      <c r="HWI5" s="5">
        <f t="shared" ca="1" si="600"/>
        <v>9.2199387022370752E-2</v>
      </c>
      <c r="HWJ5" s="5">
        <f t="shared" ca="1" si="601"/>
        <v>4.2425410447514446E-2</v>
      </c>
      <c r="HWK5" s="5">
        <f t="shared" ca="1" si="601"/>
        <v>-5.6389832136623859E-2</v>
      </c>
      <c r="HWL5" s="5">
        <f t="shared" ca="1" si="601"/>
        <v>-0.23171294671093454</v>
      </c>
      <c r="HWM5" s="5">
        <f t="shared" ca="1" si="601"/>
        <v>-6.6263022767309596E-2</v>
      </c>
      <c r="HWN5" s="5">
        <f t="shared" ca="1" si="601"/>
        <v>-4.6343038297066257E-2</v>
      </c>
      <c r="HWO5" s="5">
        <f t="shared" ca="1" si="601"/>
        <v>-4.1965025820180628E-2</v>
      </c>
      <c r="HWP5" s="5">
        <f t="shared" ca="1" si="601"/>
        <v>8.3015709275831978E-4</v>
      </c>
      <c r="HWQ5" s="5">
        <f t="shared" ca="1" si="601"/>
        <v>0.10433484015012655</v>
      </c>
      <c r="HWR5" s="5">
        <f t="shared" ca="1" si="601"/>
        <v>3.5401423638976616E-2</v>
      </c>
      <c r="HWS5" s="5">
        <f t="shared" ca="1" si="601"/>
        <v>2.7229756087658631E-2</v>
      </c>
      <c r="HWT5" s="5">
        <f t="shared" ca="1" si="602"/>
        <v>-0.11400030587725353</v>
      </c>
      <c r="HWU5" s="5">
        <f t="shared" ca="1" si="602"/>
        <v>-6.5033912144214515E-2</v>
      </c>
      <c r="HWV5" s="5">
        <f t="shared" ca="1" si="602"/>
        <v>-1.2101599023562429E-2</v>
      </c>
      <c r="HWW5" s="5">
        <f t="shared" ca="1" si="602"/>
        <v>-9.280137447813365E-2</v>
      </c>
      <c r="HWX5" s="5">
        <f t="shared" ca="1" si="602"/>
        <v>-1.1805144090821158E-2</v>
      </c>
      <c r="HWY5" s="5">
        <f t="shared" ca="1" si="602"/>
        <v>7.8609952766886371E-2</v>
      </c>
      <c r="HWZ5" s="5">
        <f t="shared" ca="1" si="602"/>
        <v>1.3192552335748647E-2</v>
      </c>
      <c r="HXA5" s="5">
        <f t="shared" ca="1" si="602"/>
        <v>-9.4780120595609516E-2</v>
      </c>
      <c r="HXB5" s="5">
        <f t="shared" ca="1" si="602"/>
        <v>1.7021542813036257E-2</v>
      </c>
      <c r="HXC5" s="5">
        <f t="shared" ca="1" si="602"/>
        <v>-2.0967201570023825E-2</v>
      </c>
      <c r="HXD5" s="5">
        <f t="shared" ca="1" si="603"/>
        <v>0.10319608932561712</v>
      </c>
      <c r="HXE5" s="5">
        <f t="shared" ca="1" si="603"/>
        <v>4.9776212932472794E-2</v>
      </c>
      <c r="HXF5" s="5">
        <f t="shared" ca="1" si="603"/>
        <v>3.2853984393380796E-2</v>
      </c>
      <c r="HXG5" s="5">
        <f t="shared" ca="1" si="603"/>
        <v>-2.2836238989613435E-2</v>
      </c>
      <c r="HXH5" s="5">
        <f t="shared" ca="1" si="603"/>
        <v>2.7136305147685291E-2</v>
      </c>
      <c r="HXI5" s="5">
        <f t="shared" ca="1" si="603"/>
        <v>7.5351900174768296E-2</v>
      </c>
      <c r="HXJ5" s="5">
        <f t="shared" ca="1" si="603"/>
        <v>2.1917423833817205E-2</v>
      </c>
      <c r="HXK5" s="5">
        <f t="shared" ca="1" si="603"/>
        <v>-9.2842717451518564E-2</v>
      </c>
      <c r="HXL5" s="5">
        <f t="shared" ca="1" si="603"/>
        <v>4.6791374488903255E-2</v>
      </c>
      <c r="HXM5" s="5">
        <f t="shared" ca="1" si="603"/>
        <v>-4.5474559903069207E-2</v>
      </c>
      <c r="HXN5" s="5">
        <f t="shared" ca="1" si="604"/>
        <v>7.5972404862809109E-2</v>
      </c>
      <c r="HXO5" s="5">
        <f t="shared" ca="1" si="604"/>
        <v>7.5289571466506749E-2</v>
      </c>
      <c r="HXP5" s="5">
        <f t="shared" ca="1" si="604"/>
        <v>6.4508939573582724E-2</v>
      </c>
      <c r="HXQ5" s="5">
        <f t="shared" ca="1" si="604"/>
        <v>6.4579569187491054E-2</v>
      </c>
      <c r="HXR5" s="5">
        <f t="shared" ca="1" si="604"/>
        <v>3.4562406458660433E-2</v>
      </c>
      <c r="HXS5" s="5">
        <f t="shared" ca="1" si="604"/>
        <v>-4.0161255787573694E-2</v>
      </c>
      <c r="HXT5" s="5">
        <f t="shared" ca="1" si="604"/>
        <v>7.3191867792848642E-2</v>
      </c>
      <c r="HXU5" s="5">
        <f t="shared" ca="1" si="604"/>
        <v>3.0542799569253313E-4</v>
      </c>
      <c r="HXV5" s="5">
        <f t="shared" ca="1" si="604"/>
        <v>1.7841465571763662E-2</v>
      </c>
      <c r="HXW5" s="5">
        <f t="shared" ca="1" si="604"/>
        <v>2.3783207088414266E-2</v>
      </c>
      <c r="HXX5" s="5">
        <f t="shared" ca="1" si="605"/>
        <v>3.5740313789551129E-2</v>
      </c>
      <c r="HXY5" s="5">
        <f t="shared" ca="1" si="605"/>
        <v>-0.16694415219152622</v>
      </c>
      <c r="HXZ5" s="5">
        <f t="shared" ca="1" si="605"/>
        <v>-8.5602207829293619E-2</v>
      </c>
      <c r="HYA5" s="5">
        <f t="shared" ca="1" si="605"/>
        <v>9.6580941711069582E-2</v>
      </c>
      <c r="HYB5" s="5">
        <f t="shared" ca="1" si="605"/>
        <v>-0.12362393454146448</v>
      </c>
      <c r="HYC5" s="5">
        <f t="shared" ca="1" si="605"/>
        <v>-2.0435836209448371E-2</v>
      </c>
      <c r="HYD5" s="5">
        <f t="shared" ca="1" si="605"/>
        <v>-9.0848518951099758E-2</v>
      </c>
      <c r="HYE5" s="5">
        <f t="shared" ca="1" si="605"/>
        <v>-0.11705347919945483</v>
      </c>
      <c r="HYF5" s="5">
        <f t="shared" ca="1" si="605"/>
        <v>4.1852910403038873E-2</v>
      </c>
      <c r="HYG5" s="5">
        <f t="shared" ca="1" si="605"/>
        <v>-1.2676490953866934E-2</v>
      </c>
      <c r="HYH5" s="5">
        <f t="shared" ca="1" si="606"/>
        <v>1.3749962505616798E-2</v>
      </c>
      <c r="HYI5" s="5">
        <f t="shared" ca="1" si="606"/>
        <v>-0.15688632899421132</v>
      </c>
      <c r="HYJ5" s="5">
        <f t="shared" ca="1" si="606"/>
        <v>-4.9427233519343467E-3</v>
      </c>
      <c r="HYK5" s="5">
        <f t="shared" ca="1" si="606"/>
        <v>5.4490047029942104E-2</v>
      </c>
      <c r="HYL5" s="5">
        <f t="shared" ca="1" si="606"/>
        <v>-0.14210807935801018</v>
      </c>
      <c r="HYM5" s="5">
        <f t="shared" ca="1" si="606"/>
        <v>3.0559451607633816E-2</v>
      </c>
      <c r="HYN5" s="5">
        <f t="shared" ca="1" si="606"/>
        <v>2.8953053298825682E-2</v>
      </c>
      <c r="HYO5" s="5">
        <f t="shared" ca="1" si="606"/>
        <v>6.4154202057548057E-2</v>
      </c>
      <c r="HYP5" s="5">
        <f t="shared" ca="1" si="606"/>
        <v>-1.6241557118519326E-4</v>
      </c>
      <c r="HYQ5" s="5">
        <f t="shared" ca="1" si="606"/>
        <v>7.6361904567714037E-2</v>
      </c>
      <c r="HYR5" s="5">
        <f t="shared" ca="1" si="607"/>
        <v>5.9567699880227795E-2</v>
      </c>
      <c r="HYS5" s="5">
        <f t="shared" ca="1" si="607"/>
        <v>-5.1640140976786569E-2</v>
      </c>
      <c r="HYT5" s="5">
        <f t="shared" ca="1" si="607"/>
        <v>-4.594615364788416E-2</v>
      </c>
      <c r="HYU5" s="5">
        <f t="shared" ca="1" si="607"/>
        <v>-5.1423206617081101E-2</v>
      </c>
      <c r="HYV5" s="5">
        <f t="shared" ca="1" si="607"/>
        <v>2.2267954331195612E-2</v>
      </c>
      <c r="HYW5" s="5">
        <f t="shared" ca="1" si="607"/>
        <v>-6.2940336871785199E-2</v>
      </c>
      <c r="HYX5" s="5">
        <f t="shared" ca="1" si="607"/>
        <v>-4.4495518196983851E-2</v>
      </c>
      <c r="HYY5" s="5">
        <f t="shared" ca="1" si="607"/>
        <v>7.820473982255835E-2</v>
      </c>
      <c r="HYZ5" s="5">
        <f t="shared" ca="1" si="607"/>
        <v>-4.9300979445918963E-2</v>
      </c>
      <c r="HZA5" s="5">
        <f t="shared" ca="1" si="607"/>
        <v>-8.642277570453924E-2</v>
      </c>
      <c r="HZB5" s="5">
        <f t="shared" ca="1" si="608"/>
        <v>-1.1087974897189944E-2</v>
      </c>
      <c r="HZC5" s="5">
        <f t="shared" ca="1" si="608"/>
        <v>-4.764806982881465E-2</v>
      </c>
      <c r="HZD5" s="5">
        <f t="shared" ca="1" si="608"/>
        <v>-6.6114902985630081E-2</v>
      </c>
      <c r="HZE5" s="5">
        <f t="shared" ca="1" si="608"/>
        <v>9.8212371843746399E-2</v>
      </c>
      <c r="HZF5" s="5">
        <f t="shared" ca="1" si="608"/>
        <v>7.2273313251728186E-2</v>
      </c>
      <c r="HZG5" s="5">
        <f t="shared" ca="1" si="608"/>
        <v>2.3045396256473817E-2</v>
      </c>
      <c r="HZH5" s="5">
        <f t="shared" ca="1" si="608"/>
        <v>-1.2255366082393086E-2</v>
      </c>
      <c r="HZI5" s="5">
        <f t="shared" ca="1" si="608"/>
        <v>8.7278996603013699E-3</v>
      </c>
      <c r="HZJ5" s="5">
        <f t="shared" ca="1" si="608"/>
        <v>9.3696154304293247E-2</v>
      </c>
      <c r="HZK5" s="5">
        <f t="shared" ca="1" si="608"/>
        <v>-1.9269937540658838E-2</v>
      </c>
      <c r="HZL5" s="5">
        <f t="shared" ca="1" si="609"/>
        <v>-0.16286722063245737</v>
      </c>
      <c r="HZM5" s="5">
        <f t="shared" ca="1" si="609"/>
        <v>-5.288369842761758E-2</v>
      </c>
      <c r="HZN5" s="5">
        <f t="shared" ca="1" si="609"/>
        <v>5.539754251314157E-3</v>
      </c>
      <c r="HZO5" s="5">
        <f t="shared" ca="1" si="609"/>
        <v>-4.154502226936526E-2</v>
      </c>
      <c r="HZP5" s="5">
        <f t="shared" ca="1" si="609"/>
        <v>-5.7950289836135434E-2</v>
      </c>
      <c r="HZQ5" s="5">
        <f t="shared" ca="1" si="609"/>
        <v>1.6284480310916782E-2</v>
      </c>
      <c r="HZR5" s="5">
        <f t="shared" ca="1" si="609"/>
        <v>-5.1836689917419479E-2</v>
      </c>
      <c r="HZS5" s="5">
        <f t="shared" ca="1" si="609"/>
        <v>9.4215823183492711E-2</v>
      </c>
      <c r="HZT5" s="5">
        <f t="shared" ca="1" si="609"/>
        <v>-3.8215247620537338E-2</v>
      </c>
      <c r="HZU5" s="5">
        <f t="shared" ca="1" si="609"/>
        <v>7.6509533428744309E-2</v>
      </c>
      <c r="HZV5" s="5">
        <f t="shared" ca="1" si="610"/>
        <v>3.0106628768902864E-3</v>
      </c>
      <c r="HZW5" s="5">
        <f t="shared" ca="1" si="610"/>
        <v>5.4315806808451245E-2</v>
      </c>
      <c r="HZX5" s="5">
        <f t="shared" ca="1" si="610"/>
        <v>6.758981257091067E-3</v>
      </c>
      <c r="HZY5" s="5">
        <f t="shared" ca="1" si="610"/>
        <v>-6.4636268385761956E-3</v>
      </c>
      <c r="HZZ5" s="5">
        <f t="shared" ca="1" si="610"/>
        <v>-1.7472535006150369E-2</v>
      </c>
      <c r="IAA5" s="5">
        <f t="shared" ca="1" si="610"/>
        <v>5.4691827597557032E-3</v>
      </c>
      <c r="IAB5" s="5">
        <f t="shared" ca="1" si="610"/>
        <v>-3.0500061669423383E-2</v>
      </c>
      <c r="IAC5" s="5">
        <f t="shared" ca="1" si="610"/>
        <v>-0.11631167563687581</v>
      </c>
      <c r="IAD5" s="5">
        <f t="shared" ca="1" si="610"/>
        <v>6.7280355246349816E-2</v>
      </c>
      <c r="IAE5" s="5">
        <f t="shared" ca="1" si="610"/>
        <v>-0.154616100539684</v>
      </c>
      <c r="IAF5" s="5">
        <f t="shared" ca="1" si="611"/>
        <v>1.797552743561371E-2</v>
      </c>
      <c r="IAG5" s="5">
        <f t="shared" ca="1" si="611"/>
        <v>0.14191658798849091</v>
      </c>
      <c r="IAH5" s="5">
        <f t="shared" ca="1" si="611"/>
        <v>-5.5363496328467529E-2</v>
      </c>
      <c r="IAI5" s="5">
        <f t="shared" ca="1" si="611"/>
        <v>-1.1621707562355043E-2</v>
      </c>
      <c r="IAJ5" s="5">
        <f t="shared" ca="1" si="611"/>
        <v>8.8909354791099265E-2</v>
      </c>
      <c r="IAK5" s="5">
        <f t="shared" ca="1" si="611"/>
        <v>-0.17580012049589605</v>
      </c>
      <c r="IAL5" s="5">
        <f t="shared" ca="1" si="611"/>
        <v>-4.0475402866186137E-2</v>
      </c>
      <c r="IAM5" s="5">
        <f t="shared" ca="1" si="611"/>
        <v>0.11286009837939784</v>
      </c>
      <c r="IAN5" s="5">
        <f t="shared" ca="1" si="611"/>
        <v>9.2538109651860198E-2</v>
      </c>
      <c r="IAO5" s="5">
        <f t="shared" ca="1" si="611"/>
        <v>6.6162042486287128E-3</v>
      </c>
      <c r="IAP5" s="5">
        <f t="shared" ca="1" si="612"/>
        <v>-9.5373989964561326E-2</v>
      </c>
      <c r="IAQ5" s="5">
        <f t="shared" ca="1" si="612"/>
        <v>-9.2332111908166592E-2</v>
      </c>
      <c r="IAR5" s="5">
        <f t="shared" ca="1" si="612"/>
        <v>0.16198313275069931</v>
      </c>
      <c r="IAS5" s="5">
        <f t="shared" ca="1" si="612"/>
        <v>2.0482224794520606E-2</v>
      </c>
      <c r="IAT5" s="5">
        <f t="shared" ca="1" si="612"/>
        <v>-2.4202589128067893E-2</v>
      </c>
      <c r="IAU5" s="5">
        <f t="shared" ca="1" si="612"/>
        <v>2.0015029712209195E-2</v>
      </c>
      <c r="IAV5" s="5">
        <f t="shared" ca="1" si="612"/>
        <v>-0.12139754496074522</v>
      </c>
      <c r="IAW5" s="5">
        <f t="shared" ca="1" si="612"/>
        <v>-0.11084643253224766</v>
      </c>
      <c r="IAX5" s="5">
        <f t="shared" ca="1" si="612"/>
        <v>0.11934448718664228</v>
      </c>
      <c r="IAY5" s="5">
        <f t="shared" ca="1" si="612"/>
        <v>8.707057961577197E-2</v>
      </c>
      <c r="IAZ5" s="5">
        <f t="shared" ca="1" si="613"/>
        <v>7.9774801515475835E-2</v>
      </c>
      <c r="IBA5" s="5">
        <f t="shared" ca="1" si="613"/>
        <v>3.1766728388812216E-3</v>
      </c>
      <c r="IBB5" s="5">
        <f t="shared" ca="1" si="613"/>
        <v>1.3123206986490275E-2</v>
      </c>
      <c r="IBC5" s="5">
        <f t="shared" ca="1" si="613"/>
        <v>-5.6620410788557222E-2</v>
      </c>
      <c r="IBD5" s="5">
        <f t="shared" ca="1" si="613"/>
        <v>5.4638991938077482E-2</v>
      </c>
      <c r="IBE5" s="5">
        <f t="shared" ca="1" si="613"/>
        <v>-4.229431905239716E-2</v>
      </c>
      <c r="IBF5" s="5">
        <f t="shared" ca="1" si="613"/>
        <v>5.0150322933830073E-2</v>
      </c>
      <c r="IBG5" s="5">
        <f t="shared" ca="1" si="613"/>
        <v>-0.11695361174638312</v>
      </c>
      <c r="IBH5" s="5">
        <f t="shared" ca="1" si="613"/>
        <v>3.4087803355238755E-2</v>
      </c>
      <c r="IBI5" s="5">
        <f t="shared" ca="1" si="613"/>
        <v>1.0173036790057393E-2</v>
      </c>
      <c r="IBJ5" s="5">
        <f t="shared" ca="1" si="614"/>
        <v>1.7673171167098368E-2</v>
      </c>
      <c r="IBK5" s="5">
        <f t="shared" ca="1" si="614"/>
        <v>-3.1401497993785527E-2</v>
      </c>
      <c r="IBL5" s="5">
        <f t="shared" ca="1" si="614"/>
        <v>-3.3985547681966689E-2</v>
      </c>
      <c r="IBM5" s="5">
        <f t="shared" ca="1" si="614"/>
        <v>-7.5808954365424661E-2</v>
      </c>
      <c r="IBN5" s="5">
        <f t="shared" ca="1" si="614"/>
        <v>-4.6031847046416483E-2</v>
      </c>
      <c r="IBO5" s="5">
        <f t="shared" ca="1" si="614"/>
        <v>6.8379679209469094E-2</v>
      </c>
      <c r="IBP5" s="5">
        <f t="shared" ca="1" si="614"/>
        <v>2.2456065847019587E-2</v>
      </c>
      <c r="IBQ5" s="5">
        <f t="shared" ca="1" si="614"/>
        <v>5.0590076869634487E-2</v>
      </c>
      <c r="IBR5" s="5">
        <f t="shared" ca="1" si="614"/>
        <v>-1.3780434372397215E-2</v>
      </c>
      <c r="IBS5" s="5">
        <f t="shared" ca="1" si="614"/>
        <v>0.11361169312507684</v>
      </c>
      <c r="IBT5" s="5">
        <f t="shared" ca="1" si="615"/>
        <v>-0.10644917122101237</v>
      </c>
      <c r="IBU5" s="5">
        <f t="shared" ca="1" si="615"/>
        <v>-8.8340043284696454E-2</v>
      </c>
      <c r="IBV5" s="5">
        <f t="shared" ca="1" si="615"/>
        <v>-9.737763324544178E-3</v>
      </c>
      <c r="IBW5" s="5">
        <f t="shared" ca="1" si="615"/>
        <v>3.2780272026105645E-2</v>
      </c>
      <c r="IBX5" s="5">
        <f t="shared" ca="1" si="615"/>
        <v>2.0999762063632688E-2</v>
      </c>
      <c r="IBY5" s="5">
        <f t="shared" ca="1" si="615"/>
        <v>8.4184617641412038E-2</v>
      </c>
      <c r="IBZ5" s="5">
        <f t="shared" ca="1" si="615"/>
        <v>-4.6585946074664828E-3</v>
      </c>
      <c r="ICA5" s="5">
        <f t="shared" ca="1" si="615"/>
        <v>-6.6730813555771623E-2</v>
      </c>
      <c r="ICB5" s="5">
        <f t="shared" ca="1" si="615"/>
        <v>4.3078830808164728E-2</v>
      </c>
      <c r="ICC5" s="5">
        <f t="shared" ca="1" si="615"/>
        <v>2.3518552133778702E-2</v>
      </c>
      <c r="ICD5" s="5">
        <f t="shared" ca="1" si="616"/>
        <v>-1.7446998007288734E-2</v>
      </c>
      <c r="ICE5" s="5">
        <f t="shared" ca="1" si="616"/>
        <v>-2.2499897430715891E-2</v>
      </c>
      <c r="ICF5" s="5">
        <f t="shared" ca="1" si="616"/>
        <v>-1.2349787741832307E-2</v>
      </c>
      <c r="ICG5" s="5">
        <f t="shared" ca="1" si="616"/>
        <v>9.9153409882557955E-2</v>
      </c>
      <c r="ICH5" s="5">
        <f t="shared" ca="1" si="616"/>
        <v>7.6103887926026639E-2</v>
      </c>
      <c r="ICI5" s="5">
        <f t="shared" ca="1" si="616"/>
        <v>-3.0495992207796464E-2</v>
      </c>
      <c r="ICJ5" s="5">
        <f t="shared" ca="1" si="616"/>
        <v>6.4233293142552411E-2</v>
      </c>
      <c r="ICK5" s="5">
        <f t="shared" ca="1" si="616"/>
        <v>-0.10515849364090685</v>
      </c>
      <c r="ICL5" s="5">
        <f t="shared" ca="1" si="616"/>
        <v>9.8797814335723932E-2</v>
      </c>
      <c r="ICM5" s="5">
        <f t="shared" ca="1" si="616"/>
        <v>0.14934854466864605</v>
      </c>
      <c r="ICN5" s="5">
        <f t="shared" ca="1" si="617"/>
        <v>-1.0216778998806807E-3</v>
      </c>
      <c r="ICO5" s="5">
        <f t="shared" ca="1" si="617"/>
        <v>-0.15110528131540191</v>
      </c>
      <c r="ICP5" s="5">
        <f t="shared" ca="1" si="617"/>
        <v>4.4902731979097485E-2</v>
      </c>
      <c r="ICQ5" s="5">
        <f t="shared" ca="1" si="617"/>
        <v>0.12855390567088712</v>
      </c>
      <c r="ICR5" s="5">
        <f t="shared" ca="1" si="617"/>
        <v>-0.15543675646853455</v>
      </c>
      <c r="ICS5" s="5">
        <f t="shared" ca="1" si="617"/>
        <v>0.16929891959438018</v>
      </c>
      <c r="ICT5" s="5">
        <f t="shared" ca="1" si="617"/>
        <v>5.4969509335057253E-2</v>
      </c>
      <c r="ICU5" s="5">
        <f t="shared" ca="1" si="617"/>
        <v>7.7500184327599572E-3</v>
      </c>
      <c r="ICV5" s="5">
        <f t="shared" ca="1" si="617"/>
        <v>9.0853919553273307E-2</v>
      </c>
      <c r="ICW5" s="5">
        <f t="shared" ca="1" si="617"/>
        <v>-6.5475442087619601E-2</v>
      </c>
      <c r="ICX5" s="5">
        <f t="shared" ca="1" si="618"/>
        <v>-0.11974622666628319</v>
      </c>
      <c r="ICY5" s="5">
        <f t="shared" ca="1" si="618"/>
        <v>-3.5629115382606706E-2</v>
      </c>
      <c r="ICZ5" s="5">
        <f t="shared" ca="1" si="618"/>
        <v>3.8341426455313868E-2</v>
      </c>
      <c r="IDA5" s="5">
        <f t="shared" ca="1" si="618"/>
        <v>-7.418252970019476E-2</v>
      </c>
      <c r="IDB5" s="5">
        <f t="shared" ca="1" si="618"/>
        <v>-0.15114146447449994</v>
      </c>
      <c r="IDC5" s="5">
        <f t="shared" ca="1" si="618"/>
        <v>-2.662610437004596E-2</v>
      </c>
      <c r="IDD5" s="5">
        <f t="shared" ca="1" si="618"/>
        <v>6.9981122075057925E-2</v>
      </c>
      <c r="IDE5" s="5">
        <f t="shared" ca="1" si="618"/>
        <v>-6.1435085683342404E-2</v>
      </c>
      <c r="IDF5" s="5">
        <f t="shared" ca="1" si="618"/>
        <v>-4.7782846946097128E-2</v>
      </c>
      <c r="IDG5" s="5">
        <f t="shared" ca="1" si="618"/>
        <v>3.6416660554790321E-2</v>
      </c>
      <c r="IDH5" s="5">
        <f t="shared" ca="1" si="619"/>
        <v>-0.10307550633530679</v>
      </c>
      <c r="IDI5" s="5">
        <f t="shared" ca="1" si="619"/>
        <v>-0.14601885158981565</v>
      </c>
      <c r="IDJ5" s="5">
        <f t="shared" ca="1" si="619"/>
        <v>-4.2615224957307019E-2</v>
      </c>
      <c r="IDK5" s="5">
        <f t="shared" ca="1" si="619"/>
        <v>-0.13366389565596079</v>
      </c>
      <c r="IDL5" s="5">
        <f t="shared" ca="1" si="619"/>
        <v>-8.7164747168727488E-3</v>
      </c>
      <c r="IDM5" s="5">
        <f t="shared" ca="1" si="619"/>
        <v>5.6422345256176114E-2</v>
      </c>
      <c r="IDN5" s="5">
        <f t="shared" ca="1" si="619"/>
        <v>5.5072811433497362E-2</v>
      </c>
      <c r="IDO5" s="5">
        <f t="shared" ca="1" si="619"/>
        <v>-9.4232808364167545E-2</v>
      </c>
      <c r="IDP5" s="5">
        <f t="shared" ca="1" si="619"/>
        <v>1.4514364730185267E-2</v>
      </c>
      <c r="IDQ5" s="5">
        <f t="shared" ca="1" si="619"/>
        <v>6.0417505151931693E-2</v>
      </c>
      <c r="IDR5" s="5">
        <f t="shared" ca="1" si="620"/>
        <v>0.15236124911485185</v>
      </c>
      <c r="IDS5" s="5">
        <f t="shared" ca="1" si="620"/>
        <v>5.4735407683379145E-2</v>
      </c>
      <c r="IDT5" s="5">
        <f t="shared" ca="1" si="620"/>
        <v>3.4599421473356415E-2</v>
      </c>
      <c r="IDU5" s="5">
        <f t="shared" ca="1" si="620"/>
        <v>5.0359652578497102E-2</v>
      </c>
      <c r="IDV5" s="5">
        <f t="shared" ca="1" si="620"/>
        <v>-4.613139974404639E-2</v>
      </c>
      <c r="IDW5" s="5">
        <f t="shared" ca="1" si="620"/>
        <v>6.3527872117646086E-2</v>
      </c>
      <c r="IDX5" s="5">
        <f t="shared" ca="1" si="620"/>
        <v>-6.2546245191202388E-2</v>
      </c>
      <c r="IDY5" s="5">
        <f t="shared" ca="1" si="620"/>
        <v>4.8184483135854488E-2</v>
      </c>
      <c r="IDZ5" s="5">
        <f t="shared" ca="1" si="620"/>
        <v>-2.6177939494096678E-2</v>
      </c>
      <c r="IEA5" s="5">
        <f t="shared" ca="1" si="620"/>
        <v>4.6279664387873759E-2</v>
      </c>
      <c r="IEB5" s="5">
        <f t="shared" ca="1" si="621"/>
        <v>-5.4726878972410284E-2</v>
      </c>
      <c r="IEC5" s="5">
        <f t="shared" ca="1" si="621"/>
        <v>8.8740552912127443E-2</v>
      </c>
      <c r="IED5" s="5">
        <f t="shared" ca="1" si="621"/>
        <v>2.0272785889780473E-2</v>
      </c>
      <c r="IEE5" s="5">
        <f t="shared" ca="1" si="621"/>
        <v>0.17121708057604978</v>
      </c>
      <c r="IEF5" s="5">
        <f t="shared" ca="1" si="621"/>
        <v>-0.13129847452846088</v>
      </c>
      <c r="IEG5" s="5">
        <f t="shared" ca="1" si="621"/>
        <v>2.5942807412650568E-2</v>
      </c>
      <c r="IEH5" s="5">
        <f t="shared" ca="1" si="621"/>
        <v>-8.9522350305483861E-2</v>
      </c>
      <c r="IEI5" s="5">
        <f t="shared" ca="1" si="621"/>
        <v>-3.5427753309251526E-2</v>
      </c>
      <c r="IEJ5" s="5">
        <f t="shared" ca="1" si="621"/>
        <v>-4.6113368308545025E-2</v>
      </c>
      <c r="IEK5" s="5">
        <f t="shared" ca="1" si="621"/>
        <v>2.1399140552430231E-2</v>
      </c>
      <c r="IEL5" s="5">
        <f t="shared" ca="1" si="622"/>
        <v>-3.4529018310264135E-2</v>
      </c>
      <c r="IEM5" s="5">
        <f t="shared" ca="1" si="622"/>
        <v>-0.12767519525916216</v>
      </c>
      <c r="IEN5" s="5">
        <f t="shared" ca="1" si="622"/>
        <v>-0.15686062251723992</v>
      </c>
      <c r="IEO5" s="5">
        <f t="shared" ca="1" si="622"/>
        <v>-5.754503158847727E-2</v>
      </c>
      <c r="IEP5" s="5">
        <f t="shared" ca="1" si="622"/>
        <v>0.23417946409666032</v>
      </c>
      <c r="IEQ5" s="5">
        <f t="shared" ca="1" si="622"/>
        <v>7.2549337901764918E-2</v>
      </c>
      <c r="IER5" s="5">
        <f t="shared" ca="1" si="622"/>
        <v>-4.0174093714484362E-2</v>
      </c>
      <c r="IES5" s="5">
        <f t="shared" ca="1" si="622"/>
        <v>-4.2196038760846252E-2</v>
      </c>
      <c r="IET5" s="5">
        <f t="shared" ca="1" si="622"/>
        <v>5.8707095618019253E-3</v>
      </c>
      <c r="IEU5" s="5">
        <f t="shared" ca="1" si="622"/>
        <v>3.1981927704216304E-2</v>
      </c>
      <c r="IEV5" s="5">
        <f t="shared" ca="1" si="623"/>
        <v>2.4359151185605016E-2</v>
      </c>
      <c r="IEW5" s="5">
        <f t="shared" ca="1" si="623"/>
        <v>5.0393809321124153E-2</v>
      </c>
      <c r="IEX5" s="5">
        <f t="shared" ca="1" si="623"/>
        <v>4.1614275984718369E-2</v>
      </c>
      <c r="IEY5" s="5">
        <f t="shared" ca="1" si="623"/>
        <v>-1.210251418274122E-2</v>
      </c>
      <c r="IEZ5" s="5">
        <f t="shared" ca="1" si="623"/>
        <v>0.10170370907080435</v>
      </c>
      <c r="IFA5" s="5">
        <f t="shared" ca="1" si="623"/>
        <v>1.8376347387620399E-2</v>
      </c>
      <c r="IFB5" s="5">
        <f t="shared" ca="1" si="623"/>
        <v>-5.0753276333963669E-2</v>
      </c>
      <c r="IFC5" s="5">
        <f t="shared" ca="1" si="623"/>
        <v>0.10820023613880106</v>
      </c>
      <c r="IFD5" s="5">
        <f t="shared" ca="1" si="623"/>
        <v>4.4797692726172816E-2</v>
      </c>
      <c r="IFE5" s="5">
        <f t="shared" ca="1" si="623"/>
        <v>-9.1463700186909899E-2</v>
      </c>
      <c r="IFF5" s="5">
        <f t="shared" ca="1" si="624"/>
        <v>4.4792698055901088E-2</v>
      </c>
      <c r="IFG5" s="5">
        <f t="shared" ca="1" si="624"/>
        <v>-7.3501300377531012E-2</v>
      </c>
      <c r="IFH5" s="5">
        <f t="shared" ca="1" si="624"/>
        <v>-1.9506022405059921E-2</v>
      </c>
      <c r="IFI5" s="5">
        <f t="shared" ca="1" si="624"/>
        <v>1.1855697689797716E-2</v>
      </c>
      <c r="IFJ5" s="5">
        <f t="shared" ca="1" si="624"/>
        <v>1.9218098227206871E-2</v>
      </c>
      <c r="IFK5" s="5">
        <f t="shared" ca="1" si="624"/>
        <v>1.2843422910088111E-2</v>
      </c>
      <c r="IFL5" s="5">
        <f t="shared" ca="1" si="624"/>
        <v>-1.0903745093536563E-2</v>
      </c>
      <c r="IFM5" s="5">
        <f t="shared" ca="1" si="624"/>
        <v>-0.18723887261925359</v>
      </c>
      <c r="IFN5" s="5">
        <f t="shared" ca="1" si="624"/>
        <v>-6.6108202628838333E-2</v>
      </c>
      <c r="IFO5" s="5">
        <f t="shared" ca="1" si="624"/>
        <v>1.1296200646353199E-2</v>
      </c>
      <c r="IFP5" s="5">
        <f t="shared" ca="1" si="625"/>
        <v>5.7377395451762001E-2</v>
      </c>
      <c r="IFQ5" s="5">
        <f t="shared" ca="1" si="625"/>
        <v>-3.5487303856165192E-2</v>
      </c>
      <c r="IFR5" s="5">
        <f t="shared" ca="1" si="625"/>
        <v>-2.1899867924870739E-2</v>
      </c>
      <c r="IFS5" s="5">
        <f t="shared" ca="1" si="625"/>
        <v>-5.1019365974887321E-2</v>
      </c>
      <c r="IFT5" s="5">
        <f t="shared" ca="1" si="625"/>
        <v>-6.8845732688462849E-2</v>
      </c>
      <c r="IFU5" s="5">
        <f t="shared" ca="1" si="625"/>
        <v>1.3800768668517809E-2</v>
      </c>
      <c r="IFV5" s="5">
        <f t="shared" ca="1" si="625"/>
        <v>-3.8489112709396936E-2</v>
      </c>
      <c r="IFW5" s="5">
        <f t="shared" ca="1" si="625"/>
        <v>-2.4955913246842817E-2</v>
      </c>
      <c r="IFX5" s="5">
        <f t="shared" ca="1" si="625"/>
        <v>-5.4324049302756722E-2</v>
      </c>
      <c r="IFY5" s="5">
        <f t="shared" ca="1" si="625"/>
        <v>4.2517200049028363E-2</v>
      </c>
      <c r="IFZ5" s="5">
        <f t="shared" ca="1" si="626"/>
        <v>-3.1248153052301029E-2</v>
      </c>
      <c r="IGA5" s="5">
        <f t="shared" ca="1" si="626"/>
        <v>-8.1620897906897596E-2</v>
      </c>
      <c r="IGB5" s="5">
        <f t="shared" ca="1" si="626"/>
        <v>8.3245582397018271E-3</v>
      </c>
      <c r="IGC5" s="5">
        <f t="shared" ca="1" si="626"/>
        <v>4.4579058182724486E-2</v>
      </c>
      <c r="IGD5" s="5">
        <f t="shared" ca="1" si="626"/>
        <v>-5.9539708496857878E-2</v>
      </c>
      <c r="IGE5" s="5">
        <f t="shared" ca="1" si="626"/>
        <v>-8.6447553125419352E-2</v>
      </c>
      <c r="IGF5" s="5">
        <f t="shared" ca="1" si="626"/>
        <v>-5.1255099446183519E-2</v>
      </c>
      <c r="IGG5" s="5">
        <f t="shared" ca="1" si="626"/>
        <v>-8.6672647144495664E-3</v>
      </c>
      <c r="IGH5" s="5">
        <f t="shared" ca="1" si="626"/>
        <v>5.311798521084287E-2</v>
      </c>
      <c r="IGI5" s="5">
        <f t="shared" ca="1" si="626"/>
        <v>7.7598014595061993E-2</v>
      </c>
      <c r="IGJ5" s="5">
        <f t="shared" ca="1" si="627"/>
        <v>-1.1634477433029297E-2</v>
      </c>
      <c r="IGK5" s="5">
        <f t="shared" ca="1" si="627"/>
        <v>-1.1839282521003058E-2</v>
      </c>
      <c r="IGL5" s="5">
        <f t="shared" ca="1" si="627"/>
        <v>4.9219085329666727E-2</v>
      </c>
      <c r="IGM5" s="5">
        <f t="shared" ca="1" si="627"/>
        <v>-6.2771675681575448E-2</v>
      </c>
      <c r="IGN5" s="5">
        <f t="shared" ca="1" si="627"/>
        <v>4.6644905022034701E-2</v>
      </c>
      <c r="IGO5" s="5">
        <f t="shared" ca="1" si="627"/>
        <v>5.3359622826954764E-2</v>
      </c>
      <c r="IGP5" s="5">
        <f t="shared" ca="1" si="627"/>
        <v>2.6234782514370569E-2</v>
      </c>
      <c r="IGQ5" s="5">
        <f t="shared" ca="1" si="627"/>
        <v>8.7482344775633158E-2</v>
      </c>
      <c r="IGR5" s="5">
        <f t="shared" ca="1" si="627"/>
        <v>-0.10720611848278752</v>
      </c>
      <c r="IGS5" s="5">
        <f t="shared" ca="1" si="627"/>
        <v>7.5648559728574566E-2</v>
      </c>
      <c r="IGT5" s="5">
        <f t="shared" ca="1" si="628"/>
        <v>7.5902775786406251E-2</v>
      </c>
      <c r="IGU5" s="5">
        <f t="shared" ca="1" si="628"/>
        <v>-6.7795489837567747E-3</v>
      </c>
      <c r="IGV5" s="5">
        <f t="shared" ca="1" si="628"/>
        <v>4.7191175994369075E-2</v>
      </c>
      <c r="IGW5" s="5">
        <f t="shared" ca="1" si="628"/>
        <v>-6.7302863973641588E-2</v>
      </c>
      <c r="IGX5" s="5">
        <f t="shared" ca="1" si="628"/>
        <v>-2.7841132091722402E-2</v>
      </c>
      <c r="IGY5" s="5">
        <f t="shared" ca="1" si="628"/>
        <v>4.0383890538304025E-2</v>
      </c>
      <c r="IGZ5" s="5">
        <f t="shared" ca="1" si="628"/>
        <v>4.4731241079856363E-3</v>
      </c>
      <c r="IHA5" s="5">
        <f t="shared" ca="1" si="628"/>
        <v>2.3137511178716978E-2</v>
      </c>
      <c r="IHB5" s="5">
        <f t="shared" ca="1" si="628"/>
        <v>8.4734581594943306E-3</v>
      </c>
      <c r="IHC5" s="5">
        <f t="shared" ca="1" si="628"/>
        <v>5.7243679792418616E-2</v>
      </c>
      <c r="IHD5" s="5">
        <f t="shared" ca="1" si="629"/>
        <v>-2.6844784974257442E-2</v>
      </c>
      <c r="IHE5" s="5">
        <f t="shared" ca="1" si="629"/>
        <v>-0.12978210656657246</v>
      </c>
      <c r="IHF5" s="5">
        <f t="shared" ca="1" si="629"/>
        <v>-1.2562700439944273E-2</v>
      </c>
      <c r="IHG5" s="5">
        <f t="shared" ca="1" si="629"/>
        <v>5.3558903542311069E-2</v>
      </c>
      <c r="IHH5" s="5">
        <f t="shared" ca="1" si="629"/>
        <v>0.11451940782157116</v>
      </c>
      <c r="IHI5" s="5">
        <f t="shared" ca="1" si="629"/>
        <v>-1.456049122026018E-2</v>
      </c>
      <c r="IHJ5" s="5">
        <f t="shared" ca="1" si="629"/>
        <v>8.4924676573759937E-5</v>
      </c>
      <c r="IHK5" s="5">
        <f t="shared" ca="1" si="629"/>
        <v>-7.5999565430107371E-2</v>
      </c>
      <c r="IHL5" s="5">
        <f t="shared" ca="1" si="629"/>
        <v>4.5044677165996104E-2</v>
      </c>
      <c r="IHM5" s="5">
        <f t="shared" ca="1" si="629"/>
        <v>-2.3480613114702061E-2</v>
      </c>
      <c r="IHN5" s="5">
        <f t="shared" ca="1" si="630"/>
        <v>-1.0349124723976755E-2</v>
      </c>
      <c r="IHO5" s="5">
        <f t="shared" ca="1" si="630"/>
        <v>-2.4263339888294797E-2</v>
      </c>
      <c r="IHP5" s="5">
        <f t="shared" ca="1" si="630"/>
        <v>-3.6714958214817746E-2</v>
      </c>
      <c r="IHQ5" s="5">
        <f t="shared" ca="1" si="630"/>
        <v>-0.18529547538183022</v>
      </c>
      <c r="IHR5" s="5">
        <f t="shared" ca="1" si="630"/>
        <v>-5.7626649957160492E-2</v>
      </c>
      <c r="IHS5" s="5">
        <f t="shared" ca="1" si="630"/>
        <v>-7.9199462072631177E-2</v>
      </c>
      <c r="IHT5" s="5">
        <f t="shared" ca="1" si="630"/>
        <v>-2.6448504112873344E-2</v>
      </c>
      <c r="IHU5" s="5">
        <f t="shared" ca="1" si="630"/>
        <v>-8.1489947115888278E-2</v>
      </c>
      <c r="IHV5" s="5">
        <f t="shared" ca="1" si="630"/>
        <v>4.9585654616537356E-2</v>
      </c>
      <c r="IHW5" s="5">
        <f t="shared" ca="1" si="630"/>
        <v>-8.4846488416807364E-3</v>
      </c>
      <c r="IHX5" s="5">
        <f t="shared" ca="1" si="631"/>
        <v>-7.2335612333023117E-2</v>
      </c>
      <c r="IHY5" s="5">
        <f t="shared" ca="1" si="631"/>
        <v>4.8638139019645287E-4</v>
      </c>
      <c r="IHZ5" s="5">
        <f t="shared" ca="1" si="631"/>
        <v>3.0762278782957446E-2</v>
      </c>
      <c r="IIA5" s="5">
        <f t="shared" ca="1" si="631"/>
        <v>7.1500589215102647E-2</v>
      </c>
      <c r="IIB5" s="5">
        <f t="shared" ca="1" si="631"/>
        <v>1.2337416274292575E-2</v>
      </c>
      <c r="IIC5" s="5">
        <f t="shared" ca="1" si="631"/>
        <v>6.8560887227818975E-3</v>
      </c>
      <c r="IID5" s="5">
        <f t="shared" ca="1" si="631"/>
        <v>-4.3761668467708875E-2</v>
      </c>
      <c r="IIE5" s="5">
        <f t="shared" ca="1" si="631"/>
        <v>-7.4117353577368622E-2</v>
      </c>
      <c r="IIF5" s="5">
        <f t="shared" ca="1" si="631"/>
        <v>-4.5987761302655111E-2</v>
      </c>
      <c r="IIG5" s="5">
        <f t="shared" ca="1" si="631"/>
        <v>-7.9634066950774351E-2</v>
      </c>
      <c r="IIH5" s="5">
        <f t="shared" ca="1" si="632"/>
        <v>-1.0550215075526408E-2</v>
      </c>
      <c r="III5" s="5">
        <f t="shared" ca="1" si="632"/>
        <v>4.1011435318957134E-4</v>
      </c>
      <c r="IIJ5" s="5">
        <f t="shared" ca="1" si="632"/>
        <v>3.4317030278432172E-2</v>
      </c>
      <c r="IIK5" s="5">
        <f t="shared" ca="1" si="632"/>
        <v>1.6441262417047683E-2</v>
      </c>
      <c r="IIL5" s="5">
        <f t="shared" ca="1" si="632"/>
        <v>3.1070803369912588E-2</v>
      </c>
      <c r="IIM5" s="5">
        <f t="shared" ca="1" si="632"/>
        <v>-6.1058324009978217E-2</v>
      </c>
      <c r="IIN5" s="5">
        <f t="shared" ca="1" si="632"/>
        <v>-0.20237558877171929</v>
      </c>
      <c r="IIO5" s="5">
        <f t="shared" ca="1" si="632"/>
        <v>-9.8250843483146208E-2</v>
      </c>
      <c r="IIP5" s="5">
        <f t="shared" ca="1" si="632"/>
        <v>2.5922920357350273E-2</v>
      </c>
      <c r="IIQ5" s="5">
        <f t="shared" ca="1" si="632"/>
        <v>-8.3022147347574252E-2</v>
      </c>
      <c r="IIR5" s="5">
        <f t="shared" ca="1" si="633"/>
        <v>7.7855404381204406E-3</v>
      </c>
      <c r="IIS5" s="5">
        <f t="shared" ca="1" si="633"/>
        <v>9.1599979567398543E-2</v>
      </c>
      <c r="IIT5" s="5">
        <f t="shared" ca="1" si="633"/>
        <v>-6.7199966027603345E-3</v>
      </c>
      <c r="IIU5" s="5">
        <f t="shared" ca="1" si="633"/>
        <v>-5.3005565053972671E-2</v>
      </c>
      <c r="IIV5" s="5">
        <f t="shared" ca="1" si="633"/>
        <v>3.3624585198835912E-2</v>
      </c>
      <c r="IIW5" s="5">
        <f t="shared" ca="1" si="633"/>
        <v>-0.12862930708560535</v>
      </c>
      <c r="IIX5" s="5">
        <f t="shared" ca="1" si="633"/>
        <v>4.1621907887272019E-2</v>
      </c>
      <c r="IIY5" s="5">
        <f t="shared" ca="1" si="633"/>
        <v>-5.3669325372603528E-2</v>
      </c>
      <c r="IIZ5" s="5">
        <f t="shared" ca="1" si="633"/>
        <v>2.7937218814055829E-2</v>
      </c>
      <c r="IJA5" s="5">
        <f t="shared" ca="1" si="633"/>
        <v>6.783935610228603E-2</v>
      </c>
      <c r="IJB5" s="5">
        <f t="shared" ca="1" si="634"/>
        <v>-3.3149306924966725E-2</v>
      </c>
      <c r="IJC5" s="5">
        <f t="shared" ca="1" si="634"/>
        <v>4.6463394206542843E-2</v>
      </c>
      <c r="IJD5" s="5">
        <f t="shared" ca="1" si="634"/>
        <v>-8.8678859883323954E-2</v>
      </c>
      <c r="IJE5" s="5">
        <f t="shared" ca="1" si="634"/>
        <v>-5.9313379634737082E-2</v>
      </c>
      <c r="IJF5" s="5">
        <f t="shared" ca="1" si="634"/>
        <v>4.774893046036904E-3</v>
      </c>
      <c r="IJG5" s="5">
        <f t="shared" ca="1" si="634"/>
        <v>0.15025115476061171</v>
      </c>
      <c r="IJH5" s="5">
        <f t="shared" ca="1" si="634"/>
        <v>6.4954484943917326E-2</v>
      </c>
      <c r="IJI5" s="5">
        <f t="shared" ca="1" si="634"/>
        <v>5.0926767590612557E-2</v>
      </c>
      <c r="IJJ5" s="5">
        <f t="shared" ca="1" si="634"/>
        <v>-0.13214323851901674</v>
      </c>
      <c r="IJK5" s="5">
        <f t="shared" ca="1" si="634"/>
        <v>9.7402143820080903E-2</v>
      </c>
      <c r="IJL5" s="5">
        <f t="shared" ca="1" si="635"/>
        <v>-8.201704532912979E-2</v>
      </c>
      <c r="IJM5" s="5">
        <f t="shared" ca="1" si="635"/>
        <v>0.19664529999896294</v>
      </c>
      <c r="IJN5" s="5">
        <f t="shared" ca="1" si="635"/>
        <v>5.2147075674801244E-2</v>
      </c>
      <c r="IJO5" s="5">
        <f t="shared" ca="1" si="635"/>
        <v>0.20116600480716826</v>
      </c>
      <c r="IJP5" s="5">
        <f t="shared" ca="1" si="635"/>
        <v>-5.6415303408273422E-2</v>
      </c>
      <c r="IJQ5" s="5">
        <f t="shared" ca="1" si="635"/>
        <v>-3.6563543194227367E-2</v>
      </c>
      <c r="IJR5" s="5">
        <f t="shared" ca="1" si="635"/>
        <v>-0.11181424249979025</v>
      </c>
      <c r="IJS5" s="5">
        <f t="shared" ca="1" si="635"/>
        <v>2.2804465227557807E-3</v>
      </c>
      <c r="IJT5" s="5">
        <f t="shared" ca="1" si="635"/>
        <v>2.6721797153465301E-2</v>
      </c>
      <c r="IJU5" s="5">
        <f t="shared" ca="1" si="635"/>
        <v>-3.0292218675325819E-2</v>
      </c>
      <c r="IJV5" s="5">
        <f t="shared" ca="1" si="636"/>
        <v>1.2072151078821857E-2</v>
      </c>
      <c r="IJW5" s="5">
        <f t="shared" ca="1" si="636"/>
        <v>6.9312569132064752E-2</v>
      </c>
      <c r="IJX5" s="5">
        <f t="shared" ca="1" si="636"/>
        <v>2.2198006964411307E-2</v>
      </c>
      <c r="IJY5" s="5">
        <f t="shared" ca="1" si="636"/>
        <v>8.7093896147515046E-2</v>
      </c>
      <c r="IJZ5" s="5">
        <f t="shared" ca="1" si="636"/>
        <v>-8.8148636679062572E-2</v>
      </c>
      <c r="IKA5" s="5">
        <f t="shared" ca="1" si="636"/>
        <v>-1.0480202344672394E-2</v>
      </c>
      <c r="IKB5" s="5">
        <f t="shared" ca="1" si="636"/>
        <v>5.5527272495588566E-2</v>
      </c>
      <c r="IKC5" s="5">
        <f t="shared" ca="1" si="636"/>
        <v>-1.5920127504680606E-2</v>
      </c>
      <c r="IKD5" s="5">
        <f t="shared" ca="1" si="636"/>
        <v>-2.6092216853077135E-2</v>
      </c>
      <c r="IKE5" s="5">
        <f t="shared" ca="1" si="636"/>
        <v>-6.8876480862938808E-2</v>
      </c>
      <c r="IKF5" s="5">
        <f t="shared" ca="1" si="637"/>
        <v>2.9677012401530284E-2</v>
      </c>
      <c r="IKG5" s="5">
        <f t="shared" ca="1" si="637"/>
        <v>2.080478884782009E-2</v>
      </c>
      <c r="IKH5" s="5">
        <f t="shared" ca="1" si="637"/>
        <v>-0.11547859580163494</v>
      </c>
      <c r="IKI5" s="5">
        <f t="shared" ca="1" si="637"/>
        <v>1.7551788918086789E-2</v>
      </c>
      <c r="IKJ5" s="5">
        <f t="shared" ca="1" si="637"/>
        <v>1.711862074198825E-2</v>
      </c>
      <c r="IKK5" s="5">
        <f t="shared" ca="1" si="637"/>
        <v>-1.9593059266929901E-2</v>
      </c>
      <c r="IKL5" s="5">
        <f t="shared" ca="1" si="637"/>
        <v>3.343048061347683E-2</v>
      </c>
      <c r="IKM5" s="5">
        <f t="shared" ca="1" si="637"/>
        <v>2.5240752554306113E-2</v>
      </c>
      <c r="IKN5" s="5">
        <f t="shared" ca="1" si="637"/>
        <v>2.6462779305217964E-2</v>
      </c>
      <c r="IKO5" s="5">
        <f t="shared" ca="1" si="637"/>
        <v>-6.3667291927365588E-2</v>
      </c>
      <c r="IKP5" s="5">
        <f t="shared" ca="1" si="638"/>
        <v>-3.4296854746197931E-2</v>
      </c>
      <c r="IKQ5" s="5">
        <f t="shared" ca="1" si="638"/>
        <v>-0.10477412607597615</v>
      </c>
      <c r="IKR5" s="5">
        <f t="shared" ca="1" si="638"/>
        <v>0.10749446596789307</v>
      </c>
      <c r="IKS5" s="5">
        <f t="shared" ca="1" si="638"/>
        <v>2.1191925526140187E-2</v>
      </c>
      <c r="IKT5" s="5">
        <f t="shared" ca="1" si="638"/>
        <v>2.1564183624551474E-2</v>
      </c>
      <c r="IKU5" s="5">
        <f t="shared" ca="1" si="638"/>
        <v>-3.5881282873814924E-2</v>
      </c>
      <c r="IKV5" s="5">
        <f t="shared" ca="1" si="638"/>
        <v>4.5070181489375354E-2</v>
      </c>
      <c r="IKW5" s="5">
        <f t="shared" ca="1" si="638"/>
        <v>2.3303356189680411E-2</v>
      </c>
      <c r="IKX5" s="5">
        <f t="shared" ca="1" si="638"/>
        <v>-8.6078442724485282E-2</v>
      </c>
      <c r="IKY5" s="5">
        <f t="shared" ca="1" si="638"/>
        <v>6.7704730067312979E-2</v>
      </c>
      <c r="IKZ5" s="5">
        <f t="shared" ca="1" si="639"/>
        <v>-2.7771241864422455E-3</v>
      </c>
      <c r="ILA5" s="5">
        <f t="shared" ca="1" si="639"/>
        <v>1.1347677238276678E-2</v>
      </c>
      <c r="ILB5" s="5">
        <f t="shared" ca="1" si="639"/>
        <v>2.2870302471313033E-4</v>
      </c>
      <c r="ILC5" s="5">
        <f t="shared" ca="1" si="639"/>
        <v>-1.2409894057361648E-2</v>
      </c>
      <c r="ILD5" s="5">
        <f t="shared" ca="1" si="639"/>
        <v>1.0892023361130227E-2</v>
      </c>
      <c r="ILE5" s="5">
        <f t="shared" ca="1" si="639"/>
        <v>2.6479442603560995E-2</v>
      </c>
      <c r="ILF5" s="5">
        <f t="shared" ca="1" si="639"/>
        <v>1.0956334249461947E-2</v>
      </c>
      <c r="ILG5" s="5">
        <f t="shared" ca="1" si="639"/>
        <v>-1.770021173544635E-2</v>
      </c>
      <c r="ILH5" s="5">
        <f t="shared" ca="1" si="639"/>
        <v>8.5017910139546776E-3</v>
      </c>
      <c r="ILI5" s="5">
        <f t="shared" ca="1" si="639"/>
        <v>4.2800402450600093E-2</v>
      </c>
      <c r="ILJ5" s="5">
        <f t="shared" ca="1" si="640"/>
        <v>-1.2457837842194107E-2</v>
      </c>
      <c r="ILK5" s="5">
        <f t="shared" ca="1" si="640"/>
        <v>-3.4855742782254333E-2</v>
      </c>
      <c r="ILL5" s="5">
        <f t="shared" ca="1" si="640"/>
        <v>-5.7501530330461001E-2</v>
      </c>
      <c r="ILM5" s="5">
        <f t="shared" ca="1" si="640"/>
        <v>2.7393052059797762E-2</v>
      </c>
      <c r="ILN5" s="5">
        <f t="shared" ca="1" si="640"/>
        <v>0.13930614889206114</v>
      </c>
      <c r="ILO5" s="5">
        <f t="shared" ca="1" si="640"/>
        <v>-1.7389941825009098E-2</v>
      </c>
      <c r="ILP5" s="5">
        <f t="shared" ca="1" si="640"/>
        <v>4.3856240851357475E-2</v>
      </c>
      <c r="ILQ5" s="5">
        <f t="shared" ca="1" si="640"/>
        <v>-4.5328870256371945E-2</v>
      </c>
      <c r="ILR5" s="5">
        <f t="shared" ca="1" si="640"/>
        <v>-5.6657613759983697E-3</v>
      </c>
      <c r="ILS5" s="5">
        <f t="shared" ca="1" si="640"/>
        <v>-0.25104106502102752</v>
      </c>
      <c r="ILT5" s="5">
        <f t="shared" ca="1" si="641"/>
        <v>0.10970979197681116</v>
      </c>
      <c r="ILU5" s="5">
        <f t="shared" ca="1" si="641"/>
        <v>8.8270680076902794E-2</v>
      </c>
      <c r="ILV5" s="5">
        <f t="shared" ca="1" si="641"/>
        <v>-1.5917667301730883E-2</v>
      </c>
      <c r="ILW5" s="5">
        <f t="shared" ca="1" si="641"/>
        <v>5.158414162294106E-2</v>
      </c>
      <c r="ILX5" s="5">
        <f t="shared" ca="1" si="641"/>
        <v>3.1086621973542613E-2</v>
      </c>
      <c r="ILY5" s="5">
        <f t="shared" ca="1" si="641"/>
        <v>0.17557731304467508</v>
      </c>
      <c r="ILZ5" s="5">
        <f t="shared" ca="1" si="641"/>
        <v>-0.10317214816442878</v>
      </c>
      <c r="IMA5" s="5">
        <f t="shared" ca="1" si="641"/>
        <v>-1.0461209221996821E-2</v>
      </c>
      <c r="IMB5" s="5">
        <f t="shared" ca="1" si="641"/>
        <v>6.0564020797647961E-3</v>
      </c>
      <c r="IMC5" s="5">
        <f t="shared" ca="1" si="641"/>
        <v>-0.12601842864950083</v>
      </c>
      <c r="IMD5" s="5">
        <f t="shared" ca="1" si="642"/>
        <v>6.145044224856841E-2</v>
      </c>
      <c r="IME5" s="5">
        <f t="shared" ca="1" si="642"/>
        <v>-3.7048797727825319E-3</v>
      </c>
      <c r="IMF5" s="5">
        <f t="shared" ca="1" si="642"/>
        <v>1.7663142516763243E-2</v>
      </c>
      <c r="IMG5" s="5">
        <f t="shared" ca="1" si="642"/>
        <v>-0.12651456210857726</v>
      </c>
      <c r="IMH5" s="5">
        <f t="shared" ca="1" si="642"/>
        <v>-2.071791204825945E-2</v>
      </c>
      <c r="IMI5" s="5">
        <f t="shared" ca="1" si="642"/>
        <v>2.4991520010539964E-2</v>
      </c>
      <c r="IMJ5" s="5">
        <f t="shared" ca="1" si="642"/>
        <v>-5.0895099794509022E-3</v>
      </c>
      <c r="IMK5" s="5">
        <f t="shared" ca="1" si="642"/>
        <v>3.513762076554643E-3</v>
      </c>
      <c r="IML5" s="5">
        <f t="shared" ca="1" si="642"/>
        <v>5.1710325316277977E-2</v>
      </c>
      <c r="IMM5" s="5">
        <f t="shared" ca="1" si="642"/>
        <v>-4.2954751326385321E-2</v>
      </c>
      <c r="IMN5" s="5">
        <f t="shared" ca="1" si="643"/>
        <v>-0.12527483079582721</v>
      </c>
      <c r="IMO5" s="5">
        <f t="shared" ca="1" si="643"/>
        <v>-6.9516608878818664E-2</v>
      </c>
      <c r="IMP5" s="5">
        <f t="shared" ca="1" si="643"/>
        <v>2.877442674482994E-2</v>
      </c>
      <c r="IMQ5" s="5">
        <f t="shared" ca="1" si="643"/>
        <v>-2.9891724715592677E-2</v>
      </c>
      <c r="IMR5" s="5">
        <f t="shared" ca="1" si="643"/>
        <v>6.9791002720242745E-2</v>
      </c>
      <c r="IMS5" s="5">
        <f t="shared" ca="1" si="643"/>
        <v>-2.5021662911091709E-2</v>
      </c>
      <c r="IMT5" s="5">
        <f t="shared" ca="1" si="643"/>
        <v>-8.5501036523647073E-2</v>
      </c>
      <c r="IMU5" s="5">
        <f t="shared" ca="1" si="643"/>
        <v>3.2802200574075902E-2</v>
      </c>
      <c r="IMV5" s="5">
        <f t="shared" ca="1" si="643"/>
        <v>-7.9773895536074772E-3</v>
      </c>
      <c r="IMW5" s="5">
        <f t="shared" ca="1" si="643"/>
        <v>-5.9707226261458787E-2</v>
      </c>
      <c r="IMX5" s="5">
        <f t="shared" ca="1" si="644"/>
        <v>-6.3738549693935845E-2</v>
      </c>
      <c r="IMY5" s="5">
        <f t="shared" ca="1" si="644"/>
        <v>0.26815053202219702</v>
      </c>
      <c r="IMZ5" s="5">
        <f t="shared" ca="1" si="644"/>
        <v>-1.6871418628561251E-2</v>
      </c>
      <c r="INA5" s="5">
        <f t="shared" ca="1" si="644"/>
        <v>2.0259909957062928E-2</v>
      </c>
      <c r="INB5" s="5">
        <f t="shared" ca="1" si="644"/>
        <v>1.6914186501422578E-2</v>
      </c>
      <c r="INC5" s="5">
        <f t="shared" ca="1" si="644"/>
        <v>9.9783677566177939E-2</v>
      </c>
      <c r="IND5" s="5">
        <f t="shared" ca="1" si="644"/>
        <v>7.1446593615866527E-2</v>
      </c>
      <c r="INE5" s="5">
        <f t="shared" ca="1" si="644"/>
        <v>-0.16029023062594669</v>
      </c>
      <c r="INF5" s="5">
        <f t="shared" ca="1" si="644"/>
        <v>-4.8523575097070684E-2</v>
      </c>
      <c r="ING5" s="5">
        <f t="shared" ca="1" si="644"/>
        <v>-1.3752945713530118E-2</v>
      </c>
      <c r="INH5" s="5">
        <f t="shared" ca="1" si="645"/>
        <v>1.731553264113021E-3</v>
      </c>
      <c r="INI5" s="5">
        <f t="shared" ca="1" si="645"/>
        <v>-1.2817942495982411E-3</v>
      </c>
      <c r="INJ5" s="5">
        <f t="shared" ca="1" si="645"/>
        <v>7.5823086023017239E-2</v>
      </c>
      <c r="INK5" s="5">
        <f t="shared" ca="1" si="645"/>
        <v>2.4237769717538798E-2</v>
      </c>
      <c r="INL5" s="5">
        <f t="shared" ca="1" si="645"/>
        <v>-0.1174283057424572</v>
      </c>
      <c r="INM5" s="5">
        <f t="shared" ca="1" si="645"/>
        <v>-3.999500093611507E-2</v>
      </c>
      <c r="INN5" s="5">
        <f t="shared" ca="1" si="645"/>
        <v>-1.421607989724934E-3</v>
      </c>
      <c r="INO5" s="5">
        <f t="shared" ca="1" si="645"/>
        <v>-1.8286204672612084E-2</v>
      </c>
      <c r="INP5" s="5">
        <f t="shared" ca="1" si="645"/>
        <v>-6.8833750536417868E-2</v>
      </c>
      <c r="INQ5" s="5">
        <f t="shared" ca="1" si="645"/>
        <v>-5.9854885674704532E-2</v>
      </c>
      <c r="INR5" s="5">
        <f t="shared" ca="1" si="646"/>
        <v>6.4015599334587073E-2</v>
      </c>
      <c r="INS5" s="5">
        <f t="shared" ca="1" si="646"/>
        <v>-3.0719831273851257E-2</v>
      </c>
      <c r="INT5" s="5">
        <f t="shared" ca="1" si="646"/>
        <v>4.183657668093712E-2</v>
      </c>
      <c r="INU5" s="5">
        <f t="shared" ca="1" si="646"/>
        <v>4.7388545376896726E-2</v>
      </c>
      <c r="INV5" s="5">
        <f t="shared" ca="1" si="646"/>
        <v>-5.0767363560838968E-2</v>
      </c>
      <c r="INW5" s="5">
        <f t="shared" ca="1" si="646"/>
        <v>4.3476689776692883E-2</v>
      </c>
      <c r="INX5" s="5">
        <f t="shared" ca="1" si="646"/>
        <v>-6.1263615250646629E-2</v>
      </c>
      <c r="INY5" s="5">
        <f t="shared" ca="1" si="646"/>
        <v>1.8031557193889425E-2</v>
      </c>
      <c r="INZ5" s="5">
        <f t="shared" ca="1" si="646"/>
        <v>0.10177650354369111</v>
      </c>
      <c r="IOA5" s="5">
        <f t="shared" ca="1" si="646"/>
        <v>2.9844910407001114E-3</v>
      </c>
      <c r="IOB5" s="5">
        <f t="shared" ca="1" si="647"/>
        <v>3.9818444796253821E-2</v>
      </c>
      <c r="IOC5" s="5">
        <f t="shared" ca="1" si="647"/>
        <v>-0.11757255143194284</v>
      </c>
      <c r="IOD5" s="5">
        <f t="shared" ca="1" si="647"/>
        <v>4.7297326313703959E-2</v>
      </c>
      <c r="IOE5" s="5">
        <f t="shared" ca="1" si="647"/>
        <v>4.8273255218166224E-3</v>
      </c>
      <c r="IOF5" s="5">
        <f t="shared" ca="1" si="647"/>
        <v>5.3996834225842276E-2</v>
      </c>
      <c r="IOG5" s="5">
        <f t="shared" ca="1" si="647"/>
        <v>-6.2968592397765116E-2</v>
      </c>
      <c r="IOH5" s="5">
        <f t="shared" ca="1" si="647"/>
        <v>-5.8103052593064626E-3</v>
      </c>
      <c r="IOI5" s="5">
        <f t="shared" ca="1" si="647"/>
        <v>-3.9793435280906786E-2</v>
      </c>
      <c r="IOJ5" s="5">
        <f t="shared" ca="1" si="647"/>
        <v>-0.11307168491429391</v>
      </c>
      <c r="IOK5" s="5">
        <f t="shared" ca="1" si="647"/>
        <v>-7.5694359998358079E-2</v>
      </c>
      <c r="IOL5" s="5">
        <f t="shared" ca="1" si="648"/>
        <v>2.4076989134904501E-2</v>
      </c>
      <c r="IOM5" s="5">
        <f t="shared" ca="1" si="648"/>
        <v>7.0352378855455004E-3</v>
      </c>
      <c r="ION5" s="5">
        <f t="shared" ca="1" si="648"/>
        <v>-8.6789206357896165E-2</v>
      </c>
      <c r="IOO5" s="5">
        <f t="shared" ca="1" si="648"/>
        <v>4.0762939451027873E-2</v>
      </c>
      <c r="IOP5" s="5">
        <f t="shared" ca="1" si="648"/>
        <v>5.1600718753251194E-2</v>
      </c>
      <c r="IOQ5" s="5">
        <f t="shared" ca="1" si="648"/>
        <v>-4.1820271574416541E-2</v>
      </c>
      <c r="IOR5" s="5">
        <f t="shared" ca="1" si="648"/>
        <v>-6.6206168237657931E-2</v>
      </c>
      <c r="IOS5" s="5">
        <f t="shared" ca="1" si="648"/>
        <v>-4.8971334635078578E-2</v>
      </c>
      <c r="IOT5" s="5">
        <f t="shared" ca="1" si="648"/>
        <v>-1.2256610127776672E-2</v>
      </c>
      <c r="IOU5" s="5">
        <f t="shared" ca="1" si="648"/>
        <v>4.7465639187289424E-3</v>
      </c>
      <c r="IOV5" s="5">
        <f t="shared" ca="1" si="649"/>
        <v>-6.8566648747228773E-2</v>
      </c>
      <c r="IOW5" s="5">
        <f t="shared" ca="1" si="649"/>
        <v>-7.0554539925930249E-2</v>
      </c>
      <c r="IOX5" s="5">
        <f t="shared" ca="1" si="649"/>
        <v>7.5711998129735659E-3</v>
      </c>
      <c r="IOY5" s="5">
        <f t="shared" ca="1" si="649"/>
        <v>-6.9686174220940353E-2</v>
      </c>
      <c r="IOZ5" s="5">
        <f t="shared" ca="1" si="649"/>
        <v>5.8683073501461867E-2</v>
      </c>
      <c r="IPA5" s="5">
        <f t="shared" ca="1" si="649"/>
        <v>-8.7925644328820524E-2</v>
      </c>
      <c r="IPB5" s="5">
        <f t="shared" ca="1" si="649"/>
        <v>-1.2043502355638679E-2</v>
      </c>
      <c r="IPC5" s="5">
        <f t="shared" ca="1" si="649"/>
        <v>0.23525146519474691</v>
      </c>
      <c r="IPD5" s="5">
        <f t="shared" ca="1" si="649"/>
        <v>-0.10291731867793683</v>
      </c>
      <c r="IPE5" s="5">
        <f t="shared" ca="1" si="649"/>
        <v>3.9658903031167592E-2</v>
      </c>
      <c r="IPF5" s="5">
        <f t="shared" ca="1" si="650"/>
        <v>9.5039828710169111E-2</v>
      </c>
      <c r="IPG5" s="5">
        <f t="shared" ca="1" si="650"/>
        <v>4.124938178996717E-2</v>
      </c>
      <c r="IPH5" s="5">
        <f t="shared" ca="1" si="650"/>
        <v>-3.1500468168201387E-2</v>
      </c>
      <c r="IPI5" s="5">
        <f t="shared" ca="1" si="650"/>
        <v>6.4793947517488362E-2</v>
      </c>
      <c r="IPJ5" s="5">
        <f t="shared" ca="1" si="650"/>
        <v>4.0740064364424351E-2</v>
      </c>
      <c r="IPK5" s="5">
        <f t="shared" ca="1" si="650"/>
        <v>1.4535502636190452E-2</v>
      </c>
      <c r="IPL5" s="5">
        <f t="shared" ca="1" si="650"/>
        <v>-4.1175270716671902E-2</v>
      </c>
      <c r="IPM5" s="5">
        <f t="shared" ca="1" si="650"/>
        <v>3.8221248412878841E-3</v>
      </c>
      <c r="IPN5" s="5">
        <f t="shared" ca="1" si="650"/>
        <v>-5.9288341762641167E-2</v>
      </c>
      <c r="IPO5" s="5">
        <f t="shared" ca="1" si="650"/>
        <v>0.11954599365419057</v>
      </c>
      <c r="IPP5" s="5">
        <f t="shared" ca="1" si="651"/>
        <v>6.5628414062837703E-2</v>
      </c>
      <c r="IPQ5" s="5">
        <f t="shared" ca="1" si="651"/>
        <v>-8.368027686263152E-2</v>
      </c>
      <c r="IPR5" s="5">
        <f t="shared" ca="1" si="651"/>
        <v>-4.6553719540129337E-2</v>
      </c>
      <c r="IPS5" s="5">
        <f t="shared" ca="1" si="651"/>
        <v>7.4287021095928565E-2</v>
      </c>
      <c r="IPT5" s="5">
        <f t="shared" ca="1" si="651"/>
        <v>0.11818311050007119</v>
      </c>
      <c r="IPU5" s="5">
        <f t="shared" ca="1" si="651"/>
        <v>7.5173501848478208E-2</v>
      </c>
      <c r="IPV5" s="5">
        <f t="shared" ca="1" si="651"/>
        <v>-2.765028051370088E-2</v>
      </c>
      <c r="IPW5" s="5">
        <f t="shared" ca="1" si="651"/>
        <v>0.12339337135021582</v>
      </c>
      <c r="IPX5" s="5">
        <f t="shared" ca="1" si="651"/>
        <v>-9.107732257626576E-2</v>
      </c>
      <c r="IPY5" s="5">
        <f t="shared" ca="1" si="651"/>
        <v>1.2497101219283081E-2</v>
      </c>
      <c r="IPZ5" s="5">
        <f t="shared" ca="1" si="652"/>
        <v>6.3580620819668726E-2</v>
      </c>
      <c r="IQA5" s="5">
        <f t="shared" ca="1" si="652"/>
        <v>-7.5814526950755828E-2</v>
      </c>
      <c r="IQB5" s="5">
        <f t="shared" ca="1" si="652"/>
        <v>0.14320164523202983</v>
      </c>
      <c r="IQC5" s="5">
        <f t="shared" ca="1" si="652"/>
        <v>-1.429092695921505E-2</v>
      </c>
      <c r="IQD5" s="5">
        <f t="shared" ca="1" si="652"/>
        <v>-6.1012533465570319E-2</v>
      </c>
      <c r="IQE5" s="5">
        <f t="shared" ca="1" si="652"/>
        <v>-0.16145961030626121</v>
      </c>
      <c r="IQF5" s="5">
        <f t="shared" ca="1" si="652"/>
        <v>-3.7205124458642568E-2</v>
      </c>
      <c r="IQG5" s="5">
        <f t="shared" ca="1" si="652"/>
        <v>5.219420085317681E-2</v>
      </c>
      <c r="IQH5" s="5">
        <f t="shared" ca="1" si="652"/>
        <v>3.0345264085246862E-2</v>
      </c>
      <c r="IQI5" s="5">
        <f t="shared" ca="1" si="652"/>
        <v>9.5061938691902867E-2</v>
      </c>
      <c r="IQJ5" s="5">
        <f t="shared" ca="1" si="653"/>
        <v>-1.0001509879353505E-2</v>
      </c>
      <c r="IQK5" s="5">
        <f t="shared" ca="1" si="653"/>
        <v>2.4418370258435341E-2</v>
      </c>
      <c r="IQL5" s="5">
        <f t="shared" ca="1" si="653"/>
        <v>-0.12026229704352218</v>
      </c>
      <c r="IQM5" s="5">
        <f t="shared" ca="1" si="653"/>
        <v>-1.5041241673861512E-2</v>
      </c>
      <c r="IQN5" s="5">
        <f t="shared" ca="1" si="653"/>
        <v>2.4565890005248379E-3</v>
      </c>
      <c r="IQO5" s="5">
        <f t="shared" ca="1" si="653"/>
        <v>7.2542473371146818E-2</v>
      </c>
      <c r="IQP5" s="5">
        <f t="shared" ca="1" si="653"/>
        <v>-0.19077202010900224</v>
      </c>
      <c r="IQQ5" s="5">
        <f t="shared" ca="1" si="653"/>
        <v>0.1124754663975647</v>
      </c>
      <c r="IQR5" s="5">
        <f t="shared" ca="1" si="653"/>
        <v>-4.56850613510267E-2</v>
      </c>
      <c r="IQS5" s="5">
        <f t="shared" ca="1" si="653"/>
        <v>-1.320935185798316E-2</v>
      </c>
      <c r="IQT5" s="5">
        <f t="shared" ca="1" si="654"/>
        <v>-2.4516876412577666E-2</v>
      </c>
      <c r="IQU5" s="5">
        <f t="shared" ca="1" si="654"/>
        <v>-7.4914063069088229E-3</v>
      </c>
      <c r="IQV5" s="5">
        <f t="shared" ca="1" si="654"/>
        <v>3.4100159927306431E-2</v>
      </c>
      <c r="IQW5" s="5">
        <f t="shared" ca="1" si="654"/>
        <v>5.9015267179074724E-2</v>
      </c>
      <c r="IQX5" s="5">
        <f t="shared" ca="1" si="654"/>
        <v>-0.12951352008068104</v>
      </c>
      <c r="IQY5" s="5">
        <f t="shared" ca="1" si="654"/>
        <v>2.8830098566616356E-2</v>
      </c>
      <c r="IQZ5" s="5">
        <f t="shared" ca="1" si="654"/>
        <v>-6.4346261397010204E-2</v>
      </c>
      <c r="IRA5" s="5">
        <f t="shared" ca="1" si="654"/>
        <v>4.2450053550507905E-2</v>
      </c>
      <c r="IRB5" s="5">
        <f t="shared" ca="1" si="654"/>
        <v>-2.697865417020464E-2</v>
      </c>
      <c r="IRC5" s="5">
        <f t="shared" ca="1" si="654"/>
        <v>-1.9830086324144576E-2</v>
      </c>
      <c r="IRD5" s="5">
        <f t="shared" ca="1" si="655"/>
        <v>-8.4487482299186165E-2</v>
      </c>
      <c r="IRE5" s="5">
        <f t="shared" ca="1" si="655"/>
        <v>-8.0619260729446515E-2</v>
      </c>
      <c r="IRF5" s="5">
        <f t="shared" ca="1" si="655"/>
        <v>-5.7110080687271136E-2</v>
      </c>
      <c r="IRG5" s="5">
        <f t="shared" ca="1" si="655"/>
        <v>-1.141003384297283E-2</v>
      </c>
      <c r="IRH5" s="5">
        <f t="shared" ca="1" si="655"/>
        <v>-4.7569254598059517E-2</v>
      </c>
      <c r="IRI5" s="5">
        <f t="shared" ca="1" si="655"/>
        <v>-2.7775420261166254E-2</v>
      </c>
      <c r="IRJ5" s="5">
        <f t="shared" ca="1" si="655"/>
        <v>8.7214932795366448E-2</v>
      </c>
      <c r="IRK5" s="5">
        <f t="shared" ca="1" si="655"/>
        <v>-8.3704538719629688E-3</v>
      </c>
      <c r="IRL5" s="5">
        <f t="shared" ca="1" si="655"/>
        <v>-6.6310690321894272E-3</v>
      </c>
      <c r="IRM5" s="5">
        <f t="shared" ca="1" si="655"/>
        <v>2.705221692116489E-3</v>
      </c>
      <c r="IRN5" s="5">
        <f t="shared" ca="1" si="656"/>
        <v>4.6225061763958637E-2</v>
      </c>
      <c r="IRO5" s="5">
        <f t="shared" ca="1" si="656"/>
        <v>-1.218586122083472E-2</v>
      </c>
      <c r="IRP5" s="5">
        <f t="shared" ca="1" si="656"/>
        <v>8.319980875037658E-3</v>
      </c>
      <c r="IRQ5" s="5">
        <f t="shared" ca="1" si="656"/>
        <v>-6.4706464938397254E-2</v>
      </c>
      <c r="IRR5" s="5">
        <f t="shared" ca="1" si="656"/>
        <v>-1.7690462125792687E-3</v>
      </c>
      <c r="IRS5" s="5">
        <f t="shared" ca="1" si="656"/>
        <v>4.4754532376735094E-2</v>
      </c>
      <c r="IRT5" s="5">
        <f t="shared" ca="1" si="656"/>
        <v>8.6580465899903413E-4</v>
      </c>
      <c r="IRU5" s="5">
        <f t="shared" ca="1" si="656"/>
        <v>-1.0938559339467132E-2</v>
      </c>
      <c r="IRV5" s="5">
        <f t="shared" ca="1" si="656"/>
        <v>5.4380442348656848E-2</v>
      </c>
      <c r="IRW5" s="5">
        <f t="shared" ca="1" si="656"/>
        <v>-7.3053610935724128E-2</v>
      </c>
      <c r="IRX5" s="5">
        <f t="shared" ca="1" si="657"/>
        <v>4.219938176852879E-2</v>
      </c>
      <c r="IRY5" s="5">
        <f t="shared" ca="1" si="657"/>
        <v>8.0930187611608639E-2</v>
      </c>
      <c r="IRZ5" s="5">
        <f t="shared" ca="1" si="657"/>
        <v>-7.7011212638110112E-3</v>
      </c>
      <c r="ISA5" s="5">
        <f t="shared" ca="1" si="657"/>
        <v>0.13987261570919474</v>
      </c>
      <c r="ISB5" s="5">
        <f t="shared" ca="1" si="657"/>
        <v>4.5276924361789053E-2</v>
      </c>
      <c r="ISC5" s="5">
        <f t="shared" ca="1" si="657"/>
        <v>-4.4780726218120417E-2</v>
      </c>
      <c r="ISD5" s="5">
        <f t="shared" ca="1" si="657"/>
        <v>-3.1939437132317214E-2</v>
      </c>
      <c r="ISE5" s="5">
        <f t="shared" ca="1" si="657"/>
        <v>-3.7843282105367373E-3</v>
      </c>
      <c r="ISF5" s="5">
        <f t="shared" ca="1" si="657"/>
        <v>3.4344274786562767E-2</v>
      </c>
      <c r="ISG5" s="5">
        <f t="shared" ca="1" si="657"/>
        <v>1.3954846937508147E-2</v>
      </c>
      <c r="ISH5" s="5">
        <f t="shared" ca="1" si="658"/>
        <v>0.11064839569790527</v>
      </c>
      <c r="ISI5" s="5">
        <f t="shared" ca="1" si="658"/>
        <v>1.5013702142288277E-2</v>
      </c>
      <c r="ISJ5" s="5">
        <f t="shared" ca="1" si="658"/>
        <v>4.3740798370908066E-2</v>
      </c>
      <c r="ISK5" s="5">
        <f t="shared" ca="1" si="658"/>
        <v>-7.2942902457168182E-2</v>
      </c>
      <c r="ISL5" s="5">
        <f t="shared" ca="1" si="658"/>
        <v>-6.7804395146654692E-2</v>
      </c>
      <c r="ISM5" s="5">
        <f t="shared" ca="1" si="658"/>
        <v>-0.18163897398623818</v>
      </c>
      <c r="ISN5" s="5">
        <f t="shared" ca="1" si="658"/>
        <v>0.14408193541546485</v>
      </c>
      <c r="ISO5" s="5">
        <f t="shared" ca="1" si="658"/>
        <v>-6.3665679504356911E-3</v>
      </c>
      <c r="ISP5" s="5">
        <f t="shared" ca="1" si="658"/>
        <v>-2.8588109388980931E-2</v>
      </c>
      <c r="ISQ5" s="5">
        <f t="shared" ca="1" si="658"/>
        <v>5.5799638637060601E-3</v>
      </c>
      <c r="ISR5" s="5">
        <f t="shared" ca="1" si="659"/>
        <v>-8.3174970792788155E-2</v>
      </c>
      <c r="ISS5" s="5">
        <f t="shared" ca="1" si="659"/>
        <v>-8.7420909764100066E-2</v>
      </c>
      <c r="IST5" s="5">
        <f t="shared" ca="1" si="659"/>
        <v>0.10129114736054626</v>
      </c>
      <c r="ISU5" s="5">
        <f t="shared" ca="1" si="659"/>
        <v>-3.8779043934296001E-2</v>
      </c>
      <c r="ISV5" s="5">
        <f t="shared" ca="1" si="659"/>
        <v>5.4394215584855417E-2</v>
      </c>
      <c r="ISW5" s="5">
        <f t="shared" ca="1" si="659"/>
        <v>0.10234612598361024</v>
      </c>
      <c r="ISX5" s="5">
        <f t="shared" ca="1" si="659"/>
        <v>-5.4001785410857886E-2</v>
      </c>
      <c r="ISY5" s="5">
        <f t="shared" ca="1" si="659"/>
        <v>-6.7841358607855395E-2</v>
      </c>
      <c r="ISZ5" s="5">
        <f t="shared" ca="1" si="659"/>
        <v>-1.7257141504955768E-2</v>
      </c>
      <c r="ITA5" s="5">
        <f t="shared" ca="1" si="659"/>
        <v>4.1407604106356688E-2</v>
      </c>
      <c r="ITB5" s="5">
        <f t="shared" ca="1" si="660"/>
        <v>6.2162187828279293E-2</v>
      </c>
      <c r="ITC5" s="5">
        <f t="shared" ca="1" si="660"/>
        <v>3.8665518944139984E-2</v>
      </c>
      <c r="ITD5" s="5">
        <f t="shared" ca="1" si="660"/>
        <v>3.8455824329746639E-2</v>
      </c>
      <c r="ITE5" s="5">
        <f t="shared" ca="1" si="660"/>
        <v>-3.4994404422472272E-2</v>
      </c>
      <c r="ITF5" s="5">
        <f t="shared" ca="1" si="660"/>
        <v>-0.11160097794110552</v>
      </c>
      <c r="ITG5" s="5">
        <f t="shared" ca="1" si="660"/>
        <v>5.8721852502610257E-2</v>
      </c>
      <c r="ITH5" s="5">
        <f t="shared" ca="1" si="660"/>
        <v>-0.1191597915114818</v>
      </c>
      <c r="ITI5" s="5">
        <f t="shared" ca="1" si="660"/>
        <v>9.686923659325862E-2</v>
      </c>
      <c r="ITJ5" s="5">
        <f t="shared" ca="1" si="660"/>
        <v>-8.8618715575117996E-2</v>
      </c>
      <c r="ITK5" s="5">
        <f t="shared" ca="1" si="660"/>
        <v>3.3807910809241518E-2</v>
      </c>
      <c r="ITL5" s="5">
        <f t="shared" ca="1" si="661"/>
        <v>-1.7395763714307597E-2</v>
      </c>
      <c r="ITM5" s="5">
        <f t="shared" ca="1" si="661"/>
        <v>3.0303629405935253E-2</v>
      </c>
      <c r="ITN5" s="5">
        <f t="shared" ca="1" si="661"/>
        <v>2.0444047336974209E-2</v>
      </c>
      <c r="ITO5" s="5">
        <f t="shared" ca="1" si="661"/>
        <v>-2.50436275758893E-2</v>
      </c>
      <c r="ITP5" s="5">
        <f t="shared" ca="1" si="661"/>
        <v>-3.4383531857961114E-2</v>
      </c>
      <c r="ITQ5" s="5">
        <f t="shared" ca="1" si="661"/>
        <v>-6.468166698543909E-2</v>
      </c>
      <c r="ITR5" s="5">
        <f t="shared" ca="1" si="661"/>
        <v>6.0701015550656025E-2</v>
      </c>
      <c r="ITS5" s="5">
        <f t="shared" ca="1" si="661"/>
        <v>6.753084593733949E-2</v>
      </c>
      <c r="ITT5" s="5">
        <f t="shared" ca="1" si="661"/>
        <v>-9.5037665035372226E-2</v>
      </c>
      <c r="ITU5" s="5">
        <f t="shared" ca="1" si="661"/>
        <v>-8.9957537605122956E-2</v>
      </c>
      <c r="ITV5" s="5">
        <f t="shared" ca="1" si="662"/>
        <v>-3.8692176854608872E-2</v>
      </c>
      <c r="ITW5" s="5">
        <f t="shared" ca="1" si="662"/>
        <v>-7.7489494673190114E-3</v>
      </c>
      <c r="ITX5" s="5">
        <f t="shared" ca="1" si="662"/>
        <v>-2.5567814187109184E-2</v>
      </c>
      <c r="ITY5" s="5">
        <f t="shared" ca="1" si="662"/>
        <v>-2.4499701344126573E-4</v>
      </c>
      <c r="ITZ5" s="5">
        <f t="shared" ca="1" si="662"/>
        <v>5.4633610079712971E-2</v>
      </c>
      <c r="IUA5" s="5">
        <f t="shared" ca="1" si="662"/>
        <v>-7.7705307836534357E-2</v>
      </c>
      <c r="IUB5" s="5">
        <f t="shared" ca="1" si="662"/>
        <v>4.037995976189173E-2</v>
      </c>
      <c r="IUC5" s="5">
        <f t="shared" ca="1" si="662"/>
        <v>-5.0036438798823538E-2</v>
      </c>
      <c r="IUD5" s="5">
        <f t="shared" ca="1" si="662"/>
        <v>2.2616712718343604E-2</v>
      </c>
      <c r="IUE5" s="5">
        <f t="shared" ca="1" si="662"/>
        <v>3.6510813473740279E-2</v>
      </c>
      <c r="IUF5" s="5">
        <f t="shared" ca="1" si="663"/>
        <v>0.1046901119008796</v>
      </c>
      <c r="IUG5" s="5">
        <f t="shared" ca="1" si="663"/>
        <v>-1.9527577585701675E-2</v>
      </c>
      <c r="IUH5" s="5">
        <f t="shared" ca="1" si="663"/>
        <v>-7.1631573051375713E-2</v>
      </c>
      <c r="IUI5" s="5">
        <f t="shared" ca="1" si="663"/>
        <v>-3.2875461152742542E-2</v>
      </c>
      <c r="IUJ5" s="5">
        <f t="shared" ca="1" si="663"/>
        <v>-6.4595536101389156E-2</v>
      </c>
      <c r="IUK5" s="5">
        <f t="shared" ca="1" si="663"/>
        <v>2.6609356901302169E-2</v>
      </c>
      <c r="IUL5" s="5">
        <f t="shared" ca="1" si="663"/>
        <v>-5.5871489900856476E-2</v>
      </c>
      <c r="IUM5" s="5">
        <f t="shared" ca="1" si="663"/>
        <v>-8.0008262183392312E-2</v>
      </c>
      <c r="IUN5" s="5">
        <f t="shared" ca="1" si="663"/>
        <v>-3.3473635758164109E-2</v>
      </c>
      <c r="IUO5" s="5">
        <f t="shared" ca="1" si="663"/>
        <v>4.9277377160617898E-2</v>
      </c>
      <c r="IUP5" s="5">
        <f t="shared" ca="1" si="664"/>
        <v>0.10886142436589231</v>
      </c>
      <c r="IUQ5" s="5">
        <f t="shared" ca="1" si="664"/>
        <v>-7.3784846686938674E-2</v>
      </c>
      <c r="IUR5" s="5">
        <f t="shared" ca="1" si="664"/>
        <v>5.0781339298176444E-2</v>
      </c>
      <c r="IUS5" s="5">
        <f t="shared" ca="1" si="664"/>
        <v>-4.7195380642441352E-2</v>
      </c>
      <c r="IUT5" s="5">
        <f t="shared" ca="1" si="664"/>
        <v>9.5580723787933988E-2</v>
      </c>
      <c r="IUU5" s="5">
        <f t="shared" ca="1" si="664"/>
        <v>4.7228442957079828E-2</v>
      </c>
      <c r="IUV5" s="5">
        <f t="shared" ca="1" si="664"/>
        <v>-5.0644265983274622E-2</v>
      </c>
      <c r="IUW5" s="5">
        <f t="shared" ca="1" si="664"/>
        <v>-4.0922796330305267E-2</v>
      </c>
      <c r="IUX5" s="5">
        <f t="shared" ca="1" si="664"/>
        <v>-9.7382091176993923E-2</v>
      </c>
      <c r="IUY5" s="5">
        <f t="shared" ca="1" si="664"/>
        <v>6.0262372377218341E-2</v>
      </c>
      <c r="IUZ5" s="5">
        <f t="shared" ca="1" si="665"/>
        <v>3.6067797016548622E-2</v>
      </c>
      <c r="IVA5" s="5">
        <f t="shared" ca="1" si="665"/>
        <v>-1.2268740749131365E-2</v>
      </c>
      <c r="IVB5" s="5">
        <f t="shared" ca="1" si="665"/>
        <v>0.10318186530361263</v>
      </c>
      <c r="IVC5" s="5">
        <f t="shared" ca="1" si="665"/>
        <v>5.066077153158912E-2</v>
      </c>
      <c r="IVD5" s="5">
        <f t="shared" ca="1" si="665"/>
        <v>-6.7287848796284003E-3</v>
      </c>
      <c r="IVE5" s="5">
        <f t="shared" ca="1" si="665"/>
        <v>3.1674352287273462E-3</v>
      </c>
      <c r="IVF5" s="5">
        <f t="shared" ca="1" si="665"/>
        <v>9.1106897219925112E-2</v>
      </c>
      <c r="IVG5" s="5">
        <f t="shared" ca="1" si="665"/>
        <v>1.8087874571002374E-2</v>
      </c>
      <c r="IVH5" s="5">
        <f t="shared" ca="1" si="665"/>
        <v>4.0381146385477816E-2</v>
      </c>
      <c r="IVI5" s="5">
        <f t="shared" ca="1" si="665"/>
        <v>3.790558822423843E-2</v>
      </c>
      <c r="IVJ5" s="5">
        <f t="shared" ca="1" si="666"/>
        <v>5.7830114989780385E-2</v>
      </c>
      <c r="IVK5" s="5">
        <f t="shared" ca="1" si="666"/>
        <v>-3.8873501522637056E-2</v>
      </c>
      <c r="IVL5" s="5">
        <f t="shared" ca="1" si="666"/>
        <v>-6.178676197478724E-2</v>
      </c>
      <c r="IVM5" s="5">
        <f t="shared" ca="1" si="666"/>
        <v>-2.9609075666483509E-2</v>
      </c>
      <c r="IVN5" s="5">
        <f t="shared" ca="1" si="666"/>
        <v>-1.0553840544490416E-2</v>
      </c>
      <c r="IVO5" s="5">
        <f t="shared" ca="1" si="666"/>
        <v>2.3657101675877881E-2</v>
      </c>
      <c r="IVP5" s="5">
        <f t="shared" ca="1" si="666"/>
        <v>-0.11749214980898436</v>
      </c>
      <c r="IVQ5" s="5">
        <f t="shared" ca="1" si="666"/>
        <v>1.5510074833867116E-2</v>
      </c>
      <c r="IVR5" s="5">
        <f t="shared" ca="1" si="666"/>
        <v>-6.0641517945649294E-2</v>
      </c>
      <c r="IVS5" s="5">
        <f t="shared" ca="1" si="666"/>
        <v>3.153437267948013E-2</v>
      </c>
      <c r="IVT5" s="5">
        <f t="shared" ca="1" si="667"/>
        <v>2.1707984189503773E-3</v>
      </c>
      <c r="IVU5" s="5">
        <f t="shared" ca="1" si="667"/>
        <v>1.0762242024360902E-3</v>
      </c>
      <c r="IVV5" s="5">
        <f t="shared" ca="1" si="667"/>
        <v>-4.5960756754127634E-2</v>
      </c>
      <c r="IVW5" s="5">
        <f t="shared" ca="1" si="667"/>
        <v>8.0537511945492954E-2</v>
      </c>
      <c r="IVX5" s="5">
        <f t="shared" ca="1" si="667"/>
        <v>-3.2462702426076122E-2</v>
      </c>
      <c r="IVY5" s="5">
        <f t="shared" ca="1" si="667"/>
        <v>-2.4001263213946404E-2</v>
      </c>
      <c r="IVZ5" s="5">
        <f t="shared" ca="1" si="667"/>
        <v>-6.8119546379146786E-2</v>
      </c>
      <c r="IWA5" s="5">
        <f t="shared" ca="1" si="667"/>
        <v>-6.3020306562854622E-2</v>
      </c>
      <c r="IWB5" s="5">
        <f t="shared" ca="1" si="667"/>
        <v>-5.9945217033594872E-2</v>
      </c>
      <c r="IWC5" s="5">
        <f t="shared" ca="1" si="667"/>
        <v>-1.4347417346500025E-3</v>
      </c>
      <c r="IWD5" s="5">
        <f t="shared" ca="1" si="668"/>
        <v>0.13130579217027208</v>
      </c>
      <c r="IWE5" s="5">
        <f t="shared" ca="1" si="668"/>
        <v>0.10444380883957145</v>
      </c>
      <c r="IWF5" s="5">
        <f t="shared" ca="1" si="668"/>
        <v>-1.03409650089402E-3</v>
      </c>
      <c r="IWG5" s="5">
        <f t="shared" ca="1" si="668"/>
        <v>4.8474528656866668E-2</v>
      </c>
      <c r="IWH5" s="5">
        <f t="shared" ca="1" si="668"/>
        <v>-0.12648792583659535</v>
      </c>
      <c r="IWI5" s="5">
        <f t="shared" ca="1" si="668"/>
        <v>-0.15955440326289064</v>
      </c>
      <c r="IWJ5" s="5">
        <f t="shared" ca="1" si="668"/>
        <v>-6.1705531027422142E-2</v>
      </c>
      <c r="IWK5" s="5">
        <f t="shared" ca="1" si="668"/>
        <v>7.3216176487798934E-3</v>
      </c>
      <c r="IWL5" s="5">
        <f t="shared" ca="1" si="668"/>
        <v>-3.7797731151123859E-3</v>
      </c>
      <c r="IWM5" s="5">
        <f t="shared" ca="1" si="668"/>
        <v>-1.2063472981079673E-2</v>
      </c>
      <c r="IWN5" s="5">
        <f t="shared" ca="1" si="669"/>
        <v>1.9703612977329796E-2</v>
      </c>
      <c r="IWO5" s="5">
        <f t="shared" ca="1" si="669"/>
        <v>2.1164634734290306E-3</v>
      </c>
      <c r="IWP5" s="5">
        <f t="shared" ca="1" si="669"/>
        <v>2.7049725460984685E-3</v>
      </c>
      <c r="IWQ5" s="5">
        <f t="shared" ca="1" si="669"/>
        <v>4.7839003429525302E-2</v>
      </c>
      <c r="IWR5" s="5">
        <f t="shared" ca="1" si="669"/>
        <v>3.2032580045844292E-2</v>
      </c>
      <c r="IWS5" s="5">
        <f t="shared" ca="1" si="669"/>
        <v>-8.621687153631033E-2</v>
      </c>
      <c r="IWT5" s="5">
        <f t="shared" ca="1" si="669"/>
        <v>3.8293287424625871E-2</v>
      </c>
      <c r="IWU5" s="5">
        <f t="shared" ca="1" si="669"/>
        <v>-3.449658760948892E-2</v>
      </c>
      <c r="IWV5" s="5">
        <f t="shared" ca="1" si="669"/>
        <v>-0.13479812498006244</v>
      </c>
      <c r="IWW5" s="5">
        <f t="shared" ca="1" si="669"/>
        <v>1.8816532227516152E-2</v>
      </c>
      <c r="IWX5" s="5">
        <f t="shared" ca="1" si="670"/>
        <v>4.501919048334551E-2</v>
      </c>
      <c r="IWY5" s="5">
        <f t="shared" ca="1" si="670"/>
        <v>-7.5006956886151513E-2</v>
      </c>
      <c r="IWZ5" s="5">
        <f t="shared" ca="1" si="670"/>
        <v>9.5874971684203142E-2</v>
      </c>
      <c r="IXA5" s="5">
        <f t="shared" ca="1" si="670"/>
        <v>-4.54373871304053E-2</v>
      </c>
      <c r="IXB5" s="5">
        <f t="shared" ca="1" si="670"/>
        <v>5.9380122158952657E-2</v>
      </c>
      <c r="IXC5" s="5">
        <f t="shared" ca="1" si="670"/>
        <v>-8.7762426132709792E-2</v>
      </c>
      <c r="IXD5" s="5">
        <f t="shared" ca="1" si="670"/>
        <v>6.7117597534756296E-2</v>
      </c>
      <c r="IXE5" s="5">
        <f t="shared" ca="1" si="670"/>
        <v>-1.5576112831041737E-2</v>
      </c>
      <c r="IXF5" s="5">
        <f t="shared" ca="1" si="670"/>
        <v>-0.15729508698218678</v>
      </c>
      <c r="IXG5" s="5">
        <f t="shared" ca="1" si="670"/>
        <v>6.2315291135440876E-2</v>
      </c>
      <c r="IXH5" s="5">
        <f t="shared" ca="1" si="671"/>
        <v>3.0702531626340537E-2</v>
      </c>
      <c r="IXI5" s="5">
        <f t="shared" ca="1" si="671"/>
        <v>-0.14234270242676317</v>
      </c>
      <c r="IXJ5" s="5">
        <f t="shared" ca="1" si="671"/>
        <v>-2.9308829405502227E-2</v>
      </c>
      <c r="IXK5" s="5">
        <f t="shared" ca="1" si="671"/>
        <v>7.8330688696851645E-3</v>
      </c>
      <c r="IXL5" s="5">
        <f t="shared" ca="1" si="671"/>
        <v>9.5732537143758512E-2</v>
      </c>
      <c r="IXM5" s="5">
        <f t="shared" ca="1" si="671"/>
        <v>5.1286326141797539E-2</v>
      </c>
      <c r="IXN5" s="5">
        <f t="shared" ca="1" si="671"/>
        <v>-6.6488669383244617E-2</v>
      </c>
      <c r="IXO5" s="5">
        <f t="shared" ca="1" si="671"/>
        <v>0.17965426300587267</v>
      </c>
      <c r="IXP5" s="5">
        <f t="shared" ca="1" si="671"/>
        <v>-1.8698759797380463E-2</v>
      </c>
      <c r="IXQ5" s="5">
        <f t="shared" ca="1" si="671"/>
        <v>-2.4731801559643381E-2</v>
      </c>
      <c r="IXR5" s="5">
        <f t="shared" ca="1" si="672"/>
        <v>3.7812477065554372E-2</v>
      </c>
      <c r="IXS5" s="5">
        <f t="shared" ca="1" si="672"/>
        <v>-0.11004746653767133</v>
      </c>
      <c r="IXT5" s="5">
        <f t="shared" ca="1" si="672"/>
        <v>1.9854893994098986E-2</v>
      </c>
      <c r="IXU5" s="5">
        <f t="shared" ca="1" si="672"/>
        <v>-4.8884378746605513E-2</v>
      </c>
      <c r="IXV5" s="5">
        <f t="shared" ca="1" si="672"/>
        <v>7.7952389969973626E-2</v>
      </c>
      <c r="IXW5" s="5">
        <f t="shared" ca="1" si="672"/>
        <v>-6.7459879670466724E-2</v>
      </c>
      <c r="IXX5" s="5">
        <f t="shared" ca="1" si="672"/>
        <v>0.11395808763092408</v>
      </c>
      <c r="IXY5" s="5">
        <f t="shared" ca="1" si="672"/>
        <v>-9.4446370369653768E-2</v>
      </c>
      <c r="IXZ5" s="5">
        <f t="shared" ca="1" si="672"/>
        <v>1.3489086645150578E-2</v>
      </c>
      <c r="IYA5" s="5">
        <f t="shared" ca="1" si="672"/>
        <v>-1.8883022256527607E-2</v>
      </c>
      <c r="IYB5" s="5">
        <f t="shared" ca="1" si="673"/>
        <v>-5.0101059098268353E-3</v>
      </c>
      <c r="IYC5" s="5">
        <f t="shared" ca="1" si="673"/>
        <v>0.21174866776491816</v>
      </c>
      <c r="IYD5" s="5">
        <f t="shared" ca="1" si="673"/>
        <v>8.9856498646552554E-2</v>
      </c>
      <c r="IYE5" s="5">
        <f t="shared" ca="1" si="673"/>
        <v>0.11901571884173059</v>
      </c>
      <c r="IYF5" s="5">
        <f t="shared" ca="1" si="673"/>
        <v>-6.7235483041998001E-2</v>
      </c>
      <c r="IYG5" s="5">
        <f t="shared" ca="1" si="673"/>
        <v>-6.5734434394725538E-2</v>
      </c>
      <c r="IYH5" s="5">
        <f t="shared" ca="1" si="673"/>
        <v>0.13662242728526297</v>
      </c>
      <c r="IYI5" s="5">
        <f t="shared" ca="1" si="673"/>
        <v>4.379312494600418E-2</v>
      </c>
      <c r="IYJ5" s="5">
        <f t="shared" ca="1" si="673"/>
        <v>-0.11968543516253898</v>
      </c>
      <c r="IYK5" s="5">
        <f t="shared" ca="1" si="673"/>
        <v>6.4460215066382859E-2</v>
      </c>
      <c r="IYL5" s="5">
        <f t="shared" ca="1" si="674"/>
        <v>-0.22591065289905951</v>
      </c>
      <c r="IYM5" s="5">
        <f t="shared" ca="1" si="674"/>
        <v>2.2520976413691121E-2</v>
      </c>
      <c r="IYN5" s="5">
        <f t="shared" ca="1" si="674"/>
        <v>3.1223551885588952E-2</v>
      </c>
      <c r="IYO5" s="5">
        <f t="shared" ca="1" si="674"/>
        <v>-0.12839989849056482</v>
      </c>
      <c r="IYP5" s="5">
        <f t="shared" ca="1" si="674"/>
        <v>-0.10902171337828002</v>
      </c>
      <c r="IYQ5" s="5">
        <f t="shared" ca="1" si="674"/>
        <v>-7.8715279289861776E-3</v>
      </c>
      <c r="IYR5" s="5">
        <f t="shared" ca="1" si="674"/>
        <v>3.4069473341938682E-2</v>
      </c>
      <c r="IYS5" s="5">
        <f t="shared" ca="1" si="674"/>
        <v>-9.3608192630762838E-2</v>
      </c>
      <c r="IYT5" s="5">
        <f t="shared" ca="1" si="674"/>
        <v>4.7008378886340567E-2</v>
      </c>
      <c r="IYU5" s="5">
        <f t="shared" ca="1" si="674"/>
        <v>-1.8160319855104134E-2</v>
      </c>
      <c r="IYV5" s="5">
        <f t="shared" ca="1" si="675"/>
        <v>6.6332256315173935E-2</v>
      </c>
      <c r="IYW5" s="5">
        <f t="shared" ca="1" si="675"/>
        <v>5.0483571187708784E-2</v>
      </c>
      <c r="IYX5" s="5">
        <f t="shared" ca="1" si="675"/>
        <v>4.9992789477627878E-2</v>
      </c>
      <c r="IYY5" s="5">
        <f t="shared" ca="1" si="675"/>
        <v>6.5092515688497055E-2</v>
      </c>
      <c r="IYZ5" s="5">
        <f t="shared" ca="1" si="675"/>
        <v>-3.5954959027749013E-2</v>
      </c>
      <c r="IZA5" s="5">
        <f t="shared" ca="1" si="675"/>
        <v>5.5569283266169223E-2</v>
      </c>
      <c r="IZB5" s="5">
        <f t="shared" ca="1" si="675"/>
        <v>2.9967888946397944E-2</v>
      </c>
      <c r="IZC5" s="5">
        <f t="shared" ca="1" si="675"/>
        <v>-5.3331074002024755E-2</v>
      </c>
      <c r="IZD5" s="5">
        <f t="shared" ca="1" si="675"/>
        <v>2.9426313469354142E-3</v>
      </c>
      <c r="IZE5" s="5">
        <f t="shared" ca="1" si="675"/>
        <v>0.1220741839236886</v>
      </c>
      <c r="IZF5" s="5">
        <f t="shared" ca="1" si="676"/>
        <v>7.7047003340484227E-2</v>
      </c>
      <c r="IZG5" s="5">
        <f t="shared" ca="1" si="676"/>
        <v>-1.5671179785243964E-2</v>
      </c>
      <c r="IZH5" s="5">
        <f t="shared" ca="1" si="676"/>
        <v>5.6593999856122117E-2</v>
      </c>
      <c r="IZI5" s="5">
        <f t="shared" ca="1" si="676"/>
        <v>-8.4169531008850426E-2</v>
      </c>
      <c r="IZJ5" s="5">
        <f t="shared" ca="1" si="676"/>
        <v>8.0888561081161464E-3</v>
      </c>
      <c r="IZK5" s="5">
        <f t="shared" ca="1" si="676"/>
        <v>-6.2730651287314407E-2</v>
      </c>
      <c r="IZL5" s="5">
        <f t="shared" ca="1" si="676"/>
        <v>2.1900551381114203E-2</v>
      </c>
      <c r="IZM5" s="5">
        <f t="shared" ca="1" si="676"/>
        <v>-5.8034110673518706E-2</v>
      </c>
      <c r="IZN5" s="5">
        <f t="shared" ca="1" si="676"/>
        <v>-4.8400748752011724E-2</v>
      </c>
      <c r="IZO5" s="5">
        <f t="shared" ca="1" si="676"/>
        <v>-3.3803400075067665E-2</v>
      </c>
      <c r="IZP5" s="5">
        <f t="shared" ca="1" si="677"/>
        <v>7.3778531274409351E-2</v>
      </c>
      <c r="IZQ5" s="5">
        <f t="shared" ca="1" si="677"/>
        <v>0.10991260883608235</v>
      </c>
      <c r="IZR5" s="5">
        <f t="shared" ca="1" si="677"/>
        <v>1.8818666504152642E-3</v>
      </c>
      <c r="IZS5" s="5">
        <f t="shared" ca="1" si="677"/>
        <v>-4.9766410339780728E-2</v>
      </c>
      <c r="IZT5" s="5">
        <f t="shared" ca="1" si="677"/>
        <v>-8.7339419998807732E-2</v>
      </c>
      <c r="IZU5" s="5">
        <f t="shared" ca="1" si="677"/>
        <v>-3.5891544216790888E-2</v>
      </c>
      <c r="IZV5" s="5">
        <f t="shared" ca="1" si="677"/>
        <v>-3.9820691207897068E-3</v>
      </c>
      <c r="IZW5" s="5">
        <f t="shared" ca="1" si="677"/>
        <v>-1.5362949479922899E-2</v>
      </c>
      <c r="IZX5" s="5">
        <f t="shared" ca="1" si="677"/>
        <v>5.3146440035460048E-2</v>
      </c>
      <c r="IZY5" s="5">
        <f t="shared" ca="1" si="677"/>
        <v>0.11021357037439476</v>
      </c>
      <c r="IZZ5" s="5">
        <f t="shared" ca="1" si="678"/>
        <v>3.9686965005619843E-2</v>
      </c>
      <c r="JAA5" s="5">
        <f t="shared" ca="1" si="678"/>
        <v>7.5562822692002846E-2</v>
      </c>
      <c r="JAB5" s="5">
        <f t="shared" ca="1" si="678"/>
        <v>-3.4017138919235053E-3</v>
      </c>
      <c r="JAC5" s="5">
        <f t="shared" ca="1" si="678"/>
        <v>5.629949333949779E-2</v>
      </c>
      <c r="JAD5" s="5">
        <f t="shared" ca="1" si="678"/>
        <v>-0.1011338750994924</v>
      </c>
      <c r="JAE5" s="5">
        <f t="shared" ca="1" si="678"/>
        <v>3.9765113606265411E-2</v>
      </c>
      <c r="JAF5" s="5">
        <f t="shared" ca="1" si="678"/>
        <v>-4.7750631247425096E-2</v>
      </c>
      <c r="JAG5" s="5">
        <f t="shared" ca="1" si="678"/>
        <v>0.17207987243763137</v>
      </c>
      <c r="JAH5" s="5">
        <f t="shared" ca="1" si="678"/>
        <v>0.10441791843140168</v>
      </c>
      <c r="JAI5" s="5">
        <f t="shared" ca="1" si="678"/>
        <v>-9.6359653301955298E-2</v>
      </c>
      <c r="JAJ5" s="5">
        <f t="shared" ca="1" si="679"/>
        <v>0.10871816980138639</v>
      </c>
      <c r="JAK5" s="5">
        <f t="shared" ca="1" si="679"/>
        <v>-5.842679112767863E-2</v>
      </c>
      <c r="JAL5" s="5">
        <f t="shared" ca="1" si="679"/>
        <v>6.103072528659307E-2</v>
      </c>
      <c r="JAM5" s="5">
        <f t="shared" ca="1" si="679"/>
        <v>-2.2373937853028148E-2</v>
      </c>
      <c r="JAN5" s="5">
        <f t="shared" ca="1" si="679"/>
        <v>-0.12582344437164744</v>
      </c>
      <c r="JAO5" s="5">
        <f t="shared" ca="1" si="679"/>
        <v>-4.1980079728697696E-2</v>
      </c>
      <c r="JAP5" s="5">
        <f t="shared" ca="1" si="679"/>
        <v>-7.0970205539324597E-3</v>
      </c>
      <c r="JAQ5" s="5">
        <f t="shared" ca="1" si="679"/>
        <v>0.15235606942449392</v>
      </c>
      <c r="JAR5" s="5">
        <f t="shared" ca="1" si="679"/>
        <v>-3.8316160976911581E-2</v>
      </c>
      <c r="JAS5" s="5">
        <f t="shared" ca="1" si="679"/>
        <v>4.3155267299530793E-2</v>
      </c>
      <c r="JAT5" s="5">
        <f t="shared" ca="1" si="680"/>
        <v>-5.4366791227607209E-2</v>
      </c>
      <c r="JAU5" s="5">
        <f t="shared" ca="1" si="680"/>
        <v>-9.8658116864410894E-2</v>
      </c>
      <c r="JAV5" s="5">
        <f t="shared" ca="1" si="680"/>
        <v>2.9452325319140875E-2</v>
      </c>
      <c r="JAW5" s="5">
        <f t="shared" ca="1" si="680"/>
        <v>3.0076909292141147E-2</v>
      </c>
      <c r="JAX5" s="5">
        <f t="shared" ca="1" si="680"/>
        <v>-7.6083369988544966E-2</v>
      </c>
      <c r="JAY5" s="5">
        <f t="shared" ca="1" si="680"/>
        <v>9.4567494873270916E-2</v>
      </c>
      <c r="JAZ5" s="5">
        <f t="shared" ca="1" si="680"/>
        <v>7.0053324378347548E-2</v>
      </c>
      <c r="JBA5" s="5">
        <f t="shared" ca="1" si="680"/>
        <v>-6.1581326576539849E-2</v>
      </c>
      <c r="JBB5" s="5">
        <f t="shared" ca="1" si="680"/>
        <v>-0.11898862667054755</v>
      </c>
      <c r="JBC5" s="5">
        <f t="shared" ca="1" si="680"/>
        <v>9.2608694925738646E-4</v>
      </c>
      <c r="JBD5" s="5">
        <f t="shared" ca="1" si="681"/>
        <v>0.1023744466780321</v>
      </c>
      <c r="JBE5" s="5">
        <f t="shared" ca="1" si="681"/>
        <v>-5.3186076085179959E-2</v>
      </c>
      <c r="JBF5" s="5">
        <f t="shared" ca="1" si="681"/>
        <v>9.1846445642046623E-2</v>
      </c>
      <c r="JBG5" s="5">
        <f t="shared" ca="1" si="681"/>
        <v>-6.2430344480072932E-2</v>
      </c>
      <c r="JBH5" s="5">
        <f t="shared" ca="1" si="681"/>
        <v>8.5245407952455374E-2</v>
      </c>
      <c r="JBI5" s="5">
        <f t="shared" ca="1" si="681"/>
        <v>-2.1027485168990914E-2</v>
      </c>
      <c r="JBJ5" s="5">
        <f t="shared" ca="1" si="681"/>
        <v>-0.12604452779159833</v>
      </c>
      <c r="JBK5" s="5">
        <f t="shared" ca="1" si="681"/>
        <v>-3.7462613992462566E-3</v>
      </c>
      <c r="JBL5" s="5">
        <f t="shared" ca="1" si="681"/>
        <v>-3.6061024052298774E-2</v>
      </c>
      <c r="JBM5" s="5">
        <f t="shared" ca="1" si="681"/>
        <v>4.6243569428010617E-3</v>
      </c>
      <c r="JBN5" s="5">
        <f t="shared" ca="1" si="682"/>
        <v>2.6058330920407696E-2</v>
      </c>
      <c r="JBO5" s="5">
        <f t="shared" ca="1" si="682"/>
        <v>-2.8001044733499143E-2</v>
      </c>
      <c r="JBP5" s="5">
        <f t="shared" ca="1" si="682"/>
        <v>5.1796434208635174E-2</v>
      </c>
      <c r="JBQ5" s="5">
        <f t="shared" ca="1" si="682"/>
        <v>-0.13726578481314028</v>
      </c>
      <c r="JBR5" s="5">
        <f t="shared" ca="1" si="682"/>
        <v>1.5953551284297759E-2</v>
      </c>
      <c r="JBS5" s="5">
        <f t="shared" ca="1" si="682"/>
        <v>-5.6975891536555003E-2</v>
      </c>
      <c r="JBT5" s="5">
        <f t="shared" ca="1" si="682"/>
        <v>3.9502858609992496E-2</v>
      </c>
      <c r="JBU5" s="5">
        <f t="shared" ca="1" si="682"/>
        <v>-0.16831657750221352</v>
      </c>
      <c r="JBV5" s="5">
        <f t="shared" ca="1" si="682"/>
        <v>6.6256098911163464E-2</v>
      </c>
      <c r="JBW5" s="5">
        <f t="shared" ca="1" si="682"/>
        <v>1.8043472704892791E-2</v>
      </c>
      <c r="JBX5" s="5">
        <f t="shared" ca="1" si="683"/>
        <v>-9.9577999125447972E-2</v>
      </c>
      <c r="JBY5" s="5">
        <f t="shared" ca="1" si="683"/>
        <v>-9.9611455888977019E-2</v>
      </c>
      <c r="JBZ5" s="5">
        <f t="shared" ca="1" si="683"/>
        <v>7.1948315331666512E-2</v>
      </c>
      <c r="JCA5" s="5">
        <f t="shared" ca="1" si="683"/>
        <v>0.1076252981329545</v>
      </c>
      <c r="JCB5" s="5">
        <f t="shared" ca="1" si="683"/>
        <v>-0.24068061783638964</v>
      </c>
      <c r="JCC5" s="5">
        <f t="shared" ca="1" si="683"/>
        <v>-0.13280616122833941</v>
      </c>
      <c r="JCD5" s="5">
        <f t="shared" ca="1" si="683"/>
        <v>5.3783094959992207E-2</v>
      </c>
      <c r="JCE5" s="5">
        <f t="shared" ca="1" si="683"/>
        <v>-5.9404768859550282E-3</v>
      </c>
      <c r="JCF5" s="5">
        <f t="shared" ca="1" si="683"/>
        <v>1.2041100571504901E-2</v>
      </c>
      <c r="JCG5" s="5">
        <f t="shared" ca="1" si="683"/>
        <v>6.9398215328207039E-3</v>
      </c>
      <c r="JCH5" s="5">
        <f t="shared" ca="1" si="684"/>
        <v>-4.7211717201036556E-2</v>
      </c>
      <c r="JCI5" s="5">
        <f t="shared" ca="1" si="684"/>
        <v>-3.4876796741392965E-3</v>
      </c>
      <c r="JCJ5" s="5">
        <f t="shared" ca="1" si="684"/>
        <v>8.1658754438892034E-2</v>
      </c>
      <c r="JCK5" s="5">
        <f t="shared" ca="1" si="684"/>
        <v>5.7870064059245274E-2</v>
      </c>
      <c r="JCL5" s="5">
        <f t="shared" ca="1" si="684"/>
        <v>6.3840606151755783E-2</v>
      </c>
      <c r="JCM5" s="5">
        <f t="shared" ca="1" si="684"/>
        <v>-0.14446703467975899</v>
      </c>
      <c r="JCN5" s="5">
        <f t="shared" ca="1" si="684"/>
        <v>-7.8203466875118907E-2</v>
      </c>
      <c r="JCO5" s="5">
        <f t="shared" ca="1" si="684"/>
        <v>0.10727348590980243</v>
      </c>
      <c r="JCP5" s="5">
        <f t="shared" ca="1" si="684"/>
        <v>1.8242294009960046E-2</v>
      </c>
      <c r="JCQ5" s="5">
        <f t="shared" ca="1" si="684"/>
        <v>-2.9203643733767673E-2</v>
      </c>
      <c r="JCR5" s="5">
        <f t="shared" ca="1" si="685"/>
        <v>-2.4875854530637089E-2</v>
      </c>
      <c r="JCS5" s="5">
        <f t="shared" ca="1" si="685"/>
        <v>-6.1348423777900767E-3</v>
      </c>
      <c r="JCT5" s="5">
        <f t="shared" ca="1" si="685"/>
        <v>-5.1540947018652819E-2</v>
      </c>
      <c r="JCU5" s="5">
        <f t="shared" ca="1" si="685"/>
        <v>-0.11972845884989826</v>
      </c>
      <c r="JCV5" s="5">
        <f t="shared" ca="1" si="685"/>
        <v>-8.001997583210553E-2</v>
      </c>
      <c r="JCW5" s="5">
        <f t="shared" ca="1" si="685"/>
        <v>-3.5263353317657509E-2</v>
      </c>
      <c r="JCX5" s="5">
        <f t="shared" ca="1" si="685"/>
        <v>-9.4262738767714654E-2</v>
      </c>
      <c r="JCY5" s="5">
        <f t="shared" ca="1" si="685"/>
        <v>-5.7722575015502868E-2</v>
      </c>
      <c r="JCZ5" s="5">
        <f t="shared" ca="1" si="685"/>
        <v>-3.841517205791796E-2</v>
      </c>
      <c r="JDA5" s="5">
        <f t="shared" ca="1" si="685"/>
        <v>-2.4529347810947323E-2</v>
      </c>
      <c r="JDB5" s="5">
        <f t="shared" ca="1" si="686"/>
        <v>-0.14630806798437299</v>
      </c>
      <c r="JDC5" s="5">
        <f t="shared" ca="1" si="686"/>
        <v>-2.9078190212780772E-2</v>
      </c>
      <c r="JDD5" s="5">
        <f t="shared" ca="1" si="686"/>
        <v>6.3534998665927642E-2</v>
      </c>
      <c r="JDE5" s="5">
        <f t="shared" ca="1" si="686"/>
        <v>4.2708516132385389E-2</v>
      </c>
      <c r="JDF5" s="5">
        <f t="shared" ca="1" si="686"/>
        <v>3.3165046433423061E-3</v>
      </c>
      <c r="JDG5" s="5">
        <f t="shared" ca="1" si="686"/>
        <v>-0.11180206039833281</v>
      </c>
      <c r="JDH5" s="5">
        <f t="shared" ca="1" si="686"/>
        <v>-7.8022971875864017E-2</v>
      </c>
      <c r="JDI5" s="5">
        <f t="shared" ca="1" si="686"/>
        <v>-3.4283700044189944E-2</v>
      </c>
      <c r="JDJ5" s="5">
        <f t="shared" ca="1" si="686"/>
        <v>-2.5030149224973493E-2</v>
      </c>
      <c r="JDK5" s="5">
        <f t="shared" ca="1" si="686"/>
        <v>-4.2957665124420806E-2</v>
      </c>
      <c r="JDL5" s="5">
        <f t="shared" ca="1" si="687"/>
        <v>-5.3140458671272268E-2</v>
      </c>
      <c r="JDM5" s="5">
        <f t="shared" ca="1" si="687"/>
        <v>-3.0783505288188275E-2</v>
      </c>
      <c r="JDN5" s="5">
        <f t="shared" ca="1" si="687"/>
        <v>0.16209810955504192</v>
      </c>
      <c r="JDO5" s="5">
        <f t="shared" ca="1" si="687"/>
        <v>2.7902194621395107E-2</v>
      </c>
      <c r="JDP5" s="5">
        <f t="shared" ca="1" si="687"/>
        <v>1.5826469609500148E-2</v>
      </c>
      <c r="JDQ5" s="5">
        <f t="shared" ca="1" si="687"/>
        <v>-4.8096735408513905E-2</v>
      </c>
      <c r="JDR5" s="5">
        <f t="shared" ca="1" si="687"/>
        <v>-6.7466882047165749E-2</v>
      </c>
      <c r="JDS5" s="5">
        <f t="shared" ca="1" si="687"/>
        <v>-1.6212684379243763E-2</v>
      </c>
      <c r="JDT5" s="5">
        <f t="shared" ca="1" si="687"/>
        <v>-2.7517810278490675E-2</v>
      </c>
      <c r="JDU5" s="5">
        <f t="shared" ca="1" si="687"/>
        <v>-7.3485935219752163E-2</v>
      </c>
      <c r="JDV5" s="5">
        <f t="shared" ca="1" si="688"/>
        <v>2.0736596185489543E-2</v>
      </c>
      <c r="JDW5" s="5">
        <f t="shared" ca="1" si="688"/>
        <v>-7.3387587555692035E-3</v>
      </c>
      <c r="JDX5" s="5">
        <f t="shared" ca="1" si="688"/>
        <v>0.11223528919992903</v>
      </c>
      <c r="JDY5" s="5">
        <f t="shared" ca="1" si="688"/>
        <v>4.360883900369229E-4</v>
      </c>
      <c r="JDZ5" s="5">
        <f t="shared" ca="1" si="688"/>
        <v>-3.7849626222174917E-3</v>
      </c>
      <c r="JEA5" s="5">
        <f t="shared" ca="1" si="688"/>
        <v>-0.10629200968051936</v>
      </c>
      <c r="JEB5" s="5">
        <f t="shared" ca="1" si="688"/>
        <v>4.8372323558039908E-2</v>
      </c>
      <c r="JEC5" s="5">
        <f t="shared" ca="1" si="688"/>
        <v>6.5355834507107288E-2</v>
      </c>
      <c r="JED5" s="5">
        <f t="shared" ca="1" si="688"/>
        <v>0.12359863469661068</v>
      </c>
      <c r="JEE5" s="5">
        <f t="shared" ca="1" si="688"/>
        <v>-7.2278912747112137E-2</v>
      </c>
      <c r="JEF5" s="5">
        <f t="shared" ca="1" si="689"/>
        <v>-1.1857392818710557E-2</v>
      </c>
      <c r="JEG5" s="5">
        <f t="shared" ca="1" si="689"/>
        <v>-2.6843140449155537E-2</v>
      </c>
      <c r="JEH5" s="5">
        <f t="shared" ca="1" si="689"/>
        <v>0.14429955732218716</v>
      </c>
      <c r="JEI5" s="5">
        <f t="shared" ca="1" si="689"/>
        <v>-3.021681383909143E-2</v>
      </c>
      <c r="JEJ5" s="5">
        <f t="shared" ca="1" si="689"/>
        <v>0.10084872313000345</v>
      </c>
      <c r="JEK5" s="5">
        <f t="shared" ca="1" si="689"/>
        <v>-0.15418324573802525</v>
      </c>
      <c r="JEL5" s="5">
        <f t="shared" ca="1" si="689"/>
        <v>0.12349511826939667</v>
      </c>
      <c r="JEM5" s="5">
        <f t="shared" ca="1" si="689"/>
        <v>-3.795905941343166E-2</v>
      </c>
      <c r="JEN5" s="5">
        <f t="shared" ca="1" si="689"/>
        <v>0.10867050707755928</v>
      </c>
      <c r="JEO5" s="5">
        <f t="shared" ca="1" si="689"/>
        <v>6.7524823729588665E-2</v>
      </c>
      <c r="JEP5" s="5">
        <f t="shared" ca="1" si="690"/>
        <v>-5.866188657531738E-2</v>
      </c>
      <c r="JEQ5" s="5">
        <f t="shared" ca="1" si="690"/>
        <v>3.7085492491037444E-2</v>
      </c>
      <c r="JER5" s="5">
        <f t="shared" ca="1" si="690"/>
        <v>6.5161549378610767E-2</v>
      </c>
      <c r="JES5" s="5">
        <f t="shared" ca="1" si="690"/>
        <v>-0.12954374454811401</v>
      </c>
      <c r="JET5" s="5">
        <f t="shared" ca="1" si="690"/>
        <v>7.5425361733549509E-2</v>
      </c>
      <c r="JEU5" s="5">
        <f t="shared" ca="1" si="690"/>
        <v>8.2945587428549669E-2</v>
      </c>
      <c r="JEV5" s="5">
        <f t="shared" ca="1" si="690"/>
        <v>-2.4320621680993817E-2</v>
      </c>
      <c r="JEW5" s="5">
        <f t="shared" ca="1" si="690"/>
        <v>-1.8909307739275936E-2</v>
      </c>
      <c r="JEX5" s="5">
        <f t="shared" ca="1" si="690"/>
        <v>0.15027858793379978</v>
      </c>
      <c r="JEY5" s="5">
        <f t="shared" ca="1" si="690"/>
        <v>-7.1013278710497965E-2</v>
      </c>
      <c r="JEZ5" s="5">
        <f t="shared" ca="1" si="691"/>
        <v>7.6740174043158471E-2</v>
      </c>
      <c r="JFA5" s="5">
        <f t="shared" ca="1" si="691"/>
        <v>-1.9809516788441974E-2</v>
      </c>
      <c r="JFB5" s="5">
        <f t="shared" ca="1" si="691"/>
        <v>3.6631828983207117E-3</v>
      </c>
      <c r="JFC5" s="5">
        <f t="shared" ca="1" si="691"/>
        <v>6.5762069836898196E-2</v>
      </c>
      <c r="JFD5" s="5">
        <f t="shared" ca="1" si="691"/>
        <v>1.9571667518435327E-2</v>
      </c>
      <c r="JFE5" s="5">
        <f t="shared" ca="1" si="691"/>
        <v>-4.2824588202182025E-2</v>
      </c>
      <c r="JFF5" s="5">
        <f t="shared" ca="1" si="691"/>
        <v>2.6997003780523235E-2</v>
      </c>
      <c r="JFG5" s="5">
        <f t="shared" ca="1" si="691"/>
        <v>-5.8712712546598447E-2</v>
      </c>
      <c r="JFH5" s="5">
        <f t="shared" ca="1" si="691"/>
        <v>4.6031217614700734E-2</v>
      </c>
      <c r="JFI5" s="5">
        <f t="shared" ca="1" si="691"/>
        <v>-3.9606821460696801E-2</v>
      </c>
      <c r="JFJ5" s="5">
        <f t="shared" ca="1" si="692"/>
        <v>-4.9298226233783E-2</v>
      </c>
      <c r="JFK5" s="5">
        <f t="shared" ca="1" si="692"/>
        <v>-0.13583234805546598</v>
      </c>
      <c r="JFL5" s="5">
        <f t="shared" ca="1" si="692"/>
        <v>-7.7564417592738244E-2</v>
      </c>
      <c r="JFM5" s="5">
        <f t="shared" ca="1" si="692"/>
        <v>-3.5306139928640116E-2</v>
      </c>
      <c r="JFN5" s="5">
        <f t="shared" ca="1" si="692"/>
        <v>-4.1685750874125148E-2</v>
      </c>
      <c r="JFO5" s="5">
        <f t="shared" ca="1" si="692"/>
        <v>-4.6818126966028453E-3</v>
      </c>
      <c r="JFP5" s="5">
        <f t="shared" ca="1" si="692"/>
        <v>6.2067125928646901E-3</v>
      </c>
      <c r="JFQ5" s="5">
        <f t="shared" ca="1" si="692"/>
        <v>-4.0201722748360993E-2</v>
      </c>
      <c r="JFR5" s="5">
        <f t="shared" ca="1" si="692"/>
        <v>-1.3860533879013277E-2</v>
      </c>
      <c r="JFS5" s="5">
        <f t="shared" ca="1" si="692"/>
        <v>-6.8335758793444445E-2</v>
      </c>
      <c r="JFT5" s="5">
        <f t="shared" ca="1" si="693"/>
        <v>-5.7656986215562187E-2</v>
      </c>
      <c r="JFU5" s="5">
        <f t="shared" ca="1" si="693"/>
        <v>-0.12017633491407763</v>
      </c>
      <c r="JFV5" s="5">
        <f t="shared" ca="1" si="693"/>
        <v>3.8905965832473834E-2</v>
      </c>
      <c r="JFW5" s="5">
        <f t="shared" ca="1" si="693"/>
        <v>0.12305108646468639</v>
      </c>
      <c r="JFX5" s="5">
        <f t="shared" ca="1" si="693"/>
        <v>0.11189986728077705</v>
      </c>
      <c r="JFY5" s="5">
        <f t="shared" ca="1" si="693"/>
        <v>-5.625741920869326E-2</v>
      </c>
      <c r="JFZ5" s="5">
        <f t="shared" ca="1" si="693"/>
        <v>9.6482891597781492E-2</v>
      </c>
      <c r="JGA5" s="5">
        <f t="shared" ca="1" si="693"/>
        <v>-2.1074552274941566E-2</v>
      </c>
      <c r="JGB5" s="5">
        <f t="shared" ca="1" si="693"/>
        <v>0.10970099217176797</v>
      </c>
      <c r="JGC5" s="5">
        <f t="shared" ca="1" si="693"/>
        <v>8.2180540303903871E-2</v>
      </c>
      <c r="JGD5" s="5">
        <f t="shared" ca="1" si="694"/>
        <v>-7.690829504370765E-2</v>
      </c>
      <c r="JGE5" s="5">
        <f t="shared" ca="1" si="694"/>
        <v>6.2037182268929354E-2</v>
      </c>
      <c r="JGF5" s="5">
        <f t="shared" ca="1" si="694"/>
        <v>-4.3473291722053865E-2</v>
      </c>
      <c r="JGG5" s="5">
        <f t="shared" ca="1" si="694"/>
        <v>1.3522921898156031E-2</v>
      </c>
      <c r="JGH5" s="5">
        <f t="shared" ca="1" si="694"/>
        <v>-1.3415297151652576E-2</v>
      </c>
      <c r="JGI5" s="5">
        <f t="shared" ca="1" si="694"/>
        <v>0.13352852958842024</v>
      </c>
      <c r="JGJ5" s="5">
        <f t="shared" ca="1" si="694"/>
        <v>4.0438743178570088E-2</v>
      </c>
      <c r="JGK5" s="5">
        <f t="shared" ca="1" si="694"/>
        <v>-6.3917635623477548E-2</v>
      </c>
      <c r="JGL5" s="5">
        <f t="shared" ca="1" si="694"/>
        <v>-0.11621499948579633</v>
      </c>
      <c r="JGM5" s="5">
        <f t="shared" ca="1" si="694"/>
        <v>-3.6044525947226142E-4</v>
      </c>
      <c r="JGN5" s="5">
        <f t="shared" ca="1" si="695"/>
        <v>-1.4808344414397871E-2</v>
      </c>
      <c r="JGO5" s="5">
        <f t="shared" ca="1" si="695"/>
        <v>7.6127282325120532E-2</v>
      </c>
      <c r="JGP5" s="5">
        <f t="shared" ca="1" si="695"/>
        <v>1.2294072287229611E-2</v>
      </c>
      <c r="JGQ5" s="5">
        <f t="shared" ca="1" si="695"/>
        <v>5.6041900460357529E-2</v>
      </c>
      <c r="JGR5" s="5">
        <f t="shared" ca="1" si="695"/>
        <v>-1.0675561528816028E-2</v>
      </c>
      <c r="JGS5" s="5">
        <f t="shared" ca="1" si="695"/>
        <v>-0.14631974757478269</v>
      </c>
      <c r="JGT5" s="5">
        <f t="shared" ca="1" si="695"/>
        <v>-1.2060661629010287E-2</v>
      </c>
      <c r="JGU5" s="5">
        <f t="shared" ca="1" si="695"/>
        <v>3.0606816659305362E-2</v>
      </c>
      <c r="JGV5" s="5">
        <f t="shared" ca="1" si="695"/>
        <v>3.6238658078109269E-2</v>
      </c>
      <c r="JGW5" s="5">
        <f t="shared" ca="1" si="695"/>
        <v>-4.8985869679976597E-2</v>
      </c>
      <c r="JGX5" s="5">
        <f t="shared" ca="1" si="696"/>
        <v>-8.8772470202700529E-2</v>
      </c>
      <c r="JGY5" s="5">
        <f t="shared" ca="1" si="696"/>
        <v>-4.985374743935013E-2</v>
      </c>
      <c r="JGZ5" s="5">
        <f t="shared" ca="1" si="696"/>
        <v>6.9368320991333457E-2</v>
      </c>
      <c r="JHA5" s="5">
        <f t="shared" ca="1" si="696"/>
        <v>-9.1370903188810662E-5</v>
      </c>
      <c r="JHB5" s="5">
        <f t="shared" ca="1" si="696"/>
        <v>-5.1917973823326416E-4</v>
      </c>
      <c r="JHC5" s="5">
        <f t="shared" ca="1" si="696"/>
        <v>-4.4184205263728508E-2</v>
      </c>
      <c r="JHD5" s="5">
        <f t="shared" ca="1" si="696"/>
        <v>5.2780051325189078E-2</v>
      </c>
      <c r="JHE5" s="5">
        <f t="shared" ca="1" si="696"/>
        <v>-0.10604871162495387</v>
      </c>
      <c r="JHF5" s="5">
        <f t="shared" ca="1" si="696"/>
        <v>0.13848142672700883</v>
      </c>
      <c r="JHG5" s="5">
        <f t="shared" ca="1" si="696"/>
        <v>6.8073429480162109E-2</v>
      </c>
      <c r="JHH5" s="5">
        <f t="shared" ca="1" si="697"/>
        <v>0.10465062661900626</v>
      </c>
      <c r="JHI5" s="5">
        <f t="shared" ca="1" si="697"/>
        <v>-2.4491711401770377E-2</v>
      </c>
      <c r="JHJ5" s="5">
        <f t="shared" ca="1" si="697"/>
        <v>3.7635037188130196E-3</v>
      </c>
      <c r="JHK5" s="5">
        <f t="shared" ca="1" si="697"/>
        <v>0.15810375856177966</v>
      </c>
      <c r="JHL5" s="5">
        <f t="shared" ca="1" si="697"/>
        <v>-4.9219175675869345E-3</v>
      </c>
      <c r="JHM5" s="5">
        <f t="shared" ca="1" si="697"/>
        <v>-0.12363318206170222</v>
      </c>
      <c r="JHN5" s="5">
        <f t="shared" ca="1" si="697"/>
        <v>-0.13576943150715723</v>
      </c>
      <c r="JHO5" s="5">
        <f t="shared" ca="1" si="697"/>
        <v>4.8544923363173988E-2</v>
      </c>
      <c r="JHP5" s="5">
        <f t="shared" ca="1" si="697"/>
        <v>-5.8231882697843351E-2</v>
      </c>
      <c r="JHQ5" s="5">
        <f t="shared" ca="1" si="697"/>
        <v>-3.5913443993435649E-2</v>
      </c>
      <c r="JHR5" s="5">
        <f t="shared" ca="1" si="698"/>
        <v>0.10121070867830489</v>
      </c>
      <c r="JHS5" s="5">
        <f t="shared" ca="1" si="698"/>
        <v>5.6043093047841011E-2</v>
      </c>
      <c r="JHT5" s="5">
        <f t="shared" ca="1" si="698"/>
        <v>-5.9814934126105482E-3</v>
      </c>
      <c r="JHU5" s="5">
        <f t="shared" ca="1" si="698"/>
        <v>0.16117451646699679</v>
      </c>
      <c r="JHV5" s="5">
        <f t="shared" ca="1" si="698"/>
        <v>-6.7655135195360969E-2</v>
      </c>
      <c r="JHW5" s="5">
        <f t="shared" ca="1" si="698"/>
        <v>1.8384316837453282E-2</v>
      </c>
      <c r="JHX5" s="5">
        <f t="shared" ca="1" si="698"/>
        <v>2.5001853751979528E-2</v>
      </c>
      <c r="JHY5" s="5">
        <f t="shared" ca="1" si="698"/>
        <v>8.9205045055391896E-2</v>
      </c>
      <c r="JHZ5" s="5">
        <f t="shared" ca="1" si="698"/>
        <v>8.069573995797201E-2</v>
      </c>
      <c r="JIA5" s="5">
        <f t="shared" ca="1" si="698"/>
        <v>8.6529572951762099E-2</v>
      </c>
      <c r="JIB5" s="5">
        <f t="shared" ca="1" si="699"/>
        <v>5.9248868721918389E-2</v>
      </c>
      <c r="JIC5" s="5">
        <f t="shared" ca="1" si="699"/>
        <v>-3.497052835710341E-2</v>
      </c>
      <c r="JID5" s="5">
        <f t="shared" ca="1" si="699"/>
        <v>-5.5538372826767539E-2</v>
      </c>
      <c r="JIE5" s="5">
        <f t="shared" ca="1" si="699"/>
        <v>-0.13425254254434971</v>
      </c>
      <c r="JIF5" s="5">
        <f t="shared" ca="1" si="699"/>
        <v>4.7841403003578066E-2</v>
      </c>
      <c r="JIG5" s="5">
        <f t="shared" ca="1" si="699"/>
        <v>-3.8052891369808044E-2</v>
      </c>
      <c r="JIH5" s="5">
        <f t="shared" ca="1" si="699"/>
        <v>-3.7101398514677655E-2</v>
      </c>
      <c r="JII5" s="5">
        <f t="shared" ca="1" si="699"/>
        <v>-4.5255749004924177E-3</v>
      </c>
      <c r="JIJ5" s="5">
        <f t="shared" ca="1" si="699"/>
        <v>-7.0134335953574517E-2</v>
      </c>
      <c r="JIK5" s="5">
        <f t="shared" ca="1" si="699"/>
        <v>3.141900830761031E-2</v>
      </c>
      <c r="JIL5" s="5">
        <f t="shared" ca="1" si="700"/>
        <v>2.7406687797506098E-2</v>
      </c>
      <c r="JIM5" s="5">
        <f t="shared" ca="1" si="700"/>
        <v>-7.8566217693951515E-2</v>
      </c>
      <c r="JIN5" s="5">
        <f t="shared" ca="1" si="700"/>
        <v>-5.9036711683916214E-2</v>
      </c>
      <c r="JIO5" s="5">
        <f t="shared" ca="1" si="700"/>
        <v>-0.15202496275288827</v>
      </c>
      <c r="JIP5" s="5">
        <f t="shared" ca="1" si="700"/>
        <v>3.8753396909842211E-2</v>
      </c>
      <c r="JIQ5" s="5">
        <f t="shared" ca="1" si="700"/>
        <v>-2.4708151356140219E-2</v>
      </c>
      <c r="JIR5" s="5">
        <f t="shared" ca="1" si="700"/>
        <v>6.4340044002946045E-2</v>
      </c>
      <c r="JIS5" s="5">
        <f t="shared" ca="1" si="700"/>
        <v>1.2229758859059016E-3</v>
      </c>
      <c r="JIT5" s="5">
        <f t="shared" ca="1" si="700"/>
        <v>-7.7526636700426449E-2</v>
      </c>
      <c r="JIU5" s="5">
        <f t="shared" ca="1" si="700"/>
        <v>1.9941315512513002E-2</v>
      </c>
      <c r="JIV5" s="5">
        <f t="shared" ca="1" si="701"/>
        <v>-6.8202965498322604E-3</v>
      </c>
      <c r="JIW5" s="5">
        <f t="shared" ca="1" si="701"/>
        <v>2.585339512964344E-3</v>
      </c>
      <c r="JIX5" s="5">
        <f t="shared" ca="1" si="701"/>
        <v>1.6263748298172325E-2</v>
      </c>
      <c r="JIY5" s="5">
        <f t="shared" ca="1" si="701"/>
        <v>-0.10629301850097</v>
      </c>
      <c r="JIZ5" s="5">
        <f t="shared" ca="1" si="701"/>
        <v>-9.9270243367835395E-2</v>
      </c>
      <c r="JJA5" s="5">
        <f t="shared" ca="1" si="701"/>
        <v>-1.3998111643456062E-2</v>
      </c>
      <c r="JJB5" s="5">
        <f t="shared" ca="1" si="701"/>
        <v>-8.6374067475112112E-3</v>
      </c>
      <c r="JJC5" s="5">
        <f t="shared" ca="1" si="701"/>
        <v>-9.756701851235923E-2</v>
      </c>
      <c r="JJD5" s="5">
        <f t="shared" ca="1" si="701"/>
        <v>7.6581888746464738E-4</v>
      </c>
      <c r="JJE5" s="5">
        <f t="shared" ca="1" si="701"/>
        <v>3.5364286826337861E-2</v>
      </c>
      <c r="JJF5" s="5">
        <f t="shared" ca="1" si="702"/>
        <v>2.273231455380444E-2</v>
      </c>
      <c r="JJG5" s="5">
        <f t="shared" ca="1" si="702"/>
        <v>4.2246759247318279E-2</v>
      </c>
      <c r="JJH5" s="5">
        <f t="shared" ca="1" si="702"/>
        <v>0.11324761778997362</v>
      </c>
      <c r="JJI5" s="5">
        <f t="shared" ca="1" si="702"/>
        <v>-7.326519535067201E-2</v>
      </c>
      <c r="JJJ5" s="5">
        <f t="shared" ca="1" si="702"/>
        <v>-6.8557920190995617E-2</v>
      </c>
      <c r="JJK5" s="5">
        <f t="shared" ca="1" si="702"/>
        <v>7.2749206615463496E-2</v>
      </c>
      <c r="JJL5" s="5">
        <f t="shared" ca="1" si="702"/>
        <v>3.3425607792932369E-2</v>
      </c>
      <c r="JJM5" s="5">
        <f t="shared" ca="1" si="702"/>
        <v>3.0515726281756623E-3</v>
      </c>
      <c r="JJN5" s="5">
        <f t="shared" ca="1" si="702"/>
        <v>-6.912303023568607E-2</v>
      </c>
      <c r="JJO5" s="5">
        <f t="shared" ca="1" si="702"/>
        <v>-4.6197332844503988E-2</v>
      </c>
      <c r="JJP5" s="5">
        <f t="shared" ca="1" si="703"/>
        <v>0.13470286247488808</v>
      </c>
      <c r="JJQ5" s="5">
        <f t="shared" ca="1" si="703"/>
        <v>1.2987471278730095E-2</v>
      </c>
      <c r="JJR5" s="5">
        <f t="shared" ca="1" si="703"/>
        <v>7.832767733714012E-2</v>
      </c>
      <c r="JJS5" s="5">
        <f t="shared" ca="1" si="703"/>
        <v>9.5942596133712657E-2</v>
      </c>
      <c r="JJT5" s="5">
        <f t="shared" ca="1" si="703"/>
        <v>6.9873313470445772E-2</v>
      </c>
      <c r="JJU5" s="5">
        <f t="shared" ca="1" si="703"/>
        <v>-6.8370435025806656E-2</v>
      </c>
      <c r="JJV5" s="5">
        <f t="shared" ca="1" si="703"/>
        <v>-6.7958471370387935E-2</v>
      </c>
      <c r="JJW5" s="5">
        <f t="shared" ca="1" si="703"/>
        <v>0.15122790454847571</v>
      </c>
      <c r="JJX5" s="5">
        <f t="shared" ca="1" si="703"/>
        <v>3.936454077002801E-2</v>
      </c>
      <c r="JJY5" s="5">
        <f t="shared" ca="1" si="703"/>
        <v>-1.877893812734751E-2</v>
      </c>
      <c r="JJZ5" s="5">
        <f t="shared" ca="1" si="704"/>
        <v>5.5314934945403113E-2</v>
      </c>
      <c r="JKA5" s="5">
        <f t="shared" ca="1" si="704"/>
        <v>7.2189235813677555E-3</v>
      </c>
      <c r="JKB5" s="5">
        <f t="shared" ca="1" si="704"/>
        <v>-9.7075753005626611E-2</v>
      </c>
      <c r="JKC5" s="5">
        <f t="shared" ca="1" si="704"/>
        <v>-3.605968505194007E-3</v>
      </c>
      <c r="JKD5" s="5">
        <f t="shared" ca="1" si="704"/>
        <v>-5.1304694571841183E-2</v>
      </c>
      <c r="JKE5" s="5">
        <f t="shared" ca="1" si="704"/>
        <v>2.2854648160668168E-2</v>
      </c>
      <c r="JKF5" s="5">
        <f t="shared" ca="1" si="704"/>
        <v>-2.8901717556343762E-3</v>
      </c>
      <c r="JKG5" s="5">
        <f t="shared" ca="1" si="704"/>
        <v>9.4315390514994463E-2</v>
      </c>
      <c r="JKH5" s="5">
        <f t="shared" ca="1" si="704"/>
        <v>-0.13779770903472008</v>
      </c>
      <c r="JKI5" s="5">
        <f t="shared" ca="1" si="704"/>
        <v>-2.7045500194052705E-2</v>
      </c>
      <c r="JKJ5" s="5">
        <f t="shared" ca="1" si="705"/>
        <v>-4.983770871244296E-2</v>
      </c>
      <c r="JKK5" s="5">
        <f t="shared" ca="1" si="705"/>
        <v>9.1273102704323927E-2</v>
      </c>
      <c r="JKL5" s="5">
        <f t="shared" ca="1" si="705"/>
        <v>-5.5005513372808259E-3</v>
      </c>
      <c r="JKM5" s="5">
        <f t="shared" ca="1" si="705"/>
        <v>-7.706464893285396E-2</v>
      </c>
      <c r="JKN5" s="5">
        <f t="shared" ca="1" si="705"/>
        <v>9.4506842656464043E-2</v>
      </c>
      <c r="JKO5" s="5">
        <f t="shared" ca="1" si="705"/>
        <v>-5.4725999546810289E-2</v>
      </c>
      <c r="JKP5" s="5">
        <f t="shared" ca="1" si="705"/>
        <v>-6.0477525494573407E-2</v>
      </c>
      <c r="JKQ5" s="5">
        <f t="shared" ca="1" si="705"/>
        <v>-0.11772847616785474</v>
      </c>
      <c r="JKR5" s="5">
        <f t="shared" ca="1" si="705"/>
        <v>-1.6961474501453036E-2</v>
      </c>
      <c r="JKS5" s="5">
        <f t="shared" ca="1" si="705"/>
        <v>-4.2568541323265721E-2</v>
      </c>
      <c r="JKT5" s="5">
        <f t="shared" ca="1" si="706"/>
        <v>-8.5003905052902839E-2</v>
      </c>
      <c r="JKU5" s="5">
        <f t="shared" ca="1" si="706"/>
        <v>-3.6569066500351903E-2</v>
      </c>
      <c r="JKV5" s="5">
        <f t="shared" ca="1" si="706"/>
        <v>6.7549007094987554E-2</v>
      </c>
      <c r="JKW5" s="5">
        <f t="shared" ca="1" si="706"/>
        <v>2.8912816071836791E-3</v>
      </c>
      <c r="JKX5" s="5">
        <f t="shared" ca="1" si="706"/>
        <v>6.982798627050181E-2</v>
      </c>
      <c r="JKY5" s="5">
        <f t="shared" ca="1" si="706"/>
        <v>-3.0880450671924235E-2</v>
      </c>
      <c r="JKZ5" s="5">
        <f t="shared" ca="1" si="706"/>
        <v>4.7066497329747811E-2</v>
      </c>
      <c r="JLA5" s="5">
        <f t="shared" ca="1" si="706"/>
        <v>0.11534674914664365</v>
      </c>
      <c r="JLB5" s="5">
        <f t="shared" ca="1" si="706"/>
        <v>-6.0682599869364161E-2</v>
      </c>
      <c r="JLC5" s="5">
        <f t="shared" ca="1" si="706"/>
        <v>-0.10093691475164283</v>
      </c>
      <c r="JLD5" s="5">
        <f t="shared" ca="1" si="707"/>
        <v>5.8866480878049715E-2</v>
      </c>
      <c r="JLE5" s="5">
        <f t="shared" ca="1" si="707"/>
        <v>-8.0490868498909962E-2</v>
      </c>
      <c r="JLF5" s="5">
        <f t="shared" ca="1" si="707"/>
        <v>2.0316574004648261E-2</v>
      </c>
      <c r="JLG5" s="5">
        <f t="shared" ca="1" si="707"/>
        <v>-1.0285819750575063E-3</v>
      </c>
      <c r="JLH5" s="5">
        <f t="shared" ca="1" si="707"/>
        <v>-9.6682499879317887E-2</v>
      </c>
      <c r="JLI5" s="5">
        <f t="shared" ca="1" si="707"/>
        <v>4.12520285233237E-2</v>
      </c>
      <c r="JLJ5" s="5">
        <f t="shared" ca="1" si="707"/>
        <v>-2.9621514161694146E-2</v>
      </c>
      <c r="JLK5" s="5">
        <f t="shared" ca="1" si="707"/>
        <v>9.4639164249270213E-2</v>
      </c>
      <c r="JLL5" s="5">
        <f t="shared" ca="1" si="707"/>
        <v>-3.164729853337063E-2</v>
      </c>
      <c r="JLM5" s="5">
        <f t="shared" ca="1" si="707"/>
        <v>-0.1268690235790462</v>
      </c>
      <c r="JLN5" s="5">
        <f t="shared" ca="1" si="708"/>
        <v>-1.2772916483267912E-2</v>
      </c>
      <c r="JLO5" s="5">
        <f t="shared" ca="1" si="708"/>
        <v>-0.11953301544100267</v>
      </c>
      <c r="JLP5" s="5">
        <f t="shared" ca="1" si="708"/>
        <v>5.7342084423510131E-2</v>
      </c>
      <c r="JLQ5" s="5">
        <f t="shared" ca="1" si="708"/>
        <v>4.3958238292833324E-2</v>
      </c>
      <c r="JLR5" s="5">
        <f t="shared" ca="1" si="708"/>
        <v>0.12958645460786822</v>
      </c>
      <c r="JLS5" s="5">
        <f t="shared" ca="1" si="708"/>
        <v>0.15463927574934783</v>
      </c>
      <c r="JLT5" s="5">
        <f t="shared" ca="1" si="708"/>
        <v>-3.2748642434226156E-2</v>
      </c>
      <c r="JLU5" s="5">
        <f t="shared" ca="1" si="708"/>
        <v>-6.135090771920592E-2</v>
      </c>
      <c r="JLV5" s="5">
        <f t="shared" ca="1" si="708"/>
        <v>-2.8520267762504183E-2</v>
      </c>
      <c r="JLW5" s="5">
        <f t="shared" ca="1" si="708"/>
        <v>9.8881608880831862E-2</v>
      </c>
      <c r="JLX5" s="5">
        <f t="shared" ca="1" si="709"/>
        <v>-6.4867254005550712E-2</v>
      </c>
      <c r="JLY5" s="5">
        <f t="shared" ca="1" si="709"/>
        <v>7.9294521242464069E-2</v>
      </c>
      <c r="JLZ5" s="5">
        <f t="shared" ca="1" si="709"/>
        <v>4.7386568375096562E-2</v>
      </c>
      <c r="JMA5" s="5">
        <f t="shared" ca="1" si="709"/>
        <v>-7.1125592906363611E-2</v>
      </c>
      <c r="JMB5" s="5">
        <f t="shared" ca="1" si="709"/>
        <v>1.186260521939519E-2</v>
      </c>
      <c r="JMC5" s="5">
        <f t="shared" ca="1" si="709"/>
        <v>8.7146611643247981E-2</v>
      </c>
      <c r="JMD5" s="5">
        <f t="shared" ca="1" si="709"/>
        <v>6.6513868323136827E-2</v>
      </c>
      <c r="JME5" s="5">
        <f t="shared" ca="1" si="709"/>
        <v>1.680061471908419E-2</v>
      </c>
      <c r="JMF5" s="5">
        <f t="shared" ca="1" si="709"/>
        <v>-9.0795873119692186E-2</v>
      </c>
      <c r="JMG5" s="5">
        <f t="shared" ca="1" si="709"/>
        <v>-4.4945606766722941E-2</v>
      </c>
      <c r="JMH5" s="5">
        <f t="shared" ca="1" si="710"/>
        <v>-6.4360858911639091E-2</v>
      </c>
      <c r="JMI5" s="5">
        <f t="shared" ca="1" si="710"/>
        <v>0.13442990646243497</v>
      </c>
      <c r="JMJ5" s="5">
        <f t="shared" ca="1" si="710"/>
        <v>0.15212542785381383</v>
      </c>
      <c r="JMK5" s="5">
        <f t="shared" ca="1" si="710"/>
        <v>4.8608785244583785E-2</v>
      </c>
      <c r="JML5" s="5">
        <f t="shared" ca="1" si="710"/>
        <v>-2.7346560716560504E-2</v>
      </c>
      <c r="JMM5" s="5">
        <f t="shared" ca="1" si="710"/>
        <v>4.9006775420504009E-2</v>
      </c>
      <c r="JMN5" s="5">
        <f t="shared" ca="1" si="710"/>
        <v>-5.6418345083538046E-2</v>
      </c>
      <c r="JMO5" s="5">
        <f t="shared" ca="1" si="710"/>
        <v>-6.2682889867944069E-2</v>
      </c>
      <c r="JMP5" s="5">
        <f t="shared" ca="1" si="710"/>
        <v>5.7159343247451817E-2</v>
      </c>
      <c r="JMQ5" s="5">
        <f t="shared" ca="1" si="710"/>
        <v>-8.936549544539106E-2</v>
      </c>
      <c r="JMR5" s="5">
        <f t="shared" ca="1" si="711"/>
        <v>0.14937013476730274</v>
      </c>
      <c r="JMS5" s="5">
        <f t="shared" ca="1" si="711"/>
        <v>-1.0989591210775832E-2</v>
      </c>
      <c r="JMT5" s="5">
        <f t="shared" ca="1" si="711"/>
        <v>2.4517811753581663E-2</v>
      </c>
      <c r="JMU5" s="5">
        <f t="shared" ca="1" si="711"/>
        <v>2.861724611810967E-2</v>
      </c>
      <c r="JMV5" s="5">
        <f t="shared" ca="1" si="711"/>
        <v>0.12294861466089421</v>
      </c>
      <c r="JMW5" s="5">
        <f t="shared" ca="1" si="711"/>
        <v>-6.9898180431735651E-2</v>
      </c>
      <c r="JMX5" s="5">
        <f t="shared" ca="1" si="711"/>
        <v>-6.9952695191954989E-2</v>
      </c>
      <c r="JMY5" s="5">
        <f t="shared" ca="1" si="711"/>
        <v>5.7498588335573232E-2</v>
      </c>
      <c r="JMZ5" s="5">
        <f t="shared" ca="1" si="711"/>
        <v>0.11080973152103361</v>
      </c>
      <c r="JNA5" s="5">
        <f t="shared" ca="1" si="711"/>
        <v>1.7383338382914046E-2</v>
      </c>
      <c r="JNB5" s="5">
        <f t="shared" ca="1" si="712"/>
        <v>5.5156372323837917E-2</v>
      </c>
      <c r="JNC5" s="5">
        <f t="shared" ca="1" si="712"/>
        <v>-5.0216077969837777E-2</v>
      </c>
      <c r="JND5" s="5">
        <f t="shared" ca="1" si="712"/>
        <v>-2.9318445370126473E-2</v>
      </c>
      <c r="JNE5" s="5">
        <f t="shared" ca="1" si="712"/>
        <v>3.7775262735476753E-2</v>
      </c>
      <c r="JNF5" s="5">
        <f t="shared" ca="1" si="712"/>
        <v>2.5145009886014154E-3</v>
      </c>
      <c r="JNG5" s="5">
        <f t="shared" ca="1" si="712"/>
        <v>-6.6390695690884793E-2</v>
      </c>
      <c r="JNH5" s="5">
        <f t="shared" ca="1" si="712"/>
        <v>3.71333318448561E-3</v>
      </c>
      <c r="JNI5" s="5">
        <f t="shared" ca="1" si="712"/>
        <v>-3.7932965270998327E-2</v>
      </c>
      <c r="JNJ5" s="5">
        <f t="shared" ca="1" si="712"/>
        <v>1.0860084475624738E-2</v>
      </c>
      <c r="JNK5" s="5">
        <f t="shared" ca="1" si="712"/>
        <v>-1.1598264156839849E-2</v>
      </c>
      <c r="JNL5" s="5">
        <f t="shared" ca="1" si="713"/>
        <v>-9.6590136932223174E-3</v>
      </c>
      <c r="JNM5" s="5">
        <f t="shared" ca="1" si="713"/>
        <v>-0.11079552411431629</v>
      </c>
      <c r="JNN5" s="5">
        <f t="shared" ca="1" si="713"/>
        <v>-2.3966026095564068E-2</v>
      </c>
      <c r="JNO5" s="5">
        <f t="shared" ca="1" si="713"/>
        <v>2.7015377939141685E-2</v>
      </c>
      <c r="JNP5" s="5">
        <f t="shared" ca="1" si="713"/>
        <v>-6.3297330081391906E-2</v>
      </c>
      <c r="JNQ5" s="5">
        <f t="shared" ca="1" si="713"/>
        <v>-5.4894317517709601E-3</v>
      </c>
      <c r="JNR5" s="5">
        <f t="shared" ca="1" si="713"/>
        <v>3.8696780115994103E-2</v>
      </c>
      <c r="JNS5" s="5">
        <f t="shared" ca="1" si="713"/>
        <v>3.7927315765844884E-2</v>
      </c>
      <c r="JNT5" s="5">
        <f t="shared" ca="1" si="713"/>
        <v>-1.1447460059148184E-2</v>
      </c>
      <c r="JNU5" s="5">
        <f t="shared" ca="1" si="713"/>
        <v>-3.38057257490273E-2</v>
      </c>
      <c r="JNV5" s="5">
        <f t="shared" ca="1" si="714"/>
        <v>4.5195131140228252E-2</v>
      </c>
      <c r="JNW5" s="5">
        <f t="shared" ca="1" si="714"/>
        <v>-3.3438998316371482E-2</v>
      </c>
      <c r="JNX5" s="5">
        <f t="shared" ca="1" si="714"/>
        <v>-8.7329814430642305E-2</v>
      </c>
      <c r="JNY5" s="5">
        <f t="shared" ca="1" si="714"/>
        <v>4.6868140988208969E-3</v>
      </c>
      <c r="JNZ5" s="5">
        <f t="shared" ca="1" si="714"/>
        <v>-7.3358446076706857E-2</v>
      </c>
      <c r="JOA5" s="5">
        <f t="shared" ca="1" si="714"/>
        <v>6.8217671167687621E-2</v>
      </c>
      <c r="JOB5" s="5">
        <f t="shared" ca="1" si="714"/>
        <v>-4.9466241468526351E-2</v>
      </c>
      <c r="JOC5" s="5">
        <f t="shared" ca="1" si="714"/>
        <v>4.9775148031404266E-2</v>
      </c>
      <c r="JOD5" s="5">
        <f t="shared" ca="1" si="714"/>
        <v>-6.1227624317245363E-2</v>
      </c>
      <c r="JOE5" s="5">
        <f t="shared" ca="1" si="714"/>
        <v>3.0115637293199285E-2</v>
      </c>
      <c r="JOF5" s="5">
        <f t="shared" ca="1" si="715"/>
        <v>-3.6545848070093476E-3</v>
      </c>
      <c r="JOG5" s="5">
        <f t="shared" ca="1" si="715"/>
        <v>-0.13727077968330925</v>
      </c>
      <c r="JOH5" s="5">
        <f t="shared" ca="1" si="715"/>
        <v>-0.13746515322357147</v>
      </c>
      <c r="JOI5" s="5">
        <f t="shared" ca="1" si="715"/>
        <v>1.0626751472144959E-2</v>
      </c>
      <c r="JOJ5" s="5">
        <f t="shared" ca="1" si="715"/>
        <v>-3.4683857041595982E-2</v>
      </c>
      <c r="JOK5" s="5">
        <f t="shared" ca="1" si="715"/>
        <v>-4.5984857961557872E-2</v>
      </c>
      <c r="JOL5" s="5">
        <f t="shared" ca="1" si="715"/>
        <v>-8.0591523559224082E-2</v>
      </c>
      <c r="JOM5" s="5">
        <f t="shared" ca="1" si="715"/>
        <v>7.036675183538111E-3</v>
      </c>
      <c r="JON5" s="5">
        <f t="shared" ca="1" si="715"/>
        <v>-5.3093443537694067E-2</v>
      </c>
      <c r="JOO5" s="5">
        <f t="shared" ca="1" si="715"/>
        <v>2.5886568991518158E-2</v>
      </c>
      <c r="JOP5" s="5">
        <f t="shared" ca="1" si="716"/>
        <v>1.3686875568516423E-2</v>
      </c>
      <c r="JOQ5" s="5">
        <f t="shared" ca="1" si="716"/>
        <v>-6.6271225796356121E-3</v>
      </c>
      <c r="JOR5" s="5">
        <f t="shared" ca="1" si="716"/>
        <v>4.3970121892406518E-2</v>
      </c>
      <c r="JOS5" s="5">
        <f t="shared" ca="1" si="716"/>
        <v>4.3162833837230338E-2</v>
      </c>
      <c r="JOT5" s="5">
        <f t="shared" ca="1" si="716"/>
        <v>2.1334373997473042E-2</v>
      </c>
      <c r="JOU5" s="5">
        <f t="shared" ca="1" si="716"/>
        <v>3.6061982293197702E-2</v>
      </c>
      <c r="JOV5" s="5">
        <f t="shared" ca="1" si="716"/>
        <v>-7.3912441060151254E-2</v>
      </c>
      <c r="JOW5" s="5">
        <f t="shared" ca="1" si="716"/>
        <v>-5.6449708456492911E-3</v>
      </c>
      <c r="JOX5" s="5">
        <f t="shared" ca="1" si="716"/>
        <v>9.3516682051940622E-2</v>
      </c>
      <c r="JOY5" s="5">
        <f t="shared" ca="1" si="716"/>
        <v>3.1788499468794716E-2</v>
      </c>
      <c r="JOZ5" s="5">
        <f t="shared" ca="1" si="717"/>
        <v>9.6632140775715081E-3</v>
      </c>
      <c r="JPA5" s="5">
        <f t="shared" ca="1" si="717"/>
        <v>-3.6016643573568555E-2</v>
      </c>
      <c r="JPB5" s="5">
        <f t="shared" ca="1" si="717"/>
        <v>-1.0264248043614472E-2</v>
      </c>
      <c r="JPC5" s="5">
        <f t="shared" ca="1" si="717"/>
        <v>0.12125338152794167</v>
      </c>
      <c r="JPD5" s="5">
        <f t="shared" ca="1" si="717"/>
        <v>-6.7674582496996441E-2</v>
      </c>
      <c r="JPE5" s="5">
        <f t="shared" ca="1" si="717"/>
        <v>-0.10585908888714335</v>
      </c>
      <c r="JPF5" s="5">
        <f t="shared" ca="1" si="717"/>
        <v>5.0260031197932084E-2</v>
      </c>
      <c r="JPG5" s="5">
        <f t="shared" ca="1" si="717"/>
        <v>-2.6282970994242708E-2</v>
      </c>
      <c r="JPH5" s="5">
        <f t="shared" ca="1" si="717"/>
        <v>1.2845239046782532E-2</v>
      </c>
      <c r="JPI5" s="5">
        <f t="shared" ca="1" si="717"/>
        <v>-0.12729486437456389</v>
      </c>
      <c r="JPJ5" s="5">
        <f t="shared" ca="1" si="718"/>
        <v>8.7889622645788423E-3</v>
      </c>
      <c r="JPK5" s="5">
        <f t="shared" ca="1" si="718"/>
        <v>0.13886907498318218</v>
      </c>
      <c r="JPL5" s="5">
        <f t="shared" ca="1" si="718"/>
        <v>1.3623188306038038E-2</v>
      </c>
      <c r="JPM5" s="5">
        <f t="shared" ca="1" si="718"/>
        <v>6.8901888594901069E-3</v>
      </c>
      <c r="JPN5" s="5">
        <f t="shared" ca="1" si="718"/>
        <v>0.13078639024197819</v>
      </c>
      <c r="JPO5" s="5">
        <f t="shared" ca="1" si="718"/>
        <v>8.0244493530545139E-3</v>
      </c>
      <c r="JPP5" s="5">
        <f t="shared" ca="1" si="718"/>
        <v>-8.0967019914460675E-2</v>
      </c>
      <c r="JPQ5" s="5">
        <f t="shared" ca="1" si="718"/>
        <v>4.0274837511106346E-2</v>
      </c>
      <c r="JPR5" s="5">
        <f t="shared" ca="1" si="718"/>
        <v>-0.12230865069896331</v>
      </c>
      <c r="JPS5" s="5">
        <f t="shared" ca="1" si="718"/>
        <v>6.1288006064733121E-2</v>
      </c>
      <c r="JPT5" s="5">
        <f t="shared" ca="1" si="719"/>
        <v>-0.1229781835413037</v>
      </c>
      <c r="JPU5" s="5">
        <f t="shared" ca="1" si="719"/>
        <v>-0.11211056302962415</v>
      </c>
      <c r="JPV5" s="5">
        <f t="shared" ca="1" si="719"/>
        <v>5.6993632698298158E-2</v>
      </c>
      <c r="JPW5" s="5">
        <f t="shared" ca="1" si="719"/>
        <v>-1.1402100670899341E-2</v>
      </c>
      <c r="JPX5" s="5">
        <f t="shared" ca="1" si="719"/>
        <v>-1.5607010935303218E-2</v>
      </c>
      <c r="JPY5" s="5">
        <f t="shared" ca="1" si="719"/>
        <v>-1.3701165991469144E-2</v>
      </c>
      <c r="JPZ5" s="5">
        <f t="shared" ca="1" si="719"/>
        <v>8.6110490798915369E-3</v>
      </c>
      <c r="JQA5" s="5">
        <f t="shared" ca="1" si="719"/>
        <v>3.4202429332386236E-2</v>
      </c>
      <c r="JQB5" s="5">
        <f t="shared" ca="1" si="719"/>
        <v>-5.4339548794569578E-2</v>
      </c>
      <c r="JQC5" s="5">
        <f t="shared" ca="1" si="719"/>
        <v>8.3287069020953255E-3</v>
      </c>
      <c r="JQD5" s="5">
        <f t="shared" ca="1" si="720"/>
        <v>5.5490348131401052E-3</v>
      </c>
      <c r="JQE5" s="5">
        <f t="shared" ca="1" si="720"/>
        <v>1.0695183515935269E-2</v>
      </c>
      <c r="JQF5" s="5">
        <f t="shared" ca="1" si="720"/>
        <v>2.9663923890478762E-2</v>
      </c>
      <c r="JQG5" s="5">
        <f t="shared" ca="1" si="720"/>
        <v>-4.7827966557530507E-2</v>
      </c>
      <c r="JQH5" s="5">
        <f t="shared" ca="1" si="720"/>
        <v>-0.12541590078870524</v>
      </c>
      <c r="JQI5" s="5">
        <f t="shared" ca="1" si="720"/>
        <v>8.7911462157782547E-2</v>
      </c>
      <c r="JQJ5" s="5">
        <f t="shared" ca="1" si="720"/>
        <v>0.12139325807770328</v>
      </c>
      <c r="JQK5" s="5">
        <f t="shared" ca="1" si="720"/>
        <v>8.8701180178527128E-2</v>
      </c>
      <c r="JQL5" s="5">
        <f t="shared" ca="1" si="720"/>
        <v>-2.933743407251441E-2</v>
      </c>
      <c r="JQM5" s="5">
        <f t="shared" ca="1" si="720"/>
        <v>4.3030160694327066E-2</v>
      </c>
      <c r="JQN5" s="5">
        <f t="shared" ca="1" si="721"/>
        <v>2.7523087438929901E-2</v>
      </c>
      <c r="JQO5" s="5">
        <f t="shared" ca="1" si="721"/>
        <v>-3.924071502830629E-2</v>
      </c>
      <c r="JQP5" s="5">
        <f t="shared" ca="1" si="721"/>
        <v>3.4715009321956369E-2</v>
      </c>
      <c r="JQQ5" s="5">
        <f t="shared" ca="1" si="721"/>
        <v>-0.11439789829149966</v>
      </c>
      <c r="JQR5" s="5">
        <f t="shared" ca="1" si="721"/>
        <v>2.6452765077443654E-3</v>
      </c>
      <c r="JQS5" s="5">
        <f t="shared" ca="1" si="721"/>
        <v>-2.6229219822771134E-2</v>
      </c>
      <c r="JQT5" s="5">
        <f t="shared" ca="1" si="721"/>
        <v>0.13210146644850917</v>
      </c>
      <c r="JQU5" s="5">
        <f t="shared" ca="1" si="721"/>
        <v>8.3971742653886239E-2</v>
      </c>
      <c r="JQV5" s="5">
        <f t="shared" ca="1" si="721"/>
        <v>6.9204402334420614E-2</v>
      </c>
      <c r="JQW5" s="5">
        <f t="shared" ca="1" si="721"/>
        <v>-2.4539289860373199E-2</v>
      </c>
      <c r="JQX5" s="5">
        <f t="shared" ca="1" si="722"/>
        <v>-6.2773104210632022E-2</v>
      </c>
      <c r="JQY5" s="5">
        <f t="shared" ca="1" si="722"/>
        <v>8.5978793577173571E-2</v>
      </c>
      <c r="JQZ5" s="5">
        <f t="shared" ca="1" si="722"/>
        <v>4.0269495065989667E-2</v>
      </c>
      <c r="JRA5" s="5">
        <f t="shared" ca="1" si="722"/>
        <v>2.1955014968650381E-2</v>
      </c>
      <c r="JRB5" s="5">
        <f t="shared" ca="1" si="722"/>
        <v>-0.11645353819644837</v>
      </c>
      <c r="JRC5" s="5">
        <f t="shared" ca="1" si="722"/>
        <v>-7.4913746559379171E-3</v>
      </c>
      <c r="JRD5" s="5">
        <f t="shared" ca="1" si="722"/>
        <v>-1.7835537360947184E-2</v>
      </c>
      <c r="JRE5" s="5">
        <f t="shared" ca="1" si="722"/>
        <v>-7.2820839084367733E-2</v>
      </c>
      <c r="JRF5" s="5">
        <f t="shared" ca="1" si="722"/>
        <v>0.11013889647248372</v>
      </c>
      <c r="JRG5" s="5">
        <f t="shared" ca="1" si="722"/>
        <v>-2.5113207854493329E-2</v>
      </c>
      <c r="JRH5" s="5">
        <f t="shared" ca="1" si="723"/>
        <v>2.6720189812542369E-2</v>
      </c>
      <c r="JRI5" s="5">
        <f t="shared" ca="1" si="723"/>
        <v>2.4642329694838514E-2</v>
      </c>
      <c r="JRJ5" s="5">
        <f t="shared" ca="1" si="723"/>
        <v>-0.13428886671729393</v>
      </c>
      <c r="JRK5" s="5">
        <f t="shared" ca="1" si="723"/>
        <v>-0.16893707613892975</v>
      </c>
      <c r="JRL5" s="5">
        <f t="shared" ca="1" si="723"/>
        <v>-6.3153935014207629E-2</v>
      </c>
      <c r="JRM5" s="5">
        <f t="shared" ca="1" si="723"/>
        <v>-2.3514700749539558E-2</v>
      </c>
      <c r="JRN5" s="5">
        <f t="shared" ca="1" si="723"/>
        <v>-3.1296231505161254E-2</v>
      </c>
      <c r="JRO5" s="5">
        <f t="shared" ca="1" si="723"/>
        <v>-1.8637252848911854E-3</v>
      </c>
      <c r="JRP5" s="5">
        <f t="shared" ca="1" si="723"/>
        <v>-1.5648902436907496E-2</v>
      </c>
      <c r="JRQ5" s="5">
        <f t="shared" ca="1" si="723"/>
        <v>-2.2439845664234428E-2</v>
      </c>
      <c r="JRR5" s="5">
        <f t="shared" ca="1" si="724"/>
        <v>-8.9837949097976905E-2</v>
      </c>
      <c r="JRS5" s="5">
        <f t="shared" ca="1" si="724"/>
        <v>-2.4436724400871506E-2</v>
      </c>
      <c r="JRT5" s="5">
        <f t="shared" ca="1" si="724"/>
        <v>-4.3815069744320541E-2</v>
      </c>
      <c r="JRU5" s="5">
        <f t="shared" ca="1" si="724"/>
        <v>3.1501216161938803E-3</v>
      </c>
      <c r="JRV5" s="5">
        <f t="shared" ca="1" si="724"/>
        <v>9.2577105951556882E-2</v>
      </c>
      <c r="JRW5" s="5">
        <f t="shared" ca="1" si="724"/>
        <v>-7.414386236426608E-2</v>
      </c>
      <c r="JRX5" s="5">
        <f t="shared" ca="1" si="724"/>
        <v>-7.3579983885907724E-2</v>
      </c>
      <c r="JRY5" s="5">
        <f t="shared" ca="1" si="724"/>
        <v>-3.8563698972483129E-2</v>
      </c>
      <c r="JRZ5" s="5">
        <f t="shared" ca="1" si="724"/>
        <v>2.4039408135379393E-2</v>
      </c>
      <c r="JSA5" s="5">
        <f t="shared" ca="1" si="724"/>
        <v>2.2338982114043424E-2</v>
      </c>
      <c r="JSB5" s="5">
        <f t="shared" ca="1" si="725"/>
        <v>2.8748588175454236E-2</v>
      </c>
      <c r="JSC5" s="5">
        <f t="shared" ca="1" si="725"/>
        <v>-2.3553107749048171E-2</v>
      </c>
      <c r="JSD5" s="5">
        <f t="shared" ca="1" si="725"/>
        <v>-0.10330079614972258</v>
      </c>
      <c r="JSE5" s="5">
        <f t="shared" ca="1" si="725"/>
        <v>-7.1935055002595991E-2</v>
      </c>
      <c r="JSF5" s="5">
        <f t="shared" ca="1" si="725"/>
        <v>-2.8939645836554572E-2</v>
      </c>
      <c r="JSG5" s="5">
        <f t="shared" ca="1" si="725"/>
        <v>-6.4572443017927531E-3</v>
      </c>
      <c r="JSH5" s="5">
        <f t="shared" ca="1" si="725"/>
        <v>-0.1079247336531277</v>
      </c>
      <c r="JSI5" s="5">
        <f t="shared" ca="1" si="725"/>
        <v>-7.9316194111866186E-3</v>
      </c>
      <c r="JSJ5" s="5">
        <f t="shared" ca="1" si="725"/>
        <v>6.5118103692668142E-2</v>
      </c>
      <c r="JSK5" s="5">
        <f t="shared" ca="1" si="725"/>
        <v>7.2764267899294091E-2</v>
      </c>
      <c r="JSL5" s="5">
        <f t="shared" ca="1" si="726"/>
        <v>-5.809925809893703E-3</v>
      </c>
      <c r="JSM5" s="5">
        <f t="shared" ca="1" si="726"/>
        <v>-7.2863974207964838E-2</v>
      </c>
      <c r="JSN5" s="5">
        <f t="shared" ca="1" si="726"/>
        <v>-5.7218799440847228E-3</v>
      </c>
      <c r="JSO5" s="5">
        <f t="shared" ca="1" si="726"/>
        <v>-0.14070288697627323</v>
      </c>
      <c r="JSP5" s="5">
        <f t="shared" ca="1" si="726"/>
        <v>4.8100723297540178E-2</v>
      </c>
      <c r="JSQ5" s="5">
        <f t="shared" ca="1" si="726"/>
        <v>8.4437832009479158E-2</v>
      </c>
      <c r="JSR5" s="5">
        <f t="shared" ca="1" si="726"/>
        <v>1.0801388987162786E-2</v>
      </c>
      <c r="JSS5" s="5">
        <f t="shared" ca="1" si="726"/>
        <v>5.1644993390793481E-2</v>
      </c>
      <c r="JST5" s="5">
        <f t="shared" ca="1" si="726"/>
        <v>-0.14902899653945709</v>
      </c>
      <c r="JSU5" s="5">
        <f t="shared" ca="1" si="726"/>
        <v>-1.4380382846839018E-2</v>
      </c>
      <c r="JSV5" s="5">
        <f t="shared" ca="1" si="727"/>
        <v>-6.4905071397596256E-2</v>
      </c>
      <c r="JSW5" s="5">
        <f t="shared" ca="1" si="727"/>
        <v>-6.0900959088671353E-2</v>
      </c>
      <c r="JSX5" s="5">
        <f t="shared" ca="1" si="727"/>
        <v>-9.6945903808890982E-2</v>
      </c>
      <c r="JSY5" s="5">
        <f t="shared" ca="1" si="727"/>
        <v>3.2834141198868805E-3</v>
      </c>
      <c r="JSZ5" s="5">
        <f t="shared" ca="1" si="727"/>
        <v>-1.5206011868635856E-2</v>
      </c>
      <c r="JTA5" s="5">
        <f t="shared" ca="1" si="727"/>
        <v>-7.4824490560396723E-2</v>
      </c>
      <c r="JTB5" s="5">
        <f t="shared" ca="1" si="727"/>
        <v>7.1024992095643641E-2</v>
      </c>
      <c r="JTC5" s="5">
        <f t="shared" ca="1" si="727"/>
        <v>2.9964373604475139E-2</v>
      </c>
      <c r="JTD5" s="5">
        <f t="shared" ca="1" si="727"/>
        <v>2.2103387849942317E-2</v>
      </c>
      <c r="JTE5" s="5">
        <f t="shared" ca="1" si="727"/>
        <v>3.4533185452377102E-2</v>
      </c>
      <c r="JTF5" s="5">
        <f t="shared" ca="1" si="728"/>
        <v>1.6190613044093694E-2</v>
      </c>
      <c r="JTG5" s="5">
        <f t="shared" ca="1" si="728"/>
        <v>0.12801281261913874</v>
      </c>
      <c r="JTH5" s="5">
        <f t="shared" ca="1" si="728"/>
        <v>-4.4096506437293223E-2</v>
      </c>
      <c r="JTI5" s="5">
        <f t="shared" ca="1" si="728"/>
        <v>2.9337572298630731E-2</v>
      </c>
      <c r="JTJ5" s="5">
        <f t="shared" ca="1" si="728"/>
        <v>5.2641706250957598E-2</v>
      </c>
      <c r="JTK5" s="5">
        <f t="shared" ca="1" si="728"/>
        <v>-6.1289122383009716E-2</v>
      </c>
      <c r="JTL5" s="5">
        <f t="shared" ca="1" si="728"/>
        <v>-7.3150835016920851E-2</v>
      </c>
      <c r="JTM5" s="5">
        <f t="shared" ca="1" si="728"/>
        <v>-5.9315214471540395E-2</v>
      </c>
      <c r="JTN5" s="5">
        <f t="shared" ca="1" si="728"/>
        <v>6.5536312925494444E-2</v>
      </c>
      <c r="JTO5" s="5">
        <f t="shared" ca="1" si="728"/>
        <v>-6.6001169668537307E-2</v>
      </c>
      <c r="JTP5" s="5">
        <f t="shared" ca="1" si="729"/>
        <v>-6.8421532771529486E-2</v>
      </c>
      <c r="JTQ5" s="5">
        <f t="shared" ca="1" si="729"/>
        <v>-5.4804933407789823E-2</v>
      </c>
      <c r="JTR5" s="5">
        <f t="shared" ca="1" si="729"/>
        <v>-3.1179417849923716E-2</v>
      </c>
      <c r="JTS5" s="5">
        <f t="shared" ca="1" si="729"/>
        <v>-2.5773267553797351E-2</v>
      </c>
      <c r="JTT5" s="5">
        <f t="shared" ca="1" si="729"/>
        <v>-3.635885457103688E-3</v>
      </c>
      <c r="JTU5" s="5">
        <f t="shared" ca="1" si="729"/>
        <v>-7.5132825146916132E-2</v>
      </c>
      <c r="JTV5" s="5">
        <f t="shared" ca="1" si="729"/>
        <v>4.2341846955180652E-2</v>
      </c>
      <c r="JTW5" s="5">
        <f t="shared" ca="1" si="729"/>
        <v>-1.5174822205403914E-2</v>
      </c>
      <c r="JTX5" s="5">
        <f t="shared" ca="1" si="729"/>
        <v>1.1709722385773642E-3</v>
      </c>
      <c r="JTY5" s="5">
        <f t="shared" ca="1" si="729"/>
        <v>1.5899186019045271E-2</v>
      </c>
      <c r="JTZ5" s="5">
        <f t="shared" ca="1" si="730"/>
        <v>0.14507642203838747</v>
      </c>
      <c r="JUA5" s="5">
        <f t="shared" ca="1" si="730"/>
        <v>-9.1779502238404486E-3</v>
      </c>
      <c r="JUB5" s="5">
        <f t="shared" ca="1" si="730"/>
        <v>2.3095352869958827E-2</v>
      </c>
      <c r="JUC5" s="5">
        <f t="shared" ca="1" si="730"/>
        <v>8.1368227211248437E-2</v>
      </c>
      <c r="JUD5" s="5">
        <f t="shared" ca="1" si="730"/>
        <v>-7.3591188608007035E-2</v>
      </c>
      <c r="JUE5" s="5">
        <f t="shared" ca="1" si="730"/>
        <v>-3.6765329160686283E-2</v>
      </c>
      <c r="JUF5" s="5">
        <f t="shared" ca="1" si="730"/>
        <v>0.1418491078319602</v>
      </c>
      <c r="JUG5" s="5">
        <f t="shared" ca="1" si="730"/>
        <v>-3.1325445748431775E-2</v>
      </c>
      <c r="JUH5" s="5">
        <f t="shared" ca="1" si="730"/>
        <v>4.3137049130336669E-2</v>
      </c>
      <c r="JUI5" s="5">
        <f t="shared" ca="1" si="730"/>
        <v>9.1827266510069146E-4</v>
      </c>
      <c r="JUJ5" s="5">
        <f t="shared" ca="1" si="731"/>
        <v>6.6109226934665755E-2</v>
      </c>
      <c r="JUK5" s="5">
        <f t="shared" ca="1" si="731"/>
        <v>6.7907310692805145E-2</v>
      </c>
      <c r="JUL5" s="5">
        <f t="shared" ca="1" si="731"/>
        <v>-3.9347976206115048E-2</v>
      </c>
      <c r="JUM5" s="5">
        <f t="shared" ca="1" si="731"/>
        <v>9.7271049636163898E-2</v>
      </c>
      <c r="JUN5" s="5">
        <f t="shared" ca="1" si="731"/>
        <v>-2.0513892042962584E-2</v>
      </c>
      <c r="JUO5" s="5">
        <f t="shared" ca="1" si="731"/>
        <v>1.4590024265405864E-2</v>
      </c>
      <c r="JUP5" s="5">
        <f t="shared" ca="1" si="731"/>
        <v>1.178025077680878E-2</v>
      </c>
      <c r="JUQ5" s="5">
        <f t="shared" ca="1" si="731"/>
        <v>-5.0142545023821927E-2</v>
      </c>
      <c r="JUR5" s="5">
        <f t="shared" ca="1" si="731"/>
        <v>-0.13183779545937607</v>
      </c>
      <c r="JUS5" s="5">
        <f t="shared" ca="1" si="731"/>
        <v>7.1324835235255124E-2</v>
      </c>
      <c r="JUT5" s="5">
        <f t="shared" ca="1" si="732"/>
        <v>0.113319232640297</v>
      </c>
      <c r="JUU5" s="5">
        <f t="shared" ca="1" si="732"/>
        <v>6.7402021755257863E-2</v>
      </c>
      <c r="JUV5" s="5">
        <f t="shared" ca="1" si="732"/>
        <v>-8.6335916506848527E-3</v>
      </c>
      <c r="JUW5" s="5">
        <f t="shared" ca="1" si="732"/>
        <v>-0.17383677214461885</v>
      </c>
      <c r="JUX5" s="5">
        <f t="shared" ca="1" si="732"/>
        <v>4.6124044486465657E-3</v>
      </c>
      <c r="JUY5" s="5">
        <f t="shared" ca="1" si="732"/>
        <v>-4.4850480710993804E-2</v>
      </c>
      <c r="JUZ5" s="5">
        <f t="shared" ca="1" si="732"/>
        <v>-6.0515559972511498E-2</v>
      </c>
      <c r="JVA5" s="5">
        <f t="shared" ca="1" si="732"/>
        <v>-5.8951465950145263E-2</v>
      </c>
      <c r="JVB5" s="5">
        <f t="shared" ca="1" si="732"/>
        <v>-0.11764971626660113</v>
      </c>
      <c r="JVC5" s="5">
        <f t="shared" ca="1" si="732"/>
        <v>9.5007150873342647E-2</v>
      </c>
      <c r="JVD5" s="5">
        <f t="shared" ca="1" si="733"/>
        <v>9.4269886965693037E-2</v>
      </c>
      <c r="JVE5" s="5">
        <f t="shared" ca="1" si="733"/>
        <v>-8.6441270091008569E-3</v>
      </c>
      <c r="JVF5" s="5">
        <f t="shared" ca="1" si="733"/>
        <v>0.14730500309979169</v>
      </c>
      <c r="JVG5" s="5">
        <f t="shared" ca="1" si="733"/>
        <v>-0.15041698506116316</v>
      </c>
      <c r="JVH5" s="5">
        <f t="shared" ca="1" si="733"/>
        <v>5.8616591584281806E-2</v>
      </c>
      <c r="JVI5" s="5">
        <f t="shared" ca="1" si="733"/>
        <v>-2.4333847051109126E-2</v>
      </c>
      <c r="JVJ5" s="5">
        <f t="shared" ca="1" si="733"/>
        <v>-1.7745536016723639E-2</v>
      </c>
      <c r="JVK5" s="5">
        <f t="shared" ca="1" si="733"/>
        <v>7.3993982558807431E-2</v>
      </c>
      <c r="JVL5" s="5">
        <f t="shared" ca="1" si="733"/>
        <v>-1.3918833480533898E-2</v>
      </c>
      <c r="JVM5" s="5">
        <f t="shared" ca="1" si="733"/>
        <v>0.11217119233096472</v>
      </c>
      <c r="JVN5" s="5">
        <f t="shared" ca="1" si="734"/>
        <v>-4.8451910329874087E-2</v>
      </c>
      <c r="JVO5" s="5">
        <f t="shared" ca="1" si="734"/>
        <v>8.655588062367027E-2</v>
      </c>
      <c r="JVP5" s="5">
        <f t="shared" ca="1" si="734"/>
        <v>-4.2962214057569052E-2</v>
      </c>
      <c r="JVQ5" s="5">
        <f t="shared" ca="1" si="734"/>
        <v>4.8947867436197827E-2</v>
      </c>
      <c r="JVR5" s="5">
        <f t="shared" ca="1" si="734"/>
        <v>-2.7083630718640075E-2</v>
      </c>
      <c r="JVS5" s="5">
        <f t="shared" ca="1" si="734"/>
        <v>4.3571926750304593E-2</v>
      </c>
      <c r="JVT5" s="5">
        <f t="shared" ca="1" si="734"/>
        <v>0.15767140389607495</v>
      </c>
      <c r="JVU5" s="5">
        <f t="shared" ca="1" si="734"/>
        <v>-9.768890275983369E-2</v>
      </c>
      <c r="JVV5" s="5">
        <f t="shared" ca="1" si="734"/>
        <v>1.0143194553162442E-2</v>
      </c>
      <c r="JVW5" s="5">
        <f t="shared" ca="1" si="734"/>
        <v>-3.3844668682284952E-2</v>
      </c>
      <c r="JVX5" s="5">
        <f t="shared" ca="1" si="735"/>
        <v>-7.7998589270694918E-2</v>
      </c>
      <c r="JVY5" s="5">
        <f t="shared" ca="1" si="735"/>
        <v>-6.1311251330832151E-2</v>
      </c>
      <c r="JVZ5" s="5">
        <f t="shared" ca="1" si="735"/>
        <v>4.3768690834159907E-2</v>
      </c>
      <c r="JWA5" s="5">
        <f t="shared" ca="1" si="735"/>
        <v>-5.6422489804958426E-2</v>
      </c>
      <c r="JWB5" s="5">
        <f t="shared" ca="1" si="735"/>
        <v>-1.806005512880937E-3</v>
      </c>
      <c r="JWC5" s="5">
        <f t="shared" ca="1" si="735"/>
        <v>0.13685668400955314</v>
      </c>
      <c r="JWD5" s="5">
        <f t="shared" ca="1" si="735"/>
        <v>4.1895559253237742E-2</v>
      </c>
      <c r="JWE5" s="5">
        <f t="shared" ca="1" si="735"/>
        <v>-8.3231573584521892E-2</v>
      </c>
      <c r="JWF5" s="5">
        <f t="shared" ca="1" si="735"/>
        <v>-2.2093030467145801E-2</v>
      </c>
      <c r="JWG5" s="5">
        <f t="shared" ca="1" si="735"/>
        <v>-9.8789298148545757E-2</v>
      </c>
      <c r="JWH5" s="5">
        <f t="shared" ca="1" si="736"/>
        <v>6.8533126489878859E-2</v>
      </c>
      <c r="JWI5" s="5">
        <f t="shared" ca="1" si="736"/>
        <v>-1.283498868110722E-2</v>
      </c>
      <c r="JWJ5" s="5">
        <f t="shared" ca="1" si="736"/>
        <v>-7.5747760644528969E-2</v>
      </c>
      <c r="JWK5" s="5">
        <f t="shared" ca="1" si="736"/>
        <v>1.3641561434448954E-2</v>
      </c>
      <c r="JWL5" s="5">
        <f t="shared" ca="1" si="736"/>
        <v>-4.2517534029986148E-2</v>
      </c>
      <c r="JWM5" s="5">
        <f t="shared" ca="1" si="736"/>
        <v>-0.11449356975510273</v>
      </c>
      <c r="JWN5" s="5">
        <f t="shared" ca="1" si="736"/>
        <v>-0.12887224309871292</v>
      </c>
      <c r="JWO5" s="5">
        <f t="shared" ca="1" si="736"/>
        <v>-2.9702240730839512E-2</v>
      </c>
      <c r="JWP5" s="5">
        <f t="shared" ca="1" si="736"/>
        <v>9.8284112079058489E-2</v>
      </c>
      <c r="JWQ5" s="5">
        <f t="shared" ca="1" si="736"/>
        <v>-2.6111029574961094E-2</v>
      </c>
      <c r="JWR5" s="5">
        <f t="shared" ca="1" si="737"/>
        <v>9.6969196835957921E-2</v>
      </c>
      <c r="JWS5" s="5">
        <f t="shared" ca="1" si="737"/>
        <v>-9.5280915542063929E-2</v>
      </c>
      <c r="JWT5" s="5">
        <f t="shared" ca="1" si="737"/>
        <v>6.5551790432563511E-2</v>
      </c>
      <c r="JWU5" s="5">
        <f t="shared" ca="1" si="737"/>
        <v>-2.6107947683191466E-3</v>
      </c>
      <c r="JWV5" s="5">
        <f t="shared" ca="1" si="737"/>
        <v>5.8996358021702847E-2</v>
      </c>
      <c r="JWW5" s="5">
        <f t="shared" ca="1" si="737"/>
        <v>5.209928053557801E-2</v>
      </c>
      <c r="JWX5" s="5">
        <f t="shared" ca="1" si="737"/>
        <v>0.10425210256010979</v>
      </c>
      <c r="JWY5" s="5">
        <f t="shared" ca="1" si="737"/>
        <v>-5.7774246420066816E-2</v>
      </c>
      <c r="JWZ5" s="5">
        <f t="shared" ca="1" si="737"/>
        <v>-4.2536951187866504E-2</v>
      </c>
      <c r="JXA5" s="5">
        <f t="shared" ca="1" si="737"/>
        <v>-6.7894690266557409E-2</v>
      </c>
      <c r="JXB5" s="5">
        <f t="shared" ca="1" si="738"/>
        <v>-6.8186448531569771E-2</v>
      </c>
      <c r="JXC5" s="5">
        <f t="shared" ca="1" si="738"/>
        <v>-5.8647187974969137E-2</v>
      </c>
      <c r="JXD5" s="5">
        <f t="shared" ca="1" si="738"/>
        <v>2.4914020581030816E-3</v>
      </c>
      <c r="JXE5" s="5">
        <f t="shared" ca="1" si="738"/>
        <v>1.5605475872959114E-2</v>
      </c>
      <c r="JXF5" s="5">
        <f t="shared" ca="1" si="738"/>
        <v>-0.12940112912525545</v>
      </c>
      <c r="JXG5" s="5">
        <f t="shared" ca="1" si="738"/>
        <v>0.10206231192098399</v>
      </c>
      <c r="JXH5" s="5">
        <f t="shared" ca="1" si="738"/>
        <v>3.0720492091632169E-2</v>
      </c>
      <c r="JXI5" s="5">
        <f t="shared" ca="1" si="738"/>
        <v>-4.5922327697064148E-2</v>
      </c>
      <c r="JXJ5" s="5">
        <f t="shared" ca="1" si="738"/>
        <v>-1.0462809193874342E-2</v>
      </c>
      <c r="JXK5" s="5">
        <f t="shared" ca="1" si="738"/>
        <v>6.0934016519624011E-2</v>
      </c>
      <c r="JXL5" s="5">
        <f t="shared" ca="1" si="739"/>
        <v>6.4091962791269122E-2</v>
      </c>
      <c r="JXM5" s="5">
        <f t="shared" ca="1" si="739"/>
        <v>-5.6604204609766534E-2</v>
      </c>
      <c r="JXN5" s="5">
        <f t="shared" ca="1" si="739"/>
        <v>-8.9513005135497689E-2</v>
      </c>
      <c r="JXO5" s="5">
        <f t="shared" ca="1" si="739"/>
        <v>-0.10858093643490435</v>
      </c>
      <c r="JXP5" s="5">
        <f t="shared" ca="1" si="739"/>
        <v>8.4046565260387326E-2</v>
      </c>
      <c r="JXQ5" s="5">
        <f t="shared" ca="1" si="739"/>
        <v>-2.421649833537301E-2</v>
      </c>
      <c r="JXR5" s="5">
        <f t="shared" ca="1" si="739"/>
        <v>3.4228357902938614E-2</v>
      </c>
      <c r="JXS5" s="5">
        <f t="shared" ca="1" si="739"/>
        <v>-0.12137676187408238</v>
      </c>
      <c r="JXT5" s="5">
        <f t="shared" ca="1" si="739"/>
        <v>-4.3831235444871205E-2</v>
      </c>
      <c r="JXU5" s="5">
        <f t="shared" ca="1" si="739"/>
        <v>-0.13656034944705314</v>
      </c>
      <c r="JXV5" s="5">
        <f t="shared" ca="1" si="740"/>
        <v>7.2119622532569455E-2</v>
      </c>
      <c r="JXW5" s="5">
        <f t="shared" ca="1" si="740"/>
        <v>-7.7193113093411439E-2</v>
      </c>
      <c r="JXX5" s="5">
        <f t="shared" ca="1" si="740"/>
        <v>-7.4097902373671864E-2</v>
      </c>
      <c r="JXY5" s="5">
        <f t="shared" ca="1" si="740"/>
        <v>-5.1983565571775761E-2</v>
      </c>
      <c r="JXZ5" s="5">
        <f t="shared" ca="1" si="740"/>
        <v>-3.8909039992867323E-2</v>
      </c>
      <c r="JYA5" s="5">
        <f t="shared" ca="1" si="740"/>
        <v>1.6371765928897945E-2</v>
      </c>
      <c r="JYB5" s="5">
        <f t="shared" ca="1" si="740"/>
        <v>-4.2821006990005342E-3</v>
      </c>
      <c r="JYC5" s="5">
        <f t="shared" ca="1" si="740"/>
        <v>-8.613413200995583E-2</v>
      </c>
      <c r="JYD5" s="5">
        <f t="shared" ca="1" si="740"/>
        <v>-2.6285375507233253E-3</v>
      </c>
      <c r="JYE5" s="5">
        <f t="shared" ca="1" si="740"/>
        <v>3.2857174097255963E-2</v>
      </c>
      <c r="JYF5" s="5">
        <f t="shared" ca="1" si="741"/>
        <v>-5.4378228196858301E-2</v>
      </c>
      <c r="JYG5" s="5">
        <f t="shared" ca="1" si="741"/>
        <v>-3.999042985999645E-2</v>
      </c>
      <c r="JYH5" s="5">
        <f t="shared" ca="1" si="741"/>
        <v>0.11445403925560706</v>
      </c>
      <c r="JYI5" s="5">
        <f t="shared" ca="1" si="741"/>
        <v>-3.790550303658173E-3</v>
      </c>
      <c r="JYJ5" s="5">
        <f t="shared" ca="1" si="741"/>
        <v>3.4108502579113957E-2</v>
      </c>
      <c r="JYK5" s="5">
        <f t="shared" ca="1" si="741"/>
        <v>2.3104478503013198E-2</v>
      </c>
      <c r="JYL5" s="5">
        <f t="shared" ca="1" si="741"/>
        <v>2.2026719798102706E-2</v>
      </c>
      <c r="JYM5" s="5">
        <f t="shared" ca="1" si="741"/>
        <v>8.274114712185994E-2</v>
      </c>
      <c r="JYN5" s="5">
        <f t="shared" ca="1" si="741"/>
        <v>-7.5716699916791821E-2</v>
      </c>
      <c r="JYO5" s="5">
        <f t="shared" ca="1" si="741"/>
        <v>-2.8124645703921172E-2</v>
      </c>
      <c r="JYP5" s="5">
        <f t="shared" ca="1" si="742"/>
        <v>-8.4240063197740717E-2</v>
      </c>
      <c r="JYQ5" s="5">
        <f t="shared" ca="1" si="742"/>
        <v>-3.0536390318867115E-3</v>
      </c>
      <c r="JYR5" s="5">
        <f t="shared" ca="1" si="742"/>
        <v>3.7358957671010593E-2</v>
      </c>
      <c r="JYS5" s="5">
        <f t="shared" ca="1" si="742"/>
        <v>-4.9627865613080378E-2</v>
      </c>
      <c r="JYT5" s="5">
        <f t="shared" ca="1" si="742"/>
        <v>-6.7957328078865134E-2</v>
      </c>
      <c r="JYU5" s="5">
        <f t="shared" ca="1" si="742"/>
        <v>-3.171169349177233E-2</v>
      </c>
      <c r="JYV5" s="5">
        <f t="shared" ca="1" si="742"/>
        <v>-6.2582518899448446E-3</v>
      </c>
      <c r="JYW5" s="5">
        <f t="shared" ca="1" si="742"/>
        <v>3.468208447329077E-2</v>
      </c>
      <c r="JYX5" s="5">
        <f t="shared" ca="1" si="742"/>
        <v>-3.6786031272786915E-2</v>
      </c>
      <c r="JYY5" s="5">
        <f t="shared" ca="1" si="742"/>
        <v>2.1086417691727491E-2</v>
      </c>
      <c r="JYZ5" s="5">
        <f t="shared" ca="1" si="743"/>
        <v>3.1171354691799779E-2</v>
      </c>
      <c r="JZA5" s="5">
        <f t="shared" ca="1" si="743"/>
        <v>0.10214556184823953</v>
      </c>
      <c r="JZB5" s="5">
        <f t="shared" ca="1" si="743"/>
        <v>-6.8491663070223474E-2</v>
      </c>
      <c r="JZC5" s="5">
        <f t="shared" ca="1" si="743"/>
        <v>-1.7448014099244569E-2</v>
      </c>
      <c r="JZD5" s="5">
        <f t="shared" ca="1" si="743"/>
        <v>9.5552153715039972E-2</v>
      </c>
      <c r="JZE5" s="5">
        <f t="shared" ca="1" si="743"/>
        <v>6.1664198671796032E-2</v>
      </c>
      <c r="JZF5" s="5">
        <f t="shared" ca="1" si="743"/>
        <v>-4.1099503289951531E-2</v>
      </c>
      <c r="JZG5" s="5">
        <f t="shared" ca="1" si="743"/>
        <v>-0.13792707823186154</v>
      </c>
      <c r="JZH5" s="5">
        <f t="shared" ca="1" si="743"/>
        <v>-0.14751528943014872</v>
      </c>
      <c r="JZI5" s="5">
        <f t="shared" ca="1" si="743"/>
        <v>3.3906326807031491E-2</v>
      </c>
      <c r="JZJ5" s="5">
        <f t="shared" ca="1" si="744"/>
        <v>0.10028455612468085</v>
      </c>
      <c r="JZK5" s="5">
        <f t="shared" ca="1" si="744"/>
        <v>-5.7482025467366145E-2</v>
      </c>
      <c r="JZL5" s="5">
        <f t="shared" ca="1" si="744"/>
        <v>-4.9703857032400746E-2</v>
      </c>
      <c r="JZM5" s="5">
        <f t="shared" ca="1" si="744"/>
        <v>-6.169051179767316E-2</v>
      </c>
      <c r="JZN5" s="5">
        <f t="shared" ca="1" si="744"/>
        <v>-1.2284077647517558E-2</v>
      </c>
      <c r="JZO5" s="5">
        <f t="shared" ca="1" si="744"/>
        <v>2.8811043124888323E-2</v>
      </c>
      <c r="JZP5" s="5">
        <f t="shared" ca="1" si="744"/>
        <v>-0.12872669621746355</v>
      </c>
      <c r="JZQ5" s="5">
        <f t="shared" ca="1" si="744"/>
        <v>2.971950121363719E-2</v>
      </c>
      <c r="JZR5" s="5">
        <f t="shared" ca="1" si="744"/>
        <v>-6.455442511881547E-2</v>
      </c>
      <c r="JZS5" s="5">
        <f t="shared" ca="1" si="744"/>
        <v>-5.1577046287174494E-2</v>
      </c>
      <c r="JZT5" s="5">
        <f t="shared" ca="1" si="745"/>
        <v>4.533274723824178E-2</v>
      </c>
      <c r="JZU5" s="5">
        <f t="shared" ca="1" si="745"/>
        <v>-1.3147747597263379E-2</v>
      </c>
      <c r="JZV5" s="5">
        <f t="shared" ca="1" si="745"/>
        <v>5.0361961936901109E-2</v>
      </c>
      <c r="JZW5" s="5">
        <f t="shared" ca="1" si="745"/>
        <v>-4.4584153455044288E-2</v>
      </c>
      <c r="JZX5" s="5">
        <f t="shared" ca="1" si="745"/>
        <v>-5.4374898026820877E-2</v>
      </c>
      <c r="JZY5" s="5">
        <f t="shared" ca="1" si="745"/>
        <v>3.6526624613248397E-2</v>
      </c>
      <c r="JZZ5" s="5">
        <f t="shared" ca="1" si="745"/>
        <v>-6.7025037659010625E-3</v>
      </c>
      <c r="KAA5" s="5">
        <f t="shared" ca="1" si="745"/>
        <v>-4.2123806249630642E-2</v>
      </c>
      <c r="KAB5" s="5">
        <f t="shared" ca="1" si="745"/>
        <v>5.3971307438835395E-2</v>
      </c>
      <c r="KAC5" s="5">
        <f t="shared" ca="1" si="745"/>
        <v>-2.3937029808187897E-2</v>
      </c>
      <c r="KAD5" s="5">
        <f t="shared" ca="1" si="746"/>
        <v>3.4870454951769853E-2</v>
      </c>
      <c r="KAE5" s="5">
        <f t="shared" ca="1" si="746"/>
        <v>-5.1223376785081411E-2</v>
      </c>
      <c r="KAF5" s="5">
        <f t="shared" ca="1" si="746"/>
        <v>-7.6171590320637514E-2</v>
      </c>
      <c r="KAG5" s="5">
        <f t="shared" ca="1" si="746"/>
        <v>-6.6226575527856629E-2</v>
      </c>
      <c r="KAH5" s="5">
        <f t="shared" ca="1" si="746"/>
        <v>-4.5666848877149594E-3</v>
      </c>
      <c r="KAI5" s="5">
        <f t="shared" ca="1" si="746"/>
        <v>-2.8062388337997565E-2</v>
      </c>
      <c r="KAJ5" s="5">
        <f t="shared" ca="1" si="746"/>
        <v>-4.1704162512170545E-2</v>
      </c>
      <c r="KAK5" s="5">
        <f t="shared" ca="1" si="746"/>
        <v>3.7773310580502359E-2</v>
      </c>
      <c r="KAL5" s="5">
        <f t="shared" ca="1" si="746"/>
        <v>-5.2528264953070364E-2</v>
      </c>
      <c r="KAM5" s="5">
        <f t="shared" ca="1" si="746"/>
        <v>3.0744995632779555E-2</v>
      </c>
      <c r="KAN5" s="5">
        <f t="shared" ca="1" si="747"/>
        <v>8.8869279424813749E-2</v>
      </c>
      <c r="KAO5" s="5">
        <f t="shared" ca="1" si="747"/>
        <v>-3.8301360317922521E-2</v>
      </c>
      <c r="KAP5" s="5">
        <f t="shared" ca="1" si="747"/>
        <v>3.3435559425662148E-2</v>
      </c>
      <c r="KAQ5" s="5">
        <f t="shared" ca="1" si="747"/>
        <v>-8.3722413647419024E-3</v>
      </c>
      <c r="KAR5" s="5">
        <f t="shared" ca="1" si="747"/>
        <v>1.5551803247558871E-3</v>
      </c>
      <c r="KAS5" s="5">
        <f t="shared" ca="1" si="747"/>
        <v>4.0359243499901269E-2</v>
      </c>
      <c r="KAT5" s="5">
        <f t="shared" ca="1" si="747"/>
        <v>7.5150799627357906E-2</v>
      </c>
      <c r="KAU5" s="5">
        <f t="shared" ca="1" si="747"/>
        <v>0.14373033061939378</v>
      </c>
      <c r="KAV5" s="5">
        <f t="shared" ca="1" si="747"/>
        <v>5.2137637286658413E-2</v>
      </c>
      <c r="KAW5" s="5">
        <f t="shared" ca="1" si="747"/>
        <v>5.5142121220954085E-3</v>
      </c>
      <c r="KAX5" s="5">
        <f t="shared" ca="1" si="748"/>
        <v>-9.0208203208909946E-2</v>
      </c>
      <c r="KAY5" s="5">
        <f t="shared" ca="1" si="748"/>
        <v>3.1936822826575034E-2</v>
      </c>
      <c r="KAZ5" s="5">
        <f t="shared" ca="1" si="748"/>
        <v>6.3650083759860421E-2</v>
      </c>
      <c r="KBA5" s="5">
        <f t="shared" ca="1" si="748"/>
        <v>-1.9917442518684346E-2</v>
      </c>
      <c r="KBB5" s="5">
        <f t="shared" ca="1" si="748"/>
        <v>0.12513768600520259</v>
      </c>
      <c r="KBC5" s="5">
        <f t="shared" ca="1" si="748"/>
        <v>-4.3208740302669683E-3</v>
      </c>
      <c r="KBD5" s="5">
        <f t="shared" ca="1" si="748"/>
        <v>3.663294274496607E-2</v>
      </c>
      <c r="KBE5" s="5">
        <f t="shared" ca="1" si="748"/>
        <v>2.9428878283464556E-2</v>
      </c>
      <c r="KBF5" s="5">
        <f t="shared" ca="1" si="748"/>
        <v>5.3042345389145075E-2</v>
      </c>
      <c r="KBG5" s="5">
        <f t="shared" ca="1" si="748"/>
        <v>-2.2680077452124168E-2</v>
      </c>
      <c r="KBH5" s="5">
        <f t="shared" ca="1" si="749"/>
        <v>5.9765942219532825E-2</v>
      </c>
      <c r="KBI5" s="5">
        <f t="shared" ca="1" si="749"/>
        <v>-2.4897580389946269E-2</v>
      </c>
      <c r="KBJ5" s="5">
        <f t="shared" ca="1" si="749"/>
        <v>3.5815404074116548E-2</v>
      </c>
      <c r="KBK5" s="5">
        <f t="shared" ca="1" si="749"/>
        <v>8.0099452078542355E-2</v>
      </c>
      <c r="KBL5" s="5">
        <f t="shared" ca="1" si="749"/>
        <v>5.1282821346433811E-3</v>
      </c>
      <c r="KBM5" s="5">
        <f t="shared" ca="1" si="749"/>
        <v>4.6328015234173951E-2</v>
      </c>
      <c r="KBN5" s="5">
        <f t="shared" ca="1" si="749"/>
        <v>1.2592889460504849E-2</v>
      </c>
      <c r="KBO5" s="5">
        <f t="shared" ca="1" si="749"/>
        <v>2.8166727486848193E-2</v>
      </c>
      <c r="KBP5" s="5">
        <f t="shared" ca="1" si="749"/>
        <v>3.4669630363139504E-2</v>
      </c>
      <c r="KBQ5" s="5">
        <f t="shared" ca="1" si="749"/>
        <v>3.1892885750828314E-4</v>
      </c>
      <c r="KBR5" s="5">
        <f t="shared" ca="1" si="750"/>
        <v>-8.3010037836659903E-2</v>
      </c>
      <c r="KBS5" s="5">
        <f t="shared" ca="1" si="750"/>
        <v>-3.9956773573783383E-2</v>
      </c>
      <c r="KBT5" s="5">
        <f t="shared" ca="1" si="750"/>
        <v>1.0126925954479572E-2</v>
      </c>
      <c r="KBU5" s="5">
        <f t="shared" ca="1" si="750"/>
        <v>-8.4686402532175756E-2</v>
      </c>
      <c r="KBV5" s="5">
        <f t="shared" ca="1" si="750"/>
        <v>9.3108467713052499E-3</v>
      </c>
      <c r="KBW5" s="5">
        <f t="shared" ca="1" si="750"/>
        <v>-8.8111714910777142E-2</v>
      </c>
      <c r="KBX5" s="5">
        <f t="shared" ca="1" si="750"/>
        <v>8.9357082608206323E-2</v>
      </c>
      <c r="KBY5" s="5">
        <f t="shared" ca="1" si="750"/>
        <v>-2.9774789209570572E-2</v>
      </c>
      <c r="KBZ5" s="5">
        <f t="shared" ca="1" si="750"/>
        <v>-6.2910097200889636E-2</v>
      </c>
      <c r="KCA5" s="5">
        <f t="shared" ca="1" si="750"/>
        <v>4.7780311416643129E-2</v>
      </c>
      <c r="KCB5" s="5">
        <f t="shared" ca="1" si="751"/>
        <v>4.869184041874456E-2</v>
      </c>
      <c r="KCC5" s="5">
        <f t="shared" ca="1" si="751"/>
        <v>-0.16794065672072703</v>
      </c>
      <c r="KCD5" s="5">
        <f t="shared" ca="1" si="751"/>
        <v>5.0981400018271165E-2</v>
      </c>
      <c r="KCE5" s="5">
        <f t="shared" ca="1" si="751"/>
        <v>8.7377603971307033E-2</v>
      </c>
      <c r="KCF5" s="5">
        <f t="shared" ca="1" si="751"/>
        <v>-6.6486404816830602E-2</v>
      </c>
      <c r="KCG5" s="5">
        <f t="shared" ca="1" si="751"/>
        <v>-2.3489431168385363E-2</v>
      </c>
      <c r="KCH5" s="5">
        <f t="shared" ca="1" si="751"/>
        <v>-4.600836746249138E-2</v>
      </c>
      <c r="KCI5" s="5">
        <f t="shared" ca="1" si="751"/>
        <v>2.0109865306511921E-2</v>
      </c>
      <c r="KCJ5" s="5">
        <f t="shared" ca="1" si="751"/>
        <v>5.6957388368928039E-2</v>
      </c>
      <c r="KCK5" s="5">
        <f t="shared" ca="1" si="751"/>
        <v>3.4401066741425769E-3</v>
      </c>
      <c r="KCL5" s="5">
        <f t="shared" ca="1" si="752"/>
        <v>3.7197942707507092E-2</v>
      </c>
      <c r="KCM5" s="5">
        <f t="shared" ca="1" si="752"/>
        <v>3.2360683216721954E-2</v>
      </c>
      <c r="KCN5" s="5">
        <f t="shared" ca="1" si="752"/>
        <v>-6.4686718182250358E-2</v>
      </c>
      <c r="KCO5" s="5">
        <f t="shared" ca="1" si="752"/>
        <v>-9.5895914411118339E-4</v>
      </c>
      <c r="KCP5" s="5">
        <f t="shared" ca="1" si="752"/>
        <v>6.6653177834572891E-2</v>
      </c>
      <c r="KCQ5" s="5">
        <f t="shared" ca="1" si="752"/>
        <v>-8.549823439107361E-2</v>
      </c>
      <c r="KCR5" s="5">
        <f t="shared" ca="1" si="752"/>
        <v>-3.4775798689984802E-2</v>
      </c>
      <c r="KCS5" s="5">
        <f t="shared" ca="1" si="752"/>
        <v>4.0806976158599184E-2</v>
      </c>
      <c r="KCT5" s="5">
        <f t="shared" ca="1" si="752"/>
        <v>2.9809680184537189E-2</v>
      </c>
      <c r="KCU5" s="5">
        <f t="shared" ca="1" si="752"/>
        <v>-2.898725556212604E-2</v>
      </c>
      <c r="KCV5" s="5">
        <f t="shared" ca="1" si="753"/>
        <v>-0.13626114056244629</v>
      </c>
      <c r="KCW5" s="5">
        <f t="shared" ca="1" si="753"/>
        <v>2.0590271083796841E-2</v>
      </c>
      <c r="KCX5" s="5">
        <f t="shared" ca="1" si="753"/>
        <v>1.0715955585330079E-3</v>
      </c>
      <c r="KCY5" s="5">
        <f t="shared" ca="1" si="753"/>
        <v>-0.11879243499775897</v>
      </c>
      <c r="KCZ5" s="5">
        <f t="shared" ca="1" si="753"/>
        <v>-1.309561018074014E-2</v>
      </c>
      <c r="KDA5" s="5">
        <f t="shared" ca="1" si="753"/>
        <v>7.4837452548054045E-2</v>
      </c>
      <c r="KDB5" s="5">
        <f t="shared" ca="1" si="753"/>
        <v>-0.21570181094675178</v>
      </c>
      <c r="KDC5" s="5">
        <f t="shared" ca="1" si="753"/>
        <v>9.9134616692368172E-3</v>
      </c>
      <c r="KDD5" s="5">
        <f t="shared" ca="1" si="753"/>
        <v>-4.6898829471997928E-3</v>
      </c>
      <c r="KDE5" s="5">
        <f t="shared" ca="1" si="753"/>
        <v>-5.1218353037524686E-2</v>
      </c>
      <c r="KDF5" s="5">
        <f t="shared" ca="1" si="754"/>
        <v>0.10333172308843717</v>
      </c>
      <c r="KDG5" s="5">
        <f t="shared" ca="1" si="754"/>
        <v>-6.8327144040378651E-2</v>
      </c>
      <c r="KDH5" s="5">
        <f t="shared" ca="1" si="754"/>
        <v>0.17628181779294733</v>
      </c>
      <c r="KDI5" s="5">
        <f t="shared" ca="1" si="754"/>
        <v>5.9197695733088862E-2</v>
      </c>
      <c r="KDJ5" s="5">
        <f t="shared" ca="1" si="754"/>
        <v>-0.13653617895356129</v>
      </c>
      <c r="KDK5" s="5">
        <f t="shared" ca="1" si="754"/>
        <v>-1.0887705140841707E-2</v>
      </c>
      <c r="KDL5" s="5">
        <f t="shared" ca="1" si="754"/>
        <v>-5.2515487682718479E-2</v>
      </c>
      <c r="KDM5" s="5">
        <f t="shared" ca="1" si="754"/>
        <v>-7.6900452391362659E-2</v>
      </c>
      <c r="KDN5" s="5">
        <f t="shared" ca="1" si="754"/>
        <v>7.9424960117390836E-2</v>
      </c>
      <c r="KDO5" s="5">
        <f t="shared" ca="1" si="754"/>
        <v>-6.8951225384599607E-2</v>
      </c>
      <c r="KDP5" s="5">
        <f t="shared" ca="1" si="755"/>
        <v>-3.4287075041237312E-2</v>
      </c>
      <c r="KDQ5" s="5">
        <f t="shared" ca="1" si="755"/>
        <v>1.0870578093872093E-2</v>
      </c>
      <c r="KDR5" s="5">
        <f t="shared" ca="1" si="755"/>
        <v>0.1243575772930781</v>
      </c>
      <c r="KDS5" s="5">
        <f t="shared" ca="1" si="755"/>
        <v>-1.5863710146846653E-2</v>
      </c>
      <c r="KDT5" s="5">
        <f t="shared" ca="1" si="755"/>
        <v>-4.8943663752565501E-2</v>
      </c>
      <c r="KDU5" s="5">
        <f t="shared" ca="1" si="755"/>
        <v>-6.3279829521476657E-5</v>
      </c>
      <c r="KDV5" s="5">
        <f t="shared" ca="1" si="755"/>
        <v>3.6678815356484283E-2</v>
      </c>
      <c r="KDW5" s="5">
        <f t="shared" ca="1" si="755"/>
        <v>4.3634743160412902E-2</v>
      </c>
      <c r="KDX5" s="5">
        <f t="shared" ca="1" si="755"/>
        <v>2.8803614624389007E-2</v>
      </c>
      <c r="KDY5" s="5">
        <f t="shared" ca="1" si="755"/>
        <v>7.8352096416074435E-2</v>
      </c>
      <c r="KDZ5" s="5">
        <f t="shared" ca="1" si="756"/>
        <v>-1.4281578158945228E-2</v>
      </c>
      <c r="KEA5" s="5">
        <f t="shared" ca="1" si="756"/>
        <v>3.6927230966212019E-2</v>
      </c>
      <c r="KEB5" s="5">
        <f t="shared" ca="1" si="756"/>
        <v>5.4714642528186183E-2</v>
      </c>
      <c r="KEC5" s="5">
        <f t="shared" ca="1" si="756"/>
        <v>6.6445437524377288E-2</v>
      </c>
      <c r="KED5" s="5">
        <f t="shared" ca="1" si="756"/>
        <v>8.194355966705504E-4</v>
      </c>
      <c r="KEE5" s="5">
        <f t="shared" ca="1" si="756"/>
        <v>2.6429607017982481E-2</v>
      </c>
      <c r="KEF5" s="5">
        <f t="shared" ca="1" si="756"/>
        <v>-0.18729945308333837</v>
      </c>
      <c r="KEG5" s="5">
        <f t="shared" ca="1" si="756"/>
        <v>-3.7930688134808089E-3</v>
      </c>
      <c r="KEH5" s="5">
        <f t="shared" ca="1" si="756"/>
        <v>-3.6674533315853443E-2</v>
      </c>
      <c r="KEI5" s="5">
        <f t="shared" ca="1" si="756"/>
        <v>4.6262889281399495E-2</v>
      </c>
      <c r="KEJ5" s="5">
        <f t="shared" ca="1" si="757"/>
        <v>-1.9444389961624724E-2</v>
      </c>
      <c r="KEK5" s="5">
        <f t="shared" ca="1" si="757"/>
        <v>-1.4801217995922201E-2</v>
      </c>
      <c r="KEL5" s="5">
        <f t="shared" ca="1" si="757"/>
        <v>-6.4281505980733122E-2</v>
      </c>
      <c r="KEM5" s="5">
        <f t="shared" ca="1" si="757"/>
        <v>1.5220800803157096E-2</v>
      </c>
      <c r="KEN5" s="5">
        <f t="shared" ca="1" si="757"/>
        <v>-7.2753747215408074E-2</v>
      </c>
      <c r="KEO5" s="5">
        <f t="shared" ca="1" si="757"/>
        <v>2.6034261734013219E-4</v>
      </c>
      <c r="KEP5" s="5">
        <f t="shared" ca="1" si="757"/>
        <v>8.8050017447414086E-2</v>
      </c>
      <c r="KEQ5" s="5">
        <f t="shared" ca="1" si="757"/>
        <v>-5.7958541920478814E-2</v>
      </c>
      <c r="KER5" s="5">
        <f t="shared" ca="1" si="757"/>
        <v>-3.1686884908916885E-2</v>
      </c>
      <c r="KES5" s="5">
        <f t="shared" ca="1" si="757"/>
        <v>-4.185586014050449E-3</v>
      </c>
      <c r="KET5" s="5">
        <f t="shared" ca="1" si="758"/>
        <v>0.16849981373796111</v>
      </c>
      <c r="KEU5" s="5">
        <f t="shared" ca="1" si="758"/>
        <v>-5.4801708305900865E-2</v>
      </c>
      <c r="KEV5" s="5">
        <f t="shared" ca="1" si="758"/>
        <v>7.9834570323385048E-2</v>
      </c>
      <c r="KEW5" s="5">
        <f t="shared" ca="1" si="758"/>
        <v>6.2711642399032555E-2</v>
      </c>
      <c r="KEX5" s="5">
        <f t="shared" ca="1" si="758"/>
        <v>-3.1582165536768243E-2</v>
      </c>
      <c r="KEY5" s="5">
        <f t="shared" ca="1" si="758"/>
        <v>2.7150066493590676E-2</v>
      </c>
      <c r="KEZ5" s="5">
        <f t="shared" ca="1" si="758"/>
        <v>0.1258425707865973</v>
      </c>
      <c r="KFA5" s="5">
        <f t="shared" ca="1" si="758"/>
        <v>7.6441934360220898E-2</v>
      </c>
      <c r="KFB5" s="5">
        <f t="shared" ca="1" si="758"/>
        <v>-2.9065762283778412E-2</v>
      </c>
      <c r="KFC5" s="5">
        <f t="shared" ca="1" si="758"/>
        <v>-1.8847948602056373E-2</v>
      </c>
      <c r="KFD5" s="5">
        <f t="shared" ca="1" si="759"/>
        <v>-0.12123985952776176</v>
      </c>
      <c r="KFE5" s="5">
        <f t="shared" ca="1" si="759"/>
        <v>1.4582850683024699E-3</v>
      </c>
      <c r="KFF5" s="5">
        <f t="shared" ca="1" si="759"/>
        <v>-7.4904723744344828E-2</v>
      </c>
      <c r="KFG5" s="5">
        <f t="shared" ca="1" si="759"/>
        <v>8.535599657419482E-2</v>
      </c>
      <c r="KFH5" s="5">
        <f t="shared" ca="1" si="759"/>
        <v>1.8955766360085915E-2</v>
      </c>
      <c r="KFI5" s="5">
        <f t="shared" ca="1" si="759"/>
        <v>-6.4885812127163864E-2</v>
      </c>
      <c r="KFJ5" s="5">
        <f t="shared" ca="1" si="759"/>
        <v>8.8103911503608578E-2</v>
      </c>
      <c r="KFK5" s="5">
        <f t="shared" ca="1" si="759"/>
        <v>5.073239721599692E-2</v>
      </c>
      <c r="KFL5" s="5">
        <f t="shared" ca="1" si="759"/>
        <v>5.837632801207901E-2</v>
      </c>
      <c r="KFM5" s="5">
        <f t="shared" ca="1" si="759"/>
        <v>-3.0183695200913893E-2</v>
      </c>
      <c r="KFN5" s="5">
        <f t="shared" ca="1" si="760"/>
        <v>0.11371108176002516</v>
      </c>
      <c r="KFO5" s="5">
        <f t="shared" ca="1" si="760"/>
        <v>-9.039620784661942E-2</v>
      </c>
      <c r="KFP5" s="5">
        <f t="shared" ca="1" si="760"/>
        <v>-2.2599075029075599E-2</v>
      </c>
      <c r="KFQ5" s="5">
        <f t="shared" ca="1" si="760"/>
        <v>2.7933020998292406E-4</v>
      </c>
      <c r="KFR5" s="5">
        <f t="shared" ca="1" si="760"/>
        <v>0.1226219075315557</v>
      </c>
      <c r="KFS5" s="5">
        <f t="shared" ca="1" si="760"/>
        <v>0.18846596793193598</v>
      </c>
      <c r="KFT5" s="5">
        <f t="shared" ca="1" si="760"/>
        <v>-4.9444630900103641E-2</v>
      </c>
      <c r="KFU5" s="5">
        <f t="shared" ca="1" si="760"/>
        <v>-4.1245608049534192E-2</v>
      </c>
      <c r="KFV5" s="5">
        <f t="shared" ca="1" si="760"/>
        <v>2.6137608635535152E-2</v>
      </c>
      <c r="KFW5" s="5">
        <f t="shared" ca="1" si="760"/>
        <v>4.5500085744454515E-2</v>
      </c>
      <c r="KFX5" s="5">
        <f t="shared" ca="1" si="761"/>
        <v>-1.0240851564053252E-2</v>
      </c>
      <c r="KFY5" s="5">
        <f t="shared" ca="1" si="761"/>
        <v>1.1393587180863288E-2</v>
      </c>
      <c r="KFZ5" s="5">
        <f t="shared" ca="1" si="761"/>
        <v>3.921374277305275E-2</v>
      </c>
      <c r="KGA5" s="5">
        <f t="shared" ca="1" si="761"/>
        <v>2.3240082344553818E-2</v>
      </c>
      <c r="KGB5" s="5">
        <f t="shared" ca="1" si="761"/>
        <v>-3.8991488576414261E-2</v>
      </c>
      <c r="KGC5" s="5">
        <f t="shared" ca="1" si="761"/>
        <v>4.0706089150567872E-2</v>
      </c>
      <c r="KGD5" s="5">
        <f t="shared" ca="1" si="761"/>
        <v>7.8430956293680465E-2</v>
      </c>
      <c r="KGE5" s="5">
        <f t="shared" ca="1" si="761"/>
        <v>3.7286367558139209E-2</v>
      </c>
      <c r="KGF5" s="5">
        <f t="shared" ca="1" si="761"/>
        <v>-2.4017864623146513E-2</v>
      </c>
      <c r="KGG5" s="5">
        <f t="shared" ca="1" si="761"/>
        <v>3.1311646513859218E-2</v>
      </c>
      <c r="KGH5" s="5">
        <f t="shared" ca="1" si="762"/>
        <v>-5.298158719988709E-2</v>
      </c>
      <c r="KGI5" s="5">
        <f t="shared" ca="1" si="762"/>
        <v>-2.1660490850692032E-2</v>
      </c>
      <c r="KGJ5" s="5">
        <f t="shared" ca="1" si="762"/>
        <v>-0.13399746895573161</v>
      </c>
      <c r="KGK5" s="5">
        <f t="shared" ca="1" si="762"/>
        <v>-4.4171645744947169E-2</v>
      </c>
      <c r="KGL5" s="5">
        <f t="shared" ca="1" si="762"/>
        <v>2.8129940174720675E-2</v>
      </c>
      <c r="KGM5" s="5">
        <f t="shared" ca="1" si="762"/>
        <v>1.5414683710152552E-2</v>
      </c>
      <c r="KGN5" s="5">
        <f t="shared" ca="1" si="762"/>
        <v>-6.4367190439652156E-3</v>
      </c>
      <c r="KGO5" s="5">
        <f t="shared" ca="1" si="762"/>
        <v>4.2224455349775744E-2</v>
      </c>
      <c r="KGP5" s="5">
        <f t="shared" ca="1" si="762"/>
        <v>9.711961811855449E-2</v>
      </c>
      <c r="KGQ5" s="5">
        <f t="shared" ca="1" si="762"/>
        <v>-2.4904548009254523E-2</v>
      </c>
      <c r="KGR5" s="5">
        <f t="shared" ca="1" si="763"/>
        <v>-4.2861307144794317E-2</v>
      </c>
      <c r="KGS5" s="5">
        <f t="shared" ca="1" si="763"/>
        <v>2.3029979474486987E-2</v>
      </c>
      <c r="KGT5" s="5">
        <f t="shared" ca="1" si="763"/>
        <v>-6.8621706046199313E-2</v>
      </c>
      <c r="KGU5" s="5">
        <f t="shared" ca="1" si="763"/>
        <v>-4.6863167026394273E-2</v>
      </c>
      <c r="KGV5" s="5">
        <f t="shared" ca="1" si="763"/>
        <v>3.2617702063447315E-2</v>
      </c>
      <c r="KGW5" s="5">
        <f t="shared" ca="1" si="763"/>
        <v>-4.9617435491998568E-2</v>
      </c>
      <c r="KGX5" s="5">
        <f t="shared" ca="1" si="763"/>
        <v>2.8192611491938857E-2</v>
      </c>
      <c r="KGY5" s="5">
        <f t="shared" ca="1" si="763"/>
        <v>-0.24369261356440416</v>
      </c>
      <c r="KGZ5" s="5">
        <f t="shared" ca="1" si="763"/>
        <v>-8.0045291494264129E-4</v>
      </c>
      <c r="KHA5" s="5">
        <f t="shared" ca="1" si="763"/>
        <v>-2.1342057224065215E-2</v>
      </c>
      <c r="KHB5" s="5">
        <f t="shared" ca="1" si="764"/>
        <v>-7.5223809341352393E-2</v>
      </c>
      <c r="KHC5" s="5">
        <f t="shared" ca="1" si="764"/>
        <v>-9.7769645607401937E-2</v>
      </c>
      <c r="KHD5" s="5">
        <f t="shared" ca="1" si="764"/>
        <v>2.0707656004661873E-2</v>
      </c>
      <c r="KHE5" s="5">
        <f t="shared" ca="1" si="764"/>
        <v>-4.107723091819189E-2</v>
      </c>
      <c r="KHF5" s="5">
        <f t="shared" ca="1" si="764"/>
        <v>-1.110677781507256E-2</v>
      </c>
      <c r="KHG5" s="5">
        <f t="shared" ca="1" si="764"/>
        <v>-2.7354181623627891E-2</v>
      </c>
      <c r="KHH5" s="5">
        <f t="shared" ca="1" si="764"/>
        <v>2.9658372054580898E-2</v>
      </c>
      <c r="KHI5" s="5">
        <f t="shared" ca="1" si="764"/>
        <v>-2.9898848936907328E-2</v>
      </c>
      <c r="KHJ5" s="5">
        <f t="shared" ca="1" si="764"/>
        <v>-8.3858878100142503E-2</v>
      </c>
      <c r="KHK5" s="5">
        <f t="shared" ca="1" si="764"/>
        <v>-0.1089403736027255</v>
      </c>
      <c r="KHL5" s="5">
        <f t="shared" ca="1" si="765"/>
        <v>-3.8711830277254604E-2</v>
      </c>
      <c r="KHM5" s="5">
        <f t="shared" ca="1" si="765"/>
        <v>0.18010058919515884</v>
      </c>
      <c r="KHN5" s="5">
        <f t="shared" ca="1" si="765"/>
        <v>4.9534674289782581E-2</v>
      </c>
      <c r="KHO5" s="5">
        <f t="shared" ca="1" si="765"/>
        <v>4.9313355761181607E-2</v>
      </c>
      <c r="KHP5" s="5">
        <f t="shared" ca="1" si="765"/>
        <v>0.15459366733598592</v>
      </c>
      <c r="KHQ5" s="5">
        <f t="shared" ca="1" si="765"/>
        <v>3.5101005140082915E-2</v>
      </c>
      <c r="KHR5" s="5">
        <f t="shared" ca="1" si="765"/>
        <v>0.15269867949115776</v>
      </c>
      <c r="KHS5" s="5">
        <f t="shared" ca="1" si="765"/>
        <v>2.8544321570099604E-2</v>
      </c>
      <c r="KHT5" s="5">
        <f t="shared" ca="1" si="765"/>
        <v>3.3166287464998459E-2</v>
      </c>
      <c r="KHU5" s="5">
        <f t="shared" ca="1" si="765"/>
        <v>-3.1326106225724612E-2</v>
      </c>
      <c r="KHV5" s="5">
        <f t="shared" ca="1" si="766"/>
        <v>3.0856819617098595E-2</v>
      </c>
      <c r="KHW5" s="5">
        <f t="shared" ca="1" si="766"/>
        <v>-2.2820726984436612E-2</v>
      </c>
      <c r="KHX5" s="5">
        <f t="shared" ca="1" si="766"/>
        <v>6.9231527893543971E-3</v>
      </c>
      <c r="KHY5" s="5">
        <f t="shared" ca="1" si="766"/>
        <v>-6.2378798115269675E-2</v>
      </c>
      <c r="KHZ5" s="5">
        <f t="shared" ca="1" si="766"/>
        <v>-7.6797467265339002E-3</v>
      </c>
      <c r="KIA5" s="5">
        <f t="shared" ca="1" si="766"/>
        <v>6.8345252401793233E-2</v>
      </c>
      <c r="KIB5" s="5">
        <f t="shared" ca="1" si="766"/>
        <v>3.1188229810457959E-2</v>
      </c>
      <c r="KIC5" s="5">
        <f t="shared" ca="1" si="766"/>
        <v>4.9750501202874258E-3</v>
      </c>
      <c r="KID5" s="5">
        <f t="shared" ca="1" si="766"/>
        <v>6.0868851733461085E-2</v>
      </c>
      <c r="KIE5" s="5">
        <f t="shared" ca="1" si="766"/>
        <v>-4.465288675460926E-2</v>
      </c>
      <c r="KIF5" s="5">
        <f t="shared" ca="1" si="767"/>
        <v>-1.3091538931352127E-2</v>
      </c>
      <c r="KIG5" s="5">
        <f t="shared" ca="1" si="767"/>
        <v>-3.9719428215604383E-2</v>
      </c>
      <c r="KIH5" s="5">
        <f t="shared" ca="1" si="767"/>
        <v>3.0042772427393664E-2</v>
      </c>
      <c r="KII5" s="5">
        <f t="shared" ca="1" si="767"/>
        <v>-6.8872803401127791E-3</v>
      </c>
      <c r="KIJ5" s="5">
        <f t="shared" ca="1" si="767"/>
        <v>-4.3309507203600547E-3</v>
      </c>
      <c r="KIK5" s="5">
        <f t="shared" ca="1" si="767"/>
        <v>-1.115787402019376E-2</v>
      </c>
      <c r="KIL5" s="5">
        <f t="shared" ca="1" si="767"/>
        <v>-5.1134858089940234E-2</v>
      </c>
      <c r="KIM5" s="5">
        <f t="shared" ca="1" si="767"/>
        <v>6.0243909423066788E-2</v>
      </c>
      <c r="KIN5" s="5">
        <f t="shared" ca="1" si="767"/>
        <v>4.8061370085792997E-2</v>
      </c>
      <c r="KIO5" s="5">
        <f t="shared" ca="1" si="767"/>
        <v>-0.12479819483492589</v>
      </c>
      <c r="KIP5" s="5">
        <f t="shared" ca="1" si="768"/>
        <v>-6.9826438134532084E-2</v>
      </c>
      <c r="KIQ5" s="5">
        <f t="shared" ca="1" si="768"/>
        <v>-6.8070849459843895E-3</v>
      </c>
      <c r="KIR5" s="5">
        <f t="shared" ca="1" si="768"/>
        <v>0.10969920253504387</v>
      </c>
      <c r="KIS5" s="5">
        <f t="shared" ca="1" si="768"/>
        <v>9.7867335255994586E-2</v>
      </c>
      <c r="KIT5" s="5">
        <f t="shared" ca="1" si="768"/>
        <v>-8.0201145848828911E-2</v>
      </c>
      <c r="KIU5" s="5">
        <f t="shared" ca="1" si="768"/>
        <v>3.5826855903432424E-2</v>
      </c>
      <c r="KIV5" s="5">
        <f t="shared" ca="1" si="768"/>
        <v>3.7676844509566945E-2</v>
      </c>
      <c r="KIW5" s="5">
        <f t="shared" ca="1" si="768"/>
        <v>8.9019783471652819E-2</v>
      </c>
      <c r="KIX5" s="5">
        <f t="shared" ca="1" si="768"/>
        <v>-5.9578922167459601E-2</v>
      </c>
      <c r="KIY5" s="5">
        <f t="shared" ca="1" si="768"/>
        <v>-2.7445556457721183E-2</v>
      </c>
      <c r="KIZ5" s="5">
        <f t="shared" ca="1" si="769"/>
        <v>6.9744169316276097E-2</v>
      </c>
      <c r="KJA5" s="5">
        <f t="shared" ca="1" si="769"/>
        <v>5.3693837357843291E-2</v>
      </c>
      <c r="KJB5" s="5">
        <f t="shared" ca="1" si="769"/>
        <v>1.8121159546552554E-2</v>
      </c>
      <c r="KJC5" s="5">
        <f t="shared" ca="1" si="769"/>
        <v>-3.5193920208771767E-2</v>
      </c>
      <c r="KJD5" s="5">
        <f t="shared" ca="1" si="769"/>
        <v>-8.846507762620763E-2</v>
      </c>
      <c r="KJE5" s="5">
        <f t="shared" ca="1" si="769"/>
        <v>-0.10571011190676689</v>
      </c>
      <c r="KJF5" s="5">
        <f t="shared" ca="1" si="769"/>
        <v>-1.5870396152562933E-3</v>
      </c>
      <c r="KJG5" s="5">
        <f t="shared" ca="1" si="769"/>
        <v>4.5039772733214134E-2</v>
      </c>
      <c r="KJH5" s="5">
        <f t="shared" ca="1" si="769"/>
        <v>2.9510415054808382E-2</v>
      </c>
      <c r="KJI5" s="5">
        <f t="shared" ca="1" si="769"/>
        <v>-5.6232522433813201E-2</v>
      </c>
      <c r="KJJ5" s="5">
        <f t="shared" ca="1" si="770"/>
        <v>0.13207665025247414</v>
      </c>
      <c r="KJK5" s="5">
        <f t="shared" ca="1" si="770"/>
        <v>-3.4439457480972283E-2</v>
      </c>
      <c r="KJL5" s="5">
        <f t="shared" ca="1" si="770"/>
        <v>6.3832999922695796E-2</v>
      </c>
      <c r="KJM5" s="5">
        <f t="shared" ca="1" si="770"/>
        <v>1.5195827594578066E-2</v>
      </c>
      <c r="KJN5" s="5">
        <f t="shared" ca="1" si="770"/>
        <v>3.1057133366327844E-2</v>
      </c>
      <c r="KJO5" s="5">
        <f t="shared" ca="1" si="770"/>
        <v>0.16983073897747991</v>
      </c>
      <c r="KJP5" s="5">
        <f t="shared" ca="1" si="770"/>
        <v>-4.9124416101152286E-5</v>
      </c>
      <c r="KJQ5" s="5">
        <f t="shared" ca="1" si="770"/>
        <v>-8.5977743328229952E-2</v>
      </c>
      <c r="KJR5" s="5">
        <f t="shared" ca="1" si="770"/>
        <v>-4.2955041159523345E-2</v>
      </c>
      <c r="KJS5" s="5">
        <f t="shared" ca="1" si="770"/>
        <v>1.0414732853430957E-2</v>
      </c>
      <c r="KJT5" s="5">
        <f t="shared" ca="1" si="771"/>
        <v>3.9041294166989378E-2</v>
      </c>
      <c r="KJU5" s="5">
        <f t="shared" ca="1" si="771"/>
        <v>-5.0522088175918526E-3</v>
      </c>
      <c r="KJV5" s="5">
        <f t="shared" ca="1" si="771"/>
        <v>7.546664397255555E-2</v>
      </c>
      <c r="KJW5" s="5">
        <f t="shared" ca="1" si="771"/>
        <v>-4.3275634480822132E-3</v>
      </c>
      <c r="KJX5" s="5">
        <f t="shared" ca="1" si="771"/>
        <v>2.6136208591479256E-2</v>
      </c>
      <c r="KJY5" s="5">
        <f t="shared" ca="1" si="771"/>
        <v>9.9584473476026628E-2</v>
      </c>
      <c r="KJZ5" s="5">
        <f t="shared" ca="1" si="771"/>
        <v>-5.484873591489707E-2</v>
      </c>
      <c r="KKA5" s="5">
        <f t="shared" ca="1" si="771"/>
        <v>8.1920250550083385E-3</v>
      </c>
      <c r="KKB5" s="5">
        <f t="shared" ca="1" si="771"/>
        <v>0.11921106768827798</v>
      </c>
      <c r="KKC5" s="5">
        <f t="shared" ca="1" si="771"/>
        <v>-4.74185149294774E-2</v>
      </c>
      <c r="KKD5" s="5">
        <f t="shared" ca="1" si="772"/>
        <v>-6.1135252677109835E-2</v>
      </c>
      <c r="KKE5" s="5">
        <f t="shared" ca="1" si="772"/>
        <v>6.6439550957200638E-2</v>
      </c>
      <c r="KKF5" s="5">
        <f t="shared" ca="1" si="772"/>
        <v>5.5415196168074908E-2</v>
      </c>
      <c r="KKG5" s="5">
        <f t="shared" ca="1" si="772"/>
        <v>-4.3166552355231369E-2</v>
      </c>
      <c r="KKH5" s="5">
        <f t="shared" ca="1" si="772"/>
        <v>3.8313767866522498E-2</v>
      </c>
      <c r="KKI5" s="5">
        <f t="shared" ca="1" si="772"/>
        <v>-2.4341606880408227E-2</v>
      </c>
      <c r="KKJ5" s="5">
        <f t="shared" ca="1" si="772"/>
        <v>-3.9600290144119532E-2</v>
      </c>
      <c r="KKK5" s="5">
        <f t="shared" ca="1" si="772"/>
        <v>7.9023096718109753E-2</v>
      </c>
      <c r="KKL5" s="5">
        <f t="shared" ca="1" si="772"/>
        <v>2.917216576941601E-2</v>
      </c>
      <c r="KKM5" s="5">
        <f t="shared" ca="1" si="772"/>
        <v>-4.0594991830064514E-2</v>
      </c>
      <c r="KKN5" s="5">
        <f t="shared" ca="1" si="773"/>
        <v>-6.3783674850470956E-2</v>
      </c>
      <c r="KKO5" s="5">
        <f t="shared" ca="1" si="773"/>
        <v>1.6303206700038525E-3</v>
      </c>
      <c r="KKP5" s="5">
        <f t="shared" ca="1" si="773"/>
        <v>-1.8040165422904753E-2</v>
      </c>
      <c r="KKQ5" s="5">
        <f t="shared" ca="1" si="773"/>
        <v>-1.2394483542436989E-2</v>
      </c>
      <c r="KKR5" s="5">
        <f t="shared" ca="1" si="773"/>
        <v>-2.9761111721020718E-3</v>
      </c>
      <c r="KKS5" s="5">
        <f t="shared" ca="1" si="773"/>
        <v>2.0579233649458448E-2</v>
      </c>
      <c r="KKT5" s="5">
        <f t="shared" ca="1" si="773"/>
        <v>1.1279366312410754E-2</v>
      </c>
      <c r="KKU5" s="5">
        <f t="shared" ca="1" si="773"/>
        <v>-5.3301520461492821E-2</v>
      </c>
      <c r="KKV5" s="5">
        <f t="shared" ca="1" si="773"/>
        <v>7.0687141045006424E-2</v>
      </c>
      <c r="KKW5" s="5">
        <f t="shared" ca="1" si="773"/>
        <v>-6.2737462530058005E-2</v>
      </c>
      <c r="KKX5" s="5">
        <f t="shared" ca="1" si="774"/>
        <v>8.2144879789882025E-2</v>
      </c>
      <c r="KKY5" s="5">
        <f t="shared" ca="1" si="774"/>
        <v>2.1354062209162229E-2</v>
      </c>
      <c r="KKZ5" s="5">
        <f t="shared" ca="1" si="774"/>
        <v>-1.3384157431180826E-2</v>
      </c>
      <c r="KLA5" s="5">
        <f t="shared" ca="1" si="774"/>
        <v>3.9319033666041753E-2</v>
      </c>
      <c r="KLB5" s="5">
        <f t="shared" ca="1" si="774"/>
        <v>9.2420864049886975E-2</v>
      </c>
      <c r="KLC5" s="5">
        <f t="shared" ca="1" si="774"/>
        <v>2.4460330794454716E-2</v>
      </c>
      <c r="KLD5" s="5">
        <f t="shared" ca="1" si="774"/>
        <v>-4.2622938611481656E-2</v>
      </c>
      <c r="KLE5" s="5">
        <f t="shared" ca="1" si="774"/>
        <v>1.4262290429240418E-2</v>
      </c>
      <c r="KLF5" s="5">
        <f t="shared" ca="1" si="774"/>
        <v>8.166141783053622E-3</v>
      </c>
      <c r="KLG5" s="5">
        <f t="shared" ca="1" si="774"/>
        <v>0.16702428655297585</v>
      </c>
      <c r="KLH5" s="5">
        <f t="shared" ca="1" si="775"/>
        <v>-6.7337565845249525E-2</v>
      </c>
      <c r="KLI5" s="5">
        <f t="shared" ca="1" si="775"/>
        <v>9.1351591771199669E-2</v>
      </c>
      <c r="KLJ5" s="5">
        <f t="shared" ca="1" si="775"/>
        <v>0.12103453610952013</v>
      </c>
      <c r="KLK5" s="5">
        <f t="shared" ca="1" si="775"/>
        <v>9.9383337841771446E-2</v>
      </c>
      <c r="KLL5" s="5">
        <f t="shared" ca="1" si="775"/>
        <v>1.452824628656582E-2</v>
      </c>
      <c r="KLM5" s="5">
        <f t="shared" ca="1" si="775"/>
        <v>2.4010836711266227E-2</v>
      </c>
      <c r="KLN5" s="5">
        <f t="shared" ca="1" si="775"/>
        <v>-7.6231622794976153E-2</v>
      </c>
      <c r="KLO5" s="5">
        <f t="shared" ca="1" si="775"/>
        <v>9.7103758293461337E-2</v>
      </c>
      <c r="KLP5" s="5">
        <f t="shared" ca="1" si="775"/>
        <v>-0.10107393525852285</v>
      </c>
      <c r="KLQ5" s="5">
        <f t="shared" ca="1" si="775"/>
        <v>-2.7912522400685733E-2</v>
      </c>
      <c r="KLR5" s="5">
        <f t="shared" ca="1" si="776"/>
        <v>-0.10903039948308481</v>
      </c>
      <c r="KLS5" s="5">
        <f t="shared" ca="1" si="776"/>
        <v>8.4834161810230582E-2</v>
      </c>
      <c r="KLT5" s="5">
        <f t="shared" ca="1" si="776"/>
        <v>6.9455434943026431E-2</v>
      </c>
      <c r="KLU5" s="5">
        <f t="shared" ca="1" si="776"/>
        <v>8.2060109404325107E-2</v>
      </c>
      <c r="KLV5" s="5">
        <f t="shared" ca="1" si="776"/>
        <v>2.548568369493636E-2</v>
      </c>
      <c r="KLW5" s="5">
        <f t="shared" ca="1" si="776"/>
        <v>2.5473475054792884E-2</v>
      </c>
      <c r="KLX5" s="5">
        <f t="shared" ca="1" si="776"/>
        <v>-5.114864931596174E-2</v>
      </c>
      <c r="KLY5" s="5">
        <f t="shared" ca="1" si="776"/>
        <v>-2.9938350746210974E-2</v>
      </c>
      <c r="KLZ5" s="5">
        <f t="shared" ca="1" si="776"/>
        <v>2.0760010672430551E-2</v>
      </c>
      <c r="KMA5" s="5">
        <f t="shared" ca="1" si="776"/>
        <v>2.932845928448123E-3</v>
      </c>
      <c r="KMB5" s="5">
        <f t="shared" ca="1" si="777"/>
        <v>8.1507091502925622E-3</v>
      </c>
      <c r="KMC5" s="5">
        <f t="shared" ca="1" si="777"/>
        <v>-1.7888061573291245E-2</v>
      </c>
      <c r="KMD5" s="5">
        <f t="shared" ca="1" si="777"/>
        <v>-2.6330176684264153E-2</v>
      </c>
      <c r="KME5" s="5">
        <f t="shared" ca="1" si="777"/>
        <v>4.9761520209975534E-2</v>
      </c>
      <c r="KMF5" s="5">
        <f t="shared" ca="1" si="777"/>
        <v>4.0518635553897606E-2</v>
      </c>
      <c r="KMG5" s="5">
        <f t="shared" ca="1" si="777"/>
        <v>-5.2245258828703157E-2</v>
      </c>
      <c r="KMH5" s="5">
        <f t="shared" ca="1" si="777"/>
        <v>-3.608734172733067E-2</v>
      </c>
      <c r="KMI5" s="5">
        <f t="shared" ca="1" si="777"/>
        <v>-7.4652460748865935E-3</v>
      </c>
      <c r="KMJ5" s="5">
        <f t="shared" ca="1" si="777"/>
        <v>7.2586313112518843E-3</v>
      </c>
      <c r="KMK5" s="5">
        <f t="shared" ca="1" si="777"/>
        <v>-4.4270744183062385E-2</v>
      </c>
      <c r="KML5" s="5">
        <f t="shared" ca="1" si="778"/>
        <v>-5.3225039784455235E-3</v>
      </c>
      <c r="KMM5" s="5">
        <f t="shared" ca="1" si="778"/>
        <v>-6.973118150500765E-2</v>
      </c>
      <c r="KMN5" s="5">
        <f t="shared" ca="1" si="778"/>
        <v>-9.219469804135863E-2</v>
      </c>
      <c r="KMO5" s="5">
        <f t="shared" ca="1" si="778"/>
        <v>0.10738827596636917</v>
      </c>
      <c r="KMP5" s="5">
        <f t="shared" ca="1" si="778"/>
        <v>-6.36592135032025E-2</v>
      </c>
      <c r="KMQ5" s="5">
        <f t="shared" ca="1" si="778"/>
        <v>1.4436122716316099E-2</v>
      </c>
      <c r="KMR5" s="5">
        <f t="shared" ca="1" si="778"/>
        <v>5.9095386621016441E-3</v>
      </c>
      <c r="KMS5" s="5">
        <f t="shared" ca="1" si="778"/>
        <v>1.7742947947497985E-2</v>
      </c>
      <c r="KMT5" s="5">
        <f t="shared" ca="1" si="778"/>
        <v>5.1887164340126843E-2</v>
      </c>
      <c r="KMU5" s="5">
        <f t="shared" ca="1" si="778"/>
        <v>-1.8928052837620342E-2</v>
      </c>
      <c r="KMV5" s="5">
        <f t="shared" ca="1" si="779"/>
        <v>0.11139022965647667</v>
      </c>
      <c r="KMW5" s="5">
        <f t="shared" ca="1" si="779"/>
        <v>1.9090720759631988E-2</v>
      </c>
      <c r="KMX5" s="5">
        <f t="shared" ca="1" si="779"/>
        <v>-0.16261996588398103</v>
      </c>
      <c r="KMY5" s="5">
        <f t="shared" ca="1" si="779"/>
        <v>-1.7062082673502399E-2</v>
      </c>
      <c r="KMZ5" s="5">
        <f t="shared" ca="1" si="779"/>
        <v>-2.1118199329160852E-2</v>
      </c>
      <c r="KNA5" s="5">
        <f t="shared" ca="1" si="779"/>
        <v>-8.3187471776440147E-2</v>
      </c>
      <c r="KNB5" s="5">
        <f t="shared" ca="1" si="779"/>
        <v>8.342882007646979E-2</v>
      </c>
      <c r="KNC5" s="5">
        <f t="shared" ca="1" si="779"/>
        <v>-2.6075586571544594E-2</v>
      </c>
      <c r="KND5" s="5">
        <f t="shared" ca="1" si="779"/>
        <v>-6.3501009604951825E-3</v>
      </c>
      <c r="KNE5" s="5">
        <f t="shared" ca="1" si="779"/>
        <v>7.0903126332072103E-2</v>
      </c>
      <c r="KNF5" s="5">
        <f t="shared" ca="1" si="780"/>
        <v>0.16331100386173894</v>
      </c>
      <c r="KNG5" s="5">
        <f t="shared" ca="1" si="780"/>
        <v>-9.3692244333218336E-2</v>
      </c>
      <c r="KNH5" s="5">
        <f t="shared" ca="1" si="780"/>
        <v>1.4200679457866294E-2</v>
      </c>
      <c r="KNI5" s="5">
        <f t="shared" ca="1" si="780"/>
        <v>5.3361259507310112E-2</v>
      </c>
      <c r="KNJ5" s="5">
        <f t="shared" ca="1" si="780"/>
        <v>0.14424919666301841</v>
      </c>
      <c r="KNK5" s="5">
        <f t="shared" ca="1" si="780"/>
        <v>-3.5096353171726206E-2</v>
      </c>
      <c r="KNL5" s="5">
        <f t="shared" ca="1" si="780"/>
        <v>-1.1451752305957363E-2</v>
      </c>
      <c r="KNM5" s="5">
        <f t="shared" ca="1" si="780"/>
        <v>-1.8377107098945276E-2</v>
      </c>
      <c r="KNN5" s="5">
        <f t="shared" ca="1" si="780"/>
        <v>3.2328974420900922E-3</v>
      </c>
      <c r="KNO5" s="5">
        <f t="shared" ca="1" si="780"/>
        <v>-1.8269101955382946E-2</v>
      </c>
      <c r="KNP5" s="5">
        <f t="shared" ca="1" si="781"/>
        <v>-9.3718371838230577E-2</v>
      </c>
      <c r="KNQ5" s="5">
        <f t="shared" ca="1" si="781"/>
        <v>-3.9868779166691716E-2</v>
      </c>
      <c r="KNR5" s="5">
        <f t="shared" ca="1" si="781"/>
        <v>-1.4126614230772957E-2</v>
      </c>
      <c r="KNS5" s="5">
        <f t="shared" ca="1" si="781"/>
        <v>5.8039260334087843E-2</v>
      </c>
      <c r="KNT5" s="5">
        <f t="shared" ca="1" si="781"/>
        <v>-3.0191180843577761E-2</v>
      </c>
      <c r="KNU5" s="5">
        <f t="shared" ca="1" si="781"/>
        <v>-0.12443200276868459</v>
      </c>
      <c r="KNV5" s="5">
        <f t="shared" ca="1" si="781"/>
        <v>3.5314460143335363E-2</v>
      </c>
      <c r="KNW5" s="5">
        <f t="shared" ca="1" si="781"/>
        <v>-4.767886181890453E-2</v>
      </c>
      <c r="KNX5" s="5">
        <f t="shared" ca="1" si="781"/>
        <v>3.9946501190684797E-2</v>
      </c>
      <c r="KNY5" s="5">
        <f t="shared" ca="1" si="781"/>
        <v>0.10167279871156201</v>
      </c>
      <c r="KNZ5" s="5">
        <f t="shared" ca="1" si="782"/>
        <v>1.3010427345700024E-2</v>
      </c>
      <c r="KOA5" s="5">
        <f t="shared" ca="1" si="782"/>
        <v>1.0686101413729545E-2</v>
      </c>
      <c r="KOB5" s="5">
        <f t="shared" ca="1" si="782"/>
        <v>-9.948790165496299E-2</v>
      </c>
      <c r="KOC5" s="5">
        <f t="shared" ca="1" si="782"/>
        <v>-7.7928663949885138E-2</v>
      </c>
      <c r="KOD5" s="5">
        <f t="shared" ca="1" si="782"/>
        <v>1.5002265698639222E-2</v>
      </c>
      <c r="KOE5" s="5">
        <f t="shared" ca="1" si="782"/>
        <v>-3.9002155628791148E-2</v>
      </c>
      <c r="KOF5" s="5">
        <f t="shared" ca="1" si="782"/>
        <v>3.0275209208915348E-2</v>
      </c>
      <c r="KOG5" s="5">
        <f t="shared" ca="1" si="782"/>
        <v>0.18357200051287786</v>
      </c>
      <c r="KOH5" s="5">
        <f t="shared" ca="1" si="782"/>
        <v>-3.8484859288275511E-2</v>
      </c>
      <c r="KOI5" s="5">
        <f t="shared" ca="1" si="782"/>
        <v>-2.0289484550870044E-2</v>
      </c>
      <c r="KOJ5" s="5">
        <f t="shared" ca="1" si="783"/>
        <v>5.7767977374718463E-2</v>
      </c>
      <c r="KOK5" s="5">
        <f t="shared" ca="1" si="783"/>
        <v>-3.0351394293683661E-2</v>
      </c>
      <c r="KOL5" s="5">
        <f t="shared" ca="1" si="783"/>
        <v>1.7066909623708073E-2</v>
      </c>
      <c r="KOM5" s="5">
        <f t="shared" ca="1" si="783"/>
        <v>1.0340349688223806E-2</v>
      </c>
      <c r="KON5" s="5">
        <f t="shared" ca="1" si="783"/>
        <v>0.13027228508915684</v>
      </c>
      <c r="KOO5" s="5">
        <f t="shared" ca="1" si="783"/>
        <v>2.259517028600842E-2</v>
      </c>
      <c r="KOP5" s="5">
        <f t="shared" ca="1" si="783"/>
        <v>7.9367467064567099E-2</v>
      </c>
      <c r="KOQ5" s="5">
        <f t="shared" ca="1" si="783"/>
        <v>0.11110603368361692</v>
      </c>
      <c r="KOR5" s="5">
        <f t="shared" ca="1" si="783"/>
        <v>4.7198469037065198E-2</v>
      </c>
      <c r="KOS5" s="5">
        <f t="shared" ca="1" si="783"/>
        <v>-1.1143218170176791E-2</v>
      </c>
      <c r="KOT5" s="5">
        <f t="shared" ca="1" si="784"/>
        <v>-9.8842816753202681E-2</v>
      </c>
      <c r="KOU5" s="5">
        <f t="shared" ca="1" si="784"/>
        <v>-5.4375184657787339E-2</v>
      </c>
      <c r="KOV5" s="5">
        <f t="shared" ca="1" si="784"/>
        <v>-1.5599651598103339E-2</v>
      </c>
      <c r="KOW5" s="5">
        <f t="shared" ca="1" si="784"/>
        <v>-4.0059117086941369E-2</v>
      </c>
      <c r="KOX5" s="5">
        <f t="shared" ca="1" si="784"/>
        <v>-7.5272074102598046E-3</v>
      </c>
      <c r="KOY5" s="5">
        <f t="shared" ca="1" si="784"/>
        <v>0.23741289325956516</v>
      </c>
      <c r="KOZ5" s="5">
        <f t="shared" ca="1" si="784"/>
        <v>3.7201641948758246E-2</v>
      </c>
      <c r="KPA5" s="5">
        <f t="shared" ca="1" si="784"/>
        <v>1.299389455575958E-2</v>
      </c>
      <c r="KPB5" s="5">
        <f t="shared" ca="1" si="784"/>
        <v>1.0461084667829058E-2</v>
      </c>
      <c r="KPC5" s="5">
        <f t="shared" ca="1" si="784"/>
        <v>-8.9753162349951343E-2</v>
      </c>
      <c r="KPD5" s="5">
        <f t="shared" ca="1" si="785"/>
        <v>-7.8889631261607432E-2</v>
      </c>
      <c r="KPE5" s="5">
        <f t="shared" ca="1" si="785"/>
        <v>-5.3485629342235486E-3</v>
      </c>
      <c r="KPF5" s="5">
        <f t="shared" ca="1" si="785"/>
        <v>4.7960205802354369E-2</v>
      </c>
      <c r="KPG5" s="5">
        <f t="shared" ca="1" si="785"/>
        <v>4.7188621042662075E-2</v>
      </c>
      <c r="KPH5" s="5">
        <f t="shared" ca="1" si="785"/>
        <v>4.8267466249090139E-2</v>
      </c>
      <c r="KPI5" s="5">
        <f t="shared" ca="1" si="785"/>
        <v>-2.8664850172067158E-2</v>
      </c>
      <c r="KPJ5" s="5">
        <f t="shared" ca="1" si="785"/>
        <v>9.7649397846823929E-2</v>
      </c>
      <c r="KPK5" s="5">
        <f t="shared" ca="1" si="785"/>
        <v>2.736325419630414E-2</v>
      </c>
      <c r="KPL5" s="5">
        <f t="shared" ca="1" si="785"/>
        <v>-1.6578068525533628E-2</v>
      </c>
      <c r="KPM5" s="5">
        <f t="shared" ca="1" si="785"/>
        <v>-9.6036769511061784E-2</v>
      </c>
      <c r="KPN5" s="5">
        <f t="shared" ca="1" si="786"/>
        <v>1.7813998233494825E-2</v>
      </c>
      <c r="KPO5" s="5">
        <f t="shared" ca="1" si="786"/>
        <v>0.24337024220323156</v>
      </c>
      <c r="KPP5" s="5">
        <f t="shared" ca="1" si="786"/>
        <v>-0.10705566465538707</v>
      </c>
      <c r="KPQ5" s="5">
        <f t="shared" ca="1" si="786"/>
        <v>-0.19970666125091657</v>
      </c>
      <c r="KPR5" s="5">
        <f t="shared" ca="1" si="786"/>
        <v>-7.5497661325723567E-2</v>
      </c>
      <c r="KPS5" s="5">
        <f t="shared" ca="1" si="786"/>
        <v>2.4545936175035869E-2</v>
      </c>
      <c r="KPT5" s="5">
        <f t="shared" ca="1" si="786"/>
        <v>4.4782063196504594E-2</v>
      </c>
      <c r="KPU5" s="5">
        <f t="shared" ca="1" si="786"/>
        <v>-0.12750449907538144</v>
      </c>
      <c r="KPV5" s="5">
        <f t="shared" ca="1" si="786"/>
        <v>6.0998680701579329E-2</v>
      </c>
      <c r="KPW5" s="5">
        <f t="shared" ca="1" si="786"/>
        <v>-6.850810141371759E-2</v>
      </c>
      <c r="KPX5" s="5">
        <f t="shared" ca="1" si="787"/>
        <v>0.13326216719857423</v>
      </c>
      <c r="KPY5" s="5">
        <f t="shared" ca="1" si="787"/>
        <v>-3.9103096307318001E-2</v>
      </c>
      <c r="KPZ5" s="5">
        <f t="shared" ca="1" si="787"/>
        <v>-6.2787392088170205E-2</v>
      </c>
      <c r="KQA5" s="5">
        <f t="shared" ca="1" si="787"/>
        <v>6.3592622626700096E-2</v>
      </c>
      <c r="KQB5" s="5">
        <f t="shared" ca="1" si="787"/>
        <v>0.20385021389615648</v>
      </c>
      <c r="KQC5" s="5">
        <f t="shared" ca="1" si="787"/>
        <v>7.8495903357693964E-2</v>
      </c>
      <c r="KQD5" s="5">
        <f t="shared" ca="1" si="787"/>
        <v>0.13422875767461229</v>
      </c>
      <c r="KQE5" s="5">
        <f t="shared" ca="1" si="787"/>
        <v>-6.5576090264538575E-2</v>
      </c>
      <c r="KQF5" s="5">
        <f t="shared" ca="1" si="787"/>
        <v>2.7814277591921586E-2</v>
      </c>
      <c r="KQG5" s="5">
        <f t="shared" ca="1" si="787"/>
        <v>1.7666015834849409E-3</v>
      </c>
      <c r="KQH5" s="5">
        <f t="shared" ca="1" si="788"/>
        <v>-8.5195098468213784E-2</v>
      </c>
      <c r="KQI5" s="5">
        <f t="shared" ca="1" si="788"/>
        <v>9.2803292512833854E-2</v>
      </c>
      <c r="KQJ5" s="5">
        <f t="shared" ca="1" si="788"/>
        <v>6.7021329120383596E-2</v>
      </c>
      <c r="KQK5" s="5">
        <f t="shared" ca="1" si="788"/>
        <v>3.1137051003200165E-2</v>
      </c>
      <c r="KQL5" s="5">
        <f t="shared" ca="1" si="788"/>
        <v>-0.15169860711899338</v>
      </c>
      <c r="KQM5" s="5">
        <f t="shared" ca="1" si="788"/>
        <v>0.11316905911508791</v>
      </c>
      <c r="KQN5" s="5">
        <f t="shared" ca="1" si="788"/>
        <v>8.8705470830383215E-2</v>
      </c>
      <c r="KQO5" s="5">
        <f t="shared" ca="1" si="788"/>
        <v>6.2594736631571002E-2</v>
      </c>
      <c r="KQP5" s="5">
        <f t="shared" ca="1" si="788"/>
        <v>7.3969262936652236E-2</v>
      </c>
      <c r="KQQ5" s="5">
        <f t="shared" ca="1" si="788"/>
        <v>-3.3672053005841251E-2</v>
      </c>
      <c r="KQR5" s="5">
        <f t="shared" ca="1" si="789"/>
        <v>9.5090927812317233E-2</v>
      </c>
      <c r="KQS5" s="5">
        <f t="shared" ca="1" si="789"/>
        <v>3.8715906943398923E-2</v>
      </c>
      <c r="KQT5" s="5">
        <f t="shared" ca="1" si="789"/>
        <v>8.9132866176438175E-2</v>
      </c>
      <c r="KQU5" s="5">
        <f t="shared" ca="1" si="789"/>
        <v>1.7493633456993257E-2</v>
      </c>
      <c r="KQV5" s="5">
        <f t="shared" ca="1" si="789"/>
        <v>0.11820501921244973</v>
      </c>
      <c r="KQW5" s="5">
        <f t="shared" ca="1" si="789"/>
        <v>4.745676773039826E-2</v>
      </c>
      <c r="KQX5" s="5">
        <f t="shared" ca="1" si="789"/>
        <v>-1.3526601916624118E-2</v>
      </c>
      <c r="KQY5" s="5">
        <f t="shared" ca="1" si="789"/>
        <v>3.4450834057842487E-2</v>
      </c>
      <c r="KQZ5" s="5">
        <f t="shared" ca="1" si="789"/>
        <v>7.7376930544291039E-2</v>
      </c>
      <c r="KRA5" s="5">
        <f t="shared" ca="1" si="789"/>
        <v>-6.337460250542235E-3</v>
      </c>
      <c r="KRB5" s="5">
        <f t="shared" ca="1" si="790"/>
        <v>-7.6881608175216914E-2</v>
      </c>
      <c r="KRC5" s="5">
        <f t="shared" ca="1" si="790"/>
        <v>-3.6284295407914978E-3</v>
      </c>
      <c r="KRD5" s="5">
        <f t="shared" ca="1" si="790"/>
        <v>5.2863344752354345E-2</v>
      </c>
      <c r="KRE5" s="5">
        <f t="shared" ca="1" si="790"/>
        <v>-1.7694463190791324E-2</v>
      </c>
      <c r="KRF5" s="5">
        <f t="shared" ca="1" si="790"/>
        <v>-9.2180033632963829E-2</v>
      </c>
      <c r="KRG5" s="5">
        <f t="shared" ca="1" si="790"/>
        <v>-6.3904959068013713E-3</v>
      </c>
      <c r="KRH5" s="5">
        <f t="shared" ca="1" si="790"/>
        <v>5.7125422841047643E-2</v>
      </c>
      <c r="KRI5" s="5">
        <f t="shared" ca="1" si="790"/>
        <v>0.17881604602250462</v>
      </c>
      <c r="KRJ5" s="5">
        <f t="shared" ca="1" si="790"/>
        <v>-8.8050903252738733E-2</v>
      </c>
      <c r="KRK5" s="5">
        <f t="shared" ca="1" si="790"/>
        <v>0.10639081997906626</v>
      </c>
      <c r="KRL5" s="5">
        <f t="shared" ca="1" si="791"/>
        <v>9.9842390007434584E-2</v>
      </c>
      <c r="KRM5" s="5">
        <f t="shared" ca="1" si="791"/>
        <v>6.5648108161061938E-2</v>
      </c>
      <c r="KRN5" s="5">
        <f t="shared" ca="1" si="791"/>
        <v>-1.4636994701087834E-2</v>
      </c>
      <c r="KRO5" s="5">
        <f t="shared" ca="1" si="791"/>
        <v>-0.10725302220269405</v>
      </c>
      <c r="KRP5" s="5">
        <f t="shared" ca="1" si="791"/>
        <v>8.3922251082087257E-2</v>
      </c>
      <c r="KRQ5" s="5">
        <f t="shared" ca="1" si="791"/>
        <v>-4.8678960574578288E-2</v>
      </c>
      <c r="KRR5" s="5">
        <f t="shared" ca="1" si="791"/>
        <v>-1.883457484859798E-3</v>
      </c>
      <c r="KRS5" s="5">
        <f t="shared" ca="1" si="791"/>
        <v>4.7664158225223865E-2</v>
      </c>
      <c r="KRT5" s="5">
        <f t="shared" ca="1" si="791"/>
        <v>-0.12814377240066391</v>
      </c>
      <c r="KRU5" s="5">
        <f t="shared" ca="1" si="791"/>
        <v>0.10829576556330317</v>
      </c>
      <c r="KRV5" s="5">
        <f t="shared" ca="1" si="792"/>
        <v>-5.1238365216344048E-2</v>
      </c>
      <c r="KRW5" s="5">
        <f t="shared" ca="1" si="792"/>
        <v>-0.10557954403703002</v>
      </c>
      <c r="KRX5" s="5">
        <f t="shared" ca="1" si="792"/>
        <v>2.8693290826663886E-2</v>
      </c>
      <c r="KRY5" s="5">
        <f t="shared" ca="1" si="792"/>
        <v>-2.5028146147882915E-2</v>
      </c>
      <c r="KRZ5" s="5">
        <f t="shared" ca="1" si="792"/>
        <v>-1.7083279530360186E-2</v>
      </c>
      <c r="KSA5" s="5">
        <f t="shared" ca="1" si="792"/>
        <v>8.5297401590012285E-4</v>
      </c>
      <c r="KSB5" s="5">
        <f t="shared" ca="1" si="792"/>
        <v>-2.5979690449416989E-2</v>
      </c>
      <c r="KSC5" s="5">
        <f t="shared" ca="1" si="792"/>
        <v>5.363808456592551E-2</v>
      </c>
      <c r="KSD5" s="5">
        <f t="shared" ca="1" si="792"/>
        <v>5.0251877948045351E-2</v>
      </c>
      <c r="KSE5" s="5">
        <f t="shared" ca="1" si="792"/>
        <v>0.11245641438650181</v>
      </c>
      <c r="KSF5" s="5">
        <f t="shared" ca="1" si="793"/>
        <v>9.4896467460714465E-2</v>
      </c>
      <c r="KSG5" s="5">
        <f t="shared" ca="1" si="793"/>
        <v>0.14654890020435515</v>
      </c>
      <c r="KSH5" s="5">
        <f t="shared" ca="1" si="793"/>
        <v>5.915491748079732E-2</v>
      </c>
      <c r="KSI5" s="5">
        <f t="shared" ca="1" si="793"/>
        <v>-0.11928505185634847</v>
      </c>
      <c r="KSJ5" s="5">
        <f t="shared" ca="1" si="793"/>
        <v>8.1271320984190473E-2</v>
      </c>
      <c r="KSK5" s="5">
        <f t="shared" ca="1" si="793"/>
        <v>-0.19799333050732321</v>
      </c>
      <c r="KSL5" s="5">
        <f t="shared" ca="1" si="793"/>
        <v>9.3373708367125496E-2</v>
      </c>
      <c r="KSM5" s="5">
        <f t="shared" ca="1" si="793"/>
        <v>-1.6906219424273575E-3</v>
      </c>
      <c r="KSN5" s="5">
        <f t="shared" ca="1" si="793"/>
        <v>1.454331336485834E-2</v>
      </c>
      <c r="KSO5" s="5">
        <f t="shared" ca="1" si="793"/>
        <v>-1.7157078248296058E-3</v>
      </c>
      <c r="KSP5" s="5">
        <f t="shared" ca="1" si="794"/>
        <v>6.4617491708827898E-2</v>
      </c>
      <c r="KSQ5" s="5">
        <f t="shared" ca="1" si="794"/>
        <v>2.3977621087091252E-2</v>
      </c>
      <c r="KSR5" s="5">
        <f t="shared" ca="1" si="794"/>
        <v>9.3315307502139701E-3</v>
      </c>
      <c r="KSS5" s="5">
        <f t="shared" ca="1" si="794"/>
        <v>1.8227597800303636E-3</v>
      </c>
      <c r="KST5" s="5">
        <f t="shared" ca="1" si="794"/>
        <v>-0.10275206116221182</v>
      </c>
      <c r="KSU5" s="5">
        <f t="shared" ca="1" si="794"/>
        <v>7.6428187919928628E-2</v>
      </c>
      <c r="KSV5" s="5">
        <f t="shared" ca="1" si="794"/>
        <v>-5.8454277100849078E-2</v>
      </c>
      <c r="KSW5" s="5">
        <f t="shared" ca="1" si="794"/>
        <v>-4.198729683573333E-2</v>
      </c>
      <c r="KSX5" s="5">
        <f t="shared" ca="1" si="794"/>
        <v>2.7030342728120115E-2</v>
      </c>
      <c r="KSY5" s="5">
        <f t="shared" ca="1" si="794"/>
        <v>1.4204212988359891E-2</v>
      </c>
      <c r="KSZ5" s="5">
        <f t="shared" ca="1" si="795"/>
        <v>-1.5235332989313788E-2</v>
      </c>
      <c r="KTA5" s="5">
        <f t="shared" ca="1" si="795"/>
        <v>-0.16761111981483326</v>
      </c>
      <c r="KTB5" s="5">
        <f t="shared" ca="1" si="795"/>
        <v>1.7189406962720553E-2</v>
      </c>
      <c r="KTC5" s="5">
        <f t="shared" ca="1" si="795"/>
        <v>2.402716965291558E-2</v>
      </c>
      <c r="KTD5" s="5">
        <f t="shared" ca="1" si="795"/>
        <v>1.9338058423548115E-2</v>
      </c>
      <c r="KTE5" s="5">
        <f t="shared" ca="1" si="795"/>
        <v>7.1009121059928279E-2</v>
      </c>
      <c r="KTF5" s="5">
        <f t="shared" ca="1" si="795"/>
        <v>3.2234346569396159E-2</v>
      </c>
      <c r="KTG5" s="5">
        <f t="shared" ca="1" si="795"/>
        <v>1.2512357078737078E-2</v>
      </c>
      <c r="KTH5" s="5">
        <f t="shared" ca="1" si="795"/>
        <v>4.2142516755843386E-2</v>
      </c>
      <c r="KTI5" s="5">
        <f t="shared" ca="1" si="795"/>
        <v>-1.6734764290126145E-2</v>
      </c>
      <c r="KTJ5" s="5">
        <f t="shared" ca="1" si="796"/>
        <v>-4.2043768129694771E-2</v>
      </c>
      <c r="KTK5" s="5">
        <f t="shared" ca="1" si="796"/>
        <v>-8.421138917352218E-2</v>
      </c>
      <c r="KTL5" s="5">
        <f t="shared" ca="1" si="796"/>
        <v>-1.5993809699027181E-2</v>
      </c>
      <c r="KTM5" s="5">
        <f t="shared" ca="1" si="796"/>
        <v>-2.8114790209258819E-2</v>
      </c>
      <c r="KTN5" s="5">
        <f t="shared" ca="1" si="796"/>
        <v>1.4372243395701933E-2</v>
      </c>
      <c r="KTO5" s="5">
        <f t="shared" ca="1" si="796"/>
        <v>-5.3052150044440062E-2</v>
      </c>
      <c r="KTP5" s="5">
        <f t="shared" ca="1" si="796"/>
        <v>-2.8592614749633417E-2</v>
      </c>
      <c r="KTQ5" s="5">
        <f t="shared" ca="1" si="796"/>
        <v>2.2847533406781338E-2</v>
      </c>
      <c r="KTR5" s="5">
        <f t="shared" ca="1" si="796"/>
        <v>9.9669404602222678E-2</v>
      </c>
      <c r="KTS5" s="5">
        <f t="shared" ca="1" si="796"/>
        <v>3.7989366929240861E-2</v>
      </c>
      <c r="KTT5" s="5">
        <f t="shared" ca="1" si="797"/>
        <v>-0.16731880644142078</v>
      </c>
      <c r="KTU5" s="5">
        <f t="shared" ca="1" si="797"/>
        <v>0.1222836036000559</v>
      </c>
      <c r="KTV5" s="5">
        <f t="shared" ca="1" si="797"/>
        <v>5.9942885405895215E-2</v>
      </c>
      <c r="KTW5" s="5">
        <f t="shared" ca="1" si="797"/>
        <v>3.7939494921691928E-2</v>
      </c>
      <c r="KTX5" s="5">
        <f t="shared" ca="1" si="797"/>
        <v>-2.9662564889525827E-2</v>
      </c>
      <c r="KTY5" s="5">
        <f t="shared" ca="1" si="797"/>
        <v>8.7985938901274444E-2</v>
      </c>
      <c r="KTZ5" s="5">
        <f t="shared" ca="1" si="797"/>
        <v>4.8755959313243474E-2</v>
      </c>
      <c r="KUA5" s="5">
        <f t="shared" ca="1" si="797"/>
        <v>-1.797389645288772E-2</v>
      </c>
      <c r="KUB5" s="5">
        <f t="shared" ca="1" si="797"/>
        <v>-0.10477344970127654</v>
      </c>
      <c r="KUC5" s="5">
        <f t="shared" ca="1" si="797"/>
        <v>-1.2831791182791038E-2</v>
      </c>
      <c r="KUD5" s="5">
        <f t="shared" ca="1" si="798"/>
        <v>8.0983342847514572E-2</v>
      </c>
      <c r="KUE5" s="5">
        <f t="shared" ca="1" si="798"/>
        <v>-2.3483819788893398E-2</v>
      </c>
      <c r="KUF5" s="5">
        <f t="shared" ca="1" si="798"/>
        <v>6.5971011807761507E-2</v>
      </c>
      <c r="KUG5" s="5">
        <f t="shared" ca="1" si="798"/>
        <v>5.3767830683762625E-2</v>
      </c>
      <c r="KUH5" s="5">
        <f t="shared" ca="1" si="798"/>
        <v>1.0517895717460247E-2</v>
      </c>
      <c r="KUI5" s="5">
        <f t="shared" ca="1" si="798"/>
        <v>-0.10254542057847411</v>
      </c>
      <c r="KUJ5" s="5">
        <f t="shared" ca="1" si="798"/>
        <v>4.2206991956522596E-2</v>
      </c>
      <c r="KUK5" s="5">
        <f t="shared" ca="1" si="798"/>
        <v>5.1149791984514976E-2</v>
      </c>
      <c r="KUL5" s="5">
        <f t="shared" ca="1" si="798"/>
        <v>-6.2641084955609785E-2</v>
      </c>
      <c r="KUM5" s="5">
        <f t="shared" ca="1" si="798"/>
        <v>3.2738097643335483E-2</v>
      </c>
      <c r="KUN5" s="5">
        <f t="shared" ca="1" si="799"/>
        <v>-0.14288968037042021</v>
      </c>
      <c r="KUO5" s="5">
        <f t="shared" ca="1" si="799"/>
        <v>2.8039733537398664E-2</v>
      </c>
      <c r="KUP5" s="5">
        <f t="shared" ca="1" si="799"/>
        <v>6.0385415548818225E-2</v>
      </c>
      <c r="KUQ5" s="5">
        <f t="shared" ca="1" si="799"/>
        <v>-8.6292199018887294E-2</v>
      </c>
      <c r="KUR5" s="5">
        <f t="shared" ca="1" si="799"/>
        <v>-0.13079139897561684</v>
      </c>
      <c r="KUS5" s="5">
        <f t="shared" ca="1" si="799"/>
        <v>-2.426870812977789E-2</v>
      </c>
      <c r="KUT5" s="5">
        <f t="shared" ca="1" si="799"/>
        <v>-1.4993730740640417E-2</v>
      </c>
      <c r="KUU5" s="5">
        <f t="shared" ca="1" si="799"/>
        <v>-6.5425406963716556E-2</v>
      </c>
      <c r="KUV5" s="5">
        <f t="shared" ca="1" si="799"/>
        <v>-9.8801655972995145E-2</v>
      </c>
      <c r="KUW5" s="5">
        <f t="shared" ca="1" si="799"/>
        <v>0.11129878316352276</v>
      </c>
      <c r="KUX5" s="5">
        <f t="shared" ca="1" si="800"/>
        <v>0.12457671417182752</v>
      </c>
      <c r="KUY5" s="5">
        <f t="shared" ca="1" si="800"/>
        <v>6.9883690299121851E-2</v>
      </c>
      <c r="KUZ5" s="5">
        <f t="shared" ca="1" si="800"/>
        <v>-8.0989776685873122E-2</v>
      </c>
      <c r="KVA5" s="5">
        <f t="shared" ca="1" si="800"/>
        <v>-1.4074945648055042E-2</v>
      </c>
      <c r="KVB5" s="5">
        <f t="shared" ca="1" si="800"/>
        <v>-5.4817535272320667E-2</v>
      </c>
      <c r="KVC5" s="5">
        <f t="shared" ca="1" si="800"/>
        <v>3.9604701296471839E-2</v>
      </c>
      <c r="KVD5" s="5">
        <f t="shared" ca="1" si="800"/>
        <v>5.4188687663834376E-2</v>
      </c>
      <c r="KVE5" s="5">
        <f t="shared" ca="1" si="800"/>
        <v>-0.14817789885151517</v>
      </c>
      <c r="KVF5" s="5">
        <f t="shared" ca="1" si="800"/>
        <v>-5.3038456568784122E-2</v>
      </c>
      <c r="KVG5" s="5">
        <f t="shared" ca="1" si="800"/>
        <v>3.8040803083180953E-2</v>
      </c>
      <c r="KVH5" s="5">
        <f t="shared" ca="1" si="801"/>
        <v>8.5647373455587872E-2</v>
      </c>
      <c r="KVI5" s="5">
        <f t="shared" ca="1" si="801"/>
        <v>-0.10152864278404711</v>
      </c>
      <c r="KVJ5" s="5">
        <f t="shared" ca="1" si="801"/>
        <v>-1.3795336682610399E-2</v>
      </c>
      <c r="KVK5" s="5">
        <f t="shared" ca="1" si="801"/>
        <v>2.0851382006374715E-2</v>
      </c>
      <c r="KVL5" s="5">
        <f t="shared" ca="1" si="801"/>
        <v>0.18447676026947754</v>
      </c>
      <c r="KVM5" s="5">
        <f t="shared" ca="1" si="801"/>
        <v>2.1906441550056693E-2</v>
      </c>
      <c r="KVN5" s="5">
        <f t="shared" ca="1" si="801"/>
        <v>4.8408127615125772E-2</v>
      </c>
      <c r="KVO5" s="5">
        <f t="shared" ca="1" si="801"/>
        <v>-5.6575716455562586E-2</v>
      </c>
      <c r="KVP5" s="5">
        <f t="shared" ca="1" si="801"/>
        <v>-0.10951147445601991</v>
      </c>
      <c r="KVQ5" s="5">
        <f t="shared" ca="1" si="801"/>
        <v>-6.6836309732819538E-2</v>
      </c>
      <c r="KVR5" s="5">
        <f t="shared" ca="1" si="802"/>
        <v>3.253951471935114E-2</v>
      </c>
      <c r="KVS5" s="5">
        <f t="shared" ca="1" si="802"/>
        <v>-7.5657208826338904E-2</v>
      </c>
      <c r="KVT5" s="5">
        <f t="shared" ca="1" si="802"/>
        <v>2.4731651414361178E-2</v>
      </c>
      <c r="KVU5" s="5">
        <f t="shared" ca="1" si="802"/>
        <v>-2.0372347156157142E-2</v>
      </c>
      <c r="KVV5" s="5">
        <f t="shared" ca="1" si="802"/>
        <v>4.5795534558024889E-2</v>
      </c>
      <c r="KVW5" s="5">
        <f t="shared" ca="1" si="802"/>
        <v>-7.2007777733407552E-2</v>
      </c>
      <c r="KVX5" s="5">
        <f t="shared" ca="1" si="802"/>
        <v>2.3006744346717848E-2</v>
      </c>
      <c r="KVY5" s="5">
        <f t="shared" ca="1" si="802"/>
        <v>2.517411396877316E-2</v>
      </c>
      <c r="KVZ5" s="5">
        <f t="shared" ca="1" si="802"/>
        <v>5.5125040009486204E-2</v>
      </c>
      <c r="KWA5" s="5">
        <f t="shared" ca="1" si="802"/>
        <v>4.1494216623580979E-2</v>
      </c>
      <c r="KWB5" s="5">
        <f t="shared" ca="1" si="803"/>
        <v>-1.2181854237621312E-2</v>
      </c>
      <c r="KWC5" s="5">
        <f t="shared" ca="1" si="803"/>
        <v>3.2913780837980695E-2</v>
      </c>
      <c r="KWD5" s="5">
        <f t="shared" ca="1" si="803"/>
        <v>-5.8591495751718153E-2</v>
      </c>
      <c r="KWE5" s="5">
        <f t="shared" ca="1" si="803"/>
        <v>-2.4689073654369724E-2</v>
      </c>
      <c r="KWF5" s="5">
        <f t="shared" ca="1" si="803"/>
        <v>1.9490324870970289E-2</v>
      </c>
      <c r="KWG5" s="5">
        <f t="shared" ca="1" si="803"/>
        <v>-7.9178051592815879E-2</v>
      </c>
      <c r="KWH5" s="5">
        <f t="shared" ca="1" si="803"/>
        <v>1.967063068773274E-2</v>
      </c>
      <c r="KWI5" s="5">
        <f t="shared" ca="1" si="803"/>
        <v>-4.7694886954697979E-2</v>
      </c>
      <c r="KWJ5" s="5">
        <f t="shared" ca="1" si="803"/>
        <v>-4.719617410167723E-2</v>
      </c>
      <c r="KWK5" s="5">
        <f t="shared" ca="1" si="803"/>
        <v>-6.6092516220640524E-2</v>
      </c>
      <c r="KWL5" s="5">
        <f t="shared" ca="1" si="804"/>
        <v>4.3381219184992915E-2</v>
      </c>
      <c r="KWM5" s="5">
        <f t="shared" ca="1" si="804"/>
        <v>3.0146462009452146E-2</v>
      </c>
      <c r="KWN5" s="5">
        <f t="shared" ca="1" si="804"/>
        <v>7.474408737177049E-2</v>
      </c>
      <c r="KWO5" s="5">
        <f t="shared" ca="1" si="804"/>
        <v>3.3550923779405224E-2</v>
      </c>
      <c r="KWP5" s="5">
        <f t="shared" ca="1" si="804"/>
        <v>2.1489289913217708E-2</v>
      </c>
      <c r="KWQ5" s="5">
        <f t="shared" ca="1" si="804"/>
        <v>-2.639587389352489E-2</v>
      </c>
      <c r="KWR5" s="5">
        <f t="shared" ca="1" si="804"/>
        <v>6.1060794671614287E-2</v>
      </c>
      <c r="KWS5" s="5">
        <f t="shared" ca="1" si="804"/>
        <v>-4.4739909912992565E-2</v>
      </c>
      <c r="KWT5" s="5">
        <f t="shared" ca="1" si="804"/>
        <v>-8.3665366853944448E-2</v>
      </c>
      <c r="KWU5" s="5">
        <f t="shared" ca="1" si="804"/>
        <v>-5.4013228482139602E-2</v>
      </c>
      <c r="KWV5" s="5">
        <f t="shared" ca="1" si="805"/>
        <v>5.6830875278594137E-2</v>
      </c>
      <c r="KWW5" s="5">
        <f t="shared" ca="1" si="805"/>
        <v>-9.00705022796945E-2</v>
      </c>
      <c r="KWX5" s="5">
        <f t="shared" ca="1" si="805"/>
        <v>-6.3555227703966599E-2</v>
      </c>
      <c r="KWY5" s="5">
        <f t="shared" ca="1" si="805"/>
        <v>3.1322362616907816E-2</v>
      </c>
      <c r="KWZ5" s="5">
        <f t="shared" ca="1" si="805"/>
        <v>1.0457164985892411E-2</v>
      </c>
      <c r="KXA5" s="5">
        <f t="shared" ca="1" si="805"/>
        <v>-5.2008724764865129E-2</v>
      </c>
      <c r="KXB5" s="5">
        <f t="shared" ca="1" si="805"/>
        <v>3.645201482538285E-2</v>
      </c>
      <c r="KXC5" s="5">
        <f t="shared" ca="1" si="805"/>
        <v>0.10115777193375301</v>
      </c>
      <c r="KXD5" s="5">
        <f t="shared" ca="1" si="805"/>
        <v>3.8856776210436331E-2</v>
      </c>
      <c r="KXE5" s="5">
        <f t="shared" ca="1" si="805"/>
        <v>7.1024250142860915E-2</v>
      </c>
      <c r="KXF5" s="5">
        <f t="shared" ca="1" si="806"/>
        <v>-1.7240700986310767E-2</v>
      </c>
      <c r="KXG5" s="5">
        <f t="shared" ca="1" si="806"/>
        <v>-2.7996512468658748E-2</v>
      </c>
      <c r="KXH5" s="5">
        <f t="shared" ca="1" si="806"/>
        <v>4.5781654162888458E-2</v>
      </c>
      <c r="KXI5" s="5">
        <f t="shared" ca="1" si="806"/>
        <v>-1.4870301466286732E-2</v>
      </c>
      <c r="KXJ5" s="5">
        <f t="shared" ca="1" si="806"/>
        <v>5.1704374211447093E-2</v>
      </c>
      <c r="KXK5" s="5">
        <f t="shared" ca="1" si="806"/>
        <v>9.4890297325118472E-2</v>
      </c>
      <c r="KXL5" s="5">
        <f t="shared" ca="1" si="806"/>
        <v>-5.7034455230589587E-2</v>
      </c>
      <c r="KXM5" s="5">
        <f t="shared" ca="1" si="806"/>
        <v>-9.3934474022906569E-2</v>
      </c>
      <c r="KXN5" s="5">
        <f t="shared" ca="1" si="806"/>
        <v>-5.4460688884019351E-2</v>
      </c>
      <c r="KXO5" s="5">
        <f t="shared" ca="1" si="806"/>
        <v>-5.5291789880258214E-2</v>
      </c>
      <c r="KXP5" s="5">
        <f t="shared" ca="1" si="807"/>
        <v>-2.0528855862441204E-2</v>
      </c>
      <c r="KXQ5" s="5">
        <f t="shared" ca="1" si="807"/>
        <v>3.3464091685416007E-3</v>
      </c>
      <c r="KXR5" s="5">
        <f t="shared" ca="1" si="807"/>
        <v>5.4043798934288401E-2</v>
      </c>
      <c r="KXS5" s="5">
        <f t="shared" ca="1" si="807"/>
        <v>0.14054014177984989</v>
      </c>
      <c r="KXT5" s="5">
        <f t="shared" ca="1" si="807"/>
        <v>-5.2029824415175459E-2</v>
      </c>
      <c r="KXU5" s="5">
        <f t="shared" ca="1" si="807"/>
        <v>2.074998060460528E-2</v>
      </c>
      <c r="KXV5" s="5">
        <f t="shared" ca="1" si="807"/>
        <v>6.6988568469860219E-2</v>
      </c>
      <c r="KXW5" s="5">
        <f t="shared" ca="1" si="807"/>
        <v>1.8660970017282806E-2</v>
      </c>
      <c r="KXX5" s="5">
        <f t="shared" ca="1" si="807"/>
        <v>-0.16865267816044083</v>
      </c>
      <c r="KXY5" s="5">
        <f t="shared" ca="1" si="807"/>
        <v>-6.4892616856162932E-2</v>
      </c>
      <c r="KXZ5" s="5">
        <f t="shared" ca="1" si="808"/>
        <v>-1.4961644184406117E-2</v>
      </c>
      <c r="KYA5" s="5">
        <f t="shared" ca="1" si="808"/>
        <v>1.6298541219450634E-2</v>
      </c>
      <c r="KYB5" s="5">
        <f t="shared" ca="1" si="808"/>
        <v>8.9320848037325526E-2</v>
      </c>
      <c r="KYC5" s="5">
        <f t="shared" ca="1" si="808"/>
        <v>-5.3893104842715943E-2</v>
      </c>
      <c r="KYD5" s="5">
        <f t="shared" ca="1" si="808"/>
        <v>3.6213586371893154E-2</v>
      </c>
      <c r="KYE5" s="5">
        <f t="shared" ca="1" si="808"/>
        <v>-1.4225378285610461E-2</v>
      </c>
      <c r="KYF5" s="5">
        <f t="shared" ca="1" si="808"/>
        <v>1.6230345998379598E-2</v>
      </c>
      <c r="KYG5" s="5">
        <f t="shared" ca="1" si="808"/>
        <v>7.9211906723287429E-2</v>
      </c>
      <c r="KYH5" s="5">
        <f t="shared" ca="1" si="808"/>
        <v>7.9898793845835175E-2</v>
      </c>
      <c r="KYI5" s="5">
        <f t="shared" ca="1" si="808"/>
        <v>-3.0578794989268254E-2</v>
      </c>
      <c r="KYJ5" s="5">
        <f t="shared" ca="1" si="809"/>
        <v>0.13853251082921642</v>
      </c>
      <c r="KYK5" s="5">
        <f t="shared" ca="1" si="809"/>
        <v>3.5140266540171113E-2</v>
      </c>
      <c r="KYL5" s="5">
        <f t="shared" ca="1" si="809"/>
        <v>-7.1877359347805696E-3</v>
      </c>
      <c r="KYM5" s="5">
        <f t="shared" ca="1" si="809"/>
        <v>3.8913616958848186E-2</v>
      </c>
      <c r="KYN5" s="5">
        <f t="shared" ca="1" si="809"/>
        <v>2.2285861577779648E-2</v>
      </c>
      <c r="KYO5" s="5">
        <f t="shared" ca="1" si="809"/>
        <v>-3.4735589337943325E-3</v>
      </c>
      <c r="KYP5" s="5">
        <f t="shared" ca="1" si="809"/>
        <v>4.2945794133697895E-2</v>
      </c>
      <c r="KYQ5" s="5">
        <f t="shared" ca="1" si="809"/>
        <v>-6.0033319658421902E-2</v>
      </c>
      <c r="KYR5" s="5">
        <f t="shared" ca="1" si="809"/>
        <v>-0.13267318766951042</v>
      </c>
      <c r="KYS5" s="5">
        <f t="shared" ca="1" si="809"/>
        <v>2.9052818727376323E-2</v>
      </c>
      <c r="KYT5" s="5">
        <f t="shared" ca="1" si="810"/>
        <v>-3.0910035241112476E-2</v>
      </c>
      <c r="KYU5" s="5">
        <f t="shared" ca="1" si="810"/>
        <v>7.2484466899517347E-2</v>
      </c>
      <c r="KYV5" s="5">
        <f t="shared" ca="1" si="810"/>
        <v>-5.5700650227061214E-2</v>
      </c>
      <c r="KYW5" s="5">
        <f t="shared" ca="1" si="810"/>
        <v>5.165891386688376E-2</v>
      </c>
      <c r="KYX5" s="5">
        <f t="shared" ca="1" si="810"/>
        <v>-1.995402994023035E-2</v>
      </c>
      <c r="KYY5" s="5">
        <f t="shared" ca="1" si="810"/>
        <v>5.9863784498471247E-2</v>
      </c>
      <c r="KYZ5" s="5">
        <f t="shared" ca="1" si="810"/>
        <v>6.0472751009625889E-2</v>
      </c>
      <c r="KZA5" s="5">
        <f t="shared" ca="1" si="810"/>
        <v>2.3142210951097461E-2</v>
      </c>
      <c r="KZB5" s="5">
        <f t="shared" ca="1" si="810"/>
        <v>-1.5425274289053962E-2</v>
      </c>
      <c r="KZC5" s="5">
        <f t="shared" ca="1" si="810"/>
        <v>3.8447392321565618E-2</v>
      </c>
      <c r="KZD5" s="5">
        <f t="shared" ca="1" si="811"/>
        <v>-6.0485397801003631E-3</v>
      </c>
      <c r="KZE5" s="5">
        <f t="shared" ca="1" si="811"/>
        <v>0.17361313342364001</v>
      </c>
      <c r="KZF5" s="5">
        <f t="shared" ca="1" si="811"/>
        <v>-3.7324208453440338E-2</v>
      </c>
      <c r="KZG5" s="5">
        <f t="shared" ca="1" si="811"/>
        <v>-0.13618464331755517</v>
      </c>
      <c r="KZH5" s="5">
        <f t="shared" ca="1" si="811"/>
        <v>-3.7532880674120458E-2</v>
      </c>
      <c r="KZI5" s="5">
        <f t="shared" ca="1" si="811"/>
        <v>4.7226637578491631E-2</v>
      </c>
      <c r="KZJ5" s="5">
        <f t="shared" ca="1" si="811"/>
        <v>3.3909444164974656E-2</v>
      </c>
      <c r="KZK5" s="5">
        <f t="shared" ca="1" si="811"/>
        <v>6.9574334601200452E-2</v>
      </c>
      <c r="KZL5" s="5">
        <f t="shared" ca="1" si="811"/>
        <v>-7.6265567694994443E-2</v>
      </c>
      <c r="KZM5" s="5">
        <f t="shared" ca="1" si="811"/>
        <v>-4.760113630394866E-2</v>
      </c>
      <c r="KZN5" s="5">
        <f t="shared" ca="1" si="812"/>
        <v>-0.15977129306925408</v>
      </c>
      <c r="KZO5" s="5">
        <f t="shared" ca="1" si="812"/>
        <v>-3.2899738432971663E-2</v>
      </c>
      <c r="KZP5" s="5">
        <f t="shared" ca="1" si="812"/>
        <v>7.3687508537261776E-2</v>
      </c>
      <c r="KZQ5" s="5">
        <f t="shared" ca="1" si="812"/>
        <v>-0.16209435698072666</v>
      </c>
      <c r="KZR5" s="5">
        <f t="shared" ca="1" si="812"/>
        <v>1.1026560322689534E-2</v>
      </c>
      <c r="KZS5" s="5">
        <f t="shared" ca="1" si="812"/>
        <v>-5.9586704608751699E-2</v>
      </c>
      <c r="KZT5" s="5">
        <f t="shared" ca="1" si="812"/>
        <v>-5.6504885590328659E-2</v>
      </c>
      <c r="KZU5" s="5">
        <f t="shared" ca="1" si="812"/>
        <v>-5.7169029916164731E-2</v>
      </c>
      <c r="KZV5" s="5">
        <f t="shared" ca="1" si="812"/>
        <v>-1.5790576391709072E-2</v>
      </c>
      <c r="KZW5" s="5">
        <f t="shared" ca="1" si="812"/>
        <v>1.5477643246272123E-2</v>
      </c>
      <c r="KZX5" s="5">
        <f t="shared" ca="1" si="813"/>
        <v>-2.6958324243330639E-2</v>
      </c>
      <c r="KZY5" s="5">
        <f t="shared" ca="1" si="813"/>
        <v>7.2118734754431585E-3</v>
      </c>
      <c r="KZZ5" s="5">
        <f t="shared" ca="1" si="813"/>
        <v>-2.4803576868006803E-2</v>
      </c>
      <c r="LAA5" s="5">
        <f t="shared" ca="1" si="813"/>
        <v>2.6461235408277169E-2</v>
      </c>
      <c r="LAB5" s="5">
        <f t="shared" ca="1" si="813"/>
        <v>8.5812073384189003E-2</v>
      </c>
      <c r="LAC5" s="5">
        <f t="shared" ca="1" si="813"/>
        <v>-1.2041049649921963E-3</v>
      </c>
      <c r="LAD5" s="5">
        <f t="shared" ca="1" si="813"/>
        <v>-5.4243357901753664E-2</v>
      </c>
      <c r="LAE5" s="5">
        <f t="shared" ca="1" si="813"/>
        <v>-9.5791601496374432E-2</v>
      </c>
      <c r="LAF5" s="5">
        <f t="shared" ca="1" si="813"/>
        <v>4.560245424394322E-2</v>
      </c>
      <c r="LAG5" s="5">
        <f t="shared" ca="1" si="813"/>
        <v>-6.3192966100557232E-2</v>
      </c>
      <c r="LAH5" s="5">
        <f t="shared" ca="1" si="814"/>
        <v>6.6156521027368215E-2</v>
      </c>
      <c r="LAI5" s="5">
        <f t="shared" ca="1" si="814"/>
        <v>-9.6540515860983177E-3</v>
      </c>
      <c r="LAJ5" s="5">
        <f t="shared" ca="1" si="814"/>
        <v>-6.472157467224085E-2</v>
      </c>
      <c r="LAK5" s="5">
        <f t="shared" ca="1" si="814"/>
        <v>6.1631193781013487E-3</v>
      </c>
      <c r="LAL5" s="5">
        <f t="shared" ca="1" si="814"/>
        <v>6.0227652980959404E-2</v>
      </c>
      <c r="LAM5" s="5">
        <f t="shared" ca="1" si="814"/>
        <v>5.2909273708602027E-3</v>
      </c>
      <c r="LAN5" s="5">
        <f t="shared" ca="1" si="814"/>
        <v>-0.11880547154183552</v>
      </c>
      <c r="LAO5" s="5">
        <f t="shared" ca="1" si="814"/>
        <v>-9.2449701767604534E-3</v>
      </c>
      <c r="LAP5" s="5">
        <f t="shared" ca="1" si="814"/>
        <v>-4.7030296991651274E-2</v>
      </c>
      <c r="LAQ5" s="5">
        <f t="shared" ca="1" si="814"/>
        <v>-4.3062634217630999E-2</v>
      </c>
      <c r="LAR5" s="5">
        <f t="shared" ca="1" si="815"/>
        <v>-9.5829575682392198E-2</v>
      </c>
      <c r="LAS5" s="5">
        <f t="shared" ca="1" si="815"/>
        <v>-2.4182013262867501E-2</v>
      </c>
      <c r="LAT5" s="5">
        <f t="shared" ca="1" si="815"/>
        <v>9.2246831714205876E-2</v>
      </c>
      <c r="LAU5" s="5">
        <f t="shared" ca="1" si="815"/>
        <v>-8.6224852461591589E-2</v>
      </c>
      <c r="LAV5" s="5">
        <f t="shared" ca="1" si="815"/>
        <v>-7.1281604967928869E-4</v>
      </c>
      <c r="LAW5" s="5">
        <f t="shared" ca="1" si="815"/>
        <v>0.11233310373692688</v>
      </c>
      <c r="LAX5" s="5">
        <f t="shared" ca="1" si="815"/>
        <v>8.628966670136147E-2</v>
      </c>
      <c r="LAY5" s="5">
        <f t="shared" ca="1" si="815"/>
        <v>-2.2422239718099646E-2</v>
      </c>
      <c r="LAZ5" s="5">
        <f t="shared" ca="1" si="815"/>
        <v>-3.3686915614570608E-2</v>
      </c>
      <c r="LBA5" s="5">
        <f t="shared" ca="1" si="815"/>
        <v>5.2046569071649548E-2</v>
      </c>
      <c r="LBB5" s="5">
        <f t="shared" ca="1" si="816"/>
        <v>8.9855714068970798E-3</v>
      </c>
      <c r="LBC5" s="5">
        <f t="shared" ca="1" si="816"/>
        <v>-6.9431590597331672E-2</v>
      </c>
      <c r="LBD5" s="5">
        <f t="shared" ca="1" si="816"/>
        <v>-2.9810207601856022E-2</v>
      </c>
      <c r="LBE5" s="5">
        <f t="shared" ca="1" si="816"/>
        <v>5.5673841854333257E-3</v>
      </c>
      <c r="LBF5" s="5">
        <f t="shared" ca="1" si="816"/>
        <v>5.5201020911605683E-2</v>
      </c>
      <c r="LBG5" s="5">
        <f t="shared" ca="1" si="816"/>
        <v>-6.5661593108117797E-2</v>
      </c>
      <c r="LBH5" s="5">
        <f t="shared" ca="1" si="816"/>
        <v>-0.10226846458260495</v>
      </c>
      <c r="LBI5" s="5">
        <f t="shared" ca="1" si="816"/>
        <v>-4.8059360951435377E-2</v>
      </c>
      <c r="LBJ5" s="5">
        <f t="shared" ca="1" si="816"/>
        <v>8.3231992530055587E-2</v>
      </c>
      <c r="LBK5" s="5">
        <f t="shared" ca="1" si="816"/>
        <v>-6.5042795633923012E-2</v>
      </c>
      <c r="LBL5" s="5">
        <f t="shared" ca="1" si="817"/>
        <v>0.11057703505725162</v>
      </c>
      <c r="LBM5" s="5">
        <f t="shared" ca="1" si="817"/>
        <v>2.2909096514785489E-2</v>
      </c>
      <c r="LBN5" s="5">
        <f t="shared" ca="1" si="817"/>
        <v>3.431311609045077E-2</v>
      </c>
      <c r="LBO5" s="5">
        <f t="shared" ca="1" si="817"/>
        <v>-7.865336052833764E-3</v>
      </c>
      <c r="LBP5" s="5">
        <f t="shared" ca="1" si="817"/>
        <v>7.0924635228770599E-2</v>
      </c>
      <c r="LBQ5" s="5">
        <f t="shared" ca="1" si="817"/>
        <v>2.1647063410543146E-4</v>
      </c>
      <c r="LBR5" s="5">
        <f t="shared" ca="1" si="817"/>
        <v>-0.11515151591966864</v>
      </c>
      <c r="LBS5" s="5">
        <f t="shared" ca="1" si="817"/>
        <v>-7.4302266757418061E-3</v>
      </c>
      <c r="LBT5" s="5">
        <f t="shared" ca="1" si="817"/>
        <v>7.8618525027101323E-4</v>
      </c>
      <c r="LBU5" s="5">
        <f t="shared" ca="1" si="817"/>
        <v>-7.009804294148228E-2</v>
      </c>
      <c r="LBV5" s="5">
        <f t="shared" ca="1" si="818"/>
        <v>8.4078819141875524E-2</v>
      </c>
      <c r="LBW5" s="5">
        <f t="shared" ca="1" si="818"/>
        <v>8.2266986818041121E-2</v>
      </c>
      <c r="LBX5" s="5">
        <f t="shared" ca="1" si="818"/>
        <v>0.15071975151417577</v>
      </c>
      <c r="LBY5" s="5">
        <f t="shared" ca="1" si="818"/>
        <v>-5.7976750840750955E-2</v>
      </c>
      <c r="LBZ5" s="5">
        <f t="shared" ca="1" si="818"/>
        <v>1.4858691589556813E-2</v>
      </c>
      <c r="LCA5" s="5">
        <f t="shared" ca="1" si="818"/>
        <v>2.6205509628561954E-2</v>
      </c>
      <c r="LCB5" s="5">
        <f t="shared" ca="1" si="818"/>
        <v>-6.7267112460229844E-2</v>
      </c>
      <c r="LCC5" s="5">
        <f t="shared" ca="1" si="818"/>
        <v>5.1696899913635269E-2</v>
      </c>
      <c r="LCD5" s="5">
        <f t="shared" ca="1" si="818"/>
        <v>3.9188239164811588E-2</v>
      </c>
      <c r="LCE5" s="5">
        <f t="shared" ca="1" si="818"/>
        <v>2.8904193342514539E-2</v>
      </c>
      <c r="LCF5" s="5">
        <f t="shared" ca="1" si="819"/>
        <v>2.1645868536214672E-2</v>
      </c>
      <c r="LCG5" s="5">
        <f t="shared" ca="1" si="819"/>
        <v>4.1134324810588972E-4</v>
      </c>
      <c r="LCH5" s="5">
        <f t="shared" ca="1" si="819"/>
        <v>-9.3939680301696207E-2</v>
      </c>
      <c r="LCI5" s="5">
        <f t="shared" ca="1" si="819"/>
        <v>-1.4047680460915483E-2</v>
      </c>
      <c r="LCJ5" s="5">
        <f t="shared" ca="1" si="819"/>
        <v>9.1603681522385572E-2</v>
      </c>
      <c r="LCK5" s="5">
        <f t="shared" ca="1" si="819"/>
        <v>-4.8676918073456039E-2</v>
      </c>
      <c r="LCL5" s="5">
        <f t="shared" ca="1" si="819"/>
        <v>7.1914580389535465E-2</v>
      </c>
      <c r="LCM5" s="5">
        <f t="shared" ca="1" si="819"/>
        <v>9.4547129090912493E-2</v>
      </c>
      <c r="LCN5" s="5">
        <f t="shared" ca="1" si="819"/>
        <v>-1.1441391984613546E-2</v>
      </c>
      <c r="LCO5" s="5">
        <f t="shared" ca="1" si="819"/>
        <v>5.7751899506285731E-2</v>
      </c>
      <c r="LCP5" s="5">
        <f t="shared" ca="1" si="820"/>
        <v>9.819478007978881E-2</v>
      </c>
      <c r="LCQ5" s="5">
        <f t="shared" ca="1" si="820"/>
        <v>6.7191838391649328E-2</v>
      </c>
      <c r="LCR5" s="5">
        <f t="shared" ca="1" si="820"/>
        <v>8.0945256974920651E-2</v>
      </c>
      <c r="LCS5" s="5">
        <f t="shared" ca="1" si="820"/>
        <v>-1.6648512116637251E-3</v>
      </c>
      <c r="LCT5" s="5">
        <f t="shared" ca="1" si="820"/>
        <v>-6.575283439233523E-2</v>
      </c>
      <c r="LCU5" s="5">
        <f t="shared" ca="1" si="820"/>
        <v>7.7424215808864896E-2</v>
      </c>
      <c r="LCV5" s="5">
        <f t="shared" ca="1" si="820"/>
        <v>1.243275848620012E-2</v>
      </c>
      <c r="LCW5" s="5">
        <f t="shared" ca="1" si="820"/>
        <v>-6.9817912093243992E-2</v>
      </c>
      <c r="LCX5" s="5">
        <f t="shared" ca="1" si="820"/>
        <v>-0.17683220590150994</v>
      </c>
      <c r="LCY5" s="5">
        <f t="shared" ca="1" si="820"/>
        <v>-2.472980615095224E-2</v>
      </c>
      <c r="LCZ5" s="5">
        <f t="shared" ca="1" si="821"/>
        <v>-3.6279572449377656E-3</v>
      </c>
      <c r="LDA5" s="5">
        <f t="shared" ca="1" si="821"/>
        <v>0.10570138859015908</v>
      </c>
      <c r="LDB5" s="5">
        <f t="shared" ca="1" si="821"/>
        <v>-2.258919307010945E-2</v>
      </c>
      <c r="LDC5" s="5">
        <f t="shared" ca="1" si="821"/>
        <v>0.10564942586672998</v>
      </c>
      <c r="LDD5" s="5">
        <f t="shared" ca="1" si="821"/>
        <v>-3.0102726063766565E-2</v>
      </c>
      <c r="LDE5" s="5">
        <f t="shared" ca="1" si="821"/>
        <v>-4.4428360437350829E-2</v>
      </c>
      <c r="LDF5" s="5">
        <f t="shared" ca="1" si="821"/>
        <v>-8.9619516370988347E-2</v>
      </c>
      <c r="LDG5" s="5">
        <f t="shared" ca="1" si="821"/>
        <v>3.5696086715103229E-2</v>
      </c>
      <c r="LDH5" s="5">
        <f t="shared" ca="1" si="821"/>
        <v>1.0692159674139815E-2</v>
      </c>
      <c r="LDI5" s="5">
        <f t="shared" ca="1" si="821"/>
        <v>-5.1518325972817219E-2</v>
      </c>
      <c r="LDJ5" s="5">
        <f t="shared" ca="1" si="822"/>
        <v>-8.5719254450379964E-2</v>
      </c>
      <c r="LDK5" s="5">
        <f t="shared" ca="1" si="822"/>
        <v>0.12333866900013206</v>
      </c>
      <c r="LDL5" s="5">
        <f t="shared" ca="1" si="822"/>
        <v>-3.5246035924708118E-2</v>
      </c>
      <c r="LDM5" s="5">
        <f t="shared" ca="1" si="822"/>
        <v>-4.2985889148873933E-2</v>
      </c>
      <c r="LDN5" s="5">
        <f t="shared" ca="1" si="822"/>
        <v>7.7300669449906725E-2</v>
      </c>
      <c r="LDO5" s="5">
        <f t="shared" ca="1" si="822"/>
        <v>-6.5228682009888059E-2</v>
      </c>
      <c r="LDP5" s="5">
        <f t="shared" ca="1" si="822"/>
        <v>-3.1093581214701932E-2</v>
      </c>
      <c r="LDQ5" s="5">
        <f t="shared" ca="1" si="822"/>
        <v>-6.4052278863407433E-2</v>
      </c>
      <c r="LDR5" s="5">
        <f t="shared" ca="1" si="822"/>
        <v>2.6821536602447283E-2</v>
      </c>
      <c r="LDS5" s="5">
        <f t="shared" ca="1" si="822"/>
        <v>-5.7100659180423299E-3</v>
      </c>
      <c r="LDT5" s="5">
        <f t="shared" ca="1" si="823"/>
        <v>2.1480631484454164E-2</v>
      </c>
      <c r="LDU5" s="5">
        <f t="shared" ca="1" si="823"/>
        <v>6.9922150184504386E-2</v>
      </c>
      <c r="LDV5" s="5">
        <f t="shared" ca="1" si="823"/>
        <v>-4.4320352052224184E-2</v>
      </c>
      <c r="LDW5" s="5">
        <f t="shared" ca="1" si="823"/>
        <v>-1.2249005986743182E-2</v>
      </c>
      <c r="LDX5" s="5">
        <f t="shared" ca="1" si="823"/>
        <v>-4.0417725082247745E-2</v>
      </c>
      <c r="LDY5" s="5">
        <f t="shared" ca="1" si="823"/>
        <v>0.17796360598013597</v>
      </c>
      <c r="LDZ5" s="5">
        <f t="shared" ca="1" si="823"/>
        <v>3.1866759146936971E-2</v>
      </c>
      <c r="LEA5" s="5">
        <f t="shared" ca="1" si="823"/>
        <v>-1.8639932814651799E-2</v>
      </c>
      <c r="LEB5" s="5">
        <f t="shared" ca="1" si="823"/>
        <v>-8.7133703012559367E-3</v>
      </c>
      <c r="LEC5" s="5">
        <f t="shared" ca="1" si="823"/>
        <v>-9.2216208443379299E-2</v>
      </c>
      <c r="LED5" s="5">
        <f t="shared" ca="1" si="824"/>
        <v>5.6156938084098662E-2</v>
      </c>
      <c r="LEE5" s="5">
        <f t="shared" ca="1" si="824"/>
        <v>-6.6616215425808215E-2</v>
      </c>
      <c r="LEF5" s="5">
        <f t="shared" ca="1" si="824"/>
        <v>4.4965490586983251E-2</v>
      </c>
      <c r="LEG5" s="5">
        <f t="shared" ca="1" si="824"/>
        <v>1.6365042303637934E-2</v>
      </c>
      <c r="LEH5" s="5">
        <f t="shared" ca="1" si="824"/>
        <v>6.7112463604285189E-2</v>
      </c>
      <c r="LEI5" s="5">
        <f t="shared" ca="1" si="824"/>
        <v>-1.5407769961445914E-2</v>
      </c>
      <c r="LEJ5" s="5">
        <f t="shared" ca="1" si="824"/>
        <v>6.1986207586749845E-2</v>
      </c>
      <c r="LEK5" s="5">
        <f t="shared" ca="1" si="824"/>
        <v>-0.10988647287241579</v>
      </c>
      <c r="LEL5" s="5">
        <f t="shared" ca="1" si="824"/>
        <v>1.6817890092482021E-2</v>
      </c>
      <c r="LEM5" s="5">
        <f t="shared" ca="1" si="824"/>
        <v>-7.2599578700566639E-3</v>
      </c>
      <c r="LEN5" s="5">
        <f t="shared" ca="1" si="825"/>
        <v>2.5192452853943998E-3</v>
      </c>
      <c r="LEO5" s="5">
        <f t="shared" ca="1" si="825"/>
        <v>0.12679074420875283</v>
      </c>
      <c r="LEP5" s="5">
        <f t="shared" ca="1" si="825"/>
        <v>-1.6538754915378161E-2</v>
      </c>
      <c r="LEQ5" s="5">
        <f t="shared" ca="1" si="825"/>
        <v>-4.0042270497268689E-2</v>
      </c>
      <c r="LER5" s="5">
        <f t="shared" ca="1" si="825"/>
        <v>-5.3134051970927035E-2</v>
      </c>
      <c r="LES5" s="5">
        <f t="shared" ca="1" si="825"/>
        <v>2.62722381203465E-2</v>
      </c>
      <c r="LET5" s="5">
        <f t="shared" ca="1" si="825"/>
        <v>9.6098759769124881E-2</v>
      </c>
      <c r="LEU5" s="5">
        <f t="shared" ca="1" si="825"/>
        <v>-0.20030675970805681</v>
      </c>
      <c r="LEV5" s="5">
        <f t="shared" ca="1" si="825"/>
        <v>-6.5649889661861291E-2</v>
      </c>
      <c r="LEW5" s="5">
        <f t="shared" ca="1" si="825"/>
        <v>1.7628772074914496E-2</v>
      </c>
      <c r="LEX5" s="5">
        <f t="shared" ca="1" si="826"/>
        <v>3.5450902414713444E-2</v>
      </c>
      <c r="LEY5" s="5">
        <f t="shared" ca="1" si="826"/>
        <v>-1.549702242354134E-2</v>
      </c>
      <c r="LEZ5" s="5">
        <f t="shared" ca="1" si="826"/>
        <v>3.6770211264910008E-2</v>
      </c>
      <c r="LFA5" s="5">
        <f t="shared" ca="1" si="826"/>
        <v>0.1385870423565487</v>
      </c>
      <c r="LFB5" s="5">
        <f t="shared" ca="1" si="826"/>
        <v>0.10998961213783516</v>
      </c>
      <c r="LFC5" s="5">
        <f t="shared" ca="1" si="826"/>
        <v>6.8068682155957199E-3</v>
      </c>
      <c r="LFD5" s="5">
        <f t="shared" ca="1" si="826"/>
        <v>0.1090303873123054</v>
      </c>
      <c r="LFE5" s="5">
        <f t="shared" ca="1" si="826"/>
        <v>4.5680960684877189E-4</v>
      </c>
      <c r="LFF5" s="5">
        <f t="shared" ca="1" si="826"/>
        <v>-8.1703699312988071E-2</v>
      </c>
      <c r="LFG5" s="5">
        <f t="shared" ca="1" si="826"/>
        <v>-4.8780094805929895E-2</v>
      </c>
      <c r="LFH5" s="5">
        <f t="shared" ca="1" si="827"/>
        <v>-4.8391616925144793E-2</v>
      </c>
      <c r="LFI5" s="5">
        <f t="shared" ca="1" si="827"/>
        <v>3.565719386115497E-2</v>
      </c>
      <c r="LFJ5" s="5">
        <f t="shared" ca="1" si="827"/>
        <v>-3.6860196158148971E-2</v>
      </c>
      <c r="LFK5" s="5">
        <f t="shared" ca="1" si="827"/>
        <v>0.10784501062651559</v>
      </c>
      <c r="LFL5" s="5">
        <f t="shared" ca="1" si="827"/>
        <v>7.9738857968019494E-2</v>
      </c>
      <c r="LFM5" s="5">
        <f t="shared" ca="1" si="827"/>
        <v>-3.9044496966588745E-2</v>
      </c>
      <c r="LFN5" s="5">
        <f t="shared" ca="1" si="827"/>
        <v>-1.0302242426685848E-2</v>
      </c>
      <c r="LFO5" s="5">
        <f t="shared" ca="1" si="827"/>
        <v>-0.10039170479396385</v>
      </c>
      <c r="LFP5" s="5">
        <f t="shared" ca="1" si="827"/>
        <v>5.3496809257203529E-2</v>
      </c>
      <c r="LFQ5" s="5">
        <f t="shared" ca="1" si="827"/>
        <v>4.167818217873543E-2</v>
      </c>
      <c r="LFR5" s="5">
        <f t="shared" ca="1" si="828"/>
        <v>7.5808210528906655E-2</v>
      </c>
      <c r="LFS5" s="5">
        <f t="shared" ca="1" si="828"/>
        <v>-6.5829217059889922E-2</v>
      </c>
      <c r="LFT5" s="5">
        <f t="shared" ca="1" si="828"/>
        <v>-6.535942977996255E-2</v>
      </c>
      <c r="LFU5" s="5">
        <f t="shared" ca="1" si="828"/>
        <v>0.10461100862826747</v>
      </c>
      <c r="LFV5" s="5">
        <f t="shared" ca="1" si="828"/>
        <v>1.9259985689439835E-2</v>
      </c>
      <c r="LFW5" s="5">
        <f t="shared" ca="1" si="828"/>
        <v>-7.8242023200888425E-2</v>
      </c>
      <c r="LFX5" s="5">
        <f t="shared" ca="1" si="828"/>
        <v>6.9577455047551306E-2</v>
      </c>
      <c r="LFY5" s="5">
        <f t="shared" ca="1" si="828"/>
        <v>5.5393403597266522E-2</v>
      </c>
      <c r="LFZ5" s="5">
        <f t="shared" ca="1" si="828"/>
        <v>-2.20781112099976E-2</v>
      </c>
      <c r="LGA5" s="5">
        <f t="shared" ca="1" si="828"/>
        <v>-8.0663705692554238E-2</v>
      </c>
      <c r="LGB5" s="5">
        <f t="shared" ca="1" si="829"/>
        <v>0.13530842971237489</v>
      </c>
      <c r="LGC5" s="5">
        <f t="shared" ca="1" si="829"/>
        <v>7.6520188075545253E-2</v>
      </c>
      <c r="LGD5" s="5">
        <f t="shared" ca="1" si="829"/>
        <v>-8.9251811774895759E-2</v>
      </c>
      <c r="LGE5" s="5">
        <f t="shared" ca="1" si="829"/>
        <v>-7.1335722759156575E-2</v>
      </c>
      <c r="LGF5" s="5">
        <f t="shared" ca="1" si="829"/>
        <v>-4.790668376385996E-2</v>
      </c>
      <c r="LGG5" s="5">
        <f t="shared" ca="1" si="829"/>
        <v>2.4108396675465518E-2</v>
      </c>
      <c r="LGH5" s="5">
        <f t="shared" ca="1" si="829"/>
        <v>0.14755658379735595</v>
      </c>
      <c r="LGI5" s="5">
        <f t="shared" ca="1" si="829"/>
        <v>-2.8008136527827854E-2</v>
      </c>
      <c r="LGJ5" s="5">
        <f t="shared" ca="1" si="829"/>
        <v>3.2814400001133122E-2</v>
      </c>
      <c r="LGK5" s="5">
        <f t="shared" ca="1" si="829"/>
        <v>0.10600973353418312</v>
      </c>
      <c r="LGL5" s="5">
        <f t="shared" ca="1" si="830"/>
        <v>-0.10506265407528174</v>
      </c>
      <c r="LGM5" s="5">
        <f t="shared" ca="1" si="830"/>
        <v>8.4463998156300655E-3</v>
      </c>
      <c r="LGN5" s="5">
        <f t="shared" ca="1" si="830"/>
        <v>0.10887290284384087</v>
      </c>
      <c r="LGO5" s="5">
        <f t="shared" ca="1" si="830"/>
        <v>0.13015206693802367</v>
      </c>
      <c r="LGP5" s="5">
        <f t="shared" ca="1" si="830"/>
        <v>5.1219103408223589E-2</v>
      </c>
      <c r="LGQ5" s="5">
        <f t="shared" ca="1" si="830"/>
        <v>-3.0067520188753749E-2</v>
      </c>
      <c r="LGR5" s="5">
        <f t="shared" ca="1" si="830"/>
        <v>9.2747023535207113E-2</v>
      </c>
      <c r="LGS5" s="5">
        <f t="shared" ca="1" si="830"/>
        <v>2.3175837773753982E-2</v>
      </c>
      <c r="LGT5" s="5">
        <f t="shared" ca="1" si="830"/>
        <v>2.578548105622825E-2</v>
      </c>
      <c r="LGU5" s="5">
        <f t="shared" ca="1" si="830"/>
        <v>-0.17145425236211498</v>
      </c>
      <c r="LGV5" s="5">
        <f t="shared" ca="1" si="831"/>
        <v>-2.8959434439052242E-2</v>
      </c>
      <c r="LGW5" s="5">
        <f t="shared" ca="1" si="831"/>
        <v>-6.4763103052157531E-2</v>
      </c>
      <c r="LGX5" s="5">
        <f t="shared" ca="1" si="831"/>
        <v>5.9114516795198517E-2</v>
      </c>
      <c r="LGY5" s="5">
        <f t="shared" ca="1" si="831"/>
        <v>5.8437411808925678E-2</v>
      </c>
      <c r="LGZ5" s="5">
        <f t="shared" ca="1" si="831"/>
        <v>-3.1966262445233207E-2</v>
      </c>
      <c r="LHA5" s="5">
        <f t="shared" ca="1" si="831"/>
        <v>5.4006986931510619E-2</v>
      </c>
      <c r="LHB5" s="5">
        <f t="shared" ca="1" si="831"/>
        <v>0.11924227783633227</v>
      </c>
      <c r="LHC5" s="5">
        <f t="shared" ca="1" si="831"/>
        <v>3.4928312249816795E-2</v>
      </c>
      <c r="LHD5" s="5">
        <f t="shared" ca="1" si="831"/>
        <v>0.13318254156780229</v>
      </c>
      <c r="LHE5" s="5">
        <f t="shared" ca="1" si="831"/>
        <v>5.2947669904522106E-2</v>
      </c>
      <c r="LHF5" s="5">
        <f t="shared" ca="1" si="832"/>
        <v>4.2791109841903624E-2</v>
      </c>
      <c r="LHG5" s="5">
        <f t="shared" ca="1" si="832"/>
        <v>-0.11874372579351077</v>
      </c>
      <c r="LHH5" s="5">
        <f t="shared" ca="1" si="832"/>
        <v>3.7373762744452865E-3</v>
      </c>
      <c r="LHI5" s="5">
        <f t="shared" ca="1" si="832"/>
        <v>-0.13759512731067181</v>
      </c>
      <c r="LHJ5" s="5">
        <f t="shared" ca="1" si="832"/>
        <v>9.567056685336979E-3</v>
      </c>
      <c r="LHK5" s="5">
        <f t="shared" ca="1" si="832"/>
        <v>-3.9052213155033988E-2</v>
      </c>
      <c r="LHL5" s="5">
        <f t="shared" ca="1" si="832"/>
        <v>-0.11783600706329034</v>
      </c>
      <c r="LHM5" s="5">
        <f t="shared" ca="1" si="832"/>
        <v>4.0904184137174719E-2</v>
      </c>
      <c r="LHN5" s="5">
        <f t="shared" ca="1" si="832"/>
        <v>0.20134227993303755</v>
      </c>
      <c r="LHO5" s="5">
        <f t="shared" ca="1" si="832"/>
        <v>-0.14322811932966267</v>
      </c>
      <c r="LHP5" s="5">
        <f t="shared" ca="1" si="833"/>
        <v>0.11004708107511196</v>
      </c>
      <c r="LHQ5" s="5">
        <f t="shared" ca="1" si="833"/>
        <v>0.11161902105821846</v>
      </c>
      <c r="LHR5" s="5">
        <f t="shared" ca="1" si="833"/>
        <v>-5.877635408878281E-2</v>
      </c>
      <c r="LHS5" s="5">
        <f t="shared" ca="1" si="833"/>
        <v>-4.3079127660575457E-2</v>
      </c>
      <c r="LHT5" s="5">
        <f t="shared" ca="1" si="833"/>
        <v>6.39739895011735E-2</v>
      </c>
      <c r="LHU5" s="5">
        <f t="shared" ca="1" si="833"/>
        <v>0.12802022268760568</v>
      </c>
      <c r="LHV5" s="5">
        <f t="shared" ca="1" si="833"/>
        <v>6.6446044636933779E-2</v>
      </c>
      <c r="LHW5" s="5">
        <f t="shared" ca="1" si="833"/>
        <v>0.10287951320306181</v>
      </c>
      <c r="LHX5" s="5">
        <f t="shared" ca="1" si="833"/>
        <v>2.9555108726620812E-2</v>
      </c>
      <c r="LHY5" s="5">
        <f t="shared" ca="1" si="833"/>
        <v>6.0734412517538548E-2</v>
      </c>
      <c r="LHZ5" s="5">
        <f t="shared" ca="1" si="834"/>
        <v>2.8155730986634611E-2</v>
      </c>
      <c r="LIA5" s="5">
        <f t="shared" ca="1" si="834"/>
        <v>-2.7150501169087897E-2</v>
      </c>
      <c r="LIB5" s="5">
        <f t="shared" ca="1" si="834"/>
        <v>-8.5878276775317036E-2</v>
      </c>
      <c r="LIC5" s="5">
        <f t="shared" ca="1" si="834"/>
        <v>4.5495652074149483E-2</v>
      </c>
      <c r="LID5" s="5">
        <f t="shared" ca="1" si="834"/>
        <v>-0.11829601737539669</v>
      </c>
      <c r="LIE5" s="5">
        <f t="shared" ca="1" si="834"/>
        <v>-8.3764691978796518E-2</v>
      </c>
      <c r="LIF5" s="5">
        <f t="shared" ca="1" si="834"/>
        <v>-9.1105442266922271E-2</v>
      </c>
      <c r="LIG5" s="5">
        <f t="shared" ca="1" si="834"/>
        <v>3.9449516628511459E-3</v>
      </c>
      <c r="LIH5" s="5">
        <f t="shared" ca="1" si="834"/>
        <v>-3.6307713606846981E-2</v>
      </c>
      <c r="LII5" s="5">
        <f t="shared" ca="1" si="834"/>
        <v>3.3861934229910663E-2</v>
      </c>
      <c r="LIJ5" s="5">
        <f t="shared" ca="1" si="835"/>
        <v>4.5462816326110926E-2</v>
      </c>
      <c r="LIK5" s="5">
        <f t="shared" ca="1" si="835"/>
        <v>9.4740452442323795E-3</v>
      </c>
      <c r="LIL5" s="5">
        <f t="shared" ca="1" si="835"/>
        <v>3.3263550952082777E-2</v>
      </c>
      <c r="LIM5" s="5">
        <f t="shared" ca="1" si="835"/>
        <v>-1.916234457428552E-2</v>
      </c>
      <c r="LIN5" s="5">
        <f t="shared" ca="1" si="835"/>
        <v>-5.365132288448201E-2</v>
      </c>
      <c r="LIO5" s="5">
        <f t="shared" ca="1" si="835"/>
        <v>-3.5407381679659775E-2</v>
      </c>
      <c r="LIP5" s="5">
        <f t="shared" ca="1" si="835"/>
        <v>5.3601178874382732E-2</v>
      </c>
      <c r="LIQ5" s="5">
        <f t="shared" ca="1" si="835"/>
        <v>-0.1199506121700183</v>
      </c>
      <c r="LIR5" s="5">
        <f t="shared" ca="1" si="835"/>
        <v>-0.11607293718087071</v>
      </c>
      <c r="LIS5" s="5">
        <f t="shared" ca="1" si="835"/>
        <v>8.1090539992004412E-2</v>
      </c>
      <c r="LIT5" s="5">
        <f t="shared" ca="1" si="836"/>
        <v>1.1846837571455524E-2</v>
      </c>
      <c r="LIU5" s="5">
        <f t="shared" ca="1" si="836"/>
        <v>-6.4338661812220865E-2</v>
      </c>
      <c r="LIV5" s="5">
        <f t="shared" ca="1" si="836"/>
        <v>2.8303911728637377E-2</v>
      </c>
      <c r="LIW5" s="5">
        <f t="shared" ca="1" si="836"/>
        <v>5.60208651973203E-3</v>
      </c>
      <c r="LIX5" s="5">
        <f t="shared" ca="1" si="836"/>
        <v>-0.13293779531301242</v>
      </c>
      <c r="LIY5" s="5">
        <f t="shared" ca="1" si="836"/>
        <v>1.806686251985512E-2</v>
      </c>
      <c r="LIZ5" s="5">
        <f t="shared" ca="1" si="836"/>
        <v>-5.9520793952494495E-2</v>
      </c>
      <c r="LJA5" s="5">
        <f t="shared" ca="1" si="836"/>
        <v>3.1248634482535308E-2</v>
      </c>
      <c r="LJB5" s="5">
        <f t="shared" ca="1" si="836"/>
        <v>-7.2582683989943645E-3</v>
      </c>
      <c r="LJC5" s="5">
        <f t="shared" ca="1" si="836"/>
        <v>0.11749759531374213</v>
      </c>
      <c r="LJD5" s="5">
        <f t="shared" ca="1" si="837"/>
        <v>-8.8514331592164402E-2</v>
      </c>
      <c r="LJE5" s="5">
        <f t="shared" ca="1" si="837"/>
        <v>-2.7515615996393471E-2</v>
      </c>
      <c r="LJF5" s="5">
        <f t="shared" ca="1" si="837"/>
        <v>2.2052547961206672E-2</v>
      </c>
      <c r="LJG5" s="5">
        <f t="shared" ca="1" si="837"/>
        <v>3.9611390422984345E-2</v>
      </c>
      <c r="LJH5" s="5">
        <f t="shared" ca="1" si="837"/>
        <v>1.1782676704610829E-2</v>
      </c>
      <c r="LJI5" s="5">
        <f t="shared" ca="1" si="837"/>
        <v>0.10544912871586333</v>
      </c>
      <c r="LJJ5" s="5">
        <f t="shared" ca="1" si="837"/>
        <v>-8.0703877941693133E-2</v>
      </c>
      <c r="LJK5" s="5">
        <f t="shared" ca="1" si="837"/>
        <v>-1.0678825315543497E-2</v>
      </c>
      <c r="LJL5" s="5">
        <f t="shared" ca="1" si="837"/>
        <v>0.10821889591837765</v>
      </c>
      <c r="LJM5" s="5">
        <f t="shared" ca="1" si="837"/>
        <v>-5.6024672765003454E-2</v>
      </c>
      <c r="LJN5" s="5">
        <f t="shared" ca="1" si="838"/>
        <v>-6.2210751275979137E-2</v>
      </c>
      <c r="LJO5" s="5">
        <f t="shared" ca="1" si="838"/>
        <v>0.11665627547237276</v>
      </c>
      <c r="LJP5" s="5">
        <f t="shared" ca="1" si="838"/>
        <v>-5.384418452587474E-4</v>
      </c>
      <c r="LJQ5" s="5">
        <f t="shared" ca="1" si="838"/>
        <v>-8.1775056687760205E-3</v>
      </c>
      <c r="LJR5" s="5">
        <f t="shared" ca="1" si="838"/>
        <v>2.6996523747778795E-2</v>
      </c>
      <c r="LJS5" s="5">
        <f t="shared" ca="1" si="838"/>
        <v>3.0052745474164928E-2</v>
      </c>
      <c r="LJT5" s="5">
        <f t="shared" ca="1" si="838"/>
        <v>-3.5375169621926078E-2</v>
      </c>
      <c r="LJU5" s="5">
        <f t="shared" ca="1" si="838"/>
        <v>8.3042572427439912E-2</v>
      </c>
      <c r="LJV5" s="5">
        <f t="shared" ca="1" si="838"/>
        <v>-8.7436052874118389E-2</v>
      </c>
      <c r="LJW5" s="5">
        <f t="shared" ca="1" si="838"/>
        <v>8.1558454559817944E-2</v>
      </c>
      <c r="LJX5" s="5">
        <f t="shared" ca="1" si="839"/>
        <v>-3.8897309110249502E-2</v>
      </c>
      <c r="LJY5" s="5">
        <f t="shared" ca="1" si="839"/>
        <v>-6.7760056383762576E-2</v>
      </c>
      <c r="LJZ5" s="5">
        <f t="shared" ca="1" si="839"/>
        <v>7.1407535669355121E-2</v>
      </c>
      <c r="LKA5" s="5">
        <f t="shared" ca="1" si="839"/>
        <v>-8.3220463133797884E-2</v>
      </c>
      <c r="LKB5" s="5">
        <f t="shared" ca="1" si="839"/>
        <v>-4.6734218935728544E-2</v>
      </c>
      <c r="LKC5" s="5">
        <f t="shared" ca="1" si="839"/>
        <v>-7.1286199083483173E-2</v>
      </c>
      <c r="LKD5" s="5">
        <f t="shared" ca="1" si="839"/>
        <v>-5.4484617599328657E-3</v>
      </c>
      <c r="LKE5" s="5">
        <f t="shared" ca="1" si="839"/>
        <v>6.9426181828780686E-2</v>
      </c>
      <c r="LKF5" s="5">
        <f t="shared" ca="1" si="839"/>
        <v>5.1642349633046775E-3</v>
      </c>
      <c r="LKG5" s="5">
        <f t="shared" ca="1" si="839"/>
        <v>5.0268692233144023E-3</v>
      </c>
      <c r="LKH5" s="5">
        <f t="shared" ca="1" si="840"/>
        <v>-5.9940956435943944E-2</v>
      </c>
      <c r="LKI5" s="5">
        <f t="shared" ca="1" si="840"/>
        <v>7.1787623082489135E-2</v>
      </c>
      <c r="LKJ5" s="5">
        <f t="shared" ca="1" si="840"/>
        <v>3.3377459719376697E-3</v>
      </c>
      <c r="LKK5" s="5">
        <f t="shared" ca="1" si="840"/>
        <v>-6.5362109093447654E-2</v>
      </c>
      <c r="LKL5" s="5">
        <f t="shared" ca="1" si="840"/>
        <v>1.8150422037158547E-3</v>
      </c>
      <c r="LKM5" s="5">
        <f t="shared" ca="1" si="840"/>
        <v>-1.3949856091144713E-2</v>
      </c>
      <c r="LKN5" s="5">
        <f t="shared" ca="1" si="840"/>
        <v>3.5136004009540421E-3</v>
      </c>
      <c r="LKO5" s="5">
        <f t="shared" ca="1" si="840"/>
        <v>-0.13247826310483413</v>
      </c>
      <c r="LKP5" s="5">
        <f t="shared" ca="1" si="840"/>
        <v>-1.0214987459160002E-2</v>
      </c>
      <c r="LKQ5" s="5">
        <f t="shared" ca="1" si="840"/>
        <v>-9.5868184440407803E-2</v>
      </c>
      <c r="LKR5" s="5">
        <f t="shared" ca="1" si="841"/>
        <v>4.0902908107070791E-2</v>
      </c>
      <c r="LKS5" s="5">
        <f t="shared" ca="1" si="841"/>
        <v>-2.1635188086535452E-2</v>
      </c>
      <c r="LKT5" s="5">
        <f t="shared" ca="1" si="841"/>
        <v>2.0836853824280892E-2</v>
      </c>
      <c r="LKU5" s="5">
        <f t="shared" ca="1" si="841"/>
        <v>-5.4415920936664718E-2</v>
      </c>
      <c r="LKV5" s="5">
        <f t="shared" ca="1" si="841"/>
        <v>3.5288382716374952E-2</v>
      </c>
      <c r="LKW5" s="5">
        <f t="shared" ca="1" si="841"/>
        <v>-0.11839409286589514</v>
      </c>
      <c r="LKX5" s="5">
        <f t="shared" ca="1" si="841"/>
        <v>-7.7433059848247152E-2</v>
      </c>
      <c r="LKY5" s="5">
        <f t="shared" ca="1" si="841"/>
        <v>-2.2225956423496406E-2</v>
      </c>
      <c r="LKZ5" s="5">
        <f t="shared" ca="1" si="841"/>
        <v>-1.5541066457368698E-3</v>
      </c>
      <c r="LLA5" s="5">
        <f t="shared" ca="1" si="841"/>
        <v>5.2129117933272462E-2</v>
      </c>
      <c r="LLB5" s="5">
        <f t="shared" ca="1" si="842"/>
        <v>0.16799932547107824</v>
      </c>
      <c r="LLC5" s="5">
        <f t="shared" ca="1" si="842"/>
        <v>-4.7928234455704086E-3</v>
      </c>
      <c r="LLD5" s="5">
        <f t="shared" ca="1" si="842"/>
        <v>0.12984552296967777</v>
      </c>
      <c r="LLE5" s="5">
        <f t="shared" ca="1" si="842"/>
        <v>-4.8404978846004667E-3</v>
      </c>
      <c r="LLF5" s="5">
        <f t="shared" ca="1" si="842"/>
        <v>-6.2009588167979864E-2</v>
      </c>
      <c r="LLG5" s="5">
        <f t="shared" ca="1" si="842"/>
        <v>9.6303948588294219E-2</v>
      </c>
      <c r="LLH5" s="5">
        <f t="shared" ca="1" si="842"/>
        <v>-7.0109573417173845E-2</v>
      </c>
      <c r="LLI5" s="5">
        <f t="shared" ca="1" si="842"/>
        <v>2.1238145384874754E-2</v>
      </c>
      <c r="LLJ5" s="5">
        <f t="shared" ca="1" si="842"/>
        <v>2.9909064551309105E-2</v>
      </c>
      <c r="LLK5" s="5">
        <f t="shared" ca="1" si="842"/>
        <v>7.57541487230593E-2</v>
      </c>
      <c r="LLL5" s="5">
        <f t="shared" ca="1" si="843"/>
        <v>2.1596036484137153E-2</v>
      </c>
      <c r="LLM5" s="5">
        <f t="shared" ca="1" si="843"/>
        <v>-6.2050365472218615E-2</v>
      </c>
      <c r="LLN5" s="5">
        <f t="shared" ca="1" si="843"/>
        <v>8.0105762568958766E-2</v>
      </c>
      <c r="LLO5" s="5">
        <f t="shared" ca="1" si="843"/>
        <v>8.7603337231645498E-2</v>
      </c>
      <c r="LLP5" s="5">
        <f t="shared" ca="1" si="843"/>
        <v>-1.0427306098825542E-4</v>
      </c>
      <c r="LLQ5" s="5">
        <f t="shared" ca="1" si="843"/>
        <v>-3.7163581089949674E-2</v>
      </c>
      <c r="LLR5" s="5">
        <f t="shared" ca="1" si="843"/>
        <v>-1.826086745411655E-2</v>
      </c>
      <c r="LLS5" s="5">
        <f t="shared" ca="1" si="843"/>
        <v>-0.13318399397845557</v>
      </c>
      <c r="LLT5" s="5">
        <f t="shared" ca="1" si="843"/>
        <v>-1.9018114359675573E-2</v>
      </c>
      <c r="LLU5" s="5">
        <f t="shared" ca="1" si="843"/>
        <v>-1.1842654547267874E-2</v>
      </c>
      <c r="LLV5" s="5">
        <f t="shared" ca="1" si="844"/>
        <v>-4.4460248420051217E-3</v>
      </c>
      <c r="LLW5" s="5">
        <f t="shared" ca="1" si="844"/>
        <v>-5.6837010871954592E-2</v>
      </c>
      <c r="LLX5" s="5">
        <f t="shared" ca="1" si="844"/>
        <v>4.8487640937770041E-2</v>
      </c>
      <c r="LLY5" s="5">
        <f t="shared" ca="1" si="844"/>
        <v>-1.972755340608183E-2</v>
      </c>
      <c r="LLZ5" s="5">
        <f t="shared" ca="1" si="844"/>
        <v>3.8354175867149273E-2</v>
      </c>
      <c r="LMA5" s="5">
        <f t="shared" ca="1" si="844"/>
        <v>1.8254091476789035E-2</v>
      </c>
      <c r="LMB5" s="5">
        <f t="shared" ca="1" si="844"/>
        <v>-4.25657585331353E-5</v>
      </c>
      <c r="LMC5" s="5">
        <f t="shared" ca="1" si="844"/>
        <v>9.2820822149093304E-2</v>
      </c>
      <c r="LMD5" s="5">
        <f t="shared" ca="1" si="844"/>
        <v>-2.4438139586682429E-2</v>
      </c>
      <c r="LME5" s="5">
        <f t="shared" ca="1" si="844"/>
        <v>5.2455401753862749E-2</v>
      </c>
      <c r="LMF5" s="5">
        <f t="shared" ca="1" si="845"/>
        <v>4.7116807873121384E-2</v>
      </c>
      <c r="LMG5" s="5">
        <f t="shared" ca="1" si="845"/>
        <v>-0.12403653614319843</v>
      </c>
      <c r="LMH5" s="5">
        <f t="shared" ca="1" si="845"/>
        <v>6.9883606386226038E-2</v>
      </c>
      <c r="LMI5" s="5">
        <f t="shared" ca="1" si="845"/>
        <v>-4.4100222973885099E-2</v>
      </c>
      <c r="LMJ5" s="5">
        <f t="shared" ca="1" si="845"/>
        <v>-9.6428248874713809E-2</v>
      </c>
      <c r="LMK5" s="5">
        <f t="shared" ca="1" si="845"/>
        <v>-5.8790299164833429E-2</v>
      </c>
      <c r="LML5" s="5">
        <f t="shared" ca="1" si="845"/>
        <v>-2.7768357507907591E-2</v>
      </c>
      <c r="LMM5" s="5">
        <f t="shared" ca="1" si="845"/>
        <v>0.10372195663572314</v>
      </c>
      <c r="LMN5" s="5">
        <f t="shared" ca="1" si="845"/>
        <v>8.3841186251725597E-2</v>
      </c>
      <c r="LMO5" s="5">
        <f t="shared" ca="1" si="845"/>
        <v>-6.5836082195852783E-2</v>
      </c>
      <c r="LMP5" s="5">
        <f t="shared" ca="1" si="846"/>
        <v>8.186642838759603E-2</v>
      </c>
      <c r="LMQ5" s="5">
        <f t="shared" ca="1" si="846"/>
        <v>3.3906084803286954E-2</v>
      </c>
      <c r="LMR5" s="5">
        <f t="shared" ca="1" si="846"/>
        <v>-1.5249017449235094E-2</v>
      </c>
      <c r="LMS5" s="5">
        <f t="shared" ca="1" si="846"/>
        <v>-7.2754639765279369E-3</v>
      </c>
      <c r="LMT5" s="5">
        <f t="shared" ca="1" si="846"/>
        <v>3.6602181555708033E-2</v>
      </c>
      <c r="LMU5" s="5">
        <f t="shared" ca="1" si="846"/>
        <v>5.1437947695725419E-2</v>
      </c>
      <c r="LMV5" s="5">
        <f t="shared" ca="1" si="846"/>
        <v>1.8259706400005887E-2</v>
      </c>
      <c r="LMW5" s="5">
        <f t="shared" ca="1" si="846"/>
        <v>6.6395671581824342E-2</v>
      </c>
      <c r="LMX5" s="5">
        <f t="shared" ca="1" si="846"/>
        <v>-9.0668426003737812E-2</v>
      </c>
      <c r="LMY5" s="5">
        <f t="shared" ca="1" si="846"/>
        <v>-6.3738689753749717E-2</v>
      </c>
      <c r="LMZ5" s="5">
        <f t="shared" ca="1" si="847"/>
        <v>-0.11324222836733716</v>
      </c>
      <c r="LNA5" s="5">
        <f t="shared" ca="1" si="847"/>
        <v>-1.4213501491047076E-3</v>
      </c>
      <c r="LNB5" s="5">
        <f t="shared" ca="1" si="847"/>
        <v>-8.2090357600271002E-2</v>
      </c>
      <c r="LNC5" s="5">
        <f t="shared" ca="1" si="847"/>
        <v>-7.669400540832573E-2</v>
      </c>
      <c r="LND5" s="5">
        <f t="shared" ca="1" si="847"/>
        <v>-3.9218987331015951E-3</v>
      </c>
      <c r="LNE5" s="5">
        <f t="shared" ca="1" si="847"/>
        <v>5.8584561271909197E-2</v>
      </c>
      <c r="LNF5" s="5">
        <f t="shared" ca="1" si="847"/>
        <v>2.3669929847363606E-2</v>
      </c>
      <c r="LNG5" s="5">
        <f t="shared" ca="1" si="847"/>
        <v>9.6464258797725161E-2</v>
      </c>
      <c r="LNH5" s="5">
        <f t="shared" ca="1" si="847"/>
        <v>-7.8645695852532477E-2</v>
      </c>
      <c r="LNI5" s="5">
        <f t="shared" ca="1" si="847"/>
        <v>-3.578222565414324E-2</v>
      </c>
      <c r="LNJ5" s="5">
        <f t="shared" ca="1" si="848"/>
        <v>-8.7599596700005805E-2</v>
      </c>
      <c r="LNK5" s="5">
        <f t="shared" ca="1" si="848"/>
        <v>9.4655867934975949E-2</v>
      </c>
      <c r="LNL5" s="5">
        <f t="shared" ca="1" si="848"/>
        <v>-8.3376044421826848E-2</v>
      </c>
      <c r="LNM5" s="5">
        <f t="shared" ca="1" si="848"/>
        <v>8.4149758684296E-2</v>
      </c>
      <c r="LNN5" s="5">
        <f t="shared" ca="1" si="848"/>
        <v>-3.2672319966297416E-3</v>
      </c>
      <c r="LNO5" s="5">
        <f t="shared" ca="1" si="848"/>
        <v>-6.6809118148269897E-2</v>
      </c>
      <c r="LNP5" s="5">
        <f t="shared" ca="1" si="848"/>
        <v>-1.0575880912006336E-2</v>
      </c>
      <c r="LNQ5" s="5">
        <f t="shared" ca="1" si="848"/>
        <v>-0.15054410351182973</v>
      </c>
      <c r="LNR5" s="5">
        <f t="shared" ca="1" si="848"/>
        <v>1.0403961389020677E-2</v>
      </c>
      <c r="LNS5" s="5">
        <f t="shared" ca="1" si="848"/>
        <v>5.8793169309908869E-2</v>
      </c>
      <c r="LNT5" s="5">
        <f t="shared" ca="1" si="849"/>
        <v>4.6254162634020518E-2</v>
      </c>
      <c r="LNU5" s="5">
        <f t="shared" ca="1" si="849"/>
        <v>-8.3349263492292533E-2</v>
      </c>
      <c r="LNV5" s="5">
        <f t="shared" ca="1" si="849"/>
        <v>-1.6443864667660367E-2</v>
      </c>
      <c r="LNW5" s="5">
        <f t="shared" ca="1" si="849"/>
        <v>-2.1513450294504782E-2</v>
      </c>
      <c r="LNX5" s="5">
        <f t="shared" ca="1" si="849"/>
        <v>-0.13976069221103396</v>
      </c>
      <c r="LNY5" s="5">
        <f t="shared" ca="1" si="849"/>
        <v>9.0063759358795126E-2</v>
      </c>
      <c r="LNZ5" s="5">
        <f t="shared" ca="1" si="849"/>
        <v>-7.1066146966543106E-2</v>
      </c>
      <c r="LOA5" s="5">
        <f t="shared" ca="1" si="849"/>
        <v>-0.10831267264243612</v>
      </c>
      <c r="LOB5" s="5">
        <f t="shared" ca="1" si="849"/>
        <v>4.2774632679772474E-2</v>
      </c>
      <c r="LOC5" s="5">
        <f t="shared" ca="1" si="849"/>
        <v>9.2353988992003921E-2</v>
      </c>
      <c r="LOD5" s="5">
        <f t="shared" ca="1" si="850"/>
        <v>-0.15117409162186402</v>
      </c>
      <c r="LOE5" s="5">
        <f t="shared" ca="1" si="850"/>
        <v>-2.4195379785392955E-2</v>
      </c>
      <c r="LOF5" s="5">
        <f t="shared" ca="1" si="850"/>
        <v>-0.13062913056054257</v>
      </c>
      <c r="LOG5" s="5">
        <f t="shared" ca="1" si="850"/>
        <v>0.1654208652371881</v>
      </c>
      <c r="LOH5" s="5">
        <f t="shared" ca="1" si="850"/>
        <v>5.0756304996891155E-2</v>
      </c>
      <c r="LOI5" s="5">
        <f t="shared" ca="1" si="850"/>
        <v>6.1202324791494404E-3</v>
      </c>
      <c r="LOJ5" s="5">
        <f t="shared" ca="1" si="850"/>
        <v>4.212985917068382E-2</v>
      </c>
      <c r="LOK5" s="5">
        <f t="shared" ca="1" si="850"/>
        <v>-3.7339124580606772E-2</v>
      </c>
      <c r="LOL5" s="5">
        <f t="shared" ca="1" si="850"/>
        <v>-3.9852136887922295E-3</v>
      </c>
      <c r="LOM5" s="5">
        <f t="shared" ca="1" si="850"/>
        <v>-8.8290865544953065E-2</v>
      </c>
      <c r="LON5" s="5">
        <f t="shared" ca="1" si="851"/>
        <v>-9.8793344927656738E-3</v>
      </c>
      <c r="LOO5" s="5">
        <f t="shared" ca="1" si="851"/>
        <v>-5.6202395792310225E-3</v>
      </c>
      <c r="LOP5" s="5">
        <f t="shared" ca="1" si="851"/>
        <v>-7.3005381702452937E-2</v>
      </c>
      <c r="LOQ5" s="5">
        <f t="shared" ca="1" si="851"/>
        <v>2.7761755703822558E-2</v>
      </c>
      <c r="LOR5" s="5">
        <f t="shared" ca="1" si="851"/>
        <v>-6.0023001573423725E-2</v>
      </c>
      <c r="LOS5" s="5">
        <f t="shared" ca="1" si="851"/>
        <v>-6.018544227901379E-2</v>
      </c>
      <c r="LOT5" s="5">
        <f t="shared" ca="1" si="851"/>
        <v>1.8342161609814351E-2</v>
      </c>
      <c r="LOU5" s="5">
        <f t="shared" ca="1" si="851"/>
        <v>9.7931215031088453E-2</v>
      </c>
      <c r="LOV5" s="5">
        <f t="shared" ca="1" si="851"/>
        <v>6.4646405171405075E-2</v>
      </c>
      <c r="LOW5" s="5">
        <f t="shared" ca="1" si="851"/>
        <v>-0.15863200569294592</v>
      </c>
      <c r="LOX5" s="5">
        <f t="shared" ca="1" si="852"/>
        <v>-1.1880976015407297E-2</v>
      </c>
      <c r="LOY5" s="5">
        <f t="shared" ca="1" si="852"/>
        <v>1.4434561507595343E-2</v>
      </c>
      <c r="LOZ5" s="5">
        <f t="shared" ca="1" si="852"/>
        <v>-2.6339030760585053E-2</v>
      </c>
      <c r="LPA5" s="5">
        <f t="shared" ca="1" si="852"/>
        <v>1.9203083004465351E-2</v>
      </c>
      <c r="LPB5" s="5">
        <f t="shared" ca="1" si="852"/>
        <v>7.6927684065065491E-2</v>
      </c>
      <c r="LPC5" s="5">
        <f t="shared" ca="1" si="852"/>
        <v>5.9970531748213582E-2</v>
      </c>
      <c r="LPD5" s="5">
        <f t="shared" ca="1" si="852"/>
        <v>-6.1205357879381877E-3</v>
      </c>
      <c r="LPE5" s="5">
        <f t="shared" ca="1" si="852"/>
        <v>-1.3486226360691722E-2</v>
      </c>
      <c r="LPF5" s="5">
        <f t="shared" ca="1" si="852"/>
        <v>5.2662930794481477E-2</v>
      </c>
      <c r="LPG5" s="5">
        <f t="shared" ca="1" si="852"/>
        <v>-1.8968591134325329E-2</v>
      </c>
      <c r="LPH5" s="5">
        <f t="shared" ca="1" si="853"/>
        <v>2.6799575099743785E-2</v>
      </c>
      <c r="LPI5" s="5">
        <f t="shared" ca="1" si="853"/>
        <v>8.2713449634565769E-2</v>
      </c>
      <c r="LPJ5" s="5">
        <f t="shared" ca="1" si="853"/>
        <v>2.9731980029230509E-2</v>
      </c>
      <c r="LPK5" s="5">
        <f t="shared" ca="1" si="853"/>
        <v>5.3210811234385404E-2</v>
      </c>
      <c r="LPL5" s="5">
        <f t="shared" ca="1" si="853"/>
        <v>2.9603384984463164E-2</v>
      </c>
      <c r="LPM5" s="5">
        <f t="shared" ca="1" si="853"/>
        <v>6.4721796185311306E-2</v>
      </c>
      <c r="LPN5" s="5">
        <f t="shared" ca="1" si="853"/>
        <v>9.8900448003753208E-2</v>
      </c>
      <c r="LPO5" s="5">
        <f t="shared" ca="1" si="853"/>
        <v>-8.3876119048388986E-2</v>
      </c>
      <c r="LPP5" s="5">
        <f t="shared" ca="1" si="853"/>
        <v>9.4173796591778321E-3</v>
      </c>
      <c r="LPQ5" s="5">
        <f t="shared" ca="1" si="853"/>
        <v>-7.8771336773245076E-2</v>
      </c>
      <c r="LPR5" s="5">
        <f t="shared" ca="1" si="854"/>
        <v>4.2513942096796167E-2</v>
      </c>
      <c r="LPS5" s="5">
        <f t="shared" ca="1" si="854"/>
        <v>-4.5573619742005959E-2</v>
      </c>
      <c r="LPT5" s="5">
        <f t="shared" ca="1" si="854"/>
        <v>-0.10680571325507397</v>
      </c>
      <c r="LPU5" s="5">
        <f t="shared" ca="1" si="854"/>
        <v>-5.4538078656041676E-2</v>
      </c>
      <c r="LPV5" s="5">
        <f t="shared" ca="1" si="854"/>
        <v>-9.8169774655109884E-3</v>
      </c>
      <c r="LPW5" s="5">
        <f t="shared" ca="1" si="854"/>
        <v>7.3592649585141418E-2</v>
      </c>
      <c r="LPX5" s="5">
        <f t="shared" ca="1" si="854"/>
        <v>-6.269567556876042E-2</v>
      </c>
      <c r="LPY5" s="5">
        <f t="shared" ca="1" si="854"/>
        <v>0.14115009485249813</v>
      </c>
      <c r="LPZ5" s="5">
        <f t="shared" ca="1" si="854"/>
        <v>0.12515459379905983</v>
      </c>
      <c r="LQA5" s="5">
        <f t="shared" ca="1" si="854"/>
        <v>-7.2564771869012612E-2</v>
      </c>
      <c r="LQB5" s="5">
        <f t="shared" ca="1" si="855"/>
        <v>3.8702752962953266E-2</v>
      </c>
      <c r="LQC5" s="5">
        <f t="shared" ca="1" si="855"/>
        <v>-7.3021227905447975E-3</v>
      </c>
      <c r="LQD5" s="5">
        <f t="shared" ca="1" si="855"/>
        <v>3.0194852326473023E-2</v>
      </c>
      <c r="LQE5" s="5">
        <f t="shared" ca="1" si="855"/>
        <v>-0.10735597945706285</v>
      </c>
      <c r="LQF5" s="5">
        <f t="shared" ca="1" si="855"/>
        <v>-1.9190477052090107E-2</v>
      </c>
      <c r="LQG5" s="5">
        <f t="shared" ca="1" si="855"/>
        <v>1.4270215665156172E-2</v>
      </c>
      <c r="LQH5" s="5">
        <f t="shared" ca="1" si="855"/>
        <v>-3.3559530695673245E-2</v>
      </c>
      <c r="LQI5" s="5">
        <f t="shared" ca="1" si="855"/>
        <v>2.8178399235843702E-2</v>
      </c>
      <c r="LQJ5" s="5">
        <f t="shared" ca="1" si="855"/>
        <v>7.5925140393743124E-2</v>
      </c>
      <c r="LQK5" s="5">
        <f t="shared" ca="1" si="855"/>
        <v>8.672832412682735E-2</v>
      </c>
      <c r="LQL5" s="5">
        <f t="shared" ca="1" si="856"/>
        <v>-3.5556773103531114E-2</v>
      </c>
      <c r="LQM5" s="5">
        <f t="shared" ca="1" si="856"/>
        <v>-4.7547782579529005E-2</v>
      </c>
      <c r="LQN5" s="5">
        <f t="shared" ca="1" si="856"/>
        <v>4.6871662176405114E-2</v>
      </c>
      <c r="LQO5" s="5">
        <f t="shared" ca="1" si="856"/>
        <v>4.3047547597698847E-2</v>
      </c>
      <c r="LQP5" s="5">
        <f t="shared" ca="1" si="856"/>
        <v>-5.1326283185074616E-2</v>
      </c>
      <c r="LQQ5" s="5">
        <f t="shared" ca="1" si="856"/>
        <v>-9.4183254367827221E-2</v>
      </c>
      <c r="LQR5" s="5">
        <f t="shared" ca="1" si="856"/>
        <v>0.13769443223355363</v>
      </c>
      <c r="LQS5" s="5">
        <f t="shared" ca="1" si="856"/>
        <v>-0.11311049781209037</v>
      </c>
      <c r="LQT5" s="5">
        <f t="shared" ca="1" si="856"/>
        <v>1.2959285671802693E-2</v>
      </c>
      <c r="LQU5" s="5">
        <f t="shared" ca="1" si="856"/>
        <v>-4.2084907162717358E-2</v>
      </c>
      <c r="LQV5" s="5">
        <f t="shared" ca="1" si="857"/>
        <v>1.7004504984599069E-2</v>
      </c>
      <c r="LQW5" s="5">
        <f t="shared" ca="1" si="857"/>
        <v>-6.7183966122991616E-3</v>
      </c>
      <c r="LQX5" s="5">
        <f t="shared" ca="1" si="857"/>
        <v>-2.4380012836218979E-2</v>
      </c>
      <c r="LQY5" s="5">
        <f t="shared" ca="1" si="857"/>
        <v>0.10171867429372074</v>
      </c>
      <c r="LQZ5" s="5">
        <f t="shared" ca="1" si="857"/>
        <v>-0.10682503549857718</v>
      </c>
      <c r="LRA5" s="5">
        <f t="shared" ca="1" si="857"/>
        <v>-2.4907966413532825E-3</v>
      </c>
      <c r="LRB5" s="5">
        <f t="shared" ca="1" si="857"/>
        <v>8.6782006619242111E-2</v>
      </c>
      <c r="LRC5" s="5">
        <f t="shared" ca="1" si="857"/>
        <v>-5.0726446181098513E-2</v>
      </c>
      <c r="LRD5" s="5">
        <f t="shared" ca="1" si="857"/>
        <v>-6.4101134037549579E-2</v>
      </c>
      <c r="LRE5" s="5">
        <f t="shared" ca="1" si="857"/>
        <v>-3.9698017777233488E-2</v>
      </c>
      <c r="LRF5" s="5">
        <f t="shared" ca="1" si="858"/>
        <v>-6.3837518601977603E-2</v>
      </c>
      <c r="LRG5" s="5">
        <f t="shared" ca="1" si="858"/>
        <v>-1.8608698685960426E-3</v>
      </c>
      <c r="LRH5" s="5">
        <f t="shared" ca="1" si="858"/>
        <v>6.7909745954865777E-2</v>
      </c>
      <c r="LRI5" s="5">
        <f t="shared" ca="1" si="858"/>
        <v>3.7529390496221955E-2</v>
      </c>
      <c r="LRJ5" s="5">
        <f t="shared" ca="1" si="858"/>
        <v>7.7505182739070103E-2</v>
      </c>
      <c r="LRK5" s="5">
        <f t="shared" ca="1" si="858"/>
        <v>-6.6986435968358016E-2</v>
      </c>
      <c r="LRL5" s="5">
        <f t="shared" ca="1" si="858"/>
        <v>-0.102153323362217</v>
      </c>
      <c r="LRM5" s="5">
        <f t="shared" ca="1" si="858"/>
        <v>-6.2622235429361794E-2</v>
      </c>
      <c r="LRN5" s="5">
        <f t="shared" ca="1" si="858"/>
        <v>-4.7357547640707473E-2</v>
      </c>
      <c r="LRO5" s="5">
        <f t="shared" ca="1" si="858"/>
        <v>5.4889340368762293E-2</v>
      </c>
      <c r="LRP5" s="5">
        <f t="shared" ca="1" si="859"/>
        <v>7.2414714914441555E-2</v>
      </c>
      <c r="LRQ5" s="5">
        <f t="shared" ca="1" si="859"/>
        <v>-5.3629233944038268E-3</v>
      </c>
      <c r="LRR5" s="5">
        <f t="shared" ca="1" si="859"/>
        <v>-5.951365221515547E-2</v>
      </c>
      <c r="LRS5" s="5">
        <f t="shared" ca="1" si="859"/>
        <v>-3.4895535672090437E-2</v>
      </c>
      <c r="LRT5" s="5">
        <f t="shared" ca="1" si="859"/>
        <v>1.8360084338806974E-2</v>
      </c>
      <c r="LRU5" s="5">
        <f t="shared" ca="1" si="859"/>
        <v>-2.6370596479681332E-2</v>
      </c>
      <c r="LRV5" s="5">
        <f t="shared" ca="1" si="859"/>
        <v>-2.0289554298718725E-2</v>
      </c>
      <c r="LRW5" s="5">
        <f t="shared" ca="1" si="859"/>
        <v>1.6930872485991056E-2</v>
      </c>
      <c r="LRX5" s="5">
        <f t="shared" ca="1" si="859"/>
        <v>-1.9492454003475389E-2</v>
      </c>
      <c r="LRY5" s="5">
        <f t="shared" ca="1" si="859"/>
        <v>-3.8600865961102834E-2</v>
      </c>
      <c r="LRZ5" s="5">
        <f t="shared" ca="1" si="860"/>
        <v>7.5783624600282415E-2</v>
      </c>
      <c r="LSA5" s="5">
        <f t="shared" ca="1" si="860"/>
        <v>3.634318036327383E-2</v>
      </c>
      <c r="LSB5" s="5">
        <f t="shared" ca="1" si="860"/>
        <v>5.6190480636573441E-2</v>
      </c>
      <c r="LSC5" s="5">
        <f t="shared" ca="1" si="860"/>
        <v>-0.16073780726867679</v>
      </c>
      <c r="LSD5" s="5">
        <f t="shared" ca="1" si="860"/>
        <v>-3.0528801086533108E-2</v>
      </c>
      <c r="LSE5" s="5">
        <f t="shared" ca="1" si="860"/>
        <v>4.0894012797494132E-3</v>
      </c>
      <c r="LSF5" s="5">
        <f t="shared" ca="1" si="860"/>
        <v>4.6211480735673743E-2</v>
      </c>
      <c r="LSG5" s="5">
        <f t="shared" ca="1" si="860"/>
        <v>-0.13487401418618081</v>
      </c>
      <c r="LSH5" s="5">
        <f t="shared" ca="1" si="860"/>
        <v>-6.7894761343774979E-2</v>
      </c>
      <c r="LSI5" s="5">
        <f t="shared" ca="1" si="860"/>
        <v>-1.0794567278939607E-2</v>
      </c>
      <c r="LSJ5" s="5">
        <f t="shared" ca="1" si="861"/>
        <v>-0.10205379310413411</v>
      </c>
      <c r="LSK5" s="5">
        <f t="shared" ca="1" si="861"/>
        <v>-0.1742757520270346</v>
      </c>
      <c r="LSL5" s="5">
        <f t="shared" ca="1" si="861"/>
        <v>-1.1546258102362802E-2</v>
      </c>
      <c r="LSM5" s="5">
        <f t="shared" ca="1" si="861"/>
        <v>3.5980897653954326E-2</v>
      </c>
      <c r="LSN5" s="5">
        <f t="shared" ca="1" si="861"/>
        <v>-7.4986213305831356E-2</v>
      </c>
      <c r="LSO5" s="5">
        <f t="shared" ca="1" si="861"/>
        <v>-4.4552971581663721E-2</v>
      </c>
      <c r="LSP5" s="5">
        <f t="shared" ca="1" si="861"/>
        <v>0.11788375362763845</v>
      </c>
      <c r="LSQ5" s="5">
        <f t="shared" ca="1" si="861"/>
        <v>5.7993902196690185E-2</v>
      </c>
      <c r="LSR5" s="5">
        <f t="shared" ca="1" si="861"/>
        <v>7.7602173019770994E-3</v>
      </c>
      <c r="LSS5" s="5">
        <f t="shared" ca="1" si="861"/>
        <v>-1.1860963640886468E-3</v>
      </c>
      <c r="LST5" s="5">
        <f t="shared" ca="1" si="862"/>
        <v>0.10399941077310973</v>
      </c>
      <c r="LSU5" s="5">
        <f t="shared" ca="1" si="862"/>
        <v>0.13876585490456511</v>
      </c>
      <c r="LSV5" s="5">
        <f t="shared" ca="1" si="862"/>
        <v>6.0222608100761063E-2</v>
      </c>
      <c r="LSW5" s="5">
        <f t="shared" ca="1" si="862"/>
        <v>-1.3534781406356063E-2</v>
      </c>
      <c r="LSX5" s="5">
        <f t="shared" ca="1" si="862"/>
        <v>-5.3440494181356275E-2</v>
      </c>
      <c r="LSY5" s="5">
        <f t="shared" ca="1" si="862"/>
        <v>8.1350512702380862E-2</v>
      </c>
      <c r="LSZ5" s="5">
        <f t="shared" ca="1" si="862"/>
        <v>8.3854499836615221E-2</v>
      </c>
      <c r="LTA5" s="5">
        <f t="shared" ca="1" si="862"/>
        <v>0.10018178910809879</v>
      </c>
      <c r="LTB5" s="5">
        <f t="shared" ca="1" si="862"/>
        <v>5.4269528376471768E-2</v>
      </c>
      <c r="LTC5" s="5">
        <f t="shared" ca="1" si="862"/>
        <v>8.2917516268994684E-2</v>
      </c>
      <c r="LTD5" s="5">
        <f t="shared" ca="1" si="863"/>
        <v>0.10196284331336673</v>
      </c>
      <c r="LTE5" s="5">
        <f t="shared" ca="1" si="863"/>
        <v>2.690320099067996E-2</v>
      </c>
      <c r="LTF5" s="5">
        <f t="shared" ca="1" si="863"/>
        <v>3.5719696861042753E-2</v>
      </c>
      <c r="LTG5" s="5">
        <f t="shared" ca="1" si="863"/>
        <v>-3.2556984853671249E-2</v>
      </c>
      <c r="LTH5" s="5">
        <f t="shared" ca="1" si="863"/>
        <v>9.1543820961896543E-3</v>
      </c>
      <c r="LTI5" s="5">
        <f t="shared" ca="1" si="863"/>
        <v>-6.3685054847819111E-2</v>
      </c>
      <c r="LTJ5" s="5">
        <f t="shared" ca="1" si="863"/>
        <v>-3.0737325302941567E-2</v>
      </c>
      <c r="LTK5" s="5">
        <f t="shared" ca="1" si="863"/>
        <v>3.0340993706966638E-2</v>
      </c>
      <c r="LTL5" s="5">
        <f t="shared" ca="1" si="863"/>
        <v>7.4113952714740718E-3</v>
      </c>
      <c r="LTM5" s="5">
        <f t="shared" ca="1" si="863"/>
        <v>-3.9093848728847191E-2</v>
      </c>
      <c r="LTN5" s="5">
        <f t="shared" ca="1" si="864"/>
        <v>-2.5892159141728037E-2</v>
      </c>
      <c r="LTO5" s="5">
        <f t="shared" ca="1" si="864"/>
        <v>4.0305405334373261E-2</v>
      </c>
      <c r="LTP5" s="5">
        <f t="shared" ca="1" si="864"/>
        <v>-3.0710932907357619E-2</v>
      </c>
      <c r="LTQ5" s="5">
        <f t="shared" ca="1" si="864"/>
        <v>-9.8426882738164856E-2</v>
      </c>
      <c r="LTR5" s="5">
        <f t="shared" ca="1" si="864"/>
        <v>0.10869861636181047</v>
      </c>
      <c r="LTS5" s="5">
        <f t="shared" ca="1" si="864"/>
        <v>-7.1972228428443724E-2</v>
      </c>
      <c r="LTT5" s="5">
        <f t="shared" ca="1" si="864"/>
        <v>-5.7934658731098453E-2</v>
      </c>
      <c r="LTU5" s="5">
        <f t="shared" ca="1" si="864"/>
        <v>2.6663428280857264E-2</v>
      </c>
      <c r="LTV5" s="5">
        <f t="shared" ca="1" si="864"/>
        <v>-6.4014018799821451E-2</v>
      </c>
      <c r="LTW5" s="5">
        <f t="shared" ca="1" si="864"/>
        <v>-6.9973164399493096E-2</v>
      </c>
      <c r="LTX5" s="5">
        <f t="shared" ca="1" si="865"/>
        <v>-3.7607584556746169E-2</v>
      </c>
      <c r="LTY5" s="5">
        <f t="shared" ca="1" si="865"/>
        <v>0.12861692220585333</v>
      </c>
      <c r="LTZ5" s="5">
        <f t="shared" ca="1" si="865"/>
        <v>4.5304010033787832E-2</v>
      </c>
      <c r="LUA5" s="5">
        <f t="shared" ca="1" si="865"/>
        <v>-4.1781739213247694E-3</v>
      </c>
      <c r="LUB5" s="5">
        <f t="shared" ca="1" si="865"/>
        <v>3.3482496722251107E-2</v>
      </c>
      <c r="LUC5" s="5">
        <f t="shared" ca="1" si="865"/>
        <v>7.6405521862175349E-2</v>
      </c>
      <c r="LUD5" s="5">
        <f t="shared" ca="1" si="865"/>
        <v>-7.7366468080602947E-3</v>
      </c>
      <c r="LUE5" s="5">
        <f t="shared" ca="1" si="865"/>
        <v>-8.1782720005603174E-2</v>
      </c>
      <c r="LUF5" s="5">
        <f t="shared" ca="1" si="865"/>
        <v>9.5109793455582427E-3</v>
      </c>
      <c r="LUG5" s="5">
        <f t="shared" ca="1" si="865"/>
        <v>2.0241196074326569E-2</v>
      </c>
      <c r="LUH5" s="5">
        <f t="shared" ca="1" si="866"/>
        <v>-2.2236093680620746E-2</v>
      </c>
      <c r="LUI5" s="5">
        <f t="shared" ca="1" si="866"/>
        <v>2.8968742928157622E-2</v>
      </c>
      <c r="LUJ5" s="5">
        <f t="shared" ca="1" si="866"/>
        <v>-1.5072437634914155E-2</v>
      </c>
      <c r="LUK5" s="5">
        <f t="shared" ca="1" si="866"/>
        <v>-1.4989551304271232E-2</v>
      </c>
      <c r="LUL5" s="5">
        <f t="shared" ca="1" si="866"/>
        <v>3.0033808099192913E-2</v>
      </c>
      <c r="LUM5" s="5">
        <f t="shared" ca="1" si="866"/>
        <v>-6.083994345150958E-2</v>
      </c>
      <c r="LUN5" s="5">
        <f t="shared" ca="1" si="866"/>
        <v>-0.11967813483780948</v>
      </c>
      <c r="LUO5" s="5">
        <f t="shared" ca="1" si="866"/>
        <v>-7.1852605436084401E-3</v>
      </c>
      <c r="LUP5" s="5">
        <f t="shared" ca="1" si="866"/>
        <v>-2.4897978391134768E-2</v>
      </c>
      <c r="LUQ5" s="5">
        <f t="shared" ca="1" si="866"/>
        <v>1.81111263546904E-2</v>
      </c>
      <c r="LUR5" s="5">
        <f t="shared" ca="1" si="867"/>
        <v>8.0631772150419417E-2</v>
      </c>
      <c r="LUS5" s="5">
        <f t="shared" ca="1" si="867"/>
        <v>-0.12988977795231846</v>
      </c>
      <c r="LUT5" s="5">
        <f t="shared" ca="1" si="867"/>
        <v>6.1730086625508475E-2</v>
      </c>
      <c r="LUU5" s="5">
        <f t="shared" ca="1" si="867"/>
        <v>-7.5267356001722699E-2</v>
      </c>
      <c r="LUV5" s="5">
        <f t="shared" ca="1" si="867"/>
        <v>0.11027814738430251</v>
      </c>
      <c r="LUW5" s="5">
        <f t="shared" ca="1" si="867"/>
        <v>-0.22018172933638369</v>
      </c>
      <c r="LUX5" s="5">
        <f t="shared" ca="1" si="867"/>
        <v>-0.13837692028362431</v>
      </c>
      <c r="LUY5" s="5">
        <f t="shared" ca="1" si="867"/>
        <v>0.1462666002115274</v>
      </c>
      <c r="LUZ5" s="5">
        <f t="shared" ca="1" si="867"/>
        <v>7.2824688812935037E-2</v>
      </c>
      <c r="LVA5" s="5">
        <f t="shared" ca="1" si="867"/>
        <v>4.8640782130722801E-2</v>
      </c>
      <c r="LVB5" s="5">
        <f t="shared" ca="1" si="868"/>
        <v>3.7951942085566751E-2</v>
      </c>
      <c r="LVC5" s="5">
        <f t="shared" ca="1" si="868"/>
        <v>-6.9876775036287891E-2</v>
      </c>
      <c r="LVD5" s="5">
        <f t="shared" ca="1" si="868"/>
        <v>-3.9501000296011855E-2</v>
      </c>
      <c r="LVE5" s="5">
        <f t="shared" ca="1" si="868"/>
        <v>-1.4723734232272825E-2</v>
      </c>
      <c r="LVF5" s="5">
        <f t="shared" ca="1" si="868"/>
        <v>0.14675930449800623</v>
      </c>
      <c r="LVG5" s="5">
        <f t="shared" ca="1" si="868"/>
        <v>-1.2622301898404324E-2</v>
      </c>
      <c r="LVH5" s="5">
        <f t="shared" ca="1" si="868"/>
        <v>4.0801284672962942E-2</v>
      </c>
      <c r="LVI5" s="5">
        <f t="shared" ca="1" si="868"/>
        <v>-2.4351703492875576E-3</v>
      </c>
      <c r="LVJ5" s="5">
        <f t="shared" ca="1" si="868"/>
        <v>5.1860611917288579E-2</v>
      </c>
      <c r="LVK5" s="5">
        <f t="shared" ca="1" si="868"/>
        <v>1.7822175543580964E-2</v>
      </c>
      <c r="LVL5" s="5">
        <f t="shared" ca="1" si="869"/>
        <v>-1.1564897426277788E-3</v>
      </c>
      <c r="LVM5" s="5">
        <f t="shared" ca="1" si="869"/>
        <v>-2.6502332015267125E-3</v>
      </c>
      <c r="LVN5" s="5">
        <f t="shared" ca="1" si="869"/>
        <v>-6.9457378928238764E-2</v>
      </c>
      <c r="LVO5" s="5">
        <f t="shared" ca="1" si="869"/>
        <v>-8.863647822771456E-2</v>
      </c>
      <c r="LVP5" s="5">
        <f t="shared" ca="1" si="869"/>
        <v>-4.1715018800448797E-2</v>
      </c>
      <c r="LVQ5" s="5">
        <f t="shared" ca="1" si="869"/>
        <v>-7.9592126032041938E-2</v>
      </c>
      <c r="LVR5" s="5">
        <f t="shared" ca="1" si="869"/>
        <v>-2.8659305492573121E-2</v>
      </c>
      <c r="LVS5" s="5">
        <f t="shared" ca="1" si="869"/>
        <v>0.12109836843651703</v>
      </c>
      <c r="LVT5" s="5">
        <f t="shared" ca="1" si="869"/>
        <v>-9.3605901370236541E-2</v>
      </c>
      <c r="LVU5" s="5">
        <f t="shared" ca="1" si="869"/>
        <v>0.10861823837018435</v>
      </c>
      <c r="LVV5" s="5">
        <f t="shared" ca="1" si="870"/>
        <v>-3.4564560960744818E-2</v>
      </c>
      <c r="LVW5" s="5">
        <f t="shared" ca="1" si="870"/>
        <v>-8.3525841211171695E-2</v>
      </c>
      <c r="LVX5" s="5">
        <f t="shared" ca="1" si="870"/>
        <v>-3.4314836611910836E-2</v>
      </c>
      <c r="LVY5" s="5">
        <f t="shared" ca="1" si="870"/>
        <v>6.3413071600409793E-2</v>
      </c>
      <c r="LVZ5" s="5">
        <f t="shared" ca="1" si="870"/>
        <v>1.9233977513313537E-2</v>
      </c>
      <c r="LWA5" s="5">
        <f t="shared" ca="1" si="870"/>
        <v>6.8724892157343065E-2</v>
      </c>
      <c r="LWB5" s="5">
        <f t="shared" ca="1" si="870"/>
        <v>-0.15836268548809626</v>
      </c>
      <c r="LWC5" s="5">
        <f t="shared" ca="1" si="870"/>
        <v>-3.3666621568702475E-2</v>
      </c>
      <c r="LWD5" s="5">
        <f t="shared" ca="1" si="870"/>
        <v>-8.1553659375574142E-2</v>
      </c>
      <c r="LWE5" s="5">
        <f t="shared" ca="1" si="870"/>
        <v>-4.1542302238600455E-2</v>
      </c>
      <c r="LWF5" s="5">
        <f t="shared" ca="1" si="871"/>
        <v>-1.3347739313586333E-3</v>
      </c>
      <c r="LWG5" s="5">
        <f t="shared" ca="1" si="871"/>
        <v>0.1334252124080493</v>
      </c>
      <c r="LWH5" s="5">
        <f t="shared" ca="1" si="871"/>
        <v>-1.89133911868004E-2</v>
      </c>
      <c r="LWI5" s="5">
        <f t="shared" ca="1" si="871"/>
        <v>0.18314761875317237</v>
      </c>
      <c r="LWJ5" s="5">
        <f t="shared" ca="1" si="871"/>
        <v>-2.1237016959636281E-2</v>
      </c>
      <c r="LWK5" s="5">
        <f t="shared" ca="1" si="871"/>
        <v>2.8370864594282588E-2</v>
      </c>
      <c r="LWL5" s="5">
        <f t="shared" ca="1" si="871"/>
        <v>2.7285200062079282E-2</v>
      </c>
      <c r="LWM5" s="5">
        <f t="shared" ca="1" si="871"/>
        <v>-5.0762887543089483E-2</v>
      </c>
      <c r="LWN5" s="5">
        <f t="shared" ca="1" si="871"/>
        <v>-4.5829541593252483E-2</v>
      </c>
      <c r="LWO5" s="5">
        <f t="shared" ca="1" si="871"/>
        <v>-2.4740461560788424E-2</v>
      </c>
      <c r="LWP5" s="5">
        <f t="shared" ca="1" si="872"/>
        <v>-8.1947799382872083E-2</v>
      </c>
      <c r="LWQ5" s="5">
        <f t="shared" ca="1" si="872"/>
        <v>-2.1641440418312181E-2</v>
      </c>
      <c r="LWR5" s="5">
        <f t="shared" ca="1" si="872"/>
        <v>-3.161353797392439E-2</v>
      </c>
      <c r="LWS5" s="5">
        <f t="shared" ca="1" si="872"/>
        <v>5.6399368679248704E-2</v>
      </c>
      <c r="LWT5" s="5">
        <f t="shared" ca="1" si="872"/>
        <v>0.19327268253556681</v>
      </c>
      <c r="LWU5" s="5">
        <f t="shared" ca="1" si="872"/>
        <v>-2.4818079182984284E-2</v>
      </c>
      <c r="LWV5" s="5">
        <f t="shared" ca="1" si="872"/>
        <v>7.3841191712798543E-2</v>
      </c>
      <c r="LWW5" s="5">
        <f t="shared" ca="1" si="872"/>
        <v>-1.8420398860587682E-3</v>
      </c>
      <c r="LWX5" s="5">
        <f t="shared" ca="1" si="872"/>
        <v>3.2108803414340657E-2</v>
      </c>
      <c r="LWY5" s="5">
        <f t="shared" ca="1" si="872"/>
        <v>-3.0110726304922696E-2</v>
      </c>
      <c r="LWZ5" s="5">
        <f t="shared" ca="1" si="873"/>
        <v>-7.3214148442170612E-2</v>
      </c>
      <c r="LXA5" s="5">
        <f t="shared" ca="1" si="873"/>
        <v>8.135959096530225E-2</v>
      </c>
      <c r="LXB5" s="5">
        <f t="shared" ca="1" si="873"/>
        <v>-2.9159054543708016E-2</v>
      </c>
      <c r="LXC5" s="5">
        <f t="shared" ca="1" si="873"/>
        <v>-9.7455636425055974E-4</v>
      </c>
      <c r="LXD5" s="5">
        <f t="shared" ca="1" si="873"/>
        <v>5.5041416651755042E-2</v>
      </c>
      <c r="LXE5" s="5">
        <f t="shared" ca="1" si="873"/>
        <v>-3.7869896772843636E-2</v>
      </c>
      <c r="LXF5" s="5">
        <f t="shared" ca="1" si="873"/>
        <v>0.15193011406239798</v>
      </c>
      <c r="LXG5" s="5">
        <f t="shared" ca="1" si="873"/>
        <v>0.10720230726454806</v>
      </c>
      <c r="LXH5" s="5">
        <f t="shared" ca="1" si="873"/>
        <v>-7.8731047823595884E-2</v>
      </c>
      <c r="LXI5" s="5">
        <f t="shared" ca="1" si="873"/>
        <v>5.6179326498516077E-2</v>
      </c>
      <c r="LXJ5" s="5">
        <f t="shared" ca="1" si="874"/>
        <v>-7.3783443636595475E-2</v>
      </c>
      <c r="LXK5" s="5">
        <f t="shared" ca="1" si="874"/>
        <v>3.1359755674846647E-2</v>
      </c>
      <c r="LXL5" s="5">
        <f t="shared" ca="1" si="874"/>
        <v>-9.7345939298264272E-4</v>
      </c>
      <c r="LXM5" s="5">
        <f t="shared" ca="1" si="874"/>
        <v>8.1202619369947965E-2</v>
      </c>
      <c r="LXN5" s="5">
        <f t="shared" ca="1" si="874"/>
        <v>-3.8466320883507308E-3</v>
      </c>
      <c r="LXO5" s="5">
        <f t="shared" ca="1" si="874"/>
        <v>3.7551978980134293E-2</v>
      </c>
      <c r="LXP5" s="5">
        <f t="shared" ca="1" si="874"/>
        <v>5.2854577494318308E-2</v>
      </c>
      <c r="LXQ5" s="5">
        <f t="shared" ca="1" si="874"/>
        <v>-9.804702223384977E-2</v>
      </c>
      <c r="LXR5" s="5">
        <f t="shared" ca="1" si="874"/>
        <v>-6.0327307774657056E-3</v>
      </c>
      <c r="LXS5" s="5">
        <f t="shared" ca="1" si="874"/>
        <v>7.9803493092678673E-2</v>
      </c>
      <c r="LXT5" s="5">
        <f t="shared" ca="1" si="875"/>
        <v>3.1953518514835376E-2</v>
      </c>
      <c r="LXU5" s="5">
        <f t="shared" ca="1" si="875"/>
        <v>-8.7977397224862683E-2</v>
      </c>
      <c r="LXV5" s="5">
        <f t="shared" ca="1" si="875"/>
        <v>-6.2632476393036235E-2</v>
      </c>
      <c r="LXW5" s="5">
        <f t="shared" ca="1" si="875"/>
        <v>0.12828408014417614</v>
      </c>
      <c r="LXX5" s="5">
        <f t="shared" ca="1" si="875"/>
        <v>5.5033845270741309E-2</v>
      </c>
      <c r="LXY5" s="5">
        <f t="shared" ca="1" si="875"/>
        <v>5.2617500460890247E-2</v>
      </c>
      <c r="LXZ5" s="5">
        <f t="shared" ca="1" si="875"/>
        <v>-6.3713341130310552E-3</v>
      </c>
      <c r="LYA5" s="5">
        <f t="shared" ca="1" si="875"/>
        <v>-5.4516729672349294E-2</v>
      </c>
      <c r="LYB5" s="5">
        <f t="shared" ca="1" si="875"/>
        <v>-9.2899033081698015E-2</v>
      </c>
      <c r="LYC5" s="5">
        <f t="shared" ca="1" si="875"/>
        <v>-6.6249876867641708E-2</v>
      </c>
      <c r="LYD5" s="5">
        <f t="shared" ca="1" si="876"/>
        <v>-6.3317467517781468E-3</v>
      </c>
      <c r="LYE5" s="5">
        <f t="shared" ca="1" si="876"/>
        <v>8.3610797129636344E-2</v>
      </c>
      <c r="LYF5" s="5">
        <f t="shared" ca="1" si="876"/>
        <v>6.3979111347475959E-3</v>
      </c>
      <c r="LYG5" s="5">
        <f t="shared" ca="1" si="876"/>
        <v>4.7989771193040424E-2</v>
      </c>
      <c r="LYH5" s="5">
        <f t="shared" ca="1" si="876"/>
        <v>1.6277502951194671E-2</v>
      </c>
      <c r="LYI5" s="5">
        <f t="shared" ca="1" si="876"/>
        <v>6.9182442421434592E-2</v>
      </c>
      <c r="LYJ5" s="5">
        <f t="shared" ca="1" si="876"/>
        <v>7.1336989190418712E-2</v>
      </c>
      <c r="LYK5" s="5">
        <f t="shared" ca="1" si="876"/>
        <v>-6.1548548209692114E-3</v>
      </c>
      <c r="LYL5" s="5">
        <f t="shared" ca="1" si="876"/>
        <v>-5.3057249608273868E-3</v>
      </c>
      <c r="LYM5" s="5">
        <f t="shared" ca="1" si="876"/>
        <v>0.12351006946061736</v>
      </c>
      <c r="LYN5" s="5">
        <f t="shared" ca="1" si="877"/>
        <v>1.4353577599096777E-2</v>
      </c>
      <c r="LYO5" s="5">
        <f t="shared" ca="1" si="877"/>
        <v>3.804643348015746E-2</v>
      </c>
      <c r="LYP5" s="5">
        <f t="shared" ca="1" si="877"/>
        <v>4.4333734261546159E-2</v>
      </c>
      <c r="LYQ5" s="5">
        <f t="shared" ca="1" si="877"/>
        <v>9.5625819636999565E-2</v>
      </c>
      <c r="LYR5" s="5">
        <f t="shared" ca="1" si="877"/>
        <v>-6.3800319929543423E-2</v>
      </c>
      <c r="LYS5" s="5">
        <f t="shared" ca="1" si="877"/>
        <v>-7.5438052674237713E-2</v>
      </c>
      <c r="LYT5" s="5">
        <f t="shared" ca="1" si="877"/>
        <v>6.561363543458118E-2</v>
      </c>
      <c r="LYU5" s="5">
        <f t="shared" ca="1" si="877"/>
        <v>2.5387832567006573E-2</v>
      </c>
      <c r="LYV5" s="5">
        <f t="shared" ca="1" si="877"/>
        <v>7.1087076368051297E-2</v>
      </c>
      <c r="LYW5" s="5">
        <f t="shared" ca="1" si="877"/>
        <v>6.7991253444873584E-2</v>
      </c>
      <c r="LYX5" s="5">
        <f t="shared" ca="1" si="878"/>
        <v>5.8881863409366249E-2</v>
      </c>
      <c r="LYY5" s="5">
        <f t="shared" ca="1" si="878"/>
        <v>1.1102840270706063E-2</v>
      </c>
      <c r="LYZ5" s="5">
        <f t="shared" ca="1" si="878"/>
        <v>-4.1876205087149933E-2</v>
      </c>
      <c r="LZA5" s="5">
        <f t="shared" ca="1" si="878"/>
        <v>-6.6981336340756176E-2</v>
      </c>
      <c r="LZB5" s="5">
        <f t="shared" ca="1" si="878"/>
        <v>4.966048690279188E-2</v>
      </c>
      <c r="LZC5" s="5">
        <f t="shared" ca="1" si="878"/>
        <v>-4.6850034287114553E-2</v>
      </c>
      <c r="LZD5" s="5">
        <f t="shared" ca="1" si="878"/>
        <v>-4.2084079052866869E-4</v>
      </c>
      <c r="LZE5" s="5">
        <f t="shared" ca="1" si="878"/>
        <v>0.10515520815755462</v>
      </c>
      <c r="LZF5" s="5">
        <f t="shared" ca="1" si="878"/>
        <v>-1.0397866928343017E-2</v>
      </c>
      <c r="LZG5" s="5">
        <f t="shared" ca="1" si="878"/>
        <v>4.5351564787082299E-2</v>
      </c>
      <c r="LZH5" s="5">
        <f t="shared" ca="1" si="879"/>
        <v>-2.5981780302686178E-2</v>
      </c>
      <c r="LZI5" s="5">
        <f t="shared" ca="1" si="879"/>
        <v>-3.979443103864988E-2</v>
      </c>
      <c r="LZJ5" s="5">
        <f t="shared" ca="1" si="879"/>
        <v>6.9999554129145464E-2</v>
      </c>
      <c r="LZK5" s="5">
        <f t="shared" ca="1" si="879"/>
        <v>1.5462281027874634E-2</v>
      </c>
      <c r="LZL5" s="5">
        <f t="shared" ca="1" si="879"/>
        <v>3.1559945670098517E-2</v>
      </c>
      <c r="LZM5" s="5">
        <f t="shared" ca="1" si="879"/>
        <v>-3.8016863992680623E-2</v>
      </c>
      <c r="LZN5" s="5">
        <f t="shared" ca="1" si="879"/>
        <v>0.12659294750972255</v>
      </c>
      <c r="LZO5" s="5">
        <f t="shared" ca="1" si="879"/>
        <v>-0.10284750059689914</v>
      </c>
      <c r="LZP5" s="5">
        <f t="shared" ca="1" si="879"/>
        <v>-0.14007557949814894</v>
      </c>
      <c r="LZQ5" s="5">
        <f t="shared" ca="1" si="879"/>
        <v>-2.9112191572831184E-2</v>
      </c>
      <c r="LZR5" s="5">
        <f t="shared" ca="1" si="880"/>
        <v>-0.13588551995694384</v>
      </c>
      <c r="LZS5" s="5">
        <f t="shared" ca="1" si="880"/>
        <v>-9.367901078834226E-2</v>
      </c>
      <c r="LZT5" s="5">
        <f t="shared" ca="1" si="880"/>
        <v>5.5500992702740302E-2</v>
      </c>
      <c r="LZU5" s="5">
        <f t="shared" ca="1" si="880"/>
        <v>1.04665516885742E-2</v>
      </c>
      <c r="LZV5" s="5">
        <f t="shared" ca="1" si="880"/>
        <v>-0.13599179865273958</v>
      </c>
      <c r="LZW5" s="5">
        <f t="shared" ca="1" si="880"/>
        <v>8.0283200948677354E-3</v>
      </c>
      <c r="LZX5" s="5">
        <f t="shared" ca="1" si="880"/>
        <v>2.6205316675576188E-2</v>
      </c>
      <c r="LZY5" s="5">
        <f t="shared" ca="1" si="880"/>
        <v>-3.0064971666519724E-2</v>
      </c>
      <c r="LZZ5" s="5">
        <f t="shared" ca="1" si="880"/>
        <v>-9.6286371151532213E-2</v>
      </c>
      <c r="MAA5" s="5">
        <f t="shared" ca="1" si="880"/>
        <v>-1.4829850536680338E-2</v>
      </c>
      <c r="MAB5" s="5">
        <f t="shared" ca="1" si="881"/>
        <v>5.1906053145606153E-2</v>
      </c>
      <c r="MAC5" s="5">
        <f t="shared" ca="1" si="881"/>
        <v>-3.4282288316021932E-2</v>
      </c>
      <c r="MAD5" s="5">
        <f t="shared" ca="1" si="881"/>
        <v>4.4841503527601363E-2</v>
      </c>
      <c r="MAE5" s="5">
        <f t="shared" ca="1" si="881"/>
        <v>3.4582814907724468E-2</v>
      </c>
      <c r="MAF5" s="5">
        <f t="shared" ca="1" si="881"/>
        <v>5.8637740705599101E-2</v>
      </c>
      <c r="MAG5" s="5">
        <f t="shared" ca="1" si="881"/>
        <v>8.2637814334290335E-2</v>
      </c>
      <c r="MAH5" s="5">
        <f t="shared" ca="1" si="881"/>
        <v>0.12662270776143603</v>
      </c>
      <c r="MAI5" s="5">
        <f t="shared" ca="1" si="881"/>
        <v>1.7269194072166E-2</v>
      </c>
      <c r="MAJ5" s="5">
        <f t="shared" ca="1" si="881"/>
        <v>-1.8847581842017867E-2</v>
      </c>
      <c r="MAK5" s="5">
        <f t="shared" ca="1" si="881"/>
        <v>-3.0445258466297191E-2</v>
      </c>
      <c r="MAL5" s="5">
        <f t="shared" ca="1" si="882"/>
        <v>5.0146135350438832E-2</v>
      </c>
      <c r="MAM5" s="5">
        <f t="shared" ca="1" si="882"/>
        <v>9.8775300350542064E-2</v>
      </c>
      <c r="MAN5" s="5">
        <f t="shared" ca="1" si="882"/>
        <v>9.130931458432516E-3</v>
      </c>
      <c r="MAO5" s="5">
        <f t="shared" ca="1" si="882"/>
        <v>-6.6850485471215831E-2</v>
      </c>
      <c r="MAP5" s="5">
        <f t="shared" ca="1" si="882"/>
        <v>2.6955097632981567E-2</v>
      </c>
      <c r="MAQ5" s="5">
        <f t="shared" ca="1" si="882"/>
        <v>6.5093760463482723E-3</v>
      </c>
      <c r="MAR5" s="5">
        <f t="shared" ca="1" si="882"/>
        <v>2.4464474840216976E-2</v>
      </c>
      <c r="MAS5" s="5">
        <f t="shared" ca="1" si="882"/>
        <v>3.6142968979182254E-2</v>
      </c>
      <c r="MAT5" s="5">
        <f t="shared" ca="1" si="882"/>
        <v>4.9624230136392389E-2</v>
      </c>
      <c r="MAU5" s="5">
        <f t="shared" ca="1" si="882"/>
        <v>-6.4104006737614266E-2</v>
      </c>
      <c r="MAV5" s="5">
        <f t="shared" ca="1" si="883"/>
        <v>-9.0952224609655991E-2</v>
      </c>
      <c r="MAW5" s="5">
        <f t="shared" ca="1" si="883"/>
        <v>3.8899562923014004E-2</v>
      </c>
      <c r="MAX5" s="5">
        <f t="shared" ca="1" si="883"/>
        <v>-0.10366555451579404</v>
      </c>
      <c r="MAY5" s="5">
        <f t="shared" ca="1" si="883"/>
        <v>-3.9198660372118783E-2</v>
      </c>
      <c r="MAZ5" s="5">
        <f t="shared" ca="1" si="883"/>
        <v>5.6293557567087656E-2</v>
      </c>
      <c r="MBA5" s="5">
        <f t="shared" ca="1" si="883"/>
        <v>-2.0836045011835461E-2</v>
      </c>
      <c r="MBB5" s="5">
        <f t="shared" ca="1" si="883"/>
        <v>6.1176704366761307E-2</v>
      </c>
      <c r="MBC5" s="5">
        <f t="shared" ca="1" si="883"/>
        <v>-3.3335313339641022E-2</v>
      </c>
      <c r="MBD5" s="5">
        <f t="shared" ca="1" si="883"/>
        <v>-0.11715787933052145</v>
      </c>
      <c r="MBE5" s="5">
        <f t="shared" ca="1" si="883"/>
        <v>0.11267453516057338</v>
      </c>
      <c r="MBF5" s="5">
        <f t="shared" ca="1" si="884"/>
        <v>1.6962808960232625E-2</v>
      </c>
      <c r="MBG5" s="5">
        <f t="shared" ca="1" si="884"/>
        <v>-5.470797948984308E-2</v>
      </c>
      <c r="MBH5" s="5">
        <f t="shared" ca="1" si="884"/>
        <v>-4.1985303244717741E-2</v>
      </c>
      <c r="MBI5" s="5">
        <f t="shared" ca="1" si="884"/>
        <v>-1.3904607233453303E-2</v>
      </c>
      <c r="MBJ5" s="5">
        <f t="shared" ca="1" si="884"/>
        <v>8.1193439140807289E-2</v>
      </c>
      <c r="MBK5" s="5">
        <f t="shared" ca="1" si="884"/>
        <v>5.9493575479938249E-2</v>
      </c>
      <c r="MBL5" s="5">
        <f t="shared" ca="1" si="884"/>
        <v>9.7917008055039487E-3</v>
      </c>
      <c r="MBM5" s="5">
        <f t="shared" ca="1" si="884"/>
        <v>-5.3010939424855616E-2</v>
      </c>
      <c r="MBN5" s="5">
        <f t="shared" ca="1" si="884"/>
        <v>-4.3023268543802416E-2</v>
      </c>
      <c r="MBO5" s="5">
        <f t="shared" ca="1" si="884"/>
        <v>3.0225592077377236E-2</v>
      </c>
      <c r="MBP5" s="5">
        <f t="shared" ca="1" si="885"/>
        <v>-6.7434759263372793E-2</v>
      </c>
      <c r="MBQ5" s="5">
        <f t="shared" ca="1" si="885"/>
        <v>-6.2516029006820212E-2</v>
      </c>
      <c r="MBR5" s="5">
        <f t="shared" ca="1" si="885"/>
        <v>2.0795641150116728E-2</v>
      </c>
      <c r="MBS5" s="5">
        <f t="shared" ca="1" si="885"/>
        <v>2.7141475172542451E-2</v>
      </c>
      <c r="MBT5" s="5">
        <f t="shared" ca="1" si="885"/>
        <v>-7.1918804442404574E-2</v>
      </c>
      <c r="MBU5" s="5">
        <f t="shared" ca="1" si="885"/>
        <v>-0.10762434475296515</v>
      </c>
      <c r="MBV5" s="5">
        <f t="shared" ca="1" si="885"/>
        <v>-2.5230779345277454E-2</v>
      </c>
      <c r="MBW5" s="5">
        <f t="shared" ca="1" si="885"/>
        <v>6.9295605435458152E-2</v>
      </c>
      <c r="MBX5" s="5">
        <f t="shared" ca="1" si="885"/>
        <v>5.0379025998826016E-2</v>
      </c>
      <c r="MBY5" s="5">
        <f t="shared" ca="1" si="885"/>
        <v>-1.9308853717383077E-2</v>
      </c>
      <c r="MBZ5" s="5">
        <f t="shared" ca="1" si="886"/>
        <v>1.65733877508519E-2</v>
      </c>
      <c r="MCA5" s="5">
        <f t="shared" ca="1" si="886"/>
        <v>7.802959965823586E-2</v>
      </c>
      <c r="MCB5" s="5">
        <f t="shared" ca="1" si="886"/>
        <v>2.1943222368493946E-2</v>
      </c>
      <c r="MCC5" s="5">
        <f t="shared" ca="1" si="886"/>
        <v>3.1666869354393524E-3</v>
      </c>
      <c r="MCD5" s="5">
        <f t="shared" ca="1" si="886"/>
        <v>-2.240503563294963E-2</v>
      </c>
      <c r="MCE5" s="5">
        <f t="shared" ca="1" si="886"/>
        <v>-9.0212205504406132E-2</v>
      </c>
      <c r="MCF5" s="5">
        <f t="shared" ca="1" si="886"/>
        <v>9.4089883575425412E-4</v>
      </c>
      <c r="MCG5" s="5">
        <f t="shared" ca="1" si="886"/>
        <v>3.3884708476689777E-2</v>
      </c>
      <c r="MCH5" s="5">
        <f t="shared" ca="1" si="886"/>
        <v>8.6649949189582354E-2</v>
      </c>
      <c r="MCI5" s="5">
        <f t="shared" ca="1" si="886"/>
        <v>1.1670220086571263E-2</v>
      </c>
      <c r="MCJ5" s="5">
        <f t="shared" ca="1" si="887"/>
        <v>2.6995755550554001E-2</v>
      </c>
      <c r="MCK5" s="5">
        <f t="shared" ca="1" si="887"/>
        <v>-7.091840133089812E-2</v>
      </c>
      <c r="MCL5" s="5">
        <f t="shared" ca="1" si="887"/>
        <v>1.6013911063237969E-2</v>
      </c>
      <c r="MCM5" s="5">
        <f t="shared" ca="1" si="887"/>
        <v>-3.4497129074876717E-2</v>
      </c>
      <c r="MCN5" s="5">
        <f t="shared" ca="1" si="887"/>
        <v>4.1022822796195407E-3</v>
      </c>
      <c r="MCO5" s="5">
        <f t="shared" ca="1" si="887"/>
        <v>1.8821234525941217E-2</v>
      </c>
      <c r="MCP5" s="5">
        <f t="shared" ca="1" si="887"/>
        <v>0.16337943697468923</v>
      </c>
      <c r="MCQ5" s="5">
        <f t="shared" ca="1" si="887"/>
        <v>9.0946310801873431E-2</v>
      </c>
      <c r="MCR5" s="5">
        <f t="shared" ca="1" si="887"/>
        <v>-9.9260076693839558E-2</v>
      </c>
      <c r="MCS5" s="5">
        <f t="shared" ca="1" si="887"/>
        <v>-7.6949642926249177E-3</v>
      </c>
      <c r="MCT5" s="5">
        <f t="shared" ca="1" si="888"/>
        <v>-0.16980013236423364</v>
      </c>
      <c r="MCU5" s="5">
        <f t="shared" ca="1" si="888"/>
        <v>3.2930902864561552E-2</v>
      </c>
      <c r="MCV5" s="5">
        <f t="shared" ca="1" si="888"/>
        <v>0.10549391948511705</v>
      </c>
      <c r="MCW5" s="5">
        <f t="shared" ca="1" si="888"/>
        <v>-6.8059647045056682E-2</v>
      </c>
      <c r="MCX5" s="5">
        <f t="shared" ca="1" si="888"/>
        <v>-9.1706457668071825E-2</v>
      </c>
      <c r="MCY5" s="5">
        <f t="shared" ca="1" si="888"/>
        <v>0.13096006888253151</v>
      </c>
      <c r="MCZ5" s="5">
        <f t="shared" ca="1" si="888"/>
        <v>0.10005869297347118</v>
      </c>
      <c r="MDA5" s="5">
        <f t="shared" ca="1" si="888"/>
        <v>-0.1000001896704532</v>
      </c>
      <c r="MDB5" s="5">
        <f t="shared" ca="1" si="888"/>
        <v>9.9198249492850249E-2</v>
      </c>
      <c r="MDC5" s="5">
        <f t="shared" ca="1" si="888"/>
        <v>3.5738700848254194E-2</v>
      </c>
      <c r="MDD5" s="5">
        <f t="shared" ca="1" si="889"/>
        <v>-2.0937869426232613E-2</v>
      </c>
      <c r="MDE5" s="5">
        <f t="shared" ca="1" si="889"/>
        <v>0.10144983382164637</v>
      </c>
      <c r="MDF5" s="5">
        <f t="shared" ca="1" si="889"/>
        <v>-6.466043960288162E-2</v>
      </c>
      <c r="MDG5" s="5">
        <f t="shared" ca="1" si="889"/>
        <v>-4.8203048942549308E-2</v>
      </c>
      <c r="MDH5" s="5">
        <f t="shared" ca="1" si="889"/>
        <v>6.0998409545181875E-2</v>
      </c>
      <c r="MDI5" s="5">
        <f t="shared" ca="1" si="889"/>
        <v>-9.036511042994572E-3</v>
      </c>
      <c r="MDJ5" s="5">
        <f t="shared" ca="1" si="889"/>
        <v>6.5287319197551069E-2</v>
      </c>
      <c r="MDK5" s="5">
        <f t="shared" ca="1" si="889"/>
        <v>0.14182821338537385</v>
      </c>
      <c r="MDL5" s="5">
        <f t="shared" ca="1" si="889"/>
        <v>7.8328728061634434E-2</v>
      </c>
      <c r="MDM5" s="5">
        <f t="shared" ca="1" si="889"/>
        <v>2.839188291637075E-2</v>
      </c>
      <c r="MDN5" s="5">
        <f t="shared" ca="1" si="890"/>
        <v>0.10786476397510211</v>
      </c>
      <c r="MDO5" s="5">
        <f t="shared" ca="1" si="890"/>
        <v>7.5520387639042771E-2</v>
      </c>
      <c r="MDP5" s="5">
        <f t="shared" ca="1" si="890"/>
        <v>3.4384965560969573E-2</v>
      </c>
      <c r="MDQ5" s="5">
        <f t="shared" ca="1" si="890"/>
        <v>7.2801471349684857E-2</v>
      </c>
      <c r="MDR5" s="5">
        <f t="shared" ca="1" si="890"/>
        <v>-2.6147681807566228E-2</v>
      </c>
      <c r="MDS5" s="5">
        <f t="shared" ca="1" si="890"/>
        <v>-1.7126374838587165E-2</v>
      </c>
      <c r="MDT5" s="5">
        <f t="shared" ca="1" si="890"/>
        <v>-3.4282811166931035E-2</v>
      </c>
      <c r="MDU5" s="5">
        <f t="shared" ca="1" si="890"/>
        <v>4.013354249473762E-2</v>
      </c>
      <c r="MDV5" s="5">
        <f t="shared" ca="1" si="890"/>
        <v>-3.571521495902568E-2</v>
      </c>
      <c r="MDW5" s="5">
        <f t="shared" ca="1" si="890"/>
        <v>-7.6133088263103874E-2</v>
      </c>
      <c r="MDX5" s="5">
        <f t="shared" ca="1" si="891"/>
        <v>-9.8107998768289777E-3</v>
      </c>
      <c r="MDY5" s="5">
        <f t="shared" ca="1" si="891"/>
        <v>-0.11318409743941461</v>
      </c>
      <c r="MDZ5" s="5">
        <f t="shared" ca="1" si="891"/>
        <v>8.7911478520845826E-3</v>
      </c>
      <c r="MEA5" s="5">
        <f t="shared" ca="1" si="891"/>
        <v>0.10140687183365799</v>
      </c>
      <c r="MEB5" s="5">
        <f t="shared" ca="1" si="891"/>
        <v>8.2933858321050172E-3</v>
      </c>
      <c r="MEC5" s="5">
        <f t="shared" ca="1" si="891"/>
        <v>-7.6289463769424803E-2</v>
      </c>
      <c r="MED5" s="5">
        <f t="shared" ca="1" si="891"/>
        <v>1.8740807173564349E-3</v>
      </c>
      <c r="MEE5" s="5">
        <f t="shared" ca="1" si="891"/>
        <v>1.5421753834348576E-2</v>
      </c>
      <c r="MEF5" s="5">
        <f t="shared" ca="1" si="891"/>
        <v>2.396371939460247E-2</v>
      </c>
      <c r="MEG5" s="5">
        <f t="shared" ca="1" si="891"/>
        <v>-1.6403395608872804E-2</v>
      </c>
      <c r="MEH5" s="5">
        <f t="shared" ca="1" si="892"/>
        <v>9.912649196914726E-2</v>
      </c>
      <c r="MEI5" s="5">
        <f t="shared" ca="1" si="892"/>
        <v>-6.7882178432540921E-2</v>
      </c>
      <c r="MEJ5" s="5">
        <f t="shared" ca="1" si="892"/>
        <v>4.1570993900531664E-2</v>
      </c>
      <c r="MEK5" s="5">
        <f t="shared" ca="1" si="892"/>
        <v>-3.4891589481242824E-2</v>
      </c>
      <c r="MEL5" s="5">
        <f t="shared" ca="1" si="892"/>
        <v>4.0644308150795228E-4</v>
      </c>
      <c r="MEM5" s="5">
        <f t="shared" ca="1" si="892"/>
        <v>1.5930247363107903E-2</v>
      </c>
      <c r="MEN5" s="5">
        <f t="shared" ca="1" si="892"/>
        <v>0.15642684896081785</v>
      </c>
      <c r="MEO5" s="5">
        <f t="shared" ca="1" si="892"/>
        <v>-0.1118479876656028</v>
      </c>
      <c r="MEP5" s="5">
        <f t="shared" ca="1" si="892"/>
        <v>5.9666469330590832E-2</v>
      </c>
      <c r="MEQ5" s="5">
        <f t="shared" ca="1" si="892"/>
        <v>6.0561288418755951E-2</v>
      </c>
      <c r="MER5" s="5">
        <f t="shared" ca="1" si="893"/>
        <v>3.4759418074744104E-3</v>
      </c>
      <c r="MES5" s="5">
        <f t="shared" ca="1" si="893"/>
        <v>-8.8608500854059774E-2</v>
      </c>
      <c r="MET5" s="5">
        <f t="shared" ca="1" si="893"/>
        <v>-5.0653833308452523E-2</v>
      </c>
      <c r="MEU5" s="5">
        <f t="shared" ca="1" si="893"/>
        <v>3.962449839749569E-2</v>
      </c>
      <c r="MEV5" s="5">
        <f t="shared" ca="1" si="893"/>
        <v>-5.0747208801323961E-2</v>
      </c>
      <c r="MEW5" s="5">
        <f t="shared" ca="1" si="893"/>
        <v>2.3308825175753899E-2</v>
      </c>
      <c r="MEX5" s="5">
        <f t="shared" ca="1" si="893"/>
        <v>7.5130648018186322E-2</v>
      </c>
      <c r="MEY5" s="5">
        <f t="shared" ca="1" si="893"/>
        <v>-0.17562092369771282</v>
      </c>
      <c r="MEZ5" s="5">
        <f t="shared" ca="1" si="893"/>
        <v>-9.6637294576325564E-4</v>
      </c>
      <c r="MFA5" s="5">
        <f t="shared" ca="1" si="893"/>
        <v>-4.8429521179113082E-2</v>
      </c>
      <c r="MFB5" s="5">
        <f t="shared" ca="1" si="894"/>
        <v>7.7190266481602599E-2</v>
      </c>
      <c r="MFC5" s="5">
        <f t="shared" ca="1" si="894"/>
        <v>1.4396609595782768E-2</v>
      </c>
      <c r="MFD5" s="5">
        <f t="shared" ca="1" si="894"/>
        <v>8.9813119529937285E-2</v>
      </c>
      <c r="MFE5" s="5">
        <f t="shared" ca="1" si="894"/>
        <v>-5.3924891180815622E-2</v>
      </c>
      <c r="MFF5" s="5">
        <f t="shared" ca="1" si="894"/>
        <v>-2.7656860509192471E-2</v>
      </c>
      <c r="MFG5" s="5">
        <f t="shared" ca="1" si="894"/>
        <v>-4.4838297122520278E-2</v>
      </c>
      <c r="MFH5" s="5">
        <f t="shared" ca="1" si="894"/>
        <v>-8.0622025702862227E-2</v>
      </c>
      <c r="MFI5" s="5">
        <f t="shared" ca="1" si="894"/>
        <v>1.341322885582576E-2</v>
      </c>
      <c r="MFJ5" s="5">
        <f t="shared" ca="1" si="894"/>
        <v>-4.3249125430140561E-2</v>
      </c>
      <c r="MFK5" s="5">
        <f t="shared" ca="1" si="894"/>
        <v>9.416787112740882E-2</v>
      </c>
      <c r="MFL5" s="5">
        <f t="shared" ca="1" si="895"/>
        <v>2.7835547419185203E-2</v>
      </c>
      <c r="MFM5" s="5">
        <f t="shared" ca="1" si="895"/>
        <v>-4.353897715062624E-2</v>
      </c>
      <c r="MFN5" s="5">
        <f t="shared" ca="1" si="895"/>
        <v>-9.1208003038350111E-2</v>
      </c>
      <c r="MFO5" s="5">
        <f t="shared" ca="1" si="895"/>
        <v>-1.3821545976834172E-2</v>
      </c>
      <c r="MFP5" s="5">
        <f t="shared" ca="1" si="895"/>
        <v>-0.14665076278116659</v>
      </c>
      <c r="MFQ5" s="5">
        <f t="shared" ca="1" si="895"/>
        <v>4.5406154800435188E-2</v>
      </c>
      <c r="MFR5" s="5">
        <f t="shared" ca="1" si="895"/>
        <v>-2.6777333262243765E-2</v>
      </c>
      <c r="MFS5" s="5">
        <f t="shared" ca="1" si="895"/>
        <v>-9.5573294244138268E-2</v>
      </c>
      <c r="MFT5" s="5">
        <f t="shared" ca="1" si="895"/>
        <v>9.7450945765913972E-3</v>
      </c>
      <c r="MFU5" s="5">
        <f t="shared" ca="1" si="895"/>
        <v>-9.2929853662617745E-2</v>
      </c>
      <c r="MFV5" s="5">
        <f t="shared" ca="1" si="896"/>
        <v>5.1452049252405228E-2</v>
      </c>
      <c r="MFW5" s="5">
        <f t="shared" ca="1" si="896"/>
        <v>0.12055936005900939</v>
      </c>
      <c r="MFX5" s="5">
        <f t="shared" ca="1" si="896"/>
        <v>-1.8856240322517526E-2</v>
      </c>
      <c r="MFY5" s="5">
        <f t="shared" ca="1" si="896"/>
        <v>1.5198472827926543E-4</v>
      </c>
      <c r="MFZ5" s="5">
        <f t="shared" ca="1" si="896"/>
        <v>-3.6694608101953678E-2</v>
      </c>
      <c r="MGA5" s="5">
        <f t="shared" ca="1" si="896"/>
        <v>-2.5127776316639733E-2</v>
      </c>
      <c r="MGB5" s="5">
        <f t="shared" ca="1" si="896"/>
        <v>-5.09648448208493E-2</v>
      </c>
      <c r="MGC5" s="5">
        <f t="shared" ca="1" si="896"/>
        <v>-0.10349505053101668</v>
      </c>
      <c r="MGD5" s="5">
        <f t="shared" ca="1" si="896"/>
        <v>-1.2688219398181714E-2</v>
      </c>
      <c r="MGE5" s="5">
        <f t="shared" ca="1" si="896"/>
        <v>-0.2018755397124618</v>
      </c>
      <c r="MGF5" s="5">
        <f t="shared" ca="1" si="897"/>
        <v>2.9657714956035253E-2</v>
      </c>
      <c r="MGG5" s="5">
        <f t="shared" ca="1" si="897"/>
        <v>-6.8049408200016481E-2</v>
      </c>
      <c r="MGH5" s="5">
        <f t="shared" ca="1" si="897"/>
        <v>-4.3516360209410833E-2</v>
      </c>
      <c r="MGI5" s="5">
        <f t="shared" ca="1" si="897"/>
        <v>0.17070083361164362</v>
      </c>
      <c r="MGJ5" s="5">
        <f t="shared" ca="1" si="897"/>
        <v>3.7575981062144055E-2</v>
      </c>
      <c r="MGK5" s="5">
        <f t="shared" ca="1" si="897"/>
        <v>7.7602695573780148E-2</v>
      </c>
      <c r="MGL5" s="5">
        <f t="shared" ca="1" si="897"/>
        <v>0.10403249930296928</v>
      </c>
      <c r="MGM5" s="5">
        <f t="shared" ca="1" si="897"/>
        <v>9.1296953476714932E-2</v>
      </c>
      <c r="MGN5" s="5">
        <f t="shared" ca="1" si="897"/>
        <v>7.2176763034247693E-2</v>
      </c>
      <c r="MGO5" s="5">
        <f t="shared" ca="1" si="897"/>
        <v>-0.1335778578476759</v>
      </c>
      <c r="MGP5" s="5">
        <f t="shared" ca="1" si="898"/>
        <v>9.2454681860016132E-3</v>
      </c>
      <c r="MGQ5" s="5">
        <f t="shared" ca="1" si="898"/>
        <v>-7.8345412362054057E-2</v>
      </c>
      <c r="MGR5" s="5">
        <f t="shared" ca="1" si="898"/>
        <v>9.7171701186595516E-3</v>
      </c>
      <c r="MGS5" s="5">
        <f t="shared" ca="1" si="898"/>
        <v>1.9747777346118437E-2</v>
      </c>
      <c r="MGT5" s="5">
        <f t="shared" ca="1" si="898"/>
        <v>4.7841477354973336E-2</v>
      </c>
      <c r="MGU5" s="5">
        <f t="shared" ca="1" si="898"/>
        <v>2.8099945834279123E-2</v>
      </c>
      <c r="MGV5" s="5">
        <f t="shared" ca="1" si="898"/>
        <v>8.3685738576827123E-2</v>
      </c>
      <c r="MGW5" s="5">
        <f t="shared" ca="1" si="898"/>
        <v>-9.1045049682396517E-2</v>
      </c>
      <c r="MGX5" s="5">
        <f t="shared" ca="1" si="898"/>
        <v>9.6584280931201902E-2</v>
      </c>
      <c r="MGY5" s="5">
        <f t="shared" ca="1" si="898"/>
        <v>0.10872593156186333</v>
      </c>
      <c r="MGZ5" s="5">
        <f t="shared" ca="1" si="899"/>
        <v>0.10281810249488629</v>
      </c>
      <c r="MHA5" s="5">
        <f t="shared" ca="1" si="899"/>
        <v>7.7580631582498784E-3</v>
      </c>
      <c r="MHB5" s="5">
        <f t="shared" ca="1" si="899"/>
        <v>5.6012084611502214E-2</v>
      </c>
      <c r="MHC5" s="5">
        <f t="shared" ca="1" si="899"/>
        <v>2.7822575077662087E-2</v>
      </c>
      <c r="MHD5" s="5">
        <f t="shared" ca="1" si="899"/>
        <v>-3.4297891437628472E-2</v>
      </c>
      <c r="MHE5" s="5">
        <f t="shared" ca="1" si="899"/>
        <v>-6.4721051823716985E-2</v>
      </c>
      <c r="MHF5" s="5">
        <f t="shared" ca="1" si="899"/>
        <v>4.5854978461059431E-2</v>
      </c>
      <c r="MHG5" s="5">
        <f t="shared" ca="1" si="899"/>
        <v>4.697651200193631E-2</v>
      </c>
      <c r="MHH5" s="5">
        <f t="shared" ca="1" si="899"/>
        <v>-3.4647678852214335E-2</v>
      </c>
      <c r="MHI5" s="5">
        <f t="shared" ca="1" si="899"/>
        <v>3.8172393142196115E-2</v>
      </c>
      <c r="MHJ5" s="5">
        <f t="shared" ca="1" si="900"/>
        <v>-0.11546263038466868</v>
      </c>
      <c r="MHK5" s="5">
        <f t="shared" ca="1" si="900"/>
        <v>-0.13792017131296672</v>
      </c>
      <c r="MHL5" s="5">
        <f t="shared" ca="1" si="900"/>
        <v>5.8544281872579151E-2</v>
      </c>
      <c r="MHM5" s="5">
        <f t="shared" ca="1" si="900"/>
        <v>4.2652177367728701E-3</v>
      </c>
      <c r="MHN5" s="5">
        <f t="shared" ca="1" si="900"/>
        <v>-6.7295488109656104E-2</v>
      </c>
      <c r="MHO5" s="5">
        <f t="shared" ca="1" si="900"/>
        <v>-4.0218515732334641E-2</v>
      </c>
      <c r="MHP5" s="5">
        <f t="shared" ca="1" si="900"/>
        <v>-0.10898113053741824</v>
      </c>
      <c r="MHQ5" s="5">
        <f t="shared" ca="1" si="900"/>
        <v>7.5189531590897085E-3</v>
      </c>
      <c r="MHR5" s="5">
        <f t="shared" ca="1" si="900"/>
        <v>4.7310801138261284E-2</v>
      </c>
      <c r="MHS5" s="5">
        <f t="shared" ca="1" si="900"/>
        <v>-6.5587080818089477E-2</v>
      </c>
      <c r="MHT5" s="5">
        <f t="shared" ca="1" si="901"/>
        <v>-4.0527403236175805E-2</v>
      </c>
      <c r="MHU5" s="5">
        <f t="shared" ca="1" si="901"/>
        <v>2.8507582443992461E-2</v>
      </c>
      <c r="MHV5" s="5">
        <f t="shared" ca="1" si="901"/>
        <v>4.1692858017535035E-2</v>
      </c>
      <c r="MHW5" s="5">
        <f t="shared" ca="1" si="901"/>
        <v>3.3508757389510327E-2</v>
      </c>
      <c r="MHX5" s="5">
        <f t="shared" ca="1" si="901"/>
        <v>2.4034240130226345E-2</v>
      </c>
      <c r="MHY5" s="5">
        <f t="shared" ca="1" si="901"/>
        <v>-1.6415868561135274E-2</v>
      </c>
      <c r="MHZ5" s="5">
        <f t="shared" ca="1" si="901"/>
        <v>-5.0527660886007748E-2</v>
      </c>
      <c r="MIA5" s="5">
        <f t="shared" ca="1" si="901"/>
        <v>-5.0456419123628971E-2</v>
      </c>
      <c r="MIB5" s="5">
        <f t="shared" ca="1" si="901"/>
        <v>-8.8015903130925055E-2</v>
      </c>
      <c r="MIC5" s="5">
        <f t="shared" ca="1" si="901"/>
        <v>2.7055278303291554E-2</v>
      </c>
      <c r="MID5" s="5">
        <f t="shared" ca="1" si="902"/>
        <v>7.4668027336248447E-3</v>
      </c>
      <c r="MIE5" s="5">
        <f t="shared" ca="1" si="902"/>
        <v>6.5326255849612852E-2</v>
      </c>
      <c r="MIF5" s="5">
        <f t="shared" ca="1" si="902"/>
        <v>-9.3197263903731883E-2</v>
      </c>
      <c r="MIG5" s="5">
        <f t="shared" ca="1" si="902"/>
        <v>-7.4825952457045042E-2</v>
      </c>
      <c r="MIH5" s="5">
        <f t="shared" ca="1" si="902"/>
        <v>-5.8342945464388528E-3</v>
      </c>
      <c r="MII5" s="5">
        <f t="shared" ca="1" si="902"/>
        <v>0.13208577037366989</v>
      </c>
      <c r="MIJ5" s="5">
        <f t="shared" ca="1" si="902"/>
        <v>-9.5818270754257445E-2</v>
      </c>
      <c r="MIK5" s="5">
        <f t="shared" ca="1" si="902"/>
        <v>-4.8963048802994243E-3</v>
      </c>
      <c r="MIL5" s="5">
        <f t="shared" ca="1" si="902"/>
        <v>-8.5458800750814676E-2</v>
      </c>
      <c r="MIM5" s="5">
        <f t="shared" ca="1" si="902"/>
        <v>-1.0304722452360648E-2</v>
      </c>
      <c r="MIN5" s="5">
        <f t="shared" ca="1" si="903"/>
        <v>-6.7767322319478768E-2</v>
      </c>
      <c r="MIO5" s="5">
        <f t="shared" ca="1" si="903"/>
        <v>-5.4989699150163593E-2</v>
      </c>
      <c r="MIP5" s="5">
        <f t="shared" ca="1" si="903"/>
        <v>7.5605714767668856E-4</v>
      </c>
      <c r="MIQ5" s="5">
        <f t="shared" ca="1" si="903"/>
        <v>9.6203605273631115E-2</v>
      </c>
      <c r="MIR5" s="5">
        <f t="shared" ca="1" si="903"/>
        <v>-3.996036572379244E-2</v>
      </c>
      <c r="MIS5" s="5">
        <f t="shared" ca="1" si="903"/>
        <v>6.759430729244302E-2</v>
      </c>
      <c r="MIT5" s="5">
        <f t="shared" ca="1" si="903"/>
        <v>8.4754212560788578E-2</v>
      </c>
      <c r="MIU5" s="5">
        <f t="shared" ca="1" si="903"/>
        <v>-0.11627740747531502</v>
      </c>
      <c r="MIV5" s="5">
        <f t="shared" ca="1" si="903"/>
        <v>-3.4953213046566373E-2</v>
      </c>
      <c r="MIW5" s="5">
        <f t="shared" ca="1" si="903"/>
        <v>-2.2513823849505347E-2</v>
      </c>
      <c r="MIX5" s="5">
        <f t="shared" ca="1" si="904"/>
        <v>9.1878740921773408E-3</v>
      </c>
      <c r="MIY5" s="5">
        <f t="shared" ca="1" si="904"/>
        <v>7.2777617971105907E-2</v>
      </c>
      <c r="MIZ5" s="5">
        <f t="shared" ca="1" si="904"/>
        <v>-6.8387549274608994E-2</v>
      </c>
      <c r="MJA5" s="5">
        <f t="shared" ca="1" si="904"/>
        <v>-3.8046013897005362E-2</v>
      </c>
      <c r="MJB5" s="5">
        <f t="shared" ca="1" si="904"/>
        <v>3.1988307211252835E-2</v>
      </c>
      <c r="MJC5" s="5">
        <f t="shared" ca="1" si="904"/>
        <v>6.978961571398834E-2</v>
      </c>
      <c r="MJD5" s="5">
        <f t="shared" ca="1" si="904"/>
        <v>-1.1937080237670778E-2</v>
      </c>
      <c r="MJE5" s="5">
        <f t="shared" ca="1" si="904"/>
        <v>4.5631947725260379E-2</v>
      </c>
      <c r="MJF5" s="5">
        <f t="shared" ca="1" si="904"/>
        <v>6.953727021304916E-3</v>
      </c>
      <c r="MJG5" s="5">
        <f t="shared" ca="1" si="904"/>
        <v>4.0381674044270011E-3</v>
      </c>
      <c r="MJH5" s="5">
        <f t="shared" ca="1" si="905"/>
        <v>-0.14748434005092795</v>
      </c>
      <c r="MJI5" s="5">
        <f t="shared" ca="1" si="905"/>
        <v>8.1428460483121717E-2</v>
      </c>
      <c r="MJJ5" s="5">
        <f t="shared" ca="1" si="905"/>
        <v>6.5697000489881419E-2</v>
      </c>
      <c r="MJK5" s="5">
        <f t="shared" ca="1" si="905"/>
        <v>-8.4748777123260816E-2</v>
      </c>
      <c r="MJL5" s="5">
        <f t="shared" ca="1" si="905"/>
        <v>-5.5655798129668581E-2</v>
      </c>
      <c r="MJM5" s="5">
        <f t="shared" ca="1" si="905"/>
        <v>-3.5861267542242857E-2</v>
      </c>
      <c r="MJN5" s="5">
        <f t="shared" ca="1" si="905"/>
        <v>0.13544686363180058</v>
      </c>
      <c r="MJO5" s="5">
        <f t="shared" ca="1" si="905"/>
        <v>5.5080186779498622E-2</v>
      </c>
      <c r="MJP5" s="5">
        <f t="shared" ca="1" si="905"/>
        <v>-4.0334021710365826E-2</v>
      </c>
      <c r="MJQ5" s="5">
        <f t="shared" ca="1" si="905"/>
        <v>1.0933938771670419E-2</v>
      </c>
      <c r="MJR5" s="5">
        <f t="shared" ca="1" si="906"/>
        <v>-2.6881421961018653E-2</v>
      </c>
      <c r="MJS5" s="5">
        <f t="shared" ca="1" si="906"/>
        <v>6.3097171167088545E-2</v>
      </c>
      <c r="MJT5" s="5">
        <f t="shared" ca="1" si="906"/>
        <v>-2.6880744469021722E-2</v>
      </c>
      <c r="MJU5" s="5">
        <f t="shared" ca="1" si="906"/>
        <v>8.4508430406841042E-2</v>
      </c>
      <c r="MJV5" s="5">
        <f t="shared" ca="1" si="906"/>
        <v>0.12416656622945381</v>
      </c>
      <c r="MJW5" s="5">
        <f t="shared" ca="1" si="906"/>
        <v>0.12657170560524261</v>
      </c>
      <c r="MJX5" s="5">
        <f t="shared" ca="1" si="906"/>
        <v>-2.0165005381465643E-3</v>
      </c>
      <c r="MJY5" s="5">
        <f t="shared" ca="1" si="906"/>
        <v>-8.8162119556505186E-2</v>
      </c>
      <c r="MJZ5" s="5">
        <f t="shared" ca="1" si="906"/>
        <v>-4.2455325504263508E-2</v>
      </c>
      <c r="MKA5" s="5">
        <f t="shared" ca="1" si="906"/>
        <v>-3.8283919733156238E-3</v>
      </c>
      <c r="MKB5" s="5">
        <f t="shared" ca="1" si="907"/>
        <v>-8.31799836587373E-2</v>
      </c>
      <c r="MKC5" s="5">
        <f t="shared" ca="1" si="907"/>
        <v>3.5533739885866569E-2</v>
      </c>
      <c r="MKD5" s="5">
        <f t="shared" ca="1" si="907"/>
        <v>5.7679267725311935E-2</v>
      </c>
      <c r="MKE5" s="5">
        <f t="shared" ca="1" si="907"/>
        <v>-0.1538012673414354</v>
      </c>
      <c r="MKF5" s="5">
        <f t="shared" ca="1" si="907"/>
        <v>-5.1017017426483388E-2</v>
      </c>
      <c r="MKG5" s="5">
        <f t="shared" ca="1" si="907"/>
        <v>-6.4633837999842972E-2</v>
      </c>
      <c r="MKH5" s="5">
        <f t="shared" ca="1" si="907"/>
        <v>-1.9666481517214333E-2</v>
      </c>
      <c r="MKI5" s="5">
        <f t="shared" ca="1" si="907"/>
        <v>1.2363549554634205E-2</v>
      </c>
      <c r="MKJ5" s="5">
        <f t="shared" ca="1" si="907"/>
        <v>-3.1922207786201029E-2</v>
      </c>
      <c r="MKK5" s="5">
        <f t="shared" ca="1" si="907"/>
        <v>9.5811527143166333E-2</v>
      </c>
      <c r="MKL5" s="5">
        <f t="shared" ca="1" si="908"/>
        <v>5.0251593698190232E-2</v>
      </c>
      <c r="MKM5" s="5">
        <f t="shared" ca="1" si="908"/>
        <v>-4.7440299399885248E-2</v>
      </c>
      <c r="MKN5" s="5">
        <f t="shared" ca="1" si="908"/>
        <v>-3.7848107066119937E-3</v>
      </c>
      <c r="MKO5" s="5">
        <f t="shared" ca="1" si="908"/>
        <v>5.1723170715701934E-2</v>
      </c>
      <c r="MKP5" s="5">
        <f t="shared" ca="1" si="908"/>
        <v>9.5330172421428813E-2</v>
      </c>
      <c r="MKQ5" s="5">
        <f t="shared" ca="1" si="908"/>
        <v>-4.106044008073944E-2</v>
      </c>
      <c r="MKR5" s="5">
        <f t="shared" ca="1" si="908"/>
        <v>-0.11745990016536551</v>
      </c>
      <c r="MKS5" s="5">
        <f t="shared" ca="1" si="908"/>
        <v>-2.1044079302309851E-3</v>
      </c>
      <c r="MKT5" s="5">
        <f t="shared" ca="1" si="908"/>
        <v>-1.6780886084732358E-2</v>
      </c>
      <c r="MKU5" s="5">
        <f t="shared" ca="1" si="908"/>
        <v>-0.11956365957775528</v>
      </c>
      <c r="MKV5" s="5">
        <f t="shared" ca="1" si="909"/>
        <v>-0.16219294482763627</v>
      </c>
      <c r="MKW5" s="5">
        <f t="shared" ca="1" si="909"/>
        <v>-9.5886890625478741E-3</v>
      </c>
      <c r="MKX5" s="5">
        <f t="shared" ca="1" si="909"/>
        <v>0.12437257089220904</v>
      </c>
      <c r="MKY5" s="5">
        <f t="shared" ca="1" si="909"/>
        <v>-8.0698917893011868E-2</v>
      </c>
      <c r="MKZ5" s="5">
        <f t="shared" ca="1" si="909"/>
        <v>7.9302127714407492E-2</v>
      </c>
      <c r="MLA5" s="5">
        <f t="shared" ca="1" si="909"/>
        <v>5.7530422654144112E-2</v>
      </c>
      <c r="MLB5" s="5">
        <f t="shared" ca="1" si="909"/>
        <v>1.062556372630038E-2</v>
      </c>
      <c r="MLC5" s="5">
        <f t="shared" ca="1" si="909"/>
        <v>9.8789086774733383E-3</v>
      </c>
      <c r="MLD5" s="5">
        <f t="shared" ca="1" si="909"/>
        <v>1.5638061299341106E-2</v>
      </c>
      <c r="MLE5" s="5">
        <f t="shared" ca="1" si="909"/>
        <v>1.2371130085005589E-2</v>
      </c>
      <c r="MLF5" s="5">
        <f t="shared" ca="1" si="910"/>
        <v>6.6969742890942013E-2</v>
      </c>
      <c r="MLG5" s="5">
        <f t="shared" ca="1" si="910"/>
        <v>-5.5521115967141287E-2</v>
      </c>
      <c r="MLH5" s="5">
        <f t="shared" ca="1" si="910"/>
        <v>3.0350903761563346E-2</v>
      </c>
      <c r="MLI5" s="5">
        <f t="shared" ca="1" si="910"/>
        <v>-3.7252991028973725E-2</v>
      </c>
      <c r="MLJ5" s="5">
        <f t="shared" ca="1" si="910"/>
        <v>5.0897892997748502E-2</v>
      </c>
      <c r="MLK5" s="5">
        <f t="shared" ca="1" si="910"/>
        <v>-3.7379855911446803E-2</v>
      </c>
      <c r="MLL5" s="5">
        <f t="shared" ca="1" si="910"/>
        <v>-2.9977475439978023E-2</v>
      </c>
      <c r="MLM5" s="5">
        <f t="shared" ca="1" si="910"/>
        <v>9.3296702096291012E-2</v>
      </c>
      <c r="MLN5" s="5">
        <f t="shared" ca="1" si="910"/>
        <v>0.13875777234545544</v>
      </c>
      <c r="MLO5" s="5">
        <f t="shared" ca="1" si="910"/>
        <v>6.6253769457608025E-2</v>
      </c>
      <c r="MLP5" s="5">
        <f t="shared" ca="1" si="911"/>
        <v>3.7258330775886965E-2</v>
      </c>
      <c r="MLQ5" s="5">
        <f t="shared" ca="1" si="911"/>
        <v>3.9348798783477051E-2</v>
      </c>
      <c r="MLR5" s="5">
        <f t="shared" ca="1" si="911"/>
        <v>-6.49098649795775E-2</v>
      </c>
      <c r="MLS5" s="5">
        <f t="shared" ca="1" si="911"/>
        <v>2.791124321238082E-2</v>
      </c>
      <c r="MLT5" s="5">
        <f t="shared" ca="1" si="911"/>
        <v>9.9830717384111464E-2</v>
      </c>
      <c r="MLU5" s="5">
        <f t="shared" ca="1" si="911"/>
        <v>2.3390484564012059E-2</v>
      </c>
      <c r="MLV5" s="5">
        <f t="shared" ca="1" si="911"/>
        <v>-9.819319629422589E-2</v>
      </c>
      <c r="MLW5" s="5">
        <f t="shared" ca="1" si="911"/>
        <v>3.1557509463042491E-2</v>
      </c>
      <c r="MLX5" s="5">
        <f t="shared" ca="1" si="911"/>
        <v>4.3741972957127451E-2</v>
      </c>
      <c r="MLY5" s="5">
        <f t="shared" ca="1" si="911"/>
        <v>-8.6803222059098531E-2</v>
      </c>
      <c r="MLZ5" s="5">
        <f t="shared" ca="1" si="912"/>
        <v>0.14923634094682819</v>
      </c>
      <c r="MMA5" s="5">
        <f t="shared" ca="1" si="912"/>
        <v>-7.3133627654229108E-2</v>
      </c>
      <c r="MMB5" s="5">
        <f t="shared" ca="1" si="912"/>
        <v>-3.374826589447677E-2</v>
      </c>
      <c r="MMC5" s="5">
        <f t="shared" ca="1" si="912"/>
        <v>-1.6722114616946986E-2</v>
      </c>
      <c r="MMD5" s="5">
        <f t="shared" ca="1" si="912"/>
        <v>-5.8721597148156272E-2</v>
      </c>
      <c r="MME5" s="5">
        <f t="shared" ca="1" si="912"/>
        <v>-5.0786839309796328E-2</v>
      </c>
      <c r="MMF5" s="5">
        <f t="shared" ca="1" si="912"/>
        <v>0.13853911355501128</v>
      </c>
      <c r="MMG5" s="5">
        <f t="shared" ca="1" si="912"/>
        <v>-2.7245406170979161E-2</v>
      </c>
      <c r="MMH5" s="5">
        <f t="shared" ca="1" si="912"/>
        <v>-3.9555428621603113E-2</v>
      </c>
      <c r="MMI5" s="5">
        <f t="shared" ca="1" si="912"/>
        <v>1.5418330447870802E-2</v>
      </c>
      <c r="MMJ5" s="5">
        <f t="shared" ca="1" si="913"/>
        <v>-8.0875012195328333E-2</v>
      </c>
      <c r="MMK5" s="5">
        <f t="shared" ca="1" si="913"/>
        <v>6.8361390515711051E-2</v>
      </c>
      <c r="MML5" s="5">
        <f t="shared" ca="1" si="913"/>
        <v>-6.7353088856397139E-2</v>
      </c>
      <c r="MMM5" s="5">
        <f t="shared" ca="1" si="913"/>
        <v>5.8576439812051351E-2</v>
      </c>
      <c r="MMN5" s="5">
        <f t="shared" ca="1" si="913"/>
        <v>-3.5729964790312723E-3</v>
      </c>
      <c r="MMO5" s="5">
        <f t="shared" ca="1" si="913"/>
        <v>-9.9849073329461007E-3</v>
      </c>
      <c r="MMP5" s="5">
        <f t="shared" ca="1" si="913"/>
        <v>-3.6269847564115242E-2</v>
      </c>
      <c r="MMQ5" s="5">
        <f t="shared" ca="1" si="913"/>
        <v>-1.4598336130565692E-2</v>
      </c>
      <c r="MMR5" s="5">
        <f t="shared" ca="1" si="913"/>
        <v>4.525770506182325E-2</v>
      </c>
      <c r="MMS5" s="5">
        <f t="shared" ca="1" si="913"/>
        <v>-0.18247383954455704</v>
      </c>
      <c r="MMT5" s="5">
        <f t="shared" ca="1" si="914"/>
        <v>3.2214743466897388E-3</v>
      </c>
      <c r="MMU5" s="5">
        <f t="shared" ca="1" si="914"/>
        <v>-0.12594055188116679</v>
      </c>
      <c r="MMV5" s="5">
        <f t="shared" ca="1" si="914"/>
        <v>-7.0832754786826546E-2</v>
      </c>
      <c r="MMW5" s="5">
        <f t="shared" ca="1" si="914"/>
        <v>-2.7286559369144651E-2</v>
      </c>
      <c r="MMX5" s="5">
        <f t="shared" ca="1" si="914"/>
        <v>0.20154477552137273</v>
      </c>
      <c r="MMY5" s="5">
        <f t="shared" ca="1" si="914"/>
        <v>9.1060900138381515E-2</v>
      </c>
      <c r="MMZ5" s="5">
        <f t="shared" ca="1" si="914"/>
        <v>6.3410826068487644E-3</v>
      </c>
      <c r="MNA5" s="5">
        <f t="shared" ca="1" si="914"/>
        <v>7.948259840113836E-2</v>
      </c>
      <c r="MNB5" s="5">
        <f t="shared" ca="1" si="914"/>
        <v>0.11356963818396411</v>
      </c>
      <c r="MNC5" s="5">
        <f t="shared" ca="1" si="914"/>
        <v>5.7634097459221774E-2</v>
      </c>
      <c r="MND5" s="5">
        <f t="shared" ca="1" si="915"/>
        <v>-8.2833541414257153E-2</v>
      </c>
      <c r="MNE5" s="5">
        <f t="shared" ca="1" si="915"/>
        <v>-7.7531338770638739E-2</v>
      </c>
      <c r="MNF5" s="5">
        <f t="shared" ca="1" si="915"/>
        <v>-6.1751348783998142E-2</v>
      </c>
      <c r="MNG5" s="5">
        <f t="shared" ca="1" si="915"/>
        <v>-2.6423627988853109E-2</v>
      </c>
      <c r="MNH5" s="5">
        <f t="shared" ca="1" si="915"/>
        <v>-7.1250574451591678E-2</v>
      </c>
      <c r="MNI5" s="5">
        <f t="shared" ca="1" si="915"/>
        <v>-2.9604424245878218E-2</v>
      </c>
      <c r="MNJ5" s="5">
        <f t="shared" ca="1" si="915"/>
        <v>-0.10794241518677868</v>
      </c>
      <c r="MNK5" s="5">
        <f t="shared" ca="1" si="915"/>
        <v>-2.4803421969678437E-2</v>
      </c>
      <c r="MNL5" s="5">
        <f t="shared" ca="1" si="915"/>
        <v>-0.12434552705303954</v>
      </c>
      <c r="MNM5" s="5">
        <f t="shared" ca="1" si="915"/>
        <v>-1.2531916784577372E-2</v>
      </c>
      <c r="MNN5" s="5">
        <f t="shared" ca="1" si="916"/>
        <v>-4.2444563900008635E-2</v>
      </c>
      <c r="MNO5" s="5">
        <f t="shared" ca="1" si="916"/>
        <v>-1.2658102443676593E-2</v>
      </c>
      <c r="MNP5" s="5">
        <f t="shared" ca="1" si="916"/>
        <v>-2.2153021015482874E-2</v>
      </c>
      <c r="MNQ5" s="5">
        <f t="shared" ca="1" si="916"/>
        <v>-2.9603718054295573E-2</v>
      </c>
      <c r="MNR5" s="5">
        <f t="shared" ca="1" si="916"/>
        <v>-2.540453307159236E-2</v>
      </c>
      <c r="MNS5" s="5">
        <f t="shared" ca="1" si="916"/>
        <v>-9.5589017652936009E-2</v>
      </c>
      <c r="MNT5" s="5">
        <f t="shared" ca="1" si="916"/>
        <v>-0.13801454586752429</v>
      </c>
      <c r="MNU5" s="5">
        <f t="shared" ca="1" si="916"/>
        <v>3.351225883271536E-3</v>
      </c>
      <c r="MNV5" s="5">
        <f t="shared" ca="1" si="916"/>
        <v>-3.3842303974783702E-2</v>
      </c>
      <c r="MNW5" s="5">
        <f t="shared" ca="1" si="916"/>
        <v>1.9235050867002564E-2</v>
      </c>
      <c r="MNX5" s="5">
        <f t="shared" ca="1" si="917"/>
        <v>2.3205027804545381E-2</v>
      </c>
      <c r="MNY5" s="5">
        <f t="shared" ca="1" si="917"/>
        <v>-3.8540849452886258E-2</v>
      </c>
      <c r="MNZ5" s="5">
        <f t="shared" ca="1" si="917"/>
        <v>9.1348768149193509E-4</v>
      </c>
      <c r="MOA5" s="5">
        <f t="shared" ca="1" si="917"/>
        <v>-9.6691328972075857E-2</v>
      </c>
      <c r="MOB5" s="5">
        <f t="shared" ca="1" si="917"/>
        <v>6.772739255680614E-2</v>
      </c>
      <c r="MOC5" s="5">
        <f t="shared" ca="1" si="917"/>
        <v>2.2746273883967261E-2</v>
      </c>
      <c r="MOD5" s="5">
        <f t="shared" ca="1" si="917"/>
        <v>-0.10918568931113638</v>
      </c>
      <c r="MOE5" s="5">
        <f t="shared" ca="1" si="917"/>
        <v>8.8227024746374241E-2</v>
      </c>
      <c r="MOF5" s="5">
        <f t="shared" ca="1" si="917"/>
        <v>-0.14992150400792018</v>
      </c>
      <c r="MOG5" s="5">
        <f t="shared" ca="1" si="917"/>
        <v>7.524453673021203E-2</v>
      </c>
      <c r="MOH5" s="5">
        <f t="shared" ca="1" si="918"/>
        <v>4.4988851629921875E-2</v>
      </c>
      <c r="MOI5" s="5">
        <f t="shared" ca="1" si="918"/>
        <v>-8.2349716507528259E-2</v>
      </c>
      <c r="MOJ5" s="5">
        <f t="shared" ca="1" si="918"/>
        <v>5.4130253634341857E-3</v>
      </c>
      <c r="MOK5" s="5">
        <f t="shared" ca="1" si="918"/>
        <v>-8.3315845608203376E-2</v>
      </c>
      <c r="MOL5" s="5">
        <f t="shared" ca="1" si="918"/>
        <v>-4.8191836610174121E-2</v>
      </c>
      <c r="MOM5" s="5">
        <f t="shared" ca="1" si="918"/>
        <v>-9.698665753259092E-4</v>
      </c>
      <c r="MON5" s="5">
        <f t="shared" ca="1" si="918"/>
        <v>2.2525470546753214E-2</v>
      </c>
      <c r="MOO5" s="5">
        <f t="shared" ca="1" si="918"/>
        <v>-6.9018866491465533E-2</v>
      </c>
      <c r="MOP5" s="5">
        <f t="shared" ca="1" si="918"/>
        <v>-0.21959031429835421</v>
      </c>
      <c r="MOQ5" s="5">
        <f t="shared" ca="1" si="918"/>
        <v>2.4760780771091211E-2</v>
      </c>
      <c r="MOR5" s="5">
        <f t="shared" ca="1" si="919"/>
        <v>-1.8142165147501811E-2</v>
      </c>
      <c r="MOS5" s="5">
        <f t="shared" ca="1" si="919"/>
        <v>9.7212580951384339E-2</v>
      </c>
      <c r="MOT5" s="5">
        <f t="shared" ca="1" si="919"/>
        <v>-4.6231715462326517E-2</v>
      </c>
      <c r="MOU5" s="5">
        <f t="shared" ca="1" si="919"/>
        <v>2.5915182376027454E-2</v>
      </c>
      <c r="MOV5" s="5">
        <f t="shared" ca="1" si="919"/>
        <v>7.7995802998026817E-2</v>
      </c>
      <c r="MOW5" s="5">
        <f t="shared" ca="1" si="919"/>
        <v>0.17713197569626102</v>
      </c>
      <c r="MOX5" s="5">
        <f t="shared" ca="1" si="919"/>
        <v>1.6955503810561323E-2</v>
      </c>
      <c r="MOY5" s="5">
        <f t="shared" ca="1" si="919"/>
        <v>-3.6536794762753726E-2</v>
      </c>
      <c r="MOZ5" s="5">
        <f t="shared" ca="1" si="919"/>
        <v>2.7109496462601409E-2</v>
      </c>
      <c r="MPA5" s="5">
        <f t="shared" ca="1" si="919"/>
        <v>1.3507236276851265E-2</v>
      </c>
      <c r="MPB5" s="5">
        <f t="shared" ca="1" si="920"/>
        <v>5.4026813674503529E-2</v>
      </c>
      <c r="MPC5" s="5">
        <f t="shared" ca="1" si="920"/>
        <v>-3.5368101833007932E-2</v>
      </c>
      <c r="MPD5" s="5">
        <f t="shared" ca="1" si="920"/>
        <v>-8.8832198709514684E-2</v>
      </c>
      <c r="MPE5" s="5">
        <f t="shared" ca="1" si="920"/>
        <v>4.6057468936410044E-2</v>
      </c>
      <c r="MPF5" s="5">
        <f t="shared" ca="1" si="920"/>
        <v>3.9942777519788204E-2</v>
      </c>
      <c r="MPG5" s="5">
        <f t="shared" ca="1" si="920"/>
        <v>-7.9272392860730012E-2</v>
      </c>
      <c r="MPH5" s="5">
        <f t="shared" ca="1" si="920"/>
        <v>-2.4184763905958188E-2</v>
      </c>
      <c r="MPI5" s="5">
        <f t="shared" ca="1" si="920"/>
        <v>1.7665416075590443E-2</v>
      </c>
      <c r="MPJ5" s="5">
        <f t="shared" ca="1" si="920"/>
        <v>-4.523134931146662E-2</v>
      </c>
      <c r="MPK5" s="5">
        <f t="shared" ca="1" si="920"/>
        <v>-0.11518480564540517</v>
      </c>
      <c r="MPL5" s="5">
        <f t="shared" ca="1" si="921"/>
        <v>-3.8171355740214775E-2</v>
      </c>
      <c r="MPM5" s="5">
        <f t="shared" ca="1" si="921"/>
        <v>-6.903504440407858E-2</v>
      </c>
      <c r="MPN5" s="5">
        <f t="shared" ca="1" si="921"/>
        <v>0.11044206338119886</v>
      </c>
      <c r="MPO5" s="5">
        <f t="shared" ca="1" si="921"/>
        <v>8.2899059178056109E-2</v>
      </c>
      <c r="MPP5" s="5">
        <f t="shared" ca="1" si="921"/>
        <v>1.8787269067528051E-2</v>
      </c>
      <c r="MPQ5" s="5">
        <f t="shared" ca="1" si="921"/>
        <v>-7.1905328589208506E-2</v>
      </c>
      <c r="MPR5" s="5">
        <f t="shared" ca="1" si="921"/>
        <v>-9.2788432798246098E-2</v>
      </c>
      <c r="MPS5" s="5">
        <f t="shared" ca="1" si="921"/>
        <v>0.10818084834150947</v>
      </c>
      <c r="MPT5" s="5">
        <f t="shared" ca="1" si="921"/>
        <v>7.4965200538124541E-2</v>
      </c>
      <c r="MPU5" s="5">
        <f t="shared" ca="1" si="921"/>
        <v>5.4128465709503214E-2</v>
      </c>
      <c r="MPV5" s="5">
        <f t="shared" ca="1" si="922"/>
        <v>6.9314723226067715E-2</v>
      </c>
      <c r="MPW5" s="5">
        <f t="shared" ca="1" si="922"/>
        <v>-1.1953493608943613E-2</v>
      </c>
      <c r="MPX5" s="5">
        <f t="shared" ca="1" si="922"/>
        <v>-9.7189668498498777E-2</v>
      </c>
      <c r="MPY5" s="5">
        <f t="shared" ca="1" si="922"/>
        <v>-1.2711775655084584E-2</v>
      </c>
      <c r="MPZ5" s="5">
        <f t="shared" ca="1" si="922"/>
        <v>-0.11471763275818889</v>
      </c>
      <c r="MQA5" s="5">
        <f t="shared" ca="1" si="922"/>
        <v>-9.1740145893610958E-2</v>
      </c>
      <c r="MQB5" s="5">
        <f t="shared" ca="1" si="922"/>
        <v>3.8177702467898984E-2</v>
      </c>
      <c r="MQC5" s="5">
        <f t="shared" ca="1" si="922"/>
        <v>-4.638280802146999E-2</v>
      </c>
      <c r="MQD5" s="5">
        <f t="shared" ca="1" si="922"/>
        <v>0.12513735099407022</v>
      </c>
      <c r="MQE5" s="5">
        <f t="shared" ca="1" si="922"/>
        <v>3.4085969254284772E-3</v>
      </c>
      <c r="MQF5" s="5">
        <f t="shared" ca="1" si="923"/>
        <v>7.0823234110555817E-3</v>
      </c>
      <c r="MQG5" s="5">
        <f t="shared" ca="1" si="923"/>
        <v>3.9207039128474459E-2</v>
      </c>
      <c r="MQH5" s="5">
        <f t="shared" ca="1" si="923"/>
        <v>-1.304738477488151E-2</v>
      </c>
      <c r="MQI5" s="5">
        <f t="shared" ca="1" si="923"/>
        <v>1.8259738882410066E-2</v>
      </c>
      <c r="MQJ5" s="5">
        <f t="shared" ca="1" si="923"/>
        <v>-1.2365292068401734E-2</v>
      </c>
      <c r="MQK5" s="5">
        <f t="shared" ca="1" si="923"/>
        <v>-2.7265063181455072E-2</v>
      </c>
      <c r="MQL5" s="5">
        <f t="shared" ca="1" si="923"/>
        <v>0.14661218649676747</v>
      </c>
      <c r="MQM5" s="5">
        <f t="shared" ca="1" si="923"/>
        <v>-5.5101268112589072E-2</v>
      </c>
      <c r="MQN5" s="5">
        <f t="shared" ca="1" si="923"/>
        <v>5.5486131366304425E-2</v>
      </c>
      <c r="MQO5" s="5">
        <f t="shared" ca="1" si="923"/>
        <v>1.5779349596656347E-2</v>
      </c>
      <c r="MQP5" s="5">
        <f t="shared" ca="1" si="924"/>
        <v>4.2727864423027159E-2</v>
      </c>
      <c r="MQQ5" s="5">
        <f t="shared" ca="1" si="924"/>
        <v>-7.161512373084275E-2</v>
      </c>
      <c r="MQR5" s="5">
        <f t="shared" ca="1" si="924"/>
        <v>5.1541834985147403E-2</v>
      </c>
      <c r="MQS5" s="5">
        <f t="shared" ca="1" si="924"/>
        <v>-9.6326762028280857E-3</v>
      </c>
      <c r="MQT5" s="5">
        <f t="shared" ca="1" si="924"/>
        <v>4.5908735969620439E-2</v>
      </c>
      <c r="MQU5" s="5">
        <f t="shared" ca="1" si="924"/>
        <v>-1.3146746998053132E-2</v>
      </c>
      <c r="MQV5" s="5">
        <f t="shared" ca="1" si="924"/>
        <v>-0.10736029426411065</v>
      </c>
      <c r="MQW5" s="5">
        <f t="shared" ca="1" si="924"/>
        <v>0.11654421791693835</v>
      </c>
      <c r="MQX5" s="5">
        <f t="shared" ca="1" si="924"/>
        <v>-2.6180056417824369E-2</v>
      </c>
      <c r="MQY5" s="5">
        <f t="shared" ca="1" si="924"/>
        <v>-0.10762818586816054</v>
      </c>
      <c r="MQZ5" s="5">
        <f t="shared" ca="1" si="925"/>
        <v>1.6583178215710002E-2</v>
      </c>
      <c r="MRA5" s="5">
        <f t="shared" ca="1" si="925"/>
        <v>8.8509686062084952E-2</v>
      </c>
      <c r="MRB5" s="5">
        <f t="shared" ca="1" si="925"/>
        <v>0.11096413407452088</v>
      </c>
      <c r="MRC5" s="5">
        <f t="shared" ca="1" si="925"/>
        <v>-1.2186417091063335E-3</v>
      </c>
      <c r="MRD5" s="5">
        <f t="shared" ca="1" si="925"/>
        <v>4.7383992429149382E-2</v>
      </c>
      <c r="MRE5" s="5">
        <f t="shared" ca="1" si="925"/>
        <v>3.1903459244889007E-2</v>
      </c>
      <c r="MRF5" s="5">
        <f t="shared" ca="1" si="925"/>
        <v>2.6675137133441541E-2</v>
      </c>
      <c r="MRG5" s="5">
        <f t="shared" ca="1" si="925"/>
        <v>7.4674990009294825E-2</v>
      </c>
      <c r="MRH5" s="5">
        <f t="shared" ca="1" si="925"/>
        <v>-8.9686995133108991E-3</v>
      </c>
      <c r="MRI5" s="5">
        <f t="shared" ca="1" si="925"/>
        <v>-9.3310155257473659E-2</v>
      </c>
      <c r="MRJ5" s="5">
        <f t="shared" ca="1" si="926"/>
        <v>-0.10441631340125178</v>
      </c>
      <c r="MRK5" s="5">
        <f t="shared" ca="1" si="926"/>
        <v>5.2290296274022458E-2</v>
      </c>
      <c r="MRL5" s="5">
        <f t="shared" ca="1" si="926"/>
        <v>3.5486276327338702E-2</v>
      </c>
      <c r="MRM5" s="5">
        <f t="shared" ca="1" si="926"/>
        <v>-3.9818961449656042E-2</v>
      </c>
      <c r="MRN5" s="5">
        <f t="shared" ca="1" si="926"/>
        <v>-7.3092962496963093E-2</v>
      </c>
      <c r="MRO5" s="5">
        <f t="shared" ca="1" si="926"/>
        <v>1.03615545325465E-2</v>
      </c>
      <c r="MRP5" s="5">
        <f t="shared" ca="1" si="926"/>
        <v>-3.5670109254538895E-2</v>
      </c>
      <c r="MRQ5" s="5">
        <f t="shared" ca="1" si="926"/>
        <v>6.0513367921497294E-2</v>
      </c>
      <c r="MRR5" s="5">
        <f t="shared" ca="1" si="926"/>
        <v>-0.10427886117925936</v>
      </c>
      <c r="MRS5" s="5">
        <f t="shared" ca="1" si="926"/>
        <v>3.948226961436397E-2</v>
      </c>
      <c r="MRT5" s="5">
        <f t="shared" ca="1" si="927"/>
        <v>0.12237226741752058</v>
      </c>
      <c r="MRU5" s="5">
        <f t="shared" ca="1" si="927"/>
        <v>5.6491945279132399E-2</v>
      </c>
      <c r="MRV5" s="5">
        <f t="shared" ca="1" si="927"/>
        <v>7.1328221429104277E-2</v>
      </c>
      <c r="MRW5" s="5">
        <f t="shared" ca="1" si="927"/>
        <v>-6.4845936725157788E-2</v>
      </c>
      <c r="MRX5" s="5">
        <f t="shared" ca="1" si="927"/>
        <v>0.11163205818136343</v>
      </c>
      <c r="MRY5" s="5">
        <f t="shared" ca="1" si="927"/>
        <v>2.869762378628438E-2</v>
      </c>
      <c r="MRZ5" s="5">
        <f t="shared" ca="1" si="927"/>
        <v>1.66222895146871E-3</v>
      </c>
      <c r="MSA5" s="5">
        <f t="shared" ca="1" si="927"/>
        <v>5.9462058155837494E-3</v>
      </c>
      <c r="MSB5" s="5">
        <f t="shared" ca="1" si="927"/>
        <v>9.1648263668846222E-2</v>
      </c>
      <c r="MSC5" s="5">
        <f t="shared" ca="1" si="927"/>
        <v>0.12950468083930719</v>
      </c>
      <c r="MSD5" s="5">
        <f t="shared" ca="1" si="928"/>
        <v>-7.037024613138157E-2</v>
      </c>
      <c r="MSE5" s="5">
        <f t="shared" ca="1" si="928"/>
        <v>3.0230223808113167E-2</v>
      </c>
      <c r="MSF5" s="5">
        <f t="shared" ca="1" si="928"/>
        <v>2.6894695586394134E-2</v>
      </c>
      <c r="MSG5" s="5">
        <f t="shared" ca="1" si="928"/>
        <v>-7.1283890024851956E-2</v>
      </c>
      <c r="MSH5" s="5">
        <f t="shared" ca="1" si="928"/>
        <v>4.1891498937350294E-2</v>
      </c>
      <c r="MSI5" s="5">
        <f t="shared" ca="1" si="928"/>
        <v>1.8979878000050732E-2</v>
      </c>
      <c r="MSJ5" s="5">
        <f t="shared" ca="1" si="928"/>
        <v>2.3439686203186278E-2</v>
      </c>
      <c r="MSK5" s="5">
        <f t="shared" ca="1" si="928"/>
        <v>8.3013383704253249E-2</v>
      </c>
      <c r="MSL5" s="5">
        <f t="shared" ca="1" si="928"/>
        <v>9.6861667955022684E-2</v>
      </c>
      <c r="MSM5" s="5">
        <f t="shared" ca="1" si="928"/>
        <v>-6.5286765136675681E-2</v>
      </c>
      <c r="MSN5" s="5">
        <f t="shared" ca="1" si="929"/>
        <v>-4.9615493331736843E-2</v>
      </c>
      <c r="MSO5" s="5">
        <f t="shared" ca="1" si="929"/>
        <v>-1.7561649679544523E-2</v>
      </c>
      <c r="MSP5" s="5">
        <f t="shared" ca="1" si="929"/>
        <v>5.5078110290717373E-2</v>
      </c>
      <c r="MSQ5" s="5">
        <f t="shared" ca="1" si="929"/>
        <v>0.10474861543081539</v>
      </c>
      <c r="MSR5" s="5">
        <f t="shared" ca="1" si="929"/>
        <v>1.112227954344959E-2</v>
      </c>
      <c r="MSS5" s="5">
        <f t="shared" ca="1" si="929"/>
        <v>1.5199737831682492E-2</v>
      </c>
      <c r="MST5" s="5">
        <f t="shared" ca="1" si="929"/>
        <v>-6.6482502059785051E-2</v>
      </c>
      <c r="MSU5" s="5">
        <f t="shared" ca="1" si="929"/>
        <v>-0.18252778169301098</v>
      </c>
      <c r="MSV5" s="5">
        <f t="shared" ca="1" si="929"/>
        <v>1.781585754168442E-2</v>
      </c>
      <c r="MSW5" s="5">
        <f t="shared" ca="1" si="929"/>
        <v>-6.9817387646621515E-2</v>
      </c>
      <c r="MSX5" s="5">
        <f t="shared" ca="1" si="930"/>
        <v>6.8240891750184454E-2</v>
      </c>
      <c r="MSY5" s="5">
        <f t="shared" ca="1" si="930"/>
        <v>-2.1285563918099114E-2</v>
      </c>
      <c r="MSZ5" s="5">
        <f t="shared" ca="1" si="930"/>
        <v>-1.0035602740697567E-2</v>
      </c>
      <c r="MTA5" s="5">
        <f t="shared" ca="1" si="930"/>
        <v>-1.172479738812447E-2</v>
      </c>
      <c r="MTB5" s="5">
        <f t="shared" ca="1" si="930"/>
        <v>1.0594448296812343E-2</v>
      </c>
      <c r="MTC5" s="5">
        <f t="shared" ca="1" si="930"/>
        <v>2.4381772710034371E-2</v>
      </c>
      <c r="MTD5" s="5">
        <f t="shared" ca="1" si="930"/>
        <v>8.0943592776809473E-2</v>
      </c>
      <c r="MTE5" s="5">
        <f t="shared" ca="1" si="930"/>
        <v>0.14503536541927708</v>
      </c>
      <c r="MTF5" s="5">
        <f t="shared" ca="1" si="930"/>
        <v>3.0994828797086763E-2</v>
      </c>
      <c r="MTG5" s="5">
        <f t="shared" ca="1" si="930"/>
        <v>-1.112207492533974E-2</v>
      </c>
      <c r="MTH5" s="5">
        <f t="shared" ca="1" si="931"/>
        <v>-7.4998278683993308E-2</v>
      </c>
      <c r="MTI5" s="5">
        <f t="shared" ca="1" si="931"/>
        <v>2.8301606131650617E-2</v>
      </c>
      <c r="MTJ5" s="5">
        <f t="shared" ca="1" si="931"/>
        <v>-0.11723549664218694</v>
      </c>
      <c r="MTK5" s="5">
        <f t="shared" ca="1" si="931"/>
        <v>1.2003909307433386E-2</v>
      </c>
      <c r="MTL5" s="5">
        <f t="shared" ca="1" si="931"/>
        <v>2.4534724573634804E-2</v>
      </c>
      <c r="MTM5" s="5">
        <f t="shared" ca="1" si="931"/>
        <v>5.0631425709165664E-2</v>
      </c>
      <c r="MTN5" s="5">
        <f t="shared" ca="1" si="931"/>
        <v>-2.5550521416512706E-2</v>
      </c>
      <c r="MTO5" s="5">
        <f t="shared" ca="1" si="931"/>
        <v>1.9949615738364432E-2</v>
      </c>
      <c r="MTP5" s="5">
        <f t="shared" ca="1" si="931"/>
        <v>5.4897976915084273E-2</v>
      </c>
      <c r="MTQ5" s="5">
        <f t="shared" ca="1" si="931"/>
        <v>-5.582590803692173E-2</v>
      </c>
      <c r="MTR5" s="5">
        <f t="shared" ca="1" si="932"/>
        <v>9.9073534111038503E-2</v>
      </c>
      <c r="MTS5" s="5">
        <f t="shared" ca="1" si="932"/>
        <v>4.2240989872356943E-2</v>
      </c>
      <c r="MTT5" s="5">
        <f t="shared" ca="1" si="932"/>
        <v>-7.5230931095580739E-2</v>
      </c>
      <c r="MTU5" s="5">
        <f t="shared" ca="1" si="932"/>
        <v>3.4586430854051296E-2</v>
      </c>
      <c r="MTV5" s="5">
        <f t="shared" ca="1" si="932"/>
        <v>8.2839031374406985E-2</v>
      </c>
      <c r="MTW5" s="5">
        <f t="shared" ca="1" si="932"/>
        <v>4.7187166173206244E-2</v>
      </c>
      <c r="MTX5" s="5">
        <f t="shared" ca="1" si="932"/>
        <v>-5.9830067032435257E-2</v>
      </c>
      <c r="MTY5" s="5">
        <f t="shared" ca="1" si="932"/>
        <v>9.1740145872823656E-2</v>
      </c>
      <c r="MTZ5" s="5">
        <f t="shared" ca="1" si="932"/>
        <v>3.010628254151438E-2</v>
      </c>
      <c r="MUA5" s="5">
        <f t="shared" ca="1" si="932"/>
        <v>-6.345811394484524E-2</v>
      </c>
      <c r="MUB5" s="5">
        <f t="shared" ca="1" si="933"/>
        <v>-2.125275320242051E-2</v>
      </c>
      <c r="MUC5" s="5">
        <f t="shared" ca="1" si="933"/>
        <v>-1.3721150725679365E-2</v>
      </c>
      <c r="MUD5" s="5">
        <f t="shared" ca="1" si="933"/>
        <v>-1.6784005706630763E-3</v>
      </c>
      <c r="MUE5" s="5">
        <f t="shared" ca="1" si="933"/>
        <v>-6.9251928401249649E-2</v>
      </c>
      <c r="MUF5" s="5">
        <f t="shared" ca="1" si="933"/>
        <v>-3.7747057417878669E-4</v>
      </c>
      <c r="MUG5" s="5">
        <f t="shared" ca="1" si="933"/>
        <v>2.3906799826568768E-2</v>
      </c>
      <c r="MUH5" s="5">
        <f t="shared" ca="1" si="933"/>
        <v>0.17153865071711266</v>
      </c>
      <c r="MUI5" s="5">
        <f t="shared" ca="1" si="933"/>
        <v>-1.3732761652787188E-2</v>
      </c>
      <c r="MUJ5" s="5">
        <f t="shared" ca="1" si="933"/>
        <v>-8.0006708164928983E-2</v>
      </c>
      <c r="MUK5" s="5">
        <f t="shared" ca="1" si="933"/>
        <v>4.5777232643619811E-2</v>
      </c>
      <c r="MUL5" s="5">
        <f t="shared" ca="1" si="934"/>
        <v>-5.877556405269467E-2</v>
      </c>
      <c r="MUM5" s="5">
        <f t="shared" ca="1" si="934"/>
        <v>-7.862616607223355E-2</v>
      </c>
      <c r="MUN5" s="5">
        <f t="shared" ca="1" si="934"/>
        <v>5.7597379119481533E-2</v>
      </c>
      <c r="MUO5" s="5">
        <f t="shared" ca="1" si="934"/>
        <v>-8.1920003798950813E-2</v>
      </c>
      <c r="MUP5" s="5">
        <f t="shared" ca="1" si="934"/>
        <v>6.4176511492727677E-3</v>
      </c>
      <c r="MUQ5" s="5">
        <f t="shared" ca="1" si="934"/>
        <v>-8.0139433877070093E-2</v>
      </c>
      <c r="MUR5" s="5">
        <f t="shared" ca="1" si="934"/>
        <v>1.9986557807363105E-3</v>
      </c>
      <c r="MUS5" s="5">
        <f t="shared" ca="1" si="934"/>
        <v>-6.6438962628346435E-2</v>
      </c>
      <c r="MUT5" s="5">
        <f t="shared" ca="1" si="934"/>
        <v>0.10825092626920139</v>
      </c>
      <c r="MUU5" s="5">
        <f t="shared" ca="1" si="934"/>
        <v>-7.3382995746991461E-2</v>
      </c>
      <c r="MUV5" s="5">
        <f t="shared" ca="1" si="935"/>
        <v>3.0409934087026899E-2</v>
      </c>
      <c r="MUW5" s="5">
        <f t="shared" ca="1" si="935"/>
        <v>-1.705490949606113E-2</v>
      </c>
      <c r="MUX5" s="5">
        <f t="shared" ca="1" si="935"/>
        <v>2.8363522608266696E-2</v>
      </c>
      <c r="MUY5" s="5">
        <f t="shared" ca="1" si="935"/>
        <v>-2.1107997744271752E-2</v>
      </c>
      <c r="MUZ5" s="5">
        <f t="shared" ca="1" si="935"/>
        <v>-3.3042981723576384E-3</v>
      </c>
      <c r="MVA5" s="5">
        <f t="shared" ca="1" si="935"/>
        <v>-9.8715506407156636E-2</v>
      </c>
      <c r="MVB5" s="5">
        <f t="shared" ca="1" si="935"/>
        <v>0.11812955396376737</v>
      </c>
      <c r="MVC5" s="5">
        <f t="shared" ca="1" si="935"/>
        <v>-5.8764787374073618E-2</v>
      </c>
      <c r="MVD5" s="5">
        <f t="shared" ca="1" si="935"/>
        <v>-8.0282272757814577E-2</v>
      </c>
      <c r="MVE5" s="5">
        <f t="shared" ca="1" si="935"/>
        <v>0.1520967675048987</v>
      </c>
      <c r="MVF5" s="5">
        <f t="shared" ca="1" si="936"/>
        <v>-6.6520414366209651E-3</v>
      </c>
      <c r="MVG5" s="5">
        <f t="shared" ca="1" si="936"/>
        <v>-4.4059400482135774E-2</v>
      </c>
      <c r="MVH5" s="5">
        <f t="shared" ca="1" si="936"/>
        <v>-1.1560509065514596E-2</v>
      </c>
      <c r="MVI5" s="5">
        <f t="shared" ca="1" si="936"/>
        <v>8.7379873139453348E-2</v>
      </c>
      <c r="MVJ5" s="5">
        <f t="shared" ca="1" si="936"/>
        <v>6.577336638510338E-2</v>
      </c>
      <c r="MVK5" s="5">
        <f t="shared" ca="1" si="936"/>
        <v>8.0381393648518748E-2</v>
      </c>
      <c r="MVL5" s="5">
        <f t="shared" ca="1" si="936"/>
        <v>-8.5734043935759813E-2</v>
      </c>
      <c r="MVM5" s="5">
        <f t="shared" ca="1" si="936"/>
        <v>6.8696301783966818E-4</v>
      </c>
      <c r="MVN5" s="5">
        <f t="shared" ca="1" si="936"/>
        <v>8.1443303827015701E-2</v>
      </c>
      <c r="MVO5" s="5">
        <f t="shared" ca="1" si="936"/>
        <v>2.9596952193136298E-3</v>
      </c>
      <c r="MVP5" s="5">
        <f t="shared" ca="1" si="937"/>
        <v>4.1481654044900208E-2</v>
      </c>
      <c r="MVQ5" s="5">
        <f t="shared" ca="1" si="937"/>
        <v>3.8268067743328978E-2</v>
      </c>
      <c r="MVR5" s="5">
        <f t="shared" ca="1" si="937"/>
        <v>7.1123573165353796E-2</v>
      </c>
      <c r="MVS5" s="5">
        <f t="shared" ca="1" si="937"/>
        <v>5.0986619318133163E-2</v>
      </c>
      <c r="MVT5" s="5">
        <f t="shared" ca="1" si="937"/>
        <v>0.11841815220096186</v>
      </c>
      <c r="MVU5" s="5">
        <f t="shared" ca="1" si="937"/>
        <v>4.5384161171029384E-2</v>
      </c>
      <c r="MVV5" s="5">
        <f t="shared" ca="1" si="937"/>
        <v>-3.9228437400002154E-2</v>
      </c>
      <c r="MVW5" s="5">
        <f t="shared" ca="1" si="937"/>
        <v>0.10083850953826425</v>
      </c>
      <c r="MVX5" s="5">
        <f t="shared" ca="1" si="937"/>
        <v>-8.2068685518673024E-2</v>
      </c>
      <c r="MVY5" s="5">
        <f t="shared" ca="1" si="937"/>
        <v>-0.12395921610358078</v>
      </c>
      <c r="MVZ5" s="5">
        <f t="shared" ca="1" si="938"/>
        <v>-5.8478687290059485E-2</v>
      </c>
      <c r="MWA5" s="5">
        <f t="shared" ca="1" si="938"/>
        <v>1.847215279861996E-2</v>
      </c>
      <c r="MWB5" s="5">
        <f t="shared" ca="1" si="938"/>
        <v>-6.3648980687835505E-2</v>
      </c>
      <c r="MWC5" s="5">
        <f t="shared" ca="1" si="938"/>
        <v>-1.1560161729246329E-3</v>
      </c>
      <c r="MWD5" s="5">
        <f t="shared" ca="1" si="938"/>
        <v>7.677948045511012E-3</v>
      </c>
      <c r="MWE5" s="5">
        <f t="shared" ca="1" si="938"/>
        <v>-2.2701332707954176E-2</v>
      </c>
      <c r="MWF5" s="5">
        <f t="shared" ca="1" si="938"/>
        <v>7.7970870033918976E-2</v>
      </c>
      <c r="MWG5" s="5">
        <f t="shared" ca="1" si="938"/>
        <v>-2.7993308073156347E-2</v>
      </c>
      <c r="MWH5" s="5">
        <f t="shared" ca="1" si="938"/>
        <v>1.394822749559411E-2</v>
      </c>
      <c r="MWI5" s="5">
        <f t="shared" ca="1" si="938"/>
        <v>-7.9239259783454016E-2</v>
      </c>
      <c r="MWJ5" s="5">
        <f t="shared" ca="1" si="939"/>
        <v>-4.258730113126908E-2</v>
      </c>
      <c r="MWK5" s="5">
        <f t="shared" ca="1" si="939"/>
        <v>6.7712729780612185E-2</v>
      </c>
      <c r="MWL5" s="5">
        <f t="shared" ca="1" si="939"/>
        <v>-1.4059292771885891E-3</v>
      </c>
      <c r="MWM5" s="5">
        <f t="shared" ca="1" si="939"/>
        <v>-7.5000591169811962E-2</v>
      </c>
      <c r="MWN5" s="5">
        <f t="shared" ca="1" si="939"/>
        <v>-5.232770715868474E-2</v>
      </c>
      <c r="MWO5" s="5">
        <f t="shared" ca="1" si="939"/>
        <v>-6.3368070612092042E-2</v>
      </c>
      <c r="MWP5" s="5">
        <f t="shared" ca="1" si="939"/>
        <v>-2.061187889424505E-2</v>
      </c>
      <c r="MWQ5" s="5">
        <f t="shared" ca="1" si="939"/>
        <v>2.3708235743692224E-2</v>
      </c>
      <c r="MWR5" s="5">
        <f t="shared" ca="1" si="939"/>
        <v>3.0640018844393588E-2</v>
      </c>
      <c r="MWS5" s="5">
        <f t="shared" ca="1" si="939"/>
        <v>6.8830871274164172E-3</v>
      </c>
      <c r="MWT5" s="5">
        <f t="shared" ca="1" si="940"/>
        <v>8.8465716752595222E-2</v>
      </c>
      <c r="MWU5" s="5">
        <f t="shared" ca="1" si="940"/>
        <v>-0.11704434433796118</v>
      </c>
      <c r="MWV5" s="5">
        <f t="shared" ca="1" si="940"/>
        <v>-5.086978719055564E-2</v>
      </c>
      <c r="MWW5" s="5">
        <f t="shared" ca="1" si="940"/>
        <v>1.0778824043741355E-2</v>
      </c>
      <c r="MWX5" s="5">
        <f t="shared" ca="1" si="940"/>
        <v>-3.0203219620055947E-2</v>
      </c>
      <c r="MWY5" s="5">
        <f t="shared" ca="1" si="940"/>
        <v>0.12814741782262251</v>
      </c>
      <c r="MWZ5" s="5">
        <f t="shared" ca="1" si="940"/>
        <v>-2.1316966523385657E-2</v>
      </c>
      <c r="MXA5" s="5">
        <f t="shared" ca="1" si="940"/>
        <v>-1.7314739833549433E-2</v>
      </c>
      <c r="MXB5" s="5">
        <f t="shared" ca="1" si="940"/>
        <v>0.10768602642779915</v>
      </c>
      <c r="MXC5" s="5">
        <f t="shared" ca="1" si="940"/>
        <v>-0.16641857126502918</v>
      </c>
      <c r="MXD5" s="5">
        <f t="shared" ca="1" si="941"/>
        <v>-0.1016358499544546</v>
      </c>
      <c r="MXE5" s="5">
        <f t="shared" ca="1" si="941"/>
        <v>-7.4806789707946631E-4</v>
      </c>
      <c r="MXF5" s="5">
        <f t="shared" ca="1" si="941"/>
        <v>-3.4474165780276858E-2</v>
      </c>
      <c r="MXG5" s="5">
        <f t="shared" ca="1" si="941"/>
        <v>-1.0729752482564E-2</v>
      </c>
      <c r="MXH5" s="5">
        <f t="shared" ca="1" si="941"/>
        <v>-3.4035844011142097E-2</v>
      </c>
      <c r="MXI5" s="5">
        <f t="shared" ca="1" si="941"/>
        <v>8.382137853576864E-2</v>
      </c>
      <c r="MXJ5" s="5">
        <f t="shared" ca="1" si="941"/>
        <v>3.4991750158000864E-2</v>
      </c>
      <c r="MXK5" s="5">
        <f t="shared" ca="1" si="941"/>
        <v>7.0293898699905891E-2</v>
      </c>
      <c r="MXL5" s="5">
        <f t="shared" ca="1" si="941"/>
        <v>-1.3716565446937104E-2</v>
      </c>
      <c r="MXM5" s="5">
        <f t="shared" ca="1" si="941"/>
        <v>-0.11021143648230768</v>
      </c>
      <c r="MXN5" s="5">
        <f t="shared" ca="1" si="942"/>
        <v>8.6695272343481525E-2</v>
      </c>
      <c r="MXO5" s="5">
        <f t="shared" ca="1" si="942"/>
        <v>-9.0649176831987394E-2</v>
      </c>
      <c r="MXP5" s="5">
        <f t="shared" ca="1" si="942"/>
        <v>0.10370718478088142</v>
      </c>
      <c r="MXQ5" s="5">
        <f t="shared" ca="1" si="942"/>
        <v>-6.5139749101757974E-2</v>
      </c>
      <c r="MXR5" s="5">
        <f t="shared" ca="1" si="942"/>
        <v>9.1713755477083145E-2</v>
      </c>
      <c r="MXS5" s="5">
        <f t="shared" ca="1" si="942"/>
        <v>-6.2223319911021334E-2</v>
      </c>
      <c r="MXT5" s="5">
        <f t="shared" ca="1" si="942"/>
        <v>-4.0182574063321534E-2</v>
      </c>
      <c r="MXU5" s="5">
        <f t="shared" ca="1" si="942"/>
        <v>-7.8094461450215452E-2</v>
      </c>
      <c r="MXV5" s="5">
        <f t="shared" ca="1" si="942"/>
        <v>2.4788181071481504E-2</v>
      </c>
      <c r="MXW5" s="5">
        <f t="shared" ca="1" si="942"/>
        <v>-0.20365055987916875</v>
      </c>
      <c r="MXX5" s="5">
        <f t="shared" ca="1" si="943"/>
        <v>8.3208374886405354E-2</v>
      </c>
      <c r="MXY5" s="5">
        <f t="shared" ca="1" si="943"/>
        <v>-3.4040642548035037E-2</v>
      </c>
      <c r="MXZ5" s="5">
        <f t="shared" ca="1" si="943"/>
        <v>-7.8016777637215425E-3</v>
      </c>
      <c r="MYA5" s="5">
        <f t="shared" ca="1" si="943"/>
        <v>2.8692693437659185E-2</v>
      </c>
      <c r="MYB5" s="5">
        <f t="shared" ca="1" si="943"/>
        <v>0.10581914235637348</v>
      </c>
      <c r="MYC5" s="5">
        <f t="shared" ca="1" si="943"/>
        <v>7.914917151155236E-2</v>
      </c>
      <c r="MYD5" s="5">
        <f t="shared" ca="1" si="943"/>
        <v>6.3099593668651871E-3</v>
      </c>
      <c r="MYE5" s="5">
        <f t="shared" ca="1" si="943"/>
        <v>7.4990907451029501E-2</v>
      </c>
      <c r="MYF5" s="5">
        <f t="shared" ca="1" si="943"/>
        <v>0.10038279516275622</v>
      </c>
      <c r="MYG5" s="5">
        <f t="shared" ca="1" si="943"/>
        <v>5.1573625451558178E-2</v>
      </c>
      <c r="MYH5" s="5">
        <f t="shared" ca="1" si="944"/>
        <v>-4.3014844168756637E-2</v>
      </c>
      <c r="MYI5" s="5">
        <f t="shared" ca="1" si="944"/>
        <v>-5.1902228887265429E-2</v>
      </c>
      <c r="MYJ5" s="5">
        <f t="shared" ca="1" si="944"/>
        <v>-1.4490240727027088E-2</v>
      </c>
      <c r="MYK5" s="5">
        <f t="shared" ca="1" si="944"/>
        <v>-4.8984618140728603E-2</v>
      </c>
      <c r="MYL5" s="5">
        <f t="shared" ca="1" si="944"/>
        <v>2.5572127605242172E-2</v>
      </c>
      <c r="MYM5" s="5">
        <f t="shared" ca="1" si="944"/>
        <v>0.18837064198642445</v>
      </c>
      <c r="MYN5" s="5">
        <f t="shared" ca="1" si="944"/>
        <v>-4.8549733190595889E-3</v>
      </c>
      <c r="MYO5" s="5">
        <f t="shared" ca="1" si="944"/>
        <v>-8.3726138083298499E-2</v>
      </c>
      <c r="MYP5" s="5">
        <f t="shared" ca="1" si="944"/>
        <v>0.10563513734779122</v>
      </c>
      <c r="MYQ5" s="5">
        <f t="shared" ca="1" si="944"/>
        <v>-2.8158640711334743E-2</v>
      </c>
      <c r="MYR5" s="5">
        <f t="shared" ca="1" si="945"/>
        <v>-6.1753431816226223E-2</v>
      </c>
      <c r="MYS5" s="5">
        <f t="shared" ca="1" si="945"/>
        <v>-2.8986707542296025E-2</v>
      </c>
      <c r="MYT5" s="5">
        <f t="shared" ca="1" si="945"/>
        <v>6.5699203874965695E-2</v>
      </c>
      <c r="MYU5" s="5">
        <f t="shared" ca="1" si="945"/>
        <v>-1.1911341962934478E-3</v>
      </c>
      <c r="MYV5" s="5">
        <f t="shared" ca="1" si="945"/>
        <v>-6.8760843948591577E-3</v>
      </c>
      <c r="MYW5" s="5">
        <f t="shared" ca="1" si="945"/>
        <v>0.11771711478288364</v>
      </c>
      <c r="MYX5" s="5">
        <f t="shared" ca="1" si="945"/>
        <v>0.13982374604422546</v>
      </c>
      <c r="MYY5" s="5">
        <f t="shared" ca="1" si="945"/>
        <v>8.0734832819887137E-2</v>
      </c>
      <c r="MYZ5" s="5">
        <f t="shared" ca="1" si="945"/>
        <v>3.9551416993293252E-2</v>
      </c>
      <c r="MZA5" s="5">
        <f t="shared" ca="1" si="945"/>
        <v>-4.0966841801671712E-2</v>
      </c>
      <c r="MZB5" s="5">
        <f t="shared" ca="1" si="946"/>
        <v>-0.1144087976558549</v>
      </c>
      <c r="MZC5" s="5">
        <f t="shared" ca="1" si="946"/>
        <v>9.6153145322271955E-2</v>
      </c>
      <c r="MZD5" s="5">
        <f t="shared" ca="1" si="946"/>
        <v>-2.9851609702664289E-2</v>
      </c>
      <c r="MZE5" s="5">
        <f t="shared" ca="1" si="946"/>
        <v>-4.3920828700930267E-2</v>
      </c>
      <c r="MZF5" s="5">
        <f t="shared" ca="1" si="946"/>
        <v>-6.418138529693207E-2</v>
      </c>
      <c r="MZG5" s="5">
        <f t="shared" ca="1" si="946"/>
        <v>-0.11314916419239981</v>
      </c>
      <c r="MZH5" s="5">
        <f t="shared" ca="1" si="946"/>
        <v>-0.14643696492820898</v>
      </c>
      <c r="MZI5" s="5">
        <f t="shared" ca="1" si="946"/>
        <v>1.0561686946035129E-2</v>
      </c>
      <c r="MZJ5" s="5">
        <f t="shared" ca="1" si="946"/>
        <v>-9.4267457868279808E-2</v>
      </c>
      <c r="MZK5" s="5">
        <f t="shared" ca="1" si="946"/>
        <v>3.0805844760121714E-3</v>
      </c>
      <c r="MZL5" s="5">
        <f t="shared" ca="1" si="947"/>
        <v>-4.2461895582859337E-2</v>
      </c>
      <c r="MZM5" s="5">
        <f t="shared" ca="1" si="947"/>
        <v>0.11739456086332736</v>
      </c>
      <c r="MZN5" s="5">
        <f t="shared" ca="1" si="947"/>
        <v>-7.1073223177007705E-2</v>
      </c>
      <c r="MZO5" s="5">
        <f t="shared" ca="1" si="947"/>
        <v>3.9589135676217878E-2</v>
      </c>
      <c r="MZP5" s="5">
        <f t="shared" ca="1" si="947"/>
        <v>2.7675631059209196E-2</v>
      </c>
      <c r="MZQ5" s="5">
        <f t="shared" ca="1" si="947"/>
        <v>8.0242612774737779E-2</v>
      </c>
      <c r="MZR5" s="5">
        <f t="shared" ca="1" si="947"/>
        <v>2.4338000939781612E-2</v>
      </c>
      <c r="MZS5" s="5">
        <f t="shared" ca="1" si="947"/>
        <v>2.6757666446431915E-2</v>
      </c>
      <c r="MZT5" s="5">
        <f t="shared" ca="1" si="947"/>
        <v>3.1145631366039952E-2</v>
      </c>
      <c r="MZU5" s="5">
        <f t="shared" ca="1" si="947"/>
        <v>-7.4772258121021899E-3</v>
      </c>
      <c r="MZV5" s="5">
        <f t="shared" ca="1" si="948"/>
        <v>-2.6403579233037528E-3</v>
      </c>
      <c r="MZW5" s="5">
        <f t="shared" ca="1" si="948"/>
        <v>-9.617559860178658E-2</v>
      </c>
      <c r="MZX5" s="5">
        <f t="shared" ca="1" si="948"/>
        <v>4.6914294989312967E-2</v>
      </c>
      <c r="MZY5" s="5">
        <f t="shared" ca="1" si="948"/>
        <v>-4.1835974497907488E-3</v>
      </c>
      <c r="MZZ5" s="5">
        <f t="shared" ca="1" si="948"/>
        <v>-3.8456993691517609E-2</v>
      </c>
      <c r="NAA5" s="5">
        <f t="shared" ca="1" si="948"/>
        <v>-1.4759244600739227E-2</v>
      </c>
      <c r="NAB5" s="5">
        <f t="shared" ca="1" si="948"/>
        <v>6.024852728026691E-2</v>
      </c>
      <c r="NAC5" s="5">
        <f t="shared" ca="1" si="948"/>
        <v>4.131048876155765E-2</v>
      </c>
      <c r="NAD5" s="5">
        <f t="shared" ca="1" si="948"/>
        <v>-7.0553121815799993E-2</v>
      </c>
      <c r="NAE5" s="5">
        <f t="shared" ca="1" si="948"/>
        <v>-3.4622952492948555E-2</v>
      </c>
      <c r="NAF5" s="5">
        <f t="shared" ca="1" si="949"/>
        <v>-2.5722616673206525E-2</v>
      </c>
      <c r="NAG5" s="5">
        <f t="shared" ca="1" si="949"/>
        <v>-6.7026149806936289E-2</v>
      </c>
      <c r="NAH5" s="5">
        <f t="shared" ca="1" si="949"/>
        <v>-7.4341214662546104E-2</v>
      </c>
      <c r="NAI5" s="5">
        <f t="shared" ca="1" si="949"/>
        <v>-5.7479473171338884E-2</v>
      </c>
      <c r="NAJ5" s="5">
        <f t="shared" ca="1" si="949"/>
        <v>6.793375380795369E-2</v>
      </c>
      <c r="NAK5" s="5">
        <f t="shared" ca="1" si="949"/>
        <v>-2.7274492838490497E-2</v>
      </c>
      <c r="NAL5" s="5">
        <f t="shared" ca="1" si="949"/>
        <v>-3.8992416091821254E-2</v>
      </c>
      <c r="NAM5" s="5">
        <f t="shared" ca="1" si="949"/>
        <v>-2.8147773456942225E-2</v>
      </c>
      <c r="NAN5" s="5">
        <f t="shared" ca="1" si="949"/>
        <v>-6.7646279598823356E-2</v>
      </c>
      <c r="NAO5" s="5">
        <f t="shared" ca="1" si="949"/>
        <v>5.9492259544286746E-2</v>
      </c>
      <c r="NAP5" s="5">
        <f t="shared" ca="1" si="950"/>
        <v>2.1372448831545557E-2</v>
      </c>
      <c r="NAQ5" s="5">
        <f t="shared" ca="1" si="950"/>
        <v>3.0306526173658196E-2</v>
      </c>
      <c r="NAR5" s="5">
        <f t="shared" ca="1" si="950"/>
        <v>0.21223768616343391</v>
      </c>
      <c r="NAS5" s="5">
        <f t="shared" ca="1" si="950"/>
        <v>1.6980318076665259E-2</v>
      </c>
      <c r="NAT5" s="5">
        <f t="shared" ca="1" si="950"/>
        <v>8.4486549750083934E-2</v>
      </c>
      <c r="NAU5" s="5">
        <f t="shared" ca="1" si="950"/>
        <v>-0.23880964840216753</v>
      </c>
      <c r="NAV5" s="5">
        <f t="shared" ca="1" si="950"/>
        <v>6.56754539339685E-3</v>
      </c>
      <c r="NAW5" s="5">
        <f t="shared" ca="1" si="950"/>
        <v>-0.1206559718809012</v>
      </c>
      <c r="NAX5" s="5">
        <f t="shared" ca="1" si="950"/>
        <v>-8.1492033304131989E-2</v>
      </c>
      <c r="NAY5" s="5">
        <f t="shared" ca="1" si="950"/>
        <v>6.5629879559210819E-2</v>
      </c>
      <c r="NAZ5" s="5">
        <f t="shared" ca="1" si="951"/>
        <v>9.5480363774288438E-2</v>
      </c>
      <c r="NBA5" s="5">
        <f t="shared" ca="1" si="951"/>
        <v>-9.9827013405299952E-2</v>
      </c>
      <c r="NBB5" s="5">
        <f t="shared" ca="1" si="951"/>
        <v>2.3697010196087418E-2</v>
      </c>
      <c r="NBC5" s="5">
        <f t="shared" ca="1" si="951"/>
        <v>9.5860132772228934E-2</v>
      </c>
      <c r="NBD5" s="5">
        <f t="shared" ca="1" si="951"/>
        <v>-4.9071406130716415E-2</v>
      </c>
      <c r="NBE5" s="5">
        <f t="shared" ca="1" si="951"/>
        <v>-9.3358704434367598E-2</v>
      </c>
      <c r="NBF5" s="5">
        <f t="shared" ca="1" si="951"/>
        <v>-7.3624074543549689E-2</v>
      </c>
      <c r="NBG5" s="5">
        <f t="shared" ca="1" si="951"/>
        <v>-5.1716460485259292E-3</v>
      </c>
      <c r="NBH5" s="5">
        <f t="shared" ca="1" si="951"/>
        <v>-8.6828401032146646E-2</v>
      </c>
      <c r="NBI5" s="5">
        <f t="shared" ca="1" si="951"/>
        <v>-1.2858596314546429E-2</v>
      </c>
      <c r="NBJ5" s="5">
        <f t="shared" ca="1" si="952"/>
        <v>7.1800599483869271E-2</v>
      </c>
      <c r="NBK5" s="5">
        <f t="shared" ca="1" si="952"/>
        <v>-1.6661649265219076E-2</v>
      </c>
      <c r="NBL5" s="5">
        <f t="shared" ca="1" si="952"/>
        <v>1.748305677957656E-2</v>
      </c>
      <c r="NBM5" s="5">
        <f t="shared" ca="1" si="952"/>
        <v>-1.3643254351076224E-2</v>
      </c>
      <c r="NBN5" s="5">
        <f t="shared" ca="1" si="952"/>
        <v>8.35675031647998E-2</v>
      </c>
      <c r="NBO5" s="5">
        <f t="shared" ca="1" si="952"/>
        <v>-1.4839327308774743E-2</v>
      </c>
      <c r="NBP5" s="5">
        <f t="shared" ca="1" si="952"/>
        <v>4.05797644008472E-2</v>
      </c>
      <c r="NBQ5" s="5">
        <f t="shared" ca="1" si="952"/>
        <v>-3.392234536207947E-2</v>
      </c>
      <c r="NBR5" s="5">
        <f t="shared" ca="1" si="952"/>
        <v>-2.1495228526843397E-2</v>
      </c>
      <c r="NBS5" s="5">
        <f t="shared" ca="1" si="952"/>
        <v>-5.2007697920865188E-2</v>
      </c>
      <c r="NBT5" s="5">
        <f t="shared" ca="1" si="953"/>
        <v>-8.8327051417014149E-2</v>
      </c>
      <c r="NBU5" s="5">
        <f t="shared" ca="1" si="953"/>
        <v>-9.0341957844283338E-2</v>
      </c>
      <c r="NBV5" s="5">
        <f t="shared" ca="1" si="953"/>
        <v>-0.10748986381639809</v>
      </c>
      <c r="NBW5" s="5">
        <f t="shared" ca="1" si="953"/>
        <v>0.12106758923495731</v>
      </c>
      <c r="NBX5" s="5">
        <f t="shared" ca="1" si="953"/>
        <v>0.11175959986357287</v>
      </c>
      <c r="NBY5" s="5">
        <f t="shared" ca="1" si="953"/>
        <v>6.6151878037790907E-2</v>
      </c>
      <c r="NBZ5" s="5">
        <f t="shared" ca="1" si="953"/>
        <v>-2.859711638044227E-2</v>
      </c>
      <c r="NCA5" s="5">
        <f t="shared" ca="1" si="953"/>
        <v>8.4735202236880219E-2</v>
      </c>
      <c r="NCB5" s="5">
        <f t="shared" ca="1" si="953"/>
        <v>-1.2553635250136677E-2</v>
      </c>
      <c r="NCC5" s="5">
        <f t="shared" ca="1" si="953"/>
        <v>-5.5742810212352036E-2</v>
      </c>
      <c r="NCD5" s="5">
        <f t="shared" ca="1" si="954"/>
        <v>-7.5152446735290935E-3</v>
      </c>
      <c r="NCE5" s="5">
        <f t="shared" ca="1" si="954"/>
        <v>4.1914655313591946E-2</v>
      </c>
      <c r="NCF5" s="5">
        <f t="shared" ca="1" si="954"/>
        <v>-4.0478129428474612E-2</v>
      </c>
      <c r="NCG5" s="5">
        <f t="shared" ca="1" si="954"/>
        <v>9.7422211872461251E-2</v>
      </c>
      <c r="NCH5" s="5">
        <f t="shared" ca="1" si="954"/>
        <v>-0.13944434080274959</v>
      </c>
      <c r="NCI5" s="5">
        <f t="shared" ca="1" si="954"/>
        <v>1.9943007133719878E-2</v>
      </c>
      <c r="NCJ5" s="5">
        <f t="shared" ca="1" si="954"/>
        <v>-5.5039404228934496E-2</v>
      </c>
      <c r="NCK5" s="5">
        <f t="shared" ca="1" si="954"/>
        <v>-6.28862087944594E-2</v>
      </c>
      <c r="NCL5" s="5">
        <f t="shared" ca="1" si="954"/>
        <v>0.10219517174520044</v>
      </c>
      <c r="NCM5" s="5">
        <f t="shared" ca="1" si="954"/>
        <v>5.4992939485100062E-2</v>
      </c>
      <c r="NCN5" s="5">
        <f t="shared" ca="1" si="955"/>
        <v>6.2913418306458788E-2</v>
      </c>
      <c r="NCO5" s="5">
        <f t="shared" ca="1" si="955"/>
        <v>4.3471189068319913E-2</v>
      </c>
      <c r="NCP5" s="5">
        <f t="shared" ca="1" si="955"/>
        <v>-6.2302445537922191E-2</v>
      </c>
      <c r="NCQ5" s="5">
        <f t="shared" ca="1" si="955"/>
        <v>-1.2397783007431164E-2</v>
      </c>
      <c r="NCR5" s="5">
        <f t="shared" ca="1" si="955"/>
        <v>-7.0545738011535838E-2</v>
      </c>
      <c r="NCS5" s="5">
        <f t="shared" ca="1" si="955"/>
        <v>5.0261939190336412E-2</v>
      </c>
      <c r="NCT5" s="5">
        <f t="shared" ca="1" si="955"/>
        <v>4.6916386522768784E-2</v>
      </c>
      <c r="NCU5" s="5">
        <f t="shared" ca="1" si="955"/>
        <v>0.11663737339839711</v>
      </c>
      <c r="NCV5" s="5">
        <f t="shared" ca="1" si="955"/>
        <v>-1.7810154093560814E-2</v>
      </c>
      <c r="NCW5" s="5">
        <f t="shared" ca="1" si="955"/>
        <v>-5.1723950076582037E-4</v>
      </c>
      <c r="NCX5" s="5">
        <f t="shared" ca="1" si="956"/>
        <v>-0.11045485780402126</v>
      </c>
      <c r="NCY5" s="5">
        <f t="shared" ca="1" si="956"/>
        <v>-5.3831809312193786E-2</v>
      </c>
      <c r="NCZ5" s="5">
        <f t="shared" ca="1" si="956"/>
        <v>2.8919011143686092E-2</v>
      </c>
      <c r="NDA5" s="5">
        <f t="shared" ca="1" si="956"/>
        <v>-2.4849274960456889E-2</v>
      </c>
      <c r="NDB5" s="5">
        <f t="shared" ca="1" si="956"/>
        <v>5.729203826398762E-2</v>
      </c>
      <c r="NDC5" s="5">
        <f t="shared" ca="1" si="956"/>
        <v>0.14261142942865432</v>
      </c>
      <c r="NDD5" s="5">
        <f t="shared" ca="1" si="956"/>
        <v>6.0646592947069339E-2</v>
      </c>
      <c r="NDE5" s="5">
        <f t="shared" ca="1" si="956"/>
        <v>-6.7555575779474535E-3</v>
      </c>
      <c r="NDF5" s="5">
        <f t="shared" ca="1" si="956"/>
        <v>5.0202058965709284E-2</v>
      </c>
      <c r="NDG5" s="5">
        <f t="shared" ca="1" si="956"/>
        <v>-7.3581453455632837E-3</v>
      </c>
      <c r="NDH5" s="5">
        <f t="shared" ca="1" si="957"/>
        <v>-0.10162489428701431</v>
      </c>
      <c r="NDI5" s="5">
        <f t="shared" ca="1" si="957"/>
        <v>8.7785021465316943E-2</v>
      </c>
      <c r="NDJ5" s="5">
        <f t="shared" ca="1" si="957"/>
        <v>9.8411411142004745E-2</v>
      </c>
      <c r="NDK5" s="5">
        <f t="shared" ca="1" si="957"/>
        <v>-4.1458167776975106E-2</v>
      </c>
      <c r="NDL5" s="5">
        <f t="shared" ca="1" si="957"/>
        <v>-2.5685694292780625E-2</v>
      </c>
      <c r="NDM5" s="5">
        <f t="shared" ca="1" si="957"/>
        <v>-1.6073243967578879E-2</v>
      </c>
      <c r="NDN5" s="5">
        <f t="shared" ca="1" si="957"/>
        <v>8.8203788731519406E-2</v>
      </c>
      <c r="NDO5" s="5">
        <f t="shared" ca="1" si="957"/>
        <v>2.5918747671738566E-2</v>
      </c>
      <c r="NDP5" s="5">
        <f t="shared" ca="1" si="957"/>
        <v>2.6058948801338355E-2</v>
      </c>
      <c r="NDQ5" s="5">
        <f t="shared" ca="1" si="957"/>
        <v>-3.6196143541085843E-2</v>
      </c>
      <c r="NDR5" s="5">
        <f t="shared" ca="1" si="958"/>
        <v>-2.4246635399210164E-2</v>
      </c>
      <c r="NDS5" s="5">
        <f t="shared" ca="1" si="958"/>
        <v>1.7946316907307375E-2</v>
      </c>
      <c r="NDT5" s="5">
        <f t="shared" ca="1" si="958"/>
        <v>-4.1031796584922821E-2</v>
      </c>
      <c r="NDU5" s="5">
        <f t="shared" ca="1" si="958"/>
        <v>5.2906451721831678E-2</v>
      </c>
      <c r="NDV5" s="5">
        <f t="shared" ca="1" si="958"/>
        <v>-4.0699279937837498E-3</v>
      </c>
      <c r="NDW5" s="5">
        <f t="shared" ca="1" si="958"/>
        <v>8.4465944195663778E-2</v>
      </c>
      <c r="NDX5" s="5">
        <f t="shared" ca="1" si="958"/>
        <v>-3.0655261461369605E-2</v>
      </c>
      <c r="NDY5" s="5">
        <f t="shared" ca="1" si="958"/>
        <v>3.8935623823556302E-2</v>
      </c>
      <c r="NDZ5" s="5">
        <f t="shared" ca="1" si="958"/>
        <v>3.9438334916325993E-2</v>
      </c>
      <c r="NEA5" s="5">
        <f t="shared" ca="1" si="958"/>
        <v>-5.2680431497365642E-2</v>
      </c>
      <c r="NEB5" s="5">
        <f t="shared" ca="1" si="959"/>
        <v>5.723107198399937E-3</v>
      </c>
      <c r="NEC5" s="5">
        <f t="shared" ca="1" si="959"/>
        <v>3.2191636244025684E-2</v>
      </c>
      <c r="NED5" s="5">
        <f t="shared" ca="1" si="959"/>
        <v>3.4166159376549578E-2</v>
      </c>
      <c r="NEE5" s="5">
        <f t="shared" ca="1" si="959"/>
        <v>6.2007553948527361E-3</v>
      </c>
      <c r="NEF5" s="5">
        <f t="shared" ca="1" si="959"/>
        <v>5.8736952800411621E-3</v>
      </c>
      <c r="NEG5" s="5">
        <f t="shared" ca="1" si="959"/>
        <v>-1.540392376813363E-2</v>
      </c>
      <c r="NEH5" s="5">
        <f t="shared" ca="1" si="959"/>
        <v>-0.24295140543844512</v>
      </c>
      <c r="NEI5" s="5">
        <f t="shared" ca="1" si="959"/>
        <v>0.12515231129349236</v>
      </c>
      <c r="NEJ5" s="5">
        <f t="shared" ca="1" si="959"/>
        <v>-1.1942717224229243E-2</v>
      </c>
      <c r="NEK5" s="5">
        <f t="shared" ca="1" si="959"/>
        <v>9.4785952480733696E-2</v>
      </c>
      <c r="NEL5" s="5">
        <f t="shared" ca="1" si="960"/>
        <v>-1.5088168977136728E-2</v>
      </c>
      <c r="NEM5" s="5">
        <f t="shared" ca="1" si="960"/>
        <v>-5.2781411803619574E-2</v>
      </c>
      <c r="NEN5" s="5">
        <f t="shared" ca="1" si="960"/>
        <v>-8.1163869913869688E-2</v>
      </c>
      <c r="NEO5" s="5">
        <f t="shared" ca="1" si="960"/>
        <v>-1.5026244892342859E-2</v>
      </c>
      <c r="NEP5" s="5">
        <f t="shared" ca="1" si="960"/>
        <v>1.175118172888209E-2</v>
      </c>
      <c r="NEQ5" s="5">
        <f t="shared" ca="1" si="960"/>
        <v>8.2129328839110199E-2</v>
      </c>
      <c r="NER5" s="5">
        <f t="shared" ca="1" si="960"/>
        <v>0.10038287189738741</v>
      </c>
      <c r="NES5" s="5">
        <f t="shared" ca="1" si="960"/>
        <v>-9.9391470493275791E-2</v>
      </c>
      <c r="NET5" s="5">
        <f t="shared" ca="1" si="960"/>
        <v>-1.1045034343597087E-2</v>
      </c>
      <c r="NEU5" s="5">
        <f t="shared" ca="1" si="960"/>
        <v>-0.10259966206160871</v>
      </c>
      <c r="NEV5" s="5">
        <f t="shared" ca="1" si="961"/>
        <v>-2.7583814615798185E-2</v>
      </c>
      <c r="NEW5" s="5">
        <f t="shared" ca="1" si="961"/>
        <v>-0.17939056925017494</v>
      </c>
      <c r="NEX5" s="5">
        <f t="shared" ca="1" si="961"/>
        <v>-4.6143061225590457E-3</v>
      </c>
      <c r="NEY5" s="5">
        <f t="shared" ca="1" si="961"/>
        <v>7.8877461215576705E-2</v>
      </c>
      <c r="NEZ5" s="5">
        <f t="shared" ca="1" si="961"/>
        <v>-5.3047551133362542E-2</v>
      </c>
      <c r="NFA5" s="5">
        <f t="shared" ca="1" si="961"/>
        <v>2.7981963705462021E-2</v>
      </c>
      <c r="NFB5" s="5">
        <f t="shared" ca="1" si="961"/>
        <v>6.5697100519943277E-2</v>
      </c>
      <c r="NFC5" s="5">
        <f t="shared" ca="1" si="961"/>
        <v>-7.5167049106259223E-2</v>
      </c>
      <c r="NFD5" s="5">
        <f t="shared" ca="1" si="961"/>
        <v>-5.7788973481905641E-2</v>
      </c>
      <c r="NFE5" s="5">
        <f t="shared" ca="1" si="961"/>
        <v>0.16183892253806687</v>
      </c>
      <c r="NFF5" s="5">
        <f t="shared" ca="1" si="962"/>
        <v>-8.4205166741969678E-2</v>
      </c>
      <c r="NFG5" s="5">
        <f t="shared" ca="1" si="962"/>
        <v>-3.0962532417489544E-2</v>
      </c>
      <c r="NFH5" s="5">
        <f t="shared" ca="1" si="962"/>
        <v>-0.11932232378081875</v>
      </c>
      <c r="NFI5" s="5">
        <f t="shared" ca="1" si="962"/>
        <v>-9.4384555530364136E-2</v>
      </c>
      <c r="NFJ5" s="5">
        <f t="shared" ca="1" si="962"/>
        <v>3.1196051924002762E-2</v>
      </c>
      <c r="NFK5" s="5">
        <f t="shared" ca="1" si="962"/>
        <v>0.15775919459735027</v>
      </c>
      <c r="NFL5" s="5">
        <f t="shared" ca="1" si="962"/>
        <v>-3.5662362582167415E-2</v>
      </c>
      <c r="NFM5" s="5">
        <f t="shared" ca="1" si="962"/>
        <v>-7.0038062599936751E-2</v>
      </c>
      <c r="NFN5" s="5">
        <f t="shared" ca="1" si="962"/>
        <v>-5.6688642862932334E-2</v>
      </c>
      <c r="NFO5" s="5">
        <f t="shared" ca="1" si="962"/>
        <v>2.3084975625685313E-2</v>
      </c>
      <c r="NFP5" s="5">
        <f t="shared" ca="1" si="963"/>
        <v>-2.7767368287632047E-2</v>
      </c>
      <c r="NFQ5" s="5">
        <f t="shared" ca="1" si="963"/>
        <v>-4.8888343273743619E-3</v>
      </c>
      <c r="NFR5" s="5">
        <f t="shared" ca="1" si="963"/>
        <v>-0.13641834263708463</v>
      </c>
      <c r="NFS5" s="5">
        <f t="shared" ca="1" si="963"/>
        <v>-7.4685279520197073E-2</v>
      </c>
      <c r="NFT5" s="5">
        <f t="shared" ca="1" si="963"/>
        <v>2.681222600919961E-4</v>
      </c>
      <c r="NFU5" s="5">
        <f t="shared" ca="1" si="963"/>
        <v>7.8474249509645905E-3</v>
      </c>
      <c r="NFV5" s="5">
        <f t="shared" ca="1" si="963"/>
        <v>-2.047692406384723E-2</v>
      </c>
      <c r="NFW5" s="5">
        <f t="shared" ca="1" si="963"/>
        <v>0.10169618020317116</v>
      </c>
      <c r="NFX5" s="5">
        <f t="shared" ca="1" si="963"/>
        <v>-4.5639135778806315E-3</v>
      </c>
      <c r="NFY5" s="5">
        <f t="shared" ca="1" si="963"/>
        <v>0.14369785872573076</v>
      </c>
      <c r="NFZ5" s="5">
        <f t="shared" ca="1" si="964"/>
        <v>-2.2248146510713617E-2</v>
      </c>
      <c r="NGA5" s="5">
        <f t="shared" ca="1" si="964"/>
        <v>8.4042769291557295E-2</v>
      </c>
      <c r="NGB5" s="5">
        <f t="shared" ca="1" si="964"/>
        <v>-5.0225754538533306E-2</v>
      </c>
      <c r="NGC5" s="5">
        <f t="shared" ca="1" si="964"/>
        <v>2.7320181847168706E-2</v>
      </c>
      <c r="NGD5" s="5">
        <f t="shared" ca="1" si="964"/>
        <v>-2.1991315071008079E-2</v>
      </c>
      <c r="NGE5" s="5">
        <f t="shared" ca="1" si="964"/>
        <v>5.0043538269706284E-2</v>
      </c>
      <c r="NGF5" s="5">
        <f t="shared" ca="1" si="964"/>
        <v>-1.481622361039797E-2</v>
      </c>
      <c r="NGG5" s="5">
        <f t="shared" ca="1" si="964"/>
        <v>-4.6815598941428622E-2</v>
      </c>
      <c r="NGH5" s="5">
        <f t="shared" ca="1" si="964"/>
        <v>0.13920159263803325</v>
      </c>
      <c r="NGI5" s="5">
        <f t="shared" ca="1" si="964"/>
        <v>-4.9905402425839789E-2</v>
      </c>
      <c r="NGJ5" s="5">
        <f t="shared" ca="1" si="965"/>
        <v>-9.859462245160687E-2</v>
      </c>
      <c r="NGK5" s="5">
        <f t="shared" ca="1" si="965"/>
        <v>2.9624672443527379E-2</v>
      </c>
      <c r="NGL5" s="5">
        <f t="shared" ca="1" si="965"/>
        <v>-5.5323599331611871E-2</v>
      </c>
      <c r="NGM5" s="5">
        <f t="shared" ca="1" si="965"/>
        <v>0.10334384908857203</v>
      </c>
      <c r="NGN5" s="5">
        <f t="shared" ca="1" si="965"/>
        <v>-0.11598302952915035</v>
      </c>
      <c r="NGO5" s="5">
        <f t="shared" ca="1" si="965"/>
        <v>1.0798684874082228E-3</v>
      </c>
      <c r="NGP5" s="5">
        <f t="shared" ca="1" si="965"/>
        <v>-3.9496948728084569E-2</v>
      </c>
      <c r="NGQ5" s="5">
        <f t="shared" ca="1" si="965"/>
        <v>-1.4017664458423566E-3</v>
      </c>
      <c r="NGR5" s="5">
        <f t="shared" ca="1" si="965"/>
        <v>0.117820584282815</v>
      </c>
      <c r="NGS5" s="5">
        <f t="shared" ca="1" si="965"/>
        <v>-5.6857154679361248E-2</v>
      </c>
      <c r="NGT5" s="5">
        <f t="shared" ca="1" si="966"/>
        <v>-0.18931909378667164</v>
      </c>
      <c r="NGU5" s="5">
        <f t="shared" ca="1" si="966"/>
        <v>-1.2860507482497909E-3</v>
      </c>
      <c r="NGV5" s="5">
        <f t="shared" ca="1" si="966"/>
        <v>-5.7704574025686024E-2</v>
      </c>
      <c r="NGW5" s="5">
        <f t="shared" ca="1" si="966"/>
        <v>0.10297174342248436</v>
      </c>
      <c r="NGX5" s="5">
        <f t="shared" ca="1" si="966"/>
        <v>1.9319147815505335E-2</v>
      </c>
      <c r="NGY5" s="5">
        <f t="shared" ca="1" si="966"/>
        <v>-4.3019629802788319E-2</v>
      </c>
      <c r="NGZ5" s="5">
        <f t="shared" ca="1" si="966"/>
        <v>3.1663667582850268E-2</v>
      </c>
      <c r="NHA5" s="5">
        <f t="shared" ca="1" si="966"/>
        <v>4.5040392405530524E-2</v>
      </c>
      <c r="NHB5" s="5">
        <f t="shared" ca="1" si="966"/>
        <v>-3.4812206113482222E-2</v>
      </c>
      <c r="NHC5" s="5">
        <f t="shared" ca="1" si="966"/>
        <v>2.3102525529169294E-2</v>
      </c>
      <c r="NHD5" s="5">
        <f t="shared" ca="1" si="967"/>
        <v>-3.8180766880460452E-2</v>
      </c>
      <c r="NHE5" s="5">
        <f t="shared" ca="1" si="967"/>
        <v>7.7181952955995108E-3</v>
      </c>
      <c r="NHF5" s="5">
        <f t="shared" ca="1" si="967"/>
        <v>-4.181185340908844E-2</v>
      </c>
      <c r="NHG5" s="5">
        <f t="shared" ca="1" si="967"/>
        <v>5.3722512777154022E-2</v>
      </c>
      <c r="NHH5" s="5">
        <f t="shared" ca="1" si="967"/>
        <v>-7.3107433864825641E-2</v>
      </c>
      <c r="NHI5" s="5">
        <f t="shared" ca="1" si="967"/>
        <v>3.3548688972815002E-2</v>
      </c>
      <c r="NHJ5" s="5">
        <f t="shared" ca="1" si="967"/>
        <v>-5.9900517071407526E-2</v>
      </c>
      <c r="NHK5" s="5">
        <f t="shared" ca="1" si="967"/>
        <v>-7.2997718219845992E-2</v>
      </c>
      <c r="NHL5" s="5">
        <f t="shared" ca="1" si="967"/>
        <v>1.6724345103310577E-2</v>
      </c>
      <c r="NHM5" s="5">
        <f t="shared" ca="1" si="967"/>
        <v>6.3954799661053469E-2</v>
      </c>
      <c r="NHN5" s="5">
        <f t="shared" ca="1" si="968"/>
        <v>-4.0999433691087078E-2</v>
      </c>
      <c r="NHO5" s="5">
        <f t="shared" ca="1" si="968"/>
        <v>-8.7230961784038011E-2</v>
      </c>
      <c r="NHP5" s="5">
        <f t="shared" ca="1" si="968"/>
        <v>5.2907307720770139E-3</v>
      </c>
      <c r="NHQ5" s="5">
        <f t="shared" ca="1" si="968"/>
        <v>-8.9220398796161487E-3</v>
      </c>
      <c r="NHR5" s="5">
        <f t="shared" ca="1" si="968"/>
        <v>0.11945478151058821</v>
      </c>
      <c r="NHS5" s="5">
        <f t="shared" ca="1" si="968"/>
        <v>0.15398864682657795</v>
      </c>
      <c r="NHT5" s="5">
        <f t="shared" ca="1" si="968"/>
        <v>-7.1989427846541082E-2</v>
      </c>
      <c r="NHU5" s="5">
        <f t="shared" ca="1" si="968"/>
        <v>3.5234217313725662E-2</v>
      </c>
      <c r="NHV5" s="5">
        <f t="shared" ca="1" si="968"/>
        <v>-3.5581982394606068E-2</v>
      </c>
      <c r="NHW5" s="5">
        <f t="shared" ca="1" si="968"/>
        <v>0.11449146805521145</v>
      </c>
      <c r="NHX5" s="5">
        <f t="shared" ca="1" si="969"/>
        <v>3.5486837544959758E-2</v>
      </c>
      <c r="NHY5" s="5">
        <f t="shared" ca="1" si="969"/>
        <v>6.1398509711625839E-2</v>
      </c>
      <c r="NHZ5" s="5">
        <f t="shared" ca="1" si="969"/>
        <v>3.3723721284874886E-2</v>
      </c>
      <c r="NIA5" s="5">
        <f t="shared" ca="1" si="969"/>
        <v>-1.3327464519452492E-2</v>
      </c>
      <c r="NIB5" s="5">
        <f t="shared" ca="1" si="969"/>
        <v>8.3375406258484326E-4</v>
      </c>
      <c r="NIC5" s="5">
        <f t="shared" ca="1" si="969"/>
        <v>-9.0565577873660985E-2</v>
      </c>
      <c r="NID5" s="5">
        <f t="shared" ca="1" si="969"/>
        <v>0.13378877182305204</v>
      </c>
      <c r="NIE5" s="5">
        <f t="shared" ca="1" si="969"/>
        <v>-0.12352460924187637</v>
      </c>
      <c r="NIF5" s="5">
        <f t="shared" ca="1" si="969"/>
        <v>-0.13269653194632644</v>
      </c>
      <c r="NIG5" s="5">
        <f t="shared" ca="1" si="969"/>
        <v>0.14882034344117176</v>
      </c>
      <c r="NIH5" s="5">
        <f t="shared" ca="1" si="970"/>
        <v>4.9956070210362795E-2</v>
      </c>
      <c r="NII5" s="5">
        <f t="shared" ca="1" si="970"/>
        <v>-3.9540402489824177E-2</v>
      </c>
      <c r="NIJ5" s="5">
        <f t="shared" ca="1" si="970"/>
        <v>-1.2597931661096212E-2</v>
      </c>
      <c r="NIK5" s="5">
        <f t="shared" ca="1" si="970"/>
        <v>8.2499907462621046E-3</v>
      </c>
      <c r="NIL5" s="5">
        <f t="shared" ca="1" si="970"/>
        <v>3.9859718513015084E-2</v>
      </c>
      <c r="NIM5" s="5">
        <f t="shared" ca="1" si="970"/>
        <v>4.6271035815309801E-2</v>
      </c>
      <c r="NIN5" s="5">
        <f t="shared" ca="1" si="970"/>
        <v>1.8006369470691435E-2</v>
      </c>
      <c r="NIO5" s="5">
        <f t="shared" ca="1" si="970"/>
        <v>-1.255067292880397E-2</v>
      </c>
      <c r="NIP5" s="5">
        <f t="shared" ca="1" si="970"/>
        <v>4.174049743957646E-2</v>
      </c>
      <c r="NIQ5" s="5">
        <f t="shared" ca="1" si="970"/>
        <v>8.4868432716343187E-2</v>
      </c>
      <c r="NIR5" s="5">
        <f t="shared" ca="1" si="971"/>
        <v>0.10383989017003369</v>
      </c>
      <c r="NIS5" s="5">
        <f t="shared" ca="1" si="971"/>
        <v>-9.2895918953353699E-3</v>
      </c>
      <c r="NIT5" s="5">
        <f t="shared" ca="1" si="971"/>
        <v>-2.8256579595100018E-4</v>
      </c>
      <c r="NIU5" s="5">
        <f t="shared" ca="1" si="971"/>
        <v>4.2313184403097091E-4</v>
      </c>
      <c r="NIV5" s="5">
        <f t="shared" ca="1" si="971"/>
        <v>-5.9034844203503273E-2</v>
      </c>
      <c r="NIW5" s="5">
        <f t="shared" ca="1" si="971"/>
        <v>8.4567850877960721E-3</v>
      </c>
      <c r="NIX5" s="5">
        <f t="shared" ca="1" si="971"/>
        <v>4.6928687756008641E-2</v>
      </c>
      <c r="NIY5" s="5">
        <f t="shared" ca="1" si="971"/>
        <v>-1.7654798621609239E-2</v>
      </c>
      <c r="NIZ5" s="5">
        <f t="shared" ca="1" si="971"/>
        <v>3.3450136039058494E-3</v>
      </c>
      <c r="NJA5" s="5">
        <f t="shared" ca="1" si="971"/>
        <v>6.7837408588495947E-3</v>
      </c>
      <c r="NJB5" s="5">
        <f t="shared" ca="1" si="972"/>
        <v>-8.6844098193104124E-2</v>
      </c>
      <c r="NJC5" s="5">
        <f t="shared" ca="1" si="972"/>
        <v>0.10581604017834517</v>
      </c>
      <c r="NJD5" s="5">
        <f t="shared" ca="1" si="972"/>
        <v>3.1480757711497949E-2</v>
      </c>
      <c r="NJE5" s="5">
        <f t="shared" ca="1" si="972"/>
        <v>-9.2260180778053369E-2</v>
      </c>
      <c r="NJF5" s="5">
        <f t="shared" ca="1" si="972"/>
        <v>-3.139031525852469E-2</v>
      </c>
      <c r="NJG5" s="5">
        <f t="shared" ca="1" si="972"/>
        <v>-8.7493467905608566E-2</v>
      </c>
      <c r="NJH5" s="5">
        <f t="shared" ca="1" si="972"/>
        <v>-1.9982819543438481E-2</v>
      </c>
      <c r="NJI5" s="5">
        <f t="shared" ca="1" si="972"/>
        <v>-1.1533663232610963E-2</v>
      </c>
      <c r="NJJ5" s="5">
        <f t="shared" ca="1" si="972"/>
        <v>0.13050742716012778</v>
      </c>
      <c r="NJK5" s="5">
        <f t="shared" ca="1" si="972"/>
        <v>-3.8383192652293806E-2</v>
      </c>
      <c r="NJL5" s="5">
        <f t="shared" ca="1" si="973"/>
        <v>2.7094160706440547E-2</v>
      </c>
      <c r="NJM5" s="5">
        <f t="shared" ca="1" si="973"/>
        <v>-2.7836285074321551E-2</v>
      </c>
      <c r="NJN5" s="5">
        <f t="shared" ca="1" si="973"/>
        <v>-7.5022278850414695E-2</v>
      </c>
      <c r="NJO5" s="5">
        <f t="shared" ca="1" si="973"/>
        <v>-9.2448018210602459E-2</v>
      </c>
      <c r="NJP5" s="5">
        <f t="shared" ca="1" si="973"/>
        <v>-7.1829661043416759E-2</v>
      </c>
      <c r="NJQ5" s="5">
        <f t="shared" ca="1" si="973"/>
        <v>6.4964721315781127E-2</v>
      </c>
      <c r="NJR5" s="5">
        <f t="shared" ca="1" si="973"/>
        <v>3.5732774071658537E-3</v>
      </c>
      <c r="NJS5" s="5">
        <f t="shared" ca="1" si="973"/>
        <v>4.8667244073395809E-2</v>
      </c>
      <c r="NJT5" s="5">
        <f t="shared" ca="1" si="973"/>
        <v>-5.1628740790569137E-2</v>
      </c>
      <c r="NJU5" s="5">
        <f t="shared" ca="1" si="973"/>
        <v>0.1732951671804453</v>
      </c>
      <c r="NJV5" s="5">
        <f t="shared" ca="1" si="974"/>
        <v>9.2900659157903728E-2</v>
      </c>
      <c r="NJW5" s="5">
        <f t="shared" ca="1" si="974"/>
        <v>-4.2925851668161666E-2</v>
      </c>
      <c r="NJX5" s="5">
        <f t="shared" ca="1" si="974"/>
        <v>1.0576158267224434E-3</v>
      </c>
      <c r="NJY5" s="5">
        <f t="shared" ca="1" si="974"/>
        <v>-3.5135759498195716E-2</v>
      </c>
      <c r="NJZ5" s="5">
        <f t="shared" ca="1" si="974"/>
        <v>3.6670042577105488E-2</v>
      </c>
      <c r="NKA5" s="5">
        <f t="shared" ca="1" si="974"/>
        <v>-2.1210321279299641E-3</v>
      </c>
      <c r="NKB5" s="5">
        <f t="shared" ca="1" si="974"/>
        <v>4.7767702569705896E-2</v>
      </c>
      <c r="NKC5" s="5">
        <f t="shared" ca="1" si="974"/>
        <v>-3.7445772735791562E-2</v>
      </c>
      <c r="NKD5" s="5">
        <f t="shared" ca="1" si="974"/>
        <v>7.4110795281591382E-2</v>
      </c>
      <c r="NKE5" s="5">
        <f t="shared" ca="1" si="974"/>
        <v>-1.694010235261104E-2</v>
      </c>
      <c r="NKF5" s="5">
        <f t="shared" ca="1" si="975"/>
        <v>-9.5264782372075793E-2</v>
      </c>
      <c r="NKG5" s="5">
        <f t="shared" ca="1" si="975"/>
        <v>-2.202886480117314E-2</v>
      </c>
      <c r="NKH5" s="5">
        <f t="shared" ca="1" si="975"/>
        <v>-9.9329197895433333E-2</v>
      </c>
      <c r="NKI5" s="5">
        <f t="shared" ca="1" si="975"/>
        <v>1.9225689793915892E-2</v>
      </c>
      <c r="NKJ5" s="5">
        <f t="shared" ca="1" si="975"/>
        <v>-5.1951891460156253E-2</v>
      </c>
      <c r="NKK5" s="5">
        <f t="shared" ca="1" si="975"/>
        <v>-2.6156588366670987E-2</v>
      </c>
      <c r="NKL5" s="5">
        <f t="shared" ca="1" si="975"/>
        <v>4.9525432138820533E-2</v>
      </c>
      <c r="NKM5" s="5">
        <f t="shared" ca="1" si="975"/>
        <v>3.6503833547018569E-2</v>
      </c>
      <c r="NKN5" s="5">
        <f t="shared" ca="1" si="975"/>
        <v>-4.2863802140842662E-3</v>
      </c>
      <c r="NKO5" s="5">
        <f t="shared" ca="1" si="975"/>
        <v>-2.3425414549710099E-2</v>
      </c>
      <c r="NKP5" s="5">
        <f t="shared" ca="1" si="976"/>
        <v>-6.258796037238766E-2</v>
      </c>
      <c r="NKQ5" s="5">
        <f t="shared" ca="1" si="976"/>
        <v>0.1277948344219022</v>
      </c>
      <c r="NKR5" s="5">
        <f t="shared" ca="1" si="976"/>
        <v>2.6419867422811813E-2</v>
      </c>
      <c r="NKS5" s="5">
        <f t="shared" ca="1" si="976"/>
        <v>9.6608416251782875E-3</v>
      </c>
      <c r="NKT5" s="5">
        <f t="shared" ca="1" si="976"/>
        <v>9.5727208713822523E-2</v>
      </c>
      <c r="NKU5" s="5">
        <f t="shared" ca="1" si="976"/>
        <v>-4.3919463619141966E-2</v>
      </c>
      <c r="NKV5" s="5">
        <f t="shared" ca="1" si="976"/>
        <v>7.0680913378059563E-4</v>
      </c>
      <c r="NKW5" s="5">
        <f t="shared" ca="1" si="976"/>
        <v>-5.4361634356072407E-2</v>
      </c>
      <c r="NKX5" s="5">
        <f t="shared" ca="1" si="976"/>
        <v>0.11423708701668288</v>
      </c>
      <c r="NKY5" s="5">
        <f t="shared" ca="1" si="976"/>
        <v>2.1225621161606357E-2</v>
      </c>
      <c r="NKZ5" s="5">
        <f t="shared" ca="1" si="977"/>
        <v>-0.12036081018171524</v>
      </c>
      <c r="NLA5" s="5">
        <f t="shared" ca="1" si="977"/>
        <v>-4.1737883299551602E-2</v>
      </c>
      <c r="NLB5" s="5">
        <f t="shared" ca="1" si="977"/>
        <v>-0.10821500107071536</v>
      </c>
      <c r="NLC5" s="5">
        <f t="shared" ca="1" si="977"/>
        <v>9.0477756067220652E-2</v>
      </c>
      <c r="NLD5" s="5">
        <f t="shared" ca="1" si="977"/>
        <v>-4.2352495250173698E-2</v>
      </c>
      <c r="NLE5" s="5">
        <f t="shared" ca="1" si="977"/>
        <v>6.0793275078976784E-2</v>
      </c>
      <c r="NLF5" s="5">
        <f t="shared" ca="1" si="977"/>
        <v>-0.13397702578406243</v>
      </c>
      <c r="NLG5" s="5">
        <f t="shared" ca="1" si="977"/>
        <v>-9.5928791309496511E-2</v>
      </c>
      <c r="NLH5" s="5">
        <f t="shared" ca="1" si="977"/>
        <v>1.0417077165182713E-2</v>
      </c>
      <c r="NLI5" s="5">
        <f t="shared" ca="1" si="977"/>
        <v>-3.537456644281918E-2</v>
      </c>
      <c r="NLJ5" s="5">
        <f t="shared" ca="1" si="978"/>
        <v>-4.5820508163177065E-2</v>
      </c>
      <c r="NLK5" s="5">
        <f t="shared" ca="1" si="978"/>
        <v>-0.10719287301910782</v>
      </c>
      <c r="NLL5" s="5">
        <f t="shared" ca="1" si="978"/>
        <v>3.3904795183014334E-2</v>
      </c>
      <c r="NLM5" s="5">
        <f t="shared" ca="1" si="978"/>
        <v>-5.3970221751111248E-3</v>
      </c>
      <c r="NLN5" s="5">
        <f t="shared" ca="1" si="978"/>
        <v>-3.8876490743337835E-2</v>
      </c>
      <c r="NLO5" s="5">
        <f t="shared" ca="1" si="978"/>
        <v>8.0207030679383968E-3</v>
      </c>
      <c r="NLP5" s="5">
        <f t="shared" ca="1" si="978"/>
        <v>-6.0539875329358138E-3</v>
      </c>
      <c r="NLQ5" s="5">
        <f t="shared" ca="1" si="978"/>
        <v>7.259202319551265E-3</v>
      </c>
      <c r="NLR5" s="5">
        <f t="shared" ca="1" si="978"/>
        <v>2.0348295889351747E-2</v>
      </c>
      <c r="NLS5" s="5">
        <f t="shared" ca="1" si="978"/>
        <v>-6.6875672714209786E-2</v>
      </c>
      <c r="NLT5" s="5">
        <f t="shared" ca="1" si="979"/>
        <v>-0.16274741904067092</v>
      </c>
      <c r="NLU5" s="5">
        <f t="shared" ca="1" si="979"/>
        <v>0.11124535215592372</v>
      </c>
      <c r="NLV5" s="5">
        <f t="shared" ca="1" si="979"/>
        <v>9.3695784049823788E-2</v>
      </c>
      <c r="NLW5" s="5">
        <f t="shared" ca="1" si="979"/>
        <v>3.0395118082528719E-2</v>
      </c>
      <c r="NLX5" s="5">
        <f t="shared" ca="1" si="979"/>
        <v>-3.4576247926207546E-2</v>
      </c>
      <c r="NLY5" s="5">
        <f t="shared" ca="1" si="979"/>
        <v>5.374546599674325E-2</v>
      </c>
      <c r="NLZ5" s="5">
        <f t="shared" ca="1" si="979"/>
        <v>-8.0316075466301765E-3</v>
      </c>
      <c r="NMA5" s="5">
        <f t="shared" ca="1" si="979"/>
        <v>-1.7620499276824624E-2</v>
      </c>
      <c r="NMB5" s="5">
        <f t="shared" ca="1" si="979"/>
        <v>-1.9228531826962998E-2</v>
      </c>
      <c r="NMC5" s="5">
        <f t="shared" ca="1" si="979"/>
        <v>-5.8604639394928014E-2</v>
      </c>
      <c r="NMD5" s="5">
        <f t="shared" ca="1" si="980"/>
        <v>4.6631340029668011E-2</v>
      </c>
      <c r="NME5" s="5">
        <f t="shared" ca="1" si="980"/>
        <v>8.1578178221694796E-3</v>
      </c>
      <c r="NMF5" s="5">
        <f t="shared" ca="1" si="980"/>
        <v>8.5353971990652696E-3</v>
      </c>
      <c r="NMG5" s="5">
        <f t="shared" ca="1" si="980"/>
        <v>-6.0559728371670535E-2</v>
      </c>
      <c r="NMH5" s="5">
        <f t="shared" ca="1" si="980"/>
        <v>-0.11121850110020899</v>
      </c>
      <c r="NMI5" s="5">
        <f t="shared" ca="1" si="980"/>
        <v>2.2594728111711522E-3</v>
      </c>
      <c r="NMJ5" s="5">
        <f t="shared" ca="1" si="980"/>
        <v>-6.370297476000629E-2</v>
      </c>
      <c r="NMK5" s="5">
        <f t="shared" ca="1" si="980"/>
        <v>-0.12021541943036282</v>
      </c>
      <c r="NML5" s="5">
        <f t="shared" ca="1" si="980"/>
        <v>3.2033540384934694E-2</v>
      </c>
      <c r="NMM5" s="5">
        <f t="shared" ca="1" si="980"/>
        <v>2.5151174362016231E-2</v>
      </c>
      <c r="NMN5" s="5">
        <f t="shared" ca="1" si="981"/>
        <v>6.4828271088299624E-2</v>
      </c>
      <c r="NMO5" s="5">
        <f t="shared" ca="1" si="981"/>
        <v>-2.6725144843154084E-2</v>
      </c>
      <c r="NMP5" s="5">
        <f t="shared" ca="1" si="981"/>
        <v>-8.7614736421737019E-2</v>
      </c>
      <c r="NMQ5" s="5">
        <f t="shared" ca="1" si="981"/>
        <v>6.4078429800806511E-2</v>
      </c>
      <c r="NMR5" s="5">
        <f t="shared" ca="1" si="981"/>
        <v>3.7443711754551814E-2</v>
      </c>
      <c r="NMS5" s="5">
        <f t="shared" ca="1" si="981"/>
        <v>-3.0852823181772367E-3</v>
      </c>
      <c r="NMT5" s="5">
        <f t="shared" ca="1" si="981"/>
        <v>6.3375712928762415E-2</v>
      </c>
      <c r="NMU5" s="5">
        <f t="shared" ca="1" si="981"/>
        <v>-7.9213097993402495E-2</v>
      </c>
      <c r="NMV5" s="5">
        <f t="shared" ca="1" si="981"/>
        <v>-4.2452315096968424E-2</v>
      </c>
      <c r="NMW5" s="5">
        <f t="shared" ca="1" si="981"/>
        <v>-0.10787482324708543</v>
      </c>
      <c r="NMX5" s="5">
        <f t="shared" ca="1" si="982"/>
        <v>3.2659156204928784E-2</v>
      </c>
      <c r="NMY5" s="5">
        <f t="shared" ca="1" si="982"/>
        <v>0.13270794239791908</v>
      </c>
      <c r="NMZ5" s="5">
        <f t="shared" ca="1" si="982"/>
        <v>-0.17224017898312047</v>
      </c>
      <c r="NNA5" s="5">
        <f t="shared" ca="1" si="982"/>
        <v>1.7146222307576044E-2</v>
      </c>
      <c r="NNB5" s="5">
        <f t="shared" ca="1" si="982"/>
        <v>-0.120122453522161</v>
      </c>
      <c r="NNC5" s="5">
        <f t="shared" ca="1" si="982"/>
        <v>9.3268310565368315E-2</v>
      </c>
      <c r="NND5" s="5">
        <f t="shared" ca="1" si="982"/>
        <v>1.2975118610504962E-3</v>
      </c>
      <c r="NNE5" s="5">
        <f t="shared" ca="1" si="982"/>
        <v>-3.9922817371304022E-3</v>
      </c>
      <c r="NNF5" s="5">
        <f t="shared" ca="1" si="982"/>
        <v>-2.3340839485243303E-2</v>
      </c>
      <c r="NNG5" s="5">
        <f t="shared" ca="1" si="982"/>
        <v>3.9859381996310899E-3</v>
      </c>
      <c r="NNH5" s="5">
        <f t="shared" ca="1" si="983"/>
        <v>-1.1841748077263858E-2</v>
      </c>
      <c r="NNI5" s="5">
        <f t="shared" ca="1" si="983"/>
        <v>-3.1899661500302164E-2</v>
      </c>
      <c r="NNJ5" s="5">
        <f t="shared" ca="1" si="983"/>
        <v>1.7562664088312124E-2</v>
      </c>
      <c r="NNK5" s="5">
        <f t="shared" ca="1" si="983"/>
        <v>6.3095020459949705E-2</v>
      </c>
      <c r="NNL5" s="5">
        <f t="shared" ca="1" si="983"/>
        <v>-2.1422327421748845E-3</v>
      </c>
      <c r="NNM5" s="5">
        <f t="shared" ca="1" si="983"/>
        <v>-2.2639503407989245E-2</v>
      </c>
      <c r="NNN5" s="5">
        <f t="shared" ca="1" si="983"/>
        <v>-2.3216969159205337E-2</v>
      </c>
      <c r="NNO5" s="5">
        <f t="shared" ca="1" si="983"/>
        <v>-8.2671451225593509E-2</v>
      </c>
      <c r="NNP5" s="5">
        <f t="shared" ca="1" si="983"/>
        <v>0.20754090583336141</v>
      </c>
      <c r="NNQ5" s="5">
        <f t="shared" ca="1" si="983"/>
        <v>-3.6279565551039152E-2</v>
      </c>
      <c r="NNR5" s="5">
        <f t="shared" ca="1" si="984"/>
        <v>-9.5855551236422823E-2</v>
      </c>
      <c r="NNS5" s="5">
        <f t="shared" ca="1" si="984"/>
        <v>8.6208542992710718E-2</v>
      </c>
      <c r="NNT5" s="5">
        <f t="shared" ca="1" si="984"/>
        <v>-8.6999422226001419E-2</v>
      </c>
      <c r="NNU5" s="5">
        <f t="shared" ca="1" si="984"/>
        <v>1.2864494805038927E-2</v>
      </c>
      <c r="NNV5" s="5">
        <f t="shared" ca="1" si="984"/>
        <v>9.1656385545191302E-2</v>
      </c>
      <c r="NNW5" s="5">
        <f t="shared" ca="1" si="984"/>
        <v>5.3325015638564205E-2</v>
      </c>
      <c r="NNX5" s="5">
        <f t="shared" ca="1" si="984"/>
        <v>0.14916996783798339</v>
      </c>
      <c r="NNY5" s="5">
        <f t="shared" ca="1" si="984"/>
        <v>-4.146828247892316E-2</v>
      </c>
      <c r="NNZ5" s="5">
        <f t="shared" ca="1" si="984"/>
        <v>3.0658956610947519E-2</v>
      </c>
      <c r="NOA5" s="5">
        <f t="shared" ca="1" si="984"/>
        <v>5.3496695133402682E-2</v>
      </c>
      <c r="NOB5" s="5">
        <f t="shared" ca="1" si="985"/>
        <v>-2.6012836714835265E-2</v>
      </c>
      <c r="NOC5" s="5">
        <f t="shared" ca="1" si="985"/>
        <v>-1.2883978249293118E-2</v>
      </c>
      <c r="NOD5" s="5">
        <f t="shared" ca="1" si="985"/>
        <v>0.13012253733444223</v>
      </c>
      <c r="NOE5" s="5">
        <f t="shared" ca="1" si="985"/>
        <v>1.3333765001424344E-2</v>
      </c>
      <c r="NOF5" s="5">
        <f t="shared" ca="1" si="985"/>
        <v>3.3341098791559019E-2</v>
      </c>
      <c r="NOG5" s="5">
        <f t="shared" ca="1" si="985"/>
        <v>6.7522039109147988E-2</v>
      </c>
      <c r="NOH5" s="5">
        <f t="shared" ca="1" si="985"/>
        <v>6.7704292135179631E-2</v>
      </c>
      <c r="NOI5" s="5">
        <f t="shared" ca="1" si="985"/>
        <v>3.9190773334194323E-2</v>
      </c>
      <c r="NOJ5" s="5">
        <f t="shared" ca="1" si="985"/>
        <v>-1.3859618466947004E-2</v>
      </c>
      <c r="NOK5" s="5">
        <f t="shared" ca="1" si="985"/>
        <v>3.0097865366336268E-2</v>
      </c>
      <c r="NOL5" s="5">
        <f t="shared" ca="1" si="986"/>
        <v>-3.7973846315158079E-2</v>
      </c>
      <c r="NOM5" s="5">
        <f t="shared" ca="1" si="986"/>
        <v>-5.7412815203628804E-3</v>
      </c>
      <c r="NON5" s="5">
        <f t="shared" ca="1" si="986"/>
        <v>-6.0707460234559876E-2</v>
      </c>
      <c r="NOO5" s="5">
        <f t="shared" ca="1" si="986"/>
        <v>7.2130127150473428E-2</v>
      </c>
      <c r="NOP5" s="5">
        <f t="shared" ca="1" si="986"/>
        <v>-5.0547710381473536E-2</v>
      </c>
      <c r="NOQ5" s="5">
        <f t="shared" ca="1" si="986"/>
        <v>-0.19370812998668963</v>
      </c>
      <c r="NOR5" s="5">
        <f t="shared" ca="1" si="986"/>
        <v>-2.4905114170147107E-2</v>
      </c>
      <c r="NOS5" s="5">
        <f t="shared" ca="1" si="986"/>
        <v>-1.3605942238678262E-2</v>
      </c>
      <c r="NOT5" s="5">
        <f t="shared" ca="1" si="986"/>
        <v>9.2322901965884427E-2</v>
      </c>
      <c r="NOU5" s="5">
        <f t="shared" ca="1" si="986"/>
        <v>7.4092149849531469E-2</v>
      </c>
      <c r="NOV5" s="5">
        <f t="shared" ca="1" si="987"/>
        <v>7.2406384923307504E-2</v>
      </c>
      <c r="NOW5" s="5">
        <f t="shared" ca="1" si="987"/>
        <v>-8.3579830644979605E-2</v>
      </c>
      <c r="NOX5" s="5">
        <f t="shared" ca="1" si="987"/>
        <v>-0.11249335198217489</v>
      </c>
      <c r="NOY5" s="5">
        <f t="shared" ca="1" si="987"/>
        <v>6.9174841671651808E-3</v>
      </c>
      <c r="NOZ5" s="5">
        <f t="shared" ca="1" si="987"/>
        <v>9.3517250898343916E-3</v>
      </c>
      <c r="NPA5" s="5">
        <f t="shared" ca="1" si="987"/>
        <v>-4.7013032489666533E-2</v>
      </c>
      <c r="NPB5" s="5">
        <f t="shared" ca="1" si="987"/>
        <v>0.12460575346402461</v>
      </c>
      <c r="NPC5" s="5">
        <f t="shared" ca="1" si="987"/>
        <v>9.6742641939045138E-2</v>
      </c>
      <c r="NPD5" s="5">
        <f t="shared" ca="1" si="987"/>
        <v>6.6494581597580135E-2</v>
      </c>
      <c r="NPE5" s="5">
        <f t="shared" ca="1" si="987"/>
        <v>-7.0166178021350875E-2</v>
      </c>
      <c r="NPF5" s="5">
        <f t="shared" ca="1" si="988"/>
        <v>6.1569819158975247E-2</v>
      </c>
      <c r="NPG5" s="5">
        <f t="shared" ca="1" si="988"/>
        <v>-0.10436032102669843</v>
      </c>
      <c r="NPH5" s="5">
        <f t="shared" ca="1" si="988"/>
        <v>-3.1737215168603963E-2</v>
      </c>
      <c r="NPI5" s="5">
        <f t="shared" ca="1" si="988"/>
        <v>2.4777030195508375E-2</v>
      </c>
      <c r="NPJ5" s="5">
        <f t="shared" ca="1" si="988"/>
        <v>-1.5297228184114534E-2</v>
      </c>
      <c r="NPK5" s="5">
        <f t="shared" ca="1" si="988"/>
        <v>-3.2511731058534839E-2</v>
      </c>
      <c r="NPL5" s="5">
        <f t="shared" ca="1" si="988"/>
        <v>2.1369825654822979E-2</v>
      </c>
      <c r="NPM5" s="5">
        <f t="shared" ca="1" si="988"/>
        <v>3.3729910700898397E-2</v>
      </c>
      <c r="NPN5" s="5">
        <f t="shared" ca="1" si="988"/>
        <v>-9.7101920167183726E-3</v>
      </c>
      <c r="NPO5" s="5">
        <f t="shared" ca="1" si="988"/>
        <v>7.2164999521028084E-3</v>
      </c>
      <c r="NPP5" s="5">
        <f t="shared" ca="1" si="989"/>
        <v>3.1898344560754065E-3</v>
      </c>
      <c r="NPQ5" s="5">
        <f t="shared" ca="1" si="989"/>
        <v>1.9950619164197006E-2</v>
      </c>
      <c r="NPR5" s="5">
        <f t="shared" ca="1" si="989"/>
        <v>3.7219858011675745E-2</v>
      </c>
      <c r="NPS5" s="5">
        <f t="shared" ca="1" si="989"/>
        <v>5.0002692452932963E-2</v>
      </c>
      <c r="NPT5" s="5">
        <f t="shared" ca="1" si="989"/>
        <v>-7.1506032807099468E-2</v>
      </c>
      <c r="NPU5" s="5">
        <f t="shared" ca="1" si="989"/>
        <v>-0.14729142596109235</v>
      </c>
      <c r="NPV5" s="5">
        <f t="shared" ca="1" si="989"/>
        <v>-1.5618588451682897E-2</v>
      </c>
      <c r="NPW5" s="5">
        <f t="shared" ca="1" si="989"/>
        <v>6.475165515425152E-2</v>
      </c>
      <c r="NPX5" s="5">
        <f t="shared" ca="1" si="989"/>
        <v>-4.6446796584494977E-3</v>
      </c>
      <c r="NPY5" s="5">
        <f t="shared" ca="1" si="989"/>
        <v>1.498596949847125E-2</v>
      </c>
      <c r="NPZ5" s="5">
        <f t="shared" ca="1" si="990"/>
        <v>9.5801480491395502E-2</v>
      </c>
      <c r="NQA5" s="5">
        <f t="shared" ca="1" si="990"/>
        <v>2.7852456347542135E-2</v>
      </c>
      <c r="NQB5" s="5">
        <f t="shared" ca="1" si="990"/>
        <v>1.912853399053167E-2</v>
      </c>
      <c r="NQC5" s="5">
        <f t="shared" ca="1" si="990"/>
        <v>6.895751917328781E-2</v>
      </c>
      <c r="NQD5" s="5">
        <f t="shared" ca="1" si="990"/>
        <v>6.1526346247788653E-2</v>
      </c>
      <c r="NQE5" s="5">
        <f t="shared" ca="1" si="990"/>
        <v>-7.5147780613733653E-3</v>
      </c>
      <c r="NQF5" s="5">
        <f t="shared" ca="1" si="990"/>
        <v>8.6147573790730556E-2</v>
      </c>
      <c r="NQG5" s="5">
        <f t="shared" ca="1" si="990"/>
        <v>-4.0245885944410531E-2</v>
      </c>
      <c r="NQH5" s="5">
        <f t="shared" ca="1" si="990"/>
        <v>0.1131450385044581</v>
      </c>
      <c r="NQI5" s="5">
        <f t="shared" ca="1" si="990"/>
        <v>0.17110735787579776</v>
      </c>
      <c r="NQJ5" s="5">
        <f t="shared" ca="1" si="991"/>
        <v>-8.9758639140318786E-2</v>
      </c>
      <c r="NQK5" s="5">
        <f t="shared" ca="1" si="991"/>
        <v>-8.9979516702527202E-3</v>
      </c>
      <c r="NQL5" s="5">
        <f t="shared" ca="1" si="991"/>
        <v>-1.1612836912806635E-3</v>
      </c>
      <c r="NQM5" s="5">
        <f t="shared" ca="1" si="991"/>
        <v>4.3735534098755753E-2</v>
      </c>
      <c r="NQN5" s="5">
        <f t="shared" ca="1" si="991"/>
        <v>-8.7220262197441334E-2</v>
      </c>
      <c r="NQO5" s="5">
        <f t="shared" ca="1" si="991"/>
        <v>2.0437940698207414E-2</v>
      </c>
      <c r="NQP5" s="5">
        <f t="shared" ca="1" si="991"/>
        <v>6.1702346406763538E-2</v>
      </c>
      <c r="NQQ5" s="5">
        <f t="shared" ca="1" si="991"/>
        <v>1.2127984572294116E-3</v>
      </c>
      <c r="NQR5" s="5">
        <f t="shared" ca="1" si="991"/>
        <v>-8.2557270457656623E-2</v>
      </c>
      <c r="NQS5" s="5">
        <f t="shared" ca="1" si="991"/>
        <v>-8.8485765933357038E-2</v>
      </c>
      <c r="NQT5" s="5">
        <f t="shared" ca="1" si="992"/>
        <v>-7.5040968711878001E-2</v>
      </c>
      <c r="NQU5" s="5">
        <f t="shared" ca="1" si="992"/>
        <v>3.0821890045059877E-2</v>
      </c>
      <c r="NQV5" s="5">
        <f t="shared" ca="1" si="992"/>
        <v>1.6468838050836473E-2</v>
      </c>
      <c r="NQW5" s="5">
        <f t="shared" ca="1" si="992"/>
        <v>3.5126446543054281E-2</v>
      </c>
      <c r="NQX5" s="5">
        <f t="shared" ca="1" si="992"/>
        <v>-2.314991935285899E-2</v>
      </c>
      <c r="NQY5" s="5">
        <f t="shared" ca="1" si="992"/>
        <v>-7.6329446359260866E-2</v>
      </c>
      <c r="NQZ5" s="5">
        <f t="shared" ca="1" si="992"/>
        <v>2.4533963972026864E-2</v>
      </c>
      <c r="NRA5" s="5">
        <f t="shared" ca="1" si="992"/>
        <v>3.1005672508020752E-2</v>
      </c>
      <c r="NRB5" s="5">
        <f t="shared" ca="1" si="992"/>
        <v>-7.567415117266911E-2</v>
      </c>
      <c r="NRC5" s="5">
        <f t="shared" ca="1" si="992"/>
        <v>-0.14974749879604746</v>
      </c>
      <c r="NRD5" s="5">
        <f t="shared" ca="1" si="993"/>
        <v>-4.7828554460875451E-2</v>
      </c>
      <c r="NRE5" s="5">
        <f t="shared" ca="1" si="993"/>
        <v>3.9761603615625996E-3</v>
      </c>
      <c r="NRF5" s="5">
        <f t="shared" ca="1" si="993"/>
        <v>6.269250031216303E-2</v>
      </c>
      <c r="NRG5" s="5">
        <f t="shared" ca="1" si="993"/>
        <v>-0.13005718515964232</v>
      </c>
      <c r="NRH5" s="5">
        <f t="shared" ca="1" si="993"/>
        <v>-8.0002446672811922E-2</v>
      </c>
      <c r="NRI5" s="5">
        <f t="shared" ca="1" si="993"/>
        <v>7.7666908034855472E-2</v>
      </c>
      <c r="NRJ5" s="5">
        <f t="shared" ca="1" si="993"/>
        <v>-6.9925676087236585E-2</v>
      </c>
      <c r="NRK5" s="5">
        <f t="shared" ca="1" si="993"/>
        <v>3.4795186306044189E-2</v>
      </c>
      <c r="NRL5" s="5">
        <f t="shared" ca="1" si="993"/>
        <v>-4.1851827949734896E-2</v>
      </c>
      <c r="NRM5" s="5">
        <f t="shared" ca="1" si="993"/>
        <v>-4.1887954609762308E-2</v>
      </c>
      <c r="NRN5" s="5">
        <f t="shared" ca="1" si="994"/>
        <v>9.2971034765874129E-3</v>
      </c>
      <c r="NRO5" s="5">
        <f t="shared" ca="1" si="994"/>
        <v>0.1099997066420591</v>
      </c>
      <c r="NRP5" s="5">
        <f t="shared" ca="1" si="994"/>
        <v>8.4463830758835082E-2</v>
      </c>
      <c r="NRQ5" s="5">
        <f t="shared" ca="1" si="994"/>
        <v>5.0968865586003699E-2</v>
      </c>
      <c r="NRR5" s="5">
        <f t="shared" ca="1" si="994"/>
        <v>-6.7387588330177259E-2</v>
      </c>
      <c r="NRS5" s="5">
        <f t="shared" ca="1" si="994"/>
        <v>-4.5273524583893554E-2</v>
      </c>
      <c r="NRT5" s="5">
        <f t="shared" ca="1" si="994"/>
        <v>0.13096406244777525</v>
      </c>
      <c r="NRU5" s="5">
        <f t="shared" ca="1" si="994"/>
        <v>8.8489404698597007E-2</v>
      </c>
      <c r="NRV5" s="5">
        <f t="shared" ca="1" si="994"/>
        <v>5.2714350484488314E-3</v>
      </c>
      <c r="NRW5" s="5">
        <f t="shared" ca="1" si="994"/>
        <v>-9.549859340549835E-2</v>
      </c>
      <c r="NRX5" s="5">
        <f t="shared" ca="1" si="995"/>
        <v>-1.3667552842215372E-3</v>
      </c>
      <c r="NRY5" s="5">
        <f t="shared" ca="1" si="995"/>
        <v>6.6805612085561655E-2</v>
      </c>
      <c r="NRZ5" s="5">
        <f t="shared" ca="1" si="995"/>
        <v>-8.2983363200280769E-2</v>
      </c>
      <c r="NSA5" s="5">
        <f t="shared" ca="1" si="995"/>
        <v>-5.1840059722883879E-2</v>
      </c>
      <c r="NSB5" s="5">
        <f t="shared" ca="1" si="995"/>
        <v>3.5799402741354736E-2</v>
      </c>
      <c r="NSC5" s="5">
        <f t="shared" ca="1" si="995"/>
        <v>-8.1153742439891725E-3</v>
      </c>
      <c r="NSD5" s="5">
        <f t="shared" ca="1" si="995"/>
        <v>-1.2063309903021593E-2</v>
      </c>
      <c r="NSE5" s="5">
        <f t="shared" ca="1" si="995"/>
        <v>0.11255290522741157</v>
      </c>
      <c r="NSF5" s="5">
        <f t="shared" ca="1" si="995"/>
        <v>-9.8270176930549458E-2</v>
      </c>
      <c r="NSG5" s="5">
        <f t="shared" ca="1" si="995"/>
        <v>-1.4484657287760572E-2</v>
      </c>
      <c r="NSH5" s="5">
        <f t="shared" ca="1" si="996"/>
        <v>-7.107680462008116E-2</v>
      </c>
      <c r="NSI5" s="5">
        <f t="shared" ca="1" si="996"/>
        <v>-2.5025468602851977E-3</v>
      </c>
      <c r="NSJ5" s="5">
        <f t="shared" ca="1" si="996"/>
        <v>9.4814986044593572E-3</v>
      </c>
      <c r="NSK5" s="5">
        <f t="shared" ca="1" si="996"/>
        <v>5.6819762379943829E-2</v>
      </c>
      <c r="NSL5" s="5">
        <f t="shared" ca="1" si="996"/>
        <v>5.5587253717849269E-2</v>
      </c>
      <c r="NSM5" s="5">
        <f t="shared" ca="1" si="996"/>
        <v>-3.5774547140054472E-2</v>
      </c>
      <c r="NSN5" s="5">
        <f t="shared" ca="1" si="996"/>
        <v>3.5858012811209546E-2</v>
      </c>
      <c r="NSO5" s="5">
        <f t="shared" ca="1" si="996"/>
        <v>3.3379250640429153E-2</v>
      </c>
      <c r="NSP5" s="5">
        <f t="shared" ca="1" si="996"/>
        <v>6.2055853451875281E-2</v>
      </c>
      <c r="NSQ5" s="5">
        <f t="shared" ca="1" si="996"/>
        <v>0.1197401771773722</v>
      </c>
      <c r="NSR5" s="5">
        <f t="shared" ca="1" si="997"/>
        <v>8.0470279947789505E-2</v>
      </c>
      <c r="NSS5" s="5">
        <f t="shared" ca="1" si="997"/>
        <v>-9.7110391059486753E-2</v>
      </c>
      <c r="NST5" s="5">
        <f t="shared" ca="1" si="997"/>
        <v>-0.17082786548882412</v>
      </c>
      <c r="NSU5" s="5">
        <f t="shared" ca="1" si="997"/>
        <v>5.1244152423194869E-2</v>
      </c>
      <c r="NSV5" s="5">
        <f t="shared" ca="1" si="997"/>
        <v>-0.10456035918161284</v>
      </c>
      <c r="NSW5" s="5">
        <f t="shared" ca="1" si="997"/>
        <v>-1.5932664680870921E-2</v>
      </c>
      <c r="NSX5" s="5">
        <f t="shared" ca="1" si="997"/>
        <v>5.3789327270954423E-2</v>
      </c>
      <c r="NSY5" s="5">
        <f t="shared" ca="1" si="997"/>
        <v>3.7845383031606693E-2</v>
      </c>
      <c r="NSZ5" s="5">
        <f t="shared" ca="1" si="997"/>
        <v>1.5641252050257116E-2</v>
      </c>
      <c r="NTA5" s="5">
        <f t="shared" ca="1" si="997"/>
        <v>0.11104919526622575</v>
      </c>
      <c r="NTB5" s="5">
        <f t="shared" ca="1" si="998"/>
        <v>-1.1052149346810422E-3</v>
      </c>
      <c r="NTC5" s="5">
        <f t="shared" ca="1" si="998"/>
        <v>-2.9188921182859536E-2</v>
      </c>
      <c r="NTD5" s="5">
        <f t="shared" ca="1" si="998"/>
        <v>2.7493263880371925E-3</v>
      </c>
      <c r="NTE5" s="5">
        <f t="shared" ca="1" si="998"/>
        <v>-2.9044725032466665E-2</v>
      </c>
      <c r="NTF5" s="5">
        <f t="shared" ca="1" si="998"/>
        <v>-5.9018595399881794E-2</v>
      </c>
      <c r="NTG5" s="5">
        <f t="shared" ca="1" si="998"/>
        <v>0.10872465852619626</v>
      </c>
      <c r="NTH5" s="5">
        <f t="shared" ca="1" si="998"/>
        <v>-4.5503621861621192E-2</v>
      </c>
      <c r="NTI5" s="5">
        <f t="shared" ca="1" si="998"/>
        <v>0.1367955170428227</v>
      </c>
      <c r="NTJ5" s="5">
        <f t="shared" ca="1" si="998"/>
        <v>-1.1162400791323834E-2</v>
      </c>
      <c r="NTK5" s="5">
        <f t="shared" ca="1" si="998"/>
        <v>2.2847410487281773E-2</v>
      </c>
      <c r="NTL5" s="5">
        <f t="shared" ca="1" si="999"/>
        <v>-2.8536800747866343E-2</v>
      </c>
      <c r="NTM5" s="5">
        <f t="shared" ca="1" si="999"/>
        <v>-5.6035723957432351E-2</v>
      </c>
      <c r="NTN5" s="5">
        <f t="shared" ca="1" si="999"/>
        <v>4.8563182194590375E-2</v>
      </c>
      <c r="NTO5" s="5">
        <f t="shared" ca="1" si="999"/>
        <v>-3.4138629622116015E-2</v>
      </c>
      <c r="NTP5" s="5">
        <f t="shared" ca="1" si="999"/>
        <v>-7.0715143955773455E-2</v>
      </c>
      <c r="NTQ5" s="5">
        <f t="shared" ca="1" si="999"/>
        <v>0.14279109328456768</v>
      </c>
      <c r="NTR5" s="5">
        <f t="shared" ca="1" si="999"/>
        <v>3.7243469510630067E-2</v>
      </c>
      <c r="NTS5" s="17">
        <f t="shared" ca="1" si="999"/>
        <v>-2.7038308922178109E-2</v>
      </c>
      <c r="NTT5" s="17">
        <f t="shared" ca="1" si="999"/>
        <v>-1.9977285361719162E-2</v>
      </c>
      <c r="NTU5" s="5">
        <f t="shared" ca="1" si="999"/>
        <v>1.430962280121172E-2</v>
      </c>
    </row>
    <row r="6" spans="1:10005" x14ac:dyDescent="0.25">
      <c r="A6" s="4" t="s">
        <v>5</v>
      </c>
      <c r="B6" s="3">
        <f ca="1">SUM(F13:NTU13)/10000</f>
        <v>4.9599999999999998E-2</v>
      </c>
      <c r="E6" s="1" t="s">
        <v>1</v>
      </c>
      <c r="F6" s="5">
        <f t="shared" ca="1" si="0"/>
        <v>-5.7809261204271663E-2</v>
      </c>
      <c r="G6" s="5">
        <f t="shared" ca="1" si="0"/>
        <v>-3.2857451995705876E-3</v>
      </c>
      <c r="H6" s="5">
        <f t="shared" ca="1" si="0"/>
        <v>6.4394727823809412E-3</v>
      </c>
      <c r="I6" s="5">
        <f t="shared" ca="1" si="0"/>
        <v>0.16457715198993411</v>
      </c>
      <c r="J6" s="5">
        <f t="shared" ca="1" si="0"/>
        <v>8.64850509025505E-2</v>
      </c>
      <c r="K6" s="5">
        <f t="shared" ca="1" si="0"/>
        <v>-6.0938451554950229E-2</v>
      </c>
      <c r="L6" s="5">
        <f t="shared" ca="1" si="0"/>
        <v>0.1219114322544043</v>
      </c>
      <c r="M6" s="5">
        <f t="shared" ca="1" si="0"/>
        <v>8.4519857674073329E-2</v>
      </c>
      <c r="N6" s="5">
        <f t="shared" ca="1" si="0"/>
        <v>-5.2829741716998189E-2</v>
      </c>
      <c r="O6" s="5">
        <f t="shared" ca="1" si="0"/>
        <v>1.9409710618734966E-2</v>
      </c>
      <c r="P6" s="5">
        <f t="shared" ca="1" si="1"/>
        <v>3.9586379058823021E-2</v>
      </c>
      <c r="Q6" s="5">
        <f t="shared" ca="1" si="1"/>
        <v>4.2081920326714407E-2</v>
      </c>
      <c r="R6" s="5">
        <f t="shared" ca="1" si="1"/>
        <v>8.7548498227104019E-2</v>
      </c>
      <c r="S6" s="5">
        <f t="shared" ca="1" si="1"/>
        <v>7.3631370091912602E-3</v>
      </c>
      <c r="T6" s="5">
        <f t="shared" ca="1" si="1"/>
        <v>-4.4407633883793898E-3</v>
      </c>
      <c r="U6" s="5">
        <f t="shared" ca="1" si="1"/>
        <v>2.9869611516257819E-2</v>
      </c>
      <c r="V6" s="5">
        <f t="shared" ca="1" si="1"/>
        <v>4.7302220528603479E-2</v>
      </c>
      <c r="W6" s="5">
        <f t="shared" ca="1" si="1"/>
        <v>-5.7650892450293548E-2</v>
      </c>
      <c r="X6" s="5">
        <f t="shared" ca="1" si="1"/>
        <v>-0.13514182167061217</v>
      </c>
      <c r="Y6" s="5">
        <f t="shared" ca="1" si="1"/>
        <v>0.15928318051567614</v>
      </c>
      <c r="Z6" s="5">
        <f t="shared" ca="1" si="2"/>
        <v>-7.8269609542082536E-2</v>
      </c>
      <c r="AA6" s="5">
        <f t="shared" ca="1" si="2"/>
        <v>8.3739802516352387E-4</v>
      </c>
      <c r="AB6" s="5">
        <f t="shared" ca="1" si="2"/>
        <v>-6.7756943142273041E-2</v>
      </c>
      <c r="AC6" s="5">
        <f t="shared" ca="1" si="2"/>
        <v>-3.4445598873105929E-2</v>
      </c>
      <c r="AD6" s="5">
        <f t="shared" ca="1" si="2"/>
        <v>4.1384334885092279E-2</v>
      </c>
      <c r="AE6" s="5">
        <f t="shared" ca="1" si="2"/>
        <v>0.13799750766201438</v>
      </c>
      <c r="AF6" s="5">
        <f t="shared" ca="1" si="2"/>
        <v>-4.7551464982167224E-2</v>
      </c>
      <c r="AG6" s="5">
        <f t="shared" ca="1" si="2"/>
        <v>-4.0962553027670386E-2</v>
      </c>
      <c r="AH6" s="5">
        <f t="shared" ca="1" si="2"/>
        <v>-9.7578658301653048E-2</v>
      </c>
      <c r="AI6" s="5">
        <f t="shared" ca="1" si="2"/>
        <v>-3.0668453335481172E-2</v>
      </c>
      <c r="AJ6" s="5">
        <f t="shared" ca="1" si="3"/>
        <v>-0.16724355429624554</v>
      </c>
      <c r="AK6" s="5">
        <f t="shared" ca="1" si="3"/>
        <v>2.3595070939482526E-2</v>
      </c>
      <c r="AL6" s="5">
        <f t="shared" ca="1" si="3"/>
        <v>-0.13119032073639944</v>
      </c>
      <c r="AM6" s="5">
        <f t="shared" ca="1" si="3"/>
        <v>-6.8957852532915934E-2</v>
      </c>
      <c r="AN6" s="5">
        <f t="shared" ca="1" si="3"/>
        <v>5.4778178457588859E-2</v>
      </c>
      <c r="AO6" s="5">
        <f t="shared" ca="1" si="3"/>
        <v>-6.112964551418066E-2</v>
      </c>
      <c r="AP6" s="5">
        <f t="shared" ca="1" si="3"/>
        <v>8.0507651922024678E-2</v>
      </c>
      <c r="AQ6" s="5">
        <f t="shared" ca="1" si="3"/>
        <v>4.0767958228013788E-2</v>
      </c>
      <c r="AR6" s="5">
        <f t="shared" ca="1" si="3"/>
        <v>-1.207719868329322E-2</v>
      </c>
      <c r="AS6" s="5">
        <f t="shared" ca="1" si="3"/>
        <v>0.10546821995025943</v>
      </c>
      <c r="AT6" s="5">
        <f t="shared" ca="1" si="4"/>
        <v>-6.9628336191539908E-2</v>
      </c>
      <c r="AU6" s="5">
        <f t="shared" ca="1" si="4"/>
        <v>2.799378218628111E-2</v>
      </c>
      <c r="AV6" s="5">
        <f t="shared" ca="1" si="4"/>
        <v>-0.16244747417251418</v>
      </c>
      <c r="AW6" s="5">
        <f t="shared" ca="1" si="4"/>
        <v>1.4638389741919172E-2</v>
      </c>
      <c r="AX6" s="5">
        <f t="shared" ca="1" si="4"/>
        <v>-4.4549312408601091E-2</v>
      </c>
      <c r="AY6" s="5">
        <f t="shared" ca="1" si="4"/>
        <v>-0.10403505904194063</v>
      </c>
      <c r="AZ6" s="5">
        <f t="shared" ca="1" si="4"/>
        <v>-5.735098508426404E-2</v>
      </c>
      <c r="BA6" s="5">
        <f t="shared" ca="1" si="4"/>
        <v>0.10747483754751155</v>
      </c>
      <c r="BB6" s="5">
        <f t="shared" ca="1" si="4"/>
        <v>8.8774067788918148E-3</v>
      </c>
      <c r="BC6" s="5">
        <f t="shared" ca="1" si="4"/>
        <v>-6.8812783247637704E-2</v>
      </c>
      <c r="BD6" s="5">
        <f t="shared" ca="1" si="5"/>
        <v>-0.11138043979182072</v>
      </c>
      <c r="BE6" s="5">
        <f t="shared" ca="1" si="5"/>
        <v>-4.6220010846553673E-2</v>
      </c>
      <c r="BF6" s="5">
        <f t="shared" ca="1" si="5"/>
        <v>5.6180267623854837E-4</v>
      </c>
      <c r="BG6" s="5">
        <f t="shared" ca="1" si="5"/>
        <v>7.1105928153106998E-2</v>
      </c>
      <c r="BH6" s="5">
        <f t="shared" ca="1" si="5"/>
        <v>3.7420887294794731E-3</v>
      </c>
      <c r="BI6" s="5">
        <f t="shared" ca="1" si="5"/>
        <v>2.1306081653990391E-2</v>
      </c>
      <c r="BJ6" s="5">
        <f t="shared" ca="1" si="5"/>
        <v>5.5675078893950576E-2</v>
      </c>
      <c r="BK6" s="5">
        <f t="shared" ca="1" si="5"/>
        <v>-3.2371359183029746E-2</v>
      </c>
      <c r="BL6" s="5">
        <f t="shared" ca="1" si="5"/>
        <v>-3.2926992271966014E-2</v>
      </c>
      <c r="BM6" s="5">
        <f t="shared" ca="1" si="5"/>
        <v>-7.2650273040341662E-2</v>
      </c>
      <c r="BN6" s="5">
        <f t="shared" ca="1" si="6"/>
        <v>-3.2078450355012771E-2</v>
      </c>
      <c r="BO6" s="5">
        <f t="shared" ca="1" si="6"/>
        <v>-6.9018614579371539E-4</v>
      </c>
      <c r="BP6" s="5">
        <f t="shared" ca="1" si="6"/>
        <v>3.8906638839745621E-2</v>
      </c>
      <c r="BQ6" s="5">
        <f t="shared" ca="1" si="6"/>
        <v>4.7157069001601847E-2</v>
      </c>
      <c r="BR6" s="5">
        <f t="shared" ca="1" si="6"/>
        <v>1.9165750819658226E-3</v>
      </c>
      <c r="BS6" s="5">
        <f t="shared" ca="1" si="6"/>
        <v>-5.1526519112347124E-2</v>
      </c>
      <c r="BT6" s="5">
        <f t="shared" ca="1" si="6"/>
        <v>6.2910522288384965E-2</v>
      </c>
      <c r="BU6" s="5">
        <f t="shared" ca="1" si="6"/>
        <v>-7.0061128785085386E-2</v>
      </c>
      <c r="BV6" s="5">
        <f t="shared" ca="1" si="6"/>
        <v>3.8415003206107065E-2</v>
      </c>
      <c r="BW6" s="5">
        <f t="shared" ca="1" si="6"/>
        <v>3.646613551198203E-2</v>
      </c>
      <c r="BX6" s="5">
        <f t="shared" ca="1" si="7"/>
        <v>4.6455807836156986E-2</v>
      </c>
      <c r="BY6" s="5">
        <f t="shared" ca="1" si="7"/>
        <v>-9.955101085866673E-2</v>
      </c>
      <c r="BZ6" s="5">
        <f t="shared" ca="1" si="7"/>
        <v>-5.713936044451598E-2</v>
      </c>
      <c r="CA6" s="5">
        <f t="shared" ca="1" si="7"/>
        <v>3.4640602248455485E-2</v>
      </c>
      <c r="CB6" s="5">
        <f t="shared" ca="1" si="7"/>
        <v>-1.4083492532492536E-2</v>
      </c>
      <c r="CC6" s="5">
        <f t="shared" ca="1" si="7"/>
        <v>4.4448127015707425E-2</v>
      </c>
      <c r="CD6" s="5">
        <f t="shared" ca="1" si="7"/>
        <v>4.3236954333180332E-2</v>
      </c>
      <c r="CE6" s="5">
        <f t="shared" ca="1" si="7"/>
        <v>-8.7767212279309566E-3</v>
      </c>
      <c r="CF6" s="5">
        <f t="shared" ca="1" si="7"/>
        <v>6.0329926793077027E-2</v>
      </c>
      <c r="CG6" s="5">
        <f t="shared" ca="1" si="7"/>
        <v>4.7704297424970475E-2</v>
      </c>
      <c r="CH6" s="5">
        <f t="shared" ca="1" si="8"/>
        <v>-8.4910909123167844E-2</v>
      </c>
      <c r="CI6" s="5">
        <f t="shared" ca="1" si="8"/>
        <v>1.6680927487842626E-2</v>
      </c>
      <c r="CJ6" s="5">
        <f t="shared" ca="1" si="8"/>
        <v>-3.4814564879976181E-4</v>
      </c>
      <c r="CK6" s="5">
        <f t="shared" ca="1" si="8"/>
        <v>-3.0766593003313705E-2</v>
      </c>
      <c r="CL6" s="5">
        <f t="shared" ca="1" si="8"/>
        <v>-1.8154351306296924E-2</v>
      </c>
      <c r="CM6" s="5">
        <f t="shared" ca="1" si="8"/>
        <v>-9.7046780845804079E-2</v>
      </c>
      <c r="CN6" s="5">
        <f t="shared" ca="1" si="8"/>
        <v>-2.7976260007562731E-2</v>
      </c>
      <c r="CO6" s="5">
        <f t="shared" ca="1" si="8"/>
        <v>-0.1081864199082866</v>
      </c>
      <c r="CP6" s="5">
        <f t="shared" ca="1" si="8"/>
        <v>-3.9740432376876099E-2</v>
      </c>
      <c r="CQ6" s="5">
        <f t="shared" ca="1" si="8"/>
        <v>7.9341359590699032E-2</v>
      </c>
      <c r="CR6" s="5">
        <f t="shared" ca="1" si="9"/>
        <v>0.12418213524792167</v>
      </c>
      <c r="CS6" s="5">
        <f t="shared" ca="1" si="9"/>
        <v>3.1890006217799735E-2</v>
      </c>
      <c r="CT6" s="5">
        <f t="shared" ca="1" si="9"/>
        <v>4.9188586748185638E-3</v>
      </c>
      <c r="CU6" s="5">
        <f t="shared" ca="1" si="9"/>
        <v>-3.1352285648734206E-2</v>
      </c>
      <c r="CV6" s="5">
        <f t="shared" ca="1" si="9"/>
        <v>-1.5947764631365755E-2</v>
      </c>
      <c r="CW6" s="5">
        <f t="shared" ca="1" si="9"/>
        <v>0.14928743052852794</v>
      </c>
      <c r="CX6" s="5">
        <f t="shared" ca="1" si="9"/>
        <v>3.3581997922812717E-2</v>
      </c>
      <c r="CY6" s="5">
        <f t="shared" ca="1" si="9"/>
        <v>-8.2819047326466208E-2</v>
      </c>
      <c r="CZ6" s="5">
        <f t="shared" ca="1" si="9"/>
        <v>0.17529581154811857</v>
      </c>
      <c r="DA6" s="5">
        <f t="shared" ca="1" si="9"/>
        <v>4.6203452487545878E-2</v>
      </c>
      <c r="DB6" s="5">
        <f t="shared" ca="1" si="10"/>
        <v>3.5358585135229152E-2</v>
      </c>
      <c r="DC6" s="5">
        <f t="shared" ca="1" si="10"/>
        <v>-8.3943270671201525E-2</v>
      </c>
      <c r="DD6" s="5">
        <f t="shared" ca="1" si="10"/>
        <v>-4.1142118931316599E-2</v>
      </c>
      <c r="DE6" s="5">
        <f t="shared" ca="1" si="10"/>
        <v>3.6247638286787086E-3</v>
      </c>
      <c r="DF6" s="5">
        <f t="shared" ca="1" si="10"/>
        <v>7.3165035639696452E-2</v>
      </c>
      <c r="DG6" s="5">
        <f t="shared" ca="1" si="10"/>
        <v>8.0105120752878609E-2</v>
      </c>
      <c r="DH6" s="5">
        <f t="shared" ca="1" si="10"/>
        <v>-0.12082831633379781</v>
      </c>
      <c r="DI6" s="5">
        <f t="shared" ca="1" si="10"/>
        <v>6.6711646252213E-2</v>
      </c>
      <c r="DJ6" s="5">
        <f t="shared" ca="1" si="10"/>
        <v>-3.4106102366746817E-3</v>
      </c>
      <c r="DK6" s="5">
        <f t="shared" ca="1" si="10"/>
        <v>-6.0476065091105639E-2</v>
      </c>
      <c r="DL6" s="5">
        <f t="shared" ca="1" si="11"/>
        <v>1.7819176470078812E-2</v>
      </c>
      <c r="DM6" s="5">
        <f t="shared" ca="1" si="11"/>
        <v>8.2816677584742635E-2</v>
      </c>
      <c r="DN6" s="5">
        <f t="shared" ca="1" si="11"/>
        <v>7.060776014380557E-2</v>
      </c>
      <c r="DO6" s="5">
        <f t="shared" ca="1" si="11"/>
        <v>8.4998052867594986E-2</v>
      </c>
      <c r="DP6" s="5">
        <f t="shared" ca="1" si="11"/>
        <v>5.194144266623018E-2</v>
      </c>
      <c r="DQ6" s="5">
        <f t="shared" ca="1" si="11"/>
        <v>1.9331226522321218E-3</v>
      </c>
      <c r="DR6" s="5">
        <f t="shared" ca="1" si="11"/>
        <v>1.1667940449966859E-2</v>
      </c>
      <c r="DS6" s="5">
        <f t="shared" ca="1" si="11"/>
        <v>-7.100973047746921E-2</v>
      </c>
      <c r="DT6" s="5">
        <f t="shared" ca="1" si="11"/>
        <v>-3.1595316611439342E-2</v>
      </c>
      <c r="DU6" s="5">
        <f t="shared" ca="1" si="11"/>
        <v>-1.7132200688416289E-2</v>
      </c>
      <c r="DV6" s="5">
        <f t="shared" ca="1" si="12"/>
        <v>-5.8336990796652353E-2</v>
      </c>
      <c r="DW6" s="5">
        <f t="shared" ca="1" si="12"/>
        <v>-2.8088010588046105E-2</v>
      </c>
      <c r="DX6" s="5">
        <f t="shared" ca="1" si="12"/>
        <v>9.0636981492740482E-3</v>
      </c>
      <c r="DY6" s="5">
        <f t="shared" ca="1" si="12"/>
        <v>-4.5431965752292761E-2</v>
      </c>
      <c r="DZ6" s="5">
        <f t="shared" ca="1" si="12"/>
        <v>-9.1116739708798147E-2</v>
      </c>
      <c r="EA6" s="5">
        <f t="shared" ca="1" si="12"/>
        <v>0.19607418119369019</v>
      </c>
      <c r="EB6" s="5">
        <f t="shared" ca="1" si="12"/>
        <v>-8.0244964863590049E-2</v>
      </c>
      <c r="EC6" s="5">
        <f t="shared" ca="1" si="12"/>
        <v>3.1846188744228537E-2</v>
      </c>
      <c r="ED6" s="5">
        <f t="shared" ca="1" si="12"/>
        <v>6.3969806558843254E-2</v>
      </c>
      <c r="EE6" s="5">
        <f t="shared" ca="1" si="12"/>
        <v>7.6609452090545441E-2</v>
      </c>
      <c r="EF6" s="5">
        <f t="shared" ca="1" si="13"/>
        <v>-7.5051153191407318E-3</v>
      </c>
      <c r="EG6" s="5">
        <f t="shared" ca="1" si="13"/>
        <v>-2.4371243856667835E-2</v>
      </c>
      <c r="EH6" s="5">
        <f t="shared" ca="1" si="13"/>
        <v>2.6579994964115211E-3</v>
      </c>
      <c r="EI6" s="5">
        <f t="shared" ca="1" si="13"/>
        <v>-4.3009018471768863E-2</v>
      </c>
      <c r="EJ6" s="5">
        <f t="shared" ca="1" si="13"/>
        <v>-1.755249316406083E-2</v>
      </c>
      <c r="EK6" s="5">
        <f t="shared" ca="1" si="13"/>
        <v>1.5395380772861294E-2</v>
      </c>
      <c r="EL6" s="5">
        <f t="shared" ca="1" si="13"/>
        <v>1.2563816749142065E-2</v>
      </c>
      <c r="EM6" s="5">
        <f t="shared" ca="1" si="13"/>
        <v>-2.347381290720044E-2</v>
      </c>
      <c r="EN6" s="5">
        <f t="shared" ca="1" si="13"/>
        <v>3.2172393146408164E-2</v>
      </c>
      <c r="EO6" s="5">
        <f t="shared" ca="1" si="13"/>
        <v>-1.5639791426519719E-2</v>
      </c>
      <c r="EP6" s="5">
        <f t="shared" ca="1" si="14"/>
        <v>-6.5383436490272534E-2</v>
      </c>
      <c r="EQ6" s="5">
        <f t="shared" ca="1" si="14"/>
        <v>-2.5307509641307475E-2</v>
      </c>
      <c r="ER6" s="5">
        <f t="shared" ca="1" si="14"/>
        <v>0.10090331878099233</v>
      </c>
      <c r="ES6" s="5">
        <f t="shared" ca="1" si="14"/>
        <v>4.4248097451473775E-2</v>
      </c>
      <c r="ET6" s="5">
        <f t="shared" ca="1" si="14"/>
        <v>4.355224457322391E-2</v>
      </c>
      <c r="EU6" s="5">
        <f t="shared" ca="1" si="14"/>
        <v>-3.420375479093004E-2</v>
      </c>
      <c r="EV6" s="5">
        <f t="shared" ca="1" si="14"/>
        <v>-0.10486279626343262</v>
      </c>
      <c r="EW6" s="5">
        <f t="shared" ca="1" si="14"/>
        <v>8.5392315890746154E-2</v>
      </c>
      <c r="EX6" s="5">
        <f t="shared" ca="1" si="14"/>
        <v>0.11620303541617646</v>
      </c>
      <c r="EY6" s="5">
        <f t="shared" ca="1" si="14"/>
        <v>0.1058045266729726</v>
      </c>
      <c r="EZ6" s="5">
        <f t="shared" ca="1" si="15"/>
        <v>4.5205474897046916E-4</v>
      </c>
      <c r="FA6" s="5">
        <f t="shared" ca="1" si="15"/>
        <v>9.6502015009471438E-3</v>
      </c>
      <c r="FB6" s="5">
        <f t="shared" ca="1" si="15"/>
        <v>4.8695773093089013E-2</v>
      </c>
      <c r="FC6" s="5">
        <f t="shared" ca="1" si="15"/>
        <v>-0.1038682600762095</v>
      </c>
      <c r="FD6" s="5">
        <f t="shared" ca="1" si="15"/>
        <v>2.8978356729298438E-2</v>
      </c>
      <c r="FE6" s="5">
        <f t="shared" ca="1" si="15"/>
        <v>-2.5064847807816117E-2</v>
      </c>
      <c r="FF6" s="5">
        <f t="shared" ca="1" si="15"/>
        <v>6.7688873677912778E-3</v>
      </c>
      <c r="FG6" s="5">
        <f t="shared" ca="1" si="15"/>
        <v>-6.9967469328658757E-2</v>
      </c>
      <c r="FH6" s="5">
        <f t="shared" ca="1" si="15"/>
        <v>3.7434806986486255E-2</v>
      </c>
      <c r="FI6" s="5">
        <f t="shared" ca="1" si="15"/>
        <v>5.43105746587021E-3</v>
      </c>
      <c r="FJ6" s="5">
        <f t="shared" ca="1" si="16"/>
        <v>-4.0821168004309606E-2</v>
      </c>
      <c r="FK6" s="5">
        <f t="shared" ca="1" si="16"/>
        <v>1.3549327718325856E-3</v>
      </c>
      <c r="FL6" s="5">
        <f t="shared" ca="1" si="16"/>
        <v>1.8960178703090878E-2</v>
      </c>
      <c r="FM6" s="5">
        <f t="shared" ca="1" si="16"/>
        <v>2.0196810264704136E-2</v>
      </c>
      <c r="FN6" s="5">
        <f t="shared" ca="1" si="16"/>
        <v>-0.33737236197912601</v>
      </c>
      <c r="FO6" s="5">
        <f t="shared" ca="1" si="16"/>
        <v>4.7475959815557391E-2</v>
      </c>
      <c r="FP6" s="5">
        <f t="shared" ca="1" si="16"/>
        <v>-0.11299940361354416</v>
      </c>
      <c r="FQ6" s="5">
        <f t="shared" ca="1" si="16"/>
        <v>-4.5440264276589606E-2</v>
      </c>
      <c r="FR6" s="5">
        <f t="shared" ca="1" si="16"/>
        <v>-9.7642125399353769E-2</v>
      </c>
      <c r="FS6" s="5">
        <f t="shared" ca="1" si="16"/>
        <v>-5.5414587880319053E-3</v>
      </c>
      <c r="FT6" s="5">
        <f t="shared" ca="1" si="17"/>
        <v>-0.10577196919641609</v>
      </c>
      <c r="FU6" s="5">
        <f t="shared" ca="1" si="17"/>
        <v>4.0773657263166459E-2</v>
      </c>
      <c r="FV6" s="5">
        <f t="shared" ca="1" si="17"/>
        <v>7.9791292731570582E-2</v>
      </c>
      <c r="FW6" s="5">
        <f t="shared" ca="1" si="17"/>
        <v>-9.6566662879590565E-2</v>
      </c>
      <c r="FX6" s="5">
        <f t="shared" ca="1" si="17"/>
        <v>2.4620306023289171E-2</v>
      </c>
      <c r="FY6" s="5">
        <f t="shared" ca="1" si="17"/>
        <v>2.8159258036266101E-2</v>
      </c>
      <c r="FZ6" s="5">
        <f t="shared" ca="1" si="17"/>
        <v>0.10211106195640737</v>
      </c>
      <c r="GA6" s="5">
        <f t="shared" ca="1" si="17"/>
        <v>1.9372464969779946E-2</v>
      </c>
      <c r="GB6" s="5">
        <f t="shared" ca="1" si="17"/>
        <v>-8.7042879722341718E-2</v>
      </c>
      <c r="GC6" s="5">
        <f t="shared" ca="1" si="17"/>
        <v>4.5503486822374727E-2</v>
      </c>
      <c r="GD6" s="5">
        <f t="shared" ca="1" si="18"/>
        <v>7.2704087750026916E-2</v>
      </c>
      <c r="GE6" s="5">
        <f t="shared" ca="1" si="18"/>
        <v>-1.6638926144108196E-2</v>
      </c>
      <c r="GF6" s="5">
        <f t="shared" ca="1" si="18"/>
        <v>-2.0745171974362379E-2</v>
      </c>
      <c r="GG6" s="5">
        <f t="shared" ca="1" si="18"/>
        <v>-7.3620444440857996E-2</v>
      </c>
      <c r="GH6" s="5">
        <f t="shared" ca="1" si="18"/>
        <v>-3.9606168197915778E-2</v>
      </c>
      <c r="GI6" s="5">
        <f t="shared" ca="1" si="18"/>
        <v>-3.5415511667944113E-2</v>
      </c>
      <c r="GJ6" s="5">
        <f t="shared" ca="1" si="18"/>
        <v>8.0575926798520839E-2</v>
      </c>
      <c r="GK6" s="5">
        <f t="shared" ca="1" si="18"/>
        <v>-4.1928035157121893E-3</v>
      </c>
      <c r="GL6" s="5">
        <f t="shared" ca="1" si="18"/>
        <v>2.3347759995395803E-2</v>
      </c>
      <c r="GM6" s="5">
        <f t="shared" ca="1" si="18"/>
        <v>-4.1183054338713408E-2</v>
      </c>
      <c r="GN6" s="5">
        <f t="shared" ca="1" si="19"/>
        <v>2.1295982132173704E-2</v>
      </c>
      <c r="GO6" s="5">
        <f t="shared" ca="1" si="19"/>
        <v>-6.2576221889562467E-2</v>
      </c>
      <c r="GP6" s="5">
        <f t="shared" ca="1" si="19"/>
        <v>6.1085909429771254E-2</v>
      </c>
      <c r="GQ6" s="5">
        <f t="shared" ca="1" si="19"/>
        <v>-1.0902775293918573E-2</v>
      </c>
      <c r="GR6" s="5">
        <f t="shared" ca="1" si="19"/>
        <v>2.2748195424897453E-2</v>
      </c>
      <c r="GS6" s="5">
        <f t="shared" ca="1" si="19"/>
        <v>-7.7716472032384035E-2</v>
      </c>
      <c r="GT6" s="5">
        <f t="shared" ca="1" si="19"/>
        <v>9.5686725709257806E-2</v>
      </c>
      <c r="GU6" s="5">
        <f t="shared" ca="1" si="19"/>
        <v>-6.5979835725422983E-3</v>
      </c>
      <c r="GV6" s="5">
        <f t="shared" ca="1" si="19"/>
        <v>-0.10755579497061948</v>
      </c>
      <c r="GW6" s="5">
        <f t="shared" ca="1" si="19"/>
        <v>2.705780367074033E-2</v>
      </c>
      <c r="GX6" s="5">
        <f t="shared" ca="1" si="20"/>
        <v>5.8931679809194823E-2</v>
      </c>
      <c r="GY6" s="5">
        <f t="shared" ca="1" si="20"/>
        <v>-2.7349379996890646E-2</v>
      </c>
      <c r="GZ6" s="5">
        <f t="shared" ca="1" si="20"/>
        <v>4.280034819937259E-2</v>
      </c>
      <c r="HA6" s="5">
        <f t="shared" ca="1" si="20"/>
        <v>6.4270069294031715E-2</v>
      </c>
      <c r="HB6" s="5">
        <f t="shared" ca="1" si="20"/>
        <v>0.22756842852719014</v>
      </c>
      <c r="HC6" s="5">
        <f t="shared" ca="1" si="20"/>
        <v>-5.7704844689195373E-2</v>
      </c>
      <c r="HD6" s="5">
        <f t="shared" ca="1" si="20"/>
        <v>0.10498693831020536</v>
      </c>
      <c r="HE6" s="5">
        <f t="shared" ca="1" si="20"/>
        <v>-6.0530698884453456E-2</v>
      </c>
      <c r="HF6" s="5">
        <f t="shared" ca="1" si="20"/>
        <v>0.14890039881521722</v>
      </c>
      <c r="HG6" s="5">
        <f t="shared" ca="1" si="20"/>
        <v>3.6109936400438816E-2</v>
      </c>
      <c r="HH6" s="5">
        <f t="shared" ca="1" si="21"/>
        <v>-8.8694902374126233E-3</v>
      </c>
      <c r="HI6" s="5">
        <f t="shared" ca="1" si="21"/>
        <v>3.1404165999863759E-2</v>
      </c>
      <c r="HJ6" s="5">
        <f t="shared" ca="1" si="21"/>
        <v>3.2261316566275122E-2</v>
      </c>
      <c r="HK6" s="5">
        <f t="shared" ca="1" si="21"/>
        <v>-3.9035239474088192E-2</v>
      </c>
      <c r="HL6" s="5">
        <f t="shared" ca="1" si="21"/>
        <v>5.4893568613311544E-2</v>
      </c>
      <c r="HM6" s="5">
        <f t="shared" ca="1" si="21"/>
        <v>1.8896897297981698E-2</v>
      </c>
      <c r="HN6" s="5">
        <f t="shared" ca="1" si="21"/>
        <v>0.12999257174202478</v>
      </c>
      <c r="HO6" s="5">
        <f t="shared" ca="1" si="21"/>
        <v>-0.10270772573960155</v>
      </c>
      <c r="HP6" s="5">
        <f t="shared" ca="1" si="21"/>
        <v>-0.11501487711654003</v>
      </c>
      <c r="HQ6" s="5">
        <f t="shared" ca="1" si="21"/>
        <v>-7.0995767073720774E-4</v>
      </c>
      <c r="HR6" s="5">
        <f t="shared" ca="1" si="22"/>
        <v>-2.1895794152481683E-2</v>
      </c>
      <c r="HS6" s="5">
        <f t="shared" ca="1" si="22"/>
        <v>1.8505624274507266E-2</v>
      </c>
      <c r="HT6" s="5">
        <f t="shared" ca="1" si="22"/>
        <v>-4.049107280668169E-2</v>
      </c>
      <c r="HU6" s="5">
        <f t="shared" ca="1" si="22"/>
        <v>-8.7678841444307376E-2</v>
      </c>
      <c r="HV6" s="5">
        <f t="shared" ca="1" si="22"/>
        <v>3.4646228753433685E-2</v>
      </c>
      <c r="HW6" s="5">
        <f t="shared" ca="1" si="22"/>
        <v>1.1931519953769959E-2</v>
      </c>
      <c r="HX6" s="5">
        <f t="shared" ca="1" si="22"/>
        <v>1.4141721090425302E-2</v>
      </c>
      <c r="HY6" s="5">
        <f t="shared" ca="1" si="22"/>
        <v>-2.7562739157185648E-3</v>
      </c>
      <c r="HZ6" s="5">
        <f t="shared" ca="1" si="22"/>
        <v>-1.6939668922652792E-2</v>
      </c>
      <c r="IA6" s="5">
        <f t="shared" ca="1" si="22"/>
        <v>-8.535741751789902E-2</v>
      </c>
      <c r="IB6" s="5">
        <f t="shared" ca="1" si="23"/>
        <v>1.7388472603752401E-2</v>
      </c>
      <c r="IC6" s="5">
        <f t="shared" ca="1" si="23"/>
        <v>5.5286531533102166E-2</v>
      </c>
      <c r="ID6" s="5">
        <f t="shared" ca="1" si="23"/>
        <v>-1.3062493750949459E-2</v>
      </c>
      <c r="IE6" s="5">
        <f t="shared" ca="1" si="23"/>
        <v>-7.1475116929508017E-2</v>
      </c>
      <c r="IF6" s="5">
        <f t="shared" ca="1" si="23"/>
        <v>-2.3503720517989438E-2</v>
      </c>
      <c r="IG6" s="5">
        <f t="shared" ca="1" si="23"/>
        <v>2.1435268932353858E-2</v>
      </c>
      <c r="IH6" s="5">
        <f t="shared" ca="1" si="23"/>
        <v>2.9351201377428249E-2</v>
      </c>
      <c r="II6" s="5">
        <f t="shared" ca="1" si="23"/>
        <v>4.3276072205836333E-2</v>
      </c>
      <c r="IJ6" s="5">
        <f t="shared" ca="1" si="23"/>
        <v>2.7208041214536863E-2</v>
      </c>
      <c r="IK6" s="5">
        <f t="shared" ca="1" si="23"/>
        <v>-6.7116024572860061E-2</v>
      </c>
      <c r="IL6" s="5">
        <f t="shared" ca="1" si="24"/>
        <v>-2.2817753935667255E-2</v>
      </c>
      <c r="IM6" s="5">
        <f t="shared" ca="1" si="24"/>
        <v>-4.8606445249641562E-2</v>
      </c>
      <c r="IN6" s="5">
        <f t="shared" ca="1" si="24"/>
        <v>-3.9411439715208538E-2</v>
      </c>
      <c r="IO6" s="5">
        <f t="shared" ca="1" si="24"/>
        <v>3.3456572321368748E-2</v>
      </c>
      <c r="IP6" s="5">
        <f t="shared" ca="1" si="24"/>
        <v>-0.12978366958205212</v>
      </c>
      <c r="IQ6" s="5">
        <f t="shared" ca="1" si="24"/>
        <v>5.8763916652771461E-2</v>
      </c>
      <c r="IR6" s="5">
        <f t="shared" ca="1" si="24"/>
        <v>-6.2037112484012152E-3</v>
      </c>
      <c r="IS6" s="5">
        <f t="shared" ca="1" si="24"/>
        <v>-2.8271367445656621E-2</v>
      </c>
      <c r="IT6" s="5">
        <f t="shared" ca="1" si="24"/>
        <v>4.8147025271309603E-2</v>
      </c>
      <c r="IU6" s="5">
        <f t="shared" ca="1" si="24"/>
        <v>2.1213285671566523E-2</v>
      </c>
      <c r="IV6" s="5">
        <f t="shared" ca="1" si="25"/>
        <v>-3.118857777254402E-2</v>
      </c>
      <c r="IW6" s="5">
        <f t="shared" ca="1" si="25"/>
        <v>9.5735529387245416E-2</v>
      </c>
      <c r="IX6" s="5">
        <f t="shared" ca="1" si="25"/>
        <v>7.2053272857052469E-3</v>
      </c>
      <c r="IY6" s="5">
        <f t="shared" ca="1" si="25"/>
        <v>-4.4959200718288427E-2</v>
      </c>
      <c r="IZ6" s="5">
        <f t="shared" ca="1" si="25"/>
        <v>-2.276803410960012E-2</v>
      </c>
      <c r="JA6" s="5">
        <f t="shared" ca="1" si="25"/>
        <v>-3.1430717010341093E-2</v>
      </c>
      <c r="JB6" s="5">
        <f t="shared" ca="1" si="25"/>
        <v>-1.8102436932315863E-2</v>
      </c>
      <c r="JC6" s="5">
        <f t="shared" ca="1" si="25"/>
        <v>-6.8604887031171582E-2</v>
      </c>
      <c r="JD6" s="5">
        <f t="shared" ca="1" si="25"/>
        <v>1.1329165672165378E-2</v>
      </c>
      <c r="JE6" s="5">
        <f t="shared" ca="1" si="25"/>
        <v>2.4525730797505144E-2</v>
      </c>
      <c r="JF6" s="5">
        <f t="shared" ca="1" si="26"/>
        <v>-7.5559055258109893E-3</v>
      </c>
      <c r="JG6" s="5">
        <f t="shared" ca="1" si="26"/>
        <v>-7.7274436369726644E-3</v>
      </c>
      <c r="JH6" s="5">
        <f t="shared" ca="1" si="26"/>
        <v>-7.7777089275262529E-2</v>
      </c>
      <c r="JI6" s="5">
        <f t="shared" ca="1" si="26"/>
        <v>3.0899493393506419E-2</v>
      </c>
      <c r="JJ6" s="5">
        <f t="shared" ca="1" si="26"/>
        <v>-3.0379387415580345E-2</v>
      </c>
      <c r="JK6" s="5">
        <f t="shared" ca="1" si="26"/>
        <v>-7.7399757824427096E-2</v>
      </c>
      <c r="JL6" s="5">
        <f t="shared" ca="1" si="26"/>
        <v>-0.11190278725461557</v>
      </c>
      <c r="JM6" s="5">
        <f t="shared" ca="1" si="26"/>
        <v>-4.9884244214785734E-3</v>
      </c>
      <c r="JN6" s="5">
        <f t="shared" ca="1" si="26"/>
        <v>-6.4880992441155638E-2</v>
      </c>
      <c r="JO6" s="5">
        <f t="shared" ca="1" si="26"/>
        <v>3.4283232412918731E-2</v>
      </c>
      <c r="JP6" s="5">
        <f t="shared" ca="1" si="27"/>
        <v>4.1465075756340959E-2</v>
      </c>
      <c r="JQ6" s="5">
        <f t="shared" ca="1" si="27"/>
        <v>1.2397938739523471E-2</v>
      </c>
      <c r="JR6" s="5">
        <f t="shared" ca="1" si="27"/>
        <v>2.4931770710147239E-2</v>
      </c>
      <c r="JS6" s="5">
        <f t="shared" ca="1" si="27"/>
        <v>-9.0355480203091212E-2</v>
      </c>
      <c r="JT6" s="5">
        <f t="shared" ca="1" si="27"/>
        <v>3.2332118457704541E-2</v>
      </c>
      <c r="JU6" s="5">
        <f t="shared" ca="1" si="27"/>
        <v>3.2883886221329962E-2</v>
      </c>
      <c r="JV6" s="5">
        <f t="shared" ca="1" si="27"/>
        <v>-7.4716326763027714E-3</v>
      </c>
      <c r="JW6" s="5">
        <f t="shared" ca="1" si="27"/>
        <v>-9.9710672612038538E-3</v>
      </c>
      <c r="JX6" s="5">
        <f t="shared" ca="1" si="27"/>
        <v>-3.9095606426918547E-2</v>
      </c>
      <c r="JY6" s="5">
        <f t="shared" ca="1" si="27"/>
        <v>-6.3045326053915857E-2</v>
      </c>
      <c r="JZ6" s="5">
        <f t="shared" ca="1" si="28"/>
        <v>3.2407507889002166E-2</v>
      </c>
      <c r="KA6" s="5">
        <f t="shared" ca="1" si="28"/>
        <v>1.0009426130961481E-2</v>
      </c>
      <c r="KB6" s="5">
        <f t="shared" ca="1" si="28"/>
        <v>-9.0853998096325009E-2</v>
      </c>
      <c r="KC6" s="5">
        <f t="shared" ca="1" si="28"/>
        <v>-5.7041838371057335E-2</v>
      </c>
      <c r="KD6" s="5">
        <f t="shared" ca="1" si="28"/>
        <v>9.4834182177095258E-2</v>
      </c>
      <c r="KE6" s="5">
        <f t="shared" ca="1" si="28"/>
        <v>2.2653622350551367E-2</v>
      </c>
      <c r="KF6" s="5">
        <f t="shared" ca="1" si="28"/>
        <v>1.9434600735277849E-2</v>
      </c>
      <c r="KG6" s="5">
        <f t="shared" ca="1" si="28"/>
        <v>-7.7960934985446132E-3</v>
      </c>
      <c r="KH6" s="5">
        <f t="shared" ca="1" si="28"/>
        <v>-0.1564546473668382</v>
      </c>
      <c r="KI6" s="5">
        <f t="shared" ca="1" si="28"/>
        <v>5.1363864846447185E-2</v>
      </c>
      <c r="KJ6" s="5">
        <f t="shared" ca="1" si="29"/>
        <v>-2.0998530854286403E-2</v>
      </c>
      <c r="KK6" s="5">
        <f t="shared" ca="1" si="29"/>
        <v>2.2228158256464844E-2</v>
      </c>
      <c r="KL6" s="5">
        <f t="shared" ca="1" si="29"/>
        <v>5.8972030692977448E-2</v>
      </c>
      <c r="KM6" s="5">
        <f t="shared" ca="1" si="29"/>
        <v>6.1379187627360568E-2</v>
      </c>
      <c r="KN6" s="5">
        <f t="shared" ca="1" si="29"/>
        <v>-3.2736791095944996E-2</v>
      </c>
      <c r="KO6" s="5">
        <f t="shared" ca="1" si="29"/>
        <v>8.159358805263546E-2</v>
      </c>
      <c r="KP6" s="5">
        <f t="shared" ca="1" si="29"/>
        <v>5.0144232604244866E-2</v>
      </c>
      <c r="KQ6" s="5">
        <f t="shared" ca="1" si="29"/>
        <v>-3.8851849222207746E-2</v>
      </c>
      <c r="KR6" s="5">
        <f t="shared" ca="1" si="29"/>
        <v>-5.4769819692798587E-2</v>
      </c>
      <c r="KS6" s="5">
        <f t="shared" ca="1" si="29"/>
        <v>-2.0045278420662768E-3</v>
      </c>
      <c r="KT6" s="5">
        <f t="shared" ca="1" si="30"/>
        <v>-3.5200471331355822E-2</v>
      </c>
      <c r="KU6" s="5">
        <f t="shared" ca="1" si="30"/>
        <v>4.5302231080298579E-2</v>
      </c>
      <c r="KV6" s="5">
        <f t="shared" ca="1" si="30"/>
        <v>5.4888921232276372E-2</v>
      </c>
      <c r="KW6" s="5">
        <f t="shared" ca="1" si="30"/>
        <v>-0.15487142654218858</v>
      </c>
      <c r="KX6" s="5">
        <f t="shared" ca="1" si="30"/>
        <v>6.0903226946990775E-2</v>
      </c>
      <c r="KY6" s="5">
        <f t="shared" ca="1" si="30"/>
        <v>-9.8387842237193712E-2</v>
      </c>
      <c r="KZ6" s="5">
        <f t="shared" ca="1" si="30"/>
        <v>-0.1089592826029198</v>
      </c>
      <c r="LA6" s="5">
        <f t="shared" ca="1" si="30"/>
        <v>-2.3396639598364494E-2</v>
      </c>
      <c r="LB6" s="5">
        <f t="shared" ca="1" si="30"/>
        <v>-6.8275260506792265E-2</v>
      </c>
      <c r="LC6" s="5">
        <f t="shared" ca="1" si="30"/>
        <v>-6.1229187395403555E-2</v>
      </c>
      <c r="LD6" s="5">
        <f t="shared" ca="1" si="31"/>
        <v>4.7891452919043349E-2</v>
      </c>
      <c r="LE6" s="5">
        <f t="shared" ca="1" si="31"/>
        <v>-5.2814376819519469E-2</v>
      </c>
      <c r="LF6" s="5">
        <f t="shared" ca="1" si="31"/>
        <v>8.0340784140809599E-2</v>
      </c>
      <c r="LG6" s="5">
        <f t="shared" ca="1" si="31"/>
        <v>-5.3389541622202268E-3</v>
      </c>
      <c r="LH6" s="5">
        <f t="shared" ca="1" si="31"/>
        <v>-1.0547047827762827E-2</v>
      </c>
      <c r="LI6" s="5">
        <f t="shared" ca="1" si="31"/>
        <v>-5.5270743990219341E-2</v>
      </c>
      <c r="LJ6" s="5">
        <f t="shared" ca="1" si="31"/>
        <v>9.6154217338137365E-2</v>
      </c>
      <c r="LK6" s="5">
        <f t="shared" ca="1" si="31"/>
        <v>4.3611039860065585E-2</v>
      </c>
      <c r="LL6" s="5">
        <f t="shared" ca="1" si="31"/>
        <v>-6.329714564905535E-2</v>
      </c>
      <c r="LM6" s="5">
        <f t="shared" ca="1" si="31"/>
        <v>-4.5647672808769794E-2</v>
      </c>
      <c r="LN6" s="5">
        <f t="shared" ca="1" si="32"/>
        <v>-3.2490975916771192E-2</v>
      </c>
      <c r="LO6" s="5">
        <f t="shared" ca="1" si="32"/>
        <v>1.986401624588666E-2</v>
      </c>
      <c r="LP6" s="5">
        <f t="shared" ca="1" si="32"/>
        <v>1.4205594214024427E-2</v>
      </c>
      <c r="LQ6" s="5">
        <f t="shared" ca="1" si="32"/>
        <v>-1.7939085879282987E-2</v>
      </c>
      <c r="LR6" s="5">
        <f t="shared" ca="1" si="32"/>
        <v>2.9393211770123714E-2</v>
      </c>
      <c r="LS6" s="5">
        <f t="shared" ca="1" si="32"/>
        <v>-0.10995514917150938</v>
      </c>
      <c r="LT6" s="5">
        <f t="shared" ca="1" si="32"/>
        <v>-7.1592133971538852E-2</v>
      </c>
      <c r="LU6" s="5">
        <f t="shared" ca="1" si="32"/>
        <v>2.2707488748964312E-4</v>
      </c>
      <c r="LV6" s="5">
        <f t="shared" ca="1" si="32"/>
        <v>4.1683639523309194E-3</v>
      </c>
      <c r="LW6" s="5">
        <f t="shared" ca="1" si="32"/>
        <v>3.4908202580758663E-2</v>
      </c>
      <c r="LX6" s="5">
        <f t="shared" ca="1" si="33"/>
        <v>-1.2825713602075385E-2</v>
      </c>
      <c r="LY6" s="5">
        <f t="shared" ca="1" si="33"/>
        <v>8.7650655543987932E-2</v>
      </c>
      <c r="LZ6" s="5">
        <f t="shared" ca="1" si="33"/>
        <v>9.9576475386491756E-3</v>
      </c>
      <c r="MA6" s="5">
        <f t="shared" ca="1" si="33"/>
        <v>-5.4157664551134223E-2</v>
      </c>
      <c r="MB6" s="5">
        <f t="shared" ca="1" si="33"/>
        <v>-0.12576706620229908</v>
      </c>
      <c r="MC6" s="5">
        <f t="shared" ca="1" si="33"/>
        <v>0.1937166491048615</v>
      </c>
      <c r="MD6" s="5">
        <f t="shared" ca="1" si="33"/>
        <v>-6.1137590752569949E-2</v>
      </c>
      <c r="ME6" s="5">
        <f t="shared" ca="1" si="33"/>
        <v>6.8808769998716851E-2</v>
      </c>
      <c r="MF6" s="5">
        <f t="shared" ca="1" si="33"/>
        <v>-3.1356185042848636E-2</v>
      </c>
      <c r="MG6" s="5">
        <f t="shared" ca="1" si="33"/>
        <v>1.6127813333183211E-2</v>
      </c>
      <c r="MH6" s="5">
        <f t="shared" ca="1" si="34"/>
        <v>6.427841902722207E-3</v>
      </c>
      <c r="MI6" s="5">
        <f t="shared" ca="1" si="34"/>
        <v>1.7808738339166786E-2</v>
      </c>
      <c r="MJ6" s="5">
        <f t="shared" ca="1" si="34"/>
        <v>4.2352917221321951E-2</v>
      </c>
      <c r="MK6" s="5">
        <f t="shared" ca="1" si="34"/>
        <v>1.5888564148533321E-3</v>
      </c>
      <c r="ML6" s="5">
        <f t="shared" ca="1" si="34"/>
        <v>5.818267557104511E-2</v>
      </c>
      <c r="MM6" s="5">
        <f t="shared" ca="1" si="34"/>
        <v>4.7907839138182938E-2</v>
      </c>
      <c r="MN6" s="5">
        <f t="shared" ca="1" si="34"/>
        <v>0.10390132560810487</v>
      </c>
      <c r="MO6" s="5">
        <f t="shared" ca="1" si="34"/>
        <v>3.2259680602367981E-2</v>
      </c>
      <c r="MP6" s="5">
        <f t="shared" ca="1" si="34"/>
        <v>-1.4721481921398934E-2</v>
      </c>
      <c r="MQ6" s="5">
        <f t="shared" ca="1" si="34"/>
        <v>-8.5913937397917681E-2</v>
      </c>
      <c r="MR6" s="5">
        <f t="shared" ca="1" si="35"/>
        <v>-0.14994211465653684</v>
      </c>
      <c r="MS6" s="5">
        <f t="shared" ca="1" si="35"/>
        <v>-3.1286798444865635E-2</v>
      </c>
      <c r="MT6" s="5">
        <f t="shared" ca="1" si="35"/>
        <v>0.10009800280840774</v>
      </c>
      <c r="MU6" s="5">
        <f t="shared" ca="1" si="35"/>
        <v>3.8111411435037823E-2</v>
      </c>
      <c r="MV6" s="5">
        <f t="shared" ca="1" si="35"/>
        <v>1.3563686900498256E-2</v>
      </c>
      <c r="MW6" s="5">
        <f t="shared" ca="1" si="35"/>
        <v>0.10888290972152086</v>
      </c>
      <c r="MX6" s="5">
        <f t="shared" ca="1" si="35"/>
        <v>-1.9751729653935991E-2</v>
      </c>
      <c r="MY6" s="5">
        <f t="shared" ca="1" si="35"/>
        <v>-0.10106500725313856</v>
      </c>
      <c r="MZ6" s="5">
        <f t="shared" ca="1" si="35"/>
        <v>-1.642418874576012E-2</v>
      </c>
      <c r="NA6" s="5">
        <f t="shared" ca="1" si="35"/>
        <v>-2.4259756206851377E-2</v>
      </c>
      <c r="NB6" s="5">
        <f t="shared" ca="1" si="36"/>
        <v>3.1741411638948357E-2</v>
      </c>
      <c r="NC6" s="5">
        <f t="shared" ca="1" si="36"/>
        <v>2.073044282611796E-3</v>
      </c>
      <c r="ND6" s="5">
        <f t="shared" ca="1" si="36"/>
        <v>-4.6658978490144026E-2</v>
      </c>
      <c r="NE6" s="5">
        <f t="shared" ca="1" si="36"/>
        <v>1.3389883303192593E-2</v>
      </c>
      <c r="NF6" s="5">
        <f t="shared" ca="1" si="36"/>
        <v>-6.9183468950491239E-2</v>
      </c>
      <c r="NG6" s="5">
        <f t="shared" ca="1" si="36"/>
        <v>5.5684256588631083E-2</v>
      </c>
      <c r="NH6" s="5">
        <f t="shared" ca="1" si="36"/>
        <v>9.7243677184952096E-2</v>
      </c>
      <c r="NI6" s="5">
        <f t="shared" ca="1" si="36"/>
        <v>-0.10896642340512674</v>
      </c>
      <c r="NJ6" s="5">
        <f t="shared" ca="1" si="36"/>
        <v>8.6572546341357123E-2</v>
      </c>
      <c r="NK6" s="5">
        <f t="shared" ca="1" si="36"/>
        <v>1.7419703369587414E-2</v>
      </c>
      <c r="NL6" s="5">
        <f t="shared" ca="1" si="37"/>
        <v>4.9291701992018244E-3</v>
      </c>
      <c r="NM6" s="5">
        <f t="shared" ca="1" si="37"/>
        <v>3.4580791627028616E-2</v>
      </c>
      <c r="NN6" s="5">
        <f t="shared" ca="1" si="37"/>
        <v>7.0713618932985358E-3</v>
      </c>
      <c r="NO6" s="5">
        <f t="shared" ca="1" si="37"/>
        <v>8.7317880598637918E-3</v>
      </c>
      <c r="NP6" s="5">
        <f t="shared" ca="1" si="37"/>
        <v>5.0987241971524599E-2</v>
      </c>
      <c r="NQ6" s="5">
        <f t="shared" ca="1" si="37"/>
        <v>-3.8895671234355861E-2</v>
      </c>
      <c r="NR6" s="5">
        <f t="shared" ca="1" si="37"/>
        <v>3.4146789051378711E-2</v>
      </c>
      <c r="NS6" s="5">
        <f t="shared" ca="1" si="37"/>
        <v>-3.5642715576118958E-3</v>
      </c>
      <c r="NT6" s="5">
        <f t="shared" ca="1" si="37"/>
        <v>-5.533939604018618E-2</v>
      </c>
      <c r="NU6" s="5">
        <f t="shared" ca="1" si="37"/>
        <v>-5.6834053018347524E-3</v>
      </c>
      <c r="NV6" s="5">
        <f t="shared" ca="1" si="38"/>
        <v>-4.8116548544576289E-2</v>
      </c>
      <c r="NW6" s="5">
        <f t="shared" ca="1" si="38"/>
        <v>0.12323210601570468</v>
      </c>
      <c r="NX6" s="5">
        <f t="shared" ca="1" si="38"/>
        <v>-4.6408422540468168E-2</v>
      </c>
      <c r="NY6" s="5">
        <f t="shared" ca="1" si="38"/>
        <v>4.1289654610176911E-2</v>
      </c>
      <c r="NZ6" s="5">
        <f t="shared" ca="1" si="38"/>
        <v>-3.5458977721561286E-2</v>
      </c>
      <c r="OA6" s="5">
        <f t="shared" ca="1" si="38"/>
        <v>-0.10316677995909733</v>
      </c>
      <c r="OB6" s="5">
        <f t="shared" ca="1" si="38"/>
        <v>-1.7121333998646692E-2</v>
      </c>
      <c r="OC6" s="5">
        <f t="shared" ca="1" si="38"/>
        <v>-0.10923842130735964</v>
      </c>
      <c r="OD6" s="5">
        <f t="shared" ca="1" si="38"/>
        <v>8.6062682776123986E-2</v>
      </c>
      <c r="OE6" s="5">
        <f t="shared" ca="1" si="38"/>
        <v>-7.3296204647208041E-2</v>
      </c>
      <c r="OF6" s="5">
        <f t="shared" ca="1" si="39"/>
        <v>6.2514242963822797E-2</v>
      </c>
      <c r="OG6" s="5">
        <f t="shared" ca="1" si="39"/>
        <v>-9.9998684280026617E-2</v>
      </c>
      <c r="OH6" s="5">
        <f t="shared" ca="1" si="39"/>
        <v>7.5372480327306951E-2</v>
      </c>
      <c r="OI6" s="5">
        <f t="shared" ca="1" si="39"/>
        <v>-0.15250094477840134</v>
      </c>
      <c r="OJ6" s="5">
        <f t="shared" ca="1" si="39"/>
        <v>-3.0447025088405629E-2</v>
      </c>
      <c r="OK6" s="5">
        <f t="shared" ca="1" si="39"/>
        <v>-3.5641787068692213E-2</v>
      </c>
      <c r="OL6" s="5">
        <f t="shared" ca="1" si="39"/>
        <v>5.0469262440136437E-3</v>
      </c>
      <c r="OM6" s="5">
        <f t="shared" ca="1" si="39"/>
        <v>8.7856250164340691E-2</v>
      </c>
      <c r="ON6" s="5">
        <f t="shared" ca="1" si="39"/>
        <v>-5.0217581108072578E-3</v>
      </c>
      <c r="OO6" s="5">
        <f t="shared" ca="1" si="39"/>
        <v>1.0511188513931307E-2</v>
      </c>
      <c r="OP6" s="5">
        <f t="shared" ca="1" si="40"/>
        <v>-0.1514259729604904</v>
      </c>
      <c r="OQ6" s="5">
        <f t="shared" ca="1" si="40"/>
        <v>1.6710519972106486E-2</v>
      </c>
      <c r="OR6" s="5">
        <f t="shared" ca="1" si="40"/>
        <v>2.3385947200067942E-2</v>
      </c>
      <c r="OS6" s="5">
        <f t="shared" ca="1" si="40"/>
        <v>-0.16096239983768174</v>
      </c>
      <c r="OT6" s="5">
        <f t="shared" ca="1" si="40"/>
        <v>0.12278867127414309</v>
      </c>
      <c r="OU6" s="5">
        <f t="shared" ca="1" si="40"/>
        <v>-4.3611040835541827E-2</v>
      </c>
      <c r="OV6" s="5">
        <f t="shared" ca="1" si="40"/>
        <v>4.8013157462866288E-2</v>
      </c>
      <c r="OW6" s="5">
        <f t="shared" ca="1" si="40"/>
        <v>4.7563800032698868E-2</v>
      </c>
      <c r="OX6" s="5">
        <f t="shared" ca="1" si="40"/>
        <v>7.483339691486765E-2</v>
      </c>
      <c r="OY6" s="5">
        <f t="shared" ca="1" si="40"/>
        <v>5.5863894514947478E-2</v>
      </c>
      <c r="OZ6" s="5">
        <f t="shared" ca="1" si="41"/>
        <v>1.5600121876042509E-2</v>
      </c>
      <c r="PA6" s="5">
        <f t="shared" ca="1" si="41"/>
        <v>9.2296100737337294E-2</v>
      </c>
      <c r="PB6" s="5">
        <f t="shared" ca="1" si="41"/>
        <v>6.1731703015224917E-2</v>
      </c>
      <c r="PC6" s="5">
        <f t="shared" ca="1" si="41"/>
        <v>-9.1147107374221464E-2</v>
      </c>
      <c r="PD6" s="5">
        <f t="shared" ca="1" si="41"/>
        <v>-5.5870114917019174E-2</v>
      </c>
      <c r="PE6" s="5">
        <f t="shared" ca="1" si="41"/>
        <v>-2.3640383301564854E-2</v>
      </c>
      <c r="PF6" s="5">
        <f t="shared" ca="1" si="41"/>
        <v>-2.4940433058020434E-2</v>
      </c>
      <c r="PG6" s="5">
        <f t="shared" ca="1" si="41"/>
        <v>0.10540229812511943</v>
      </c>
      <c r="PH6" s="5">
        <f t="shared" ca="1" si="41"/>
        <v>0.14563103285075082</v>
      </c>
      <c r="PI6" s="5">
        <f t="shared" ca="1" si="41"/>
        <v>-0.10337744144665403</v>
      </c>
      <c r="PJ6" s="5">
        <f t="shared" ca="1" si="42"/>
        <v>6.1706265211401178E-2</v>
      </c>
      <c r="PK6" s="5">
        <f t="shared" ca="1" si="42"/>
        <v>3.4671114562339622E-2</v>
      </c>
      <c r="PL6" s="5">
        <f t="shared" ca="1" si="42"/>
        <v>5.6051129352447632E-2</v>
      </c>
      <c r="PM6" s="5">
        <f t="shared" ca="1" si="42"/>
        <v>-8.5613280376465137E-2</v>
      </c>
      <c r="PN6" s="5">
        <f t="shared" ca="1" si="42"/>
        <v>1.7750642910704648E-2</v>
      </c>
      <c r="PO6" s="5">
        <f t="shared" ca="1" si="42"/>
        <v>1.6591595673513815E-2</v>
      </c>
      <c r="PP6" s="5">
        <f t="shared" ca="1" si="42"/>
        <v>9.951484521005334E-2</v>
      </c>
      <c r="PQ6" s="5">
        <f t="shared" ca="1" si="42"/>
        <v>3.7398136618367571E-2</v>
      </c>
      <c r="PR6" s="5">
        <f t="shared" ca="1" si="42"/>
        <v>-3.8719344976729997E-3</v>
      </c>
      <c r="PS6" s="5">
        <f t="shared" ca="1" si="42"/>
        <v>-0.11591811428991931</v>
      </c>
      <c r="PT6" s="5">
        <f t="shared" ca="1" si="43"/>
        <v>-0.11240251224210927</v>
      </c>
      <c r="PU6" s="5">
        <f t="shared" ca="1" si="43"/>
        <v>0.16222460851121825</v>
      </c>
      <c r="PV6" s="5">
        <f t="shared" ca="1" si="43"/>
        <v>2.7799121318320168E-2</v>
      </c>
      <c r="PW6" s="5">
        <f t="shared" ca="1" si="43"/>
        <v>0.13885220816685309</v>
      </c>
      <c r="PX6" s="5">
        <f t="shared" ca="1" si="43"/>
        <v>-5.2248915507826468E-2</v>
      </c>
      <c r="PY6" s="5">
        <f t="shared" ca="1" si="43"/>
        <v>-5.2623421813650179E-2</v>
      </c>
      <c r="PZ6" s="5">
        <f t="shared" ca="1" si="43"/>
        <v>4.0713607827735143E-2</v>
      </c>
      <c r="QA6" s="5">
        <f t="shared" ca="1" si="43"/>
        <v>-9.3122527848639697E-2</v>
      </c>
      <c r="QB6" s="5">
        <f t="shared" ca="1" si="43"/>
        <v>-4.5926715172797526E-2</v>
      </c>
      <c r="QC6" s="5">
        <f t="shared" ca="1" si="43"/>
        <v>0.10890939972596127</v>
      </c>
      <c r="QD6" s="5">
        <f t="shared" ca="1" si="44"/>
        <v>-5.8215724318828869E-2</v>
      </c>
      <c r="QE6" s="5">
        <f t="shared" ca="1" si="44"/>
        <v>4.4588476508788943E-4</v>
      </c>
      <c r="QF6" s="5">
        <f t="shared" ca="1" si="44"/>
        <v>-6.2206602732777963E-2</v>
      </c>
      <c r="QG6" s="5">
        <f t="shared" ca="1" si="44"/>
        <v>-6.7288713482683482E-3</v>
      </c>
      <c r="QH6" s="5">
        <f t="shared" ca="1" si="44"/>
        <v>-7.0440617861080523E-2</v>
      </c>
      <c r="QI6" s="5">
        <f t="shared" ca="1" si="44"/>
        <v>-2.1448480707496266E-3</v>
      </c>
      <c r="QJ6" s="5">
        <f t="shared" ca="1" si="44"/>
        <v>7.5116611792942642E-2</v>
      </c>
      <c r="QK6" s="5">
        <f t="shared" ca="1" si="44"/>
        <v>8.0272982362816755E-2</v>
      </c>
      <c r="QL6" s="5">
        <f t="shared" ca="1" si="44"/>
        <v>-1.432450091274713E-2</v>
      </c>
      <c r="QM6" s="5">
        <f t="shared" ca="1" si="44"/>
        <v>-0.10793007336692878</v>
      </c>
      <c r="QN6" s="5">
        <f t="shared" ca="1" si="45"/>
        <v>-5.1074815649723805E-2</v>
      </c>
      <c r="QO6" s="5">
        <f t="shared" ca="1" si="45"/>
        <v>-6.6427261148942332E-2</v>
      </c>
      <c r="QP6" s="5">
        <f t="shared" ca="1" si="45"/>
        <v>-2.3280371554273774E-2</v>
      </c>
      <c r="QQ6" s="5">
        <f t="shared" ca="1" si="45"/>
        <v>-1.3045065187139942E-2</v>
      </c>
      <c r="QR6" s="5">
        <f t="shared" ca="1" si="45"/>
        <v>5.1241036601437667E-2</v>
      </c>
      <c r="QS6" s="5">
        <f t="shared" ca="1" si="45"/>
        <v>4.6853327992846555E-2</v>
      </c>
      <c r="QT6" s="5">
        <f t="shared" ca="1" si="45"/>
        <v>-9.2366728281791544E-2</v>
      </c>
      <c r="QU6" s="5">
        <f t="shared" ca="1" si="45"/>
        <v>1.4138268622892261E-2</v>
      </c>
      <c r="QV6" s="5">
        <f t="shared" ca="1" si="45"/>
        <v>-1.4377445834903314E-2</v>
      </c>
      <c r="QW6" s="5">
        <f t="shared" ca="1" si="45"/>
        <v>1.242989302098948E-2</v>
      </c>
      <c r="QX6" s="5">
        <f t="shared" ca="1" si="46"/>
        <v>1.6698207331071732E-2</v>
      </c>
      <c r="QY6" s="5">
        <f t="shared" ca="1" si="46"/>
        <v>3.9721404613055081E-2</v>
      </c>
      <c r="QZ6" s="5">
        <f t="shared" ca="1" si="46"/>
        <v>-1.957059574208244E-3</v>
      </c>
      <c r="RA6" s="5">
        <f t="shared" ca="1" si="46"/>
        <v>5.2081647786376396E-2</v>
      </c>
      <c r="RB6" s="5">
        <f t="shared" ca="1" si="46"/>
        <v>-3.837426460201436E-2</v>
      </c>
      <c r="RC6" s="5">
        <f t="shared" ca="1" si="46"/>
        <v>-0.12500933463461805</v>
      </c>
      <c r="RD6" s="5">
        <f t="shared" ca="1" si="46"/>
        <v>1.8964108236410437E-2</v>
      </c>
      <c r="RE6" s="5">
        <f t="shared" ca="1" si="46"/>
        <v>8.1540473081153503E-2</v>
      </c>
      <c r="RF6" s="5">
        <f t="shared" ca="1" si="46"/>
        <v>4.4111063923434864E-3</v>
      </c>
      <c r="RG6" s="5">
        <f t="shared" ca="1" si="46"/>
        <v>4.2688468147983015E-3</v>
      </c>
      <c r="RH6" s="5">
        <f t="shared" ca="1" si="47"/>
        <v>2.7415097062677501E-2</v>
      </c>
      <c r="RI6" s="5">
        <f t="shared" ca="1" si="47"/>
        <v>3.5442871979134413E-2</v>
      </c>
      <c r="RJ6" s="5">
        <f t="shared" ca="1" si="47"/>
        <v>0.14533149894982086</v>
      </c>
      <c r="RK6" s="5">
        <f t="shared" ca="1" si="47"/>
        <v>-8.5931296092090735E-3</v>
      </c>
      <c r="RL6" s="5">
        <f t="shared" ca="1" si="47"/>
        <v>2.6732624069427884E-2</v>
      </c>
      <c r="RM6" s="5">
        <f t="shared" ca="1" si="47"/>
        <v>1.2024025658989169E-2</v>
      </c>
      <c r="RN6" s="5">
        <f t="shared" ca="1" si="47"/>
        <v>3.1245537176438364E-2</v>
      </c>
      <c r="RO6" s="5">
        <f t="shared" ca="1" si="47"/>
        <v>-0.12814906504513388</v>
      </c>
      <c r="RP6" s="5">
        <f t="shared" ca="1" si="47"/>
        <v>0.13543194243572002</v>
      </c>
      <c r="RQ6" s="5">
        <f t="shared" ca="1" si="47"/>
        <v>4.8734251714421015E-2</v>
      </c>
      <c r="RR6" s="5">
        <f t="shared" ca="1" si="48"/>
        <v>-8.9940247249675493E-3</v>
      </c>
      <c r="RS6" s="5">
        <f t="shared" ca="1" si="48"/>
        <v>-1.149784773405579E-2</v>
      </c>
      <c r="RT6" s="5">
        <f t="shared" ca="1" si="48"/>
        <v>-9.1673323692405093E-2</v>
      </c>
      <c r="RU6" s="5">
        <f t="shared" ca="1" si="48"/>
        <v>2.7991025549300424E-3</v>
      </c>
      <c r="RV6" s="5">
        <f t="shared" ca="1" si="48"/>
        <v>-3.9852703136132622E-2</v>
      </c>
      <c r="RW6" s="5">
        <f t="shared" ca="1" si="48"/>
        <v>1.9277690196639952E-3</v>
      </c>
      <c r="RX6" s="5">
        <f t="shared" ca="1" si="48"/>
        <v>-5.0227316190729161E-3</v>
      </c>
      <c r="RY6" s="5">
        <f t="shared" ca="1" si="48"/>
        <v>-8.6518500289463784E-2</v>
      </c>
      <c r="RZ6" s="5">
        <f t="shared" ca="1" si="48"/>
        <v>3.0745175418353671E-2</v>
      </c>
      <c r="SA6" s="5">
        <f t="shared" ca="1" si="48"/>
        <v>-3.1819977388786386E-3</v>
      </c>
      <c r="SB6" s="5">
        <f t="shared" ca="1" si="49"/>
        <v>0.10320030130362952</v>
      </c>
      <c r="SC6" s="5">
        <f t="shared" ca="1" si="49"/>
        <v>-6.8783227090175189E-2</v>
      </c>
      <c r="SD6" s="5">
        <f t="shared" ca="1" si="49"/>
        <v>1.7336660763307581E-2</v>
      </c>
      <c r="SE6" s="5">
        <f t="shared" ca="1" si="49"/>
        <v>5.9633078115896097E-2</v>
      </c>
      <c r="SF6" s="5">
        <f t="shared" ca="1" si="49"/>
        <v>1.6144294696382494E-3</v>
      </c>
      <c r="SG6" s="5">
        <f t="shared" ca="1" si="49"/>
        <v>-5.4836756005718613E-2</v>
      </c>
      <c r="SH6" s="5">
        <f t="shared" ca="1" si="49"/>
        <v>7.24056728910136E-2</v>
      </c>
      <c r="SI6" s="5">
        <f t="shared" ca="1" si="49"/>
        <v>8.8813160567855876E-2</v>
      </c>
      <c r="SJ6" s="5">
        <f t="shared" ca="1" si="49"/>
        <v>-2.8179988741228765E-2</v>
      </c>
      <c r="SK6" s="5">
        <f t="shared" ca="1" si="49"/>
        <v>-2.4589770145170903E-2</v>
      </c>
      <c r="SL6" s="5">
        <f t="shared" ca="1" si="50"/>
        <v>-4.543398751557657E-2</v>
      </c>
      <c r="SM6" s="5">
        <f t="shared" ca="1" si="50"/>
        <v>6.7688520248744846E-2</v>
      </c>
      <c r="SN6" s="5">
        <f t="shared" ca="1" si="50"/>
        <v>2.1557007065873397E-2</v>
      </c>
      <c r="SO6" s="5">
        <f t="shared" ca="1" si="50"/>
        <v>5.4328127423539367E-2</v>
      </c>
      <c r="SP6" s="5">
        <f t="shared" ca="1" si="50"/>
        <v>7.2202244613592176E-2</v>
      </c>
      <c r="SQ6" s="5">
        <f t="shared" ca="1" si="50"/>
        <v>-6.5394022160900359E-2</v>
      </c>
      <c r="SR6" s="5">
        <f t="shared" ca="1" si="50"/>
        <v>-6.8173912149925445E-3</v>
      </c>
      <c r="SS6" s="5">
        <f t="shared" ca="1" si="50"/>
        <v>9.6829076069539395E-3</v>
      </c>
      <c r="ST6" s="5">
        <f t="shared" ca="1" si="50"/>
        <v>4.7129315683923638E-2</v>
      </c>
      <c r="SU6" s="5">
        <f t="shared" ca="1" si="50"/>
        <v>9.7505293659537029E-2</v>
      </c>
      <c r="SV6" s="5">
        <f t="shared" ca="1" si="51"/>
        <v>-6.0217829626156898E-2</v>
      </c>
      <c r="SW6" s="5">
        <f t="shared" ca="1" si="51"/>
        <v>-2.769624769464621E-3</v>
      </c>
      <c r="SX6" s="5">
        <f t="shared" ca="1" si="51"/>
        <v>-1.2823524320618887E-2</v>
      </c>
      <c r="SY6" s="5">
        <f t="shared" ca="1" si="51"/>
        <v>-6.2636459670433117E-2</v>
      </c>
      <c r="SZ6" s="5">
        <f t="shared" ca="1" si="51"/>
        <v>-0.12619455778594557</v>
      </c>
      <c r="TA6" s="5">
        <f t="shared" ca="1" si="51"/>
        <v>-7.2004513509388399E-2</v>
      </c>
      <c r="TB6" s="5">
        <f t="shared" ca="1" si="51"/>
        <v>-2.6099382272062242E-2</v>
      </c>
      <c r="TC6" s="5">
        <f t="shared" ca="1" si="51"/>
        <v>2.3514667098640127E-2</v>
      </c>
      <c r="TD6" s="5">
        <f t="shared" ca="1" si="51"/>
        <v>0.17688713995966696</v>
      </c>
      <c r="TE6" s="5">
        <f t="shared" ca="1" si="51"/>
        <v>5.9888193190619499E-2</v>
      </c>
      <c r="TF6" s="5">
        <f t="shared" ca="1" si="52"/>
        <v>-6.868243302748761E-2</v>
      </c>
      <c r="TG6" s="5">
        <f t="shared" ca="1" si="52"/>
        <v>5.4534050415746341E-2</v>
      </c>
      <c r="TH6" s="5">
        <f t="shared" ca="1" si="52"/>
        <v>-0.11081600413176064</v>
      </c>
      <c r="TI6" s="5">
        <f t="shared" ca="1" si="52"/>
        <v>9.3014921061316994E-2</v>
      </c>
      <c r="TJ6" s="5">
        <f t="shared" ca="1" si="52"/>
        <v>8.4330252353405119E-2</v>
      </c>
      <c r="TK6" s="5">
        <f t="shared" ca="1" si="52"/>
        <v>6.1343729108578743E-3</v>
      </c>
      <c r="TL6" s="5">
        <f t="shared" ca="1" si="52"/>
        <v>2.6372447731471665E-2</v>
      </c>
      <c r="TM6" s="5">
        <f t="shared" ca="1" si="52"/>
        <v>5.9585931650974457E-2</v>
      </c>
      <c r="TN6" s="5">
        <f t="shared" ca="1" si="52"/>
        <v>-5.5683040239401328E-2</v>
      </c>
      <c r="TO6" s="5">
        <f t="shared" ca="1" si="52"/>
        <v>4.1562760461636733E-2</v>
      </c>
      <c r="TP6" s="5">
        <f t="shared" ca="1" si="53"/>
        <v>0.15535230382859175</v>
      </c>
      <c r="TQ6" s="5">
        <f t="shared" ca="1" si="53"/>
        <v>2.5250290868284363E-2</v>
      </c>
      <c r="TR6" s="5">
        <f t="shared" ca="1" si="53"/>
        <v>0.14463860865673947</v>
      </c>
      <c r="TS6" s="5">
        <f t="shared" ca="1" si="53"/>
        <v>-1.9755213476604867E-2</v>
      </c>
      <c r="TT6" s="5">
        <f t="shared" ca="1" si="53"/>
        <v>8.4197266941965582E-2</v>
      </c>
      <c r="TU6" s="5">
        <f t="shared" ca="1" si="53"/>
        <v>-3.3927408641741858E-3</v>
      </c>
      <c r="TV6" s="5">
        <f t="shared" ca="1" si="53"/>
        <v>-3.0024008977370353E-2</v>
      </c>
      <c r="TW6" s="5">
        <f t="shared" ca="1" si="53"/>
        <v>-2.9596946846172516E-2</v>
      </c>
      <c r="TX6" s="5">
        <f t="shared" ca="1" si="53"/>
        <v>-9.8640331660222791E-2</v>
      </c>
      <c r="TY6" s="5">
        <f t="shared" ca="1" si="53"/>
        <v>3.3909323439514014E-2</v>
      </c>
      <c r="TZ6" s="5">
        <f t="shared" ca="1" si="54"/>
        <v>3.2556747453847332E-2</v>
      </c>
      <c r="UA6" s="5">
        <f t="shared" ca="1" si="54"/>
        <v>-1.8817805600649804E-2</v>
      </c>
      <c r="UB6" s="5">
        <f t="shared" ca="1" si="54"/>
        <v>-4.0732061395580249E-2</v>
      </c>
      <c r="UC6" s="5">
        <f t="shared" ca="1" si="54"/>
        <v>1.3005358445041323E-2</v>
      </c>
      <c r="UD6" s="5">
        <f t="shared" ca="1" si="54"/>
        <v>7.1783961565147922E-2</v>
      </c>
      <c r="UE6" s="5">
        <f t="shared" ca="1" si="54"/>
        <v>8.4632048309120606E-2</v>
      </c>
      <c r="UF6" s="5">
        <f t="shared" ca="1" si="54"/>
        <v>-9.1861568730985721E-2</v>
      </c>
      <c r="UG6" s="5">
        <f t="shared" ca="1" si="54"/>
        <v>-6.2762066676672515E-2</v>
      </c>
      <c r="UH6" s="5">
        <f t="shared" ca="1" si="54"/>
        <v>-8.5155519793773574E-2</v>
      </c>
      <c r="UI6" s="5">
        <f t="shared" ca="1" si="54"/>
        <v>4.3308119668611422E-2</v>
      </c>
      <c r="UJ6" s="5">
        <f t="shared" ca="1" si="55"/>
        <v>-2.6906549699643394E-2</v>
      </c>
      <c r="UK6" s="5">
        <f t="shared" ca="1" si="55"/>
        <v>-6.8495298633581888E-3</v>
      </c>
      <c r="UL6" s="5">
        <f t="shared" ca="1" si="55"/>
        <v>-5.9142008233599275E-2</v>
      </c>
      <c r="UM6" s="5">
        <f t="shared" ca="1" si="55"/>
        <v>-7.5094776371038188E-2</v>
      </c>
      <c r="UN6" s="5">
        <f t="shared" ca="1" si="55"/>
        <v>-6.1797991379788149E-2</v>
      </c>
      <c r="UO6" s="5">
        <f t="shared" ca="1" si="55"/>
        <v>3.8128323082838242E-2</v>
      </c>
      <c r="UP6" s="5">
        <f t="shared" ca="1" si="55"/>
        <v>-0.1428090952161663</v>
      </c>
      <c r="UQ6" s="5">
        <f t="shared" ca="1" si="55"/>
        <v>3.0611559783509133E-2</v>
      </c>
      <c r="UR6" s="5">
        <f t="shared" ca="1" si="55"/>
        <v>-2.6163872834074533E-2</v>
      </c>
      <c r="US6" s="5">
        <f t="shared" ca="1" si="55"/>
        <v>6.4992049214877098E-2</v>
      </c>
      <c r="UT6" s="5">
        <f t="shared" ca="1" si="56"/>
        <v>5.080247187259683E-3</v>
      </c>
      <c r="UU6" s="5">
        <f t="shared" ca="1" si="56"/>
        <v>-1.5121337610040997E-2</v>
      </c>
      <c r="UV6" s="5">
        <f t="shared" ca="1" si="56"/>
        <v>9.2756908785497069E-2</v>
      </c>
      <c r="UW6" s="5">
        <f t="shared" ca="1" si="56"/>
        <v>-0.13947162649819442</v>
      </c>
      <c r="UX6" s="5">
        <f t="shared" ca="1" si="56"/>
        <v>-8.5764057893469442E-3</v>
      </c>
      <c r="UY6" s="5">
        <f t="shared" ca="1" si="56"/>
        <v>0.10650663074283001</v>
      </c>
      <c r="UZ6" s="5">
        <f t="shared" ca="1" si="56"/>
        <v>-3.2429562022495396E-2</v>
      </c>
      <c r="VA6" s="5">
        <f t="shared" ca="1" si="56"/>
        <v>3.8286679440140747E-2</v>
      </c>
      <c r="VB6" s="5">
        <f t="shared" ca="1" si="56"/>
        <v>-2.4868771606561244E-2</v>
      </c>
      <c r="VC6" s="5">
        <f t="shared" ca="1" si="56"/>
        <v>7.10109201646109E-2</v>
      </c>
      <c r="VD6" s="5">
        <f t="shared" ca="1" si="57"/>
        <v>-8.782673278581421E-2</v>
      </c>
      <c r="VE6" s="5">
        <f t="shared" ca="1" si="57"/>
        <v>-0.11484629780698614</v>
      </c>
      <c r="VF6" s="5">
        <f t="shared" ca="1" si="57"/>
        <v>-9.6464444708367417E-2</v>
      </c>
      <c r="VG6" s="5">
        <f t="shared" ca="1" si="57"/>
        <v>3.9112161107260311E-2</v>
      </c>
      <c r="VH6" s="5">
        <f t="shared" ca="1" si="57"/>
        <v>9.0075132698524976E-2</v>
      </c>
      <c r="VI6" s="5">
        <f t="shared" ca="1" si="57"/>
        <v>-3.1720200223194585E-2</v>
      </c>
      <c r="VJ6" s="5">
        <f t="shared" ca="1" si="57"/>
        <v>2.3386656520724735E-3</v>
      </c>
      <c r="VK6" s="5">
        <f t="shared" ca="1" si="57"/>
        <v>2.8927898664812678E-2</v>
      </c>
      <c r="VL6" s="5">
        <f t="shared" ca="1" si="57"/>
        <v>0.14000434332150777</v>
      </c>
      <c r="VM6" s="5">
        <f t="shared" ca="1" si="57"/>
        <v>-2.6522981470229062E-2</v>
      </c>
      <c r="VN6" s="5">
        <f t="shared" ca="1" si="58"/>
        <v>-0.12060452182466036</v>
      </c>
      <c r="VO6" s="5">
        <f t="shared" ca="1" si="58"/>
        <v>-0.15445088861317061</v>
      </c>
      <c r="VP6" s="5">
        <f t="shared" ca="1" si="58"/>
        <v>-6.1515606442354834E-2</v>
      </c>
      <c r="VQ6" s="5">
        <f t="shared" ca="1" si="58"/>
        <v>-4.7322606838570728E-3</v>
      </c>
      <c r="VR6" s="5">
        <f t="shared" ca="1" si="58"/>
        <v>1.8872449299401104E-2</v>
      </c>
      <c r="VS6" s="5">
        <f t="shared" ca="1" si="58"/>
        <v>7.5724779402945516E-2</v>
      </c>
      <c r="VT6" s="5">
        <f t="shared" ca="1" si="58"/>
        <v>-2.679600514859214E-2</v>
      </c>
      <c r="VU6" s="5">
        <f t="shared" ca="1" si="58"/>
        <v>6.0557090038859306E-2</v>
      </c>
      <c r="VV6" s="5">
        <f t="shared" ca="1" si="58"/>
        <v>-7.6415876616897263E-2</v>
      </c>
      <c r="VW6" s="5">
        <f t="shared" ca="1" si="58"/>
        <v>2.7618465352935221E-2</v>
      </c>
      <c r="VX6" s="5">
        <f t="shared" ca="1" si="59"/>
        <v>0.12837356712217315</v>
      </c>
      <c r="VY6" s="5">
        <f t="shared" ca="1" si="59"/>
        <v>-9.0843764721275921E-3</v>
      </c>
      <c r="VZ6" s="5">
        <f t="shared" ca="1" si="59"/>
        <v>-2.7146076856657961E-2</v>
      </c>
      <c r="WA6" s="5">
        <f t="shared" ca="1" si="59"/>
        <v>-9.2649472528988028E-4</v>
      </c>
      <c r="WB6" s="5">
        <f t="shared" ca="1" si="59"/>
        <v>7.3773350484065789E-2</v>
      </c>
      <c r="WC6" s="5">
        <f t="shared" ca="1" si="59"/>
        <v>1.8964695776428925E-2</v>
      </c>
      <c r="WD6" s="5">
        <f t="shared" ca="1" si="59"/>
        <v>-4.6317207604240379E-2</v>
      </c>
      <c r="WE6" s="5">
        <f t="shared" ca="1" si="59"/>
        <v>2.9277212076212911E-2</v>
      </c>
      <c r="WF6" s="5">
        <f t="shared" ca="1" si="59"/>
        <v>8.5812970226789437E-2</v>
      </c>
      <c r="WG6" s="5">
        <f t="shared" ca="1" si="59"/>
        <v>5.4738231606339657E-2</v>
      </c>
      <c r="WH6" s="5">
        <f t="shared" ca="1" si="60"/>
        <v>-2.854293540907428E-2</v>
      </c>
      <c r="WI6" s="5">
        <f t="shared" ca="1" si="60"/>
        <v>1.5439878322993617E-2</v>
      </c>
      <c r="WJ6" s="5">
        <f t="shared" ca="1" si="60"/>
        <v>-4.8229913454456725E-3</v>
      </c>
      <c r="WK6" s="5">
        <f t="shared" ca="1" si="60"/>
        <v>-6.2785993400292409E-2</v>
      </c>
      <c r="WL6" s="5">
        <f t="shared" ca="1" si="60"/>
        <v>7.4754360447593343E-2</v>
      </c>
      <c r="WM6" s="5">
        <f t="shared" ca="1" si="60"/>
        <v>0.14358303179441678</v>
      </c>
      <c r="WN6" s="5">
        <f t="shared" ca="1" si="60"/>
        <v>-0.10881572730935536</v>
      </c>
      <c r="WO6" s="5">
        <f t="shared" ca="1" si="60"/>
        <v>7.5319362950971797E-3</v>
      </c>
      <c r="WP6" s="5">
        <f t="shared" ca="1" si="60"/>
        <v>9.45036227652681E-4</v>
      </c>
      <c r="WQ6" s="5">
        <f t="shared" ca="1" si="60"/>
        <v>-2.7506434540936413E-2</v>
      </c>
      <c r="WR6" s="5">
        <f t="shared" ca="1" si="61"/>
        <v>-0.13088339435900309</v>
      </c>
      <c r="WS6" s="5">
        <f t="shared" ca="1" si="61"/>
        <v>6.0630874932670796E-2</v>
      </c>
      <c r="WT6" s="5">
        <f t="shared" ca="1" si="61"/>
        <v>-1.0390342014017588E-2</v>
      </c>
      <c r="WU6" s="5">
        <f t="shared" ca="1" si="61"/>
        <v>8.8228109587700984E-2</v>
      </c>
      <c r="WV6" s="5">
        <f t="shared" ca="1" si="61"/>
        <v>-1.6657247304718365E-2</v>
      </c>
      <c r="WW6" s="5">
        <f t="shared" ca="1" si="61"/>
        <v>-7.7152086457677072E-2</v>
      </c>
      <c r="WX6" s="5">
        <f t="shared" ca="1" si="61"/>
        <v>5.3163643194288179E-2</v>
      </c>
      <c r="WY6" s="5">
        <f t="shared" ca="1" si="61"/>
        <v>-2.5687063939833492E-2</v>
      </c>
      <c r="WZ6" s="5">
        <f t="shared" ca="1" si="61"/>
        <v>-7.8877750393676921E-2</v>
      </c>
      <c r="XA6" s="5">
        <f t="shared" ca="1" si="61"/>
        <v>2.0540109216267272E-2</v>
      </c>
      <c r="XB6" s="5">
        <f t="shared" ca="1" si="62"/>
        <v>3.8343433627910789E-2</v>
      </c>
      <c r="XC6" s="5">
        <f t="shared" ca="1" si="62"/>
        <v>-5.9579813411603476E-2</v>
      </c>
      <c r="XD6" s="5">
        <f t="shared" ca="1" si="62"/>
        <v>-6.1724453054474012E-3</v>
      </c>
      <c r="XE6" s="5">
        <f t="shared" ca="1" si="62"/>
        <v>-9.8631673854213172E-3</v>
      </c>
      <c r="XF6" s="5">
        <f t="shared" ca="1" si="62"/>
        <v>-5.5672721240067067E-3</v>
      </c>
      <c r="XG6" s="5">
        <f t="shared" ca="1" si="62"/>
        <v>-2.1346536531820608E-2</v>
      </c>
      <c r="XH6" s="5">
        <f t="shared" ca="1" si="62"/>
        <v>-5.4624399943864789E-2</v>
      </c>
      <c r="XI6" s="5">
        <f t="shared" ca="1" si="62"/>
        <v>-8.4615162969029975E-2</v>
      </c>
      <c r="XJ6" s="5">
        <f t="shared" ca="1" si="62"/>
        <v>4.5652068557684104E-2</v>
      </c>
      <c r="XK6" s="5">
        <f t="shared" ca="1" si="62"/>
        <v>2.2108264787948459E-2</v>
      </c>
      <c r="XL6" s="5">
        <f t="shared" ca="1" si="63"/>
        <v>-1.2091264791082669E-2</v>
      </c>
      <c r="XM6" s="5">
        <f t="shared" ca="1" si="63"/>
        <v>-2.8332087307945549E-3</v>
      </c>
      <c r="XN6" s="5">
        <f t="shared" ca="1" si="63"/>
        <v>-0.14630534997461683</v>
      </c>
      <c r="XO6" s="5">
        <f t="shared" ca="1" si="63"/>
        <v>-8.1366914016913136E-2</v>
      </c>
      <c r="XP6" s="5">
        <f t="shared" ca="1" si="63"/>
        <v>-1.1022256689214681E-2</v>
      </c>
      <c r="XQ6" s="5">
        <f t="shared" ca="1" si="63"/>
        <v>-5.758388662866331E-2</v>
      </c>
      <c r="XR6" s="5">
        <f t="shared" ca="1" si="63"/>
        <v>3.7642980619870805E-3</v>
      </c>
      <c r="XS6" s="5">
        <f t="shared" ca="1" si="63"/>
        <v>4.2745686535142949E-2</v>
      </c>
      <c r="XT6" s="5">
        <f t="shared" ca="1" si="63"/>
        <v>1.6153553524847334E-3</v>
      </c>
      <c r="XU6" s="5">
        <f t="shared" ca="1" si="63"/>
        <v>-7.9781526967142677E-2</v>
      </c>
      <c r="XV6" s="5">
        <f t="shared" ca="1" si="64"/>
        <v>8.5106797271750079E-3</v>
      </c>
      <c r="XW6" s="5">
        <f t="shared" ca="1" si="64"/>
        <v>4.5947521576884275E-2</v>
      </c>
      <c r="XX6" s="5">
        <f t="shared" ca="1" si="64"/>
        <v>7.4440992460472796E-2</v>
      </c>
      <c r="XY6" s="5">
        <f t="shared" ca="1" si="64"/>
        <v>-6.687801599441201E-2</v>
      </c>
      <c r="XZ6" s="5">
        <f t="shared" ca="1" si="64"/>
        <v>-4.0260713321078286E-2</v>
      </c>
      <c r="YA6" s="5">
        <f t="shared" ca="1" si="64"/>
        <v>0.15547379618699314</v>
      </c>
      <c r="YB6" s="5">
        <f t="shared" ca="1" si="64"/>
        <v>6.4554734769867908E-2</v>
      </c>
      <c r="YC6" s="5">
        <f t="shared" ca="1" si="64"/>
        <v>-3.1055096397673548E-2</v>
      </c>
      <c r="YD6" s="5">
        <f t="shared" ca="1" si="64"/>
        <v>-6.4470314369184767E-2</v>
      </c>
      <c r="YE6" s="5">
        <f t="shared" ca="1" si="64"/>
        <v>2.7593323057656542E-2</v>
      </c>
      <c r="YF6" s="5">
        <f t="shared" ca="1" si="65"/>
        <v>-9.8867777583958635E-2</v>
      </c>
      <c r="YG6" s="5">
        <f t="shared" ca="1" si="65"/>
        <v>-3.4005076821656023E-2</v>
      </c>
      <c r="YH6" s="5">
        <f t="shared" ca="1" si="65"/>
        <v>2.1778597088225417E-2</v>
      </c>
      <c r="YI6" s="5">
        <f t="shared" ca="1" si="65"/>
        <v>5.0292376487576567E-3</v>
      </c>
      <c r="YJ6" s="5">
        <f t="shared" ca="1" si="65"/>
        <v>2.3844631169432921E-2</v>
      </c>
      <c r="YK6" s="5">
        <f t="shared" ca="1" si="65"/>
        <v>-8.2401871688487199E-2</v>
      </c>
      <c r="YL6" s="5">
        <f t="shared" ca="1" si="65"/>
        <v>4.7353232575694529E-2</v>
      </c>
      <c r="YM6" s="5">
        <f t="shared" ca="1" si="65"/>
        <v>-2.5909991920234833E-2</v>
      </c>
      <c r="YN6" s="5">
        <f t="shared" ca="1" si="65"/>
        <v>-6.8773250424546101E-2</v>
      </c>
      <c r="YO6" s="5">
        <f t="shared" ca="1" si="65"/>
        <v>0.13501552887285653</v>
      </c>
      <c r="YP6" s="5">
        <f t="shared" ca="1" si="66"/>
        <v>3.2923965403443847E-2</v>
      </c>
      <c r="YQ6" s="5">
        <f t="shared" ca="1" si="66"/>
        <v>-3.2760855962177884E-2</v>
      </c>
      <c r="YR6" s="5">
        <f t="shared" ca="1" si="66"/>
        <v>9.5978260367648324E-2</v>
      </c>
      <c r="YS6" s="5">
        <f t="shared" ca="1" si="66"/>
        <v>1.9040201918531487E-2</v>
      </c>
      <c r="YT6" s="5">
        <f t="shared" ca="1" si="66"/>
        <v>-1.1824725558285952E-2</v>
      </c>
      <c r="YU6" s="5">
        <f t="shared" ca="1" si="66"/>
        <v>-7.9989641657142452E-2</v>
      </c>
      <c r="YV6" s="5">
        <f t="shared" ca="1" si="66"/>
        <v>-6.5893514824928043E-2</v>
      </c>
      <c r="YW6" s="5">
        <f t="shared" ca="1" si="66"/>
        <v>2.274610083365379E-2</v>
      </c>
      <c r="YX6" s="5">
        <f t="shared" ca="1" si="66"/>
        <v>-1.4451406090788458E-2</v>
      </c>
      <c r="YY6" s="5">
        <f t="shared" ca="1" si="66"/>
        <v>-0.20821369757343164</v>
      </c>
      <c r="YZ6" s="5">
        <f t="shared" ca="1" si="67"/>
        <v>-3.9279995677178589E-2</v>
      </c>
      <c r="ZA6" s="5">
        <f t="shared" ca="1" si="67"/>
        <v>-3.5515042303298834E-2</v>
      </c>
      <c r="ZB6" s="5">
        <f t="shared" ca="1" si="67"/>
        <v>-4.1091552446520421E-2</v>
      </c>
      <c r="ZC6" s="5">
        <f t="shared" ca="1" si="67"/>
        <v>-6.2398424703597244E-2</v>
      </c>
      <c r="ZD6" s="5">
        <f t="shared" ca="1" si="67"/>
        <v>-0.15015185975824144</v>
      </c>
      <c r="ZE6" s="5">
        <f t="shared" ca="1" si="67"/>
        <v>8.942840681412155E-2</v>
      </c>
      <c r="ZF6" s="5">
        <f t="shared" ca="1" si="67"/>
        <v>2.6279135255039828E-2</v>
      </c>
      <c r="ZG6" s="5">
        <f t="shared" ca="1" si="67"/>
        <v>8.3029149504696385E-3</v>
      </c>
      <c r="ZH6" s="5">
        <f t="shared" ca="1" si="67"/>
        <v>-6.0903685137510101E-3</v>
      </c>
      <c r="ZI6" s="5">
        <f t="shared" ca="1" si="67"/>
        <v>-2.7480964834051321E-2</v>
      </c>
      <c r="ZJ6" s="5">
        <f t="shared" ca="1" si="68"/>
        <v>-7.2045040432790752E-2</v>
      </c>
      <c r="ZK6" s="5">
        <f t="shared" ca="1" si="68"/>
        <v>-2.6929839920681255E-3</v>
      </c>
      <c r="ZL6" s="5">
        <f t="shared" ca="1" si="68"/>
        <v>-1.4594496407373042E-2</v>
      </c>
      <c r="ZM6" s="5">
        <f t="shared" ca="1" si="68"/>
        <v>-0.13101936730232253</v>
      </c>
      <c r="ZN6" s="5">
        <f t="shared" ca="1" si="68"/>
        <v>-4.4085068501618771E-3</v>
      </c>
      <c r="ZO6" s="5">
        <f t="shared" ca="1" si="68"/>
        <v>4.8306472792848068E-2</v>
      </c>
      <c r="ZP6" s="5">
        <f t="shared" ca="1" si="68"/>
        <v>0.12319594575692225</v>
      </c>
      <c r="ZQ6" s="5">
        <f t="shared" ca="1" si="68"/>
        <v>-0.14343385002030268</v>
      </c>
      <c r="ZR6" s="5">
        <f t="shared" ca="1" si="68"/>
        <v>7.4263783750984247E-2</v>
      </c>
      <c r="ZS6" s="5">
        <f t="shared" ca="1" si="68"/>
        <v>-2.0201904324746008E-2</v>
      </c>
      <c r="ZT6" s="5">
        <f t="shared" ca="1" si="69"/>
        <v>-1.3129261472076733E-2</v>
      </c>
      <c r="ZU6" s="5">
        <f t="shared" ca="1" si="69"/>
        <v>-2.1578814039534291E-2</v>
      </c>
      <c r="ZV6" s="5">
        <f t="shared" ca="1" si="69"/>
        <v>-4.9443317605303273E-2</v>
      </c>
      <c r="ZW6" s="5">
        <f t="shared" ca="1" si="69"/>
        <v>-5.6889725371194709E-2</v>
      </c>
      <c r="ZX6" s="5">
        <f t="shared" ca="1" si="69"/>
        <v>-2.6146752591711342E-2</v>
      </c>
      <c r="ZY6" s="5">
        <f t="shared" ca="1" si="69"/>
        <v>-9.6490806932977066E-3</v>
      </c>
      <c r="ZZ6" s="5">
        <f t="shared" ca="1" si="69"/>
        <v>2.5866989201970926E-2</v>
      </c>
      <c r="AAA6" s="5">
        <f t="shared" ca="1" si="69"/>
        <v>4.2596925813674275E-2</v>
      </c>
      <c r="AAB6" s="5">
        <f t="shared" ca="1" si="69"/>
        <v>-0.10066248908206014</v>
      </c>
      <c r="AAC6" s="5">
        <f t="shared" ca="1" si="69"/>
        <v>-4.7253653689392751E-2</v>
      </c>
      <c r="AAD6" s="5">
        <f t="shared" ca="1" si="70"/>
        <v>-0.13153056056185808</v>
      </c>
      <c r="AAE6" s="5">
        <f t="shared" ca="1" si="70"/>
        <v>1.7467108874757364E-3</v>
      </c>
      <c r="AAF6" s="5">
        <f t="shared" ca="1" si="70"/>
        <v>7.9832408005935926E-2</v>
      </c>
      <c r="AAG6" s="5">
        <f t="shared" ca="1" si="70"/>
        <v>7.0000263970770346E-2</v>
      </c>
      <c r="AAH6" s="5">
        <f t="shared" ca="1" si="70"/>
        <v>0.14689320532402037</v>
      </c>
      <c r="AAI6" s="5">
        <f t="shared" ca="1" si="70"/>
        <v>-1.1055149573098699E-2</v>
      </c>
      <c r="AAJ6" s="5">
        <f t="shared" ca="1" si="70"/>
        <v>3.1824729711079455E-2</v>
      </c>
      <c r="AAK6" s="5">
        <f t="shared" ca="1" si="70"/>
        <v>2.8630681111811308E-2</v>
      </c>
      <c r="AAL6" s="5">
        <f t="shared" ca="1" si="70"/>
        <v>-0.10219088166430841</v>
      </c>
      <c r="AAM6" s="5">
        <f t="shared" ca="1" si="70"/>
        <v>1.483433626232513E-2</v>
      </c>
      <c r="AAN6" s="5">
        <f t="shared" ca="1" si="71"/>
        <v>-8.6410528091487322E-3</v>
      </c>
      <c r="AAO6" s="5">
        <f t="shared" ca="1" si="71"/>
        <v>-5.359818906287795E-2</v>
      </c>
      <c r="AAP6" s="5">
        <f t="shared" ca="1" si="71"/>
        <v>9.0097230167763928E-2</v>
      </c>
      <c r="AAQ6" s="5">
        <f t="shared" ca="1" si="71"/>
        <v>0.10082892872749814</v>
      </c>
      <c r="AAR6" s="5">
        <f t="shared" ca="1" si="71"/>
        <v>8.311333453969183E-2</v>
      </c>
      <c r="AAS6" s="5">
        <f t="shared" ca="1" si="71"/>
        <v>8.803653679672608E-3</v>
      </c>
      <c r="AAT6" s="5">
        <f t="shared" ca="1" si="71"/>
        <v>1.4834494678513036E-2</v>
      </c>
      <c r="AAU6" s="5">
        <f t="shared" ca="1" si="71"/>
        <v>-0.12546090029394011</v>
      </c>
      <c r="AAV6" s="5">
        <f t="shared" ca="1" si="71"/>
        <v>-9.1536833887958816E-2</v>
      </c>
      <c r="AAW6" s="5">
        <f t="shared" ca="1" si="71"/>
        <v>9.680850228534553E-2</v>
      </c>
      <c r="AAX6" s="5">
        <f t="shared" ca="1" si="72"/>
        <v>-4.1616520113577922E-2</v>
      </c>
      <c r="AAY6" s="5">
        <f t="shared" ca="1" si="72"/>
        <v>-4.495310698915321E-2</v>
      </c>
      <c r="AAZ6" s="5">
        <f t="shared" ca="1" si="72"/>
        <v>-7.6482430673893206E-3</v>
      </c>
      <c r="ABA6" s="5">
        <f t="shared" ca="1" si="72"/>
        <v>-6.9779375527561971E-2</v>
      </c>
      <c r="ABB6" s="5">
        <f t="shared" ca="1" si="72"/>
        <v>7.154812515659173E-2</v>
      </c>
      <c r="ABC6" s="5">
        <f t="shared" ca="1" si="72"/>
        <v>4.6188698228062323E-3</v>
      </c>
      <c r="ABD6" s="5">
        <f t="shared" ca="1" si="72"/>
        <v>1.2097538218677964E-2</v>
      </c>
      <c r="ABE6" s="5">
        <f t="shared" ca="1" si="72"/>
        <v>7.8210780791365661E-2</v>
      </c>
      <c r="ABF6" s="5">
        <f t="shared" ca="1" si="72"/>
        <v>-5.6167763454069319E-2</v>
      </c>
      <c r="ABG6" s="5">
        <f t="shared" ca="1" si="72"/>
        <v>-8.544891188682787E-3</v>
      </c>
      <c r="ABH6" s="5">
        <f t="shared" ca="1" si="73"/>
        <v>3.6075169840231638E-2</v>
      </c>
      <c r="ABI6" s="5">
        <f t="shared" ca="1" si="73"/>
        <v>-2.5986559544062992E-2</v>
      </c>
      <c r="ABJ6" s="5">
        <f t="shared" ca="1" si="73"/>
        <v>5.1292758624809809E-2</v>
      </c>
      <c r="ABK6" s="5">
        <f t="shared" ca="1" si="73"/>
        <v>0.11672589063024566</v>
      </c>
      <c r="ABL6" s="5">
        <f t="shared" ca="1" si="73"/>
        <v>-0.11238444703160315</v>
      </c>
      <c r="ABM6" s="5">
        <f t="shared" ca="1" si="73"/>
        <v>3.6674635963687606E-2</v>
      </c>
      <c r="ABN6" s="5">
        <f t="shared" ca="1" si="73"/>
        <v>2.8098401990630933E-2</v>
      </c>
      <c r="ABO6" s="5">
        <f t="shared" ca="1" si="73"/>
        <v>6.921977802204686E-2</v>
      </c>
      <c r="ABP6" s="5">
        <f t="shared" ca="1" si="73"/>
        <v>-1.5403099146648879E-2</v>
      </c>
      <c r="ABQ6" s="5">
        <f t="shared" ca="1" si="73"/>
        <v>6.6296944252564285E-2</v>
      </c>
      <c r="ABR6" s="5">
        <f t="shared" ca="1" si="74"/>
        <v>0.10724411896005583</v>
      </c>
      <c r="ABS6" s="5">
        <f t="shared" ca="1" si="74"/>
        <v>-4.6581248853298944E-2</v>
      </c>
      <c r="ABT6" s="5">
        <f t="shared" ca="1" si="74"/>
        <v>6.4260115619921315E-2</v>
      </c>
      <c r="ABU6" s="5">
        <f t="shared" ca="1" si="74"/>
        <v>1.0174982163294658E-2</v>
      </c>
      <c r="ABV6" s="5">
        <f t="shared" ca="1" si="74"/>
        <v>-8.5661135650847584E-2</v>
      </c>
      <c r="ABW6" s="5">
        <f t="shared" ca="1" si="74"/>
        <v>8.7515985116753195E-2</v>
      </c>
      <c r="ABX6" s="5">
        <f t="shared" ca="1" si="74"/>
        <v>-1.7110736652830201E-2</v>
      </c>
      <c r="ABY6" s="5">
        <f t="shared" ca="1" si="74"/>
        <v>-1.9941807302248812E-2</v>
      </c>
      <c r="ABZ6" s="5">
        <f t="shared" ca="1" si="74"/>
        <v>-7.2394621376184451E-2</v>
      </c>
      <c r="ACA6" s="5">
        <f t="shared" ca="1" si="74"/>
        <v>-3.2067732503407512E-2</v>
      </c>
      <c r="ACB6" s="5">
        <f t="shared" ca="1" si="75"/>
        <v>5.6495037017071932E-2</v>
      </c>
      <c r="ACC6" s="5">
        <f t="shared" ca="1" si="75"/>
        <v>3.9858884321146572E-2</v>
      </c>
      <c r="ACD6" s="5">
        <f t="shared" ca="1" si="75"/>
        <v>-5.2051443244271738E-2</v>
      </c>
      <c r="ACE6" s="5">
        <f t="shared" ca="1" si="75"/>
        <v>2.1780271528313043E-2</v>
      </c>
      <c r="ACF6" s="5">
        <f t="shared" ca="1" si="75"/>
        <v>5.9318088404108307E-2</v>
      </c>
      <c r="ACG6" s="5">
        <f t="shared" ca="1" si="75"/>
        <v>8.0772533256631335E-2</v>
      </c>
      <c r="ACH6" s="5">
        <f t="shared" ca="1" si="75"/>
        <v>-7.2640366961201616E-2</v>
      </c>
      <c r="ACI6" s="5">
        <f t="shared" ca="1" si="75"/>
        <v>0.1222097185511864</v>
      </c>
      <c r="ACJ6" s="5">
        <f t="shared" ca="1" si="75"/>
        <v>-0.10083639153250307</v>
      </c>
      <c r="ACK6" s="5">
        <f t="shared" ca="1" si="75"/>
        <v>-1.160944860820373E-2</v>
      </c>
      <c r="ACL6" s="5">
        <f t="shared" ca="1" si="76"/>
        <v>2.2886824426973742E-3</v>
      </c>
      <c r="ACM6" s="5">
        <f t="shared" ca="1" si="76"/>
        <v>-0.11240368246144805</v>
      </c>
      <c r="ACN6" s="5">
        <f t="shared" ca="1" si="76"/>
        <v>4.9390239397951126E-2</v>
      </c>
      <c r="ACO6" s="5">
        <f t="shared" ca="1" si="76"/>
        <v>-9.4046078081327575E-2</v>
      </c>
      <c r="ACP6" s="5">
        <f t="shared" ca="1" si="76"/>
        <v>2.7797946678288818E-2</v>
      </c>
      <c r="ACQ6" s="5">
        <f t="shared" ca="1" si="76"/>
        <v>-0.13882375135071853</v>
      </c>
      <c r="ACR6" s="5">
        <f t="shared" ca="1" si="76"/>
        <v>3.7683685621818522E-2</v>
      </c>
      <c r="ACS6" s="5">
        <f t="shared" ca="1" si="76"/>
        <v>-1.173053902277672E-2</v>
      </c>
      <c r="ACT6" s="5">
        <f t="shared" ca="1" si="76"/>
        <v>-2.4677406730557187E-2</v>
      </c>
      <c r="ACU6" s="5">
        <f t="shared" ca="1" si="76"/>
        <v>2.5746341440217233E-2</v>
      </c>
      <c r="ACV6" s="5">
        <f t="shared" ca="1" si="77"/>
        <v>-1.2999867697487856E-2</v>
      </c>
      <c r="ACW6" s="5">
        <f t="shared" ca="1" si="77"/>
        <v>5.9552371999580377E-2</v>
      </c>
      <c r="ACX6" s="5">
        <f t="shared" ca="1" si="77"/>
        <v>9.0929249937826681E-2</v>
      </c>
      <c r="ACY6" s="5">
        <f t="shared" ca="1" si="77"/>
        <v>0.14335452119492978</v>
      </c>
      <c r="ACZ6" s="5">
        <f t="shared" ca="1" si="77"/>
        <v>-5.3127867890327106E-2</v>
      </c>
      <c r="ADA6" s="5">
        <f t="shared" ca="1" si="77"/>
        <v>8.0455805781383241E-2</v>
      </c>
      <c r="ADB6" s="5">
        <f t="shared" ca="1" si="77"/>
        <v>-6.2067853966815245E-2</v>
      </c>
      <c r="ADC6" s="5">
        <f t="shared" ca="1" si="77"/>
        <v>-5.6625086263099735E-2</v>
      </c>
      <c r="ADD6" s="5">
        <f t="shared" ca="1" si="77"/>
        <v>4.2747094039080023E-3</v>
      </c>
      <c r="ADE6" s="5">
        <f t="shared" ca="1" si="77"/>
        <v>-0.15323971057016314</v>
      </c>
      <c r="ADF6" s="5">
        <f t="shared" ca="1" si="78"/>
        <v>7.2249685542353087E-2</v>
      </c>
      <c r="ADG6" s="5">
        <f t="shared" ca="1" si="78"/>
        <v>0.10086607309557466</v>
      </c>
      <c r="ADH6" s="5">
        <f t="shared" ca="1" si="78"/>
        <v>-7.3117514743789427E-2</v>
      </c>
      <c r="ADI6" s="5">
        <f t="shared" ca="1" si="78"/>
        <v>0.120876074251412</v>
      </c>
      <c r="ADJ6" s="5">
        <f t="shared" ca="1" si="78"/>
        <v>9.9190658834821949E-2</v>
      </c>
      <c r="ADK6" s="5">
        <f t="shared" ca="1" si="78"/>
        <v>6.8315802010622071E-3</v>
      </c>
      <c r="ADL6" s="5">
        <f t="shared" ca="1" si="78"/>
        <v>7.5325685442820898E-3</v>
      </c>
      <c r="ADM6" s="5">
        <f t="shared" ca="1" si="78"/>
        <v>-1.7623208005419597E-3</v>
      </c>
      <c r="ADN6" s="5">
        <f t="shared" ca="1" si="78"/>
        <v>-6.3251137206602873E-2</v>
      </c>
      <c r="ADO6" s="5">
        <f t="shared" ca="1" si="78"/>
        <v>-9.487845036837389E-2</v>
      </c>
      <c r="ADP6" s="5">
        <f t="shared" ca="1" si="79"/>
        <v>-0.1918772505922019</v>
      </c>
      <c r="ADQ6" s="5">
        <f t="shared" ca="1" si="79"/>
        <v>-2.2405164280331059E-2</v>
      </c>
      <c r="ADR6" s="5">
        <f t="shared" ca="1" si="79"/>
        <v>0.10461992469738152</v>
      </c>
      <c r="ADS6" s="5">
        <f t="shared" ca="1" si="79"/>
        <v>7.2124073657924462E-2</v>
      </c>
      <c r="ADT6" s="5">
        <f t="shared" ca="1" si="79"/>
        <v>0.16762088845510567</v>
      </c>
      <c r="ADU6" s="5">
        <f t="shared" ca="1" si="79"/>
        <v>4.8256369701776672E-2</v>
      </c>
      <c r="ADV6" s="5">
        <f t="shared" ca="1" si="79"/>
        <v>-2.7046323733068952E-3</v>
      </c>
      <c r="ADW6" s="5">
        <f t="shared" ca="1" si="79"/>
        <v>-8.5642489557177709E-2</v>
      </c>
      <c r="ADX6" s="5">
        <f t="shared" ca="1" si="79"/>
        <v>-4.3410197128459033E-2</v>
      </c>
      <c r="ADY6" s="5">
        <f t="shared" ca="1" si="79"/>
        <v>0.15245481140957079</v>
      </c>
      <c r="ADZ6" s="5">
        <f t="shared" ca="1" si="80"/>
        <v>1.5331293438029647E-3</v>
      </c>
      <c r="AEA6" s="5">
        <f t="shared" ca="1" si="80"/>
        <v>-4.4634264902472097E-2</v>
      </c>
      <c r="AEB6" s="5">
        <f t="shared" ca="1" si="80"/>
        <v>4.0223382420606274E-2</v>
      </c>
      <c r="AEC6" s="5">
        <f t="shared" ca="1" si="80"/>
        <v>-4.6377464607253546E-2</v>
      </c>
      <c r="AED6" s="5">
        <f t="shared" ca="1" si="80"/>
        <v>4.4631829476958325E-2</v>
      </c>
      <c r="AEE6" s="5">
        <f t="shared" ca="1" si="80"/>
        <v>3.7303587879775564E-2</v>
      </c>
      <c r="AEF6" s="5">
        <f t="shared" ca="1" si="80"/>
        <v>-5.411036037318092E-2</v>
      </c>
      <c r="AEG6" s="5">
        <f t="shared" ca="1" si="80"/>
        <v>-3.0968313786658583E-2</v>
      </c>
      <c r="AEH6" s="5">
        <f t="shared" ca="1" si="80"/>
        <v>1.5457146599648332E-2</v>
      </c>
      <c r="AEI6" s="5">
        <f t="shared" ca="1" si="80"/>
        <v>-8.0213426815024094E-2</v>
      </c>
      <c r="AEJ6" s="5">
        <f t="shared" ca="1" si="81"/>
        <v>4.6952993073007349E-2</v>
      </c>
      <c r="AEK6" s="5">
        <f t="shared" ca="1" si="81"/>
        <v>1.931412418411068E-2</v>
      </c>
      <c r="AEL6" s="5">
        <f t="shared" ca="1" si="81"/>
        <v>8.7222048264550489E-2</v>
      </c>
      <c r="AEM6" s="5">
        <f t="shared" ca="1" si="81"/>
        <v>-7.7044735075381315E-2</v>
      </c>
      <c r="AEN6" s="5">
        <f t="shared" ca="1" si="81"/>
        <v>1.3613186366409359E-2</v>
      </c>
      <c r="AEO6" s="5">
        <f t="shared" ca="1" si="81"/>
        <v>4.0118071723924384E-2</v>
      </c>
      <c r="AEP6" s="5">
        <f t="shared" ca="1" si="81"/>
        <v>4.7350775640607072E-2</v>
      </c>
      <c r="AEQ6" s="5">
        <f t="shared" ca="1" si="81"/>
        <v>2.2053724231017842E-3</v>
      </c>
      <c r="AER6" s="5">
        <f t="shared" ca="1" si="81"/>
        <v>-7.1700573090490036E-2</v>
      </c>
      <c r="AES6" s="5">
        <f t="shared" ca="1" si="81"/>
        <v>5.596574179391739E-2</v>
      </c>
      <c r="AET6" s="5">
        <f t="shared" ca="1" si="82"/>
        <v>-2.631584916213622E-2</v>
      </c>
      <c r="AEU6" s="5">
        <f t="shared" ca="1" si="82"/>
        <v>-0.11666982475650034</v>
      </c>
      <c r="AEV6" s="5">
        <f t="shared" ca="1" si="82"/>
        <v>-9.8138738851081507E-3</v>
      </c>
      <c r="AEW6" s="5">
        <f t="shared" ca="1" si="82"/>
        <v>-9.6147381985135394E-2</v>
      </c>
      <c r="AEX6" s="5">
        <f t="shared" ca="1" si="82"/>
        <v>-2.0556972093282513E-2</v>
      </c>
      <c r="AEY6" s="5">
        <f t="shared" ca="1" si="82"/>
        <v>-0.1261999939163207</v>
      </c>
      <c r="AEZ6" s="5">
        <f t="shared" ca="1" si="82"/>
        <v>6.958977305269877E-3</v>
      </c>
      <c r="AFA6" s="5">
        <f t="shared" ca="1" si="82"/>
        <v>5.6366307247471117E-2</v>
      </c>
      <c r="AFB6" s="5">
        <f t="shared" ca="1" si="82"/>
        <v>-2.3341667881096383E-2</v>
      </c>
      <c r="AFC6" s="5">
        <f t="shared" ca="1" si="82"/>
        <v>5.8626021789911817E-2</v>
      </c>
      <c r="AFD6" s="5">
        <f t="shared" ca="1" si="83"/>
        <v>3.3657403502810462E-2</v>
      </c>
      <c r="AFE6" s="5">
        <f t="shared" ca="1" si="83"/>
        <v>-4.2522339623801794E-2</v>
      </c>
      <c r="AFF6" s="5">
        <f t="shared" ca="1" si="83"/>
        <v>-1.670642118827265E-2</v>
      </c>
      <c r="AFG6" s="5">
        <f t="shared" ca="1" si="83"/>
        <v>3.6562009800553345E-2</v>
      </c>
      <c r="AFH6" s="5">
        <f t="shared" ca="1" si="83"/>
        <v>-1.083412750530933E-2</v>
      </c>
      <c r="AFI6" s="5">
        <f t="shared" ca="1" si="83"/>
        <v>9.8454235729347653E-2</v>
      </c>
      <c r="AFJ6" s="5">
        <f t="shared" ca="1" si="83"/>
        <v>4.5799372366959828E-2</v>
      </c>
      <c r="AFK6" s="5">
        <f t="shared" ca="1" si="83"/>
        <v>-9.0093497394060265E-2</v>
      </c>
      <c r="AFL6" s="5">
        <f t="shared" ca="1" si="83"/>
        <v>5.9728196803943832E-2</v>
      </c>
      <c r="AFM6" s="5">
        <f t="shared" ca="1" si="83"/>
        <v>0.10714587006253545</v>
      </c>
      <c r="AFN6" s="5">
        <f t="shared" ca="1" si="84"/>
        <v>1.3775360607616134E-3</v>
      </c>
      <c r="AFO6" s="5">
        <f t="shared" ca="1" si="84"/>
        <v>-4.6270912108929411E-2</v>
      </c>
      <c r="AFP6" s="5">
        <f t="shared" ca="1" si="84"/>
        <v>2.5912528812748022E-2</v>
      </c>
      <c r="AFQ6" s="5">
        <f t="shared" ca="1" si="84"/>
        <v>-2.9215950426843766E-2</v>
      </c>
      <c r="AFR6" s="5">
        <f t="shared" ca="1" si="84"/>
        <v>-6.5124320772760536E-2</v>
      </c>
      <c r="AFS6" s="5">
        <f t="shared" ca="1" si="84"/>
        <v>-7.8804201060663687E-2</v>
      </c>
      <c r="AFT6" s="5">
        <f t="shared" ca="1" si="84"/>
        <v>5.6910015263645346E-3</v>
      </c>
      <c r="AFU6" s="5">
        <f t="shared" ca="1" si="84"/>
        <v>-1.2212600177793659E-2</v>
      </c>
      <c r="AFV6" s="5">
        <f t="shared" ca="1" si="84"/>
        <v>-5.9596130501983265E-2</v>
      </c>
      <c r="AFW6" s="5">
        <f t="shared" ca="1" si="84"/>
        <v>-0.10000517279680249</v>
      </c>
      <c r="AFX6" s="5">
        <f t="shared" ca="1" si="85"/>
        <v>-8.3751193671017854E-2</v>
      </c>
      <c r="AFY6" s="5">
        <f t="shared" ca="1" si="85"/>
        <v>-0.1152139632302497</v>
      </c>
      <c r="AFZ6" s="5">
        <f t="shared" ca="1" si="85"/>
        <v>-7.8232438348652081E-2</v>
      </c>
      <c r="AGA6" s="5">
        <f t="shared" ca="1" si="85"/>
        <v>9.8614637382615278E-2</v>
      </c>
      <c r="AGB6" s="5">
        <f t="shared" ca="1" si="85"/>
        <v>1.3487120194586965E-2</v>
      </c>
      <c r="AGC6" s="5">
        <f t="shared" ca="1" si="85"/>
        <v>-3.6809768436714962E-3</v>
      </c>
      <c r="AGD6" s="5">
        <f t="shared" ca="1" si="85"/>
        <v>3.1173810569279342E-2</v>
      </c>
      <c r="AGE6" s="5">
        <f t="shared" ca="1" si="85"/>
        <v>7.5563903625964268E-2</v>
      </c>
      <c r="AGF6" s="5">
        <f t="shared" ca="1" si="85"/>
        <v>8.4135405053104434E-2</v>
      </c>
      <c r="AGG6" s="5">
        <f t="shared" ca="1" si="85"/>
        <v>-5.8377800892286766E-2</v>
      </c>
      <c r="AGH6" s="5">
        <f t="shared" ca="1" si="86"/>
        <v>9.9738238843079703E-3</v>
      </c>
      <c r="AGI6" s="5">
        <f t="shared" ca="1" si="86"/>
        <v>7.302193062802205E-2</v>
      </c>
      <c r="AGJ6" s="5">
        <f t="shared" ca="1" si="86"/>
        <v>-2.9471173947467358E-2</v>
      </c>
      <c r="AGK6" s="5">
        <f t="shared" ca="1" si="86"/>
        <v>-5.0937985584588973E-2</v>
      </c>
      <c r="AGL6" s="5">
        <f t="shared" ca="1" si="86"/>
        <v>6.9401230454185794E-2</v>
      </c>
      <c r="AGM6" s="5">
        <f t="shared" ca="1" si="86"/>
        <v>0.22372846645132266</v>
      </c>
      <c r="AGN6" s="5">
        <f t="shared" ca="1" si="86"/>
        <v>0.12948228135217751</v>
      </c>
      <c r="AGO6" s="5">
        <f t="shared" ca="1" si="86"/>
        <v>-2.7766567441122481E-2</v>
      </c>
      <c r="AGP6" s="5">
        <f t="shared" ca="1" si="86"/>
        <v>2.5762438048487671E-2</v>
      </c>
      <c r="AGQ6" s="5">
        <f t="shared" ca="1" si="86"/>
        <v>1.2810604973495421E-2</v>
      </c>
      <c r="AGR6" s="5">
        <f t="shared" ca="1" si="87"/>
        <v>-5.1397173363079945E-4</v>
      </c>
      <c r="AGS6" s="5">
        <f t="shared" ca="1" si="87"/>
        <v>5.2004896361142042E-2</v>
      </c>
      <c r="AGT6" s="5">
        <f t="shared" ca="1" si="87"/>
        <v>0.11070324624619472</v>
      </c>
      <c r="AGU6" s="5">
        <f t="shared" ca="1" si="87"/>
        <v>-4.2098137429843309E-3</v>
      </c>
      <c r="AGV6" s="5">
        <f t="shared" ca="1" si="87"/>
        <v>1.1261305647277993E-2</v>
      </c>
      <c r="AGW6" s="5">
        <f t="shared" ca="1" si="87"/>
        <v>8.7912809781222734E-2</v>
      </c>
      <c r="AGX6" s="5">
        <f t="shared" ca="1" si="87"/>
        <v>-4.6405954562770572E-2</v>
      </c>
      <c r="AGY6" s="5">
        <f t="shared" ca="1" si="87"/>
        <v>-2.3717819827640828E-2</v>
      </c>
      <c r="AGZ6" s="5">
        <f t="shared" ca="1" si="87"/>
        <v>-5.9126625398017753E-3</v>
      </c>
      <c r="AHA6" s="5">
        <f t="shared" ca="1" si="87"/>
        <v>-0.13544585857419031</v>
      </c>
      <c r="AHB6" s="5">
        <f t="shared" ca="1" si="88"/>
        <v>-2.9299022065925402E-2</v>
      </c>
      <c r="AHC6" s="5">
        <f t="shared" ca="1" si="88"/>
        <v>6.1887820546399977E-2</v>
      </c>
      <c r="AHD6" s="5">
        <f t="shared" ca="1" si="88"/>
        <v>6.8880996983289831E-3</v>
      </c>
      <c r="AHE6" s="5">
        <f t="shared" ca="1" si="88"/>
        <v>7.7490711052369182E-2</v>
      </c>
      <c r="AHF6" s="5">
        <f t="shared" ca="1" si="88"/>
        <v>0.18675199210703106</v>
      </c>
      <c r="AHG6" s="5">
        <f t="shared" ca="1" si="88"/>
        <v>3.4628054346161938E-2</v>
      </c>
      <c r="AHH6" s="5">
        <f t="shared" ca="1" si="88"/>
        <v>8.6288637702575652E-2</v>
      </c>
      <c r="AHI6" s="5">
        <f t="shared" ca="1" si="88"/>
        <v>-0.14608421214308617</v>
      </c>
      <c r="AHJ6" s="5">
        <f t="shared" ca="1" si="88"/>
        <v>2.7111808963327551E-2</v>
      </c>
      <c r="AHK6" s="5">
        <f t="shared" ca="1" si="88"/>
        <v>-4.2872227840350788E-2</v>
      </c>
      <c r="AHL6" s="5">
        <f t="shared" ca="1" si="89"/>
        <v>-9.4010947819012258E-2</v>
      </c>
      <c r="AHM6" s="5">
        <f t="shared" ca="1" si="89"/>
        <v>-3.6027553912578024E-2</v>
      </c>
      <c r="AHN6" s="5">
        <f t="shared" ca="1" si="89"/>
        <v>1.1798979781008061E-2</v>
      </c>
      <c r="AHO6" s="5">
        <f t="shared" ca="1" si="89"/>
        <v>-2.9892873287895232E-2</v>
      </c>
      <c r="AHP6" s="5">
        <f t="shared" ca="1" si="89"/>
        <v>1.0898308784772165E-3</v>
      </c>
      <c r="AHQ6" s="5">
        <f t="shared" ca="1" si="89"/>
        <v>-7.4170358215849309E-3</v>
      </c>
      <c r="AHR6" s="5">
        <f t="shared" ca="1" si="89"/>
        <v>0.14596620904918309</v>
      </c>
      <c r="AHS6" s="5">
        <f t="shared" ca="1" si="89"/>
        <v>-8.580898884815516E-2</v>
      </c>
      <c r="AHT6" s="5">
        <f t="shared" ca="1" si="89"/>
        <v>7.2964889147157444E-2</v>
      </c>
      <c r="AHU6" s="5">
        <f t="shared" ca="1" si="89"/>
        <v>-3.7325770254524597E-2</v>
      </c>
      <c r="AHV6" s="5">
        <f t="shared" ca="1" si="90"/>
        <v>2.9843814378417596E-2</v>
      </c>
      <c r="AHW6" s="5">
        <f t="shared" ca="1" si="90"/>
        <v>8.3741429311209703E-2</v>
      </c>
      <c r="AHX6" s="5">
        <f t="shared" ca="1" si="90"/>
        <v>-6.9945039087838529E-2</v>
      </c>
      <c r="AHY6" s="5">
        <f t="shared" ca="1" si="90"/>
        <v>-9.4287255285686281E-2</v>
      </c>
      <c r="AHZ6" s="5">
        <f t="shared" ca="1" si="90"/>
        <v>5.2685836864071994E-2</v>
      </c>
      <c r="AIA6" s="5">
        <f t="shared" ca="1" si="90"/>
        <v>-5.5113793924197754E-2</v>
      </c>
      <c r="AIB6" s="5">
        <f t="shared" ca="1" si="90"/>
        <v>2.0936897247210595E-2</v>
      </c>
      <c r="AIC6" s="5">
        <f t="shared" ca="1" si="90"/>
        <v>-9.3758937545865839E-2</v>
      </c>
      <c r="AID6" s="5">
        <f t="shared" ca="1" si="90"/>
        <v>3.0261182041290465E-2</v>
      </c>
      <c r="AIE6" s="5">
        <f t="shared" ca="1" si="90"/>
        <v>0.11707259940142738</v>
      </c>
      <c r="AIF6" s="5">
        <f t="shared" ca="1" si="91"/>
        <v>-1.7277185029768743E-2</v>
      </c>
      <c r="AIG6" s="5">
        <f t="shared" ca="1" si="91"/>
        <v>3.5214497198692678E-2</v>
      </c>
      <c r="AIH6" s="5">
        <f t="shared" ca="1" si="91"/>
        <v>3.1707988602114101E-2</v>
      </c>
      <c r="AII6" s="5">
        <f t="shared" ca="1" si="91"/>
        <v>4.6747109750309894E-3</v>
      </c>
      <c r="AIJ6" s="5">
        <f t="shared" ca="1" si="91"/>
        <v>-0.12015425255076125</v>
      </c>
      <c r="AIK6" s="5">
        <f t="shared" ca="1" si="91"/>
        <v>2.6813301104719165E-2</v>
      </c>
      <c r="AIL6" s="5">
        <f t="shared" ca="1" si="91"/>
        <v>-6.3438255834796772E-2</v>
      </c>
      <c r="AIM6" s="5">
        <f t="shared" ca="1" si="91"/>
        <v>-5.2599411329669705E-3</v>
      </c>
      <c r="AIN6" s="5">
        <f t="shared" ca="1" si="91"/>
        <v>2.6923655926005263E-2</v>
      </c>
      <c r="AIO6" s="5">
        <f t="shared" ca="1" si="91"/>
        <v>5.4123659645708463E-2</v>
      </c>
      <c r="AIP6" s="5">
        <f t="shared" ca="1" si="92"/>
        <v>-6.9275717717370719E-2</v>
      </c>
      <c r="AIQ6" s="5">
        <f t="shared" ca="1" si="92"/>
        <v>-5.487365327628068E-2</v>
      </c>
      <c r="AIR6" s="5">
        <f t="shared" ca="1" si="92"/>
        <v>4.9712506416507644E-2</v>
      </c>
      <c r="AIS6" s="5">
        <f t="shared" ca="1" si="92"/>
        <v>-2.9895536584107145E-2</v>
      </c>
      <c r="AIT6" s="5">
        <f t="shared" ca="1" si="92"/>
        <v>-3.3595887404884055E-2</v>
      </c>
      <c r="AIU6" s="5">
        <f t="shared" ca="1" si="92"/>
        <v>-3.9278389387812127E-2</v>
      </c>
      <c r="AIV6" s="5">
        <f t="shared" ca="1" si="92"/>
        <v>3.3487791175125285E-2</v>
      </c>
      <c r="AIW6" s="5">
        <f t="shared" ca="1" si="92"/>
        <v>3.8457768066689019E-2</v>
      </c>
      <c r="AIX6" s="5">
        <f t="shared" ca="1" si="92"/>
        <v>0.15936104708233251</v>
      </c>
      <c r="AIY6" s="5">
        <f t="shared" ca="1" si="92"/>
        <v>-1.749652863487967E-2</v>
      </c>
      <c r="AIZ6" s="5">
        <f t="shared" ca="1" si="93"/>
        <v>5.8457411724638308E-2</v>
      </c>
      <c r="AJA6" s="5">
        <f t="shared" ca="1" si="93"/>
        <v>2.3332612008873372E-3</v>
      </c>
      <c r="AJB6" s="5">
        <f t="shared" ca="1" si="93"/>
        <v>0.10761309087315599</v>
      </c>
      <c r="AJC6" s="5">
        <f t="shared" ca="1" si="93"/>
        <v>-3.7618385546791505E-2</v>
      </c>
      <c r="AJD6" s="5">
        <f t="shared" ca="1" si="93"/>
        <v>1.8178902597015552E-2</v>
      </c>
      <c r="AJE6" s="5">
        <f t="shared" ca="1" si="93"/>
        <v>4.9686749711895059E-2</v>
      </c>
      <c r="AJF6" s="5">
        <f t="shared" ca="1" si="93"/>
        <v>-0.10321457595848774</v>
      </c>
      <c r="AJG6" s="5">
        <f t="shared" ca="1" si="93"/>
        <v>9.861110643942106E-5</v>
      </c>
      <c r="AJH6" s="5">
        <f t="shared" ca="1" si="93"/>
        <v>2.9410375371589248E-2</v>
      </c>
      <c r="AJI6" s="5">
        <f t="shared" ca="1" si="93"/>
        <v>6.1934946105249723E-2</v>
      </c>
      <c r="AJJ6" s="5">
        <f t="shared" ca="1" si="94"/>
        <v>6.1402035232000557E-3</v>
      </c>
      <c r="AJK6" s="5">
        <f t="shared" ca="1" si="94"/>
        <v>3.7042392451272742E-2</v>
      </c>
      <c r="AJL6" s="5">
        <f t="shared" ca="1" si="94"/>
        <v>3.9116485951221233E-2</v>
      </c>
      <c r="AJM6" s="5">
        <f t="shared" ca="1" si="94"/>
        <v>1.1282977406288735E-2</v>
      </c>
      <c r="AJN6" s="5">
        <f t="shared" ca="1" si="94"/>
        <v>5.3540794017034342E-2</v>
      </c>
      <c r="AJO6" s="5">
        <f t="shared" ca="1" si="94"/>
        <v>-6.1844083464998145E-2</v>
      </c>
      <c r="AJP6" s="5">
        <f t="shared" ca="1" si="94"/>
        <v>-2.8741681397241709E-3</v>
      </c>
      <c r="AJQ6" s="5">
        <f t="shared" ca="1" si="94"/>
        <v>-4.3783952236558621E-2</v>
      </c>
      <c r="AJR6" s="5">
        <f t="shared" ca="1" si="94"/>
        <v>-2.368278645858737E-2</v>
      </c>
      <c r="AJS6" s="5">
        <f t="shared" ca="1" si="94"/>
        <v>1.258876161167732E-2</v>
      </c>
      <c r="AJT6" s="5">
        <f t="shared" ca="1" si="95"/>
        <v>-0.12343941497973955</v>
      </c>
      <c r="AJU6" s="5">
        <f t="shared" ca="1" si="95"/>
        <v>-7.3214003600640162E-2</v>
      </c>
      <c r="AJV6" s="5">
        <f t="shared" ca="1" si="95"/>
        <v>-2.6411429592205174E-2</v>
      </c>
      <c r="AJW6" s="5">
        <f t="shared" ca="1" si="95"/>
        <v>-1.4943811053334494E-2</v>
      </c>
      <c r="AJX6" s="5">
        <f t="shared" ca="1" si="95"/>
        <v>3.5812461092684766E-2</v>
      </c>
      <c r="AJY6" s="5">
        <f t="shared" ca="1" si="95"/>
        <v>4.8098394941084116E-2</v>
      </c>
      <c r="AJZ6" s="5">
        <f t="shared" ca="1" si="95"/>
        <v>-3.7724293532372027E-2</v>
      </c>
      <c r="AKA6" s="5">
        <f t="shared" ca="1" si="95"/>
        <v>-4.2945741953590286E-2</v>
      </c>
      <c r="AKB6" s="5">
        <f t="shared" ca="1" si="95"/>
        <v>-4.0356091605261206E-2</v>
      </c>
      <c r="AKC6" s="5">
        <f t="shared" ca="1" si="95"/>
        <v>1.8734112194414884E-2</v>
      </c>
      <c r="AKD6" s="5">
        <f t="shared" ca="1" si="96"/>
        <v>-3.4577369536373651E-2</v>
      </c>
      <c r="AKE6" s="5">
        <f t="shared" ca="1" si="96"/>
        <v>2.4812143728488657E-2</v>
      </c>
      <c r="AKF6" s="5">
        <f t="shared" ca="1" si="96"/>
        <v>1.1811222556363797E-2</v>
      </c>
      <c r="AKG6" s="5">
        <f t="shared" ca="1" si="96"/>
        <v>-8.4920097902480909E-3</v>
      </c>
      <c r="AKH6" s="5">
        <f t="shared" ca="1" si="96"/>
        <v>0.10535985803979682</v>
      </c>
      <c r="AKI6" s="5">
        <f t="shared" ca="1" si="96"/>
        <v>-5.4677782007024618E-5</v>
      </c>
      <c r="AKJ6" s="5">
        <f t="shared" ca="1" si="96"/>
        <v>-2.0413633597180427E-2</v>
      </c>
      <c r="AKK6" s="5">
        <f t="shared" ca="1" si="96"/>
        <v>6.4584204819121985E-2</v>
      </c>
      <c r="AKL6" s="5">
        <f t="shared" ca="1" si="96"/>
        <v>3.5073372458185856E-2</v>
      </c>
      <c r="AKM6" s="5">
        <f t="shared" ca="1" si="96"/>
        <v>0.14365406767660088</v>
      </c>
      <c r="AKN6" s="5">
        <f t="shared" ca="1" si="97"/>
        <v>3.530255000501342E-3</v>
      </c>
      <c r="AKO6" s="5">
        <f t="shared" ca="1" si="97"/>
        <v>3.5332203592333203E-2</v>
      </c>
      <c r="AKP6" s="5">
        <f t="shared" ca="1" si="97"/>
        <v>-9.8955768713302777E-2</v>
      </c>
      <c r="AKQ6" s="5">
        <f t="shared" ca="1" si="97"/>
        <v>3.8527700092750181E-2</v>
      </c>
      <c r="AKR6" s="5">
        <f t="shared" ca="1" si="97"/>
        <v>1.4072580256690852E-2</v>
      </c>
      <c r="AKS6" s="5">
        <f t="shared" ca="1" si="97"/>
        <v>2.9058134376202645E-2</v>
      </c>
      <c r="AKT6" s="5">
        <f t="shared" ca="1" si="97"/>
        <v>-3.9026917117761795E-2</v>
      </c>
      <c r="AKU6" s="5">
        <f t="shared" ca="1" si="97"/>
        <v>6.9426529506132015E-3</v>
      </c>
      <c r="AKV6" s="5">
        <f t="shared" ca="1" si="97"/>
        <v>-1.5589041103399363E-2</v>
      </c>
      <c r="AKW6" s="5">
        <f t="shared" ca="1" si="97"/>
        <v>6.5147518340736343E-2</v>
      </c>
      <c r="AKX6" s="5">
        <f t="shared" ca="1" si="98"/>
        <v>0.13869713527260072</v>
      </c>
      <c r="AKY6" s="5">
        <f t="shared" ca="1" si="98"/>
        <v>-6.4540159306064188E-2</v>
      </c>
      <c r="AKZ6" s="5">
        <f t="shared" ca="1" si="98"/>
        <v>5.7701953020205202E-3</v>
      </c>
      <c r="ALA6" s="5">
        <f t="shared" ca="1" si="98"/>
        <v>-2.2391949908168073E-2</v>
      </c>
      <c r="ALB6" s="5">
        <f t="shared" ca="1" si="98"/>
        <v>4.3224798691819256E-2</v>
      </c>
      <c r="ALC6" s="5">
        <f t="shared" ca="1" si="98"/>
        <v>-4.0962518920229146E-2</v>
      </c>
      <c r="ALD6" s="5">
        <f t="shared" ca="1" si="98"/>
        <v>-0.14923113065183877</v>
      </c>
      <c r="ALE6" s="5">
        <f t="shared" ca="1" si="98"/>
        <v>0.10597063762595897</v>
      </c>
      <c r="ALF6" s="5">
        <f t="shared" ca="1" si="98"/>
        <v>-4.9830473785303399E-2</v>
      </c>
      <c r="ALG6" s="5">
        <f t="shared" ca="1" si="98"/>
        <v>-3.7030210748250358E-2</v>
      </c>
      <c r="ALH6" s="5">
        <f t="shared" ca="1" si="99"/>
        <v>7.4527364289966105E-2</v>
      </c>
      <c r="ALI6" s="5">
        <f t="shared" ca="1" si="99"/>
        <v>-7.9950106744612004E-2</v>
      </c>
      <c r="ALJ6" s="5">
        <f t="shared" ca="1" si="99"/>
        <v>1.1027321254681558E-2</v>
      </c>
      <c r="ALK6" s="5">
        <f t="shared" ca="1" si="99"/>
        <v>9.4451429027079106E-2</v>
      </c>
      <c r="ALL6" s="5">
        <f t="shared" ca="1" si="99"/>
        <v>3.0424340009995676E-2</v>
      </c>
      <c r="ALM6" s="5">
        <f t="shared" ca="1" si="99"/>
        <v>1.7456885276596057E-2</v>
      </c>
      <c r="ALN6" s="5">
        <f t="shared" ca="1" si="99"/>
        <v>9.1881350940883191E-2</v>
      </c>
      <c r="ALO6" s="5">
        <f t="shared" ca="1" si="99"/>
        <v>-0.12006744526391673</v>
      </c>
      <c r="ALP6" s="5">
        <f t="shared" ca="1" si="99"/>
        <v>7.7017168301680344E-2</v>
      </c>
      <c r="ALQ6" s="5">
        <f t="shared" ca="1" si="99"/>
        <v>-4.9312163362047771E-3</v>
      </c>
      <c r="ALR6" s="5">
        <f t="shared" ca="1" si="100"/>
        <v>7.4219140733404479E-2</v>
      </c>
      <c r="ALS6" s="5">
        <f t="shared" ca="1" si="100"/>
        <v>-0.11000151773515773</v>
      </c>
      <c r="ALT6" s="5">
        <f t="shared" ca="1" si="100"/>
        <v>7.8554042696435442E-2</v>
      </c>
      <c r="ALU6" s="5">
        <f t="shared" ca="1" si="100"/>
        <v>-0.12247673092953504</v>
      </c>
      <c r="ALV6" s="5">
        <f t="shared" ca="1" si="100"/>
        <v>2.3158503553951229E-2</v>
      </c>
      <c r="ALW6" s="5">
        <f t="shared" ca="1" si="100"/>
        <v>8.031555078994386E-2</v>
      </c>
      <c r="ALX6" s="5">
        <f t="shared" ca="1" si="100"/>
        <v>1.2181292281412751E-2</v>
      </c>
      <c r="ALY6" s="5">
        <f t="shared" ca="1" si="100"/>
        <v>-6.4090453894407474E-3</v>
      </c>
      <c r="ALZ6" s="5">
        <f t="shared" ca="1" si="100"/>
        <v>-1.4875628320274576E-2</v>
      </c>
      <c r="AMA6" s="5">
        <f t="shared" ca="1" si="100"/>
        <v>-0.1154335505085841</v>
      </c>
      <c r="AMB6" s="5">
        <f t="shared" ca="1" si="101"/>
        <v>7.808948035091394E-2</v>
      </c>
      <c r="AMC6" s="5">
        <f t="shared" ca="1" si="101"/>
        <v>-1.8163727424182777E-2</v>
      </c>
      <c r="AMD6" s="5">
        <f t="shared" ca="1" si="101"/>
        <v>-3.6658448692175633E-2</v>
      </c>
      <c r="AME6" s="5">
        <f t="shared" ca="1" si="101"/>
        <v>-9.7561184750095051E-2</v>
      </c>
      <c r="AMF6" s="5">
        <f t="shared" ca="1" si="101"/>
        <v>-2.6913370984298135E-2</v>
      </c>
      <c r="AMG6" s="5">
        <f t="shared" ca="1" si="101"/>
        <v>2.2638183040066425E-2</v>
      </c>
      <c r="AMH6" s="5">
        <f t="shared" ca="1" si="101"/>
        <v>-3.0636947245996398E-2</v>
      </c>
      <c r="AMI6" s="5">
        <f t="shared" ca="1" si="101"/>
        <v>-5.9678856745389551E-3</v>
      </c>
      <c r="AMJ6" s="5">
        <f t="shared" ca="1" si="101"/>
        <v>-0.15157088275143485</v>
      </c>
      <c r="AMK6" s="5">
        <f t="shared" ca="1" si="101"/>
        <v>3.6365879124860626E-2</v>
      </c>
      <c r="AML6" s="5">
        <f t="shared" ca="1" si="102"/>
        <v>8.8095499172508848E-2</v>
      </c>
      <c r="AMM6" s="5">
        <f t="shared" ca="1" si="102"/>
        <v>-5.2126583803878274E-2</v>
      </c>
      <c r="AMN6" s="5">
        <f t="shared" ca="1" si="102"/>
        <v>0.12050077685834987</v>
      </c>
      <c r="AMO6" s="5">
        <f t="shared" ca="1" si="102"/>
        <v>5.4024069069295516E-3</v>
      </c>
      <c r="AMP6" s="5">
        <f t="shared" ca="1" si="102"/>
        <v>-8.9328124133079667E-2</v>
      </c>
      <c r="AMQ6" s="5">
        <f t="shared" ca="1" si="102"/>
        <v>5.627542961664146E-3</v>
      </c>
      <c r="AMR6" s="5">
        <f t="shared" ca="1" si="102"/>
        <v>-3.3099722217552044E-2</v>
      </c>
      <c r="AMS6" s="5">
        <f t="shared" ca="1" si="102"/>
        <v>-1.1965154059287523E-2</v>
      </c>
      <c r="AMT6" s="5">
        <f t="shared" ca="1" si="102"/>
        <v>3.7972429672304416E-2</v>
      </c>
      <c r="AMU6" s="5">
        <f t="shared" ca="1" si="102"/>
        <v>8.6557454410906731E-2</v>
      </c>
      <c r="AMV6" s="5">
        <f t="shared" ca="1" si="103"/>
        <v>-4.8805855549260806E-3</v>
      </c>
      <c r="AMW6" s="5">
        <f t="shared" ca="1" si="103"/>
        <v>4.2478173005431358E-2</v>
      </c>
      <c r="AMX6" s="5">
        <f t="shared" ca="1" si="103"/>
        <v>2.608444740504836E-2</v>
      </c>
      <c r="AMY6" s="5">
        <f t="shared" ca="1" si="103"/>
        <v>7.8091120077614803E-2</v>
      </c>
      <c r="AMZ6" s="5">
        <f t="shared" ca="1" si="103"/>
        <v>9.7481385647164881E-2</v>
      </c>
      <c r="ANA6" s="5">
        <f t="shared" ca="1" si="103"/>
        <v>3.4999387468646899E-2</v>
      </c>
      <c r="ANB6" s="5">
        <f t="shared" ca="1" si="103"/>
        <v>9.1017367181211728E-2</v>
      </c>
      <c r="ANC6" s="5">
        <f t="shared" ca="1" si="103"/>
        <v>2.4450427655098701E-2</v>
      </c>
      <c r="AND6" s="5">
        <f t="shared" ca="1" si="103"/>
        <v>-2.3477117814112821E-2</v>
      </c>
      <c r="ANE6" s="5">
        <f t="shared" ca="1" si="103"/>
        <v>-2.1350690650648891E-2</v>
      </c>
      <c r="ANF6" s="5">
        <f t="shared" ca="1" si="104"/>
        <v>-5.7139690089267704E-2</v>
      </c>
      <c r="ANG6" s="5">
        <f t="shared" ca="1" si="104"/>
        <v>-7.4066649986593139E-2</v>
      </c>
      <c r="ANH6" s="5">
        <f t="shared" ca="1" si="104"/>
        <v>-4.3952625194986807E-2</v>
      </c>
      <c r="ANI6" s="5">
        <f t="shared" ca="1" si="104"/>
        <v>-7.3332254008964759E-2</v>
      </c>
      <c r="ANJ6" s="5">
        <f t="shared" ca="1" si="104"/>
        <v>5.4161018287818462E-2</v>
      </c>
      <c r="ANK6" s="5">
        <f t="shared" ca="1" si="104"/>
        <v>-2.6992282164901273E-2</v>
      </c>
      <c r="ANL6" s="5">
        <f t="shared" ca="1" si="104"/>
        <v>-0.14287568941570672</v>
      </c>
      <c r="ANM6" s="5">
        <f t="shared" ca="1" si="104"/>
        <v>9.852176410063232E-2</v>
      </c>
      <c r="ANN6" s="5">
        <f t="shared" ca="1" si="104"/>
        <v>-6.7339917021566661E-3</v>
      </c>
      <c r="ANO6" s="5">
        <f t="shared" ca="1" si="104"/>
        <v>-1.4651740556398966E-3</v>
      </c>
      <c r="ANP6" s="5">
        <f t="shared" ca="1" si="105"/>
        <v>-2.481187966438958E-2</v>
      </c>
      <c r="ANQ6" s="5">
        <f t="shared" ca="1" si="105"/>
        <v>7.4775943304158099E-2</v>
      </c>
      <c r="ANR6" s="5">
        <f t="shared" ca="1" si="105"/>
        <v>-2.7295793721224568E-2</v>
      </c>
      <c r="ANS6" s="5">
        <f t="shared" ca="1" si="105"/>
        <v>0.13849220219869007</v>
      </c>
      <c r="ANT6" s="5">
        <f t="shared" ca="1" si="105"/>
        <v>7.1176769303644832E-2</v>
      </c>
      <c r="ANU6" s="5">
        <f t="shared" ca="1" si="105"/>
        <v>-0.13297088183035452</v>
      </c>
      <c r="ANV6" s="5">
        <f t="shared" ca="1" si="105"/>
        <v>1.0434104357324772E-2</v>
      </c>
      <c r="ANW6" s="5">
        <f t="shared" ca="1" si="105"/>
        <v>-4.8958096641625809E-3</v>
      </c>
      <c r="ANX6" s="5">
        <f t="shared" ca="1" si="105"/>
        <v>-7.6701609355585371E-2</v>
      </c>
      <c r="ANY6" s="5">
        <f t="shared" ca="1" si="105"/>
        <v>-1.8888377804528492E-3</v>
      </c>
      <c r="ANZ6" s="5">
        <f t="shared" ca="1" si="106"/>
        <v>0.11914166003289542</v>
      </c>
      <c r="AOA6" s="5">
        <f t="shared" ca="1" si="106"/>
        <v>3.9935046122423516E-3</v>
      </c>
      <c r="AOB6" s="5">
        <f t="shared" ca="1" si="106"/>
        <v>-7.1578335533618823E-2</v>
      </c>
      <c r="AOC6" s="5">
        <f t="shared" ca="1" si="106"/>
        <v>-4.1959745204622166E-3</v>
      </c>
      <c r="AOD6" s="5">
        <f t="shared" ca="1" si="106"/>
        <v>-0.11298180623148846</v>
      </c>
      <c r="AOE6" s="5">
        <f t="shared" ca="1" si="106"/>
        <v>6.4410081539367101E-2</v>
      </c>
      <c r="AOF6" s="5">
        <f t="shared" ca="1" si="106"/>
        <v>-0.122755275149541</v>
      </c>
      <c r="AOG6" s="5">
        <f t="shared" ca="1" si="106"/>
        <v>9.7630955578850376E-2</v>
      </c>
      <c r="AOH6" s="5">
        <f t="shared" ca="1" si="106"/>
        <v>-3.0243515892585809E-3</v>
      </c>
      <c r="AOI6" s="5">
        <f t="shared" ca="1" si="106"/>
        <v>1.4533954204172934E-2</v>
      </c>
      <c r="AOJ6" s="5">
        <f t="shared" ca="1" si="107"/>
        <v>3.1437370969386397E-2</v>
      </c>
      <c r="AOK6" s="5">
        <f t="shared" ca="1" si="107"/>
        <v>3.4642538375004653E-2</v>
      </c>
      <c r="AOL6" s="5">
        <f t="shared" ca="1" si="107"/>
        <v>3.1446809190474372E-2</v>
      </c>
      <c r="AOM6" s="5">
        <f t="shared" ca="1" si="107"/>
        <v>6.3649926382219266E-2</v>
      </c>
      <c r="AON6" s="5">
        <f t="shared" ca="1" si="107"/>
        <v>2.2316066046874639E-2</v>
      </c>
      <c r="AOO6" s="5">
        <f t="shared" ca="1" si="107"/>
        <v>2.3447437712181562E-2</v>
      </c>
      <c r="AOP6" s="5">
        <f t="shared" ca="1" si="107"/>
        <v>-8.2441145147213235E-2</v>
      </c>
      <c r="AOQ6" s="5">
        <f t="shared" ca="1" si="107"/>
        <v>5.9694041623766771E-2</v>
      </c>
      <c r="AOR6" s="5">
        <f t="shared" ca="1" si="107"/>
        <v>0.12523314904465194</v>
      </c>
      <c r="AOS6" s="5">
        <f t="shared" ca="1" si="107"/>
        <v>-4.6260524422538765E-2</v>
      </c>
      <c r="AOT6" s="5">
        <f t="shared" ca="1" si="108"/>
        <v>8.4330406818453208E-3</v>
      </c>
      <c r="AOU6" s="5">
        <f t="shared" ca="1" si="108"/>
        <v>2.0279334269354441E-2</v>
      </c>
      <c r="AOV6" s="5">
        <f t="shared" ca="1" si="108"/>
        <v>-6.6714068690267844E-2</v>
      </c>
      <c r="AOW6" s="5">
        <f t="shared" ca="1" si="108"/>
        <v>9.3698914025418911E-2</v>
      </c>
      <c r="AOX6" s="5">
        <f t="shared" ca="1" si="108"/>
        <v>4.6646821156958361E-2</v>
      </c>
      <c r="AOY6" s="5">
        <f t="shared" ca="1" si="108"/>
        <v>6.9538310990270406E-3</v>
      </c>
      <c r="AOZ6" s="5">
        <f t="shared" ca="1" si="108"/>
        <v>-7.3763074188705646E-2</v>
      </c>
      <c r="APA6" s="5">
        <f t="shared" ca="1" si="108"/>
        <v>7.333198953682428E-2</v>
      </c>
      <c r="APB6" s="5">
        <f t="shared" ca="1" si="108"/>
        <v>-3.7078655758073495E-2</v>
      </c>
      <c r="APC6" s="5">
        <f t="shared" ca="1" si="108"/>
        <v>-0.12630814451592967</v>
      </c>
      <c r="APD6" s="5">
        <f t="shared" ca="1" si="109"/>
        <v>-7.2459261734920597E-4</v>
      </c>
      <c r="APE6" s="5">
        <f t="shared" ca="1" si="109"/>
        <v>-6.5676812793387829E-2</v>
      </c>
      <c r="APF6" s="5">
        <f t="shared" ca="1" si="109"/>
        <v>0.14988371838708833</v>
      </c>
      <c r="APG6" s="5">
        <f t="shared" ca="1" si="109"/>
        <v>0.1427256709586385</v>
      </c>
      <c r="APH6" s="5">
        <f t="shared" ca="1" si="109"/>
        <v>6.7381829394925888E-2</v>
      </c>
      <c r="API6" s="5">
        <f t="shared" ca="1" si="109"/>
        <v>1.2303030753346518E-2</v>
      </c>
      <c r="APJ6" s="5">
        <f t="shared" ca="1" si="109"/>
        <v>-2.7308217284570731E-2</v>
      </c>
      <c r="APK6" s="5">
        <f t="shared" ca="1" si="109"/>
        <v>5.4172923761303574E-2</v>
      </c>
      <c r="APL6" s="5">
        <f t="shared" ca="1" si="109"/>
        <v>8.9783120214228962E-2</v>
      </c>
      <c r="APM6" s="5">
        <f t="shared" ca="1" si="109"/>
        <v>7.7811921424055949E-2</v>
      </c>
      <c r="APN6" s="5">
        <f t="shared" ca="1" si="110"/>
        <v>-8.2262140431391281E-2</v>
      </c>
      <c r="APO6" s="5">
        <f t="shared" ca="1" si="110"/>
        <v>-0.13767170431653791</v>
      </c>
      <c r="APP6" s="5">
        <f t="shared" ca="1" si="110"/>
        <v>-3.504259694587708E-2</v>
      </c>
      <c r="APQ6" s="5">
        <f t="shared" ca="1" si="110"/>
        <v>7.0479319804781407E-2</v>
      </c>
      <c r="APR6" s="5">
        <f t="shared" ca="1" si="110"/>
        <v>5.3208977194289721E-2</v>
      </c>
      <c r="APS6" s="5">
        <f t="shared" ca="1" si="110"/>
        <v>2.7459135197397719E-2</v>
      </c>
      <c r="APT6" s="5">
        <f t="shared" ca="1" si="110"/>
        <v>1.5422827377629665E-2</v>
      </c>
      <c r="APU6" s="5">
        <f t="shared" ca="1" si="110"/>
        <v>-4.2229063250581553E-2</v>
      </c>
      <c r="APV6" s="5">
        <f t="shared" ca="1" si="110"/>
        <v>1.6038953155053704E-2</v>
      </c>
      <c r="APW6" s="5">
        <f t="shared" ca="1" si="110"/>
        <v>-9.7654944227350488E-4</v>
      </c>
      <c r="APX6" s="5">
        <f t="shared" ca="1" si="111"/>
        <v>1.7441898518302464E-2</v>
      </c>
      <c r="APY6" s="5">
        <f t="shared" ca="1" si="111"/>
        <v>-1.1533557466837355E-2</v>
      </c>
      <c r="APZ6" s="5">
        <f t="shared" ca="1" si="111"/>
        <v>-1.9915285995255529E-2</v>
      </c>
      <c r="AQA6" s="5">
        <f t="shared" ca="1" si="111"/>
        <v>-1.1662236949920718E-2</v>
      </c>
      <c r="AQB6" s="5">
        <f t="shared" ca="1" si="111"/>
        <v>-3.9779154596714147E-2</v>
      </c>
      <c r="AQC6" s="5">
        <f t="shared" ca="1" si="111"/>
        <v>-1.64958308170161E-2</v>
      </c>
      <c r="AQD6" s="5">
        <f t="shared" ca="1" si="111"/>
        <v>1.3769790691085847E-2</v>
      </c>
      <c r="AQE6" s="5">
        <f t="shared" ca="1" si="111"/>
        <v>9.7889327899459283E-2</v>
      </c>
      <c r="AQF6" s="5">
        <f t="shared" ca="1" si="111"/>
        <v>-6.3051851929959726E-2</v>
      </c>
      <c r="AQG6" s="5">
        <f t="shared" ca="1" si="111"/>
        <v>3.2743357687782415E-2</v>
      </c>
      <c r="AQH6" s="5">
        <f t="shared" ca="1" si="112"/>
        <v>5.306872700497843E-2</v>
      </c>
      <c r="AQI6" s="5">
        <f t="shared" ca="1" si="112"/>
        <v>-2.4670298962998886E-2</v>
      </c>
      <c r="AQJ6" s="5">
        <f t="shared" ca="1" si="112"/>
        <v>-6.1518929861798778E-2</v>
      </c>
      <c r="AQK6" s="5">
        <f t="shared" ca="1" si="112"/>
        <v>-1.6249460533009071E-2</v>
      </c>
      <c r="AQL6" s="5">
        <f t="shared" ca="1" si="112"/>
        <v>-7.4619288347368348E-2</v>
      </c>
      <c r="AQM6" s="5">
        <f t="shared" ca="1" si="112"/>
        <v>-0.11602869637455006</v>
      </c>
      <c r="AQN6" s="5">
        <f t="shared" ca="1" si="112"/>
        <v>-2.0334962684292905E-2</v>
      </c>
      <c r="AQO6" s="5">
        <f t="shared" ca="1" si="112"/>
        <v>2.4807750614085983E-2</v>
      </c>
      <c r="AQP6" s="5">
        <f t="shared" ca="1" si="112"/>
        <v>-9.0315968321056386E-2</v>
      </c>
      <c r="AQQ6" s="5">
        <f t="shared" ca="1" si="112"/>
        <v>-2.1271376995253524E-2</v>
      </c>
      <c r="AQR6" s="5">
        <f t="shared" ca="1" si="113"/>
        <v>0.13009003654984011</v>
      </c>
      <c r="AQS6" s="5">
        <f t="shared" ca="1" si="113"/>
        <v>-5.9031129653310477E-2</v>
      </c>
      <c r="AQT6" s="5">
        <f t="shared" ca="1" si="113"/>
        <v>0.13867289828071713</v>
      </c>
      <c r="AQU6" s="5">
        <f t="shared" ca="1" si="113"/>
        <v>0.11671609547248045</v>
      </c>
      <c r="AQV6" s="5">
        <f t="shared" ca="1" si="113"/>
        <v>6.2847540269811333E-2</v>
      </c>
      <c r="AQW6" s="5">
        <f t="shared" ca="1" si="113"/>
        <v>8.9617294406519568E-2</v>
      </c>
      <c r="AQX6" s="5">
        <f t="shared" ca="1" si="113"/>
        <v>-2.7771679264822033E-2</v>
      </c>
      <c r="AQY6" s="5">
        <f t="shared" ca="1" si="113"/>
        <v>-6.6247041766757275E-2</v>
      </c>
      <c r="AQZ6" s="5">
        <f t="shared" ca="1" si="113"/>
        <v>3.0416804683065728E-2</v>
      </c>
      <c r="ARA6" s="5">
        <f t="shared" ca="1" si="113"/>
        <v>0.10963793327416997</v>
      </c>
      <c r="ARB6" s="5">
        <f t="shared" ca="1" si="114"/>
        <v>4.9419388712601368E-3</v>
      </c>
      <c r="ARC6" s="5">
        <f t="shared" ca="1" si="114"/>
        <v>-8.8658775079595908E-2</v>
      </c>
      <c r="ARD6" s="5">
        <f t="shared" ca="1" si="114"/>
        <v>-0.11262733841120837</v>
      </c>
      <c r="ARE6" s="5">
        <f t="shared" ca="1" si="114"/>
        <v>5.9782353192107944E-2</v>
      </c>
      <c r="ARF6" s="5">
        <f t="shared" ca="1" si="114"/>
        <v>-2.9778073059714793E-3</v>
      </c>
      <c r="ARG6" s="5">
        <f t="shared" ca="1" si="114"/>
        <v>3.0384968740345014E-3</v>
      </c>
      <c r="ARH6" s="5">
        <f t="shared" ca="1" si="114"/>
        <v>-0.12279304955420874</v>
      </c>
      <c r="ARI6" s="5">
        <f t="shared" ca="1" si="114"/>
        <v>-3.8479624104542213E-3</v>
      </c>
      <c r="ARJ6" s="5">
        <f t="shared" ca="1" si="114"/>
        <v>-2.2576738310837656E-3</v>
      </c>
      <c r="ARK6" s="5">
        <f t="shared" ca="1" si="114"/>
        <v>3.7321960246981423E-2</v>
      </c>
      <c r="ARL6" s="5">
        <f t="shared" ca="1" si="115"/>
        <v>-7.1383398458806396E-2</v>
      </c>
      <c r="ARM6" s="5">
        <f t="shared" ca="1" si="115"/>
        <v>-5.573891838521413E-2</v>
      </c>
      <c r="ARN6" s="5">
        <f t="shared" ca="1" si="115"/>
        <v>-7.2487102453324459E-2</v>
      </c>
      <c r="ARO6" s="5">
        <f t="shared" ca="1" si="115"/>
        <v>-1.4535103538848602E-2</v>
      </c>
      <c r="ARP6" s="5">
        <f t="shared" ca="1" si="115"/>
        <v>6.5764094621123065E-2</v>
      </c>
      <c r="ARQ6" s="5">
        <f t="shared" ca="1" si="115"/>
        <v>-4.8777701065727652E-2</v>
      </c>
      <c r="ARR6" s="5">
        <f t="shared" ca="1" si="115"/>
        <v>-9.4373973747593778E-2</v>
      </c>
      <c r="ARS6" s="5">
        <f t="shared" ca="1" si="115"/>
        <v>-0.13904025551478041</v>
      </c>
      <c r="ART6" s="5">
        <f t="shared" ca="1" si="115"/>
        <v>5.5621364159063311E-2</v>
      </c>
      <c r="ARU6" s="5">
        <f t="shared" ca="1" si="115"/>
        <v>2.6542543924893757E-2</v>
      </c>
      <c r="ARV6" s="5">
        <f t="shared" ca="1" si="116"/>
        <v>-9.5869427553532324E-2</v>
      </c>
      <c r="ARW6" s="5">
        <f t="shared" ca="1" si="116"/>
        <v>7.9842829436486407E-2</v>
      </c>
      <c r="ARX6" s="5">
        <f t="shared" ca="1" si="116"/>
        <v>4.1953507239823891E-2</v>
      </c>
      <c r="ARY6" s="5">
        <f t="shared" ca="1" si="116"/>
        <v>2.785885455178902E-2</v>
      </c>
      <c r="ARZ6" s="5">
        <f t="shared" ca="1" si="116"/>
        <v>0.14906292101998189</v>
      </c>
      <c r="ASA6" s="5">
        <f t="shared" ca="1" si="116"/>
        <v>-7.1572565778580205E-2</v>
      </c>
      <c r="ASB6" s="5">
        <f t="shared" ca="1" si="116"/>
        <v>7.6922459351795633E-2</v>
      </c>
      <c r="ASC6" s="5">
        <f t="shared" ca="1" si="116"/>
        <v>-0.14722898634621776</v>
      </c>
      <c r="ASD6" s="5">
        <f t="shared" ca="1" si="116"/>
        <v>-6.3656871389346004E-2</v>
      </c>
      <c r="ASE6" s="5">
        <f t="shared" ca="1" si="116"/>
        <v>2.8215873325027962E-2</v>
      </c>
      <c r="ASF6" s="5">
        <f t="shared" ca="1" si="117"/>
        <v>-2.8286751357707654E-2</v>
      </c>
      <c r="ASG6" s="5">
        <f t="shared" ca="1" si="117"/>
        <v>-1.0175778063367898E-2</v>
      </c>
      <c r="ASH6" s="5">
        <f t="shared" ca="1" si="117"/>
        <v>8.092980201852637E-2</v>
      </c>
      <c r="ASI6" s="5">
        <f t="shared" ca="1" si="117"/>
        <v>-6.9441734710964154E-2</v>
      </c>
      <c r="ASJ6" s="5">
        <f t="shared" ca="1" si="117"/>
        <v>0.13289202465374148</v>
      </c>
      <c r="ASK6" s="5">
        <f t="shared" ca="1" si="117"/>
        <v>5.4068050581556976E-2</v>
      </c>
      <c r="ASL6" s="5">
        <f t="shared" ca="1" si="117"/>
        <v>-2.9485563452127665E-3</v>
      </c>
      <c r="ASM6" s="5">
        <f t="shared" ca="1" si="117"/>
        <v>-2.2519426975116528E-2</v>
      </c>
      <c r="ASN6" s="5">
        <f t="shared" ca="1" si="117"/>
        <v>-0.14947099008037307</v>
      </c>
      <c r="ASO6" s="5">
        <f t="shared" ca="1" si="117"/>
        <v>0.14014964243018257</v>
      </c>
      <c r="ASP6" s="5">
        <f t="shared" ca="1" si="118"/>
        <v>-9.3087278679754318E-2</v>
      </c>
      <c r="ASQ6" s="5">
        <f t="shared" ca="1" si="118"/>
        <v>-8.5312759567072627E-2</v>
      </c>
      <c r="ASR6" s="5">
        <f t="shared" ca="1" si="118"/>
        <v>3.375834402042354E-2</v>
      </c>
      <c r="ASS6" s="5">
        <f t="shared" ca="1" si="118"/>
        <v>-6.6053543434799689E-2</v>
      </c>
      <c r="AST6" s="5">
        <f t="shared" ca="1" si="118"/>
        <v>0.17418856930935603</v>
      </c>
      <c r="ASU6" s="5">
        <f t="shared" ca="1" si="118"/>
        <v>-4.1267068327183437E-2</v>
      </c>
      <c r="ASV6" s="5">
        <f t="shared" ca="1" si="118"/>
        <v>5.683546694094193E-2</v>
      </c>
      <c r="ASW6" s="5">
        <f t="shared" ca="1" si="118"/>
        <v>0.10805265686182966</v>
      </c>
      <c r="ASX6" s="5">
        <f t="shared" ca="1" si="118"/>
        <v>1.1394897546135279E-2</v>
      </c>
      <c r="ASY6" s="5">
        <f t="shared" ca="1" si="118"/>
        <v>-5.7333274267975513E-2</v>
      </c>
      <c r="ASZ6" s="5">
        <f t="shared" ca="1" si="119"/>
        <v>-5.221066009972649E-2</v>
      </c>
      <c r="ATA6" s="5">
        <f t="shared" ca="1" si="119"/>
        <v>-3.8539829917017925E-2</v>
      </c>
      <c r="ATB6" s="5">
        <f t="shared" ca="1" si="119"/>
        <v>7.8899089001278871E-2</v>
      </c>
      <c r="ATC6" s="5">
        <f t="shared" ca="1" si="119"/>
        <v>-0.11427880645323468</v>
      </c>
      <c r="ATD6" s="5">
        <f t="shared" ca="1" si="119"/>
        <v>2.7357572788635407E-2</v>
      </c>
      <c r="ATE6" s="5">
        <f t="shared" ca="1" si="119"/>
        <v>3.504423441178359E-3</v>
      </c>
      <c r="ATF6" s="5">
        <f t="shared" ca="1" si="119"/>
        <v>-6.5339384901327846E-2</v>
      </c>
      <c r="ATG6" s="5">
        <f t="shared" ca="1" si="119"/>
        <v>-4.1689389545719477E-2</v>
      </c>
      <c r="ATH6" s="5">
        <f t="shared" ca="1" si="119"/>
        <v>4.2427647245969979E-2</v>
      </c>
      <c r="ATI6" s="5">
        <f t="shared" ca="1" si="119"/>
        <v>-2.6449918484781152E-2</v>
      </c>
      <c r="ATJ6" s="5">
        <f t="shared" ca="1" si="120"/>
        <v>5.3369851435877344E-2</v>
      </c>
      <c r="ATK6" s="5">
        <f t="shared" ca="1" si="120"/>
        <v>8.5336742973302168E-2</v>
      </c>
      <c r="ATL6" s="5">
        <f t="shared" ca="1" si="120"/>
        <v>8.4334671450208537E-2</v>
      </c>
      <c r="ATM6" s="5">
        <f t="shared" ca="1" si="120"/>
        <v>9.9227625791985644E-2</v>
      </c>
      <c r="ATN6" s="5">
        <f t="shared" ca="1" si="120"/>
        <v>1.6704694384087934E-2</v>
      </c>
      <c r="ATO6" s="5">
        <f t="shared" ca="1" si="120"/>
        <v>0.21390790119569517</v>
      </c>
      <c r="ATP6" s="5">
        <f t="shared" ca="1" si="120"/>
        <v>-8.1085623560970765E-2</v>
      </c>
      <c r="ATQ6" s="5">
        <f t="shared" ca="1" si="120"/>
        <v>-9.087539710972431E-2</v>
      </c>
      <c r="ATR6" s="5">
        <f t="shared" ca="1" si="120"/>
        <v>3.9806385393358651E-2</v>
      </c>
      <c r="ATS6" s="5">
        <f t="shared" ca="1" si="120"/>
        <v>-4.9802561261068808E-2</v>
      </c>
      <c r="ATT6" s="5">
        <f t="shared" ca="1" si="121"/>
        <v>7.2383881345477782E-2</v>
      </c>
      <c r="ATU6" s="5">
        <f t="shared" ca="1" si="121"/>
        <v>-7.3378721803191369E-2</v>
      </c>
      <c r="ATV6" s="5">
        <f t="shared" ca="1" si="121"/>
        <v>9.6913074924792633E-2</v>
      </c>
      <c r="ATW6" s="5">
        <f t="shared" ca="1" si="121"/>
        <v>-7.823959312116624E-2</v>
      </c>
      <c r="ATX6" s="5">
        <f t="shared" ca="1" si="121"/>
        <v>7.0733098325009888E-2</v>
      </c>
      <c r="ATY6" s="5">
        <f t="shared" ca="1" si="121"/>
        <v>-7.2410664843937392E-2</v>
      </c>
      <c r="ATZ6" s="5">
        <f t="shared" ca="1" si="121"/>
        <v>-8.7073763057201894E-2</v>
      </c>
      <c r="AUA6" s="5">
        <f t="shared" ca="1" si="121"/>
        <v>4.031621766292591E-2</v>
      </c>
      <c r="AUB6" s="5">
        <f t="shared" ca="1" si="121"/>
        <v>-0.11425398007934985</v>
      </c>
      <c r="AUC6" s="5">
        <f t="shared" ca="1" si="121"/>
        <v>-8.1229381929862898E-2</v>
      </c>
      <c r="AUD6" s="5">
        <f t="shared" ca="1" si="122"/>
        <v>-6.4384616316172011E-2</v>
      </c>
      <c r="AUE6" s="5">
        <f t="shared" ca="1" si="122"/>
        <v>-1.4870555050325836E-2</v>
      </c>
      <c r="AUF6" s="5">
        <f t="shared" ca="1" si="122"/>
        <v>-2.4590887315141561E-2</v>
      </c>
      <c r="AUG6" s="5">
        <f t="shared" ca="1" si="122"/>
        <v>-1.9683540604048626E-2</v>
      </c>
      <c r="AUH6" s="5">
        <f t="shared" ca="1" si="122"/>
        <v>4.3657967913827089E-2</v>
      </c>
      <c r="AUI6" s="5">
        <f t="shared" ca="1" si="122"/>
        <v>-2.5953151424271226E-2</v>
      </c>
      <c r="AUJ6" s="5">
        <f t="shared" ca="1" si="122"/>
        <v>-8.3413355923054409E-3</v>
      </c>
      <c r="AUK6" s="5">
        <f t="shared" ca="1" si="122"/>
        <v>2.8613797156794185E-2</v>
      </c>
      <c r="AUL6" s="5">
        <f t="shared" ca="1" si="122"/>
        <v>-7.0127817416199251E-2</v>
      </c>
      <c r="AUM6" s="5">
        <f t="shared" ca="1" si="122"/>
        <v>2.6065641799860689E-2</v>
      </c>
      <c r="AUN6" s="5">
        <f t="shared" ca="1" si="123"/>
        <v>-5.4349853232809539E-2</v>
      </c>
      <c r="AUO6" s="5">
        <f t="shared" ca="1" si="123"/>
        <v>-5.5355010417667159E-3</v>
      </c>
      <c r="AUP6" s="5">
        <f t="shared" ca="1" si="123"/>
        <v>-8.9946463515730921E-2</v>
      </c>
      <c r="AUQ6" s="5">
        <f t="shared" ca="1" si="123"/>
        <v>0.12199949549984687</v>
      </c>
      <c r="AUR6" s="5">
        <f t="shared" ca="1" si="123"/>
        <v>9.1368760883498885E-3</v>
      </c>
      <c r="AUS6" s="5">
        <f t="shared" ca="1" si="123"/>
        <v>2.6839614232903247E-2</v>
      </c>
      <c r="AUT6" s="5">
        <f t="shared" ca="1" si="123"/>
        <v>1.6009746802687859E-2</v>
      </c>
      <c r="AUU6" s="5">
        <f t="shared" ca="1" si="123"/>
        <v>-0.1362895223955829</v>
      </c>
      <c r="AUV6" s="5">
        <f t="shared" ca="1" si="123"/>
        <v>-6.0484788082829546E-2</v>
      </c>
      <c r="AUW6" s="5">
        <f t="shared" ca="1" si="123"/>
        <v>3.5762158718171476E-2</v>
      </c>
      <c r="AUX6" s="5">
        <f t="shared" ca="1" si="124"/>
        <v>-3.661512658511281E-2</v>
      </c>
      <c r="AUY6" s="5">
        <f t="shared" ca="1" si="124"/>
        <v>9.5269700077324146E-2</v>
      </c>
      <c r="AUZ6" s="5">
        <f t="shared" ca="1" si="124"/>
        <v>3.9465657766159318E-2</v>
      </c>
      <c r="AVA6" s="5">
        <f t="shared" ca="1" si="124"/>
        <v>1.4749938507722299E-2</v>
      </c>
      <c r="AVB6" s="5">
        <f t="shared" ca="1" si="124"/>
        <v>-4.7267220013382454E-2</v>
      </c>
      <c r="AVC6" s="5">
        <f t="shared" ca="1" si="124"/>
        <v>9.1245439844886991E-2</v>
      </c>
      <c r="AVD6" s="5">
        <f t="shared" ca="1" si="124"/>
        <v>-5.185474157099567E-2</v>
      </c>
      <c r="AVE6" s="5">
        <f t="shared" ca="1" si="124"/>
        <v>-6.2501679502239407E-2</v>
      </c>
      <c r="AVF6" s="5">
        <f t="shared" ca="1" si="124"/>
        <v>-9.0009096306734093E-2</v>
      </c>
      <c r="AVG6" s="5">
        <f t="shared" ca="1" si="124"/>
        <v>9.5214386760231629E-3</v>
      </c>
      <c r="AVH6" s="5">
        <f t="shared" ca="1" si="125"/>
        <v>-7.4489344100671748E-2</v>
      </c>
      <c r="AVI6" s="5">
        <f t="shared" ca="1" si="125"/>
        <v>7.2640448172343469E-2</v>
      </c>
      <c r="AVJ6" s="5">
        <f t="shared" ca="1" si="125"/>
        <v>-5.3529319460853979E-2</v>
      </c>
      <c r="AVK6" s="5">
        <f t="shared" ca="1" si="125"/>
        <v>-6.565610827977888E-3</v>
      </c>
      <c r="AVL6" s="5">
        <f t="shared" ca="1" si="125"/>
        <v>-7.7946002929966229E-2</v>
      </c>
      <c r="AVM6" s="5">
        <f t="shared" ca="1" si="125"/>
        <v>-0.10510569104468345</v>
      </c>
      <c r="AVN6" s="5">
        <f t="shared" ca="1" si="125"/>
        <v>-0.11953178651329785</v>
      </c>
      <c r="AVO6" s="5">
        <f t="shared" ca="1" si="125"/>
        <v>-2.9928758258723081E-2</v>
      </c>
      <c r="AVP6" s="5">
        <f t="shared" ca="1" si="125"/>
        <v>-8.0655575227792015E-2</v>
      </c>
      <c r="AVQ6" s="5">
        <f t="shared" ca="1" si="125"/>
        <v>-4.9045916416710002E-2</v>
      </c>
      <c r="AVR6" s="5">
        <f t="shared" ca="1" si="126"/>
        <v>-6.5781779669442597E-2</v>
      </c>
      <c r="AVS6" s="5">
        <f t="shared" ca="1" si="126"/>
        <v>-3.4915013478950208E-2</v>
      </c>
      <c r="AVT6" s="5">
        <f t="shared" ca="1" si="126"/>
        <v>0.11933290570162912</v>
      </c>
      <c r="AVU6" s="5">
        <f t="shared" ca="1" si="126"/>
        <v>-2.5444213542872407E-2</v>
      </c>
      <c r="AVV6" s="5">
        <f t="shared" ca="1" si="126"/>
        <v>-0.11180572189548647</v>
      </c>
      <c r="AVW6" s="5">
        <f t="shared" ca="1" si="126"/>
        <v>2.0586762778189178E-2</v>
      </c>
      <c r="AVX6" s="5">
        <f t="shared" ca="1" si="126"/>
        <v>4.9484574097190565E-2</v>
      </c>
      <c r="AVY6" s="5">
        <f t="shared" ca="1" si="126"/>
        <v>-3.0524782467799071E-2</v>
      </c>
      <c r="AVZ6" s="5">
        <f t="shared" ca="1" si="126"/>
        <v>-5.3648265946852285E-2</v>
      </c>
      <c r="AWA6" s="5">
        <f t="shared" ca="1" si="126"/>
        <v>5.0391966278935156E-2</v>
      </c>
      <c r="AWB6" s="5">
        <f t="shared" ca="1" si="127"/>
        <v>3.1666207641088878E-2</v>
      </c>
      <c r="AWC6" s="5">
        <f t="shared" ca="1" si="127"/>
        <v>0.11085108988403813</v>
      </c>
      <c r="AWD6" s="5">
        <f t="shared" ca="1" si="127"/>
        <v>9.0899252082705495E-2</v>
      </c>
      <c r="AWE6" s="5">
        <f t="shared" ca="1" si="127"/>
        <v>-8.8106451896121388E-2</v>
      </c>
      <c r="AWF6" s="5">
        <f t="shared" ca="1" si="127"/>
        <v>3.932822636920192E-2</v>
      </c>
      <c r="AWG6" s="5">
        <f t="shared" ca="1" si="127"/>
        <v>1.5707147283917883E-2</v>
      </c>
      <c r="AWH6" s="5">
        <f t="shared" ca="1" si="127"/>
        <v>8.7705058667966827E-3</v>
      </c>
      <c r="AWI6" s="5">
        <f t="shared" ca="1" si="127"/>
        <v>2.6719910160163923E-2</v>
      </c>
      <c r="AWJ6" s="5">
        <f t="shared" ca="1" si="127"/>
        <v>-1.2217460971264547E-2</v>
      </c>
      <c r="AWK6" s="5">
        <f t="shared" ca="1" si="127"/>
        <v>-6.2119566473097895E-2</v>
      </c>
      <c r="AWL6" s="5">
        <f t="shared" ca="1" si="128"/>
        <v>9.7080855683719918E-3</v>
      </c>
      <c r="AWM6" s="5">
        <f t="shared" ca="1" si="128"/>
        <v>7.9580463257057366E-3</v>
      </c>
      <c r="AWN6" s="5">
        <f t="shared" ca="1" si="128"/>
        <v>0.14452352226035409</v>
      </c>
      <c r="AWO6" s="5">
        <f t="shared" ca="1" si="128"/>
        <v>3.9867484767899065E-2</v>
      </c>
      <c r="AWP6" s="5">
        <f t="shared" ca="1" si="128"/>
        <v>-8.3183777059032238E-2</v>
      </c>
      <c r="AWQ6" s="5">
        <f t="shared" ca="1" si="128"/>
        <v>0.11054058881200372</v>
      </c>
      <c r="AWR6" s="5">
        <f t="shared" ca="1" si="128"/>
        <v>-3.6488024414950179E-2</v>
      </c>
      <c r="AWS6" s="5">
        <f t="shared" ca="1" si="128"/>
        <v>7.9470653393986831E-2</v>
      </c>
      <c r="AWT6" s="5">
        <f t="shared" ca="1" si="128"/>
        <v>-5.9994152888480007E-2</v>
      </c>
      <c r="AWU6" s="5">
        <f t="shared" ca="1" si="128"/>
        <v>-5.4139234876148835E-2</v>
      </c>
      <c r="AWV6" s="5">
        <f t="shared" ca="1" si="129"/>
        <v>-4.0237220405255014E-2</v>
      </c>
      <c r="AWW6" s="5">
        <f t="shared" ca="1" si="129"/>
        <v>3.4511406591535503E-2</v>
      </c>
      <c r="AWX6" s="5">
        <f t="shared" ca="1" si="129"/>
        <v>-8.4065244771348732E-2</v>
      </c>
      <c r="AWY6" s="5">
        <f t="shared" ca="1" si="129"/>
        <v>1.4532321521461821E-2</v>
      </c>
      <c r="AWZ6" s="5">
        <f t="shared" ca="1" si="129"/>
        <v>2.0174172378517607E-2</v>
      </c>
      <c r="AXA6" s="5">
        <f t="shared" ca="1" si="129"/>
        <v>0.10685183850902567</v>
      </c>
      <c r="AXB6" s="5">
        <f t="shared" ca="1" si="129"/>
        <v>0.15645501659111688</v>
      </c>
      <c r="AXC6" s="5">
        <f t="shared" ca="1" si="129"/>
        <v>0.10767674198567449</v>
      </c>
      <c r="AXD6" s="5">
        <f t="shared" ca="1" si="129"/>
        <v>-4.901568666252621E-2</v>
      </c>
      <c r="AXE6" s="5">
        <f t="shared" ca="1" si="129"/>
        <v>8.3802926650029502E-2</v>
      </c>
      <c r="AXF6" s="5">
        <f t="shared" ca="1" si="130"/>
        <v>-6.2573416536248316E-2</v>
      </c>
      <c r="AXG6" s="5">
        <f t="shared" ca="1" si="130"/>
        <v>-2.3152563330738167E-2</v>
      </c>
      <c r="AXH6" s="5">
        <f t="shared" ca="1" si="130"/>
        <v>-1.5946226760113535E-2</v>
      </c>
      <c r="AXI6" s="5">
        <f t="shared" ca="1" si="130"/>
        <v>2.9684534026542947E-3</v>
      </c>
      <c r="AXJ6" s="5">
        <f t="shared" ca="1" si="130"/>
        <v>-9.1454481015962125E-2</v>
      </c>
      <c r="AXK6" s="5">
        <f t="shared" ca="1" si="130"/>
        <v>-5.8958069206873763E-2</v>
      </c>
      <c r="AXL6" s="5">
        <f t="shared" ca="1" si="130"/>
        <v>6.5186893378737482E-2</v>
      </c>
      <c r="AXM6" s="5">
        <f t="shared" ca="1" si="130"/>
        <v>3.2022342163566295E-2</v>
      </c>
      <c r="AXN6" s="5">
        <f t="shared" ca="1" si="130"/>
        <v>2.1907247727870137E-2</v>
      </c>
      <c r="AXO6" s="5">
        <f t="shared" ca="1" si="130"/>
        <v>3.6536466617308742E-2</v>
      </c>
      <c r="AXP6" s="5">
        <f t="shared" ca="1" si="131"/>
        <v>-6.7304856701496621E-2</v>
      </c>
      <c r="AXQ6" s="5">
        <f t="shared" ca="1" si="131"/>
        <v>-8.7322228245866593E-2</v>
      </c>
      <c r="AXR6" s="5">
        <f t="shared" ca="1" si="131"/>
        <v>6.0023801191366982E-4</v>
      </c>
      <c r="AXS6" s="5">
        <f t="shared" ca="1" si="131"/>
        <v>5.7369663367931394E-4</v>
      </c>
      <c r="AXT6" s="5">
        <f t="shared" ca="1" si="131"/>
        <v>-8.5181727996028841E-2</v>
      </c>
      <c r="AXU6" s="5">
        <f t="shared" ca="1" si="131"/>
        <v>6.1702026367317024E-2</v>
      </c>
      <c r="AXV6" s="5">
        <f t="shared" ca="1" si="131"/>
        <v>-4.201211750362957E-2</v>
      </c>
      <c r="AXW6" s="5">
        <f t="shared" ca="1" si="131"/>
        <v>4.2766449036752197E-2</v>
      </c>
      <c r="AXX6" s="5">
        <f t="shared" ca="1" si="131"/>
        <v>4.6114147821821314E-2</v>
      </c>
      <c r="AXY6" s="5">
        <f t="shared" ca="1" si="131"/>
        <v>-8.0980971873105254E-2</v>
      </c>
      <c r="AXZ6" s="5">
        <f t="shared" ca="1" si="132"/>
        <v>-2.2750637697766796E-2</v>
      </c>
      <c r="AYA6" s="5">
        <f t="shared" ca="1" si="132"/>
        <v>1.13592404740132E-2</v>
      </c>
      <c r="AYB6" s="5">
        <f t="shared" ca="1" si="132"/>
        <v>0.10072475105992551</v>
      </c>
      <c r="AYC6" s="5">
        <f t="shared" ca="1" si="132"/>
        <v>6.136102035662129E-2</v>
      </c>
      <c r="AYD6" s="5">
        <f t="shared" ca="1" si="132"/>
        <v>9.9522249999621934E-2</v>
      </c>
      <c r="AYE6" s="5">
        <f t="shared" ca="1" si="132"/>
        <v>3.1552073727330592E-2</v>
      </c>
      <c r="AYF6" s="5">
        <f t="shared" ca="1" si="132"/>
        <v>-2.4464808705567968E-3</v>
      </c>
      <c r="AYG6" s="5">
        <f t="shared" ca="1" si="132"/>
        <v>-4.3931897579550315E-2</v>
      </c>
      <c r="AYH6" s="5">
        <f t="shared" ca="1" si="132"/>
        <v>-7.3440970448392998E-2</v>
      </c>
      <c r="AYI6" s="5">
        <f t="shared" ca="1" si="132"/>
        <v>4.1168559327305045E-2</v>
      </c>
      <c r="AYJ6" s="5">
        <f t="shared" ca="1" si="133"/>
        <v>3.1446164394804889E-2</v>
      </c>
      <c r="AYK6" s="5">
        <f t="shared" ca="1" si="133"/>
        <v>-7.500557713941107E-2</v>
      </c>
      <c r="AYL6" s="5">
        <f t="shared" ca="1" si="133"/>
        <v>-8.9722815694721569E-2</v>
      </c>
      <c r="AYM6" s="5">
        <f t="shared" ca="1" si="133"/>
        <v>-6.4189953987856346E-2</v>
      </c>
      <c r="AYN6" s="5">
        <f t="shared" ca="1" si="133"/>
        <v>-2.3777442329501509E-2</v>
      </c>
      <c r="AYO6" s="5">
        <f t="shared" ca="1" si="133"/>
        <v>-1.6328266962773621E-3</v>
      </c>
      <c r="AYP6" s="5">
        <f t="shared" ca="1" si="133"/>
        <v>-4.1412557451009385E-2</v>
      </c>
      <c r="AYQ6" s="5">
        <f t="shared" ca="1" si="133"/>
        <v>3.1698857321619554E-2</v>
      </c>
      <c r="AYR6" s="5">
        <f t="shared" ca="1" si="133"/>
        <v>-1.6684585757534197E-2</v>
      </c>
      <c r="AYS6" s="5">
        <f t="shared" ca="1" si="133"/>
        <v>-6.0416036314541552E-2</v>
      </c>
      <c r="AYT6" s="5">
        <f t="shared" ca="1" si="134"/>
        <v>8.0795557475927787E-2</v>
      </c>
      <c r="AYU6" s="5">
        <f t="shared" ca="1" si="134"/>
        <v>4.6936530536070961E-3</v>
      </c>
      <c r="AYV6" s="5">
        <f t="shared" ca="1" si="134"/>
        <v>-9.8305014866282552E-3</v>
      </c>
      <c r="AYW6" s="5">
        <f t="shared" ca="1" si="134"/>
        <v>1.039348317224024E-3</v>
      </c>
      <c r="AYX6" s="5">
        <f t="shared" ca="1" si="134"/>
        <v>4.1648656333221228E-2</v>
      </c>
      <c r="AYY6" s="5">
        <f t="shared" ca="1" si="134"/>
        <v>7.226558864455597E-2</v>
      </c>
      <c r="AYZ6" s="5">
        <f t="shared" ca="1" si="134"/>
        <v>-1.402867679721603E-4</v>
      </c>
      <c r="AZA6" s="5">
        <f t="shared" ca="1" si="134"/>
        <v>4.2180840197930593E-2</v>
      </c>
      <c r="AZB6" s="5">
        <f t="shared" ca="1" si="134"/>
        <v>-6.8111477292837355E-2</v>
      </c>
      <c r="AZC6" s="5">
        <f t="shared" ca="1" si="134"/>
        <v>-0.15337917863500491</v>
      </c>
      <c r="AZD6" s="5">
        <f t="shared" ca="1" si="135"/>
        <v>2.7368328048967709E-2</v>
      </c>
      <c r="AZE6" s="5">
        <f t="shared" ca="1" si="135"/>
        <v>3.2039455225724893E-3</v>
      </c>
      <c r="AZF6" s="5">
        <f t="shared" ca="1" si="135"/>
        <v>-4.4062251870672649E-2</v>
      </c>
      <c r="AZG6" s="5">
        <f t="shared" ca="1" si="135"/>
        <v>-3.3139534829944514E-2</v>
      </c>
      <c r="AZH6" s="5">
        <f t="shared" ca="1" si="135"/>
        <v>-5.2562500598258857E-2</v>
      </c>
      <c r="AZI6" s="5">
        <f t="shared" ca="1" si="135"/>
        <v>-0.16957648654030105</v>
      </c>
      <c r="AZJ6" s="5">
        <f t="shared" ca="1" si="135"/>
        <v>3.9610559751246312E-2</v>
      </c>
      <c r="AZK6" s="5">
        <f t="shared" ca="1" si="135"/>
        <v>-1.1151518372720619E-2</v>
      </c>
      <c r="AZL6" s="5">
        <f t="shared" ca="1" si="135"/>
        <v>2.5465098432848169E-2</v>
      </c>
      <c r="AZM6" s="5">
        <f t="shared" ca="1" si="135"/>
        <v>6.3186828590412983E-2</v>
      </c>
      <c r="AZN6" s="5">
        <f t="shared" ca="1" si="136"/>
        <v>1.7455876514187497E-2</v>
      </c>
      <c r="AZO6" s="5">
        <f t="shared" ca="1" si="136"/>
        <v>-3.5155270318077164E-2</v>
      </c>
      <c r="AZP6" s="5">
        <f t="shared" ca="1" si="136"/>
        <v>-3.0919088020448567E-2</v>
      </c>
      <c r="AZQ6" s="5">
        <f t="shared" ca="1" si="136"/>
        <v>3.6554689653510587E-2</v>
      </c>
      <c r="AZR6" s="5">
        <f t="shared" ca="1" si="136"/>
        <v>5.3408449653741155E-2</v>
      </c>
      <c r="AZS6" s="5">
        <f t="shared" ca="1" si="136"/>
        <v>-1.6823261883956605E-2</v>
      </c>
      <c r="AZT6" s="5">
        <f t="shared" ca="1" si="136"/>
        <v>2.4593508419717681E-2</v>
      </c>
      <c r="AZU6" s="5">
        <f t="shared" ca="1" si="136"/>
        <v>2.2555487246235718E-2</v>
      </c>
      <c r="AZV6" s="5">
        <f t="shared" ca="1" si="136"/>
        <v>0.10667460008357858</v>
      </c>
      <c r="AZW6" s="5">
        <f t="shared" ca="1" si="136"/>
        <v>-4.714950568554381E-2</v>
      </c>
      <c r="AZX6" s="5">
        <f t="shared" ca="1" si="137"/>
        <v>8.7616651902690718E-2</v>
      </c>
      <c r="AZY6" s="5">
        <f t="shared" ca="1" si="137"/>
        <v>8.8484302025702219E-2</v>
      </c>
      <c r="AZZ6" s="5">
        <f t="shared" ca="1" si="137"/>
        <v>-6.44123626753446E-2</v>
      </c>
      <c r="BAA6" s="5">
        <f t="shared" ca="1" si="137"/>
        <v>-1.7021286278513691E-2</v>
      </c>
      <c r="BAB6" s="5">
        <f t="shared" ca="1" si="137"/>
        <v>7.9973159000903075E-3</v>
      </c>
      <c r="BAC6" s="5">
        <f t="shared" ca="1" si="137"/>
        <v>3.1228244254540519E-2</v>
      </c>
      <c r="BAD6" s="5">
        <f t="shared" ca="1" si="137"/>
        <v>9.4507248401059063E-2</v>
      </c>
      <c r="BAE6" s="5">
        <f t="shared" ca="1" si="137"/>
        <v>8.2010020967534153E-2</v>
      </c>
      <c r="BAF6" s="5">
        <f t="shared" ca="1" si="137"/>
        <v>1.518219578560338E-2</v>
      </c>
      <c r="BAG6" s="5">
        <f t="shared" ca="1" si="137"/>
        <v>8.2365180899938537E-2</v>
      </c>
      <c r="BAH6" s="5">
        <f t="shared" ca="1" si="138"/>
        <v>0.12778960945216478</v>
      </c>
      <c r="BAI6" s="5">
        <f t="shared" ca="1" si="138"/>
        <v>8.5810238337295633E-2</v>
      </c>
      <c r="BAJ6" s="5">
        <f t="shared" ca="1" si="138"/>
        <v>6.4245832084349683E-2</v>
      </c>
      <c r="BAK6" s="5">
        <f t="shared" ca="1" si="138"/>
        <v>-0.12507392480733182</v>
      </c>
      <c r="BAL6" s="5">
        <f t="shared" ca="1" si="138"/>
        <v>-5.291775603755098E-2</v>
      </c>
      <c r="BAM6" s="5">
        <f t="shared" ca="1" si="138"/>
        <v>3.961808802651022E-2</v>
      </c>
      <c r="BAN6" s="5">
        <f t="shared" ca="1" si="138"/>
        <v>-3.516040363194757E-3</v>
      </c>
      <c r="BAO6" s="5">
        <f t="shared" ca="1" si="138"/>
        <v>6.2374712704460059E-2</v>
      </c>
      <c r="BAP6" s="5">
        <f t="shared" ca="1" si="138"/>
        <v>1.1779022235072279E-2</v>
      </c>
      <c r="BAQ6" s="5">
        <f t="shared" ca="1" si="138"/>
        <v>3.9276047427835831E-2</v>
      </c>
      <c r="BAR6" s="5">
        <f t="shared" ca="1" si="139"/>
        <v>-4.3626288893261311E-2</v>
      </c>
      <c r="BAS6" s="5">
        <f t="shared" ca="1" si="139"/>
        <v>-0.12417304691041427</v>
      </c>
      <c r="BAT6" s="5">
        <f t="shared" ca="1" si="139"/>
        <v>1.9411367687653166E-2</v>
      </c>
      <c r="BAU6" s="5">
        <f t="shared" ca="1" si="139"/>
        <v>-4.690853814830908E-2</v>
      </c>
      <c r="BAV6" s="5">
        <f t="shared" ca="1" si="139"/>
        <v>9.231735687027437E-2</v>
      </c>
      <c r="BAW6" s="5">
        <f t="shared" ca="1" si="139"/>
        <v>7.5705028637850877E-2</v>
      </c>
      <c r="BAX6" s="5">
        <f t="shared" ca="1" si="139"/>
        <v>3.1418956025309934E-3</v>
      </c>
      <c r="BAY6" s="5">
        <f t="shared" ca="1" si="139"/>
        <v>2.5159157571470379E-3</v>
      </c>
      <c r="BAZ6" s="5">
        <f t="shared" ca="1" si="139"/>
        <v>1.7573772201459722E-2</v>
      </c>
      <c r="BBA6" s="5">
        <f t="shared" ca="1" si="139"/>
        <v>0.13804718976265878</v>
      </c>
      <c r="BBB6" s="5">
        <f t="shared" ca="1" si="140"/>
        <v>1.1343329681578177E-2</v>
      </c>
      <c r="BBC6" s="5">
        <f t="shared" ca="1" si="140"/>
        <v>5.9933574701359481E-2</v>
      </c>
      <c r="BBD6" s="5">
        <f t="shared" ca="1" si="140"/>
        <v>-0.10772173714346582</v>
      </c>
      <c r="BBE6" s="5">
        <f t="shared" ca="1" si="140"/>
        <v>2.2662284793397307E-2</v>
      </c>
      <c r="BBF6" s="5">
        <f t="shared" ca="1" si="140"/>
        <v>3.4162653323794055E-2</v>
      </c>
      <c r="BBG6" s="5">
        <f t="shared" ca="1" si="140"/>
        <v>-5.2313420674933463E-2</v>
      </c>
      <c r="BBH6" s="5">
        <f t="shared" ca="1" si="140"/>
        <v>-1.0929248344806542E-3</v>
      </c>
      <c r="BBI6" s="5">
        <f t="shared" ca="1" si="140"/>
        <v>-8.4672580545067086E-2</v>
      </c>
      <c r="BBJ6" s="5">
        <f t="shared" ca="1" si="140"/>
        <v>-8.2285411693137037E-2</v>
      </c>
      <c r="BBK6" s="5">
        <f t="shared" ca="1" si="140"/>
        <v>3.5608476185825251E-2</v>
      </c>
      <c r="BBL6" s="5">
        <f t="shared" ca="1" si="141"/>
        <v>-5.3257929658068588E-2</v>
      </c>
      <c r="BBM6" s="5">
        <f t="shared" ca="1" si="141"/>
        <v>-4.0183746824688747E-2</v>
      </c>
      <c r="BBN6" s="5">
        <f t="shared" ca="1" si="141"/>
        <v>7.1256870509311052E-2</v>
      </c>
      <c r="BBO6" s="5">
        <f t="shared" ca="1" si="141"/>
        <v>0.21386314273621174</v>
      </c>
      <c r="BBP6" s="5">
        <f t="shared" ca="1" si="141"/>
        <v>8.4988612378484513E-2</v>
      </c>
      <c r="BBQ6" s="5">
        <f t="shared" ca="1" si="141"/>
        <v>-1.3338030092675928E-2</v>
      </c>
      <c r="BBR6" s="5">
        <f t="shared" ca="1" si="141"/>
        <v>7.2388429066667127E-3</v>
      </c>
      <c r="BBS6" s="5">
        <f t="shared" ca="1" si="141"/>
        <v>6.2624004260027457E-3</v>
      </c>
      <c r="BBT6" s="5">
        <f t="shared" ca="1" si="141"/>
        <v>-0.1071991553909362</v>
      </c>
      <c r="BBU6" s="5">
        <f t="shared" ca="1" si="141"/>
        <v>8.5733750194333019E-2</v>
      </c>
      <c r="BBV6" s="5">
        <f t="shared" ca="1" si="142"/>
        <v>3.8084573196710193E-2</v>
      </c>
      <c r="BBW6" s="5">
        <f t="shared" ca="1" si="142"/>
        <v>-0.12926532047268063</v>
      </c>
      <c r="BBX6" s="5">
        <f t="shared" ca="1" si="142"/>
        <v>0.10050668480400345</v>
      </c>
      <c r="BBY6" s="5">
        <f t="shared" ca="1" si="142"/>
        <v>8.9439178648567375E-2</v>
      </c>
      <c r="BBZ6" s="5">
        <f t="shared" ca="1" si="142"/>
        <v>-8.6493558452739011E-2</v>
      </c>
      <c r="BCA6" s="5">
        <f t="shared" ca="1" si="142"/>
        <v>-7.606118447567338E-2</v>
      </c>
      <c r="BCB6" s="5">
        <f t="shared" ca="1" si="142"/>
        <v>-6.9374573184703012E-2</v>
      </c>
      <c r="BCC6" s="5">
        <f t="shared" ca="1" si="142"/>
        <v>-1.3579548300318198E-2</v>
      </c>
      <c r="BCD6" s="5">
        <f t="shared" ca="1" si="142"/>
        <v>0.18131982281277448</v>
      </c>
      <c r="BCE6" s="5">
        <f t="shared" ca="1" si="142"/>
        <v>4.0408804864449588E-2</v>
      </c>
      <c r="BCF6" s="5">
        <f t="shared" ca="1" si="143"/>
        <v>9.0201227105773926E-2</v>
      </c>
      <c r="BCG6" s="5">
        <f t="shared" ca="1" si="143"/>
        <v>3.4461855741501853E-2</v>
      </c>
      <c r="BCH6" s="5">
        <f t="shared" ca="1" si="143"/>
        <v>-3.4436856138102205E-2</v>
      </c>
      <c r="BCI6" s="5">
        <f t="shared" ca="1" si="143"/>
        <v>-0.13090169506780891</v>
      </c>
      <c r="BCJ6" s="5">
        <f t="shared" ca="1" si="143"/>
        <v>3.3617038942534275E-2</v>
      </c>
      <c r="BCK6" s="5">
        <f t="shared" ca="1" si="143"/>
        <v>-2.7912081507058185E-2</v>
      </c>
      <c r="BCL6" s="5">
        <f t="shared" ca="1" si="143"/>
        <v>0.1114479377871874</v>
      </c>
      <c r="BCM6" s="5">
        <f t="shared" ca="1" si="143"/>
        <v>6.5201445201888697E-2</v>
      </c>
      <c r="BCN6" s="5">
        <f t="shared" ca="1" si="143"/>
        <v>-7.037339994435983E-2</v>
      </c>
      <c r="BCO6" s="5">
        <f t="shared" ca="1" si="143"/>
        <v>2.702702925052931E-2</v>
      </c>
      <c r="BCP6" s="5">
        <f t="shared" ca="1" si="144"/>
        <v>6.4002419163063845E-2</v>
      </c>
      <c r="BCQ6" s="5">
        <f t="shared" ca="1" si="144"/>
        <v>-0.12510505350260984</v>
      </c>
      <c r="BCR6" s="5">
        <f t="shared" ca="1" si="144"/>
        <v>-5.1797420853033432E-2</v>
      </c>
      <c r="BCS6" s="5">
        <f t="shared" ca="1" si="144"/>
        <v>-0.10631127379190614</v>
      </c>
      <c r="BCT6" s="5">
        <f t="shared" ca="1" si="144"/>
        <v>8.6537930337909394E-2</v>
      </c>
      <c r="BCU6" s="5">
        <f t="shared" ca="1" si="144"/>
        <v>5.3690302441501893E-2</v>
      </c>
      <c r="BCV6" s="5">
        <f t="shared" ca="1" si="144"/>
        <v>-5.8927318384497879E-3</v>
      </c>
      <c r="BCW6" s="5">
        <f t="shared" ca="1" si="144"/>
        <v>9.432335474635585E-2</v>
      </c>
      <c r="BCX6" s="5">
        <f t="shared" ca="1" si="144"/>
        <v>-4.4543925559504226E-2</v>
      </c>
      <c r="BCY6" s="5">
        <f t="shared" ca="1" si="144"/>
        <v>-9.0665374185726066E-2</v>
      </c>
      <c r="BCZ6" s="5">
        <f t="shared" ca="1" si="145"/>
        <v>-2.0111034856075242E-2</v>
      </c>
      <c r="BDA6" s="5">
        <f t="shared" ca="1" si="145"/>
        <v>-1.2299501385712114E-2</v>
      </c>
      <c r="BDB6" s="5">
        <f t="shared" ca="1" si="145"/>
        <v>8.678841683532031E-3</v>
      </c>
      <c r="BDC6" s="5">
        <f t="shared" ca="1" si="145"/>
        <v>-3.0626239945189836E-2</v>
      </c>
      <c r="BDD6" s="5">
        <f t="shared" ca="1" si="145"/>
        <v>1.480669797295726E-3</v>
      </c>
      <c r="BDE6" s="5">
        <f t="shared" ca="1" si="145"/>
        <v>-3.5978143937058608E-2</v>
      </c>
      <c r="BDF6" s="5">
        <f t="shared" ca="1" si="145"/>
        <v>-9.6054429341277656E-2</v>
      </c>
      <c r="BDG6" s="5">
        <f t="shared" ca="1" si="145"/>
        <v>-7.8681966103546747E-2</v>
      </c>
      <c r="BDH6" s="5">
        <f t="shared" ca="1" si="145"/>
        <v>-2.3919316387492645E-2</v>
      </c>
      <c r="BDI6" s="5">
        <f t="shared" ca="1" si="145"/>
        <v>-1.8848391563404978E-2</v>
      </c>
      <c r="BDJ6" s="5">
        <f t="shared" ca="1" si="146"/>
        <v>7.3440273582024179E-2</v>
      </c>
      <c r="BDK6" s="5">
        <f t="shared" ca="1" si="146"/>
        <v>-2.5415154529226814E-2</v>
      </c>
      <c r="BDL6" s="5">
        <f t="shared" ca="1" si="146"/>
        <v>-5.022074632221258E-2</v>
      </c>
      <c r="BDM6" s="5">
        <f t="shared" ca="1" si="146"/>
        <v>4.0816189839286331E-2</v>
      </c>
      <c r="BDN6" s="5">
        <f t="shared" ca="1" si="146"/>
        <v>-9.244712768303574E-3</v>
      </c>
      <c r="BDO6" s="5">
        <f t="shared" ca="1" si="146"/>
        <v>-1.6239336277925873E-2</v>
      </c>
      <c r="BDP6" s="5">
        <f t="shared" ca="1" si="146"/>
        <v>-1.196422831013984E-2</v>
      </c>
      <c r="BDQ6" s="5">
        <f t="shared" ca="1" si="146"/>
        <v>5.6500031661179402E-2</v>
      </c>
      <c r="BDR6" s="5">
        <f t="shared" ca="1" si="146"/>
        <v>-3.6758570738836586E-2</v>
      </c>
      <c r="BDS6" s="5">
        <f t="shared" ca="1" si="146"/>
        <v>0.14021569691590824</v>
      </c>
      <c r="BDT6" s="5">
        <f t="shared" ca="1" si="147"/>
        <v>1.3294585751992044E-3</v>
      </c>
      <c r="BDU6" s="5">
        <f t="shared" ca="1" si="147"/>
        <v>5.4562380256329743E-2</v>
      </c>
      <c r="BDV6" s="5">
        <f t="shared" ca="1" si="147"/>
        <v>7.3702134712471709E-2</v>
      </c>
      <c r="BDW6" s="5">
        <f t="shared" ca="1" si="147"/>
        <v>5.0698895976310249E-2</v>
      </c>
      <c r="BDX6" s="5">
        <f t="shared" ca="1" si="147"/>
        <v>-0.18191082400812111</v>
      </c>
      <c r="BDY6" s="5">
        <f t="shared" ca="1" si="147"/>
        <v>-0.13738449365927388</v>
      </c>
      <c r="BDZ6" s="5">
        <f t="shared" ca="1" si="147"/>
        <v>-2.7509353441569608E-2</v>
      </c>
      <c r="BEA6" s="5">
        <f t="shared" ca="1" si="147"/>
        <v>4.0942230896774783E-2</v>
      </c>
      <c r="BEB6" s="5">
        <f t="shared" ca="1" si="147"/>
        <v>-9.537709093689177E-2</v>
      </c>
      <c r="BEC6" s="5">
        <f t="shared" ca="1" si="147"/>
        <v>0.14018410132970219</v>
      </c>
      <c r="BED6" s="5">
        <f t="shared" ca="1" si="148"/>
        <v>-1.2728848011268303E-2</v>
      </c>
      <c r="BEE6" s="5">
        <f t="shared" ca="1" si="148"/>
        <v>0.10540275694493247</v>
      </c>
      <c r="BEF6" s="5">
        <f t="shared" ca="1" si="148"/>
        <v>-8.1067894318746114E-2</v>
      </c>
      <c r="BEG6" s="5">
        <f t="shared" ca="1" si="148"/>
        <v>6.2089160271392449E-3</v>
      </c>
      <c r="BEH6" s="5">
        <f t="shared" ca="1" si="148"/>
        <v>-5.1728807352119925E-2</v>
      </c>
      <c r="BEI6" s="5">
        <f t="shared" ca="1" si="148"/>
        <v>-4.0243174421929526E-2</v>
      </c>
      <c r="BEJ6" s="5">
        <f t="shared" ca="1" si="148"/>
        <v>-7.7550332840322603E-2</v>
      </c>
      <c r="BEK6" s="5">
        <f t="shared" ca="1" si="148"/>
        <v>-5.5570301989471917E-2</v>
      </c>
      <c r="BEL6" s="5">
        <f t="shared" ca="1" si="148"/>
        <v>-2.949966735143033E-2</v>
      </c>
      <c r="BEM6" s="5">
        <f t="shared" ca="1" si="148"/>
        <v>-1.6977230138394028E-2</v>
      </c>
      <c r="BEN6" s="5">
        <f t="shared" ca="1" si="149"/>
        <v>-8.6948361660234591E-2</v>
      </c>
      <c r="BEO6" s="5">
        <f t="shared" ca="1" si="149"/>
        <v>3.1415363453795288E-2</v>
      </c>
      <c r="BEP6" s="5">
        <f t="shared" ca="1" si="149"/>
        <v>5.4827241494926848E-2</v>
      </c>
      <c r="BEQ6" s="5">
        <f t="shared" ca="1" si="149"/>
        <v>-0.10608783915533396</v>
      </c>
      <c r="BER6" s="5">
        <f t="shared" ca="1" si="149"/>
        <v>-2.7888290241309153E-2</v>
      </c>
      <c r="BES6" s="5">
        <f t="shared" ca="1" si="149"/>
        <v>-2.7318550209975243E-2</v>
      </c>
      <c r="BET6" s="5">
        <f t="shared" ca="1" si="149"/>
        <v>-0.15116582159101069</v>
      </c>
      <c r="BEU6" s="5">
        <f t="shared" ca="1" si="149"/>
        <v>-7.8812348652678943E-2</v>
      </c>
      <c r="BEV6" s="5">
        <f t="shared" ca="1" si="149"/>
        <v>5.3093857784843629E-2</v>
      </c>
      <c r="BEW6" s="5">
        <f t="shared" ca="1" si="149"/>
        <v>2.9642769315399633E-2</v>
      </c>
      <c r="BEX6" s="5">
        <f t="shared" ca="1" si="150"/>
        <v>-0.14226031472397099</v>
      </c>
      <c r="BEY6" s="5">
        <f t="shared" ca="1" si="150"/>
        <v>-5.4942435817726884E-2</v>
      </c>
      <c r="BEZ6" s="5">
        <f t="shared" ca="1" si="150"/>
        <v>3.3951341340026031E-2</v>
      </c>
      <c r="BFA6" s="5">
        <f t="shared" ca="1" si="150"/>
        <v>-0.10409059982365433</v>
      </c>
      <c r="BFB6" s="5">
        <f t="shared" ca="1" si="150"/>
        <v>-2.9469977264629695E-2</v>
      </c>
      <c r="BFC6" s="5">
        <f t="shared" ca="1" si="150"/>
        <v>0.12436096386553612</v>
      </c>
      <c r="BFD6" s="5">
        <f t="shared" ca="1" si="150"/>
        <v>0.1280513383652177</v>
      </c>
      <c r="BFE6" s="5">
        <f t="shared" ca="1" si="150"/>
        <v>-7.2518692682454686E-2</v>
      </c>
      <c r="BFF6" s="5">
        <f t="shared" ca="1" si="150"/>
        <v>5.2966581001451907E-2</v>
      </c>
      <c r="BFG6" s="5">
        <f t="shared" ca="1" si="150"/>
        <v>9.9427530313892759E-2</v>
      </c>
      <c r="BFH6" s="5">
        <f t="shared" ca="1" si="151"/>
        <v>6.723397195139153E-3</v>
      </c>
      <c r="BFI6" s="5">
        <f t="shared" ca="1" si="151"/>
        <v>-5.0071409221017098E-2</v>
      </c>
      <c r="BFJ6" s="5">
        <f t="shared" ca="1" si="151"/>
        <v>5.1609784080840687E-2</v>
      </c>
      <c r="BFK6" s="5">
        <f t="shared" ca="1" si="151"/>
        <v>-0.11195965935043181</v>
      </c>
      <c r="BFL6" s="5">
        <f t="shared" ca="1" si="151"/>
        <v>-3.3952501453641482E-2</v>
      </c>
      <c r="BFM6" s="5">
        <f t="shared" ca="1" si="151"/>
        <v>-0.15637991702733514</v>
      </c>
      <c r="BFN6" s="5">
        <f t="shared" ca="1" si="151"/>
        <v>5.9168723324413829E-2</v>
      </c>
      <c r="BFO6" s="5">
        <f t="shared" ca="1" si="151"/>
        <v>-1.8455365633598061E-2</v>
      </c>
      <c r="BFP6" s="5">
        <f t="shared" ca="1" si="151"/>
        <v>6.1713636802636515E-2</v>
      </c>
      <c r="BFQ6" s="5">
        <f t="shared" ca="1" si="151"/>
        <v>-0.10988711277387976</v>
      </c>
      <c r="BFR6" s="5">
        <f t="shared" ca="1" si="152"/>
        <v>4.1961922374211251E-2</v>
      </c>
      <c r="BFS6" s="5">
        <f t="shared" ca="1" si="152"/>
        <v>3.5758567911594673E-2</v>
      </c>
      <c r="BFT6" s="5">
        <f t="shared" ca="1" si="152"/>
        <v>-3.5874704700607205E-2</v>
      </c>
      <c r="BFU6" s="5">
        <f t="shared" ca="1" si="152"/>
        <v>-6.8468364642494561E-2</v>
      </c>
      <c r="BFV6" s="5">
        <f t="shared" ca="1" si="152"/>
        <v>1.9310729627115594E-2</v>
      </c>
      <c r="BFW6" s="5">
        <f t="shared" ca="1" si="152"/>
        <v>5.0785695210789662E-2</v>
      </c>
      <c r="BFX6" s="5">
        <f t="shared" ca="1" si="152"/>
        <v>-1.2939776757410362E-2</v>
      </c>
      <c r="BFY6" s="5">
        <f t="shared" ca="1" si="152"/>
        <v>-5.6219973870258767E-2</v>
      </c>
      <c r="BFZ6" s="5">
        <f t="shared" ca="1" si="152"/>
        <v>-2.8673061339890799E-2</v>
      </c>
      <c r="BGA6" s="5">
        <f t="shared" ca="1" si="152"/>
        <v>-2.1729353920653813E-2</v>
      </c>
      <c r="BGB6" s="5">
        <f t="shared" ca="1" si="153"/>
        <v>-0.13538473317058858</v>
      </c>
      <c r="BGC6" s="5">
        <f t="shared" ca="1" si="153"/>
        <v>-9.8797579870920971E-2</v>
      </c>
      <c r="BGD6" s="5">
        <f t="shared" ca="1" si="153"/>
        <v>-8.334375194442524E-2</v>
      </c>
      <c r="BGE6" s="5">
        <f t="shared" ca="1" si="153"/>
        <v>-9.3707142112969058E-2</v>
      </c>
      <c r="BGF6" s="5">
        <f t="shared" ca="1" si="153"/>
        <v>-2.2327132510766998E-2</v>
      </c>
      <c r="BGG6" s="5">
        <f t="shared" ca="1" si="153"/>
        <v>-3.202945620102466E-2</v>
      </c>
      <c r="BGH6" s="5">
        <f t="shared" ca="1" si="153"/>
        <v>4.210449013934265E-2</v>
      </c>
      <c r="BGI6" s="5">
        <f t="shared" ca="1" si="153"/>
        <v>1.5053482785203435E-2</v>
      </c>
      <c r="BGJ6" s="5">
        <f t="shared" ca="1" si="153"/>
        <v>1.7985800413703769E-2</v>
      </c>
      <c r="BGK6" s="5">
        <f t="shared" ca="1" si="153"/>
        <v>-6.8867240805806695E-2</v>
      </c>
      <c r="BGL6" s="5">
        <f t="shared" ca="1" si="154"/>
        <v>-9.1756586593930475E-2</v>
      </c>
      <c r="BGM6" s="5">
        <f t="shared" ca="1" si="154"/>
        <v>0.11827024231651148</v>
      </c>
      <c r="BGN6" s="5">
        <f t="shared" ca="1" si="154"/>
        <v>4.7994667399722614E-2</v>
      </c>
      <c r="BGO6" s="5">
        <f t="shared" ca="1" si="154"/>
        <v>6.1252696755515462E-3</v>
      </c>
      <c r="BGP6" s="5">
        <f t="shared" ca="1" si="154"/>
        <v>-5.4107900898597586E-2</v>
      </c>
      <c r="BGQ6" s="5">
        <f t="shared" ca="1" si="154"/>
        <v>-6.7173056314713694E-2</v>
      </c>
      <c r="BGR6" s="5">
        <f t="shared" ca="1" si="154"/>
        <v>-2.5844684137232794E-2</v>
      </c>
      <c r="BGS6" s="5">
        <f t="shared" ca="1" si="154"/>
        <v>1.0799741546270319E-2</v>
      </c>
      <c r="BGT6" s="5">
        <f t="shared" ca="1" si="154"/>
        <v>5.3860682711822712E-2</v>
      </c>
      <c r="BGU6" s="5">
        <f t="shared" ca="1" si="154"/>
        <v>8.8588391839244371E-2</v>
      </c>
      <c r="BGV6" s="5">
        <f t="shared" ca="1" si="155"/>
        <v>4.8393576128320383E-2</v>
      </c>
      <c r="BGW6" s="5">
        <f t="shared" ca="1" si="155"/>
        <v>6.6385639911295008E-2</v>
      </c>
      <c r="BGX6" s="5">
        <f t="shared" ca="1" si="155"/>
        <v>-0.10650055506939625</v>
      </c>
      <c r="BGY6" s="5">
        <f t="shared" ca="1" si="155"/>
        <v>-0.11216877877747217</v>
      </c>
      <c r="BGZ6" s="5">
        <f t="shared" ca="1" si="155"/>
        <v>8.2778991726159032E-2</v>
      </c>
      <c r="BHA6" s="5">
        <f t="shared" ca="1" si="155"/>
        <v>-5.9283279765129843E-2</v>
      </c>
      <c r="BHB6" s="5">
        <f t="shared" ca="1" si="155"/>
        <v>-0.11152366666479269</v>
      </c>
      <c r="BHC6" s="5">
        <f t="shared" ca="1" si="155"/>
        <v>-3.6337795063277591E-2</v>
      </c>
      <c r="BHD6" s="5">
        <f t="shared" ca="1" si="155"/>
        <v>-1.7396136802499112E-2</v>
      </c>
      <c r="BHE6" s="5">
        <f t="shared" ca="1" si="155"/>
        <v>-2.4609464819461514E-2</v>
      </c>
      <c r="BHF6" s="5">
        <f t="shared" ca="1" si="156"/>
        <v>-1.2472600645285211E-2</v>
      </c>
      <c r="BHG6" s="5">
        <f t="shared" ca="1" si="156"/>
        <v>-0.10893964328005032</v>
      </c>
      <c r="BHH6" s="5">
        <f t="shared" ca="1" si="156"/>
        <v>-6.4987825353475193E-2</v>
      </c>
      <c r="BHI6" s="5">
        <f t="shared" ca="1" si="156"/>
        <v>-4.7522905245058776E-2</v>
      </c>
      <c r="BHJ6" s="5">
        <f t="shared" ca="1" si="156"/>
        <v>-2.0871444988536512E-2</v>
      </c>
      <c r="BHK6" s="5">
        <f t="shared" ca="1" si="156"/>
        <v>-4.8068808071985096E-2</v>
      </c>
      <c r="BHL6" s="5">
        <f t="shared" ca="1" si="156"/>
        <v>-9.356927265594206E-2</v>
      </c>
      <c r="BHM6" s="5">
        <f t="shared" ca="1" si="156"/>
        <v>-6.1491583213373275E-4</v>
      </c>
      <c r="BHN6" s="5">
        <f t="shared" ca="1" si="156"/>
        <v>-1.3988462099924463E-2</v>
      </c>
      <c r="BHO6" s="5">
        <f t="shared" ca="1" si="156"/>
        <v>-7.4646830368885579E-3</v>
      </c>
      <c r="BHP6" s="5">
        <f t="shared" ca="1" si="157"/>
        <v>4.9565311152927956E-2</v>
      </c>
      <c r="BHQ6" s="5">
        <f t="shared" ca="1" si="157"/>
        <v>5.9541445349707997E-2</v>
      </c>
      <c r="BHR6" s="5">
        <f t="shared" ca="1" si="157"/>
        <v>0.14239629655810965</v>
      </c>
      <c r="BHS6" s="5">
        <f t="shared" ca="1" si="157"/>
        <v>0.20688602605279741</v>
      </c>
      <c r="BHT6" s="5">
        <f t="shared" ca="1" si="157"/>
        <v>-2.7548876501999921E-2</v>
      </c>
      <c r="BHU6" s="5">
        <f t="shared" ca="1" si="157"/>
        <v>0.11725245765763387</v>
      </c>
      <c r="BHV6" s="5">
        <f t="shared" ca="1" si="157"/>
        <v>-7.8918626202883327E-2</v>
      </c>
      <c r="BHW6" s="5">
        <f t="shared" ca="1" si="157"/>
        <v>-2.0294915747508494E-3</v>
      </c>
      <c r="BHX6" s="5">
        <f t="shared" ca="1" si="157"/>
        <v>-2.7623058091314042E-2</v>
      </c>
      <c r="BHY6" s="5">
        <f t="shared" ca="1" si="157"/>
        <v>-5.4306348863367916E-2</v>
      </c>
      <c r="BHZ6" s="5">
        <f t="shared" ca="1" si="158"/>
        <v>6.4362411157121824E-2</v>
      </c>
      <c r="BIA6" s="5">
        <f t="shared" ca="1" si="158"/>
        <v>-4.1795024327631256E-3</v>
      </c>
      <c r="BIB6" s="5">
        <f t="shared" ca="1" si="158"/>
        <v>-8.9996938339878013E-2</v>
      </c>
      <c r="BIC6" s="5">
        <f t="shared" ca="1" si="158"/>
        <v>8.9672168556155785E-2</v>
      </c>
      <c r="BID6" s="5">
        <f t="shared" ca="1" si="158"/>
        <v>4.4595774963515744E-2</v>
      </c>
      <c r="BIE6" s="5">
        <f t="shared" ca="1" si="158"/>
        <v>-0.11690830823181057</v>
      </c>
      <c r="BIF6" s="5">
        <f t="shared" ca="1" si="158"/>
        <v>8.2557557259310355E-2</v>
      </c>
      <c r="BIG6" s="5">
        <f t="shared" ca="1" si="158"/>
        <v>3.3373498046010183E-2</v>
      </c>
      <c r="BIH6" s="5">
        <f t="shared" ca="1" si="158"/>
        <v>-5.0448545914369685E-3</v>
      </c>
      <c r="BII6" s="5">
        <f t="shared" ca="1" si="158"/>
        <v>-1.3923285494434768E-3</v>
      </c>
      <c r="BIJ6" s="5">
        <f t="shared" ca="1" si="159"/>
        <v>1.4047755171001411E-2</v>
      </c>
      <c r="BIK6" s="5">
        <f t="shared" ca="1" si="159"/>
        <v>7.0851514814786271E-2</v>
      </c>
      <c r="BIL6" s="5">
        <f t="shared" ca="1" si="159"/>
        <v>1.7889980091013193E-2</v>
      </c>
      <c r="BIM6" s="5">
        <f t="shared" ca="1" si="159"/>
        <v>-4.5965960385917867E-2</v>
      </c>
      <c r="BIN6" s="5">
        <f t="shared" ca="1" si="159"/>
        <v>-5.5440535907106063E-2</v>
      </c>
      <c r="BIO6" s="5">
        <f t="shared" ca="1" si="159"/>
        <v>5.8878698165025063E-2</v>
      </c>
      <c r="BIP6" s="5">
        <f t="shared" ca="1" si="159"/>
        <v>4.9334703159502231E-2</v>
      </c>
      <c r="BIQ6" s="5">
        <f t="shared" ca="1" si="159"/>
        <v>5.8032261377218772E-3</v>
      </c>
      <c r="BIR6" s="5">
        <f t="shared" ca="1" si="159"/>
        <v>0.14357031332595005</v>
      </c>
      <c r="BIS6" s="5">
        <f t="shared" ca="1" si="159"/>
        <v>8.708529131774069E-2</v>
      </c>
      <c r="BIT6" s="5">
        <f t="shared" ca="1" si="160"/>
        <v>5.2414140730853612E-2</v>
      </c>
      <c r="BIU6" s="5">
        <f t="shared" ca="1" si="160"/>
        <v>-1.2885318841931741E-2</v>
      </c>
      <c r="BIV6" s="5">
        <f t="shared" ca="1" si="160"/>
        <v>1.5739400970756143E-2</v>
      </c>
      <c r="BIW6" s="5">
        <f t="shared" ca="1" si="160"/>
        <v>1.782080461619687E-2</v>
      </c>
      <c r="BIX6" s="5">
        <f t="shared" ca="1" si="160"/>
        <v>0.10622853385222111</v>
      </c>
      <c r="BIY6" s="5">
        <f t="shared" ca="1" si="160"/>
        <v>1.3164019302058879E-2</v>
      </c>
      <c r="BIZ6" s="5">
        <f t="shared" ca="1" si="160"/>
        <v>3.4902622163996269E-2</v>
      </c>
      <c r="BJA6" s="5">
        <f t="shared" ca="1" si="160"/>
        <v>-3.5113267030011511E-2</v>
      </c>
      <c r="BJB6" s="5">
        <f t="shared" ca="1" si="160"/>
        <v>-3.6447318357094895E-2</v>
      </c>
      <c r="BJC6" s="5">
        <f t="shared" ca="1" si="160"/>
        <v>3.0209856588501241E-2</v>
      </c>
      <c r="BJD6" s="5">
        <f t="shared" ca="1" si="161"/>
        <v>2.1640698928863146E-2</v>
      </c>
      <c r="BJE6" s="5">
        <f t="shared" ca="1" si="161"/>
        <v>0.11892044659347824</v>
      </c>
      <c r="BJF6" s="5">
        <f t="shared" ca="1" si="161"/>
        <v>3.0595409153610694E-2</v>
      </c>
      <c r="BJG6" s="5">
        <f t="shared" ca="1" si="161"/>
        <v>0.1230679966044827</v>
      </c>
      <c r="BJH6" s="5">
        <f t="shared" ca="1" si="161"/>
        <v>-5.7287422091829583E-2</v>
      </c>
      <c r="BJI6" s="5">
        <f t="shared" ca="1" si="161"/>
        <v>7.3850726838342359E-2</v>
      </c>
      <c r="BJJ6" s="5">
        <f t="shared" ca="1" si="161"/>
        <v>-4.0346423989329264E-2</v>
      </c>
      <c r="BJK6" s="5">
        <f t="shared" ca="1" si="161"/>
        <v>0.10943783997182639</v>
      </c>
      <c r="BJL6" s="5">
        <f t="shared" ca="1" si="161"/>
        <v>5.0915771384770193E-2</v>
      </c>
      <c r="BJM6" s="5">
        <f t="shared" ca="1" si="161"/>
        <v>-3.4288048124125697E-2</v>
      </c>
      <c r="BJN6" s="5">
        <f t="shared" ca="1" si="162"/>
        <v>7.7005787458588409E-2</v>
      </c>
      <c r="BJO6" s="5">
        <f t="shared" ca="1" si="162"/>
        <v>-9.7832680213958939E-2</v>
      </c>
      <c r="BJP6" s="5">
        <f t="shared" ca="1" si="162"/>
        <v>1.1463824037923859E-2</v>
      </c>
      <c r="BJQ6" s="5">
        <f t="shared" ca="1" si="162"/>
        <v>-9.112973164821063E-2</v>
      </c>
      <c r="BJR6" s="5">
        <f t="shared" ca="1" si="162"/>
        <v>-5.9253785545351274E-2</v>
      </c>
      <c r="BJS6" s="5">
        <f t="shared" ca="1" si="162"/>
        <v>6.606907323026634E-2</v>
      </c>
      <c r="BJT6" s="5">
        <f t="shared" ca="1" si="162"/>
        <v>-1.1616008165669824E-2</v>
      </c>
      <c r="BJU6" s="5">
        <f t="shared" ca="1" si="162"/>
        <v>5.4791166404832871E-2</v>
      </c>
      <c r="BJV6" s="5">
        <f t="shared" ca="1" si="162"/>
        <v>-1.5675442412487004E-2</v>
      </c>
      <c r="BJW6" s="5">
        <f t="shared" ca="1" si="162"/>
        <v>-3.4110850333447948E-2</v>
      </c>
      <c r="BJX6" s="5">
        <f t="shared" ca="1" si="163"/>
        <v>-6.1910301513958357E-4</v>
      </c>
      <c r="BJY6" s="5">
        <f t="shared" ca="1" si="163"/>
        <v>-1.6480856329869335E-2</v>
      </c>
      <c r="BJZ6" s="5">
        <f t="shared" ca="1" si="163"/>
        <v>-1.206859448319683E-2</v>
      </c>
      <c r="BKA6" s="5">
        <f t="shared" ca="1" si="163"/>
        <v>2.3233987531475698E-2</v>
      </c>
      <c r="BKB6" s="5">
        <f t="shared" ca="1" si="163"/>
        <v>4.1720278864950847E-2</v>
      </c>
      <c r="BKC6" s="5">
        <f t="shared" ca="1" si="163"/>
        <v>4.0829015844528999E-2</v>
      </c>
      <c r="BKD6" s="5">
        <f t="shared" ca="1" si="163"/>
        <v>0.10188109145158741</v>
      </c>
      <c r="BKE6" s="5">
        <f t="shared" ca="1" si="163"/>
        <v>-5.5409330456329155E-2</v>
      </c>
      <c r="BKF6" s="5">
        <f t="shared" ca="1" si="163"/>
        <v>-7.8338782424393669E-2</v>
      </c>
      <c r="BKG6" s="5">
        <f t="shared" ca="1" si="163"/>
        <v>0.14870935373900832</v>
      </c>
      <c r="BKH6" s="5">
        <f t="shared" ca="1" si="164"/>
        <v>0.12994698395729212</v>
      </c>
      <c r="BKI6" s="5">
        <f t="shared" ca="1" si="164"/>
        <v>8.8090739873104666E-3</v>
      </c>
      <c r="BKJ6" s="5">
        <f t="shared" ca="1" si="164"/>
        <v>6.2008160923806475E-2</v>
      </c>
      <c r="BKK6" s="5">
        <f t="shared" ca="1" si="164"/>
        <v>-2.8519737103830548E-2</v>
      </c>
      <c r="BKL6" s="5">
        <f t="shared" ca="1" si="164"/>
        <v>2.0158887378853178E-2</v>
      </c>
      <c r="BKM6" s="5">
        <f t="shared" ca="1" si="164"/>
        <v>9.0969299980603619E-3</v>
      </c>
      <c r="BKN6" s="5">
        <f t="shared" ca="1" si="164"/>
        <v>-1.7147774511637789E-2</v>
      </c>
      <c r="BKO6" s="5">
        <f t="shared" ca="1" si="164"/>
        <v>3.6675011363772832E-2</v>
      </c>
      <c r="BKP6" s="5">
        <f t="shared" ca="1" si="164"/>
        <v>-6.3287586384229863E-2</v>
      </c>
      <c r="BKQ6" s="5">
        <f t="shared" ca="1" si="164"/>
        <v>2.6689875000899605E-2</v>
      </c>
      <c r="BKR6" s="5">
        <f t="shared" ca="1" si="165"/>
        <v>-9.1196357591502464E-2</v>
      </c>
      <c r="BKS6" s="5">
        <f t="shared" ca="1" si="165"/>
        <v>8.3423684725571337E-2</v>
      </c>
      <c r="BKT6" s="5">
        <f t="shared" ca="1" si="165"/>
        <v>4.0154789351507236E-2</v>
      </c>
      <c r="BKU6" s="5">
        <f t="shared" ca="1" si="165"/>
        <v>-2.9264762385156427E-2</v>
      </c>
      <c r="BKV6" s="5">
        <f t="shared" ca="1" si="165"/>
        <v>8.9257612657370339E-2</v>
      </c>
      <c r="BKW6" s="5">
        <f t="shared" ca="1" si="165"/>
        <v>1.3547904046017183E-2</v>
      </c>
      <c r="BKX6" s="5">
        <f t="shared" ca="1" si="165"/>
        <v>-9.6134093875524296E-2</v>
      </c>
      <c r="BKY6" s="5">
        <f t="shared" ca="1" si="165"/>
        <v>-2.1190643554998147E-2</v>
      </c>
      <c r="BKZ6" s="5">
        <f t="shared" ca="1" si="165"/>
        <v>-9.6577229385979541E-2</v>
      </c>
      <c r="BLA6" s="5">
        <f t="shared" ca="1" si="165"/>
        <v>-6.1076718009589574E-3</v>
      </c>
      <c r="BLB6" s="5">
        <f t="shared" ca="1" si="166"/>
        <v>-7.8902654093108815E-2</v>
      </c>
      <c r="BLC6" s="5">
        <f t="shared" ca="1" si="166"/>
        <v>4.9001482477653499E-2</v>
      </c>
      <c r="BLD6" s="5">
        <f t="shared" ca="1" si="166"/>
        <v>-4.7937875620807445E-2</v>
      </c>
      <c r="BLE6" s="5">
        <f t="shared" ca="1" si="166"/>
        <v>2.7939634817119936E-2</v>
      </c>
      <c r="BLF6" s="5">
        <f t="shared" ca="1" si="166"/>
        <v>3.7772639597510468E-3</v>
      </c>
      <c r="BLG6" s="5">
        <f t="shared" ca="1" si="166"/>
        <v>5.6759934326913952E-2</v>
      </c>
      <c r="BLH6" s="5">
        <f t="shared" ca="1" si="166"/>
        <v>1.4723354805941582E-2</v>
      </c>
      <c r="BLI6" s="5">
        <f t="shared" ca="1" si="166"/>
        <v>-1.7198195641764565E-2</v>
      </c>
      <c r="BLJ6" s="5">
        <f t="shared" ca="1" si="166"/>
        <v>-0.16059822697943579</v>
      </c>
      <c r="BLK6" s="5">
        <f t="shared" ca="1" si="166"/>
        <v>1.0101287481075727E-2</v>
      </c>
      <c r="BLL6" s="5">
        <f t="shared" ca="1" si="167"/>
        <v>-2.4506214220334464E-2</v>
      </c>
      <c r="BLM6" s="5">
        <f t="shared" ca="1" si="167"/>
        <v>3.7569620668501488E-2</v>
      </c>
      <c r="BLN6" s="5">
        <f t="shared" ca="1" si="167"/>
        <v>-0.11750954332276009</v>
      </c>
      <c r="BLO6" s="5">
        <f t="shared" ca="1" si="167"/>
        <v>-3.4079391949176766E-2</v>
      </c>
      <c r="BLP6" s="5">
        <f t="shared" ca="1" si="167"/>
        <v>-3.6725779895244053E-2</v>
      </c>
      <c r="BLQ6" s="5">
        <f t="shared" ca="1" si="167"/>
        <v>-3.758169319152669E-2</v>
      </c>
      <c r="BLR6" s="5">
        <f t="shared" ca="1" si="167"/>
        <v>-0.10251260034702096</v>
      </c>
      <c r="BLS6" s="5">
        <f t="shared" ca="1" si="167"/>
        <v>7.730297486549316E-2</v>
      </c>
      <c r="BLT6" s="5">
        <f t="shared" ca="1" si="167"/>
        <v>4.0403494128009323E-2</v>
      </c>
      <c r="BLU6" s="5">
        <f t="shared" ca="1" si="167"/>
        <v>-5.2035211629012305E-2</v>
      </c>
      <c r="BLV6" s="5">
        <f t="shared" ca="1" si="168"/>
        <v>6.689277304053641E-2</v>
      </c>
      <c r="BLW6" s="5">
        <f t="shared" ca="1" si="168"/>
        <v>2.0195249814990251E-2</v>
      </c>
      <c r="BLX6" s="5">
        <f t="shared" ca="1" si="168"/>
        <v>2.9316269209992096E-2</v>
      </c>
      <c r="BLY6" s="5">
        <f t="shared" ca="1" si="168"/>
        <v>-0.10377815740274492</v>
      </c>
      <c r="BLZ6" s="5">
        <f t="shared" ca="1" si="168"/>
        <v>-0.14625270791155925</v>
      </c>
      <c r="BMA6" s="5">
        <f t="shared" ca="1" si="168"/>
        <v>-1.7686607271297516E-2</v>
      </c>
      <c r="BMB6" s="5">
        <f t="shared" ca="1" si="168"/>
        <v>1.6748396006591053E-2</v>
      </c>
      <c r="BMC6" s="5">
        <f t="shared" ca="1" si="168"/>
        <v>3.6267137804465492E-2</v>
      </c>
      <c r="BMD6" s="5">
        <f t="shared" ca="1" si="168"/>
        <v>-2.9224167290217005E-2</v>
      </c>
      <c r="BME6" s="5">
        <f t="shared" ca="1" si="168"/>
        <v>-5.4477247775437394E-2</v>
      </c>
      <c r="BMF6" s="5">
        <f t="shared" ca="1" si="169"/>
        <v>-3.0104229053675418E-2</v>
      </c>
      <c r="BMG6" s="5">
        <f t="shared" ca="1" si="169"/>
        <v>2.3626431900267562E-2</v>
      </c>
      <c r="BMH6" s="5">
        <f t="shared" ca="1" si="169"/>
        <v>-0.11942395285045324</v>
      </c>
      <c r="BMI6" s="5">
        <f t="shared" ca="1" si="169"/>
        <v>1.0627769989609024E-2</v>
      </c>
      <c r="BMJ6" s="5">
        <f t="shared" ca="1" si="169"/>
        <v>-7.6323503913018953E-2</v>
      </c>
      <c r="BMK6" s="5">
        <f t="shared" ca="1" si="169"/>
        <v>-2.815998531596176E-4</v>
      </c>
      <c r="BML6" s="5">
        <f t="shared" ca="1" si="169"/>
        <v>0.1220589432528308</v>
      </c>
      <c r="BMM6" s="5">
        <f t="shared" ca="1" si="169"/>
        <v>7.1699274068083005E-2</v>
      </c>
      <c r="BMN6" s="5">
        <f t="shared" ca="1" si="169"/>
        <v>-5.7951818182810634E-5</v>
      </c>
      <c r="BMO6" s="5">
        <f t="shared" ca="1" si="169"/>
        <v>-8.5089922664812745E-2</v>
      </c>
      <c r="BMP6" s="5">
        <f t="shared" ca="1" si="170"/>
        <v>6.5990060293412686E-2</v>
      </c>
      <c r="BMQ6" s="5">
        <f t="shared" ca="1" si="170"/>
        <v>-4.6939464971042649E-2</v>
      </c>
      <c r="BMR6" s="5">
        <f t="shared" ca="1" si="170"/>
        <v>-9.122591175195674E-2</v>
      </c>
      <c r="BMS6" s="5">
        <f t="shared" ca="1" si="170"/>
        <v>6.6680714250142471E-3</v>
      </c>
      <c r="BMT6" s="5">
        <f t="shared" ca="1" si="170"/>
        <v>-8.6726293888045633E-2</v>
      </c>
      <c r="BMU6" s="5">
        <f t="shared" ca="1" si="170"/>
        <v>3.0952749575986209E-3</v>
      </c>
      <c r="BMV6" s="5">
        <f t="shared" ca="1" si="170"/>
        <v>6.3790429966368425E-2</v>
      </c>
      <c r="BMW6" s="5">
        <f t="shared" ca="1" si="170"/>
        <v>-1.2555307312212594E-2</v>
      </c>
      <c r="BMX6" s="5">
        <f t="shared" ca="1" si="170"/>
        <v>8.1285961651217709E-2</v>
      </c>
      <c r="BMY6" s="5">
        <f t="shared" ca="1" si="170"/>
        <v>6.9668075809260141E-3</v>
      </c>
      <c r="BMZ6" s="5">
        <f t="shared" ca="1" si="171"/>
        <v>4.8044920688712106E-2</v>
      </c>
      <c r="BNA6" s="5">
        <f t="shared" ca="1" si="171"/>
        <v>2.1899318556364906E-2</v>
      </c>
      <c r="BNB6" s="5">
        <f t="shared" ca="1" si="171"/>
        <v>7.5800770595901887E-2</v>
      </c>
      <c r="BNC6" s="5">
        <f t="shared" ca="1" si="171"/>
        <v>-8.9933026091840326E-2</v>
      </c>
      <c r="BND6" s="5">
        <f t="shared" ca="1" si="171"/>
        <v>6.8523649306071507E-2</v>
      </c>
      <c r="BNE6" s="5">
        <f t="shared" ca="1" si="171"/>
        <v>-4.9933517293581659E-3</v>
      </c>
      <c r="BNF6" s="5">
        <f t="shared" ca="1" si="171"/>
        <v>-3.454232519911498E-2</v>
      </c>
      <c r="BNG6" s="5">
        <f t="shared" ca="1" si="171"/>
        <v>-4.8188169794387975E-2</v>
      </c>
      <c r="BNH6" s="5">
        <f t="shared" ca="1" si="171"/>
        <v>-3.3024283207771739E-2</v>
      </c>
      <c r="BNI6" s="5">
        <f t="shared" ca="1" si="171"/>
        <v>-2.4361127430006246E-2</v>
      </c>
      <c r="BNJ6" s="5">
        <f t="shared" ca="1" si="172"/>
        <v>-1.8661272987911755E-2</v>
      </c>
      <c r="BNK6" s="5">
        <f t="shared" ca="1" si="172"/>
        <v>-6.2099498653344111E-2</v>
      </c>
      <c r="BNL6" s="5">
        <f t="shared" ca="1" si="172"/>
        <v>4.9243594857261014E-2</v>
      </c>
      <c r="BNM6" s="5">
        <f t="shared" ca="1" si="172"/>
        <v>-0.13579430663759312</v>
      </c>
      <c r="BNN6" s="5">
        <f t="shared" ca="1" si="172"/>
        <v>-4.1948330111617964E-2</v>
      </c>
      <c r="BNO6" s="5">
        <f t="shared" ca="1" si="172"/>
        <v>-0.13750683158430799</v>
      </c>
      <c r="BNP6" s="5">
        <f t="shared" ca="1" si="172"/>
        <v>3.5750776913510439E-2</v>
      </c>
      <c r="BNQ6" s="5">
        <f t="shared" ca="1" si="172"/>
        <v>4.338611473304356E-2</v>
      </c>
      <c r="BNR6" s="5">
        <f t="shared" ca="1" si="172"/>
        <v>7.3205010857067515E-2</v>
      </c>
      <c r="BNS6" s="5">
        <f t="shared" ca="1" si="172"/>
        <v>6.6019460787117124E-2</v>
      </c>
      <c r="BNT6" s="5">
        <f t="shared" ca="1" si="173"/>
        <v>-6.755319997421393E-3</v>
      </c>
      <c r="BNU6" s="5">
        <f t="shared" ca="1" si="173"/>
        <v>-0.13076233917887764</v>
      </c>
      <c r="BNV6" s="5">
        <f t="shared" ca="1" si="173"/>
        <v>-1.9447777890239829E-2</v>
      </c>
      <c r="BNW6" s="5">
        <f t="shared" ca="1" si="173"/>
        <v>5.2853193265281978E-3</v>
      </c>
      <c r="BNX6" s="5">
        <f t="shared" ca="1" si="173"/>
        <v>-0.10025748926625599</v>
      </c>
      <c r="BNY6" s="5">
        <f t="shared" ca="1" si="173"/>
        <v>8.9194552671434224E-2</v>
      </c>
      <c r="BNZ6" s="5">
        <f t="shared" ca="1" si="173"/>
        <v>-4.9243485733212328E-2</v>
      </c>
      <c r="BOA6" s="5">
        <f t="shared" ca="1" si="173"/>
        <v>0.11453396188854419</v>
      </c>
      <c r="BOB6" s="5">
        <f t="shared" ca="1" si="173"/>
        <v>3.994578172819032E-2</v>
      </c>
      <c r="BOC6" s="5">
        <f t="shared" ca="1" si="173"/>
        <v>-9.7205000533049007E-2</v>
      </c>
      <c r="BOD6" s="5">
        <f t="shared" ca="1" si="174"/>
        <v>1.5866711713145326E-2</v>
      </c>
      <c r="BOE6" s="5">
        <f t="shared" ca="1" si="174"/>
        <v>-3.2948470666155687E-2</v>
      </c>
      <c r="BOF6" s="5">
        <f t="shared" ca="1" si="174"/>
        <v>-2.2501061070344976E-2</v>
      </c>
      <c r="BOG6" s="5">
        <f t="shared" ca="1" si="174"/>
        <v>5.2170984329458089E-2</v>
      </c>
      <c r="BOH6" s="5">
        <f t="shared" ca="1" si="174"/>
        <v>-0.15307456504671826</v>
      </c>
      <c r="BOI6" s="5">
        <f t="shared" ca="1" si="174"/>
        <v>-5.8424058703074822E-2</v>
      </c>
      <c r="BOJ6" s="5">
        <f t="shared" ca="1" si="174"/>
        <v>-1.8427472681526978E-3</v>
      </c>
      <c r="BOK6" s="5">
        <f t="shared" ca="1" si="174"/>
        <v>-6.3089573111722419E-2</v>
      </c>
      <c r="BOL6" s="5">
        <f t="shared" ca="1" si="174"/>
        <v>2.3404531600527943E-2</v>
      </c>
      <c r="BOM6" s="5">
        <f t="shared" ca="1" si="174"/>
        <v>1.397053081548757E-2</v>
      </c>
      <c r="BON6" s="5">
        <f t="shared" ca="1" si="175"/>
        <v>2.5126329826889671E-2</v>
      </c>
      <c r="BOO6" s="5">
        <f t="shared" ca="1" si="175"/>
        <v>-9.136828923982241E-3</v>
      </c>
      <c r="BOP6" s="5">
        <f t="shared" ca="1" si="175"/>
        <v>4.2702105352532244E-2</v>
      </c>
      <c r="BOQ6" s="5">
        <f t="shared" ca="1" si="175"/>
        <v>-5.7773923622382338E-2</v>
      </c>
      <c r="BOR6" s="5">
        <f t="shared" ca="1" si="175"/>
        <v>2.297485084794252E-2</v>
      </c>
      <c r="BOS6" s="5">
        <f t="shared" ca="1" si="175"/>
        <v>2.4236448728152098E-2</v>
      </c>
      <c r="BOT6" s="5">
        <f t="shared" ca="1" si="175"/>
        <v>-1.0037977499753943E-2</v>
      </c>
      <c r="BOU6" s="5">
        <f t="shared" ca="1" si="175"/>
        <v>-4.9283961846919459E-2</v>
      </c>
      <c r="BOV6" s="5">
        <f t="shared" ca="1" si="175"/>
        <v>6.6038001953732994E-2</v>
      </c>
      <c r="BOW6" s="5">
        <f t="shared" ca="1" si="175"/>
        <v>-6.0236719947226208E-2</v>
      </c>
      <c r="BOX6" s="5">
        <f t="shared" ca="1" si="176"/>
        <v>-0.13152811352897245</v>
      </c>
      <c r="BOY6" s="5">
        <f t="shared" ca="1" si="176"/>
        <v>-4.2755804237336999E-2</v>
      </c>
      <c r="BOZ6" s="5">
        <f t="shared" ca="1" si="176"/>
        <v>-0.19685087012998406</v>
      </c>
      <c r="BPA6" s="5">
        <f t="shared" ca="1" si="176"/>
        <v>-7.8517844330875247E-2</v>
      </c>
      <c r="BPB6" s="5">
        <f t="shared" ca="1" si="176"/>
        <v>-5.9287325908095642E-2</v>
      </c>
      <c r="BPC6" s="5">
        <f t="shared" ca="1" si="176"/>
        <v>0.12735598517603061</v>
      </c>
      <c r="BPD6" s="5">
        <f t="shared" ca="1" si="176"/>
        <v>9.5764129748951696E-2</v>
      </c>
      <c r="BPE6" s="5">
        <f t="shared" ca="1" si="176"/>
        <v>8.8290915769602074E-2</v>
      </c>
      <c r="BPF6" s="5">
        <f t="shared" ca="1" si="176"/>
        <v>-5.8819557979187698E-2</v>
      </c>
      <c r="BPG6" s="5">
        <f t="shared" ca="1" si="176"/>
        <v>1.6784421144626954E-2</v>
      </c>
      <c r="BPH6" s="5">
        <f t="shared" ca="1" si="177"/>
        <v>-4.0625427324564027E-2</v>
      </c>
      <c r="BPI6" s="5">
        <f t="shared" ca="1" si="177"/>
        <v>5.2723583134026288E-2</v>
      </c>
      <c r="BPJ6" s="5">
        <f t="shared" ca="1" si="177"/>
        <v>-6.7589746463851144E-2</v>
      </c>
      <c r="BPK6" s="5">
        <f t="shared" ca="1" si="177"/>
        <v>8.177712716868156E-2</v>
      </c>
      <c r="BPL6" s="5">
        <f t="shared" ca="1" si="177"/>
        <v>0.11708665561931524</v>
      </c>
      <c r="BPM6" s="5">
        <f t="shared" ca="1" si="177"/>
        <v>4.9584951474871054E-2</v>
      </c>
      <c r="BPN6" s="5">
        <f t="shared" ca="1" si="177"/>
        <v>2.5533301665797196E-2</v>
      </c>
      <c r="BPO6" s="5">
        <f t="shared" ca="1" si="177"/>
        <v>-8.7275498587074132E-2</v>
      </c>
      <c r="BPP6" s="5">
        <f t="shared" ca="1" si="177"/>
        <v>-7.752652929241155E-2</v>
      </c>
      <c r="BPQ6" s="5">
        <f t="shared" ca="1" si="177"/>
        <v>4.1324866973210791E-2</v>
      </c>
      <c r="BPR6" s="5">
        <f t="shared" ca="1" si="178"/>
        <v>4.3464120425332806E-2</v>
      </c>
      <c r="BPS6" s="5">
        <f t="shared" ca="1" si="178"/>
        <v>1.8960436849188848E-2</v>
      </c>
      <c r="BPT6" s="5">
        <f t="shared" ca="1" si="178"/>
        <v>0.14663354038632445</v>
      </c>
      <c r="BPU6" s="5">
        <f t="shared" ca="1" si="178"/>
        <v>-2.8986653900332934E-2</v>
      </c>
      <c r="BPV6" s="5">
        <f t="shared" ca="1" si="178"/>
        <v>-7.4909094548202174E-2</v>
      </c>
      <c r="BPW6" s="5">
        <f t="shared" ca="1" si="178"/>
        <v>1.6911160476120155E-2</v>
      </c>
      <c r="BPX6" s="5">
        <f t="shared" ca="1" si="178"/>
        <v>-6.7839688897927304E-3</v>
      </c>
      <c r="BPY6" s="5">
        <f t="shared" ca="1" si="178"/>
        <v>-0.11324304356814836</v>
      </c>
      <c r="BPZ6" s="5">
        <f t="shared" ca="1" si="178"/>
        <v>9.341041914485726E-2</v>
      </c>
      <c r="BQA6" s="5">
        <f t="shared" ca="1" si="178"/>
        <v>-6.2947176386048853E-2</v>
      </c>
      <c r="BQB6" s="5">
        <f t="shared" ca="1" si="179"/>
        <v>9.2524538914582621E-3</v>
      </c>
      <c r="BQC6" s="5">
        <f t="shared" ca="1" si="179"/>
        <v>6.476258239809668E-2</v>
      </c>
      <c r="BQD6" s="5">
        <f t="shared" ca="1" si="179"/>
        <v>7.4356456368682294E-2</v>
      </c>
      <c r="BQE6" s="5">
        <f t="shared" ca="1" si="179"/>
        <v>-2.2437021115856142E-2</v>
      </c>
      <c r="BQF6" s="5">
        <f t="shared" ca="1" si="179"/>
        <v>1.5990830042105969E-2</v>
      </c>
      <c r="BQG6" s="5">
        <f t="shared" ca="1" si="179"/>
        <v>5.544248735975317E-2</v>
      </c>
      <c r="BQH6" s="5">
        <f t="shared" ca="1" si="179"/>
        <v>-9.0872720125939697E-3</v>
      </c>
      <c r="BQI6" s="5">
        <f t="shared" ca="1" si="179"/>
        <v>5.1298975610374685E-2</v>
      </c>
      <c r="BQJ6" s="5">
        <f t="shared" ca="1" si="179"/>
        <v>-8.6352646587360526E-2</v>
      </c>
      <c r="BQK6" s="5">
        <f t="shared" ca="1" si="179"/>
        <v>2.3034588809217441E-2</v>
      </c>
      <c r="BQL6" s="5">
        <f t="shared" ca="1" si="180"/>
        <v>-0.16528034058148341</v>
      </c>
      <c r="BQM6" s="5">
        <f t="shared" ca="1" si="180"/>
        <v>0.15299441425918825</v>
      </c>
      <c r="BQN6" s="5">
        <f t="shared" ca="1" si="180"/>
        <v>-9.0995331346662572E-2</v>
      </c>
      <c r="BQO6" s="5">
        <f t="shared" ca="1" si="180"/>
        <v>0.19067987948848761</v>
      </c>
      <c r="BQP6" s="5">
        <f t="shared" ca="1" si="180"/>
        <v>1.3854877718226051E-2</v>
      </c>
      <c r="BQQ6" s="5">
        <f t="shared" ca="1" si="180"/>
        <v>4.2241389459394298E-3</v>
      </c>
      <c r="BQR6" s="5">
        <f t="shared" ca="1" si="180"/>
        <v>3.8905031586182921E-2</v>
      </c>
      <c r="BQS6" s="5">
        <f t="shared" ca="1" si="180"/>
        <v>-0.12144733825456622</v>
      </c>
      <c r="BQT6" s="5">
        <f t="shared" ca="1" si="180"/>
        <v>4.5909019235735454E-2</v>
      </c>
      <c r="BQU6" s="5">
        <f t="shared" ca="1" si="180"/>
        <v>-9.4116081271202259E-2</v>
      </c>
      <c r="BQV6" s="5">
        <f t="shared" ca="1" si="181"/>
        <v>-6.0830517412672376E-2</v>
      </c>
      <c r="BQW6" s="5">
        <f t="shared" ca="1" si="181"/>
        <v>-6.0867331406816737E-2</v>
      </c>
      <c r="BQX6" s="5">
        <f t="shared" ca="1" si="181"/>
        <v>3.8034143601586294E-2</v>
      </c>
      <c r="BQY6" s="5">
        <f t="shared" ca="1" si="181"/>
        <v>2.7609278297481436E-2</v>
      </c>
      <c r="BQZ6" s="5">
        <f t="shared" ca="1" si="181"/>
        <v>5.2801795041717489E-2</v>
      </c>
      <c r="BRA6" s="5">
        <f t="shared" ca="1" si="181"/>
        <v>-3.2257496540297179E-2</v>
      </c>
      <c r="BRB6" s="5">
        <f t="shared" ca="1" si="181"/>
        <v>3.2320066601598411E-2</v>
      </c>
      <c r="BRC6" s="5">
        <f t="shared" ca="1" si="181"/>
        <v>8.3687241809576263E-2</v>
      </c>
      <c r="BRD6" s="5">
        <f t="shared" ca="1" si="181"/>
        <v>-5.365691903348184E-2</v>
      </c>
      <c r="BRE6" s="5">
        <f t="shared" ca="1" si="181"/>
        <v>7.0441736837096314E-2</v>
      </c>
      <c r="BRF6" s="5">
        <f t="shared" ca="1" si="182"/>
        <v>2.8777230047322584E-2</v>
      </c>
      <c r="BRG6" s="5">
        <f t="shared" ca="1" si="182"/>
        <v>7.1751610980050604E-2</v>
      </c>
      <c r="BRH6" s="5">
        <f t="shared" ca="1" si="182"/>
        <v>2.7014398914661661E-2</v>
      </c>
      <c r="BRI6" s="5">
        <f t="shared" ca="1" si="182"/>
        <v>-9.2338479281016232E-3</v>
      </c>
      <c r="BRJ6" s="5">
        <f t="shared" ca="1" si="182"/>
        <v>3.4714808891136782E-2</v>
      </c>
      <c r="BRK6" s="5">
        <f t="shared" ca="1" si="182"/>
        <v>-9.4467365913214446E-2</v>
      </c>
      <c r="BRL6" s="5">
        <f t="shared" ca="1" si="182"/>
        <v>6.9604149630117976E-2</v>
      </c>
      <c r="BRM6" s="5">
        <f t="shared" ca="1" si="182"/>
        <v>2.7383862228074114E-2</v>
      </c>
      <c r="BRN6" s="5">
        <f t="shared" ca="1" si="182"/>
        <v>8.3751675260156973E-3</v>
      </c>
      <c r="BRO6" s="5">
        <f t="shared" ca="1" si="182"/>
        <v>5.449261569614134E-2</v>
      </c>
      <c r="BRP6" s="5">
        <f t="shared" ca="1" si="183"/>
        <v>2.2242284082016929E-2</v>
      </c>
      <c r="BRQ6" s="5">
        <f t="shared" ca="1" si="183"/>
        <v>-5.4991839557103572E-2</v>
      </c>
      <c r="BRR6" s="5">
        <f t="shared" ca="1" si="183"/>
        <v>-0.1091124347962716</v>
      </c>
      <c r="BRS6" s="5">
        <f t="shared" ca="1" si="183"/>
        <v>7.8866901955467E-2</v>
      </c>
      <c r="BRT6" s="5">
        <f t="shared" ca="1" si="183"/>
        <v>3.7547737924178912E-2</v>
      </c>
      <c r="BRU6" s="5">
        <f t="shared" ca="1" si="183"/>
        <v>0.11996063778138974</v>
      </c>
      <c r="BRV6" s="5">
        <f t="shared" ca="1" si="183"/>
        <v>7.5216630395827211E-2</v>
      </c>
      <c r="BRW6" s="5">
        <f t="shared" ca="1" si="183"/>
        <v>-7.3171409528361361E-2</v>
      </c>
      <c r="BRX6" s="5">
        <f t="shared" ca="1" si="183"/>
        <v>1.1744621649656683E-2</v>
      </c>
      <c r="BRY6" s="5">
        <f t="shared" ca="1" si="183"/>
        <v>7.258583549457201E-3</v>
      </c>
      <c r="BRZ6" s="5">
        <f t="shared" ca="1" si="184"/>
        <v>-8.3972150314190627E-2</v>
      </c>
      <c r="BSA6" s="5">
        <f t="shared" ca="1" si="184"/>
        <v>1.0083818412555482E-2</v>
      </c>
      <c r="BSB6" s="5">
        <f t="shared" ca="1" si="184"/>
        <v>0.1052848867273605</v>
      </c>
      <c r="BSC6" s="5">
        <f t="shared" ca="1" si="184"/>
        <v>-4.5482826533199842E-2</v>
      </c>
      <c r="BSD6" s="5">
        <f t="shared" ca="1" si="184"/>
        <v>3.121590329726983E-2</v>
      </c>
      <c r="BSE6" s="5">
        <f t="shared" ca="1" si="184"/>
        <v>6.1522032310918642E-2</v>
      </c>
      <c r="BSF6" s="5">
        <f t="shared" ca="1" si="184"/>
        <v>1.0382805950822763E-2</v>
      </c>
      <c r="BSG6" s="5">
        <f t="shared" ca="1" si="184"/>
        <v>-4.1924245385812568E-2</v>
      </c>
      <c r="BSH6" s="5">
        <f t="shared" ca="1" si="184"/>
        <v>3.75689766686719E-2</v>
      </c>
      <c r="BSI6" s="5">
        <f t="shared" ca="1" si="184"/>
        <v>-1.3501504851102221E-2</v>
      </c>
      <c r="BSJ6" s="5">
        <f t="shared" ca="1" si="185"/>
        <v>-0.11086270668820809</v>
      </c>
      <c r="BSK6" s="5">
        <f t="shared" ca="1" si="185"/>
        <v>-5.9821555873121414E-2</v>
      </c>
      <c r="BSL6" s="5">
        <f t="shared" ca="1" si="185"/>
        <v>-8.9985878091147678E-2</v>
      </c>
      <c r="BSM6" s="5">
        <f t="shared" ca="1" si="185"/>
        <v>4.8426351036905617E-2</v>
      </c>
      <c r="BSN6" s="5">
        <f t="shared" ca="1" si="185"/>
        <v>4.423479337233549E-2</v>
      </c>
      <c r="BSO6" s="5">
        <f t="shared" ca="1" si="185"/>
        <v>9.8246047624271707E-2</v>
      </c>
      <c r="BSP6" s="5">
        <f t="shared" ca="1" si="185"/>
        <v>5.5898329470026042E-2</v>
      </c>
      <c r="BSQ6" s="5">
        <f t="shared" ca="1" si="185"/>
        <v>-2.1038990345790081E-2</v>
      </c>
      <c r="BSR6" s="5">
        <f t="shared" ca="1" si="185"/>
        <v>-8.3931171328328613E-2</v>
      </c>
      <c r="BSS6" s="5">
        <f t="shared" ca="1" si="185"/>
        <v>9.6942196063910108E-2</v>
      </c>
      <c r="BST6" s="5">
        <f t="shared" ca="1" si="186"/>
        <v>6.1239716241695601E-2</v>
      </c>
      <c r="BSU6" s="5">
        <f t="shared" ca="1" si="186"/>
        <v>8.2141236178408881E-3</v>
      </c>
      <c r="BSV6" s="5">
        <f t="shared" ca="1" si="186"/>
        <v>-0.12716337129708752</v>
      </c>
      <c r="BSW6" s="5">
        <f t="shared" ca="1" si="186"/>
        <v>-1.7640791015393193E-2</v>
      </c>
      <c r="BSX6" s="5">
        <f t="shared" ca="1" si="186"/>
        <v>5.852200967278362E-2</v>
      </c>
      <c r="BSY6" s="5">
        <f t="shared" ca="1" si="186"/>
        <v>2.6329053093418067E-2</v>
      </c>
      <c r="BSZ6" s="5">
        <f t="shared" ca="1" si="186"/>
        <v>8.2578707647084873E-2</v>
      </c>
      <c r="BTA6" s="5">
        <f t="shared" ca="1" si="186"/>
        <v>-2.0784510894306617E-2</v>
      </c>
      <c r="BTB6" s="5">
        <f t="shared" ca="1" si="186"/>
        <v>-1.3279321912862204E-2</v>
      </c>
      <c r="BTC6" s="5">
        <f t="shared" ca="1" si="186"/>
        <v>-0.10645235499116754</v>
      </c>
      <c r="BTD6" s="5">
        <f t="shared" ca="1" si="187"/>
        <v>2.6939853745482318E-2</v>
      </c>
      <c r="BTE6" s="5">
        <f t="shared" ca="1" si="187"/>
        <v>2.1980144535296262E-2</v>
      </c>
      <c r="BTF6" s="5">
        <f t="shared" ca="1" si="187"/>
        <v>7.6929775490507252E-2</v>
      </c>
      <c r="BTG6" s="5">
        <f t="shared" ca="1" si="187"/>
        <v>3.542579622720516E-2</v>
      </c>
      <c r="BTH6" s="5">
        <f t="shared" ca="1" si="187"/>
        <v>-2.6035497628965928E-3</v>
      </c>
      <c r="BTI6" s="5">
        <f t="shared" ca="1" si="187"/>
        <v>7.4598222038997061E-2</v>
      </c>
      <c r="BTJ6" s="5">
        <f t="shared" ca="1" si="187"/>
        <v>-6.928916349063334E-2</v>
      </c>
      <c r="BTK6" s="5">
        <f t="shared" ca="1" si="187"/>
        <v>-0.10466044149960681</v>
      </c>
      <c r="BTL6" s="5">
        <f t="shared" ca="1" si="187"/>
        <v>-5.5570820720669831E-3</v>
      </c>
      <c r="BTM6" s="5">
        <f t="shared" ca="1" si="187"/>
        <v>-5.069602044358754E-3</v>
      </c>
      <c r="BTN6" s="5">
        <f t="shared" ca="1" si="188"/>
        <v>3.3011547300304041E-2</v>
      </c>
      <c r="BTO6" s="5">
        <f t="shared" ca="1" si="188"/>
        <v>-7.7455869835038771E-2</v>
      </c>
      <c r="BTP6" s="5">
        <f t="shared" ca="1" si="188"/>
        <v>8.2634256743764053E-2</v>
      </c>
      <c r="BTQ6" s="5">
        <f t="shared" ca="1" si="188"/>
        <v>-1.2825987026056735E-3</v>
      </c>
      <c r="BTR6" s="5">
        <f t="shared" ca="1" si="188"/>
        <v>8.2601837769319137E-3</v>
      </c>
      <c r="BTS6" s="5">
        <f t="shared" ca="1" si="188"/>
        <v>-5.9558767909434991E-2</v>
      </c>
      <c r="BTT6" s="5">
        <f t="shared" ca="1" si="188"/>
        <v>8.5034256149678619E-2</v>
      </c>
      <c r="BTU6" s="5">
        <f t="shared" ca="1" si="188"/>
        <v>6.1258028559481549E-3</v>
      </c>
      <c r="BTV6" s="5">
        <f t="shared" ca="1" si="188"/>
        <v>-4.8101703675448193E-2</v>
      </c>
      <c r="BTW6" s="5">
        <f t="shared" ca="1" si="188"/>
        <v>-4.2149573580631643E-2</v>
      </c>
      <c r="BTX6" s="5">
        <f t="shared" ca="1" si="189"/>
        <v>-1.6169567556463729E-2</v>
      </c>
      <c r="BTY6" s="5">
        <f t="shared" ca="1" si="189"/>
        <v>-2.976718507418211E-2</v>
      </c>
      <c r="BTZ6" s="5">
        <f t="shared" ca="1" si="189"/>
        <v>6.222861690467147E-2</v>
      </c>
      <c r="BUA6" s="5">
        <f t="shared" ca="1" si="189"/>
        <v>-5.479267384510008E-2</v>
      </c>
      <c r="BUB6" s="5">
        <f t="shared" ca="1" si="189"/>
        <v>-1.6927804846239864E-2</v>
      </c>
      <c r="BUC6" s="5">
        <f t="shared" ca="1" si="189"/>
        <v>-7.4026717094541616E-2</v>
      </c>
      <c r="BUD6" s="5">
        <f t="shared" ca="1" si="189"/>
        <v>2.2419482207705534E-2</v>
      </c>
      <c r="BUE6" s="5">
        <f t="shared" ca="1" si="189"/>
        <v>-2.0350264973295648E-3</v>
      </c>
      <c r="BUF6" s="5">
        <f t="shared" ca="1" si="189"/>
        <v>-5.787983273809711E-2</v>
      </c>
      <c r="BUG6" s="5">
        <f t="shared" ca="1" si="189"/>
        <v>-7.5891466845582581E-2</v>
      </c>
      <c r="BUH6" s="5">
        <f t="shared" ca="1" si="190"/>
        <v>3.0729050930439613E-3</v>
      </c>
      <c r="BUI6" s="5">
        <f t="shared" ca="1" si="190"/>
        <v>-4.0471742964087801E-3</v>
      </c>
      <c r="BUJ6" s="5">
        <f t="shared" ca="1" si="190"/>
        <v>9.396067046541498E-2</v>
      </c>
      <c r="BUK6" s="5">
        <f t="shared" ca="1" si="190"/>
        <v>4.0650781676657352E-2</v>
      </c>
      <c r="BUL6" s="5">
        <f t="shared" ca="1" si="190"/>
        <v>-7.4448571785233082E-3</v>
      </c>
      <c r="BUM6" s="5">
        <f t="shared" ca="1" si="190"/>
        <v>1.9970855973208093E-2</v>
      </c>
      <c r="BUN6" s="5">
        <f t="shared" ca="1" si="190"/>
        <v>6.4538339757189644E-2</v>
      </c>
      <c r="BUO6" s="5">
        <f t="shared" ca="1" si="190"/>
        <v>-4.5940502872303918E-2</v>
      </c>
      <c r="BUP6" s="5">
        <f t="shared" ca="1" si="190"/>
        <v>0.16316982005569819</v>
      </c>
      <c r="BUQ6" s="5">
        <f t="shared" ca="1" si="190"/>
        <v>3.0435600659603733E-2</v>
      </c>
      <c r="BUR6" s="5">
        <f t="shared" ca="1" si="191"/>
        <v>-7.5167661325308527E-2</v>
      </c>
      <c r="BUS6" s="5">
        <f t="shared" ca="1" si="191"/>
        <v>-0.11533480810252522</v>
      </c>
      <c r="BUT6" s="5">
        <f t="shared" ca="1" si="191"/>
        <v>1.5154089102337493E-2</v>
      </c>
      <c r="BUU6" s="5">
        <f t="shared" ca="1" si="191"/>
        <v>7.2266813411353922E-2</v>
      </c>
      <c r="BUV6" s="5">
        <f t="shared" ca="1" si="191"/>
        <v>-4.4811427325756256E-2</v>
      </c>
      <c r="BUW6" s="5">
        <f t="shared" ca="1" si="191"/>
        <v>-8.4425124712358815E-2</v>
      </c>
      <c r="BUX6" s="5">
        <f t="shared" ca="1" si="191"/>
        <v>1.9644578935501204E-2</v>
      </c>
      <c r="BUY6" s="5">
        <f t="shared" ca="1" si="191"/>
        <v>5.9464204191311515E-2</v>
      </c>
      <c r="BUZ6" s="5">
        <f t="shared" ca="1" si="191"/>
        <v>4.4473009137534755E-2</v>
      </c>
      <c r="BVA6" s="5">
        <f t="shared" ca="1" si="191"/>
        <v>-6.134471306763823E-2</v>
      </c>
      <c r="BVB6" s="5">
        <f t="shared" ca="1" si="192"/>
        <v>-7.4356937951336896E-2</v>
      </c>
      <c r="BVC6" s="5">
        <f t="shared" ca="1" si="192"/>
        <v>5.4913340676305877E-2</v>
      </c>
      <c r="BVD6" s="5">
        <f t="shared" ca="1" si="192"/>
        <v>2.9600673324518059E-2</v>
      </c>
      <c r="BVE6" s="5">
        <f t="shared" ca="1" si="192"/>
        <v>-1.9458211664669656E-3</v>
      </c>
      <c r="BVF6" s="5">
        <f t="shared" ca="1" si="192"/>
        <v>-2.4609025878812436E-2</v>
      </c>
      <c r="BVG6" s="5">
        <f t="shared" ca="1" si="192"/>
        <v>-0.11907112643429274</v>
      </c>
      <c r="BVH6" s="5">
        <f t="shared" ca="1" si="192"/>
        <v>8.0008280255085343E-2</v>
      </c>
      <c r="BVI6" s="5">
        <f t="shared" ca="1" si="192"/>
        <v>-5.3815671796681773E-3</v>
      </c>
      <c r="BVJ6" s="5">
        <f t="shared" ca="1" si="192"/>
        <v>-1.4937267249009423E-3</v>
      </c>
      <c r="BVK6" s="5">
        <f t="shared" ca="1" si="192"/>
        <v>-0.12036655692352749</v>
      </c>
      <c r="BVL6" s="5">
        <f t="shared" ca="1" si="193"/>
        <v>6.9336894842322694E-2</v>
      </c>
      <c r="BVM6" s="5">
        <f t="shared" ca="1" si="193"/>
        <v>7.4851647164763876E-2</v>
      </c>
      <c r="BVN6" s="5">
        <f t="shared" ca="1" si="193"/>
        <v>-9.8671183821245883E-3</v>
      </c>
      <c r="BVO6" s="5">
        <f t="shared" ca="1" si="193"/>
        <v>0.10805492195302381</v>
      </c>
      <c r="BVP6" s="5">
        <f t="shared" ca="1" si="193"/>
        <v>-6.4616021504167023E-2</v>
      </c>
      <c r="BVQ6" s="5">
        <f t="shared" ca="1" si="193"/>
        <v>-3.5957995324037172E-2</v>
      </c>
      <c r="BVR6" s="5">
        <f t="shared" ca="1" si="193"/>
        <v>-2.2640242872021231E-2</v>
      </c>
      <c r="BVS6" s="5">
        <f t="shared" ca="1" si="193"/>
        <v>7.6664865730701928E-2</v>
      </c>
      <c r="BVT6" s="5">
        <f t="shared" ca="1" si="193"/>
        <v>2.7748814147416118E-2</v>
      </c>
      <c r="BVU6" s="5">
        <f t="shared" ca="1" si="193"/>
        <v>-2.7182159998099361E-2</v>
      </c>
      <c r="BVV6" s="5">
        <f t="shared" ca="1" si="194"/>
        <v>1.8989969947736725E-2</v>
      </c>
      <c r="BVW6" s="5">
        <f t="shared" ca="1" si="194"/>
        <v>0.14305774444447994</v>
      </c>
      <c r="BVX6" s="5">
        <f t="shared" ca="1" si="194"/>
        <v>9.2162175834468812E-4</v>
      </c>
      <c r="BVY6" s="5">
        <f t="shared" ca="1" si="194"/>
        <v>3.4258237123595707E-2</v>
      </c>
      <c r="BVZ6" s="5">
        <f t="shared" ca="1" si="194"/>
        <v>-2.1674119669180523E-3</v>
      </c>
      <c r="BWA6" s="5">
        <f t="shared" ca="1" si="194"/>
        <v>-7.5161978680825484E-2</v>
      </c>
      <c r="BWB6" s="5">
        <f t="shared" ca="1" si="194"/>
        <v>1.0566122735802139E-2</v>
      </c>
      <c r="BWC6" s="5">
        <f t="shared" ca="1" si="194"/>
        <v>-1.6706186810058591E-2</v>
      </c>
      <c r="BWD6" s="5">
        <f t="shared" ca="1" si="194"/>
        <v>-8.9166566738338657E-2</v>
      </c>
      <c r="BWE6" s="5">
        <f t="shared" ca="1" si="194"/>
        <v>-2.8010087194256642E-2</v>
      </c>
      <c r="BWF6" s="5">
        <f t="shared" ca="1" si="195"/>
        <v>-2.1664878723298562E-2</v>
      </c>
      <c r="BWG6" s="5">
        <f t="shared" ca="1" si="195"/>
        <v>2.4941689982056051E-2</v>
      </c>
      <c r="BWH6" s="5">
        <f t="shared" ca="1" si="195"/>
        <v>0.13688911834384668</v>
      </c>
      <c r="BWI6" s="5">
        <f t="shared" ca="1" si="195"/>
        <v>-2.1410132038346734E-2</v>
      </c>
      <c r="BWJ6" s="5">
        <f t="shared" ca="1" si="195"/>
        <v>-6.2013036629855516E-2</v>
      </c>
      <c r="BWK6" s="5">
        <f t="shared" ca="1" si="195"/>
        <v>1.0877668746814432E-2</v>
      </c>
      <c r="BWL6" s="5">
        <f t="shared" ca="1" si="195"/>
        <v>1.4828152589205498E-2</v>
      </c>
      <c r="BWM6" s="5">
        <f t="shared" ca="1" si="195"/>
        <v>4.406736747549346E-2</v>
      </c>
      <c r="BWN6" s="5">
        <f t="shared" ca="1" si="195"/>
        <v>9.5331591384458708E-2</v>
      </c>
      <c r="BWO6" s="5">
        <f t="shared" ca="1" si="195"/>
        <v>2.51354900787055E-2</v>
      </c>
      <c r="BWP6" s="5">
        <f t="shared" ca="1" si="196"/>
        <v>-3.6785298748556614E-2</v>
      </c>
      <c r="BWQ6" s="5">
        <f t="shared" ca="1" si="196"/>
        <v>-7.014494674538882E-2</v>
      </c>
      <c r="BWR6" s="5">
        <f t="shared" ca="1" si="196"/>
        <v>-1.443671742925625E-2</v>
      </c>
      <c r="BWS6" s="5">
        <f t="shared" ca="1" si="196"/>
        <v>-1.8823340821930542E-2</v>
      </c>
      <c r="BWT6" s="5">
        <f t="shared" ca="1" si="196"/>
        <v>1.8606325887661326E-2</v>
      </c>
      <c r="BWU6" s="5">
        <f t="shared" ca="1" si="196"/>
        <v>5.9372360178750347E-2</v>
      </c>
      <c r="BWV6" s="5">
        <f t="shared" ca="1" si="196"/>
        <v>8.6690092692589468E-2</v>
      </c>
      <c r="BWW6" s="5">
        <f t="shared" ca="1" si="196"/>
        <v>5.1762865421511664E-2</v>
      </c>
      <c r="BWX6" s="5">
        <f t="shared" ca="1" si="196"/>
        <v>8.0104872249916165E-2</v>
      </c>
      <c r="BWY6" s="5">
        <f t="shared" ca="1" si="196"/>
        <v>-9.8012342333172617E-2</v>
      </c>
      <c r="BWZ6" s="5">
        <f t="shared" ca="1" si="197"/>
        <v>0.13011008422935552</v>
      </c>
      <c r="BXA6" s="5">
        <f t="shared" ca="1" si="197"/>
        <v>3.1909074761857217E-3</v>
      </c>
      <c r="BXB6" s="5">
        <f t="shared" ca="1" si="197"/>
        <v>2.1216221796583411E-2</v>
      </c>
      <c r="BXC6" s="5">
        <f t="shared" ca="1" si="197"/>
        <v>7.3186194871895566E-2</v>
      </c>
      <c r="BXD6" s="5">
        <f t="shared" ca="1" si="197"/>
        <v>-7.5987258423112547E-2</v>
      </c>
      <c r="BXE6" s="5">
        <f t="shared" ca="1" si="197"/>
        <v>-4.7965181007495319E-2</v>
      </c>
      <c r="BXF6" s="5">
        <f t="shared" ca="1" si="197"/>
        <v>3.4666554933037094E-2</v>
      </c>
      <c r="BXG6" s="5">
        <f t="shared" ca="1" si="197"/>
        <v>-3.0296496071475963E-2</v>
      </c>
      <c r="BXH6" s="5">
        <f t="shared" ca="1" si="197"/>
        <v>-3.819086036547354E-2</v>
      </c>
      <c r="BXI6" s="5">
        <f t="shared" ca="1" si="197"/>
        <v>-0.10188315843818815</v>
      </c>
      <c r="BXJ6" s="5">
        <f t="shared" ca="1" si="198"/>
        <v>7.2501024218059743E-3</v>
      </c>
      <c r="BXK6" s="5">
        <f t="shared" ca="1" si="198"/>
        <v>0.15851704724850216</v>
      </c>
      <c r="BXL6" s="5">
        <f t="shared" ca="1" si="198"/>
        <v>-9.1617313572067066E-2</v>
      </c>
      <c r="BXM6" s="5">
        <f t="shared" ca="1" si="198"/>
        <v>6.8602989929361161E-2</v>
      </c>
      <c r="BXN6" s="5">
        <f t="shared" ca="1" si="198"/>
        <v>3.8504962578702527E-2</v>
      </c>
      <c r="BXO6" s="5">
        <f t="shared" ca="1" si="198"/>
        <v>-4.0245533609146719E-2</v>
      </c>
      <c r="BXP6" s="5">
        <f t="shared" ca="1" si="198"/>
        <v>-7.5476694780531612E-3</v>
      </c>
      <c r="BXQ6" s="5">
        <f t="shared" ca="1" si="198"/>
        <v>-1.7881142593824131E-2</v>
      </c>
      <c r="BXR6" s="5">
        <f t="shared" ca="1" si="198"/>
        <v>3.021243983773083E-2</v>
      </c>
      <c r="BXS6" s="5">
        <f t="shared" ca="1" si="198"/>
        <v>7.4346534060734257E-2</v>
      </c>
      <c r="BXT6" s="5">
        <f t="shared" ca="1" si="199"/>
        <v>8.2492060278014617E-2</v>
      </c>
      <c r="BXU6" s="5">
        <f t="shared" ca="1" si="199"/>
        <v>-2.366317426663361E-2</v>
      </c>
      <c r="BXV6" s="5">
        <f t="shared" ca="1" si="199"/>
        <v>2.5073018825388906E-2</v>
      </c>
      <c r="BXW6" s="5">
        <f t="shared" ca="1" si="199"/>
        <v>-8.2729155067440885E-2</v>
      </c>
      <c r="BXX6" s="5">
        <f t="shared" ca="1" si="199"/>
        <v>-5.5779324677504509E-2</v>
      </c>
      <c r="BXY6" s="5">
        <f t="shared" ca="1" si="199"/>
        <v>5.1753473778389042E-2</v>
      </c>
      <c r="BXZ6" s="5">
        <f t="shared" ca="1" si="199"/>
        <v>5.2987026414261576E-2</v>
      </c>
      <c r="BYA6" s="5">
        <f t="shared" ca="1" si="199"/>
        <v>-0.11496559631109804</v>
      </c>
      <c r="BYB6" s="5">
        <f t="shared" ca="1" si="199"/>
        <v>-0.10703301911647976</v>
      </c>
      <c r="BYC6" s="5">
        <f t="shared" ca="1" si="199"/>
        <v>5.7446101193659282E-2</v>
      </c>
      <c r="BYD6" s="5">
        <f t="shared" ca="1" si="200"/>
        <v>-4.7534636447627452E-3</v>
      </c>
      <c r="BYE6" s="5">
        <f t="shared" ca="1" si="200"/>
        <v>0.14737388223634373</v>
      </c>
      <c r="BYF6" s="5">
        <f t="shared" ca="1" si="200"/>
        <v>-5.8982881302643521E-3</v>
      </c>
      <c r="BYG6" s="5">
        <f t="shared" ca="1" si="200"/>
        <v>7.8707756443564564E-4</v>
      </c>
      <c r="BYH6" s="5">
        <f t="shared" ca="1" si="200"/>
        <v>3.1905555368066454E-2</v>
      </c>
      <c r="BYI6" s="5">
        <f t="shared" ca="1" si="200"/>
        <v>-2.9336690082849098E-2</v>
      </c>
      <c r="BYJ6" s="5">
        <f t="shared" ca="1" si="200"/>
        <v>6.5774848234471758E-2</v>
      </c>
      <c r="BYK6" s="5">
        <f t="shared" ca="1" si="200"/>
        <v>-0.11431776085293852</v>
      </c>
      <c r="BYL6" s="5">
        <f t="shared" ca="1" si="200"/>
        <v>-6.1465788964591365E-2</v>
      </c>
      <c r="BYM6" s="5">
        <f t="shared" ca="1" si="200"/>
        <v>1.7384832165090635E-2</v>
      </c>
      <c r="BYN6" s="5">
        <f t="shared" ca="1" si="201"/>
        <v>-9.8813408046866558E-2</v>
      </c>
      <c r="BYO6" s="5">
        <f t="shared" ca="1" si="201"/>
        <v>-1.8031540298652317E-2</v>
      </c>
      <c r="BYP6" s="5">
        <f t="shared" ca="1" si="201"/>
        <v>1.7777257197900128E-2</v>
      </c>
      <c r="BYQ6" s="5">
        <f t="shared" ca="1" si="201"/>
        <v>1.2883793440084985E-2</v>
      </c>
      <c r="BYR6" s="5">
        <f t="shared" ca="1" si="201"/>
        <v>-2.3598631944206559E-2</v>
      </c>
      <c r="BYS6" s="5">
        <f t="shared" ca="1" si="201"/>
        <v>-0.11579416062259557</v>
      </c>
      <c r="BYT6" s="5">
        <f t="shared" ca="1" si="201"/>
        <v>9.2763304256520393E-2</v>
      </c>
      <c r="BYU6" s="5">
        <f t="shared" ca="1" si="201"/>
        <v>-0.11854803543474049</v>
      </c>
      <c r="BYV6" s="5">
        <f t="shared" ca="1" si="201"/>
        <v>-9.0188742305560468E-2</v>
      </c>
      <c r="BYW6" s="5">
        <f t="shared" ca="1" si="201"/>
        <v>-1.1184497467292293E-2</v>
      </c>
      <c r="BYX6" s="5">
        <f t="shared" ca="1" si="202"/>
        <v>5.2491460501663229E-2</v>
      </c>
      <c r="BYY6" s="5">
        <f t="shared" ca="1" si="202"/>
        <v>2.2818049350301722E-2</v>
      </c>
      <c r="BYZ6" s="5">
        <f t="shared" ca="1" si="202"/>
        <v>3.2622608463371019E-3</v>
      </c>
      <c r="BZA6" s="5">
        <f t="shared" ca="1" si="202"/>
        <v>-5.1582701368152642E-2</v>
      </c>
      <c r="BZB6" s="5">
        <f t="shared" ca="1" si="202"/>
        <v>-0.14266781166004319</v>
      </c>
      <c r="BZC6" s="5">
        <f t="shared" ca="1" si="202"/>
        <v>-5.2231060855333954E-3</v>
      </c>
      <c r="BZD6" s="5">
        <f t="shared" ca="1" si="202"/>
        <v>-5.485767179153888E-2</v>
      </c>
      <c r="BZE6" s="5">
        <f t="shared" ca="1" si="202"/>
        <v>9.1171314771074999E-2</v>
      </c>
      <c r="BZF6" s="5">
        <f t="shared" ca="1" si="202"/>
        <v>0.10527825538251549</v>
      </c>
      <c r="BZG6" s="5">
        <f t="shared" ca="1" si="202"/>
        <v>2.0585503080531847E-2</v>
      </c>
      <c r="BZH6" s="5">
        <f t="shared" ca="1" si="203"/>
        <v>8.5762304870115075E-2</v>
      </c>
      <c r="BZI6" s="5">
        <f t="shared" ca="1" si="203"/>
        <v>6.317786227086121E-2</v>
      </c>
      <c r="BZJ6" s="5">
        <f t="shared" ca="1" si="203"/>
        <v>-0.14845116843773595</v>
      </c>
      <c r="BZK6" s="5">
        <f t="shared" ca="1" si="203"/>
        <v>-2.1615636907196839E-2</v>
      </c>
      <c r="BZL6" s="5">
        <f t="shared" ca="1" si="203"/>
        <v>-5.1659954910509891E-2</v>
      </c>
      <c r="BZM6" s="5">
        <f t="shared" ca="1" si="203"/>
        <v>2.7780219251745175E-2</v>
      </c>
      <c r="BZN6" s="5">
        <f t="shared" ca="1" si="203"/>
        <v>4.2080664041328965E-2</v>
      </c>
      <c r="BZO6" s="5">
        <f t="shared" ca="1" si="203"/>
        <v>0.17340373359171551</v>
      </c>
      <c r="BZP6" s="5">
        <f t="shared" ca="1" si="203"/>
        <v>-6.7267163181019815E-2</v>
      </c>
      <c r="BZQ6" s="5">
        <f t="shared" ca="1" si="203"/>
        <v>-6.9704743098655472E-2</v>
      </c>
      <c r="BZR6" s="5">
        <f t="shared" ca="1" si="204"/>
        <v>-4.7548799293831486E-3</v>
      </c>
      <c r="BZS6" s="5">
        <f t="shared" ca="1" si="204"/>
        <v>-8.8909256550742458E-2</v>
      </c>
      <c r="BZT6" s="5">
        <f t="shared" ca="1" si="204"/>
        <v>1.4901441423399934E-3</v>
      </c>
      <c r="BZU6" s="5">
        <f t="shared" ca="1" si="204"/>
        <v>0.10743800825609344</v>
      </c>
      <c r="BZV6" s="5">
        <f t="shared" ca="1" si="204"/>
        <v>-3.4990550955358607E-2</v>
      </c>
      <c r="BZW6" s="5">
        <f t="shared" ca="1" si="204"/>
        <v>1.4896149295320009E-2</v>
      </c>
      <c r="BZX6" s="5">
        <f t="shared" ca="1" si="204"/>
        <v>-0.10419891005919873</v>
      </c>
      <c r="BZY6" s="5">
        <f t="shared" ca="1" si="204"/>
        <v>-1.9956986242902951E-2</v>
      </c>
      <c r="BZZ6" s="5">
        <f t="shared" ca="1" si="204"/>
        <v>-9.8539176612546225E-3</v>
      </c>
      <c r="CAA6" s="5">
        <f t="shared" ca="1" si="204"/>
        <v>0.10487369496631647</v>
      </c>
      <c r="CAB6" s="5">
        <f t="shared" ca="1" si="205"/>
        <v>-6.7177395878791101E-4</v>
      </c>
      <c r="CAC6" s="5">
        <f t="shared" ca="1" si="205"/>
        <v>7.8664717782514035E-2</v>
      </c>
      <c r="CAD6" s="5">
        <f t="shared" ca="1" si="205"/>
        <v>1.6007087126900872E-3</v>
      </c>
      <c r="CAE6" s="5">
        <f t="shared" ca="1" si="205"/>
        <v>-4.8244691300828389E-2</v>
      </c>
      <c r="CAF6" s="5">
        <f t="shared" ca="1" si="205"/>
        <v>-2.4609982664699125E-2</v>
      </c>
      <c r="CAG6" s="5">
        <f t="shared" ca="1" si="205"/>
        <v>-1.3299645750652287E-2</v>
      </c>
      <c r="CAH6" s="5">
        <f t="shared" ca="1" si="205"/>
        <v>-6.5833023119187067E-2</v>
      </c>
      <c r="CAI6" s="5">
        <f t="shared" ca="1" si="205"/>
        <v>-2.8220481249026996E-2</v>
      </c>
      <c r="CAJ6" s="5">
        <f t="shared" ca="1" si="205"/>
        <v>-0.14162907368013725</v>
      </c>
      <c r="CAK6" s="5">
        <f t="shared" ca="1" si="205"/>
        <v>0.24810300208375458</v>
      </c>
      <c r="CAL6" s="5">
        <f t="shared" ca="1" si="206"/>
        <v>-6.9762965224387685E-2</v>
      </c>
      <c r="CAM6" s="5">
        <f t="shared" ca="1" si="206"/>
        <v>-1.0504339412865422E-2</v>
      </c>
      <c r="CAN6" s="5">
        <f t="shared" ca="1" si="206"/>
        <v>-7.7503825639367585E-2</v>
      </c>
      <c r="CAO6" s="5">
        <f t="shared" ca="1" si="206"/>
        <v>4.8197980762819462E-2</v>
      </c>
      <c r="CAP6" s="5">
        <f t="shared" ca="1" si="206"/>
        <v>-5.8526721830455458E-2</v>
      </c>
      <c r="CAQ6" s="5">
        <f t="shared" ca="1" si="206"/>
        <v>2.6588078754997663E-2</v>
      </c>
      <c r="CAR6" s="5">
        <f t="shared" ca="1" si="206"/>
        <v>3.7523974767359365E-2</v>
      </c>
      <c r="CAS6" s="5">
        <f t="shared" ca="1" si="206"/>
        <v>5.0719283282614512E-2</v>
      </c>
      <c r="CAT6" s="5">
        <f t="shared" ca="1" si="206"/>
        <v>-1.8714591718480288E-2</v>
      </c>
      <c r="CAU6" s="5">
        <f t="shared" ca="1" si="206"/>
        <v>5.2338673832788875E-2</v>
      </c>
      <c r="CAV6" s="5">
        <f t="shared" ca="1" si="207"/>
        <v>-0.10572006841788914</v>
      </c>
      <c r="CAW6" s="5">
        <f t="shared" ca="1" si="207"/>
        <v>9.9105771000500224E-3</v>
      </c>
      <c r="CAX6" s="5">
        <f t="shared" ca="1" si="207"/>
        <v>-5.1389056796626351E-2</v>
      </c>
      <c r="CAY6" s="5">
        <f t="shared" ca="1" si="207"/>
        <v>-1.5791432976073983E-2</v>
      </c>
      <c r="CAZ6" s="5">
        <f t="shared" ca="1" si="207"/>
        <v>-7.4186027275687391E-2</v>
      </c>
      <c r="CBA6" s="5">
        <f t="shared" ca="1" si="207"/>
        <v>9.8339628883832792E-4</v>
      </c>
      <c r="CBB6" s="5">
        <f t="shared" ca="1" si="207"/>
        <v>8.7264587058842324E-2</v>
      </c>
      <c r="CBC6" s="5">
        <f t="shared" ca="1" si="207"/>
        <v>6.3672645135379902E-2</v>
      </c>
      <c r="CBD6" s="5">
        <f t="shared" ca="1" si="207"/>
        <v>3.2883431397169385E-2</v>
      </c>
      <c r="CBE6" s="5">
        <f t="shared" ca="1" si="207"/>
        <v>6.9215483831409921E-2</v>
      </c>
      <c r="CBF6" s="5">
        <f t="shared" ca="1" si="208"/>
        <v>-5.4814256473620648E-2</v>
      </c>
      <c r="CBG6" s="5">
        <f t="shared" ca="1" si="208"/>
        <v>-4.9500075196337291E-2</v>
      </c>
      <c r="CBH6" s="5">
        <f t="shared" ca="1" si="208"/>
        <v>7.2797748991075314E-2</v>
      </c>
      <c r="CBI6" s="5">
        <f t="shared" ca="1" si="208"/>
        <v>-6.6063267887905225E-3</v>
      </c>
      <c r="CBJ6" s="5">
        <f t="shared" ca="1" si="208"/>
        <v>6.6833830809948619E-2</v>
      </c>
      <c r="CBK6" s="5">
        <f t="shared" ca="1" si="208"/>
        <v>5.2684018482639636E-2</v>
      </c>
      <c r="CBL6" s="5">
        <f t="shared" ca="1" si="208"/>
        <v>-0.12215650541715735</v>
      </c>
      <c r="CBM6" s="5">
        <f t="shared" ca="1" si="208"/>
        <v>6.1652455149889672E-2</v>
      </c>
      <c r="CBN6" s="5">
        <f t="shared" ca="1" si="208"/>
        <v>-8.4126211075477519E-2</v>
      </c>
      <c r="CBO6" s="5">
        <f t="shared" ca="1" si="208"/>
        <v>2.5073110781560787E-2</v>
      </c>
      <c r="CBP6" s="5">
        <f t="shared" ca="1" si="209"/>
        <v>-7.5696977952608976E-2</v>
      </c>
      <c r="CBQ6" s="5">
        <f t="shared" ca="1" si="209"/>
        <v>-0.17344016301385848</v>
      </c>
      <c r="CBR6" s="5">
        <f t="shared" ca="1" si="209"/>
        <v>-8.6516215770862256E-2</v>
      </c>
      <c r="CBS6" s="5">
        <f t="shared" ca="1" si="209"/>
        <v>-3.7176998653868094E-2</v>
      </c>
      <c r="CBT6" s="5">
        <f t="shared" ca="1" si="209"/>
        <v>-4.3624815327773715E-2</v>
      </c>
      <c r="CBU6" s="5">
        <f t="shared" ca="1" si="209"/>
        <v>1.2720838553321526E-2</v>
      </c>
      <c r="CBV6" s="5">
        <f t="shared" ca="1" si="209"/>
        <v>2.9305953954865554E-2</v>
      </c>
      <c r="CBW6" s="5">
        <f t="shared" ca="1" si="209"/>
        <v>-5.1056756236079089E-2</v>
      </c>
      <c r="CBX6" s="5">
        <f t="shared" ca="1" si="209"/>
        <v>-4.2176689748770674E-2</v>
      </c>
      <c r="CBY6" s="5">
        <f t="shared" ca="1" si="209"/>
        <v>-3.6117628953150897E-2</v>
      </c>
      <c r="CBZ6" s="5">
        <f t="shared" ca="1" si="210"/>
        <v>0.17467777330485232</v>
      </c>
      <c r="CCA6" s="5">
        <f t="shared" ca="1" si="210"/>
        <v>2.2561401889350782E-2</v>
      </c>
      <c r="CCB6" s="5">
        <f t="shared" ca="1" si="210"/>
        <v>9.8844823979769861E-2</v>
      </c>
      <c r="CCC6" s="5">
        <f t="shared" ca="1" si="210"/>
        <v>0.12874359104751124</v>
      </c>
      <c r="CCD6" s="5">
        <f t="shared" ca="1" si="210"/>
        <v>-3.9605070553435193E-2</v>
      </c>
      <c r="CCE6" s="5">
        <f t="shared" ca="1" si="210"/>
        <v>1.1172895512688874E-2</v>
      </c>
      <c r="CCF6" s="5">
        <f t="shared" ca="1" si="210"/>
        <v>9.5348851805678911E-2</v>
      </c>
      <c r="CCG6" s="5">
        <f t="shared" ca="1" si="210"/>
        <v>0.1013972275375534</v>
      </c>
      <c r="CCH6" s="5">
        <f t="shared" ca="1" si="210"/>
        <v>4.0155618862323016E-2</v>
      </c>
      <c r="CCI6" s="5">
        <f t="shared" ca="1" si="210"/>
        <v>8.0228346389238536E-2</v>
      </c>
      <c r="CCJ6" s="5">
        <f t="shared" ca="1" si="211"/>
        <v>7.4238980184212822E-2</v>
      </c>
      <c r="CCK6" s="5">
        <f t="shared" ca="1" si="211"/>
        <v>-6.4507803600358177E-3</v>
      </c>
      <c r="CCL6" s="5">
        <f t="shared" ca="1" si="211"/>
        <v>-8.9544281044632218E-2</v>
      </c>
      <c r="CCM6" s="5">
        <f t="shared" ca="1" si="211"/>
        <v>-2.7766754130111541E-2</v>
      </c>
      <c r="CCN6" s="5">
        <f t="shared" ca="1" si="211"/>
        <v>-5.618141343616577E-2</v>
      </c>
      <c r="CCO6" s="5">
        <f t="shared" ca="1" si="211"/>
        <v>-4.7063929078708114E-2</v>
      </c>
      <c r="CCP6" s="5">
        <f t="shared" ca="1" si="211"/>
        <v>-0.1248618618741093</v>
      </c>
      <c r="CCQ6" s="5">
        <f t="shared" ca="1" si="211"/>
        <v>-6.2043739539307578E-2</v>
      </c>
      <c r="CCR6" s="5">
        <f t="shared" ca="1" si="211"/>
        <v>-0.12210277344095471</v>
      </c>
      <c r="CCS6" s="5">
        <f t="shared" ca="1" si="211"/>
        <v>5.0534183313219801E-2</v>
      </c>
      <c r="CCT6" s="5">
        <f t="shared" ca="1" si="212"/>
        <v>3.5416217943210385E-2</v>
      </c>
      <c r="CCU6" s="5">
        <f t="shared" ca="1" si="212"/>
        <v>0.11720523230744403</v>
      </c>
      <c r="CCV6" s="5">
        <f t="shared" ca="1" si="212"/>
        <v>1.8948004347114068E-2</v>
      </c>
      <c r="CCW6" s="5">
        <f t="shared" ca="1" si="212"/>
        <v>0.13506004007938249</v>
      </c>
      <c r="CCX6" s="5">
        <f t="shared" ca="1" si="212"/>
        <v>0.10026707179334231</v>
      </c>
      <c r="CCY6" s="5">
        <f t="shared" ca="1" si="212"/>
        <v>-3.1852949048057334E-2</v>
      </c>
      <c r="CCZ6" s="5">
        <f t="shared" ca="1" si="212"/>
        <v>-5.6134438049578225E-2</v>
      </c>
      <c r="CDA6" s="5">
        <f t="shared" ca="1" si="212"/>
        <v>-2.7676292324725408E-2</v>
      </c>
      <c r="CDB6" s="5">
        <f t="shared" ca="1" si="212"/>
        <v>4.7581616826354034E-2</v>
      </c>
      <c r="CDC6" s="5">
        <f t="shared" ca="1" si="212"/>
        <v>-1.8151656605200121E-2</v>
      </c>
      <c r="CDD6" s="5">
        <f t="shared" ca="1" si="213"/>
        <v>4.6720641056805859E-2</v>
      </c>
      <c r="CDE6" s="5">
        <f t="shared" ca="1" si="213"/>
        <v>8.076798965000466E-2</v>
      </c>
      <c r="CDF6" s="5">
        <f t="shared" ca="1" si="213"/>
        <v>-2.8813178458678493E-2</v>
      </c>
      <c r="CDG6" s="5">
        <f t="shared" ca="1" si="213"/>
        <v>-8.2738813954669511E-3</v>
      </c>
      <c r="CDH6" s="5">
        <f t="shared" ca="1" si="213"/>
        <v>-0.20218130368593312</v>
      </c>
      <c r="CDI6" s="5">
        <f t="shared" ca="1" si="213"/>
        <v>2.0271100510789019E-2</v>
      </c>
      <c r="CDJ6" s="5">
        <f t="shared" ca="1" si="213"/>
        <v>-5.4519053401380593E-2</v>
      </c>
      <c r="CDK6" s="5">
        <f t="shared" ca="1" si="213"/>
        <v>-4.0644071431043136E-2</v>
      </c>
      <c r="CDL6" s="5">
        <f t="shared" ca="1" si="213"/>
        <v>3.2680520876179654E-2</v>
      </c>
      <c r="CDM6" s="5">
        <f t="shared" ca="1" si="213"/>
        <v>-5.5389198789171201E-2</v>
      </c>
      <c r="CDN6" s="5">
        <f t="shared" ca="1" si="214"/>
        <v>0.16088873632111431</v>
      </c>
      <c r="CDO6" s="5">
        <f t="shared" ca="1" si="214"/>
        <v>-0.22710249613399686</v>
      </c>
      <c r="CDP6" s="5">
        <f t="shared" ca="1" si="214"/>
        <v>5.3386935084815457E-2</v>
      </c>
      <c r="CDQ6" s="5">
        <f t="shared" ca="1" si="214"/>
        <v>3.1509957216125331E-2</v>
      </c>
      <c r="CDR6" s="5">
        <f t="shared" ca="1" si="214"/>
        <v>8.6649017761489689E-3</v>
      </c>
      <c r="CDS6" s="5">
        <f t="shared" ca="1" si="214"/>
        <v>-0.16642217532749801</v>
      </c>
      <c r="CDT6" s="5">
        <f t="shared" ca="1" si="214"/>
        <v>-0.14841083050409085</v>
      </c>
      <c r="CDU6" s="5">
        <f t="shared" ca="1" si="214"/>
        <v>1.939349687059231E-2</v>
      </c>
      <c r="CDV6" s="5">
        <f t="shared" ca="1" si="214"/>
        <v>2.9055405989490656E-2</v>
      </c>
      <c r="CDW6" s="5">
        <f t="shared" ca="1" si="214"/>
        <v>-3.1478922701857773E-2</v>
      </c>
      <c r="CDX6" s="5">
        <f t="shared" ca="1" si="215"/>
        <v>-4.3083508357083682E-2</v>
      </c>
      <c r="CDY6" s="5">
        <f t="shared" ca="1" si="215"/>
        <v>-1.2639354500371581E-2</v>
      </c>
      <c r="CDZ6" s="5">
        <f t="shared" ca="1" si="215"/>
        <v>4.7608051564739143E-2</v>
      </c>
      <c r="CEA6" s="5">
        <f t="shared" ca="1" si="215"/>
        <v>-9.4581982803952233E-2</v>
      </c>
      <c r="CEB6" s="5">
        <f t="shared" ca="1" si="215"/>
        <v>-7.8452435135078893E-2</v>
      </c>
      <c r="CEC6" s="5">
        <f t="shared" ca="1" si="215"/>
        <v>-9.4392508261681732E-2</v>
      </c>
      <c r="CED6" s="5">
        <f t="shared" ca="1" si="215"/>
        <v>-9.9393506411556642E-2</v>
      </c>
      <c r="CEE6" s="5">
        <f t="shared" ca="1" si="215"/>
        <v>-9.4279488197102509E-2</v>
      </c>
      <c r="CEF6" s="5">
        <f t="shared" ca="1" si="215"/>
        <v>7.352092160090222E-2</v>
      </c>
      <c r="CEG6" s="5">
        <f t="shared" ca="1" si="215"/>
        <v>5.6685081753435541E-2</v>
      </c>
      <c r="CEH6" s="5">
        <f t="shared" ca="1" si="216"/>
        <v>-5.0606829552704166E-2</v>
      </c>
      <c r="CEI6" s="5">
        <f t="shared" ca="1" si="216"/>
        <v>-5.2273017008200987E-2</v>
      </c>
      <c r="CEJ6" s="5">
        <f t="shared" ca="1" si="216"/>
        <v>-0.14358998802637615</v>
      </c>
      <c r="CEK6" s="5">
        <f t="shared" ca="1" si="216"/>
        <v>1.5291885750295452E-2</v>
      </c>
      <c r="CEL6" s="5">
        <f t="shared" ca="1" si="216"/>
        <v>0.11721434759707422</v>
      </c>
      <c r="CEM6" s="5">
        <f t="shared" ca="1" si="216"/>
        <v>-7.7476932106461324E-2</v>
      </c>
      <c r="CEN6" s="5">
        <f t="shared" ca="1" si="216"/>
        <v>-4.4500412453296515E-2</v>
      </c>
      <c r="CEO6" s="5">
        <f t="shared" ca="1" si="216"/>
        <v>5.0250942694215671E-2</v>
      </c>
      <c r="CEP6" s="5">
        <f t="shared" ca="1" si="216"/>
        <v>-7.8472501071612105E-2</v>
      </c>
      <c r="CEQ6" s="5">
        <f t="shared" ca="1" si="216"/>
        <v>-2.0550654994262698E-2</v>
      </c>
      <c r="CER6" s="5">
        <f t="shared" ca="1" si="217"/>
        <v>2.8334895317808056E-2</v>
      </c>
      <c r="CES6" s="5">
        <f t="shared" ca="1" si="217"/>
        <v>-9.0466244093239737E-3</v>
      </c>
      <c r="CET6" s="5">
        <f t="shared" ca="1" si="217"/>
        <v>-3.125296225551745E-2</v>
      </c>
      <c r="CEU6" s="5">
        <f t="shared" ca="1" si="217"/>
        <v>1.6541999745063849E-2</v>
      </c>
      <c r="CEV6" s="5">
        <f t="shared" ca="1" si="217"/>
        <v>-7.2257877088618486E-2</v>
      </c>
      <c r="CEW6" s="5">
        <f t="shared" ca="1" si="217"/>
        <v>2.2892269568213639E-2</v>
      </c>
      <c r="CEX6" s="5">
        <f t="shared" ca="1" si="217"/>
        <v>-8.4503285230320885E-2</v>
      </c>
      <c r="CEY6" s="5">
        <f t="shared" ca="1" si="217"/>
        <v>-7.5015644631932527E-2</v>
      </c>
      <c r="CEZ6" s="5">
        <f t="shared" ca="1" si="217"/>
        <v>1.507152450581398E-2</v>
      </c>
      <c r="CFA6" s="5">
        <f t="shared" ca="1" si="217"/>
        <v>-3.713725792230059E-2</v>
      </c>
      <c r="CFB6" s="5">
        <f t="shared" ca="1" si="218"/>
        <v>4.5582734655924835E-2</v>
      </c>
      <c r="CFC6" s="5">
        <f t="shared" ca="1" si="218"/>
        <v>-9.1217551856170115E-2</v>
      </c>
      <c r="CFD6" s="5">
        <f t="shared" ca="1" si="218"/>
        <v>-1.2171409580982055E-2</v>
      </c>
      <c r="CFE6" s="5">
        <f t="shared" ca="1" si="218"/>
        <v>6.3458359133567455E-2</v>
      </c>
      <c r="CFF6" s="5">
        <f t="shared" ca="1" si="218"/>
        <v>5.9367211229062203E-2</v>
      </c>
      <c r="CFG6" s="5">
        <f t="shared" ca="1" si="218"/>
        <v>-5.8118584392881138E-2</v>
      </c>
      <c r="CFH6" s="5">
        <f t="shared" ca="1" si="218"/>
        <v>4.9452240801067311E-2</v>
      </c>
      <c r="CFI6" s="5">
        <f t="shared" ca="1" si="218"/>
        <v>5.7208741956425634E-2</v>
      </c>
      <c r="CFJ6" s="5">
        <f t="shared" ca="1" si="218"/>
        <v>6.2372799025002611E-2</v>
      </c>
      <c r="CFK6" s="5">
        <f t="shared" ca="1" si="218"/>
        <v>2.7179132412432614E-2</v>
      </c>
      <c r="CFL6" s="5">
        <f t="shared" ca="1" si="219"/>
        <v>-0.13459906901203295</v>
      </c>
      <c r="CFM6" s="5">
        <f t="shared" ca="1" si="219"/>
        <v>-5.0011106119560909E-2</v>
      </c>
      <c r="CFN6" s="5">
        <f t="shared" ca="1" si="219"/>
        <v>2.9659988581863677E-2</v>
      </c>
      <c r="CFO6" s="5">
        <f t="shared" ca="1" si="219"/>
        <v>-6.6494526602280571E-2</v>
      </c>
      <c r="CFP6" s="5">
        <f t="shared" ca="1" si="219"/>
        <v>0.13998181180987504</v>
      </c>
      <c r="CFQ6" s="5">
        <f t="shared" ca="1" si="219"/>
        <v>-2.5123235498243322E-2</v>
      </c>
      <c r="CFR6" s="5">
        <f t="shared" ca="1" si="219"/>
        <v>-5.6527061766335207E-2</v>
      </c>
      <c r="CFS6" s="5">
        <f t="shared" ca="1" si="219"/>
        <v>-2.6044084932113666E-2</v>
      </c>
      <c r="CFT6" s="5">
        <f t="shared" ca="1" si="219"/>
        <v>-0.12531178384898656</v>
      </c>
      <c r="CFU6" s="5">
        <f t="shared" ca="1" si="219"/>
        <v>-3.0040293544212671E-2</v>
      </c>
      <c r="CFV6" s="5">
        <f t="shared" ca="1" si="220"/>
        <v>9.749126818047453E-2</v>
      </c>
      <c r="CFW6" s="5">
        <f t="shared" ca="1" si="220"/>
        <v>2.6209280382936007E-2</v>
      </c>
      <c r="CFX6" s="5">
        <f t="shared" ca="1" si="220"/>
        <v>-2.4969005683133441E-3</v>
      </c>
      <c r="CFY6" s="5">
        <f t="shared" ca="1" si="220"/>
        <v>-9.6423864997882604E-3</v>
      </c>
      <c r="CFZ6" s="5">
        <f t="shared" ca="1" si="220"/>
        <v>0.113420724475679</v>
      </c>
      <c r="CGA6" s="5">
        <f t="shared" ca="1" si="220"/>
        <v>2.3805564893346287E-2</v>
      </c>
      <c r="CGB6" s="5">
        <f t="shared" ca="1" si="220"/>
        <v>-2.358857916226155E-2</v>
      </c>
      <c r="CGC6" s="5">
        <f t="shared" ca="1" si="220"/>
        <v>-2.5442814776883708E-2</v>
      </c>
      <c r="CGD6" s="5">
        <f t="shared" ca="1" si="220"/>
        <v>1.7067165017226559E-2</v>
      </c>
      <c r="CGE6" s="5">
        <f t="shared" ca="1" si="220"/>
        <v>-1.0158031508376639E-2</v>
      </c>
      <c r="CGF6" s="5">
        <f t="shared" ca="1" si="221"/>
        <v>6.3736922456429914E-3</v>
      </c>
      <c r="CGG6" s="5">
        <f t="shared" ca="1" si="221"/>
        <v>2.122494822287398E-2</v>
      </c>
      <c r="CGH6" s="5">
        <f t="shared" ca="1" si="221"/>
        <v>2.5796952195546525E-2</v>
      </c>
      <c r="CGI6" s="5">
        <f t="shared" ca="1" si="221"/>
        <v>4.2731509202246346E-2</v>
      </c>
      <c r="CGJ6" s="5">
        <f t="shared" ca="1" si="221"/>
        <v>-9.5394514220330032E-2</v>
      </c>
      <c r="CGK6" s="5">
        <f t="shared" ca="1" si="221"/>
        <v>3.8027613643349209E-2</v>
      </c>
      <c r="CGL6" s="5">
        <f t="shared" ca="1" si="221"/>
        <v>0.10811673321265543</v>
      </c>
      <c r="CGM6" s="5">
        <f t="shared" ca="1" si="221"/>
        <v>1.4371576870541842E-2</v>
      </c>
      <c r="CGN6" s="5">
        <f t="shared" ca="1" si="221"/>
        <v>2.726788990848749E-2</v>
      </c>
      <c r="CGO6" s="5">
        <f t="shared" ca="1" si="221"/>
        <v>3.2519803523813964E-2</v>
      </c>
      <c r="CGP6" s="5">
        <f t="shared" ca="1" si="222"/>
        <v>-2.7088064490015652E-2</v>
      </c>
      <c r="CGQ6" s="5">
        <f t="shared" ca="1" si="222"/>
        <v>-3.4613888506572474E-2</v>
      </c>
      <c r="CGR6" s="5">
        <f t="shared" ca="1" si="222"/>
        <v>0.21063683597060404</v>
      </c>
      <c r="CGS6" s="5">
        <f t="shared" ca="1" si="222"/>
        <v>0.1241385844364337</v>
      </c>
      <c r="CGT6" s="5">
        <f t="shared" ca="1" si="222"/>
        <v>5.6911600601849292E-2</v>
      </c>
      <c r="CGU6" s="5">
        <f t="shared" ca="1" si="222"/>
        <v>7.7859464359009934E-3</v>
      </c>
      <c r="CGV6" s="5">
        <f t="shared" ca="1" si="222"/>
        <v>-2.4961994561575856E-2</v>
      </c>
      <c r="CGW6" s="5">
        <f t="shared" ca="1" si="222"/>
        <v>7.4170291158609958E-2</v>
      </c>
      <c r="CGX6" s="5">
        <f t="shared" ca="1" si="222"/>
        <v>-3.5171689277273377E-2</v>
      </c>
      <c r="CGY6" s="5">
        <f t="shared" ca="1" si="222"/>
        <v>9.7064494419283887E-2</v>
      </c>
      <c r="CGZ6" s="5">
        <f t="shared" ca="1" si="223"/>
        <v>-5.0350834919105268E-2</v>
      </c>
      <c r="CHA6" s="5">
        <f t="shared" ca="1" si="223"/>
        <v>0.10610124947761221</v>
      </c>
      <c r="CHB6" s="5">
        <f t="shared" ca="1" si="223"/>
        <v>-1.8186955243813595E-2</v>
      </c>
      <c r="CHC6" s="5">
        <f t="shared" ca="1" si="223"/>
        <v>5.7223795839484747E-2</v>
      </c>
      <c r="CHD6" s="5">
        <f t="shared" ca="1" si="223"/>
        <v>8.7129104115271624E-2</v>
      </c>
      <c r="CHE6" s="5">
        <f t="shared" ca="1" si="223"/>
        <v>0.11042443362042716</v>
      </c>
      <c r="CHF6" s="5">
        <f t="shared" ca="1" si="223"/>
        <v>-9.6249234012493138E-3</v>
      </c>
      <c r="CHG6" s="5">
        <f t="shared" ca="1" si="223"/>
        <v>-4.6492404136792939E-2</v>
      </c>
      <c r="CHH6" s="5">
        <f t="shared" ca="1" si="223"/>
        <v>2.6888708345268654E-4</v>
      </c>
      <c r="CHI6" s="5">
        <f t="shared" ca="1" si="223"/>
        <v>3.9279939704584467E-2</v>
      </c>
      <c r="CHJ6" s="5">
        <f t="shared" ca="1" si="224"/>
        <v>-1.2892668547700029E-2</v>
      </c>
      <c r="CHK6" s="5">
        <f t="shared" ca="1" si="224"/>
        <v>7.110115475526417E-2</v>
      </c>
      <c r="CHL6" s="5">
        <f t="shared" ca="1" si="224"/>
        <v>7.6107533748924774E-2</v>
      </c>
      <c r="CHM6" s="5">
        <f t="shared" ca="1" si="224"/>
        <v>-3.0503171594189176E-2</v>
      </c>
      <c r="CHN6" s="5">
        <f t="shared" ca="1" si="224"/>
        <v>3.6351011040751856E-2</v>
      </c>
      <c r="CHO6" s="5">
        <f t="shared" ca="1" si="224"/>
        <v>2.4907773002794915E-2</v>
      </c>
      <c r="CHP6" s="5">
        <f t="shared" ca="1" si="224"/>
        <v>-0.13001292287992175</v>
      </c>
      <c r="CHQ6" s="5">
        <f t="shared" ca="1" si="224"/>
        <v>7.3849500042914615E-2</v>
      </c>
      <c r="CHR6" s="5">
        <f t="shared" ca="1" si="224"/>
        <v>3.5893001426756305E-2</v>
      </c>
      <c r="CHS6" s="5">
        <f t="shared" ca="1" si="224"/>
        <v>-5.3862294714724116E-3</v>
      </c>
      <c r="CHT6" s="5">
        <f t="shared" ca="1" si="225"/>
        <v>-5.802128160279236E-4</v>
      </c>
      <c r="CHU6" s="5">
        <f t="shared" ca="1" si="225"/>
        <v>7.1620512827010693E-2</v>
      </c>
      <c r="CHV6" s="5">
        <f t="shared" ca="1" si="225"/>
        <v>-0.12157488426201564</v>
      </c>
      <c r="CHW6" s="5">
        <f t="shared" ca="1" si="225"/>
        <v>-3.3767852688643164E-2</v>
      </c>
      <c r="CHX6" s="5">
        <f t="shared" ca="1" si="225"/>
        <v>5.645735079348612E-2</v>
      </c>
      <c r="CHY6" s="5">
        <f t="shared" ca="1" si="225"/>
        <v>-3.8158685363403146E-2</v>
      </c>
      <c r="CHZ6" s="5">
        <f t="shared" ca="1" si="225"/>
        <v>-0.11051327584157564</v>
      </c>
      <c r="CIA6" s="5">
        <f t="shared" ca="1" si="225"/>
        <v>-4.4940100345133252E-2</v>
      </c>
      <c r="CIB6" s="5">
        <f t="shared" ca="1" si="225"/>
        <v>3.8843246646199665E-3</v>
      </c>
      <c r="CIC6" s="5">
        <f t="shared" ca="1" si="225"/>
        <v>7.8489959314178265E-2</v>
      </c>
      <c r="CID6" s="5">
        <f t="shared" ca="1" si="226"/>
        <v>4.5088811045931113E-2</v>
      </c>
      <c r="CIE6" s="5">
        <f t="shared" ca="1" si="226"/>
        <v>-3.2340607472097729E-2</v>
      </c>
      <c r="CIF6" s="5">
        <f t="shared" ca="1" si="226"/>
        <v>-9.698724044455094E-2</v>
      </c>
      <c r="CIG6" s="5">
        <f t="shared" ca="1" si="226"/>
        <v>-4.8961957441718981E-2</v>
      </c>
      <c r="CIH6" s="5">
        <f t="shared" ca="1" si="226"/>
        <v>6.1604339032294599E-2</v>
      </c>
      <c r="CII6" s="5">
        <f t="shared" ca="1" si="226"/>
        <v>9.308860446947112E-2</v>
      </c>
      <c r="CIJ6" s="5">
        <f t="shared" ca="1" si="226"/>
        <v>-6.5065050444953615E-2</v>
      </c>
      <c r="CIK6" s="5">
        <f t="shared" ca="1" si="226"/>
        <v>-0.11747262959454841</v>
      </c>
      <c r="CIL6" s="5">
        <f t="shared" ca="1" si="226"/>
        <v>6.4483344790451008E-2</v>
      </c>
      <c r="CIM6" s="5">
        <f t="shared" ca="1" si="226"/>
        <v>-6.9004320889083544E-3</v>
      </c>
      <c r="CIN6" s="5">
        <f t="shared" ca="1" si="227"/>
        <v>-7.8999769610902326E-2</v>
      </c>
      <c r="CIO6" s="5">
        <f t="shared" ca="1" si="227"/>
        <v>-0.13770229808210271</v>
      </c>
      <c r="CIP6" s="5">
        <f t="shared" ca="1" si="227"/>
        <v>2.6210723304684335E-2</v>
      </c>
      <c r="CIQ6" s="5">
        <f t="shared" ca="1" si="227"/>
        <v>-5.5357344365051436E-2</v>
      </c>
      <c r="CIR6" s="5">
        <f t="shared" ca="1" si="227"/>
        <v>4.4423124954119679E-3</v>
      </c>
      <c r="CIS6" s="5">
        <f t="shared" ca="1" si="227"/>
        <v>-3.8967322615731242E-2</v>
      </c>
      <c r="CIT6" s="5">
        <f t="shared" ca="1" si="227"/>
        <v>-7.4642706993343355E-2</v>
      </c>
      <c r="CIU6" s="5">
        <f t="shared" ca="1" si="227"/>
        <v>2.8805011492053105E-2</v>
      </c>
      <c r="CIV6" s="5">
        <f t="shared" ca="1" si="227"/>
        <v>1.4658586985925042E-2</v>
      </c>
      <c r="CIW6" s="5">
        <f t="shared" ca="1" si="227"/>
        <v>-1.1835085562879415E-3</v>
      </c>
      <c r="CIX6" s="5">
        <f t="shared" ca="1" si="228"/>
        <v>5.6007989990428012E-2</v>
      </c>
      <c r="CIY6" s="5">
        <f t="shared" ca="1" si="228"/>
        <v>-4.1488951676135498E-2</v>
      </c>
      <c r="CIZ6" s="5">
        <f t="shared" ca="1" si="228"/>
        <v>-5.2800950379436808E-2</v>
      </c>
      <c r="CJA6" s="5">
        <f t="shared" ca="1" si="228"/>
        <v>3.4341615377806826E-2</v>
      </c>
      <c r="CJB6" s="5">
        <f t="shared" ca="1" si="228"/>
        <v>0.1056846334421425</v>
      </c>
      <c r="CJC6" s="5">
        <f t="shared" ca="1" si="228"/>
        <v>4.7765579113228556E-3</v>
      </c>
      <c r="CJD6" s="5">
        <f t="shared" ca="1" si="228"/>
        <v>0.13722466997783889</v>
      </c>
      <c r="CJE6" s="5">
        <f t="shared" ca="1" si="228"/>
        <v>0.10359478139742216</v>
      </c>
      <c r="CJF6" s="5">
        <f t="shared" ca="1" si="228"/>
        <v>3.5801629520474283E-2</v>
      </c>
      <c r="CJG6" s="5">
        <f t="shared" ca="1" si="228"/>
        <v>-3.7634032512544692E-2</v>
      </c>
      <c r="CJH6" s="5">
        <f t="shared" ca="1" si="229"/>
        <v>0.10120559436923106</v>
      </c>
      <c r="CJI6" s="5">
        <f t="shared" ca="1" si="229"/>
        <v>-0.22264514831330645</v>
      </c>
      <c r="CJJ6" s="5">
        <f t="shared" ca="1" si="229"/>
        <v>2.7057705084796786E-2</v>
      </c>
      <c r="CJK6" s="5">
        <f t="shared" ca="1" si="229"/>
        <v>0.14565822420103114</v>
      </c>
      <c r="CJL6" s="5">
        <f t="shared" ca="1" si="229"/>
        <v>8.5750054528634698E-2</v>
      </c>
      <c r="CJM6" s="5">
        <f t="shared" ca="1" si="229"/>
        <v>-5.7401209218928509E-2</v>
      </c>
      <c r="CJN6" s="5">
        <f t="shared" ca="1" si="229"/>
        <v>-2.7282185049627847E-2</v>
      </c>
      <c r="CJO6" s="5">
        <f t="shared" ca="1" si="229"/>
        <v>-2.0687171249028711E-4</v>
      </c>
      <c r="CJP6" s="5">
        <f t="shared" ca="1" si="229"/>
        <v>3.0178092006081684E-2</v>
      </c>
      <c r="CJQ6" s="5">
        <f t="shared" ca="1" si="229"/>
        <v>8.3675796898854168E-2</v>
      </c>
      <c r="CJR6" s="5">
        <f t="shared" ca="1" si="230"/>
        <v>4.0258036651054034E-2</v>
      </c>
      <c r="CJS6" s="5">
        <f t="shared" ca="1" si="230"/>
        <v>3.7710417407327043E-2</v>
      </c>
      <c r="CJT6" s="5">
        <f t="shared" ca="1" si="230"/>
        <v>1.1676530718884274E-2</v>
      </c>
      <c r="CJU6" s="5">
        <f t="shared" ca="1" si="230"/>
        <v>-0.11716642171034571</v>
      </c>
      <c r="CJV6" s="5">
        <f t="shared" ca="1" si="230"/>
        <v>2.5940059082969487E-2</v>
      </c>
      <c r="CJW6" s="5">
        <f t="shared" ca="1" si="230"/>
        <v>6.4180191384118929E-2</v>
      </c>
      <c r="CJX6" s="5">
        <f t="shared" ca="1" si="230"/>
        <v>-4.0109673087082034E-2</v>
      </c>
      <c r="CJY6" s="5">
        <f t="shared" ca="1" si="230"/>
        <v>-4.193516398935909E-3</v>
      </c>
      <c r="CJZ6" s="5">
        <f t="shared" ca="1" si="230"/>
        <v>0.12753259227780619</v>
      </c>
      <c r="CKA6" s="5">
        <f t="shared" ca="1" si="230"/>
        <v>6.3516693056717519E-2</v>
      </c>
      <c r="CKB6" s="5">
        <f t="shared" ca="1" si="231"/>
        <v>-4.8681478209746804E-3</v>
      </c>
      <c r="CKC6" s="5">
        <f t="shared" ca="1" si="231"/>
        <v>4.1539345060354879E-2</v>
      </c>
      <c r="CKD6" s="5">
        <f t="shared" ca="1" si="231"/>
        <v>-6.1017216883781776E-2</v>
      </c>
      <c r="CKE6" s="5">
        <f t="shared" ca="1" si="231"/>
        <v>2.8998160870205077E-2</v>
      </c>
      <c r="CKF6" s="5">
        <f t="shared" ca="1" si="231"/>
        <v>9.268618053525228E-2</v>
      </c>
      <c r="CKG6" s="5">
        <f t="shared" ca="1" si="231"/>
        <v>5.313384143279009E-2</v>
      </c>
      <c r="CKH6" s="5">
        <f t="shared" ca="1" si="231"/>
        <v>-5.3730183166723663E-2</v>
      </c>
      <c r="CKI6" s="5">
        <f t="shared" ca="1" si="231"/>
        <v>-6.6338978181918098E-2</v>
      </c>
      <c r="CKJ6" s="5">
        <f t="shared" ca="1" si="231"/>
        <v>9.9988845143564944E-2</v>
      </c>
      <c r="CKK6" s="5">
        <f t="shared" ca="1" si="231"/>
        <v>2.2386803913748973E-2</v>
      </c>
      <c r="CKL6" s="5">
        <f t="shared" ca="1" si="232"/>
        <v>8.0471049560138883E-2</v>
      </c>
      <c r="CKM6" s="5">
        <f t="shared" ca="1" si="232"/>
        <v>-5.7056679698200996E-2</v>
      </c>
      <c r="CKN6" s="5">
        <f t="shared" ca="1" si="232"/>
        <v>-0.12419767181513892</v>
      </c>
      <c r="CKO6" s="5">
        <f t="shared" ca="1" si="232"/>
        <v>-8.0035359131043968E-2</v>
      </c>
      <c r="CKP6" s="5">
        <f t="shared" ca="1" si="232"/>
        <v>4.1040571792126834E-2</v>
      </c>
      <c r="CKQ6" s="5">
        <f t="shared" ca="1" si="232"/>
        <v>-0.12427931670523841</v>
      </c>
      <c r="CKR6" s="5">
        <f t="shared" ca="1" si="232"/>
        <v>-6.6289498146046635E-2</v>
      </c>
      <c r="CKS6" s="5">
        <f t="shared" ca="1" si="232"/>
        <v>3.4198986069979065E-2</v>
      </c>
      <c r="CKT6" s="5">
        <f t="shared" ca="1" si="232"/>
        <v>-0.11304793168801656</v>
      </c>
      <c r="CKU6" s="5">
        <f t="shared" ca="1" si="232"/>
        <v>-6.1020272950002646E-2</v>
      </c>
      <c r="CKV6" s="5">
        <f t="shared" ca="1" si="233"/>
        <v>0.11112348321848932</v>
      </c>
      <c r="CKW6" s="5">
        <f t="shared" ca="1" si="233"/>
        <v>-0.1437493613806399</v>
      </c>
      <c r="CKX6" s="5">
        <f t="shared" ca="1" si="233"/>
        <v>-1.1397545050934755E-3</v>
      </c>
      <c r="CKY6" s="5">
        <f t="shared" ca="1" si="233"/>
        <v>-2.17875209240713E-2</v>
      </c>
      <c r="CKZ6" s="5">
        <f t="shared" ca="1" si="233"/>
        <v>8.303248019535181E-2</v>
      </c>
      <c r="CLA6" s="5">
        <f t="shared" ca="1" si="233"/>
        <v>4.1619410380365991E-2</v>
      </c>
      <c r="CLB6" s="5">
        <f t="shared" ca="1" si="233"/>
        <v>-3.3259222768481603E-2</v>
      </c>
      <c r="CLC6" s="5">
        <f t="shared" ca="1" si="233"/>
        <v>-7.0240071768286685E-2</v>
      </c>
      <c r="CLD6" s="5">
        <f t="shared" ca="1" si="233"/>
        <v>-4.2626450937677952E-2</v>
      </c>
      <c r="CLE6" s="5">
        <f t="shared" ca="1" si="233"/>
        <v>0.11886761737391094</v>
      </c>
      <c r="CLF6" s="5">
        <f t="shared" ca="1" si="234"/>
        <v>-4.1425496624649484E-2</v>
      </c>
      <c r="CLG6" s="5">
        <f t="shared" ca="1" si="234"/>
        <v>9.7947122427604234E-3</v>
      </c>
      <c r="CLH6" s="5">
        <f t="shared" ca="1" si="234"/>
        <v>-4.5238225595687173E-2</v>
      </c>
      <c r="CLI6" s="5">
        <f t="shared" ca="1" si="234"/>
        <v>9.2912158799750386E-4</v>
      </c>
      <c r="CLJ6" s="5">
        <f t="shared" ca="1" si="234"/>
        <v>-4.384890232819337E-2</v>
      </c>
      <c r="CLK6" s="5">
        <f t="shared" ca="1" si="234"/>
        <v>-2.1440937920558746E-3</v>
      </c>
      <c r="CLL6" s="5">
        <f t="shared" ca="1" si="234"/>
        <v>5.2822716360591916E-2</v>
      </c>
      <c r="CLM6" s="5">
        <f t="shared" ca="1" si="234"/>
        <v>-6.154803133312544E-2</v>
      </c>
      <c r="CLN6" s="5">
        <f t="shared" ca="1" si="234"/>
        <v>8.4362477421450949E-2</v>
      </c>
      <c r="CLO6" s="5">
        <f t="shared" ca="1" si="234"/>
        <v>1.0822222009346086E-2</v>
      </c>
      <c r="CLP6" s="5">
        <f t="shared" ca="1" si="235"/>
        <v>4.8781482559631995E-2</v>
      </c>
      <c r="CLQ6" s="5">
        <f t="shared" ca="1" si="235"/>
        <v>-6.4611363184004789E-2</v>
      </c>
      <c r="CLR6" s="5">
        <f t="shared" ca="1" si="235"/>
        <v>-2.1801634572411067E-2</v>
      </c>
      <c r="CLS6" s="5">
        <f t="shared" ca="1" si="235"/>
        <v>-2.5500315479853482E-2</v>
      </c>
      <c r="CLT6" s="5">
        <f t="shared" ca="1" si="235"/>
        <v>8.8017430092790588E-2</v>
      </c>
      <c r="CLU6" s="5">
        <f t="shared" ca="1" si="235"/>
        <v>-0.10351565214163705</v>
      </c>
      <c r="CLV6" s="5">
        <f t="shared" ca="1" si="235"/>
        <v>5.4029935386836168E-2</v>
      </c>
      <c r="CLW6" s="5">
        <f t="shared" ca="1" si="235"/>
        <v>-0.14766293514198683</v>
      </c>
      <c r="CLX6" s="5">
        <f t="shared" ca="1" si="235"/>
        <v>6.2615370993969924E-2</v>
      </c>
      <c r="CLY6" s="5">
        <f t="shared" ca="1" si="235"/>
        <v>2.3851975680206382E-2</v>
      </c>
      <c r="CLZ6" s="5">
        <f t="shared" ca="1" si="236"/>
        <v>4.0527320016525988E-2</v>
      </c>
      <c r="CMA6" s="5">
        <f t="shared" ca="1" si="236"/>
        <v>-2.1047939386893564E-2</v>
      </c>
      <c r="CMB6" s="5">
        <f t="shared" ca="1" si="236"/>
        <v>-4.6717937926656815E-2</v>
      </c>
      <c r="CMC6" s="5">
        <f t="shared" ca="1" si="236"/>
        <v>-5.3626444351407468E-2</v>
      </c>
      <c r="CMD6" s="5">
        <f t="shared" ca="1" si="236"/>
        <v>-3.043115096783389E-2</v>
      </c>
      <c r="CME6" s="5">
        <f t="shared" ca="1" si="236"/>
        <v>-8.8224773135661766E-2</v>
      </c>
      <c r="CMF6" s="5">
        <f t="shared" ca="1" si="236"/>
        <v>-5.2335739482949839E-2</v>
      </c>
      <c r="CMG6" s="5">
        <f t="shared" ca="1" si="236"/>
        <v>6.8936140116800521E-2</v>
      </c>
      <c r="CMH6" s="5">
        <f t="shared" ca="1" si="236"/>
        <v>-1.4027711541502992E-2</v>
      </c>
      <c r="CMI6" s="5">
        <f t="shared" ca="1" si="236"/>
        <v>0.10525586307575588</v>
      </c>
      <c r="CMJ6" s="5">
        <f t="shared" ca="1" si="237"/>
        <v>6.4195543235493244E-2</v>
      </c>
      <c r="CMK6" s="5">
        <f t="shared" ca="1" si="237"/>
        <v>0.15411307473473249</v>
      </c>
      <c r="CML6" s="5">
        <f t="shared" ca="1" si="237"/>
        <v>2.3397924497427117E-2</v>
      </c>
      <c r="CMM6" s="5">
        <f t="shared" ca="1" si="237"/>
        <v>6.2426042596842677E-3</v>
      </c>
      <c r="CMN6" s="5">
        <f t="shared" ca="1" si="237"/>
        <v>-5.4310333862563766E-2</v>
      </c>
      <c r="CMO6" s="5">
        <f t="shared" ca="1" si="237"/>
        <v>1.915468607653413E-2</v>
      </c>
      <c r="CMP6" s="5">
        <f t="shared" ca="1" si="237"/>
        <v>4.8076644123801845E-2</v>
      </c>
      <c r="CMQ6" s="5">
        <f t="shared" ca="1" si="237"/>
        <v>2.7121304066921117E-2</v>
      </c>
      <c r="CMR6" s="5">
        <f t="shared" ca="1" si="237"/>
        <v>-6.7068201839523806E-2</v>
      </c>
      <c r="CMS6" s="5">
        <f t="shared" ca="1" si="237"/>
        <v>-8.1762313773645207E-3</v>
      </c>
      <c r="CMT6" s="5">
        <f t="shared" ca="1" si="238"/>
        <v>6.0069345581416467E-2</v>
      </c>
      <c r="CMU6" s="5">
        <f t="shared" ca="1" si="238"/>
        <v>-2.6902607873850317E-2</v>
      </c>
      <c r="CMV6" s="5">
        <f t="shared" ca="1" si="238"/>
        <v>-3.8887568577776629E-2</v>
      </c>
      <c r="CMW6" s="5">
        <f t="shared" ca="1" si="238"/>
        <v>-3.9176970619475553E-2</v>
      </c>
      <c r="CMX6" s="5">
        <f t="shared" ca="1" si="238"/>
        <v>-1.8899977987703074E-2</v>
      </c>
      <c r="CMY6" s="5">
        <f t="shared" ca="1" si="238"/>
        <v>6.1415051327439976E-2</v>
      </c>
      <c r="CMZ6" s="5">
        <f t="shared" ca="1" si="238"/>
        <v>-8.5249771972890128E-3</v>
      </c>
      <c r="CNA6" s="5">
        <f t="shared" ca="1" si="238"/>
        <v>4.9324307881610796E-2</v>
      </c>
      <c r="CNB6" s="5">
        <f t="shared" ca="1" si="238"/>
        <v>-5.8374013176789363E-2</v>
      </c>
      <c r="CNC6" s="5">
        <f t="shared" ca="1" si="238"/>
        <v>2.8829925360998761E-2</v>
      </c>
      <c r="CND6" s="5">
        <f t="shared" ca="1" si="239"/>
        <v>-7.9247045977851829E-2</v>
      </c>
      <c r="CNE6" s="5">
        <f t="shared" ca="1" si="239"/>
        <v>6.4559390053365265E-2</v>
      </c>
      <c r="CNF6" s="5">
        <f t="shared" ca="1" si="239"/>
        <v>-0.14619746146984422</v>
      </c>
      <c r="CNG6" s="5">
        <f t="shared" ca="1" si="239"/>
        <v>0.13120300625283002</v>
      </c>
      <c r="CNH6" s="5">
        <f t="shared" ca="1" si="239"/>
        <v>-4.0316482064570058E-2</v>
      </c>
      <c r="CNI6" s="5">
        <f t="shared" ca="1" si="239"/>
        <v>-3.6211654191802618E-2</v>
      </c>
      <c r="CNJ6" s="5">
        <f t="shared" ca="1" si="239"/>
        <v>-4.9148105336488578E-2</v>
      </c>
      <c r="CNK6" s="5">
        <f t="shared" ca="1" si="239"/>
        <v>1.6535357106238654E-2</v>
      </c>
      <c r="CNL6" s="5">
        <f t="shared" ca="1" si="239"/>
        <v>-0.1028849758106629</v>
      </c>
      <c r="CNM6" s="5">
        <f t="shared" ca="1" si="239"/>
        <v>0.14179901163685885</v>
      </c>
      <c r="CNN6" s="5">
        <f t="shared" ca="1" si="240"/>
        <v>-1.4410467826770816E-2</v>
      </c>
      <c r="CNO6" s="5">
        <f t="shared" ca="1" si="240"/>
        <v>-3.6405267393076493E-2</v>
      </c>
      <c r="CNP6" s="5">
        <f t="shared" ca="1" si="240"/>
        <v>-8.8207652187198074E-3</v>
      </c>
      <c r="CNQ6" s="5">
        <f t="shared" ca="1" si="240"/>
        <v>0.19390687288359529</v>
      </c>
      <c r="CNR6" s="5">
        <f t="shared" ca="1" si="240"/>
        <v>-2.2919595801553762E-2</v>
      </c>
      <c r="CNS6" s="5">
        <f t="shared" ca="1" si="240"/>
        <v>1.7066790937115942E-2</v>
      </c>
      <c r="CNT6" s="5">
        <f t="shared" ca="1" si="240"/>
        <v>5.4992857814939934E-2</v>
      </c>
      <c r="CNU6" s="5">
        <f t="shared" ca="1" si="240"/>
        <v>5.7906649735019078E-2</v>
      </c>
      <c r="CNV6" s="5">
        <f t="shared" ca="1" si="240"/>
        <v>8.8509043786555745E-4</v>
      </c>
      <c r="CNW6" s="5">
        <f t="shared" ca="1" si="240"/>
        <v>2.5965266063783011E-2</v>
      </c>
      <c r="CNX6" s="5">
        <f t="shared" ca="1" si="241"/>
        <v>-4.2293215576255427E-2</v>
      </c>
      <c r="CNY6" s="5">
        <f t="shared" ca="1" si="241"/>
        <v>7.9716404585965808E-2</v>
      </c>
      <c r="CNZ6" s="5">
        <f t="shared" ca="1" si="241"/>
        <v>4.7973425115009578E-2</v>
      </c>
      <c r="COA6" s="5">
        <f t="shared" ca="1" si="241"/>
        <v>3.7453954668966817E-2</v>
      </c>
      <c r="COB6" s="5">
        <f t="shared" ca="1" si="241"/>
        <v>-8.4531700154631753E-2</v>
      </c>
      <c r="COC6" s="5">
        <f t="shared" ca="1" si="241"/>
        <v>-4.019595125853221E-2</v>
      </c>
      <c r="COD6" s="5">
        <f t="shared" ca="1" si="241"/>
        <v>-0.11162874298425111</v>
      </c>
      <c r="COE6" s="5">
        <f t="shared" ca="1" si="241"/>
        <v>2.6779581700314265E-2</v>
      </c>
      <c r="COF6" s="5">
        <f t="shared" ca="1" si="241"/>
        <v>-4.5631795559651035E-3</v>
      </c>
      <c r="COG6" s="5">
        <f t="shared" ca="1" si="241"/>
        <v>1.1232101640344392E-2</v>
      </c>
      <c r="COH6" s="5">
        <f t="shared" ca="1" si="242"/>
        <v>7.3434623747552366E-3</v>
      </c>
      <c r="COI6" s="5">
        <f t="shared" ca="1" si="242"/>
        <v>-7.4768321046016592E-2</v>
      </c>
      <c r="COJ6" s="5">
        <f t="shared" ca="1" si="242"/>
        <v>-3.1866420012313275E-2</v>
      </c>
      <c r="COK6" s="5">
        <f t="shared" ca="1" si="242"/>
        <v>-0.11998893872246161</v>
      </c>
      <c r="COL6" s="5">
        <f t="shared" ca="1" si="242"/>
        <v>2.2627716791869722E-2</v>
      </c>
      <c r="COM6" s="5">
        <f t="shared" ca="1" si="242"/>
        <v>-0.10125886667179031</v>
      </c>
      <c r="CON6" s="5">
        <f t="shared" ca="1" si="242"/>
        <v>3.694368026037978E-2</v>
      </c>
      <c r="COO6" s="5">
        <f t="shared" ca="1" si="242"/>
        <v>-9.9725563133317499E-2</v>
      </c>
      <c r="COP6" s="5">
        <f t="shared" ca="1" si="242"/>
        <v>1.2305686961518183E-3</v>
      </c>
      <c r="COQ6" s="5">
        <f t="shared" ca="1" si="242"/>
        <v>-1.2415574960407355E-2</v>
      </c>
      <c r="COR6" s="5">
        <f t="shared" ca="1" si="243"/>
        <v>-6.6895564500978697E-3</v>
      </c>
      <c r="COS6" s="5">
        <f t="shared" ca="1" si="243"/>
        <v>-5.8789540471763761E-4</v>
      </c>
      <c r="COT6" s="5">
        <f t="shared" ca="1" si="243"/>
        <v>4.8702993526334719E-2</v>
      </c>
      <c r="COU6" s="5">
        <f t="shared" ca="1" si="243"/>
        <v>-5.0950303988555205E-2</v>
      </c>
      <c r="COV6" s="5">
        <f t="shared" ca="1" si="243"/>
        <v>4.7187368792730673E-2</v>
      </c>
      <c r="COW6" s="5">
        <f t="shared" ca="1" si="243"/>
        <v>9.5021200295980365E-2</v>
      </c>
      <c r="COX6" s="5">
        <f t="shared" ca="1" si="243"/>
        <v>2.5437057893153873E-2</v>
      </c>
      <c r="COY6" s="5">
        <f t="shared" ca="1" si="243"/>
        <v>4.0122283127049393E-2</v>
      </c>
      <c r="COZ6" s="5">
        <f t="shared" ca="1" si="243"/>
        <v>-0.13444977908999758</v>
      </c>
      <c r="CPA6" s="5">
        <f t="shared" ca="1" si="243"/>
        <v>-7.082286506320834E-2</v>
      </c>
      <c r="CPB6" s="5">
        <f t="shared" ca="1" si="244"/>
        <v>8.1877035633234702E-2</v>
      </c>
      <c r="CPC6" s="5">
        <f t="shared" ca="1" si="244"/>
        <v>1.6458772237426419E-2</v>
      </c>
      <c r="CPD6" s="5">
        <f t="shared" ca="1" si="244"/>
        <v>-2.0544217995110071E-2</v>
      </c>
      <c r="CPE6" s="5">
        <f t="shared" ca="1" si="244"/>
        <v>-3.4734270431306148E-2</v>
      </c>
      <c r="CPF6" s="5">
        <f t="shared" ca="1" si="244"/>
        <v>-2.7950860849185459E-2</v>
      </c>
      <c r="CPG6" s="5">
        <f t="shared" ca="1" si="244"/>
        <v>5.1617840798219274E-2</v>
      </c>
      <c r="CPH6" s="5">
        <f t="shared" ca="1" si="244"/>
        <v>4.8337203649758256E-2</v>
      </c>
      <c r="CPI6" s="5">
        <f t="shared" ca="1" si="244"/>
        <v>1.0107068376509331E-2</v>
      </c>
      <c r="CPJ6" s="5">
        <f t="shared" ca="1" si="244"/>
        <v>1.3276403746377924E-2</v>
      </c>
      <c r="CPK6" s="5">
        <f t="shared" ca="1" si="244"/>
        <v>5.8268753967518391E-2</v>
      </c>
      <c r="CPL6" s="5">
        <f t="shared" ca="1" si="245"/>
        <v>-1.7519938811641635E-2</v>
      </c>
      <c r="CPM6" s="5">
        <f t="shared" ca="1" si="245"/>
        <v>2.0447768611617959E-2</v>
      </c>
      <c r="CPN6" s="5">
        <f t="shared" ca="1" si="245"/>
        <v>1.5612266492690626E-2</v>
      </c>
      <c r="CPO6" s="5">
        <f t="shared" ca="1" si="245"/>
        <v>6.1095451877569845E-3</v>
      </c>
      <c r="CPP6" s="5">
        <f t="shared" ca="1" si="245"/>
        <v>2.0443618483862631E-2</v>
      </c>
      <c r="CPQ6" s="5">
        <f t="shared" ca="1" si="245"/>
        <v>0.11313680088992108</v>
      </c>
      <c r="CPR6" s="5">
        <f t="shared" ca="1" si="245"/>
        <v>3.5703601811789984E-2</v>
      </c>
      <c r="CPS6" s="5">
        <f t="shared" ca="1" si="245"/>
        <v>0.17318176953467876</v>
      </c>
      <c r="CPT6" s="5">
        <f t="shared" ca="1" si="245"/>
        <v>6.2619886390960347E-2</v>
      </c>
      <c r="CPU6" s="5">
        <f t="shared" ca="1" si="245"/>
        <v>2.5501712651962776E-3</v>
      </c>
      <c r="CPV6" s="5">
        <f t="shared" ca="1" si="246"/>
        <v>0.10517560302767577</v>
      </c>
      <c r="CPW6" s="5">
        <f t="shared" ca="1" si="246"/>
        <v>2.7174664276315024E-2</v>
      </c>
      <c r="CPX6" s="5">
        <f t="shared" ca="1" si="246"/>
        <v>4.9800893257872424E-2</v>
      </c>
      <c r="CPY6" s="5">
        <f t="shared" ca="1" si="246"/>
        <v>-2.6319279935620332E-2</v>
      </c>
      <c r="CPZ6" s="5">
        <f t="shared" ca="1" si="246"/>
        <v>0.1194563716422582</v>
      </c>
      <c r="CQA6" s="5">
        <f t="shared" ca="1" si="246"/>
        <v>4.6935667931351224E-3</v>
      </c>
      <c r="CQB6" s="5">
        <f t="shared" ca="1" si="246"/>
        <v>-7.9763545321762854E-3</v>
      </c>
      <c r="CQC6" s="5">
        <f t="shared" ca="1" si="246"/>
        <v>2.3572930886540024E-2</v>
      </c>
      <c r="CQD6" s="5">
        <f t="shared" ca="1" si="246"/>
        <v>-2.096670262657558E-2</v>
      </c>
      <c r="CQE6" s="5">
        <f t="shared" ca="1" si="246"/>
        <v>8.7836697799276595E-2</v>
      </c>
      <c r="CQF6" s="5">
        <f t="shared" ca="1" si="247"/>
        <v>0.11950350112411735</v>
      </c>
      <c r="CQG6" s="5">
        <f t="shared" ca="1" si="247"/>
        <v>-5.3894917837756046E-2</v>
      </c>
      <c r="CQH6" s="5">
        <f t="shared" ca="1" si="247"/>
        <v>-0.12217566252994361</v>
      </c>
      <c r="CQI6" s="5">
        <f t="shared" ca="1" si="247"/>
        <v>5.9007918321706501E-2</v>
      </c>
      <c r="CQJ6" s="5">
        <f t="shared" ca="1" si="247"/>
        <v>3.0625622293224471E-2</v>
      </c>
      <c r="CQK6" s="5">
        <f t="shared" ca="1" si="247"/>
        <v>5.1626082825695183E-2</v>
      </c>
      <c r="CQL6" s="5">
        <f t="shared" ca="1" si="247"/>
        <v>5.9152518223249677E-2</v>
      </c>
      <c r="CQM6" s="5">
        <f t="shared" ca="1" si="247"/>
        <v>4.4617511633160439E-2</v>
      </c>
      <c r="CQN6" s="5">
        <f t="shared" ca="1" si="247"/>
        <v>-1.1378894166574647E-2</v>
      </c>
      <c r="CQO6" s="5">
        <f t="shared" ca="1" si="247"/>
        <v>4.701255122043832E-2</v>
      </c>
      <c r="CQP6" s="5">
        <f t="shared" ca="1" si="248"/>
        <v>-3.8569169687593503E-2</v>
      </c>
      <c r="CQQ6" s="5">
        <f t="shared" ca="1" si="248"/>
        <v>-3.6018043035276802E-2</v>
      </c>
      <c r="CQR6" s="5">
        <f t="shared" ca="1" si="248"/>
        <v>2.8259737209083684E-2</v>
      </c>
      <c r="CQS6" s="5">
        <f t="shared" ca="1" si="248"/>
        <v>-0.12926501231312248</v>
      </c>
      <c r="CQT6" s="5">
        <f t="shared" ca="1" si="248"/>
        <v>-5.1474899594276716E-2</v>
      </c>
      <c r="CQU6" s="5">
        <f t="shared" ca="1" si="248"/>
        <v>9.3473714285030179E-2</v>
      </c>
      <c r="CQV6" s="5">
        <f t="shared" ca="1" si="248"/>
        <v>-4.1503924100484646E-2</v>
      </c>
      <c r="CQW6" s="5">
        <f t="shared" ca="1" si="248"/>
        <v>-1.6875298531511984E-2</v>
      </c>
      <c r="CQX6" s="5">
        <f t="shared" ca="1" si="248"/>
        <v>6.2330908282126569E-2</v>
      </c>
      <c r="CQY6" s="5">
        <f t="shared" ca="1" si="248"/>
        <v>5.70676635449495E-2</v>
      </c>
      <c r="CQZ6" s="5">
        <f t="shared" ca="1" si="249"/>
        <v>-7.2718176419989455E-2</v>
      </c>
      <c r="CRA6" s="5">
        <f t="shared" ca="1" si="249"/>
        <v>-0.13034534488578847</v>
      </c>
      <c r="CRB6" s="5">
        <f t="shared" ca="1" si="249"/>
        <v>-9.8681620353242953E-3</v>
      </c>
      <c r="CRC6" s="5">
        <f t="shared" ca="1" si="249"/>
        <v>9.2740467310676367E-2</v>
      </c>
      <c r="CRD6" s="5">
        <f t="shared" ca="1" si="249"/>
        <v>-8.2392015807427801E-3</v>
      </c>
      <c r="CRE6" s="5">
        <f t="shared" ca="1" si="249"/>
        <v>-2.1026295694878943E-2</v>
      </c>
      <c r="CRF6" s="5">
        <f t="shared" ca="1" si="249"/>
        <v>-6.5666170264806589E-2</v>
      </c>
      <c r="CRG6" s="5">
        <f t="shared" ca="1" si="249"/>
        <v>6.6570966635535953E-2</v>
      </c>
      <c r="CRH6" s="5">
        <f t="shared" ca="1" si="249"/>
        <v>-1.5203718610410194E-2</v>
      </c>
      <c r="CRI6" s="5">
        <f t="shared" ca="1" si="249"/>
        <v>-1.1305246218798646E-2</v>
      </c>
      <c r="CRJ6" s="5">
        <f t="shared" ca="1" si="250"/>
        <v>-6.9926066660358444E-2</v>
      </c>
      <c r="CRK6" s="5">
        <f t="shared" ca="1" si="250"/>
        <v>4.4558665869606072E-2</v>
      </c>
      <c r="CRL6" s="5">
        <f t="shared" ca="1" si="250"/>
        <v>3.3077391812142948E-2</v>
      </c>
      <c r="CRM6" s="5">
        <f t="shared" ca="1" si="250"/>
        <v>-5.1280589074544372E-2</v>
      </c>
      <c r="CRN6" s="5">
        <f t="shared" ca="1" si="250"/>
        <v>-8.9271909931382509E-2</v>
      </c>
      <c r="CRO6" s="5">
        <f t="shared" ca="1" si="250"/>
        <v>-1.4852680988093288E-2</v>
      </c>
      <c r="CRP6" s="5">
        <f t="shared" ca="1" si="250"/>
        <v>2.3748638353662345E-2</v>
      </c>
      <c r="CRQ6" s="5">
        <f t="shared" ca="1" si="250"/>
        <v>1.0351942963618441E-2</v>
      </c>
      <c r="CRR6" s="5">
        <f t="shared" ca="1" si="250"/>
        <v>-3.2449471138981584E-2</v>
      </c>
      <c r="CRS6" s="5">
        <f t="shared" ca="1" si="250"/>
        <v>4.4897621904611155E-2</v>
      </c>
      <c r="CRT6" s="5">
        <f t="shared" ca="1" si="251"/>
        <v>-0.13594644490059318</v>
      </c>
      <c r="CRU6" s="5">
        <f t="shared" ca="1" si="251"/>
        <v>6.6039213402797267E-2</v>
      </c>
      <c r="CRV6" s="5">
        <f t="shared" ca="1" si="251"/>
        <v>-6.3900639957335262E-2</v>
      </c>
      <c r="CRW6" s="5">
        <f t="shared" ca="1" si="251"/>
        <v>-4.0556427431487317E-2</v>
      </c>
      <c r="CRX6" s="5">
        <f t="shared" ca="1" si="251"/>
        <v>-4.1503146527016983E-2</v>
      </c>
      <c r="CRY6" s="5">
        <f t="shared" ca="1" si="251"/>
        <v>4.6979141748337359E-2</v>
      </c>
      <c r="CRZ6" s="5">
        <f t="shared" ca="1" si="251"/>
        <v>-7.2542272482151657E-2</v>
      </c>
      <c r="CSA6" s="5">
        <f t="shared" ca="1" si="251"/>
        <v>1.0841699082351957E-2</v>
      </c>
      <c r="CSB6" s="5">
        <f t="shared" ca="1" si="251"/>
        <v>-6.2623906104332105E-2</v>
      </c>
      <c r="CSC6" s="5">
        <f t="shared" ca="1" si="251"/>
        <v>1.9807974673347231E-2</v>
      </c>
      <c r="CSD6" s="5">
        <f t="shared" ca="1" si="252"/>
        <v>-6.0756533515843938E-2</v>
      </c>
      <c r="CSE6" s="5">
        <f t="shared" ca="1" si="252"/>
        <v>-2.3833281439127336E-2</v>
      </c>
      <c r="CSF6" s="5">
        <f t="shared" ca="1" si="252"/>
        <v>5.7228008921386499E-2</v>
      </c>
      <c r="CSG6" s="5">
        <f t="shared" ca="1" si="252"/>
        <v>9.2327809079283507E-2</v>
      </c>
      <c r="CSH6" s="5">
        <f t="shared" ca="1" si="252"/>
        <v>-0.10528109521201212</v>
      </c>
      <c r="CSI6" s="5">
        <f t="shared" ca="1" si="252"/>
        <v>1.5682633080542786E-2</v>
      </c>
      <c r="CSJ6" s="5">
        <f t="shared" ca="1" si="252"/>
        <v>-1.4341510016882129E-2</v>
      </c>
      <c r="CSK6" s="5">
        <f t="shared" ca="1" si="252"/>
        <v>1.9771885961440274E-2</v>
      </c>
      <c r="CSL6" s="5">
        <f t="shared" ca="1" si="252"/>
        <v>0.10952979593048645</v>
      </c>
      <c r="CSM6" s="5">
        <f t="shared" ca="1" si="252"/>
        <v>-2.9102819488269788E-2</v>
      </c>
      <c r="CSN6" s="5">
        <f t="shared" ca="1" si="253"/>
        <v>-5.4029448943299536E-2</v>
      </c>
      <c r="CSO6" s="5">
        <f t="shared" ca="1" si="253"/>
        <v>-2.0590528729486017E-2</v>
      </c>
      <c r="CSP6" s="5">
        <f t="shared" ca="1" si="253"/>
        <v>-7.1502389479450645E-2</v>
      </c>
      <c r="CSQ6" s="5">
        <f t="shared" ca="1" si="253"/>
        <v>-3.7122869164337449E-2</v>
      </c>
      <c r="CSR6" s="5">
        <f t="shared" ca="1" si="253"/>
        <v>-7.1482454038687679E-2</v>
      </c>
      <c r="CSS6" s="5">
        <f t="shared" ca="1" si="253"/>
        <v>-0.12627425426664576</v>
      </c>
      <c r="CST6" s="5">
        <f t="shared" ca="1" si="253"/>
        <v>-6.5783081455951853E-2</v>
      </c>
      <c r="CSU6" s="5">
        <f t="shared" ca="1" si="253"/>
        <v>8.8835725587657746E-2</v>
      </c>
      <c r="CSV6" s="5">
        <f t="shared" ca="1" si="253"/>
        <v>-3.0860911580857461E-2</v>
      </c>
      <c r="CSW6" s="5">
        <f t="shared" ca="1" si="253"/>
        <v>0.12098079020193216</v>
      </c>
      <c r="CSX6" s="5">
        <f t="shared" ca="1" si="254"/>
        <v>7.6520553935704491E-2</v>
      </c>
      <c r="CSY6" s="5">
        <f t="shared" ca="1" si="254"/>
        <v>1.9486261825212264E-2</v>
      </c>
      <c r="CSZ6" s="5">
        <f t="shared" ca="1" si="254"/>
        <v>-0.11200950677674991</v>
      </c>
      <c r="CTA6" s="5">
        <f t="shared" ca="1" si="254"/>
        <v>-8.0605456296075045E-2</v>
      </c>
      <c r="CTB6" s="5">
        <f t="shared" ca="1" si="254"/>
        <v>5.7559390681082775E-2</v>
      </c>
      <c r="CTC6" s="5">
        <f t="shared" ca="1" si="254"/>
        <v>8.9021582486694298E-2</v>
      </c>
      <c r="CTD6" s="5">
        <f t="shared" ca="1" si="254"/>
        <v>-7.5876354497737442E-2</v>
      </c>
      <c r="CTE6" s="5">
        <f t="shared" ca="1" si="254"/>
        <v>-9.4870636683880613E-2</v>
      </c>
      <c r="CTF6" s="5">
        <f t="shared" ca="1" si="254"/>
        <v>3.5848781123713196E-2</v>
      </c>
      <c r="CTG6" s="5">
        <f t="shared" ca="1" si="254"/>
        <v>5.6813129167006385E-2</v>
      </c>
      <c r="CTH6" s="5">
        <f t="shared" ca="1" si="255"/>
        <v>5.5539843782444864E-2</v>
      </c>
      <c r="CTI6" s="5">
        <f t="shared" ca="1" si="255"/>
        <v>-3.0059610387881117E-2</v>
      </c>
      <c r="CTJ6" s="5">
        <f t="shared" ca="1" si="255"/>
        <v>-7.9470448357687656E-2</v>
      </c>
      <c r="CTK6" s="5">
        <f t="shared" ca="1" si="255"/>
        <v>6.7541083711641539E-2</v>
      </c>
      <c r="CTL6" s="5">
        <f t="shared" ca="1" si="255"/>
        <v>-4.1062130155391237E-2</v>
      </c>
      <c r="CTM6" s="5">
        <f t="shared" ca="1" si="255"/>
        <v>0.1033091840906248</v>
      </c>
      <c r="CTN6" s="5">
        <f t="shared" ca="1" si="255"/>
        <v>8.8369153124697383E-3</v>
      </c>
      <c r="CTO6" s="5">
        <f t="shared" ca="1" si="255"/>
        <v>-5.6202420679947268E-2</v>
      </c>
      <c r="CTP6" s="5">
        <f t="shared" ca="1" si="255"/>
        <v>-7.6545585864824406E-2</v>
      </c>
      <c r="CTQ6" s="5">
        <f t="shared" ca="1" si="255"/>
        <v>4.5258445341021421E-3</v>
      </c>
      <c r="CTR6" s="5">
        <f t="shared" ca="1" si="256"/>
        <v>2.3461783438025234E-2</v>
      </c>
      <c r="CTS6" s="5">
        <f t="shared" ca="1" si="256"/>
        <v>-2.6707204636258849E-2</v>
      </c>
      <c r="CTT6" s="5">
        <f t="shared" ca="1" si="256"/>
        <v>-0.10923711335361147</v>
      </c>
      <c r="CTU6" s="5">
        <f t="shared" ca="1" si="256"/>
        <v>-5.2247579919886503E-2</v>
      </c>
      <c r="CTV6" s="5">
        <f t="shared" ca="1" si="256"/>
        <v>-5.2253599915606345E-2</v>
      </c>
      <c r="CTW6" s="5">
        <f t="shared" ca="1" si="256"/>
        <v>0.10156250726307013</v>
      </c>
      <c r="CTX6" s="5">
        <f t="shared" ca="1" si="256"/>
        <v>4.0034614212810432E-2</v>
      </c>
      <c r="CTY6" s="5">
        <f t="shared" ca="1" si="256"/>
        <v>-7.8908340695118123E-2</v>
      </c>
      <c r="CTZ6" s="5">
        <f t="shared" ca="1" si="256"/>
        <v>0.12202077441404223</v>
      </c>
      <c r="CUA6" s="5">
        <f t="shared" ca="1" si="256"/>
        <v>-4.79006014805963E-2</v>
      </c>
      <c r="CUB6" s="5">
        <f t="shared" ca="1" si="257"/>
        <v>-7.7274054446901122E-2</v>
      </c>
      <c r="CUC6" s="5">
        <f t="shared" ca="1" si="257"/>
        <v>0.12691579063090641</v>
      </c>
      <c r="CUD6" s="5">
        <f t="shared" ca="1" si="257"/>
        <v>-2.1569493099980599E-2</v>
      </c>
      <c r="CUE6" s="5">
        <f t="shared" ca="1" si="257"/>
        <v>-3.0670456680549449E-2</v>
      </c>
      <c r="CUF6" s="5">
        <f t="shared" ca="1" si="257"/>
        <v>5.0899881735828921E-4</v>
      </c>
      <c r="CUG6" s="5">
        <f t="shared" ca="1" si="257"/>
        <v>-0.10361382908385769</v>
      </c>
      <c r="CUH6" s="5">
        <f t="shared" ca="1" si="257"/>
        <v>-7.9637856375379804E-2</v>
      </c>
      <c r="CUI6" s="5">
        <f t="shared" ca="1" si="257"/>
        <v>-0.11800746542675687</v>
      </c>
      <c r="CUJ6" s="5">
        <f t="shared" ca="1" si="257"/>
        <v>3.0456318138458782E-2</v>
      </c>
      <c r="CUK6" s="5">
        <f t="shared" ca="1" si="257"/>
        <v>-1.0831466253268168E-2</v>
      </c>
      <c r="CUL6" s="5">
        <f t="shared" ca="1" si="258"/>
        <v>-0.12184113265520523</v>
      </c>
      <c r="CUM6" s="5">
        <f t="shared" ca="1" si="258"/>
        <v>-2.9253622987359538E-2</v>
      </c>
      <c r="CUN6" s="5">
        <f t="shared" ca="1" si="258"/>
        <v>4.8838657693420377E-2</v>
      </c>
      <c r="CUO6" s="5">
        <f t="shared" ca="1" si="258"/>
        <v>3.5446499997006921E-2</v>
      </c>
      <c r="CUP6" s="5">
        <f t="shared" ca="1" si="258"/>
        <v>1.4951177648494102E-2</v>
      </c>
      <c r="CUQ6" s="5">
        <f t="shared" ca="1" si="258"/>
        <v>5.378086842766712E-2</v>
      </c>
      <c r="CUR6" s="5">
        <f t="shared" ca="1" si="258"/>
        <v>3.2373486119964663E-2</v>
      </c>
      <c r="CUS6" s="5">
        <f t="shared" ca="1" si="258"/>
        <v>3.0264437438999713E-2</v>
      </c>
      <c r="CUT6" s="5">
        <f t="shared" ca="1" si="258"/>
        <v>4.4942776829585335E-2</v>
      </c>
      <c r="CUU6" s="5">
        <f t="shared" ca="1" si="258"/>
        <v>0.14045484117931059</v>
      </c>
      <c r="CUV6" s="5">
        <f t="shared" ca="1" si="259"/>
        <v>7.6059493921802092E-3</v>
      </c>
      <c r="CUW6" s="5">
        <f t="shared" ca="1" si="259"/>
        <v>-1.7007635377740464E-2</v>
      </c>
      <c r="CUX6" s="5">
        <f t="shared" ca="1" si="259"/>
        <v>1.3522558622179866E-3</v>
      </c>
      <c r="CUY6" s="5">
        <f t="shared" ca="1" si="259"/>
        <v>1.7733644680675346E-2</v>
      </c>
      <c r="CUZ6" s="5">
        <f t="shared" ca="1" si="259"/>
        <v>-9.1283454940656789E-2</v>
      </c>
      <c r="CVA6" s="5">
        <f t="shared" ca="1" si="259"/>
        <v>3.0510784020372512E-2</v>
      </c>
      <c r="CVB6" s="5">
        <f t="shared" ca="1" si="259"/>
        <v>-3.7911500345529814E-2</v>
      </c>
      <c r="CVC6" s="5">
        <f t="shared" ca="1" si="259"/>
        <v>-0.18879698090417671</v>
      </c>
      <c r="CVD6" s="5">
        <f t="shared" ca="1" si="259"/>
        <v>-9.9729081664371388E-2</v>
      </c>
      <c r="CVE6" s="5">
        <f t="shared" ca="1" si="259"/>
        <v>4.0699305329051208E-2</v>
      </c>
      <c r="CVF6" s="5">
        <f t="shared" ca="1" si="260"/>
        <v>7.1150551160638828E-2</v>
      </c>
      <c r="CVG6" s="5">
        <f t="shared" ca="1" si="260"/>
        <v>2.8202289349195494E-2</v>
      </c>
      <c r="CVH6" s="5">
        <f t="shared" ca="1" si="260"/>
        <v>-1.1479555603896066E-2</v>
      </c>
      <c r="CVI6" s="5">
        <f t="shared" ca="1" si="260"/>
        <v>5.5086455568913874E-2</v>
      </c>
      <c r="CVJ6" s="5">
        <f t="shared" ca="1" si="260"/>
        <v>0.17612663872177708</v>
      </c>
      <c r="CVK6" s="5">
        <f t="shared" ca="1" si="260"/>
        <v>-3.6591216826791048E-2</v>
      </c>
      <c r="CVL6" s="5">
        <f t="shared" ca="1" si="260"/>
        <v>-4.0785514675486445E-3</v>
      </c>
      <c r="CVM6" s="5">
        <f t="shared" ca="1" si="260"/>
        <v>-9.9490004477896729E-2</v>
      </c>
      <c r="CVN6" s="5">
        <f t="shared" ca="1" si="260"/>
        <v>-6.6354126000644373E-2</v>
      </c>
      <c r="CVO6" s="5">
        <f t="shared" ca="1" si="260"/>
        <v>-5.8713106186869736E-2</v>
      </c>
      <c r="CVP6" s="5">
        <f t="shared" ca="1" si="261"/>
        <v>0.13473276156592986</v>
      </c>
      <c r="CVQ6" s="5">
        <f t="shared" ca="1" si="261"/>
        <v>-0.21719508784124783</v>
      </c>
      <c r="CVR6" s="5">
        <f t="shared" ca="1" si="261"/>
        <v>6.968349220184733E-2</v>
      </c>
      <c r="CVS6" s="5">
        <f t="shared" ca="1" si="261"/>
        <v>-2.6911640928880449E-2</v>
      </c>
      <c r="CVT6" s="5">
        <f t="shared" ca="1" si="261"/>
        <v>6.5264462915164384E-2</v>
      </c>
      <c r="CVU6" s="5">
        <f t="shared" ca="1" si="261"/>
        <v>-3.8653255972531754E-2</v>
      </c>
      <c r="CVV6" s="5">
        <f t="shared" ca="1" si="261"/>
        <v>5.0357354648966089E-2</v>
      </c>
      <c r="CVW6" s="5">
        <f t="shared" ca="1" si="261"/>
        <v>5.2085634038821854E-2</v>
      </c>
      <c r="CVX6" s="5">
        <f t="shared" ca="1" si="261"/>
        <v>-0.10547560484764541</v>
      </c>
      <c r="CVY6" s="5">
        <f t="shared" ca="1" si="261"/>
        <v>-7.4529341300533472E-2</v>
      </c>
      <c r="CVZ6" s="5">
        <f t="shared" ca="1" si="262"/>
        <v>5.2776660212859681E-3</v>
      </c>
      <c r="CWA6" s="5">
        <f t="shared" ca="1" si="262"/>
        <v>9.1558700622179051E-2</v>
      </c>
      <c r="CWB6" s="5">
        <f t="shared" ca="1" si="262"/>
        <v>8.3143593233092186E-2</v>
      </c>
      <c r="CWC6" s="5">
        <f t="shared" ca="1" si="262"/>
        <v>-3.3939322224922283E-2</v>
      </c>
      <c r="CWD6" s="5">
        <f t="shared" ca="1" si="262"/>
        <v>2.8262379399829264E-2</v>
      </c>
      <c r="CWE6" s="5">
        <f t="shared" ca="1" si="262"/>
        <v>-1.1216360973606024E-2</v>
      </c>
      <c r="CWF6" s="5">
        <f t="shared" ca="1" si="262"/>
        <v>-4.9912767411090875E-3</v>
      </c>
      <c r="CWG6" s="5">
        <f t="shared" ca="1" si="262"/>
        <v>-4.1287734864043905E-2</v>
      </c>
      <c r="CWH6" s="5">
        <f t="shared" ca="1" si="262"/>
        <v>6.5648080464149605E-2</v>
      </c>
      <c r="CWI6" s="5">
        <f t="shared" ca="1" si="262"/>
        <v>1.3013685914858419E-3</v>
      </c>
      <c r="CWJ6" s="5">
        <f t="shared" ca="1" si="263"/>
        <v>-6.9117069669789075E-2</v>
      </c>
      <c r="CWK6" s="5">
        <f t="shared" ca="1" si="263"/>
        <v>1.967957610611391E-2</v>
      </c>
      <c r="CWL6" s="5">
        <f t="shared" ca="1" si="263"/>
        <v>-3.2033493184445948E-2</v>
      </c>
      <c r="CWM6" s="5">
        <f t="shared" ca="1" si="263"/>
        <v>-3.2548319498540562E-2</v>
      </c>
      <c r="CWN6" s="5">
        <f t="shared" ca="1" si="263"/>
        <v>1.350931248848404E-2</v>
      </c>
      <c r="CWO6" s="5">
        <f t="shared" ca="1" si="263"/>
        <v>5.8935529764547068E-3</v>
      </c>
      <c r="CWP6" s="5">
        <f t="shared" ca="1" si="263"/>
        <v>-2.6518120311301806E-2</v>
      </c>
      <c r="CWQ6" s="5">
        <f t="shared" ca="1" si="263"/>
        <v>1.6370882678104045E-2</v>
      </c>
      <c r="CWR6" s="5">
        <f t="shared" ca="1" si="263"/>
        <v>1.2796366844073745E-2</v>
      </c>
      <c r="CWS6" s="5">
        <f t="shared" ca="1" si="263"/>
        <v>5.1216662482026026E-2</v>
      </c>
      <c r="CWT6" s="5">
        <f t="shared" ca="1" si="264"/>
        <v>-6.7059939814899716E-2</v>
      </c>
      <c r="CWU6" s="5">
        <f t="shared" ca="1" si="264"/>
        <v>-9.2219688804965061E-2</v>
      </c>
      <c r="CWV6" s="5">
        <f t="shared" ca="1" si="264"/>
        <v>7.8846453204456324E-2</v>
      </c>
      <c r="CWW6" s="5">
        <f t="shared" ca="1" si="264"/>
        <v>-4.6939834742610754E-3</v>
      </c>
      <c r="CWX6" s="5">
        <f t="shared" ca="1" si="264"/>
        <v>3.618583300766124E-2</v>
      </c>
      <c r="CWY6" s="5">
        <f t="shared" ca="1" si="264"/>
        <v>0.18295218294963683</v>
      </c>
      <c r="CWZ6" s="5">
        <f t="shared" ca="1" si="264"/>
        <v>-4.3941955927342055E-3</v>
      </c>
      <c r="CXA6" s="5">
        <f t="shared" ca="1" si="264"/>
        <v>1.5590861933057129E-2</v>
      </c>
      <c r="CXB6" s="5">
        <f t="shared" ca="1" si="264"/>
        <v>7.1981268268556525E-2</v>
      </c>
      <c r="CXC6" s="5">
        <f t="shared" ca="1" si="264"/>
        <v>-2.3273998588665887E-2</v>
      </c>
      <c r="CXD6" s="5">
        <f t="shared" ca="1" si="265"/>
        <v>5.2128804215311991E-2</v>
      </c>
      <c r="CXE6" s="5">
        <f t="shared" ca="1" si="265"/>
        <v>-2.3323399664506871E-2</v>
      </c>
      <c r="CXF6" s="5">
        <f t="shared" ca="1" si="265"/>
        <v>-3.545515511246352E-2</v>
      </c>
      <c r="CXG6" s="5">
        <f t="shared" ca="1" si="265"/>
        <v>6.0760935318671133E-2</v>
      </c>
      <c r="CXH6" s="5">
        <f t="shared" ca="1" si="265"/>
        <v>3.7860898851491138E-2</v>
      </c>
      <c r="CXI6" s="5">
        <f t="shared" ca="1" si="265"/>
        <v>-5.422894592184857E-2</v>
      </c>
      <c r="CXJ6" s="5">
        <f t="shared" ca="1" si="265"/>
        <v>-2.2736536034653917E-2</v>
      </c>
      <c r="CXK6" s="5">
        <f t="shared" ca="1" si="265"/>
        <v>-4.5918134046725137E-2</v>
      </c>
      <c r="CXL6" s="5">
        <f t="shared" ca="1" si="265"/>
        <v>-7.6436067700916377E-2</v>
      </c>
      <c r="CXM6" s="5">
        <f t="shared" ca="1" si="265"/>
        <v>-8.6602882431597861E-2</v>
      </c>
      <c r="CXN6" s="5">
        <f t="shared" ca="1" si="266"/>
        <v>-1.3385169047268893E-2</v>
      </c>
      <c r="CXO6" s="5">
        <f t="shared" ca="1" si="266"/>
        <v>2.142108014357853E-2</v>
      </c>
      <c r="CXP6" s="5">
        <f t="shared" ca="1" si="266"/>
        <v>-2.2879405923279132E-2</v>
      </c>
      <c r="CXQ6" s="5">
        <f t="shared" ca="1" si="266"/>
        <v>0.10063663622474193</v>
      </c>
      <c r="CXR6" s="5">
        <f t="shared" ca="1" si="266"/>
        <v>1.9478782539779384E-2</v>
      </c>
      <c r="CXS6" s="5">
        <f t="shared" ca="1" si="266"/>
        <v>0.11238825370643529</v>
      </c>
      <c r="CXT6" s="5">
        <f t="shared" ca="1" si="266"/>
        <v>-5.8688022449950021E-2</v>
      </c>
      <c r="CXU6" s="5">
        <f t="shared" ca="1" si="266"/>
        <v>-0.11413761216117096</v>
      </c>
      <c r="CXV6" s="5">
        <f t="shared" ca="1" si="266"/>
        <v>5.317124226699526E-2</v>
      </c>
      <c r="CXW6" s="5">
        <f t="shared" ca="1" si="266"/>
        <v>0.11302010355580369</v>
      </c>
      <c r="CXX6" s="5">
        <f t="shared" ca="1" si="267"/>
        <v>5.8912677193294426E-2</v>
      </c>
      <c r="CXY6" s="5">
        <f t="shared" ca="1" si="267"/>
        <v>8.7434159887575438E-3</v>
      </c>
      <c r="CXZ6" s="5">
        <f t="shared" ca="1" si="267"/>
        <v>-3.4535459501326242E-2</v>
      </c>
      <c r="CYA6" s="5">
        <f t="shared" ca="1" si="267"/>
        <v>-6.2735056280979418E-2</v>
      </c>
      <c r="CYB6" s="5">
        <f t="shared" ca="1" si="267"/>
        <v>-7.2589356952607376E-2</v>
      </c>
      <c r="CYC6" s="5">
        <f t="shared" ca="1" si="267"/>
        <v>9.8771096983218107E-2</v>
      </c>
      <c r="CYD6" s="5">
        <f t="shared" ca="1" si="267"/>
        <v>-5.8584322878959399E-2</v>
      </c>
      <c r="CYE6" s="5">
        <f t="shared" ca="1" si="267"/>
        <v>-7.2004328529636133E-2</v>
      </c>
      <c r="CYF6" s="5">
        <f t="shared" ca="1" si="267"/>
        <v>-8.0106897254761555E-2</v>
      </c>
      <c r="CYG6" s="5">
        <f t="shared" ca="1" si="267"/>
        <v>-7.5209163248292328E-3</v>
      </c>
      <c r="CYH6" s="5">
        <f t="shared" ca="1" si="268"/>
        <v>-0.11445469858943307</v>
      </c>
      <c r="CYI6" s="5">
        <f t="shared" ca="1" si="268"/>
        <v>-3.4331131528243464E-2</v>
      </c>
      <c r="CYJ6" s="5">
        <f t="shared" ca="1" si="268"/>
        <v>1.6084273710329614E-2</v>
      </c>
      <c r="CYK6" s="5">
        <f t="shared" ca="1" si="268"/>
        <v>-8.2780588832085614E-3</v>
      </c>
      <c r="CYL6" s="5">
        <f t="shared" ca="1" si="268"/>
        <v>-0.11148019753628682</v>
      </c>
      <c r="CYM6" s="5">
        <f t="shared" ca="1" si="268"/>
        <v>2.4661815783825865E-2</v>
      </c>
      <c r="CYN6" s="5">
        <f t="shared" ca="1" si="268"/>
        <v>-6.0645714357903724E-2</v>
      </c>
      <c r="CYO6" s="5">
        <f t="shared" ca="1" si="268"/>
        <v>-4.4592716100754458E-2</v>
      </c>
      <c r="CYP6" s="5">
        <f t="shared" ca="1" si="268"/>
        <v>-4.3912448987540376E-2</v>
      </c>
      <c r="CYQ6" s="5">
        <f t="shared" ca="1" si="268"/>
        <v>0.14113567143458583</v>
      </c>
      <c r="CYR6" s="5">
        <f t="shared" ca="1" si="269"/>
        <v>-8.7313984513713999E-2</v>
      </c>
      <c r="CYS6" s="5">
        <f t="shared" ca="1" si="269"/>
        <v>1.6315881727856467E-2</v>
      </c>
      <c r="CYT6" s="5">
        <f t="shared" ca="1" si="269"/>
        <v>3.6552492723201199E-2</v>
      </c>
      <c r="CYU6" s="5">
        <f t="shared" ca="1" si="269"/>
        <v>-3.8498893657197802E-2</v>
      </c>
      <c r="CYV6" s="5">
        <f t="shared" ca="1" si="269"/>
        <v>-0.18498099647892852</v>
      </c>
      <c r="CYW6" s="5">
        <f t="shared" ca="1" si="269"/>
        <v>0.12176263076324403</v>
      </c>
      <c r="CYX6" s="5">
        <f t="shared" ca="1" si="269"/>
        <v>-3.9619628233455398E-2</v>
      </c>
      <c r="CYY6" s="5">
        <f t="shared" ca="1" si="269"/>
        <v>1.528924116266663E-2</v>
      </c>
      <c r="CYZ6" s="5">
        <f t="shared" ca="1" si="269"/>
        <v>-6.1977483822248144E-2</v>
      </c>
      <c r="CZA6" s="5">
        <f t="shared" ca="1" si="269"/>
        <v>-1.6774934241889122E-2</v>
      </c>
      <c r="CZB6" s="5">
        <f t="shared" ca="1" si="270"/>
        <v>-1.3015078782933025E-2</v>
      </c>
      <c r="CZC6" s="5">
        <f t="shared" ca="1" si="270"/>
        <v>3.9678653263734369E-2</v>
      </c>
      <c r="CZD6" s="5">
        <f t="shared" ca="1" si="270"/>
        <v>-7.8519602472923195E-2</v>
      </c>
      <c r="CZE6" s="5">
        <f t="shared" ca="1" si="270"/>
        <v>-0.10612390927202676</v>
      </c>
      <c r="CZF6" s="5">
        <f t="shared" ca="1" si="270"/>
        <v>-0.10781367155076761</v>
      </c>
      <c r="CZG6" s="5">
        <f t="shared" ca="1" si="270"/>
        <v>-0.19903324046277124</v>
      </c>
      <c r="CZH6" s="5">
        <f t="shared" ca="1" si="270"/>
        <v>-2.0626363673261247E-2</v>
      </c>
      <c r="CZI6" s="5">
        <f t="shared" ca="1" si="270"/>
        <v>-0.16188879064379233</v>
      </c>
      <c r="CZJ6" s="5">
        <f t="shared" ca="1" si="270"/>
        <v>-8.9981963382712339E-3</v>
      </c>
      <c r="CZK6" s="5">
        <f t="shared" ca="1" si="270"/>
        <v>4.0820313652008236E-2</v>
      </c>
      <c r="CZL6" s="5">
        <f t="shared" ca="1" si="271"/>
        <v>3.1305638775515968E-2</v>
      </c>
      <c r="CZM6" s="5">
        <f t="shared" ca="1" si="271"/>
        <v>-2.3612814449389376E-2</v>
      </c>
      <c r="CZN6" s="5">
        <f t="shared" ca="1" si="271"/>
        <v>9.6420975959155386E-2</v>
      </c>
      <c r="CZO6" s="5">
        <f t="shared" ca="1" si="271"/>
        <v>-3.4970540340220596E-2</v>
      </c>
      <c r="CZP6" s="5">
        <f t="shared" ca="1" si="271"/>
        <v>-0.12872946981512443</v>
      </c>
      <c r="CZQ6" s="5">
        <f t="shared" ca="1" si="271"/>
        <v>3.4896065328498808E-2</v>
      </c>
      <c r="CZR6" s="5">
        <f t="shared" ca="1" si="271"/>
        <v>2.634782358702345E-2</v>
      </c>
      <c r="CZS6" s="5">
        <f t="shared" ca="1" si="271"/>
        <v>0.12848382892874469</v>
      </c>
      <c r="CZT6" s="5">
        <f t="shared" ca="1" si="271"/>
        <v>-5.5659992022003758E-2</v>
      </c>
      <c r="CZU6" s="5">
        <f t="shared" ca="1" si="271"/>
        <v>-4.835129725513157E-2</v>
      </c>
      <c r="CZV6" s="5">
        <f t="shared" ca="1" si="272"/>
        <v>1.5018335640425935E-2</v>
      </c>
      <c r="CZW6" s="5">
        <f t="shared" ca="1" si="272"/>
        <v>-2.6148567319478108E-2</v>
      </c>
      <c r="CZX6" s="5">
        <f t="shared" ca="1" si="272"/>
        <v>-5.3571642870512505E-2</v>
      </c>
      <c r="CZY6" s="5">
        <f t="shared" ca="1" si="272"/>
        <v>6.5620691882584611E-3</v>
      </c>
      <c r="CZZ6" s="5">
        <f t="shared" ca="1" si="272"/>
        <v>6.6143779790003951E-2</v>
      </c>
      <c r="DAA6" s="5">
        <f t="shared" ca="1" si="272"/>
        <v>6.1798197520067634E-2</v>
      </c>
      <c r="DAB6" s="5">
        <f t="shared" ca="1" si="272"/>
        <v>5.1948126061477161E-2</v>
      </c>
      <c r="DAC6" s="5">
        <f t="shared" ca="1" si="272"/>
        <v>-3.5832549441415881E-2</v>
      </c>
      <c r="DAD6" s="5">
        <f t="shared" ca="1" si="272"/>
        <v>8.4350362754819469E-2</v>
      </c>
      <c r="DAE6" s="5">
        <f t="shared" ca="1" si="272"/>
        <v>-1.4367076554990234E-2</v>
      </c>
      <c r="DAF6" s="5">
        <f t="shared" ca="1" si="273"/>
        <v>-8.4015311779366518E-3</v>
      </c>
      <c r="DAG6" s="5">
        <f t="shared" ca="1" si="273"/>
        <v>2.9673750837026353E-2</v>
      </c>
      <c r="DAH6" s="5">
        <f t="shared" ca="1" si="273"/>
        <v>5.776395711943904E-2</v>
      </c>
      <c r="DAI6" s="5">
        <f t="shared" ca="1" si="273"/>
        <v>5.4232230217732109E-2</v>
      </c>
      <c r="DAJ6" s="5">
        <f t="shared" ca="1" si="273"/>
        <v>-8.4728913144450746E-2</v>
      </c>
      <c r="DAK6" s="5">
        <f t="shared" ca="1" si="273"/>
        <v>5.9053239216222318E-2</v>
      </c>
      <c r="DAL6" s="5">
        <f t="shared" ca="1" si="273"/>
        <v>1.9155880584263495E-2</v>
      </c>
      <c r="DAM6" s="5">
        <f t="shared" ca="1" si="273"/>
        <v>-7.7009877175236189E-3</v>
      </c>
      <c r="DAN6" s="5">
        <f t="shared" ca="1" si="273"/>
        <v>-4.5432704345582269E-2</v>
      </c>
      <c r="DAO6" s="5">
        <f t="shared" ca="1" si="273"/>
        <v>-6.901724912303972E-2</v>
      </c>
      <c r="DAP6" s="5">
        <f t="shared" ca="1" si="274"/>
        <v>-2.5537819436006241E-2</v>
      </c>
      <c r="DAQ6" s="5">
        <f t="shared" ca="1" si="274"/>
        <v>-2.0255758100853439E-2</v>
      </c>
      <c r="DAR6" s="5">
        <f t="shared" ca="1" si="274"/>
        <v>1.8953422583819404E-2</v>
      </c>
      <c r="DAS6" s="5">
        <f t="shared" ca="1" si="274"/>
        <v>6.3784297694508774E-2</v>
      </c>
      <c r="DAT6" s="5">
        <f t="shared" ca="1" si="274"/>
        <v>0.11468453491491275</v>
      </c>
      <c r="DAU6" s="5">
        <f t="shared" ca="1" si="274"/>
        <v>-6.8730238041074893E-2</v>
      </c>
      <c r="DAV6" s="5">
        <f t="shared" ca="1" si="274"/>
        <v>-2.2120520035292433E-2</v>
      </c>
      <c r="DAW6" s="5">
        <f t="shared" ca="1" si="274"/>
        <v>4.2533911338165448E-2</v>
      </c>
      <c r="DAX6" s="5">
        <f t="shared" ca="1" si="274"/>
        <v>-0.12259683242107837</v>
      </c>
      <c r="DAY6" s="5">
        <f t="shared" ca="1" si="274"/>
        <v>1.7402142185386781E-2</v>
      </c>
      <c r="DAZ6" s="5">
        <f t="shared" ca="1" si="275"/>
        <v>2.7480464737498791E-2</v>
      </c>
      <c r="DBA6" s="5">
        <f t="shared" ca="1" si="275"/>
        <v>9.4434334006207306E-4</v>
      </c>
      <c r="DBB6" s="5">
        <f t="shared" ca="1" si="275"/>
        <v>0.16856204831070082</v>
      </c>
      <c r="DBC6" s="5">
        <f t="shared" ca="1" si="275"/>
        <v>4.3907103618447609E-2</v>
      </c>
      <c r="DBD6" s="5">
        <f t="shared" ca="1" si="275"/>
        <v>-1.296132603289215E-2</v>
      </c>
      <c r="DBE6" s="5">
        <f t="shared" ca="1" si="275"/>
        <v>2.1104310380069873E-2</v>
      </c>
      <c r="DBF6" s="5">
        <f t="shared" ca="1" si="275"/>
        <v>5.4324849161292058E-2</v>
      </c>
      <c r="DBG6" s="5">
        <f t="shared" ca="1" si="275"/>
        <v>6.4010185162852604E-2</v>
      </c>
      <c r="DBH6" s="5">
        <f t="shared" ca="1" si="275"/>
        <v>-0.10937766487893028</v>
      </c>
      <c r="DBI6" s="5">
        <f t="shared" ca="1" si="275"/>
        <v>-2.7024399026853141E-3</v>
      </c>
      <c r="DBJ6" s="5">
        <f t="shared" ca="1" si="276"/>
        <v>-2.1071746737112568E-2</v>
      </c>
      <c r="DBK6" s="5">
        <f t="shared" ca="1" si="276"/>
        <v>-1.1389192481098034E-2</v>
      </c>
      <c r="DBL6" s="5">
        <f t="shared" ca="1" si="276"/>
        <v>6.8803213022096882E-2</v>
      </c>
      <c r="DBM6" s="5">
        <f t="shared" ca="1" si="276"/>
        <v>-7.8549724205291341E-2</v>
      </c>
      <c r="DBN6" s="5">
        <f t="shared" ca="1" si="276"/>
        <v>1.173956777650704E-2</v>
      </c>
      <c r="DBO6" s="5">
        <f t="shared" ca="1" si="276"/>
        <v>1.2888961324278241E-2</v>
      </c>
      <c r="DBP6" s="5">
        <f t="shared" ca="1" si="276"/>
        <v>6.7519606260547774E-2</v>
      </c>
      <c r="DBQ6" s="5">
        <f t="shared" ca="1" si="276"/>
        <v>-1.0443595440990591E-2</v>
      </c>
      <c r="DBR6" s="5">
        <f t="shared" ca="1" si="276"/>
        <v>8.2978292966133557E-2</v>
      </c>
      <c r="DBS6" s="5">
        <f t="shared" ca="1" si="276"/>
        <v>-8.4973407060869366E-2</v>
      </c>
      <c r="DBT6" s="5">
        <f t="shared" ca="1" si="277"/>
        <v>6.7839421633776415E-3</v>
      </c>
      <c r="DBU6" s="5">
        <f t="shared" ca="1" si="277"/>
        <v>-5.016917425267086E-2</v>
      </c>
      <c r="DBV6" s="5">
        <f t="shared" ca="1" si="277"/>
        <v>-2.4492700001457743E-2</v>
      </c>
      <c r="DBW6" s="5">
        <f t="shared" ca="1" si="277"/>
        <v>-4.198906875738647E-2</v>
      </c>
      <c r="DBX6" s="5">
        <f t="shared" ca="1" si="277"/>
        <v>-9.5089255212401774E-2</v>
      </c>
      <c r="DBY6" s="5">
        <f t="shared" ca="1" si="277"/>
        <v>3.733458690148561E-3</v>
      </c>
      <c r="DBZ6" s="5">
        <f t="shared" ca="1" si="277"/>
        <v>-9.670201186053054E-2</v>
      </c>
      <c r="DCA6" s="5">
        <f t="shared" ca="1" si="277"/>
        <v>-2.7989921042987975E-2</v>
      </c>
      <c r="DCB6" s="5">
        <f t="shared" ca="1" si="277"/>
        <v>0.11400204698662887</v>
      </c>
      <c r="DCC6" s="5">
        <f t="shared" ca="1" si="277"/>
        <v>-7.3205653859341246E-2</v>
      </c>
      <c r="DCD6" s="5">
        <f t="shared" ca="1" si="278"/>
        <v>-4.5518701945468755E-3</v>
      </c>
      <c r="DCE6" s="5">
        <f t="shared" ca="1" si="278"/>
        <v>-3.8679868062741075E-2</v>
      </c>
      <c r="DCF6" s="5">
        <f t="shared" ca="1" si="278"/>
        <v>4.4303351898746672E-2</v>
      </c>
      <c r="DCG6" s="5">
        <f t="shared" ca="1" si="278"/>
        <v>-4.1359233640772663E-3</v>
      </c>
      <c r="DCH6" s="5">
        <f t="shared" ca="1" si="278"/>
        <v>-7.1041033142253823E-2</v>
      </c>
      <c r="DCI6" s="5">
        <f t="shared" ca="1" si="278"/>
        <v>4.1340731512891436E-2</v>
      </c>
      <c r="DCJ6" s="5">
        <f t="shared" ca="1" si="278"/>
        <v>7.5507125586286417E-2</v>
      </c>
      <c r="DCK6" s="5">
        <f t="shared" ca="1" si="278"/>
        <v>-5.8750087239566498E-2</v>
      </c>
      <c r="DCL6" s="5">
        <f t="shared" ca="1" si="278"/>
        <v>0.1201600000659879</v>
      </c>
      <c r="DCM6" s="5">
        <f t="shared" ca="1" si="278"/>
        <v>0.1043789056688896</v>
      </c>
      <c r="DCN6" s="5">
        <f t="shared" ca="1" si="279"/>
        <v>-0.13941185702291475</v>
      </c>
      <c r="DCO6" s="5">
        <f t="shared" ca="1" si="279"/>
        <v>-0.12371511252648146</v>
      </c>
      <c r="DCP6" s="5">
        <f t="shared" ca="1" si="279"/>
        <v>3.8979676185816693E-2</v>
      </c>
      <c r="DCQ6" s="5">
        <f t="shared" ca="1" si="279"/>
        <v>2.3463809155299446E-2</v>
      </c>
      <c r="DCR6" s="5">
        <f t="shared" ca="1" si="279"/>
        <v>6.9192849797730924E-2</v>
      </c>
      <c r="DCS6" s="5">
        <f t="shared" ca="1" si="279"/>
        <v>-4.662207813327688E-2</v>
      </c>
      <c r="DCT6" s="5">
        <f t="shared" ca="1" si="279"/>
        <v>-4.9698537166014984E-3</v>
      </c>
      <c r="DCU6" s="5">
        <f t="shared" ca="1" si="279"/>
        <v>3.1931004962132678E-2</v>
      </c>
      <c r="DCV6" s="5">
        <f t="shared" ca="1" si="279"/>
        <v>1.3515581775419802E-2</v>
      </c>
      <c r="DCW6" s="5">
        <f t="shared" ca="1" si="279"/>
        <v>-1.9108153475654376E-2</v>
      </c>
      <c r="DCX6" s="5">
        <f t="shared" ca="1" si="280"/>
        <v>7.576717285465627E-2</v>
      </c>
      <c r="DCY6" s="5">
        <f t="shared" ca="1" si="280"/>
        <v>8.3145230023450409E-2</v>
      </c>
      <c r="DCZ6" s="5">
        <f t="shared" ca="1" si="280"/>
        <v>1.3965242222939808E-4</v>
      </c>
      <c r="DDA6" s="5">
        <f t="shared" ca="1" si="280"/>
        <v>1.57041062546944E-2</v>
      </c>
      <c r="DDB6" s="5">
        <f t="shared" ca="1" si="280"/>
        <v>-1.5825412493963693E-2</v>
      </c>
      <c r="DDC6" s="5">
        <f t="shared" ca="1" si="280"/>
        <v>4.0490977234204154E-2</v>
      </c>
      <c r="DDD6" s="5">
        <f t="shared" ca="1" si="280"/>
        <v>5.5796385770174543E-3</v>
      </c>
      <c r="DDE6" s="5">
        <f t="shared" ca="1" si="280"/>
        <v>-4.3958464728419432E-2</v>
      </c>
      <c r="DDF6" s="5">
        <f t="shared" ca="1" si="280"/>
        <v>-2.6981570931676992E-2</v>
      </c>
      <c r="DDG6" s="5">
        <f t="shared" ca="1" si="280"/>
        <v>1.254292888400471E-2</v>
      </c>
      <c r="DDH6" s="5">
        <f t="shared" ca="1" si="281"/>
        <v>5.3888694207383549E-2</v>
      </c>
      <c r="DDI6" s="5">
        <f t="shared" ca="1" si="281"/>
        <v>-2.0060387261828013E-2</v>
      </c>
      <c r="DDJ6" s="5">
        <f t="shared" ca="1" si="281"/>
        <v>-1.2400764606673756E-2</v>
      </c>
      <c r="DDK6" s="5">
        <f t="shared" ca="1" si="281"/>
        <v>-5.4617208176721277E-2</v>
      </c>
      <c r="DDL6" s="5">
        <f t="shared" ca="1" si="281"/>
        <v>-5.7947722763442545E-2</v>
      </c>
      <c r="DDM6" s="5">
        <f t="shared" ca="1" si="281"/>
        <v>-0.10091396674034231</v>
      </c>
      <c r="DDN6" s="5">
        <f t="shared" ca="1" si="281"/>
        <v>-4.014434539243065E-3</v>
      </c>
      <c r="DDO6" s="5">
        <f t="shared" ca="1" si="281"/>
        <v>-5.8201788657954272E-3</v>
      </c>
      <c r="DDP6" s="5">
        <f t="shared" ca="1" si="281"/>
        <v>-8.8483725716790501E-2</v>
      </c>
      <c r="DDQ6" s="5">
        <f t="shared" ca="1" si="281"/>
        <v>-0.10211324147746312</v>
      </c>
      <c r="DDR6" s="5">
        <f t="shared" ca="1" si="282"/>
        <v>3.1602119752357223E-2</v>
      </c>
      <c r="DDS6" s="5">
        <f t="shared" ca="1" si="282"/>
        <v>-7.2371797693443943E-2</v>
      </c>
      <c r="DDT6" s="5">
        <f t="shared" ca="1" si="282"/>
        <v>-5.5580499542645344E-3</v>
      </c>
      <c r="DDU6" s="5">
        <f t="shared" ca="1" si="282"/>
        <v>5.2981643125929873E-2</v>
      </c>
      <c r="DDV6" s="5">
        <f t="shared" ca="1" si="282"/>
        <v>-0.10307490262087143</v>
      </c>
      <c r="DDW6" s="5">
        <f t="shared" ca="1" si="282"/>
        <v>0.13114747354799469</v>
      </c>
      <c r="DDX6" s="5">
        <f t="shared" ca="1" si="282"/>
        <v>6.180662117630667E-2</v>
      </c>
      <c r="DDY6" s="5">
        <f t="shared" ca="1" si="282"/>
        <v>-4.6814930006194529E-2</v>
      </c>
      <c r="DDZ6" s="5">
        <f t="shared" ca="1" si="282"/>
        <v>-8.812323016081907E-4</v>
      </c>
      <c r="DEA6" s="5">
        <f t="shared" ca="1" si="282"/>
        <v>-5.3662277743388588E-2</v>
      </c>
      <c r="DEB6" s="5">
        <f t="shared" ca="1" si="283"/>
        <v>-1.0361980003201996E-2</v>
      </c>
      <c r="DEC6" s="5">
        <f t="shared" ca="1" si="283"/>
        <v>3.9630159322836638E-3</v>
      </c>
      <c r="DED6" s="5">
        <f t="shared" ca="1" si="283"/>
        <v>1.274340583912255E-2</v>
      </c>
      <c r="DEE6" s="5">
        <f t="shared" ca="1" si="283"/>
        <v>3.0550925234713953E-2</v>
      </c>
      <c r="DEF6" s="5">
        <f t="shared" ca="1" si="283"/>
        <v>-7.4314534336412138E-4</v>
      </c>
      <c r="DEG6" s="5">
        <f t="shared" ca="1" si="283"/>
        <v>8.0214395289682411E-2</v>
      </c>
      <c r="DEH6" s="5">
        <f t="shared" ca="1" si="283"/>
        <v>-7.4337935699320623E-2</v>
      </c>
      <c r="DEI6" s="5">
        <f t="shared" ca="1" si="283"/>
        <v>-5.6169089876907087E-2</v>
      </c>
      <c r="DEJ6" s="5">
        <f t="shared" ca="1" si="283"/>
        <v>-3.8467908978972586E-2</v>
      </c>
      <c r="DEK6" s="5">
        <f t="shared" ca="1" si="283"/>
        <v>1.7387129258926749E-2</v>
      </c>
      <c r="DEL6" s="5">
        <f t="shared" ca="1" si="284"/>
        <v>-1.5581290657250682E-2</v>
      </c>
      <c r="DEM6" s="5">
        <f t="shared" ca="1" si="284"/>
        <v>-1.6044107050206508E-2</v>
      </c>
      <c r="DEN6" s="5">
        <f t="shared" ca="1" si="284"/>
        <v>0.15959633259548278</v>
      </c>
      <c r="DEO6" s="5">
        <f t="shared" ca="1" si="284"/>
        <v>-2.4898883349632309E-2</v>
      </c>
      <c r="DEP6" s="5">
        <f t="shared" ca="1" si="284"/>
        <v>-3.5293652856589419E-2</v>
      </c>
      <c r="DEQ6" s="5">
        <f t="shared" ca="1" si="284"/>
        <v>-1.231672709178242E-3</v>
      </c>
      <c r="DER6" s="5">
        <f t="shared" ca="1" si="284"/>
        <v>-4.5732599396346052E-2</v>
      </c>
      <c r="DES6" s="5">
        <f t="shared" ca="1" si="284"/>
        <v>-6.813090323000616E-2</v>
      </c>
      <c r="DET6" s="5">
        <f t="shared" ca="1" si="284"/>
        <v>9.3120409808099339E-2</v>
      </c>
      <c r="DEU6" s="5">
        <f t="shared" ca="1" si="284"/>
        <v>6.5281376997786217E-2</v>
      </c>
      <c r="DEV6" s="5">
        <f t="shared" ca="1" si="285"/>
        <v>-5.2598342968948816E-2</v>
      </c>
      <c r="DEW6" s="5">
        <f t="shared" ca="1" si="285"/>
        <v>-2.6446241001457416E-2</v>
      </c>
      <c r="DEX6" s="5">
        <f t="shared" ca="1" si="285"/>
        <v>2.1176379664508218E-2</v>
      </c>
      <c r="DEY6" s="5">
        <f t="shared" ca="1" si="285"/>
        <v>-6.1917382291318906E-2</v>
      </c>
      <c r="DEZ6" s="5">
        <f t="shared" ca="1" si="285"/>
        <v>-9.9752166620735896E-2</v>
      </c>
      <c r="DFA6" s="5">
        <f t="shared" ca="1" si="285"/>
        <v>2.0570396633135049E-2</v>
      </c>
      <c r="DFB6" s="5">
        <f t="shared" ca="1" si="285"/>
        <v>-6.673089620651689E-3</v>
      </c>
      <c r="DFC6" s="5">
        <f t="shared" ca="1" si="285"/>
        <v>9.7503541683342229E-2</v>
      </c>
      <c r="DFD6" s="5">
        <f t="shared" ca="1" si="285"/>
        <v>4.5197308337417676E-2</v>
      </c>
      <c r="DFE6" s="5">
        <f t="shared" ca="1" si="285"/>
        <v>5.6604001127847463E-2</v>
      </c>
      <c r="DFF6" s="5">
        <f t="shared" ca="1" si="286"/>
        <v>-7.4434286606061939E-2</v>
      </c>
      <c r="DFG6" s="5">
        <f t="shared" ca="1" si="286"/>
        <v>1.9673314445729138E-2</v>
      </c>
      <c r="DFH6" s="5">
        <f t="shared" ca="1" si="286"/>
        <v>1.2962969202073677E-2</v>
      </c>
      <c r="DFI6" s="5">
        <f t="shared" ca="1" si="286"/>
        <v>4.9348233355794503E-2</v>
      </c>
      <c r="DFJ6" s="5">
        <f t="shared" ca="1" si="286"/>
        <v>-6.6644991177113658E-2</v>
      </c>
      <c r="DFK6" s="5">
        <f t="shared" ca="1" si="286"/>
        <v>6.9239608695897015E-2</v>
      </c>
      <c r="DFL6" s="5">
        <f t="shared" ca="1" si="286"/>
        <v>-2.5609781626793449E-2</v>
      </c>
      <c r="DFM6" s="5">
        <f t="shared" ca="1" si="286"/>
        <v>-8.2924090833767666E-5</v>
      </c>
      <c r="DFN6" s="5">
        <f t="shared" ca="1" si="286"/>
        <v>-2.0544021521622855E-2</v>
      </c>
      <c r="DFO6" s="5">
        <f t="shared" ca="1" si="286"/>
        <v>-0.11767033701726193</v>
      </c>
      <c r="DFP6" s="5">
        <f t="shared" ca="1" si="287"/>
        <v>-0.13198062276113998</v>
      </c>
      <c r="DFQ6" s="5">
        <f t="shared" ca="1" si="287"/>
        <v>-3.6345722485393785E-2</v>
      </c>
      <c r="DFR6" s="5">
        <f t="shared" ca="1" si="287"/>
        <v>2.8497774334449166E-2</v>
      </c>
      <c r="DFS6" s="5">
        <f t="shared" ca="1" si="287"/>
        <v>-8.9964061526441957E-2</v>
      </c>
      <c r="DFT6" s="5">
        <f t="shared" ca="1" si="287"/>
        <v>-2.2775262440062685E-2</v>
      </c>
      <c r="DFU6" s="5">
        <f t="shared" ca="1" si="287"/>
        <v>4.195624443745595E-2</v>
      </c>
      <c r="DFV6" s="5">
        <f t="shared" ca="1" si="287"/>
        <v>7.2793539681555039E-2</v>
      </c>
      <c r="DFW6" s="5">
        <f t="shared" ca="1" si="287"/>
        <v>-6.2867859775663268E-2</v>
      </c>
      <c r="DFX6" s="5">
        <f t="shared" ca="1" si="287"/>
        <v>-1.3419464554633732E-2</v>
      </c>
      <c r="DFY6" s="5">
        <f t="shared" ca="1" si="287"/>
        <v>-0.10899272193413777</v>
      </c>
      <c r="DFZ6" s="5">
        <f t="shared" ca="1" si="288"/>
        <v>-9.308936999142349E-3</v>
      </c>
      <c r="DGA6" s="5">
        <f t="shared" ca="1" si="288"/>
        <v>5.8007741433268575E-2</v>
      </c>
      <c r="DGB6" s="5">
        <f t="shared" ca="1" si="288"/>
        <v>-0.19498108993685265</v>
      </c>
      <c r="DGC6" s="5">
        <f t="shared" ca="1" si="288"/>
        <v>-0.14094254829657107</v>
      </c>
      <c r="DGD6" s="5">
        <f t="shared" ca="1" si="288"/>
        <v>-4.3793035569215974E-2</v>
      </c>
      <c r="DGE6" s="5">
        <f t="shared" ca="1" si="288"/>
        <v>1.8025191737107284E-2</v>
      </c>
      <c r="DGF6" s="5">
        <f t="shared" ca="1" si="288"/>
        <v>-8.7985309313660415E-2</v>
      </c>
      <c r="DGG6" s="5">
        <f t="shared" ca="1" si="288"/>
        <v>-8.5351621565477268E-3</v>
      </c>
      <c r="DGH6" s="5">
        <f t="shared" ca="1" si="288"/>
        <v>-1.0228374910333516E-4</v>
      </c>
      <c r="DGI6" s="5">
        <f t="shared" ca="1" si="288"/>
        <v>-1.1588264118203923E-2</v>
      </c>
      <c r="DGJ6" s="5">
        <f t="shared" ca="1" si="289"/>
        <v>-7.3774456550082815E-2</v>
      </c>
      <c r="DGK6" s="5">
        <f t="shared" ca="1" si="289"/>
        <v>-0.14570340570945006</v>
      </c>
      <c r="DGL6" s="5">
        <f t="shared" ca="1" si="289"/>
        <v>-6.9086339630348215E-2</v>
      </c>
      <c r="DGM6" s="5">
        <f t="shared" ca="1" si="289"/>
        <v>5.0674281875458672E-4</v>
      </c>
      <c r="DGN6" s="5">
        <f t="shared" ca="1" si="289"/>
        <v>6.5775862836000565E-3</v>
      </c>
      <c r="DGO6" s="5">
        <f t="shared" ca="1" si="289"/>
        <v>4.4602684612602125E-2</v>
      </c>
      <c r="DGP6" s="5">
        <f t="shared" ca="1" si="289"/>
        <v>2.4085905226656035E-3</v>
      </c>
      <c r="DGQ6" s="5">
        <f t="shared" ca="1" si="289"/>
        <v>-1.6803033056319811E-3</v>
      </c>
      <c r="DGR6" s="5">
        <f t="shared" ca="1" si="289"/>
        <v>-2.0897207252790144E-2</v>
      </c>
      <c r="DGS6" s="5">
        <f t="shared" ca="1" si="289"/>
        <v>-0.1117816994706977</v>
      </c>
      <c r="DGT6" s="5">
        <f t="shared" ca="1" si="290"/>
        <v>2.0223831560931296E-2</v>
      </c>
      <c r="DGU6" s="5">
        <f t="shared" ca="1" si="290"/>
        <v>0.12212801459175708</v>
      </c>
      <c r="DGV6" s="5">
        <f t="shared" ca="1" si="290"/>
        <v>-4.2741931230404803E-2</v>
      </c>
      <c r="DGW6" s="5">
        <f t="shared" ca="1" si="290"/>
        <v>-0.16826177106529622</v>
      </c>
      <c r="DGX6" s="5">
        <f t="shared" ca="1" si="290"/>
        <v>3.5810472173677575E-2</v>
      </c>
      <c r="DGY6" s="5">
        <f t="shared" ca="1" si="290"/>
        <v>2.0770517989167785E-2</v>
      </c>
      <c r="DGZ6" s="5">
        <f t="shared" ca="1" si="290"/>
        <v>2.0433668830221931E-2</v>
      </c>
      <c r="DHA6" s="5">
        <f t="shared" ca="1" si="290"/>
        <v>8.4003592582091783E-5</v>
      </c>
      <c r="DHB6" s="5">
        <f t="shared" ca="1" si="290"/>
        <v>-2.6360646977774974E-2</v>
      </c>
      <c r="DHC6" s="5">
        <f t="shared" ca="1" si="290"/>
        <v>-1.2190685955867031E-2</v>
      </c>
      <c r="DHD6" s="5">
        <f t="shared" ca="1" si="291"/>
        <v>7.4187506217658766E-2</v>
      </c>
      <c r="DHE6" s="5">
        <f t="shared" ca="1" si="291"/>
        <v>-3.2729518171769383E-2</v>
      </c>
      <c r="DHF6" s="5">
        <f t="shared" ca="1" si="291"/>
        <v>9.6611427822050511E-2</v>
      </c>
      <c r="DHG6" s="5">
        <f t="shared" ca="1" si="291"/>
        <v>3.608494820564663E-2</v>
      </c>
      <c r="DHH6" s="5">
        <f t="shared" ca="1" si="291"/>
        <v>7.7280640042608678E-2</v>
      </c>
      <c r="DHI6" s="5">
        <f t="shared" ca="1" si="291"/>
        <v>0.10486354926243008</v>
      </c>
      <c r="DHJ6" s="5">
        <f t="shared" ca="1" si="291"/>
        <v>-4.6255784004473076E-2</v>
      </c>
      <c r="DHK6" s="5">
        <f t="shared" ca="1" si="291"/>
        <v>1.6868992882505974E-2</v>
      </c>
      <c r="DHL6" s="5">
        <f t="shared" ca="1" si="291"/>
        <v>0.18518763442161221</v>
      </c>
      <c r="DHM6" s="5">
        <f t="shared" ca="1" si="291"/>
        <v>0.21712472811477951</v>
      </c>
      <c r="DHN6" s="5">
        <f t="shared" ca="1" si="292"/>
        <v>0.13534827768987795</v>
      </c>
      <c r="DHO6" s="5">
        <f t="shared" ca="1" si="292"/>
        <v>-5.9565144067011654E-2</v>
      </c>
      <c r="DHP6" s="5">
        <f t="shared" ca="1" si="292"/>
        <v>-9.7622372525826576E-2</v>
      </c>
      <c r="DHQ6" s="5">
        <f t="shared" ca="1" si="292"/>
        <v>3.3634854799143923E-2</v>
      </c>
      <c r="DHR6" s="5">
        <f t="shared" ca="1" si="292"/>
        <v>5.585337675592697E-2</v>
      </c>
      <c r="DHS6" s="5">
        <f t="shared" ca="1" si="292"/>
        <v>-4.5376785338286228E-2</v>
      </c>
      <c r="DHT6" s="5">
        <f t="shared" ca="1" si="292"/>
        <v>-5.3395690381510173E-2</v>
      </c>
      <c r="DHU6" s="5">
        <f t="shared" ca="1" si="292"/>
        <v>0.13749670435543354</v>
      </c>
      <c r="DHV6" s="5">
        <f t="shared" ca="1" si="292"/>
        <v>1.4482155290404166E-3</v>
      </c>
      <c r="DHW6" s="5">
        <f t="shared" ca="1" si="292"/>
        <v>-4.3702690114572194E-2</v>
      </c>
      <c r="DHX6" s="5">
        <f t="shared" ca="1" si="293"/>
        <v>-2.103736620340205E-2</v>
      </c>
      <c r="DHY6" s="5">
        <f t="shared" ca="1" si="293"/>
        <v>-4.6037528710037329E-2</v>
      </c>
      <c r="DHZ6" s="5">
        <f t="shared" ca="1" si="293"/>
        <v>-3.0908338209685901E-2</v>
      </c>
      <c r="DIA6" s="5">
        <f t="shared" ca="1" si="293"/>
        <v>0.17835855986339402</v>
      </c>
      <c r="DIB6" s="5">
        <f t="shared" ca="1" si="293"/>
        <v>4.4160317593812531E-2</v>
      </c>
      <c r="DIC6" s="5">
        <f t="shared" ca="1" si="293"/>
        <v>-6.1744472181150388E-2</v>
      </c>
      <c r="DID6" s="5">
        <f t="shared" ca="1" si="293"/>
        <v>-5.4807992419765951E-2</v>
      </c>
      <c r="DIE6" s="5">
        <f t="shared" ca="1" si="293"/>
        <v>0.12911656769451652</v>
      </c>
      <c r="DIF6" s="5">
        <f t="shared" ca="1" si="293"/>
        <v>-0.10376747428986624</v>
      </c>
      <c r="DIG6" s="5">
        <f t="shared" ca="1" si="293"/>
        <v>2.0909438632526929E-2</v>
      </c>
      <c r="DIH6" s="5">
        <f t="shared" ca="1" si="294"/>
        <v>-6.9796657366769974E-2</v>
      </c>
      <c r="DII6" s="5">
        <f t="shared" ca="1" si="294"/>
        <v>-0.1052765853305558</v>
      </c>
      <c r="DIJ6" s="5">
        <f t="shared" ca="1" si="294"/>
        <v>-1.7857864924938273E-2</v>
      </c>
      <c r="DIK6" s="5">
        <f t="shared" ca="1" si="294"/>
        <v>3.4315014205247137E-2</v>
      </c>
      <c r="DIL6" s="5">
        <f t="shared" ca="1" si="294"/>
        <v>4.2408940760858778E-2</v>
      </c>
      <c r="DIM6" s="5">
        <f t="shared" ca="1" si="294"/>
        <v>7.7842016960734247E-3</v>
      </c>
      <c r="DIN6" s="5">
        <f t="shared" ca="1" si="294"/>
        <v>-3.5662341909156493E-2</v>
      </c>
      <c r="DIO6" s="5">
        <f t="shared" ca="1" si="294"/>
        <v>1.3555120315054571E-2</v>
      </c>
      <c r="DIP6" s="5">
        <f t="shared" ca="1" si="294"/>
        <v>9.1238813997845947E-3</v>
      </c>
      <c r="DIQ6" s="5">
        <f t="shared" ca="1" si="294"/>
        <v>-6.9830324500075008E-2</v>
      </c>
      <c r="DIR6" s="5">
        <f t="shared" ca="1" si="295"/>
        <v>3.1413463797408406E-2</v>
      </c>
      <c r="DIS6" s="5">
        <f t="shared" ca="1" si="295"/>
        <v>-9.1068752093686881E-2</v>
      </c>
      <c r="DIT6" s="5">
        <f t="shared" ca="1" si="295"/>
        <v>-5.7045950630931951E-2</v>
      </c>
      <c r="DIU6" s="5">
        <f t="shared" ca="1" si="295"/>
        <v>2.4392288119816589E-2</v>
      </c>
      <c r="DIV6" s="5">
        <f t="shared" ca="1" si="295"/>
        <v>5.1329639124398585E-2</v>
      </c>
      <c r="DIW6" s="5">
        <f t="shared" ca="1" si="295"/>
        <v>-2.5551031111673887E-2</v>
      </c>
      <c r="DIX6" s="5">
        <f t="shared" ca="1" si="295"/>
        <v>1.7651992669360433E-2</v>
      </c>
      <c r="DIY6" s="5">
        <f t="shared" ca="1" si="295"/>
        <v>-4.6489271390491069E-2</v>
      </c>
      <c r="DIZ6" s="5">
        <f t="shared" ca="1" si="295"/>
        <v>3.7730743742338056E-2</v>
      </c>
      <c r="DJA6" s="5">
        <f t="shared" ca="1" si="295"/>
        <v>5.4141468019781064E-2</v>
      </c>
      <c r="DJB6" s="5">
        <f t="shared" ca="1" si="296"/>
        <v>-3.1785088486544953E-2</v>
      </c>
      <c r="DJC6" s="5">
        <f t="shared" ca="1" si="296"/>
        <v>7.2276127154609571E-2</v>
      </c>
      <c r="DJD6" s="5">
        <f t="shared" ca="1" si="296"/>
        <v>-1.2250517716360633E-2</v>
      </c>
      <c r="DJE6" s="5">
        <f t="shared" ca="1" si="296"/>
        <v>7.5274885605864233E-2</v>
      </c>
      <c r="DJF6" s="5">
        <f t="shared" ca="1" si="296"/>
        <v>-3.9411942839014051E-2</v>
      </c>
      <c r="DJG6" s="5">
        <f t="shared" ca="1" si="296"/>
        <v>-0.12801375380844471</v>
      </c>
      <c r="DJH6" s="5">
        <f t="shared" ca="1" si="296"/>
        <v>8.4052836677249221E-2</v>
      </c>
      <c r="DJI6" s="5">
        <f t="shared" ca="1" si="296"/>
        <v>4.9954366936587398E-2</v>
      </c>
      <c r="DJJ6" s="5">
        <f t="shared" ca="1" si="296"/>
        <v>-3.2716810214980255E-2</v>
      </c>
      <c r="DJK6" s="5">
        <f t="shared" ca="1" si="296"/>
        <v>0.13362459049367548</v>
      </c>
      <c r="DJL6" s="5">
        <f t="shared" ca="1" si="297"/>
        <v>-2.4019956539045078E-2</v>
      </c>
      <c r="DJM6" s="5">
        <f t="shared" ca="1" si="297"/>
        <v>-8.5917014969558989E-2</v>
      </c>
      <c r="DJN6" s="5">
        <f t="shared" ca="1" si="297"/>
        <v>-4.8638001267382755E-2</v>
      </c>
      <c r="DJO6" s="5">
        <f t="shared" ca="1" si="297"/>
        <v>1.6623837205103711E-2</v>
      </c>
      <c r="DJP6" s="5">
        <f t="shared" ca="1" si="297"/>
        <v>-4.8054887598396878E-2</v>
      </c>
      <c r="DJQ6" s="5">
        <f t="shared" ca="1" si="297"/>
        <v>-4.829271350266074E-2</v>
      </c>
      <c r="DJR6" s="5">
        <f t="shared" ca="1" si="297"/>
        <v>5.8377141298242445E-2</v>
      </c>
      <c r="DJS6" s="5">
        <f t="shared" ca="1" si="297"/>
        <v>4.9376504868721353E-2</v>
      </c>
      <c r="DJT6" s="5">
        <f t="shared" ca="1" si="297"/>
        <v>-6.2191717564362373E-3</v>
      </c>
      <c r="DJU6" s="5">
        <f t="shared" ca="1" si="297"/>
        <v>2.1654222159875201E-2</v>
      </c>
      <c r="DJV6" s="5">
        <f t="shared" ca="1" si="298"/>
        <v>-0.13081330556204243</v>
      </c>
      <c r="DJW6" s="5">
        <f t="shared" ca="1" si="298"/>
        <v>2.253487833188992E-2</v>
      </c>
      <c r="DJX6" s="5">
        <f t="shared" ca="1" si="298"/>
        <v>-8.1206058697928338E-2</v>
      </c>
      <c r="DJY6" s="5">
        <f t="shared" ca="1" si="298"/>
        <v>-9.0033502885793378E-3</v>
      </c>
      <c r="DJZ6" s="5">
        <f t="shared" ca="1" si="298"/>
        <v>4.6107064736005253E-2</v>
      </c>
      <c r="DKA6" s="5">
        <f t="shared" ca="1" si="298"/>
        <v>4.8623923891092666E-3</v>
      </c>
      <c r="DKB6" s="5">
        <f t="shared" ca="1" si="298"/>
        <v>-7.1505351343718231E-3</v>
      </c>
      <c r="DKC6" s="5">
        <f t="shared" ca="1" si="298"/>
        <v>1.4914613552891587E-2</v>
      </c>
      <c r="DKD6" s="5">
        <f t="shared" ca="1" si="298"/>
        <v>5.5311373448147474E-2</v>
      </c>
      <c r="DKE6" s="5">
        <f t="shared" ca="1" si="298"/>
        <v>-8.3158778625827892E-2</v>
      </c>
      <c r="DKF6" s="5">
        <f t="shared" ca="1" si="299"/>
        <v>-4.4225103453489512E-2</v>
      </c>
      <c r="DKG6" s="5">
        <f t="shared" ca="1" si="299"/>
        <v>5.9755857203702016E-2</v>
      </c>
      <c r="DKH6" s="5">
        <f t="shared" ca="1" si="299"/>
        <v>4.4844644288519843E-2</v>
      </c>
      <c r="DKI6" s="5">
        <f t="shared" ca="1" si="299"/>
        <v>6.4752393202596237E-2</v>
      </c>
      <c r="DKJ6" s="5">
        <f t="shared" ca="1" si="299"/>
        <v>0.10185627509900602</v>
      </c>
      <c r="DKK6" s="5">
        <f t="shared" ca="1" si="299"/>
        <v>-2.5213681031439457E-2</v>
      </c>
      <c r="DKL6" s="5">
        <f t="shared" ca="1" si="299"/>
        <v>-7.2484869585005942E-3</v>
      </c>
      <c r="DKM6" s="5">
        <f t="shared" ca="1" si="299"/>
        <v>0.16110083431876571</v>
      </c>
      <c r="DKN6" s="5">
        <f t="shared" ca="1" si="299"/>
        <v>3.7085445280936824E-2</v>
      </c>
      <c r="DKO6" s="5">
        <f t="shared" ca="1" si="299"/>
        <v>0.10043113791585918</v>
      </c>
      <c r="DKP6" s="5">
        <f t="shared" ca="1" si="300"/>
        <v>-0.13552209226494613</v>
      </c>
      <c r="DKQ6" s="5">
        <f t="shared" ca="1" si="300"/>
        <v>-1.6972034699356667E-2</v>
      </c>
      <c r="DKR6" s="5">
        <f t="shared" ca="1" si="300"/>
        <v>-2.3492337669031863E-2</v>
      </c>
      <c r="DKS6" s="5">
        <f t="shared" ca="1" si="300"/>
        <v>4.2118557147408182E-3</v>
      </c>
      <c r="DKT6" s="5">
        <f t="shared" ca="1" si="300"/>
        <v>8.249759622047631E-2</v>
      </c>
      <c r="DKU6" s="5">
        <f t="shared" ca="1" si="300"/>
        <v>-2.9500798808556893E-2</v>
      </c>
      <c r="DKV6" s="5">
        <f t="shared" ca="1" si="300"/>
        <v>-7.0876385042729986E-2</v>
      </c>
      <c r="DKW6" s="5">
        <f t="shared" ca="1" si="300"/>
        <v>0.10427127745601399</v>
      </c>
      <c r="DKX6" s="5">
        <f t="shared" ca="1" si="300"/>
        <v>2.2516367111137567E-2</v>
      </c>
      <c r="DKY6" s="5">
        <f t="shared" ca="1" si="300"/>
        <v>2.9352827884260958E-2</v>
      </c>
      <c r="DKZ6" s="5">
        <f t="shared" ca="1" si="301"/>
        <v>-3.9649706019009275E-3</v>
      </c>
      <c r="DLA6" s="5">
        <f t="shared" ca="1" si="301"/>
        <v>9.8733028699158135E-2</v>
      </c>
      <c r="DLB6" s="5">
        <f t="shared" ca="1" si="301"/>
        <v>-1.742873795042555E-2</v>
      </c>
      <c r="DLC6" s="5">
        <f t="shared" ca="1" si="301"/>
        <v>-7.5791172861813444E-2</v>
      </c>
      <c r="DLD6" s="5">
        <f t="shared" ca="1" si="301"/>
        <v>-4.0756120785677884E-2</v>
      </c>
      <c r="DLE6" s="5">
        <f t="shared" ca="1" si="301"/>
        <v>-7.9622472164688429E-2</v>
      </c>
      <c r="DLF6" s="5">
        <f t="shared" ca="1" si="301"/>
        <v>2.5270729457618896E-2</v>
      </c>
      <c r="DLG6" s="5">
        <f t="shared" ca="1" si="301"/>
        <v>-5.9306575324898567E-2</v>
      </c>
      <c r="DLH6" s="5">
        <f t="shared" ca="1" si="301"/>
        <v>-3.5281940755655147E-2</v>
      </c>
      <c r="DLI6" s="5">
        <f t="shared" ca="1" si="301"/>
        <v>0.18285882116522864</v>
      </c>
      <c r="DLJ6" s="5">
        <f t="shared" ca="1" si="302"/>
        <v>-1.6120619138310435E-2</v>
      </c>
      <c r="DLK6" s="5">
        <f t="shared" ca="1" si="302"/>
        <v>6.9101572742272174E-3</v>
      </c>
      <c r="DLL6" s="5">
        <f t="shared" ca="1" si="302"/>
        <v>9.9665740167112674E-2</v>
      </c>
      <c r="DLM6" s="5">
        <f t="shared" ca="1" si="302"/>
        <v>9.2919201556503472E-3</v>
      </c>
      <c r="DLN6" s="5">
        <f t="shared" ca="1" si="302"/>
        <v>0.16176627308672054</v>
      </c>
      <c r="DLO6" s="5">
        <f t="shared" ca="1" si="302"/>
        <v>2.2579802870489014E-2</v>
      </c>
      <c r="DLP6" s="5">
        <f t="shared" ca="1" si="302"/>
        <v>0.11863948741024916</v>
      </c>
      <c r="DLQ6" s="5">
        <f t="shared" ca="1" si="302"/>
        <v>-4.5487436116781899E-3</v>
      </c>
      <c r="DLR6" s="5">
        <f t="shared" ca="1" si="302"/>
        <v>-8.3104956346858161E-2</v>
      </c>
      <c r="DLS6" s="5">
        <f t="shared" ca="1" si="302"/>
        <v>-0.1005722597765575</v>
      </c>
      <c r="DLT6" s="5">
        <f t="shared" ca="1" si="303"/>
        <v>-7.9684275575257424E-2</v>
      </c>
      <c r="DLU6" s="5">
        <f t="shared" ca="1" si="303"/>
        <v>-0.10558396315444199</v>
      </c>
      <c r="DLV6" s="5">
        <f t="shared" ca="1" si="303"/>
        <v>0.20868120126856116</v>
      </c>
      <c r="DLW6" s="5">
        <f t="shared" ca="1" si="303"/>
        <v>-4.4058348219868535E-3</v>
      </c>
      <c r="DLX6" s="5">
        <f t="shared" ca="1" si="303"/>
        <v>-1.8193118068960169E-2</v>
      </c>
      <c r="DLY6" s="5">
        <f t="shared" ca="1" si="303"/>
        <v>4.8121813744533497E-2</v>
      </c>
      <c r="DLZ6" s="5">
        <f t="shared" ca="1" si="303"/>
        <v>-0.14756035460927608</v>
      </c>
      <c r="DMA6" s="5">
        <f t="shared" ca="1" si="303"/>
        <v>2.1550324985526131E-3</v>
      </c>
      <c r="DMB6" s="5">
        <f t="shared" ca="1" si="303"/>
        <v>-7.6049311496586766E-3</v>
      </c>
      <c r="DMC6" s="5">
        <f t="shared" ca="1" si="303"/>
        <v>-4.2113506064202439E-3</v>
      </c>
      <c r="DMD6" s="5">
        <f t="shared" ca="1" si="304"/>
        <v>5.1897090885932272E-2</v>
      </c>
      <c r="DME6" s="5">
        <f t="shared" ca="1" si="304"/>
        <v>5.7229398431922051E-3</v>
      </c>
      <c r="DMF6" s="5">
        <f t="shared" ca="1" si="304"/>
        <v>5.8681223326218137E-3</v>
      </c>
      <c r="DMG6" s="5">
        <f t="shared" ca="1" si="304"/>
        <v>-8.2825142146512612E-2</v>
      </c>
      <c r="DMH6" s="5">
        <f t="shared" ca="1" si="304"/>
        <v>8.9744200096033861E-3</v>
      </c>
      <c r="DMI6" s="5">
        <f t="shared" ca="1" si="304"/>
        <v>7.6411946915317275E-2</v>
      </c>
      <c r="DMJ6" s="5">
        <f t="shared" ca="1" si="304"/>
        <v>6.2376045764618838E-2</v>
      </c>
      <c r="DMK6" s="5">
        <f t="shared" ca="1" si="304"/>
        <v>1.8427791983960558E-2</v>
      </c>
      <c r="DML6" s="5">
        <f t="shared" ca="1" si="304"/>
        <v>-2.1412079831870601E-2</v>
      </c>
      <c r="DMM6" s="5">
        <f t="shared" ca="1" si="304"/>
        <v>-5.4115293401068083E-2</v>
      </c>
      <c r="DMN6" s="5">
        <f t="shared" ca="1" si="305"/>
        <v>5.2319149730479478E-2</v>
      </c>
      <c r="DMO6" s="5">
        <f t="shared" ca="1" si="305"/>
        <v>-3.6858217777910728E-2</v>
      </c>
      <c r="DMP6" s="5">
        <f t="shared" ca="1" si="305"/>
        <v>-4.8840954077806434E-2</v>
      </c>
      <c r="DMQ6" s="5">
        <f t="shared" ca="1" si="305"/>
        <v>9.9787695280349906E-2</v>
      </c>
      <c r="DMR6" s="5">
        <f t="shared" ca="1" si="305"/>
        <v>-2.0438199399417583E-2</v>
      </c>
      <c r="DMS6" s="5">
        <f t="shared" ca="1" si="305"/>
        <v>-1.388345979053337E-2</v>
      </c>
      <c r="DMT6" s="5">
        <f t="shared" ca="1" si="305"/>
        <v>-3.8914201625763672E-2</v>
      </c>
      <c r="DMU6" s="5">
        <f t="shared" ca="1" si="305"/>
        <v>-0.101110935171897</v>
      </c>
      <c r="DMV6" s="5">
        <f t="shared" ca="1" si="305"/>
        <v>-5.6270077159693926E-2</v>
      </c>
      <c r="DMW6" s="5">
        <f t="shared" ca="1" si="305"/>
        <v>3.3723173182288964E-2</v>
      </c>
      <c r="DMX6" s="5">
        <f t="shared" ca="1" si="306"/>
        <v>-0.14575368186580084</v>
      </c>
      <c r="DMY6" s="5">
        <f t="shared" ca="1" si="306"/>
        <v>0.12322915865052604</v>
      </c>
      <c r="DMZ6" s="5">
        <f t="shared" ca="1" si="306"/>
        <v>0.12987212196558223</v>
      </c>
      <c r="DNA6" s="5">
        <f t="shared" ca="1" si="306"/>
        <v>-2.6325773427832551E-2</v>
      </c>
      <c r="DNB6" s="5">
        <f t="shared" ca="1" si="306"/>
        <v>6.6884436553703977E-2</v>
      </c>
      <c r="DNC6" s="5">
        <f t="shared" ca="1" si="306"/>
        <v>-2.4187699275260127E-2</v>
      </c>
      <c r="DND6" s="5">
        <f t="shared" ca="1" si="306"/>
        <v>9.650102913514956E-2</v>
      </c>
      <c r="DNE6" s="5">
        <f t="shared" ca="1" si="306"/>
        <v>-0.11313066982164101</v>
      </c>
      <c r="DNF6" s="5">
        <f t="shared" ca="1" si="306"/>
        <v>-1.1251629804357474E-3</v>
      </c>
      <c r="DNG6" s="5">
        <f t="shared" ca="1" si="306"/>
        <v>1.1637427839155353E-2</v>
      </c>
      <c r="DNH6" s="5">
        <f t="shared" ca="1" si="307"/>
        <v>0.10827799021788437</v>
      </c>
      <c r="DNI6" s="5">
        <f t="shared" ca="1" si="307"/>
        <v>3.0342699726512073E-2</v>
      </c>
      <c r="DNJ6" s="5">
        <f t="shared" ca="1" si="307"/>
        <v>-1.2891930766789355E-2</v>
      </c>
      <c r="DNK6" s="5">
        <f t="shared" ca="1" si="307"/>
        <v>5.9768782552127933E-2</v>
      </c>
      <c r="DNL6" s="5">
        <f t="shared" ca="1" si="307"/>
        <v>7.0498013045787067E-2</v>
      </c>
      <c r="DNM6" s="5">
        <f t="shared" ca="1" si="307"/>
        <v>5.7572334249440645E-2</v>
      </c>
      <c r="DNN6" s="5">
        <f t="shared" ca="1" si="307"/>
        <v>1.6048370979681228E-2</v>
      </c>
      <c r="DNO6" s="5">
        <f t="shared" ca="1" si="307"/>
        <v>-1.8563304868473705E-2</v>
      </c>
      <c r="DNP6" s="5">
        <f t="shared" ca="1" si="307"/>
        <v>-4.9202626571939551E-2</v>
      </c>
      <c r="DNQ6" s="5">
        <f t="shared" ca="1" si="307"/>
        <v>0.14024948383205904</v>
      </c>
      <c r="DNR6" s="5">
        <f t="shared" ca="1" si="308"/>
        <v>4.6952422005433238E-2</v>
      </c>
      <c r="DNS6" s="5">
        <f t="shared" ca="1" si="308"/>
        <v>-7.2188128897079359E-2</v>
      </c>
      <c r="DNT6" s="5">
        <f t="shared" ca="1" si="308"/>
        <v>1.1701299712896622E-2</v>
      </c>
      <c r="DNU6" s="5">
        <f t="shared" ca="1" si="308"/>
        <v>-7.7688142199455704E-2</v>
      </c>
      <c r="DNV6" s="5">
        <f t="shared" ca="1" si="308"/>
        <v>4.1704399462182934E-2</v>
      </c>
      <c r="DNW6" s="5">
        <f t="shared" ca="1" si="308"/>
        <v>-2.7701002941111868E-2</v>
      </c>
      <c r="DNX6" s="5">
        <f t="shared" ca="1" si="308"/>
        <v>8.8169257336100482E-2</v>
      </c>
      <c r="DNY6" s="5">
        <f t="shared" ca="1" si="308"/>
        <v>-4.8867049009974406E-2</v>
      </c>
      <c r="DNZ6" s="5">
        <f t="shared" ca="1" si="308"/>
        <v>-5.027541037895971E-2</v>
      </c>
      <c r="DOA6" s="5">
        <f t="shared" ca="1" si="308"/>
        <v>2.731292379674324E-2</v>
      </c>
      <c r="DOB6" s="5">
        <f t="shared" ca="1" si="309"/>
        <v>-3.923210036878768E-2</v>
      </c>
      <c r="DOC6" s="5">
        <f t="shared" ca="1" si="309"/>
        <v>-6.4953816640182488E-2</v>
      </c>
      <c r="DOD6" s="5">
        <f t="shared" ca="1" si="309"/>
        <v>-6.5570788530486868E-2</v>
      </c>
      <c r="DOE6" s="5">
        <f t="shared" ca="1" si="309"/>
        <v>6.8642707799485933E-2</v>
      </c>
      <c r="DOF6" s="5">
        <f t="shared" ca="1" si="309"/>
        <v>-0.1562454000493449</v>
      </c>
      <c r="DOG6" s="5">
        <f t="shared" ca="1" si="309"/>
        <v>1.5929478045591607E-2</v>
      </c>
      <c r="DOH6" s="5">
        <f t="shared" ca="1" si="309"/>
        <v>-6.5181261447169059E-3</v>
      </c>
      <c r="DOI6" s="5">
        <f t="shared" ca="1" si="309"/>
        <v>0.10500047190610953</v>
      </c>
      <c r="DOJ6" s="5">
        <f t="shared" ca="1" si="309"/>
        <v>6.8019749629204401E-2</v>
      </c>
      <c r="DOK6" s="5">
        <f t="shared" ca="1" si="309"/>
        <v>4.1681843755948675E-2</v>
      </c>
      <c r="DOL6" s="5">
        <f t="shared" ca="1" si="310"/>
        <v>-6.9899985951000387E-2</v>
      </c>
      <c r="DOM6" s="5">
        <f t="shared" ca="1" si="310"/>
        <v>4.4702163395753662E-2</v>
      </c>
      <c r="DON6" s="5">
        <f t="shared" ca="1" si="310"/>
        <v>-0.12611159292796534</v>
      </c>
      <c r="DOO6" s="5">
        <f t="shared" ca="1" si="310"/>
        <v>-3.1608483137945252E-2</v>
      </c>
      <c r="DOP6" s="5">
        <f t="shared" ca="1" si="310"/>
        <v>3.3095124184964263E-2</v>
      </c>
      <c r="DOQ6" s="5">
        <f t="shared" ca="1" si="310"/>
        <v>-2.3218227402685754E-2</v>
      </c>
      <c r="DOR6" s="5">
        <f t="shared" ca="1" si="310"/>
        <v>3.0448445673946702E-2</v>
      </c>
      <c r="DOS6" s="5">
        <f t="shared" ca="1" si="310"/>
        <v>-3.4090048786312811E-2</v>
      </c>
      <c r="DOT6" s="5">
        <f t="shared" ca="1" si="310"/>
        <v>-5.3616276062080109E-2</v>
      </c>
      <c r="DOU6" s="5">
        <f t="shared" ca="1" si="310"/>
        <v>1.5684587593857081E-2</v>
      </c>
      <c r="DOV6" s="5">
        <f t="shared" ca="1" si="311"/>
        <v>5.6104484623902655E-3</v>
      </c>
      <c r="DOW6" s="5">
        <f t="shared" ca="1" si="311"/>
        <v>-1.313400151885971E-3</v>
      </c>
      <c r="DOX6" s="5">
        <f t="shared" ca="1" si="311"/>
        <v>3.1145298651106233E-2</v>
      </c>
      <c r="DOY6" s="5">
        <f t="shared" ca="1" si="311"/>
        <v>-2.2835579446738377E-3</v>
      </c>
      <c r="DOZ6" s="5">
        <f t="shared" ca="1" si="311"/>
        <v>2.7772137028182466E-2</v>
      </c>
      <c r="DPA6" s="5">
        <f t="shared" ca="1" si="311"/>
        <v>2.7591011139229824E-2</v>
      </c>
      <c r="DPB6" s="5">
        <f t="shared" ca="1" si="311"/>
        <v>-3.2082056592568006E-2</v>
      </c>
      <c r="DPC6" s="5">
        <f t="shared" ca="1" si="311"/>
        <v>-1.1128773699287654E-2</v>
      </c>
      <c r="DPD6" s="5">
        <f t="shared" ca="1" si="311"/>
        <v>9.9032070769646027E-2</v>
      </c>
      <c r="DPE6" s="5">
        <f t="shared" ca="1" si="311"/>
        <v>0.15970085347620486</v>
      </c>
      <c r="DPF6" s="5">
        <f t="shared" ca="1" si="312"/>
        <v>8.5463075840271963E-2</v>
      </c>
      <c r="DPG6" s="5">
        <f t="shared" ca="1" si="312"/>
        <v>-2.2965238352629664E-2</v>
      </c>
      <c r="DPH6" s="5">
        <f t="shared" ca="1" si="312"/>
        <v>-1.6454216391210034E-2</v>
      </c>
      <c r="DPI6" s="5">
        <f t="shared" ca="1" si="312"/>
        <v>7.1205100664229332E-2</v>
      </c>
      <c r="DPJ6" s="5">
        <f t="shared" ca="1" si="312"/>
        <v>3.503901301189815E-2</v>
      </c>
      <c r="DPK6" s="5">
        <f t="shared" ca="1" si="312"/>
        <v>-4.4271293805502689E-2</v>
      </c>
      <c r="DPL6" s="5">
        <f t="shared" ca="1" si="312"/>
        <v>-8.9997024902851372E-2</v>
      </c>
      <c r="DPM6" s="5">
        <f t="shared" ca="1" si="312"/>
        <v>-0.10439936685438293</v>
      </c>
      <c r="DPN6" s="5">
        <f t="shared" ca="1" si="312"/>
        <v>6.2876281785678003E-3</v>
      </c>
      <c r="DPO6" s="5">
        <f t="shared" ca="1" si="312"/>
        <v>-8.2733586700479821E-3</v>
      </c>
      <c r="DPP6" s="5">
        <f t="shared" ca="1" si="313"/>
        <v>-2.4975935380903369E-2</v>
      </c>
      <c r="DPQ6" s="5">
        <f t="shared" ca="1" si="313"/>
        <v>8.3633346623321933E-2</v>
      </c>
      <c r="DPR6" s="5">
        <f t="shared" ca="1" si="313"/>
        <v>-7.2927593725392856E-2</v>
      </c>
      <c r="DPS6" s="5">
        <f t="shared" ca="1" si="313"/>
        <v>2.6964641312426027E-2</v>
      </c>
      <c r="DPT6" s="5">
        <f t="shared" ca="1" si="313"/>
        <v>-1.5473394926417982E-2</v>
      </c>
      <c r="DPU6" s="5">
        <f t="shared" ca="1" si="313"/>
        <v>0.11736387429723608</v>
      </c>
      <c r="DPV6" s="5">
        <f t="shared" ca="1" si="313"/>
        <v>-0.129603495465103</v>
      </c>
      <c r="DPW6" s="5">
        <f t="shared" ca="1" si="313"/>
        <v>3.8482462813434523E-2</v>
      </c>
      <c r="DPX6" s="5">
        <f t="shared" ca="1" si="313"/>
        <v>-9.110348868612908E-2</v>
      </c>
      <c r="DPY6" s="5">
        <f t="shared" ca="1" si="313"/>
        <v>-0.1314231377954494</v>
      </c>
      <c r="DPZ6" s="5">
        <f t="shared" ca="1" si="314"/>
        <v>-8.9021825853562275E-2</v>
      </c>
      <c r="DQA6" s="5">
        <f t="shared" ca="1" si="314"/>
        <v>3.3592309642126665E-2</v>
      </c>
      <c r="DQB6" s="5">
        <f t="shared" ca="1" si="314"/>
        <v>8.5246833248182968E-2</v>
      </c>
      <c r="DQC6" s="5">
        <f t="shared" ca="1" si="314"/>
        <v>-6.1174765965486953E-2</v>
      </c>
      <c r="DQD6" s="5">
        <f t="shared" ca="1" si="314"/>
        <v>6.7066213006688276E-4</v>
      </c>
      <c r="DQE6" s="5">
        <f t="shared" ca="1" si="314"/>
        <v>-6.8535406594120121E-2</v>
      </c>
      <c r="DQF6" s="5">
        <f t="shared" ca="1" si="314"/>
        <v>-9.3972772162484799E-2</v>
      </c>
      <c r="DQG6" s="5">
        <f t="shared" ca="1" si="314"/>
        <v>-0.11855461869698908</v>
      </c>
      <c r="DQH6" s="5">
        <f t="shared" ca="1" si="314"/>
        <v>7.4633150933318862E-2</v>
      </c>
      <c r="DQI6" s="5">
        <f t="shared" ca="1" si="314"/>
        <v>2.9820855375367928E-2</v>
      </c>
      <c r="DQJ6" s="5">
        <f t="shared" ca="1" si="315"/>
        <v>4.4074581323472889E-2</v>
      </c>
      <c r="DQK6" s="5">
        <f t="shared" ca="1" si="315"/>
        <v>5.3876461692750455E-2</v>
      </c>
      <c r="DQL6" s="5">
        <f t="shared" ca="1" si="315"/>
        <v>-6.3831571883371907E-2</v>
      </c>
      <c r="DQM6" s="5">
        <f t="shared" ca="1" si="315"/>
        <v>-0.15883156729418599</v>
      </c>
      <c r="DQN6" s="5">
        <f t="shared" ca="1" si="315"/>
        <v>5.0936250540300062E-3</v>
      </c>
      <c r="DQO6" s="5">
        <f t="shared" ca="1" si="315"/>
        <v>9.1317043901342668E-2</v>
      </c>
      <c r="DQP6" s="5">
        <f t="shared" ca="1" si="315"/>
        <v>4.4099931228794497E-3</v>
      </c>
      <c r="DQQ6" s="5">
        <f t="shared" ca="1" si="315"/>
        <v>3.5483055518934263E-2</v>
      </c>
      <c r="DQR6" s="5">
        <f t="shared" ca="1" si="315"/>
        <v>3.0139128307463316E-2</v>
      </c>
      <c r="DQS6" s="5">
        <f t="shared" ca="1" si="315"/>
        <v>-6.8008574192557611E-2</v>
      </c>
      <c r="DQT6" s="5">
        <f t="shared" ca="1" si="316"/>
        <v>7.8243034424048133E-2</v>
      </c>
      <c r="DQU6" s="5">
        <f t="shared" ca="1" si="316"/>
        <v>2.091267014185497E-2</v>
      </c>
      <c r="DQV6" s="5">
        <f t="shared" ca="1" si="316"/>
        <v>-1.1893933716705952E-2</v>
      </c>
      <c r="DQW6" s="5">
        <f t="shared" ca="1" si="316"/>
        <v>-3.8727555965159914E-2</v>
      </c>
      <c r="DQX6" s="5">
        <f t="shared" ca="1" si="316"/>
        <v>2.6159985922382282E-2</v>
      </c>
      <c r="DQY6" s="5">
        <f t="shared" ca="1" si="316"/>
        <v>-1.4668511755639929E-2</v>
      </c>
      <c r="DQZ6" s="5">
        <f t="shared" ca="1" si="316"/>
        <v>-2.0387307135689599E-2</v>
      </c>
      <c r="DRA6" s="5">
        <f t="shared" ca="1" si="316"/>
        <v>-6.0240677478267016E-2</v>
      </c>
      <c r="DRB6" s="5">
        <f t="shared" ca="1" si="316"/>
        <v>8.54650710286603E-3</v>
      </c>
      <c r="DRC6" s="5">
        <f t="shared" ca="1" si="316"/>
        <v>-4.6300780027616782E-3</v>
      </c>
      <c r="DRD6" s="5">
        <f t="shared" ca="1" si="317"/>
        <v>5.5790389645136171E-3</v>
      </c>
      <c r="DRE6" s="5">
        <f t="shared" ca="1" si="317"/>
        <v>8.5871975965680622E-2</v>
      </c>
      <c r="DRF6" s="5">
        <f t="shared" ca="1" si="317"/>
        <v>1.9208306202417702E-2</v>
      </c>
      <c r="DRG6" s="5">
        <f t="shared" ca="1" si="317"/>
        <v>-6.4974934841955767E-2</v>
      </c>
      <c r="DRH6" s="5">
        <f t="shared" ca="1" si="317"/>
        <v>1.6597120476546875E-2</v>
      </c>
      <c r="DRI6" s="5">
        <f t="shared" ca="1" si="317"/>
        <v>7.3536938542679972E-3</v>
      </c>
      <c r="DRJ6" s="5">
        <f t="shared" ca="1" si="317"/>
        <v>-3.8013640238364711E-2</v>
      </c>
      <c r="DRK6" s="5">
        <f t="shared" ca="1" si="317"/>
        <v>1.9142923058773763E-3</v>
      </c>
      <c r="DRL6" s="5">
        <f t="shared" ca="1" si="317"/>
        <v>2.8915598735676271E-2</v>
      </c>
      <c r="DRM6" s="5">
        <f t="shared" ca="1" si="317"/>
        <v>3.1636395214220341E-2</v>
      </c>
      <c r="DRN6" s="5">
        <f t="shared" ca="1" si="318"/>
        <v>-0.11225225485201411</v>
      </c>
      <c r="DRO6" s="5">
        <f t="shared" ca="1" si="318"/>
        <v>5.427365557495592E-2</v>
      </c>
      <c r="DRP6" s="5">
        <f t="shared" ca="1" si="318"/>
        <v>9.3358671583089067E-2</v>
      </c>
      <c r="DRQ6" s="5">
        <f t="shared" ca="1" si="318"/>
        <v>0.14327405116157671</v>
      </c>
      <c r="DRR6" s="5">
        <f t="shared" ca="1" si="318"/>
        <v>6.8735739374024635E-2</v>
      </c>
      <c r="DRS6" s="5">
        <f t="shared" ca="1" si="318"/>
        <v>5.3734971310528011E-3</v>
      </c>
      <c r="DRT6" s="5">
        <f t="shared" ca="1" si="318"/>
        <v>8.1584505510511385E-2</v>
      </c>
      <c r="DRU6" s="5">
        <f t="shared" ca="1" si="318"/>
        <v>5.0171734156476806E-2</v>
      </c>
      <c r="DRV6" s="5">
        <f t="shared" ca="1" si="318"/>
        <v>7.6428019537486389E-2</v>
      </c>
      <c r="DRW6" s="5">
        <f t="shared" ca="1" si="318"/>
        <v>8.588460932391866E-3</v>
      </c>
      <c r="DRX6" s="5">
        <f t="shared" ca="1" si="319"/>
        <v>0.12058837649786962</v>
      </c>
      <c r="DRY6" s="5">
        <f t="shared" ca="1" si="319"/>
        <v>-9.4858090325374469E-2</v>
      </c>
      <c r="DRZ6" s="5">
        <f t="shared" ca="1" si="319"/>
        <v>5.9164351819075992E-2</v>
      </c>
      <c r="DSA6" s="5">
        <f t="shared" ca="1" si="319"/>
        <v>6.2389885177510117E-2</v>
      </c>
      <c r="DSB6" s="5">
        <f t="shared" ca="1" si="319"/>
        <v>-4.6473206027433288E-2</v>
      </c>
      <c r="DSC6" s="5">
        <f t="shared" ca="1" si="319"/>
        <v>3.581928343135421E-2</v>
      </c>
      <c r="DSD6" s="5">
        <f t="shared" ca="1" si="319"/>
        <v>1.1376413044635726E-2</v>
      </c>
      <c r="DSE6" s="5">
        <f t="shared" ca="1" si="319"/>
        <v>0.10517311280171769</v>
      </c>
      <c r="DSF6" s="5">
        <f t="shared" ca="1" si="319"/>
        <v>-5.4115907331225791E-3</v>
      </c>
      <c r="DSG6" s="5">
        <f t="shared" ca="1" si="319"/>
        <v>7.8363529456635297E-3</v>
      </c>
      <c r="DSH6" s="5">
        <f t="shared" ca="1" si="320"/>
        <v>2.9493076560638716E-2</v>
      </c>
      <c r="DSI6" s="5">
        <f t="shared" ca="1" si="320"/>
        <v>5.734597981786816E-2</v>
      </c>
      <c r="DSJ6" s="5">
        <f t="shared" ca="1" si="320"/>
        <v>-1.2660022806768123E-2</v>
      </c>
      <c r="DSK6" s="5">
        <f t="shared" ca="1" si="320"/>
        <v>4.5200842134015505E-3</v>
      </c>
      <c r="DSL6" s="5">
        <f t="shared" ca="1" si="320"/>
        <v>4.0960895960312681E-2</v>
      </c>
      <c r="DSM6" s="5">
        <f t="shared" ca="1" si="320"/>
        <v>-1.2489252754634705E-2</v>
      </c>
      <c r="DSN6" s="5">
        <f t="shared" ca="1" si="320"/>
        <v>-1.8120169445965565E-2</v>
      </c>
      <c r="DSO6" s="5">
        <f t="shared" ca="1" si="320"/>
        <v>-2.5363560367364188E-2</v>
      </c>
      <c r="DSP6" s="5">
        <f t="shared" ca="1" si="320"/>
        <v>-8.8903636754783605E-2</v>
      </c>
      <c r="DSQ6" s="5">
        <f t="shared" ca="1" si="320"/>
        <v>0.13422371834112903</v>
      </c>
      <c r="DSR6" s="5">
        <f t="shared" ca="1" si="321"/>
        <v>7.4524656272139264E-2</v>
      </c>
      <c r="DSS6" s="5">
        <f t="shared" ca="1" si="321"/>
        <v>-8.4465220251771111E-2</v>
      </c>
      <c r="DST6" s="5">
        <f t="shared" ca="1" si="321"/>
        <v>9.3951876515491091E-3</v>
      </c>
      <c r="DSU6" s="5">
        <f t="shared" ca="1" si="321"/>
        <v>-1.7907725439959332E-2</v>
      </c>
      <c r="DSV6" s="5">
        <f t="shared" ca="1" si="321"/>
        <v>9.6724661742662837E-2</v>
      </c>
      <c r="DSW6" s="5">
        <f t="shared" ca="1" si="321"/>
        <v>-0.14773143201627884</v>
      </c>
      <c r="DSX6" s="5">
        <f t="shared" ca="1" si="321"/>
        <v>-3.5900050807201214E-3</v>
      </c>
      <c r="DSY6" s="5">
        <f t="shared" ca="1" si="321"/>
        <v>-0.10348814245589313</v>
      </c>
      <c r="DSZ6" s="5">
        <f t="shared" ca="1" si="321"/>
        <v>-1.2765982702484309E-2</v>
      </c>
      <c r="DTA6" s="5">
        <f t="shared" ca="1" si="321"/>
        <v>-0.10422615821731106</v>
      </c>
      <c r="DTB6" s="5">
        <f t="shared" ca="1" si="322"/>
        <v>-4.4836382417025769E-2</v>
      </c>
      <c r="DTC6" s="5">
        <f t="shared" ca="1" si="322"/>
        <v>9.5875112394710318E-2</v>
      </c>
      <c r="DTD6" s="5">
        <f t="shared" ca="1" si="322"/>
        <v>1.6737955126095647E-2</v>
      </c>
      <c r="DTE6" s="5">
        <f t="shared" ca="1" si="322"/>
        <v>-0.11315286718091043</v>
      </c>
      <c r="DTF6" s="5">
        <f t="shared" ca="1" si="322"/>
        <v>-1.7884171173157739E-2</v>
      </c>
      <c r="DTG6" s="5">
        <f t="shared" ca="1" si="322"/>
        <v>4.1424448451360833E-2</v>
      </c>
      <c r="DTH6" s="5">
        <f t="shared" ca="1" si="322"/>
        <v>5.3705122666987355E-2</v>
      </c>
      <c r="DTI6" s="5">
        <f t="shared" ca="1" si="322"/>
        <v>-1.8166497382811616E-2</v>
      </c>
      <c r="DTJ6" s="5">
        <f t="shared" ca="1" si="322"/>
        <v>-6.3717639499227981E-4</v>
      </c>
      <c r="DTK6" s="5">
        <f t="shared" ca="1" si="322"/>
        <v>-4.9548966780136018E-2</v>
      </c>
      <c r="DTL6" s="5">
        <f t="shared" ca="1" si="323"/>
        <v>-8.5460724134681698E-2</v>
      </c>
      <c r="DTM6" s="5">
        <f t="shared" ca="1" si="323"/>
        <v>-9.8115885721432469E-2</v>
      </c>
      <c r="DTN6" s="5">
        <f t="shared" ca="1" si="323"/>
        <v>6.180079029205069E-2</v>
      </c>
      <c r="DTO6" s="5">
        <f t="shared" ca="1" si="323"/>
        <v>7.1933606379618167E-2</v>
      </c>
      <c r="DTP6" s="5">
        <f t="shared" ca="1" si="323"/>
        <v>3.782694980771887E-2</v>
      </c>
      <c r="DTQ6" s="5">
        <f t="shared" ca="1" si="323"/>
        <v>-2.0672602471339414E-2</v>
      </c>
      <c r="DTR6" s="5">
        <f t="shared" ca="1" si="323"/>
        <v>4.6928348097116018E-2</v>
      </c>
      <c r="DTS6" s="5">
        <f t="shared" ca="1" si="323"/>
        <v>-0.11273658418208855</v>
      </c>
      <c r="DTT6" s="5">
        <f t="shared" ca="1" si="323"/>
        <v>-5.0653504947095813E-2</v>
      </c>
      <c r="DTU6" s="5">
        <f t="shared" ca="1" si="323"/>
        <v>0.12229927341281022</v>
      </c>
      <c r="DTV6" s="5">
        <f t="shared" ca="1" si="324"/>
        <v>-5.3100142257572853E-3</v>
      </c>
      <c r="DTW6" s="5">
        <f t="shared" ca="1" si="324"/>
        <v>3.9687201165720644E-2</v>
      </c>
      <c r="DTX6" s="5">
        <f t="shared" ca="1" si="324"/>
        <v>4.9425110036861161E-2</v>
      </c>
      <c r="DTY6" s="5">
        <f t="shared" ca="1" si="324"/>
        <v>-0.11504023096262377</v>
      </c>
      <c r="DTZ6" s="5">
        <f t="shared" ca="1" si="324"/>
        <v>-6.5130263856988252E-2</v>
      </c>
      <c r="DUA6" s="5">
        <f t="shared" ca="1" si="324"/>
        <v>2.6266754820916723E-2</v>
      </c>
      <c r="DUB6" s="5">
        <f t="shared" ca="1" si="324"/>
        <v>7.2285608906462753E-2</v>
      </c>
      <c r="DUC6" s="5">
        <f t="shared" ca="1" si="324"/>
        <v>9.8033543884341861E-3</v>
      </c>
      <c r="DUD6" s="5">
        <f t="shared" ca="1" si="324"/>
        <v>4.8081499386356308E-2</v>
      </c>
      <c r="DUE6" s="5">
        <f t="shared" ca="1" si="324"/>
        <v>-0.15362538420586416</v>
      </c>
      <c r="DUF6" s="5">
        <f t="shared" ca="1" si="325"/>
        <v>1.0956979605877043E-2</v>
      </c>
      <c r="DUG6" s="5">
        <f t="shared" ca="1" si="325"/>
        <v>-0.17203780541670449</v>
      </c>
      <c r="DUH6" s="5">
        <f t="shared" ca="1" si="325"/>
        <v>-6.0894381271625858E-2</v>
      </c>
      <c r="DUI6" s="5">
        <f t="shared" ca="1" si="325"/>
        <v>5.4158698904002529E-3</v>
      </c>
      <c r="DUJ6" s="5">
        <f t="shared" ca="1" si="325"/>
        <v>-1.1624913217063115E-2</v>
      </c>
      <c r="DUK6" s="5">
        <f t="shared" ca="1" si="325"/>
        <v>-7.2215911968090393E-2</v>
      </c>
      <c r="DUL6" s="5">
        <f t="shared" ca="1" si="325"/>
        <v>7.107292149849033E-2</v>
      </c>
      <c r="DUM6" s="5">
        <f t="shared" ca="1" si="325"/>
        <v>7.9508582888969809E-2</v>
      </c>
      <c r="DUN6" s="5">
        <f t="shared" ca="1" si="325"/>
        <v>-7.5926197955542051E-3</v>
      </c>
      <c r="DUO6" s="5">
        <f t="shared" ca="1" si="325"/>
        <v>-3.2461546357175027E-2</v>
      </c>
      <c r="DUP6" s="5">
        <f t="shared" ca="1" si="326"/>
        <v>5.0727329095581628E-2</v>
      </c>
      <c r="DUQ6" s="5">
        <f t="shared" ca="1" si="326"/>
        <v>-7.4713457584090939E-2</v>
      </c>
      <c r="DUR6" s="5">
        <f t="shared" ca="1" si="326"/>
        <v>5.3987466252566167E-2</v>
      </c>
      <c r="DUS6" s="5">
        <f t="shared" ca="1" si="326"/>
        <v>8.7461365248635379E-3</v>
      </c>
      <c r="DUT6" s="5">
        <f t="shared" ca="1" si="326"/>
        <v>-1.3762660395198675E-2</v>
      </c>
      <c r="DUU6" s="5">
        <f t="shared" ca="1" si="326"/>
        <v>-2.6736054257622585E-2</v>
      </c>
      <c r="DUV6" s="5">
        <f t="shared" ca="1" si="326"/>
        <v>-4.1796963620148675E-2</v>
      </c>
      <c r="DUW6" s="5">
        <f t="shared" ca="1" si="326"/>
        <v>0.15051790447325078</v>
      </c>
      <c r="DUX6" s="5">
        <f t="shared" ca="1" si="326"/>
        <v>-6.1172189144409111E-2</v>
      </c>
      <c r="DUY6" s="5">
        <f t="shared" ca="1" si="326"/>
        <v>6.3479784616890189E-2</v>
      </c>
      <c r="DUZ6" s="5">
        <f t="shared" ca="1" si="327"/>
        <v>-8.6398389016685659E-2</v>
      </c>
      <c r="DVA6" s="5">
        <f t="shared" ca="1" si="327"/>
        <v>-0.12946627057440008</v>
      </c>
      <c r="DVB6" s="5">
        <f t="shared" ca="1" si="327"/>
        <v>2.5512602036419328E-2</v>
      </c>
      <c r="DVC6" s="5">
        <f t="shared" ca="1" si="327"/>
        <v>-5.3783383685152029E-2</v>
      </c>
      <c r="DVD6" s="5">
        <f t="shared" ca="1" si="327"/>
        <v>4.3096773828272227E-2</v>
      </c>
      <c r="DVE6" s="5">
        <f t="shared" ca="1" si="327"/>
        <v>-4.1466916906746781E-2</v>
      </c>
      <c r="DVF6" s="5">
        <f t="shared" ca="1" si="327"/>
        <v>-3.663449385255594E-2</v>
      </c>
      <c r="DVG6" s="5">
        <f t="shared" ca="1" si="327"/>
        <v>6.2955161341846505E-3</v>
      </c>
      <c r="DVH6" s="5">
        <f t="shared" ca="1" si="327"/>
        <v>8.232727321469184E-2</v>
      </c>
      <c r="DVI6" s="5">
        <f t="shared" ca="1" si="327"/>
        <v>-5.2513760279723654E-2</v>
      </c>
      <c r="DVJ6" s="5">
        <f t="shared" ca="1" si="328"/>
        <v>-0.12457648433590654</v>
      </c>
      <c r="DVK6" s="5">
        <f t="shared" ca="1" si="328"/>
        <v>7.3127887669871661E-2</v>
      </c>
      <c r="DVL6" s="5">
        <f t="shared" ca="1" si="328"/>
        <v>9.3993817454731704E-2</v>
      </c>
      <c r="DVM6" s="5">
        <f t="shared" ca="1" si="328"/>
        <v>-2.2839929754573773E-2</v>
      </c>
      <c r="DVN6" s="5">
        <f t="shared" ca="1" si="328"/>
        <v>-5.9810074688677661E-2</v>
      </c>
      <c r="DVO6" s="5">
        <f t="shared" ca="1" si="328"/>
        <v>0.15375619956077816</v>
      </c>
      <c r="DVP6" s="5">
        <f t="shared" ca="1" si="328"/>
        <v>-6.6786721338341293E-2</v>
      </c>
      <c r="DVQ6" s="5">
        <f t="shared" ca="1" si="328"/>
        <v>3.6559532404076404E-3</v>
      </c>
      <c r="DVR6" s="5">
        <f t="shared" ca="1" si="328"/>
        <v>4.8750169157817632E-3</v>
      </c>
      <c r="DVS6" s="5">
        <f t="shared" ca="1" si="328"/>
        <v>1.4675872262543967E-2</v>
      </c>
      <c r="DVT6" s="5">
        <f t="shared" ca="1" si="329"/>
        <v>9.7981002242656046E-2</v>
      </c>
      <c r="DVU6" s="5">
        <f t="shared" ca="1" si="329"/>
        <v>-0.12997318328749485</v>
      </c>
      <c r="DVV6" s="5">
        <f t="shared" ca="1" si="329"/>
        <v>2.3815492601864309E-2</v>
      </c>
      <c r="DVW6" s="5">
        <f t="shared" ca="1" si="329"/>
        <v>4.1208684507510265E-2</v>
      </c>
      <c r="DVX6" s="5">
        <f t="shared" ca="1" si="329"/>
        <v>3.5364637281842741E-2</v>
      </c>
      <c r="DVY6" s="5">
        <f t="shared" ca="1" si="329"/>
        <v>-0.13106292084431481</v>
      </c>
      <c r="DVZ6" s="5">
        <f t="shared" ca="1" si="329"/>
        <v>5.8978287721140256E-2</v>
      </c>
      <c r="DWA6" s="5">
        <f t="shared" ca="1" si="329"/>
        <v>4.694525794794252E-2</v>
      </c>
      <c r="DWB6" s="5">
        <f t="shared" ca="1" si="329"/>
        <v>-5.6168578970482289E-2</v>
      </c>
      <c r="DWC6" s="5">
        <f t="shared" ca="1" si="329"/>
        <v>9.896133953227958E-3</v>
      </c>
      <c r="DWD6" s="5">
        <f t="shared" ca="1" si="330"/>
        <v>2.7561851512531658E-2</v>
      </c>
      <c r="DWE6" s="5">
        <f t="shared" ca="1" si="330"/>
        <v>-9.4895661272294624E-2</v>
      </c>
      <c r="DWF6" s="5">
        <f t="shared" ca="1" si="330"/>
        <v>-0.10411337767756811</v>
      </c>
      <c r="DWG6" s="5">
        <f t="shared" ca="1" si="330"/>
        <v>-3.113931102116238E-2</v>
      </c>
      <c r="DWH6" s="5">
        <f t="shared" ca="1" si="330"/>
        <v>-1.5598332697526985E-2</v>
      </c>
      <c r="DWI6" s="5">
        <f t="shared" ca="1" si="330"/>
        <v>7.9548014353987867E-2</v>
      </c>
      <c r="DWJ6" s="5">
        <f t="shared" ca="1" si="330"/>
        <v>5.1674767231926343E-2</v>
      </c>
      <c r="DWK6" s="5">
        <f t="shared" ca="1" si="330"/>
        <v>4.7317502676746479E-3</v>
      </c>
      <c r="DWL6" s="5">
        <f t="shared" ca="1" si="330"/>
        <v>-7.6913940335330375E-2</v>
      </c>
      <c r="DWM6" s="5">
        <f t="shared" ca="1" si="330"/>
        <v>3.3467216256372737E-3</v>
      </c>
      <c r="DWN6" s="5">
        <f t="shared" ca="1" si="331"/>
        <v>-5.3467935102568262E-3</v>
      </c>
      <c r="DWO6" s="5">
        <f t="shared" ca="1" si="331"/>
        <v>-9.2100450049320826E-2</v>
      </c>
      <c r="DWP6" s="5">
        <f t="shared" ca="1" si="331"/>
        <v>5.0218085529690829E-2</v>
      </c>
      <c r="DWQ6" s="5">
        <f t="shared" ca="1" si="331"/>
        <v>7.957125033542066E-2</v>
      </c>
      <c r="DWR6" s="5">
        <f t="shared" ca="1" si="331"/>
        <v>-6.2625088013080615E-3</v>
      </c>
      <c r="DWS6" s="5">
        <f t="shared" ca="1" si="331"/>
        <v>-1.2007439088524755E-2</v>
      </c>
      <c r="DWT6" s="5">
        <f t="shared" ca="1" si="331"/>
        <v>8.2945146535481934E-2</v>
      </c>
      <c r="DWU6" s="5">
        <f t="shared" ca="1" si="331"/>
        <v>6.8573219375322361E-2</v>
      </c>
      <c r="DWV6" s="5">
        <f t="shared" ca="1" si="331"/>
        <v>3.6770352218090829E-2</v>
      </c>
      <c r="DWW6" s="5">
        <f t="shared" ca="1" si="331"/>
        <v>3.5919633287034042E-2</v>
      </c>
      <c r="DWX6" s="5">
        <f t="shared" ca="1" si="332"/>
        <v>-8.6509532635574135E-2</v>
      </c>
      <c r="DWY6" s="5">
        <f t="shared" ca="1" si="332"/>
        <v>0.13377106891415755</v>
      </c>
      <c r="DWZ6" s="5">
        <f t="shared" ca="1" si="332"/>
        <v>7.6831982994795767E-2</v>
      </c>
      <c r="DXA6" s="5">
        <f t="shared" ca="1" si="332"/>
        <v>-1.6875658265375685E-2</v>
      </c>
      <c r="DXB6" s="5">
        <f t="shared" ca="1" si="332"/>
        <v>-6.5094990391669938E-2</v>
      </c>
      <c r="DXC6" s="5">
        <f t="shared" ca="1" si="332"/>
        <v>0.12401968723100242</v>
      </c>
      <c r="DXD6" s="5">
        <f t="shared" ca="1" si="332"/>
        <v>-3.9776265290057705E-2</v>
      </c>
      <c r="DXE6" s="5">
        <f t="shared" ca="1" si="332"/>
        <v>5.4073343900160865E-2</v>
      </c>
      <c r="DXF6" s="5">
        <f t="shared" ca="1" si="332"/>
        <v>0.10210175088980677</v>
      </c>
      <c r="DXG6" s="5">
        <f t="shared" ca="1" si="332"/>
        <v>-0.13796705978456583</v>
      </c>
      <c r="DXH6" s="5">
        <f t="shared" ca="1" si="333"/>
        <v>0.11894255849914422</v>
      </c>
      <c r="DXI6" s="5">
        <f t="shared" ca="1" si="333"/>
        <v>-1.278206777915498E-2</v>
      </c>
      <c r="DXJ6" s="5">
        <f t="shared" ca="1" si="333"/>
        <v>2.4569264887932995E-2</v>
      </c>
      <c r="DXK6" s="5">
        <f t="shared" ca="1" si="333"/>
        <v>-9.1357147542215328E-2</v>
      </c>
      <c r="DXL6" s="5">
        <f t="shared" ca="1" si="333"/>
        <v>0.17591526252629683</v>
      </c>
      <c r="DXM6" s="5">
        <f t="shared" ca="1" si="333"/>
        <v>0.11334144927499902</v>
      </c>
      <c r="DXN6" s="5">
        <f t="shared" ca="1" si="333"/>
        <v>2.7920803979227236E-3</v>
      </c>
      <c r="DXO6" s="5">
        <f t="shared" ca="1" si="333"/>
        <v>-2.9500084536483246E-2</v>
      </c>
      <c r="DXP6" s="5">
        <f t="shared" ca="1" si="333"/>
        <v>-0.14438613729907912</v>
      </c>
      <c r="DXQ6" s="5">
        <f t="shared" ca="1" si="333"/>
        <v>-7.7115284250703339E-2</v>
      </c>
      <c r="DXR6" s="5">
        <f t="shared" ca="1" si="334"/>
        <v>-3.5015074052668113E-2</v>
      </c>
      <c r="DXS6" s="5">
        <f t="shared" ca="1" si="334"/>
        <v>0.16652749535775324</v>
      </c>
      <c r="DXT6" s="5">
        <f t="shared" ca="1" si="334"/>
        <v>-0.11186064229790026</v>
      </c>
      <c r="DXU6" s="5">
        <f t="shared" ca="1" si="334"/>
        <v>6.534656911750597E-2</v>
      </c>
      <c r="DXV6" s="5">
        <f t="shared" ca="1" si="334"/>
        <v>0.1679590045927524</v>
      </c>
      <c r="DXW6" s="5">
        <f t="shared" ca="1" si="334"/>
        <v>5.700944703937947E-2</v>
      </c>
      <c r="DXX6" s="5">
        <f t="shared" ca="1" si="334"/>
        <v>-4.8783884609347739E-3</v>
      </c>
      <c r="DXY6" s="5">
        <f t="shared" ca="1" si="334"/>
        <v>0.14570200615278084</v>
      </c>
      <c r="DXZ6" s="5">
        <f t="shared" ca="1" si="334"/>
        <v>7.731227416706743E-2</v>
      </c>
      <c r="DYA6" s="5">
        <f t="shared" ca="1" si="334"/>
        <v>-0.14296536286169617</v>
      </c>
      <c r="DYB6" s="5">
        <f t="shared" ca="1" si="335"/>
        <v>-4.5516276260051426E-2</v>
      </c>
      <c r="DYC6" s="5">
        <f t="shared" ca="1" si="335"/>
        <v>6.8599866886163097E-2</v>
      </c>
      <c r="DYD6" s="5">
        <f t="shared" ca="1" si="335"/>
        <v>-3.0670961324687222E-2</v>
      </c>
      <c r="DYE6" s="5">
        <f t="shared" ca="1" si="335"/>
        <v>-4.9495219993351373E-2</v>
      </c>
      <c r="DYF6" s="5">
        <f t="shared" ca="1" si="335"/>
        <v>3.7826601257702874E-2</v>
      </c>
      <c r="DYG6" s="5">
        <f t="shared" ca="1" si="335"/>
        <v>-4.5706863220090876E-2</v>
      </c>
      <c r="DYH6" s="5">
        <f t="shared" ca="1" si="335"/>
        <v>-3.3724796646592309E-2</v>
      </c>
      <c r="DYI6" s="5">
        <f t="shared" ca="1" si="335"/>
        <v>-2.8823733779251882E-2</v>
      </c>
      <c r="DYJ6" s="5">
        <f t="shared" ca="1" si="335"/>
        <v>-4.9829233565110501E-2</v>
      </c>
      <c r="DYK6" s="5">
        <f t="shared" ca="1" si="335"/>
        <v>2.1104030403980283E-2</v>
      </c>
      <c r="DYL6" s="5">
        <f t="shared" ca="1" si="336"/>
        <v>-2.8876163904424598E-2</v>
      </c>
      <c r="DYM6" s="5">
        <f t="shared" ca="1" si="336"/>
        <v>2.6997496484186872E-3</v>
      </c>
      <c r="DYN6" s="5">
        <f t="shared" ca="1" si="336"/>
        <v>8.1049606658815221E-2</v>
      </c>
      <c r="DYO6" s="5">
        <f t="shared" ca="1" si="336"/>
        <v>2.4319472817424643E-3</v>
      </c>
      <c r="DYP6" s="5">
        <f t="shared" ca="1" si="336"/>
        <v>-5.719642220969471E-2</v>
      </c>
      <c r="DYQ6" s="5">
        <f t="shared" ca="1" si="336"/>
        <v>-3.6262992635277665E-2</v>
      </c>
      <c r="DYR6" s="5">
        <f t="shared" ca="1" si="336"/>
        <v>-5.5856959083825028E-2</v>
      </c>
      <c r="DYS6" s="5">
        <f t="shared" ca="1" si="336"/>
        <v>2.587988868433648E-2</v>
      </c>
      <c r="DYT6" s="5">
        <f t="shared" ca="1" si="336"/>
        <v>-3.3704651337604918E-2</v>
      </c>
      <c r="DYU6" s="5">
        <f t="shared" ca="1" si="336"/>
        <v>-3.4698599467608851E-2</v>
      </c>
      <c r="DYV6" s="5">
        <f t="shared" ca="1" si="337"/>
        <v>6.3052813105154884E-2</v>
      </c>
      <c r="DYW6" s="5">
        <f t="shared" ca="1" si="337"/>
        <v>1.2099688481350733E-3</v>
      </c>
      <c r="DYX6" s="5">
        <f t="shared" ca="1" si="337"/>
        <v>2.1257508941190811E-2</v>
      </c>
      <c r="DYY6" s="5">
        <f t="shared" ca="1" si="337"/>
        <v>-7.0013188194650675E-2</v>
      </c>
      <c r="DYZ6" s="5">
        <f t="shared" ca="1" si="337"/>
        <v>-4.2336628213494078E-2</v>
      </c>
      <c r="DZA6" s="5">
        <f t="shared" ca="1" si="337"/>
        <v>-1.5672462678445097E-2</v>
      </c>
      <c r="DZB6" s="5">
        <f t="shared" ca="1" si="337"/>
        <v>1.5437007677996344E-2</v>
      </c>
      <c r="DZC6" s="5">
        <f t="shared" ca="1" si="337"/>
        <v>2.130515348014277E-2</v>
      </c>
      <c r="DZD6" s="5">
        <f t="shared" ca="1" si="337"/>
        <v>2.904080275458765E-2</v>
      </c>
      <c r="DZE6" s="5">
        <f t="shared" ca="1" si="337"/>
        <v>-2.4532299298236884E-2</v>
      </c>
      <c r="DZF6" s="5">
        <f t="shared" ca="1" si="338"/>
        <v>8.0859556931586196E-2</v>
      </c>
      <c r="DZG6" s="5">
        <f t="shared" ca="1" si="338"/>
        <v>-8.9271788566546908E-3</v>
      </c>
      <c r="DZH6" s="5">
        <f t="shared" ca="1" si="338"/>
        <v>-5.1076012953089486E-2</v>
      </c>
      <c r="DZI6" s="5">
        <f t="shared" ca="1" si="338"/>
        <v>1.7849936037664819E-2</v>
      </c>
      <c r="DZJ6" s="5">
        <f t="shared" ca="1" si="338"/>
        <v>-1.4093646489749766E-3</v>
      </c>
      <c r="DZK6" s="5">
        <f t="shared" ca="1" si="338"/>
        <v>2.0152258814775677E-2</v>
      </c>
      <c r="DZL6" s="5">
        <f t="shared" ca="1" si="338"/>
        <v>1.0649438084602472E-2</v>
      </c>
      <c r="DZM6" s="5">
        <f t="shared" ca="1" si="338"/>
        <v>1.3933311188393012E-2</v>
      </c>
      <c r="DZN6" s="5">
        <f t="shared" ca="1" si="338"/>
        <v>-5.2698981212307067E-2</v>
      </c>
      <c r="DZO6" s="5">
        <f t="shared" ca="1" si="338"/>
        <v>5.6900366832060012E-2</v>
      </c>
      <c r="DZP6" s="5">
        <f t="shared" ca="1" si="339"/>
        <v>8.7045613257598527E-3</v>
      </c>
      <c r="DZQ6" s="5">
        <f t="shared" ca="1" si="339"/>
        <v>6.5127625765888389E-2</v>
      </c>
      <c r="DZR6" s="5">
        <f t="shared" ca="1" si="339"/>
        <v>3.376793304496821E-2</v>
      </c>
      <c r="DZS6" s="5">
        <f t="shared" ca="1" si="339"/>
        <v>0.11800048808923032</v>
      </c>
      <c r="DZT6" s="5">
        <f t="shared" ca="1" si="339"/>
        <v>-8.9645025726356345E-4</v>
      </c>
      <c r="DZU6" s="5">
        <f t="shared" ca="1" si="339"/>
        <v>-9.5267776503645332E-2</v>
      </c>
      <c r="DZV6" s="5">
        <f t="shared" ca="1" si="339"/>
        <v>-0.10645094032364755</v>
      </c>
      <c r="DZW6" s="5">
        <f t="shared" ca="1" si="339"/>
        <v>-1.2524707749194276E-2</v>
      </c>
      <c r="DZX6" s="5">
        <f t="shared" ca="1" si="339"/>
        <v>-0.12866596391265733</v>
      </c>
      <c r="DZY6" s="5">
        <f t="shared" ca="1" si="339"/>
        <v>0.10858523403113973</v>
      </c>
      <c r="DZZ6" s="5">
        <f t="shared" ca="1" si="340"/>
        <v>4.8483979501223171E-2</v>
      </c>
      <c r="EAA6" s="5">
        <f t="shared" ca="1" si="340"/>
        <v>-1.5697059130362567E-2</v>
      </c>
      <c r="EAB6" s="5">
        <f t="shared" ca="1" si="340"/>
        <v>-3.3350617328877979E-2</v>
      </c>
      <c r="EAC6" s="5">
        <f t="shared" ca="1" si="340"/>
        <v>1.8446058116380015E-2</v>
      </c>
      <c r="EAD6" s="5">
        <f t="shared" ca="1" si="340"/>
        <v>2.9344263576330566E-2</v>
      </c>
      <c r="EAE6" s="5">
        <f t="shared" ca="1" si="340"/>
        <v>3.6041666434113939E-2</v>
      </c>
      <c r="EAF6" s="5">
        <f t="shared" ca="1" si="340"/>
        <v>4.3036621180967384E-2</v>
      </c>
      <c r="EAG6" s="5">
        <f t="shared" ca="1" si="340"/>
        <v>-4.0359969695734417E-2</v>
      </c>
      <c r="EAH6" s="5">
        <f t="shared" ca="1" si="340"/>
        <v>-4.883762939476728E-3</v>
      </c>
      <c r="EAI6" s="5">
        <f t="shared" ca="1" si="340"/>
        <v>8.0975380185469917E-2</v>
      </c>
      <c r="EAJ6" s="5">
        <f t="shared" ca="1" si="341"/>
        <v>-0.11584554730042171</v>
      </c>
      <c r="EAK6" s="5">
        <f t="shared" ca="1" si="341"/>
        <v>2.7625857609491697E-2</v>
      </c>
      <c r="EAL6" s="5">
        <f t="shared" ca="1" si="341"/>
        <v>-7.6917093749901567E-3</v>
      </c>
      <c r="EAM6" s="5">
        <f t="shared" ca="1" si="341"/>
        <v>1.2061757221710166E-3</v>
      </c>
      <c r="EAN6" s="5">
        <f t="shared" ca="1" si="341"/>
        <v>-0.11240157405192135</v>
      </c>
      <c r="EAO6" s="5">
        <f t="shared" ca="1" si="341"/>
        <v>-2.4796456526031799E-2</v>
      </c>
      <c r="EAP6" s="5">
        <f t="shared" ca="1" si="341"/>
        <v>2.1041767854851286E-2</v>
      </c>
      <c r="EAQ6" s="5">
        <f t="shared" ca="1" si="341"/>
        <v>-4.63396532959175E-2</v>
      </c>
      <c r="EAR6" s="5">
        <f t="shared" ca="1" si="341"/>
        <v>-8.7323382222354112E-2</v>
      </c>
      <c r="EAS6" s="5">
        <f t="shared" ca="1" si="341"/>
        <v>5.0089601478385003E-2</v>
      </c>
      <c r="EAT6" s="5">
        <f t="shared" ca="1" si="342"/>
        <v>-3.3648737937452981E-2</v>
      </c>
      <c r="EAU6" s="5">
        <f t="shared" ca="1" si="342"/>
        <v>5.077237279684426E-2</v>
      </c>
      <c r="EAV6" s="5">
        <f t="shared" ca="1" si="342"/>
        <v>0.18263933787633271</v>
      </c>
      <c r="EAW6" s="5">
        <f t="shared" ca="1" si="342"/>
        <v>-7.4652014240004075E-2</v>
      </c>
      <c r="EAX6" s="5">
        <f t="shared" ca="1" si="342"/>
        <v>-9.7255920820899136E-2</v>
      </c>
      <c r="EAY6" s="5">
        <f t="shared" ca="1" si="342"/>
        <v>-1.4748197325782589E-2</v>
      </c>
      <c r="EAZ6" s="5">
        <f t="shared" ca="1" si="342"/>
        <v>0.10224187758715635</v>
      </c>
      <c r="EBA6" s="5">
        <f t="shared" ca="1" si="342"/>
        <v>-3.6394006931583928E-2</v>
      </c>
      <c r="EBB6" s="5">
        <f t="shared" ca="1" si="342"/>
        <v>7.6435525552264155E-2</v>
      </c>
      <c r="EBC6" s="5">
        <f t="shared" ca="1" si="342"/>
        <v>-4.2781876524799055E-2</v>
      </c>
      <c r="EBD6" s="5">
        <f t="shared" ca="1" si="343"/>
        <v>-0.12251282585117183</v>
      </c>
      <c r="EBE6" s="5">
        <f t="shared" ca="1" si="343"/>
        <v>-6.0313105097738344E-2</v>
      </c>
      <c r="EBF6" s="5">
        <f t="shared" ca="1" si="343"/>
        <v>3.8245362177423185E-2</v>
      </c>
      <c r="EBG6" s="5">
        <f t="shared" ca="1" si="343"/>
        <v>-5.1586455566861034E-2</v>
      </c>
      <c r="EBH6" s="5">
        <f t="shared" ca="1" si="343"/>
        <v>3.3368426439707624E-2</v>
      </c>
      <c r="EBI6" s="5">
        <f t="shared" ca="1" si="343"/>
        <v>1.5075905216069062E-3</v>
      </c>
      <c r="EBJ6" s="5">
        <f t="shared" ca="1" si="343"/>
        <v>-4.0388160632945258E-2</v>
      </c>
      <c r="EBK6" s="5">
        <f t="shared" ca="1" si="343"/>
        <v>-3.2232169022080537E-2</v>
      </c>
      <c r="EBL6" s="5">
        <f t="shared" ca="1" si="343"/>
        <v>4.1838499398676551E-2</v>
      </c>
      <c r="EBM6" s="5">
        <f t="shared" ca="1" si="343"/>
        <v>2.272312377471059E-3</v>
      </c>
      <c r="EBN6" s="5">
        <f t="shared" ca="1" si="344"/>
        <v>-6.0104055819437251E-2</v>
      </c>
      <c r="EBO6" s="5">
        <f t="shared" ca="1" si="344"/>
        <v>0.1444598561381317</v>
      </c>
      <c r="EBP6" s="5">
        <f t="shared" ca="1" si="344"/>
        <v>-7.4236822681904985E-2</v>
      </c>
      <c r="EBQ6" s="5">
        <f t="shared" ca="1" si="344"/>
        <v>1.3650534724992551E-2</v>
      </c>
      <c r="EBR6" s="5">
        <f t="shared" ca="1" si="344"/>
        <v>-3.7069809784311035E-2</v>
      </c>
      <c r="EBS6" s="5">
        <f t="shared" ca="1" si="344"/>
        <v>-5.7986933387514421E-2</v>
      </c>
      <c r="EBT6" s="5">
        <f t="shared" ca="1" si="344"/>
        <v>2.1419984304635601E-2</v>
      </c>
      <c r="EBU6" s="5">
        <f t="shared" ca="1" si="344"/>
        <v>3.2862885932849487E-2</v>
      </c>
      <c r="EBV6" s="5">
        <f t="shared" ca="1" si="344"/>
        <v>-3.4239559696221271E-2</v>
      </c>
      <c r="EBW6" s="5">
        <f t="shared" ca="1" si="344"/>
        <v>-4.6876926368112415E-2</v>
      </c>
      <c r="EBX6" s="5">
        <f t="shared" ca="1" si="345"/>
        <v>1.4499673295326298E-2</v>
      </c>
      <c r="EBY6" s="5">
        <f t="shared" ca="1" si="345"/>
        <v>-2.4660982604688284E-2</v>
      </c>
      <c r="EBZ6" s="5">
        <f t="shared" ca="1" si="345"/>
        <v>8.5324617965977997E-2</v>
      </c>
      <c r="ECA6" s="5">
        <f t="shared" ca="1" si="345"/>
        <v>5.0097534986759664E-3</v>
      </c>
      <c r="ECB6" s="5">
        <f t="shared" ca="1" si="345"/>
        <v>7.8033970002031119E-2</v>
      </c>
      <c r="ECC6" s="5">
        <f t="shared" ca="1" si="345"/>
        <v>2.7794686761665424E-2</v>
      </c>
      <c r="ECD6" s="5">
        <f t="shared" ca="1" si="345"/>
        <v>1.9500947601663449E-2</v>
      </c>
      <c r="ECE6" s="5">
        <f t="shared" ca="1" si="345"/>
        <v>-2.8255991709337593E-2</v>
      </c>
      <c r="ECF6" s="5">
        <f t="shared" ca="1" si="345"/>
        <v>-1.3547651236122832E-2</v>
      </c>
      <c r="ECG6" s="5">
        <f t="shared" ca="1" si="345"/>
        <v>-5.1057756500120614E-2</v>
      </c>
      <c r="ECH6" s="5">
        <f t="shared" ca="1" si="346"/>
        <v>0.1351220087049764</v>
      </c>
      <c r="ECI6" s="5">
        <f t="shared" ca="1" si="346"/>
        <v>0.12773570224988237</v>
      </c>
      <c r="ECJ6" s="5">
        <f t="shared" ca="1" si="346"/>
        <v>-7.7178140832630512E-2</v>
      </c>
      <c r="ECK6" s="5">
        <f t="shared" ca="1" si="346"/>
        <v>-5.7099342954449635E-3</v>
      </c>
      <c r="ECL6" s="5">
        <f t="shared" ca="1" si="346"/>
        <v>-8.0348661560870033E-2</v>
      </c>
      <c r="ECM6" s="5">
        <f t="shared" ca="1" si="346"/>
        <v>-2.6224336625657745E-2</v>
      </c>
      <c r="ECN6" s="5">
        <f t="shared" ca="1" si="346"/>
        <v>-1.1280982636483626E-2</v>
      </c>
      <c r="ECO6" s="5">
        <f t="shared" ca="1" si="346"/>
        <v>1.3830383809689433E-2</v>
      </c>
      <c r="ECP6" s="5">
        <f t="shared" ca="1" si="346"/>
        <v>-6.1604401624932137E-2</v>
      </c>
      <c r="ECQ6" s="5">
        <f t="shared" ca="1" si="346"/>
        <v>1.5555482289835994E-2</v>
      </c>
      <c r="ECR6" s="5">
        <f t="shared" ca="1" si="347"/>
        <v>-0.1288308315367955</v>
      </c>
      <c r="ECS6" s="5">
        <f t="shared" ca="1" si="347"/>
        <v>-0.14107461083237111</v>
      </c>
      <c r="ECT6" s="5">
        <f t="shared" ca="1" si="347"/>
        <v>1.6560545556494877E-2</v>
      </c>
      <c r="ECU6" s="5">
        <f t="shared" ca="1" si="347"/>
        <v>9.7747052433261955E-2</v>
      </c>
      <c r="ECV6" s="5">
        <f t="shared" ca="1" si="347"/>
        <v>-0.11365531367721524</v>
      </c>
      <c r="ECW6" s="5">
        <f t="shared" ca="1" si="347"/>
        <v>6.6227045044400301E-2</v>
      </c>
      <c r="ECX6" s="5">
        <f t="shared" ca="1" si="347"/>
        <v>1.33532930539575E-2</v>
      </c>
      <c r="ECY6" s="5">
        <f t="shared" ca="1" si="347"/>
        <v>2.3322268985856029E-2</v>
      </c>
      <c r="ECZ6" s="5">
        <f t="shared" ca="1" si="347"/>
        <v>7.3476443045929124E-2</v>
      </c>
      <c r="EDA6" s="5">
        <f t="shared" ca="1" si="347"/>
        <v>8.3218174817000251E-2</v>
      </c>
      <c r="EDB6" s="5">
        <f t="shared" ca="1" si="348"/>
        <v>5.8964219662033392E-2</v>
      </c>
      <c r="EDC6" s="5">
        <f t="shared" ca="1" si="348"/>
        <v>8.3975040930810804E-2</v>
      </c>
      <c r="EDD6" s="5">
        <f t="shared" ca="1" si="348"/>
        <v>-5.2305043230217847E-2</v>
      </c>
      <c r="EDE6" s="5">
        <f t="shared" ca="1" si="348"/>
        <v>-4.9398659504092998E-3</v>
      </c>
      <c r="EDF6" s="5">
        <f t="shared" ca="1" si="348"/>
        <v>-1.1428968179868265E-3</v>
      </c>
      <c r="EDG6" s="5">
        <f t="shared" ca="1" si="348"/>
        <v>-9.805411863550885E-2</v>
      </c>
      <c r="EDH6" s="5">
        <f t="shared" ca="1" si="348"/>
        <v>-5.3601209376824305E-2</v>
      </c>
      <c r="EDI6" s="5">
        <f t="shared" ca="1" si="348"/>
        <v>-8.2027283015017952E-2</v>
      </c>
      <c r="EDJ6" s="5">
        <f t="shared" ca="1" si="348"/>
        <v>0.12759121670106249</v>
      </c>
      <c r="EDK6" s="5">
        <f t="shared" ca="1" si="348"/>
        <v>9.2667213206759136E-2</v>
      </c>
      <c r="EDL6" s="5">
        <f t="shared" ca="1" si="349"/>
        <v>-5.4467236609657715E-2</v>
      </c>
      <c r="EDM6" s="5">
        <f t="shared" ca="1" si="349"/>
        <v>-1.8467159119140104E-2</v>
      </c>
      <c r="EDN6" s="5">
        <f t="shared" ca="1" si="349"/>
        <v>4.9629663179462033E-2</v>
      </c>
      <c r="EDO6" s="5">
        <f t="shared" ca="1" si="349"/>
        <v>5.5690132224925377E-3</v>
      </c>
      <c r="EDP6" s="5">
        <f t="shared" ca="1" si="349"/>
        <v>-6.088284844533267E-2</v>
      </c>
      <c r="EDQ6" s="5">
        <f t="shared" ca="1" si="349"/>
        <v>0.13631313485332028</v>
      </c>
      <c r="EDR6" s="5">
        <f t="shared" ca="1" si="349"/>
        <v>-1.5102537308579871E-2</v>
      </c>
      <c r="EDS6" s="5">
        <f t="shared" ca="1" si="349"/>
        <v>1.4812221116464861E-2</v>
      </c>
      <c r="EDT6" s="5">
        <f t="shared" ca="1" si="349"/>
        <v>0.12003137801149456</v>
      </c>
      <c r="EDU6" s="5">
        <f t="shared" ca="1" si="349"/>
        <v>-6.4246808861293581E-2</v>
      </c>
      <c r="EDV6" s="5">
        <f t="shared" ca="1" si="350"/>
        <v>2.2467337311357242E-2</v>
      </c>
      <c r="EDW6" s="5">
        <f t="shared" ca="1" si="350"/>
        <v>-3.1409785629652263E-2</v>
      </c>
      <c r="EDX6" s="5">
        <f t="shared" ca="1" si="350"/>
        <v>-9.4980290250910301E-2</v>
      </c>
      <c r="EDY6" s="5">
        <f t="shared" ca="1" si="350"/>
        <v>-0.14104330534313841</v>
      </c>
      <c r="EDZ6" s="5">
        <f t="shared" ca="1" si="350"/>
        <v>-2.6103829748659747E-2</v>
      </c>
      <c r="EEA6" s="5">
        <f t="shared" ca="1" si="350"/>
        <v>-1.5253680361921309E-2</v>
      </c>
      <c r="EEB6" s="5">
        <f t="shared" ca="1" si="350"/>
        <v>-5.3329583523614998E-2</v>
      </c>
      <c r="EEC6" s="5">
        <f t="shared" ca="1" si="350"/>
        <v>1.2421860046269355E-2</v>
      </c>
      <c r="EED6" s="5">
        <f t="shared" ca="1" si="350"/>
        <v>4.8265030092044706E-2</v>
      </c>
      <c r="EEE6" s="5">
        <f t="shared" ca="1" si="350"/>
        <v>0.1000188500901098</v>
      </c>
      <c r="EEF6" s="5">
        <f t="shared" ca="1" si="351"/>
        <v>-9.2716052068129676E-2</v>
      </c>
      <c r="EEG6" s="5">
        <f t="shared" ca="1" si="351"/>
        <v>6.1920760478299287E-2</v>
      </c>
      <c r="EEH6" s="5">
        <f t="shared" ca="1" si="351"/>
        <v>-0.12582913587939368</v>
      </c>
      <c r="EEI6" s="5">
        <f t="shared" ca="1" si="351"/>
        <v>-1.7126192800368499E-2</v>
      </c>
      <c r="EEJ6" s="5">
        <f t="shared" ca="1" si="351"/>
        <v>1.7611179961254254E-2</v>
      </c>
      <c r="EEK6" s="5">
        <f t="shared" ca="1" si="351"/>
        <v>-3.8211173403795845E-2</v>
      </c>
      <c r="EEL6" s="5">
        <f t="shared" ca="1" si="351"/>
        <v>7.956681627662876E-2</v>
      </c>
      <c r="EEM6" s="5">
        <f t="shared" ca="1" si="351"/>
        <v>0.10541797301569766</v>
      </c>
      <c r="EEN6" s="5">
        <f t="shared" ca="1" si="351"/>
        <v>1.7044011068124712E-2</v>
      </c>
      <c r="EEO6" s="5">
        <f t="shared" ca="1" si="351"/>
        <v>5.5237310498264608E-2</v>
      </c>
      <c r="EEP6" s="5">
        <f t="shared" ca="1" si="352"/>
        <v>9.9153006191234155E-2</v>
      </c>
      <c r="EEQ6" s="5">
        <f t="shared" ca="1" si="352"/>
        <v>-0.16098895073903438</v>
      </c>
      <c r="EER6" s="5">
        <f t="shared" ca="1" si="352"/>
        <v>-1.4870296609611842E-2</v>
      </c>
      <c r="EES6" s="5">
        <f t="shared" ca="1" si="352"/>
        <v>7.5268677832032532E-2</v>
      </c>
      <c r="EET6" s="5">
        <f t="shared" ca="1" si="352"/>
        <v>0.11493227810452038</v>
      </c>
      <c r="EEU6" s="5">
        <f t="shared" ca="1" si="352"/>
        <v>-5.7553129038560656E-2</v>
      </c>
      <c r="EEV6" s="5">
        <f t="shared" ca="1" si="352"/>
        <v>4.0805966856907169E-2</v>
      </c>
      <c r="EEW6" s="5">
        <f t="shared" ca="1" si="352"/>
        <v>8.5767049326010827E-2</v>
      </c>
      <c r="EEX6" s="5">
        <f t="shared" ca="1" si="352"/>
        <v>3.2835584738188171E-2</v>
      </c>
      <c r="EEY6" s="5">
        <f t="shared" ca="1" si="352"/>
        <v>-6.9605463984214286E-2</v>
      </c>
      <c r="EEZ6" s="5">
        <f t="shared" ca="1" si="353"/>
        <v>-0.11853088490985549</v>
      </c>
      <c r="EFA6" s="5">
        <f t="shared" ca="1" si="353"/>
        <v>-5.7027984786320721E-2</v>
      </c>
      <c r="EFB6" s="5">
        <f t="shared" ca="1" si="353"/>
        <v>2.0998061275092579E-2</v>
      </c>
      <c r="EFC6" s="5">
        <f t="shared" ca="1" si="353"/>
        <v>-0.14609463456792446</v>
      </c>
      <c r="EFD6" s="5">
        <f t="shared" ca="1" si="353"/>
        <v>9.2557197534584718E-3</v>
      </c>
      <c r="EFE6" s="5">
        <f t="shared" ca="1" si="353"/>
        <v>4.1842295286421166E-2</v>
      </c>
      <c r="EFF6" s="5">
        <f t="shared" ca="1" si="353"/>
        <v>7.842408432933333E-2</v>
      </c>
      <c r="EFG6" s="5">
        <f t="shared" ca="1" si="353"/>
        <v>-5.2663047217823174E-2</v>
      </c>
      <c r="EFH6" s="5">
        <f t="shared" ca="1" si="353"/>
        <v>-1.3416334836508621E-2</v>
      </c>
      <c r="EFI6" s="5">
        <f t="shared" ca="1" si="353"/>
        <v>-2.3043398454266558E-2</v>
      </c>
      <c r="EFJ6" s="5">
        <f t="shared" ca="1" si="354"/>
        <v>8.4321809033173923E-3</v>
      </c>
      <c r="EFK6" s="5">
        <f t="shared" ca="1" si="354"/>
        <v>-7.6345280074282096E-2</v>
      </c>
      <c r="EFL6" s="5">
        <f t="shared" ca="1" si="354"/>
        <v>-3.4974046082760675E-2</v>
      </c>
      <c r="EFM6" s="5">
        <f t="shared" ca="1" si="354"/>
        <v>5.3759959794586774E-2</v>
      </c>
      <c r="EFN6" s="5">
        <f t="shared" ca="1" si="354"/>
        <v>-2.7835943634690181E-2</v>
      </c>
      <c r="EFO6" s="5">
        <f t="shared" ca="1" si="354"/>
        <v>-1.7814167372699755E-2</v>
      </c>
      <c r="EFP6" s="5">
        <f t="shared" ca="1" si="354"/>
        <v>-1.5948226761419687E-2</v>
      </c>
      <c r="EFQ6" s="5">
        <f t="shared" ca="1" si="354"/>
        <v>4.6387622048069579E-2</v>
      </c>
      <c r="EFR6" s="5">
        <f t="shared" ca="1" si="354"/>
        <v>4.9357728509864744E-2</v>
      </c>
      <c r="EFS6" s="5">
        <f t="shared" ca="1" si="354"/>
        <v>6.6911961012708118E-2</v>
      </c>
      <c r="EFT6" s="5">
        <f t="shared" ca="1" si="355"/>
        <v>7.0666309456498447E-2</v>
      </c>
      <c r="EFU6" s="5">
        <f t="shared" ca="1" si="355"/>
        <v>0.1032199293654768</v>
      </c>
      <c r="EFV6" s="5">
        <f t="shared" ca="1" si="355"/>
        <v>4.7469111365497703E-2</v>
      </c>
      <c r="EFW6" s="5">
        <f t="shared" ca="1" si="355"/>
        <v>3.9162145868865558E-2</v>
      </c>
      <c r="EFX6" s="5">
        <f t="shared" ca="1" si="355"/>
        <v>8.1834796731710249E-2</v>
      </c>
      <c r="EFY6" s="5">
        <f t="shared" ca="1" si="355"/>
        <v>7.2280406063304345E-3</v>
      </c>
      <c r="EFZ6" s="5">
        <f t="shared" ca="1" si="355"/>
        <v>-6.6491520416851205E-2</v>
      </c>
      <c r="EGA6" s="5">
        <f t="shared" ca="1" si="355"/>
        <v>3.5761242569983739E-2</v>
      </c>
      <c r="EGB6" s="5">
        <f t="shared" ca="1" si="355"/>
        <v>-0.17477714142125569</v>
      </c>
      <c r="EGC6" s="5">
        <f t="shared" ca="1" si="355"/>
        <v>-4.5773133341387467E-2</v>
      </c>
      <c r="EGD6" s="5">
        <f t="shared" ca="1" si="356"/>
        <v>8.0127192673583078E-2</v>
      </c>
      <c r="EGE6" s="5">
        <f t="shared" ca="1" si="356"/>
        <v>7.1650054038283409E-2</v>
      </c>
      <c r="EGF6" s="5">
        <f t="shared" ca="1" si="356"/>
        <v>-5.6599094465707774E-2</v>
      </c>
      <c r="EGG6" s="5">
        <f t="shared" ca="1" si="356"/>
        <v>6.4581812740310024E-2</v>
      </c>
      <c r="EGH6" s="5">
        <f t="shared" ca="1" si="356"/>
        <v>1.8795098200776742E-2</v>
      </c>
      <c r="EGI6" s="5">
        <f t="shared" ca="1" si="356"/>
        <v>7.8121564478206172E-3</v>
      </c>
      <c r="EGJ6" s="5">
        <f t="shared" ca="1" si="356"/>
        <v>4.4605329083031338E-2</v>
      </c>
      <c r="EGK6" s="5">
        <f t="shared" ca="1" si="356"/>
        <v>6.3490053148329249E-3</v>
      </c>
      <c r="EGL6" s="5">
        <f t="shared" ca="1" si="356"/>
        <v>6.8348407263698896E-2</v>
      </c>
      <c r="EGM6" s="5">
        <f t="shared" ca="1" si="356"/>
        <v>-8.3274459406558587E-2</v>
      </c>
      <c r="EGN6" s="5">
        <f t="shared" ca="1" si="357"/>
        <v>-2.0825311548156679E-2</v>
      </c>
      <c r="EGO6" s="5">
        <f t="shared" ca="1" si="357"/>
        <v>-6.5104050605229988E-2</v>
      </c>
      <c r="EGP6" s="5">
        <f t="shared" ca="1" si="357"/>
        <v>6.7698744364555669E-2</v>
      </c>
      <c r="EGQ6" s="5">
        <f t="shared" ca="1" si="357"/>
        <v>1.4673462466321023E-2</v>
      </c>
      <c r="EGR6" s="5">
        <f t="shared" ca="1" si="357"/>
        <v>-1.5490277179362227E-2</v>
      </c>
      <c r="EGS6" s="5">
        <f t="shared" ca="1" si="357"/>
        <v>-4.3887042624222425E-2</v>
      </c>
      <c r="EGT6" s="5">
        <f t="shared" ca="1" si="357"/>
        <v>3.6786017964255444E-2</v>
      </c>
      <c r="EGU6" s="5">
        <f t="shared" ca="1" si="357"/>
        <v>4.5442009292493063E-2</v>
      </c>
      <c r="EGV6" s="5">
        <f t="shared" ca="1" si="357"/>
        <v>-3.3827855614290553E-2</v>
      </c>
      <c r="EGW6" s="5">
        <f t="shared" ca="1" si="357"/>
        <v>0.13600014367455585</v>
      </c>
      <c r="EGX6" s="5">
        <f t="shared" ca="1" si="358"/>
        <v>-4.0844214594388258E-2</v>
      </c>
      <c r="EGY6" s="5">
        <f t="shared" ca="1" si="358"/>
        <v>6.0389004468983251E-2</v>
      </c>
      <c r="EGZ6" s="5">
        <f t="shared" ca="1" si="358"/>
        <v>0.14386975715441913</v>
      </c>
      <c r="EHA6" s="5">
        <f t="shared" ca="1" si="358"/>
        <v>6.3853044950323498E-2</v>
      </c>
      <c r="EHB6" s="5">
        <f t="shared" ca="1" si="358"/>
        <v>1.7016297111620614E-3</v>
      </c>
      <c r="EHC6" s="5">
        <f t="shared" ca="1" si="358"/>
        <v>-9.1503889285856066E-3</v>
      </c>
      <c r="EHD6" s="5">
        <f t="shared" ca="1" si="358"/>
        <v>-3.4019331221135658E-2</v>
      </c>
      <c r="EHE6" s="5">
        <f t="shared" ca="1" si="358"/>
        <v>-7.9521407276806622E-2</v>
      </c>
      <c r="EHF6" s="5">
        <f t="shared" ca="1" si="358"/>
        <v>0.10664012358081726</v>
      </c>
      <c r="EHG6" s="5">
        <f t="shared" ca="1" si="358"/>
        <v>-7.1989607618109838E-2</v>
      </c>
      <c r="EHH6" s="5">
        <f t="shared" ca="1" si="359"/>
        <v>-5.0347451088481468E-3</v>
      </c>
      <c r="EHI6" s="5">
        <f t="shared" ca="1" si="359"/>
        <v>-2.7447147183772818E-2</v>
      </c>
      <c r="EHJ6" s="5">
        <f t="shared" ca="1" si="359"/>
        <v>-3.7340892617211102E-2</v>
      </c>
      <c r="EHK6" s="5">
        <f t="shared" ca="1" si="359"/>
        <v>-2.3081726447807007E-2</v>
      </c>
      <c r="EHL6" s="5">
        <f t="shared" ca="1" si="359"/>
        <v>5.7856254209095737E-2</v>
      </c>
      <c r="EHM6" s="5">
        <f t="shared" ca="1" si="359"/>
        <v>3.671045408555506E-2</v>
      </c>
      <c r="EHN6" s="5">
        <f t="shared" ca="1" si="359"/>
        <v>6.1695101969981717E-3</v>
      </c>
      <c r="EHO6" s="5">
        <f t="shared" ca="1" si="359"/>
        <v>-1.8737482373988479E-2</v>
      </c>
      <c r="EHP6" s="5">
        <f t="shared" ca="1" si="359"/>
        <v>7.198133462423921E-2</v>
      </c>
      <c r="EHQ6" s="5">
        <f t="shared" ca="1" si="359"/>
        <v>-0.18346425075722408</v>
      </c>
      <c r="EHR6" s="5">
        <f t="shared" ca="1" si="360"/>
        <v>4.7380777681392885E-2</v>
      </c>
      <c r="EHS6" s="5">
        <f t="shared" ca="1" si="360"/>
        <v>-5.3665138081609082E-2</v>
      </c>
      <c r="EHT6" s="5">
        <f t="shared" ca="1" si="360"/>
        <v>2.1123679984497035E-2</v>
      </c>
      <c r="EHU6" s="5">
        <f t="shared" ca="1" si="360"/>
        <v>-2.9000425829588124E-2</v>
      </c>
      <c r="EHV6" s="5">
        <f t="shared" ca="1" si="360"/>
        <v>-8.5282197980430727E-2</v>
      </c>
      <c r="EHW6" s="5">
        <f t="shared" ca="1" si="360"/>
        <v>-4.8636276096696747E-2</v>
      </c>
      <c r="EHX6" s="5">
        <f t="shared" ca="1" si="360"/>
        <v>-2.454604490205527E-2</v>
      </c>
      <c r="EHY6" s="5">
        <f t="shared" ca="1" si="360"/>
        <v>1.3824040903356132E-2</v>
      </c>
      <c r="EHZ6" s="5">
        <f t="shared" ca="1" si="360"/>
        <v>2.5939191574420564E-2</v>
      </c>
      <c r="EIA6" s="5">
        <f t="shared" ca="1" si="360"/>
        <v>-6.657823269230935E-2</v>
      </c>
      <c r="EIB6" s="5">
        <f t="shared" ca="1" si="361"/>
        <v>-9.9953915648511332E-2</v>
      </c>
      <c r="EIC6" s="5">
        <f t="shared" ca="1" si="361"/>
        <v>-4.9634644633998894E-2</v>
      </c>
      <c r="EID6" s="5">
        <f t="shared" ca="1" si="361"/>
        <v>1.7527198027334469E-2</v>
      </c>
      <c r="EIE6" s="5">
        <f t="shared" ca="1" si="361"/>
        <v>-2.6644276581467518E-2</v>
      </c>
      <c r="EIF6" s="5">
        <f t="shared" ca="1" si="361"/>
        <v>5.6011717856189115E-2</v>
      </c>
      <c r="EIG6" s="5">
        <f t="shared" ca="1" si="361"/>
        <v>-8.4853643999272504E-2</v>
      </c>
      <c r="EIH6" s="5">
        <f t="shared" ca="1" si="361"/>
        <v>-2.4679643665823318E-2</v>
      </c>
      <c r="EII6" s="5">
        <f t="shared" ca="1" si="361"/>
        <v>0.12863490447011766</v>
      </c>
      <c r="EIJ6" s="5">
        <f t="shared" ca="1" si="361"/>
        <v>-1.9320866330014899E-3</v>
      </c>
      <c r="EIK6" s="5">
        <f t="shared" ca="1" si="361"/>
        <v>6.3952582475891001E-2</v>
      </c>
      <c r="EIL6" s="5">
        <f t="shared" ca="1" si="362"/>
        <v>8.0470392191081194E-2</v>
      </c>
      <c r="EIM6" s="5">
        <f t="shared" ca="1" si="362"/>
        <v>9.8760144945854639E-2</v>
      </c>
      <c r="EIN6" s="5">
        <f t="shared" ca="1" si="362"/>
        <v>1.3577621842727879E-2</v>
      </c>
      <c r="EIO6" s="5">
        <f t="shared" ca="1" si="362"/>
        <v>1.9409591933959615E-2</v>
      </c>
      <c r="EIP6" s="5">
        <f t="shared" ca="1" si="362"/>
        <v>-4.530168239839396E-3</v>
      </c>
      <c r="EIQ6" s="5">
        <f t="shared" ca="1" si="362"/>
        <v>6.7564122796233056E-2</v>
      </c>
      <c r="EIR6" s="5">
        <f t="shared" ca="1" si="362"/>
        <v>5.4559324490874382E-2</v>
      </c>
      <c r="EIS6" s="5">
        <f t="shared" ca="1" si="362"/>
        <v>2.643974076958211E-2</v>
      </c>
      <c r="EIT6" s="5">
        <f t="shared" ca="1" si="362"/>
        <v>9.2176476481717076E-2</v>
      </c>
      <c r="EIU6" s="5">
        <f t="shared" ca="1" si="362"/>
        <v>1.7648736170417394E-2</v>
      </c>
      <c r="EIV6" s="5">
        <f t="shared" ca="1" si="363"/>
        <v>1.2604701227712446E-3</v>
      </c>
      <c r="EIW6" s="5">
        <f t="shared" ca="1" si="363"/>
        <v>-6.117946140174129E-2</v>
      </c>
      <c r="EIX6" s="5">
        <f t="shared" ca="1" si="363"/>
        <v>1.885450557627618E-2</v>
      </c>
      <c r="EIY6" s="5">
        <f t="shared" ca="1" si="363"/>
        <v>9.3151296323273652E-2</v>
      </c>
      <c r="EIZ6" s="5">
        <f t="shared" ca="1" si="363"/>
        <v>-6.4277143465158906E-2</v>
      </c>
      <c r="EJA6" s="5">
        <f t="shared" ca="1" si="363"/>
        <v>4.7162916731238264E-2</v>
      </c>
      <c r="EJB6" s="5">
        <f t="shared" ca="1" si="363"/>
        <v>1.6869911501893487E-3</v>
      </c>
      <c r="EJC6" s="5">
        <f t="shared" ca="1" si="363"/>
        <v>1.3028569518829585E-2</v>
      </c>
      <c r="EJD6" s="5">
        <f t="shared" ca="1" si="363"/>
        <v>2.7278309344424392E-2</v>
      </c>
      <c r="EJE6" s="5">
        <f t="shared" ca="1" si="363"/>
        <v>4.9635911193239499E-2</v>
      </c>
      <c r="EJF6" s="5">
        <f t="shared" ca="1" si="364"/>
        <v>2.3745777120918164E-2</v>
      </c>
      <c r="EJG6" s="5">
        <f t="shared" ca="1" si="364"/>
        <v>-0.10113536558820013</v>
      </c>
      <c r="EJH6" s="5">
        <f t="shared" ca="1" si="364"/>
        <v>7.977252778206527E-2</v>
      </c>
      <c r="EJI6" s="5">
        <f t="shared" ca="1" si="364"/>
        <v>2.810371355856647E-3</v>
      </c>
      <c r="EJJ6" s="5">
        <f t="shared" ca="1" si="364"/>
        <v>-7.5445369561110379E-2</v>
      </c>
      <c r="EJK6" s="5">
        <f t="shared" ca="1" si="364"/>
        <v>4.8462156009785713E-2</v>
      </c>
      <c r="EJL6" s="5">
        <f t="shared" ca="1" si="364"/>
        <v>8.4019293776368312E-2</v>
      </c>
      <c r="EJM6" s="5">
        <f t="shared" ca="1" si="364"/>
        <v>-2.575671690730685E-2</v>
      </c>
      <c r="EJN6" s="5">
        <f t="shared" ca="1" si="364"/>
        <v>-1.938940458688912E-2</v>
      </c>
      <c r="EJO6" s="5">
        <f t="shared" ca="1" si="364"/>
        <v>7.7057174507580928E-2</v>
      </c>
      <c r="EJP6" s="5">
        <f t="shared" ca="1" si="365"/>
        <v>3.7456368795217722E-2</v>
      </c>
      <c r="EJQ6" s="5">
        <f t="shared" ca="1" si="365"/>
        <v>-2.8957729724698459E-2</v>
      </c>
      <c r="EJR6" s="5">
        <f t="shared" ca="1" si="365"/>
        <v>0.17837785542409676</v>
      </c>
      <c r="EJS6" s="5">
        <f t="shared" ca="1" si="365"/>
        <v>7.518161324027621E-2</v>
      </c>
      <c r="EJT6" s="5">
        <f t="shared" ca="1" si="365"/>
        <v>-4.0783350928080324E-2</v>
      </c>
      <c r="EJU6" s="5">
        <f t="shared" ca="1" si="365"/>
        <v>-9.7336706459306463E-2</v>
      </c>
      <c r="EJV6" s="5">
        <f t="shared" ca="1" si="365"/>
        <v>-4.3322229086971357E-2</v>
      </c>
      <c r="EJW6" s="5">
        <f t="shared" ca="1" si="365"/>
        <v>-4.811443327054029E-2</v>
      </c>
      <c r="EJX6" s="5">
        <f t="shared" ca="1" si="365"/>
        <v>3.096292408236035E-2</v>
      </c>
      <c r="EJY6" s="5">
        <f t="shared" ca="1" si="365"/>
        <v>-6.7202497403279132E-2</v>
      </c>
      <c r="EJZ6" s="5">
        <f t="shared" ca="1" si="366"/>
        <v>-5.3053877359993465E-2</v>
      </c>
      <c r="EKA6" s="5">
        <f t="shared" ca="1" si="366"/>
        <v>-2.0757136963043326E-3</v>
      </c>
      <c r="EKB6" s="5">
        <f t="shared" ca="1" si="366"/>
        <v>0.11026734709684027</v>
      </c>
      <c r="EKC6" s="5">
        <f t="shared" ca="1" si="366"/>
        <v>-6.3142244085156327E-2</v>
      </c>
      <c r="EKD6" s="5">
        <f t="shared" ca="1" si="366"/>
        <v>-2.0297367518640357E-2</v>
      </c>
      <c r="EKE6" s="5">
        <f t="shared" ca="1" si="366"/>
        <v>-1.18002691479043E-2</v>
      </c>
      <c r="EKF6" s="5">
        <f t="shared" ca="1" si="366"/>
        <v>2.4018496452087885E-2</v>
      </c>
      <c r="EKG6" s="5">
        <f t="shared" ca="1" si="366"/>
        <v>3.9377631210253707E-2</v>
      </c>
      <c r="EKH6" s="5">
        <f t="shared" ca="1" si="366"/>
        <v>-9.0357078531566298E-2</v>
      </c>
      <c r="EKI6" s="5">
        <f t="shared" ca="1" si="366"/>
        <v>2.5227139661054276E-2</v>
      </c>
      <c r="EKJ6" s="5">
        <f t="shared" ca="1" si="367"/>
        <v>-3.2202893605344174E-2</v>
      </c>
      <c r="EKK6" s="5">
        <f t="shared" ca="1" si="367"/>
        <v>-2.150849343985094E-2</v>
      </c>
      <c r="EKL6" s="5">
        <f t="shared" ca="1" si="367"/>
        <v>-7.7736146914271817E-2</v>
      </c>
      <c r="EKM6" s="5">
        <f t="shared" ca="1" si="367"/>
        <v>-3.0887844124780076E-2</v>
      </c>
      <c r="EKN6" s="5">
        <f t="shared" ca="1" si="367"/>
        <v>5.0066397598562074E-2</v>
      </c>
      <c r="EKO6" s="5">
        <f t="shared" ca="1" si="367"/>
        <v>7.4572379039045547E-3</v>
      </c>
      <c r="EKP6" s="5">
        <f t="shared" ca="1" si="367"/>
        <v>-4.2678453308181735E-2</v>
      </c>
      <c r="EKQ6" s="5">
        <f t="shared" ca="1" si="367"/>
        <v>-8.2293525322999064E-2</v>
      </c>
      <c r="EKR6" s="5">
        <f t="shared" ca="1" si="367"/>
        <v>2.7387302288038505E-2</v>
      </c>
      <c r="EKS6" s="5">
        <f t="shared" ca="1" si="367"/>
        <v>-6.2319801553441245E-3</v>
      </c>
      <c r="EKT6" s="5">
        <f t="shared" ca="1" si="368"/>
        <v>-1.1172751264514121E-2</v>
      </c>
      <c r="EKU6" s="5">
        <f t="shared" ca="1" si="368"/>
        <v>2.3662271205917528E-2</v>
      </c>
      <c r="EKV6" s="5">
        <f t="shared" ca="1" si="368"/>
        <v>-7.477295860938175E-3</v>
      </c>
      <c r="EKW6" s="5">
        <f t="shared" ca="1" si="368"/>
        <v>2.0486066595064367E-2</v>
      </c>
      <c r="EKX6" s="5">
        <f t="shared" ca="1" si="368"/>
        <v>2.9369617001239509E-2</v>
      </c>
      <c r="EKY6" s="5">
        <f t="shared" ca="1" si="368"/>
        <v>8.4157950948775276E-2</v>
      </c>
      <c r="EKZ6" s="5">
        <f t="shared" ca="1" si="368"/>
        <v>-0.17748800749678045</v>
      </c>
      <c r="ELA6" s="5">
        <f t="shared" ca="1" si="368"/>
        <v>-0.14106980394149929</v>
      </c>
      <c r="ELB6" s="5">
        <f t="shared" ca="1" si="368"/>
        <v>-3.7716850752855823E-2</v>
      </c>
      <c r="ELC6" s="5">
        <f t="shared" ca="1" si="368"/>
        <v>5.3818243653643953E-3</v>
      </c>
      <c r="ELD6" s="5">
        <f t="shared" ca="1" si="369"/>
        <v>9.7695809747633845E-3</v>
      </c>
      <c r="ELE6" s="5">
        <f t="shared" ca="1" si="369"/>
        <v>7.6311120543341895E-2</v>
      </c>
      <c r="ELF6" s="5">
        <f t="shared" ca="1" si="369"/>
        <v>-0.14982695623958869</v>
      </c>
      <c r="ELG6" s="5">
        <f t="shared" ca="1" si="369"/>
        <v>9.9824942712931894E-2</v>
      </c>
      <c r="ELH6" s="5">
        <f t="shared" ca="1" si="369"/>
        <v>-5.1833763469569125E-2</v>
      </c>
      <c r="ELI6" s="5">
        <f t="shared" ca="1" si="369"/>
        <v>2.8724759074179533E-2</v>
      </c>
      <c r="ELJ6" s="5">
        <f t="shared" ca="1" si="369"/>
        <v>4.2386701753584291E-3</v>
      </c>
      <c r="ELK6" s="5">
        <f t="shared" ca="1" si="369"/>
        <v>-1.2425345424208749E-2</v>
      </c>
      <c r="ELL6" s="5">
        <f t="shared" ca="1" si="369"/>
        <v>-6.4229201096549893E-2</v>
      </c>
      <c r="ELM6" s="5">
        <f t="shared" ca="1" si="369"/>
        <v>9.7467186736480513E-2</v>
      </c>
      <c r="ELN6" s="5">
        <f t="shared" ca="1" si="370"/>
        <v>7.9873414313834712E-2</v>
      </c>
      <c r="ELO6" s="5">
        <f t="shared" ca="1" si="370"/>
        <v>-5.2094708204420893E-2</v>
      </c>
      <c r="ELP6" s="5">
        <f t="shared" ca="1" si="370"/>
        <v>-2.2795520425240828E-2</v>
      </c>
      <c r="ELQ6" s="5">
        <f t="shared" ca="1" si="370"/>
        <v>3.3140840381252118E-2</v>
      </c>
      <c r="ELR6" s="5">
        <f t="shared" ca="1" si="370"/>
        <v>0.13718283023472863</v>
      </c>
      <c r="ELS6" s="5">
        <f t="shared" ca="1" si="370"/>
        <v>-4.0872329143727709E-2</v>
      </c>
      <c r="ELT6" s="5">
        <f t="shared" ca="1" si="370"/>
        <v>-4.0838915154363227E-2</v>
      </c>
      <c r="ELU6" s="5">
        <f t="shared" ca="1" si="370"/>
        <v>-4.1881332696456788E-2</v>
      </c>
      <c r="ELV6" s="5">
        <f t="shared" ca="1" si="370"/>
        <v>3.4015330001270536E-2</v>
      </c>
      <c r="ELW6" s="5">
        <f t="shared" ca="1" si="370"/>
        <v>0.11793099537103753</v>
      </c>
      <c r="ELX6" s="5">
        <f t="shared" ca="1" si="371"/>
        <v>4.3172256629231437E-2</v>
      </c>
      <c r="ELY6" s="5">
        <f t="shared" ca="1" si="371"/>
        <v>-5.2500349373183604E-2</v>
      </c>
      <c r="ELZ6" s="5">
        <f t="shared" ca="1" si="371"/>
        <v>-1.4875775471049874E-2</v>
      </c>
      <c r="EMA6" s="5">
        <f t="shared" ca="1" si="371"/>
        <v>-2.7940542091082414E-3</v>
      </c>
      <c r="EMB6" s="5">
        <f t="shared" ca="1" si="371"/>
        <v>-1.7877099080153541E-2</v>
      </c>
      <c r="EMC6" s="5">
        <f t="shared" ca="1" si="371"/>
        <v>-6.2817823723221545E-3</v>
      </c>
      <c r="EMD6" s="5">
        <f t="shared" ca="1" si="371"/>
        <v>8.1543391780073485E-2</v>
      </c>
      <c r="EME6" s="5">
        <f t="shared" ca="1" si="371"/>
        <v>-3.4667196971255615E-2</v>
      </c>
      <c r="EMF6" s="5">
        <f t="shared" ca="1" si="371"/>
        <v>-6.5468682982318088E-2</v>
      </c>
      <c r="EMG6" s="5">
        <f t="shared" ca="1" si="371"/>
        <v>-2.6540317518238234E-2</v>
      </c>
      <c r="EMH6" s="5">
        <f t="shared" ca="1" si="372"/>
        <v>5.6138342935866739E-2</v>
      </c>
      <c r="EMI6" s="5">
        <f t="shared" ca="1" si="372"/>
        <v>-1.6982772064149443E-2</v>
      </c>
      <c r="EMJ6" s="5">
        <f t="shared" ca="1" si="372"/>
        <v>-7.4426763790308617E-2</v>
      </c>
      <c r="EMK6" s="5">
        <f t="shared" ca="1" si="372"/>
        <v>-0.12353900280334688</v>
      </c>
      <c r="EML6" s="5">
        <f t="shared" ca="1" si="372"/>
        <v>-4.951054106650786E-2</v>
      </c>
      <c r="EMM6" s="5">
        <f t="shared" ca="1" si="372"/>
        <v>-0.10942965034178069</v>
      </c>
      <c r="EMN6" s="5">
        <f t="shared" ca="1" si="372"/>
        <v>7.6382738012924639E-2</v>
      </c>
      <c r="EMO6" s="5">
        <f t="shared" ca="1" si="372"/>
        <v>4.5642902028343771E-2</v>
      </c>
      <c r="EMP6" s="5">
        <f t="shared" ca="1" si="372"/>
        <v>8.4545214244609534E-2</v>
      </c>
      <c r="EMQ6" s="5">
        <f t="shared" ca="1" si="372"/>
        <v>-4.7123356195978357E-2</v>
      </c>
      <c r="EMR6" s="5">
        <f t="shared" ca="1" si="373"/>
        <v>-2.9991896639316701E-2</v>
      </c>
      <c r="EMS6" s="5">
        <f t="shared" ca="1" si="373"/>
        <v>5.8493291955916231E-3</v>
      </c>
      <c r="EMT6" s="5">
        <f t="shared" ca="1" si="373"/>
        <v>0.11112131468637593</v>
      </c>
      <c r="EMU6" s="5">
        <f t="shared" ca="1" si="373"/>
        <v>-1.1917558927339181E-2</v>
      </c>
      <c r="EMV6" s="5">
        <f t="shared" ca="1" si="373"/>
        <v>6.1665431606883266E-2</v>
      </c>
      <c r="EMW6" s="5">
        <f t="shared" ca="1" si="373"/>
        <v>4.1156477711346291E-2</v>
      </c>
      <c r="EMX6" s="5">
        <f t="shared" ca="1" si="373"/>
        <v>8.1582185778230648E-2</v>
      </c>
      <c r="EMY6" s="5">
        <f t="shared" ca="1" si="373"/>
        <v>0.11112573254967019</v>
      </c>
      <c r="EMZ6" s="5">
        <f t="shared" ca="1" si="373"/>
        <v>-0.16124254754266903</v>
      </c>
      <c r="ENA6" s="5">
        <f t="shared" ca="1" si="373"/>
        <v>-1.0962766782531084E-2</v>
      </c>
      <c r="ENB6" s="5">
        <f t="shared" ca="1" si="374"/>
        <v>0.15985325151607149</v>
      </c>
      <c r="ENC6" s="5">
        <f t="shared" ca="1" si="374"/>
        <v>-6.150677724744414E-2</v>
      </c>
      <c r="END6" s="5">
        <f t="shared" ca="1" si="374"/>
        <v>-3.372399676770727E-3</v>
      </c>
      <c r="ENE6" s="5">
        <f t="shared" ca="1" si="374"/>
        <v>5.3392258559700062E-2</v>
      </c>
      <c r="ENF6" s="5">
        <f t="shared" ca="1" si="374"/>
        <v>2.1011624020066927E-2</v>
      </c>
      <c r="ENG6" s="5">
        <f t="shared" ca="1" si="374"/>
        <v>-4.6521224281291497E-2</v>
      </c>
      <c r="ENH6" s="5">
        <f t="shared" ca="1" si="374"/>
        <v>3.3460898710300793E-2</v>
      </c>
      <c r="ENI6" s="5">
        <f t="shared" ca="1" si="374"/>
        <v>2.8232157090710176E-2</v>
      </c>
      <c r="ENJ6" s="5">
        <f t="shared" ca="1" si="374"/>
        <v>6.0272835609850604E-2</v>
      </c>
      <c r="ENK6" s="5">
        <f t="shared" ca="1" si="374"/>
        <v>-2.3680913774081744E-2</v>
      </c>
      <c r="ENL6" s="5">
        <f t="shared" ca="1" si="375"/>
        <v>9.9794298555876109E-3</v>
      </c>
      <c r="ENM6" s="5">
        <f t="shared" ca="1" si="375"/>
        <v>0.20344229277736886</v>
      </c>
      <c r="ENN6" s="5">
        <f t="shared" ca="1" si="375"/>
        <v>0.15007393143449241</v>
      </c>
      <c r="ENO6" s="5">
        <f t="shared" ca="1" si="375"/>
        <v>-4.0061272380497281E-2</v>
      </c>
      <c r="ENP6" s="5">
        <f t="shared" ca="1" si="375"/>
        <v>4.0132410421647805E-4</v>
      </c>
      <c r="ENQ6" s="5">
        <f t="shared" ca="1" si="375"/>
        <v>2.4667647127669484E-2</v>
      </c>
      <c r="ENR6" s="5">
        <f t="shared" ca="1" si="375"/>
        <v>-0.10083116967876371</v>
      </c>
      <c r="ENS6" s="5">
        <f t="shared" ca="1" si="375"/>
        <v>5.2251338870843642E-2</v>
      </c>
      <c r="ENT6" s="5">
        <f t="shared" ca="1" si="375"/>
        <v>-2.4847661041718504E-2</v>
      </c>
      <c r="ENU6" s="5">
        <f t="shared" ca="1" si="375"/>
        <v>0.16069820631105269</v>
      </c>
      <c r="ENV6" s="5">
        <f t="shared" ca="1" si="376"/>
        <v>-1.2430691664867656E-2</v>
      </c>
      <c r="ENW6" s="5">
        <f t="shared" ca="1" si="376"/>
        <v>7.3709386682219991E-2</v>
      </c>
      <c r="ENX6" s="5">
        <f t="shared" ca="1" si="376"/>
        <v>-1.0913607089935247E-2</v>
      </c>
      <c r="ENY6" s="5">
        <f t="shared" ca="1" si="376"/>
        <v>-3.0340790757013509E-3</v>
      </c>
      <c r="ENZ6" s="5">
        <f t="shared" ca="1" si="376"/>
        <v>4.179291110008828E-2</v>
      </c>
      <c r="EOA6" s="5">
        <f t="shared" ca="1" si="376"/>
        <v>3.1348378331646005E-2</v>
      </c>
      <c r="EOB6" s="5">
        <f t="shared" ca="1" si="376"/>
        <v>8.9846055907423744E-4</v>
      </c>
      <c r="EOC6" s="5">
        <f t="shared" ca="1" si="376"/>
        <v>3.6186124797683246E-2</v>
      </c>
      <c r="EOD6" s="5">
        <f t="shared" ca="1" si="376"/>
        <v>0.17187280971814881</v>
      </c>
      <c r="EOE6" s="5">
        <f t="shared" ca="1" si="376"/>
        <v>-4.1238027993511832E-2</v>
      </c>
      <c r="EOF6" s="5">
        <f t="shared" ca="1" si="377"/>
        <v>-7.5221704338684386E-2</v>
      </c>
      <c r="EOG6" s="5">
        <f t="shared" ca="1" si="377"/>
        <v>4.3081901730475568E-2</v>
      </c>
      <c r="EOH6" s="5">
        <f t="shared" ca="1" si="377"/>
        <v>-4.8528256597182894E-3</v>
      </c>
      <c r="EOI6" s="5">
        <f t="shared" ca="1" si="377"/>
        <v>-1.3009577960691293E-2</v>
      </c>
      <c r="EOJ6" s="5">
        <f t="shared" ca="1" si="377"/>
        <v>-0.10371683681600692</v>
      </c>
      <c r="EOK6" s="5">
        <f t="shared" ca="1" si="377"/>
        <v>6.606143231172773E-2</v>
      </c>
      <c r="EOL6" s="5">
        <f t="shared" ca="1" si="377"/>
        <v>2.6993982114173871E-2</v>
      </c>
      <c r="EOM6" s="5">
        <f t="shared" ca="1" si="377"/>
        <v>-2.9665450678202438E-2</v>
      </c>
      <c r="EON6" s="5">
        <f t="shared" ca="1" si="377"/>
        <v>4.5270100207176103E-2</v>
      </c>
      <c r="EOO6" s="5">
        <f t="shared" ca="1" si="377"/>
        <v>-5.6884666230616242E-2</v>
      </c>
      <c r="EOP6" s="5">
        <f t="shared" ca="1" si="378"/>
        <v>8.2488052454716576E-2</v>
      </c>
      <c r="EOQ6" s="5">
        <f t="shared" ca="1" si="378"/>
        <v>-2.5981009802895E-2</v>
      </c>
      <c r="EOR6" s="5">
        <f t="shared" ca="1" si="378"/>
        <v>-0.10655496753432374</v>
      </c>
      <c r="EOS6" s="5">
        <f t="shared" ca="1" si="378"/>
        <v>-7.5673962174341589E-3</v>
      </c>
      <c r="EOT6" s="5">
        <f t="shared" ca="1" si="378"/>
        <v>-6.4536948549690693E-2</v>
      </c>
      <c r="EOU6" s="5">
        <f t="shared" ca="1" si="378"/>
        <v>2.2651952934005234E-2</v>
      </c>
      <c r="EOV6" s="5">
        <f t="shared" ca="1" si="378"/>
        <v>7.3791499049336171E-2</v>
      </c>
      <c r="EOW6" s="5">
        <f t="shared" ca="1" si="378"/>
        <v>-4.2849850307526095E-3</v>
      </c>
      <c r="EOX6" s="5">
        <f t="shared" ca="1" si="378"/>
        <v>1.6236767135805189E-2</v>
      </c>
      <c r="EOY6" s="5">
        <f t="shared" ca="1" si="378"/>
        <v>-8.5155886009549188E-3</v>
      </c>
      <c r="EOZ6" s="5">
        <f t="shared" ca="1" si="379"/>
        <v>7.4281486387355348E-3</v>
      </c>
      <c r="EPA6" s="5">
        <f t="shared" ca="1" si="379"/>
        <v>2.9832529098612098E-2</v>
      </c>
      <c r="EPB6" s="5">
        <f t="shared" ca="1" si="379"/>
        <v>7.7210312963902246E-3</v>
      </c>
      <c r="EPC6" s="5">
        <f t="shared" ca="1" si="379"/>
        <v>-0.1245985518536544</v>
      </c>
      <c r="EPD6" s="5">
        <f t="shared" ca="1" si="379"/>
        <v>0.13079745249926641</v>
      </c>
      <c r="EPE6" s="5">
        <f t="shared" ca="1" si="379"/>
        <v>2.0573364870185174E-2</v>
      </c>
      <c r="EPF6" s="5">
        <f t="shared" ca="1" si="379"/>
        <v>-8.7668021929111301E-2</v>
      </c>
      <c r="EPG6" s="5">
        <f t="shared" ca="1" si="379"/>
        <v>-5.9221496925225596E-2</v>
      </c>
      <c r="EPH6" s="5">
        <f t="shared" ca="1" si="379"/>
        <v>6.9648287289730187E-2</v>
      </c>
      <c r="EPI6" s="5">
        <f t="shared" ca="1" si="379"/>
        <v>-3.8370339437636916E-2</v>
      </c>
      <c r="EPJ6" s="5">
        <f t="shared" ca="1" si="380"/>
        <v>5.5018651507510528E-2</v>
      </c>
      <c r="EPK6" s="5">
        <f t="shared" ca="1" si="380"/>
        <v>-2.9986306672190939E-2</v>
      </c>
      <c r="EPL6" s="5">
        <f t="shared" ca="1" si="380"/>
        <v>4.2735299189552288E-2</v>
      </c>
      <c r="EPM6" s="5">
        <f t="shared" ca="1" si="380"/>
        <v>7.5231136228281939E-2</v>
      </c>
      <c r="EPN6" s="5">
        <f t="shared" ca="1" si="380"/>
        <v>7.9112941099664075E-2</v>
      </c>
      <c r="EPO6" s="5">
        <f t="shared" ca="1" si="380"/>
        <v>1.7571556250058382E-2</v>
      </c>
      <c r="EPP6" s="5">
        <f t="shared" ca="1" si="380"/>
        <v>-5.6967870750496349E-2</v>
      </c>
      <c r="EPQ6" s="5">
        <f t="shared" ca="1" si="380"/>
        <v>2.134014984332391E-2</v>
      </c>
      <c r="EPR6" s="5">
        <f t="shared" ca="1" si="380"/>
        <v>-2.5796655964905348E-2</v>
      </c>
      <c r="EPS6" s="5">
        <f t="shared" ca="1" si="380"/>
        <v>-3.2541616151377933E-2</v>
      </c>
      <c r="EPT6" s="5">
        <f t="shared" ca="1" si="381"/>
        <v>6.3572824560448563E-2</v>
      </c>
      <c r="EPU6" s="5">
        <f t="shared" ca="1" si="381"/>
        <v>-6.7354968504261328E-3</v>
      </c>
      <c r="EPV6" s="5">
        <f t="shared" ca="1" si="381"/>
        <v>-3.0473130419788989E-2</v>
      </c>
      <c r="EPW6" s="5">
        <f t="shared" ca="1" si="381"/>
        <v>2.087980020923309E-2</v>
      </c>
      <c r="EPX6" s="5">
        <f t="shared" ca="1" si="381"/>
        <v>2.1256680576090117E-2</v>
      </c>
      <c r="EPY6" s="5">
        <f t="shared" ca="1" si="381"/>
        <v>-7.0656659520900694E-2</v>
      </c>
      <c r="EPZ6" s="5">
        <f t="shared" ca="1" si="381"/>
        <v>-1.1835760091209235E-2</v>
      </c>
      <c r="EQA6" s="5">
        <f t="shared" ca="1" si="381"/>
        <v>-7.1796065864732483E-3</v>
      </c>
      <c r="EQB6" s="5">
        <f t="shared" ca="1" si="381"/>
        <v>-0.16151632260252807</v>
      </c>
      <c r="EQC6" s="5">
        <f t="shared" ca="1" si="381"/>
        <v>2.449800867638435E-2</v>
      </c>
      <c r="EQD6" s="5">
        <f t="shared" ca="1" si="382"/>
        <v>-1.8495912205082104E-2</v>
      </c>
      <c r="EQE6" s="5">
        <f t="shared" ca="1" si="382"/>
        <v>-3.4748209357281949E-2</v>
      </c>
      <c r="EQF6" s="5">
        <f t="shared" ca="1" si="382"/>
        <v>-0.16000024167759186</v>
      </c>
      <c r="EQG6" s="5">
        <f t="shared" ca="1" si="382"/>
        <v>-3.4818258552769391E-2</v>
      </c>
      <c r="EQH6" s="5">
        <f t="shared" ca="1" si="382"/>
        <v>-5.1285700423684749E-3</v>
      </c>
      <c r="EQI6" s="5">
        <f t="shared" ca="1" si="382"/>
        <v>-4.8111642652639744E-2</v>
      </c>
      <c r="EQJ6" s="5">
        <f t="shared" ca="1" si="382"/>
        <v>-8.2733002962137314E-2</v>
      </c>
      <c r="EQK6" s="5">
        <f t="shared" ca="1" si="382"/>
        <v>-1.1636851066514898E-2</v>
      </c>
      <c r="EQL6" s="5">
        <f t="shared" ca="1" si="382"/>
        <v>-0.10773920235479466</v>
      </c>
      <c r="EQM6" s="5">
        <f t="shared" ca="1" si="382"/>
        <v>3.8452462925439829E-2</v>
      </c>
      <c r="EQN6" s="5">
        <f t="shared" ca="1" si="383"/>
        <v>1.4950874592158266E-2</v>
      </c>
      <c r="EQO6" s="5">
        <f t="shared" ca="1" si="383"/>
        <v>-2.257781048680698E-2</v>
      </c>
      <c r="EQP6" s="5">
        <f t="shared" ca="1" si="383"/>
        <v>-4.9764520583597156E-2</v>
      </c>
      <c r="EQQ6" s="5">
        <f t="shared" ca="1" si="383"/>
        <v>-4.6541500945666454E-3</v>
      </c>
      <c r="EQR6" s="5">
        <f t="shared" ca="1" si="383"/>
        <v>2.5471938314516013E-2</v>
      </c>
      <c r="EQS6" s="5">
        <f t="shared" ca="1" si="383"/>
        <v>0.13039423048346957</v>
      </c>
      <c r="EQT6" s="5">
        <f t="shared" ca="1" si="383"/>
        <v>4.5557102719460958E-2</v>
      </c>
      <c r="EQU6" s="5">
        <f t="shared" ca="1" si="383"/>
        <v>4.5650588224806769E-2</v>
      </c>
      <c r="EQV6" s="5">
        <f t="shared" ca="1" si="383"/>
        <v>-4.4776306476777321E-2</v>
      </c>
      <c r="EQW6" s="5">
        <f t="shared" ca="1" si="383"/>
        <v>3.7277889728380934E-2</v>
      </c>
      <c r="EQX6" s="5">
        <f t="shared" ca="1" si="384"/>
        <v>-9.3867917569123133E-2</v>
      </c>
      <c r="EQY6" s="5">
        <f t="shared" ca="1" si="384"/>
        <v>1.7394022632534832E-2</v>
      </c>
      <c r="EQZ6" s="5">
        <f t="shared" ca="1" si="384"/>
        <v>-6.970571511559237E-2</v>
      </c>
      <c r="ERA6" s="5">
        <f t="shared" ca="1" si="384"/>
        <v>-7.879353885170548E-2</v>
      </c>
      <c r="ERB6" s="5">
        <f t="shared" ca="1" si="384"/>
        <v>-4.8915992230336262E-2</v>
      </c>
      <c r="ERC6" s="5">
        <f t="shared" ca="1" si="384"/>
        <v>6.5213850467358836E-2</v>
      </c>
      <c r="ERD6" s="5">
        <f t="shared" ca="1" si="384"/>
        <v>-0.10982466299422453</v>
      </c>
      <c r="ERE6" s="5">
        <f t="shared" ca="1" si="384"/>
        <v>5.1337237425900711E-2</v>
      </c>
      <c r="ERF6" s="5">
        <f t="shared" ca="1" si="384"/>
        <v>-2.9373516064642002E-2</v>
      </c>
      <c r="ERG6" s="5">
        <f t="shared" ca="1" si="384"/>
        <v>5.7096734517814142E-2</v>
      </c>
      <c r="ERH6" s="5">
        <f t="shared" ca="1" si="385"/>
        <v>0.11918689486996634</v>
      </c>
      <c r="ERI6" s="5">
        <f t="shared" ca="1" si="385"/>
        <v>-2.1065384084816088E-2</v>
      </c>
      <c r="ERJ6" s="5">
        <f t="shared" ca="1" si="385"/>
        <v>0.10727142042885314</v>
      </c>
      <c r="ERK6" s="5">
        <f t="shared" ca="1" si="385"/>
        <v>0.10978712118641501</v>
      </c>
      <c r="ERL6" s="5">
        <f t="shared" ca="1" si="385"/>
        <v>-0.10223205317875045</v>
      </c>
      <c r="ERM6" s="5">
        <f t="shared" ca="1" si="385"/>
        <v>1.051820296976818E-2</v>
      </c>
      <c r="ERN6" s="5">
        <f t="shared" ca="1" si="385"/>
        <v>-4.4353513111509195E-2</v>
      </c>
      <c r="ERO6" s="5">
        <f t="shared" ca="1" si="385"/>
        <v>-6.8169497526945635E-2</v>
      </c>
      <c r="ERP6" s="5">
        <f t="shared" ca="1" si="385"/>
        <v>-5.2160458241072169E-2</v>
      </c>
      <c r="ERQ6" s="5">
        <f t="shared" ca="1" si="385"/>
        <v>5.9915931464719616E-2</v>
      </c>
      <c r="ERR6" s="5">
        <f t="shared" ca="1" si="386"/>
        <v>5.571647362447598E-2</v>
      </c>
      <c r="ERS6" s="5">
        <f t="shared" ca="1" si="386"/>
        <v>8.6724704988223766E-2</v>
      </c>
      <c r="ERT6" s="5">
        <f t="shared" ca="1" si="386"/>
        <v>1.3520526880881529E-2</v>
      </c>
      <c r="ERU6" s="5">
        <f t="shared" ca="1" si="386"/>
        <v>2.8436639844770816E-3</v>
      </c>
      <c r="ERV6" s="5">
        <f t="shared" ca="1" si="386"/>
        <v>5.4908673538010058E-2</v>
      </c>
      <c r="ERW6" s="5">
        <f t="shared" ca="1" si="386"/>
        <v>1.2067127393876109E-2</v>
      </c>
      <c r="ERX6" s="5">
        <f t="shared" ca="1" si="386"/>
        <v>2.2260633604069199E-2</v>
      </c>
      <c r="ERY6" s="5">
        <f t="shared" ca="1" si="386"/>
        <v>-1.6892474980992937E-2</v>
      </c>
      <c r="ERZ6" s="5">
        <f t="shared" ca="1" si="386"/>
        <v>-4.7036950234805225E-2</v>
      </c>
      <c r="ESA6" s="5">
        <f t="shared" ca="1" si="386"/>
        <v>-7.6898964624016727E-2</v>
      </c>
      <c r="ESB6" s="5">
        <f t="shared" ca="1" si="387"/>
        <v>2.9693229224563789E-2</v>
      </c>
      <c r="ESC6" s="5">
        <f t="shared" ca="1" si="387"/>
        <v>7.8230047066905478E-3</v>
      </c>
      <c r="ESD6" s="5">
        <f t="shared" ca="1" si="387"/>
        <v>0.12989949683220731</v>
      </c>
      <c r="ESE6" s="5">
        <f t="shared" ca="1" si="387"/>
        <v>1.7628233205666383E-2</v>
      </c>
      <c r="ESF6" s="5">
        <f t="shared" ca="1" si="387"/>
        <v>1.2293399362932354E-2</v>
      </c>
      <c r="ESG6" s="5">
        <f t="shared" ca="1" si="387"/>
        <v>8.6954161138956487E-2</v>
      </c>
      <c r="ESH6" s="5">
        <f t="shared" ca="1" si="387"/>
        <v>-5.872532210770727E-2</v>
      </c>
      <c r="ESI6" s="5">
        <f t="shared" ca="1" si="387"/>
        <v>-6.1707755542696606E-2</v>
      </c>
      <c r="ESJ6" s="5">
        <f t="shared" ca="1" si="387"/>
        <v>-7.6325647196923585E-2</v>
      </c>
      <c r="ESK6" s="5">
        <f t="shared" ca="1" si="387"/>
        <v>5.3839577791187268E-2</v>
      </c>
      <c r="ESL6" s="5">
        <f t="shared" ca="1" si="388"/>
        <v>-1.4755507018388903E-2</v>
      </c>
      <c r="ESM6" s="5">
        <f t="shared" ca="1" si="388"/>
        <v>1.6551531815327945E-2</v>
      </c>
      <c r="ESN6" s="5">
        <f t="shared" ca="1" si="388"/>
        <v>-3.2896056640866693E-2</v>
      </c>
      <c r="ESO6" s="5">
        <f t="shared" ca="1" si="388"/>
        <v>-6.1829747334338998E-2</v>
      </c>
      <c r="ESP6" s="5">
        <f t="shared" ca="1" si="388"/>
        <v>-3.3748101878957643E-3</v>
      </c>
      <c r="ESQ6" s="5">
        <f t="shared" ca="1" si="388"/>
        <v>4.4430866313463095E-2</v>
      </c>
      <c r="ESR6" s="5">
        <f t="shared" ca="1" si="388"/>
        <v>6.3845985355360036E-3</v>
      </c>
      <c r="ESS6" s="5">
        <f t="shared" ca="1" si="388"/>
        <v>-0.15970813605698728</v>
      </c>
      <c r="EST6" s="5">
        <f t="shared" ca="1" si="388"/>
        <v>6.9363272688697131E-2</v>
      </c>
      <c r="ESU6" s="5">
        <f t="shared" ca="1" si="388"/>
        <v>-3.3680567082766434E-2</v>
      </c>
      <c r="ESV6" s="5">
        <f t="shared" ca="1" si="389"/>
        <v>0.12842129818310491</v>
      </c>
      <c r="ESW6" s="5">
        <f t="shared" ca="1" si="389"/>
        <v>1.5897180243109411E-2</v>
      </c>
      <c r="ESX6" s="5">
        <f t="shared" ca="1" si="389"/>
        <v>-5.2568712432122258E-2</v>
      </c>
      <c r="ESY6" s="5">
        <f t="shared" ca="1" si="389"/>
        <v>-5.9283423882979663E-2</v>
      </c>
      <c r="ESZ6" s="5">
        <f t="shared" ca="1" si="389"/>
        <v>-3.03047965242161E-2</v>
      </c>
      <c r="ETA6" s="5">
        <f t="shared" ca="1" si="389"/>
        <v>-3.6931154361513514E-2</v>
      </c>
      <c r="ETB6" s="5">
        <f t="shared" ca="1" si="389"/>
        <v>-1.781494839354613E-2</v>
      </c>
      <c r="ETC6" s="5">
        <f t="shared" ca="1" si="389"/>
        <v>3.7042570882222098E-3</v>
      </c>
      <c r="ETD6" s="5">
        <f t="shared" ca="1" si="389"/>
        <v>1.0072513068434335E-2</v>
      </c>
      <c r="ETE6" s="5">
        <f t="shared" ca="1" si="389"/>
        <v>-3.9796246521350137E-3</v>
      </c>
      <c r="ETF6" s="5">
        <f t="shared" ca="1" si="390"/>
        <v>1.5831653231919634E-2</v>
      </c>
      <c r="ETG6" s="5">
        <f t="shared" ca="1" si="390"/>
        <v>-8.8817723001204038E-2</v>
      </c>
      <c r="ETH6" s="5">
        <f t="shared" ca="1" si="390"/>
        <v>-4.8479736022284774E-2</v>
      </c>
      <c r="ETI6" s="5">
        <f t="shared" ca="1" si="390"/>
        <v>0.14099452321913597</v>
      </c>
      <c r="ETJ6" s="5">
        <f t="shared" ca="1" si="390"/>
        <v>5.6980913284089024E-2</v>
      </c>
      <c r="ETK6" s="5">
        <f t="shared" ca="1" si="390"/>
        <v>-6.2113357111866017E-2</v>
      </c>
      <c r="ETL6" s="5">
        <f t="shared" ca="1" si="390"/>
        <v>-0.10372500866767398</v>
      </c>
      <c r="ETM6" s="5">
        <f t="shared" ca="1" si="390"/>
        <v>0.18398520743713359</v>
      </c>
      <c r="ETN6" s="5">
        <f t="shared" ca="1" si="390"/>
        <v>2.0031792179062126E-2</v>
      </c>
      <c r="ETO6" s="5">
        <f t="shared" ca="1" si="390"/>
        <v>2.9172429947501258E-2</v>
      </c>
      <c r="ETP6" s="5">
        <f t="shared" ca="1" si="391"/>
        <v>2.7154210449896441E-2</v>
      </c>
      <c r="ETQ6" s="5">
        <f t="shared" ca="1" si="391"/>
        <v>-5.2217558695732108E-2</v>
      </c>
      <c r="ETR6" s="5">
        <f t="shared" ca="1" si="391"/>
        <v>3.1650896599588509E-2</v>
      </c>
      <c r="ETS6" s="5">
        <f t="shared" ca="1" si="391"/>
        <v>0.13662672446014823</v>
      </c>
      <c r="ETT6" s="5">
        <f t="shared" ca="1" si="391"/>
        <v>2.3125554364784175E-2</v>
      </c>
      <c r="ETU6" s="5">
        <f t="shared" ca="1" si="391"/>
        <v>-0.13765833277155376</v>
      </c>
      <c r="ETV6" s="5">
        <f t="shared" ca="1" si="391"/>
        <v>-0.14710911567078541</v>
      </c>
      <c r="ETW6" s="5">
        <f t="shared" ca="1" si="391"/>
        <v>-4.6663481634206867E-2</v>
      </c>
      <c r="ETX6" s="5">
        <f t="shared" ca="1" si="391"/>
        <v>-0.10788642650461178</v>
      </c>
      <c r="ETY6" s="5">
        <f t="shared" ca="1" si="391"/>
        <v>-5.4482705316541988E-3</v>
      </c>
      <c r="ETZ6" s="5">
        <f t="shared" ca="1" si="392"/>
        <v>-0.12137539249601562</v>
      </c>
      <c r="EUA6" s="5">
        <f t="shared" ca="1" si="392"/>
        <v>6.1228824708291642E-2</v>
      </c>
      <c r="EUB6" s="5">
        <f t="shared" ca="1" si="392"/>
        <v>-4.1177685669533663E-2</v>
      </c>
      <c r="EUC6" s="5">
        <f t="shared" ca="1" si="392"/>
        <v>-0.10329164140641503</v>
      </c>
      <c r="EUD6" s="5">
        <f t="shared" ca="1" si="392"/>
        <v>-1.0019927628733502E-2</v>
      </c>
      <c r="EUE6" s="5">
        <f t="shared" ca="1" si="392"/>
        <v>-0.13050227377773949</v>
      </c>
      <c r="EUF6" s="5">
        <f t="shared" ca="1" si="392"/>
        <v>2.63196457000495E-2</v>
      </c>
      <c r="EUG6" s="5">
        <f t="shared" ca="1" si="392"/>
        <v>-0.13395867328106209</v>
      </c>
      <c r="EUH6" s="5">
        <f t="shared" ca="1" si="392"/>
        <v>2.6308885832995562E-2</v>
      </c>
      <c r="EUI6" s="5">
        <f t="shared" ca="1" si="392"/>
        <v>-6.0167232336343905E-2</v>
      </c>
      <c r="EUJ6" s="5">
        <f t="shared" ca="1" si="393"/>
        <v>3.7536560294925921E-2</v>
      </c>
      <c r="EUK6" s="5">
        <f t="shared" ca="1" si="393"/>
        <v>7.5053431111606922E-2</v>
      </c>
      <c r="EUL6" s="5">
        <f t="shared" ca="1" si="393"/>
        <v>-6.1785632493672651E-2</v>
      </c>
      <c r="EUM6" s="5">
        <f t="shared" ca="1" si="393"/>
        <v>-4.7693350953935511E-3</v>
      </c>
      <c r="EUN6" s="5">
        <f t="shared" ca="1" si="393"/>
        <v>-0.13430786254314103</v>
      </c>
      <c r="EUO6" s="5">
        <f t="shared" ca="1" si="393"/>
        <v>0.11210013301445139</v>
      </c>
      <c r="EUP6" s="5">
        <f t="shared" ca="1" si="393"/>
        <v>7.2244808894630155E-3</v>
      </c>
      <c r="EUQ6" s="5">
        <f t="shared" ca="1" si="393"/>
        <v>9.3205570010257803E-3</v>
      </c>
      <c r="EUR6" s="5">
        <f t="shared" ca="1" si="393"/>
        <v>3.9952218381625743E-2</v>
      </c>
      <c r="EUS6" s="5">
        <f t="shared" ca="1" si="393"/>
        <v>-5.3507861317481066E-2</v>
      </c>
      <c r="EUT6" s="5">
        <f t="shared" ca="1" si="394"/>
        <v>2.529830062837676E-2</v>
      </c>
      <c r="EUU6" s="5">
        <f t="shared" ca="1" si="394"/>
        <v>-5.9228514440790692E-2</v>
      </c>
      <c r="EUV6" s="5">
        <f t="shared" ca="1" si="394"/>
        <v>-0.12182312730499995</v>
      </c>
      <c r="EUW6" s="5">
        <f t="shared" ca="1" si="394"/>
        <v>-9.7554383636558425E-2</v>
      </c>
      <c r="EUX6" s="5">
        <f t="shared" ca="1" si="394"/>
        <v>4.6864811926437475E-2</v>
      </c>
      <c r="EUY6" s="5">
        <f t="shared" ca="1" si="394"/>
        <v>4.659153010166097E-2</v>
      </c>
      <c r="EUZ6" s="5">
        <f t="shared" ca="1" si="394"/>
        <v>1.3417323727538675E-2</v>
      </c>
      <c r="EVA6" s="5">
        <f t="shared" ca="1" si="394"/>
        <v>-5.0928008869041426E-2</v>
      </c>
      <c r="EVB6" s="5">
        <f t="shared" ca="1" si="394"/>
        <v>1.8300480822846448E-2</v>
      </c>
      <c r="EVC6" s="5">
        <f t="shared" ca="1" si="394"/>
        <v>-5.9723904256990236E-2</v>
      </c>
      <c r="EVD6" s="5">
        <f t="shared" ca="1" si="395"/>
        <v>-5.3281782268467498E-2</v>
      </c>
      <c r="EVE6" s="5">
        <f t="shared" ca="1" si="395"/>
        <v>-3.5667928786666768E-2</v>
      </c>
      <c r="EVF6" s="5">
        <f t="shared" ca="1" si="395"/>
        <v>5.5578555509273528E-2</v>
      </c>
      <c r="EVG6" s="5">
        <f t="shared" ca="1" si="395"/>
        <v>3.8578863727431897E-2</v>
      </c>
      <c r="EVH6" s="5">
        <f t="shared" ca="1" si="395"/>
        <v>0.10667743201283708</v>
      </c>
      <c r="EVI6" s="5">
        <f t="shared" ca="1" si="395"/>
        <v>-8.8894268309244531E-2</v>
      </c>
      <c r="EVJ6" s="5">
        <f t="shared" ca="1" si="395"/>
        <v>-0.11790164330135805</v>
      </c>
      <c r="EVK6" s="5">
        <f t="shared" ca="1" si="395"/>
        <v>0.16695961189728142</v>
      </c>
      <c r="EVL6" s="5">
        <f t="shared" ca="1" si="395"/>
        <v>-1.53009588058221E-2</v>
      </c>
      <c r="EVM6" s="5">
        <f t="shared" ca="1" si="395"/>
        <v>-4.232921315620583E-2</v>
      </c>
      <c r="EVN6" s="5">
        <f t="shared" ca="1" si="396"/>
        <v>5.9938140539272121E-2</v>
      </c>
      <c r="EVO6" s="5">
        <f t="shared" ca="1" si="396"/>
        <v>-7.9347487227450247E-2</v>
      </c>
      <c r="EVP6" s="5">
        <f t="shared" ca="1" si="396"/>
        <v>-4.7699829604716859E-2</v>
      </c>
      <c r="EVQ6" s="5">
        <f t="shared" ca="1" si="396"/>
        <v>2.1896067336285387E-2</v>
      </c>
      <c r="EVR6" s="5">
        <f t="shared" ca="1" si="396"/>
        <v>8.0831804942334842E-2</v>
      </c>
      <c r="EVS6" s="5">
        <f t="shared" ca="1" si="396"/>
        <v>7.1029739447656129E-2</v>
      </c>
      <c r="EVT6" s="5">
        <f t="shared" ca="1" si="396"/>
        <v>1.7616302769234232E-2</v>
      </c>
      <c r="EVU6" s="5">
        <f t="shared" ca="1" si="396"/>
        <v>-6.2289142296377963E-2</v>
      </c>
      <c r="EVV6" s="5">
        <f t="shared" ca="1" si="396"/>
        <v>-8.0916981590414092E-2</v>
      </c>
      <c r="EVW6" s="5">
        <f t="shared" ca="1" si="396"/>
        <v>0.17923504654817812</v>
      </c>
      <c r="EVX6" s="5">
        <f t="shared" ca="1" si="397"/>
        <v>-0.11369482529657625</v>
      </c>
      <c r="EVY6" s="5">
        <f t="shared" ca="1" si="397"/>
        <v>-8.2211639009926923E-2</v>
      </c>
      <c r="EVZ6" s="5">
        <f t="shared" ca="1" si="397"/>
        <v>-3.6718750468975096E-2</v>
      </c>
      <c r="EWA6" s="5">
        <f t="shared" ca="1" si="397"/>
        <v>3.8558106904333589E-2</v>
      </c>
      <c r="EWB6" s="5">
        <f t="shared" ca="1" si="397"/>
        <v>-8.2212105026017113E-2</v>
      </c>
      <c r="EWC6" s="5">
        <f t="shared" ca="1" si="397"/>
        <v>-4.3276628410956627E-2</v>
      </c>
      <c r="EWD6" s="5">
        <f t="shared" ca="1" si="397"/>
        <v>-1.8668249321321148E-2</v>
      </c>
      <c r="EWE6" s="5">
        <f t="shared" ca="1" si="397"/>
        <v>-2.7631177302014177E-2</v>
      </c>
      <c r="EWF6" s="5">
        <f t="shared" ca="1" si="397"/>
        <v>0.12298902306033678</v>
      </c>
      <c r="EWG6" s="5">
        <f t="shared" ca="1" si="397"/>
        <v>-7.1035694889929321E-2</v>
      </c>
      <c r="EWH6" s="5">
        <f t="shared" ca="1" si="398"/>
        <v>9.5424289053562011E-2</v>
      </c>
      <c r="EWI6" s="5">
        <f t="shared" ca="1" si="398"/>
        <v>-6.1039107646385935E-3</v>
      </c>
      <c r="EWJ6" s="5">
        <f t="shared" ca="1" si="398"/>
        <v>-5.9090327252038589E-2</v>
      </c>
      <c r="EWK6" s="5">
        <f t="shared" ca="1" si="398"/>
        <v>9.9985502357304162E-2</v>
      </c>
      <c r="EWL6" s="5">
        <f t="shared" ca="1" si="398"/>
        <v>-0.16583734847109899</v>
      </c>
      <c r="EWM6" s="5">
        <f t="shared" ca="1" si="398"/>
        <v>-2.6820177891524941E-2</v>
      </c>
      <c r="EWN6" s="5">
        <f t="shared" ca="1" si="398"/>
        <v>-4.7036485398406623E-2</v>
      </c>
      <c r="EWO6" s="5">
        <f t="shared" ca="1" si="398"/>
        <v>-9.6137749491840337E-3</v>
      </c>
      <c r="EWP6" s="5">
        <f t="shared" ca="1" si="398"/>
        <v>-7.2863036987924928E-2</v>
      </c>
      <c r="EWQ6" s="5">
        <f t="shared" ca="1" si="398"/>
        <v>1.0012263355417555E-2</v>
      </c>
      <c r="EWR6" s="5">
        <f t="shared" ca="1" si="399"/>
        <v>6.6519382830610235E-2</v>
      </c>
      <c r="EWS6" s="5">
        <f t="shared" ca="1" si="399"/>
        <v>0.14191692398794392</v>
      </c>
      <c r="EWT6" s="5">
        <f t="shared" ca="1" si="399"/>
        <v>6.4277375109707694E-3</v>
      </c>
      <c r="EWU6" s="5">
        <f t="shared" ca="1" si="399"/>
        <v>2.6152503128870633E-2</v>
      </c>
      <c r="EWV6" s="5">
        <f t="shared" ca="1" si="399"/>
        <v>3.6087063706069476E-2</v>
      </c>
      <c r="EWW6" s="5">
        <f t="shared" ca="1" si="399"/>
        <v>6.7803510814843843E-2</v>
      </c>
      <c r="EWX6" s="5">
        <f t="shared" ca="1" si="399"/>
        <v>0.12623078656035708</v>
      </c>
      <c r="EWY6" s="5">
        <f t="shared" ca="1" si="399"/>
        <v>-3.298697894411589E-2</v>
      </c>
      <c r="EWZ6" s="5">
        <f t="shared" ca="1" si="399"/>
        <v>0.12568081876409345</v>
      </c>
      <c r="EXA6" s="5">
        <f t="shared" ca="1" si="399"/>
        <v>3.6410487416219092E-2</v>
      </c>
      <c r="EXB6" s="5">
        <f t="shared" ca="1" si="400"/>
        <v>4.9670751410441756E-2</v>
      </c>
      <c r="EXC6" s="5">
        <f t="shared" ca="1" si="400"/>
        <v>2.7164775834870779E-2</v>
      </c>
      <c r="EXD6" s="5">
        <f t="shared" ca="1" si="400"/>
        <v>-5.7378314202321742E-2</v>
      </c>
      <c r="EXE6" s="5">
        <f t="shared" ca="1" si="400"/>
        <v>-2.2438035985565322E-2</v>
      </c>
      <c r="EXF6" s="5">
        <f t="shared" ca="1" si="400"/>
        <v>-2.0761325609567605E-2</v>
      </c>
      <c r="EXG6" s="5">
        <f t="shared" ca="1" si="400"/>
        <v>2.8148918037807173E-2</v>
      </c>
      <c r="EXH6" s="5">
        <f t="shared" ca="1" si="400"/>
        <v>-3.3858271114300564E-2</v>
      </c>
      <c r="EXI6" s="5">
        <f t="shared" ca="1" si="400"/>
        <v>-3.0352862608295603E-2</v>
      </c>
      <c r="EXJ6" s="5">
        <f t="shared" ca="1" si="400"/>
        <v>3.8024318773349344E-2</v>
      </c>
      <c r="EXK6" s="5">
        <f t="shared" ca="1" si="400"/>
        <v>1.23371645864564E-2</v>
      </c>
      <c r="EXL6" s="5">
        <f t="shared" ca="1" si="401"/>
        <v>-3.5369276333669595E-4</v>
      </c>
      <c r="EXM6" s="5">
        <f t="shared" ca="1" si="401"/>
        <v>2.060665043597611E-2</v>
      </c>
      <c r="EXN6" s="5">
        <f t="shared" ca="1" si="401"/>
        <v>5.1548728912785773E-2</v>
      </c>
      <c r="EXO6" s="5">
        <f t="shared" ca="1" si="401"/>
        <v>-7.4755120087388521E-2</v>
      </c>
      <c r="EXP6" s="5">
        <f t="shared" ca="1" si="401"/>
        <v>-4.8295739488294223E-3</v>
      </c>
      <c r="EXQ6" s="5">
        <f t="shared" ca="1" si="401"/>
        <v>-1.0265623855271635E-2</v>
      </c>
      <c r="EXR6" s="5">
        <f t="shared" ca="1" si="401"/>
        <v>-7.6832193869304302E-2</v>
      </c>
      <c r="EXS6" s="5">
        <f t="shared" ca="1" si="401"/>
        <v>-1.0823821359811948E-3</v>
      </c>
      <c r="EXT6" s="5">
        <f t="shared" ca="1" si="401"/>
        <v>1.292040191219501E-2</v>
      </c>
      <c r="EXU6" s="5">
        <f t="shared" ca="1" si="401"/>
        <v>-0.15636782202419183</v>
      </c>
      <c r="EXV6" s="5">
        <f t="shared" ca="1" si="402"/>
        <v>-6.4878342162117035E-3</v>
      </c>
      <c r="EXW6" s="5">
        <f t="shared" ca="1" si="402"/>
        <v>-4.8451675076984904E-2</v>
      </c>
      <c r="EXX6" s="5">
        <f t="shared" ca="1" si="402"/>
        <v>-9.2706107771287089E-3</v>
      </c>
      <c r="EXY6" s="5">
        <f t="shared" ca="1" si="402"/>
        <v>0.12596874321700804</v>
      </c>
      <c r="EXZ6" s="5">
        <f t="shared" ca="1" si="402"/>
        <v>-5.8297896802657949E-2</v>
      </c>
      <c r="EYA6" s="5">
        <f t="shared" ca="1" si="402"/>
        <v>-2.30830425800512E-2</v>
      </c>
      <c r="EYB6" s="5">
        <f t="shared" ca="1" si="402"/>
        <v>4.2928378597501843E-2</v>
      </c>
      <c r="EYC6" s="5">
        <f t="shared" ca="1" si="402"/>
        <v>-0.11344708993912118</v>
      </c>
      <c r="EYD6" s="5">
        <f t="shared" ca="1" si="402"/>
        <v>6.6353695285665787E-2</v>
      </c>
      <c r="EYE6" s="5">
        <f t="shared" ca="1" si="402"/>
        <v>0.11924492096888872</v>
      </c>
      <c r="EYF6" s="5">
        <f t="shared" ca="1" si="403"/>
        <v>-6.3443877422115227E-2</v>
      </c>
      <c r="EYG6" s="5">
        <f t="shared" ca="1" si="403"/>
        <v>-3.1142919065101526E-2</v>
      </c>
      <c r="EYH6" s="5">
        <f t="shared" ca="1" si="403"/>
        <v>3.9948064337634079E-2</v>
      </c>
      <c r="EYI6" s="5">
        <f t="shared" ca="1" si="403"/>
        <v>2.1739484768015762E-2</v>
      </c>
      <c r="EYJ6" s="5">
        <f t="shared" ca="1" si="403"/>
        <v>-2.9687842755501653E-2</v>
      </c>
      <c r="EYK6" s="5">
        <f t="shared" ca="1" si="403"/>
        <v>8.1259348982486351E-2</v>
      </c>
      <c r="EYL6" s="5">
        <f t="shared" ca="1" si="403"/>
        <v>-1.0038984641398477E-2</v>
      </c>
      <c r="EYM6" s="5">
        <f t="shared" ca="1" si="403"/>
        <v>-1.4204758864000775E-2</v>
      </c>
      <c r="EYN6" s="5">
        <f t="shared" ca="1" si="403"/>
        <v>-4.3479840742018439E-2</v>
      </c>
      <c r="EYO6" s="5">
        <f t="shared" ca="1" si="403"/>
        <v>-0.1014423809178604</v>
      </c>
      <c r="EYP6" s="5">
        <f t="shared" ca="1" si="404"/>
        <v>2.281628216534563E-2</v>
      </c>
      <c r="EYQ6" s="5">
        <f t="shared" ca="1" si="404"/>
        <v>-0.10520136924595021</v>
      </c>
      <c r="EYR6" s="5">
        <f t="shared" ca="1" si="404"/>
        <v>-4.3003525286991549E-2</v>
      </c>
      <c r="EYS6" s="5">
        <f t="shared" ca="1" si="404"/>
        <v>-4.4601575393913358E-2</v>
      </c>
      <c r="EYT6" s="5">
        <f t="shared" ca="1" si="404"/>
        <v>5.3222056463887862E-2</v>
      </c>
      <c r="EYU6" s="5">
        <f t="shared" ca="1" si="404"/>
        <v>8.8070359756305214E-2</v>
      </c>
      <c r="EYV6" s="5">
        <f t="shared" ca="1" si="404"/>
        <v>3.8126861064979255E-3</v>
      </c>
      <c r="EYW6" s="5">
        <f t="shared" ca="1" si="404"/>
        <v>-4.475688130462111E-3</v>
      </c>
      <c r="EYX6" s="5">
        <f t="shared" ca="1" si="404"/>
        <v>1.8575297542649326E-2</v>
      </c>
      <c r="EYY6" s="5">
        <f t="shared" ca="1" si="404"/>
        <v>-4.98803599486633E-2</v>
      </c>
      <c r="EYZ6" s="5">
        <f t="shared" ca="1" si="405"/>
        <v>-1.6238225040432413E-2</v>
      </c>
      <c r="EZA6" s="5">
        <f t="shared" ca="1" si="405"/>
        <v>-1.8102250545556232E-2</v>
      </c>
      <c r="EZB6" s="5">
        <f t="shared" ca="1" si="405"/>
        <v>7.0629084239558007E-2</v>
      </c>
      <c r="EZC6" s="5">
        <f t="shared" ca="1" si="405"/>
        <v>-1.420984613958756E-2</v>
      </c>
      <c r="EZD6" s="5">
        <f t="shared" ca="1" si="405"/>
        <v>7.8380224503369622E-2</v>
      </c>
      <c r="EZE6" s="5">
        <f t="shared" ca="1" si="405"/>
        <v>5.0292625902019474E-2</v>
      </c>
      <c r="EZF6" s="5">
        <f t="shared" ca="1" si="405"/>
        <v>0.1000117983395325</v>
      </c>
      <c r="EZG6" s="5">
        <f t="shared" ca="1" si="405"/>
        <v>5.4544153151541368E-2</v>
      </c>
      <c r="EZH6" s="5">
        <f t="shared" ca="1" si="405"/>
        <v>8.6080393258696056E-2</v>
      </c>
      <c r="EZI6" s="5">
        <f t="shared" ca="1" si="405"/>
        <v>-1.0913958471182657E-2</v>
      </c>
      <c r="EZJ6" s="5">
        <f t="shared" ca="1" si="406"/>
        <v>-4.0878971085313832E-2</v>
      </c>
      <c r="EZK6" s="5">
        <f t="shared" ca="1" si="406"/>
        <v>-2.4646277211126881E-2</v>
      </c>
      <c r="EZL6" s="5">
        <f t="shared" ca="1" si="406"/>
        <v>-3.3926714134894558E-2</v>
      </c>
      <c r="EZM6" s="5">
        <f t="shared" ca="1" si="406"/>
        <v>-2.1467051250045686E-2</v>
      </c>
      <c r="EZN6" s="5">
        <f t="shared" ca="1" si="406"/>
        <v>8.2577725079127764E-2</v>
      </c>
      <c r="EZO6" s="5">
        <f t="shared" ca="1" si="406"/>
        <v>6.7533913146092153E-2</v>
      </c>
      <c r="EZP6" s="5">
        <f t="shared" ca="1" si="406"/>
        <v>-2.7885372538722555E-2</v>
      </c>
      <c r="EZQ6" s="5">
        <f t="shared" ca="1" si="406"/>
        <v>1.2182270332468098E-2</v>
      </c>
      <c r="EZR6" s="5">
        <f t="shared" ca="1" si="406"/>
        <v>-3.0311946902245313E-2</v>
      </c>
      <c r="EZS6" s="5">
        <f t="shared" ca="1" si="406"/>
        <v>3.0686118706480088E-2</v>
      </c>
      <c r="EZT6" s="5">
        <f t="shared" ca="1" si="407"/>
        <v>4.5036363873972246E-3</v>
      </c>
      <c r="EZU6" s="5">
        <f t="shared" ca="1" si="407"/>
        <v>3.3158039435261917E-2</v>
      </c>
      <c r="EZV6" s="5">
        <f t="shared" ca="1" si="407"/>
        <v>-7.2486775592434965E-2</v>
      </c>
      <c r="EZW6" s="5">
        <f t="shared" ca="1" si="407"/>
        <v>-3.177162147651362E-2</v>
      </c>
      <c r="EZX6" s="5">
        <f t="shared" ca="1" si="407"/>
        <v>-2.6258644866057237E-2</v>
      </c>
      <c r="EZY6" s="5">
        <f t="shared" ca="1" si="407"/>
        <v>0.14903002419624775</v>
      </c>
      <c r="EZZ6" s="5">
        <f t="shared" ca="1" si="407"/>
        <v>5.0336060283699878E-2</v>
      </c>
      <c r="FAA6" s="5">
        <f t="shared" ca="1" si="407"/>
        <v>-2.5639374560192919E-2</v>
      </c>
      <c r="FAB6" s="5">
        <f t="shared" ca="1" si="407"/>
        <v>5.0566087442280902E-2</v>
      </c>
      <c r="FAC6" s="5">
        <f t="shared" ca="1" si="407"/>
        <v>3.4971262403074958E-2</v>
      </c>
      <c r="FAD6" s="5">
        <f t="shared" ca="1" si="408"/>
        <v>3.0891992868061675E-2</v>
      </c>
      <c r="FAE6" s="5">
        <f t="shared" ca="1" si="408"/>
        <v>-3.0256802048044432E-2</v>
      </c>
      <c r="FAF6" s="5">
        <f t="shared" ca="1" si="408"/>
        <v>8.7535482224115918E-2</v>
      </c>
      <c r="FAG6" s="5">
        <f t="shared" ca="1" si="408"/>
        <v>-3.8570051839474672E-3</v>
      </c>
      <c r="FAH6" s="5">
        <f t="shared" ca="1" si="408"/>
        <v>-8.9570367610164094E-3</v>
      </c>
      <c r="FAI6" s="5">
        <f t="shared" ca="1" si="408"/>
        <v>-6.1665706203770376E-2</v>
      </c>
      <c r="FAJ6" s="5">
        <f t="shared" ca="1" si="408"/>
        <v>-1.3427842788026055E-2</v>
      </c>
      <c r="FAK6" s="5">
        <f t="shared" ca="1" si="408"/>
        <v>4.3358229754409706E-2</v>
      </c>
      <c r="FAL6" s="5">
        <f t="shared" ca="1" si="408"/>
        <v>-2.8932422464871994E-2</v>
      </c>
      <c r="FAM6" s="5">
        <f t="shared" ca="1" si="408"/>
        <v>-1.8516627054092051E-4</v>
      </c>
      <c r="FAN6" s="5">
        <f t="shared" ca="1" si="409"/>
        <v>-8.6055005607876559E-2</v>
      </c>
      <c r="FAO6" s="5">
        <f t="shared" ca="1" si="409"/>
        <v>-6.0746262741948373E-2</v>
      </c>
      <c r="FAP6" s="5">
        <f t="shared" ca="1" si="409"/>
        <v>-5.4937018322040683E-2</v>
      </c>
      <c r="FAQ6" s="5">
        <f t="shared" ca="1" si="409"/>
        <v>-5.7945153522799608E-2</v>
      </c>
      <c r="FAR6" s="5">
        <f t="shared" ca="1" si="409"/>
        <v>-7.0531373543140277E-2</v>
      </c>
      <c r="FAS6" s="5">
        <f t="shared" ca="1" si="409"/>
        <v>2.3609668320032575E-3</v>
      </c>
      <c r="FAT6" s="5">
        <f t="shared" ca="1" si="409"/>
        <v>3.9715135313363917E-2</v>
      </c>
      <c r="FAU6" s="5">
        <f t="shared" ca="1" si="409"/>
        <v>-3.4618179219875603E-2</v>
      </c>
      <c r="FAV6" s="5">
        <f t="shared" ca="1" si="409"/>
        <v>-6.4881315128929098E-2</v>
      </c>
      <c r="FAW6" s="5">
        <f t="shared" ca="1" si="409"/>
        <v>-2.4359675166399048E-2</v>
      </c>
      <c r="FAX6" s="5">
        <f t="shared" ca="1" si="410"/>
        <v>6.6572631160410456E-2</v>
      </c>
      <c r="FAY6" s="5">
        <f t="shared" ca="1" si="410"/>
        <v>2.1049164509651642E-2</v>
      </c>
      <c r="FAZ6" s="5">
        <f t="shared" ca="1" si="410"/>
        <v>-6.2539868997666087E-2</v>
      </c>
      <c r="FBA6" s="5">
        <f t="shared" ca="1" si="410"/>
        <v>-6.4176616579544737E-2</v>
      </c>
      <c r="FBB6" s="5">
        <f t="shared" ca="1" si="410"/>
        <v>0.17011032257053949</v>
      </c>
      <c r="FBC6" s="5">
        <f t="shared" ca="1" si="410"/>
        <v>7.7997600348567606E-2</v>
      </c>
      <c r="FBD6" s="5">
        <f t="shared" ca="1" si="410"/>
        <v>4.5679663988609738E-2</v>
      </c>
      <c r="FBE6" s="5">
        <f t="shared" ca="1" si="410"/>
        <v>1.8464472161523842E-2</v>
      </c>
      <c r="FBF6" s="5">
        <f t="shared" ca="1" si="410"/>
        <v>3.2060057758505893E-2</v>
      </c>
      <c r="FBG6" s="5">
        <f t="shared" ca="1" si="410"/>
        <v>-7.713754823657765E-3</v>
      </c>
      <c r="FBH6" s="5">
        <f t="shared" ca="1" si="411"/>
        <v>0.13160120500829522</v>
      </c>
      <c r="FBI6" s="5">
        <f t="shared" ca="1" si="411"/>
        <v>-1.9311266491502044E-2</v>
      </c>
      <c r="FBJ6" s="5">
        <f t="shared" ca="1" si="411"/>
        <v>4.2379779425452631E-2</v>
      </c>
      <c r="FBK6" s="5">
        <f t="shared" ca="1" si="411"/>
        <v>6.0587963316730664E-2</v>
      </c>
      <c r="FBL6" s="5">
        <f t="shared" ca="1" si="411"/>
        <v>2.8908139207107338E-2</v>
      </c>
      <c r="FBM6" s="5">
        <f t="shared" ca="1" si="411"/>
        <v>-8.1796823474850427E-2</v>
      </c>
      <c r="FBN6" s="5">
        <f t="shared" ca="1" si="411"/>
        <v>4.3599931215574705E-2</v>
      </c>
      <c r="FBO6" s="5">
        <f t="shared" ca="1" si="411"/>
        <v>-1.1564699370293873E-2</v>
      </c>
      <c r="FBP6" s="5">
        <f t="shared" ca="1" si="411"/>
        <v>-0.10962319797514067</v>
      </c>
      <c r="FBQ6" s="5">
        <f t="shared" ca="1" si="411"/>
        <v>0.11216898727001966</v>
      </c>
      <c r="FBR6" s="5">
        <f t="shared" ca="1" si="412"/>
        <v>0.1322477921762362</v>
      </c>
      <c r="FBS6" s="5">
        <f t="shared" ca="1" si="412"/>
        <v>-4.281383820023308E-2</v>
      </c>
      <c r="FBT6" s="5">
        <f t="shared" ca="1" si="412"/>
        <v>-6.4572250675231369E-2</v>
      </c>
      <c r="FBU6" s="5">
        <f t="shared" ca="1" si="412"/>
        <v>-0.17402035641724239</v>
      </c>
      <c r="FBV6" s="5">
        <f t="shared" ca="1" si="412"/>
        <v>-0.15412420759294798</v>
      </c>
      <c r="FBW6" s="5">
        <f t="shared" ca="1" si="412"/>
        <v>0.10797661010417642</v>
      </c>
      <c r="FBX6" s="5">
        <f t="shared" ca="1" si="412"/>
        <v>-6.346643432230599E-2</v>
      </c>
      <c r="FBY6" s="5">
        <f t="shared" ca="1" si="412"/>
        <v>4.1558526579361481E-2</v>
      </c>
      <c r="FBZ6" s="5">
        <f t="shared" ca="1" si="412"/>
        <v>9.8166568250581857E-2</v>
      </c>
      <c r="FCA6" s="5">
        <f t="shared" ca="1" si="412"/>
        <v>8.0059186328664447E-2</v>
      </c>
      <c r="FCB6" s="5">
        <f t="shared" ca="1" si="413"/>
        <v>2.9799435878665428E-2</v>
      </c>
      <c r="FCC6" s="5">
        <f t="shared" ca="1" si="413"/>
        <v>1.6373005015612219E-2</v>
      </c>
      <c r="FCD6" s="5">
        <f t="shared" ca="1" si="413"/>
        <v>3.7548393765731936E-2</v>
      </c>
      <c r="FCE6" s="5">
        <f t="shared" ca="1" si="413"/>
        <v>-3.1624516304486781E-2</v>
      </c>
      <c r="FCF6" s="5">
        <f t="shared" ca="1" si="413"/>
        <v>-0.13414781040661103</v>
      </c>
      <c r="FCG6" s="5">
        <f t="shared" ca="1" si="413"/>
        <v>6.072562715833018E-2</v>
      </c>
      <c r="FCH6" s="5">
        <f t="shared" ca="1" si="413"/>
        <v>-3.8738220378351923E-2</v>
      </c>
      <c r="FCI6" s="5">
        <f t="shared" ca="1" si="413"/>
        <v>9.7969583686419226E-2</v>
      </c>
      <c r="FCJ6" s="5">
        <f t="shared" ca="1" si="413"/>
        <v>2.6655519398128821E-2</v>
      </c>
      <c r="FCK6" s="5">
        <f t="shared" ca="1" si="413"/>
        <v>-2.6740679587301138E-2</v>
      </c>
      <c r="FCL6" s="5">
        <f t="shared" ca="1" si="414"/>
        <v>1.560491069655805E-3</v>
      </c>
      <c r="FCM6" s="5">
        <f t="shared" ca="1" si="414"/>
        <v>-5.4081674549329023E-2</v>
      </c>
      <c r="FCN6" s="5">
        <f t="shared" ca="1" si="414"/>
        <v>-5.4485690528927905E-2</v>
      </c>
      <c r="FCO6" s="5">
        <f t="shared" ca="1" si="414"/>
        <v>2.5146491688675113E-2</v>
      </c>
      <c r="FCP6" s="5">
        <f t="shared" ca="1" si="414"/>
        <v>6.1431418986810642E-2</v>
      </c>
      <c r="FCQ6" s="5">
        <f t="shared" ca="1" si="414"/>
        <v>-1.4370763860808848E-2</v>
      </c>
      <c r="FCR6" s="5">
        <f t="shared" ca="1" si="414"/>
        <v>9.049153508534119E-2</v>
      </c>
      <c r="FCS6" s="5">
        <f t="shared" ca="1" si="414"/>
        <v>4.7199479167046691E-2</v>
      </c>
      <c r="FCT6" s="5">
        <f t="shared" ca="1" si="414"/>
        <v>-4.35426357722608E-2</v>
      </c>
      <c r="FCU6" s="5">
        <f t="shared" ca="1" si="414"/>
        <v>3.3810009998329435E-2</v>
      </c>
      <c r="FCV6" s="5">
        <f t="shared" ca="1" si="415"/>
        <v>-5.3801979195779059E-2</v>
      </c>
      <c r="FCW6" s="5">
        <f t="shared" ca="1" si="415"/>
        <v>9.2887182289287835E-4</v>
      </c>
      <c r="FCX6" s="5">
        <f t="shared" ca="1" si="415"/>
        <v>-2.1049163500931549E-2</v>
      </c>
      <c r="FCY6" s="5">
        <f t="shared" ca="1" si="415"/>
        <v>-5.0645984726811312E-3</v>
      </c>
      <c r="FCZ6" s="5">
        <f t="shared" ca="1" si="415"/>
        <v>8.9325471796012842E-3</v>
      </c>
      <c r="FDA6" s="5">
        <f t="shared" ca="1" si="415"/>
        <v>7.1938844226756407E-2</v>
      </c>
      <c r="FDB6" s="5">
        <f t="shared" ca="1" si="415"/>
        <v>0.13313778084696437</v>
      </c>
      <c r="FDC6" s="5">
        <f t="shared" ca="1" si="415"/>
        <v>-4.0788296298743795E-2</v>
      </c>
      <c r="FDD6" s="5">
        <f t="shared" ca="1" si="415"/>
        <v>-7.9476004487346125E-2</v>
      </c>
      <c r="FDE6" s="5">
        <f t="shared" ca="1" si="415"/>
        <v>3.708688269794759E-2</v>
      </c>
      <c r="FDF6" s="5">
        <f t="shared" ca="1" si="416"/>
        <v>2.0226744748519536E-2</v>
      </c>
      <c r="FDG6" s="5">
        <f t="shared" ca="1" si="416"/>
        <v>5.4816237514173013E-2</v>
      </c>
      <c r="FDH6" s="5">
        <f t="shared" ca="1" si="416"/>
        <v>-3.9280724019252852E-2</v>
      </c>
      <c r="FDI6" s="5">
        <f t="shared" ca="1" si="416"/>
        <v>-1.6760122171677046E-2</v>
      </c>
      <c r="FDJ6" s="5">
        <f t="shared" ca="1" si="416"/>
        <v>-4.5941715879270206E-3</v>
      </c>
      <c r="FDK6" s="5">
        <f t="shared" ca="1" si="416"/>
        <v>-8.1367939110962795E-2</v>
      </c>
      <c r="FDL6" s="5">
        <f t="shared" ca="1" si="416"/>
        <v>0.14378148689067649</v>
      </c>
      <c r="FDM6" s="5">
        <f t="shared" ca="1" si="416"/>
        <v>-2.6164778623321405E-2</v>
      </c>
      <c r="FDN6" s="5">
        <f t="shared" ca="1" si="416"/>
        <v>-4.4911493310028368E-2</v>
      </c>
      <c r="FDO6" s="5">
        <f t="shared" ca="1" si="416"/>
        <v>-7.5837772638574358E-2</v>
      </c>
      <c r="FDP6" s="5">
        <f t="shared" ca="1" si="417"/>
        <v>-7.4740572687139739E-2</v>
      </c>
      <c r="FDQ6" s="5">
        <f t="shared" ca="1" si="417"/>
        <v>3.2656653492678288E-2</v>
      </c>
      <c r="FDR6" s="5">
        <f t="shared" ca="1" si="417"/>
        <v>-8.8804450861288936E-2</v>
      </c>
      <c r="FDS6" s="5">
        <f t="shared" ca="1" si="417"/>
        <v>1.5218884801780805E-2</v>
      </c>
      <c r="FDT6" s="5">
        <f t="shared" ca="1" si="417"/>
        <v>5.478856189368346E-2</v>
      </c>
      <c r="FDU6" s="5">
        <f t="shared" ca="1" si="417"/>
        <v>-1.2703117998091167E-2</v>
      </c>
      <c r="FDV6" s="5">
        <f t="shared" ca="1" si="417"/>
        <v>-0.12999962672401807</v>
      </c>
      <c r="FDW6" s="5">
        <f t="shared" ca="1" si="417"/>
        <v>-1.7123200887957449E-3</v>
      </c>
      <c r="FDX6" s="5">
        <f t="shared" ca="1" si="417"/>
        <v>8.5981055018416103E-2</v>
      </c>
      <c r="FDY6" s="5">
        <f t="shared" ca="1" si="417"/>
        <v>5.9429613837142042E-2</v>
      </c>
      <c r="FDZ6" s="5">
        <f t="shared" ca="1" si="418"/>
        <v>5.115409353174119E-2</v>
      </c>
      <c r="FEA6" s="5">
        <f t="shared" ca="1" si="418"/>
        <v>-1.7368660191860053E-2</v>
      </c>
      <c r="FEB6" s="5">
        <f t="shared" ca="1" si="418"/>
        <v>3.0725266734568709E-2</v>
      </c>
      <c r="FEC6" s="5">
        <f t="shared" ca="1" si="418"/>
        <v>-8.7665814989306506E-2</v>
      </c>
      <c r="FED6" s="5">
        <f t="shared" ca="1" si="418"/>
        <v>4.3871542075027761E-2</v>
      </c>
      <c r="FEE6" s="5">
        <f t="shared" ca="1" si="418"/>
        <v>-5.4371527419656465E-2</v>
      </c>
      <c r="FEF6" s="5">
        <f t="shared" ca="1" si="418"/>
        <v>6.8030870815585648E-2</v>
      </c>
      <c r="FEG6" s="5">
        <f t="shared" ca="1" si="418"/>
        <v>5.9537572354807007E-2</v>
      </c>
      <c r="FEH6" s="5">
        <f t="shared" ca="1" si="418"/>
        <v>-4.9916098874292963E-2</v>
      </c>
      <c r="FEI6" s="5">
        <f t="shared" ca="1" si="418"/>
        <v>6.2137583374819678E-2</v>
      </c>
      <c r="FEJ6" s="5">
        <f t="shared" ca="1" si="419"/>
        <v>-6.6549398580882631E-3</v>
      </c>
      <c r="FEK6" s="5">
        <f t="shared" ca="1" si="419"/>
        <v>-1.4371249850407438E-2</v>
      </c>
      <c r="FEL6" s="5">
        <f t="shared" ca="1" si="419"/>
        <v>-3.618062002367315E-2</v>
      </c>
      <c r="FEM6" s="5">
        <f t="shared" ca="1" si="419"/>
        <v>0.11779351226433236</v>
      </c>
      <c r="FEN6" s="5">
        <f t="shared" ca="1" si="419"/>
        <v>1.3376329073118127E-2</v>
      </c>
      <c r="FEO6" s="5">
        <f t="shared" ca="1" si="419"/>
        <v>-5.1163871838601034E-3</v>
      </c>
      <c r="FEP6" s="5">
        <f t="shared" ca="1" si="419"/>
        <v>0.10316171508771557</v>
      </c>
      <c r="FEQ6" s="5">
        <f t="shared" ca="1" si="419"/>
        <v>-0.1364133861394245</v>
      </c>
      <c r="FER6" s="5">
        <f t="shared" ca="1" si="419"/>
        <v>6.6675964787781719E-2</v>
      </c>
      <c r="FES6" s="5">
        <f t="shared" ca="1" si="419"/>
        <v>-2.6384538375445094E-2</v>
      </c>
      <c r="FET6" s="5">
        <f t="shared" ca="1" si="420"/>
        <v>-8.0604630523101947E-2</v>
      </c>
      <c r="FEU6" s="5">
        <f t="shared" ca="1" si="420"/>
        <v>3.946472209133875E-2</v>
      </c>
      <c r="FEV6" s="5">
        <f t="shared" ca="1" si="420"/>
        <v>0.12211333829503183</v>
      </c>
      <c r="FEW6" s="5">
        <f t="shared" ca="1" si="420"/>
        <v>7.5554867485119206E-2</v>
      </c>
      <c r="FEX6" s="5">
        <f t="shared" ca="1" si="420"/>
        <v>9.9729869891049372E-2</v>
      </c>
      <c r="FEY6" s="5">
        <f t="shared" ca="1" si="420"/>
        <v>0.1145553026052209</v>
      </c>
      <c r="FEZ6" s="5">
        <f t="shared" ca="1" si="420"/>
        <v>-2.1248198242685094E-2</v>
      </c>
      <c r="FFA6" s="5">
        <f t="shared" ca="1" si="420"/>
        <v>-1.9248003958379573E-2</v>
      </c>
      <c r="FFB6" s="5">
        <f t="shared" ca="1" si="420"/>
        <v>-5.5959570059437573E-2</v>
      </c>
      <c r="FFC6" s="5">
        <f t="shared" ca="1" si="420"/>
        <v>-1.6424923175220589E-2</v>
      </c>
      <c r="FFD6" s="5">
        <f t="shared" ca="1" si="421"/>
        <v>1.7003747767465709E-2</v>
      </c>
      <c r="FFE6" s="5">
        <f t="shared" ca="1" si="421"/>
        <v>-1.1446981954515444E-2</v>
      </c>
      <c r="FFF6" s="5">
        <f t="shared" ca="1" si="421"/>
        <v>-5.1616257450946272E-2</v>
      </c>
      <c r="FFG6" s="5">
        <f t="shared" ca="1" si="421"/>
        <v>-1.0620740398607257E-2</v>
      </c>
      <c r="FFH6" s="5">
        <f t="shared" ca="1" si="421"/>
        <v>4.3836580073048026E-2</v>
      </c>
      <c r="FFI6" s="5">
        <f t="shared" ca="1" si="421"/>
        <v>0.13541206276979004</v>
      </c>
      <c r="FFJ6" s="5">
        <f t="shared" ca="1" si="421"/>
        <v>-4.8869979776257006E-3</v>
      </c>
      <c r="FFK6" s="5">
        <f t="shared" ca="1" si="421"/>
        <v>-1.2624194894133009E-2</v>
      </c>
      <c r="FFL6" s="5">
        <f t="shared" ca="1" si="421"/>
        <v>-5.9080861870775096E-2</v>
      </c>
      <c r="FFM6" s="5">
        <f t="shared" ca="1" si="421"/>
        <v>9.2219583638824071E-2</v>
      </c>
      <c r="FFN6" s="5">
        <f t="shared" ca="1" si="422"/>
        <v>-0.10046809234300719</v>
      </c>
      <c r="FFO6" s="5">
        <f t="shared" ca="1" si="422"/>
        <v>-1.9121546938424269E-2</v>
      </c>
      <c r="FFP6" s="5">
        <f t="shared" ca="1" si="422"/>
        <v>-1.7609502209700128E-2</v>
      </c>
      <c r="FFQ6" s="5">
        <f t="shared" ca="1" si="422"/>
        <v>1.3402170914711489E-3</v>
      </c>
      <c r="FFR6" s="5">
        <f t="shared" ca="1" si="422"/>
        <v>0.12513418556038869</v>
      </c>
      <c r="FFS6" s="5">
        <f t="shared" ca="1" si="422"/>
        <v>1.6129964891265072E-2</v>
      </c>
      <c r="FFT6" s="5">
        <f t="shared" ca="1" si="422"/>
        <v>-0.13792759521628822</v>
      </c>
      <c r="FFU6" s="5">
        <f t="shared" ca="1" si="422"/>
        <v>0.17934575540937656</v>
      </c>
      <c r="FFV6" s="5">
        <f t="shared" ca="1" si="422"/>
        <v>-0.10653398178957695</v>
      </c>
      <c r="FFW6" s="5">
        <f t="shared" ca="1" si="422"/>
        <v>4.8157798539902298E-2</v>
      </c>
      <c r="FFX6" s="5">
        <f t="shared" ca="1" si="423"/>
        <v>-7.7433518293039294E-2</v>
      </c>
      <c r="FFY6" s="5">
        <f t="shared" ca="1" si="423"/>
        <v>-7.641321498058469E-2</v>
      </c>
      <c r="FFZ6" s="5">
        <f t="shared" ca="1" si="423"/>
        <v>6.2823541048998316E-2</v>
      </c>
      <c r="FGA6" s="5">
        <f t="shared" ca="1" si="423"/>
        <v>-1.874936794865677E-3</v>
      </c>
      <c r="FGB6" s="5">
        <f t="shared" ca="1" si="423"/>
        <v>-4.0427410199395351E-2</v>
      </c>
      <c r="FGC6" s="5">
        <f t="shared" ca="1" si="423"/>
        <v>-1.2640722047153666E-2</v>
      </c>
      <c r="FGD6" s="5">
        <f t="shared" ca="1" si="423"/>
        <v>5.9994057983282015E-3</v>
      </c>
      <c r="FGE6" s="5">
        <f t="shared" ca="1" si="423"/>
        <v>4.2556605129449865E-2</v>
      </c>
      <c r="FGF6" s="5">
        <f t="shared" ca="1" si="423"/>
        <v>0.10478892444472498</v>
      </c>
      <c r="FGG6" s="5">
        <f t="shared" ca="1" si="423"/>
        <v>1.4529155919092417E-2</v>
      </c>
      <c r="FGH6" s="5">
        <f t="shared" ca="1" si="424"/>
        <v>2.1618210950077689E-2</v>
      </c>
      <c r="FGI6" s="5">
        <f t="shared" ca="1" si="424"/>
        <v>-3.0546094051700962E-2</v>
      </c>
      <c r="FGJ6" s="5">
        <f t="shared" ca="1" si="424"/>
        <v>-2.2706353843652254E-2</v>
      </c>
      <c r="FGK6" s="5">
        <f t="shared" ca="1" si="424"/>
        <v>5.8724516365867341E-2</v>
      </c>
      <c r="FGL6" s="5">
        <f t="shared" ca="1" si="424"/>
        <v>5.4656801086783967E-2</v>
      </c>
      <c r="FGM6" s="5">
        <f t="shared" ca="1" si="424"/>
        <v>-8.4070836416428388E-2</v>
      </c>
      <c r="FGN6" s="5">
        <f t="shared" ca="1" si="424"/>
        <v>-7.3303052888879075E-2</v>
      </c>
      <c r="FGO6" s="5">
        <f t="shared" ca="1" si="424"/>
        <v>2.4535943102222211E-2</v>
      </c>
      <c r="FGP6" s="5">
        <f t="shared" ca="1" si="424"/>
        <v>2.8232810209066508E-2</v>
      </c>
      <c r="FGQ6" s="5">
        <f t="shared" ca="1" si="424"/>
        <v>-6.5183381364894849E-2</v>
      </c>
      <c r="FGR6" s="5">
        <f t="shared" ca="1" si="425"/>
        <v>6.1537026162752646E-2</v>
      </c>
      <c r="FGS6" s="5">
        <f t="shared" ca="1" si="425"/>
        <v>-3.8045354061125497E-2</v>
      </c>
      <c r="FGT6" s="5">
        <f t="shared" ca="1" si="425"/>
        <v>2.7469960831583352E-2</v>
      </c>
      <c r="FGU6" s="5">
        <f t="shared" ca="1" si="425"/>
        <v>9.9905851639999887E-3</v>
      </c>
      <c r="FGV6" s="5">
        <f t="shared" ca="1" si="425"/>
        <v>1.8366352287553168E-2</v>
      </c>
      <c r="FGW6" s="5">
        <f t="shared" ca="1" si="425"/>
        <v>0.17630013402088202</v>
      </c>
      <c r="FGX6" s="5">
        <f t="shared" ca="1" si="425"/>
        <v>-1.973099292405419E-2</v>
      </c>
      <c r="FGY6" s="5">
        <f t="shared" ca="1" si="425"/>
        <v>0.10756146494020649</v>
      </c>
      <c r="FGZ6" s="5">
        <f t="shared" ca="1" si="425"/>
        <v>0.1303540523906673</v>
      </c>
      <c r="FHA6" s="5">
        <f t="shared" ca="1" si="425"/>
        <v>2.6022777799417949E-2</v>
      </c>
      <c r="FHB6" s="5">
        <f t="shared" ca="1" si="426"/>
        <v>1.077037996876869E-2</v>
      </c>
      <c r="FHC6" s="5">
        <f t="shared" ca="1" si="426"/>
        <v>1.1281055708641347E-4</v>
      </c>
      <c r="FHD6" s="5">
        <f t="shared" ca="1" si="426"/>
        <v>-0.16404101102039759</v>
      </c>
      <c r="FHE6" s="5">
        <f t="shared" ca="1" si="426"/>
        <v>-8.4880264555927662E-2</v>
      </c>
      <c r="FHF6" s="5">
        <f t="shared" ca="1" si="426"/>
        <v>2.0122021078783241E-2</v>
      </c>
      <c r="FHG6" s="5">
        <f t="shared" ca="1" si="426"/>
        <v>-5.0272323076549906E-2</v>
      </c>
      <c r="FHH6" s="5">
        <f t="shared" ca="1" si="426"/>
        <v>-0.13010475971913993</v>
      </c>
      <c r="FHI6" s="5">
        <f t="shared" ca="1" si="426"/>
        <v>8.1309132674977885E-2</v>
      </c>
      <c r="FHJ6" s="5">
        <f t="shared" ca="1" si="426"/>
        <v>4.5738218891993157E-2</v>
      </c>
      <c r="FHK6" s="5">
        <f t="shared" ca="1" si="426"/>
        <v>0.10234794130975047</v>
      </c>
      <c r="FHL6" s="5">
        <f t="shared" ca="1" si="427"/>
        <v>1.3681077497042726E-2</v>
      </c>
      <c r="FHM6" s="5">
        <f t="shared" ca="1" si="427"/>
        <v>1.3779668705509939E-2</v>
      </c>
      <c r="FHN6" s="5">
        <f t="shared" ca="1" si="427"/>
        <v>-4.5996327266393617E-3</v>
      </c>
      <c r="FHO6" s="5">
        <f t="shared" ca="1" si="427"/>
        <v>6.8446957547956599E-2</v>
      </c>
      <c r="FHP6" s="5">
        <f t="shared" ca="1" si="427"/>
        <v>5.4843190601711354E-2</v>
      </c>
      <c r="FHQ6" s="5">
        <f t="shared" ca="1" si="427"/>
        <v>5.3783375035036343E-2</v>
      </c>
      <c r="FHR6" s="5">
        <f t="shared" ca="1" si="427"/>
        <v>1.1379819590391927E-2</v>
      </c>
      <c r="FHS6" s="5">
        <f t="shared" ca="1" si="427"/>
        <v>-6.9899019405311166E-2</v>
      </c>
      <c r="FHT6" s="5">
        <f t="shared" ca="1" si="427"/>
        <v>6.2773704705231775E-2</v>
      </c>
      <c r="FHU6" s="5">
        <f t="shared" ca="1" si="427"/>
        <v>7.9661891507417319E-3</v>
      </c>
      <c r="FHV6" s="5">
        <f t="shared" ca="1" si="428"/>
        <v>9.7015946286031551E-2</v>
      </c>
      <c r="FHW6" s="5">
        <f t="shared" ca="1" si="428"/>
        <v>-1.4306291443186092E-2</v>
      </c>
      <c r="FHX6" s="5">
        <f t="shared" ca="1" si="428"/>
        <v>0.11711349851190332</v>
      </c>
      <c r="FHY6" s="5">
        <f t="shared" ca="1" si="428"/>
        <v>-1.7065626286166863E-3</v>
      </c>
      <c r="FHZ6" s="5">
        <f t="shared" ca="1" si="428"/>
        <v>1.1707853219351928E-2</v>
      </c>
      <c r="FIA6" s="5">
        <f t="shared" ca="1" si="428"/>
        <v>7.9765488030119902E-3</v>
      </c>
      <c r="FIB6" s="5">
        <f t="shared" ca="1" si="428"/>
        <v>1.0543520557573804E-2</v>
      </c>
      <c r="FIC6" s="5">
        <f t="shared" ca="1" si="428"/>
        <v>0.16297731793466688</v>
      </c>
      <c r="FID6" s="5">
        <f t="shared" ca="1" si="428"/>
        <v>0.10967124160970357</v>
      </c>
      <c r="FIE6" s="5">
        <f t="shared" ca="1" si="428"/>
        <v>5.7230686393689084E-2</v>
      </c>
      <c r="FIF6" s="5">
        <f t="shared" ca="1" si="429"/>
        <v>3.2578112551902308E-2</v>
      </c>
      <c r="FIG6" s="5">
        <f t="shared" ca="1" si="429"/>
        <v>2.739282856640015E-2</v>
      </c>
      <c r="FIH6" s="5">
        <f t="shared" ca="1" si="429"/>
        <v>8.7248632972581244E-2</v>
      </c>
      <c r="FII6" s="5">
        <f t="shared" ca="1" si="429"/>
        <v>6.9417729440190146E-2</v>
      </c>
      <c r="FIJ6" s="5">
        <f t="shared" ca="1" si="429"/>
        <v>2.7911385052371814E-3</v>
      </c>
      <c r="FIK6" s="5">
        <f t="shared" ca="1" si="429"/>
        <v>1.6330652033275696E-2</v>
      </c>
      <c r="FIL6" s="5">
        <f t="shared" ca="1" si="429"/>
        <v>0.12872106378767903</v>
      </c>
      <c r="FIM6" s="5">
        <f t="shared" ca="1" si="429"/>
        <v>3.4977819088878107E-2</v>
      </c>
      <c r="FIN6" s="5">
        <f t="shared" ca="1" si="429"/>
        <v>1.6857816474338125E-2</v>
      </c>
      <c r="FIO6" s="5">
        <f t="shared" ca="1" si="429"/>
        <v>-1.058401998728827E-2</v>
      </c>
      <c r="FIP6" s="5">
        <f t="shared" ca="1" si="430"/>
        <v>4.6919656550123458E-2</v>
      </c>
      <c r="FIQ6" s="5">
        <f t="shared" ca="1" si="430"/>
        <v>-2.2514624479351101E-2</v>
      </c>
      <c r="FIR6" s="5">
        <f t="shared" ca="1" si="430"/>
        <v>2.7991284367901978E-2</v>
      </c>
      <c r="FIS6" s="5">
        <f t="shared" ca="1" si="430"/>
        <v>-4.8508300325169652E-2</v>
      </c>
      <c r="FIT6" s="5">
        <f t="shared" ca="1" si="430"/>
        <v>3.9017800211467177E-3</v>
      </c>
      <c r="FIU6" s="5">
        <f t="shared" ca="1" si="430"/>
        <v>0.11081821887361754</v>
      </c>
      <c r="FIV6" s="5">
        <f t="shared" ca="1" si="430"/>
        <v>4.7261092549090323E-3</v>
      </c>
      <c r="FIW6" s="5">
        <f t="shared" ca="1" si="430"/>
        <v>-3.4984851702111928E-2</v>
      </c>
      <c r="FIX6" s="5">
        <f t="shared" ca="1" si="430"/>
        <v>-2.3211986701982216E-2</v>
      </c>
      <c r="FIY6" s="5">
        <f t="shared" ca="1" si="430"/>
        <v>-3.9844075528848395E-2</v>
      </c>
      <c r="FIZ6" s="5">
        <f t="shared" ca="1" si="431"/>
        <v>-4.5535474350477327E-2</v>
      </c>
      <c r="FJA6" s="5">
        <f t="shared" ca="1" si="431"/>
        <v>-2.3365614029693428E-2</v>
      </c>
      <c r="FJB6" s="5">
        <f t="shared" ca="1" si="431"/>
        <v>-7.4615561236556997E-3</v>
      </c>
      <c r="FJC6" s="5">
        <f t="shared" ca="1" si="431"/>
        <v>-1.7716813695601838E-2</v>
      </c>
      <c r="FJD6" s="5">
        <f t="shared" ca="1" si="431"/>
        <v>1.3539541666282821E-2</v>
      </c>
      <c r="FJE6" s="5">
        <f t="shared" ca="1" si="431"/>
        <v>4.0484954383594056E-2</v>
      </c>
      <c r="FJF6" s="5">
        <f t="shared" ca="1" si="431"/>
        <v>-5.9220736765673167E-2</v>
      </c>
      <c r="FJG6" s="5">
        <f t="shared" ca="1" si="431"/>
        <v>-0.14940632230046136</v>
      </c>
      <c r="FJH6" s="5">
        <f t="shared" ca="1" si="431"/>
        <v>-4.5711767098283763E-2</v>
      </c>
      <c r="FJI6" s="5">
        <f t="shared" ca="1" si="431"/>
        <v>1.9122478535345652E-2</v>
      </c>
      <c r="FJJ6" s="5">
        <f t="shared" ca="1" si="432"/>
        <v>2.4076603431941113E-2</v>
      </c>
      <c r="FJK6" s="5">
        <f t="shared" ca="1" si="432"/>
        <v>-2.7594552359375669E-3</v>
      </c>
      <c r="FJL6" s="5">
        <f t="shared" ca="1" si="432"/>
        <v>2.2183539888432944E-2</v>
      </c>
      <c r="FJM6" s="5">
        <f t="shared" ca="1" si="432"/>
        <v>7.8228483181820088E-2</v>
      </c>
      <c r="FJN6" s="5">
        <f t="shared" ca="1" si="432"/>
        <v>-5.9180258869715445E-2</v>
      </c>
      <c r="FJO6" s="5">
        <f t="shared" ca="1" si="432"/>
        <v>3.7260035327946209E-2</v>
      </c>
      <c r="FJP6" s="5">
        <f t="shared" ca="1" si="432"/>
        <v>-9.6949455834197482E-3</v>
      </c>
      <c r="FJQ6" s="5">
        <f t="shared" ca="1" si="432"/>
        <v>-9.6101136772772204E-3</v>
      </c>
      <c r="FJR6" s="5">
        <f t="shared" ca="1" si="432"/>
        <v>-0.11578485251359839</v>
      </c>
      <c r="FJS6" s="5">
        <f t="shared" ca="1" si="432"/>
        <v>4.5263312174517241E-2</v>
      </c>
      <c r="FJT6" s="5">
        <f t="shared" ca="1" si="433"/>
        <v>-6.2210934804684072E-2</v>
      </c>
      <c r="FJU6" s="5">
        <f t="shared" ca="1" si="433"/>
        <v>3.9165325874096574E-2</v>
      </c>
      <c r="FJV6" s="5">
        <f t="shared" ca="1" si="433"/>
        <v>1.0759667151906988E-2</v>
      </c>
      <c r="FJW6" s="5">
        <f t="shared" ca="1" si="433"/>
        <v>-3.3986966333393221E-3</v>
      </c>
      <c r="FJX6" s="5">
        <f t="shared" ca="1" si="433"/>
        <v>-2.2033357863116648E-2</v>
      </c>
      <c r="FJY6" s="5">
        <f t="shared" ca="1" si="433"/>
        <v>-6.1954073364460195E-3</v>
      </c>
      <c r="FJZ6" s="5">
        <f t="shared" ca="1" si="433"/>
        <v>6.2542319966359172E-2</v>
      </c>
      <c r="FKA6" s="5">
        <f t="shared" ca="1" si="433"/>
        <v>5.4772832622890413E-2</v>
      </c>
      <c r="FKB6" s="5">
        <f t="shared" ca="1" si="433"/>
        <v>-8.7202255464410711E-2</v>
      </c>
      <c r="FKC6" s="5">
        <f t="shared" ca="1" si="433"/>
        <v>9.6540643990328495E-2</v>
      </c>
      <c r="FKD6" s="5">
        <f t="shared" ca="1" si="434"/>
        <v>-6.7711812185882667E-2</v>
      </c>
      <c r="FKE6" s="5">
        <f t="shared" ca="1" si="434"/>
        <v>7.9757650912573141E-2</v>
      </c>
      <c r="FKF6" s="5">
        <f t="shared" ca="1" si="434"/>
        <v>6.4320578288888527E-2</v>
      </c>
      <c r="FKG6" s="5">
        <f t="shared" ca="1" si="434"/>
        <v>1.6206309159859909E-2</v>
      </c>
      <c r="FKH6" s="5">
        <f t="shared" ca="1" si="434"/>
        <v>-7.5937618736215212E-2</v>
      </c>
      <c r="FKI6" s="5">
        <f t="shared" ca="1" si="434"/>
        <v>4.6345261094162489E-2</v>
      </c>
      <c r="FKJ6" s="5">
        <f t="shared" ca="1" si="434"/>
        <v>2.7041430232485692E-2</v>
      </c>
      <c r="FKK6" s="5">
        <f t="shared" ca="1" si="434"/>
        <v>-3.1789132143208769E-2</v>
      </c>
      <c r="FKL6" s="5">
        <f t="shared" ca="1" si="434"/>
        <v>-2.6182708556135841E-2</v>
      </c>
      <c r="FKM6" s="5">
        <f t="shared" ca="1" si="434"/>
        <v>3.4711408629043046E-2</v>
      </c>
      <c r="FKN6" s="5">
        <f t="shared" ca="1" si="435"/>
        <v>2.347491527660759E-2</v>
      </c>
      <c r="FKO6" s="5">
        <f t="shared" ca="1" si="435"/>
        <v>-4.0104781649827455E-2</v>
      </c>
      <c r="FKP6" s="5">
        <f t="shared" ca="1" si="435"/>
        <v>-0.17824728911037924</v>
      </c>
      <c r="FKQ6" s="5">
        <f t="shared" ca="1" si="435"/>
        <v>6.8344262108043924E-2</v>
      </c>
      <c r="FKR6" s="5">
        <f t="shared" ca="1" si="435"/>
        <v>-8.993937501677457E-2</v>
      </c>
      <c r="FKS6" s="5">
        <f t="shared" ca="1" si="435"/>
        <v>-4.572357842178245E-2</v>
      </c>
      <c r="FKT6" s="5">
        <f t="shared" ca="1" si="435"/>
        <v>5.396295434005826E-2</v>
      </c>
      <c r="FKU6" s="5">
        <f t="shared" ca="1" si="435"/>
        <v>4.9398802798957912E-2</v>
      </c>
      <c r="FKV6" s="5">
        <f t="shared" ca="1" si="435"/>
        <v>-0.12080743409816082</v>
      </c>
      <c r="FKW6" s="5">
        <f t="shared" ca="1" si="435"/>
        <v>6.4240617692656946E-2</v>
      </c>
      <c r="FKX6" s="5">
        <f t="shared" ca="1" si="436"/>
        <v>-7.7677251424199872E-2</v>
      </c>
      <c r="FKY6" s="5">
        <f t="shared" ca="1" si="436"/>
        <v>-7.7598588305057503E-2</v>
      </c>
      <c r="FKZ6" s="5">
        <f t="shared" ca="1" si="436"/>
        <v>0.11185598460610822</v>
      </c>
      <c r="FLA6" s="5">
        <f t="shared" ca="1" si="436"/>
        <v>4.0501009294676919E-2</v>
      </c>
      <c r="FLB6" s="5">
        <f t="shared" ca="1" si="436"/>
        <v>-7.1677552819365539E-2</v>
      </c>
      <c r="FLC6" s="5">
        <f t="shared" ca="1" si="436"/>
        <v>0.17653479094152991</v>
      </c>
      <c r="FLD6" s="5">
        <f t="shared" ca="1" si="436"/>
        <v>-2.0568416366335898E-2</v>
      </c>
      <c r="FLE6" s="5">
        <f t="shared" ca="1" si="436"/>
        <v>0.14900884126895447</v>
      </c>
      <c r="FLF6" s="5">
        <f t="shared" ca="1" si="436"/>
        <v>-1.0144477976690597E-2</v>
      </c>
      <c r="FLG6" s="5">
        <f t="shared" ca="1" si="436"/>
        <v>5.2086677484134156E-3</v>
      </c>
      <c r="FLH6" s="5">
        <f t="shared" ca="1" si="437"/>
        <v>-9.5168832594466207E-2</v>
      </c>
      <c r="FLI6" s="5">
        <f t="shared" ca="1" si="437"/>
        <v>1.5468292248231928E-2</v>
      </c>
      <c r="FLJ6" s="5">
        <f t="shared" ca="1" si="437"/>
        <v>-0.10626465127458927</v>
      </c>
      <c r="FLK6" s="5">
        <f t="shared" ca="1" si="437"/>
        <v>-4.8165657400712658E-2</v>
      </c>
      <c r="FLL6" s="5">
        <f t="shared" ca="1" si="437"/>
        <v>-6.0509996399158821E-2</v>
      </c>
      <c r="FLM6" s="5">
        <f t="shared" ca="1" si="437"/>
        <v>-2.1060523530651829E-2</v>
      </c>
      <c r="FLN6" s="5">
        <f t="shared" ca="1" si="437"/>
        <v>8.8994661041350037E-2</v>
      </c>
      <c r="FLO6" s="5">
        <f t="shared" ca="1" si="437"/>
        <v>3.4768421056052094E-2</v>
      </c>
      <c r="FLP6" s="5">
        <f t="shared" ca="1" si="437"/>
        <v>2.2948673915269519E-2</v>
      </c>
      <c r="FLQ6" s="5">
        <f t="shared" ca="1" si="437"/>
        <v>-4.7196898734327745E-2</v>
      </c>
      <c r="FLR6" s="5">
        <f t="shared" ca="1" si="438"/>
        <v>4.265815772770766E-2</v>
      </c>
      <c r="FLS6" s="5">
        <f t="shared" ca="1" si="438"/>
        <v>9.1704731471666506E-3</v>
      </c>
      <c r="FLT6" s="5">
        <f t="shared" ca="1" si="438"/>
        <v>8.4307017979852836E-2</v>
      </c>
      <c r="FLU6" s="5">
        <f t="shared" ca="1" si="438"/>
        <v>-3.2304323094144806E-2</v>
      </c>
      <c r="FLV6" s="5">
        <f t="shared" ca="1" si="438"/>
        <v>2.9088625862390374E-2</v>
      </c>
      <c r="FLW6" s="5">
        <f t="shared" ca="1" si="438"/>
        <v>-9.0154328159251271E-2</v>
      </c>
      <c r="FLX6" s="5">
        <f t="shared" ca="1" si="438"/>
        <v>8.0338894488687432E-2</v>
      </c>
      <c r="FLY6" s="5">
        <f t="shared" ca="1" si="438"/>
        <v>3.2874086122260504E-2</v>
      </c>
      <c r="FLZ6" s="5">
        <f t="shared" ca="1" si="438"/>
        <v>3.2341048686084492E-2</v>
      </c>
      <c r="FMA6" s="5">
        <f t="shared" ca="1" si="438"/>
        <v>-0.17001637259974745</v>
      </c>
      <c r="FMB6" s="5">
        <f t="shared" ca="1" si="439"/>
        <v>6.8358418712437641E-2</v>
      </c>
      <c r="FMC6" s="5">
        <f t="shared" ca="1" si="439"/>
        <v>0.1083539670994812</v>
      </c>
      <c r="FMD6" s="5">
        <f t="shared" ca="1" si="439"/>
        <v>4.8068156513545603E-2</v>
      </c>
      <c r="FME6" s="5">
        <f t="shared" ca="1" si="439"/>
        <v>6.7694407512197644E-2</v>
      </c>
      <c r="FMF6" s="5">
        <f t="shared" ca="1" si="439"/>
        <v>-5.810450601507048E-2</v>
      </c>
      <c r="FMG6" s="5">
        <f t="shared" ca="1" si="439"/>
        <v>0.14310856989109952</v>
      </c>
      <c r="FMH6" s="5">
        <f t="shared" ca="1" si="439"/>
        <v>0.17391638051388922</v>
      </c>
      <c r="FMI6" s="5">
        <f t="shared" ca="1" si="439"/>
        <v>1.7858062436529768E-2</v>
      </c>
      <c r="FMJ6" s="5">
        <f t="shared" ca="1" si="439"/>
        <v>8.1763571385855882E-2</v>
      </c>
      <c r="FMK6" s="5">
        <f t="shared" ca="1" si="439"/>
        <v>8.2107019226484945E-2</v>
      </c>
      <c r="FML6" s="5">
        <f t="shared" ca="1" si="440"/>
        <v>9.4491348103226638E-2</v>
      </c>
      <c r="FMM6" s="5">
        <f t="shared" ca="1" si="440"/>
        <v>1.2344316112753158E-3</v>
      </c>
      <c r="FMN6" s="5">
        <f t="shared" ca="1" si="440"/>
        <v>-4.9689587307848768E-2</v>
      </c>
      <c r="FMO6" s="5">
        <f t="shared" ca="1" si="440"/>
        <v>-0.17730541267375888</v>
      </c>
      <c r="FMP6" s="5">
        <f t="shared" ca="1" si="440"/>
        <v>1.8087300145425991E-2</v>
      </c>
      <c r="FMQ6" s="5">
        <f t="shared" ca="1" si="440"/>
        <v>-7.4515274076752874E-2</v>
      </c>
      <c r="FMR6" s="5">
        <f t="shared" ca="1" si="440"/>
        <v>-4.0506644119601663E-2</v>
      </c>
      <c r="FMS6" s="5">
        <f t="shared" ca="1" si="440"/>
        <v>1.2086372688591415E-2</v>
      </c>
      <c r="FMT6" s="5">
        <f t="shared" ca="1" si="440"/>
        <v>-4.8513177967771132E-2</v>
      </c>
      <c r="FMU6" s="5">
        <f t="shared" ca="1" si="440"/>
        <v>0.11608626710083167</v>
      </c>
      <c r="FMV6" s="5">
        <f t="shared" ca="1" si="441"/>
        <v>7.2296947928320143E-2</v>
      </c>
      <c r="FMW6" s="5">
        <f t="shared" ca="1" si="441"/>
        <v>-5.9109790582641937E-2</v>
      </c>
      <c r="FMX6" s="5">
        <f t="shared" ca="1" si="441"/>
        <v>4.9577920566212727E-3</v>
      </c>
      <c r="FMY6" s="5">
        <f t="shared" ca="1" si="441"/>
        <v>-0.16818158248665674</v>
      </c>
      <c r="FMZ6" s="5">
        <f t="shared" ca="1" si="441"/>
        <v>9.1376894160843991E-2</v>
      </c>
      <c r="FNA6" s="5">
        <f t="shared" ca="1" si="441"/>
        <v>0.17093263610560439</v>
      </c>
      <c r="FNB6" s="5">
        <f t="shared" ca="1" si="441"/>
        <v>-4.0275471341437816E-2</v>
      </c>
      <c r="FNC6" s="5">
        <f t="shared" ca="1" si="441"/>
        <v>-7.7651106418220331E-2</v>
      </c>
      <c r="FND6" s="5">
        <f t="shared" ca="1" si="441"/>
        <v>-5.8709020946624751E-2</v>
      </c>
      <c r="FNE6" s="5">
        <f t="shared" ca="1" si="441"/>
        <v>1.3745226582993849E-2</v>
      </c>
      <c r="FNF6" s="5">
        <f t="shared" ca="1" si="442"/>
        <v>6.9366275818246352E-3</v>
      </c>
      <c r="FNG6" s="5">
        <f t="shared" ca="1" si="442"/>
        <v>-2.8693463663901509E-2</v>
      </c>
      <c r="FNH6" s="5">
        <f t="shared" ca="1" si="442"/>
        <v>9.762568656381701E-2</v>
      </c>
      <c r="FNI6" s="5">
        <f t="shared" ca="1" si="442"/>
        <v>-4.4554277820695889E-2</v>
      </c>
      <c r="FNJ6" s="5">
        <f t="shared" ca="1" si="442"/>
        <v>-4.42128640775123E-2</v>
      </c>
      <c r="FNK6" s="5">
        <f t="shared" ca="1" si="442"/>
        <v>1.7188814501486634E-2</v>
      </c>
      <c r="FNL6" s="5">
        <f t="shared" ca="1" si="442"/>
        <v>-3.9025104594810928E-2</v>
      </c>
      <c r="FNM6" s="5">
        <f t="shared" ca="1" si="442"/>
        <v>-1.0384904917459368E-2</v>
      </c>
      <c r="FNN6" s="5">
        <f t="shared" ca="1" si="442"/>
        <v>3.1368918650482989E-2</v>
      </c>
      <c r="FNO6" s="5">
        <f t="shared" ca="1" si="442"/>
        <v>-6.005785903687328E-2</v>
      </c>
      <c r="FNP6" s="5">
        <f t="shared" ca="1" si="443"/>
        <v>4.9853600429950497E-2</v>
      </c>
      <c r="FNQ6" s="5">
        <f t="shared" ca="1" si="443"/>
        <v>4.1033430537452731E-2</v>
      </c>
      <c r="FNR6" s="5">
        <f t="shared" ca="1" si="443"/>
        <v>0.13010817542114925</v>
      </c>
      <c r="FNS6" s="5">
        <f t="shared" ca="1" si="443"/>
        <v>-9.126057811963284E-2</v>
      </c>
      <c r="FNT6" s="5">
        <f t="shared" ca="1" si="443"/>
        <v>7.4598401912999449E-2</v>
      </c>
      <c r="FNU6" s="5">
        <f t="shared" ca="1" si="443"/>
        <v>3.7989220224314203E-2</v>
      </c>
      <c r="FNV6" s="5">
        <f t="shared" ca="1" si="443"/>
        <v>3.1501298821207453E-2</v>
      </c>
      <c r="FNW6" s="5">
        <f t="shared" ca="1" si="443"/>
        <v>-0.11776974064743338</v>
      </c>
      <c r="FNX6" s="5">
        <f t="shared" ca="1" si="443"/>
        <v>9.9998086256311944E-2</v>
      </c>
      <c r="FNY6" s="5">
        <f t="shared" ca="1" si="443"/>
        <v>-5.6753189434972449E-2</v>
      </c>
      <c r="FNZ6" s="5">
        <f t="shared" ca="1" si="444"/>
        <v>-2.8098948788213219E-2</v>
      </c>
      <c r="FOA6" s="5">
        <f t="shared" ca="1" si="444"/>
        <v>2.4001318980121311E-2</v>
      </c>
      <c r="FOB6" s="5">
        <f t="shared" ca="1" si="444"/>
        <v>-4.3775122321628078E-2</v>
      </c>
      <c r="FOC6" s="5">
        <f t="shared" ca="1" si="444"/>
        <v>-2.7419288736847975E-2</v>
      </c>
      <c r="FOD6" s="5">
        <f t="shared" ca="1" si="444"/>
        <v>4.5998397673127404E-2</v>
      </c>
      <c r="FOE6" s="5">
        <f t="shared" ca="1" si="444"/>
        <v>0.10686840571675733</v>
      </c>
      <c r="FOF6" s="5">
        <f t="shared" ca="1" si="444"/>
        <v>-2.7769683282201241E-2</v>
      </c>
      <c r="FOG6" s="5">
        <f t="shared" ca="1" si="444"/>
        <v>-6.9614592893917596E-2</v>
      </c>
      <c r="FOH6" s="5">
        <f t="shared" ca="1" si="444"/>
        <v>-6.7745157859219847E-3</v>
      </c>
      <c r="FOI6" s="5">
        <f t="shared" ca="1" si="444"/>
        <v>-6.0942392700498886E-2</v>
      </c>
      <c r="FOJ6" s="5">
        <f t="shared" ca="1" si="445"/>
        <v>4.982362387041897E-2</v>
      </c>
      <c r="FOK6" s="5">
        <f t="shared" ca="1" si="445"/>
        <v>1.8531547179827308E-2</v>
      </c>
      <c r="FOL6" s="5">
        <f t="shared" ca="1" si="445"/>
        <v>2.6012913822918381E-2</v>
      </c>
      <c r="FOM6" s="5">
        <f t="shared" ca="1" si="445"/>
        <v>0.1361606731971125</v>
      </c>
      <c r="FON6" s="5">
        <f t="shared" ca="1" si="445"/>
        <v>2.7302811832284109E-2</v>
      </c>
      <c r="FOO6" s="5">
        <f t="shared" ca="1" si="445"/>
        <v>2.0677239415205533E-2</v>
      </c>
      <c r="FOP6" s="5">
        <f t="shared" ca="1" si="445"/>
        <v>2.8574624920710598E-2</v>
      </c>
      <c r="FOQ6" s="5">
        <f t="shared" ca="1" si="445"/>
        <v>2.5307126290237729E-2</v>
      </c>
      <c r="FOR6" s="5">
        <f t="shared" ca="1" si="445"/>
        <v>-0.13069888000327476</v>
      </c>
      <c r="FOS6" s="5">
        <f t="shared" ca="1" si="445"/>
        <v>-4.5057355213627163E-3</v>
      </c>
      <c r="FOT6" s="5">
        <f t="shared" ca="1" si="446"/>
        <v>0.13457049526190637</v>
      </c>
      <c r="FOU6" s="5">
        <f t="shared" ca="1" si="446"/>
        <v>-6.78173452925253E-3</v>
      </c>
      <c r="FOV6" s="5">
        <f t="shared" ca="1" si="446"/>
        <v>7.8820553080821906E-2</v>
      </c>
      <c r="FOW6" s="5">
        <f t="shared" ca="1" si="446"/>
        <v>-6.2229398901198073E-2</v>
      </c>
      <c r="FOX6" s="5">
        <f t="shared" ca="1" si="446"/>
        <v>3.4346217473358642E-2</v>
      </c>
      <c r="FOY6" s="5">
        <f t="shared" ca="1" si="446"/>
        <v>6.9639686647392021E-2</v>
      </c>
      <c r="FOZ6" s="5">
        <f t="shared" ca="1" si="446"/>
        <v>6.8189002960038284E-2</v>
      </c>
      <c r="FPA6" s="5">
        <f t="shared" ca="1" si="446"/>
        <v>4.4902023569121562E-2</v>
      </c>
      <c r="FPB6" s="5">
        <f t="shared" ca="1" si="446"/>
        <v>-9.0083975972057459E-2</v>
      </c>
      <c r="FPC6" s="5">
        <f t="shared" ca="1" si="446"/>
        <v>-3.374403118172907E-2</v>
      </c>
      <c r="FPD6" s="5">
        <f t="shared" ca="1" si="447"/>
        <v>3.2287616374124882E-2</v>
      </c>
      <c r="FPE6" s="5">
        <f t="shared" ca="1" si="447"/>
        <v>1.8558241752082903E-2</v>
      </c>
      <c r="FPF6" s="5">
        <f t="shared" ca="1" si="447"/>
        <v>-4.962512559059639E-2</v>
      </c>
      <c r="FPG6" s="5">
        <f t="shared" ca="1" si="447"/>
        <v>0.1229141097567031</v>
      </c>
      <c r="FPH6" s="5">
        <f t="shared" ca="1" si="447"/>
        <v>-3.5064831986636284E-2</v>
      </c>
      <c r="FPI6" s="5">
        <f t="shared" ca="1" si="447"/>
        <v>-3.0615494125253995E-2</v>
      </c>
      <c r="FPJ6" s="5">
        <f t="shared" ca="1" si="447"/>
        <v>-2.5381415274551919E-4</v>
      </c>
      <c r="FPK6" s="5">
        <f t="shared" ca="1" si="447"/>
        <v>-8.0844584243717141E-2</v>
      </c>
      <c r="FPL6" s="5">
        <f t="shared" ca="1" si="447"/>
        <v>-9.6907664891066031E-2</v>
      </c>
      <c r="FPM6" s="5">
        <f t="shared" ca="1" si="447"/>
        <v>-5.0700434374773382E-2</v>
      </c>
      <c r="FPN6" s="5">
        <f t="shared" ca="1" si="448"/>
        <v>-4.6821741332085193E-2</v>
      </c>
      <c r="FPO6" s="5">
        <f t="shared" ca="1" si="448"/>
        <v>0.10403873767260599</v>
      </c>
      <c r="FPP6" s="5">
        <f t="shared" ca="1" si="448"/>
        <v>4.2430168028477898E-2</v>
      </c>
      <c r="FPQ6" s="5">
        <f t="shared" ca="1" si="448"/>
        <v>-4.2842164405792861E-3</v>
      </c>
      <c r="FPR6" s="5">
        <f t="shared" ca="1" si="448"/>
        <v>-0.17539302433242263</v>
      </c>
      <c r="FPS6" s="5">
        <f t="shared" ca="1" si="448"/>
        <v>5.7377196014521528E-2</v>
      </c>
      <c r="FPT6" s="5">
        <f t="shared" ca="1" si="448"/>
        <v>6.6247120398718736E-3</v>
      </c>
      <c r="FPU6" s="5">
        <f t="shared" ca="1" si="448"/>
        <v>-5.4547971053430427E-2</v>
      </c>
      <c r="FPV6" s="5">
        <f t="shared" ca="1" si="448"/>
        <v>4.0009205704453071E-2</v>
      </c>
      <c r="FPW6" s="5">
        <f t="shared" ca="1" si="448"/>
        <v>6.8972869047055213E-2</v>
      </c>
      <c r="FPX6" s="5">
        <f t="shared" ca="1" si="449"/>
        <v>-8.9016162411693855E-2</v>
      </c>
      <c r="FPY6" s="5">
        <f t="shared" ca="1" si="449"/>
        <v>-1.6262807891323363E-2</v>
      </c>
      <c r="FPZ6" s="5">
        <f t="shared" ca="1" si="449"/>
        <v>9.0906142999373427E-2</v>
      </c>
      <c r="FQA6" s="5">
        <f t="shared" ca="1" si="449"/>
        <v>3.3137836529481338E-2</v>
      </c>
      <c r="FQB6" s="5">
        <f t="shared" ca="1" si="449"/>
        <v>6.446508841445403E-2</v>
      </c>
      <c r="FQC6" s="5">
        <f t="shared" ca="1" si="449"/>
        <v>8.0109714002388505E-2</v>
      </c>
      <c r="FQD6" s="5">
        <f t="shared" ca="1" si="449"/>
        <v>3.933446516776741E-2</v>
      </c>
      <c r="FQE6" s="5">
        <f t="shared" ca="1" si="449"/>
        <v>3.1321178882809511E-2</v>
      </c>
      <c r="FQF6" s="5">
        <f t="shared" ca="1" si="449"/>
        <v>-8.0427036930880332E-3</v>
      </c>
      <c r="FQG6" s="5">
        <f t="shared" ca="1" si="449"/>
        <v>2.5085297857416162E-2</v>
      </c>
      <c r="FQH6" s="5">
        <f t="shared" ca="1" si="450"/>
        <v>-4.0337218916755409E-2</v>
      </c>
      <c r="FQI6" s="5">
        <f t="shared" ca="1" si="450"/>
        <v>2.1979815432169213E-2</v>
      </c>
      <c r="FQJ6" s="5">
        <f t="shared" ca="1" si="450"/>
        <v>0.15915293537600411</v>
      </c>
      <c r="FQK6" s="5">
        <f t="shared" ca="1" si="450"/>
        <v>4.4486585785107453E-2</v>
      </c>
      <c r="FQL6" s="5">
        <f t="shared" ca="1" si="450"/>
        <v>-0.10857585422730917</v>
      </c>
      <c r="FQM6" s="5">
        <f t="shared" ca="1" si="450"/>
        <v>4.9406094174568359E-3</v>
      </c>
      <c r="FQN6" s="5">
        <f t="shared" ca="1" si="450"/>
        <v>-2.0179887059038965E-2</v>
      </c>
      <c r="FQO6" s="5">
        <f t="shared" ca="1" si="450"/>
        <v>-7.6310700442099741E-2</v>
      </c>
      <c r="FQP6" s="5">
        <f t="shared" ca="1" si="450"/>
        <v>-0.13667509932101163</v>
      </c>
      <c r="FQQ6" s="5">
        <f t="shared" ca="1" si="450"/>
        <v>4.015724592974057E-3</v>
      </c>
      <c r="FQR6" s="5">
        <f t="shared" ca="1" si="451"/>
        <v>7.7270028531033916E-2</v>
      </c>
      <c r="FQS6" s="5">
        <f t="shared" ca="1" si="451"/>
        <v>9.0421814345413576E-3</v>
      </c>
      <c r="FQT6" s="5">
        <f t="shared" ca="1" si="451"/>
        <v>1.3972254030654233E-2</v>
      </c>
      <c r="FQU6" s="5">
        <f t="shared" ca="1" si="451"/>
        <v>-2.1074690220032256E-2</v>
      </c>
      <c r="FQV6" s="5">
        <f t="shared" ca="1" si="451"/>
        <v>-7.1917333992414081E-2</v>
      </c>
      <c r="FQW6" s="5">
        <f t="shared" ca="1" si="451"/>
        <v>8.328097872719124E-3</v>
      </c>
      <c r="FQX6" s="5">
        <f t="shared" ca="1" si="451"/>
        <v>-5.1997221696370353E-2</v>
      </c>
      <c r="FQY6" s="5">
        <f t="shared" ca="1" si="451"/>
        <v>-5.1636635616325449E-2</v>
      </c>
      <c r="FQZ6" s="5">
        <f t="shared" ca="1" si="451"/>
        <v>6.7955001990780237E-2</v>
      </c>
      <c r="FRA6" s="5">
        <f t="shared" ca="1" si="451"/>
        <v>0.13400926032311661</v>
      </c>
      <c r="FRB6" s="5">
        <f t="shared" ca="1" si="452"/>
        <v>3.1361197611785643E-2</v>
      </c>
      <c r="FRC6" s="5">
        <f t="shared" ca="1" si="452"/>
        <v>1.6202847207815903E-2</v>
      </c>
      <c r="FRD6" s="5">
        <f t="shared" ca="1" si="452"/>
        <v>7.4358370819764541E-2</v>
      </c>
      <c r="FRE6" s="5">
        <f t="shared" ca="1" si="452"/>
        <v>-3.1193102706429963E-2</v>
      </c>
      <c r="FRF6" s="5">
        <f t="shared" ca="1" si="452"/>
        <v>5.8484118948869852E-3</v>
      </c>
      <c r="FRG6" s="5">
        <f t="shared" ca="1" si="452"/>
        <v>4.4639148739036162E-2</v>
      </c>
      <c r="FRH6" s="5">
        <f t="shared" ca="1" si="452"/>
        <v>2.6992739696686439E-2</v>
      </c>
      <c r="FRI6" s="5">
        <f t="shared" ca="1" si="452"/>
        <v>0.11180207875308168</v>
      </c>
      <c r="FRJ6" s="5">
        <f t="shared" ca="1" si="452"/>
        <v>7.6655128836587968E-2</v>
      </c>
      <c r="FRK6" s="5">
        <f t="shared" ca="1" si="452"/>
        <v>-7.83106868421269E-2</v>
      </c>
      <c r="FRL6" s="5">
        <f t="shared" ca="1" si="453"/>
        <v>-8.0646805741134364E-2</v>
      </c>
      <c r="FRM6" s="5">
        <f t="shared" ca="1" si="453"/>
        <v>-5.8346679037281591E-3</v>
      </c>
      <c r="FRN6" s="5">
        <f t="shared" ca="1" si="453"/>
        <v>-7.1556995421414082E-2</v>
      </c>
      <c r="FRO6" s="5">
        <f t="shared" ca="1" si="453"/>
        <v>-4.4133621891640676E-2</v>
      </c>
      <c r="FRP6" s="5">
        <f t="shared" ca="1" si="453"/>
        <v>1.789650285537053E-2</v>
      </c>
      <c r="FRQ6" s="5">
        <f t="shared" ca="1" si="453"/>
        <v>-0.13965559069391101</v>
      </c>
      <c r="FRR6" s="5">
        <f t="shared" ca="1" si="453"/>
        <v>9.6492526039590361E-3</v>
      </c>
      <c r="FRS6" s="5">
        <f t="shared" ca="1" si="453"/>
        <v>2.2204915648430666E-3</v>
      </c>
      <c r="FRT6" s="5">
        <f t="shared" ca="1" si="453"/>
        <v>2.297234831552453E-2</v>
      </c>
      <c r="FRU6" s="5">
        <f t="shared" ca="1" si="453"/>
        <v>-9.0752665715035333E-2</v>
      </c>
      <c r="FRV6" s="5">
        <f t="shared" ca="1" si="454"/>
        <v>9.7802737194239306E-2</v>
      </c>
      <c r="FRW6" s="5">
        <f t="shared" ca="1" si="454"/>
        <v>-8.5460132383915241E-2</v>
      </c>
      <c r="FRX6" s="5">
        <f t="shared" ca="1" si="454"/>
        <v>3.1986025795269178E-2</v>
      </c>
      <c r="FRY6" s="5">
        <f t="shared" ca="1" si="454"/>
        <v>-0.14224753873385174</v>
      </c>
      <c r="FRZ6" s="5">
        <f t="shared" ca="1" si="454"/>
        <v>-2.9830766822872522E-2</v>
      </c>
      <c r="FSA6" s="5">
        <f t="shared" ca="1" si="454"/>
        <v>-6.6857153452749091E-2</v>
      </c>
      <c r="FSB6" s="5">
        <f t="shared" ca="1" si="454"/>
        <v>2.1396579694105251E-2</v>
      </c>
      <c r="FSC6" s="5">
        <f t="shared" ca="1" si="454"/>
        <v>-5.1351641636566709E-4</v>
      </c>
      <c r="FSD6" s="5">
        <f t="shared" ca="1" si="454"/>
        <v>7.7650668963844538E-2</v>
      </c>
      <c r="FSE6" s="5">
        <f t="shared" ca="1" si="454"/>
        <v>-0.13432289038293568</v>
      </c>
      <c r="FSF6" s="5">
        <f t="shared" ca="1" si="455"/>
        <v>-3.9234998893155709E-2</v>
      </c>
      <c r="FSG6" s="5">
        <f t="shared" ca="1" si="455"/>
        <v>6.3009684951235809E-2</v>
      </c>
      <c r="FSH6" s="5">
        <f t="shared" ca="1" si="455"/>
        <v>-3.2105117849262604E-3</v>
      </c>
      <c r="FSI6" s="5">
        <f t="shared" ca="1" si="455"/>
        <v>1.1251738313816831E-2</v>
      </c>
      <c r="FSJ6" s="5">
        <f t="shared" ca="1" si="455"/>
        <v>-2.9278646780619113E-2</v>
      </c>
      <c r="FSK6" s="5">
        <f t="shared" ca="1" si="455"/>
        <v>9.4057141560402457E-2</v>
      </c>
      <c r="FSL6" s="5">
        <f t="shared" ca="1" si="455"/>
        <v>-3.3957222559920279E-2</v>
      </c>
      <c r="FSM6" s="5">
        <f t="shared" ca="1" si="455"/>
        <v>-5.1938469032188767E-2</v>
      </c>
      <c r="FSN6" s="5">
        <f t="shared" ca="1" si="455"/>
        <v>9.0692046544266838E-2</v>
      </c>
      <c r="FSO6" s="5">
        <f t="shared" ca="1" si="455"/>
        <v>7.2193185298033605E-2</v>
      </c>
      <c r="FSP6" s="5">
        <f t="shared" ca="1" si="456"/>
        <v>7.192375855678914E-3</v>
      </c>
      <c r="FSQ6" s="5">
        <f t="shared" ca="1" si="456"/>
        <v>4.817784267934868E-2</v>
      </c>
      <c r="FSR6" s="5">
        <f t="shared" ca="1" si="456"/>
        <v>7.1988458716787315E-2</v>
      </c>
      <c r="FSS6" s="5">
        <f t="shared" ca="1" si="456"/>
        <v>-2.297654732431402E-2</v>
      </c>
      <c r="FST6" s="5">
        <f t="shared" ca="1" si="456"/>
        <v>6.8073636196942622E-2</v>
      </c>
      <c r="FSU6" s="5">
        <f t="shared" ca="1" si="456"/>
        <v>7.8941339382432585E-3</v>
      </c>
      <c r="FSV6" s="5">
        <f t="shared" ca="1" si="456"/>
        <v>8.0153215342137166E-2</v>
      </c>
      <c r="FSW6" s="5">
        <f t="shared" ca="1" si="456"/>
        <v>-1.6670482642105411E-2</v>
      </c>
      <c r="FSX6" s="5">
        <f t="shared" ca="1" si="456"/>
        <v>-7.4141035389683465E-3</v>
      </c>
      <c r="FSY6" s="5">
        <f t="shared" ca="1" si="456"/>
        <v>-3.7324508405877303E-2</v>
      </c>
      <c r="FSZ6" s="5">
        <f t="shared" ca="1" si="457"/>
        <v>-0.10603265446145695</v>
      </c>
      <c r="FTA6" s="5">
        <f t="shared" ca="1" si="457"/>
        <v>0.10066867786953772</v>
      </c>
      <c r="FTB6" s="5">
        <f t="shared" ca="1" si="457"/>
        <v>-5.6730724278724123E-2</v>
      </c>
      <c r="FTC6" s="5">
        <f t="shared" ca="1" si="457"/>
        <v>-0.14042074523097386</v>
      </c>
      <c r="FTD6" s="5">
        <f t="shared" ca="1" si="457"/>
        <v>0.1029892285349462</v>
      </c>
      <c r="FTE6" s="5">
        <f t="shared" ca="1" si="457"/>
        <v>0.10873545922935049</v>
      </c>
      <c r="FTF6" s="5">
        <f t="shared" ca="1" si="457"/>
        <v>-2.3600868294122748E-4</v>
      </c>
      <c r="FTG6" s="5">
        <f t="shared" ca="1" si="457"/>
        <v>1.2824024494871175E-2</v>
      </c>
      <c r="FTH6" s="5">
        <f t="shared" ca="1" si="457"/>
        <v>-4.6436449641695202E-2</v>
      </c>
      <c r="FTI6" s="5">
        <f t="shared" ca="1" si="457"/>
        <v>0.11151840023680043</v>
      </c>
      <c r="FTJ6" s="5">
        <f t="shared" ca="1" si="458"/>
        <v>-3.8749481415501193E-3</v>
      </c>
      <c r="FTK6" s="5">
        <f t="shared" ca="1" si="458"/>
        <v>-4.0167604774701084E-2</v>
      </c>
      <c r="FTL6" s="5">
        <f t="shared" ca="1" si="458"/>
        <v>-3.2759394537086844E-2</v>
      </c>
      <c r="FTM6" s="5">
        <f t="shared" ca="1" si="458"/>
        <v>-7.2433117218189985E-2</v>
      </c>
      <c r="FTN6" s="5">
        <f t="shared" ca="1" si="458"/>
        <v>6.2902690598848121E-2</v>
      </c>
      <c r="FTO6" s="5">
        <f t="shared" ca="1" si="458"/>
        <v>-3.3699523656046386E-2</v>
      </c>
      <c r="FTP6" s="5">
        <f t="shared" ca="1" si="458"/>
        <v>0.10270185263468555</v>
      </c>
      <c r="FTQ6" s="5">
        <f t="shared" ca="1" si="458"/>
        <v>-1.1938048535449939E-2</v>
      </c>
      <c r="FTR6" s="5">
        <f t="shared" ca="1" si="458"/>
        <v>5.1331879193992999E-2</v>
      </c>
      <c r="FTS6" s="5">
        <f t="shared" ca="1" si="458"/>
        <v>0.17642052166178634</v>
      </c>
      <c r="FTT6" s="5">
        <f t="shared" ca="1" si="459"/>
        <v>-8.9119125728605933E-3</v>
      </c>
      <c r="FTU6" s="5">
        <f t="shared" ca="1" si="459"/>
        <v>-3.6465374935008066E-2</v>
      </c>
      <c r="FTV6" s="5">
        <f t="shared" ca="1" si="459"/>
        <v>-0.14877264231783083</v>
      </c>
      <c r="FTW6" s="5">
        <f t="shared" ca="1" si="459"/>
        <v>-2.3522798459723698E-2</v>
      </c>
      <c r="FTX6" s="5">
        <f t="shared" ca="1" si="459"/>
        <v>-3.9119244023649948E-2</v>
      </c>
      <c r="FTY6" s="5">
        <f t="shared" ca="1" si="459"/>
        <v>-6.6617833786177666E-2</v>
      </c>
      <c r="FTZ6" s="5">
        <f t="shared" ca="1" si="459"/>
        <v>6.4863189532165369E-2</v>
      </c>
      <c r="FUA6" s="5">
        <f t="shared" ca="1" si="459"/>
        <v>-1.9332211545455232E-2</v>
      </c>
      <c r="FUB6" s="5">
        <f t="shared" ca="1" si="459"/>
        <v>7.2401363653605527E-2</v>
      </c>
      <c r="FUC6" s="5">
        <f t="shared" ca="1" si="459"/>
        <v>0.18037515692914027</v>
      </c>
      <c r="FUD6" s="5">
        <f t="shared" ca="1" si="460"/>
        <v>8.1878595656139544E-2</v>
      </c>
      <c r="FUE6" s="5">
        <f t="shared" ca="1" si="460"/>
        <v>-3.5620536647702414E-2</v>
      </c>
      <c r="FUF6" s="5">
        <f t="shared" ca="1" si="460"/>
        <v>-8.5901172697304712E-2</v>
      </c>
      <c r="FUG6" s="5">
        <f t="shared" ca="1" si="460"/>
        <v>-2.4888970008853168E-2</v>
      </c>
      <c r="FUH6" s="5">
        <f t="shared" ca="1" si="460"/>
        <v>8.6604164891490407E-2</v>
      </c>
      <c r="FUI6" s="5">
        <f t="shared" ca="1" si="460"/>
        <v>2.5558668392108533E-2</v>
      </c>
      <c r="FUJ6" s="5">
        <f t="shared" ca="1" si="460"/>
        <v>2.9083891422761392E-3</v>
      </c>
      <c r="FUK6" s="5">
        <f t="shared" ca="1" si="460"/>
        <v>-3.4498985666573888E-3</v>
      </c>
      <c r="FUL6" s="5">
        <f t="shared" ca="1" si="460"/>
        <v>-4.0885502441289648E-2</v>
      </c>
      <c r="FUM6" s="5">
        <f t="shared" ca="1" si="460"/>
        <v>1.1386755685219603E-2</v>
      </c>
      <c r="FUN6" s="5">
        <f t="shared" ca="1" si="461"/>
        <v>0.10407612043834143</v>
      </c>
      <c r="FUO6" s="5">
        <f t="shared" ca="1" si="461"/>
        <v>-9.6674223562612543E-2</v>
      </c>
      <c r="FUP6" s="5">
        <f t="shared" ca="1" si="461"/>
        <v>3.9312624881172764E-2</v>
      </c>
      <c r="FUQ6" s="5">
        <f t="shared" ca="1" si="461"/>
        <v>6.0174805471583832E-3</v>
      </c>
      <c r="FUR6" s="5">
        <f t="shared" ca="1" si="461"/>
        <v>2.4921762514394148E-4</v>
      </c>
      <c r="FUS6" s="5">
        <f t="shared" ca="1" si="461"/>
        <v>1.2198478852226554E-2</v>
      </c>
      <c r="FUT6" s="5">
        <f t="shared" ca="1" si="461"/>
        <v>-2.6477024007895544E-2</v>
      </c>
      <c r="FUU6" s="5">
        <f t="shared" ca="1" si="461"/>
        <v>-5.6427097934156768E-2</v>
      </c>
      <c r="FUV6" s="5">
        <f t="shared" ca="1" si="461"/>
        <v>6.657998650220065E-2</v>
      </c>
      <c r="FUW6" s="5">
        <f t="shared" ca="1" si="461"/>
        <v>-5.9850530282837697E-2</v>
      </c>
      <c r="FUX6" s="5">
        <f t="shared" ca="1" si="462"/>
        <v>-7.7970242033269035E-2</v>
      </c>
      <c r="FUY6" s="5">
        <f t="shared" ca="1" si="462"/>
        <v>-4.5141926110765951E-2</v>
      </c>
      <c r="FUZ6" s="5">
        <f t="shared" ca="1" si="462"/>
        <v>6.0470553079008893E-2</v>
      </c>
      <c r="FVA6" s="5">
        <f t="shared" ca="1" si="462"/>
        <v>-2.5935370155518285E-2</v>
      </c>
      <c r="FVB6" s="5">
        <f t="shared" ca="1" si="462"/>
        <v>-5.496477422177997E-2</v>
      </c>
      <c r="FVC6" s="5">
        <f t="shared" ca="1" si="462"/>
        <v>8.5905056190988441E-2</v>
      </c>
      <c r="FVD6" s="5">
        <f t="shared" ca="1" si="462"/>
        <v>6.1756951457465703E-3</v>
      </c>
      <c r="FVE6" s="5">
        <f t="shared" ca="1" si="462"/>
        <v>2.6425764326287373E-2</v>
      </c>
      <c r="FVF6" s="5">
        <f t="shared" ca="1" si="462"/>
        <v>-8.1916675864532523E-2</v>
      </c>
      <c r="FVG6" s="5">
        <f t="shared" ca="1" si="462"/>
        <v>-6.8011207387145986E-2</v>
      </c>
      <c r="FVH6" s="5">
        <f t="shared" ca="1" si="463"/>
        <v>-3.7925056651033247E-2</v>
      </c>
      <c r="FVI6" s="5">
        <f t="shared" ca="1" si="463"/>
        <v>-1.5264095741778125E-2</v>
      </c>
      <c r="FVJ6" s="5">
        <f t="shared" ca="1" si="463"/>
        <v>-3.0907907695779314E-2</v>
      </c>
      <c r="FVK6" s="5">
        <f t="shared" ca="1" si="463"/>
        <v>9.7828966861377556E-2</v>
      </c>
      <c r="FVL6" s="5">
        <f t="shared" ca="1" si="463"/>
        <v>-4.9930507591254232E-2</v>
      </c>
      <c r="FVM6" s="5">
        <f t="shared" ca="1" si="463"/>
        <v>-0.10341949170789769</v>
      </c>
      <c r="FVN6" s="5">
        <f t="shared" ca="1" si="463"/>
        <v>-6.7578236771473838E-3</v>
      </c>
      <c r="FVO6" s="5">
        <f t="shared" ca="1" si="463"/>
        <v>-9.557651200762099E-2</v>
      </c>
      <c r="FVP6" s="5">
        <f t="shared" ca="1" si="463"/>
        <v>3.2884028901099774E-2</v>
      </c>
      <c r="FVQ6" s="5">
        <f t="shared" ca="1" si="463"/>
        <v>5.2119730457082444E-2</v>
      </c>
      <c r="FVR6" s="5">
        <f t="shared" ca="1" si="464"/>
        <v>2.4669195721044052E-2</v>
      </c>
      <c r="FVS6" s="5">
        <f t="shared" ca="1" si="464"/>
        <v>-2.5651857816069507E-2</v>
      </c>
      <c r="FVT6" s="5">
        <f t="shared" ca="1" si="464"/>
        <v>3.3928646289715175E-2</v>
      </c>
      <c r="FVU6" s="5">
        <f t="shared" ca="1" si="464"/>
        <v>4.8777030741890534E-2</v>
      </c>
      <c r="FVV6" s="5">
        <f t="shared" ca="1" si="464"/>
        <v>2.4119973976566948E-2</v>
      </c>
      <c r="FVW6" s="5">
        <f t="shared" ca="1" si="464"/>
        <v>-3.8197743479524045E-2</v>
      </c>
      <c r="FVX6" s="5">
        <f t="shared" ca="1" si="464"/>
        <v>-7.5174357116664814E-2</v>
      </c>
      <c r="FVY6" s="5">
        <f t="shared" ca="1" si="464"/>
        <v>-4.6569122422882664E-2</v>
      </c>
      <c r="FVZ6" s="5">
        <f t="shared" ca="1" si="464"/>
        <v>4.2780849646416583E-2</v>
      </c>
      <c r="FWA6" s="5">
        <f t="shared" ca="1" si="464"/>
        <v>6.6999249654542917E-2</v>
      </c>
      <c r="FWB6" s="5">
        <f t="shared" ca="1" si="465"/>
        <v>-7.7062114983212526E-2</v>
      </c>
      <c r="FWC6" s="5">
        <f t="shared" ca="1" si="465"/>
        <v>-7.9025406926474071E-2</v>
      </c>
      <c r="FWD6" s="5">
        <f t="shared" ca="1" si="465"/>
        <v>-3.6726349735705294E-2</v>
      </c>
      <c r="FWE6" s="5">
        <f t="shared" ca="1" si="465"/>
        <v>1.9893286606895485E-2</v>
      </c>
      <c r="FWF6" s="5">
        <f t="shared" ca="1" si="465"/>
        <v>1.9151628219546368E-2</v>
      </c>
      <c r="FWG6" s="5">
        <f t="shared" ca="1" si="465"/>
        <v>2.3756219261715502E-2</v>
      </c>
      <c r="FWH6" s="5">
        <f t="shared" ca="1" si="465"/>
        <v>-2.3522892383378232E-2</v>
      </c>
      <c r="FWI6" s="5">
        <f t="shared" ca="1" si="465"/>
        <v>3.8033833420693566E-2</v>
      </c>
      <c r="FWJ6" s="5">
        <f t="shared" ca="1" si="465"/>
        <v>5.7100139667161147E-2</v>
      </c>
      <c r="FWK6" s="5">
        <f t="shared" ca="1" si="465"/>
        <v>-0.13554987793435827</v>
      </c>
      <c r="FWL6" s="5">
        <f t="shared" ca="1" si="466"/>
        <v>-4.9659053809811178E-3</v>
      </c>
      <c r="FWM6" s="5">
        <f t="shared" ca="1" si="466"/>
        <v>0.11415942646872446</v>
      </c>
      <c r="FWN6" s="5">
        <f t="shared" ca="1" si="466"/>
        <v>7.3585792315905951E-2</v>
      </c>
      <c r="FWO6" s="5">
        <f t="shared" ca="1" si="466"/>
        <v>2.3724247441330521E-2</v>
      </c>
      <c r="FWP6" s="5">
        <f t="shared" ca="1" si="466"/>
        <v>-0.13766519269688379</v>
      </c>
      <c r="FWQ6" s="5">
        <f t="shared" ca="1" si="466"/>
        <v>1.3571812871021993E-2</v>
      </c>
      <c r="FWR6" s="5">
        <f t="shared" ca="1" si="466"/>
        <v>-1.3080639989150051E-3</v>
      </c>
      <c r="FWS6" s="5">
        <f t="shared" ca="1" si="466"/>
        <v>0.28053904925914824</v>
      </c>
      <c r="FWT6" s="5">
        <f t="shared" ca="1" si="466"/>
        <v>-1.9712154059721043E-2</v>
      </c>
      <c r="FWU6" s="5">
        <f t="shared" ca="1" si="466"/>
        <v>4.7535014167780297E-2</v>
      </c>
      <c r="FWV6" s="5">
        <f t="shared" ca="1" si="467"/>
        <v>6.8367988176220043E-2</v>
      </c>
      <c r="FWW6" s="5">
        <f t="shared" ca="1" si="467"/>
        <v>-0.10550986324082047</v>
      </c>
      <c r="FWX6" s="5">
        <f t="shared" ca="1" si="467"/>
        <v>9.0468865061004239E-2</v>
      </c>
      <c r="FWY6" s="5">
        <f t="shared" ca="1" si="467"/>
        <v>-5.4319788452022542E-3</v>
      </c>
      <c r="FWZ6" s="5">
        <f t="shared" ca="1" si="467"/>
        <v>-5.6947480987186452E-2</v>
      </c>
      <c r="FXA6" s="5">
        <f t="shared" ca="1" si="467"/>
        <v>8.0451695611745311E-2</v>
      </c>
      <c r="FXB6" s="5">
        <f t="shared" ca="1" si="467"/>
        <v>7.4587336101174559E-2</v>
      </c>
      <c r="FXC6" s="5">
        <f t="shared" ca="1" si="467"/>
        <v>-0.14221731819449718</v>
      </c>
      <c r="FXD6" s="5">
        <f t="shared" ca="1" si="467"/>
        <v>0.12979090212541047</v>
      </c>
      <c r="FXE6" s="5">
        <f t="shared" ca="1" si="467"/>
        <v>-3.6747294094956286E-2</v>
      </c>
      <c r="FXF6" s="5">
        <f t="shared" ca="1" si="468"/>
        <v>0.17118164288650231</v>
      </c>
      <c r="FXG6" s="5">
        <f t="shared" ca="1" si="468"/>
        <v>-0.10263492466655548</v>
      </c>
      <c r="FXH6" s="5">
        <f t="shared" ca="1" si="468"/>
        <v>6.3562121834177032E-2</v>
      </c>
      <c r="FXI6" s="5">
        <f t="shared" ca="1" si="468"/>
        <v>5.3539179001905676E-2</v>
      </c>
      <c r="FXJ6" s="5">
        <f t="shared" ca="1" si="468"/>
        <v>-8.5712829214146344E-2</v>
      </c>
      <c r="FXK6" s="5">
        <f t="shared" ca="1" si="468"/>
        <v>4.4573790578135266E-3</v>
      </c>
      <c r="FXL6" s="5">
        <f t="shared" ca="1" si="468"/>
        <v>-9.9550512213746001E-2</v>
      </c>
      <c r="FXM6" s="5">
        <f t="shared" ca="1" si="468"/>
        <v>5.9763983100477619E-2</v>
      </c>
      <c r="FXN6" s="5">
        <f t="shared" ca="1" si="468"/>
        <v>4.8857616899704512E-2</v>
      </c>
      <c r="FXO6" s="5">
        <f t="shared" ca="1" si="468"/>
        <v>0.121452527444546</v>
      </c>
      <c r="FXP6" s="5">
        <f t="shared" ca="1" si="469"/>
        <v>-1.054482192084772E-2</v>
      </c>
      <c r="FXQ6" s="5">
        <f t="shared" ca="1" si="469"/>
        <v>2.9775061404145622E-2</v>
      </c>
      <c r="FXR6" s="5">
        <f t="shared" ca="1" si="469"/>
        <v>-8.0220562087868319E-2</v>
      </c>
      <c r="FXS6" s="5">
        <f t="shared" ca="1" si="469"/>
        <v>-0.13011295650577737</v>
      </c>
      <c r="FXT6" s="5">
        <f t="shared" ca="1" si="469"/>
        <v>4.4467380982414699E-2</v>
      </c>
      <c r="FXU6" s="5">
        <f t="shared" ca="1" si="469"/>
        <v>5.0201177209446383E-3</v>
      </c>
      <c r="FXV6" s="5">
        <f t="shared" ca="1" si="469"/>
        <v>-1.251613385585571E-2</v>
      </c>
      <c r="FXW6" s="5">
        <f t="shared" ca="1" si="469"/>
        <v>5.7272503663792509E-2</v>
      </c>
      <c r="FXX6" s="5">
        <f t="shared" ca="1" si="469"/>
        <v>-0.11135136470152718</v>
      </c>
      <c r="FXY6" s="5">
        <f t="shared" ca="1" si="469"/>
        <v>-0.20263841931437795</v>
      </c>
      <c r="FXZ6" s="5">
        <f t="shared" ca="1" si="470"/>
        <v>-1.0617462726977946E-2</v>
      </c>
      <c r="FYA6" s="5">
        <f t="shared" ca="1" si="470"/>
        <v>-1.9043663657299384E-2</v>
      </c>
      <c r="FYB6" s="5">
        <f t="shared" ca="1" si="470"/>
        <v>-1.1748696734788049E-2</v>
      </c>
      <c r="FYC6" s="5">
        <f t="shared" ca="1" si="470"/>
        <v>9.5517594703774817E-3</v>
      </c>
      <c r="FYD6" s="5">
        <f t="shared" ca="1" si="470"/>
        <v>-7.169221778857475E-2</v>
      </c>
      <c r="FYE6" s="5">
        <f t="shared" ca="1" si="470"/>
        <v>8.5841556820521359E-2</v>
      </c>
      <c r="FYF6" s="5">
        <f t="shared" ca="1" si="470"/>
        <v>-4.0202874893058863E-2</v>
      </c>
      <c r="FYG6" s="5">
        <f t="shared" ca="1" si="470"/>
        <v>2.9226280490036304E-2</v>
      </c>
      <c r="FYH6" s="5">
        <f t="shared" ca="1" si="470"/>
        <v>1.349470287870385E-2</v>
      </c>
      <c r="FYI6" s="5">
        <f t="shared" ca="1" si="470"/>
        <v>-6.6011232062156422E-2</v>
      </c>
      <c r="FYJ6" s="5">
        <f t="shared" ca="1" si="471"/>
        <v>3.3928098362962428E-2</v>
      </c>
      <c r="FYK6" s="5">
        <f t="shared" ca="1" si="471"/>
        <v>-2.4475431686815857E-2</v>
      </c>
      <c r="FYL6" s="5">
        <f t="shared" ca="1" si="471"/>
        <v>-7.8857136979854289E-2</v>
      </c>
      <c r="FYM6" s="5">
        <f t="shared" ca="1" si="471"/>
        <v>-0.14776017294184751</v>
      </c>
      <c r="FYN6" s="5">
        <f t="shared" ca="1" si="471"/>
        <v>-2.5562577654634822E-2</v>
      </c>
      <c r="FYO6" s="5">
        <f t="shared" ca="1" si="471"/>
        <v>5.8056682901936718E-2</v>
      </c>
      <c r="FYP6" s="5">
        <f t="shared" ca="1" si="471"/>
        <v>-3.0357838092938357E-2</v>
      </c>
      <c r="FYQ6" s="5">
        <f t="shared" ca="1" si="471"/>
        <v>1.9113549450577578E-3</v>
      </c>
      <c r="FYR6" s="5">
        <f t="shared" ca="1" si="471"/>
        <v>5.6353194618446345E-2</v>
      </c>
      <c r="FYS6" s="5">
        <f t="shared" ca="1" si="471"/>
        <v>-1.0684092817163721E-2</v>
      </c>
      <c r="FYT6" s="5">
        <f t="shared" ca="1" si="472"/>
        <v>-0.12650711953375729</v>
      </c>
      <c r="FYU6" s="5">
        <f t="shared" ca="1" si="472"/>
        <v>7.0462604550394228E-2</v>
      </c>
      <c r="FYV6" s="5">
        <f t="shared" ca="1" si="472"/>
        <v>-1.5518795263291512E-2</v>
      </c>
      <c r="FYW6" s="5">
        <f t="shared" ca="1" si="472"/>
        <v>1.5451510426862226E-2</v>
      </c>
      <c r="FYX6" s="5">
        <f t="shared" ca="1" si="472"/>
        <v>-0.10101408260545527</v>
      </c>
      <c r="FYY6" s="5">
        <f t="shared" ca="1" si="472"/>
        <v>4.6058426567338372E-3</v>
      </c>
      <c r="FYZ6" s="5">
        <f t="shared" ca="1" si="472"/>
        <v>-2.0404963396098649E-2</v>
      </c>
      <c r="FZA6" s="5">
        <f t="shared" ca="1" si="472"/>
        <v>-7.0869046731829713E-2</v>
      </c>
      <c r="FZB6" s="5">
        <f t="shared" ca="1" si="472"/>
        <v>-2.4658862327833525E-3</v>
      </c>
      <c r="FZC6" s="5">
        <f t="shared" ca="1" si="472"/>
        <v>-8.3126341795928982E-2</v>
      </c>
      <c r="FZD6" s="5">
        <f t="shared" ca="1" si="473"/>
        <v>4.2486600975991861E-3</v>
      </c>
      <c r="FZE6" s="5">
        <f t="shared" ca="1" si="473"/>
        <v>0.11647859569877028</v>
      </c>
      <c r="FZF6" s="5">
        <f t="shared" ca="1" si="473"/>
        <v>-9.7688944546321637E-3</v>
      </c>
      <c r="FZG6" s="5">
        <f t="shared" ca="1" si="473"/>
        <v>-1.0151005375820484E-2</v>
      </c>
      <c r="FZH6" s="5">
        <f t="shared" ca="1" si="473"/>
        <v>-8.7441899584825303E-2</v>
      </c>
      <c r="FZI6" s="5">
        <f t="shared" ca="1" si="473"/>
        <v>-4.3275150149313893E-2</v>
      </c>
      <c r="FZJ6" s="5">
        <f t="shared" ca="1" si="473"/>
        <v>-0.13142986652795444</v>
      </c>
      <c r="FZK6" s="5">
        <f t="shared" ca="1" si="473"/>
        <v>8.5825911351367232E-2</v>
      </c>
      <c r="FZL6" s="5">
        <f t="shared" ca="1" si="473"/>
        <v>7.9759806037382822E-3</v>
      </c>
      <c r="FZM6" s="5">
        <f t="shared" ca="1" si="473"/>
        <v>-4.7948285701170601E-2</v>
      </c>
      <c r="FZN6" s="5">
        <f t="shared" ca="1" si="474"/>
        <v>5.6868282656292846E-2</v>
      </c>
      <c r="FZO6" s="5">
        <f t="shared" ca="1" si="474"/>
        <v>1.3196465725860697E-2</v>
      </c>
      <c r="FZP6" s="5">
        <f t="shared" ca="1" si="474"/>
        <v>-3.9016922391910104E-2</v>
      </c>
      <c r="FZQ6" s="5">
        <f t="shared" ca="1" si="474"/>
        <v>2.3379258177379892E-2</v>
      </c>
      <c r="FZR6" s="5">
        <f t="shared" ca="1" si="474"/>
        <v>-0.10150236360762607</v>
      </c>
      <c r="FZS6" s="5">
        <f t="shared" ca="1" si="474"/>
        <v>6.5415226685266156E-2</v>
      </c>
      <c r="FZT6" s="5">
        <f t="shared" ca="1" si="474"/>
        <v>-6.440063033406114E-2</v>
      </c>
      <c r="FZU6" s="5">
        <f t="shared" ca="1" si="474"/>
        <v>-2.8699194164415302E-2</v>
      </c>
      <c r="FZV6" s="5">
        <f t="shared" ca="1" si="474"/>
        <v>-5.6353560956734446E-2</v>
      </c>
      <c r="FZW6" s="5">
        <f t="shared" ca="1" si="474"/>
        <v>2.8045067507692601E-3</v>
      </c>
      <c r="FZX6" s="5">
        <f t="shared" ca="1" si="475"/>
        <v>2.8938077213790214E-2</v>
      </c>
      <c r="FZY6" s="5">
        <f t="shared" ca="1" si="475"/>
        <v>-4.7576923292100094E-2</v>
      </c>
      <c r="FZZ6" s="5">
        <f t="shared" ca="1" si="475"/>
        <v>7.8776073967794763E-2</v>
      </c>
      <c r="GAA6" s="5">
        <f t="shared" ca="1" si="475"/>
        <v>5.6501526359709571E-2</v>
      </c>
      <c r="GAB6" s="5">
        <f t="shared" ca="1" si="475"/>
        <v>4.7683383032170353E-2</v>
      </c>
      <c r="GAC6" s="5">
        <f t="shared" ca="1" si="475"/>
        <v>-3.00445189543984E-2</v>
      </c>
      <c r="GAD6" s="5">
        <f t="shared" ca="1" si="475"/>
        <v>9.8958473890486356E-2</v>
      </c>
      <c r="GAE6" s="5">
        <f t="shared" ca="1" si="475"/>
        <v>4.5133986982264312E-2</v>
      </c>
      <c r="GAF6" s="5">
        <f t="shared" ca="1" si="475"/>
        <v>-6.6529721457029969E-2</v>
      </c>
      <c r="GAG6" s="5">
        <f t="shared" ca="1" si="475"/>
        <v>-5.7530388922389583E-2</v>
      </c>
      <c r="GAH6" s="5">
        <f t="shared" ca="1" si="476"/>
        <v>0.10995359190998812</v>
      </c>
      <c r="GAI6" s="5">
        <f t="shared" ca="1" si="476"/>
        <v>0.11038747896141504</v>
      </c>
      <c r="GAJ6" s="5">
        <f t="shared" ca="1" si="476"/>
        <v>2.1607502911954506E-2</v>
      </c>
      <c r="GAK6" s="5">
        <f t="shared" ca="1" si="476"/>
        <v>1.1719565953510562E-2</v>
      </c>
      <c r="GAL6" s="5">
        <f t="shared" ca="1" si="476"/>
        <v>5.1041721272679065E-2</v>
      </c>
      <c r="GAM6" s="5">
        <f t="shared" ca="1" si="476"/>
        <v>0.10573683158324279</v>
      </c>
      <c r="GAN6" s="5">
        <f t="shared" ca="1" si="476"/>
        <v>-1.6324095434634665E-2</v>
      </c>
      <c r="GAO6" s="5">
        <f t="shared" ca="1" si="476"/>
        <v>-5.9205297305034215E-3</v>
      </c>
      <c r="GAP6" s="5">
        <f t="shared" ca="1" si="476"/>
        <v>6.1081387093646904E-2</v>
      </c>
      <c r="GAQ6" s="5">
        <f t="shared" ca="1" si="476"/>
        <v>-7.81928942052557E-2</v>
      </c>
      <c r="GAR6" s="5">
        <f t="shared" ca="1" si="477"/>
        <v>-5.3328149505665105E-2</v>
      </c>
      <c r="GAS6" s="5">
        <f t="shared" ca="1" si="477"/>
        <v>3.3566634806170219E-2</v>
      </c>
      <c r="GAT6" s="5">
        <f t="shared" ca="1" si="477"/>
        <v>-6.9084858498548105E-2</v>
      </c>
      <c r="GAU6" s="5">
        <f t="shared" ca="1" si="477"/>
        <v>-1.9857044567317508E-5</v>
      </c>
      <c r="GAV6" s="5">
        <f t="shared" ca="1" si="477"/>
        <v>1.210828202352781E-2</v>
      </c>
      <c r="GAW6" s="5">
        <f t="shared" ca="1" si="477"/>
        <v>-9.9910323017659827E-2</v>
      </c>
      <c r="GAX6" s="5">
        <f t="shared" ca="1" si="477"/>
        <v>-4.286372435684694E-2</v>
      </c>
      <c r="GAY6" s="5">
        <f t="shared" ca="1" si="477"/>
        <v>-4.4653245565874987E-2</v>
      </c>
      <c r="GAZ6" s="5">
        <f t="shared" ca="1" si="477"/>
        <v>4.1744730129459215E-2</v>
      </c>
      <c r="GBA6" s="5">
        <f t="shared" ca="1" si="477"/>
        <v>9.6732679199081403E-3</v>
      </c>
      <c r="GBB6" s="5">
        <f t="shared" ca="1" si="478"/>
        <v>-5.9004799767873727E-2</v>
      </c>
      <c r="GBC6" s="5">
        <f t="shared" ca="1" si="478"/>
        <v>7.2082134408504792E-2</v>
      </c>
      <c r="GBD6" s="5">
        <f t="shared" ca="1" si="478"/>
        <v>-0.13377682477540015</v>
      </c>
      <c r="GBE6" s="5">
        <f t="shared" ca="1" si="478"/>
        <v>-0.10624080546233916</v>
      </c>
      <c r="GBF6" s="5">
        <f t="shared" ca="1" si="478"/>
        <v>-3.5251365184449573E-2</v>
      </c>
      <c r="GBG6" s="5">
        <f t="shared" ca="1" si="478"/>
        <v>-1.8661373128354242E-2</v>
      </c>
      <c r="GBH6" s="5">
        <f t="shared" ca="1" si="478"/>
        <v>-5.4993747687223149E-2</v>
      </c>
      <c r="GBI6" s="5">
        <f t="shared" ca="1" si="478"/>
        <v>-3.0953968989889738E-3</v>
      </c>
      <c r="GBJ6" s="5">
        <f t="shared" ca="1" si="478"/>
        <v>-1.452205622129092E-2</v>
      </c>
      <c r="GBK6" s="5">
        <f t="shared" ca="1" si="478"/>
        <v>-7.728155877178549E-3</v>
      </c>
      <c r="GBL6" s="5">
        <f t="shared" ca="1" si="479"/>
        <v>-8.2044823284992768E-2</v>
      </c>
      <c r="GBM6" s="5">
        <f t="shared" ca="1" si="479"/>
        <v>-2.0289079177255361E-2</v>
      </c>
      <c r="GBN6" s="5">
        <f t="shared" ca="1" si="479"/>
        <v>3.0299363172474857E-2</v>
      </c>
      <c r="GBO6" s="5">
        <f t="shared" ca="1" si="479"/>
        <v>3.9405505818203158E-2</v>
      </c>
      <c r="GBP6" s="5">
        <f t="shared" ca="1" si="479"/>
        <v>-3.8977962515000623E-2</v>
      </c>
      <c r="GBQ6" s="5">
        <f t="shared" ca="1" si="479"/>
        <v>-7.1022480949827854E-2</v>
      </c>
      <c r="GBR6" s="5">
        <f t="shared" ca="1" si="479"/>
        <v>-2.0149430065049618E-2</v>
      </c>
      <c r="GBS6" s="5">
        <f t="shared" ca="1" si="479"/>
        <v>-4.9452973153669651E-2</v>
      </c>
      <c r="GBT6" s="5">
        <f t="shared" ca="1" si="479"/>
        <v>4.9039358931830701E-2</v>
      </c>
      <c r="GBU6" s="5">
        <f t="shared" ca="1" si="479"/>
        <v>-0.17903981774862601</v>
      </c>
      <c r="GBV6" s="5">
        <f t="shared" ca="1" si="480"/>
        <v>-8.7352774530196076E-3</v>
      </c>
      <c r="GBW6" s="5">
        <f t="shared" ca="1" si="480"/>
        <v>-2.8451818652792345E-2</v>
      </c>
      <c r="GBX6" s="5">
        <f t="shared" ca="1" si="480"/>
        <v>7.547452684103774E-2</v>
      </c>
      <c r="GBY6" s="5">
        <f t="shared" ca="1" si="480"/>
        <v>-5.6318027112215251E-2</v>
      </c>
      <c r="GBZ6" s="5">
        <f t="shared" ca="1" si="480"/>
        <v>-7.4759959307395221E-2</v>
      </c>
      <c r="GCA6" s="5">
        <f t="shared" ca="1" si="480"/>
        <v>4.5440826805520265E-2</v>
      </c>
      <c r="GCB6" s="5">
        <f t="shared" ca="1" si="480"/>
        <v>1.4496782905805469E-2</v>
      </c>
      <c r="GCC6" s="5">
        <f t="shared" ca="1" si="480"/>
        <v>-8.9903506478386158E-2</v>
      </c>
      <c r="GCD6" s="5">
        <f t="shared" ca="1" si="480"/>
        <v>4.2735910834671993E-2</v>
      </c>
      <c r="GCE6" s="5">
        <f t="shared" ca="1" si="480"/>
        <v>0.14149494329177162</v>
      </c>
      <c r="GCF6" s="5">
        <f t="shared" ca="1" si="481"/>
        <v>-1.205423646850888E-2</v>
      </c>
      <c r="GCG6" s="5">
        <f t="shared" ca="1" si="481"/>
        <v>4.654470097136322E-2</v>
      </c>
      <c r="GCH6" s="5">
        <f t="shared" ca="1" si="481"/>
        <v>0.12787438384130237</v>
      </c>
      <c r="GCI6" s="5">
        <f t="shared" ca="1" si="481"/>
        <v>3.8279628138681056E-2</v>
      </c>
      <c r="GCJ6" s="5">
        <f t="shared" ca="1" si="481"/>
        <v>-8.0051346817625241E-2</v>
      </c>
      <c r="GCK6" s="5">
        <f t="shared" ca="1" si="481"/>
        <v>-1.5601339006629914E-2</v>
      </c>
      <c r="GCL6" s="5">
        <f t="shared" ca="1" si="481"/>
        <v>-0.20196950218643039</v>
      </c>
      <c r="GCM6" s="5">
        <f t="shared" ca="1" si="481"/>
        <v>-8.3767690028785702E-2</v>
      </c>
      <c r="GCN6" s="5">
        <f t="shared" ca="1" si="481"/>
        <v>-9.8707986663183672E-2</v>
      </c>
      <c r="GCO6" s="5">
        <f t="shared" ca="1" si="481"/>
        <v>-2.8919182672680177E-2</v>
      </c>
      <c r="GCP6" s="5">
        <f t="shared" ca="1" si="482"/>
        <v>0.12255709708489966</v>
      </c>
      <c r="GCQ6" s="5">
        <f t="shared" ca="1" si="482"/>
        <v>5.0949244076901691E-2</v>
      </c>
      <c r="GCR6" s="5">
        <f t="shared" ca="1" si="482"/>
        <v>-7.7377220481028491E-2</v>
      </c>
      <c r="GCS6" s="5">
        <f t="shared" ca="1" si="482"/>
        <v>0.18346289063798021</v>
      </c>
      <c r="GCT6" s="5">
        <f t="shared" ca="1" si="482"/>
        <v>1.3553877615795271E-2</v>
      </c>
      <c r="GCU6" s="5">
        <f t="shared" ca="1" si="482"/>
        <v>-4.8916848924290761E-2</v>
      </c>
      <c r="GCV6" s="5">
        <f t="shared" ca="1" si="482"/>
        <v>-8.4012751548061135E-2</v>
      </c>
      <c r="GCW6" s="5">
        <f t="shared" ca="1" si="482"/>
        <v>-5.3553857940876984E-2</v>
      </c>
      <c r="GCX6" s="5">
        <f t="shared" ca="1" si="482"/>
        <v>2.4460677492343399E-2</v>
      </c>
      <c r="GCY6" s="5">
        <f t="shared" ca="1" si="482"/>
        <v>-5.637688913558974E-2</v>
      </c>
      <c r="GCZ6" s="5">
        <f t="shared" ca="1" si="483"/>
        <v>-0.11409858169073153</v>
      </c>
      <c r="GDA6" s="5">
        <f t="shared" ca="1" si="483"/>
        <v>-0.16655000140072959</v>
      </c>
      <c r="GDB6" s="5">
        <f t="shared" ca="1" si="483"/>
        <v>-4.99104587128806E-2</v>
      </c>
      <c r="GDC6" s="5">
        <f t="shared" ca="1" si="483"/>
        <v>-0.13255903890617346</v>
      </c>
      <c r="GDD6" s="5">
        <f t="shared" ca="1" si="483"/>
        <v>-7.9465926017829286E-2</v>
      </c>
      <c r="GDE6" s="5">
        <f t="shared" ca="1" si="483"/>
        <v>-3.9455898404351937E-2</v>
      </c>
      <c r="GDF6" s="5">
        <f t="shared" ca="1" si="483"/>
        <v>3.5122095680343995E-2</v>
      </c>
      <c r="GDG6" s="5">
        <f t="shared" ca="1" si="483"/>
        <v>3.175891783209029E-2</v>
      </c>
      <c r="GDH6" s="5">
        <f t="shared" ca="1" si="483"/>
        <v>3.2832969555107283E-2</v>
      </c>
      <c r="GDI6" s="5">
        <f t="shared" ca="1" si="483"/>
        <v>-6.6860629129958868E-2</v>
      </c>
      <c r="GDJ6" s="5">
        <f t="shared" ca="1" si="484"/>
        <v>-1.2385362299547498E-2</v>
      </c>
      <c r="GDK6" s="5">
        <f t="shared" ca="1" si="484"/>
        <v>-2.4243241106104488E-2</v>
      </c>
      <c r="GDL6" s="5">
        <f t="shared" ca="1" si="484"/>
        <v>8.9623290784972373E-2</v>
      </c>
      <c r="GDM6" s="5">
        <f t="shared" ca="1" si="484"/>
        <v>-4.0095247405358296E-2</v>
      </c>
      <c r="GDN6" s="5">
        <f t="shared" ca="1" si="484"/>
        <v>3.6886485939904602E-2</v>
      </c>
      <c r="GDO6" s="5">
        <f t="shared" ca="1" si="484"/>
        <v>4.1867582733565882E-2</v>
      </c>
      <c r="GDP6" s="5">
        <f t="shared" ca="1" si="484"/>
        <v>3.1137533476845603E-2</v>
      </c>
      <c r="GDQ6" s="5">
        <f t="shared" ca="1" si="484"/>
        <v>-4.8108133838961488E-2</v>
      </c>
      <c r="GDR6" s="5">
        <f t="shared" ca="1" si="484"/>
        <v>0.10370380756187994</v>
      </c>
      <c r="GDS6" s="5">
        <f t="shared" ca="1" si="484"/>
        <v>8.9178216624387751E-3</v>
      </c>
      <c r="GDT6" s="5">
        <f t="shared" ca="1" si="485"/>
        <v>6.9190544801020895E-2</v>
      </c>
      <c r="GDU6" s="5">
        <f t="shared" ca="1" si="485"/>
        <v>3.2367879432744716E-3</v>
      </c>
      <c r="GDV6" s="5">
        <f t="shared" ca="1" si="485"/>
        <v>0.1724358401324092</v>
      </c>
      <c r="GDW6" s="5">
        <f t="shared" ca="1" si="485"/>
        <v>-9.5653949527217657E-3</v>
      </c>
      <c r="GDX6" s="5">
        <f t="shared" ca="1" si="485"/>
        <v>-3.673654717026931E-4</v>
      </c>
      <c r="GDY6" s="5">
        <f t="shared" ca="1" si="485"/>
        <v>-4.669489088079451E-2</v>
      </c>
      <c r="GDZ6" s="5">
        <f t="shared" ca="1" si="485"/>
        <v>6.128532855893596E-2</v>
      </c>
      <c r="GEA6" s="5">
        <f t="shared" ca="1" si="485"/>
        <v>-4.8483849604816727E-2</v>
      </c>
      <c r="GEB6" s="5">
        <f t="shared" ca="1" si="485"/>
        <v>0.14183703883298687</v>
      </c>
      <c r="GEC6" s="5">
        <f t="shared" ca="1" si="485"/>
        <v>3.1291343312333096E-2</v>
      </c>
      <c r="GED6" s="5">
        <f t="shared" ca="1" si="486"/>
        <v>-0.14856931072516324</v>
      </c>
      <c r="GEE6" s="5">
        <f t="shared" ca="1" si="486"/>
        <v>0.11313688921394455</v>
      </c>
      <c r="GEF6" s="5">
        <f t="shared" ca="1" si="486"/>
        <v>-9.3986275134662952E-3</v>
      </c>
      <c r="GEG6" s="5">
        <f t="shared" ca="1" si="486"/>
        <v>1.5281625567545537E-3</v>
      </c>
      <c r="GEH6" s="5">
        <f t="shared" ca="1" si="486"/>
        <v>-0.10395108183694611</v>
      </c>
      <c r="GEI6" s="5">
        <f t="shared" ca="1" si="486"/>
        <v>0.14601370528013208</v>
      </c>
      <c r="GEJ6" s="5">
        <f t="shared" ca="1" si="486"/>
        <v>3.182318420705426E-2</v>
      </c>
      <c r="GEK6" s="5">
        <f t="shared" ca="1" si="486"/>
        <v>-6.8401767396280913E-2</v>
      </c>
      <c r="GEL6" s="5">
        <f t="shared" ca="1" si="486"/>
        <v>-9.0171619780750764E-2</v>
      </c>
      <c r="GEM6" s="5">
        <f t="shared" ca="1" si="486"/>
        <v>6.6794800033385263E-3</v>
      </c>
      <c r="GEN6" s="5">
        <f t="shared" ca="1" si="487"/>
        <v>-8.1597616461955902E-2</v>
      </c>
      <c r="GEO6" s="5">
        <f t="shared" ca="1" si="487"/>
        <v>6.7560493010283537E-2</v>
      </c>
      <c r="GEP6" s="5">
        <f t="shared" ca="1" si="487"/>
        <v>3.4412813455143563E-3</v>
      </c>
      <c r="GEQ6" s="5">
        <f t="shared" ca="1" si="487"/>
        <v>-6.8506928141352924E-2</v>
      </c>
      <c r="GER6" s="5">
        <f t="shared" ca="1" si="487"/>
        <v>5.8758795247806923E-2</v>
      </c>
      <c r="GES6" s="5">
        <f t="shared" ca="1" si="487"/>
        <v>-0.24755984212221693</v>
      </c>
      <c r="GET6" s="5">
        <f t="shared" ca="1" si="487"/>
        <v>6.3681543568998661E-2</v>
      </c>
      <c r="GEU6" s="5">
        <f t="shared" ca="1" si="487"/>
        <v>-9.6425101714784998E-3</v>
      </c>
      <c r="GEV6" s="5">
        <f t="shared" ca="1" si="487"/>
        <v>-1.9173439463288969E-3</v>
      </c>
      <c r="GEW6" s="5">
        <f t="shared" ca="1" si="487"/>
        <v>-3.2791369779584023E-2</v>
      </c>
      <c r="GEX6" s="5">
        <f t="shared" ca="1" si="488"/>
        <v>5.0746840498836057E-2</v>
      </c>
      <c r="GEY6" s="5">
        <f t="shared" ca="1" si="488"/>
        <v>4.4440071654762749E-3</v>
      </c>
      <c r="GEZ6" s="5">
        <f t="shared" ca="1" si="488"/>
        <v>2.8539491124568061E-2</v>
      </c>
      <c r="GFA6" s="5">
        <f t="shared" ca="1" si="488"/>
        <v>-2.2705899382130686E-2</v>
      </c>
      <c r="GFB6" s="5">
        <f t="shared" ca="1" si="488"/>
        <v>1.8328353168020565E-2</v>
      </c>
      <c r="GFC6" s="5">
        <f t="shared" ca="1" si="488"/>
        <v>-1.7276200656407649E-2</v>
      </c>
      <c r="GFD6" s="5">
        <f t="shared" ca="1" si="488"/>
        <v>1.0248908480236629E-2</v>
      </c>
      <c r="GFE6" s="5">
        <f t="shared" ca="1" si="488"/>
        <v>1.6455032637866407E-2</v>
      </c>
      <c r="GFF6" s="5">
        <f t="shared" ca="1" si="488"/>
        <v>-2.5782453089210365E-2</v>
      </c>
      <c r="GFG6" s="5">
        <f t="shared" ca="1" si="488"/>
        <v>5.8634653945117951E-2</v>
      </c>
      <c r="GFH6" s="5">
        <f t="shared" ca="1" si="489"/>
        <v>7.9388346171044455E-2</v>
      </c>
      <c r="GFI6" s="5">
        <f t="shared" ca="1" si="489"/>
        <v>7.1934794063720858E-2</v>
      </c>
      <c r="GFJ6" s="5">
        <f t="shared" ca="1" si="489"/>
        <v>0.13083875870480904</v>
      </c>
      <c r="GFK6" s="5">
        <f t="shared" ca="1" si="489"/>
        <v>6.802364165963028E-3</v>
      </c>
      <c r="GFL6" s="5">
        <f t="shared" ca="1" si="489"/>
        <v>0.10209038543810189</v>
      </c>
      <c r="GFM6" s="5">
        <f t="shared" ca="1" si="489"/>
        <v>1.5650773118837016E-2</v>
      </c>
      <c r="GFN6" s="5">
        <f t="shared" ca="1" si="489"/>
        <v>-2.7344520803276539E-3</v>
      </c>
      <c r="GFO6" s="5">
        <f t="shared" ca="1" si="489"/>
        <v>-2.6676109890557728E-2</v>
      </c>
      <c r="GFP6" s="5">
        <f t="shared" ca="1" si="489"/>
        <v>-6.0046222756231095E-2</v>
      </c>
      <c r="GFQ6" s="5">
        <f t="shared" ca="1" si="489"/>
        <v>-8.4325070471223756E-2</v>
      </c>
      <c r="GFR6" s="5">
        <f t="shared" ca="1" si="490"/>
        <v>4.2151748787321842E-2</v>
      </c>
      <c r="GFS6" s="5">
        <f t="shared" ca="1" si="490"/>
        <v>-9.1022818453418849E-2</v>
      </c>
      <c r="GFT6" s="5">
        <f t="shared" ca="1" si="490"/>
        <v>-9.6862177114889897E-3</v>
      </c>
      <c r="GFU6" s="5">
        <f t="shared" ca="1" si="490"/>
        <v>-4.3445904682373707E-2</v>
      </c>
      <c r="GFV6" s="5">
        <f t="shared" ca="1" si="490"/>
        <v>-2.5016935728538262E-3</v>
      </c>
      <c r="GFW6" s="5">
        <f t="shared" ca="1" si="490"/>
        <v>-0.11637170791889662</v>
      </c>
      <c r="GFX6" s="5">
        <f t="shared" ca="1" si="490"/>
        <v>-6.2679840061348788E-2</v>
      </c>
      <c r="GFY6" s="5">
        <f t="shared" ca="1" si="490"/>
        <v>-3.5971012752761648E-2</v>
      </c>
      <c r="GFZ6" s="5">
        <f t="shared" ca="1" si="490"/>
        <v>-6.8241608676492288E-2</v>
      </c>
      <c r="GGA6" s="5">
        <f t="shared" ca="1" si="490"/>
        <v>-4.8045495771604482E-2</v>
      </c>
      <c r="GGB6" s="5">
        <f t="shared" ca="1" si="491"/>
        <v>-0.13068195545697212</v>
      </c>
      <c r="GGC6" s="5">
        <f t="shared" ca="1" si="491"/>
        <v>1.665217100475266E-2</v>
      </c>
      <c r="GGD6" s="5">
        <f t="shared" ca="1" si="491"/>
        <v>-2.1770948619371888E-3</v>
      </c>
      <c r="GGE6" s="5">
        <f t="shared" ca="1" si="491"/>
        <v>7.6109535832347322E-2</v>
      </c>
      <c r="GGF6" s="5">
        <f t="shared" ca="1" si="491"/>
        <v>-3.7857958654342425E-2</v>
      </c>
      <c r="GGG6" s="5">
        <f t="shared" ca="1" si="491"/>
        <v>4.543317178876316E-2</v>
      </c>
      <c r="GGH6" s="5">
        <f t="shared" ca="1" si="491"/>
        <v>9.3102085119155201E-2</v>
      </c>
      <c r="GGI6" s="5">
        <f t="shared" ca="1" si="491"/>
        <v>-0.1527956231430555</v>
      </c>
      <c r="GGJ6" s="5">
        <f t="shared" ca="1" si="491"/>
        <v>0.22191218914244212</v>
      </c>
      <c r="GGK6" s="5">
        <f t="shared" ca="1" si="491"/>
        <v>0.13220598221288979</v>
      </c>
      <c r="GGL6" s="5">
        <f t="shared" ca="1" si="492"/>
        <v>-0.16933830873571601</v>
      </c>
      <c r="GGM6" s="5">
        <f t="shared" ca="1" si="492"/>
        <v>6.6263408282134978E-2</v>
      </c>
      <c r="GGN6" s="5">
        <f t="shared" ca="1" si="492"/>
        <v>-5.844825361218998E-3</v>
      </c>
      <c r="GGO6" s="5">
        <f t="shared" ca="1" si="492"/>
        <v>7.668197444042503E-2</v>
      </c>
      <c r="GGP6" s="5">
        <f t="shared" ca="1" si="492"/>
        <v>5.3119944158714419E-2</v>
      </c>
      <c r="GGQ6" s="5">
        <f t="shared" ca="1" si="492"/>
        <v>-1.9979455436477103E-3</v>
      </c>
      <c r="GGR6" s="5">
        <f t="shared" ca="1" si="492"/>
        <v>-1.1741764085590703E-2</v>
      </c>
      <c r="GGS6" s="5">
        <f t="shared" ca="1" si="492"/>
        <v>5.3415037924298171E-2</v>
      </c>
      <c r="GGT6" s="5">
        <f t="shared" ca="1" si="492"/>
        <v>5.9074724522477973E-2</v>
      </c>
      <c r="GGU6" s="5">
        <f t="shared" ca="1" si="492"/>
        <v>1.0654195727514717E-2</v>
      </c>
      <c r="GGV6" s="5">
        <f t="shared" ca="1" si="493"/>
        <v>7.4866190028564386E-2</v>
      </c>
      <c r="GGW6" s="5">
        <f t="shared" ca="1" si="493"/>
        <v>-1.1347532595564494E-2</v>
      </c>
      <c r="GGX6" s="5">
        <f t="shared" ca="1" si="493"/>
        <v>-3.1059672161542432E-2</v>
      </c>
      <c r="GGY6" s="5">
        <f t="shared" ca="1" si="493"/>
        <v>-2.8320772371107231E-3</v>
      </c>
      <c r="GGZ6" s="5">
        <f t="shared" ca="1" si="493"/>
        <v>-1.2966782435376821E-2</v>
      </c>
      <c r="GHA6" s="5">
        <f t="shared" ca="1" si="493"/>
        <v>-1.9186525346238343E-2</v>
      </c>
      <c r="GHB6" s="5">
        <f t="shared" ca="1" si="493"/>
        <v>-8.5835829747191381E-3</v>
      </c>
      <c r="GHC6" s="5">
        <f t="shared" ca="1" si="493"/>
        <v>-3.7857911852237705E-2</v>
      </c>
      <c r="GHD6" s="5">
        <f t="shared" ca="1" si="493"/>
        <v>3.3043712821361176E-2</v>
      </c>
      <c r="GHE6" s="5">
        <f t="shared" ca="1" si="493"/>
        <v>2.8423005692547999E-2</v>
      </c>
      <c r="GHF6" s="5">
        <f t="shared" ca="1" si="494"/>
        <v>0.10344785801908402</v>
      </c>
      <c r="GHG6" s="5">
        <f t="shared" ca="1" si="494"/>
        <v>-4.8797002402383986E-2</v>
      </c>
      <c r="GHH6" s="5">
        <f t="shared" ca="1" si="494"/>
        <v>4.2925041777137136E-2</v>
      </c>
      <c r="GHI6" s="5">
        <f t="shared" ca="1" si="494"/>
        <v>3.1314018510200355E-3</v>
      </c>
      <c r="GHJ6" s="5">
        <f t="shared" ca="1" si="494"/>
        <v>-1.6634867937361381E-2</v>
      </c>
      <c r="GHK6" s="5">
        <f t="shared" ca="1" si="494"/>
        <v>0.24465330683275399</v>
      </c>
      <c r="GHL6" s="5">
        <f t="shared" ca="1" si="494"/>
        <v>1.7189812646843279E-2</v>
      </c>
      <c r="GHM6" s="5">
        <f t="shared" ca="1" si="494"/>
        <v>-0.13314345330242991</v>
      </c>
      <c r="GHN6" s="5">
        <f t="shared" ca="1" si="494"/>
        <v>8.3535722518500083E-2</v>
      </c>
      <c r="GHO6" s="5">
        <f t="shared" ca="1" si="494"/>
        <v>0.11471457023690479</v>
      </c>
      <c r="GHP6" s="5">
        <f t="shared" ca="1" si="495"/>
        <v>3.0123960099936217E-2</v>
      </c>
      <c r="GHQ6" s="5">
        <f t="shared" ca="1" si="495"/>
        <v>-0.10595952280565821</v>
      </c>
      <c r="GHR6" s="5">
        <f t="shared" ca="1" si="495"/>
        <v>4.303336573893296E-2</v>
      </c>
      <c r="GHS6" s="5">
        <f t="shared" ca="1" si="495"/>
        <v>-6.2928423402149686E-2</v>
      </c>
      <c r="GHT6" s="5">
        <f t="shared" ca="1" si="495"/>
        <v>5.8727149336873057E-2</v>
      </c>
      <c r="GHU6" s="5">
        <f t="shared" ca="1" si="495"/>
        <v>7.8189537963421554E-2</v>
      </c>
      <c r="GHV6" s="5">
        <f t="shared" ca="1" si="495"/>
        <v>-2.0644147013894137E-2</v>
      </c>
      <c r="GHW6" s="5">
        <f t="shared" ca="1" si="495"/>
        <v>-2.4515764412695207E-2</v>
      </c>
      <c r="GHX6" s="5">
        <f t="shared" ca="1" si="495"/>
        <v>-0.10607878779933096</v>
      </c>
      <c r="GHY6" s="5">
        <f t="shared" ca="1" si="495"/>
        <v>6.3316769934633393E-2</v>
      </c>
      <c r="GHZ6" s="5">
        <f t="shared" ca="1" si="496"/>
        <v>0.10445983878543309</v>
      </c>
      <c r="GIA6" s="5">
        <f t="shared" ca="1" si="496"/>
        <v>0.10717781675110188</v>
      </c>
      <c r="GIB6" s="5">
        <f t="shared" ca="1" si="496"/>
        <v>6.7022989659714201E-5</v>
      </c>
      <c r="GIC6" s="5">
        <f t="shared" ca="1" si="496"/>
        <v>-1.8567389308092076E-2</v>
      </c>
      <c r="GID6" s="5">
        <f t="shared" ca="1" si="496"/>
        <v>-3.4855590093406386E-2</v>
      </c>
      <c r="GIE6" s="5">
        <f t="shared" ca="1" si="496"/>
        <v>-0.1171859272347425</v>
      </c>
      <c r="GIF6" s="5">
        <f t="shared" ca="1" si="496"/>
        <v>5.9555639006352537E-2</v>
      </c>
      <c r="GIG6" s="5">
        <f t="shared" ca="1" si="496"/>
        <v>3.7476869586996829E-2</v>
      </c>
      <c r="GIH6" s="5">
        <f t="shared" ca="1" si="496"/>
        <v>1.5453880362157286E-2</v>
      </c>
      <c r="GII6" s="5">
        <f t="shared" ca="1" si="496"/>
        <v>0.1093403894039561</v>
      </c>
      <c r="GIJ6" s="5">
        <f t="shared" ca="1" si="497"/>
        <v>6.3461373099015839E-2</v>
      </c>
      <c r="GIK6" s="5">
        <f t="shared" ca="1" si="497"/>
        <v>-3.1025429804075286E-2</v>
      </c>
      <c r="GIL6" s="5">
        <f t="shared" ca="1" si="497"/>
        <v>-8.1641467216677019E-3</v>
      </c>
      <c r="GIM6" s="5">
        <f t="shared" ca="1" si="497"/>
        <v>-6.162556044747719E-2</v>
      </c>
      <c r="GIN6" s="5">
        <f t="shared" ca="1" si="497"/>
        <v>-9.7393355987351243E-2</v>
      </c>
      <c r="GIO6" s="5">
        <f t="shared" ca="1" si="497"/>
        <v>8.3715604019336851E-2</v>
      </c>
      <c r="GIP6" s="5">
        <f t="shared" ca="1" si="497"/>
        <v>0.1270982324151663</v>
      </c>
      <c r="GIQ6" s="5">
        <f t="shared" ca="1" si="497"/>
        <v>7.3451281662453355E-3</v>
      </c>
      <c r="GIR6" s="5">
        <f t="shared" ca="1" si="497"/>
        <v>0.10250892157867163</v>
      </c>
      <c r="GIS6" s="5">
        <f t="shared" ca="1" si="497"/>
        <v>-0.1100335838239318</v>
      </c>
      <c r="GIT6" s="5">
        <f t="shared" ca="1" si="498"/>
        <v>2.1558086266605603E-2</v>
      </c>
      <c r="GIU6" s="5">
        <f t="shared" ca="1" si="498"/>
        <v>6.601778535335448E-2</v>
      </c>
      <c r="GIV6" s="5">
        <f t="shared" ca="1" si="498"/>
        <v>-2.1517667778792195E-2</v>
      </c>
      <c r="GIW6" s="5">
        <f t="shared" ca="1" si="498"/>
        <v>7.2222510228518902E-2</v>
      </c>
      <c r="GIX6" s="5">
        <f t="shared" ca="1" si="498"/>
        <v>-0.15650759136784434</v>
      </c>
      <c r="GIY6" s="5">
        <f t="shared" ca="1" si="498"/>
        <v>-6.6691197615786027E-2</v>
      </c>
      <c r="GIZ6" s="5">
        <f t="shared" ca="1" si="498"/>
        <v>0.10760046312032782</v>
      </c>
      <c r="GJA6" s="5">
        <f t="shared" ca="1" si="498"/>
        <v>2.1032303580152022E-2</v>
      </c>
      <c r="GJB6" s="5">
        <f t="shared" ca="1" si="498"/>
        <v>-0.14248291113752648</v>
      </c>
      <c r="GJC6" s="5">
        <f t="shared" ca="1" si="498"/>
        <v>-2.1862272077126751E-2</v>
      </c>
      <c r="GJD6" s="5">
        <f t="shared" ca="1" si="499"/>
        <v>-3.4849483642740299E-2</v>
      </c>
      <c r="GJE6" s="5">
        <f t="shared" ca="1" si="499"/>
        <v>0.1186259068502399</v>
      </c>
      <c r="GJF6" s="5">
        <f t="shared" ca="1" si="499"/>
        <v>-0.13066865247519438</v>
      </c>
      <c r="GJG6" s="5">
        <f t="shared" ca="1" si="499"/>
        <v>-5.8347837773070406E-2</v>
      </c>
      <c r="GJH6" s="5">
        <f t="shared" ca="1" si="499"/>
        <v>8.7512747875724439E-2</v>
      </c>
      <c r="GJI6" s="5">
        <f t="shared" ca="1" si="499"/>
        <v>-4.9358306933339341E-2</v>
      </c>
      <c r="GJJ6" s="5">
        <f t="shared" ca="1" si="499"/>
        <v>8.4669176598568138E-2</v>
      </c>
      <c r="GJK6" s="5">
        <f t="shared" ca="1" si="499"/>
        <v>9.9640453795526426E-2</v>
      </c>
      <c r="GJL6" s="5">
        <f t="shared" ca="1" si="499"/>
        <v>8.8198734227293255E-2</v>
      </c>
      <c r="GJM6" s="5">
        <f t="shared" ca="1" si="499"/>
        <v>-6.1563786151216812E-2</v>
      </c>
      <c r="GJN6" s="5">
        <f t="shared" ca="1" si="500"/>
        <v>3.2984166601696951E-2</v>
      </c>
      <c r="GJO6" s="5">
        <f t="shared" ca="1" si="500"/>
        <v>-1.756489565146662E-4</v>
      </c>
      <c r="GJP6" s="5">
        <f t="shared" ca="1" si="500"/>
        <v>5.8407415690686498E-2</v>
      </c>
      <c r="GJQ6" s="5">
        <f t="shared" ca="1" si="500"/>
        <v>-0.11548137631593643</v>
      </c>
      <c r="GJR6" s="5">
        <f t="shared" ca="1" si="500"/>
        <v>-8.921555444984533E-2</v>
      </c>
      <c r="GJS6" s="5">
        <f t="shared" ca="1" si="500"/>
        <v>-8.896909165336328E-2</v>
      </c>
      <c r="GJT6" s="5">
        <f t="shared" ca="1" si="500"/>
        <v>-9.9615571567081614E-3</v>
      </c>
      <c r="GJU6" s="5">
        <f t="shared" ca="1" si="500"/>
        <v>-0.10399883988551724</v>
      </c>
      <c r="GJV6" s="5">
        <f t="shared" ca="1" si="500"/>
        <v>4.3299731078664831E-3</v>
      </c>
      <c r="GJW6" s="5">
        <f t="shared" ca="1" si="500"/>
        <v>5.0387331233314403E-2</v>
      </c>
      <c r="GJX6" s="5">
        <f t="shared" ca="1" si="501"/>
        <v>-5.6998813394413525E-2</v>
      </c>
      <c r="GJY6" s="5">
        <f t="shared" ca="1" si="501"/>
        <v>6.1142473919196888E-2</v>
      </c>
      <c r="GJZ6" s="5">
        <f t="shared" ca="1" si="501"/>
        <v>-3.9238614327798953E-2</v>
      </c>
      <c r="GKA6" s="5">
        <f t="shared" ca="1" si="501"/>
        <v>1.5517429554431389E-2</v>
      </c>
      <c r="GKB6" s="5">
        <f t="shared" ca="1" si="501"/>
        <v>-4.0027379852337022E-2</v>
      </c>
      <c r="GKC6" s="5">
        <f t="shared" ca="1" si="501"/>
        <v>-1.4055930943510764E-2</v>
      </c>
      <c r="GKD6" s="5">
        <f t="shared" ca="1" si="501"/>
        <v>6.7466924546992962E-2</v>
      </c>
      <c r="GKE6" s="5">
        <f t="shared" ca="1" si="501"/>
        <v>-7.2789889968214727E-2</v>
      </c>
      <c r="GKF6" s="5">
        <f t="shared" ca="1" si="501"/>
        <v>-4.2872934887620354E-2</v>
      </c>
      <c r="GKG6" s="5">
        <f t="shared" ca="1" si="501"/>
        <v>1.0411922773604594E-2</v>
      </c>
      <c r="GKH6" s="5">
        <f t="shared" ca="1" si="502"/>
        <v>3.8750167790793329E-2</v>
      </c>
      <c r="GKI6" s="5">
        <f t="shared" ca="1" si="502"/>
        <v>-8.4189844932230473E-2</v>
      </c>
      <c r="GKJ6" s="5">
        <f t="shared" ca="1" si="502"/>
        <v>-8.9229272523019612E-2</v>
      </c>
      <c r="GKK6" s="5">
        <f t="shared" ca="1" si="502"/>
        <v>-1.9122258911628057E-2</v>
      </c>
      <c r="GKL6" s="5">
        <f t="shared" ca="1" si="502"/>
        <v>2.9093519655444443E-2</v>
      </c>
      <c r="GKM6" s="5">
        <f t="shared" ca="1" si="502"/>
        <v>-1.4576571533297724E-2</v>
      </c>
      <c r="GKN6" s="5">
        <f t="shared" ca="1" si="502"/>
        <v>3.206205549881274E-2</v>
      </c>
      <c r="GKO6" s="5">
        <f t="shared" ca="1" si="502"/>
        <v>4.2172902185245734E-2</v>
      </c>
      <c r="GKP6" s="5">
        <f t="shared" ca="1" si="502"/>
        <v>-1.2115179526301296E-2</v>
      </c>
      <c r="GKQ6" s="5">
        <f t="shared" ca="1" si="502"/>
        <v>-0.11670688531165739</v>
      </c>
      <c r="GKR6" s="5">
        <f t="shared" ca="1" si="503"/>
        <v>-0.14230764128624335</v>
      </c>
      <c r="GKS6" s="5">
        <f t="shared" ca="1" si="503"/>
        <v>-1.5915792456135974E-2</v>
      </c>
      <c r="GKT6" s="5">
        <f t="shared" ca="1" si="503"/>
        <v>0.10231729530341513</v>
      </c>
      <c r="GKU6" s="5">
        <f t="shared" ca="1" si="503"/>
        <v>-6.7933593293983907E-2</v>
      </c>
      <c r="GKV6" s="5">
        <f t="shared" ca="1" si="503"/>
        <v>8.6024887337778688E-2</v>
      </c>
      <c r="GKW6" s="5">
        <f t="shared" ca="1" si="503"/>
        <v>-0.12482936115335688</v>
      </c>
      <c r="GKX6" s="5">
        <f t="shared" ca="1" si="503"/>
        <v>3.6442379601736255E-2</v>
      </c>
      <c r="GKY6" s="5">
        <f t="shared" ca="1" si="503"/>
        <v>3.5087954817024043E-2</v>
      </c>
      <c r="GKZ6" s="5">
        <f t="shared" ca="1" si="503"/>
        <v>0.16219202190944726</v>
      </c>
      <c r="GLA6" s="5">
        <f t="shared" ca="1" si="503"/>
        <v>3.9759249960266228E-3</v>
      </c>
      <c r="GLB6" s="5">
        <f t="shared" ca="1" si="504"/>
        <v>-0.11779643181535566</v>
      </c>
      <c r="GLC6" s="5">
        <f t="shared" ca="1" si="504"/>
        <v>3.1211946005962133E-3</v>
      </c>
      <c r="GLD6" s="5">
        <f t="shared" ca="1" si="504"/>
        <v>-2.7929713656877009E-2</v>
      </c>
      <c r="GLE6" s="5">
        <f t="shared" ca="1" si="504"/>
        <v>-1.2097082238484687E-2</v>
      </c>
      <c r="GLF6" s="5">
        <f t="shared" ca="1" si="504"/>
        <v>-0.14895994572470647</v>
      </c>
      <c r="GLG6" s="5">
        <f t="shared" ca="1" si="504"/>
        <v>-1.3760784119360448E-2</v>
      </c>
      <c r="GLH6" s="5">
        <f t="shared" ca="1" si="504"/>
        <v>4.2994527652629427E-2</v>
      </c>
      <c r="GLI6" s="5">
        <f t="shared" ca="1" si="504"/>
        <v>9.7572891514985435E-3</v>
      </c>
      <c r="GLJ6" s="5">
        <f t="shared" ca="1" si="504"/>
        <v>-1.1857328756844117E-2</v>
      </c>
      <c r="GLK6" s="5">
        <f t="shared" ca="1" si="504"/>
        <v>-3.2444287836388766E-2</v>
      </c>
      <c r="GLL6" s="5">
        <f t="shared" ca="1" si="505"/>
        <v>-2.6491468212167225E-2</v>
      </c>
      <c r="GLM6" s="5">
        <f t="shared" ca="1" si="505"/>
        <v>-1.0021138505501315E-2</v>
      </c>
      <c r="GLN6" s="5">
        <f t="shared" ca="1" si="505"/>
        <v>5.6771802488880099E-2</v>
      </c>
      <c r="GLO6" s="5">
        <f t="shared" ca="1" si="505"/>
        <v>8.9706966418719898E-3</v>
      </c>
      <c r="GLP6" s="5">
        <f t="shared" ca="1" si="505"/>
        <v>3.7231875880161781E-2</v>
      </c>
      <c r="GLQ6" s="5">
        <f t="shared" ca="1" si="505"/>
        <v>1.5945406903885035E-2</v>
      </c>
      <c r="GLR6" s="5">
        <f t="shared" ca="1" si="505"/>
        <v>-5.3348406030714779E-2</v>
      </c>
      <c r="GLS6" s="5">
        <f t="shared" ca="1" si="505"/>
        <v>2.6321818881555818E-2</v>
      </c>
      <c r="GLT6" s="5">
        <f t="shared" ca="1" si="505"/>
        <v>-2.5808549878562979E-2</v>
      </c>
      <c r="GLU6" s="5">
        <f t="shared" ca="1" si="505"/>
        <v>-5.5763370341089719E-2</v>
      </c>
      <c r="GLV6" s="5">
        <f t="shared" ca="1" si="506"/>
        <v>-8.1547759960031801E-2</v>
      </c>
      <c r="GLW6" s="5">
        <f t="shared" ca="1" si="506"/>
        <v>-1.0379940237043424E-2</v>
      </c>
      <c r="GLX6" s="5">
        <f t="shared" ca="1" si="506"/>
        <v>-2.301461829830153E-2</v>
      </c>
      <c r="GLY6" s="5">
        <f t="shared" ca="1" si="506"/>
        <v>-3.6181224578928327E-2</v>
      </c>
      <c r="GLZ6" s="5">
        <f t="shared" ca="1" si="506"/>
        <v>-5.9010073438797481E-2</v>
      </c>
      <c r="GMA6" s="5">
        <f t="shared" ca="1" si="506"/>
        <v>4.9711441919435335E-2</v>
      </c>
      <c r="GMB6" s="5">
        <f t="shared" ca="1" si="506"/>
        <v>-3.9497936163831598E-2</v>
      </c>
      <c r="GMC6" s="5">
        <f t="shared" ca="1" si="506"/>
        <v>4.4925857539761865E-3</v>
      </c>
      <c r="GMD6" s="5">
        <f t="shared" ca="1" si="506"/>
        <v>3.0889534163930449E-2</v>
      </c>
      <c r="GME6" s="5">
        <f t="shared" ca="1" si="506"/>
        <v>-5.30132755494373E-2</v>
      </c>
      <c r="GMF6" s="5">
        <f t="shared" ca="1" si="507"/>
        <v>-4.6685544380361918E-2</v>
      </c>
      <c r="GMG6" s="5">
        <f t="shared" ca="1" si="507"/>
        <v>-3.2303632632964555E-2</v>
      </c>
      <c r="GMH6" s="5">
        <f t="shared" ca="1" si="507"/>
        <v>0.13018157492773122</v>
      </c>
      <c r="GMI6" s="5">
        <f t="shared" ca="1" si="507"/>
        <v>-3.7010563413364624E-2</v>
      </c>
      <c r="GMJ6" s="5">
        <f t="shared" ca="1" si="507"/>
        <v>1.3004282844962836E-2</v>
      </c>
      <c r="GMK6" s="5">
        <f t="shared" ca="1" si="507"/>
        <v>1.6902470409418467E-2</v>
      </c>
      <c r="GML6" s="5">
        <f t="shared" ca="1" si="507"/>
        <v>7.9805513930203908E-2</v>
      </c>
      <c r="GMM6" s="5">
        <f t="shared" ca="1" si="507"/>
        <v>-8.4268134256453728E-2</v>
      </c>
      <c r="GMN6" s="5">
        <f t="shared" ca="1" si="507"/>
        <v>2.6453989002156016E-2</v>
      </c>
      <c r="GMO6" s="5">
        <f t="shared" ca="1" si="507"/>
        <v>-1.6933865570428294E-2</v>
      </c>
      <c r="GMP6" s="5">
        <f t="shared" ca="1" si="508"/>
        <v>5.8213106906528145E-2</v>
      </c>
      <c r="GMQ6" s="5">
        <f t="shared" ca="1" si="508"/>
        <v>-3.6467567558039496E-2</v>
      </c>
      <c r="GMR6" s="5">
        <f t="shared" ca="1" si="508"/>
        <v>1.4420453624134459E-2</v>
      </c>
      <c r="GMS6" s="5">
        <f t="shared" ca="1" si="508"/>
        <v>1.5800640488343388E-2</v>
      </c>
      <c r="GMT6" s="5">
        <f t="shared" ca="1" si="508"/>
        <v>-5.2431279431510566E-3</v>
      </c>
      <c r="GMU6" s="5">
        <f t="shared" ca="1" si="508"/>
        <v>8.0709220743340609E-2</v>
      </c>
      <c r="GMV6" s="5">
        <f t="shared" ca="1" si="508"/>
        <v>-9.1707484656016386E-2</v>
      </c>
      <c r="GMW6" s="5">
        <f t="shared" ca="1" si="508"/>
        <v>-0.15975497858894114</v>
      </c>
      <c r="GMX6" s="5">
        <f t="shared" ca="1" si="508"/>
        <v>-7.6745539812523786E-2</v>
      </c>
      <c r="GMY6" s="5">
        <f t="shared" ca="1" si="508"/>
        <v>-0.11523928707876703</v>
      </c>
      <c r="GMZ6" s="5">
        <f t="shared" ca="1" si="509"/>
        <v>-0.15234795345528673</v>
      </c>
      <c r="GNA6" s="5">
        <f t="shared" ca="1" si="509"/>
        <v>-6.6770771002914661E-2</v>
      </c>
      <c r="GNB6" s="5">
        <f t="shared" ca="1" si="509"/>
        <v>7.2988024806816144E-3</v>
      </c>
      <c r="GNC6" s="5">
        <f t="shared" ca="1" si="509"/>
        <v>6.9656671750635168E-2</v>
      </c>
      <c r="GND6" s="5">
        <f t="shared" ca="1" si="509"/>
        <v>-5.7768019020852684E-2</v>
      </c>
      <c r="GNE6" s="5">
        <f t="shared" ca="1" si="509"/>
        <v>4.664351920163743E-2</v>
      </c>
      <c r="GNF6" s="5">
        <f t="shared" ca="1" si="509"/>
        <v>7.5113946919378435E-2</v>
      </c>
      <c r="GNG6" s="5">
        <f t="shared" ca="1" si="509"/>
        <v>1.9332222335584619E-4</v>
      </c>
      <c r="GNH6" s="5">
        <f t="shared" ca="1" si="509"/>
        <v>-5.3200045954348123E-2</v>
      </c>
      <c r="GNI6" s="5">
        <f t="shared" ca="1" si="509"/>
        <v>-1.9390296237484127E-2</v>
      </c>
      <c r="GNJ6" s="5">
        <f t="shared" ca="1" si="510"/>
        <v>3.4222863257431756E-2</v>
      </c>
      <c r="GNK6" s="5">
        <f t="shared" ca="1" si="510"/>
        <v>-2.694323887231383E-2</v>
      </c>
      <c r="GNL6" s="5">
        <f t="shared" ca="1" si="510"/>
        <v>-8.2968616452882823E-2</v>
      </c>
      <c r="GNM6" s="5">
        <f t="shared" ca="1" si="510"/>
        <v>5.9123994692980027E-2</v>
      </c>
      <c r="GNN6" s="5">
        <f t="shared" ca="1" si="510"/>
        <v>2.2949313779200915E-2</v>
      </c>
      <c r="GNO6" s="5">
        <f t="shared" ca="1" si="510"/>
        <v>-4.3416234096540579E-2</v>
      </c>
      <c r="GNP6" s="5">
        <f t="shared" ca="1" si="510"/>
        <v>-5.5743620552339397E-2</v>
      </c>
      <c r="GNQ6" s="5">
        <f t="shared" ca="1" si="510"/>
        <v>1.2401107345412114E-2</v>
      </c>
      <c r="GNR6" s="5">
        <f t="shared" ca="1" si="510"/>
        <v>-2.9677229651272799E-2</v>
      </c>
      <c r="GNS6" s="5">
        <f t="shared" ca="1" si="510"/>
        <v>-8.1550101393927807E-2</v>
      </c>
      <c r="GNT6" s="5">
        <f t="shared" ca="1" si="511"/>
        <v>8.9876702293196511E-2</v>
      </c>
      <c r="GNU6" s="5">
        <f t="shared" ca="1" si="511"/>
        <v>3.5956916855855378E-3</v>
      </c>
      <c r="GNV6" s="5">
        <f t="shared" ca="1" si="511"/>
        <v>0.1067793535676667</v>
      </c>
      <c r="GNW6" s="5">
        <f t="shared" ca="1" si="511"/>
        <v>-7.6017548656950207E-2</v>
      </c>
      <c r="GNX6" s="5">
        <f t="shared" ca="1" si="511"/>
        <v>5.2346216009278426E-2</v>
      </c>
      <c r="GNY6" s="5">
        <f t="shared" ca="1" si="511"/>
        <v>-1.228364257338539E-2</v>
      </c>
      <c r="GNZ6" s="5">
        <f t="shared" ca="1" si="511"/>
        <v>2.2638771627252294E-2</v>
      </c>
      <c r="GOA6" s="5">
        <f t="shared" ca="1" si="511"/>
        <v>9.2322906614387634E-2</v>
      </c>
      <c r="GOB6" s="5">
        <f t="shared" ca="1" si="511"/>
        <v>8.3788992138258911E-2</v>
      </c>
      <c r="GOC6" s="5">
        <f t="shared" ca="1" si="511"/>
        <v>-3.4688442563012381E-4</v>
      </c>
      <c r="GOD6" s="5">
        <f t="shared" ca="1" si="512"/>
        <v>1.9645500961848791E-2</v>
      </c>
      <c r="GOE6" s="5">
        <f t="shared" ca="1" si="512"/>
        <v>-6.9103931990465342E-2</v>
      </c>
      <c r="GOF6" s="5">
        <f t="shared" ca="1" si="512"/>
        <v>9.6822838719230281E-2</v>
      </c>
      <c r="GOG6" s="5">
        <f t="shared" ca="1" si="512"/>
        <v>-0.11848796377895421</v>
      </c>
      <c r="GOH6" s="5">
        <f t="shared" ca="1" si="512"/>
        <v>-2.1074291923329228E-2</v>
      </c>
      <c r="GOI6" s="5">
        <f t="shared" ca="1" si="512"/>
        <v>3.7067425276224859E-3</v>
      </c>
      <c r="GOJ6" s="5">
        <f t="shared" ca="1" si="512"/>
        <v>0.10303821948679996</v>
      </c>
      <c r="GOK6" s="5">
        <f t="shared" ca="1" si="512"/>
        <v>-3.39559058865508E-2</v>
      </c>
      <c r="GOL6" s="5">
        <f t="shared" ca="1" si="512"/>
        <v>3.7973935644100683E-2</v>
      </c>
      <c r="GOM6" s="5">
        <f t="shared" ca="1" si="512"/>
        <v>0.13324557137388102</v>
      </c>
      <c r="GON6" s="5">
        <f t="shared" ca="1" si="513"/>
        <v>0.12985625050095503</v>
      </c>
      <c r="GOO6" s="5">
        <f t="shared" ca="1" si="513"/>
        <v>4.8951747906525504E-2</v>
      </c>
      <c r="GOP6" s="5">
        <f t="shared" ca="1" si="513"/>
        <v>0.13095688759565399</v>
      </c>
      <c r="GOQ6" s="5">
        <f t="shared" ca="1" si="513"/>
        <v>0.1018503579129241</v>
      </c>
      <c r="GOR6" s="5">
        <f t="shared" ca="1" si="513"/>
        <v>-9.4435029724392452E-2</v>
      </c>
      <c r="GOS6" s="5">
        <f t="shared" ca="1" si="513"/>
        <v>8.8201359614945019E-2</v>
      </c>
      <c r="GOT6" s="5">
        <f t="shared" ca="1" si="513"/>
        <v>-4.4924257590103336E-2</v>
      </c>
      <c r="GOU6" s="5">
        <f t="shared" ca="1" si="513"/>
        <v>0.17463049681431589</v>
      </c>
      <c r="GOV6" s="5">
        <f t="shared" ca="1" si="513"/>
        <v>9.2271417928574042E-3</v>
      </c>
      <c r="GOW6" s="5">
        <f t="shared" ca="1" si="513"/>
        <v>-0.11084406119708082</v>
      </c>
      <c r="GOX6" s="5">
        <f t="shared" ca="1" si="514"/>
        <v>-1.0976175139921824E-2</v>
      </c>
      <c r="GOY6" s="5">
        <f t="shared" ca="1" si="514"/>
        <v>8.7557729381809876E-2</v>
      </c>
      <c r="GOZ6" s="5">
        <f t="shared" ca="1" si="514"/>
        <v>-3.5621325058817599E-2</v>
      </c>
      <c r="GPA6" s="5">
        <f t="shared" ca="1" si="514"/>
        <v>-5.9237227350214985E-2</v>
      </c>
      <c r="GPB6" s="5">
        <f t="shared" ca="1" si="514"/>
        <v>-1.4221666429087454E-2</v>
      </c>
      <c r="GPC6" s="5">
        <f t="shared" ca="1" si="514"/>
        <v>-3.6698350333440828E-2</v>
      </c>
      <c r="GPD6" s="5">
        <f t="shared" ca="1" si="514"/>
        <v>-2.8399310356201593E-2</v>
      </c>
      <c r="GPE6" s="5">
        <f t="shared" ca="1" si="514"/>
        <v>6.5423514334152971E-2</v>
      </c>
      <c r="GPF6" s="5">
        <f t="shared" ca="1" si="514"/>
        <v>-1.9664941086691794E-2</v>
      </c>
      <c r="GPG6" s="5">
        <f t="shared" ca="1" si="514"/>
        <v>-1.8812586883833207E-2</v>
      </c>
      <c r="GPH6" s="5">
        <f t="shared" ca="1" si="515"/>
        <v>8.6193504887027636E-2</v>
      </c>
      <c r="GPI6" s="5">
        <f t="shared" ca="1" si="515"/>
        <v>0.12299114358352994</v>
      </c>
      <c r="GPJ6" s="5">
        <f t="shared" ca="1" si="515"/>
        <v>-0.1294911000278586</v>
      </c>
      <c r="GPK6" s="5">
        <f t="shared" ca="1" si="515"/>
        <v>5.5090325675674824E-2</v>
      </c>
      <c r="GPL6" s="5">
        <f t="shared" ca="1" si="515"/>
        <v>-1.7678086927745557E-2</v>
      </c>
      <c r="GPM6" s="5">
        <f t="shared" ca="1" si="515"/>
        <v>9.3619061558361569E-2</v>
      </c>
      <c r="GPN6" s="5">
        <f t="shared" ca="1" si="515"/>
        <v>2.6519542102989686E-2</v>
      </c>
      <c r="GPO6" s="5">
        <f t="shared" ca="1" si="515"/>
        <v>-1.5769067670329717E-2</v>
      </c>
      <c r="GPP6" s="5">
        <f t="shared" ca="1" si="515"/>
        <v>6.1316859985850292E-2</v>
      </c>
      <c r="GPQ6" s="5">
        <f t="shared" ca="1" si="515"/>
        <v>7.1754405003904939E-2</v>
      </c>
      <c r="GPR6" s="5">
        <f t="shared" ca="1" si="516"/>
        <v>-1.2854052412239724E-2</v>
      </c>
      <c r="GPS6" s="5">
        <f t="shared" ca="1" si="516"/>
        <v>0.14289819234513318</v>
      </c>
      <c r="GPT6" s="5">
        <f t="shared" ca="1" si="516"/>
        <v>6.0047992426031926E-2</v>
      </c>
      <c r="GPU6" s="5">
        <f t="shared" ca="1" si="516"/>
        <v>-7.5643057932303914E-2</v>
      </c>
      <c r="GPV6" s="5">
        <f t="shared" ca="1" si="516"/>
        <v>-3.9079452835832765E-2</v>
      </c>
      <c r="GPW6" s="5">
        <f t="shared" ca="1" si="516"/>
        <v>-9.9235186228425587E-2</v>
      </c>
      <c r="GPX6" s="5">
        <f t="shared" ca="1" si="516"/>
        <v>-0.12871256808627438</v>
      </c>
      <c r="GPY6" s="5">
        <f t="shared" ca="1" si="516"/>
        <v>0.12141217926517499</v>
      </c>
      <c r="GPZ6" s="5">
        <f t="shared" ca="1" si="516"/>
        <v>4.6308994791764188E-2</v>
      </c>
      <c r="GQA6" s="5">
        <f t="shared" ca="1" si="516"/>
        <v>-6.5565262914866612E-2</v>
      </c>
      <c r="GQB6" s="5">
        <f t="shared" ca="1" si="517"/>
        <v>-6.1448894280973491E-2</v>
      </c>
      <c r="GQC6" s="5">
        <f t="shared" ca="1" si="517"/>
        <v>-6.9729416586178761E-2</v>
      </c>
      <c r="GQD6" s="5">
        <f t="shared" ca="1" si="517"/>
        <v>0.13956923807682786</v>
      </c>
      <c r="GQE6" s="5">
        <f t="shared" ca="1" si="517"/>
        <v>-6.0394156795270527E-2</v>
      </c>
      <c r="GQF6" s="5">
        <f t="shared" ca="1" si="517"/>
        <v>4.8592739956884429E-2</v>
      </c>
      <c r="GQG6" s="5">
        <f t="shared" ca="1" si="517"/>
        <v>0.14078785101904046</v>
      </c>
      <c r="GQH6" s="5">
        <f t="shared" ca="1" si="517"/>
        <v>-9.2661603335894155E-2</v>
      </c>
      <c r="GQI6" s="5">
        <f t="shared" ca="1" si="517"/>
        <v>1.4214050438339496E-2</v>
      </c>
      <c r="GQJ6" s="5">
        <f t="shared" ca="1" si="517"/>
        <v>-2.47232291999132E-2</v>
      </c>
      <c r="GQK6" s="5">
        <f t="shared" ca="1" si="517"/>
        <v>9.313333555265535E-3</v>
      </c>
      <c r="GQL6" s="5">
        <f t="shared" ca="1" si="518"/>
        <v>-0.12803584135719778</v>
      </c>
      <c r="GQM6" s="5">
        <f t="shared" ca="1" si="518"/>
        <v>3.9643880015702189E-2</v>
      </c>
      <c r="GQN6" s="5">
        <f t="shared" ca="1" si="518"/>
        <v>-2.7331439637655278E-2</v>
      </c>
      <c r="GQO6" s="5">
        <f t="shared" ca="1" si="518"/>
        <v>4.7129748870936947E-2</v>
      </c>
      <c r="GQP6" s="5">
        <f t="shared" ca="1" si="518"/>
        <v>0.13801644958840648</v>
      </c>
      <c r="GQQ6" s="5">
        <f t="shared" ca="1" si="518"/>
        <v>-9.8640068998295916E-2</v>
      </c>
      <c r="GQR6" s="5">
        <f t="shared" ca="1" si="518"/>
        <v>-6.0403726744054698E-2</v>
      </c>
      <c r="GQS6" s="5">
        <f t="shared" ca="1" si="518"/>
        <v>-7.4988820373236856E-2</v>
      </c>
      <c r="GQT6" s="5">
        <f t="shared" ca="1" si="518"/>
        <v>4.2456790415310586E-2</v>
      </c>
      <c r="GQU6" s="5">
        <f t="shared" ca="1" si="518"/>
        <v>-6.0256950897930137E-2</v>
      </c>
      <c r="GQV6" s="5">
        <f t="shared" ca="1" si="519"/>
        <v>-9.3894661147842506E-2</v>
      </c>
      <c r="GQW6" s="5">
        <f t="shared" ca="1" si="519"/>
        <v>-4.4310062995414498E-4</v>
      </c>
      <c r="GQX6" s="5">
        <f t="shared" ca="1" si="519"/>
        <v>3.5649077245183361E-2</v>
      </c>
      <c r="GQY6" s="5">
        <f t="shared" ca="1" si="519"/>
        <v>1.044424236495841E-2</v>
      </c>
      <c r="GQZ6" s="5">
        <f t="shared" ca="1" si="519"/>
        <v>-0.15048684569527865</v>
      </c>
      <c r="GRA6" s="5">
        <f t="shared" ca="1" si="519"/>
        <v>0.11716324866960164</v>
      </c>
      <c r="GRB6" s="5">
        <f t="shared" ca="1" si="519"/>
        <v>-0.11513577650472599</v>
      </c>
      <c r="GRC6" s="5">
        <f t="shared" ca="1" si="519"/>
        <v>2.2937659597032971E-2</v>
      </c>
      <c r="GRD6" s="5">
        <f t="shared" ca="1" si="519"/>
        <v>5.1415094183982372E-2</v>
      </c>
      <c r="GRE6" s="5">
        <f t="shared" ca="1" si="519"/>
        <v>-0.10501575750474591</v>
      </c>
      <c r="GRF6" s="5">
        <f t="shared" ca="1" si="520"/>
        <v>-4.1439269091232619E-3</v>
      </c>
      <c r="GRG6" s="5">
        <f t="shared" ca="1" si="520"/>
        <v>2.5652366255663608E-2</v>
      </c>
      <c r="GRH6" s="5">
        <f t="shared" ca="1" si="520"/>
        <v>-0.1099383823979984</v>
      </c>
      <c r="GRI6" s="5">
        <f t="shared" ca="1" si="520"/>
        <v>-8.0875010066656094E-2</v>
      </c>
      <c r="GRJ6" s="5">
        <f t="shared" ca="1" si="520"/>
        <v>-1.32730683798473E-2</v>
      </c>
      <c r="GRK6" s="5">
        <f t="shared" ca="1" si="520"/>
        <v>-5.0872082923717955E-2</v>
      </c>
      <c r="GRL6" s="5">
        <f t="shared" ca="1" si="520"/>
        <v>-4.1812418148967729E-3</v>
      </c>
      <c r="GRM6" s="5">
        <f t="shared" ca="1" si="520"/>
        <v>9.4063053695148335E-2</v>
      </c>
      <c r="GRN6" s="5">
        <f t="shared" ca="1" si="520"/>
        <v>7.3667531357317975E-2</v>
      </c>
      <c r="GRO6" s="5">
        <f t="shared" ca="1" si="520"/>
        <v>-4.3171210867720917E-2</v>
      </c>
      <c r="GRP6" s="5">
        <f t="shared" ca="1" si="521"/>
        <v>1.1069924776776582E-2</v>
      </c>
      <c r="GRQ6" s="5">
        <f t="shared" ca="1" si="521"/>
        <v>-4.1382936440058166E-2</v>
      </c>
      <c r="GRR6" s="5">
        <f t="shared" ca="1" si="521"/>
        <v>1.2352512682395716E-2</v>
      </c>
      <c r="GRS6" s="5">
        <f t="shared" ca="1" si="521"/>
        <v>-1.3027115070287743E-2</v>
      </c>
      <c r="GRT6" s="5">
        <f t="shared" ca="1" si="521"/>
        <v>-0.1052425162678924</v>
      </c>
      <c r="GRU6" s="5">
        <f t="shared" ca="1" si="521"/>
        <v>-1.7687704034315136E-2</v>
      </c>
      <c r="GRV6" s="5">
        <f t="shared" ca="1" si="521"/>
        <v>4.6337511125789516E-2</v>
      </c>
      <c r="GRW6" s="5">
        <f t="shared" ca="1" si="521"/>
        <v>-0.10363207549639347</v>
      </c>
      <c r="GRX6" s="5">
        <f t="shared" ca="1" si="521"/>
        <v>-4.9930453913769872E-2</v>
      </c>
      <c r="GRY6" s="5">
        <f t="shared" ca="1" si="521"/>
        <v>2.7415636198023834E-2</v>
      </c>
      <c r="GRZ6" s="5">
        <f t="shared" ca="1" si="522"/>
        <v>0.15529042500256535</v>
      </c>
      <c r="GSA6" s="5">
        <f t="shared" ca="1" si="522"/>
        <v>7.7039223940077881E-2</v>
      </c>
      <c r="GSB6" s="5">
        <f t="shared" ca="1" si="522"/>
        <v>8.7751536016672904E-2</v>
      </c>
      <c r="GSC6" s="5">
        <f t="shared" ca="1" si="522"/>
        <v>-2.3300698612815786E-2</v>
      </c>
      <c r="GSD6" s="5">
        <f t="shared" ca="1" si="522"/>
        <v>8.5978005332474614E-2</v>
      </c>
      <c r="GSE6" s="5">
        <f t="shared" ca="1" si="522"/>
        <v>0.11679858810641108</v>
      </c>
      <c r="GSF6" s="5">
        <f t="shared" ca="1" si="522"/>
        <v>9.8464462307280523E-2</v>
      </c>
      <c r="GSG6" s="5">
        <f t="shared" ca="1" si="522"/>
        <v>-1.436336411881781E-2</v>
      </c>
      <c r="GSH6" s="5">
        <f t="shared" ca="1" si="522"/>
        <v>-4.5838591740191517E-2</v>
      </c>
      <c r="GSI6" s="5">
        <f t="shared" ca="1" si="522"/>
        <v>0.10513766864303203</v>
      </c>
      <c r="GSJ6" s="5">
        <f t="shared" ca="1" si="523"/>
        <v>-2.2867756216316787E-2</v>
      </c>
      <c r="GSK6" s="5">
        <f t="shared" ca="1" si="523"/>
        <v>1.7662433042006671E-2</v>
      </c>
      <c r="GSL6" s="5">
        <f t="shared" ca="1" si="523"/>
        <v>2.2170379008285886E-2</v>
      </c>
      <c r="GSM6" s="5">
        <f t="shared" ca="1" si="523"/>
        <v>2.5316387050982748E-2</v>
      </c>
      <c r="GSN6" s="5">
        <f t="shared" ca="1" si="523"/>
        <v>-5.0050510043393559E-2</v>
      </c>
      <c r="GSO6" s="5">
        <f t="shared" ca="1" si="523"/>
        <v>7.3312153919654843E-2</v>
      </c>
      <c r="GSP6" s="5">
        <f t="shared" ca="1" si="523"/>
        <v>-0.13363331725225783</v>
      </c>
      <c r="GSQ6" s="5">
        <f t="shared" ca="1" si="523"/>
        <v>8.0510792889784757E-2</v>
      </c>
      <c r="GSR6" s="5">
        <f t="shared" ca="1" si="523"/>
        <v>4.3081445186536858E-2</v>
      </c>
      <c r="GSS6" s="5">
        <f t="shared" ca="1" si="523"/>
        <v>-0.1297217827759134</v>
      </c>
      <c r="GST6" s="5">
        <f t="shared" ca="1" si="524"/>
        <v>1.7346738737141931E-2</v>
      </c>
      <c r="GSU6" s="5">
        <f t="shared" ca="1" si="524"/>
        <v>5.3819024143529529E-2</v>
      </c>
      <c r="GSV6" s="5">
        <f t="shared" ca="1" si="524"/>
        <v>2.003087045108488E-2</v>
      </c>
      <c r="GSW6" s="5">
        <f t="shared" ca="1" si="524"/>
        <v>-6.6326983304334378E-3</v>
      </c>
      <c r="GSX6" s="5">
        <f t="shared" ca="1" si="524"/>
        <v>-5.7597732098737073E-2</v>
      </c>
      <c r="GSY6" s="5">
        <f t="shared" ca="1" si="524"/>
        <v>6.0110094770581324E-2</v>
      </c>
      <c r="GSZ6" s="5">
        <f t="shared" ca="1" si="524"/>
        <v>-5.4378316837080248E-2</v>
      </c>
      <c r="GTA6" s="5">
        <f t="shared" ca="1" si="524"/>
        <v>8.938848980876106E-2</v>
      </c>
      <c r="GTB6" s="5">
        <f t="shared" ca="1" si="524"/>
        <v>-7.6330459704668327E-2</v>
      </c>
      <c r="GTC6" s="5">
        <f t="shared" ca="1" si="524"/>
        <v>3.8462986832034723E-2</v>
      </c>
      <c r="GTD6" s="5">
        <f t="shared" ca="1" si="525"/>
        <v>-1.3056212390283347E-2</v>
      </c>
      <c r="GTE6" s="5">
        <f t="shared" ca="1" si="525"/>
        <v>7.4038169123007563E-2</v>
      </c>
      <c r="GTF6" s="5">
        <f t="shared" ca="1" si="525"/>
        <v>6.4596353762907774E-2</v>
      </c>
      <c r="GTG6" s="5">
        <f t="shared" ca="1" si="525"/>
        <v>-3.6425138107707027E-2</v>
      </c>
      <c r="GTH6" s="5">
        <f t="shared" ca="1" si="525"/>
        <v>2.2153659049340149E-2</v>
      </c>
      <c r="GTI6" s="5">
        <f t="shared" ca="1" si="525"/>
        <v>-6.977847254393893E-2</v>
      </c>
      <c r="GTJ6" s="5">
        <f t="shared" ca="1" si="525"/>
        <v>4.8719028939734059E-2</v>
      </c>
      <c r="GTK6" s="5">
        <f t="shared" ca="1" si="525"/>
        <v>-4.8872335024313339E-3</v>
      </c>
      <c r="GTL6" s="5">
        <f t="shared" ca="1" si="525"/>
        <v>2.2175041714807879E-2</v>
      </c>
      <c r="GTM6" s="5">
        <f t="shared" ca="1" si="525"/>
        <v>3.4679479776093147E-2</v>
      </c>
      <c r="GTN6" s="5">
        <f t="shared" ca="1" si="526"/>
        <v>-2.6521076330467512E-2</v>
      </c>
      <c r="GTO6" s="5">
        <f t="shared" ca="1" si="526"/>
        <v>-2.4461720604252415E-2</v>
      </c>
      <c r="GTP6" s="5">
        <f t="shared" ca="1" si="526"/>
        <v>-0.12676601920510841</v>
      </c>
      <c r="GTQ6" s="5">
        <f t="shared" ca="1" si="526"/>
        <v>4.1866232175495351E-2</v>
      </c>
      <c r="GTR6" s="5">
        <f t="shared" ca="1" si="526"/>
        <v>4.2428200916775655E-2</v>
      </c>
      <c r="GTS6" s="5">
        <f t="shared" ca="1" si="526"/>
        <v>-3.3146220534221969E-2</v>
      </c>
      <c r="GTT6" s="5">
        <f t="shared" ca="1" si="526"/>
        <v>5.8123977855232198E-2</v>
      </c>
      <c r="GTU6" s="5">
        <f t="shared" ca="1" si="526"/>
        <v>0.11889712308026987</v>
      </c>
      <c r="GTV6" s="5">
        <f t="shared" ca="1" si="526"/>
        <v>-8.7673596588451877E-2</v>
      </c>
      <c r="GTW6" s="5">
        <f t="shared" ca="1" si="526"/>
        <v>-9.2265160646372579E-3</v>
      </c>
      <c r="GTX6" s="5">
        <f t="shared" ca="1" si="527"/>
        <v>0.13677825002389685</v>
      </c>
      <c r="GTY6" s="5">
        <f t="shared" ca="1" si="527"/>
        <v>8.9036710169139485E-2</v>
      </c>
      <c r="GTZ6" s="5">
        <f t="shared" ca="1" si="527"/>
        <v>4.1562757299200715E-3</v>
      </c>
      <c r="GUA6" s="5">
        <f t="shared" ca="1" si="527"/>
        <v>-3.6061333400389209E-2</v>
      </c>
      <c r="GUB6" s="5">
        <f t="shared" ca="1" si="527"/>
        <v>3.7643567689202961E-2</v>
      </c>
      <c r="GUC6" s="5">
        <f t="shared" ca="1" si="527"/>
        <v>7.7597992313825373E-2</v>
      </c>
      <c r="GUD6" s="5">
        <f t="shared" ca="1" si="527"/>
        <v>0.21747906687943752</v>
      </c>
      <c r="GUE6" s="5">
        <f t="shared" ca="1" si="527"/>
        <v>-4.3163549712310824E-2</v>
      </c>
      <c r="GUF6" s="5">
        <f t="shared" ca="1" si="527"/>
        <v>9.458330818060271E-4</v>
      </c>
      <c r="GUG6" s="5">
        <f t="shared" ca="1" si="527"/>
        <v>1.7642985603207161E-2</v>
      </c>
      <c r="GUH6" s="5">
        <f t="shared" ca="1" si="528"/>
        <v>-2.0882518409256266E-3</v>
      </c>
      <c r="GUI6" s="5">
        <f t="shared" ca="1" si="528"/>
        <v>0.13090218045899266</v>
      </c>
      <c r="GUJ6" s="5">
        <f t="shared" ca="1" si="528"/>
        <v>-4.4931128635660282E-2</v>
      </c>
      <c r="GUK6" s="5">
        <f t="shared" ca="1" si="528"/>
        <v>-5.4157098005950616E-2</v>
      </c>
      <c r="GUL6" s="5">
        <f t="shared" ca="1" si="528"/>
        <v>-3.2989108884428904E-3</v>
      </c>
      <c r="GUM6" s="5">
        <f t="shared" ca="1" si="528"/>
        <v>4.9291103152536965E-2</v>
      </c>
      <c r="GUN6" s="5">
        <f t="shared" ca="1" si="528"/>
        <v>4.5498316370350726E-2</v>
      </c>
      <c r="GUO6" s="5">
        <f t="shared" ca="1" si="528"/>
        <v>-0.17167431637969552</v>
      </c>
      <c r="GUP6" s="5">
        <f t="shared" ca="1" si="528"/>
        <v>-2.8610945480509208E-2</v>
      </c>
      <c r="GUQ6" s="5">
        <f t="shared" ca="1" si="528"/>
        <v>-4.783517232692428E-3</v>
      </c>
      <c r="GUR6" s="5">
        <f t="shared" ca="1" si="529"/>
        <v>7.9670953903505926E-3</v>
      </c>
      <c r="GUS6" s="5">
        <f t="shared" ca="1" si="529"/>
        <v>-5.1779251564024749E-2</v>
      </c>
      <c r="GUT6" s="5">
        <f t="shared" ca="1" si="529"/>
        <v>-6.493549660675728E-3</v>
      </c>
      <c r="GUU6" s="5">
        <f t="shared" ca="1" si="529"/>
        <v>-7.1629588937814848E-2</v>
      </c>
      <c r="GUV6" s="5">
        <f t="shared" ca="1" si="529"/>
        <v>-9.4502317937156105E-2</v>
      </c>
      <c r="GUW6" s="5">
        <f t="shared" ca="1" si="529"/>
        <v>6.5868354056935405E-2</v>
      </c>
      <c r="GUX6" s="5">
        <f t="shared" ca="1" si="529"/>
        <v>9.4959105740521688E-2</v>
      </c>
      <c r="GUY6" s="5">
        <f t="shared" ca="1" si="529"/>
        <v>-3.5615140068177933E-3</v>
      </c>
      <c r="GUZ6" s="5">
        <f t="shared" ca="1" si="529"/>
        <v>1.4336330629987981E-2</v>
      </c>
      <c r="GVA6" s="5">
        <f t="shared" ca="1" si="529"/>
        <v>4.3107150907445511E-2</v>
      </c>
      <c r="GVB6" s="5">
        <f t="shared" ca="1" si="530"/>
        <v>6.5043689572191875E-3</v>
      </c>
      <c r="GVC6" s="5">
        <f t="shared" ca="1" si="530"/>
        <v>-1.8886909022293433E-3</v>
      </c>
      <c r="GVD6" s="5">
        <f t="shared" ca="1" si="530"/>
        <v>1.8319426229544931E-2</v>
      </c>
      <c r="GVE6" s="5">
        <f t="shared" ca="1" si="530"/>
        <v>7.892375375132181E-4</v>
      </c>
      <c r="GVF6" s="5">
        <f t="shared" ca="1" si="530"/>
        <v>-4.345571635601124E-2</v>
      </c>
      <c r="GVG6" s="5">
        <f t="shared" ca="1" si="530"/>
        <v>-1.2352518279716186E-2</v>
      </c>
      <c r="GVH6" s="5">
        <f t="shared" ca="1" si="530"/>
        <v>-3.1885336803116032E-2</v>
      </c>
      <c r="GVI6" s="5">
        <f t="shared" ca="1" si="530"/>
        <v>-0.11473104241720863</v>
      </c>
      <c r="GVJ6" s="5">
        <f t="shared" ca="1" si="530"/>
        <v>-3.2644921620481659E-2</v>
      </c>
      <c r="GVK6" s="5">
        <f t="shared" ca="1" si="530"/>
        <v>0.11039111806871299</v>
      </c>
      <c r="GVL6" s="5">
        <f t="shared" ca="1" si="531"/>
        <v>2.135123292623382E-2</v>
      </c>
      <c r="GVM6" s="5">
        <f t="shared" ca="1" si="531"/>
        <v>-1.462962953827928E-2</v>
      </c>
      <c r="GVN6" s="5">
        <f t="shared" ca="1" si="531"/>
        <v>-3.1365276824696031E-2</v>
      </c>
      <c r="GVO6" s="5">
        <f t="shared" ca="1" si="531"/>
        <v>3.27552767166212E-2</v>
      </c>
      <c r="GVP6" s="5">
        <f t="shared" ca="1" si="531"/>
        <v>-5.7476428712127624E-2</v>
      </c>
      <c r="GVQ6" s="5">
        <f t="shared" ca="1" si="531"/>
        <v>0.12105997834880457</v>
      </c>
      <c r="GVR6" s="5">
        <f t="shared" ca="1" si="531"/>
        <v>2.0131442507779269E-2</v>
      </c>
      <c r="GVS6" s="5">
        <f t="shared" ca="1" si="531"/>
        <v>-0.11365334913110223</v>
      </c>
      <c r="GVT6" s="5">
        <f t="shared" ca="1" si="531"/>
        <v>0.12124941796442017</v>
      </c>
      <c r="GVU6" s="5">
        <f t="shared" ca="1" si="531"/>
        <v>0.11929931614252468</v>
      </c>
      <c r="GVV6" s="5">
        <f t="shared" ca="1" si="532"/>
        <v>4.1002087225782316E-2</v>
      </c>
      <c r="GVW6" s="5">
        <f t="shared" ca="1" si="532"/>
        <v>8.4715549951429103E-2</v>
      </c>
      <c r="GVX6" s="5">
        <f t="shared" ca="1" si="532"/>
        <v>2.4701892691493928E-2</v>
      </c>
      <c r="GVY6" s="5">
        <f t="shared" ca="1" si="532"/>
        <v>-2.2978187233816276E-2</v>
      </c>
      <c r="GVZ6" s="5">
        <f t="shared" ca="1" si="532"/>
        <v>-2.0609092157952199E-3</v>
      </c>
      <c r="GWA6" s="5">
        <f t="shared" ca="1" si="532"/>
        <v>-7.1031163827133037E-2</v>
      </c>
      <c r="GWB6" s="5">
        <f t="shared" ca="1" si="532"/>
        <v>-3.9252753530968763E-2</v>
      </c>
      <c r="GWC6" s="5">
        <f t="shared" ca="1" si="532"/>
        <v>4.3413740754605815E-2</v>
      </c>
      <c r="GWD6" s="5">
        <f t="shared" ca="1" si="532"/>
        <v>-1.0157536278507148E-2</v>
      </c>
      <c r="GWE6" s="5">
        <f t="shared" ca="1" si="532"/>
        <v>0.1303544520525379</v>
      </c>
      <c r="GWF6" s="5">
        <f t="shared" ca="1" si="533"/>
        <v>-5.126790654997976E-3</v>
      </c>
      <c r="GWG6" s="5">
        <f t="shared" ca="1" si="533"/>
        <v>0.19791384713533544</v>
      </c>
      <c r="GWH6" s="5">
        <f t="shared" ca="1" si="533"/>
        <v>5.8802379533209943E-2</v>
      </c>
      <c r="GWI6" s="5">
        <f t="shared" ca="1" si="533"/>
        <v>5.7113836563245238E-3</v>
      </c>
      <c r="GWJ6" s="5">
        <f t="shared" ca="1" si="533"/>
        <v>-2.7327054750325604E-2</v>
      </c>
      <c r="GWK6" s="5">
        <f t="shared" ca="1" si="533"/>
        <v>2.2054052123107275E-2</v>
      </c>
      <c r="GWL6" s="5">
        <f t="shared" ca="1" si="533"/>
        <v>3.5787393299772881E-2</v>
      </c>
      <c r="GWM6" s="5">
        <f t="shared" ca="1" si="533"/>
        <v>5.4507380001771161E-2</v>
      </c>
      <c r="GWN6" s="5">
        <f t="shared" ca="1" si="533"/>
        <v>1.4692529829519638E-2</v>
      </c>
      <c r="GWO6" s="5">
        <f t="shared" ca="1" si="533"/>
        <v>-6.4968501600796312E-3</v>
      </c>
      <c r="GWP6" s="5">
        <f t="shared" ca="1" si="534"/>
        <v>-9.1110618148628614E-2</v>
      </c>
      <c r="GWQ6" s="5">
        <f t="shared" ca="1" si="534"/>
        <v>4.032940378351689E-2</v>
      </c>
      <c r="GWR6" s="5">
        <f t="shared" ca="1" si="534"/>
        <v>0.11268081875192633</v>
      </c>
      <c r="GWS6" s="5">
        <f t="shared" ca="1" si="534"/>
        <v>-6.1592963525996802E-2</v>
      </c>
      <c r="GWT6" s="5">
        <f t="shared" ca="1" si="534"/>
        <v>1.9825663374451356E-2</v>
      </c>
      <c r="GWU6" s="5">
        <f t="shared" ca="1" si="534"/>
        <v>-6.3390231243682704E-2</v>
      </c>
      <c r="GWV6" s="5">
        <f t="shared" ca="1" si="534"/>
        <v>2.7144797825526128E-2</v>
      </c>
      <c r="GWW6" s="5">
        <f t="shared" ca="1" si="534"/>
        <v>7.2372122087187116E-2</v>
      </c>
      <c r="GWX6" s="5">
        <f t="shared" ca="1" si="534"/>
        <v>1.1243792085920759E-2</v>
      </c>
      <c r="GWY6" s="5">
        <f t="shared" ca="1" si="534"/>
        <v>6.4686677672630852E-2</v>
      </c>
      <c r="GWZ6" s="5">
        <f t="shared" ca="1" si="535"/>
        <v>-1.8429883133065476E-2</v>
      </c>
      <c r="GXA6" s="5">
        <f t="shared" ca="1" si="535"/>
        <v>9.3020963867676637E-2</v>
      </c>
      <c r="GXB6" s="5">
        <f t="shared" ca="1" si="535"/>
        <v>-0.10902973690376842</v>
      </c>
      <c r="GXC6" s="5">
        <f t="shared" ca="1" si="535"/>
        <v>-0.12324308798382566</v>
      </c>
      <c r="GXD6" s="5">
        <f t="shared" ca="1" si="535"/>
        <v>6.8996118907438092E-2</v>
      </c>
      <c r="GXE6" s="5">
        <f t="shared" ca="1" si="535"/>
        <v>-8.6870363637669853E-2</v>
      </c>
      <c r="GXF6" s="5">
        <f t="shared" ca="1" si="535"/>
        <v>-2.7535012362604784E-2</v>
      </c>
      <c r="GXG6" s="5">
        <f t="shared" ca="1" si="535"/>
        <v>3.8225474946139662E-2</v>
      </c>
      <c r="GXH6" s="5">
        <f t="shared" ca="1" si="535"/>
        <v>-1.5994673940809914E-2</v>
      </c>
      <c r="GXI6" s="5">
        <f t="shared" ca="1" si="535"/>
        <v>2.7401193104851403E-2</v>
      </c>
      <c r="GXJ6" s="5">
        <f t="shared" ca="1" si="536"/>
        <v>0.101115065953086</v>
      </c>
      <c r="GXK6" s="5">
        <f t="shared" ca="1" si="536"/>
        <v>-5.0330668210694075E-2</v>
      </c>
      <c r="GXL6" s="5">
        <f t="shared" ca="1" si="536"/>
        <v>3.7878816141806333E-2</v>
      </c>
      <c r="GXM6" s="5">
        <f t="shared" ca="1" si="536"/>
        <v>8.8808354252323279E-2</v>
      </c>
      <c r="GXN6" s="5">
        <f t="shared" ca="1" si="536"/>
        <v>3.0006593992458998E-2</v>
      </c>
      <c r="GXO6" s="5">
        <f t="shared" ca="1" si="536"/>
        <v>6.5085433014450633E-2</v>
      </c>
      <c r="GXP6" s="5">
        <f t="shared" ca="1" si="536"/>
        <v>-2.0356544224343503E-2</v>
      </c>
      <c r="GXQ6" s="5">
        <f t="shared" ca="1" si="536"/>
        <v>1.4701049465920377E-3</v>
      </c>
      <c r="GXR6" s="5">
        <f t="shared" ca="1" si="536"/>
        <v>-5.9832693788229013E-3</v>
      </c>
      <c r="GXS6" s="5">
        <f t="shared" ca="1" si="536"/>
        <v>8.3266801293503306E-2</v>
      </c>
      <c r="GXT6" s="5">
        <f t="shared" ca="1" si="537"/>
        <v>3.5499216909171988E-2</v>
      </c>
      <c r="GXU6" s="5">
        <f t="shared" ca="1" si="537"/>
        <v>5.973470478923968E-2</v>
      </c>
      <c r="GXV6" s="5">
        <f t="shared" ca="1" si="537"/>
        <v>-6.3739834636746956E-2</v>
      </c>
      <c r="GXW6" s="5">
        <f t="shared" ca="1" si="537"/>
        <v>-5.7172248572907036E-2</v>
      </c>
      <c r="GXX6" s="5">
        <f t="shared" ca="1" si="537"/>
        <v>5.5007438972417529E-3</v>
      </c>
      <c r="GXY6" s="5">
        <f t="shared" ca="1" si="537"/>
        <v>-4.4340409137560372E-3</v>
      </c>
      <c r="GXZ6" s="5">
        <f t="shared" ca="1" si="537"/>
        <v>0.12882491765650489</v>
      </c>
      <c r="GYA6" s="5">
        <f t="shared" ca="1" si="537"/>
        <v>5.804578569307179E-3</v>
      </c>
      <c r="GYB6" s="5">
        <f t="shared" ca="1" si="537"/>
        <v>-5.0576078501513425E-2</v>
      </c>
      <c r="GYC6" s="5">
        <f t="shared" ca="1" si="537"/>
        <v>2.8611512375750651E-2</v>
      </c>
      <c r="GYD6" s="5">
        <f t="shared" ca="1" si="538"/>
        <v>-9.5540875720998442E-3</v>
      </c>
      <c r="GYE6" s="5">
        <f t="shared" ca="1" si="538"/>
        <v>1.0195648757529346E-2</v>
      </c>
      <c r="GYF6" s="5">
        <f t="shared" ca="1" si="538"/>
        <v>-0.13468830073308327</v>
      </c>
      <c r="GYG6" s="5">
        <f t="shared" ca="1" si="538"/>
        <v>0.10507680665205049</v>
      </c>
      <c r="GYH6" s="5">
        <f t="shared" ca="1" si="538"/>
        <v>-3.7209240072975693E-2</v>
      </c>
      <c r="GYI6" s="5">
        <f t="shared" ca="1" si="538"/>
        <v>-3.8129937482561271E-2</v>
      </c>
      <c r="GYJ6" s="5">
        <f t="shared" ca="1" si="538"/>
        <v>4.7827134338221257E-2</v>
      </c>
      <c r="GYK6" s="5">
        <f t="shared" ca="1" si="538"/>
        <v>-7.9145134147741755E-2</v>
      </c>
      <c r="GYL6" s="5">
        <f t="shared" ca="1" si="538"/>
        <v>0.13721906470496337</v>
      </c>
      <c r="GYM6" s="5">
        <f t="shared" ca="1" si="538"/>
        <v>3.2460452016885168E-2</v>
      </c>
      <c r="GYN6" s="5">
        <f t="shared" ca="1" si="539"/>
        <v>-7.5575709591761187E-2</v>
      </c>
      <c r="GYO6" s="5">
        <f t="shared" ca="1" si="539"/>
        <v>-7.313045274442982E-3</v>
      </c>
      <c r="GYP6" s="5">
        <f t="shared" ca="1" si="539"/>
        <v>2.2528105395620388E-3</v>
      </c>
      <c r="GYQ6" s="5">
        <f t="shared" ca="1" si="539"/>
        <v>0.1199232109300738</v>
      </c>
      <c r="GYR6" s="5">
        <f t="shared" ca="1" si="539"/>
        <v>2.1924005787415001E-2</v>
      </c>
      <c r="GYS6" s="5">
        <f t="shared" ca="1" si="539"/>
        <v>1.2830527833631918E-2</v>
      </c>
      <c r="GYT6" s="5">
        <f t="shared" ca="1" si="539"/>
        <v>-2.8142895840510478E-2</v>
      </c>
      <c r="GYU6" s="5">
        <f t="shared" ca="1" si="539"/>
        <v>-7.8275760535659988E-2</v>
      </c>
      <c r="GYV6" s="5">
        <f t="shared" ca="1" si="539"/>
        <v>-0.23101211645718395</v>
      </c>
      <c r="GYW6" s="5">
        <f t="shared" ca="1" si="539"/>
        <v>-1.2262672534651289E-2</v>
      </c>
      <c r="GYX6" s="5">
        <f t="shared" ca="1" si="540"/>
        <v>6.9516012485043785E-2</v>
      </c>
      <c r="GYY6" s="5">
        <f t="shared" ca="1" si="540"/>
        <v>-1.1492971497200941E-2</v>
      </c>
      <c r="GYZ6" s="5">
        <f t="shared" ca="1" si="540"/>
        <v>5.7223736110522151E-2</v>
      </c>
      <c r="GZA6" s="5">
        <f t="shared" ca="1" si="540"/>
        <v>4.5064978968561029E-2</v>
      </c>
      <c r="GZB6" s="5">
        <f t="shared" ca="1" si="540"/>
        <v>-9.0469566877386484E-2</v>
      </c>
      <c r="GZC6" s="5">
        <f t="shared" ca="1" si="540"/>
        <v>-6.3544578181374364E-2</v>
      </c>
      <c r="GZD6" s="5">
        <f t="shared" ca="1" si="540"/>
        <v>-4.5114312451701923E-2</v>
      </c>
      <c r="GZE6" s="5">
        <f t="shared" ca="1" si="540"/>
        <v>-0.10307500512917499</v>
      </c>
      <c r="GZF6" s="5">
        <f t="shared" ca="1" si="540"/>
        <v>-3.425557535454684E-2</v>
      </c>
      <c r="GZG6" s="5">
        <f t="shared" ca="1" si="540"/>
        <v>-0.1001629293169795</v>
      </c>
      <c r="GZH6" s="5">
        <f t="shared" ca="1" si="541"/>
        <v>-0.10245914070195355</v>
      </c>
      <c r="GZI6" s="5">
        <f t="shared" ca="1" si="541"/>
        <v>-1.2917814877200994E-2</v>
      </c>
      <c r="GZJ6" s="5">
        <f t="shared" ca="1" si="541"/>
        <v>6.2338682496816816E-2</v>
      </c>
      <c r="GZK6" s="5">
        <f t="shared" ca="1" si="541"/>
        <v>1.1112747151887955E-2</v>
      </c>
      <c r="GZL6" s="5">
        <f t="shared" ca="1" si="541"/>
        <v>6.306060936704419E-2</v>
      </c>
      <c r="GZM6" s="5">
        <f t="shared" ca="1" si="541"/>
        <v>-5.1503100843108725E-2</v>
      </c>
      <c r="GZN6" s="5">
        <f t="shared" ca="1" si="541"/>
        <v>-8.271524199710693E-3</v>
      </c>
      <c r="GZO6" s="5">
        <f t="shared" ca="1" si="541"/>
        <v>-0.11472817727657357</v>
      </c>
      <c r="GZP6" s="5">
        <f t="shared" ca="1" si="541"/>
        <v>7.5287616396240029E-2</v>
      </c>
      <c r="GZQ6" s="5">
        <f t="shared" ca="1" si="541"/>
        <v>-0.11894121854262088</v>
      </c>
      <c r="GZR6" s="5">
        <f t="shared" ca="1" si="542"/>
        <v>-8.4429487965943253E-2</v>
      </c>
      <c r="GZS6" s="5">
        <f t="shared" ca="1" si="542"/>
        <v>0.13891768320372486</v>
      </c>
      <c r="GZT6" s="5">
        <f t="shared" ca="1" si="542"/>
        <v>-8.7588390068034136E-2</v>
      </c>
      <c r="GZU6" s="5">
        <f t="shared" ca="1" si="542"/>
        <v>3.8918464651584144E-3</v>
      </c>
      <c r="GZV6" s="5">
        <f t="shared" ca="1" si="542"/>
        <v>-1.5339820857610818E-2</v>
      </c>
      <c r="GZW6" s="5">
        <f t="shared" ca="1" si="542"/>
        <v>3.1623724720181566E-2</v>
      </c>
      <c r="GZX6" s="5">
        <f t="shared" ca="1" si="542"/>
        <v>5.0181680613793654E-2</v>
      </c>
      <c r="GZY6" s="5">
        <f t="shared" ca="1" si="542"/>
        <v>6.0170550558165788E-2</v>
      </c>
      <c r="GZZ6" s="5">
        <f t="shared" ca="1" si="542"/>
        <v>2.7001225062742384E-2</v>
      </c>
      <c r="HAA6" s="5">
        <f t="shared" ca="1" si="542"/>
        <v>3.5318870685592521E-3</v>
      </c>
      <c r="HAB6" s="5">
        <f t="shared" ca="1" si="543"/>
        <v>-0.1011516238204892</v>
      </c>
      <c r="HAC6" s="5">
        <f t="shared" ca="1" si="543"/>
        <v>1.2044763082928759E-2</v>
      </c>
      <c r="HAD6" s="5">
        <f t="shared" ca="1" si="543"/>
        <v>-8.4321351622727567E-2</v>
      </c>
      <c r="HAE6" s="5">
        <f t="shared" ca="1" si="543"/>
        <v>-3.8079095670777281E-2</v>
      </c>
      <c r="HAF6" s="5">
        <f t="shared" ca="1" si="543"/>
        <v>-7.0474534911715375E-2</v>
      </c>
      <c r="HAG6" s="5">
        <f t="shared" ca="1" si="543"/>
        <v>4.7580151038695243E-2</v>
      </c>
      <c r="HAH6" s="5">
        <f t="shared" ca="1" si="543"/>
        <v>-4.3640211838788488E-2</v>
      </c>
      <c r="HAI6" s="5">
        <f t="shared" ca="1" si="543"/>
        <v>2.2792487677393055E-2</v>
      </c>
      <c r="HAJ6" s="5">
        <f t="shared" ca="1" si="543"/>
        <v>6.1468429030150217E-3</v>
      </c>
      <c r="HAK6" s="5">
        <f t="shared" ca="1" si="543"/>
        <v>5.4465628354218525E-2</v>
      </c>
      <c r="HAL6" s="5">
        <f t="shared" ca="1" si="544"/>
        <v>-9.8005759160913239E-2</v>
      </c>
      <c r="HAM6" s="5">
        <f t="shared" ca="1" si="544"/>
        <v>-0.10713404591415195</v>
      </c>
      <c r="HAN6" s="5">
        <f t="shared" ca="1" si="544"/>
        <v>0.1608815723690451</v>
      </c>
      <c r="HAO6" s="5">
        <f t="shared" ca="1" si="544"/>
        <v>1.0422638768194077E-2</v>
      </c>
      <c r="HAP6" s="5">
        <f t="shared" ca="1" si="544"/>
        <v>-0.15261911433385875</v>
      </c>
      <c r="HAQ6" s="5">
        <f t="shared" ca="1" si="544"/>
        <v>4.3209927524303048E-3</v>
      </c>
      <c r="HAR6" s="5">
        <f t="shared" ca="1" si="544"/>
        <v>7.1236906666914512E-2</v>
      </c>
      <c r="HAS6" s="5">
        <f t="shared" ca="1" si="544"/>
        <v>7.4859171520626738E-2</v>
      </c>
      <c r="HAT6" s="5">
        <f t="shared" ca="1" si="544"/>
        <v>-1.7873551612414988E-2</v>
      </c>
      <c r="HAU6" s="5">
        <f t="shared" ca="1" si="544"/>
        <v>-8.2641609919847855E-2</v>
      </c>
      <c r="HAV6" s="5">
        <f t="shared" ca="1" si="545"/>
        <v>-1.0097671907288263E-2</v>
      </c>
      <c r="HAW6" s="5">
        <f t="shared" ca="1" si="545"/>
        <v>-2.8216322128899879E-2</v>
      </c>
      <c r="HAX6" s="5">
        <f t="shared" ca="1" si="545"/>
        <v>-9.2826050383497033E-2</v>
      </c>
      <c r="HAY6" s="5">
        <f t="shared" ca="1" si="545"/>
        <v>-0.10805161332380278</v>
      </c>
      <c r="HAZ6" s="5">
        <f t="shared" ca="1" si="545"/>
        <v>6.679107601404223E-2</v>
      </c>
      <c r="HBA6" s="5">
        <f t="shared" ca="1" si="545"/>
        <v>4.3720038925892629E-2</v>
      </c>
      <c r="HBB6" s="5">
        <f t="shared" ca="1" si="545"/>
        <v>2.7640555036952782E-2</v>
      </c>
      <c r="HBC6" s="5">
        <f t="shared" ca="1" si="545"/>
        <v>-2.4930951405129766E-2</v>
      </c>
      <c r="HBD6" s="5">
        <f t="shared" ca="1" si="545"/>
        <v>-7.3570361807783105E-2</v>
      </c>
      <c r="HBE6" s="5">
        <f t="shared" ca="1" si="545"/>
        <v>5.4526167797239719E-2</v>
      </c>
      <c r="HBF6" s="5">
        <f t="shared" ca="1" si="546"/>
        <v>-9.9675283810142942E-2</v>
      </c>
      <c r="HBG6" s="5">
        <f t="shared" ca="1" si="546"/>
        <v>3.4005220252319973E-2</v>
      </c>
      <c r="HBH6" s="5">
        <f t="shared" ca="1" si="546"/>
        <v>-8.3606455609216757E-2</v>
      </c>
      <c r="HBI6" s="5">
        <f t="shared" ca="1" si="546"/>
        <v>2.3759418056063693E-2</v>
      </c>
      <c r="HBJ6" s="5">
        <f t="shared" ca="1" si="546"/>
        <v>-1.9224324103734074E-2</v>
      </c>
      <c r="HBK6" s="5">
        <f t="shared" ca="1" si="546"/>
        <v>5.8416088177318054E-2</v>
      </c>
      <c r="HBL6" s="5">
        <f t="shared" ca="1" si="546"/>
        <v>8.6001023186575751E-2</v>
      </c>
      <c r="HBM6" s="5">
        <f t="shared" ca="1" si="546"/>
        <v>-9.2682668262867141E-2</v>
      </c>
      <c r="HBN6" s="5">
        <f t="shared" ca="1" si="546"/>
        <v>5.8643367828696176E-2</v>
      </c>
      <c r="HBO6" s="5">
        <f t="shared" ca="1" si="546"/>
        <v>6.9227834783063061E-2</v>
      </c>
      <c r="HBP6" s="5">
        <f t="shared" ca="1" si="547"/>
        <v>9.673588509284925E-2</v>
      </c>
      <c r="HBQ6" s="5">
        <f t="shared" ca="1" si="547"/>
        <v>-7.2367041993765549E-2</v>
      </c>
      <c r="HBR6" s="5">
        <f t="shared" ca="1" si="547"/>
        <v>2.6264635909780634E-2</v>
      </c>
      <c r="HBS6" s="5">
        <f t="shared" ca="1" si="547"/>
        <v>-1.710671988692563E-2</v>
      </c>
      <c r="HBT6" s="5">
        <f t="shared" ca="1" si="547"/>
        <v>1.4557123099112286E-2</v>
      </c>
      <c r="HBU6" s="5">
        <f t="shared" ca="1" si="547"/>
        <v>0.15156019445817318</v>
      </c>
      <c r="HBV6" s="5">
        <f t="shared" ca="1" si="547"/>
        <v>9.5844077283231729E-2</v>
      </c>
      <c r="HBW6" s="5">
        <f t="shared" ca="1" si="547"/>
        <v>-4.633134479763612E-2</v>
      </c>
      <c r="HBX6" s="5">
        <f t="shared" ca="1" si="547"/>
        <v>-9.4235786965368953E-2</v>
      </c>
      <c r="HBY6" s="5">
        <f t="shared" ca="1" si="547"/>
        <v>6.1345056080534949E-2</v>
      </c>
      <c r="HBZ6" s="5">
        <f t="shared" ca="1" si="548"/>
        <v>4.293276531501334E-2</v>
      </c>
      <c r="HCA6" s="5">
        <f t="shared" ca="1" si="548"/>
        <v>-7.5302800270526229E-2</v>
      </c>
      <c r="HCB6" s="5">
        <f t="shared" ca="1" si="548"/>
        <v>-7.7942751292714177E-2</v>
      </c>
      <c r="HCC6" s="5">
        <f t="shared" ca="1" si="548"/>
        <v>-9.8087130691840746E-2</v>
      </c>
      <c r="HCD6" s="5">
        <f t="shared" ca="1" si="548"/>
        <v>-6.7795165822078493E-2</v>
      </c>
      <c r="HCE6" s="5">
        <f t="shared" ca="1" si="548"/>
        <v>-6.9889612339911852E-2</v>
      </c>
      <c r="HCF6" s="5">
        <f t="shared" ca="1" si="548"/>
        <v>-6.5439086936990853E-2</v>
      </c>
      <c r="HCG6" s="5">
        <f t="shared" ca="1" si="548"/>
        <v>1.3509377120212721E-2</v>
      </c>
      <c r="HCH6" s="5">
        <f t="shared" ca="1" si="548"/>
        <v>-2.0835202246853791E-2</v>
      </c>
      <c r="HCI6" s="5">
        <f t="shared" ca="1" si="548"/>
        <v>-7.9890244724826073E-2</v>
      </c>
      <c r="HCJ6" s="5">
        <f t="shared" ca="1" si="549"/>
        <v>0.10815563998913047</v>
      </c>
      <c r="HCK6" s="5">
        <f t="shared" ca="1" si="549"/>
        <v>-2.6510081348679951E-2</v>
      </c>
      <c r="HCL6" s="5">
        <f t="shared" ca="1" si="549"/>
        <v>-7.9770669388270043E-2</v>
      </c>
      <c r="HCM6" s="5">
        <f t="shared" ca="1" si="549"/>
        <v>-5.5018485444193403E-2</v>
      </c>
      <c r="HCN6" s="5">
        <f t="shared" ca="1" si="549"/>
        <v>-1.6452466826969908E-2</v>
      </c>
      <c r="HCO6" s="5">
        <f t="shared" ca="1" si="549"/>
        <v>3.8164407558990435E-2</v>
      </c>
      <c r="HCP6" s="5">
        <f t="shared" ca="1" si="549"/>
        <v>-1.814581662472799E-2</v>
      </c>
      <c r="HCQ6" s="5">
        <f t="shared" ca="1" si="549"/>
        <v>-1.7177540924573562E-2</v>
      </c>
      <c r="HCR6" s="5">
        <f t="shared" ca="1" si="549"/>
        <v>3.5213226184138607E-2</v>
      </c>
      <c r="HCS6" s="5">
        <f t="shared" ca="1" si="549"/>
        <v>-6.8411094383724211E-2</v>
      </c>
      <c r="HCT6" s="5">
        <f t="shared" ca="1" si="550"/>
        <v>7.6291170480407037E-3</v>
      </c>
      <c r="HCU6" s="5">
        <f t="shared" ca="1" si="550"/>
        <v>-0.10048381723142738</v>
      </c>
      <c r="HCV6" s="5">
        <f t="shared" ca="1" si="550"/>
        <v>4.9058400493433983E-2</v>
      </c>
      <c r="HCW6" s="5">
        <f t="shared" ca="1" si="550"/>
        <v>5.6361230422798669E-2</v>
      </c>
      <c r="HCX6" s="5">
        <f t="shared" ca="1" si="550"/>
        <v>8.3035024819216635E-4</v>
      </c>
      <c r="HCY6" s="5">
        <f t="shared" ca="1" si="550"/>
        <v>0.10479464344418067</v>
      </c>
      <c r="HCZ6" s="5">
        <f t="shared" ca="1" si="550"/>
        <v>-0.10937924439116545</v>
      </c>
      <c r="HDA6" s="5">
        <f t="shared" ca="1" si="550"/>
        <v>-7.0647467849667732E-3</v>
      </c>
      <c r="HDB6" s="5">
        <f t="shared" ca="1" si="550"/>
        <v>-8.1933321046315247E-2</v>
      </c>
      <c r="HDC6" s="5">
        <f t="shared" ca="1" si="550"/>
        <v>1.1474057095571153E-2</v>
      </c>
      <c r="HDD6" s="5">
        <f t="shared" ca="1" si="551"/>
        <v>-5.0021041397256419E-3</v>
      </c>
      <c r="HDE6" s="5">
        <f t="shared" ca="1" si="551"/>
        <v>-6.5901985193415696E-2</v>
      </c>
      <c r="HDF6" s="5">
        <f t="shared" ca="1" si="551"/>
        <v>-3.6872857770236619E-2</v>
      </c>
      <c r="HDG6" s="5">
        <f t="shared" ca="1" si="551"/>
        <v>-2.2336700509882717E-2</v>
      </c>
      <c r="HDH6" s="5">
        <f t="shared" ca="1" si="551"/>
        <v>-8.5477783040348795E-2</v>
      </c>
      <c r="HDI6" s="5">
        <f t="shared" ca="1" si="551"/>
        <v>-0.10272954700435798</v>
      </c>
      <c r="HDJ6" s="5">
        <f t="shared" ca="1" si="551"/>
        <v>-0.13556575981746832</v>
      </c>
      <c r="HDK6" s="5">
        <f t="shared" ca="1" si="551"/>
        <v>-0.15938693287665498</v>
      </c>
      <c r="HDL6" s="5">
        <f t="shared" ca="1" si="551"/>
        <v>-4.2457332157057243E-2</v>
      </c>
      <c r="HDM6" s="5">
        <f t="shared" ca="1" si="551"/>
        <v>0.1173286424727764</v>
      </c>
      <c r="HDN6" s="5">
        <f t="shared" ca="1" si="552"/>
        <v>0.12072471564657349</v>
      </c>
      <c r="HDO6" s="5">
        <f t="shared" ca="1" si="552"/>
        <v>-5.0135938097534943E-2</v>
      </c>
      <c r="HDP6" s="5">
        <f t="shared" ca="1" si="552"/>
        <v>1.5035890247493836E-2</v>
      </c>
      <c r="HDQ6" s="5">
        <f t="shared" ca="1" si="552"/>
        <v>5.0842270315489074E-2</v>
      </c>
      <c r="HDR6" s="5">
        <f t="shared" ca="1" si="552"/>
        <v>1.6036002784540735E-2</v>
      </c>
      <c r="HDS6" s="5">
        <f t="shared" ca="1" si="552"/>
        <v>-8.0318853387770974E-3</v>
      </c>
      <c r="HDT6" s="5">
        <f t="shared" ca="1" si="552"/>
        <v>3.641910475463455E-2</v>
      </c>
      <c r="HDU6" s="5">
        <f t="shared" ca="1" si="552"/>
        <v>-5.6417745783313419E-2</v>
      </c>
      <c r="HDV6" s="5">
        <f t="shared" ca="1" si="552"/>
        <v>4.2632227612009584E-2</v>
      </c>
      <c r="HDW6" s="5">
        <f t="shared" ca="1" si="552"/>
        <v>0.10520621876891149</v>
      </c>
      <c r="HDX6" s="5">
        <f t="shared" ca="1" si="553"/>
        <v>1.9003188004774081E-2</v>
      </c>
      <c r="HDY6" s="5">
        <f t="shared" ca="1" si="553"/>
        <v>1.8007047710315163E-2</v>
      </c>
      <c r="HDZ6" s="5">
        <f t="shared" ca="1" si="553"/>
        <v>3.9135324063976393E-2</v>
      </c>
      <c r="HEA6" s="5">
        <f t="shared" ca="1" si="553"/>
        <v>-4.8649515813819391E-2</v>
      </c>
      <c r="HEB6" s="5">
        <f t="shared" ca="1" si="553"/>
        <v>-6.19730803262728E-2</v>
      </c>
      <c r="HEC6" s="5">
        <f t="shared" ca="1" si="553"/>
        <v>-2.8487943835786338E-2</v>
      </c>
      <c r="HED6" s="5">
        <f t="shared" ca="1" si="553"/>
        <v>-5.7858121564720429E-2</v>
      </c>
      <c r="HEE6" s="5">
        <f t="shared" ca="1" si="553"/>
        <v>2.2606848351562785E-2</v>
      </c>
      <c r="HEF6" s="5">
        <f t="shared" ca="1" si="553"/>
        <v>4.6459672895900507E-2</v>
      </c>
      <c r="HEG6" s="5">
        <f t="shared" ca="1" si="553"/>
        <v>-4.9756512554678311E-3</v>
      </c>
      <c r="HEH6" s="5">
        <f t="shared" ca="1" si="554"/>
        <v>3.7876088160715811E-2</v>
      </c>
      <c r="HEI6" s="5">
        <f t="shared" ca="1" si="554"/>
        <v>0.12655411223075202</v>
      </c>
      <c r="HEJ6" s="5">
        <f t="shared" ca="1" si="554"/>
        <v>6.2503735376233535E-2</v>
      </c>
      <c r="HEK6" s="5">
        <f t="shared" ca="1" si="554"/>
        <v>8.8315602624647022E-2</v>
      </c>
      <c r="HEL6" s="5">
        <f t="shared" ca="1" si="554"/>
        <v>-1.2739282114415114E-2</v>
      </c>
      <c r="HEM6" s="5">
        <f t="shared" ca="1" si="554"/>
        <v>2.0215818508868898E-2</v>
      </c>
      <c r="HEN6" s="5">
        <f t="shared" ca="1" si="554"/>
        <v>-3.677835408823648E-2</v>
      </c>
      <c r="HEO6" s="5">
        <f t="shared" ca="1" si="554"/>
        <v>5.9836530317873615E-2</v>
      </c>
      <c r="HEP6" s="5">
        <f t="shared" ca="1" si="554"/>
        <v>-3.2323874051684E-2</v>
      </c>
      <c r="HEQ6" s="5">
        <f t="shared" ca="1" si="554"/>
        <v>7.9650625742175019E-2</v>
      </c>
      <c r="HER6" s="5">
        <f t="shared" ca="1" si="555"/>
        <v>1.0825424543053396E-2</v>
      </c>
      <c r="HES6" s="5">
        <f t="shared" ca="1" si="555"/>
        <v>-3.7275142514441506E-3</v>
      </c>
      <c r="HET6" s="5">
        <f t="shared" ca="1" si="555"/>
        <v>-5.240484499061477E-2</v>
      </c>
      <c r="HEU6" s="5">
        <f t="shared" ca="1" si="555"/>
        <v>8.8735226291031227E-2</v>
      </c>
      <c r="HEV6" s="5">
        <f t="shared" ca="1" si="555"/>
        <v>-6.7699954945103419E-2</v>
      </c>
      <c r="HEW6" s="5">
        <f t="shared" ca="1" si="555"/>
        <v>-2.618021495595934E-3</v>
      </c>
      <c r="HEX6" s="5">
        <f t="shared" ca="1" si="555"/>
        <v>-0.18895412749499513</v>
      </c>
      <c r="HEY6" s="5">
        <f t="shared" ca="1" si="555"/>
        <v>-9.3664601008135312E-3</v>
      </c>
      <c r="HEZ6" s="5">
        <f t="shared" ca="1" si="555"/>
        <v>-9.697867800053879E-2</v>
      </c>
      <c r="HFA6" s="5">
        <f t="shared" ca="1" si="555"/>
        <v>0.14235759238732795</v>
      </c>
      <c r="HFB6" s="5">
        <f t="shared" ca="1" si="556"/>
        <v>4.2247050944668803E-2</v>
      </c>
      <c r="HFC6" s="5">
        <f t="shared" ca="1" si="556"/>
        <v>2.6921090364782473E-2</v>
      </c>
      <c r="HFD6" s="5">
        <f t="shared" ca="1" si="556"/>
        <v>-5.2837214120530093E-2</v>
      </c>
      <c r="HFE6" s="5">
        <f t="shared" ca="1" si="556"/>
        <v>4.7087132879130349E-2</v>
      </c>
      <c r="HFF6" s="5">
        <f t="shared" ca="1" si="556"/>
        <v>3.6191084820307987E-2</v>
      </c>
      <c r="HFG6" s="5">
        <f t="shared" ca="1" si="556"/>
        <v>-4.4307757944032265E-2</v>
      </c>
      <c r="HFH6" s="5">
        <f t="shared" ca="1" si="556"/>
        <v>0.15624369680670863</v>
      </c>
      <c r="HFI6" s="5">
        <f t="shared" ca="1" si="556"/>
        <v>-3.2108223504276341E-2</v>
      </c>
      <c r="HFJ6" s="5">
        <f t="shared" ca="1" si="556"/>
        <v>8.4666009084990029E-2</v>
      </c>
      <c r="HFK6" s="5">
        <f t="shared" ca="1" si="556"/>
        <v>-5.7360072332718663E-2</v>
      </c>
      <c r="HFL6" s="5">
        <f t="shared" ca="1" si="557"/>
        <v>7.0225994352358309E-2</v>
      </c>
      <c r="HFM6" s="5">
        <f t="shared" ca="1" si="557"/>
        <v>-2.4385273081419022E-4</v>
      </c>
      <c r="HFN6" s="5">
        <f t="shared" ca="1" si="557"/>
        <v>-0.16575226023116871</v>
      </c>
      <c r="HFO6" s="5">
        <f t="shared" ca="1" si="557"/>
        <v>-6.0539935847832085E-2</v>
      </c>
      <c r="HFP6" s="5">
        <f t="shared" ca="1" si="557"/>
        <v>1.3759171583578637E-2</v>
      </c>
      <c r="HFQ6" s="5">
        <f t="shared" ca="1" si="557"/>
        <v>4.8503866236999052E-2</v>
      </c>
      <c r="HFR6" s="5">
        <f t="shared" ca="1" si="557"/>
        <v>-8.9250240538362516E-2</v>
      </c>
      <c r="HFS6" s="5">
        <f t="shared" ca="1" si="557"/>
        <v>-6.8495287521205733E-2</v>
      </c>
      <c r="HFT6" s="5">
        <f t="shared" ca="1" si="557"/>
        <v>5.688283396750745E-2</v>
      </c>
      <c r="HFU6" s="5">
        <f t="shared" ca="1" si="557"/>
        <v>4.5865778677565685E-3</v>
      </c>
      <c r="HFV6" s="5">
        <f t="shared" ca="1" si="558"/>
        <v>9.6711567063385781E-2</v>
      </c>
      <c r="HFW6" s="5">
        <f t="shared" ca="1" si="558"/>
        <v>2.2536629213089562E-2</v>
      </c>
      <c r="HFX6" s="5">
        <f t="shared" ca="1" si="558"/>
        <v>5.5461209066022893E-2</v>
      </c>
      <c r="HFY6" s="5">
        <f t="shared" ca="1" si="558"/>
        <v>-3.5974011503591224E-3</v>
      </c>
      <c r="HFZ6" s="5">
        <f t="shared" ca="1" si="558"/>
        <v>0.1425138149042981</v>
      </c>
      <c r="HGA6" s="5">
        <f t="shared" ca="1" si="558"/>
        <v>7.8051475443346118E-4</v>
      </c>
      <c r="HGB6" s="5">
        <f t="shared" ca="1" si="558"/>
        <v>9.5465192940579202E-3</v>
      </c>
      <c r="HGC6" s="5">
        <f t="shared" ca="1" si="558"/>
        <v>3.3520457330277253E-2</v>
      </c>
      <c r="HGD6" s="5">
        <f t="shared" ca="1" si="558"/>
        <v>-1.043132064803858E-2</v>
      </c>
      <c r="HGE6" s="5">
        <f t="shared" ca="1" si="558"/>
        <v>6.5373603509342806E-2</v>
      </c>
      <c r="HGF6" s="5">
        <f t="shared" ca="1" si="559"/>
        <v>-6.0355059942612081E-2</v>
      </c>
      <c r="HGG6" s="5">
        <f t="shared" ca="1" si="559"/>
        <v>-2.0963444156234145E-4</v>
      </c>
      <c r="HGH6" s="5">
        <f t="shared" ca="1" si="559"/>
        <v>4.5579257353788337E-2</v>
      </c>
      <c r="HGI6" s="5">
        <f t="shared" ca="1" si="559"/>
        <v>1.3942362618539251E-2</v>
      </c>
      <c r="HGJ6" s="5">
        <f t="shared" ca="1" si="559"/>
        <v>-0.1066751644260362</v>
      </c>
      <c r="HGK6" s="5">
        <f t="shared" ca="1" si="559"/>
        <v>5.1830755007106932E-2</v>
      </c>
      <c r="HGL6" s="5">
        <f t="shared" ca="1" si="559"/>
        <v>-0.15024076375812556</v>
      </c>
      <c r="HGM6" s="5">
        <f t="shared" ca="1" si="559"/>
        <v>3.924747179770284E-2</v>
      </c>
      <c r="HGN6" s="5">
        <f t="shared" ca="1" si="559"/>
        <v>-3.575083857781098E-2</v>
      </c>
      <c r="HGO6" s="5">
        <f t="shared" ca="1" si="559"/>
        <v>-7.9824045581358596E-2</v>
      </c>
      <c r="HGP6" s="5">
        <f t="shared" ca="1" si="560"/>
        <v>-2.9260431538598149E-2</v>
      </c>
      <c r="HGQ6" s="5">
        <f t="shared" ca="1" si="560"/>
        <v>-7.8654015919642703E-2</v>
      </c>
      <c r="HGR6" s="5">
        <f t="shared" ca="1" si="560"/>
        <v>-8.6071350968841831E-2</v>
      </c>
      <c r="HGS6" s="5">
        <f t="shared" ca="1" si="560"/>
        <v>0.10287752671339707</v>
      </c>
      <c r="HGT6" s="5">
        <f t="shared" ca="1" si="560"/>
        <v>2.5642651568798497E-2</v>
      </c>
      <c r="HGU6" s="5">
        <f t="shared" ca="1" si="560"/>
        <v>-8.3058437195051182E-2</v>
      </c>
      <c r="HGV6" s="5">
        <f t="shared" ca="1" si="560"/>
        <v>-2.7642698307600098E-2</v>
      </c>
      <c r="HGW6" s="5">
        <f t="shared" ca="1" si="560"/>
        <v>-8.8477773795707093E-2</v>
      </c>
      <c r="HGX6" s="5">
        <f t="shared" ca="1" si="560"/>
        <v>-6.462673744075105E-2</v>
      </c>
      <c r="HGY6" s="5">
        <f t="shared" ca="1" si="560"/>
        <v>-5.3952201598124035E-2</v>
      </c>
      <c r="HGZ6" s="5">
        <f t="shared" ca="1" si="561"/>
        <v>4.4376012238233016E-2</v>
      </c>
      <c r="HHA6" s="5">
        <f t="shared" ca="1" si="561"/>
        <v>3.8890766797577386E-2</v>
      </c>
      <c r="HHB6" s="5">
        <f t="shared" ca="1" si="561"/>
        <v>9.8648349980862415E-2</v>
      </c>
      <c r="HHC6" s="5">
        <f t="shared" ca="1" si="561"/>
        <v>2.5948195101027317E-3</v>
      </c>
      <c r="HHD6" s="5">
        <f t="shared" ca="1" si="561"/>
        <v>-1.6989256892422838E-2</v>
      </c>
      <c r="HHE6" s="5">
        <f t="shared" ca="1" si="561"/>
        <v>6.9503224380918729E-2</v>
      </c>
      <c r="HHF6" s="5">
        <f t="shared" ca="1" si="561"/>
        <v>-6.7520111209227129E-2</v>
      </c>
      <c r="HHG6" s="5">
        <f t="shared" ca="1" si="561"/>
        <v>-4.3378723139451306E-2</v>
      </c>
      <c r="HHH6" s="5">
        <f t="shared" ca="1" si="561"/>
        <v>2.9467683152047602E-2</v>
      </c>
      <c r="HHI6" s="5">
        <f t="shared" ca="1" si="561"/>
        <v>-9.6725605360671402E-2</v>
      </c>
      <c r="HHJ6" s="5">
        <f t="shared" ca="1" si="562"/>
        <v>1.7123201856705985E-2</v>
      </c>
      <c r="HHK6" s="5">
        <f t="shared" ca="1" si="562"/>
        <v>0.10428480753616207</v>
      </c>
      <c r="HHL6" s="5">
        <f t="shared" ca="1" si="562"/>
        <v>0.11959639159341219</v>
      </c>
      <c r="HHM6" s="5">
        <f t="shared" ca="1" si="562"/>
        <v>-3.4272616452426831E-2</v>
      </c>
      <c r="HHN6" s="5">
        <f t="shared" ca="1" si="562"/>
        <v>-6.8624958635246355E-2</v>
      </c>
      <c r="HHO6" s="5">
        <f t="shared" ca="1" si="562"/>
        <v>5.7725927374456783E-3</v>
      </c>
      <c r="HHP6" s="5">
        <f t="shared" ca="1" si="562"/>
        <v>-1.3742642563021733E-2</v>
      </c>
      <c r="HHQ6" s="5">
        <f t="shared" ca="1" si="562"/>
        <v>1.7545906304351173E-2</v>
      </c>
      <c r="HHR6" s="5">
        <f t="shared" ca="1" si="562"/>
        <v>0.13810629295907162</v>
      </c>
      <c r="HHS6" s="5">
        <f t="shared" ca="1" si="562"/>
        <v>-3.1554132935692342E-2</v>
      </c>
      <c r="HHT6" s="5">
        <f t="shared" ca="1" si="563"/>
        <v>2.409565642817282E-2</v>
      </c>
      <c r="HHU6" s="5">
        <f t="shared" ca="1" si="563"/>
        <v>-1.950743176406966E-2</v>
      </c>
      <c r="HHV6" s="5">
        <f t="shared" ca="1" si="563"/>
        <v>5.8952092327265358E-2</v>
      </c>
      <c r="HHW6" s="5">
        <f t="shared" ca="1" si="563"/>
        <v>-0.12296078150788066</v>
      </c>
      <c r="HHX6" s="5">
        <f t="shared" ca="1" si="563"/>
        <v>4.2527829442320003E-2</v>
      </c>
      <c r="HHY6" s="5">
        <f t="shared" ca="1" si="563"/>
        <v>5.7184238808195675E-2</v>
      </c>
      <c r="HHZ6" s="5">
        <f t="shared" ca="1" si="563"/>
        <v>0.10320367202713436</v>
      </c>
      <c r="HIA6" s="5">
        <f t="shared" ca="1" si="563"/>
        <v>-9.3882000152278544E-2</v>
      </c>
      <c r="HIB6" s="5">
        <f t="shared" ca="1" si="563"/>
        <v>0.12054066415204612</v>
      </c>
      <c r="HIC6" s="5">
        <f t="shared" ca="1" si="563"/>
        <v>-8.1523956569323361E-2</v>
      </c>
      <c r="HID6" s="5">
        <f t="shared" ca="1" si="564"/>
        <v>8.4713872385420483E-2</v>
      </c>
      <c r="HIE6" s="5">
        <f t="shared" ca="1" si="564"/>
        <v>-4.0754645929121369E-2</v>
      </c>
      <c r="HIF6" s="5">
        <f t="shared" ca="1" si="564"/>
        <v>5.8328545486017742E-2</v>
      </c>
      <c r="HIG6" s="5">
        <f t="shared" ca="1" si="564"/>
        <v>4.6501230784654415E-2</v>
      </c>
      <c r="HIH6" s="5">
        <f t="shared" ca="1" si="564"/>
        <v>-3.6188363530824684E-2</v>
      </c>
      <c r="HII6" s="5">
        <f t="shared" ca="1" si="564"/>
        <v>-1.9444966772337018E-2</v>
      </c>
      <c r="HIJ6" s="5">
        <f t="shared" ca="1" si="564"/>
        <v>5.237969364146982E-2</v>
      </c>
      <c r="HIK6" s="5">
        <f t="shared" ca="1" si="564"/>
        <v>-5.3709468238624207E-2</v>
      </c>
      <c r="HIL6" s="5">
        <f t="shared" ca="1" si="564"/>
        <v>1.1930280877204465E-2</v>
      </c>
      <c r="HIM6" s="5">
        <f t="shared" ca="1" si="564"/>
        <v>1.0751706096697528E-2</v>
      </c>
      <c r="HIN6" s="5">
        <f t="shared" ca="1" si="565"/>
        <v>-3.4091084672820189E-2</v>
      </c>
      <c r="HIO6" s="5">
        <f t="shared" ca="1" si="565"/>
        <v>1.4466211325694076E-2</v>
      </c>
      <c r="HIP6" s="5">
        <f t="shared" ca="1" si="565"/>
        <v>3.5374818266357695E-2</v>
      </c>
      <c r="HIQ6" s="5">
        <f t="shared" ca="1" si="565"/>
        <v>-2.0914499530335574E-2</v>
      </c>
      <c r="HIR6" s="5">
        <f t="shared" ca="1" si="565"/>
        <v>3.7047423912906297E-3</v>
      </c>
      <c r="HIS6" s="5">
        <f t="shared" ca="1" si="565"/>
        <v>-2.8500111250292736E-2</v>
      </c>
      <c r="HIT6" s="5">
        <f t="shared" ca="1" si="565"/>
        <v>-4.5219444704121238E-2</v>
      </c>
      <c r="HIU6" s="5">
        <f t="shared" ca="1" si="565"/>
        <v>2.2416960962970512E-2</v>
      </c>
      <c r="HIV6" s="5">
        <f t="shared" ca="1" si="565"/>
        <v>6.8100970560674309E-2</v>
      </c>
      <c r="HIW6" s="5">
        <f t="shared" ca="1" si="565"/>
        <v>-0.18893289086048098</v>
      </c>
      <c r="HIX6" s="5">
        <f t="shared" ca="1" si="566"/>
        <v>0.1078267403847603</v>
      </c>
      <c r="HIY6" s="5">
        <f t="shared" ca="1" si="566"/>
        <v>-0.11418900200799741</v>
      </c>
      <c r="HIZ6" s="5">
        <f t="shared" ca="1" si="566"/>
        <v>6.9050632604485629E-2</v>
      </c>
      <c r="HJA6" s="5">
        <f t="shared" ca="1" si="566"/>
        <v>3.5289048781855056E-2</v>
      </c>
      <c r="HJB6" s="5">
        <f t="shared" ca="1" si="566"/>
        <v>-7.3205825517193443E-2</v>
      </c>
      <c r="HJC6" s="5">
        <f t="shared" ca="1" si="566"/>
        <v>7.0551557312237903E-2</v>
      </c>
      <c r="HJD6" s="5">
        <f t="shared" ca="1" si="566"/>
        <v>4.8510511030698013E-2</v>
      </c>
      <c r="HJE6" s="5">
        <f t="shared" ca="1" si="566"/>
        <v>-4.321152612186345E-2</v>
      </c>
      <c r="HJF6" s="5">
        <f t="shared" ca="1" si="566"/>
        <v>-9.4504457590334642E-2</v>
      </c>
      <c r="HJG6" s="5">
        <f t="shared" ca="1" si="566"/>
        <v>4.4374931408252244E-2</v>
      </c>
      <c r="HJH6" s="5">
        <f t="shared" ca="1" si="567"/>
        <v>9.0975559631603836E-2</v>
      </c>
      <c r="HJI6" s="5">
        <f t="shared" ca="1" si="567"/>
        <v>5.052085384343754E-2</v>
      </c>
      <c r="HJJ6" s="5">
        <f t="shared" ca="1" si="567"/>
        <v>2.1183383871102329E-2</v>
      </c>
      <c r="HJK6" s="5">
        <f t="shared" ca="1" si="567"/>
        <v>-6.8741308229435319E-2</v>
      </c>
      <c r="HJL6" s="5">
        <f t="shared" ca="1" si="567"/>
        <v>-7.3163332162631484E-3</v>
      </c>
      <c r="HJM6" s="5">
        <f t="shared" ca="1" si="567"/>
        <v>4.0045244466431859E-2</v>
      </c>
      <c r="HJN6" s="5">
        <f t="shared" ca="1" si="567"/>
        <v>0.13986499519330237</v>
      </c>
      <c r="HJO6" s="5">
        <f t="shared" ca="1" si="567"/>
        <v>5.8227689665911825E-2</v>
      </c>
      <c r="HJP6" s="5">
        <f t="shared" ca="1" si="567"/>
        <v>5.0515553434470284E-2</v>
      </c>
      <c r="HJQ6" s="5">
        <f t="shared" ca="1" si="567"/>
        <v>2.2815139628602158E-2</v>
      </c>
      <c r="HJR6" s="5">
        <f t="shared" ca="1" si="568"/>
        <v>2.7480451988562589E-2</v>
      </c>
      <c r="HJS6" s="5">
        <f t="shared" ca="1" si="568"/>
        <v>0.10932529177309745</v>
      </c>
      <c r="HJT6" s="5">
        <f t="shared" ca="1" si="568"/>
        <v>-2.9621839812464471E-2</v>
      </c>
      <c r="HJU6" s="5">
        <f t="shared" ca="1" si="568"/>
        <v>4.4684683364983782E-2</v>
      </c>
      <c r="HJV6" s="5">
        <f t="shared" ca="1" si="568"/>
        <v>-4.0137908098567064E-2</v>
      </c>
      <c r="HJW6" s="5">
        <f t="shared" ca="1" si="568"/>
        <v>-0.13701669889770773</v>
      </c>
      <c r="HJX6" s="5">
        <f t="shared" ca="1" si="568"/>
        <v>1.5915239879385593E-2</v>
      </c>
      <c r="HJY6" s="5">
        <f t="shared" ca="1" si="568"/>
        <v>4.6095963980352928E-2</v>
      </c>
      <c r="HJZ6" s="5">
        <f t="shared" ca="1" si="568"/>
        <v>5.5991660335070768E-2</v>
      </c>
      <c r="HKA6" s="5">
        <f t="shared" ca="1" si="568"/>
        <v>3.0111050617233528E-2</v>
      </c>
      <c r="HKB6" s="5">
        <f t="shared" ca="1" si="569"/>
        <v>-7.089316963635528E-2</v>
      </c>
      <c r="HKC6" s="5">
        <f t="shared" ca="1" si="569"/>
        <v>-4.3933050159189448E-2</v>
      </c>
      <c r="HKD6" s="5">
        <f t="shared" ca="1" si="569"/>
        <v>-8.2501203075107374E-2</v>
      </c>
      <c r="HKE6" s="5">
        <f t="shared" ca="1" si="569"/>
        <v>-3.7794830794640577E-2</v>
      </c>
      <c r="HKF6" s="5">
        <f t="shared" ca="1" si="569"/>
        <v>0.13948679562648628</v>
      </c>
      <c r="HKG6" s="5">
        <f t="shared" ca="1" si="569"/>
        <v>9.8045630895405508E-2</v>
      </c>
      <c r="HKH6" s="5">
        <f t="shared" ca="1" si="569"/>
        <v>-0.11933627350916715</v>
      </c>
      <c r="HKI6" s="5">
        <f t="shared" ca="1" si="569"/>
        <v>2.7222557090152886E-3</v>
      </c>
      <c r="HKJ6" s="5">
        <f t="shared" ca="1" si="569"/>
        <v>9.0288187568875689E-2</v>
      </c>
      <c r="HKK6" s="5">
        <f t="shared" ca="1" si="569"/>
        <v>-0.11040528843938463</v>
      </c>
      <c r="HKL6" s="5">
        <f t="shared" ca="1" si="570"/>
        <v>-7.6265675121767101E-2</v>
      </c>
      <c r="HKM6" s="5">
        <f t="shared" ca="1" si="570"/>
        <v>-0.11066210814897046</v>
      </c>
      <c r="HKN6" s="5">
        <f t="shared" ca="1" si="570"/>
        <v>-4.9246410548451934E-2</v>
      </c>
      <c r="HKO6" s="5">
        <f t="shared" ca="1" si="570"/>
        <v>9.6007473642901492E-2</v>
      </c>
      <c r="HKP6" s="5">
        <f t="shared" ca="1" si="570"/>
        <v>-0.15733767421847825</v>
      </c>
      <c r="HKQ6" s="5">
        <f t="shared" ca="1" si="570"/>
        <v>1.7528010307770753E-2</v>
      </c>
      <c r="HKR6" s="5">
        <f t="shared" ca="1" si="570"/>
        <v>5.2314945533654393E-2</v>
      </c>
      <c r="HKS6" s="5">
        <f t="shared" ca="1" si="570"/>
        <v>-0.16497109280534741</v>
      </c>
      <c r="HKT6" s="5">
        <f t="shared" ca="1" si="570"/>
        <v>0.12980644640743252</v>
      </c>
      <c r="HKU6" s="5">
        <f t="shared" ca="1" si="570"/>
        <v>5.7775346783674346E-2</v>
      </c>
      <c r="HKV6" s="5">
        <f t="shared" ca="1" si="571"/>
        <v>-5.0753611487809455E-3</v>
      </c>
      <c r="HKW6" s="5">
        <f t="shared" ca="1" si="571"/>
        <v>-8.2517730526555755E-2</v>
      </c>
      <c r="HKX6" s="5">
        <f t="shared" ca="1" si="571"/>
        <v>1.1299841941715424E-2</v>
      </c>
      <c r="HKY6" s="5">
        <f t="shared" ca="1" si="571"/>
        <v>0.10859287606563349</v>
      </c>
      <c r="HKZ6" s="5">
        <f t="shared" ca="1" si="571"/>
        <v>-2.9266233363776008E-3</v>
      </c>
      <c r="HLA6" s="5">
        <f t="shared" ca="1" si="571"/>
        <v>-1.52548252799062E-4</v>
      </c>
      <c r="HLB6" s="5">
        <f t="shared" ca="1" si="571"/>
        <v>2.0211411356687802E-3</v>
      </c>
      <c r="HLC6" s="5">
        <f t="shared" ca="1" si="571"/>
        <v>6.3626216743338975E-3</v>
      </c>
      <c r="HLD6" s="5">
        <f t="shared" ca="1" si="571"/>
        <v>-0.10808267856356524</v>
      </c>
      <c r="HLE6" s="5">
        <f t="shared" ca="1" si="571"/>
        <v>-2.4581094887754271E-2</v>
      </c>
      <c r="HLF6" s="5">
        <f t="shared" ca="1" si="572"/>
        <v>0.10599142070907999</v>
      </c>
      <c r="HLG6" s="5">
        <f t="shared" ca="1" si="572"/>
        <v>-6.2158092770743877E-2</v>
      </c>
      <c r="HLH6" s="5">
        <f t="shared" ca="1" si="572"/>
        <v>4.4190513051925928E-3</v>
      </c>
      <c r="HLI6" s="5">
        <f t="shared" ca="1" si="572"/>
        <v>6.5445304061007518E-3</v>
      </c>
      <c r="HLJ6" s="5">
        <f t="shared" ca="1" si="572"/>
        <v>3.6849385380050032E-2</v>
      </c>
      <c r="HLK6" s="5">
        <f t="shared" ca="1" si="572"/>
        <v>-2.8135476697686373E-2</v>
      </c>
      <c r="HLL6" s="5">
        <f t="shared" ca="1" si="572"/>
        <v>3.5621324187590071E-2</v>
      </c>
      <c r="HLM6" s="5">
        <f t="shared" ca="1" si="572"/>
        <v>7.8560991487052256E-2</v>
      </c>
      <c r="HLN6" s="5">
        <f t="shared" ca="1" si="572"/>
        <v>-5.7241673940058559E-2</v>
      </c>
      <c r="HLO6" s="5">
        <f t="shared" ca="1" si="572"/>
        <v>6.3318708451852973E-2</v>
      </c>
      <c r="HLP6" s="5">
        <f t="shared" ca="1" si="573"/>
        <v>3.4191272043108165E-2</v>
      </c>
      <c r="HLQ6" s="5">
        <f t="shared" ca="1" si="573"/>
        <v>1.4380146977741117E-2</v>
      </c>
      <c r="HLR6" s="5">
        <f t="shared" ca="1" si="573"/>
        <v>-8.8201579446821096E-2</v>
      </c>
      <c r="HLS6" s="5">
        <f t="shared" ca="1" si="573"/>
        <v>-2.8606565996766867E-2</v>
      </c>
      <c r="HLT6" s="5">
        <f t="shared" ca="1" si="573"/>
        <v>-8.3872390886415876E-2</v>
      </c>
      <c r="HLU6" s="5">
        <f t="shared" ca="1" si="573"/>
        <v>-1.3496450214226378E-2</v>
      </c>
      <c r="HLV6" s="5">
        <f t="shared" ca="1" si="573"/>
        <v>-1.3477580136940538E-2</v>
      </c>
      <c r="HLW6" s="5">
        <f t="shared" ca="1" si="573"/>
        <v>0.10281680374940391</v>
      </c>
      <c r="HLX6" s="5">
        <f t="shared" ca="1" si="573"/>
        <v>-2.6564744692095837E-2</v>
      </c>
      <c r="HLY6" s="5">
        <f t="shared" ca="1" si="573"/>
        <v>-4.4217832178716936E-2</v>
      </c>
      <c r="HLZ6" s="5">
        <f t="shared" ca="1" si="574"/>
        <v>4.9141206321176419E-2</v>
      </c>
      <c r="HMA6" s="5">
        <f t="shared" ca="1" si="574"/>
        <v>5.2019848353800358E-2</v>
      </c>
      <c r="HMB6" s="5">
        <f t="shared" ca="1" si="574"/>
        <v>-4.183212956281674E-2</v>
      </c>
      <c r="HMC6" s="5">
        <f t="shared" ca="1" si="574"/>
        <v>-4.9733844151415428E-2</v>
      </c>
      <c r="HMD6" s="5">
        <f t="shared" ca="1" si="574"/>
        <v>-5.5063067717089409E-2</v>
      </c>
      <c r="HME6" s="5">
        <f t="shared" ca="1" si="574"/>
        <v>-3.5543032502604606E-2</v>
      </c>
      <c r="HMF6" s="5">
        <f t="shared" ca="1" si="574"/>
        <v>0.12357085025761004</v>
      </c>
      <c r="HMG6" s="5">
        <f t="shared" ca="1" si="574"/>
        <v>3.2400284466939711E-3</v>
      </c>
      <c r="HMH6" s="5">
        <f t="shared" ca="1" si="574"/>
        <v>-0.16756113303166098</v>
      </c>
      <c r="HMI6" s="5">
        <f t="shared" ca="1" si="574"/>
        <v>-2.3199566655518537E-2</v>
      </c>
      <c r="HMJ6" s="5">
        <f t="shared" ca="1" si="575"/>
        <v>2.3377557304362952E-2</v>
      </c>
      <c r="HMK6" s="5">
        <f t="shared" ca="1" si="575"/>
        <v>-1.4241455931807357E-2</v>
      </c>
      <c r="HML6" s="5">
        <f t="shared" ca="1" si="575"/>
        <v>5.530888946251737E-3</v>
      </c>
      <c r="HMM6" s="5">
        <f t="shared" ca="1" si="575"/>
        <v>8.7083089441687439E-2</v>
      </c>
      <c r="HMN6" s="5">
        <f t="shared" ca="1" si="575"/>
        <v>5.5224443506189401E-2</v>
      </c>
      <c r="HMO6" s="5">
        <f t="shared" ca="1" si="575"/>
        <v>-2.6932439971122265E-2</v>
      </c>
      <c r="HMP6" s="5">
        <f t="shared" ca="1" si="575"/>
        <v>-6.893652288263348E-2</v>
      </c>
      <c r="HMQ6" s="5">
        <f t="shared" ca="1" si="575"/>
        <v>-6.1838384673293716E-2</v>
      </c>
      <c r="HMR6" s="5">
        <f t="shared" ca="1" si="575"/>
        <v>-5.9378232970211921E-2</v>
      </c>
      <c r="HMS6" s="5">
        <f t="shared" ca="1" si="575"/>
        <v>-9.1206783340435263E-2</v>
      </c>
      <c r="HMT6" s="5">
        <f t="shared" ca="1" si="576"/>
        <v>-0.13271318703375684</v>
      </c>
      <c r="HMU6" s="5">
        <f t="shared" ca="1" si="576"/>
        <v>0.15246197880958631</v>
      </c>
      <c r="HMV6" s="5">
        <f t="shared" ca="1" si="576"/>
        <v>6.6101369323307624E-2</v>
      </c>
      <c r="HMW6" s="5">
        <f t="shared" ca="1" si="576"/>
        <v>7.24786114347548E-2</v>
      </c>
      <c r="HMX6" s="5">
        <f t="shared" ca="1" si="576"/>
        <v>-9.9135610052641668E-2</v>
      </c>
      <c r="HMY6" s="5">
        <f t="shared" ca="1" si="576"/>
        <v>-6.6052466631261686E-2</v>
      </c>
      <c r="HMZ6" s="5">
        <f t="shared" ca="1" si="576"/>
        <v>-3.5410462264447917E-3</v>
      </c>
      <c r="HNA6" s="5">
        <f t="shared" ca="1" si="576"/>
        <v>1.9584229834177201E-2</v>
      </c>
      <c r="HNB6" s="5">
        <f t="shared" ca="1" si="576"/>
        <v>8.8246706423365753E-2</v>
      </c>
      <c r="HNC6" s="5">
        <f t="shared" ca="1" si="576"/>
        <v>-6.4259186486448044E-2</v>
      </c>
      <c r="HND6" s="5">
        <f t="shared" ca="1" si="577"/>
        <v>-2.5887488842389554E-2</v>
      </c>
      <c r="HNE6" s="5">
        <f t="shared" ca="1" si="577"/>
        <v>-6.7913088614687728E-2</v>
      </c>
      <c r="HNF6" s="5">
        <f t="shared" ca="1" si="577"/>
        <v>9.6527420462890173E-2</v>
      </c>
      <c r="HNG6" s="5">
        <f t="shared" ca="1" si="577"/>
        <v>1.8379220368137036E-2</v>
      </c>
      <c r="HNH6" s="5">
        <f t="shared" ca="1" si="577"/>
        <v>4.0551767242218498E-2</v>
      </c>
      <c r="HNI6" s="5">
        <f t="shared" ca="1" si="577"/>
        <v>3.4596500517582972E-2</v>
      </c>
      <c r="HNJ6" s="5">
        <f t="shared" ca="1" si="577"/>
        <v>-5.3430364023388403E-2</v>
      </c>
      <c r="HNK6" s="5">
        <f t="shared" ca="1" si="577"/>
        <v>7.8186963305950652E-2</v>
      </c>
      <c r="HNL6" s="5">
        <f t="shared" ca="1" si="577"/>
        <v>-2.468760034993393E-2</v>
      </c>
      <c r="HNM6" s="5">
        <f t="shared" ca="1" si="577"/>
        <v>-6.0490740479923553E-2</v>
      </c>
      <c r="HNN6" s="5">
        <f t="shared" ca="1" si="578"/>
        <v>5.9312850087754589E-2</v>
      </c>
      <c r="HNO6" s="5">
        <f t="shared" ca="1" si="578"/>
        <v>-7.1459897065113765E-3</v>
      </c>
      <c r="HNP6" s="5">
        <f t="shared" ca="1" si="578"/>
        <v>5.2930053109851209E-2</v>
      </c>
      <c r="HNQ6" s="5">
        <f t="shared" ca="1" si="578"/>
        <v>4.2889203208644977E-2</v>
      </c>
      <c r="HNR6" s="5">
        <f t="shared" ca="1" si="578"/>
        <v>-6.8827854465070325E-3</v>
      </c>
      <c r="HNS6" s="5">
        <f t="shared" ca="1" si="578"/>
        <v>-0.13161442448612287</v>
      </c>
      <c r="HNT6" s="5">
        <f t="shared" ca="1" si="578"/>
        <v>-3.6568013280903928E-2</v>
      </c>
      <c r="HNU6" s="5">
        <f t="shared" ca="1" si="578"/>
        <v>-5.1264332888643065E-2</v>
      </c>
      <c r="HNV6" s="5">
        <f t="shared" ca="1" si="578"/>
        <v>-6.4530203625573587E-2</v>
      </c>
      <c r="HNW6" s="5">
        <f t="shared" ca="1" si="578"/>
        <v>-1.4036996139873028E-2</v>
      </c>
      <c r="HNX6" s="5">
        <f t="shared" ca="1" si="579"/>
        <v>-8.0859453667769532E-3</v>
      </c>
      <c r="HNY6" s="5">
        <f t="shared" ca="1" si="579"/>
        <v>2.6602471576694556E-2</v>
      </c>
      <c r="HNZ6" s="5">
        <f t="shared" ca="1" si="579"/>
        <v>6.0400738317166497E-2</v>
      </c>
      <c r="HOA6" s="5">
        <f t="shared" ca="1" si="579"/>
        <v>9.2540723879844744E-2</v>
      </c>
      <c r="HOB6" s="5">
        <f t="shared" ca="1" si="579"/>
        <v>-3.0539692006098997E-2</v>
      </c>
      <c r="HOC6" s="5">
        <f t="shared" ca="1" si="579"/>
        <v>-8.0536370987976773E-3</v>
      </c>
      <c r="HOD6" s="5">
        <f t="shared" ca="1" si="579"/>
        <v>2.624059518210993E-2</v>
      </c>
      <c r="HOE6" s="5">
        <f t="shared" ca="1" si="579"/>
        <v>5.3574914444082515E-2</v>
      </c>
      <c r="HOF6" s="5">
        <f t="shared" ca="1" si="579"/>
        <v>7.0802004947144781E-2</v>
      </c>
      <c r="HOG6" s="5">
        <f t="shared" ca="1" si="579"/>
        <v>4.4451270397830742E-2</v>
      </c>
      <c r="HOH6" s="5">
        <f t="shared" ca="1" si="580"/>
        <v>1.1399756048415557E-2</v>
      </c>
      <c r="HOI6" s="5">
        <f t="shared" ca="1" si="580"/>
        <v>7.8866432885679252E-2</v>
      </c>
      <c r="HOJ6" s="5">
        <f t="shared" ca="1" si="580"/>
        <v>-4.0761785827998914E-2</v>
      </c>
      <c r="HOK6" s="5">
        <f t="shared" ca="1" si="580"/>
        <v>8.6267534046189961E-2</v>
      </c>
      <c r="HOL6" s="5">
        <f t="shared" ca="1" si="580"/>
        <v>-5.7188645151465135E-2</v>
      </c>
      <c r="HOM6" s="5">
        <f t="shared" ca="1" si="580"/>
        <v>1.2756257682002541E-2</v>
      </c>
      <c r="HON6" s="5">
        <f t="shared" ca="1" si="580"/>
        <v>-8.9060857104940258E-3</v>
      </c>
      <c r="HOO6" s="5">
        <f t="shared" ca="1" si="580"/>
        <v>3.0256281910083858E-2</v>
      </c>
      <c r="HOP6" s="5">
        <f t="shared" ca="1" si="580"/>
        <v>-5.8855238215783527E-2</v>
      </c>
      <c r="HOQ6" s="5">
        <f t="shared" ca="1" si="580"/>
        <v>-3.774009401709653E-3</v>
      </c>
      <c r="HOR6" s="5">
        <f t="shared" ca="1" si="581"/>
        <v>3.5309627344038683E-2</v>
      </c>
      <c r="HOS6" s="5">
        <f t="shared" ca="1" si="581"/>
        <v>-1.3459407050333598E-2</v>
      </c>
      <c r="HOT6" s="5">
        <f t="shared" ca="1" si="581"/>
        <v>-2.2848177682952622E-2</v>
      </c>
      <c r="HOU6" s="5">
        <f t="shared" ca="1" si="581"/>
        <v>-2.1235302093623883E-4</v>
      </c>
      <c r="HOV6" s="5">
        <f t="shared" ca="1" si="581"/>
        <v>-0.20157624094410709</v>
      </c>
      <c r="HOW6" s="5">
        <f t="shared" ca="1" si="581"/>
        <v>5.7938119266057124E-2</v>
      </c>
      <c r="HOX6" s="5">
        <f t="shared" ca="1" si="581"/>
        <v>-3.2265317169090084E-2</v>
      </c>
      <c r="HOY6" s="5">
        <f t="shared" ca="1" si="581"/>
        <v>-2.0872318045715897E-2</v>
      </c>
      <c r="HOZ6" s="5">
        <f t="shared" ca="1" si="581"/>
        <v>0.1186090665355528</v>
      </c>
      <c r="HPA6" s="5">
        <f t="shared" ca="1" si="581"/>
        <v>4.0330550867824291E-2</v>
      </c>
      <c r="HPB6" s="5">
        <f t="shared" ca="1" si="582"/>
        <v>-0.12144039849756166</v>
      </c>
      <c r="HPC6" s="5">
        <f t="shared" ca="1" si="582"/>
        <v>0.10037507087406904</v>
      </c>
      <c r="HPD6" s="5">
        <f t="shared" ca="1" si="582"/>
        <v>4.6330678413099829E-3</v>
      </c>
      <c r="HPE6" s="5">
        <f t="shared" ca="1" si="582"/>
        <v>-3.8535190840744082E-2</v>
      </c>
      <c r="HPF6" s="5">
        <f t="shared" ca="1" si="582"/>
        <v>-0.10419937684545258</v>
      </c>
      <c r="HPG6" s="5">
        <f t="shared" ca="1" si="582"/>
        <v>-6.9327260337785107E-2</v>
      </c>
      <c r="HPH6" s="5">
        <f t="shared" ca="1" si="582"/>
        <v>-1.8681100615116485E-2</v>
      </c>
      <c r="HPI6" s="5">
        <f t="shared" ca="1" si="582"/>
        <v>2.024649679051943E-2</v>
      </c>
      <c r="HPJ6" s="5">
        <f t="shared" ca="1" si="582"/>
        <v>5.034596316310596E-2</v>
      </c>
      <c r="HPK6" s="5">
        <f t="shared" ca="1" si="582"/>
        <v>0.16226070419974484</v>
      </c>
      <c r="HPL6" s="5">
        <f t="shared" ca="1" si="583"/>
        <v>0.13990328629806106</v>
      </c>
      <c r="HPM6" s="5">
        <f t="shared" ca="1" si="583"/>
        <v>-8.7910346250999499E-2</v>
      </c>
      <c r="HPN6" s="5">
        <f t="shared" ca="1" si="583"/>
        <v>-5.4684669348639324E-2</v>
      </c>
      <c r="HPO6" s="5">
        <f t="shared" ca="1" si="583"/>
        <v>-4.5128328434098558E-2</v>
      </c>
      <c r="HPP6" s="5">
        <f t="shared" ca="1" si="583"/>
        <v>-5.5621095031504607E-2</v>
      </c>
      <c r="HPQ6" s="5">
        <f t="shared" ca="1" si="583"/>
        <v>-1.2760314226353131E-2</v>
      </c>
      <c r="HPR6" s="5">
        <f t="shared" ca="1" si="583"/>
        <v>-2.4317374820809406E-2</v>
      </c>
      <c r="HPS6" s="5">
        <f t="shared" ca="1" si="583"/>
        <v>-4.6246235145175528E-2</v>
      </c>
      <c r="HPT6" s="5">
        <f t="shared" ca="1" si="583"/>
        <v>-2.1759092362584356E-2</v>
      </c>
      <c r="HPU6" s="5">
        <f t="shared" ca="1" si="583"/>
        <v>-3.7822324819596152E-2</v>
      </c>
      <c r="HPV6" s="5">
        <f t="shared" ca="1" si="584"/>
        <v>-8.3311477125877886E-2</v>
      </c>
      <c r="HPW6" s="5">
        <f t="shared" ca="1" si="584"/>
        <v>2.7138707233818938E-2</v>
      </c>
      <c r="HPX6" s="5">
        <f t="shared" ca="1" si="584"/>
        <v>1.1308998709485556E-2</v>
      </c>
      <c r="HPY6" s="5">
        <f t="shared" ca="1" si="584"/>
        <v>-2.4836073031320287E-2</v>
      </c>
      <c r="HPZ6" s="5">
        <f t="shared" ca="1" si="584"/>
        <v>-4.8801950701579389E-2</v>
      </c>
      <c r="HQA6" s="5">
        <f t="shared" ca="1" si="584"/>
        <v>9.4325183285933617E-3</v>
      </c>
      <c r="HQB6" s="5">
        <f t="shared" ca="1" si="584"/>
        <v>-7.3383510745703512E-2</v>
      </c>
      <c r="HQC6" s="5">
        <f t="shared" ca="1" si="584"/>
        <v>1.0091137028719388E-2</v>
      </c>
      <c r="HQD6" s="5">
        <f t="shared" ca="1" si="584"/>
        <v>-8.420280090121067E-2</v>
      </c>
      <c r="HQE6" s="5">
        <f t="shared" ca="1" si="584"/>
        <v>2.6350073395616191E-2</v>
      </c>
      <c r="HQF6" s="5">
        <f t="shared" ca="1" si="585"/>
        <v>-1.8007391488279453E-2</v>
      </c>
      <c r="HQG6" s="5">
        <f t="shared" ca="1" si="585"/>
        <v>0.10021552356766064</v>
      </c>
      <c r="HQH6" s="5">
        <f t="shared" ca="1" si="585"/>
        <v>0.11390425122643409</v>
      </c>
      <c r="HQI6" s="5">
        <f t="shared" ca="1" si="585"/>
        <v>3.3094150286714162E-2</v>
      </c>
      <c r="HQJ6" s="5">
        <f t="shared" ca="1" si="585"/>
        <v>-4.1725078124750827E-2</v>
      </c>
      <c r="HQK6" s="5">
        <f t="shared" ca="1" si="585"/>
        <v>6.3556556302608591E-2</v>
      </c>
      <c r="HQL6" s="5">
        <f t="shared" ca="1" si="585"/>
        <v>-3.750957053967937E-2</v>
      </c>
      <c r="HQM6" s="5">
        <f t="shared" ca="1" si="585"/>
        <v>1.620919442432012E-2</v>
      </c>
      <c r="HQN6" s="5">
        <f t="shared" ca="1" si="585"/>
        <v>2.6704088930194561E-2</v>
      </c>
      <c r="HQO6" s="5">
        <f t="shared" ca="1" si="585"/>
        <v>9.9130606529677145E-2</v>
      </c>
      <c r="HQP6" s="5">
        <f t="shared" ca="1" si="586"/>
        <v>5.4285342170842174E-2</v>
      </c>
      <c r="HQQ6" s="5">
        <f t="shared" ca="1" si="586"/>
        <v>4.3556113432824582E-2</v>
      </c>
      <c r="HQR6" s="5">
        <f t="shared" ca="1" si="586"/>
        <v>-5.504967514835267E-2</v>
      </c>
      <c r="HQS6" s="5">
        <f t="shared" ca="1" si="586"/>
        <v>-1.834214008896972E-2</v>
      </c>
      <c r="HQT6" s="5">
        <f t="shared" ca="1" si="586"/>
        <v>3.1971595916822276E-2</v>
      </c>
      <c r="HQU6" s="5">
        <f t="shared" ca="1" si="586"/>
        <v>-4.462284738779819E-2</v>
      </c>
      <c r="HQV6" s="5">
        <f t="shared" ca="1" si="586"/>
        <v>-6.7844013943842332E-2</v>
      </c>
      <c r="HQW6" s="5">
        <f t="shared" ca="1" si="586"/>
        <v>-7.7901824996428632E-3</v>
      </c>
      <c r="HQX6" s="5">
        <f t="shared" ca="1" si="586"/>
        <v>4.1622589969927112E-2</v>
      </c>
      <c r="HQY6" s="5">
        <f t="shared" ca="1" si="586"/>
        <v>4.0113653245389777E-2</v>
      </c>
      <c r="HQZ6" s="5">
        <f t="shared" ca="1" si="587"/>
        <v>8.7575756716258932E-2</v>
      </c>
      <c r="HRA6" s="5">
        <f t="shared" ca="1" si="587"/>
        <v>-9.5226115166915024E-3</v>
      </c>
      <c r="HRB6" s="5">
        <f t="shared" ca="1" si="587"/>
        <v>1.4059660166033628E-3</v>
      </c>
      <c r="HRC6" s="5">
        <f t="shared" ca="1" si="587"/>
        <v>8.0719504462385613E-2</v>
      </c>
      <c r="HRD6" s="5">
        <f t="shared" ca="1" si="587"/>
        <v>-2.0599917259334494E-2</v>
      </c>
      <c r="HRE6" s="5">
        <f t="shared" ca="1" si="587"/>
        <v>5.001944379695164E-2</v>
      </c>
      <c r="HRF6" s="5">
        <f t="shared" ca="1" si="587"/>
        <v>-0.16088962661360692</v>
      </c>
      <c r="HRG6" s="5">
        <f t="shared" ca="1" si="587"/>
        <v>6.0846918092979055E-2</v>
      </c>
      <c r="HRH6" s="5">
        <f t="shared" ca="1" si="587"/>
        <v>-2.8217967605783319E-2</v>
      </c>
      <c r="HRI6" s="5">
        <f t="shared" ca="1" si="587"/>
        <v>-1.427815030382904E-2</v>
      </c>
      <c r="HRJ6" s="5">
        <f t="shared" ca="1" si="588"/>
        <v>-1.8978082614179771E-3</v>
      </c>
      <c r="HRK6" s="5">
        <f t="shared" ca="1" si="588"/>
        <v>-2.900535785685562E-2</v>
      </c>
      <c r="HRL6" s="5">
        <f t="shared" ca="1" si="588"/>
        <v>-1.9069551579025814E-2</v>
      </c>
      <c r="HRM6" s="5">
        <f t="shared" ca="1" si="588"/>
        <v>-3.5974423445110829E-2</v>
      </c>
      <c r="HRN6" s="5">
        <f t="shared" ca="1" si="588"/>
        <v>-3.1247673174413276E-2</v>
      </c>
      <c r="HRO6" s="5">
        <f t="shared" ca="1" si="588"/>
        <v>9.9697483554215096E-4</v>
      </c>
      <c r="HRP6" s="5">
        <f t="shared" ca="1" si="588"/>
        <v>4.3564263671172193E-2</v>
      </c>
      <c r="HRQ6" s="5">
        <f t="shared" ca="1" si="588"/>
        <v>-1.7736737309187417E-3</v>
      </c>
      <c r="HRR6" s="5">
        <f t="shared" ca="1" si="588"/>
        <v>-5.7054843581665647E-2</v>
      </c>
      <c r="HRS6" s="5">
        <f t="shared" ca="1" si="588"/>
        <v>-7.329276007199062E-2</v>
      </c>
      <c r="HRT6" s="5">
        <f t="shared" ca="1" si="589"/>
        <v>-7.6906513662539505E-2</v>
      </c>
      <c r="HRU6" s="5">
        <f t="shared" ca="1" si="589"/>
        <v>-8.4353852355485953E-2</v>
      </c>
      <c r="HRV6" s="5">
        <f t="shared" ca="1" si="589"/>
        <v>-9.8864300586099588E-2</v>
      </c>
      <c r="HRW6" s="5">
        <f t="shared" ca="1" si="589"/>
        <v>7.3231870878632862E-3</v>
      </c>
      <c r="HRX6" s="5">
        <f t="shared" ca="1" si="589"/>
        <v>0.10821248465622559</v>
      </c>
      <c r="HRY6" s="5">
        <f t="shared" ca="1" si="589"/>
        <v>5.7704185894944249E-2</v>
      </c>
      <c r="HRZ6" s="5">
        <f t="shared" ca="1" si="589"/>
        <v>4.2439752482123921E-2</v>
      </c>
      <c r="HSA6" s="5">
        <f t="shared" ca="1" si="589"/>
        <v>0.11172581237316888</v>
      </c>
      <c r="HSB6" s="5">
        <f t="shared" ca="1" si="589"/>
        <v>9.2129715485658459E-2</v>
      </c>
      <c r="HSC6" s="5">
        <f t="shared" ca="1" si="589"/>
        <v>-8.2856407317453938E-3</v>
      </c>
      <c r="HSD6" s="5">
        <f t="shared" ca="1" si="590"/>
        <v>-7.5091699857239305E-2</v>
      </c>
      <c r="HSE6" s="5">
        <f t="shared" ca="1" si="590"/>
        <v>-3.7399600101106524E-2</v>
      </c>
      <c r="HSF6" s="5">
        <f t="shared" ca="1" si="590"/>
        <v>-3.6065971840728399E-2</v>
      </c>
      <c r="HSG6" s="5">
        <f t="shared" ca="1" si="590"/>
        <v>1.1201158698338681E-2</v>
      </c>
      <c r="HSH6" s="5">
        <f t="shared" ca="1" si="590"/>
        <v>5.0642172163951372E-2</v>
      </c>
      <c r="HSI6" s="5">
        <f t="shared" ca="1" si="590"/>
        <v>1.9338105109586549E-2</v>
      </c>
      <c r="HSJ6" s="5">
        <f t="shared" ca="1" si="590"/>
        <v>1.6546127010890459E-2</v>
      </c>
      <c r="HSK6" s="5">
        <f t="shared" ca="1" si="590"/>
        <v>-6.1344698622811271E-2</v>
      </c>
      <c r="HSL6" s="5">
        <f t="shared" ca="1" si="590"/>
        <v>5.1046556312884024E-2</v>
      </c>
      <c r="HSM6" s="5">
        <f t="shared" ca="1" si="590"/>
        <v>3.2483143951010339E-2</v>
      </c>
      <c r="HSN6" s="5">
        <f t="shared" ca="1" si="591"/>
        <v>-5.9707135041790461E-2</v>
      </c>
      <c r="HSO6" s="5">
        <f t="shared" ca="1" si="591"/>
        <v>8.2968070773395575E-2</v>
      </c>
      <c r="HSP6" s="5">
        <f t="shared" ca="1" si="591"/>
        <v>-3.1714744618643598E-2</v>
      </c>
      <c r="HSQ6" s="5">
        <f t="shared" ca="1" si="591"/>
        <v>7.4324203072397412E-4</v>
      </c>
      <c r="HSR6" s="5">
        <f t="shared" ca="1" si="591"/>
        <v>-4.3144918415107029E-2</v>
      </c>
      <c r="HSS6" s="5">
        <f t="shared" ca="1" si="591"/>
        <v>3.133062183466833E-4</v>
      </c>
      <c r="HST6" s="5">
        <f t="shared" ca="1" si="591"/>
        <v>5.640737581823739E-2</v>
      </c>
      <c r="HSU6" s="5">
        <f t="shared" ca="1" si="591"/>
        <v>2.5437231350081444E-2</v>
      </c>
      <c r="HSV6" s="5">
        <f t="shared" ca="1" si="591"/>
        <v>4.2072726415449541E-3</v>
      </c>
      <c r="HSW6" s="5">
        <f t="shared" ca="1" si="591"/>
        <v>2.518312503023809E-2</v>
      </c>
      <c r="HSX6" s="5">
        <f t="shared" ca="1" si="592"/>
        <v>2.6246271386862911E-2</v>
      </c>
      <c r="HSY6" s="5">
        <f t="shared" ca="1" si="592"/>
        <v>2.5362813719058751E-2</v>
      </c>
      <c r="HSZ6" s="5">
        <f t="shared" ca="1" si="592"/>
        <v>-3.0705266628945349E-2</v>
      </c>
      <c r="HTA6" s="5">
        <f t="shared" ca="1" si="592"/>
        <v>-4.9935810444799993E-2</v>
      </c>
      <c r="HTB6" s="5">
        <f t="shared" ca="1" si="592"/>
        <v>-1.1305725361947825E-2</v>
      </c>
      <c r="HTC6" s="5">
        <f t="shared" ca="1" si="592"/>
        <v>1.1904125242353425E-2</v>
      </c>
      <c r="HTD6" s="5">
        <f t="shared" ca="1" si="592"/>
        <v>3.8645044780175095E-2</v>
      </c>
      <c r="HTE6" s="5">
        <f t="shared" ca="1" si="592"/>
        <v>9.4153201058725614E-2</v>
      </c>
      <c r="HTF6" s="5">
        <f t="shared" ca="1" si="592"/>
        <v>2.3254881965194367E-3</v>
      </c>
      <c r="HTG6" s="5">
        <f t="shared" ca="1" si="592"/>
        <v>2.2768743190114044E-2</v>
      </c>
      <c r="HTH6" s="5">
        <f t="shared" ca="1" si="593"/>
        <v>3.3199783959504278E-2</v>
      </c>
      <c r="HTI6" s="5">
        <f t="shared" ca="1" si="593"/>
        <v>-3.7646401308943221E-2</v>
      </c>
      <c r="HTJ6" s="5">
        <f t="shared" ca="1" si="593"/>
        <v>2.0145438290917098E-2</v>
      </c>
      <c r="HTK6" s="5">
        <f t="shared" ca="1" si="593"/>
        <v>7.2238881068996452E-2</v>
      </c>
      <c r="HTL6" s="5">
        <f t="shared" ca="1" si="593"/>
        <v>8.5171703629304735E-2</v>
      </c>
      <c r="HTM6" s="5">
        <f t="shared" ca="1" si="593"/>
        <v>5.6706324095392641E-2</v>
      </c>
      <c r="HTN6" s="5">
        <f t="shared" ca="1" si="593"/>
        <v>-6.9923092207001186E-2</v>
      </c>
      <c r="HTO6" s="5">
        <f t="shared" ca="1" si="593"/>
        <v>1.2312195746353132E-2</v>
      </c>
      <c r="HTP6" s="5">
        <f t="shared" ca="1" si="593"/>
        <v>6.732470881809767E-2</v>
      </c>
      <c r="HTQ6" s="5">
        <f t="shared" ca="1" si="593"/>
        <v>7.4626953282705716E-2</v>
      </c>
      <c r="HTR6" s="5">
        <f t="shared" ca="1" si="594"/>
        <v>1.7326834576334948E-2</v>
      </c>
      <c r="HTS6" s="5">
        <f t="shared" ca="1" si="594"/>
        <v>-4.017367731094342E-4</v>
      </c>
      <c r="HTT6" s="5">
        <f t="shared" ca="1" si="594"/>
        <v>-0.10604575469964693</v>
      </c>
      <c r="HTU6" s="5">
        <f t="shared" ca="1" si="594"/>
        <v>-3.0791532279228949E-2</v>
      </c>
      <c r="HTV6" s="5">
        <f t="shared" ca="1" si="594"/>
        <v>5.2176116709742856E-2</v>
      </c>
      <c r="HTW6" s="5">
        <f t="shared" ca="1" si="594"/>
        <v>-9.8304951559190598E-2</v>
      </c>
      <c r="HTX6" s="5">
        <f t="shared" ca="1" si="594"/>
        <v>6.2573934576133541E-2</v>
      </c>
      <c r="HTY6" s="5">
        <f t="shared" ca="1" si="594"/>
        <v>1.2553778652543666E-2</v>
      </c>
      <c r="HTZ6" s="5">
        <f t="shared" ca="1" si="594"/>
        <v>9.7206033137051867E-2</v>
      </c>
      <c r="HUA6" s="5">
        <f t="shared" ca="1" si="594"/>
        <v>0.10212680782106105</v>
      </c>
      <c r="HUB6" s="5">
        <f t="shared" ca="1" si="595"/>
        <v>1.4945050569475113E-3</v>
      </c>
      <c r="HUC6" s="5">
        <f t="shared" ca="1" si="595"/>
        <v>-8.6421466645455511E-2</v>
      </c>
      <c r="HUD6" s="5">
        <f t="shared" ca="1" si="595"/>
        <v>1.746103401849234E-2</v>
      </c>
      <c r="HUE6" s="5">
        <f t="shared" ca="1" si="595"/>
        <v>5.6126334109487128E-2</v>
      </c>
      <c r="HUF6" s="5">
        <f t="shared" ca="1" si="595"/>
        <v>-7.1099557081947687E-3</v>
      </c>
      <c r="HUG6" s="5">
        <f t="shared" ca="1" si="595"/>
        <v>-6.0019474200118647E-2</v>
      </c>
      <c r="HUH6" s="5">
        <f t="shared" ca="1" si="595"/>
        <v>6.8088187621937968E-2</v>
      </c>
      <c r="HUI6" s="5">
        <f t="shared" ca="1" si="595"/>
        <v>-4.4807844532067972E-2</v>
      </c>
      <c r="HUJ6" s="5">
        <f t="shared" ca="1" si="595"/>
        <v>-0.1048976021044923</v>
      </c>
      <c r="HUK6" s="5">
        <f t="shared" ca="1" si="595"/>
        <v>-0.138761399866143</v>
      </c>
      <c r="HUL6" s="5">
        <f t="shared" ca="1" si="596"/>
        <v>1.2197715615661374E-2</v>
      </c>
      <c r="HUM6" s="5">
        <f t="shared" ca="1" si="596"/>
        <v>-9.7081667833658847E-2</v>
      </c>
      <c r="HUN6" s="5">
        <f t="shared" ca="1" si="596"/>
        <v>9.3614037265086963E-2</v>
      </c>
      <c r="HUO6" s="5">
        <f t="shared" ca="1" si="596"/>
        <v>7.2081673248538203E-2</v>
      </c>
      <c r="HUP6" s="5">
        <f t="shared" ca="1" si="596"/>
        <v>-6.9544016447589244E-2</v>
      </c>
      <c r="HUQ6" s="5">
        <f t="shared" ca="1" si="596"/>
        <v>8.5405669707228585E-2</v>
      </c>
      <c r="HUR6" s="5">
        <f t="shared" ca="1" si="596"/>
        <v>1.3894512816597216E-2</v>
      </c>
      <c r="HUS6" s="5">
        <f t="shared" ca="1" si="596"/>
        <v>-6.5121397540762266E-2</v>
      </c>
      <c r="HUT6" s="5">
        <f t="shared" ca="1" si="596"/>
        <v>3.5208543971055072E-2</v>
      </c>
      <c r="HUU6" s="5">
        <f t="shared" ca="1" si="596"/>
        <v>9.585907441440833E-3</v>
      </c>
      <c r="HUV6" s="5">
        <f t="shared" ca="1" si="597"/>
        <v>-8.0769098890854062E-3</v>
      </c>
      <c r="HUW6" s="5">
        <f t="shared" ca="1" si="597"/>
        <v>-0.1672072651458178</v>
      </c>
      <c r="HUX6" s="5">
        <f t="shared" ca="1" si="597"/>
        <v>-4.0985697673988283E-2</v>
      </c>
      <c r="HUY6" s="5">
        <f t="shared" ca="1" si="597"/>
        <v>2.3293611772404139E-2</v>
      </c>
      <c r="HUZ6" s="5">
        <f t="shared" ca="1" si="597"/>
        <v>-7.6924719205572173E-2</v>
      </c>
      <c r="HVA6" s="5">
        <f t="shared" ca="1" si="597"/>
        <v>-1.1093367209870348E-2</v>
      </c>
      <c r="HVB6" s="5">
        <f t="shared" ca="1" si="597"/>
        <v>3.679138831649395E-2</v>
      </c>
      <c r="HVC6" s="5">
        <f t="shared" ca="1" si="597"/>
        <v>4.9608741334141344E-2</v>
      </c>
      <c r="HVD6" s="5">
        <f t="shared" ca="1" si="597"/>
        <v>-4.8332215449062063E-2</v>
      </c>
      <c r="HVE6" s="5">
        <f t="shared" ca="1" si="597"/>
        <v>4.7124796774736605E-2</v>
      </c>
      <c r="HVF6" s="5">
        <f t="shared" ca="1" si="598"/>
        <v>-3.4775179712220258E-2</v>
      </c>
      <c r="HVG6" s="5">
        <f t="shared" ca="1" si="598"/>
        <v>-0.11786337022510072</v>
      </c>
      <c r="HVH6" s="5">
        <f t="shared" ca="1" si="598"/>
        <v>-9.7940362503873821E-2</v>
      </c>
      <c r="HVI6" s="5">
        <f t="shared" ca="1" si="598"/>
        <v>-7.5925429868149791E-2</v>
      </c>
      <c r="HVJ6" s="5">
        <f t="shared" ca="1" si="598"/>
        <v>0.11035842145623437</v>
      </c>
      <c r="HVK6" s="5">
        <f t="shared" ca="1" si="598"/>
        <v>8.3986375746643999E-2</v>
      </c>
      <c r="HVL6" s="5">
        <f t="shared" ca="1" si="598"/>
        <v>4.1269263549410094E-2</v>
      </c>
      <c r="HVM6" s="5">
        <f t="shared" ca="1" si="598"/>
        <v>-2.973697837273731E-2</v>
      </c>
      <c r="HVN6" s="5">
        <f t="shared" ca="1" si="598"/>
        <v>1.0039875043499924E-2</v>
      </c>
      <c r="HVO6" s="5">
        <f t="shared" ca="1" si="598"/>
        <v>2.2819846836905633E-3</v>
      </c>
      <c r="HVP6" s="5">
        <f t="shared" ca="1" si="599"/>
        <v>0.15430124912309923</v>
      </c>
      <c r="HVQ6" s="5">
        <f t="shared" ca="1" si="599"/>
        <v>4.3962897937946603E-2</v>
      </c>
      <c r="HVR6" s="5">
        <f t="shared" ca="1" si="599"/>
        <v>-2.1030608330863849E-2</v>
      </c>
      <c r="HVS6" s="5">
        <f t="shared" ca="1" si="599"/>
        <v>5.1219327030057056E-2</v>
      </c>
      <c r="HVT6" s="5">
        <f t="shared" ca="1" si="599"/>
        <v>7.7014672128605272E-2</v>
      </c>
      <c r="HVU6" s="5">
        <f t="shared" ca="1" si="599"/>
        <v>-0.12153234288852875</v>
      </c>
      <c r="HVV6" s="5">
        <f t="shared" ca="1" si="599"/>
        <v>0.11897965104715068</v>
      </c>
      <c r="HVW6" s="5">
        <f t="shared" ca="1" si="599"/>
        <v>6.0652862726932835E-2</v>
      </c>
      <c r="HVX6" s="5">
        <f t="shared" ca="1" si="599"/>
        <v>-3.6456853608986421E-2</v>
      </c>
      <c r="HVY6" s="5">
        <f t="shared" ca="1" si="599"/>
        <v>-5.6040824774381666E-2</v>
      </c>
      <c r="HVZ6" s="5">
        <f t="shared" ca="1" si="600"/>
        <v>3.7492493550064586E-2</v>
      </c>
      <c r="HWA6" s="5">
        <f t="shared" ca="1" si="600"/>
        <v>1.6194144228190203E-2</v>
      </c>
      <c r="HWB6" s="5">
        <f t="shared" ca="1" si="600"/>
        <v>-4.4007085213126872E-2</v>
      </c>
      <c r="HWC6" s="5">
        <f t="shared" ca="1" si="600"/>
        <v>-8.7696192549306287E-2</v>
      </c>
      <c r="HWD6" s="5">
        <f t="shared" ca="1" si="600"/>
        <v>-3.6911416891911207E-2</v>
      </c>
      <c r="HWE6" s="5">
        <f t="shared" ca="1" si="600"/>
        <v>-1.0421447862263842E-2</v>
      </c>
      <c r="HWF6" s="5">
        <f t="shared" ca="1" si="600"/>
        <v>7.8673506170403334E-2</v>
      </c>
      <c r="HWG6" s="5">
        <f t="shared" ca="1" si="600"/>
        <v>5.9355046394974284E-2</v>
      </c>
      <c r="HWH6" s="5">
        <f t="shared" ca="1" si="600"/>
        <v>-2.9538430025173711E-2</v>
      </c>
      <c r="HWI6" s="5">
        <f t="shared" ca="1" si="600"/>
        <v>1.6852915491234906E-4</v>
      </c>
      <c r="HWJ6" s="5">
        <f t="shared" ca="1" si="601"/>
        <v>-0.10238560885929927</v>
      </c>
      <c r="HWK6" s="5">
        <f t="shared" ca="1" si="601"/>
        <v>1.0101667369091228E-2</v>
      </c>
      <c r="HWL6" s="5">
        <f t="shared" ca="1" si="601"/>
        <v>-6.0640631961789648E-2</v>
      </c>
      <c r="HWM6" s="5">
        <f t="shared" ca="1" si="601"/>
        <v>3.3506693745047694E-2</v>
      </c>
      <c r="HWN6" s="5">
        <f t="shared" ca="1" si="601"/>
        <v>4.3957997836923293E-2</v>
      </c>
      <c r="HWO6" s="5">
        <f t="shared" ca="1" si="601"/>
        <v>8.7900465250147747E-2</v>
      </c>
      <c r="HWP6" s="5">
        <f t="shared" ca="1" si="601"/>
        <v>-3.8133923915403774E-2</v>
      </c>
      <c r="HWQ6" s="5">
        <f t="shared" ca="1" si="601"/>
        <v>-9.3895119200738258E-2</v>
      </c>
      <c r="HWR6" s="5">
        <f t="shared" ca="1" si="601"/>
        <v>-1.1041727135696004E-2</v>
      </c>
      <c r="HWS6" s="5">
        <f t="shared" ca="1" si="601"/>
        <v>6.333238462238458E-2</v>
      </c>
      <c r="HWT6" s="5">
        <f t="shared" ca="1" si="602"/>
        <v>8.2077270228698859E-2</v>
      </c>
      <c r="HWU6" s="5">
        <f t="shared" ca="1" si="602"/>
        <v>0.10156020078467243</v>
      </c>
      <c r="HWV6" s="5">
        <f t="shared" ca="1" si="602"/>
        <v>0.10691069078015251</v>
      </c>
      <c r="HWW6" s="5">
        <f t="shared" ca="1" si="602"/>
        <v>2.9161091449119127E-2</v>
      </c>
      <c r="HWX6" s="5">
        <f t="shared" ca="1" si="602"/>
        <v>-0.14217402309588534</v>
      </c>
      <c r="HWY6" s="5">
        <f t="shared" ca="1" si="602"/>
        <v>-4.8356297842838181E-2</v>
      </c>
      <c r="HWZ6" s="5">
        <f t="shared" ca="1" si="602"/>
        <v>2.2952405553459385E-2</v>
      </c>
      <c r="HXA6" s="5">
        <f t="shared" ca="1" si="602"/>
        <v>-2.7825686873644451E-2</v>
      </c>
      <c r="HXB6" s="5">
        <f t="shared" ca="1" si="602"/>
        <v>-1.84693556727419E-2</v>
      </c>
      <c r="HXC6" s="5">
        <f t="shared" ca="1" si="602"/>
        <v>3.0010073609126969E-2</v>
      </c>
      <c r="HXD6" s="5">
        <f t="shared" ca="1" si="603"/>
        <v>-0.1055014184679318</v>
      </c>
      <c r="HXE6" s="5">
        <f t="shared" ca="1" si="603"/>
        <v>4.2301224423852E-2</v>
      </c>
      <c r="HXF6" s="5">
        <f t="shared" ca="1" si="603"/>
        <v>3.4872492801531776E-2</v>
      </c>
      <c r="HXG6" s="5">
        <f t="shared" ca="1" si="603"/>
        <v>1.9439945008116383E-2</v>
      </c>
      <c r="HXH6" s="5">
        <f t="shared" ca="1" si="603"/>
        <v>-0.12330174380800327</v>
      </c>
      <c r="HXI6" s="5">
        <f t="shared" ca="1" si="603"/>
        <v>1.3491041908828858E-2</v>
      </c>
      <c r="HXJ6" s="5">
        <f t="shared" ca="1" si="603"/>
        <v>-5.8340013606651121E-2</v>
      </c>
      <c r="HXK6" s="5">
        <f t="shared" ca="1" si="603"/>
        <v>6.1500645786028679E-2</v>
      </c>
      <c r="HXL6" s="5">
        <f t="shared" ca="1" si="603"/>
        <v>6.3722918236664344E-2</v>
      </c>
      <c r="HXM6" s="5">
        <f t="shared" ca="1" si="603"/>
        <v>7.1697669427817995E-2</v>
      </c>
      <c r="HXN6" s="5">
        <f t="shared" ca="1" si="604"/>
        <v>-3.8363428784816231E-2</v>
      </c>
      <c r="HXO6" s="5">
        <f t="shared" ca="1" si="604"/>
        <v>6.1931107486359271E-2</v>
      </c>
      <c r="HXP6" s="5">
        <f t="shared" ca="1" si="604"/>
        <v>-4.8220269510892304E-2</v>
      </c>
      <c r="HXQ6" s="5">
        <f t="shared" ca="1" si="604"/>
        <v>-0.1076871654269325</v>
      </c>
      <c r="HXR6" s="5">
        <f t="shared" ca="1" si="604"/>
        <v>0.11995866032274817</v>
      </c>
      <c r="HXS6" s="5">
        <f t="shared" ca="1" si="604"/>
        <v>4.5876239354592153E-2</v>
      </c>
      <c r="HXT6" s="5">
        <f t="shared" ca="1" si="604"/>
        <v>-4.6838959423946329E-2</v>
      </c>
      <c r="HXU6" s="5">
        <f t="shared" ca="1" si="604"/>
        <v>-3.0504471471460858E-2</v>
      </c>
      <c r="HXV6" s="5">
        <f t="shared" ca="1" si="604"/>
        <v>6.6850188490853654E-2</v>
      </c>
      <c r="HXW6" s="5">
        <f t="shared" ca="1" si="604"/>
        <v>-1.9302538967204456E-2</v>
      </c>
      <c r="HXX6" s="5">
        <f t="shared" ca="1" si="605"/>
        <v>-2.5690456139142517E-2</v>
      </c>
      <c r="HXY6" s="5">
        <f t="shared" ca="1" si="605"/>
        <v>-2.4608325493038766E-2</v>
      </c>
      <c r="HXZ6" s="5">
        <f t="shared" ca="1" si="605"/>
        <v>6.9824734212211734E-2</v>
      </c>
      <c r="HYA6" s="5">
        <f t="shared" ca="1" si="605"/>
        <v>-1.7904920171525701E-2</v>
      </c>
      <c r="HYB6" s="5">
        <f t="shared" ca="1" si="605"/>
        <v>6.1244070222724115E-2</v>
      </c>
      <c r="HYC6" s="5">
        <f t="shared" ca="1" si="605"/>
        <v>2.3497423172684634E-2</v>
      </c>
      <c r="HYD6" s="5">
        <f t="shared" ca="1" si="605"/>
        <v>6.6325325326135207E-2</v>
      </c>
      <c r="HYE6" s="5">
        <f t="shared" ca="1" si="605"/>
        <v>8.265024576772988E-3</v>
      </c>
      <c r="HYF6" s="5">
        <f t="shared" ca="1" si="605"/>
        <v>0.15305502455434192</v>
      </c>
      <c r="HYG6" s="5">
        <f t="shared" ca="1" si="605"/>
        <v>4.9136482448361558E-2</v>
      </c>
      <c r="HYH6" s="5">
        <f t="shared" ca="1" si="606"/>
        <v>5.6570690515584388E-2</v>
      </c>
      <c r="HYI6" s="5">
        <f t="shared" ca="1" si="606"/>
        <v>-4.7643284123136384E-2</v>
      </c>
      <c r="HYJ6" s="5">
        <f t="shared" ca="1" si="606"/>
        <v>-2.9539458280588637E-2</v>
      </c>
      <c r="HYK6" s="5">
        <f t="shared" ca="1" si="606"/>
        <v>-8.6231244045665179E-2</v>
      </c>
      <c r="HYL6" s="5">
        <f t="shared" ca="1" si="606"/>
        <v>-2.7275819301862108E-2</v>
      </c>
      <c r="HYM6" s="5">
        <f t="shared" ca="1" si="606"/>
        <v>2.1224213707110039E-2</v>
      </c>
      <c r="HYN6" s="5">
        <f t="shared" ca="1" si="606"/>
        <v>-3.5003148045298228E-2</v>
      </c>
      <c r="HYO6" s="5">
        <f t="shared" ca="1" si="606"/>
        <v>-2.6000954306189886E-2</v>
      </c>
      <c r="HYP6" s="5">
        <f t="shared" ca="1" si="606"/>
        <v>-4.8133546966702724E-2</v>
      </c>
      <c r="HYQ6" s="5">
        <f t="shared" ca="1" si="606"/>
        <v>-2.7960268504683337E-2</v>
      </c>
      <c r="HYR6" s="5">
        <f t="shared" ca="1" si="607"/>
        <v>-6.1090536496215021E-2</v>
      </c>
      <c r="HYS6" s="5">
        <f t="shared" ca="1" si="607"/>
        <v>-3.9305790943766475E-2</v>
      </c>
      <c r="HYT6" s="5">
        <f t="shared" ca="1" si="607"/>
        <v>8.3695358496304155E-3</v>
      </c>
      <c r="HYU6" s="5">
        <f t="shared" ca="1" si="607"/>
        <v>-8.5042998326905067E-2</v>
      </c>
      <c r="HYV6" s="5">
        <f t="shared" ca="1" si="607"/>
        <v>1.9413081221611665E-2</v>
      </c>
      <c r="HYW6" s="5">
        <f t="shared" ca="1" si="607"/>
        <v>2.1673633971387409E-2</v>
      </c>
      <c r="HYX6" s="5">
        <f t="shared" ca="1" si="607"/>
        <v>7.8217067358080775E-2</v>
      </c>
      <c r="HYY6" s="5">
        <f t="shared" ca="1" si="607"/>
        <v>-5.667630901039647E-2</v>
      </c>
      <c r="HYZ6" s="5">
        <f t="shared" ca="1" si="607"/>
        <v>8.2302824687749618E-2</v>
      </c>
      <c r="HZA6" s="5">
        <f t="shared" ca="1" si="607"/>
        <v>2.6408380865829025E-2</v>
      </c>
      <c r="HZB6" s="5">
        <f t="shared" ca="1" si="608"/>
        <v>-2.0606968763724212E-2</v>
      </c>
      <c r="HZC6" s="5">
        <f t="shared" ca="1" si="608"/>
        <v>8.3708472159617409E-2</v>
      </c>
      <c r="HZD6" s="5">
        <f t="shared" ca="1" si="608"/>
        <v>2.0488366637806361E-2</v>
      </c>
      <c r="HZE6" s="5">
        <f t="shared" ca="1" si="608"/>
        <v>1.7407581421115554E-2</v>
      </c>
      <c r="HZF6" s="5">
        <f t="shared" ca="1" si="608"/>
        <v>1.9498250161826266E-2</v>
      </c>
      <c r="HZG6" s="5">
        <f t="shared" ca="1" si="608"/>
        <v>5.6728681188014163E-2</v>
      </c>
      <c r="HZH6" s="5">
        <f t="shared" ca="1" si="608"/>
        <v>2.0286668755922399E-3</v>
      </c>
      <c r="HZI6" s="5">
        <f t="shared" ca="1" si="608"/>
        <v>8.006394289987874E-2</v>
      </c>
      <c r="HZJ6" s="5">
        <f t="shared" ca="1" si="608"/>
        <v>-9.3874592196925788E-2</v>
      </c>
      <c r="HZK6" s="5">
        <f t="shared" ca="1" si="608"/>
        <v>4.2788867970457369E-2</v>
      </c>
      <c r="HZL6" s="5">
        <f t="shared" ca="1" si="609"/>
        <v>0.13461627481489813</v>
      </c>
      <c r="HZM6" s="5">
        <f t="shared" ca="1" si="609"/>
        <v>0.16254557634732339</v>
      </c>
      <c r="HZN6" s="5">
        <f t="shared" ca="1" si="609"/>
        <v>-5.3180635136956984E-2</v>
      </c>
      <c r="HZO6" s="5">
        <f t="shared" ca="1" si="609"/>
        <v>-3.7456353386429261E-2</v>
      </c>
      <c r="HZP6" s="5">
        <f t="shared" ca="1" si="609"/>
        <v>7.4133492064174071E-3</v>
      </c>
      <c r="HZQ6" s="5">
        <f t="shared" ca="1" si="609"/>
        <v>8.4885093873989431E-2</v>
      </c>
      <c r="HZR6" s="5">
        <f t="shared" ca="1" si="609"/>
        <v>0.14003818360067566</v>
      </c>
      <c r="HZS6" s="5">
        <f t="shared" ca="1" si="609"/>
        <v>0.19442129445218151</v>
      </c>
      <c r="HZT6" s="5">
        <f t="shared" ca="1" si="609"/>
        <v>5.6198128229510119E-2</v>
      </c>
      <c r="HZU6" s="5">
        <f t="shared" ca="1" si="609"/>
        <v>5.2859854302736528E-2</v>
      </c>
      <c r="HZV6" s="5">
        <f t="shared" ca="1" si="610"/>
        <v>5.6443223809784114E-3</v>
      </c>
      <c r="HZW6" s="5">
        <f t="shared" ca="1" si="610"/>
        <v>-5.8239973336672697E-2</v>
      </c>
      <c r="HZX6" s="5">
        <f t="shared" ca="1" si="610"/>
        <v>0.10285120741978307</v>
      </c>
      <c r="HZY6" s="5">
        <f t="shared" ca="1" si="610"/>
        <v>-4.4335925859441183E-2</v>
      </c>
      <c r="HZZ6" s="5">
        <f t="shared" ca="1" si="610"/>
        <v>-5.9163028991234996E-2</v>
      </c>
      <c r="IAA6" s="5">
        <f t="shared" ca="1" si="610"/>
        <v>-1.7454741334307914E-2</v>
      </c>
      <c r="IAB6" s="5">
        <f t="shared" ca="1" si="610"/>
        <v>-7.7336299415561346E-2</v>
      </c>
      <c r="IAC6" s="5">
        <f t="shared" ca="1" si="610"/>
        <v>3.757801909565097E-2</v>
      </c>
      <c r="IAD6" s="5">
        <f t="shared" ca="1" si="610"/>
        <v>4.5403774473253319E-2</v>
      </c>
      <c r="IAE6" s="5">
        <f t="shared" ca="1" si="610"/>
        <v>1.8783988665018601E-2</v>
      </c>
      <c r="IAF6" s="5">
        <f t="shared" ca="1" si="611"/>
        <v>-8.8085370899297882E-2</v>
      </c>
      <c r="IAG6" s="5">
        <f t="shared" ca="1" si="611"/>
        <v>3.4043937187771101E-2</v>
      </c>
      <c r="IAH6" s="5">
        <f t="shared" ca="1" si="611"/>
        <v>-5.6793891503021859E-2</v>
      </c>
      <c r="IAI6" s="5">
        <f t="shared" ca="1" si="611"/>
        <v>-5.3819513442979798E-2</v>
      </c>
      <c r="IAJ6" s="5">
        <f t="shared" ca="1" si="611"/>
        <v>-7.7277674767350975E-3</v>
      </c>
      <c r="IAK6" s="5">
        <f t="shared" ca="1" si="611"/>
        <v>8.354568678975062E-2</v>
      </c>
      <c r="IAL6" s="5">
        <f t="shared" ca="1" si="611"/>
        <v>-4.2337435730094068E-2</v>
      </c>
      <c r="IAM6" s="5">
        <f t="shared" ca="1" si="611"/>
        <v>8.4524912133198071E-2</v>
      </c>
      <c r="IAN6" s="5">
        <f t="shared" ca="1" si="611"/>
        <v>8.5815164193682545E-3</v>
      </c>
      <c r="IAO6" s="5">
        <f t="shared" ca="1" si="611"/>
        <v>6.625763590136907E-3</v>
      </c>
      <c r="IAP6" s="5">
        <f t="shared" ca="1" si="612"/>
        <v>4.6808180531009949E-2</v>
      </c>
      <c r="IAQ6" s="5">
        <f t="shared" ca="1" si="612"/>
        <v>7.9145837729656998E-2</v>
      </c>
      <c r="IAR6" s="5">
        <f t="shared" ca="1" si="612"/>
        <v>0.14209268484859164</v>
      </c>
      <c r="IAS6" s="5">
        <f t="shared" ca="1" si="612"/>
        <v>-3.1228381018465874E-2</v>
      </c>
      <c r="IAT6" s="5">
        <f t="shared" ca="1" si="612"/>
        <v>1.1233645835185652E-2</v>
      </c>
      <c r="IAU6" s="5">
        <f t="shared" ca="1" si="612"/>
        <v>7.5623858116000572E-2</v>
      </c>
      <c r="IAV6" s="5">
        <f t="shared" ca="1" si="612"/>
        <v>3.3630447971981128E-2</v>
      </c>
      <c r="IAW6" s="5">
        <f t="shared" ca="1" si="612"/>
        <v>-4.998354558204076E-2</v>
      </c>
      <c r="IAX6" s="5">
        <f t="shared" ca="1" si="612"/>
        <v>-3.024524148844069E-2</v>
      </c>
      <c r="IAY6" s="5">
        <f t="shared" ca="1" si="612"/>
        <v>0.11368054292611657</v>
      </c>
      <c r="IAZ6" s="5">
        <f t="shared" ca="1" si="613"/>
        <v>-4.0989298604977194E-2</v>
      </c>
      <c r="IBA6" s="5">
        <f t="shared" ca="1" si="613"/>
        <v>-0.10168785579799919</v>
      </c>
      <c r="IBB6" s="5">
        <f t="shared" ca="1" si="613"/>
        <v>-6.248041769050959E-2</v>
      </c>
      <c r="IBC6" s="5">
        <f t="shared" ca="1" si="613"/>
        <v>4.4395982497948586E-2</v>
      </c>
      <c r="IBD6" s="5">
        <f t="shared" ca="1" si="613"/>
        <v>-4.7344449989267769E-2</v>
      </c>
      <c r="IBE6" s="5">
        <f t="shared" ca="1" si="613"/>
        <v>6.5943041322256198E-3</v>
      </c>
      <c r="IBF6" s="5">
        <f t="shared" ca="1" si="613"/>
        <v>-0.15684677493515886</v>
      </c>
      <c r="IBG6" s="5">
        <f t="shared" ca="1" si="613"/>
        <v>9.0020542958278021E-2</v>
      </c>
      <c r="IBH6" s="5">
        <f t="shared" ca="1" si="613"/>
        <v>-1.8780414296115051E-2</v>
      </c>
      <c r="IBI6" s="5">
        <f t="shared" ca="1" si="613"/>
        <v>2.0501891151589489E-2</v>
      </c>
      <c r="IBJ6" s="5">
        <f t="shared" ca="1" si="614"/>
        <v>-1.8819314647339165E-2</v>
      </c>
      <c r="IBK6" s="5">
        <f t="shared" ca="1" si="614"/>
        <v>5.2923136571671046E-2</v>
      </c>
      <c r="IBL6" s="5">
        <f t="shared" ca="1" si="614"/>
        <v>0.10629004794205406</v>
      </c>
      <c r="IBM6" s="5">
        <f t="shared" ca="1" si="614"/>
        <v>6.4007390855912505E-2</v>
      </c>
      <c r="IBN6" s="5">
        <f t="shared" ca="1" si="614"/>
        <v>8.2696485586038745E-2</v>
      </c>
      <c r="IBO6" s="5">
        <f t="shared" ca="1" si="614"/>
        <v>2.7941076335319479E-3</v>
      </c>
      <c r="IBP6" s="5">
        <f t="shared" ca="1" si="614"/>
        <v>-5.8446711129029862E-2</v>
      </c>
      <c r="IBQ6" s="5">
        <f t="shared" ca="1" si="614"/>
        <v>8.6192762345353967E-3</v>
      </c>
      <c r="IBR6" s="5">
        <f t="shared" ca="1" si="614"/>
        <v>2.6676585531653967E-2</v>
      </c>
      <c r="IBS6" s="5">
        <f t="shared" ca="1" si="614"/>
        <v>5.5314049597519972E-5</v>
      </c>
      <c r="IBT6" s="5">
        <f t="shared" ca="1" si="615"/>
        <v>-1.9379796128784765E-2</v>
      </c>
      <c r="IBU6" s="5">
        <f t="shared" ca="1" si="615"/>
        <v>8.7823666283095236E-2</v>
      </c>
      <c r="IBV6" s="5">
        <f t="shared" ca="1" si="615"/>
        <v>7.7916362369247358E-2</v>
      </c>
      <c r="IBW6" s="5">
        <f t="shared" ca="1" si="615"/>
        <v>-0.12458018531604356</v>
      </c>
      <c r="IBX6" s="5">
        <f t="shared" ca="1" si="615"/>
        <v>-3.7959543835964976E-2</v>
      </c>
      <c r="IBY6" s="5">
        <f t="shared" ca="1" si="615"/>
        <v>2.8778525101420888E-2</v>
      </c>
      <c r="IBZ6" s="5">
        <f t="shared" ca="1" si="615"/>
        <v>-7.0891054589108285E-2</v>
      </c>
      <c r="ICA6" s="5">
        <f t="shared" ca="1" si="615"/>
        <v>-6.6541592442791092E-2</v>
      </c>
      <c r="ICB6" s="5">
        <f t="shared" ca="1" si="615"/>
        <v>4.2508926702470841E-2</v>
      </c>
      <c r="ICC6" s="5">
        <f t="shared" ca="1" si="615"/>
        <v>-0.1113356765662195</v>
      </c>
      <c r="ICD6" s="5">
        <f t="shared" ca="1" si="616"/>
        <v>0.11661990841050721</v>
      </c>
      <c r="ICE6" s="5">
        <f t="shared" ca="1" si="616"/>
        <v>-9.1154398421461572E-2</v>
      </c>
      <c r="ICF6" s="5">
        <f t="shared" ca="1" si="616"/>
        <v>-6.5797749922787571E-2</v>
      </c>
      <c r="ICG6" s="5">
        <f t="shared" ca="1" si="616"/>
        <v>1.6191729474669403E-2</v>
      </c>
      <c r="ICH6" s="5">
        <f t="shared" ca="1" si="616"/>
        <v>3.3285761509160731E-2</v>
      </c>
      <c r="ICI6" s="5">
        <f t="shared" ca="1" si="616"/>
        <v>4.8293858747303971E-2</v>
      </c>
      <c r="ICJ6" s="5">
        <f t="shared" ca="1" si="616"/>
        <v>5.2184952155552362E-2</v>
      </c>
      <c r="ICK6" s="5">
        <f t="shared" ca="1" si="616"/>
        <v>-5.1517713223752051E-2</v>
      </c>
      <c r="ICL6" s="5">
        <f t="shared" ca="1" si="616"/>
        <v>-5.9044920281035487E-2</v>
      </c>
      <c r="ICM6" s="5">
        <f t="shared" ca="1" si="616"/>
        <v>-1.5322291215156965E-2</v>
      </c>
      <c r="ICN6" s="5">
        <f t="shared" ca="1" si="617"/>
        <v>-0.21490163922187933</v>
      </c>
      <c r="ICO6" s="5">
        <f t="shared" ca="1" si="617"/>
        <v>-0.10379790888264026</v>
      </c>
      <c r="ICP6" s="5">
        <f t="shared" ca="1" si="617"/>
        <v>-0.15037322270895098</v>
      </c>
      <c r="ICQ6" s="5">
        <f t="shared" ca="1" si="617"/>
        <v>3.5759122080329359E-2</v>
      </c>
      <c r="ICR6" s="5">
        <f t="shared" ca="1" si="617"/>
        <v>0.12479118668556824</v>
      </c>
      <c r="ICS6" s="5">
        <f t="shared" ca="1" si="617"/>
        <v>4.8371548626874275E-2</v>
      </c>
      <c r="ICT6" s="5">
        <f t="shared" ca="1" si="617"/>
        <v>-0.14430873972143052</v>
      </c>
      <c r="ICU6" s="5">
        <f t="shared" ca="1" si="617"/>
        <v>-8.4795885937285945E-2</v>
      </c>
      <c r="ICV6" s="5">
        <f t="shared" ca="1" si="617"/>
        <v>-4.2536851482138482E-2</v>
      </c>
      <c r="ICW6" s="5">
        <f t="shared" ca="1" si="617"/>
        <v>-4.9295418809034999E-2</v>
      </c>
      <c r="ICX6" s="5">
        <f t="shared" ca="1" si="618"/>
        <v>9.8395813206885296E-3</v>
      </c>
      <c r="ICY6" s="5">
        <f t="shared" ca="1" si="618"/>
        <v>1.4007943651217141E-2</v>
      </c>
      <c r="ICZ6" s="5">
        <f t="shared" ca="1" si="618"/>
        <v>-1.2920960130819467E-2</v>
      </c>
      <c r="IDA6" s="5">
        <f t="shared" ca="1" si="618"/>
        <v>6.9052945326007822E-2</v>
      </c>
      <c r="IDB6" s="5">
        <f t="shared" ca="1" si="618"/>
        <v>5.1062138935259266E-2</v>
      </c>
      <c r="IDC6" s="5">
        <f t="shared" ca="1" si="618"/>
        <v>-0.13388253345670489</v>
      </c>
      <c r="IDD6" s="5">
        <f t="shared" ca="1" si="618"/>
        <v>-3.6460471698271706E-2</v>
      </c>
      <c r="IDE6" s="5">
        <f t="shared" ca="1" si="618"/>
        <v>-0.10568583983512689</v>
      </c>
      <c r="IDF6" s="5">
        <f t="shared" ca="1" si="618"/>
        <v>0.12547953799221917</v>
      </c>
      <c r="IDG6" s="5">
        <f t="shared" ca="1" si="618"/>
        <v>7.286497111292102E-2</v>
      </c>
      <c r="IDH6" s="5">
        <f t="shared" ca="1" si="619"/>
        <v>5.9074751714838628E-2</v>
      </c>
      <c r="IDI6" s="5">
        <f t="shared" ca="1" si="619"/>
        <v>2.5697257766866259E-2</v>
      </c>
      <c r="IDJ6" s="5">
        <f t="shared" ca="1" si="619"/>
        <v>3.8964249569847377E-2</v>
      </c>
      <c r="IDK6" s="5">
        <f t="shared" ca="1" si="619"/>
        <v>-8.711223285506757E-2</v>
      </c>
      <c r="IDL6" s="5">
        <f t="shared" ca="1" si="619"/>
        <v>-2.9740979499585891E-2</v>
      </c>
      <c r="IDM6" s="5">
        <f t="shared" ca="1" si="619"/>
        <v>0.1614281832714769</v>
      </c>
      <c r="IDN6" s="5">
        <f t="shared" ca="1" si="619"/>
        <v>-3.2563617406150117E-2</v>
      </c>
      <c r="IDO6" s="5">
        <f t="shared" ca="1" si="619"/>
        <v>0.14909103759463382</v>
      </c>
      <c r="IDP6" s="5">
        <f t="shared" ca="1" si="619"/>
        <v>-6.1508963691668814E-3</v>
      </c>
      <c r="IDQ6" s="5">
        <f t="shared" ca="1" si="619"/>
        <v>-0.10138301335079947</v>
      </c>
      <c r="IDR6" s="5">
        <f t="shared" ca="1" si="620"/>
        <v>1.3913096390456095E-3</v>
      </c>
      <c r="IDS6" s="5">
        <f t="shared" ca="1" si="620"/>
        <v>0.14894794598403865</v>
      </c>
      <c r="IDT6" s="5">
        <f t="shared" ca="1" si="620"/>
        <v>-6.5210290551985586E-2</v>
      </c>
      <c r="IDU6" s="5">
        <f t="shared" ca="1" si="620"/>
        <v>-2.7125881524326219E-2</v>
      </c>
      <c r="IDV6" s="5">
        <f t="shared" ca="1" si="620"/>
        <v>5.6509633792270565E-2</v>
      </c>
      <c r="IDW6" s="5">
        <f t="shared" ca="1" si="620"/>
        <v>-2.2706441197520938E-2</v>
      </c>
      <c r="IDX6" s="5">
        <f t="shared" ca="1" si="620"/>
        <v>-3.0173458441923592E-2</v>
      </c>
      <c r="IDY6" s="5">
        <f t="shared" ca="1" si="620"/>
        <v>-6.5314817685406493E-2</v>
      </c>
      <c r="IDZ6" s="5">
        <f t="shared" ca="1" si="620"/>
        <v>-1.3281497507133207E-2</v>
      </c>
      <c r="IEA6" s="5">
        <f t="shared" ca="1" si="620"/>
        <v>6.9557893580136199E-2</v>
      </c>
      <c r="IEB6" s="5">
        <f t="shared" ca="1" si="621"/>
        <v>2.6715545844518764E-2</v>
      </c>
      <c r="IEC6" s="5">
        <f t="shared" ca="1" si="621"/>
        <v>0.11002873719454523</v>
      </c>
      <c r="IED6" s="5">
        <f t="shared" ca="1" si="621"/>
        <v>-8.4716033869553731E-2</v>
      </c>
      <c r="IEE6" s="5">
        <f t="shared" ca="1" si="621"/>
        <v>5.7463435838019439E-2</v>
      </c>
      <c r="IEF6" s="5">
        <f t="shared" ca="1" si="621"/>
        <v>5.9067442817155653E-2</v>
      </c>
      <c r="IEG6" s="5">
        <f t="shared" ca="1" si="621"/>
        <v>-2.1388658727376282E-2</v>
      </c>
      <c r="IEH6" s="5">
        <f t="shared" ca="1" si="621"/>
        <v>-5.0224933177070309E-2</v>
      </c>
      <c r="IEI6" s="5">
        <f t="shared" ca="1" si="621"/>
        <v>-7.0035930060056401E-2</v>
      </c>
      <c r="IEJ6" s="5">
        <f t="shared" ca="1" si="621"/>
        <v>-9.4404583105688833E-2</v>
      </c>
      <c r="IEK6" s="5">
        <f t="shared" ca="1" si="621"/>
        <v>2.6932091085298739E-2</v>
      </c>
      <c r="IEL6" s="5">
        <f t="shared" ca="1" si="622"/>
        <v>-0.13178739809890969</v>
      </c>
      <c r="IEM6" s="5">
        <f t="shared" ca="1" si="622"/>
        <v>6.1854532999642458E-4</v>
      </c>
      <c r="IEN6" s="5">
        <f t="shared" ca="1" si="622"/>
        <v>-0.19155841993583753</v>
      </c>
      <c r="IEO6" s="5">
        <f t="shared" ca="1" si="622"/>
        <v>-7.5215808370858589E-2</v>
      </c>
      <c r="IEP6" s="5">
        <f t="shared" ca="1" si="622"/>
        <v>-0.10536815114699948</v>
      </c>
      <c r="IEQ6" s="5">
        <f t="shared" ca="1" si="622"/>
        <v>0.10777437880776847</v>
      </c>
      <c r="IER6" s="5">
        <f t="shared" ca="1" si="622"/>
        <v>6.2978002299250102E-2</v>
      </c>
      <c r="IES6" s="5">
        <f t="shared" ca="1" si="622"/>
        <v>2.5772705332983204E-3</v>
      </c>
      <c r="IET6" s="5">
        <f t="shared" ca="1" si="622"/>
        <v>-3.2658975437831743E-2</v>
      </c>
      <c r="IEU6" s="5">
        <f t="shared" ca="1" si="622"/>
        <v>-8.4976177080808291E-2</v>
      </c>
      <c r="IEV6" s="5">
        <f t="shared" ca="1" si="623"/>
        <v>2.6672196482987916E-2</v>
      </c>
      <c r="IEW6" s="5">
        <f t="shared" ca="1" si="623"/>
        <v>2.8046882274538665E-2</v>
      </c>
      <c r="IEX6" s="5">
        <f t="shared" ca="1" si="623"/>
        <v>1.4749770649798792E-2</v>
      </c>
      <c r="IEY6" s="5">
        <f t="shared" ca="1" si="623"/>
        <v>5.3809776848421954E-2</v>
      </c>
      <c r="IEZ6" s="5">
        <f t="shared" ca="1" si="623"/>
        <v>-1.2857333832440001E-2</v>
      </c>
      <c r="IFA6" s="5">
        <f t="shared" ca="1" si="623"/>
        <v>3.4657679917094161E-2</v>
      </c>
      <c r="IFB6" s="5">
        <f t="shared" ca="1" si="623"/>
        <v>-3.3760583563851754E-2</v>
      </c>
      <c r="IFC6" s="5">
        <f t="shared" ca="1" si="623"/>
        <v>2.5169938739901709E-2</v>
      </c>
      <c r="IFD6" s="5">
        <f t="shared" ca="1" si="623"/>
        <v>-0.17313310149895683</v>
      </c>
      <c r="IFE6" s="5">
        <f t="shared" ca="1" si="623"/>
        <v>-8.2502314022819892E-2</v>
      </c>
      <c r="IFF6" s="5">
        <f t="shared" ca="1" si="624"/>
        <v>1.4374857908112125E-2</v>
      </c>
      <c r="IFG6" s="5">
        <f t="shared" ca="1" si="624"/>
        <v>-0.10824602142162698</v>
      </c>
      <c r="IFH6" s="5">
        <f t="shared" ca="1" si="624"/>
        <v>9.398256274827084E-2</v>
      </c>
      <c r="IFI6" s="5">
        <f t="shared" ca="1" si="624"/>
        <v>1.7790059229275453E-2</v>
      </c>
      <c r="IFJ6" s="5">
        <f t="shared" ca="1" si="624"/>
        <v>5.8128373726036922E-2</v>
      </c>
      <c r="IFK6" s="5">
        <f t="shared" ca="1" si="624"/>
        <v>2.0474540089801936E-2</v>
      </c>
      <c r="IFL6" s="5">
        <f t="shared" ca="1" si="624"/>
        <v>5.0075197327748948E-2</v>
      </c>
      <c r="IFM6" s="5">
        <f t="shared" ca="1" si="624"/>
        <v>-4.4870717870217555E-2</v>
      </c>
      <c r="IFN6" s="5">
        <f t="shared" ca="1" si="624"/>
        <v>0.13591023953492906</v>
      </c>
      <c r="IFO6" s="5">
        <f t="shared" ca="1" si="624"/>
        <v>-1.5452940770933378E-2</v>
      </c>
      <c r="IFP6" s="5">
        <f t="shared" ca="1" si="625"/>
        <v>9.9694283768192463E-2</v>
      </c>
      <c r="IFQ6" s="5">
        <f t="shared" ca="1" si="625"/>
        <v>0.12666765873764513</v>
      </c>
      <c r="IFR6" s="5">
        <f t="shared" ca="1" si="625"/>
        <v>-2.6223884331937806E-3</v>
      </c>
      <c r="IFS6" s="5">
        <f t="shared" ca="1" si="625"/>
        <v>-6.3370683551018048E-2</v>
      </c>
      <c r="IFT6" s="5">
        <f t="shared" ca="1" si="625"/>
        <v>2.132316013856703E-2</v>
      </c>
      <c r="IFU6" s="5">
        <f t="shared" ca="1" si="625"/>
        <v>2.0112874811480549E-2</v>
      </c>
      <c r="IFV6" s="5">
        <f t="shared" ca="1" si="625"/>
        <v>-5.5698689359643172E-2</v>
      </c>
      <c r="IFW6" s="5">
        <f t="shared" ca="1" si="625"/>
        <v>1.8579823805587706E-2</v>
      </c>
      <c r="IFX6" s="5">
        <f t="shared" ca="1" si="625"/>
        <v>-2.2399703638341841E-2</v>
      </c>
      <c r="IFY6" s="5">
        <f t="shared" ca="1" si="625"/>
        <v>6.7056900181388254E-2</v>
      </c>
      <c r="IFZ6" s="5">
        <f t="shared" ca="1" si="626"/>
        <v>-2.3759270470009617E-2</v>
      </c>
      <c r="IGA6" s="5">
        <f t="shared" ca="1" si="626"/>
        <v>4.067245229786301E-2</v>
      </c>
      <c r="IGB6" s="5">
        <f t="shared" ca="1" si="626"/>
        <v>3.0751956466592092E-2</v>
      </c>
      <c r="IGC6" s="5">
        <f t="shared" ca="1" si="626"/>
        <v>8.6661030884635781E-3</v>
      </c>
      <c r="IGD6" s="5">
        <f t="shared" ca="1" si="626"/>
        <v>-3.8732552341463278E-2</v>
      </c>
      <c r="IGE6" s="5">
        <f t="shared" ca="1" si="626"/>
        <v>0.1459506743689544</v>
      </c>
      <c r="IGF6" s="5">
        <f t="shared" ca="1" si="626"/>
        <v>5.9235538843527787E-2</v>
      </c>
      <c r="IGG6" s="5">
        <f t="shared" ca="1" si="626"/>
        <v>-2.8557511988318986E-2</v>
      </c>
      <c r="IGH6" s="5">
        <f t="shared" ca="1" si="626"/>
        <v>5.0242885468271659E-2</v>
      </c>
      <c r="IGI6" s="5">
        <f t="shared" ca="1" si="626"/>
        <v>-2.72222224799284E-2</v>
      </c>
      <c r="IGJ6" s="5">
        <f t="shared" ca="1" si="627"/>
        <v>-0.10188266427528669</v>
      </c>
      <c r="IGK6" s="5">
        <f t="shared" ca="1" si="627"/>
        <v>-5.9001788031752614E-3</v>
      </c>
      <c r="IGL6" s="5">
        <f t="shared" ca="1" si="627"/>
        <v>9.9104943877361115E-2</v>
      </c>
      <c r="IGM6" s="5">
        <f t="shared" ca="1" si="627"/>
        <v>-3.0467231825803836E-2</v>
      </c>
      <c r="IGN6" s="5">
        <f t="shared" ca="1" si="627"/>
        <v>-6.9147362656928807E-2</v>
      </c>
      <c r="IGO6" s="5">
        <f t="shared" ca="1" si="627"/>
        <v>-2.9563722252160935E-2</v>
      </c>
      <c r="IGP6" s="5">
        <f t="shared" ca="1" si="627"/>
        <v>-6.9957070612834916E-3</v>
      </c>
      <c r="IGQ6" s="5">
        <f t="shared" ca="1" si="627"/>
        <v>-4.5959396870181295E-2</v>
      </c>
      <c r="IGR6" s="5">
        <f t="shared" ca="1" si="627"/>
        <v>1.2898586502851727E-2</v>
      </c>
      <c r="IGS6" s="5">
        <f t="shared" ca="1" si="627"/>
        <v>1.6169296373160533E-3</v>
      </c>
      <c r="IGT6" s="5">
        <f t="shared" ca="1" si="628"/>
        <v>0.16759982755064043</v>
      </c>
      <c r="IGU6" s="5">
        <f t="shared" ca="1" si="628"/>
        <v>-1.5381519684191007E-2</v>
      </c>
      <c r="IGV6" s="5">
        <f t="shared" ca="1" si="628"/>
        <v>5.4962577287906208E-3</v>
      </c>
      <c r="IGW6" s="5">
        <f t="shared" ca="1" si="628"/>
        <v>-3.7378289721742661E-2</v>
      </c>
      <c r="IGX6" s="5">
        <f t="shared" ca="1" si="628"/>
        <v>3.638888347396798E-2</v>
      </c>
      <c r="IGY6" s="5">
        <f t="shared" ca="1" si="628"/>
        <v>8.2029341100898406E-2</v>
      </c>
      <c r="IGZ6" s="5">
        <f t="shared" ca="1" si="628"/>
        <v>5.3869774776953365E-2</v>
      </c>
      <c r="IHA6" s="5">
        <f t="shared" ca="1" si="628"/>
        <v>-8.8602816434448728E-2</v>
      </c>
      <c r="IHB6" s="5">
        <f t="shared" ca="1" si="628"/>
        <v>-7.7349648097122525E-2</v>
      </c>
      <c r="IHC6" s="5">
        <f t="shared" ca="1" si="628"/>
        <v>0.17295784971322559</v>
      </c>
      <c r="IHD6" s="5">
        <f t="shared" ca="1" si="629"/>
        <v>7.6852936769061971E-3</v>
      </c>
      <c r="IHE6" s="5">
        <f t="shared" ca="1" si="629"/>
        <v>4.7779869432903639E-2</v>
      </c>
      <c r="IHF6" s="5">
        <f t="shared" ca="1" si="629"/>
        <v>9.1012345492768584E-2</v>
      </c>
      <c r="IHG6" s="5">
        <f t="shared" ca="1" si="629"/>
        <v>9.5701340810071547E-2</v>
      </c>
      <c r="IHH6" s="5">
        <f t="shared" ca="1" si="629"/>
        <v>6.2716571414246899E-2</v>
      </c>
      <c r="IHI6" s="5">
        <f t="shared" ca="1" si="629"/>
        <v>7.9517144998951343E-3</v>
      </c>
      <c r="IHJ6" s="5">
        <f t="shared" ca="1" si="629"/>
        <v>-1.4144705837824364E-2</v>
      </c>
      <c r="IHK6" s="5">
        <f t="shared" ca="1" si="629"/>
        <v>-7.8978779483789688E-2</v>
      </c>
      <c r="IHL6" s="5">
        <f t="shared" ca="1" si="629"/>
        <v>-3.1949335403546143E-2</v>
      </c>
      <c r="IHM6" s="5">
        <f t="shared" ca="1" si="629"/>
        <v>-0.159409371683989</v>
      </c>
      <c r="IHN6" s="5">
        <f t="shared" ca="1" si="630"/>
        <v>-7.1706622538070211E-2</v>
      </c>
      <c r="IHO6" s="5">
        <f t="shared" ca="1" si="630"/>
        <v>-7.2299580076690684E-2</v>
      </c>
      <c r="IHP6" s="5">
        <f t="shared" ca="1" si="630"/>
        <v>-3.0239077433794923E-2</v>
      </c>
      <c r="IHQ6" s="5">
        <f t="shared" ca="1" si="630"/>
        <v>-8.2282160720798025E-2</v>
      </c>
      <c r="IHR6" s="5">
        <f t="shared" ca="1" si="630"/>
        <v>-7.4195043194854871E-2</v>
      </c>
      <c r="IHS6" s="5">
        <f t="shared" ca="1" si="630"/>
        <v>-2.8952716018655199E-2</v>
      </c>
      <c r="IHT6" s="5">
        <f t="shared" ca="1" si="630"/>
        <v>4.440082129170092E-2</v>
      </c>
      <c r="IHU6" s="5">
        <f t="shared" ca="1" si="630"/>
        <v>-0.13270009349222048</v>
      </c>
      <c r="IHV6" s="5">
        <f t="shared" ca="1" si="630"/>
        <v>-5.6276545506569547E-2</v>
      </c>
      <c r="IHW6" s="5">
        <f t="shared" ca="1" si="630"/>
        <v>3.3541420769614305E-2</v>
      </c>
      <c r="IHX6" s="5">
        <f t="shared" ca="1" si="631"/>
        <v>8.0430472235124298E-2</v>
      </c>
      <c r="IHY6" s="5">
        <f t="shared" ca="1" si="631"/>
        <v>1.5495845578456418E-2</v>
      </c>
      <c r="IHZ6" s="5">
        <f t="shared" ca="1" si="631"/>
        <v>-1.4513449117122603E-2</v>
      </c>
      <c r="IIA6" s="5">
        <f t="shared" ca="1" si="631"/>
        <v>-6.2323594438986225E-2</v>
      </c>
      <c r="IIB6" s="5">
        <f t="shared" ca="1" si="631"/>
        <v>6.189324521699441E-3</v>
      </c>
      <c r="IIC6" s="5">
        <f t="shared" ca="1" si="631"/>
        <v>4.6158973357511429E-2</v>
      </c>
      <c r="IID6" s="5">
        <f t="shared" ca="1" si="631"/>
        <v>-6.5300575333420902E-2</v>
      </c>
      <c r="IIE6" s="5">
        <f t="shared" ca="1" si="631"/>
        <v>-3.0082758573410064E-2</v>
      </c>
      <c r="IIF6" s="5">
        <f t="shared" ca="1" si="631"/>
        <v>-7.5988892730703986E-2</v>
      </c>
      <c r="IIG6" s="5">
        <f t="shared" ca="1" si="631"/>
        <v>-7.8166047032808425E-2</v>
      </c>
      <c r="IIH6" s="5">
        <f t="shared" ca="1" si="632"/>
        <v>-7.2294043081828394E-2</v>
      </c>
      <c r="III6" s="5">
        <f t="shared" ca="1" si="632"/>
        <v>-3.2767818004376462E-2</v>
      </c>
      <c r="IIJ6" s="5">
        <f t="shared" ca="1" si="632"/>
        <v>4.1308757556569806E-2</v>
      </c>
      <c r="IIK6" s="5">
        <f t="shared" ca="1" si="632"/>
        <v>5.0032061984246992E-2</v>
      </c>
      <c r="IIL6" s="5">
        <f t="shared" ca="1" si="632"/>
        <v>-0.10717199850258675</v>
      </c>
      <c r="IIM6" s="5">
        <f t="shared" ca="1" si="632"/>
        <v>5.8896219823727843E-2</v>
      </c>
      <c r="IIN6" s="5">
        <f t="shared" ca="1" si="632"/>
        <v>5.1506228244967318E-2</v>
      </c>
      <c r="IIO6" s="5">
        <f t="shared" ca="1" si="632"/>
        <v>0.15680171310819993</v>
      </c>
      <c r="IIP6" s="5">
        <f t="shared" ca="1" si="632"/>
        <v>5.8185842385176647E-3</v>
      </c>
      <c r="IIQ6" s="5">
        <f t="shared" ca="1" si="632"/>
        <v>4.7216136108267477E-2</v>
      </c>
      <c r="IIR6" s="5">
        <f t="shared" ca="1" si="633"/>
        <v>8.9107818514851042E-2</v>
      </c>
      <c r="IIS6" s="5">
        <f t="shared" ca="1" si="633"/>
        <v>-1.955260660235917E-2</v>
      </c>
      <c r="IIT6" s="5">
        <f t="shared" ca="1" si="633"/>
        <v>2.1177712866390246E-2</v>
      </c>
      <c r="IIU6" s="5">
        <f t="shared" ca="1" si="633"/>
        <v>7.353312623050505E-2</v>
      </c>
      <c r="IIV6" s="5">
        <f t="shared" ca="1" si="633"/>
        <v>-2.7117332410968751E-3</v>
      </c>
      <c r="IIW6" s="5">
        <f t="shared" ca="1" si="633"/>
        <v>-6.4476088128416686E-3</v>
      </c>
      <c r="IIX6" s="5">
        <f t="shared" ca="1" si="633"/>
        <v>-0.11116076814547998</v>
      </c>
      <c r="IIY6" s="5">
        <f t="shared" ca="1" si="633"/>
        <v>-2.2188147735479401E-2</v>
      </c>
      <c r="IIZ6" s="5">
        <f t="shared" ca="1" si="633"/>
        <v>-5.0214570815510409E-2</v>
      </c>
      <c r="IJA6" s="5">
        <f t="shared" ca="1" si="633"/>
        <v>-1.3974898631619097E-2</v>
      </c>
      <c r="IJB6" s="5">
        <f t="shared" ca="1" si="634"/>
        <v>-0.13365100943253871</v>
      </c>
      <c r="IJC6" s="5">
        <f t="shared" ca="1" si="634"/>
        <v>-6.451573354809749E-2</v>
      </c>
      <c r="IJD6" s="5">
        <f t="shared" ca="1" si="634"/>
        <v>-4.8809916573480688E-2</v>
      </c>
      <c r="IJE6" s="5">
        <f t="shared" ca="1" si="634"/>
        <v>-9.6767403935987858E-2</v>
      </c>
      <c r="IJF6" s="5">
        <f t="shared" ca="1" si="634"/>
        <v>-1.0000289753488318E-2</v>
      </c>
      <c r="IJG6" s="5">
        <f t="shared" ca="1" si="634"/>
        <v>1.9884496270929617E-2</v>
      </c>
      <c r="IJH6" s="5">
        <f t="shared" ca="1" si="634"/>
        <v>9.3534268556445713E-2</v>
      </c>
      <c r="IJI6" s="5">
        <f t="shared" ca="1" si="634"/>
        <v>1.6573350441169366E-2</v>
      </c>
      <c r="IJJ6" s="5">
        <f t="shared" ca="1" si="634"/>
        <v>2.5897381925584773E-2</v>
      </c>
      <c r="IJK6" s="5">
        <f t="shared" ca="1" si="634"/>
        <v>-5.439733678546093E-3</v>
      </c>
      <c r="IJL6" s="5">
        <f t="shared" ca="1" si="635"/>
        <v>9.4868640422385825E-2</v>
      </c>
      <c r="IJM6" s="5">
        <f t="shared" ca="1" si="635"/>
        <v>3.3972301750998858E-4</v>
      </c>
      <c r="IJN6" s="5">
        <f t="shared" ca="1" si="635"/>
        <v>-5.0397484452565845E-2</v>
      </c>
      <c r="IJO6" s="5">
        <f t="shared" ca="1" si="635"/>
        <v>6.0019695278296044E-2</v>
      </c>
      <c r="IJP6" s="5">
        <f t="shared" ca="1" si="635"/>
        <v>3.5549594948148695E-2</v>
      </c>
      <c r="IJQ6" s="5">
        <f t="shared" ca="1" si="635"/>
        <v>-8.2545042303273017E-2</v>
      </c>
      <c r="IJR6" s="5">
        <f t="shared" ca="1" si="635"/>
        <v>0.11142012315910685</v>
      </c>
      <c r="IJS6" s="5">
        <f t="shared" ca="1" si="635"/>
        <v>1.5930813686454246E-2</v>
      </c>
      <c r="IJT6" s="5">
        <f t="shared" ca="1" si="635"/>
        <v>8.9685166611254905E-3</v>
      </c>
      <c r="IJU6" s="5">
        <f t="shared" ca="1" si="635"/>
        <v>3.0289265381588711E-2</v>
      </c>
      <c r="IJV6" s="5">
        <f t="shared" ca="1" si="636"/>
        <v>-2.2722451512797066E-3</v>
      </c>
      <c r="IJW6" s="5">
        <f t="shared" ca="1" si="636"/>
        <v>4.4824097990117474E-2</v>
      </c>
      <c r="IJX6" s="5">
        <f t="shared" ca="1" si="636"/>
        <v>-1.824003925293053E-2</v>
      </c>
      <c r="IJY6" s="5">
        <f t="shared" ca="1" si="636"/>
        <v>-1.8510745870176905E-2</v>
      </c>
      <c r="IJZ6" s="5">
        <f t="shared" ca="1" si="636"/>
        <v>5.4621908426879445E-2</v>
      </c>
      <c r="IKA6" s="5">
        <f t="shared" ca="1" si="636"/>
        <v>1.0048381171787113E-3</v>
      </c>
      <c r="IKB6" s="5">
        <f t="shared" ca="1" si="636"/>
        <v>-5.8684817267883646E-2</v>
      </c>
      <c r="IKC6" s="5">
        <f t="shared" ca="1" si="636"/>
        <v>0.13825293704572142</v>
      </c>
      <c r="IKD6" s="5">
        <f t="shared" ca="1" si="636"/>
        <v>6.94810512148194E-2</v>
      </c>
      <c r="IKE6" s="5">
        <f t="shared" ca="1" si="636"/>
        <v>4.7859481186612908E-2</v>
      </c>
      <c r="IKF6" s="5">
        <f t="shared" ca="1" si="637"/>
        <v>-3.859563203587079E-2</v>
      </c>
      <c r="IKG6" s="5">
        <f t="shared" ca="1" si="637"/>
        <v>-6.5203454635712171E-2</v>
      </c>
      <c r="IKH6" s="5">
        <f t="shared" ca="1" si="637"/>
        <v>2.5704612965887889E-2</v>
      </c>
      <c r="IKI6" s="5">
        <f t="shared" ca="1" si="637"/>
        <v>1.3717151994084463E-2</v>
      </c>
      <c r="IKJ6" s="5">
        <f t="shared" ca="1" si="637"/>
        <v>1.2237706087215538E-2</v>
      </c>
      <c r="IKK6" s="5">
        <f t="shared" ca="1" si="637"/>
        <v>-0.1362458131663227</v>
      </c>
      <c r="IKL6" s="5">
        <f t="shared" ca="1" si="637"/>
        <v>-5.8658024458391175E-2</v>
      </c>
      <c r="IKM6" s="5">
        <f t="shared" ca="1" si="637"/>
        <v>-0.16833697035650669</v>
      </c>
      <c r="IKN6" s="5">
        <f t="shared" ca="1" si="637"/>
        <v>-2.8475153123703766E-2</v>
      </c>
      <c r="IKO6" s="5">
        <f t="shared" ca="1" si="637"/>
        <v>1.4275660811220321E-2</v>
      </c>
      <c r="IKP6" s="5">
        <f t="shared" ca="1" si="638"/>
        <v>7.4163908324521327E-2</v>
      </c>
      <c r="IKQ6" s="5">
        <f t="shared" ca="1" si="638"/>
        <v>-2.9700854491094004E-2</v>
      </c>
      <c r="IKR6" s="5">
        <f t="shared" ca="1" si="638"/>
        <v>-3.966435925198996E-2</v>
      </c>
      <c r="IKS6" s="5">
        <f t="shared" ca="1" si="638"/>
        <v>-0.13566055003781177</v>
      </c>
      <c r="IKT6" s="5">
        <f t="shared" ca="1" si="638"/>
        <v>4.3047003196084746E-2</v>
      </c>
      <c r="IKU6" s="5">
        <f t="shared" ca="1" si="638"/>
        <v>-2.5607439776524257E-2</v>
      </c>
      <c r="IKV6" s="5">
        <f t="shared" ca="1" si="638"/>
        <v>8.4973288560692251E-2</v>
      </c>
      <c r="IKW6" s="5">
        <f t="shared" ca="1" si="638"/>
        <v>-5.2624497388450299E-2</v>
      </c>
      <c r="IKX6" s="5">
        <f t="shared" ca="1" si="638"/>
        <v>-0.18346081067784389</v>
      </c>
      <c r="IKY6" s="5">
        <f t="shared" ca="1" si="638"/>
        <v>-4.1773718358370585E-2</v>
      </c>
      <c r="IKZ6" s="5">
        <f t="shared" ca="1" si="639"/>
        <v>-2.5397398662478615E-2</v>
      </c>
      <c r="ILA6" s="5">
        <f t="shared" ca="1" si="639"/>
        <v>5.7909542685356877E-3</v>
      </c>
      <c r="ILB6" s="5">
        <f t="shared" ca="1" si="639"/>
        <v>-8.5508952408281116E-2</v>
      </c>
      <c r="ILC6" s="5">
        <f t="shared" ca="1" si="639"/>
        <v>6.6870945068182169E-2</v>
      </c>
      <c r="ILD6" s="5">
        <f t="shared" ca="1" si="639"/>
        <v>2.1469655011571376E-2</v>
      </c>
      <c r="ILE6" s="5">
        <f t="shared" ca="1" si="639"/>
        <v>-0.10459830655694378</v>
      </c>
      <c r="ILF6" s="5">
        <f t="shared" ca="1" si="639"/>
        <v>4.612088781001631E-2</v>
      </c>
      <c r="ILG6" s="5">
        <f t="shared" ca="1" si="639"/>
        <v>-7.428418767038171E-2</v>
      </c>
      <c r="ILH6" s="5">
        <f t="shared" ca="1" si="639"/>
        <v>1.9560548982117419E-2</v>
      </c>
      <c r="ILI6" s="5">
        <f t="shared" ca="1" si="639"/>
        <v>3.1384859881377052E-3</v>
      </c>
      <c r="ILJ6" s="5">
        <f t="shared" ca="1" si="640"/>
        <v>-6.930658609638396E-2</v>
      </c>
      <c r="ILK6" s="5">
        <f t="shared" ca="1" si="640"/>
        <v>-7.9202451384653948E-3</v>
      </c>
      <c r="ILL6" s="5">
        <f t="shared" ca="1" si="640"/>
        <v>8.7523835199424124E-2</v>
      </c>
      <c r="ILM6" s="5">
        <f t="shared" ca="1" si="640"/>
        <v>-0.10748942543810265</v>
      </c>
      <c r="ILN6" s="5">
        <f t="shared" ca="1" si="640"/>
        <v>2.8029520859581554E-2</v>
      </c>
      <c r="ILO6" s="5">
        <f t="shared" ca="1" si="640"/>
        <v>6.5591478531452238E-2</v>
      </c>
      <c r="ILP6" s="5">
        <f t="shared" ca="1" si="640"/>
        <v>5.0509868889513469E-2</v>
      </c>
      <c r="ILQ6" s="5">
        <f t="shared" ca="1" si="640"/>
        <v>-0.12471604107266172</v>
      </c>
      <c r="ILR6" s="5">
        <f t="shared" ca="1" si="640"/>
        <v>5.8267970720720798E-2</v>
      </c>
      <c r="ILS6" s="5">
        <f t="shared" ca="1" si="640"/>
        <v>-0.15423614004716993</v>
      </c>
      <c r="ILT6" s="5">
        <f t="shared" ca="1" si="641"/>
        <v>-0.14495181704340454</v>
      </c>
      <c r="ILU6" s="5">
        <f t="shared" ca="1" si="641"/>
        <v>-3.9429231183157609E-3</v>
      </c>
      <c r="ILV6" s="5">
        <f t="shared" ca="1" si="641"/>
        <v>1.7312062256395554E-2</v>
      </c>
      <c r="ILW6" s="5">
        <f t="shared" ca="1" si="641"/>
        <v>-3.0323700141613678E-3</v>
      </c>
      <c r="ILX6" s="5">
        <f t="shared" ca="1" si="641"/>
        <v>4.3051104677692159E-2</v>
      </c>
      <c r="ILY6" s="5">
        <f t="shared" ca="1" si="641"/>
        <v>0.10736705243888352</v>
      </c>
      <c r="ILZ6" s="5">
        <f t="shared" ca="1" si="641"/>
        <v>6.7512180161891602E-2</v>
      </c>
      <c r="IMA6" s="5">
        <f t="shared" ca="1" si="641"/>
        <v>4.1534881551742169E-2</v>
      </c>
      <c r="IMB6" s="5">
        <f t="shared" ca="1" si="641"/>
        <v>-0.12433947406202508</v>
      </c>
      <c r="IMC6" s="5">
        <f t="shared" ca="1" si="641"/>
        <v>-3.2664644929831982E-2</v>
      </c>
      <c r="IMD6" s="5">
        <f t="shared" ca="1" si="642"/>
        <v>-3.7378030337316119E-2</v>
      </c>
      <c r="IME6" s="5">
        <f t="shared" ca="1" si="642"/>
        <v>7.7588695798612245E-2</v>
      </c>
      <c r="IMF6" s="5">
        <f t="shared" ca="1" si="642"/>
        <v>3.5691744792708091E-2</v>
      </c>
      <c r="IMG6" s="5">
        <f t="shared" ca="1" si="642"/>
        <v>-6.7885378125110293E-2</v>
      </c>
      <c r="IMH6" s="5">
        <f t="shared" ca="1" si="642"/>
        <v>2.9335596391016894E-2</v>
      </c>
      <c r="IMI6" s="5">
        <f t="shared" ca="1" si="642"/>
        <v>-2.7815245379743895E-3</v>
      </c>
      <c r="IMJ6" s="5">
        <f t="shared" ca="1" si="642"/>
        <v>0.1211828061066403</v>
      </c>
      <c r="IMK6" s="5">
        <f t="shared" ca="1" si="642"/>
        <v>3.5300215709050786E-2</v>
      </c>
      <c r="IML6" s="5">
        <f t="shared" ca="1" si="642"/>
        <v>-6.3385323612834957E-2</v>
      </c>
      <c r="IMM6" s="5">
        <f t="shared" ca="1" si="642"/>
        <v>8.2892761671441148E-2</v>
      </c>
      <c r="IMN6" s="5">
        <f t="shared" ca="1" si="643"/>
        <v>6.6395206639957051E-3</v>
      </c>
      <c r="IMO6" s="5">
        <f t="shared" ca="1" si="643"/>
        <v>5.6855971239910714E-2</v>
      </c>
      <c r="IMP6" s="5">
        <f t="shared" ca="1" si="643"/>
        <v>6.6950085992210029E-2</v>
      </c>
      <c r="IMQ6" s="5">
        <f t="shared" ca="1" si="643"/>
        <v>1.5067201267099765E-3</v>
      </c>
      <c r="IMR6" s="5">
        <f t="shared" ca="1" si="643"/>
        <v>5.7424627632681378E-2</v>
      </c>
      <c r="IMS6" s="5">
        <f t="shared" ca="1" si="643"/>
        <v>-4.4599922083647603E-2</v>
      </c>
      <c r="IMT6" s="5">
        <f t="shared" ca="1" si="643"/>
        <v>0.10625059787165785</v>
      </c>
      <c r="IMU6" s="5">
        <f t="shared" ca="1" si="643"/>
        <v>-4.3983461045737381E-2</v>
      </c>
      <c r="IMV6" s="5">
        <f t="shared" ca="1" si="643"/>
        <v>-5.4328160745005252E-2</v>
      </c>
      <c r="IMW6" s="5">
        <f t="shared" ca="1" si="643"/>
        <v>4.7772314996785505E-2</v>
      </c>
      <c r="IMX6" s="5">
        <f t="shared" ca="1" si="644"/>
        <v>-3.5536629875918345E-2</v>
      </c>
      <c r="IMY6" s="5">
        <f t="shared" ca="1" si="644"/>
        <v>-3.6699026657438148E-2</v>
      </c>
      <c r="IMZ6" s="5">
        <f t="shared" ca="1" si="644"/>
        <v>-4.3725152163478831E-2</v>
      </c>
      <c r="INA6" s="5">
        <f t="shared" ca="1" si="644"/>
        <v>0.1322776209188469</v>
      </c>
      <c r="INB6" s="5">
        <f t="shared" ca="1" si="644"/>
        <v>-7.5336704443976193E-2</v>
      </c>
      <c r="INC6" s="5">
        <f t="shared" ca="1" si="644"/>
        <v>-4.3702078424527592E-2</v>
      </c>
      <c r="IND6" s="5">
        <f t="shared" ca="1" si="644"/>
        <v>-2.1104291072662217E-2</v>
      </c>
      <c r="INE6" s="5">
        <f t="shared" ca="1" si="644"/>
        <v>6.1334816741965781E-2</v>
      </c>
      <c r="INF6" s="5">
        <f t="shared" ca="1" si="644"/>
        <v>6.488879009239408E-2</v>
      </c>
      <c r="ING6" s="5">
        <f t="shared" ca="1" si="644"/>
        <v>2.0556763923994283E-2</v>
      </c>
      <c r="INH6" s="5">
        <f t="shared" ca="1" si="645"/>
        <v>6.3783621319361161E-2</v>
      </c>
      <c r="INI6" s="5">
        <f t="shared" ca="1" si="645"/>
        <v>9.7149692554843112E-2</v>
      </c>
      <c r="INJ6" s="5">
        <f t="shared" ca="1" si="645"/>
        <v>-4.0778415665504032E-2</v>
      </c>
      <c r="INK6" s="5">
        <f t="shared" ca="1" si="645"/>
        <v>-1.877453065703449E-2</v>
      </c>
      <c r="INL6" s="5">
        <f t="shared" ca="1" si="645"/>
        <v>9.0956417689850425E-2</v>
      </c>
      <c r="INM6" s="5">
        <f t="shared" ca="1" si="645"/>
        <v>9.4229712759806614E-2</v>
      </c>
      <c r="INN6" s="5">
        <f t="shared" ca="1" si="645"/>
        <v>-3.6052703043193399E-2</v>
      </c>
      <c r="INO6" s="5">
        <f t="shared" ca="1" si="645"/>
        <v>4.1276143457761899E-2</v>
      </c>
      <c r="INP6" s="5">
        <f t="shared" ca="1" si="645"/>
        <v>-1.4172186593350827E-2</v>
      </c>
      <c r="INQ6" s="5">
        <f t="shared" ca="1" si="645"/>
        <v>2.9833843671257885E-2</v>
      </c>
      <c r="INR6" s="5">
        <f t="shared" ca="1" si="646"/>
        <v>5.7936855288439906E-2</v>
      </c>
      <c r="INS6" s="5">
        <f t="shared" ca="1" si="646"/>
        <v>-0.10028589769783763</v>
      </c>
      <c r="INT6" s="5">
        <f t="shared" ca="1" si="646"/>
        <v>-8.4893303355334619E-3</v>
      </c>
      <c r="INU6" s="5">
        <f t="shared" ca="1" si="646"/>
        <v>-2.1213292573849803E-2</v>
      </c>
      <c r="INV6" s="5">
        <f t="shared" ca="1" si="646"/>
        <v>0.14404238998958716</v>
      </c>
      <c r="INW6" s="5">
        <f t="shared" ca="1" si="646"/>
        <v>-5.7643473025609029E-2</v>
      </c>
      <c r="INX6" s="5">
        <f t="shared" ca="1" si="646"/>
        <v>4.1678745067823965E-2</v>
      </c>
      <c r="INY6" s="5">
        <f t="shared" ca="1" si="646"/>
        <v>-0.10716360844082752</v>
      </c>
      <c r="INZ6" s="5">
        <f t="shared" ca="1" si="646"/>
        <v>-3.361656093009515E-2</v>
      </c>
      <c r="IOA6" s="5">
        <f t="shared" ca="1" si="646"/>
        <v>4.6525830043031603E-2</v>
      </c>
      <c r="IOB6" s="5">
        <f t="shared" ca="1" si="647"/>
        <v>-4.9509379043824166E-2</v>
      </c>
      <c r="IOC6" s="5">
        <f t="shared" ca="1" si="647"/>
        <v>7.5650914283861226E-2</v>
      </c>
      <c r="IOD6" s="5">
        <f t="shared" ca="1" si="647"/>
        <v>3.9416137313672127E-2</v>
      </c>
      <c r="IOE6" s="5">
        <f t="shared" ca="1" si="647"/>
        <v>-6.988614383475926E-2</v>
      </c>
      <c r="IOF6" s="5">
        <f t="shared" ca="1" si="647"/>
        <v>-0.1596263374298045</v>
      </c>
      <c r="IOG6" s="5">
        <f t="shared" ca="1" si="647"/>
        <v>-3.0464120001079325E-2</v>
      </c>
      <c r="IOH6" s="5">
        <f t="shared" ca="1" si="647"/>
        <v>8.7112380993019822E-2</v>
      </c>
      <c r="IOI6" s="5">
        <f t="shared" ca="1" si="647"/>
        <v>-5.791729390922682E-2</v>
      </c>
      <c r="IOJ6" s="5">
        <f t="shared" ca="1" si="647"/>
        <v>3.5809414164978508E-2</v>
      </c>
      <c r="IOK6" s="5">
        <f t="shared" ca="1" si="647"/>
        <v>2.1167009664641284E-2</v>
      </c>
      <c r="IOL6" s="5">
        <f t="shared" ca="1" si="648"/>
        <v>-4.5294678178950318E-2</v>
      </c>
      <c r="IOM6" s="5">
        <f t="shared" ca="1" si="648"/>
        <v>-1.5580350563353343E-2</v>
      </c>
      <c r="ION6" s="5">
        <f t="shared" ca="1" si="648"/>
        <v>8.3951296207134256E-4</v>
      </c>
      <c r="IOO6" s="5">
        <f t="shared" ca="1" si="648"/>
        <v>5.4031552351824129E-2</v>
      </c>
      <c r="IOP6" s="5">
        <f t="shared" ca="1" si="648"/>
        <v>-7.4775387969875456E-2</v>
      </c>
      <c r="IOQ6" s="5">
        <f t="shared" ca="1" si="648"/>
        <v>-0.12882077763448621</v>
      </c>
      <c r="IOR6" s="5">
        <f t="shared" ca="1" si="648"/>
        <v>-7.4711708625364401E-2</v>
      </c>
      <c r="IOS6" s="5">
        <f t="shared" ca="1" si="648"/>
        <v>9.7272974595805153E-3</v>
      </c>
      <c r="IOT6" s="5">
        <f t="shared" ca="1" si="648"/>
        <v>7.1356441244882877E-3</v>
      </c>
      <c r="IOU6" s="5">
        <f t="shared" ca="1" si="648"/>
        <v>-2.2759582676869668E-2</v>
      </c>
      <c r="IOV6" s="5">
        <f t="shared" ca="1" si="649"/>
        <v>9.8358109087017198E-2</v>
      </c>
      <c r="IOW6" s="5">
        <f t="shared" ca="1" si="649"/>
        <v>2.4855712663814856E-2</v>
      </c>
      <c r="IOX6" s="5">
        <f t="shared" ca="1" si="649"/>
        <v>-1.3445654797168347E-2</v>
      </c>
      <c r="IOY6" s="5">
        <f t="shared" ca="1" si="649"/>
        <v>3.5788508464982854E-2</v>
      </c>
      <c r="IOZ6" s="5">
        <f t="shared" ca="1" si="649"/>
        <v>-4.847370166136783E-2</v>
      </c>
      <c r="IPA6" s="5">
        <f t="shared" ca="1" si="649"/>
        <v>-6.4155611179368952E-2</v>
      </c>
      <c r="IPB6" s="5">
        <f t="shared" ca="1" si="649"/>
        <v>6.0596837572244447E-2</v>
      </c>
      <c r="IPC6" s="5">
        <f t="shared" ca="1" si="649"/>
        <v>-5.3852879310447091E-2</v>
      </c>
      <c r="IPD6" s="5">
        <f t="shared" ca="1" si="649"/>
        <v>5.6201223436755265E-2</v>
      </c>
      <c r="IPE6" s="5">
        <f t="shared" ca="1" si="649"/>
        <v>5.4457588034861136E-2</v>
      </c>
      <c r="IPF6" s="5">
        <f t="shared" ca="1" si="650"/>
        <v>1.8772539294687998E-2</v>
      </c>
      <c r="IPG6" s="5">
        <f t="shared" ca="1" si="650"/>
        <v>3.161317059702802E-2</v>
      </c>
      <c r="IPH6" s="5">
        <f t="shared" ca="1" si="650"/>
        <v>7.9656003938603642E-2</v>
      </c>
      <c r="IPI6" s="5">
        <f t="shared" ca="1" si="650"/>
        <v>7.9638431083540018E-2</v>
      </c>
      <c r="IPJ6" s="5">
        <f t="shared" ca="1" si="650"/>
        <v>5.8195428689865401E-2</v>
      </c>
      <c r="IPK6" s="5">
        <f t="shared" ca="1" si="650"/>
        <v>0.12420242149079394</v>
      </c>
      <c r="IPL6" s="5">
        <f t="shared" ca="1" si="650"/>
        <v>4.1872353035612722E-2</v>
      </c>
      <c r="IPM6" s="5">
        <f t="shared" ca="1" si="650"/>
        <v>6.1534328687188188E-2</v>
      </c>
      <c r="IPN6" s="5">
        <f t="shared" ca="1" si="650"/>
        <v>0.11912377378967244</v>
      </c>
      <c r="IPO6" s="5">
        <f t="shared" ca="1" si="650"/>
        <v>-2.7363418957884356E-2</v>
      </c>
      <c r="IPP6" s="5">
        <f t="shared" ca="1" si="651"/>
        <v>0.12174192991762814</v>
      </c>
      <c r="IPQ6" s="5">
        <f t="shared" ca="1" si="651"/>
        <v>2.6308208940230383E-2</v>
      </c>
      <c r="IPR6" s="5">
        <f t="shared" ca="1" si="651"/>
        <v>-8.2798370283044501E-2</v>
      </c>
      <c r="IPS6" s="5">
        <f t="shared" ca="1" si="651"/>
        <v>-8.443483898914575E-2</v>
      </c>
      <c r="IPT6" s="5">
        <f t="shared" ca="1" si="651"/>
        <v>-7.4967341252317266E-3</v>
      </c>
      <c r="IPU6" s="5">
        <f t="shared" ca="1" si="651"/>
        <v>-9.2140662610329507E-2</v>
      </c>
      <c r="IPV6" s="5">
        <f t="shared" ca="1" si="651"/>
        <v>0.11131454974641755</v>
      </c>
      <c r="IPW6" s="5">
        <f t="shared" ca="1" si="651"/>
        <v>7.9721212952615264E-2</v>
      </c>
      <c r="IPX6" s="5">
        <f t="shared" ca="1" si="651"/>
        <v>2.402448782618451E-2</v>
      </c>
      <c r="IPY6" s="5">
        <f t="shared" ca="1" si="651"/>
        <v>-2.227256616123453E-3</v>
      </c>
      <c r="IPZ6" s="5">
        <f t="shared" ca="1" si="652"/>
        <v>-0.13994773982970432</v>
      </c>
      <c r="IQA6" s="5">
        <f t="shared" ca="1" si="652"/>
        <v>-3.1906103406731653E-2</v>
      </c>
      <c r="IQB6" s="5">
        <f t="shared" ca="1" si="652"/>
        <v>-2.8547423022274986E-2</v>
      </c>
      <c r="IQC6" s="5">
        <f t="shared" ca="1" si="652"/>
        <v>-6.3830805627023451E-2</v>
      </c>
      <c r="IQD6" s="5">
        <f t="shared" ca="1" si="652"/>
        <v>4.1522050947057458E-2</v>
      </c>
      <c r="IQE6" s="5">
        <f t="shared" ca="1" si="652"/>
        <v>-6.3243660603604188E-2</v>
      </c>
      <c r="IQF6" s="5">
        <f t="shared" ca="1" si="652"/>
        <v>5.1650188062559665E-2</v>
      </c>
      <c r="IQG6" s="5">
        <f t="shared" ca="1" si="652"/>
        <v>-9.2597845961680303E-2</v>
      </c>
      <c r="IQH6" s="5">
        <f t="shared" ca="1" si="652"/>
        <v>-8.9348050752364131E-3</v>
      </c>
      <c r="IQI6" s="5">
        <f t="shared" ca="1" si="652"/>
        <v>0.10490097707642547</v>
      </c>
      <c r="IQJ6" s="5">
        <f t="shared" ca="1" si="653"/>
        <v>9.4741885295102795E-4</v>
      </c>
      <c r="IQK6" s="5">
        <f t="shared" ca="1" si="653"/>
        <v>3.3723405689426139E-2</v>
      </c>
      <c r="IQL6" s="5">
        <f t="shared" ca="1" si="653"/>
        <v>-6.9599100413404891E-2</v>
      </c>
      <c r="IQM6" s="5">
        <f t="shared" ca="1" si="653"/>
        <v>4.7519966223800357E-2</v>
      </c>
      <c r="IQN6" s="5">
        <f t="shared" ca="1" si="653"/>
        <v>1.1292035938280792E-2</v>
      </c>
      <c r="IQO6" s="5">
        <f t="shared" ca="1" si="653"/>
        <v>0.10863691601617888</v>
      </c>
      <c r="IQP6" s="5">
        <f t="shared" ca="1" si="653"/>
        <v>3.5905162712865563E-2</v>
      </c>
      <c r="IQQ6" s="5">
        <f t="shared" ca="1" si="653"/>
        <v>3.8811375508431743E-2</v>
      </c>
      <c r="IQR6" s="5">
        <f t="shared" ca="1" si="653"/>
        <v>1.5899657553677875E-2</v>
      </c>
      <c r="IQS6" s="5">
        <f t="shared" ca="1" si="653"/>
        <v>-3.9301327643863501E-2</v>
      </c>
      <c r="IQT6" s="5">
        <f t="shared" ca="1" si="654"/>
        <v>-5.6837184380571629E-2</v>
      </c>
      <c r="IQU6" s="5">
        <f t="shared" ca="1" si="654"/>
        <v>2.094584174186161E-2</v>
      </c>
      <c r="IQV6" s="5">
        <f t="shared" ca="1" si="654"/>
        <v>-8.421067902877815E-3</v>
      </c>
      <c r="IQW6" s="5">
        <f t="shared" ca="1" si="654"/>
        <v>-3.8544828722203413E-3</v>
      </c>
      <c r="IQX6" s="5">
        <f t="shared" ca="1" si="654"/>
        <v>4.7002802876349205E-2</v>
      </c>
      <c r="IQY6" s="5">
        <f t="shared" ca="1" si="654"/>
        <v>0.1050495711442735</v>
      </c>
      <c r="IQZ6" s="5">
        <f t="shared" ca="1" si="654"/>
        <v>-7.1808029405540956E-3</v>
      </c>
      <c r="IRA6" s="5">
        <f t="shared" ca="1" si="654"/>
        <v>-0.11988827073183091</v>
      </c>
      <c r="IRB6" s="5">
        <f t="shared" ca="1" si="654"/>
        <v>4.1854716803485584E-2</v>
      </c>
      <c r="IRC6" s="5">
        <f t="shared" ca="1" si="654"/>
        <v>6.6145489907389027E-2</v>
      </c>
      <c r="IRD6" s="5">
        <f t="shared" ca="1" si="655"/>
        <v>-7.4053818101843791E-2</v>
      </c>
      <c r="IRE6" s="5">
        <f t="shared" ca="1" si="655"/>
        <v>-1.6389609870949954E-2</v>
      </c>
      <c r="IRF6" s="5">
        <f t="shared" ca="1" si="655"/>
        <v>0.10087213222695014</v>
      </c>
      <c r="IRG6" s="5">
        <f t="shared" ca="1" si="655"/>
        <v>6.1118406835077813E-4</v>
      </c>
      <c r="IRH6" s="5">
        <f t="shared" ca="1" si="655"/>
        <v>0.12213249874632115</v>
      </c>
      <c r="IRI6" s="5">
        <f t="shared" ca="1" si="655"/>
        <v>1.7264513992047346E-2</v>
      </c>
      <c r="IRJ6" s="5">
        <f t="shared" ca="1" si="655"/>
        <v>-0.17351036273103757</v>
      </c>
      <c r="IRK6" s="5">
        <f t="shared" ca="1" si="655"/>
        <v>3.4823784632549648E-2</v>
      </c>
      <c r="IRL6" s="5">
        <f t="shared" ca="1" si="655"/>
        <v>3.552726518762131E-2</v>
      </c>
      <c r="IRM6" s="5">
        <f t="shared" ca="1" si="655"/>
        <v>-0.21312718108247872</v>
      </c>
      <c r="IRN6" s="5">
        <f t="shared" ca="1" si="656"/>
        <v>-7.3917610804494868E-2</v>
      </c>
      <c r="IRO6" s="5">
        <f t="shared" ca="1" si="656"/>
        <v>-5.1528499337095919E-2</v>
      </c>
      <c r="IRP6" s="5">
        <f t="shared" ca="1" si="656"/>
        <v>-7.6125303868349717E-2</v>
      </c>
      <c r="IRQ6" s="5">
        <f t="shared" ca="1" si="656"/>
        <v>-4.0378895860560572E-3</v>
      </c>
      <c r="IRR6" s="5">
        <f t="shared" ca="1" si="656"/>
        <v>-0.10267353145867075</v>
      </c>
      <c r="IRS6" s="5">
        <f t="shared" ca="1" si="656"/>
        <v>-7.0409171649256589E-3</v>
      </c>
      <c r="IRT6" s="5">
        <f t="shared" ca="1" si="656"/>
        <v>1.9420045717079629E-2</v>
      </c>
      <c r="IRU6" s="5">
        <f t="shared" ca="1" si="656"/>
        <v>4.4515228279221046E-2</v>
      </c>
      <c r="IRV6" s="5">
        <f t="shared" ca="1" si="656"/>
        <v>6.4049342111291874E-2</v>
      </c>
      <c r="IRW6" s="5">
        <f t="shared" ca="1" si="656"/>
        <v>1.4181033750528161E-2</v>
      </c>
      <c r="IRX6" s="5">
        <f t="shared" ca="1" si="657"/>
        <v>2.361757827696695E-3</v>
      </c>
      <c r="IRY6" s="5">
        <f t="shared" ca="1" si="657"/>
        <v>1.9895270826830045E-2</v>
      </c>
      <c r="IRZ6" s="5">
        <f t="shared" ca="1" si="657"/>
        <v>1.0795705350698622E-2</v>
      </c>
      <c r="ISA6" s="5">
        <f t="shared" ca="1" si="657"/>
        <v>-4.3048726299996863E-2</v>
      </c>
      <c r="ISB6" s="5">
        <f t="shared" ca="1" si="657"/>
        <v>-5.3631651983848047E-2</v>
      </c>
      <c r="ISC6" s="5">
        <f t="shared" ca="1" si="657"/>
        <v>-9.170417797089974E-3</v>
      </c>
      <c r="ISD6" s="5">
        <f t="shared" ca="1" si="657"/>
        <v>5.0257897114589778E-2</v>
      </c>
      <c r="ISE6" s="5">
        <f t="shared" ca="1" si="657"/>
        <v>2.0666463737612568E-2</v>
      </c>
      <c r="ISF6" s="5">
        <f t="shared" ca="1" si="657"/>
        <v>3.8207891460128401E-2</v>
      </c>
      <c r="ISG6" s="5">
        <f t="shared" ca="1" si="657"/>
        <v>1.7973931792245178E-2</v>
      </c>
      <c r="ISH6" s="5">
        <f t="shared" ca="1" si="658"/>
        <v>-3.6353973145291908E-2</v>
      </c>
      <c r="ISI6" s="5">
        <f t="shared" ca="1" si="658"/>
        <v>5.5911920555225432E-2</v>
      </c>
      <c r="ISJ6" s="5">
        <f t="shared" ca="1" si="658"/>
        <v>-1.5996159202440643E-2</v>
      </c>
      <c r="ISK6" s="5">
        <f t="shared" ca="1" si="658"/>
        <v>6.7728487924027483E-2</v>
      </c>
      <c r="ISL6" s="5">
        <f t="shared" ca="1" si="658"/>
        <v>-8.9628741606085333E-2</v>
      </c>
      <c r="ISM6" s="5">
        <f t="shared" ca="1" si="658"/>
        <v>-8.0932151594065457E-2</v>
      </c>
      <c r="ISN6" s="5">
        <f t="shared" ca="1" si="658"/>
        <v>-4.3687675392625032E-2</v>
      </c>
      <c r="ISO6" s="5">
        <f t="shared" ca="1" si="658"/>
        <v>5.2040339430483563E-2</v>
      </c>
      <c r="ISP6" s="5">
        <f t="shared" ca="1" si="658"/>
        <v>-7.9163358606435183E-2</v>
      </c>
      <c r="ISQ6" s="5">
        <f t="shared" ca="1" si="658"/>
        <v>1.040826095547708E-2</v>
      </c>
      <c r="ISR6" s="5">
        <f t="shared" ca="1" si="659"/>
        <v>2.515685159812928E-2</v>
      </c>
      <c r="ISS6" s="5">
        <f t="shared" ca="1" si="659"/>
        <v>0.1057228125037938</v>
      </c>
      <c r="IST6" s="5">
        <f t="shared" ca="1" si="659"/>
        <v>0.11132718236549259</v>
      </c>
      <c r="ISU6" s="5">
        <f t="shared" ca="1" si="659"/>
        <v>0.10023856557425347</v>
      </c>
      <c r="ISV6" s="5">
        <f t="shared" ca="1" si="659"/>
        <v>6.1348315386667261E-3</v>
      </c>
      <c r="ISW6" s="5">
        <f t="shared" ca="1" si="659"/>
        <v>1.1484894892993392E-2</v>
      </c>
      <c r="ISX6" s="5">
        <f t="shared" ca="1" si="659"/>
        <v>1.9598051680889312E-2</v>
      </c>
      <c r="ISY6" s="5">
        <f t="shared" ca="1" si="659"/>
        <v>1.7306241793017412E-2</v>
      </c>
      <c r="ISZ6" s="5">
        <f t="shared" ca="1" si="659"/>
        <v>-3.8276317359402436E-2</v>
      </c>
      <c r="ITA6" s="5">
        <f t="shared" ca="1" si="659"/>
        <v>-9.2310604793227752E-2</v>
      </c>
      <c r="ITB6" s="5">
        <f t="shared" ca="1" si="660"/>
        <v>4.8260186457687072E-2</v>
      </c>
      <c r="ITC6" s="5">
        <f t="shared" ca="1" si="660"/>
        <v>2.1884749655783239E-2</v>
      </c>
      <c r="ITD6" s="5">
        <f t="shared" ca="1" si="660"/>
        <v>2.1352932138149164E-2</v>
      </c>
      <c r="ITE6" s="5">
        <f t="shared" ca="1" si="660"/>
        <v>-0.10869096001780974</v>
      </c>
      <c r="ITF6" s="5">
        <f t="shared" ca="1" si="660"/>
        <v>7.0820969791536972E-2</v>
      </c>
      <c r="ITG6" s="5">
        <f t="shared" ca="1" si="660"/>
        <v>-8.8299069306492575E-2</v>
      </c>
      <c r="ITH6" s="5">
        <f t="shared" ca="1" si="660"/>
        <v>1.6261882945806626E-2</v>
      </c>
      <c r="ITI6" s="5">
        <f t="shared" ca="1" si="660"/>
        <v>-2.6356080189464889E-2</v>
      </c>
      <c r="ITJ6" s="5">
        <f t="shared" ca="1" si="660"/>
        <v>5.1051824598569724E-2</v>
      </c>
      <c r="ITK6" s="5">
        <f t="shared" ca="1" si="660"/>
        <v>7.8218779552871723E-2</v>
      </c>
      <c r="ITL6" s="5">
        <f t="shared" ca="1" si="661"/>
        <v>6.2918306923880488E-3</v>
      </c>
      <c r="ITM6" s="5">
        <f t="shared" ca="1" si="661"/>
        <v>-2.8212837219652148E-2</v>
      </c>
      <c r="ITN6" s="5">
        <f t="shared" ca="1" si="661"/>
        <v>2.0355648551617499E-2</v>
      </c>
      <c r="ITO6" s="5">
        <f t="shared" ca="1" si="661"/>
        <v>5.7315599101568381E-2</v>
      </c>
      <c r="ITP6" s="5">
        <f t="shared" ca="1" si="661"/>
        <v>2.4140608318234686E-2</v>
      </c>
      <c r="ITQ6" s="5">
        <f t="shared" ca="1" si="661"/>
        <v>7.2728401672462972E-2</v>
      </c>
      <c r="ITR6" s="5">
        <f t="shared" ca="1" si="661"/>
        <v>-1.6021046212966714E-2</v>
      </c>
      <c r="ITS6" s="5">
        <f t="shared" ca="1" si="661"/>
        <v>-5.4320101454727789E-3</v>
      </c>
      <c r="ITT6" s="5">
        <f t="shared" ca="1" si="661"/>
        <v>-9.3268425676191445E-3</v>
      </c>
      <c r="ITU6" s="5">
        <f t="shared" ca="1" si="661"/>
        <v>-9.0367643146253784E-2</v>
      </c>
      <c r="ITV6" s="5">
        <f t="shared" ca="1" si="662"/>
        <v>0.10900170413996572</v>
      </c>
      <c r="ITW6" s="5">
        <f t="shared" ca="1" si="662"/>
        <v>-5.464784553100261E-2</v>
      </c>
      <c r="ITX6" s="5">
        <f t="shared" ca="1" si="662"/>
        <v>-6.8070416413812937E-2</v>
      </c>
      <c r="ITY6" s="5">
        <f t="shared" ca="1" si="662"/>
        <v>4.330233034975519E-2</v>
      </c>
      <c r="ITZ6" s="5">
        <f t="shared" ca="1" si="662"/>
        <v>5.8885109507284192E-2</v>
      </c>
      <c r="IUA6" s="5">
        <f t="shared" ca="1" si="662"/>
        <v>-8.9852698650224258E-2</v>
      </c>
      <c r="IUB6" s="5">
        <f t="shared" ca="1" si="662"/>
        <v>-1.1197374144769111E-3</v>
      </c>
      <c r="IUC6" s="5">
        <f t="shared" ca="1" si="662"/>
        <v>1.5259953922987695E-2</v>
      </c>
      <c r="IUD6" s="5">
        <f t="shared" ca="1" si="662"/>
        <v>7.1980964373139528E-2</v>
      </c>
      <c r="IUE6" s="5">
        <f t="shared" ca="1" si="662"/>
        <v>-7.7076231939483082E-3</v>
      </c>
      <c r="IUF6" s="5">
        <f t="shared" ca="1" si="663"/>
        <v>-9.7230080606355018E-3</v>
      </c>
      <c r="IUG6" s="5">
        <f t="shared" ca="1" si="663"/>
        <v>3.7858355551630064E-2</v>
      </c>
      <c r="IUH6" s="5">
        <f t="shared" ca="1" si="663"/>
        <v>1.9180160755816574E-2</v>
      </c>
      <c r="IUI6" s="5">
        <f t="shared" ca="1" si="663"/>
        <v>4.5718331318476448E-2</v>
      </c>
      <c r="IUJ6" s="5">
        <f t="shared" ca="1" si="663"/>
        <v>9.7430881813131573E-2</v>
      </c>
      <c r="IUK6" s="5">
        <f t="shared" ca="1" si="663"/>
        <v>-0.12517236421787881</v>
      </c>
      <c r="IUL6" s="5">
        <f t="shared" ca="1" si="663"/>
        <v>2.264168239757219E-2</v>
      </c>
      <c r="IUM6" s="5">
        <f t="shared" ca="1" si="663"/>
        <v>-2.6851546934149036E-2</v>
      </c>
      <c r="IUN6" s="5">
        <f t="shared" ca="1" si="663"/>
        <v>0.10132011767396777</v>
      </c>
      <c r="IUO6" s="5">
        <f t="shared" ca="1" si="663"/>
        <v>3.5859959684913359E-2</v>
      </c>
      <c r="IUP6" s="5">
        <f t="shared" ca="1" si="664"/>
        <v>9.6809218500615163E-2</v>
      </c>
      <c r="IUQ6" s="5">
        <f t="shared" ca="1" si="664"/>
        <v>0.14255159217329647</v>
      </c>
      <c r="IUR6" s="5">
        <f t="shared" ca="1" si="664"/>
        <v>3.5939110130987689E-2</v>
      </c>
      <c r="IUS6" s="5">
        <f t="shared" ca="1" si="664"/>
        <v>6.7780670523080996E-2</v>
      </c>
      <c r="IUT6" s="5">
        <f t="shared" ca="1" si="664"/>
        <v>3.7373725061987481E-2</v>
      </c>
      <c r="IUU6" s="5">
        <f t="shared" ca="1" si="664"/>
        <v>-0.13674070047462675</v>
      </c>
      <c r="IUV6" s="5">
        <f t="shared" ca="1" si="664"/>
        <v>-4.7961683855968953E-2</v>
      </c>
      <c r="IUW6" s="5">
        <f t="shared" ca="1" si="664"/>
        <v>-4.6357172567822819E-2</v>
      </c>
      <c r="IUX6" s="5">
        <f t="shared" ca="1" si="664"/>
        <v>4.225639269161089E-2</v>
      </c>
      <c r="IUY6" s="5">
        <f t="shared" ca="1" si="664"/>
        <v>4.8158804671292632E-2</v>
      </c>
      <c r="IUZ6" s="5">
        <f t="shared" ca="1" si="665"/>
        <v>4.4582337241639E-2</v>
      </c>
      <c r="IVA6" s="5">
        <f t="shared" ca="1" si="665"/>
        <v>6.5097358149754203E-2</v>
      </c>
      <c r="IVB6" s="5">
        <f t="shared" ca="1" si="665"/>
        <v>-9.5991376526353089E-2</v>
      </c>
      <c r="IVC6" s="5">
        <f t="shared" ca="1" si="665"/>
        <v>-4.7608475481436978E-2</v>
      </c>
      <c r="IVD6" s="5">
        <f t="shared" ca="1" si="665"/>
        <v>0.10459263714078698</v>
      </c>
      <c r="IVE6" s="5">
        <f t="shared" ca="1" si="665"/>
        <v>-2.2877835407730723E-2</v>
      </c>
      <c r="IVF6" s="5">
        <f t="shared" ca="1" si="665"/>
        <v>0.1164739090036107</v>
      </c>
      <c r="IVG6" s="5">
        <f t="shared" ca="1" si="665"/>
        <v>-8.5175514398635882E-2</v>
      </c>
      <c r="IVH6" s="5">
        <f t="shared" ca="1" si="665"/>
        <v>-6.3204605975641343E-2</v>
      </c>
      <c r="IVI6" s="5">
        <f t="shared" ca="1" si="665"/>
        <v>1.3175796160240219E-2</v>
      </c>
      <c r="IVJ6" s="5">
        <f t="shared" ca="1" si="666"/>
        <v>-0.12502259314997929</v>
      </c>
      <c r="IVK6" s="5">
        <f t="shared" ca="1" si="666"/>
        <v>3.9019916180067206E-2</v>
      </c>
      <c r="IVL6" s="5">
        <f t="shared" ca="1" si="666"/>
        <v>0.10510384181642907</v>
      </c>
      <c r="IVM6" s="5">
        <f t="shared" ca="1" si="666"/>
        <v>1.0196015277125143E-2</v>
      </c>
      <c r="IVN6" s="5">
        <f t="shared" ca="1" si="666"/>
        <v>0.14071238761161417</v>
      </c>
      <c r="IVO6" s="5">
        <f t="shared" ca="1" si="666"/>
        <v>-2.7772725679915983E-2</v>
      </c>
      <c r="IVP6" s="5">
        <f t="shared" ca="1" si="666"/>
        <v>0.1146008382921004</v>
      </c>
      <c r="IVQ6" s="5">
        <f t="shared" ca="1" si="666"/>
        <v>-2.3541837365101983E-2</v>
      </c>
      <c r="IVR6" s="5">
        <f t="shared" ca="1" si="666"/>
        <v>5.4761507658432747E-2</v>
      </c>
      <c r="IVS6" s="5">
        <f t="shared" ca="1" si="666"/>
        <v>-1.2028488069978522E-2</v>
      </c>
      <c r="IVT6" s="5">
        <f t="shared" ca="1" si="667"/>
        <v>-2.3295103821172742E-2</v>
      </c>
      <c r="IVU6" s="5">
        <f t="shared" ca="1" si="667"/>
        <v>-0.12707772791758079</v>
      </c>
      <c r="IVV6" s="5">
        <f t="shared" ca="1" si="667"/>
        <v>3.7033284401340107E-2</v>
      </c>
      <c r="IVW6" s="5">
        <f t="shared" ca="1" si="667"/>
        <v>-0.14335433644809972</v>
      </c>
      <c r="IVX6" s="5">
        <f t="shared" ca="1" si="667"/>
        <v>9.8714557971064959E-2</v>
      </c>
      <c r="IVY6" s="5">
        <f t="shared" ca="1" si="667"/>
        <v>5.2068398214338556E-2</v>
      </c>
      <c r="IVZ6" s="5">
        <f t="shared" ca="1" si="667"/>
        <v>3.1053468395420569E-2</v>
      </c>
      <c r="IWA6" s="5">
        <f t="shared" ca="1" si="667"/>
        <v>-9.3632305888961431E-2</v>
      </c>
      <c r="IWB6" s="5">
        <f t="shared" ca="1" si="667"/>
        <v>3.1445625277284422E-2</v>
      </c>
      <c r="IWC6" s="5">
        <f t="shared" ca="1" si="667"/>
        <v>-6.2821086225911385E-2</v>
      </c>
      <c r="IWD6" s="5">
        <f t="shared" ca="1" si="668"/>
        <v>-1.2615809903078708E-2</v>
      </c>
      <c r="IWE6" s="5">
        <f t="shared" ca="1" si="668"/>
        <v>-2.8028538519079386E-2</v>
      </c>
      <c r="IWF6" s="5">
        <f t="shared" ca="1" si="668"/>
        <v>5.3706155903826505E-2</v>
      </c>
      <c r="IWG6" s="5">
        <f t="shared" ca="1" si="668"/>
        <v>-0.15925150700659707</v>
      </c>
      <c r="IWH6" s="5">
        <f t="shared" ca="1" si="668"/>
        <v>-7.9476812247883097E-2</v>
      </c>
      <c r="IWI6" s="5">
        <f t="shared" ca="1" si="668"/>
        <v>1.5837312266804474E-2</v>
      </c>
      <c r="IWJ6" s="5">
        <f t="shared" ca="1" si="668"/>
        <v>-0.10484627993873798</v>
      </c>
      <c r="IWK6" s="5">
        <f t="shared" ca="1" si="668"/>
        <v>-6.9878691281710648E-2</v>
      </c>
      <c r="IWL6" s="5">
        <f t="shared" ca="1" si="668"/>
        <v>-5.1375665214482329E-2</v>
      </c>
      <c r="IWM6" s="5">
        <f t="shared" ca="1" si="668"/>
        <v>-5.1706123422452933E-2</v>
      </c>
      <c r="IWN6" s="5">
        <f t="shared" ca="1" si="669"/>
        <v>-5.9535487884275817E-2</v>
      </c>
      <c r="IWO6" s="5">
        <f t="shared" ca="1" si="669"/>
        <v>-0.10321402994107143</v>
      </c>
      <c r="IWP6" s="5">
        <f t="shared" ca="1" si="669"/>
        <v>-1.3616361777427314E-2</v>
      </c>
      <c r="IWQ6" s="5">
        <f t="shared" ca="1" si="669"/>
        <v>-1.9998052861309762E-2</v>
      </c>
      <c r="IWR6" s="5">
        <f t="shared" ca="1" si="669"/>
        <v>3.1492110381345174E-2</v>
      </c>
      <c r="IWS6" s="5">
        <f t="shared" ca="1" si="669"/>
        <v>-8.4145139829128981E-2</v>
      </c>
      <c r="IWT6" s="5">
        <f t="shared" ca="1" si="669"/>
        <v>-9.1391958952120322E-2</v>
      </c>
      <c r="IWU6" s="5">
        <f t="shared" ca="1" si="669"/>
        <v>-6.2267500246737606E-2</v>
      </c>
      <c r="IWV6" s="5">
        <f t="shared" ca="1" si="669"/>
        <v>3.1795441406797145E-2</v>
      </c>
      <c r="IWW6" s="5">
        <f t="shared" ca="1" si="669"/>
        <v>3.3165999199934376E-2</v>
      </c>
      <c r="IWX6" s="5">
        <f t="shared" ca="1" si="670"/>
        <v>-5.0519818488273326E-2</v>
      </c>
      <c r="IWY6" s="5">
        <f t="shared" ca="1" si="670"/>
        <v>2.667611290385449E-2</v>
      </c>
      <c r="IWZ6" s="5">
        <f t="shared" ca="1" si="670"/>
        <v>-8.9796524962143048E-2</v>
      </c>
      <c r="IXA6" s="5">
        <f t="shared" ca="1" si="670"/>
        <v>5.8703780717399331E-2</v>
      </c>
      <c r="IXB6" s="5">
        <f t="shared" ca="1" si="670"/>
        <v>-5.1377483607824889E-2</v>
      </c>
      <c r="IXC6" s="5">
        <f t="shared" ca="1" si="670"/>
        <v>-2.9128631859448712E-2</v>
      </c>
      <c r="IXD6" s="5">
        <f t="shared" ca="1" si="670"/>
        <v>-2.5283657257253438E-2</v>
      </c>
      <c r="IXE6" s="5">
        <f t="shared" ca="1" si="670"/>
        <v>0.10747241498636219</v>
      </c>
      <c r="IXF6" s="5">
        <f t="shared" ca="1" si="670"/>
        <v>-3.1442983310834546E-2</v>
      </c>
      <c r="IXG6" s="5">
        <f t="shared" ca="1" si="670"/>
        <v>-0.10313374430163692</v>
      </c>
      <c r="IXH6" s="5">
        <f t="shared" ca="1" si="671"/>
        <v>-6.8893500787237397E-2</v>
      </c>
      <c r="IXI6" s="5">
        <f t="shared" ca="1" si="671"/>
        <v>-7.6877499124343718E-2</v>
      </c>
      <c r="IXJ6" s="5">
        <f t="shared" ca="1" si="671"/>
        <v>-4.4010349339022502E-2</v>
      </c>
      <c r="IXK6" s="5">
        <f t="shared" ca="1" si="671"/>
        <v>6.2935056901207362E-2</v>
      </c>
      <c r="IXL6" s="5">
        <f t="shared" ca="1" si="671"/>
        <v>-1.1004344312666418E-2</v>
      </c>
      <c r="IXM6" s="5">
        <f t="shared" ca="1" si="671"/>
        <v>-9.1281009617695114E-2</v>
      </c>
      <c r="IXN6" s="5">
        <f t="shared" ca="1" si="671"/>
        <v>5.5307344708873399E-2</v>
      </c>
      <c r="IXO6" s="5">
        <f t="shared" ca="1" si="671"/>
        <v>-4.1113936248420615E-4</v>
      </c>
      <c r="IXP6" s="5">
        <f t="shared" ca="1" si="671"/>
        <v>-0.19768749131942556</v>
      </c>
      <c r="IXQ6" s="5">
        <f t="shared" ca="1" si="671"/>
        <v>-7.0849980217280686E-2</v>
      </c>
      <c r="IXR6" s="5">
        <f t="shared" ca="1" si="672"/>
        <v>-0.10180496962766453</v>
      </c>
      <c r="IXS6" s="5">
        <f t="shared" ca="1" si="672"/>
        <v>6.9899837988909488E-2</v>
      </c>
      <c r="IXT6" s="5">
        <f t="shared" ca="1" si="672"/>
        <v>1.2219329045371034E-2</v>
      </c>
      <c r="IXU6" s="5">
        <f t="shared" ca="1" si="672"/>
        <v>9.7489609166494753E-2</v>
      </c>
      <c r="IXV6" s="5">
        <f t="shared" ca="1" si="672"/>
        <v>-7.1919984841462642E-2</v>
      </c>
      <c r="IXW6" s="5">
        <f t="shared" ca="1" si="672"/>
        <v>1.7610831124154482E-2</v>
      </c>
      <c r="IXX6" s="5">
        <f t="shared" ca="1" si="672"/>
        <v>-4.8715601181032839E-2</v>
      </c>
      <c r="IXY6" s="5">
        <f t="shared" ca="1" si="672"/>
        <v>3.6499283848066402E-2</v>
      </c>
      <c r="IXZ6" s="5">
        <f t="shared" ca="1" si="672"/>
        <v>1.8001504925599016E-2</v>
      </c>
      <c r="IYA6" s="5">
        <f t="shared" ca="1" si="672"/>
        <v>-0.19066401596395025</v>
      </c>
      <c r="IYB6" s="5">
        <f t="shared" ca="1" si="673"/>
        <v>-1.283379964965423E-2</v>
      </c>
      <c r="IYC6" s="5">
        <f t="shared" ca="1" si="673"/>
        <v>7.908184177661641E-2</v>
      </c>
      <c r="IYD6" s="5">
        <f t="shared" ca="1" si="673"/>
        <v>6.6357068436078387E-2</v>
      </c>
      <c r="IYE6" s="5">
        <f t="shared" ca="1" si="673"/>
        <v>5.9778691090760394E-2</v>
      </c>
      <c r="IYF6" s="5">
        <f t="shared" ca="1" si="673"/>
        <v>6.3392263442487135E-2</v>
      </c>
      <c r="IYG6" s="5">
        <f t="shared" ca="1" si="673"/>
        <v>3.0419465265843784E-2</v>
      </c>
      <c r="IYH6" s="5">
        <f t="shared" ca="1" si="673"/>
        <v>-6.0610904574068869E-2</v>
      </c>
      <c r="IYI6" s="5">
        <f t="shared" ca="1" si="673"/>
        <v>6.699287291553542E-2</v>
      </c>
      <c r="IYJ6" s="5">
        <f t="shared" ca="1" si="673"/>
        <v>1.8574857649370298E-3</v>
      </c>
      <c r="IYK6" s="5">
        <f t="shared" ca="1" si="673"/>
        <v>-3.8397952684969643E-2</v>
      </c>
      <c r="IYL6" s="5">
        <f t="shared" ca="1" si="674"/>
        <v>4.8059440148039284E-3</v>
      </c>
      <c r="IYM6" s="5">
        <f t="shared" ca="1" si="674"/>
        <v>9.32220809389155E-2</v>
      </c>
      <c r="IYN6" s="5">
        <f t="shared" ca="1" si="674"/>
        <v>9.6495693528035002E-3</v>
      </c>
      <c r="IYO6" s="5">
        <f t="shared" ca="1" si="674"/>
        <v>2.2614134283768794E-2</v>
      </c>
      <c r="IYP6" s="5">
        <f t="shared" ca="1" si="674"/>
        <v>-0.10265061934901988</v>
      </c>
      <c r="IYQ6" s="5">
        <f t="shared" ca="1" si="674"/>
        <v>-1.0096642701328097E-2</v>
      </c>
      <c r="IYR6" s="5">
        <f t="shared" ca="1" si="674"/>
        <v>-5.5483936564066867E-2</v>
      </c>
      <c r="IYS6" s="5">
        <f t="shared" ca="1" si="674"/>
        <v>-5.198479477928308E-4</v>
      </c>
      <c r="IYT6" s="5">
        <f t="shared" ca="1" si="674"/>
        <v>0.10759692679124941</v>
      </c>
      <c r="IYU6" s="5">
        <f t="shared" ca="1" si="674"/>
        <v>-6.3050454906230194E-2</v>
      </c>
      <c r="IYV6" s="5">
        <f t="shared" ca="1" si="675"/>
        <v>-1.8629151299926438E-2</v>
      </c>
      <c r="IYW6" s="5">
        <f t="shared" ca="1" si="675"/>
        <v>0.10256515584253249</v>
      </c>
      <c r="IYX6" s="5">
        <f t="shared" ca="1" si="675"/>
        <v>4.1416918058582997E-2</v>
      </c>
      <c r="IYY6" s="5">
        <f t="shared" ca="1" si="675"/>
        <v>-0.11481744879591424</v>
      </c>
      <c r="IYZ6" s="5">
        <f t="shared" ca="1" si="675"/>
        <v>2.6012884044150909E-2</v>
      </c>
      <c r="IZA6" s="5">
        <f t="shared" ca="1" si="675"/>
        <v>-5.2988399245750377E-2</v>
      </c>
      <c r="IZB6" s="5">
        <f t="shared" ca="1" si="675"/>
        <v>-3.9698101400490453E-2</v>
      </c>
      <c r="IZC6" s="5">
        <f t="shared" ca="1" si="675"/>
        <v>-0.10791380742226617</v>
      </c>
      <c r="IZD6" s="5">
        <f t="shared" ca="1" si="675"/>
        <v>4.144494647505452E-2</v>
      </c>
      <c r="IZE6" s="5">
        <f t="shared" ca="1" si="675"/>
        <v>1.2251215526198832E-2</v>
      </c>
      <c r="IZF6" s="5">
        <f t="shared" ca="1" si="676"/>
        <v>-9.3041728767461612E-3</v>
      </c>
      <c r="IZG6" s="5">
        <f t="shared" ca="1" si="676"/>
        <v>2.3666516896485162E-2</v>
      </c>
      <c r="IZH6" s="5">
        <f t="shared" ca="1" si="676"/>
        <v>6.6989205508529312E-2</v>
      </c>
      <c r="IZI6" s="5">
        <f t="shared" ca="1" si="676"/>
        <v>9.1593504089396205E-2</v>
      </c>
      <c r="IZJ6" s="5">
        <f t="shared" ca="1" si="676"/>
        <v>-0.13739251520969373</v>
      </c>
      <c r="IZK6" s="5">
        <f t="shared" ca="1" si="676"/>
        <v>8.4472602693181478E-2</v>
      </c>
      <c r="IZL6" s="5">
        <f t="shared" ca="1" si="676"/>
        <v>6.9774543983707013E-2</v>
      </c>
      <c r="IZM6" s="5">
        <f t="shared" ca="1" si="676"/>
        <v>-0.10151621403259818</v>
      </c>
      <c r="IZN6" s="5">
        <f t="shared" ca="1" si="676"/>
        <v>-2.6262691821774473E-2</v>
      </c>
      <c r="IZO6" s="5">
        <f t="shared" ca="1" si="676"/>
        <v>3.043488375370901E-3</v>
      </c>
      <c r="IZP6" s="5">
        <f t="shared" ca="1" si="677"/>
        <v>7.1912290986099442E-2</v>
      </c>
      <c r="IZQ6" s="5">
        <f t="shared" ca="1" si="677"/>
        <v>1.6460323568353316E-3</v>
      </c>
      <c r="IZR6" s="5">
        <f t="shared" ca="1" si="677"/>
        <v>-7.0256361078548856E-3</v>
      </c>
      <c r="IZS6" s="5">
        <f t="shared" ca="1" si="677"/>
        <v>-3.0923844905173845E-2</v>
      </c>
      <c r="IZT6" s="5">
        <f t="shared" ca="1" si="677"/>
        <v>0.11046200872476895</v>
      </c>
      <c r="IZU6" s="5">
        <f t="shared" ca="1" si="677"/>
        <v>-5.9575246161663188E-2</v>
      </c>
      <c r="IZV6" s="5">
        <f t="shared" ca="1" si="677"/>
        <v>-0.10018971027135976</v>
      </c>
      <c r="IZW6" s="5">
        <f t="shared" ca="1" si="677"/>
        <v>0.10497154572135595</v>
      </c>
      <c r="IZX6" s="5">
        <f t="shared" ca="1" si="677"/>
        <v>-1.6179955947892628E-2</v>
      </c>
      <c r="IZY6" s="5">
        <f t="shared" ca="1" si="677"/>
        <v>-4.8085481719021834E-2</v>
      </c>
      <c r="IZZ6" s="5">
        <f t="shared" ca="1" si="678"/>
        <v>0.13109325361320931</v>
      </c>
      <c r="JAA6" s="5">
        <f t="shared" ca="1" si="678"/>
        <v>2.9984091527485341E-2</v>
      </c>
      <c r="JAB6" s="5">
        <f t="shared" ca="1" si="678"/>
        <v>-9.2239064552373656E-2</v>
      </c>
      <c r="JAC6" s="5">
        <f t="shared" ca="1" si="678"/>
        <v>8.4704338941060262E-2</v>
      </c>
      <c r="JAD6" s="5">
        <f t="shared" ca="1" si="678"/>
        <v>2.53828013972941E-2</v>
      </c>
      <c r="JAE6" s="5">
        <f t="shared" ca="1" si="678"/>
        <v>3.2013137111517258E-2</v>
      </c>
      <c r="JAF6" s="5">
        <f t="shared" ca="1" si="678"/>
        <v>-1.2486332311647417E-2</v>
      </c>
      <c r="JAG6" s="5">
        <f t="shared" ca="1" si="678"/>
        <v>3.4882294816598686E-2</v>
      </c>
      <c r="JAH6" s="5">
        <f t="shared" ca="1" si="678"/>
        <v>9.1992922490967011E-3</v>
      </c>
      <c r="JAI6" s="5">
        <f t="shared" ca="1" si="678"/>
        <v>9.1394711153264793E-2</v>
      </c>
      <c r="JAJ6" s="5">
        <f t="shared" ca="1" si="679"/>
        <v>3.6106850986365048E-2</v>
      </c>
      <c r="JAK6" s="5">
        <f t="shared" ca="1" si="679"/>
        <v>3.9300933513252471E-2</v>
      </c>
      <c r="JAL6" s="5">
        <f t="shared" ca="1" si="679"/>
        <v>3.2091674277677007E-2</v>
      </c>
      <c r="JAM6" s="5">
        <f t="shared" ca="1" si="679"/>
        <v>-1.1955582593379947E-2</v>
      </c>
      <c r="JAN6" s="5">
        <f t="shared" ca="1" si="679"/>
        <v>6.2589938050156918E-2</v>
      </c>
      <c r="JAO6" s="5">
        <f t="shared" ca="1" si="679"/>
        <v>2.2299606349771333E-2</v>
      </c>
      <c r="JAP6" s="5">
        <f t="shared" ca="1" si="679"/>
        <v>4.718399311807002E-3</v>
      </c>
      <c r="JAQ6" s="5">
        <f t="shared" ca="1" si="679"/>
        <v>2.2687342848304062E-2</v>
      </c>
      <c r="JAR6" s="5">
        <f t="shared" ca="1" si="679"/>
        <v>-4.9746158449129614E-2</v>
      </c>
      <c r="JAS6" s="5">
        <f t="shared" ca="1" si="679"/>
        <v>-5.4627938927049584E-2</v>
      </c>
      <c r="JAT6" s="5">
        <f t="shared" ca="1" si="680"/>
        <v>-2.160680505734297E-2</v>
      </c>
      <c r="JAU6" s="5">
        <f t="shared" ca="1" si="680"/>
        <v>4.4572217815223608E-2</v>
      </c>
      <c r="JAV6" s="5">
        <f t="shared" ca="1" si="680"/>
        <v>4.7714944864437267E-3</v>
      </c>
      <c r="JAW6" s="5">
        <f t="shared" ca="1" si="680"/>
        <v>8.1850034687553849E-2</v>
      </c>
      <c r="JAX6" s="5">
        <f t="shared" ca="1" si="680"/>
        <v>9.7705648888870757E-3</v>
      </c>
      <c r="JAY6" s="5">
        <f t="shared" ca="1" si="680"/>
        <v>-2.4437838349532962E-2</v>
      </c>
      <c r="JAZ6" s="5">
        <f t="shared" ca="1" si="680"/>
        <v>3.349198318404914E-2</v>
      </c>
      <c r="JBA6" s="5">
        <f t="shared" ca="1" si="680"/>
        <v>3.6346672424927241E-3</v>
      </c>
      <c r="JBB6" s="5">
        <f t="shared" ca="1" si="680"/>
        <v>-7.286832603968707E-2</v>
      </c>
      <c r="JBC6" s="5">
        <f t="shared" ca="1" si="680"/>
        <v>-5.157480825401262E-3</v>
      </c>
      <c r="JBD6" s="5">
        <f t="shared" ca="1" si="681"/>
        <v>0.12176977126204785</v>
      </c>
      <c r="JBE6" s="5">
        <f t="shared" ca="1" si="681"/>
        <v>-2.7765448702463731E-2</v>
      </c>
      <c r="JBF6" s="5">
        <f t="shared" ca="1" si="681"/>
        <v>4.942240368484218E-2</v>
      </c>
      <c r="JBG6" s="5">
        <f t="shared" ca="1" si="681"/>
        <v>-7.2328340534995997E-2</v>
      </c>
      <c r="JBH6" s="5">
        <f t="shared" ca="1" si="681"/>
        <v>-0.13087664676441974</v>
      </c>
      <c r="JBI6" s="5">
        <f t="shared" ca="1" si="681"/>
        <v>0.11698610326964884</v>
      </c>
      <c r="JBJ6" s="5">
        <f t="shared" ca="1" si="681"/>
        <v>-8.9542596144155648E-2</v>
      </c>
      <c r="JBK6" s="5">
        <f t="shared" ca="1" si="681"/>
        <v>-1.3481314178586968E-2</v>
      </c>
      <c r="JBL6" s="5">
        <f t="shared" ca="1" si="681"/>
        <v>2.1005739398983168E-3</v>
      </c>
      <c r="JBM6" s="5">
        <f t="shared" ca="1" si="681"/>
        <v>-3.1889076595250865E-2</v>
      </c>
      <c r="JBN6" s="5">
        <f t="shared" ca="1" si="682"/>
        <v>5.3665639896440402E-2</v>
      </c>
      <c r="JBO6" s="5">
        <f t="shared" ca="1" si="682"/>
        <v>-6.4142054810489638E-2</v>
      </c>
      <c r="JBP6" s="5">
        <f t="shared" ca="1" si="682"/>
        <v>6.268159166609949E-2</v>
      </c>
      <c r="JBQ6" s="5">
        <f t="shared" ca="1" si="682"/>
        <v>-3.4791208393903229E-3</v>
      </c>
      <c r="JBR6" s="5">
        <f t="shared" ca="1" si="682"/>
        <v>-0.11009385093406185</v>
      </c>
      <c r="JBS6" s="5">
        <f t="shared" ca="1" si="682"/>
        <v>4.2309946146546762E-2</v>
      </c>
      <c r="JBT6" s="5">
        <f t="shared" ca="1" si="682"/>
        <v>2.9502198387287317E-2</v>
      </c>
      <c r="JBU6" s="5">
        <f t="shared" ca="1" si="682"/>
        <v>0.10811364713941357</v>
      </c>
      <c r="JBV6" s="5">
        <f t="shared" ca="1" si="682"/>
        <v>-7.9033028123551043E-3</v>
      </c>
      <c r="JBW6" s="5">
        <f t="shared" ca="1" si="682"/>
        <v>-1.0362267917844349E-2</v>
      </c>
      <c r="JBX6" s="5">
        <f t="shared" ca="1" si="683"/>
        <v>4.1248123146839795E-2</v>
      </c>
      <c r="JBY6" s="5">
        <f t="shared" ca="1" si="683"/>
        <v>0.1189931172271303</v>
      </c>
      <c r="JBZ6" s="5">
        <f t="shared" ca="1" si="683"/>
        <v>-1.2343947028253191E-2</v>
      </c>
      <c r="JCA6" s="5">
        <f t="shared" ca="1" si="683"/>
        <v>6.1540817415464077E-2</v>
      </c>
      <c r="JCB6" s="5">
        <f t="shared" ca="1" si="683"/>
        <v>-9.4996078398865216E-3</v>
      </c>
      <c r="JCC6" s="5">
        <f t="shared" ca="1" si="683"/>
        <v>-5.8638450690075783E-2</v>
      </c>
      <c r="JCD6" s="5">
        <f t="shared" ca="1" si="683"/>
        <v>3.9340854002013273E-2</v>
      </c>
      <c r="JCE6" s="5">
        <f t="shared" ca="1" si="683"/>
        <v>-3.6252180631589086E-3</v>
      </c>
      <c r="JCF6" s="5">
        <f t="shared" ca="1" si="683"/>
        <v>-5.9270165620392945E-2</v>
      </c>
      <c r="JCG6" s="5">
        <f t="shared" ca="1" si="683"/>
        <v>-1.1874910096894586E-3</v>
      </c>
      <c r="JCH6" s="5">
        <f t="shared" ca="1" si="684"/>
        <v>-4.5759443283997871E-2</v>
      </c>
      <c r="JCI6" s="5">
        <f t="shared" ca="1" si="684"/>
        <v>6.7126909750283695E-2</v>
      </c>
      <c r="JCJ6" s="5">
        <f t="shared" ca="1" si="684"/>
        <v>-0.1094364643893851</v>
      </c>
      <c r="JCK6" s="5">
        <f t="shared" ca="1" si="684"/>
        <v>-2.5467261591481081E-2</v>
      </c>
      <c r="JCL6" s="5">
        <f t="shared" ca="1" si="684"/>
        <v>-5.9063639512451506E-2</v>
      </c>
      <c r="JCM6" s="5">
        <f t="shared" ca="1" si="684"/>
        <v>6.5653988378949035E-2</v>
      </c>
      <c r="JCN6" s="5">
        <f t="shared" ca="1" si="684"/>
        <v>-2.7913377442257293E-2</v>
      </c>
      <c r="JCO6" s="5">
        <f t="shared" ca="1" si="684"/>
        <v>3.4478181645317539E-2</v>
      </c>
      <c r="JCP6" s="5">
        <f t="shared" ca="1" si="684"/>
        <v>-6.9752572783499537E-3</v>
      </c>
      <c r="JCQ6" s="5">
        <f t="shared" ca="1" si="684"/>
        <v>2.4102811712727809E-2</v>
      </c>
      <c r="JCR6" s="5">
        <f t="shared" ca="1" si="685"/>
        <v>-1.0586283648939014E-2</v>
      </c>
      <c r="JCS6" s="5">
        <f t="shared" ca="1" si="685"/>
        <v>-3.3965501740864858E-2</v>
      </c>
      <c r="JCT6" s="5">
        <f t="shared" ca="1" si="685"/>
        <v>-0.11672917753082705</v>
      </c>
      <c r="JCU6" s="5">
        <f t="shared" ca="1" si="685"/>
        <v>-1.6654811736478509E-2</v>
      </c>
      <c r="JCV6" s="5">
        <f t="shared" ca="1" si="685"/>
        <v>-1.8911243894831814E-2</v>
      </c>
      <c r="JCW6" s="5">
        <f t="shared" ca="1" si="685"/>
        <v>1.9099459874864343E-2</v>
      </c>
      <c r="JCX6" s="5">
        <f t="shared" ca="1" si="685"/>
        <v>-8.427596834945511E-2</v>
      </c>
      <c r="JCY6" s="5">
        <f t="shared" ca="1" si="685"/>
        <v>-2.4635234945867217E-2</v>
      </c>
      <c r="JCZ6" s="5">
        <f t="shared" ca="1" si="685"/>
        <v>1.4704847282439919E-2</v>
      </c>
      <c r="JDA6" s="5">
        <f t="shared" ca="1" si="685"/>
        <v>8.5488669338345202E-2</v>
      </c>
      <c r="JDB6" s="5">
        <f t="shared" ca="1" si="686"/>
        <v>-2.9175962413689218E-2</v>
      </c>
      <c r="JDC6" s="5">
        <f t="shared" ca="1" si="686"/>
        <v>8.5398124272581637E-3</v>
      </c>
      <c r="JDD6" s="5">
        <f t="shared" ca="1" si="686"/>
        <v>7.0399722326981828E-2</v>
      </c>
      <c r="JDE6" s="5">
        <f t="shared" ca="1" si="686"/>
        <v>-7.6595698069623977E-2</v>
      </c>
      <c r="JDF6" s="5">
        <f t="shared" ca="1" si="686"/>
        <v>5.9846505203770571E-2</v>
      </c>
      <c r="JDG6" s="5">
        <f t="shared" ca="1" si="686"/>
        <v>-0.12421475907672144</v>
      </c>
      <c r="JDH6" s="5">
        <f t="shared" ca="1" si="686"/>
        <v>-1.6511682047828852E-2</v>
      </c>
      <c r="JDI6" s="5">
        <f t="shared" ca="1" si="686"/>
        <v>9.2564483769810038E-2</v>
      </c>
      <c r="JDJ6" s="5">
        <f t="shared" ca="1" si="686"/>
        <v>0.21713122361187845</v>
      </c>
      <c r="JDK6" s="5">
        <f t="shared" ca="1" si="686"/>
        <v>9.7013358989132839E-2</v>
      </c>
      <c r="JDL6" s="5">
        <f t="shared" ca="1" si="687"/>
        <v>3.9559742389369087E-2</v>
      </c>
      <c r="JDM6" s="5">
        <f t="shared" ca="1" si="687"/>
        <v>8.7066840640316931E-2</v>
      </c>
      <c r="JDN6" s="5">
        <f t="shared" ca="1" si="687"/>
        <v>-4.1608061685489674E-2</v>
      </c>
      <c r="JDO6" s="5">
        <f t="shared" ca="1" si="687"/>
        <v>-0.14301247490775412</v>
      </c>
      <c r="JDP6" s="5">
        <f t="shared" ca="1" si="687"/>
        <v>4.9120954576279005E-2</v>
      </c>
      <c r="JDQ6" s="5">
        <f t="shared" ca="1" si="687"/>
        <v>7.3488860915186097E-2</v>
      </c>
      <c r="JDR6" s="5">
        <f t="shared" ca="1" si="687"/>
        <v>-3.5321202894275303E-2</v>
      </c>
      <c r="JDS6" s="5">
        <f t="shared" ca="1" si="687"/>
        <v>-8.6186682982148155E-2</v>
      </c>
      <c r="JDT6" s="5">
        <f t="shared" ca="1" si="687"/>
        <v>-6.9117600893434036E-2</v>
      </c>
      <c r="JDU6" s="5">
        <f t="shared" ca="1" si="687"/>
        <v>7.7463161064482648E-3</v>
      </c>
      <c r="JDV6" s="5">
        <f t="shared" ca="1" si="688"/>
        <v>7.6652971102431453E-2</v>
      </c>
      <c r="JDW6" s="5">
        <f t="shared" ca="1" si="688"/>
        <v>3.061556731851624E-3</v>
      </c>
      <c r="JDX6" s="5">
        <f t="shared" ca="1" si="688"/>
        <v>-8.6470297339958049E-2</v>
      </c>
      <c r="JDY6" s="5">
        <f t="shared" ca="1" si="688"/>
        <v>7.00179386995851E-2</v>
      </c>
      <c r="JDZ6" s="5">
        <f t="shared" ca="1" si="688"/>
        <v>-4.928544696878924E-2</v>
      </c>
      <c r="JEA6" s="5">
        <f t="shared" ca="1" si="688"/>
        <v>-6.6542612851641314E-2</v>
      </c>
      <c r="JEB6" s="5">
        <f t="shared" ca="1" si="688"/>
        <v>2.6008946024920512E-2</v>
      </c>
      <c r="JEC6" s="5">
        <f t="shared" ca="1" si="688"/>
        <v>8.2332505100900122E-2</v>
      </c>
      <c r="JED6" s="5">
        <f t="shared" ca="1" si="688"/>
        <v>8.4654467746190246E-2</v>
      </c>
      <c r="JEE6" s="5">
        <f t="shared" ca="1" si="688"/>
        <v>9.6592818975702502E-2</v>
      </c>
      <c r="JEF6" s="5">
        <f t="shared" ca="1" si="689"/>
        <v>0.17086457725772253</v>
      </c>
      <c r="JEG6" s="5">
        <f t="shared" ca="1" si="689"/>
        <v>-7.9738753144586675E-3</v>
      </c>
      <c r="JEH6" s="5">
        <f t="shared" ca="1" si="689"/>
        <v>2.8103623507083932E-2</v>
      </c>
      <c r="JEI6" s="5">
        <f t="shared" ca="1" si="689"/>
        <v>-8.5638681670606974E-3</v>
      </c>
      <c r="JEJ6" s="5">
        <f t="shared" ca="1" si="689"/>
        <v>0.17170592100048349</v>
      </c>
      <c r="JEK6" s="5">
        <f t="shared" ca="1" si="689"/>
        <v>-2.1735560210572854E-3</v>
      </c>
      <c r="JEL6" s="5">
        <f t="shared" ca="1" si="689"/>
        <v>7.3879529923144185E-2</v>
      </c>
      <c r="JEM6" s="5">
        <f t="shared" ca="1" si="689"/>
        <v>9.766593282648571E-2</v>
      </c>
      <c r="JEN6" s="5">
        <f t="shared" ca="1" si="689"/>
        <v>-4.4965314467840099E-2</v>
      </c>
      <c r="JEO6" s="5">
        <f t="shared" ca="1" si="689"/>
        <v>0.12510137729390242</v>
      </c>
      <c r="JEP6" s="5">
        <f t="shared" ca="1" si="690"/>
        <v>-0.11915227824725905</v>
      </c>
      <c r="JEQ6" s="5">
        <f t="shared" ca="1" si="690"/>
        <v>-1.1359028987038455E-2</v>
      </c>
      <c r="JER6" s="5">
        <f t="shared" ca="1" si="690"/>
        <v>3.2913518087803718E-2</v>
      </c>
      <c r="JES6" s="5">
        <f t="shared" ca="1" si="690"/>
        <v>-3.1759476396974618E-3</v>
      </c>
      <c r="JET6" s="5">
        <f t="shared" ca="1" si="690"/>
        <v>9.2970402505457531E-2</v>
      </c>
      <c r="JEU6" s="5">
        <f t="shared" ca="1" si="690"/>
        <v>6.3713865396299349E-2</v>
      </c>
      <c r="JEV6" s="5">
        <f t="shared" ca="1" si="690"/>
        <v>9.0177441199923686E-2</v>
      </c>
      <c r="JEW6" s="5">
        <f t="shared" ca="1" si="690"/>
        <v>-0.10934559521790638</v>
      </c>
      <c r="JEX6" s="5">
        <f t="shared" ca="1" si="690"/>
        <v>-3.5790322434090679E-2</v>
      </c>
      <c r="JEY6" s="5">
        <f t="shared" ca="1" si="690"/>
        <v>-4.0076349874989856E-2</v>
      </c>
      <c r="JEZ6" s="5">
        <f t="shared" ca="1" si="691"/>
        <v>5.3835629019609397E-3</v>
      </c>
      <c r="JFA6" s="5">
        <f t="shared" ca="1" si="691"/>
        <v>0.10882881506443913</v>
      </c>
      <c r="JFB6" s="5">
        <f t="shared" ca="1" si="691"/>
        <v>1.2235964579083132E-2</v>
      </c>
      <c r="JFC6" s="5">
        <f t="shared" ca="1" si="691"/>
        <v>-0.11834727674336459</v>
      </c>
      <c r="JFD6" s="5">
        <f t="shared" ca="1" si="691"/>
        <v>-0.1574820204805609</v>
      </c>
      <c r="JFE6" s="5">
        <f t="shared" ca="1" si="691"/>
        <v>-1.4505804939559845E-2</v>
      </c>
      <c r="JFF6" s="5">
        <f t="shared" ca="1" si="691"/>
        <v>8.5149336920062866E-4</v>
      </c>
      <c r="JFG6" s="5">
        <f t="shared" ca="1" si="691"/>
        <v>-0.11888153895127748</v>
      </c>
      <c r="JFH6" s="5">
        <f t="shared" ca="1" si="691"/>
        <v>9.1920089830349314E-2</v>
      </c>
      <c r="JFI6" s="5">
        <f t="shared" ca="1" si="691"/>
        <v>-7.9142830899764885E-2</v>
      </c>
      <c r="JFJ6" s="5">
        <f t="shared" ca="1" si="692"/>
        <v>-0.15076299241698188</v>
      </c>
      <c r="JFK6" s="5">
        <f t="shared" ca="1" si="692"/>
        <v>5.0088305574610734E-2</v>
      </c>
      <c r="JFL6" s="5">
        <f t="shared" ca="1" si="692"/>
        <v>-6.337229363229187E-3</v>
      </c>
      <c r="JFM6" s="5">
        <f t="shared" ca="1" si="692"/>
        <v>-2.4877165407124629E-2</v>
      </c>
      <c r="JFN6" s="5">
        <f t="shared" ca="1" si="692"/>
        <v>3.8218026026829104E-2</v>
      </c>
      <c r="JFO6" s="5">
        <f t="shared" ca="1" si="692"/>
        <v>-2.487804201679533E-3</v>
      </c>
      <c r="JFP6" s="5">
        <f t="shared" ca="1" si="692"/>
        <v>-7.1428192440857588E-2</v>
      </c>
      <c r="JFQ6" s="5">
        <f t="shared" ca="1" si="692"/>
        <v>8.376598622925481E-2</v>
      </c>
      <c r="JFR6" s="5">
        <f t="shared" ca="1" si="692"/>
        <v>5.2482106442915975E-2</v>
      </c>
      <c r="JFS6" s="5">
        <f t="shared" ca="1" si="692"/>
        <v>-0.15486526543030377</v>
      </c>
      <c r="JFT6" s="5">
        <f t="shared" ca="1" si="693"/>
        <v>-9.2439898190694383E-3</v>
      </c>
      <c r="JFU6" s="5">
        <f t="shared" ca="1" si="693"/>
        <v>8.7224942910448536E-2</v>
      </c>
      <c r="JFV6" s="5">
        <f t="shared" ca="1" si="693"/>
        <v>3.8184920724624732E-3</v>
      </c>
      <c r="JFW6" s="5">
        <f t="shared" ca="1" si="693"/>
        <v>4.3193848343411702E-2</v>
      </c>
      <c r="JFX6" s="5">
        <f t="shared" ca="1" si="693"/>
        <v>5.9201033378419511E-2</v>
      </c>
      <c r="JFY6" s="5">
        <f t="shared" ca="1" si="693"/>
        <v>3.6067261330086919E-2</v>
      </c>
      <c r="JFZ6" s="5">
        <f t="shared" ca="1" si="693"/>
        <v>-4.6030171584225801E-2</v>
      </c>
      <c r="JGA6" s="5">
        <f t="shared" ca="1" si="693"/>
        <v>-3.2899199733484596E-2</v>
      </c>
      <c r="JGB6" s="5">
        <f t="shared" ca="1" si="693"/>
        <v>-1.781653335820443E-2</v>
      </c>
      <c r="JGC6" s="5">
        <f t="shared" ca="1" si="693"/>
        <v>8.359657550245278E-2</v>
      </c>
      <c r="JGD6" s="5">
        <f t="shared" ca="1" si="694"/>
        <v>-7.1060782011614254E-2</v>
      </c>
      <c r="JGE6" s="5">
        <f t="shared" ca="1" si="694"/>
        <v>-6.8708745015986186E-2</v>
      </c>
      <c r="JGF6" s="5">
        <f t="shared" ca="1" si="694"/>
        <v>6.7614011923295428E-2</v>
      </c>
      <c r="JGG6" s="5">
        <f t="shared" ca="1" si="694"/>
        <v>6.0298743627536101E-2</v>
      </c>
      <c r="JGH6" s="5">
        <f t="shared" ca="1" si="694"/>
        <v>5.4559844495645229E-2</v>
      </c>
      <c r="JGI6" s="5">
        <f t="shared" ca="1" si="694"/>
        <v>-7.6703834048794758E-2</v>
      </c>
      <c r="JGJ6" s="5">
        <f t="shared" ca="1" si="694"/>
        <v>0.11213569968597913</v>
      </c>
      <c r="JGK6" s="5">
        <f t="shared" ca="1" si="694"/>
        <v>6.5857375598299224E-3</v>
      </c>
      <c r="JGL6" s="5">
        <f t="shared" ca="1" si="694"/>
        <v>-7.8094448303383454E-2</v>
      </c>
      <c r="JGM6" s="5">
        <f t="shared" ca="1" si="694"/>
        <v>6.9295683383220924E-2</v>
      </c>
      <c r="JGN6" s="5">
        <f t="shared" ca="1" si="695"/>
        <v>5.6843320404796553E-2</v>
      </c>
      <c r="JGO6" s="5">
        <f t="shared" ca="1" si="695"/>
        <v>5.798703705062358E-2</v>
      </c>
      <c r="JGP6" s="5">
        <f t="shared" ca="1" si="695"/>
        <v>8.7745519423383281E-2</v>
      </c>
      <c r="JGQ6" s="5">
        <f t="shared" ca="1" si="695"/>
        <v>5.8403524800909858E-2</v>
      </c>
      <c r="JGR6" s="5">
        <f t="shared" ca="1" si="695"/>
        <v>-2.4219033083486108E-2</v>
      </c>
      <c r="JGS6" s="5">
        <f t="shared" ca="1" si="695"/>
        <v>-1.7772216253469055E-2</v>
      </c>
      <c r="JGT6" s="5">
        <f t="shared" ca="1" si="695"/>
        <v>-0.17397463107496075</v>
      </c>
      <c r="JGU6" s="5">
        <f t="shared" ca="1" si="695"/>
        <v>2.2871720058195797E-2</v>
      </c>
      <c r="JGV6" s="5">
        <f t="shared" ca="1" si="695"/>
        <v>2.3484312373539831E-2</v>
      </c>
      <c r="JGW6" s="5">
        <f t="shared" ca="1" si="695"/>
        <v>2.7898476831630107E-2</v>
      </c>
      <c r="JGX6" s="5">
        <f t="shared" ca="1" si="696"/>
        <v>-5.4182585722406126E-2</v>
      </c>
      <c r="JGY6" s="5">
        <f t="shared" ca="1" si="696"/>
        <v>7.8147192309555493E-3</v>
      </c>
      <c r="JGZ6" s="5">
        <f t="shared" ca="1" si="696"/>
        <v>3.3919065717580438E-2</v>
      </c>
      <c r="JHA6" s="5">
        <f t="shared" ca="1" si="696"/>
        <v>-1.018180205776718E-2</v>
      </c>
      <c r="JHB6" s="5">
        <f t="shared" ca="1" si="696"/>
        <v>7.1371773035109276E-2</v>
      </c>
      <c r="JHC6" s="5">
        <f t="shared" ca="1" si="696"/>
        <v>-6.83209927469908E-2</v>
      </c>
      <c r="JHD6" s="5">
        <f t="shared" ca="1" si="696"/>
        <v>1.5018278019883462E-2</v>
      </c>
      <c r="JHE6" s="5">
        <f t="shared" ca="1" si="696"/>
        <v>-8.2680046353729594E-2</v>
      </c>
      <c r="JHF6" s="5">
        <f t="shared" ca="1" si="696"/>
        <v>-2.3730628049895904E-2</v>
      </c>
      <c r="JHG6" s="5">
        <f t="shared" ca="1" si="696"/>
        <v>-0.13141414074363805</v>
      </c>
      <c r="JHH6" s="5">
        <f t="shared" ca="1" si="697"/>
        <v>-0.11425264505634833</v>
      </c>
      <c r="JHI6" s="5">
        <f t="shared" ca="1" si="697"/>
        <v>1.745245753023018E-2</v>
      </c>
      <c r="JHJ6" s="5">
        <f t="shared" ca="1" si="697"/>
        <v>-7.4725202943123487E-2</v>
      </c>
      <c r="JHK6" s="5">
        <f t="shared" ca="1" si="697"/>
        <v>4.7995447702064931E-2</v>
      </c>
      <c r="JHL6" s="5">
        <f t="shared" ca="1" si="697"/>
        <v>-6.9800436436527162E-3</v>
      </c>
      <c r="JHM6" s="5">
        <f t="shared" ca="1" si="697"/>
        <v>4.6785032732717662E-2</v>
      </c>
      <c r="JHN6" s="5">
        <f t="shared" ca="1" si="697"/>
        <v>-8.5059809910397147E-2</v>
      </c>
      <c r="JHO6" s="5">
        <f t="shared" ca="1" si="697"/>
        <v>5.9035448653667479E-2</v>
      </c>
      <c r="JHP6" s="5">
        <f t="shared" ca="1" si="697"/>
        <v>2.6526235957467087E-2</v>
      </c>
      <c r="JHQ6" s="5">
        <f t="shared" ca="1" si="697"/>
        <v>1.3814278080275225E-2</v>
      </c>
      <c r="JHR6" s="5">
        <f t="shared" ca="1" si="698"/>
        <v>3.1319377114631557E-2</v>
      </c>
      <c r="JHS6" s="5">
        <f t="shared" ca="1" si="698"/>
        <v>0.11495091783919692</v>
      </c>
      <c r="JHT6" s="5">
        <f t="shared" ca="1" si="698"/>
        <v>3.8567145752490845E-2</v>
      </c>
      <c r="JHU6" s="5">
        <f t="shared" ca="1" si="698"/>
        <v>6.4217593812395501E-2</v>
      </c>
      <c r="JHV6" s="5">
        <f t="shared" ca="1" si="698"/>
        <v>0.11468672165174645</v>
      </c>
      <c r="JHW6" s="5">
        <f t="shared" ca="1" si="698"/>
        <v>-8.482462446850525E-2</v>
      </c>
      <c r="JHX6" s="5">
        <f t="shared" ca="1" si="698"/>
        <v>-7.4908417558197479E-2</v>
      </c>
      <c r="JHY6" s="5">
        <f t="shared" ca="1" si="698"/>
        <v>-8.2372915628608906E-2</v>
      </c>
      <c r="JHZ6" s="5">
        <f t="shared" ca="1" si="698"/>
        <v>0.10226935499851654</v>
      </c>
      <c r="JIA6" s="5">
        <f t="shared" ca="1" si="698"/>
        <v>1.5095603131394054E-2</v>
      </c>
      <c r="JIB6" s="5">
        <f t="shared" ca="1" si="699"/>
        <v>0.1132517468042446</v>
      </c>
      <c r="JIC6" s="5">
        <f t="shared" ca="1" si="699"/>
        <v>-0.10148922290105521</v>
      </c>
      <c r="JID6" s="5">
        <f t="shared" ca="1" si="699"/>
        <v>-6.2678100683458166E-2</v>
      </c>
      <c r="JIE6" s="5">
        <f t="shared" ca="1" si="699"/>
        <v>3.734141668124849E-2</v>
      </c>
      <c r="JIF6" s="5">
        <f t="shared" ca="1" si="699"/>
        <v>0.19390030780863682</v>
      </c>
      <c r="JIG6" s="5">
        <f t="shared" ca="1" si="699"/>
        <v>-9.4224871856466247E-2</v>
      </c>
      <c r="JIH6" s="5">
        <f t="shared" ca="1" si="699"/>
        <v>-7.7519652476312317E-2</v>
      </c>
      <c r="JII6" s="5">
        <f t="shared" ca="1" si="699"/>
        <v>-0.16205535903132823</v>
      </c>
      <c r="JIJ6" s="5">
        <f t="shared" ca="1" si="699"/>
        <v>4.2192138838112174E-2</v>
      </c>
      <c r="JIK6" s="5">
        <f t="shared" ca="1" si="699"/>
        <v>2.3294341685965565E-2</v>
      </c>
      <c r="JIL6" s="5">
        <f t="shared" ca="1" si="700"/>
        <v>-3.7472574695186653E-2</v>
      </c>
      <c r="JIM6" s="5">
        <f t="shared" ca="1" si="700"/>
        <v>-4.4648490589944891E-2</v>
      </c>
      <c r="JIN6" s="5">
        <f t="shared" ca="1" si="700"/>
        <v>-7.3763560376849599E-2</v>
      </c>
      <c r="JIO6" s="5">
        <f t="shared" ca="1" si="700"/>
        <v>-0.14072473632383245</v>
      </c>
      <c r="JIP6" s="5">
        <f t="shared" ca="1" si="700"/>
        <v>-1.0741396454856278E-2</v>
      </c>
      <c r="JIQ6" s="5">
        <f t="shared" ca="1" si="700"/>
        <v>-0.12400911352406811</v>
      </c>
      <c r="JIR6" s="5">
        <f t="shared" ca="1" si="700"/>
        <v>4.4666813416033221E-2</v>
      </c>
      <c r="JIS6" s="5">
        <f t="shared" ca="1" si="700"/>
        <v>2.4082428366634521E-2</v>
      </c>
      <c r="JIT6" s="5">
        <f t="shared" ca="1" si="700"/>
        <v>3.7245576467884532E-2</v>
      </c>
      <c r="JIU6" s="5">
        <f t="shared" ca="1" si="700"/>
        <v>-3.5543837625676714E-2</v>
      </c>
      <c r="JIV6" s="5">
        <f t="shared" ca="1" si="701"/>
        <v>2.6964064771440685E-2</v>
      </c>
      <c r="JIW6" s="5">
        <f t="shared" ca="1" si="701"/>
        <v>4.0580302547761994E-2</v>
      </c>
      <c r="JIX6" s="5">
        <f t="shared" ca="1" si="701"/>
        <v>-5.8665811572821518E-2</v>
      </c>
      <c r="JIY6" s="5">
        <f t="shared" ca="1" si="701"/>
        <v>-8.6385954907356066E-2</v>
      </c>
      <c r="JIZ6" s="5">
        <f t="shared" ca="1" si="701"/>
        <v>-5.858674646547072E-2</v>
      </c>
      <c r="JJA6" s="5">
        <f t="shared" ca="1" si="701"/>
        <v>9.4534030579528333E-2</v>
      </c>
      <c r="JJB6" s="5">
        <f t="shared" ca="1" si="701"/>
        <v>4.071453653793302E-2</v>
      </c>
      <c r="JJC6" s="5">
        <f t="shared" ca="1" si="701"/>
        <v>-6.0436560363288018E-2</v>
      </c>
      <c r="JJD6" s="5">
        <f t="shared" ca="1" si="701"/>
        <v>-0.11459163753035036</v>
      </c>
      <c r="JJE6" s="5">
        <f t="shared" ca="1" si="701"/>
        <v>2.5800134641971298E-2</v>
      </c>
      <c r="JJF6" s="5">
        <f t="shared" ca="1" si="702"/>
        <v>-9.535254003818365E-2</v>
      </c>
      <c r="JJG6" s="5">
        <f t="shared" ca="1" si="702"/>
        <v>-3.0737585507602163E-2</v>
      </c>
      <c r="JJH6" s="5">
        <f t="shared" ca="1" si="702"/>
        <v>-5.0286088171929706E-2</v>
      </c>
      <c r="JJI6" s="5">
        <f t="shared" ca="1" si="702"/>
        <v>1.1284721102234326E-2</v>
      </c>
      <c r="JJJ6" s="5">
        <f t="shared" ca="1" si="702"/>
        <v>8.1075473315713562E-2</v>
      </c>
      <c r="JJK6" s="5">
        <f t="shared" ca="1" si="702"/>
        <v>5.4965585253325615E-2</v>
      </c>
      <c r="JJL6" s="5">
        <f t="shared" ca="1" si="702"/>
        <v>3.3443767957820739E-2</v>
      </c>
      <c r="JJM6" s="5">
        <f t="shared" ca="1" si="702"/>
        <v>4.59210006424767E-2</v>
      </c>
      <c r="JJN6" s="5">
        <f t="shared" ca="1" si="702"/>
        <v>6.8254047903710549E-2</v>
      </c>
      <c r="JJO6" s="5">
        <f t="shared" ca="1" si="702"/>
        <v>-5.1498639739718813E-2</v>
      </c>
      <c r="JJP6" s="5">
        <f t="shared" ca="1" si="703"/>
        <v>-3.7103892551374411E-2</v>
      </c>
      <c r="JJQ6" s="5">
        <f t="shared" ca="1" si="703"/>
        <v>-8.0695729095481769E-2</v>
      </c>
      <c r="JJR6" s="5">
        <f t="shared" ca="1" si="703"/>
        <v>-6.4412777212140573E-2</v>
      </c>
      <c r="JJS6" s="5">
        <f t="shared" ca="1" si="703"/>
        <v>-2.0336028948852138E-2</v>
      </c>
      <c r="JJT6" s="5">
        <f t="shared" ca="1" si="703"/>
        <v>-9.5345119278792731E-2</v>
      </c>
      <c r="JJU6" s="5">
        <f t="shared" ca="1" si="703"/>
        <v>0.14727565981242688</v>
      </c>
      <c r="JJV6" s="5">
        <f t="shared" ca="1" si="703"/>
        <v>-3.9774157279610541E-3</v>
      </c>
      <c r="JJW6" s="5">
        <f t="shared" ca="1" si="703"/>
        <v>-7.9154646848603114E-2</v>
      </c>
      <c r="JJX6" s="5">
        <f t="shared" ca="1" si="703"/>
        <v>8.4983581798326255E-2</v>
      </c>
      <c r="JJY6" s="5">
        <f t="shared" ca="1" si="703"/>
        <v>1.1333068045655006E-2</v>
      </c>
      <c r="JJZ6" s="5">
        <f t="shared" ca="1" si="704"/>
        <v>0.10040846258095006</v>
      </c>
      <c r="JKA6" s="5">
        <f t="shared" ca="1" si="704"/>
        <v>-5.0553087626725661E-2</v>
      </c>
      <c r="JKB6" s="5">
        <f t="shared" ca="1" si="704"/>
        <v>-2.8133576041397986E-2</v>
      </c>
      <c r="JKC6" s="5">
        <f t="shared" ca="1" si="704"/>
        <v>8.5596641147052427E-2</v>
      </c>
      <c r="JKD6" s="5">
        <f t="shared" ca="1" si="704"/>
        <v>0.13694826349314965</v>
      </c>
      <c r="JKE6" s="5">
        <f t="shared" ca="1" si="704"/>
        <v>2.3499141160137571E-2</v>
      </c>
      <c r="JKF6" s="5">
        <f t="shared" ca="1" si="704"/>
        <v>-3.7191378890802727E-2</v>
      </c>
      <c r="JKG6" s="5">
        <f t="shared" ca="1" si="704"/>
        <v>8.1589261883130745E-2</v>
      </c>
      <c r="JKH6" s="5">
        <f t="shared" ca="1" si="704"/>
        <v>-4.1520753222269426E-2</v>
      </c>
      <c r="JKI6" s="5">
        <f t="shared" ca="1" si="704"/>
        <v>-0.10992533137988744</v>
      </c>
      <c r="JKJ6" s="5">
        <f t="shared" ca="1" si="705"/>
        <v>6.4115464417376672E-2</v>
      </c>
      <c r="JKK6" s="5">
        <f t="shared" ca="1" si="705"/>
        <v>-6.7225249859610243E-3</v>
      </c>
      <c r="JKL6" s="5">
        <f t="shared" ca="1" si="705"/>
        <v>0.11077385262669676</v>
      </c>
      <c r="JKM6" s="5">
        <f t="shared" ca="1" si="705"/>
        <v>1.2115796582183723E-2</v>
      </c>
      <c r="JKN6" s="5">
        <f t="shared" ca="1" si="705"/>
        <v>-2.9491611732665464E-2</v>
      </c>
      <c r="JKO6" s="5">
        <f t="shared" ca="1" si="705"/>
        <v>2.2442877844752102E-2</v>
      </c>
      <c r="JKP6" s="5">
        <f t="shared" ca="1" si="705"/>
        <v>-0.14007712154579036</v>
      </c>
      <c r="JKQ6" s="5">
        <f t="shared" ca="1" si="705"/>
        <v>-2.6960824400024518E-2</v>
      </c>
      <c r="JKR6" s="5">
        <f t="shared" ca="1" si="705"/>
        <v>5.3945332653640925E-2</v>
      </c>
      <c r="JKS6" s="5">
        <f t="shared" ca="1" si="705"/>
        <v>-9.0526586830250208E-2</v>
      </c>
      <c r="JKT6" s="5">
        <f t="shared" ca="1" si="706"/>
        <v>1.9647085004738093E-2</v>
      </c>
      <c r="JKU6" s="5">
        <f t="shared" ca="1" si="706"/>
        <v>-5.8010908195031047E-2</v>
      </c>
      <c r="JKV6" s="5">
        <f t="shared" ca="1" si="706"/>
        <v>-7.0887277284291006E-2</v>
      </c>
      <c r="JKW6" s="5">
        <f t="shared" ca="1" si="706"/>
        <v>2.7948279198856486E-2</v>
      </c>
      <c r="JKX6" s="5">
        <f t="shared" ca="1" si="706"/>
        <v>-1.8240471297788233E-2</v>
      </c>
      <c r="JKY6" s="5">
        <f t="shared" ca="1" si="706"/>
        <v>-8.7598791260740744E-2</v>
      </c>
      <c r="JKZ6" s="5">
        <f t="shared" ca="1" si="706"/>
        <v>-6.7468713359257707E-2</v>
      </c>
      <c r="JLA6" s="5">
        <f t="shared" ca="1" si="706"/>
        <v>0.13276820505948697</v>
      </c>
      <c r="JLB6" s="5">
        <f t="shared" ca="1" si="706"/>
        <v>3.0767520917875005E-2</v>
      </c>
      <c r="JLC6" s="5">
        <f t="shared" ca="1" si="706"/>
        <v>5.491191458184648E-2</v>
      </c>
      <c r="JLD6" s="5">
        <f t="shared" ca="1" si="707"/>
        <v>9.1263433999348581E-2</v>
      </c>
      <c r="JLE6" s="5">
        <f t="shared" ca="1" si="707"/>
        <v>9.5297962905447758E-2</v>
      </c>
      <c r="JLF6" s="5">
        <f t="shared" ca="1" si="707"/>
        <v>1.0104098558767042E-3</v>
      </c>
      <c r="JLG6" s="5">
        <f t="shared" ca="1" si="707"/>
        <v>0.11567905204913234</v>
      </c>
      <c r="JLH6" s="5">
        <f t="shared" ca="1" si="707"/>
        <v>2.3999310785017863E-2</v>
      </c>
      <c r="JLI6" s="5">
        <f t="shared" ca="1" si="707"/>
        <v>-0.13003771109723189</v>
      </c>
      <c r="JLJ6" s="5">
        <f t="shared" ca="1" si="707"/>
        <v>5.4034838074518469E-2</v>
      </c>
      <c r="JLK6" s="5">
        <f t="shared" ca="1" si="707"/>
        <v>8.2003080688552749E-2</v>
      </c>
      <c r="JLL6" s="5">
        <f t="shared" ca="1" si="707"/>
        <v>-2.0382436848964215E-2</v>
      </c>
      <c r="JLM6" s="5">
        <f t="shared" ca="1" si="707"/>
        <v>-7.7328796409882661E-2</v>
      </c>
      <c r="JLN6" s="5">
        <f t="shared" ca="1" si="708"/>
        <v>0.12157514044430789</v>
      </c>
      <c r="JLO6" s="5">
        <f t="shared" ca="1" si="708"/>
        <v>2.499645265943757E-3</v>
      </c>
      <c r="JLP6" s="5">
        <f t="shared" ca="1" si="708"/>
        <v>-2.489851106054293E-2</v>
      </c>
      <c r="JLQ6" s="5">
        <f t="shared" ca="1" si="708"/>
        <v>2.1281906050021067E-2</v>
      </c>
      <c r="JLR6" s="5">
        <f t="shared" ca="1" si="708"/>
        <v>7.7577644506383228E-2</v>
      </c>
      <c r="JLS6" s="5">
        <f t="shared" ca="1" si="708"/>
        <v>0.16127548971372557</v>
      </c>
      <c r="JLT6" s="5">
        <f t="shared" ca="1" si="708"/>
        <v>-3.3021115719476281E-2</v>
      </c>
      <c r="JLU6" s="5">
        <f t="shared" ca="1" si="708"/>
        <v>4.9109394573874497E-2</v>
      </c>
      <c r="JLV6" s="5">
        <f t="shared" ca="1" si="708"/>
        <v>2.3603636019862963E-2</v>
      </c>
      <c r="JLW6" s="5">
        <f t="shared" ca="1" si="708"/>
        <v>-0.16765994097102971</v>
      </c>
      <c r="JLX6" s="5">
        <f t="shared" ca="1" si="709"/>
        <v>-6.8827289394661872E-2</v>
      </c>
      <c r="JLY6" s="5">
        <f t="shared" ca="1" si="709"/>
        <v>3.1218758100733941E-2</v>
      </c>
      <c r="JLZ6" s="5">
        <f t="shared" ca="1" si="709"/>
        <v>-4.5349189642753703E-2</v>
      </c>
      <c r="JMA6" s="5">
        <f t="shared" ca="1" si="709"/>
        <v>1.9513166371356902E-2</v>
      </c>
      <c r="JMB6" s="5">
        <f t="shared" ca="1" si="709"/>
        <v>2.107136418488624E-2</v>
      </c>
      <c r="JMC6" s="5">
        <f t="shared" ca="1" si="709"/>
        <v>3.9855923051117972E-2</v>
      </c>
      <c r="JMD6" s="5">
        <f t="shared" ca="1" si="709"/>
        <v>-7.4333627686965678E-2</v>
      </c>
      <c r="JME6" s="5">
        <f t="shared" ca="1" si="709"/>
        <v>-2.7031709373507441E-2</v>
      </c>
      <c r="JMF6" s="5">
        <f t="shared" ca="1" si="709"/>
        <v>3.6615252035447623E-3</v>
      </c>
      <c r="JMG6" s="5">
        <f t="shared" ca="1" si="709"/>
        <v>-8.6313928211229143E-2</v>
      </c>
      <c r="JMH6" s="5">
        <f t="shared" ca="1" si="710"/>
        <v>5.5566812156158302E-2</v>
      </c>
      <c r="JMI6" s="5">
        <f t="shared" ca="1" si="710"/>
        <v>1.2006702476214092E-2</v>
      </c>
      <c r="JMJ6" s="5">
        <f t="shared" ca="1" si="710"/>
        <v>0.12116526763711209</v>
      </c>
      <c r="JMK6" s="5">
        <f t="shared" ca="1" si="710"/>
        <v>-3.5175567815476393E-2</v>
      </c>
      <c r="JML6" s="5">
        <f t="shared" ca="1" si="710"/>
        <v>-3.4633463199282837E-2</v>
      </c>
      <c r="JMM6" s="5">
        <f t="shared" ca="1" si="710"/>
        <v>7.4894183619508184E-2</v>
      </c>
      <c r="JMN6" s="5">
        <f t="shared" ca="1" si="710"/>
        <v>7.6051864311798112E-2</v>
      </c>
      <c r="JMO6" s="5">
        <f t="shared" ca="1" si="710"/>
        <v>-8.010733571212468E-2</v>
      </c>
      <c r="JMP6" s="5">
        <f t="shared" ca="1" si="710"/>
        <v>-1.4742520310242991E-2</v>
      </c>
      <c r="JMQ6" s="5">
        <f t="shared" ca="1" si="710"/>
        <v>-4.1137843010894681E-3</v>
      </c>
      <c r="JMR6" s="5">
        <f t="shared" ca="1" si="711"/>
        <v>-0.12108091893838857</v>
      </c>
      <c r="JMS6" s="5">
        <f t="shared" ca="1" si="711"/>
        <v>2.731203711600166E-2</v>
      </c>
      <c r="JMT6" s="5">
        <f t="shared" ca="1" si="711"/>
        <v>-1.7043995178399489E-2</v>
      </c>
      <c r="JMU6" s="5">
        <f t="shared" ca="1" si="711"/>
        <v>-4.8202428156572863E-3</v>
      </c>
      <c r="JMV6" s="5">
        <f t="shared" ca="1" si="711"/>
        <v>-1.7773633030275741E-2</v>
      </c>
      <c r="JMW6" s="5">
        <f t="shared" ca="1" si="711"/>
        <v>5.2385337184825118E-2</v>
      </c>
      <c r="JMX6" s="5">
        <f t="shared" ca="1" si="711"/>
        <v>-6.1664500160690042E-2</v>
      </c>
      <c r="JMY6" s="5">
        <f t="shared" ca="1" si="711"/>
        <v>-5.2616254300332156E-2</v>
      </c>
      <c r="JMZ6" s="5">
        <f t="shared" ca="1" si="711"/>
        <v>-9.8658817233157975E-2</v>
      </c>
      <c r="JNA6" s="5">
        <f t="shared" ca="1" si="711"/>
        <v>1.5077510455504298E-2</v>
      </c>
      <c r="JNB6" s="5">
        <f t="shared" ca="1" si="712"/>
        <v>1.355592838550054E-2</v>
      </c>
      <c r="JNC6" s="5">
        <f t="shared" ca="1" si="712"/>
        <v>-7.3005897500851014E-2</v>
      </c>
      <c r="JND6" s="5">
        <f t="shared" ca="1" si="712"/>
        <v>0.16493527877241895</v>
      </c>
      <c r="JNE6" s="5">
        <f t="shared" ca="1" si="712"/>
        <v>-6.0344871301393189E-2</v>
      </c>
      <c r="JNF6" s="5">
        <f t="shared" ca="1" si="712"/>
        <v>-8.3463254862437122E-2</v>
      </c>
      <c r="JNG6" s="5">
        <f t="shared" ca="1" si="712"/>
        <v>8.3444921006640638E-2</v>
      </c>
      <c r="JNH6" s="5">
        <f t="shared" ca="1" si="712"/>
        <v>0.16716790735284709</v>
      </c>
      <c r="JNI6" s="5">
        <f t="shared" ca="1" si="712"/>
        <v>6.1389792471514264E-2</v>
      </c>
      <c r="JNJ6" s="5">
        <f t="shared" ca="1" si="712"/>
        <v>-6.1494580988573258E-2</v>
      </c>
      <c r="JNK6" s="5">
        <f t="shared" ca="1" si="712"/>
        <v>7.6637413489975964E-3</v>
      </c>
      <c r="JNL6" s="5">
        <f t="shared" ca="1" si="713"/>
        <v>-5.8231376631594021E-2</v>
      </c>
      <c r="JNM6" s="5">
        <f t="shared" ca="1" si="713"/>
        <v>-0.19800396981143875</v>
      </c>
      <c r="JNN6" s="5">
        <f t="shared" ca="1" si="713"/>
        <v>-9.6392078099689533E-3</v>
      </c>
      <c r="JNO6" s="5">
        <f t="shared" ca="1" si="713"/>
        <v>0.12024164008785544</v>
      </c>
      <c r="JNP6" s="5">
        <f t="shared" ca="1" si="713"/>
        <v>9.0081836438637292E-3</v>
      </c>
      <c r="JNQ6" s="5">
        <f t="shared" ca="1" si="713"/>
        <v>3.0256970544527747E-2</v>
      </c>
      <c r="JNR6" s="5">
        <f t="shared" ca="1" si="713"/>
        <v>-1.7225941199510798E-2</v>
      </c>
      <c r="JNS6" s="5">
        <f t="shared" ca="1" si="713"/>
        <v>-0.14146035886603553</v>
      </c>
      <c r="JNT6" s="5">
        <f t="shared" ca="1" si="713"/>
        <v>-9.1645310120203632E-2</v>
      </c>
      <c r="JNU6" s="5">
        <f t="shared" ca="1" si="713"/>
        <v>6.4415937871697054E-2</v>
      </c>
      <c r="JNV6" s="5">
        <f t="shared" ca="1" si="714"/>
        <v>6.7380057915703687E-2</v>
      </c>
      <c r="JNW6" s="5">
        <f t="shared" ca="1" si="714"/>
        <v>-0.13659489606888858</v>
      </c>
      <c r="JNX6" s="5">
        <f t="shared" ca="1" si="714"/>
        <v>-9.6697607819527479E-2</v>
      </c>
      <c r="JNY6" s="5">
        <f t="shared" ca="1" si="714"/>
        <v>4.2395080134482399E-2</v>
      </c>
      <c r="JNZ6" s="5">
        <f t="shared" ca="1" si="714"/>
        <v>-6.7189895925297657E-2</v>
      </c>
      <c r="JOA6" s="5">
        <f t="shared" ca="1" si="714"/>
        <v>1.9269076276311463E-2</v>
      </c>
      <c r="JOB6" s="5">
        <f t="shared" ca="1" si="714"/>
        <v>-5.1417964179111673E-2</v>
      </c>
      <c r="JOC6" s="5">
        <f t="shared" ca="1" si="714"/>
        <v>-8.3716177604394065E-2</v>
      </c>
      <c r="JOD6" s="5">
        <f t="shared" ca="1" si="714"/>
        <v>-6.6076199446552268E-3</v>
      </c>
      <c r="JOE6" s="5">
        <f t="shared" ca="1" si="714"/>
        <v>-1.5380928906481824E-2</v>
      </c>
      <c r="JOF6" s="5">
        <f t="shared" ca="1" si="715"/>
        <v>2.4995990722565885E-2</v>
      </c>
      <c r="JOG6" s="5">
        <f t="shared" ca="1" si="715"/>
        <v>-2.9778231606460523E-2</v>
      </c>
      <c r="JOH6" s="5">
        <f t="shared" ca="1" si="715"/>
        <v>-3.9375263924355156E-2</v>
      </c>
      <c r="JOI6" s="5">
        <f t="shared" ca="1" si="715"/>
        <v>-3.3446963627399455E-2</v>
      </c>
      <c r="JOJ6" s="5">
        <f t="shared" ca="1" si="715"/>
        <v>0.25168898620670588</v>
      </c>
      <c r="JOK6" s="5">
        <f t="shared" ca="1" si="715"/>
        <v>-9.7424061500244144E-2</v>
      </c>
      <c r="JOL6" s="5">
        <f t="shared" ca="1" si="715"/>
        <v>2.8031798672185932E-2</v>
      </c>
      <c r="JOM6" s="5">
        <f t="shared" ca="1" si="715"/>
        <v>-0.16294522573931691</v>
      </c>
      <c r="JON6" s="5">
        <f t="shared" ca="1" si="715"/>
        <v>4.2742118032436154E-2</v>
      </c>
      <c r="JOO6" s="5">
        <f t="shared" ca="1" si="715"/>
        <v>-2.3652248557281309E-2</v>
      </c>
      <c r="JOP6" s="5">
        <f t="shared" ca="1" si="716"/>
        <v>3.6232383788064343E-2</v>
      </c>
      <c r="JOQ6" s="5">
        <f t="shared" ca="1" si="716"/>
        <v>-2.2258158813873212E-2</v>
      </c>
      <c r="JOR6" s="5">
        <f t="shared" ca="1" si="716"/>
        <v>-0.1640067269244263</v>
      </c>
      <c r="JOS6" s="5">
        <f t="shared" ca="1" si="716"/>
        <v>-3.1048360647653827E-2</v>
      </c>
      <c r="JOT6" s="5">
        <f t="shared" ca="1" si="716"/>
        <v>-1.0021971729377735E-2</v>
      </c>
      <c r="JOU6" s="5">
        <f t="shared" ca="1" si="716"/>
        <v>0.14234132388015419</v>
      </c>
      <c r="JOV6" s="5">
        <f t="shared" ca="1" si="716"/>
        <v>1.4862477007760411E-2</v>
      </c>
      <c r="JOW6" s="5">
        <f t="shared" ca="1" si="716"/>
        <v>0.11209199784425715</v>
      </c>
      <c r="JOX6" s="5">
        <f t="shared" ca="1" si="716"/>
        <v>8.1685686437781083E-2</v>
      </c>
      <c r="JOY6" s="5">
        <f t="shared" ca="1" si="716"/>
        <v>3.2189875172840207E-2</v>
      </c>
      <c r="JOZ6" s="5">
        <f t="shared" ca="1" si="717"/>
        <v>-6.845376623883058E-2</v>
      </c>
      <c r="JPA6" s="5">
        <f t="shared" ca="1" si="717"/>
        <v>0.14240696910526851</v>
      </c>
      <c r="JPB6" s="5">
        <f t="shared" ca="1" si="717"/>
        <v>3.0518184835266374E-2</v>
      </c>
      <c r="JPC6" s="5">
        <f t="shared" ca="1" si="717"/>
        <v>6.4437384009860571E-2</v>
      </c>
      <c r="JPD6" s="5">
        <f t="shared" ca="1" si="717"/>
        <v>-4.3024561599105705E-3</v>
      </c>
      <c r="JPE6" s="5">
        <f t="shared" ca="1" si="717"/>
        <v>-2.0313473553814514E-2</v>
      </c>
      <c r="JPF6" s="5">
        <f t="shared" ca="1" si="717"/>
        <v>0.13887267214918003</v>
      </c>
      <c r="JPG6" s="5">
        <f t="shared" ca="1" si="717"/>
        <v>-5.8097857302808011E-2</v>
      </c>
      <c r="JPH6" s="5">
        <f t="shared" ca="1" si="717"/>
        <v>-5.8291651791787732E-2</v>
      </c>
      <c r="JPI6" s="5">
        <f t="shared" ca="1" si="717"/>
        <v>9.3292250279431568E-2</v>
      </c>
      <c r="JPJ6" s="5">
        <f t="shared" ca="1" si="718"/>
        <v>1.5300274297584755E-3</v>
      </c>
      <c r="JPK6" s="5">
        <f t="shared" ca="1" si="718"/>
        <v>5.8196090821842288E-2</v>
      </c>
      <c r="JPL6" s="5">
        <f t="shared" ca="1" si="718"/>
        <v>-2.8064552916572727E-2</v>
      </c>
      <c r="JPM6" s="5">
        <f t="shared" ca="1" si="718"/>
        <v>-7.0488528299119904E-2</v>
      </c>
      <c r="JPN6" s="5">
        <f t="shared" ca="1" si="718"/>
        <v>6.5169658438029313E-2</v>
      </c>
      <c r="JPO6" s="5">
        <f t="shared" ca="1" si="718"/>
        <v>0.10406077374712631</v>
      </c>
      <c r="JPP6" s="5">
        <f t="shared" ca="1" si="718"/>
        <v>-3.8756242570071917E-2</v>
      </c>
      <c r="JPQ6" s="5">
        <f t="shared" ca="1" si="718"/>
        <v>-0.1457053295900117</v>
      </c>
      <c r="JPR6" s="5">
        <f t="shared" ca="1" si="718"/>
        <v>-3.1165682939273786E-3</v>
      </c>
      <c r="JPS6" s="5">
        <f t="shared" ca="1" si="718"/>
        <v>2.7955020291218772E-2</v>
      </c>
      <c r="JPT6" s="5">
        <f t="shared" ca="1" si="719"/>
        <v>2.4661829482251173E-2</v>
      </c>
      <c r="JPU6" s="5">
        <f t="shared" ca="1" si="719"/>
        <v>6.3041327248386306E-2</v>
      </c>
      <c r="JPV6" s="5">
        <f t="shared" ca="1" si="719"/>
        <v>-7.0372960299282909E-3</v>
      </c>
      <c r="JPW6" s="5">
        <f t="shared" ca="1" si="719"/>
        <v>2.0539952407509481E-2</v>
      </c>
      <c r="JPX6" s="5">
        <f t="shared" ca="1" si="719"/>
        <v>1.8324622813627647E-2</v>
      </c>
      <c r="JPY6" s="5">
        <f t="shared" ca="1" si="719"/>
        <v>-6.4167096243816543E-2</v>
      </c>
      <c r="JPZ6" s="5">
        <f t="shared" ca="1" si="719"/>
        <v>-2.4007917823074775E-2</v>
      </c>
      <c r="JQA6" s="5">
        <f t="shared" ca="1" si="719"/>
        <v>-5.5240694789375384E-2</v>
      </c>
      <c r="JQB6" s="5">
        <f t="shared" ca="1" si="719"/>
        <v>1.1806727968647493E-3</v>
      </c>
      <c r="JQC6" s="5">
        <f t="shared" ca="1" si="719"/>
        <v>-9.1738802402015804E-2</v>
      </c>
      <c r="JQD6" s="5">
        <f t="shared" ca="1" si="720"/>
        <v>-4.2429792947932338E-2</v>
      </c>
      <c r="JQE6" s="5">
        <f t="shared" ca="1" si="720"/>
        <v>2.4334268460257952E-2</v>
      </c>
      <c r="JQF6" s="5">
        <f t="shared" ca="1" si="720"/>
        <v>3.2432979100855165E-2</v>
      </c>
      <c r="JQG6" s="5">
        <f t="shared" ca="1" si="720"/>
        <v>-1.2630533410196206E-2</v>
      </c>
      <c r="JQH6" s="5">
        <f t="shared" ca="1" si="720"/>
        <v>-6.1873568628333458E-2</v>
      </c>
      <c r="JQI6" s="5">
        <f t="shared" ca="1" si="720"/>
        <v>3.4979935105781824E-2</v>
      </c>
      <c r="JQJ6" s="5">
        <f t="shared" ca="1" si="720"/>
        <v>-6.4987459592753599E-3</v>
      </c>
      <c r="JQK6" s="5">
        <f t="shared" ca="1" si="720"/>
        <v>6.3445392266567122E-3</v>
      </c>
      <c r="JQL6" s="5">
        <f t="shared" ca="1" si="720"/>
        <v>1.8588884512065463E-2</v>
      </c>
      <c r="JQM6" s="5">
        <f t="shared" ca="1" si="720"/>
        <v>1.62472028766809E-2</v>
      </c>
      <c r="JQN6" s="5">
        <f t="shared" ca="1" si="721"/>
        <v>-3.6261559206206447E-2</v>
      </c>
      <c r="JQO6" s="5">
        <f t="shared" ca="1" si="721"/>
        <v>-2.1082158945134943E-2</v>
      </c>
      <c r="JQP6" s="5">
        <f t="shared" ca="1" si="721"/>
        <v>-3.8245138950932921E-2</v>
      </c>
      <c r="JQQ6" s="5">
        <f t="shared" ca="1" si="721"/>
        <v>2.799183182810832E-2</v>
      </c>
      <c r="JQR6" s="5">
        <f t="shared" ca="1" si="721"/>
        <v>-2.7548391023373066E-2</v>
      </c>
      <c r="JQS6" s="5">
        <f t="shared" ca="1" si="721"/>
        <v>5.1536712872665626E-2</v>
      </c>
      <c r="JQT6" s="5">
        <f t="shared" ca="1" si="721"/>
        <v>-9.1384266136128003E-2</v>
      </c>
      <c r="JQU6" s="5">
        <f t="shared" ca="1" si="721"/>
        <v>8.1024611367214158E-2</v>
      </c>
      <c r="JQV6" s="5">
        <f t="shared" ca="1" si="721"/>
        <v>0.17837415603841117</v>
      </c>
      <c r="JQW6" s="5">
        <f t="shared" ca="1" si="721"/>
        <v>-5.5769123860898821E-2</v>
      </c>
      <c r="JQX6" s="5">
        <f t="shared" ca="1" si="722"/>
        <v>3.0804883667884857E-2</v>
      </c>
      <c r="JQY6" s="5">
        <f t="shared" ca="1" si="722"/>
        <v>4.3353785674296035E-2</v>
      </c>
      <c r="JQZ6" s="5">
        <f t="shared" ca="1" si="722"/>
        <v>8.1551503640517303E-2</v>
      </c>
      <c r="JRA6" s="5">
        <f t="shared" ca="1" si="722"/>
        <v>3.5717434555080849E-2</v>
      </c>
      <c r="JRB6" s="5">
        <f t="shared" ca="1" si="722"/>
        <v>2.7861911812907984E-2</v>
      </c>
      <c r="JRC6" s="5">
        <f t="shared" ca="1" si="722"/>
        <v>-5.0526377428077508E-2</v>
      </c>
      <c r="JRD6" s="5">
        <f t="shared" ca="1" si="722"/>
        <v>0.12197822155114356</v>
      </c>
      <c r="JRE6" s="5">
        <f t="shared" ca="1" si="722"/>
        <v>2.8251436004991085E-2</v>
      </c>
      <c r="JRF6" s="5">
        <f t="shared" ca="1" si="722"/>
        <v>4.2790580581877034E-3</v>
      </c>
      <c r="JRG6" s="5">
        <f t="shared" ca="1" si="722"/>
        <v>6.0667180434935714E-2</v>
      </c>
      <c r="JRH6" s="5">
        <f t="shared" ca="1" si="723"/>
        <v>6.0327927437521843E-3</v>
      </c>
      <c r="JRI6" s="5">
        <f t="shared" ca="1" si="723"/>
        <v>-3.5009266873871688E-2</v>
      </c>
      <c r="JRJ6" s="5">
        <f t="shared" ca="1" si="723"/>
        <v>-4.219096764950879E-2</v>
      </c>
      <c r="JRK6" s="5">
        <f t="shared" ca="1" si="723"/>
        <v>5.3500509953227617E-2</v>
      </c>
      <c r="JRL6" s="5">
        <f t="shared" ca="1" si="723"/>
        <v>4.3162932747641922E-2</v>
      </c>
      <c r="JRM6" s="5">
        <f t="shared" ca="1" si="723"/>
        <v>-9.7515619477447635E-2</v>
      </c>
      <c r="JRN6" s="5">
        <f t="shared" ca="1" si="723"/>
        <v>3.8959458114263636E-2</v>
      </c>
      <c r="JRO6" s="5">
        <f t="shared" ca="1" si="723"/>
        <v>6.6330698032037534E-4</v>
      </c>
      <c r="JRP6" s="5">
        <f t="shared" ca="1" si="723"/>
        <v>-8.3078501822728398E-2</v>
      </c>
      <c r="JRQ6" s="5">
        <f t="shared" ca="1" si="723"/>
        <v>5.1179016467041309E-2</v>
      </c>
      <c r="JRR6" s="5">
        <f t="shared" ca="1" si="724"/>
        <v>-6.7360457220546508E-3</v>
      </c>
      <c r="JRS6" s="5">
        <f t="shared" ca="1" si="724"/>
        <v>6.071468354738447E-3</v>
      </c>
      <c r="JRT6" s="5">
        <f t="shared" ca="1" si="724"/>
        <v>4.553676113033648E-2</v>
      </c>
      <c r="JRU6" s="5">
        <f t="shared" ca="1" si="724"/>
        <v>7.4090085559929353E-2</v>
      </c>
      <c r="JRV6" s="5">
        <f t="shared" ca="1" si="724"/>
        <v>5.8682422111871746E-2</v>
      </c>
      <c r="JRW6" s="5">
        <f t="shared" ca="1" si="724"/>
        <v>9.8492577405221125E-3</v>
      </c>
      <c r="JRX6" s="5">
        <f t="shared" ca="1" si="724"/>
        <v>-3.5798946107118867E-2</v>
      </c>
      <c r="JRY6" s="5">
        <f t="shared" ca="1" si="724"/>
        <v>3.0992137930143424E-2</v>
      </c>
      <c r="JRZ6" s="5">
        <f t="shared" ca="1" si="724"/>
        <v>0.15200191270739929</v>
      </c>
      <c r="JSA6" s="5">
        <f t="shared" ca="1" si="724"/>
        <v>2.5094156210639976E-3</v>
      </c>
      <c r="JSB6" s="5">
        <f t="shared" ca="1" si="725"/>
        <v>5.3175603994513616E-3</v>
      </c>
      <c r="JSC6" s="5">
        <f t="shared" ca="1" si="725"/>
        <v>4.0741119576025456E-2</v>
      </c>
      <c r="JSD6" s="5">
        <f t="shared" ca="1" si="725"/>
        <v>8.4836262574513238E-2</v>
      </c>
      <c r="JSE6" s="5">
        <f t="shared" ca="1" si="725"/>
        <v>4.5901320642848117E-2</v>
      </c>
      <c r="JSF6" s="5">
        <f t="shared" ca="1" si="725"/>
        <v>6.2399989368402209E-3</v>
      </c>
      <c r="JSG6" s="5">
        <f t="shared" ca="1" si="725"/>
        <v>-4.4211602722923009E-2</v>
      </c>
      <c r="JSH6" s="5">
        <f t="shared" ca="1" si="725"/>
        <v>-2.4421784715396213E-2</v>
      </c>
      <c r="JSI6" s="5">
        <f t="shared" ca="1" si="725"/>
        <v>7.7479760371973766E-2</v>
      </c>
      <c r="JSJ6" s="5">
        <f t="shared" ca="1" si="725"/>
        <v>-4.2544058713292685E-2</v>
      </c>
      <c r="JSK6" s="5">
        <f t="shared" ca="1" si="725"/>
        <v>6.6593055100624063E-2</v>
      </c>
      <c r="JSL6" s="5">
        <f t="shared" ca="1" si="726"/>
        <v>-3.2603601485489382E-3</v>
      </c>
      <c r="JSM6" s="5">
        <f t="shared" ca="1" si="726"/>
        <v>-3.4938059374625414E-2</v>
      </c>
      <c r="JSN6" s="5">
        <f t="shared" ca="1" si="726"/>
        <v>1.9962334508222084E-2</v>
      </c>
      <c r="JSO6" s="5">
        <f t="shared" ca="1" si="726"/>
        <v>7.1055347161347551E-2</v>
      </c>
      <c r="JSP6" s="5">
        <f t="shared" ca="1" si="726"/>
        <v>-5.8539199890944547E-2</v>
      </c>
      <c r="JSQ6" s="5">
        <f t="shared" ca="1" si="726"/>
        <v>-5.9162633628279108E-2</v>
      </c>
      <c r="JSR6" s="5">
        <f t="shared" ca="1" si="726"/>
        <v>5.8967568488586079E-2</v>
      </c>
      <c r="JSS6" s="5">
        <f t="shared" ca="1" si="726"/>
        <v>-8.877527317736307E-2</v>
      </c>
      <c r="JST6" s="5">
        <f t="shared" ca="1" si="726"/>
        <v>3.9530762376495387E-2</v>
      </c>
      <c r="JSU6" s="5">
        <f t="shared" ca="1" si="726"/>
        <v>4.1099826654364457E-2</v>
      </c>
      <c r="JSV6" s="5">
        <f t="shared" ca="1" si="727"/>
        <v>-1.0740670766548971E-2</v>
      </c>
      <c r="JSW6" s="5">
        <f t="shared" ca="1" si="727"/>
        <v>0.10932307694611818</v>
      </c>
      <c r="JSX6" s="5">
        <f t="shared" ca="1" si="727"/>
        <v>-3.3969633437805638E-2</v>
      </c>
      <c r="JSY6" s="5">
        <f t="shared" ca="1" si="727"/>
        <v>-4.8306802230881886E-2</v>
      </c>
      <c r="JSZ6" s="5">
        <f t="shared" ca="1" si="727"/>
        <v>-0.11588694760036705</v>
      </c>
      <c r="JTA6" s="5">
        <f t="shared" ca="1" si="727"/>
        <v>-3.5145168773428194E-2</v>
      </c>
      <c r="JTB6" s="5">
        <f t="shared" ca="1" si="727"/>
        <v>3.2553351282776408E-2</v>
      </c>
      <c r="JTC6" s="5">
        <f t="shared" ca="1" si="727"/>
        <v>1.08565162183713E-2</v>
      </c>
      <c r="JTD6" s="5">
        <f t="shared" ca="1" si="727"/>
        <v>2.5825820475873267E-2</v>
      </c>
      <c r="JTE6" s="5">
        <f t="shared" ca="1" si="727"/>
        <v>4.3857802588500305E-2</v>
      </c>
      <c r="JTF6" s="5">
        <f t="shared" ca="1" si="728"/>
        <v>-8.0253750428284448E-2</v>
      </c>
      <c r="JTG6" s="5">
        <f t="shared" ca="1" si="728"/>
        <v>0.11809360656172305</v>
      </c>
      <c r="JTH6" s="5">
        <f t="shared" ca="1" si="728"/>
        <v>-3.687441716120201E-2</v>
      </c>
      <c r="JTI6" s="5">
        <f t="shared" ca="1" si="728"/>
        <v>-6.8172262690485361E-2</v>
      </c>
      <c r="JTJ6" s="5">
        <f t="shared" ca="1" si="728"/>
        <v>9.7208010521694973E-3</v>
      </c>
      <c r="JTK6" s="5">
        <f t="shared" ca="1" si="728"/>
        <v>-8.1852500537560324E-2</v>
      </c>
      <c r="JTL6" s="5">
        <f t="shared" ca="1" si="728"/>
        <v>0.12576150299541133</v>
      </c>
      <c r="JTM6" s="5">
        <f t="shared" ca="1" si="728"/>
        <v>2.1265603275264122E-3</v>
      </c>
      <c r="JTN6" s="5">
        <f t="shared" ca="1" si="728"/>
        <v>3.8344426073275761E-2</v>
      </c>
      <c r="JTO6" s="5">
        <f t="shared" ca="1" si="728"/>
        <v>3.7514307737056024E-2</v>
      </c>
      <c r="JTP6" s="5">
        <f t="shared" ca="1" si="729"/>
        <v>4.6786663184721314E-2</v>
      </c>
      <c r="JTQ6" s="5">
        <f t="shared" ca="1" si="729"/>
        <v>-2.5705280431355629E-2</v>
      </c>
      <c r="JTR6" s="5">
        <f t="shared" ca="1" si="729"/>
        <v>6.1369157849770477E-2</v>
      </c>
      <c r="JTS6" s="5">
        <f t="shared" ca="1" si="729"/>
        <v>0.18300281906624291</v>
      </c>
      <c r="JTT6" s="5">
        <f t="shared" ca="1" si="729"/>
        <v>-7.5269319993404582E-2</v>
      </c>
      <c r="JTU6" s="5">
        <f t="shared" ca="1" si="729"/>
        <v>-2.6649376129794296E-2</v>
      </c>
      <c r="JTV6" s="5">
        <f t="shared" ca="1" si="729"/>
        <v>-0.14965693892082546</v>
      </c>
      <c r="JTW6" s="5">
        <f t="shared" ca="1" si="729"/>
        <v>-5.9769859514159175E-2</v>
      </c>
      <c r="JTX6" s="5">
        <f t="shared" ca="1" si="729"/>
        <v>-7.6933021947745386E-2</v>
      </c>
      <c r="JTY6" s="5">
        <f t="shared" ca="1" si="729"/>
        <v>-9.1350908843716688E-2</v>
      </c>
      <c r="JTZ6" s="5">
        <f t="shared" ca="1" si="730"/>
        <v>3.1774637624152099E-2</v>
      </c>
      <c r="JUA6" s="5">
        <f t="shared" ca="1" si="730"/>
        <v>-5.2850281410431785E-2</v>
      </c>
      <c r="JUB6" s="5">
        <f t="shared" ca="1" si="730"/>
        <v>-4.7477035693421807E-2</v>
      </c>
      <c r="JUC6" s="5">
        <f t="shared" ca="1" si="730"/>
        <v>5.8519465091935875E-2</v>
      </c>
      <c r="JUD6" s="5">
        <f t="shared" ca="1" si="730"/>
        <v>4.6758323235769512E-2</v>
      </c>
      <c r="JUE6" s="5">
        <f t="shared" ca="1" si="730"/>
        <v>2.7350404450789768E-2</v>
      </c>
      <c r="JUF6" s="5">
        <f t="shared" ca="1" si="730"/>
        <v>9.8169405275288377E-2</v>
      </c>
      <c r="JUG6" s="5">
        <f t="shared" ca="1" si="730"/>
        <v>-3.2987034971898838E-2</v>
      </c>
      <c r="JUH6" s="5">
        <f t="shared" ca="1" si="730"/>
        <v>2.9803089996263986E-2</v>
      </c>
      <c r="JUI6" s="5">
        <f t="shared" ca="1" si="730"/>
        <v>6.328582480917247E-2</v>
      </c>
      <c r="JUJ6" s="5">
        <f t="shared" ca="1" si="731"/>
        <v>5.6878106016530136E-2</v>
      </c>
      <c r="JUK6" s="5">
        <f t="shared" ca="1" si="731"/>
        <v>5.0414716090620315E-2</v>
      </c>
      <c r="JUL6" s="5">
        <f t="shared" ca="1" si="731"/>
        <v>-4.1996889516489014E-2</v>
      </c>
      <c r="JUM6" s="5">
        <f t="shared" ca="1" si="731"/>
        <v>2.1836336581569769E-2</v>
      </c>
      <c r="JUN6" s="5">
        <f t="shared" ca="1" si="731"/>
        <v>7.7922508598844947E-2</v>
      </c>
      <c r="JUO6" s="5">
        <f t="shared" ca="1" si="731"/>
        <v>-3.7096395246130538E-3</v>
      </c>
      <c r="JUP6" s="5">
        <f t="shared" ca="1" si="731"/>
        <v>-5.620132754326073E-2</v>
      </c>
      <c r="JUQ6" s="5">
        <f t="shared" ca="1" si="731"/>
        <v>-0.16620896225923107</v>
      </c>
      <c r="JUR6" s="5">
        <f t="shared" ca="1" si="731"/>
        <v>4.7283023245223307E-2</v>
      </c>
      <c r="JUS6" s="5">
        <f t="shared" ca="1" si="731"/>
        <v>-0.12904292122331051</v>
      </c>
      <c r="JUT6" s="5">
        <f t="shared" ca="1" si="732"/>
        <v>-3.4180640846767529E-2</v>
      </c>
      <c r="JUU6" s="5">
        <f t="shared" ca="1" si="732"/>
        <v>-8.1286036697211836E-2</v>
      </c>
      <c r="JUV6" s="5">
        <f t="shared" ca="1" si="732"/>
        <v>0.11401861749517329</v>
      </c>
      <c r="JUW6" s="5">
        <f t="shared" ca="1" si="732"/>
        <v>6.747294409237399E-2</v>
      </c>
      <c r="JUX6" s="5">
        <f t="shared" ca="1" si="732"/>
        <v>-0.10486078461289638</v>
      </c>
      <c r="JUY6" s="5">
        <f t="shared" ca="1" si="732"/>
        <v>-1.101648359210102E-2</v>
      </c>
      <c r="JUZ6" s="5">
        <f t="shared" ca="1" si="732"/>
        <v>-8.2815743825585542E-2</v>
      </c>
      <c r="JVA6" s="5">
        <f t="shared" ca="1" si="732"/>
        <v>8.7813234190335116E-3</v>
      </c>
      <c r="JVB6" s="5">
        <f t="shared" ca="1" si="732"/>
        <v>6.124313279510113E-2</v>
      </c>
      <c r="JVC6" s="5">
        <f t="shared" ca="1" si="732"/>
        <v>-3.030045819591741E-2</v>
      </c>
      <c r="JVD6" s="5">
        <f t="shared" ca="1" si="733"/>
        <v>-3.5354975346692116E-2</v>
      </c>
      <c r="JVE6" s="5">
        <f t="shared" ca="1" si="733"/>
        <v>-4.0742005539003208E-2</v>
      </c>
      <c r="JVF6" s="5">
        <f t="shared" ca="1" si="733"/>
        <v>-6.8597490564003506E-3</v>
      </c>
      <c r="JVG6" s="5">
        <f t="shared" ca="1" si="733"/>
        <v>-3.7982082374676707E-2</v>
      </c>
      <c r="JVH6" s="5">
        <f t="shared" ca="1" si="733"/>
        <v>-0.10618237168547191</v>
      </c>
      <c r="JVI6" s="5">
        <f t="shared" ca="1" si="733"/>
        <v>5.1404505451430695E-2</v>
      </c>
      <c r="JVJ6" s="5">
        <f t="shared" ca="1" si="733"/>
        <v>3.4488168451555473E-2</v>
      </c>
      <c r="JVK6" s="5">
        <f t="shared" ca="1" si="733"/>
        <v>3.5255589035770307E-2</v>
      </c>
      <c r="JVL6" s="5">
        <f t="shared" ca="1" si="733"/>
        <v>-2.4953339504565807E-2</v>
      </c>
      <c r="JVM6" s="5">
        <f t="shared" ca="1" si="733"/>
        <v>-7.280542307924974E-2</v>
      </c>
      <c r="JVN6" s="5">
        <f t="shared" ca="1" si="734"/>
        <v>6.8347932079822378E-4</v>
      </c>
      <c r="JVO6" s="5">
        <f t="shared" ca="1" si="734"/>
        <v>8.3399898787424362E-2</v>
      </c>
      <c r="JVP6" s="5">
        <f t="shared" ca="1" si="734"/>
        <v>-0.1726405067815088</v>
      </c>
      <c r="JVQ6" s="5">
        <f t="shared" ca="1" si="734"/>
        <v>-2.7392693684406832E-2</v>
      </c>
      <c r="JVR6" s="5">
        <f t="shared" ca="1" si="734"/>
        <v>-0.15759917226936507</v>
      </c>
      <c r="JVS6" s="5">
        <f t="shared" ca="1" si="734"/>
        <v>-0.12262724595480121</v>
      </c>
      <c r="JVT6" s="5">
        <f t="shared" ca="1" si="734"/>
        <v>6.1268533621128395E-3</v>
      </c>
      <c r="JVU6" s="5">
        <f t="shared" ca="1" si="734"/>
        <v>-6.4099704449218697E-2</v>
      </c>
      <c r="JVV6" s="5">
        <f t="shared" ca="1" si="734"/>
        <v>1.6738825117354521E-2</v>
      </c>
      <c r="JVW6" s="5">
        <f t="shared" ca="1" si="734"/>
        <v>9.3214683481489785E-2</v>
      </c>
      <c r="JVX6" s="5">
        <f t="shared" ca="1" si="735"/>
        <v>-5.3434981385441296E-3</v>
      </c>
      <c r="JVY6" s="5">
        <f t="shared" ca="1" si="735"/>
        <v>8.6105858698568544E-2</v>
      </c>
      <c r="JVZ6" s="5">
        <f t="shared" ca="1" si="735"/>
        <v>1.8013161873911155E-3</v>
      </c>
      <c r="JWA6" s="5">
        <f t="shared" ca="1" si="735"/>
        <v>-2.4387423745541398E-2</v>
      </c>
      <c r="JWB6" s="5">
        <f t="shared" ca="1" si="735"/>
        <v>0.15981887595400715</v>
      </c>
      <c r="JWC6" s="5">
        <f t="shared" ca="1" si="735"/>
        <v>-2.9826948938567323E-3</v>
      </c>
      <c r="JWD6" s="5">
        <f t="shared" ca="1" si="735"/>
        <v>-7.9548375390074959E-4</v>
      </c>
      <c r="JWE6" s="5">
        <f t="shared" ca="1" si="735"/>
        <v>9.6427654558942713E-3</v>
      </c>
      <c r="JWF6" s="5">
        <f t="shared" ca="1" si="735"/>
        <v>-4.1729907212551862E-2</v>
      </c>
      <c r="JWG6" s="5">
        <f t="shared" ca="1" si="735"/>
        <v>-8.5354012848740165E-3</v>
      </c>
      <c r="JWH6" s="5">
        <f t="shared" ca="1" si="736"/>
        <v>-3.9463766753724809E-2</v>
      </c>
      <c r="JWI6" s="5">
        <f t="shared" ca="1" si="736"/>
        <v>3.5588443735109755E-2</v>
      </c>
      <c r="JWJ6" s="5">
        <f t="shared" ca="1" si="736"/>
        <v>-8.9032611738596626E-2</v>
      </c>
      <c r="JWK6" s="5">
        <f t="shared" ca="1" si="736"/>
        <v>4.2000784881112722E-3</v>
      </c>
      <c r="JWL6" s="5">
        <f t="shared" ca="1" si="736"/>
        <v>5.5201517016121755E-2</v>
      </c>
      <c r="JWM6" s="5">
        <f t="shared" ca="1" si="736"/>
        <v>0.14081612991783959</v>
      </c>
      <c r="JWN6" s="5">
        <f t="shared" ca="1" si="736"/>
        <v>6.966151561304787E-2</v>
      </c>
      <c r="JWO6" s="5">
        <f t="shared" ca="1" si="736"/>
        <v>2.6019584811046225E-2</v>
      </c>
      <c r="JWP6" s="5">
        <f t="shared" ca="1" si="736"/>
        <v>0.15651504557250479</v>
      </c>
      <c r="JWQ6" s="5">
        <f t="shared" ca="1" si="736"/>
        <v>3.8213801857206964E-2</v>
      </c>
      <c r="JWR6" s="5">
        <f t="shared" ca="1" si="737"/>
        <v>0.12506821808089838</v>
      </c>
      <c r="JWS6" s="5">
        <f t="shared" ca="1" si="737"/>
        <v>3.529755058289382E-2</v>
      </c>
      <c r="JWT6" s="5">
        <f t="shared" ca="1" si="737"/>
        <v>-3.7085820426133294E-2</v>
      </c>
      <c r="JWU6" s="5">
        <f t="shared" ca="1" si="737"/>
        <v>9.283601050674524E-2</v>
      </c>
      <c r="JWV6" s="5">
        <f t="shared" ca="1" si="737"/>
        <v>3.4788818229010234E-2</v>
      </c>
      <c r="JWW6" s="5">
        <f t="shared" ca="1" si="737"/>
        <v>5.0268534276356807E-3</v>
      </c>
      <c r="JWX6" s="5">
        <f t="shared" ca="1" si="737"/>
        <v>-9.8024289136117021E-2</v>
      </c>
      <c r="JWY6" s="5">
        <f t="shared" ca="1" si="737"/>
        <v>6.7811479003912056E-3</v>
      </c>
      <c r="JWZ6" s="5">
        <f t="shared" ca="1" si="737"/>
        <v>7.9970825154361325E-2</v>
      </c>
      <c r="JXA6" s="5">
        <f t="shared" ca="1" si="737"/>
        <v>0.10732257637917657</v>
      </c>
      <c r="JXB6" s="5">
        <f t="shared" ca="1" si="738"/>
        <v>-2.2307644321529631E-2</v>
      </c>
      <c r="JXC6" s="5">
        <f t="shared" ca="1" si="738"/>
        <v>-7.0228816078664658E-2</v>
      </c>
      <c r="JXD6" s="5">
        <f t="shared" ca="1" si="738"/>
        <v>-5.8878013166489711E-2</v>
      </c>
      <c r="JXE6" s="5">
        <f t="shared" ca="1" si="738"/>
        <v>-8.5953072510898468E-2</v>
      </c>
      <c r="JXF6" s="5">
        <f t="shared" ca="1" si="738"/>
        <v>-3.1907754843240634E-2</v>
      </c>
      <c r="JXG6" s="5">
        <f t="shared" ca="1" si="738"/>
        <v>-0.13014315382461411</v>
      </c>
      <c r="JXH6" s="5">
        <f t="shared" ca="1" si="738"/>
        <v>4.0178134959464144E-2</v>
      </c>
      <c r="JXI6" s="5">
        <f t="shared" ca="1" si="738"/>
        <v>-3.8202488981835024E-3</v>
      </c>
      <c r="JXJ6" s="5">
        <f t="shared" ca="1" si="738"/>
        <v>3.5321806643274549E-2</v>
      </c>
      <c r="JXK6" s="5">
        <f t="shared" ca="1" si="738"/>
        <v>-6.6128864086342415E-2</v>
      </c>
      <c r="JXL6" s="5">
        <f t="shared" ca="1" si="739"/>
        <v>4.2636182999221624E-2</v>
      </c>
      <c r="JXM6" s="5">
        <f t="shared" ca="1" si="739"/>
        <v>-2.9426226840641263E-3</v>
      </c>
      <c r="JXN6" s="5">
        <f t="shared" ca="1" si="739"/>
        <v>-2.9693364191326455E-2</v>
      </c>
      <c r="JXO6" s="5">
        <f t="shared" ca="1" si="739"/>
        <v>7.5843659362791707E-2</v>
      </c>
      <c r="JXP6" s="5">
        <f t="shared" ca="1" si="739"/>
        <v>-2.8294088786111104E-3</v>
      </c>
      <c r="JXQ6" s="5">
        <f t="shared" ca="1" si="739"/>
        <v>5.5496529711768161E-2</v>
      </c>
      <c r="JXR6" s="5">
        <f t="shared" ca="1" si="739"/>
        <v>-0.10495283418817176</v>
      </c>
      <c r="JXS6" s="5">
        <f t="shared" ca="1" si="739"/>
        <v>5.3221908482391368E-2</v>
      </c>
      <c r="JXT6" s="5">
        <f t="shared" ca="1" si="739"/>
        <v>9.8411258647920247E-2</v>
      </c>
      <c r="JXU6" s="5">
        <f t="shared" ca="1" si="739"/>
        <v>0.17942526782063348</v>
      </c>
      <c r="JXV6" s="5">
        <f t="shared" ca="1" si="740"/>
        <v>-9.7436535196659485E-2</v>
      </c>
      <c r="JXW6" s="5">
        <f t="shared" ca="1" si="740"/>
        <v>-4.3294582954209833E-3</v>
      </c>
      <c r="JXX6" s="5">
        <f t="shared" ca="1" si="740"/>
        <v>-3.7261605019203003E-2</v>
      </c>
      <c r="JXY6" s="5">
        <f t="shared" ca="1" si="740"/>
        <v>6.3774677606709823E-2</v>
      </c>
      <c r="JXZ6" s="5">
        <f t="shared" ca="1" si="740"/>
        <v>-1.6181052924986651E-2</v>
      </c>
      <c r="JYA6" s="5">
        <f t="shared" ca="1" si="740"/>
        <v>4.3996403614189536E-2</v>
      </c>
      <c r="JYB6" s="5">
        <f t="shared" ca="1" si="740"/>
        <v>0.11874026439516715</v>
      </c>
      <c r="JYC6" s="5">
        <f t="shared" ca="1" si="740"/>
        <v>-1.5695179915397664E-2</v>
      </c>
      <c r="JYD6" s="5">
        <f t="shared" ca="1" si="740"/>
        <v>4.9590221701104741E-2</v>
      </c>
      <c r="JYE6" s="5">
        <f t="shared" ca="1" si="740"/>
        <v>2.6272282739465455E-2</v>
      </c>
      <c r="JYF6" s="5">
        <f t="shared" ca="1" si="741"/>
        <v>2.6534847468079052E-2</v>
      </c>
      <c r="JYG6" s="5">
        <f t="shared" ca="1" si="741"/>
        <v>-0.13356167594758572</v>
      </c>
      <c r="JYH6" s="5">
        <f t="shared" ca="1" si="741"/>
        <v>-9.2028271709519799E-2</v>
      </c>
      <c r="JYI6" s="5">
        <f t="shared" ca="1" si="741"/>
        <v>0.12745303421853965</v>
      </c>
      <c r="JYJ6" s="5">
        <f t="shared" ca="1" si="741"/>
        <v>-3.4887926922471044E-2</v>
      </c>
      <c r="JYK6" s="5">
        <f t="shared" ca="1" si="741"/>
        <v>-0.10210707293136821</v>
      </c>
      <c r="JYL6" s="5">
        <f t="shared" ca="1" si="741"/>
        <v>-1.7820044575229867E-2</v>
      </c>
      <c r="JYM6" s="5">
        <f t="shared" ca="1" si="741"/>
        <v>-2.3844370132544243E-2</v>
      </c>
      <c r="JYN6" s="5">
        <f t="shared" ca="1" si="741"/>
        <v>2.3820669615634279E-2</v>
      </c>
      <c r="JYO6" s="5">
        <f t="shared" ca="1" si="741"/>
        <v>9.9631170717072604E-3</v>
      </c>
      <c r="JYP6" s="5">
        <f t="shared" ca="1" si="742"/>
        <v>-3.5381661530743978E-2</v>
      </c>
      <c r="JYQ6" s="5">
        <f t="shared" ca="1" si="742"/>
        <v>7.8768474654982018E-2</v>
      </c>
      <c r="JYR6" s="5">
        <f t="shared" ca="1" si="742"/>
        <v>6.4964226538752265E-2</v>
      </c>
      <c r="JYS6" s="5">
        <f t="shared" ca="1" si="742"/>
        <v>-3.9852216212061829E-2</v>
      </c>
      <c r="JYT6" s="5">
        <f t="shared" ca="1" si="742"/>
        <v>4.9895720557371695E-2</v>
      </c>
      <c r="JYU6" s="5">
        <f t="shared" ca="1" si="742"/>
        <v>4.2378605002715231E-2</v>
      </c>
      <c r="JYV6" s="5">
        <f t="shared" ca="1" si="742"/>
        <v>-6.5345179610650006E-2</v>
      </c>
      <c r="JYW6" s="5">
        <f t="shared" ca="1" si="742"/>
        <v>-9.1936236978222854E-2</v>
      </c>
      <c r="JYX6" s="5">
        <f t="shared" ca="1" si="742"/>
        <v>8.7792518784859622E-2</v>
      </c>
      <c r="JYY6" s="5">
        <f t="shared" ca="1" si="742"/>
        <v>2.5773328016071212E-2</v>
      </c>
      <c r="JYZ6" s="5">
        <f t="shared" ca="1" si="743"/>
        <v>-2.0218770452795198E-3</v>
      </c>
      <c r="JZA6" s="5">
        <f t="shared" ca="1" si="743"/>
        <v>4.8901705785507621E-2</v>
      </c>
      <c r="JZB6" s="5">
        <f t="shared" ca="1" si="743"/>
        <v>-6.2105068877559212E-2</v>
      </c>
      <c r="JZC6" s="5">
        <f t="shared" ca="1" si="743"/>
        <v>-1.2731988842584077E-3</v>
      </c>
      <c r="JZD6" s="5">
        <f t="shared" ca="1" si="743"/>
        <v>7.5678972719459794E-2</v>
      </c>
      <c r="JZE6" s="5">
        <f t="shared" ca="1" si="743"/>
        <v>-4.4871769328498033E-2</v>
      </c>
      <c r="JZF6" s="5">
        <f t="shared" ca="1" si="743"/>
        <v>-5.4594972674779692E-3</v>
      </c>
      <c r="JZG6" s="5">
        <f t="shared" ca="1" si="743"/>
        <v>-7.0104519350516606E-2</v>
      </c>
      <c r="JZH6" s="5">
        <f t="shared" ca="1" si="743"/>
        <v>-4.1734128297048922E-2</v>
      </c>
      <c r="JZI6" s="5">
        <f t="shared" ca="1" si="743"/>
        <v>-0.16908792570096909</v>
      </c>
      <c r="JZJ6" s="5">
        <f t="shared" ca="1" si="744"/>
        <v>6.0447722920428978E-2</v>
      </c>
      <c r="JZK6" s="5">
        <f t="shared" ca="1" si="744"/>
        <v>3.7460986257663788E-2</v>
      </c>
      <c r="JZL6" s="5">
        <f t="shared" ca="1" si="744"/>
        <v>-7.1699867597864106E-2</v>
      </c>
      <c r="JZM6" s="5">
        <f t="shared" ca="1" si="744"/>
        <v>0.11177635203707252</v>
      </c>
      <c r="JZN6" s="5">
        <f t="shared" ca="1" si="744"/>
        <v>-6.58892668285221E-2</v>
      </c>
      <c r="JZO6" s="5">
        <f t="shared" ca="1" si="744"/>
        <v>-9.9888507506133983E-2</v>
      </c>
      <c r="JZP6" s="5">
        <f t="shared" ca="1" si="744"/>
        <v>-1.3833564904299017E-2</v>
      </c>
      <c r="JZQ6" s="5">
        <f t="shared" ca="1" si="744"/>
        <v>1.4750077885884014E-2</v>
      </c>
      <c r="JZR6" s="5">
        <f t="shared" ca="1" si="744"/>
        <v>1.7848005311527391E-2</v>
      </c>
      <c r="JZS6" s="5">
        <f t="shared" ca="1" si="744"/>
        <v>9.6272565711678804E-2</v>
      </c>
      <c r="JZT6" s="5">
        <f t="shared" ca="1" si="745"/>
        <v>-1.9473787449906878E-2</v>
      </c>
      <c r="JZU6" s="5">
        <f t="shared" ca="1" si="745"/>
        <v>-5.3062274621084426E-2</v>
      </c>
      <c r="JZV6" s="5">
        <f t="shared" ca="1" si="745"/>
        <v>-8.2437348655810022E-4</v>
      </c>
      <c r="JZW6" s="5">
        <f t="shared" ca="1" si="745"/>
        <v>-5.7891617627850037E-3</v>
      </c>
      <c r="JZX6" s="5">
        <f t="shared" ca="1" si="745"/>
        <v>-0.15420203100471402</v>
      </c>
      <c r="JZY6" s="5">
        <f t="shared" ca="1" si="745"/>
        <v>1.3718056917481179E-2</v>
      </c>
      <c r="JZZ6" s="5">
        <f t="shared" ca="1" si="745"/>
        <v>9.7109571529358077E-2</v>
      </c>
      <c r="KAA6" s="5">
        <f t="shared" ca="1" si="745"/>
        <v>-3.7347057593035762E-2</v>
      </c>
      <c r="KAB6" s="5">
        <f t="shared" ca="1" si="745"/>
        <v>4.2866945058657596E-2</v>
      </c>
      <c r="KAC6" s="5">
        <f t="shared" ca="1" si="745"/>
        <v>-3.8070148011270004E-2</v>
      </c>
      <c r="KAD6" s="5">
        <f t="shared" ca="1" si="746"/>
        <v>7.102165471954526E-2</v>
      </c>
      <c r="KAE6" s="5">
        <f t="shared" ca="1" si="746"/>
        <v>-7.1649751772539273E-3</v>
      </c>
      <c r="KAF6" s="5">
        <f t="shared" ca="1" si="746"/>
        <v>-4.2528318262494209E-2</v>
      </c>
      <c r="KAG6" s="5">
        <f t="shared" ca="1" si="746"/>
        <v>1.6966245664350628E-2</v>
      </c>
      <c r="KAH6" s="5">
        <f t="shared" ca="1" si="746"/>
        <v>5.2528632346840444E-2</v>
      </c>
      <c r="KAI6" s="5">
        <f t="shared" ca="1" si="746"/>
        <v>-2.9753804107482712E-2</v>
      </c>
      <c r="KAJ6" s="5">
        <f t="shared" ca="1" si="746"/>
        <v>0.10561878089668807</v>
      </c>
      <c r="KAK6" s="5">
        <f t="shared" ca="1" si="746"/>
        <v>1.7037672742913939E-2</v>
      </c>
      <c r="KAL6" s="5">
        <f t="shared" ca="1" si="746"/>
        <v>1.5301120680559919E-2</v>
      </c>
      <c r="KAM6" s="5">
        <f t="shared" ca="1" si="746"/>
        <v>-2.3453825653350899E-2</v>
      </c>
      <c r="KAN6" s="5">
        <f t="shared" ca="1" si="747"/>
        <v>2.8587736271671722E-2</v>
      </c>
      <c r="KAO6" s="5">
        <f t="shared" ca="1" si="747"/>
        <v>6.6575863869426224E-2</v>
      </c>
      <c r="KAP6" s="5">
        <f t="shared" ca="1" si="747"/>
        <v>-0.11432328983331287</v>
      </c>
      <c r="KAQ6" s="5">
        <f t="shared" ca="1" si="747"/>
        <v>-4.6445258264177836E-2</v>
      </c>
      <c r="KAR6" s="5">
        <f t="shared" ca="1" si="747"/>
        <v>7.7604530840799185E-2</v>
      </c>
      <c r="KAS6" s="5">
        <f t="shared" ca="1" si="747"/>
        <v>0.13503442144539743</v>
      </c>
      <c r="KAT6" s="5">
        <f t="shared" ca="1" si="747"/>
        <v>1.9417443206899511E-2</v>
      </c>
      <c r="KAU6" s="5">
        <f t="shared" ca="1" si="747"/>
        <v>-6.5166608585538077E-2</v>
      </c>
      <c r="KAV6" s="5">
        <f t="shared" ca="1" si="747"/>
        <v>5.6071062087550957E-2</v>
      </c>
      <c r="KAW6" s="5">
        <f t="shared" ca="1" si="747"/>
        <v>-5.0878090355487696E-2</v>
      </c>
      <c r="KAX6" s="5">
        <f t="shared" ca="1" si="748"/>
        <v>1.6799735343447579E-2</v>
      </c>
      <c r="KAY6" s="5">
        <f t="shared" ca="1" si="748"/>
        <v>2.0248852074805285E-2</v>
      </c>
      <c r="KAZ6" s="5">
        <f t="shared" ca="1" si="748"/>
        <v>5.9437928684785174E-2</v>
      </c>
      <c r="KBA6" s="5">
        <f t="shared" ca="1" si="748"/>
        <v>-4.1619573310456891E-3</v>
      </c>
      <c r="KBB6" s="5">
        <f t="shared" ca="1" si="748"/>
        <v>0.10399766772646593</v>
      </c>
      <c r="KBC6" s="5">
        <f t="shared" ca="1" si="748"/>
        <v>-6.3068255267888437E-2</v>
      </c>
      <c r="KBD6" s="5">
        <f t="shared" ca="1" si="748"/>
        <v>1.8113972136646114E-2</v>
      </c>
      <c r="KBE6" s="5">
        <f t="shared" ca="1" si="748"/>
        <v>3.5207774583203406E-2</v>
      </c>
      <c r="KBF6" s="5">
        <f t="shared" ca="1" si="748"/>
        <v>3.8493148754358671E-2</v>
      </c>
      <c r="KBG6" s="5">
        <f t="shared" ca="1" si="748"/>
        <v>2.6466266709563317E-2</v>
      </c>
      <c r="KBH6" s="5">
        <f t="shared" ca="1" si="749"/>
        <v>-2.5136331517917397E-3</v>
      </c>
      <c r="KBI6" s="5">
        <f t="shared" ca="1" si="749"/>
        <v>-2.8555503243445934E-3</v>
      </c>
      <c r="KBJ6" s="5">
        <f t="shared" ca="1" si="749"/>
        <v>-2.7988717865026796E-2</v>
      </c>
      <c r="KBK6" s="5">
        <f t="shared" ca="1" si="749"/>
        <v>-2.1443378592125764E-2</v>
      </c>
      <c r="KBL6" s="5">
        <f t="shared" ca="1" si="749"/>
        <v>-6.8258261683569216E-2</v>
      </c>
      <c r="KBM6" s="5">
        <f t="shared" ca="1" si="749"/>
        <v>3.4053505557561425E-2</v>
      </c>
      <c r="KBN6" s="5">
        <f t="shared" ca="1" si="749"/>
        <v>-2.3911556655992214E-3</v>
      </c>
      <c r="KBO6" s="5">
        <f t="shared" ca="1" si="749"/>
        <v>-3.364131806502909E-2</v>
      </c>
      <c r="KBP6" s="5">
        <f t="shared" ca="1" si="749"/>
        <v>1.6135319357525168E-2</v>
      </c>
      <c r="KBQ6" s="5">
        <f t="shared" ca="1" si="749"/>
        <v>-7.6803540990775743E-2</v>
      </c>
      <c r="KBR6" s="5">
        <f t="shared" ca="1" si="750"/>
        <v>-6.4096501100092421E-2</v>
      </c>
      <c r="KBS6" s="5">
        <f t="shared" ca="1" si="750"/>
        <v>-2.482350008642531E-2</v>
      </c>
      <c r="KBT6" s="5">
        <f t="shared" ca="1" si="750"/>
        <v>-0.16902089146211596</v>
      </c>
      <c r="KBU6" s="5">
        <f t="shared" ca="1" si="750"/>
        <v>8.2735588939043692E-3</v>
      </c>
      <c r="KBV6" s="5">
        <f t="shared" ca="1" si="750"/>
        <v>-7.2441368904084508E-2</v>
      </c>
      <c r="KBW6" s="5">
        <f t="shared" ca="1" si="750"/>
        <v>5.4062516229778701E-2</v>
      </c>
      <c r="KBX6" s="5">
        <f t="shared" ca="1" si="750"/>
        <v>-7.6669756272354422E-2</v>
      </c>
      <c r="KBY6" s="5">
        <f t="shared" ca="1" si="750"/>
        <v>-4.0819138579505358E-2</v>
      </c>
      <c r="KBZ6" s="5">
        <f t="shared" ca="1" si="750"/>
        <v>-1.50459580793389E-3</v>
      </c>
      <c r="KCA6" s="5">
        <f t="shared" ca="1" si="750"/>
        <v>3.1807598869871725E-3</v>
      </c>
      <c r="KCB6" s="5">
        <f t="shared" ca="1" si="751"/>
        <v>-1.7534201035596143E-2</v>
      </c>
      <c r="KCC6" s="5">
        <f t="shared" ca="1" si="751"/>
        <v>8.260839507604012E-2</v>
      </c>
      <c r="KCD6" s="5">
        <f t="shared" ca="1" si="751"/>
        <v>-6.2902951183396824E-2</v>
      </c>
      <c r="KCE6" s="5">
        <f t="shared" ca="1" si="751"/>
        <v>3.4779743527960879E-3</v>
      </c>
      <c r="KCF6" s="5">
        <f t="shared" ca="1" si="751"/>
        <v>-0.13102010393417132</v>
      </c>
      <c r="KCG6" s="5">
        <f t="shared" ca="1" si="751"/>
        <v>-8.7567267086810813E-2</v>
      </c>
      <c r="KCH6" s="5">
        <f t="shared" ca="1" si="751"/>
        <v>-4.9524457203615251E-2</v>
      </c>
      <c r="KCI6" s="5">
        <f t="shared" ca="1" si="751"/>
        <v>-4.1108695522385705E-2</v>
      </c>
      <c r="KCJ6" s="5">
        <f t="shared" ca="1" si="751"/>
        <v>3.5554402713369272E-2</v>
      </c>
      <c r="KCK6" s="5">
        <f t="shared" ca="1" si="751"/>
        <v>9.3042589145470006E-2</v>
      </c>
      <c r="KCL6" s="5">
        <f t="shared" ca="1" si="752"/>
        <v>5.0199790759422727E-2</v>
      </c>
      <c r="KCM6" s="5">
        <f t="shared" ca="1" si="752"/>
        <v>-4.2360282338658913E-2</v>
      </c>
      <c r="KCN6" s="5">
        <f t="shared" ca="1" si="752"/>
        <v>0.14193372676516286</v>
      </c>
      <c r="KCO6" s="5">
        <f t="shared" ca="1" si="752"/>
        <v>-8.9017157260530388E-2</v>
      </c>
      <c r="KCP6" s="5">
        <f t="shared" ca="1" si="752"/>
        <v>-1.8965920632365709E-2</v>
      </c>
      <c r="KCQ6" s="5">
        <f t="shared" ca="1" si="752"/>
        <v>3.0740573537052899E-2</v>
      </c>
      <c r="KCR6" s="5">
        <f t="shared" ca="1" si="752"/>
        <v>9.2474545699551061E-2</v>
      </c>
      <c r="KCS6" s="5">
        <f t="shared" ca="1" si="752"/>
        <v>-0.20312513642941438</v>
      </c>
      <c r="KCT6" s="5">
        <f t="shared" ca="1" si="752"/>
        <v>-5.0906186546900579E-2</v>
      </c>
      <c r="KCU6" s="5">
        <f t="shared" ca="1" si="752"/>
        <v>-3.877349209793933E-2</v>
      </c>
      <c r="KCV6" s="5">
        <f t="shared" ca="1" si="753"/>
        <v>5.4257972909810496E-3</v>
      </c>
      <c r="KCW6" s="5">
        <f t="shared" ca="1" si="753"/>
        <v>-7.6635927139975898E-2</v>
      </c>
      <c r="KCX6" s="5">
        <f t="shared" ca="1" si="753"/>
        <v>0.1754830455892761</v>
      </c>
      <c r="KCY6" s="5">
        <f t="shared" ca="1" si="753"/>
        <v>-1.959501001681687E-2</v>
      </c>
      <c r="KCZ6" s="5">
        <f t="shared" ca="1" si="753"/>
        <v>-2.8207660843920217E-2</v>
      </c>
      <c r="KDA6" s="5">
        <f t="shared" ca="1" si="753"/>
        <v>3.3458661719353876E-2</v>
      </c>
      <c r="KDB6" s="5">
        <f t="shared" ca="1" si="753"/>
        <v>7.9812969838162599E-3</v>
      </c>
      <c r="KDC6" s="5">
        <f t="shared" ca="1" si="753"/>
        <v>-7.8722403021488835E-2</v>
      </c>
      <c r="KDD6" s="5">
        <f t="shared" ca="1" si="753"/>
        <v>6.0305329692114849E-2</v>
      </c>
      <c r="KDE6" s="5">
        <f t="shared" ca="1" si="753"/>
        <v>-8.3835683451221124E-2</v>
      </c>
      <c r="KDF6" s="5">
        <f t="shared" ca="1" si="754"/>
        <v>6.2263137560709567E-4</v>
      </c>
      <c r="KDG6" s="5">
        <f t="shared" ca="1" si="754"/>
        <v>-3.2158391070692911E-2</v>
      </c>
      <c r="KDH6" s="5">
        <f t="shared" ca="1" si="754"/>
        <v>-4.663981155966735E-2</v>
      </c>
      <c r="KDI6" s="5">
        <f t="shared" ca="1" si="754"/>
        <v>1.1659407388034199E-2</v>
      </c>
      <c r="KDJ6" s="5">
        <f t="shared" ca="1" si="754"/>
        <v>-0.10050221665053391</v>
      </c>
      <c r="KDK6" s="5">
        <f t="shared" ca="1" si="754"/>
        <v>-3.5650334637521472E-2</v>
      </c>
      <c r="KDL6" s="5">
        <f t="shared" ca="1" si="754"/>
        <v>2.724051748538027E-3</v>
      </c>
      <c r="KDM6" s="5">
        <f t="shared" ca="1" si="754"/>
        <v>-0.22864519253659543</v>
      </c>
      <c r="KDN6" s="5">
        <f t="shared" ca="1" si="754"/>
        <v>4.0253749339761386E-3</v>
      </c>
      <c r="KDO6" s="5">
        <f t="shared" ca="1" si="754"/>
        <v>-2.2113544952613227E-2</v>
      </c>
      <c r="KDP6" s="5">
        <f t="shared" ca="1" si="755"/>
        <v>0.11032376827040825</v>
      </c>
      <c r="KDQ6" s="5">
        <f t="shared" ca="1" si="755"/>
        <v>3.6530228861398534E-2</v>
      </c>
      <c r="KDR6" s="5">
        <f t="shared" ca="1" si="755"/>
        <v>6.6859593779529276E-3</v>
      </c>
      <c r="KDS6" s="5">
        <f t="shared" ca="1" si="755"/>
        <v>-7.4868665559210873E-2</v>
      </c>
      <c r="KDT6" s="5">
        <f t="shared" ca="1" si="755"/>
        <v>-7.1505537041731654E-2</v>
      </c>
      <c r="KDU6" s="5">
        <f t="shared" ca="1" si="755"/>
        <v>7.145233873755838E-2</v>
      </c>
      <c r="KDV6" s="5">
        <f t="shared" ca="1" si="755"/>
        <v>4.1274092142081123E-2</v>
      </c>
      <c r="KDW6" s="5">
        <f t="shared" ca="1" si="755"/>
        <v>7.966901099665788E-2</v>
      </c>
      <c r="KDX6" s="5">
        <f t="shared" ca="1" si="755"/>
        <v>0.1185952773182694</v>
      </c>
      <c r="KDY6" s="5">
        <f t="shared" ca="1" si="755"/>
        <v>3.1928988489925626E-2</v>
      </c>
      <c r="KDZ6" s="5">
        <f t="shared" ca="1" si="756"/>
        <v>0.14455663889052167</v>
      </c>
      <c r="KEA6" s="5">
        <f t="shared" ca="1" si="756"/>
        <v>-1.4470564999250429E-2</v>
      </c>
      <c r="KEB6" s="5">
        <f t="shared" ca="1" si="756"/>
        <v>1.1699545269677798E-2</v>
      </c>
      <c r="KEC6" s="5">
        <f t="shared" ca="1" si="756"/>
        <v>-6.1620532974312209E-3</v>
      </c>
      <c r="KED6" s="5">
        <f t="shared" ca="1" si="756"/>
        <v>2.3977981924096472E-2</v>
      </c>
      <c r="KEE6" s="5">
        <f t="shared" ca="1" si="756"/>
        <v>7.0905145412427109E-2</v>
      </c>
      <c r="KEF6" s="5">
        <f t="shared" ca="1" si="756"/>
        <v>5.5879329974289536E-2</v>
      </c>
      <c r="KEG6" s="5">
        <f t="shared" ca="1" si="756"/>
        <v>2.0472421137154192E-2</v>
      </c>
      <c r="KEH6" s="5">
        <f t="shared" ca="1" si="756"/>
        <v>3.4666685292268538E-2</v>
      </c>
      <c r="KEI6" s="5">
        <f t="shared" ca="1" si="756"/>
        <v>-4.9459643046075211E-2</v>
      </c>
      <c r="KEJ6" s="5">
        <f t="shared" ca="1" si="757"/>
        <v>0.11772112269673685</v>
      </c>
      <c r="KEK6" s="5">
        <f t="shared" ca="1" si="757"/>
        <v>2.611059424635377E-3</v>
      </c>
      <c r="KEL6" s="5">
        <f t="shared" ca="1" si="757"/>
        <v>-1.9914528439941057E-2</v>
      </c>
      <c r="KEM6" s="5">
        <f t="shared" ca="1" si="757"/>
        <v>0.11516550931842445</v>
      </c>
      <c r="KEN6" s="5">
        <f t="shared" ca="1" si="757"/>
        <v>1.7096076906729357E-2</v>
      </c>
      <c r="KEO6" s="5">
        <f t="shared" ca="1" si="757"/>
        <v>6.6851970321756882E-2</v>
      </c>
      <c r="KEP6" s="5">
        <f t="shared" ca="1" si="757"/>
        <v>-9.3161057864701007E-3</v>
      </c>
      <c r="KEQ6" s="5">
        <f t="shared" ca="1" si="757"/>
        <v>-1.2746685255590061E-3</v>
      </c>
      <c r="KER6" s="5">
        <f t="shared" ca="1" si="757"/>
        <v>2.7515361267069955E-2</v>
      </c>
      <c r="KES6" s="5">
        <f t="shared" ca="1" si="757"/>
        <v>-5.6427503719364827E-3</v>
      </c>
      <c r="KET6" s="5">
        <f t="shared" ca="1" si="758"/>
        <v>-2.2302119751323294E-2</v>
      </c>
      <c r="KEU6" s="5">
        <f t="shared" ca="1" si="758"/>
        <v>-1.5409283945571667E-3</v>
      </c>
      <c r="KEV6" s="5">
        <f t="shared" ca="1" si="758"/>
        <v>-8.5014370436503298E-2</v>
      </c>
      <c r="KEW6" s="5">
        <f t="shared" ca="1" si="758"/>
        <v>7.2619691438738171E-2</v>
      </c>
      <c r="KEX6" s="5">
        <f t="shared" ca="1" si="758"/>
        <v>-1.5931595388647472E-2</v>
      </c>
      <c r="KEY6" s="5">
        <f t="shared" ca="1" si="758"/>
        <v>-8.4546546944685996E-2</v>
      </c>
      <c r="KEZ6" s="5">
        <f t="shared" ca="1" si="758"/>
        <v>-3.6557636510659366E-2</v>
      </c>
      <c r="KFA6" s="5">
        <f t="shared" ca="1" si="758"/>
        <v>0.19961640956938215</v>
      </c>
      <c r="KFB6" s="5">
        <f t="shared" ca="1" si="758"/>
        <v>7.0985632795943276E-2</v>
      </c>
      <c r="KFC6" s="5">
        <f t="shared" ca="1" si="758"/>
        <v>5.5125884987995213E-2</v>
      </c>
      <c r="KFD6" s="5">
        <f t="shared" ca="1" si="759"/>
        <v>-9.020476995932547E-2</v>
      </c>
      <c r="KFE6" s="5">
        <f t="shared" ca="1" si="759"/>
        <v>1.3668470993987897E-2</v>
      </c>
      <c r="KFF6" s="5">
        <f t="shared" ca="1" si="759"/>
        <v>0.11151888557980975</v>
      </c>
      <c r="KFG6" s="5">
        <f t="shared" ca="1" si="759"/>
        <v>1.9950647010749025E-2</v>
      </c>
      <c r="KFH6" s="5">
        <f t="shared" ca="1" si="759"/>
        <v>-0.10196143059902556</v>
      </c>
      <c r="KFI6" s="5">
        <f t="shared" ca="1" si="759"/>
        <v>-2.9419093249107894E-2</v>
      </c>
      <c r="KFJ6" s="5">
        <f t="shared" ca="1" si="759"/>
        <v>5.3692474859611143E-2</v>
      </c>
      <c r="KFK6" s="5">
        <f t="shared" ca="1" si="759"/>
        <v>1.9137485370547547E-2</v>
      </c>
      <c r="KFL6" s="5">
        <f t="shared" ca="1" si="759"/>
        <v>3.833101315613982E-2</v>
      </c>
      <c r="KFM6" s="5">
        <f t="shared" ca="1" si="759"/>
        <v>-6.7831313636401436E-2</v>
      </c>
      <c r="KFN6" s="5">
        <f t="shared" ca="1" si="760"/>
        <v>5.1401848418936018E-2</v>
      </c>
      <c r="KFO6" s="5">
        <f t="shared" ca="1" si="760"/>
        <v>-1.5017689246455889E-2</v>
      </c>
      <c r="KFP6" s="5">
        <f t="shared" ca="1" si="760"/>
        <v>-0.19915636102601431</v>
      </c>
      <c r="KFQ6" s="5">
        <f t="shared" ca="1" si="760"/>
        <v>-3.05016038543755E-2</v>
      </c>
      <c r="KFR6" s="5">
        <f t="shared" ca="1" si="760"/>
        <v>-0.14206068464863295</v>
      </c>
      <c r="KFS6" s="5">
        <f t="shared" ca="1" si="760"/>
        <v>-4.8023690338285178E-2</v>
      </c>
      <c r="KFT6" s="5">
        <f t="shared" ca="1" si="760"/>
        <v>-7.4703431035630471E-2</v>
      </c>
      <c r="KFU6" s="5">
        <f t="shared" ca="1" si="760"/>
        <v>1.8803633944735242E-2</v>
      </c>
      <c r="KFV6" s="5">
        <f t="shared" ca="1" si="760"/>
        <v>2.138533427543245E-2</v>
      </c>
      <c r="KFW6" s="5">
        <f t="shared" ca="1" si="760"/>
        <v>-1.104735468077961E-2</v>
      </c>
      <c r="KFX6" s="5">
        <f t="shared" ca="1" si="761"/>
        <v>-6.3131601532057685E-2</v>
      </c>
      <c r="KFY6" s="5">
        <f t="shared" ca="1" si="761"/>
        <v>1.8967089057288469E-2</v>
      </c>
      <c r="KFZ6" s="5">
        <f t="shared" ca="1" si="761"/>
        <v>-2.1263039915797199E-2</v>
      </c>
      <c r="KGA6" s="5">
        <f t="shared" ca="1" si="761"/>
        <v>-6.8844864188900859E-2</v>
      </c>
      <c r="KGB6" s="5">
        <f t="shared" ca="1" si="761"/>
        <v>-6.0531441000130845E-2</v>
      </c>
      <c r="KGC6" s="5">
        <f t="shared" ca="1" si="761"/>
        <v>0.12555926391090425</v>
      </c>
      <c r="KGD6" s="5">
        <f t="shared" ca="1" si="761"/>
        <v>3.785997819553822E-2</v>
      </c>
      <c r="KGE6" s="5">
        <f t="shared" ca="1" si="761"/>
        <v>1.3344128357297553E-2</v>
      </c>
      <c r="KGF6" s="5">
        <f t="shared" ca="1" si="761"/>
        <v>-2.4752982311933049E-2</v>
      </c>
      <c r="KGG6" s="5">
        <f t="shared" ca="1" si="761"/>
        <v>-2.786225463128179E-2</v>
      </c>
      <c r="KGH6" s="5">
        <f t="shared" ca="1" si="762"/>
        <v>4.0061005161292448E-2</v>
      </c>
      <c r="KGI6" s="5">
        <f t="shared" ca="1" si="762"/>
        <v>4.6983353700955112E-2</v>
      </c>
      <c r="KGJ6" s="5">
        <f t="shared" ca="1" si="762"/>
        <v>-1.2672073254588769E-2</v>
      </c>
      <c r="KGK6" s="5">
        <f t="shared" ca="1" si="762"/>
        <v>4.5286223045723564E-2</v>
      </c>
      <c r="KGL6" s="5">
        <f t="shared" ca="1" si="762"/>
        <v>-7.660462603131267E-2</v>
      </c>
      <c r="KGM6" s="5">
        <f t="shared" ca="1" si="762"/>
        <v>0.11113738222673573</v>
      </c>
      <c r="KGN6" s="5">
        <f t="shared" ca="1" si="762"/>
        <v>2.1808233445914468E-2</v>
      </c>
      <c r="KGO6" s="5">
        <f t="shared" ca="1" si="762"/>
        <v>-1.2589040464292091E-3</v>
      </c>
      <c r="KGP6" s="5">
        <f t="shared" ca="1" si="762"/>
        <v>8.8215215602998082E-2</v>
      </c>
      <c r="KGQ6" s="5">
        <f t="shared" ca="1" si="762"/>
        <v>9.0784574421852622E-3</v>
      </c>
      <c r="KGR6" s="5">
        <f t="shared" ca="1" si="763"/>
        <v>0.10646804901867662</v>
      </c>
      <c r="KGS6" s="5">
        <f t="shared" ca="1" si="763"/>
        <v>-7.1634179792882571E-2</v>
      </c>
      <c r="KGT6" s="5">
        <f t="shared" ca="1" si="763"/>
        <v>-1.1247566970817888E-2</v>
      </c>
      <c r="KGU6" s="5">
        <f t="shared" ca="1" si="763"/>
        <v>-4.496069582407556E-2</v>
      </c>
      <c r="KGV6" s="5">
        <f t="shared" ca="1" si="763"/>
        <v>-4.8699104340264773E-4</v>
      </c>
      <c r="KGW6" s="5">
        <f t="shared" ca="1" si="763"/>
        <v>-9.8054877090315601E-2</v>
      </c>
      <c r="KGX6" s="5">
        <f t="shared" ca="1" si="763"/>
        <v>-0.15935114272539011</v>
      </c>
      <c r="KGY6" s="5">
        <f t="shared" ca="1" si="763"/>
        <v>-6.4561998067165158E-2</v>
      </c>
      <c r="KGZ6" s="5">
        <f t="shared" ca="1" si="763"/>
        <v>0.10645991017074775</v>
      </c>
      <c r="KHA6" s="5">
        <f t="shared" ca="1" si="763"/>
        <v>-4.8954567840967432E-2</v>
      </c>
      <c r="KHB6" s="5">
        <f t="shared" ca="1" si="764"/>
        <v>-0.11511460108088648</v>
      </c>
      <c r="KHC6" s="5">
        <f t="shared" ca="1" si="764"/>
        <v>-2.9290023563149876E-2</v>
      </c>
      <c r="KHD6" s="5">
        <f t="shared" ca="1" si="764"/>
        <v>2.9493686195662231E-2</v>
      </c>
      <c r="KHE6" s="5">
        <f t="shared" ca="1" si="764"/>
        <v>0.11991494015212691</v>
      </c>
      <c r="KHF6" s="5">
        <f t="shared" ca="1" si="764"/>
        <v>1.4318488119216021E-2</v>
      </c>
      <c r="KHG6" s="5">
        <f t="shared" ca="1" si="764"/>
        <v>4.7838391855561109E-2</v>
      </c>
      <c r="KHH6" s="5">
        <f t="shared" ca="1" si="764"/>
        <v>-3.5883760831922809E-2</v>
      </c>
      <c r="KHI6" s="5">
        <f t="shared" ca="1" si="764"/>
        <v>-0.12567720721723405</v>
      </c>
      <c r="KHJ6" s="5">
        <f t="shared" ca="1" si="764"/>
        <v>3.2367923357066067E-3</v>
      </c>
      <c r="KHK6" s="5">
        <f t="shared" ca="1" si="764"/>
        <v>6.8622929068375443E-2</v>
      </c>
      <c r="KHL6" s="5">
        <f t="shared" ca="1" si="765"/>
        <v>8.4733123673494289E-3</v>
      </c>
      <c r="KHM6" s="5">
        <f t="shared" ca="1" si="765"/>
        <v>0.21330648566054308</v>
      </c>
      <c r="KHN6" s="5">
        <f t="shared" ca="1" si="765"/>
        <v>-3.2744938708607562E-3</v>
      </c>
      <c r="KHO6" s="5">
        <f t="shared" ca="1" si="765"/>
        <v>-0.11098173680413646</v>
      </c>
      <c r="KHP6" s="5">
        <f t="shared" ca="1" si="765"/>
        <v>1.8817808170731226E-2</v>
      </c>
      <c r="KHQ6" s="5">
        <f t="shared" ca="1" si="765"/>
        <v>8.506664953065543E-2</v>
      </c>
      <c r="KHR6" s="5">
        <f t="shared" ca="1" si="765"/>
        <v>-0.1073539049129982</v>
      </c>
      <c r="KHS6" s="5">
        <f t="shared" ca="1" si="765"/>
        <v>1.3484352083322161E-2</v>
      </c>
      <c r="KHT6" s="5">
        <f t="shared" ca="1" si="765"/>
        <v>-3.157860450932784E-2</v>
      </c>
      <c r="KHU6" s="5">
        <f t="shared" ca="1" si="765"/>
        <v>5.4604047022351596E-2</v>
      </c>
      <c r="KHV6" s="5">
        <f t="shared" ca="1" si="766"/>
        <v>0.15298713244137993</v>
      </c>
      <c r="KHW6" s="5">
        <f t="shared" ca="1" si="766"/>
        <v>-9.2104013991939487E-2</v>
      </c>
      <c r="KHX6" s="5">
        <f t="shared" ca="1" si="766"/>
        <v>2.8844828416762652E-2</v>
      </c>
      <c r="KHY6" s="5">
        <f t="shared" ca="1" si="766"/>
        <v>1.7932812277264207E-2</v>
      </c>
      <c r="KHZ6" s="5">
        <f t="shared" ca="1" si="766"/>
        <v>-2.7733980065714422E-2</v>
      </c>
      <c r="KIA6" s="5">
        <f t="shared" ca="1" si="766"/>
        <v>-2.4475584269383215E-2</v>
      </c>
      <c r="KIB6" s="5">
        <f t="shared" ca="1" si="766"/>
        <v>-0.16201137470663762</v>
      </c>
      <c r="KIC6" s="5">
        <f t="shared" ca="1" si="766"/>
        <v>4.964648142375961E-2</v>
      </c>
      <c r="KID6" s="5">
        <f t="shared" ca="1" si="766"/>
        <v>2.0430047207856884E-2</v>
      </c>
      <c r="KIE6" s="5">
        <f t="shared" ca="1" si="766"/>
        <v>6.0901877032932469E-2</v>
      </c>
      <c r="KIF6" s="5">
        <f t="shared" ca="1" si="767"/>
        <v>2.0792296630345517E-2</v>
      </c>
      <c r="KIG6" s="5">
        <f t="shared" ca="1" si="767"/>
        <v>8.4367536851671365E-3</v>
      </c>
      <c r="KIH6" s="5">
        <f t="shared" ca="1" si="767"/>
        <v>8.1632834347231328E-2</v>
      </c>
      <c r="KII6" s="5">
        <f t="shared" ca="1" si="767"/>
        <v>-2.5927284518235148E-2</v>
      </c>
      <c r="KIJ6" s="5">
        <f t="shared" ca="1" si="767"/>
        <v>6.156607114072201E-3</v>
      </c>
      <c r="KIK6" s="5">
        <f t="shared" ca="1" si="767"/>
        <v>-8.3424355622920519E-3</v>
      </c>
      <c r="KIL6" s="5">
        <f t="shared" ca="1" si="767"/>
        <v>2.3382993251307459E-2</v>
      </c>
      <c r="KIM6" s="5">
        <f t="shared" ca="1" si="767"/>
        <v>9.6579649697657137E-3</v>
      </c>
      <c r="KIN6" s="5">
        <f t="shared" ca="1" si="767"/>
        <v>-2.0949359093854459E-3</v>
      </c>
      <c r="KIO6" s="5">
        <f t="shared" ca="1" si="767"/>
        <v>-6.2912927569476348E-2</v>
      </c>
      <c r="KIP6" s="5">
        <f t="shared" ca="1" si="768"/>
        <v>0.22237515371412572</v>
      </c>
      <c r="KIQ6" s="5">
        <f t="shared" ca="1" si="768"/>
        <v>3.7154467853233062E-3</v>
      </c>
      <c r="KIR6" s="5">
        <f t="shared" ca="1" si="768"/>
        <v>2.2652842532520954E-2</v>
      </c>
      <c r="KIS6" s="5">
        <f t="shared" ca="1" si="768"/>
        <v>-3.4466149532995802E-2</v>
      </c>
      <c r="KIT6" s="5">
        <f t="shared" ca="1" si="768"/>
        <v>7.2534480324994322E-2</v>
      </c>
      <c r="KIU6" s="5">
        <f t="shared" ca="1" si="768"/>
        <v>5.9707873742678517E-2</v>
      </c>
      <c r="KIV6" s="5">
        <f t="shared" ca="1" si="768"/>
        <v>4.0621101497350251E-2</v>
      </c>
      <c r="KIW6" s="5">
        <f t="shared" ca="1" si="768"/>
        <v>-0.14841094977209038</v>
      </c>
      <c r="KIX6" s="5">
        <f t="shared" ca="1" si="768"/>
        <v>1.1038245097502166E-2</v>
      </c>
      <c r="KIY6" s="5">
        <f t="shared" ca="1" si="768"/>
        <v>-5.7172944853156674E-2</v>
      </c>
      <c r="KIZ6" s="5">
        <f t="shared" ca="1" si="769"/>
        <v>-4.2611061707153487E-2</v>
      </c>
      <c r="KJA6" s="5">
        <f t="shared" ca="1" si="769"/>
        <v>-1.0511349277507251E-2</v>
      </c>
      <c r="KJB6" s="5">
        <f t="shared" ca="1" si="769"/>
        <v>7.3140867085983732E-2</v>
      </c>
      <c r="KJC6" s="5">
        <f t="shared" ca="1" si="769"/>
        <v>-4.2395088667250058E-2</v>
      </c>
      <c r="KJD6" s="5">
        <f t="shared" ca="1" si="769"/>
        <v>5.2299989328383263E-2</v>
      </c>
      <c r="KJE6" s="5">
        <f t="shared" ca="1" si="769"/>
        <v>-7.8514465285063714E-2</v>
      </c>
      <c r="KJF6" s="5">
        <f t="shared" ca="1" si="769"/>
        <v>-0.1045813189883532</v>
      </c>
      <c r="KJG6" s="5">
        <f t="shared" ca="1" si="769"/>
        <v>6.2192342448035662E-2</v>
      </c>
      <c r="KJH6" s="5">
        <f t="shared" ca="1" si="769"/>
        <v>0.10756865419707348</v>
      </c>
      <c r="KJI6" s="5">
        <f t="shared" ca="1" si="769"/>
        <v>8.6651806255347352E-2</v>
      </c>
      <c r="KJJ6" s="5">
        <f t="shared" ca="1" si="770"/>
        <v>1.2750059215069762E-2</v>
      </c>
      <c r="KJK6" s="5">
        <f t="shared" ca="1" si="770"/>
        <v>-1.0179463759554398E-2</v>
      </c>
      <c r="KJL6" s="5">
        <f t="shared" ca="1" si="770"/>
        <v>-5.4374808755385626E-2</v>
      </c>
      <c r="KJM6" s="5">
        <f t="shared" ca="1" si="770"/>
        <v>-6.3644001146338294E-2</v>
      </c>
      <c r="KJN6" s="5">
        <f t="shared" ca="1" si="770"/>
        <v>1.7847042413099517E-2</v>
      </c>
      <c r="KJO6" s="5">
        <f t="shared" ca="1" si="770"/>
        <v>0.19574752124074038</v>
      </c>
      <c r="KJP6" s="5">
        <f t="shared" ca="1" si="770"/>
        <v>2.0091847049106062E-3</v>
      </c>
      <c r="KJQ6" s="5">
        <f t="shared" ca="1" si="770"/>
        <v>6.9477623233860544E-2</v>
      </c>
      <c r="KJR6" s="5">
        <f t="shared" ca="1" si="770"/>
        <v>-9.4242230909444571E-2</v>
      </c>
      <c r="KJS6" s="5">
        <f t="shared" ca="1" si="770"/>
        <v>6.2195398640818952E-2</v>
      </c>
      <c r="KJT6" s="5">
        <f t="shared" ca="1" si="771"/>
        <v>-6.7595654272178465E-2</v>
      </c>
      <c r="KJU6" s="5">
        <f t="shared" ca="1" si="771"/>
        <v>1.4206566583820898E-2</v>
      </c>
      <c r="KJV6" s="5">
        <f t="shared" ca="1" si="771"/>
        <v>2.9122146789124604E-2</v>
      </c>
      <c r="KJW6" s="5">
        <f t="shared" ca="1" si="771"/>
        <v>3.1842393578135231E-2</v>
      </c>
      <c r="KJX6" s="5">
        <f t="shared" ca="1" si="771"/>
        <v>5.4057512373450554E-3</v>
      </c>
      <c r="KJY6" s="5">
        <f t="shared" ca="1" si="771"/>
        <v>2.1998607315615912E-2</v>
      </c>
      <c r="KJZ6" s="5">
        <f t="shared" ca="1" si="771"/>
        <v>1.3278822277634395E-4</v>
      </c>
      <c r="KKA6" s="5">
        <f t="shared" ca="1" si="771"/>
        <v>3.0119451755153737E-2</v>
      </c>
      <c r="KKB6" s="5">
        <f t="shared" ca="1" si="771"/>
        <v>-4.7261098194330935E-2</v>
      </c>
      <c r="KKC6" s="5">
        <f t="shared" ca="1" si="771"/>
        <v>6.9135442034838429E-2</v>
      </c>
      <c r="KKD6" s="5">
        <f t="shared" ca="1" si="772"/>
        <v>-5.1602842791962124E-2</v>
      </c>
      <c r="KKE6" s="5">
        <f t="shared" ca="1" si="772"/>
        <v>-5.6815201961885158E-2</v>
      </c>
      <c r="KKF6" s="5">
        <f t="shared" ca="1" si="772"/>
        <v>-2.6922979739826006E-2</v>
      </c>
      <c r="KKG6" s="5">
        <f t="shared" ca="1" si="772"/>
        <v>-3.4168350742272244E-2</v>
      </c>
      <c r="KKH6" s="5">
        <f t="shared" ca="1" si="772"/>
        <v>-8.6411086106348272E-3</v>
      </c>
      <c r="KKI6" s="5">
        <f t="shared" ca="1" si="772"/>
        <v>-4.4414209329545248E-2</v>
      </c>
      <c r="KKJ6" s="5">
        <f t="shared" ca="1" si="772"/>
        <v>-5.1749857079176662E-2</v>
      </c>
      <c r="KKK6" s="5">
        <f t="shared" ca="1" si="772"/>
        <v>-1.7693586726167116E-3</v>
      </c>
      <c r="KKL6" s="5">
        <f t="shared" ca="1" si="772"/>
        <v>-0.13226492421585051</v>
      </c>
      <c r="KKM6" s="5">
        <f t="shared" ca="1" si="772"/>
        <v>5.6181905336465353E-2</v>
      </c>
      <c r="KKN6" s="5">
        <f t="shared" ca="1" si="773"/>
        <v>-3.8386857983971512E-2</v>
      </c>
      <c r="KKO6" s="5">
        <f t="shared" ca="1" si="773"/>
        <v>0.12970439532468334</v>
      </c>
      <c r="KKP6" s="5">
        <f t="shared" ca="1" si="773"/>
        <v>-6.1215864854649582E-3</v>
      </c>
      <c r="KKQ6" s="5">
        <f t="shared" ca="1" si="773"/>
        <v>5.406255636299543E-2</v>
      </c>
      <c r="KKR6" s="5">
        <f t="shared" ca="1" si="773"/>
        <v>-3.1181869729306744E-2</v>
      </c>
      <c r="KKS6" s="5">
        <f t="shared" ca="1" si="773"/>
        <v>-7.7239086853093594E-3</v>
      </c>
      <c r="KKT6" s="5">
        <f t="shared" ca="1" si="773"/>
        <v>4.6729376567538963E-2</v>
      </c>
      <c r="KKU6" s="5">
        <f t="shared" ca="1" si="773"/>
        <v>-0.18401863012161523</v>
      </c>
      <c r="KKV6" s="5">
        <f t="shared" ca="1" si="773"/>
        <v>-5.8208913855046548E-2</v>
      </c>
      <c r="KKW6" s="5">
        <f t="shared" ca="1" si="773"/>
        <v>-7.4041975862205567E-2</v>
      </c>
      <c r="KKX6" s="5">
        <f t="shared" ca="1" si="774"/>
        <v>5.9343388403824146E-3</v>
      </c>
      <c r="KKY6" s="5">
        <f t="shared" ca="1" si="774"/>
        <v>4.0743681552894116E-2</v>
      </c>
      <c r="KKZ6" s="5">
        <f t="shared" ca="1" si="774"/>
        <v>4.9331518264207549E-2</v>
      </c>
      <c r="KLA6" s="5">
        <f t="shared" ca="1" si="774"/>
        <v>-0.11350091123161037</v>
      </c>
      <c r="KLB6" s="5">
        <f t="shared" ca="1" si="774"/>
        <v>-6.882259619097271E-2</v>
      </c>
      <c r="KLC6" s="5">
        <f t="shared" ca="1" si="774"/>
        <v>3.6704215134514162E-2</v>
      </c>
      <c r="KLD6" s="5">
        <f t="shared" ca="1" si="774"/>
        <v>0.10688191304957581</v>
      </c>
      <c r="KLE6" s="5">
        <f t="shared" ca="1" si="774"/>
        <v>8.7010227159254952E-2</v>
      </c>
      <c r="KLF6" s="5">
        <f t="shared" ca="1" si="774"/>
        <v>-7.2632112371735391E-2</v>
      </c>
      <c r="KLG6" s="5">
        <f t="shared" ca="1" si="774"/>
        <v>-2.6759430967510642E-2</v>
      </c>
      <c r="KLH6" s="5">
        <f t="shared" ca="1" si="775"/>
        <v>-9.6635635839383865E-2</v>
      </c>
      <c r="KLI6" s="5">
        <f t="shared" ca="1" si="775"/>
        <v>-3.6988926370736383E-3</v>
      </c>
      <c r="KLJ6" s="5">
        <f t="shared" ca="1" si="775"/>
        <v>7.0456465064432275E-2</v>
      </c>
      <c r="KLK6" s="5">
        <f t="shared" ca="1" si="775"/>
        <v>1.8569006641490693E-2</v>
      </c>
      <c r="KLL6" s="5">
        <f t="shared" ca="1" si="775"/>
        <v>-0.11610045926768475</v>
      </c>
      <c r="KLM6" s="5">
        <f t="shared" ca="1" si="775"/>
        <v>4.8815416490620545E-2</v>
      </c>
      <c r="KLN6" s="5">
        <f t="shared" ca="1" si="775"/>
        <v>-0.13272501398560088</v>
      </c>
      <c r="KLO6" s="5">
        <f t="shared" ca="1" si="775"/>
        <v>-2.8492728617438335E-2</v>
      </c>
      <c r="KLP6" s="5">
        <f t="shared" ca="1" si="775"/>
        <v>3.8098364386873813E-2</v>
      </c>
      <c r="KLQ6" s="5">
        <f t="shared" ca="1" si="775"/>
        <v>2.91464525664243E-2</v>
      </c>
      <c r="KLR6" s="5">
        <f t="shared" ca="1" si="776"/>
        <v>-6.9198776889483851E-2</v>
      </c>
      <c r="KLS6" s="5">
        <f t="shared" ca="1" si="776"/>
        <v>-5.0032175327724561E-2</v>
      </c>
      <c r="KLT6" s="5">
        <f t="shared" ca="1" si="776"/>
        <v>-1.8720839635232273E-2</v>
      </c>
      <c r="KLU6" s="5">
        <f t="shared" ca="1" si="776"/>
        <v>-0.15578387651299264</v>
      </c>
      <c r="KLV6" s="5">
        <f t="shared" ca="1" si="776"/>
        <v>8.0618794698721352E-2</v>
      </c>
      <c r="KLW6" s="5">
        <f t="shared" ca="1" si="776"/>
        <v>0.10821695510433704</v>
      </c>
      <c r="KLX6" s="5">
        <f t="shared" ca="1" si="776"/>
        <v>0.10865872098231809</v>
      </c>
      <c r="KLY6" s="5">
        <f t="shared" ca="1" si="776"/>
        <v>-8.932494610498061E-2</v>
      </c>
      <c r="KLZ6" s="5">
        <f t="shared" ca="1" si="776"/>
        <v>-0.11335336439125515</v>
      </c>
      <c r="KMA6" s="5">
        <f t="shared" ca="1" si="776"/>
        <v>2.6143292934071648E-2</v>
      </c>
      <c r="KMB6" s="5">
        <f t="shared" ca="1" si="777"/>
        <v>4.2870046385485895E-2</v>
      </c>
      <c r="KMC6" s="5">
        <f t="shared" ca="1" si="777"/>
        <v>2.7634720223234953E-2</v>
      </c>
      <c r="KMD6" s="5">
        <f t="shared" ca="1" si="777"/>
        <v>3.5612850354512011E-2</v>
      </c>
      <c r="KME6" s="5">
        <f t="shared" ca="1" si="777"/>
        <v>-7.8219696680464391E-3</v>
      </c>
      <c r="KMF6" s="5">
        <f t="shared" ca="1" si="777"/>
        <v>0.10546399863653513</v>
      </c>
      <c r="KMG6" s="5">
        <f t="shared" ca="1" si="777"/>
        <v>-3.8242300593806906E-2</v>
      </c>
      <c r="KMH6" s="5">
        <f t="shared" ca="1" si="777"/>
        <v>-3.8847903242687457E-2</v>
      </c>
      <c r="KMI6" s="5">
        <f t="shared" ca="1" si="777"/>
        <v>0.10497064021279554</v>
      </c>
      <c r="KMJ6" s="5">
        <f t="shared" ca="1" si="777"/>
        <v>1.5019968283543215E-2</v>
      </c>
      <c r="KMK6" s="5">
        <f t="shared" ca="1" si="777"/>
        <v>2.1462284368657717E-2</v>
      </c>
      <c r="KML6" s="5">
        <f t="shared" ca="1" si="778"/>
        <v>-4.6300985523266438E-4</v>
      </c>
      <c r="KMM6" s="5">
        <f t="shared" ca="1" si="778"/>
        <v>7.0618602197606045E-2</v>
      </c>
      <c r="KMN6" s="5">
        <f t="shared" ca="1" si="778"/>
        <v>-1.8387586191619718E-2</v>
      </c>
      <c r="KMO6" s="5">
        <f t="shared" ca="1" si="778"/>
        <v>-0.1021447897407269</v>
      </c>
      <c r="KMP6" s="5">
        <f t="shared" ca="1" si="778"/>
        <v>0.1562578195165949</v>
      </c>
      <c r="KMQ6" s="5">
        <f t="shared" ca="1" si="778"/>
        <v>-0.15233917940673253</v>
      </c>
      <c r="KMR6" s="5">
        <f t="shared" ca="1" si="778"/>
        <v>-0.17089068796122894</v>
      </c>
      <c r="KMS6" s="5">
        <f t="shared" ca="1" si="778"/>
        <v>-1.5825641357010479E-3</v>
      </c>
      <c r="KMT6" s="5">
        <f t="shared" ca="1" si="778"/>
        <v>-3.251687758195209E-2</v>
      </c>
      <c r="KMU6" s="5">
        <f t="shared" ca="1" si="778"/>
        <v>5.225129265310928E-2</v>
      </c>
      <c r="KMV6" s="5">
        <f t="shared" ca="1" si="779"/>
        <v>2.2614833681949265E-2</v>
      </c>
      <c r="KMW6" s="5">
        <f t="shared" ca="1" si="779"/>
        <v>8.2700110022479636E-2</v>
      </c>
      <c r="KMX6" s="5">
        <f t="shared" ca="1" si="779"/>
        <v>-2.8602340654224949E-2</v>
      </c>
      <c r="KMY6" s="5">
        <f t="shared" ca="1" si="779"/>
        <v>-2.957215028429017E-2</v>
      </c>
      <c r="KMZ6" s="5">
        <f t="shared" ca="1" si="779"/>
        <v>-8.3417829761077117E-2</v>
      </c>
      <c r="KNA6" s="5">
        <f t="shared" ca="1" si="779"/>
        <v>4.0884462419880065E-2</v>
      </c>
      <c r="KNB6" s="5">
        <f t="shared" ca="1" si="779"/>
        <v>0.1104113984777146</v>
      </c>
      <c r="KNC6" s="5">
        <f t="shared" ca="1" si="779"/>
        <v>-4.6559492579105063E-2</v>
      </c>
      <c r="KND6" s="5">
        <f t="shared" ca="1" si="779"/>
        <v>5.1134792093593423E-2</v>
      </c>
      <c r="KNE6" s="5">
        <f t="shared" ca="1" si="779"/>
        <v>-0.11844471439198133</v>
      </c>
      <c r="KNF6" s="5">
        <f t="shared" ca="1" si="780"/>
        <v>-3.9832820094930291E-2</v>
      </c>
      <c r="KNG6" s="5">
        <f t="shared" ca="1" si="780"/>
        <v>-6.5199300148671736E-3</v>
      </c>
      <c r="KNH6" s="5">
        <f t="shared" ca="1" si="780"/>
        <v>4.0655191096558407E-2</v>
      </c>
      <c r="KNI6" s="5">
        <f t="shared" ca="1" si="780"/>
        <v>2.2331449362584899E-2</v>
      </c>
      <c r="KNJ6" s="5">
        <f t="shared" ca="1" si="780"/>
        <v>0.10614129722123654</v>
      </c>
      <c r="KNK6" s="5">
        <f t="shared" ca="1" si="780"/>
        <v>-4.5208394923692607E-2</v>
      </c>
      <c r="KNL6" s="5">
        <f t="shared" ca="1" si="780"/>
        <v>7.9666558282154177E-3</v>
      </c>
      <c r="KNM6" s="5">
        <f t="shared" ca="1" si="780"/>
        <v>-4.909427758915578E-3</v>
      </c>
      <c r="KNN6" s="5">
        <f t="shared" ca="1" si="780"/>
        <v>3.5952967138708575E-2</v>
      </c>
      <c r="KNO6" s="5">
        <f t="shared" ca="1" si="780"/>
        <v>4.4660815812922255E-3</v>
      </c>
      <c r="KNP6" s="5">
        <f t="shared" ca="1" si="781"/>
        <v>5.6975671629965412E-2</v>
      </c>
      <c r="KNQ6" s="5">
        <f t="shared" ca="1" si="781"/>
        <v>-3.9881832437674979E-2</v>
      </c>
      <c r="KNR6" s="5">
        <f t="shared" ca="1" si="781"/>
        <v>7.137112809445717E-2</v>
      </c>
      <c r="KNS6" s="5">
        <f t="shared" ca="1" si="781"/>
        <v>0.20788162882536268</v>
      </c>
      <c r="KNT6" s="5">
        <f t="shared" ca="1" si="781"/>
        <v>7.3236603907263664E-2</v>
      </c>
      <c r="KNU6" s="5">
        <f t="shared" ca="1" si="781"/>
        <v>5.447287344452819E-2</v>
      </c>
      <c r="KNV6" s="5">
        <f t="shared" ca="1" si="781"/>
        <v>-7.8473684574653896E-2</v>
      </c>
      <c r="KNW6" s="5">
        <f t="shared" ca="1" si="781"/>
        <v>-6.2748840379082294E-2</v>
      </c>
      <c r="KNX6" s="5">
        <f t="shared" ca="1" si="781"/>
        <v>-3.8924963935611456E-2</v>
      </c>
      <c r="KNY6" s="5">
        <f t="shared" ca="1" si="781"/>
        <v>-0.105668447571274</v>
      </c>
      <c r="KNZ6" s="5">
        <f t="shared" ca="1" si="782"/>
        <v>-4.8737696556678999E-2</v>
      </c>
      <c r="KOA6" s="5">
        <f t="shared" ca="1" si="782"/>
        <v>-3.0870164051672724E-2</v>
      </c>
      <c r="KOB6" s="5">
        <f t="shared" ca="1" si="782"/>
        <v>3.479436864804153E-3</v>
      </c>
      <c r="KOC6" s="5">
        <f t="shared" ca="1" si="782"/>
        <v>2.750866324144249E-2</v>
      </c>
      <c r="KOD6" s="5">
        <f t="shared" ca="1" si="782"/>
        <v>5.4983229921352168E-3</v>
      </c>
      <c r="KOE6" s="5">
        <f t="shared" ca="1" si="782"/>
        <v>0.16564769585717828</v>
      </c>
      <c r="KOF6" s="5">
        <f t="shared" ca="1" si="782"/>
        <v>4.7951456859324851E-2</v>
      </c>
      <c r="KOG6" s="5">
        <f t="shared" ca="1" si="782"/>
        <v>-5.4761680033109238E-2</v>
      </c>
      <c r="KOH6" s="5">
        <f t="shared" ca="1" si="782"/>
        <v>5.5218630765597656E-3</v>
      </c>
      <c r="KOI6" s="5">
        <f t="shared" ca="1" si="782"/>
        <v>6.8424984458707191E-2</v>
      </c>
      <c r="KOJ6" s="5">
        <f t="shared" ca="1" si="783"/>
        <v>-1.4480692570199858E-2</v>
      </c>
      <c r="KOK6" s="5">
        <f t="shared" ca="1" si="783"/>
        <v>2.091077952582213E-2</v>
      </c>
      <c r="KOL6" s="5">
        <f t="shared" ca="1" si="783"/>
        <v>-9.9984382185362861E-2</v>
      </c>
      <c r="KOM6" s="5">
        <f t="shared" ca="1" si="783"/>
        <v>-2.0959376374808138E-3</v>
      </c>
      <c r="KON6" s="5">
        <f t="shared" ca="1" si="783"/>
        <v>0.15841506218650814</v>
      </c>
      <c r="KOO6" s="5">
        <f t="shared" ca="1" si="783"/>
        <v>3.6442912871760921E-2</v>
      </c>
      <c r="KOP6" s="5">
        <f t="shared" ca="1" si="783"/>
        <v>4.4338709804083443E-2</v>
      </c>
      <c r="KOQ6" s="5">
        <f t="shared" ca="1" si="783"/>
        <v>8.2239031440243998E-2</v>
      </c>
      <c r="KOR6" s="5">
        <f t="shared" ca="1" si="783"/>
        <v>0.15543516571295837</v>
      </c>
      <c r="KOS6" s="5">
        <f t="shared" ca="1" si="783"/>
        <v>-5.4192488457595306E-2</v>
      </c>
      <c r="KOT6" s="5">
        <f t="shared" ca="1" si="784"/>
        <v>-0.14037688409558238</v>
      </c>
      <c r="KOU6" s="5">
        <f t="shared" ca="1" si="784"/>
        <v>-0.10684624970491705</v>
      </c>
      <c r="KOV6" s="5">
        <f t="shared" ca="1" si="784"/>
        <v>0.1077719889497398</v>
      </c>
      <c r="KOW6" s="5">
        <f t="shared" ca="1" si="784"/>
        <v>1.4428252387362398E-2</v>
      </c>
      <c r="KOX6" s="5">
        <f t="shared" ca="1" si="784"/>
        <v>5.259494123342795E-2</v>
      </c>
      <c r="KOY6" s="5">
        <f t="shared" ca="1" si="784"/>
        <v>-3.2013980839960793E-2</v>
      </c>
      <c r="KOZ6" s="5">
        <f t="shared" ca="1" si="784"/>
        <v>-7.0505400601629234E-3</v>
      </c>
      <c r="KPA6" s="5">
        <f t="shared" ca="1" si="784"/>
        <v>-4.6475144926659245E-2</v>
      </c>
      <c r="KPB6" s="5">
        <f t="shared" ca="1" si="784"/>
        <v>-4.1333605344749988E-2</v>
      </c>
      <c r="KPC6" s="5">
        <f t="shared" ca="1" si="784"/>
        <v>-9.2371588166568638E-2</v>
      </c>
      <c r="KPD6" s="5">
        <f t="shared" ca="1" si="785"/>
        <v>3.435758875504983E-2</v>
      </c>
      <c r="KPE6" s="5">
        <f t="shared" ca="1" si="785"/>
        <v>2.7987790218268704E-2</v>
      </c>
      <c r="KPF6" s="5">
        <f t="shared" ca="1" si="785"/>
        <v>-9.0747047833773492E-2</v>
      </c>
      <c r="KPG6" s="5">
        <f t="shared" ca="1" si="785"/>
        <v>-3.6966063457314111E-2</v>
      </c>
      <c r="KPH6" s="5">
        <f t="shared" ca="1" si="785"/>
        <v>4.3719568849576548E-2</v>
      </c>
      <c r="KPI6" s="5">
        <f t="shared" ca="1" si="785"/>
        <v>-3.9982538561296327E-2</v>
      </c>
      <c r="KPJ6" s="5">
        <f t="shared" ca="1" si="785"/>
        <v>-0.10676756127664548</v>
      </c>
      <c r="KPK6" s="5">
        <f t="shared" ca="1" si="785"/>
        <v>2.1124171511440779E-2</v>
      </c>
      <c r="KPL6" s="5">
        <f t="shared" ca="1" si="785"/>
        <v>2.7314333954991003E-2</v>
      </c>
      <c r="KPM6" s="5">
        <f t="shared" ca="1" si="785"/>
        <v>4.1798965599608426E-2</v>
      </c>
      <c r="KPN6" s="5">
        <f t="shared" ca="1" si="786"/>
        <v>3.2065039065891449E-2</v>
      </c>
      <c r="KPO6" s="5">
        <f t="shared" ca="1" si="786"/>
        <v>-5.1074473543461812E-2</v>
      </c>
      <c r="KPP6" s="5">
        <f t="shared" ca="1" si="786"/>
        <v>-7.2148397330395034E-2</v>
      </c>
      <c r="KPQ6" s="5">
        <f t="shared" ca="1" si="786"/>
        <v>-7.5972405288604009E-2</v>
      </c>
      <c r="KPR6" s="5">
        <f t="shared" ca="1" si="786"/>
        <v>-8.0152530455811902E-2</v>
      </c>
      <c r="KPS6" s="5">
        <f t="shared" ca="1" si="786"/>
        <v>4.7607349392302968E-2</v>
      </c>
      <c r="KPT6" s="5">
        <f t="shared" ca="1" si="786"/>
        <v>-1.1409207181639156E-2</v>
      </c>
      <c r="KPU6" s="5">
        <f t="shared" ca="1" si="786"/>
        <v>-2.3903602720113295E-3</v>
      </c>
      <c r="KPV6" s="5">
        <f t="shared" ca="1" si="786"/>
        <v>1.0200366276358501E-2</v>
      </c>
      <c r="KPW6" s="5">
        <f t="shared" ca="1" si="786"/>
        <v>0.13830188235237495</v>
      </c>
      <c r="KPX6" s="5">
        <f t="shared" ca="1" si="787"/>
        <v>-2.8280656528618834E-2</v>
      </c>
      <c r="KPY6" s="5">
        <f t="shared" ca="1" si="787"/>
        <v>-7.1485374575297106E-2</v>
      </c>
      <c r="KPZ6" s="5">
        <f t="shared" ca="1" si="787"/>
        <v>2.8939846551635454E-2</v>
      </c>
      <c r="KQA6" s="5">
        <f t="shared" ca="1" si="787"/>
        <v>-1.7726878635714163E-2</v>
      </c>
      <c r="KQB6" s="5">
        <f t="shared" ca="1" si="787"/>
        <v>-6.7348179277103293E-2</v>
      </c>
      <c r="KQC6" s="5">
        <f t="shared" ca="1" si="787"/>
        <v>8.8968105071195996E-3</v>
      </c>
      <c r="KQD6" s="5">
        <f t="shared" ca="1" si="787"/>
        <v>0.1044476738920011</v>
      </c>
      <c r="KQE6" s="5">
        <f t="shared" ca="1" si="787"/>
        <v>-6.2784167883617376E-2</v>
      </c>
      <c r="KQF6" s="5">
        <f t="shared" ca="1" si="787"/>
        <v>0.14404507657561252</v>
      </c>
      <c r="KQG6" s="5">
        <f t="shared" ca="1" si="787"/>
        <v>-0.11145499816627849</v>
      </c>
      <c r="KQH6" s="5">
        <f t="shared" ca="1" si="788"/>
        <v>-0.17860989602869684</v>
      </c>
      <c r="KQI6" s="5">
        <f t="shared" ca="1" si="788"/>
        <v>-0.13689381021766936</v>
      </c>
      <c r="KQJ6" s="5">
        <f t="shared" ca="1" si="788"/>
        <v>-0.10288769630774554</v>
      </c>
      <c r="KQK6" s="5">
        <f t="shared" ca="1" si="788"/>
        <v>-1.1019203287369527E-3</v>
      </c>
      <c r="KQL6" s="5">
        <f t="shared" ca="1" si="788"/>
        <v>2.3434500728000587E-4</v>
      </c>
      <c r="KQM6" s="5">
        <f t="shared" ca="1" si="788"/>
        <v>4.8896463357587752E-2</v>
      </c>
      <c r="KQN6" s="5">
        <f t="shared" ca="1" si="788"/>
        <v>1.8846769497841618E-2</v>
      </c>
      <c r="KQO6" s="5">
        <f t="shared" ca="1" si="788"/>
        <v>-3.1777269421835008E-2</v>
      </c>
      <c r="KQP6" s="5">
        <f t="shared" ca="1" si="788"/>
        <v>4.3798964872557557E-2</v>
      </c>
      <c r="KQQ6" s="5">
        <f t="shared" ca="1" si="788"/>
        <v>5.7356744722443377E-2</v>
      </c>
      <c r="KQR6" s="5">
        <f t="shared" ca="1" si="789"/>
        <v>1.7324672473538562E-2</v>
      </c>
      <c r="KQS6" s="5">
        <f t="shared" ca="1" si="789"/>
        <v>4.3232275014881139E-2</v>
      </c>
      <c r="KQT6" s="5">
        <f t="shared" ca="1" si="789"/>
        <v>3.0569419687036359E-2</v>
      </c>
      <c r="KQU6" s="5">
        <f t="shared" ca="1" si="789"/>
        <v>5.5172639982481349E-2</v>
      </c>
      <c r="KQV6" s="5">
        <f t="shared" ca="1" si="789"/>
        <v>7.7837632699278139E-2</v>
      </c>
      <c r="KQW6" s="5">
        <f t="shared" ca="1" si="789"/>
        <v>0.12353049751180174</v>
      </c>
      <c r="KQX6" s="5">
        <f t="shared" ca="1" si="789"/>
        <v>7.8476644347574495E-2</v>
      </c>
      <c r="KQY6" s="5">
        <f t="shared" ca="1" si="789"/>
        <v>0.16958713396908376</v>
      </c>
      <c r="KQZ6" s="5">
        <f t="shared" ca="1" si="789"/>
        <v>2.7938101019795498E-2</v>
      </c>
      <c r="KRA6" s="5">
        <f t="shared" ca="1" si="789"/>
        <v>-6.8532803170206352E-2</v>
      </c>
      <c r="KRB6" s="5">
        <f t="shared" ca="1" si="790"/>
        <v>7.6206603807235443E-2</v>
      </c>
      <c r="KRC6" s="5">
        <f t="shared" ca="1" si="790"/>
        <v>7.2540457934679456E-3</v>
      </c>
      <c r="KRD6" s="5">
        <f t="shared" ca="1" si="790"/>
        <v>-6.9895885078450288E-3</v>
      </c>
      <c r="KRE6" s="5">
        <f t="shared" ca="1" si="790"/>
        <v>0.1098387786140089</v>
      </c>
      <c r="KRF6" s="5">
        <f t="shared" ca="1" si="790"/>
        <v>7.4702003723909532E-2</v>
      </c>
      <c r="KRG6" s="5">
        <f t="shared" ca="1" si="790"/>
        <v>-5.2255148395196634E-2</v>
      </c>
      <c r="KRH6" s="5">
        <f t="shared" ca="1" si="790"/>
        <v>5.9967860495230896E-2</v>
      </c>
      <c r="KRI6" s="5">
        <f t="shared" ca="1" si="790"/>
        <v>4.7622201587828795E-2</v>
      </c>
      <c r="KRJ6" s="5">
        <f t="shared" ca="1" si="790"/>
        <v>-7.893478746812424E-2</v>
      </c>
      <c r="KRK6" s="5">
        <f t="shared" ca="1" si="790"/>
        <v>-0.10641449351568369</v>
      </c>
      <c r="KRL6" s="5">
        <f t="shared" ca="1" si="791"/>
        <v>1.6850674744038337E-2</v>
      </c>
      <c r="KRM6" s="5">
        <f t="shared" ca="1" si="791"/>
        <v>5.3683770379186722E-2</v>
      </c>
      <c r="KRN6" s="5">
        <f t="shared" ca="1" si="791"/>
        <v>0.13306881324876041</v>
      </c>
      <c r="KRO6" s="5">
        <f t="shared" ca="1" si="791"/>
        <v>-0.14684032210691614</v>
      </c>
      <c r="KRP6" s="5">
        <f t="shared" ca="1" si="791"/>
        <v>-0.17066617620675278</v>
      </c>
      <c r="KRQ6" s="5">
        <f t="shared" ca="1" si="791"/>
        <v>-0.15147037466824917</v>
      </c>
      <c r="KRR6" s="5">
        <f t="shared" ca="1" si="791"/>
        <v>2.2042689557621471E-2</v>
      </c>
      <c r="KRS6" s="5">
        <f t="shared" ca="1" si="791"/>
        <v>7.2666030577230076E-2</v>
      </c>
      <c r="KRT6" s="5">
        <f t="shared" ca="1" si="791"/>
        <v>2.9491383212439702E-3</v>
      </c>
      <c r="KRU6" s="5">
        <f t="shared" ca="1" si="791"/>
        <v>8.221389295813028E-2</v>
      </c>
      <c r="KRV6" s="5">
        <f t="shared" ca="1" si="792"/>
        <v>3.7879732988827988E-3</v>
      </c>
      <c r="KRW6" s="5">
        <f t="shared" ca="1" si="792"/>
        <v>2.3811995965936288E-2</v>
      </c>
      <c r="KRX6" s="5">
        <f t="shared" ca="1" si="792"/>
        <v>1.7196434721911111E-2</v>
      </c>
      <c r="KRY6" s="5">
        <f t="shared" ca="1" si="792"/>
        <v>-2.8289228007307394E-2</v>
      </c>
      <c r="KRZ6" s="5">
        <f t="shared" ca="1" si="792"/>
        <v>2.7969549255613402E-2</v>
      </c>
      <c r="KSA6" s="5">
        <f t="shared" ca="1" si="792"/>
        <v>0.10986276864455394</v>
      </c>
      <c r="KSB6" s="5">
        <f t="shared" ca="1" si="792"/>
        <v>6.0436128981725137E-2</v>
      </c>
      <c r="KSC6" s="5">
        <f t="shared" ca="1" si="792"/>
        <v>-5.0336221911977307E-2</v>
      </c>
      <c r="KSD6" s="5">
        <f t="shared" ca="1" si="792"/>
        <v>3.4445729760844965E-2</v>
      </c>
      <c r="KSE6" s="5">
        <f t="shared" ca="1" si="792"/>
        <v>-3.4607795090316501E-2</v>
      </c>
      <c r="KSF6" s="5">
        <f t="shared" ca="1" si="793"/>
        <v>-5.3392313371301368E-2</v>
      </c>
      <c r="KSG6" s="5">
        <f t="shared" ca="1" si="793"/>
        <v>-4.1461167909502931E-2</v>
      </c>
      <c r="KSH6" s="5">
        <f t="shared" ca="1" si="793"/>
        <v>-3.4493523049869475E-2</v>
      </c>
      <c r="KSI6" s="5">
        <f t="shared" ca="1" si="793"/>
        <v>7.467285228848293E-2</v>
      </c>
      <c r="KSJ6" s="5">
        <f t="shared" ca="1" si="793"/>
        <v>7.574383577863239E-2</v>
      </c>
      <c r="KSK6" s="5">
        <f t="shared" ca="1" si="793"/>
        <v>0.11360583543402343</v>
      </c>
      <c r="KSL6" s="5">
        <f t="shared" ca="1" si="793"/>
        <v>-0.1126826144621928</v>
      </c>
      <c r="KSM6" s="5">
        <f t="shared" ca="1" si="793"/>
        <v>-0.13080706609400611</v>
      </c>
      <c r="KSN6" s="5">
        <f t="shared" ca="1" si="793"/>
        <v>-8.9779919853042053E-2</v>
      </c>
      <c r="KSO6" s="5">
        <f t="shared" ca="1" si="793"/>
        <v>-6.1156393078112735E-2</v>
      </c>
      <c r="KSP6" s="5">
        <f t="shared" ca="1" si="794"/>
        <v>-4.7171931394229448E-2</v>
      </c>
      <c r="KSQ6" s="5">
        <f t="shared" ca="1" si="794"/>
        <v>-0.13121109763086863</v>
      </c>
      <c r="KSR6" s="5">
        <f t="shared" ca="1" si="794"/>
        <v>-1.0303835263358842E-2</v>
      </c>
      <c r="KSS6" s="5">
        <f t="shared" ca="1" si="794"/>
        <v>-9.808857717615363E-2</v>
      </c>
      <c r="KST6" s="5">
        <f t="shared" ca="1" si="794"/>
        <v>-0.13895200746181127</v>
      </c>
      <c r="KSU6" s="5">
        <f t="shared" ca="1" si="794"/>
        <v>2.6595153127099433E-3</v>
      </c>
      <c r="KSV6" s="5">
        <f t="shared" ca="1" si="794"/>
        <v>-8.857855861648517E-2</v>
      </c>
      <c r="KSW6" s="5">
        <f t="shared" ca="1" si="794"/>
        <v>6.7666670112274951E-2</v>
      </c>
      <c r="KSX6" s="5">
        <f t="shared" ca="1" si="794"/>
        <v>-2.4814369865882879E-2</v>
      </c>
      <c r="KSY6" s="5">
        <f t="shared" ca="1" si="794"/>
        <v>-2.0691303679026839E-2</v>
      </c>
      <c r="KSZ6" s="5">
        <f t="shared" ca="1" si="795"/>
        <v>-0.10035969912247594</v>
      </c>
      <c r="KTA6" s="5">
        <f t="shared" ca="1" si="795"/>
        <v>-2.9607984435833717E-2</v>
      </c>
      <c r="KTB6" s="5">
        <f t="shared" ca="1" si="795"/>
        <v>9.7780023423818985E-4</v>
      </c>
      <c r="KTC6" s="5">
        <f t="shared" ca="1" si="795"/>
        <v>-1.084133383207277E-2</v>
      </c>
      <c r="KTD6" s="5">
        <f t="shared" ca="1" si="795"/>
        <v>-8.1785643663306415E-2</v>
      </c>
      <c r="KTE6" s="5">
        <f t="shared" ca="1" si="795"/>
        <v>-1.8094768792939114E-2</v>
      </c>
      <c r="KTF6" s="5">
        <f t="shared" ca="1" si="795"/>
        <v>9.193443726269139E-2</v>
      </c>
      <c r="KTG6" s="5">
        <f t="shared" ca="1" si="795"/>
        <v>4.8906282752168045E-2</v>
      </c>
      <c r="KTH6" s="5">
        <f t="shared" ca="1" si="795"/>
        <v>-2.7331579509245349E-2</v>
      </c>
      <c r="KTI6" s="5">
        <f t="shared" ca="1" si="795"/>
        <v>3.725524214911196E-2</v>
      </c>
      <c r="KTJ6" s="5">
        <f t="shared" ca="1" si="796"/>
        <v>-5.0366506051743774E-2</v>
      </c>
      <c r="KTK6" s="5">
        <f t="shared" ca="1" si="796"/>
        <v>-3.2583991098179492E-2</v>
      </c>
      <c r="KTL6" s="5">
        <f t="shared" ca="1" si="796"/>
        <v>-2.9548000216594776E-3</v>
      </c>
      <c r="KTM6" s="5">
        <f t="shared" ca="1" si="796"/>
        <v>-1.299009365635116E-2</v>
      </c>
      <c r="KTN6" s="5">
        <f t="shared" ca="1" si="796"/>
        <v>-8.9469978961150137E-2</v>
      </c>
      <c r="KTO6" s="5">
        <f t="shared" ca="1" si="796"/>
        <v>-0.10912227923058934</v>
      </c>
      <c r="KTP6" s="5">
        <f t="shared" ca="1" si="796"/>
        <v>1.2147157229329401E-2</v>
      </c>
      <c r="KTQ6" s="5">
        <f t="shared" ca="1" si="796"/>
        <v>-6.9441364270370162E-2</v>
      </c>
      <c r="KTR6" s="5">
        <f t="shared" ca="1" si="796"/>
        <v>0.23549153219756994</v>
      </c>
      <c r="KTS6" s="5">
        <f t="shared" ca="1" si="796"/>
        <v>-2.179107563494706E-2</v>
      </c>
      <c r="KTT6" s="5">
        <f t="shared" ca="1" si="797"/>
        <v>-2.8900897032911991E-2</v>
      </c>
      <c r="KTU6" s="5">
        <f t="shared" ca="1" si="797"/>
        <v>-8.3000573289629728E-3</v>
      </c>
      <c r="KTV6" s="5">
        <f t="shared" ca="1" si="797"/>
        <v>-3.8745365314143729E-2</v>
      </c>
      <c r="KTW6" s="5">
        <f t="shared" ca="1" si="797"/>
        <v>-0.14993052032059656</v>
      </c>
      <c r="KTX6" s="5">
        <f t="shared" ca="1" si="797"/>
        <v>-4.0400169860728904E-2</v>
      </c>
      <c r="KTY6" s="5">
        <f t="shared" ca="1" si="797"/>
        <v>4.1927262987284206E-2</v>
      </c>
      <c r="KTZ6" s="5">
        <f t="shared" ca="1" si="797"/>
        <v>3.9316921554781413E-2</v>
      </c>
      <c r="KUA6" s="5">
        <f t="shared" ca="1" si="797"/>
        <v>-7.830354761885791E-2</v>
      </c>
      <c r="KUB6" s="5">
        <f t="shared" ca="1" si="797"/>
        <v>0.11471975972922412</v>
      </c>
      <c r="KUC6" s="5">
        <f t="shared" ca="1" si="797"/>
        <v>6.5298354671595046E-2</v>
      </c>
      <c r="KUD6" s="5">
        <f t="shared" ca="1" si="798"/>
        <v>4.3841986957853497E-2</v>
      </c>
      <c r="KUE6" s="5">
        <f t="shared" ca="1" si="798"/>
        <v>3.4252684678885328E-2</v>
      </c>
      <c r="KUF6" s="5">
        <f t="shared" ca="1" si="798"/>
        <v>-7.4787418973669126E-2</v>
      </c>
      <c r="KUG6" s="5">
        <f t="shared" ca="1" si="798"/>
        <v>-8.7437978494026722E-2</v>
      </c>
      <c r="KUH6" s="5">
        <f t="shared" ca="1" si="798"/>
        <v>9.1360696055655638E-2</v>
      </c>
      <c r="KUI6" s="5">
        <f t="shared" ca="1" si="798"/>
        <v>-5.5633668017474165E-2</v>
      </c>
      <c r="KUJ6" s="5">
        <f t="shared" ca="1" si="798"/>
        <v>0.10151696019240009</v>
      </c>
      <c r="KUK6" s="5">
        <f t="shared" ca="1" si="798"/>
        <v>-0.15543877419052743</v>
      </c>
      <c r="KUL6" s="5">
        <f t="shared" ca="1" si="798"/>
        <v>4.1101091603070912E-3</v>
      </c>
      <c r="KUM6" s="5">
        <f t="shared" ca="1" si="798"/>
        <v>2.8962006428876873E-2</v>
      </c>
      <c r="KUN6" s="5">
        <f t="shared" ca="1" si="799"/>
        <v>1.6003493790029386E-2</v>
      </c>
      <c r="KUO6" s="5">
        <f t="shared" ca="1" si="799"/>
        <v>5.9301284181774876E-2</v>
      </c>
      <c r="KUP6" s="5">
        <f t="shared" ca="1" si="799"/>
        <v>1.3443339115556979E-2</v>
      </c>
      <c r="KUQ6" s="5">
        <f t="shared" ca="1" si="799"/>
        <v>6.0956284321045502E-2</v>
      </c>
      <c r="KUR6" s="5">
        <f t="shared" ca="1" si="799"/>
        <v>0.11375110002456915</v>
      </c>
      <c r="KUS6" s="5">
        <f t="shared" ca="1" si="799"/>
        <v>1.7946710314054357E-2</v>
      </c>
      <c r="KUT6" s="5">
        <f t="shared" ca="1" si="799"/>
        <v>-1.439909252995288E-3</v>
      </c>
      <c r="KUU6" s="5">
        <f t="shared" ca="1" si="799"/>
        <v>-1.7994160480457915E-2</v>
      </c>
      <c r="KUV6" s="5">
        <f t="shared" ca="1" si="799"/>
        <v>-3.8756891359768328E-2</v>
      </c>
      <c r="KUW6" s="5">
        <f t="shared" ca="1" si="799"/>
        <v>3.3372549927253733E-3</v>
      </c>
      <c r="KUX6" s="5">
        <f t="shared" ca="1" si="800"/>
        <v>7.4010531287543896E-2</v>
      </c>
      <c r="KUY6" s="5">
        <f t="shared" ca="1" si="800"/>
        <v>2.4457100403363911E-2</v>
      </c>
      <c r="KUZ6" s="5">
        <f t="shared" ca="1" si="800"/>
        <v>6.4910205173609632E-3</v>
      </c>
      <c r="KVA6" s="5">
        <f t="shared" ca="1" si="800"/>
        <v>4.195227477232303E-2</v>
      </c>
      <c r="KVB6" s="5">
        <f t="shared" ca="1" si="800"/>
        <v>9.8471489564749382E-2</v>
      </c>
      <c r="KVC6" s="5">
        <f t="shared" ca="1" si="800"/>
        <v>-0.18079348014824756</v>
      </c>
      <c r="KVD6" s="5">
        <f t="shared" ca="1" si="800"/>
        <v>-0.14450093936485248</v>
      </c>
      <c r="KVE6" s="5">
        <f t="shared" ca="1" si="800"/>
        <v>1.6019345802477623E-2</v>
      </c>
      <c r="KVF6" s="5">
        <f t="shared" ca="1" si="800"/>
        <v>-7.2252959205877695E-2</v>
      </c>
      <c r="KVG6" s="5">
        <f t="shared" ca="1" si="800"/>
        <v>0.10588507328178971</v>
      </c>
      <c r="KVH6" s="5">
        <f t="shared" ca="1" si="801"/>
        <v>6.4720213583293988E-3</v>
      </c>
      <c r="KVI6" s="5">
        <f t="shared" ca="1" si="801"/>
        <v>-2.33940403063564E-2</v>
      </c>
      <c r="KVJ6" s="5">
        <f t="shared" ca="1" si="801"/>
        <v>0.10680992755597739</v>
      </c>
      <c r="KVK6" s="5">
        <f t="shared" ca="1" si="801"/>
        <v>0.16223985698917073</v>
      </c>
      <c r="KVL6" s="5">
        <f t="shared" ca="1" si="801"/>
        <v>5.3269374175676988E-2</v>
      </c>
      <c r="KVM6" s="5">
        <f t="shared" ca="1" si="801"/>
        <v>-4.2828513235209871E-2</v>
      </c>
      <c r="KVN6" s="5">
        <f t="shared" ca="1" si="801"/>
        <v>1.737814025562856E-2</v>
      </c>
      <c r="KVO6" s="5">
        <f t="shared" ca="1" si="801"/>
        <v>4.6673123078926203E-2</v>
      </c>
      <c r="KVP6" s="5">
        <f t="shared" ca="1" si="801"/>
        <v>-7.815624603180138E-2</v>
      </c>
      <c r="KVQ6" s="5">
        <f t="shared" ca="1" si="801"/>
        <v>-0.14260601525924468</v>
      </c>
      <c r="KVR6" s="5">
        <f t="shared" ca="1" si="802"/>
        <v>-1.7960005118747489E-2</v>
      </c>
      <c r="KVS6" s="5">
        <f t="shared" ca="1" si="802"/>
        <v>8.388720890605289E-2</v>
      </c>
      <c r="KVT6" s="5">
        <f t="shared" ca="1" si="802"/>
        <v>2.9545680376900269E-2</v>
      </c>
      <c r="KVU6" s="5">
        <f t="shared" ca="1" si="802"/>
        <v>-6.7664951893060793E-2</v>
      </c>
      <c r="KVV6" s="5">
        <f t="shared" ca="1" si="802"/>
        <v>-5.3042452750093227E-2</v>
      </c>
      <c r="KVW6" s="5">
        <f t="shared" ca="1" si="802"/>
        <v>-6.7729158994694616E-2</v>
      </c>
      <c r="KVX6" s="5">
        <f t="shared" ca="1" si="802"/>
        <v>-5.3954787724195076E-2</v>
      </c>
      <c r="KVY6" s="5">
        <f t="shared" ca="1" si="802"/>
        <v>3.5222190120952367E-2</v>
      </c>
      <c r="KVZ6" s="5">
        <f t="shared" ca="1" si="802"/>
        <v>-3.4364164131643629E-2</v>
      </c>
      <c r="KWA6" s="5">
        <f t="shared" ca="1" si="802"/>
        <v>0.13056863105850119</v>
      </c>
      <c r="KWB6" s="5">
        <f t="shared" ca="1" si="803"/>
        <v>-8.6419133430303677E-2</v>
      </c>
      <c r="KWC6" s="5">
        <f t="shared" ca="1" si="803"/>
        <v>2.2042576659435414E-2</v>
      </c>
      <c r="KWD6" s="5">
        <f t="shared" ca="1" si="803"/>
        <v>-3.8489376546609524E-3</v>
      </c>
      <c r="KWE6" s="5">
        <f t="shared" ca="1" si="803"/>
        <v>-0.14186229104070283</v>
      </c>
      <c r="KWF6" s="5">
        <f t="shared" ca="1" si="803"/>
        <v>5.5070997580008198E-2</v>
      </c>
      <c r="KWG6" s="5">
        <f t="shared" ca="1" si="803"/>
        <v>-1.8656645574831772E-2</v>
      </c>
      <c r="KWH6" s="5">
        <f t="shared" ca="1" si="803"/>
        <v>9.5339691003257523E-2</v>
      </c>
      <c r="KWI6" s="5">
        <f t="shared" ca="1" si="803"/>
        <v>-1.6004447401522237E-2</v>
      </c>
      <c r="KWJ6" s="5">
        <f t="shared" ca="1" si="803"/>
        <v>-2.4277847105076333E-3</v>
      </c>
      <c r="KWK6" s="5">
        <f t="shared" ca="1" si="803"/>
        <v>-4.5357881699392595E-2</v>
      </c>
      <c r="KWL6" s="5">
        <f t="shared" ca="1" si="804"/>
        <v>-2.1832336877532148E-2</v>
      </c>
      <c r="KWM6" s="5">
        <f t="shared" ca="1" si="804"/>
        <v>2.8629412642586501E-2</v>
      </c>
      <c r="KWN6" s="5">
        <f t="shared" ca="1" si="804"/>
        <v>-1.058839285595444E-2</v>
      </c>
      <c r="KWO6" s="5">
        <f t="shared" ca="1" si="804"/>
        <v>-3.8743477857396624E-2</v>
      </c>
      <c r="KWP6" s="5">
        <f t="shared" ca="1" si="804"/>
        <v>0.1555651181974016</v>
      </c>
      <c r="KWQ6" s="5">
        <f t="shared" ca="1" si="804"/>
        <v>4.2502953930212334E-2</v>
      </c>
      <c r="KWR6" s="5">
        <f t="shared" ca="1" si="804"/>
        <v>2.3524563208091525E-2</v>
      </c>
      <c r="KWS6" s="5">
        <f t="shared" ca="1" si="804"/>
        <v>0.10190507149548043</v>
      </c>
      <c r="KWT6" s="5">
        <f t="shared" ca="1" si="804"/>
        <v>-0.15328971003448102</v>
      </c>
      <c r="KWU6" s="5">
        <f t="shared" ca="1" si="804"/>
        <v>-4.296820264852353E-2</v>
      </c>
      <c r="KWV6" s="5">
        <f t="shared" ca="1" si="805"/>
        <v>6.3480050506008481E-2</v>
      </c>
      <c r="KWW6" s="5">
        <f t="shared" ca="1" si="805"/>
        <v>8.1462369490705011E-2</v>
      </c>
      <c r="KWX6" s="5">
        <f t="shared" ca="1" si="805"/>
        <v>4.9163539362395405E-2</v>
      </c>
      <c r="KWY6" s="5">
        <f t="shared" ca="1" si="805"/>
        <v>-8.8531535487069699E-2</v>
      </c>
      <c r="KWZ6" s="5">
        <f t="shared" ca="1" si="805"/>
        <v>-8.2751062038583623E-2</v>
      </c>
      <c r="KXA6" s="5">
        <f t="shared" ca="1" si="805"/>
        <v>-3.7026296444197554E-2</v>
      </c>
      <c r="KXB6" s="5">
        <f t="shared" ca="1" si="805"/>
        <v>6.5775465761027732E-2</v>
      </c>
      <c r="KXC6" s="5">
        <f t="shared" ca="1" si="805"/>
        <v>6.1445937257464653E-2</v>
      </c>
      <c r="KXD6" s="5">
        <f t="shared" ca="1" si="805"/>
        <v>0.12718338182216554</v>
      </c>
      <c r="KXE6" s="5">
        <f t="shared" ca="1" si="805"/>
        <v>2.3452904754027219E-2</v>
      </c>
      <c r="KXF6" s="5">
        <f t="shared" ca="1" si="806"/>
        <v>6.3031818435219669E-2</v>
      </c>
      <c r="KXG6" s="5">
        <f t="shared" ca="1" si="806"/>
        <v>-2.8066025212073707E-2</v>
      </c>
      <c r="KXH6" s="5">
        <f t="shared" ca="1" si="806"/>
        <v>-3.2579131306237338E-2</v>
      </c>
      <c r="KXI6" s="5">
        <f t="shared" ca="1" si="806"/>
        <v>3.6135825606261093E-2</v>
      </c>
      <c r="KXJ6" s="5">
        <f t="shared" ca="1" si="806"/>
        <v>6.9144610608686541E-2</v>
      </c>
      <c r="KXK6" s="5">
        <f t="shared" ca="1" si="806"/>
        <v>-0.13820217836005752</v>
      </c>
      <c r="KXL6" s="5">
        <f t="shared" ca="1" si="806"/>
        <v>2.4382699320736705E-2</v>
      </c>
      <c r="KXM6" s="5">
        <f t="shared" ca="1" si="806"/>
        <v>-8.5009842687842799E-2</v>
      </c>
      <c r="KXN6" s="5">
        <f t="shared" ca="1" si="806"/>
        <v>-6.3846020972745235E-2</v>
      </c>
      <c r="KXO6" s="5">
        <f t="shared" ca="1" si="806"/>
        <v>-1.5647850141882531E-2</v>
      </c>
      <c r="KXP6" s="5">
        <f t="shared" ca="1" si="807"/>
        <v>8.6982906255362757E-2</v>
      </c>
      <c r="KXQ6" s="5">
        <f t="shared" ca="1" si="807"/>
        <v>-0.13657742305656595</v>
      </c>
      <c r="KXR6" s="5">
        <f t="shared" ca="1" si="807"/>
        <v>6.9651663142407963E-2</v>
      </c>
      <c r="KXS6" s="5">
        <f t="shared" ca="1" si="807"/>
        <v>0.14985378735937407</v>
      </c>
      <c r="KXT6" s="5">
        <f t="shared" ca="1" si="807"/>
        <v>1.0925810643981071E-2</v>
      </c>
      <c r="KXU6" s="5">
        <f t="shared" ca="1" si="807"/>
        <v>4.5793787859337153E-2</v>
      </c>
      <c r="KXV6" s="5">
        <f t="shared" ca="1" si="807"/>
        <v>9.4871680748479584E-2</v>
      </c>
      <c r="KXW6" s="5">
        <f t="shared" ca="1" si="807"/>
        <v>-5.9403523077999426E-2</v>
      </c>
      <c r="KXX6" s="5">
        <f t="shared" ca="1" si="807"/>
        <v>6.1758426454850045E-2</v>
      </c>
      <c r="KXY6" s="5">
        <f t="shared" ca="1" si="807"/>
        <v>-0.11635429965678744</v>
      </c>
      <c r="KXZ6" s="5">
        <f t="shared" ca="1" si="808"/>
        <v>-2.0430760430374371E-2</v>
      </c>
      <c r="KYA6" s="5">
        <f t="shared" ca="1" si="808"/>
        <v>9.2809915402976926E-3</v>
      </c>
      <c r="KYB6" s="5">
        <f t="shared" ca="1" si="808"/>
        <v>-5.2877742231170012E-2</v>
      </c>
      <c r="KYC6" s="5">
        <f t="shared" ca="1" si="808"/>
        <v>9.9544134255450806E-2</v>
      </c>
      <c r="KYD6" s="5">
        <f t="shared" ca="1" si="808"/>
        <v>-6.7931408877515065E-3</v>
      </c>
      <c r="KYE6" s="5">
        <f t="shared" ca="1" si="808"/>
        <v>-4.9191162865323337E-2</v>
      </c>
      <c r="KYF6" s="5">
        <f t="shared" ca="1" si="808"/>
        <v>2.1869130442470582E-2</v>
      </c>
      <c r="KYG6" s="5">
        <f t="shared" ca="1" si="808"/>
        <v>2.5024946874803337E-2</v>
      </c>
      <c r="KYH6" s="5">
        <f t="shared" ca="1" si="808"/>
        <v>1.2232528592381825E-2</v>
      </c>
      <c r="KYI6" s="5">
        <f t="shared" ca="1" si="808"/>
        <v>5.1448470737958045E-2</v>
      </c>
      <c r="KYJ6" s="5">
        <f t="shared" ca="1" si="809"/>
        <v>-8.8599791027103997E-2</v>
      </c>
      <c r="KYK6" s="5">
        <f t="shared" ca="1" si="809"/>
        <v>-8.0843333420623734E-2</v>
      </c>
      <c r="KYL6" s="5">
        <f t="shared" ca="1" si="809"/>
        <v>-4.5455146421412559E-2</v>
      </c>
      <c r="KYM6" s="5">
        <f t="shared" ca="1" si="809"/>
        <v>0.22075478301678675</v>
      </c>
      <c r="KYN6" s="5">
        <f t="shared" ca="1" si="809"/>
        <v>-9.2697370659154038E-2</v>
      </c>
      <c r="KYO6" s="5">
        <f t="shared" ca="1" si="809"/>
        <v>-1.9700166593714916E-2</v>
      </c>
      <c r="KYP6" s="5">
        <f t="shared" ca="1" si="809"/>
        <v>-1.3596688734452264E-2</v>
      </c>
      <c r="KYQ6" s="5">
        <f t="shared" ca="1" si="809"/>
        <v>5.096386960196711E-2</v>
      </c>
      <c r="KYR6" s="5">
        <f t="shared" ca="1" si="809"/>
        <v>3.6853486918416944E-2</v>
      </c>
      <c r="KYS6" s="5">
        <f t="shared" ca="1" si="809"/>
        <v>9.5116684028510784E-2</v>
      </c>
      <c r="KYT6" s="5">
        <f t="shared" ca="1" si="810"/>
        <v>-2.3896561941546463E-2</v>
      </c>
      <c r="KYU6" s="5">
        <f t="shared" ca="1" si="810"/>
        <v>1.3741788741685522E-2</v>
      </c>
      <c r="KYV6" s="5">
        <f t="shared" ca="1" si="810"/>
        <v>-7.6679036516188303E-3</v>
      </c>
      <c r="KYW6" s="5">
        <f t="shared" ca="1" si="810"/>
        <v>-0.15523130135047233</v>
      </c>
      <c r="KYX6" s="5">
        <f t="shared" ca="1" si="810"/>
        <v>1.5355567296751166E-2</v>
      </c>
      <c r="KYY6" s="5">
        <f t="shared" ca="1" si="810"/>
        <v>1.9152409725897244E-2</v>
      </c>
      <c r="KYZ6" s="5">
        <f t="shared" ca="1" si="810"/>
        <v>-3.1068210798438949E-2</v>
      </c>
      <c r="KZA6" s="5">
        <f t="shared" ca="1" si="810"/>
        <v>-5.6031137163659393E-2</v>
      </c>
      <c r="KZB6" s="5">
        <f t="shared" ca="1" si="810"/>
        <v>8.6675128837474761E-4</v>
      </c>
      <c r="KZC6" s="5">
        <f t="shared" ca="1" si="810"/>
        <v>2.5812628226526694E-2</v>
      </c>
      <c r="KZD6" s="5">
        <f t="shared" ca="1" si="811"/>
        <v>-3.3611920725138536E-2</v>
      </c>
      <c r="KZE6" s="5">
        <f t="shared" ca="1" si="811"/>
        <v>-2.1506221309204151E-2</v>
      </c>
      <c r="KZF6" s="5">
        <f t="shared" ca="1" si="811"/>
        <v>-6.479691940731698E-2</v>
      </c>
      <c r="KZG6" s="5">
        <f t="shared" ca="1" si="811"/>
        <v>-8.2860086481386208E-2</v>
      </c>
      <c r="KZH6" s="5">
        <f t="shared" ca="1" si="811"/>
        <v>0.10306229561919236</v>
      </c>
      <c r="KZI6" s="5">
        <f t="shared" ca="1" si="811"/>
        <v>-4.0932758580627039E-2</v>
      </c>
      <c r="KZJ6" s="5">
        <f t="shared" ca="1" si="811"/>
        <v>-5.155872816938456E-2</v>
      </c>
      <c r="KZK6" s="5">
        <f t="shared" ca="1" si="811"/>
        <v>-2.4852966489728252E-2</v>
      </c>
      <c r="KZL6" s="5">
        <f t="shared" ca="1" si="811"/>
        <v>-1.7251783866995638E-2</v>
      </c>
      <c r="KZM6" s="5">
        <f t="shared" ca="1" si="811"/>
        <v>-6.4716930044002072E-2</v>
      </c>
      <c r="KZN6" s="5">
        <f t="shared" ca="1" si="812"/>
        <v>8.3238517904550044E-2</v>
      </c>
      <c r="KZO6" s="5">
        <f t="shared" ca="1" si="812"/>
        <v>-1.7814027163419101E-3</v>
      </c>
      <c r="KZP6" s="5">
        <f t="shared" ca="1" si="812"/>
        <v>-6.2012957750870165E-2</v>
      </c>
      <c r="KZQ6" s="5">
        <f t="shared" ca="1" si="812"/>
        <v>-2.9213694819642946E-2</v>
      </c>
      <c r="KZR6" s="5">
        <f t="shared" ca="1" si="812"/>
        <v>5.7663316376624788E-3</v>
      </c>
      <c r="KZS6" s="5">
        <f t="shared" ca="1" si="812"/>
        <v>3.5049291869092877E-2</v>
      </c>
      <c r="KZT6" s="5">
        <f t="shared" ca="1" si="812"/>
        <v>-4.9172106757445794E-2</v>
      </c>
      <c r="KZU6" s="5">
        <f t="shared" ca="1" si="812"/>
        <v>-1.5472894216118882E-2</v>
      </c>
      <c r="KZV6" s="5">
        <f t="shared" ca="1" si="812"/>
        <v>8.3697342029371791E-2</v>
      </c>
      <c r="KZW6" s="5">
        <f t="shared" ca="1" si="812"/>
        <v>-4.1500951292219181E-2</v>
      </c>
      <c r="KZX6" s="5">
        <f t="shared" ca="1" si="813"/>
        <v>-6.6865674537521763E-2</v>
      </c>
      <c r="KZY6" s="5">
        <f t="shared" ca="1" si="813"/>
        <v>-4.4668139964052313E-2</v>
      </c>
      <c r="KZZ6" s="5">
        <f t="shared" ca="1" si="813"/>
        <v>-1.3789804247060992E-2</v>
      </c>
      <c r="LAA6" s="5">
        <f t="shared" ca="1" si="813"/>
        <v>-9.698709563646167E-2</v>
      </c>
      <c r="LAB6" s="5">
        <f t="shared" ca="1" si="813"/>
        <v>2.9811853477303085E-2</v>
      </c>
      <c r="LAC6" s="5">
        <f t="shared" ca="1" si="813"/>
        <v>-5.0647027687660329E-2</v>
      </c>
      <c r="LAD6" s="5">
        <f t="shared" ca="1" si="813"/>
        <v>9.3318686701317946E-2</v>
      </c>
      <c r="LAE6" s="5">
        <f t="shared" ca="1" si="813"/>
        <v>5.0341890287565555E-2</v>
      </c>
      <c r="LAF6" s="5">
        <f t="shared" ca="1" si="813"/>
        <v>5.3142579871980691E-2</v>
      </c>
      <c r="LAG6" s="5">
        <f t="shared" ca="1" si="813"/>
        <v>-1.6892149406560381E-2</v>
      </c>
      <c r="LAH6" s="5">
        <f t="shared" ca="1" si="814"/>
        <v>-2.0570241366721477E-3</v>
      </c>
      <c r="LAI6" s="5">
        <f t="shared" ca="1" si="814"/>
        <v>-4.8190631635501901E-3</v>
      </c>
      <c r="LAJ6" s="5">
        <f t="shared" ca="1" si="814"/>
        <v>-6.2252349262940862E-3</v>
      </c>
      <c r="LAK6" s="5">
        <f t="shared" ca="1" si="814"/>
        <v>-2.7824962692119277E-2</v>
      </c>
      <c r="LAL6" s="5">
        <f t="shared" ca="1" si="814"/>
        <v>-0.1191542918964778</v>
      </c>
      <c r="LAM6" s="5">
        <f t="shared" ca="1" si="814"/>
        <v>-6.9076586436220222E-2</v>
      </c>
      <c r="LAN6" s="5">
        <f t="shared" ca="1" si="814"/>
        <v>-3.4756760953118726E-3</v>
      </c>
      <c r="LAO6" s="5">
        <f t="shared" ca="1" si="814"/>
        <v>-0.11777173982467397</v>
      </c>
      <c r="LAP6" s="5">
        <f t="shared" ca="1" si="814"/>
        <v>1.8089570255163525E-2</v>
      </c>
      <c r="LAQ6" s="5">
        <f t="shared" ca="1" si="814"/>
        <v>4.8973500553059504E-2</v>
      </c>
      <c r="LAR6" s="5">
        <f t="shared" ca="1" si="815"/>
        <v>3.4828547122633627E-2</v>
      </c>
      <c r="LAS6" s="5">
        <f t="shared" ca="1" si="815"/>
        <v>-6.3774003149611139E-2</v>
      </c>
      <c r="LAT6" s="5">
        <f t="shared" ca="1" si="815"/>
        <v>-0.1201035244452832</v>
      </c>
      <c r="LAU6" s="5">
        <f t="shared" ca="1" si="815"/>
        <v>3.3100256834236431E-2</v>
      </c>
      <c r="LAV6" s="5">
        <f t="shared" ca="1" si="815"/>
        <v>6.4680494967177787E-2</v>
      </c>
      <c r="LAW6" s="5">
        <f t="shared" ca="1" si="815"/>
        <v>2.6815584392613046E-2</v>
      </c>
      <c r="LAX6" s="5">
        <f t="shared" ca="1" si="815"/>
        <v>-2.5247966052137701E-2</v>
      </c>
      <c r="LAY6" s="5">
        <f t="shared" ca="1" si="815"/>
        <v>0.11255019443151787</v>
      </c>
      <c r="LAZ6" s="5">
        <f t="shared" ca="1" si="815"/>
        <v>-2.0446744276728449E-3</v>
      </c>
      <c r="LBA6" s="5">
        <f t="shared" ca="1" si="815"/>
        <v>-7.0917557795100991E-2</v>
      </c>
      <c r="LBB6" s="5">
        <f t="shared" ca="1" si="816"/>
        <v>0.16170696352894556</v>
      </c>
      <c r="LBC6" s="5">
        <f t="shared" ca="1" si="816"/>
        <v>-5.4471817428814691E-2</v>
      </c>
      <c r="LBD6" s="5">
        <f t="shared" ca="1" si="816"/>
        <v>-0.12083437311026539</v>
      </c>
      <c r="LBE6" s="5">
        <f t="shared" ca="1" si="816"/>
        <v>-7.758264159186945E-2</v>
      </c>
      <c r="LBF6" s="5">
        <f t="shared" ca="1" si="816"/>
        <v>-4.7832688010217825E-2</v>
      </c>
      <c r="LBG6" s="5">
        <f t="shared" ca="1" si="816"/>
        <v>6.0430029908363717E-3</v>
      </c>
      <c r="LBH6" s="5">
        <f t="shared" ca="1" si="816"/>
        <v>-3.4875896199275273E-2</v>
      </c>
      <c r="LBI6" s="5">
        <f t="shared" ca="1" si="816"/>
        <v>-0.11489965575130888</v>
      </c>
      <c r="LBJ6" s="5">
        <f t="shared" ca="1" si="816"/>
        <v>-3.0781750355217456E-2</v>
      </c>
      <c r="LBK6" s="5">
        <f t="shared" ca="1" si="816"/>
        <v>1.8347740841007109E-2</v>
      </c>
      <c r="LBL6" s="5">
        <f t="shared" ca="1" si="817"/>
        <v>-8.1890984021276217E-2</v>
      </c>
      <c r="LBM6" s="5">
        <f t="shared" ca="1" si="817"/>
        <v>3.3868178863924271E-2</v>
      </c>
      <c r="LBN6" s="5">
        <f t="shared" ca="1" si="817"/>
        <v>0.1587765263510709</v>
      </c>
      <c r="LBO6" s="5">
        <f t="shared" ca="1" si="817"/>
        <v>-2.0100976184832052E-2</v>
      </c>
      <c r="LBP6" s="5">
        <f t="shared" ca="1" si="817"/>
        <v>-2.2730988808429362E-3</v>
      </c>
      <c r="LBQ6" s="5">
        <f t="shared" ca="1" si="817"/>
        <v>1.3500448531016595E-2</v>
      </c>
      <c r="LBR6" s="5">
        <f t="shared" ca="1" si="817"/>
        <v>-8.8515449168830775E-3</v>
      </c>
      <c r="LBS6" s="5">
        <f t="shared" ca="1" si="817"/>
        <v>-1.1768544015579455E-2</v>
      </c>
      <c r="LBT6" s="5">
        <f t="shared" ca="1" si="817"/>
        <v>-2.3368078878289555E-3</v>
      </c>
      <c r="LBU6" s="5">
        <f t="shared" ca="1" si="817"/>
        <v>6.7059594226029945E-2</v>
      </c>
      <c r="LBV6" s="5">
        <f t="shared" ca="1" si="818"/>
        <v>-7.7705337468988236E-2</v>
      </c>
      <c r="LBW6" s="5">
        <f t="shared" ca="1" si="818"/>
        <v>-2.3637033986998526E-2</v>
      </c>
      <c r="LBX6" s="5">
        <f t="shared" ca="1" si="818"/>
        <v>-4.1296263599785984E-2</v>
      </c>
      <c r="LBY6" s="5">
        <f t="shared" ca="1" si="818"/>
        <v>9.1078748480405203E-2</v>
      </c>
      <c r="LBZ6" s="5">
        <f t="shared" ca="1" si="818"/>
        <v>-5.5443600028087479E-2</v>
      </c>
      <c r="LCA6" s="5">
        <f t="shared" ca="1" si="818"/>
        <v>0.13093844926723844</v>
      </c>
      <c r="LCB6" s="5">
        <f t="shared" ca="1" si="818"/>
        <v>-3.0363985884977202E-2</v>
      </c>
      <c r="LCC6" s="5">
        <f t="shared" ca="1" si="818"/>
        <v>-3.1935536186518426E-2</v>
      </c>
      <c r="LCD6" s="5">
        <f t="shared" ca="1" si="818"/>
        <v>5.8451636666888313E-3</v>
      </c>
      <c r="LCE6" s="5">
        <f t="shared" ca="1" si="818"/>
        <v>8.1866471599760571E-2</v>
      </c>
      <c r="LCF6" s="5">
        <f t="shared" ca="1" si="819"/>
        <v>7.0053229031802116E-3</v>
      </c>
      <c r="LCG6" s="5">
        <f t="shared" ca="1" si="819"/>
        <v>0.12449079986823058</v>
      </c>
      <c r="LCH6" s="5">
        <f t="shared" ca="1" si="819"/>
        <v>-8.865375891648071E-2</v>
      </c>
      <c r="LCI6" s="5">
        <f t="shared" ca="1" si="819"/>
        <v>3.7762406612783038E-2</v>
      </c>
      <c r="LCJ6" s="5">
        <f t="shared" ca="1" si="819"/>
        <v>2.8631265660846058E-2</v>
      </c>
      <c r="LCK6" s="5">
        <f t="shared" ca="1" si="819"/>
        <v>8.8944563678824848E-2</v>
      </c>
      <c r="LCL6" s="5">
        <f t="shared" ca="1" si="819"/>
        <v>8.8671103716050415E-2</v>
      </c>
      <c r="LCM6" s="5">
        <f t="shared" ca="1" si="819"/>
        <v>7.5558264541894987E-2</v>
      </c>
      <c r="LCN6" s="5">
        <f t="shared" ca="1" si="819"/>
        <v>-2.1582609515302744E-2</v>
      </c>
      <c r="LCO6" s="5">
        <f t="shared" ca="1" si="819"/>
        <v>-6.1514096272634655E-2</v>
      </c>
      <c r="LCP6" s="5">
        <f t="shared" ca="1" si="820"/>
        <v>6.4819063551999354E-3</v>
      </c>
      <c r="LCQ6" s="5">
        <f t="shared" ca="1" si="820"/>
        <v>-6.6550836548529585E-2</v>
      </c>
      <c r="LCR6" s="5">
        <f t="shared" ca="1" si="820"/>
        <v>4.6983687638044391E-2</v>
      </c>
      <c r="LCS6" s="5">
        <f t="shared" ca="1" si="820"/>
        <v>-1.2265543551769596E-2</v>
      </c>
      <c r="LCT6" s="5">
        <f t="shared" ca="1" si="820"/>
        <v>-3.3518365017538146E-2</v>
      </c>
      <c r="LCU6" s="5">
        <f t="shared" ca="1" si="820"/>
        <v>2.7606439822171383E-2</v>
      </c>
      <c r="LCV6" s="5">
        <f t="shared" ca="1" si="820"/>
        <v>0.22169085782356993</v>
      </c>
      <c r="LCW6" s="5">
        <f t="shared" ca="1" si="820"/>
        <v>5.4325723868414187E-2</v>
      </c>
      <c r="LCX6" s="5">
        <f t="shared" ca="1" si="820"/>
        <v>3.3384042849352945E-2</v>
      </c>
      <c r="LCY6" s="5">
        <f t="shared" ca="1" si="820"/>
        <v>-6.3056083573487215E-2</v>
      </c>
      <c r="LCZ6" s="5">
        <f t="shared" ca="1" si="821"/>
        <v>2.1769746385988636E-2</v>
      </c>
      <c r="LDA6" s="5">
        <f t="shared" ca="1" si="821"/>
        <v>-0.13183255535754512</v>
      </c>
      <c r="LDB6" s="5">
        <f t="shared" ca="1" si="821"/>
        <v>0.14648630799659426</v>
      </c>
      <c r="LDC6" s="5">
        <f t="shared" ca="1" si="821"/>
        <v>-1.2738078449094813E-2</v>
      </c>
      <c r="LDD6" s="5">
        <f t="shared" ca="1" si="821"/>
        <v>-0.15455411588980433</v>
      </c>
      <c r="LDE6" s="5">
        <f t="shared" ca="1" si="821"/>
        <v>-7.350586450614284E-2</v>
      </c>
      <c r="LDF6" s="5">
        <f t="shared" ca="1" si="821"/>
        <v>3.3208798803906051E-2</v>
      </c>
      <c r="LDG6" s="5">
        <f t="shared" ca="1" si="821"/>
        <v>2.747495298299131E-2</v>
      </c>
      <c r="LDH6" s="5">
        <f t="shared" ca="1" si="821"/>
        <v>-0.13710783812929631</v>
      </c>
      <c r="LDI6" s="5">
        <f t="shared" ca="1" si="821"/>
        <v>6.3253827123731524E-2</v>
      </c>
      <c r="LDJ6" s="5">
        <f t="shared" ca="1" si="822"/>
        <v>-0.12474147532002604</v>
      </c>
      <c r="LDK6" s="5">
        <f t="shared" ca="1" si="822"/>
        <v>-1.1895538146631706E-2</v>
      </c>
      <c r="LDL6" s="5">
        <f t="shared" ca="1" si="822"/>
        <v>2.6376178525762836E-2</v>
      </c>
      <c r="LDM6" s="5">
        <f t="shared" ca="1" si="822"/>
        <v>-6.4718513694028909E-2</v>
      </c>
      <c r="LDN6" s="5">
        <f t="shared" ca="1" si="822"/>
        <v>-3.5760033728487869E-3</v>
      </c>
      <c r="LDO6" s="5">
        <f t="shared" ca="1" si="822"/>
        <v>8.0308794186956578E-2</v>
      </c>
      <c r="LDP6" s="5">
        <f t="shared" ca="1" si="822"/>
        <v>-6.6085634393167388E-3</v>
      </c>
      <c r="LDQ6" s="5">
        <f t="shared" ca="1" si="822"/>
        <v>-1.1510474822591569E-2</v>
      </c>
      <c r="LDR6" s="5">
        <f t="shared" ca="1" si="822"/>
        <v>-0.17485087698536289</v>
      </c>
      <c r="LDS6" s="5">
        <f t="shared" ca="1" si="822"/>
        <v>5.444048579046399E-2</v>
      </c>
      <c r="LDT6" s="5">
        <f t="shared" ca="1" si="823"/>
        <v>0.12326980500149912</v>
      </c>
      <c r="LDU6" s="5">
        <f t="shared" ca="1" si="823"/>
        <v>8.7415610516971734E-2</v>
      </c>
      <c r="LDV6" s="5">
        <f t="shared" ca="1" si="823"/>
        <v>-5.8878017644747489E-3</v>
      </c>
      <c r="LDW6" s="5">
        <f t="shared" ca="1" si="823"/>
        <v>0.13765716323923743</v>
      </c>
      <c r="LDX6" s="5">
        <f t="shared" ca="1" si="823"/>
        <v>2.1521998333352058E-2</v>
      </c>
      <c r="LDY6" s="5">
        <f t="shared" ca="1" si="823"/>
        <v>-2.9080357951908841E-2</v>
      </c>
      <c r="LDZ6" s="5">
        <f t="shared" ca="1" si="823"/>
        <v>5.8488753558344229E-2</v>
      </c>
      <c r="LEA6" s="5">
        <f t="shared" ca="1" si="823"/>
        <v>-5.7137402409508979E-2</v>
      </c>
      <c r="LEB6" s="5">
        <f t="shared" ca="1" si="823"/>
        <v>-5.4829588837846457E-2</v>
      </c>
      <c r="LEC6" s="5">
        <f t="shared" ca="1" si="823"/>
        <v>5.7484742576738336E-2</v>
      </c>
      <c r="LED6" s="5">
        <f t="shared" ca="1" si="824"/>
        <v>2.8866757127104768E-2</v>
      </c>
      <c r="LEE6" s="5">
        <f t="shared" ca="1" si="824"/>
        <v>1.8824738408929592E-2</v>
      </c>
      <c r="LEF6" s="5">
        <f t="shared" ca="1" si="824"/>
        <v>-3.8840517814269997E-2</v>
      </c>
      <c r="LEG6" s="5">
        <f t="shared" ca="1" si="824"/>
        <v>2.7726416973748537E-2</v>
      </c>
      <c r="LEH6" s="5">
        <f t="shared" ca="1" si="824"/>
        <v>0.12266286601110286</v>
      </c>
      <c r="LEI6" s="5">
        <f t="shared" ca="1" si="824"/>
        <v>-6.1263186099626513E-2</v>
      </c>
      <c r="LEJ6" s="5">
        <f t="shared" ca="1" si="824"/>
        <v>-5.9791618418397696E-2</v>
      </c>
      <c r="LEK6" s="5">
        <f t="shared" ca="1" si="824"/>
        <v>3.1385050660647486E-2</v>
      </c>
      <c r="LEL6" s="5">
        <f t="shared" ca="1" si="824"/>
        <v>0.13954597014213715</v>
      </c>
      <c r="LEM6" s="5">
        <f t="shared" ca="1" si="824"/>
        <v>-6.7942407053775862E-3</v>
      </c>
      <c r="LEN6" s="5">
        <f t="shared" ca="1" si="825"/>
        <v>9.043853180971935E-2</v>
      </c>
      <c r="LEO6" s="5">
        <f t="shared" ca="1" si="825"/>
        <v>4.5583509314279319E-2</v>
      </c>
      <c r="LEP6" s="5">
        <f t="shared" ca="1" si="825"/>
        <v>3.7074392575710303E-2</v>
      </c>
      <c r="LEQ6" s="5">
        <f t="shared" ca="1" si="825"/>
        <v>-0.16524244050769357</v>
      </c>
      <c r="LER6" s="5">
        <f t="shared" ca="1" si="825"/>
        <v>1.2651375952538908E-2</v>
      </c>
      <c r="LES6" s="5">
        <f t="shared" ca="1" si="825"/>
        <v>-2.1089186874995079E-2</v>
      </c>
      <c r="LET6" s="5">
        <f t="shared" ca="1" si="825"/>
        <v>-4.8493794176342496E-2</v>
      </c>
      <c r="LEU6" s="5">
        <f t="shared" ca="1" si="825"/>
        <v>-1.3710573423821494E-2</v>
      </c>
      <c r="LEV6" s="5">
        <f t="shared" ca="1" si="825"/>
        <v>-7.9407027318841542E-2</v>
      </c>
      <c r="LEW6" s="5">
        <f t="shared" ca="1" si="825"/>
        <v>-4.1130091507736243E-2</v>
      </c>
      <c r="LEX6" s="5">
        <f t="shared" ca="1" si="826"/>
        <v>-2.7711037133007956E-2</v>
      </c>
      <c r="LEY6" s="5">
        <f t="shared" ca="1" si="826"/>
        <v>-6.6146232432091306E-2</v>
      </c>
      <c r="LEZ6" s="5">
        <f t="shared" ca="1" si="826"/>
        <v>1.7850832881282287E-2</v>
      </c>
      <c r="LFA6" s="5">
        <f t="shared" ca="1" si="826"/>
        <v>2.3706429605117676E-2</v>
      </c>
      <c r="LFB6" s="5">
        <f t="shared" ca="1" si="826"/>
        <v>-3.0575037900760485E-3</v>
      </c>
      <c r="LFC6" s="5">
        <f t="shared" ca="1" si="826"/>
        <v>-4.1212726894512441E-2</v>
      </c>
      <c r="LFD6" s="5">
        <f t="shared" ca="1" si="826"/>
        <v>8.2991086468514552E-2</v>
      </c>
      <c r="LFE6" s="5">
        <f t="shared" ca="1" si="826"/>
        <v>9.062504352295879E-2</v>
      </c>
      <c r="LFF6" s="5">
        <f t="shared" ca="1" si="826"/>
        <v>3.0916560272533397E-3</v>
      </c>
      <c r="LFG6" s="5">
        <f t="shared" ca="1" si="826"/>
        <v>0.10924341911310344</v>
      </c>
      <c r="LFH6" s="5">
        <f t="shared" ca="1" si="827"/>
        <v>-2.2343811334591072E-2</v>
      </c>
      <c r="LFI6" s="5">
        <f t="shared" ca="1" si="827"/>
        <v>8.7033694582249452E-2</v>
      </c>
      <c r="LFJ6" s="5">
        <f t="shared" ca="1" si="827"/>
        <v>1.1145411783562688E-2</v>
      </c>
      <c r="LFK6" s="5">
        <f t="shared" ca="1" si="827"/>
        <v>-6.9722365452995649E-2</v>
      </c>
      <c r="LFL6" s="5">
        <f t="shared" ca="1" si="827"/>
        <v>-0.10002635788608569</v>
      </c>
      <c r="LFM6" s="5">
        <f t="shared" ca="1" si="827"/>
        <v>2.2417400963701123E-2</v>
      </c>
      <c r="LFN6" s="5">
        <f t="shared" ca="1" si="827"/>
        <v>-1.8864785963964147E-2</v>
      </c>
      <c r="LFO6" s="5">
        <f t="shared" ca="1" si="827"/>
        <v>-2.4466545429138654E-2</v>
      </c>
      <c r="LFP6" s="5">
        <f t="shared" ca="1" si="827"/>
        <v>-2.6735018972015575E-2</v>
      </c>
      <c r="LFQ6" s="5">
        <f t="shared" ca="1" si="827"/>
        <v>-9.1787993361983497E-2</v>
      </c>
      <c r="LFR6" s="5">
        <f t="shared" ca="1" si="828"/>
        <v>-9.2391697645341733E-2</v>
      </c>
      <c r="LFS6" s="5">
        <f t="shared" ca="1" si="828"/>
        <v>-6.4650404053268676E-2</v>
      </c>
      <c r="LFT6" s="5">
        <f t="shared" ca="1" si="828"/>
        <v>-4.0329717765828874E-2</v>
      </c>
      <c r="LFU6" s="5">
        <f t="shared" ca="1" si="828"/>
        <v>2.5518804715814549E-2</v>
      </c>
      <c r="LFV6" s="5">
        <f t="shared" ca="1" si="828"/>
        <v>0.11656314416039566</v>
      </c>
      <c r="LFW6" s="5">
        <f t="shared" ca="1" si="828"/>
        <v>2.0640514343535513E-3</v>
      </c>
      <c r="LFX6" s="5">
        <f t="shared" ca="1" si="828"/>
        <v>9.2979089231171055E-2</v>
      </c>
      <c r="LFY6" s="5">
        <f t="shared" ca="1" si="828"/>
        <v>-6.4273921257086711E-2</v>
      </c>
      <c r="LFZ6" s="5">
        <f t="shared" ca="1" si="828"/>
        <v>-1.1807099978932679E-2</v>
      </c>
      <c r="LGA6" s="5">
        <f t="shared" ca="1" si="828"/>
        <v>-1.2707160652591878E-2</v>
      </c>
      <c r="LGB6" s="5">
        <f t="shared" ca="1" si="829"/>
        <v>-8.8444916915508306E-2</v>
      </c>
      <c r="LGC6" s="5">
        <f t="shared" ca="1" si="829"/>
        <v>0.15314415143566856</v>
      </c>
      <c r="LGD6" s="5">
        <f t="shared" ca="1" si="829"/>
        <v>3.4519105877805073E-2</v>
      </c>
      <c r="LGE6" s="5">
        <f t="shared" ca="1" si="829"/>
        <v>-0.10508283791565259</v>
      </c>
      <c r="LGF6" s="5">
        <f t="shared" ca="1" si="829"/>
        <v>8.4425265076540384E-2</v>
      </c>
      <c r="LGG6" s="5">
        <f t="shared" ca="1" si="829"/>
        <v>-1.5089051225395196E-2</v>
      </c>
      <c r="LGH6" s="5">
        <f t="shared" ca="1" si="829"/>
        <v>-2.7861491414257433E-2</v>
      </c>
      <c r="LGI6" s="5">
        <f t="shared" ca="1" si="829"/>
        <v>-2.4949719754478E-2</v>
      </c>
      <c r="LGJ6" s="5">
        <f t="shared" ca="1" si="829"/>
        <v>-9.9592024146041513E-2</v>
      </c>
      <c r="LGK6" s="5">
        <f t="shared" ca="1" si="829"/>
        <v>-1.3950475132204355E-2</v>
      </c>
      <c r="LGL6" s="5">
        <f t="shared" ca="1" si="830"/>
        <v>7.5754099201485445E-2</v>
      </c>
      <c r="LGM6" s="5">
        <f t="shared" ca="1" si="830"/>
        <v>-0.14316688055622251</v>
      </c>
      <c r="LGN6" s="5">
        <f t="shared" ca="1" si="830"/>
        <v>-8.6482577035591826E-2</v>
      </c>
      <c r="LGO6" s="5">
        <f t="shared" ca="1" si="830"/>
        <v>-0.10097591088743985</v>
      </c>
      <c r="LGP6" s="5">
        <f t="shared" ca="1" si="830"/>
        <v>-2.5891358127466721E-2</v>
      </c>
      <c r="LGQ6" s="5">
        <f t="shared" ca="1" si="830"/>
        <v>-5.7931660252426388E-2</v>
      </c>
      <c r="LGR6" s="5">
        <f t="shared" ca="1" si="830"/>
        <v>6.8642570415737819E-2</v>
      </c>
      <c r="LGS6" s="5">
        <f t="shared" ca="1" si="830"/>
        <v>1.1802141093616695E-2</v>
      </c>
      <c r="LGT6" s="5">
        <f t="shared" ca="1" si="830"/>
        <v>7.5669649020612725E-2</v>
      </c>
      <c r="LGU6" s="5">
        <f t="shared" ca="1" si="830"/>
        <v>-0.11729637160601915</v>
      </c>
      <c r="LGV6" s="5">
        <f t="shared" ca="1" si="831"/>
        <v>-4.9710011553613868E-2</v>
      </c>
      <c r="LGW6" s="5">
        <f t="shared" ca="1" si="831"/>
        <v>1.0490811917231594E-2</v>
      </c>
      <c r="LGX6" s="5">
        <f t="shared" ca="1" si="831"/>
        <v>-1.2326240524171786E-2</v>
      </c>
      <c r="LGY6" s="5">
        <f t="shared" ca="1" si="831"/>
        <v>3.1928709010931824E-2</v>
      </c>
      <c r="LGZ6" s="5">
        <f t="shared" ca="1" si="831"/>
        <v>-0.12559687373071166</v>
      </c>
      <c r="LHA6" s="5">
        <f t="shared" ca="1" si="831"/>
        <v>-1.2311349717740543E-2</v>
      </c>
      <c r="LHB6" s="5">
        <f t="shared" ca="1" si="831"/>
        <v>-1.0085244506460796E-4</v>
      </c>
      <c r="LHC6" s="5">
        <f t="shared" ca="1" si="831"/>
        <v>-5.3908824167678747E-2</v>
      </c>
      <c r="LHD6" s="5">
        <f t="shared" ca="1" si="831"/>
        <v>-3.0227128246902379E-2</v>
      </c>
      <c r="LHE6" s="5">
        <f t="shared" ca="1" si="831"/>
        <v>-3.5674316487968621E-2</v>
      </c>
      <c r="LHF6" s="5">
        <f t="shared" ca="1" si="832"/>
        <v>0.11453353009618319</v>
      </c>
      <c r="LHG6" s="5">
        <f t="shared" ca="1" si="832"/>
        <v>-5.6341814742798556E-2</v>
      </c>
      <c r="LHH6" s="5">
        <f t="shared" ca="1" si="832"/>
        <v>-9.12313168111758E-2</v>
      </c>
      <c r="LHI6" s="5">
        <f t="shared" ca="1" si="832"/>
        <v>-1.9481526940040787E-2</v>
      </c>
      <c r="LHJ6" s="5">
        <f t="shared" ca="1" si="832"/>
        <v>-5.3429901996463788E-2</v>
      </c>
      <c r="LHK6" s="5">
        <f t="shared" ca="1" si="832"/>
        <v>7.6092218363985817E-2</v>
      </c>
      <c r="LHL6" s="5">
        <f t="shared" ca="1" si="832"/>
        <v>2.6994858450992948E-2</v>
      </c>
      <c r="LHM6" s="5">
        <f t="shared" ca="1" si="832"/>
        <v>2.3896718035611681E-2</v>
      </c>
      <c r="LHN6" s="5">
        <f t="shared" ca="1" si="832"/>
        <v>-0.15089628181423348</v>
      </c>
      <c r="LHO6" s="5">
        <f t="shared" ca="1" si="832"/>
        <v>2.1663965080797223E-2</v>
      </c>
      <c r="LHP6" s="5">
        <f t="shared" ca="1" si="833"/>
        <v>-8.9084354141156077E-2</v>
      </c>
      <c r="LHQ6" s="5">
        <f t="shared" ca="1" si="833"/>
        <v>-1.2915533670305469E-2</v>
      </c>
      <c r="LHR6" s="5">
        <f t="shared" ca="1" si="833"/>
        <v>0.10541442134761761</v>
      </c>
      <c r="LHS6" s="5">
        <f t="shared" ca="1" si="833"/>
        <v>7.8819576283018188E-3</v>
      </c>
      <c r="LHT6" s="5">
        <f t="shared" ca="1" si="833"/>
        <v>9.0491179991012555E-2</v>
      </c>
      <c r="LHU6" s="5">
        <f t="shared" ca="1" si="833"/>
        <v>-0.13598790213508377</v>
      </c>
      <c r="LHV6" s="5">
        <f t="shared" ca="1" si="833"/>
        <v>9.5734155622627701E-2</v>
      </c>
      <c r="LHW6" s="5">
        <f t="shared" ca="1" si="833"/>
        <v>-0.14669625818391852</v>
      </c>
      <c r="LHX6" s="5">
        <f t="shared" ca="1" si="833"/>
        <v>-3.2251917025880476E-2</v>
      </c>
      <c r="LHY6" s="5">
        <f t="shared" ca="1" si="833"/>
        <v>3.4755325481077161E-2</v>
      </c>
      <c r="LHZ6" s="5">
        <f t="shared" ca="1" si="834"/>
        <v>3.6017746432685287E-2</v>
      </c>
      <c r="LIA6" s="5">
        <f t="shared" ca="1" si="834"/>
        <v>-5.3921949826416161E-2</v>
      </c>
      <c r="LIB6" s="5">
        <f t="shared" ca="1" si="834"/>
        <v>6.4910719945872178E-2</v>
      </c>
      <c r="LIC6" s="5">
        <f t="shared" ca="1" si="834"/>
        <v>6.2779109514762482E-2</v>
      </c>
      <c r="LID6" s="5">
        <f t="shared" ca="1" si="834"/>
        <v>2.4249503422872173E-2</v>
      </c>
      <c r="LIE6" s="5">
        <f t="shared" ca="1" si="834"/>
        <v>-6.7006713739075338E-2</v>
      </c>
      <c r="LIF6" s="5">
        <f t="shared" ca="1" si="834"/>
        <v>2.4675362397476114E-2</v>
      </c>
      <c r="LIG6" s="5">
        <f t="shared" ca="1" si="834"/>
        <v>1.6800697589192771E-2</v>
      </c>
      <c r="LIH6" s="5">
        <f t="shared" ca="1" si="834"/>
        <v>6.9231907253994793E-2</v>
      </c>
      <c r="LII6" s="5">
        <f t="shared" ca="1" si="834"/>
        <v>4.1599774685434927E-3</v>
      </c>
      <c r="LIJ6" s="5">
        <f t="shared" ca="1" si="835"/>
        <v>-1.8716562614338746E-2</v>
      </c>
      <c r="LIK6" s="5">
        <f t="shared" ca="1" si="835"/>
        <v>9.2746580775289009E-2</v>
      </c>
      <c r="LIL6" s="5">
        <f t="shared" ca="1" si="835"/>
        <v>-4.3141305949642154E-2</v>
      </c>
      <c r="LIM6" s="5">
        <f t="shared" ca="1" si="835"/>
        <v>-6.2079482117256446E-2</v>
      </c>
      <c r="LIN6" s="5">
        <f t="shared" ca="1" si="835"/>
        <v>7.8648246891646206E-2</v>
      </c>
      <c r="LIO6" s="5">
        <f t="shared" ca="1" si="835"/>
        <v>-2.0079189988819489E-2</v>
      </c>
      <c r="LIP6" s="5">
        <f t="shared" ca="1" si="835"/>
        <v>8.9755297867329997E-2</v>
      </c>
      <c r="LIQ6" s="5">
        <f t="shared" ca="1" si="835"/>
        <v>7.379585540413118E-2</v>
      </c>
      <c r="LIR6" s="5">
        <f t="shared" ca="1" si="835"/>
        <v>6.3300295643247045E-2</v>
      </c>
      <c r="LIS6" s="5">
        <f t="shared" ca="1" si="835"/>
        <v>-5.0486395005012639E-2</v>
      </c>
      <c r="LIT6" s="5">
        <f t="shared" ca="1" si="836"/>
        <v>1.7945104447281542E-2</v>
      </c>
      <c r="LIU6" s="5">
        <f t="shared" ca="1" si="836"/>
        <v>0.1890353581800179</v>
      </c>
      <c r="LIV6" s="5">
        <f t="shared" ca="1" si="836"/>
        <v>-5.4854930677586608E-3</v>
      </c>
      <c r="LIW6" s="5">
        <f t="shared" ca="1" si="836"/>
        <v>-0.12445337309508642</v>
      </c>
      <c r="LIX6" s="5">
        <f t="shared" ca="1" si="836"/>
        <v>2.8362085008863877E-3</v>
      </c>
      <c r="LIY6" s="5">
        <f t="shared" ca="1" si="836"/>
        <v>-7.9903523559520136E-3</v>
      </c>
      <c r="LIZ6" s="5">
        <f t="shared" ca="1" si="836"/>
        <v>-5.358353358763409E-2</v>
      </c>
      <c r="LJA6" s="5">
        <f t="shared" ca="1" si="836"/>
        <v>3.9536240871951289E-3</v>
      </c>
      <c r="LJB6" s="5">
        <f t="shared" ca="1" si="836"/>
        <v>8.7149760352578584E-3</v>
      </c>
      <c r="LJC6" s="5">
        <f t="shared" ca="1" si="836"/>
        <v>1.9603434719590706E-2</v>
      </c>
      <c r="LJD6" s="5">
        <f t="shared" ca="1" si="837"/>
        <v>-3.6718231231408875E-2</v>
      </c>
      <c r="LJE6" s="5">
        <f t="shared" ca="1" si="837"/>
        <v>5.3116058121138149E-2</v>
      </c>
      <c r="LJF6" s="5">
        <f t="shared" ca="1" si="837"/>
        <v>-2.6351554059314705E-2</v>
      </c>
      <c r="LJG6" s="5">
        <f t="shared" ca="1" si="837"/>
        <v>1.1816260990167957E-2</v>
      </c>
      <c r="LJH6" s="5">
        <f t="shared" ca="1" si="837"/>
        <v>-7.5180267701050532E-3</v>
      </c>
      <c r="LJI6" s="5">
        <f t="shared" ca="1" si="837"/>
        <v>1.3437585553084833E-2</v>
      </c>
      <c r="LJJ6" s="5">
        <f t="shared" ca="1" si="837"/>
        <v>2.2994334515450961E-2</v>
      </c>
      <c r="LJK6" s="5">
        <f t="shared" ca="1" si="837"/>
        <v>-2.563664842066965E-2</v>
      </c>
      <c r="LJL6" s="5">
        <f t="shared" ca="1" si="837"/>
        <v>-4.9464094607926744E-2</v>
      </c>
      <c r="LJM6" s="5">
        <f t="shared" ca="1" si="837"/>
        <v>9.910825672958834E-2</v>
      </c>
      <c r="LJN6" s="5">
        <f t="shared" ca="1" si="838"/>
        <v>2.783255416212873E-2</v>
      </c>
      <c r="LJO6" s="5">
        <f t="shared" ca="1" si="838"/>
        <v>-4.7024963545982797E-2</v>
      </c>
      <c r="LJP6" s="5">
        <f t="shared" ca="1" si="838"/>
        <v>-0.14819990301260613</v>
      </c>
      <c r="LJQ6" s="5">
        <f t="shared" ca="1" si="838"/>
        <v>9.2507086082170807E-3</v>
      </c>
      <c r="LJR6" s="5">
        <f t="shared" ca="1" si="838"/>
        <v>-5.1489948037435014E-2</v>
      </c>
      <c r="LJS6" s="5">
        <f t="shared" ca="1" si="838"/>
        <v>-3.450778802674672E-2</v>
      </c>
      <c r="LJT6" s="5">
        <f t="shared" ca="1" si="838"/>
        <v>3.536585295902589E-2</v>
      </c>
      <c r="LJU6" s="5">
        <f t="shared" ca="1" si="838"/>
        <v>-9.0214524101319832E-3</v>
      </c>
      <c r="LJV6" s="5">
        <f t="shared" ca="1" si="838"/>
        <v>-9.8572023906555312E-2</v>
      </c>
      <c r="LJW6" s="5">
        <f t="shared" ca="1" si="838"/>
        <v>1.7596181107617629E-2</v>
      </c>
      <c r="LJX6" s="5">
        <f t="shared" ca="1" si="839"/>
        <v>6.5725947602630494E-2</v>
      </c>
      <c r="LJY6" s="5">
        <f t="shared" ca="1" si="839"/>
        <v>-0.16840018682419575</v>
      </c>
      <c r="LJZ6" s="5">
        <f t="shared" ca="1" si="839"/>
        <v>-2.0874641329095278E-2</v>
      </c>
      <c r="LKA6" s="5">
        <f t="shared" ca="1" si="839"/>
        <v>2.8210193964768818E-2</v>
      </c>
      <c r="LKB6" s="5">
        <f t="shared" ca="1" si="839"/>
        <v>2.1775153289389014E-3</v>
      </c>
      <c r="LKC6" s="5">
        <f t="shared" ca="1" si="839"/>
        <v>9.1293309570728259E-2</v>
      </c>
      <c r="LKD6" s="5">
        <f t="shared" ca="1" si="839"/>
        <v>9.2677942806120173E-3</v>
      </c>
      <c r="LKE6" s="5">
        <f t="shared" ca="1" si="839"/>
        <v>-4.5426543626027258E-2</v>
      </c>
      <c r="LKF6" s="5">
        <f t="shared" ca="1" si="839"/>
        <v>-2.3950623049928631E-2</v>
      </c>
      <c r="LKG6" s="5">
        <f t="shared" ca="1" si="839"/>
        <v>-6.0210909655120409E-2</v>
      </c>
      <c r="LKH6" s="5">
        <f t="shared" ca="1" si="840"/>
        <v>-6.258575005046238E-2</v>
      </c>
      <c r="LKI6" s="5">
        <f t="shared" ca="1" si="840"/>
        <v>-9.3367855103470669E-3</v>
      </c>
      <c r="LKJ6" s="5">
        <f t="shared" ca="1" si="840"/>
        <v>6.5823562743643508E-3</v>
      </c>
      <c r="LKK6" s="5">
        <f t="shared" ca="1" si="840"/>
        <v>2.1890197089973026E-2</v>
      </c>
      <c r="LKL6" s="5">
        <f t="shared" ca="1" si="840"/>
        <v>2.7636935976164301E-3</v>
      </c>
      <c r="LKM6" s="5">
        <f t="shared" ca="1" si="840"/>
        <v>-5.4059551373519248E-2</v>
      </c>
      <c r="LKN6" s="5">
        <f t="shared" ca="1" si="840"/>
        <v>-1.6109790407678348E-2</v>
      </c>
      <c r="LKO6" s="5">
        <f t="shared" ca="1" si="840"/>
        <v>6.3100751316837955E-2</v>
      </c>
      <c r="LKP6" s="5">
        <f t="shared" ca="1" si="840"/>
        <v>-2.9225123416713097E-2</v>
      </c>
      <c r="LKQ6" s="5">
        <f t="shared" ca="1" si="840"/>
        <v>-5.2801432994490374E-2</v>
      </c>
      <c r="LKR6" s="5">
        <f t="shared" ca="1" si="841"/>
        <v>9.7473135419127777E-2</v>
      </c>
      <c r="LKS6" s="5">
        <f t="shared" ca="1" si="841"/>
        <v>-4.0608095496170511E-2</v>
      </c>
      <c r="LKT6" s="5">
        <f t="shared" ca="1" si="841"/>
        <v>-7.3216515597056608E-2</v>
      </c>
      <c r="LKU6" s="5">
        <f t="shared" ca="1" si="841"/>
        <v>7.2814685754594821E-2</v>
      </c>
      <c r="LKV6" s="5">
        <f t="shared" ca="1" si="841"/>
        <v>-0.10262216762628294</v>
      </c>
      <c r="LKW6" s="5">
        <f t="shared" ca="1" si="841"/>
        <v>0.1003790833127861</v>
      </c>
      <c r="LKX6" s="5">
        <f t="shared" ca="1" si="841"/>
        <v>-6.0108743302487175E-3</v>
      </c>
      <c r="LKY6" s="5">
        <f t="shared" ca="1" si="841"/>
        <v>2.5439651339196293E-2</v>
      </c>
      <c r="LKZ6" s="5">
        <f t="shared" ca="1" si="841"/>
        <v>6.181053534452848E-3</v>
      </c>
      <c r="LLA6" s="5">
        <f t="shared" ca="1" si="841"/>
        <v>-0.13534241056683469</v>
      </c>
      <c r="LLB6" s="5">
        <f t="shared" ca="1" si="842"/>
        <v>-5.6147880355476951E-2</v>
      </c>
      <c r="LLC6" s="5">
        <f t="shared" ca="1" si="842"/>
        <v>2.4808453433684194E-2</v>
      </c>
      <c r="LLD6" s="5">
        <f t="shared" ca="1" si="842"/>
        <v>6.6053571683335671E-2</v>
      </c>
      <c r="LLE6" s="5">
        <f t="shared" ca="1" si="842"/>
        <v>6.8266881595199669E-2</v>
      </c>
      <c r="LLF6" s="5">
        <f t="shared" ca="1" si="842"/>
        <v>-8.5453318669596046E-2</v>
      </c>
      <c r="LLG6" s="5">
        <f t="shared" ca="1" si="842"/>
        <v>-1.5146889554958841E-2</v>
      </c>
      <c r="LLH6" s="5">
        <f t="shared" ca="1" si="842"/>
        <v>-7.1579067345618808E-2</v>
      </c>
      <c r="LLI6" s="5">
        <f t="shared" ca="1" si="842"/>
        <v>-3.3947711731404716E-3</v>
      </c>
      <c r="LLJ6" s="5">
        <f t="shared" ca="1" si="842"/>
        <v>-3.5264219530554503E-2</v>
      </c>
      <c r="LLK6" s="5">
        <f t="shared" ca="1" si="842"/>
        <v>6.9801383246714227E-2</v>
      </c>
      <c r="LLL6" s="5">
        <f t="shared" ca="1" si="843"/>
        <v>-6.7552900844075198E-2</v>
      </c>
      <c r="LLM6" s="5">
        <f t="shared" ca="1" si="843"/>
        <v>-1.6736247987726903E-2</v>
      </c>
      <c r="LLN6" s="5">
        <f t="shared" ca="1" si="843"/>
        <v>-2.7387514195551139E-2</v>
      </c>
      <c r="LLO6" s="5">
        <f t="shared" ca="1" si="843"/>
        <v>2.9626938118561916E-2</v>
      </c>
      <c r="LLP6" s="5">
        <f t="shared" ca="1" si="843"/>
        <v>0.13987330610393778</v>
      </c>
      <c r="LLQ6" s="5">
        <f t="shared" ca="1" si="843"/>
        <v>-2.9894367595030169E-2</v>
      </c>
      <c r="LLR6" s="5">
        <f t="shared" ca="1" si="843"/>
        <v>7.1003645081559486E-2</v>
      </c>
      <c r="LLS6" s="5">
        <f t="shared" ca="1" si="843"/>
        <v>9.6960844790470416E-2</v>
      </c>
      <c r="LLT6" s="5">
        <f t="shared" ca="1" si="843"/>
        <v>1.2422614763046303E-2</v>
      </c>
      <c r="LLU6" s="5">
        <f t="shared" ca="1" si="843"/>
        <v>0.1118915498273181</v>
      </c>
      <c r="LLV6" s="5">
        <f t="shared" ca="1" si="844"/>
        <v>-1.5293128483077307E-2</v>
      </c>
      <c r="LLW6" s="5">
        <f t="shared" ca="1" si="844"/>
        <v>-6.7590718319350651E-2</v>
      </c>
      <c r="LLX6" s="5">
        <f t="shared" ca="1" si="844"/>
        <v>0.13341617581772977</v>
      </c>
      <c r="LLY6" s="5">
        <f t="shared" ca="1" si="844"/>
        <v>3.0370022891712301E-2</v>
      </c>
      <c r="LLZ6" s="5">
        <f t="shared" ca="1" si="844"/>
        <v>-2.5606808450963223E-2</v>
      </c>
      <c r="LMA6" s="5">
        <f t="shared" ca="1" si="844"/>
        <v>2.0578265462746756E-2</v>
      </c>
      <c r="LMB6" s="5">
        <f t="shared" ca="1" si="844"/>
        <v>8.2658274378554789E-2</v>
      </c>
      <c r="LMC6" s="5">
        <f t="shared" ca="1" si="844"/>
        <v>-5.9531057804527332E-2</v>
      </c>
      <c r="LMD6" s="5">
        <f t="shared" ca="1" si="844"/>
        <v>8.6413905455782654E-3</v>
      </c>
      <c r="LME6" s="5">
        <f t="shared" ca="1" si="844"/>
        <v>-0.14976195545274126</v>
      </c>
      <c r="LMF6" s="5">
        <f t="shared" ca="1" si="845"/>
        <v>0.18239079770234956</v>
      </c>
      <c r="LMG6" s="5">
        <f t="shared" ca="1" si="845"/>
        <v>-4.1988010029192377E-2</v>
      </c>
      <c r="LMH6" s="5">
        <f t="shared" ca="1" si="845"/>
        <v>-3.3321844718133653E-2</v>
      </c>
      <c r="LMI6" s="5">
        <f t="shared" ca="1" si="845"/>
        <v>-5.3458802097979145E-2</v>
      </c>
      <c r="LMJ6" s="5">
        <f t="shared" ca="1" si="845"/>
        <v>-0.12891062866603722</v>
      </c>
      <c r="LMK6" s="5">
        <f t="shared" ca="1" si="845"/>
        <v>7.7999312928168765E-2</v>
      </c>
      <c r="LML6" s="5">
        <f t="shared" ca="1" si="845"/>
        <v>-0.12153758957593747</v>
      </c>
      <c r="LMM6" s="5">
        <f t="shared" ca="1" si="845"/>
        <v>-0.1072203658112912</v>
      </c>
      <c r="LMN6" s="5">
        <f t="shared" ca="1" si="845"/>
        <v>8.6130573992170781E-3</v>
      </c>
      <c r="LMO6" s="5">
        <f t="shared" ca="1" si="845"/>
        <v>4.0190253091132458E-2</v>
      </c>
      <c r="LMP6" s="5">
        <f t="shared" ca="1" si="846"/>
        <v>5.9924792597742027E-2</v>
      </c>
      <c r="LMQ6" s="5">
        <f t="shared" ca="1" si="846"/>
        <v>-0.11384430854241191</v>
      </c>
      <c r="LMR6" s="5">
        <f t="shared" ca="1" si="846"/>
        <v>-3.4866323982244943E-2</v>
      </c>
      <c r="LMS6" s="5">
        <f t="shared" ca="1" si="846"/>
        <v>-0.11750312731995063</v>
      </c>
      <c r="LMT6" s="5">
        <f t="shared" ca="1" si="846"/>
        <v>-3.9335009757714232E-3</v>
      </c>
      <c r="LMU6" s="5">
        <f t="shared" ca="1" si="846"/>
        <v>-8.1891687385468787E-2</v>
      </c>
      <c r="LMV6" s="5">
        <f t="shared" ca="1" si="846"/>
        <v>-1.2874486161633728E-2</v>
      </c>
      <c r="LMW6" s="5">
        <f t="shared" ca="1" si="846"/>
        <v>-1.7023895922429772E-2</v>
      </c>
      <c r="LMX6" s="5">
        <f t="shared" ca="1" si="846"/>
        <v>4.5384549980841864E-3</v>
      </c>
      <c r="LMY6" s="5">
        <f t="shared" ca="1" si="846"/>
        <v>2.953724464908675E-2</v>
      </c>
      <c r="LMZ6" s="5">
        <f t="shared" ca="1" si="847"/>
        <v>-4.7126017532479095E-2</v>
      </c>
      <c r="LNA6" s="5">
        <f t="shared" ca="1" si="847"/>
        <v>2.8319467560876696E-3</v>
      </c>
      <c r="LNB6" s="5">
        <f t="shared" ca="1" si="847"/>
        <v>1.8618168230415028E-2</v>
      </c>
      <c r="LNC6" s="5">
        <f t="shared" ca="1" si="847"/>
        <v>0.1063073930097279</v>
      </c>
      <c r="LND6" s="5">
        <f t="shared" ca="1" si="847"/>
        <v>-4.6197868161491261E-2</v>
      </c>
      <c r="LNE6" s="5">
        <f t="shared" ca="1" si="847"/>
        <v>-2.0760575050579232E-2</v>
      </c>
      <c r="LNF6" s="5">
        <f t="shared" ca="1" si="847"/>
        <v>7.9935018393496385E-2</v>
      </c>
      <c r="LNG6" s="5">
        <f t="shared" ca="1" si="847"/>
        <v>-3.4946572526725582E-2</v>
      </c>
      <c r="LNH6" s="5">
        <f t="shared" ca="1" si="847"/>
        <v>-4.8437125005169827E-2</v>
      </c>
      <c r="LNI6" s="5">
        <f t="shared" ca="1" si="847"/>
        <v>-5.6142872235457893E-2</v>
      </c>
      <c r="LNJ6" s="5">
        <f t="shared" ca="1" si="848"/>
        <v>-2.5180105702910033E-2</v>
      </c>
      <c r="LNK6" s="5">
        <f t="shared" ca="1" si="848"/>
        <v>-1.0608674121913289E-2</v>
      </c>
      <c r="LNL6" s="5">
        <f t="shared" ca="1" si="848"/>
        <v>2.0993075852205213E-2</v>
      </c>
      <c r="LNM6" s="5">
        <f t="shared" ca="1" si="848"/>
        <v>1.7516879033351983E-2</v>
      </c>
      <c r="LNN6" s="5">
        <f t="shared" ca="1" si="848"/>
        <v>-8.7380748902376168E-2</v>
      </c>
      <c r="LNO6" s="5">
        <f t="shared" ca="1" si="848"/>
        <v>6.9347912030480241E-2</v>
      </c>
      <c r="LNP6" s="5">
        <f t="shared" ca="1" si="848"/>
        <v>0.10932145074230756</v>
      </c>
      <c r="LNQ6" s="5">
        <f t="shared" ca="1" si="848"/>
        <v>-5.0615566334592292E-2</v>
      </c>
      <c r="LNR6" s="5">
        <f t="shared" ca="1" si="848"/>
        <v>-1.3636091555992264E-2</v>
      </c>
      <c r="LNS6" s="5">
        <f t="shared" ca="1" si="848"/>
        <v>-9.2643071499709351E-2</v>
      </c>
      <c r="LNT6" s="5">
        <f t="shared" ca="1" si="849"/>
        <v>-7.1993261292202992E-3</v>
      </c>
      <c r="LNU6" s="5">
        <f t="shared" ca="1" si="849"/>
        <v>-3.6555089208744167E-2</v>
      </c>
      <c r="LNV6" s="5">
        <f t="shared" ca="1" si="849"/>
        <v>-9.3748214748595973E-2</v>
      </c>
      <c r="LNW6" s="5">
        <f t="shared" ca="1" si="849"/>
        <v>4.8588265320640235E-2</v>
      </c>
      <c r="LNX6" s="5">
        <f t="shared" ca="1" si="849"/>
        <v>1.5532357867974798E-2</v>
      </c>
      <c r="LNY6" s="5">
        <f t="shared" ca="1" si="849"/>
        <v>5.8795822662669195E-2</v>
      </c>
      <c r="LNZ6" s="5">
        <f t="shared" ca="1" si="849"/>
        <v>-4.2402329849207242E-2</v>
      </c>
      <c r="LOA6" s="5">
        <f t="shared" ca="1" si="849"/>
        <v>1.7460669654198933E-2</v>
      </c>
      <c r="LOB6" s="5">
        <f t="shared" ca="1" si="849"/>
        <v>-0.11880336855380068</v>
      </c>
      <c r="LOC6" s="5">
        <f t="shared" ca="1" si="849"/>
        <v>1.5784506491296718E-3</v>
      </c>
      <c r="LOD6" s="5">
        <f t="shared" ca="1" si="850"/>
        <v>3.9876196526259622E-2</v>
      </c>
      <c r="LOE6" s="5">
        <f t="shared" ca="1" si="850"/>
        <v>9.5238236062508263E-3</v>
      </c>
      <c r="LOF6" s="5">
        <f t="shared" ca="1" si="850"/>
        <v>0.11840293117747354</v>
      </c>
      <c r="LOG6" s="5">
        <f t="shared" ca="1" si="850"/>
        <v>0.13344271296206189</v>
      </c>
      <c r="LOH6" s="5">
        <f t="shared" ca="1" si="850"/>
        <v>-5.3029018981548603E-2</v>
      </c>
      <c r="LOI6" s="5">
        <f t="shared" ca="1" si="850"/>
        <v>-1.9088439498651893E-2</v>
      </c>
      <c r="LOJ6" s="5">
        <f t="shared" ca="1" si="850"/>
        <v>0.13260727107135772</v>
      </c>
      <c r="LOK6" s="5">
        <f t="shared" ca="1" si="850"/>
        <v>1.1399004366396921E-2</v>
      </c>
      <c r="LOL6" s="5">
        <f t="shared" ca="1" si="850"/>
        <v>4.2663533578981797E-2</v>
      </c>
      <c r="LOM6" s="5">
        <f t="shared" ca="1" si="850"/>
        <v>-1.1418182947773079E-2</v>
      </c>
      <c r="LON6" s="5">
        <f t="shared" ca="1" si="851"/>
        <v>0.14490672879538147</v>
      </c>
      <c r="LOO6" s="5">
        <f t="shared" ca="1" si="851"/>
        <v>-0.11295940438293316</v>
      </c>
      <c r="LOP6" s="5">
        <f t="shared" ca="1" si="851"/>
        <v>2.7665434750371289E-2</v>
      </c>
      <c r="LOQ6" s="5">
        <f t="shared" ca="1" si="851"/>
        <v>0.16652479695896558</v>
      </c>
      <c r="LOR6" s="5">
        <f t="shared" ca="1" si="851"/>
        <v>-4.0224199335351643E-3</v>
      </c>
      <c r="LOS6" s="5">
        <f t="shared" ca="1" si="851"/>
        <v>-2.569430794494882E-2</v>
      </c>
      <c r="LOT6" s="5">
        <f t="shared" ca="1" si="851"/>
        <v>0.20748551897826203</v>
      </c>
      <c r="LOU6" s="5">
        <f t="shared" ca="1" si="851"/>
        <v>-6.2367873204086793E-2</v>
      </c>
      <c r="LOV6" s="5">
        <f t="shared" ca="1" si="851"/>
        <v>-3.6448868432820986E-3</v>
      </c>
      <c r="LOW6" s="5">
        <f t="shared" ca="1" si="851"/>
        <v>-0.10240122448523917</v>
      </c>
      <c r="LOX6" s="5">
        <f t="shared" ca="1" si="852"/>
        <v>1.2294835208056902E-2</v>
      </c>
      <c r="LOY6" s="5">
        <f t="shared" ca="1" si="852"/>
        <v>-7.1486104959885124E-2</v>
      </c>
      <c r="LOZ6" s="5">
        <f t="shared" ca="1" si="852"/>
        <v>-0.10898058982699739</v>
      </c>
      <c r="LPA6" s="5">
        <f t="shared" ca="1" si="852"/>
        <v>3.41503318674539E-3</v>
      </c>
      <c r="LPB6" s="5">
        <f t="shared" ca="1" si="852"/>
        <v>6.6622194150610728E-2</v>
      </c>
      <c r="LPC6" s="5">
        <f t="shared" ca="1" si="852"/>
        <v>-1.0145490734549211E-2</v>
      </c>
      <c r="LPD6" s="5">
        <f t="shared" ca="1" si="852"/>
        <v>8.3244799238251746E-2</v>
      </c>
      <c r="LPE6" s="5">
        <f t="shared" ca="1" si="852"/>
        <v>2.6724009769512707E-2</v>
      </c>
      <c r="LPF6" s="5">
        <f t="shared" ca="1" si="852"/>
        <v>3.2653179992098914E-2</v>
      </c>
      <c r="LPG6" s="5">
        <f t="shared" ca="1" si="852"/>
        <v>-5.2066957860451832E-2</v>
      </c>
      <c r="LPH6" s="5">
        <f t="shared" ca="1" si="853"/>
        <v>-0.15687459492405675</v>
      </c>
      <c r="LPI6" s="5">
        <f t="shared" ca="1" si="853"/>
        <v>3.9173170268798012E-2</v>
      </c>
      <c r="LPJ6" s="5">
        <f t="shared" ca="1" si="853"/>
        <v>-8.7334858238104787E-2</v>
      </c>
      <c r="LPK6" s="5">
        <f t="shared" ca="1" si="853"/>
        <v>1.6092463571186343E-2</v>
      </c>
      <c r="LPL6" s="5">
        <f t="shared" ca="1" si="853"/>
        <v>-3.007049620149831E-2</v>
      </c>
      <c r="LPM6" s="5">
        <f t="shared" ca="1" si="853"/>
        <v>-2.5485530928518754E-2</v>
      </c>
      <c r="LPN6" s="5">
        <f t="shared" ca="1" si="853"/>
        <v>9.7619015729910663E-2</v>
      </c>
      <c r="LPO6" s="5">
        <f t="shared" ca="1" si="853"/>
        <v>1.3929047127312457E-2</v>
      </c>
      <c r="LPP6" s="5">
        <f t="shared" ca="1" si="853"/>
        <v>-1.9445326605171391E-2</v>
      </c>
      <c r="LPQ6" s="5">
        <f t="shared" ca="1" si="853"/>
        <v>4.6441058088306418E-2</v>
      </c>
      <c r="LPR6" s="5">
        <f t="shared" ca="1" si="854"/>
        <v>3.4834914061444656E-2</v>
      </c>
      <c r="LPS6" s="5">
        <f t="shared" ca="1" si="854"/>
        <v>-2.2968228899070749E-2</v>
      </c>
      <c r="LPT6" s="5">
        <f t="shared" ca="1" si="854"/>
        <v>-9.8113318482793102E-2</v>
      </c>
      <c r="LPU6" s="5">
        <f t="shared" ca="1" si="854"/>
        <v>-1.3743621419260096E-2</v>
      </c>
      <c r="LPV6" s="5">
        <f t="shared" ca="1" si="854"/>
        <v>5.9705780362189306E-2</v>
      </c>
      <c r="LPW6" s="5">
        <f t="shared" ca="1" si="854"/>
        <v>3.5653493427066772E-2</v>
      </c>
      <c r="LPX6" s="5">
        <f t="shared" ca="1" si="854"/>
        <v>-0.12285454051166055</v>
      </c>
      <c r="LPY6" s="5">
        <f t="shared" ca="1" si="854"/>
        <v>-6.2814118971904698E-2</v>
      </c>
      <c r="LPZ6" s="5">
        <f t="shared" ca="1" si="854"/>
        <v>-8.777284009155964E-2</v>
      </c>
      <c r="LQA6" s="5">
        <f t="shared" ca="1" si="854"/>
        <v>-1.9551925817445952E-2</v>
      </c>
      <c r="LQB6" s="5">
        <f t="shared" ca="1" si="855"/>
        <v>-4.729955475657082E-2</v>
      </c>
      <c r="LQC6" s="5">
        <f t="shared" ca="1" si="855"/>
        <v>4.5945769955938888E-2</v>
      </c>
      <c r="LQD6" s="5">
        <f t="shared" ca="1" si="855"/>
        <v>-2.1498016259933118E-2</v>
      </c>
      <c r="LQE6" s="5">
        <f t="shared" ca="1" si="855"/>
        <v>-2.4027927620913325E-2</v>
      </c>
      <c r="LQF6" s="5">
        <f t="shared" ca="1" si="855"/>
        <v>0.12840930975314671</v>
      </c>
      <c r="LQG6" s="5">
        <f t="shared" ca="1" si="855"/>
        <v>-6.5858386357059401E-2</v>
      </c>
      <c r="LQH6" s="5">
        <f t="shared" ca="1" si="855"/>
        <v>3.0568410158513394E-2</v>
      </c>
      <c r="LQI6" s="5">
        <f t="shared" ca="1" si="855"/>
        <v>-2.3954428132471089E-2</v>
      </c>
      <c r="LQJ6" s="5">
        <f t="shared" ca="1" si="855"/>
        <v>-1.9885526187099697E-2</v>
      </c>
      <c r="LQK6" s="5">
        <f t="shared" ca="1" si="855"/>
        <v>-4.3990397022177101E-2</v>
      </c>
      <c r="LQL6" s="5">
        <f t="shared" ca="1" si="856"/>
        <v>-6.7130087723143189E-2</v>
      </c>
      <c r="LQM6" s="5">
        <f t="shared" ca="1" si="856"/>
        <v>-0.11510434919598624</v>
      </c>
      <c r="LQN6" s="5">
        <f t="shared" ca="1" si="856"/>
        <v>-1.8919984130206707E-2</v>
      </c>
      <c r="LQO6" s="5">
        <f t="shared" ca="1" si="856"/>
        <v>-4.2712653616122087E-2</v>
      </c>
      <c r="LQP6" s="5">
        <f t="shared" ca="1" si="856"/>
        <v>-2.0292303953395988E-2</v>
      </c>
      <c r="LQQ6" s="5">
        <f t="shared" ca="1" si="856"/>
        <v>-9.8290469158240801E-2</v>
      </c>
      <c r="LQR6" s="5">
        <f t="shared" ca="1" si="856"/>
        <v>8.8228848335956622E-2</v>
      </c>
      <c r="LQS6" s="5">
        <f t="shared" ca="1" si="856"/>
        <v>-2.5748554275438883E-2</v>
      </c>
      <c r="LQT6" s="5">
        <f t="shared" ca="1" si="856"/>
        <v>-3.3262789178552486E-2</v>
      </c>
      <c r="LQU6" s="5">
        <f t="shared" ca="1" si="856"/>
        <v>-8.1328862814640759E-2</v>
      </c>
      <c r="LQV6" s="5">
        <f t="shared" ca="1" si="857"/>
        <v>-8.7159893018164306E-2</v>
      </c>
      <c r="LQW6" s="5">
        <f t="shared" ca="1" si="857"/>
        <v>-1.1277170072143012E-2</v>
      </c>
      <c r="LQX6" s="5">
        <f t="shared" ca="1" si="857"/>
        <v>1.2380065834877951E-2</v>
      </c>
      <c r="LQY6" s="5">
        <f t="shared" ca="1" si="857"/>
        <v>3.8575930887285642E-2</v>
      </c>
      <c r="LQZ6" s="5">
        <f t="shared" ca="1" si="857"/>
        <v>-7.8703004372889213E-2</v>
      </c>
      <c r="LRA6" s="5">
        <f t="shared" ca="1" si="857"/>
        <v>0.13703461085414245</v>
      </c>
      <c r="LRB6" s="5">
        <f t="shared" ca="1" si="857"/>
        <v>3.7022241840416623E-2</v>
      </c>
      <c r="LRC6" s="5">
        <f t="shared" ca="1" si="857"/>
        <v>-5.6508197919199728E-3</v>
      </c>
      <c r="LRD6" s="5">
        <f t="shared" ca="1" si="857"/>
        <v>-4.2005193645110774E-2</v>
      </c>
      <c r="LRE6" s="5">
        <f t="shared" ca="1" si="857"/>
        <v>-5.4687177783526421E-2</v>
      </c>
      <c r="LRF6" s="5">
        <f t="shared" ca="1" si="858"/>
        <v>3.8310062588626218E-4</v>
      </c>
      <c r="LRG6" s="5">
        <f t="shared" ca="1" si="858"/>
        <v>7.1764163071871764E-2</v>
      </c>
      <c r="LRH6" s="5">
        <f t="shared" ca="1" si="858"/>
        <v>3.5357398690084967E-2</v>
      </c>
      <c r="LRI6" s="5">
        <f t="shared" ca="1" si="858"/>
        <v>-8.2259229825625807E-2</v>
      </c>
      <c r="LRJ6" s="5">
        <f t="shared" ca="1" si="858"/>
        <v>2.9010539823024786E-2</v>
      </c>
      <c r="LRK6" s="5">
        <f t="shared" ca="1" si="858"/>
        <v>4.5121912262677789E-2</v>
      </c>
      <c r="LRL6" s="5">
        <f t="shared" ca="1" si="858"/>
        <v>2.9368825067505207E-2</v>
      </c>
      <c r="LRM6" s="5">
        <f t="shared" ca="1" si="858"/>
        <v>-1.2019267124325462E-2</v>
      </c>
      <c r="LRN6" s="5">
        <f t="shared" ca="1" si="858"/>
        <v>-4.3599833230119657E-2</v>
      </c>
      <c r="LRO6" s="5">
        <f t="shared" ca="1" si="858"/>
        <v>-2.3772408531474609E-2</v>
      </c>
      <c r="LRP6" s="5">
        <f t="shared" ca="1" si="859"/>
        <v>4.611312890724837E-2</v>
      </c>
      <c r="LRQ6" s="5">
        <f t="shared" ca="1" si="859"/>
        <v>3.2657553968668582E-2</v>
      </c>
      <c r="LRR6" s="5">
        <f t="shared" ca="1" si="859"/>
        <v>0.11891665507907602</v>
      </c>
      <c r="LRS6" s="5">
        <f t="shared" ca="1" si="859"/>
        <v>-4.8615779970767124E-2</v>
      </c>
      <c r="LRT6" s="5">
        <f t="shared" ca="1" si="859"/>
        <v>-0.12076187559820113</v>
      </c>
      <c r="LRU6" s="5">
        <f t="shared" ca="1" si="859"/>
        <v>1.1684611276141942E-2</v>
      </c>
      <c r="LRV6" s="5">
        <f t="shared" ca="1" si="859"/>
        <v>-6.3281370275103818E-2</v>
      </c>
      <c r="LRW6" s="5">
        <f t="shared" ca="1" si="859"/>
        <v>4.2552163604778079E-2</v>
      </c>
      <c r="LRX6" s="5">
        <f t="shared" ca="1" si="859"/>
        <v>3.0365012663134523E-2</v>
      </c>
      <c r="LRY6" s="5">
        <f t="shared" ca="1" si="859"/>
        <v>-4.7542882255780065E-2</v>
      </c>
      <c r="LRZ6" s="5">
        <f t="shared" ca="1" si="860"/>
        <v>-9.4379634648812643E-3</v>
      </c>
      <c r="LSA6" s="5">
        <f t="shared" ca="1" si="860"/>
        <v>0.12461286081507006</v>
      </c>
      <c r="LSB6" s="5">
        <f t="shared" ca="1" si="860"/>
        <v>-6.1432125511057555E-2</v>
      </c>
      <c r="LSC6" s="5">
        <f t="shared" ca="1" si="860"/>
        <v>-3.5011942231938459E-2</v>
      </c>
      <c r="LSD6" s="5">
        <f t="shared" ca="1" si="860"/>
        <v>-3.810507856622887E-2</v>
      </c>
      <c r="LSE6" s="5">
        <f t="shared" ca="1" si="860"/>
        <v>0.11000111483548013</v>
      </c>
      <c r="LSF6" s="5">
        <f t="shared" ca="1" si="860"/>
        <v>4.0411124717110981E-2</v>
      </c>
      <c r="LSG6" s="5">
        <f t="shared" ca="1" si="860"/>
        <v>-7.1874763889208063E-2</v>
      </c>
      <c r="LSH6" s="5">
        <f t="shared" ca="1" si="860"/>
        <v>7.577935885660389E-2</v>
      </c>
      <c r="LSI6" s="5">
        <f t="shared" ca="1" si="860"/>
        <v>-8.0266084526355877E-2</v>
      </c>
      <c r="LSJ6" s="5">
        <f t="shared" ca="1" si="861"/>
        <v>-0.11187312481268577</v>
      </c>
      <c r="LSK6" s="5">
        <f t="shared" ca="1" si="861"/>
        <v>5.3407129571387798E-3</v>
      </c>
      <c r="LSL6" s="5">
        <f t="shared" ca="1" si="861"/>
        <v>0.14605270519060931</v>
      </c>
      <c r="LSM6" s="5">
        <f t="shared" ca="1" si="861"/>
        <v>-0.1107931488772031</v>
      </c>
      <c r="LSN6" s="5">
        <f t="shared" ca="1" si="861"/>
        <v>3.6362436079272628E-2</v>
      </c>
      <c r="LSO6" s="5">
        <f t="shared" ca="1" si="861"/>
        <v>2.8770714048072597E-2</v>
      </c>
      <c r="LSP6" s="5">
        <f t="shared" ca="1" si="861"/>
        <v>5.1454626692792133E-2</v>
      </c>
      <c r="LSQ6" s="5">
        <f t="shared" ca="1" si="861"/>
        <v>4.1364321427192839E-2</v>
      </c>
      <c r="LSR6" s="5">
        <f t="shared" ca="1" si="861"/>
        <v>-4.3982265574810477E-2</v>
      </c>
      <c r="LSS6" s="5">
        <f t="shared" ca="1" si="861"/>
        <v>-5.5551049648741288E-2</v>
      </c>
      <c r="LST6" s="5">
        <f t="shared" ca="1" si="862"/>
        <v>-3.3392740895519822E-2</v>
      </c>
      <c r="LSU6" s="5">
        <f t="shared" ca="1" si="862"/>
        <v>-3.5635157476045828E-2</v>
      </c>
      <c r="LSV6" s="5">
        <f t="shared" ca="1" si="862"/>
        <v>0.14039870265293788</v>
      </c>
      <c r="LSW6" s="5">
        <f t="shared" ca="1" si="862"/>
        <v>-6.5961645831163596E-2</v>
      </c>
      <c r="LSX6" s="5">
        <f t="shared" ca="1" si="862"/>
        <v>-1.8041864753522006E-2</v>
      </c>
      <c r="LSY6" s="5">
        <f t="shared" ca="1" si="862"/>
        <v>5.0131091905700455E-2</v>
      </c>
      <c r="LSZ6" s="5">
        <f t="shared" ca="1" si="862"/>
        <v>-0.14611666853667263</v>
      </c>
      <c r="LTA6" s="5">
        <f t="shared" ca="1" si="862"/>
        <v>9.9444584605804659E-2</v>
      </c>
      <c r="LTB6" s="5">
        <f t="shared" ca="1" si="862"/>
        <v>3.547023885490648E-2</v>
      </c>
      <c r="LTC6" s="5">
        <f t="shared" ca="1" si="862"/>
        <v>0.11739169076369116</v>
      </c>
      <c r="LTD6" s="5">
        <f t="shared" ca="1" si="863"/>
        <v>9.7790732583259543E-2</v>
      </c>
      <c r="LTE6" s="5">
        <f t="shared" ca="1" si="863"/>
        <v>3.8389782975118444E-3</v>
      </c>
      <c r="LTF6" s="5">
        <f t="shared" ca="1" si="863"/>
        <v>-3.1524588497857067E-2</v>
      </c>
      <c r="LTG6" s="5">
        <f t="shared" ca="1" si="863"/>
        <v>-3.2504236493140983E-3</v>
      </c>
      <c r="LTH6" s="5">
        <f t="shared" ca="1" si="863"/>
        <v>-7.8506185751380006E-2</v>
      </c>
      <c r="LTI6" s="5">
        <f t="shared" ca="1" si="863"/>
        <v>1.2317681165401821E-2</v>
      </c>
      <c r="LTJ6" s="5">
        <f t="shared" ca="1" si="863"/>
        <v>0.10434757238680865</v>
      </c>
      <c r="LTK6" s="5">
        <f t="shared" ca="1" si="863"/>
        <v>-5.1450446733893762E-2</v>
      </c>
      <c r="LTL6" s="5">
        <f t="shared" ca="1" si="863"/>
        <v>-8.3884101183478443E-3</v>
      </c>
      <c r="LTM6" s="5">
        <f t="shared" ca="1" si="863"/>
        <v>-1.9808391800385704E-2</v>
      </c>
      <c r="LTN6" s="5">
        <f t="shared" ca="1" si="864"/>
        <v>-9.5331329827556932E-2</v>
      </c>
      <c r="LTO6" s="5">
        <f t="shared" ca="1" si="864"/>
        <v>-1.9718906696604616E-2</v>
      </c>
      <c r="LTP6" s="5">
        <f t="shared" ca="1" si="864"/>
        <v>6.848556613715262E-2</v>
      </c>
      <c r="LTQ6" s="5">
        <f t="shared" ca="1" si="864"/>
        <v>-7.109277065071673E-2</v>
      </c>
      <c r="LTR6" s="5">
        <f t="shared" ca="1" si="864"/>
        <v>2.3993910169372256E-2</v>
      </c>
      <c r="LTS6" s="5">
        <f t="shared" ca="1" si="864"/>
        <v>-6.8372778140372587E-3</v>
      </c>
      <c r="LTT6" s="5">
        <f t="shared" ca="1" si="864"/>
        <v>-6.0276291698244583E-2</v>
      </c>
      <c r="LTU6" s="5">
        <f t="shared" ca="1" si="864"/>
        <v>6.3206878530560326E-2</v>
      </c>
      <c r="LTV6" s="5">
        <f t="shared" ca="1" si="864"/>
        <v>-7.7410706364180029E-2</v>
      </c>
      <c r="LTW6" s="5">
        <f t="shared" ca="1" si="864"/>
        <v>8.6069363074794167E-2</v>
      </c>
      <c r="LTX6" s="5">
        <f t="shared" ca="1" si="865"/>
        <v>-5.3688077602624874E-2</v>
      </c>
      <c r="LTY6" s="5">
        <f t="shared" ca="1" si="865"/>
        <v>-1.11381056193821E-2</v>
      </c>
      <c r="LTZ6" s="5">
        <f t="shared" ca="1" si="865"/>
        <v>4.9070541192316582E-2</v>
      </c>
      <c r="LUA6" s="5">
        <f t="shared" ca="1" si="865"/>
        <v>0.16939145513129378</v>
      </c>
      <c r="LUB6" s="5">
        <f t="shared" ca="1" si="865"/>
        <v>-4.766622364525943E-2</v>
      </c>
      <c r="LUC6" s="5">
        <f t="shared" ca="1" si="865"/>
        <v>-3.7464155951263241E-2</v>
      </c>
      <c r="LUD6" s="5">
        <f t="shared" ca="1" si="865"/>
        <v>-3.5501038597683207E-2</v>
      </c>
      <c r="LUE6" s="5">
        <f t="shared" ca="1" si="865"/>
        <v>-1.8344806506684384E-2</v>
      </c>
      <c r="LUF6" s="5">
        <f t="shared" ca="1" si="865"/>
        <v>-0.18643734638889814</v>
      </c>
      <c r="LUG6" s="5">
        <f t="shared" ca="1" si="865"/>
        <v>9.3423517392599298E-2</v>
      </c>
      <c r="LUH6" s="5">
        <f t="shared" ca="1" si="866"/>
        <v>-6.2020533087662456E-2</v>
      </c>
      <c r="LUI6" s="5">
        <f t="shared" ca="1" si="866"/>
        <v>7.0491607096875769E-2</v>
      </c>
      <c r="LUJ6" s="5">
        <f t="shared" ca="1" si="866"/>
        <v>-6.9727322906811291E-3</v>
      </c>
      <c r="LUK6" s="5">
        <f t="shared" ca="1" si="866"/>
        <v>8.5369949610884968E-2</v>
      </c>
      <c r="LUL6" s="5">
        <f t="shared" ca="1" si="866"/>
        <v>-4.9850345124892184E-2</v>
      </c>
      <c r="LUM6" s="5">
        <f t="shared" ca="1" si="866"/>
        <v>-7.7291350564232204E-6</v>
      </c>
      <c r="LUN6" s="5">
        <f t="shared" ca="1" si="866"/>
        <v>5.0742465797664428E-2</v>
      </c>
      <c r="LUO6" s="5">
        <f t="shared" ca="1" si="866"/>
        <v>-5.7116818293068992E-2</v>
      </c>
      <c r="LUP6" s="5">
        <f t="shared" ca="1" si="866"/>
        <v>-2.9591239159326189E-2</v>
      </c>
      <c r="LUQ6" s="5">
        <f t="shared" ca="1" si="866"/>
        <v>-1.4943200759651238E-2</v>
      </c>
      <c r="LUR6" s="5">
        <f t="shared" ca="1" si="867"/>
        <v>-9.2371749898543951E-2</v>
      </c>
      <c r="LUS6" s="5">
        <f t="shared" ca="1" si="867"/>
        <v>-3.8029967857052323E-2</v>
      </c>
      <c r="LUT6" s="5">
        <f t="shared" ca="1" si="867"/>
        <v>4.0904035895358237E-2</v>
      </c>
      <c r="LUU6" s="5">
        <f t="shared" ca="1" si="867"/>
        <v>-7.1604045576006727E-3</v>
      </c>
      <c r="LUV6" s="5">
        <f t="shared" ca="1" si="867"/>
        <v>9.0738774987178927E-3</v>
      </c>
      <c r="LUW6" s="5">
        <f t="shared" ca="1" si="867"/>
        <v>-4.898151984593134E-2</v>
      </c>
      <c r="LUX6" s="5">
        <f t="shared" ca="1" si="867"/>
        <v>1.1970234481158746E-2</v>
      </c>
      <c r="LUY6" s="5">
        <f t="shared" ca="1" si="867"/>
        <v>-3.7535161423262998E-2</v>
      </c>
      <c r="LUZ6" s="5">
        <f t="shared" ca="1" si="867"/>
        <v>3.7504671519134183E-2</v>
      </c>
      <c r="LVA6" s="5">
        <f t="shared" ca="1" si="867"/>
        <v>-6.768910689454867E-2</v>
      </c>
      <c r="LVB6" s="5">
        <f t="shared" ca="1" si="868"/>
        <v>-0.13839004364764751</v>
      </c>
      <c r="LVC6" s="5">
        <f t="shared" ca="1" si="868"/>
        <v>-0.14766165465117292</v>
      </c>
      <c r="LVD6" s="5">
        <f t="shared" ca="1" si="868"/>
        <v>5.2395928890277735E-2</v>
      </c>
      <c r="LVE6" s="5">
        <f t="shared" ca="1" si="868"/>
        <v>9.5885907152093761E-2</v>
      </c>
      <c r="LVF6" s="5">
        <f t="shared" ca="1" si="868"/>
        <v>-3.2966257810069011E-2</v>
      </c>
      <c r="LVG6" s="5">
        <f t="shared" ca="1" si="868"/>
        <v>5.4085703986618258E-2</v>
      </c>
      <c r="LVH6" s="5">
        <f t="shared" ca="1" si="868"/>
        <v>-8.5279034044856317E-2</v>
      </c>
      <c r="LVI6" s="5">
        <f t="shared" ca="1" si="868"/>
        <v>6.7157154501527094E-2</v>
      </c>
      <c r="LVJ6" s="5">
        <f t="shared" ca="1" si="868"/>
        <v>0.15373083604192928</v>
      </c>
      <c r="LVK6" s="5">
        <f t="shared" ca="1" si="868"/>
        <v>-1.3161284174250977E-3</v>
      </c>
      <c r="LVL6" s="5">
        <f t="shared" ca="1" si="869"/>
        <v>0.10643730306437653</v>
      </c>
      <c r="LVM6" s="5">
        <f t="shared" ca="1" si="869"/>
        <v>-8.9505290210377772E-2</v>
      </c>
      <c r="LVN6" s="5">
        <f t="shared" ca="1" si="869"/>
        <v>-7.3856588240811594E-2</v>
      </c>
      <c r="LVO6" s="5">
        <f t="shared" ca="1" si="869"/>
        <v>-2.1284641270772196E-2</v>
      </c>
      <c r="LVP6" s="5">
        <f t="shared" ca="1" si="869"/>
        <v>1.7058875204781665E-2</v>
      </c>
      <c r="LVQ6" s="5">
        <f t="shared" ca="1" si="869"/>
        <v>-7.8746924968786561E-2</v>
      </c>
      <c r="LVR6" s="5">
        <f t="shared" ca="1" si="869"/>
        <v>-0.11314338813093297</v>
      </c>
      <c r="LVS6" s="5">
        <f t="shared" ca="1" si="869"/>
        <v>4.115220031530778E-2</v>
      </c>
      <c r="LVT6" s="5">
        <f t="shared" ca="1" si="869"/>
        <v>1.7777779292802429E-2</v>
      </c>
      <c r="LVU6" s="5">
        <f t="shared" ca="1" si="869"/>
        <v>-3.7650169591784535E-2</v>
      </c>
      <c r="LVV6" s="5">
        <f t="shared" ca="1" si="870"/>
        <v>0.17739973858074806</v>
      </c>
      <c r="LVW6" s="5">
        <f t="shared" ca="1" si="870"/>
        <v>1.3345919834891532E-2</v>
      </c>
      <c r="LVX6" s="5">
        <f t="shared" ca="1" si="870"/>
        <v>-6.0759076076495819E-2</v>
      </c>
      <c r="LVY6" s="5">
        <f t="shared" ca="1" si="870"/>
        <v>3.7990452872587177E-2</v>
      </c>
      <c r="LVZ6" s="5">
        <f t="shared" ca="1" si="870"/>
        <v>6.0200586763765065E-2</v>
      </c>
      <c r="LWA6" s="5">
        <f t="shared" ca="1" si="870"/>
        <v>0.18733517928236526</v>
      </c>
      <c r="LWB6" s="5">
        <f t="shared" ca="1" si="870"/>
        <v>-2.8402699056730596E-2</v>
      </c>
      <c r="LWC6" s="5">
        <f t="shared" ca="1" si="870"/>
        <v>-2.8451750997074015E-2</v>
      </c>
      <c r="LWD6" s="5">
        <f t="shared" ca="1" si="870"/>
        <v>6.6346720763464637E-2</v>
      </c>
      <c r="LWE6" s="5">
        <f t="shared" ca="1" si="870"/>
        <v>0.10662000134543</v>
      </c>
      <c r="LWF6" s="5">
        <f t="shared" ca="1" si="871"/>
        <v>8.3573812961526064E-2</v>
      </c>
      <c r="LWG6" s="5">
        <f t="shared" ca="1" si="871"/>
        <v>6.2554536648173148E-2</v>
      </c>
      <c r="LWH6" s="5">
        <f t="shared" ca="1" si="871"/>
        <v>-0.13936581602415604</v>
      </c>
      <c r="LWI6" s="5">
        <f t="shared" ca="1" si="871"/>
        <v>8.8166192557550413E-2</v>
      </c>
      <c r="LWJ6" s="5">
        <f t="shared" ca="1" si="871"/>
        <v>-5.0098499945316073E-2</v>
      </c>
      <c r="LWK6" s="5">
        <f t="shared" ca="1" si="871"/>
        <v>-0.14691880358520884</v>
      </c>
      <c r="LWL6" s="5">
        <f t="shared" ca="1" si="871"/>
        <v>-0.13953867320024865</v>
      </c>
      <c r="LWM6" s="5">
        <f t="shared" ca="1" si="871"/>
        <v>5.5281903940512536E-2</v>
      </c>
      <c r="LWN6" s="5">
        <f t="shared" ca="1" si="871"/>
        <v>-0.17025611276620198</v>
      </c>
      <c r="LWO6" s="5">
        <f t="shared" ca="1" si="871"/>
        <v>1.1629024247699687E-2</v>
      </c>
      <c r="LWP6" s="5">
        <f t="shared" ca="1" si="872"/>
        <v>2.5232779778219024E-2</v>
      </c>
      <c r="LWQ6" s="5">
        <f t="shared" ca="1" si="872"/>
        <v>0.17934731465639553</v>
      </c>
      <c r="LWR6" s="5">
        <f t="shared" ca="1" si="872"/>
        <v>0.13892283294554841</v>
      </c>
      <c r="LWS6" s="5">
        <f t="shared" ca="1" si="872"/>
        <v>6.833392407468547E-2</v>
      </c>
      <c r="LWT6" s="5">
        <f t="shared" ca="1" si="872"/>
        <v>-2.6359140181110734E-2</v>
      </c>
      <c r="LWU6" s="5">
        <f t="shared" ca="1" si="872"/>
        <v>6.5809333642732268E-2</v>
      </c>
      <c r="LWV6" s="5">
        <f t="shared" ca="1" si="872"/>
        <v>-2.5255729073010484E-2</v>
      </c>
      <c r="LWW6" s="5">
        <f t="shared" ca="1" si="872"/>
        <v>8.9812838977521375E-2</v>
      </c>
      <c r="LWX6" s="5">
        <f t="shared" ca="1" si="872"/>
        <v>-4.4159385395673587E-2</v>
      </c>
      <c r="LWY6" s="5">
        <f t="shared" ca="1" si="872"/>
        <v>1.0719526188171406E-2</v>
      </c>
      <c r="LWZ6" s="5">
        <f t="shared" ca="1" si="873"/>
        <v>6.7084396425874077E-2</v>
      </c>
      <c r="LXA6" s="5">
        <f t="shared" ca="1" si="873"/>
        <v>-0.11248599685232037</v>
      </c>
      <c r="LXB6" s="5">
        <f t="shared" ca="1" si="873"/>
        <v>-7.3165080029198179E-2</v>
      </c>
      <c r="LXC6" s="5">
        <f t="shared" ca="1" si="873"/>
        <v>-3.7487540918141144E-3</v>
      </c>
      <c r="LXD6" s="5">
        <f t="shared" ca="1" si="873"/>
        <v>2.1830982420216249E-2</v>
      </c>
      <c r="LXE6" s="5">
        <f t="shared" ca="1" si="873"/>
        <v>3.7482171492315343E-2</v>
      </c>
      <c r="LXF6" s="5">
        <f t="shared" ca="1" si="873"/>
        <v>-5.4825723247206115E-4</v>
      </c>
      <c r="LXG6" s="5">
        <f t="shared" ca="1" si="873"/>
        <v>-7.0538743791854847E-2</v>
      </c>
      <c r="LXH6" s="5">
        <f t="shared" ca="1" si="873"/>
        <v>-7.312531883500413E-2</v>
      </c>
      <c r="LXI6" s="5">
        <f t="shared" ca="1" si="873"/>
        <v>3.1757643288876779E-2</v>
      </c>
      <c r="LXJ6" s="5">
        <f t="shared" ca="1" si="874"/>
        <v>0.10495414842646709</v>
      </c>
      <c r="LXK6" s="5">
        <f t="shared" ca="1" si="874"/>
        <v>-8.8424324510894936E-2</v>
      </c>
      <c r="LXL6" s="5">
        <f t="shared" ca="1" si="874"/>
        <v>-1.5344122801735024E-2</v>
      </c>
      <c r="LXM6" s="5">
        <f t="shared" ca="1" si="874"/>
        <v>7.5818968832257291E-2</v>
      </c>
      <c r="LXN6" s="5">
        <f t="shared" ca="1" si="874"/>
        <v>-4.6157271019663111E-2</v>
      </c>
      <c r="LXO6" s="5">
        <f t="shared" ca="1" si="874"/>
        <v>-7.5462975532422039E-2</v>
      </c>
      <c r="LXP6" s="5">
        <f t="shared" ca="1" si="874"/>
        <v>9.0594384362814348E-2</v>
      </c>
      <c r="LXQ6" s="5">
        <f t="shared" ca="1" si="874"/>
        <v>5.394686789932631E-2</v>
      </c>
      <c r="LXR6" s="5">
        <f t="shared" ca="1" si="874"/>
        <v>0.1183211658180236</v>
      </c>
      <c r="LXS6" s="5">
        <f t="shared" ca="1" si="874"/>
        <v>-1.6148728240037468E-3</v>
      </c>
      <c r="LXT6" s="5">
        <f t="shared" ca="1" si="875"/>
        <v>0.15089791317411005</v>
      </c>
      <c r="LXU6" s="5">
        <f t="shared" ca="1" si="875"/>
        <v>7.377621468979699E-2</v>
      </c>
      <c r="LXV6" s="5">
        <f t="shared" ca="1" si="875"/>
        <v>0.1314371421649409</v>
      </c>
      <c r="LXW6" s="5">
        <f t="shared" ca="1" si="875"/>
        <v>9.5921740593404668E-3</v>
      </c>
      <c r="LXX6" s="5">
        <f t="shared" ca="1" si="875"/>
        <v>-6.4823081219968826E-2</v>
      </c>
      <c r="LXY6" s="5">
        <f t="shared" ca="1" si="875"/>
        <v>9.0647294702542791E-2</v>
      </c>
      <c r="LXZ6" s="5">
        <f t="shared" ca="1" si="875"/>
        <v>3.5031042658436852E-2</v>
      </c>
      <c r="LYA6" s="5">
        <f t="shared" ca="1" si="875"/>
        <v>2.4689927971862195E-3</v>
      </c>
      <c r="LYB6" s="5">
        <f t="shared" ca="1" si="875"/>
        <v>2.9263834730486243E-2</v>
      </c>
      <c r="LYC6" s="5">
        <f t="shared" ca="1" si="875"/>
        <v>7.1157485933687051E-2</v>
      </c>
      <c r="LYD6" s="5">
        <f t="shared" ca="1" si="876"/>
        <v>0.13736648858656869</v>
      </c>
      <c r="LYE6" s="5">
        <f t="shared" ca="1" si="876"/>
        <v>1.6941407238854809E-3</v>
      </c>
      <c r="LYF6" s="5">
        <f t="shared" ca="1" si="876"/>
        <v>-2.302246335380129E-2</v>
      </c>
      <c r="LYG6" s="5">
        <f t="shared" ca="1" si="876"/>
        <v>4.9622018060051128E-2</v>
      </c>
      <c r="LYH6" s="5">
        <f t="shared" ca="1" si="876"/>
        <v>-9.2132389099110756E-2</v>
      </c>
      <c r="LYI6" s="5">
        <f t="shared" ca="1" si="876"/>
        <v>9.9985892638166957E-2</v>
      </c>
      <c r="LYJ6" s="5">
        <f t="shared" ca="1" si="876"/>
        <v>3.5903265139843474E-2</v>
      </c>
      <c r="LYK6" s="5">
        <f t="shared" ca="1" si="876"/>
        <v>6.6695874630247495E-2</v>
      </c>
      <c r="LYL6" s="5">
        <f t="shared" ca="1" si="876"/>
        <v>-1.8995314408296621E-2</v>
      </c>
      <c r="LYM6" s="5">
        <f t="shared" ca="1" si="876"/>
        <v>1.1710593407992267E-2</v>
      </c>
      <c r="LYN6" s="5">
        <f t="shared" ca="1" si="877"/>
        <v>6.8024496247053645E-2</v>
      </c>
      <c r="LYO6" s="5">
        <f t="shared" ca="1" si="877"/>
        <v>0.10775975439281187</v>
      </c>
      <c r="LYP6" s="5">
        <f t="shared" ca="1" si="877"/>
        <v>2.2486362569757598E-2</v>
      </c>
      <c r="LYQ6" s="5">
        <f t="shared" ca="1" si="877"/>
        <v>0.13379621833236499</v>
      </c>
      <c r="LYR6" s="5">
        <f t="shared" ca="1" si="877"/>
        <v>9.3026845854691384E-2</v>
      </c>
      <c r="LYS6" s="5">
        <f t="shared" ca="1" si="877"/>
        <v>5.3208525666145763E-2</v>
      </c>
      <c r="LYT6" s="5">
        <f t="shared" ca="1" si="877"/>
        <v>0.13427159089734567</v>
      </c>
      <c r="LYU6" s="5">
        <f t="shared" ca="1" si="877"/>
        <v>1.9764244054622886E-2</v>
      </c>
      <c r="LYV6" s="5">
        <f t="shared" ca="1" si="877"/>
        <v>8.9206307411294986E-3</v>
      </c>
      <c r="LYW6" s="5">
        <f t="shared" ca="1" si="877"/>
        <v>6.9674984884443125E-2</v>
      </c>
      <c r="LYX6" s="5">
        <f t="shared" ca="1" si="878"/>
        <v>-3.0018570459056333E-2</v>
      </c>
      <c r="LYY6" s="5">
        <f t="shared" ca="1" si="878"/>
        <v>-5.414350403081792E-2</v>
      </c>
      <c r="LYZ6" s="5">
        <f t="shared" ca="1" si="878"/>
        <v>4.6252950206760096E-2</v>
      </c>
      <c r="LZA6" s="5">
        <f t="shared" ca="1" si="878"/>
        <v>4.6145898405120025E-2</v>
      </c>
      <c r="LZB6" s="5">
        <f t="shared" ca="1" si="878"/>
        <v>-8.6886390702677604E-2</v>
      </c>
      <c r="LZC6" s="5">
        <f t="shared" ca="1" si="878"/>
        <v>2.0772922766871683E-2</v>
      </c>
      <c r="LZD6" s="5">
        <f t="shared" ca="1" si="878"/>
        <v>-6.8472547870729927E-2</v>
      </c>
      <c r="LZE6" s="5">
        <f t="shared" ca="1" si="878"/>
        <v>4.7036499113514672E-3</v>
      </c>
      <c r="LZF6" s="5">
        <f t="shared" ca="1" si="878"/>
        <v>6.2854220678596848E-2</v>
      </c>
      <c r="LZG6" s="5">
        <f t="shared" ca="1" si="878"/>
        <v>1.8381118732202963E-2</v>
      </c>
      <c r="LZH6" s="5">
        <f t="shared" ca="1" si="879"/>
        <v>9.8489072922510926E-2</v>
      </c>
      <c r="LZI6" s="5">
        <f t="shared" ca="1" si="879"/>
        <v>0.12714699970708554</v>
      </c>
      <c r="LZJ6" s="5">
        <f t="shared" ca="1" si="879"/>
        <v>-4.2931158353032897E-4</v>
      </c>
      <c r="LZK6" s="5">
        <f t="shared" ca="1" si="879"/>
        <v>1.3346184840950697E-2</v>
      </c>
      <c r="LZL6" s="5">
        <f t="shared" ca="1" si="879"/>
        <v>8.0746385303099577E-2</v>
      </c>
      <c r="LZM6" s="5">
        <f t="shared" ca="1" si="879"/>
        <v>4.5013377630005258E-3</v>
      </c>
      <c r="LZN6" s="5">
        <f t="shared" ca="1" si="879"/>
        <v>4.1494674904297035E-2</v>
      </c>
      <c r="LZO6" s="5">
        <f t="shared" ca="1" si="879"/>
        <v>9.9305219591127453E-2</v>
      </c>
      <c r="LZP6" s="5">
        <f t="shared" ca="1" si="879"/>
        <v>4.0130488989508398E-2</v>
      </c>
      <c r="LZQ6" s="5">
        <f t="shared" ca="1" si="879"/>
        <v>-6.6770620330685579E-2</v>
      </c>
      <c r="LZR6" s="5">
        <f t="shared" ca="1" si="880"/>
        <v>5.7961576222337802E-2</v>
      </c>
      <c r="LZS6" s="5">
        <f t="shared" ca="1" si="880"/>
        <v>-0.13422850102213935</v>
      </c>
      <c r="LZT6" s="5">
        <f t="shared" ca="1" si="880"/>
        <v>0.14952627333158089</v>
      </c>
      <c r="LZU6" s="5">
        <f t="shared" ca="1" si="880"/>
        <v>-5.2296428909496234E-2</v>
      </c>
      <c r="LZV6" s="5">
        <f t="shared" ca="1" si="880"/>
        <v>-3.5695486555303559E-2</v>
      </c>
      <c r="LZW6" s="5">
        <f t="shared" ca="1" si="880"/>
        <v>6.3738681622771381E-2</v>
      </c>
      <c r="LZX6" s="5">
        <f t="shared" ca="1" si="880"/>
        <v>-6.9782295421567095E-2</v>
      </c>
      <c r="LZY6" s="5">
        <f t="shared" ca="1" si="880"/>
        <v>-0.11105323039922359</v>
      </c>
      <c r="LZZ6" s="5">
        <f t="shared" ca="1" si="880"/>
        <v>-0.11341317850229297</v>
      </c>
      <c r="MAA6" s="5">
        <f t="shared" ca="1" si="880"/>
        <v>-3.606592394347808E-2</v>
      </c>
      <c r="MAB6" s="5">
        <f t="shared" ca="1" si="881"/>
        <v>1.3987774606854308E-2</v>
      </c>
      <c r="MAC6" s="5">
        <f t="shared" ca="1" si="881"/>
        <v>3.5818526633089341E-2</v>
      </c>
      <c r="MAD6" s="5">
        <f t="shared" ca="1" si="881"/>
        <v>7.838587261106103E-2</v>
      </c>
      <c r="MAE6" s="5">
        <f t="shared" ca="1" si="881"/>
        <v>-6.6583343974381218E-2</v>
      </c>
      <c r="MAF6" s="5">
        <f t="shared" ca="1" si="881"/>
        <v>-1.7478262181160338E-2</v>
      </c>
      <c r="MAG6" s="5">
        <f t="shared" ca="1" si="881"/>
        <v>6.3780491942099712E-2</v>
      </c>
      <c r="MAH6" s="5">
        <f t="shared" ca="1" si="881"/>
        <v>1.2604152764348365E-2</v>
      </c>
      <c r="MAI6" s="5">
        <f t="shared" ca="1" si="881"/>
        <v>5.1990731497275226E-2</v>
      </c>
      <c r="MAJ6" s="5">
        <f t="shared" ca="1" si="881"/>
        <v>9.6523700549636451E-2</v>
      </c>
      <c r="MAK6" s="5">
        <f t="shared" ca="1" si="881"/>
        <v>5.1183586139316561E-2</v>
      </c>
      <c r="MAL6" s="5">
        <f t="shared" ca="1" si="882"/>
        <v>7.5257306345931654E-2</v>
      </c>
      <c r="MAM6" s="5">
        <f t="shared" ca="1" si="882"/>
        <v>-3.9639264090250141E-2</v>
      </c>
      <c r="MAN6" s="5">
        <f t="shared" ca="1" si="882"/>
        <v>-4.5754195819721994E-3</v>
      </c>
      <c r="MAO6" s="5">
        <f t="shared" ca="1" si="882"/>
        <v>1.7499997657906999E-2</v>
      </c>
      <c r="MAP6" s="5">
        <f t="shared" ca="1" si="882"/>
        <v>-6.8021305716890704E-2</v>
      </c>
      <c r="MAQ6" s="5">
        <f t="shared" ca="1" si="882"/>
        <v>5.5797764907887494E-2</v>
      </c>
      <c r="MAR6" s="5">
        <f t="shared" ca="1" si="882"/>
        <v>-6.0223772727560583E-2</v>
      </c>
      <c r="MAS6" s="5">
        <f t="shared" ca="1" si="882"/>
        <v>2.1732695244363259E-2</v>
      </c>
      <c r="MAT6" s="5">
        <f t="shared" ca="1" si="882"/>
        <v>2.5715524999827426E-2</v>
      </c>
      <c r="MAU6" s="5">
        <f t="shared" ca="1" si="882"/>
        <v>3.5073961289025971E-2</v>
      </c>
      <c r="MAV6" s="5">
        <f t="shared" ca="1" si="883"/>
        <v>-4.1409520226207752E-2</v>
      </c>
      <c r="MAW6" s="5">
        <f t="shared" ca="1" si="883"/>
        <v>-4.997826881481976E-2</v>
      </c>
      <c r="MAX6" s="5">
        <f t="shared" ca="1" si="883"/>
        <v>-5.8383795576301627E-2</v>
      </c>
      <c r="MAY6" s="5">
        <f t="shared" ca="1" si="883"/>
        <v>7.5636809802067773E-2</v>
      </c>
      <c r="MAZ6" s="5">
        <f t="shared" ca="1" si="883"/>
        <v>0.12059781374719229</v>
      </c>
      <c r="MBA6" s="5">
        <f t="shared" ca="1" si="883"/>
        <v>-9.1851631827346188E-3</v>
      </c>
      <c r="MBB6" s="5">
        <f t="shared" ca="1" si="883"/>
        <v>-8.9345429881291114E-2</v>
      </c>
      <c r="MBC6" s="5">
        <f t="shared" ca="1" si="883"/>
        <v>1.080709959033029E-2</v>
      </c>
      <c r="MBD6" s="5">
        <f t="shared" ca="1" si="883"/>
        <v>4.032295706241789E-3</v>
      </c>
      <c r="MBE6" s="5">
        <f t="shared" ca="1" si="883"/>
        <v>-7.3557866582650538E-2</v>
      </c>
      <c r="MBF6" s="5">
        <f t="shared" ca="1" si="884"/>
        <v>-3.0561798297669918E-2</v>
      </c>
      <c r="MBG6" s="5">
        <f t="shared" ca="1" si="884"/>
        <v>-6.1935695289175245E-2</v>
      </c>
      <c r="MBH6" s="5">
        <f t="shared" ca="1" si="884"/>
        <v>6.9158769307429035E-2</v>
      </c>
      <c r="MBI6" s="5">
        <f t="shared" ca="1" si="884"/>
        <v>-4.7875139580847374E-2</v>
      </c>
      <c r="MBJ6" s="5">
        <f t="shared" ca="1" si="884"/>
        <v>-1.726305324746228E-2</v>
      </c>
      <c r="MBK6" s="5">
        <f t="shared" ca="1" si="884"/>
        <v>8.5187119741625739E-2</v>
      </c>
      <c r="MBL6" s="5">
        <f t="shared" ca="1" si="884"/>
        <v>-0.10928969286885738</v>
      </c>
      <c r="MBM6" s="5">
        <f t="shared" ca="1" si="884"/>
        <v>-1.3113327559261964E-2</v>
      </c>
      <c r="MBN6" s="5">
        <f t="shared" ca="1" si="884"/>
        <v>-2.7161708665021145E-2</v>
      </c>
      <c r="MBO6" s="5">
        <f t="shared" ca="1" si="884"/>
        <v>0.15601343027282447</v>
      </c>
      <c r="MBP6" s="5">
        <f t="shared" ca="1" si="885"/>
        <v>-7.9685151523654005E-2</v>
      </c>
      <c r="MBQ6" s="5">
        <f t="shared" ca="1" si="885"/>
        <v>-1.8651814284017729E-2</v>
      </c>
      <c r="MBR6" s="5">
        <f t="shared" ca="1" si="885"/>
        <v>-0.14374403980059056</v>
      </c>
      <c r="MBS6" s="5">
        <f t="shared" ca="1" si="885"/>
        <v>5.4565632232793315E-2</v>
      </c>
      <c r="MBT6" s="5">
        <f t="shared" ca="1" si="885"/>
        <v>-8.2844433792612082E-2</v>
      </c>
      <c r="MBU6" s="5">
        <f t="shared" ca="1" si="885"/>
        <v>5.3302733405892607E-3</v>
      </c>
      <c r="MBV6" s="5">
        <f t="shared" ca="1" si="885"/>
        <v>1.9999043024957867E-2</v>
      </c>
      <c r="MBW6" s="5">
        <f t="shared" ca="1" si="885"/>
        <v>4.2080296409920816E-2</v>
      </c>
      <c r="MBX6" s="5">
        <f t="shared" ca="1" si="885"/>
        <v>2.2920233864713448E-2</v>
      </c>
      <c r="MBY6" s="5">
        <f t="shared" ca="1" si="885"/>
        <v>-3.7932676352371207E-2</v>
      </c>
      <c r="MBZ6" s="5">
        <f t="shared" ca="1" si="886"/>
        <v>4.6214458219152092E-2</v>
      </c>
      <c r="MCA6" s="5">
        <f t="shared" ca="1" si="886"/>
        <v>-2.3564806285546663E-2</v>
      </c>
      <c r="MCB6" s="5">
        <f t="shared" ca="1" si="886"/>
        <v>0.12971395263929117</v>
      </c>
      <c r="MCC6" s="5">
        <f t="shared" ca="1" si="886"/>
        <v>8.7942665258929575E-2</v>
      </c>
      <c r="MCD6" s="5">
        <f t="shared" ca="1" si="886"/>
        <v>2.2146200193973526E-2</v>
      </c>
      <c r="MCE6" s="5">
        <f t="shared" ca="1" si="886"/>
        <v>-7.234125727947445E-2</v>
      </c>
      <c r="MCF6" s="5">
        <f t="shared" ca="1" si="886"/>
        <v>-2.2807220071653159E-2</v>
      </c>
      <c r="MCG6" s="5">
        <f t="shared" ca="1" si="886"/>
        <v>0.11592930741686205</v>
      </c>
      <c r="MCH6" s="5">
        <f t="shared" ca="1" si="886"/>
        <v>2.8638464989879566E-2</v>
      </c>
      <c r="MCI6" s="5">
        <f t="shared" ca="1" si="886"/>
        <v>-3.0018939906314476E-2</v>
      </c>
      <c r="MCJ6" s="5">
        <f t="shared" ca="1" si="887"/>
        <v>4.6979278896157217E-2</v>
      </c>
      <c r="MCK6" s="5">
        <f t="shared" ca="1" si="887"/>
        <v>-0.12759535097724575</v>
      </c>
      <c r="MCL6" s="5">
        <f t="shared" ca="1" si="887"/>
        <v>1.2895601375248634E-2</v>
      </c>
      <c r="MCM6" s="5">
        <f t="shared" ca="1" si="887"/>
        <v>5.1074896319107603E-2</v>
      </c>
      <c r="MCN6" s="5">
        <f t="shared" ca="1" si="887"/>
        <v>-5.8164675433640227E-2</v>
      </c>
      <c r="MCO6" s="5">
        <f t="shared" ca="1" si="887"/>
        <v>-3.2734593981529413E-2</v>
      </c>
      <c r="MCP6" s="5">
        <f t="shared" ca="1" si="887"/>
        <v>9.5597242290994588E-2</v>
      </c>
      <c r="MCQ6" s="5">
        <f t="shared" ca="1" si="887"/>
        <v>-1.530562009886169E-2</v>
      </c>
      <c r="MCR6" s="5">
        <f t="shared" ca="1" si="887"/>
        <v>-2.1515416282546034E-2</v>
      </c>
      <c r="MCS6" s="5">
        <f t="shared" ca="1" si="887"/>
        <v>-4.0252921541676263E-2</v>
      </c>
      <c r="MCT6" s="5">
        <f t="shared" ca="1" si="888"/>
        <v>-3.834742432117462E-2</v>
      </c>
      <c r="MCU6" s="5">
        <f t="shared" ca="1" si="888"/>
        <v>1.2831087603038048E-2</v>
      </c>
      <c r="MCV6" s="5">
        <f t="shared" ca="1" si="888"/>
        <v>2.2330076092539682E-2</v>
      </c>
      <c r="MCW6" s="5">
        <f t="shared" ca="1" si="888"/>
        <v>3.8872773319773624E-2</v>
      </c>
      <c r="MCX6" s="5">
        <f t="shared" ca="1" si="888"/>
        <v>-5.15913587586262E-2</v>
      </c>
      <c r="MCY6" s="5">
        <f t="shared" ca="1" si="888"/>
        <v>-0.14370315889226079</v>
      </c>
      <c r="MCZ6" s="5">
        <f t="shared" ca="1" si="888"/>
        <v>-5.2713280015599634E-2</v>
      </c>
      <c r="MDA6" s="5">
        <f t="shared" ca="1" si="888"/>
        <v>-5.9298599077574283E-3</v>
      </c>
      <c r="MDB6" s="5">
        <f t="shared" ca="1" si="888"/>
        <v>-0.1129207176249216</v>
      </c>
      <c r="MDC6" s="5">
        <f t="shared" ca="1" si="888"/>
        <v>8.5871379698986977E-2</v>
      </c>
      <c r="MDD6" s="5">
        <f t="shared" ca="1" si="889"/>
        <v>-2.70293275803761E-2</v>
      </c>
      <c r="MDE6" s="5">
        <f t="shared" ca="1" si="889"/>
        <v>-3.8904853334215685E-3</v>
      </c>
      <c r="MDF6" s="5">
        <f t="shared" ca="1" si="889"/>
        <v>3.2338719543976276E-2</v>
      </c>
      <c r="MDG6" s="5">
        <f t="shared" ca="1" si="889"/>
        <v>-7.590509310319668E-2</v>
      </c>
      <c r="MDH6" s="5">
        <f t="shared" ca="1" si="889"/>
        <v>-0.15272906142906631</v>
      </c>
      <c r="MDI6" s="5">
        <f t="shared" ca="1" si="889"/>
        <v>-4.3288401041236241E-2</v>
      </c>
      <c r="MDJ6" s="5">
        <f t="shared" ca="1" si="889"/>
        <v>-4.0318591838945886E-2</v>
      </c>
      <c r="MDK6" s="5">
        <f t="shared" ca="1" si="889"/>
        <v>-1.3887114830085822E-2</v>
      </c>
      <c r="MDL6" s="5">
        <f t="shared" ca="1" si="889"/>
        <v>0.11884504000296973</v>
      </c>
      <c r="MDM6" s="5">
        <f t="shared" ca="1" si="889"/>
        <v>-8.7251292551788068E-2</v>
      </c>
      <c r="MDN6" s="5">
        <f t="shared" ca="1" si="890"/>
        <v>9.4342469457081527E-3</v>
      </c>
      <c r="MDO6" s="5">
        <f t="shared" ca="1" si="890"/>
        <v>6.0363690479400926E-2</v>
      </c>
      <c r="MDP6" s="5">
        <f t="shared" ca="1" si="890"/>
        <v>-7.6513181964838556E-2</v>
      </c>
      <c r="MDQ6" s="5">
        <f t="shared" ca="1" si="890"/>
        <v>-6.3786821818734046E-2</v>
      </c>
      <c r="MDR6" s="5">
        <f t="shared" ca="1" si="890"/>
        <v>-6.9533192619779397E-3</v>
      </c>
      <c r="MDS6" s="5">
        <f t="shared" ca="1" si="890"/>
        <v>0.10040921322311841</v>
      </c>
      <c r="MDT6" s="5">
        <f t="shared" ca="1" si="890"/>
        <v>6.9944945751677076E-2</v>
      </c>
      <c r="MDU6" s="5">
        <f t="shared" ca="1" si="890"/>
        <v>-3.0075676817518552E-2</v>
      </c>
      <c r="MDV6" s="5">
        <f t="shared" ca="1" si="890"/>
        <v>0.1624602874571171</v>
      </c>
      <c r="MDW6" s="5">
        <f t="shared" ca="1" si="890"/>
        <v>6.9169899557744635E-2</v>
      </c>
      <c r="MDX6" s="5">
        <f t="shared" ca="1" si="891"/>
        <v>-0.1171236047018525</v>
      </c>
      <c r="MDY6" s="5">
        <f t="shared" ca="1" si="891"/>
        <v>-3.1505838828880618E-2</v>
      </c>
      <c r="MDZ6" s="5">
        <f t="shared" ca="1" si="891"/>
        <v>-3.4539732192580649E-2</v>
      </c>
      <c r="MEA6" s="5">
        <f t="shared" ca="1" si="891"/>
        <v>-0.10317474289118816</v>
      </c>
      <c r="MEB6" s="5">
        <f t="shared" ca="1" si="891"/>
        <v>-3.0316371738088061E-2</v>
      </c>
      <c r="MEC6" s="5">
        <f t="shared" ca="1" si="891"/>
        <v>8.7285135048222467E-2</v>
      </c>
      <c r="MED6" s="5">
        <f t="shared" ca="1" si="891"/>
        <v>6.039518113894829E-2</v>
      </c>
      <c r="MEE6" s="5">
        <f t="shared" ca="1" si="891"/>
        <v>-4.5063523138187518E-2</v>
      </c>
      <c r="MEF6" s="5">
        <f t="shared" ca="1" si="891"/>
        <v>-7.9045707916550759E-2</v>
      </c>
      <c r="MEG6" s="5">
        <f t="shared" ca="1" si="891"/>
        <v>7.2116028113143327E-2</v>
      </c>
      <c r="MEH6" s="5">
        <f t="shared" ca="1" si="892"/>
        <v>-1.1794852949769619E-2</v>
      </c>
      <c r="MEI6" s="5">
        <f t="shared" ca="1" si="892"/>
        <v>-0.11136940838079146</v>
      </c>
      <c r="MEJ6" s="5">
        <f t="shared" ca="1" si="892"/>
        <v>-7.1065969504116783E-2</v>
      </c>
      <c r="MEK6" s="5">
        <f t="shared" ca="1" si="892"/>
        <v>7.4363085014133815E-2</v>
      </c>
      <c r="MEL6" s="5">
        <f t="shared" ca="1" si="892"/>
        <v>0.14325271145428084</v>
      </c>
      <c r="MEM6" s="5">
        <f t="shared" ca="1" si="892"/>
        <v>6.6590676638188503E-2</v>
      </c>
      <c r="MEN6" s="5">
        <f t="shared" ca="1" si="892"/>
        <v>9.4017563587426561E-3</v>
      </c>
      <c r="MEO6" s="5">
        <f t="shared" ca="1" si="892"/>
        <v>-3.8054252467702651E-3</v>
      </c>
      <c r="MEP6" s="5">
        <f t="shared" ca="1" si="892"/>
        <v>4.3029117752970872E-2</v>
      </c>
      <c r="MEQ6" s="5">
        <f t="shared" ca="1" si="892"/>
        <v>1.9624338115576016E-2</v>
      </c>
      <c r="MER6" s="5">
        <f t="shared" ca="1" si="893"/>
        <v>-4.4396750414039884E-2</v>
      </c>
      <c r="MES6" s="5">
        <f t="shared" ca="1" si="893"/>
        <v>5.2903804488741095E-2</v>
      </c>
      <c r="MET6" s="5">
        <f t="shared" ca="1" si="893"/>
        <v>0.14742200467813524</v>
      </c>
      <c r="MEU6" s="5">
        <f t="shared" ca="1" si="893"/>
        <v>3.1363356960167912E-2</v>
      </c>
      <c r="MEV6" s="5">
        <f t="shared" ca="1" si="893"/>
        <v>-9.3515246092749971E-2</v>
      </c>
      <c r="MEW6" s="5">
        <f t="shared" ca="1" si="893"/>
        <v>8.9071092123241116E-2</v>
      </c>
      <c r="MEX6" s="5">
        <f t="shared" ca="1" si="893"/>
        <v>2.4740354321327665E-2</v>
      </c>
      <c r="MEY6" s="5">
        <f t="shared" ca="1" si="893"/>
        <v>3.682716183335101E-2</v>
      </c>
      <c r="MEZ6" s="5">
        <f t="shared" ca="1" si="893"/>
        <v>-0.12792560074982842</v>
      </c>
      <c r="MFA6" s="5">
        <f t="shared" ca="1" si="893"/>
        <v>-9.7919657354067796E-2</v>
      </c>
      <c r="MFB6" s="5">
        <f t="shared" ca="1" si="894"/>
        <v>0.12885544067571364</v>
      </c>
      <c r="MFC6" s="5">
        <f t="shared" ca="1" si="894"/>
        <v>-0.13867169443498251</v>
      </c>
      <c r="MFD6" s="5">
        <f t="shared" ca="1" si="894"/>
        <v>3.6491083916461144E-2</v>
      </c>
      <c r="MFE6" s="5">
        <f t="shared" ca="1" si="894"/>
        <v>9.3252373660971513E-2</v>
      </c>
      <c r="MFF6" s="5">
        <f t="shared" ca="1" si="894"/>
        <v>0.11762545692378673</v>
      </c>
      <c r="MFG6" s="5">
        <f t="shared" ca="1" si="894"/>
        <v>-1.8504162389666862E-2</v>
      </c>
      <c r="MFH6" s="5">
        <f t="shared" ca="1" si="894"/>
        <v>6.4668569467797588E-3</v>
      </c>
      <c r="MFI6" s="5">
        <f t="shared" ca="1" si="894"/>
        <v>-5.7628086092584418E-3</v>
      </c>
      <c r="MFJ6" s="5">
        <f t="shared" ca="1" si="894"/>
        <v>-5.1283703996936193E-2</v>
      </c>
      <c r="MFK6" s="5">
        <f t="shared" ca="1" si="894"/>
        <v>-5.9382396389687286E-2</v>
      </c>
      <c r="MFL6" s="5">
        <f t="shared" ca="1" si="895"/>
        <v>2.8342283594053452E-3</v>
      </c>
      <c r="MFM6" s="5">
        <f t="shared" ca="1" si="895"/>
        <v>-0.1115916353627503</v>
      </c>
      <c r="MFN6" s="5">
        <f t="shared" ca="1" si="895"/>
        <v>-9.4529697598857612E-2</v>
      </c>
      <c r="MFO6" s="5">
        <f t="shared" ca="1" si="895"/>
        <v>9.642043477359008E-2</v>
      </c>
      <c r="MFP6" s="5">
        <f t="shared" ca="1" si="895"/>
        <v>-7.1620625272227817E-2</v>
      </c>
      <c r="MFQ6" s="5">
        <f t="shared" ca="1" si="895"/>
        <v>-7.8275089482904944E-2</v>
      </c>
      <c r="MFR6" s="5">
        <f t="shared" ca="1" si="895"/>
        <v>-5.6751837694695606E-2</v>
      </c>
      <c r="MFS6" s="5">
        <f t="shared" ca="1" si="895"/>
        <v>3.3413850429251983E-2</v>
      </c>
      <c r="MFT6" s="5">
        <f t="shared" ca="1" si="895"/>
        <v>6.6878090175439719E-2</v>
      </c>
      <c r="MFU6" s="5">
        <f t="shared" ca="1" si="895"/>
        <v>3.4439582822014973E-2</v>
      </c>
      <c r="MFV6" s="5">
        <f t="shared" ca="1" si="896"/>
        <v>2.898242409106894E-2</v>
      </c>
      <c r="MFW6" s="5">
        <f t="shared" ca="1" si="896"/>
        <v>7.3861561474720602E-2</v>
      </c>
      <c r="MFX6" s="5">
        <f t="shared" ca="1" si="896"/>
        <v>-8.1054491801505844E-3</v>
      </c>
      <c r="MFY6" s="5">
        <f t="shared" ca="1" si="896"/>
        <v>5.4793601299549612E-2</v>
      </c>
      <c r="MFZ6" s="5">
        <f t="shared" ca="1" si="896"/>
        <v>7.6653586250328878E-2</v>
      </c>
      <c r="MGA6" s="5">
        <f t="shared" ca="1" si="896"/>
        <v>2.1942331500764748E-2</v>
      </c>
      <c r="MGB6" s="5">
        <f t="shared" ca="1" si="896"/>
        <v>-7.620332647057812E-2</v>
      </c>
      <c r="MGC6" s="5">
        <f t="shared" ca="1" si="896"/>
        <v>-0.11158260671466957</v>
      </c>
      <c r="MGD6" s="5">
        <f t="shared" ca="1" si="896"/>
        <v>-0.15990048701327872</v>
      </c>
      <c r="MGE6" s="5">
        <f t="shared" ca="1" si="896"/>
        <v>-8.8768440465381446E-2</v>
      </c>
      <c r="MGF6" s="5">
        <f t="shared" ca="1" si="897"/>
        <v>3.8940631343903583E-2</v>
      </c>
      <c r="MGG6" s="5">
        <f t="shared" ca="1" si="897"/>
        <v>5.4338183676026185E-2</v>
      </c>
      <c r="MGH6" s="5">
        <f t="shared" ca="1" si="897"/>
        <v>1.4875222721811033E-2</v>
      </c>
      <c r="MGI6" s="5">
        <f t="shared" ca="1" si="897"/>
        <v>-7.6989202049880924E-4</v>
      </c>
      <c r="MGJ6" s="5">
        <f t="shared" ca="1" si="897"/>
        <v>-6.4295795596922029E-2</v>
      </c>
      <c r="MGK6" s="5">
        <f t="shared" ca="1" si="897"/>
        <v>-2.059235382201147E-2</v>
      </c>
      <c r="MGL6" s="5">
        <f t="shared" ca="1" si="897"/>
        <v>3.82851102876949E-2</v>
      </c>
      <c r="MGM6" s="5">
        <f t="shared" ca="1" si="897"/>
        <v>0.16581599408070308</v>
      </c>
      <c r="MGN6" s="5">
        <f t="shared" ca="1" si="897"/>
        <v>7.0420586486896183E-2</v>
      </c>
      <c r="MGO6" s="5">
        <f t="shared" ca="1" si="897"/>
        <v>1.7782681956335658E-2</v>
      </c>
      <c r="MGP6" s="5">
        <f t="shared" ca="1" si="898"/>
        <v>-8.0812997122060429E-2</v>
      </c>
      <c r="MGQ6" s="5">
        <f t="shared" ca="1" si="898"/>
        <v>6.7536015658418339E-2</v>
      </c>
      <c r="MGR6" s="5">
        <f t="shared" ca="1" si="898"/>
        <v>0.10191733268131303</v>
      </c>
      <c r="MGS6" s="5">
        <f t="shared" ca="1" si="898"/>
        <v>8.5340910231867115E-2</v>
      </c>
      <c r="MGT6" s="5">
        <f t="shared" ca="1" si="898"/>
        <v>-6.7726613488889613E-3</v>
      </c>
      <c r="MGU6" s="5">
        <f t="shared" ca="1" si="898"/>
        <v>9.4389972319879584E-2</v>
      </c>
      <c r="MGV6" s="5">
        <f t="shared" ca="1" si="898"/>
        <v>-1.8242603467688148E-2</v>
      </c>
      <c r="MGW6" s="5">
        <f t="shared" ca="1" si="898"/>
        <v>-9.6182467526233374E-3</v>
      </c>
      <c r="MGX6" s="5">
        <f t="shared" ca="1" si="898"/>
        <v>-6.0356719766592473E-2</v>
      </c>
      <c r="MGY6" s="5">
        <f t="shared" ca="1" si="898"/>
        <v>-5.0079863059882941E-2</v>
      </c>
      <c r="MGZ6" s="5">
        <f t="shared" ca="1" si="899"/>
        <v>5.1952832264035902E-2</v>
      </c>
      <c r="MHA6" s="5">
        <f t="shared" ca="1" si="899"/>
        <v>6.8978842731597934E-2</v>
      </c>
      <c r="MHB6" s="5">
        <f t="shared" ca="1" si="899"/>
        <v>-3.2960650662914488E-2</v>
      </c>
      <c r="MHC6" s="5">
        <f t="shared" ca="1" si="899"/>
        <v>-1.3017348213697216E-2</v>
      </c>
      <c r="MHD6" s="5">
        <f t="shared" ca="1" si="899"/>
        <v>-9.038404326360756E-3</v>
      </c>
      <c r="MHE6" s="5">
        <f t="shared" ca="1" si="899"/>
        <v>-8.8563410766902911E-2</v>
      </c>
      <c r="MHF6" s="5">
        <f t="shared" ca="1" si="899"/>
        <v>-9.1099360338134386E-2</v>
      </c>
      <c r="MHG6" s="5">
        <f t="shared" ca="1" si="899"/>
        <v>-3.4259066002901274E-2</v>
      </c>
      <c r="MHH6" s="5">
        <f t="shared" ca="1" si="899"/>
        <v>7.708471890285353E-3</v>
      </c>
      <c r="MHI6" s="5">
        <f t="shared" ca="1" si="899"/>
        <v>4.8131708816796848E-2</v>
      </c>
      <c r="MHJ6" s="5">
        <f t="shared" ca="1" si="900"/>
        <v>3.2681613415791767E-2</v>
      </c>
      <c r="MHK6" s="5">
        <f t="shared" ca="1" si="900"/>
        <v>-5.1480150231640417E-2</v>
      </c>
      <c r="MHL6" s="5">
        <f t="shared" ca="1" si="900"/>
        <v>2.3662574273702119E-2</v>
      </c>
      <c r="MHM6" s="5">
        <f t="shared" ca="1" si="900"/>
        <v>-0.11623790729198877</v>
      </c>
      <c r="MHN6" s="5">
        <f t="shared" ca="1" si="900"/>
        <v>-1.8111716413176791E-2</v>
      </c>
      <c r="MHO6" s="5">
        <f t="shared" ca="1" si="900"/>
        <v>3.5604681032819732E-2</v>
      </c>
      <c r="MHP6" s="5">
        <f t="shared" ca="1" si="900"/>
        <v>-0.14250735453584912</v>
      </c>
      <c r="MHQ6" s="5">
        <f t="shared" ca="1" si="900"/>
        <v>-2.9524915348155472E-2</v>
      </c>
      <c r="MHR6" s="5">
        <f t="shared" ca="1" si="900"/>
        <v>2.7609484737087981E-2</v>
      </c>
      <c r="MHS6" s="5">
        <f t="shared" ca="1" si="900"/>
        <v>1.7666914298978809E-2</v>
      </c>
      <c r="MHT6" s="5">
        <f t="shared" ca="1" si="901"/>
        <v>-2.2655532455512127E-2</v>
      </c>
      <c r="MHU6" s="5">
        <f t="shared" ca="1" si="901"/>
        <v>-5.5856149104495018E-2</v>
      </c>
      <c r="MHV6" s="5">
        <f t="shared" ca="1" si="901"/>
        <v>-3.9448143186681973E-2</v>
      </c>
      <c r="MHW6" s="5">
        <f t="shared" ca="1" si="901"/>
        <v>7.8313494570302295E-4</v>
      </c>
      <c r="MHX6" s="5">
        <f t="shared" ca="1" si="901"/>
        <v>-3.9270144187846995E-2</v>
      </c>
      <c r="MHY6" s="5">
        <f t="shared" ca="1" si="901"/>
        <v>-0.19714917211157745</v>
      </c>
      <c r="MHZ6" s="5">
        <f t="shared" ca="1" si="901"/>
        <v>1.5627901403488899E-3</v>
      </c>
      <c r="MIA6" s="5">
        <f t="shared" ca="1" si="901"/>
        <v>-2.5544005923102669E-2</v>
      </c>
      <c r="MIB6" s="5">
        <f t="shared" ca="1" si="901"/>
        <v>1.1110309047000635E-2</v>
      </c>
      <c r="MIC6" s="5">
        <f t="shared" ca="1" si="901"/>
        <v>7.5440528167230334E-2</v>
      </c>
      <c r="MID6" s="5">
        <f t="shared" ca="1" si="902"/>
        <v>4.6685959366398293E-2</v>
      </c>
      <c r="MIE6" s="5">
        <f t="shared" ca="1" si="902"/>
        <v>-6.5239290281537358E-3</v>
      </c>
      <c r="MIF6" s="5">
        <f t="shared" ca="1" si="902"/>
        <v>0.18028810873776827</v>
      </c>
      <c r="MIG6" s="5">
        <f t="shared" ca="1" si="902"/>
        <v>-2.489166222916326E-2</v>
      </c>
      <c r="MIH6" s="5">
        <f t="shared" ca="1" si="902"/>
        <v>-2.9284280454274284E-2</v>
      </c>
      <c r="MII6" s="5">
        <f t="shared" ca="1" si="902"/>
        <v>-8.2900609702751371E-2</v>
      </c>
      <c r="MIJ6" s="5">
        <f t="shared" ca="1" si="902"/>
        <v>-1.6243193507793727E-2</v>
      </c>
      <c r="MIK6" s="5">
        <f t="shared" ca="1" si="902"/>
        <v>9.0623840938775888E-2</v>
      </c>
      <c r="MIL6" s="5">
        <f t="shared" ca="1" si="902"/>
        <v>0.17384484870283304</v>
      </c>
      <c r="MIM6" s="5">
        <f t="shared" ca="1" si="902"/>
        <v>9.3165993798023081E-2</v>
      </c>
      <c r="MIN6" s="5">
        <f t="shared" ca="1" si="903"/>
        <v>-9.1747717018426461E-2</v>
      </c>
      <c r="MIO6" s="5">
        <f t="shared" ca="1" si="903"/>
        <v>7.0927447256065555E-3</v>
      </c>
      <c r="MIP6" s="5">
        <f t="shared" ca="1" si="903"/>
        <v>1.441881941037329E-2</v>
      </c>
      <c r="MIQ6" s="5">
        <f t="shared" ca="1" si="903"/>
        <v>-2.1218665638739316E-2</v>
      </c>
      <c r="MIR6" s="5">
        <f t="shared" ca="1" si="903"/>
        <v>-4.7231016580034126E-2</v>
      </c>
      <c r="MIS6" s="5">
        <f t="shared" ca="1" si="903"/>
        <v>3.1745099663600555E-2</v>
      </c>
      <c r="MIT6" s="5">
        <f t="shared" ca="1" si="903"/>
        <v>5.3493441119809741E-2</v>
      </c>
      <c r="MIU6" s="5">
        <f t="shared" ca="1" si="903"/>
        <v>6.2525832775103055E-2</v>
      </c>
      <c r="MIV6" s="5">
        <f t="shared" ca="1" si="903"/>
        <v>0.12725407484479953</v>
      </c>
      <c r="MIW6" s="5">
        <f t="shared" ca="1" si="903"/>
        <v>-5.2344617411395206E-2</v>
      </c>
      <c r="MIX6" s="5">
        <f t="shared" ca="1" si="904"/>
        <v>-0.11756898403090567</v>
      </c>
      <c r="MIY6" s="5">
        <f t="shared" ca="1" si="904"/>
        <v>-2.3090284404087402E-2</v>
      </c>
      <c r="MIZ6" s="5">
        <f t="shared" ca="1" si="904"/>
        <v>-9.7056452685673564E-3</v>
      </c>
      <c r="MJA6" s="5">
        <f t="shared" ca="1" si="904"/>
        <v>-0.12239996219792668</v>
      </c>
      <c r="MJB6" s="5">
        <f t="shared" ca="1" si="904"/>
        <v>-6.8780045982489097E-4</v>
      </c>
      <c r="MJC6" s="5">
        <f t="shared" ca="1" si="904"/>
        <v>-8.2844669507949109E-2</v>
      </c>
      <c r="MJD6" s="5">
        <f t="shared" ca="1" si="904"/>
        <v>-3.4174141407652098E-2</v>
      </c>
      <c r="MJE6" s="5">
        <f t="shared" ca="1" si="904"/>
        <v>-8.9879296951758933E-2</v>
      </c>
      <c r="MJF6" s="5">
        <f t="shared" ca="1" si="904"/>
        <v>-3.7933799636365999E-2</v>
      </c>
      <c r="MJG6" s="5">
        <f t="shared" ca="1" si="904"/>
        <v>-2.8488148740220352E-2</v>
      </c>
      <c r="MJH6" s="5">
        <f t="shared" ca="1" si="905"/>
        <v>-8.415717892665665E-3</v>
      </c>
      <c r="MJI6" s="5">
        <f t="shared" ca="1" si="905"/>
        <v>1.9497611478841152E-2</v>
      </c>
      <c r="MJJ6" s="5">
        <f t="shared" ca="1" si="905"/>
        <v>4.5764889220636915E-2</v>
      </c>
      <c r="MJK6" s="5">
        <f t="shared" ca="1" si="905"/>
        <v>-9.8655379327162812E-2</v>
      </c>
      <c r="MJL6" s="5">
        <f t="shared" ca="1" si="905"/>
        <v>-4.2905532458892705E-2</v>
      </c>
      <c r="MJM6" s="5">
        <f t="shared" ca="1" si="905"/>
        <v>7.256608491036644E-3</v>
      </c>
      <c r="MJN6" s="5">
        <f t="shared" ca="1" si="905"/>
        <v>0.14838410522131423</v>
      </c>
      <c r="MJO6" s="5">
        <f t="shared" ca="1" si="905"/>
        <v>0.11128193718714524</v>
      </c>
      <c r="MJP6" s="5">
        <f t="shared" ca="1" si="905"/>
        <v>9.1133405407476858E-2</v>
      </c>
      <c r="MJQ6" s="5">
        <f t="shared" ca="1" si="905"/>
        <v>-8.2023885521663481E-2</v>
      </c>
      <c r="MJR6" s="5">
        <f t="shared" ca="1" si="906"/>
        <v>5.3256339777717598E-2</v>
      </c>
      <c r="MJS6" s="5">
        <f t="shared" ca="1" si="906"/>
        <v>8.8691157465419553E-3</v>
      </c>
      <c r="MJT6" s="5">
        <f t="shared" ca="1" si="906"/>
        <v>1.1426161617646646E-2</v>
      </c>
      <c r="MJU6" s="5">
        <f t="shared" ca="1" si="906"/>
        <v>-5.9098291568461976E-3</v>
      </c>
      <c r="MJV6" s="5">
        <f t="shared" ca="1" si="906"/>
        <v>-7.6235353826815677E-3</v>
      </c>
      <c r="MJW6" s="5">
        <f t="shared" ca="1" si="906"/>
        <v>-4.6000491288699125E-2</v>
      </c>
      <c r="MJX6" s="5">
        <f t="shared" ca="1" si="906"/>
        <v>-4.8187739136658886E-2</v>
      </c>
      <c r="MJY6" s="5">
        <f t="shared" ca="1" si="906"/>
        <v>-9.2603136806632541E-3</v>
      </c>
      <c r="MJZ6" s="5">
        <f t="shared" ca="1" si="906"/>
        <v>1.2438888311744847E-2</v>
      </c>
      <c r="MKA6" s="5">
        <f t="shared" ca="1" si="906"/>
        <v>-1.0490796312114907E-2</v>
      </c>
      <c r="MKB6" s="5">
        <f t="shared" ca="1" si="907"/>
        <v>-2.6874756515863709E-2</v>
      </c>
      <c r="MKC6" s="5">
        <f t="shared" ca="1" si="907"/>
        <v>-6.7502674837435953E-2</v>
      </c>
      <c r="MKD6" s="5">
        <f t="shared" ca="1" si="907"/>
        <v>3.7552435321031488E-2</v>
      </c>
      <c r="MKE6" s="5">
        <f t="shared" ca="1" si="907"/>
        <v>-4.7476994151837919E-2</v>
      </c>
      <c r="MKF6" s="5">
        <f t="shared" ca="1" si="907"/>
        <v>-2.8847836612351935E-2</v>
      </c>
      <c r="MKG6" s="5">
        <f t="shared" ca="1" si="907"/>
        <v>5.342830055215228E-2</v>
      </c>
      <c r="MKH6" s="5">
        <f t="shared" ca="1" si="907"/>
        <v>-0.18542788660887105</v>
      </c>
      <c r="MKI6" s="5">
        <f t="shared" ca="1" si="907"/>
        <v>-7.0309820072443465E-3</v>
      </c>
      <c r="MKJ6" s="5">
        <f t="shared" ca="1" si="907"/>
        <v>-6.5015717294824721E-2</v>
      </c>
      <c r="MKK6" s="5">
        <f t="shared" ca="1" si="907"/>
        <v>-6.3657399656604066E-2</v>
      </c>
      <c r="MKL6" s="5">
        <f t="shared" ca="1" si="908"/>
        <v>2.906286333586983E-2</v>
      </c>
      <c r="MKM6" s="5">
        <f t="shared" ca="1" si="908"/>
        <v>1.6893007065083183E-2</v>
      </c>
      <c r="MKN6" s="5">
        <f t="shared" ca="1" si="908"/>
        <v>8.4065230926496509E-2</v>
      </c>
      <c r="MKO6" s="5">
        <f t="shared" ca="1" si="908"/>
        <v>-3.1041957046131032E-3</v>
      </c>
      <c r="MKP6" s="5">
        <f t="shared" ca="1" si="908"/>
        <v>2.6654316118285351E-2</v>
      </c>
      <c r="MKQ6" s="5">
        <f t="shared" ca="1" si="908"/>
        <v>1.6367607388595806E-3</v>
      </c>
      <c r="MKR6" s="5">
        <f t="shared" ca="1" si="908"/>
        <v>-6.5046522905978496E-2</v>
      </c>
      <c r="MKS6" s="5">
        <f t="shared" ca="1" si="908"/>
        <v>-3.2396582098186209E-2</v>
      </c>
      <c r="MKT6" s="5">
        <f t="shared" ca="1" si="908"/>
        <v>-0.10224812300909629</v>
      </c>
      <c r="MKU6" s="5">
        <f t="shared" ca="1" si="908"/>
        <v>1.6702941791403088E-2</v>
      </c>
      <c r="MKV6" s="5">
        <f t="shared" ca="1" si="909"/>
        <v>-5.4949219534168849E-2</v>
      </c>
      <c r="MKW6" s="5">
        <f t="shared" ca="1" si="909"/>
        <v>-2.5152418087568358E-2</v>
      </c>
      <c r="MKX6" s="5">
        <f t="shared" ca="1" si="909"/>
        <v>-8.8140813443826974E-2</v>
      </c>
      <c r="MKY6" s="5">
        <f t="shared" ca="1" si="909"/>
        <v>-5.1176271125754329E-3</v>
      </c>
      <c r="MKZ6" s="5">
        <f t="shared" ca="1" si="909"/>
        <v>-6.6819769031441156E-2</v>
      </c>
      <c r="MLA6" s="5">
        <f t="shared" ca="1" si="909"/>
        <v>2.33971988472013E-2</v>
      </c>
      <c r="MLB6" s="5">
        <f t="shared" ca="1" si="909"/>
        <v>1.2353239391656334E-2</v>
      </c>
      <c r="MLC6" s="5">
        <f t="shared" ca="1" si="909"/>
        <v>-8.0009539542747643E-2</v>
      </c>
      <c r="MLD6" s="5">
        <f t="shared" ca="1" si="909"/>
        <v>-7.486642000749362E-2</v>
      </c>
      <c r="MLE6" s="5">
        <f t="shared" ca="1" si="909"/>
        <v>-1.3122357917815151E-2</v>
      </c>
      <c r="MLF6" s="5">
        <f t="shared" ca="1" si="910"/>
        <v>6.4423236508117321E-2</v>
      </c>
      <c r="MLG6" s="5">
        <f t="shared" ca="1" si="910"/>
        <v>9.9245710222659132E-4</v>
      </c>
      <c r="MLH6" s="5">
        <f t="shared" ca="1" si="910"/>
        <v>-0.12465637537140584</v>
      </c>
      <c r="MLI6" s="5">
        <f t="shared" ca="1" si="910"/>
        <v>6.7409498910947677E-2</v>
      </c>
      <c r="MLJ6" s="5">
        <f t="shared" ca="1" si="910"/>
        <v>5.8020734098210423E-2</v>
      </c>
      <c r="MLK6" s="5">
        <f t="shared" ca="1" si="910"/>
        <v>-3.1001820598038122E-2</v>
      </c>
      <c r="MLL6" s="5">
        <f t="shared" ca="1" si="910"/>
        <v>9.3572626034101478E-2</v>
      </c>
      <c r="MLM6" s="5">
        <f t="shared" ca="1" si="910"/>
        <v>-3.6950635155313959E-2</v>
      </c>
      <c r="MLN6" s="5">
        <f t="shared" ca="1" si="910"/>
        <v>-0.10525627021452326</v>
      </c>
      <c r="MLO6" s="5">
        <f t="shared" ca="1" si="910"/>
        <v>8.9266173432274061E-3</v>
      </c>
      <c r="MLP6" s="5">
        <f t="shared" ca="1" si="911"/>
        <v>0.11972272825037276</v>
      </c>
      <c r="MLQ6" s="5">
        <f t="shared" ca="1" si="911"/>
        <v>8.0197293115141288E-2</v>
      </c>
      <c r="MLR6" s="5">
        <f t="shared" ca="1" si="911"/>
        <v>-3.4973207363481834E-2</v>
      </c>
      <c r="MLS6" s="5">
        <f t="shared" ca="1" si="911"/>
        <v>-6.9005683778912391E-2</v>
      </c>
      <c r="MLT6" s="5">
        <f t="shared" ca="1" si="911"/>
        <v>-9.9191452991124751E-2</v>
      </c>
      <c r="MLU6" s="5">
        <f t="shared" ca="1" si="911"/>
        <v>-6.3730628002272235E-2</v>
      </c>
      <c r="MLV6" s="5">
        <f t="shared" ca="1" si="911"/>
        <v>4.5783172083566366E-2</v>
      </c>
      <c r="MLW6" s="5">
        <f t="shared" ca="1" si="911"/>
        <v>-4.0223047520903076E-2</v>
      </c>
      <c r="MLX6" s="5">
        <f t="shared" ca="1" si="911"/>
        <v>-0.16045363186706596</v>
      </c>
      <c r="MLY6" s="5">
        <f t="shared" ca="1" si="911"/>
        <v>7.544875307214656E-2</v>
      </c>
      <c r="MLZ6" s="5">
        <f t="shared" ca="1" si="912"/>
        <v>4.1523645962032937E-3</v>
      </c>
      <c r="MMA6" s="5">
        <f t="shared" ca="1" si="912"/>
        <v>8.2538342701033926E-3</v>
      </c>
      <c r="MMB6" s="5">
        <f t="shared" ca="1" si="912"/>
        <v>0.11152189882350723</v>
      </c>
      <c r="MMC6" s="5">
        <f t="shared" ca="1" si="912"/>
        <v>-5.4302107961916868E-2</v>
      </c>
      <c r="MMD6" s="5">
        <f t="shared" ca="1" si="912"/>
        <v>9.078772459624275E-2</v>
      </c>
      <c r="MME6" s="5">
        <f t="shared" ca="1" si="912"/>
        <v>-2.996742727249395E-3</v>
      </c>
      <c r="MMF6" s="5">
        <f t="shared" ca="1" si="912"/>
        <v>3.2384081389474052E-2</v>
      </c>
      <c r="MMG6" s="5">
        <f t="shared" ca="1" si="912"/>
        <v>-0.11542754723330641</v>
      </c>
      <c r="MMH6" s="5">
        <f t="shared" ca="1" si="912"/>
        <v>-5.1168246388776312E-3</v>
      </c>
      <c r="MMI6" s="5">
        <f t="shared" ca="1" si="912"/>
        <v>-2.0755444183700206E-2</v>
      </c>
      <c r="MMJ6" s="5">
        <f t="shared" ca="1" si="913"/>
        <v>5.1771657391995983E-2</v>
      </c>
      <c r="MMK6" s="5">
        <f t="shared" ca="1" si="913"/>
        <v>5.2686979468829616E-2</v>
      </c>
      <c r="MML6" s="5">
        <f t="shared" ca="1" si="913"/>
        <v>-5.815248804708141E-2</v>
      </c>
      <c r="MMM6" s="5">
        <f t="shared" ca="1" si="913"/>
        <v>9.6204879537471602E-2</v>
      </c>
      <c r="MMN6" s="5">
        <f t="shared" ca="1" si="913"/>
        <v>-3.4070664698279587E-2</v>
      </c>
      <c r="MMO6" s="5">
        <f t="shared" ca="1" si="913"/>
        <v>0.14943944084044955</v>
      </c>
      <c r="MMP6" s="5">
        <f t="shared" ca="1" si="913"/>
        <v>3.6775135460777396E-2</v>
      </c>
      <c r="MMQ6" s="5">
        <f t="shared" ca="1" si="913"/>
        <v>1.2135250587064491E-2</v>
      </c>
      <c r="MMR6" s="5">
        <f t="shared" ca="1" si="913"/>
        <v>-4.1781828643942746E-2</v>
      </c>
      <c r="MMS6" s="5">
        <f t="shared" ca="1" si="913"/>
        <v>6.9097028108883338E-2</v>
      </c>
      <c r="MMT6" s="5">
        <f t="shared" ca="1" si="914"/>
        <v>-4.9223471097467775E-2</v>
      </c>
      <c r="MMU6" s="5">
        <f t="shared" ca="1" si="914"/>
        <v>2.9377557428620721E-2</v>
      </c>
      <c r="MMV6" s="5">
        <f t="shared" ca="1" si="914"/>
        <v>-2.0572052747556618E-2</v>
      </c>
      <c r="MMW6" s="5">
        <f t="shared" ca="1" si="914"/>
        <v>-5.1134312229802914E-2</v>
      </c>
      <c r="MMX6" s="5">
        <f t="shared" ca="1" si="914"/>
        <v>-2.8277387700802924E-2</v>
      </c>
      <c r="MMY6" s="5">
        <f t="shared" ca="1" si="914"/>
        <v>-9.7129236765060384E-2</v>
      </c>
      <c r="MMZ6" s="5">
        <f t="shared" ca="1" si="914"/>
        <v>-5.620593410711279E-2</v>
      </c>
      <c r="MNA6" s="5">
        <f t="shared" ca="1" si="914"/>
        <v>-2.822586867786378E-2</v>
      </c>
      <c r="MNB6" s="5">
        <f t="shared" ca="1" si="914"/>
        <v>6.6726327566025197E-4</v>
      </c>
      <c r="MNC6" s="5">
        <f t="shared" ca="1" si="914"/>
        <v>3.6335059640032003E-2</v>
      </c>
      <c r="MND6" s="5">
        <f t="shared" ca="1" si="915"/>
        <v>1.6354919373317799E-4</v>
      </c>
      <c r="MNE6" s="5">
        <f t="shared" ca="1" si="915"/>
        <v>-2.258706538356901E-2</v>
      </c>
      <c r="MNF6" s="5">
        <f t="shared" ca="1" si="915"/>
        <v>9.0531417226346056E-3</v>
      </c>
      <c r="MNG6" s="5">
        <f t="shared" ca="1" si="915"/>
        <v>-0.1043987478970924</v>
      </c>
      <c r="MNH6" s="5">
        <f t="shared" ca="1" si="915"/>
        <v>-8.9396161127309456E-2</v>
      </c>
      <c r="MNI6" s="5">
        <f t="shared" ca="1" si="915"/>
        <v>-1.1697785301251266E-2</v>
      </c>
      <c r="MNJ6" s="5">
        <f t="shared" ca="1" si="915"/>
        <v>3.3802144074170141E-2</v>
      </c>
      <c r="MNK6" s="5">
        <f t="shared" ca="1" si="915"/>
        <v>-8.3700615647303564E-2</v>
      </c>
      <c r="MNL6" s="5">
        <f t="shared" ca="1" si="915"/>
        <v>-5.5967252616077115E-2</v>
      </c>
      <c r="MNM6" s="5">
        <f t="shared" ca="1" si="915"/>
        <v>-6.6206324865259777E-2</v>
      </c>
      <c r="MNN6" s="5">
        <f t="shared" ca="1" si="916"/>
        <v>8.5868289529355858E-3</v>
      </c>
      <c r="MNO6" s="5">
        <f t="shared" ca="1" si="916"/>
        <v>6.761771320136109E-2</v>
      </c>
      <c r="MNP6" s="5">
        <f t="shared" ca="1" si="916"/>
        <v>2.3948751761790591E-3</v>
      </c>
      <c r="MNQ6" s="5">
        <f t="shared" ca="1" si="916"/>
        <v>-0.10668510163310042</v>
      </c>
      <c r="MNR6" s="5">
        <f t="shared" ca="1" si="916"/>
        <v>-9.33686959421067E-2</v>
      </c>
      <c r="MNS6" s="5">
        <f t="shared" ca="1" si="916"/>
        <v>7.3313241315722519E-2</v>
      </c>
      <c r="MNT6" s="5">
        <f t="shared" ca="1" si="916"/>
        <v>-2.1846681813175197E-2</v>
      </c>
      <c r="MNU6" s="5">
        <f t="shared" ca="1" si="916"/>
        <v>-1.5731858002856886E-3</v>
      </c>
      <c r="MNV6" s="5">
        <f t="shared" ca="1" si="916"/>
        <v>-9.7636979638853691E-2</v>
      </c>
      <c r="MNW6" s="5">
        <f t="shared" ca="1" si="916"/>
        <v>-7.7236414548736962E-2</v>
      </c>
      <c r="MNX6" s="5">
        <f t="shared" ca="1" si="917"/>
        <v>5.7979607656531026E-2</v>
      </c>
      <c r="MNY6" s="5">
        <f t="shared" ca="1" si="917"/>
        <v>8.4012574626321657E-3</v>
      </c>
      <c r="MNZ6" s="5">
        <f t="shared" ca="1" si="917"/>
        <v>2.256326505888237E-2</v>
      </c>
      <c r="MOA6" s="5">
        <f t="shared" ca="1" si="917"/>
        <v>3.986659700813075E-2</v>
      </c>
      <c r="MOB6" s="5">
        <f t="shared" ca="1" si="917"/>
        <v>-0.13372150378480827</v>
      </c>
      <c r="MOC6" s="5">
        <f t="shared" ca="1" si="917"/>
        <v>-5.6853542275226689E-2</v>
      </c>
      <c r="MOD6" s="5">
        <f t="shared" ca="1" si="917"/>
        <v>2.844562289615735E-2</v>
      </c>
      <c r="MOE6" s="5">
        <f t="shared" ca="1" si="917"/>
        <v>-0.15075280901201238</v>
      </c>
      <c r="MOF6" s="5">
        <f t="shared" ca="1" si="917"/>
        <v>6.2782301228786933E-2</v>
      </c>
      <c r="MOG6" s="5">
        <f t="shared" ca="1" si="917"/>
        <v>9.0072074552162901E-2</v>
      </c>
      <c r="MOH6" s="5">
        <f t="shared" ca="1" si="918"/>
        <v>-4.4326468135642345E-2</v>
      </c>
      <c r="MOI6" s="5">
        <f t="shared" ca="1" si="918"/>
        <v>-0.1488341082844292</v>
      </c>
      <c r="MOJ6" s="5">
        <f t="shared" ca="1" si="918"/>
        <v>-0.19745049200032697</v>
      </c>
      <c r="MOK6" s="5">
        <f t="shared" ca="1" si="918"/>
        <v>2.0081105122096935E-2</v>
      </c>
      <c r="MOL6" s="5">
        <f t="shared" ca="1" si="918"/>
        <v>-5.6153121514341049E-2</v>
      </c>
      <c r="MOM6" s="5">
        <f t="shared" ca="1" si="918"/>
        <v>-0.11176610091377444</v>
      </c>
      <c r="MON6" s="5">
        <f t="shared" ca="1" si="918"/>
        <v>-1.7984432745749079E-2</v>
      </c>
      <c r="MOO6" s="5">
        <f t="shared" ca="1" si="918"/>
        <v>4.1188887639424132E-2</v>
      </c>
      <c r="MOP6" s="5">
        <f t="shared" ca="1" si="918"/>
        <v>-3.1453345581709889E-2</v>
      </c>
      <c r="MOQ6" s="5">
        <f t="shared" ca="1" si="918"/>
        <v>1.267440204852913E-2</v>
      </c>
      <c r="MOR6" s="5">
        <f t="shared" ca="1" si="919"/>
        <v>7.0398187568178519E-2</v>
      </c>
      <c r="MOS6" s="5">
        <f t="shared" ca="1" si="919"/>
        <v>4.9180919967275596E-2</v>
      </c>
      <c r="MOT6" s="5">
        <f t="shared" ca="1" si="919"/>
        <v>-2.0011598901192178E-2</v>
      </c>
      <c r="MOU6" s="5">
        <f t="shared" ca="1" si="919"/>
        <v>6.7455470323580374E-2</v>
      </c>
      <c r="MOV6" s="5">
        <f t="shared" ca="1" si="919"/>
        <v>-3.8113355224910432E-2</v>
      </c>
      <c r="MOW6" s="5">
        <f t="shared" ca="1" si="919"/>
        <v>0.10488301644795137</v>
      </c>
      <c r="MOX6" s="5">
        <f t="shared" ca="1" si="919"/>
        <v>3.9720054266051137E-2</v>
      </c>
      <c r="MOY6" s="5">
        <f t="shared" ca="1" si="919"/>
        <v>0.14263027423565378</v>
      </c>
      <c r="MOZ6" s="5">
        <f t="shared" ca="1" si="919"/>
        <v>3.604009992778312E-2</v>
      </c>
      <c r="MPA6" s="5">
        <f t="shared" ca="1" si="919"/>
        <v>-3.8647775379664691E-2</v>
      </c>
      <c r="MPB6" s="5">
        <f t="shared" ca="1" si="920"/>
        <v>0.14908125683736434</v>
      </c>
      <c r="MPC6" s="5">
        <f t="shared" ca="1" si="920"/>
        <v>-0.12025644571735232</v>
      </c>
      <c r="MPD6" s="5">
        <f t="shared" ca="1" si="920"/>
        <v>0.11131083531838633</v>
      </c>
      <c r="MPE6" s="5">
        <f t="shared" ca="1" si="920"/>
        <v>-1.0133946317787345E-2</v>
      </c>
      <c r="MPF6" s="5">
        <f t="shared" ca="1" si="920"/>
        <v>-4.2829513699469149E-2</v>
      </c>
      <c r="MPG6" s="5">
        <f t="shared" ca="1" si="920"/>
        <v>-5.3599931408983413E-2</v>
      </c>
      <c r="MPH6" s="5">
        <f t="shared" ca="1" si="920"/>
        <v>-0.10327964978741166</v>
      </c>
      <c r="MPI6" s="5">
        <f t="shared" ca="1" si="920"/>
        <v>-0.11671651698472685</v>
      </c>
      <c r="MPJ6" s="5">
        <f t="shared" ca="1" si="920"/>
        <v>2.1388816131861756E-2</v>
      </c>
      <c r="MPK6" s="5">
        <f t="shared" ca="1" si="920"/>
        <v>-0.13462741310499599</v>
      </c>
      <c r="MPL6" s="5">
        <f t="shared" ca="1" si="921"/>
        <v>-0.10310941294404265</v>
      </c>
      <c r="MPM6" s="5">
        <f t="shared" ca="1" si="921"/>
        <v>-9.119190082649313E-2</v>
      </c>
      <c r="MPN6" s="5">
        <f t="shared" ca="1" si="921"/>
        <v>0.10916716234133833</v>
      </c>
      <c r="MPO6" s="5">
        <f t="shared" ca="1" si="921"/>
        <v>0.10440691594112061</v>
      </c>
      <c r="MPP6" s="5">
        <f t="shared" ca="1" si="921"/>
        <v>-2.6748282222067835E-2</v>
      </c>
      <c r="MPQ6" s="5">
        <f t="shared" ca="1" si="921"/>
        <v>0.10211952859563087</v>
      </c>
      <c r="MPR6" s="5">
        <f t="shared" ca="1" si="921"/>
        <v>-5.9065394749160165E-2</v>
      </c>
      <c r="MPS6" s="5">
        <f t="shared" ca="1" si="921"/>
        <v>-0.15046421132219043</v>
      </c>
      <c r="MPT6" s="5">
        <f t="shared" ca="1" si="921"/>
        <v>-4.2708853382233798E-2</v>
      </c>
      <c r="MPU6" s="5">
        <f t="shared" ca="1" si="921"/>
        <v>-9.2511740203916944E-3</v>
      </c>
      <c r="MPV6" s="5">
        <f t="shared" ca="1" si="922"/>
        <v>7.0837572366290513E-2</v>
      </c>
      <c r="MPW6" s="5">
        <f t="shared" ca="1" si="922"/>
        <v>2.7044090005365465E-2</v>
      </c>
      <c r="MPX6" s="5">
        <f t="shared" ca="1" si="922"/>
        <v>-4.6630112123548083E-2</v>
      </c>
      <c r="MPY6" s="5">
        <f t="shared" ca="1" si="922"/>
        <v>6.1225369028340859E-2</v>
      </c>
      <c r="MPZ6" s="5">
        <f t="shared" ca="1" si="922"/>
        <v>-0.12649193085528848</v>
      </c>
      <c r="MQA6" s="5">
        <f t="shared" ca="1" si="922"/>
        <v>5.8575712155714998E-2</v>
      </c>
      <c r="MQB6" s="5">
        <f t="shared" ca="1" si="922"/>
        <v>2.2100384838487915E-2</v>
      </c>
      <c r="MQC6" s="5">
        <f t="shared" ca="1" si="922"/>
        <v>2.1704519001684321E-2</v>
      </c>
      <c r="MQD6" s="5">
        <f t="shared" ca="1" si="922"/>
        <v>-2.1517718296939794E-2</v>
      </c>
      <c r="MQE6" s="5">
        <f t="shared" ca="1" si="922"/>
        <v>8.8566593679185152E-2</v>
      </c>
      <c r="MQF6" s="5">
        <f t="shared" ca="1" si="923"/>
        <v>1.9196702781714571E-2</v>
      </c>
      <c r="MQG6" s="5">
        <f t="shared" ca="1" si="923"/>
        <v>0.13631420300548791</v>
      </c>
      <c r="MQH6" s="5">
        <f t="shared" ca="1" si="923"/>
        <v>-2.9864305711532774E-3</v>
      </c>
      <c r="MQI6" s="5">
        <f t="shared" ca="1" si="923"/>
        <v>-7.4652123857917557E-2</v>
      </c>
      <c r="MQJ6" s="5">
        <f t="shared" ca="1" si="923"/>
        <v>7.4065951207160863E-2</v>
      </c>
      <c r="MQK6" s="5">
        <f t="shared" ca="1" si="923"/>
        <v>2.9707259215147153E-2</v>
      </c>
      <c r="MQL6" s="5">
        <f t="shared" ca="1" si="923"/>
        <v>-9.5189355601314293E-2</v>
      </c>
      <c r="MQM6" s="5">
        <f t="shared" ca="1" si="923"/>
        <v>3.2704512825222604E-2</v>
      </c>
      <c r="MQN6" s="5">
        <f t="shared" ca="1" si="923"/>
        <v>-2.6440052708767703E-2</v>
      </c>
      <c r="MQO6" s="5">
        <f t="shared" ca="1" si="923"/>
        <v>9.394326677317151E-2</v>
      </c>
      <c r="MQP6" s="5">
        <f t="shared" ca="1" si="924"/>
        <v>-0.11841303218661305</v>
      </c>
      <c r="MQQ6" s="5">
        <f t="shared" ca="1" si="924"/>
        <v>2.4266575482969292E-2</v>
      </c>
      <c r="MQR6" s="5">
        <f t="shared" ca="1" si="924"/>
        <v>-5.1665633425545497E-2</v>
      </c>
      <c r="MQS6" s="5">
        <f t="shared" ca="1" si="924"/>
        <v>6.9173069892293021E-2</v>
      </c>
      <c r="MQT6" s="5">
        <f t="shared" ca="1" si="924"/>
        <v>-3.4670017065677995E-2</v>
      </c>
      <c r="MQU6" s="5">
        <f t="shared" ca="1" si="924"/>
        <v>3.202662676861525E-2</v>
      </c>
      <c r="MQV6" s="5">
        <f t="shared" ca="1" si="924"/>
        <v>-6.0114371555048517E-3</v>
      </c>
      <c r="MQW6" s="5">
        <f t="shared" ca="1" si="924"/>
        <v>-5.4174575362615905E-2</v>
      </c>
      <c r="MQX6" s="5">
        <f t="shared" ca="1" si="924"/>
        <v>2.2398516829075003E-2</v>
      </c>
      <c r="MQY6" s="5">
        <f t="shared" ca="1" si="924"/>
        <v>1.3896669684151392E-2</v>
      </c>
      <c r="MQZ6" s="5">
        <f t="shared" ca="1" si="925"/>
        <v>-5.6767853087094283E-2</v>
      </c>
      <c r="MRA6" s="5">
        <f t="shared" ca="1" si="925"/>
        <v>5.7532387855343134E-2</v>
      </c>
      <c r="MRB6" s="5">
        <f t="shared" ca="1" si="925"/>
        <v>-1.768537441983505E-4</v>
      </c>
      <c r="MRC6" s="5">
        <f t="shared" ca="1" si="925"/>
        <v>7.3815829313589503E-3</v>
      </c>
      <c r="MRD6" s="5">
        <f t="shared" ca="1" si="925"/>
        <v>3.7378847376752601E-2</v>
      </c>
      <c r="MRE6" s="5">
        <f t="shared" ca="1" si="925"/>
        <v>7.1822737494390804E-2</v>
      </c>
      <c r="MRF6" s="5">
        <f t="shared" ca="1" si="925"/>
        <v>4.5644138475143346E-3</v>
      </c>
      <c r="MRG6" s="5">
        <f t="shared" ca="1" si="925"/>
        <v>0.10161042882862852</v>
      </c>
      <c r="MRH6" s="5">
        <f t="shared" ca="1" si="925"/>
        <v>2.2431024622096866E-3</v>
      </c>
      <c r="MRI6" s="5">
        <f t="shared" ca="1" si="925"/>
        <v>-3.483292624935914E-3</v>
      </c>
      <c r="MRJ6" s="5">
        <f t="shared" ca="1" si="926"/>
        <v>-9.0583269924756016E-2</v>
      </c>
      <c r="MRK6" s="5">
        <f t="shared" ca="1" si="926"/>
        <v>6.8178759974727082E-2</v>
      </c>
      <c r="MRL6" s="5">
        <f t="shared" ca="1" si="926"/>
        <v>2.0652268654338068E-2</v>
      </c>
      <c r="MRM6" s="5">
        <f t="shared" ca="1" si="926"/>
        <v>7.4428080054221024E-2</v>
      </c>
      <c r="MRN6" s="5">
        <f t="shared" ca="1" si="926"/>
        <v>0.11805045671708986</v>
      </c>
      <c r="MRO6" s="5">
        <f t="shared" ca="1" si="926"/>
        <v>-1.3298816201257824E-2</v>
      </c>
      <c r="MRP6" s="5">
        <f t="shared" ca="1" si="926"/>
        <v>-4.7976579067721889E-2</v>
      </c>
      <c r="MRQ6" s="5">
        <f t="shared" ca="1" si="926"/>
        <v>2.3047035338159085E-2</v>
      </c>
      <c r="MRR6" s="5">
        <f t="shared" ca="1" si="926"/>
        <v>-4.985541589279819E-2</v>
      </c>
      <c r="MRS6" s="5">
        <f t="shared" ca="1" si="926"/>
        <v>0.10113123793982612</v>
      </c>
      <c r="MRT6" s="5">
        <f t="shared" ca="1" si="927"/>
        <v>-7.2536307731355276E-2</v>
      </c>
      <c r="MRU6" s="5">
        <f t="shared" ca="1" si="927"/>
        <v>5.2055386366784341E-2</v>
      </c>
      <c r="MRV6" s="5">
        <f t="shared" ca="1" si="927"/>
        <v>-7.2022039997549539E-2</v>
      </c>
      <c r="MRW6" s="5">
        <f t="shared" ca="1" si="927"/>
        <v>-2.9099954249538991E-2</v>
      </c>
      <c r="MRX6" s="5">
        <f t="shared" ca="1" si="927"/>
        <v>-7.3993920625160928E-2</v>
      </c>
      <c r="MRY6" s="5">
        <f t="shared" ca="1" si="927"/>
        <v>2.9148358497794184E-2</v>
      </c>
      <c r="MRZ6" s="5">
        <f t="shared" ca="1" si="927"/>
        <v>3.9245225250804865E-2</v>
      </c>
      <c r="MSA6" s="5">
        <f t="shared" ca="1" si="927"/>
        <v>8.0488717392802247E-3</v>
      </c>
      <c r="MSB6" s="5">
        <f t="shared" ca="1" si="927"/>
        <v>-1.4939503648096913E-2</v>
      </c>
      <c r="MSC6" s="5">
        <f t="shared" ca="1" si="927"/>
        <v>-9.1530670243233941E-2</v>
      </c>
      <c r="MSD6" s="5">
        <f t="shared" ca="1" si="928"/>
        <v>-3.0310586475429644E-2</v>
      </c>
      <c r="MSE6" s="5">
        <f t="shared" ca="1" si="928"/>
        <v>-2.9963679132930857E-2</v>
      </c>
      <c r="MSF6" s="5">
        <f t="shared" ca="1" si="928"/>
        <v>-8.0310989512157472E-3</v>
      </c>
      <c r="MSG6" s="5">
        <f t="shared" ca="1" si="928"/>
        <v>-5.5505981675404471E-2</v>
      </c>
      <c r="MSH6" s="5">
        <f t="shared" ca="1" si="928"/>
        <v>-9.0373279195482298E-2</v>
      </c>
      <c r="MSI6" s="5">
        <f t="shared" ca="1" si="928"/>
        <v>0.12899683708621518</v>
      </c>
      <c r="MSJ6" s="5">
        <f t="shared" ca="1" si="928"/>
        <v>1.6902801831047903E-2</v>
      </c>
      <c r="MSK6" s="5">
        <f t="shared" ca="1" si="928"/>
        <v>-2.5855083330902945E-2</v>
      </c>
      <c r="MSL6" s="5">
        <f t="shared" ca="1" si="928"/>
        <v>-6.7176403439117779E-2</v>
      </c>
      <c r="MSM6" s="5">
        <f t="shared" ca="1" si="928"/>
        <v>-1.0786817333601158E-2</v>
      </c>
      <c r="MSN6" s="5">
        <f t="shared" ca="1" si="929"/>
        <v>3.7604847338947596E-2</v>
      </c>
      <c r="MSO6" s="5">
        <f t="shared" ca="1" si="929"/>
        <v>-5.4669830761659112E-3</v>
      </c>
      <c r="MSP6" s="5">
        <f t="shared" ca="1" si="929"/>
        <v>4.67985647196313E-2</v>
      </c>
      <c r="MSQ6" s="5">
        <f t="shared" ca="1" si="929"/>
        <v>0.10079065843742648</v>
      </c>
      <c r="MSR6" s="5">
        <f t="shared" ca="1" si="929"/>
        <v>-2.9281697662340699E-2</v>
      </c>
      <c r="MSS6" s="5">
        <f t="shared" ca="1" si="929"/>
        <v>0.11720069287995187</v>
      </c>
      <c r="MST6" s="5">
        <f t="shared" ca="1" si="929"/>
        <v>3.5471274821324103E-2</v>
      </c>
      <c r="MSU6" s="5">
        <f t="shared" ca="1" si="929"/>
        <v>-1.7777011541073136E-2</v>
      </c>
      <c r="MSV6" s="5">
        <f t="shared" ca="1" si="929"/>
        <v>2.4896539743820166E-3</v>
      </c>
      <c r="MSW6" s="5">
        <f t="shared" ca="1" si="929"/>
        <v>-0.11205720276744026</v>
      </c>
      <c r="MSX6" s="5">
        <f t="shared" ca="1" si="930"/>
        <v>-6.8523708186824392E-2</v>
      </c>
      <c r="MSY6" s="5">
        <f t="shared" ca="1" si="930"/>
        <v>-8.4676746083791943E-2</v>
      </c>
      <c r="MSZ6" s="5">
        <f t="shared" ca="1" si="930"/>
        <v>1.7495443167319758E-2</v>
      </c>
      <c r="MTA6" s="5">
        <f t="shared" ca="1" si="930"/>
        <v>-1.5089436849356049E-2</v>
      </c>
      <c r="MTB6" s="5">
        <f t="shared" ca="1" si="930"/>
        <v>-7.6542337497114046E-2</v>
      </c>
      <c r="MTC6" s="5">
        <f t="shared" ca="1" si="930"/>
        <v>-4.9534508827601152E-2</v>
      </c>
      <c r="MTD6" s="5">
        <f t="shared" ca="1" si="930"/>
        <v>-2.1764945053877049E-3</v>
      </c>
      <c r="MTE6" s="5">
        <f t="shared" ca="1" si="930"/>
        <v>-1.3428678014368884E-2</v>
      </c>
      <c r="MTF6" s="5">
        <f t="shared" ca="1" si="930"/>
        <v>-4.9829964812697435E-2</v>
      </c>
      <c r="MTG6" s="5">
        <f t="shared" ca="1" si="930"/>
        <v>-3.2147967468857494E-2</v>
      </c>
      <c r="MTH6" s="5">
        <f t="shared" ca="1" si="931"/>
        <v>3.5677811874105646E-2</v>
      </c>
      <c r="MTI6" s="5">
        <f t="shared" ca="1" si="931"/>
        <v>2.9381470869770176E-2</v>
      </c>
      <c r="MTJ6" s="5">
        <f t="shared" ca="1" si="931"/>
        <v>1.4697993745553429E-2</v>
      </c>
      <c r="MTK6" s="5">
        <f t="shared" ca="1" si="931"/>
        <v>4.0414107484087802E-2</v>
      </c>
      <c r="MTL6" s="5">
        <f t="shared" ca="1" si="931"/>
        <v>-1.3420456751571176E-2</v>
      </c>
      <c r="MTM6" s="5">
        <f t="shared" ca="1" si="931"/>
        <v>-5.3727185966110751E-2</v>
      </c>
      <c r="MTN6" s="5">
        <f t="shared" ca="1" si="931"/>
        <v>-3.8409873063916855E-2</v>
      </c>
      <c r="MTO6" s="5">
        <f t="shared" ca="1" si="931"/>
        <v>2.1226583274725118E-2</v>
      </c>
      <c r="MTP6" s="5">
        <f t="shared" ca="1" si="931"/>
        <v>-3.840746948139416E-2</v>
      </c>
      <c r="MTQ6" s="5">
        <f t="shared" ca="1" si="931"/>
        <v>-5.5074973511870413E-3</v>
      </c>
      <c r="MTR6" s="5">
        <f t="shared" ca="1" si="932"/>
        <v>1.3278024956978596E-2</v>
      </c>
      <c r="MTS6" s="5">
        <f t="shared" ca="1" si="932"/>
        <v>-3.471003086817135E-2</v>
      </c>
      <c r="MTT6" s="5">
        <f t="shared" ca="1" si="932"/>
        <v>3.6089415029645092E-2</v>
      </c>
      <c r="MTU6" s="5">
        <f t="shared" ca="1" si="932"/>
        <v>6.4041829501058772E-2</v>
      </c>
      <c r="MTV6" s="5">
        <f t="shared" ca="1" si="932"/>
        <v>1.5189161073041737E-2</v>
      </c>
      <c r="MTW6" s="5">
        <f t="shared" ca="1" si="932"/>
        <v>2.1260804475941121E-2</v>
      </c>
      <c r="MTX6" s="5">
        <f t="shared" ca="1" si="932"/>
        <v>-1.8834313179871987E-2</v>
      </c>
      <c r="MTY6" s="5">
        <f t="shared" ca="1" si="932"/>
        <v>-8.5470063512364053E-2</v>
      </c>
      <c r="MTZ6" s="5">
        <f t="shared" ca="1" si="932"/>
        <v>3.2466694579287657E-2</v>
      </c>
      <c r="MUA6" s="5">
        <f t="shared" ca="1" si="932"/>
        <v>-1.9937626615092352E-2</v>
      </c>
      <c r="MUB6" s="5">
        <f t="shared" ca="1" si="933"/>
        <v>6.4883486853554342E-2</v>
      </c>
      <c r="MUC6" s="5">
        <f t="shared" ca="1" si="933"/>
        <v>-5.3030518755221119E-3</v>
      </c>
      <c r="MUD6" s="5">
        <f t="shared" ca="1" si="933"/>
        <v>8.2249361282663077E-3</v>
      </c>
      <c r="MUE6" s="5">
        <f t="shared" ca="1" si="933"/>
        <v>4.7641036190120091E-2</v>
      </c>
      <c r="MUF6" s="5">
        <f t="shared" ca="1" si="933"/>
        <v>5.6630219759723897E-2</v>
      </c>
      <c r="MUG6" s="5">
        <f t="shared" ca="1" si="933"/>
        <v>-3.6680748522213702E-2</v>
      </c>
      <c r="MUH6" s="5">
        <f t="shared" ca="1" si="933"/>
        <v>-3.999208884532127E-3</v>
      </c>
      <c r="MUI6" s="5">
        <f t="shared" ca="1" si="933"/>
        <v>-3.0458007173355534E-2</v>
      </c>
      <c r="MUJ6" s="5">
        <f t="shared" ca="1" si="933"/>
        <v>8.2886756800451766E-2</v>
      </c>
      <c r="MUK6" s="5">
        <f t="shared" ca="1" si="933"/>
        <v>-3.892356299834606E-2</v>
      </c>
      <c r="MUL6" s="5">
        <f t="shared" ca="1" si="934"/>
        <v>-7.8891385038721437E-2</v>
      </c>
      <c r="MUM6" s="5">
        <f t="shared" ca="1" si="934"/>
        <v>4.2575906106127707E-2</v>
      </c>
      <c r="MUN6" s="5">
        <f t="shared" ca="1" si="934"/>
        <v>-0.105240868498097</v>
      </c>
      <c r="MUO6" s="5">
        <f t="shared" ca="1" si="934"/>
        <v>-5.1712671617431955E-2</v>
      </c>
      <c r="MUP6" s="5">
        <f t="shared" ca="1" si="934"/>
        <v>2.6936627861243637E-2</v>
      </c>
      <c r="MUQ6" s="5">
        <f t="shared" ca="1" si="934"/>
        <v>6.3911542091808618E-2</v>
      </c>
      <c r="MUR6" s="5">
        <f t="shared" ca="1" si="934"/>
        <v>4.4087895653846895E-2</v>
      </c>
      <c r="MUS6" s="5">
        <f t="shared" ca="1" si="934"/>
        <v>6.0908614420481198E-2</v>
      </c>
      <c r="MUT6" s="5">
        <f t="shared" ca="1" si="934"/>
        <v>-0.12416155997784378</v>
      </c>
      <c r="MUU6" s="5">
        <f t="shared" ca="1" si="934"/>
        <v>-2.027552908589463E-3</v>
      </c>
      <c r="MUV6" s="5">
        <f t="shared" ca="1" si="935"/>
        <v>3.9988511564634191E-2</v>
      </c>
      <c r="MUW6" s="5">
        <f t="shared" ca="1" si="935"/>
        <v>3.8839169640843892E-2</v>
      </c>
      <c r="MUX6" s="5">
        <f t="shared" ca="1" si="935"/>
        <v>4.4432814627249365E-2</v>
      </c>
      <c r="MUY6" s="5">
        <f t="shared" ca="1" si="935"/>
        <v>-9.3965439230045064E-2</v>
      </c>
      <c r="MUZ6" s="5">
        <f t="shared" ca="1" si="935"/>
        <v>4.7355787118465942E-2</v>
      </c>
      <c r="MVA6" s="5">
        <f t="shared" ca="1" si="935"/>
        <v>-5.2269006171934227E-3</v>
      </c>
      <c r="MVB6" s="5">
        <f t="shared" ca="1" si="935"/>
        <v>4.868391855339816E-2</v>
      </c>
      <c r="MVC6" s="5">
        <f t="shared" ca="1" si="935"/>
        <v>-0.15090134572413902</v>
      </c>
      <c r="MVD6" s="5">
        <f t="shared" ca="1" si="935"/>
        <v>3.1550385937743473E-2</v>
      </c>
      <c r="MVE6" s="5">
        <f t="shared" ca="1" si="935"/>
        <v>-8.3430601435337259E-2</v>
      </c>
      <c r="MVF6" s="5">
        <f t="shared" ca="1" si="936"/>
        <v>7.7653170519132175E-3</v>
      </c>
      <c r="MVG6" s="5">
        <f t="shared" ca="1" si="936"/>
        <v>0.10775769677270039</v>
      </c>
      <c r="MVH6" s="5">
        <f t="shared" ca="1" si="936"/>
        <v>3.1895052599233954E-2</v>
      </c>
      <c r="MVI6" s="5">
        <f t="shared" ca="1" si="936"/>
        <v>3.2536974386009318E-2</v>
      </c>
      <c r="MVJ6" s="5">
        <f t="shared" ca="1" si="936"/>
        <v>-0.10522525496545283</v>
      </c>
      <c r="MVK6" s="5">
        <f t="shared" ca="1" si="936"/>
        <v>-5.2232048489600585E-2</v>
      </c>
      <c r="MVL6" s="5">
        <f t="shared" ca="1" si="936"/>
        <v>-4.9649172187382233E-2</v>
      </c>
      <c r="MVM6" s="5">
        <f t="shared" ca="1" si="936"/>
        <v>-6.2627539708664123E-2</v>
      </c>
      <c r="MVN6" s="5">
        <f t="shared" ca="1" si="936"/>
        <v>-4.3540375503851876E-2</v>
      </c>
      <c r="MVO6" s="5">
        <f t="shared" ca="1" si="936"/>
        <v>-7.8684814911796019E-2</v>
      </c>
      <c r="MVP6" s="5">
        <f t="shared" ca="1" si="937"/>
        <v>-5.886999878896898E-2</v>
      </c>
      <c r="MVQ6" s="5">
        <f t="shared" ca="1" si="937"/>
        <v>-9.606871151601401E-2</v>
      </c>
      <c r="MVR6" s="5">
        <f t="shared" ca="1" si="937"/>
        <v>-0.1000717297199591</v>
      </c>
      <c r="MVS6" s="5">
        <f t="shared" ca="1" si="937"/>
        <v>-3.1631330458404987E-2</v>
      </c>
      <c r="MVT6" s="5">
        <f t="shared" ca="1" si="937"/>
        <v>-2.7457130912953209E-2</v>
      </c>
      <c r="MVU6" s="5">
        <f t="shared" ca="1" si="937"/>
        <v>-0.18731954638531662</v>
      </c>
      <c r="MVV6" s="5">
        <f t="shared" ca="1" si="937"/>
        <v>0.11376055959838163</v>
      </c>
      <c r="MVW6" s="5">
        <f t="shared" ca="1" si="937"/>
        <v>5.7028339025425694E-2</v>
      </c>
      <c r="MVX6" s="5">
        <f t="shared" ca="1" si="937"/>
        <v>-3.5077449973305239E-2</v>
      </c>
      <c r="MVY6" s="5">
        <f t="shared" ca="1" si="937"/>
        <v>8.8750329689168544E-3</v>
      </c>
      <c r="MVZ6" s="5">
        <f t="shared" ca="1" si="938"/>
        <v>1.3630974184556548E-2</v>
      </c>
      <c r="MWA6" s="5">
        <f t="shared" ca="1" si="938"/>
        <v>-1.1506864808182343E-2</v>
      </c>
      <c r="MWB6" s="5">
        <f t="shared" ca="1" si="938"/>
        <v>3.1807075370086799E-2</v>
      </c>
      <c r="MWC6" s="5">
        <f t="shared" ca="1" si="938"/>
        <v>-0.11041242644058476</v>
      </c>
      <c r="MWD6" s="5">
        <f t="shared" ca="1" si="938"/>
        <v>9.2797716547402855E-3</v>
      </c>
      <c r="MWE6" s="5">
        <f t="shared" ca="1" si="938"/>
        <v>2.1718305131066071E-2</v>
      </c>
      <c r="MWF6" s="5">
        <f t="shared" ca="1" si="938"/>
        <v>-6.9112700229439161E-2</v>
      </c>
      <c r="MWG6" s="5">
        <f t="shared" ca="1" si="938"/>
        <v>0.12109756973610533</v>
      </c>
      <c r="MWH6" s="5">
        <f t="shared" ca="1" si="938"/>
        <v>6.5384758413695357E-2</v>
      </c>
      <c r="MWI6" s="5">
        <f t="shared" ca="1" si="938"/>
        <v>-0.12664119409156988</v>
      </c>
      <c r="MWJ6" s="5">
        <f t="shared" ca="1" si="939"/>
        <v>5.9536577358914711E-2</v>
      </c>
      <c r="MWK6" s="5">
        <f t="shared" ca="1" si="939"/>
        <v>-0.12547133916965733</v>
      </c>
      <c r="MWL6" s="5">
        <f t="shared" ca="1" si="939"/>
        <v>9.0077387798406128E-2</v>
      </c>
      <c r="MWM6" s="5">
        <f t="shared" ca="1" si="939"/>
        <v>2.7645747694820255E-2</v>
      </c>
      <c r="MWN6" s="5">
        <f t="shared" ca="1" si="939"/>
        <v>-5.3593219466849619E-2</v>
      </c>
      <c r="MWO6" s="5">
        <f t="shared" ca="1" si="939"/>
        <v>6.5388555624098149E-2</v>
      </c>
      <c r="MWP6" s="5">
        <f t="shared" ca="1" si="939"/>
        <v>2.1277180120254022E-3</v>
      </c>
      <c r="MWQ6" s="5">
        <f t="shared" ca="1" si="939"/>
        <v>-1.5727938356570645E-2</v>
      </c>
      <c r="MWR6" s="5">
        <f t="shared" ca="1" si="939"/>
        <v>-1.3314919006496988E-2</v>
      </c>
      <c r="MWS6" s="5">
        <f t="shared" ca="1" si="939"/>
        <v>-1.4830896928171928E-2</v>
      </c>
      <c r="MWT6" s="5">
        <f t="shared" ca="1" si="940"/>
        <v>9.3103979129376235E-2</v>
      </c>
      <c r="MWU6" s="5">
        <f t="shared" ca="1" si="940"/>
        <v>-2.2866943146739625E-2</v>
      </c>
      <c r="MWV6" s="5">
        <f t="shared" ca="1" si="940"/>
        <v>3.7642036560029235E-2</v>
      </c>
      <c r="MWW6" s="5">
        <f t="shared" ca="1" si="940"/>
        <v>-1.3913659847128841E-2</v>
      </c>
      <c r="MWX6" s="5">
        <f t="shared" ca="1" si="940"/>
        <v>-8.2732080141562372E-2</v>
      </c>
      <c r="MWY6" s="5">
        <f t="shared" ca="1" si="940"/>
        <v>3.3351841687534738E-2</v>
      </c>
      <c r="MWZ6" s="5">
        <f t="shared" ca="1" si="940"/>
        <v>-5.6121866965754726E-2</v>
      </c>
      <c r="MXA6" s="5">
        <f t="shared" ca="1" si="940"/>
        <v>1.0093005277242623E-2</v>
      </c>
      <c r="MXB6" s="5">
        <f t="shared" ca="1" si="940"/>
        <v>1.1108617675428518E-2</v>
      </c>
      <c r="MXC6" s="5">
        <f t="shared" ca="1" si="940"/>
        <v>9.8711807836695618E-3</v>
      </c>
      <c r="MXD6" s="5">
        <f t="shared" ca="1" si="941"/>
        <v>1.316318674914786E-2</v>
      </c>
      <c r="MXE6" s="5">
        <f t="shared" ca="1" si="941"/>
        <v>7.8529738767297991E-3</v>
      </c>
      <c r="MXF6" s="5">
        <f t="shared" ca="1" si="941"/>
        <v>5.6090322599099345E-2</v>
      </c>
      <c r="MXG6" s="5">
        <f t="shared" ca="1" si="941"/>
        <v>4.2689808670193848E-2</v>
      </c>
      <c r="MXH6" s="5">
        <f t="shared" ca="1" si="941"/>
        <v>9.9336497850073008E-2</v>
      </c>
      <c r="MXI6" s="5">
        <f t="shared" ca="1" si="941"/>
        <v>9.470228022971805E-2</v>
      </c>
      <c r="MXJ6" s="5">
        <f t="shared" ca="1" si="941"/>
        <v>9.3008776161976836E-2</v>
      </c>
      <c r="MXK6" s="5">
        <f t="shared" ca="1" si="941"/>
        <v>5.3447972937627673E-2</v>
      </c>
      <c r="MXL6" s="5">
        <f t="shared" ca="1" si="941"/>
        <v>3.5969338555017598E-2</v>
      </c>
      <c r="MXM6" s="5">
        <f t="shared" ca="1" si="941"/>
        <v>6.0156970729480105E-2</v>
      </c>
      <c r="MXN6" s="5">
        <f t="shared" ca="1" si="942"/>
        <v>-3.3565526472270936E-2</v>
      </c>
      <c r="MXO6" s="5">
        <f t="shared" ca="1" si="942"/>
        <v>-4.5444903331746701E-3</v>
      </c>
      <c r="MXP6" s="5">
        <f t="shared" ca="1" si="942"/>
        <v>-0.17282225665856599</v>
      </c>
      <c r="MXQ6" s="5">
        <f t="shared" ca="1" si="942"/>
        <v>-2.6880699614950404E-2</v>
      </c>
      <c r="MXR6" s="5">
        <f t="shared" ca="1" si="942"/>
        <v>-0.10639352877721105</v>
      </c>
      <c r="MXS6" s="5">
        <f t="shared" ca="1" si="942"/>
        <v>1.4945405851959487E-2</v>
      </c>
      <c r="MXT6" s="5">
        <f t="shared" ca="1" si="942"/>
        <v>-9.131027099960623E-2</v>
      </c>
      <c r="MXU6" s="5">
        <f t="shared" ca="1" si="942"/>
        <v>4.631722195505495E-2</v>
      </c>
      <c r="MXV6" s="5">
        <f t="shared" ca="1" si="942"/>
        <v>-1.6584418536847709E-2</v>
      </c>
      <c r="MXW6" s="5">
        <f t="shared" ca="1" si="942"/>
        <v>-3.2402129247853795E-2</v>
      </c>
      <c r="MXX6" s="5">
        <f t="shared" ca="1" si="943"/>
        <v>7.8935126957431455E-3</v>
      </c>
      <c r="MXY6" s="5">
        <f t="shared" ca="1" si="943"/>
        <v>6.6109998664387493E-2</v>
      </c>
      <c r="MXZ6" s="5">
        <f t="shared" ca="1" si="943"/>
        <v>1.7303673592017805E-2</v>
      </c>
      <c r="MYA6" s="5">
        <f t="shared" ca="1" si="943"/>
        <v>-4.0851046446567146E-2</v>
      </c>
      <c r="MYB6" s="5">
        <f t="shared" ca="1" si="943"/>
        <v>-3.4198236918749611E-2</v>
      </c>
      <c r="MYC6" s="5">
        <f t="shared" ca="1" si="943"/>
        <v>-1.8514315059002265E-2</v>
      </c>
      <c r="MYD6" s="5">
        <f t="shared" ca="1" si="943"/>
        <v>7.074078636551652E-2</v>
      </c>
      <c r="MYE6" s="5">
        <f t="shared" ca="1" si="943"/>
        <v>0.14722955321838976</v>
      </c>
      <c r="MYF6" s="5">
        <f t="shared" ca="1" si="943"/>
        <v>4.8975877012581326E-2</v>
      </c>
      <c r="MYG6" s="5">
        <f t="shared" ca="1" si="943"/>
        <v>-7.0761630194363014E-3</v>
      </c>
      <c r="MYH6" s="5">
        <f t="shared" ca="1" si="944"/>
        <v>2.6956797227185993E-2</v>
      </c>
      <c r="MYI6" s="5">
        <f t="shared" ca="1" si="944"/>
        <v>-9.076459826497163E-2</v>
      </c>
      <c r="MYJ6" s="5">
        <f t="shared" ca="1" si="944"/>
        <v>-4.3018621703868255E-2</v>
      </c>
      <c r="MYK6" s="5">
        <f t="shared" ca="1" si="944"/>
        <v>-0.20679673755270314</v>
      </c>
      <c r="MYL6" s="5">
        <f t="shared" ca="1" si="944"/>
        <v>2.8088809929427749E-2</v>
      </c>
      <c r="MYM6" s="5">
        <f t="shared" ca="1" si="944"/>
        <v>-1.3222122511990649E-2</v>
      </c>
      <c r="MYN6" s="5">
        <f t="shared" ca="1" si="944"/>
        <v>-6.0791076738565535E-2</v>
      </c>
      <c r="MYO6" s="5">
        <f t="shared" ca="1" si="944"/>
        <v>1.2699039789267362E-2</v>
      </c>
      <c r="MYP6" s="5">
        <f t="shared" ca="1" si="944"/>
        <v>-5.9547190364194202E-2</v>
      </c>
      <c r="MYQ6" s="5">
        <f t="shared" ca="1" si="944"/>
        <v>-2.8022738447380461E-2</v>
      </c>
      <c r="MYR6" s="5">
        <f t="shared" ca="1" si="945"/>
        <v>2.9552604630169822E-2</v>
      </c>
      <c r="MYS6" s="5">
        <f t="shared" ca="1" si="945"/>
        <v>-3.6195235966502988E-2</v>
      </c>
      <c r="MYT6" s="5">
        <f t="shared" ca="1" si="945"/>
        <v>1.4640678894202695E-2</v>
      </c>
      <c r="MYU6" s="5">
        <f t="shared" ca="1" si="945"/>
        <v>-4.0680637810206019E-2</v>
      </c>
      <c r="MYV6" s="5">
        <f t="shared" ca="1" si="945"/>
        <v>4.069270689143735E-2</v>
      </c>
      <c r="MYW6" s="5">
        <f t="shared" ca="1" si="945"/>
        <v>-8.7058206122524115E-2</v>
      </c>
      <c r="MYX6" s="5">
        <f t="shared" ca="1" si="945"/>
        <v>3.6877456986278076E-2</v>
      </c>
      <c r="MYY6" s="5">
        <f t="shared" ca="1" si="945"/>
        <v>6.0507422299928663E-2</v>
      </c>
      <c r="MYZ6" s="5">
        <f t="shared" ca="1" si="945"/>
        <v>7.7916141750050752E-2</v>
      </c>
      <c r="MZA6" s="5">
        <f t="shared" ca="1" si="945"/>
        <v>-7.6460904077330555E-2</v>
      </c>
      <c r="MZB6" s="5">
        <f t="shared" ca="1" si="946"/>
        <v>-5.2812512432740613E-3</v>
      </c>
      <c r="MZC6" s="5">
        <f t="shared" ca="1" si="946"/>
        <v>-1.3759238150555915E-2</v>
      </c>
      <c r="MZD6" s="5">
        <f t="shared" ca="1" si="946"/>
        <v>-4.9106030057486399E-2</v>
      </c>
      <c r="MZE6" s="5">
        <f t="shared" ca="1" si="946"/>
        <v>4.6640134735004869E-2</v>
      </c>
      <c r="MZF6" s="5">
        <f t="shared" ca="1" si="946"/>
        <v>-5.9001960709057333E-2</v>
      </c>
      <c r="MZG6" s="5">
        <f t="shared" ca="1" si="946"/>
        <v>-8.9206196941584243E-2</v>
      </c>
      <c r="MZH6" s="5">
        <f t="shared" ca="1" si="946"/>
        <v>-2.6132527503769046E-2</v>
      </c>
      <c r="MZI6" s="5">
        <f t="shared" ca="1" si="946"/>
        <v>-5.5985993709307548E-2</v>
      </c>
      <c r="MZJ6" s="5">
        <f t="shared" ca="1" si="946"/>
        <v>0.10156568100124867</v>
      </c>
      <c r="MZK6" s="5">
        <f t="shared" ca="1" si="946"/>
        <v>9.1481550632721384E-2</v>
      </c>
      <c r="MZL6" s="5">
        <f t="shared" ca="1" si="947"/>
        <v>-2.8043140144297634E-2</v>
      </c>
      <c r="MZM6" s="5">
        <f t="shared" ca="1" si="947"/>
        <v>-5.7777228414555995E-3</v>
      </c>
      <c r="MZN6" s="5">
        <f t="shared" ca="1" si="947"/>
        <v>-6.0620402552886997E-2</v>
      </c>
      <c r="MZO6" s="5">
        <f t="shared" ca="1" si="947"/>
        <v>6.9679785299418201E-3</v>
      </c>
      <c r="MZP6" s="5">
        <f t="shared" ca="1" si="947"/>
        <v>-6.3126833920778308E-2</v>
      </c>
      <c r="MZQ6" s="5">
        <f t="shared" ca="1" si="947"/>
        <v>-0.10014991977750788</v>
      </c>
      <c r="MZR6" s="5">
        <f t="shared" ca="1" si="947"/>
        <v>-6.8118974708027608E-2</v>
      </c>
      <c r="MZS6" s="5">
        <f t="shared" ca="1" si="947"/>
        <v>5.8415314648588283E-2</v>
      </c>
      <c r="MZT6" s="5">
        <f t="shared" ca="1" si="947"/>
        <v>-1.9365630129362144E-2</v>
      </c>
      <c r="MZU6" s="5">
        <f t="shared" ca="1" si="947"/>
        <v>6.2567924052593288E-2</v>
      </c>
      <c r="MZV6" s="5">
        <f t="shared" ca="1" si="948"/>
        <v>-7.3997776483990555E-3</v>
      </c>
      <c r="MZW6" s="5">
        <f t="shared" ca="1" si="948"/>
        <v>-2.9111583246847726E-2</v>
      </c>
      <c r="MZX6" s="5">
        <f t="shared" ca="1" si="948"/>
        <v>-1.6037709664265026E-2</v>
      </c>
      <c r="MZY6" s="5">
        <f t="shared" ca="1" si="948"/>
        <v>-8.3756519647863237E-2</v>
      </c>
      <c r="MZZ6" s="5">
        <f t="shared" ca="1" si="948"/>
        <v>2.5792404854255203E-2</v>
      </c>
      <c r="NAA6" s="5">
        <f t="shared" ca="1" si="948"/>
        <v>9.2363642140401561E-2</v>
      </c>
      <c r="NAB6" s="5">
        <f t="shared" ca="1" si="948"/>
        <v>0.15480359266850077</v>
      </c>
      <c r="NAC6" s="5">
        <f t="shared" ca="1" si="948"/>
        <v>-7.7743521599807602E-2</v>
      </c>
      <c r="NAD6" s="5">
        <f t="shared" ca="1" si="948"/>
        <v>-0.11939358011096744</v>
      </c>
      <c r="NAE6" s="5">
        <f t="shared" ca="1" si="948"/>
        <v>6.1082750295798856E-2</v>
      </c>
      <c r="NAF6" s="5">
        <f t="shared" ca="1" si="949"/>
        <v>-4.7680795948370762E-2</v>
      </c>
      <c r="NAG6" s="5">
        <f t="shared" ca="1" si="949"/>
        <v>7.7380579773018501E-3</v>
      </c>
      <c r="NAH6" s="5">
        <f t="shared" ca="1" si="949"/>
        <v>5.1578779809783516E-2</v>
      </c>
      <c r="NAI6" s="5">
        <f t="shared" ca="1" si="949"/>
        <v>2.1818160947069752E-2</v>
      </c>
      <c r="NAJ6" s="5">
        <f t="shared" ca="1" si="949"/>
        <v>1.4792624290824804E-2</v>
      </c>
      <c r="NAK6" s="5">
        <f t="shared" ca="1" si="949"/>
        <v>-8.0404145599187363E-2</v>
      </c>
      <c r="NAL6" s="5">
        <f t="shared" ca="1" si="949"/>
        <v>2.3774391936559219E-3</v>
      </c>
      <c r="NAM6" s="5">
        <f t="shared" ca="1" si="949"/>
        <v>-2.3911674414467649E-2</v>
      </c>
      <c r="NAN6" s="5">
        <f t="shared" ca="1" si="949"/>
        <v>-2.0786597118312801E-2</v>
      </c>
      <c r="NAO6" s="5">
        <f t="shared" ca="1" si="949"/>
        <v>0.1073572897010933</v>
      </c>
      <c r="NAP6" s="5">
        <f t="shared" ca="1" si="950"/>
        <v>5.2157569124989513E-2</v>
      </c>
      <c r="NAQ6" s="5">
        <f t="shared" ca="1" si="950"/>
        <v>0.20647194983740014</v>
      </c>
      <c r="NAR6" s="5">
        <f t="shared" ca="1" si="950"/>
        <v>-0.14866607548906022</v>
      </c>
      <c r="NAS6" s="5">
        <f t="shared" ca="1" si="950"/>
        <v>1.5682778491333482E-2</v>
      </c>
      <c r="NAT6" s="5">
        <f t="shared" ca="1" si="950"/>
        <v>3.0752112414786897E-2</v>
      </c>
      <c r="NAU6" s="5">
        <f t="shared" ca="1" si="950"/>
        <v>2.8290991092190729E-2</v>
      </c>
      <c r="NAV6" s="5">
        <f t="shared" ca="1" si="950"/>
        <v>-5.0221231591478059E-2</v>
      </c>
      <c r="NAW6" s="5">
        <f t="shared" ca="1" si="950"/>
        <v>0.10205719099098733</v>
      </c>
      <c r="NAX6" s="5">
        <f t="shared" ca="1" si="950"/>
        <v>-0.1129059976423762</v>
      </c>
      <c r="NAY6" s="5">
        <f t="shared" ca="1" si="950"/>
        <v>0.14314958816275242</v>
      </c>
      <c r="NAZ6" s="5">
        <f t="shared" ca="1" si="951"/>
        <v>2.3724005582915531E-2</v>
      </c>
      <c r="NBA6" s="5">
        <f t="shared" ca="1" si="951"/>
        <v>-0.13968030090534189</v>
      </c>
      <c r="NBB6" s="5">
        <f t="shared" ca="1" si="951"/>
        <v>3.2630504405006609E-2</v>
      </c>
      <c r="NBC6" s="5">
        <f t="shared" ca="1" si="951"/>
        <v>-2.3203743099658666E-2</v>
      </c>
      <c r="NBD6" s="5">
        <f t="shared" ca="1" si="951"/>
        <v>3.5600813915810881E-2</v>
      </c>
      <c r="NBE6" s="5">
        <f t="shared" ca="1" si="951"/>
        <v>-0.11518899788885392</v>
      </c>
      <c r="NBF6" s="5">
        <f t="shared" ca="1" si="951"/>
        <v>0.15630896253062379</v>
      </c>
      <c r="NBG6" s="5">
        <f t="shared" ca="1" si="951"/>
        <v>-0.11379821790311269</v>
      </c>
      <c r="NBH6" s="5">
        <f t="shared" ca="1" si="951"/>
        <v>4.4785320826710891E-3</v>
      </c>
      <c r="NBI6" s="5">
        <f t="shared" ca="1" si="951"/>
        <v>-4.3622685005029888E-2</v>
      </c>
      <c r="NBJ6" s="5">
        <f t="shared" ca="1" si="952"/>
        <v>7.8057531529987664E-2</v>
      </c>
      <c r="NBK6" s="5">
        <f t="shared" ca="1" si="952"/>
        <v>3.869889950125717E-2</v>
      </c>
      <c r="NBL6" s="5">
        <f t="shared" ca="1" si="952"/>
        <v>5.0133178436119245E-2</v>
      </c>
      <c r="NBM6" s="5">
        <f t="shared" ca="1" si="952"/>
        <v>4.902738913963401E-2</v>
      </c>
      <c r="NBN6" s="5">
        <f t="shared" ca="1" si="952"/>
        <v>-2.8079626926921952E-2</v>
      </c>
      <c r="NBO6" s="5">
        <f t="shared" ca="1" si="952"/>
        <v>-0.11794559180439253</v>
      </c>
      <c r="NBP6" s="5">
        <f t="shared" ca="1" si="952"/>
        <v>3.0926547263998284E-2</v>
      </c>
      <c r="NBQ6" s="5">
        <f t="shared" ca="1" si="952"/>
        <v>2.2499256462005122E-3</v>
      </c>
      <c r="NBR6" s="5">
        <f t="shared" ca="1" si="952"/>
        <v>5.9543140850694391E-2</v>
      </c>
      <c r="NBS6" s="5">
        <f t="shared" ca="1" si="952"/>
        <v>-4.2396293768206098E-2</v>
      </c>
      <c r="NBT6" s="5">
        <f t="shared" ca="1" si="953"/>
        <v>0.154438604585376</v>
      </c>
      <c r="NBU6" s="5">
        <f t="shared" ca="1" si="953"/>
        <v>4.4280194424657741E-2</v>
      </c>
      <c r="NBV6" s="5">
        <f t="shared" ca="1" si="953"/>
        <v>0.11285433036783549</v>
      </c>
      <c r="NBW6" s="5">
        <f t="shared" ca="1" si="953"/>
        <v>5.6377772545122808E-2</v>
      </c>
      <c r="NBX6" s="5">
        <f t="shared" ca="1" si="953"/>
        <v>-0.11072882872752984</v>
      </c>
      <c r="NBY6" s="5">
        <f t="shared" ca="1" si="953"/>
        <v>-0.11245476772948095</v>
      </c>
      <c r="NBZ6" s="5">
        <f t="shared" ca="1" si="953"/>
        <v>0.13314965185178332</v>
      </c>
      <c r="NCA6" s="5">
        <f t="shared" ca="1" si="953"/>
        <v>5.1519280412862203E-2</v>
      </c>
      <c r="NCB6" s="5">
        <f t="shared" ca="1" si="953"/>
        <v>5.08949345802783E-2</v>
      </c>
      <c r="NCC6" s="5">
        <f t="shared" ca="1" si="953"/>
        <v>7.3012858944775813E-2</v>
      </c>
      <c r="NCD6" s="5">
        <f t="shared" ca="1" si="954"/>
        <v>3.2223358539371846E-2</v>
      </c>
      <c r="NCE6" s="5">
        <f t="shared" ca="1" si="954"/>
        <v>8.7064524550744107E-2</v>
      </c>
      <c r="NCF6" s="5">
        <f t="shared" ca="1" si="954"/>
        <v>0.1552956923930093</v>
      </c>
      <c r="NCG6" s="5">
        <f t="shared" ca="1" si="954"/>
        <v>-8.5698737203242392E-2</v>
      </c>
      <c r="NCH6" s="5">
        <f t="shared" ca="1" si="954"/>
        <v>3.154589406180127E-2</v>
      </c>
      <c r="NCI6" s="5">
        <f t="shared" ca="1" si="954"/>
        <v>-9.2905991783004491E-3</v>
      </c>
      <c r="NCJ6" s="5">
        <f t="shared" ca="1" si="954"/>
        <v>0.17713550057548952</v>
      </c>
      <c r="NCK6" s="5">
        <f t="shared" ca="1" si="954"/>
        <v>-0.15582214670934566</v>
      </c>
      <c r="NCL6" s="5">
        <f t="shared" ca="1" si="954"/>
        <v>-0.16074977365615944</v>
      </c>
      <c r="NCM6" s="5">
        <f t="shared" ca="1" si="954"/>
        <v>2.0222021672757145E-2</v>
      </c>
      <c r="NCN6" s="5">
        <f t="shared" ca="1" si="955"/>
        <v>-6.4246749954781926E-2</v>
      </c>
      <c r="NCO6" s="5">
        <f t="shared" ca="1" si="955"/>
        <v>-3.9379900398240006E-3</v>
      </c>
      <c r="NCP6" s="5">
        <f t="shared" ca="1" si="955"/>
        <v>-0.10305523827495669</v>
      </c>
      <c r="NCQ6" s="5">
        <f t="shared" ca="1" si="955"/>
        <v>1.7781682823396594E-2</v>
      </c>
      <c r="NCR6" s="5">
        <f t="shared" ca="1" si="955"/>
        <v>6.3368498010112267E-2</v>
      </c>
      <c r="NCS6" s="5">
        <f t="shared" ca="1" si="955"/>
        <v>7.6209626596096161E-2</v>
      </c>
      <c r="NCT6" s="5">
        <f t="shared" ca="1" si="955"/>
        <v>8.2807347661229991E-2</v>
      </c>
      <c r="NCU6" s="5">
        <f t="shared" ca="1" si="955"/>
        <v>8.3503509227723233E-2</v>
      </c>
      <c r="NCV6" s="5">
        <f t="shared" ca="1" si="955"/>
        <v>-6.7564223238035237E-2</v>
      </c>
      <c r="NCW6" s="5">
        <f t="shared" ca="1" si="955"/>
        <v>0.14840399844926644</v>
      </c>
      <c r="NCX6" s="5">
        <f t="shared" ca="1" si="956"/>
        <v>8.1492718001300521E-2</v>
      </c>
      <c r="NCY6" s="5">
        <f t="shared" ca="1" si="956"/>
        <v>1.3960857761616477E-2</v>
      </c>
      <c r="NCZ6" s="5">
        <f t="shared" ca="1" si="956"/>
        <v>-5.0681473061655526E-2</v>
      </c>
      <c r="NDA6" s="5">
        <f t="shared" ca="1" si="956"/>
        <v>-0.12657942928970489</v>
      </c>
      <c r="NDB6" s="5">
        <f t="shared" ca="1" si="956"/>
        <v>-2.4703634731076105E-3</v>
      </c>
      <c r="NDC6" s="5">
        <f t="shared" ca="1" si="956"/>
        <v>9.1723593623395955E-3</v>
      </c>
      <c r="NDD6" s="5">
        <f t="shared" ca="1" si="956"/>
        <v>-1.1265368434345903E-2</v>
      </c>
      <c r="NDE6" s="5">
        <f t="shared" ca="1" si="956"/>
        <v>-2.5789376152134644E-2</v>
      </c>
      <c r="NDF6" s="5">
        <f t="shared" ca="1" si="956"/>
        <v>-4.6827368506943377E-2</v>
      </c>
      <c r="NDG6" s="5">
        <f t="shared" ca="1" si="956"/>
        <v>-2.2398716955622452E-2</v>
      </c>
      <c r="NDH6" s="5">
        <f t="shared" ca="1" si="957"/>
        <v>8.5273729583441482E-2</v>
      </c>
      <c r="NDI6" s="5">
        <f t="shared" ca="1" si="957"/>
        <v>-7.9854747874352622E-3</v>
      </c>
      <c r="NDJ6" s="5">
        <f t="shared" ca="1" si="957"/>
        <v>3.9615998498084025E-2</v>
      </c>
      <c r="NDK6" s="5">
        <f t="shared" ca="1" si="957"/>
        <v>-1.5155472784631294E-2</v>
      </c>
      <c r="NDL6" s="5">
        <f t="shared" ca="1" si="957"/>
        <v>-3.2365477038506625E-2</v>
      </c>
      <c r="NDM6" s="5">
        <f t="shared" ca="1" si="957"/>
        <v>5.3595542865026383E-3</v>
      </c>
      <c r="NDN6" s="5">
        <f t="shared" ca="1" si="957"/>
        <v>-8.1234597848111309E-2</v>
      </c>
      <c r="NDO6" s="5">
        <f t="shared" ca="1" si="957"/>
        <v>-5.6810673599061424E-2</v>
      </c>
      <c r="NDP6" s="5">
        <f t="shared" ca="1" si="957"/>
        <v>-1.3205070393716074E-3</v>
      </c>
      <c r="NDQ6" s="5">
        <f t="shared" ca="1" si="957"/>
        <v>2.2893294498621201E-2</v>
      </c>
      <c r="NDR6" s="5">
        <f t="shared" ca="1" si="958"/>
        <v>9.7698121919667189E-2</v>
      </c>
      <c r="NDS6" s="5">
        <f t="shared" ca="1" si="958"/>
        <v>-9.0575000508451419E-3</v>
      </c>
      <c r="NDT6" s="5">
        <f t="shared" ca="1" si="958"/>
        <v>-3.4135668299875806E-2</v>
      </c>
      <c r="NDU6" s="5">
        <f t="shared" ca="1" si="958"/>
        <v>-1.6425324694172218E-2</v>
      </c>
      <c r="NDV6" s="5">
        <f t="shared" ca="1" si="958"/>
        <v>2.388587498951681E-2</v>
      </c>
      <c r="NDW6" s="5">
        <f t="shared" ca="1" si="958"/>
        <v>1.1518074158139541E-2</v>
      </c>
      <c r="NDX6" s="5">
        <f t="shared" ca="1" si="958"/>
        <v>5.2232165662853179E-2</v>
      </c>
      <c r="NDY6" s="5">
        <f t="shared" ca="1" si="958"/>
        <v>-6.4430828611635946E-3</v>
      </c>
      <c r="NDZ6" s="5">
        <f t="shared" ca="1" si="958"/>
        <v>4.601187077201975E-2</v>
      </c>
      <c r="NEA6" s="5">
        <f t="shared" ca="1" si="958"/>
        <v>6.5421989935565986E-2</v>
      </c>
      <c r="NEB6" s="5">
        <f t="shared" ca="1" si="959"/>
        <v>-4.344534389205424E-2</v>
      </c>
      <c r="NEC6" s="5">
        <f t="shared" ca="1" si="959"/>
        <v>-9.0466950444990438E-2</v>
      </c>
      <c r="NED6" s="5">
        <f t="shared" ca="1" si="959"/>
        <v>3.3556161240095715E-2</v>
      </c>
      <c r="NEE6" s="5">
        <f t="shared" ca="1" si="959"/>
        <v>4.1505416929458932E-3</v>
      </c>
      <c r="NEF6" s="5">
        <f t="shared" ca="1" si="959"/>
        <v>-5.4105701074617873E-2</v>
      </c>
      <c r="NEG6" s="5">
        <f t="shared" ca="1" si="959"/>
        <v>9.9085008870795285E-2</v>
      </c>
      <c r="NEH6" s="5">
        <f t="shared" ca="1" si="959"/>
        <v>9.03099660237793E-3</v>
      </c>
      <c r="NEI6" s="5">
        <f t="shared" ca="1" si="959"/>
        <v>-0.16502432806264711</v>
      </c>
      <c r="NEJ6" s="5">
        <f t="shared" ca="1" si="959"/>
        <v>0.12586418964440677</v>
      </c>
      <c r="NEK6" s="5">
        <f t="shared" ca="1" si="959"/>
        <v>2.5417430492690814E-3</v>
      </c>
      <c r="NEL6" s="5">
        <f t="shared" ca="1" si="960"/>
        <v>-5.1849640292709234E-2</v>
      </c>
      <c r="NEM6" s="5">
        <f t="shared" ca="1" si="960"/>
        <v>-0.14434836927763137</v>
      </c>
      <c r="NEN6" s="5">
        <f t="shared" ca="1" si="960"/>
        <v>2.6245947571400981E-2</v>
      </c>
      <c r="NEO6" s="5">
        <f t="shared" ca="1" si="960"/>
        <v>2.0407450873605529E-3</v>
      </c>
      <c r="NEP6" s="5">
        <f t="shared" ca="1" si="960"/>
        <v>2.6807302848373574E-2</v>
      </c>
      <c r="NEQ6" s="5">
        <f t="shared" ca="1" si="960"/>
        <v>-4.3799933803451707E-2</v>
      </c>
      <c r="NER6" s="5">
        <f t="shared" ca="1" si="960"/>
        <v>7.1262950669356021E-2</v>
      </c>
      <c r="NES6" s="5">
        <f t="shared" ca="1" si="960"/>
        <v>2.3804480792469543E-3</v>
      </c>
      <c r="NET6" s="5">
        <f t="shared" ca="1" si="960"/>
        <v>1.4163553321154513E-2</v>
      </c>
      <c r="NEU6" s="5">
        <f t="shared" ca="1" si="960"/>
        <v>0.11302514702766514</v>
      </c>
      <c r="NEV6" s="5">
        <f t="shared" ca="1" si="961"/>
        <v>-4.8759245000172154E-2</v>
      </c>
      <c r="NEW6" s="5">
        <f t="shared" ca="1" si="961"/>
        <v>-5.7248577049422052E-2</v>
      </c>
      <c r="NEX6" s="5">
        <f t="shared" ca="1" si="961"/>
        <v>8.3539200530727789E-2</v>
      </c>
      <c r="NEY6" s="5">
        <f t="shared" ca="1" si="961"/>
        <v>-3.8190401496223415E-3</v>
      </c>
      <c r="NEZ6" s="5">
        <f t="shared" ca="1" si="961"/>
        <v>-6.4509694112446669E-2</v>
      </c>
      <c r="NFA6" s="5">
        <f t="shared" ca="1" si="961"/>
        <v>-5.2577073760522536E-2</v>
      </c>
      <c r="NFB6" s="5">
        <f t="shared" ca="1" si="961"/>
        <v>3.6371426227721507E-2</v>
      </c>
      <c r="NFC6" s="5">
        <f t="shared" ca="1" si="961"/>
        <v>-2.9859541569333369E-2</v>
      </c>
      <c r="NFD6" s="5">
        <f t="shared" ca="1" si="961"/>
        <v>-3.8404357870317263E-2</v>
      </c>
      <c r="NFE6" s="5">
        <f t="shared" ca="1" si="961"/>
        <v>0.10829667816058969</v>
      </c>
      <c r="NFF6" s="5">
        <f t="shared" ca="1" si="962"/>
        <v>2.1061501328618702E-2</v>
      </c>
      <c r="NFG6" s="5">
        <f t="shared" ca="1" si="962"/>
        <v>-1.1602962316442901E-2</v>
      </c>
      <c r="NFH6" s="5">
        <f t="shared" ca="1" si="962"/>
        <v>-0.12483030430386007</v>
      </c>
      <c r="NFI6" s="5">
        <f t="shared" ca="1" si="962"/>
        <v>1.8184001806118708E-2</v>
      </c>
      <c r="NFJ6" s="5">
        <f t="shared" ca="1" si="962"/>
        <v>7.3113680099231887E-2</v>
      </c>
      <c r="NFK6" s="5">
        <f t="shared" ca="1" si="962"/>
        <v>-8.8399533046442741E-2</v>
      </c>
      <c r="NFL6" s="5">
        <f t="shared" ca="1" si="962"/>
        <v>-0.156623879602622</v>
      </c>
      <c r="NFM6" s="5">
        <f t="shared" ca="1" si="962"/>
        <v>4.9058876737048368E-2</v>
      </c>
      <c r="NFN6" s="5">
        <f t="shared" ca="1" si="962"/>
        <v>-2.2458010876684181E-2</v>
      </c>
      <c r="NFO6" s="5">
        <f t="shared" ca="1" si="962"/>
        <v>0.113019689328805</v>
      </c>
      <c r="NFP6" s="5">
        <f t="shared" ca="1" si="963"/>
        <v>5.794764864578663E-2</v>
      </c>
      <c r="NFQ6" s="5">
        <f t="shared" ca="1" si="963"/>
        <v>-7.5160876263584322E-2</v>
      </c>
      <c r="NFR6" s="5">
        <f t="shared" ca="1" si="963"/>
        <v>-0.15554207362026631</v>
      </c>
      <c r="NFS6" s="5">
        <f t="shared" ca="1" si="963"/>
        <v>-5.1626445982450739E-2</v>
      </c>
      <c r="NFT6" s="5">
        <f t="shared" ca="1" si="963"/>
        <v>-3.2488551049949514E-2</v>
      </c>
      <c r="NFU6" s="5">
        <f t="shared" ca="1" si="963"/>
        <v>8.7416888597635134E-2</v>
      </c>
      <c r="NFV6" s="5">
        <f t="shared" ca="1" si="963"/>
        <v>-9.3302639053387926E-2</v>
      </c>
      <c r="NFW6" s="5">
        <f t="shared" ca="1" si="963"/>
        <v>6.6557091365304286E-2</v>
      </c>
      <c r="NFX6" s="5">
        <f t="shared" ca="1" si="963"/>
        <v>-5.0658478617192873E-2</v>
      </c>
      <c r="NFY6" s="5">
        <f t="shared" ca="1" si="963"/>
        <v>-8.8508353845656185E-3</v>
      </c>
      <c r="NFZ6" s="5">
        <f t="shared" ca="1" si="964"/>
        <v>-7.5281072377810527E-3</v>
      </c>
      <c r="NGA6" s="5">
        <f t="shared" ca="1" si="964"/>
        <v>-3.2950238487412152E-2</v>
      </c>
      <c r="NGB6" s="5">
        <f t="shared" ca="1" si="964"/>
        <v>-8.2742385680466393E-2</v>
      </c>
      <c r="NGC6" s="5">
        <f t="shared" ca="1" si="964"/>
        <v>0.10897521513447837</v>
      </c>
      <c r="NGD6" s="5">
        <f t="shared" ca="1" si="964"/>
        <v>0.10649931313202526</v>
      </c>
      <c r="NGE6" s="5">
        <f t="shared" ca="1" si="964"/>
        <v>-6.3912776534916657E-2</v>
      </c>
      <c r="NGF6" s="5">
        <f t="shared" ca="1" si="964"/>
        <v>5.4106326876688059E-2</v>
      </c>
      <c r="NGG6" s="5">
        <f t="shared" ca="1" si="964"/>
        <v>-2.6350715004567506E-2</v>
      </c>
      <c r="NGH6" s="5">
        <f t="shared" ca="1" si="964"/>
        <v>0.16384711837766835</v>
      </c>
      <c r="NGI6" s="5">
        <f t="shared" ca="1" si="964"/>
        <v>0.12990878351252208</v>
      </c>
      <c r="NGJ6" s="5">
        <f t="shared" ca="1" si="965"/>
        <v>-6.3613526604681003E-2</v>
      </c>
      <c r="NGK6" s="5">
        <f t="shared" ca="1" si="965"/>
        <v>-1.7196653211702443E-2</v>
      </c>
      <c r="NGL6" s="5">
        <f t="shared" ca="1" si="965"/>
        <v>3.0096976927585107E-2</v>
      </c>
      <c r="NGM6" s="5">
        <f t="shared" ca="1" si="965"/>
        <v>4.837044503468016E-3</v>
      </c>
      <c r="NGN6" s="5">
        <f t="shared" ca="1" si="965"/>
        <v>-5.435238538308939E-2</v>
      </c>
      <c r="NGO6" s="5">
        <f t="shared" ca="1" si="965"/>
        <v>0.164049154956044</v>
      </c>
      <c r="NGP6" s="5">
        <f t="shared" ca="1" si="965"/>
        <v>5.3783489703376798E-2</v>
      </c>
      <c r="NGQ6" s="5">
        <f t="shared" ca="1" si="965"/>
        <v>2.6537914017445107E-2</v>
      </c>
      <c r="NGR6" s="5">
        <f t="shared" ca="1" si="965"/>
        <v>5.1656723091267488E-2</v>
      </c>
      <c r="NGS6" s="5">
        <f t="shared" ca="1" si="965"/>
        <v>1.0295384179194803E-2</v>
      </c>
      <c r="NGT6" s="5">
        <f t="shared" ca="1" si="966"/>
        <v>3.5178554927194794E-2</v>
      </c>
      <c r="NGU6" s="5">
        <f t="shared" ca="1" si="966"/>
        <v>-6.9247092745688757E-2</v>
      </c>
      <c r="NGV6" s="5">
        <f t="shared" ca="1" si="966"/>
        <v>-6.8840700685383303E-3</v>
      </c>
      <c r="NGW6" s="5">
        <f t="shared" ca="1" si="966"/>
        <v>-6.0965492453574181E-2</v>
      </c>
      <c r="NGX6" s="5">
        <f t="shared" ca="1" si="966"/>
        <v>-8.2684272151894708E-2</v>
      </c>
      <c r="NGY6" s="5">
        <f t="shared" ca="1" si="966"/>
        <v>-1.8661139516504468E-3</v>
      </c>
      <c r="NGZ6" s="5">
        <f t="shared" ca="1" si="966"/>
        <v>5.0016027786987168E-2</v>
      </c>
      <c r="NHA6" s="5">
        <f t="shared" ca="1" si="966"/>
        <v>6.5253423219520323E-2</v>
      </c>
      <c r="NHB6" s="5">
        <f t="shared" ca="1" si="966"/>
        <v>3.1306080490003552E-2</v>
      </c>
      <c r="NHC6" s="5">
        <f t="shared" ca="1" si="966"/>
        <v>4.1062169872870986E-3</v>
      </c>
      <c r="NHD6" s="5">
        <f t="shared" ca="1" si="967"/>
        <v>-2.5209169213369909E-2</v>
      </c>
      <c r="NHE6" s="5">
        <f t="shared" ca="1" si="967"/>
        <v>-1.2652259143305592E-2</v>
      </c>
      <c r="NHF6" s="5">
        <f t="shared" ca="1" si="967"/>
        <v>-0.15687403638487168</v>
      </c>
      <c r="NHG6" s="5">
        <f t="shared" ca="1" si="967"/>
        <v>-4.6624255179381052E-3</v>
      </c>
      <c r="NHH6" s="5">
        <f t="shared" ca="1" si="967"/>
        <v>4.7646178652156288E-3</v>
      </c>
      <c r="NHI6" s="5">
        <f t="shared" ca="1" si="967"/>
        <v>-2.7982401996510402E-2</v>
      </c>
      <c r="NHJ6" s="5">
        <f t="shared" ca="1" si="967"/>
        <v>-5.9421583990438724E-2</v>
      </c>
      <c r="NHK6" s="5">
        <f t="shared" ca="1" si="967"/>
        <v>-3.0042611156740884E-2</v>
      </c>
      <c r="NHL6" s="5">
        <f t="shared" ca="1" si="967"/>
        <v>6.4484284901917308E-2</v>
      </c>
      <c r="NHM6" s="5">
        <f t="shared" ca="1" si="967"/>
        <v>3.1282726520747171E-2</v>
      </c>
      <c r="NHN6" s="5">
        <f t="shared" ca="1" si="968"/>
        <v>-0.11839772064665872</v>
      </c>
      <c r="NHO6" s="5">
        <f t="shared" ca="1" si="968"/>
        <v>-0.15627283406183448</v>
      </c>
      <c r="NHP6" s="5">
        <f t="shared" ca="1" si="968"/>
        <v>6.6964952927408394E-2</v>
      </c>
      <c r="NHQ6" s="5">
        <f t="shared" ca="1" si="968"/>
        <v>-0.11792807784410224</v>
      </c>
      <c r="NHR6" s="5">
        <f t="shared" ca="1" si="968"/>
        <v>4.2645022611181513E-2</v>
      </c>
      <c r="NHS6" s="5">
        <f t="shared" ca="1" si="968"/>
        <v>-8.7957576273474017E-2</v>
      </c>
      <c r="NHT6" s="5">
        <f t="shared" ca="1" si="968"/>
        <v>-4.8777850088191708E-2</v>
      </c>
      <c r="NHU6" s="5">
        <f t="shared" ca="1" si="968"/>
        <v>3.8208499060376273E-2</v>
      </c>
      <c r="NHV6" s="5">
        <f t="shared" ca="1" si="968"/>
        <v>-7.9513784580046737E-2</v>
      </c>
      <c r="NHW6" s="5">
        <f t="shared" ca="1" si="968"/>
        <v>-6.3793515289697456E-2</v>
      </c>
      <c r="NHX6" s="5">
        <f t="shared" ca="1" si="969"/>
        <v>8.8790797786748213E-2</v>
      </c>
      <c r="NHY6" s="5">
        <f t="shared" ca="1" si="969"/>
        <v>2.2014934805175142E-2</v>
      </c>
      <c r="NHZ6" s="5">
        <f t="shared" ca="1" si="969"/>
        <v>4.8245402199262127E-2</v>
      </c>
      <c r="NIA6" s="5">
        <f t="shared" ca="1" si="969"/>
        <v>6.5582002911154583E-3</v>
      </c>
      <c r="NIB6" s="5">
        <f t="shared" ca="1" si="969"/>
        <v>-5.5908889339691126E-2</v>
      </c>
      <c r="NIC6" s="5">
        <f t="shared" ca="1" si="969"/>
        <v>4.9133667768297327E-2</v>
      </c>
      <c r="NID6" s="5">
        <f t="shared" ca="1" si="969"/>
        <v>5.6187002665063254E-2</v>
      </c>
      <c r="NIE6" s="5">
        <f t="shared" ca="1" si="969"/>
        <v>-6.248708360257816E-2</v>
      </c>
      <c r="NIF6" s="5">
        <f t="shared" ca="1" si="969"/>
        <v>8.6237695626789332E-2</v>
      </c>
      <c r="NIG6" s="5">
        <f t="shared" ca="1" si="969"/>
        <v>3.7608425576933426E-2</v>
      </c>
      <c r="NIH6" s="5">
        <f t="shared" ca="1" si="970"/>
        <v>6.0602020363394828E-2</v>
      </c>
      <c r="NII6" s="5">
        <f t="shared" ca="1" si="970"/>
        <v>1.1578999582973452E-2</v>
      </c>
      <c r="NIJ6" s="5">
        <f t="shared" ca="1" si="970"/>
        <v>9.8594654335475096E-2</v>
      </c>
      <c r="NIK6" s="5">
        <f t="shared" ca="1" si="970"/>
        <v>2.3729264853087338E-3</v>
      </c>
      <c r="NIL6" s="5">
        <f t="shared" ca="1" si="970"/>
        <v>4.2018408867575963E-3</v>
      </c>
      <c r="NIM6" s="5">
        <f t="shared" ca="1" si="970"/>
        <v>1.17452822447598E-2</v>
      </c>
      <c r="NIN6" s="5">
        <f t="shared" ca="1" si="970"/>
        <v>0.13117743948071398</v>
      </c>
      <c r="NIO6" s="5">
        <f t="shared" ca="1" si="970"/>
        <v>4.8365073088956941E-2</v>
      </c>
      <c r="NIP6" s="5">
        <f t="shared" ca="1" si="970"/>
        <v>-9.9825596964572369E-2</v>
      </c>
      <c r="NIQ6" s="5">
        <f t="shared" ca="1" si="970"/>
        <v>-3.4860830789820239E-2</v>
      </c>
      <c r="NIR6" s="5">
        <f t="shared" ca="1" si="971"/>
        <v>0.16029808440430321</v>
      </c>
      <c r="NIS6" s="5">
        <f t="shared" ca="1" si="971"/>
        <v>1.151762818908017E-2</v>
      </c>
      <c r="NIT6" s="5">
        <f t="shared" ca="1" si="971"/>
        <v>-0.10749750977534235</v>
      </c>
      <c r="NIU6" s="5">
        <f t="shared" ca="1" si="971"/>
        <v>5.0972016854222486E-2</v>
      </c>
      <c r="NIV6" s="5">
        <f t="shared" ca="1" si="971"/>
        <v>-0.1357969529206926</v>
      </c>
      <c r="NIW6" s="5">
        <f t="shared" ca="1" si="971"/>
        <v>0.14212753119569782</v>
      </c>
      <c r="NIX6" s="5">
        <f t="shared" ca="1" si="971"/>
        <v>9.4552757678881827E-2</v>
      </c>
      <c r="NIY6" s="5">
        <f t="shared" ca="1" si="971"/>
        <v>4.9101645477645096E-2</v>
      </c>
      <c r="NIZ6" s="5">
        <f t="shared" ca="1" si="971"/>
        <v>5.6334116599506337E-3</v>
      </c>
      <c r="NJA6" s="5">
        <f t="shared" ca="1" si="971"/>
        <v>-0.11123386281408522</v>
      </c>
      <c r="NJB6" s="5">
        <f t="shared" ca="1" si="972"/>
        <v>-5.6863729003351678E-3</v>
      </c>
      <c r="NJC6" s="5">
        <f t="shared" ca="1" si="972"/>
        <v>2.3796185329777581E-2</v>
      </c>
      <c r="NJD6" s="5">
        <f t="shared" ca="1" si="972"/>
        <v>-1.0323136010699854E-2</v>
      </c>
      <c r="NJE6" s="5">
        <f t="shared" ca="1" si="972"/>
        <v>-0.11396392423717658</v>
      </c>
      <c r="NJF6" s="5">
        <f t="shared" ca="1" si="972"/>
        <v>5.1445714551602136E-2</v>
      </c>
      <c r="NJG6" s="5">
        <f t="shared" ca="1" si="972"/>
        <v>3.6451484819824062E-2</v>
      </c>
      <c r="NJH6" s="5">
        <f t="shared" ca="1" si="972"/>
        <v>2.0616717749363248E-2</v>
      </c>
      <c r="NJI6" s="5">
        <f t="shared" ca="1" si="972"/>
        <v>0.12100456224585317</v>
      </c>
      <c r="NJJ6" s="5">
        <f t="shared" ca="1" si="972"/>
        <v>-6.317518113443378E-2</v>
      </c>
      <c r="NJK6" s="5">
        <f t="shared" ca="1" si="972"/>
        <v>5.6974307698241133E-2</v>
      </c>
      <c r="NJL6" s="5">
        <f t="shared" ca="1" si="973"/>
        <v>-8.0557190663409009E-2</v>
      </c>
      <c r="NJM6" s="5">
        <f t="shared" ca="1" si="973"/>
        <v>0.10777177392207686</v>
      </c>
      <c r="NJN6" s="5">
        <f t="shared" ca="1" si="973"/>
        <v>-1.2366408167527097E-2</v>
      </c>
      <c r="NJO6" s="5">
        <f t="shared" ca="1" si="973"/>
        <v>-4.9251152533011419E-2</v>
      </c>
      <c r="NJP6" s="5">
        <f t="shared" ca="1" si="973"/>
        <v>-1.8311286017540062E-3</v>
      </c>
      <c r="NJQ6" s="5">
        <f t="shared" ca="1" si="973"/>
        <v>-6.2816207390724257E-2</v>
      </c>
      <c r="NJR6" s="5">
        <f t="shared" ca="1" si="973"/>
        <v>-7.3610630514058051E-3</v>
      </c>
      <c r="NJS6" s="5">
        <f t="shared" ca="1" si="973"/>
        <v>7.3322735301470612E-2</v>
      </c>
      <c r="NJT6" s="5">
        <f t="shared" ca="1" si="973"/>
        <v>8.2696344418677917E-2</v>
      </c>
      <c r="NJU6" s="5">
        <f t="shared" ca="1" si="973"/>
        <v>2.9778006535785592E-2</v>
      </c>
      <c r="NJV6" s="5">
        <f t="shared" ca="1" si="974"/>
        <v>8.0781601051504198E-2</v>
      </c>
      <c r="NJW6" s="5">
        <f t="shared" ca="1" si="974"/>
        <v>0.14050739346495275</v>
      </c>
      <c r="NJX6" s="5">
        <f t="shared" ca="1" si="974"/>
        <v>-9.8133087947622627E-3</v>
      </c>
      <c r="NJY6" s="5">
        <f t="shared" ca="1" si="974"/>
        <v>9.3541851169618231E-2</v>
      </c>
      <c r="NJZ6" s="5">
        <f t="shared" ca="1" si="974"/>
        <v>4.2445780824292914E-2</v>
      </c>
      <c r="NKA6" s="5">
        <f t="shared" ca="1" si="974"/>
        <v>-4.0522276562915044E-2</v>
      </c>
      <c r="NKB6" s="5">
        <f t="shared" ca="1" si="974"/>
        <v>7.9954889322935343E-3</v>
      </c>
      <c r="NKC6" s="5">
        <f t="shared" ca="1" si="974"/>
        <v>-1.4599309946398759E-2</v>
      </c>
      <c r="NKD6" s="5">
        <f t="shared" ca="1" si="974"/>
        <v>2.7551540489261013E-2</v>
      </c>
      <c r="NKE6" s="5">
        <f t="shared" ca="1" si="974"/>
        <v>-2.5763356298196618E-2</v>
      </c>
      <c r="NKF6" s="5">
        <f t="shared" ca="1" si="975"/>
        <v>-2.3272878395782754E-2</v>
      </c>
      <c r="NKG6" s="5">
        <f t="shared" ca="1" si="975"/>
        <v>-2.5662103957913231E-3</v>
      </c>
      <c r="NKH6" s="5">
        <f t="shared" ca="1" si="975"/>
        <v>-4.7657386708158589E-3</v>
      </c>
      <c r="NKI6" s="5">
        <f t="shared" ca="1" si="975"/>
        <v>4.4697662571980136E-2</v>
      </c>
      <c r="NKJ6" s="5">
        <f t="shared" ca="1" si="975"/>
        <v>-5.6578016618873041E-3</v>
      </c>
      <c r="NKK6" s="5">
        <f t="shared" ca="1" si="975"/>
        <v>-1.2586270306009745E-2</v>
      </c>
      <c r="NKL6" s="5">
        <f t="shared" ca="1" si="975"/>
        <v>-3.6126287219717231E-2</v>
      </c>
      <c r="NKM6" s="5">
        <f t="shared" ca="1" si="975"/>
        <v>3.1907207141833635E-2</v>
      </c>
      <c r="NKN6" s="5">
        <f t="shared" ca="1" si="975"/>
        <v>-8.8209215475118941E-3</v>
      </c>
      <c r="NKO6" s="5">
        <f t="shared" ca="1" si="975"/>
        <v>-2.2986289311662807E-2</v>
      </c>
      <c r="NKP6" s="5">
        <f t="shared" ca="1" si="976"/>
        <v>-7.0940690571033055E-2</v>
      </c>
      <c r="NKQ6" s="5">
        <f t="shared" ca="1" si="976"/>
        <v>7.5946506016087198E-2</v>
      </c>
      <c r="NKR6" s="5">
        <f t="shared" ca="1" si="976"/>
        <v>2.2484065266285451E-3</v>
      </c>
      <c r="NKS6" s="5">
        <f t="shared" ca="1" si="976"/>
        <v>-0.13577071764328649</v>
      </c>
      <c r="NKT6" s="5">
        <f t="shared" ca="1" si="976"/>
        <v>-5.9378496084257139E-2</v>
      </c>
      <c r="NKU6" s="5">
        <f t="shared" ca="1" si="976"/>
        <v>-4.0190833350099014E-2</v>
      </c>
      <c r="NKV6" s="5">
        <f t="shared" ca="1" si="976"/>
        <v>7.6811423006232588E-2</v>
      </c>
      <c r="NKW6" s="5">
        <f t="shared" ca="1" si="976"/>
        <v>-9.1089619259312249E-2</v>
      </c>
      <c r="NKX6" s="5">
        <f t="shared" ca="1" si="976"/>
        <v>-9.3467163694110178E-2</v>
      </c>
      <c r="NKY6" s="5">
        <f t="shared" ca="1" si="976"/>
        <v>-9.7976114397749808E-2</v>
      </c>
      <c r="NKZ6" s="5">
        <f t="shared" ca="1" si="977"/>
        <v>-6.6924674095374864E-2</v>
      </c>
      <c r="NLA6" s="5">
        <f t="shared" ca="1" si="977"/>
        <v>9.3679905690085011E-2</v>
      </c>
      <c r="NLB6" s="5">
        <f t="shared" ca="1" si="977"/>
        <v>5.5828743744271811E-2</v>
      </c>
      <c r="NLC6" s="5">
        <f t="shared" ca="1" si="977"/>
        <v>0.11243927582874363</v>
      </c>
      <c r="NLD6" s="5">
        <f t="shared" ca="1" si="977"/>
        <v>3.7528708235434791E-2</v>
      </c>
      <c r="NLE6" s="5">
        <f t="shared" ca="1" si="977"/>
        <v>6.0147362064969324E-2</v>
      </c>
      <c r="NLF6" s="5">
        <f t="shared" ca="1" si="977"/>
        <v>-9.5197373299437796E-2</v>
      </c>
      <c r="NLG6" s="5">
        <f t="shared" ca="1" si="977"/>
        <v>8.499455110130387E-3</v>
      </c>
      <c r="NLH6" s="5">
        <f t="shared" ca="1" si="977"/>
        <v>-4.1321631368508666E-2</v>
      </c>
      <c r="NLI6" s="5">
        <f t="shared" ca="1" si="977"/>
        <v>2.9013857987510858E-2</v>
      </c>
      <c r="NLJ6" s="5">
        <f t="shared" ca="1" si="978"/>
        <v>-8.9812290337609402E-2</v>
      </c>
      <c r="NLK6" s="5">
        <f t="shared" ca="1" si="978"/>
        <v>-6.0788550947510657E-2</v>
      </c>
      <c r="NLL6" s="5">
        <f t="shared" ca="1" si="978"/>
        <v>-4.5591441748230058E-2</v>
      </c>
      <c r="NLM6" s="5">
        <f t="shared" ca="1" si="978"/>
        <v>3.1903417323040535E-2</v>
      </c>
      <c r="NLN6" s="5">
        <f t="shared" ca="1" si="978"/>
        <v>9.615057717846183E-2</v>
      </c>
      <c r="NLO6" s="5">
        <f t="shared" ca="1" si="978"/>
        <v>7.7908153269797525E-2</v>
      </c>
      <c r="NLP6" s="5">
        <f t="shared" ca="1" si="978"/>
        <v>-4.7253036940733135E-2</v>
      </c>
      <c r="NLQ6" s="5">
        <f t="shared" ca="1" si="978"/>
        <v>7.7001876948402007E-2</v>
      </c>
      <c r="NLR6" s="5">
        <f t="shared" ca="1" si="978"/>
        <v>-6.2853426911053611E-2</v>
      </c>
      <c r="NLS6" s="5">
        <f t="shared" ca="1" si="978"/>
        <v>5.9073662424470111E-2</v>
      </c>
      <c r="NLT6" s="5">
        <f t="shared" ca="1" si="979"/>
        <v>-1.222619042635884E-2</v>
      </c>
      <c r="NLU6" s="5">
        <f t="shared" ca="1" si="979"/>
        <v>0.15894079859533708</v>
      </c>
      <c r="NLV6" s="5">
        <f t="shared" ca="1" si="979"/>
        <v>-9.4212979598592497E-3</v>
      </c>
      <c r="NLW6" s="5">
        <f t="shared" ca="1" si="979"/>
        <v>-2.4982420300324548E-2</v>
      </c>
      <c r="NLX6" s="5">
        <f t="shared" ca="1" si="979"/>
        <v>6.909775260137821E-2</v>
      </c>
      <c r="NLY6" s="5">
        <f t="shared" ca="1" si="979"/>
        <v>-1.4281998149961358E-2</v>
      </c>
      <c r="NLZ6" s="5">
        <f t="shared" ca="1" si="979"/>
        <v>-2.8070427321475955E-2</v>
      </c>
      <c r="NMA6" s="5">
        <f t="shared" ca="1" si="979"/>
        <v>3.648920860073971E-2</v>
      </c>
      <c r="NMB6" s="5">
        <f t="shared" ca="1" si="979"/>
        <v>0.10260877015752129</v>
      </c>
      <c r="NMC6" s="5">
        <f t="shared" ca="1" si="979"/>
        <v>1.6019320975617125E-2</v>
      </c>
      <c r="NMD6" s="5">
        <f t="shared" ca="1" si="980"/>
        <v>-8.7683868101131567E-3</v>
      </c>
      <c r="NME6" s="5">
        <f t="shared" ca="1" si="980"/>
        <v>0.14440332594760372</v>
      </c>
      <c r="NMF6" s="5">
        <f t="shared" ca="1" si="980"/>
        <v>-0.18062098841062613</v>
      </c>
      <c r="NMG6" s="5">
        <f t="shared" ca="1" si="980"/>
        <v>5.7539671486807095E-2</v>
      </c>
      <c r="NMH6" s="5">
        <f t="shared" ca="1" si="980"/>
        <v>-1.4586111198044845E-2</v>
      </c>
      <c r="NMI6" s="5">
        <f t="shared" ca="1" si="980"/>
        <v>9.2142494768583549E-2</v>
      </c>
      <c r="NMJ6" s="5">
        <f t="shared" ca="1" si="980"/>
        <v>1.8377399414676757E-2</v>
      </c>
      <c r="NMK6" s="5">
        <f t="shared" ca="1" si="980"/>
        <v>7.7519725086661689E-2</v>
      </c>
      <c r="NML6" s="5">
        <f t="shared" ca="1" si="980"/>
        <v>-4.084144747094294E-2</v>
      </c>
      <c r="NMM6" s="5">
        <f t="shared" ca="1" si="980"/>
        <v>-1.2398370741341033E-2</v>
      </c>
      <c r="NMN6" s="5">
        <f t="shared" ca="1" si="981"/>
        <v>0.15218283104691388</v>
      </c>
      <c r="NMO6" s="5">
        <f t="shared" ca="1" si="981"/>
        <v>1.1030885425789238E-2</v>
      </c>
      <c r="NMP6" s="5">
        <f t="shared" ca="1" si="981"/>
        <v>4.4016296301973255E-2</v>
      </c>
      <c r="NMQ6" s="5">
        <f t="shared" ca="1" si="981"/>
        <v>-0.107257143197361</v>
      </c>
      <c r="NMR6" s="5">
        <f t="shared" ca="1" si="981"/>
        <v>2.6455293110458876E-2</v>
      </c>
      <c r="NMS6" s="5">
        <f t="shared" ca="1" si="981"/>
        <v>0.12266233688274104</v>
      </c>
      <c r="NMT6" s="5">
        <f t="shared" ca="1" si="981"/>
        <v>1.0986795978767901E-2</v>
      </c>
      <c r="NMU6" s="5">
        <f t="shared" ca="1" si="981"/>
        <v>0.22355151571596157</v>
      </c>
      <c r="NMV6" s="5">
        <f t="shared" ca="1" si="981"/>
        <v>2.5163667826073866E-2</v>
      </c>
      <c r="NMW6" s="5">
        <f t="shared" ca="1" si="981"/>
        <v>-3.8432129782927864E-2</v>
      </c>
      <c r="NMX6" s="5">
        <f t="shared" ca="1" si="982"/>
        <v>2.5513438830154413E-2</v>
      </c>
      <c r="NMY6" s="5">
        <f t="shared" ca="1" si="982"/>
        <v>5.8556976951334549E-2</v>
      </c>
      <c r="NMZ6" s="5">
        <f t="shared" ca="1" si="982"/>
        <v>-3.1249701220717869E-2</v>
      </c>
      <c r="NNA6" s="5">
        <f t="shared" ca="1" si="982"/>
        <v>8.6859292744707967E-2</v>
      </c>
      <c r="NNB6" s="5">
        <f t="shared" ca="1" si="982"/>
        <v>-8.9383627178129282E-2</v>
      </c>
      <c r="NNC6" s="5">
        <f t="shared" ca="1" si="982"/>
        <v>5.3190554464969002E-2</v>
      </c>
      <c r="NND6" s="5">
        <f t="shared" ca="1" si="982"/>
        <v>-3.6759804218531511E-3</v>
      </c>
      <c r="NNE6" s="5">
        <f t="shared" ca="1" si="982"/>
        <v>-9.4244944928570273E-2</v>
      </c>
      <c r="NNF6" s="5">
        <f t="shared" ca="1" si="982"/>
        <v>6.3773131851568257E-2</v>
      </c>
      <c r="NNG6" s="5">
        <f t="shared" ca="1" si="982"/>
        <v>-3.1063117886617864E-2</v>
      </c>
      <c r="NNH6" s="5">
        <f t="shared" ca="1" si="983"/>
        <v>9.7681016537268753E-2</v>
      </c>
      <c r="NNI6" s="5">
        <f t="shared" ca="1" si="983"/>
        <v>-8.1270240379294034E-2</v>
      </c>
      <c r="NNJ6" s="5">
        <f t="shared" ca="1" si="983"/>
        <v>-7.002562850049672E-2</v>
      </c>
      <c r="NNK6" s="5">
        <f t="shared" ca="1" si="983"/>
        <v>3.0687416302167779E-2</v>
      </c>
      <c r="NNL6" s="5">
        <f t="shared" ca="1" si="983"/>
        <v>1.1632151016458259E-2</v>
      </c>
      <c r="NNM6" s="5">
        <f t="shared" ca="1" si="983"/>
        <v>2.1707571613511764E-2</v>
      </c>
      <c r="NNN6" s="5">
        <f t="shared" ca="1" si="983"/>
        <v>2.8163902088406866E-2</v>
      </c>
      <c r="NNO6" s="5">
        <f t="shared" ca="1" si="983"/>
        <v>7.1254638847619733E-2</v>
      </c>
      <c r="NNP6" s="5">
        <f t="shared" ca="1" si="983"/>
        <v>-8.4215823385471789E-2</v>
      </c>
      <c r="NNQ6" s="5">
        <f t="shared" ca="1" si="983"/>
        <v>-5.2695322878441815E-2</v>
      </c>
      <c r="NNR6" s="5">
        <f t="shared" ca="1" si="984"/>
        <v>4.4271294912070908E-2</v>
      </c>
      <c r="NNS6" s="5">
        <f t="shared" ca="1" si="984"/>
        <v>-9.9025664396912252E-2</v>
      </c>
      <c r="NNT6" s="5">
        <f t="shared" ca="1" si="984"/>
        <v>5.0535211101501561E-2</v>
      </c>
      <c r="NNU6" s="5">
        <f t="shared" ca="1" si="984"/>
        <v>7.5500942732245765E-2</v>
      </c>
      <c r="NNV6" s="5">
        <f t="shared" ca="1" si="984"/>
        <v>0.10131163808089341</v>
      </c>
      <c r="NNW6" s="5">
        <f t="shared" ca="1" si="984"/>
        <v>-5.4646932000431296E-2</v>
      </c>
      <c r="NNX6" s="5">
        <f t="shared" ca="1" si="984"/>
        <v>0.15364253646508602</v>
      </c>
      <c r="NNY6" s="5">
        <f t="shared" ca="1" si="984"/>
        <v>6.8261814083713193E-2</v>
      </c>
      <c r="NNZ6" s="5">
        <f t="shared" ca="1" si="984"/>
        <v>-1.2869631750982722E-2</v>
      </c>
      <c r="NOA6" s="5">
        <f t="shared" ca="1" si="984"/>
        <v>4.9623553674094593E-2</v>
      </c>
      <c r="NOB6" s="5">
        <f t="shared" ca="1" si="985"/>
        <v>-3.8604295785735064E-2</v>
      </c>
      <c r="NOC6" s="5">
        <f t="shared" ca="1" si="985"/>
        <v>7.3351736041696425E-2</v>
      </c>
      <c r="NOD6" s="5">
        <f t="shared" ca="1" si="985"/>
        <v>0.10046767067086788</v>
      </c>
      <c r="NOE6" s="5">
        <f t="shared" ca="1" si="985"/>
        <v>-9.4305560570369013E-2</v>
      </c>
      <c r="NOF6" s="5">
        <f t="shared" ca="1" si="985"/>
        <v>-0.1538736423717102</v>
      </c>
      <c r="NOG6" s="5">
        <f t="shared" ca="1" si="985"/>
        <v>-2.0549579920771367E-2</v>
      </c>
      <c r="NOH6" s="5">
        <f t="shared" ca="1" si="985"/>
        <v>2.7343145482238908E-2</v>
      </c>
      <c r="NOI6" s="5">
        <f t="shared" ca="1" si="985"/>
        <v>1.6154522891745012E-2</v>
      </c>
      <c r="NOJ6" s="5">
        <f t="shared" ca="1" si="985"/>
        <v>-1.5400778726958022E-2</v>
      </c>
      <c r="NOK6" s="5">
        <f t="shared" ca="1" si="985"/>
        <v>-4.0273152575333794E-2</v>
      </c>
      <c r="NOL6" s="5">
        <f t="shared" ca="1" si="986"/>
        <v>1.4543324796310376E-3</v>
      </c>
      <c r="NOM6" s="5">
        <f t="shared" ca="1" si="986"/>
        <v>6.1405833532853789E-2</v>
      </c>
      <c r="NON6" s="5">
        <f t="shared" ca="1" si="986"/>
        <v>-1.5608751156211244E-2</v>
      </c>
      <c r="NOO6" s="5">
        <f t="shared" ca="1" si="986"/>
        <v>6.3869497411806517E-2</v>
      </c>
      <c r="NOP6" s="5">
        <f t="shared" ca="1" si="986"/>
        <v>-2.4934880489463372E-2</v>
      </c>
      <c r="NOQ6" s="5">
        <f t="shared" ca="1" si="986"/>
        <v>-2.1218435348994487E-2</v>
      </c>
      <c r="NOR6" s="5">
        <f t="shared" ca="1" si="986"/>
        <v>2.7384437538150518E-2</v>
      </c>
      <c r="NOS6" s="5">
        <f t="shared" ca="1" si="986"/>
        <v>5.8186717029871417E-2</v>
      </c>
      <c r="NOT6" s="5">
        <f t="shared" ca="1" si="986"/>
        <v>4.6897643381617407E-2</v>
      </c>
      <c r="NOU6" s="5">
        <f t="shared" ca="1" si="986"/>
        <v>-2.3415783055963355E-2</v>
      </c>
      <c r="NOV6" s="5">
        <f t="shared" ca="1" si="987"/>
        <v>5.9921840830655087E-3</v>
      </c>
      <c r="NOW6" s="5">
        <f t="shared" ca="1" si="987"/>
        <v>-1.1524161315317418E-2</v>
      </c>
      <c r="NOX6" s="5">
        <f t="shared" ca="1" si="987"/>
        <v>9.8547573631274171E-2</v>
      </c>
      <c r="NOY6" s="5">
        <f t="shared" ca="1" si="987"/>
        <v>0.20610736670862584</v>
      </c>
      <c r="NOZ6" s="5">
        <f t="shared" ca="1" si="987"/>
        <v>-8.9315556607848776E-2</v>
      </c>
      <c r="NPA6" s="5">
        <f t="shared" ca="1" si="987"/>
        <v>0.14799480975656346</v>
      </c>
      <c r="NPB6" s="5">
        <f t="shared" ca="1" si="987"/>
        <v>-2.9660537288772919E-2</v>
      </c>
      <c r="NPC6" s="5">
        <f t="shared" ca="1" si="987"/>
        <v>6.5112453212866225E-2</v>
      </c>
      <c r="NPD6" s="5">
        <f t="shared" ca="1" si="987"/>
        <v>-1.5642070609713794E-2</v>
      </c>
      <c r="NPE6" s="5">
        <f t="shared" ca="1" si="987"/>
        <v>5.0810438154497213E-2</v>
      </c>
      <c r="NPF6" s="5">
        <f t="shared" ca="1" si="988"/>
        <v>0.16118503386846453</v>
      </c>
      <c r="NPG6" s="5">
        <f t="shared" ca="1" si="988"/>
        <v>7.2604965640191421E-3</v>
      </c>
      <c r="NPH6" s="5">
        <f t="shared" ca="1" si="988"/>
        <v>-1.724927578258326E-2</v>
      </c>
      <c r="NPI6" s="5">
        <f t="shared" ca="1" si="988"/>
        <v>-9.9700295161197078E-3</v>
      </c>
      <c r="NPJ6" s="5">
        <f t="shared" ca="1" si="988"/>
        <v>2.7736504445941345E-2</v>
      </c>
      <c r="NPK6" s="5">
        <f t="shared" ca="1" si="988"/>
        <v>-7.4030709007064685E-4</v>
      </c>
      <c r="NPL6" s="5">
        <f t="shared" ca="1" si="988"/>
        <v>-6.611838864353109E-2</v>
      </c>
      <c r="NPM6" s="5">
        <f t="shared" ca="1" si="988"/>
        <v>-9.3841700889498753E-2</v>
      </c>
      <c r="NPN6" s="5">
        <f t="shared" ca="1" si="988"/>
        <v>-5.1456998860424402E-2</v>
      </c>
      <c r="NPO6" s="5">
        <f t="shared" ca="1" si="988"/>
        <v>1.7593197518692521E-2</v>
      </c>
      <c r="NPP6" s="5">
        <f t="shared" ca="1" si="989"/>
        <v>-5.9705227771945382E-2</v>
      </c>
      <c r="NPQ6" s="5">
        <f t="shared" ca="1" si="989"/>
        <v>4.6485566035114952E-2</v>
      </c>
      <c r="NPR6" s="5">
        <f t="shared" ca="1" si="989"/>
        <v>-2.3093324489059035E-2</v>
      </c>
      <c r="NPS6" s="5">
        <f t="shared" ca="1" si="989"/>
        <v>9.8506821253287163E-2</v>
      </c>
      <c r="NPT6" s="5">
        <f t="shared" ca="1" si="989"/>
        <v>-6.7830803656310945E-2</v>
      </c>
      <c r="NPU6" s="5">
        <f t="shared" ca="1" si="989"/>
        <v>-3.1798499342986432E-2</v>
      </c>
      <c r="NPV6" s="5">
        <f t="shared" ca="1" si="989"/>
        <v>1.2476463766108465E-3</v>
      </c>
      <c r="NPW6" s="5">
        <f t="shared" ca="1" si="989"/>
        <v>-6.9121108084377852E-2</v>
      </c>
      <c r="NPX6" s="5">
        <f t="shared" ca="1" si="989"/>
        <v>5.0180681141670886E-3</v>
      </c>
      <c r="NPY6" s="5">
        <f t="shared" ca="1" si="989"/>
        <v>2.6934502051911054E-2</v>
      </c>
      <c r="NPZ6" s="5">
        <f t="shared" ca="1" si="990"/>
        <v>1.54671984008538E-3</v>
      </c>
      <c r="NQA6" s="5">
        <f t="shared" ca="1" si="990"/>
        <v>-6.2351974425366712E-2</v>
      </c>
      <c r="NQB6" s="5">
        <f t="shared" ca="1" si="990"/>
        <v>-5.9234367947420437E-2</v>
      </c>
      <c r="NQC6" s="5">
        <f t="shared" ca="1" si="990"/>
        <v>1.7398048788860945E-2</v>
      </c>
      <c r="NQD6" s="5">
        <f t="shared" ca="1" si="990"/>
        <v>2.8342830507958619E-2</v>
      </c>
      <c r="NQE6" s="5">
        <f t="shared" ca="1" si="990"/>
        <v>4.9495319625541571E-3</v>
      </c>
      <c r="NQF6" s="5">
        <f t="shared" ca="1" si="990"/>
        <v>-8.1465345715593072E-3</v>
      </c>
      <c r="NQG6" s="5">
        <f t="shared" ca="1" si="990"/>
        <v>-4.6345086986353513E-2</v>
      </c>
      <c r="NQH6" s="5">
        <f t="shared" ca="1" si="990"/>
        <v>7.0312583936055592E-2</v>
      </c>
      <c r="NQI6" s="5">
        <f t="shared" ca="1" si="990"/>
        <v>-3.7541409274146911E-2</v>
      </c>
      <c r="NQJ6" s="5">
        <f t="shared" ca="1" si="991"/>
        <v>-4.4941220085722239E-2</v>
      </c>
      <c r="NQK6" s="5">
        <f t="shared" ca="1" si="991"/>
        <v>-2.4490320566447288E-2</v>
      </c>
      <c r="NQL6" s="5">
        <f t="shared" ca="1" si="991"/>
        <v>-1.9705527340381921E-2</v>
      </c>
      <c r="NQM6" s="5">
        <f t="shared" ca="1" si="991"/>
        <v>0.14742364242038325</v>
      </c>
      <c r="NQN6" s="5">
        <f t="shared" ca="1" si="991"/>
        <v>-3.6033270522721587E-2</v>
      </c>
      <c r="NQO6" s="5">
        <f t="shared" ca="1" si="991"/>
        <v>9.3351348617519633E-2</v>
      </c>
      <c r="NQP6" s="5">
        <f t="shared" ca="1" si="991"/>
        <v>6.3199646680042521E-2</v>
      </c>
      <c r="NQQ6" s="5">
        <f t="shared" ca="1" si="991"/>
        <v>-0.21153071337954057</v>
      </c>
      <c r="NQR6" s="5">
        <f t="shared" ca="1" si="991"/>
        <v>7.15202515462348E-2</v>
      </c>
      <c r="NQS6" s="5">
        <f t="shared" ca="1" si="991"/>
        <v>-1.9324539893058292E-2</v>
      </c>
      <c r="NQT6" s="5">
        <f t="shared" ca="1" si="992"/>
        <v>-6.4701633241689163E-2</v>
      </c>
      <c r="NQU6" s="5">
        <f t="shared" ca="1" si="992"/>
        <v>3.4993565776798995E-3</v>
      </c>
      <c r="NQV6" s="5">
        <f t="shared" ca="1" si="992"/>
        <v>0.13368585409311026</v>
      </c>
      <c r="NQW6" s="5">
        <f t="shared" ca="1" si="992"/>
        <v>2.8102012857358041E-2</v>
      </c>
      <c r="NQX6" s="5">
        <f t="shared" ca="1" si="992"/>
        <v>6.9558434587674384E-2</v>
      </c>
      <c r="NQY6" s="5">
        <f t="shared" ca="1" si="992"/>
        <v>8.397214922187414E-2</v>
      </c>
      <c r="NQZ6" s="5">
        <f t="shared" ca="1" si="992"/>
        <v>2.3614772948774734E-3</v>
      </c>
      <c r="NRA6" s="5">
        <f t="shared" ca="1" si="992"/>
        <v>-0.11920947501449122</v>
      </c>
      <c r="NRB6" s="5">
        <f t="shared" ca="1" si="992"/>
        <v>-4.322936863673435E-2</v>
      </c>
      <c r="NRC6" s="5">
        <f t="shared" ca="1" si="992"/>
        <v>-3.4355768168598623E-2</v>
      </c>
      <c r="NRD6" s="5">
        <f t="shared" ca="1" si="993"/>
        <v>-3.3727928278442236E-3</v>
      </c>
      <c r="NRE6" s="5">
        <f t="shared" ca="1" si="993"/>
        <v>2.6015749862613881E-2</v>
      </c>
      <c r="NRF6" s="5">
        <f t="shared" ca="1" si="993"/>
        <v>9.818305650088012E-2</v>
      </c>
      <c r="NRG6" s="5">
        <f t="shared" ca="1" si="993"/>
        <v>-0.14062933407573094</v>
      </c>
      <c r="NRH6" s="5">
        <f t="shared" ca="1" si="993"/>
        <v>-8.8532120524528912E-2</v>
      </c>
      <c r="NRI6" s="5">
        <f t="shared" ca="1" si="993"/>
        <v>8.5485256698566173E-2</v>
      </c>
      <c r="NRJ6" s="5">
        <f t="shared" ca="1" si="993"/>
        <v>-0.10647018821640156</v>
      </c>
      <c r="NRK6" s="5">
        <f t="shared" ca="1" si="993"/>
        <v>-6.4093248460519753E-2</v>
      </c>
      <c r="NRL6" s="5">
        <f t="shared" ca="1" si="993"/>
        <v>-8.4733072962022718E-2</v>
      </c>
      <c r="NRM6" s="5">
        <f t="shared" ca="1" si="993"/>
        <v>-7.7667876024653205E-3</v>
      </c>
      <c r="NRN6" s="5">
        <f t="shared" ca="1" si="994"/>
        <v>1.6806110284608919E-2</v>
      </c>
      <c r="NRO6" s="5">
        <f t="shared" ca="1" si="994"/>
        <v>-0.11001769137258521</v>
      </c>
      <c r="NRP6" s="5">
        <f t="shared" ca="1" si="994"/>
        <v>2.1969534167056583E-2</v>
      </c>
      <c r="NRQ6" s="5">
        <f t="shared" ca="1" si="994"/>
        <v>5.7943067414407176E-2</v>
      </c>
      <c r="NRR6" s="5">
        <f t="shared" ca="1" si="994"/>
        <v>6.0611686677848907E-2</v>
      </c>
      <c r="NRS6" s="5">
        <f t="shared" ca="1" si="994"/>
        <v>5.3418262137338917E-3</v>
      </c>
      <c r="NRT6" s="5">
        <f t="shared" ca="1" si="994"/>
        <v>6.0401385307151736E-2</v>
      </c>
      <c r="NRU6" s="5">
        <f t="shared" ca="1" si="994"/>
        <v>6.7305680042810026E-2</v>
      </c>
      <c r="NRV6" s="5">
        <f t="shared" ca="1" si="994"/>
        <v>6.3727985400717821E-2</v>
      </c>
      <c r="NRW6" s="5">
        <f t="shared" ca="1" si="994"/>
        <v>-4.3815016863189275E-2</v>
      </c>
      <c r="NRX6" s="5">
        <f t="shared" ca="1" si="995"/>
        <v>3.9407303907222635E-2</v>
      </c>
      <c r="NRY6" s="5">
        <f t="shared" ca="1" si="995"/>
        <v>-2.1717001557081238E-2</v>
      </c>
      <c r="NRZ6" s="5">
        <f t="shared" ca="1" si="995"/>
        <v>-6.7148194981682355E-2</v>
      </c>
      <c r="NSA6" s="5">
        <f t="shared" ca="1" si="995"/>
        <v>2.8924868689420766E-2</v>
      </c>
      <c r="NSB6" s="5">
        <f t="shared" ca="1" si="995"/>
        <v>-5.0095935348592496E-2</v>
      </c>
      <c r="NSC6" s="5">
        <f t="shared" ca="1" si="995"/>
        <v>2.0308490824130002E-2</v>
      </c>
      <c r="NSD6" s="5">
        <f t="shared" ca="1" si="995"/>
        <v>-0.1399241232605406</v>
      </c>
      <c r="NSE6" s="5">
        <f t="shared" ca="1" si="995"/>
        <v>-4.8043051990145483E-2</v>
      </c>
      <c r="NSF6" s="5">
        <f t="shared" ca="1" si="995"/>
        <v>0.10608341118312911</v>
      </c>
      <c r="NSG6" s="5">
        <f t="shared" ca="1" si="995"/>
        <v>-2.3615872426564745E-2</v>
      </c>
      <c r="NSH6" s="5">
        <f t="shared" ca="1" si="996"/>
        <v>5.6052731581558532E-2</v>
      </c>
      <c r="NSI6" s="5">
        <f t="shared" ca="1" si="996"/>
        <v>0.10293794939571992</v>
      </c>
      <c r="NSJ6" s="5">
        <f t="shared" ca="1" si="996"/>
        <v>-2.4304568916631544E-2</v>
      </c>
      <c r="NSK6" s="5">
        <f t="shared" ca="1" si="996"/>
        <v>-9.0628146150563194E-2</v>
      </c>
      <c r="NSL6" s="5">
        <f t="shared" ca="1" si="996"/>
        <v>4.6010271346758884E-2</v>
      </c>
      <c r="NSM6" s="5">
        <f t="shared" ca="1" si="996"/>
        <v>1.0264074165796989E-2</v>
      </c>
      <c r="NSN6" s="5">
        <f t="shared" ca="1" si="996"/>
        <v>-7.6525532781551484E-2</v>
      </c>
      <c r="NSO6" s="5">
        <f t="shared" ca="1" si="996"/>
        <v>5.2246360121592457E-2</v>
      </c>
      <c r="NSP6" s="5">
        <f t="shared" ca="1" si="996"/>
        <v>-9.426811408373223E-2</v>
      </c>
      <c r="NSQ6" s="5">
        <f t="shared" ca="1" si="996"/>
        <v>-0.10400383905047579</v>
      </c>
      <c r="NSR6" s="5">
        <f t="shared" ca="1" si="997"/>
        <v>-8.0384326257588248E-2</v>
      </c>
      <c r="NSS6" s="5">
        <f t="shared" ca="1" si="997"/>
        <v>5.9485382775448514E-2</v>
      </c>
      <c r="NST6" s="5">
        <f t="shared" ca="1" si="997"/>
        <v>-4.4085152287065575E-2</v>
      </c>
      <c r="NSU6" s="5">
        <f t="shared" ca="1" si="997"/>
        <v>0.15127672102857009</v>
      </c>
      <c r="NSV6" s="5">
        <f t="shared" ca="1" si="997"/>
        <v>0.12792540039711367</v>
      </c>
      <c r="NSW6" s="5">
        <f t="shared" ca="1" si="997"/>
        <v>8.4945351369002942E-2</v>
      </c>
      <c r="NSX6" s="5">
        <f t="shared" ca="1" si="997"/>
        <v>5.4369955969180042E-4</v>
      </c>
      <c r="NSY6" s="5">
        <f t="shared" ca="1" si="997"/>
        <v>0.12508844802783775</v>
      </c>
      <c r="NSZ6" s="5">
        <f t="shared" ca="1" si="997"/>
        <v>4.4601365973756864E-2</v>
      </c>
      <c r="NTA6" s="5">
        <f t="shared" ca="1" si="997"/>
        <v>5.5904639351646905E-2</v>
      </c>
      <c r="NTB6" s="5">
        <f t="shared" ca="1" si="998"/>
        <v>9.5279000424069255E-2</v>
      </c>
      <c r="NTC6" s="5">
        <f t="shared" ca="1" si="998"/>
        <v>0.11465185643319271</v>
      </c>
      <c r="NTD6" s="5">
        <f t="shared" ca="1" si="998"/>
        <v>-1.0425696376425214E-2</v>
      </c>
      <c r="NTE6" s="5">
        <f t="shared" ca="1" si="998"/>
        <v>9.480164516278089E-2</v>
      </c>
      <c r="NTF6" s="5">
        <f t="shared" ca="1" si="998"/>
        <v>-2.7445681403991087E-2</v>
      </c>
      <c r="NTG6" s="5">
        <f t="shared" ca="1" si="998"/>
        <v>1.0229015108265778E-2</v>
      </c>
      <c r="NTH6" s="5">
        <f t="shared" ca="1" si="998"/>
        <v>4.3848328764441828E-2</v>
      </c>
      <c r="NTI6" s="5">
        <f t="shared" ca="1" si="998"/>
        <v>9.6965833307731952E-2</v>
      </c>
      <c r="NTJ6" s="5">
        <f t="shared" ca="1" si="998"/>
        <v>-3.7911898884535507E-2</v>
      </c>
      <c r="NTK6" s="5">
        <f t="shared" ca="1" si="998"/>
        <v>-6.6236582343133787E-2</v>
      </c>
      <c r="NTL6" s="5">
        <f t="shared" ca="1" si="999"/>
        <v>2.000746474973825E-2</v>
      </c>
      <c r="NTM6" s="5">
        <f t="shared" ca="1" si="999"/>
        <v>7.7280593995215183E-2</v>
      </c>
      <c r="NTN6" s="5">
        <f t="shared" ca="1" si="999"/>
        <v>4.2549199461536229E-2</v>
      </c>
      <c r="NTO6" s="5">
        <f t="shared" ca="1" si="999"/>
        <v>-5.8892921375283624E-2</v>
      </c>
      <c r="NTP6" s="5">
        <f t="shared" ca="1" si="999"/>
        <v>8.3831842057958711E-2</v>
      </c>
      <c r="NTQ6" s="5">
        <f t="shared" ca="1" si="999"/>
        <v>-5.1447462133430821E-2</v>
      </c>
      <c r="NTR6" s="5">
        <f t="shared" ca="1" si="999"/>
        <v>-0.1229871328508919</v>
      </c>
      <c r="NTS6" s="17">
        <f t="shared" ca="1" si="999"/>
        <v>-5.2282082504291297E-2</v>
      </c>
      <c r="NTT6" s="17">
        <f t="shared" ca="1" si="999"/>
        <v>2.6152860933417264E-3</v>
      </c>
      <c r="NTU6" s="5">
        <f t="shared" ca="1" si="999"/>
        <v>-1.7290078141327995E-2</v>
      </c>
    </row>
    <row r="7" spans="1:10005" x14ac:dyDescent="0.25">
      <c r="A7" s="4" t="s">
        <v>6</v>
      </c>
      <c r="B7" s="3">
        <f ca="1">SQRT(B6*(1-B6)/10000)</f>
        <v>2.1711711125565391E-3</v>
      </c>
      <c r="E7" s="1" t="s">
        <v>1</v>
      </c>
      <c r="F7" s="5">
        <f t="shared" ca="1" si="0"/>
        <v>-3.9920776598643952E-2</v>
      </c>
      <c r="G7" s="5">
        <f t="shared" ca="1" si="0"/>
        <v>5.0634618741369451E-2</v>
      </c>
      <c r="H7" s="5">
        <f t="shared" ca="1" si="0"/>
        <v>0.11538870598767134</v>
      </c>
      <c r="I7" s="5">
        <f t="shared" ca="1" si="0"/>
        <v>-4.8808577168927156E-2</v>
      </c>
      <c r="J7" s="5">
        <f t="shared" ca="1" si="0"/>
        <v>0.16143596051419046</v>
      </c>
      <c r="K7" s="5">
        <f t="shared" ca="1" si="0"/>
        <v>9.3773870817468089E-2</v>
      </c>
      <c r="L7" s="5">
        <f t="shared" ca="1" si="0"/>
        <v>3.1631885846290959E-2</v>
      </c>
      <c r="M7" s="5">
        <f t="shared" ca="1" si="0"/>
        <v>-1.4660323061521274E-3</v>
      </c>
      <c r="N7" s="5">
        <f t="shared" ca="1" si="0"/>
        <v>-0.13735680854126722</v>
      </c>
      <c r="O7" s="5">
        <f t="shared" ca="1" si="0"/>
        <v>9.0015217739543019E-2</v>
      </c>
      <c r="P7" s="5">
        <f t="shared" ca="1" si="1"/>
        <v>5.6473356942745266E-2</v>
      </c>
      <c r="Q7" s="5">
        <f t="shared" ca="1" si="1"/>
        <v>4.0441807997343607E-2</v>
      </c>
      <c r="R7" s="5">
        <f t="shared" ca="1" si="1"/>
        <v>5.3289982897524478E-2</v>
      </c>
      <c r="S7" s="5">
        <f t="shared" ca="1" si="1"/>
        <v>-3.774053042719152E-2</v>
      </c>
      <c r="T7" s="5">
        <f t="shared" ca="1" si="1"/>
        <v>-1.5501821415064058E-2</v>
      </c>
      <c r="U7" s="5">
        <f t="shared" ca="1" si="1"/>
        <v>2.0059094802022125E-2</v>
      </c>
      <c r="V7" s="5">
        <f t="shared" ca="1" si="1"/>
        <v>0.13247044944548028</v>
      </c>
      <c r="W7" s="5">
        <f t="shared" ca="1" si="1"/>
        <v>-8.4666483489085967E-2</v>
      </c>
      <c r="X7" s="5">
        <f t="shared" ca="1" si="1"/>
        <v>-2.5838523741290809E-2</v>
      </c>
      <c r="Y7" s="5">
        <f t="shared" ca="1" si="1"/>
        <v>-4.0831214099041412E-2</v>
      </c>
      <c r="Z7" s="5">
        <f t="shared" ca="1" si="2"/>
        <v>-7.1448031915865629E-2</v>
      </c>
      <c r="AA7" s="5">
        <f t="shared" ca="1" si="2"/>
        <v>0.12009545178781644</v>
      </c>
      <c r="AB7" s="5">
        <f t="shared" ca="1" si="2"/>
        <v>3.1829770773829758E-2</v>
      </c>
      <c r="AC7" s="5">
        <f t="shared" ca="1" si="2"/>
        <v>-4.3590014827129417E-2</v>
      </c>
      <c r="AD7" s="5">
        <f t="shared" ca="1" si="2"/>
        <v>2.4536601655796492E-2</v>
      </c>
      <c r="AE7" s="5">
        <f t="shared" ca="1" si="2"/>
        <v>1.9033845262994519E-2</v>
      </c>
      <c r="AF7" s="5">
        <f t="shared" ca="1" si="2"/>
        <v>0.14964643776297798</v>
      </c>
      <c r="AG7" s="5">
        <f t="shared" ca="1" si="2"/>
        <v>9.9562013798321053E-2</v>
      </c>
      <c r="AH7" s="5">
        <f t="shared" ca="1" si="2"/>
        <v>-1.7279790917123481E-2</v>
      </c>
      <c r="AI7" s="5">
        <f t="shared" ca="1" si="2"/>
        <v>-6.2131304765772249E-2</v>
      </c>
      <c r="AJ7" s="5">
        <f t="shared" ca="1" si="3"/>
        <v>5.6194387908274315E-2</v>
      </c>
      <c r="AK7" s="5">
        <f t="shared" ca="1" si="3"/>
        <v>5.1615183491543579E-2</v>
      </c>
      <c r="AL7" s="5">
        <f t="shared" ca="1" si="3"/>
        <v>-1.5850983251623051E-2</v>
      </c>
      <c r="AM7" s="5">
        <f t="shared" ca="1" si="3"/>
        <v>-3.379330829205599E-3</v>
      </c>
      <c r="AN7" s="5">
        <f t="shared" ca="1" si="3"/>
        <v>4.5851547807747327E-2</v>
      </c>
      <c r="AO7" s="5">
        <f t="shared" ca="1" si="3"/>
        <v>1.0385254445316421E-2</v>
      </c>
      <c r="AP7" s="5">
        <f t="shared" ca="1" si="3"/>
        <v>1.5505419883076986E-2</v>
      </c>
      <c r="AQ7" s="5">
        <f t="shared" ca="1" si="3"/>
        <v>-3.9267255690037549E-2</v>
      </c>
      <c r="AR7" s="5">
        <f t="shared" ca="1" si="3"/>
        <v>-4.1139935456377168E-2</v>
      </c>
      <c r="AS7" s="5">
        <f t="shared" ca="1" si="3"/>
        <v>4.2355529475451043E-2</v>
      </c>
      <c r="AT7" s="5">
        <f t="shared" ca="1" si="4"/>
        <v>-0.13014097693954227</v>
      </c>
      <c r="AU7" s="5">
        <f t="shared" ca="1" si="4"/>
        <v>4.4827203578649624E-2</v>
      </c>
      <c r="AV7" s="5">
        <f t="shared" ca="1" si="4"/>
        <v>-0.13308881125152758</v>
      </c>
      <c r="AW7" s="5">
        <f t="shared" ca="1" si="4"/>
        <v>-6.3417664093924561E-2</v>
      </c>
      <c r="AX7" s="5">
        <f t="shared" ca="1" si="4"/>
        <v>-2.6601533043730329E-2</v>
      </c>
      <c r="AY7" s="5">
        <f t="shared" ca="1" si="4"/>
        <v>-3.758404774968381E-2</v>
      </c>
      <c r="AZ7" s="5">
        <f t="shared" ca="1" si="4"/>
        <v>-3.7754586741087059E-2</v>
      </c>
      <c r="BA7" s="5">
        <f t="shared" ca="1" si="4"/>
        <v>6.3965588850178015E-2</v>
      </c>
      <c r="BB7" s="5">
        <f t="shared" ca="1" si="4"/>
        <v>-3.0190010345539427E-2</v>
      </c>
      <c r="BC7" s="5">
        <f t="shared" ca="1" si="4"/>
        <v>-3.545794543529724E-2</v>
      </c>
      <c r="BD7" s="5">
        <f t="shared" ca="1" si="5"/>
        <v>-9.9036290346190821E-4</v>
      </c>
      <c r="BE7" s="5">
        <f t="shared" ca="1" si="5"/>
        <v>2.6212167087199433E-2</v>
      </c>
      <c r="BF7" s="5">
        <f t="shared" ca="1" si="5"/>
        <v>4.9868789264128785E-2</v>
      </c>
      <c r="BG7" s="5">
        <f t="shared" ca="1" si="5"/>
        <v>2.2825814704663171E-3</v>
      </c>
      <c r="BH7" s="5">
        <f t="shared" ca="1" si="5"/>
        <v>7.5341926123346295E-2</v>
      </c>
      <c r="BI7" s="5">
        <f t="shared" ca="1" si="5"/>
        <v>-3.4410614267252004E-2</v>
      </c>
      <c r="BJ7" s="5">
        <f t="shared" ca="1" si="5"/>
        <v>-0.17588291276968149</v>
      </c>
      <c r="BK7" s="5">
        <f t="shared" ca="1" si="5"/>
        <v>6.4505394854491069E-2</v>
      </c>
      <c r="BL7" s="5">
        <f t="shared" ca="1" si="5"/>
        <v>-0.1819294560855936</v>
      </c>
      <c r="BM7" s="5">
        <f t="shared" ca="1" si="5"/>
        <v>-0.10625305277624357</v>
      </c>
      <c r="BN7" s="5">
        <f t="shared" ca="1" si="6"/>
        <v>-2.4418972382732038E-2</v>
      </c>
      <c r="BO7" s="5">
        <f t="shared" ca="1" si="6"/>
        <v>3.9713884137572507E-2</v>
      </c>
      <c r="BP7" s="5">
        <f t="shared" ca="1" si="6"/>
        <v>-0.10514712513173607</v>
      </c>
      <c r="BQ7" s="5">
        <f t="shared" ca="1" si="6"/>
        <v>1.026747799434422E-2</v>
      </c>
      <c r="BR7" s="5">
        <f t="shared" ca="1" si="6"/>
        <v>-7.2356634576111634E-2</v>
      </c>
      <c r="BS7" s="5">
        <f t="shared" ca="1" si="6"/>
        <v>6.6273333488539615E-2</v>
      </c>
      <c r="BT7" s="5">
        <f t="shared" ca="1" si="6"/>
        <v>-0.1015959508589977</v>
      </c>
      <c r="BU7" s="5">
        <f t="shared" ca="1" si="6"/>
        <v>-7.4810928091194939E-2</v>
      </c>
      <c r="BV7" s="5">
        <f t="shared" ca="1" si="6"/>
        <v>-6.7082992438309737E-4</v>
      </c>
      <c r="BW7" s="5">
        <f t="shared" ca="1" si="6"/>
        <v>1.7491486145212204E-2</v>
      </c>
      <c r="BX7" s="5">
        <f t="shared" ca="1" si="7"/>
        <v>0.10032795468663548</v>
      </c>
      <c r="BY7" s="5">
        <f t="shared" ca="1" si="7"/>
        <v>-6.4877148761544462E-2</v>
      </c>
      <c r="BZ7" s="5">
        <f t="shared" ca="1" si="7"/>
        <v>2.5139389885370778E-2</v>
      </c>
      <c r="CA7" s="5">
        <f t="shared" ca="1" si="7"/>
        <v>-2.8195928188935293E-2</v>
      </c>
      <c r="CB7" s="5">
        <f t="shared" ca="1" si="7"/>
        <v>-5.4687268186979943E-2</v>
      </c>
      <c r="CC7" s="5">
        <f t="shared" ca="1" si="7"/>
        <v>1.5908382118880238E-2</v>
      </c>
      <c r="CD7" s="5">
        <f t="shared" ca="1" si="7"/>
        <v>-1.3485125831302631E-2</v>
      </c>
      <c r="CE7" s="5">
        <f t="shared" ca="1" si="7"/>
        <v>3.4597091645368054E-2</v>
      </c>
      <c r="CF7" s="5">
        <f t="shared" ca="1" si="7"/>
        <v>2.6099976544237329E-2</v>
      </c>
      <c r="CG7" s="5">
        <f t="shared" ca="1" si="7"/>
        <v>-2.4373777474775694E-2</v>
      </c>
      <c r="CH7" s="5">
        <f t="shared" ca="1" si="8"/>
        <v>-4.3500958462956291E-2</v>
      </c>
      <c r="CI7" s="5">
        <f t="shared" ca="1" si="8"/>
        <v>5.4558576381439267E-2</v>
      </c>
      <c r="CJ7" s="5">
        <f t="shared" ca="1" si="8"/>
        <v>-7.6164305603909798E-5</v>
      </c>
      <c r="CK7" s="5">
        <f t="shared" ca="1" si="8"/>
        <v>-1.7225954078294463E-2</v>
      </c>
      <c r="CL7" s="5">
        <f t="shared" ca="1" si="8"/>
        <v>-5.9516759847903222E-2</v>
      </c>
      <c r="CM7" s="5">
        <f t="shared" ca="1" si="8"/>
        <v>-5.2534111962096029E-2</v>
      </c>
      <c r="CN7" s="5">
        <f t="shared" ca="1" si="8"/>
        <v>-2.1814915413404207E-3</v>
      </c>
      <c r="CO7" s="5">
        <f t="shared" ca="1" si="8"/>
        <v>-3.6107149996870924E-2</v>
      </c>
      <c r="CP7" s="5">
        <f t="shared" ca="1" si="8"/>
        <v>4.334756658179905E-2</v>
      </c>
      <c r="CQ7" s="5">
        <f t="shared" ca="1" si="8"/>
        <v>4.4698535780607181E-2</v>
      </c>
      <c r="CR7" s="5">
        <f t="shared" ca="1" si="9"/>
        <v>-4.9827181793115641E-2</v>
      </c>
      <c r="CS7" s="5">
        <f t="shared" ca="1" si="9"/>
        <v>2.044329253059754E-2</v>
      </c>
      <c r="CT7" s="5">
        <f t="shared" ca="1" si="9"/>
        <v>1.6404757856792563E-2</v>
      </c>
      <c r="CU7" s="5">
        <f t="shared" ca="1" si="9"/>
        <v>0.10611569436319676</v>
      </c>
      <c r="CV7" s="5">
        <f t="shared" ca="1" si="9"/>
        <v>-2.5541520485109773E-2</v>
      </c>
      <c r="CW7" s="5">
        <f t="shared" ca="1" si="9"/>
        <v>-5.8665161459306191E-2</v>
      </c>
      <c r="CX7" s="5">
        <f t="shared" ca="1" si="9"/>
        <v>-3.0542215239993044E-2</v>
      </c>
      <c r="CY7" s="5">
        <f t="shared" ca="1" si="9"/>
        <v>-9.7789397092022581E-3</v>
      </c>
      <c r="CZ7" s="5">
        <f t="shared" ca="1" si="9"/>
        <v>-3.6543994502592679E-2</v>
      </c>
      <c r="DA7" s="5">
        <f t="shared" ca="1" si="9"/>
        <v>5.2414178299552923E-2</v>
      </c>
      <c r="DB7" s="5">
        <f t="shared" ca="1" si="10"/>
        <v>-0.1057165901613169</v>
      </c>
      <c r="DC7" s="5">
        <f t="shared" ca="1" si="10"/>
        <v>0.14760069848273577</v>
      </c>
      <c r="DD7" s="5">
        <f t="shared" ca="1" si="10"/>
        <v>2.3489781738839002E-2</v>
      </c>
      <c r="DE7" s="5">
        <f t="shared" ca="1" si="10"/>
        <v>1.0215621820703458E-2</v>
      </c>
      <c r="DF7" s="5">
        <f t="shared" ca="1" si="10"/>
        <v>0.12496938632909811</v>
      </c>
      <c r="DG7" s="5">
        <f t="shared" ca="1" si="10"/>
        <v>4.6619017083895167E-2</v>
      </c>
      <c r="DH7" s="5">
        <f t="shared" ca="1" si="10"/>
        <v>-9.9838024918799742E-2</v>
      </c>
      <c r="DI7" s="5">
        <f t="shared" ca="1" si="10"/>
        <v>0.18785312303724042</v>
      </c>
      <c r="DJ7" s="5">
        <f t="shared" ca="1" si="10"/>
        <v>3.4563653359678842E-2</v>
      </c>
      <c r="DK7" s="5">
        <f t="shared" ca="1" si="10"/>
        <v>3.6164757968762812E-2</v>
      </c>
      <c r="DL7" s="5">
        <f t="shared" ca="1" si="11"/>
        <v>-1.102572067721945E-2</v>
      </c>
      <c r="DM7" s="5">
        <f t="shared" ca="1" si="11"/>
        <v>-1.3955562651258185E-3</v>
      </c>
      <c r="DN7" s="5">
        <f t="shared" ca="1" si="11"/>
        <v>3.324721070582557E-4</v>
      </c>
      <c r="DO7" s="5">
        <f t="shared" ca="1" si="11"/>
        <v>1.3707796968519094E-2</v>
      </c>
      <c r="DP7" s="5">
        <f t="shared" ca="1" si="11"/>
        <v>0.1470202670205214</v>
      </c>
      <c r="DQ7" s="5">
        <f t="shared" ca="1" si="11"/>
        <v>-1.6529931335117296E-2</v>
      </c>
      <c r="DR7" s="5">
        <f t="shared" ca="1" si="11"/>
        <v>-7.0454128603636881E-2</v>
      </c>
      <c r="DS7" s="5">
        <f t="shared" ca="1" si="11"/>
        <v>3.2533958542657851E-2</v>
      </c>
      <c r="DT7" s="5">
        <f t="shared" ca="1" si="11"/>
        <v>7.9978886648069042E-2</v>
      </c>
      <c r="DU7" s="5">
        <f t="shared" ca="1" si="11"/>
        <v>3.3787554929767892E-2</v>
      </c>
      <c r="DV7" s="5">
        <f t="shared" ca="1" si="12"/>
        <v>-3.8497421574076422E-2</v>
      </c>
      <c r="DW7" s="5">
        <f t="shared" ca="1" si="12"/>
        <v>-1.831490963367258E-2</v>
      </c>
      <c r="DX7" s="5">
        <f t="shared" ca="1" si="12"/>
        <v>0.13160259498774315</v>
      </c>
      <c r="DY7" s="5">
        <f t="shared" ca="1" si="12"/>
        <v>2.0870410469581704E-3</v>
      </c>
      <c r="DZ7" s="5">
        <f t="shared" ca="1" si="12"/>
        <v>1.6261312579046262E-2</v>
      </c>
      <c r="EA7" s="5">
        <f t="shared" ca="1" si="12"/>
        <v>2.930563756421254E-2</v>
      </c>
      <c r="EB7" s="5">
        <f t="shared" ca="1" si="12"/>
        <v>-6.8042025365705758E-3</v>
      </c>
      <c r="EC7" s="5">
        <f t="shared" ca="1" si="12"/>
        <v>4.5249209955147392E-3</v>
      </c>
      <c r="ED7" s="5">
        <f t="shared" ca="1" si="12"/>
        <v>2.0913638564582098E-2</v>
      </c>
      <c r="EE7" s="5">
        <f t="shared" ca="1" si="12"/>
        <v>-8.2735265128056588E-3</v>
      </c>
      <c r="EF7" s="5">
        <f t="shared" ca="1" si="13"/>
        <v>-9.4653801672496207E-2</v>
      </c>
      <c r="EG7" s="5">
        <f t="shared" ca="1" si="13"/>
        <v>5.7988169867222335E-2</v>
      </c>
      <c r="EH7" s="5">
        <f t="shared" ca="1" si="13"/>
        <v>-7.1556229446471206E-2</v>
      </c>
      <c r="EI7" s="5">
        <f t="shared" ca="1" si="13"/>
        <v>-1.4282828411242871E-2</v>
      </c>
      <c r="EJ7" s="5">
        <f t="shared" ca="1" si="13"/>
        <v>6.5465799779839545E-2</v>
      </c>
      <c r="EK7" s="5">
        <f t="shared" ca="1" si="13"/>
        <v>2.9476228485500924E-2</v>
      </c>
      <c r="EL7" s="5">
        <f t="shared" ca="1" si="13"/>
        <v>0.12051887414505798</v>
      </c>
      <c r="EM7" s="5">
        <f t="shared" ca="1" si="13"/>
        <v>0.10842514195120763</v>
      </c>
      <c r="EN7" s="5">
        <f t="shared" ca="1" si="13"/>
        <v>-7.9442854895404452E-2</v>
      </c>
      <c r="EO7" s="5">
        <f t="shared" ca="1" si="13"/>
        <v>1.1737138626621589E-2</v>
      </c>
      <c r="EP7" s="5">
        <f t="shared" ca="1" si="14"/>
        <v>-0.15211681219305576</v>
      </c>
      <c r="EQ7" s="5">
        <f t="shared" ca="1" si="14"/>
        <v>9.064836488894179E-2</v>
      </c>
      <c r="ER7" s="5">
        <f t="shared" ca="1" si="14"/>
        <v>6.5404792233011572E-2</v>
      </c>
      <c r="ES7" s="5">
        <f t="shared" ca="1" si="14"/>
        <v>7.5329389667517288E-2</v>
      </c>
      <c r="ET7" s="5">
        <f t="shared" ca="1" si="14"/>
        <v>-3.3755558949078016E-2</v>
      </c>
      <c r="EU7" s="5">
        <f t="shared" ca="1" si="14"/>
        <v>-1.7335715549882221E-2</v>
      </c>
      <c r="EV7" s="5">
        <f t="shared" ca="1" si="14"/>
        <v>2.0667544198066982E-2</v>
      </c>
      <c r="EW7" s="5">
        <f t="shared" ca="1" si="14"/>
        <v>4.6602296364561667E-2</v>
      </c>
      <c r="EX7" s="5">
        <f t="shared" ca="1" si="14"/>
        <v>9.1724103268848292E-2</v>
      </c>
      <c r="EY7" s="5">
        <f t="shared" ca="1" si="14"/>
        <v>-0.13109380282555796</v>
      </c>
      <c r="EZ7" s="5">
        <f t="shared" ca="1" si="15"/>
        <v>1.7449966722897718E-2</v>
      </c>
      <c r="FA7" s="5">
        <f t="shared" ca="1" si="15"/>
        <v>5.4762236318567428E-2</v>
      </c>
      <c r="FB7" s="5">
        <f t="shared" ca="1" si="15"/>
        <v>-0.12312798658420247</v>
      </c>
      <c r="FC7" s="5">
        <f t="shared" ca="1" si="15"/>
        <v>-7.1387881952715018E-2</v>
      </c>
      <c r="FD7" s="5">
        <f t="shared" ca="1" si="15"/>
        <v>5.963845955648963E-2</v>
      </c>
      <c r="FE7" s="5">
        <f t="shared" ca="1" si="15"/>
        <v>0.10779452254006497</v>
      </c>
      <c r="FF7" s="5">
        <f t="shared" ca="1" si="15"/>
        <v>-4.2477364368204887E-2</v>
      </c>
      <c r="FG7" s="5">
        <f t="shared" ca="1" si="15"/>
        <v>2.2168775639565028E-2</v>
      </c>
      <c r="FH7" s="5">
        <f t="shared" ca="1" si="15"/>
        <v>-1.7468501043049263E-2</v>
      </c>
      <c r="FI7" s="5">
        <f t="shared" ca="1" si="15"/>
        <v>-5.7983062527698047E-2</v>
      </c>
      <c r="FJ7" s="5">
        <f t="shared" ca="1" si="16"/>
        <v>3.2609811136073252E-2</v>
      </c>
      <c r="FK7" s="5">
        <f t="shared" ca="1" si="16"/>
        <v>0.10348870101306759</v>
      </c>
      <c r="FL7" s="5">
        <f t="shared" ca="1" si="16"/>
        <v>1.754825761427839E-2</v>
      </c>
      <c r="FM7" s="5">
        <f t="shared" ca="1" si="16"/>
        <v>-6.4849038019264407E-2</v>
      </c>
      <c r="FN7" s="5">
        <f t="shared" ca="1" si="16"/>
        <v>-7.1941899662722228E-2</v>
      </c>
      <c r="FO7" s="5">
        <f t="shared" ca="1" si="16"/>
        <v>-2.2808259411351412E-2</v>
      </c>
      <c r="FP7" s="5">
        <f t="shared" ca="1" si="16"/>
        <v>-4.0580507302669273E-2</v>
      </c>
      <c r="FQ7" s="5">
        <f t="shared" ca="1" si="16"/>
        <v>-0.11501456864580328</v>
      </c>
      <c r="FR7" s="5">
        <f t="shared" ca="1" si="16"/>
        <v>1.0801245547550752E-2</v>
      </c>
      <c r="FS7" s="5">
        <f t="shared" ca="1" si="16"/>
        <v>-1.2751170936052085E-3</v>
      </c>
      <c r="FT7" s="5">
        <f t="shared" ca="1" si="17"/>
        <v>8.6877655425469325E-2</v>
      </c>
      <c r="FU7" s="5">
        <f t="shared" ca="1" si="17"/>
        <v>2.0421144520268688E-2</v>
      </c>
      <c r="FV7" s="5">
        <f t="shared" ca="1" si="17"/>
        <v>1.324354027564846E-2</v>
      </c>
      <c r="FW7" s="5">
        <f t="shared" ca="1" si="17"/>
        <v>0.14882419569023739</v>
      </c>
      <c r="FX7" s="5">
        <f t="shared" ca="1" si="17"/>
        <v>-3.9209157163989129E-2</v>
      </c>
      <c r="FY7" s="5">
        <f t="shared" ca="1" si="17"/>
        <v>9.0257167508948702E-2</v>
      </c>
      <c r="FZ7" s="5">
        <f t="shared" ca="1" si="17"/>
        <v>6.9123022240680551E-2</v>
      </c>
      <c r="GA7" s="5">
        <f t="shared" ca="1" si="17"/>
        <v>-8.8779465013785183E-2</v>
      </c>
      <c r="GB7" s="5">
        <f t="shared" ca="1" si="17"/>
        <v>4.1452537839354119E-2</v>
      </c>
      <c r="GC7" s="5">
        <f t="shared" ca="1" si="17"/>
        <v>-6.3666258187664374E-2</v>
      </c>
      <c r="GD7" s="5">
        <f t="shared" ca="1" si="18"/>
        <v>6.1521194639936751E-2</v>
      </c>
      <c r="GE7" s="5">
        <f t="shared" ca="1" si="18"/>
        <v>-6.7280856736554415E-2</v>
      </c>
      <c r="GF7" s="5">
        <f t="shared" ca="1" si="18"/>
        <v>0.1271573251116706</v>
      </c>
      <c r="GG7" s="5">
        <f t="shared" ca="1" si="18"/>
        <v>-6.5728157310737237E-2</v>
      </c>
      <c r="GH7" s="5">
        <f t="shared" ca="1" si="18"/>
        <v>6.4803518195421322E-2</v>
      </c>
      <c r="GI7" s="5">
        <f t="shared" ca="1" si="18"/>
        <v>0.10721589891180301</v>
      </c>
      <c r="GJ7" s="5">
        <f t="shared" ca="1" si="18"/>
        <v>-8.4063959865103663E-2</v>
      </c>
      <c r="GK7" s="5">
        <f t="shared" ca="1" si="18"/>
        <v>-3.6923610546844766E-2</v>
      </c>
      <c r="GL7" s="5">
        <f t="shared" ca="1" si="18"/>
        <v>2.4040824155492423E-2</v>
      </c>
      <c r="GM7" s="5">
        <f t="shared" ca="1" si="18"/>
        <v>-1.567451021284556E-2</v>
      </c>
      <c r="GN7" s="5">
        <f t="shared" ca="1" si="19"/>
        <v>3.6840577843633301E-2</v>
      </c>
      <c r="GO7" s="5">
        <f t="shared" ca="1" si="19"/>
        <v>1.3317708813106836E-2</v>
      </c>
      <c r="GP7" s="5">
        <f t="shared" ca="1" si="19"/>
        <v>0.11232597336772493</v>
      </c>
      <c r="GQ7" s="5">
        <f t="shared" ca="1" si="19"/>
        <v>6.7400401342921315E-2</v>
      </c>
      <c r="GR7" s="5">
        <f t="shared" ca="1" si="19"/>
        <v>-9.2214273514830289E-2</v>
      </c>
      <c r="GS7" s="5">
        <f t="shared" ca="1" si="19"/>
        <v>3.2371734162598927E-2</v>
      </c>
      <c r="GT7" s="5">
        <f t="shared" ca="1" si="19"/>
        <v>-6.1089749020779793E-2</v>
      </c>
      <c r="GU7" s="5">
        <f t="shared" ca="1" si="19"/>
        <v>-1.3121974952799889E-2</v>
      </c>
      <c r="GV7" s="5">
        <f t="shared" ca="1" si="19"/>
        <v>-5.5720286386717055E-2</v>
      </c>
      <c r="GW7" s="5">
        <f t="shared" ca="1" si="19"/>
        <v>-0.14829253493265551</v>
      </c>
      <c r="GX7" s="5">
        <f t="shared" ca="1" si="20"/>
        <v>1.9466112146457604E-2</v>
      </c>
      <c r="GY7" s="5">
        <f t="shared" ca="1" si="20"/>
        <v>8.1195689456242282E-2</v>
      </c>
      <c r="GZ7" s="5">
        <f t="shared" ca="1" si="20"/>
        <v>-4.0512545620231072E-2</v>
      </c>
      <c r="HA7" s="5">
        <f t="shared" ca="1" si="20"/>
        <v>6.6208451033156271E-2</v>
      </c>
      <c r="HB7" s="5">
        <f t="shared" ca="1" si="20"/>
        <v>-5.3682937562670778E-2</v>
      </c>
      <c r="HC7" s="5">
        <f t="shared" ca="1" si="20"/>
        <v>-7.4575533042945799E-2</v>
      </c>
      <c r="HD7" s="5">
        <f t="shared" ca="1" si="20"/>
        <v>5.5856293278150566E-2</v>
      </c>
      <c r="HE7" s="5">
        <f t="shared" ca="1" si="20"/>
        <v>-4.1140102641642445E-2</v>
      </c>
      <c r="HF7" s="5">
        <f t="shared" ca="1" si="20"/>
        <v>8.0458406501876717E-2</v>
      </c>
      <c r="HG7" s="5">
        <f t="shared" ca="1" si="20"/>
        <v>-1.2410463616961851E-2</v>
      </c>
      <c r="HH7" s="5">
        <f t="shared" ca="1" si="21"/>
        <v>-9.2359400854112334E-3</v>
      </c>
      <c r="HI7" s="5">
        <f t="shared" ca="1" si="21"/>
        <v>6.7777082942615096E-3</v>
      </c>
      <c r="HJ7" s="5">
        <f t="shared" ca="1" si="21"/>
        <v>-8.4386987882049125E-2</v>
      </c>
      <c r="HK7" s="5">
        <f t="shared" ca="1" si="21"/>
        <v>-5.7732045375616707E-2</v>
      </c>
      <c r="HL7" s="5">
        <f t="shared" ca="1" si="21"/>
        <v>2.4121369697885298E-2</v>
      </c>
      <c r="HM7" s="5">
        <f t="shared" ca="1" si="21"/>
        <v>-1.8234861350947696E-3</v>
      </c>
      <c r="HN7" s="5">
        <f t="shared" ca="1" si="21"/>
        <v>-2.8943977939306094E-2</v>
      </c>
      <c r="HO7" s="5">
        <f t="shared" ca="1" si="21"/>
        <v>-5.120873391228823E-2</v>
      </c>
      <c r="HP7" s="5">
        <f t="shared" ca="1" si="21"/>
        <v>-8.8951075410987096E-2</v>
      </c>
      <c r="HQ7" s="5">
        <f t="shared" ca="1" si="21"/>
        <v>-2.2843446486999191E-2</v>
      </c>
      <c r="HR7" s="5">
        <f t="shared" ca="1" si="22"/>
        <v>-6.1497959648876832E-3</v>
      </c>
      <c r="HS7" s="5">
        <f t="shared" ca="1" si="22"/>
        <v>-5.7602143174822745E-3</v>
      </c>
      <c r="HT7" s="5">
        <f t="shared" ca="1" si="22"/>
        <v>-0.14423436543999255</v>
      </c>
      <c r="HU7" s="5">
        <f t="shared" ca="1" si="22"/>
        <v>-4.1007420831368144E-2</v>
      </c>
      <c r="HV7" s="5">
        <f t="shared" ca="1" si="22"/>
        <v>-5.2360882541558247E-2</v>
      </c>
      <c r="HW7" s="5">
        <f t="shared" ca="1" si="22"/>
        <v>-4.6794738109052755E-2</v>
      </c>
      <c r="HX7" s="5">
        <f t="shared" ca="1" si="22"/>
        <v>-0.12357804622133282</v>
      </c>
      <c r="HY7" s="5">
        <f t="shared" ca="1" si="22"/>
        <v>-2.2397051285653273E-2</v>
      </c>
      <c r="HZ7" s="5">
        <f t="shared" ca="1" si="22"/>
        <v>5.1669525886201398E-2</v>
      </c>
      <c r="IA7" s="5">
        <f t="shared" ca="1" si="22"/>
        <v>8.1265092632223798E-2</v>
      </c>
      <c r="IB7" s="5">
        <f t="shared" ca="1" si="23"/>
        <v>-9.7124532011148915E-2</v>
      </c>
      <c r="IC7" s="5">
        <f t="shared" ca="1" si="23"/>
        <v>-8.3118854774360623E-2</v>
      </c>
      <c r="ID7" s="5">
        <f t="shared" ca="1" si="23"/>
        <v>-1.9716069124898348E-2</v>
      </c>
      <c r="IE7" s="5">
        <f t="shared" ca="1" si="23"/>
        <v>-3.4010725290819924E-3</v>
      </c>
      <c r="IF7" s="5">
        <f t="shared" ca="1" si="23"/>
        <v>-4.2038414129160727E-2</v>
      </c>
      <c r="IG7" s="5">
        <f t="shared" ca="1" si="23"/>
        <v>-3.3660356410366181E-2</v>
      </c>
      <c r="IH7" s="5">
        <f t="shared" ca="1" si="23"/>
        <v>3.885190606235104E-2</v>
      </c>
      <c r="II7" s="5">
        <f t="shared" ca="1" si="23"/>
        <v>8.7446040909024331E-2</v>
      </c>
      <c r="IJ7" s="5">
        <f t="shared" ca="1" si="23"/>
        <v>7.2002834395262949E-2</v>
      </c>
      <c r="IK7" s="5">
        <f t="shared" ca="1" si="23"/>
        <v>3.3391926585595699E-2</v>
      </c>
      <c r="IL7" s="5">
        <f t="shared" ca="1" si="24"/>
        <v>-1.4026947742108185E-2</v>
      </c>
      <c r="IM7" s="5">
        <f t="shared" ca="1" si="24"/>
        <v>1.6344172748472514E-2</v>
      </c>
      <c r="IN7" s="5">
        <f t="shared" ca="1" si="24"/>
        <v>1.1377593902229968E-2</v>
      </c>
      <c r="IO7" s="5">
        <f t="shared" ca="1" si="24"/>
        <v>-0.10629802144946471</v>
      </c>
      <c r="IP7" s="5">
        <f t="shared" ca="1" si="24"/>
        <v>2.0462424042338458E-3</v>
      </c>
      <c r="IQ7" s="5">
        <f t="shared" ca="1" si="24"/>
        <v>7.6455819741021183E-2</v>
      </c>
      <c r="IR7" s="5">
        <f t="shared" ca="1" si="24"/>
        <v>4.2083203150132323E-3</v>
      </c>
      <c r="IS7" s="5">
        <f t="shared" ca="1" si="24"/>
        <v>5.3831674433030254E-2</v>
      </c>
      <c r="IT7" s="5">
        <f t="shared" ca="1" si="24"/>
        <v>-1.6342495866303184E-2</v>
      </c>
      <c r="IU7" s="5">
        <f t="shared" ca="1" si="24"/>
        <v>2.3999022827351703E-2</v>
      </c>
      <c r="IV7" s="5">
        <f t="shared" ca="1" si="25"/>
        <v>-2.0898908726725389E-2</v>
      </c>
      <c r="IW7" s="5">
        <f t="shared" ca="1" si="25"/>
        <v>6.30052565414424E-2</v>
      </c>
      <c r="IX7" s="5">
        <f t="shared" ca="1" si="25"/>
        <v>0.11095249400567397</v>
      </c>
      <c r="IY7" s="5">
        <f t="shared" ca="1" si="25"/>
        <v>-3.5101293709168821E-3</v>
      </c>
      <c r="IZ7" s="5">
        <f t="shared" ca="1" si="25"/>
        <v>9.1155871055235649E-2</v>
      </c>
      <c r="JA7" s="5">
        <f t="shared" ca="1" si="25"/>
        <v>-1.9199605134836005E-2</v>
      </c>
      <c r="JB7" s="5">
        <f t="shared" ca="1" si="25"/>
        <v>-8.9264027188637379E-2</v>
      </c>
      <c r="JC7" s="5">
        <f t="shared" ca="1" si="25"/>
        <v>7.1209218040094334E-3</v>
      </c>
      <c r="JD7" s="5">
        <f t="shared" ca="1" si="25"/>
        <v>-8.0241258133899138E-2</v>
      </c>
      <c r="JE7" s="5">
        <f t="shared" ca="1" si="25"/>
        <v>-3.1038762622008102E-2</v>
      </c>
      <c r="JF7" s="5">
        <f t="shared" ca="1" si="26"/>
        <v>4.1791164205222057E-3</v>
      </c>
      <c r="JG7" s="5">
        <f t="shared" ca="1" si="26"/>
        <v>-8.35630026637596E-2</v>
      </c>
      <c r="JH7" s="5">
        <f t="shared" ca="1" si="26"/>
        <v>2.0193423524672714E-2</v>
      </c>
      <c r="JI7" s="5">
        <f t="shared" ca="1" si="26"/>
        <v>3.7945137266920878E-2</v>
      </c>
      <c r="JJ7" s="5">
        <f t="shared" ca="1" si="26"/>
        <v>0.11472892589682961</v>
      </c>
      <c r="JK7" s="5">
        <f t="shared" ca="1" si="26"/>
        <v>1.0186949319079755E-2</v>
      </c>
      <c r="JL7" s="5">
        <f t="shared" ca="1" si="26"/>
        <v>-2.2582751657745383E-3</v>
      </c>
      <c r="JM7" s="5">
        <f t="shared" ca="1" si="26"/>
        <v>0.15572299593263564</v>
      </c>
      <c r="JN7" s="5">
        <f t="shared" ca="1" si="26"/>
        <v>-1.1738562570896411E-2</v>
      </c>
      <c r="JO7" s="5">
        <f t="shared" ca="1" si="26"/>
        <v>-4.4189579417360195E-2</v>
      </c>
      <c r="JP7" s="5">
        <f t="shared" ca="1" si="27"/>
        <v>0.11588780047433624</v>
      </c>
      <c r="JQ7" s="5">
        <f t="shared" ca="1" si="27"/>
        <v>1.1415591677655428E-2</v>
      </c>
      <c r="JR7" s="5">
        <f t="shared" ca="1" si="27"/>
        <v>4.1301093375449641E-2</v>
      </c>
      <c r="JS7" s="5">
        <f t="shared" ca="1" si="27"/>
        <v>-4.7710281971539634E-2</v>
      </c>
      <c r="JT7" s="5">
        <f t="shared" ca="1" si="27"/>
        <v>-0.12971611320600251</v>
      </c>
      <c r="JU7" s="5">
        <f t="shared" ca="1" si="27"/>
        <v>-8.6024760731511149E-2</v>
      </c>
      <c r="JV7" s="5">
        <f t="shared" ca="1" si="27"/>
        <v>-0.11797876708166619</v>
      </c>
      <c r="JW7" s="5">
        <f t="shared" ca="1" si="27"/>
        <v>-8.5433483553639999E-2</v>
      </c>
      <c r="JX7" s="5">
        <f t="shared" ca="1" si="27"/>
        <v>-7.2083128438246075E-2</v>
      </c>
      <c r="JY7" s="5">
        <f t="shared" ca="1" si="27"/>
        <v>-0.10854902959229475</v>
      </c>
      <c r="JZ7" s="5">
        <f t="shared" ca="1" si="28"/>
        <v>4.1884425519878497E-2</v>
      </c>
      <c r="KA7" s="5">
        <f t="shared" ca="1" si="28"/>
        <v>-2.6127584728773429E-2</v>
      </c>
      <c r="KB7" s="5">
        <f t="shared" ca="1" si="28"/>
        <v>-2.8422705132827495E-2</v>
      </c>
      <c r="KC7" s="5">
        <f t="shared" ca="1" si="28"/>
        <v>9.3501357312925134E-3</v>
      </c>
      <c r="KD7" s="5">
        <f t="shared" ca="1" si="28"/>
        <v>0.11815452351327553</v>
      </c>
      <c r="KE7" s="5">
        <f t="shared" ca="1" si="28"/>
        <v>-4.3924216389335885E-2</v>
      </c>
      <c r="KF7" s="5">
        <f t="shared" ca="1" si="28"/>
        <v>-2.7011712331417012E-2</v>
      </c>
      <c r="KG7" s="5">
        <f t="shared" ca="1" si="28"/>
        <v>3.742172353010139E-2</v>
      </c>
      <c r="KH7" s="5">
        <f t="shared" ca="1" si="28"/>
        <v>2.9584012818954248E-2</v>
      </c>
      <c r="KI7" s="5">
        <f t="shared" ca="1" si="28"/>
        <v>8.4603971360094732E-2</v>
      </c>
      <c r="KJ7" s="5">
        <f t="shared" ca="1" si="29"/>
        <v>1.8303016391606006E-2</v>
      </c>
      <c r="KK7" s="5">
        <f t="shared" ca="1" si="29"/>
        <v>5.0168725025447058E-2</v>
      </c>
      <c r="KL7" s="5">
        <f t="shared" ca="1" si="29"/>
        <v>0.12150196250646415</v>
      </c>
      <c r="KM7" s="5">
        <f t="shared" ca="1" si="29"/>
        <v>0.11897467605682044</v>
      </c>
      <c r="KN7" s="5">
        <f t="shared" ca="1" si="29"/>
        <v>6.3936656590050531E-2</v>
      </c>
      <c r="KO7" s="5">
        <f t="shared" ca="1" si="29"/>
        <v>5.1136838936332368E-3</v>
      </c>
      <c r="KP7" s="5">
        <f t="shared" ca="1" si="29"/>
        <v>-0.15555393620779789</v>
      </c>
      <c r="KQ7" s="5">
        <f t="shared" ca="1" si="29"/>
        <v>7.2501106571186034E-4</v>
      </c>
      <c r="KR7" s="5">
        <f t="shared" ca="1" si="29"/>
        <v>-0.10549630277947275</v>
      </c>
      <c r="KS7" s="5">
        <f t="shared" ca="1" si="29"/>
        <v>-4.8994153754381951E-2</v>
      </c>
      <c r="KT7" s="5">
        <f t="shared" ca="1" si="30"/>
        <v>-4.8036532552912611E-2</v>
      </c>
      <c r="KU7" s="5">
        <f t="shared" ca="1" si="30"/>
        <v>-1.5189606055491859E-2</v>
      </c>
      <c r="KV7" s="5">
        <f t="shared" ca="1" si="30"/>
        <v>3.0083235142538894E-2</v>
      </c>
      <c r="KW7" s="5">
        <f t="shared" ca="1" si="30"/>
        <v>-0.12296949385710246</v>
      </c>
      <c r="KX7" s="5">
        <f t="shared" ca="1" si="30"/>
        <v>-3.9283933443255648E-2</v>
      </c>
      <c r="KY7" s="5">
        <f t="shared" ca="1" si="30"/>
        <v>-0.14556692262861665</v>
      </c>
      <c r="KZ7" s="5">
        <f t="shared" ca="1" si="30"/>
        <v>-7.7826329541147626E-2</v>
      </c>
      <c r="LA7" s="5">
        <f t="shared" ca="1" si="30"/>
        <v>-2.4894248077851792E-2</v>
      </c>
      <c r="LB7" s="5">
        <f t="shared" ca="1" si="30"/>
        <v>4.6941040458791931E-2</v>
      </c>
      <c r="LC7" s="5">
        <f t="shared" ca="1" si="30"/>
        <v>6.5713960214039677E-2</v>
      </c>
      <c r="LD7" s="5">
        <f t="shared" ca="1" si="31"/>
        <v>-9.7000265132203556E-2</v>
      </c>
      <c r="LE7" s="5">
        <f t="shared" ca="1" si="31"/>
        <v>4.8430086328409713E-2</v>
      </c>
      <c r="LF7" s="5">
        <f t="shared" ca="1" si="31"/>
        <v>5.5849030405480699E-2</v>
      </c>
      <c r="LG7" s="5">
        <f t="shared" ca="1" si="31"/>
        <v>4.3720106237699743E-2</v>
      </c>
      <c r="LH7" s="5">
        <f t="shared" ca="1" si="31"/>
        <v>-1.8642466504346655E-2</v>
      </c>
      <c r="LI7" s="5">
        <f t="shared" ca="1" si="31"/>
        <v>-8.8328991627696127E-2</v>
      </c>
      <c r="LJ7" s="5">
        <f t="shared" ca="1" si="31"/>
        <v>-0.16428685754924455</v>
      </c>
      <c r="LK7" s="5">
        <f t="shared" ca="1" si="31"/>
        <v>3.3854732238275398E-2</v>
      </c>
      <c r="LL7" s="5">
        <f t="shared" ca="1" si="31"/>
        <v>-0.12445377340982625</v>
      </c>
      <c r="LM7" s="5">
        <f t="shared" ca="1" si="31"/>
        <v>-2.7022371986444443E-2</v>
      </c>
      <c r="LN7" s="5">
        <f t="shared" ca="1" si="32"/>
        <v>4.7759978446022866E-2</v>
      </c>
      <c r="LO7" s="5">
        <f t="shared" ca="1" si="32"/>
        <v>0.1200065206129684</v>
      </c>
      <c r="LP7" s="5">
        <f t="shared" ca="1" si="32"/>
        <v>-2.8698546869080233E-2</v>
      </c>
      <c r="LQ7" s="5">
        <f t="shared" ca="1" si="32"/>
        <v>0.11941007775860997</v>
      </c>
      <c r="LR7" s="5">
        <f t="shared" ca="1" si="32"/>
        <v>5.9923919393262734E-2</v>
      </c>
      <c r="LS7" s="5">
        <f t="shared" ca="1" si="32"/>
        <v>1.7681667515540081E-2</v>
      </c>
      <c r="LT7" s="5">
        <f t="shared" ca="1" si="32"/>
        <v>-8.380689159961931E-3</v>
      </c>
      <c r="LU7" s="5">
        <f t="shared" ca="1" si="32"/>
        <v>-8.0649203742008138E-2</v>
      </c>
      <c r="LV7" s="5">
        <f t="shared" ca="1" si="32"/>
        <v>3.7337652962614293E-2</v>
      </c>
      <c r="LW7" s="5">
        <f t="shared" ca="1" si="32"/>
        <v>-2.6114388378222224E-3</v>
      </c>
      <c r="LX7" s="5">
        <f t="shared" ca="1" si="33"/>
        <v>9.2218187784857421E-4</v>
      </c>
      <c r="LY7" s="5">
        <f t="shared" ca="1" si="33"/>
        <v>-0.10871712347510809</v>
      </c>
      <c r="LZ7" s="5">
        <f t="shared" ca="1" si="33"/>
        <v>-3.2640027164248707E-2</v>
      </c>
      <c r="MA7" s="5">
        <f t="shared" ca="1" si="33"/>
        <v>-0.13986676935134126</v>
      </c>
      <c r="MB7" s="5">
        <f t="shared" ca="1" si="33"/>
        <v>-0.11593105607101099</v>
      </c>
      <c r="MC7" s="5">
        <f t="shared" ca="1" si="33"/>
        <v>-5.2690246915236619E-2</v>
      </c>
      <c r="MD7" s="5">
        <f t="shared" ca="1" si="33"/>
        <v>0.12235877088067681</v>
      </c>
      <c r="ME7" s="5">
        <f t="shared" ca="1" si="33"/>
        <v>1.6247487847765177E-3</v>
      </c>
      <c r="MF7" s="5">
        <f t="shared" ca="1" si="33"/>
        <v>-3.8993385936634192E-2</v>
      </c>
      <c r="MG7" s="5">
        <f t="shared" ca="1" si="33"/>
        <v>8.7338327123420725E-2</v>
      </c>
      <c r="MH7" s="5">
        <f t="shared" ca="1" si="34"/>
        <v>1.4053077481428042E-2</v>
      </c>
      <c r="MI7" s="5">
        <f t="shared" ca="1" si="34"/>
        <v>-0.10934993529769067</v>
      </c>
      <c r="MJ7" s="5">
        <f t="shared" ca="1" si="34"/>
        <v>-3.9661901143298241E-2</v>
      </c>
      <c r="MK7" s="5">
        <f t="shared" ca="1" si="34"/>
        <v>-0.13091127538254549</v>
      </c>
      <c r="ML7" s="5">
        <f t="shared" ca="1" si="34"/>
        <v>-3.1302571915503445E-2</v>
      </c>
      <c r="MM7" s="5">
        <f t="shared" ca="1" si="34"/>
        <v>5.2306963066325658E-2</v>
      </c>
      <c r="MN7" s="5">
        <f t="shared" ca="1" si="34"/>
        <v>-4.9927838295680066E-2</v>
      </c>
      <c r="MO7" s="5">
        <f t="shared" ca="1" si="34"/>
        <v>6.4344112615075028E-2</v>
      </c>
      <c r="MP7" s="5">
        <f t="shared" ca="1" si="34"/>
        <v>3.1841187287937741E-3</v>
      </c>
      <c r="MQ7" s="5">
        <f t="shared" ca="1" si="34"/>
        <v>3.4975152396446073E-2</v>
      </c>
      <c r="MR7" s="5">
        <f t="shared" ca="1" si="35"/>
        <v>4.1604534785843E-2</v>
      </c>
      <c r="MS7" s="5">
        <f t="shared" ca="1" si="35"/>
        <v>-2.9782013730439646E-2</v>
      </c>
      <c r="MT7" s="5">
        <f t="shared" ca="1" si="35"/>
        <v>-5.7404767132901727E-2</v>
      </c>
      <c r="MU7" s="5">
        <f t="shared" ca="1" si="35"/>
        <v>2.6589727906760861E-2</v>
      </c>
      <c r="MV7" s="5">
        <f t="shared" ca="1" si="35"/>
        <v>-5.018630030697064E-2</v>
      </c>
      <c r="MW7" s="5">
        <f t="shared" ca="1" si="35"/>
        <v>-0.12435892415116424</v>
      </c>
      <c r="MX7" s="5">
        <f t="shared" ca="1" si="35"/>
        <v>-0.10177175033370273</v>
      </c>
      <c r="MY7" s="5">
        <f t="shared" ca="1" si="35"/>
        <v>0.12345075425840214</v>
      </c>
      <c r="MZ7" s="5">
        <f t="shared" ca="1" si="35"/>
        <v>2.3047721700822889E-2</v>
      </c>
      <c r="NA7" s="5">
        <f t="shared" ca="1" si="35"/>
        <v>-1.7990430089222086E-2</v>
      </c>
      <c r="NB7" s="5">
        <f t="shared" ca="1" si="36"/>
        <v>-2.2987278976384234E-2</v>
      </c>
      <c r="NC7" s="5">
        <f t="shared" ca="1" si="36"/>
        <v>-6.7356282974851333E-3</v>
      </c>
      <c r="ND7" s="5">
        <f t="shared" ca="1" si="36"/>
        <v>7.4290982077707401E-2</v>
      </c>
      <c r="NE7" s="5">
        <f t="shared" ca="1" si="36"/>
        <v>-2.767787719445701E-2</v>
      </c>
      <c r="NF7" s="5">
        <f t="shared" ca="1" si="36"/>
        <v>4.519271498317852E-2</v>
      </c>
      <c r="NG7" s="5">
        <f t="shared" ca="1" si="36"/>
        <v>-1.7401007733594598E-2</v>
      </c>
      <c r="NH7" s="5">
        <f t="shared" ca="1" si="36"/>
        <v>4.264851192424296E-2</v>
      </c>
      <c r="NI7" s="5">
        <f t="shared" ca="1" si="36"/>
        <v>4.8329451799087493E-2</v>
      </c>
      <c r="NJ7" s="5">
        <f t="shared" ca="1" si="36"/>
        <v>5.7284120780041789E-2</v>
      </c>
      <c r="NK7" s="5">
        <f t="shared" ca="1" si="36"/>
        <v>9.3309097613658798E-2</v>
      </c>
      <c r="NL7" s="5">
        <f t="shared" ca="1" si="37"/>
        <v>7.2015666023687364E-2</v>
      </c>
      <c r="NM7" s="5">
        <f t="shared" ca="1" si="37"/>
        <v>-0.11586422555161442</v>
      </c>
      <c r="NN7" s="5">
        <f t="shared" ca="1" si="37"/>
        <v>0.15441660868163237</v>
      </c>
      <c r="NO7" s="5">
        <f t="shared" ca="1" si="37"/>
        <v>0.10523574461504427</v>
      </c>
      <c r="NP7" s="5">
        <f t="shared" ca="1" si="37"/>
        <v>-0.17307181252326423</v>
      </c>
      <c r="NQ7" s="5">
        <f t="shared" ca="1" si="37"/>
        <v>6.8921812811278585E-2</v>
      </c>
      <c r="NR7" s="5">
        <f t="shared" ca="1" si="37"/>
        <v>-9.9412823822375273E-3</v>
      </c>
      <c r="NS7" s="5">
        <f t="shared" ca="1" si="37"/>
        <v>-5.5698939767314042E-2</v>
      </c>
      <c r="NT7" s="5">
        <f t="shared" ca="1" si="37"/>
        <v>6.4183954494342358E-3</v>
      </c>
      <c r="NU7" s="5">
        <f t="shared" ca="1" si="37"/>
        <v>3.4824109346173894E-2</v>
      </c>
      <c r="NV7" s="5">
        <f t="shared" ca="1" si="38"/>
        <v>-8.6715038186208085E-2</v>
      </c>
      <c r="NW7" s="5">
        <f t="shared" ca="1" si="38"/>
        <v>7.5056125975714654E-3</v>
      </c>
      <c r="NX7" s="5">
        <f t="shared" ca="1" si="38"/>
        <v>0.15617087656620249</v>
      </c>
      <c r="NY7" s="5">
        <f t="shared" ca="1" si="38"/>
        <v>1.5502323342037725E-2</v>
      </c>
      <c r="NZ7" s="5">
        <f t="shared" ca="1" si="38"/>
        <v>3.1225819698727002E-2</v>
      </c>
      <c r="OA7" s="5">
        <f t="shared" ca="1" si="38"/>
        <v>1.6490470051871337E-2</v>
      </c>
      <c r="OB7" s="5">
        <f t="shared" ca="1" si="38"/>
        <v>-5.2421304479700809E-2</v>
      </c>
      <c r="OC7" s="5">
        <f t="shared" ca="1" si="38"/>
        <v>8.8048026516743844E-2</v>
      </c>
      <c r="OD7" s="5">
        <f t="shared" ca="1" si="38"/>
        <v>-2.7477974852842972E-2</v>
      </c>
      <c r="OE7" s="5">
        <f t="shared" ca="1" si="38"/>
        <v>8.0151145842585994E-2</v>
      </c>
      <c r="OF7" s="5">
        <f t="shared" ca="1" si="39"/>
        <v>-0.13711197202012868</v>
      </c>
      <c r="OG7" s="5">
        <f t="shared" ca="1" si="39"/>
        <v>-5.0050392597451081E-2</v>
      </c>
      <c r="OH7" s="5">
        <f t="shared" ca="1" si="39"/>
        <v>-3.4151847811593181E-2</v>
      </c>
      <c r="OI7" s="5">
        <f t="shared" ca="1" si="39"/>
        <v>6.1552666388916495E-2</v>
      </c>
      <c r="OJ7" s="5">
        <f t="shared" ca="1" si="39"/>
        <v>-6.5670632304439452E-2</v>
      </c>
      <c r="OK7" s="5">
        <f t="shared" ca="1" si="39"/>
        <v>-3.2003982146103872E-2</v>
      </c>
      <c r="OL7" s="5">
        <f t="shared" ca="1" si="39"/>
        <v>-1.5422681381559058E-2</v>
      </c>
      <c r="OM7" s="5">
        <f t="shared" ca="1" si="39"/>
        <v>-5.0545133144071441E-2</v>
      </c>
      <c r="ON7" s="5">
        <f t="shared" ca="1" si="39"/>
        <v>2.2383640826571172E-2</v>
      </c>
      <c r="OO7" s="5">
        <f t="shared" ca="1" si="39"/>
        <v>-0.15586607994683283</v>
      </c>
      <c r="OP7" s="5">
        <f t="shared" ca="1" si="40"/>
        <v>-6.1665519051132517E-2</v>
      </c>
      <c r="OQ7" s="5">
        <f t="shared" ca="1" si="40"/>
        <v>-4.9396505423610453E-2</v>
      </c>
      <c r="OR7" s="5">
        <f t="shared" ca="1" si="40"/>
        <v>4.7062668370333065E-2</v>
      </c>
      <c r="OS7" s="5">
        <f t="shared" ca="1" si="40"/>
        <v>-5.332249718398159E-2</v>
      </c>
      <c r="OT7" s="5">
        <f t="shared" ca="1" si="40"/>
        <v>-8.896595980707335E-2</v>
      </c>
      <c r="OU7" s="5">
        <f t="shared" ca="1" si="40"/>
        <v>-1.3845917059942653E-3</v>
      </c>
      <c r="OV7" s="5">
        <f t="shared" ca="1" si="40"/>
        <v>4.1309716983696657E-3</v>
      </c>
      <c r="OW7" s="5">
        <f t="shared" ca="1" si="40"/>
        <v>-1.947176669454441E-3</v>
      </c>
      <c r="OX7" s="5">
        <f t="shared" ca="1" si="40"/>
        <v>4.6565274901250939E-2</v>
      </c>
      <c r="OY7" s="5">
        <f t="shared" ca="1" si="40"/>
        <v>-7.2159249158062266E-2</v>
      </c>
      <c r="OZ7" s="5">
        <f t="shared" ca="1" si="41"/>
        <v>2.8506116348329329E-2</v>
      </c>
      <c r="PA7" s="5">
        <f t="shared" ca="1" si="41"/>
        <v>-1.9097219292946892E-3</v>
      </c>
      <c r="PB7" s="5">
        <f t="shared" ca="1" si="41"/>
        <v>-5.1890067219097745E-2</v>
      </c>
      <c r="PC7" s="5">
        <f t="shared" ca="1" si="41"/>
        <v>2.8883068783845809E-2</v>
      </c>
      <c r="PD7" s="5">
        <f t="shared" ca="1" si="41"/>
        <v>9.7794151327161641E-2</v>
      </c>
      <c r="PE7" s="5">
        <f t="shared" ca="1" si="41"/>
        <v>6.1681170703449223E-2</v>
      </c>
      <c r="PF7" s="5">
        <f t="shared" ca="1" si="41"/>
        <v>-1.0150162557986167E-2</v>
      </c>
      <c r="PG7" s="5">
        <f t="shared" ca="1" si="41"/>
        <v>-2.4387013215152215E-2</v>
      </c>
      <c r="PH7" s="5">
        <f t="shared" ca="1" si="41"/>
        <v>2.8815373752968457E-2</v>
      </c>
      <c r="PI7" s="5">
        <f t="shared" ca="1" si="41"/>
        <v>-4.6590322999242824E-2</v>
      </c>
      <c r="PJ7" s="5">
        <f t="shared" ca="1" si="42"/>
        <v>0.11770307129788812</v>
      </c>
      <c r="PK7" s="5">
        <f t="shared" ca="1" si="42"/>
        <v>5.4721884601312026E-2</v>
      </c>
      <c r="PL7" s="5">
        <f t="shared" ca="1" si="42"/>
        <v>-6.3686109014422496E-2</v>
      </c>
      <c r="PM7" s="5">
        <f t="shared" ca="1" si="42"/>
        <v>5.0534680922411444E-2</v>
      </c>
      <c r="PN7" s="5">
        <f t="shared" ca="1" si="42"/>
        <v>-0.10013789515658193</v>
      </c>
      <c r="PO7" s="5">
        <f t="shared" ca="1" si="42"/>
        <v>-5.0346542966933756E-2</v>
      </c>
      <c r="PP7" s="5">
        <f t="shared" ca="1" si="42"/>
        <v>1.4804900949259328E-2</v>
      </c>
      <c r="PQ7" s="5">
        <f t="shared" ca="1" si="42"/>
        <v>4.0529492321349808E-2</v>
      </c>
      <c r="PR7" s="5">
        <f t="shared" ca="1" si="42"/>
        <v>-8.2848117639409746E-2</v>
      </c>
      <c r="PS7" s="5">
        <f t="shared" ca="1" si="42"/>
        <v>4.9248107253109748E-2</v>
      </c>
      <c r="PT7" s="5">
        <f t="shared" ca="1" si="43"/>
        <v>-7.1556417262142499E-2</v>
      </c>
      <c r="PU7" s="5">
        <f t="shared" ca="1" si="43"/>
        <v>9.446721006270381E-2</v>
      </c>
      <c r="PV7" s="5">
        <f t="shared" ca="1" si="43"/>
        <v>2.2912720684378295E-2</v>
      </c>
      <c r="PW7" s="5">
        <f t="shared" ca="1" si="43"/>
        <v>2.8558032643488329E-2</v>
      </c>
      <c r="PX7" s="5">
        <f t="shared" ca="1" si="43"/>
        <v>8.2773631151702193E-2</v>
      </c>
      <c r="PY7" s="5">
        <f t="shared" ca="1" si="43"/>
        <v>0.17569717571000856</v>
      </c>
      <c r="PZ7" s="5">
        <f t="shared" ca="1" si="43"/>
        <v>5.3088694082291485E-2</v>
      </c>
      <c r="QA7" s="5">
        <f t="shared" ca="1" si="43"/>
        <v>0.12483424200911887</v>
      </c>
      <c r="QB7" s="5">
        <f t="shared" ca="1" si="43"/>
        <v>-0.2120706448711033</v>
      </c>
      <c r="QC7" s="5">
        <f t="shared" ca="1" si="43"/>
        <v>-9.9274953720678627E-2</v>
      </c>
      <c r="QD7" s="5">
        <f t="shared" ca="1" si="44"/>
        <v>-4.227182369443637E-2</v>
      </c>
      <c r="QE7" s="5">
        <f t="shared" ca="1" si="44"/>
        <v>5.6636407251918458E-2</v>
      </c>
      <c r="QF7" s="5">
        <f t="shared" ca="1" si="44"/>
        <v>-2.6976580630794993E-2</v>
      </c>
      <c r="QG7" s="5">
        <f t="shared" ca="1" si="44"/>
        <v>8.77412006847023E-2</v>
      </c>
      <c r="QH7" s="5">
        <f t="shared" ca="1" si="44"/>
        <v>-9.3131197427808926E-2</v>
      </c>
      <c r="QI7" s="5">
        <f t="shared" ca="1" si="44"/>
        <v>-8.5925406264988943E-2</v>
      </c>
      <c r="QJ7" s="5">
        <f t="shared" ca="1" si="44"/>
        <v>-6.2651312525431407E-2</v>
      </c>
      <c r="QK7" s="5">
        <f t="shared" ca="1" si="44"/>
        <v>4.9295868113911588E-2</v>
      </c>
      <c r="QL7" s="5">
        <f t="shared" ca="1" si="44"/>
        <v>-0.13257911920458942</v>
      </c>
      <c r="QM7" s="5">
        <f t="shared" ca="1" si="44"/>
        <v>-7.4005436806822325E-2</v>
      </c>
      <c r="QN7" s="5">
        <f t="shared" ca="1" si="45"/>
        <v>1.7285166360376157E-2</v>
      </c>
      <c r="QO7" s="5">
        <f t="shared" ca="1" si="45"/>
        <v>-8.8026222852316649E-2</v>
      </c>
      <c r="QP7" s="5">
        <f t="shared" ca="1" si="45"/>
        <v>-4.3083347302087151E-3</v>
      </c>
      <c r="QQ7" s="5">
        <f t="shared" ca="1" si="45"/>
        <v>-6.121567131289584E-2</v>
      </c>
      <c r="QR7" s="5">
        <f t="shared" ca="1" si="45"/>
        <v>8.1314626235268569E-2</v>
      </c>
      <c r="QS7" s="5">
        <f t="shared" ca="1" si="45"/>
        <v>0.10694646579498195</v>
      </c>
      <c r="QT7" s="5">
        <f t="shared" ca="1" si="45"/>
        <v>9.5761865040018143E-2</v>
      </c>
      <c r="QU7" s="5">
        <f t="shared" ca="1" si="45"/>
        <v>2.1113628613786549E-3</v>
      </c>
      <c r="QV7" s="5">
        <f t="shared" ca="1" si="45"/>
        <v>-5.4644058913046842E-2</v>
      </c>
      <c r="QW7" s="5">
        <f t="shared" ca="1" si="45"/>
        <v>-9.8279020867248781E-2</v>
      </c>
      <c r="QX7" s="5">
        <f t="shared" ca="1" si="46"/>
        <v>-5.2432555676387112E-2</v>
      </c>
      <c r="QY7" s="5">
        <f t="shared" ca="1" si="46"/>
        <v>7.1345430631063189E-2</v>
      </c>
      <c r="QZ7" s="5">
        <f t="shared" ca="1" si="46"/>
        <v>-8.9914886147486023E-2</v>
      </c>
      <c r="RA7" s="5">
        <f t="shared" ca="1" si="46"/>
        <v>1.7322881071037504E-3</v>
      </c>
      <c r="RB7" s="5">
        <f t="shared" ca="1" si="46"/>
        <v>9.0355356888841935E-3</v>
      </c>
      <c r="RC7" s="5">
        <f t="shared" ca="1" si="46"/>
        <v>1.8353241461648438E-2</v>
      </c>
      <c r="RD7" s="5">
        <f t="shared" ca="1" si="46"/>
        <v>-8.7880608953122816E-2</v>
      </c>
      <c r="RE7" s="5">
        <f t="shared" ca="1" si="46"/>
        <v>-2.2892467496905232E-2</v>
      </c>
      <c r="RF7" s="5">
        <f t="shared" ca="1" si="46"/>
        <v>4.3879950604054176E-2</v>
      </c>
      <c r="RG7" s="5">
        <f t="shared" ca="1" si="46"/>
        <v>5.9661459300621465E-2</v>
      </c>
      <c r="RH7" s="5">
        <f t="shared" ca="1" si="47"/>
        <v>-0.10582336460347794</v>
      </c>
      <c r="RI7" s="5">
        <f t="shared" ca="1" si="47"/>
        <v>-8.4060891268328327E-3</v>
      </c>
      <c r="RJ7" s="5">
        <f t="shared" ca="1" si="47"/>
        <v>2.9803939575284408E-2</v>
      </c>
      <c r="RK7" s="5">
        <f t="shared" ca="1" si="47"/>
        <v>-2.2032217810158201E-2</v>
      </c>
      <c r="RL7" s="5">
        <f t="shared" ca="1" si="47"/>
        <v>-7.8413234693993777E-2</v>
      </c>
      <c r="RM7" s="5">
        <f t="shared" ca="1" si="47"/>
        <v>2.9177361440143181E-2</v>
      </c>
      <c r="RN7" s="5">
        <f t="shared" ca="1" si="47"/>
        <v>5.2383840615768937E-2</v>
      </c>
      <c r="RO7" s="5">
        <f t="shared" ca="1" si="47"/>
        <v>3.8306149709233024E-2</v>
      </c>
      <c r="RP7" s="5">
        <f t="shared" ca="1" si="47"/>
        <v>8.7767645513752671E-2</v>
      </c>
      <c r="RQ7" s="5">
        <f t="shared" ca="1" si="47"/>
        <v>-4.247217334421418E-2</v>
      </c>
      <c r="RR7" s="5">
        <f t="shared" ca="1" si="48"/>
        <v>1.9042116646085509E-2</v>
      </c>
      <c r="RS7" s="5">
        <f t="shared" ca="1" si="48"/>
        <v>5.328030654524E-4</v>
      </c>
      <c r="RT7" s="5">
        <f t="shared" ca="1" si="48"/>
        <v>-4.3415137067723646E-2</v>
      </c>
      <c r="RU7" s="5">
        <f t="shared" ca="1" si="48"/>
        <v>0.13977231398391271</v>
      </c>
      <c r="RV7" s="5">
        <f t="shared" ca="1" si="48"/>
        <v>2.4034023487651421E-2</v>
      </c>
      <c r="RW7" s="5">
        <f t="shared" ca="1" si="48"/>
        <v>-3.5118301636570773E-2</v>
      </c>
      <c r="RX7" s="5">
        <f t="shared" ca="1" si="48"/>
        <v>-4.5383367637360048E-2</v>
      </c>
      <c r="RY7" s="5">
        <f t="shared" ca="1" si="48"/>
        <v>6.9404139994761346E-2</v>
      </c>
      <c r="RZ7" s="5">
        <f t="shared" ca="1" si="48"/>
        <v>-3.7962606672136273E-2</v>
      </c>
      <c r="SA7" s="5">
        <f t="shared" ca="1" si="48"/>
        <v>-3.165508191258929E-2</v>
      </c>
      <c r="SB7" s="5">
        <f t="shared" ca="1" si="49"/>
        <v>-2.4772236021524337E-2</v>
      </c>
      <c r="SC7" s="5">
        <f t="shared" ca="1" si="49"/>
        <v>0.11360383093536462</v>
      </c>
      <c r="SD7" s="5">
        <f t="shared" ca="1" si="49"/>
        <v>6.4339447672784308E-2</v>
      </c>
      <c r="SE7" s="5">
        <f t="shared" ca="1" si="49"/>
        <v>5.9320847720497068E-2</v>
      </c>
      <c r="SF7" s="5">
        <f t="shared" ca="1" si="49"/>
        <v>0.15532014809309086</v>
      </c>
      <c r="SG7" s="5">
        <f t="shared" ca="1" si="49"/>
        <v>-4.4415965675324798E-2</v>
      </c>
      <c r="SH7" s="5">
        <f t="shared" ca="1" si="49"/>
        <v>-4.8045967742487941E-2</v>
      </c>
      <c r="SI7" s="5">
        <f t="shared" ca="1" si="49"/>
        <v>3.0173843799253676E-2</v>
      </c>
      <c r="SJ7" s="5">
        <f t="shared" ca="1" si="49"/>
        <v>6.6789812018576478E-2</v>
      </c>
      <c r="SK7" s="5">
        <f t="shared" ca="1" si="49"/>
        <v>0.10438168950048343</v>
      </c>
      <c r="SL7" s="5">
        <f t="shared" ca="1" si="50"/>
        <v>8.5454582803037547E-3</v>
      </c>
      <c r="SM7" s="5">
        <f t="shared" ca="1" si="50"/>
        <v>0.13102075341214275</v>
      </c>
      <c r="SN7" s="5">
        <f t="shared" ca="1" si="50"/>
        <v>0.1024374368615121</v>
      </c>
      <c r="SO7" s="5">
        <f t="shared" ca="1" si="50"/>
        <v>3.9652083138634671E-2</v>
      </c>
      <c r="SP7" s="5">
        <f t="shared" ca="1" si="50"/>
        <v>0.10172384237115115</v>
      </c>
      <c r="SQ7" s="5">
        <f t="shared" ca="1" si="50"/>
        <v>-2.2561753109903663E-2</v>
      </c>
      <c r="SR7" s="5">
        <f t="shared" ca="1" si="50"/>
        <v>-3.8617808086280452E-2</v>
      </c>
      <c r="SS7" s="5">
        <f t="shared" ca="1" si="50"/>
        <v>-6.7218244875991512E-2</v>
      </c>
      <c r="ST7" s="5">
        <f t="shared" ca="1" si="50"/>
        <v>-3.3262079147063625E-2</v>
      </c>
      <c r="SU7" s="5">
        <f t="shared" ca="1" si="50"/>
        <v>1.6002643642022914E-2</v>
      </c>
      <c r="SV7" s="5">
        <f t="shared" ca="1" si="51"/>
        <v>-1.2757085634006361E-2</v>
      </c>
      <c r="SW7" s="5">
        <f t="shared" ca="1" si="51"/>
        <v>9.68741280171183E-3</v>
      </c>
      <c r="SX7" s="5">
        <f t="shared" ca="1" si="51"/>
        <v>-2.5916812777178532E-3</v>
      </c>
      <c r="SY7" s="5">
        <f t="shared" ca="1" si="51"/>
        <v>6.3742508762223982E-2</v>
      </c>
      <c r="SZ7" s="5">
        <f t="shared" ca="1" si="51"/>
        <v>-8.9446626124344772E-3</v>
      </c>
      <c r="TA7" s="5">
        <f t="shared" ca="1" si="51"/>
        <v>1.5262488874404661E-2</v>
      </c>
      <c r="TB7" s="5">
        <f t="shared" ca="1" si="51"/>
        <v>4.1449061876075735E-2</v>
      </c>
      <c r="TC7" s="5">
        <f t="shared" ca="1" si="51"/>
        <v>-2.4035016795018616E-2</v>
      </c>
      <c r="TD7" s="5">
        <f t="shared" ca="1" si="51"/>
        <v>-2.9961649245455805E-2</v>
      </c>
      <c r="TE7" s="5">
        <f t="shared" ca="1" si="51"/>
        <v>-5.8918363150926342E-2</v>
      </c>
      <c r="TF7" s="5">
        <f t="shared" ca="1" si="52"/>
        <v>-3.0645801381538704E-2</v>
      </c>
      <c r="TG7" s="5">
        <f t="shared" ca="1" si="52"/>
        <v>-5.4232731209995513E-2</v>
      </c>
      <c r="TH7" s="5">
        <f t="shared" ca="1" si="52"/>
        <v>-2.7398942143206505E-2</v>
      </c>
      <c r="TI7" s="5">
        <f t="shared" ca="1" si="52"/>
        <v>5.775417385108151E-2</v>
      </c>
      <c r="TJ7" s="5">
        <f t="shared" ca="1" si="52"/>
        <v>-1.7064979323538822E-2</v>
      </c>
      <c r="TK7" s="5">
        <f t="shared" ca="1" si="52"/>
        <v>-4.9237321296040935E-2</v>
      </c>
      <c r="TL7" s="5">
        <f t="shared" ca="1" si="52"/>
        <v>-6.5796051439836037E-2</v>
      </c>
      <c r="TM7" s="5">
        <f t="shared" ca="1" si="52"/>
        <v>2.0370852401184327E-2</v>
      </c>
      <c r="TN7" s="5">
        <f t="shared" ca="1" si="52"/>
        <v>6.2639959822787694E-2</v>
      </c>
      <c r="TO7" s="5">
        <f t="shared" ca="1" si="52"/>
        <v>5.3828951968527335E-2</v>
      </c>
      <c r="TP7" s="5">
        <f t="shared" ca="1" si="53"/>
        <v>7.7219732957579293E-2</v>
      </c>
      <c r="TQ7" s="5">
        <f t="shared" ca="1" si="53"/>
        <v>2.9038856599670572E-2</v>
      </c>
      <c r="TR7" s="5">
        <f t="shared" ca="1" si="53"/>
        <v>1.1588318037898558E-3</v>
      </c>
      <c r="TS7" s="5">
        <f t="shared" ca="1" si="53"/>
        <v>0.14019341068227834</v>
      </c>
      <c r="TT7" s="5">
        <f t="shared" ca="1" si="53"/>
        <v>-0.10058689950436964</v>
      </c>
      <c r="TU7" s="5">
        <f t="shared" ca="1" si="53"/>
        <v>-1.9363226530668905E-2</v>
      </c>
      <c r="TV7" s="5">
        <f t="shared" ca="1" si="53"/>
        <v>-6.3307761006613159E-2</v>
      </c>
      <c r="TW7" s="5">
        <f t="shared" ca="1" si="53"/>
        <v>1.3725621213012018E-2</v>
      </c>
      <c r="TX7" s="5">
        <f t="shared" ca="1" si="53"/>
        <v>-9.569233688868603E-2</v>
      </c>
      <c r="TY7" s="5">
        <f t="shared" ca="1" si="53"/>
        <v>7.9999492816019757E-2</v>
      </c>
      <c r="TZ7" s="5">
        <f t="shared" ca="1" si="54"/>
        <v>-5.5402502907030686E-2</v>
      </c>
      <c r="UA7" s="5">
        <f t="shared" ca="1" si="54"/>
        <v>-3.0667678660019185E-2</v>
      </c>
      <c r="UB7" s="5">
        <f t="shared" ca="1" si="54"/>
        <v>0.12777120871285549</v>
      </c>
      <c r="UC7" s="5">
        <f t="shared" ca="1" si="54"/>
        <v>-5.7895671903390542E-3</v>
      </c>
      <c r="UD7" s="5">
        <f t="shared" ca="1" si="54"/>
        <v>1.0170042667666851E-2</v>
      </c>
      <c r="UE7" s="5">
        <f t="shared" ca="1" si="54"/>
        <v>9.6505903481052396E-3</v>
      </c>
      <c r="UF7" s="5">
        <f t="shared" ca="1" si="54"/>
        <v>1.8971330978122099E-2</v>
      </c>
      <c r="UG7" s="5">
        <f t="shared" ca="1" si="54"/>
        <v>-4.361656652462817E-2</v>
      </c>
      <c r="UH7" s="5">
        <f t="shared" ca="1" si="54"/>
        <v>-2.5011774792535715E-2</v>
      </c>
      <c r="UI7" s="5">
        <f t="shared" ca="1" si="54"/>
        <v>6.1246212943107364E-2</v>
      </c>
      <c r="UJ7" s="5">
        <f t="shared" ca="1" si="55"/>
        <v>-0.17112613531355408</v>
      </c>
      <c r="UK7" s="5">
        <f t="shared" ca="1" si="55"/>
        <v>1.1423629648800912E-2</v>
      </c>
      <c r="UL7" s="5">
        <f t="shared" ca="1" si="55"/>
        <v>1.0159008210156348E-2</v>
      </c>
      <c r="UM7" s="5">
        <f t="shared" ca="1" si="55"/>
        <v>-5.5785892089078208E-3</v>
      </c>
      <c r="UN7" s="5">
        <f t="shared" ca="1" si="55"/>
        <v>0.15535870484460848</v>
      </c>
      <c r="UO7" s="5">
        <f t="shared" ca="1" si="55"/>
        <v>2.9683383744194835E-2</v>
      </c>
      <c r="UP7" s="5">
        <f t="shared" ca="1" si="55"/>
        <v>-3.1894739984443489E-3</v>
      </c>
      <c r="UQ7" s="5">
        <f t="shared" ca="1" si="55"/>
        <v>1.6145322477903883E-2</v>
      </c>
      <c r="UR7" s="5">
        <f t="shared" ca="1" si="55"/>
        <v>-4.8662670068454025E-2</v>
      </c>
      <c r="US7" s="5">
        <f t="shared" ca="1" si="55"/>
        <v>2.5480068919857494E-2</v>
      </c>
      <c r="UT7" s="5">
        <f t="shared" ca="1" si="56"/>
        <v>-5.7112377031414772E-2</v>
      </c>
      <c r="UU7" s="5">
        <f t="shared" ca="1" si="56"/>
        <v>-0.12322523512508789</v>
      </c>
      <c r="UV7" s="5">
        <f t="shared" ca="1" si="56"/>
        <v>5.0146444502146517E-2</v>
      </c>
      <c r="UW7" s="5">
        <f t="shared" ca="1" si="56"/>
        <v>0.10690843978118336</v>
      </c>
      <c r="UX7" s="5">
        <f t="shared" ca="1" si="56"/>
        <v>-1.910045353661665E-2</v>
      </c>
      <c r="UY7" s="5">
        <f t="shared" ca="1" si="56"/>
        <v>-3.0315751063365471E-2</v>
      </c>
      <c r="UZ7" s="5">
        <f t="shared" ca="1" si="56"/>
        <v>-9.7019841465492918E-2</v>
      </c>
      <c r="VA7" s="5">
        <f t="shared" ca="1" si="56"/>
        <v>-3.1834583257873139E-2</v>
      </c>
      <c r="VB7" s="5">
        <f t="shared" ca="1" si="56"/>
        <v>-0.10592547713176832</v>
      </c>
      <c r="VC7" s="5">
        <f t="shared" ca="1" si="56"/>
        <v>8.5926441450704532E-4</v>
      </c>
      <c r="VD7" s="5">
        <f t="shared" ca="1" si="57"/>
        <v>4.3435837350634707E-2</v>
      </c>
      <c r="VE7" s="5">
        <f t="shared" ca="1" si="57"/>
        <v>3.2115674376072378E-2</v>
      </c>
      <c r="VF7" s="5">
        <f t="shared" ca="1" si="57"/>
        <v>0.12626632396437149</v>
      </c>
      <c r="VG7" s="5">
        <f t="shared" ca="1" si="57"/>
        <v>-3.5328191940960769E-2</v>
      </c>
      <c r="VH7" s="5">
        <f t="shared" ca="1" si="57"/>
        <v>6.6290003682937138E-2</v>
      </c>
      <c r="VI7" s="5">
        <f t="shared" ca="1" si="57"/>
        <v>9.9683088052959168E-2</v>
      </c>
      <c r="VJ7" s="5">
        <f t="shared" ca="1" si="57"/>
        <v>-8.3854244771631878E-2</v>
      </c>
      <c r="VK7" s="5">
        <f t="shared" ca="1" si="57"/>
        <v>1.5158362644662665E-2</v>
      </c>
      <c r="VL7" s="5">
        <f t="shared" ca="1" si="57"/>
        <v>5.6304058605716252E-2</v>
      </c>
      <c r="VM7" s="5">
        <f t="shared" ca="1" si="57"/>
        <v>-6.4912791183583923E-2</v>
      </c>
      <c r="VN7" s="5">
        <f t="shared" ca="1" si="58"/>
        <v>-6.7350396194846632E-2</v>
      </c>
      <c r="VO7" s="5">
        <f t="shared" ca="1" si="58"/>
        <v>-1.3198602791837516E-2</v>
      </c>
      <c r="VP7" s="5">
        <f t="shared" ca="1" si="58"/>
        <v>2.4652866038612268E-3</v>
      </c>
      <c r="VQ7" s="5">
        <f t="shared" ca="1" si="58"/>
        <v>-0.12322991268278798</v>
      </c>
      <c r="VR7" s="5">
        <f t="shared" ca="1" si="58"/>
        <v>7.7181527155769619E-2</v>
      </c>
      <c r="VS7" s="5">
        <f t="shared" ca="1" si="58"/>
        <v>7.77844996483011E-2</v>
      </c>
      <c r="VT7" s="5">
        <f t="shared" ca="1" si="58"/>
        <v>5.1542322110634226E-2</v>
      </c>
      <c r="VU7" s="5">
        <f t="shared" ca="1" si="58"/>
        <v>7.7716436610161949E-2</v>
      </c>
      <c r="VV7" s="5">
        <f t="shared" ca="1" si="58"/>
        <v>7.5326343837308199E-2</v>
      </c>
      <c r="VW7" s="5">
        <f t="shared" ca="1" si="58"/>
        <v>-2.1555543287951291E-2</v>
      </c>
      <c r="VX7" s="5">
        <f t="shared" ca="1" si="59"/>
        <v>4.7180864253274092E-2</v>
      </c>
      <c r="VY7" s="5">
        <f t="shared" ca="1" si="59"/>
        <v>-7.3783378359371612E-2</v>
      </c>
      <c r="VZ7" s="5">
        <f t="shared" ca="1" si="59"/>
        <v>-5.3025996611504537E-3</v>
      </c>
      <c r="WA7" s="5">
        <f t="shared" ca="1" si="59"/>
        <v>6.1533758584821768E-2</v>
      </c>
      <c r="WB7" s="5">
        <f t="shared" ca="1" si="59"/>
        <v>-3.8003166534016593E-2</v>
      </c>
      <c r="WC7" s="5">
        <f t="shared" ca="1" si="59"/>
        <v>-1.5731046923682938E-2</v>
      </c>
      <c r="WD7" s="5">
        <f t="shared" ca="1" si="59"/>
        <v>-0.10140317367413436</v>
      </c>
      <c r="WE7" s="5">
        <f t="shared" ca="1" si="59"/>
        <v>7.3437168434385483E-2</v>
      </c>
      <c r="WF7" s="5">
        <f t="shared" ca="1" si="59"/>
        <v>-7.3005577183426987E-3</v>
      </c>
      <c r="WG7" s="5">
        <f t="shared" ca="1" si="59"/>
        <v>0.10028119745115936</v>
      </c>
      <c r="WH7" s="5">
        <f t="shared" ca="1" si="60"/>
        <v>-7.2728074770205819E-2</v>
      </c>
      <c r="WI7" s="5">
        <f t="shared" ca="1" si="60"/>
        <v>6.4091762047903539E-2</v>
      </c>
      <c r="WJ7" s="5">
        <f t="shared" ca="1" si="60"/>
        <v>-7.1415808043135617E-2</v>
      </c>
      <c r="WK7" s="5">
        <f t="shared" ca="1" si="60"/>
        <v>7.2480603683788142E-2</v>
      </c>
      <c r="WL7" s="5">
        <f t="shared" ca="1" si="60"/>
        <v>2.2209523720498918E-3</v>
      </c>
      <c r="WM7" s="5">
        <f t="shared" ca="1" si="60"/>
        <v>-2.9452969982941755E-2</v>
      </c>
      <c r="WN7" s="5">
        <f t="shared" ca="1" si="60"/>
        <v>-3.2303634063202601E-2</v>
      </c>
      <c r="WO7" s="5">
        <f t="shared" ca="1" si="60"/>
        <v>5.3553605991054243E-2</v>
      </c>
      <c r="WP7" s="5">
        <f t="shared" ca="1" si="60"/>
        <v>1.1159500078611259E-4</v>
      </c>
      <c r="WQ7" s="5">
        <f t="shared" ca="1" si="60"/>
        <v>-0.1355085582656296</v>
      </c>
      <c r="WR7" s="5">
        <f t="shared" ca="1" si="61"/>
        <v>-0.11300046018268417</v>
      </c>
      <c r="WS7" s="5">
        <f t="shared" ca="1" si="61"/>
        <v>2.4745427767363963E-3</v>
      </c>
      <c r="WT7" s="5">
        <f t="shared" ca="1" si="61"/>
        <v>2.0512871370703761E-2</v>
      </c>
      <c r="WU7" s="5">
        <f t="shared" ca="1" si="61"/>
        <v>-9.2782175717113433E-2</v>
      </c>
      <c r="WV7" s="5">
        <f t="shared" ca="1" si="61"/>
        <v>-7.3216054966711949E-2</v>
      </c>
      <c r="WW7" s="5">
        <f t="shared" ca="1" si="61"/>
        <v>4.2019638452501604E-2</v>
      </c>
      <c r="WX7" s="5">
        <f t="shared" ca="1" si="61"/>
        <v>8.2805111138318135E-2</v>
      </c>
      <c r="WY7" s="5">
        <f t="shared" ca="1" si="61"/>
        <v>-3.4310340754151833E-2</v>
      </c>
      <c r="WZ7" s="5">
        <f t="shared" ca="1" si="61"/>
        <v>1.7543649221528412E-2</v>
      </c>
      <c r="XA7" s="5">
        <f t="shared" ca="1" si="61"/>
        <v>8.8178764776264025E-3</v>
      </c>
      <c r="XB7" s="5">
        <f t="shared" ca="1" si="62"/>
        <v>2.066707285949004E-2</v>
      </c>
      <c r="XC7" s="5">
        <f t="shared" ca="1" si="62"/>
        <v>6.9832610032540238E-2</v>
      </c>
      <c r="XD7" s="5">
        <f t="shared" ca="1" si="62"/>
        <v>-6.8078271339770291E-2</v>
      </c>
      <c r="XE7" s="5">
        <f t="shared" ca="1" si="62"/>
        <v>5.3374530738867394E-2</v>
      </c>
      <c r="XF7" s="5">
        <f t="shared" ca="1" si="62"/>
        <v>2.4675185581713447E-2</v>
      </c>
      <c r="XG7" s="5">
        <f t="shared" ca="1" si="62"/>
        <v>-5.5708911695499526E-2</v>
      </c>
      <c r="XH7" s="5">
        <f t="shared" ca="1" si="62"/>
        <v>2.1902872337348459E-2</v>
      </c>
      <c r="XI7" s="5">
        <f t="shared" ca="1" si="62"/>
        <v>-5.1206506114029942E-3</v>
      </c>
      <c r="XJ7" s="5">
        <f t="shared" ca="1" si="62"/>
        <v>4.1905596626408678E-2</v>
      </c>
      <c r="XK7" s="5">
        <f t="shared" ca="1" si="62"/>
        <v>-8.784314843946564E-2</v>
      </c>
      <c r="XL7" s="5">
        <f t="shared" ca="1" si="63"/>
        <v>0.10453752820936806</v>
      </c>
      <c r="XM7" s="5">
        <f t="shared" ca="1" si="63"/>
        <v>0.10596346416936908</v>
      </c>
      <c r="XN7" s="5">
        <f t="shared" ca="1" si="63"/>
        <v>-8.4872589836947881E-3</v>
      </c>
      <c r="XO7" s="5">
        <f t="shared" ca="1" si="63"/>
        <v>1.2194837544600472E-2</v>
      </c>
      <c r="XP7" s="5">
        <f t="shared" ca="1" si="63"/>
        <v>5.993083744903388E-2</v>
      </c>
      <c r="XQ7" s="5">
        <f t="shared" ca="1" si="63"/>
        <v>-1.4129160716155607E-2</v>
      </c>
      <c r="XR7" s="5">
        <f t="shared" ca="1" si="63"/>
        <v>-7.6663275796947108E-2</v>
      </c>
      <c r="XS7" s="5">
        <f t="shared" ca="1" si="63"/>
        <v>-4.4891926249401193E-2</v>
      </c>
      <c r="XT7" s="5">
        <f t="shared" ca="1" si="63"/>
        <v>6.520178318471484E-2</v>
      </c>
      <c r="XU7" s="5">
        <f t="shared" ca="1" si="63"/>
        <v>-3.4244137220710798E-2</v>
      </c>
      <c r="XV7" s="5">
        <f t="shared" ca="1" si="64"/>
        <v>3.93559073501197E-2</v>
      </c>
      <c r="XW7" s="5">
        <f t="shared" ca="1" si="64"/>
        <v>-0.10673086434473658</v>
      </c>
      <c r="XX7" s="5">
        <f t="shared" ca="1" si="64"/>
        <v>3.9705629800369707E-2</v>
      </c>
      <c r="XY7" s="5">
        <f t="shared" ca="1" si="64"/>
        <v>-3.5605868436144175E-2</v>
      </c>
      <c r="XZ7" s="5">
        <f t="shared" ca="1" si="64"/>
        <v>0.10005261360422332</v>
      </c>
      <c r="YA7" s="5">
        <f t="shared" ca="1" si="64"/>
        <v>2.0665531624751318E-2</v>
      </c>
      <c r="YB7" s="5">
        <f t="shared" ca="1" si="64"/>
        <v>-7.1227270873600396E-2</v>
      </c>
      <c r="YC7" s="5">
        <f t="shared" ca="1" si="64"/>
        <v>2.7503648484957777E-2</v>
      </c>
      <c r="YD7" s="5">
        <f t="shared" ca="1" si="64"/>
        <v>-1.7770568562635782E-2</v>
      </c>
      <c r="YE7" s="5">
        <f t="shared" ca="1" si="64"/>
        <v>-3.8944724697413689E-2</v>
      </c>
      <c r="YF7" s="5">
        <f t="shared" ca="1" si="65"/>
        <v>6.9002072500083172E-3</v>
      </c>
      <c r="YG7" s="5">
        <f t="shared" ca="1" si="65"/>
        <v>-8.9519669794428575E-2</v>
      </c>
      <c r="YH7" s="5">
        <f t="shared" ca="1" si="65"/>
        <v>-6.6626559548432371E-2</v>
      </c>
      <c r="YI7" s="5">
        <f t="shared" ca="1" si="65"/>
        <v>0.12695170939140049</v>
      </c>
      <c r="YJ7" s="5">
        <f t="shared" ca="1" si="65"/>
        <v>-0.11867713733270753</v>
      </c>
      <c r="YK7" s="5">
        <f t="shared" ca="1" si="65"/>
        <v>-1.2903029680372867E-2</v>
      </c>
      <c r="YL7" s="5">
        <f t="shared" ca="1" si="65"/>
        <v>6.7491933054022762E-2</v>
      </c>
      <c r="YM7" s="5">
        <f t="shared" ca="1" si="65"/>
        <v>2.8190875132204616E-2</v>
      </c>
      <c r="YN7" s="5">
        <f t="shared" ca="1" si="65"/>
        <v>-1.505946174242793E-2</v>
      </c>
      <c r="YO7" s="5">
        <f t="shared" ca="1" si="65"/>
        <v>-1.3889835705351036E-2</v>
      </c>
      <c r="YP7" s="5">
        <f t="shared" ca="1" si="66"/>
        <v>-6.4433894830730878E-2</v>
      </c>
      <c r="YQ7" s="5">
        <f t="shared" ca="1" si="66"/>
        <v>-6.1436210578202838E-2</v>
      </c>
      <c r="YR7" s="5">
        <f t="shared" ca="1" si="66"/>
        <v>-9.276291970977707E-2</v>
      </c>
      <c r="YS7" s="5">
        <f t="shared" ca="1" si="66"/>
        <v>5.9184174090596217E-3</v>
      </c>
      <c r="YT7" s="5">
        <f t="shared" ca="1" si="66"/>
        <v>-5.4685534207897138E-2</v>
      </c>
      <c r="YU7" s="5">
        <f t="shared" ca="1" si="66"/>
        <v>-0.10178639486638442</v>
      </c>
      <c r="YV7" s="5">
        <f t="shared" ca="1" si="66"/>
        <v>0.13575358728784132</v>
      </c>
      <c r="YW7" s="5">
        <f t="shared" ca="1" si="66"/>
        <v>-6.0599043279076344E-2</v>
      </c>
      <c r="YX7" s="5">
        <f t="shared" ca="1" si="66"/>
        <v>7.1080834845762095E-2</v>
      </c>
      <c r="YY7" s="5">
        <f t="shared" ca="1" si="66"/>
        <v>0.17637755679417813</v>
      </c>
      <c r="YZ7" s="5">
        <f t="shared" ca="1" si="67"/>
        <v>3.9024385013386328E-2</v>
      </c>
      <c r="ZA7" s="5">
        <f t="shared" ca="1" si="67"/>
        <v>-2.1693292039922867E-2</v>
      </c>
      <c r="ZB7" s="5">
        <f t="shared" ca="1" si="67"/>
        <v>-3.7397657348075381E-3</v>
      </c>
      <c r="ZC7" s="5">
        <f t="shared" ca="1" si="67"/>
        <v>-7.6898617306034298E-2</v>
      </c>
      <c r="ZD7" s="5">
        <f t="shared" ca="1" si="67"/>
        <v>1.6276270974972778E-3</v>
      </c>
      <c r="ZE7" s="5">
        <f t="shared" ca="1" si="67"/>
        <v>-8.0336222412902364E-2</v>
      </c>
      <c r="ZF7" s="5">
        <f t="shared" ca="1" si="67"/>
        <v>6.9934725366804507E-2</v>
      </c>
      <c r="ZG7" s="5">
        <f t="shared" ca="1" si="67"/>
        <v>-3.5506536383304185E-2</v>
      </c>
      <c r="ZH7" s="5">
        <f t="shared" ca="1" si="67"/>
        <v>0.10545981292737394</v>
      </c>
      <c r="ZI7" s="5">
        <f t="shared" ca="1" si="67"/>
        <v>0.12103903107228668</v>
      </c>
      <c r="ZJ7" s="5">
        <f t="shared" ca="1" si="68"/>
        <v>5.9631216469307136E-2</v>
      </c>
      <c r="ZK7" s="5">
        <f t="shared" ca="1" si="68"/>
        <v>-4.4513842096383038E-2</v>
      </c>
      <c r="ZL7" s="5">
        <f t="shared" ca="1" si="68"/>
        <v>2.4419963012027274E-2</v>
      </c>
      <c r="ZM7" s="5">
        <f t="shared" ca="1" si="68"/>
        <v>-3.7230160053902374E-2</v>
      </c>
      <c r="ZN7" s="5">
        <f t="shared" ca="1" si="68"/>
        <v>2.8703209181036452E-3</v>
      </c>
      <c r="ZO7" s="5">
        <f t="shared" ca="1" si="68"/>
        <v>4.3615553104298606E-2</v>
      </c>
      <c r="ZP7" s="5">
        <f t="shared" ca="1" si="68"/>
        <v>-3.3434353337626913E-2</v>
      </c>
      <c r="ZQ7" s="5">
        <f t="shared" ca="1" si="68"/>
        <v>-0.16791235427553955</v>
      </c>
      <c r="ZR7" s="5">
        <f t="shared" ca="1" si="68"/>
        <v>-6.3101219556863278E-2</v>
      </c>
      <c r="ZS7" s="5">
        <f t="shared" ca="1" si="68"/>
        <v>-3.4080703530901618E-2</v>
      </c>
      <c r="ZT7" s="5">
        <f t="shared" ca="1" si="69"/>
        <v>6.5918126615830422E-2</v>
      </c>
      <c r="ZU7" s="5">
        <f t="shared" ca="1" si="69"/>
        <v>2.4492213030247536E-2</v>
      </c>
      <c r="ZV7" s="5">
        <f t="shared" ca="1" si="69"/>
        <v>0.13301349140401753</v>
      </c>
      <c r="ZW7" s="5">
        <f t="shared" ca="1" si="69"/>
        <v>-2.8472638585764203E-2</v>
      </c>
      <c r="ZX7" s="5">
        <f t="shared" ca="1" si="69"/>
        <v>-9.3555448023417753E-2</v>
      </c>
      <c r="ZY7" s="5">
        <f t="shared" ca="1" si="69"/>
        <v>1.5831979438144152E-2</v>
      </c>
      <c r="ZZ7" s="5">
        <f t="shared" ca="1" si="69"/>
        <v>4.9759945060572304E-2</v>
      </c>
      <c r="AAA7" s="5">
        <f t="shared" ca="1" si="69"/>
        <v>5.8963644127485733E-2</v>
      </c>
      <c r="AAB7" s="5">
        <f t="shared" ca="1" si="69"/>
        <v>-6.2941152954290938E-2</v>
      </c>
      <c r="AAC7" s="5">
        <f t="shared" ca="1" si="69"/>
        <v>-5.5834382106979316E-2</v>
      </c>
      <c r="AAD7" s="5">
        <f t="shared" ca="1" si="70"/>
        <v>5.5542496390992617E-2</v>
      </c>
      <c r="AAE7" s="5">
        <f t="shared" ca="1" si="70"/>
        <v>0.14743910075761529</v>
      </c>
      <c r="AAF7" s="5">
        <f t="shared" ca="1" si="70"/>
        <v>-2.0587057356679112E-2</v>
      </c>
      <c r="AAG7" s="5">
        <f t="shared" ca="1" si="70"/>
        <v>8.2384351214849147E-2</v>
      </c>
      <c r="AAH7" s="5">
        <f t="shared" ca="1" si="70"/>
        <v>1.3244177420984963E-2</v>
      </c>
      <c r="AAI7" s="5">
        <f t="shared" ca="1" si="70"/>
        <v>7.6280407396509944E-2</v>
      </c>
      <c r="AAJ7" s="5">
        <f t="shared" ca="1" si="70"/>
        <v>4.064661169776853E-2</v>
      </c>
      <c r="AAK7" s="5">
        <f t="shared" ca="1" si="70"/>
        <v>-6.0110601909050812E-3</v>
      </c>
      <c r="AAL7" s="5">
        <f t="shared" ca="1" si="70"/>
        <v>3.5999198963047721E-2</v>
      </c>
      <c r="AAM7" s="5">
        <f t="shared" ca="1" si="70"/>
        <v>1.3553876519714261E-2</v>
      </c>
      <c r="AAN7" s="5">
        <f t="shared" ca="1" si="71"/>
        <v>4.8197417383621696E-2</v>
      </c>
      <c r="AAO7" s="5">
        <f t="shared" ca="1" si="71"/>
        <v>-3.4632992361132174E-2</v>
      </c>
      <c r="AAP7" s="5">
        <f t="shared" ca="1" si="71"/>
        <v>-0.16645211501006041</v>
      </c>
      <c r="AAQ7" s="5">
        <f t="shared" ca="1" si="71"/>
        <v>-0.10527816128267167</v>
      </c>
      <c r="AAR7" s="5">
        <f t="shared" ca="1" si="71"/>
        <v>4.3346634542512287E-2</v>
      </c>
      <c r="AAS7" s="5">
        <f t="shared" ca="1" si="71"/>
        <v>0.10288693570234986</v>
      </c>
      <c r="AAT7" s="5">
        <f t="shared" ca="1" si="71"/>
        <v>3.6466741632817636E-2</v>
      </c>
      <c r="AAU7" s="5">
        <f t="shared" ca="1" si="71"/>
        <v>-5.6168904792494919E-3</v>
      </c>
      <c r="AAV7" s="5">
        <f t="shared" ca="1" si="71"/>
        <v>6.5480664496963797E-2</v>
      </c>
      <c r="AAW7" s="5">
        <f t="shared" ca="1" si="71"/>
        <v>-5.9845483336311445E-3</v>
      </c>
      <c r="AAX7" s="5">
        <f t="shared" ca="1" si="72"/>
        <v>7.1184423737110217E-2</v>
      </c>
      <c r="AAY7" s="5">
        <f t="shared" ca="1" si="72"/>
        <v>3.5569020200323202E-2</v>
      </c>
      <c r="AAZ7" s="5">
        <f t="shared" ca="1" si="72"/>
        <v>-3.3330873801868326E-2</v>
      </c>
      <c r="ABA7" s="5">
        <f t="shared" ca="1" si="72"/>
        <v>2.6147079909761554E-2</v>
      </c>
      <c r="ABB7" s="5">
        <f t="shared" ca="1" si="72"/>
        <v>-5.5229707283749804E-2</v>
      </c>
      <c r="ABC7" s="5">
        <f t="shared" ca="1" si="72"/>
        <v>-7.4138824741984188E-2</v>
      </c>
      <c r="ABD7" s="5">
        <f t="shared" ca="1" si="72"/>
        <v>1.2304761852252403E-2</v>
      </c>
      <c r="ABE7" s="5">
        <f t="shared" ca="1" si="72"/>
        <v>-4.7526312326489351E-2</v>
      </c>
      <c r="ABF7" s="5">
        <f t="shared" ca="1" si="72"/>
        <v>-4.4478752693686723E-2</v>
      </c>
      <c r="ABG7" s="5">
        <f t="shared" ca="1" si="72"/>
        <v>-3.0786505813411653E-2</v>
      </c>
      <c r="ABH7" s="5">
        <f t="shared" ca="1" si="73"/>
        <v>-3.8764975250967892E-2</v>
      </c>
      <c r="ABI7" s="5">
        <f t="shared" ca="1" si="73"/>
        <v>-7.8272934614738547E-3</v>
      </c>
      <c r="ABJ7" s="5">
        <f t="shared" ca="1" si="73"/>
        <v>1.5024450350607584E-3</v>
      </c>
      <c r="ABK7" s="5">
        <f t="shared" ca="1" si="73"/>
        <v>8.2578508072253559E-2</v>
      </c>
      <c r="ABL7" s="5">
        <f t="shared" ca="1" si="73"/>
        <v>8.8382247382697066E-2</v>
      </c>
      <c r="ABM7" s="5">
        <f t="shared" ca="1" si="73"/>
        <v>3.2513988699618419E-2</v>
      </c>
      <c r="ABN7" s="5">
        <f t="shared" ca="1" si="73"/>
        <v>7.6738170474548409E-2</v>
      </c>
      <c r="ABO7" s="5">
        <f t="shared" ca="1" si="73"/>
        <v>7.3971639189075872E-2</v>
      </c>
      <c r="ABP7" s="5">
        <f t="shared" ca="1" si="73"/>
        <v>7.3411828220118769E-2</v>
      </c>
      <c r="ABQ7" s="5">
        <f t="shared" ca="1" si="73"/>
        <v>1.6228208900721363E-2</v>
      </c>
      <c r="ABR7" s="5">
        <f t="shared" ca="1" si="74"/>
        <v>-4.6499871277129547E-2</v>
      </c>
      <c r="ABS7" s="5">
        <f t="shared" ca="1" si="74"/>
        <v>0.16607031989554855</v>
      </c>
      <c r="ABT7" s="5">
        <f t="shared" ca="1" si="74"/>
        <v>1.1491528202865071E-2</v>
      </c>
      <c r="ABU7" s="5">
        <f t="shared" ca="1" si="74"/>
        <v>-4.7403194191918963E-2</v>
      </c>
      <c r="ABV7" s="5">
        <f t="shared" ca="1" si="74"/>
        <v>-0.12949867871295423</v>
      </c>
      <c r="ABW7" s="5">
        <f t="shared" ca="1" si="74"/>
        <v>5.1405510809980536E-2</v>
      </c>
      <c r="ABX7" s="5">
        <f t="shared" ca="1" si="74"/>
        <v>1.1274642747469811E-3</v>
      </c>
      <c r="ABY7" s="5">
        <f t="shared" ca="1" si="74"/>
        <v>-2.5092711779682794E-2</v>
      </c>
      <c r="ABZ7" s="5">
        <f t="shared" ca="1" si="74"/>
        <v>-6.4627816260514934E-2</v>
      </c>
      <c r="ACA7" s="5">
        <f t="shared" ca="1" si="74"/>
        <v>3.042425457849926E-2</v>
      </c>
      <c r="ACB7" s="5">
        <f t="shared" ca="1" si="75"/>
        <v>0.11884883486635524</v>
      </c>
      <c r="ACC7" s="5">
        <f t="shared" ca="1" si="75"/>
        <v>-7.0001744267700217E-3</v>
      </c>
      <c r="ACD7" s="5">
        <f t="shared" ca="1" si="75"/>
        <v>7.5653093306229094E-3</v>
      </c>
      <c r="ACE7" s="5">
        <f t="shared" ca="1" si="75"/>
        <v>5.9802403415078018E-2</v>
      </c>
      <c r="ACF7" s="5">
        <f t="shared" ca="1" si="75"/>
        <v>5.6451092054299067E-2</v>
      </c>
      <c r="ACG7" s="5">
        <f t="shared" ca="1" si="75"/>
        <v>5.4384654426187083E-2</v>
      </c>
      <c r="ACH7" s="5">
        <f t="shared" ca="1" si="75"/>
        <v>0.19543755489029191</v>
      </c>
      <c r="ACI7" s="5">
        <f t="shared" ca="1" si="75"/>
        <v>4.4029905153136976E-2</v>
      </c>
      <c r="ACJ7" s="5">
        <f t="shared" ca="1" si="75"/>
        <v>-6.0038734736211567E-2</v>
      </c>
      <c r="ACK7" s="5">
        <f t="shared" ca="1" si="75"/>
        <v>-4.7363587588224364E-2</v>
      </c>
      <c r="ACL7" s="5">
        <f t="shared" ca="1" si="76"/>
        <v>-2.5294452518606889E-2</v>
      </c>
      <c r="ACM7" s="5">
        <f t="shared" ca="1" si="76"/>
        <v>-0.13394178331976855</v>
      </c>
      <c r="ACN7" s="5">
        <f t="shared" ca="1" si="76"/>
        <v>0.16333857755261233</v>
      </c>
      <c r="ACO7" s="5">
        <f t="shared" ca="1" si="76"/>
        <v>0.10042095590308397</v>
      </c>
      <c r="ACP7" s="5">
        <f t="shared" ca="1" si="76"/>
        <v>-0.1008447244950625</v>
      </c>
      <c r="ACQ7" s="5">
        <f t="shared" ca="1" si="76"/>
        <v>-9.849621778852663E-2</v>
      </c>
      <c r="ACR7" s="5">
        <f t="shared" ca="1" si="76"/>
        <v>-5.5153684501730589E-2</v>
      </c>
      <c r="ACS7" s="5">
        <f t="shared" ca="1" si="76"/>
        <v>-0.15265102381850526</v>
      </c>
      <c r="ACT7" s="5">
        <f t="shared" ca="1" si="76"/>
        <v>-8.1912861960633625E-3</v>
      </c>
      <c r="ACU7" s="5">
        <f t="shared" ca="1" si="76"/>
        <v>6.9541812995656052E-2</v>
      </c>
      <c r="ACV7" s="5">
        <f t="shared" ca="1" si="77"/>
        <v>-3.1437912454637409E-2</v>
      </c>
      <c r="ACW7" s="5">
        <f t="shared" ca="1" si="77"/>
        <v>4.9652514673377841E-2</v>
      </c>
      <c r="ACX7" s="5">
        <f t="shared" ca="1" si="77"/>
        <v>-0.14446928633385492</v>
      </c>
      <c r="ACY7" s="5">
        <f t="shared" ca="1" si="77"/>
        <v>-5.9095306131155691E-2</v>
      </c>
      <c r="ACZ7" s="5">
        <f t="shared" ca="1" si="77"/>
        <v>-2.1876791363136137E-3</v>
      </c>
      <c r="ADA7" s="5">
        <f t="shared" ca="1" si="77"/>
        <v>-4.2102535841121579E-2</v>
      </c>
      <c r="ADB7" s="5">
        <f t="shared" ca="1" si="77"/>
        <v>-2.4602918807199767E-2</v>
      </c>
      <c r="ADC7" s="5">
        <f t="shared" ca="1" si="77"/>
        <v>-6.5274685127512985E-2</v>
      </c>
      <c r="ADD7" s="5">
        <f t="shared" ca="1" si="77"/>
        <v>-1.2940044430856303E-2</v>
      </c>
      <c r="ADE7" s="5">
        <f t="shared" ca="1" si="77"/>
        <v>-7.3746719427653859E-2</v>
      </c>
      <c r="ADF7" s="5">
        <f t="shared" ca="1" si="78"/>
        <v>5.6888349397854601E-2</v>
      </c>
      <c r="ADG7" s="5">
        <f t="shared" ca="1" si="78"/>
        <v>2.9287116515705664E-2</v>
      </c>
      <c r="ADH7" s="5">
        <f t="shared" ca="1" si="78"/>
        <v>9.656022208867512E-3</v>
      </c>
      <c r="ADI7" s="5">
        <f t="shared" ca="1" si="78"/>
        <v>-2.7898572206837467E-2</v>
      </c>
      <c r="ADJ7" s="5">
        <f t="shared" ca="1" si="78"/>
        <v>6.0859777484870502E-2</v>
      </c>
      <c r="ADK7" s="5">
        <f t="shared" ca="1" si="78"/>
        <v>-1.3383848954024532E-2</v>
      </c>
      <c r="ADL7" s="5">
        <f t="shared" ca="1" si="78"/>
        <v>-2.9348149490205709E-3</v>
      </c>
      <c r="ADM7" s="5">
        <f t="shared" ca="1" si="78"/>
        <v>0.14687921991606773</v>
      </c>
      <c r="ADN7" s="5">
        <f t="shared" ca="1" si="78"/>
        <v>0.26970850606941177</v>
      </c>
      <c r="ADO7" s="5">
        <f t="shared" ca="1" si="78"/>
        <v>0.10563797499976318</v>
      </c>
      <c r="ADP7" s="5">
        <f t="shared" ca="1" si="79"/>
        <v>5.6850492608916392E-2</v>
      </c>
      <c r="ADQ7" s="5">
        <f t="shared" ca="1" si="79"/>
        <v>-1.4829943800656248E-2</v>
      </c>
      <c r="ADR7" s="5">
        <f t="shared" ca="1" si="79"/>
        <v>4.1262893525071745E-2</v>
      </c>
      <c r="ADS7" s="5">
        <f t="shared" ca="1" si="79"/>
        <v>-7.7496810538388874E-2</v>
      </c>
      <c r="ADT7" s="5">
        <f t="shared" ca="1" si="79"/>
        <v>-3.1513019031229959E-2</v>
      </c>
      <c r="ADU7" s="5">
        <f t="shared" ca="1" si="79"/>
        <v>-2.8297790476837659E-2</v>
      </c>
      <c r="ADV7" s="5">
        <f t="shared" ca="1" si="79"/>
        <v>-5.3950508025981496E-2</v>
      </c>
      <c r="ADW7" s="5">
        <f t="shared" ca="1" si="79"/>
        <v>-5.7143626079524931E-2</v>
      </c>
      <c r="ADX7" s="5">
        <f t="shared" ca="1" si="79"/>
        <v>2.1995467780305918E-2</v>
      </c>
      <c r="ADY7" s="5">
        <f t="shared" ca="1" si="79"/>
        <v>2.9777828547763823E-2</v>
      </c>
      <c r="ADZ7" s="5">
        <f t="shared" ca="1" si="80"/>
        <v>0.11189602201639766</v>
      </c>
      <c r="AEA7" s="5">
        <f t="shared" ca="1" si="80"/>
        <v>-8.4878949895362127E-2</v>
      </c>
      <c r="AEB7" s="5">
        <f t="shared" ca="1" si="80"/>
        <v>1.3032959783200898E-2</v>
      </c>
      <c r="AEC7" s="5">
        <f t="shared" ca="1" si="80"/>
        <v>8.6951757596325369E-2</v>
      </c>
      <c r="AED7" s="5">
        <f t="shared" ca="1" si="80"/>
        <v>1.4524415236736973E-3</v>
      </c>
      <c r="AEE7" s="5">
        <f t="shared" ca="1" si="80"/>
        <v>-9.4652589189037281E-2</v>
      </c>
      <c r="AEF7" s="5">
        <f t="shared" ca="1" si="80"/>
        <v>-6.5137620592047432E-2</v>
      </c>
      <c r="AEG7" s="5">
        <f t="shared" ca="1" si="80"/>
        <v>-3.0149323253832128E-2</v>
      </c>
      <c r="AEH7" s="5">
        <f t="shared" ca="1" si="80"/>
        <v>-2.2379214785870163E-3</v>
      </c>
      <c r="AEI7" s="5">
        <f t="shared" ca="1" si="80"/>
        <v>2.8827921067247363E-2</v>
      </c>
      <c r="AEJ7" s="5">
        <f t="shared" ca="1" si="81"/>
        <v>-4.0667205983259047E-3</v>
      </c>
      <c r="AEK7" s="5">
        <f t="shared" ca="1" si="81"/>
        <v>2.614848046161009E-3</v>
      </c>
      <c r="AEL7" s="5">
        <f t="shared" ca="1" si="81"/>
        <v>-4.3754760919777966E-2</v>
      </c>
      <c r="AEM7" s="5">
        <f t="shared" ca="1" si="81"/>
        <v>-6.85342169236937E-2</v>
      </c>
      <c r="AEN7" s="5">
        <f t="shared" ca="1" si="81"/>
        <v>1.2530089319007518E-2</v>
      </c>
      <c r="AEO7" s="5">
        <f t="shared" ca="1" si="81"/>
        <v>-0.11114066847334023</v>
      </c>
      <c r="AEP7" s="5">
        <f t="shared" ca="1" si="81"/>
        <v>1.0911471937831679E-2</v>
      </c>
      <c r="AEQ7" s="5">
        <f t="shared" ca="1" si="81"/>
        <v>-5.5901489978677041E-2</v>
      </c>
      <c r="AER7" s="5">
        <f t="shared" ca="1" si="81"/>
        <v>7.4831176343431408E-2</v>
      </c>
      <c r="AES7" s="5">
        <f t="shared" ca="1" si="81"/>
        <v>-2.1092335857414598E-2</v>
      </c>
      <c r="AET7" s="5">
        <f t="shared" ca="1" si="82"/>
        <v>-4.6064273748661511E-2</v>
      </c>
      <c r="AEU7" s="5">
        <f t="shared" ca="1" si="82"/>
        <v>-4.1792908168509266E-2</v>
      </c>
      <c r="AEV7" s="5">
        <f t="shared" ca="1" si="82"/>
        <v>6.6687707603783467E-2</v>
      </c>
      <c r="AEW7" s="5">
        <f t="shared" ca="1" si="82"/>
        <v>0.15843334734493569</v>
      </c>
      <c r="AEX7" s="5">
        <f t="shared" ca="1" si="82"/>
        <v>-4.2548631768256323E-2</v>
      </c>
      <c r="AEY7" s="5">
        <f t="shared" ca="1" si="82"/>
        <v>9.2115680339315539E-2</v>
      </c>
      <c r="AEZ7" s="5">
        <f t="shared" ca="1" si="82"/>
        <v>6.900710105704215E-2</v>
      </c>
      <c r="AFA7" s="5">
        <f t="shared" ca="1" si="82"/>
        <v>-1.6981397912094896E-3</v>
      </c>
      <c r="AFB7" s="5">
        <f t="shared" ca="1" si="82"/>
        <v>-4.3327646682157397E-2</v>
      </c>
      <c r="AFC7" s="5">
        <f t="shared" ca="1" si="82"/>
        <v>8.98909302764625E-2</v>
      </c>
      <c r="AFD7" s="5">
        <f t="shared" ca="1" si="83"/>
        <v>-0.1209645486582315</v>
      </c>
      <c r="AFE7" s="5">
        <f t="shared" ca="1" si="83"/>
        <v>-7.1273300108740431E-2</v>
      </c>
      <c r="AFF7" s="5">
        <f t="shared" ca="1" si="83"/>
        <v>2.7988621132934592E-2</v>
      </c>
      <c r="AFG7" s="5">
        <f t="shared" ca="1" si="83"/>
        <v>-1.2365190303609013E-2</v>
      </c>
      <c r="AFH7" s="5">
        <f t="shared" ca="1" si="83"/>
        <v>-7.1500660761395038E-2</v>
      </c>
      <c r="AFI7" s="5">
        <f t="shared" ca="1" si="83"/>
        <v>-1.6989051337477239E-2</v>
      </c>
      <c r="AFJ7" s="5">
        <f t="shared" ca="1" si="83"/>
        <v>-5.026245565368765E-2</v>
      </c>
      <c r="AFK7" s="5">
        <f t="shared" ca="1" si="83"/>
        <v>9.4537851707047746E-2</v>
      </c>
      <c r="AFL7" s="5">
        <f t="shared" ca="1" si="83"/>
        <v>9.1149707984761966E-3</v>
      </c>
      <c r="AFM7" s="5">
        <f t="shared" ca="1" si="83"/>
        <v>-7.6614299859171203E-2</v>
      </c>
      <c r="AFN7" s="5">
        <f t="shared" ca="1" si="84"/>
        <v>6.9482040581182189E-3</v>
      </c>
      <c r="AFO7" s="5">
        <f t="shared" ca="1" si="84"/>
        <v>2.0340683904475413E-2</v>
      </c>
      <c r="AFP7" s="5">
        <f t="shared" ca="1" si="84"/>
        <v>-5.9372359274802227E-3</v>
      </c>
      <c r="AFQ7" s="5">
        <f t="shared" ca="1" si="84"/>
        <v>-2.5333035212357861E-2</v>
      </c>
      <c r="AFR7" s="5">
        <f t="shared" ca="1" si="84"/>
        <v>-8.0114135198395886E-2</v>
      </c>
      <c r="AFS7" s="5">
        <f t="shared" ca="1" si="84"/>
        <v>4.4049058774597943E-2</v>
      </c>
      <c r="AFT7" s="5">
        <f t="shared" ca="1" si="84"/>
        <v>3.4558490871887927E-2</v>
      </c>
      <c r="AFU7" s="5">
        <f t="shared" ca="1" si="84"/>
        <v>2.8722991350239361E-3</v>
      </c>
      <c r="AFV7" s="5">
        <f t="shared" ca="1" si="84"/>
        <v>3.8101826087420146E-2</v>
      </c>
      <c r="AFW7" s="5">
        <f t="shared" ca="1" si="84"/>
        <v>-1.0602839408138698E-2</v>
      </c>
      <c r="AFX7" s="5">
        <f t="shared" ca="1" si="85"/>
        <v>-1.5842616611753301E-2</v>
      </c>
      <c r="AFY7" s="5">
        <f t="shared" ca="1" si="85"/>
        <v>-5.6172202624738127E-2</v>
      </c>
      <c r="AFZ7" s="5">
        <f t="shared" ca="1" si="85"/>
        <v>3.6116771236156767E-2</v>
      </c>
      <c r="AGA7" s="5">
        <f t="shared" ca="1" si="85"/>
        <v>-3.2502210585658491E-2</v>
      </c>
      <c r="AGB7" s="5">
        <f t="shared" ca="1" si="85"/>
        <v>-6.1650574258253099E-2</v>
      </c>
      <c r="AGC7" s="5">
        <f t="shared" ca="1" si="85"/>
        <v>2.9058769002873342E-2</v>
      </c>
      <c r="AGD7" s="5">
        <f t="shared" ca="1" si="85"/>
        <v>-3.6922066114187524E-2</v>
      </c>
      <c r="AGE7" s="5">
        <f t="shared" ca="1" si="85"/>
        <v>-2.1839875057111182E-2</v>
      </c>
      <c r="AGF7" s="5">
        <f t="shared" ca="1" si="85"/>
        <v>-2.8121555245666296E-2</v>
      </c>
      <c r="AGG7" s="5">
        <f t="shared" ca="1" si="85"/>
        <v>7.9757070874370298E-2</v>
      </c>
      <c r="AGH7" s="5">
        <f t="shared" ca="1" si="86"/>
        <v>-1.9714696014658917E-2</v>
      </c>
      <c r="AGI7" s="5">
        <f t="shared" ca="1" si="86"/>
        <v>2.4976838745036409E-4</v>
      </c>
      <c r="AGJ7" s="5">
        <f t="shared" ca="1" si="86"/>
        <v>-3.4251599076610767E-2</v>
      </c>
      <c r="AGK7" s="5">
        <f t="shared" ca="1" si="86"/>
        <v>7.9559063818364126E-2</v>
      </c>
      <c r="AGL7" s="5">
        <f t="shared" ca="1" si="86"/>
        <v>-0.14056937226089347</v>
      </c>
      <c r="AGM7" s="5">
        <f t="shared" ca="1" si="86"/>
        <v>-9.3505305012430723E-3</v>
      </c>
      <c r="AGN7" s="5">
        <f t="shared" ca="1" si="86"/>
        <v>2.8294604317326548E-2</v>
      </c>
      <c r="AGO7" s="5">
        <f t="shared" ca="1" si="86"/>
        <v>-3.7997812628255662E-2</v>
      </c>
      <c r="AGP7" s="5">
        <f t="shared" ca="1" si="86"/>
        <v>3.976555576465856E-2</v>
      </c>
      <c r="AGQ7" s="5">
        <f t="shared" ca="1" si="86"/>
        <v>9.2112018770408796E-2</v>
      </c>
      <c r="AGR7" s="5">
        <f t="shared" ca="1" si="87"/>
        <v>5.8322951573166242E-2</v>
      </c>
      <c r="AGS7" s="5">
        <f t="shared" ca="1" si="87"/>
        <v>4.4057854120902922E-3</v>
      </c>
      <c r="AGT7" s="5">
        <f t="shared" ca="1" si="87"/>
        <v>5.9129990637162622E-2</v>
      </c>
      <c r="AGU7" s="5">
        <f t="shared" ca="1" si="87"/>
        <v>-6.1990800904855967E-2</v>
      </c>
      <c r="AGV7" s="5">
        <f t="shared" ca="1" si="87"/>
        <v>0.14665098788001549</v>
      </c>
      <c r="AGW7" s="5">
        <f t="shared" ca="1" si="87"/>
        <v>6.0581782610950846E-2</v>
      </c>
      <c r="AGX7" s="5">
        <f t="shared" ca="1" si="87"/>
        <v>5.3034792460201E-3</v>
      </c>
      <c r="AGY7" s="5">
        <f t="shared" ca="1" si="87"/>
        <v>4.5536730402930561E-2</v>
      </c>
      <c r="AGZ7" s="5">
        <f t="shared" ca="1" si="87"/>
        <v>9.4988611104288218E-2</v>
      </c>
      <c r="AHA7" s="5">
        <f t="shared" ca="1" si="87"/>
        <v>-6.0634573785303313E-2</v>
      </c>
      <c r="AHB7" s="5">
        <f t="shared" ca="1" si="88"/>
        <v>2.0071682654721489E-2</v>
      </c>
      <c r="AHC7" s="5">
        <f t="shared" ca="1" si="88"/>
        <v>4.178590111593785E-2</v>
      </c>
      <c r="AHD7" s="5">
        <f t="shared" ca="1" si="88"/>
        <v>8.0386707605422034E-2</v>
      </c>
      <c r="AHE7" s="5">
        <f t="shared" ca="1" si="88"/>
        <v>2.5452054801121591E-2</v>
      </c>
      <c r="AHF7" s="5">
        <f t="shared" ca="1" si="88"/>
        <v>-1.9863506851152766E-2</v>
      </c>
      <c r="AHG7" s="5">
        <f t="shared" ca="1" si="88"/>
        <v>0.11457223096858528</v>
      </c>
      <c r="AHH7" s="5">
        <f t="shared" ca="1" si="88"/>
        <v>9.8662337884042384E-2</v>
      </c>
      <c r="AHI7" s="5">
        <f t="shared" ca="1" si="88"/>
        <v>-4.1326459308752297E-2</v>
      </c>
      <c r="AHJ7" s="5">
        <f t="shared" ca="1" si="88"/>
        <v>-1.0703438646827814E-2</v>
      </c>
      <c r="AHK7" s="5">
        <f t="shared" ca="1" si="88"/>
        <v>-3.2775019166397155E-2</v>
      </c>
      <c r="AHL7" s="5">
        <f t="shared" ca="1" si="89"/>
        <v>9.5178629984730631E-2</v>
      </c>
      <c r="AHM7" s="5">
        <f t="shared" ca="1" si="89"/>
        <v>-8.3561777520724106E-2</v>
      </c>
      <c r="AHN7" s="5">
        <f t="shared" ca="1" si="89"/>
        <v>6.1897386594915858E-2</v>
      </c>
      <c r="AHO7" s="5">
        <f t="shared" ca="1" si="89"/>
        <v>-8.693876873012725E-2</v>
      </c>
      <c r="AHP7" s="5">
        <f t="shared" ca="1" si="89"/>
        <v>5.0073085290906726E-2</v>
      </c>
      <c r="AHQ7" s="5">
        <f t="shared" ca="1" si="89"/>
        <v>-0.13236042604995407</v>
      </c>
      <c r="AHR7" s="5">
        <f t="shared" ca="1" si="89"/>
        <v>-6.3492098162177546E-2</v>
      </c>
      <c r="AHS7" s="5">
        <f t="shared" ca="1" si="89"/>
        <v>3.7721931854330627E-2</v>
      </c>
      <c r="AHT7" s="5">
        <f t="shared" ca="1" si="89"/>
        <v>1.1147256459784051E-2</v>
      </c>
      <c r="AHU7" s="5">
        <f t="shared" ca="1" si="89"/>
        <v>1.1761771944238711E-2</v>
      </c>
      <c r="AHV7" s="5">
        <f t="shared" ca="1" si="90"/>
        <v>-9.1511067791592474E-2</v>
      </c>
      <c r="AHW7" s="5">
        <f t="shared" ca="1" si="90"/>
        <v>1.1762178563278753E-2</v>
      </c>
      <c r="AHX7" s="5">
        <f t="shared" ca="1" si="90"/>
        <v>2.338635080603968E-2</v>
      </c>
      <c r="AHY7" s="5">
        <f t="shared" ca="1" si="90"/>
        <v>-0.11989673731935449</v>
      </c>
      <c r="AHZ7" s="5">
        <f t="shared" ca="1" si="90"/>
        <v>-0.21994745012883243</v>
      </c>
      <c r="AIA7" s="5">
        <f t="shared" ca="1" si="90"/>
        <v>-6.4222986275298197E-2</v>
      </c>
      <c r="AIB7" s="5">
        <f t="shared" ca="1" si="90"/>
        <v>6.0947553719648814E-2</v>
      </c>
      <c r="AIC7" s="5">
        <f t="shared" ca="1" si="90"/>
        <v>-5.5696696641592248E-2</v>
      </c>
      <c r="AID7" s="5">
        <f t="shared" ca="1" si="90"/>
        <v>4.1176697422691783E-2</v>
      </c>
      <c r="AIE7" s="5">
        <f t="shared" ca="1" si="90"/>
        <v>-5.9666709964412278E-2</v>
      </c>
      <c r="AIF7" s="5">
        <f t="shared" ca="1" si="91"/>
        <v>2.6383805050348659E-2</v>
      </c>
      <c r="AIG7" s="5">
        <f t="shared" ca="1" si="91"/>
        <v>7.0655894030990313E-3</v>
      </c>
      <c r="AIH7" s="5">
        <f t="shared" ca="1" si="91"/>
        <v>3.3510606531952834E-2</v>
      </c>
      <c r="AII7" s="5">
        <f t="shared" ca="1" si="91"/>
        <v>-3.8311666368900793E-2</v>
      </c>
      <c r="AIJ7" s="5">
        <f t="shared" ca="1" si="91"/>
        <v>-3.012283121120243E-2</v>
      </c>
      <c r="AIK7" s="5">
        <f t="shared" ca="1" si="91"/>
        <v>-6.5501452801739843E-2</v>
      </c>
      <c r="AIL7" s="5">
        <f t="shared" ca="1" si="91"/>
        <v>4.367657957474147E-2</v>
      </c>
      <c r="AIM7" s="5">
        <f t="shared" ca="1" si="91"/>
        <v>7.3807729916462997E-3</v>
      </c>
      <c r="AIN7" s="5">
        <f t="shared" ca="1" si="91"/>
        <v>-1.7521229091542446E-3</v>
      </c>
      <c r="AIO7" s="5">
        <f t="shared" ca="1" si="91"/>
        <v>3.1873723932283021E-2</v>
      </c>
      <c r="AIP7" s="5">
        <f t="shared" ca="1" si="92"/>
        <v>9.8984779098017887E-3</v>
      </c>
      <c r="AIQ7" s="5">
        <f t="shared" ca="1" si="92"/>
        <v>-0.10796873018448157</v>
      </c>
      <c r="AIR7" s="5">
        <f t="shared" ca="1" si="92"/>
        <v>7.9112846174714379E-3</v>
      </c>
      <c r="AIS7" s="5">
        <f t="shared" ca="1" si="92"/>
        <v>-7.8890811368367508E-2</v>
      </c>
      <c r="AIT7" s="5">
        <f t="shared" ca="1" si="92"/>
        <v>1.8347967345990993E-2</v>
      </c>
      <c r="AIU7" s="5">
        <f t="shared" ca="1" si="92"/>
        <v>-0.10910565065417756</v>
      </c>
      <c r="AIV7" s="5">
        <f t="shared" ca="1" si="92"/>
        <v>-4.2665098914847682E-2</v>
      </c>
      <c r="AIW7" s="5">
        <f t="shared" ca="1" si="92"/>
        <v>-3.4226249898091754E-2</v>
      </c>
      <c r="AIX7" s="5">
        <f t="shared" ca="1" si="92"/>
        <v>1.1230165104939474E-2</v>
      </c>
      <c r="AIY7" s="5">
        <f t="shared" ca="1" si="92"/>
        <v>-8.3102098086063711E-2</v>
      </c>
      <c r="AIZ7" s="5">
        <f t="shared" ca="1" si="93"/>
        <v>5.835520155081033E-2</v>
      </c>
      <c r="AJA7" s="5">
        <f t="shared" ca="1" si="93"/>
        <v>-3.7983004652063471E-3</v>
      </c>
      <c r="AJB7" s="5">
        <f t="shared" ca="1" si="93"/>
        <v>-3.1487229125772967E-2</v>
      </c>
      <c r="AJC7" s="5">
        <f t="shared" ca="1" si="93"/>
        <v>-0.15706970529813369</v>
      </c>
      <c r="AJD7" s="5">
        <f t="shared" ca="1" si="93"/>
        <v>0.10330045902125758</v>
      </c>
      <c r="AJE7" s="5">
        <f t="shared" ca="1" si="93"/>
        <v>-5.1579477727955051E-3</v>
      </c>
      <c r="AJF7" s="5">
        <f t="shared" ca="1" si="93"/>
        <v>6.6229217395138582E-2</v>
      </c>
      <c r="AJG7" s="5">
        <f t="shared" ca="1" si="93"/>
        <v>-8.5196830003256372E-3</v>
      </c>
      <c r="AJH7" s="5">
        <f t="shared" ca="1" si="93"/>
        <v>-7.5909551026197855E-2</v>
      </c>
      <c r="AJI7" s="5">
        <f t="shared" ca="1" si="93"/>
        <v>-2.6000388131495245E-2</v>
      </c>
      <c r="AJJ7" s="5">
        <f t="shared" ca="1" si="94"/>
        <v>-7.5020891588084476E-2</v>
      </c>
      <c r="AJK7" s="5">
        <f t="shared" ca="1" si="94"/>
        <v>-8.0044059575820184E-2</v>
      </c>
      <c r="AJL7" s="5">
        <f t="shared" ca="1" si="94"/>
        <v>-7.791864815040532E-2</v>
      </c>
      <c r="AJM7" s="5">
        <f t="shared" ca="1" si="94"/>
        <v>9.4888149903802524E-2</v>
      </c>
      <c r="AJN7" s="5">
        <f t="shared" ca="1" si="94"/>
        <v>-3.656786189712434E-2</v>
      </c>
      <c r="AJO7" s="5">
        <f t="shared" ca="1" si="94"/>
        <v>-4.6649648908273583E-2</v>
      </c>
      <c r="AJP7" s="5">
        <f t="shared" ca="1" si="94"/>
        <v>-3.5080546387704706E-2</v>
      </c>
      <c r="AJQ7" s="5">
        <f t="shared" ca="1" si="94"/>
        <v>8.5552154610417694E-2</v>
      </c>
      <c r="AJR7" s="5">
        <f t="shared" ca="1" si="94"/>
        <v>8.3578877921991826E-2</v>
      </c>
      <c r="AJS7" s="5">
        <f t="shared" ca="1" si="94"/>
        <v>-3.0649649183345784E-2</v>
      </c>
      <c r="AJT7" s="5">
        <f t="shared" ca="1" si="95"/>
        <v>4.6723664875179129E-2</v>
      </c>
      <c r="AJU7" s="5">
        <f t="shared" ca="1" si="95"/>
        <v>-3.8506071290458223E-2</v>
      </c>
      <c r="AJV7" s="5">
        <f t="shared" ca="1" si="95"/>
        <v>4.1728657626351105E-2</v>
      </c>
      <c r="AJW7" s="5">
        <f t="shared" ca="1" si="95"/>
        <v>-6.9813730923467154E-2</v>
      </c>
      <c r="AJX7" s="5">
        <f t="shared" ca="1" si="95"/>
        <v>4.8573614017387134E-2</v>
      </c>
      <c r="AJY7" s="5">
        <f t="shared" ca="1" si="95"/>
        <v>0.12844918840392355</v>
      </c>
      <c r="AJZ7" s="5">
        <f t="shared" ca="1" si="95"/>
        <v>6.8800994556454262E-2</v>
      </c>
      <c r="AKA7" s="5">
        <f t="shared" ca="1" si="95"/>
        <v>-3.1375656381847028E-2</v>
      </c>
      <c r="AKB7" s="5">
        <f t="shared" ca="1" si="95"/>
        <v>-8.6499441053177001E-2</v>
      </c>
      <c r="AKC7" s="5">
        <f t="shared" ca="1" si="95"/>
        <v>-1.2495718522843863E-2</v>
      </c>
      <c r="AKD7" s="5">
        <f t="shared" ca="1" si="96"/>
        <v>0.1464004544223097</v>
      </c>
      <c r="AKE7" s="5">
        <f t="shared" ca="1" si="96"/>
        <v>-0.10072458080999717</v>
      </c>
      <c r="AKF7" s="5">
        <f t="shared" ca="1" si="96"/>
        <v>4.5506778906743352E-2</v>
      </c>
      <c r="AKG7" s="5">
        <f t="shared" ca="1" si="96"/>
        <v>6.6887632374387399E-2</v>
      </c>
      <c r="AKH7" s="5">
        <f t="shared" ca="1" si="96"/>
        <v>5.4468723055448642E-2</v>
      </c>
      <c r="AKI7" s="5">
        <f t="shared" ca="1" si="96"/>
        <v>-8.8093882389500666E-2</v>
      </c>
      <c r="AKJ7" s="5">
        <f t="shared" ca="1" si="96"/>
        <v>-6.9580513811678957E-2</v>
      </c>
      <c r="AKK7" s="5">
        <f t="shared" ca="1" si="96"/>
        <v>-4.7651363980898333E-3</v>
      </c>
      <c r="AKL7" s="5">
        <f t="shared" ca="1" si="96"/>
        <v>3.1641613402585832E-2</v>
      </c>
      <c r="AKM7" s="5">
        <f t="shared" ca="1" si="96"/>
        <v>-0.13438469881916346</v>
      </c>
      <c r="AKN7" s="5">
        <f t="shared" ca="1" si="97"/>
        <v>-1.4434496666503016E-2</v>
      </c>
      <c r="AKO7" s="5">
        <f t="shared" ca="1" si="97"/>
        <v>-4.8119403983368426E-2</v>
      </c>
      <c r="AKP7" s="5">
        <f t="shared" ca="1" si="97"/>
        <v>-7.9261611705365026E-3</v>
      </c>
      <c r="AKQ7" s="5">
        <f t="shared" ca="1" si="97"/>
        <v>9.6466416997471549E-2</v>
      </c>
      <c r="AKR7" s="5">
        <f t="shared" ca="1" si="97"/>
        <v>-0.17147493606694977</v>
      </c>
      <c r="AKS7" s="5">
        <f t="shared" ca="1" si="97"/>
        <v>-7.8740843124464679E-2</v>
      </c>
      <c r="AKT7" s="5">
        <f t="shared" ca="1" si="97"/>
        <v>6.7173888430485862E-3</v>
      </c>
      <c r="AKU7" s="5">
        <f t="shared" ca="1" si="97"/>
        <v>-6.0899788566387274E-2</v>
      </c>
      <c r="AKV7" s="5">
        <f t="shared" ca="1" si="97"/>
        <v>9.3461288714539348E-2</v>
      </c>
      <c r="AKW7" s="5">
        <f t="shared" ca="1" si="97"/>
        <v>9.2476930880901666E-3</v>
      </c>
      <c r="AKX7" s="5">
        <f t="shared" ca="1" si="98"/>
        <v>7.6905146453380591E-2</v>
      </c>
      <c r="AKY7" s="5">
        <f t="shared" ca="1" si="98"/>
        <v>-3.2020714750046669E-2</v>
      </c>
      <c r="AKZ7" s="5">
        <f t="shared" ca="1" si="98"/>
        <v>1.6530195469350143E-2</v>
      </c>
      <c r="ALA7" s="5">
        <f t="shared" ca="1" si="98"/>
        <v>-3.2492080638791922E-2</v>
      </c>
      <c r="ALB7" s="5">
        <f t="shared" ca="1" si="98"/>
        <v>6.844242097858913E-2</v>
      </c>
      <c r="ALC7" s="5">
        <f t="shared" ca="1" si="98"/>
        <v>-4.0608513829843811E-2</v>
      </c>
      <c r="ALD7" s="5">
        <f t="shared" ca="1" si="98"/>
        <v>-9.1358452127777122E-3</v>
      </c>
      <c r="ALE7" s="5">
        <f t="shared" ca="1" si="98"/>
        <v>8.3874918357684541E-2</v>
      </c>
      <c r="ALF7" s="5">
        <f t="shared" ca="1" si="98"/>
        <v>-1.7680182453144871E-2</v>
      </c>
      <c r="ALG7" s="5">
        <f t="shared" ca="1" si="98"/>
        <v>2.1975959632658304E-2</v>
      </c>
      <c r="ALH7" s="5">
        <f t="shared" ca="1" si="99"/>
        <v>0.15846752342463152</v>
      </c>
      <c r="ALI7" s="5">
        <f t="shared" ca="1" si="99"/>
        <v>-6.7580309976192576E-2</v>
      </c>
      <c r="ALJ7" s="5">
        <f t="shared" ca="1" si="99"/>
        <v>3.5698987395791408E-2</v>
      </c>
      <c r="ALK7" s="5">
        <f t="shared" ca="1" si="99"/>
        <v>2.0156251187842013E-2</v>
      </c>
      <c r="ALL7" s="5">
        <f t="shared" ca="1" si="99"/>
        <v>-4.908330097550033E-2</v>
      </c>
      <c r="ALM7" s="5">
        <f t="shared" ca="1" si="99"/>
        <v>-6.0826639785329727E-2</v>
      </c>
      <c r="ALN7" s="5">
        <f t="shared" ca="1" si="99"/>
        <v>-8.3014885897472537E-2</v>
      </c>
      <c r="ALO7" s="5">
        <f t="shared" ca="1" si="99"/>
        <v>-0.13151673079722009</v>
      </c>
      <c r="ALP7" s="5">
        <f t="shared" ca="1" si="99"/>
        <v>-9.0110795164725796E-2</v>
      </c>
      <c r="ALQ7" s="5">
        <f t="shared" ca="1" si="99"/>
        <v>8.3020135546758106E-2</v>
      </c>
      <c r="ALR7" s="5">
        <f t="shared" ca="1" si="100"/>
        <v>6.6646079128646285E-2</v>
      </c>
      <c r="ALS7" s="5">
        <f t="shared" ca="1" si="100"/>
        <v>2.2826006968125409E-2</v>
      </c>
      <c r="ALT7" s="5">
        <f t="shared" ca="1" si="100"/>
        <v>1.1202694441222925E-2</v>
      </c>
      <c r="ALU7" s="5">
        <f t="shared" ca="1" si="100"/>
        <v>3.2199162360847432E-2</v>
      </c>
      <c r="ALV7" s="5">
        <f t="shared" ca="1" si="100"/>
        <v>2.4998988476866844E-2</v>
      </c>
      <c r="ALW7" s="5">
        <f t="shared" ca="1" si="100"/>
        <v>-9.9375333146824564E-4</v>
      </c>
      <c r="ALX7" s="5">
        <f t="shared" ca="1" si="100"/>
        <v>-8.0887569409840043E-2</v>
      </c>
      <c r="ALY7" s="5">
        <f t="shared" ca="1" si="100"/>
        <v>-5.1594350547831888E-2</v>
      </c>
      <c r="ALZ7" s="5">
        <f t="shared" ca="1" si="100"/>
        <v>6.1277604442442962E-3</v>
      </c>
      <c r="AMA7" s="5">
        <f t="shared" ca="1" si="100"/>
        <v>-6.9490348625783252E-2</v>
      </c>
      <c r="AMB7" s="5">
        <f t="shared" ca="1" si="101"/>
        <v>8.5012451707888806E-3</v>
      </c>
      <c r="AMC7" s="5">
        <f t="shared" ca="1" si="101"/>
        <v>0.10876138895982825</v>
      </c>
      <c r="AMD7" s="5">
        <f t="shared" ca="1" si="101"/>
        <v>-0.13612508340736851</v>
      </c>
      <c r="AME7" s="5">
        <f t="shared" ca="1" si="101"/>
        <v>-1.4474995869396491E-2</v>
      </c>
      <c r="AMF7" s="5">
        <f t="shared" ca="1" si="101"/>
        <v>-0.16189649478547236</v>
      </c>
      <c r="AMG7" s="5">
        <f t="shared" ca="1" si="101"/>
        <v>2.5553597794498648E-2</v>
      </c>
      <c r="AMH7" s="5">
        <f t="shared" ca="1" si="101"/>
        <v>-6.725822265871334E-2</v>
      </c>
      <c r="AMI7" s="5">
        <f t="shared" ca="1" si="101"/>
        <v>0.10307880460382225</v>
      </c>
      <c r="AMJ7" s="5">
        <f t="shared" ca="1" si="101"/>
        <v>1.6582730753176417E-2</v>
      </c>
      <c r="AMK7" s="5">
        <f t="shared" ca="1" si="101"/>
        <v>-9.6296394534431298E-2</v>
      </c>
      <c r="AML7" s="5">
        <f t="shared" ca="1" si="102"/>
        <v>3.9930591732984633E-2</v>
      </c>
      <c r="AMM7" s="5">
        <f t="shared" ca="1" si="102"/>
        <v>2.9893597377127604E-2</v>
      </c>
      <c r="AMN7" s="5">
        <f t="shared" ca="1" si="102"/>
        <v>2.7519331654618492E-2</v>
      </c>
      <c r="AMO7" s="5">
        <f t="shared" ca="1" si="102"/>
        <v>-2.3349070809524741E-3</v>
      </c>
      <c r="AMP7" s="5">
        <f t="shared" ca="1" si="102"/>
        <v>-7.6871262183897851E-2</v>
      </c>
      <c r="AMQ7" s="5">
        <f t="shared" ca="1" si="102"/>
        <v>-5.1385222451761199E-2</v>
      </c>
      <c r="AMR7" s="5">
        <f t="shared" ca="1" si="102"/>
        <v>-4.4080425167037515E-2</v>
      </c>
      <c r="AMS7" s="5">
        <f t="shared" ca="1" si="102"/>
        <v>8.8780387796775051E-2</v>
      </c>
      <c r="AMT7" s="5">
        <f t="shared" ca="1" si="102"/>
        <v>0.11539175763820976</v>
      </c>
      <c r="AMU7" s="5">
        <f t="shared" ca="1" si="102"/>
        <v>-5.9622626741102208E-4</v>
      </c>
      <c r="AMV7" s="5">
        <f t="shared" ca="1" si="103"/>
        <v>6.0433110862671537E-2</v>
      </c>
      <c r="AMW7" s="5">
        <f t="shared" ca="1" si="103"/>
        <v>9.8258450730766889E-2</v>
      </c>
      <c r="AMX7" s="5">
        <f t="shared" ca="1" si="103"/>
        <v>1.0476882597820114E-2</v>
      </c>
      <c r="AMY7" s="5">
        <f t="shared" ca="1" si="103"/>
        <v>-7.5321907354087059E-2</v>
      </c>
      <c r="AMZ7" s="5">
        <f t="shared" ca="1" si="103"/>
        <v>5.8400222670818916E-2</v>
      </c>
      <c r="ANA7" s="5">
        <f t="shared" ca="1" si="103"/>
        <v>0.13960485595175703</v>
      </c>
      <c r="ANB7" s="5">
        <f t="shared" ca="1" si="103"/>
        <v>3.418336799196281E-2</v>
      </c>
      <c r="ANC7" s="5">
        <f t="shared" ca="1" si="103"/>
        <v>-4.6942765981525303E-2</v>
      </c>
      <c r="AND7" s="5">
        <f t="shared" ca="1" si="103"/>
        <v>-9.4494222005099299E-2</v>
      </c>
      <c r="ANE7" s="5">
        <f t="shared" ca="1" si="103"/>
        <v>-3.8364819898575861E-2</v>
      </c>
      <c r="ANF7" s="5">
        <f t="shared" ca="1" si="104"/>
        <v>-0.13388145242825605</v>
      </c>
      <c r="ANG7" s="5">
        <f t="shared" ca="1" si="104"/>
        <v>-6.0762068319488854E-2</v>
      </c>
      <c r="ANH7" s="5">
        <f t="shared" ca="1" si="104"/>
        <v>-8.3446817500790429E-2</v>
      </c>
      <c r="ANI7" s="5">
        <f t="shared" ca="1" si="104"/>
        <v>-5.5620252118755369E-2</v>
      </c>
      <c r="ANJ7" s="5">
        <f t="shared" ca="1" si="104"/>
        <v>-9.6154128184435E-2</v>
      </c>
      <c r="ANK7" s="5">
        <f t="shared" ca="1" si="104"/>
        <v>2.1562701354727317E-2</v>
      </c>
      <c r="ANL7" s="5">
        <f t="shared" ca="1" si="104"/>
        <v>2.6504449519582494E-2</v>
      </c>
      <c r="ANM7" s="5">
        <f t="shared" ca="1" si="104"/>
        <v>-8.6103108168729625E-2</v>
      </c>
      <c r="ANN7" s="5">
        <f t="shared" ca="1" si="104"/>
        <v>2.7137972891072344E-2</v>
      </c>
      <c r="ANO7" s="5">
        <f t="shared" ca="1" si="104"/>
        <v>4.3766674555218953E-2</v>
      </c>
      <c r="ANP7" s="5">
        <f t="shared" ca="1" si="105"/>
        <v>2.1086878982841326E-2</v>
      </c>
      <c r="ANQ7" s="5">
        <f t="shared" ca="1" si="105"/>
        <v>-6.0192096560890571E-2</v>
      </c>
      <c r="ANR7" s="5">
        <f t="shared" ca="1" si="105"/>
        <v>-5.3206672629866009E-4</v>
      </c>
      <c r="ANS7" s="5">
        <f t="shared" ca="1" si="105"/>
        <v>6.1905442120918246E-2</v>
      </c>
      <c r="ANT7" s="5">
        <f t="shared" ca="1" si="105"/>
        <v>1.5930755650177739E-2</v>
      </c>
      <c r="ANU7" s="5">
        <f t="shared" ca="1" si="105"/>
        <v>0.10255208564102368</v>
      </c>
      <c r="ANV7" s="5">
        <f t="shared" ca="1" si="105"/>
        <v>-0.12672903471190294</v>
      </c>
      <c r="ANW7" s="5">
        <f t="shared" ca="1" si="105"/>
        <v>-0.11132796635770326</v>
      </c>
      <c r="ANX7" s="5">
        <f t="shared" ca="1" si="105"/>
        <v>1.2679031983042625E-2</v>
      </c>
      <c r="ANY7" s="5">
        <f t="shared" ca="1" si="105"/>
        <v>-7.0833653863444724E-3</v>
      </c>
      <c r="ANZ7" s="5">
        <f t="shared" ca="1" si="106"/>
        <v>9.9759159428413402E-2</v>
      </c>
      <c r="AOA7" s="5">
        <f t="shared" ca="1" si="106"/>
        <v>8.0382172187998206E-3</v>
      </c>
      <c r="AOB7" s="5">
        <f t="shared" ca="1" si="106"/>
        <v>0.10940397350048812</v>
      </c>
      <c r="AOC7" s="5">
        <f t="shared" ca="1" si="106"/>
        <v>-7.2983016742224738E-2</v>
      </c>
      <c r="AOD7" s="5">
        <f t="shared" ca="1" si="106"/>
        <v>-5.6831313890062934E-3</v>
      </c>
      <c r="AOE7" s="5">
        <f t="shared" ca="1" si="106"/>
        <v>-8.9297236172736855E-2</v>
      </c>
      <c r="AOF7" s="5">
        <f t="shared" ca="1" si="106"/>
        <v>0.11975411979272518</v>
      </c>
      <c r="AOG7" s="5">
        <f t="shared" ca="1" si="106"/>
        <v>3.7887160954481358E-2</v>
      </c>
      <c r="AOH7" s="5">
        <f t="shared" ca="1" si="106"/>
        <v>1.0148747108991111E-2</v>
      </c>
      <c r="AOI7" s="5">
        <f t="shared" ca="1" si="106"/>
        <v>-1.8766964127875892E-3</v>
      </c>
      <c r="AOJ7" s="5">
        <f t="shared" ca="1" si="107"/>
        <v>2.5577310376984467E-2</v>
      </c>
      <c r="AOK7" s="5">
        <f t="shared" ca="1" si="107"/>
        <v>0.1527326284322012</v>
      </c>
      <c r="AOL7" s="5">
        <f t="shared" ca="1" si="107"/>
        <v>8.0480230295250713E-2</v>
      </c>
      <c r="AOM7" s="5">
        <f t="shared" ca="1" si="107"/>
        <v>7.1450240828236075E-2</v>
      </c>
      <c r="AON7" s="5">
        <f t="shared" ca="1" si="107"/>
        <v>-1.6562363472136903E-2</v>
      </c>
      <c r="AOO7" s="5">
        <f t="shared" ca="1" si="107"/>
        <v>-0.10569826009577098</v>
      </c>
      <c r="AOP7" s="5">
        <f t="shared" ca="1" si="107"/>
        <v>-3.8034396533855347E-2</v>
      </c>
      <c r="AOQ7" s="5">
        <f t="shared" ca="1" si="107"/>
        <v>0.13823135844622994</v>
      </c>
      <c r="AOR7" s="5">
        <f t="shared" ca="1" si="107"/>
        <v>1.6842631731899156E-2</v>
      </c>
      <c r="AOS7" s="5">
        <f t="shared" ca="1" si="107"/>
        <v>-1.324734808087526E-2</v>
      </c>
      <c r="AOT7" s="5">
        <f t="shared" ca="1" si="108"/>
        <v>-3.3256279987190066E-2</v>
      </c>
      <c r="AOU7" s="5">
        <f t="shared" ca="1" si="108"/>
        <v>7.2625419788169707E-2</v>
      </c>
      <c r="AOV7" s="5">
        <f t="shared" ca="1" si="108"/>
        <v>7.2028360317813747E-2</v>
      </c>
      <c r="AOW7" s="5">
        <f t="shared" ca="1" si="108"/>
        <v>-8.6169232247353594E-2</v>
      </c>
      <c r="AOX7" s="5">
        <f t="shared" ca="1" si="108"/>
        <v>-7.9040933756640147E-2</v>
      </c>
      <c r="AOY7" s="5">
        <f t="shared" ca="1" si="108"/>
        <v>-0.10152444508787557</v>
      </c>
      <c r="AOZ7" s="5">
        <f t="shared" ca="1" si="108"/>
        <v>6.9423025522953208E-2</v>
      </c>
      <c r="APA7" s="5">
        <f t="shared" ca="1" si="108"/>
        <v>1.6456808991282663E-2</v>
      </c>
      <c r="APB7" s="5">
        <f t="shared" ca="1" si="108"/>
        <v>-6.0319639456387353E-2</v>
      </c>
      <c r="APC7" s="5">
        <f t="shared" ca="1" si="108"/>
        <v>6.3413584787368582E-2</v>
      </c>
      <c r="APD7" s="5">
        <f t="shared" ca="1" si="109"/>
        <v>4.758257406501238E-2</v>
      </c>
      <c r="APE7" s="5">
        <f t="shared" ca="1" si="109"/>
        <v>6.2430197762324779E-2</v>
      </c>
      <c r="APF7" s="5">
        <f t="shared" ca="1" si="109"/>
        <v>0.10970538322796759</v>
      </c>
      <c r="APG7" s="5">
        <f t="shared" ca="1" si="109"/>
        <v>6.0296822111308004E-2</v>
      </c>
      <c r="APH7" s="5">
        <f t="shared" ca="1" si="109"/>
        <v>6.1724472563314106E-2</v>
      </c>
      <c r="API7" s="5">
        <f t="shared" ca="1" si="109"/>
        <v>-9.9950424719331146E-2</v>
      </c>
      <c r="APJ7" s="5">
        <f t="shared" ca="1" si="109"/>
        <v>0.11534199075838134</v>
      </c>
      <c r="APK7" s="5">
        <f t="shared" ca="1" si="109"/>
        <v>3.1874637854289956E-2</v>
      </c>
      <c r="APL7" s="5">
        <f t="shared" ca="1" si="109"/>
        <v>0.12733716912035989</v>
      </c>
      <c r="APM7" s="5">
        <f t="shared" ca="1" si="109"/>
        <v>-1.7391863700003767E-2</v>
      </c>
      <c r="APN7" s="5">
        <f t="shared" ca="1" si="110"/>
        <v>-4.9621695288308378E-2</v>
      </c>
      <c r="APO7" s="5">
        <f t="shared" ca="1" si="110"/>
        <v>7.4657094757418991E-3</v>
      </c>
      <c r="APP7" s="5">
        <f t="shared" ca="1" si="110"/>
        <v>-2.8593494278908515E-2</v>
      </c>
      <c r="APQ7" s="5">
        <f t="shared" ca="1" si="110"/>
        <v>-4.4075527198734227E-2</v>
      </c>
      <c r="APR7" s="5">
        <f t="shared" ca="1" si="110"/>
        <v>5.4518874198884355E-3</v>
      </c>
      <c r="APS7" s="5">
        <f t="shared" ca="1" si="110"/>
        <v>-7.9360297676376798E-3</v>
      </c>
      <c r="APT7" s="5">
        <f t="shared" ca="1" si="110"/>
        <v>1.7817552387466313E-2</v>
      </c>
      <c r="APU7" s="5">
        <f t="shared" ca="1" si="110"/>
        <v>-2.7053775904852858E-2</v>
      </c>
      <c r="APV7" s="5">
        <f t="shared" ca="1" si="110"/>
        <v>5.4776363933344667E-2</v>
      </c>
      <c r="APW7" s="5">
        <f t="shared" ca="1" si="110"/>
        <v>-3.5528368670186786E-2</v>
      </c>
      <c r="APX7" s="5">
        <f t="shared" ca="1" si="111"/>
        <v>4.3330904127406859E-2</v>
      </c>
      <c r="APY7" s="5">
        <f t="shared" ca="1" si="111"/>
        <v>2.5677529340712012E-2</v>
      </c>
      <c r="APZ7" s="5">
        <f t="shared" ca="1" si="111"/>
        <v>8.1015681534843856E-2</v>
      </c>
      <c r="AQA7" s="5">
        <f t="shared" ca="1" si="111"/>
        <v>5.1966664694604696E-2</v>
      </c>
      <c r="AQB7" s="5">
        <f t="shared" ca="1" si="111"/>
        <v>-3.7309474677210228E-2</v>
      </c>
      <c r="AQC7" s="5">
        <f t="shared" ca="1" si="111"/>
        <v>-3.1907209012525126E-2</v>
      </c>
      <c r="AQD7" s="5">
        <f t="shared" ca="1" si="111"/>
        <v>0.22989132244671631</v>
      </c>
      <c r="AQE7" s="5">
        <f t="shared" ca="1" si="111"/>
        <v>-2.7284253084937488E-3</v>
      </c>
      <c r="AQF7" s="5">
        <f t="shared" ca="1" si="111"/>
        <v>9.3670767847995967E-2</v>
      </c>
      <c r="AQG7" s="5">
        <f t="shared" ca="1" si="111"/>
        <v>-6.2249132052126848E-3</v>
      </c>
      <c r="AQH7" s="5">
        <f t="shared" ca="1" si="112"/>
        <v>-8.9505568991839982E-3</v>
      </c>
      <c r="AQI7" s="5">
        <f t="shared" ca="1" si="112"/>
        <v>0.11887884274943365</v>
      </c>
      <c r="AQJ7" s="5">
        <f t="shared" ca="1" si="112"/>
        <v>-2.4176493093304333E-2</v>
      </c>
      <c r="AQK7" s="5">
        <f t="shared" ca="1" si="112"/>
        <v>-1.6477863104683715E-2</v>
      </c>
      <c r="AQL7" s="5">
        <f t="shared" ca="1" si="112"/>
        <v>0.10988957163630048</v>
      </c>
      <c r="AQM7" s="5">
        <f t="shared" ca="1" si="112"/>
        <v>-8.8377516115326571E-2</v>
      </c>
      <c r="AQN7" s="5">
        <f t="shared" ca="1" si="112"/>
        <v>9.2036980095677595E-2</v>
      </c>
      <c r="AQO7" s="5">
        <f t="shared" ca="1" si="112"/>
        <v>0.14654040430772605</v>
      </c>
      <c r="AQP7" s="5">
        <f t="shared" ca="1" si="112"/>
        <v>-5.7771619173050785E-2</v>
      </c>
      <c r="AQQ7" s="5">
        <f t="shared" ca="1" si="112"/>
        <v>3.1972542425919084E-2</v>
      </c>
      <c r="AQR7" s="5">
        <f t="shared" ca="1" si="113"/>
        <v>-8.3472804290243771E-2</v>
      </c>
      <c r="AQS7" s="5">
        <f t="shared" ca="1" si="113"/>
        <v>7.1258816848281253E-2</v>
      </c>
      <c r="AQT7" s="5">
        <f t="shared" ca="1" si="113"/>
        <v>-7.2317255579581213E-2</v>
      </c>
      <c r="AQU7" s="5">
        <f t="shared" ca="1" si="113"/>
        <v>1.600414669038859E-2</v>
      </c>
      <c r="AQV7" s="5">
        <f t="shared" ca="1" si="113"/>
        <v>2.9865398512681818E-2</v>
      </c>
      <c r="AQW7" s="5">
        <f t="shared" ca="1" si="113"/>
        <v>0.12635629840967635</v>
      </c>
      <c r="AQX7" s="5">
        <f t="shared" ca="1" si="113"/>
        <v>5.7356696471002798E-2</v>
      </c>
      <c r="AQY7" s="5">
        <f t="shared" ca="1" si="113"/>
        <v>-1.3785521810530138E-2</v>
      </c>
      <c r="AQZ7" s="5">
        <f t="shared" ca="1" si="113"/>
        <v>-2.268885099359837E-2</v>
      </c>
      <c r="ARA7" s="5">
        <f t="shared" ca="1" si="113"/>
        <v>5.8120901800493105E-2</v>
      </c>
      <c r="ARB7" s="5">
        <f t="shared" ca="1" si="114"/>
        <v>7.2021051767203808E-3</v>
      </c>
      <c r="ARC7" s="5">
        <f t="shared" ca="1" si="114"/>
        <v>-2.2238107165080869E-2</v>
      </c>
      <c r="ARD7" s="5">
        <f t="shared" ca="1" si="114"/>
        <v>-5.9722759288596196E-2</v>
      </c>
      <c r="ARE7" s="5">
        <f t="shared" ca="1" si="114"/>
        <v>3.7300322855104741E-2</v>
      </c>
      <c r="ARF7" s="5">
        <f t="shared" ca="1" si="114"/>
        <v>-2.7738576527718835E-2</v>
      </c>
      <c r="ARG7" s="5">
        <f t="shared" ca="1" si="114"/>
        <v>-2.1784223551270854E-2</v>
      </c>
      <c r="ARH7" s="5">
        <f t="shared" ca="1" si="114"/>
        <v>-5.9666025395356162E-2</v>
      </c>
      <c r="ARI7" s="5">
        <f t="shared" ca="1" si="114"/>
        <v>-2.7017615395880715E-2</v>
      </c>
      <c r="ARJ7" s="5">
        <f t="shared" ca="1" si="114"/>
        <v>4.5720921993709342E-2</v>
      </c>
      <c r="ARK7" s="5">
        <f t="shared" ca="1" si="114"/>
        <v>-7.7202705685930489E-2</v>
      </c>
      <c r="ARL7" s="5">
        <f t="shared" ca="1" si="115"/>
        <v>-1.7871468268770979E-2</v>
      </c>
      <c r="ARM7" s="5">
        <f t="shared" ca="1" si="115"/>
        <v>-5.1946735059065982E-2</v>
      </c>
      <c r="ARN7" s="5">
        <f t="shared" ca="1" si="115"/>
        <v>-4.2835676815830184E-2</v>
      </c>
      <c r="ARO7" s="5">
        <f t="shared" ca="1" si="115"/>
        <v>-7.8197117330689417E-2</v>
      </c>
      <c r="ARP7" s="5">
        <f t="shared" ca="1" si="115"/>
        <v>6.0659551435688901E-2</v>
      </c>
      <c r="ARQ7" s="5">
        <f t="shared" ca="1" si="115"/>
        <v>5.6505880782316352E-2</v>
      </c>
      <c r="ARR7" s="5">
        <f t="shared" ca="1" si="115"/>
        <v>6.0069590325018414E-2</v>
      </c>
      <c r="ARS7" s="5">
        <f t="shared" ca="1" si="115"/>
        <v>-3.5774014063146557E-2</v>
      </c>
      <c r="ART7" s="5">
        <f t="shared" ca="1" si="115"/>
        <v>-6.4082905949907593E-2</v>
      </c>
      <c r="ARU7" s="5">
        <f t="shared" ca="1" si="115"/>
        <v>4.7658248919181453E-2</v>
      </c>
      <c r="ARV7" s="5">
        <f t="shared" ca="1" si="116"/>
        <v>0.11846179139086128</v>
      </c>
      <c r="ARW7" s="5">
        <f t="shared" ca="1" si="116"/>
        <v>-6.0801194177091365E-3</v>
      </c>
      <c r="ARX7" s="5">
        <f t="shared" ca="1" si="116"/>
        <v>7.0688232793502295E-2</v>
      </c>
      <c r="ARY7" s="5">
        <f t="shared" ca="1" si="116"/>
        <v>6.0003590629500732E-2</v>
      </c>
      <c r="ARZ7" s="5">
        <f t="shared" ca="1" si="116"/>
        <v>-8.395353383555007E-2</v>
      </c>
      <c r="ASA7" s="5">
        <f t="shared" ca="1" si="116"/>
        <v>9.6115733657981916E-4</v>
      </c>
      <c r="ASB7" s="5">
        <f t="shared" ca="1" si="116"/>
        <v>-0.11851334523972044</v>
      </c>
      <c r="ASC7" s="5">
        <f t="shared" ca="1" si="116"/>
        <v>1.7918730753352732E-2</v>
      </c>
      <c r="ASD7" s="5">
        <f t="shared" ca="1" si="116"/>
        <v>-1.6885435959150808E-2</v>
      </c>
      <c r="ASE7" s="5">
        <f t="shared" ca="1" si="116"/>
        <v>-5.3578957596063783E-3</v>
      </c>
      <c r="ASF7" s="5">
        <f t="shared" ca="1" si="117"/>
        <v>-2.111474279764693E-2</v>
      </c>
      <c r="ASG7" s="5">
        <f t="shared" ca="1" si="117"/>
        <v>9.0363580738470312E-2</v>
      </c>
      <c r="ASH7" s="5">
        <f t="shared" ca="1" si="117"/>
        <v>0.10101487119787965</v>
      </c>
      <c r="ASI7" s="5">
        <f t="shared" ca="1" si="117"/>
        <v>-4.7368607000102127E-2</v>
      </c>
      <c r="ASJ7" s="5">
        <f t="shared" ca="1" si="117"/>
        <v>-8.6444579998385686E-4</v>
      </c>
      <c r="ASK7" s="5">
        <f t="shared" ca="1" si="117"/>
        <v>7.4755278262956915E-2</v>
      </c>
      <c r="ASL7" s="5">
        <f t="shared" ca="1" si="117"/>
        <v>2.5566154954126227E-2</v>
      </c>
      <c r="ASM7" s="5">
        <f t="shared" ca="1" si="117"/>
        <v>-4.5827727074232744E-2</v>
      </c>
      <c r="ASN7" s="5">
        <f t="shared" ca="1" si="117"/>
        <v>1.0684345387904968E-2</v>
      </c>
      <c r="ASO7" s="5">
        <f t="shared" ca="1" si="117"/>
        <v>6.7127339684086448E-2</v>
      </c>
      <c r="ASP7" s="5">
        <f t="shared" ca="1" si="118"/>
        <v>4.147206103918815E-3</v>
      </c>
      <c r="ASQ7" s="5">
        <f t="shared" ca="1" si="118"/>
        <v>8.4003146433675971E-2</v>
      </c>
      <c r="ASR7" s="5">
        <f t="shared" ca="1" si="118"/>
        <v>6.1579352588309794E-2</v>
      </c>
      <c r="ASS7" s="5">
        <f t="shared" ca="1" si="118"/>
        <v>3.4458824131586081E-2</v>
      </c>
      <c r="AST7" s="5">
        <f t="shared" ca="1" si="118"/>
        <v>-5.4475397152418295E-2</v>
      </c>
      <c r="ASU7" s="5">
        <f t="shared" ca="1" si="118"/>
        <v>4.5076142473597966E-2</v>
      </c>
      <c r="ASV7" s="5">
        <f t="shared" ca="1" si="118"/>
        <v>-7.8410452786931525E-2</v>
      </c>
      <c r="ASW7" s="5">
        <f t="shared" ca="1" si="118"/>
        <v>7.0276872224765807E-2</v>
      </c>
      <c r="ASX7" s="5">
        <f t="shared" ca="1" si="118"/>
        <v>-3.6353949652392525E-2</v>
      </c>
      <c r="ASY7" s="5">
        <f t="shared" ca="1" si="118"/>
        <v>-7.7905646288024988E-2</v>
      </c>
      <c r="ASZ7" s="5">
        <f t="shared" ca="1" si="119"/>
        <v>5.9009343561498119E-3</v>
      </c>
      <c r="ATA7" s="5">
        <f t="shared" ca="1" si="119"/>
        <v>7.3522124812308697E-3</v>
      </c>
      <c r="ATB7" s="5">
        <f t="shared" ca="1" si="119"/>
        <v>8.022820012163881E-2</v>
      </c>
      <c r="ATC7" s="5">
        <f t="shared" ca="1" si="119"/>
        <v>-2.0086078913637256E-2</v>
      </c>
      <c r="ATD7" s="5">
        <f t="shared" ca="1" si="119"/>
        <v>5.1773800240773058E-3</v>
      </c>
      <c r="ATE7" s="5">
        <f t="shared" ca="1" si="119"/>
        <v>9.6496929688648595E-3</v>
      </c>
      <c r="ATF7" s="5">
        <f t="shared" ca="1" si="119"/>
        <v>-6.0579843243505987E-2</v>
      </c>
      <c r="ATG7" s="5">
        <f t="shared" ca="1" si="119"/>
        <v>0.12929067032257011</v>
      </c>
      <c r="ATH7" s="5">
        <f t="shared" ca="1" si="119"/>
        <v>-2.5899295457590905E-2</v>
      </c>
      <c r="ATI7" s="5">
        <f t="shared" ca="1" si="119"/>
        <v>1.4379143692394817E-2</v>
      </c>
      <c r="ATJ7" s="5">
        <f t="shared" ca="1" si="120"/>
        <v>-5.6161728064789418E-2</v>
      </c>
      <c r="ATK7" s="5">
        <f t="shared" ca="1" si="120"/>
        <v>4.1007567978008433E-2</v>
      </c>
      <c r="ATL7" s="5">
        <f t="shared" ca="1" si="120"/>
        <v>0.1019921641804665</v>
      </c>
      <c r="ATM7" s="5">
        <f t="shared" ca="1" si="120"/>
        <v>-3.8898099417187249E-2</v>
      </c>
      <c r="ATN7" s="5">
        <f t="shared" ca="1" si="120"/>
        <v>3.8563999059234376E-2</v>
      </c>
      <c r="ATO7" s="5">
        <f t="shared" ca="1" si="120"/>
        <v>-1.3672626602767043E-2</v>
      </c>
      <c r="ATP7" s="5">
        <f t="shared" ca="1" si="120"/>
        <v>1.797761003585199E-2</v>
      </c>
      <c r="ATQ7" s="5">
        <f t="shared" ca="1" si="120"/>
        <v>0.1728320188366243</v>
      </c>
      <c r="ATR7" s="5">
        <f t="shared" ca="1" si="120"/>
        <v>1.1960718576122189E-2</v>
      </c>
      <c r="ATS7" s="5">
        <f t="shared" ca="1" si="120"/>
        <v>-1.1744400864333223E-2</v>
      </c>
      <c r="ATT7" s="5">
        <f t="shared" ca="1" si="121"/>
        <v>-0.14298216728215246</v>
      </c>
      <c r="ATU7" s="5">
        <f t="shared" ca="1" si="121"/>
        <v>8.3592523027105028E-2</v>
      </c>
      <c r="ATV7" s="5">
        <f t="shared" ca="1" si="121"/>
        <v>-6.478019741787884E-2</v>
      </c>
      <c r="ATW7" s="5">
        <f t="shared" ca="1" si="121"/>
        <v>0.10969931152033391</v>
      </c>
      <c r="ATX7" s="5">
        <f t="shared" ca="1" si="121"/>
        <v>5.3898209832854885E-2</v>
      </c>
      <c r="ATY7" s="5">
        <f t="shared" ca="1" si="121"/>
        <v>-0.16983045845712774</v>
      </c>
      <c r="ATZ7" s="5">
        <f t="shared" ca="1" si="121"/>
        <v>0.10799878514005821</v>
      </c>
      <c r="AUA7" s="5">
        <f t="shared" ca="1" si="121"/>
        <v>5.9990055761000687E-2</v>
      </c>
      <c r="AUB7" s="5">
        <f t="shared" ca="1" si="121"/>
        <v>7.0600160717340404E-2</v>
      </c>
      <c r="AUC7" s="5">
        <f t="shared" ca="1" si="121"/>
        <v>7.4850840826560072E-2</v>
      </c>
      <c r="AUD7" s="5">
        <f t="shared" ca="1" si="122"/>
        <v>-3.9163635719861305E-2</v>
      </c>
      <c r="AUE7" s="5">
        <f t="shared" ca="1" si="122"/>
        <v>-8.56840007405332E-2</v>
      </c>
      <c r="AUF7" s="5">
        <f t="shared" ca="1" si="122"/>
        <v>-3.7649901745495586E-3</v>
      </c>
      <c r="AUG7" s="5">
        <f t="shared" ca="1" si="122"/>
        <v>5.0349833758072761E-2</v>
      </c>
      <c r="AUH7" s="5">
        <f t="shared" ca="1" si="122"/>
        <v>7.5944148298549091E-2</v>
      </c>
      <c r="AUI7" s="5">
        <f t="shared" ca="1" si="122"/>
        <v>5.8985207126360684E-2</v>
      </c>
      <c r="AUJ7" s="5">
        <f t="shared" ca="1" si="122"/>
        <v>-7.458269734282047E-2</v>
      </c>
      <c r="AUK7" s="5">
        <f t="shared" ca="1" si="122"/>
        <v>-1.9211256963725595E-2</v>
      </c>
      <c r="AUL7" s="5">
        <f t="shared" ca="1" si="122"/>
        <v>-2.2034394534818414E-2</v>
      </c>
      <c r="AUM7" s="5">
        <f t="shared" ca="1" si="122"/>
        <v>9.5526875394245397E-2</v>
      </c>
      <c r="AUN7" s="5">
        <f t="shared" ca="1" si="123"/>
        <v>-0.15000195977048997</v>
      </c>
      <c r="AUO7" s="5">
        <f t="shared" ca="1" si="123"/>
        <v>-7.1908534246314312E-2</v>
      </c>
      <c r="AUP7" s="5">
        <f t="shared" ca="1" si="123"/>
        <v>-0.16174459557871648</v>
      </c>
      <c r="AUQ7" s="5">
        <f t="shared" ca="1" si="123"/>
        <v>6.7779673923054604E-2</v>
      </c>
      <c r="AUR7" s="5">
        <f t="shared" ca="1" si="123"/>
        <v>-6.2846519180826677E-2</v>
      </c>
      <c r="AUS7" s="5">
        <f t="shared" ca="1" si="123"/>
        <v>0.24898209980234728</v>
      </c>
      <c r="AUT7" s="5">
        <f t="shared" ca="1" si="123"/>
        <v>-0.13931569735911661</v>
      </c>
      <c r="AUU7" s="5">
        <f t="shared" ca="1" si="123"/>
        <v>8.3773605852051167E-2</v>
      </c>
      <c r="AUV7" s="5">
        <f t="shared" ca="1" si="123"/>
        <v>5.6690257408371449E-2</v>
      </c>
      <c r="AUW7" s="5">
        <f t="shared" ca="1" si="123"/>
        <v>8.5610285723645516E-3</v>
      </c>
      <c r="AUX7" s="5">
        <f t="shared" ca="1" si="124"/>
        <v>-9.9449773598759186E-2</v>
      </c>
      <c r="AUY7" s="5">
        <f t="shared" ca="1" si="124"/>
        <v>7.3969601424723738E-2</v>
      </c>
      <c r="AUZ7" s="5">
        <f t="shared" ca="1" si="124"/>
        <v>4.5715110880655906E-2</v>
      </c>
      <c r="AVA7" s="5">
        <f t="shared" ca="1" si="124"/>
        <v>0.10663817881905871</v>
      </c>
      <c r="AVB7" s="5">
        <f t="shared" ca="1" si="124"/>
        <v>-2.6690258818954954E-2</v>
      </c>
      <c r="AVC7" s="5">
        <f t="shared" ca="1" si="124"/>
        <v>-0.12018095193363976</v>
      </c>
      <c r="AVD7" s="5">
        <f t="shared" ca="1" si="124"/>
        <v>7.4432116978498844E-2</v>
      </c>
      <c r="AVE7" s="5">
        <f t="shared" ca="1" si="124"/>
        <v>-0.11362447137733134</v>
      </c>
      <c r="AVF7" s="5">
        <f t="shared" ca="1" si="124"/>
        <v>1.4668816187553455E-2</v>
      </c>
      <c r="AVG7" s="5">
        <f t="shared" ca="1" si="124"/>
        <v>4.8772275820588643E-2</v>
      </c>
      <c r="AVH7" s="5">
        <f t="shared" ca="1" si="125"/>
        <v>-4.63068900343587E-2</v>
      </c>
      <c r="AVI7" s="5">
        <f t="shared" ca="1" si="125"/>
        <v>-7.4828170405601746E-2</v>
      </c>
      <c r="AVJ7" s="5">
        <f t="shared" ca="1" si="125"/>
        <v>-0.11595063989698955</v>
      </c>
      <c r="AVK7" s="5">
        <f t="shared" ca="1" si="125"/>
        <v>1.5815918567856197E-3</v>
      </c>
      <c r="AVL7" s="5">
        <f t="shared" ca="1" si="125"/>
        <v>6.7886272654666527E-2</v>
      </c>
      <c r="AVM7" s="5">
        <f t="shared" ca="1" si="125"/>
        <v>-5.0732105127909384E-2</v>
      </c>
      <c r="AVN7" s="5">
        <f t="shared" ca="1" si="125"/>
        <v>-1.9158892083055795E-2</v>
      </c>
      <c r="AVO7" s="5">
        <f t="shared" ca="1" si="125"/>
        <v>9.9052372477626462E-3</v>
      </c>
      <c r="AVP7" s="5">
        <f t="shared" ca="1" si="125"/>
        <v>-3.5350525356048865E-2</v>
      </c>
      <c r="AVQ7" s="5">
        <f t="shared" ca="1" si="125"/>
        <v>-6.6708495412483235E-2</v>
      </c>
      <c r="AVR7" s="5">
        <f t="shared" ca="1" si="126"/>
        <v>-3.8968899558164009E-2</v>
      </c>
      <c r="AVS7" s="5">
        <f t="shared" ca="1" si="126"/>
        <v>-3.3552796040219539E-2</v>
      </c>
      <c r="AVT7" s="5">
        <f t="shared" ca="1" si="126"/>
        <v>2.8377258519175993E-2</v>
      </c>
      <c r="AVU7" s="5">
        <f t="shared" ca="1" si="126"/>
        <v>3.0409601435306279E-2</v>
      </c>
      <c r="AVV7" s="5">
        <f t="shared" ca="1" si="126"/>
        <v>1.9814011522762732E-2</v>
      </c>
      <c r="AVW7" s="5">
        <f t="shared" ca="1" si="126"/>
        <v>-8.2952028402951142E-2</v>
      </c>
      <c r="AVX7" s="5">
        <f t="shared" ca="1" si="126"/>
        <v>-0.16091962252777325</v>
      </c>
      <c r="AVY7" s="5">
        <f t="shared" ca="1" si="126"/>
        <v>-1.1903734840705426E-2</v>
      </c>
      <c r="AVZ7" s="5">
        <f t="shared" ca="1" si="126"/>
        <v>-2.3250840036047778E-3</v>
      </c>
      <c r="AWA7" s="5">
        <f t="shared" ca="1" si="126"/>
        <v>-8.9954515256627343E-2</v>
      </c>
      <c r="AWB7" s="5">
        <f t="shared" ca="1" si="127"/>
        <v>0.13015067655070425</v>
      </c>
      <c r="AWC7" s="5">
        <f t="shared" ca="1" si="127"/>
        <v>-4.6994022965517373E-3</v>
      </c>
      <c r="AWD7" s="5">
        <f t="shared" ca="1" si="127"/>
        <v>-4.4747590027805699E-2</v>
      </c>
      <c r="AWE7" s="5">
        <f t="shared" ca="1" si="127"/>
        <v>-3.725003126333213E-2</v>
      </c>
      <c r="AWF7" s="5">
        <f t="shared" ca="1" si="127"/>
        <v>4.7756452454777651E-3</v>
      </c>
      <c r="AWG7" s="5">
        <f t="shared" ca="1" si="127"/>
        <v>0.11376519207879686</v>
      </c>
      <c r="AWH7" s="5">
        <f t="shared" ca="1" si="127"/>
        <v>-0.12282203478989663</v>
      </c>
      <c r="AWI7" s="5">
        <f t="shared" ca="1" si="127"/>
        <v>-8.4668342874933439E-2</v>
      </c>
      <c r="AWJ7" s="5">
        <f t="shared" ca="1" si="127"/>
        <v>8.6014622570817073E-2</v>
      </c>
      <c r="AWK7" s="5">
        <f t="shared" ca="1" si="127"/>
        <v>-5.825832956544999E-2</v>
      </c>
      <c r="AWL7" s="5">
        <f t="shared" ca="1" si="128"/>
        <v>1.2658477061640834E-2</v>
      </c>
      <c r="AWM7" s="5">
        <f t="shared" ca="1" si="128"/>
        <v>6.2625575482510173E-2</v>
      </c>
      <c r="AWN7" s="5">
        <f t="shared" ca="1" si="128"/>
        <v>-1.8479894965090116E-2</v>
      </c>
      <c r="AWO7" s="5">
        <f t="shared" ca="1" si="128"/>
        <v>-4.1123212090641202E-2</v>
      </c>
      <c r="AWP7" s="5">
        <f t="shared" ca="1" si="128"/>
        <v>0.12067717327672992</v>
      </c>
      <c r="AWQ7" s="5">
        <f t="shared" ca="1" si="128"/>
        <v>-2.7664839928180983E-3</v>
      </c>
      <c r="AWR7" s="5">
        <f t="shared" ca="1" si="128"/>
        <v>7.7588610358917245E-2</v>
      </c>
      <c r="AWS7" s="5">
        <f t="shared" ca="1" si="128"/>
        <v>0.11076859887339185</v>
      </c>
      <c r="AWT7" s="5">
        <f t="shared" ca="1" si="128"/>
        <v>6.4730266939849831E-2</v>
      </c>
      <c r="AWU7" s="5">
        <f t="shared" ca="1" si="128"/>
        <v>7.3618784427998157E-2</v>
      </c>
      <c r="AWV7" s="5">
        <f t="shared" ca="1" si="129"/>
        <v>6.755318344214516E-3</v>
      </c>
      <c r="AWW7" s="5">
        <f t="shared" ca="1" si="129"/>
        <v>-0.10171456690455313</v>
      </c>
      <c r="AWX7" s="5">
        <f t="shared" ca="1" si="129"/>
        <v>8.220588224550357E-2</v>
      </c>
      <c r="AWY7" s="5">
        <f t="shared" ca="1" si="129"/>
        <v>-6.6888382177895722E-2</v>
      </c>
      <c r="AWZ7" s="5">
        <f t="shared" ca="1" si="129"/>
        <v>4.7728635515704235E-2</v>
      </c>
      <c r="AXA7" s="5">
        <f t="shared" ca="1" si="129"/>
        <v>-8.6573359777142714E-2</v>
      </c>
      <c r="AXB7" s="5">
        <f t="shared" ca="1" si="129"/>
        <v>-9.1746584972092093E-2</v>
      </c>
      <c r="AXC7" s="5">
        <f t="shared" ca="1" si="129"/>
        <v>-4.8751806253860261E-2</v>
      </c>
      <c r="AXD7" s="5">
        <f t="shared" ca="1" si="129"/>
        <v>-4.3365194680391538E-2</v>
      </c>
      <c r="AXE7" s="5">
        <f t="shared" ca="1" si="129"/>
        <v>8.7379395415635081E-2</v>
      </c>
      <c r="AXF7" s="5">
        <f t="shared" ca="1" si="130"/>
        <v>7.4475722745582984E-3</v>
      </c>
      <c r="AXG7" s="5">
        <f t="shared" ca="1" si="130"/>
        <v>4.7839818408018972E-2</v>
      </c>
      <c r="AXH7" s="5">
        <f t="shared" ca="1" si="130"/>
        <v>6.7975623757671924E-2</v>
      </c>
      <c r="AXI7" s="5">
        <f t="shared" ca="1" si="130"/>
        <v>-4.2815830292740081E-2</v>
      </c>
      <c r="AXJ7" s="5">
        <f t="shared" ca="1" si="130"/>
        <v>-0.14187641125970493</v>
      </c>
      <c r="AXK7" s="5">
        <f t="shared" ca="1" si="130"/>
        <v>6.9301298879947664E-3</v>
      </c>
      <c r="AXL7" s="5">
        <f t="shared" ca="1" si="130"/>
        <v>-6.7955745698573169E-2</v>
      </c>
      <c r="AXM7" s="5">
        <f t="shared" ca="1" si="130"/>
        <v>0.14740866787545717</v>
      </c>
      <c r="AXN7" s="5">
        <f t="shared" ca="1" si="130"/>
        <v>0.21571805536740193</v>
      </c>
      <c r="AXO7" s="5">
        <f t="shared" ca="1" si="130"/>
        <v>1.1479633963867648E-2</v>
      </c>
      <c r="AXP7" s="5">
        <f t="shared" ca="1" si="131"/>
        <v>-9.8056509312880707E-2</v>
      </c>
      <c r="AXQ7" s="5">
        <f t="shared" ca="1" si="131"/>
        <v>3.2057391253978343E-2</v>
      </c>
      <c r="AXR7" s="5">
        <f t="shared" ca="1" si="131"/>
        <v>6.4549325032899257E-2</v>
      </c>
      <c r="AXS7" s="5">
        <f t="shared" ca="1" si="131"/>
        <v>0.12739461342814704</v>
      </c>
      <c r="AXT7" s="5">
        <f t="shared" ca="1" si="131"/>
        <v>1.1340628388320798E-2</v>
      </c>
      <c r="AXU7" s="5">
        <f t="shared" ca="1" si="131"/>
        <v>5.6036194331062793E-2</v>
      </c>
      <c r="AXV7" s="5">
        <f t="shared" ca="1" si="131"/>
        <v>1.2817088785398814E-2</v>
      </c>
      <c r="AXW7" s="5">
        <f t="shared" ca="1" si="131"/>
        <v>-2.7625648814804647E-2</v>
      </c>
      <c r="AXX7" s="5">
        <f t="shared" ca="1" si="131"/>
        <v>-0.14808548339771482</v>
      </c>
      <c r="AXY7" s="5">
        <f t="shared" ca="1" si="131"/>
        <v>3.2305190673897366E-2</v>
      </c>
      <c r="AXZ7" s="5">
        <f t="shared" ca="1" si="132"/>
        <v>-3.1387188077397273E-2</v>
      </c>
      <c r="AYA7" s="5">
        <f t="shared" ca="1" si="132"/>
        <v>8.0630300786231499E-2</v>
      </c>
      <c r="AYB7" s="5">
        <f t="shared" ca="1" si="132"/>
        <v>-7.034876391620519E-2</v>
      </c>
      <c r="AYC7" s="5">
        <f t="shared" ca="1" si="132"/>
        <v>-1.9263330652893325E-2</v>
      </c>
      <c r="AYD7" s="5">
        <f t="shared" ca="1" si="132"/>
        <v>-0.1079197386128706</v>
      </c>
      <c r="AYE7" s="5">
        <f t="shared" ca="1" si="132"/>
        <v>0.10106602082563636</v>
      </c>
      <c r="AYF7" s="5">
        <f t="shared" ca="1" si="132"/>
        <v>1.9891884104464626E-2</v>
      </c>
      <c r="AYG7" s="5">
        <f t="shared" ca="1" si="132"/>
        <v>-6.4196630941477401E-2</v>
      </c>
      <c r="AYH7" s="5">
        <f t="shared" ca="1" si="132"/>
        <v>8.2289285414448177E-3</v>
      </c>
      <c r="AYI7" s="5">
        <f t="shared" ca="1" si="132"/>
        <v>3.9476501022631836E-3</v>
      </c>
      <c r="AYJ7" s="5">
        <f t="shared" ca="1" si="133"/>
        <v>8.2041601273968839E-2</v>
      </c>
      <c r="AYK7" s="5">
        <f t="shared" ca="1" si="133"/>
        <v>6.097882193894838E-2</v>
      </c>
      <c r="AYL7" s="5">
        <f t="shared" ca="1" si="133"/>
        <v>9.1307793592912259E-2</v>
      </c>
      <c r="AYM7" s="5">
        <f t="shared" ca="1" si="133"/>
        <v>2.8868520634646122E-2</v>
      </c>
      <c r="AYN7" s="5">
        <f t="shared" ca="1" si="133"/>
        <v>-8.9136546533434211E-2</v>
      </c>
      <c r="AYO7" s="5">
        <f t="shared" ca="1" si="133"/>
        <v>8.1360038871094539E-2</v>
      </c>
      <c r="AYP7" s="5">
        <f t="shared" ca="1" si="133"/>
        <v>-7.4042095043289055E-2</v>
      </c>
      <c r="AYQ7" s="5">
        <f t="shared" ca="1" si="133"/>
        <v>-8.2806676884842917E-2</v>
      </c>
      <c r="AYR7" s="5">
        <f t="shared" ca="1" si="133"/>
        <v>-0.13702252984577401</v>
      </c>
      <c r="AYS7" s="5">
        <f t="shared" ca="1" si="133"/>
        <v>0.1022895697578675</v>
      </c>
      <c r="AYT7" s="5">
        <f t="shared" ca="1" si="134"/>
        <v>-2.8238340933170986E-2</v>
      </c>
      <c r="AYU7" s="5">
        <f t="shared" ca="1" si="134"/>
        <v>-7.0232150845021837E-2</v>
      </c>
      <c r="AYV7" s="5">
        <f t="shared" ca="1" si="134"/>
        <v>-6.0430223865469798E-2</v>
      </c>
      <c r="AYW7" s="5">
        <f t="shared" ca="1" si="134"/>
        <v>-3.5240560811310384E-2</v>
      </c>
      <c r="AYX7" s="5">
        <f t="shared" ca="1" si="134"/>
        <v>2.3853165764359151E-2</v>
      </c>
      <c r="AYY7" s="5">
        <f t="shared" ca="1" si="134"/>
        <v>-0.13603382420053597</v>
      </c>
      <c r="AYZ7" s="5">
        <f t="shared" ca="1" si="134"/>
        <v>0.13469952060562382</v>
      </c>
      <c r="AZA7" s="5">
        <f t="shared" ca="1" si="134"/>
        <v>8.6421752477806216E-2</v>
      </c>
      <c r="AZB7" s="5">
        <f t="shared" ca="1" si="134"/>
        <v>3.3356620380855434E-2</v>
      </c>
      <c r="AZC7" s="5">
        <f t="shared" ca="1" si="134"/>
        <v>-2.9438382163911137E-2</v>
      </c>
      <c r="AZD7" s="5">
        <f t="shared" ca="1" si="135"/>
        <v>-1.0187541634380137E-2</v>
      </c>
      <c r="AZE7" s="5">
        <f t="shared" ca="1" si="135"/>
        <v>-3.721442620025394E-2</v>
      </c>
      <c r="AZF7" s="5">
        <f t="shared" ca="1" si="135"/>
        <v>-8.2678099064487892E-2</v>
      </c>
      <c r="AZG7" s="5">
        <f t="shared" ca="1" si="135"/>
        <v>-8.6072941947577364E-2</v>
      </c>
      <c r="AZH7" s="5">
        <f t="shared" ca="1" si="135"/>
        <v>-5.5980511979327088E-2</v>
      </c>
      <c r="AZI7" s="5">
        <f t="shared" ca="1" si="135"/>
        <v>2.0523796801090087E-2</v>
      </c>
      <c r="AZJ7" s="5">
        <f t="shared" ca="1" si="135"/>
        <v>4.791921624592281E-2</v>
      </c>
      <c r="AZK7" s="5">
        <f t="shared" ca="1" si="135"/>
        <v>0.10192279288391413</v>
      </c>
      <c r="AZL7" s="5">
        <f t="shared" ca="1" si="135"/>
        <v>-0.1639325158609827</v>
      </c>
      <c r="AZM7" s="5">
        <f t="shared" ca="1" si="135"/>
        <v>-0.10400247880367407</v>
      </c>
      <c r="AZN7" s="5">
        <f t="shared" ca="1" si="136"/>
        <v>-1.4149000106687487E-2</v>
      </c>
      <c r="AZO7" s="5">
        <f t="shared" ca="1" si="136"/>
        <v>-8.523782922426619E-2</v>
      </c>
      <c r="AZP7" s="5">
        <f t="shared" ca="1" si="136"/>
        <v>-6.7928213172284257E-2</v>
      </c>
      <c r="AZQ7" s="5">
        <f t="shared" ca="1" si="136"/>
        <v>0.14624704494320998</v>
      </c>
      <c r="AZR7" s="5">
        <f t="shared" ca="1" si="136"/>
        <v>2.2699539326423903E-2</v>
      </c>
      <c r="AZS7" s="5">
        <f t="shared" ca="1" si="136"/>
        <v>3.4157140677368102E-2</v>
      </c>
      <c r="AZT7" s="5">
        <f t="shared" ca="1" si="136"/>
        <v>2.5424725184965337E-2</v>
      </c>
      <c r="AZU7" s="5">
        <f t="shared" ca="1" si="136"/>
        <v>6.6894210171637547E-2</v>
      </c>
      <c r="AZV7" s="5">
        <f t="shared" ca="1" si="136"/>
        <v>-5.7428013715915951E-2</v>
      </c>
      <c r="AZW7" s="5">
        <f t="shared" ca="1" si="136"/>
        <v>-3.0909546047425112E-2</v>
      </c>
      <c r="AZX7" s="5">
        <f t="shared" ca="1" si="137"/>
        <v>-5.1539385178482167E-2</v>
      </c>
      <c r="AZY7" s="5">
        <f t="shared" ca="1" si="137"/>
        <v>-6.4218362913508109E-3</v>
      </c>
      <c r="AZZ7" s="5">
        <f t="shared" ca="1" si="137"/>
        <v>3.5002290946134933E-2</v>
      </c>
      <c r="BAA7" s="5">
        <f t="shared" ca="1" si="137"/>
        <v>-1.140439736349569E-2</v>
      </c>
      <c r="BAB7" s="5">
        <f t="shared" ca="1" si="137"/>
        <v>-5.4978963815107904E-2</v>
      </c>
      <c r="BAC7" s="5">
        <f t="shared" ca="1" si="137"/>
        <v>-3.1076329770432124E-2</v>
      </c>
      <c r="BAD7" s="5">
        <f t="shared" ca="1" si="137"/>
        <v>-3.0268559557054712E-2</v>
      </c>
      <c r="BAE7" s="5">
        <f t="shared" ca="1" si="137"/>
        <v>-9.5015396046517608E-3</v>
      </c>
      <c r="BAF7" s="5">
        <f t="shared" ca="1" si="137"/>
        <v>6.7716271236070741E-2</v>
      </c>
      <c r="BAG7" s="5">
        <f t="shared" ca="1" si="137"/>
        <v>8.471342624996657E-2</v>
      </c>
      <c r="BAH7" s="5">
        <f t="shared" ca="1" si="138"/>
        <v>-4.9494203336926099E-2</v>
      </c>
      <c r="BAI7" s="5">
        <f t="shared" ca="1" si="138"/>
        <v>-1.0369216825410183E-2</v>
      </c>
      <c r="BAJ7" s="5">
        <f t="shared" ca="1" si="138"/>
        <v>-3.1387793199271E-2</v>
      </c>
      <c r="BAK7" s="5">
        <f t="shared" ca="1" si="138"/>
        <v>-9.4538137346192666E-2</v>
      </c>
      <c r="BAL7" s="5">
        <f t="shared" ca="1" si="138"/>
        <v>4.2506346761682322E-2</v>
      </c>
      <c r="BAM7" s="5">
        <f t="shared" ca="1" si="138"/>
        <v>4.2063975229704995E-2</v>
      </c>
      <c r="BAN7" s="5">
        <f t="shared" ca="1" si="138"/>
        <v>-5.1040915575941669E-2</v>
      </c>
      <c r="BAO7" s="5">
        <f t="shared" ca="1" si="138"/>
        <v>-0.1057096741492355</v>
      </c>
      <c r="BAP7" s="5">
        <f t="shared" ca="1" si="138"/>
        <v>-5.4811409328922832E-2</v>
      </c>
      <c r="BAQ7" s="5">
        <f t="shared" ca="1" si="138"/>
        <v>0.11317738056591807</v>
      </c>
      <c r="BAR7" s="5">
        <f t="shared" ca="1" si="139"/>
        <v>8.3703213512305571E-2</v>
      </c>
      <c r="BAS7" s="5">
        <f t="shared" ca="1" si="139"/>
        <v>1.6616132000803835E-2</v>
      </c>
      <c r="BAT7" s="5">
        <f t="shared" ca="1" si="139"/>
        <v>6.6651267214362375E-2</v>
      </c>
      <c r="BAU7" s="5">
        <f t="shared" ca="1" si="139"/>
        <v>-9.7771817580531176E-2</v>
      </c>
      <c r="BAV7" s="5">
        <f t="shared" ca="1" si="139"/>
        <v>2.8378542373248716E-2</v>
      </c>
      <c r="BAW7" s="5">
        <f t="shared" ca="1" si="139"/>
        <v>6.6951931553297442E-3</v>
      </c>
      <c r="BAX7" s="5">
        <f t="shared" ca="1" si="139"/>
        <v>8.4577783026030029E-2</v>
      </c>
      <c r="BAY7" s="5">
        <f t="shared" ca="1" si="139"/>
        <v>-0.12921641545971849</v>
      </c>
      <c r="BAZ7" s="5">
        <f t="shared" ca="1" si="139"/>
        <v>-5.0312451135681245E-2</v>
      </c>
      <c r="BBA7" s="5">
        <f t="shared" ca="1" si="139"/>
        <v>6.3703201794288204E-3</v>
      </c>
      <c r="BBB7" s="5">
        <f t="shared" ca="1" si="140"/>
        <v>-1.3854736372338966E-2</v>
      </c>
      <c r="BBC7" s="5">
        <f t="shared" ca="1" si="140"/>
        <v>7.2851200081253856E-2</v>
      </c>
      <c r="BBD7" s="5">
        <f t="shared" ca="1" si="140"/>
        <v>-7.4134613793491672E-3</v>
      </c>
      <c r="BBE7" s="5">
        <f t="shared" ca="1" si="140"/>
        <v>4.3062148701220201E-2</v>
      </c>
      <c r="BBF7" s="5">
        <f t="shared" ca="1" si="140"/>
        <v>9.084546202575508E-2</v>
      </c>
      <c r="BBG7" s="5">
        <f t="shared" ca="1" si="140"/>
        <v>-3.9282538223696997E-2</v>
      </c>
      <c r="BBH7" s="5">
        <f t="shared" ca="1" si="140"/>
        <v>-2.1180612728613969E-2</v>
      </c>
      <c r="BBI7" s="5">
        <f t="shared" ca="1" si="140"/>
        <v>1.6259319678938513E-4</v>
      </c>
      <c r="BBJ7" s="5">
        <f t="shared" ca="1" si="140"/>
        <v>-5.7018608715728884E-2</v>
      </c>
      <c r="BBK7" s="5">
        <f t="shared" ca="1" si="140"/>
        <v>-6.6732983524646364E-2</v>
      </c>
      <c r="BBL7" s="5">
        <f t="shared" ca="1" si="141"/>
        <v>-6.1011632980607723E-2</v>
      </c>
      <c r="BBM7" s="5">
        <f t="shared" ca="1" si="141"/>
        <v>3.9823926922556117E-2</v>
      </c>
      <c r="BBN7" s="5">
        <f t="shared" ca="1" si="141"/>
        <v>-7.8011558525064709E-2</v>
      </c>
      <c r="BBO7" s="5">
        <f t="shared" ca="1" si="141"/>
        <v>6.2021160711466822E-2</v>
      </c>
      <c r="BBP7" s="5">
        <f t="shared" ca="1" si="141"/>
        <v>5.6830163389156474E-2</v>
      </c>
      <c r="BBQ7" s="5">
        <f t="shared" ca="1" si="141"/>
        <v>8.0148971467919036E-2</v>
      </c>
      <c r="BBR7" s="5">
        <f t="shared" ca="1" si="141"/>
        <v>-0.12733890700897749</v>
      </c>
      <c r="BBS7" s="5">
        <f t="shared" ca="1" si="141"/>
        <v>-4.6231555182814132E-2</v>
      </c>
      <c r="BBT7" s="5">
        <f t="shared" ca="1" si="141"/>
        <v>-4.6195626538803422E-2</v>
      </c>
      <c r="BBU7" s="5">
        <f t="shared" ca="1" si="141"/>
        <v>0.10792394990680595</v>
      </c>
      <c r="BBV7" s="5">
        <f t="shared" ca="1" si="142"/>
        <v>4.7020121130406996E-2</v>
      </c>
      <c r="BBW7" s="5">
        <f t="shared" ca="1" si="142"/>
        <v>5.9425785229833127E-2</v>
      </c>
      <c r="BBX7" s="5">
        <f t="shared" ca="1" si="142"/>
        <v>-6.9775409826347834E-2</v>
      </c>
      <c r="BBY7" s="5">
        <f t="shared" ca="1" si="142"/>
        <v>-6.892054482566785E-3</v>
      </c>
      <c r="BBZ7" s="5">
        <f t="shared" ca="1" si="142"/>
        <v>-3.9858765062684404E-2</v>
      </c>
      <c r="BCA7" s="5">
        <f t="shared" ca="1" si="142"/>
        <v>-3.7578925675244734E-2</v>
      </c>
      <c r="BCB7" s="5">
        <f t="shared" ca="1" si="142"/>
        <v>-5.6167265057879166E-3</v>
      </c>
      <c r="BCC7" s="5">
        <f t="shared" ca="1" si="142"/>
        <v>-0.11173349228616798</v>
      </c>
      <c r="BCD7" s="5">
        <f t="shared" ca="1" si="142"/>
        <v>-4.8860397675853789E-2</v>
      </c>
      <c r="BCE7" s="5">
        <f t="shared" ca="1" si="142"/>
        <v>0.1463276203860312</v>
      </c>
      <c r="BCF7" s="5">
        <f t="shared" ca="1" si="143"/>
        <v>-3.1553382405709741E-2</v>
      </c>
      <c r="BCG7" s="5">
        <f t="shared" ca="1" si="143"/>
        <v>3.0068338182851973E-2</v>
      </c>
      <c r="BCH7" s="5">
        <f t="shared" ca="1" si="143"/>
        <v>0.10854653511055885</v>
      </c>
      <c r="BCI7" s="5">
        <f t="shared" ca="1" si="143"/>
        <v>-5.1274621911854695E-3</v>
      </c>
      <c r="BCJ7" s="5">
        <f t="shared" ca="1" si="143"/>
        <v>-8.6957215892529818E-2</v>
      </c>
      <c r="BCK7" s="5">
        <f t="shared" ca="1" si="143"/>
        <v>1.2267518449751559E-2</v>
      </c>
      <c r="BCL7" s="5">
        <f t="shared" ca="1" si="143"/>
        <v>5.7734476750383179E-2</v>
      </c>
      <c r="BCM7" s="5">
        <f t="shared" ca="1" si="143"/>
        <v>-4.0978103095234281E-2</v>
      </c>
      <c r="BCN7" s="5">
        <f t="shared" ca="1" si="143"/>
        <v>1.2701522837549273E-2</v>
      </c>
      <c r="BCO7" s="5">
        <f t="shared" ca="1" si="143"/>
        <v>6.871287224620129E-2</v>
      </c>
      <c r="BCP7" s="5">
        <f t="shared" ca="1" si="144"/>
        <v>0.1327417447667664</v>
      </c>
      <c r="BCQ7" s="5">
        <f t="shared" ca="1" si="144"/>
        <v>4.2868349358552535E-2</v>
      </c>
      <c r="BCR7" s="5">
        <f t="shared" ca="1" si="144"/>
        <v>1.3820090864964153E-2</v>
      </c>
      <c r="BCS7" s="5">
        <f t="shared" ca="1" si="144"/>
        <v>-0.11267929253741679</v>
      </c>
      <c r="BCT7" s="5">
        <f t="shared" ca="1" si="144"/>
        <v>9.3578410335107776E-2</v>
      </c>
      <c r="BCU7" s="5">
        <f t="shared" ca="1" si="144"/>
        <v>3.0436110433218953E-2</v>
      </c>
      <c r="BCV7" s="5">
        <f t="shared" ca="1" si="144"/>
        <v>-8.4076867132271017E-3</v>
      </c>
      <c r="BCW7" s="5">
        <f t="shared" ca="1" si="144"/>
        <v>-7.9265074453180498E-2</v>
      </c>
      <c r="BCX7" s="5">
        <f t="shared" ca="1" si="144"/>
        <v>4.2192157809664448E-2</v>
      </c>
      <c r="BCY7" s="5">
        <f t="shared" ca="1" si="144"/>
        <v>-2.8893887800231811E-2</v>
      </c>
      <c r="BCZ7" s="5">
        <f t="shared" ca="1" si="145"/>
        <v>1.8617447023470332E-2</v>
      </c>
      <c r="BDA7" s="5">
        <f t="shared" ca="1" si="145"/>
        <v>2.1147938806777917E-2</v>
      </c>
      <c r="BDB7" s="5">
        <f t="shared" ca="1" si="145"/>
        <v>-4.3788406141005945E-2</v>
      </c>
      <c r="BDC7" s="5">
        <f t="shared" ca="1" si="145"/>
        <v>2.2687038767131604E-2</v>
      </c>
      <c r="BDD7" s="5">
        <f t="shared" ca="1" si="145"/>
        <v>-5.2438984558718267E-2</v>
      </c>
      <c r="BDE7" s="5">
        <f t="shared" ca="1" si="145"/>
        <v>-2.2233783963280244E-2</v>
      </c>
      <c r="BDF7" s="5">
        <f t="shared" ca="1" si="145"/>
        <v>0.10913174585943385</v>
      </c>
      <c r="BDG7" s="5">
        <f t="shared" ca="1" si="145"/>
        <v>0.17385649899538114</v>
      </c>
      <c r="BDH7" s="5">
        <f t="shared" ca="1" si="145"/>
        <v>2.0701580492480085E-2</v>
      </c>
      <c r="BDI7" s="5">
        <f t="shared" ca="1" si="145"/>
        <v>5.3930083197815684E-2</v>
      </c>
      <c r="BDJ7" s="5">
        <f t="shared" ca="1" si="146"/>
        <v>0.14067360068532281</v>
      </c>
      <c r="BDK7" s="5">
        <f t="shared" ca="1" si="146"/>
        <v>-0.13581847332664299</v>
      </c>
      <c r="BDL7" s="5">
        <f t="shared" ca="1" si="146"/>
        <v>-5.5877693795474158E-2</v>
      </c>
      <c r="BDM7" s="5">
        <f t="shared" ca="1" si="146"/>
        <v>-0.10785827607462105</v>
      </c>
      <c r="BDN7" s="5">
        <f t="shared" ca="1" si="146"/>
        <v>2.2358696110268281E-2</v>
      </c>
      <c r="BDO7" s="5">
        <f t="shared" ca="1" si="146"/>
        <v>-0.10621236274592384</v>
      </c>
      <c r="BDP7" s="5">
        <f t="shared" ca="1" si="146"/>
        <v>-8.8063332628300725E-2</v>
      </c>
      <c r="BDQ7" s="5">
        <f t="shared" ca="1" si="146"/>
        <v>1.2393385206813004E-2</v>
      </c>
      <c r="BDR7" s="5">
        <f t="shared" ca="1" si="146"/>
        <v>5.923697384990332E-2</v>
      </c>
      <c r="BDS7" s="5">
        <f t="shared" ca="1" si="146"/>
        <v>-2.0937390203903301E-2</v>
      </c>
      <c r="BDT7" s="5">
        <f t="shared" ca="1" si="147"/>
        <v>-2.9844751753296365E-2</v>
      </c>
      <c r="BDU7" s="5">
        <f t="shared" ca="1" si="147"/>
        <v>-9.1090213513036079E-3</v>
      </c>
      <c r="BDV7" s="5">
        <f t="shared" ca="1" si="147"/>
        <v>-5.3820126508339207E-2</v>
      </c>
      <c r="BDW7" s="5">
        <f t="shared" ca="1" si="147"/>
        <v>-1.7615655451588504E-2</v>
      </c>
      <c r="BDX7" s="5">
        <f t="shared" ca="1" si="147"/>
        <v>1.7748238211253566E-2</v>
      </c>
      <c r="BDY7" s="5">
        <f t="shared" ca="1" si="147"/>
        <v>-5.3023986695554665E-2</v>
      </c>
      <c r="BDZ7" s="5">
        <f t="shared" ca="1" si="147"/>
        <v>-2.6223525964732361E-2</v>
      </c>
      <c r="BEA7" s="5">
        <f t="shared" ca="1" si="147"/>
        <v>-1.8058847896176383E-2</v>
      </c>
      <c r="BEB7" s="5">
        <f t="shared" ca="1" si="147"/>
        <v>-2.5223697798830772E-2</v>
      </c>
      <c r="BEC7" s="5">
        <f t="shared" ca="1" si="147"/>
        <v>-6.9319674446890162E-2</v>
      </c>
      <c r="BED7" s="5">
        <f t="shared" ca="1" si="148"/>
        <v>5.2566250759745657E-2</v>
      </c>
      <c r="BEE7" s="5">
        <f t="shared" ca="1" si="148"/>
        <v>2.6147588963781537E-2</v>
      </c>
      <c r="BEF7" s="5">
        <f t="shared" ca="1" si="148"/>
        <v>5.5994152379681902E-3</v>
      </c>
      <c r="BEG7" s="5">
        <f t="shared" ca="1" si="148"/>
        <v>2.6476653998879034E-2</v>
      </c>
      <c r="BEH7" s="5">
        <f t="shared" ca="1" si="148"/>
        <v>0.12434339838459783</v>
      </c>
      <c r="BEI7" s="5">
        <f t="shared" ca="1" si="148"/>
        <v>-4.4911081799730426E-2</v>
      </c>
      <c r="BEJ7" s="5">
        <f t="shared" ca="1" si="148"/>
        <v>-0.10042323584944193</v>
      </c>
      <c r="BEK7" s="5">
        <f t="shared" ca="1" si="148"/>
        <v>-9.1281425286842771E-2</v>
      </c>
      <c r="BEL7" s="5">
        <f t="shared" ca="1" si="148"/>
        <v>6.7119631199508742E-2</v>
      </c>
      <c r="BEM7" s="5">
        <f t="shared" ca="1" si="148"/>
        <v>-5.8286288058490905E-2</v>
      </c>
      <c r="BEN7" s="5">
        <f t="shared" ca="1" si="149"/>
        <v>-0.11185901136907775</v>
      </c>
      <c r="BEO7" s="5">
        <f t="shared" ca="1" si="149"/>
        <v>-1.702818462851281E-3</v>
      </c>
      <c r="BEP7" s="5">
        <f t="shared" ca="1" si="149"/>
        <v>6.6926093112644219E-2</v>
      </c>
      <c r="BEQ7" s="5">
        <f t="shared" ca="1" si="149"/>
        <v>-6.5489303060588672E-2</v>
      </c>
      <c r="BER7" s="5">
        <f t="shared" ca="1" si="149"/>
        <v>-6.3180967627364706E-2</v>
      </c>
      <c r="BES7" s="5">
        <f t="shared" ca="1" si="149"/>
        <v>-7.8655848857039287E-2</v>
      </c>
      <c r="BET7" s="5">
        <f t="shared" ca="1" si="149"/>
        <v>1.022049248147861E-2</v>
      </c>
      <c r="BEU7" s="5">
        <f t="shared" ca="1" si="149"/>
        <v>-4.9779655538397726E-3</v>
      </c>
      <c r="BEV7" s="5">
        <f t="shared" ca="1" si="149"/>
        <v>3.6704645822736921E-2</v>
      </c>
      <c r="BEW7" s="5">
        <f t="shared" ca="1" si="149"/>
        <v>4.1921139129199002E-2</v>
      </c>
      <c r="BEX7" s="5">
        <f t="shared" ca="1" si="150"/>
        <v>-0.10261759511329738</v>
      </c>
      <c r="BEY7" s="5">
        <f t="shared" ca="1" si="150"/>
        <v>1.3912130421784897E-3</v>
      </c>
      <c r="BEZ7" s="5">
        <f t="shared" ca="1" si="150"/>
        <v>-4.9740573351015623E-2</v>
      </c>
      <c r="BFA7" s="5">
        <f t="shared" ca="1" si="150"/>
        <v>-4.1601308687730591E-2</v>
      </c>
      <c r="BFB7" s="5">
        <f t="shared" ca="1" si="150"/>
        <v>3.3781684319387481E-2</v>
      </c>
      <c r="BFC7" s="5">
        <f t="shared" ca="1" si="150"/>
        <v>-1.9112140328042239E-2</v>
      </c>
      <c r="BFD7" s="5">
        <f t="shared" ca="1" si="150"/>
        <v>0.10694518186549418</v>
      </c>
      <c r="BFE7" s="5">
        <f t="shared" ca="1" si="150"/>
        <v>-5.7890759603484131E-3</v>
      </c>
      <c r="BFF7" s="5">
        <f t="shared" ca="1" si="150"/>
        <v>4.1124572189418375E-2</v>
      </c>
      <c r="BFG7" s="5">
        <f t="shared" ca="1" si="150"/>
        <v>-7.9236736308260054E-4</v>
      </c>
      <c r="BFH7" s="5">
        <f t="shared" ca="1" si="151"/>
        <v>6.2781691560628392E-2</v>
      </c>
      <c r="BFI7" s="5">
        <f t="shared" ca="1" si="151"/>
        <v>-5.7644688569219525E-2</v>
      </c>
      <c r="BFJ7" s="5">
        <f t="shared" ca="1" si="151"/>
        <v>-0.10858199099175532</v>
      </c>
      <c r="BFK7" s="5">
        <f t="shared" ca="1" si="151"/>
        <v>3.8565995994309474E-2</v>
      </c>
      <c r="BFL7" s="5">
        <f t="shared" ca="1" si="151"/>
        <v>-7.492050541442119E-2</v>
      </c>
      <c r="BFM7" s="5">
        <f t="shared" ca="1" si="151"/>
        <v>-0.15095287047981409</v>
      </c>
      <c r="BFN7" s="5">
        <f t="shared" ca="1" si="151"/>
        <v>-1.9213413111005977E-2</v>
      </c>
      <c r="BFO7" s="5">
        <f t="shared" ca="1" si="151"/>
        <v>-3.8041655522788383E-2</v>
      </c>
      <c r="BFP7" s="5">
        <f t="shared" ca="1" si="151"/>
        <v>7.0707711873493955E-3</v>
      </c>
      <c r="BFQ7" s="5">
        <f t="shared" ca="1" si="151"/>
        <v>8.3134875408339137E-2</v>
      </c>
      <c r="BFR7" s="5">
        <f t="shared" ca="1" si="152"/>
        <v>1.8368734799884007E-2</v>
      </c>
      <c r="BFS7" s="5">
        <f t="shared" ca="1" si="152"/>
        <v>-4.9744118661856913E-2</v>
      </c>
      <c r="BFT7" s="5">
        <f t="shared" ca="1" si="152"/>
        <v>-9.3506492671454042E-2</v>
      </c>
      <c r="BFU7" s="5">
        <f t="shared" ca="1" si="152"/>
        <v>3.5640736021119154E-2</v>
      </c>
      <c r="BFV7" s="5">
        <f t="shared" ca="1" si="152"/>
        <v>-0.10818952715792378</v>
      </c>
      <c r="BFW7" s="5">
        <f t="shared" ca="1" si="152"/>
        <v>-7.0133033453889798E-2</v>
      </c>
      <c r="BFX7" s="5">
        <f t="shared" ca="1" si="152"/>
        <v>3.9019568189340353E-2</v>
      </c>
      <c r="BFY7" s="5">
        <f t="shared" ca="1" si="152"/>
        <v>3.5937919798693159E-2</v>
      </c>
      <c r="BFZ7" s="5">
        <f t="shared" ca="1" si="152"/>
        <v>1.8582673708355868E-2</v>
      </c>
      <c r="BGA7" s="5">
        <f t="shared" ca="1" si="152"/>
        <v>-0.1109704399804726</v>
      </c>
      <c r="BGB7" s="5">
        <f t="shared" ca="1" si="153"/>
        <v>2.8419952301940471E-2</v>
      </c>
      <c r="BGC7" s="5">
        <f t="shared" ca="1" si="153"/>
        <v>0.10366664362626178</v>
      </c>
      <c r="BGD7" s="5">
        <f t="shared" ca="1" si="153"/>
        <v>-9.4831726507038125E-2</v>
      </c>
      <c r="BGE7" s="5">
        <f t="shared" ca="1" si="153"/>
        <v>-5.0782520017600273E-2</v>
      </c>
      <c r="BGF7" s="5">
        <f t="shared" ca="1" si="153"/>
        <v>3.0654146083461117E-2</v>
      </c>
      <c r="BGG7" s="5">
        <f t="shared" ca="1" si="153"/>
        <v>4.2704116035955385E-2</v>
      </c>
      <c r="BGH7" s="5">
        <f t="shared" ca="1" si="153"/>
        <v>-3.1010084706908719E-2</v>
      </c>
      <c r="BGI7" s="5">
        <f t="shared" ca="1" si="153"/>
        <v>9.3214387408355429E-2</v>
      </c>
      <c r="BGJ7" s="5">
        <f t="shared" ca="1" si="153"/>
        <v>-7.2201512421270556E-2</v>
      </c>
      <c r="BGK7" s="5">
        <f t="shared" ca="1" si="153"/>
        <v>5.8681184957568758E-2</v>
      </c>
      <c r="BGL7" s="5">
        <f t="shared" ca="1" si="154"/>
        <v>-5.4824441030845404E-2</v>
      </c>
      <c r="BGM7" s="5">
        <f t="shared" ca="1" si="154"/>
        <v>-7.3276769311810458E-2</v>
      </c>
      <c r="BGN7" s="5">
        <f t="shared" ca="1" si="154"/>
        <v>-3.6929249322084835E-2</v>
      </c>
      <c r="BGO7" s="5">
        <f t="shared" ca="1" si="154"/>
        <v>8.0424962595592731E-3</v>
      </c>
      <c r="BGP7" s="5">
        <f t="shared" ca="1" si="154"/>
        <v>-4.3226322335440867E-2</v>
      </c>
      <c r="BGQ7" s="5">
        <f t="shared" ca="1" si="154"/>
        <v>-8.5120768748386689E-3</v>
      </c>
      <c r="BGR7" s="5">
        <f t="shared" ca="1" si="154"/>
        <v>-6.2896807097741106E-2</v>
      </c>
      <c r="BGS7" s="5">
        <f t="shared" ca="1" si="154"/>
        <v>-4.9173190810597615E-2</v>
      </c>
      <c r="BGT7" s="5">
        <f t="shared" ca="1" si="154"/>
        <v>5.2393443749767857E-2</v>
      </c>
      <c r="BGU7" s="5">
        <f t="shared" ca="1" si="154"/>
        <v>-1.0567887125351996E-2</v>
      </c>
      <c r="BGV7" s="5">
        <f t="shared" ca="1" si="155"/>
        <v>-6.916300870051717E-2</v>
      </c>
      <c r="BGW7" s="5">
        <f t="shared" ca="1" si="155"/>
        <v>-0.12060415476024672</v>
      </c>
      <c r="BGX7" s="5">
        <f t="shared" ca="1" si="155"/>
        <v>6.6641527927911184E-2</v>
      </c>
      <c r="BGY7" s="5">
        <f t="shared" ca="1" si="155"/>
        <v>-1.8099091555840184E-2</v>
      </c>
      <c r="BGZ7" s="5">
        <f t="shared" ca="1" si="155"/>
        <v>-0.10556970712168637</v>
      </c>
      <c r="BHA7" s="5">
        <f t="shared" ca="1" si="155"/>
        <v>-1.9345964921902981E-2</v>
      </c>
      <c r="BHB7" s="5">
        <f t="shared" ca="1" si="155"/>
        <v>-0.15134570704657119</v>
      </c>
      <c r="BHC7" s="5">
        <f t="shared" ca="1" si="155"/>
        <v>-1.9508376585294914E-2</v>
      </c>
      <c r="BHD7" s="5">
        <f t="shared" ca="1" si="155"/>
        <v>-3.9192840562726615E-2</v>
      </c>
      <c r="BHE7" s="5">
        <f t="shared" ca="1" si="155"/>
        <v>0.10813280474149917</v>
      </c>
      <c r="BHF7" s="5">
        <f t="shared" ca="1" si="156"/>
        <v>4.8823036549490405E-2</v>
      </c>
      <c r="BHG7" s="5">
        <f t="shared" ca="1" si="156"/>
        <v>9.636633040286928E-2</v>
      </c>
      <c r="BHH7" s="5">
        <f t="shared" ca="1" si="156"/>
        <v>-0.16578477885659154</v>
      </c>
      <c r="BHI7" s="5">
        <f t="shared" ca="1" si="156"/>
        <v>3.7297572331813418E-2</v>
      </c>
      <c r="BHJ7" s="5">
        <f t="shared" ca="1" si="156"/>
        <v>0.16747701227379946</v>
      </c>
      <c r="BHK7" s="5">
        <f t="shared" ca="1" si="156"/>
        <v>-0.12291409858664398</v>
      </c>
      <c r="BHL7" s="5">
        <f t="shared" ca="1" si="156"/>
        <v>0.13710769194207956</v>
      </c>
      <c r="BHM7" s="5">
        <f t="shared" ca="1" si="156"/>
        <v>-0.11434127674159811</v>
      </c>
      <c r="BHN7" s="5">
        <f t="shared" ca="1" si="156"/>
        <v>-4.8449618767717528E-2</v>
      </c>
      <c r="BHO7" s="5">
        <f t="shared" ca="1" si="156"/>
        <v>-4.5732378098091893E-2</v>
      </c>
      <c r="BHP7" s="5">
        <f t="shared" ca="1" si="157"/>
        <v>-9.6052837587933579E-2</v>
      </c>
      <c r="BHQ7" s="5">
        <f t="shared" ca="1" si="157"/>
        <v>-4.3331465067453938E-2</v>
      </c>
      <c r="BHR7" s="5">
        <f t="shared" ca="1" si="157"/>
        <v>-7.9076931190656827E-2</v>
      </c>
      <c r="BHS7" s="5">
        <f t="shared" ca="1" si="157"/>
        <v>-5.717350056105705E-2</v>
      </c>
      <c r="BHT7" s="5">
        <f t="shared" ca="1" si="157"/>
        <v>-4.2462969235462944E-2</v>
      </c>
      <c r="BHU7" s="5">
        <f t="shared" ca="1" si="157"/>
        <v>-7.7374958842533967E-2</v>
      </c>
      <c r="BHV7" s="5">
        <f t="shared" ca="1" si="157"/>
        <v>-0.11313553820086922</v>
      </c>
      <c r="BHW7" s="5">
        <f t="shared" ca="1" si="157"/>
        <v>4.6415354126034883E-2</v>
      </c>
      <c r="BHX7" s="5">
        <f t="shared" ca="1" si="157"/>
        <v>-6.8561727274195211E-2</v>
      </c>
      <c r="BHY7" s="5">
        <f t="shared" ca="1" si="157"/>
        <v>-8.5423876937022969E-2</v>
      </c>
      <c r="BHZ7" s="5">
        <f t="shared" ca="1" si="158"/>
        <v>0.14438447296748624</v>
      </c>
      <c r="BIA7" s="5">
        <f t="shared" ca="1" si="158"/>
        <v>9.76679502918502E-2</v>
      </c>
      <c r="BIB7" s="5">
        <f t="shared" ca="1" si="158"/>
        <v>6.3042957865487678E-2</v>
      </c>
      <c r="BIC7" s="5">
        <f t="shared" ca="1" si="158"/>
        <v>-9.1624618705392541E-2</v>
      </c>
      <c r="BID7" s="5">
        <f t="shared" ca="1" si="158"/>
        <v>-2.2316674137047549E-2</v>
      </c>
      <c r="BIE7" s="5">
        <f t="shared" ca="1" si="158"/>
        <v>-0.12403032598894186</v>
      </c>
      <c r="BIF7" s="5">
        <f t="shared" ca="1" si="158"/>
        <v>9.6634895958602265E-2</v>
      </c>
      <c r="BIG7" s="5">
        <f t="shared" ca="1" si="158"/>
        <v>-4.6071854574933506E-2</v>
      </c>
      <c r="BIH7" s="5">
        <f t="shared" ca="1" si="158"/>
        <v>8.2716466347112425E-2</v>
      </c>
      <c r="BII7" s="5">
        <f t="shared" ca="1" si="158"/>
        <v>-7.1063831488486134E-2</v>
      </c>
      <c r="BIJ7" s="5">
        <f t="shared" ca="1" si="159"/>
        <v>9.3313257994923609E-3</v>
      </c>
      <c r="BIK7" s="5">
        <f t="shared" ca="1" si="159"/>
        <v>8.2759446270837006E-2</v>
      </c>
      <c r="BIL7" s="5">
        <f t="shared" ca="1" si="159"/>
        <v>4.0373367396389907E-2</v>
      </c>
      <c r="BIM7" s="5">
        <f t="shared" ca="1" si="159"/>
        <v>-2.5249753359530152E-2</v>
      </c>
      <c r="BIN7" s="5">
        <f t="shared" ca="1" si="159"/>
        <v>3.2162135726279448E-2</v>
      </c>
      <c r="BIO7" s="5">
        <f t="shared" ca="1" si="159"/>
        <v>-4.5021923312241564E-2</v>
      </c>
      <c r="BIP7" s="5">
        <f t="shared" ca="1" si="159"/>
        <v>3.4342814620784011E-3</v>
      </c>
      <c r="BIQ7" s="5">
        <f t="shared" ca="1" si="159"/>
        <v>0.137002590633344</v>
      </c>
      <c r="BIR7" s="5">
        <f t="shared" ca="1" si="159"/>
        <v>-9.0182932843358557E-2</v>
      </c>
      <c r="BIS7" s="5">
        <f t="shared" ca="1" si="159"/>
        <v>-0.1102826330818783</v>
      </c>
      <c r="BIT7" s="5">
        <f t="shared" ca="1" si="160"/>
        <v>-7.5044886759123835E-3</v>
      </c>
      <c r="BIU7" s="5">
        <f t="shared" ca="1" si="160"/>
        <v>3.7768121911122721E-2</v>
      </c>
      <c r="BIV7" s="5">
        <f t="shared" ca="1" si="160"/>
        <v>-0.1288670682168479</v>
      </c>
      <c r="BIW7" s="5">
        <f t="shared" ca="1" si="160"/>
        <v>-9.6919985968326641E-2</v>
      </c>
      <c r="BIX7" s="5">
        <f t="shared" ca="1" si="160"/>
        <v>4.464153045246895E-2</v>
      </c>
      <c r="BIY7" s="5">
        <f t="shared" ca="1" si="160"/>
        <v>-4.2670003612171811E-2</v>
      </c>
      <c r="BIZ7" s="5">
        <f t="shared" ca="1" si="160"/>
        <v>9.1774007040949013E-2</v>
      </c>
      <c r="BJA7" s="5">
        <f t="shared" ca="1" si="160"/>
        <v>-0.21651793114513829</v>
      </c>
      <c r="BJB7" s="5">
        <f t="shared" ca="1" si="160"/>
        <v>6.7007586995286052E-4</v>
      </c>
      <c r="BJC7" s="5">
        <f t="shared" ca="1" si="160"/>
        <v>-9.2234692401448784E-2</v>
      </c>
      <c r="BJD7" s="5">
        <f t="shared" ca="1" si="161"/>
        <v>1.2020657435041949E-2</v>
      </c>
      <c r="BJE7" s="5">
        <f t="shared" ca="1" si="161"/>
        <v>-6.0884381356772488E-3</v>
      </c>
      <c r="BJF7" s="5">
        <f t="shared" ca="1" si="161"/>
        <v>3.0017435490652905E-3</v>
      </c>
      <c r="BJG7" s="5">
        <f t="shared" ca="1" si="161"/>
        <v>1.9664414880242957E-2</v>
      </c>
      <c r="BJH7" s="5">
        <f t="shared" ca="1" si="161"/>
        <v>-7.8614015425118103E-2</v>
      </c>
      <c r="BJI7" s="5">
        <f t="shared" ca="1" si="161"/>
        <v>7.6637561118378578E-2</v>
      </c>
      <c r="BJJ7" s="5">
        <f t="shared" ca="1" si="161"/>
        <v>8.0476725010556388E-2</v>
      </c>
      <c r="BJK7" s="5">
        <f t="shared" ca="1" si="161"/>
        <v>4.8188959574772115E-2</v>
      </c>
      <c r="BJL7" s="5">
        <f t="shared" ca="1" si="161"/>
        <v>2.8880157754917306E-2</v>
      </c>
      <c r="BJM7" s="5">
        <f t="shared" ca="1" si="161"/>
        <v>0.10804161606341146</v>
      </c>
      <c r="BJN7" s="5">
        <f t="shared" ca="1" si="162"/>
        <v>-4.773236984158083E-2</v>
      </c>
      <c r="BJO7" s="5">
        <f t="shared" ca="1" si="162"/>
        <v>9.2214856893180653E-4</v>
      </c>
      <c r="BJP7" s="5">
        <f t="shared" ca="1" si="162"/>
        <v>-9.1540646545894711E-3</v>
      </c>
      <c r="BJQ7" s="5">
        <f t="shared" ca="1" si="162"/>
        <v>-0.11986558317339906</v>
      </c>
      <c r="BJR7" s="5">
        <f t="shared" ca="1" si="162"/>
        <v>1.6292465589483218E-2</v>
      </c>
      <c r="BJS7" s="5">
        <f t="shared" ca="1" si="162"/>
        <v>-7.6454001085530007E-2</v>
      </c>
      <c r="BJT7" s="5">
        <f t="shared" ca="1" si="162"/>
        <v>6.5637040310673606E-2</v>
      </c>
      <c r="BJU7" s="5">
        <f t="shared" ca="1" si="162"/>
        <v>-0.13484086423364772</v>
      </c>
      <c r="BJV7" s="5">
        <f t="shared" ca="1" si="162"/>
        <v>-3.6336377077108135E-2</v>
      </c>
      <c r="BJW7" s="5">
        <f t="shared" ca="1" si="162"/>
        <v>-1.0087062612702261E-2</v>
      </c>
      <c r="BJX7" s="5">
        <f t="shared" ca="1" si="163"/>
        <v>-1.3601327026900506E-5</v>
      </c>
      <c r="BJY7" s="5">
        <f t="shared" ca="1" si="163"/>
        <v>0.14396597425101362</v>
      </c>
      <c r="BJZ7" s="5">
        <f t="shared" ca="1" si="163"/>
        <v>-6.2987839381500155E-2</v>
      </c>
      <c r="BKA7" s="5">
        <f t="shared" ca="1" si="163"/>
        <v>9.3221817368121639E-3</v>
      </c>
      <c r="BKB7" s="5">
        <f t="shared" ca="1" si="163"/>
        <v>4.6289617888895289E-2</v>
      </c>
      <c r="BKC7" s="5">
        <f t="shared" ca="1" si="163"/>
        <v>-5.6313437889646933E-2</v>
      </c>
      <c r="BKD7" s="5">
        <f t="shared" ca="1" si="163"/>
        <v>6.3447223799162844E-2</v>
      </c>
      <c r="BKE7" s="5">
        <f t="shared" ca="1" si="163"/>
        <v>2.0757588091609917E-3</v>
      </c>
      <c r="BKF7" s="5">
        <f t="shared" ca="1" si="163"/>
        <v>-8.4691088817086493E-2</v>
      </c>
      <c r="BKG7" s="5">
        <f t="shared" ca="1" si="163"/>
        <v>-1.8381908816390187E-3</v>
      </c>
      <c r="BKH7" s="5">
        <f t="shared" ca="1" si="164"/>
        <v>7.6763694634359955E-4</v>
      </c>
      <c r="BKI7" s="5">
        <f t="shared" ca="1" si="164"/>
        <v>-8.8133105632477393E-2</v>
      </c>
      <c r="BKJ7" s="5">
        <f t="shared" ca="1" si="164"/>
        <v>-4.172758154202076E-3</v>
      </c>
      <c r="BKK7" s="5">
        <f t="shared" ca="1" si="164"/>
        <v>-2.8789614886537397E-2</v>
      </c>
      <c r="BKL7" s="5">
        <f t="shared" ca="1" si="164"/>
        <v>-6.8943594192207067E-2</v>
      </c>
      <c r="BKM7" s="5">
        <f t="shared" ca="1" si="164"/>
        <v>6.3472297268430025E-2</v>
      </c>
      <c r="BKN7" s="5">
        <f t="shared" ca="1" si="164"/>
        <v>-3.8034838015368028E-2</v>
      </c>
      <c r="BKO7" s="5">
        <f t="shared" ca="1" si="164"/>
        <v>-2.0738195203290587E-2</v>
      </c>
      <c r="BKP7" s="5">
        <f t="shared" ca="1" si="164"/>
        <v>1.7230251518597542E-2</v>
      </c>
      <c r="BKQ7" s="5">
        <f t="shared" ca="1" si="164"/>
        <v>-3.170572845664256E-2</v>
      </c>
      <c r="BKR7" s="5">
        <f t="shared" ca="1" si="165"/>
        <v>1.0337210172218045E-3</v>
      </c>
      <c r="BKS7" s="5">
        <f t="shared" ca="1" si="165"/>
        <v>-5.7553587959950095E-2</v>
      </c>
      <c r="BKT7" s="5">
        <f t="shared" ca="1" si="165"/>
        <v>-6.8698529894326218E-2</v>
      </c>
      <c r="BKU7" s="5">
        <f t="shared" ca="1" si="165"/>
        <v>-3.8758456579258737E-3</v>
      </c>
      <c r="BKV7" s="5">
        <f t="shared" ca="1" si="165"/>
        <v>0.15506629707180072</v>
      </c>
      <c r="BKW7" s="5">
        <f t="shared" ca="1" si="165"/>
        <v>5.4797783574716007E-2</v>
      </c>
      <c r="BKX7" s="5">
        <f t="shared" ca="1" si="165"/>
        <v>-2.8863541857110154E-3</v>
      </c>
      <c r="BKY7" s="5">
        <f t="shared" ca="1" si="165"/>
        <v>8.412623502415199E-3</v>
      </c>
      <c r="BKZ7" s="5">
        <f t="shared" ca="1" si="165"/>
        <v>0.1057169361408558</v>
      </c>
      <c r="BLA7" s="5">
        <f t="shared" ca="1" si="165"/>
        <v>-6.1386910077979265E-2</v>
      </c>
      <c r="BLB7" s="5">
        <f t="shared" ca="1" si="166"/>
        <v>3.5092504823983746E-2</v>
      </c>
      <c r="BLC7" s="5">
        <f t="shared" ca="1" si="166"/>
        <v>0.10266748871237139</v>
      </c>
      <c r="BLD7" s="5">
        <f t="shared" ca="1" si="166"/>
        <v>9.7778798854200114E-2</v>
      </c>
      <c r="BLE7" s="5">
        <f t="shared" ca="1" si="166"/>
        <v>-0.18658021108940878</v>
      </c>
      <c r="BLF7" s="5">
        <f t="shared" ca="1" si="166"/>
        <v>-1.0969384734598536E-3</v>
      </c>
      <c r="BLG7" s="5">
        <f t="shared" ca="1" si="166"/>
        <v>-3.4128449153464024E-2</v>
      </c>
      <c r="BLH7" s="5">
        <f t="shared" ca="1" si="166"/>
        <v>3.6398405757848236E-3</v>
      </c>
      <c r="BLI7" s="5">
        <f t="shared" ca="1" si="166"/>
        <v>-0.13308071349151587</v>
      </c>
      <c r="BLJ7" s="5">
        <f t="shared" ca="1" si="166"/>
        <v>-4.5815429402858959E-2</v>
      </c>
      <c r="BLK7" s="5">
        <f t="shared" ca="1" si="166"/>
        <v>-3.1934694629124757E-3</v>
      </c>
      <c r="BLL7" s="5">
        <f t="shared" ca="1" si="167"/>
        <v>-0.13408157854192326</v>
      </c>
      <c r="BLM7" s="5">
        <f t="shared" ca="1" si="167"/>
        <v>-0.10405560110784656</v>
      </c>
      <c r="BLN7" s="5">
        <f t="shared" ca="1" si="167"/>
        <v>-1.8246289506366896E-3</v>
      </c>
      <c r="BLO7" s="5">
        <f t="shared" ca="1" si="167"/>
        <v>0.1836426565284609</v>
      </c>
      <c r="BLP7" s="5">
        <f t="shared" ca="1" si="167"/>
        <v>1.825807787134863E-2</v>
      </c>
      <c r="BLQ7" s="5">
        <f t="shared" ca="1" si="167"/>
        <v>-1.9640164551197631E-2</v>
      </c>
      <c r="BLR7" s="5">
        <f t="shared" ca="1" si="167"/>
        <v>4.9736051096736469E-2</v>
      </c>
      <c r="BLS7" s="5">
        <f t="shared" ca="1" si="167"/>
        <v>5.7752078987125637E-2</v>
      </c>
      <c r="BLT7" s="5">
        <f t="shared" ca="1" si="167"/>
        <v>-0.11312191835610268</v>
      </c>
      <c r="BLU7" s="5">
        <f t="shared" ca="1" si="167"/>
        <v>1.6620949446092032E-3</v>
      </c>
      <c r="BLV7" s="5">
        <f t="shared" ca="1" si="168"/>
        <v>-7.0033525473253172E-2</v>
      </c>
      <c r="BLW7" s="5">
        <f t="shared" ca="1" si="168"/>
        <v>5.7919299752902706E-2</v>
      </c>
      <c r="BLX7" s="5">
        <f t="shared" ca="1" si="168"/>
        <v>2.6150593517434892E-3</v>
      </c>
      <c r="BLY7" s="5">
        <f t="shared" ca="1" si="168"/>
        <v>-5.597275709136202E-2</v>
      </c>
      <c r="BLZ7" s="5">
        <f t="shared" ca="1" si="168"/>
        <v>6.2853064402517414E-3</v>
      </c>
      <c r="BMA7" s="5">
        <f t="shared" ca="1" si="168"/>
        <v>-1.919544514160252E-2</v>
      </c>
      <c r="BMB7" s="5">
        <f t="shared" ca="1" si="168"/>
        <v>-4.4621774487452595E-2</v>
      </c>
      <c r="BMC7" s="5">
        <f t="shared" ca="1" si="168"/>
        <v>6.3192503662368615E-2</v>
      </c>
      <c r="BMD7" s="5">
        <f t="shared" ca="1" si="168"/>
        <v>8.3471259307790692E-4</v>
      </c>
      <c r="BME7" s="5">
        <f t="shared" ca="1" si="168"/>
        <v>-3.9347551016250416E-3</v>
      </c>
      <c r="BMF7" s="5">
        <f t="shared" ca="1" si="169"/>
        <v>7.0225375154223835E-2</v>
      </c>
      <c r="BMG7" s="5">
        <f t="shared" ca="1" si="169"/>
        <v>-0.10529243629774793</v>
      </c>
      <c r="BMH7" s="5">
        <f t="shared" ca="1" si="169"/>
        <v>-2.47310740366887E-3</v>
      </c>
      <c r="BMI7" s="5">
        <f t="shared" ca="1" si="169"/>
        <v>-4.3377078794071953E-2</v>
      </c>
      <c r="BMJ7" s="5">
        <f t="shared" ca="1" si="169"/>
        <v>1.8586265878860876E-3</v>
      </c>
      <c r="BMK7" s="5">
        <f t="shared" ca="1" si="169"/>
        <v>-4.472045325225199E-2</v>
      </c>
      <c r="BML7" s="5">
        <f t="shared" ca="1" si="169"/>
        <v>5.3753164466496327E-2</v>
      </c>
      <c r="BMM7" s="5">
        <f t="shared" ca="1" si="169"/>
        <v>-3.7474185131086109E-3</v>
      </c>
      <c r="BMN7" s="5">
        <f t="shared" ca="1" si="169"/>
        <v>-1.7267778547001924E-2</v>
      </c>
      <c r="BMO7" s="5">
        <f t="shared" ca="1" si="169"/>
        <v>0.13138386178403005</v>
      </c>
      <c r="BMP7" s="5">
        <f t="shared" ca="1" si="170"/>
        <v>-4.8516888619717473E-2</v>
      </c>
      <c r="BMQ7" s="5">
        <f t="shared" ca="1" si="170"/>
        <v>-0.11651889098029573</v>
      </c>
      <c r="BMR7" s="5">
        <f t="shared" ca="1" si="170"/>
        <v>0.11906353742866474</v>
      </c>
      <c r="BMS7" s="5">
        <f t="shared" ca="1" si="170"/>
        <v>-7.5485014806414827E-2</v>
      </c>
      <c r="BMT7" s="5">
        <f t="shared" ca="1" si="170"/>
        <v>2.2828103041946875E-2</v>
      </c>
      <c r="BMU7" s="5">
        <f t="shared" ca="1" si="170"/>
        <v>-5.2035441940821185E-3</v>
      </c>
      <c r="BMV7" s="5">
        <f t="shared" ca="1" si="170"/>
        <v>3.3989022700408711E-2</v>
      </c>
      <c r="BMW7" s="5">
        <f t="shared" ca="1" si="170"/>
        <v>2.677246445937587E-2</v>
      </c>
      <c r="BMX7" s="5">
        <f t="shared" ca="1" si="170"/>
        <v>-1.1055073458342859E-2</v>
      </c>
      <c r="BMY7" s="5">
        <f t="shared" ca="1" si="170"/>
        <v>6.6846119151504346E-2</v>
      </c>
      <c r="BMZ7" s="5">
        <f t="shared" ca="1" si="171"/>
        <v>3.0802676130051311E-2</v>
      </c>
      <c r="BNA7" s="5">
        <f t="shared" ca="1" si="171"/>
        <v>9.5088975029883366E-2</v>
      </c>
      <c r="BNB7" s="5">
        <f t="shared" ca="1" si="171"/>
        <v>4.1325873444024936E-3</v>
      </c>
      <c r="BNC7" s="5">
        <f t="shared" ca="1" si="171"/>
        <v>-2.444303924490808E-2</v>
      </c>
      <c r="BND7" s="5">
        <f t="shared" ca="1" si="171"/>
        <v>-3.2588158446092745E-2</v>
      </c>
      <c r="BNE7" s="5">
        <f t="shared" ca="1" si="171"/>
        <v>-1.6898817550161604E-2</v>
      </c>
      <c r="BNF7" s="5">
        <f t="shared" ca="1" si="171"/>
        <v>7.8826824797915643E-3</v>
      </c>
      <c r="BNG7" s="5">
        <f t="shared" ca="1" si="171"/>
        <v>3.5700446376873161E-2</v>
      </c>
      <c r="BNH7" s="5">
        <f t="shared" ca="1" si="171"/>
        <v>0.11616257319335047</v>
      </c>
      <c r="BNI7" s="5">
        <f t="shared" ca="1" si="171"/>
        <v>-0.14812649711350995</v>
      </c>
      <c r="BNJ7" s="5">
        <f t="shared" ca="1" si="172"/>
        <v>-4.3294434677314766E-2</v>
      </c>
      <c r="BNK7" s="5">
        <f t="shared" ca="1" si="172"/>
        <v>1.4823187683005109E-2</v>
      </c>
      <c r="BNL7" s="5">
        <f t="shared" ca="1" si="172"/>
        <v>0.13657802988862894</v>
      </c>
      <c r="BNM7" s="5">
        <f t="shared" ca="1" si="172"/>
        <v>-3.0325759503759091E-2</v>
      </c>
      <c r="BNN7" s="5">
        <f t="shared" ca="1" si="172"/>
        <v>0.10405847403301957</v>
      </c>
      <c r="BNO7" s="5">
        <f t="shared" ca="1" si="172"/>
        <v>-1.6760059240331535E-3</v>
      </c>
      <c r="BNP7" s="5">
        <f t="shared" ca="1" si="172"/>
        <v>1.9941548584376741E-2</v>
      </c>
      <c r="BNQ7" s="5">
        <f t="shared" ca="1" si="172"/>
        <v>-5.6032343399637953E-2</v>
      </c>
      <c r="BNR7" s="5">
        <f t="shared" ca="1" si="172"/>
        <v>-5.0596089088530534E-2</v>
      </c>
      <c r="BNS7" s="5">
        <f t="shared" ca="1" si="172"/>
        <v>-8.8916322935348527E-2</v>
      </c>
      <c r="BNT7" s="5">
        <f t="shared" ca="1" si="173"/>
        <v>6.4784960969978142E-2</v>
      </c>
      <c r="BNU7" s="5">
        <f t="shared" ca="1" si="173"/>
        <v>-8.1594049799901518E-3</v>
      </c>
      <c r="BNV7" s="5">
        <f t="shared" ca="1" si="173"/>
        <v>-5.1219897026836873E-2</v>
      </c>
      <c r="BNW7" s="5">
        <f t="shared" ca="1" si="173"/>
        <v>-6.5735479394937221E-2</v>
      </c>
      <c r="BNX7" s="5">
        <f t="shared" ca="1" si="173"/>
        <v>-5.6407074066750801E-2</v>
      </c>
      <c r="BNY7" s="5">
        <f t="shared" ca="1" si="173"/>
        <v>1.6827511754410416E-2</v>
      </c>
      <c r="BNZ7" s="5">
        <f t="shared" ca="1" si="173"/>
        <v>-2.7523317998379491E-3</v>
      </c>
      <c r="BOA7" s="5">
        <f t="shared" ca="1" si="173"/>
        <v>-1.6425379291212072E-2</v>
      </c>
      <c r="BOB7" s="5">
        <f t="shared" ca="1" si="173"/>
        <v>-9.9023975770660549E-2</v>
      </c>
      <c r="BOC7" s="5">
        <f t="shared" ca="1" si="173"/>
        <v>-8.7654113945368466E-3</v>
      </c>
      <c r="BOD7" s="5">
        <f t="shared" ca="1" si="174"/>
        <v>4.6742505754004491E-3</v>
      </c>
      <c r="BOE7" s="5">
        <f t="shared" ca="1" si="174"/>
        <v>-1.6923093483490106E-2</v>
      </c>
      <c r="BOF7" s="5">
        <f t="shared" ca="1" si="174"/>
        <v>8.738450149197681E-2</v>
      </c>
      <c r="BOG7" s="5">
        <f t="shared" ca="1" si="174"/>
        <v>2.4276926761253141E-2</v>
      </c>
      <c r="BOH7" s="5">
        <f t="shared" ca="1" si="174"/>
        <v>-2.6200653878037113E-2</v>
      </c>
      <c r="BOI7" s="5">
        <f t="shared" ca="1" si="174"/>
        <v>0.16368978600457282</v>
      </c>
      <c r="BOJ7" s="5">
        <f t="shared" ca="1" si="174"/>
        <v>3.1645649803975565E-2</v>
      </c>
      <c r="BOK7" s="5">
        <f t="shared" ca="1" si="174"/>
        <v>4.9763158341556278E-2</v>
      </c>
      <c r="BOL7" s="5">
        <f t="shared" ca="1" si="174"/>
        <v>-0.12459834128394766</v>
      </c>
      <c r="BOM7" s="5">
        <f t="shared" ca="1" si="174"/>
        <v>4.6472926720783424E-2</v>
      </c>
      <c r="BON7" s="5">
        <f t="shared" ca="1" si="175"/>
        <v>-5.6906938399112778E-3</v>
      </c>
      <c r="BOO7" s="5">
        <f t="shared" ca="1" si="175"/>
        <v>6.6464179562838788E-2</v>
      </c>
      <c r="BOP7" s="5">
        <f t="shared" ca="1" si="175"/>
        <v>-1.463682971682069E-2</v>
      </c>
      <c r="BOQ7" s="5">
        <f t="shared" ca="1" si="175"/>
        <v>-6.3280056415091851E-2</v>
      </c>
      <c r="BOR7" s="5">
        <f t="shared" ca="1" si="175"/>
        <v>-3.0234858485383719E-2</v>
      </c>
      <c r="BOS7" s="5">
        <f t="shared" ca="1" si="175"/>
        <v>1.6526845375352855E-2</v>
      </c>
      <c r="BOT7" s="5">
        <f t="shared" ca="1" si="175"/>
        <v>-8.6738429692346047E-2</v>
      </c>
      <c r="BOU7" s="5">
        <f t="shared" ca="1" si="175"/>
        <v>4.5218840876343327E-2</v>
      </c>
      <c r="BOV7" s="5">
        <f t="shared" ca="1" si="175"/>
        <v>-0.11836223436007316</v>
      </c>
      <c r="BOW7" s="5">
        <f t="shared" ca="1" si="175"/>
        <v>-3.048830921166587E-2</v>
      </c>
      <c r="BOX7" s="5">
        <f t="shared" ca="1" si="176"/>
        <v>-2.5110625946125256E-2</v>
      </c>
      <c r="BOY7" s="5">
        <f t="shared" ca="1" si="176"/>
        <v>-0.12161007059635173</v>
      </c>
      <c r="BOZ7" s="5">
        <f t="shared" ca="1" si="176"/>
        <v>5.2183276512385184E-2</v>
      </c>
      <c r="BPA7" s="5">
        <f t="shared" ca="1" si="176"/>
        <v>-3.9690259116740428E-2</v>
      </c>
      <c r="BPB7" s="5">
        <f t="shared" ca="1" si="176"/>
        <v>-0.12337768086858918</v>
      </c>
      <c r="BPC7" s="5">
        <f t="shared" ca="1" si="176"/>
        <v>7.3393095419784962E-2</v>
      </c>
      <c r="BPD7" s="5">
        <f t="shared" ca="1" si="176"/>
        <v>-8.0447655063458454E-2</v>
      </c>
      <c r="BPE7" s="5">
        <f t="shared" ca="1" si="176"/>
        <v>4.4899866321227097E-2</v>
      </c>
      <c r="BPF7" s="5">
        <f t="shared" ca="1" si="176"/>
        <v>-7.7036425873750244E-2</v>
      </c>
      <c r="BPG7" s="5">
        <f t="shared" ca="1" si="176"/>
        <v>-0.12712106890909344</v>
      </c>
      <c r="BPH7" s="5">
        <f t="shared" ca="1" si="177"/>
        <v>-6.0285330570223429E-2</v>
      </c>
      <c r="BPI7" s="5">
        <f t="shared" ca="1" si="177"/>
        <v>7.5794845289199636E-2</v>
      </c>
      <c r="BPJ7" s="5">
        <f t="shared" ca="1" si="177"/>
        <v>2.5395491132247983E-2</v>
      </c>
      <c r="BPK7" s="5">
        <f t="shared" ca="1" si="177"/>
        <v>0.15571676817450392</v>
      </c>
      <c r="BPL7" s="5">
        <f t="shared" ca="1" si="177"/>
        <v>-9.6766537363089915E-3</v>
      </c>
      <c r="BPM7" s="5">
        <f t="shared" ca="1" si="177"/>
        <v>-3.707905897310794E-2</v>
      </c>
      <c r="BPN7" s="5">
        <f t="shared" ca="1" si="177"/>
        <v>1.8710542828087581E-2</v>
      </c>
      <c r="BPO7" s="5">
        <f t="shared" ca="1" si="177"/>
        <v>-6.3933108468685482E-2</v>
      </c>
      <c r="BPP7" s="5">
        <f t="shared" ca="1" si="177"/>
        <v>3.2360788072754118E-3</v>
      </c>
      <c r="BPQ7" s="5">
        <f t="shared" ca="1" si="177"/>
        <v>-6.2721247661878934E-2</v>
      </c>
      <c r="BPR7" s="5">
        <f t="shared" ca="1" si="178"/>
        <v>3.7522706412982866E-2</v>
      </c>
      <c r="BPS7" s="5">
        <f t="shared" ca="1" si="178"/>
        <v>-7.2587002345745097E-2</v>
      </c>
      <c r="BPT7" s="5">
        <f t="shared" ca="1" si="178"/>
        <v>-2.0937496513115404E-2</v>
      </c>
      <c r="BPU7" s="5">
        <f t="shared" ca="1" si="178"/>
        <v>-4.1247420088458917E-3</v>
      </c>
      <c r="BPV7" s="5">
        <f t="shared" ca="1" si="178"/>
        <v>-2.4614849559143889E-2</v>
      </c>
      <c r="BPW7" s="5">
        <f t="shared" ca="1" si="178"/>
        <v>1.6338227656072568E-2</v>
      </c>
      <c r="BPX7" s="5">
        <f t="shared" ca="1" si="178"/>
        <v>4.0239875171491774E-2</v>
      </c>
      <c r="BPY7" s="5">
        <f t="shared" ca="1" si="178"/>
        <v>-9.9312577983059406E-4</v>
      </c>
      <c r="BPZ7" s="5">
        <f t="shared" ca="1" si="178"/>
        <v>-4.5803369330779435E-2</v>
      </c>
      <c r="BQA7" s="5">
        <f t="shared" ca="1" si="178"/>
        <v>-5.6474670096295122E-2</v>
      </c>
      <c r="BQB7" s="5">
        <f t="shared" ca="1" si="179"/>
        <v>-0.10130448767047406</v>
      </c>
      <c r="BQC7" s="5">
        <f t="shared" ca="1" si="179"/>
        <v>2.9863720565495105E-2</v>
      </c>
      <c r="BQD7" s="5">
        <f t="shared" ca="1" si="179"/>
        <v>0.11282481217902077</v>
      </c>
      <c r="BQE7" s="5">
        <f t="shared" ca="1" si="179"/>
        <v>-3.4918071069093323E-2</v>
      </c>
      <c r="BQF7" s="5">
        <f t="shared" ca="1" si="179"/>
        <v>8.3800751762290168E-2</v>
      </c>
      <c r="BQG7" s="5">
        <f t="shared" ca="1" si="179"/>
        <v>3.5830324074596916E-2</v>
      </c>
      <c r="BQH7" s="5">
        <f t="shared" ca="1" si="179"/>
        <v>3.0714794447418224E-2</v>
      </c>
      <c r="BQI7" s="5">
        <f t="shared" ca="1" si="179"/>
        <v>-3.0683788960423418E-2</v>
      </c>
      <c r="BQJ7" s="5">
        <f t="shared" ca="1" si="179"/>
        <v>5.8544723898579405E-2</v>
      </c>
      <c r="BQK7" s="5">
        <f t="shared" ca="1" si="179"/>
        <v>2.0053382800656182E-2</v>
      </c>
      <c r="BQL7" s="5">
        <f t="shared" ca="1" si="180"/>
        <v>0.1470072387542852</v>
      </c>
      <c r="BQM7" s="5">
        <f t="shared" ca="1" si="180"/>
        <v>-5.211397341953793E-3</v>
      </c>
      <c r="BQN7" s="5">
        <f t="shared" ca="1" si="180"/>
        <v>-2.4347813251232107E-2</v>
      </c>
      <c r="BQO7" s="5">
        <f t="shared" ca="1" si="180"/>
        <v>6.2722458662745348E-3</v>
      </c>
      <c r="BQP7" s="5">
        <f t="shared" ca="1" si="180"/>
        <v>6.6885367248013625E-2</v>
      </c>
      <c r="BQQ7" s="5">
        <f t="shared" ca="1" si="180"/>
        <v>8.5767060140105031E-2</v>
      </c>
      <c r="BQR7" s="5">
        <f t="shared" ca="1" si="180"/>
        <v>0.11820260332212772</v>
      </c>
      <c r="BQS7" s="5">
        <f t="shared" ca="1" si="180"/>
        <v>2.6131302527617115E-2</v>
      </c>
      <c r="BQT7" s="5">
        <f t="shared" ca="1" si="180"/>
        <v>-4.7571679350924129E-3</v>
      </c>
      <c r="BQU7" s="5">
        <f t="shared" ca="1" si="180"/>
        <v>-6.7761583111866655E-2</v>
      </c>
      <c r="BQV7" s="5">
        <f t="shared" ca="1" si="181"/>
        <v>-9.3605016304901985E-3</v>
      </c>
      <c r="BQW7" s="5">
        <f t="shared" ca="1" si="181"/>
        <v>1.5962227450917292E-2</v>
      </c>
      <c r="BQX7" s="5">
        <f t="shared" ca="1" si="181"/>
        <v>4.2447023642584424E-2</v>
      </c>
      <c r="BQY7" s="5">
        <f t="shared" ca="1" si="181"/>
        <v>2.4588333761581017E-2</v>
      </c>
      <c r="BQZ7" s="5">
        <f t="shared" ca="1" si="181"/>
        <v>-1.6865767445102847E-2</v>
      </c>
      <c r="BRA7" s="5">
        <f t="shared" ca="1" si="181"/>
        <v>6.4189561436914938E-4</v>
      </c>
      <c r="BRB7" s="5">
        <f t="shared" ca="1" si="181"/>
        <v>8.1367335061438506E-2</v>
      </c>
      <c r="BRC7" s="5">
        <f t="shared" ca="1" si="181"/>
        <v>1.0050733595665278E-2</v>
      </c>
      <c r="BRD7" s="5">
        <f t="shared" ca="1" si="181"/>
        <v>8.4258415778360227E-2</v>
      </c>
      <c r="BRE7" s="5">
        <f t="shared" ca="1" si="181"/>
        <v>8.0309546263741635E-2</v>
      </c>
      <c r="BRF7" s="5">
        <f t="shared" ca="1" si="182"/>
        <v>-5.5778867438417631E-2</v>
      </c>
      <c r="BRG7" s="5">
        <f t="shared" ca="1" si="182"/>
        <v>-2.5257539998858299E-3</v>
      </c>
      <c r="BRH7" s="5">
        <f t="shared" ca="1" si="182"/>
        <v>-2.4816449064695885E-2</v>
      </c>
      <c r="BRI7" s="5">
        <f t="shared" ca="1" si="182"/>
        <v>-3.7593996587268516E-2</v>
      </c>
      <c r="BRJ7" s="5">
        <f t="shared" ca="1" si="182"/>
        <v>-2.6269740029434666E-2</v>
      </c>
      <c r="BRK7" s="5">
        <f t="shared" ca="1" si="182"/>
        <v>6.6231374437830684E-2</v>
      </c>
      <c r="BRL7" s="5">
        <f t="shared" ca="1" si="182"/>
        <v>3.3743589580444079E-2</v>
      </c>
      <c r="BRM7" s="5">
        <f t="shared" ca="1" si="182"/>
        <v>-4.6264618673144839E-2</v>
      </c>
      <c r="BRN7" s="5">
        <f t="shared" ca="1" si="182"/>
        <v>-3.0162508960968483E-2</v>
      </c>
      <c r="BRO7" s="5">
        <f t="shared" ca="1" si="182"/>
        <v>3.8666512690217112E-3</v>
      </c>
      <c r="BRP7" s="5">
        <f t="shared" ca="1" si="183"/>
        <v>-1.405480848354871E-2</v>
      </c>
      <c r="BRQ7" s="5">
        <f t="shared" ca="1" si="183"/>
        <v>0.10101090541295908</v>
      </c>
      <c r="BRR7" s="5">
        <f t="shared" ca="1" si="183"/>
        <v>-0.11310476476420593</v>
      </c>
      <c r="BRS7" s="5">
        <f t="shared" ca="1" si="183"/>
        <v>-7.3528998840835663E-2</v>
      </c>
      <c r="BRT7" s="5">
        <f t="shared" ca="1" si="183"/>
        <v>-1.5761358905842474E-2</v>
      </c>
      <c r="BRU7" s="5">
        <f t="shared" ca="1" si="183"/>
        <v>3.1847288852313194E-2</v>
      </c>
      <c r="BRV7" s="5">
        <f t="shared" ca="1" si="183"/>
        <v>5.7589955584905123E-2</v>
      </c>
      <c r="BRW7" s="5">
        <f t="shared" ca="1" si="183"/>
        <v>-4.6164586987761547E-2</v>
      </c>
      <c r="BRX7" s="5">
        <f t="shared" ca="1" si="183"/>
        <v>-4.480555165097911E-2</v>
      </c>
      <c r="BRY7" s="5">
        <f t="shared" ca="1" si="183"/>
        <v>5.8436163670513172E-2</v>
      </c>
      <c r="BRZ7" s="5">
        <f t="shared" ca="1" si="184"/>
        <v>0.13785528920063142</v>
      </c>
      <c r="BSA7" s="5">
        <f t="shared" ca="1" si="184"/>
        <v>-7.6070525250144169E-2</v>
      </c>
      <c r="BSB7" s="5">
        <f t="shared" ca="1" si="184"/>
        <v>9.7471020740749793E-3</v>
      </c>
      <c r="BSC7" s="5">
        <f t="shared" ca="1" si="184"/>
        <v>-9.4423549085888431E-2</v>
      </c>
      <c r="BSD7" s="5">
        <f t="shared" ca="1" si="184"/>
        <v>0.10400701218182037</v>
      </c>
      <c r="BSE7" s="5">
        <f t="shared" ca="1" si="184"/>
        <v>-0.14386458288976453</v>
      </c>
      <c r="BSF7" s="5">
        <f t="shared" ca="1" si="184"/>
        <v>1.3258942033180138E-2</v>
      </c>
      <c r="BSG7" s="5">
        <f t="shared" ca="1" si="184"/>
        <v>8.1723588894791727E-2</v>
      </c>
      <c r="BSH7" s="5">
        <f t="shared" ca="1" si="184"/>
        <v>2.3213257211745993E-2</v>
      </c>
      <c r="BSI7" s="5">
        <f t="shared" ca="1" si="184"/>
        <v>-4.7030339595389235E-2</v>
      </c>
      <c r="BSJ7" s="5">
        <f t="shared" ca="1" si="185"/>
        <v>-6.8472140653199773E-2</v>
      </c>
      <c r="BSK7" s="5">
        <f t="shared" ca="1" si="185"/>
        <v>6.8451333614929152E-2</v>
      </c>
      <c r="BSL7" s="5">
        <f t="shared" ca="1" si="185"/>
        <v>-2.6458015443946839E-2</v>
      </c>
      <c r="BSM7" s="5">
        <f t="shared" ca="1" si="185"/>
        <v>1.2130570843584116E-2</v>
      </c>
      <c r="BSN7" s="5">
        <f t="shared" ca="1" si="185"/>
        <v>-1.1759828169778826E-2</v>
      </c>
      <c r="BSO7" s="5">
        <f t="shared" ca="1" si="185"/>
        <v>6.6830553699646772E-2</v>
      </c>
      <c r="BSP7" s="5">
        <f t="shared" ca="1" si="185"/>
        <v>-7.4981900683805489E-2</v>
      </c>
      <c r="BSQ7" s="5">
        <f t="shared" ca="1" si="185"/>
        <v>-7.1855980064536751E-2</v>
      </c>
      <c r="BSR7" s="5">
        <f t="shared" ca="1" si="185"/>
        <v>2.211086420051072E-2</v>
      </c>
      <c r="BSS7" s="5">
        <f t="shared" ca="1" si="185"/>
        <v>-3.5315040153482691E-2</v>
      </c>
      <c r="BST7" s="5">
        <f t="shared" ca="1" si="186"/>
        <v>-7.4774576033727388E-3</v>
      </c>
      <c r="BSU7" s="5">
        <f t="shared" ca="1" si="186"/>
        <v>-7.209653800148293E-3</v>
      </c>
      <c r="BSV7" s="5">
        <f t="shared" ca="1" si="186"/>
        <v>3.9219391962471262E-2</v>
      </c>
      <c r="BSW7" s="5">
        <f t="shared" ca="1" si="186"/>
        <v>-9.9947168547572768E-2</v>
      </c>
      <c r="BSX7" s="5">
        <f t="shared" ca="1" si="186"/>
        <v>6.1829527513800636E-2</v>
      </c>
      <c r="BSY7" s="5">
        <f t="shared" ca="1" si="186"/>
        <v>3.9164686732972687E-2</v>
      </c>
      <c r="BSZ7" s="5">
        <f t="shared" ca="1" si="186"/>
        <v>8.1533285669236847E-3</v>
      </c>
      <c r="BTA7" s="5">
        <f t="shared" ca="1" si="186"/>
        <v>0.10713669514079568</v>
      </c>
      <c r="BTB7" s="5">
        <f t="shared" ca="1" si="186"/>
        <v>6.4045458078246825E-2</v>
      </c>
      <c r="BTC7" s="5">
        <f t="shared" ca="1" si="186"/>
        <v>-5.7422355029918805E-2</v>
      </c>
      <c r="BTD7" s="5">
        <f t="shared" ca="1" si="187"/>
        <v>9.3136628220116424E-2</v>
      </c>
      <c r="BTE7" s="5">
        <f t="shared" ca="1" si="187"/>
        <v>-5.4315002156258028E-2</v>
      </c>
      <c r="BTF7" s="5">
        <f t="shared" ca="1" si="187"/>
        <v>6.1871339879624745E-2</v>
      </c>
      <c r="BTG7" s="5">
        <f t="shared" ca="1" si="187"/>
        <v>2.4908518656389156E-2</v>
      </c>
      <c r="BTH7" s="5">
        <f t="shared" ca="1" si="187"/>
        <v>-0.16424856629618431</v>
      </c>
      <c r="BTI7" s="5">
        <f t="shared" ca="1" si="187"/>
        <v>-9.8608587188643987E-2</v>
      </c>
      <c r="BTJ7" s="5">
        <f t="shared" ca="1" si="187"/>
        <v>1.6150336775910396E-3</v>
      </c>
      <c r="BTK7" s="5">
        <f t="shared" ca="1" si="187"/>
        <v>8.5574998707225125E-2</v>
      </c>
      <c r="BTL7" s="5">
        <f t="shared" ca="1" si="187"/>
        <v>-2.5627424147226116E-2</v>
      </c>
      <c r="BTM7" s="5">
        <f t="shared" ca="1" si="187"/>
        <v>-9.943678243479466E-2</v>
      </c>
      <c r="BTN7" s="5">
        <f t="shared" ca="1" si="188"/>
        <v>5.4414583348766053E-2</v>
      </c>
      <c r="BTO7" s="5">
        <f t="shared" ca="1" si="188"/>
        <v>5.6972583187629627E-2</v>
      </c>
      <c r="BTP7" s="5">
        <f t="shared" ca="1" si="188"/>
        <v>3.0282080604689513E-2</v>
      </c>
      <c r="BTQ7" s="5">
        <f t="shared" ca="1" si="188"/>
        <v>-1.7850304279368383E-2</v>
      </c>
      <c r="BTR7" s="5">
        <f t="shared" ca="1" si="188"/>
        <v>-6.0448919267249109E-2</v>
      </c>
      <c r="BTS7" s="5">
        <f t="shared" ca="1" si="188"/>
        <v>3.3410357570154155E-2</v>
      </c>
      <c r="BTT7" s="5">
        <f t="shared" ca="1" si="188"/>
        <v>5.7613819715130729E-2</v>
      </c>
      <c r="BTU7" s="5">
        <f t="shared" ca="1" si="188"/>
        <v>-8.1229461888372462E-2</v>
      </c>
      <c r="BTV7" s="5">
        <f t="shared" ca="1" si="188"/>
        <v>-7.5921361604359264E-2</v>
      </c>
      <c r="BTW7" s="5">
        <f t="shared" ca="1" si="188"/>
        <v>-6.1931829358761979E-2</v>
      </c>
      <c r="BTX7" s="5">
        <f t="shared" ca="1" si="189"/>
        <v>6.7290458378266665E-2</v>
      </c>
      <c r="BTY7" s="5">
        <f t="shared" ca="1" si="189"/>
        <v>0.11840579275033937</v>
      </c>
      <c r="BTZ7" s="5">
        <f t="shared" ca="1" si="189"/>
        <v>5.2664004323853202E-2</v>
      </c>
      <c r="BUA7" s="5">
        <f t="shared" ca="1" si="189"/>
        <v>0.15067706951183832</v>
      </c>
      <c r="BUB7" s="5">
        <f t="shared" ca="1" si="189"/>
        <v>-6.1193436918473738E-2</v>
      </c>
      <c r="BUC7" s="5">
        <f t="shared" ca="1" si="189"/>
        <v>4.3842331623483485E-2</v>
      </c>
      <c r="BUD7" s="5">
        <f t="shared" ca="1" si="189"/>
        <v>5.2231033386328833E-2</v>
      </c>
      <c r="BUE7" s="5">
        <f t="shared" ca="1" si="189"/>
        <v>-2.9353961373343347E-2</v>
      </c>
      <c r="BUF7" s="5">
        <f t="shared" ca="1" si="189"/>
        <v>-8.4903212877824055E-2</v>
      </c>
      <c r="BUG7" s="5">
        <f t="shared" ca="1" si="189"/>
        <v>6.9758585357485053E-2</v>
      </c>
      <c r="BUH7" s="5">
        <f t="shared" ca="1" si="190"/>
        <v>-1.7537232268464199E-2</v>
      </c>
      <c r="BUI7" s="5">
        <f t="shared" ca="1" si="190"/>
        <v>-0.15682137204998398</v>
      </c>
      <c r="BUJ7" s="5">
        <f t="shared" ca="1" si="190"/>
        <v>0.18721283849653239</v>
      </c>
      <c r="BUK7" s="5">
        <f t="shared" ca="1" si="190"/>
        <v>-0.13551635286601013</v>
      </c>
      <c r="BUL7" s="5">
        <f t="shared" ca="1" si="190"/>
        <v>-4.7767458812762099E-2</v>
      </c>
      <c r="BUM7" s="5">
        <f t="shared" ca="1" si="190"/>
        <v>6.7113527526675085E-2</v>
      </c>
      <c r="BUN7" s="5">
        <f t="shared" ca="1" si="190"/>
        <v>3.6011647442461832E-2</v>
      </c>
      <c r="BUO7" s="5">
        <f t="shared" ca="1" si="190"/>
        <v>-8.3155708760465893E-2</v>
      </c>
      <c r="BUP7" s="5">
        <f t="shared" ca="1" si="190"/>
        <v>-8.3289288993425178E-2</v>
      </c>
      <c r="BUQ7" s="5">
        <f t="shared" ca="1" si="190"/>
        <v>-1.3011062502429297E-3</v>
      </c>
      <c r="BUR7" s="5">
        <f t="shared" ca="1" si="191"/>
        <v>3.1210350960380995E-2</v>
      </c>
      <c r="BUS7" s="5">
        <f t="shared" ca="1" si="191"/>
        <v>8.1730121995345545E-2</v>
      </c>
      <c r="BUT7" s="5">
        <f t="shared" ca="1" si="191"/>
        <v>-0.13151609365666209</v>
      </c>
      <c r="BUU7" s="5">
        <f t="shared" ca="1" si="191"/>
        <v>-6.0586420897388797E-2</v>
      </c>
      <c r="BUV7" s="5">
        <f t="shared" ca="1" si="191"/>
        <v>7.1521814142621931E-2</v>
      </c>
      <c r="BUW7" s="5">
        <f t="shared" ca="1" si="191"/>
        <v>-7.4313070146278346E-2</v>
      </c>
      <c r="BUX7" s="5">
        <f t="shared" ca="1" si="191"/>
        <v>-1.6122180127171291E-2</v>
      </c>
      <c r="BUY7" s="5">
        <f t="shared" ca="1" si="191"/>
        <v>-7.1702810636723832E-2</v>
      </c>
      <c r="BUZ7" s="5">
        <f t="shared" ca="1" si="191"/>
        <v>1.2659704808754783E-2</v>
      </c>
      <c r="BVA7" s="5">
        <f t="shared" ca="1" si="191"/>
        <v>-8.4302924211489841E-2</v>
      </c>
      <c r="BVB7" s="5">
        <f t="shared" ca="1" si="192"/>
        <v>-6.8205474700116606E-2</v>
      </c>
      <c r="BVC7" s="5">
        <f t="shared" ca="1" si="192"/>
        <v>1.2631818632992586E-3</v>
      </c>
      <c r="BVD7" s="5">
        <f t="shared" ca="1" si="192"/>
        <v>4.3923311467136565E-2</v>
      </c>
      <c r="BVE7" s="5">
        <f t="shared" ca="1" si="192"/>
        <v>-1.8952305531352903E-3</v>
      </c>
      <c r="BVF7" s="5">
        <f t="shared" ca="1" si="192"/>
        <v>3.1088133724746638E-2</v>
      </c>
      <c r="BVG7" s="5">
        <f t="shared" ca="1" si="192"/>
        <v>-6.4716293674045133E-2</v>
      </c>
      <c r="BVH7" s="5">
        <f t="shared" ca="1" si="192"/>
        <v>-7.1611764388149299E-2</v>
      </c>
      <c r="BVI7" s="5">
        <f t="shared" ca="1" si="192"/>
        <v>0.10637188007063017</v>
      </c>
      <c r="BVJ7" s="5">
        <f t="shared" ca="1" si="192"/>
        <v>-4.7724943665169564E-2</v>
      </c>
      <c r="BVK7" s="5">
        <f t="shared" ca="1" si="192"/>
        <v>-5.398531927856446E-2</v>
      </c>
      <c r="BVL7" s="5">
        <f t="shared" ca="1" si="193"/>
        <v>-7.860930540207331E-2</v>
      </c>
      <c r="BVM7" s="5">
        <f t="shared" ca="1" si="193"/>
        <v>0.13409092104228468</v>
      </c>
      <c r="BVN7" s="5">
        <f t="shared" ca="1" si="193"/>
        <v>-8.4209836693725296E-2</v>
      </c>
      <c r="BVO7" s="5">
        <f t="shared" ca="1" si="193"/>
        <v>1.5991181170280658E-2</v>
      </c>
      <c r="BVP7" s="5">
        <f t="shared" ca="1" si="193"/>
        <v>6.2083371887128574E-3</v>
      </c>
      <c r="BVQ7" s="5">
        <f t="shared" ca="1" si="193"/>
        <v>-2.5109855447895249E-2</v>
      </c>
      <c r="BVR7" s="5">
        <f t="shared" ca="1" si="193"/>
        <v>-1.3228669179864053E-2</v>
      </c>
      <c r="BVS7" s="5">
        <f t="shared" ca="1" si="193"/>
        <v>0.10518093959499859</v>
      </c>
      <c r="BVT7" s="5">
        <f t="shared" ca="1" si="193"/>
        <v>1.1094075853889329E-2</v>
      </c>
      <c r="BVU7" s="5">
        <f t="shared" ca="1" si="193"/>
        <v>-0.12701862122964611</v>
      </c>
      <c r="BVV7" s="5">
        <f t="shared" ca="1" si="194"/>
        <v>-4.6137843359759241E-2</v>
      </c>
      <c r="BVW7" s="5">
        <f t="shared" ca="1" si="194"/>
        <v>-2.9759271523056449E-2</v>
      </c>
      <c r="BVX7" s="5">
        <f t="shared" ca="1" si="194"/>
        <v>8.0561103283400774E-3</v>
      </c>
      <c r="BVY7" s="5">
        <f t="shared" ca="1" si="194"/>
        <v>4.5967544049770742E-2</v>
      </c>
      <c r="BVZ7" s="5">
        <f t="shared" ca="1" si="194"/>
        <v>-8.9224875880461862E-3</v>
      </c>
      <c r="BWA7" s="5">
        <f t="shared" ca="1" si="194"/>
        <v>7.0466623865840083E-3</v>
      </c>
      <c r="BWB7" s="5">
        <f t="shared" ca="1" si="194"/>
        <v>-5.5020127774197271E-2</v>
      </c>
      <c r="BWC7" s="5">
        <f t="shared" ca="1" si="194"/>
        <v>-0.1173752845259074</v>
      </c>
      <c r="BWD7" s="5">
        <f t="shared" ca="1" si="194"/>
        <v>1.4024746966701264E-2</v>
      </c>
      <c r="BWE7" s="5">
        <f t="shared" ca="1" si="194"/>
        <v>6.984520537460741E-3</v>
      </c>
      <c r="BWF7" s="5">
        <f t="shared" ca="1" si="195"/>
        <v>2.548285462574543E-2</v>
      </c>
      <c r="BWG7" s="5">
        <f t="shared" ca="1" si="195"/>
        <v>-6.2821337324846863E-2</v>
      </c>
      <c r="BWH7" s="5">
        <f t="shared" ca="1" si="195"/>
        <v>-6.7467716533712432E-2</v>
      </c>
      <c r="BWI7" s="5">
        <f t="shared" ca="1" si="195"/>
        <v>8.6358530181369061E-2</v>
      </c>
      <c r="BWJ7" s="5">
        <f t="shared" ca="1" si="195"/>
        <v>0.10957413126323923</v>
      </c>
      <c r="BWK7" s="5">
        <f t="shared" ca="1" si="195"/>
        <v>-5.9111320740995281E-2</v>
      </c>
      <c r="BWL7" s="5">
        <f t="shared" ca="1" si="195"/>
        <v>8.4941871573831387E-2</v>
      </c>
      <c r="BWM7" s="5">
        <f t="shared" ca="1" si="195"/>
        <v>0.10504472269849732</v>
      </c>
      <c r="BWN7" s="5">
        <f t="shared" ca="1" si="195"/>
        <v>-3.9948047454784384E-2</v>
      </c>
      <c r="BWO7" s="5">
        <f t="shared" ca="1" si="195"/>
        <v>-6.7318763086354816E-2</v>
      </c>
      <c r="BWP7" s="5">
        <f t="shared" ca="1" si="196"/>
        <v>4.7719876507218817E-2</v>
      </c>
      <c r="BWQ7" s="5">
        <f t="shared" ca="1" si="196"/>
        <v>0.1142380683188496</v>
      </c>
      <c r="BWR7" s="5">
        <f t="shared" ca="1" si="196"/>
        <v>-2.867811310185556E-2</v>
      </c>
      <c r="BWS7" s="5">
        <f t="shared" ca="1" si="196"/>
        <v>-0.18712756797284558</v>
      </c>
      <c r="BWT7" s="5">
        <f t="shared" ca="1" si="196"/>
        <v>-0.10469314564181359</v>
      </c>
      <c r="BWU7" s="5">
        <f t="shared" ca="1" si="196"/>
        <v>3.2417838839993246E-2</v>
      </c>
      <c r="BWV7" s="5">
        <f t="shared" ca="1" si="196"/>
        <v>-5.0313377795418966E-2</v>
      </c>
      <c r="BWW7" s="5">
        <f t="shared" ca="1" si="196"/>
        <v>4.0447583110982982E-2</v>
      </c>
      <c r="BWX7" s="5">
        <f t="shared" ca="1" si="196"/>
        <v>-9.8677527121049328E-3</v>
      </c>
      <c r="BWY7" s="5">
        <f t="shared" ca="1" si="196"/>
        <v>0.14634153066101149</v>
      </c>
      <c r="BWZ7" s="5">
        <f t="shared" ca="1" si="197"/>
        <v>-6.6713864423070091E-2</v>
      </c>
      <c r="BXA7" s="5">
        <f t="shared" ca="1" si="197"/>
        <v>-6.1118023148366465E-2</v>
      </c>
      <c r="BXB7" s="5">
        <f t="shared" ca="1" si="197"/>
        <v>-4.5829868264434949E-2</v>
      </c>
      <c r="BXC7" s="5">
        <f t="shared" ca="1" si="197"/>
        <v>0.11345545623820463</v>
      </c>
      <c r="BXD7" s="5">
        <f t="shared" ca="1" si="197"/>
        <v>6.2429423822602338E-2</v>
      </c>
      <c r="BXE7" s="5">
        <f t="shared" ca="1" si="197"/>
        <v>9.9000318582328675E-2</v>
      </c>
      <c r="BXF7" s="5">
        <f t="shared" ca="1" si="197"/>
        <v>-0.14421961050806881</v>
      </c>
      <c r="BXG7" s="5">
        <f t="shared" ca="1" si="197"/>
        <v>5.4682758079109767E-3</v>
      </c>
      <c r="BXH7" s="5">
        <f t="shared" ca="1" si="197"/>
        <v>-7.7103298339141424E-2</v>
      </c>
      <c r="BXI7" s="5">
        <f t="shared" ca="1" si="197"/>
        <v>-3.8636535113233068E-2</v>
      </c>
      <c r="BXJ7" s="5">
        <f t="shared" ca="1" si="198"/>
        <v>-8.115302379062081E-2</v>
      </c>
      <c r="BXK7" s="5">
        <f t="shared" ca="1" si="198"/>
        <v>5.614186417663606E-2</v>
      </c>
      <c r="BXL7" s="5">
        <f t="shared" ca="1" si="198"/>
        <v>5.1529005506882079E-3</v>
      </c>
      <c r="BXM7" s="5">
        <f t="shared" ca="1" si="198"/>
        <v>-7.6650568561475747E-3</v>
      </c>
      <c r="BXN7" s="5">
        <f t="shared" ca="1" si="198"/>
        <v>3.6199444220970461E-2</v>
      </c>
      <c r="BXO7" s="5">
        <f t="shared" ca="1" si="198"/>
        <v>-0.147845508081664</v>
      </c>
      <c r="BXP7" s="5">
        <f t="shared" ca="1" si="198"/>
        <v>8.8182370107411742E-2</v>
      </c>
      <c r="BXQ7" s="5">
        <f t="shared" ca="1" si="198"/>
        <v>-3.8730649082714411E-2</v>
      </c>
      <c r="BXR7" s="5">
        <f t="shared" ca="1" si="198"/>
        <v>-5.9908612287511764E-2</v>
      </c>
      <c r="BXS7" s="5">
        <f t="shared" ca="1" si="198"/>
        <v>0.12318953036332868</v>
      </c>
      <c r="BXT7" s="5">
        <f t="shared" ca="1" si="199"/>
        <v>0.17421044365245494</v>
      </c>
      <c r="BXU7" s="5">
        <f t="shared" ca="1" si="199"/>
        <v>1.9642275987617312E-2</v>
      </c>
      <c r="BXV7" s="5">
        <f t="shared" ca="1" si="199"/>
        <v>4.8743399528859005E-2</v>
      </c>
      <c r="BXW7" s="5">
        <f t="shared" ca="1" si="199"/>
        <v>-4.7318960554276986E-2</v>
      </c>
      <c r="BXX7" s="5">
        <f t="shared" ca="1" si="199"/>
        <v>4.9434488972411636E-2</v>
      </c>
      <c r="BXY7" s="5">
        <f t="shared" ca="1" si="199"/>
        <v>5.775464259305739E-2</v>
      </c>
      <c r="BXZ7" s="5">
        <f t="shared" ca="1" si="199"/>
        <v>-3.2213158756417747E-2</v>
      </c>
      <c r="BYA7" s="5">
        <f t="shared" ca="1" si="199"/>
        <v>0.12907187984394164</v>
      </c>
      <c r="BYB7" s="5">
        <f t="shared" ca="1" si="199"/>
        <v>-7.0839287542985699E-2</v>
      </c>
      <c r="BYC7" s="5">
        <f t="shared" ca="1" si="199"/>
        <v>-7.4381571478976871E-3</v>
      </c>
      <c r="BYD7" s="5">
        <f t="shared" ca="1" si="200"/>
        <v>6.6827528076317472E-3</v>
      </c>
      <c r="BYE7" s="5">
        <f t="shared" ca="1" si="200"/>
        <v>1.0535868811429623E-2</v>
      </c>
      <c r="BYF7" s="5">
        <f t="shared" ca="1" si="200"/>
        <v>-0.12257864598904243</v>
      </c>
      <c r="BYG7" s="5">
        <f t="shared" ca="1" si="200"/>
        <v>-1.7672463949141001E-2</v>
      </c>
      <c r="BYH7" s="5">
        <f t="shared" ca="1" si="200"/>
        <v>9.1758562025387125E-2</v>
      </c>
      <c r="BYI7" s="5">
        <f t="shared" ca="1" si="200"/>
        <v>-3.1104257380371512E-2</v>
      </c>
      <c r="BYJ7" s="5">
        <f t="shared" ca="1" si="200"/>
        <v>-0.11660729859031009</v>
      </c>
      <c r="BYK7" s="5">
        <f t="shared" ca="1" si="200"/>
        <v>-0.10918623006917499</v>
      </c>
      <c r="BYL7" s="5">
        <f t="shared" ca="1" si="200"/>
        <v>-0.10539566500694202</v>
      </c>
      <c r="BYM7" s="5">
        <f t="shared" ca="1" si="200"/>
        <v>3.6974594751349898E-2</v>
      </c>
      <c r="BYN7" s="5">
        <f t="shared" ca="1" si="201"/>
        <v>7.1715477071791156E-2</v>
      </c>
      <c r="BYO7" s="5">
        <f t="shared" ca="1" si="201"/>
        <v>7.7453808732208307E-2</v>
      </c>
      <c r="BYP7" s="5">
        <f t="shared" ca="1" si="201"/>
        <v>2.3520809063076117E-2</v>
      </c>
      <c r="BYQ7" s="5">
        <f t="shared" ca="1" si="201"/>
        <v>-7.0952450101915809E-2</v>
      </c>
      <c r="BYR7" s="5">
        <f t="shared" ca="1" si="201"/>
        <v>-8.9927225762437266E-2</v>
      </c>
      <c r="BYS7" s="5">
        <f t="shared" ca="1" si="201"/>
        <v>-7.5039358720253899E-2</v>
      </c>
      <c r="BYT7" s="5">
        <f t="shared" ca="1" si="201"/>
        <v>3.8853547925786366E-2</v>
      </c>
      <c r="BYU7" s="5">
        <f t="shared" ca="1" si="201"/>
        <v>2.7140146171578033E-2</v>
      </c>
      <c r="BYV7" s="5">
        <f t="shared" ca="1" si="201"/>
        <v>8.6289523650368044E-2</v>
      </c>
      <c r="BYW7" s="5">
        <f t="shared" ca="1" si="201"/>
        <v>-1.0266774751398833E-2</v>
      </c>
      <c r="BYX7" s="5">
        <f t="shared" ca="1" si="202"/>
        <v>1.6181151954005059E-3</v>
      </c>
      <c r="BYY7" s="5">
        <f t="shared" ca="1" si="202"/>
        <v>-3.7483743823768505E-2</v>
      </c>
      <c r="BYZ7" s="5">
        <f t="shared" ca="1" si="202"/>
        <v>-5.423722309325197E-2</v>
      </c>
      <c r="BZA7" s="5">
        <f t="shared" ca="1" si="202"/>
        <v>0.12102047189153714</v>
      </c>
      <c r="BZB7" s="5">
        <f t="shared" ca="1" si="202"/>
        <v>-8.727353012151896E-3</v>
      </c>
      <c r="BZC7" s="5">
        <f t="shared" ca="1" si="202"/>
        <v>-1.11544564537978E-2</v>
      </c>
      <c r="BZD7" s="5">
        <f t="shared" ca="1" si="202"/>
        <v>-9.0294980814562401E-2</v>
      </c>
      <c r="BZE7" s="5">
        <f t="shared" ca="1" si="202"/>
        <v>-3.2913572318099188E-2</v>
      </c>
      <c r="BZF7" s="5">
        <f t="shared" ca="1" si="202"/>
        <v>0.10182410135667157</v>
      </c>
      <c r="BZG7" s="5">
        <f t="shared" ca="1" si="202"/>
        <v>-2.6323615572585692E-2</v>
      </c>
      <c r="BZH7" s="5">
        <f t="shared" ca="1" si="203"/>
        <v>7.8517270108969153E-2</v>
      </c>
      <c r="BZI7" s="5">
        <f t="shared" ca="1" si="203"/>
        <v>-1.7272456442735267E-2</v>
      </c>
      <c r="BZJ7" s="5">
        <f t="shared" ca="1" si="203"/>
        <v>-5.509972686649222E-2</v>
      </c>
      <c r="BZK7" s="5">
        <f t="shared" ca="1" si="203"/>
        <v>7.277147084948328E-2</v>
      </c>
      <c r="BZL7" s="5">
        <f t="shared" ca="1" si="203"/>
        <v>4.3221737238161348E-2</v>
      </c>
      <c r="BZM7" s="5">
        <f t="shared" ca="1" si="203"/>
        <v>6.0771472972859109E-3</v>
      </c>
      <c r="BZN7" s="5">
        <f t="shared" ca="1" si="203"/>
        <v>0.10051044951174934</v>
      </c>
      <c r="BZO7" s="5">
        <f t="shared" ca="1" si="203"/>
        <v>-4.2690083183552982E-2</v>
      </c>
      <c r="BZP7" s="5">
        <f t="shared" ca="1" si="203"/>
        <v>2.2408238583527786E-2</v>
      </c>
      <c r="BZQ7" s="5">
        <f t="shared" ca="1" si="203"/>
        <v>-4.3778228580621303E-2</v>
      </c>
      <c r="BZR7" s="5">
        <f t="shared" ca="1" si="204"/>
        <v>-4.5322082707617006E-2</v>
      </c>
      <c r="BZS7" s="5">
        <f t="shared" ca="1" si="204"/>
        <v>-3.8721022065987744E-2</v>
      </c>
      <c r="BZT7" s="5">
        <f t="shared" ca="1" si="204"/>
        <v>2.8941142311458369E-2</v>
      </c>
      <c r="BZU7" s="5">
        <f t="shared" ca="1" si="204"/>
        <v>-5.1248079401109141E-2</v>
      </c>
      <c r="BZV7" s="5">
        <f t="shared" ca="1" si="204"/>
        <v>-6.0198594702420179E-2</v>
      </c>
      <c r="BZW7" s="5">
        <f t="shared" ca="1" si="204"/>
        <v>-0.11122478229542786</v>
      </c>
      <c r="BZX7" s="5">
        <f t="shared" ca="1" si="204"/>
        <v>-7.0385188468548271E-2</v>
      </c>
      <c r="BZY7" s="5">
        <f t="shared" ca="1" si="204"/>
        <v>-3.1702038632818758E-2</v>
      </c>
      <c r="BZZ7" s="5">
        <f t="shared" ca="1" si="204"/>
        <v>0.12363773213819332</v>
      </c>
      <c r="CAA7" s="5">
        <f t="shared" ca="1" si="204"/>
        <v>-4.1444129384019014E-3</v>
      </c>
      <c r="CAB7" s="5">
        <f t="shared" ca="1" si="205"/>
        <v>-8.6159291692047307E-2</v>
      </c>
      <c r="CAC7" s="5">
        <f t="shared" ca="1" si="205"/>
        <v>1.3627009817892798E-3</v>
      </c>
      <c r="CAD7" s="5">
        <f t="shared" ca="1" si="205"/>
        <v>7.0725705600553222E-4</v>
      </c>
      <c r="CAE7" s="5">
        <f t="shared" ca="1" si="205"/>
        <v>9.6345693607545732E-2</v>
      </c>
      <c r="CAF7" s="5">
        <f t="shared" ca="1" si="205"/>
        <v>5.43108490820721E-2</v>
      </c>
      <c r="CAG7" s="5">
        <f t="shared" ca="1" si="205"/>
        <v>-9.1668182901112234E-3</v>
      </c>
      <c r="CAH7" s="5">
        <f t="shared" ca="1" si="205"/>
        <v>-8.037628668504504E-2</v>
      </c>
      <c r="CAI7" s="5">
        <f t="shared" ca="1" si="205"/>
        <v>-9.219189986087048E-2</v>
      </c>
      <c r="CAJ7" s="5">
        <f t="shared" ca="1" si="205"/>
        <v>-7.7564239260708934E-2</v>
      </c>
      <c r="CAK7" s="5">
        <f t="shared" ca="1" si="205"/>
        <v>3.9943693871383815E-2</v>
      </c>
      <c r="CAL7" s="5">
        <f t="shared" ca="1" si="206"/>
        <v>-6.5396163089338641E-2</v>
      </c>
      <c r="CAM7" s="5">
        <f t="shared" ca="1" si="206"/>
        <v>3.449927522191943E-2</v>
      </c>
      <c r="CAN7" s="5">
        <f t="shared" ca="1" si="206"/>
        <v>-2.4854793239884754E-2</v>
      </c>
      <c r="CAO7" s="5">
        <f t="shared" ca="1" si="206"/>
        <v>0.10469755453537823</v>
      </c>
      <c r="CAP7" s="5">
        <f t="shared" ca="1" si="206"/>
        <v>8.7764197933403926E-2</v>
      </c>
      <c r="CAQ7" s="5">
        <f t="shared" ca="1" si="206"/>
        <v>6.6087461106411564E-3</v>
      </c>
      <c r="CAR7" s="5">
        <f t="shared" ca="1" si="206"/>
        <v>3.1010078625029455E-2</v>
      </c>
      <c r="CAS7" s="5">
        <f t="shared" ca="1" si="206"/>
        <v>-8.8562057971962815E-2</v>
      </c>
      <c r="CAT7" s="5">
        <f t="shared" ca="1" si="206"/>
        <v>-5.236184838671893E-2</v>
      </c>
      <c r="CAU7" s="5">
        <f t="shared" ca="1" si="206"/>
        <v>-1.8078862079041871E-2</v>
      </c>
      <c r="CAV7" s="5">
        <f t="shared" ca="1" si="207"/>
        <v>-2.9673082220504313E-2</v>
      </c>
      <c r="CAW7" s="5">
        <f t="shared" ca="1" si="207"/>
        <v>8.256955382594508E-2</v>
      </c>
      <c r="CAX7" s="5">
        <f t="shared" ca="1" si="207"/>
        <v>-0.12261998432226247</v>
      </c>
      <c r="CAY7" s="5">
        <f t="shared" ca="1" si="207"/>
        <v>-0.10849222910847783</v>
      </c>
      <c r="CAZ7" s="5">
        <f t="shared" ca="1" si="207"/>
        <v>-0.12204803193088361</v>
      </c>
      <c r="CBA7" s="5">
        <f t="shared" ca="1" si="207"/>
        <v>-5.9828640026182003E-2</v>
      </c>
      <c r="CBB7" s="5">
        <f t="shared" ca="1" si="207"/>
        <v>4.671174153509762E-2</v>
      </c>
      <c r="CBC7" s="5">
        <f t="shared" ca="1" si="207"/>
        <v>3.4144562082185588E-2</v>
      </c>
      <c r="CBD7" s="5">
        <f t="shared" ca="1" si="207"/>
        <v>1.5052153846309636E-2</v>
      </c>
      <c r="CBE7" s="5">
        <f t="shared" ca="1" si="207"/>
        <v>0.12061379281649823</v>
      </c>
      <c r="CBF7" s="5">
        <f t="shared" ca="1" si="208"/>
        <v>1.7740460939881131E-2</v>
      </c>
      <c r="CBG7" s="5">
        <f t="shared" ca="1" si="208"/>
        <v>8.8922903479268414E-2</v>
      </c>
      <c r="CBH7" s="5">
        <f t="shared" ca="1" si="208"/>
        <v>-0.16103035975173619</v>
      </c>
      <c r="CBI7" s="5">
        <f t="shared" ca="1" si="208"/>
        <v>-7.4521140054946543E-3</v>
      </c>
      <c r="CBJ7" s="5">
        <f t="shared" ca="1" si="208"/>
        <v>-6.8649978512059118E-2</v>
      </c>
      <c r="CBK7" s="5">
        <f t="shared" ca="1" si="208"/>
        <v>5.3900451113082642E-2</v>
      </c>
      <c r="CBL7" s="5">
        <f t="shared" ca="1" si="208"/>
        <v>-7.5353091705552058E-2</v>
      </c>
      <c r="CBM7" s="5">
        <f t="shared" ca="1" si="208"/>
        <v>-1.336082582267349E-2</v>
      </c>
      <c r="CBN7" s="5">
        <f t="shared" ca="1" si="208"/>
        <v>-1.244793454108509E-5</v>
      </c>
      <c r="CBO7" s="5">
        <f t="shared" ca="1" si="208"/>
        <v>-7.91787415535323E-2</v>
      </c>
      <c r="CBP7" s="5">
        <f t="shared" ca="1" si="209"/>
        <v>3.8976671270762056E-2</v>
      </c>
      <c r="CBQ7" s="5">
        <f t="shared" ca="1" si="209"/>
        <v>-2.8117566813321117E-3</v>
      </c>
      <c r="CBR7" s="5">
        <f t="shared" ca="1" si="209"/>
        <v>4.7339938596308744E-2</v>
      </c>
      <c r="CBS7" s="5">
        <f t="shared" ca="1" si="209"/>
        <v>7.4634525206681897E-3</v>
      </c>
      <c r="CBT7" s="5">
        <f t="shared" ca="1" si="209"/>
        <v>-6.7883730615593066E-2</v>
      </c>
      <c r="CBU7" s="5">
        <f t="shared" ca="1" si="209"/>
        <v>-2.4723331526598567E-3</v>
      </c>
      <c r="CBV7" s="5">
        <f t="shared" ca="1" si="209"/>
        <v>-2.6932915086378132E-2</v>
      </c>
      <c r="CBW7" s="5">
        <f t="shared" ca="1" si="209"/>
        <v>-2.3924534602912603E-2</v>
      </c>
      <c r="CBX7" s="5">
        <f t="shared" ca="1" si="209"/>
        <v>-0.10836251579603917</v>
      </c>
      <c r="CBY7" s="5">
        <f t="shared" ca="1" si="209"/>
        <v>-0.11989207976329001</v>
      </c>
      <c r="CBZ7" s="5">
        <f t="shared" ca="1" si="210"/>
        <v>-0.10530222443479531</v>
      </c>
      <c r="CCA7" s="5">
        <f t="shared" ca="1" si="210"/>
        <v>-5.9276633079338663E-2</v>
      </c>
      <c r="CCB7" s="5">
        <f t="shared" ca="1" si="210"/>
        <v>9.1818438359966559E-3</v>
      </c>
      <c r="CCC7" s="5">
        <f t="shared" ca="1" si="210"/>
        <v>1.225650622213232E-2</v>
      </c>
      <c r="CCD7" s="5">
        <f t="shared" ca="1" si="210"/>
        <v>-0.10945804974417823</v>
      </c>
      <c r="CCE7" s="5">
        <f t="shared" ca="1" si="210"/>
        <v>4.5340520346734955E-2</v>
      </c>
      <c r="CCF7" s="5">
        <f t="shared" ca="1" si="210"/>
        <v>-1.0798797194912882E-2</v>
      </c>
      <c r="CCG7" s="5">
        <f t="shared" ca="1" si="210"/>
        <v>2.4384137792389675E-2</v>
      </c>
      <c r="CCH7" s="5">
        <f t="shared" ca="1" si="210"/>
        <v>3.7107310352104225E-2</v>
      </c>
      <c r="CCI7" s="5">
        <f t="shared" ca="1" si="210"/>
        <v>8.4492108252662804E-2</v>
      </c>
      <c r="CCJ7" s="5">
        <f t="shared" ca="1" si="211"/>
        <v>4.0734195663279259E-2</v>
      </c>
      <c r="CCK7" s="5">
        <f t="shared" ca="1" si="211"/>
        <v>-1.6887938391433922E-2</v>
      </c>
      <c r="CCL7" s="5">
        <f t="shared" ca="1" si="211"/>
        <v>0.12425312935588199</v>
      </c>
      <c r="CCM7" s="5">
        <f t="shared" ca="1" si="211"/>
        <v>-2.2340432786068069E-2</v>
      </c>
      <c r="CCN7" s="5">
        <f t="shared" ca="1" si="211"/>
        <v>-5.6763611553046021E-3</v>
      </c>
      <c r="CCO7" s="5">
        <f t="shared" ca="1" si="211"/>
        <v>-0.11903359384238334</v>
      </c>
      <c r="CCP7" s="5">
        <f t="shared" ca="1" si="211"/>
        <v>3.6177710739379997E-2</v>
      </c>
      <c r="CCQ7" s="5">
        <f t="shared" ca="1" si="211"/>
        <v>1.5852180474427942E-2</v>
      </c>
      <c r="CCR7" s="5">
        <f t="shared" ca="1" si="211"/>
        <v>3.5685508333609874E-2</v>
      </c>
      <c r="CCS7" s="5">
        <f t="shared" ca="1" si="211"/>
        <v>1.1258087903452224E-2</v>
      </c>
      <c r="CCT7" s="5">
        <f t="shared" ca="1" si="212"/>
        <v>-3.934545294070757E-2</v>
      </c>
      <c r="CCU7" s="5">
        <f t="shared" ca="1" si="212"/>
        <v>-2.8082772338880829E-2</v>
      </c>
      <c r="CCV7" s="5">
        <f t="shared" ca="1" si="212"/>
        <v>3.5172119778114685E-2</v>
      </c>
      <c r="CCW7" s="5">
        <f t="shared" ca="1" si="212"/>
        <v>4.5486401714719731E-2</v>
      </c>
      <c r="CCX7" s="5">
        <f t="shared" ca="1" si="212"/>
        <v>-7.5277134049883981E-2</v>
      </c>
      <c r="CCY7" s="5">
        <f t="shared" ca="1" si="212"/>
        <v>-0.12700132487090249</v>
      </c>
      <c r="CCZ7" s="5">
        <f t="shared" ca="1" si="212"/>
        <v>-5.2184199622551899E-2</v>
      </c>
      <c r="CDA7" s="5">
        <f t="shared" ca="1" si="212"/>
        <v>5.2332737847521606E-2</v>
      </c>
      <c r="CDB7" s="5">
        <f t="shared" ca="1" si="212"/>
        <v>1.0684639242445688E-2</v>
      </c>
      <c r="CDC7" s="5">
        <f t="shared" ca="1" si="212"/>
        <v>-7.2577060133414042E-2</v>
      </c>
      <c r="CDD7" s="5">
        <f t="shared" ca="1" si="213"/>
        <v>-7.7579252830668535E-2</v>
      </c>
      <c r="CDE7" s="5">
        <f t="shared" ca="1" si="213"/>
        <v>9.9456672544562946E-2</v>
      </c>
      <c r="CDF7" s="5">
        <f t="shared" ca="1" si="213"/>
        <v>-6.5244516730967612E-3</v>
      </c>
      <c r="CDG7" s="5">
        <f t="shared" ca="1" si="213"/>
        <v>3.1284364457511856E-3</v>
      </c>
      <c r="CDH7" s="5">
        <f t="shared" ca="1" si="213"/>
        <v>-0.1301812259674949</v>
      </c>
      <c r="CDI7" s="5">
        <f t="shared" ca="1" si="213"/>
        <v>-0.10891395512286421</v>
      </c>
      <c r="CDJ7" s="5">
        <f t="shared" ca="1" si="213"/>
        <v>7.0961777638019405E-2</v>
      </c>
      <c r="CDK7" s="5">
        <f t="shared" ca="1" si="213"/>
        <v>6.565913201208437E-2</v>
      </c>
      <c r="CDL7" s="5">
        <f t="shared" ca="1" si="213"/>
        <v>-8.1797231177079543E-2</v>
      </c>
      <c r="CDM7" s="5">
        <f t="shared" ca="1" si="213"/>
        <v>3.0532166274606807E-3</v>
      </c>
      <c r="CDN7" s="5">
        <f t="shared" ca="1" si="214"/>
        <v>-1.1198653279138349E-2</v>
      </c>
      <c r="CDO7" s="5">
        <f t="shared" ca="1" si="214"/>
        <v>9.6369032722426737E-2</v>
      </c>
      <c r="CDP7" s="5">
        <f t="shared" ca="1" si="214"/>
        <v>5.3183262143758493E-2</v>
      </c>
      <c r="CDQ7" s="5">
        <f t="shared" ca="1" si="214"/>
        <v>3.3978090624249037E-2</v>
      </c>
      <c r="CDR7" s="5">
        <f t="shared" ca="1" si="214"/>
        <v>-2.2667985833937341E-2</v>
      </c>
      <c r="CDS7" s="5">
        <f t="shared" ca="1" si="214"/>
        <v>-5.2413669968510365E-2</v>
      </c>
      <c r="CDT7" s="5">
        <f t="shared" ca="1" si="214"/>
        <v>8.181597940150695E-2</v>
      </c>
      <c r="CDU7" s="5">
        <f t="shared" ca="1" si="214"/>
        <v>-1.8020568117505249E-2</v>
      </c>
      <c r="CDV7" s="5">
        <f t="shared" ca="1" si="214"/>
        <v>8.2647778450048073E-2</v>
      </c>
      <c r="CDW7" s="5">
        <f t="shared" ca="1" si="214"/>
        <v>-2.7872366753735497E-2</v>
      </c>
      <c r="CDX7" s="5">
        <f t="shared" ca="1" si="215"/>
        <v>-4.0035695315239371E-6</v>
      </c>
      <c r="CDY7" s="5">
        <f t="shared" ca="1" si="215"/>
        <v>-3.0708079433300086E-2</v>
      </c>
      <c r="CDZ7" s="5">
        <f t="shared" ca="1" si="215"/>
        <v>-8.3507983460147941E-2</v>
      </c>
      <c r="CEA7" s="5">
        <f t="shared" ca="1" si="215"/>
        <v>3.5530037037582686E-3</v>
      </c>
      <c r="CEB7" s="5">
        <f t="shared" ca="1" si="215"/>
        <v>5.1360448708010452E-2</v>
      </c>
      <c r="CEC7" s="5">
        <f t="shared" ca="1" si="215"/>
        <v>3.2103394095292635E-2</v>
      </c>
      <c r="CED7" s="5">
        <f t="shared" ca="1" si="215"/>
        <v>-9.914547612308286E-2</v>
      </c>
      <c r="CEE7" s="5">
        <f t="shared" ca="1" si="215"/>
        <v>-5.5819675782502125E-2</v>
      </c>
      <c r="CEF7" s="5">
        <f t="shared" ca="1" si="215"/>
        <v>-2.6873593621620572E-2</v>
      </c>
      <c r="CEG7" s="5">
        <f t="shared" ca="1" si="215"/>
        <v>0.14811120931760913</v>
      </c>
      <c r="CEH7" s="5">
        <f t="shared" ca="1" si="216"/>
        <v>-7.8358247136945981E-3</v>
      </c>
      <c r="CEI7" s="5">
        <f t="shared" ca="1" si="216"/>
        <v>-9.7818311053137791E-2</v>
      </c>
      <c r="CEJ7" s="5">
        <f t="shared" ca="1" si="216"/>
        <v>3.1673789034753631E-2</v>
      </c>
      <c r="CEK7" s="5">
        <f t="shared" ca="1" si="216"/>
        <v>-0.10374647703739821</v>
      </c>
      <c r="CEL7" s="5">
        <f t="shared" ca="1" si="216"/>
        <v>6.7748662101968721E-3</v>
      </c>
      <c r="CEM7" s="5">
        <f t="shared" ca="1" si="216"/>
        <v>-7.360046262435023E-2</v>
      </c>
      <c r="CEN7" s="5">
        <f t="shared" ca="1" si="216"/>
        <v>-3.7124757254143319E-2</v>
      </c>
      <c r="CEO7" s="5">
        <f t="shared" ca="1" si="216"/>
        <v>-6.3098726427595958E-3</v>
      </c>
      <c r="CEP7" s="5">
        <f t="shared" ca="1" si="216"/>
        <v>-2.2620136599284933E-2</v>
      </c>
      <c r="CEQ7" s="5">
        <f t="shared" ca="1" si="216"/>
        <v>-4.5182435610453221E-3</v>
      </c>
      <c r="CER7" s="5">
        <f t="shared" ca="1" si="217"/>
        <v>-3.6814019259820009E-2</v>
      </c>
      <c r="CES7" s="5">
        <f t="shared" ca="1" si="217"/>
        <v>-1.9335397140006427E-2</v>
      </c>
      <c r="CET7" s="5">
        <f t="shared" ca="1" si="217"/>
        <v>-9.9547993041856162E-3</v>
      </c>
      <c r="CEU7" s="5">
        <f t="shared" ca="1" si="217"/>
        <v>-6.0699299839496665E-2</v>
      </c>
      <c r="CEV7" s="5">
        <f t="shared" ca="1" si="217"/>
        <v>-9.9769984194200564E-2</v>
      </c>
      <c r="CEW7" s="5">
        <f t="shared" ca="1" si="217"/>
        <v>0.13852934280646853</v>
      </c>
      <c r="CEX7" s="5">
        <f t="shared" ca="1" si="217"/>
        <v>-5.2128878381459423E-2</v>
      </c>
      <c r="CEY7" s="5">
        <f t="shared" ca="1" si="217"/>
        <v>5.849489519012277E-2</v>
      </c>
      <c r="CEZ7" s="5">
        <f t="shared" ca="1" si="217"/>
        <v>-8.498423599240465E-2</v>
      </c>
      <c r="CFA7" s="5">
        <f t="shared" ca="1" si="217"/>
        <v>-3.0050292351736896E-2</v>
      </c>
      <c r="CFB7" s="5">
        <f t="shared" ca="1" si="218"/>
        <v>9.4387042165311307E-3</v>
      </c>
      <c r="CFC7" s="5">
        <f t="shared" ca="1" si="218"/>
        <v>-5.4368774648536681E-5</v>
      </c>
      <c r="CFD7" s="5">
        <f t="shared" ca="1" si="218"/>
        <v>-9.3974794352888719E-2</v>
      </c>
      <c r="CFE7" s="5">
        <f t="shared" ca="1" si="218"/>
        <v>5.2876193351242759E-2</v>
      </c>
      <c r="CFF7" s="5">
        <f t="shared" ca="1" si="218"/>
        <v>7.2435907593355456E-2</v>
      </c>
      <c r="CFG7" s="5">
        <f t="shared" ca="1" si="218"/>
        <v>7.2462893083572399E-2</v>
      </c>
      <c r="CFH7" s="5">
        <f t="shared" ca="1" si="218"/>
        <v>5.3940980042470346E-2</v>
      </c>
      <c r="CFI7" s="5">
        <f t="shared" ca="1" si="218"/>
        <v>-4.1539500522132192E-2</v>
      </c>
      <c r="CFJ7" s="5">
        <f t="shared" ca="1" si="218"/>
        <v>-8.7957895730999894E-3</v>
      </c>
      <c r="CFK7" s="5">
        <f t="shared" ca="1" si="218"/>
        <v>-2.4270024029901915E-2</v>
      </c>
      <c r="CFL7" s="5">
        <f t="shared" ca="1" si="219"/>
        <v>-0.10188756997276012</v>
      </c>
      <c r="CFM7" s="5">
        <f t="shared" ca="1" si="219"/>
        <v>0.10891506773237306</v>
      </c>
      <c r="CFN7" s="5">
        <f t="shared" ca="1" si="219"/>
        <v>-3.4997743740640443E-2</v>
      </c>
      <c r="CFO7" s="5">
        <f t="shared" ca="1" si="219"/>
        <v>-2.4709306876838741E-2</v>
      </c>
      <c r="CFP7" s="5">
        <f t="shared" ca="1" si="219"/>
        <v>0.13005709267498849</v>
      </c>
      <c r="CFQ7" s="5">
        <f t="shared" ca="1" si="219"/>
        <v>-4.1842128967564257E-2</v>
      </c>
      <c r="CFR7" s="5">
        <f t="shared" ca="1" si="219"/>
        <v>-4.3964738178248232E-2</v>
      </c>
      <c r="CFS7" s="5">
        <f t="shared" ca="1" si="219"/>
        <v>-5.3251083854347382E-2</v>
      </c>
      <c r="CFT7" s="5">
        <f t="shared" ca="1" si="219"/>
        <v>0.18497081285188904</v>
      </c>
      <c r="CFU7" s="5">
        <f t="shared" ca="1" si="219"/>
        <v>-1.1008902944859509E-2</v>
      </c>
      <c r="CFV7" s="5">
        <f t="shared" ca="1" si="220"/>
        <v>-9.541628472709815E-2</v>
      </c>
      <c r="CFW7" s="5">
        <f t="shared" ca="1" si="220"/>
        <v>6.2609880183379374E-2</v>
      </c>
      <c r="CFX7" s="5">
        <f t="shared" ca="1" si="220"/>
        <v>-3.2552545858232945E-2</v>
      </c>
      <c r="CFY7" s="5">
        <f t="shared" ca="1" si="220"/>
        <v>1.053367525632551E-2</v>
      </c>
      <c r="CFZ7" s="5">
        <f t="shared" ca="1" si="220"/>
        <v>8.391156249741985E-2</v>
      </c>
      <c r="CGA7" s="5">
        <f t="shared" ca="1" si="220"/>
        <v>6.3490238433716192E-2</v>
      </c>
      <c r="CGB7" s="5">
        <f t="shared" ca="1" si="220"/>
        <v>-0.10824629489663859</v>
      </c>
      <c r="CGC7" s="5">
        <f t="shared" ca="1" si="220"/>
        <v>7.655496521203866E-3</v>
      </c>
      <c r="CGD7" s="5">
        <f t="shared" ca="1" si="220"/>
        <v>-5.862267374888569E-3</v>
      </c>
      <c r="CGE7" s="5">
        <f t="shared" ca="1" si="220"/>
        <v>3.8213342785876833E-2</v>
      </c>
      <c r="CGF7" s="5">
        <f t="shared" ca="1" si="221"/>
        <v>1.298162053019725E-2</v>
      </c>
      <c r="CGG7" s="5">
        <f t="shared" ca="1" si="221"/>
        <v>0.11639937976952136</v>
      </c>
      <c r="CGH7" s="5">
        <f t="shared" ca="1" si="221"/>
        <v>-0.10206089414992552</v>
      </c>
      <c r="CGI7" s="5">
        <f t="shared" ca="1" si="221"/>
        <v>9.1185524086998797E-3</v>
      </c>
      <c r="CGJ7" s="5">
        <f t="shared" ca="1" si="221"/>
        <v>0.10905054045659307</v>
      </c>
      <c r="CGK7" s="5">
        <f t="shared" ca="1" si="221"/>
        <v>-8.4148704428102766E-2</v>
      </c>
      <c r="CGL7" s="5">
        <f t="shared" ca="1" si="221"/>
        <v>2.3665451415961648E-2</v>
      </c>
      <c r="CGM7" s="5">
        <f t="shared" ca="1" si="221"/>
        <v>-0.10046718912094652</v>
      </c>
      <c r="CGN7" s="5">
        <f t="shared" ca="1" si="221"/>
        <v>5.9353604870894215E-2</v>
      </c>
      <c r="CGO7" s="5">
        <f t="shared" ca="1" si="221"/>
        <v>-0.13922569242620056</v>
      </c>
      <c r="CGP7" s="5">
        <f t="shared" ca="1" si="222"/>
        <v>9.8632840666138782E-2</v>
      </c>
      <c r="CGQ7" s="5">
        <f t="shared" ca="1" si="222"/>
        <v>3.4042223996574382E-2</v>
      </c>
      <c r="CGR7" s="5">
        <f t="shared" ca="1" si="222"/>
        <v>-3.941099651483948E-2</v>
      </c>
      <c r="CGS7" s="5">
        <f t="shared" ca="1" si="222"/>
        <v>3.3325173357833457E-2</v>
      </c>
      <c r="CGT7" s="5">
        <f t="shared" ca="1" si="222"/>
        <v>-6.7348295703306166E-2</v>
      </c>
      <c r="CGU7" s="5">
        <f t="shared" ca="1" si="222"/>
        <v>-4.1223259100037046E-2</v>
      </c>
      <c r="CGV7" s="5">
        <f t="shared" ca="1" si="222"/>
        <v>-4.2747418558511267E-2</v>
      </c>
      <c r="CGW7" s="5">
        <f t="shared" ca="1" si="222"/>
        <v>2.6725230535050343E-2</v>
      </c>
      <c r="CGX7" s="5">
        <f t="shared" ca="1" si="222"/>
        <v>9.4309975176317895E-2</v>
      </c>
      <c r="CGY7" s="5">
        <f t="shared" ca="1" si="222"/>
        <v>-0.10271120913443009</v>
      </c>
      <c r="CGZ7" s="5">
        <f t="shared" ca="1" si="223"/>
        <v>-9.7983832358698952E-2</v>
      </c>
      <c r="CHA7" s="5">
        <f t="shared" ca="1" si="223"/>
        <v>7.6105773524582726E-2</v>
      </c>
      <c r="CHB7" s="5">
        <f t="shared" ca="1" si="223"/>
        <v>7.2714133526504049E-2</v>
      </c>
      <c r="CHC7" s="5">
        <f t="shared" ca="1" si="223"/>
        <v>3.2372660087819742E-2</v>
      </c>
      <c r="CHD7" s="5">
        <f t="shared" ca="1" si="223"/>
        <v>-5.3331981227569526E-2</v>
      </c>
      <c r="CHE7" s="5">
        <f t="shared" ca="1" si="223"/>
        <v>8.1389907365472317E-2</v>
      </c>
      <c r="CHF7" s="5">
        <f t="shared" ca="1" si="223"/>
        <v>-5.4862871358646925E-2</v>
      </c>
      <c r="CHG7" s="5">
        <f t="shared" ca="1" si="223"/>
        <v>-3.4978147954100251E-2</v>
      </c>
      <c r="CHH7" s="5">
        <f t="shared" ca="1" si="223"/>
        <v>-1.2012912303785388E-2</v>
      </c>
      <c r="CHI7" s="5">
        <f t="shared" ca="1" si="223"/>
        <v>0.11103951999746818</v>
      </c>
      <c r="CHJ7" s="5">
        <f t="shared" ca="1" si="224"/>
        <v>-4.0332460608895636E-2</v>
      </c>
      <c r="CHK7" s="5">
        <f t="shared" ca="1" si="224"/>
        <v>-1.399197088740064E-2</v>
      </c>
      <c r="CHL7" s="5">
        <f t="shared" ca="1" si="224"/>
        <v>2.5302388989661397E-2</v>
      </c>
      <c r="CHM7" s="5">
        <f t="shared" ca="1" si="224"/>
        <v>-2.6575694284747108E-2</v>
      </c>
      <c r="CHN7" s="5">
        <f t="shared" ca="1" si="224"/>
        <v>6.7239255080866173E-2</v>
      </c>
      <c r="CHO7" s="5">
        <f t="shared" ca="1" si="224"/>
        <v>-6.0461469991777407E-2</v>
      </c>
      <c r="CHP7" s="5">
        <f t="shared" ca="1" si="224"/>
        <v>1.4569833408047137E-2</v>
      </c>
      <c r="CHQ7" s="5">
        <f t="shared" ca="1" si="224"/>
        <v>4.0280500295266454E-2</v>
      </c>
      <c r="CHR7" s="5">
        <f t="shared" ca="1" si="224"/>
        <v>-0.16242386781872387</v>
      </c>
      <c r="CHS7" s="5">
        <f t="shared" ca="1" si="224"/>
        <v>6.8117289182139773E-2</v>
      </c>
      <c r="CHT7" s="5">
        <f t="shared" ca="1" si="225"/>
        <v>1.0319899882609476E-2</v>
      </c>
      <c r="CHU7" s="5">
        <f t="shared" ca="1" si="225"/>
        <v>-5.9507788232691906E-2</v>
      </c>
      <c r="CHV7" s="5">
        <f t="shared" ca="1" si="225"/>
        <v>4.9481415539252546E-2</v>
      </c>
      <c r="CHW7" s="5">
        <f t="shared" ca="1" si="225"/>
        <v>-2.2907658026701139E-2</v>
      </c>
      <c r="CHX7" s="5">
        <f t="shared" ca="1" si="225"/>
        <v>-2.2260783010775217E-2</v>
      </c>
      <c r="CHY7" s="5">
        <f t="shared" ca="1" si="225"/>
        <v>8.5367035884232806E-2</v>
      </c>
      <c r="CHZ7" s="5">
        <f t="shared" ca="1" si="225"/>
        <v>-0.11908857258135304</v>
      </c>
      <c r="CIA7" s="5">
        <f t="shared" ca="1" si="225"/>
        <v>0.12788066541621074</v>
      </c>
      <c r="CIB7" s="5">
        <f t="shared" ca="1" si="225"/>
        <v>-1.1376986715364405E-3</v>
      </c>
      <c r="CIC7" s="5">
        <f t="shared" ca="1" si="225"/>
        <v>6.9694566159679374E-5</v>
      </c>
      <c r="CID7" s="5">
        <f t="shared" ca="1" si="226"/>
        <v>3.9097890788387289E-2</v>
      </c>
      <c r="CIE7" s="5">
        <f t="shared" ca="1" si="226"/>
        <v>5.2567037873062571E-2</v>
      </c>
      <c r="CIF7" s="5">
        <f t="shared" ca="1" si="226"/>
        <v>1.884518026467694E-4</v>
      </c>
      <c r="CIG7" s="5">
        <f t="shared" ca="1" si="226"/>
        <v>-8.3943377374907507E-3</v>
      </c>
      <c r="CIH7" s="5">
        <f t="shared" ca="1" si="226"/>
        <v>-8.8424143043538225E-2</v>
      </c>
      <c r="CII7" s="5">
        <f t="shared" ca="1" si="226"/>
        <v>2.3706817912442554E-2</v>
      </c>
      <c r="CIJ7" s="5">
        <f t="shared" ca="1" si="226"/>
        <v>8.4214628321805721E-2</v>
      </c>
      <c r="CIK7" s="5">
        <f t="shared" ca="1" si="226"/>
        <v>0.1689282541231428</v>
      </c>
      <c r="CIL7" s="5">
        <f t="shared" ca="1" si="226"/>
        <v>-6.3651256792769437E-2</v>
      </c>
      <c r="CIM7" s="5">
        <f t="shared" ca="1" si="226"/>
        <v>3.4631735446211578E-2</v>
      </c>
      <c r="CIN7" s="5">
        <f t="shared" ca="1" si="227"/>
        <v>8.9266045908766578E-2</v>
      </c>
      <c r="CIO7" s="5">
        <f t="shared" ca="1" si="227"/>
        <v>4.5351819622864971E-3</v>
      </c>
      <c r="CIP7" s="5">
        <f t="shared" ca="1" si="227"/>
        <v>5.9798996060992662E-2</v>
      </c>
      <c r="CIQ7" s="5">
        <f t="shared" ca="1" si="227"/>
        <v>5.8792319991670165E-2</v>
      </c>
      <c r="CIR7" s="5">
        <f t="shared" ca="1" si="227"/>
        <v>-1.0708085133221287E-2</v>
      </c>
      <c r="CIS7" s="5">
        <f t="shared" ca="1" si="227"/>
        <v>4.770719382080383E-2</v>
      </c>
      <c r="CIT7" s="5">
        <f t="shared" ca="1" si="227"/>
        <v>-4.1490157003159625E-2</v>
      </c>
      <c r="CIU7" s="5">
        <f t="shared" ca="1" si="227"/>
        <v>-1.6726707779679755E-2</v>
      </c>
      <c r="CIV7" s="5">
        <f t="shared" ca="1" si="227"/>
        <v>7.0727628245572521E-2</v>
      </c>
      <c r="CIW7" s="5">
        <f t="shared" ca="1" si="227"/>
        <v>-3.3508680330494089E-2</v>
      </c>
      <c r="CIX7" s="5">
        <f t="shared" ca="1" si="228"/>
        <v>-4.5055311787767498E-2</v>
      </c>
      <c r="CIY7" s="5">
        <f t="shared" ca="1" si="228"/>
        <v>-3.3529835197841584E-2</v>
      </c>
      <c r="CIZ7" s="5">
        <f t="shared" ca="1" si="228"/>
        <v>6.4180105727145498E-2</v>
      </c>
      <c r="CJA7" s="5">
        <f t="shared" ca="1" si="228"/>
        <v>7.6175145288389881E-2</v>
      </c>
      <c r="CJB7" s="5">
        <f t="shared" ca="1" si="228"/>
        <v>6.4366722474815841E-2</v>
      </c>
      <c r="CJC7" s="5">
        <f t="shared" ca="1" si="228"/>
        <v>-0.10663828154462698</v>
      </c>
      <c r="CJD7" s="5">
        <f t="shared" ca="1" si="228"/>
        <v>2.5501675225019109E-2</v>
      </c>
      <c r="CJE7" s="5">
        <f t="shared" ca="1" si="228"/>
        <v>0.10611728814626022</v>
      </c>
      <c r="CJF7" s="5">
        <f t="shared" ca="1" si="228"/>
        <v>-4.9299793829257449E-2</v>
      </c>
      <c r="CJG7" s="5">
        <f t="shared" ca="1" si="228"/>
        <v>-4.1070926633351254E-2</v>
      </c>
      <c r="CJH7" s="5">
        <f t="shared" ca="1" si="229"/>
        <v>5.2562008422441298E-2</v>
      </c>
      <c r="CJI7" s="5">
        <f t="shared" ca="1" si="229"/>
        <v>-8.8374086864472373E-2</v>
      </c>
      <c r="CJJ7" s="5">
        <f t="shared" ca="1" si="229"/>
        <v>-4.5755659713720288E-2</v>
      </c>
      <c r="CJK7" s="5">
        <f t="shared" ca="1" si="229"/>
        <v>-5.2575233802486009E-3</v>
      </c>
      <c r="CJL7" s="5">
        <f t="shared" ca="1" si="229"/>
        <v>2.3540018423393719E-2</v>
      </c>
      <c r="CJM7" s="5">
        <f t="shared" ca="1" si="229"/>
        <v>-5.9200694766779929E-2</v>
      </c>
      <c r="CJN7" s="5">
        <f t="shared" ca="1" si="229"/>
        <v>-2.7211949130686707E-2</v>
      </c>
      <c r="CJO7" s="5">
        <f t="shared" ca="1" si="229"/>
        <v>6.1057727606974671E-2</v>
      </c>
      <c r="CJP7" s="5">
        <f t="shared" ca="1" si="229"/>
        <v>1.462116016364933E-2</v>
      </c>
      <c r="CJQ7" s="5">
        <f t="shared" ca="1" si="229"/>
        <v>-5.4978599043028722E-2</v>
      </c>
      <c r="CJR7" s="5">
        <f t="shared" ca="1" si="230"/>
        <v>-7.2412386894210382E-2</v>
      </c>
      <c r="CJS7" s="5">
        <f t="shared" ca="1" si="230"/>
        <v>-4.7776815919983742E-2</v>
      </c>
      <c r="CJT7" s="5">
        <f t="shared" ca="1" si="230"/>
        <v>8.1043093237009492E-2</v>
      </c>
      <c r="CJU7" s="5">
        <f t="shared" ca="1" si="230"/>
        <v>2.9383456379453315E-2</v>
      </c>
      <c r="CJV7" s="5">
        <f t="shared" ca="1" si="230"/>
        <v>-5.6812603486580258E-2</v>
      </c>
      <c r="CJW7" s="5">
        <f t="shared" ca="1" si="230"/>
        <v>-1.3661133779985958E-2</v>
      </c>
      <c r="CJX7" s="5">
        <f t="shared" ca="1" si="230"/>
        <v>7.2151212260161759E-2</v>
      </c>
      <c r="CJY7" s="5">
        <f t="shared" ca="1" si="230"/>
        <v>-2.5956265203405184E-2</v>
      </c>
      <c r="CJZ7" s="5">
        <f t="shared" ca="1" si="230"/>
        <v>-1.3563129652502719E-2</v>
      </c>
      <c r="CKA7" s="5">
        <f t="shared" ca="1" si="230"/>
        <v>5.7537077847337172E-2</v>
      </c>
      <c r="CKB7" s="5">
        <f t="shared" ca="1" si="231"/>
        <v>7.107725674463921E-3</v>
      </c>
      <c r="CKC7" s="5">
        <f t="shared" ca="1" si="231"/>
        <v>-3.491051295704943E-2</v>
      </c>
      <c r="CKD7" s="5">
        <f t="shared" ca="1" si="231"/>
        <v>4.6492327505913061E-2</v>
      </c>
      <c r="CKE7" s="5">
        <f t="shared" ca="1" si="231"/>
        <v>9.4855927513637448E-3</v>
      </c>
      <c r="CKF7" s="5">
        <f t="shared" ca="1" si="231"/>
        <v>-4.1311167004598581E-2</v>
      </c>
      <c r="CKG7" s="5">
        <f t="shared" ca="1" si="231"/>
        <v>-0.11986611362772449</v>
      </c>
      <c r="CKH7" s="5">
        <f t="shared" ca="1" si="231"/>
        <v>-1.1320027892410843E-2</v>
      </c>
      <c r="CKI7" s="5">
        <f t="shared" ca="1" si="231"/>
        <v>-5.0153114789441823E-2</v>
      </c>
      <c r="CKJ7" s="5">
        <f t="shared" ca="1" si="231"/>
        <v>0.16325768728633061</v>
      </c>
      <c r="CKK7" s="5">
        <f t="shared" ca="1" si="231"/>
        <v>-7.1057665046087418E-2</v>
      </c>
      <c r="CKL7" s="5">
        <f t="shared" ca="1" si="232"/>
        <v>-0.1227221876782362</v>
      </c>
      <c r="CKM7" s="5">
        <f t="shared" ca="1" si="232"/>
        <v>-0.12942031457513864</v>
      </c>
      <c r="CKN7" s="5">
        <f t="shared" ca="1" si="232"/>
        <v>-4.5103177944346332E-2</v>
      </c>
      <c r="CKO7" s="5">
        <f t="shared" ca="1" si="232"/>
        <v>-8.9806325267099751E-2</v>
      </c>
      <c r="CKP7" s="5">
        <f t="shared" ca="1" si="232"/>
        <v>-5.4134179419241195E-2</v>
      </c>
      <c r="CKQ7" s="5">
        <f t="shared" ca="1" si="232"/>
        <v>1.4250381700674237E-2</v>
      </c>
      <c r="CKR7" s="5">
        <f t="shared" ca="1" si="232"/>
        <v>-4.7911899165091747E-2</v>
      </c>
      <c r="CKS7" s="5">
        <f t="shared" ca="1" si="232"/>
        <v>0.1132713257290464</v>
      </c>
      <c r="CKT7" s="5">
        <f t="shared" ca="1" si="232"/>
        <v>-4.1146568131945359E-2</v>
      </c>
      <c r="CKU7" s="5">
        <f t="shared" ca="1" si="232"/>
        <v>-3.8502421797736192E-2</v>
      </c>
      <c r="CKV7" s="5">
        <f t="shared" ca="1" si="233"/>
        <v>-7.2789096917449711E-2</v>
      </c>
      <c r="CKW7" s="5">
        <f t="shared" ca="1" si="233"/>
        <v>4.5447998180862072E-2</v>
      </c>
      <c r="CKX7" s="5">
        <f t="shared" ca="1" si="233"/>
        <v>9.4597629666664781E-2</v>
      </c>
      <c r="CKY7" s="5">
        <f t="shared" ca="1" si="233"/>
        <v>5.2799376018371973E-2</v>
      </c>
      <c r="CKZ7" s="5">
        <f t="shared" ca="1" si="233"/>
        <v>0.13354377283657909</v>
      </c>
      <c r="CLA7" s="5">
        <f t="shared" ca="1" si="233"/>
        <v>-2.4527752939268961E-2</v>
      </c>
      <c r="CLB7" s="5">
        <f t="shared" ca="1" si="233"/>
        <v>-3.5842042546277851E-3</v>
      </c>
      <c r="CLC7" s="5">
        <f t="shared" ca="1" si="233"/>
        <v>3.9888062144230158E-2</v>
      </c>
      <c r="CLD7" s="5">
        <f t="shared" ca="1" si="233"/>
        <v>3.8734490003431099E-2</v>
      </c>
      <c r="CLE7" s="5">
        <f t="shared" ca="1" si="233"/>
        <v>4.7522772291212032E-2</v>
      </c>
      <c r="CLF7" s="5">
        <f t="shared" ca="1" si="234"/>
        <v>-2.0754680265982618E-3</v>
      </c>
      <c r="CLG7" s="5">
        <f t="shared" ca="1" si="234"/>
        <v>9.9168582164859451E-2</v>
      </c>
      <c r="CLH7" s="5">
        <f t="shared" ca="1" si="234"/>
        <v>0.10937883188819413</v>
      </c>
      <c r="CLI7" s="5">
        <f t="shared" ca="1" si="234"/>
        <v>0.22658335913183975</v>
      </c>
      <c r="CLJ7" s="5">
        <f t="shared" ca="1" si="234"/>
        <v>-2.5396600422115979E-2</v>
      </c>
      <c r="CLK7" s="5">
        <f t="shared" ca="1" si="234"/>
        <v>-2.1339493282925892E-2</v>
      </c>
      <c r="CLL7" s="5">
        <f t="shared" ca="1" si="234"/>
        <v>-0.14308464289717215</v>
      </c>
      <c r="CLM7" s="5">
        <f t="shared" ca="1" si="234"/>
        <v>2.0985337840268372E-2</v>
      </c>
      <c r="CLN7" s="5">
        <f t="shared" ca="1" si="234"/>
        <v>4.3596427838511989E-2</v>
      </c>
      <c r="CLO7" s="5">
        <f t="shared" ca="1" si="234"/>
        <v>-5.8876022961937995E-2</v>
      </c>
      <c r="CLP7" s="5">
        <f t="shared" ca="1" si="235"/>
        <v>5.1571169851089935E-2</v>
      </c>
      <c r="CLQ7" s="5">
        <f t="shared" ca="1" si="235"/>
        <v>-4.5377541462874506E-3</v>
      </c>
      <c r="CLR7" s="5">
        <f t="shared" ca="1" si="235"/>
        <v>-2.161664631467124E-2</v>
      </c>
      <c r="CLS7" s="5">
        <f t="shared" ca="1" si="235"/>
        <v>-7.8782816671040867E-2</v>
      </c>
      <c r="CLT7" s="5">
        <f t="shared" ca="1" si="235"/>
        <v>-8.2275714446151185E-2</v>
      </c>
      <c r="CLU7" s="5">
        <f t="shared" ca="1" si="235"/>
        <v>6.1748763801452354E-2</v>
      </c>
      <c r="CLV7" s="5">
        <f t="shared" ca="1" si="235"/>
        <v>1.8190094021407938E-2</v>
      </c>
      <c r="CLW7" s="5">
        <f t="shared" ca="1" si="235"/>
        <v>9.0898612749850824E-2</v>
      </c>
      <c r="CLX7" s="5">
        <f t="shared" ca="1" si="235"/>
        <v>-5.9755467364531405E-2</v>
      </c>
      <c r="CLY7" s="5">
        <f t="shared" ca="1" si="235"/>
        <v>-9.4710331453430441E-2</v>
      </c>
      <c r="CLZ7" s="5">
        <f t="shared" ca="1" si="236"/>
        <v>-6.9815728980558489E-2</v>
      </c>
      <c r="CMA7" s="5">
        <f t="shared" ca="1" si="236"/>
        <v>3.4863276231224684E-2</v>
      </c>
      <c r="CMB7" s="5">
        <f t="shared" ca="1" si="236"/>
        <v>0.11337497643087628</v>
      </c>
      <c r="CMC7" s="5">
        <f t="shared" ca="1" si="236"/>
        <v>-0.10733804217031061</v>
      </c>
      <c r="CMD7" s="5">
        <f t="shared" ca="1" si="236"/>
        <v>-4.7883990571567531E-2</v>
      </c>
      <c r="CME7" s="5">
        <f t="shared" ca="1" si="236"/>
        <v>-8.14472685959899E-2</v>
      </c>
      <c r="CMF7" s="5">
        <f t="shared" ca="1" si="236"/>
        <v>-9.0191552637324035E-2</v>
      </c>
      <c r="CMG7" s="5">
        <f t="shared" ca="1" si="236"/>
        <v>-4.4757182092387694E-2</v>
      </c>
      <c r="CMH7" s="5">
        <f t="shared" ca="1" si="236"/>
        <v>-4.4778864567969798E-2</v>
      </c>
      <c r="CMI7" s="5">
        <f t="shared" ca="1" si="236"/>
        <v>-2.999890942172883E-2</v>
      </c>
      <c r="CMJ7" s="5">
        <f t="shared" ca="1" si="237"/>
        <v>4.4549043589950918E-2</v>
      </c>
      <c r="CMK7" s="5">
        <f t="shared" ca="1" si="237"/>
        <v>-9.0736331508413388E-3</v>
      </c>
      <c r="CML7" s="5">
        <f t="shared" ca="1" si="237"/>
        <v>9.8807428090758972E-2</v>
      </c>
      <c r="CMM7" s="5">
        <f t="shared" ca="1" si="237"/>
        <v>-2.6569590485714691E-2</v>
      </c>
      <c r="CMN7" s="5">
        <f t="shared" ca="1" si="237"/>
        <v>-0.12122926206535577</v>
      </c>
      <c r="CMO7" s="5">
        <f t="shared" ca="1" si="237"/>
        <v>-0.16149082482959115</v>
      </c>
      <c r="CMP7" s="5">
        <f t="shared" ca="1" si="237"/>
        <v>5.0377426455452491E-2</v>
      </c>
      <c r="CMQ7" s="5">
        <f t="shared" ca="1" si="237"/>
        <v>-6.5086311881611333E-2</v>
      </c>
      <c r="CMR7" s="5">
        <f t="shared" ca="1" si="237"/>
        <v>-2.4854311045317708E-2</v>
      </c>
      <c r="CMS7" s="5">
        <f t="shared" ca="1" si="237"/>
        <v>6.948148943164327E-2</v>
      </c>
      <c r="CMT7" s="5">
        <f t="shared" ca="1" si="238"/>
        <v>-5.6789514890810536E-2</v>
      </c>
      <c r="CMU7" s="5">
        <f t="shared" ca="1" si="238"/>
        <v>-2.8513746302979825E-2</v>
      </c>
      <c r="CMV7" s="5">
        <f t="shared" ca="1" si="238"/>
        <v>5.6833806983434799E-2</v>
      </c>
      <c r="CMW7" s="5">
        <f t="shared" ca="1" si="238"/>
        <v>0.10671429099962824</v>
      </c>
      <c r="CMX7" s="5">
        <f t="shared" ca="1" si="238"/>
        <v>3.0134951442202691E-2</v>
      </c>
      <c r="CMY7" s="5">
        <f t="shared" ca="1" si="238"/>
        <v>6.4736413706603047E-2</v>
      </c>
      <c r="CMZ7" s="5">
        <f t="shared" ca="1" si="238"/>
        <v>-6.0934972849456544E-2</v>
      </c>
      <c r="CNA7" s="5">
        <f t="shared" ca="1" si="238"/>
        <v>0.1072761189706338</v>
      </c>
      <c r="CNB7" s="5">
        <f t="shared" ca="1" si="238"/>
        <v>5.3104877524602537E-2</v>
      </c>
      <c r="CNC7" s="5">
        <f t="shared" ca="1" si="238"/>
        <v>-2.5218040389651655E-2</v>
      </c>
      <c r="CND7" s="5">
        <f t="shared" ca="1" si="239"/>
        <v>2.5654373934665839E-2</v>
      </c>
      <c r="CNE7" s="5">
        <f t="shared" ca="1" si="239"/>
        <v>5.6617609178513204E-2</v>
      </c>
      <c r="CNF7" s="5">
        <f t="shared" ca="1" si="239"/>
        <v>3.9974652659498358E-2</v>
      </c>
      <c r="CNG7" s="5">
        <f t="shared" ca="1" si="239"/>
        <v>-5.8679548147512653E-2</v>
      </c>
      <c r="CNH7" s="5">
        <f t="shared" ca="1" si="239"/>
        <v>2.1879999678463952E-2</v>
      </c>
      <c r="CNI7" s="5">
        <f t="shared" ca="1" si="239"/>
        <v>-2.6516097619883265E-2</v>
      </c>
      <c r="CNJ7" s="5">
        <f t="shared" ca="1" si="239"/>
        <v>-7.4291844888164177E-2</v>
      </c>
      <c r="CNK7" s="5">
        <f t="shared" ca="1" si="239"/>
        <v>-0.11564612846076253</v>
      </c>
      <c r="CNL7" s="5">
        <f t="shared" ca="1" si="239"/>
        <v>3.8453982100447722E-3</v>
      </c>
      <c r="CNM7" s="5">
        <f t="shared" ca="1" si="239"/>
        <v>8.3670297840356775E-2</v>
      </c>
      <c r="CNN7" s="5">
        <f t="shared" ca="1" si="240"/>
        <v>-6.5736603147930089E-2</v>
      </c>
      <c r="CNO7" s="5">
        <f t="shared" ca="1" si="240"/>
        <v>-5.9395296166959662E-2</v>
      </c>
      <c r="CNP7" s="5">
        <f t="shared" ca="1" si="240"/>
        <v>-3.1476530955192816E-2</v>
      </c>
      <c r="CNQ7" s="5">
        <f t="shared" ca="1" si="240"/>
        <v>-6.4265967262211537E-2</v>
      </c>
      <c r="CNR7" s="5">
        <f t="shared" ca="1" si="240"/>
        <v>6.595022492799997E-2</v>
      </c>
      <c r="CNS7" s="5">
        <f t="shared" ca="1" si="240"/>
        <v>-9.5934501257228466E-2</v>
      </c>
      <c r="CNT7" s="5">
        <f t="shared" ca="1" si="240"/>
        <v>0.12770915122575413</v>
      </c>
      <c r="CNU7" s="5">
        <f t="shared" ca="1" si="240"/>
        <v>-0.14962412863609703</v>
      </c>
      <c r="CNV7" s="5">
        <f t="shared" ca="1" si="240"/>
        <v>-5.3357180331055978E-2</v>
      </c>
      <c r="CNW7" s="5">
        <f t="shared" ca="1" si="240"/>
        <v>7.8610485531381308E-2</v>
      </c>
      <c r="CNX7" s="5">
        <f t="shared" ca="1" si="241"/>
        <v>1.3143975884673963E-2</v>
      </c>
      <c r="CNY7" s="5">
        <f t="shared" ca="1" si="241"/>
        <v>0.1328621530033651</v>
      </c>
      <c r="CNZ7" s="5">
        <f t="shared" ca="1" si="241"/>
        <v>-0.10017795395992762</v>
      </c>
      <c r="COA7" s="5">
        <f t="shared" ca="1" si="241"/>
        <v>-7.84982426617927E-2</v>
      </c>
      <c r="COB7" s="5">
        <f t="shared" ca="1" si="241"/>
        <v>3.7715605630574134E-2</v>
      </c>
      <c r="COC7" s="5">
        <f t="shared" ca="1" si="241"/>
        <v>-0.17199312494751706</v>
      </c>
      <c r="COD7" s="5">
        <f t="shared" ca="1" si="241"/>
        <v>-3.3396420171116534E-2</v>
      </c>
      <c r="COE7" s="5">
        <f t="shared" ca="1" si="241"/>
        <v>5.5462410126373873E-2</v>
      </c>
      <c r="COF7" s="5">
        <f t="shared" ca="1" si="241"/>
        <v>2.0516504736834023E-3</v>
      </c>
      <c r="COG7" s="5">
        <f t="shared" ca="1" si="241"/>
        <v>-0.11057795161333747</v>
      </c>
      <c r="COH7" s="5">
        <f t="shared" ca="1" si="242"/>
        <v>0.24403510206925028</v>
      </c>
      <c r="COI7" s="5">
        <f t="shared" ca="1" si="242"/>
        <v>7.1694967735430687E-2</v>
      </c>
      <c r="COJ7" s="5">
        <f t="shared" ca="1" si="242"/>
        <v>-3.340412862073918E-2</v>
      </c>
      <c r="COK7" s="5">
        <f t="shared" ca="1" si="242"/>
        <v>-7.603316187508749E-2</v>
      </c>
      <c r="COL7" s="5">
        <f t="shared" ca="1" si="242"/>
        <v>-6.5024725923508067E-2</v>
      </c>
      <c r="COM7" s="5">
        <f t="shared" ca="1" si="242"/>
        <v>5.1414902310654646E-2</v>
      </c>
      <c r="CON7" s="5">
        <f t="shared" ca="1" si="242"/>
        <v>-2.2358143389900964E-3</v>
      </c>
      <c r="COO7" s="5">
        <f t="shared" ca="1" si="242"/>
        <v>4.7881948019084086E-3</v>
      </c>
      <c r="COP7" s="5">
        <f t="shared" ca="1" si="242"/>
        <v>-6.0810877632540439E-3</v>
      </c>
      <c r="COQ7" s="5">
        <f t="shared" ca="1" si="242"/>
        <v>8.0647230104785181E-2</v>
      </c>
      <c r="COR7" s="5">
        <f t="shared" ca="1" si="243"/>
        <v>-0.14588499686526415</v>
      </c>
      <c r="COS7" s="5">
        <f t="shared" ca="1" si="243"/>
        <v>-0.10505033811411013</v>
      </c>
      <c r="COT7" s="5">
        <f t="shared" ca="1" si="243"/>
        <v>3.2242664927068038E-2</v>
      </c>
      <c r="COU7" s="5">
        <f t="shared" ca="1" si="243"/>
        <v>1.3777614474402667E-2</v>
      </c>
      <c r="COV7" s="5">
        <f t="shared" ca="1" si="243"/>
        <v>-0.1153041499929406</v>
      </c>
      <c r="COW7" s="5">
        <f t="shared" ca="1" si="243"/>
        <v>-7.477064567113223E-2</v>
      </c>
      <c r="COX7" s="5">
        <f t="shared" ca="1" si="243"/>
        <v>-6.6582223824928566E-2</v>
      </c>
      <c r="COY7" s="5">
        <f t="shared" ca="1" si="243"/>
        <v>-4.2429274946768347E-2</v>
      </c>
      <c r="COZ7" s="5">
        <f t="shared" ca="1" si="243"/>
        <v>-4.2267637864266808E-2</v>
      </c>
      <c r="CPA7" s="5">
        <f t="shared" ca="1" si="243"/>
        <v>1.0789084054765632E-2</v>
      </c>
      <c r="CPB7" s="5">
        <f t="shared" ca="1" si="244"/>
        <v>0.15573753824131303</v>
      </c>
      <c r="CPC7" s="5">
        <f t="shared" ca="1" si="244"/>
        <v>-0.12716573686556673</v>
      </c>
      <c r="CPD7" s="5">
        <f t="shared" ca="1" si="244"/>
        <v>-8.1635851992883438E-2</v>
      </c>
      <c r="CPE7" s="5">
        <f t="shared" ca="1" si="244"/>
        <v>-4.8207831558364958E-2</v>
      </c>
      <c r="CPF7" s="5">
        <f t="shared" ca="1" si="244"/>
        <v>0.21004780764037734</v>
      </c>
      <c r="CPG7" s="5">
        <f t="shared" ca="1" si="244"/>
        <v>-1.0083964028401437E-2</v>
      </c>
      <c r="CPH7" s="5">
        <f t="shared" ca="1" si="244"/>
        <v>0.11143714103524589</v>
      </c>
      <c r="CPI7" s="5">
        <f t="shared" ca="1" si="244"/>
        <v>-6.0446880747982955E-2</v>
      </c>
      <c r="CPJ7" s="5">
        <f t="shared" ca="1" si="244"/>
        <v>8.4093262833467269E-2</v>
      </c>
      <c r="CPK7" s="5">
        <f t="shared" ca="1" si="244"/>
        <v>9.0022938490801743E-2</v>
      </c>
      <c r="CPL7" s="5">
        <f t="shared" ca="1" si="245"/>
        <v>0.1048023005878304</v>
      </c>
      <c r="CPM7" s="5">
        <f t="shared" ca="1" si="245"/>
        <v>0.16022152017475169</v>
      </c>
      <c r="CPN7" s="5">
        <f t="shared" ca="1" si="245"/>
        <v>-0.14914232082708834</v>
      </c>
      <c r="CPO7" s="5">
        <f t="shared" ca="1" si="245"/>
        <v>3.9318459106533005E-2</v>
      </c>
      <c r="CPP7" s="5">
        <f t="shared" ca="1" si="245"/>
        <v>1.0925053432289483E-2</v>
      </c>
      <c r="CPQ7" s="5">
        <f t="shared" ca="1" si="245"/>
        <v>-0.18488811472083774</v>
      </c>
      <c r="CPR7" s="5">
        <f t="shared" ca="1" si="245"/>
        <v>-9.9169651713486254E-2</v>
      </c>
      <c r="CPS7" s="5">
        <f t="shared" ca="1" si="245"/>
        <v>-4.9243098258246555E-2</v>
      </c>
      <c r="CPT7" s="5">
        <f t="shared" ca="1" si="245"/>
        <v>-1.2687534431726651E-2</v>
      </c>
      <c r="CPU7" s="5">
        <f t="shared" ca="1" si="245"/>
        <v>0.13972273937318946</v>
      </c>
      <c r="CPV7" s="5">
        <f t="shared" ca="1" si="246"/>
        <v>5.9638423565036305E-2</v>
      </c>
      <c r="CPW7" s="5">
        <f t="shared" ca="1" si="246"/>
        <v>9.4392192557953144E-4</v>
      </c>
      <c r="CPX7" s="5">
        <f t="shared" ca="1" si="246"/>
        <v>2.4383549631482909E-2</v>
      </c>
      <c r="CPY7" s="5">
        <f t="shared" ca="1" si="246"/>
        <v>1.9229063743946475E-2</v>
      </c>
      <c r="CPZ7" s="5">
        <f t="shared" ca="1" si="246"/>
        <v>-4.465863276423291E-2</v>
      </c>
      <c r="CQA7" s="5">
        <f t="shared" ca="1" si="246"/>
        <v>5.0294772463879776E-2</v>
      </c>
      <c r="CQB7" s="5">
        <f t="shared" ca="1" si="246"/>
        <v>-5.8545607606850486E-2</v>
      </c>
      <c r="CQC7" s="5">
        <f t="shared" ca="1" si="246"/>
        <v>2.6799280792928776E-2</v>
      </c>
      <c r="CQD7" s="5">
        <f t="shared" ca="1" si="246"/>
        <v>-0.13465021436502195</v>
      </c>
      <c r="CQE7" s="5">
        <f t="shared" ca="1" si="246"/>
        <v>9.1241441356769079E-2</v>
      </c>
      <c r="CQF7" s="5">
        <f t="shared" ca="1" si="247"/>
        <v>4.735735686440308E-2</v>
      </c>
      <c r="CQG7" s="5">
        <f t="shared" ca="1" si="247"/>
        <v>5.3941973624591681E-2</v>
      </c>
      <c r="CQH7" s="5">
        <f t="shared" ca="1" si="247"/>
        <v>-4.0523531584816176E-2</v>
      </c>
      <c r="CQI7" s="5">
        <f t="shared" ca="1" si="247"/>
        <v>4.1064785784715049E-2</v>
      </c>
      <c r="CQJ7" s="5">
        <f t="shared" ca="1" si="247"/>
        <v>1.028414925502801E-2</v>
      </c>
      <c r="CQK7" s="5">
        <f t="shared" ca="1" si="247"/>
        <v>3.2148993896182969E-2</v>
      </c>
      <c r="CQL7" s="5">
        <f t="shared" ca="1" si="247"/>
        <v>5.0989492373106231E-2</v>
      </c>
      <c r="CQM7" s="5">
        <f t="shared" ca="1" si="247"/>
        <v>3.3863466051288495E-3</v>
      </c>
      <c r="CQN7" s="5">
        <f t="shared" ca="1" si="247"/>
        <v>-6.2992552742427751E-2</v>
      </c>
      <c r="CQO7" s="5">
        <f t="shared" ca="1" si="247"/>
        <v>9.1720414988521026E-3</v>
      </c>
      <c r="CQP7" s="5">
        <f t="shared" ca="1" si="248"/>
        <v>6.5457872860450279E-3</v>
      </c>
      <c r="CQQ7" s="5">
        <f t="shared" ca="1" si="248"/>
        <v>-9.2981462920415179E-3</v>
      </c>
      <c r="CQR7" s="5">
        <f t="shared" ca="1" si="248"/>
        <v>-5.1069382121754971E-2</v>
      </c>
      <c r="CQS7" s="5">
        <f t="shared" ca="1" si="248"/>
        <v>-2.8329299392822072E-3</v>
      </c>
      <c r="CQT7" s="5">
        <f t="shared" ca="1" si="248"/>
        <v>5.8114782968107466E-2</v>
      </c>
      <c r="CQU7" s="5">
        <f t="shared" ca="1" si="248"/>
        <v>1.1370292977866969E-2</v>
      </c>
      <c r="CQV7" s="5">
        <f t="shared" ca="1" si="248"/>
        <v>-7.8379143508745495E-3</v>
      </c>
      <c r="CQW7" s="5">
        <f t="shared" ca="1" si="248"/>
        <v>0.10634519614161311</v>
      </c>
      <c r="CQX7" s="5">
        <f t="shared" ca="1" si="248"/>
        <v>-7.444455038799219E-3</v>
      </c>
      <c r="CQY7" s="5">
        <f t="shared" ca="1" si="248"/>
        <v>-0.11858581560114895</v>
      </c>
      <c r="CQZ7" s="5">
        <f t="shared" ca="1" si="249"/>
        <v>-5.6876499311583485E-2</v>
      </c>
      <c r="CRA7" s="5">
        <f t="shared" ca="1" si="249"/>
        <v>-3.3065979673453816E-2</v>
      </c>
      <c r="CRB7" s="5">
        <f t="shared" ca="1" si="249"/>
        <v>9.2651488783496092E-2</v>
      </c>
      <c r="CRC7" s="5">
        <f t="shared" ca="1" si="249"/>
        <v>0.12042425235652748</v>
      </c>
      <c r="CRD7" s="5">
        <f t="shared" ca="1" si="249"/>
        <v>-8.7613671245552263E-2</v>
      </c>
      <c r="CRE7" s="5">
        <f t="shared" ca="1" si="249"/>
        <v>-3.9554495554649037E-2</v>
      </c>
      <c r="CRF7" s="5">
        <f t="shared" ca="1" si="249"/>
        <v>0.11974201392318534</v>
      </c>
      <c r="CRG7" s="5">
        <f t="shared" ca="1" si="249"/>
        <v>6.7809840708138253E-2</v>
      </c>
      <c r="CRH7" s="5">
        <f t="shared" ca="1" si="249"/>
        <v>-0.10922550410787696</v>
      </c>
      <c r="CRI7" s="5">
        <f t="shared" ca="1" si="249"/>
        <v>3.0803639027571942E-2</v>
      </c>
      <c r="CRJ7" s="5">
        <f t="shared" ca="1" si="250"/>
        <v>-6.76083788732397E-2</v>
      </c>
      <c r="CRK7" s="5">
        <f t="shared" ca="1" si="250"/>
        <v>4.8657993487965984E-2</v>
      </c>
      <c r="CRL7" s="5">
        <f t="shared" ca="1" si="250"/>
        <v>-6.1985064552739569E-2</v>
      </c>
      <c r="CRM7" s="5">
        <f t="shared" ca="1" si="250"/>
        <v>-6.90179433650039E-2</v>
      </c>
      <c r="CRN7" s="5">
        <f t="shared" ca="1" si="250"/>
        <v>3.9557176077165872E-3</v>
      </c>
      <c r="CRO7" s="5">
        <f t="shared" ca="1" si="250"/>
        <v>-9.7807142340703285E-2</v>
      </c>
      <c r="CRP7" s="5">
        <f t="shared" ca="1" si="250"/>
        <v>-4.2797421345445424E-2</v>
      </c>
      <c r="CRQ7" s="5">
        <f t="shared" ca="1" si="250"/>
        <v>-1.6191785258512996E-2</v>
      </c>
      <c r="CRR7" s="5">
        <f t="shared" ca="1" si="250"/>
        <v>6.4479181773891905E-2</v>
      </c>
      <c r="CRS7" s="5">
        <f t="shared" ca="1" si="250"/>
        <v>0.22002890485556878</v>
      </c>
      <c r="CRT7" s="5">
        <f t="shared" ca="1" si="251"/>
        <v>-2.8393315192230682E-2</v>
      </c>
      <c r="CRU7" s="5">
        <f t="shared" ca="1" si="251"/>
        <v>4.3770375018459123E-2</v>
      </c>
      <c r="CRV7" s="5">
        <f t="shared" ca="1" si="251"/>
        <v>1.9271305824512093E-2</v>
      </c>
      <c r="CRW7" s="5">
        <f t="shared" ca="1" si="251"/>
        <v>2.5802858124950655E-2</v>
      </c>
      <c r="CRX7" s="5">
        <f t="shared" ca="1" si="251"/>
        <v>3.4159167567319121E-3</v>
      </c>
      <c r="CRY7" s="5">
        <f t="shared" ca="1" si="251"/>
        <v>-4.6219907981046866E-2</v>
      </c>
      <c r="CRZ7" s="5">
        <f t="shared" ca="1" si="251"/>
        <v>5.2185320002700819E-2</v>
      </c>
      <c r="CSA7" s="5">
        <f t="shared" ca="1" si="251"/>
        <v>8.9372438120350034E-2</v>
      </c>
      <c r="CSB7" s="5">
        <f t="shared" ca="1" si="251"/>
        <v>4.8562331603062302E-2</v>
      </c>
      <c r="CSC7" s="5">
        <f t="shared" ca="1" si="251"/>
        <v>-3.7969603033896571E-2</v>
      </c>
      <c r="CSD7" s="5">
        <f t="shared" ca="1" si="252"/>
        <v>3.1629926225378698E-2</v>
      </c>
      <c r="CSE7" s="5">
        <f t="shared" ca="1" si="252"/>
        <v>-8.3295048078254996E-2</v>
      </c>
      <c r="CSF7" s="5">
        <f t="shared" ca="1" si="252"/>
        <v>1.3185935375008817E-2</v>
      </c>
      <c r="CSG7" s="5">
        <f t="shared" ca="1" si="252"/>
        <v>-2.0090288486452963E-2</v>
      </c>
      <c r="CSH7" s="5">
        <f t="shared" ca="1" si="252"/>
        <v>-5.4616887550948269E-2</v>
      </c>
      <c r="CSI7" s="5">
        <f t="shared" ca="1" si="252"/>
        <v>2.5323927949307695E-2</v>
      </c>
      <c r="CSJ7" s="5">
        <f t="shared" ca="1" si="252"/>
        <v>-4.136303451812505E-2</v>
      </c>
      <c r="CSK7" s="5">
        <f t="shared" ca="1" si="252"/>
        <v>0.11033589729402994</v>
      </c>
      <c r="CSL7" s="5">
        <f t="shared" ca="1" si="252"/>
        <v>-2.2873626419349515E-2</v>
      </c>
      <c r="CSM7" s="5">
        <f t="shared" ca="1" si="252"/>
        <v>6.3278442117162798E-2</v>
      </c>
      <c r="CSN7" s="5">
        <f t="shared" ca="1" si="253"/>
        <v>-1.3178082069561938E-2</v>
      </c>
      <c r="CSO7" s="5">
        <f t="shared" ca="1" si="253"/>
        <v>1.1453456863838351E-2</v>
      </c>
      <c r="CSP7" s="5">
        <f t="shared" ca="1" si="253"/>
        <v>6.2943730814344595E-2</v>
      </c>
      <c r="CSQ7" s="5">
        <f t="shared" ca="1" si="253"/>
        <v>-2.341220815936074E-2</v>
      </c>
      <c r="CSR7" s="5">
        <f t="shared" ca="1" si="253"/>
        <v>-0.10124835232392181</v>
      </c>
      <c r="CSS7" s="5">
        <f t="shared" ca="1" si="253"/>
        <v>-8.3821593183572352E-2</v>
      </c>
      <c r="CST7" s="5">
        <f t="shared" ca="1" si="253"/>
        <v>2.4988580359976666E-2</v>
      </c>
      <c r="CSU7" s="5">
        <f t="shared" ca="1" si="253"/>
        <v>-4.8343757533104249E-2</v>
      </c>
      <c r="CSV7" s="5">
        <f t="shared" ca="1" si="253"/>
        <v>1.3653155436464648E-2</v>
      </c>
      <c r="CSW7" s="5">
        <f t="shared" ca="1" si="253"/>
        <v>-6.7336348484840755E-2</v>
      </c>
      <c r="CSX7" s="5">
        <f t="shared" ca="1" si="254"/>
        <v>-9.0180314705525524E-2</v>
      </c>
      <c r="CSY7" s="5">
        <f t="shared" ca="1" si="254"/>
        <v>-9.2069463950524399E-2</v>
      </c>
      <c r="CSZ7" s="5">
        <f t="shared" ca="1" si="254"/>
        <v>-3.2001312834172195E-3</v>
      </c>
      <c r="CTA7" s="5">
        <f t="shared" ca="1" si="254"/>
        <v>-1.687638033106827E-2</v>
      </c>
      <c r="CTB7" s="5">
        <f t="shared" ca="1" si="254"/>
        <v>3.5688817282664848E-2</v>
      </c>
      <c r="CTC7" s="5">
        <f t="shared" ca="1" si="254"/>
        <v>-5.7504908002133447E-2</v>
      </c>
      <c r="CTD7" s="5">
        <f t="shared" ca="1" si="254"/>
        <v>9.4769948066694934E-2</v>
      </c>
      <c r="CTE7" s="5">
        <f t="shared" ca="1" si="254"/>
        <v>-7.0759389689051905E-2</v>
      </c>
      <c r="CTF7" s="5">
        <f t="shared" ca="1" si="254"/>
        <v>4.1027555142064497E-4</v>
      </c>
      <c r="CTG7" s="5">
        <f t="shared" ca="1" si="254"/>
        <v>-3.4365089632725207E-2</v>
      </c>
      <c r="CTH7" s="5">
        <f t="shared" ca="1" si="255"/>
        <v>0.1130100545251254</v>
      </c>
      <c r="CTI7" s="5">
        <f t="shared" ca="1" si="255"/>
        <v>0.17559262478503962</v>
      </c>
      <c r="CTJ7" s="5">
        <f t="shared" ca="1" si="255"/>
        <v>-4.6572425331326203E-2</v>
      </c>
      <c r="CTK7" s="5">
        <f t="shared" ca="1" si="255"/>
        <v>4.3890938920036676E-2</v>
      </c>
      <c r="CTL7" s="5">
        <f t="shared" ca="1" si="255"/>
        <v>-5.4960257858398497E-2</v>
      </c>
      <c r="CTM7" s="5">
        <f t="shared" ca="1" si="255"/>
        <v>5.9526006946062596E-2</v>
      </c>
      <c r="CTN7" s="5">
        <f t="shared" ca="1" si="255"/>
        <v>-4.437278936026532E-2</v>
      </c>
      <c r="CTO7" s="5">
        <f t="shared" ca="1" si="255"/>
        <v>7.9696287920050152E-2</v>
      </c>
      <c r="CTP7" s="5">
        <f t="shared" ca="1" si="255"/>
        <v>-0.10045139419139024</v>
      </c>
      <c r="CTQ7" s="5">
        <f t="shared" ca="1" si="255"/>
        <v>-1.1189116583946087E-2</v>
      </c>
      <c r="CTR7" s="5">
        <f t="shared" ca="1" si="256"/>
        <v>-5.1544322937421914E-2</v>
      </c>
      <c r="CTS7" s="5">
        <f t="shared" ca="1" si="256"/>
        <v>2.1929227871834277E-2</v>
      </c>
      <c r="CTT7" s="5">
        <f t="shared" ca="1" si="256"/>
        <v>7.5726835753700095E-2</v>
      </c>
      <c r="CTU7" s="5">
        <f t="shared" ca="1" si="256"/>
        <v>5.2505608472834711E-2</v>
      </c>
      <c r="CTV7" s="5">
        <f t="shared" ca="1" si="256"/>
        <v>7.4149932365647478E-3</v>
      </c>
      <c r="CTW7" s="5">
        <f t="shared" ca="1" si="256"/>
        <v>-3.5282610493166298E-2</v>
      </c>
      <c r="CTX7" s="5">
        <f t="shared" ca="1" si="256"/>
        <v>6.9358849388944351E-3</v>
      </c>
      <c r="CTY7" s="5">
        <f t="shared" ca="1" si="256"/>
        <v>5.1379896667687025E-2</v>
      </c>
      <c r="CTZ7" s="5">
        <f t="shared" ca="1" si="256"/>
        <v>4.2837233098028844E-2</v>
      </c>
      <c r="CUA7" s="5">
        <f t="shared" ca="1" si="256"/>
        <v>2.180426961108764E-2</v>
      </c>
      <c r="CUB7" s="5">
        <f t="shared" ca="1" si="257"/>
        <v>1.5834473002484556E-2</v>
      </c>
      <c r="CUC7" s="5">
        <f t="shared" ca="1" si="257"/>
        <v>-0.10171277436192418</v>
      </c>
      <c r="CUD7" s="5">
        <f t="shared" ca="1" si="257"/>
        <v>-7.3442051852492071E-2</v>
      </c>
      <c r="CUE7" s="5">
        <f t="shared" ca="1" si="257"/>
        <v>2.6972297459861818E-2</v>
      </c>
      <c r="CUF7" s="5">
        <f t="shared" ca="1" si="257"/>
        <v>-4.0941642251414993E-2</v>
      </c>
      <c r="CUG7" s="5">
        <f t="shared" ca="1" si="257"/>
        <v>-0.11689061067108182</v>
      </c>
      <c r="CUH7" s="5">
        <f t="shared" ca="1" si="257"/>
        <v>2.7564373498027223E-2</v>
      </c>
      <c r="CUI7" s="5">
        <f t="shared" ca="1" si="257"/>
        <v>-5.1231886062386427E-2</v>
      </c>
      <c r="CUJ7" s="5">
        <f t="shared" ca="1" si="257"/>
        <v>0.17966740595638742</v>
      </c>
      <c r="CUK7" s="5">
        <f t="shared" ca="1" si="257"/>
        <v>2.7326630192316466E-2</v>
      </c>
      <c r="CUL7" s="5">
        <f t="shared" ca="1" si="258"/>
        <v>2.6529761216593329E-2</v>
      </c>
      <c r="CUM7" s="5">
        <f t="shared" ca="1" si="258"/>
        <v>1.3784555109211767E-2</v>
      </c>
      <c r="CUN7" s="5">
        <f t="shared" ca="1" si="258"/>
        <v>7.4053590649918663E-2</v>
      </c>
      <c r="CUO7" s="5">
        <f t="shared" ca="1" si="258"/>
        <v>-2.5855157423292519E-3</v>
      </c>
      <c r="CUP7" s="5">
        <f t="shared" ca="1" si="258"/>
        <v>-5.7385714473879553E-3</v>
      </c>
      <c r="CUQ7" s="5">
        <f t="shared" ca="1" si="258"/>
        <v>-2.6295580650990427E-2</v>
      </c>
      <c r="CUR7" s="5">
        <f t="shared" ca="1" si="258"/>
        <v>7.6419250006699954E-2</v>
      </c>
      <c r="CUS7" s="5">
        <f t="shared" ca="1" si="258"/>
        <v>5.834701362100421E-2</v>
      </c>
      <c r="CUT7" s="5">
        <f t="shared" ca="1" si="258"/>
        <v>0.12481935853633704</v>
      </c>
      <c r="CUU7" s="5">
        <f t="shared" ca="1" si="258"/>
        <v>-2.6799643916850407E-3</v>
      </c>
      <c r="CUV7" s="5">
        <f t="shared" ca="1" si="259"/>
        <v>-7.8585952916627413E-2</v>
      </c>
      <c r="CUW7" s="5">
        <f t="shared" ca="1" si="259"/>
        <v>-9.2568217709628142E-2</v>
      </c>
      <c r="CUX7" s="5">
        <f t="shared" ca="1" si="259"/>
        <v>-6.7655034022574573E-3</v>
      </c>
      <c r="CUY7" s="5">
        <f t="shared" ca="1" si="259"/>
        <v>-8.101325237410259E-2</v>
      </c>
      <c r="CUZ7" s="5">
        <f t="shared" ca="1" si="259"/>
        <v>-0.13996418358112334</v>
      </c>
      <c r="CVA7" s="5">
        <f t="shared" ca="1" si="259"/>
        <v>-1.7062289878317552E-2</v>
      </c>
      <c r="CVB7" s="5">
        <f t="shared" ca="1" si="259"/>
        <v>5.1233973147130248E-3</v>
      </c>
      <c r="CVC7" s="5">
        <f t="shared" ca="1" si="259"/>
        <v>2.2827484719894531E-2</v>
      </c>
      <c r="CVD7" s="5">
        <f t="shared" ca="1" si="259"/>
        <v>-4.1780268443750872E-2</v>
      </c>
      <c r="CVE7" s="5">
        <f t="shared" ca="1" si="259"/>
        <v>4.5931057460803983E-2</v>
      </c>
      <c r="CVF7" s="5">
        <f t="shared" ca="1" si="260"/>
        <v>-2.5345151206940704E-2</v>
      </c>
      <c r="CVG7" s="5">
        <f t="shared" ca="1" si="260"/>
        <v>1.4978338213613955E-2</v>
      </c>
      <c r="CVH7" s="5">
        <f t="shared" ca="1" si="260"/>
        <v>1.3371768935138006E-2</v>
      </c>
      <c r="CVI7" s="5">
        <f t="shared" ca="1" si="260"/>
        <v>-1.0941679758951522E-2</v>
      </c>
      <c r="CVJ7" s="5">
        <f t="shared" ca="1" si="260"/>
        <v>2.6940494583267215E-2</v>
      </c>
      <c r="CVK7" s="5">
        <f t="shared" ca="1" si="260"/>
        <v>0.10156510518611671</v>
      </c>
      <c r="CVL7" s="5">
        <f t="shared" ca="1" si="260"/>
        <v>-0.18035302229349168</v>
      </c>
      <c r="CVM7" s="5">
        <f t="shared" ca="1" si="260"/>
        <v>6.6732648747684115E-2</v>
      </c>
      <c r="CVN7" s="5">
        <f t="shared" ca="1" si="260"/>
        <v>-4.9191642347915107E-2</v>
      </c>
      <c r="CVO7" s="5">
        <f t="shared" ca="1" si="260"/>
        <v>-6.3957456692185985E-2</v>
      </c>
      <c r="CVP7" s="5">
        <f t="shared" ca="1" si="261"/>
        <v>4.3564129736117778E-2</v>
      </c>
      <c r="CVQ7" s="5">
        <f t="shared" ca="1" si="261"/>
        <v>-1.7273077799711316E-2</v>
      </c>
      <c r="CVR7" s="5">
        <f t="shared" ca="1" si="261"/>
        <v>3.8562899846899666E-2</v>
      </c>
      <c r="CVS7" s="5">
        <f t="shared" ca="1" si="261"/>
        <v>4.3758716543578646E-5</v>
      </c>
      <c r="CVT7" s="5">
        <f t="shared" ca="1" si="261"/>
        <v>-5.7242111422591467E-2</v>
      </c>
      <c r="CVU7" s="5">
        <f t="shared" ca="1" si="261"/>
        <v>6.6414218712845141E-2</v>
      </c>
      <c r="CVV7" s="5">
        <f t="shared" ca="1" si="261"/>
        <v>3.590014632291133E-2</v>
      </c>
      <c r="CVW7" s="5">
        <f t="shared" ca="1" si="261"/>
        <v>-2.3092406075165321E-2</v>
      </c>
      <c r="CVX7" s="5">
        <f t="shared" ca="1" si="261"/>
        <v>2.06435769442238E-3</v>
      </c>
      <c r="CVY7" s="5">
        <f t="shared" ca="1" si="261"/>
        <v>0.11569263836790328</v>
      </c>
      <c r="CVZ7" s="5">
        <f t="shared" ca="1" si="262"/>
        <v>-3.4071069751564119E-2</v>
      </c>
      <c r="CWA7" s="5">
        <f t="shared" ca="1" si="262"/>
        <v>1.0269461918088526E-2</v>
      </c>
      <c r="CWB7" s="5">
        <f t="shared" ca="1" si="262"/>
        <v>1.584550197312351E-2</v>
      </c>
      <c r="CWC7" s="5">
        <f t="shared" ca="1" si="262"/>
        <v>1.6032227317247821E-2</v>
      </c>
      <c r="CWD7" s="5">
        <f t="shared" ca="1" si="262"/>
        <v>-0.17267987532946294</v>
      </c>
      <c r="CWE7" s="5">
        <f t="shared" ca="1" si="262"/>
        <v>-0.12029301293493541</v>
      </c>
      <c r="CWF7" s="5">
        <f t="shared" ca="1" si="262"/>
        <v>7.2957144349554373E-2</v>
      </c>
      <c r="CWG7" s="5">
        <f t="shared" ca="1" si="262"/>
        <v>-1.7938197091088088E-2</v>
      </c>
      <c r="CWH7" s="5">
        <f t="shared" ca="1" si="262"/>
        <v>-2.6445018413771983E-2</v>
      </c>
      <c r="CWI7" s="5">
        <f t="shared" ca="1" si="262"/>
        <v>4.2083388680167803E-2</v>
      </c>
      <c r="CWJ7" s="5">
        <f t="shared" ca="1" si="263"/>
        <v>0.10961482935437714</v>
      </c>
      <c r="CWK7" s="5">
        <f t="shared" ca="1" si="263"/>
        <v>-7.3036650554454147E-3</v>
      </c>
      <c r="CWL7" s="5">
        <f t="shared" ca="1" si="263"/>
        <v>5.4426310748275405E-2</v>
      </c>
      <c r="CWM7" s="5">
        <f t="shared" ca="1" si="263"/>
        <v>-5.5063969409167572E-2</v>
      </c>
      <c r="CWN7" s="5">
        <f t="shared" ca="1" si="263"/>
        <v>4.3153440042918129E-2</v>
      </c>
      <c r="CWO7" s="5">
        <f t="shared" ca="1" si="263"/>
        <v>5.3775320944436988E-2</v>
      </c>
      <c r="CWP7" s="5">
        <f t="shared" ca="1" si="263"/>
        <v>-6.6525660694844946E-2</v>
      </c>
      <c r="CWQ7" s="5">
        <f t="shared" ca="1" si="263"/>
        <v>-8.1958432094729708E-2</v>
      </c>
      <c r="CWR7" s="5">
        <f t="shared" ca="1" si="263"/>
        <v>1.0461300996238976E-2</v>
      </c>
      <c r="CWS7" s="5">
        <f t="shared" ca="1" si="263"/>
        <v>0.10629561192628975</v>
      </c>
      <c r="CWT7" s="5">
        <f t="shared" ca="1" si="264"/>
        <v>-5.0420788712878223E-2</v>
      </c>
      <c r="CWU7" s="5">
        <f t="shared" ca="1" si="264"/>
        <v>-7.7894064011283848E-2</v>
      </c>
      <c r="CWV7" s="5">
        <f t="shared" ca="1" si="264"/>
        <v>7.5454972499228751E-2</v>
      </c>
      <c r="CWW7" s="5">
        <f t="shared" ca="1" si="264"/>
        <v>0.16746118696708454</v>
      </c>
      <c r="CWX7" s="5">
        <f t="shared" ca="1" si="264"/>
        <v>5.7899633536240523E-3</v>
      </c>
      <c r="CWY7" s="5">
        <f t="shared" ca="1" si="264"/>
        <v>6.0495915329706468E-2</v>
      </c>
      <c r="CWZ7" s="5">
        <f t="shared" ca="1" si="264"/>
        <v>-8.3120101512392723E-4</v>
      </c>
      <c r="CXA7" s="5">
        <f t="shared" ca="1" si="264"/>
        <v>-2.2669956480195013E-3</v>
      </c>
      <c r="CXB7" s="5">
        <f t="shared" ca="1" si="264"/>
        <v>-4.6325097825610777E-2</v>
      </c>
      <c r="CXC7" s="5">
        <f t="shared" ca="1" si="264"/>
        <v>-1.0856892945811523E-2</v>
      </c>
      <c r="CXD7" s="5">
        <f t="shared" ca="1" si="265"/>
        <v>-6.2354300046483157E-3</v>
      </c>
      <c r="CXE7" s="5">
        <f t="shared" ca="1" si="265"/>
        <v>-3.7932517868607546E-2</v>
      </c>
      <c r="CXF7" s="5">
        <f t="shared" ca="1" si="265"/>
        <v>0.10164077155347588</v>
      </c>
      <c r="CXG7" s="5">
        <f t="shared" ca="1" si="265"/>
        <v>8.8753768018819276E-2</v>
      </c>
      <c r="CXH7" s="5">
        <f t="shared" ca="1" si="265"/>
        <v>3.8136274442190032E-2</v>
      </c>
      <c r="CXI7" s="5">
        <f t="shared" ca="1" si="265"/>
        <v>-5.1815954927197358E-2</v>
      </c>
      <c r="CXJ7" s="5">
        <f t="shared" ca="1" si="265"/>
        <v>3.1778456953148029E-2</v>
      </c>
      <c r="CXK7" s="5">
        <f t="shared" ca="1" si="265"/>
        <v>-2.2284881186483623E-2</v>
      </c>
      <c r="CXL7" s="5">
        <f t="shared" ca="1" si="265"/>
        <v>2.6203578496004229E-2</v>
      </c>
      <c r="CXM7" s="5">
        <f t="shared" ca="1" si="265"/>
        <v>3.6431028185074129E-3</v>
      </c>
      <c r="CXN7" s="5">
        <f t="shared" ca="1" si="266"/>
        <v>-1.9550643957193563E-2</v>
      </c>
      <c r="CXO7" s="5">
        <f t="shared" ca="1" si="266"/>
        <v>7.3414702218964718E-3</v>
      </c>
      <c r="CXP7" s="5">
        <f t="shared" ca="1" si="266"/>
        <v>-9.7577225190116718E-2</v>
      </c>
      <c r="CXQ7" s="5">
        <f t="shared" ca="1" si="266"/>
        <v>0.10825128110592044</v>
      </c>
      <c r="CXR7" s="5">
        <f t="shared" ca="1" si="266"/>
        <v>2.1355797604193091E-2</v>
      </c>
      <c r="CXS7" s="5">
        <f t="shared" ca="1" si="266"/>
        <v>4.2922223074882443E-2</v>
      </c>
      <c r="CXT7" s="5">
        <f t="shared" ca="1" si="266"/>
        <v>-2.2778631836303808E-2</v>
      </c>
      <c r="CXU7" s="5">
        <f t="shared" ca="1" si="266"/>
        <v>-5.7984159125396028E-4</v>
      </c>
      <c r="CXV7" s="5">
        <f t="shared" ca="1" si="266"/>
        <v>1.6497862679098828E-2</v>
      </c>
      <c r="CXW7" s="5">
        <f t="shared" ca="1" si="266"/>
        <v>0.12985362930240893</v>
      </c>
      <c r="CXX7" s="5">
        <f t="shared" ca="1" si="267"/>
        <v>1.9074598790082092E-2</v>
      </c>
      <c r="CXY7" s="5">
        <f t="shared" ca="1" si="267"/>
        <v>3.1555607268794125E-2</v>
      </c>
      <c r="CXZ7" s="5">
        <f t="shared" ca="1" si="267"/>
        <v>-8.3497910307303802E-2</v>
      </c>
      <c r="CYA7" s="5">
        <f t="shared" ca="1" si="267"/>
        <v>0.10046358207123071</v>
      </c>
      <c r="CYB7" s="5">
        <f t="shared" ca="1" si="267"/>
        <v>-0.12507234337243087</v>
      </c>
      <c r="CYC7" s="5">
        <f t="shared" ca="1" si="267"/>
        <v>3.6273297687599342E-2</v>
      </c>
      <c r="CYD7" s="5">
        <f t="shared" ca="1" si="267"/>
        <v>-6.2938501293595989E-2</v>
      </c>
      <c r="CYE7" s="5">
        <f t="shared" ca="1" si="267"/>
        <v>-7.0827383745351814E-3</v>
      </c>
      <c r="CYF7" s="5">
        <f t="shared" ca="1" si="267"/>
        <v>-8.7086695045220319E-2</v>
      </c>
      <c r="CYG7" s="5">
        <f t="shared" ca="1" si="267"/>
        <v>6.5121551587679169E-2</v>
      </c>
      <c r="CYH7" s="5">
        <f t="shared" ca="1" si="268"/>
        <v>1.5340153645231155E-2</v>
      </c>
      <c r="CYI7" s="5">
        <f t="shared" ca="1" si="268"/>
        <v>2.1019842249502627E-2</v>
      </c>
      <c r="CYJ7" s="5">
        <f t="shared" ca="1" si="268"/>
        <v>-6.6038317075090142E-2</v>
      </c>
      <c r="CYK7" s="5">
        <f t="shared" ca="1" si="268"/>
        <v>2.9103843046513828E-2</v>
      </c>
      <c r="CYL7" s="5">
        <f t="shared" ca="1" si="268"/>
        <v>4.1030013456986564E-2</v>
      </c>
      <c r="CYM7" s="5">
        <f t="shared" ca="1" si="268"/>
        <v>-5.1001890027844117E-2</v>
      </c>
      <c r="CYN7" s="5">
        <f t="shared" ca="1" si="268"/>
        <v>9.604317618500334E-2</v>
      </c>
      <c r="CYO7" s="5">
        <f t="shared" ca="1" si="268"/>
        <v>1.6782382849213583E-2</v>
      </c>
      <c r="CYP7" s="5">
        <f t="shared" ca="1" si="268"/>
        <v>7.7822209127061774E-3</v>
      </c>
      <c r="CYQ7" s="5">
        <f t="shared" ca="1" si="268"/>
        <v>1.5825503761767688E-2</v>
      </c>
      <c r="CYR7" s="5">
        <f t="shared" ca="1" si="269"/>
        <v>-0.10910485444911297</v>
      </c>
      <c r="CYS7" s="5">
        <f t="shared" ca="1" si="269"/>
        <v>7.6585546109433481E-2</v>
      </c>
      <c r="CYT7" s="5">
        <f t="shared" ca="1" si="269"/>
        <v>-4.0179381079966693E-2</v>
      </c>
      <c r="CYU7" s="5">
        <f t="shared" ca="1" si="269"/>
        <v>-7.8007563822621806E-2</v>
      </c>
      <c r="CYV7" s="5">
        <f t="shared" ca="1" si="269"/>
        <v>0.17677036408727587</v>
      </c>
      <c r="CYW7" s="5">
        <f t="shared" ca="1" si="269"/>
        <v>1.1451722020036725E-2</v>
      </c>
      <c r="CYX7" s="5">
        <f t="shared" ca="1" si="269"/>
        <v>2.0650385044563832E-2</v>
      </c>
      <c r="CYY7" s="5">
        <f t="shared" ca="1" si="269"/>
        <v>2.2670647296761885E-3</v>
      </c>
      <c r="CYZ7" s="5">
        <f t="shared" ca="1" si="269"/>
        <v>-7.8928090055912739E-2</v>
      </c>
      <c r="CZA7" s="5">
        <f t="shared" ca="1" si="269"/>
        <v>8.2446676889527892E-2</v>
      </c>
      <c r="CZB7" s="5">
        <f t="shared" ca="1" si="270"/>
        <v>3.5042192838997614E-2</v>
      </c>
      <c r="CZC7" s="5">
        <f t="shared" ca="1" si="270"/>
        <v>0.10554021484575817</v>
      </c>
      <c r="CZD7" s="5">
        <f t="shared" ca="1" si="270"/>
        <v>9.7483927196910139E-2</v>
      </c>
      <c r="CZE7" s="5">
        <f t="shared" ca="1" si="270"/>
        <v>-7.9773833335387186E-3</v>
      </c>
      <c r="CZF7" s="5">
        <f t="shared" ca="1" si="270"/>
        <v>-0.16760765647931578</v>
      </c>
      <c r="CZG7" s="5">
        <f t="shared" ca="1" si="270"/>
        <v>-0.12143548664288949</v>
      </c>
      <c r="CZH7" s="5">
        <f t="shared" ca="1" si="270"/>
        <v>-7.7981430767791265E-2</v>
      </c>
      <c r="CZI7" s="5">
        <f t="shared" ca="1" si="270"/>
        <v>3.4776886790888285E-2</v>
      </c>
      <c r="CZJ7" s="5">
        <f t="shared" ca="1" si="270"/>
        <v>-9.3224208275163173E-3</v>
      </c>
      <c r="CZK7" s="5">
        <f t="shared" ca="1" si="270"/>
        <v>-1.3548824592080858E-2</v>
      </c>
      <c r="CZL7" s="5">
        <f t="shared" ca="1" si="271"/>
        <v>3.7887727514637391E-2</v>
      </c>
      <c r="CZM7" s="5">
        <f t="shared" ca="1" si="271"/>
        <v>0.13233176749877468</v>
      </c>
      <c r="CZN7" s="5">
        <f t="shared" ca="1" si="271"/>
        <v>-1.5658707162787167E-2</v>
      </c>
      <c r="CZO7" s="5">
        <f t="shared" ca="1" si="271"/>
        <v>3.7533801339264011E-2</v>
      </c>
      <c r="CZP7" s="5">
        <f t="shared" ca="1" si="271"/>
        <v>-6.7478522151210724E-2</v>
      </c>
      <c r="CZQ7" s="5">
        <f t="shared" ca="1" si="271"/>
        <v>-1.0988210814781909E-2</v>
      </c>
      <c r="CZR7" s="5">
        <f t="shared" ca="1" si="271"/>
        <v>1.0879148195233916E-2</v>
      </c>
      <c r="CZS7" s="5">
        <f t="shared" ca="1" si="271"/>
        <v>4.7522585319224132E-2</v>
      </c>
      <c r="CZT7" s="5">
        <f t="shared" ca="1" si="271"/>
        <v>1.9117133996225999E-2</v>
      </c>
      <c r="CZU7" s="5">
        <f t="shared" ca="1" si="271"/>
        <v>0.10947049118244495</v>
      </c>
      <c r="CZV7" s="5">
        <f t="shared" ca="1" si="272"/>
        <v>4.8615954225799445E-2</v>
      </c>
      <c r="CZW7" s="5">
        <f t="shared" ca="1" si="272"/>
        <v>-3.246373221413551E-2</v>
      </c>
      <c r="CZX7" s="5">
        <f t="shared" ca="1" si="272"/>
        <v>-8.9267555335566049E-3</v>
      </c>
      <c r="CZY7" s="5">
        <f t="shared" ca="1" si="272"/>
        <v>-0.12511619639135027</v>
      </c>
      <c r="CZZ7" s="5">
        <f t="shared" ca="1" si="272"/>
        <v>-5.9063159914758891E-2</v>
      </c>
      <c r="DAA7" s="5">
        <f t="shared" ca="1" si="272"/>
        <v>1.3592292327462603E-2</v>
      </c>
      <c r="DAB7" s="5">
        <f t="shared" ca="1" si="272"/>
        <v>-0.10562435330208492</v>
      </c>
      <c r="DAC7" s="5">
        <f t="shared" ca="1" si="272"/>
        <v>-5.4774809822828494E-2</v>
      </c>
      <c r="DAD7" s="5">
        <f t="shared" ca="1" si="272"/>
        <v>-5.3425818765114805E-2</v>
      </c>
      <c r="DAE7" s="5">
        <f t="shared" ca="1" si="272"/>
        <v>-2.0653293534821572E-2</v>
      </c>
      <c r="DAF7" s="5">
        <f t="shared" ca="1" si="273"/>
        <v>-7.2413199512913876E-2</v>
      </c>
      <c r="DAG7" s="5">
        <f t="shared" ca="1" si="273"/>
        <v>-5.540445786508183E-2</v>
      </c>
      <c r="DAH7" s="5">
        <f t="shared" ca="1" si="273"/>
        <v>-7.4361066076838525E-2</v>
      </c>
      <c r="DAI7" s="5">
        <f t="shared" ca="1" si="273"/>
        <v>-0.12389273467121625</v>
      </c>
      <c r="DAJ7" s="5">
        <f t="shared" ca="1" si="273"/>
        <v>2.805622754894813E-2</v>
      </c>
      <c r="DAK7" s="5">
        <f t="shared" ca="1" si="273"/>
        <v>-2.6704196502359327E-2</v>
      </c>
      <c r="DAL7" s="5">
        <f t="shared" ca="1" si="273"/>
        <v>0.13212081176269302</v>
      </c>
      <c r="DAM7" s="5">
        <f t="shared" ca="1" si="273"/>
        <v>-1.5028860424060157E-2</v>
      </c>
      <c r="DAN7" s="5">
        <f t="shared" ca="1" si="273"/>
        <v>-5.4917636134572449E-2</v>
      </c>
      <c r="DAO7" s="5">
        <f t="shared" ca="1" si="273"/>
        <v>7.649870097552039E-3</v>
      </c>
      <c r="DAP7" s="5">
        <f t="shared" ca="1" si="274"/>
        <v>-5.8789175066614574E-2</v>
      </c>
      <c r="DAQ7" s="5">
        <f t="shared" ca="1" si="274"/>
        <v>6.7239121641878577E-2</v>
      </c>
      <c r="DAR7" s="5">
        <f t="shared" ca="1" si="274"/>
        <v>-2.7161136842221035E-2</v>
      </c>
      <c r="DAS7" s="5">
        <f t="shared" ca="1" si="274"/>
        <v>3.348573724591877E-3</v>
      </c>
      <c r="DAT7" s="5">
        <f t="shared" ca="1" si="274"/>
        <v>-0.10840420368478507</v>
      </c>
      <c r="DAU7" s="5">
        <f t="shared" ca="1" si="274"/>
        <v>6.7131043312723168E-2</v>
      </c>
      <c r="DAV7" s="5">
        <f t="shared" ca="1" si="274"/>
        <v>-0.17835984217304443</v>
      </c>
      <c r="DAW7" s="5">
        <f t="shared" ca="1" si="274"/>
        <v>-4.5296977061566941E-2</v>
      </c>
      <c r="DAX7" s="5">
        <f t="shared" ca="1" si="274"/>
        <v>9.8947897339585519E-2</v>
      </c>
      <c r="DAY7" s="5">
        <f t="shared" ca="1" si="274"/>
        <v>4.9514760311765577E-2</v>
      </c>
      <c r="DAZ7" s="5">
        <f t="shared" ca="1" si="275"/>
        <v>8.9222118326795288E-2</v>
      </c>
      <c r="DBA7" s="5">
        <f t="shared" ca="1" si="275"/>
        <v>-5.8234657864454781E-2</v>
      </c>
      <c r="DBB7" s="5">
        <f t="shared" ca="1" si="275"/>
        <v>2.7589206994171667E-2</v>
      </c>
      <c r="DBC7" s="5">
        <f t="shared" ca="1" si="275"/>
        <v>0.13878051256152799</v>
      </c>
      <c r="DBD7" s="5">
        <f t="shared" ca="1" si="275"/>
        <v>-4.4977331800296491E-2</v>
      </c>
      <c r="DBE7" s="5">
        <f t="shared" ca="1" si="275"/>
        <v>-7.1855245916462487E-2</v>
      </c>
      <c r="DBF7" s="5">
        <f t="shared" ca="1" si="275"/>
        <v>-4.3679912966907763E-2</v>
      </c>
      <c r="DBG7" s="5">
        <f t="shared" ca="1" si="275"/>
        <v>-0.14014513624808347</v>
      </c>
      <c r="DBH7" s="5">
        <f t="shared" ca="1" si="275"/>
        <v>-9.4965009371657375E-2</v>
      </c>
      <c r="DBI7" s="5">
        <f t="shared" ca="1" si="275"/>
        <v>2.4762144460767434E-2</v>
      </c>
      <c r="DBJ7" s="5">
        <f t="shared" ca="1" si="276"/>
        <v>8.0835769212686481E-2</v>
      </c>
      <c r="DBK7" s="5">
        <f t="shared" ca="1" si="276"/>
        <v>5.592982353367202E-2</v>
      </c>
      <c r="DBL7" s="5">
        <f t="shared" ca="1" si="276"/>
        <v>7.3054114816471186E-2</v>
      </c>
      <c r="DBM7" s="5">
        <f t="shared" ca="1" si="276"/>
        <v>-6.8613485415161699E-2</v>
      </c>
      <c r="DBN7" s="5">
        <f t="shared" ca="1" si="276"/>
        <v>3.1324055731120341E-2</v>
      </c>
      <c r="DBO7" s="5">
        <f t="shared" ca="1" si="276"/>
        <v>-1.3213324605662448E-2</v>
      </c>
      <c r="DBP7" s="5">
        <f t="shared" ca="1" si="276"/>
        <v>1.123370047923501E-2</v>
      </c>
      <c r="DBQ7" s="5">
        <f t="shared" ca="1" si="276"/>
        <v>-6.210331784304364E-2</v>
      </c>
      <c r="DBR7" s="5">
        <f t="shared" ca="1" si="276"/>
        <v>-0.1451974480835182</v>
      </c>
      <c r="DBS7" s="5">
        <f t="shared" ca="1" si="276"/>
        <v>0.11964856857057039</v>
      </c>
      <c r="DBT7" s="5">
        <f t="shared" ca="1" si="277"/>
        <v>-0.12635858570475969</v>
      </c>
      <c r="DBU7" s="5">
        <f t="shared" ca="1" si="277"/>
        <v>0.16742139978913054</v>
      </c>
      <c r="DBV7" s="5">
        <f t="shared" ca="1" si="277"/>
        <v>0.10151557195657759</v>
      </c>
      <c r="DBW7" s="5">
        <f t="shared" ca="1" si="277"/>
        <v>6.6990263861636354E-2</v>
      </c>
      <c r="DBX7" s="5">
        <f t="shared" ca="1" si="277"/>
        <v>0.15394463047018173</v>
      </c>
      <c r="DBY7" s="5">
        <f t="shared" ca="1" si="277"/>
        <v>-0.13031835819977375</v>
      </c>
      <c r="DBZ7" s="5">
        <f t="shared" ca="1" si="277"/>
        <v>2.9853575976872805E-2</v>
      </c>
      <c r="DCA7" s="5">
        <f t="shared" ca="1" si="277"/>
        <v>-4.1983539926224861E-2</v>
      </c>
      <c r="DCB7" s="5">
        <f t="shared" ca="1" si="277"/>
        <v>4.850514438627445E-2</v>
      </c>
      <c r="DCC7" s="5">
        <f t="shared" ca="1" si="277"/>
        <v>-4.6819190055784665E-2</v>
      </c>
      <c r="DCD7" s="5">
        <f t="shared" ca="1" si="278"/>
        <v>-5.7272127007280287E-2</v>
      </c>
      <c r="DCE7" s="5">
        <f t="shared" ca="1" si="278"/>
        <v>-1.912849491348385E-2</v>
      </c>
      <c r="DCF7" s="5">
        <f t="shared" ca="1" si="278"/>
        <v>5.4215640283150505E-2</v>
      </c>
      <c r="DCG7" s="5">
        <f t="shared" ca="1" si="278"/>
        <v>-3.7974239218381278E-2</v>
      </c>
      <c r="DCH7" s="5">
        <f t="shared" ca="1" si="278"/>
        <v>-8.2713219687183134E-2</v>
      </c>
      <c r="DCI7" s="5">
        <f t="shared" ca="1" si="278"/>
        <v>1.5278928186889962E-3</v>
      </c>
      <c r="DCJ7" s="5">
        <f t="shared" ca="1" si="278"/>
        <v>5.5940391910002024E-2</v>
      </c>
      <c r="DCK7" s="5">
        <f t="shared" ca="1" si="278"/>
        <v>0.12356371977853897</v>
      </c>
      <c r="DCL7" s="5">
        <f t="shared" ca="1" si="278"/>
        <v>-6.0573479024762185E-2</v>
      </c>
      <c r="DCM7" s="5">
        <f t="shared" ca="1" si="278"/>
        <v>-3.2921411480540813E-2</v>
      </c>
      <c r="DCN7" s="5">
        <f t="shared" ca="1" si="279"/>
        <v>2.7803563010917572E-2</v>
      </c>
      <c r="DCO7" s="5">
        <f t="shared" ca="1" si="279"/>
        <v>2.3168276006720373E-3</v>
      </c>
      <c r="DCP7" s="5">
        <f t="shared" ca="1" si="279"/>
        <v>-6.6334770127426765E-2</v>
      </c>
      <c r="DCQ7" s="5">
        <f t="shared" ca="1" si="279"/>
        <v>3.8553771627070257E-2</v>
      </c>
      <c r="DCR7" s="5">
        <f t="shared" ca="1" si="279"/>
        <v>-7.3749173276843022E-2</v>
      </c>
      <c r="DCS7" s="5">
        <f t="shared" ca="1" si="279"/>
        <v>1.9056237665639734E-2</v>
      </c>
      <c r="DCT7" s="5">
        <f t="shared" ca="1" si="279"/>
        <v>7.2630136271440743E-2</v>
      </c>
      <c r="DCU7" s="5">
        <f t="shared" ca="1" si="279"/>
        <v>6.5895316954069885E-4</v>
      </c>
      <c r="DCV7" s="5">
        <f t="shared" ca="1" si="279"/>
        <v>9.3423785577631896E-2</v>
      </c>
      <c r="DCW7" s="5">
        <f t="shared" ca="1" si="279"/>
        <v>-7.4324930899572683E-3</v>
      </c>
      <c r="DCX7" s="5">
        <f t="shared" ca="1" si="280"/>
        <v>5.6661950947924505E-2</v>
      </c>
      <c r="DCY7" s="5">
        <f t="shared" ca="1" si="280"/>
        <v>-0.13391879767802164</v>
      </c>
      <c r="DCZ7" s="5">
        <f t="shared" ca="1" si="280"/>
        <v>-4.1221429701525966E-2</v>
      </c>
      <c r="DDA7" s="5">
        <f t="shared" ca="1" si="280"/>
        <v>7.3600656849555204E-2</v>
      </c>
      <c r="DDB7" s="5">
        <f t="shared" ca="1" si="280"/>
        <v>-2.2060869363469602E-2</v>
      </c>
      <c r="DDC7" s="5">
        <f t="shared" ca="1" si="280"/>
        <v>9.5530210498666501E-2</v>
      </c>
      <c r="DDD7" s="5">
        <f t="shared" ca="1" si="280"/>
        <v>0.12782431907376177</v>
      </c>
      <c r="DDE7" s="5">
        <f t="shared" ca="1" si="280"/>
        <v>2.8336789229035601E-2</v>
      </c>
      <c r="DDF7" s="5">
        <f t="shared" ca="1" si="280"/>
        <v>3.0663546896709214E-2</v>
      </c>
      <c r="DDG7" s="5">
        <f t="shared" ca="1" si="280"/>
        <v>0.14235286808318554</v>
      </c>
      <c r="DDH7" s="5">
        <f t="shared" ca="1" si="281"/>
        <v>4.5606435747122483E-2</v>
      </c>
      <c r="DDI7" s="5">
        <f t="shared" ca="1" si="281"/>
        <v>0.15281463001726822</v>
      </c>
      <c r="DDJ7" s="5">
        <f t="shared" ca="1" si="281"/>
        <v>8.3247566732991204E-2</v>
      </c>
      <c r="DDK7" s="5">
        <f t="shared" ca="1" si="281"/>
        <v>5.2524546380285406E-2</v>
      </c>
      <c r="DDL7" s="5">
        <f t="shared" ca="1" si="281"/>
        <v>5.0584317476951961E-2</v>
      </c>
      <c r="DDM7" s="5">
        <f t="shared" ca="1" si="281"/>
        <v>-4.5512206500146028E-2</v>
      </c>
      <c r="DDN7" s="5">
        <f t="shared" ca="1" si="281"/>
        <v>-4.9689132416242052E-2</v>
      </c>
      <c r="DDO7" s="5">
        <f t="shared" ca="1" si="281"/>
        <v>3.3229543504189558E-2</v>
      </c>
      <c r="DDP7" s="5">
        <f t="shared" ca="1" si="281"/>
        <v>-8.5609136056634061E-2</v>
      </c>
      <c r="DDQ7" s="5">
        <f t="shared" ca="1" si="281"/>
        <v>-4.4190240196208347E-2</v>
      </c>
      <c r="DDR7" s="5">
        <f t="shared" ca="1" si="282"/>
        <v>4.7349286434945674E-2</v>
      </c>
      <c r="DDS7" s="5">
        <f t="shared" ca="1" si="282"/>
        <v>4.578227828979408E-2</v>
      </c>
      <c r="DDT7" s="5">
        <f t="shared" ca="1" si="282"/>
        <v>-6.96725782595468E-2</v>
      </c>
      <c r="DDU7" s="5">
        <f t="shared" ca="1" si="282"/>
        <v>5.8952035881497694E-2</v>
      </c>
      <c r="DDV7" s="5">
        <f t="shared" ca="1" si="282"/>
        <v>-6.3703716142789968E-2</v>
      </c>
      <c r="DDW7" s="5">
        <f t="shared" ca="1" si="282"/>
        <v>7.2983041850203205E-3</v>
      </c>
      <c r="DDX7" s="5">
        <f t="shared" ca="1" si="282"/>
        <v>3.1861175145061968E-2</v>
      </c>
      <c r="DDY7" s="5">
        <f t="shared" ca="1" si="282"/>
        <v>6.2764961135743133E-2</v>
      </c>
      <c r="DDZ7" s="5">
        <f t="shared" ca="1" si="282"/>
        <v>-8.7042753532388089E-3</v>
      </c>
      <c r="DEA7" s="5">
        <f t="shared" ca="1" si="282"/>
        <v>-0.12200279545524939</v>
      </c>
      <c r="DEB7" s="5">
        <f t="shared" ca="1" si="283"/>
        <v>4.6044597649559683E-2</v>
      </c>
      <c r="DEC7" s="5">
        <f t="shared" ca="1" si="283"/>
        <v>5.9505315396373798E-2</v>
      </c>
      <c r="DED7" s="5">
        <f t="shared" ca="1" si="283"/>
        <v>0.13192029534561078</v>
      </c>
      <c r="DEE7" s="5">
        <f t="shared" ca="1" si="283"/>
        <v>6.3532478925818314E-2</v>
      </c>
      <c r="DEF7" s="5">
        <f t="shared" ca="1" si="283"/>
        <v>-5.1441644607355619E-2</v>
      </c>
      <c r="DEG7" s="5">
        <f t="shared" ca="1" si="283"/>
        <v>3.7521438089588292E-2</v>
      </c>
      <c r="DEH7" s="5">
        <f t="shared" ca="1" si="283"/>
        <v>3.6687709005957428E-2</v>
      </c>
      <c r="DEI7" s="5">
        <f t="shared" ca="1" si="283"/>
        <v>-3.6740564983564823E-2</v>
      </c>
      <c r="DEJ7" s="5">
        <f t="shared" ca="1" si="283"/>
        <v>3.4553478083630601E-2</v>
      </c>
      <c r="DEK7" s="5">
        <f t="shared" ca="1" si="283"/>
        <v>0.19968902690211915</v>
      </c>
      <c r="DEL7" s="5">
        <f t="shared" ca="1" si="284"/>
        <v>-9.0248314248619855E-4</v>
      </c>
      <c r="DEM7" s="5">
        <f t="shared" ca="1" si="284"/>
        <v>9.4322787938100946E-3</v>
      </c>
      <c r="DEN7" s="5">
        <f t="shared" ca="1" si="284"/>
        <v>-2.7473178789874073E-2</v>
      </c>
      <c r="DEO7" s="5">
        <f t="shared" ca="1" si="284"/>
        <v>-6.7459624363855997E-2</v>
      </c>
      <c r="DEP7" s="5">
        <f t="shared" ca="1" si="284"/>
        <v>4.5057109261493124E-2</v>
      </c>
      <c r="DEQ7" s="5">
        <f t="shared" ca="1" si="284"/>
        <v>1.8116712620918914E-2</v>
      </c>
      <c r="DER7" s="5">
        <f t="shared" ca="1" si="284"/>
        <v>0.12646309531734132</v>
      </c>
      <c r="DES7" s="5">
        <f t="shared" ca="1" si="284"/>
        <v>-0.14415373270479864</v>
      </c>
      <c r="DET7" s="5">
        <f t="shared" ca="1" si="284"/>
        <v>5.6098734990045536E-2</v>
      </c>
      <c r="DEU7" s="5">
        <f t="shared" ca="1" si="284"/>
        <v>-7.7848590591141388E-3</v>
      </c>
      <c r="DEV7" s="5">
        <f t="shared" ca="1" si="285"/>
        <v>-0.11147875803901448</v>
      </c>
      <c r="DEW7" s="5">
        <f t="shared" ca="1" si="285"/>
        <v>-1.9824759834256469E-3</v>
      </c>
      <c r="DEX7" s="5">
        <f t="shared" ca="1" si="285"/>
        <v>5.5776816521474121E-2</v>
      </c>
      <c r="DEY7" s="5">
        <f t="shared" ca="1" si="285"/>
        <v>-1.2914306500277485E-2</v>
      </c>
      <c r="DEZ7" s="5">
        <f t="shared" ca="1" si="285"/>
        <v>3.7973904365903019E-2</v>
      </c>
      <c r="DFA7" s="5">
        <f t="shared" ca="1" si="285"/>
        <v>0.1327544220320693</v>
      </c>
      <c r="DFB7" s="5">
        <f t="shared" ca="1" si="285"/>
        <v>0.17265919058427195</v>
      </c>
      <c r="DFC7" s="5">
        <f t="shared" ca="1" si="285"/>
        <v>6.8715708322632393E-2</v>
      </c>
      <c r="DFD7" s="5">
        <f t="shared" ca="1" si="285"/>
        <v>7.7205523581366439E-2</v>
      </c>
      <c r="DFE7" s="5">
        <f t="shared" ca="1" si="285"/>
        <v>6.8422320897300229E-2</v>
      </c>
      <c r="DFF7" s="5">
        <f t="shared" ca="1" si="286"/>
        <v>2.4713691342743867E-2</v>
      </c>
      <c r="DFG7" s="5">
        <f t="shared" ca="1" si="286"/>
        <v>2.3161234323273931E-2</v>
      </c>
      <c r="DFH7" s="5">
        <f t="shared" ca="1" si="286"/>
        <v>4.7460428598856116E-2</v>
      </c>
      <c r="DFI7" s="5">
        <f t="shared" ca="1" si="286"/>
        <v>-4.3144854604968787E-2</v>
      </c>
      <c r="DFJ7" s="5">
        <f t="shared" ca="1" si="286"/>
        <v>-0.12380120482967634</v>
      </c>
      <c r="DFK7" s="5">
        <f t="shared" ca="1" si="286"/>
        <v>-8.4351254511447121E-2</v>
      </c>
      <c r="DFL7" s="5">
        <f t="shared" ca="1" si="286"/>
        <v>0.19970556687281521</v>
      </c>
      <c r="DFM7" s="5">
        <f t="shared" ca="1" si="286"/>
        <v>-9.8714230864538344E-2</v>
      </c>
      <c r="DFN7" s="5">
        <f t="shared" ca="1" si="286"/>
        <v>5.1615302097942434E-2</v>
      </c>
      <c r="DFO7" s="5">
        <f t="shared" ca="1" si="286"/>
        <v>3.2833645025009808E-2</v>
      </c>
      <c r="DFP7" s="5">
        <f t="shared" ca="1" si="287"/>
        <v>6.5945033792663664E-3</v>
      </c>
      <c r="DFQ7" s="5">
        <f t="shared" ca="1" si="287"/>
        <v>-5.526391529327955E-2</v>
      </c>
      <c r="DFR7" s="5">
        <f t="shared" ca="1" si="287"/>
        <v>2.6565372250010252E-3</v>
      </c>
      <c r="DFS7" s="5">
        <f t="shared" ca="1" si="287"/>
        <v>9.0176063339206802E-2</v>
      </c>
      <c r="DFT7" s="5">
        <f t="shared" ca="1" si="287"/>
        <v>-5.0191195051172095E-2</v>
      </c>
      <c r="DFU7" s="5">
        <f t="shared" ca="1" si="287"/>
        <v>4.5107895349463821E-2</v>
      </c>
      <c r="DFV7" s="5">
        <f t="shared" ca="1" si="287"/>
        <v>1.2637604680676413E-2</v>
      </c>
      <c r="DFW7" s="5">
        <f t="shared" ca="1" si="287"/>
        <v>8.2537677416739119E-3</v>
      </c>
      <c r="DFX7" s="5">
        <f t="shared" ca="1" si="287"/>
        <v>4.3224664750714369E-2</v>
      </c>
      <c r="DFY7" s="5">
        <f t="shared" ca="1" si="287"/>
        <v>-3.2941615037892322E-2</v>
      </c>
      <c r="DFZ7" s="5">
        <f t="shared" ca="1" si="288"/>
        <v>-0.17965258000667883</v>
      </c>
      <c r="DGA7" s="5">
        <f t="shared" ca="1" si="288"/>
        <v>6.2927728022695639E-2</v>
      </c>
      <c r="DGB7" s="5">
        <f t="shared" ca="1" si="288"/>
        <v>5.5076898612444209E-3</v>
      </c>
      <c r="DGC7" s="5">
        <f t="shared" ca="1" si="288"/>
        <v>-1.1985263405826397E-3</v>
      </c>
      <c r="DGD7" s="5">
        <f t="shared" ca="1" si="288"/>
        <v>-2.6185462486958359E-2</v>
      </c>
      <c r="DGE7" s="5">
        <f t="shared" ca="1" si="288"/>
        <v>2.8822789890620339E-2</v>
      </c>
      <c r="DGF7" s="5">
        <f t="shared" ca="1" si="288"/>
        <v>8.4371465326286352E-2</v>
      </c>
      <c r="DGG7" s="5">
        <f t="shared" ca="1" si="288"/>
        <v>-3.1751836372788569E-2</v>
      </c>
      <c r="DGH7" s="5">
        <f t="shared" ca="1" si="288"/>
        <v>5.9025596478866862E-2</v>
      </c>
      <c r="DGI7" s="5">
        <f t="shared" ca="1" si="288"/>
        <v>-4.9053903569885801E-2</v>
      </c>
      <c r="DGJ7" s="5">
        <f t="shared" ca="1" si="289"/>
        <v>0.12227034501715942</v>
      </c>
      <c r="DGK7" s="5">
        <f t="shared" ca="1" si="289"/>
        <v>9.5622046641700403E-2</v>
      </c>
      <c r="DGL7" s="5">
        <f t="shared" ca="1" si="289"/>
        <v>-7.6395462058919478E-2</v>
      </c>
      <c r="DGM7" s="5">
        <f t="shared" ca="1" si="289"/>
        <v>-9.3818235493070029E-2</v>
      </c>
      <c r="DGN7" s="5">
        <f t="shared" ca="1" si="289"/>
        <v>-7.2203484252287828E-2</v>
      </c>
      <c r="DGO7" s="5">
        <f t="shared" ca="1" si="289"/>
        <v>2.4128413539866361E-2</v>
      </c>
      <c r="DGP7" s="5">
        <f t="shared" ca="1" si="289"/>
        <v>-0.10154648775992331</v>
      </c>
      <c r="DGQ7" s="5">
        <f t="shared" ca="1" si="289"/>
        <v>-5.7460488978574788E-2</v>
      </c>
      <c r="DGR7" s="5">
        <f t="shared" ca="1" si="289"/>
        <v>-6.7512200100636313E-2</v>
      </c>
      <c r="DGS7" s="5">
        <f t="shared" ca="1" si="289"/>
        <v>1.3467518713671375E-2</v>
      </c>
      <c r="DGT7" s="5">
        <f t="shared" ca="1" si="290"/>
        <v>3.7517907694485401E-3</v>
      </c>
      <c r="DGU7" s="5">
        <f t="shared" ca="1" si="290"/>
        <v>-4.5247789049092511E-2</v>
      </c>
      <c r="DGV7" s="5">
        <f t="shared" ca="1" si="290"/>
        <v>5.6488960919779362E-2</v>
      </c>
      <c r="DGW7" s="5">
        <f t="shared" ca="1" si="290"/>
        <v>-9.7733100967216935E-2</v>
      </c>
      <c r="DGX7" s="5">
        <f t="shared" ca="1" si="290"/>
        <v>-1.0888402135552769E-2</v>
      </c>
      <c r="DGY7" s="5">
        <f t="shared" ca="1" si="290"/>
        <v>-5.0848326544252635E-2</v>
      </c>
      <c r="DGZ7" s="5">
        <f t="shared" ca="1" si="290"/>
        <v>-8.3189905206247829E-3</v>
      </c>
      <c r="DHA7" s="5">
        <f t="shared" ca="1" si="290"/>
        <v>2.0442398288362564E-2</v>
      </c>
      <c r="DHB7" s="5">
        <f t="shared" ca="1" si="290"/>
        <v>4.2322002854524296E-2</v>
      </c>
      <c r="DHC7" s="5">
        <f t="shared" ca="1" si="290"/>
        <v>4.1825554298199064E-2</v>
      </c>
      <c r="DHD7" s="5">
        <f t="shared" ca="1" si="291"/>
        <v>4.1569552925114182E-2</v>
      </c>
      <c r="DHE7" s="5">
        <f t="shared" ca="1" si="291"/>
        <v>-6.124857516204562E-2</v>
      </c>
      <c r="DHF7" s="5">
        <f t="shared" ca="1" si="291"/>
        <v>-6.1630206072099805E-2</v>
      </c>
      <c r="DHG7" s="5">
        <f t="shared" ca="1" si="291"/>
        <v>7.985303363411364E-2</v>
      </c>
      <c r="DHH7" s="5">
        <f t="shared" ca="1" si="291"/>
        <v>-2.5096731496406042E-2</v>
      </c>
      <c r="DHI7" s="5">
        <f t="shared" ca="1" si="291"/>
        <v>9.2134737828149627E-2</v>
      </c>
      <c r="DHJ7" s="5">
        <f t="shared" ca="1" si="291"/>
        <v>-6.2838118792427804E-3</v>
      </c>
      <c r="DHK7" s="5">
        <f t="shared" ca="1" si="291"/>
        <v>5.938990345748919E-3</v>
      </c>
      <c r="DHL7" s="5">
        <f t="shared" ca="1" si="291"/>
        <v>0.13642748830883944</v>
      </c>
      <c r="DHM7" s="5">
        <f t="shared" ca="1" si="291"/>
        <v>5.6695734645531591E-2</v>
      </c>
      <c r="DHN7" s="5">
        <f t="shared" ca="1" si="292"/>
        <v>7.6351212435268406E-2</v>
      </c>
      <c r="DHO7" s="5">
        <f t="shared" ca="1" si="292"/>
        <v>0.14308727307019886</v>
      </c>
      <c r="DHP7" s="5">
        <f t="shared" ca="1" si="292"/>
        <v>-6.9221961650884303E-2</v>
      </c>
      <c r="DHQ7" s="5">
        <f t="shared" ca="1" si="292"/>
        <v>4.3831563027115328E-2</v>
      </c>
      <c r="DHR7" s="5">
        <f t="shared" ca="1" si="292"/>
        <v>-3.6650708665577271E-2</v>
      </c>
      <c r="DHS7" s="5">
        <f t="shared" ca="1" si="292"/>
        <v>-4.2800128555906314E-2</v>
      </c>
      <c r="DHT7" s="5">
        <f t="shared" ca="1" si="292"/>
        <v>1.9994679879009949E-2</v>
      </c>
      <c r="DHU7" s="5">
        <f t="shared" ca="1" si="292"/>
        <v>1.4089651259580151E-2</v>
      </c>
      <c r="DHV7" s="5">
        <f t="shared" ca="1" si="292"/>
        <v>-0.14517336412387796</v>
      </c>
      <c r="DHW7" s="5">
        <f t="shared" ca="1" si="292"/>
        <v>-8.416773111075139E-2</v>
      </c>
      <c r="DHX7" s="5">
        <f t="shared" ca="1" si="293"/>
        <v>-0.11069406572039144</v>
      </c>
      <c r="DHY7" s="5">
        <f t="shared" ca="1" si="293"/>
        <v>-3.9021554090883412E-2</v>
      </c>
      <c r="DHZ7" s="5">
        <f t="shared" ca="1" si="293"/>
        <v>5.065645066418669E-2</v>
      </c>
      <c r="DIA7" s="5">
        <f t="shared" ca="1" si="293"/>
        <v>-0.12103147277195822</v>
      </c>
      <c r="DIB7" s="5">
        <f t="shared" ca="1" si="293"/>
        <v>2.4757022017273266E-2</v>
      </c>
      <c r="DIC7" s="5">
        <f t="shared" ca="1" si="293"/>
        <v>-2.5127048973202108E-2</v>
      </c>
      <c r="DID7" s="5">
        <f t="shared" ca="1" si="293"/>
        <v>-1.27481986079102E-2</v>
      </c>
      <c r="DIE7" s="5">
        <f t="shared" ca="1" si="293"/>
        <v>-7.1303137497995134E-2</v>
      </c>
      <c r="DIF7" s="5">
        <f t="shared" ca="1" si="293"/>
        <v>-1.8266351992548047E-2</v>
      </c>
      <c r="DIG7" s="5">
        <f t="shared" ca="1" si="293"/>
        <v>-3.1634242539735867E-2</v>
      </c>
      <c r="DIH7" s="5">
        <f t="shared" ca="1" si="294"/>
        <v>-3.5229260117897405E-2</v>
      </c>
      <c r="DII7" s="5">
        <f t="shared" ca="1" si="294"/>
        <v>-2.5512530753973688E-2</v>
      </c>
      <c r="DIJ7" s="5">
        <f t="shared" ca="1" si="294"/>
        <v>1.3962500379867352E-2</v>
      </c>
      <c r="DIK7" s="5">
        <f t="shared" ca="1" si="294"/>
        <v>-1.9274632173494337E-2</v>
      </c>
      <c r="DIL7" s="5">
        <f t="shared" ca="1" si="294"/>
        <v>0.11372040117189831</v>
      </c>
      <c r="DIM7" s="5">
        <f t="shared" ca="1" si="294"/>
        <v>-5.664453785768242E-2</v>
      </c>
      <c r="DIN7" s="5">
        <f t="shared" ca="1" si="294"/>
        <v>3.5045863737823937E-2</v>
      </c>
      <c r="DIO7" s="5">
        <f t="shared" ca="1" si="294"/>
        <v>2.5939468220265969E-2</v>
      </c>
      <c r="DIP7" s="5">
        <f t="shared" ca="1" si="294"/>
        <v>0.14394601600083864</v>
      </c>
      <c r="DIQ7" s="5">
        <f t="shared" ca="1" si="294"/>
        <v>6.0092324913084423E-2</v>
      </c>
      <c r="DIR7" s="5">
        <f t="shared" ca="1" si="295"/>
        <v>7.6436594681740092E-2</v>
      </c>
      <c r="DIS7" s="5">
        <f t="shared" ca="1" si="295"/>
        <v>0.16633842404968341</v>
      </c>
      <c r="DIT7" s="5">
        <f t="shared" ca="1" si="295"/>
        <v>4.5126477522620896E-2</v>
      </c>
      <c r="DIU7" s="5">
        <f t="shared" ca="1" si="295"/>
        <v>-2.7508956774596478E-2</v>
      </c>
      <c r="DIV7" s="5">
        <f t="shared" ca="1" si="295"/>
        <v>-3.5318460488601038E-2</v>
      </c>
      <c r="DIW7" s="5">
        <f t="shared" ca="1" si="295"/>
        <v>0.13323491089481163</v>
      </c>
      <c r="DIX7" s="5">
        <f t="shared" ca="1" si="295"/>
        <v>-7.1626627828482795E-3</v>
      </c>
      <c r="DIY7" s="5">
        <f t="shared" ca="1" si="295"/>
        <v>9.7538741559653044E-2</v>
      </c>
      <c r="DIZ7" s="5">
        <f t="shared" ca="1" si="295"/>
        <v>-9.6649525419335303E-2</v>
      </c>
      <c r="DJA7" s="5">
        <f t="shared" ca="1" si="295"/>
        <v>2.5963173069670817E-2</v>
      </c>
      <c r="DJB7" s="5">
        <f t="shared" ca="1" si="296"/>
        <v>-5.4734450740833038E-2</v>
      </c>
      <c r="DJC7" s="5">
        <f t="shared" ca="1" si="296"/>
        <v>2.5608604788394558E-2</v>
      </c>
      <c r="DJD7" s="5">
        <f t="shared" ca="1" si="296"/>
        <v>9.8395516980849061E-3</v>
      </c>
      <c r="DJE7" s="5">
        <f t="shared" ca="1" si="296"/>
        <v>9.8631583633329838E-3</v>
      </c>
      <c r="DJF7" s="5">
        <f t="shared" ca="1" si="296"/>
        <v>5.8210539071476405E-3</v>
      </c>
      <c r="DJG7" s="5">
        <f t="shared" ca="1" si="296"/>
        <v>5.8320287583291497E-2</v>
      </c>
      <c r="DJH7" s="5">
        <f t="shared" ca="1" si="296"/>
        <v>5.5699254051098802E-2</v>
      </c>
      <c r="DJI7" s="5">
        <f t="shared" ca="1" si="296"/>
        <v>2.3708661666935492E-2</v>
      </c>
      <c r="DJJ7" s="5">
        <f t="shared" ca="1" si="296"/>
        <v>-8.7247873134593798E-2</v>
      </c>
      <c r="DJK7" s="5">
        <f t="shared" ca="1" si="296"/>
        <v>8.6049750892554941E-2</v>
      </c>
      <c r="DJL7" s="5">
        <f t="shared" ca="1" si="297"/>
        <v>7.0980996518524631E-2</v>
      </c>
      <c r="DJM7" s="5">
        <f t="shared" ca="1" si="297"/>
        <v>-4.5238119620305092E-2</v>
      </c>
      <c r="DJN7" s="5">
        <f t="shared" ca="1" si="297"/>
        <v>0.1791604704144269</v>
      </c>
      <c r="DJO7" s="5">
        <f t="shared" ca="1" si="297"/>
        <v>-6.6347680776926446E-2</v>
      </c>
      <c r="DJP7" s="5">
        <f t="shared" ca="1" si="297"/>
        <v>4.6808480788890341E-2</v>
      </c>
      <c r="DJQ7" s="5">
        <f t="shared" ca="1" si="297"/>
        <v>8.0692344794837584E-2</v>
      </c>
      <c r="DJR7" s="5">
        <f t="shared" ca="1" si="297"/>
        <v>3.7772740883984864E-2</v>
      </c>
      <c r="DJS7" s="5">
        <f t="shared" ca="1" si="297"/>
        <v>-3.8538682597219889E-2</v>
      </c>
      <c r="DJT7" s="5">
        <f t="shared" ca="1" si="297"/>
        <v>-1.660728028874061E-2</v>
      </c>
      <c r="DJU7" s="5">
        <f t="shared" ca="1" si="297"/>
        <v>-0.13230695774466411</v>
      </c>
      <c r="DJV7" s="5">
        <f t="shared" ca="1" si="298"/>
        <v>2.6951331460319892E-3</v>
      </c>
      <c r="DJW7" s="5">
        <f t="shared" ca="1" si="298"/>
        <v>4.4392195539322117E-2</v>
      </c>
      <c r="DJX7" s="5">
        <f t="shared" ca="1" si="298"/>
        <v>-7.6324973308209854E-3</v>
      </c>
      <c r="DJY7" s="5">
        <f t="shared" ca="1" si="298"/>
        <v>0.12610741484044091</v>
      </c>
      <c r="DJZ7" s="5">
        <f t="shared" ca="1" si="298"/>
        <v>-9.497106045367476E-2</v>
      </c>
      <c r="DKA7" s="5">
        <f t="shared" ca="1" si="298"/>
        <v>-8.9366634702455636E-2</v>
      </c>
      <c r="DKB7" s="5">
        <f t="shared" ca="1" si="298"/>
        <v>-1.5770170289006399E-2</v>
      </c>
      <c r="DKC7" s="5">
        <f t="shared" ca="1" si="298"/>
        <v>1.1775956838406699E-2</v>
      </c>
      <c r="DKD7" s="5">
        <f t="shared" ca="1" si="298"/>
        <v>3.1313952078741304E-2</v>
      </c>
      <c r="DKE7" s="5">
        <f t="shared" ca="1" si="298"/>
        <v>1.222060570015886E-2</v>
      </c>
      <c r="DKF7" s="5">
        <f t="shared" ca="1" si="299"/>
        <v>-1.3409324203238874E-2</v>
      </c>
      <c r="DKG7" s="5">
        <f t="shared" ca="1" si="299"/>
        <v>5.359270259516058E-2</v>
      </c>
      <c r="DKH7" s="5">
        <f t="shared" ca="1" si="299"/>
        <v>2.4405319622191227E-2</v>
      </c>
      <c r="DKI7" s="5">
        <f t="shared" ca="1" si="299"/>
        <v>-2.9396768342427836E-2</v>
      </c>
      <c r="DKJ7" s="5">
        <f t="shared" ca="1" si="299"/>
        <v>4.8773536085769897E-2</v>
      </c>
      <c r="DKK7" s="5">
        <f t="shared" ca="1" si="299"/>
        <v>-6.6127356647363786E-2</v>
      </c>
      <c r="DKL7" s="5">
        <f t="shared" ca="1" si="299"/>
        <v>-0.11890069306460961</v>
      </c>
      <c r="DKM7" s="5">
        <f t="shared" ca="1" si="299"/>
        <v>-2.4598690365345018E-2</v>
      </c>
      <c r="DKN7" s="5">
        <f t="shared" ca="1" si="299"/>
        <v>1.0756077992718296E-2</v>
      </c>
      <c r="DKO7" s="5">
        <f t="shared" ca="1" si="299"/>
        <v>2.4158702558006829E-2</v>
      </c>
      <c r="DKP7" s="5">
        <f t="shared" ca="1" si="300"/>
        <v>4.4231047445880599E-2</v>
      </c>
      <c r="DKQ7" s="5">
        <f t="shared" ca="1" si="300"/>
        <v>-5.7498785145225904E-2</v>
      </c>
      <c r="DKR7" s="5">
        <f t="shared" ca="1" si="300"/>
        <v>-9.422804051089767E-2</v>
      </c>
      <c r="DKS7" s="5">
        <f t="shared" ca="1" si="300"/>
        <v>4.2761641550152954E-2</v>
      </c>
      <c r="DKT7" s="5">
        <f t="shared" ca="1" si="300"/>
        <v>4.9209691018886677E-2</v>
      </c>
      <c r="DKU7" s="5">
        <f t="shared" ca="1" si="300"/>
        <v>-5.2660949238517857E-2</v>
      </c>
      <c r="DKV7" s="5">
        <f t="shared" ca="1" si="300"/>
        <v>-1.1459272312247698E-2</v>
      </c>
      <c r="DKW7" s="5">
        <f t="shared" ca="1" si="300"/>
        <v>-4.5013456947781881E-2</v>
      </c>
      <c r="DKX7" s="5">
        <f t="shared" ca="1" si="300"/>
        <v>-7.6824051231661042E-2</v>
      </c>
      <c r="DKY7" s="5">
        <f t="shared" ca="1" si="300"/>
        <v>-1.4599990954033115E-2</v>
      </c>
      <c r="DKZ7" s="5">
        <f t="shared" ca="1" si="301"/>
        <v>6.5037900086115624E-2</v>
      </c>
      <c r="DLA7" s="5">
        <f t="shared" ca="1" si="301"/>
        <v>0.16929633443341149</v>
      </c>
      <c r="DLB7" s="5">
        <f t="shared" ca="1" si="301"/>
        <v>6.3091387228079374E-2</v>
      </c>
      <c r="DLC7" s="5">
        <f t="shared" ca="1" si="301"/>
        <v>0.14589486582501845</v>
      </c>
      <c r="DLD7" s="5">
        <f t="shared" ca="1" si="301"/>
        <v>-6.5905133631300919E-2</v>
      </c>
      <c r="DLE7" s="5">
        <f t="shared" ca="1" si="301"/>
        <v>3.5125385496735689E-2</v>
      </c>
      <c r="DLF7" s="5">
        <f t="shared" ca="1" si="301"/>
        <v>4.2047700749244452E-2</v>
      </c>
      <c r="DLG7" s="5">
        <f t="shared" ca="1" si="301"/>
        <v>-0.10358288354563931</v>
      </c>
      <c r="DLH7" s="5">
        <f t="shared" ca="1" si="301"/>
        <v>-9.8843002736411348E-2</v>
      </c>
      <c r="DLI7" s="5">
        <f t="shared" ca="1" si="301"/>
        <v>9.4259344844698126E-2</v>
      </c>
      <c r="DLJ7" s="5">
        <f t="shared" ca="1" si="302"/>
        <v>1.9820102708901263E-2</v>
      </c>
      <c r="DLK7" s="5">
        <f t="shared" ca="1" si="302"/>
        <v>4.741726282532055E-2</v>
      </c>
      <c r="DLL7" s="5">
        <f t="shared" ca="1" si="302"/>
        <v>-6.9237867934843947E-2</v>
      </c>
      <c r="DLM7" s="5">
        <f t="shared" ca="1" si="302"/>
        <v>-5.8624918250312484E-2</v>
      </c>
      <c r="DLN7" s="5">
        <f t="shared" ca="1" si="302"/>
        <v>4.314763139829518E-2</v>
      </c>
      <c r="DLO7" s="5">
        <f t="shared" ca="1" si="302"/>
        <v>-0.11794151292016926</v>
      </c>
      <c r="DLP7" s="5">
        <f t="shared" ca="1" si="302"/>
        <v>-0.10797933979643819</v>
      </c>
      <c r="DLQ7" s="5">
        <f t="shared" ca="1" si="302"/>
        <v>-4.6655412259303891E-2</v>
      </c>
      <c r="DLR7" s="5">
        <f t="shared" ca="1" si="302"/>
        <v>-0.1061517205372967</v>
      </c>
      <c r="DLS7" s="5">
        <f t="shared" ca="1" si="302"/>
        <v>2.8357390139601719E-2</v>
      </c>
      <c r="DLT7" s="5">
        <f t="shared" ca="1" si="303"/>
        <v>3.1078511575403766E-2</v>
      </c>
      <c r="DLU7" s="5">
        <f t="shared" ca="1" si="303"/>
        <v>4.8359444628603532E-2</v>
      </c>
      <c r="DLV7" s="5">
        <f t="shared" ca="1" si="303"/>
        <v>-4.3509378015788129E-2</v>
      </c>
      <c r="DLW7" s="5">
        <f t="shared" ca="1" si="303"/>
        <v>6.2438316138951518E-2</v>
      </c>
      <c r="DLX7" s="5">
        <f t="shared" ca="1" si="303"/>
        <v>7.1571828055468578E-2</v>
      </c>
      <c r="DLY7" s="5">
        <f t="shared" ca="1" si="303"/>
        <v>-8.4325208706356874E-3</v>
      </c>
      <c r="DLZ7" s="5">
        <f t="shared" ca="1" si="303"/>
        <v>2.7789273816208979E-2</v>
      </c>
      <c r="DMA7" s="5">
        <f t="shared" ca="1" si="303"/>
        <v>4.5381085456210491E-3</v>
      </c>
      <c r="DMB7" s="5">
        <f t="shared" ca="1" si="303"/>
        <v>8.2608233329521885E-2</v>
      </c>
      <c r="DMC7" s="5">
        <f t="shared" ca="1" si="303"/>
        <v>-2.6537046691826049E-2</v>
      </c>
      <c r="DMD7" s="5">
        <f t="shared" ca="1" si="304"/>
        <v>5.0771071284186023E-2</v>
      </c>
      <c r="DME7" s="5">
        <f t="shared" ca="1" si="304"/>
        <v>-6.0595419722472468E-2</v>
      </c>
      <c r="DMF7" s="5">
        <f t="shared" ca="1" si="304"/>
        <v>-1.8433576895321761E-2</v>
      </c>
      <c r="DMG7" s="5">
        <f t="shared" ca="1" si="304"/>
        <v>-7.4889067442516652E-2</v>
      </c>
      <c r="DMH7" s="5">
        <f t="shared" ca="1" si="304"/>
        <v>-7.2466245686738347E-3</v>
      </c>
      <c r="DMI7" s="5">
        <f t="shared" ca="1" si="304"/>
        <v>6.3356621659766008E-2</v>
      </c>
      <c r="DMJ7" s="5">
        <f t="shared" ca="1" si="304"/>
        <v>-4.2025826495259357E-2</v>
      </c>
      <c r="DMK7" s="5">
        <f t="shared" ca="1" si="304"/>
        <v>1.9341885063739763E-2</v>
      </c>
      <c r="DML7" s="5">
        <f t="shared" ca="1" si="304"/>
        <v>0.10744234093705426</v>
      </c>
      <c r="DMM7" s="5">
        <f t="shared" ca="1" si="304"/>
        <v>-2.9718104550215858E-2</v>
      </c>
      <c r="DMN7" s="5">
        <f t="shared" ca="1" si="305"/>
        <v>-4.4078393057020243E-2</v>
      </c>
      <c r="DMO7" s="5">
        <f t="shared" ca="1" si="305"/>
        <v>1.1198492133020025E-2</v>
      </c>
      <c r="DMP7" s="5">
        <f t="shared" ca="1" si="305"/>
        <v>1.4707277044293834E-2</v>
      </c>
      <c r="DMQ7" s="5">
        <f t="shared" ca="1" si="305"/>
        <v>-1.2511770737772168E-2</v>
      </c>
      <c r="DMR7" s="5">
        <f t="shared" ca="1" si="305"/>
        <v>3.3274483362278208E-2</v>
      </c>
      <c r="DMS7" s="5">
        <f t="shared" ca="1" si="305"/>
        <v>9.2141758785831515E-2</v>
      </c>
      <c r="DMT7" s="5">
        <f t="shared" ca="1" si="305"/>
        <v>7.0209309033477607E-2</v>
      </c>
      <c r="DMU7" s="5">
        <f t="shared" ca="1" si="305"/>
        <v>-1.005033870694217E-2</v>
      </c>
      <c r="DMV7" s="5">
        <f t="shared" ca="1" si="305"/>
        <v>7.4744428613363459E-2</v>
      </c>
      <c r="DMW7" s="5">
        <f t="shared" ca="1" si="305"/>
        <v>0.11181286931966086</v>
      </c>
      <c r="DMX7" s="5">
        <f t="shared" ca="1" si="306"/>
        <v>7.3353788534982839E-2</v>
      </c>
      <c r="DMY7" s="5">
        <f t="shared" ca="1" si="306"/>
        <v>-6.6297461701821478E-2</v>
      </c>
      <c r="DMZ7" s="5">
        <f t="shared" ca="1" si="306"/>
        <v>0.11755611324780729</v>
      </c>
      <c r="DNA7" s="5">
        <f t="shared" ca="1" si="306"/>
        <v>-4.4275713949425012E-2</v>
      </c>
      <c r="DNB7" s="5">
        <f t="shared" ca="1" si="306"/>
        <v>-2.4539526223158914E-2</v>
      </c>
      <c r="DNC7" s="5">
        <f t="shared" ca="1" si="306"/>
        <v>4.2620812888294959E-2</v>
      </c>
      <c r="DND7" s="5">
        <f t="shared" ca="1" si="306"/>
        <v>4.1746874495539946E-2</v>
      </c>
      <c r="DNE7" s="5">
        <f t="shared" ca="1" si="306"/>
        <v>-4.7414037111272109E-2</v>
      </c>
      <c r="DNF7" s="5">
        <f t="shared" ca="1" si="306"/>
        <v>-5.9484090951286241E-2</v>
      </c>
      <c r="DNG7" s="5">
        <f t="shared" ca="1" si="306"/>
        <v>8.5308449171020651E-2</v>
      </c>
      <c r="DNH7" s="5">
        <f t="shared" ca="1" si="307"/>
        <v>-8.2841874069994589E-2</v>
      </c>
      <c r="DNI7" s="5">
        <f t="shared" ca="1" si="307"/>
        <v>-8.6924606355922779E-2</v>
      </c>
      <c r="DNJ7" s="5">
        <f t="shared" ca="1" si="307"/>
        <v>-1.3603468827975612E-2</v>
      </c>
      <c r="DNK7" s="5">
        <f t="shared" ca="1" si="307"/>
        <v>1.448100904669895E-2</v>
      </c>
      <c r="DNL7" s="5">
        <f t="shared" ca="1" si="307"/>
        <v>-5.8391587205576599E-2</v>
      </c>
      <c r="DNM7" s="5">
        <f t="shared" ca="1" si="307"/>
        <v>4.9366633022025156E-3</v>
      </c>
      <c r="DNN7" s="5">
        <f t="shared" ca="1" si="307"/>
        <v>-8.6361014684860678E-3</v>
      </c>
      <c r="DNO7" s="5">
        <f t="shared" ca="1" si="307"/>
        <v>-1.4497205921471974E-2</v>
      </c>
      <c r="DNP7" s="5">
        <f t="shared" ca="1" si="307"/>
        <v>3.062750640618617E-2</v>
      </c>
      <c r="DNQ7" s="5">
        <f t="shared" ca="1" si="307"/>
        <v>9.1258684814842766E-3</v>
      </c>
      <c r="DNR7" s="5">
        <f t="shared" ca="1" si="308"/>
        <v>-1.6896825472295558E-2</v>
      </c>
      <c r="DNS7" s="5">
        <f t="shared" ca="1" si="308"/>
        <v>-1.2689020039670994E-2</v>
      </c>
      <c r="DNT7" s="5">
        <f t="shared" ca="1" si="308"/>
        <v>1.0468950824408903E-2</v>
      </c>
      <c r="DNU7" s="5">
        <f t="shared" ca="1" si="308"/>
        <v>-5.7569004842600115E-2</v>
      </c>
      <c r="DNV7" s="5">
        <f t="shared" ca="1" si="308"/>
        <v>8.0171694201319463E-2</v>
      </c>
      <c r="DNW7" s="5">
        <f t="shared" ca="1" si="308"/>
        <v>7.554713503542454E-2</v>
      </c>
      <c r="DNX7" s="5">
        <f t="shared" ca="1" si="308"/>
        <v>0.11482164686484349</v>
      </c>
      <c r="DNY7" s="5">
        <f t="shared" ca="1" si="308"/>
        <v>5.6591981738287236E-2</v>
      </c>
      <c r="DNZ7" s="5">
        <f t="shared" ca="1" si="308"/>
        <v>3.095505692010718E-2</v>
      </c>
      <c r="DOA7" s="5">
        <f t="shared" ca="1" si="308"/>
        <v>4.7676118535567455E-2</v>
      </c>
      <c r="DOB7" s="5">
        <f t="shared" ca="1" si="309"/>
        <v>9.2639659912292338E-2</v>
      </c>
      <c r="DOC7" s="5">
        <f t="shared" ca="1" si="309"/>
        <v>7.6863082604586436E-2</v>
      </c>
      <c r="DOD7" s="5">
        <f t="shared" ca="1" si="309"/>
        <v>-1.3817011783811511E-3</v>
      </c>
      <c r="DOE7" s="5">
        <f t="shared" ca="1" si="309"/>
        <v>3.3978562629827319E-2</v>
      </c>
      <c r="DOF7" s="5">
        <f t="shared" ca="1" si="309"/>
        <v>-8.7244894853777524E-2</v>
      </c>
      <c r="DOG7" s="5">
        <f t="shared" ca="1" si="309"/>
        <v>4.6051779556948037E-2</v>
      </c>
      <c r="DOH7" s="5">
        <f t="shared" ca="1" si="309"/>
        <v>1.7258170755007705E-2</v>
      </c>
      <c r="DOI7" s="5">
        <f t="shared" ca="1" si="309"/>
        <v>2.1561732868371552E-2</v>
      </c>
      <c r="DOJ7" s="5">
        <f t="shared" ca="1" si="309"/>
        <v>4.3715118228345139E-2</v>
      </c>
      <c r="DOK7" s="5">
        <f t="shared" ca="1" si="309"/>
        <v>-0.10302055126870108</v>
      </c>
      <c r="DOL7" s="5">
        <f t="shared" ca="1" si="310"/>
        <v>0.14676143249112933</v>
      </c>
      <c r="DOM7" s="5">
        <f t="shared" ca="1" si="310"/>
        <v>5.7878733751840626E-2</v>
      </c>
      <c r="DON7" s="5">
        <f t="shared" ca="1" si="310"/>
        <v>-0.14162910012516042</v>
      </c>
      <c r="DOO7" s="5">
        <f t="shared" ca="1" si="310"/>
        <v>1.0760756114997255E-2</v>
      </c>
      <c r="DOP7" s="5">
        <f t="shared" ca="1" si="310"/>
        <v>4.8422107839017743E-2</v>
      </c>
      <c r="DOQ7" s="5">
        <f t="shared" ca="1" si="310"/>
        <v>0.11823437009080917</v>
      </c>
      <c r="DOR7" s="5">
        <f t="shared" ca="1" si="310"/>
        <v>8.1109214256969861E-2</v>
      </c>
      <c r="DOS7" s="5">
        <f t="shared" ca="1" si="310"/>
        <v>-2.5826073051443556E-2</v>
      </c>
      <c r="DOT7" s="5">
        <f t="shared" ca="1" si="310"/>
        <v>6.5040462791489381E-2</v>
      </c>
      <c r="DOU7" s="5">
        <f t="shared" ca="1" si="310"/>
        <v>3.9160958554195553E-2</v>
      </c>
      <c r="DOV7" s="5">
        <f t="shared" ca="1" si="311"/>
        <v>-2.7500947257799887E-2</v>
      </c>
      <c r="DOW7" s="5">
        <f t="shared" ca="1" si="311"/>
        <v>3.5738125220174152E-2</v>
      </c>
      <c r="DOX7" s="5">
        <f t="shared" ca="1" si="311"/>
        <v>3.2902785772077982E-2</v>
      </c>
      <c r="DOY7" s="5">
        <f t="shared" ca="1" si="311"/>
        <v>-8.4628994164317739E-3</v>
      </c>
      <c r="DOZ7" s="5">
        <f t="shared" ca="1" si="311"/>
        <v>-1.3387160574814991E-2</v>
      </c>
      <c r="DPA7" s="5">
        <f t="shared" ca="1" si="311"/>
        <v>-5.2624845468379804E-2</v>
      </c>
      <c r="DPB7" s="5">
        <f t="shared" ca="1" si="311"/>
        <v>6.7012060173307436E-2</v>
      </c>
      <c r="DPC7" s="5">
        <f t="shared" ca="1" si="311"/>
        <v>2.0340296357100513E-2</v>
      </c>
      <c r="DPD7" s="5">
        <f t="shared" ca="1" si="311"/>
        <v>-2.6909879653247575E-2</v>
      </c>
      <c r="DPE7" s="5">
        <f t="shared" ca="1" si="311"/>
        <v>0.10274696904944408</v>
      </c>
      <c r="DPF7" s="5">
        <f t="shared" ca="1" si="312"/>
        <v>-3.4639464275399219E-2</v>
      </c>
      <c r="DPG7" s="5">
        <f t="shared" ca="1" si="312"/>
        <v>-1.8614314961347854E-3</v>
      </c>
      <c r="DPH7" s="5">
        <f t="shared" ca="1" si="312"/>
        <v>-4.408746452040932E-2</v>
      </c>
      <c r="DPI7" s="5">
        <f t="shared" ca="1" si="312"/>
        <v>-3.5071805913517842E-2</v>
      </c>
      <c r="DPJ7" s="5">
        <f t="shared" ca="1" si="312"/>
        <v>-8.1417891044082791E-4</v>
      </c>
      <c r="DPK7" s="5">
        <f t="shared" ca="1" si="312"/>
        <v>9.3528201565042671E-2</v>
      </c>
      <c r="DPL7" s="5">
        <f t="shared" ca="1" si="312"/>
        <v>3.6239103333483388E-2</v>
      </c>
      <c r="DPM7" s="5">
        <f t="shared" ca="1" si="312"/>
        <v>-3.0414680540888212E-2</v>
      </c>
      <c r="DPN7" s="5">
        <f t="shared" ca="1" si="312"/>
        <v>4.9975616260208112E-2</v>
      </c>
      <c r="DPO7" s="5">
        <f t="shared" ca="1" si="312"/>
        <v>6.7910170354869903E-2</v>
      </c>
      <c r="DPP7" s="5">
        <f t="shared" ca="1" si="313"/>
        <v>-5.0688077253658176E-2</v>
      </c>
      <c r="DPQ7" s="5">
        <f t="shared" ca="1" si="313"/>
        <v>8.2320392231510664E-2</v>
      </c>
      <c r="DPR7" s="5">
        <f t="shared" ca="1" si="313"/>
        <v>-5.5477773929660301E-2</v>
      </c>
      <c r="DPS7" s="5">
        <f t="shared" ca="1" si="313"/>
        <v>-1.9279838632935504E-3</v>
      </c>
      <c r="DPT7" s="5">
        <f t="shared" ca="1" si="313"/>
        <v>4.329156062956354E-2</v>
      </c>
      <c r="DPU7" s="5">
        <f t="shared" ca="1" si="313"/>
        <v>4.6251971446838097E-2</v>
      </c>
      <c r="DPV7" s="5">
        <f t="shared" ca="1" si="313"/>
        <v>4.4597844418132505E-2</v>
      </c>
      <c r="DPW7" s="5">
        <f t="shared" ca="1" si="313"/>
        <v>0.11161509826737537</v>
      </c>
      <c r="DPX7" s="5">
        <f t="shared" ca="1" si="313"/>
        <v>0.14761149947303756</v>
      </c>
      <c r="DPY7" s="5">
        <f t="shared" ca="1" si="313"/>
        <v>0.10399521752906926</v>
      </c>
      <c r="DPZ7" s="5">
        <f t="shared" ca="1" si="314"/>
        <v>7.3450786461520985E-3</v>
      </c>
      <c r="DQA7" s="5">
        <f t="shared" ca="1" si="314"/>
        <v>-8.2036902060071928E-2</v>
      </c>
      <c r="DQB7" s="5">
        <f t="shared" ca="1" si="314"/>
        <v>-3.8624225015161974E-2</v>
      </c>
      <c r="DQC7" s="5">
        <f t="shared" ca="1" si="314"/>
        <v>-6.2816294995777483E-2</v>
      </c>
      <c r="DQD7" s="5">
        <f t="shared" ca="1" si="314"/>
        <v>4.6142499200337986E-2</v>
      </c>
      <c r="DQE7" s="5">
        <f t="shared" ca="1" si="314"/>
        <v>7.4278610718771223E-3</v>
      </c>
      <c r="DQF7" s="5">
        <f t="shared" ca="1" si="314"/>
        <v>2.1403896832901441E-2</v>
      </c>
      <c r="DQG7" s="5">
        <f t="shared" ca="1" si="314"/>
        <v>9.4023126780606259E-2</v>
      </c>
      <c r="DQH7" s="5">
        <f t="shared" ca="1" si="314"/>
        <v>-6.8742690858978953E-2</v>
      </c>
      <c r="DQI7" s="5">
        <f t="shared" ca="1" si="314"/>
        <v>-2.6798852437658689E-2</v>
      </c>
      <c r="DQJ7" s="5">
        <f t="shared" ca="1" si="315"/>
        <v>-7.1952994655110347E-2</v>
      </c>
      <c r="DQK7" s="5">
        <f t="shared" ca="1" si="315"/>
        <v>-8.1822310850488661E-2</v>
      </c>
      <c r="DQL7" s="5">
        <f t="shared" ca="1" si="315"/>
        <v>0.2148969151696942</v>
      </c>
      <c r="DQM7" s="5">
        <f t="shared" ca="1" si="315"/>
        <v>-5.7290920878616661E-2</v>
      </c>
      <c r="DQN7" s="5">
        <f t="shared" ca="1" si="315"/>
        <v>1.6756783873968935E-3</v>
      </c>
      <c r="DQO7" s="5">
        <f t="shared" ca="1" si="315"/>
        <v>5.2950826286612317E-2</v>
      </c>
      <c r="DQP7" s="5">
        <f t="shared" ca="1" si="315"/>
        <v>1.3174586143516125E-2</v>
      </c>
      <c r="DQQ7" s="5">
        <f t="shared" ca="1" si="315"/>
        <v>-3.4747251017377564E-2</v>
      </c>
      <c r="DQR7" s="5">
        <f t="shared" ca="1" si="315"/>
        <v>-0.14546372485478454</v>
      </c>
      <c r="DQS7" s="5">
        <f t="shared" ca="1" si="315"/>
        <v>2.6978199556678531E-2</v>
      </c>
      <c r="DQT7" s="5">
        <f t="shared" ca="1" si="316"/>
        <v>-5.3723770549312308E-2</v>
      </c>
      <c r="DQU7" s="5">
        <f t="shared" ca="1" si="316"/>
        <v>-2.3395488420157436E-2</v>
      </c>
      <c r="DQV7" s="5">
        <f t="shared" ca="1" si="316"/>
        <v>-9.952207626663459E-2</v>
      </c>
      <c r="DQW7" s="5">
        <f t="shared" ca="1" si="316"/>
        <v>1.8232960498812442E-2</v>
      </c>
      <c r="DQX7" s="5">
        <f t="shared" ca="1" si="316"/>
        <v>-6.2482370582393268E-2</v>
      </c>
      <c r="DQY7" s="5">
        <f t="shared" ca="1" si="316"/>
        <v>1.2447067497315966E-3</v>
      </c>
      <c r="DQZ7" s="5">
        <f t="shared" ca="1" si="316"/>
        <v>4.1472776207793764E-2</v>
      </c>
      <c r="DRA7" s="5">
        <f t="shared" ca="1" si="316"/>
        <v>2.69096710410857E-2</v>
      </c>
      <c r="DRB7" s="5">
        <f t="shared" ca="1" si="316"/>
        <v>0.1125919402464222</v>
      </c>
      <c r="DRC7" s="5">
        <f t="shared" ca="1" si="316"/>
        <v>0.12782279813263175</v>
      </c>
      <c r="DRD7" s="5">
        <f t="shared" ca="1" si="317"/>
        <v>-6.7555696521017491E-2</v>
      </c>
      <c r="DRE7" s="5">
        <f t="shared" ca="1" si="317"/>
        <v>6.1569094107805445E-3</v>
      </c>
      <c r="DRF7" s="5">
        <f t="shared" ca="1" si="317"/>
        <v>-5.1859737441892435E-2</v>
      </c>
      <c r="DRG7" s="5">
        <f t="shared" ca="1" si="317"/>
        <v>8.6053820897412266E-3</v>
      </c>
      <c r="DRH7" s="5">
        <f t="shared" ca="1" si="317"/>
        <v>-6.9040536077068643E-2</v>
      </c>
      <c r="DRI7" s="5">
        <f t="shared" ca="1" si="317"/>
        <v>3.869714326446811E-2</v>
      </c>
      <c r="DRJ7" s="5">
        <f t="shared" ca="1" si="317"/>
        <v>3.79359850339306E-2</v>
      </c>
      <c r="DRK7" s="5">
        <f t="shared" ca="1" si="317"/>
        <v>0.13554325539838735</v>
      </c>
      <c r="DRL7" s="5">
        <f t="shared" ca="1" si="317"/>
        <v>5.1084718997111336E-3</v>
      </c>
      <c r="DRM7" s="5">
        <f t="shared" ca="1" si="317"/>
        <v>4.739087983354371E-2</v>
      </c>
      <c r="DRN7" s="5">
        <f t="shared" ca="1" si="318"/>
        <v>-2.3087504289942027E-2</v>
      </c>
      <c r="DRO7" s="5">
        <f t="shared" ca="1" si="318"/>
        <v>2.2001503962520829E-2</v>
      </c>
      <c r="DRP7" s="5">
        <f t="shared" ca="1" si="318"/>
        <v>5.6936238359690305E-2</v>
      </c>
      <c r="DRQ7" s="5">
        <f t="shared" ca="1" si="318"/>
        <v>2.1815557223047507E-2</v>
      </c>
      <c r="DRR7" s="5">
        <f t="shared" ca="1" si="318"/>
        <v>9.4944458477812424E-2</v>
      </c>
      <c r="DRS7" s="5">
        <f t="shared" ca="1" si="318"/>
        <v>3.6869302262364019E-2</v>
      </c>
      <c r="DRT7" s="5">
        <f t="shared" ca="1" si="318"/>
        <v>5.2868344010646065E-2</v>
      </c>
      <c r="DRU7" s="5">
        <f t="shared" ca="1" si="318"/>
        <v>-0.10118792957903514</v>
      </c>
      <c r="DRV7" s="5">
        <f t="shared" ca="1" si="318"/>
        <v>0.17057180781381373</v>
      </c>
      <c r="DRW7" s="5">
        <f t="shared" ca="1" si="318"/>
        <v>-8.5451233215321373E-2</v>
      </c>
      <c r="DRX7" s="5">
        <f t="shared" ca="1" si="319"/>
        <v>-3.5421613682406913E-2</v>
      </c>
      <c r="DRY7" s="5">
        <f t="shared" ca="1" si="319"/>
        <v>-9.6326024575647835E-3</v>
      </c>
      <c r="DRZ7" s="5">
        <f t="shared" ca="1" si="319"/>
        <v>-3.8319597870792102E-2</v>
      </c>
      <c r="DSA7" s="5">
        <f t="shared" ca="1" si="319"/>
        <v>-2.897883572803529E-2</v>
      </c>
      <c r="DSB7" s="5">
        <f t="shared" ca="1" si="319"/>
        <v>-9.748162289504235E-2</v>
      </c>
      <c r="DSC7" s="5">
        <f t="shared" ca="1" si="319"/>
        <v>-1.3214308827496479E-2</v>
      </c>
      <c r="DSD7" s="5">
        <f t="shared" ca="1" si="319"/>
        <v>-8.5032933735191708E-3</v>
      </c>
      <c r="DSE7" s="5">
        <f t="shared" ca="1" si="319"/>
        <v>-0.16546395261149616</v>
      </c>
      <c r="DSF7" s="5">
        <f t="shared" ca="1" si="319"/>
        <v>0.15256215439391294</v>
      </c>
      <c r="DSG7" s="5">
        <f t="shared" ca="1" si="319"/>
        <v>6.2931631371265687E-2</v>
      </c>
      <c r="DSH7" s="5">
        <f t="shared" ca="1" si="320"/>
        <v>-1.6251445067756911E-2</v>
      </c>
      <c r="DSI7" s="5">
        <f t="shared" ca="1" si="320"/>
        <v>9.1962671584241248E-2</v>
      </c>
      <c r="DSJ7" s="5">
        <f t="shared" ca="1" si="320"/>
        <v>4.779029186001324E-2</v>
      </c>
      <c r="DSK7" s="5">
        <f t="shared" ca="1" si="320"/>
        <v>4.1087852554464836E-2</v>
      </c>
      <c r="DSL7" s="5">
        <f t="shared" ca="1" si="320"/>
        <v>6.9224084180343731E-2</v>
      </c>
      <c r="DSM7" s="5">
        <f t="shared" ca="1" si="320"/>
        <v>1.3729434956032198E-4</v>
      </c>
      <c r="DSN7" s="5">
        <f t="shared" ca="1" si="320"/>
        <v>6.0315375312047219E-2</v>
      </c>
      <c r="DSO7" s="5">
        <f t="shared" ca="1" si="320"/>
        <v>-1.3973410189411365E-2</v>
      </c>
      <c r="DSP7" s="5">
        <f t="shared" ca="1" si="320"/>
        <v>-3.2980367937127775E-2</v>
      </c>
      <c r="DSQ7" s="5">
        <f t="shared" ca="1" si="320"/>
        <v>4.7424803089541896E-2</v>
      </c>
      <c r="DSR7" s="5">
        <f t="shared" ca="1" si="321"/>
        <v>4.4678692452194697E-2</v>
      </c>
      <c r="DSS7" s="5">
        <f t="shared" ca="1" si="321"/>
        <v>-0.10871835369411965</v>
      </c>
      <c r="DST7" s="5">
        <f t="shared" ca="1" si="321"/>
        <v>-0.12586933555139063</v>
      </c>
      <c r="DSU7" s="5">
        <f t="shared" ca="1" si="321"/>
        <v>6.9000901923083457E-3</v>
      </c>
      <c r="DSV7" s="5">
        <f t="shared" ca="1" si="321"/>
        <v>-7.2807676170608251E-2</v>
      </c>
      <c r="DSW7" s="5">
        <f t="shared" ca="1" si="321"/>
        <v>-3.2494647910383825E-2</v>
      </c>
      <c r="DSX7" s="5">
        <f t="shared" ca="1" si="321"/>
        <v>8.9874779124797091E-2</v>
      </c>
      <c r="DSY7" s="5">
        <f t="shared" ca="1" si="321"/>
        <v>5.6161100490318078E-3</v>
      </c>
      <c r="DSZ7" s="5">
        <f t="shared" ca="1" si="321"/>
        <v>0.10477011747710309</v>
      </c>
      <c r="DTA7" s="5">
        <f t="shared" ca="1" si="321"/>
        <v>4.9576864656816551E-2</v>
      </c>
      <c r="DTB7" s="5">
        <f t="shared" ca="1" si="322"/>
        <v>0.13644386463531935</v>
      </c>
      <c r="DTC7" s="5">
        <f t="shared" ca="1" si="322"/>
        <v>2.8119222044188465E-2</v>
      </c>
      <c r="DTD7" s="5">
        <f t="shared" ca="1" si="322"/>
        <v>2.4834070834157959E-3</v>
      </c>
      <c r="DTE7" s="5">
        <f t="shared" ca="1" si="322"/>
        <v>-8.8488589675328105E-2</v>
      </c>
      <c r="DTF7" s="5">
        <f t="shared" ca="1" si="322"/>
        <v>2.6030838984421708E-2</v>
      </c>
      <c r="DTG7" s="5">
        <f t="shared" ca="1" si="322"/>
        <v>-7.9632702822549084E-3</v>
      </c>
      <c r="DTH7" s="5">
        <f t="shared" ca="1" si="322"/>
        <v>-1.5100718991731174E-2</v>
      </c>
      <c r="DTI7" s="5">
        <f t="shared" ca="1" si="322"/>
        <v>6.8467964364602521E-2</v>
      </c>
      <c r="DTJ7" s="5">
        <f t="shared" ca="1" si="322"/>
        <v>1.9193215241550182E-2</v>
      </c>
      <c r="DTK7" s="5">
        <f t="shared" ca="1" si="322"/>
        <v>-1.4723187370106004E-2</v>
      </c>
      <c r="DTL7" s="5">
        <f t="shared" ca="1" si="323"/>
        <v>-1.0762111546377604E-2</v>
      </c>
      <c r="DTM7" s="5">
        <f t="shared" ca="1" si="323"/>
        <v>3.048534890828378E-2</v>
      </c>
      <c r="DTN7" s="5">
        <f t="shared" ca="1" si="323"/>
        <v>-7.0305924644791892E-2</v>
      </c>
      <c r="DTO7" s="5">
        <f t="shared" ca="1" si="323"/>
        <v>5.1376524534442074E-2</v>
      </c>
      <c r="DTP7" s="5">
        <f t="shared" ca="1" si="323"/>
        <v>-8.269315636001541E-2</v>
      </c>
      <c r="DTQ7" s="5">
        <f t="shared" ca="1" si="323"/>
        <v>-0.11383068547565341</v>
      </c>
      <c r="DTR7" s="5">
        <f t="shared" ca="1" si="323"/>
        <v>-9.7106321644019583E-2</v>
      </c>
      <c r="DTS7" s="5">
        <f t="shared" ca="1" si="323"/>
        <v>1.7209244254270381E-2</v>
      </c>
      <c r="DTT7" s="5">
        <f t="shared" ca="1" si="323"/>
        <v>6.2993268165331531E-2</v>
      </c>
      <c r="DTU7" s="5">
        <f t="shared" ca="1" si="323"/>
        <v>6.2785774241613385E-2</v>
      </c>
      <c r="DTV7" s="5">
        <f t="shared" ca="1" si="324"/>
        <v>-4.9504203366387946E-3</v>
      </c>
      <c r="DTW7" s="5">
        <f t="shared" ca="1" si="324"/>
        <v>-0.15878341725567058</v>
      </c>
      <c r="DTX7" s="5">
        <f t="shared" ca="1" si="324"/>
        <v>4.7763605889537271E-2</v>
      </c>
      <c r="DTY7" s="5">
        <f t="shared" ca="1" si="324"/>
        <v>-9.8072013321866564E-3</v>
      </c>
      <c r="DTZ7" s="5">
        <f t="shared" ca="1" si="324"/>
        <v>-4.3991488858269846E-2</v>
      </c>
      <c r="DUA7" s="5">
        <f t="shared" ca="1" si="324"/>
        <v>2.005282927732497E-2</v>
      </c>
      <c r="DUB7" s="5">
        <f t="shared" ca="1" si="324"/>
        <v>3.0323181314043369E-2</v>
      </c>
      <c r="DUC7" s="5">
        <f t="shared" ca="1" si="324"/>
        <v>-1.4962886518903228E-2</v>
      </c>
      <c r="DUD7" s="5">
        <f t="shared" ca="1" si="324"/>
        <v>-2.2036356235544705E-2</v>
      </c>
      <c r="DUE7" s="5">
        <f t="shared" ca="1" si="324"/>
        <v>-2.9877083590028868E-2</v>
      </c>
      <c r="DUF7" s="5">
        <f t="shared" ca="1" si="325"/>
        <v>9.1574463570623016E-2</v>
      </c>
      <c r="DUG7" s="5">
        <f t="shared" ca="1" si="325"/>
        <v>6.3397121143972442E-3</v>
      </c>
      <c r="DUH7" s="5">
        <f t="shared" ca="1" si="325"/>
        <v>-3.0054079603053573E-2</v>
      </c>
      <c r="DUI7" s="5">
        <f t="shared" ca="1" si="325"/>
        <v>-5.5875936721033755E-2</v>
      </c>
      <c r="DUJ7" s="5">
        <f t="shared" ca="1" si="325"/>
        <v>2.3936762634454815E-2</v>
      </c>
      <c r="DUK7" s="5">
        <f t="shared" ca="1" si="325"/>
        <v>-5.745715649897605E-2</v>
      </c>
      <c r="DUL7" s="5">
        <f t="shared" ca="1" si="325"/>
        <v>-4.4039640213855598E-2</v>
      </c>
      <c r="DUM7" s="5">
        <f t="shared" ca="1" si="325"/>
        <v>2.8728138838969752E-2</v>
      </c>
      <c r="DUN7" s="5">
        <f t="shared" ca="1" si="325"/>
        <v>-0.12838672093251721</v>
      </c>
      <c r="DUO7" s="5">
        <f t="shared" ca="1" si="325"/>
        <v>-6.5547471731092766E-2</v>
      </c>
      <c r="DUP7" s="5">
        <f t="shared" ca="1" si="326"/>
        <v>6.3961294120615186E-2</v>
      </c>
      <c r="DUQ7" s="5">
        <f t="shared" ca="1" si="326"/>
        <v>-6.7335201325908867E-2</v>
      </c>
      <c r="DUR7" s="5">
        <f t="shared" ca="1" si="326"/>
        <v>5.9133436856228745E-2</v>
      </c>
      <c r="DUS7" s="5">
        <f t="shared" ca="1" si="326"/>
        <v>-0.1340992212348518</v>
      </c>
      <c r="DUT7" s="5">
        <f t="shared" ca="1" si="326"/>
        <v>-3.2660211757123574E-2</v>
      </c>
      <c r="DUU7" s="5">
        <f t="shared" ca="1" si="326"/>
        <v>-0.13751051495065628</v>
      </c>
      <c r="DUV7" s="5">
        <f t="shared" ca="1" si="326"/>
        <v>1.1565501619521757E-3</v>
      </c>
      <c r="DUW7" s="5">
        <f t="shared" ca="1" si="326"/>
        <v>4.5729028201900446E-2</v>
      </c>
      <c r="DUX7" s="5">
        <f t="shared" ca="1" si="326"/>
        <v>-7.0086515700474999E-2</v>
      </c>
      <c r="DUY7" s="5">
        <f t="shared" ca="1" si="326"/>
        <v>-6.0278072374460971E-2</v>
      </c>
      <c r="DUZ7" s="5">
        <f t="shared" ca="1" si="327"/>
        <v>8.8263102299791715E-3</v>
      </c>
      <c r="DVA7" s="5">
        <f t="shared" ca="1" si="327"/>
        <v>-9.0851601434360826E-3</v>
      </c>
      <c r="DVB7" s="5">
        <f t="shared" ca="1" si="327"/>
        <v>-1.9060078427304814E-2</v>
      </c>
      <c r="DVC7" s="5">
        <f t="shared" ca="1" si="327"/>
        <v>6.4329626922161862E-2</v>
      </c>
      <c r="DVD7" s="5">
        <f t="shared" ca="1" si="327"/>
        <v>-1.4304805898675161E-2</v>
      </c>
      <c r="DVE7" s="5">
        <f t="shared" ca="1" si="327"/>
        <v>-8.2008772728204685E-2</v>
      </c>
      <c r="DVF7" s="5">
        <f t="shared" ca="1" si="327"/>
        <v>-5.3425661251624443E-2</v>
      </c>
      <c r="DVG7" s="5">
        <f t="shared" ca="1" si="327"/>
        <v>0.21222768401096029</v>
      </c>
      <c r="DVH7" s="5">
        <f t="shared" ca="1" si="327"/>
        <v>-4.1620375395375317E-2</v>
      </c>
      <c r="DVI7" s="5">
        <f t="shared" ca="1" si="327"/>
        <v>-1.8551740284254874E-2</v>
      </c>
      <c r="DVJ7" s="5">
        <f t="shared" ca="1" si="328"/>
        <v>0.10263931519007631</v>
      </c>
      <c r="DVK7" s="5">
        <f t="shared" ca="1" si="328"/>
        <v>6.7131826687008705E-2</v>
      </c>
      <c r="DVL7" s="5">
        <f t="shared" ca="1" si="328"/>
        <v>1.8025160212819809E-2</v>
      </c>
      <c r="DVM7" s="5">
        <f t="shared" ca="1" si="328"/>
        <v>0.13716836619544753</v>
      </c>
      <c r="DVN7" s="5">
        <f t="shared" ca="1" si="328"/>
        <v>4.912273963989023E-2</v>
      </c>
      <c r="DVO7" s="5">
        <f t="shared" ca="1" si="328"/>
        <v>-0.1153476804010632</v>
      </c>
      <c r="DVP7" s="5">
        <f t="shared" ca="1" si="328"/>
        <v>-8.9112991965463711E-2</v>
      </c>
      <c r="DVQ7" s="5">
        <f t="shared" ca="1" si="328"/>
        <v>-3.9941284989862193E-2</v>
      </c>
      <c r="DVR7" s="5">
        <f t="shared" ca="1" si="328"/>
        <v>-2.8109524756516565E-2</v>
      </c>
      <c r="DVS7" s="5">
        <f t="shared" ca="1" si="328"/>
        <v>-4.9172297378389948E-2</v>
      </c>
      <c r="DVT7" s="5">
        <f t="shared" ca="1" si="329"/>
        <v>2.9410738192710194E-2</v>
      </c>
      <c r="DVU7" s="5">
        <f t="shared" ca="1" si="329"/>
        <v>-8.3830022016421299E-2</v>
      </c>
      <c r="DVV7" s="5">
        <f t="shared" ca="1" si="329"/>
        <v>-0.12689041470481949</v>
      </c>
      <c r="DVW7" s="5">
        <f t="shared" ca="1" si="329"/>
        <v>8.3118226576782486E-2</v>
      </c>
      <c r="DVX7" s="5">
        <f t="shared" ca="1" si="329"/>
        <v>-2.996048553660852E-2</v>
      </c>
      <c r="DVY7" s="5">
        <f t="shared" ca="1" si="329"/>
        <v>-9.7531655304183007E-3</v>
      </c>
      <c r="DVZ7" s="5">
        <f t="shared" ca="1" si="329"/>
        <v>-6.4376613972768837E-2</v>
      </c>
      <c r="DWA7" s="5">
        <f t="shared" ca="1" si="329"/>
        <v>3.0007009142035287E-3</v>
      </c>
      <c r="DWB7" s="5">
        <f t="shared" ca="1" si="329"/>
        <v>-1.224847418908865E-2</v>
      </c>
      <c r="DWC7" s="5">
        <f t="shared" ca="1" si="329"/>
        <v>-4.2261918546868289E-2</v>
      </c>
      <c r="DWD7" s="5">
        <f t="shared" ca="1" si="330"/>
        <v>-4.7995892795060875E-3</v>
      </c>
      <c r="DWE7" s="5">
        <f t="shared" ca="1" si="330"/>
        <v>-1.9463637647431201E-2</v>
      </c>
      <c r="DWF7" s="5">
        <f t="shared" ca="1" si="330"/>
        <v>-1.3899177014653971E-2</v>
      </c>
      <c r="DWG7" s="5">
        <f t="shared" ca="1" si="330"/>
        <v>6.9740471593317671E-2</v>
      </c>
      <c r="DWH7" s="5">
        <f t="shared" ca="1" si="330"/>
        <v>1.5570911590502985E-2</v>
      </c>
      <c r="DWI7" s="5">
        <f t="shared" ca="1" si="330"/>
        <v>-1.5493593904982936E-2</v>
      </c>
      <c r="DWJ7" s="5">
        <f t="shared" ca="1" si="330"/>
        <v>-7.7378369007007897E-2</v>
      </c>
      <c r="DWK7" s="5">
        <f t="shared" ca="1" si="330"/>
        <v>-3.3748382038802552E-2</v>
      </c>
      <c r="DWL7" s="5">
        <f t="shared" ca="1" si="330"/>
        <v>-8.8417940744097895E-2</v>
      </c>
      <c r="DWM7" s="5">
        <f t="shared" ca="1" si="330"/>
        <v>6.7960343065258638E-2</v>
      </c>
      <c r="DWN7" s="5">
        <f t="shared" ca="1" si="331"/>
        <v>3.8275938198109884E-3</v>
      </c>
      <c r="DWO7" s="5">
        <f t="shared" ca="1" si="331"/>
        <v>-4.5747315918142718E-2</v>
      </c>
      <c r="DWP7" s="5">
        <f t="shared" ca="1" si="331"/>
        <v>1.6788419305814855E-2</v>
      </c>
      <c r="DWQ7" s="5">
        <f t="shared" ca="1" si="331"/>
        <v>-4.4083494472314487E-2</v>
      </c>
      <c r="DWR7" s="5">
        <f t="shared" ca="1" si="331"/>
        <v>1.1437351933663163E-2</v>
      </c>
      <c r="DWS7" s="5">
        <f t="shared" ca="1" si="331"/>
        <v>2.9135694183963459E-2</v>
      </c>
      <c r="DWT7" s="5">
        <f t="shared" ca="1" si="331"/>
        <v>-7.9967489217645391E-2</v>
      </c>
      <c r="DWU7" s="5">
        <f t="shared" ca="1" si="331"/>
        <v>-1.4090362799190102E-2</v>
      </c>
      <c r="DWV7" s="5">
        <f t="shared" ca="1" si="331"/>
        <v>-2.3026296815794135E-2</v>
      </c>
      <c r="DWW7" s="5">
        <f t="shared" ca="1" si="331"/>
        <v>-3.6660036376391219E-4</v>
      </c>
      <c r="DWX7" s="5">
        <f t="shared" ca="1" si="332"/>
        <v>9.9475978937369151E-3</v>
      </c>
      <c r="DWY7" s="5">
        <f t="shared" ca="1" si="332"/>
        <v>-0.12383395819673171</v>
      </c>
      <c r="DWZ7" s="5">
        <f t="shared" ca="1" si="332"/>
        <v>-2.3594740452648141E-2</v>
      </c>
      <c r="DXA7" s="5">
        <f t="shared" ca="1" si="332"/>
        <v>6.949241379854354E-2</v>
      </c>
      <c r="DXB7" s="5">
        <f t="shared" ca="1" si="332"/>
        <v>1.8251913646103242E-2</v>
      </c>
      <c r="DXC7" s="5">
        <f t="shared" ca="1" si="332"/>
        <v>-4.0399041887841144E-2</v>
      </c>
      <c r="DXD7" s="5">
        <f t="shared" ca="1" si="332"/>
        <v>-4.5825323505312545E-3</v>
      </c>
      <c r="DXE7" s="5">
        <f t="shared" ca="1" si="332"/>
        <v>-6.7258862535360717E-2</v>
      </c>
      <c r="DXF7" s="5">
        <f t="shared" ca="1" si="332"/>
        <v>-2.2494727103574981E-2</v>
      </c>
      <c r="DXG7" s="5">
        <f t="shared" ca="1" si="332"/>
        <v>5.6617166895221359E-2</v>
      </c>
      <c r="DXH7" s="5">
        <f t="shared" ca="1" si="333"/>
        <v>6.5481384459827735E-2</v>
      </c>
      <c r="DXI7" s="5">
        <f t="shared" ca="1" si="333"/>
        <v>8.258557976801667E-2</v>
      </c>
      <c r="DXJ7" s="5">
        <f t="shared" ca="1" si="333"/>
        <v>7.8834981404877241E-2</v>
      </c>
      <c r="DXK7" s="5">
        <f t="shared" ca="1" si="333"/>
        <v>-2.3444715359002027E-2</v>
      </c>
      <c r="DXL7" s="5">
        <f t="shared" ca="1" si="333"/>
        <v>5.2708007574036528E-2</v>
      </c>
      <c r="DXM7" s="5">
        <f t="shared" ca="1" si="333"/>
        <v>-8.8326072110982548E-2</v>
      </c>
      <c r="DXN7" s="5">
        <f t="shared" ca="1" si="333"/>
        <v>1.4307341562726747E-2</v>
      </c>
      <c r="DXO7" s="5">
        <f t="shared" ca="1" si="333"/>
        <v>1.4236985620181521E-2</v>
      </c>
      <c r="DXP7" s="5">
        <f t="shared" ca="1" si="333"/>
        <v>2.9528243395359022E-2</v>
      </c>
      <c r="DXQ7" s="5">
        <f t="shared" ca="1" si="333"/>
        <v>-9.3279214263610175E-2</v>
      </c>
      <c r="DXR7" s="5">
        <f t="shared" ca="1" si="334"/>
        <v>3.7177752446119705E-2</v>
      </c>
      <c r="DXS7" s="5">
        <f t="shared" ca="1" si="334"/>
        <v>-5.3568245439001627E-2</v>
      </c>
      <c r="DXT7" s="5">
        <f t="shared" ca="1" si="334"/>
        <v>4.8059912483464633E-2</v>
      </c>
      <c r="DXU7" s="5">
        <f t="shared" ca="1" si="334"/>
        <v>3.5173839535653811E-2</v>
      </c>
      <c r="DXV7" s="5">
        <f t="shared" ca="1" si="334"/>
        <v>-4.1739104989576947E-2</v>
      </c>
      <c r="DXW7" s="5">
        <f t="shared" ca="1" si="334"/>
        <v>-7.8036997033137115E-2</v>
      </c>
      <c r="DXX7" s="5">
        <f t="shared" ca="1" si="334"/>
        <v>0.14642873321996089</v>
      </c>
      <c r="DXY7" s="5">
        <f t="shared" ca="1" si="334"/>
        <v>2.2596101726570263E-3</v>
      </c>
      <c r="DXZ7" s="5">
        <f t="shared" ca="1" si="334"/>
        <v>1.6104560266853477E-2</v>
      </c>
      <c r="DYA7" s="5">
        <f t="shared" ca="1" si="334"/>
        <v>4.5546829233381506E-2</v>
      </c>
      <c r="DYB7" s="5">
        <f t="shared" ca="1" si="335"/>
        <v>-4.409905683907746E-3</v>
      </c>
      <c r="DYC7" s="5">
        <f t="shared" ca="1" si="335"/>
        <v>-0.21443368023982906</v>
      </c>
      <c r="DYD7" s="5">
        <f t="shared" ca="1" si="335"/>
        <v>3.5201577385610527E-2</v>
      </c>
      <c r="DYE7" s="5">
        <f t="shared" ca="1" si="335"/>
        <v>6.4949321940441423E-2</v>
      </c>
      <c r="DYF7" s="5">
        <f t="shared" ca="1" si="335"/>
        <v>-6.4891472869367986E-2</v>
      </c>
      <c r="DYG7" s="5">
        <f t="shared" ca="1" si="335"/>
        <v>-6.7983316328993196E-2</v>
      </c>
      <c r="DYH7" s="5">
        <f t="shared" ca="1" si="335"/>
        <v>-0.11165718858352157</v>
      </c>
      <c r="DYI7" s="5">
        <f t="shared" ca="1" si="335"/>
        <v>-3.5470259864593068E-2</v>
      </c>
      <c r="DYJ7" s="5">
        <f t="shared" ca="1" si="335"/>
        <v>4.1168715767344023E-2</v>
      </c>
      <c r="DYK7" s="5">
        <f t="shared" ca="1" si="335"/>
        <v>6.7155608212572576E-2</v>
      </c>
      <c r="DYL7" s="5">
        <f t="shared" ca="1" si="336"/>
        <v>-3.161839367664087E-2</v>
      </c>
      <c r="DYM7" s="5">
        <f t="shared" ca="1" si="336"/>
        <v>4.5293060796068534E-2</v>
      </c>
      <c r="DYN7" s="5">
        <f t="shared" ca="1" si="336"/>
        <v>2.4879797703915022E-2</v>
      </c>
      <c r="DYO7" s="5">
        <f t="shared" ca="1" si="336"/>
        <v>-1.4922038459132422E-2</v>
      </c>
      <c r="DYP7" s="5">
        <f t="shared" ca="1" si="336"/>
        <v>4.8570778386785984E-3</v>
      </c>
      <c r="DYQ7" s="5">
        <f t="shared" ca="1" si="336"/>
        <v>9.0930323986847788E-3</v>
      </c>
      <c r="DYR7" s="5">
        <f t="shared" ca="1" si="336"/>
        <v>-6.0879698588817428E-2</v>
      </c>
      <c r="DYS7" s="5">
        <f t="shared" ca="1" si="336"/>
        <v>6.4169157765170071E-2</v>
      </c>
      <c r="DYT7" s="5">
        <f t="shared" ca="1" si="336"/>
        <v>-1.6142473802620801E-2</v>
      </c>
      <c r="DYU7" s="5">
        <f t="shared" ca="1" si="336"/>
        <v>-3.6696454101345012E-2</v>
      </c>
      <c r="DYV7" s="5">
        <f t="shared" ca="1" si="337"/>
        <v>1.7427687194824825E-3</v>
      </c>
      <c r="DYW7" s="5">
        <f t="shared" ca="1" si="337"/>
        <v>8.1764583505056235E-2</v>
      </c>
      <c r="DYX7" s="5">
        <f t="shared" ca="1" si="337"/>
        <v>4.4012004425285009E-2</v>
      </c>
      <c r="DYY7" s="5">
        <f t="shared" ca="1" si="337"/>
        <v>-0.13990303340139862</v>
      </c>
      <c r="DYZ7" s="5">
        <f t="shared" ca="1" si="337"/>
        <v>-5.7215643619903805E-2</v>
      </c>
      <c r="DZA7" s="5">
        <f t="shared" ca="1" si="337"/>
        <v>-1.2447825965216031E-2</v>
      </c>
      <c r="DZB7" s="5">
        <f t="shared" ca="1" si="337"/>
        <v>2.4491494816973526E-2</v>
      </c>
      <c r="DZC7" s="5">
        <f t="shared" ca="1" si="337"/>
        <v>-7.2875901189213985E-2</v>
      </c>
      <c r="DZD7" s="5">
        <f t="shared" ca="1" si="337"/>
        <v>4.281129159553284E-2</v>
      </c>
      <c r="DZE7" s="5">
        <f t="shared" ca="1" si="337"/>
        <v>-8.5188503919111563E-2</v>
      </c>
      <c r="DZF7" s="5">
        <f t="shared" ca="1" si="338"/>
        <v>5.9720064535951772E-2</v>
      </c>
      <c r="DZG7" s="5">
        <f t="shared" ca="1" si="338"/>
        <v>-3.5591079779579315E-2</v>
      </c>
      <c r="DZH7" s="5">
        <f t="shared" ca="1" si="338"/>
        <v>2.1429523878834858E-2</v>
      </c>
      <c r="DZI7" s="5">
        <f t="shared" ca="1" si="338"/>
        <v>6.411566508232977E-2</v>
      </c>
      <c r="DZJ7" s="5">
        <f t="shared" ca="1" si="338"/>
        <v>0.17274690457426159</v>
      </c>
      <c r="DZK7" s="5">
        <f t="shared" ca="1" si="338"/>
        <v>7.0366426938729729E-2</v>
      </c>
      <c r="DZL7" s="5">
        <f t="shared" ca="1" si="338"/>
        <v>-2.864490149396207E-2</v>
      </c>
      <c r="DZM7" s="5">
        <f t="shared" ca="1" si="338"/>
        <v>7.2271289925871965E-2</v>
      </c>
      <c r="DZN7" s="5">
        <f t="shared" ca="1" si="338"/>
        <v>5.8195086813522048E-2</v>
      </c>
      <c r="DZO7" s="5">
        <f t="shared" ca="1" si="338"/>
        <v>3.9130734746973102E-2</v>
      </c>
      <c r="DZP7" s="5">
        <f t="shared" ca="1" si="339"/>
        <v>7.4055979530983126E-2</v>
      </c>
      <c r="DZQ7" s="5">
        <f t="shared" ca="1" si="339"/>
        <v>-3.7191634901940704E-2</v>
      </c>
      <c r="DZR7" s="5">
        <f t="shared" ca="1" si="339"/>
        <v>-4.1200457158849617E-2</v>
      </c>
      <c r="DZS7" s="5">
        <f t="shared" ca="1" si="339"/>
        <v>-9.1661027068638216E-3</v>
      </c>
      <c r="DZT7" s="5">
        <f t="shared" ca="1" si="339"/>
        <v>-6.2225799568197473E-3</v>
      </c>
      <c r="DZU7" s="5">
        <f t="shared" ca="1" si="339"/>
        <v>-3.8182603329222055E-2</v>
      </c>
      <c r="DZV7" s="5">
        <f t="shared" ca="1" si="339"/>
        <v>1.6559500372148764E-2</v>
      </c>
      <c r="DZW7" s="5">
        <f t="shared" ca="1" si="339"/>
        <v>7.8773921936186944E-2</v>
      </c>
      <c r="DZX7" s="5">
        <f t="shared" ca="1" si="339"/>
        <v>-0.13286146889398123</v>
      </c>
      <c r="DZY7" s="5">
        <f t="shared" ca="1" si="339"/>
        <v>2.8154724422653387E-2</v>
      </c>
      <c r="DZZ7" s="5">
        <f t="shared" ca="1" si="340"/>
        <v>-2.9831061194616666E-2</v>
      </c>
      <c r="EAA7" s="5">
        <f t="shared" ca="1" si="340"/>
        <v>-1.7834681590081929E-2</v>
      </c>
      <c r="EAB7" s="5">
        <f t="shared" ca="1" si="340"/>
        <v>-2.1388003674457898E-2</v>
      </c>
      <c r="EAC7" s="5">
        <f t="shared" ca="1" si="340"/>
        <v>-7.6006929350141916E-2</v>
      </c>
      <c r="EAD7" s="5">
        <f t="shared" ca="1" si="340"/>
        <v>2.7148471158004252E-2</v>
      </c>
      <c r="EAE7" s="5">
        <f t="shared" ca="1" si="340"/>
        <v>5.977022601082441E-3</v>
      </c>
      <c r="EAF7" s="5">
        <f t="shared" ca="1" si="340"/>
        <v>-3.2052057467367542E-2</v>
      </c>
      <c r="EAG7" s="5">
        <f t="shared" ca="1" si="340"/>
        <v>-6.9746040449736327E-2</v>
      </c>
      <c r="EAH7" s="5">
        <f t="shared" ca="1" si="340"/>
        <v>6.0994638182105217E-2</v>
      </c>
      <c r="EAI7" s="5">
        <f t="shared" ca="1" si="340"/>
        <v>2.6776742171786407E-2</v>
      </c>
      <c r="EAJ7" s="5">
        <f t="shared" ca="1" si="341"/>
        <v>-9.5163077819215944E-2</v>
      </c>
      <c r="EAK7" s="5">
        <f t="shared" ca="1" si="341"/>
        <v>-1.07598971349139E-2</v>
      </c>
      <c r="EAL7" s="5">
        <f t="shared" ca="1" si="341"/>
        <v>5.6690048280611371E-3</v>
      </c>
      <c r="EAM7" s="5">
        <f t="shared" ca="1" si="341"/>
        <v>-0.10107059981644087</v>
      </c>
      <c r="EAN7" s="5">
        <f t="shared" ca="1" si="341"/>
        <v>3.9540973962333005E-2</v>
      </c>
      <c r="EAO7" s="5">
        <f t="shared" ca="1" si="341"/>
        <v>-1.7504484999469128E-3</v>
      </c>
      <c r="EAP7" s="5">
        <f t="shared" ca="1" si="341"/>
        <v>-4.6049872222419477E-2</v>
      </c>
      <c r="EAQ7" s="5">
        <f t="shared" ca="1" si="341"/>
        <v>7.8660726964951008E-2</v>
      </c>
      <c r="EAR7" s="5">
        <f t="shared" ca="1" si="341"/>
        <v>2.3417298158014761E-2</v>
      </c>
      <c r="EAS7" s="5">
        <f t="shared" ca="1" si="341"/>
        <v>8.0465535548954803E-2</v>
      </c>
      <c r="EAT7" s="5">
        <f t="shared" ca="1" si="342"/>
        <v>-3.4583974871719464E-2</v>
      </c>
      <c r="EAU7" s="5">
        <f t="shared" ca="1" si="342"/>
        <v>-7.3290427245542841E-2</v>
      </c>
      <c r="EAV7" s="5">
        <f t="shared" ca="1" si="342"/>
        <v>7.3726107535728891E-2</v>
      </c>
      <c r="EAW7" s="5">
        <f t="shared" ca="1" si="342"/>
        <v>-8.5033813700183449E-3</v>
      </c>
      <c r="EAX7" s="5">
        <f t="shared" ca="1" si="342"/>
        <v>0.1376434273341805</v>
      </c>
      <c r="EAY7" s="5">
        <f t="shared" ca="1" si="342"/>
        <v>8.1590928571405916E-2</v>
      </c>
      <c r="EAZ7" s="5">
        <f t="shared" ca="1" si="342"/>
        <v>-7.6389663833570709E-2</v>
      </c>
      <c r="EBA7" s="5">
        <f t="shared" ca="1" si="342"/>
        <v>-3.9744117605213708E-2</v>
      </c>
      <c r="EBB7" s="5">
        <f t="shared" ca="1" si="342"/>
        <v>4.3691433192467627E-2</v>
      </c>
      <c r="EBC7" s="5">
        <f t="shared" ca="1" si="342"/>
        <v>-7.6686809917761459E-2</v>
      </c>
      <c r="EBD7" s="5">
        <f t="shared" ca="1" si="343"/>
        <v>0.11098763657591307</v>
      </c>
      <c r="EBE7" s="5">
        <f t="shared" ca="1" si="343"/>
        <v>-0.19225681332245265</v>
      </c>
      <c r="EBF7" s="5">
        <f t="shared" ca="1" si="343"/>
        <v>-5.489835182675331E-2</v>
      </c>
      <c r="EBG7" s="5">
        <f t="shared" ca="1" si="343"/>
        <v>5.7909939817030756E-2</v>
      </c>
      <c r="EBH7" s="5">
        <f t="shared" ca="1" si="343"/>
        <v>3.1590395405476875E-2</v>
      </c>
      <c r="EBI7" s="5">
        <f t="shared" ca="1" si="343"/>
        <v>-3.9459878330239735E-2</v>
      </c>
      <c r="EBJ7" s="5">
        <f t="shared" ca="1" si="343"/>
        <v>4.4435705779150611E-2</v>
      </c>
      <c r="EBK7" s="5">
        <f t="shared" ca="1" si="343"/>
        <v>-2.3670733463435584E-3</v>
      </c>
      <c r="EBL7" s="5">
        <f t="shared" ca="1" si="343"/>
        <v>5.3574492953013704E-3</v>
      </c>
      <c r="EBM7" s="5">
        <f t="shared" ca="1" si="343"/>
        <v>8.3706047925871038E-2</v>
      </c>
      <c r="EBN7" s="5">
        <f t="shared" ca="1" si="344"/>
        <v>-7.656316720865762E-2</v>
      </c>
      <c r="EBO7" s="5">
        <f t="shared" ca="1" si="344"/>
        <v>0.10459294973443269</v>
      </c>
      <c r="EBP7" s="5">
        <f t="shared" ca="1" si="344"/>
        <v>-9.5193161750207686E-2</v>
      </c>
      <c r="EBQ7" s="5">
        <f t="shared" ca="1" si="344"/>
        <v>-5.7767639262839753E-2</v>
      </c>
      <c r="EBR7" s="5">
        <f t="shared" ca="1" si="344"/>
        <v>-3.4066537439308653E-2</v>
      </c>
      <c r="EBS7" s="5">
        <f t="shared" ca="1" si="344"/>
        <v>-8.5425928158078396E-3</v>
      </c>
      <c r="EBT7" s="5">
        <f t="shared" ca="1" si="344"/>
        <v>-5.1594292158077239E-2</v>
      </c>
      <c r="EBU7" s="5">
        <f t="shared" ca="1" si="344"/>
        <v>5.8284019576448284E-2</v>
      </c>
      <c r="EBV7" s="5">
        <f t="shared" ca="1" si="344"/>
        <v>-6.7024373265485604E-2</v>
      </c>
      <c r="EBW7" s="5">
        <f t="shared" ca="1" si="344"/>
        <v>-8.1907332618567696E-2</v>
      </c>
      <c r="EBX7" s="5">
        <f t="shared" ca="1" si="345"/>
        <v>-8.6464361301904125E-4</v>
      </c>
      <c r="EBY7" s="5">
        <f t="shared" ca="1" si="345"/>
        <v>-5.2095744423124452E-2</v>
      </c>
      <c r="EBZ7" s="5">
        <f t="shared" ca="1" si="345"/>
        <v>-8.5105269608673234E-2</v>
      </c>
      <c r="ECA7" s="5">
        <f t="shared" ca="1" si="345"/>
        <v>-7.5980808938501912E-2</v>
      </c>
      <c r="ECB7" s="5">
        <f t="shared" ca="1" si="345"/>
        <v>7.2570954453349351E-2</v>
      </c>
      <c r="ECC7" s="5">
        <f t="shared" ca="1" si="345"/>
        <v>-9.9043789942405022E-2</v>
      </c>
      <c r="ECD7" s="5">
        <f t="shared" ca="1" si="345"/>
        <v>1.3879365500993696E-2</v>
      </c>
      <c r="ECE7" s="5">
        <f t="shared" ca="1" si="345"/>
        <v>-5.1003205756474039E-2</v>
      </c>
      <c r="ECF7" s="5">
        <f t="shared" ca="1" si="345"/>
        <v>-3.2001137675137306E-2</v>
      </c>
      <c r="ECG7" s="5">
        <f t="shared" ca="1" si="345"/>
        <v>0.20204470622738552</v>
      </c>
      <c r="ECH7" s="5">
        <f t="shared" ca="1" si="346"/>
        <v>3.2924990809327308E-2</v>
      </c>
      <c r="ECI7" s="5">
        <f t="shared" ca="1" si="346"/>
        <v>-3.9973684169995277E-2</v>
      </c>
      <c r="ECJ7" s="5">
        <f t="shared" ca="1" si="346"/>
        <v>5.0152319763671425E-2</v>
      </c>
      <c r="ECK7" s="5">
        <f t="shared" ca="1" si="346"/>
        <v>5.8873233488630251E-3</v>
      </c>
      <c r="ECL7" s="5">
        <f t="shared" ca="1" si="346"/>
        <v>1.2614668094356185E-2</v>
      </c>
      <c r="ECM7" s="5">
        <f t="shared" ca="1" si="346"/>
        <v>-3.851499759891356E-2</v>
      </c>
      <c r="ECN7" s="5">
        <f t="shared" ca="1" si="346"/>
        <v>9.1256518407788256E-2</v>
      </c>
      <c r="ECO7" s="5">
        <f t="shared" ca="1" si="346"/>
        <v>-1.9255028911559134E-2</v>
      </c>
      <c r="ECP7" s="5">
        <f t="shared" ca="1" si="346"/>
        <v>-2.6020747873175907E-2</v>
      </c>
      <c r="ECQ7" s="5">
        <f t="shared" ca="1" si="346"/>
        <v>2.0416902587892236E-2</v>
      </c>
      <c r="ECR7" s="5">
        <f t="shared" ca="1" si="347"/>
        <v>1.9793980852876373E-2</v>
      </c>
      <c r="ECS7" s="5">
        <f t="shared" ca="1" si="347"/>
        <v>-8.9565656834536433E-2</v>
      </c>
      <c r="ECT7" s="5">
        <f t="shared" ca="1" si="347"/>
        <v>0.18086328979911617</v>
      </c>
      <c r="ECU7" s="5">
        <f t="shared" ca="1" si="347"/>
        <v>4.331760234167846E-2</v>
      </c>
      <c r="ECV7" s="5">
        <f t="shared" ca="1" si="347"/>
        <v>8.4014248806051503E-2</v>
      </c>
      <c r="ECW7" s="5">
        <f t="shared" ca="1" si="347"/>
        <v>0.10236544836772959</v>
      </c>
      <c r="ECX7" s="5">
        <f t="shared" ca="1" si="347"/>
        <v>1.7367728015727597E-3</v>
      </c>
      <c r="ECY7" s="5">
        <f t="shared" ca="1" si="347"/>
        <v>-7.1594865379905087E-2</v>
      </c>
      <c r="ECZ7" s="5">
        <f t="shared" ca="1" si="347"/>
        <v>-0.16614895663662696</v>
      </c>
      <c r="EDA7" s="5">
        <f t="shared" ca="1" si="347"/>
        <v>-2.8930546739433342E-3</v>
      </c>
      <c r="EDB7" s="5">
        <f t="shared" ca="1" si="348"/>
        <v>-2.076347753770888E-2</v>
      </c>
      <c r="EDC7" s="5">
        <f t="shared" ca="1" si="348"/>
        <v>-3.9171818021591719E-2</v>
      </c>
      <c r="EDD7" s="5">
        <f t="shared" ca="1" si="348"/>
        <v>2.1859529758637381E-2</v>
      </c>
      <c r="EDE7" s="5">
        <f t="shared" ca="1" si="348"/>
        <v>-5.902197573824635E-2</v>
      </c>
      <c r="EDF7" s="5">
        <f t="shared" ca="1" si="348"/>
        <v>3.7451696768445182E-2</v>
      </c>
      <c r="EDG7" s="5">
        <f t="shared" ca="1" si="348"/>
        <v>2.8750845417429428E-2</v>
      </c>
      <c r="EDH7" s="5">
        <f t="shared" ca="1" si="348"/>
        <v>9.1761636596233598E-2</v>
      </c>
      <c r="EDI7" s="5">
        <f t="shared" ca="1" si="348"/>
        <v>4.3565209730643047E-2</v>
      </c>
      <c r="EDJ7" s="5">
        <f t="shared" ca="1" si="348"/>
        <v>0.20026548372753639</v>
      </c>
      <c r="EDK7" s="5">
        <f t="shared" ca="1" si="348"/>
        <v>-8.4248499340654259E-2</v>
      </c>
      <c r="EDL7" s="5">
        <f t="shared" ca="1" si="349"/>
        <v>-7.1605987625955297E-2</v>
      </c>
      <c r="EDM7" s="5">
        <f t="shared" ca="1" si="349"/>
        <v>-2.0364036884042445E-2</v>
      </c>
      <c r="EDN7" s="5">
        <f t="shared" ca="1" si="349"/>
        <v>0.12546254970570467</v>
      </c>
      <c r="EDO7" s="5">
        <f t="shared" ca="1" si="349"/>
        <v>-0.11956970163076451</v>
      </c>
      <c r="EDP7" s="5">
        <f t="shared" ca="1" si="349"/>
        <v>0.1398140741628556</v>
      </c>
      <c r="EDQ7" s="5">
        <f t="shared" ca="1" si="349"/>
        <v>0.14025229485587121</v>
      </c>
      <c r="EDR7" s="5">
        <f t="shared" ca="1" si="349"/>
        <v>2.717007730974956E-2</v>
      </c>
      <c r="EDS7" s="5">
        <f t="shared" ca="1" si="349"/>
        <v>3.1397286660266015E-3</v>
      </c>
      <c r="EDT7" s="5">
        <f t="shared" ca="1" si="349"/>
        <v>-1.4552052092687704E-2</v>
      </c>
      <c r="EDU7" s="5">
        <f t="shared" ca="1" si="349"/>
        <v>-3.9641557551441048E-3</v>
      </c>
      <c r="EDV7" s="5">
        <f t="shared" ca="1" si="350"/>
        <v>1.7599473656900358E-2</v>
      </c>
      <c r="EDW7" s="5">
        <f t="shared" ca="1" si="350"/>
        <v>8.0089525103414771E-2</v>
      </c>
      <c r="EDX7" s="5">
        <f t="shared" ca="1" si="350"/>
        <v>6.4590350388120735E-2</v>
      </c>
      <c r="EDY7" s="5">
        <f t="shared" ca="1" si="350"/>
        <v>-2.6291701088858683E-3</v>
      </c>
      <c r="EDZ7" s="5">
        <f t="shared" ca="1" si="350"/>
        <v>-7.0335131198282497E-2</v>
      </c>
      <c r="EEA7" s="5">
        <f t="shared" ca="1" si="350"/>
        <v>1.4466291505427586E-2</v>
      </c>
      <c r="EEB7" s="5">
        <f t="shared" ca="1" si="350"/>
        <v>-1.5906029329310706E-2</v>
      </c>
      <c r="EEC7" s="5">
        <f t="shared" ca="1" si="350"/>
        <v>5.2176500765247852E-2</v>
      </c>
      <c r="EED7" s="5">
        <f t="shared" ca="1" si="350"/>
        <v>4.4636119491099975E-2</v>
      </c>
      <c r="EEE7" s="5">
        <f t="shared" ca="1" si="350"/>
        <v>2.3909877880776798E-2</v>
      </c>
      <c r="EEF7" s="5">
        <f t="shared" ca="1" si="351"/>
        <v>4.9716448880667709E-2</v>
      </c>
      <c r="EEG7" s="5">
        <f t="shared" ca="1" si="351"/>
        <v>-2.4050364770208089E-2</v>
      </c>
      <c r="EEH7" s="5">
        <f t="shared" ca="1" si="351"/>
        <v>8.674509007339587E-2</v>
      </c>
      <c r="EEI7" s="5">
        <f t="shared" ca="1" si="351"/>
        <v>6.6599178064609818E-3</v>
      </c>
      <c r="EEJ7" s="5">
        <f t="shared" ca="1" si="351"/>
        <v>4.9192907072867977E-2</v>
      </c>
      <c r="EEK7" s="5">
        <f t="shared" ca="1" si="351"/>
        <v>1.8229610879929213E-2</v>
      </c>
      <c r="EEL7" s="5">
        <f t="shared" ca="1" si="351"/>
        <v>5.4214987503082408E-2</v>
      </c>
      <c r="EEM7" s="5">
        <f t="shared" ca="1" si="351"/>
        <v>-1.0353290831523329E-2</v>
      </c>
      <c r="EEN7" s="5">
        <f t="shared" ca="1" si="351"/>
        <v>2.0607949403305018E-2</v>
      </c>
      <c r="EEO7" s="5">
        <f t="shared" ca="1" si="351"/>
        <v>-2.5280939341240316E-2</v>
      </c>
      <c r="EEP7" s="5">
        <f t="shared" ca="1" si="352"/>
        <v>-2.9302118863233851E-2</v>
      </c>
      <c r="EEQ7" s="5">
        <f t="shared" ca="1" si="352"/>
        <v>-4.2143610411946163E-2</v>
      </c>
      <c r="EER7" s="5">
        <f t="shared" ca="1" si="352"/>
        <v>5.0091873354360127E-2</v>
      </c>
      <c r="EES7" s="5">
        <f t="shared" ca="1" si="352"/>
        <v>-1.4096784217455693E-2</v>
      </c>
      <c r="EET7" s="5">
        <f t="shared" ca="1" si="352"/>
        <v>-1.9562432705257368E-2</v>
      </c>
      <c r="EEU7" s="5">
        <f t="shared" ca="1" si="352"/>
        <v>7.9139055837761318E-2</v>
      </c>
      <c r="EEV7" s="5">
        <f t="shared" ca="1" si="352"/>
        <v>-8.0638542463528584E-2</v>
      </c>
      <c r="EEW7" s="5">
        <f t="shared" ca="1" si="352"/>
        <v>5.3323178294885649E-2</v>
      </c>
      <c r="EEX7" s="5">
        <f t="shared" ca="1" si="352"/>
        <v>-6.093342746020005E-2</v>
      </c>
      <c r="EEY7" s="5">
        <f t="shared" ca="1" si="352"/>
        <v>-0.16116843120466262</v>
      </c>
      <c r="EEZ7" s="5">
        <f t="shared" ca="1" si="353"/>
        <v>5.0616133749150742E-2</v>
      </c>
      <c r="EFA7" s="5">
        <f t="shared" ca="1" si="353"/>
        <v>-1.8356917354122322E-2</v>
      </c>
      <c r="EFB7" s="5">
        <f t="shared" ca="1" si="353"/>
        <v>-6.005759091752663E-3</v>
      </c>
      <c r="EFC7" s="5">
        <f t="shared" ca="1" si="353"/>
        <v>0.104725752709901</v>
      </c>
      <c r="EFD7" s="5">
        <f t="shared" ca="1" si="353"/>
        <v>6.366800466514741E-2</v>
      </c>
      <c r="EFE7" s="5">
        <f t="shared" ca="1" si="353"/>
        <v>2.4069143049183738E-2</v>
      </c>
      <c r="EFF7" s="5">
        <f t="shared" ca="1" si="353"/>
        <v>-1.6327042854001026E-2</v>
      </c>
      <c r="EFG7" s="5">
        <f t="shared" ca="1" si="353"/>
        <v>-5.9092006040541101E-2</v>
      </c>
      <c r="EFH7" s="5">
        <f t="shared" ca="1" si="353"/>
        <v>0.17428297606114185</v>
      </c>
      <c r="EFI7" s="5">
        <f t="shared" ca="1" si="353"/>
        <v>3.3379188113629464E-2</v>
      </c>
      <c r="EFJ7" s="5">
        <f t="shared" ca="1" si="354"/>
        <v>-5.7893134025416215E-3</v>
      </c>
      <c r="EFK7" s="5">
        <f t="shared" ca="1" si="354"/>
        <v>1.2005806803336461E-2</v>
      </c>
      <c r="EFL7" s="5">
        <f t="shared" ca="1" si="354"/>
        <v>-2.5128134858277053E-2</v>
      </c>
      <c r="EFM7" s="5">
        <f t="shared" ca="1" si="354"/>
        <v>-7.1687207631429301E-2</v>
      </c>
      <c r="EFN7" s="5">
        <f t="shared" ca="1" si="354"/>
        <v>-3.4359757879453598E-2</v>
      </c>
      <c r="EFO7" s="5">
        <f t="shared" ca="1" si="354"/>
        <v>-0.13330918866280397</v>
      </c>
      <c r="EFP7" s="5">
        <f t="shared" ca="1" si="354"/>
        <v>0.13733375875858836</v>
      </c>
      <c r="EFQ7" s="5">
        <f t="shared" ca="1" si="354"/>
        <v>-2.8301921321687252E-3</v>
      </c>
      <c r="EFR7" s="5">
        <f t="shared" ca="1" si="354"/>
        <v>-4.4282303258608227E-2</v>
      </c>
      <c r="EFS7" s="5">
        <f t="shared" ca="1" si="354"/>
        <v>-1.4132042290233338E-2</v>
      </c>
      <c r="EFT7" s="5">
        <f t="shared" ca="1" si="355"/>
        <v>-3.240061657823313E-3</v>
      </c>
      <c r="EFU7" s="5">
        <f t="shared" ca="1" si="355"/>
        <v>5.6766016366582232E-2</v>
      </c>
      <c r="EFV7" s="5">
        <f t="shared" ca="1" si="355"/>
        <v>-1.6803672874943113E-2</v>
      </c>
      <c r="EFW7" s="5">
        <f t="shared" ca="1" si="355"/>
        <v>5.1687929573258719E-2</v>
      </c>
      <c r="EFX7" s="5">
        <f t="shared" ca="1" si="355"/>
        <v>-1.7226893203233232E-2</v>
      </c>
      <c r="EFY7" s="5">
        <f t="shared" ca="1" si="355"/>
        <v>-7.4221189375875355E-3</v>
      </c>
      <c r="EFZ7" s="5">
        <f t="shared" ca="1" si="355"/>
        <v>0.1200545394707726</v>
      </c>
      <c r="EGA7" s="5">
        <f t="shared" ca="1" si="355"/>
        <v>-8.6783336805275502E-2</v>
      </c>
      <c r="EGB7" s="5">
        <f t="shared" ca="1" si="355"/>
        <v>-1.7065177781515409E-2</v>
      </c>
      <c r="EGC7" s="5">
        <f t="shared" ca="1" si="355"/>
        <v>4.3699678892192881E-2</v>
      </c>
      <c r="EGD7" s="5">
        <f t="shared" ca="1" si="356"/>
        <v>-0.15141609880542753</v>
      </c>
      <c r="EGE7" s="5">
        <f t="shared" ca="1" si="356"/>
        <v>-0.14856374697854621</v>
      </c>
      <c r="EGF7" s="5">
        <f t="shared" ca="1" si="356"/>
        <v>-2.6495146538802417E-2</v>
      </c>
      <c r="EGG7" s="5">
        <f t="shared" ca="1" si="356"/>
        <v>7.6632082316018008E-2</v>
      </c>
      <c r="EGH7" s="5">
        <f t="shared" ca="1" si="356"/>
        <v>1.8075811442235665E-2</v>
      </c>
      <c r="EGI7" s="5">
        <f t="shared" ca="1" si="356"/>
        <v>7.3446917039051554E-2</v>
      </c>
      <c r="EGJ7" s="5">
        <f t="shared" ca="1" si="356"/>
        <v>-5.7301674769137806E-2</v>
      </c>
      <c r="EGK7" s="5">
        <f t="shared" ca="1" si="356"/>
        <v>1.2083467966548977E-2</v>
      </c>
      <c r="EGL7" s="5">
        <f t="shared" ca="1" si="356"/>
        <v>0.11114310946092401</v>
      </c>
      <c r="EGM7" s="5">
        <f t="shared" ca="1" si="356"/>
        <v>2.5541992764063964E-2</v>
      </c>
      <c r="EGN7" s="5">
        <f t="shared" ca="1" si="357"/>
        <v>-5.8054474976172651E-2</v>
      </c>
      <c r="EGO7" s="5">
        <f t="shared" ca="1" si="357"/>
        <v>-2.3015440212628582E-3</v>
      </c>
      <c r="EGP7" s="5">
        <f t="shared" ca="1" si="357"/>
        <v>2.3217930572944724E-2</v>
      </c>
      <c r="EGQ7" s="5">
        <f t="shared" ca="1" si="357"/>
        <v>-1.9801881382902325E-2</v>
      </c>
      <c r="EGR7" s="5">
        <f t="shared" ca="1" si="357"/>
        <v>-2.8022328714474427E-2</v>
      </c>
      <c r="EGS7" s="5">
        <f t="shared" ca="1" si="357"/>
        <v>8.706675286699668E-2</v>
      </c>
      <c r="EGT7" s="5">
        <f t="shared" ca="1" si="357"/>
        <v>0.15052455238734533</v>
      </c>
      <c r="EGU7" s="5">
        <f t="shared" ca="1" si="357"/>
        <v>1.1025066377208842E-2</v>
      </c>
      <c r="EGV7" s="5">
        <f t="shared" ca="1" si="357"/>
        <v>-3.1399903451577407E-2</v>
      </c>
      <c r="EGW7" s="5">
        <f t="shared" ca="1" si="357"/>
        <v>-3.6074883567863314E-2</v>
      </c>
      <c r="EGX7" s="5">
        <f t="shared" ca="1" si="358"/>
        <v>-3.3781627982373036E-3</v>
      </c>
      <c r="EGY7" s="5">
        <f t="shared" ca="1" si="358"/>
        <v>1.9525791814924046E-2</v>
      </c>
      <c r="EGZ7" s="5">
        <f t="shared" ca="1" si="358"/>
        <v>2.3246803477476204E-2</v>
      </c>
      <c r="EHA7" s="5">
        <f t="shared" ca="1" si="358"/>
        <v>4.3953588122427743E-2</v>
      </c>
      <c r="EHB7" s="5">
        <f t="shared" ca="1" si="358"/>
        <v>-9.2637299992873332E-2</v>
      </c>
      <c r="EHC7" s="5">
        <f t="shared" ca="1" si="358"/>
        <v>2.4122486076504145E-2</v>
      </c>
      <c r="EHD7" s="5">
        <f t="shared" ca="1" si="358"/>
        <v>-5.7147898745296091E-2</v>
      </c>
      <c r="EHE7" s="5">
        <f t="shared" ca="1" si="358"/>
        <v>6.1604415649706007E-2</v>
      </c>
      <c r="EHF7" s="5">
        <f t="shared" ca="1" si="358"/>
        <v>-5.040633679305289E-2</v>
      </c>
      <c r="EHG7" s="5">
        <f t="shared" ca="1" si="358"/>
        <v>5.708498717216795E-2</v>
      </c>
      <c r="EHH7" s="5">
        <f t="shared" ca="1" si="359"/>
        <v>-9.841056269404666E-2</v>
      </c>
      <c r="EHI7" s="5">
        <f t="shared" ca="1" si="359"/>
        <v>2.539879157531616E-2</v>
      </c>
      <c r="EHJ7" s="5">
        <f t="shared" ca="1" si="359"/>
        <v>7.9180061130949275E-2</v>
      </c>
      <c r="EHK7" s="5">
        <f t="shared" ca="1" si="359"/>
        <v>3.09400961617598E-2</v>
      </c>
      <c r="EHL7" s="5">
        <f t="shared" ca="1" si="359"/>
        <v>-0.10206101669258473</v>
      </c>
      <c r="EHM7" s="5">
        <f t="shared" ca="1" si="359"/>
        <v>-1.6102162419006652E-2</v>
      </c>
      <c r="EHN7" s="5">
        <f t="shared" ca="1" si="359"/>
        <v>3.0461704500912002E-2</v>
      </c>
      <c r="EHO7" s="5">
        <f t="shared" ca="1" si="359"/>
        <v>-7.2099276447971539E-2</v>
      </c>
      <c r="EHP7" s="5">
        <f t="shared" ca="1" si="359"/>
        <v>7.9378946760657772E-3</v>
      </c>
      <c r="EHQ7" s="5">
        <f t="shared" ca="1" si="359"/>
        <v>-9.2479368467997085E-3</v>
      </c>
      <c r="EHR7" s="5">
        <f t="shared" ca="1" si="360"/>
        <v>-2.7646399371131603E-2</v>
      </c>
      <c r="EHS7" s="5">
        <f t="shared" ca="1" si="360"/>
        <v>-5.247688334804998E-2</v>
      </c>
      <c r="EHT7" s="5">
        <f t="shared" ca="1" si="360"/>
        <v>7.7388118765068736E-2</v>
      </c>
      <c r="EHU7" s="5">
        <f t="shared" ca="1" si="360"/>
        <v>-1.0149026312352694E-2</v>
      </c>
      <c r="EHV7" s="5">
        <f t="shared" ca="1" si="360"/>
        <v>8.9856097780566968E-2</v>
      </c>
      <c r="EHW7" s="5">
        <f t="shared" ca="1" si="360"/>
        <v>9.2757580341552903E-2</v>
      </c>
      <c r="EHX7" s="5">
        <f t="shared" ca="1" si="360"/>
        <v>-0.12941030182147498</v>
      </c>
      <c r="EHY7" s="5">
        <f t="shared" ca="1" si="360"/>
        <v>-1.981638654070355E-2</v>
      </c>
      <c r="EHZ7" s="5">
        <f t="shared" ca="1" si="360"/>
        <v>9.5066754495789801E-2</v>
      </c>
      <c r="EIA7" s="5">
        <f t="shared" ca="1" si="360"/>
        <v>3.4886929510915855E-2</v>
      </c>
      <c r="EIB7" s="5">
        <f t="shared" ca="1" si="361"/>
        <v>-6.0213409439786161E-2</v>
      </c>
      <c r="EIC7" s="5">
        <f t="shared" ca="1" si="361"/>
        <v>2.6609667443637144E-2</v>
      </c>
      <c r="EID7" s="5">
        <f t="shared" ca="1" si="361"/>
        <v>-6.9604532036568481E-2</v>
      </c>
      <c r="EIE7" s="5">
        <f t="shared" ca="1" si="361"/>
        <v>-5.5894779276605633E-2</v>
      </c>
      <c r="EIF7" s="5">
        <f t="shared" ca="1" si="361"/>
        <v>-3.2430995469543457E-2</v>
      </c>
      <c r="EIG7" s="5">
        <f t="shared" ca="1" si="361"/>
        <v>-4.9836826539428759E-2</v>
      </c>
      <c r="EIH7" s="5">
        <f t="shared" ca="1" si="361"/>
        <v>-7.7574349161480829E-2</v>
      </c>
      <c r="EII7" s="5">
        <f t="shared" ca="1" si="361"/>
        <v>3.3977418154180213E-2</v>
      </c>
      <c r="EIJ7" s="5">
        <f t="shared" ca="1" si="361"/>
        <v>-0.11482141471186319</v>
      </c>
      <c r="EIK7" s="5">
        <f t="shared" ca="1" si="361"/>
        <v>-4.8830986745766886E-2</v>
      </c>
      <c r="EIL7" s="5">
        <f t="shared" ca="1" si="362"/>
        <v>-4.3674102492590773E-2</v>
      </c>
      <c r="EIM7" s="5">
        <f t="shared" ca="1" si="362"/>
        <v>2.6147812449286833E-2</v>
      </c>
      <c r="EIN7" s="5">
        <f t="shared" ca="1" si="362"/>
        <v>1.9025818052892923E-2</v>
      </c>
      <c r="EIO7" s="5">
        <f t="shared" ca="1" si="362"/>
        <v>2.2082277380530792E-2</v>
      </c>
      <c r="EIP7" s="5">
        <f t="shared" ca="1" si="362"/>
        <v>-0.10309302916444055</v>
      </c>
      <c r="EIQ7" s="5">
        <f t="shared" ca="1" si="362"/>
        <v>-6.2737122757038891E-4</v>
      </c>
      <c r="EIR7" s="5">
        <f t="shared" ca="1" si="362"/>
        <v>-6.7248535421897793E-2</v>
      </c>
      <c r="EIS7" s="5">
        <f t="shared" ca="1" si="362"/>
        <v>-0.15331198366377613</v>
      </c>
      <c r="EIT7" s="5">
        <f t="shared" ca="1" si="362"/>
        <v>9.2540787023472331E-3</v>
      </c>
      <c r="EIU7" s="5">
        <f t="shared" ca="1" si="362"/>
        <v>-2.126054798868144E-2</v>
      </c>
      <c r="EIV7" s="5">
        <f t="shared" ca="1" si="363"/>
        <v>-6.2763441065480804E-2</v>
      </c>
      <c r="EIW7" s="5">
        <f t="shared" ca="1" si="363"/>
        <v>-1.6501377701887091E-3</v>
      </c>
      <c r="EIX7" s="5">
        <f t="shared" ca="1" si="363"/>
        <v>0.10618932349859028</v>
      </c>
      <c r="EIY7" s="5">
        <f t="shared" ca="1" si="363"/>
        <v>-2.9208730406139343E-2</v>
      </c>
      <c r="EIZ7" s="5">
        <f t="shared" ca="1" si="363"/>
        <v>7.1243037300315407E-2</v>
      </c>
      <c r="EJA7" s="5">
        <f t="shared" ca="1" si="363"/>
        <v>-1.3386502005418025E-2</v>
      </c>
      <c r="EJB7" s="5">
        <f t="shared" ca="1" si="363"/>
        <v>-0.10179096377963866</v>
      </c>
      <c r="EJC7" s="5">
        <f t="shared" ca="1" si="363"/>
        <v>3.0719661186466962E-2</v>
      </c>
      <c r="EJD7" s="5">
        <f t="shared" ca="1" si="363"/>
        <v>0.10497818267557352</v>
      </c>
      <c r="EJE7" s="5">
        <f t="shared" ca="1" si="363"/>
        <v>1.9053452154618124E-3</v>
      </c>
      <c r="EJF7" s="5">
        <f t="shared" ca="1" si="364"/>
        <v>2.9551590321999031E-2</v>
      </c>
      <c r="EJG7" s="5">
        <f t="shared" ca="1" si="364"/>
        <v>-1.6237014978323673E-2</v>
      </c>
      <c r="EJH7" s="5">
        <f t="shared" ca="1" si="364"/>
        <v>1.9084897802682532E-2</v>
      </c>
      <c r="EJI7" s="5">
        <f t="shared" ca="1" si="364"/>
        <v>1.4001726720554211E-2</v>
      </c>
      <c r="EJJ7" s="5">
        <f t="shared" ca="1" si="364"/>
        <v>8.5398406641135599E-2</v>
      </c>
      <c r="EJK7" s="5">
        <f t="shared" ca="1" si="364"/>
        <v>2.7889571712821287E-2</v>
      </c>
      <c r="EJL7" s="5">
        <f t="shared" ca="1" si="364"/>
        <v>0.11014964746980083</v>
      </c>
      <c r="EJM7" s="5">
        <f t="shared" ca="1" si="364"/>
        <v>1.9896702504242265E-2</v>
      </c>
      <c r="EJN7" s="5">
        <f t="shared" ca="1" si="364"/>
        <v>1.0282327138197251E-2</v>
      </c>
      <c r="EJO7" s="5">
        <f t="shared" ca="1" si="364"/>
        <v>5.2323574015448217E-3</v>
      </c>
      <c r="EJP7" s="5">
        <f t="shared" ca="1" si="365"/>
        <v>-5.0334231199814831E-2</v>
      </c>
      <c r="EJQ7" s="5">
        <f t="shared" ca="1" si="365"/>
        <v>-0.11566091038953578</v>
      </c>
      <c r="EJR7" s="5">
        <f t="shared" ca="1" si="365"/>
        <v>4.234597331841808E-3</v>
      </c>
      <c r="EJS7" s="5">
        <f t="shared" ca="1" si="365"/>
        <v>4.0344319192842835E-2</v>
      </c>
      <c r="EJT7" s="5">
        <f t="shared" ca="1" si="365"/>
        <v>3.72268022406059E-2</v>
      </c>
      <c r="EJU7" s="5">
        <f t="shared" ca="1" si="365"/>
        <v>-4.4797503822764921E-2</v>
      </c>
      <c r="EJV7" s="5">
        <f t="shared" ca="1" si="365"/>
        <v>6.5201750952588164E-2</v>
      </c>
      <c r="EJW7" s="5">
        <f t="shared" ca="1" si="365"/>
        <v>4.8498089105064965E-2</v>
      </c>
      <c r="EJX7" s="5">
        <f t="shared" ca="1" si="365"/>
        <v>6.1761711325723334E-2</v>
      </c>
      <c r="EJY7" s="5">
        <f t="shared" ca="1" si="365"/>
        <v>-9.0798647472817975E-2</v>
      </c>
      <c r="EJZ7" s="5">
        <f t="shared" ca="1" si="366"/>
        <v>2.3402420962467675E-2</v>
      </c>
      <c r="EKA7" s="5">
        <f t="shared" ca="1" si="366"/>
        <v>4.1393440272872804E-2</v>
      </c>
      <c r="EKB7" s="5">
        <f t="shared" ca="1" si="366"/>
        <v>-1.9728469736850971E-2</v>
      </c>
      <c r="EKC7" s="5">
        <f t="shared" ca="1" si="366"/>
        <v>-4.6122064456362723E-2</v>
      </c>
      <c r="EKD7" s="5">
        <f t="shared" ca="1" si="366"/>
        <v>-7.6723297867058352E-2</v>
      </c>
      <c r="EKE7" s="5">
        <f t="shared" ca="1" si="366"/>
        <v>0.13954627441820922</v>
      </c>
      <c r="EKF7" s="5">
        <f t="shared" ca="1" si="366"/>
        <v>-3.7639489283413957E-2</v>
      </c>
      <c r="EKG7" s="5">
        <f t="shared" ca="1" si="366"/>
        <v>9.0283678294426854E-3</v>
      </c>
      <c r="EKH7" s="5">
        <f t="shared" ca="1" si="366"/>
        <v>7.6382807702814082E-2</v>
      </c>
      <c r="EKI7" s="5">
        <f t="shared" ca="1" si="366"/>
        <v>5.3634569650382463E-2</v>
      </c>
      <c r="EKJ7" s="5">
        <f t="shared" ca="1" si="367"/>
        <v>-0.12519398420378205</v>
      </c>
      <c r="EKK7" s="5">
        <f t="shared" ca="1" si="367"/>
        <v>-8.4635134652292873E-2</v>
      </c>
      <c r="EKL7" s="5">
        <f t="shared" ca="1" si="367"/>
        <v>-2.6949856569956309E-2</v>
      </c>
      <c r="EKM7" s="5">
        <f t="shared" ca="1" si="367"/>
        <v>0.1311889589258331</v>
      </c>
      <c r="EKN7" s="5">
        <f t="shared" ca="1" si="367"/>
        <v>8.5663901811056653E-2</v>
      </c>
      <c r="EKO7" s="5">
        <f t="shared" ca="1" si="367"/>
        <v>2.9914881495109999E-2</v>
      </c>
      <c r="EKP7" s="5">
        <f t="shared" ca="1" si="367"/>
        <v>1.5607732497581312E-2</v>
      </c>
      <c r="EKQ7" s="5">
        <f t="shared" ca="1" si="367"/>
        <v>2.2936634898037922E-3</v>
      </c>
      <c r="EKR7" s="5">
        <f t="shared" ca="1" si="367"/>
        <v>-2.1784401600578762E-2</v>
      </c>
      <c r="EKS7" s="5">
        <f t="shared" ca="1" si="367"/>
        <v>-6.9549263653228943E-2</v>
      </c>
      <c r="EKT7" s="5">
        <f t="shared" ca="1" si="368"/>
        <v>-0.10712824593528653</v>
      </c>
      <c r="EKU7" s="5">
        <f t="shared" ca="1" si="368"/>
        <v>4.2035606788421005E-2</v>
      </c>
      <c r="EKV7" s="5">
        <f t="shared" ca="1" si="368"/>
        <v>-8.9497272247072199E-2</v>
      </c>
      <c r="EKW7" s="5">
        <f t="shared" ca="1" si="368"/>
        <v>3.858019805308692E-2</v>
      </c>
      <c r="EKX7" s="5">
        <f t="shared" ca="1" si="368"/>
        <v>0.14541729412117074</v>
      </c>
      <c r="EKY7" s="5">
        <f t="shared" ca="1" si="368"/>
        <v>4.6932289951745428E-2</v>
      </c>
      <c r="EKZ7" s="5">
        <f t="shared" ca="1" si="368"/>
        <v>4.4852442809400504E-2</v>
      </c>
      <c r="ELA7" s="5">
        <f t="shared" ca="1" si="368"/>
        <v>-5.5346811846022342E-3</v>
      </c>
      <c r="ELB7" s="5">
        <f t="shared" ca="1" si="368"/>
        <v>-9.2522084311202568E-2</v>
      </c>
      <c r="ELC7" s="5">
        <f t="shared" ca="1" si="368"/>
        <v>2.8216213970058728E-2</v>
      </c>
      <c r="ELD7" s="5">
        <f t="shared" ca="1" si="369"/>
        <v>7.3098100548168024E-2</v>
      </c>
      <c r="ELE7" s="5">
        <f t="shared" ca="1" si="369"/>
        <v>1.5268040360952983E-3</v>
      </c>
      <c r="ELF7" s="5">
        <f t="shared" ca="1" si="369"/>
        <v>7.318247053878052E-2</v>
      </c>
      <c r="ELG7" s="5">
        <f t="shared" ca="1" si="369"/>
        <v>2.3885635601351419E-2</v>
      </c>
      <c r="ELH7" s="5">
        <f t="shared" ca="1" si="369"/>
        <v>-4.3575941546290874E-2</v>
      </c>
      <c r="ELI7" s="5">
        <f t="shared" ca="1" si="369"/>
        <v>-4.8389228508192869E-2</v>
      </c>
      <c r="ELJ7" s="5">
        <f t="shared" ca="1" si="369"/>
        <v>-9.8860544210171E-2</v>
      </c>
      <c r="ELK7" s="5">
        <f t="shared" ca="1" si="369"/>
        <v>-8.9761234035016818E-2</v>
      </c>
      <c r="ELL7" s="5">
        <f t="shared" ca="1" si="369"/>
        <v>-5.1433292709679404E-2</v>
      </c>
      <c r="ELM7" s="5">
        <f t="shared" ca="1" si="369"/>
        <v>8.9125985313378356E-2</v>
      </c>
      <c r="ELN7" s="5">
        <f t="shared" ca="1" si="370"/>
        <v>-6.4706684623088715E-3</v>
      </c>
      <c r="ELO7" s="5">
        <f t="shared" ca="1" si="370"/>
        <v>-3.6441189735301027E-2</v>
      </c>
      <c r="ELP7" s="5">
        <f t="shared" ca="1" si="370"/>
        <v>8.741491318952134E-2</v>
      </c>
      <c r="ELQ7" s="5">
        <f t="shared" ca="1" si="370"/>
        <v>-2.261427581857468E-2</v>
      </c>
      <c r="ELR7" s="5">
        <f t="shared" ca="1" si="370"/>
        <v>-3.4611048073065871E-2</v>
      </c>
      <c r="ELS7" s="5">
        <f t="shared" ca="1" si="370"/>
        <v>-9.5299772086934796E-4</v>
      </c>
      <c r="ELT7" s="5">
        <f t="shared" ca="1" si="370"/>
        <v>-6.1938344755866868E-3</v>
      </c>
      <c r="ELU7" s="5">
        <f t="shared" ca="1" si="370"/>
        <v>-0.18016245032433625</v>
      </c>
      <c r="ELV7" s="5">
        <f t="shared" ca="1" si="370"/>
        <v>0.10212857511864067</v>
      </c>
      <c r="ELW7" s="5">
        <f t="shared" ca="1" si="370"/>
        <v>4.5035617491657118E-2</v>
      </c>
      <c r="ELX7" s="5">
        <f t="shared" ca="1" si="371"/>
        <v>-4.3193557737335901E-2</v>
      </c>
      <c r="ELY7" s="5">
        <f t="shared" ca="1" si="371"/>
        <v>-6.8432348486505201E-2</v>
      </c>
      <c r="ELZ7" s="5">
        <f t="shared" ca="1" si="371"/>
        <v>-3.8453168272792798E-2</v>
      </c>
      <c r="EMA7" s="5">
        <f t="shared" ca="1" si="371"/>
        <v>-7.1085739401851686E-2</v>
      </c>
      <c r="EMB7" s="5">
        <f t="shared" ca="1" si="371"/>
        <v>-1.1175835239007721E-3</v>
      </c>
      <c r="EMC7" s="5">
        <f t="shared" ca="1" si="371"/>
        <v>-0.13159763222716417</v>
      </c>
      <c r="EMD7" s="5">
        <f t="shared" ca="1" si="371"/>
        <v>-8.5230970797473271E-2</v>
      </c>
      <c r="EME7" s="5">
        <f t="shared" ca="1" si="371"/>
        <v>-8.9323672155680545E-2</v>
      </c>
      <c r="EMF7" s="5">
        <f t="shared" ca="1" si="371"/>
        <v>5.5246891959282993E-2</v>
      </c>
      <c r="EMG7" s="5">
        <f t="shared" ca="1" si="371"/>
        <v>-1.4274917860209638E-2</v>
      </c>
      <c r="EMH7" s="5">
        <f t="shared" ca="1" si="372"/>
        <v>4.7859416998673146E-2</v>
      </c>
      <c r="EMI7" s="5">
        <f t="shared" ca="1" si="372"/>
        <v>-3.083285532509011E-2</v>
      </c>
      <c r="EMJ7" s="5">
        <f t="shared" ca="1" si="372"/>
        <v>0.18330713132797924</v>
      </c>
      <c r="EMK7" s="5">
        <f t="shared" ca="1" si="372"/>
        <v>1.9510997429622475E-2</v>
      </c>
      <c r="EML7" s="5">
        <f t="shared" ca="1" si="372"/>
        <v>2.701509947578333E-2</v>
      </c>
      <c r="EMM7" s="5">
        <f t="shared" ca="1" si="372"/>
        <v>0.10360915592558273</v>
      </c>
      <c r="EMN7" s="5">
        <f t="shared" ca="1" si="372"/>
        <v>8.0855376486118222E-2</v>
      </c>
      <c r="EMO7" s="5">
        <f t="shared" ca="1" si="372"/>
        <v>-4.2924323275949042E-2</v>
      </c>
      <c r="EMP7" s="5">
        <f t="shared" ca="1" si="372"/>
        <v>-4.1112650464246177E-2</v>
      </c>
      <c r="EMQ7" s="5">
        <f t="shared" ca="1" si="372"/>
        <v>-9.3771300790360959E-2</v>
      </c>
      <c r="EMR7" s="5">
        <f t="shared" ca="1" si="373"/>
        <v>-2.3845468011123496E-2</v>
      </c>
      <c r="EMS7" s="5">
        <f t="shared" ca="1" si="373"/>
        <v>-0.22477563967621078</v>
      </c>
      <c r="EMT7" s="5">
        <f t="shared" ca="1" si="373"/>
        <v>2.6995843146015386E-2</v>
      </c>
      <c r="EMU7" s="5">
        <f t="shared" ca="1" si="373"/>
        <v>1.2409480929304062E-3</v>
      </c>
      <c r="EMV7" s="5">
        <f t="shared" ca="1" si="373"/>
        <v>4.303672230510526E-2</v>
      </c>
      <c r="EMW7" s="5">
        <f t="shared" ca="1" si="373"/>
        <v>0.11583214897771009</v>
      </c>
      <c r="EMX7" s="5">
        <f t="shared" ca="1" si="373"/>
        <v>-7.1724907243561051E-2</v>
      </c>
      <c r="EMY7" s="5">
        <f t="shared" ca="1" si="373"/>
        <v>-9.4808133938265551E-2</v>
      </c>
      <c r="EMZ7" s="5">
        <f t="shared" ca="1" si="373"/>
        <v>2.3799250469069395E-2</v>
      </c>
      <c r="ENA7" s="5">
        <f t="shared" ca="1" si="373"/>
        <v>4.4500910386508247E-2</v>
      </c>
      <c r="ENB7" s="5">
        <f t="shared" ca="1" si="374"/>
        <v>-6.836294454288229E-2</v>
      </c>
      <c r="ENC7" s="5">
        <f t="shared" ca="1" si="374"/>
        <v>-3.6775735059657248E-2</v>
      </c>
      <c r="END7" s="5">
        <f t="shared" ca="1" si="374"/>
        <v>5.7151194859126429E-3</v>
      </c>
      <c r="ENE7" s="5">
        <f t="shared" ca="1" si="374"/>
        <v>1.6211992742283379E-2</v>
      </c>
      <c r="ENF7" s="5">
        <f t="shared" ca="1" si="374"/>
        <v>1.4183171260517269E-2</v>
      </c>
      <c r="ENG7" s="5">
        <f t="shared" ca="1" si="374"/>
        <v>-9.3006742918469425E-3</v>
      </c>
      <c r="ENH7" s="5">
        <f t="shared" ca="1" si="374"/>
        <v>8.1505481439187052E-2</v>
      </c>
      <c r="ENI7" s="5">
        <f t="shared" ca="1" si="374"/>
        <v>-3.3295329019641343E-2</v>
      </c>
      <c r="ENJ7" s="5">
        <f t="shared" ca="1" si="374"/>
        <v>-1.1241579689835029E-2</v>
      </c>
      <c r="ENK7" s="5">
        <f t="shared" ca="1" si="374"/>
        <v>-5.8657312613285606E-2</v>
      </c>
      <c r="ENL7" s="5">
        <f t="shared" ca="1" si="375"/>
        <v>7.9226865850150027E-2</v>
      </c>
      <c r="ENM7" s="5">
        <f t="shared" ca="1" si="375"/>
        <v>3.0018500314522845E-2</v>
      </c>
      <c r="ENN7" s="5">
        <f t="shared" ca="1" si="375"/>
        <v>4.9749378765972824E-2</v>
      </c>
      <c r="ENO7" s="5">
        <f t="shared" ca="1" si="375"/>
        <v>-1.1880693307247562E-2</v>
      </c>
      <c r="ENP7" s="5">
        <f t="shared" ca="1" si="375"/>
        <v>9.3729696310914726E-3</v>
      </c>
      <c r="ENQ7" s="5">
        <f t="shared" ca="1" si="375"/>
        <v>2.6993105446345429E-2</v>
      </c>
      <c r="ENR7" s="5">
        <f t="shared" ca="1" si="375"/>
        <v>3.8667869912304142E-2</v>
      </c>
      <c r="ENS7" s="5">
        <f t="shared" ca="1" si="375"/>
        <v>-7.8458711088794805E-2</v>
      </c>
      <c r="ENT7" s="5">
        <f t="shared" ca="1" si="375"/>
        <v>5.2208933902950262E-2</v>
      </c>
      <c r="ENU7" s="5">
        <f t="shared" ca="1" si="375"/>
        <v>8.2318783182831645E-2</v>
      </c>
      <c r="ENV7" s="5">
        <f t="shared" ca="1" si="376"/>
        <v>0.10244005558180307</v>
      </c>
      <c r="ENW7" s="5">
        <f t="shared" ca="1" si="376"/>
        <v>1.6916379621178366E-4</v>
      </c>
      <c r="ENX7" s="5">
        <f t="shared" ca="1" si="376"/>
        <v>5.9111579581792428E-3</v>
      </c>
      <c r="ENY7" s="5">
        <f t="shared" ca="1" si="376"/>
        <v>1.6942598791532367E-2</v>
      </c>
      <c r="ENZ7" s="5">
        <f t="shared" ca="1" si="376"/>
        <v>3.9063348898238884E-2</v>
      </c>
      <c r="EOA7" s="5">
        <f t="shared" ca="1" si="376"/>
        <v>-3.5521624084554233E-2</v>
      </c>
      <c r="EOB7" s="5">
        <f t="shared" ca="1" si="376"/>
        <v>2.9136883382789948E-2</v>
      </c>
      <c r="EOC7" s="5">
        <f t="shared" ca="1" si="376"/>
        <v>-0.11560026255612445</v>
      </c>
      <c r="EOD7" s="5">
        <f t="shared" ca="1" si="376"/>
        <v>-7.3846953726563205E-2</v>
      </c>
      <c r="EOE7" s="5">
        <f t="shared" ca="1" si="376"/>
        <v>-0.10978606903470675</v>
      </c>
      <c r="EOF7" s="5">
        <f t="shared" ca="1" si="377"/>
        <v>-5.8634791454666206E-2</v>
      </c>
      <c r="EOG7" s="5">
        <f t="shared" ca="1" si="377"/>
        <v>-3.741787925504738E-2</v>
      </c>
      <c r="EOH7" s="5">
        <f t="shared" ca="1" si="377"/>
        <v>4.2189178526076829E-2</v>
      </c>
      <c r="EOI7" s="5">
        <f t="shared" ca="1" si="377"/>
        <v>5.9626211333195192E-2</v>
      </c>
      <c r="EOJ7" s="5">
        <f t="shared" ca="1" si="377"/>
        <v>4.1530923172066907E-2</v>
      </c>
      <c r="EOK7" s="5">
        <f t="shared" ca="1" si="377"/>
        <v>-3.6113267449415488E-2</v>
      </c>
      <c r="EOL7" s="5">
        <f t="shared" ca="1" si="377"/>
        <v>-1.6904187102658118E-3</v>
      </c>
      <c r="EOM7" s="5">
        <f t="shared" ca="1" si="377"/>
        <v>-3.9558123794660754E-2</v>
      </c>
      <c r="EON7" s="5">
        <f t="shared" ca="1" si="377"/>
        <v>0.11105260592495161</v>
      </c>
      <c r="EOO7" s="5">
        <f t="shared" ca="1" si="377"/>
        <v>-5.5594386102128263E-3</v>
      </c>
      <c r="EOP7" s="5">
        <f t="shared" ca="1" si="378"/>
        <v>-3.4895546874692131E-2</v>
      </c>
      <c r="EOQ7" s="5">
        <f t="shared" ca="1" si="378"/>
        <v>-6.4804497403727568E-2</v>
      </c>
      <c r="EOR7" s="5">
        <f t="shared" ca="1" si="378"/>
        <v>-3.6473173997664823E-2</v>
      </c>
      <c r="EOS7" s="5">
        <f t="shared" ca="1" si="378"/>
        <v>2.95174180879079E-2</v>
      </c>
      <c r="EOT7" s="5">
        <f t="shared" ca="1" si="378"/>
        <v>-3.8014730582777718E-2</v>
      </c>
      <c r="EOU7" s="5">
        <f t="shared" ca="1" si="378"/>
        <v>8.8308903563973598E-2</v>
      </c>
      <c r="EOV7" s="5">
        <f t="shared" ca="1" si="378"/>
        <v>-9.5186141163967578E-2</v>
      </c>
      <c r="EOW7" s="5">
        <f t="shared" ca="1" si="378"/>
        <v>-2.4706902175626353E-2</v>
      </c>
      <c r="EOX7" s="5">
        <f t="shared" ca="1" si="378"/>
        <v>-7.3971092735734351E-2</v>
      </c>
      <c r="EOY7" s="5">
        <f t="shared" ca="1" si="378"/>
        <v>-2.6517293955049273E-2</v>
      </c>
      <c r="EOZ7" s="5">
        <f t="shared" ca="1" si="379"/>
        <v>-1.8424554774314036E-2</v>
      </c>
      <c r="EPA7" s="5">
        <f t="shared" ca="1" si="379"/>
        <v>-7.1066504959085619E-2</v>
      </c>
      <c r="EPB7" s="5">
        <f t="shared" ca="1" si="379"/>
        <v>6.0463051611230008E-2</v>
      </c>
      <c r="EPC7" s="5">
        <f t="shared" ca="1" si="379"/>
        <v>5.2726175032898004E-2</v>
      </c>
      <c r="EPD7" s="5">
        <f t="shared" ca="1" si="379"/>
        <v>-9.7535819467068352E-2</v>
      </c>
      <c r="EPE7" s="5">
        <f t="shared" ca="1" si="379"/>
        <v>-2.2862183303417782E-2</v>
      </c>
      <c r="EPF7" s="5">
        <f t="shared" ca="1" si="379"/>
        <v>7.3073053348292422E-2</v>
      </c>
      <c r="EPG7" s="5">
        <f t="shared" ca="1" si="379"/>
        <v>7.248727154857279E-2</v>
      </c>
      <c r="EPH7" s="5">
        <f t="shared" ca="1" si="379"/>
        <v>-0.16363579017293661</v>
      </c>
      <c r="EPI7" s="5">
        <f t="shared" ca="1" si="379"/>
        <v>-0.1237582015689213</v>
      </c>
      <c r="EPJ7" s="5">
        <f t="shared" ca="1" si="380"/>
        <v>0.1143449301852993</v>
      </c>
      <c r="EPK7" s="5">
        <f t="shared" ca="1" si="380"/>
        <v>-6.2997688962823775E-2</v>
      </c>
      <c r="EPL7" s="5">
        <f t="shared" ca="1" si="380"/>
        <v>-4.2399023036708776E-5</v>
      </c>
      <c r="EPM7" s="5">
        <f t="shared" ca="1" si="380"/>
        <v>2.9459822875044058E-2</v>
      </c>
      <c r="EPN7" s="5">
        <f t="shared" ca="1" si="380"/>
        <v>-0.10834009755703153</v>
      </c>
      <c r="EPO7" s="5">
        <f t="shared" ca="1" si="380"/>
        <v>-1.4578330042160876E-2</v>
      </c>
      <c r="EPP7" s="5">
        <f t="shared" ca="1" si="380"/>
        <v>-8.778904435952159E-2</v>
      </c>
      <c r="EPQ7" s="5">
        <f t="shared" ca="1" si="380"/>
        <v>8.6339587296733033E-3</v>
      </c>
      <c r="EPR7" s="5">
        <f t="shared" ca="1" si="380"/>
        <v>3.4936362475767896E-2</v>
      </c>
      <c r="EPS7" s="5">
        <f t="shared" ca="1" si="380"/>
        <v>-3.6193003324882116E-2</v>
      </c>
      <c r="EPT7" s="5">
        <f t="shared" ca="1" si="381"/>
        <v>-6.9918874050416985E-3</v>
      </c>
      <c r="EPU7" s="5">
        <f t="shared" ca="1" si="381"/>
        <v>-9.9926196597864378E-2</v>
      </c>
      <c r="EPV7" s="5">
        <f t="shared" ca="1" si="381"/>
        <v>-5.8728593690995659E-2</v>
      </c>
      <c r="EPW7" s="5">
        <f t="shared" ca="1" si="381"/>
        <v>-1.782306332581041E-2</v>
      </c>
      <c r="EPX7" s="5">
        <f t="shared" ca="1" si="381"/>
        <v>-3.004399041277676E-2</v>
      </c>
      <c r="EPY7" s="5">
        <f t="shared" ca="1" si="381"/>
        <v>-5.2555871712797929E-2</v>
      </c>
      <c r="EPZ7" s="5">
        <f t="shared" ca="1" si="381"/>
        <v>0.10029053629737779</v>
      </c>
      <c r="EQA7" s="5">
        <f t="shared" ca="1" si="381"/>
        <v>7.1985747531659622E-2</v>
      </c>
      <c r="EQB7" s="5">
        <f t="shared" ca="1" si="381"/>
        <v>9.8939748747966808E-2</v>
      </c>
      <c r="EQC7" s="5">
        <f t="shared" ca="1" si="381"/>
        <v>5.136445499999303E-2</v>
      </c>
      <c r="EQD7" s="5">
        <f t="shared" ca="1" si="382"/>
        <v>-8.3827474072404859E-2</v>
      </c>
      <c r="EQE7" s="5">
        <f t="shared" ca="1" si="382"/>
        <v>-2.0487740923565811E-2</v>
      </c>
      <c r="EQF7" s="5">
        <f t="shared" ca="1" si="382"/>
        <v>-2.1755055930961626E-2</v>
      </c>
      <c r="EQG7" s="5">
        <f t="shared" ca="1" si="382"/>
        <v>-9.6165589669276311E-2</v>
      </c>
      <c r="EQH7" s="5">
        <f t="shared" ca="1" si="382"/>
        <v>-7.7375594378649146E-2</v>
      </c>
      <c r="EQI7" s="5">
        <f t="shared" ca="1" si="382"/>
        <v>-7.00532261582891E-2</v>
      </c>
      <c r="EQJ7" s="5">
        <f t="shared" ca="1" si="382"/>
        <v>0.10512405611293844</v>
      </c>
      <c r="EQK7" s="5">
        <f t="shared" ca="1" si="382"/>
        <v>7.9065887756092773E-2</v>
      </c>
      <c r="EQL7" s="5">
        <f t="shared" ca="1" si="382"/>
        <v>-4.3448211778495636E-2</v>
      </c>
      <c r="EQM7" s="5">
        <f t="shared" ca="1" si="382"/>
        <v>-3.5252641879632549E-2</v>
      </c>
      <c r="EQN7" s="5">
        <f t="shared" ca="1" si="383"/>
        <v>-7.9929486921092724E-2</v>
      </c>
      <c r="EQO7" s="5">
        <f t="shared" ca="1" si="383"/>
        <v>4.3323472167635609E-2</v>
      </c>
      <c r="EQP7" s="5">
        <f t="shared" ca="1" si="383"/>
        <v>-7.274870633286569E-2</v>
      </c>
      <c r="EQQ7" s="5">
        <f t="shared" ca="1" si="383"/>
        <v>-7.7053879481217141E-3</v>
      </c>
      <c r="EQR7" s="5">
        <f t="shared" ca="1" si="383"/>
        <v>4.9998064071210574E-2</v>
      </c>
      <c r="EQS7" s="5">
        <f t="shared" ca="1" si="383"/>
        <v>3.3499908594219842E-2</v>
      </c>
      <c r="EQT7" s="5">
        <f t="shared" ca="1" si="383"/>
        <v>-3.1651640131553284E-2</v>
      </c>
      <c r="EQU7" s="5">
        <f t="shared" ca="1" si="383"/>
        <v>-0.13832355189745293</v>
      </c>
      <c r="EQV7" s="5">
        <f t="shared" ca="1" si="383"/>
        <v>-1.6721689200086223E-2</v>
      </c>
      <c r="EQW7" s="5">
        <f t="shared" ca="1" si="383"/>
        <v>-7.0905767556458665E-2</v>
      </c>
      <c r="EQX7" s="5">
        <f t="shared" ca="1" si="384"/>
        <v>2.537451446545487E-2</v>
      </c>
      <c r="EQY7" s="5">
        <f t="shared" ca="1" si="384"/>
        <v>0.10404421077695904</v>
      </c>
      <c r="EQZ7" s="5">
        <f t="shared" ca="1" si="384"/>
        <v>-1.4476123403225178E-2</v>
      </c>
      <c r="ERA7" s="5">
        <f t="shared" ca="1" si="384"/>
        <v>-3.7892405735218848E-2</v>
      </c>
      <c r="ERB7" s="5">
        <f t="shared" ca="1" si="384"/>
        <v>2.8485094303549979E-2</v>
      </c>
      <c r="ERC7" s="5">
        <f t="shared" ca="1" si="384"/>
        <v>-0.12613385255542345</v>
      </c>
      <c r="ERD7" s="5">
        <f t="shared" ca="1" si="384"/>
        <v>-2.2823834187108698E-2</v>
      </c>
      <c r="ERE7" s="5">
        <f t="shared" ca="1" si="384"/>
        <v>2.2696653786765511E-2</v>
      </c>
      <c r="ERF7" s="5">
        <f t="shared" ca="1" si="384"/>
        <v>0.11693385696143259</v>
      </c>
      <c r="ERG7" s="5">
        <f t="shared" ca="1" si="384"/>
        <v>-1.8297205638415758E-2</v>
      </c>
      <c r="ERH7" s="5">
        <f t="shared" ca="1" si="385"/>
        <v>-5.433350975978981E-2</v>
      </c>
      <c r="ERI7" s="5">
        <f t="shared" ca="1" si="385"/>
        <v>4.2447318919122137E-2</v>
      </c>
      <c r="ERJ7" s="5">
        <f t="shared" ca="1" si="385"/>
        <v>4.5786085492083302E-2</v>
      </c>
      <c r="ERK7" s="5">
        <f t="shared" ca="1" si="385"/>
        <v>-5.9908520147474116E-2</v>
      </c>
      <c r="ERL7" s="5">
        <f t="shared" ca="1" si="385"/>
        <v>-0.14622923971393118</v>
      </c>
      <c r="ERM7" s="5">
        <f t="shared" ca="1" si="385"/>
        <v>-7.127842568050137E-2</v>
      </c>
      <c r="ERN7" s="5">
        <f t="shared" ca="1" si="385"/>
        <v>-2.0049447931305798E-2</v>
      </c>
      <c r="ERO7" s="5">
        <f t="shared" ca="1" si="385"/>
        <v>-4.1072424855671724E-2</v>
      </c>
      <c r="ERP7" s="5">
        <f t="shared" ca="1" si="385"/>
        <v>9.0578335722913558E-2</v>
      </c>
      <c r="ERQ7" s="5">
        <f t="shared" ca="1" si="385"/>
        <v>0.10985296424961176</v>
      </c>
      <c r="ERR7" s="5">
        <f t="shared" ca="1" si="386"/>
        <v>-0.11658930003635934</v>
      </c>
      <c r="ERS7" s="5">
        <f t="shared" ca="1" si="386"/>
        <v>3.0649008525475026E-2</v>
      </c>
      <c r="ERT7" s="5">
        <f t="shared" ca="1" si="386"/>
        <v>2.2559772687663526E-2</v>
      </c>
      <c r="ERU7" s="5">
        <f t="shared" ca="1" si="386"/>
        <v>0.12573599746491612</v>
      </c>
      <c r="ERV7" s="5">
        <f t="shared" ca="1" si="386"/>
        <v>3.8937205823173379E-2</v>
      </c>
      <c r="ERW7" s="5">
        <f t="shared" ca="1" si="386"/>
        <v>8.3807397520878242E-3</v>
      </c>
      <c r="ERX7" s="5">
        <f t="shared" ca="1" si="386"/>
        <v>8.4903491715812018E-2</v>
      </c>
      <c r="ERY7" s="5">
        <f t="shared" ca="1" si="386"/>
        <v>5.569585165007044E-2</v>
      </c>
      <c r="ERZ7" s="5">
        <f t="shared" ca="1" si="386"/>
        <v>-2.6195322990834349E-2</v>
      </c>
      <c r="ESA7" s="5">
        <f t="shared" ca="1" si="386"/>
        <v>-5.2518792034269832E-2</v>
      </c>
      <c r="ESB7" s="5">
        <f t="shared" ca="1" si="387"/>
        <v>9.7739434000827685E-2</v>
      </c>
      <c r="ESC7" s="5">
        <f t="shared" ca="1" si="387"/>
        <v>2.3984098966214965E-2</v>
      </c>
      <c r="ESD7" s="5">
        <f t="shared" ca="1" si="387"/>
        <v>7.4336073402839027E-3</v>
      </c>
      <c r="ESE7" s="5">
        <f t="shared" ca="1" si="387"/>
        <v>8.5324356316738695E-2</v>
      </c>
      <c r="ESF7" s="5">
        <f t="shared" ca="1" si="387"/>
        <v>-2.2369802921593362E-3</v>
      </c>
      <c r="ESG7" s="5">
        <f t="shared" ca="1" si="387"/>
        <v>-4.6207395477792207E-2</v>
      </c>
      <c r="ESH7" s="5">
        <f t="shared" ca="1" si="387"/>
        <v>-6.2732171623526303E-2</v>
      </c>
      <c r="ESI7" s="5">
        <f t="shared" ca="1" si="387"/>
        <v>0.1262349784463698</v>
      </c>
      <c r="ESJ7" s="5">
        <f t="shared" ca="1" si="387"/>
        <v>-2.770399217901948E-2</v>
      </c>
      <c r="ESK7" s="5">
        <f t="shared" ca="1" si="387"/>
        <v>2.9736571231803496E-2</v>
      </c>
      <c r="ESL7" s="5">
        <f t="shared" ca="1" si="388"/>
        <v>5.3709398882606819E-2</v>
      </c>
      <c r="ESM7" s="5">
        <f t="shared" ca="1" si="388"/>
        <v>2.3850069760085238E-3</v>
      </c>
      <c r="ESN7" s="5">
        <f t="shared" ca="1" si="388"/>
        <v>-6.0977915075152572E-2</v>
      </c>
      <c r="ESO7" s="5">
        <f t="shared" ca="1" si="388"/>
        <v>-9.2927327021288822E-2</v>
      </c>
      <c r="ESP7" s="5">
        <f t="shared" ca="1" si="388"/>
        <v>-2.1144359054743687E-2</v>
      </c>
      <c r="ESQ7" s="5">
        <f t="shared" ca="1" si="388"/>
        <v>1.5573755680000877E-3</v>
      </c>
      <c r="ESR7" s="5">
        <f t="shared" ca="1" si="388"/>
        <v>-6.6317931522949774E-3</v>
      </c>
      <c r="ESS7" s="5">
        <f t="shared" ca="1" si="388"/>
        <v>8.7226126533871684E-2</v>
      </c>
      <c r="EST7" s="5">
        <f t="shared" ca="1" si="388"/>
        <v>-1.0130256931744908E-2</v>
      </c>
      <c r="ESU7" s="5">
        <f t="shared" ca="1" si="388"/>
        <v>2.8675328067771545E-2</v>
      </c>
      <c r="ESV7" s="5">
        <f t="shared" ca="1" si="389"/>
        <v>-5.4172826048900793E-2</v>
      </c>
      <c r="ESW7" s="5">
        <f t="shared" ca="1" si="389"/>
        <v>-3.8926451255565833E-2</v>
      </c>
      <c r="ESX7" s="5">
        <f t="shared" ca="1" si="389"/>
        <v>-3.8584268779405018E-2</v>
      </c>
      <c r="ESY7" s="5">
        <f t="shared" ca="1" si="389"/>
        <v>9.4427984458801767E-2</v>
      </c>
      <c r="ESZ7" s="5">
        <f t="shared" ca="1" si="389"/>
        <v>-2.1203168006163783E-2</v>
      </c>
      <c r="ETA7" s="5">
        <f t="shared" ca="1" si="389"/>
        <v>-8.0140774677044169E-2</v>
      </c>
      <c r="ETB7" s="5">
        <f t="shared" ca="1" si="389"/>
        <v>5.2924639791885754E-2</v>
      </c>
      <c r="ETC7" s="5">
        <f t="shared" ca="1" si="389"/>
        <v>-1.2631573527713963E-2</v>
      </c>
      <c r="ETD7" s="5">
        <f t="shared" ca="1" si="389"/>
        <v>-0.11618513093302793</v>
      </c>
      <c r="ETE7" s="5">
        <f t="shared" ca="1" si="389"/>
        <v>0.15082921549533918</v>
      </c>
      <c r="ETF7" s="5">
        <f t="shared" ca="1" si="390"/>
        <v>-7.0361780162102913E-2</v>
      </c>
      <c r="ETG7" s="5">
        <f t="shared" ca="1" si="390"/>
        <v>-0.14066318314597689</v>
      </c>
      <c r="ETH7" s="5">
        <f t="shared" ca="1" si="390"/>
        <v>1.6267289552392299E-2</v>
      </c>
      <c r="ETI7" s="5">
        <f t="shared" ca="1" si="390"/>
        <v>-6.2224775901589348E-2</v>
      </c>
      <c r="ETJ7" s="5">
        <f t="shared" ca="1" si="390"/>
        <v>-0.10649610149040208</v>
      </c>
      <c r="ETK7" s="5">
        <f t="shared" ca="1" si="390"/>
        <v>-2.7385512753371619E-2</v>
      </c>
      <c r="ETL7" s="5">
        <f t="shared" ca="1" si="390"/>
        <v>2.3877587117040688E-2</v>
      </c>
      <c r="ETM7" s="5">
        <f t="shared" ca="1" si="390"/>
        <v>0.13213955716724174</v>
      </c>
      <c r="ETN7" s="5">
        <f t="shared" ca="1" si="390"/>
        <v>6.5017222762259186E-2</v>
      </c>
      <c r="ETO7" s="5">
        <f t="shared" ca="1" si="390"/>
        <v>2.1527301023448419E-2</v>
      </c>
      <c r="ETP7" s="5">
        <f t="shared" ca="1" si="391"/>
        <v>2.0314058842221681E-2</v>
      </c>
      <c r="ETQ7" s="5">
        <f t="shared" ca="1" si="391"/>
        <v>-8.0639621934163908E-2</v>
      </c>
      <c r="ETR7" s="5">
        <f t="shared" ca="1" si="391"/>
        <v>-3.2059097574385131E-2</v>
      </c>
      <c r="ETS7" s="5">
        <f t="shared" ca="1" si="391"/>
        <v>-1.9524857924169949E-2</v>
      </c>
      <c r="ETT7" s="5">
        <f t="shared" ca="1" si="391"/>
        <v>-7.9565933889743395E-2</v>
      </c>
      <c r="ETU7" s="5">
        <f t="shared" ca="1" si="391"/>
        <v>-1.5593392573147419E-2</v>
      </c>
      <c r="ETV7" s="5">
        <f t="shared" ca="1" si="391"/>
        <v>-5.2256427590449593E-2</v>
      </c>
      <c r="ETW7" s="5">
        <f t="shared" ca="1" si="391"/>
        <v>0.11577445511365909</v>
      </c>
      <c r="ETX7" s="5">
        <f t="shared" ca="1" si="391"/>
        <v>-0.13279236230483288</v>
      </c>
      <c r="ETY7" s="5">
        <f t="shared" ca="1" si="391"/>
        <v>0.1254511867019121</v>
      </c>
      <c r="ETZ7" s="5">
        <f t="shared" ca="1" si="392"/>
        <v>-8.1546755524852632E-2</v>
      </c>
      <c r="EUA7" s="5">
        <f t="shared" ca="1" si="392"/>
        <v>-7.9287872234463472E-2</v>
      </c>
      <c r="EUB7" s="5">
        <f t="shared" ca="1" si="392"/>
        <v>-2.8312311365209796E-2</v>
      </c>
      <c r="EUC7" s="5">
        <f t="shared" ca="1" si="392"/>
        <v>-6.6277461488030195E-2</v>
      </c>
      <c r="EUD7" s="5">
        <f t="shared" ca="1" si="392"/>
        <v>-3.4218315093502226E-2</v>
      </c>
      <c r="EUE7" s="5">
        <f t="shared" ca="1" si="392"/>
        <v>5.3267397209810836E-2</v>
      </c>
      <c r="EUF7" s="5">
        <f t="shared" ca="1" si="392"/>
        <v>1.0950746428262078E-2</v>
      </c>
      <c r="EUG7" s="5">
        <f t="shared" ca="1" si="392"/>
        <v>3.4209916587742736E-2</v>
      </c>
      <c r="EUH7" s="5">
        <f t="shared" ca="1" si="392"/>
        <v>6.723581260569951E-2</v>
      </c>
      <c r="EUI7" s="5">
        <f t="shared" ca="1" si="392"/>
        <v>-1.9253657292766683E-2</v>
      </c>
      <c r="EUJ7" s="5">
        <f t="shared" ca="1" si="393"/>
        <v>5.0872140438699693E-4</v>
      </c>
      <c r="EUK7" s="5">
        <f t="shared" ca="1" si="393"/>
        <v>-9.7643675771457342E-2</v>
      </c>
      <c r="EUL7" s="5">
        <f t="shared" ca="1" si="393"/>
        <v>4.6468836208869123E-2</v>
      </c>
      <c r="EUM7" s="5">
        <f t="shared" ca="1" si="393"/>
        <v>6.9011788652982686E-2</v>
      </c>
      <c r="EUN7" s="5">
        <f t="shared" ca="1" si="393"/>
        <v>-2.713969464584955E-2</v>
      </c>
      <c r="EUO7" s="5">
        <f t="shared" ca="1" si="393"/>
        <v>1.4061031190083687E-2</v>
      </c>
      <c r="EUP7" s="5">
        <f t="shared" ca="1" si="393"/>
        <v>-1.7104505733879026E-2</v>
      </c>
      <c r="EUQ7" s="5">
        <f t="shared" ca="1" si="393"/>
        <v>0.19296618836547302</v>
      </c>
      <c r="EUR7" s="5">
        <f t="shared" ca="1" si="393"/>
        <v>2.4717116599036727E-2</v>
      </c>
      <c r="EUS7" s="5">
        <f t="shared" ca="1" si="393"/>
        <v>-2.5005102596083496E-2</v>
      </c>
      <c r="EUT7" s="5">
        <f t="shared" ca="1" si="394"/>
        <v>6.3822552819350772E-2</v>
      </c>
      <c r="EUU7" s="5">
        <f t="shared" ca="1" si="394"/>
        <v>5.1945078099039754E-2</v>
      </c>
      <c r="EUV7" s="5">
        <f t="shared" ca="1" si="394"/>
        <v>-5.1137750136390235E-2</v>
      </c>
      <c r="EUW7" s="5">
        <f t="shared" ca="1" si="394"/>
        <v>9.6299081312124266E-2</v>
      </c>
      <c r="EUX7" s="5">
        <f t="shared" ca="1" si="394"/>
        <v>-0.11803016333047432</v>
      </c>
      <c r="EUY7" s="5">
        <f t="shared" ca="1" si="394"/>
        <v>-9.0984588104510173E-3</v>
      </c>
      <c r="EUZ7" s="5">
        <f t="shared" ca="1" si="394"/>
        <v>-3.7244481843075185E-3</v>
      </c>
      <c r="EVA7" s="5">
        <f t="shared" ca="1" si="394"/>
        <v>5.3182904157354161E-2</v>
      </c>
      <c r="EVB7" s="5">
        <f t="shared" ca="1" si="394"/>
        <v>7.2630847418341846E-2</v>
      </c>
      <c r="EVC7" s="5">
        <f t="shared" ca="1" si="394"/>
        <v>-6.2343720655042602E-3</v>
      </c>
      <c r="EVD7" s="5">
        <f t="shared" ca="1" si="395"/>
        <v>-0.18586915581425587</v>
      </c>
      <c r="EVE7" s="5">
        <f t="shared" ca="1" si="395"/>
        <v>5.2819945140328596E-2</v>
      </c>
      <c r="EVF7" s="5">
        <f t="shared" ca="1" si="395"/>
        <v>-6.1005269814254005E-2</v>
      </c>
      <c r="EVG7" s="5">
        <f t="shared" ca="1" si="395"/>
        <v>9.3025052791781776E-2</v>
      </c>
      <c r="EVH7" s="5">
        <f t="shared" ca="1" si="395"/>
        <v>4.7432945586544243E-3</v>
      </c>
      <c r="EVI7" s="5">
        <f t="shared" ca="1" si="395"/>
        <v>-4.6218080609951445E-2</v>
      </c>
      <c r="EVJ7" s="5">
        <f t="shared" ca="1" si="395"/>
        <v>-6.4628987539410668E-2</v>
      </c>
      <c r="EVK7" s="5">
        <f t="shared" ca="1" si="395"/>
        <v>-6.6387279641772394E-3</v>
      </c>
      <c r="EVL7" s="5">
        <f t="shared" ca="1" si="395"/>
        <v>1.8385599914589362E-2</v>
      </c>
      <c r="EVM7" s="5">
        <f t="shared" ca="1" si="395"/>
        <v>-5.4377425883332359E-2</v>
      </c>
      <c r="EVN7" s="5">
        <f t="shared" ca="1" si="396"/>
        <v>-4.9095276550444801E-2</v>
      </c>
      <c r="EVO7" s="5">
        <f t="shared" ca="1" si="396"/>
        <v>-5.8086651508871892E-2</v>
      </c>
      <c r="EVP7" s="5">
        <f t="shared" ca="1" si="396"/>
        <v>2.9831993968587978E-2</v>
      </c>
      <c r="EVQ7" s="5">
        <f t="shared" ca="1" si="396"/>
        <v>0.12539725533877549</v>
      </c>
      <c r="EVR7" s="5">
        <f t="shared" ca="1" si="396"/>
        <v>-0.10015792964364523</v>
      </c>
      <c r="EVS7" s="5">
        <f t="shared" ca="1" si="396"/>
        <v>-1.7353935696785328E-2</v>
      </c>
      <c r="EVT7" s="5">
        <f t="shared" ca="1" si="396"/>
        <v>-6.5911109451344554E-2</v>
      </c>
      <c r="EVU7" s="5">
        <f t="shared" ca="1" si="396"/>
        <v>-9.4944516930628664E-2</v>
      </c>
      <c r="EVV7" s="5">
        <f t="shared" ca="1" si="396"/>
        <v>6.1517582914505211E-3</v>
      </c>
      <c r="EVW7" s="5">
        <f t="shared" ca="1" si="396"/>
        <v>9.5687536306267584E-2</v>
      </c>
      <c r="EVX7" s="5">
        <f t="shared" ca="1" si="397"/>
        <v>-3.1187301549640164E-2</v>
      </c>
      <c r="EVY7" s="5">
        <f t="shared" ca="1" si="397"/>
        <v>5.1108612528689631E-2</v>
      </c>
      <c r="EVZ7" s="5">
        <f t="shared" ca="1" si="397"/>
        <v>-8.9960380076391303E-2</v>
      </c>
      <c r="EWA7" s="5">
        <f t="shared" ca="1" si="397"/>
        <v>7.2881874450878709E-3</v>
      </c>
      <c r="EWB7" s="5">
        <f t="shared" ca="1" si="397"/>
        <v>9.2325113037029324E-2</v>
      </c>
      <c r="EWC7" s="5">
        <f t="shared" ca="1" si="397"/>
        <v>8.7201856563351693E-2</v>
      </c>
      <c r="EWD7" s="5">
        <f t="shared" ca="1" si="397"/>
        <v>2.0983837045106105E-2</v>
      </c>
      <c r="EWE7" s="5">
        <f t="shared" ca="1" si="397"/>
        <v>-6.7031951651074395E-2</v>
      </c>
      <c r="EWF7" s="5">
        <f t="shared" ca="1" si="397"/>
        <v>-4.7233338554609421E-2</v>
      </c>
      <c r="EWG7" s="5">
        <f t="shared" ca="1" si="397"/>
        <v>2.7414421461337185E-2</v>
      </c>
      <c r="EWH7" s="5">
        <f t="shared" ca="1" si="398"/>
        <v>3.8020219214580306E-2</v>
      </c>
      <c r="EWI7" s="5">
        <f t="shared" ca="1" si="398"/>
        <v>4.1461368163668473E-2</v>
      </c>
      <c r="EWJ7" s="5">
        <f t="shared" ca="1" si="398"/>
        <v>4.0487730392306846E-2</v>
      </c>
      <c r="EWK7" s="5">
        <f t="shared" ca="1" si="398"/>
        <v>9.8926127512986892E-2</v>
      </c>
      <c r="EWL7" s="5">
        <f t="shared" ca="1" si="398"/>
        <v>6.3629263859780599E-2</v>
      </c>
      <c r="EWM7" s="5">
        <f t="shared" ca="1" si="398"/>
        <v>-5.4240303721032793E-2</v>
      </c>
      <c r="EWN7" s="5">
        <f t="shared" ca="1" si="398"/>
        <v>6.8068443753674102E-2</v>
      </c>
      <c r="EWO7" s="5">
        <f t="shared" ca="1" si="398"/>
        <v>1.2630294170161267E-2</v>
      </c>
      <c r="EWP7" s="5">
        <f t="shared" ca="1" si="398"/>
        <v>-8.3152260087740112E-2</v>
      </c>
      <c r="EWQ7" s="5">
        <f t="shared" ca="1" si="398"/>
        <v>-0.10029475793398213</v>
      </c>
      <c r="EWR7" s="5">
        <f t="shared" ca="1" si="399"/>
        <v>-1.3164531196819353E-2</v>
      </c>
      <c r="EWS7" s="5">
        <f t="shared" ca="1" si="399"/>
        <v>-8.4087663786966374E-2</v>
      </c>
      <c r="EWT7" s="5">
        <f t="shared" ca="1" si="399"/>
        <v>-4.4542319074014743E-2</v>
      </c>
      <c r="EWU7" s="5">
        <f t="shared" ca="1" si="399"/>
        <v>2.2783717911551395E-2</v>
      </c>
      <c r="EWV7" s="5">
        <f t="shared" ca="1" si="399"/>
        <v>-9.5865152158087982E-2</v>
      </c>
      <c r="EWW7" s="5">
        <f t="shared" ca="1" si="399"/>
        <v>1.6562721848272965E-2</v>
      </c>
      <c r="EWX7" s="5">
        <f t="shared" ca="1" si="399"/>
        <v>-4.2676954921211596E-2</v>
      </c>
      <c r="EWY7" s="5">
        <f t="shared" ca="1" si="399"/>
        <v>-4.7034226256743661E-3</v>
      </c>
      <c r="EWZ7" s="5">
        <f t="shared" ca="1" si="399"/>
        <v>-1.7425275976986988E-2</v>
      </c>
      <c r="EXA7" s="5">
        <f t="shared" ca="1" si="399"/>
        <v>8.9806110415749818E-2</v>
      </c>
      <c r="EXB7" s="5">
        <f t="shared" ca="1" si="400"/>
        <v>4.5485720424545795E-2</v>
      </c>
      <c r="EXC7" s="5">
        <f t="shared" ca="1" si="400"/>
        <v>-1.9345720936298418E-3</v>
      </c>
      <c r="EXD7" s="5">
        <f t="shared" ca="1" si="400"/>
        <v>-0.11248577811642203</v>
      </c>
      <c r="EXE7" s="5">
        <f t="shared" ca="1" si="400"/>
        <v>-0.10108863501884643</v>
      </c>
      <c r="EXF7" s="5">
        <f t="shared" ca="1" si="400"/>
        <v>6.5145401588937932E-2</v>
      </c>
      <c r="EXG7" s="5">
        <f t="shared" ca="1" si="400"/>
        <v>8.2211755979752794E-3</v>
      </c>
      <c r="EXH7" s="5">
        <f t="shared" ca="1" si="400"/>
        <v>-3.9689078592145502E-2</v>
      </c>
      <c r="EXI7" s="5">
        <f t="shared" ca="1" si="400"/>
        <v>-0.15638431104905653</v>
      </c>
      <c r="EXJ7" s="5">
        <f t="shared" ca="1" si="400"/>
        <v>-0.17057551697339685</v>
      </c>
      <c r="EXK7" s="5">
        <f t="shared" ca="1" si="400"/>
        <v>6.6366841544421809E-2</v>
      </c>
      <c r="EXL7" s="5">
        <f t="shared" ca="1" si="401"/>
        <v>5.9278330435416561E-2</v>
      </c>
      <c r="EXM7" s="5">
        <f t="shared" ca="1" si="401"/>
        <v>4.378814608228504E-2</v>
      </c>
      <c r="EXN7" s="5">
        <f t="shared" ca="1" si="401"/>
        <v>7.2930147453163551E-3</v>
      </c>
      <c r="EXO7" s="5">
        <f t="shared" ca="1" si="401"/>
        <v>-4.5181372184330194E-2</v>
      </c>
      <c r="EXP7" s="5">
        <f t="shared" ca="1" si="401"/>
        <v>9.7799257339275109E-2</v>
      </c>
      <c r="EXQ7" s="5">
        <f t="shared" ca="1" si="401"/>
        <v>8.1090013473426453E-2</v>
      </c>
      <c r="EXR7" s="5">
        <f t="shared" ca="1" si="401"/>
        <v>-2.0018845045537314E-2</v>
      </c>
      <c r="EXS7" s="5">
        <f t="shared" ca="1" si="401"/>
        <v>-6.1422758650323553E-2</v>
      </c>
      <c r="EXT7" s="5">
        <f t="shared" ca="1" si="401"/>
        <v>-2.8397123962753006E-2</v>
      </c>
      <c r="EXU7" s="5">
        <f t="shared" ca="1" si="401"/>
        <v>-5.5968004860174919E-2</v>
      </c>
      <c r="EXV7" s="5">
        <f t="shared" ca="1" si="402"/>
        <v>4.7962855278781457E-3</v>
      </c>
      <c r="EXW7" s="5">
        <f t="shared" ca="1" si="402"/>
        <v>-5.68065546885076E-3</v>
      </c>
      <c r="EXX7" s="5">
        <f t="shared" ca="1" si="402"/>
        <v>-4.0783564880802745E-2</v>
      </c>
      <c r="EXY7" s="5">
        <f t="shared" ca="1" si="402"/>
        <v>-2.9959906616637322E-2</v>
      </c>
      <c r="EXZ7" s="5">
        <f t="shared" ca="1" si="402"/>
        <v>3.9663155464451448E-2</v>
      </c>
      <c r="EYA7" s="5">
        <f t="shared" ca="1" si="402"/>
        <v>-4.3072981931429662E-3</v>
      </c>
      <c r="EYB7" s="5">
        <f t="shared" ca="1" si="402"/>
        <v>-6.8642383812530974E-2</v>
      </c>
      <c r="EYC7" s="5">
        <f t="shared" ca="1" si="402"/>
        <v>4.9034511483629604E-2</v>
      </c>
      <c r="EYD7" s="5">
        <f t="shared" ca="1" si="402"/>
        <v>6.8345175338968174E-3</v>
      </c>
      <c r="EYE7" s="5">
        <f t="shared" ca="1" si="402"/>
        <v>2.4241647441824894E-2</v>
      </c>
      <c r="EYF7" s="5">
        <f t="shared" ca="1" si="403"/>
        <v>0.11834162728479884</v>
      </c>
      <c r="EYG7" s="5">
        <f t="shared" ca="1" si="403"/>
        <v>-2.727412773647428E-2</v>
      </c>
      <c r="EYH7" s="5">
        <f t="shared" ca="1" si="403"/>
        <v>-0.14308022680678872</v>
      </c>
      <c r="EYI7" s="5">
        <f t="shared" ca="1" si="403"/>
        <v>-3.504774496200809E-2</v>
      </c>
      <c r="EYJ7" s="5">
        <f t="shared" ca="1" si="403"/>
        <v>-5.8791613999688679E-2</v>
      </c>
      <c r="EYK7" s="5">
        <f t="shared" ca="1" si="403"/>
        <v>-8.1800147608304549E-2</v>
      </c>
      <c r="EYL7" s="5">
        <f t="shared" ca="1" si="403"/>
        <v>-1.8998709644998734E-2</v>
      </c>
      <c r="EYM7" s="5">
        <f t="shared" ca="1" si="403"/>
        <v>-3.7188481185085505E-2</v>
      </c>
      <c r="EYN7" s="5">
        <f t="shared" ca="1" si="403"/>
        <v>-8.2191234089125084E-2</v>
      </c>
      <c r="EYO7" s="5">
        <f t="shared" ca="1" si="403"/>
        <v>8.5384931193276378E-2</v>
      </c>
      <c r="EYP7" s="5">
        <f t="shared" ca="1" si="404"/>
        <v>1.9133907066175907E-3</v>
      </c>
      <c r="EYQ7" s="5">
        <f t="shared" ca="1" si="404"/>
        <v>5.4524868433100629E-2</v>
      </c>
      <c r="EYR7" s="5">
        <f t="shared" ca="1" si="404"/>
        <v>7.0331153582083819E-2</v>
      </c>
      <c r="EYS7" s="5">
        <f t="shared" ca="1" si="404"/>
        <v>-7.1163272681338763E-2</v>
      </c>
      <c r="EYT7" s="5">
        <f t="shared" ca="1" si="404"/>
        <v>-4.061343706107258E-3</v>
      </c>
      <c r="EYU7" s="5">
        <f t="shared" ca="1" si="404"/>
        <v>-4.3694792667602227E-2</v>
      </c>
      <c r="EYV7" s="5">
        <f t="shared" ca="1" si="404"/>
        <v>-8.1318539059309247E-2</v>
      </c>
      <c r="EYW7" s="5">
        <f t="shared" ca="1" si="404"/>
        <v>-4.8858623303553859E-2</v>
      </c>
      <c r="EYX7" s="5">
        <f t="shared" ca="1" si="404"/>
        <v>-3.6540580595896217E-2</v>
      </c>
      <c r="EYY7" s="5">
        <f t="shared" ca="1" si="404"/>
        <v>2.6598396916722673E-2</v>
      </c>
      <c r="EYZ7" s="5">
        <f t="shared" ca="1" si="405"/>
        <v>-3.7226357903844161E-2</v>
      </c>
      <c r="EZA7" s="5">
        <f t="shared" ca="1" si="405"/>
        <v>-4.9426071909701816E-2</v>
      </c>
      <c r="EZB7" s="5">
        <f t="shared" ca="1" si="405"/>
        <v>-2.4650476669542305E-2</v>
      </c>
      <c r="EZC7" s="5">
        <f t="shared" ca="1" si="405"/>
        <v>-0.11089477664206382</v>
      </c>
      <c r="EZD7" s="5">
        <f t="shared" ca="1" si="405"/>
        <v>-2.9734604405834343E-2</v>
      </c>
      <c r="EZE7" s="5">
        <f t="shared" ca="1" si="405"/>
        <v>5.9450459911534175E-3</v>
      </c>
      <c r="EZF7" s="5">
        <f t="shared" ca="1" si="405"/>
        <v>2.7940981924979548E-2</v>
      </c>
      <c r="EZG7" s="5">
        <f t="shared" ca="1" si="405"/>
        <v>5.885826824781574E-3</v>
      </c>
      <c r="EZH7" s="5">
        <f t="shared" ca="1" si="405"/>
        <v>-2.8924115317007486E-2</v>
      </c>
      <c r="EZI7" s="5">
        <f t="shared" ca="1" si="405"/>
        <v>1.5973420980641469E-2</v>
      </c>
      <c r="EZJ7" s="5">
        <f t="shared" ca="1" si="406"/>
        <v>2.5205231417507447E-2</v>
      </c>
      <c r="EZK7" s="5">
        <f t="shared" ca="1" si="406"/>
        <v>-4.1839167086377077E-3</v>
      </c>
      <c r="EZL7" s="5">
        <f t="shared" ca="1" si="406"/>
        <v>-4.9649298972336026E-2</v>
      </c>
      <c r="EZM7" s="5">
        <f t="shared" ca="1" si="406"/>
        <v>-2.3437945344424574E-2</v>
      </c>
      <c r="EZN7" s="5">
        <f t="shared" ca="1" si="406"/>
        <v>-3.5236103414996126E-2</v>
      </c>
      <c r="EZO7" s="5">
        <f t="shared" ca="1" si="406"/>
        <v>3.2129666828219126E-2</v>
      </c>
      <c r="EZP7" s="5">
        <f t="shared" ca="1" si="406"/>
        <v>-1.0828778977094585E-2</v>
      </c>
      <c r="EZQ7" s="5">
        <f t="shared" ca="1" si="406"/>
        <v>-4.6177586405094867E-2</v>
      </c>
      <c r="EZR7" s="5">
        <f t="shared" ca="1" si="406"/>
        <v>1.8737680077706251E-2</v>
      </c>
      <c r="EZS7" s="5">
        <f t="shared" ca="1" si="406"/>
        <v>-2.9771500602967876E-2</v>
      </c>
      <c r="EZT7" s="5">
        <f t="shared" ca="1" si="407"/>
        <v>-2.8052850671731081E-2</v>
      </c>
      <c r="EZU7" s="5">
        <f t="shared" ca="1" si="407"/>
        <v>1.2317607582553271E-2</v>
      </c>
      <c r="EZV7" s="5">
        <f t="shared" ca="1" si="407"/>
        <v>9.8514511131765833E-2</v>
      </c>
      <c r="EZW7" s="5">
        <f t="shared" ca="1" si="407"/>
        <v>3.8632186751142265E-2</v>
      </c>
      <c r="EZX7" s="5">
        <f t="shared" ca="1" si="407"/>
        <v>6.7459451227925557E-2</v>
      </c>
      <c r="EZY7" s="5">
        <f t="shared" ca="1" si="407"/>
        <v>0.10144527990273879</v>
      </c>
      <c r="EZZ7" s="5">
        <f t="shared" ca="1" si="407"/>
        <v>-5.3643947360882294E-2</v>
      </c>
      <c r="FAA7" s="5">
        <f t="shared" ca="1" si="407"/>
        <v>6.1395735205869502E-2</v>
      </c>
      <c r="FAB7" s="5">
        <f t="shared" ca="1" si="407"/>
        <v>3.6959376064515222E-2</v>
      </c>
      <c r="FAC7" s="5">
        <f t="shared" ca="1" si="407"/>
        <v>5.5893360248973891E-3</v>
      </c>
      <c r="FAD7" s="5">
        <f t="shared" ca="1" si="408"/>
        <v>2.5994473992303993E-2</v>
      </c>
      <c r="FAE7" s="5">
        <f t="shared" ca="1" si="408"/>
        <v>2.7713473133147877E-2</v>
      </c>
      <c r="FAF7" s="5">
        <f t="shared" ca="1" si="408"/>
        <v>4.2166716464256078E-2</v>
      </c>
      <c r="FAG7" s="5">
        <f t="shared" ca="1" si="408"/>
        <v>-5.708724796480124E-2</v>
      </c>
      <c r="FAH7" s="5">
        <f t="shared" ca="1" si="408"/>
        <v>-4.3647145717734599E-2</v>
      </c>
      <c r="FAI7" s="5">
        <f t="shared" ca="1" si="408"/>
        <v>9.7164644287768442E-2</v>
      </c>
      <c r="FAJ7" s="5">
        <f t="shared" ca="1" si="408"/>
        <v>-0.13769200961132569</v>
      </c>
      <c r="FAK7" s="5">
        <f t="shared" ca="1" si="408"/>
        <v>-8.8002821714299892E-2</v>
      </c>
      <c r="FAL7" s="5">
        <f t="shared" ca="1" si="408"/>
        <v>1.8678896264663569E-2</v>
      </c>
      <c r="FAM7" s="5">
        <f t="shared" ca="1" si="408"/>
        <v>-1.380104117446317E-2</v>
      </c>
      <c r="FAN7" s="5">
        <f t="shared" ca="1" si="409"/>
        <v>8.475669433296593E-3</v>
      </c>
      <c r="FAO7" s="5">
        <f t="shared" ca="1" si="409"/>
        <v>5.7708950079374356E-2</v>
      </c>
      <c r="FAP7" s="5">
        <f t="shared" ca="1" si="409"/>
        <v>8.3961781316167994E-2</v>
      </c>
      <c r="FAQ7" s="5">
        <f t="shared" ca="1" si="409"/>
        <v>2.1152432305673517E-2</v>
      </c>
      <c r="FAR7" s="5">
        <f t="shared" ca="1" si="409"/>
        <v>-1.463074405913312E-2</v>
      </c>
      <c r="FAS7" s="5">
        <f t="shared" ca="1" si="409"/>
        <v>-1.554223861825044E-2</v>
      </c>
      <c r="FAT7" s="5">
        <f t="shared" ca="1" si="409"/>
        <v>-4.9947355531375179E-2</v>
      </c>
      <c r="FAU7" s="5">
        <f t="shared" ca="1" si="409"/>
        <v>-2.0427319932275253E-2</v>
      </c>
      <c r="FAV7" s="5">
        <f t="shared" ca="1" si="409"/>
        <v>-1.0454983923238836E-3</v>
      </c>
      <c r="FAW7" s="5">
        <f t="shared" ca="1" si="409"/>
        <v>-1.8735461369806555E-2</v>
      </c>
      <c r="FAX7" s="5">
        <f t="shared" ca="1" si="410"/>
        <v>-2.4565694438085177E-3</v>
      </c>
      <c r="FAY7" s="5">
        <f t="shared" ca="1" si="410"/>
        <v>-2.0980404507944146E-2</v>
      </c>
      <c r="FAZ7" s="5">
        <f t="shared" ca="1" si="410"/>
        <v>0.13850766784539539</v>
      </c>
      <c r="FBA7" s="5">
        <f t="shared" ca="1" si="410"/>
        <v>-1.4206019548383452E-2</v>
      </c>
      <c r="FBB7" s="5">
        <f t="shared" ca="1" si="410"/>
        <v>-1.2966075761877993E-3</v>
      </c>
      <c r="FBC7" s="5">
        <f t="shared" ca="1" si="410"/>
        <v>-0.1441460948144499</v>
      </c>
      <c r="FBD7" s="5">
        <f t="shared" ca="1" si="410"/>
        <v>2.9661322305865292E-2</v>
      </c>
      <c r="FBE7" s="5">
        <f t="shared" ca="1" si="410"/>
        <v>7.4247878659426905E-2</v>
      </c>
      <c r="FBF7" s="5">
        <f t="shared" ca="1" si="410"/>
        <v>-2.4587911560532229E-2</v>
      </c>
      <c r="FBG7" s="5">
        <f t="shared" ca="1" si="410"/>
        <v>7.373639717368273E-2</v>
      </c>
      <c r="FBH7" s="5">
        <f t="shared" ca="1" si="411"/>
        <v>1.9770479552022626E-2</v>
      </c>
      <c r="FBI7" s="5">
        <f t="shared" ca="1" si="411"/>
        <v>8.8260893850353142E-2</v>
      </c>
      <c r="FBJ7" s="5">
        <f t="shared" ca="1" si="411"/>
        <v>-6.3806254385026961E-2</v>
      </c>
      <c r="FBK7" s="5">
        <f t="shared" ca="1" si="411"/>
        <v>-4.4430766821647164E-2</v>
      </c>
      <c r="FBL7" s="5">
        <f t="shared" ca="1" si="411"/>
        <v>3.1171130653626557E-2</v>
      </c>
      <c r="FBM7" s="5">
        <f t="shared" ca="1" si="411"/>
        <v>-2.8112285502331434E-2</v>
      </c>
      <c r="FBN7" s="5">
        <f t="shared" ca="1" si="411"/>
        <v>2.8048617509699215E-2</v>
      </c>
      <c r="FBO7" s="5">
        <f t="shared" ca="1" si="411"/>
        <v>8.9609987980677683E-4</v>
      </c>
      <c r="FBP7" s="5">
        <f t="shared" ca="1" si="411"/>
        <v>-0.10626350605772719</v>
      </c>
      <c r="FBQ7" s="5">
        <f t="shared" ca="1" si="411"/>
        <v>0.11234912509313003</v>
      </c>
      <c r="FBR7" s="5">
        <f t="shared" ca="1" si="412"/>
        <v>4.5464342472929756E-2</v>
      </c>
      <c r="FBS7" s="5">
        <f t="shared" ca="1" si="412"/>
        <v>-9.8829469560286071E-2</v>
      </c>
      <c r="FBT7" s="5">
        <f t="shared" ca="1" si="412"/>
        <v>-4.0316218094532006E-3</v>
      </c>
      <c r="FBU7" s="5">
        <f t="shared" ca="1" si="412"/>
        <v>7.6714532804088034E-2</v>
      </c>
      <c r="FBV7" s="5">
        <f t="shared" ca="1" si="412"/>
        <v>-3.3411190953008832E-2</v>
      </c>
      <c r="FBW7" s="5">
        <f t="shared" ca="1" si="412"/>
        <v>2.2602135007843773E-2</v>
      </c>
      <c r="FBX7" s="5">
        <f t="shared" ca="1" si="412"/>
        <v>-4.0790574197130468E-2</v>
      </c>
      <c r="FBY7" s="5">
        <f t="shared" ca="1" si="412"/>
        <v>6.1856057296560428E-2</v>
      </c>
      <c r="FBZ7" s="5">
        <f t="shared" ca="1" si="412"/>
        <v>-8.9718508108083447E-2</v>
      </c>
      <c r="FCA7" s="5">
        <f t="shared" ca="1" si="412"/>
        <v>-1.6006728740683075E-2</v>
      </c>
      <c r="FCB7" s="5">
        <f t="shared" ca="1" si="413"/>
        <v>-5.556784254851109E-2</v>
      </c>
      <c r="FCC7" s="5">
        <f t="shared" ca="1" si="413"/>
        <v>-5.7640158759350309E-2</v>
      </c>
      <c r="FCD7" s="5">
        <f t="shared" ca="1" si="413"/>
        <v>6.9824738967546327E-4</v>
      </c>
      <c r="FCE7" s="5">
        <f t="shared" ca="1" si="413"/>
        <v>-2.3073739715005245E-2</v>
      </c>
      <c r="FCF7" s="5">
        <f t="shared" ca="1" si="413"/>
        <v>-1.9326176932455839E-2</v>
      </c>
      <c r="FCG7" s="5">
        <f t="shared" ca="1" si="413"/>
        <v>0.11717456916941756</v>
      </c>
      <c r="FCH7" s="5">
        <f t="shared" ca="1" si="413"/>
        <v>-3.896367779865658E-2</v>
      </c>
      <c r="FCI7" s="5">
        <f t="shared" ca="1" si="413"/>
        <v>2.4502560337949227E-2</v>
      </c>
      <c r="FCJ7" s="5">
        <f t="shared" ca="1" si="413"/>
        <v>-2.8280768206827976E-2</v>
      </c>
      <c r="FCK7" s="5">
        <f t="shared" ca="1" si="413"/>
        <v>-1.6291669833100798E-2</v>
      </c>
      <c r="FCL7" s="5">
        <f t="shared" ca="1" si="414"/>
        <v>0.14652984208567224</v>
      </c>
      <c r="FCM7" s="5">
        <f t="shared" ca="1" si="414"/>
        <v>-1.6485633014806777E-2</v>
      </c>
      <c r="FCN7" s="5">
        <f t="shared" ca="1" si="414"/>
        <v>9.2415149940183086E-2</v>
      </c>
      <c r="FCO7" s="5">
        <f t="shared" ca="1" si="414"/>
        <v>2.0040471335608594E-2</v>
      </c>
      <c r="FCP7" s="5">
        <f t="shared" ca="1" si="414"/>
        <v>-4.0818400502295391E-2</v>
      </c>
      <c r="FCQ7" s="5">
        <f t="shared" ca="1" si="414"/>
        <v>-3.0142694080259942E-2</v>
      </c>
      <c r="FCR7" s="5">
        <f t="shared" ca="1" si="414"/>
        <v>-0.12899484964007249</v>
      </c>
      <c r="FCS7" s="5">
        <f t="shared" ca="1" si="414"/>
        <v>6.1343950814725969E-3</v>
      </c>
      <c r="FCT7" s="5">
        <f t="shared" ca="1" si="414"/>
        <v>4.8252550815783724E-2</v>
      </c>
      <c r="FCU7" s="5">
        <f t="shared" ca="1" si="414"/>
        <v>2.2073685715254764E-2</v>
      </c>
      <c r="FCV7" s="5">
        <f t="shared" ca="1" si="415"/>
        <v>7.7405923720486297E-2</v>
      </c>
      <c r="FCW7" s="5">
        <f t="shared" ca="1" si="415"/>
        <v>9.9640503152380558E-2</v>
      </c>
      <c r="FCX7" s="5">
        <f t="shared" ca="1" si="415"/>
        <v>6.6596625378398902E-2</v>
      </c>
      <c r="FCY7" s="5">
        <f t="shared" ca="1" si="415"/>
        <v>-2.9744298413452542E-2</v>
      </c>
      <c r="FCZ7" s="5">
        <f t="shared" ca="1" si="415"/>
        <v>0.15571811748598499</v>
      </c>
      <c r="FDA7" s="5">
        <f t="shared" ca="1" si="415"/>
        <v>-5.0057320700913977E-3</v>
      </c>
      <c r="FDB7" s="5">
        <f t="shared" ca="1" si="415"/>
        <v>-8.9287200710300385E-2</v>
      </c>
      <c r="FDC7" s="5">
        <f t="shared" ca="1" si="415"/>
        <v>-4.4265652451472022E-2</v>
      </c>
      <c r="FDD7" s="5">
        <f t="shared" ca="1" si="415"/>
        <v>-6.3559952198700628E-2</v>
      </c>
      <c r="FDE7" s="5">
        <f t="shared" ca="1" si="415"/>
        <v>-1.2548913963532237E-2</v>
      </c>
      <c r="FDF7" s="5">
        <f t="shared" ca="1" si="416"/>
        <v>-6.8411766099228902E-2</v>
      </c>
      <c r="FDG7" s="5">
        <f t="shared" ca="1" si="416"/>
        <v>-5.0859223780010711E-3</v>
      </c>
      <c r="FDH7" s="5">
        <f t="shared" ca="1" si="416"/>
        <v>-9.0542977973191774E-2</v>
      </c>
      <c r="FDI7" s="5">
        <f t="shared" ca="1" si="416"/>
        <v>8.292238322363589E-2</v>
      </c>
      <c r="FDJ7" s="5">
        <f t="shared" ca="1" si="416"/>
        <v>-5.6086512404084223E-2</v>
      </c>
      <c r="FDK7" s="5">
        <f t="shared" ca="1" si="416"/>
        <v>9.8403476331547043E-2</v>
      </c>
      <c r="FDL7" s="5">
        <f t="shared" ca="1" si="416"/>
        <v>-2.0080298529914643E-2</v>
      </c>
      <c r="FDM7" s="5">
        <f t="shared" ca="1" si="416"/>
        <v>-2.2637866015410207E-2</v>
      </c>
      <c r="FDN7" s="5">
        <f t="shared" ca="1" si="416"/>
        <v>3.6816523548790681E-3</v>
      </c>
      <c r="FDO7" s="5">
        <f t="shared" ca="1" si="416"/>
        <v>2.2282414095928585E-2</v>
      </c>
      <c r="FDP7" s="5">
        <f t="shared" ca="1" si="417"/>
        <v>-3.7768830326588822E-2</v>
      </c>
      <c r="FDQ7" s="5">
        <f t="shared" ca="1" si="417"/>
        <v>-4.1638945423059827E-2</v>
      </c>
      <c r="FDR7" s="5">
        <f t="shared" ca="1" si="417"/>
        <v>3.8792750151838758E-2</v>
      </c>
      <c r="FDS7" s="5">
        <f t="shared" ca="1" si="417"/>
        <v>-0.24973096897743732</v>
      </c>
      <c r="FDT7" s="5">
        <f t="shared" ca="1" si="417"/>
        <v>-3.2944068028786959E-2</v>
      </c>
      <c r="FDU7" s="5">
        <f t="shared" ca="1" si="417"/>
        <v>-5.6983107476616411E-2</v>
      </c>
      <c r="FDV7" s="5">
        <f t="shared" ca="1" si="417"/>
        <v>-5.9290392251150771E-2</v>
      </c>
      <c r="FDW7" s="5">
        <f t="shared" ca="1" si="417"/>
        <v>-6.4101897428431878E-2</v>
      </c>
      <c r="FDX7" s="5">
        <f t="shared" ca="1" si="417"/>
        <v>1.3366576699665421E-3</v>
      </c>
      <c r="FDY7" s="5">
        <f t="shared" ca="1" si="417"/>
        <v>1.7822954922683803E-2</v>
      </c>
      <c r="FDZ7" s="5">
        <f t="shared" ca="1" si="418"/>
        <v>9.0230541547527798E-2</v>
      </c>
      <c r="FEA7" s="5">
        <f t="shared" ca="1" si="418"/>
        <v>-4.2460739073139235E-2</v>
      </c>
      <c r="FEB7" s="5">
        <f t="shared" ca="1" si="418"/>
        <v>-0.11575553636171103</v>
      </c>
      <c r="FEC7" s="5">
        <f t="shared" ca="1" si="418"/>
        <v>-0.10348523281967927</v>
      </c>
      <c r="FED7" s="5">
        <f t="shared" ca="1" si="418"/>
        <v>-0.1115768426203604</v>
      </c>
      <c r="FEE7" s="5">
        <f t="shared" ca="1" si="418"/>
        <v>-1.1396517989872013E-2</v>
      </c>
      <c r="FEF7" s="5">
        <f t="shared" ca="1" si="418"/>
        <v>9.3309053317395016E-2</v>
      </c>
      <c r="FEG7" s="5">
        <f t="shared" ca="1" si="418"/>
        <v>-6.045131637487091E-2</v>
      </c>
      <c r="FEH7" s="5">
        <f t="shared" ca="1" si="418"/>
        <v>8.904137946015963E-3</v>
      </c>
      <c r="FEI7" s="5">
        <f t="shared" ca="1" si="418"/>
        <v>-2.299283590340141E-3</v>
      </c>
      <c r="FEJ7" s="5">
        <f t="shared" ca="1" si="419"/>
        <v>-2.1997016738498267E-2</v>
      </c>
      <c r="FEK7" s="5">
        <f t="shared" ca="1" si="419"/>
        <v>-3.7682010873007106E-2</v>
      </c>
      <c r="FEL7" s="5">
        <f t="shared" ca="1" si="419"/>
        <v>9.54078527639413E-2</v>
      </c>
      <c r="FEM7" s="5">
        <f t="shared" ca="1" si="419"/>
        <v>0.14648632220090876</v>
      </c>
      <c r="FEN7" s="5">
        <f t="shared" ca="1" si="419"/>
        <v>5.2656099694919523E-2</v>
      </c>
      <c r="FEO7" s="5">
        <f t="shared" ca="1" si="419"/>
        <v>-0.10371837166229383</v>
      </c>
      <c r="FEP7" s="5">
        <f t="shared" ca="1" si="419"/>
        <v>4.895927146448141E-2</v>
      </c>
      <c r="FEQ7" s="5">
        <f t="shared" ca="1" si="419"/>
        <v>7.0867146661565371E-3</v>
      </c>
      <c r="FER7" s="5">
        <f t="shared" ca="1" si="419"/>
        <v>1.5747468060298048E-2</v>
      </c>
      <c r="FES7" s="5">
        <f t="shared" ca="1" si="419"/>
        <v>-3.7597728223162682E-3</v>
      </c>
      <c r="FET7" s="5">
        <f t="shared" ca="1" si="420"/>
        <v>-7.2257895935805908E-2</v>
      </c>
      <c r="FEU7" s="5">
        <f t="shared" ca="1" si="420"/>
        <v>0.11661174162797487</v>
      </c>
      <c r="FEV7" s="5">
        <f t="shared" ca="1" si="420"/>
        <v>7.2647692369926853E-2</v>
      </c>
      <c r="FEW7" s="5">
        <f t="shared" ca="1" si="420"/>
        <v>-0.1283342530131138</v>
      </c>
      <c r="FEX7" s="5">
        <f t="shared" ca="1" si="420"/>
        <v>0.11223100913045336</v>
      </c>
      <c r="FEY7" s="5">
        <f t="shared" ca="1" si="420"/>
        <v>1.3727265290693102E-2</v>
      </c>
      <c r="FEZ7" s="5">
        <f t="shared" ca="1" si="420"/>
        <v>8.6754492828337443E-2</v>
      </c>
      <c r="FFA7" s="5">
        <f t="shared" ca="1" si="420"/>
        <v>-0.15729760553947617</v>
      </c>
      <c r="FFB7" s="5">
        <f t="shared" ca="1" si="420"/>
        <v>9.0747815934790893E-2</v>
      </c>
      <c r="FFC7" s="5">
        <f t="shared" ca="1" si="420"/>
        <v>0.11605095313784826</v>
      </c>
      <c r="FFD7" s="5">
        <f t="shared" ca="1" si="421"/>
        <v>8.6811991100651784E-2</v>
      </c>
      <c r="FFE7" s="5">
        <f t="shared" ca="1" si="421"/>
        <v>-7.0282529276761818E-2</v>
      </c>
      <c r="FFF7" s="5">
        <f t="shared" ca="1" si="421"/>
        <v>2.5693448957667897E-2</v>
      </c>
      <c r="FFG7" s="5">
        <f t="shared" ca="1" si="421"/>
        <v>-2.6677636423677695E-2</v>
      </c>
      <c r="FFH7" s="5">
        <f t="shared" ca="1" si="421"/>
        <v>2.8182138664580487E-2</v>
      </c>
      <c r="FFI7" s="5">
        <f t="shared" ca="1" si="421"/>
        <v>-0.12028997025664384</v>
      </c>
      <c r="FFJ7" s="5">
        <f t="shared" ca="1" si="421"/>
        <v>-2.2040054388744964E-3</v>
      </c>
      <c r="FFK7" s="5">
        <f t="shared" ca="1" si="421"/>
        <v>4.6008971306162993E-2</v>
      </c>
      <c r="FFL7" s="5">
        <f t="shared" ca="1" si="421"/>
        <v>-5.372335569102632E-2</v>
      </c>
      <c r="FFM7" s="5">
        <f t="shared" ca="1" si="421"/>
        <v>2.5481358038340694E-2</v>
      </c>
      <c r="FFN7" s="5">
        <f t="shared" ca="1" si="422"/>
        <v>-2.0839184148380603E-2</v>
      </c>
      <c r="FFO7" s="5">
        <f t="shared" ca="1" si="422"/>
        <v>-7.6573356305908225E-2</v>
      </c>
      <c r="FFP7" s="5">
        <f t="shared" ca="1" si="422"/>
        <v>-6.7623881775537312E-2</v>
      </c>
      <c r="FFQ7" s="5">
        <f t="shared" ca="1" si="422"/>
        <v>1.6003464104444778E-2</v>
      </c>
      <c r="FFR7" s="5">
        <f t="shared" ca="1" si="422"/>
        <v>-7.5942875291933165E-2</v>
      </c>
      <c r="FFS7" s="5">
        <f t="shared" ca="1" si="422"/>
        <v>-9.6834919561275476E-2</v>
      </c>
      <c r="FFT7" s="5">
        <f t="shared" ca="1" si="422"/>
        <v>5.5677727262499815E-3</v>
      </c>
      <c r="FFU7" s="5">
        <f t="shared" ca="1" si="422"/>
        <v>-3.8846933562784673E-2</v>
      </c>
      <c r="FFV7" s="5">
        <f t="shared" ca="1" si="422"/>
        <v>-1.8472048326475955E-2</v>
      </c>
      <c r="FFW7" s="5">
        <f t="shared" ca="1" si="422"/>
        <v>6.6859906120256885E-2</v>
      </c>
      <c r="FFX7" s="5">
        <f t="shared" ca="1" si="423"/>
        <v>1.0555077374060858E-2</v>
      </c>
      <c r="FFY7" s="5">
        <f t="shared" ca="1" si="423"/>
        <v>2.4178748086870976E-2</v>
      </c>
      <c r="FFZ7" s="5">
        <f t="shared" ca="1" si="423"/>
        <v>6.329476931117041E-2</v>
      </c>
      <c r="FGA7" s="5">
        <f t="shared" ca="1" si="423"/>
        <v>-3.9341854491693251E-2</v>
      </c>
      <c r="FGB7" s="5">
        <f t="shared" ca="1" si="423"/>
        <v>-5.0842196841661504E-2</v>
      </c>
      <c r="FGC7" s="5">
        <f t="shared" ca="1" si="423"/>
        <v>7.067025635301348E-2</v>
      </c>
      <c r="FGD7" s="5">
        <f t="shared" ca="1" si="423"/>
        <v>-0.11114967597330236</v>
      </c>
      <c r="FGE7" s="5">
        <f t="shared" ca="1" si="423"/>
        <v>0.11178378071803638</v>
      </c>
      <c r="FGF7" s="5">
        <f t="shared" ca="1" si="423"/>
        <v>-5.7468685204060135E-2</v>
      </c>
      <c r="FGG7" s="5">
        <f t="shared" ca="1" si="423"/>
        <v>9.5873131212861114E-3</v>
      </c>
      <c r="FGH7" s="5">
        <f t="shared" ca="1" si="424"/>
        <v>0.11186533457761003</v>
      </c>
      <c r="FGI7" s="5">
        <f t="shared" ca="1" si="424"/>
        <v>-2.7998663953356279E-2</v>
      </c>
      <c r="FGJ7" s="5">
        <f t="shared" ca="1" si="424"/>
        <v>0.1176678684776189</v>
      </c>
      <c r="FGK7" s="5">
        <f t="shared" ca="1" si="424"/>
        <v>-0.15070550180102193</v>
      </c>
      <c r="FGL7" s="5">
        <f t="shared" ca="1" si="424"/>
        <v>5.0222964928143536E-2</v>
      </c>
      <c r="FGM7" s="5">
        <f t="shared" ca="1" si="424"/>
        <v>-2.6544793241802971E-2</v>
      </c>
      <c r="FGN7" s="5">
        <f t="shared" ca="1" si="424"/>
        <v>-4.218124878511792E-2</v>
      </c>
      <c r="FGO7" s="5">
        <f t="shared" ca="1" si="424"/>
        <v>5.2386022871639945E-2</v>
      </c>
      <c r="FGP7" s="5">
        <f t="shared" ca="1" si="424"/>
        <v>1.1654687657135517E-2</v>
      </c>
      <c r="FGQ7" s="5">
        <f t="shared" ca="1" si="424"/>
        <v>6.9915407693105336E-2</v>
      </c>
      <c r="FGR7" s="5">
        <f t="shared" ca="1" si="425"/>
        <v>-2.4971119089398558E-2</v>
      </c>
      <c r="FGS7" s="5">
        <f t="shared" ca="1" si="425"/>
        <v>-5.5467402762063092E-2</v>
      </c>
      <c r="FGT7" s="5">
        <f t="shared" ca="1" si="425"/>
        <v>9.0614326638154538E-2</v>
      </c>
      <c r="FGU7" s="5">
        <f t="shared" ca="1" si="425"/>
        <v>5.7176948295687424E-2</v>
      </c>
      <c r="FGV7" s="5">
        <f t="shared" ca="1" si="425"/>
        <v>5.8549389163519011E-2</v>
      </c>
      <c r="FGW7" s="5">
        <f t="shared" ca="1" si="425"/>
        <v>1.3084888421264372E-2</v>
      </c>
      <c r="FGX7" s="5">
        <f t="shared" ca="1" si="425"/>
        <v>-3.7206412190467546E-2</v>
      </c>
      <c r="FGY7" s="5">
        <f t="shared" ca="1" si="425"/>
        <v>0.14985909441836809</v>
      </c>
      <c r="FGZ7" s="5">
        <f t="shared" ca="1" si="425"/>
        <v>9.1002107003667861E-4</v>
      </c>
      <c r="FHA7" s="5">
        <f t="shared" ca="1" si="425"/>
        <v>-6.1756955792838103E-2</v>
      </c>
      <c r="FHB7" s="5">
        <f t="shared" ca="1" si="426"/>
        <v>-2.2450131274353653E-2</v>
      </c>
      <c r="FHC7" s="5">
        <f t="shared" ca="1" si="426"/>
        <v>-6.7262071344958707E-2</v>
      </c>
      <c r="FHD7" s="5">
        <f t="shared" ca="1" si="426"/>
        <v>-2.8789868193133037E-2</v>
      </c>
      <c r="FHE7" s="5">
        <f t="shared" ca="1" si="426"/>
        <v>4.3979794799509343E-2</v>
      </c>
      <c r="FHF7" s="5">
        <f t="shared" ca="1" si="426"/>
        <v>-1.8210327573159869E-2</v>
      </c>
      <c r="FHG7" s="5">
        <f t="shared" ca="1" si="426"/>
        <v>4.4182941469508449E-2</v>
      </c>
      <c r="FHH7" s="5">
        <f t="shared" ca="1" si="426"/>
        <v>1.9285268793634194E-2</v>
      </c>
      <c r="FHI7" s="5">
        <f t="shared" ca="1" si="426"/>
        <v>8.485999085945866E-3</v>
      </c>
      <c r="FHJ7" s="5">
        <f t="shared" ca="1" si="426"/>
        <v>-6.4532300897137379E-2</v>
      </c>
      <c r="FHK7" s="5">
        <f t="shared" ca="1" si="426"/>
        <v>-2.9604974322394208E-2</v>
      </c>
      <c r="FHL7" s="5">
        <f t="shared" ca="1" si="427"/>
        <v>9.3894421217463511E-2</v>
      </c>
      <c r="FHM7" s="5">
        <f t="shared" ca="1" si="427"/>
        <v>-9.3262375340366147E-2</v>
      </c>
      <c r="FHN7" s="5">
        <f t="shared" ca="1" si="427"/>
        <v>-7.6924262661981126E-3</v>
      </c>
      <c r="FHO7" s="5">
        <f t="shared" ca="1" si="427"/>
        <v>1.597867091523868E-2</v>
      </c>
      <c r="FHP7" s="5">
        <f t="shared" ca="1" si="427"/>
        <v>7.0183204274317276E-2</v>
      </c>
      <c r="FHQ7" s="5">
        <f t="shared" ca="1" si="427"/>
        <v>0.12587996385333744</v>
      </c>
      <c r="FHR7" s="5">
        <f t="shared" ca="1" si="427"/>
        <v>-3.3502249055221124E-2</v>
      </c>
      <c r="FHS7" s="5">
        <f t="shared" ca="1" si="427"/>
        <v>-0.1372053605449928</v>
      </c>
      <c r="FHT7" s="5">
        <f t="shared" ca="1" si="427"/>
        <v>0.10601737230014732</v>
      </c>
      <c r="FHU7" s="5">
        <f t="shared" ca="1" si="427"/>
        <v>-1.2222441609760984E-2</v>
      </c>
      <c r="FHV7" s="5">
        <f t="shared" ca="1" si="428"/>
        <v>-5.2125391177819613E-2</v>
      </c>
      <c r="FHW7" s="5">
        <f t="shared" ca="1" si="428"/>
        <v>4.3245765703844356E-2</v>
      </c>
      <c r="FHX7" s="5">
        <f t="shared" ca="1" si="428"/>
        <v>8.9398632447501861E-2</v>
      </c>
      <c r="FHY7" s="5">
        <f t="shared" ca="1" si="428"/>
        <v>-0.15298945769269845</v>
      </c>
      <c r="FHZ7" s="5">
        <f t="shared" ca="1" si="428"/>
        <v>2.9481994948919781E-2</v>
      </c>
      <c r="FIA7" s="5">
        <f t="shared" ca="1" si="428"/>
        <v>-8.2821921886302843E-2</v>
      </c>
      <c r="FIB7" s="5">
        <f t="shared" ca="1" si="428"/>
        <v>-7.8007004392863524E-2</v>
      </c>
      <c r="FIC7" s="5">
        <f t="shared" ca="1" si="428"/>
        <v>-2.5494186619370137E-2</v>
      </c>
      <c r="FID7" s="5">
        <f t="shared" ca="1" si="428"/>
        <v>4.3669510428306106E-3</v>
      </c>
      <c r="FIE7" s="5">
        <f t="shared" ca="1" si="428"/>
        <v>-4.1566308933517579E-2</v>
      </c>
      <c r="FIF7" s="5">
        <f t="shared" ca="1" si="429"/>
        <v>-4.0633695053017603E-3</v>
      </c>
      <c r="FIG7" s="5">
        <f t="shared" ca="1" si="429"/>
        <v>-0.11517417472282493</v>
      </c>
      <c r="FIH7" s="5">
        <f t="shared" ca="1" si="429"/>
        <v>-6.5792528037006331E-2</v>
      </c>
      <c r="FII7" s="5">
        <f t="shared" ca="1" si="429"/>
        <v>1.7988757140685197E-2</v>
      </c>
      <c r="FIJ7" s="5">
        <f t="shared" ca="1" si="429"/>
        <v>-3.0733937542123707E-3</v>
      </c>
      <c r="FIK7" s="5">
        <f t="shared" ca="1" si="429"/>
        <v>-9.1729253994869808E-2</v>
      </c>
      <c r="FIL7" s="5">
        <f t="shared" ca="1" si="429"/>
        <v>3.5432114217870229E-2</v>
      </c>
      <c r="FIM7" s="5">
        <f t="shared" ca="1" si="429"/>
        <v>-3.4291469107850338E-2</v>
      </c>
      <c r="FIN7" s="5">
        <f t="shared" ca="1" si="429"/>
        <v>5.963367490990823E-2</v>
      </c>
      <c r="FIO7" s="5">
        <f t="shared" ca="1" si="429"/>
        <v>-2.5957365526094154E-2</v>
      </c>
      <c r="FIP7" s="5">
        <f t="shared" ca="1" si="430"/>
        <v>-4.4671619993489564E-2</v>
      </c>
      <c r="FIQ7" s="5">
        <f t="shared" ca="1" si="430"/>
        <v>6.6506589056489235E-2</v>
      </c>
      <c r="FIR7" s="5">
        <f t="shared" ca="1" si="430"/>
        <v>-9.4665588267830274E-3</v>
      </c>
      <c r="FIS7" s="5">
        <f t="shared" ca="1" si="430"/>
        <v>4.2053353575910994E-2</v>
      </c>
      <c r="FIT7" s="5">
        <f t="shared" ca="1" si="430"/>
        <v>4.0851614979055276E-2</v>
      </c>
      <c r="FIU7" s="5">
        <f t="shared" ca="1" si="430"/>
        <v>4.5314252447306068E-3</v>
      </c>
      <c r="FIV7" s="5">
        <f t="shared" ca="1" si="430"/>
        <v>-8.2142746364615542E-3</v>
      </c>
      <c r="FIW7" s="5">
        <f t="shared" ca="1" si="430"/>
        <v>-3.3140316960727542E-2</v>
      </c>
      <c r="FIX7" s="5">
        <f t="shared" ca="1" si="430"/>
        <v>7.2613559745378614E-2</v>
      </c>
      <c r="FIY7" s="5">
        <f t="shared" ca="1" si="430"/>
        <v>-2.8281477283188364E-2</v>
      </c>
      <c r="FIZ7" s="5">
        <f t="shared" ca="1" si="431"/>
        <v>3.9507353216083542E-2</v>
      </c>
      <c r="FJA7" s="5">
        <f t="shared" ca="1" si="431"/>
        <v>-1.4280740591608082E-2</v>
      </c>
      <c r="FJB7" s="5">
        <f t="shared" ca="1" si="431"/>
        <v>-6.1057513361058705E-2</v>
      </c>
      <c r="FJC7" s="5">
        <f t="shared" ca="1" si="431"/>
        <v>0.13706101431407158</v>
      </c>
      <c r="FJD7" s="5">
        <f t="shared" ca="1" si="431"/>
        <v>-1.8301829723693607E-3</v>
      </c>
      <c r="FJE7" s="5">
        <f t="shared" ca="1" si="431"/>
        <v>8.0364321133861522E-2</v>
      </c>
      <c r="FJF7" s="5">
        <f t="shared" ca="1" si="431"/>
        <v>-6.6255716950751886E-3</v>
      </c>
      <c r="FJG7" s="5">
        <f t="shared" ca="1" si="431"/>
        <v>4.2203475532658505E-2</v>
      </c>
      <c r="FJH7" s="5">
        <f t="shared" ca="1" si="431"/>
        <v>8.7457719248885693E-2</v>
      </c>
      <c r="FJI7" s="5">
        <f t="shared" ca="1" si="431"/>
        <v>0.13809253746343489</v>
      </c>
      <c r="FJJ7" s="5">
        <f t="shared" ca="1" si="432"/>
        <v>-6.6430709391778336E-2</v>
      </c>
      <c r="FJK7" s="5">
        <f t="shared" ca="1" si="432"/>
        <v>-3.2641115530565992E-2</v>
      </c>
      <c r="FJL7" s="5">
        <f t="shared" ca="1" si="432"/>
        <v>8.8861830858432703E-2</v>
      </c>
      <c r="FJM7" s="5">
        <f t="shared" ca="1" si="432"/>
        <v>5.1368423822435783E-2</v>
      </c>
      <c r="FJN7" s="5">
        <f t="shared" ca="1" si="432"/>
        <v>9.2725287212515953E-2</v>
      </c>
      <c r="FJO7" s="5">
        <f t="shared" ca="1" si="432"/>
        <v>0.18802321321150978</v>
      </c>
      <c r="FJP7" s="5">
        <f t="shared" ca="1" si="432"/>
        <v>1.2401525071641516E-3</v>
      </c>
      <c r="FJQ7" s="5">
        <f t="shared" ca="1" si="432"/>
        <v>2.9520821966048542E-2</v>
      </c>
      <c r="FJR7" s="5">
        <f t="shared" ca="1" si="432"/>
        <v>6.1681187914580031E-4</v>
      </c>
      <c r="FJS7" s="5">
        <f t="shared" ca="1" si="432"/>
        <v>-0.12016405621689766</v>
      </c>
      <c r="FJT7" s="5">
        <f t="shared" ca="1" si="433"/>
        <v>-5.9737338814533018E-2</v>
      </c>
      <c r="FJU7" s="5">
        <f t="shared" ca="1" si="433"/>
        <v>-4.3005566591256587E-2</v>
      </c>
      <c r="FJV7" s="5">
        <f t="shared" ca="1" si="433"/>
        <v>1.940876159880783E-2</v>
      </c>
      <c r="FJW7" s="5">
        <f t="shared" ca="1" si="433"/>
        <v>-3.3594832328278625E-2</v>
      </c>
      <c r="FJX7" s="5">
        <f t="shared" ca="1" si="433"/>
        <v>-3.4358624268848725E-2</v>
      </c>
      <c r="FJY7" s="5">
        <f t="shared" ca="1" si="433"/>
        <v>-2.4291389667697096E-2</v>
      </c>
      <c r="FJZ7" s="5">
        <f t="shared" ca="1" si="433"/>
        <v>1.2469522980816878E-2</v>
      </c>
      <c r="FKA7" s="5">
        <f t="shared" ca="1" si="433"/>
        <v>-5.2441719637069756E-2</v>
      </c>
      <c r="FKB7" s="5">
        <f t="shared" ca="1" si="433"/>
        <v>-5.3115361761578078E-2</v>
      </c>
      <c r="FKC7" s="5">
        <f t="shared" ca="1" si="433"/>
        <v>9.4769190117602722E-2</v>
      </c>
      <c r="FKD7" s="5">
        <f t="shared" ca="1" si="434"/>
        <v>6.9097906937868978E-2</v>
      </c>
      <c r="FKE7" s="5">
        <f t="shared" ca="1" si="434"/>
        <v>1.839990794269131E-2</v>
      </c>
      <c r="FKF7" s="5">
        <f t="shared" ca="1" si="434"/>
        <v>3.7863435183378417E-2</v>
      </c>
      <c r="FKG7" s="5">
        <f t="shared" ca="1" si="434"/>
        <v>-8.191124561764318E-2</v>
      </c>
      <c r="FKH7" s="5">
        <f t="shared" ca="1" si="434"/>
        <v>-9.3999472879836898E-2</v>
      </c>
      <c r="FKI7" s="5">
        <f t="shared" ca="1" si="434"/>
        <v>-7.0683700247253387E-2</v>
      </c>
      <c r="FKJ7" s="5">
        <f t="shared" ca="1" si="434"/>
        <v>5.8240550160190009E-2</v>
      </c>
      <c r="FKK7" s="5">
        <f t="shared" ca="1" si="434"/>
        <v>-1.0726608050744716E-2</v>
      </c>
      <c r="FKL7" s="5">
        <f t="shared" ca="1" si="434"/>
        <v>-3.4257390375832725E-2</v>
      </c>
      <c r="FKM7" s="5">
        <f t="shared" ca="1" si="434"/>
        <v>6.4734377573582774E-2</v>
      </c>
      <c r="FKN7" s="5">
        <f t="shared" ca="1" si="435"/>
        <v>-0.13647630259766175</v>
      </c>
      <c r="FKO7" s="5">
        <f t="shared" ca="1" si="435"/>
        <v>6.4096841132819424E-2</v>
      </c>
      <c r="FKP7" s="5">
        <f t="shared" ca="1" si="435"/>
        <v>-8.7681189824262928E-2</v>
      </c>
      <c r="FKQ7" s="5">
        <f t="shared" ca="1" si="435"/>
        <v>-1.8393255886931806E-2</v>
      </c>
      <c r="FKR7" s="5">
        <f t="shared" ca="1" si="435"/>
        <v>4.3190309365576156E-2</v>
      </c>
      <c r="FKS7" s="5">
        <f t="shared" ca="1" si="435"/>
        <v>4.6716705306443861E-2</v>
      </c>
      <c r="FKT7" s="5">
        <f t="shared" ca="1" si="435"/>
        <v>-7.2969977012502362E-3</v>
      </c>
      <c r="FKU7" s="5">
        <f t="shared" ca="1" si="435"/>
        <v>-0.12749791322639079</v>
      </c>
      <c r="FKV7" s="5">
        <f t="shared" ca="1" si="435"/>
        <v>6.7207711188693592E-2</v>
      </c>
      <c r="FKW7" s="5">
        <f t="shared" ca="1" si="435"/>
        <v>0.10911298976123465</v>
      </c>
      <c r="FKX7" s="5">
        <f t="shared" ca="1" si="436"/>
        <v>3.0245405321386736E-2</v>
      </c>
      <c r="FKY7" s="5">
        <f t="shared" ca="1" si="436"/>
        <v>-0.10140752997256033</v>
      </c>
      <c r="FKZ7" s="5">
        <f t="shared" ca="1" si="436"/>
        <v>-6.4636161990746385E-2</v>
      </c>
      <c r="FLA7" s="5">
        <f t="shared" ca="1" si="436"/>
        <v>7.0866567914835352E-2</v>
      </c>
      <c r="FLB7" s="5">
        <f t="shared" ca="1" si="436"/>
        <v>-0.13186597576396453</v>
      </c>
      <c r="FLC7" s="5">
        <f t="shared" ca="1" si="436"/>
        <v>-3.91047430372847E-2</v>
      </c>
      <c r="FLD7" s="5">
        <f t="shared" ca="1" si="436"/>
        <v>-1.803958232715408E-2</v>
      </c>
      <c r="FLE7" s="5">
        <f t="shared" ca="1" si="436"/>
        <v>-5.738534935994663E-2</v>
      </c>
      <c r="FLF7" s="5">
        <f t="shared" ca="1" si="436"/>
        <v>-0.11641104887577218</v>
      </c>
      <c r="FLG7" s="5">
        <f t="shared" ca="1" si="436"/>
        <v>7.2962895088760138E-2</v>
      </c>
      <c r="FLH7" s="5">
        <f t="shared" ca="1" si="437"/>
        <v>-5.5434861635376496E-2</v>
      </c>
      <c r="FLI7" s="5">
        <f t="shared" ca="1" si="437"/>
        <v>9.4605765493162589E-2</v>
      </c>
      <c r="FLJ7" s="5">
        <f t="shared" ca="1" si="437"/>
        <v>1.1238979159252217E-2</v>
      </c>
      <c r="FLK7" s="5">
        <f t="shared" ca="1" si="437"/>
        <v>-5.0116550392647445E-2</v>
      </c>
      <c r="FLL7" s="5">
        <f t="shared" ca="1" si="437"/>
        <v>-9.2281101132106164E-2</v>
      </c>
      <c r="FLM7" s="5">
        <f t="shared" ca="1" si="437"/>
        <v>9.7801332726680665E-2</v>
      </c>
      <c r="FLN7" s="5">
        <f t="shared" ca="1" si="437"/>
        <v>-1.3755925543776056E-3</v>
      </c>
      <c r="FLO7" s="5">
        <f t="shared" ca="1" si="437"/>
        <v>9.9341976517068678E-2</v>
      </c>
      <c r="FLP7" s="5">
        <f t="shared" ca="1" si="437"/>
        <v>6.6124954297751129E-2</v>
      </c>
      <c r="FLQ7" s="5">
        <f t="shared" ca="1" si="437"/>
        <v>-7.6617088242869153E-3</v>
      </c>
      <c r="FLR7" s="5">
        <f t="shared" ca="1" si="438"/>
        <v>3.0559835498134322E-2</v>
      </c>
      <c r="FLS7" s="5">
        <f t="shared" ca="1" si="438"/>
        <v>0.11006288000512718</v>
      </c>
      <c r="FLT7" s="5">
        <f t="shared" ca="1" si="438"/>
        <v>-4.4425065893777406E-2</v>
      </c>
      <c r="FLU7" s="5">
        <f t="shared" ca="1" si="438"/>
        <v>-7.2312076689596883E-2</v>
      </c>
      <c r="FLV7" s="5">
        <f t="shared" ca="1" si="438"/>
        <v>-3.0367394532131917E-2</v>
      </c>
      <c r="FLW7" s="5">
        <f t="shared" ca="1" si="438"/>
        <v>-1.6222323038981065E-2</v>
      </c>
      <c r="FLX7" s="5">
        <f t="shared" ca="1" si="438"/>
        <v>1.7803418139933976E-3</v>
      </c>
      <c r="FLY7" s="5">
        <f t="shared" ca="1" si="438"/>
        <v>-0.10711605537121426</v>
      </c>
      <c r="FLZ7" s="5">
        <f t="shared" ca="1" si="438"/>
        <v>0.11871805995733684</v>
      </c>
      <c r="FMA7" s="5">
        <f t="shared" ca="1" si="438"/>
        <v>-0.11091959080292924</v>
      </c>
      <c r="FMB7" s="5">
        <f t="shared" ca="1" si="439"/>
        <v>7.181564616070768E-2</v>
      </c>
      <c r="FMC7" s="5">
        <f t="shared" ca="1" si="439"/>
        <v>-6.6556038288729788E-2</v>
      </c>
      <c r="FMD7" s="5">
        <f t="shared" ca="1" si="439"/>
        <v>1.8459590455871089E-2</v>
      </c>
      <c r="FME7" s="5">
        <f t="shared" ca="1" si="439"/>
        <v>-8.7012218233003133E-2</v>
      </c>
      <c r="FMF7" s="5">
        <f t="shared" ca="1" si="439"/>
        <v>8.960609034305568E-2</v>
      </c>
      <c r="FMG7" s="5">
        <f t="shared" ca="1" si="439"/>
        <v>2.3947417396431057E-2</v>
      </c>
      <c r="FMH7" s="5">
        <f t="shared" ca="1" si="439"/>
        <v>-5.8166091121564879E-2</v>
      </c>
      <c r="FMI7" s="5">
        <f t="shared" ca="1" si="439"/>
        <v>0.13605498327607474</v>
      </c>
      <c r="FMJ7" s="5">
        <f t="shared" ca="1" si="439"/>
        <v>-6.5386507881400893E-2</v>
      </c>
      <c r="FMK7" s="5">
        <f t="shared" ca="1" si="439"/>
        <v>2.0923594679574057E-2</v>
      </c>
      <c r="FML7" s="5">
        <f t="shared" ca="1" si="440"/>
        <v>2.4214496695446144E-2</v>
      </c>
      <c r="FMM7" s="5">
        <f t="shared" ca="1" si="440"/>
        <v>-0.10692614185703969</v>
      </c>
      <c r="FMN7" s="5">
        <f t="shared" ca="1" si="440"/>
        <v>1.133317840947568E-2</v>
      </c>
      <c r="FMO7" s="5">
        <f t="shared" ca="1" si="440"/>
        <v>-0.15324659785716088</v>
      </c>
      <c r="FMP7" s="5">
        <f t="shared" ca="1" si="440"/>
        <v>-0.13202401670012123</v>
      </c>
      <c r="FMQ7" s="5">
        <f t="shared" ca="1" si="440"/>
        <v>3.7869667762369198E-2</v>
      </c>
      <c r="FMR7" s="5">
        <f t="shared" ca="1" si="440"/>
        <v>3.0914784748431821E-3</v>
      </c>
      <c r="FMS7" s="5">
        <f t="shared" ca="1" si="440"/>
        <v>4.7989614407457949E-2</v>
      </c>
      <c r="FMT7" s="5">
        <f t="shared" ca="1" si="440"/>
        <v>-4.0012639893120615E-2</v>
      </c>
      <c r="FMU7" s="5">
        <f t="shared" ca="1" si="440"/>
        <v>-2.0240471954604457E-2</v>
      </c>
      <c r="FMV7" s="5">
        <f t="shared" ca="1" si="441"/>
        <v>0.12961941580850764</v>
      </c>
      <c r="FMW7" s="5">
        <f t="shared" ca="1" si="441"/>
        <v>5.1517202525801296E-2</v>
      </c>
      <c r="FMX7" s="5">
        <f t="shared" ca="1" si="441"/>
        <v>1.6787399909221363E-2</v>
      </c>
      <c r="FMY7" s="5">
        <f t="shared" ca="1" si="441"/>
        <v>1.843499803408781E-2</v>
      </c>
      <c r="FMZ7" s="5">
        <f t="shared" ca="1" si="441"/>
        <v>-1.0306301921086437E-2</v>
      </c>
      <c r="FNA7" s="5">
        <f t="shared" ca="1" si="441"/>
        <v>-8.2406101230083836E-3</v>
      </c>
      <c r="FNB7" s="5">
        <f t="shared" ca="1" si="441"/>
        <v>-4.9785482328942872E-2</v>
      </c>
      <c r="FNC7" s="5">
        <f t="shared" ca="1" si="441"/>
        <v>0.13070044214244761</v>
      </c>
      <c r="FND7" s="5">
        <f t="shared" ca="1" si="441"/>
        <v>-6.1853280320803616E-2</v>
      </c>
      <c r="FNE7" s="5">
        <f t="shared" ca="1" si="441"/>
        <v>4.8085763942479265E-2</v>
      </c>
      <c r="FNF7" s="5">
        <f t="shared" ca="1" si="442"/>
        <v>-4.6770693608480095E-2</v>
      </c>
      <c r="FNG7" s="5">
        <f t="shared" ca="1" si="442"/>
        <v>-8.1262329857441085E-3</v>
      </c>
      <c r="FNH7" s="5">
        <f t="shared" ca="1" si="442"/>
        <v>2.9744598981089661E-2</v>
      </c>
      <c r="FNI7" s="5">
        <f t="shared" ca="1" si="442"/>
        <v>8.2431771726364969E-2</v>
      </c>
      <c r="FNJ7" s="5">
        <f t="shared" ca="1" si="442"/>
        <v>-0.11737013803971033</v>
      </c>
      <c r="FNK7" s="5">
        <f t="shared" ca="1" si="442"/>
        <v>-6.8093851783728898E-2</v>
      </c>
      <c r="FNL7" s="5">
        <f t="shared" ca="1" si="442"/>
        <v>-7.0974321814320326E-2</v>
      </c>
      <c r="FNM7" s="5">
        <f t="shared" ca="1" si="442"/>
        <v>-2.541925366343039E-2</v>
      </c>
      <c r="FNN7" s="5">
        <f t="shared" ca="1" si="442"/>
        <v>-1.1670668547123045E-2</v>
      </c>
      <c r="FNO7" s="5">
        <f t="shared" ca="1" si="442"/>
        <v>5.4868843602402427E-2</v>
      </c>
      <c r="FNP7" s="5">
        <f t="shared" ca="1" si="443"/>
        <v>-5.5926501708338627E-2</v>
      </c>
      <c r="FNQ7" s="5">
        <f t="shared" ca="1" si="443"/>
        <v>-2.7313567543411858E-3</v>
      </c>
      <c r="FNR7" s="5">
        <f t="shared" ca="1" si="443"/>
        <v>8.8727030084962064E-2</v>
      </c>
      <c r="FNS7" s="5">
        <f t="shared" ca="1" si="443"/>
        <v>-5.6212044686556641E-2</v>
      </c>
      <c r="FNT7" s="5">
        <f t="shared" ca="1" si="443"/>
        <v>1.6642055270955306E-2</v>
      </c>
      <c r="FNU7" s="5">
        <f t="shared" ca="1" si="443"/>
        <v>-3.0272339744951693E-2</v>
      </c>
      <c r="FNV7" s="5">
        <f t="shared" ca="1" si="443"/>
        <v>-8.2096063079652726E-2</v>
      </c>
      <c r="FNW7" s="5">
        <f t="shared" ca="1" si="443"/>
        <v>-5.6223266994937092E-2</v>
      </c>
      <c r="FNX7" s="5">
        <f t="shared" ca="1" si="443"/>
        <v>-6.8039006265189009E-2</v>
      </c>
      <c r="FNY7" s="5">
        <f t="shared" ca="1" si="443"/>
        <v>-5.1027601357071829E-2</v>
      </c>
      <c r="FNZ7" s="5">
        <f t="shared" ca="1" si="444"/>
        <v>1.6825907974726894E-2</v>
      </c>
      <c r="FOA7" s="5">
        <f t="shared" ca="1" si="444"/>
        <v>-3.6449738028934739E-2</v>
      </c>
      <c r="FOB7" s="5">
        <f t="shared" ca="1" si="444"/>
        <v>-2.1442090178462277E-2</v>
      </c>
      <c r="FOC7" s="5">
        <f t="shared" ca="1" si="444"/>
        <v>-5.4980602264721998E-2</v>
      </c>
      <c r="FOD7" s="5">
        <f t="shared" ca="1" si="444"/>
        <v>2.449666311906543E-2</v>
      </c>
      <c r="FOE7" s="5">
        <f t="shared" ca="1" si="444"/>
        <v>-0.1013834536526653</v>
      </c>
      <c r="FOF7" s="5">
        <f t="shared" ca="1" si="444"/>
        <v>-5.1963664150715953E-2</v>
      </c>
      <c r="FOG7" s="5">
        <f t="shared" ca="1" si="444"/>
        <v>1.8925444190567065E-2</v>
      </c>
      <c r="FOH7" s="5">
        <f t="shared" ca="1" si="444"/>
        <v>1.6552284617166631E-2</v>
      </c>
      <c r="FOI7" s="5">
        <f t="shared" ca="1" si="444"/>
        <v>4.9657610916943463E-2</v>
      </c>
      <c r="FOJ7" s="5">
        <f t="shared" ca="1" si="445"/>
        <v>-0.11851844768649208</v>
      </c>
      <c r="FOK7" s="5">
        <f t="shared" ca="1" si="445"/>
        <v>-6.6999825262786319E-2</v>
      </c>
      <c r="FOL7" s="5">
        <f t="shared" ca="1" si="445"/>
        <v>3.1254065388945686E-2</v>
      </c>
      <c r="FOM7" s="5">
        <f t="shared" ca="1" si="445"/>
        <v>2.5742506415605701E-2</v>
      </c>
      <c r="FON7" s="5">
        <f t="shared" ca="1" si="445"/>
        <v>-9.7638347379451887E-2</v>
      </c>
      <c r="FOO7" s="5">
        <f t="shared" ca="1" si="445"/>
        <v>-9.2927153610686514E-2</v>
      </c>
      <c r="FOP7" s="5">
        <f t="shared" ca="1" si="445"/>
        <v>-1.5130806008101422E-2</v>
      </c>
      <c r="FOQ7" s="5">
        <f t="shared" ca="1" si="445"/>
        <v>-6.8605994577123769E-2</v>
      </c>
      <c r="FOR7" s="5">
        <f t="shared" ca="1" si="445"/>
        <v>-1.5389947893349574E-2</v>
      </c>
      <c r="FOS7" s="5">
        <f t="shared" ca="1" si="445"/>
        <v>8.2811531810250055E-2</v>
      </c>
      <c r="FOT7" s="5">
        <f t="shared" ca="1" si="446"/>
        <v>-3.9027766519043286E-2</v>
      </c>
      <c r="FOU7" s="5">
        <f t="shared" ca="1" si="446"/>
        <v>7.9534152742819386E-2</v>
      </c>
      <c r="FOV7" s="5">
        <f t="shared" ca="1" si="446"/>
        <v>-3.9886859558524862E-2</v>
      </c>
      <c r="FOW7" s="5">
        <f t="shared" ca="1" si="446"/>
        <v>6.1167053706729563E-2</v>
      </c>
      <c r="FOX7" s="5">
        <f t="shared" ca="1" si="446"/>
        <v>1.9416015719617614E-2</v>
      </c>
      <c r="FOY7" s="5">
        <f t="shared" ca="1" si="446"/>
        <v>-9.0904210464075041E-2</v>
      </c>
      <c r="FOZ7" s="5">
        <f t="shared" ca="1" si="446"/>
        <v>-4.9455858639967855E-2</v>
      </c>
      <c r="FPA7" s="5">
        <f t="shared" ca="1" si="446"/>
        <v>-2.6629117442391357E-2</v>
      </c>
      <c r="FPB7" s="5">
        <f t="shared" ca="1" si="446"/>
        <v>3.4091419091547948E-2</v>
      </c>
      <c r="FPC7" s="5">
        <f t="shared" ca="1" si="446"/>
        <v>1.3245664425572113E-2</v>
      </c>
      <c r="FPD7" s="5">
        <f t="shared" ca="1" si="447"/>
        <v>3.0879384893646892E-2</v>
      </c>
      <c r="FPE7" s="5">
        <f t="shared" ca="1" si="447"/>
        <v>-4.5590612509023645E-2</v>
      </c>
      <c r="FPF7" s="5">
        <f t="shared" ca="1" si="447"/>
        <v>-3.9406000004245427E-2</v>
      </c>
      <c r="FPG7" s="5">
        <f t="shared" ca="1" si="447"/>
        <v>5.4772241993897637E-2</v>
      </c>
      <c r="FPH7" s="5">
        <f t="shared" ca="1" si="447"/>
        <v>-1.026004764909929E-2</v>
      </c>
      <c r="FPI7" s="5">
        <f t="shared" ca="1" si="447"/>
        <v>2.966596333225369E-2</v>
      </c>
      <c r="FPJ7" s="5">
        <f t="shared" ca="1" si="447"/>
        <v>2.7698272870872211E-2</v>
      </c>
      <c r="FPK7" s="5">
        <f t="shared" ca="1" si="447"/>
        <v>6.1358565119948714E-2</v>
      </c>
      <c r="FPL7" s="5">
        <f t="shared" ca="1" si="447"/>
        <v>-6.9812304454579298E-3</v>
      </c>
      <c r="FPM7" s="5">
        <f t="shared" ca="1" si="447"/>
        <v>0.15962045346585182</v>
      </c>
      <c r="FPN7" s="5">
        <f t="shared" ca="1" si="448"/>
        <v>-4.3476776360649443E-2</v>
      </c>
      <c r="FPO7" s="5">
        <f t="shared" ca="1" si="448"/>
        <v>0.11383431009700337</v>
      </c>
      <c r="FPP7" s="5">
        <f t="shared" ca="1" si="448"/>
        <v>4.9482699524424752E-2</v>
      </c>
      <c r="FPQ7" s="5">
        <f t="shared" ca="1" si="448"/>
        <v>0.1496109834014836</v>
      </c>
      <c r="FPR7" s="5">
        <f t="shared" ca="1" si="448"/>
        <v>5.7658514027196385E-2</v>
      </c>
      <c r="FPS7" s="5">
        <f t="shared" ca="1" si="448"/>
        <v>0.12409592323808889</v>
      </c>
      <c r="FPT7" s="5">
        <f t="shared" ca="1" si="448"/>
        <v>-7.4043381413670742E-2</v>
      </c>
      <c r="FPU7" s="5">
        <f t="shared" ca="1" si="448"/>
        <v>3.6839646410661299E-3</v>
      </c>
      <c r="FPV7" s="5">
        <f t="shared" ca="1" si="448"/>
        <v>8.5346587412271968E-2</v>
      </c>
      <c r="FPW7" s="5">
        <f t="shared" ca="1" si="448"/>
        <v>2.5719457614525584E-2</v>
      </c>
      <c r="FPX7" s="5">
        <f t="shared" ca="1" si="449"/>
        <v>1.1524643730735543E-2</v>
      </c>
      <c r="FPY7" s="5">
        <f t="shared" ca="1" si="449"/>
        <v>-0.11304256597033575</v>
      </c>
      <c r="FPZ7" s="5">
        <f t="shared" ca="1" si="449"/>
        <v>0.10458342475671702</v>
      </c>
      <c r="FQA7" s="5">
        <f t="shared" ca="1" si="449"/>
        <v>6.2426603007809722E-2</v>
      </c>
      <c r="FQB7" s="5">
        <f t="shared" ca="1" si="449"/>
        <v>-5.4482134875255515E-2</v>
      </c>
      <c r="FQC7" s="5">
        <f t="shared" ca="1" si="449"/>
        <v>5.768918593854723E-2</v>
      </c>
      <c r="FQD7" s="5">
        <f t="shared" ca="1" si="449"/>
        <v>-2.7486629362780027E-2</v>
      </c>
      <c r="FQE7" s="5">
        <f t="shared" ca="1" si="449"/>
        <v>-8.5397316064700982E-2</v>
      </c>
      <c r="FQF7" s="5">
        <f t="shared" ca="1" si="449"/>
        <v>-0.1199731959285552</v>
      </c>
      <c r="FQG7" s="5">
        <f t="shared" ca="1" si="449"/>
        <v>-8.348750002787439E-2</v>
      </c>
      <c r="FQH7" s="5">
        <f t="shared" ca="1" si="450"/>
        <v>-9.8091475395219504E-3</v>
      </c>
      <c r="FQI7" s="5">
        <f t="shared" ca="1" si="450"/>
        <v>0.14236898729765662</v>
      </c>
      <c r="FQJ7" s="5">
        <f t="shared" ca="1" si="450"/>
        <v>-7.6689377585516916E-2</v>
      </c>
      <c r="FQK7" s="5">
        <f t="shared" ca="1" si="450"/>
        <v>5.2542074161144411E-2</v>
      </c>
      <c r="FQL7" s="5">
        <f t="shared" ca="1" si="450"/>
        <v>-0.13091416535481912</v>
      </c>
      <c r="FQM7" s="5">
        <f t="shared" ca="1" si="450"/>
        <v>-3.0372945480141751E-2</v>
      </c>
      <c r="FQN7" s="5">
        <f t="shared" ca="1" si="450"/>
        <v>-3.6225670221730732E-2</v>
      </c>
      <c r="FQO7" s="5">
        <f t="shared" ca="1" si="450"/>
        <v>-3.6756699494384711E-2</v>
      </c>
      <c r="FQP7" s="5">
        <f t="shared" ca="1" si="450"/>
        <v>3.8710272733321699E-2</v>
      </c>
      <c r="FQQ7" s="5">
        <f t="shared" ca="1" si="450"/>
        <v>-2.5067729021433744E-2</v>
      </c>
      <c r="FQR7" s="5">
        <f t="shared" ca="1" si="451"/>
        <v>7.2091650537919313E-2</v>
      </c>
      <c r="FQS7" s="5">
        <f t="shared" ca="1" si="451"/>
        <v>-2.6511553664842966E-2</v>
      </c>
      <c r="FQT7" s="5">
        <f t="shared" ca="1" si="451"/>
        <v>1.2533705857702405E-2</v>
      </c>
      <c r="FQU7" s="5">
        <f t="shared" ca="1" si="451"/>
        <v>2.0196455427704502E-2</v>
      </c>
      <c r="FQV7" s="5">
        <f t="shared" ca="1" si="451"/>
        <v>9.8846543570139694E-2</v>
      </c>
      <c r="FQW7" s="5">
        <f t="shared" ca="1" si="451"/>
        <v>0.14012273743045561</v>
      </c>
      <c r="FQX7" s="5">
        <f t="shared" ca="1" si="451"/>
        <v>6.4872642216051339E-3</v>
      </c>
      <c r="FQY7" s="5">
        <f t="shared" ca="1" si="451"/>
        <v>5.4685382976219804E-2</v>
      </c>
      <c r="FQZ7" s="5">
        <f t="shared" ca="1" si="451"/>
        <v>-2.4056753449627894E-2</v>
      </c>
      <c r="FRA7" s="5">
        <f t="shared" ca="1" si="451"/>
        <v>0.10958693785166797</v>
      </c>
      <c r="FRB7" s="5">
        <f t="shared" ca="1" si="452"/>
        <v>4.8208620935906929E-2</v>
      </c>
      <c r="FRC7" s="5">
        <f t="shared" ca="1" si="452"/>
        <v>-3.3289079862467965E-4</v>
      </c>
      <c r="FRD7" s="5">
        <f t="shared" ca="1" si="452"/>
        <v>3.42050970013454E-2</v>
      </c>
      <c r="FRE7" s="5">
        <f t="shared" ca="1" si="452"/>
        <v>0.10597599822163693</v>
      </c>
      <c r="FRF7" s="5">
        <f t="shared" ca="1" si="452"/>
        <v>0.14765649063130626</v>
      </c>
      <c r="FRG7" s="5">
        <f t="shared" ca="1" si="452"/>
        <v>-0.12866379639008829</v>
      </c>
      <c r="FRH7" s="5">
        <f t="shared" ca="1" si="452"/>
        <v>9.8864659106198544E-2</v>
      </c>
      <c r="FRI7" s="5">
        <f t="shared" ca="1" si="452"/>
        <v>0.11110969771538112</v>
      </c>
      <c r="FRJ7" s="5">
        <f t="shared" ca="1" si="452"/>
        <v>6.0165486375586268E-2</v>
      </c>
      <c r="FRK7" s="5">
        <f t="shared" ca="1" si="452"/>
        <v>-3.6213174338914855E-2</v>
      </c>
      <c r="FRL7" s="5">
        <f t="shared" ca="1" si="453"/>
        <v>0.11961772750967814</v>
      </c>
      <c r="FRM7" s="5">
        <f t="shared" ca="1" si="453"/>
        <v>4.1405915829476727E-3</v>
      </c>
      <c r="FRN7" s="5">
        <f t="shared" ca="1" si="453"/>
        <v>-4.9802644937521345E-2</v>
      </c>
      <c r="FRO7" s="5">
        <f t="shared" ca="1" si="453"/>
        <v>9.7687078582570586E-2</v>
      </c>
      <c r="FRP7" s="5">
        <f t="shared" ca="1" si="453"/>
        <v>1.6988669033385428E-2</v>
      </c>
      <c r="FRQ7" s="5">
        <f t="shared" ca="1" si="453"/>
        <v>6.1249694969237592E-3</v>
      </c>
      <c r="FRR7" s="5">
        <f t="shared" ca="1" si="453"/>
        <v>2.5184856049401742E-2</v>
      </c>
      <c r="FRS7" s="5">
        <f t="shared" ca="1" si="453"/>
        <v>-4.9856503439992255E-4</v>
      </c>
      <c r="FRT7" s="5">
        <f t="shared" ca="1" si="453"/>
        <v>-7.2128347910214866E-3</v>
      </c>
      <c r="FRU7" s="5">
        <f t="shared" ca="1" si="453"/>
        <v>0.16923159393080714</v>
      </c>
      <c r="FRV7" s="5">
        <f t="shared" ca="1" si="454"/>
        <v>-7.4585754174659416E-2</v>
      </c>
      <c r="FRW7" s="5">
        <f t="shared" ca="1" si="454"/>
        <v>-2.013376473238869E-3</v>
      </c>
      <c r="FRX7" s="5">
        <f t="shared" ca="1" si="454"/>
        <v>-5.8957378945521763E-2</v>
      </c>
      <c r="FRY7" s="5">
        <f t="shared" ca="1" si="454"/>
        <v>-0.1170576712860124</v>
      </c>
      <c r="FRZ7" s="5">
        <f t="shared" ca="1" si="454"/>
        <v>-0.13935087601594792</v>
      </c>
      <c r="FSA7" s="5">
        <f t="shared" ca="1" si="454"/>
        <v>-5.8675348799023315E-2</v>
      </c>
      <c r="FSB7" s="5">
        <f t="shared" ca="1" si="454"/>
        <v>-2.901283404724838E-2</v>
      </c>
      <c r="FSC7" s="5">
        <f t="shared" ca="1" si="454"/>
        <v>-5.7688862714423438E-2</v>
      </c>
      <c r="FSD7" s="5">
        <f t="shared" ca="1" si="454"/>
        <v>3.9374866528694942E-3</v>
      </c>
      <c r="FSE7" s="5">
        <f t="shared" ca="1" si="454"/>
        <v>-5.7622648405622401E-3</v>
      </c>
      <c r="FSF7" s="5">
        <f t="shared" ca="1" si="455"/>
        <v>-6.8996787519144856E-2</v>
      </c>
      <c r="FSG7" s="5">
        <f t="shared" ca="1" si="455"/>
        <v>7.316145703163987E-2</v>
      </c>
      <c r="FSH7" s="5">
        <f t="shared" ca="1" si="455"/>
        <v>5.8388094237988478E-2</v>
      </c>
      <c r="FSI7" s="5">
        <f t="shared" ca="1" si="455"/>
        <v>4.2222127021223571E-3</v>
      </c>
      <c r="FSJ7" s="5">
        <f t="shared" ca="1" si="455"/>
        <v>0.12832025856006812</v>
      </c>
      <c r="FSK7" s="5">
        <f t="shared" ca="1" si="455"/>
        <v>3.0533794256927961E-2</v>
      </c>
      <c r="FSL7" s="5">
        <f t="shared" ca="1" si="455"/>
        <v>-5.5032318923496887E-2</v>
      </c>
      <c r="FSM7" s="5">
        <f t="shared" ca="1" si="455"/>
        <v>-1.9611803650426404E-2</v>
      </c>
      <c r="FSN7" s="5">
        <f t="shared" ca="1" si="455"/>
        <v>7.7594935932729078E-2</v>
      </c>
      <c r="FSO7" s="5">
        <f t="shared" ca="1" si="455"/>
        <v>-4.5754006875330086E-2</v>
      </c>
      <c r="FSP7" s="5">
        <f t="shared" ca="1" si="456"/>
        <v>1.4404487760870562E-4</v>
      </c>
      <c r="FSQ7" s="5">
        <f t="shared" ca="1" si="456"/>
        <v>-3.1523618919506835E-2</v>
      </c>
      <c r="FSR7" s="5">
        <f t="shared" ca="1" si="456"/>
        <v>-0.14050042878797739</v>
      </c>
      <c r="FSS7" s="5">
        <f t="shared" ca="1" si="456"/>
        <v>2.3795543874789566E-2</v>
      </c>
      <c r="FST7" s="5">
        <f t="shared" ca="1" si="456"/>
        <v>1.4182552353150606E-4</v>
      </c>
      <c r="FSU7" s="5">
        <f t="shared" ca="1" si="456"/>
        <v>-0.11587463848235424</v>
      </c>
      <c r="FSV7" s="5">
        <f t="shared" ca="1" si="456"/>
        <v>-7.7594392850596786E-2</v>
      </c>
      <c r="FSW7" s="5">
        <f t="shared" ca="1" si="456"/>
        <v>4.9656534855779845E-2</v>
      </c>
      <c r="FSX7" s="5">
        <f t="shared" ca="1" si="456"/>
        <v>-6.560839156035351E-3</v>
      </c>
      <c r="FSY7" s="5">
        <f t="shared" ca="1" si="456"/>
        <v>-9.0424836225494451E-2</v>
      </c>
      <c r="FSZ7" s="5">
        <f t="shared" ca="1" si="457"/>
        <v>-0.13192272121687001</v>
      </c>
      <c r="FTA7" s="5">
        <f t="shared" ca="1" si="457"/>
        <v>-5.2781423095172197E-2</v>
      </c>
      <c r="FTB7" s="5">
        <f t="shared" ca="1" si="457"/>
        <v>-0.14207331539957499</v>
      </c>
      <c r="FTC7" s="5">
        <f t="shared" ca="1" si="457"/>
        <v>7.4712660896452648E-2</v>
      </c>
      <c r="FTD7" s="5">
        <f t="shared" ca="1" si="457"/>
        <v>-9.6231052928028735E-2</v>
      </c>
      <c r="FTE7" s="5">
        <f t="shared" ca="1" si="457"/>
        <v>-8.6424301873946882E-2</v>
      </c>
      <c r="FTF7" s="5">
        <f t="shared" ca="1" si="457"/>
        <v>-0.1357851159780121</v>
      </c>
      <c r="FTG7" s="5">
        <f t="shared" ca="1" si="457"/>
        <v>3.0555783118490006E-2</v>
      </c>
      <c r="FTH7" s="5">
        <f t="shared" ca="1" si="457"/>
        <v>-3.0711385481736613E-2</v>
      </c>
      <c r="FTI7" s="5">
        <f t="shared" ca="1" si="457"/>
        <v>4.6748467472625295E-2</v>
      </c>
      <c r="FTJ7" s="5">
        <f t="shared" ca="1" si="458"/>
        <v>-5.8243826853967895E-2</v>
      </c>
      <c r="FTK7" s="5">
        <f t="shared" ca="1" si="458"/>
        <v>-3.3970510329894704E-2</v>
      </c>
      <c r="FTL7" s="5">
        <f t="shared" ca="1" si="458"/>
        <v>-7.0856563498865209E-3</v>
      </c>
      <c r="FTM7" s="5">
        <f t="shared" ca="1" si="458"/>
        <v>0.13745544177269542</v>
      </c>
      <c r="FTN7" s="5">
        <f t="shared" ca="1" si="458"/>
        <v>1.3424198632210194E-2</v>
      </c>
      <c r="FTO7" s="5">
        <f t="shared" ca="1" si="458"/>
        <v>8.7795435767670224E-2</v>
      </c>
      <c r="FTP7" s="5">
        <f t="shared" ca="1" si="458"/>
        <v>1.0839867559190546E-2</v>
      </c>
      <c r="FTQ7" s="5">
        <f t="shared" ca="1" si="458"/>
        <v>-5.3711102031369237E-2</v>
      </c>
      <c r="FTR7" s="5">
        <f t="shared" ca="1" si="458"/>
        <v>-5.1715523515218943E-3</v>
      </c>
      <c r="FTS7" s="5">
        <f t="shared" ca="1" si="458"/>
        <v>3.7358662660808124E-2</v>
      </c>
      <c r="FTT7" s="5">
        <f t="shared" ca="1" si="459"/>
        <v>-3.3786922674488296E-2</v>
      </c>
      <c r="FTU7" s="5">
        <f t="shared" ca="1" si="459"/>
        <v>-0.16019190813640649</v>
      </c>
      <c r="FTV7" s="5">
        <f t="shared" ca="1" si="459"/>
        <v>4.0797211785602742E-2</v>
      </c>
      <c r="FTW7" s="5">
        <f t="shared" ca="1" si="459"/>
        <v>4.6052541781720156E-2</v>
      </c>
      <c r="FTX7" s="5">
        <f t="shared" ca="1" si="459"/>
        <v>-1.0884758498443317E-2</v>
      </c>
      <c r="FTY7" s="5">
        <f t="shared" ca="1" si="459"/>
        <v>9.6271242921470782E-2</v>
      </c>
      <c r="FTZ7" s="5">
        <f t="shared" ca="1" si="459"/>
        <v>5.7767116466870751E-2</v>
      </c>
      <c r="FUA7" s="5">
        <f t="shared" ca="1" si="459"/>
        <v>5.7047590004856194E-2</v>
      </c>
      <c r="FUB7" s="5">
        <f t="shared" ca="1" si="459"/>
        <v>4.4510428011825132E-3</v>
      </c>
      <c r="FUC7" s="5">
        <f t="shared" ca="1" si="459"/>
        <v>-7.418898389869473E-2</v>
      </c>
      <c r="FUD7" s="5">
        <f t="shared" ca="1" si="460"/>
        <v>4.904917125564183E-2</v>
      </c>
      <c r="FUE7" s="5">
        <f t="shared" ca="1" si="460"/>
        <v>2.1042640621427643E-2</v>
      </c>
      <c r="FUF7" s="5">
        <f t="shared" ca="1" si="460"/>
        <v>9.2924197804440008E-3</v>
      </c>
      <c r="FUG7" s="5">
        <f t="shared" ca="1" si="460"/>
        <v>0.11754424000637212</v>
      </c>
      <c r="FUH7" s="5">
        <f t="shared" ca="1" si="460"/>
        <v>1.6675305733708793E-2</v>
      </c>
      <c r="FUI7" s="5">
        <f t="shared" ca="1" si="460"/>
        <v>7.7600868980288285E-2</v>
      </c>
      <c r="FUJ7" s="5">
        <f t="shared" ca="1" si="460"/>
        <v>-0.15814805678379693</v>
      </c>
      <c r="FUK7" s="5">
        <f t="shared" ca="1" si="460"/>
        <v>3.0493687818253638E-3</v>
      </c>
      <c r="FUL7" s="5">
        <f t="shared" ca="1" si="460"/>
        <v>-0.16441720128529108</v>
      </c>
      <c r="FUM7" s="5">
        <f t="shared" ca="1" si="460"/>
        <v>3.9267323601489879E-2</v>
      </c>
      <c r="FUN7" s="5">
        <f t="shared" ca="1" si="461"/>
        <v>3.1513373141065254E-2</v>
      </c>
      <c r="FUO7" s="5">
        <f t="shared" ca="1" si="461"/>
        <v>5.4507431187125532E-2</v>
      </c>
      <c r="FUP7" s="5">
        <f t="shared" ca="1" si="461"/>
        <v>6.3134245539257935E-2</v>
      </c>
      <c r="FUQ7" s="5">
        <f t="shared" ca="1" si="461"/>
        <v>7.4650843780211269E-3</v>
      </c>
      <c r="FUR7" s="5">
        <f t="shared" ca="1" si="461"/>
        <v>1.9075669534152299E-2</v>
      </c>
      <c r="FUS7" s="5">
        <f t="shared" ca="1" si="461"/>
        <v>-7.3785387969354937E-2</v>
      </c>
      <c r="FUT7" s="5">
        <f t="shared" ca="1" si="461"/>
        <v>-5.9891577637297952E-2</v>
      </c>
      <c r="FUU7" s="5">
        <f t="shared" ca="1" si="461"/>
        <v>6.4845285261832045E-2</v>
      </c>
      <c r="FUV7" s="5">
        <f t="shared" ca="1" si="461"/>
        <v>1.0621254847062913E-2</v>
      </c>
      <c r="FUW7" s="5">
        <f t="shared" ca="1" si="461"/>
        <v>-3.4032724349665512E-2</v>
      </c>
      <c r="FUX7" s="5">
        <f t="shared" ca="1" si="462"/>
        <v>4.3399981586761109E-2</v>
      </c>
      <c r="FUY7" s="5">
        <f t="shared" ca="1" si="462"/>
        <v>2.1058768294681628E-2</v>
      </c>
      <c r="FUZ7" s="5">
        <f t="shared" ca="1" si="462"/>
        <v>-4.7623959808938784E-2</v>
      </c>
      <c r="FVA7" s="5">
        <f t="shared" ca="1" si="462"/>
        <v>2.9436813848115414E-2</v>
      </c>
      <c r="FVB7" s="5">
        <f t="shared" ca="1" si="462"/>
        <v>7.4545211452755967E-3</v>
      </c>
      <c r="FVC7" s="5">
        <f t="shared" ca="1" si="462"/>
        <v>3.0107682611552718E-2</v>
      </c>
      <c r="FVD7" s="5">
        <f t="shared" ca="1" si="462"/>
        <v>-3.2698194082819029E-2</v>
      </c>
      <c r="FVE7" s="5">
        <f t="shared" ca="1" si="462"/>
        <v>6.5613843460693877E-2</v>
      </c>
      <c r="FVF7" s="5">
        <f t="shared" ca="1" si="462"/>
        <v>-8.4569962838086779E-2</v>
      </c>
      <c r="FVG7" s="5">
        <f t="shared" ca="1" si="462"/>
        <v>-2.015455623459567E-2</v>
      </c>
      <c r="FVH7" s="5">
        <f t="shared" ca="1" si="463"/>
        <v>-8.2847891434815996E-2</v>
      </c>
      <c r="FVI7" s="5">
        <f t="shared" ca="1" si="463"/>
        <v>-0.11026313377821181</v>
      </c>
      <c r="FVJ7" s="5">
        <f t="shared" ca="1" si="463"/>
        <v>-6.0071791045587249E-2</v>
      </c>
      <c r="FVK7" s="5">
        <f t="shared" ca="1" si="463"/>
        <v>5.3378723605474722E-2</v>
      </c>
      <c r="FVL7" s="5">
        <f t="shared" ca="1" si="463"/>
        <v>0.10066825747446163</v>
      </c>
      <c r="FVM7" s="5">
        <f t="shared" ca="1" si="463"/>
        <v>1.2096292303944489E-2</v>
      </c>
      <c r="FVN7" s="5">
        <f t="shared" ca="1" si="463"/>
        <v>-1.6029250192695691E-2</v>
      </c>
      <c r="FVO7" s="5">
        <f t="shared" ca="1" si="463"/>
        <v>-4.0762377708915304E-2</v>
      </c>
      <c r="FVP7" s="5">
        <f t="shared" ca="1" si="463"/>
        <v>9.1873301216362571E-2</v>
      </c>
      <c r="FVQ7" s="5">
        <f t="shared" ca="1" si="463"/>
        <v>8.7222793948408484E-2</v>
      </c>
      <c r="FVR7" s="5">
        <f t="shared" ca="1" si="464"/>
        <v>0.11365122583254636</v>
      </c>
      <c r="FVS7" s="5">
        <f t="shared" ca="1" si="464"/>
        <v>0.12645250498459598</v>
      </c>
      <c r="FVT7" s="5">
        <f t="shared" ca="1" si="464"/>
        <v>0.10992787660570609</v>
      </c>
      <c r="FVU7" s="5">
        <f t="shared" ca="1" si="464"/>
        <v>7.0822834118597952E-2</v>
      </c>
      <c r="FVV7" s="5">
        <f t="shared" ca="1" si="464"/>
        <v>3.9307035684804058E-2</v>
      </c>
      <c r="FVW7" s="5">
        <f t="shared" ca="1" si="464"/>
        <v>2.8262288324605634E-2</v>
      </c>
      <c r="FVX7" s="5">
        <f t="shared" ca="1" si="464"/>
        <v>6.4687580697165264E-2</v>
      </c>
      <c r="FVY7" s="5">
        <f t="shared" ca="1" si="464"/>
        <v>-3.9119175516688587E-2</v>
      </c>
      <c r="FVZ7" s="5">
        <f t="shared" ca="1" si="464"/>
        <v>-3.402242166085287E-2</v>
      </c>
      <c r="FWA7" s="5">
        <f t="shared" ca="1" si="464"/>
        <v>4.4004493472039399E-2</v>
      </c>
      <c r="FWB7" s="5">
        <f t="shared" ca="1" si="465"/>
        <v>5.411176874092527E-2</v>
      </c>
      <c r="FWC7" s="5">
        <f t="shared" ca="1" si="465"/>
        <v>7.4661099053306285E-2</v>
      </c>
      <c r="FWD7" s="5">
        <f t="shared" ca="1" si="465"/>
        <v>-3.3817922055395182E-2</v>
      </c>
      <c r="FWE7" s="5">
        <f t="shared" ca="1" si="465"/>
        <v>9.1035756114634617E-2</v>
      </c>
      <c r="FWF7" s="5">
        <f t="shared" ca="1" si="465"/>
        <v>-1.972624468380299E-2</v>
      </c>
      <c r="FWG7" s="5">
        <f t="shared" ca="1" si="465"/>
        <v>1.9867167606783465E-2</v>
      </c>
      <c r="FWH7" s="5">
        <f t="shared" ca="1" si="465"/>
        <v>-9.6074611306571286E-2</v>
      </c>
      <c r="FWI7" s="5">
        <f t="shared" ca="1" si="465"/>
        <v>-3.7502618973266087E-2</v>
      </c>
      <c r="FWJ7" s="5">
        <f t="shared" ca="1" si="465"/>
        <v>4.1111934246461489E-3</v>
      </c>
      <c r="FWK7" s="5">
        <f t="shared" ca="1" si="465"/>
        <v>-2.7735731477842616E-2</v>
      </c>
      <c r="FWL7" s="5">
        <f t="shared" ca="1" si="466"/>
        <v>-0.10797094094553822</v>
      </c>
      <c r="FWM7" s="5">
        <f t="shared" ca="1" si="466"/>
        <v>2.2415993823684397E-2</v>
      </c>
      <c r="FWN7" s="5">
        <f t="shared" ca="1" si="466"/>
        <v>-4.258347190587658E-2</v>
      </c>
      <c r="FWO7" s="5">
        <f t="shared" ca="1" si="466"/>
        <v>5.1588209222703359E-2</v>
      </c>
      <c r="FWP7" s="5">
        <f t="shared" ca="1" si="466"/>
        <v>2.4586501536163693E-2</v>
      </c>
      <c r="FWQ7" s="5">
        <f t="shared" ca="1" si="466"/>
        <v>-5.3533697785721833E-2</v>
      </c>
      <c r="FWR7" s="5">
        <f t="shared" ca="1" si="466"/>
        <v>9.2662060000811231E-2</v>
      </c>
      <c r="FWS7" s="5">
        <f t="shared" ca="1" si="466"/>
        <v>2.2596943254861977E-2</v>
      </c>
      <c r="FWT7" s="5">
        <f t="shared" ca="1" si="466"/>
        <v>-6.5292792820059967E-2</v>
      </c>
      <c r="FWU7" s="5">
        <f t="shared" ca="1" si="466"/>
        <v>9.6181246100262546E-2</v>
      </c>
      <c r="FWV7" s="5">
        <f t="shared" ca="1" si="467"/>
        <v>5.0073552789286227E-2</v>
      </c>
      <c r="FWW7" s="5">
        <f t="shared" ca="1" si="467"/>
        <v>8.9377267114681608E-2</v>
      </c>
      <c r="FWX7" s="5">
        <f t="shared" ca="1" si="467"/>
        <v>-8.1429651773946052E-2</v>
      </c>
      <c r="FWY7" s="5">
        <f t="shared" ca="1" si="467"/>
        <v>-7.5018305875352451E-2</v>
      </c>
      <c r="FWZ7" s="5">
        <f t="shared" ca="1" si="467"/>
        <v>3.0684455563594844E-2</v>
      </c>
      <c r="FXA7" s="5">
        <f t="shared" ca="1" si="467"/>
        <v>7.1310782454825944E-2</v>
      </c>
      <c r="FXB7" s="5">
        <f t="shared" ca="1" si="467"/>
        <v>-6.1349336942611313E-2</v>
      </c>
      <c r="FXC7" s="5">
        <f t="shared" ca="1" si="467"/>
        <v>-4.3650040007724274E-2</v>
      </c>
      <c r="FXD7" s="5">
        <f t="shared" ca="1" si="467"/>
        <v>7.2766730560718237E-2</v>
      </c>
      <c r="FXE7" s="5">
        <f t="shared" ca="1" si="467"/>
        <v>-5.1080890074375045E-2</v>
      </c>
      <c r="FXF7" s="5">
        <f t="shared" ca="1" si="468"/>
        <v>-0.14466447339814842</v>
      </c>
      <c r="FXG7" s="5">
        <f t="shared" ca="1" si="468"/>
        <v>-0.15189624180438371</v>
      </c>
      <c r="FXH7" s="5">
        <f t="shared" ca="1" si="468"/>
        <v>4.2668190814914651E-2</v>
      </c>
      <c r="FXI7" s="5">
        <f t="shared" ca="1" si="468"/>
        <v>4.842308610187291E-2</v>
      </c>
      <c r="FXJ7" s="5">
        <f t="shared" ca="1" si="468"/>
        <v>-0.22182631112601139</v>
      </c>
      <c r="FXK7" s="5">
        <f t="shared" ca="1" si="468"/>
        <v>-2.414468053232572E-2</v>
      </c>
      <c r="FXL7" s="5">
        <f t="shared" ca="1" si="468"/>
        <v>6.5422884378909155E-2</v>
      </c>
      <c r="FXM7" s="5">
        <f t="shared" ca="1" si="468"/>
        <v>-7.1960215232434635E-2</v>
      </c>
      <c r="FXN7" s="5">
        <f t="shared" ca="1" si="468"/>
        <v>-5.7761806119348565E-2</v>
      </c>
      <c r="FXO7" s="5">
        <f t="shared" ca="1" si="468"/>
        <v>-8.1709485769565104E-2</v>
      </c>
      <c r="FXP7" s="5">
        <f t="shared" ca="1" si="469"/>
        <v>6.3492874808637384E-2</v>
      </c>
      <c r="FXQ7" s="5">
        <f t="shared" ca="1" si="469"/>
        <v>6.2855925824614065E-2</v>
      </c>
      <c r="FXR7" s="5">
        <f t="shared" ca="1" si="469"/>
        <v>0.11100443333287871</v>
      </c>
      <c r="FXS7" s="5">
        <f t="shared" ca="1" si="469"/>
        <v>-0.13629600152037144</v>
      </c>
      <c r="FXT7" s="5">
        <f t="shared" ca="1" si="469"/>
        <v>1.544436390498144E-2</v>
      </c>
      <c r="FXU7" s="5">
        <f t="shared" ca="1" si="469"/>
        <v>1.2506647460091582E-2</v>
      </c>
      <c r="FXV7" s="5">
        <f t="shared" ca="1" si="469"/>
        <v>-6.4418463134074313E-3</v>
      </c>
      <c r="FXW7" s="5">
        <f t="shared" ca="1" si="469"/>
        <v>0.15205608877907661</v>
      </c>
      <c r="FXX7" s="5">
        <f t="shared" ca="1" si="469"/>
        <v>6.2728682196281679E-2</v>
      </c>
      <c r="FXY7" s="5">
        <f t="shared" ca="1" si="469"/>
        <v>-4.232376385807772E-2</v>
      </c>
      <c r="FXZ7" s="5">
        <f t="shared" ca="1" si="470"/>
        <v>2.7738367571201183E-2</v>
      </c>
      <c r="FYA7" s="5">
        <f t="shared" ca="1" si="470"/>
        <v>-0.12779663954811571</v>
      </c>
      <c r="FYB7" s="5">
        <f t="shared" ca="1" si="470"/>
        <v>1.8344675267486666E-2</v>
      </c>
      <c r="FYC7" s="5">
        <f t="shared" ca="1" si="470"/>
        <v>4.4128445971695719E-2</v>
      </c>
      <c r="FYD7" s="5">
        <f t="shared" ca="1" si="470"/>
        <v>6.2684364608450366E-2</v>
      </c>
      <c r="FYE7" s="5">
        <f t="shared" ca="1" si="470"/>
        <v>1.0685811182845104E-2</v>
      </c>
      <c r="FYF7" s="5">
        <f t="shared" ca="1" si="470"/>
        <v>5.8529915755103131E-3</v>
      </c>
      <c r="FYG7" s="5">
        <f t="shared" ca="1" si="470"/>
        <v>0.21568983965180183</v>
      </c>
      <c r="FYH7" s="5">
        <f t="shared" ca="1" si="470"/>
        <v>2.5667731608963081E-3</v>
      </c>
      <c r="FYI7" s="5">
        <f t="shared" ca="1" si="470"/>
        <v>2.9103555675066839E-2</v>
      </c>
      <c r="FYJ7" s="5">
        <f t="shared" ca="1" si="471"/>
        <v>2.7957076377600792E-2</v>
      </c>
      <c r="FYK7" s="5">
        <f t="shared" ca="1" si="471"/>
        <v>3.258407938030683E-2</v>
      </c>
      <c r="FYL7" s="5">
        <f t="shared" ca="1" si="471"/>
        <v>-1.7189899525383176E-2</v>
      </c>
      <c r="FYM7" s="5">
        <f t="shared" ca="1" si="471"/>
        <v>9.9743548695203355E-2</v>
      </c>
      <c r="FYN7" s="5">
        <f t="shared" ca="1" si="471"/>
        <v>-4.4440836331284692E-2</v>
      </c>
      <c r="FYO7" s="5">
        <f t="shared" ca="1" si="471"/>
        <v>-1.6874431293989724E-2</v>
      </c>
      <c r="FYP7" s="5">
        <f t="shared" ca="1" si="471"/>
        <v>1.4674258847690282E-2</v>
      </c>
      <c r="FYQ7" s="5">
        <f t="shared" ca="1" si="471"/>
        <v>2.0553258316382932E-2</v>
      </c>
      <c r="FYR7" s="5">
        <f t="shared" ca="1" si="471"/>
        <v>-1.0920218514107204E-2</v>
      </c>
      <c r="FYS7" s="5">
        <f t="shared" ca="1" si="471"/>
        <v>-0.12489872942385355</v>
      </c>
      <c r="FYT7" s="5">
        <f t="shared" ca="1" si="472"/>
        <v>-3.0501768459126441E-3</v>
      </c>
      <c r="FYU7" s="5">
        <f t="shared" ca="1" si="472"/>
        <v>3.9035570495486963E-2</v>
      </c>
      <c r="FYV7" s="5">
        <f t="shared" ca="1" si="472"/>
        <v>-1.8335586581907922E-2</v>
      </c>
      <c r="FYW7" s="5">
        <f t="shared" ca="1" si="472"/>
        <v>-0.12993036509794845</v>
      </c>
      <c r="FYX7" s="5">
        <f t="shared" ca="1" si="472"/>
        <v>0.10332461544168853</v>
      </c>
      <c r="FYY7" s="5">
        <f t="shared" ca="1" si="472"/>
        <v>-1.6439197585643533E-2</v>
      </c>
      <c r="FYZ7" s="5">
        <f t="shared" ca="1" si="472"/>
        <v>-6.2922110801858378E-3</v>
      </c>
      <c r="FZA7" s="5">
        <f t="shared" ca="1" si="472"/>
        <v>1.9428730324331882E-2</v>
      </c>
      <c r="FZB7" s="5">
        <f t="shared" ca="1" si="472"/>
        <v>8.899450037165596E-2</v>
      </c>
      <c r="FZC7" s="5">
        <f t="shared" ca="1" si="472"/>
        <v>-1.5382736800017203E-2</v>
      </c>
      <c r="FZD7" s="5">
        <f t="shared" ca="1" si="473"/>
        <v>4.2445767112227688E-2</v>
      </c>
      <c r="FZE7" s="5">
        <f t="shared" ca="1" si="473"/>
        <v>4.2560735928209067E-2</v>
      </c>
      <c r="FZF7" s="5">
        <f t="shared" ca="1" si="473"/>
        <v>-2.8785013755709764E-2</v>
      </c>
      <c r="FZG7" s="5">
        <f t="shared" ca="1" si="473"/>
        <v>-9.3235135347799286E-2</v>
      </c>
      <c r="FZH7" s="5">
        <f t="shared" ca="1" si="473"/>
        <v>1.7712843934436413E-2</v>
      </c>
      <c r="FZI7" s="5">
        <f t="shared" ca="1" si="473"/>
        <v>-0.10408942951776794</v>
      </c>
      <c r="FZJ7" s="5">
        <f t="shared" ca="1" si="473"/>
        <v>0.13382384525082691</v>
      </c>
      <c r="FZK7" s="5">
        <f t="shared" ca="1" si="473"/>
        <v>-0.1393837215519414</v>
      </c>
      <c r="FZL7" s="5">
        <f t="shared" ca="1" si="473"/>
        <v>5.8197322107776374E-2</v>
      </c>
      <c r="FZM7" s="5">
        <f t="shared" ca="1" si="473"/>
        <v>-4.1403745728730783E-2</v>
      </c>
      <c r="FZN7" s="5">
        <f t="shared" ca="1" si="474"/>
        <v>6.1466787081738194E-2</v>
      </c>
      <c r="FZO7" s="5">
        <f t="shared" ca="1" si="474"/>
        <v>7.554272541188907E-2</v>
      </c>
      <c r="FZP7" s="5">
        <f t="shared" ca="1" si="474"/>
        <v>5.2153113415688325E-2</v>
      </c>
      <c r="FZQ7" s="5">
        <f t="shared" ca="1" si="474"/>
        <v>1.9132500313289589E-2</v>
      </c>
      <c r="FZR7" s="5">
        <f t="shared" ca="1" si="474"/>
        <v>-4.54353666150802E-2</v>
      </c>
      <c r="FZS7" s="5">
        <f t="shared" ca="1" si="474"/>
        <v>-4.2820897337926121E-2</v>
      </c>
      <c r="FZT7" s="5">
        <f t="shared" ca="1" si="474"/>
        <v>-7.2798535737824355E-2</v>
      </c>
      <c r="FZU7" s="5">
        <f t="shared" ca="1" si="474"/>
        <v>6.7950950804932089E-2</v>
      </c>
      <c r="FZV7" s="5">
        <f t="shared" ca="1" si="474"/>
        <v>-2.0175681237598751E-2</v>
      </c>
      <c r="FZW7" s="5">
        <f t="shared" ca="1" si="474"/>
        <v>0.11132534328711934</v>
      </c>
      <c r="FZX7" s="5">
        <f t="shared" ca="1" si="475"/>
        <v>-2.7535557924676671E-2</v>
      </c>
      <c r="FZY7" s="5">
        <f t="shared" ca="1" si="475"/>
        <v>3.7572485841437929E-2</v>
      </c>
      <c r="FZZ7" s="5">
        <f t="shared" ca="1" si="475"/>
        <v>-4.3811898059528918E-2</v>
      </c>
      <c r="GAA7" s="5">
        <f t="shared" ca="1" si="475"/>
        <v>3.030124260482793E-2</v>
      </c>
      <c r="GAB7" s="5">
        <f t="shared" ca="1" si="475"/>
        <v>-4.8508402476818674E-2</v>
      </c>
      <c r="GAC7" s="5">
        <f t="shared" ca="1" si="475"/>
        <v>-2.0841297703444939E-2</v>
      </c>
      <c r="GAD7" s="5">
        <f t="shared" ca="1" si="475"/>
        <v>5.0503732708554037E-2</v>
      </c>
      <c r="GAE7" s="5">
        <f t="shared" ca="1" si="475"/>
        <v>7.7939953349197844E-2</v>
      </c>
      <c r="GAF7" s="5">
        <f t="shared" ca="1" si="475"/>
        <v>1.2049296471090602E-2</v>
      </c>
      <c r="GAG7" s="5">
        <f t="shared" ca="1" si="475"/>
        <v>-2.0282324795026902E-3</v>
      </c>
      <c r="GAH7" s="5">
        <f t="shared" ca="1" si="476"/>
        <v>9.2040771276519898E-2</v>
      </c>
      <c r="GAI7" s="5">
        <f t="shared" ca="1" si="476"/>
        <v>-0.10684833686043223</v>
      </c>
      <c r="GAJ7" s="5">
        <f t="shared" ca="1" si="476"/>
        <v>8.8538058429753361E-2</v>
      </c>
      <c r="GAK7" s="5">
        <f t="shared" ca="1" si="476"/>
        <v>-7.2236496570518616E-2</v>
      </c>
      <c r="GAL7" s="5">
        <f t="shared" ca="1" si="476"/>
        <v>2.7691834856149018E-2</v>
      </c>
      <c r="GAM7" s="5">
        <f t="shared" ca="1" si="476"/>
        <v>9.2192931282883042E-2</v>
      </c>
      <c r="GAN7" s="5">
        <f t="shared" ca="1" si="476"/>
        <v>-7.1690306096351283E-2</v>
      </c>
      <c r="GAO7" s="5">
        <f t="shared" ca="1" si="476"/>
        <v>0.12881096328500743</v>
      </c>
      <c r="GAP7" s="5">
        <f t="shared" ca="1" si="476"/>
        <v>-5.0788789624546492E-2</v>
      </c>
      <c r="GAQ7" s="5">
        <f t="shared" ca="1" si="476"/>
        <v>-9.7703956933572478E-2</v>
      </c>
      <c r="GAR7" s="5">
        <f t="shared" ca="1" si="477"/>
        <v>5.094905762960953E-2</v>
      </c>
      <c r="GAS7" s="5">
        <f t="shared" ca="1" si="477"/>
        <v>9.4439019099862662E-3</v>
      </c>
      <c r="GAT7" s="5">
        <f t="shared" ca="1" si="477"/>
        <v>-2.8795810437464178E-2</v>
      </c>
      <c r="GAU7" s="5">
        <f t="shared" ca="1" si="477"/>
        <v>-0.12548425829091539</v>
      </c>
      <c r="GAV7" s="5">
        <f t="shared" ca="1" si="477"/>
        <v>-0.10082445026884786</v>
      </c>
      <c r="GAW7" s="5">
        <f t="shared" ca="1" si="477"/>
        <v>3.844446717580291E-2</v>
      </c>
      <c r="GAX7" s="5">
        <f t="shared" ca="1" si="477"/>
        <v>1.6350398918066875E-2</v>
      </c>
      <c r="GAY7" s="5">
        <f t="shared" ca="1" si="477"/>
        <v>2.8169372568175383E-2</v>
      </c>
      <c r="GAZ7" s="5">
        <f t="shared" ca="1" si="477"/>
        <v>3.1101367456202252E-3</v>
      </c>
      <c r="GBA7" s="5">
        <f t="shared" ca="1" si="477"/>
        <v>3.6727603767800376E-2</v>
      </c>
      <c r="GBB7" s="5">
        <f t="shared" ca="1" si="478"/>
        <v>-1.3897227389489796E-2</v>
      </c>
      <c r="GBC7" s="5">
        <f t="shared" ca="1" si="478"/>
        <v>3.0348636298428527E-2</v>
      </c>
      <c r="GBD7" s="5">
        <f t="shared" ca="1" si="478"/>
        <v>6.6477332741817385E-2</v>
      </c>
      <c r="GBE7" s="5">
        <f t="shared" ca="1" si="478"/>
        <v>-0.12207111846104611</v>
      </c>
      <c r="GBF7" s="5">
        <f t="shared" ca="1" si="478"/>
        <v>4.4690578320927508E-2</v>
      </c>
      <c r="GBG7" s="5">
        <f t="shared" ca="1" si="478"/>
        <v>0.10758936965219272</v>
      </c>
      <c r="GBH7" s="5">
        <f t="shared" ca="1" si="478"/>
        <v>-9.3037456390534401E-2</v>
      </c>
      <c r="GBI7" s="5">
        <f t="shared" ca="1" si="478"/>
        <v>6.8202211606090385E-2</v>
      </c>
      <c r="GBJ7" s="5">
        <f t="shared" ca="1" si="478"/>
        <v>-4.7905118535326086E-2</v>
      </c>
      <c r="GBK7" s="5">
        <f t="shared" ca="1" si="478"/>
        <v>9.3629059344621748E-2</v>
      </c>
      <c r="GBL7" s="5">
        <f t="shared" ca="1" si="479"/>
        <v>-7.7486442042090597E-2</v>
      </c>
      <c r="GBM7" s="5">
        <f t="shared" ca="1" si="479"/>
        <v>-1.7063636606244346E-2</v>
      </c>
      <c r="GBN7" s="5">
        <f t="shared" ca="1" si="479"/>
        <v>-6.2172412483531309E-2</v>
      </c>
      <c r="GBO7" s="5">
        <f t="shared" ca="1" si="479"/>
        <v>5.3395328897800874E-2</v>
      </c>
      <c r="GBP7" s="5">
        <f t="shared" ca="1" si="479"/>
        <v>-2.4130841911831343E-2</v>
      </c>
      <c r="GBQ7" s="5">
        <f t="shared" ca="1" si="479"/>
        <v>-1.8874033464369517E-2</v>
      </c>
      <c r="GBR7" s="5">
        <f t="shared" ca="1" si="479"/>
        <v>-0.11754293478885418</v>
      </c>
      <c r="GBS7" s="5">
        <f t="shared" ca="1" si="479"/>
        <v>1.7477845550256898E-2</v>
      </c>
      <c r="GBT7" s="5">
        <f t="shared" ca="1" si="479"/>
        <v>-0.10548020224855782</v>
      </c>
      <c r="GBU7" s="5">
        <f t="shared" ca="1" si="479"/>
        <v>-8.0578528481359032E-2</v>
      </c>
      <c r="GBV7" s="5">
        <f t="shared" ca="1" si="480"/>
        <v>-2.4204677542228277E-2</v>
      </c>
      <c r="GBW7" s="5">
        <f t="shared" ca="1" si="480"/>
        <v>0.11200614819220714</v>
      </c>
      <c r="GBX7" s="5">
        <f t="shared" ca="1" si="480"/>
        <v>-3.3427955314878646E-2</v>
      </c>
      <c r="GBY7" s="5">
        <f t="shared" ca="1" si="480"/>
        <v>6.6910616803511208E-2</v>
      </c>
      <c r="GBZ7" s="5">
        <f t="shared" ca="1" si="480"/>
        <v>-4.4373071939515653E-2</v>
      </c>
      <c r="GCA7" s="5">
        <f t="shared" ca="1" si="480"/>
        <v>1.4070940920682109E-2</v>
      </c>
      <c r="GCB7" s="5">
        <f t="shared" ca="1" si="480"/>
        <v>5.2282558207893855E-2</v>
      </c>
      <c r="GCC7" s="5">
        <f t="shared" ca="1" si="480"/>
        <v>-6.8399307828529987E-2</v>
      </c>
      <c r="GCD7" s="5">
        <f t="shared" ca="1" si="480"/>
        <v>2.2098681563033691E-2</v>
      </c>
      <c r="GCE7" s="5">
        <f t="shared" ca="1" si="480"/>
        <v>0.10225501395883126</v>
      </c>
      <c r="GCF7" s="5">
        <f t="shared" ca="1" si="481"/>
        <v>-2.0597402947147254E-2</v>
      </c>
      <c r="GCG7" s="5">
        <f t="shared" ca="1" si="481"/>
        <v>-4.3859580868698761E-2</v>
      </c>
      <c r="GCH7" s="5">
        <f t="shared" ca="1" si="481"/>
        <v>-2.5751554853518415E-2</v>
      </c>
      <c r="GCI7" s="5">
        <f t="shared" ca="1" si="481"/>
        <v>7.6365668138393336E-3</v>
      </c>
      <c r="GCJ7" s="5">
        <f t="shared" ca="1" si="481"/>
        <v>3.1795121165187186E-2</v>
      </c>
      <c r="GCK7" s="5">
        <f t="shared" ca="1" si="481"/>
        <v>8.160025526989817E-2</v>
      </c>
      <c r="GCL7" s="5">
        <f t="shared" ca="1" si="481"/>
        <v>0.12384596106368075</v>
      </c>
      <c r="GCM7" s="5">
        <f t="shared" ca="1" si="481"/>
        <v>-5.7807849718536773E-2</v>
      </c>
      <c r="GCN7" s="5">
        <f t="shared" ca="1" si="481"/>
        <v>2.7271038052617751E-2</v>
      </c>
      <c r="GCO7" s="5">
        <f t="shared" ca="1" si="481"/>
        <v>7.7206732033365272E-3</v>
      </c>
      <c r="GCP7" s="5">
        <f t="shared" ca="1" si="482"/>
        <v>7.8095231787921007E-2</v>
      </c>
      <c r="GCQ7" s="5">
        <f t="shared" ca="1" si="482"/>
        <v>3.9394670177119805E-2</v>
      </c>
      <c r="GCR7" s="5">
        <f t="shared" ca="1" si="482"/>
        <v>5.5440119227202302E-2</v>
      </c>
      <c r="GCS7" s="5">
        <f t="shared" ca="1" si="482"/>
        <v>-3.0640375122959026E-2</v>
      </c>
      <c r="GCT7" s="5">
        <f t="shared" ca="1" si="482"/>
        <v>3.0820683251573781E-2</v>
      </c>
      <c r="GCU7" s="5">
        <f t="shared" ca="1" si="482"/>
        <v>-0.19428622843411611</v>
      </c>
      <c r="GCV7" s="5">
        <f t="shared" ca="1" si="482"/>
        <v>-1.5641338771594154E-2</v>
      </c>
      <c r="GCW7" s="5">
        <f t="shared" ca="1" si="482"/>
        <v>-1.3830078912246187E-2</v>
      </c>
      <c r="GCX7" s="5">
        <f t="shared" ca="1" si="482"/>
        <v>0.15701970540224849</v>
      </c>
      <c r="GCY7" s="5">
        <f t="shared" ca="1" si="482"/>
        <v>1.37667109642615E-2</v>
      </c>
      <c r="GCZ7" s="5">
        <f t="shared" ca="1" si="483"/>
        <v>3.667117444759295E-2</v>
      </c>
      <c r="GDA7" s="5">
        <f t="shared" ca="1" si="483"/>
        <v>2.5668954800474101E-2</v>
      </c>
      <c r="GDB7" s="5">
        <f t="shared" ca="1" si="483"/>
        <v>1.7339437517946921E-2</v>
      </c>
      <c r="GDC7" s="5">
        <f t="shared" ca="1" si="483"/>
        <v>-4.2953062795393036E-2</v>
      </c>
      <c r="GDD7" s="5">
        <f t="shared" ca="1" si="483"/>
        <v>0.13988478161045173</v>
      </c>
      <c r="GDE7" s="5">
        <f t="shared" ca="1" si="483"/>
        <v>0.14777109862959567</v>
      </c>
      <c r="GDF7" s="5">
        <f t="shared" ca="1" si="483"/>
        <v>-2.4443720996141206E-2</v>
      </c>
      <c r="GDG7" s="5">
        <f t="shared" ca="1" si="483"/>
        <v>-5.2962818963218077E-2</v>
      </c>
      <c r="GDH7" s="5">
        <f t="shared" ca="1" si="483"/>
        <v>-1.4836058944181748E-2</v>
      </c>
      <c r="GDI7" s="5">
        <f t="shared" ca="1" si="483"/>
        <v>3.9190473560019631E-2</v>
      </c>
      <c r="GDJ7" s="5">
        <f t="shared" ca="1" si="484"/>
        <v>-4.9592489348357624E-2</v>
      </c>
      <c r="GDK7" s="5">
        <f t="shared" ca="1" si="484"/>
        <v>6.5753102527724219E-2</v>
      </c>
      <c r="GDL7" s="5">
        <f t="shared" ca="1" si="484"/>
        <v>-6.5214722547858053E-2</v>
      </c>
      <c r="GDM7" s="5">
        <f t="shared" ca="1" si="484"/>
        <v>1.2033885892807511E-2</v>
      </c>
      <c r="GDN7" s="5">
        <f t="shared" ca="1" si="484"/>
        <v>-4.6346748952866218E-3</v>
      </c>
      <c r="GDO7" s="5">
        <f t="shared" ca="1" si="484"/>
        <v>6.6891078858759723E-2</v>
      </c>
      <c r="GDP7" s="5">
        <f t="shared" ca="1" si="484"/>
        <v>0.1730678746894517</v>
      </c>
      <c r="GDQ7" s="5">
        <f t="shared" ca="1" si="484"/>
        <v>-0.13172667434186527</v>
      </c>
      <c r="GDR7" s="5">
        <f t="shared" ca="1" si="484"/>
        <v>-5.7393762554321442E-3</v>
      </c>
      <c r="GDS7" s="5">
        <f t="shared" ca="1" si="484"/>
        <v>-6.2799492704185347E-2</v>
      </c>
      <c r="GDT7" s="5">
        <f t="shared" ca="1" si="485"/>
        <v>8.1126161349464026E-3</v>
      </c>
      <c r="GDU7" s="5">
        <f t="shared" ca="1" si="485"/>
        <v>7.6929454045421439E-2</v>
      </c>
      <c r="GDV7" s="5">
        <f t="shared" ca="1" si="485"/>
        <v>-1.6091416776439403E-2</v>
      </c>
      <c r="GDW7" s="5">
        <f t="shared" ca="1" si="485"/>
        <v>-3.5367681981363058E-2</v>
      </c>
      <c r="GDX7" s="5">
        <f t="shared" ca="1" si="485"/>
        <v>7.2827564654037738E-2</v>
      </c>
      <c r="GDY7" s="5">
        <f t="shared" ca="1" si="485"/>
        <v>-9.3742457305067528E-2</v>
      </c>
      <c r="GDZ7" s="5">
        <f t="shared" ca="1" si="485"/>
        <v>-8.2591515063542106E-2</v>
      </c>
      <c r="GEA7" s="5">
        <f t="shared" ca="1" si="485"/>
        <v>2.9360262001876081E-2</v>
      </c>
      <c r="GEB7" s="5">
        <f t="shared" ca="1" si="485"/>
        <v>4.6036519720349445E-2</v>
      </c>
      <c r="GEC7" s="5">
        <f t="shared" ca="1" si="485"/>
        <v>3.64442434233666E-2</v>
      </c>
      <c r="GED7" s="5">
        <f t="shared" ca="1" si="486"/>
        <v>-6.5653413067446528E-2</v>
      </c>
      <c r="GEE7" s="5">
        <f t="shared" ca="1" si="486"/>
        <v>-4.5254249275342977E-3</v>
      </c>
      <c r="GEF7" s="5">
        <f t="shared" ca="1" si="486"/>
        <v>-2.2648576898260546E-2</v>
      </c>
      <c r="GEG7" s="5">
        <f t="shared" ca="1" si="486"/>
        <v>0.12942199877905125</v>
      </c>
      <c r="GEH7" s="5">
        <f t="shared" ca="1" si="486"/>
        <v>-4.5315829720527029E-2</v>
      </c>
      <c r="GEI7" s="5">
        <f t="shared" ca="1" si="486"/>
        <v>0.18824409513564466</v>
      </c>
      <c r="GEJ7" s="5">
        <f t="shared" ca="1" si="486"/>
        <v>7.053119620000845E-3</v>
      </c>
      <c r="GEK7" s="5">
        <f t="shared" ca="1" si="486"/>
        <v>-0.11765675379712351</v>
      </c>
      <c r="GEL7" s="5">
        <f t="shared" ca="1" si="486"/>
        <v>-2.9981047350192405E-3</v>
      </c>
      <c r="GEM7" s="5">
        <f t="shared" ca="1" si="486"/>
        <v>-1.8401114642702339E-2</v>
      </c>
      <c r="GEN7" s="5">
        <f t="shared" ca="1" si="487"/>
        <v>4.8161214619248049E-2</v>
      </c>
      <c r="GEO7" s="5">
        <f t="shared" ca="1" si="487"/>
        <v>-2.3657299793821692E-2</v>
      </c>
      <c r="GEP7" s="5">
        <f t="shared" ca="1" si="487"/>
        <v>0.10532377404010788</v>
      </c>
      <c r="GEQ7" s="5">
        <f t="shared" ca="1" si="487"/>
        <v>-3.2016616859847788E-2</v>
      </c>
      <c r="GER7" s="5">
        <f t="shared" ca="1" si="487"/>
        <v>-7.7005859013198577E-2</v>
      </c>
      <c r="GES7" s="5">
        <f t="shared" ca="1" si="487"/>
        <v>-8.8919179320159678E-2</v>
      </c>
      <c r="GET7" s="5">
        <f t="shared" ca="1" si="487"/>
        <v>-8.8885525105385638E-2</v>
      </c>
      <c r="GEU7" s="5">
        <f t="shared" ca="1" si="487"/>
        <v>8.0471178256689313E-2</v>
      </c>
      <c r="GEV7" s="5">
        <f t="shared" ca="1" si="487"/>
        <v>-1.4269969023924956E-2</v>
      </c>
      <c r="GEW7" s="5">
        <f t="shared" ca="1" si="487"/>
        <v>7.9452802534340533E-2</v>
      </c>
      <c r="GEX7" s="5">
        <f t="shared" ca="1" si="488"/>
        <v>-7.868403162958422E-2</v>
      </c>
      <c r="GEY7" s="5">
        <f t="shared" ca="1" si="488"/>
        <v>0.12853916303981894</v>
      </c>
      <c r="GEZ7" s="5">
        <f t="shared" ca="1" si="488"/>
        <v>-3.4104664262727007E-2</v>
      </c>
      <c r="GFA7" s="5">
        <f t="shared" ca="1" si="488"/>
        <v>3.576168870313387E-2</v>
      </c>
      <c r="GFB7" s="5">
        <f t="shared" ca="1" si="488"/>
        <v>3.2038533194567696E-2</v>
      </c>
      <c r="GFC7" s="5">
        <f t="shared" ca="1" si="488"/>
        <v>-2.4723893206166182E-2</v>
      </c>
      <c r="GFD7" s="5">
        <f t="shared" ca="1" si="488"/>
        <v>-0.10605903664992314</v>
      </c>
      <c r="GFE7" s="5">
        <f t="shared" ca="1" si="488"/>
        <v>-1.025736870936606E-2</v>
      </c>
      <c r="GFF7" s="5">
        <f t="shared" ca="1" si="488"/>
        <v>5.632874238930119E-2</v>
      </c>
      <c r="GFG7" s="5">
        <f t="shared" ca="1" si="488"/>
        <v>-0.18533873797970954</v>
      </c>
      <c r="GFH7" s="5">
        <f t="shared" ca="1" si="489"/>
        <v>0.12028552601871839</v>
      </c>
      <c r="GFI7" s="5">
        <f t="shared" ca="1" si="489"/>
        <v>5.7325333671330629E-2</v>
      </c>
      <c r="GFJ7" s="5">
        <f t="shared" ca="1" si="489"/>
        <v>-3.2957786862376229E-2</v>
      </c>
      <c r="GFK7" s="5">
        <f t="shared" ca="1" si="489"/>
        <v>-0.11626290251888813</v>
      </c>
      <c r="GFL7" s="5">
        <f t="shared" ca="1" si="489"/>
        <v>5.6090905890377178E-2</v>
      </c>
      <c r="GFM7" s="5">
        <f t="shared" ca="1" si="489"/>
        <v>-0.11345298647896236</v>
      </c>
      <c r="GFN7" s="5">
        <f t="shared" ca="1" si="489"/>
        <v>-4.0085466178495524E-2</v>
      </c>
      <c r="GFO7" s="5">
        <f t="shared" ca="1" si="489"/>
        <v>8.7194260428764929E-3</v>
      </c>
      <c r="GFP7" s="5">
        <f t="shared" ca="1" si="489"/>
        <v>6.6351079574781119E-2</v>
      </c>
      <c r="GFQ7" s="5">
        <f t="shared" ca="1" si="489"/>
        <v>0.16122107681601464</v>
      </c>
      <c r="GFR7" s="5">
        <f t="shared" ca="1" si="490"/>
        <v>-2.8908589992868699E-2</v>
      </c>
      <c r="GFS7" s="5">
        <f t="shared" ca="1" si="490"/>
        <v>4.8605471674215868E-2</v>
      </c>
      <c r="GFT7" s="5">
        <f t="shared" ca="1" si="490"/>
        <v>0.11396735867530197</v>
      </c>
      <c r="GFU7" s="5">
        <f t="shared" ca="1" si="490"/>
        <v>8.3807168370136034E-2</v>
      </c>
      <c r="GFV7" s="5">
        <f t="shared" ca="1" si="490"/>
        <v>2.9473452659526139E-2</v>
      </c>
      <c r="GFW7" s="5">
        <f t="shared" ca="1" si="490"/>
        <v>-0.16555515152898778</v>
      </c>
      <c r="GFX7" s="5">
        <f t="shared" ca="1" si="490"/>
        <v>7.4028246138448911E-2</v>
      </c>
      <c r="GFY7" s="5">
        <f t="shared" ca="1" si="490"/>
        <v>0.14153310256317711</v>
      </c>
      <c r="GFZ7" s="5">
        <f t="shared" ca="1" si="490"/>
        <v>-1.7074295237470873E-2</v>
      </c>
      <c r="GGA7" s="5">
        <f t="shared" ca="1" si="490"/>
        <v>-9.0080297713069246E-2</v>
      </c>
      <c r="GGB7" s="5">
        <f t="shared" ca="1" si="491"/>
        <v>3.9610527819383144E-2</v>
      </c>
      <c r="GGC7" s="5">
        <f t="shared" ca="1" si="491"/>
        <v>2.9085770841037313E-2</v>
      </c>
      <c r="GGD7" s="5">
        <f t="shared" ca="1" si="491"/>
        <v>-7.0850334322942313E-2</v>
      </c>
      <c r="GGE7" s="5">
        <f t="shared" ca="1" si="491"/>
        <v>-8.0949525701071209E-2</v>
      </c>
      <c r="GGF7" s="5">
        <f t="shared" ca="1" si="491"/>
        <v>-1.329781877736968E-2</v>
      </c>
      <c r="GGG7" s="5">
        <f t="shared" ca="1" si="491"/>
        <v>-6.3454753628340951E-2</v>
      </c>
      <c r="GGH7" s="5">
        <f t="shared" ca="1" si="491"/>
        <v>-5.2910736379496552E-2</v>
      </c>
      <c r="GGI7" s="5">
        <f t="shared" ca="1" si="491"/>
        <v>-5.7485817612609742E-2</v>
      </c>
      <c r="GGJ7" s="5">
        <f t="shared" ca="1" si="491"/>
        <v>5.2117711185393906E-2</v>
      </c>
      <c r="GGK7" s="5">
        <f t="shared" ca="1" si="491"/>
        <v>1.2788181743779768E-3</v>
      </c>
      <c r="GGL7" s="5">
        <f t="shared" ca="1" si="492"/>
        <v>-2.1250540971055349E-2</v>
      </c>
      <c r="GGM7" s="5">
        <f t="shared" ca="1" si="492"/>
        <v>7.4545083788497765E-2</v>
      </c>
      <c r="GGN7" s="5">
        <f t="shared" ca="1" si="492"/>
        <v>3.373991413204367E-2</v>
      </c>
      <c r="GGO7" s="5">
        <f t="shared" ca="1" si="492"/>
        <v>-2.4187035812976525E-2</v>
      </c>
      <c r="GGP7" s="5">
        <f t="shared" ca="1" si="492"/>
        <v>-3.3266782849791787E-2</v>
      </c>
      <c r="GGQ7" s="5">
        <f t="shared" ca="1" si="492"/>
        <v>4.6802374967232475E-2</v>
      </c>
      <c r="GGR7" s="5">
        <f t="shared" ca="1" si="492"/>
        <v>1.860584814670738E-3</v>
      </c>
      <c r="GGS7" s="5">
        <f t="shared" ca="1" si="492"/>
        <v>2.372700694537232E-2</v>
      </c>
      <c r="GGT7" s="5">
        <f t="shared" ca="1" si="492"/>
        <v>5.0278259252962268E-2</v>
      </c>
      <c r="GGU7" s="5">
        <f t="shared" ca="1" si="492"/>
        <v>-0.1550412705120752</v>
      </c>
      <c r="GGV7" s="5">
        <f t="shared" ca="1" si="493"/>
        <v>-7.3623867062354964E-2</v>
      </c>
      <c r="GGW7" s="5">
        <f t="shared" ca="1" si="493"/>
        <v>3.2801188520846752E-4</v>
      </c>
      <c r="GGX7" s="5">
        <f t="shared" ca="1" si="493"/>
        <v>-7.4463110555303219E-2</v>
      </c>
      <c r="GGY7" s="5">
        <f t="shared" ca="1" si="493"/>
        <v>-4.9980310981709936E-2</v>
      </c>
      <c r="GGZ7" s="5">
        <f t="shared" ca="1" si="493"/>
        <v>-1.1252357061423442E-2</v>
      </c>
      <c r="GHA7" s="5">
        <f t="shared" ca="1" si="493"/>
        <v>-2.9927985251780021E-2</v>
      </c>
      <c r="GHB7" s="5">
        <f t="shared" ca="1" si="493"/>
        <v>7.8708118052910753E-2</v>
      </c>
      <c r="GHC7" s="5">
        <f t="shared" ca="1" si="493"/>
        <v>3.3157046854970139E-2</v>
      </c>
      <c r="GHD7" s="5">
        <f t="shared" ca="1" si="493"/>
        <v>-0.10017534810712074</v>
      </c>
      <c r="GHE7" s="5">
        <f t="shared" ca="1" si="493"/>
        <v>-7.3762602622719955E-2</v>
      </c>
      <c r="GHF7" s="5">
        <f t="shared" ca="1" si="494"/>
        <v>9.0418829657982647E-2</v>
      </c>
      <c r="GHG7" s="5">
        <f t="shared" ca="1" si="494"/>
        <v>-6.2317902986166601E-2</v>
      </c>
      <c r="GHH7" s="5">
        <f t="shared" ca="1" si="494"/>
        <v>-4.7966136618322434E-2</v>
      </c>
      <c r="GHI7" s="5">
        <f t="shared" ca="1" si="494"/>
        <v>5.4019100693853524E-2</v>
      </c>
      <c r="GHJ7" s="5">
        <f t="shared" ca="1" si="494"/>
        <v>0.15481209498411957</v>
      </c>
      <c r="GHK7" s="5">
        <f t="shared" ca="1" si="494"/>
        <v>-7.1526889767894675E-2</v>
      </c>
      <c r="GHL7" s="5">
        <f t="shared" ca="1" si="494"/>
        <v>0.10929198232204369</v>
      </c>
      <c r="GHM7" s="5">
        <f t="shared" ca="1" si="494"/>
        <v>-4.0373410449821581E-2</v>
      </c>
      <c r="GHN7" s="5">
        <f t="shared" ca="1" si="494"/>
        <v>2.3015885480688197E-2</v>
      </c>
      <c r="GHO7" s="5">
        <f t="shared" ca="1" si="494"/>
        <v>0.15359530538204244</v>
      </c>
      <c r="GHP7" s="5">
        <f t="shared" ca="1" si="495"/>
        <v>-5.4535018833158408E-2</v>
      </c>
      <c r="GHQ7" s="5">
        <f t="shared" ca="1" si="495"/>
        <v>-1.2913734514500692E-2</v>
      </c>
      <c r="GHR7" s="5">
        <f t="shared" ca="1" si="495"/>
        <v>9.803296254941965E-2</v>
      </c>
      <c r="GHS7" s="5">
        <f t="shared" ca="1" si="495"/>
        <v>0.11608921084463567</v>
      </c>
      <c r="GHT7" s="5">
        <f t="shared" ca="1" si="495"/>
        <v>4.0717785556162886E-2</v>
      </c>
      <c r="GHU7" s="5">
        <f t="shared" ca="1" si="495"/>
        <v>4.2064692083372851E-2</v>
      </c>
      <c r="GHV7" s="5">
        <f t="shared" ca="1" si="495"/>
        <v>-5.7790520386858869E-2</v>
      </c>
      <c r="GHW7" s="5">
        <f t="shared" ca="1" si="495"/>
        <v>0.12416656912918936</v>
      </c>
      <c r="GHX7" s="5">
        <f t="shared" ca="1" si="495"/>
        <v>9.9051807530533983E-2</v>
      </c>
      <c r="GHY7" s="5">
        <f t="shared" ca="1" si="495"/>
        <v>-3.4489399770060179E-2</v>
      </c>
      <c r="GHZ7" s="5">
        <f t="shared" ca="1" si="496"/>
        <v>7.0032452313932986E-2</v>
      </c>
      <c r="GIA7" s="5">
        <f t="shared" ca="1" si="496"/>
        <v>1.1738658951284363E-2</v>
      </c>
      <c r="GIB7" s="5">
        <f t="shared" ca="1" si="496"/>
        <v>5.1712507482941789E-2</v>
      </c>
      <c r="GIC7" s="5">
        <f t="shared" ca="1" si="496"/>
        <v>8.0219370162129388E-3</v>
      </c>
      <c r="GID7" s="5">
        <f t="shared" ca="1" si="496"/>
        <v>-4.124589023230301E-2</v>
      </c>
      <c r="GIE7" s="5">
        <f t="shared" ca="1" si="496"/>
        <v>8.5522225786153639E-3</v>
      </c>
      <c r="GIF7" s="5">
        <f t="shared" ca="1" si="496"/>
        <v>-2.4913343550075212E-2</v>
      </c>
      <c r="GIG7" s="5">
        <f t="shared" ca="1" si="496"/>
        <v>2.9280151274373303E-2</v>
      </c>
      <c r="GIH7" s="5">
        <f t="shared" ca="1" si="496"/>
        <v>-6.2747786398323013E-2</v>
      </c>
      <c r="GII7" s="5">
        <f t="shared" ca="1" si="496"/>
        <v>-7.7080785884780553E-2</v>
      </c>
      <c r="GIJ7" s="5">
        <f t="shared" ca="1" si="497"/>
        <v>-2.5622151817034602E-2</v>
      </c>
      <c r="GIK7" s="5">
        <f t="shared" ca="1" si="497"/>
        <v>-2.1330627896719676E-2</v>
      </c>
      <c r="GIL7" s="5">
        <f t="shared" ca="1" si="497"/>
        <v>3.2657242265328568E-2</v>
      </c>
      <c r="GIM7" s="5">
        <f t="shared" ca="1" si="497"/>
        <v>-5.0229994814508039E-3</v>
      </c>
      <c r="GIN7" s="5">
        <f t="shared" ca="1" si="497"/>
        <v>-2.5139706073491027E-2</v>
      </c>
      <c r="GIO7" s="5">
        <f t="shared" ca="1" si="497"/>
        <v>1.7618262280008994E-2</v>
      </c>
      <c r="GIP7" s="5">
        <f t="shared" ca="1" si="497"/>
        <v>7.4706167822157429E-2</v>
      </c>
      <c r="GIQ7" s="5">
        <f t="shared" ca="1" si="497"/>
        <v>0.10458951219801282</v>
      </c>
      <c r="GIR7" s="5">
        <f t="shared" ca="1" si="497"/>
        <v>5.8541232634821756E-2</v>
      </c>
      <c r="GIS7" s="5">
        <f t="shared" ca="1" si="497"/>
        <v>7.3179830834426852E-3</v>
      </c>
      <c r="GIT7" s="5">
        <f t="shared" ca="1" si="498"/>
        <v>-2.4364349192428091E-2</v>
      </c>
      <c r="GIU7" s="5">
        <f t="shared" ca="1" si="498"/>
        <v>-7.9226070347159214E-2</v>
      </c>
      <c r="GIV7" s="5">
        <f t="shared" ca="1" si="498"/>
        <v>-2.9588732224186003E-2</v>
      </c>
      <c r="GIW7" s="5">
        <f t="shared" ca="1" si="498"/>
        <v>1.3996199080790297E-2</v>
      </c>
      <c r="GIX7" s="5">
        <f t="shared" ca="1" si="498"/>
        <v>9.9726965231463377E-2</v>
      </c>
      <c r="GIY7" s="5">
        <f t="shared" ca="1" si="498"/>
        <v>6.6428959677678728E-2</v>
      </c>
      <c r="GIZ7" s="5">
        <f t="shared" ca="1" si="498"/>
        <v>-8.9435294151981749E-3</v>
      </c>
      <c r="GJA7" s="5">
        <f t="shared" ca="1" si="498"/>
        <v>-2.4407099681109004E-2</v>
      </c>
      <c r="GJB7" s="5">
        <f t="shared" ca="1" si="498"/>
        <v>8.5295873774290272E-3</v>
      </c>
      <c r="GJC7" s="5">
        <f t="shared" ca="1" si="498"/>
        <v>7.2695938651855447E-4</v>
      </c>
      <c r="GJD7" s="5">
        <f t="shared" ca="1" si="499"/>
        <v>8.9530125892872583E-2</v>
      </c>
      <c r="GJE7" s="5">
        <f t="shared" ca="1" si="499"/>
        <v>-0.15157426831029028</v>
      </c>
      <c r="GJF7" s="5">
        <f t="shared" ca="1" si="499"/>
        <v>-0.10369200333663063</v>
      </c>
      <c r="GJG7" s="5">
        <f t="shared" ca="1" si="499"/>
        <v>0.19606191324298325</v>
      </c>
      <c r="GJH7" s="5">
        <f t="shared" ca="1" si="499"/>
        <v>-9.0901050705654324E-2</v>
      </c>
      <c r="GJI7" s="5">
        <f t="shared" ca="1" si="499"/>
        <v>-4.4012234285059661E-2</v>
      </c>
      <c r="GJJ7" s="5">
        <f t="shared" ca="1" si="499"/>
        <v>-7.8434354185628087E-3</v>
      </c>
      <c r="GJK7" s="5">
        <f t="shared" ca="1" si="499"/>
        <v>0.10819131463167271</v>
      </c>
      <c r="GJL7" s="5">
        <f t="shared" ca="1" si="499"/>
        <v>-7.4143729906434988E-2</v>
      </c>
      <c r="GJM7" s="5">
        <f t="shared" ca="1" si="499"/>
        <v>4.8340950831272454E-2</v>
      </c>
      <c r="GJN7" s="5">
        <f t="shared" ca="1" si="500"/>
        <v>4.4737474832490139E-2</v>
      </c>
      <c r="GJO7" s="5">
        <f t="shared" ca="1" si="500"/>
        <v>-1.244128678958655E-2</v>
      </c>
      <c r="GJP7" s="5">
        <f t="shared" ca="1" si="500"/>
        <v>-8.1411639002862107E-2</v>
      </c>
      <c r="GJQ7" s="5">
        <f t="shared" ca="1" si="500"/>
        <v>-1.6693426991327066E-2</v>
      </c>
      <c r="GJR7" s="5">
        <f t="shared" ca="1" si="500"/>
        <v>6.7081308286657884E-3</v>
      </c>
      <c r="GJS7" s="5">
        <f t="shared" ca="1" si="500"/>
        <v>-0.12469885912504373</v>
      </c>
      <c r="GJT7" s="5">
        <f t="shared" ca="1" si="500"/>
        <v>-2.9686653550973574E-4</v>
      </c>
      <c r="GJU7" s="5">
        <f t="shared" ca="1" si="500"/>
        <v>-5.1857738589112821E-2</v>
      </c>
      <c r="GJV7" s="5">
        <f t="shared" ca="1" si="500"/>
        <v>0.12579476785042726</v>
      </c>
      <c r="GJW7" s="5">
        <f t="shared" ca="1" si="500"/>
        <v>4.0312904140929445E-2</v>
      </c>
      <c r="GJX7" s="5">
        <f t="shared" ca="1" si="501"/>
        <v>3.1469872381262129E-2</v>
      </c>
      <c r="GJY7" s="5">
        <f t="shared" ca="1" si="501"/>
        <v>7.1992615947383334E-2</v>
      </c>
      <c r="GJZ7" s="5">
        <f t="shared" ca="1" si="501"/>
        <v>-8.2933627068759688E-2</v>
      </c>
      <c r="GKA7" s="5">
        <f t="shared" ca="1" si="501"/>
        <v>-8.924267778933492E-3</v>
      </c>
      <c r="GKB7" s="5">
        <f t="shared" ca="1" si="501"/>
        <v>4.5522794934369143E-2</v>
      </c>
      <c r="GKC7" s="5">
        <f t="shared" ca="1" si="501"/>
        <v>3.5293650395873288E-2</v>
      </c>
      <c r="GKD7" s="5">
        <f t="shared" ca="1" si="501"/>
        <v>-8.2228235070966216E-2</v>
      </c>
      <c r="GKE7" s="5">
        <f t="shared" ca="1" si="501"/>
        <v>-0.10433753169617034</v>
      </c>
      <c r="GKF7" s="5">
        <f t="shared" ca="1" si="501"/>
        <v>-9.6335998688764232E-2</v>
      </c>
      <c r="GKG7" s="5">
        <f t="shared" ca="1" si="501"/>
        <v>2.0228354055195949E-2</v>
      </c>
      <c r="GKH7" s="5">
        <f t="shared" ca="1" si="502"/>
        <v>1.0464722426627066E-2</v>
      </c>
      <c r="GKI7" s="5">
        <f t="shared" ca="1" si="502"/>
        <v>-0.10043454773325372</v>
      </c>
      <c r="GKJ7" s="5">
        <f t="shared" ca="1" si="502"/>
        <v>-7.7955871417216521E-2</v>
      </c>
      <c r="GKK7" s="5">
        <f t="shared" ca="1" si="502"/>
        <v>3.406694693418872E-2</v>
      </c>
      <c r="GKL7" s="5">
        <f t="shared" ca="1" si="502"/>
        <v>7.8806748882423675E-3</v>
      </c>
      <c r="GKM7" s="5">
        <f t="shared" ca="1" si="502"/>
        <v>-7.8871091061947743E-2</v>
      </c>
      <c r="GKN7" s="5">
        <f t="shared" ca="1" si="502"/>
        <v>-1.3124004658153051E-2</v>
      </c>
      <c r="GKO7" s="5">
        <f t="shared" ca="1" si="502"/>
        <v>-2.7842505886556426E-2</v>
      </c>
      <c r="GKP7" s="5">
        <f t="shared" ca="1" si="502"/>
        <v>-7.4083401283703179E-2</v>
      </c>
      <c r="GKQ7" s="5">
        <f t="shared" ca="1" si="502"/>
        <v>5.222286601442981E-3</v>
      </c>
      <c r="GKR7" s="5">
        <f t="shared" ca="1" si="503"/>
        <v>2.7217580044425944E-2</v>
      </c>
      <c r="GKS7" s="5">
        <f t="shared" ca="1" si="503"/>
        <v>-5.6236496392422897E-2</v>
      </c>
      <c r="GKT7" s="5">
        <f t="shared" ca="1" si="503"/>
        <v>-1.2492412538770323E-2</v>
      </c>
      <c r="GKU7" s="5">
        <f t="shared" ca="1" si="503"/>
        <v>8.1763187502679521E-3</v>
      </c>
      <c r="GKV7" s="5">
        <f t="shared" ca="1" si="503"/>
        <v>-3.2592814126891335E-2</v>
      </c>
      <c r="GKW7" s="5">
        <f t="shared" ca="1" si="503"/>
        <v>3.7881608519962852E-3</v>
      </c>
      <c r="GKX7" s="5">
        <f t="shared" ca="1" si="503"/>
        <v>-0.10795586787951855</v>
      </c>
      <c r="GKY7" s="5">
        <f t="shared" ca="1" si="503"/>
        <v>-7.5565116506303764E-2</v>
      </c>
      <c r="GKZ7" s="5">
        <f t="shared" ca="1" si="503"/>
        <v>-3.8026326360919217E-2</v>
      </c>
      <c r="GLA7" s="5">
        <f t="shared" ca="1" si="503"/>
        <v>-5.2871083111229553E-2</v>
      </c>
      <c r="GLB7" s="5">
        <f t="shared" ca="1" si="504"/>
        <v>-4.8003064074814632E-2</v>
      </c>
      <c r="GLC7" s="5">
        <f t="shared" ca="1" si="504"/>
        <v>1.1471474207847287E-2</v>
      </c>
      <c r="GLD7" s="5">
        <f t="shared" ca="1" si="504"/>
        <v>-9.1461638828433015E-2</v>
      </c>
      <c r="GLE7" s="5">
        <f t="shared" ca="1" si="504"/>
        <v>-2.0923397518872365E-2</v>
      </c>
      <c r="GLF7" s="5">
        <f t="shared" ca="1" si="504"/>
        <v>6.8711450270183203E-2</v>
      </c>
      <c r="GLG7" s="5">
        <f t="shared" ca="1" si="504"/>
        <v>0.12928314160174781</v>
      </c>
      <c r="GLH7" s="5">
        <f t="shared" ca="1" si="504"/>
        <v>8.872189665676318E-2</v>
      </c>
      <c r="GLI7" s="5">
        <f t="shared" ca="1" si="504"/>
        <v>-5.4395721574385728E-3</v>
      </c>
      <c r="GLJ7" s="5">
        <f t="shared" ca="1" si="504"/>
        <v>-7.9615340040864541E-2</v>
      </c>
      <c r="GLK7" s="5">
        <f t="shared" ca="1" si="504"/>
        <v>6.6914125736179636E-2</v>
      </c>
      <c r="GLL7" s="5">
        <f t="shared" ca="1" si="505"/>
        <v>-6.0046171269969056E-2</v>
      </c>
      <c r="GLM7" s="5">
        <f t="shared" ca="1" si="505"/>
        <v>-8.6332782110803419E-2</v>
      </c>
      <c r="GLN7" s="5">
        <f t="shared" ca="1" si="505"/>
        <v>4.1799221304653168E-2</v>
      </c>
      <c r="GLO7" s="5">
        <f t="shared" ca="1" si="505"/>
        <v>1.6488739257343853E-2</v>
      </c>
      <c r="GLP7" s="5">
        <f t="shared" ca="1" si="505"/>
        <v>9.7452895930204494E-2</v>
      </c>
      <c r="GLQ7" s="5">
        <f t="shared" ca="1" si="505"/>
        <v>0.16163263218851012</v>
      </c>
      <c r="GLR7" s="5">
        <f t="shared" ca="1" si="505"/>
        <v>-2.6473547737231384E-2</v>
      </c>
      <c r="GLS7" s="5">
        <f t="shared" ca="1" si="505"/>
        <v>7.0220329354788252E-2</v>
      </c>
      <c r="GLT7" s="5">
        <f t="shared" ca="1" si="505"/>
        <v>-6.1119761069657823E-2</v>
      </c>
      <c r="GLU7" s="5">
        <f t="shared" ca="1" si="505"/>
        <v>-5.4302496270414523E-2</v>
      </c>
      <c r="GLV7" s="5">
        <f t="shared" ca="1" si="506"/>
        <v>0.14352335435305222</v>
      </c>
      <c r="GLW7" s="5">
        <f t="shared" ca="1" si="506"/>
        <v>3.7088399160212532E-2</v>
      </c>
      <c r="GLX7" s="5">
        <f t="shared" ca="1" si="506"/>
        <v>-4.2692530087338296E-2</v>
      </c>
      <c r="GLY7" s="5">
        <f t="shared" ca="1" si="506"/>
        <v>0.11933873006620099</v>
      </c>
      <c r="GLZ7" s="5">
        <f t="shared" ca="1" si="506"/>
        <v>1.8904939767908725E-2</v>
      </c>
      <c r="GMA7" s="5">
        <f t="shared" ca="1" si="506"/>
        <v>5.0626973975244849E-2</v>
      </c>
      <c r="GMB7" s="5">
        <f t="shared" ca="1" si="506"/>
        <v>-4.446429788830205E-2</v>
      </c>
      <c r="GMC7" s="5">
        <f t="shared" ca="1" si="506"/>
        <v>-2.356078714854899E-3</v>
      </c>
      <c r="GMD7" s="5">
        <f t="shared" ca="1" si="506"/>
        <v>-3.655016114020998E-3</v>
      </c>
      <c r="GME7" s="5">
        <f t="shared" ca="1" si="506"/>
        <v>2.2230089568053774E-3</v>
      </c>
      <c r="GMF7" s="5">
        <f t="shared" ca="1" si="507"/>
        <v>-0.10578319327657082</v>
      </c>
      <c r="GMG7" s="5">
        <f t="shared" ca="1" si="507"/>
        <v>-1.3888342733055271E-3</v>
      </c>
      <c r="GMH7" s="5">
        <f t="shared" ca="1" si="507"/>
        <v>6.984122019826784E-3</v>
      </c>
      <c r="GMI7" s="5">
        <f t="shared" ca="1" si="507"/>
        <v>0.10572312664336728</v>
      </c>
      <c r="GMJ7" s="5">
        <f t="shared" ca="1" si="507"/>
        <v>-1.2058764079638339E-2</v>
      </c>
      <c r="GMK7" s="5">
        <f t="shared" ca="1" si="507"/>
        <v>-2.6299116768915144E-2</v>
      </c>
      <c r="GML7" s="5">
        <f t="shared" ca="1" si="507"/>
        <v>-1.4777920646128866E-2</v>
      </c>
      <c r="GMM7" s="5">
        <f t="shared" ca="1" si="507"/>
        <v>0.12820132010752378</v>
      </c>
      <c r="GMN7" s="5">
        <f t="shared" ca="1" si="507"/>
        <v>-5.5163543034243027E-2</v>
      </c>
      <c r="GMO7" s="5">
        <f t="shared" ca="1" si="507"/>
        <v>-3.3753930868895096E-2</v>
      </c>
      <c r="GMP7" s="5">
        <f t="shared" ca="1" si="508"/>
        <v>1.5123610188213578E-2</v>
      </c>
      <c r="GMQ7" s="5">
        <f t="shared" ca="1" si="508"/>
        <v>3.15532239984238E-2</v>
      </c>
      <c r="GMR7" s="5">
        <f t="shared" ca="1" si="508"/>
        <v>9.2227581343283904E-2</v>
      </c>
      <c r="GMS7" s="5">
        <f t="shared" ca="1" si="508"/>
        <v>-3.0150644149271478E-2</v>
      </c>
      <c r="GMT7" s="5">
        <f t="shared" ca="1" si="508"/>
        <v>5.161063223600066E-3</v>
      </c>
      <c r="GMU7" s="5">
        <f t="shared" ca="1" si="508"/>
        <v>-1.77299290793963E-2</v>
      </c>
      <c r="GMV7" s="5">
        <f t="shared" ca="1" si="508"/>
        <v>0.10230016025503952</v>
      </c>
      <c r="GMW7" s="5">
        <f t="shared" ca="1" si="508"/>
        <v>0.15758963293737385</v>
      </c>
      <c r="GMX7" s="5">
        <f t="shared" ca="1" si="508"/>
        <v>-9.3088811872267543E-2</v>
      </c>
      <c r="GMY7" s="5">
        <f t="shared" ca="1" si="508"/>
        <v>2.919962176896862E-2</v>
      </c>
      <c r="GMZ7" s="5">
        <f t="shared" ca="1" si="509"/>
        <v>-5.3154445391851143E-2</v>
      </c>
      <c r="GNA7" s="5">
        <f t="shared" ca="1" si="509"/>
        <v>6.2467863203155005E-2</v>
      </c>
      <c r="GNB7" s="5">
        <f t="shared" ca="1" si="509"/>
        <v>-0.10180867576508856</v>
      </c>
      <c r="GNC7" s="5">
        <f t="shared" ca="1" si="509"/>
        <v>8.1389129467818334E-3</v>
      </c>
      <c r="GND7" s="5">
        <f t="shared" ca="1" si="509"/>
        <v>9.4956963693597407E-2</v>
      </c>
      <c r="GNE7" s="5">
        <f t="shared" ca="1" si="509"/>
        <v>1.345170933487329E-3</v>
      </c>
      <c r="GNF7" s="5">
        <f t="shared" ca="1" si="509"/>
        <v>-3.2456905733251135E-2</v>
      </c>
      <c r="GNG7" s="5">
        <f t="shared" ca="1" si="509"/>
        <v>0.12734497561200003</v>
      </c>
      <c r="GNH7" s="5">
        <f t="shared" ca="1" si="509"/>
        <v>-9.9102346207056422E-2</v>
      </c>
      <c r="GNI7" s="5">
        <f t="shared" ca="1" si="509"/>
        <v>3.947182995020687E-3</v>
      </c>
      <c r="GNJ7" s="5">
        <f t="shared" ca="1" si="510"/>
        <v>-0.10584123709491282</v>
      </c>
      <c r="GNK7" s="5">
        <f t="shared" ca="1" si="510"/>
        <v>-2.4023465141354727E-2</v>
      </c>
      <c r="GNL7" s="5">
        <f t="shared" ca="1" si="510"/>
        <v>0.14904667649680661</v>
      </c>
      <c r="GNM7" s="5">
        <f t="shared" ca="1" si="510"/>
        <v>7.3630466485465007E-2</v>
      </c>
      <c r="GNN7" s="5">
        <f t="shared" ca="1" si="510"/>
        <v>-5.287981151035278E-2</v>
      </c>
      <c r="GNO7" s="5">
        <f t="shared" ca="1" si="510"/>
        <v>7.9233954276928767E-2</v>
      </c>
      <c r="GNP7" s="5">
        <f t="shared" ca="1" si="510"/>
        <v>-4.2045395339525782E-2</v>
      </c>
      <c r="GNQ7" s="5">
        <f t="shared" ca="1" si="510"/>
        <v>-7.3512317510700295E-2</v>
      </c>
      <c r="GNR7" s="5">
        <f t="shared" ca="1" si="510"/>
        <v>-0.16020425607400296</v>
      </c>
      <c r="GNS7" s="5">
        <f t="shared" ca="1" si="510"/>
        <v>-5.2938344092221083E-2</v>
      </c>
      <c r="GNT7" s="5">
        <f t="shared" ca="1" si="511"/>
        <v>-7.4112777934872962E-2</v>
      </c>
      <c r="GNU7" s="5">
        <f t="shared" ca="1" si="511"/>
        <v>3.3671048603040522E-2</v>
      </c>
      <c r="GNV7" s="5">
        <f t="shared" ca="1" si="511"/>
        <v>4.0646696498493774E-3</v>
      </c>
      <c r="GNW7" s="5">
        <f t="shared" ca="1" si="511"/>
        <v>1.92040870210307E-2</v>
      </c>
      <c r="GNX7" s="5">
        <f t="shared" ca="1" si="511"/>
        <v>1.9657756956934867E-2</v>
      </c>
      <c r="GNY7" s="5">
        <f t="shared" ca="1" si="511"/>
        <v>-3.4897304791470671E-2</v>
      </c>
      <c r="GNZ7" s="5">
        <f t="shared" ca="1" si="511"/>
        <v>-4.4826390212626313E-2</v>
      </c>
      <c r="GOA7" s="5">
        <f t="shared" ca="1" si="511"/>
        <v>-0.12705559996914564</v>
      </c>
      <c r="GOB7" s="5">
        <f t="shared" ca="1" si="511"/>
        <v>-8.5562144891529981E-2</v>
      </c>
      <c r="GOC7" s="5">
        <f t="shared" ca="1" si="511"/>
        <v>5.501696944642466E-2</v>
      </c>
      <c r="GOD7" s="5">
        <f t="shared" ca="1" si="512"/>
        <v>1.5452449652994377E-2</v>
      </c>
      <c r="GOE7" s="5">
        <f t="shared" ca="1" si="512"/>
        <v>-6.1476411053977983E-2</v>
      </c>
      <c r="GOF7" s="5">
        <f t="shared" ca="1" si="512"/>
        <v>-6.6843178490949881E-2</v>
      </c>
      <c r="GOG7" s="5">
        <f t="shared" ca="1" si="512"/>
        <v>0.12083871107224801</v>
      </c>
      <c r="GOH7" s="5">
        <f t="shared" ca="1" si="512"/>
        <v>-4.1900765781803115E-2</v>
      </c>
      <c r="GOI7" s="5">
        <f t="shared" ca="1" si="512"/>
        <v>2.0027663814217854E-2</v>
      </c>
      <c r="GOJ7" s="5">
        <f t="shared" ca="1" si="512"/>
        <v>6.2000098560266483E-2</v>
      </c>
      <c r="GOK7" s="5">
        <f t="shared" ca="1" si="512"/>
        <v>2.3619155077031068E-2</v>
      </c>
      <c r="GOL7" s="5">
        <f t="shared" ca="1" si="512"/>
        <v>7.4514333060617166E-2</v>
      </c>
      <c r="GOM7" s="5">
        <f t="shared" ca="1" si="512"/>
        <v>5.0137616720889018E-2</v>
      </c>
      <c r="GON7" s="5">
        <f t="shared" ca="1" si="513"/>
        <v>7.8557118738501755E-2</v>
      </c>
      <c r="GOO7" s="5">
        <f t="shared" ca="1" si="513"/>
        <v>7.1689557091528577E-2</v>
      </c>
      <c r="GOP7" s="5">
        <f t="shared" ca="1" si="513"/>
        <v>-1.4481501679972964E-2</v>
      </c>
      <c r="GOQ7" s="5">
        <f t="shared" ca="1" si="513"/>
        <v>-1.4237713099129528E-2</v>
      </c>
      <c r="GOR7" s="5">
        <f t="shared" ca="1" si="513"/>
        <v>6.8572939212365236E-2</v>
      </c>
      <c r="GOS7" s="5">
        <f t="shared" ca="1" si="513"/>
        <v>9.1171511469470473E-2</v>
      </c>
      <c r="GOT7" s="5">
        <f t="shared" ca="1" si="513"/>
        <v>4.8805171419186645E-2</v>
      </c>
      <c r="GOU7" s="5">
        <f t="shared" ca="1" si="513"/>
        <v>5.5554617180823017E-2</v>
      </c>
      <c r="GOV7" s="5">
        <f t="shared" ca="1" si="513"/>
        <v>-0.15932387091728423</v>
      </c>
      <c r="GOW7" s="5">
        <f t="shared" ca="1" si="513"/>
        <v>-8.8380547045284578E-3</v>
      </c>
      <c r="GOX7" s="5">
        <f t="shared" ca="1" si="514"/>
        <v>-8.7772691507417878E-3</v>
      </c>
      <c r="GOY7" s="5">
        <f t="shared" ca="1" si="514"/>
        <v>-4.2707640666382489E-2</v>
      </c>
      <c r="GOZ7" s="5">
        <f t="shared" ca="1" si="514"/>
        <v>-4.9116319449826161E-2</v>
      </c>
      <c r="GPA7" s="5">
        <f t="shared" ca="1" si="514"/>
        <v>-3.5305311287139554E-2</v>
      </c>
      <c r="GPB7" s="5">
        <f t="shared" ca="1" si="514"/>
        <v>-7.9500584027646839E-3</v>
      </c>
      <c r="GPC7" s="5">
        <f t="shared" ca="1" si="514"/>
        <v>4.4169405404569678E-2</v>
      </c>
      <c r="GPD7" s="5">
        <f t="shared" ca="1" si="514"/>
        <v>2.7242653720784316E-2</v>
      </c>
      <c r="GPE7" s="5">
        <f t="shared" ca="1" si="514"/>
        <v>0.10495004544430597</v>
      </c>
      <c r="GPF7" s="5">
        <f t="shared" ca="1" si="514"/>
        <v>4.110240066199481E-2</v>
      </c>
      <c r="GPG7" s="5">
        <f t="shared" ca="1" si="514"/>
        <v>0.10375328322850737</v>
      </c>
      <c r="GPH7" s="5">
        <f t="shared" ca="1" si="515"/>
        <v>6.9194836621564421E-2</v>
      </c>
      <c r="GPI7" s="5">
        <f t="shared" ca="1" si="515"/>
        <v>4.6559074713671197E-2</v>
      </c>
      <c r="GPJ7" s="5">
        <f t="shared" ca="1" si="515"/>
        <v>0.14021329406093869</v>
      </c>
      <c r="GPK7" s="5">
        <f t="shared" ca="1" si="515"/>
        <v>-7.0799289305826324E-2</v>
      </c>
      <c r="GPL7" s="5">
        <f t="shared" ca="1" si="515"/>
        <v>-6.5650592705517328E-3</v>
      </c>
      <c r="GPM7" s="5">
        <f t="shared" ca="1" si="515"/>
        <v>4.5308301044543503E-2</v>
      </c>
      <c r="GPN7" s="5">
        <f t="shared" ca="1" si="515"/>
        <v>-3.4674510415397305E-2</v>
      </c>
      <c r="GPO7" s="5">
        <f t="shared" ca="1" si="515"/>
        <v>0.17467839697059745</v>
      </c>
      <c r="GPP7" s="5">
        <f t="shared" ca="1" si="515"/>
        <v>0.15430820381400531</v>
      </c>
      <c r="GPQ7" s="5">
        <f t="shared" ca="1" si="515"/>
        <v>3.9844084322361757E-2</v>
      </c>
      <c r="GPR7" s="5">
        <f t="shared" ca="1" si="516"/>
        <v>8.0580708686976921E-2</v>
      </c>
      <c r="GPS7" s="5">
        <f t="shared" ca="1" si="516"/>
        <v>6.9345788664473565E-2</v>
      </c>
      <c r="GPT7" s="5">
        <f t="shared" ca="1" si="516"/>
        <v>2.0615988236104135E-2</v>
      </c>
      <c r="GPU7" s="5">
        <f t="shared" ca="1" si="516"/>
        <v>2.5631814154537377E-3</v>
      </c>
      <c r="GPV7" s="5">
        <f t="shared" ca="1" si="516"/>
        <v>7.6928080872630082E-3</v>
      </c>
      <c r="GPW7" s="5">
        <f t="shared" ca="1" si="516"/>
        <v>-4.7316150920420658E-2</v>
      </c>
      <c r="GPX7" s="5">
        <f t="shared" ca="1" si="516"/>
        <v>-6.9176016403657226E-2</v>
      </c>
      <c r="GPY7" s="5">
        <f t="shared" ca="1" si="516"/>
        <v>6.154971862878238E-3</v>
      </c>
      <c r="GPZ7" s="5">
        <f t="shared" ca="1" si="516"/>
        <v>2.825731722932177E-2</v>
      </c>
      <c r="GQA7" s="5">
        <f t="shared" ca="1" si="516"/>
        <v>-8.3275963830896249E-2</v>
      </c>
      <c r="GQB7" s="5">
        <f t="shared" ca="1" si="517"/>
        <v>8.0868306832608899E-2</v>
      </c>
      <c r="GQC7" s="5">
        <f t="shared" ca="1" si="517"/>
        <v>4.7710389382690892E-2</v>
      </c>
      <c r="GQD7" s="5">
        <f t="shared" ca="1" si="517"/>
        <v>-3.940731139025145E-2</v>
      </c>
      <c r="GQE7" s="5">
        <f t="shared" ca="1" si="517"/>
        <v>1.3573929224591635E-2</v>
      </c>
      <c r="GQF7" s="5">
        <f t="shared" ca="1" si="517"/>
        <v>-3.9615239816490474E-3</v>
      </c>
      <c r="GQG7" s="5">
        <f t="shared" ca="1" si="517"/>
        <v>0.1194274134472337</v>
      </c>
      <c r="GQH7" s="5">
        <f t="shared" ca="1" si="517"/>
        <v>3.0905259589367188E-2</v>
      </c>
      <c r="GQI7" s="5">
        <f t="shared" ca="1" si="517"/>
        <v>-6.7926080913289874E-2</v>
      </c>
      <c r="GQJ7" s="5">
        <f t="shared" ca="1" si="517"/>
        <v>6.8231076274237121E-2</v>
      </c>
      <c r="GQK7" s="5">
        <f t="shared" ca="1" si="517"/>
        <v>1.0026090910098351E-2</v>
      </c>
      <c r="GQL7" s="5">
        <f t="shared" ca="1" si="518"/>
        <v>2.9383330740336611E-2</v>
      </c>
      <c r="GQM7" s="5">
        <f t="shared" ca="1" si="518"/>
        <v>-0.10344591040738943</v>
      </c>
      <c r="GQN7" s="5">
        <f t="shared" ca="1" si="518"/>
        <v>6.4148461145661986E-2</v>
      </c>
      <c r="GQO7" s="5">
        <f t="shared" ca="1" si="518"/>
        <v>5.0886382291607517E-2</v>
      </c>
      <c r="GQP7" s="5">
        <f t="shared" ca="1" si="518"/>
        <v>0.1865677473175526</v>
      </c>
      <c r="GQQ7" s="5">
        <f t="shared" ca="1" si="518"/>
        <v>-3.2382601068323E-4</v>
      </c>
      <c r="GQR7" s="5">
        <f t="shared" ca="1" si="518"/>
        <v>-0.10717753865156537</v>
      </c>
      <c r="GQS7" s="5">
        <f t="shared" ca="1" si="518"/>
        <v>-6.8579809030953329E-2</v>
      </c>
      <c r="GQT7" s="5">
        <f t="shared" ca="1" si="518"/>
        <v>-7.3971819038400166E-2</v>
      </c>
      <c r="GQU7" s="5">
        <f t="shared" ca="1" si="518"/>
        <v>9.1630805399753643E-2</v>
      </c>
      <c r="GQV7" s="5">
        <f t="shared" ca="1" si="519"/>
        <v>-3.3811826810270028E-2</v>
      </c>
      <c r="GQW7" s="5">
        <f t="shared" ca="1" si="519"/>
        <v>6.1055348473540317E-3</v>
      </c>
      <c r="GQX7" s="5">
        <f t="shared" ca="1" si="519"/>
        <v>5.6831793754996092E-2</v>
      </c>
      <c r="GQY7" s="5">
        <f t="shared" ca="1" si="519"/>
        <v>-8.2004360660165185E-2</v>
      </c>
      <c r="GQZ7" s="5">
        <f t="shared" ca="1" si="519"/>
        <v>9.0516492719133063E-2</v>
      </c>
      <c r="GRA7" s="5">
        <f t="shared" ca="1" si="519"/>
        <v>-2.5987998555277048E-2</v>
      </c>
      <c r="GRB7" s="5">
        <f t="shared" ca="1" si="519"/>
        <v>5.9921900777178246E-2</v>
      </c>
      <c r="GRC7" s="5">
        <f t="shared" ca="1" si="519"/>
        <v>-1.8126300341744114E-2</v>
      </c>
      <c r="GRD7" s="5">
        <f t="shared" ca="1" si="519"/>
        <v>0.10149225459966577</v>
      </c>
      <c r="GRE7" s="5">
        <f t="shared" ca="1" si="519"/>
        <v>-3.2376202786849329E-2</v>
      </c>
      <c r="GRF7" s="5">
        <f t="shared" ca="1" si="520"/>
        <v>-8.5954102400550934E-3</v>
      </c>
      <c r="GRG7" s="5">
        <f t="shared" ca="1" si="520"/>
        <v>-0.11877056680893988</v>
      </c>
      <c r="GRH7" s="5">
        <f t="shared" ca="1" si="520"/>
        <v>-9.3424986786552963E-2</v>
      </c>
      <c r="GRI7" s="5">
        <f t="shared" ca="1" si="520"/>
        <v>3.5884129857019831E-2</v>
      </c>
      <c r="GRJ7" s="5">
        <f t="shared" ca="1" si="520"/>
        <v>1.2722318133719284E-2</v>
      </c>
      <c r="GRK7" s="5">
        <f t="shared" ca="1" si="520"/>
        <v>-2.0698203632751305E-2</v>
      </c>
      <c r="GRL7" s="5">
        <f t="shared" ca="1" si="520"/>
        <v>-3.4725178480690837E-2</v>
      </c>
      <c r="GRM7" s="5">
        <f t="shared" ca="1" si="520"/>
        <v>3.4433873264432931E-2</v>
      </c>
      <c r="GRN7" s="5">
        <f t="shared" ca="1" si="520"/>
        <v>0.11299161818329653</v>
      </c>
      <c r="GRO7" s="5">
        <f t="shared" ca="1" si="520"/>
        <v>-9.8488836923024042E-2</v>
      </c>
      <c r="GRP7" s="5">
        <f t="shared" ca="1" si="521"/>
        <v>6.2080379887177572E-2</v>
      </c>
      <c r="GRQ7" s="5">
        <f t="shared" ca="1" si="521"/>
        <v>-6.1341923233001354E-2</v>
      </c>
      <c r="GRR7" s="5">
        <f t="shared" ca="1" si="521"/>
        <v>7.4699586855323422E-2</v>
      </c>
      <c r="GRS7" s="5">
        <f t="shared" ca="1" si="521"/>
        <v>0.12407859413299924</v>
      </c>
      <c r="GRT7" s="5">
        <f t="shared" ca="1" si="521"/>
        <v>5.8198090661129756E-2</v>
      </c>
      <c r="GRU7" s="5">
        <f t="shared" ca="1" si="521"/>
        <v>3.1381575784974559E-2</v>
      </c>
      <c r="GRV7" s="5">
        <f t="shared" ca="1" si="521"/>
        <v>-0.17140360404994381</v>
      </c>
      <c r="GRW7" s="5">
        <f t="shared" ca="1" si="521"/>
        <v>-4.6529365386605549E-2</v>
      </c>
      <c r="GRX7" s="5">
        <f t="shared" ca="1" si="521"/>
        <v>4.0377116516736207E-2</v>
      </c>
      <c r="GRY7" s="5">
        <f t="shared" ca="1" si="521"/>
        <v>-8.405496604762204E-2</v>
      </c>
      <c r="GRZ7" s="5">
        <f t="shared" ca="1" si="522"/>
        <v>-9.1003901059186335E-2</v>
      </c>
      <c r="GSA7" s="5">
        <f t="shared" ca="1" si="522"/>
        <v>7.6544223314155072E-2</v>
      </c>
      <c r="GSB7" s="5">
        <f t="shared" ca="1" si="522"/>
        <v>-5.4590574743041576E-2</v>
      </c>
      <c r="GSC7" s="5">
        <f t="shared" ca="1" si="522"/>
        <v>2.2747171044062101E-2</v>
      </c>
      <c r="GSD7" s="5">
        <f t="shared" ca="1" si="522"/>
        <v>2.690045903151338E-2</v>
      </c>
      <c r="GSE7" s="5">
        <f t="shared" ca="1" si="522"/>
        <v>2.5133976903075464E-2</v>
      </c>
      <c r="GSF7" s="5">
        <f t="shared" ca="1" si="522"/>
        <v>-6.8283633188754342E-2</v>
      </c>
      <c r="GSG7" s="5">
        <f t="shared" ca="1" si="522"/>
        <v>-2.2726237510870301E-2</v>
      </c>
      <c r="GSH7" s="5">
        <f t="shared" ca="1" si="522"/>
        <v>-3.1510061193748773E-2</v>
      </c>
      <c r="GSI7" s="5">
        <f t="shared" ca="1" si="522"/>
        <v>2.4978674680582704E-2</v>
      </c>
      <c r="GSJ7" s="5">
        <f t="shared" ca="1" si="523"/>
        <v>6.0747718906337948E-2</v>
      </c>
      <c r="GSK7" s="5">
        <f t="shared" ca="1" si="523"/>
        <v>3.0322414415643508E-2</v>
      </c>
      <c r="GSL7" s="5">
        <f t="shared" ca="1" si="523"/>
        <v>-0.12314329427683859</v>
      </c>
      <c r="GSM7" s="5">
        <f t="shared" ca="1" si="523"/>
        <v>-0.12881786428862041</v>
      </c>
      <c r="GSN7" s="5">
        <f t="shared" ca="1" si="523"/>
        <v>-7.143791269293373E-2</v>
      </c>
      <c r="GSO7" s="5">
        <f t="shared" ca="1" si="523"/>
        <v>5.396503383687426E-2</v>
      </c>
      <c r="GSP7" s="5">
        <f t="shared" ca="1" si="523"/>
        <v>0.11976559640709102</v>
      </c>
      <c r="GSQ7" s="5">
        <f t="shared" ca="1" si="523"/>
        <v>-9.7889468188385523E-2</v>
      </c>
      <c r="GSR7" s="5">
        <f t="shared" ca="1" si="523"/>
        <v>-2.2426594536991935E-2</v>
      </c>
      <c r="GSS7" s="5">
        <f t="shared" ca="1" si="523"/>
        <v>-4.5399042148334991E-2</v>
      </c>
      <c r="GST7" s="5">
        <f t="shared" ca="1" si="524"/>
        <v>2.5450655255556738E-2</v>
      </c>
      <c r="GSU7" s="5">
        <f t="shared" ca="1" si="524"/>
        <v>2.591793942150453E-2</v>
      </c>
      <c r="GSV7" s="5">
        <f t="shared" ca="1" si="524"/>
        <v>-2.3484379274331699E-2</v>
      </c>
      <c r="GSW7" s="5">
        <f t="shared" ca="1" si="524"/>
        <v>-0.106113135963623</v>
      </c>
      <c r="GSX7" s="5">
        <f t="shared" ca="1" si="524"/>
        <v>-0.13874483869763096</v>
      </c>
      <c r="GSY7" s="5">
        <f t="shared" ca="1" si="524"/>
        <v>-7.1916874125331945E-2</v>
      </c>
      <c r="GSZ7" s="5">
        <f t="shared" ca="1" si="524"/>
        <v>-0.13709744462076073</v>
      </c>
      <c r="GTA7" s="5">
        <f t="shared" ca="1" si="524"/>
        <v>-1.4790738281121681E-2</v>
      </c>
      <c r="GTB7" s="5">
        <f t="shared" ca="1" si="524"/>
        <v>-5.4836048435201762E-2</v>
      </c>
      <c r="GTC7" s="5">
        <f t="shared" ca="1" si="524"/>
        <v>9.7297419376299807E-2</v>
      </c>
      <c r="GTD7" s="5">
        <f t="shared" ca="1" si="525"/>
        <v>4.241162987338197E-2</v>
      </c>
      <c r="GTE7" s="5">
        <f t="shared" ca="1" si="525"/>
        <v>-9.7324685636837854E-2</v>
      </c>
      <c r="GTF7" s="5">
        <f t="shared" ca="1" si="525"/>
        <v>2.939525536165161E-2</v>
      </c>
      <c r="GTG7" s="5">
        <f t="shared" ca="1" si="525"/>
        <v>6.4081305919930056E-3</v>
      </c>
      <c r="GTH7" s="5">
        <f t="shared" ca="1" si="525"/>
        <v>-2.7828320241211818E-2</v>
      </c>
      <c r="GTI7" s="5">
        <f t="shared" ca="1" si="525"/>
        <v>7.0134747809693374E-3</v>
      </c>
      <c r="GTJ7" s="5">
        <f t="shared" ca="1" si="525"/>
        <v>-0.11376067136817798</v>
      </c>
      <c r="GTK7" s="5">
        <f t="shared" ca="1" si="525"/>
        <v>-4.3849341642994519E-2</v>
      </c>
      <c r="GTL7" s="5">
        <f t="shared" ca="1" si="525"/>
        <v>-0.10608507641016436</v>
      </c>
      <c r="GTM7" s="5">
        <f t="shared" ca="1" si="525"/>
        <v>2.104415148028858E-2</v>
      </c>
      <c r="GTN7" s="5">
        <f t="shared" ca="1" si="526"/>
        <v>-8.533610771863949E-2</v>
      </c>
      <c r="GTO7" s="5">
        <f t="shared" ca="1" si="526"/>
        <v>-0.10713548151780487</v>
      </c>
      <c r="GTP7" s="5">
        <f t="shared" ca="1" si="526"/>
        <v>6.242750013929943E-2</v>
      </c>
      <c r="GTQ7" s="5">
        <f t="shared" ca="1" si="526"/>
        <v>-0.10470678532056371</v>
      </c>
      <c r="GTR7" s="5">
        <f t="shared" ca="1" si="526"/>
        <v>-2.621057781791589E-2</v>
      </c>
      <c r="GTS7" s="5">
        <f t="shared" ca="1" si="526"/>
        <v>-0.10225536765588628</v>
      </c>
      <c r="GTT7" s="5">
        <f t="shared" ca="1" si="526"/>
        <v>9.4301672132643316E-2</v>
      </c>
      <c r="GTU7" s="5">
        <f t="shared" ca="1" si="526"/>
        <v>0.11373424521045507</v>
      </c>
      <c r="GTV7" s="5">
        <f t="shared" ca="1" si="526"/>
        <v>-2.667297415295115E-3</v>
      </c>
      <c r="GTW7" s="5">
        <f t="shared" ca="1" si="526"/>
        <v>3.7077234959527338E-3</v>
      </c>
      <c r="GTX7" s="5">
        <f t="shared" ca="1" si="527"/>
        <v>7.6751662628152764E-2</v>
      </c>
      <c r="GTY7" s="5">
        <f t="shared" ca="1" si="527"/>
        <v>6.6510665217058146E-2</v>
      </c>
      <c r="GTZ7" s="5">
        <f t="shared" ca="1" si="527"/>
        <v>1.2801983965743259E-3</v>
      </c>
      <c r="GUA7" s="5">
        <f t="shared" ca="1" si="527"/>
        <v>0.10451777040699842</v>
      </c>
      <c r="GUB7" s="5">
        <f t="shared" ca="1" si="527"/>
        <v>-2.0444306027788735E-3</v>
      </c>
      <c r="GUC7" s="5">
        <f t="shared" ca="1" si="527"/>
        <v>4.8044281815944959E-2</v>
      </c>
      <c r="GUD7" s="5">
        <f t="shared" ca="1" si="527"/>
        <v>-3.2916808820276096E-2</v>
      </c>
      <c r="GUE7" s="5">
        <f t="shared" ca="1" si="527"/>
        <v>9.9100790105052274E-3</v>
      </c>
      <c r="GUF7" s="5">
        <f t="shared" ca="1" si="527"/>
        <v>2.3182979330150951E-2</v>
      </c>
      <c r="GUG7" s="5">
        <f t="shared" ca="1" si="527"/>
        <v>1.4615694112010622E-2</v>
      </c>
      <c r="GUH7" s="5">
        <f t="shared" ca="1" si="528"/>
        <v>6.151647507387601E-2</v>
      </c>
      <c r="GUI7" s="5">
        <f t="shared" ca="1" si="528"/>
        <v>-2.6594999281072157E-3</v>
      </c>
      <c r="GUJ7" s="5">
        <f t="shared" ca="1" si="528"/>
        <v>5.6639883745894147E-2</v>
      </c>
      <c r="GUK7" s="5">
        <f t="shared" ca="1" si="528"/>
        <v>4.340620752271062E-2</v>
      </c>
      <c r="GUL7" s="5">
        <f t="shared" ca="1" si="528"/>
        <v>4.7362860066479169E-2</v>
      </c>
      <c r="GUM7" s="5">
        <f t="shared" ca="1" si="528"/>
        <v>0.12259732198310938</v>
      </c>
      <c r="GUN7" s="5">
        <f t="shared" ca="1" si="528"/>
        <v>-0.12284483959243889</v>
      </c>
      <c r="GUO7" s="5">
        <f t="shared" ca="1" si="528"/>
        <v>-2.2984315571704245E-2</v>
      </c>
      <c r="GUP7" s="5">
        <f t="shared" ca="1" si="528"/>
        <v>-7.242939335521463E-2</v>
      </c>
      <c r="GUQ7" s="5">
        <f t="shared" ca="1" si="528"/>
        <v>2.8384536142859858E-2</v>
      </c>
      <c r="GUR7" s="5">
        <f t="shared" ca="1" si="529"/>
        <v>-7.4474871773118553E-2</v>
      </c>
      <c r="GUS7" s="5">
        <f t="shared" ca="1" si="529"/>
        <v>-1.8386600590237195E-2</v>
      </c>
      <c r="GUT7" s="5">
        <f t="shared" ca="1" si="529"/>
        <v>-0.14051646015106425</v>
      </c>
      <c r="GUU7" s="5">
        <f t="shared" ca="1" si="529"/>
        <v>-5.4085333135967383E-2</v>
      </c>
      <c r="GUV7" s="5">
        <f t="shared" ca="1" si="529"/>
        <v>4.8813872863148451E-3</v>
      </c>
      <c r="GUW7" s="5">
        <f t="shared" ca="1" si="529"/>
        <v>3.3322017463236091E-2</v>
      </c>
      <c r="GUX7" s="5">
        <f t="shared" ca="1" si="529"/>
        <v>8.5282695858223567E-2</v>
      </c>
      <c r="GUY7" s="5">
        <f t="shared" ca="1" si="529"/>
        <v>7.3287906206291643E-3</v>
      </c>
      <c r="GUZ7" s="5">
        <f t="shared" ca="1" si="529"/>
        <v>7.2800216629534328E-2</v>
      </c>
      <c r="GVA7" s="5">
        <f t="shared" ca="1" si="529"/>
        <v>2.4108226204252126E-2</v>
      </c>
      <c r="GVB7" s="5">
        <f t="shared" ca="1" si="530"/>
        <v>8.5613398366557958E-2</v>
      </c>
      <c r="GVC7" s="5">
        <f t="shared" ca="1" si="530"/>
        <v>-1.227019566480177E-2</v>
      </c>
      <c r="GVD7" s="5">
        <f t="shared" ca="1" si="530"/>
        <v>4.7228028953393994E-2</v>
      </c>
      <c r="GVE7" s="5">
        <f t="shared" ca="1" si="530"/>
        <v>6.4932844090391101E-3</v>
      </c>
      <c r="GVF7" s="5">
        <f t="shared" ca="1" si="530"/>
        <v>3.7047713401731311E-2</v>
      </c>
      <c r="GVG7" s="5">
        <f t="shared" ca="1" si="530"/>
        <v>-5.4260131500046799E-2</v>
      </c>
      <c r="GVH7" s="5">
        <f t="shared" ca="1" si="530"/>
        <v>7.9678100737706592E-2</v>
      </c>
      <c r="GVI7" s="5">
        <f t="shared" ca="1" si="530"/>
        <v>-6.0083773052178491E-2</v>
      </c>
      <c r="GVJ7" s="5">
        <f t="shared" ca="1" si="530"/>
        <v>-0.13377494417958569</v>
      </c>
      <c r="GVK7" s="5">
        <f t="shared" ca="1" si="530"/>
        <v>0.10443241772966934</v>
      </c>
      <c r="GVL7" s="5">
        <f t="shared" ca="1" si="531"/>
        <v>-9.696735407736759E-2</v>
      </c>
      <c r="GVM7" s="5">
        <f t="shared" ca="1" si="531"/>
        <v>-3.1443206674759007E-2</v>
      </c>
      <c r="GVN7" s="5">
        <f t="shared" ca="1" si="531"/>
        <v>-1.3754823393931408E-2</v>
      </c>
      <c r="GVO7" s="5">
        <f t="shared" ca="1" si="531"/>
        <v>8.7643007635762868E-2</v>
      </c>
      <c r="GVP7" s="5">
        <f t="shared" ca="1" si="531"/>
        <v>-6.567369527330745E-2</v>
      </c>
      <c r="GVQ7" s="5">
        <f t="shared" ca="1" si="531"/>
        <v>-2.5047910553954753E-2</v>
      </c>
      <c r="GVR7" s="5">
        <f t="shared" ca="1" si="531"/>
        <v>-2.9072093159829653E-2</v>
      </c>
      <c r="GVS7" s="5">
        <f t="shared" ca="1" si="531"/>
        <v>1.9017794673247993E-2</v>
      </c>
      <c r="GVT7" s="5">
        <f t="shared" ca="1" si="531"/>
        <v>6.9411033972095401E-2</v>
      </c>
      <c r="GVU7" s="5">
        <f t="shared" ca="1" si="531"/>
        <v>-7.3709208882487331E-2</v>
      </c>
      <c r="GVV7" s="5">
        <f t="shared" ca="1" si="532"/>
        <v>-6.6170519990111129E-2</v>
      </c>
      <c r="GVW7" s="5">
        <f t="shared" ca="1" si="532"/>
        <v>-8.4065696079346872E-2</v>
      </c>
      <c r="GVX7" s="5">
        <f t="shared" ca="1" si="532"/>
        <v>-0.15793496956910555</v>
      </c>
      <c r="GVY7" s="5">
        <f t="shared" ca="1" si="532"/>
        <v>4.1389044576733675E-2</v>
      </c>
      <c r="GVZ7" s="5">
        <f t="shared" ca="1" si="532"/>
        <v>-2.6350858874506802E-2</v>
      </c>
      <c r="GWA7" s="5">
        <f t="shared" ca="1" si="532"/>
        <v>4.171613931651591E-2</v>
      </c>
      <c r="GWB7" s="5">
        <f t="shared" ca="1" si="532"/>
        <v>1.0920292784138584E-4</v>
      </c>
      <c r="GWC7" s="5">
        <f t="shared" ca="1" si="532"/>
        <v>-3.9433716264984389E-2</v>
      </c>
      <c r="GWD7" s="5">
        <f t="shared" ca="1" si="532"/>
        <v>-2.0021095874670145E-2</v>
      </c>
      <c r="GWE7" s="5">
        <f t="shared" ca="1" si="532"/>
        <v>-1.9416927234020848E-2</v>
      </c>
      <c r="GWF7" s="5">
        <f t="shared" ca="1" si="533"/>
        <v>-0.1111585863891799</v>
      </c>
      <c r="GWG7" s="5">
        <f t="shared" ca="1" si="533"/>
        <v>-2.1861655719158192E-2</v>
      </c>
      <c r="GWH7" s="5">
        <f t="shared" ca="1" si="533"/>
        <v>0.1696922463725519</v>
      </c>
      <c r="GWI7" s="5">
        <f t="shared" ca="1" si="533"/>
        <v>-4.8132715808700793E-2</v>
      </c>
      <c r="GWJ7" s="5">
        <f t="shared" ca="1" si="533"/>
        <v>5.9391327533201366E-2</v>
      </c>
      <c r="GWK7" s="5">
        <f t="shared" ca="1" si="533"/>
        <v>7.9081806016423742E-2</v>
      </c>
      <c r="GWL7" s="5">
        <f t="shared" ca="1" si="533"/>
        <v>0.10595172471549769</v>
      </c>
      <c r="GWM7" s="5">
        <f t="shared" ca="1" si="533"/>
        <v>6.3725451658933591E-2</v>
      </c>
      <c r="GWN7" s="5">
        <f t="shared" ca="1" si="533"/>
        <v>-6.9357245689348063E-2</v>
      </c>
      <c r="GWO7" s="5">
        <f t="shared" ca="1" si="533"/>
        <v>3.1983584116451177E-2</v>
      </c>
      <c r="GWP7" s="5">
        <f t="shared" ca="1" si="534"/>
        <v>9.2630315020880621E-2</v>
      </c>
      <c r="GWQ7" s="5">
        <f t="shared" ca="1" si="534"/>
        <v>-6.6016525407990467E-2</v>
      </c>
      <c r="GWR7" s="5">
        <f t="shared" ca="1" si="534"/>
        <v>-1.6639520336152736E-4</v>
      </c>
      <c r="GWS7" s="5">
        <f t="shared" ca="1" si="534"/>
        <v>3.5256095436666579E-2</v>
      </c>
      <c r="GWT7" s="5">
        <f t="shared" ca="1" si="534"/>
        <v>-2.1294918433606724E-3</v>
      </c>
      <c r="GWU7" s="5">
        <f t="shared" ca="1" si="534"/>
        <v>6.4462555208098404E-2</v>
      </c>
      <c r="GWV7" s="5">
        <f t="shared" ca="1" si="534"/>
        <v>-1.0777810019220789E-3</v>
      </c>
      <c r="GWW7" s="5">
        <f t="shared" ca="1" si="534"/>
        <v>1.7438330774487233E-2</v>
      </c>
      <c r="GWX7" s="5">
        <f t="shared" ca="1" si="534"/>
        <v>7.6294940228497171E-2</v>
      </c>
      <c r="GWY7" s="5">
        <f t="shared" ca="1" si="534"/>
        <v>-1.2746633339050722E-2</v>
      </c>
      <c r="GWZ7" s="5">
        <f t="shared" ca="1" si="535"/>
        <v>-2.0373377711610581E-2</v>
      </c>
      <c r="GXA7" s="5">
        <f t="shared" ca="1" si="535"/>
        <v>3.1833986443029857E-2</v>
      </c>
      <c r="GXB7" s="5">
        <f t="shared" ca="1" si="535"/>
        <v>-2.1990880365971029E-2</v>
      </c>
      <c r="GXC7" s="5">
        <f t="shared" ca="1" si="535"/>
        <v>-7.1516090531573867E-4</v>
      </c>
      <c r="GXD7" s="5">
        <f t="shared" ca="1" si="535"/>
        <v>2.4926871624323162E-2</v>
      </c>
      <c r="GXE7" s="5">
        <f t="shared" ca="1" si="535"/>
        <v>2.0065251933764031E-2</v>
      </c>
      <c r="GXF7" s="5">
        <f t="shared" ca="1" si="535"/>
        <v>-7.5502528227093468E-2</v>
      </c>
      <c r="GXG7" s="5">
        <f t="shared" ca="1" si="535"/>
        <v>-2.7507831972687024E-3</v>
      </c>
      <c r="GXH7" s="5">
        <f t="shared" ca="1" si="535"/>
        <v>8.0513359652058969E-2</v>
      </c>
      <c r="GXI7" s="5">
        <f t="shared" ca="1" si="535"/>
        <v>1.8118116541007989E-3</v>
      </c>
      <c r="GXJ7" s="5">
        <f t="shared" ca="1" si="536"/>
        <v>-4.4924179616510032E-2</v>
      </c>
      <c r="GXK7" s="5">
        <f t="shared" ca="1" si="536"/>
        <v>5.9927013662308681E-2</v>
      </c>
      <c r="GXL7" s="5">
        <f t="shared" ca="1" si="536"/>
        <v>3.7146060878805613E-2</v>
      </c>
      <c r="GXM7" s="5">
        <f t="shared" ca="1" si="536"/>
        <v>-3.2635613707523221E-2</v>
      </c>
      <c r="GXN7" s="5">
        <f t="shared" ca="1" si="536"/>
        <v>8.1071824898313383E-2</v>
      </c>
      <c r="GXO7" s="5">
        <f t="shared" ca="1" si="536"/>
        <v>-7.1285447296014172E-3</v>
      </c>
      <c r="GXP7" s="5">
        <f t="shared" ca="1" si="536"/>
        <v>1.731620046413674E-2</v>
      </c>
      <c r="GXQ7" s="5">
        <f t="shared" ca="1" si="536"/>
        <v>7.4025576578830937E-2</v>
      </c>
      <c r="GXR7" s="5">
        <f t="shared" ca="1" si="536"/>
        <v>3.1418994655802834E-2</v>
      </c>
      <c r="GXS7" s="5">
        <f t="shared" ca="1" si="536"/>
        <v>5.7096206025530033E-2</v>
      </c>
      <c r="GXT7" s="5">
        <f t="shared" ca="1" si="537"/>
        <v>1.5108272945041261E-2</v>
      </c>
      <c r="GXU7" s="5">
        <f t="shared" ca="1" si="537"/>
        <v>3.7594751764849034E-2</v>
      </c>
      <c r="GXV7" s="5">
        <f t="shared" ca="1" si="537"/>
        <v>6.0127689865202553E-2</v>
      </c>
      <c r="GXW7" s="5">
        <f t="shared" ca="1" si="537"/>
        <v>1.5742153435074506E-2</v>
      </c>
      <c r="GXX7" s="5">
        <f t="shared" ca="1" si="537"/>
        <v>3.0176849313410817E-2</v>
      </c>
      <c r="GXY7" s="5">
        <f t="shared" ca="1" si="537"/>
        <v>-5.2630989058948495E-2</v>
      </c>
      <c r="GXZ7" s="5">
        <f t="shared" ca="1" si="537"/>
        <v>-0.10214326618711631</v>
      </c>
      <c r="GYA7" s="5">
        <f t="shared" ca="1" si="537"/>
        <v>3.7682440889804339E-2</v>
      </c>
      <c r="GYB7" s="5">
        <f t="shared" ca="1" si="537"/>
        <v>2.2359511908662831E-2</v>
      </c>
      <c r="GYC7" s="5">
        <f t="shared" ca="1" si="537"/>
        <v>2.1499098428377605E-2</v>
      </c>
      <c r="GYD7" s="5">
        <f t="shared" ca="1" si="538"/>
        <v>6.8905294471402728E-2</v>
      </c>
      <c r="GYE7" s="5">
        <f t="shared" ca="1" si="538"/>
        <v>2.6659153817891402E-2</v>
      </c>
      <c r="GYF7" s="5">
        <f t="shared" ca="1" si="538"/>
        <v>-6.6264540865510188E-2</v>
      </c>
      <c r="GYG7" s="5">
        <f t="shared" ca="1" si="538"/>
        <v>5.1285954238055084E-2</v>
      </c>
      <c r="GYH7" s="5">
        <f t="shared" ca="1" si="538"/>
        <v>0.11799791831441651</v>
      </c>
      <c r="GYI7" s="5">
        <f t="shared" ca="1" si="538"/>
        <v>-2.9166739127855529E-2</v>
      </c>
      <c r="GYJ7" s="5">
        <f t="shared" ca="1" si="538"/>
        <v>3.4862152162230321E-3</v>
      </c>
      <c r="GYK7" s="5">
        <f t="shared" ca="1" si="538"/>
        <v>6.9214715390635067E-3</v>
      </c>
      <c r="GYL7" s="5">
        <f t="shared" ca="1" si="538"/>
        <v>0.14264486854546599</v>
      </c>
      <c r="GYM7" s="5">
        <f t="shared" ca="1" si="538"/>
        <v>0.13376505744739978</v>
      </c>
      <c r="GYN7" s="5">
        <f t="shared" ca="1" si="539"/>
        <v>2.0258652429335697E-2</v>
      </c>
      <c r="GYO7" s="5">
        <f t="shared" ca="1" si="539"/>
        <v>3.487145760737647E-2</v>
      </c>
      <c r="GYP7" s="5">
        <f t="shared" ca="1" si="539"/>
        <v>2.723587363858045E-2</v>
      </c>
      <c r="GYQ7" s="5">
        <f t="shared" ca="1" si="539"/>
        <v>-0.11768367183841495</v>
      </c>
      <c r="GYR7" s="5">
        <f t="shared" ca="1" si="539"/>
        <v>-0.1346776076838502</v>
      </c>
      <c r="GYS7" s="5">
        <f t="shared" ca="1" si="539"/>
        <v>5.7815228384899074E-2</v>
      </c>
      <c r="GYT7" s="5">
        <f t="shared" ca="1" si="539"/>
        <v>0.15883868839980531</v>
      </c>
      <c r="GYU7" s="5">
        <f t="shared" ca="1" si="539"/>
        <v>-7.7002488939792987E-2</v>
      </c>
      <c r="GYV7" s="5">
        <f t="shared" ca="1" si="539"/>
        <v>-7.287093717980142E-3</v>
      </c>
      <c r="GYW7" s="5">
        <f t="shared" ca="1" si="539"/>
        <v>-9.9984262388996048E-2</v>
      </c>
      <c r="GYX7" s="5">
        <f t="shared" ca="1" si="540"/>
        <v>6.0713215988202132E-2</v>
      </c>
      <c r="GYY7" s="5">
        <f t="shared" ca="1" si="540"/>
        <v>-3.5359479187752091E-2</v>
      </c>
      <c r="GYZ7" s="5">
        <f t="shared" ca="1" si="540"/>
        <v>1.9386763122591345E-2</v>
      </c>
      <c r="GZA7" s="5">
        <f t="shared" ca="1" si="540"/>
        <v>-7.3465093745722812E-2</v>
      </c>
      <c r="GZB7" s="5">
        <f t="shared" ca="1" si="540"/>
        <v>7.1043009254251874E-2</v>
      </c>
      <c r="GZC7" s="5">
        <f t="shared" ca="1" si="540"/>
        <v>1.17942502493771E-2</v>
      </c>
      <c r="GZD7" s="5">
        <f t="shared" ca="1" si="540"/>
        <v>-6.8158785081844253E-2</v>
      </c>
      <c r="GZE7" s="5">
        <f t="shared" ca="1" si="540"/>
        <v>-7.2770547360405849E-2</v>
      </c>
      <c r="GZF7" s="5">
        <f t="shared" ca="1" si="540"/>
        <v>2.328996229666332E-2</v>
      </c>
      <c r="GZG7" s="5">
        <f t="shared" ca="1" si="540"/>
        <v>9.3037783681726841E-2</v>
      </c>
      <c r="GZH7" s="5">
        <f t="shared" ca="1" si="541"/>
        <v>-3.0062536191542918E-2</v>
      </c>
      <c r="GZI7" s="5">
        <f t="shared" ca="1" si="541"/>
        <v>-1.8065838362555341E-2</v>
      </c>
      <c r="GZJ7" s="5">
        <f t="shared" ca="1" si="541"/>
        <v>-1.9793249851432007E-2</v>
      </c>
      <c r="GZK7" s="5">
        <f t="shared" ca="1" si="541"/>
        <v>-1.9771838770929816E-2</v>
      </c>
      <c r="GZL7" s="5">
        <f t="shared" ca="1" si="541"/>
        <v>1.5250837026445783E-2</v>
      </c>
      <c r="GZM7" s="5">
        <f t="shared" ca="1" si="541"/>
        <v>-3.7909713160440436E-2</v>
      </c>
      <c r="GZN7" s="5">
        <f t="shared" ca="1" si="541"/>
        <v>3.2534057576301956E-2</v>
      </c>
      <c r="GZO7" s="5">
        <f t="shared" ca="1" si="541"/>
        <v>9.5289344334842221E-2</v>
      </c>
      <c r="GZP7" s="5">
        <f t="shared" ca="1" si="541"/>
        <v>4.4723357170579686E-3</v>
      </c>
      <c r="GZQ7" s="5">
        <f t="shared" ca="1" si="541"/>
        <v>-1.2523931972745959E-2</v>
      </c>
      <c r="GZR7" s="5">
        <f t="shared" ca="1" si="542"/>
        <v>-0.11790441629998438</v>
      </c>
      <c r="GZS7" s="5">
        <f t="shared" ca="1" si="542"/>
        <v>5.2270935097542014E-2</v>
      </c>
      <c r="GZT7" s="5">
        <f t="shared" ca="1" si="542"/>
        <v>6.9209615581701064E-2</v>
      </c>
      <c r="GZU7" s="5">
        <f t="shared" ca="1" si="542"/>
        <v>-3.8756341462923997E-2</v>
      </c>
      <c r="GZV7" s="5">
        <f t="shared" ca="1" si="542"/>
        <v>-1.1458210050756401E-2</v>
      </c>
      <c r="GZW7" s="5">
        <f t="shared" ca="1" si="542"/>
        <v>-4.9593454444062227E-2</v>
      </c>
      <c r="GZX7" s="5">
        <f t="shared" ca="1" si="542"/>
        <v>-5.9874440221389441E-3</v>
      </c>
      <c r="GZY7" s="5">
        <f t="shared" ca="1" si="542"/>
        <v>-0.11324192909057609</v>
      </c>
      <c r="GZZ7" s="5">
        <f t="shared" ca="1" si="542"/>
        <v>-3.8477050840051111E-2</v>
      </c>
      <c r="HAA7" s="5">
        <f t="shared" ca="1" si="542"/>
        <v>0.10910241444435638</v>
      </c>
      <c r="HAB7" s="5">
        <f t="shared" ca="1" si="543"/>
        <v>2.7660535014247284E-2</v>
      </c>
      <c r="HAC7" s="5">
        <f t="shared" ca="1" si="543"/>
        <v>1.6614941310512974E-2</v>
      </c>
      <c r="HAD7" s="5">
        <f t="shared" ca="1" si="543"/>
        <v>-6.429109457372191E-3</v>
      </c>
      <c r="HAE7" s="5">
        <f t="shared" ca="1" si="543"/>
        <v>1.1028517221098325E-2</v>
      </c>
      <c r="HAF7" s="5">
        <f t="shared" ca="1" si="543"/>
        <v>2.7314692523587879E-2</v>
      </c>
      <c r="HAG7" s="5">
        <f t="shared" ca="1" si="543"/>
        <v>6.0917160069338698E-3</v>
      </c>
      <c r="HAH7" s="5">
        <f t="shared" ca="1" si="543"/>
        <v>-1.1648126220518421E-2</v>
      </c>
      <c r="HAI7" s="5">
        <f t="shared" ca="1" si="543"/>
        <v>-7.0082305560721769E-3</v>
      </c>
      <c r="HAJ7" s="5">
        <f t="shared" ca="1" si="543"/>
        <v>6.85417032928229E-2</v>
      </c>
      <c r="HAK7" s="5">
        <f t="shared" ca="1" si="543"/>
        <v>-4.3861032597928458E-2</v>
      </c>
      <c r="HAL7" s="5">
        <f t="shared" ca="1" si="544"/>
        <v>2.4279879332645166E-2</v>
      </c>
      <c r="HAM7" s="5">
        <f t="shared" ca="1" si="544"/>
        <v>4.1277114518204081E-2</v>
      </c>
      <c r="HAN7" s="5">
        <f t="shared" ca="1" si="544"/>
        <v>4.7395760703921588E-3</v>
      </c>
      <c r="HAO7" s="5">
        <f t="shared" ca="1" si="544"/>
        <v>5.304491362114748E-2</v>
      </c>
      <c r="HAP7" s="5">
        <f t="shared" ca="1" si="544"/>
        <v>-8.8206568006791414E-2</v>
      </c>
      <c r="HAQ7" s="5">
        <f t="shared" ca="1" si="544"/>
        <v>2.481289512513031E-2</v>
      </c>
      <c r="HAR7" s="5">
        <f t="shared" ca="1" si="544"/>
        <v>4.2880263715182665E-2</v>
      </c>
      <c r="HAS7" s="5">
        <f t="shared" ca="1" si="544"/>
        <v>5.4371902769988455E-2</v>
      </c>
      <c r="HAT7" s="5">
        <f t="shared" ca="1" si="544"/>
        <v>-2.6769799749289596E-2</v>
      </c>
      <c r="HAU7" s="5">
        <f t="shared" ca="1" si="544"/>
        <v>-1.3732739324392876E-2</v>
      </c>
      <c r="HAV7" s="5">
        <f t="shared" ca="1" si="545"/>
        <v>3.369287712608858E-2</v>
      </c>
      <c r="HAW7" s="5">
        <f t="shared" ca="1" si="545"/>
        <v>-8.4486331374171164E-2</v>
      </c>
      <c r="HAX7" s="5">
        <f t="shared" ca="1" si="545"/>
        <v>4.2681695209945344E-2</v>
      </c>
      <c r="HAY7" s="5">
        <f t="shared" ca="1" si="545"/>
        <v>8.8201870053672971E-2</v>
      </c>
      <c r="HAZ7" s="5">
        <f t="shared" ca="1" si="545"/>
        <v>-0.14227993194597902</v>
      </c>
      <c r="HBA7" s="5">
        <f t="shared" ca="1" si="545"/>
        <v>-3.5301596482110002E-2</v>
      </c>
      <c r="HBB7" s="5">
        <f t="shared" ca="1" si="545"/>
        <v>8.3122649168536192E-2</v>
      </c>
      <c r="HBC7" s="5">
        <f t="shared" ca="1" si="545"/>
        <v>-3.8767830577065912E-2</v>
      </c>
      <c r="HBD7" s="5">
        <f t="shared" ca="1" si="545"/>
        <v>0.10125062513570804</v>
      </c>
      <c r="HBE7" s="5">
        <f t="shared" ca="1" si="545"/>
        <v>-5.0225595317834057E-3</v>
      </c>
      <c r="HBF7" s="5">
        <f t="shared" ca="1" si="546"/>
        <v>-0.12508707646914757</v>
      </c>
      <c r="HBG7" s="5">
        <f t="shared" ca="1" si="546"/>
        <v>-0.1373152799172134</v>
      </c>
      <c r="HBH7" s="5">
        <f t="shared" ca="1" si="546"/>
        <v>3.9614689229731874E-2</v>
      </c>
      <c r="HBI7" s="5">
        <f t="shared" ca="1" si="546"/>
        <v>-8.2499677799008631E-3</v>
      </c>
      <c r="HBJ7" s="5">
        <f t="shared" ca="1" si="546"/>
        <v>-6.7732026992352701E-2</v>
      </c>
      <c r="HBK7" s="5">
        <f t="shared" ca="1" si="546"/>
        <v>-3.4302839659893086E-2</v>
      </c>
      <c r="HBL7" s="5">
        <f t="shared" ca="1" si="546"/>
        <v>4.2974826182322963E-2</v>
      </c>
      <c r="HBM7" s="5">
        <f t="shared" ca="1" si="546"/>
        <v>1.9837172981176824E-2</v>
      </c>
      <c r="HBN7" s="5">
        <f t="shared" ca="1" si="546"/>
        <v>0.10784580651110923</v>
      </c>
      <c r="HBO7" s="5">
        <f t="shared" ca="1" si="546"/>
        <v>-7.7933743165587506E-4</v>
      </c>
      <c r="HBP7" s="5">
        <f t="shared" ca="1" si="547"/>
        <v>-0.11025222854912524</v>
      </c>
      <c r="HBQ7" s="5">
        <f t="shared" ca="1" si="547"/>
        <v>-1.6189661728656237E-2</v>
      </c>
      <c r="HBR7" s="5">
        <f t="shared" ca="1" si="547"/>
        <v>-9.5475154513095545E-2</v>
      </c>
      <c r="HBS7" s="5">
        <f t="shared" ca="1" si="547"/>
        <v>-2.0190433826232541E-2</v>
      </c>
      <c r="HBT7" s="5">
        <f t="shared" ca="1" si="547"/>
        <v>8.1086830444261987E-2</v>
      </c>
      <c r="HBU7" s="5">
        <f t="shared" ca="1" si="547"/>
        <v>-0.13338768750471866</v>
      </c>
      <c r="HBV7" s="5">
        <f t="shared" ca="1" si="547"/>
        <v>-3.8782478784976412E-2</v>
      </c>
      <c r="HBW7" s="5">
        <f t="shared" ca="1" si="547"/>
        <v>4.3983988989914319E-2</v>
      </c>
      <c r="HBX7" s="5">
        <f t="shared" ca="1" si="547"/>
        <v>-9.9911903772808383E-2</v>
      </c>
      <c r="HBY7" s="5">
        <f t="shared" ca="1" si="547"/>
        <v>0.10656254449850099</v>
      </c>
      <c r="HBZ7" s="5">
        <f t="shared" ca="1" si="548"/>
        <v>-0.1050142627249553</v>
      </c>
      <c r="HCA7" s="5">
        <f t="shared" ca="1" si="548"/>
        <v>-7.7589626337567427E-2</v>
      </c>
      <c r="HCB7" s="5">
        <f t="shared" ca="1" si="548"/>
        <v>-8.7938386936922464E-2</v>
      </c>
      <c r="HCC7" s="5">
        <f t="shared" ca="1" si="548"/>
        <v>-0.14151115791815227</v>
      </c>
      <c r="HCD7" s="5">
        <f t="shared" ca="1" si="548"/>
        <v>0.22416755854100409</v>
      </c>
      <c r="HCE7" s="5">
        <f t="shared" ca="1" si="548"/>
        <v>6.5566450266440118E-2</v>
      </c>
      <c r="HCF7" s="5">
        <f t="shared" ca="1" si="548"/>
        <v>-0.16599286426928195</v>
      </c>
      <c r="HCG7" s="5">
        <f t="shared" ca="1" si="548"/>
        <v>-5.5147887473790363E-4</v>
      </c>
      <c r="HCH7" s="5">
        <f t="shared" ca="1" si="548"/>
        <v>-6.0975398892102205E-2</v>
      </c>
      <c r="HCI7" s="5">
        <f t="shared" ca="1" si="548"/>
        <v>-6.4168521858378777E-2</v>
      </c>
      <c r="HCJ7" s="5">
        <f t="shared" ca="1" si="549"/>
        <v>9.2348626909735283E-3</v>
      </c>
      <c r="HCK7" s="5">
        <f t="shared" ca="1" si="549"/>
        <v>0.1230803035324195</v>
      </c>
      <c r="HCL7" s="5">
        <f t="shared" ca="1" si="549"/>
        <v>3.5202728940303581E-2</v>
      </c>
      <c r="HCM7" s="5">
        <f t="shared" ca="1" si="549"/>
        <v>2.4026259279300425E-3</v>
      </c>
      <c r="HCN7" s="5">
        <f t="shared" ca="1" si="549"/>
        <v>-0.1868107656631578</v>
      </c>
      <c r="HCO7" s="5">
        <f t="shared" ca="1" si="549"/>
        <v>0.15769423379088851</v>
      </c>
      <c r="HCP7" s="5">
        <f t="shared" ca="1" si="549"/>
        <v>-6.0898786109256892E-2</v>
      </c>
      <c r="HCQ7" s="5">
        <f t="shared" ca="1" si="549"/>
        <v>-9.3039045907147941E-4</v>
      </c>
      <c r="HCR7" s="5">
        <f t="shared" ca="1" si="549"/>
        <v>-4.8124619594442516E-2</v>
      </c>
      <c r="HCS7" s="5">
        <f t="shared" ca="1" si="549"/>
        <v>7.3304697986591533E-2</v>
      </c>
      <c r="HCT7" s="5">
        <f t="shared" ca="1" si="550"/>
        <v>2.4154046662298229E-2</v>
      </c>
      <c r="HCU7" s="5">
        <f t="shared" ca="1" si="550"/>
        <v>-3.1896741234547735E-2</v>
      </c>
      <c r="HCV7" s="5">
        <f t="shared" ca="1" si="550"/>
        <v>4.6208362415920246E-2</v>
      </c>
      <c r="HCW7" s="5">
        <f t="shared" ca="1" si="550"/>
        <v>-8.5100233438793554E-2</v>
      </c>
      <c r="HCX7" s="5">
        <f t="shared" ca="1" si="550"/>
        <v>-5.7954433627890409E-3</v>
      </c>
      <c r="HCY7" s="5">
        <f t="shared" ca="1" si="550"/>
        <v>4.1962822544992603E-2</v>
      </c>
      <c r="HCZ7" s="5">
        <f t="shared" ca="1" si="550"/>
        <v>4.6588558403457707E-2</v>
      </c>
      <c r="HDA7" s="5">
        <f t="shared" ca="1" si="550"/>
        <v>1.8100359652679376E-2</v>
      </c>
      <c r="HDB7" s="5">
        <f t="shared" ca="1" si="550"/>
        <v>-5.7350153695690928E-3</v>
      </c>
      <c r="HDC7" s="5">
        <f t="shared" ca="1" si="550"/>
        <v>3.6564815989113653E-2</v>
      </c>
      <c r="HDD7" s="5">
        <f t="shared" ca="1" si="551"/>
        <v>0.11097724245758971</v>
      </c>
      <c r="HDE7" s="5">
        <f t="shared" ca="1" si="551"/>
        <v>-5.0614211594746675E-2</v>
      </c>
      <c r="HDF7" s="5">
        <f t="shared" ca="1" si="551"/>
        <v>-5.5958711849565829E-2</v>
      </c>
      <c r="HDG7" s="5">
        <f t="shared" ca="1" si="551"/>
        <v>-8.2697047666364404E-2</v>
      </c>
      <c r="HDH7" s="5">
        <f t="shared" ca="1" si="551"/>
        <v>1.6518217253693082E-2</v>
      </c>
      <c r="HDI7" s="5">
        <f t="shared" ca="1" si="551"/>
        <v>2.1586368995475972E-3</v>
      </c>
      <c r="HDJ7" s="5">
        <f t="shared" ca="1" si="551"/>
        <v>2.6407489194223102E-2</v>
      </c>
      <c r="HDK7" s="5">
        <f t="shared" ca="1" si="551"/>
        <v>3.6305398166497888E-2</v>
      </c>
      <c r="HDL7" s="5">
        <f t="shared" ca="1" si="551"/>
        <v>-8.9548960681173802E-3</v>
      </c>
      <c r="HDM7" s="5">
        <f t="shared" ca="1" si="551"/>
        <v>-2.0022265566459727E-2</v>
      </c>
      <c r="HDN7" s="5">
        <f t="shared" ca="1" si="552"/>
        <v>-3.7908975318809518E-2</v>
      </c>
      <c r="HDO7" s="5">
        <f t="shared" ca="1" si="552"/>
        <v>3.0973961218475558E-2</v>
      </c>
      <c r="HDP7" s="5">
        <f t="shared" ca="1" si="552"/>
        <v>-1.3871978767596941E-2</v>
      </c>
      <c r="HDQ7" s="5">
        <f t="shared" ca="1" si="552"/>
        <v>-9.006852608441264E-2</v>
      </c>
      <c r="HDR7" s="5">
        <f t="shared" ca="1" si="552"/>
        <v>2.8192862443754008E-2</v>
      </c>
      <c r="HDS7" s="5">
        <f t="shared" ca="1" si="552"/>
        <v>2.7004443381696899E-2</v>
      </c>
      <c r="HDT7" s="5">
        <f t="shared" ca="1" si="552"/>
        <v>-3.2842610832791427E-2</v>
      </c>
      <c r="HDU7" s="5">
        <f t="shared" ca="1" si="552"/>
        <v>8.7224515654980114E-2</v>
      </c>
      <c r="HDV7" s="5">
        <f t="shared" ca="1" si="552"/>
        <v>-0.12064880677647494</v>
      </c>
      <c r="HDW7" s="5">
        <f t="shared" ca="1" si="552"/>
        <v>0.12687071572789943</v>
      </c>
      <c r="HDX7" s="5">
        <f t="shared" ca="1" si="553"/>
        <v>2.2836498937540538E-2</v>
      </c>
      <c r="HDY7" s="5">
        <f t="shared" ca="1" si="553"/>
        <v>0.12170679660783008</v>
      </c>
      <c r="HDZ7" s="5">
        <f t="shared" ca="1" si="553"/>
        <v>0.16540569405671052</v>
      </c>
      <c r="HEA7" s="5">
        <f t="shared" ca="1" si="553"/>
        <v>-0.16232856521437056</v>
      </c>
      <c r="HEB7" s="5">
        <f t="shared" ca="1" si="553"/>
        <v>0.10218116125737516</v>
      </c>
      <c r="HEC7" s="5">
        <f t="shared" ca="1" si="553"/>
        <v>-7.1636835234029682E-3</v>
      </c>
      <c r="HED7" s="5">
        <f t="shared" ca="1" si="553"/>
        <v>-7.3419634908377704E-2</v>
      </c>
      <c r="HEE7" s="5">
        <f t="shared" ca="1" si="553"/>
        <v>4.5871169993203682E-2</v>
      </c>
      <c r="HEF7" s="5">
        <f t="shared" ca="1" si="553"/>
        <v>4.0331279348688139E-2</v>
      </c>
      <c r="HEG7" s="5">
        <f t="shared" ca="1" si="553"/>
        <v>4.9950773045171551E-2</v>
      </c>
      <c r="HEH7" s="5">
        <f t="shared" ca="1" si="554"/>
        <v>1.7654351028066953E-3</v>
      </c>
      <c r="HEI7" s="5">
        <f t="shared" ca="1" si="554"/>
        <v>-2.5418420658118175E-2</v>
      </c>
      <c r="HEJ7" s="5">
        <f t="shared" ca="1" si="554"/>
        <v>-1.9016577660299148E-3</v>
      </c>
      <c r="HEK7" s="5">
        <f t="shared" ca="1" si="554"/>
        <v>7.0426983289480938E-2</v>
      </c>
      <c r="HEL7" s="5">
        <f t="shared" ca="1" si="554"/>
        <v>7.4448036798253056E-2</v>
      </c>
      <c r="HEM7" s="5">
        <f t="shared" ca="1" si="554"/>
        <v>-1.5478944112550068E-2</v>
      </c>
      <c r="HEN7" s="5">
        <f t="shared" ca="1" si="554"/>
        <v>-4.5305728880074272E-3</v>
      </c>
      <c r="HEO7" s="5">
        <f t="shared" ca="1" si="554"/>
        <v>3.4193330329870535E-2</v>
      </c>
      <c r="HEP7" s="5">
        <f t="shared" ca="1" si="554"/>
        <v>3.2490731099171069E-2</v>
      </c>
      <c r="HEQ7" s="5">
        <f t="shared" ca="1" si="554"/>
        <v>-0.11489490287366827</v>
      </c>
      <c r="HER7" s="5">
        <f t="shared" ca="1" si="555"/>
        <v>1.5842933035403302E-2</v>
      </c>
      <c r="HES7" s="5">
        <f t="shared" ca="1" si="555"/>
        <v>9.5948994494077233E-2</v>
      </c>
      <c r="HET7" s="5">
        <f t="shared" ca="1" si="555"/>
        <v>-3.5675412872755619E-3</v>
      </c>
      <c r="HEU7" s="5">
        <f t="shared" ca="1" si="555"/>
        <v>-3.9684838594430678E-2</v>
      </c>
      <c r="HEV7" s="5">
        <f t="shared" ca="1" si="555"/>
        <v>1.6291704986555359E-2</v>
      </c>
      <c r="HEW7" s="5">
        <f t="shared" ca="1" si="555"/>
        <v>-9.1315903621264159E-3</v>
      </c>
      <c r="HEX7" s="5">
        <f t="shared" ca="1" si="555"/>
        <v>-2.2044067758641882E-2</v>
      </c>
      <c r="HEY7" s="5">
        <f t="shared" ca="1" si="555"/>
        <v>-2.056531352427533E-2</v>
      </c>
      <c r="HEZ7" s="5">
        <f t="shared" ca="1" si="555"/>
        <v>6.0772084319806595E-2</v>
      </c>
      <c r="HFA7" s="5">
        <f t="shared" ca="1" si="555"/>
        <v>-5.2875738424672719E-2</v>
      </c>
      <c r="HFB7" s="5">
        <f t="shared" ca="1" si="556"/>
        <v>-4.5943738318186801E-2</v>
      </c>
      <c r="HFC7" s="5">
        <f t="shared" ca="1" si="556"/>
        <v>1.8538274881396484E-2</v>
      </c>
      <c r="HFD7" s="5">
        <f t="shared" ca="1" si="556"/>
        <v>-5.7747093069912193E-2</v>
      </c>
      <c r="HFE7" s="5">
        <f t="shared" ca="1" si="556"/>
        <v>-2.3038892457598572E-2</v>
      </c>
      <c r="HFF7" s="5">
        <f t="shared" ca="1" si="556"/>
        <v>8.461172741084888E-2</v>
      </c>
      <c r="HFG7" s="5">
        <f t="shared" ca="1" si="556"/>
        <v>7.3813260472083073E-2</v>
      </c>
      <c r="HFH7" s="5">
        <f t="shared" ca="1" si="556"/>
        <v>7.6850862251386917E-2</v>
      </c>
      <c r="HFI7" s="5">
        <f t="shared" ca="1" si="556"/>
        <v>-5.2557632212706602E-2</v>
      </c>
      <c r="HFJ7" s="5">
        <f t="shared" ca="1" si="556"/>
        <v>-0.12200723043758237</v>
      </c>
      <c r="HFK7" s="5">
        <f t="shared" ca="1" si="556"/>
        <v>-0.11423699121268788</v>
      </c>
      <c r="HFL7" s="5">
        <f t="shared" ca="1" si="557"/>
        <v>2.7953563064840651E-2</v>
      </c>
      <c r="HFM7" s="5">
        <f t="shared" ca="1" si="557"/>
        <v>-0.1759733953036644</v>
      </c>
      <c r="HFN7" s="5">
        <f t="shared" ca="1" si="557"/>
        <v>6.5441029519761704E-2</v>
      </c>
      <c r="HFO7" s="5">
        <f t="shared" ca="1" si="557"/>
        <v>9.9748262847939098E-3</v>
      </c>
      <c r="HFP7" s="5">
        <f t="shared" ca="1" si="557"/>
        <v>4.9710568465146611E-3</v>
      </c>
      <c r="HFQ7" s="5">
        <f t="shared" ca="1" si="557"/>
        <v>9.0383670224906034E-3</v>
      </c>
      <c r="HFR7" s="5">
        <f t="shared" ca="1" si="557"/>
        <v>-9.4521644213071188E-2</v>
      </c>
      <c r="HFS7" s="5">
        <f t="shared" ca="1" si="557"/>
        <v>-8.1315153587703456E-2</v>
      </c>
      <c r="HFT7" s="5">
        <f t="shared" ca="1" si="557"/>
        <v>3.2498871621146869E-2</v>
      </c>
      <c r="HFU7" s="5">
        <f t="shared" ca="1" si="557"/>
        <v>-0.11521011614903726</v>
      </c>
      <c r="HFV7" s="5">
        <f t="shared" ca="1" si="558"/>
        <v>-9.407831463553111E-2</v>
      </c>
      <c r="HFW7" s="5">
        <f t="shared" ca="1" si="558"/>
        <v>-2.6045098102488461E-2</v>
      </c>
      <c r="HFX7" s="5">
        <f t="shared" ca="1" si="558"/>
        <v>3.074013930578489E-2</v>
      </c>
      <c r="HFY7" s="5">
        <f t="shared" ca="1" si="558"/>
        <v>-4.6663611746235928E-2</v>
      </c>
      <c r="HFZ7" s="5">
        <f t="shared" ca="1" si="558"/>
        <v>2.0524788778747662E-2</v>
      </c>
      <c r="HGA7" s="5">
        <f t="shared" ca="1" si="558"/>
        <v>-0.10725125845906004</v>
      </c>
      <c r="HGB7" s="5">
        <f t="shared" ca="1" si="558"/>
        <v>-4.3407381056928193E-2</v>
      </c>
      <c r="HGC7" s="5">
        <f t="shared" ca="1" si="558"/>
        <v>-6.3063194047631152E-2</v>
      </c>
      <c r="HGD7" s="5">
        <f t="shared" ca="1" si="558"/>
        <v>-0.1150597490388908</v>
      </c>
      <c r="HGE7" s="5">
        <f t="shared" ca="1" si="558"/>
        <v>2.1064540654078305E-2</v>
      </c>
      <c r="HGF7" s="5">
        <f t="shared" ca="1" si="559"/>
        <v>-0.1005012141440955</v>
      </c>
      <c r="HGG7" s="5">
        <f t="shared" ca="1" si="559"/>
        <v>-3.7422783317477303E-2</v>
      </c>
      <c r="HGH7" s="5">
        <f t="shared" ca="1" si="559"/>
        <v>3.7430616590279464E-2</v>
      </c>
      <c r="HGI7" s="5">
        <f t="shared" ca="1" si="559"/>
        <v>6.2803817598874323E-3</v>
      </c>
      <c r="HGJ7" s="5">
        <f t="shared" ca="1" si="559"/>
        <v>2.1815931136645924E-2</v>
      </c>
      <c r="HGK7" s="5">
        <f t="shared" ca="1" si="559"/>
        <v>-3.0815350182467911E-2</v>
      </c>
      <c r="HGL7" s="5">
        <f t="shared" ca="1" si="559"/>
        <v>-6.6649846296480712E-3</v>
      </c>
      <c r="HGM7" s="5">
        <f t="shared" ca="1" si="559"/>
        <v>-7.1579939273986815E-2</v>
      </c>
      <c r="HGN7" s="5">
        <f t="shared" ca="1" si="559"/>
        <v>4.4035261316669211E-2</v>
      </c>
      <c r="HGO7" s="5">
        <f t="shared" ca="1" si="559"/>
        <v>-9.7109858930437568E-2</v>
      </c>
      <c r="HGP7" s="5">
        <f t="shared" ca="1" si="560"/>
        <v>0.11411651905032091</v>
      </c>
      <c r="HGQ7" s="5">
        <f t="shared" ca="1" si="560"/>
        <v>-3.0498871626062928E-2</v>
      </c>
      <c r="HGR7" s="5">
        <f t="shared" ca="1" si="560"/>
        <v>-0.13257557356818192</v>
      </c>
      <c r="HGS7" s="5">
        <f t="shared" ca="1" si="560"/>
        <v>-0.15174590859396225</v>
      </c>
      <c r="HGT7" s="5">
        <f t="shared" ca="1" si="560"/>
        <v>8.6458188372111833E-2</v>
      </c>
      <c r="HGU7" s="5">
        <f t="shared" ca="1" si="560"/>
        <v>-0.10940197912647689</v>
      </c>
      <c r="HGV7" s="5">
        <f t="shared" ca="1" si="560"/>
        <v>-3.3953774180882988E-2</v>
      </c>
      <c r="HGW7" s="5">
        <f t="shared" ca="1" si="560"/>
        <v>-4.136779374498268E-2</v>
      </c>
      <c r="HGX7" s="5">
        <f t="shared" ca="1" si="560"/>
        <v>-0.1019768842439438</v>
      </c>
      <c r="HGY7" s="5">
        <f t="shared" ca="1" si="560"/>
        <v>4.4186803190412953E-2</v>
      </c>
      <c r="HGZ7" s="5">
        <f t="shared" ca="1" si="561"/>
        <v>-2.9221618463506092E-2</v>
      </c>
      <c r="HHA7" s="5">
        <f t="shared" ca="1" si="561"/>
        <v>-2.6149972537442525E-2</v>
      </c>
      <c r="HHB7" s="5">
        <f t="shared" ca="1" si="561"/>
        <v>9.7569207286300197E-3</v>
      </c>
      <c r="HHC7" s="5">
        <f t="shared" ca="1" si="561"/>
        <v>0.10236476856951532</v>
      </c>
      <c r="HHD7" s="5">
        <f t="shared" ca="1" si="561"/>
        <v>-3.0876452272981324E-2</v>
      </c>
      <c r="HHE7" s="5">
        <f t="shared" ca="1" si="561"/>
        <v>-4.5512637997981116E-2</v>
      </c>
      <c r="HHF7" s="5">
        <f t="shared" ca="1" si="561"/>
        <v>-4.2412275925745389E-2</v>
      </c>
      <c r="HHG7" s="5">
        <f t="shared" ca="1" si="561"/>
        <v>1.6691536655786883E-2</v>
      </c>
      <c r="HHH7" s="5">
        <f t="shared" ca="1" si="561"/>
        <v>0.11271421248788541</v>
      </c>
      <c r="HHI7" s="5">
        <f t="shared" ca="1" si="561"/>
        <v>-2.1972279629165436E-2</v>
      </c>
      <c r="HHJ7" s="5">
        <f t="shared" ca="1" si="562"/>
        <v>2.7045737140681717E-2</v>
      </c>
      <c r="HHK7" s="5">
        <f t="shared" ca="1" si="562"/>
        <v>4.3800905096753585E-2</v>
      </c>
      <c r="HHL7" s="5">
        <f t="shared" ca="1" si="562"/>
        <v>-2.2757399819266399E-2</v>
      </c>
      <c r="HHM7" s="5">
        <f t="shared" ca="1" si="562"/>
        <v>-7.44722804787398E-2</v>
      </c>
      <c r="HHN7" s="5">
        <f t="shared" ca="1" si="562"/>
        <v>2.2011545128875088E-2</v>
      </c>
      <c r="HHO7" s="5">
        <f t="shared" ca="1" si="562"/>
        <v>6.7285138458200042E-2</v>
      </c>
      <c r="HHP7" s="5">
        <f t="shared" ca="1" si="562"/>
        <v>-7.6514598563717617E-2</v>
      </c>
      <c r="HHQ7" s="5">
        <f t="shared" ca="1" si="562"/>
        <v>-2.5365026718779115E-2</v>
      </c>
      <c r="HHR7" s="5">
        <f t="shared" ca="1" si="562"/>
        <v>2.343581385168924E-2</v>
      </c>
      <c r="HHS7" s="5">
        <f t="shared" ca="1" si="562"/>
        <v>-0.13463396771400257</v>
      </c>
      <c r="HHT7" s="5">
        <f t="shared" ca="1" si="563"/>
        <v>1.6656587352850406E-2</v>
      </c>
      <c r="HHU7" s="5">
        <f t="shared" ca="1" si="563"/>
        <v>1.4621125821272887E-3</v>
      </c>
      <c r="HHV7" s="5">
        <f t="shared" ca="1" si="563"/>
        <v>3.900156958096865E-3</v>
      </c>
      <c r="HHW7" s="5">
        <f t="shared" ca="1" si="563"/>
        <v>1.6348714566696815E-2</v>
      </c>
      <c r="HHX7" s="5">
        <f t="shared" ca="1" si="563"/>
        <v>-1.7647169607091198E-2</v>
      </c>
      <c r="HHY7" s="5">
        <f t="shared" ca="1" si="563"/>
        <v>9.4346930011774799E-2</v>
      </c>
      <c r="HHZ7" s="5">
        <f t="shared" ca="1" si="563"/>
        <v>5.1764204313625391E-2</v>
      </c>
      <c r="HIA7" s="5">
        <f t="shared" ca="1" si="563"/>
        <v>5.7441218621442046E-2</v>
      </c>
      <c r="HIB7" s="5">
        <f t="shared" ca="1" si="563"/>
        <v>-0.12081447915791425</v>
      </c>
      <c r="HIC7" s="5">
        <f t="shared" ca="1" si="563"/>
        <v>-2.3540489206797598E-2</v>
      </c>
      <c r="HID7" s="5">
        <f t="shared" ca="1" si="564"/>
        <v>2.7920647535085878E-2</v>
      </c>
      <c r="HIE7" s="5">
        <f t="shared" ca="1" si="564"/>
        <v>-2.8718140129764666E-3</v>
      </c>
      <c r="HIF7" s="5">
        <f t="shared" ca="1" si="564"/>
        <v>-9.8415445290045006E-2</v>
      </c>
      <c r="HIG7" s="5">
        <f t="shared" ca="1" si="564"/>
        <v>-3.8568706119248612E-2</v>
      </c>
      <c r="HIH7" s="5">
        <f t="shared" ca="1" si="564"/>
        <v>2.6597596274317525E-2</v>
      </c>
      <c r="HII7" s="5">
        <f t="shared" ca="1" si="564"/>
        <v>9.1166599435364204E-2</v>
      </c>
      <c r="HIJ7" s="5">
        <f t="shared" ca="1" si="564"/>
        <v>-3.666870395044123E-2</v>
      </c>
      <c r="HIK7" s="5">
        <f t="shared" ca="1" si="564"/>
        <v>5.9368133796763598E-3</v>
      </c>
      <c r="HIL7" s="5">
        <f t="shared" ca="1" si="564"/>
        <v>-4.7708526956728267E-2</v>
      </c>
      <c r="HIM7" s="5">
        <f t="shared" ca="1" si="564"/>
        <v>9.9394899107050946E-2</v>
      </c>
      <c r="HIN7" s="5">
        <f t="shared" ca="1" si="565"/>
        <v>-6.2259653460374507E-2</v>
      </c>
      <c r="HIO7" s="5">
        <f t="shared" ca="1" si="565"/>
        <v>-3.5827830364633897E-2</v>
      </c>
      <c r="HIP7" s="5">
        <f t="shared" ca="1" si="565"/>
        <v>-5.85776695087376E-2</v>
      </c>
      <c r="HIQ7" s="5">
        <f t="shared" ca="1" si="565"/>
        <v>-4.580263848111512E-2</v>
      </c>
      <c r="HIR7" s="5">
        <f t="shared" ca="1" si="565"/>
        <v>-5.9995562829355684E-2</v>
      </c>
      <c r="HIS7" s="5">
        <f t="shared" ca="1" si="565"/>
        <v>-2.7156393820184986E-3</v>
      </c>
      <c r="HIT7" s="5">
        <f t="shared" ca="1" si="565"/>
        <v>-3.4792554025367211E-3</v>
      </c>
      <c r="HIU7" s="5">
        <f t="shared" ca="1" si="565"/>
        <v>-3.3429439948770387E-2</v>
      </c>
      <c r="HIV7" s="5">
        <f t="shared" ca="1" si="565"/>
        <v>9.2330964702365112E-2</v>
      </c>
      <c r="HIW7" s="5">
        <f t="shared" ca="1" si="565"/>
        <v>-6.5969011116018481E-2</v>
      </c>
      <c r="HIX7" s="5">
        <f t="shared" ca="1" si="566"/>
        <v>-2.2914835781855821E-2</v>
      </c>
      <c r="HIY7" s="5">
        <f t="shared" ca="1" si="566"/>
        <v>7.282692749888524E-3</v>
      </c>
      <c r="HIZ7" s="5">
        <f t="shared" ca="1" si="566"/>
        <v>3.8106430985340806E-2</v>
      </c>
      <c r="HJA7" s="5">
        <f t="shared" ca="1" si="566"/>
        <v>0.11170308595188139</v>
      </c>
      <c r="HJB7" s="5">
        <f t="shared" ca="1" si="566"/>
        <v>8.8757361617261402E-2</v>
      </c>
      <c r="HJC7" s="5">
        <f t="shared" ca="1" si="566"/>
        <v>8.7163527261472459E-2</v>
      </c>
      <c r="HJD7" s="5">
        <f t="shared" ca="1" si="566"/>
        <v>-2.0195697077236473E-2</v>
      </c>
      <c r="HJE7" s="5">
        <f t="shared" ca="1" si="566"/>
        <v>4.2650630650512694E-2</v>
      </c>
      <c r="HJF7" s="5">
        <f t="shared" ca="1" si="566"/>
        <v>-6.6899824947039735E-2</v>
      </c>
      <c r="HJG7" s="5">
        <f t="shared" ca="1" si="566"/>
        <v>0.1236402982372098</v>
      </c>
      <c r="HJH7" s="5">
        <f t="shared" ca="1" si="567"/>
        <v>3.8527054082415191E-2</v>
      </c>
      <c r="HJI7" s="5">
        <f t="shared" ca="1" si="567"/>
        <v>6.6471371571320076E-2</v>
      </c>
      <c r="HJJ7" s="5">
        <f t="shared" ca="1" si="567"/>
        <v>-6.8122860181827255E-2</v>
      </c>
      <c r="HJK7" s="5">
        <f t="shared" ca="1" si="567"/>
        <v>-0.17046591295328953</v>
      </c>
      <c r="HJL7" s="5">
        <f t="shared" ca="1" si="567"/>
        <v>-8.8054701131114507E-2</v>
      </c>
      <c r="HJM7" s="5">
        <f t="shared" ca="1" si="567"/>
        <v>8.3784030711634046E-4</v>
      </c>
      <c r="HJN7" s="5">
        <f t="shared" ca="1" si="567"/>
        <v>1.2849844029450678E-3</v>
      </c>
      <c r="HJO7" s="5">
        <f t="shared" ca="1" si="567"/>
        <v>4.2172552142244732E-2</v>
      </c>
      <c r="HJP7" s="5">
        <f t="shared" ca="1" si="567"/>
        <v>-3.8015080859531529E-2</v>
      </c>
      <c r="HJQ7" s="5">
        <f t="shared" ca="1" si="567"/>
        <v>-9.6612257635847909E-2</v>
      </c>
      <c r="HJR7" s="5">
        <f t="shared" ca="1" si="568"/>
        <v>5.8909253371578742E-2</v>
      </c>
      <c r="HJS7" s="5">
        <f t="shared" ca="1" si="568"/>
        <v>-2.1612584316136697E-2</v>
      </c>
      <c r="HJT7" s="5">
        <f t="shared" ca="1" si="568"/>
        <v>6.8287020391213822E-3</v>
      </c>
      <c r="HJU7" s="5">
        <f t="shared" ca="1" si="568"/>
        <v>-0.16530888620233122</v>
      </c>
      <c r="HJV7" s="5">
        <f t="shared" ca="1" si="568"/>
        <v>-3.015373450628336E-2</v>
      </c>
      <c r="HJW7" s="5">
        <f t="shared" ca="1" si="568"/>
        <v>-1.2307648300200083E-3</v>
      </c>
      <c r="HJX7" s="5">
        <f t="shared" ca="1" si="568"/>
        <v>5.5968456114419141E-2</v>
      </c>
      <c r="HJY7" s="5">
        <f t="shared" ca="1" si="568"/>
        <v>6.5797667015240591E-2</v>
      </c>
      <c r="HJZ7" s="5">
        <f t="shared" ca="1" si="568"/>
        <v>-3.4694738297154221E-2</v>
      </c>
      <c r="HKA7" s="5">
        <f t="shared" ca="1" si="568"/>
        <v>0.11236777295154687</v>
      </c>
      <c r="HKB7" s="5">
        <f t="shared" ca="1" si="569"/>
        <v>6.2311244837392817E-2</v>
      </c>
      <c r="HKC7" s="5">
        <f t="shared" ca="1" si="569"/>
        <v>2.9550100902642939E-2</v>
      </c>
      <c r="HKD7" s="5">
        <f t="shared" ca="1" si="569"/>
        <v>1.3010017587455807E-2</v>
      </c>
      <c r="HKE7" s="5">
        <f t="shared" ca="1" si="569"/>
        <v>0.10599839518737225</v>
      </c>
      <c r="HKF7" s="5">
        <f t="shared" ca="1" si="569"/>
        <v>-4.5340594534836513E-2</v>
      </c>
      <c r="HKG7" s="5">
        <f t="shared" ca="1" si="569"/>
        <v>6.806048387161466E-2</v>
      </c>
      <c r="HKH7" s="5">
        <f t="shared" ca="1" si="569"/>
        <v>3.0419299643657062E-2</v>
      </c>
      <c r="HKI7" s="5">
        <f t="shared" ca="1" si="569"/>
        <v>-5.428372976324692E-3</v>
      </c>
      <c r="HKJ7" s="5">
        <f t="shared" ca="1" si="569"/>
        <v>6.2438126017508748E-2</v>
      </c>
      <c r="HKK7" s="5">
        <f t="shared" ca="1" si="569"/>
        <v>4.9402833025233552E-2</v>
      </c>
      <c r="HKL7" s="5">
        <f t="shared" ca="1" si="570"/>
        <v>-5.6165594813173993E-2</v>
      </c>
      <c r="HKM7" s="5">
        <f t="shared" ca="1" si="570"/>
        <v>7.2753568811399855E-2</v>
      </c>
      <c r="HKN7" s="5">
        <f t="shared" ca="1" si="570"/>
        <v>2.7782930953785475E-2</v>
      </c>
      <c r="HKO7" s="5">
        <f t="shared" ca="1" si="570"/>
        <v>1.7454536868337707E-2</v>
      </c>
      <c r="HKP7" s="5">
        <f t="shared" ca="1" si="570"/>
        <v>3.7060175997728595E-2</v>
      </c>
      <c r="HKQ7" s="5">
        <f t="shared" ca="1" si="570"/>
        <v>2.1651482429230717E-2</v>
      </c>
      <c r="HKR7" s="5">
        <f t="shared" ca="1" si="570"/>
        <v>3.8815202705131724E-2</v>
      </c>
      <c r="HKS7" s="5">
        <f t="shared" ca="1" si="570"/>
        <v>1.4698647672105982E-2</v>
      </c>
      <c r="HKT7" s="5">
        <f t="shared" ca="1" si="570"/>
        <v>-3.0521343225923016E-2</v>
      </c>
      <c r="HKU7" s="5">
        <f t="shared" ca="1" si="570"/>
        <v>4.7623166914537805E-3</v>
      </c>
      <c r="HKV7" s="5">
        <f t="shared" ca="1" si="571"/>
        <v>7.0024354853617993E-2</v>
      </c>
      <c r="HKW7" s="5">
        <f t="shared" ca="1" si="571"/>
        <v>-3.3754887918093016E-2</v>
      </c>
      <c r="HKX7" s="5">
        <f t="shared" ca="1" si="571"/>
        <v>-0.10801893710827047</v>
      </c>
      <c r="HKY7" s="5">
        <f t="shared" ca="1" si="571"/>
        <v>6.8061082475454796E-2</v>
      </c>
      <c r="HKZ7" s="5">
        <f t="shared" ca="1" si="571"/>
        <v>-9.0271009669364688E-2</v>
      </c>
      <c r="HLA7" s="5">
        <f t="shared" ca="1" si="571"/>
        <v>-1.4231120551067377E-2</v>
      </c>
      <c r="HLB7" s="5">
        <f t="shared" ca="1" si="571"/>
        <v>-9.4749493659074452E-2</v>
      </c>
      <c r="HLC7" s="5">
        <f t="shared" ca="1" si="571"/>
        <v>5.6014216540075032E-2</v>
      </c>
      <c r="HLD7" s="5">
        <f t="shared" ca="1" si="571"/>
        <v>-7.9759302583104846E-2</v>
      </c>
      <c r="HLE7" s="5">
        <f t="shared" ca="1" si="571"/>
        <v>2.2558526794320671E-3</v>
      </c>
      <c r="HLF7" s="5">
        <f t="shared" ca="1" si="572"/>
        <v>-8.3888461025406119E-2</v>
      </c>
      <c r="HLG7" s="5">
        <f t="shared" ca="1" si="572"/>
        <v>0.14768280050637014</v>
      </c>
      <c r="HLH7" s="5">
        <f t="shared" ca="1" si="572"/>
        <v>2.8554818236728091E-2</v>
      </c>
      <c r="HLI7" s="5">
        <f t="shared" ca="1" si="572"/>
        <v>1.7058884649564333E-2</v>
      </c>
      <c r="HLJ7" s="5">
        <f t="shared" ca="1" si="572"/>
        <v>-3.234126282573685E-2</v>
      </c>
      <c r="HLK7" s="5">
        <f t="shared" ca="1" si="572"/>
        <v>9.0599351760525595E-2</v>
      </c>
      <c r="HLL7" s="5">
        <f t="shared" ca="1" si="572"/>
        <v>-7.7936623028205032E-2</v>
      </c>
      <c r="HLM7" s="5">
        <f t="shared" ca="1" si="572"/>
        <v>-0.11316574905960733</v>
      </c>
      <c r="HLN7" s="5">
        <f t="shared" ca="1" si="572"/>
        <v>2.0692784873753024E-2</v>
      </c>
      <c r="HLO7" s="5">
        <f t="shared" ca="1" si="572"/>
        <v>8.8380134906098362E-2</v>
      </c>
      <c r="HLP7" s="5">
        <f t="shared" ca="1" si="573"/>
        <v>0.2028825367378915</v>
      </c>
      <c r="HLQ7" s="5">
        <f t="shared" ca="1" si="573"/>
        <v>-1.2753365260661731E-2</v>
      </c>
      <c r="HLR7" s="5">
        <f t="shared" ca="1" si="573"/>
        <v>5.4744936657767848E-2</v>
      </c>
      <c r="HLS7" s="5">
        <f t="shared" ca="1" si="573"/>
        <v>2.9759387327982726E-2</v>
      </c>
      <c r="HLT7" s="5">
        <f t="shared" ca="1" si="573"/>
        <v>-2.0843416922516015E-3</v>
      </c>
      <c r="HLU7" s="5">
        <f t="shared" ca="1" si="573"/>
        <v>7.5563649142267484E-3</v>
      </c>
      <c r="HLV7" s="5">
        <f t="shared" ca="1" si="573"/>
        <v>4.7313635524659219E-2</v>
      </c>
      <c r="HLW7" s="5">
        <f t="shared" ca="1" si="573"/>
        <v>4.610356775254032E-2</v>
      </c>
      <c r="HLX7" s="5">
        <f t="shared" ca="1" si="573"/>
        <v>-0.13063632730966385</v>
      </c>
      <c r="HLY7" s="5">
        <f t="shared" ca="1" si="573"/>
        <v>6.2934423861441685E-2</v>
      </c>
      <c r="HLZ7" s="5">
        <f t="shared" ca="1" si="574"/>
        <v>-2.9433956159039758E-2</v>
      </c>
      <c r="HMA7" s="5">
        <f t="shared" ca="1" si="574"/>
        <v>-4.6593180637153501E-2</v>
      </c>
      <c r="HMB7" s="5">
        <f t="shared" ca="1" si="574"/>
        <v>8.2869989206914157E-2</v>
      </c>
      <c r="HMC7" s="5">
        <f t="shared" ca="1" si="574"/>
        <v>2.0449449396072631E-2</v>
      </c>
      <c r="HMD7" s="5">
        <f t="shared" ca="1" si="574"/>
        <v>2.6569578606661426E-2</v>
      </c>
      <c r="HME7" s="5">
        <f t="shared" ca="1" si="574"/>
        <v>-0.20583940636152953</v>
      </c>
      <c r="HMF7" s="5">
        <f t="shared" ca="1" si="574"/>
        <v>0.19490149376953125</v>
      </c>
      <c r="HMG7" s="5">
        <f t="shared" ca="1" si="574"/>
        <v>-0.12112110160056248</v>
      </c>
      <c r="HMH7" s="5">
        <f t="shared" ca="1" si="574"/>
        <v>3.926875230494635E-2</v>
      </c>
      <c r="HMI7" s="5">
        <f t="shared" ca="1" si="574"/>
        <v>-6.0422691481236655E-2</v>
      </c>
      <c r="HMJ7" s="5">
        <f t="shared" ca="1" si="575"/>
        <v>-7.5111299777504942E-2</v>
      </c>
      <c r="HMK7" s="5">
        <f t="shared" ca="1" si="575"/>
        <v>5.2080967288007859E-2</v>
      </c>
      <c r="HML7" s="5">
        <f t="shared" ca="1" si="575"/>
        <v>-5.9934497158824415E-2</v>
      </c>
      <c r="HMM7" s="5">
        <f t="shared" ca="1" si="575"/>
        <v>4.0047881209035026E-2</v>
      </c>
      <c r="HMN7" s="5">
        <f t="shared" ca="1" si="575"/>
        <v>1.0010415855393045E-2</v>
      </c>
      <c r="HMO7" s="5">
        <f t="shared" ca="1" si="575"/>
        <v>-1.2581220001828602E-2</v>
      </c>
      <c r="HMP7" s="5">
        <f t="shared" ca="1" si="575"/>
        <v>2.3344600413180924E-2</v>
      </c>
      <c r="HMQ7" s="5">
        <f t="shared" ca="1" si="575"/>
        <v>5.9837836609007967E-2</v>
      </c>
      <c r="HMR7" s="5">
        <f t="shared" ca="1" si="575"/>
        <v>-4.6295308570417089E-2</v>
      </c>
      <c r="HMS7" s="5">
        <f t="shared" ca="1" si="575"/>
        <v>3.1131495279804869E-2</v>
      </c>
      <c r="HMT7" s="5">
        <f t="shared" ca="1" si="576"/>
        <v>3.4691777933517757E-3</v>
      </c>
      <c r="HMU7" s="5">
        <f t="shared" ca="1" si="576"/>
        <v>0.13154068051467102</v>
      </c>
      <c r="HMV7" s="5">
        <f t="shared" ca="1" si="576"/>
        <v>-8.7767549726555823E-3</v>
      </c>
      <c r="HMW7" s="5">
        <f t="shared" ca="1" si="576"/>
        <v>-1.7202955142518989E-2</v>
      </c>
      <c r="HMX7" s="5">
        <f t="shared" ca="1" si="576"/>
        <v>9.336463883015346E-2</v>
      </c>
      <c r="HMY7" s="5">
        <f t="shared" ca="1" si="576"/>
        <v>0.12569991040398512</v>
      </c>
      <c r="HMZ7" s="5">
        <f t="shared" ca="1" si="576"/>
        <v>9.8921936922363354E-2</v>
      </c>
      <c r="HNA7" s="5">
        <f t="shared" ca="1" si="576"/>
        <v>7.6157657079768376E-2</v>
      </c>
      <c r="HNB7" s="5">
        <f t="shared" ca="1" si="576"/>
        <v>-0.10210372648847853</v>
      </c>
      <c r="HNC7" s="5">
        <f t="shared" ca="1" si="576"/>
        <v>4.0061661039097203E-2</v>
      </c>
      <c r="HND7" s="5">
        <f t="shared" ca="1" si="577"/>
        <v>3.5634712203430299E-2</v>
      </c>
      <c r="HNE7" s="5">
        <f t="shared" ca="1" si="577"/>
        <v>-2.2533258200261003E-2</v>
      </c>
      <c r="HNF7" s="5">
        <f t="shared" ca="1" si="577"/>
        <v>-5.2738470235976038E-3</v>
      </c>
      <c r="HNG7" s="5">
        <f t="shared" ca="1" si="577"/>
        <v>-2.8473130622534544E-2</v>
      </c>
      <c r="HNH7" s="5">
        <f t="shared" ca="1" si="577"/>
        <v>-6.0200865799291972E-2</v>
      </c>
      <c r="HNI7" s="5">
        <f t="shared" ca="1" si="577"/>
        <v>-9.7904832727486971E-2</v>
      </c>
      <c r="HNJ7" s="5">
        <f t="shared" ca="1" si="577"/>
        <v>-1.2845737740976566E-2</v>
      </c>
      <c r="HNK7" s="5">
        <f t="shared" ca="1" si="577"/>
        <v>7.965985167935773E-3</v>
      </c>
      <c r="HNL7" s="5">
        <f t="shared" ca="1" si="577"/>
        <v>4.843678632951888E-2</v>
      </c>
      <c r="HNM7" s="5">
        <f t="shared" ca="1" si="577"/>
        <v>7.1240022923622888E-3</v>
      </c>
      <c r="HNN7" s="5">
        <f t="shared" ca="1" si="578"/>
        <v>0.1507609345919019</v>
      </c>
      <c r="HNO7" s="5">
        <f t="shared" ca="1" si="578"/>
        <v>-1.7897943695099301E-2</v>
      </c>
      <c r="HNP7" s="5">
        <f t="shared" ca="1" si="578"/>
        <v>0.12641033719222042</v>
      </c>
      <c r="HNQ7" s="5">
        <f t="shared" ca="1" si="578"/>
        <v>9.9223491948466261E-2</v>
      </c>
      <c r="HNR7" s="5">
        <f t="shared" ca="1" si="578"/>
        <v>-9.8679110680179542E-3</v>
      </c>
      <c r="HNS7" s="5">
        <f t="shared" ca="1" si="578"/>
        <v>-7.0250545522794902E-2</v>
      </c>
      <c r="HNT7" s="5">
        <f t="shared" ca="1" si="578"/>
        <v>0.11339472164919168</v>
      </c>
      <c r="HNU7" s="5">
        <f t="shared" ca="1" si="578"/>
        <v>-5.1523751429752164E-2</v>
      </c>
      <c r="HNV7" s="5">
        <f t="shared" ca="1" si="578"/>
        <v>-0.11042089272647969</v>
      </c>
      <c r="HNW7" s="5">
        <f t="shared" ca="1" si="578"/>
        <v>-7.6017105841381053E-3</v>
      </c>
      <c r="HNX7" s="5">
        <f t="shared" ca="1" si="579"/>
        <v>-1.8091833201745417E-2</v>
      </c>
      <c r="HNY7" s="5">
        <f t="shared" ca="1" si="579"/>
        <v>-4.6734678535675575E-3</v>
      </c>
      <c r="HNZ7" s="5">
        <f t="shared" ca="1" si="579"/>
        <v>9.5092747228598239E-3</v>
      </c>
      <c r="HOA7" s="5">
        <f t="shared" ca="1" si="579"/>
        <v>4.698429469629288E-2</v>
      </c>
      <c r="HOB7" s="5">
        <f t="shared" ca="1" si="579"/>
        <v>7.2082411008644182E-3</v>
      </c>
      <c r="HOC7" s="5">
        <f t="shared" ca="1" si="579"/>
        <v>-5.1846225461217227E-2</v>
      </c>
      <c r="HOD7" s="5">
        <f t="shared" ca="1" si="579"/>
        <v>-3.7283919163221876E-3</v>
      </c>
      <c r="HOE7" s="5">
        <f t="shared" ca="1" si="579"/>
        <v>-3.826876975026907E-2</v>
      </c>
      <c r="HOF7" s="5">
        <f t="shared" ca="1" si="579"/>
        <v>-4.0483652975690239E-2</v>
      </c>
      <c r="HOG7" s="5">
        <f t="shared" ca="1" si="579"/>
        <v>-9.2944073969169774E-2</v>
      </c>
      <c r="HOH7" s="5">
        <f t="shared" ca="1" si="580"/>
        <v>7.5554318118759654E-3</v>
      </c>
      <c r="HOI7" s="5">
        <f t="shared" ca="1" si="580"/>
        <v>4.2189507248299334E-2</v>
      </c>
      <c r="HOJ7" s="5">
        <f t="shared" ca="1" si="580"/>
        <v>7.7105810614634229E-2</v>
      </c>
      <c r="HOK7" s="5">
        <f t="shared" ca="1" si="580"/>
        <v>-2.6006335099492302E-3</v>
      </c>
      <c r="HOL7" s="5">
        <f t="shared" ca="1" si="580"/>
        <v>-1.8735431471425062E-2</v>
      </c>
      <c r="HOM7" s="5">
        <f t="shared" ca="1" si="580"/>
        <v>-0.10768952325892538</v>
      </c>
      <c r="HON7" s="5">
        <f t="shared" ca="1" si="580"/>
        <v>8.6656605956614979E-3</v>
      </c>
      <c r="HOO7" s="5">
        <f t="shared" ca="1" si="580"/>
        <v>6.4739203334135881E-2</v>
      </c>
      <c r="HOP7" s="5">
        <f t="shared" ca="1" si="580"/>
        <v>-6.0582607628533493E-2</v>
      </c>
      <c r="HOQ7" s="5">
        <f t="shared" ca="1" si="580"/>
        <v>-7.5002742213384932E-2</v>
      </c>
      <c r="HOR7" s="5">
        <f t="shared" ca="1" si="581"/>
        <v>3.0872658173882597E-2</v>
      </c>
      <c r="HOS7" s="5">
        <f t="shared" ca="1" si="581"/>
        <v>-6.183156814767201E-2</v>
      </c>
      <c r="HOT7" s="5">
        <f t="shared" ca="1" si="581"/>
        <v>-3.126185562600986E-2</v>
      </c>
      <c r="HOU7" s="5">
        <f t="shared" ca="1" si="581"/>
        <v>-3.3633557150010707E-2</v>
      </c>
      <c r="HOV7" s="5">
        <f t="shared" ca="1" si="581"/>
        <v>2.4331866080768223E-2</v>
      </c>
      <c r="HOW7" s="5">
        <f t="shared" ca="1" si="581"/>
        <v>-3.2898764514893944E-2</v>
      </c>
      <c r="HOX7" s="5">
        <f t="shared" ca="1" si="581"/>
        <v>2.1255692128144526E-2</v>
      </c>
      <c r="HOY7" s="5">
        <f t="shared" ca="1" si="581"/>
        <v>8.8032738549565503E-2</v>
      </c>
      <c r="HOZ7" s="5">
        <f t="shared" ca="1" si="581"/>
        <v>5.0555391555791994E-2</v>
      </c>
      <c r="HPA7" s="5">
        <f t="shared" ca="1" si="581"/>
        <v>-0.12472643809154595</v>
      </c>
      <c r="HPB7" s="5">
        <f t="shared" ca="1" si="582"/>
        <v>-1.9284443896793634E-2</v>
      </c>
      <c r="HPC7" s="5">
        <f t="shared" ca="1" si="582"/>
        <v>-5.4939757454941906E-3</v>
      </c>
      <c r="HPD7" s="5">
        <f t="shared" ca="1" si="582"/>
        <v>-4.3507951492268604E-2</v>
      </c>
      <c r="HPE7" s="5">
        <f t="shared" ca="1" si="582"/>
        <v>-6.27248678649589E-2</v>
      </c>
      <c r="HPF7" s="5">
        <f t="shared" ca="1" si="582"/>
        <v>-8.2637410926728813E-2</v>
      </c>
      <c r="HPG7" s="5">
        <f t="shared" ca="1" si="582"/>
        <v>-0.14181982439037188</v>
      </c>
      <c r="HPH7" s="5">
        <f t="shared" ca="1" si="582"/>
        <v>0.14717072668284478</v>
      </c>
      <c r="HPI7" s="5">
        <f t="shared" ca="1" si="582"/>
        <v>-5.3504736309908374E-2</v>
      </c>
      <c r="HPJ7" s="5">
        <f t="shared" ca="1" si="582"/>
        <v>9.3228740722404405E-2</v>
      </c>
      <c r="HPK7" s="5">
        <f t="shared" ca="1" si="582"/>
        <v>-3.6898378127954323E-2</v>
      </c>
      <c r="HPL7" s="5">
        <f t="shared" ca="1" si="583"/>
        <v>-7.5966309529348032E-3</v>
      </c>
      <c r="HPM7" s="5">
        <f t="shared" ca="1" si="583"/>
        <v>-3.572878307583395E-2</v>
      </c>
      <c r="HPN7" s="5">
        <f t="shared" ca="1" si="583"/>
        <v>5.0643605004801568E-3</v>
      </c>
      <c r="HPO7" s="5">
        <f t="shared" ca="1" si="583"/>
        <v>-2.5768913341539433E-2</v>
      </c>
      <c r="HPP7" s="5">
        <f t="shared" ca="1" si="583"/>
        <v>-7.9145565343865687E-2</v>
      </c>
      <c r="HPQ7" s="5">
        <f t="shared" ca="1" si="583"/>
        <v>-2.7393335705335087E-2</v>
      </c>
      <c r="HPR7" s="5">
        <f t="shared" ca="1" si="583"/>
        <v>-4.6525800113426344E-2</v>
      </c>
      <c r="HPS7" s="5">
        <f t="shared" ca="1" si="583"/>
        <v>7.9165637839124725E-2</v>
      </c>
      <c r="HPT7" s="5">
        <f t="shared" ca="1" si="583"/>
        <v>-5.4527562111252877E-2</v>
      </c>
      <c r="HPU7" s="5">
        <f t="shared" ca="1" si="583"/>
        <v>0.12463661686225931</v>
      </c>
      <c r="HPV7" s="5">
        <f t="shared" ca="1" si="584"/>
        <v>6.6182250231439102E-2</v>
      </c>
      <c r="HPW7" s="5">
        <f t="shared" ca="1" si="584"/>
        <v>8.2853310875853174E-3</v>
      </c>
      <c r="HPX7" s="5">
        <f t="shared" ca="1" si="584"/>
        <v>2.3653406703905411E-2</v>
      </c>
      <c r="HPY7" s="5">
        <f t="shared" ca="1" si="584"/>
        <v>-4.442028310203977E-2</v>
      </c>
      <c r="HPZ7" s="5">
        <f t="shared" ca="1" si="584"/>
        <v>-0.10009402389170285</v>
      </c>
      <c r="HQA7" s="5">
        <f t="shared" ca="1" si="584"/>
        <v>-2.1790800710483851E-2</v>
      </c>
      <c r="HQB7" s="5">
        <f t="shared" ca="1" si="584"/>
        <v>4.1482183783886788E-2</v>
      </c>
      <c r="HQC7" s="5">
        <f t="shared" ca="1" si="584"/>
        <v>6.0154596324529701E-3</v>
      </c>
      <c r="HQD7" s="5">
        <f t="shared" ca="1" si="584"/>
        <v>5.9480657377679533E-3</v>
      </c>
      <c r="HQE7" s="5">
        <f t="shared" ca="1" si="584"/>
        <v>6.9555831746026774E-3</v>
      </c>
      <c r="HQF7" s="5">
        <f t="shared" ca="1" si="585"/>
        <v>-4.3189724987852784E-2</v>
      </c>
      <c r="HQG7" s="5">
        <f t="shared" ca="1" si="585"/>
        <v>-5.5658338751489747E-2</v>
      </c>
      <c r="HQH7" s="5">
        <f t="shared" ca="1" si="585"/>
        <v>2.2589268295409503E-3</v>
      </c>
      <c r="HQI7" s="5">
        <f t="shared" ca="1" si="585"/>
        <v>-0.11009715067496421</v>
      </c>
      <c r="HQJ7" s="5">
        <f t="shared" ca="1" si="585"/>
        <v>1.5731544269482579E-2</v>
      </c>
      <c r="HQK7" s="5">
        <f t="shared" ca="1" si="585"/>
        <v>3.0741684085109546E-2</v>
      </c>
      <c r="HQL7" s="5">
        <f t="shared" ca="1" si="585"/>
        <v>-1.7043987821418229E-2</v>
      </c>
      <c r="HQM7" s="5">
        <f t="shared" ca="1" si="585"/>
        <v>0.11854608580593518</v>
      </c>
      <c r="HQN7" s="5">
        <f t="shared" ca="1" si="585"/>
        <v>3.3603462412356004E-2</v>
      </c>
      <c r="HQO7" s="5">
        <f t="shared" ca="1" si="585"/>
        <v>-6.370791031619838E-2</v>
      </c>
      <c r="HQP7" s="5">
        <f t="shared" ca="1" si="586"/>
        <v>1.7057838968672731E-2</v>
      </c>
      <c r="HQQ7" s="5">
        <f t="shared" ca="1" si="586"/>
        <v>1.9068253836471308E-3</v>
      </c>
      <c r="HQR7" s="5">
        <f t="shared" ca="1" si="586"/>
        <v>9.2016456117649512E-2</v>
      </c>
      <c r="HQS7" s="5">
        <f t="shared" ca="1" si="586"/>
        <v>-3.5026454453153534E-2</v>
      </c>
      <c r="HQT7" s="5">
        <f t="shared" ca="1" si="586"/>
        <v>6.0867787031051654E-2</v>
      </c>
      <c r="HQU7" s="5">
        <f t="shared" ca="1" si="586"/>
        <v>1.9665974276190511E-2</v>
      </c>
      <c r="HQV7" s="5">
        <f t="shared" ca="1" si="586"/>
        <v>-6.1318965871659699E-3</v>
      </c>
      <c r="HQW7" s="5">
        <f t="shared" ca="1" si="586"/>
        <v>5.6119648919727129E-2</v>
      </c>
      <c r="HQX7" s="5">
        <f t="shared" ca="1" si="586"/>
        <v>2.2393353238268826E-2</v>
      </c>
      <c r="HQY7" s="5">
        <f t="shared" ca="1" si="586"/>
        <v>-9.0235375877442792E-2</v>
      </c>
      <c r="HQZ7" s="5">
        <f t="shared" ca="1" si="587"/>
        <v>-0.10079552938147751</v>
      </c>
      <c r="HRA7" s="5">
        <f t="shared" ca="1" si="587"/>
        <v>-3.9924507727597404E-2</v>
      </c>
      <c r="HRB7" s="5">
        <f t="shared" ca="1" si="587"/>
        <v>0.10417172070351718</v>
      </c>
      <c r="HRC7" s="5">
        <f t="shared" ca="1" si="587"/>
        <v>6.2556338538789502E-2</v>
      </c>
      <c r="HRD7" s="5">
        <f t="shared" ca="1" si="587"/>
        <v>-3.4266510888840612E-2</v>
      </c>
      <c r="HRE7" s="5">
        <f t="shared" ca="1" si="587"/>
        <v>7.1796077200861369E-2</v>
      </c>
      <c r="HRF7" s="5">
        <f t="shared" ca="1" si="587"/>
        <v>-4.5598793339933393E-3</v>
      </c>
      <c r="HRG7" s="5">
        <f t="shared" ca="1" si="587"/>
        <v>-1.6283466665343225E-2</v>
      </c>
      <c r="HRH7" s="5">
        <f t="shared" ca="1" si="587"/>
        <v>5.5198208021817491E-2</v>
      </c>
      <c r="HRI7" s="5">
        <f t="shared" ca="1" si="587"/>
        <v>-8.4215717474968838E-2</v>
      </c>
      <c r="HRJ7" s="5">
        <f t="shared" ca="1" si="588"/>
        <v>-6.7760229838732908E-2</v>
      </c>
      <c r="HRK7" s="5">
        <f t="shared" ca="1" si="588"/>
        <v>-6.5321208819065821E-2</v>
      </c>
      <c r="HRL7" s="5">
        <f t="shared" ca="1" si="588"/>
        <v>1.2084850308000465E-2</v>
      </c>
      <c r="HRM7" s="5">
        <f t="shared" ca="1" si="588"/>
        <v>-7.5739179272171775E-2</v>
      </c>
      <c r="HRN7" s="5">
        <f t="shared" ca="1" si="588"/>
        <v>5.9254872096703437E-2</v>
      </c>
      <c r="HRO7" s="5">
        <f t="shared" ca="1" si="588"/>
        <v>-4.6851218519015199E-2</v>
      </c>
      <c r="HRP7" s="5">
        <f t="shared" ca="1" si="588"/>
        <v>2.232315012788693E-2</v>
      </c>
      <c r="HRQ7" s="5">
        <f t="shared" ca="1" si="588"/>
        <v>1.7530095191714808E-3</v>
      </c>
      <c r="HRR7" s="5">
        <f t="shared" ca="1" si="588"/>
        <v>-1.7937308802152087E-2</v>
      </c>
      <c r="HRS7" s="5">
        <f t="shared" ca="1" si="588"/>
        <v>4.5373161297671549E-2</v>
      </c>
      <c r="HRT7" s="5">
        <f t="shared" ca="1" si="589"/>
        <v>-4.8703586985245968E-2</v>
      </c>
      <c r="HRU7" s="5">
        <f t="shared" ca="1" si="589"/>
        <v>-3.4561061311446935E-2</v>
      </c>
      <c r="HRV7" s="5">
        <f t="shared" ca="1" si="589"/>
        <v>-6.2048496040625978E-3</v>
      </c>
      <c r="HRW7" s="5">
        <f t="shared" ca="1" si="589"/>
        <v>0.14739112368645085</v>
      </c>
      <c r="HRX7" s="5">
        <f t="shared" ca="1" si="589"/>
        <v>-4.6746316629720064E-2</v>
      </c>
      <c r="HRY7" s="5">
        <f t="shared" ca="1" si="589"/>
        <v>-1.4551511758727253E-2</v>
      </c>
      <c r="HRZ7" s="5">
        <f t="shared" ca="1" si="589"/>
        <v>-2.0308222584924131E-2</v>
      </c>
      <c r="HSA7" s="5">
        <f t="shared" ca="1" si="589"/>
        <v>-1.7834415102539043E-2</v>
      </c>
      <c r="HSB7" s="5">
        <f t="shared" ca="1" si="589"/>
        <v>9.3579112067789308E-2</v>
      </c>
      <c r="HSC7" s="5">
        <f t="shared" ca="1" si="589"/>
        <v>-1.1016704997390573E-2</v>
      </c>
      <c r="HSD7" s="5">
        <f t="shared" ca="1" si="590"/>
        <v>4.5100411905114456E-2</v>
      </c>
      <c r="HSE7" s="5">
        <f t="shared" ca="1" si="590"/>
        <v>1.0135908036032351E-2</v>
      </c>
      <c r="HSF7" s="5">
        <f t="shared" ca="1" si="590"/>
        <v>-2.517700541888317E-2</v>
      </c>
      <c r="HSG7" s="5">
        <f t="shared" ca="1" si="590"/>
        <v>-1.9713433631427791E-2</v>
      </c>
      <c r="HSH7" s="5">
        <f t="shared" ca="1" si="590"/>
        <v>0.1024566727924841</v>
      </c>
      <c r="HSI7" s="5">
        <f t="shared" ca="1" si="590"/>
        <v>-6.0038166397777086E-3</v>
      </c>
      <c r="HSJ7" s="5">
        <f t="shared" ca="1" si="590"/>
        <v>3.3695542685474256E-2</v>
      </c>
      <c r="HSK7" s="5">
        <f t="shared" ca="1" si="590"/>
        <v>-9.1055736336644502E-2</v>
      </c>
      <c r="HSL7" s="5">
        <f t="shared" ca="1" si="590"/>
        <v>-6.3500375857610744E-2</v>
      </c>
      <c r="HSM7" s="5">
        <f t="shared" ca="1" si="590"/>
        <v>-7.7049488501318639E-2</v>
      </c>
      <c r="HSN7" s="5">
        <f t="shared" ca="1" si="591"/>
        <v>5.0324179671488438E-2</v>
      </c>
      <c r="HSO7" s="5">
        <f t="shared" ca="1" si="591"/>
        <v>0.20337334166025584</v>
      </c>
      <c r="HSP7" s="5">
        <f t="shared" ca="1" si="591"/>
        <v>-0.11354862823112817</v>
      </c>
      <c r="HSQ7" s="5">
        <f t="shared" ca="1" si="591"/>
        <v>-0.15370062573711507</v>
      </c>
      <c r="HSR7" s="5">
        <f t="shared" ca="1" si="591"/>
        <v>-4.9417603056981889E-3</v>
      </c>
      <c r="HSS7" s="5">
        <f t="shared" ca="1" si="591"/>
        <v>-5.4965200842057756E-2</v>
      </c>
      <c r="HST7" s="5">
        <f t="shared" ca="1" si="591"/>
        <v>1.0995240236950417E-2</v>
      </c>
      <c r="HSU7" s="5">
        <f t="shared" ca="1" si="591"/>
        <v>-4.4141648051843126E-2</v>
      </c>
      <c r="HSV7" s="5">
        <f t="shared" ca="1" si="591"/>
        <v>-3.2795681513879751E-2</v>
      </c>
      <c r="HSW7" s="5">
        <f t="shared" ca="1" si="591"/>
        <v>-6.1076020358565214E-2</v>
      </c>
      <c r="HSX7" s="5">
        <f t="shared" ca="1" si="592"/>
        <v>0.12179397891376809</v>
      </c>
      <c r="HSY7" s="5">
        <f t="shared" ca="1" si="592"/>
        <v>-5.6054733347896721E-2</v>
      </c>
      <c r="HSZ7" s="5">
        <f t="shared" ca="1" si="592"/>
        <v>-1.7081619484227702E-2</v>
      </c>
      <c r="HTA7" s="5">
        <f t="shared" ca="1" si="592"/>
        <v>-0.10260853948861785</v>
      </c>
      <c r="HTB7" s="5">
        <f t="shared" ca="1" si="592"/>
        <v>6.4828592438064436E-2</v>
      </c>
      <c r="HTC7" s="5">
        <f t="shared" ca="1" si="592"/>
        <v>-9.5768043366436573E-2</v>
      </c>
      <c r="HTD7" s="5">
        <f t="shared" ca="1" si="592"/>
        <v>-1.4868634420913583E-3</v>
      </c>
      <c r="HTE7" s="5">
        <f t="shared" ca="1" si="592"/>
        <v>1.9918627738667795E-2</v>
      </c>
      <c r="HTF7" s="5">
        <f t="shared" ca="1" si="592"/>
        <v>-0.11422818685134351</v>
      </c>
      <c r="HTG7" s="5">
        <f t="shared" ca="1" si="592"/>
        <v>6.2503713868554731E-2</v>
      </c>
      <c r="HTH7" s="5">
        <f t="shared" ca="1" si="593"/>
        <v>1.609208416302876E-4</v>
      </c>
      <c r="HTI7" s="5">
        <f t="shared" ca="1" si="593"/>
        <v>8.4948851505526578E-3</v>
      </c>
      <c r="HTJ7" s="5">
        <f t="shared" ca="1" si="593"/>
        <v>7.91517210044905E-2</v>
      </c>
      <c r="HTK7" s="5">
        <f t="shared" ca="1" si="593"/>
        <v>6.5890866672467879E-2</v>
      </c>
      <c r="HTL7" s="5">
        <f t="shared" ca="1" si="593"/>
        <v>3.8400690960680689E-2</v>
      </c>
      <c r="HTM7" s="5">
        <f t="shared" ca="1" si="593"/>
        <v>9.394716478400203E-2</v>
      </c>
      <c r="HTN7" s="5">
        <f t="shared" ca="1" si="593"/>
        <v>-0.10314108276925246</v>
      </c>
      <c r="HTO7" s="5">
        <f t="shared" ca="1" si="593"/>
        <v>8.5027623857167098E-2</v>
      </c>
      <c r="HTP7" s="5">
        <f t="shared" ca="1" si="593"/>
        <v>0.14593509106420466</v>
      </c>
      <c r="HTQ7" s="5">
        <f t="shared" ca="1" si="593"/>
        <v>6.1816880298756802E-2</v>
      </c>
      <c r="HTR7" s="5">
        <f t="shared" ca="1" si="594"/>
        <v>-3.0036840490179819E-2</v>
      </c>
      <c r="HTS7" s="5">
        <f t="shared" ca="1" si="594"/>
        <v>2.944774493930798E-3</v>
      </c>
      <c r="HTT7" s="5">
        <f t="shared" ca="1" si="594"/>
        <v>-4.8885374654777755E-2</v>
      </c>
      <c r="HTU7" s="5">
        <f t="shared" ca="1" si="594"/>
        <v>-7.7662946531511401E-2</v>
      </c>
      <c r="HTV7" s="5">
        <f t="shared" ca="1" si="594"/>
        <v>-4.7113630991811498E-2</v>
      </c>
      <c r="HTW7" s="5">
        <f t="shared" ca="1" si="594"/>
        <v>-3.3040369144165638E-2</v>
      </c>
      <c r="HTX7" s="5">
        <f t="shared" ca="1" si="594"/>
        <v>-8.0781046282469807E-2</v>
      </c>
      <c r="HTY7" s="5">
        <f t="shared" ca="1" si="594"/>
        <v>1.3386081498790945E-2</v>
      </c>
      <c r="HTZ7" s="5">
        <f t="shared" ca="1" si="594"/>
        <v>4.9475132834157304E-2</v>
      </c>
      <c r="HUA7" s="5">
        <f t="shared" ca="1" si="594"/>
        <v>9.0546635824220942E-2</v>
      </c>
      <c r="HUB7" s="5">
        <f t="shared" ca="1" si="595"/>
        <v>0.11401147546296198</v>
      </c>
      <c r="HUC7" s="5">
        <f t="shared" ca="1" si="595"/>
        <v>-5.5836823493029361E-2</v>
      </c>
      <c r="HUD7" s="5">
        <f t="shared" ca="1" si="595"/>
        <v>-6.448131182350493E-2</v>
      </c>
      <c r="HUE7" s="5">
        <f t="shared" ca="1" si="595"/>
        <v>1.035850950810038E-2</v>
      </c>
      <c r="HUF7" s="5">
        <f t="shared" ca="1" si="595"/>
        <v>1.9173517389306515E-2</v>
      </c>
      <c r="HUG7" s="5">
        <f t="shared" ca="1" si="595"/>
        <v>1.4244767899173841E-3</v>
      </c>
      <c r="HUH7" s="5">
        <f t="shared" ca="1" si="595"/>
        <v>-2.8933185528038318E-2</v>
      </c>
      <c r="HUI7" s="5">
        <f t="shared" ca="1" si="595"/>
        <v>-9.8055099404073892E-2</v>
      </c>
      <c r="HUJ7" s="5">
        <f t="shared" ca="1" si="595"/>
        <v>5.8710156041576075E-2</v>
      </c>
      <c r="HUK7" s="5">
        <f t="shared" ca="1" si="595"/>
        <v>-7.5050474696785358E-2</v>
      </c>
      <c r="HUL7" s="5">
        <f t="shared" ca="1" si="596"/>
        <v>-2.1808691277854359E-2</v>
      </c>
      <c r="HUM7" s="5">
        <f t="shared" ca="1" si="596"/>
        <v>-5.3807852462631499E-2</v>
      </c>
      <c r="HUN7" s="5">
        <f t="shared" ca="1" si="596"/>
        <v>-1.0777793383922608E-2</v>
      </c>
      <c r="HUO7" s="5">
        <f t="shared" ca="1" si="596"/>
        <v>7.8499446744289117E-2</v>
      </c>
      <c r="HUP7" s="5">
        <f t="shared" ca="1" si="596"/>
        <v>8.9682956324096369E-2</v>
      </c>
      <c r="HUQ7" s="5">
        <f t="shared" ca="1" si="596"/>
        <v>-2.8857329406939154E-2</v>
      </c>
      <c r="HUR7" s="5">
        <f t="shared" ca="1" si="596"/>
        <v>7.1718301082478647E-2</v>
      </c>
      <c r="HUS7" s="5">
        <f t="shared" ca="1" si="596"/>
        <v>2.9429748689361778E-2</v>
      </c>
      <c r="HUT7" s="5">
        <f t="shared" ca="1" si="596"/>
        <v>-1.1204386079266791E-2</v>
      </c>
      <c r="HUU7" s="5">
        <f t="shared" ca="1" si="596"/>
        <v>9.5080380530271569E-2</v>
      </c>
      <c r="HUV7" s="5">
        <f t="shared" ca="1" si="597"/>
        <v>-1.2607816680534224E-2</v>
      </c>
      <c r="HUW7" s="5">
        <f t="shared" ca="1" si="597"/>
        <v>4.5968581143115292E-2</v>
      </c>
      <c r="HUX7" s="5">
        <f t="shared" ca="1" si="597"/>
        <v>6.3010583838382872E-2</v>
      </c>
      <c r="HUY7" s="5">
        <f t="shared" ca="1" si="597"/>
        <v>7.0838093883151529E-2</v>
      </c>
      <c r="HUZ7" s="5">
        <f t="shared" ca="1" si="597"/>
        <v>9.3804454936574962E-3</v>
      </c>
      <c r="HVA7" s="5">
        <f t="shared" ca="1" si="597"/>
        <v>4.7099465614553221E-2</v>
      </c>
      <c r="HVB7" s="5">
        <f t="shared" ca="1" si="597"/>
        <v>-3.0411839667317309E-2</v>
      </c>
      <c r="HVC7" s="5">
        <f t="shared" ca="1" si="597"/>
        <v>-2.9717228246387919E-2</v>
      </c>
      <c r="HVD7" s="5">
        <f t="shared" ca="1" si="597"/>
        <v>8.9039770840124779E-2</v>
      </c>
      <c r="HVE7" s="5">
        <f t="shared" ca="1" si="597"/>
        <v>7.8423090592375358E-2</v>
      </c>
      <c r="HVF7" s="5">
        <f t="shared" ca="1" si="598"/>
        <v>-0.13847897722912916</v>
      </c>
      <c r="HVG7" s="5">
        <f t="shared" ca="1" si="598"/>
        <v>-2.1252199470604249E-2</v>
      </c>
      <c r="HVH7" s="5">
        <f t="shared" ca="1" si="598"/>
        <v>-9.1409883758078861E-2</v>
      </c>
      <c r="HVI7" s="5">
        <f t="shared" ca="1" si="598"/>
        <v>-4.2483429980297444E-3</v>
      </c>
      <c r="HVJ7" s="5">
        <f t="shared" ca="1" si="598"/>
        <v>-1.7914426798382324E-3</v>
      </c>
      <c r="HVK7" s="5">
        <f t="shared" ca="1" si="598"/>
        <v>0.10810557198548688</v>
      </c>
      <c r="HVL7" s="5">
        <f t="shared" ca="1" si="598"/>
        <v>-0.1639545778657813</v>
      </c>
      <c r="HVM7" s="5">
        <f t="shared" ca="1" si="598"/>
        <v>-7.2367513905755229E-2</v>
      </c>
      <c r="HVN7" s="5">
        <f t="shared" ca="1" si="598"/>
        <v>-5.2726099958993702E-2</v>
      </c>
      <c r="HVO7" s="5">
        <f t="shared" ca="1" si="598"/>
        <v>1.5074677434289242E-2</v>
      </c>
      <c r="HVP7" s="5">
        <f t="shared" ca="1" si="599"/>
        <v>9.725432770575318E-2</v>
      </c>
      <c r="HVQ7" s="5">
        <f t="shared" ca="1" si="599"/>
        <v>-8.1478728613210441E-2</v>
      </c>
      <c r="HVR7" s="5">
        <f t="shared" ca="1" si="599"/>
        <v>0.10228260741442229</v>
      </c>
      <c r="HVS7" s="5">
        <f t="shared" ca="1" si="599"/>
        <v>-2.2445197573326765E-2</v>
      </c>
      <c r="HVT7" s="5">
        <f t="shared" ca="1" si="599"/>
        <v>9.5520533591450754E-2</v>
      </c>
      <c r="HVU7" s="5">
        <f t="shared" ca="1" si="599"/>
        <v>-2.0149574459960868E-2</v>
      </c>
      <c r="HVV7" s="5">
        <f t="shared" ca="1" si="599"/>
        <v>6.2678155682797214E-3</v>
      </c>
      <c r="HVW7" s="5">
        <f t="shared" ca="1" si="599"/>
        <v>2.4062813201986367E-2</v>
      </c>
      <c r="HVX7" s="5">
        <f t="shared" ca="1" si="599"/>
        <v>-0.11107811875889381</v>
      </c>
      <c r="HVY7" s="5">
        <f t="shared" ca="1" si="599"/>
        <v>-3.777575155164822E-3</v>
      </c>
      <c r="HVZ7" s="5">
        <f t="shared" ca="1" si="600"/>
        <v>-1.530376305592821E-2</v>
      </c>
      <c r="HWA7" s="5">
        <f t="shared" ca="1" si="600"/>
        <v>7.6339619935215652E-2</v>
      </c>
      <c r="HWB7" s="5">
        <f t="shared" ca="1" si="600"/>
        <v>6.3684927240227798E-2</v>
      </c>
      <c r="HWC7" s="5">
        <f t="shared" ca="1" si="600"/>
        <v>-3.4991188080148089E-2</v>
      </c>
      <c r="HWD7" s="5">
        <f t="shared" ca="1" si="600"/>
        <v>-1.0154248210711319E-2</v>
      </c>
      <c r="HWE7" s="5">
        <f t="shared" ca="1" si="600"/>
        <v>-0.19941222787654575</v>
      </c>
      <c r="HWF7" s="5">
        <f t="shared" ca="1" si="600"/>
        <v>-9.1147023478862846E-3</v>
      </c>
      <c r="HWG7" s="5">
        <f t="shared" ca="1" si="600"/>
        <v>-2.9876265060129418E-2</v>
      </c>
      <c r="HWH7" s="5">
        <f t="shared" ca="1" si="600"/>
        <v>-0.16543220984222559</v>
      </c>
      <c r="HWI7" s="5">
        <f t="shared" ca="1" si="600"/>
        <v>-0.19279136182026177</v>
      </c>
      <c r="HWJ7" s="5">
        <f t="shared" ca="1" si="601"/>
        <v>9.1221735968357032E-2</v>
      </c>
      <c r="HWK7" s="5">
        <f t="shared" ca="1" si="601"/>
        <v>1.5213601153943566E-2</v>
      </c>
      <c r="HWL7" s="5">
        <f t="shared" ca="1" si="601"/>
        <v>-0.1368582942409711</v>
      </c>
      <c r="HWM7" s="5">
        <f t="shared" ca="1" si="601"/>
        <v>-6.4053115865962504E-2</v>
      </c>
      <c r="HWN7" s="5">
        <f t="shared" ca="1" si="601"/>
        <v>1.5565851347380614E-2</v>
      </c>
      <c r="HWO7" s="5">
        <f t="shared" ca="1" si="601"/>
        <v>0.10349741390678571</v>
      </c>
      <c r="HWP7" s="5">
        <f t="shared" ca="1" si="601"/>
        <v>-2.4721339312256778E-2</v>
      </c>
      <c r="HWQ7" s="5">
        <f t="shared" ca="1" si="601"/>
        <v>-5.5447744608581061E-2</v>
      </c>
      <c r="HWR7" s="5">
        <f t="shared" ca="1" si="601"/>
        <v>0.10254855999396331</v>
      </c>
      <c r="HWS7" s="5">
        <f t="shared" ca="1" si="601"/>
        <v>3.8562922027738533E-2</v>
      </c>
      <c r="HWT7" s="5">
        <f t="shared" ca="1" si="602"/>
        <v>5.3482972054295452E-4</v>
      </c>
      <c r="HWU7" s="5">
        <f t="shared" ca="1" si="602"/>
        <v>0.11826494541915138</v>
      </c>
      <c r="HWV7" s="5">
        <f t="shared" ca="1" si="602"/>
        <v>-5.4537088073397778E-2</v>
      </c>
      <c r="HWW7" s="5">
        <f t="shared" ca="1" si="602"/>
        <v>-7.0593403005688615E-2</v>
      </c>
      <c r="HWX7" s="5">
        <f t="shared" ca="1" si="602"/>
        <v>-5.5435533126164407E-2</v>
      </c>
      <c r="HWY7" s="5">
        <f t="shared" ca="1" si="602"/>
        <v>-2.8110633993743313E-3</v>
      </c>
      <c r="HWZ7" s="5">
        <f t="shared" ca="1" si="602"/>
        <v>-6.4315194061928233E-2</v>
      </c>
      <c r="HXA7" s="5">
        <f t="shared" ca="1" si="602"/>
        <v>-0.14460415206531282</v>
      </c>
      <c r="HXB7" s="5">
        <f t="shared" ca="1" si="602"/>
        <v>3.7096053197327943E-2</v>
      </c>
      <c r="HXC7" s="5">
        <f t="shared" ca="1" si="602"/>
        <v>-5.3275186425221381E-2</v>
      </c>
      <c r="HXD7" s="5">
        <f t="shared" ca="1" si="603"/>
        <v>4.2450386866227978E-2</v>
      </c>
      <c r="HXE7" s="5">
        <f t="shared" ca="1" si="603"/>
        <v>-6.3728681831013656E-2</v>
      </c>
      <c r="HXF7" s="5">
        <f t="shared" ca="1" si="603"/>
        <v>-2.685837768674396E-2</v>
      </c>
      <c r="HXG7" s="5">
        <f t="shared" ca="1" si="603"/>
        <v>-8.4426525309731021E-2</v>
      </c>
      <c r="HXH7" s="5">
        <f t="shared" ca="1" si="603"/>
        <v>8.3311121439265223E-2</v>
      </c>
      <c r="HXI7" s="5">
        <f t="shared" ca="1" si="603"/>
        <v>-3.3248206888544823E-2</v>
      </c>
      <c r="HXJ7" s="5">
        <f t="shared" ca="1" si="603"/>
        <v>-6.2223365932004551E-3</v>
      </c>
      <c r="HXK7" s="5">
        <f t="shared" ca="1" si="603"/>
        <v>-5.7984523485137281E-2</v>
      </c>
      <c r="HXL7" s="5">
        <f t="shared" ca="1" si="603"/>
        <v>-2.6702072130237748E-2</v>
      </c>
      <c r="HXM7" s="5">
        <f t="shared" ca="1" si="603"/>
        <v>2.3949607748020654E-2</v>
      </c>
      <c r="HXN7" s="5">
        <f t="shared" ca="1" si="604"/>
        <v>4.4201686830549065E-4</v>
      </c>
      <c r="HXO7" s="5">
        <f t="shared" ca="1" si="604"/>
        <v>6.7498815825959178E-3</v>
      </c>
      <c r="HXP7" s="5">
        <f t="shared" ca="1" si="604"/>
        <v>-2.810604214533787E-3</v>
      </c>
      <c r="HXQ7" s="5">
        <f t="shared" ca="1" si="604"/>
        <v>-6.6854904061134965E-2</v>
      </c>
      <c r="HXR7" s="5">
        <f t="shared" ca="1" si="604"/>
        <v>4.6367655792038415E-2</v>
      </c>
      <c r="HXS7" s="5">
        <f t="shared" ca="1" si="604"/>
        <v>6.7744066804215949E-2</v>
      </c>
      <c r="HXT7" s="5">
        <f t="shared" ca="1" si="604"/>
        <v>2.1712398255050034E-2</v>
      </c>
      <c r="HXU7" s="5">
        <f t="shared" ca="1" si="604"/>
        <v>7.932144756100136E-2</v>
      </c>
      <c r="HXV7" s="5">
        <f t="shared" ca="1" si="604"/>
        <v>2.8906114967364935E-3</v>
      </c>
      <c r="HXW7" s="5">
        <f t="shared" ca="1" si="604"/>
        <v>-4.2184270767643167E-2</v>
      </c>
      <c r="HXX7" s="5">
        <f t="shared" ca="1" si="605"/>
        <v>-2.3888978217962147E-2</v>
      </c>
      <c r="HXY7" s="5">
        <f t="shared" ca="1" si="605"/>
        <v>-4.7304492812644143E-2</v>
      </c>
      <c r="HXZ7" s="5">
        <f t="shared" ca="1" si="605"/>
        <v>-0.12661010764149497</v>
      </c>
      <c r="HYA7" s="5">
        <f t="shared" ca="1" si="605"/>
        <v>-1.0032794225841041E-3</v>
      </c>
      <c r="HYB7" s="5">
        <f t="shared" ca="1" si="605"/>
        <v>7.8714322825033753E-2</v>
      </c>
      <c r="HYC7" s="5">
        <f t="shared" ca="1" si="605"/>
        <v>7.3133079853518135E-2</v>
      </c>
      <c r="HYD7" s="5">
        <f t="shared" ca="1" si="605"/>
        <v>0.10603327143942752</v>
      </c>
      <c r="HYE7" s="5">
        <f t="shared" ca="1" si="605"/>
        <v>-4.2211260106103217E-2</v>
      </c>
      <c r="HYF7" s="5">
        <f t="shared" ca="1" si="605"/>
        <v>-0.15251054157159991</v>
      </c>
      <c r="HYG7" s="5">
        <f t="shared" ca="1" si="605"/>
        <v>-7.8154392959011498E-2</v>
      </c>
      <c r="HYH7" s="5">
        <f t="shared" ca="1" si="606"/>
        <v>8.4362282810949304E-2</v>
      </c>
      <c r="HYI7" s="5">
        <f t="shared" ca="1" si="606"/>
        <v>1.6672511202594695E-3</v>
      </c>
      <c r="HYJ7" s="5">
        <f t="shared" ca="1" si="606"/>
        <v>-0.12652913154794568</v>
      </c>
      <c r="HYK7" s="5">
        <f t="shared" ca="1" si="606"/>
        <v>-1.4158684055250019E-2</v>
      </c>
      <c r="HYL7" s="5">
        <f t="shared" ca="1" si="606"/>
        <v>0.10991223749491788</v>
      </c>
      <c r="HYM7" s="5">
        <f t="shared" ca="1" si="606"/>
        <v>-4.0584820061942035E-2</v>
      </c>
      <c r="HYN7" s="5">
        <f t="shared" ca="1" si="606"/>
        <v>0.13090962185213045</v>
      </c>
      <c r="HYO7" s="5">
        <f t="shared" ca="1" si="606"/>
        <v>7.1923421648102476E-2</v>
      </c>
      <c r="HYP7" s="5">
        <f t="shared" ca="1" si="606"/>
        <v>-0.10571072155662078</v>
      </c>
      <c r="HYQ7" s="5">
        <f t="shared" ca="1" si="606"/>
        <v>2.6523218091451467E-3</v>
      </c>
      <c r="HYR7" s="5">
        <f t="shared" ca="1" si="607"/>
        <v>3.5471466571190303E-2</v>
      </c>
      <c r="HYS7" s="5">
        <f t="shared" ca="1" si="607"/>
        <v>-9.6834518170603706E-2</v>
      </c>
      <c r="HYT7" s="5">
        <f t="shared" ca="1" si="607"/>
        <v>-1.3638160984462697E-2</v>
      </c>
      <c r="HYU7" s="5">
        <f t="shared" ca="1" si="607"/>
        <v>2.2141273446074704E-2</v>
      </c>
      <c r="HYV7" s="5">
        <f t="shared" ca="1" si="607"/>
        <v>-1.4451157003398671E-2</v>
      </c>
      <c r="HYW7" s="5">
        <f t="shared" ca="1" si="607"/>
        <v>9.2246029449412653E-2</v>
      </c>
      <c r="HYX7" s="5">
        <f t="shared" ca="1" si="607"/>
        <v>2.8766348928001426E-2</v>
      </c>
      <c r="HYY7" s="5">
        <f t="shared" ca="1" si="607"/>
        <v>-2.1057446181895558E-2</v>
      </c>
      <c r="HYZ7" s="5">
        <f t="shared" ca="1" si="607"/>
        <v>-3.8353943983970074E-2</v>
      </c>
      <c r="HZA7" s="5">
        <f t="shared" ca="1" si="607"/>
        <v>4.468888982135729E-2</v>
      </c>
      <c r="HZB7" s="5">
        <f t="shared" ca="1" si="608"/>
        <v>-2.7027921376626744E-2</v>
      </c>
      <c r="HZC7" s="5">
        <f t="shared" ca="1" si="608"/>
        <v>1.7344779877228808E-2</v>
      </c>
      <c r="HZD7" s="5">
        <f t="shared" ca="1" si="608"/>
        <v>-1.9977395264934399E-2</v>
      </c>
      <c r="HZE7" s="5">
        <f t="shared" ca="1" si="608"/>
        <v>3.0448905410394443E-3</v>
      </c>
      <c r="HZF7" s="5">
        <f t="shared" ca="1" si="608"/>
        <v>2.7973206832095754E-2</v>
      </c>
      <c r="HZG7" s="5">
        <f t="shared" ca="1" si="608"/>
        <v>-0.10326753083972044</v>
      </c>
      <c r="HZH7" s="5">
        <f t="shared" ca="1" si="608"/>
        <v>-2.1077312597754763E-2</v>
      </c>
      <c r="HZI7" s="5">
        <f t="shared" ca="1" si="608"/>
        <v>6.0911776313981286E-2</v>
      </c>
      <c r="HZJ7" s="5">
        <f t="shared" ca="1" si="608"/>
        <v>-0.11509691894854232</v>
      </c>
      <c r="HZK7" s="5">
        <f t="shared" ca="1" si="608"/>
        <v>-0.12761733269207765</v>
      </c>
      <c r="HZL7" s="5">
        <f t="shared" ca="1" si="609"/>
        <v>-4.6258883299333413E-2</v>
      </c>
      <c r="HZM7" s="5">
        <f t="shared" ca="1" si="609"/>
        <v>2.5771786202652955E-2</v>
      </c>
      <c r="HZN7" s="5">
        <f t="shared" ca="1" si="609"/>
        <v>-7.5628105759718428E-2</v>
      </c>
      <c r="HZO7" s="5">
        <f t="shared" ca="1" si="609"/>
        <v>1.9221027634345477E-2</v>
      </c>
      <c r="HZP7" s="5">
        <f t="shared" ca="1" si="609"/>
        <v>-2.809256893097594E-2</v>
      </c>
      <c r="HZQ7" s="5">
        <f t="shared" ca="1" si="609"/>
        <v>-8.5674521758928368E-2</v>
      </c>
      <c r="HZR7" s="5">
        <f t="shared" ca="1" si="609"/>
        <v>5.3120947952621088E-2</v>
      </c>
      <c r="HZS7" s="5">
        <f t="shared" ca="1" si="609"/>
        <v>0.15653416228009256</v>
      </c>
      <c r="HZT7" s="5">
        <f t="shared" ca="1" si="609"/>
        <v>-5.2641203901018813E-2</v>
      </c>
      <c r="HZU7" s="5">
        <f t="shared" ca="1" si="609"/>
        <v>-4.1150027827647165E-2</v>
      </c>
      <c r="HZV7" s="5">
        <f t="shared" ca="1" si="610"/>
        <v>1.4747314977841154E-2</v>
      </c>
      <c r="HZW7" s="5">
        <f t="shared" ca="1" si="610"/>
        <v>7.0486708875486512E-2</v>
      </c>
      <c r="HZX7" s="5">
        <f t="shared" ca="1" si="610"/>
        <v>-2.8911471488651398E-2</v>
      </c>
      <c r="HZY7" s="5">
        <f t="shared" ca="1" si="610"/>
        <v>-7.676593035899415E-2</v>
      </c>
      <c r="HZZ7" s="5">
        <f t="shared" ca="1" si="610"/>
        <v>3.1519869851543772E-2</v>
      </c>
      <c r="IAA7" s="5">
        <f t="shared" ca="1" si="610"/>
        <v>9.7151821432588437E-2</v>
      </c>
      <c r="IAB7" s="5">
        <f t="shared" ca="1" si="610"/>
        <v>7.1474436301726271E-2</v>
      </c>
      <c r="IAC7" s="5">
        <f t="shared" ca="1" si="610"/>
        <v>1.8088067666304494E-2</v>
      </c>
      <c r="IAD7" s="5">
        <f t="shared" ca="1" si="610"/>
        <v>5.4726561566316508E-2</v>
      </c>
      <c r="IAE7" s="5">
        <f t="shared" ca="1" si="610"/>
        <v>1.0342801819373497E-2</v>
      </c>
      <c r="IAF7" s="5">
        <f t="shared" ca="1" si="611"/>
        <v>-1.1781574489109659E-2</v>
      </c>
      <c r="IAG7" s="5">
        <f t="shared" ca="1" si="611"/>
        <v>-7.6442214333359265E-2</v>
      </c>
      <c r="IAH7" s="5">
        <f t="shared" ca="1" si="611"/>
        <v>-1.4209828462804625E-2</v>
      </c>
      <c r="IAI7" s="5">
        <f t="shared" ca="1" si="611"/>
        <v>-6.0736560666177102E-2</v>
      </c>
      <c r="IAJ7" s="5">
        <f t="shared" ca="1" si="611"/>
        <v>-9.9695175724915944E-2</v>
      </c>
      <c r="IAK7" s="5">
        <f t="shared" ca="1" si="611"/>
        <v>3.7737479179370717E-2</v>
      </c>
      <c r="IAL7" s="5">
        <f t="shared" ca="1" si="611"/>
        <v>5.1768094961890367E-2</v>
      </c>
      <c r="IAM7" s="5">
        <f t="shared" ca="1" si="611"/>
        <v>-6.9631125985886852E-3</v>
      </c>
      <c r="IAN7" s="5">
        <f t="shared" ca="1" si="611"/>
        <v>5.109624147601674E-2</v>
      </c>
      <c r="IAO7" s="5">
        <f t="shared" ca="1" si="611"/>
        <v>-8.6407084680319123E-3</v>
      </c>
      <c r="IAP7" s="5">
        <f t="shared" ca="1" si="612"/>
        <v>7.2124528465276186E-2</v>
      </c>
      <c r="IAQ7" s="5">
        <f t="shared" ca="1" si="612"/>
        <v>4.6028821903534474E-2</v>
      </c>
      <c r="IAR7" s="5">
        <f t="shared" ca="1" si="612"/>
        <v>9.1632610001629061E-2</v>
      </c>
      <c r="IAS7" s="5">
        <f t="shared" ca="1" si="612"/>
        <v>-0.14354322289079735</v>
      </c>
      <c r="IAT7" s="5">
        <f t="shared" ca="1" si="612"/>
        <v>-4.4874937591687224E-2</v>
      </c>
      <c r="IAU7" s="5">
        <f t="shared" ca="1" si="612"/>
        <v>-1.8565234564494461E-2</v>
      </c>
      <c r="IAV7" s="5">
        <f t="shared" ca="1" si="612"/>
        <v>-2.9205270360960517E-2</v>
      </c>
      <c r="IAW7" s="5">
        <f t="shared" ca="1" si="612"/>
        <v>-1.877365859280836E-2</v>
      </c>
      <c r="IAX7" s="5">
        <f t="shared" ca="1" si="612"/>
        <v>-2.8381441698116128E-2</v>
      </c>
      <c r="IAY7" s="5">
        <f t="shared" ca="1" si="612"/>
        <v>-7.389344771180098E-2</v>
      </c>
      <c r="IAZ7" s="5">
        <f t="shared" ca="1" si="613"/>
        <v>1.7451540441630175E-2</v>
      </c>
      <c r="IBA7" s="5">
        <f t="shared" ca="1" si="613"/>
        <v>9.9612212720760276E-2</v>
      </c>
      <c r="IBB7" s="5">
        <f t="shared" ca="1" si="613"/>
        <v>-6.9186882162895549E-2</v>
      </c>
      <c r="IBC7" s="5">
        <f t="shared" ca="1" si="613"/>
        <v>-3.3478903540311092E-2</v>
      </c>
      <c r="IBD7" s="5">
        <f t="shared" ca="1" si="613"/>
        <v>-4.3897743905729059E-4</v>
      </c>
      <c r="IBE7" s="5">
        <f t="shared" ca="1" si="613"/>
        <v>-7.1418825492345919E-2</v>
      </c>
      <c r="IBF7" s="5">
        <f t="shared" ca="1" si="613"/>
        <v>3.3386390323580178E-2</v>
      </c>
      <c r="IBG7" s="5">
        <f t="shared" ca="1" si="613"/>
        <v>8.4299011832589268E-2</v>
      </c>
      <c r="IBH7" s="5">
        <f t="shared" ca="1" si="613"/>
        <v>2.2779584959329875E-2</v>
      </c>
      <c r="IBI7" s="5">
        <f t="shared" ca="1" si="613"/>
        <v>5.8655304381656136E-2</v>
      </c>
      <c r="IBJ7" s="5">
        <f t="shared" ca="1" si="614"/>
        <v>-0.13699372126391526</v>
      </c>
      <c r="IBK7" s="5">
        <f t="shared" ca="1" si="614"/>
        <v>-3.4539648211633987E-2</v>
      </c>
      <c r="IBL7" s="5">
        <f t="shared" ca="1" si="614"/>
        <v>-5.117844166925177E-2</v>
      </c>
      <c r="IBM7" s="5">
        <f t="shared" ca="1" si="614"/>
        <v>1.7227879163839221E-2</v>
      </c>
      <c r="IBN7" s="5">
        <f t="shared" ca="1" si="614"/>
        <v>1.3553986241526003E-2</v>
      </c>
      <c r="IBO7" s="5">
        <f t="shared" ca="1" si="614"/>
        <v>-3.1834965810507508E-2</v>
      </c>
      <c r="IBP7" s="5">
        <f t="shared" ca="1" si="614"/>
        <v>0.12550836542077703</v>
      </c>
      <c r="IBQ7" s="5">
        <f t="shared" ca="1" si="614"/>
        <v>-2.9966517995272082E-2</v>
      </c>
      <c r="IBR7" s="5">
        <f t="shared" ca="1" si="614"/>
        <v>2.0298373749502222E-2</v>
      </c>
      <c r="IBS7" s="5">
        <f t="shared" ca="1" si="614"/>
        <v>-4.2239916734535705E-2</v>
      </c>
      <c r="IBT7" s="5">
        <f t="shared" ca="1" si="615"/>
        <v>-7.1287958251084254E-3</v>
      </c>
      <c r="IBU7" s="5">
        <f t="shared" ca="1" si="615"/>
        <v>1.7315410108075184E-2</v>
      </c>
      <c r="IBV7" s="5">
        <f t="shared" ca="1" si="615"/>
        <v>-5.3116862327895432E-3</v>
      </c>
      <c r="IBW7" s="5">
        <f t="shared" ca="1" si="615"/>
        <v>-5.4894332671770081E-2</v>
      </c>
      <c r="IBX7" s="5">
        <f t="shared" ca="1" si="615"/>
        <v>-0.20892425570179207</v>
      </c>
      <c r="IBY7" s="5">
        <f t="shared" ca="1" si="615"/>
        <v>2.8818659049932121E-2</v>
      </c>
      <c r="IBZ7" s="5">
        <f t="shared" ca="1" si="615"/>
        <v>0.15770194779419555</v>
      </c>
      <c r="ICA7" s="5">
        <f t="shared" ca="1" si="615"/>
        <v>0.16954236826435445</v>
      </c>
      <c r="ICB7" s="5">
        <f t="shared" ca="1" si="615"/>
        <v>2.8929096858997895E-2</v>
      </c>
      <c r="ICC7" s="5">
        <f t="shared" ca="1" si="615"/>
        <v>-6.3521001800529364E-3</v>
      </c>
      <c r="ICD7" s="5">
        <f t="shared" ca="1" si="616"/>
        <v>-9.519627194414057E-3</v>
      </c>
      <c r="ICE7" s="5">
        <f t="shared" ca="1" si="616"/>
        <v>2.5732709667606508E-2</v>
      </c>
      <c r="ICF7" s="5">
        <f t="shared" ca="1" si="616"/>
        <v>-5.0974132798454461E-2</v>
      </c>
      <c r="ICG7" s="5">
        <f t="shared" ca="1" si="616"/>
        <v>-2.5106965050343821E-2</v>
      </c>
      <c r="ICH7" s="5">
        <f t="shared" ca="1" si="616"/>
        <v>0.13280241820493913</v>
      </c>
      <c r="ICI7" s="5">
        <f t="shared" ca="1" si="616"/>
        <v>4.6825285508435802E-2</v>
      </c>
      <c r="ICJ7" s="5">
        <f t="shared" ca="1" si="616"/>
        <v>-7.6401969683926416E-2</v>
      </c>
      <c r="ICK7" s="5">
        <f t="shared" ca="1" si="616"/>
        <v>-8.4784296015225552E-2</v>
      </c>
      <c r="ICL7" s="5">
        <f t="shared" ca="1" si="616"/>
        <v>-2.0049055874185318E-6</v>
      </c>
      <c r="ICM7" s="5">
        <f t="shared" ca="1" si="616"/>
        <v>-4.4984811694473346E-2</v>
      </c>
      <c r="ICN7" s="5">
        <f t="shared" ca="1" si="617"/>
        <v>-3.0275502555733625E-2</v>
      </c>
      <c r="ICO7" s="5">
        <f t="shared" ca="1" si="617"/>
        <v>-2.518610379271154E-2</v>
      </c>
      <c r="ICP7" s="5">
        <f t="shared" ca="1" si="617"/>
        <v>7.5257130823532831E-2</v>
      </c>
      <c r="ICQ7" s="5">
        <f t="shared" ca="1" si="617"/>
        <v>1.1985018563524448E-2</v>
      </c>
      <c r="ICR7" s="5">
        <f t="shared" ca="1" si="617"/>
        <v>4.023639253722692E-3</v>
      </c>
      <c r="ICS7" s="5">
        <f t="shared" ca="1" si="617"/>
        <v>1.5483780273190842E-2</v>
      </c>
      <c r="ICT7" s="5">
        <f t="shared" ca="1" si="617"/>
        <v>-1.6346151836666812E-2</v>
      </c>
      <c r="ICU7" s="5">
        <f t="shared" ca="1" si="617"/>
        <v>-4.8159992226858832E-3</v>
      </c>
      <c r="ICV7" s="5">
        <f t="shared" ca="1" si="617"/>
        <v>9.7802719551470782E-2</v>
      </c>
      <c r="ICW7" s="5">
        <f t="shared" ca="1" si="617"/>
        <v>-7.4905112477385308E-2</v>
      </c>
      <c r="ICX7" s="5">
        <f t="shared" ca="1" si="618"/>
        <v>-1.681280267580379E-2</v>
      </c>
      <c r="ICY7" s="5">
        <f t="shared" ca="1" si="618"/>
        <v>-6.7635606590781841E-2</v>
      </c>
      <c r="ICZ7" s="5">
        <f t="shared" ca="1" si="618"/>
        <v>-6.7033146566051721E-2</v>
      </c>
      <c r="IDA7" s="5">
        <f t="shared" ca="1" si="618"/>
        <v>-8.8613643848808113E-2</v>
      </c>
      <c r="IDB7" s="5">
        <f t="shared" ca="1" si="618"/>
        <v>7.9972030043517869E-2</v>
      </c>
      <c r="IDC7" s="5">
        <f t="shared" ca="1" si="618"/>
        <v>2.7693471893188722E-2</v>
      </c>
      <c r="IDD7" s="5">
        <f t="shared" ca="1" si="618"/>
        <v>7.9693995832244933E-3</v>
      </c>
      <c r="IDE7" s="5">
        <f t="shared" ca="1" si="618"/>
        <v>5.6642926232712533E-2</v>
      </c>
      <c r="IDF7" s="5">
        <f t="shared" ca="1" si="618"/>
        <v>-6.2848487932845906E-2</v>
      </c>
      <c r="IDG7" s="5">
        <f t="shared" ca="1" si="618"/>
        <v>6.3114091419908785E-2</v>
      </c>
      <c r="IDH7" s="5">
        <f t="shared" ca="1" si="619"/>
        <v>3.4660592584908424E-2</v>
      </c>
      <c r="IDI7" s="5">
        <f t="shared" ca="1" si="619"/>
        <v>0.16995957153251379</v>
      </c>
      <c r="IDJ7" s="5">
        <f t="shared" ca="1" si="619"/>
        <v>-3.4506849079486957E-3</v>
      </c>
      <c r="IDK7" s="5">
        <f t="shared" ca="1" si="619"/>
        <v>-4.8660050342844242E-2</v>
      </c>
      <c r="IDL7" s="5">
        <f t="shared" ca="1" si="619"/>
        <v>-1.2579737279137112E-2</v>
      </c>
      <c r="IDM7" s="5">
        <f t="shared" ca="1" si="619"/>
        <v>1.3999650438993261E-2</v>
      </c>
      <c r="IDN7" s="5">
        <f t="shared" ca="1" si="619"/>
        <v>-1.1880102399263722E-3</v>
      </c>
      <c r="IDO7" s="5">
        <f t="shared" ca="1" si="619"/>
        <v>7.1206904837518769E-3</v>
      </c>
      <c r="IDP7" s="5">
        <f t="shared" ca="1" si="619"/>
        <v>-8.7711133333314942E-2</v>
      </c>
      <c r="IDQ7" s="5">
        <f t="shared" ca="1" si="619"/>
        <v>-3.4304433296271739E-2</v>
      </c>
      <c r="IDR7" s="5">
        <f t="shared" ca="1" si="620"/>
        <v>-2.4870993985015279E-2</v>
      </c>
      <c r="IDS7" s="5">
        <f t="shared" ca="1" si="620"/>
        <v>2.1650582462601601E-2</v>
      </c>
      <c r="IDT7" s="5">
        <f t="shared" ca="1" si="620"/>
        <v>3.3007608574931232E-3</v>
      </c>
      <c r="IDU7" s="5">
        <f t="shared" ca="1" si="620"/>
        <v>-5.5770737422747583E-3</v>
      </c>
      <c r="IDV7" s="5">
        <f t="shared" ca="1" si="620"/>
        <v>-5.8982769129208218E-2</v>
      </c>
      <c r="IDW7" s="5">
        <f t="shared" ca="1" si="620"/>
        <v>0.11749406527947127</v>
      </c>
      <c r="IDX7" s="5">
        <f t="shared" ca="1" si="620"/>
        <v>1.0613438934162342E-2</v>
      </c>
      <c r="IDY7" s="5">
        <f t="shared" ca="1" si="620"/>
        <v>5.7576741655954479E-2</v>
      </c>
      <c r="IDZ7" s="5">
        <f t="shared" ca="1" si="620"/>
        <v>2.8198917279466315E-2</v>
      </c>
      <c r="IEA7" s="5">
        <f t="shared" ca="1" si="620"/>
        <v>-1.7749821078120471E-2</v>
      </c>
      <c r="IEB7" s="5">
        <f t="shared" ca="1" si="621"/>
        <v>-9.6427297494161818E-2</v>
      </c>
      <c r="IEC7" s="5">
        <f t="shared" ca="1" si="621"/>
        <v>-2.2453692690124092E-3</v>
      </c>
      <c r="IED7" s="5">
        <f t="shared" ca="1" si="621"/>
        <v>-6.498539836626277E-2</v>
      </c>
      <c r="IEE7" s="5">
        <f t="shared" ca="1" si="621"/>
        <v>-0.11007852839983834</v>
      </c>
      <c r="IEF7" s="5">
        <f t="shared" ca="1" si="621"/>
        <v>8.2828176026272168E-3</v>
      </c>
      <c r="IEG7" s="5">
        <f t="shared" ca="1" si="621"/>
        <v>8.8581631743876538E-2</v>
      </c>
      <c r="IEH7" s="5">
        <f t="shared" ca="1" si="621"/>
        <v>-1.3678573033952509E-2</v>
      </c>
      <c r="IEI7" s="5">
        <f t="shared" ca="1" si="621"/>
        <v>-3.0846441297221208E-2</v>
      </c>
      <c r="IEJ7" s="5">
        <f t="shared" ca="1" si="621"/>
        <v>-3.7325977173880052E-2</v>
      </c>
      <c r="IEK7" s="5">
        <f t="shared" ca="1" si="621"/>
        <v>-4.9646954180048025E-2</v>
      </c>
      <c r="IEL7" s="5">
        <f t="shared" ca="1" si="622"/>
        <v>0.1278715086985874</v>
      </c>
      <c r="IEM7" s="5">
        <f t="shared" ca="1" si="622"/>
        <v>-4.4756810423830648E-4</v>
      </c>
      <c r="IEN7" s="5">
        <f t="shared" ca="1" si="622"/>
        <v>-4.6894992069776778E-2</v>
      </c>
      <c r="IEO7" s="5">
        <f t="shared" ca="1" si="622"/>
        <v>0.12109025377626847</v>
      </c>
      <c r="IEP7" s="5">
        <f t="shared" ca="1" si="622"/>
        <v>-5.3437460539442871E-2</v>
      </c>
      <c r="IEQ7" s="5">
        <f t="shared" ca="1" si="622"/>
        <v>-3.9929569691410746E-2</v>
      </c>
      <c r="IER7" s="5">
        <f t="shared" ca="1" si="622"/>
        <v>-5.2877956072964423E-2</v>
      </c>
      <c r="IES7" s="5">
        <f t="shared" ca="1" si="622"/>
        <v>-5.4781817536437183E-2</v>
      </c>
      <c r="IET7" s="5">
        <f t="shared" ca="1" si="622"/>
        <v>-6.2357486571550345E-2</v>
      </c>
      <c r="IEU7" s="5">
        <f t="shared" ca="1" si="622"/>
        <v>-5.4194087833111269E-2</v>
      </c>
      <c r="IEV7" s="5">
        <f t="shared" ca="1" si="623"/>
        <v>-2.9613096260728014E-2</v>
      </c>
      <c r="IEW7" s="5">
        <f t="shared" ca="1" si="623"/>
        <v>3.0184608656270893E-2</v>
      </c>
      <c r="IEX7" s="5">
        <f t="shared" ca="1" si="623"/>
        <v>-0.12225551770638976</v>
      </c>
      <c r="IEY7" s="5">
        <f t="shared" ca="1" si="623"/>
        <v>-9.0901657515509767E-3</v>
      </c>
      <c r="IEZ7" s="5">
        <f t="shared" ca="1" si="623"/>
        <v>-6.6077166317792091E-2</v>
      </c>
      <c r="IFA7" s="5">
        <f t="shared" ca="1" si="623"/>
        <v>-1.6179132191604294E-2</v>
      </c>
      <c r="IFB7" s="5">
        <f t="shared" ca="1" si="623"/>
        <v>-3.118673920174439E-3</v>
      </c>
      <c r="IFC7" s="5">
        <f t="shared" ca="1" si="623"/>
        <v>2.6091009237682251E-2</v>
      </c>
      <c r="IFD7" s="5">
        <f t="shared" ca="1" si="623"/>
        <v>8.2178294482448619E-4</v>
      </c>
      <c r="IFE7" s="5">
        <f t="shared" ca="1" si="623"/>
        <v>-0.1732244108883855</v>
      </c>
      <c r="IFF7" s="5">
        <f t="shared" ca="1" si="624"/>
        <v>1.0342271609180513E-2</v>
      </c>
      <c r="IFG7" s="5">
        <f t="shared" ca="1" si="624"/>
        <v>-8.2923682864607995E-2</v>
      </c>
      <c r="IFH7" s="5">
        <f t="shared" ca="1" si="624"/>
        <v>-5.3063869669074124E-3</v>
      </c>
      <c r="IFI7" s="5">
        <f t="shared" ca="1" si="624"/>
        <v>-2.7000198182567107E-2</v>
      </c>
      <c r="IFJ7" s="5">
        <f t="shared" ca="1" si="624"/>
        <v>1.3880336193017933E-2</v>
      </c>
      <c r="IFK7" s="5">
        <f t="shared" ca="1" si="624"/>
        <v>2.3322005236821739E-2</v>
      </c>
      <c r="IFL7" s="5">
        <f t="shared" ca="1" si="624"/>
        <v>-2.0509756906223271E-2</v>
      </c>
      <c r="IFM7" s="5">
        <f t="shared" ca="1" si="624"/>
        <v>-6.5060874524206641E-2</v>
      </c>
      <c r="IFN7" s="5">
        <f t="shared" ca="1" si="624"/>
        <v>-9.8759386673780578E-2</v>
      </c>
      <c r="IFO7" s="5">
        <f t="shared" ca="1" si="624"/>
        <v>3.6029222207570074E-3</v>
      </c>
      <c r="IFP7" s="5">
        <f t="shared" ca="1" si="625"/>
        <v>-1.6323160679790276E-2</v>
      </c>
      <c r="IFQ7" s="5">
        <f t="shared" ca="1" si="625"/>
        <v>-2.1240249327879285E-3</v>
      </c>
      <c r="IFR7" s="5">
        <f t="shared" ca="1" si="625"/>
        <v>3.5676067033692305E-2</v>
      </c>
      <c r="IFS7" s="5">
        <f t="shared" ca="1" si="625"/>
        <v>1.9355733251035498E-2</v>
      </c>
      <c r="IFT7" s="5">
        <f t="shared" ca="1" si="625"/>
        <v>-1.8032198054803168E-2</v>
      </c>
      <c r="IFU7" s="5">
        <f t="shared" ca="1" si="625"/>
        <v>-9.9751889139442038E-2</v>
      </c>
      <c r="IFV7" s="5">
        <f t="shared" ca="1" si="625"/>
        <v>0.15434664591241104</v>
      </c>
      <c r="IFW7" s="5">
        <f t="shared" ca="1" si="625"/>
        <v>3.4202103095211392E-2</v>
      </c>
      <c r="IFX7" s="5">
        <f t="shared" ca="1" si="625"/>
        <v>9.1416780067410761E-2</v>
      </c>
      <c r="IFY7" s="5">
        <f t="shared" ca="1" si="625"/>
        <v>-9.9105253594363299E-2</v>
      </c>
      <c r="IFZ7" s="5">
        <f t="shared" ca="1" si="626"/>
        <v>-8.1584386129117892E-2</v>
      </c>
      <c r="IGA7" s="5">
        <f t="shared" ca="1" si="626"/>
        <v>-2.1215057019472773E-2</v>
      </c>
      <c r="IGB7" s="5">
        <f t="shared" ca="1" si="626"/>
        <v>-9.859966264123364E-2</v>
      </c>
      <c r="IGC7" s="5">
        <f t="shared" ca="1" si="626"/>
        <v>-7.8635099030698402E-2</v>
      </c>
      <c r="IGD7" s="5">
        <f t="shared" ca="1" si="626"/>
        <v>-4.1112310154004558E-2</v>
      </c>
      <c r="IGE7" s="5">
        <f t="shared" ca="1" si="626"/>
        <v>4.287211944787292E-2</v>
      </c>
      <c r="IGF7" s="5">
        <f t="shared" ca="1" si="626"/>
        <v>6.3848338029892024E-3</v>
      </c>
      <c r="IGG7" s="5">
        <f t="shared" ca="1" si="626"/>
        <v>2.199404839829491E-3</v>
      </c>
      <c r="IGH7" s="5">
        <f t="shared" ca="1" si="626"/>
        <v>-3.5507285137768491E-2</v>
      </c>
      <c r="IGI7" s="5">
        <f t="shared" ca="1" si="626"/>
        <v>1.1169799793988529E-2</v>
      </c>
      <c r="IGJ7" s="5">
        <f t="shared" ca="1" si="627"/>
        <v>-5.0690580494693022E-2</v>
      </c>
      <c r="IGK7" s="5">
        <f t="shared" ca="1" si="627"/>
        <v>5.4029874629760138E-2</v>
      </c>
      <c r="IGL7" s="5">
        <f t="shared" ca="1" si="627"/>
        <v>-1.4454537073748001E-2</v>
      </c>
      <c r="IGM7" s="5">
        <f t="shared" ca="1" si="627"/>
        <v>-2.9520331188826274E-2</v>
      </c>
      <c r="IGN7" s="5">
        <f t="shared" ca="1" si="627"/>
        <v>-2.7912576437938139E-2</v>
      </c>
      <c r="IGO7" s="5">
        <f t="shared" ca="1" si="627"/>
        <v>-5.43099421033401E-2</v>
      </c>
      <c r="IGP7" s="5">
        <f t="shared" ca="1" si="627"/>
        <v>-1.6099929300413138E-2</v>
      </c>
      <c r="IGQ7" s="5">
        <f t="shared" ca="1" si="627"/>
        <v>1.7132223911261922E-2</v>
      </c>
      <c r="IGR7" s="5">
        <f t="shared" ca="1" si="627"/>
        <v>-2.6565093236327098E-2</v>
      </c>
      <c r="IGS7" s="5">
        <f t="shared" ca="1" si="627"/>
        <v>-7.7590053756878954E-2</v>
      </c>
      <c r="IGT7" s="5">
        <f t="shared" ca="1" si="628"/>
        <v>3.8475678987434113E-2</v>
      </c>
      <c r="IGU7" s="5">
        <f t="shared" ca="1" si="628"/>
        <v>-5.0804701138315644E-2</v>
      </c>
      <c r="IGV7" s="5">
        <f t="shared" ca="1" si="628"/>
        <v>2.1135740947388924E-2</v>
      </c>
      <c r="IGW7" s="5">
        <f t="shared" ca="1" si="628"/>
        <v>1.5366513536056896E-3</v>
      </c>
      <c r="IGX7" s="5">
        <f t="shared" ca="1" si="628"/>
        <v>3.2020717120551344E-2</v>
      </c>
      <c r="IGY7" s="5">
        <f t="shared" ca="1" si="628"/>
        <v>-7.1127160113668778E-2</v>
      </c>
      <c r="IGZ7" s="5">
        <f t="shared" ca="1" si="628"/>
        <v>2.7462782332553948E-2</v>
      </c>
      <c r="IHA7" s="5">
        <f t="shared" ca="1" si="628"/>
        <v>0.11778869653088139</v>
      </c>
      <c r="IHB7" s="5">
        <f t="shared" ca="1" si="628"/>
        <v>1.9305002580364182E-2</v>
      </c>
      <c r="IHC7" s="5">
        <f t="shared" ca="1" si="628"/>
        <v>1.4269965828119302E-4</v>
      </c>
      <c r="IHD7" s="5">
        <f t="shared" ca="1" si="629"/>
        <v>4.2139488266502011E-2</v>
      </c>
      <c r="IHE7" s="5">
        <f t="shared" ca="1" si="629"/>
        <v>7.0335383503087892E-2</v>
      </c>
      <c r="IHF7" s="5">
        <f t="shared" ca="1" si="629"/>
        <v>2.9468081891729694E-3</v>
      </c>
      <c r="IHG7" s="5">
        <f t="shared" ca="1" si="629"/>
        <v>3.4838353910249413E-2</v>
      </c>
      <c r="IHH7" s="5">
        <f t="shared" ca="1" si="629"/>
        <v>1.8049352337376594E-3</v>
      </c>
      <c r="IHI7" s="5">
        <f t="shared" ca="1" si="629"/>
        <v>4.9449254978690863E-2</v>
      </c>
      <c r="IHJ7" s="5">
        <f t="shared" ca="1" si="629"/>
        <v>1.8875586725624705E-3</v>
      </c>
      <c r="IHK7" s="5">
        <f t="shared" ca="1" si="629"/>
        <v>4.6454777089440888E-2</v>
      </c>
      <c r="IHL7" s="5">
        <f t="shared" ca="1" si="629"/>
        <v>4.1850875457897299E-2</v>
      </c>
      <c r="IHM7" s="5">
        <f t="shared" ca="1" si="629"/>
        <v>-3.1016416724970585E-2</v>
      </c>
      <c r="IHN7" s="5">
        <f t="shared" ca="1" si="630"/>
        <v>3.6617532498938392E-2</v>
      </c>
      <c r="IHO7" s="5">
        <f t="shared" ca="1" si="630"/>
        <v>-2.9524668536118473E-2</v>
      </c>
      <c r="IHP7" s="5">
        <f t="shared" ca="1" si="630"/>
        <v>-7.822392518509215E-2</v>
      </c>
      <c r="IHQ7" s="5">
        <f t="shared" ca="1" si="630"/>
        <v>-7.9181787018904728E-2</v>
      </c>
      <c r="IHR7" s="5">
        <f t="shared" ca="1" si="630"/>
        <v>3.5690641812363672E-2</v>
      </c>
      <c r="IHS7" s="5">
        <f t="shared" ca="1" si="630"/>
        <v>6.7127014021851322E-3</v>
      </c>
      <c r="IHT7" s="5">
        <f t="shared" ca="1" si="630"/>
        <v>6.230758717328571E-3</v>
      </c>
      <c r="IHU7" s="5">
        <f t="shared" ca="1" si="630"/>
        <v>2.4772692686370456E-2</v>
      </c>
      <c r="IHV7" s="5">
        <f t="shared" ca="1" si="630"/>
        <v>9.1331189073454791E-3</v>
      </c>
      <c r="IHW7" s="5">
        <f t="shared" ca="1" si="630"/>
        <v>8.0097860072170842E-3</v>
      </c>
      <c r="IHX7" s="5">
        <f t="shared" ca="1" si="631"/>
        <v>-9.0118759476480195E-2</v>
      </c>
      <c r="IHY7" s="5">
        <f t="shared" ca="1" si="631"/>
        <v>-7.1690250879943764E-3</v>
      </c>
      <c r="IHZ7" s="5">
        <f t="shared" ca="1" si="631"/>
        <v>9.5821452043819658E-2</v>
      </c>
      <c r="IIA7" s="5">
        <f t="shared" ca="1" si="631"/>
        <v>2.4445815765585764E-2</v>
      </c>
      <c r="IIB7" s="5">
        <f t="shared" ca="1" si="631"/>
        <v>4.7324973743366382E-2</v>
      </c>
      <c r="IIC7" s="5">
        <f t="shared" ca="1" si="631"/>
        <v>2.6989392301137054E-2</v>
      </c>
      <c r="IID7" s="5">
        <f t="shared" ca="1" si="631"/>
        <v>3.286330939389244E-2</v>
      </c>
      <c r="IIE7" s="5">
        <f t="shared" ca="1" si="631"/>
        <v>-4.21072610265067E-2</v>
      </c>
      <c r="IIF7" s="5">
        <f t="shared" ca="1" si="631"/>
        <v>-8.1485816265048111E-2</v>
      </c>
      <c r="IIG7" s="5">
        <f t="shared" ca="1" si="631"/>
        <v>3.6043082547134592E-2</v>
      </c>
      <c r="IIH7" s="5">
        <f t="shared" ca="1" si="632"/>
        <v>-1.3449606580811556E-2</v>
      </c>
      <c r="III7" s="5">
        <f t="shared" ca="1" si="632"/>
        <v>-4.5149195691584404E-2</v>
      </c>
      <c r="IIJ7" s="5">
        <f t="shared" ca="1" si="632"/>
        <v>2.9987718267311565E-2</v>
      </c>
      <c r="IIK7" s="5">
        <f t="shared" ca="1" si="632"/>
        <v>-6.7896331715274524E-2</v>
      </c>
      <c r="IIL7" s="5">
        <f t="shared" ca="1" si="632"/>
        <v>3.5049942542954822E-3</v>
      </c>
      <c r="IIM7" s="5">
        <f t="shared" ca="1" si="632"/>
        <v>3.3671915961117197E-3</v>
      </c>
      <c r="IIN7" s="5">
        <f t="shared" ca="1" si="632"/>
        <v>-8.1986075894496746E-2</v>
      </c>
      <c r="IIO7" s="5">
        <f t="shared" ca="1" si="632"/>
        <v>0.13545924831770467</v>
      </c>
      <c r="IIP7" s="5">
        <f t="shared" ca="1" si="632"/>
        <v>3.9367094862466333E-2</v>
      </c>
      <c r="IIQ7" s="5">
        <f t="shared" ca="1" si="632"/>
        <v>-5.3889648017696808E-2</v>
      </c>
      <c r="IIR7" s="5">
        <f t="shared" ca="1" si="633"/>
        <v>-0.12934151801146054</v>
      </c>
      <c r="IIS7" s="5">
        <f t="shared" ca="1" si="633"/>
        <v>4.1502632674291166E-3</v>
      </c>
      <c r="IIT7" s="5">
        <f t="shared" ca="1" si="633"/>
        <v>4.6583024100927212E-2</v>
      </c>
      <c r="IIU7" s="5">
        <f t="shared" ca="1" si="633"/>
        <v>5.6294810256921561E-2</v>
      </c>
      <c r="IIV7" s="5">
        <f t="shared" ca="1" si="633"/>
        <v>2.2244638224099954E-2</v>
      </c>
      <c r="IIW7" s="5">
        <f t="shared" ca="1" si="633"/>
        <v>1.0569771321262432E-2</v>
      </c>
      <c r="IIX7" s="5">
        <f t="shared" ca="1" si="633"/>
        <v>-6.1226001642650817E-2</v>
      </c>
      <c r="IIY7" s="5">
        <f t="shared" ca="1" si="633"/>
        <v>0.10428320685368118</v>
      </c>
      <c r="IIZ7" s="5">
        <f t="shared" ca="1" si="633"/>
        <v>0.14966193174637393</v>
      </c>
      <c r="IJA7" s="5">
        <f t="shared" ca="1" si="633"/>
        <v>-8.6745007238341644E-3</v>
      </c>
      <c r="IJB7" s="5">
        <f t="shared" ca="1" si="634"/>
        <v>3.2848426162361733E-3</v>
      </c>
      <c r="IJC7" s="5">
        <f t="shared" ca="1" si="634"/>
        <v>7.832624288856295E-2</v>
      </c>
      <c r="IJD7" s="5">
        <f t="shared" ca="1" si="634"/>
        <v>-9.6962127423434394E-2</v>
      </c>
      <c r="IJE7" s="5">
        <f t="shared" ca="1" si="634"/>
        <v>-6.6884844755588022E-2</v>
      </c>
      <c r="IJF7" s="5">
        <f t="shared" ca="1" si="634"/>
        <v>2.9729551119666364E-2</v>
      </c>
      <c r="IJG7" s="5">
        <f t="shared" ca="1" si="634"/>
        <v>-3.6920733640578261E-2</v>
      </c>
      <c r="IJH7" s="5">
        <f t="shared" ca="1" si="634"/>
        <v>-5.6688619280435483E-2</v>
      </c>
      <c r="IJI7" s="5">
        <f t="shared" ca="1" si="634"/>
        <v>-8.9818393092069557E-2</v>
      </c>
      <c r="IJJ7" s="5">
        <f t="shared" ca="1" si="634"/>
        <v>5.7153288574557488E-2</v>
      </c>
      <c r="IJK7" s="5">
        <f t="shared" ca="1" si="634"/>
        <v>-1.5757154169439787E-2</v>
      </c>
      <c r="IJL7" s="5">
        <f t="shared" ca="1" si="635"/>
        <v>7.9098219145103635E-2</v>
      </c>
      <c r="IJM7" s="5">
        <f t="shared" ca="1" si="635"/>
        <v>-3.3057754703060193E-3</v>
      </c>
      <c r="IJN7" s="5">
        <f t="shared" ca="1" si="635"/>
        <v>9.9460411490720907E-2</v>
      </c>
      <c r="IJO7" s="5">
        <f t="shared" ca="1" si="635"/>
        <v>-0.15323672379700146</v>
      </c>
      <c r="IJP7" s="5">
        <f t="shared" ca="1" si="635"/>
        <v>2.6288145298092716E-2</v>
      </c>
      <c r="IJQ7" s="5">
        <f t="shared" ca="1" si="635"/>
        <v>8.3147699796883662E-2</v>
      </c>
      <c r="IJR7" s="5">
        <f t="shared" ca="1" si="635"/>
        <v>8.4062875789328889E-2</v>
      </c>
      <c r="IJS7" s="5">
        <f t="shared" ca="1" si="635"/>
        <v>-1.3467760832883827E-2</v>
      </c>
      <c r="IJT7" s="5">
        <f t="shared" ca="1" si="635"/>
        <v>8.2381062208744152E-2</v>
      </c>
      <c r="IJU7" s="5">
        <f t="shared" ca="1" si="635"/>
        <v>0.13015478030237929</v>
      </c>
      <c r="IJV7" s="5">
        <f t="shared" ca="1" si="636"/>
        <v>5.5831728950937611E-2</v>
      </c>
      <c r="IJW7" s="5">
        <f t="shared" ca="1" si="636"/>
        <v>6.1498425747220135E-2</v>
      </c>
      <c r="IJX7" s="5">
        <f t="shared" ca="1" si="636"/>
        <v>3.5292540688558513E-2</v>
      </c>
      <c r="IJY7" s="5">
        <f t="shared" ca="1" si="636"/>
        <v>-0.10234362011753817</v>
      </c>
      <c r="IJZ7" s="5">
        <f t="shared" ca="1" si="636"/>
        <v>-0.11158674770391798</v>
      </c>
      <c r="IKA7" s="5">
        <f t="shared" ca="1" si="636"/>
        <v>-0.1020061053507255</v>
      </c>
      <c r="IKB7" s="5">
        <f t="shared" ca="1" si="636"/>
        <v>-4.9475392726772996E-2</v>
      </c>
      <c r="IKC7" s="5">
        <f t="shared" ca="1" si="636"/>
        <v>2.4132381151766798E-2</v>
      </c>
      <c r="IKD7" s="5">
        <f t="shared" ca="1" si="636"/>
        <v>-4.4759254130568554E-2</v>
      </c>
      <c r="IKE7" s="5">
        <f t="shared" ca="1" si="636"/>
        <v>3.227267960790578E-2</v>
      </c>
      <c r="IKF7" s="5">
        <f t="shared" ca="1" si="637"/>
        <v>-4.0575577477698719E-3</v>
      </c>
      <c r="IKG7" s="5">
        <f t="shared" ca="1" si="637"/>
        <v>-3.0355313216336846E-2</v>
      </c>
      <c r="IKH7" s="5">
        <f t="shared" ca="1" si="637"/>
        <v>0.1262695984106828</v>
      </c>
      <c r="IKI7" s="5">
        <f t="shared" ca="1" si="637"/>
        <v>5.3288673310571723E-2</v>
      </c>
      <c r="IKJ7" s="5">
        <f t="shared" ca="1" si="637"/>
        <v>0.13202776725848006</v>
      </c>
      <c r="IKK7" s="5">
        <f t="shared" ca="1" si="637"/>
        <v>-2.7810899810472318E-2</v>
      </c>
      <c r="IKL7" s="5">
        <f t="shared" ca="1" si="637"/>
        <v>-5.2457814537198263E-2</v>
      </c>
      <c r="IKM7" s="5">
        <f t="shared" ca="1" si="637"/>
        <v>-7.1470902404723896E-2</v>
      </c>
      <c r="IKN7" s="5">
        <f t="shared" ca="1" si="637"/>
        <v>-5.698217255134503E-2</v>
      </c>
      <c r="IKO7" s="5">
        <f t="shared" ca="1" si="637"/>
        <v>-6.4425099746701686E-2</v>
      </c>
      <c r="IKP7" s="5">
        <f t="shared" ca="1" si="638"/>
        <v>-6.7188852112752828E-2</v>
      </c>
      <c r="IKQ7" s="5">
        <f t="shared" ca="1" si="638"/>
        <v>0.1161406021746299</v>
      </c>
      <c r="IKR7" s="5">
        <f t="shared" ca="1" si="638"/>
        <v>-8.2261280335186957E-3</v>
      </c>
      <c r="IKS7" s="5">
        <f t="shared" ca="1" si="638"/>
        <v>6.7585701845308571E-2</v>
      </c>
      <c r="IKT7" s="5">
        <f t="shared" ca="1" si="638"/>
        <v>-2.7839772118657655E-2</v>
      </c>
      <c r="IKU7" s="5">
        <f t="shared" ca="1" si="638"/>
        <v>-6.9834463513277753E-2</v>
      </c>
      <c r="IKV7" s="5">
        <f t="shared" ca="1" si="638"/>
        <v>-2.8770816547197868E-2</v>
      </c>
      <c r="IKW7" s="5">
        <f t="shared" ca="1" si="638"/>
        <v>-6.8790820379394158E-2</v>
      </c>
      <c r="IKX7" s="5">
        <f t="shared" ca="1" si="638"/>
        <v>5.3843979100658065E-2</v>
      </c>
      <c r="IKY7" s="5">
        <f t="shared" ca="1" si="638"/>
        <v>-4.936296821521121E-2</v>
      </c>
      <c r="IKZ7" s="5">
        <f t="shared" ca="1" si="639"/>
        <v>-1.1745719956756072E-2</v>
      </c>
      <c r="ILA7" s="5">
        <f t="shared" ca="1" si="639"/>
        <v>0.10343948039072903</v>
      </c>
      <c r="ILB7" s="5">
        <f t="shared" ca="1" si="639"/>
        <v>-9.5327763227510451E-2</v>
      </c>
      <c r="ILC7" s="5">
        <f t="shared" ca="1" si="639"/>
        <v>8.907287411918581E-2</v>
      </c>
      <c r="ILD7" s="5">
        <f t="shared" ca="1" si="639"/>
        <v>1.8810393684154283E-2</v>
      </c>
      <c r="ILE7" s="5">
        <f t="shared" ca="1" si="639"/>
        <v>5.9461039776916448E-2</v>
      </c>
      <c r="ILF7" s="5">
        <f t="shared" ca="1" si="639"/>
        <v>-6.4005827553638303E-2</v>
      </c>
      <c r="ILG7" s="5">
        <f t="shared" ca="1" si="639"/>
        <v>7.1950519980065436E-2</v>
      </c>
      <c r="ILH7" s="5">
        <f t="shared" ca="1" si="639"/>
        <v>1.026187494399973E-2</v>
      </c>
      <c r="ILI7" s="5">
        <f t="shared" ca="1" si="639"/>
        <v>9.7548052027968304E-2</v>
      </c>
      <c r="ILJ7" s="5">
        <f t="shared" ca="1" si="640"/>
        <v>6.7738532497280513E-2</v>
      </c>
      <c r="ILK7" s="5">
        <f t="shared" ca="1" si="640"/>
        <v>5.5218049478818768E-2</v>
      </c>
      <c r="ILL7" s="5">
        <f t="shared" ca="1" si="640"/>
        <v>3.9949831748708482E-2</v>
      </c>
      <c r="ILM7" s="5">
        <f t="shared" ca="1" si="640"/>
        <v>-5.676261022113515E-2</v>
      </c>
      <c r="ILN7" s="5">
        <f t="shared" ca="1" si="640"/>
        <v>1.2042521234064652E-2</v>
      </c>
      <c r="ILO7" s="5">
        <f t="shared" ca="1" si="640"/>
        <v>9.2341023054184998E-2</v>
      </c>
      <c r="ILP7" s="5">
        <f t="shared" ca="1" si="640"/>
        <v>0.10678397677697894</v>
      </c>
      <c r="ILQ7" s="5">
        <f t="shared" ca="1" si="640"/>
        <v>5.2307688030294619E-2</v>
      </c>
      <c r="ILR7" s="5">
        <f t="shared" ca="1" si="640"/>
        <v>2.855117310512325E-2</v>
      </c>
      <c r="ILS7" s="5">
        <f t="shared" ca="1" si="640"/>
        <v>-4.0362931360673572E-2</v>
      </c>
      <c r="ILT7" s="5">
        <f t="shared" ca="1" si="641"/>
        <v>3.1484625341449107E-2</v>
      </c>
      <c r="ILU7" s="5">
        <f t="shared" ca="1" si="641"/>
        <v>1.5776749136312204E-3</v>
      </c>
      <c r="ILV7" s="5">
        <f t="shared" ca="1" si="641"/>
        <v>-2.0172622587596108E-2</v>
      </c>
      <c r="ILW7" s="5">
        <f t="shared" ca="1" si="641"/>
        <v>8.2966891219003365E-3</v>
      </c>
      <c r="ILX7" s="5">
        <f t="shared" ca="1" si="641"/>
        <v>-0.12821101385641176</v>
      </c>
      <c r="ILY7" s="5">
        <f t="shared" ca="1" si="641"/>
        <v>-5.7311552185979721E-3</v>
      </c>
      <c r="ILZ7" s="5">
        <f t="shared" ca="1" si="641"/>
        <v>1.5780846488559555E-2</v>
      </c>
      <c r="IMA7" s="5">
        <f t="shared" ca="1" si="641"/>
        <v>-6.7534511056268676E-2</v>
      </c>
      <c r="IMB7" s="5">
        <f t="shared" ca="1" si="641"/>
        <v>6.9002008069330406E-2</v>
      </c>
      <c r="IMC7" s="5">
        <f t="shared" ca="1" si="641"/>
        <v>-4.4364697221059554E-2</v>
      </c>
      <c r="IMD7" s="5">
        <f t="shared" ca="1" si="642"/>
        <v>2.1205082976551451E-2</v>
      </c>
      <c r="IME7" s="5">
        <f t="shared" ca="1" si="642"/>
        <v>-2.0779974762945266E-2</v>
      </c>
      <c r="IMF7" s="5">
        <f t="shared" ca="1" si="642"/>
        <v>-3.3252016695762919E-4</v>
      </c>
      <c r="IMG7" s="5">
        <f t="shared" ca="1" si="642"/>
        <v>0.1059782405015985</v>
      </c>
      <c r="IMH7" s="5">
        <f t="shared" ca="1" si="642"/>
        <v>8.5869683478862757E-2</v>
      </c>
      <c r="IMI7" s="5">
        <f t="shared" ca="1" si="642"/>
        <v>2.5913713177632466E-2</v>
      </c>
      <c r="IMJ7" s="5">
        <f t="shared" ca="1" si="642"/>
        <v>1.6323885933871102E-2</v>
      </c>
      <c r="IMK7" s="5">
        <f t="shared" ca="1" si="642"/>
        <v>-6.2072626776362605E-2</v>
      </c>
      <c r="IML7" s="5">
        <f t="shared" ca="1" si="642"/>
        <v>6.9176722705251784E-2</v>
      </c>
      <c r="IMM7" s="5">
        <f t="shared" ca="1" si="642"/>
        <v>7.2625962298265442E-2</v>
      </c>
      <c r="IMN7" s="5">
        <f t="shared" ca="1" si="643"/>
        <v>5.4481606163430171E-3</v>
      </c>
      <c r="IMO7" s="5">
        <f t="shared" ca="1" si="643"/>
        <v>0.10058861254304838</v>
      </c>
      <c r="IMP7" s="5">
        <f t="shared" ca="1" si="643"/>
        <v>-4.2200807928839693E-2</v>
      </c>
      <c r="IMQ7" s="5">
        <f t="shared" ca="1" si="643"/>
        <v>-8.5010524808609642E-3</v>
      </c>
      <c r="IMR7" s="5">
        <f t="shared" ca="1" si="643"/>
        <v>-5.7527169552486032E-2</v>
      </c>
      <c r="IMS7" s="5">
        <f t="shared" ca="1" si="643"/>
        <v>1.5711116780945129E-2</v>
      </c>
      <c r="IMT7" s="5">
        <f t="shared" ca="1" si="643"/>
        <v>-9.1523031790785733E-2</v>
      </c>
      <c r="IMU7" s="5">
        <f t="shared" ca="1" si="643"/>
        <v>-3.6541249361625783E-2</v>
      </c>
      <c r="IMV7" s="5">
        <f t="shared" ca="1" si="643"/>
        <v>-4.6933130288405678E-2</v>
      </c>
      <c r="IMW7" s="5">
        <f t="shared" ca="1" si="643"/>
        <v>2.2589170653655857E-2</v>
      </c>
      <c r="IMX7" s="5">
        <f t="shared" ca="1" si="644"/>
        <v>-0.11283387060555128</v>
      </c>
      <c r="IMY7" s="5">
        <f t="shared" ca="1" si="644"/>
        <v>-3.4230999378002222E-3</v>
      </c>
      <c r="IMZ7" s="5">
        <f t="shared" ca="1" si="644"/>
        <v>4.0582230983085686E-2</v>
      </c>
      <c r="INA7" s="5">
        <f t="shared" ca="1" si="644"/>
        <v>-3.9208594335111063E-2</v>
      </c>
      <c r="INB7" s="5">
        <f t="shared" ca="1" si="644"/>
        <v>5.7545340923145935E-2</v>
      </c>
      <c r="INC7" s="5">
        <f t="shared" ca="1" si="644"/>
        <v>9.7858196972445424E-2</v>
      </c>
      <c r="IND7" s="5">
        <f t="shared" ca="1" si="644"/>
        <v>1.0946079050894751E-2</v>
      </c>
      <c r="INE7" s="5">
        <f t="shared" ca="1" si="644"/>
        <v>1.6535086379394106E-3</v>
      </c>
      <c r="INF7" s="5">
        <f t="shared" ca="1" si="644"/>
        <v>8.1370790752100922E-2</v>
      </c>
      <c r="ING7" s="5">
        <f t="shared" ca="1" si="644"/>
        <v>9.610523229816063E-3</v>
      </c>
      <c r="INH7" s="5">
        <f t="shared" ca="1" si="645"/>
        <v>3.4868580618228666E-2</v>
      </c>
      <c r="INI7" s="5">
        <f t="shared" ca="1" si="645"/>
        <v>0.10044187873804764</v>
      </c>
      <c r="INJ7" s="5">
        <f t="shared" ca="1" si="645"/>
        <v>2.4110544358125673E-2</v>
      </c>
      <c r="INK7" s="5">
        <f t="shared" ca="1" si="645"/>
        <v>0.15337033842439365</v>
      </c>
      <c r="INL7" s="5">
        <f t="shared" ca="1" si="645"/>
        <v>5.8275116630060873E-2</v>
      </c>
      <c r="INM7" s="5">
        <f t="shared" ca="1" si="645"/>
        <v>2.1541291035554487E-2</v>
      </c>
      <c r="INN7" s="5">
        <f t="shared" ca="1" si="645"/>
        <v>2.9841400446245215E-2</v>
      </c>
      <c r="INO7" s="5">
        <f t="shared" ca="1" si="645"/>
        <v>4.7153845747988622E-2</v>
      </c>
      <c r="INP7" s="5">
        <f t="shared" ca="1" si="645"/>
        <v>7.3462552830415011E-3</v>
      </c>
      <c r="INQ7" s="5">
        <f t="shared" ca="1" si="645"/>
        <v>-6.139072394580803E-2</v>
      </c>
      <c r="INR7" s="5">
        <f t="shared" ca="1" si="646"/>
        <v>-7.4963969920502041E-2</v>
      </c>
      <c r="INS7" s="5">
        <f t="shared" ca="1" si="646"/>
        <v>3.1914144602019461E-2</v>
      </c>
      <c r="INT7" s="5">
        <f t="shared" ca="1" si="646"/>
        <v>4.7430957702337337E-2</v>
      </c>
      <c r="INU7" s="5">
        <f t="shared" ca="1" si="646"/>
        <v>-7.6096763064347553E-2</v>
      </c>
      <c r="INV7" s="5">
        <f t="shared" ca="1" si="646"/>
        <v>5.6579394886501252E-2</v>
      </c>
      <c r="INW7" s="5">
        <f t="shared" ca="1" si="646"/>
        <v>-2.0298243988326553E-2</v>
      </c>
      <c r="INX7" s="5">
        <f t="shared" ca="1" si="646"/>
        <v>5.7488072137373281E-2</v>
      </c>
      <c r="INY7" s="5">
        <f t="shared" ca="1" si="646"/>
        <v>-2.9048853026480394E-2</v>
      </c>
      <c r="INZ7" s="5">
        <f t="shared" ca="1" si="646"/>
        <v>5.6697862671905071E-3</v>
      </c>
      <c r="IOA7" s="5">
        <f t="shared" ca="1" si="646"/>
        <v>-6.3794913047564433E-3</v>
      </c>
      <c r="IOB7" s="5">
        <f t="shared" ca="1" si="647"/>
        <v>8.6585892730908689E-3</v>
      </c>
      <c r="IOC7" s="5">
        <f t="shared" ca="1" si="647"/>
        <v>9.1105876037908332E-2</v>
      </c>
      <c r="IOD7" s="5">
        <f t="shared" ca="1" si="647"/>
        <v>7.5593294971502661E-2</v>
      </c>
      <c r="IOE7" s="5">
        <f t="shared" ca="1" si="647"/>
        <v>1.4358848960380723E-2</v>
      </c>
      <c r="IOF7" s="5">
        <f t="shared" ca="1" si="647"/>
        <v>1.550184518674293E-2</v>
      </c>
      <c r="IOG7" s="5">
        <f t="shared" ca="1" si="647"/>
        <v>-0.20414805897312166</v>
      </c>
      <c r="IOH7" s="5">
        <f t="shared" ca="1" si="647"/>
        <v>-4.4375289575871751E-2</v>
      </c>
      <c r="IOI7" s="5">
        <f t="shared" ca="1" si="647"/>
        <v>6.1297433013158638E-3</v>
      </c>
      <c r="IOJ7" s="5">
        <f t="shared" ca="1" si="647"/>
        <v>4.9072464292709353E-2</v>
      </c>
      <c r="IOK7" s="5">
        <f t="shared" ca="1" si="647"/>
        <v>2.4343100006901732E-2</v>
      </c>
      <c r="IOL7" s="5">
        <f t="shared" ca="1" si="648"/>
        <v>2.8473565048151142E-2</v>
      </c>
      <c r="IOM7" s="5">
        <f t="shared" ca="1" si="648"/>
        <v>-5.0870964872762645E-2</v>
      </c>
      <c r="ION7" s="5">
        <f t="shared" ca="1" si="648"/>
        <v>-5.001354319486076E-2</v>
      </c>
      <c r="IOO7" s="5">
        <f t="shared" ca="1" si="648"/>
        <v>-4.2843044163923115E-2</v>
      </c>
      <c r="IOP7" s="5">
        <f t="shared" ca="1" si="648"/>
        <v>3.7882969806292549E-2</v>
      </c>
      <c r="IOQ7" s="5">
        <f t="shared" ca="1" si="648"/>
        <v>-0.13059557609891703</v>
      </c>
      <c r="IOR7" s="5">
        <f t="shared" ca="1" si="648"/>
        <v>-1.4835787758736299E-2</v>
      </c>
      <c r="IOS7" s="5">
        <f t="shared" ca="1" si="648"/>
        <v>-2.665332570377257E-2</v>
      </c>
      <c r="IOT7" s="5">
        <f t="shared" ca="1" si="648"/>
        <v>1.3440171121524461E-2</v>
      </c>
      <c r="IOU7" s="5">
        <f t="shared" ca="1" si="648"/>
        <v>-3.6886040880508911E-2</v>
      </c>
      <c r="IOV7" s="5">
        <f t="shared" ca="1" si="649"/>
        <v>1.8015300034361931E-2</v>
      </c>
      <c r="IOW7" s="5">
        <f t="shared" ca="1" si="649"/>
        <v>1.7886107067206881E-2</v>
      </c>
      <c r="IOX7" s="5">
        <f t="shared" ca="1" si="649"/>
        <v>-2.4955522767213099E-2</v>
      </c>
      <c r="IOY7" s="5">
        <f t="shared" ca="1" si="649"/>
        <v>4.2494456657562263E-3</v>
      </c>
      <c r="IOZ7" s="5">
        <f t="shared" ca="1" si="649"/>
        <v>-0.12333539801374684</v>
      </c>
      <c r="IPA7" s="5">
        <f t="shared" ca="1" si="649"/>
        <v>-8.2420518638304213E-2</v>
      </c>
      <c r="IPB7" s="5">
        <f t="shared" ca="1" si="649"/>
        <v>5.1110039744138892E-2</v>
      </c>
      <c r="IPC7" s="5">
        <f t="shared" ca="1" si="649"/>
        <v>6.2526329093138128E-2</v>
      </c>
      <c r="IPD7" s="5">
        <f t="shared" ca="1" si="649"/>
        <v>-8.5756655513909361E-2</v>
      </c>
      <c r="IPE7" s="5">
        <f t="shared" ca="1" si="649"/>
        <v>0.12465597868701589</v>
      </c>
      <c r="IPF7" s="5">
        <f t="shared" ca="1" si="650"/>
        <v>-5.1428811640768811E-2</v>
      </c>
      <c r="IPG7" s="5">
        <f t="shared" ca="1" si="650"/>
        <v>2.0342460826925458E-2</v>
      </c>
      <c r="IPH7" s="5">
        <f t="shared" ca="1" si="650"/>
        <v>-0.20646999963194673</v>
      </c>
      <c r="IPI7" s="5">
        <f t="shared" ca="1" si="650"/>
        <v>0.13334078572537988</v>
      </c>
      <c r="IPJ7" s="5">
        <f t="shared" ca="1" si="650"/>
        <v>-6.5634627243849608E-2</v>
      </c>
      <c r="IPK7" s="5">
        <f t="shared" ca="1" si="650"/>
        <v>2.4271315548144462E-2</v>
      </c>
      <c r="IPL7" s="5">
        <f t="shared" ca="1" si="650"/>
        <v>-0.12622859359482733</v>
      </c>
      <c r="IPM7" s="5">
        <f t="shared" ca="1" si="650"/>
        <v>-1.1882240498731243E-2</v>
      </c>
      <c r="IPN7" s="5">
        <f t="shared" ca="1" si="650"/>
        <v>-3.2767122904472666E-2</v>
      </c>
      <c r="IPO7" s="5">
        <f t="shared" ca="1" si="650"/>
        <v>5.616306353831744E-3</v>
      </c>
      <c r="IPP7" s="5">
        <f t="shared" ca="1" si="651"/>
        <v>4.0909551006128059E-2</v>
      </c>
      <c r="IPQ7" s="5">
        <f t="shared" ca="1" si="651"/>
        <v>6.4610918922474656E-2</v>
      </c>
      <c r="IPR7" s="5">
        <f t="shared" ca="1" si="651"/>
        <v>-2.445538989230301E-2</v>
      </c>
      <c r="IPS7" s="5">
        <f t="shared" ca="1" si="651"/>
        <v>-4.1589624775279568E-2</v>
      </c>
      <c r="IPT7" s="5">
        <f t="shared" ca="1" si="651"/>
        <v>-5.2877915493224951E-2</v>
      </c>
      <c r="IPU7" s="5">
        <f t="shared" ca="1" si="651"/>
        <v>-9.2250524108281287E-2</v>
      </c>
      <c r="IPV7" s="5">
        <f t="shared" ca="1" si="651"/>
        <v>-4.777476743362135E-2</v>
      </c>
      <c r="IPW7" s="5">
        <f t="shared" ca="1" si="651"/>
        <v>-1.6324996194220381E-2</v>
      </c>
      <c r="IPX7" s="5">
        <f t="shared" ca="1" si="651"/>
        <v>-5.2462241219836496E-2</v>
      </c>
      <c r="IPY7" s="5">
        <f t="shared" ca="1" si="651"/>
        <v>-8.2220241295695912E-2</v>
      </c>
      <c r="IPZ7" s="5">
        <f t="shared" ca="1" si="652"/>
        <v>-3.0086736214926E-2</v>
      </c>
      <c r="IQA7" s="5">
        <f t="shared" ca="1" si="652"/>
        <v>-8.6843457592974599E-2</v>
      </c>
      <c r="IQB7" s="5">
        <f t="shared" ca="1" si="652"/>
        <v>-9.284554073839572E-3</v>
      </c>
      <c r="IQC7" s="5">
        <f t="shared" ca="1" si="652"/>
        <v>-0.10574280266269043</v>
      </c>
      <c r="IQD7" s="5">
        <f t="shared" ca="1" si="652"/>
        <v>-1.5699009888161797E-2</v>
      </c>
      <c r="IQE7" s="5">
        <f t="shared" ca="1" si="652"/>
        <v>4.0491912279406996E-2</v>
      </c>
      <c r="IQF7" s="5">
        <f t="shared" ca="1" si="652"/>
        <v>6.7905853430435911E-2</v>
      </c>
      <c r="IQG7" s="5">
        <f t="shared" ca="1" si="652"/>
        <v>-1.7910709520171961E-2</v>
      </c>
      <c r="IQH7" s="5">
        <f t="shared" ca="1" si="652"/>
        <v>0.1550599096773464</v>
      </c>
      <c r="IQI7" s="5">
        <f t="shared" ca="1" si="652"/>
        <v>0.1189351386668779</v>
      </c>
      <c r="IQJ7" s="5">
        <f t="shared" ca="1" si="653"/>
        <v>-6.0949813115871145E-2</v>
      </c>
      <c r="IQK7" s="5">
        <f t="shared" ca="1" si="653"/>
        <v>-4.269996804654843E-2</v>
      </c>
      <c r="IQL7" s="5">
        <f t="shared" ca="1" si="653"/>
        <v>3.0548100727435322E-2</v>
      </c>
      <c r="IQM7" s="5">
        <f t="shared" ca="1" si="653"/>
        <v>5.1570192681039996E-2</v>
      </c>
      <c r="IQN7" s="5">
        <f t="shared" ca="1" si="653"/>
        <v>-4.0728542419335191E-2</v>
      </c>
      <c r="IQO7" s="5">
        <f t="shared" ca="1" si="653"/>
        <v>-4.7712426006387088E-2</v>
      </c>
      <c r="IQP7" s="5">
        <f t="shared" ca="1" si="653"/>
        <v>-2.9682385190777889E-2</v>
      </c>
      <c r="IQQ7" s="5">
        <f t="shared" ca="1" si="653"/>
        <v>-7.7129221879440435E-2</v>
      </c>
      <c r="IQR7" s="5">
        <f t="shared" ca="1" si="653"/>
        <v>-0.18338110223181553</v>
      </c>
      <c r="IQS7" s="5">
        <f t="shared" ca="1" si="653"/>
        <v>-1.5392858003805967E-2</v>
      </c>
      <c r="IQT7" s="5">
        <f t="shared" ca="1" si="654"/>
        <v>6.6946906716245078E-2</v>
      </c>
      <c r="IQU7" s="5">
        <f t="shared" ca="1" si="654"/>
        <v>2.7192203287941422E-2</v>
      </c>
      <c r="IQV7" s="5">
        <f t="shared" ca="1" si="654"/>
        <v>4.9547555827199399E-3</v>
      </c>
      <c r="IQW7" s="5">
        <f t="shared" ca="1" si="654"/>
        <v>9.3020103198524065E-2</v>
      </c>
      <c r="IQX7" s="5">
        <f t="shared" ca="1" si="654"/>
        <v>0.10839629357856206</v>
      </c>
      <c r="IQY7" s="5">
        <f t="shared" ca="1" si="654"/>
        <v>-0.11842730121134645</v>
      </c>
      <c r="IQZ7" s="5">
        <f t="shared" ca="1" si="654"/>
        <v>0.18187305382113014</v>
      </c>
      <c r="IRA7" s="5">
        <f t="shared" ca="1" si="654"/>
        <v>4.61428933584394E-2</v>
      </c>
      <c r="IRB7" s="5">
        <f t="shared" ca="1" si="654"/>
        <v>9.9080035782710046E-2</v>
      </c>
      <c r="IRC7" s="5">
        <f t="shared" ca="1" si="654"/>
        <v>-0.14620326656171062</v>
      </c>
      <c r="IRD7" s="5">
        <f t="shared" ca="1" si="655"/>
        <v>8.8935397403740152E-2</v>
      </c>
      <c r="IRE7" s="5">
        <f t="shared" ca="1" si="655"/>
        <v>-2.268322300638953E-2</v>
      </c>
      <c r="IRF7" s="5">
        <f t="shared" ca="1" si="655"/>
        <v>-8.0313451941412331E-2</v>
      </c>
      <c r="IRG7" s="5">
        <f t="shared" ca="1" si="655"/>
        <v>6.9678144237125858E-2</v>
      </c>
      <c r="IRH7" s="5">
        <f t="shared" ca="1" si="655"/>
        <v>1.6852633689950214E-2</v>
      </c>
      <c r="IRI7" s="5">
        <f t="shared" ca="1" si="655"/>
        <v>3.4745199512302226E-2</v>
      </c>
      <c r="IRJ7" s="5">
        <f t="shared" ca="1" si="655"/>
        <v>3.0859617218107163E-2</v>
      </c>
      <c r="IRK7" s="5">
        <f t="shared" ca="1" si="655"/>
        <v>-4.008257339368184E-2</v>
      </c>
      <c r="IRL7" s="5">
        <f t="shared" ca="1" si="655"/>
        <v>-1.7750904801150845E-2</v>
      </c>
      <c r="IRM7" s="5">
        <f t="shared" ca="1" si="655"/>
        <v>-2.4885814023210429E-3</v>
      </c>
      <c r="IRN7" s="5">
        <f t="shared" ca="1" si="656"/>
        <v>4.0303330957120298E-2</v>
      </c>
      <c r="IRO7" s="5">
        <f t="shared" ca="1" si="656"/>
        <v>6.3461128194378102E-2</v>
      </c>
      <c r="IRP7" s="5">
        <f t="shared" ca="1" si="656"/>
        <v>-0.14467878297739584</v>
      </c>
      <c r="IRQ7" s="5">
        <f t="shared" ca="1" si="656"/>
        <v>0.10022999821709651</v>
      </c>
      <c r="IRR7" s="5">
        <f t="shared" ca="1" si="656"/>
        <v>-3.3817742211862067E-2</v>
      </c>
      <c r="IRS7" s="5">
        <f t="shared" ca="1" si="656"/>
        <v>9.9840963323108672E-4</v>
      </c>
      <c r="IRT7" s="5">
        <f t="shared" ca="1" si="656"/>
        <v>6.720780493730634E-2</v>
      </c>
      <c r="IRU7" s="5">
        <f t="shared" ca="1" si="656"/>
        <v>-4.9971529201140591E-3</v>
      </c>
      <c r="IRV7" s="5">
        <f t="shared" ca="1" si="656"/>
        <v>0.10282687463894682</v>
      </c>
      <c r="IRW7" s="5">
        <f t="shared" ca="1" si="656"/>
        <v>3.7498547825789888E-2</v>
      </c>
      <c r="IRX7" s="5">
        <f t="shared" ca="1" si="657"/>
        <v>-1.2828612966176938E-2</v>
      </c>
      <c r="IRY7" s="5">
        <f t="shared" ca="1" si="657"/>
        <v>-0.10407139358631669</v>
      </c>
      <c r="IRZ7" s="5">
        <f t="shared" ca="1" si="657"/>
        <v>2.9781681768013362E-2</v>
      </c>
      <c r="ISA7" s="5">
        <f t="shared" ca="1" si="657"/>
        <v>-1.9904359399074614E-2</v>
      </c>
      <c r="ISB7" s="5">
        <f t="shared" ca="1" si="657"/>
        <v>5.9913336095719021E-2</v>
      </c>
      <c r="ISC7" s="5">
        <f t="shared" ca="1" si="657"/>
        <v>-8.4214804188015198E-3</v>
      </c>
      <c r="ISD7" s="5">
        <f t="shared" ca="1" si="657"/>
        <v>3.1222436727341162E-2</v>
      </c>
      <c r="ISE7" s="5">
        <f t="shared" ca="1" si="657"/>
        <v>1.5783801402637656E-3</v>
      </c>
      <c r="ISF7" s="5">
        <f t="shared" ca="1" si="657"/>
        <v>1.2249675202456508E-2</v>
      </c>
      <c r="ISG7" s="5">
        <f t="shared" ca="1" si="657"/>
        <v>-0.10253820879725892</v>
      </c>
      <c r="ISH7" s="5">
        <f t="shared" ca="1" si="658"/>
        <v>0.15043714938489966</v>
      </c>
      <c r="ISI7" s="5">
        <f t="shared" ca="1" si="658"/>
        <v>5.8527424405207694E-4</v>
      </c>
      <c r="ISJ7" s="5">
        <f t="shared" ca="1" si="658"/>
        <v>4.4266975118051041E-2</v>
      </c>
      <c r="ISK7" s="5">
        <f t="shared" ca="1" si="658"/>
        <v>-5.2426302615617825E-3</v>
      </c>
      <c r="ISL7" s="5">
        <f t="shared" ca="1" si="658"/>
        <v>-6.1465117042920112E-2</v>
      </c>
      <c r="ISM7" s="5">
        <f t="shared" ca="1" si="658"/>
        <v>8.3310922782769813E-3</v>
      </c>
      <c r="ISN7" s="5">
        <f t="shared" ca="1" si="658"/>
        <v>9.3007203416093795E-2</v>
      </c>
      <c r="ISO7" s="5">
        <f t="shared" ca="1" si="658"/>
        <v>-0.12347621851975317</v>
      </c>
      <c r="ISP7" s="5">
        <f t="shared" ca="1" si="658"/>
        <v>-1.897205610230223E-2</v>
      </c>
      <c r="ISQ7" s="5">
        <f t="shared" ca="1" si="658"/>
        <v>6.1349327088001171E-2</v>
      </c>
      <c r="ISR7" s="5">
        <f t="shared" ca="1" si="659"/>
        <v>-0.10004056064489041</v>
      </c>
      <c r="ISS7" s="5">
        <f t="shared" ca="1" si="659"/>
        <v>9.5687379801920575E-2</v>
      </c>
      <c r="IST7" s="5">
        <f t="shared" ca="1" si="659"/>
        <v>-3.0632221583119599E-2</v>
      </c>
      <c r="ISU7" s="5">
        <f t="shared" ca="1" si="659"/>
        <v>-4.6050261234720447E-2</v>
      </c>
      <c r="ISV7" s="5">
        <f t="shared" ca="1" si="659"/>
        <v>3.683202532742131E-2</v>
      </c>
      <c r="ISW7" s="5">
        <f t="shared" ca="1" si="659"/>
        <v>6.5520694980965841E-2</v>
      </c>
      <c r="ISX7" s="5">
        <f t="shared" ca="1" si="659"/>
        <v>-7.3082548590046202E-3</v>
      </c>
      <c r="ISY7" s="5">
        <f t="shared" ca="1" si="659"/>
        <v>0.14946441918696723</v>
      </c>
      <c r="ISZ7" s="5">
        <f t="shared" ca="1" si="659"/>
        <v>-0.1254557641939994</v>
      </c>
      <c r="ITA7" s="5">
        <f t="shared" ca="1" si="659"/>
        <v>3.4398992726902826E-2</v>
      </c>
      <c r="ITB7" s="5">
        <f t="shared" ca="1" si="660"/>
        <v>7.8002658941370248E-2</v>
      </c>
      <c r="ITC7" s="5">
        <f t="shared" ca="1" si="660"/>
        <v>4.1919321153115377E-2</v>
      </c>
      <c r="ITD7" s="5">
        <f t="shared" ca="1" si="660"/>
        <v>6.7630742535676996E-2</v>
      </c>
      <c r="ITE7" s="5">
        <f t="shared" ca="1" si="660"/>
        <v>7.3461722153309233E-2</v>
      </c>
      <c r="ITF7" s="5">
        <f t="shared" ca="1" si="660"/>
        <v>3.4235703320662857E-2</v>
      </c>
      <c r="ITG7" s="5">
        <f t="shared" ca="1" si="660"/>
        <v>3.3252547042458147E-4</v>
      </c>
      <c r="ITH7" s="5">
        <f t="shared" ca="1" si="660"/>
        <v>-2.5917565103893526E-2</v>
      </c>
      <c r="ITI7" s="5">
        <f t="shared" ca="1" si="660"/>
        <v>-2.2343581935124809E-2</v>
      </c>
      <c r="ITJ7" s="5">
        <f t="shared" ca="1" si="660"/>
        <v>6.2418430550980904E-2</v>
      </c>
      <c r="ITK7" s="5">
        <f t="shared" ca="1" si="660"/>
        <v>-3.1925012193216633E-2</v>
      </c>
      <c r="ITL7" s="5">
        <f t="shared" ca="1" si="661"/>
        <v>2.0023183740222432E-2</v>
      </c>
      <c r="ITM7" s="5">
        <f t="shared" ca="1" si="661"/>
        <v>1.4607905090476363E-2</v>
      </c>
      <c r="ITN7" s="5">
        <f t="shared" ca="1" si="661"/>
        <v>-1.5445079708379088E-3</v>
      </c>
      <c r="ITO7" s="5">
        <f t="shared" ca="1" si="661"/>
        <v>7.9936195177267924E-3</v>
      </c>
      <c r="ITP7" s="5">
        <f t="shared" ca="1" si="661"/>
        <v>1.5091023818534577E-2</v>
      </c>
      <c r="ITQ7" s="5">
        <f t="shared" ca="1" si="661"/>
        <v>5.6251151625879021E-2</v>
      </c>
      <c r="ITR7" s="5">
        <f t="shared" ca="1" si="661"/>
        <v>-3.1757382474806334E-2</v>
      </c>
      <c r="ITS7" s="5">
        <f t="shared" ca="1" si="661"/>
        <v>0.10788751381556512</v>
      </c>
      <c r="ITT7" s="5">
        <f t="shared" ca="1" si="661"/>
        <v>-3.0259442492817711E-2</v>
      </c>
      <c r="ITU7" s="5">
        <f t="shared" ca="1" si="661"/>
        <v>2.616051615343017E-2</v>
      </c>
      <c r="ITV7" s="5">
        <f t="shared" ca="1" si="662"/>
        <v>4.1950639316075768E-2</v>
      </c>
      <c r="ITW7" s="5">
        <f t="shared" ca="1" si="662"/>
        <v>6.3687347301656289E-2</v>
      </c>
      <c r="ITX7" s="5">
        <f t="shared" ca="1" si="662"/>
        <v>1.3242314611193864E-2</v>
      </c>
      <c r="ITY7" s="5">
        <f t="shared" ca="1" si="662"/>
        <v>9.3973483024829222E-3</v>
      </c>
      <c r="ITZ7" s="5">
        <f t="shared" ca="1" si="662"/>
        <v>-0.10689399749716437</v>
      </c>
      <c r="IUA7" s="5">
        <f t="shared" ca="1" si="662"/>
        <v>-0.10803933321558501</v>
      </c>
      <c r="IUB7" s="5">
        <f t="shared" ca="1" si="662"/>
        <v>-1.8867691026857487E-2</v>
      </c>
      <c r="IUC7" s="5">
        <f t="shared" ca="1" si="662"/>
        <v>3.4329889793981681E-2</v>
      </c>
      <c r="IUD7" s="5">
        <f t="shared" ca="1" si="662"/>
        <v>-2.6012928214963179E-3</v>
      </c>
      <c r="IUE7" s="5">
        <f t="shared" ca="1" si="662"/>
        <v>-0.1295237237689687</v>
      </c>
      <c r="IUF7" s="5">
        <f t="shared" ca="1" si="663"/>
        <v>-0.10436008161440637</v>
      </c>
      <c r="IUG7" s="5">
        <f t="shared" ca="1" si="663"/>
        <v>7.6853245069630302E-2</v>
      </c>
      <c r="IUH7" s="5">
        <f t="shared" ca="1" si="663"/>
        <v>-0.17731618215487446</v>
      </c>
      <c r="IUI7" s="5">
        <f t="shared" ca="1" si="663"/>
        <v>-2.8834503478085704E-2</v>
      </c>
      <c r="IUJ7" s="5">
        <f t="shared" ca="1" si="663"/>
        <v>-7.4924893963590214E-2</v>
      </c>
      <c r="IUK7" s="5">
        <f t="shared" ca="1" si="663"/>
        <v>7.5171426800614186E-2</v>
      </c>
      <c r="IUL7" s="5">
        <f t="shared" ca="1" si="663"/>
        <v>-4.2005355269548177E-2</v>
      </c>
      <c r="IUM7" s="5">
        <f t="shared" ca="1" si="663"/>
        <v>5.2537624288337978E-3</v>
      </c>
      <c r="IUN7" s="5">
        <f t="shared" ca="1" si="663"/>
        <v>-4.299172543220741E-2</v>
      </c>
      <c r="IUO7" s="5">
        <f t="shared" ca="1" si="663"/>
        <v>-6.5311041137249934E-2</v>
      </c>
      <c r="IUP7" s="5">
        <f t="shared" ca="1" si="664"/>
        <v>1.7626619519697177E-2</v>
      </c>
      <c r="IUQ7" s="5">
        <f t="shared" ca="1" si="664"/>
        <v>-5.720504721600797E-2</v>
      </c>
      <c r="IUR7" s="5">
        <f t="shared" ca="1" si="664"/>
        <v>3.5402735519998643E-3</v>
      </c>
      <c r="IUS7" s="5">
        <f t="shared" ca="1" si="664"/>
        <v>0.12631902561566538</v>
      </c>
      <c r="IUT7" s="5">
        <f t="shared" ca="1" si="664"/>
        <v>-1.7538830813426855E-3</v>
      </c>
      <c r="IUU7" s="5">
        <f t="shared" ca="1" si="664"/>
        <v>-0.10975597962297128</v>
      </c>
      <c r="IUV7" s="5">
        <f t="shared" ca="1" si="664"/>
        <v>-0.14598163741974332</v>
      </c>
      <c r="IUW7" s="5">
        <f t="shared" ca="1" si="664"/>
        <v>-6.0184271030803279E-3</v>
      </c>
      <c r="IUX7" s="5">
        <f t="shared" ca="1" si="664"/>
        <v>6.0331452038280249E-3</v>
      </c>
      <c r="IUY7" s="5">
        <f t="shared" ca="1" si="664"/>
        <v>2.0586890761271841E-2</v>
      </c>
      <c r="IUZ7" s="5">
        <f t="shared" ca="1" si="665"/>
        <v>-6.8415571080939402E-2</v>
      </c>
      <c r="IVA7" s="5">
        <f t="shared" ca="1" si="665"/>
        <v>0.11567022032442592</v>
      </c>
      <c r="IVB7" s="5">
        <f t="shared" ca="1" si="665"/>
        <v>-0.14818795357812201</v>
      </c>
      <c r="IVC7" s="5">
        <f t="shared" ca="1" si="665"/>
        <v>-1.0651138682801318E-2</v>
      </c>
      <c r="IVD7" s="5">
        <f t="shared" ca="1" si="665"/>
        <v>-6.8301548449223926E-2</v>
      </c>
      <c r="IVE7" s="5">
        <f t="shared" ca="1" si="665"/>
        <v>0.11458503291058607</v>
      </c>
      <c r="IVF7" s="5">
        <f t="shared" ca="1" si="665"/>
        <v>2.8499023524184021E-2</v>
      </c>
      <c r="IVG7" s="5">
        <f t="shared" ca="1" si="665"/>
        <v>-1.9010183530690526E-2</v>
      </c>
      <c r="IVH7" s="5">
        <f t="shared" ca="1" si="665"/>
        <v>-6.0740487215813099E-2</v>
      </c>
      <c r="IVI7" s="5">
        <f t="shared" ca="1" si="665"/>
        <v>5.1599648064622028E-2</v>
      </c>
      <c r="IVJ7" s="5">
        <f t="shared" ca="1" si="666"/>
        <v>5.9328389550993461E-2</v>
      </c>
      <c r="IVK7" s="5">
        <f t="shared" ca="1" si="666"/>
        <v>0.12693448414814776</v>
      </c>
      <c r="IVL7" s="5">
        <f t="shared" ca="1" si="666"/>
        <v>9.4226398228735686E-2</v>
      </c>
      <c r="IVM7" s="5">
        <f t="shared" ca="1" si="666"/>
        <v>3.4684019554388441E-2</v>
      </c>
      <c r="IVN7" s="5">
        <f t="shared" ca="1" si="666"/>
        <v>-8.9795699726234815E-2</v>
      </c>
      <c r="IVO7" s="5">
        <f t="shared" ca="1" si="666"/>
        <v>5.668363570315791E-2</v>
      </c>
      <c r="IVP7" s="5">
        <f t="shared" ca="1" si="666"/>
        <v>3.0655143032159948E-2</v>
      </c>
      <c r="IVQ7" s="5">
        <f t="shared" ca="1" si="666"/>
        <v>-5.9602041797491194E-3</v>
      </c>
      <c r="IVR7" s="5">
        <f t="shared" ca="1" si="666"/>
        <v>-0.11961776223874897</v>
      </c>
      <c r="IVS7" s="5">
        <f t="shared" ca="1" si="666"/>
        <v>-6.2346487259079673E-2</v>
      </c>
      <c r="IVT7" s="5">
        <f t="shared" ca="1" si="667"/>
        <v>3.3411188882004478E-2</v>
      </c>
      <c r="IVU7" s="5">
        <f t="shared" ca="1" si="667"/>
        <v>-5.7347165805575619E-2</v>
      </c>
      <c r="IVV7" s="5">
        <f t="shared" ca="1" si="667"/>
        <v>-5.3279899595798916E-2</v>
      </c>
      <c r="IVW7" s="5">
        <f t="shared" ca="1" si="667"/>
        <v>7.9034888329007763E-2</v>
      </c>
      <c r="IVX7" s="5">
        <f t="shared" ca="1" si="667"/>
        <v>2.1694317174072685E-2</v>
      </c>
      <c r="IVY7" s="5">
        <f t="shared" ca="1" si="667"/>
        <v>-2.0180951768803395E-2</v>
      </c>
      <c r="IVZ7" s="5">
        <f t="shared" ca="1" si="667"/>
        <v>-0.12020005723725501</v>
      </c>
      <c r="IWA7" s="5">
        <f t="shared" ca="1" si="667"/>
        <v>-6.4431847807383147E-2</v>
      </c>
      <c r="IWB7" s="5">
        <f t="shared" ca="1" si="667"/>
        <v>3.5584892654115792E-3</v>
      </c>
      <c r="IWC7" s="5">
        <f t="shared" ca="1" si="667"/>
        <v>8.259927867595461E-3</v>
      </c>
      <c r="IWD7" s="5">
        <f t="shared" ca="1" si="668"/>
        <v>1.1948852871864042E-2</v>
      </c>
      <c r="IWE7" s="5">
        <f t="shared" ca="1" si="668"/>
        <v>-8.5277501151884386E-2</v>
      </c>
      <c r="IWF7" s="5">
        <f t="shared" ca="1" si="668"/>
        <v>-2.8279401364399499E-2</v>
      </c>
      <c r="IWG7" s="5">
        <f t="shared" ca="1" si="668"/>
        <v>-1.0949151246111597E-2</v>
      </c>
      <c r="IWH7" s="5">
        <f t="shared" ca="1" si="668"/>
        <v>-9.8125872203805933E-2</v>
      </c>
      <c r="IWI7" s="5">
        <f t="shared" ca="1" si="668"/>
        <v>5.4884842669793744E-3</v>
      </c>
      <c r="IWJ7" s="5">
        <f t="shared" ca="1" si="668"/>
        <v>7.0794267820963753E-3</v>
      </c>
      <c r="IWK7" s="5">
        <f t="shared" ca="1" si="668"/>
        <v>9.0012780908148141E-2</v>
      </c>
      <c r="IWL7" s="5">
        <f t="shared" ca="1" si="668"/>
        <v>1.5488563819325542E-2</v>
      </c>
      <c r="IWM7" s="5">
        <f t="shared" ca="1" si="668"/>
        <v>-0.12828182236409028</v>
      </c>
      <c r="IWN7" s="5">
        <f t="shared" ca="1" si="669"/>
        <v>7.7375387997063519E-3</v>
      </c>
      <c r="IWO7" s="5">
        <f t="shared" ca="1" si="669"/>
        <v>-2.2841513291091894E-2</v>
      </c>
      <c r="IWP7" s="5">
        <f t="shared" ca="1" si="669"/>
        <v>-3.3481608371111027E-2</v>
      </c>
      <c r="IWQ7" s="5">
        <f t="shared" ca="1" si="669"/>
        <v>5.8085096496361073E-2</v>
      </c>
      <c r="IWR7" s="5">
        <f t="shared" ca="1" si="669"/>
        <v>1.3033930694121336E-2</v>
      </c>
      <c r="IWS7" s="5">
        <f t="shared" ca="1" si="669"/>
        <v>-0.12274135804267036</v>
      </c>
      <c r="IWT7" s="5">
        <f t="shared" ca="1" si="669"/>
        <v>-9.5618775404679363E-2</v>
      </c>
      <c r="IWU7" s="5">
        <f t="shared" ca="1" si="669"/>
        <v>-2.1223098976152099E-2</v>
      </c>
      <c r="IWV7" s="5">
        <f t="shared" ca="1" si="669"/>
        <v>9.0765904875339549E-3</v>
      </c>
      <c r="IWW7" s="5">
        <f t="shared" ca="1" si="669"/>
        <v>-5.8769339961646502E-2</v>
      </c>
      <c r="IWX7" s="5">
        <f t="shared" ca="1" si="670"/>
        <v>3.1317916922068152E-2</v>
      </c>
      <c r="IWY7" s="5">
        <f t="shared" ca="1" si="670"/>
        <v>2.605203801536992E-2</v>
      </c>
      <c r="IWZ7" s="5">
        <f t="shared" ca="1" si="670"/>
        <v>-2.4529307556375855E-2</v>
      </c>
      <c r="IXA7" s="5">
        <f t="shared" ca="1" si="670"/>
        <v>-8.6019099229136517E-2</v>
      </c>
      <c r="IXB7" s="5">
        <f t="shared" ca="1" si="670"/>
        <v>2.8135422476681955E-2</v>
      </c>
      <c r="IXC7" s="5">
        <f t="shared" ca="1" si="670"/>
        <v>3.5682830364377013E-2</v>
      </c>
      <c r="IXD7" s="5">
        <f t="shared" ca="1" si="670"/>
        <v>0.10835575800306999</v>
      </c>
      <c r="IXE7" s="5">
        <f t="shared" ca="1" si="670"/>
        <v>5.2599489744265371E-2</v>
      </c>
      <c r="IXF7" s="5">
        <f t="shared" ca="1" si="670"/>
        <v>1.8632496588493194E-2</v>
      </c>
      <c r="IXG7" s="5">
        <f t="shared" ca="1" si="670"/>
        <v>-1.9369954417198059E-2</v>
      </c>
      <c r="IXH7" s="5">
        <f t="shared" ca="1" si="671"/>
        <v>-0.15580345532042322</v>
      </c>
      <c r="IXI7" s="5">
        <f t="shared" ca="1" si="671"/>
        <v>-2.790923617197915E-3</v>
      </c>
      <c r="IXJ7" s="5">
        <f t="shared" ca="1" si="671"/>
        <v>5.2876097450301647E-3</v>
      </c>
      <c r="IXK7" s="5">
        <f t="shared" ca="1" si="671"/>
        <v>0.1028939052118306</v>
      </c>
      <c r="IXL7" s="5">
        <f t="shared" ca="1" si="671"/>
        <v>3.2292785429505734E-2</v>
      </c>
      <c r="IXM7" s="5">
        <f t="shared" ca="1" si="671"/>
        <v>-6.4585141437827426E-2</v>
      </c>
      <c r="IXN7" s="5">
        <f t="shared" ca="1" si="671"/>
        <v>-0.13669187977166714</v>
      </c>
      <c r="IXO7" s="5">
        <f t="shared" ca="1" si="671"/>
        <v>1.1954248302799713E-2</v>
      </c>
      <c r="IXP7" s="5">
        <f t="shared" ca="1" si="671"/>
        <v>2.3043227927169403E-2</v>
      </c>
      <c r="IXQ7" s="5">
        <f t="shared" ca="1" si="671"/>
        <v>0.15713400204573932</v>
      </c>
      <c r="IXR7" s="5">
        <f t="shared" ca="1" si="672"/>
        <v>-7.5849869543191423E-2</v>
      </c>
      <c r="IXS7" s="5">
        <f t="shared" ca="1" si="672"/>
        <v>-3.3571206892845651E-2</v>
      </c>
      <c r="IXT7" s="5">
        <f t="shared" ca="1" si="672"/>
        <v>-5.7453442818282227E-2</v>
      </c>
      <c r="IXU7" s="5">
        <f t="shared" ca="1" si="672"/>
        <v>1.9420526244838646E-2</v>
      </c>
      <c r="IXV7" s="5">
        <f t="shared" ca="1" si="672"/>
        <v>2.7229743008740141E-2</v>
      </c>
      <c r="IXW7" s="5">
        <f t="shared" ca="1" si="672"/>
        <v>-9.3246629847429888E-2</v>
      </c>
      <c r="IXX7" s="5">
        <f t="shared" ca="1" si="672"/>
        <v>2.4892319357424537E-2</v>
      </c>
      <c r="IXY7" s="5">
        <f t="shared" ca="1" si="672"/>
        <v>1.7042741463119713E-2</v>
      </c>
      <c r="IXZ7" s="5">
        <f t="shared" ca="1" si="672"/>
        <v>0.10262091949319088</v>
      </c>
      <c r="IYA7" s="5">
        <f t="shared" ca="1" si="672"/>
        <v>9.1625966415932476E-3</v>
      </c>
      <c r="IYB7" s="5">
        <f t="shared" ca="1" si="673"/>
        <v>-9.8928307719831025E-3</v>
      </c>
      <c r="IYC7" s="5">
        <f t="shared" ca="1" si="673"/>
        <v>-5.5959865873340963E-4</v>
      </c>
      <c r="IYD7" s="5">
        <f t="shared" ca="1" si="673"/>
        <v>-2.7026269853156974E-2</v>
      </c>
      <c r="IYE7" s="5">
        <f t="shared" ca="1" si="673"/>
        <v>6.3961331672979155E-2</v>
      </c>
      <c r="IYF7" s="5">
        <f t="shared" ca="1" si="673"/>
        <v>-7.7013815509833633E-2</v>
      </c>
      <c r="IYG7" s="5">
        <f t="shared" ca="1" si="673"/>
        <v>4.4967936735325259E-2</v>
      </c>
      <c r="IYH7" s="5">
        <f t="shared" ca="1" si="673"/>
        <v>8.3312951872238541E-2</v>
      </c>
      <c r="IYI7" s="5">
        <f t="shared" ca="1" si="673"/>
        <v>2.4079816345886601E-2</v>
      </c>
      <c r="IYJ7" s="5">
        <f t="shared" ca="1" si="673"/>
        <v>-4.4243389165834326E-2</v>
      </c>
      <c r="IYK7" s="5">
        <f t="shared" ca="1" si="673"/>
        <v>0.11552783952702753</v>
      </c>
      <c r="IYL7" s="5">
        <f t="shared" ca="1" si="674"/>
        <v>5.7499026156908564E-2</v>
      </c>
      <c r="IYM7" s="5">
        <f t="shared" ca="1" si="674"/>
        <v>-8.1674694737088969E-3</v>
      </c>
      <c r="IYN7" s="5">
        <f t="shared" ca="1" si="674"/>
        <v>-8.9621870165682557E-2</v>
      </c>
      <c r="IYO7" s="5">
        <f t="shared" ca="1" si="674"/>
        <v>-0.15425493155731107</v>
      </c>
      <c r="IYP7" s="5">
        <f t="shared" ca="1" si="674"/>
        <v>4.8589153438938847E-2</v>
      </c>
      <c r="IYQ7" s="5">
        <f t="shared" ca="1" si="674"/>
        <v>-1.3292928028379688E-2</v>
      </c>
      <c r="IYR7" s="5">
        <f t="shared" ca="1" si="674"/>
        <v>3.4743153881392722E-2</v>
      </c>
      <c r="IYS7" s="5">
        <f t="shared" ca="1" si="674"/>
        <v>-1.8593272337709594E-2</v>
      </c>
      <c r="IYT7" s="5">
        <f t="shared" ca="1" si="674"/>
        <v>8.9305096909121223E-3</v>
      </c>
      <c r="IYU7" s="5">
        <f t="shared" ca="1" si="674"/>
        <v>2.1262131570645666E-2</v>
      </c>
      <c r="IYV7" s="5">
        <f t="shared" ca="1" si="675"/>
        <v>5.3148350216378128E-2</v>
      </c>
      <c r="IYW7" s="5">
        <f t="shared" ca="1" si="675"/>
        <v>-9.4164123444115486E-3</v>
      </c>
      <c r="IYX7" s="5">
        <f t="shared" ca="1" si="675"/>
        <v>4.2268267156953053E-2</v>
      </c>
      <c r="IYY7" s="5">
        <f t="shared" ca="1" si="675"/>
        <v>2.8151536462237489E-2</v>
      </c>
      <c r="IYZ7" s="5">
        <f t="shared" ca="1" si="675"/>
        <v>-8.6285555969503561E-2</v>
      </c>
      <c r="IZA7" s="5">
        <f t="shared" ca="1" si="675"/>
        <v>9.4924267976879223E-2</v>
      </c>
      <c r="IZB7" s="5">
        <f t="shared" ca="1" si="675"/>
        <v>6.9993100622748133E-2</v>
      </c>
      <c r="IZC7" s="5">
        <f t="shared" ca="1" si="675"/>
        <v>7.3380827673631263E-3</v>
      </c>
      <c r="IZD7" s="5">
        <f t="shared" ca="1" si="675"/>
        <v>3.9325128065297588E-3</v>
      </c>
      <c r="IZE7" s="5">
        <f t="shared" ca="1" si="675"/>
        <v>3.1823059401591629E-2</v>
      </c>
      <c r="IZF7" s="5">
        <f t="shared" ca="1" si="676"/>
        <v>-4.6498391317263611E-2</v>
      </c>
      <c r="IZG7" s="5">
        <f t="shared" ca="1" si="676"/>
        <v>-7.6141430509759495E-2</v>
      </c>
      <c r="IZH7" s="5">
        <f t="shared" ca="1" si="676"/>
        <v>8.0851554595092086E-3</v>
      </c>
      <c r="IZI7" s="5">
        <f t="shared" ca="1" si="676"/>
        <v>2.2260236826521011E-2</v>
      </c>
      <c r="IZJ7" s="5">
        <f t="shared" ca="1" si="676"/>
        <v>-3.2990638637873004E-3</v>
      </c>
      <c r="IZK7" s="5">
        <f t="shared" ca="1" si="676"/>
        <v>-6.6291148220139082E-2</v>
      </c>
      <c r="IZL7" s="5">
        <f t="shared" ca="1" si="676"/>
        <v>7.9395256921452495E-2</v>
      </c>
      <c r="IZM7" s="5">
        <f t="shared" ca="1" si="676"/>
        <v>-9.8000876328117811E-2</v>
      </c>
      <c r="IZN7" s="5">
        <f t="shared" ca="1" si="676"/>
        <v>0.11502969499698631</v>
      </c>
      <c r="IZO7" s="5">
        <f t="shared" ca="1" si="676"/>
        <v>1.4127708420681315E-2</v>
      </c>
      <c r="IZP7" s="5">
        <f t="shared" ca="1" si="677"/>
        <v>-6.0755073585416715E-2</v>
      </c>
      <c r="IZQ7" s="5">
        <f t="shared" ca="1" si="677"/>
        <v>5.7709681951427796E-2</v>
      </c>
      <c r="IZR7" s="5">
        <f t="shared" ca="1" si="677"/>
        <v>3.8973384838476885E-2</v>
      </c>
      <c r="IZS7" s="5">
        <f t="shared" ca="1" si="677"/>
        <v>5.5897536788190585E-3</v>
      </c>
      <c r="IZT7" s="5">
        <f t="shared" ca="1" si="677"/>
        <v>-2.1797781501470197E-2</v>
      </c>
      <c r="IZU7" s="5">
        <f t="shared" ca="1" si="677"/>
        <v>5.5039182382669395E-2</v>
      </c>
      <c r="IZV7" s="5">
        <f t="shared" ca="1" si="677"/>
        <v>-1.226723985214195E-2</v>
      </c>
      <c r="IZW7" s="5">
        <f t="shared" ca="1" si="677"/>
        <v>9.04962766587043E-2</v>
      </c>
      <c r="IZX7" s="5">
        <f t="shared" ca="1" si="677"/>
        <v>-3.4036056076592359E-2</v>
      </c>
      <c r="IZY7" s="5">
        <f t="shared" ca="1" si="677"/>
        <v>-0.17250855527641118</v>
      </c>
      <c r="IZZ7" s="5">
        <f t="shared" ca="1" si="678"/>
        <v>-5.4992759239769026E-2</v>
      </c>
      <c r="JAA7" s="5">
        <f t="shared" ca="1" si="678"/>
        <v>-3.8015678469931577E-2</v>
      </c>
      <c r="JAB7" s="5">
        <f t="shared" ca="1" si="678"/>
        <v>4.8045621639429228E-2</v>
      </c>
      <c r="JAC7" s="5">
        <f t="shared" ca="1" si="678"/>
        <v>2.1607857668335746E-2</v>
      </c>
      <c r="JAD7" s="5">
        <f t="shared" ca="1" si="678"/>
        <v>-0.11475449169325781</v>
      </c>
      <c r="JAE7" s="5">
        <f t="shared" ca="1" si="678"/>
        <v>-2.4687611657881563E-2</v>
      </c>
      <c r="JAF7" s="5">
        <f t="shared" ca="1" si="678"/>
        <v>2.0487366831257858E-3</v>
      </c>
      <c r="JAG7" s="5">
        <f t="shared" ca="1" si="678"/>
        <v>-6.0940095804621779E-2</v>
      </c>
      <c r="JAH7" s="5">
        <f t="shared" ca="1" si="678"/>
        <v>-4.1927093449777714E-2</v>
      </c>
      <c r="JAI7" s="5">
        <f t="shared" ca="1" si="678"/>
        <v>1.6097260908103331E-2</v>
      </c>
      <c r="JAJ7" s="5">
        <f t="shared" ca="1" si="679"/>
        <v>-0.11947180299019791</v>
      </c>
      <c r="JAK7" s="5">
        <f t="shared" ca="1" si="679"/>
        <v>-3.9380283574819548E-2</v>
      </c>
      <c r="JAL7" s="5">
        <f t="shared" ca="1" si="679"/>
        <v>-5.8708677478803158E-2</v>
      </c>
      <c r="JAM7" s="5">
        <f t="shared" ca="1" si="679"/>
        <v>-3.3094203547806497E-3</v>
      </c>
      <c r="JAN7" s="5">
        <f t="shared" ca="1" si="679"/>
        <v>-2.8557958969236425E-2</v>
      </c>
      <c r="JAO7" s="5">
        <f t="shared" ca="1" si="679"/>
        <v>-6.2428473862584349E-2</v>
      </c>
      <c r="JAP7" s="5">
        <f t="shared" ca="1" si="679"/>
        <v>6.7348199711221843E-2</v>
      </c>
      <c r="JAQ7" s="5">
        <f t="shared" ca="1" si="679"/>
        <v>-0.11547961151020904</v>
      </c>
      <c r="JAR7" s="5">
        <f t="shared" ca="1" si="679"/>
        <v>3.4690338217022637E-2</v>
      </c>
      <c r="JAS7" s="5">
        <f t="shared" ca="1" si="679"/>
        <v>6.6501336019711643E-2</v>
      </c>
      <c r="JAT7" s="5">
        <f t="shared" ca="1" si="680"/>
        <v>-4.7476884328708002E-2</v>
      </c>
      <c r="JAU7" s="5">
        <f t="shared" ca="1" si="680"/>
        <v>-6.9695750930820102E-2</v>
      </c>
      <c r="JAV7" s="5">
        <f t="shared" ca="1" si="680"/>
        <v>4.4115279291542089E-2</v>
      </c>
      <c r="JAW7" s="5">
        <f t="shared" ca="1" si="680"/>
        <v>1.1757660827913645E-2</v>
      </c>
      <c r="JAX7" s="5">
        <f t="shared" ca="1" si="680"/>
        <v>6.3101736581068546E-2</v>
      </c>
      <c r="JAY7" s="5">
        <f t="shared" ca="1" si="680"/>
        <v>-0.11051623210851381</v>
      </c>
      <c r="JAZ7" s="5">
        <f t="shared" ca="1" si="680"/>
        <v>1.490274633521624E-2</v>
      </c>
      <c r="JBA7" s="5">
        <f t="shared" ca="1" si="680"/>
        <v>0.17133575070758447</v>
      </c>
      <c r="JBB7" s="5">
        <f t="shared" ca="1" si="680"/>
        <v>3.5442860428339926E-2</v>
      </c>
      <c r="JBC7" s="5">
        <f t="shared" ca="1" si="680"/>
        <v>1.9085736422978845E-2</v>
      </c>
      <c r="JBD7" s="5">
        <f t="shared" ca="1" si="681"/>
        <v>8.1337271610000983E-2</v>
      </c>
      <c r="JBE7" s="5">
        <f t="shared" ca="1" si="681"/>
        <v>9.5224331094226719E-2</v>
      </c>
      <c r="JBF7" s="5">
        <f t="shared" ca="1" si="681"/>
        <v>-3.7466021654956647E-2</v>
      </c>
      <c r="JBG7" s="5">
        <f t="shared" ca="1" si="681"/>
        <v>-0.12437366804866065</v>
      </c>
      <c r="JBH7" s="5">
        <f t="shared" ca="1" si="681"/>
        <v>-2.0267314899208642E-3</v>
      </c>
      <c r="JBI7" s="5">
        <f t="shared" ca="1" si="681"/>
        <v>-7.259781063112121E-2</v>
      </c>
      <c r="JBJ7" s="5">
        <f t="shared" ca="1" si="681"/>
        <v>3.3503974972950057E-3</v>
      </c>
      <c r="JBK7" s="5">
        <f t="shared" ca="1" si="681"/>
        <v>9.1587722340654033E-3</v>
      </c>
      <c r="JBL7" s="5">
        <f t="shared" ca="1" si="681"/>
        <v>-4.8282918720009935E-2</v>
      </c>
      <c r="JBM7" s="5">
        <f t="shared" ca="1" si="681"/>
        <v>-2.4066464732764813E-2</v>
      </c>
      <c r="JBN7" s="5">
        <f t="shared" ca="1" si="682"/>
        <v>-3.455799932491916E-2</v>
      </c>
      <c r="JBO7" s="5">
        <f t="shared" ca="1" si="682"/>
        <v>-4.7460119147865763E-2</v>
      </c>
      <c r="JBP7" s="5">
        <f t="shared" ca="1" si="682"/>
        <v>-4.9541779821285582E-2</v>
      </c>
      <c r="JBQ7" s="5">
        <f t="shared" ca="1" si="682"/>
        <v>-8.1547978912425538E-3</v>
      </c>
      <c r="JBR7" s="5">
        <f t="shared" ca="1" si="682"/>
        <v>0.1579471608416417</v>
      </c>
      <c r="JBS7" s="5">
        <f t="shared" ca="1" si="682"/>
        <v>-0.12320979606657877</v>
      </c>
      <c r="JBT7" s="5">
        <f t="shared" ca="1" si="682"/>
        <v>6.9755156703996526E-2</v>
      </c>
      <c r="JBU7" s="5">
        <f t="shared" ca="1" si="682"/>
        <v>-5.8029560869045892E-2</v>
      </c>
      <c r="JBV7" s="5">
        <f t="shared" ca="1" si="682"/>
        <v>-0.13702747049501404</v>
      </c>
      <c r="JBW7" s="5">
        <f t="shared" ca="1" si="682"/>
        <v>7.900576479623353E-2</v>
      </c>
      <c r="JBX7" s="5">
        <f t="shared" ca="1" si="683"/>
        <v>4.7427540027278378E-2</v>
      </c>
      <c r="JBY7" s="5">
        <f t="shared" ca="1" si="683"/>
        <v>-2.8542650333954554E-2</v>
      </c>
      <c r="JBZ7" s="5">
        <f t="shared" ca="1" si="683"/>
        <v>2.8047967074808573E-2</v>
      </c>
      <c r="JCA7" s="5">
        <f t="shared" ca="1" si="683"/>
        <v>-8.3390878450704045E-3</v>
      </c>
      <c r="JCB7" s="5">
        <f t="shared" ca="1" si="683"/>
        <v>-6.433482644383795E-2</v>
      </c>
      <c r="JCC7" s="5">
        <f t="shared" ca="1" si="683"/>
        <v>3.2714678939492106E-2</v>
      </c>
      <c r="JCD7" s="5">
        <f t="shared" ca="1" si="683"/>
        <v>9.9946999165084274E-2</v>
      </c>
      <c r="JCE7" s="5">
        <f t="shared" ca="1" si="683"/>
        <v>3.2149305940697946E-2</v>
      </c>
      <c r="JCF7" s="5">
        <f t="shared" ca="1" si="683"/>
        <v>3.5700914219660017E-3</v>
      </c>
      <c r="JCG7" s="5">
        <f t="shared" ca="1" si="683"/>
        <v>-4.1272079769407603E-2</v>
      </c>
      <c r="JCH7" s="5">
        <f t="shared" ca="1" si="684"/>
        <v>-3.3333659895214619E-2</v>
      </c>
      <c r="JCI7" s="5">
        <f t="shared" ca="1" si="684"/>
        <v>7.6288570786427312E-2</v>
      </c>
      <c r="JCJ7" s="5">
        <f t="shared" ca="1" si="684"/>
        <v>1.8803284046616943E-2</v>
      </c>
      <c r="JCK7" s="5">
        <f t="shared" ca="1" si="684"/>
        <v>-4.2668294629786829E-2</v>
      </c>
      <c r="JCL7" s="5">
        <f t="shared" ca="1" si="684"/>
        <v>7.7235511445252203E-2</v>
      </c>
      <c r="JCM7" s="5">
        <f t="shared" ca="1" si="684"/>
        <v>3.8547610979645291E-2</v>
      </c>
      <c r="JCN7" s="5">
        <f t="shared" ca="1" si="684"/>
        <v>2.4035052921256825E-2</v>
      </c>
      <c r="JCO7" s="5">
        <f t="shared" ca="1" si="684"/>
        <v>-6.4281422556799972E-2</v>
      </c>
      <c r="JCP7" s="5">
        <f t="shared" ca="1" si="684"/>
        <v>0.14083546538786809</v>
      </c>
      <c r="JCQ7" s="5">
        <f t="shared" ca="1" si="684"/>
        <v>6.4772888709161133E-2</v>
      </c>
      <c r="JCR7" s="5">
        <f t="shared" ca="1" si="685"/>
        <v>5.5108804316446283E-2</v>
      </c>
      <c r="JCS7" s="5">
        <f t="shared" ca="1" si="685"/>
        <v>7.0802891617244734E-2</v>
      </c>
      <c r="JCT7" s="5">
        <f t="shared" ca="1" si="685"/>
        <v>3.5662603265702877E-2</v>
      </c>
      <c r="JCU7" s="5">
        <f t="shared" ca="1" si="685"/>
        <v>3.4204384014678915E-2</v>
      </c>
      <c r="JCV7" s="5">
        <f t="shared" ca="1" si="685"/>
        <v>-5.4308800705278526E-3</v>
      </c>
      <c r="JCW7" s="5">
        <f t="shared" ca="1" si="685"/>
        <v>-4.2339157246161559E-2</v>
      </c>
      <c r="JCX7" s="5">
        <f t="shared" ca="1" si="685"/>
        <v>0.1181574708180595</v>
      </c>
      <c r="JCY7" s="5">
        <f t="shared" ca="1" si="685"/>
        <v>6.2157429050320075E-2</v>
      </c>
      <c r="JCZ7" s="5">
        <f t="shared" ca="1" si="685"/>
        <v>9.8058174001393258E-2</v>
      </c>
      <c r="JDA7" s="5">
        <f t="shared" ca="1" si="685"/>
        <v>6.7560642164848167E-2</v>
      </c>
      <c r="JDB7" s="5">
        <f t="shared" ca="1" si="686"/>
        <v>5.480572736891328E-2</v>
      </c>
      <c r="JDC7" s="5">
        <f t="shared" ca="1" si="686"/>
        <v>6.3441045399663581E-2</v>
      </c>
      <c r="JDD7" s="5">
        <f t="shared" ca="1" si="686"/>
        <v>-6.1681753579795273E-2</v>
      </c>
      <c r="JDE7" s="5">
        <f t="shared" ca="1" si="686"/>
        <v>4.2221532962912665E-2</v>
      </c>
      <c r="JDF7" s="5">
        <f t="shared" ca="1" si="686"/>
        <v>-8.0562287920071085E-2</v>
      </c>
      <c r="JDG7" s="5">
        <f t="shared" ca="1" si="686"/>
        <v>2.8102811728662209E-2</v>
      </c>
      <c r="JDH7" s="5">
        <f t="shared" ca="1" si="686"/>
        <v>3.7094143185053795E-2</v>
      </c>
      <c r="JDI7" s="5">
        <f t="shared" ca="1" si="686"/>
        <v>-5.6236546855294695E-2</v>
      </c>
      <c r="JDJ7" s="5">
        <f t="shared" ca="1" si="686"/>
        <v>-2.3273622148379098E-2</v>
      </c>
      <c r="JDK7" s="5">
        <f t="shared" ca="1" si="686"/>
        <v>1.100118495064345E-3</v>
      </c>
      <c r="JDL7" s="5">
        <f t="shared" ca="1" si="687"/>
        <v>0.10685868291623749</v>
      </c>
      <c r="JDM7" s="5">
        <f t="shared" ca="1" si="687"/>
        <v>9.3225933081906194E-3</v>
      </c>
      <c r="JDN7" s="5">
        <f t="shared" ca="1" si="687"/>
        <v>4.9658541545042199E-2</v>
      </c>
      <c r="JDO7" s="5">
        <f t="shared" ca="1" si="687"/>
        <v>8.2773410270332165E-3</v>
      </c>
      <c r="JDP7" s="5">
        <f t="shared" ca="1" si="687"/>
        <v>2.8130767519527533E-2</v>
      </c>
      <c r="JDQ7" s="5">
        <f t="shared" ca="1" si="687"/>
        <v>3.4184659863889869E-2</v>
      </c>
      <c r="JDR7" s="5">
        <f t="shared" ca="1" si="687"/>
        <v>-3.265660303345131E-2</v>
      </c>
      <c r="JDS7" s="5">
        <f t="shared" ca="1" si="687"/>
        <v>-5.0133497720253467E-2</v>
      </c>
      <c r="JDT7" s="5">
        <f t="shared" ca="1" si="687"/>
        <v>-2.6735662005318593E-2</v>
      </c>
      <c r="JDU7" s="5">
        <f t="shared" ca="1" si="687"/>
        <v>8.3514745222113357E-2</v>
      </c>
      <c r="JDV7" s="5">
        <f t="shared" ca="1" si="688"/>
        <v>-1.1507201260090237E-2</v>
      </c>
      <c r="JDW7" s="5">
        <f t="shared" ca="1" si="688"/>
        <v>1.1009705736643735E-2</v>
      </c>
      <c r="JDX7" s="5">
        <f t="shared" ca="1" si="688"/>
        <v>-7.089037403642269E-2</v>
      </c>
      <c r="JDY7" s="5">
        <f t="shared" ca="1" si="688"/>
        <v>9.4498610767790675E-2</v>
      </c>
      <c r="JDZ7" s="5">
        <f t="shared" ca="1" si="688"/>
        <v>0.15499011919273412</v>
      </c>
      <c r="JEA7" s="5">
        <f t="shared" ca="1" si="688"/>
        <v>-1.5593652824180694E-2</v>
      </c>
      <c r="JEB7" s="5">
        <f t="shared" ca="1" si="688"/>
        <v>1.8436506831956301E-2</v>
      </c>
      <c r="JEC7" s="5">
        <f t="shared" ca="1" si="688"/>
        <v>4.4591388916518794E-2</v>
      </c>
      <c r="JED7" s="5">
        <f t="shared" ca="1" si="688"/>
        <v>9.5107450212785397E-2</v>
      </c>
      <c r="JEE7" s="5">
        <f t="shared" ca="1" si="688"/>
        <v>-6.8880939487177079E-2</v>
      </c>
      <c r="JEF7" s="5">
        <f t="shared" ca="1" si="689"/>
        <v>0.14866389361681387</v>
      </c>
      <c r="JEG7" s="5">
        <f t="shared" ca="1" si="689"/>
        <v>5.556533435108587E-2</v>
      </c>
      <c r="JEH7" s="5">
        <f t="shared" ca="1" si="689"/>
        <v>5.5740891458240377E-2</v>
      </c>
      <c r="JEI7" s="5">
        <f t="shared" ca="1" si="689"/>
        <v>0.13118781559373344</v>
      </c>
      <c r="JEJ7" s="5">
        <f t="shared" ca="1" si="689"/>
        <v>4.2909732640860961E-2</v>
      </c>
      <c r="JEK7" s="5">
        <f t="shared" ca="1" si="689"/>
        <v>1.5089626523293018E-2</v>
      </c>
      <c r="JEL7" s="5">
        <f t="shared" ca="1" si="689"/>
        <v>-2.7586927813050274E-2</v>
      </c>
      <c r="JEM7" s="5">
        <f t="shared" ca="1" si="689"/>
        <v>8.5856343102069868E-2</v>
      </c>
      <c r="JEN7" s="5">
        <f t="shared" ca="1" si="689"/>
        <v>2.8897217952946651E-2</v>
      </c>
      <c r="JEO7" s="5">
        <f t="shared" ca="1" si="689"/>
        <v>7.4701912988713662E-2</v>
      </c>
      <c r="JEP7" s="5">
        <f t="shared" ca="1" si="690"/>
        <v>-0.17124891630756611</v>
      </c>
      <c r="JEQ7" s="5">
        <f t="shared" ca="1" si="690"/>
        <v>-4.5771906174560492E-2</v>
      </c>
      <c r="JER7" s="5">
        <f t="shared" ca="1" si="690"/>
        <v>3.492991212634379E-2</v>
      </c>
      <c r="JES7" s="5">
        <f t="shared" ca="1" si="690"/>
        <v>6.2283548888709739E-2</v>
      </c>
      <c r="JET7" s="5">
        <f t="shared" ca="1" si="690"/>
        <v>0.11845299051623573</v>
      </c>
      <c r="JEU7" s="5">
        <f t="shared" ca="1" si="690"/>
        <v>0.10348835215126612</v>
      </c>
      <c r="JEV7" s="5">
        <f t="shared" ca="1" si="690"/>
        <v>8.4011343929373525E-2</v>
      </c>
      <c r="JEW7" s="5">
        <f t="shared" ca="1" si="690"/>
        <v>-7.1455462084997826E-2</v>
      </c>
      <c r="JEX7" s="5">
        <f t="shared" ca="1" si="690"/>
        <v>1.2991586024134218E-2</v>
      </c>
      <c r="JEY7" s="5">
        <f t="shared" ca="1" si="690"/>
        <v>3.6754077915667066E-2</v>
      </c>
      <c r="JEZ7" s="5">
        <f t="shared" ca="1" si="691"/>
        <v>-1.86088015315203E-3</v>
      </c>
      <c r="JFA7" s="5">
        <f t="shared" ca="1" si="691"/>
        <v>5.9464570887567174E-2</v>
      </c>
      <c r="JFB7" s="5">
        <f t="shared" ca="1" si="691"/>
        <v>-3.3906181170406918E-2</v>
      </c>
      <c r="JFC7" s="5">
        <f t="shared" ca="1" si="691"/>
        <v>2.0682544546245751E-2</v>
      </c>
      <c r="JFD7" s="5">
        <f t="shared" ca="1" si="691"/>
        <v>-2.9656568252622004E-2</v>
      </c>
      <c r="JFE7" s="5">
        <f t="shared" ca="1" si="691"/>
        <v>0.12850257325231904</v>
      </c>
      <c r="JFF7" s="5">
        <f t="shared" ca="1" si="691"/>
        <v>0.13916910403324817</v>
      </c>
      <c r="JFG7" s="5">
        <f t="shared" ca="1" si="691"/>
        <v>-4.0932878444219029E-2</v>
      </c>
      <c r="JFH7" s="5">
        <f t="shared" ca="1" si="691"/>
        <v>2.7994327759285439E-2</v>
      </c>
      <c r="JFI7" s="5">
        <f t="shared" ca="1" si="691"/>
        <v>-6.8801675427953693E-2</v>
      </c>
      <c r="JFJ7" s="5">
        <f t="shared" ca="1" si="692"/>
        <v>9.6975573121593231E-2</v>
      </c>
      <c r="JFK7" s="5">
        <f t="shared" ca="1" si="692"/>
        <v>-0.12765814494430486</v>
      </c>
      <c r="JFL7" s="5">
        <f t="shared" ca="1" si="692"/>
        <v>-0.12810278194671446</v>
      </c>
      <c r="JFM7" s="5">
        <f t="shared" ca="1" si="692"/>
        <v>-3.5368846015598268E-2</v>
      </c>
      <c r="JFN7" s="5">
        <f t="shared" ca="1" si="692"/>
        <v>-3.6910100501060257E-2</v>
      </c>
      <c r="JFO7" s="5">
        <f t="shared" ca="1" si="692"/>
        <v>5.4861412591663793E-2</v>
      </c>
      <c r="JFP7" s="5">
        <f t="shared" ca="1" si="692"/>
        <v>3.7878911960555504E-2</v>
      </c>
      <c r="JFQ7" s="5">
        <f t="shared" ca="1" si="692"/>
        <v>-9.5610716111346764E-2</v>
      </c>
      <c r="JFR7" s="5">
        <f t="shared" ca="1" si="692"/>
        <v>-0.1353098040469479</v>
      </c>
      <c r="JFS7" s="5">
        <f t="shared" ca="1" si="692"/>
        <v>4.7107679123841902E-2</v>
      </c>
      <c r="JFT7" s="5">
        <f t="shared" ca="1" si="693"/>
        <v>8.9972342777333722E-2</v>
      </c>
      <c r="JFU7" s="5">
        <f t="shared" ca="1" si="693"/>
        <v>-1.0718959747261843E-2</v>
      </c>
      <c r="JFV7" s="5">
        <f t="shared" ca="1" si="693"/>
        <v>-6.7940337587550623E-2</v>
      </c>
      <c r="JFW7" s="5">
        <f t="shared" ca="1" si="693"/>
        <v>-8.6330971571234066E-2</v>
      </c>
      <c r="JFX7" s="5">
        <f t="shared" ca="1" si="693"/>
        <v>-0.10951109533433705</v>
      </c>
      <c r="JFY7" s="5">
        <f t="shared" ca="1" si="693"/>
        <v>0.13004156230728448</v>
      </c>
      <c r="JFZ7" s="5">
        <f t="shared" ca="1" si="693"/>
        <v>-1.8263979050261205E-2</v>
      </c>
      <c r="JGA7" s="5">
        <f t="shared" ca="1" si="693"/>
        <v>-3.222411573068644E-2</v>
      </c>
      <c r="JGB7" s="5">
        <f t="shared" ca="1" si="693"/>
        <v>9.0652074735450033E-2</v>
      </c>
      <c r="JGC7" s="5">
        <f t="shared" ca="1" si="693"/>
        <v>-8.8491754624863675E-4</v>
      </c>
      <c r="JGD7" s="5">
        <f t="shared" ca="1" si="694"/>
        <v>-4.387932886497828E-3</v>
      </c>
      <c r="JGE7" s="5">
        <f t="shared" ca="1" si="694"/>
        <v>8.6515991850457385E-2</v>
      </c>
      <c r="JGF7" s="5">
        <f t="shared" ca="1" si="694"/>
        <v>-1.804678156758855E-4</v>
      </c>
      <c r="JGG7" s="5">
        <f t="shared" ca="1" si="694"/>
        <v>-3.7425291130807815E-2</v>
      </c>
      <c r="JGH7" s="5">
        <f t="shared" ca="1" si="694"/>
        <v>5.7219258768737465E-2</v>
      </c>
      <c r="JGI7" s="5">
        <f t="shared" ca="1" si="694"/>
        <v>0.14430288435451877</v>
      </c>
      <c r="JGJ7" s="5">
        <f t="shared" ca="1" si="694"/>
        <v>8.5610072778688845E-2</v>
      </c>
      <c r="JGK7" s="5">
        <f t="shared" ca="1" si="694"/>
        <v>-2.533907585337504E-2</v>
      </c>
      <c r="JGL7" s="5">
        <f t="shared" ca="1" si="694"/>
        <v>0.14111865490875078</v>
      </c>
      <c r="JGM7" s="5">
        <f t="shared" ca="1" si="694"/>
        <v>-1.8441008477441474E-2</v>
      </c>
      <c r="JGN7" s="5">
        <f t="shared" ca="1" si="695"/>
        <v>2.1777830299797231E-3</v>
      </c>
      <c r="JGO7" s="5">
        <f t="shared" ca="1" si="695"/>
        <v>0.10614386885026544</v>
      </c>
      <c r="JGP7" s="5">
        <f t="shared" ca="1" si="695"/>
        <v>8.1435250765682698E-2</v>
      </c>
      <c r="JGQ7" s="5">
        <f t="shared" ca="1" si="695"/>
        <v>-5.5522636711070094E-3</v>
      </c>
      <c r="JGR7" s="5">
        <f t="shared" ca="1" si="695"/>
        <v>4.9324923946288061E-2</v>
      </c>
      <c r="JGS7" s="5">
        <f t="shared" ca="1" si="695"/>
        <v>0.16799690524340838</v>
      </c>
      <c r="JGT7" s="5">
        <f t="shared" ca="1" si="695"/>
        <v>-2.8858044628119084E-2</v>
      </c>
      <c r="JGU7" s="5">
        <f t="shared" ca="1" si="695"/>
        <v>0.12864562964442006</v>
      </c>
      <c r="JGV7" s="5">
        <f t="shared" ca="1" si="695"/>
        <v>5.7724720456883448E-2</v>
      </c>
      <c r="JGW7" s="5">
        <f t="shared" ca="1" si="695"/>
        <v>-2.984481148980982E-2</v>
      </c>
      <c r="JGX7" s="5">
        <f t="shared" ca="1" si="696"/>
        <v>9.6297251120312857E-2</v>
      </c>
      <c r="JGY7" s="5">
        <f t="shared" ca="1" si="696"/>
        <v>-6.6524240047884708E-2</v>
      </c>
      <c r="JGZ7" s="5">
        <f t="shared" ca="1" si="696"/>
        <v>-5.2828682508902929E-2</v>
      </c>
      <c r="JHA7" s="5">
        <f t="shared" ca="1" si="696"/>
        <v>0.16289759224938047</v>
      </c>
      <c r="JHB7" s="5">
        <f t="shared" ca="1" si="696"/>
        <v>-4.6780877807526225E-2</v>
      </c>
      <c r="JHC7" s="5">
        <f t="shared" ca="1" si="696"/>
        <v>5.4685647113583466E-2</v>
      </c>
      <c r="JHD7" s="5">
        <f t="shared" ca="1" si="696"/>
        <v>-0.10140900354270367</v>
      </c>
      <c r="JHE7" s="5">
        <f t="shared" ca="1" si="696"/>
        <v>1.2530977487284239E-2</v>
      </c>
      <c r="JHF7" s="5">
        <f t="shared" ca="1" si="696"/>
        <v>4.4717881550987333E-3</v>
      </c>
      <c r="JHG7" s="5">
        <f t="shared" ca="1" si="696"/>
        <v>0.15677313562878509</v>
      </c>
      <c r="JHH7" s="5">
        <f t="shared" ca="1" si="697"/>
        <v>7.4717434192579308E-3</v>
      </c>
      <c r="JHI7" s="5">
        <f t="shared" ca="1" si="697"/>
        <v>-5.5412102699972773E-4</v>
      </c>
      <c r="JHJ7" s="5">
        <f t="shared" ca="1" si="697"/>
        <v>-4.6485068071846179E-2</v>
      </c>
      <c r="JHK7" s="5">
        <f t="shared" ca="1" si="697"/>
        <v>5.3903999236038752E-2</v>
      </c>
      <c r="JHL7" s="5">
        <f t="shared" ca="1" si="697"/>
        <v>2.9598205929800236E-2</v>
      </c>
      <c r="JHM7" s="5">
        <f t="shared" ca="1" si="697"/>
        <v>-6.0399973624592117E-2</v>
      </c>
      <c r="JHN7" s="5">
        <f t="shared" ca="1" si="697"/>
        <v>-2.3737541541938158E-2</v>
      </c>
      <c r="JHO7" s="5">
        <f t="shared" ca="1" si="697"/>
        <v>2.5005255861489939E-2</v>
      </c>
      <c r="JHP7" s="5">
        <f t="shared" ca="1" si="697"/>
        <v>2.3241594395562414E-2</v>
      </c>
      <c r="JHQ7" s="5">
        <f t="shared" ca="1" si="697"/>
        <v>0.14320942160114927</v>
      </c>
      <c r="JHR7" s="5">
        <f t="shared" ca="1" si="698"/>
        <v>2.0628506287482196E-2</v>
      </c>
      <c r="JHS7" s="5">
        <f t="shared" ca="1" si="698"/>
        <v>-2.2646167824760709E-2</v>
      </c>
      <c r="JHT7" s="5">
        <f t="shared" ca="1" si="698"/>
        <v>1.2820354264957057E-2</v>
      </c>
      <c r="JHU7" s="5">
        <f t="shared" ca="1" si="698"/>
        <v>-5.3926362575154728E-2</v>
      </c>
      <c r="JHV7" s="5">
        <f t="shared" ca="1" si="698"/>
        <v>7.078002646878365E-3</v>
      </c>
      <c r="JHW7" s="5">
        <f t="shared" ca="1" si="698"/>
        <v>8.5027062963941372E-2</v>
      </c>
      <c r="JHX7" s="5">
        <f t="shared" ca="1" si="698"/>
        <v>5.4177250677430226E-2</v>
      </c>
      <c r="JHY7" s="5">
        <f t="shared" ca="1" si="698"/>
        <v>1.5387348432340252E-2</v>
      </c>
      <c r="JHZ7" s="5">
        <f t="shared" ca="1" si="698"/>
        <v>-1.7717649658036915E-2</v>
      </c>
      <c r="JIA7" s="5">
        <f t="shared" ca="1" si="698"/>
        <v>-5.3586794787065489E-2</v>
      </c>
      <c r="JIB7" s="5">
        <f t="shared" ca="1" si="699"/>
        <v>6.465574292502504E-3</v>
      </c>
      <c r="JIC7" s="5">
        <f t="shared" ca="1" si="699"/>
        <v>0.1655585608936416</v>
      </c>
      <c r="JID7" s="5">
        <f t="shared" ca="1" si="699"/>
        <v>-8.0014200114287989E-2</v>
      </c>
      <c r="JIE7" s="5">
        <f t="shared" ca="1" si="699"/>
        <v>6.3485126795850139E-2</v>
      </c>
      <c r="JIF7" s="5">
        <f t="shared" ca="1" si="699"/>
        <v>7.1816045356271355E-2</v>
      </c>
      <c r="JIG7" s="5">
        <f t="shared" ca="1" si="699"/>
        <v>7.8329628859433439E-2</v>
      </c>
      <c r="JIH7" s="5">
        <f t="shared" ca="1" si="699"/>
        <v>2.3587221306349545E-2</v>
      </c>
      <c r="JII7" s="5">
        <f t="shared" ca="1" si="699"/>
        <v>0.10306698175074482</v>
      </c>
      <c r="JIJ7" s="5">
        <f t="shared" ca="1" si="699"/>
        <v>8.8547535555849929E-3</v>
      </c>
      <c r="JIK7" s="5">
        <f t="shared" ca="1" si="699"/>
        <v>0.13268977147052693</v>
      </c>
      <c r="JIL7" s="5">
        <f t="shared" ca="1" si="700"/>
        <v>2.9039331275427162E-2</v>
      </c>
      <c r="JIM7" s="5">
        <f t="shared" ca="1" si="700"/>
        <v>-0.11459655010487357</v>
      </c>
      <c r="JIN7" s="5">
        <f t="shared" ca="1" si="700"/>
        <v>-4.1905825861698998E-2</v>
      </c>
      <c r="JIO7" s="5">
        <f t="shared" ca="1" si="700"/>
        <v>-2.6823549313747034E-2</v>
      </c>
      <c r="JIP7" s="5">
        <f t="shared" ca="1" si="700"/>
        <v>-2.2036899859124753E-2</v>
      </c>
      <c r="JIQ7" s="5">
        <f t="shared" ca="1" si="700"/>
        <v>6.2495573891490864E-3</v>
      </c>
      <c r="JIR7" s="5">
        <f t="shared" ca="1" si="700"/>
        <v>-1.7050153744090503E-2</v>
      </c>
      <c r="JIS7" s="5">
        <f t="shared" ca="1" si="700"/>
        <v>-1.8692829041202753E-3</v>
      </c>
      <c r="JIT7" s="5">
        <f t="shared" ca="1" si="700"/>
        <v>0.12238499990248403</v>
      </c>
      <c r="JIU7" s="5">
        <f t="shared" ca="1" si="700"/>
        <v>4.261683944496758E-2</v>
      </c>
      <c r="JIV7" s="5">
        <f t="shared" ca="1" si="701"/>
        <v>7.0977541894157323E-2</v>
      </c>
      <c r="JIW7" s="5">
        <f t="shared" ca="1" si="701"/>
        <v>4.4026646587630253E-2</v>
      </c>
      <c r="JIX7" s="5">
        <f t="shared" ca="1" si="701"/>
        <v>-1.2578560284069082E-2</v>
      </c>
      <c r="JIY7" s="5">
        <f t="shared" ca="1" si="701"/>
        <v>-7.1639949957162413E-2</v>
      </c>
      <c r="JIZ7" s="5">
        <f t="shared" ca="1" si="701"/>
        <v>-2.9018593492674959E-2</v>
      </c>
      <c r="JJA7" s="5">
        <f t="shared" ca="1" si="701"/>
        <v>-3.7154168065626395E-2</v>
      </c>
      <c r="JJB7" s="5">
        <f t="shared" ca="1" si="701"/>
        <v>-0.12646086111388494</v>
      </c>
      <c r="JJC7" s="5">
        <f t="shared" ca="1" si="701"/>
        <v>0.13949205819351451</v>
      </c>
      <c r="JJD7" s="5">
        <f t="shared" ca="1" si="701"/>
        <v>-4.5245061893560139E-2</v>
      </c>
      <c r="JJE7" s="5">
        <f t="shared" ca="1" si="701"/>
        <v>2.5646173131636901E-2</v>
      </c>
      <c r="JJF7" s="5">
        <f t="shared" ca="1" si="702"/>
        <v>2.4683180831585255E-2</v>
      </c>
      <c r="JJG7" s="5">
        <f t="shared" ca="1" si="702"/>
        <v>5.8411185871700471E-3</v>
      </c>
      <c r="JJH7" s="5">
        <f t="shared" ca="1" si="702"/>
        <v>-5.0689470989060764E-2</v>
      </c>
      <c r="JJI7" s="5">
        <f t="shared" ca="1" si="702"/>
        <v>-3.1437786157118175E-2</v>
      </c>
      <c r="JJJ7" s="5">
        <f t="shared" ca="1" si="702"/>
        <v>-0.1051034858441655</v>
      </c>
      <c r="JJK7" s="5">
        <f t="shared" ca="1" si="702"/>
        <v>8.6491289215833822E-2</v>
      </c>
      <c r="JJL7" s="5">
        <f t="shared" ca="1" si="702"/>
        <v>-8.7642199371847099E-2</v>
      </c>
      <c r="JJM7" s="5">
        <f t="shared" ca="1" si="702"/>
        <v>-5.8643177667758506E-2</v>
      </c>
      <c r="JJN7" s="5">
        <f t="shared" ca="1" si="702"/>
        <v>6.3322674650751684E-3</v>
      </c>
      <c r="JJO7" s="5">
        <f t="shared" ca="1" si="702"/>
        <v>-0.11272989403067046</v>
      </c>
      <c r="JJP7" s="5">
        <f t="shared" ca="1" si="703"/>
        <v>-7.5189437651447324E-2</v>
      </c>
      <c r="JJQ7" s="5">
        <f t="shared" ca="1" si="703"/>
        <v>-7.7239384441354086E-2</v>
      </c>
      <c r="JJR7" s="5">
        <f t="shared" ca="1" si="703"/>
        <v>0.16087161304294209</v>
      </c>
      <c r="JJS7" s="5">
        <f t="shared" ca="1" si="703"/>
        <v>-2.934434334415181E-2</v>
      </c>
      <c r="JJT7" s="5">
        <f t="shared" ca="1" si="703"/>
        <v>1.2224161127334478E-3</v>
      </c>
      <c r="JJU7" s="5">
        <f t="shared" ca="1" si="703"/>
        <v>9.2514747556905474E-3</v>
      </c>
      <c r="JJV7" s="5">
        <f t="shared" ca="1" si="703"/>
        <v>3.8352860887538295E-2</v>
      </c>
      <c r="JJW7" s="5">
        <f t="shared" ca="1" si="703"/>
        <v>4.6904108996477026E-2</v>
      </c>
      <c r="JJX7" s="5">
        <f t="shared" ca="1" si="703"/>
        <v>-7.1386684007152215E-2</v>
      </c>
      <c r="JJY7" s="5">
        <f t="shared" ca="1" si="703"/>
        <v>3.8952576780731378E-2</v>
      </c>
      <c r="JJZ7" s="5">
        <f t="shared" ca="1" si="704"/>
        <v>6.905528276524002E-2</v>
      </c>
      <c r="JKA7" s="5">
        <f t="shared" ca="1" si="704"/>
        <v>-0.12473749629383007</v>
      </c>
      <c r="JKB7" s="5">
        <f t="shared" ca="1" si="704"/>
        <v>0.12030591580197848</v>
      </c>
      <c r="JKC7" s="5">
        <f t="shared" ca="1" si="704"/>
        <v>-2.6089235741361429E-2</v>
      </c>
      <c r="JKD7" s="5">
        <f t="shared" ca="1" si="704"/>
        <v>1.991694907909302E-2</v>
      </c>
      <c r="JKE7" s="5">
        <f t="shared" ca="1" si="704"/>
        <v>-5.3607194949217313E-2</v>
      </c>
      <c r="JKF7" s="5">
        <f t="shared" ca="1" si="704"/>
        <v>1.3970518759546642E-2</v>
      </c>
      <c r="JKG7" s="5">
        <f t="shared" ca="1" si="704"/>
        <v>-8.8061874550482058E-3</v>
      </c>
      <c r="JKH7" s="5">
        <f t="shared" ca="1" si="704"/>
        <v>2.7990566928145721E-2</v>
      </c>
      <c r="JKI7" s="5">
        <f t="shared" ca="1" si="704"/>
        <v>-2.8040166903606188E-3</v>
      </c>
      <c r="JKJ7" s="5">
        <f t="shared" ca="1" si="705"/>
        <v>0.12371461276562785</v>
      </c>
      <c r="JKK7" s="5">
        <f t="shared" ca="1" si="705"/>
        <v>7.635460550826885E-2</v>
      </c>
      <c r="JKL7" s="5">
        <f t="shared" ca="1" si="705"/>
        <v>5.4381111646257273E-2</v>
      </c>
      <c r="JKM7" s="5">
        <f t="shared" ca="1" si="705"/>
        <v>-6.2288325994474925E-2</v>
      </c>
      <c r="JKN7" s="5">
        <f t="shared" ca="1" si="705"/>
        <v>3.8490445637158213E-2</v>
      </c>
      <c r="JKO7" s="5">
        <f t="shared" ca="1" si="705"/>
        <v>1.4183013561899842E-2</v>
      </c>
      <c r="JKP7" s="5">
        <f t="shared" ca="1" si="705"/>
        <v>-9.1932099578538262E-2</v>
      </c>
      <c r="JKQ7" s="5">
        <f t="shared" ca="1" si="705"/>
        <v>6.5963663502266484E-2</v>
      </c>
      <c r="JKR7" s="5">
        <f t="shared" ca="1" si="705"/>
        <v>0.12304832409419235</v>
      </c>
      <c r="JKS7" s="5">
        <f t="shared" ca="1" si="705"/>
        <v>5.2399676988081213E-2</v>
      </c>
      <c r="JKT7" s="5">
        <f t="shared" ca="1" si="706"/>
        <v>-4.5238713146897105E-2</v>
      </c>
      <c r="JKU7" s="5">
        <f t="shared" ca="1" si="706"/>
        <v>1.6601796673629952E-2</v>
      </c>
      <c r="JKV7" s="5">
        <f t="shared" ca="1" si="706"/>
        <v>-9.638862358353717E-2</v>
      </c>
      <c r="JKW7" s="5">
        <f t="shared" ca="1" si="706"/>
        <v>9.2719775344772506E-2</v>
      </c>
      <c r="JKX7" s="5">
        <f t="shared" ca="1" si="706"/>
        <v>0.10288427117103253</v>
      </c>
      <c r="JKY7" s="5">
        <f t="shared" ca="1" si="706"/>
        <v>6.3232612512292327E-2</v>
      </c>
      <c r="JKZ7" s="5">
        <f t="shared" ca="1" si="706"/>
        <v>-2.7459449822851115E-4</v>
      </c>
      <c r="JLA7" s="5">
        <f t="shared" ca="1" si="706"/>
        <v>2.5688586511815745E-2</v>
      </c>
      <c r="JLB7" s="5">
        <f t="shared" ca="1" si="706"/>
        <v>-1.2944277142319544E-2</v>
      </c>
      <c r="JLC7" s="5">
        <f t="shared" ca="1" si="706"/>
        <v>-9.7665773623713453E-2</v>
      </c>
      <c r="JLD7" s="5">
        <f t="shared" ca="1" si="707"/>
        <v>-3.6758111587654962E-2</v>
      </c>
      <c r="JLE7" s="5">
        <f t="shared" ca="1" si="707"/>
        <v>8.9545198806318768E-2</v>
      </c>
      <c r="JLF7" s="5">
        <f t="shared" ca="1" si="707"/>
        <v>7.1790684395192234E-2</v>
      </c>
      <c r="JLG7" s="5">
        <f t="shared" ca="1" si="707"/>
        <v>5.670426098161159E-2</v>
      </c>
      <c r="JLH7" s="5">
        <f t="shared" ca="1" si="707"/>
        <v>9.4115823870966633E-2</v>
      </c>
      <c r="JLI7" s="5">
        <f t="shared" ca="1" si="707"/>
        <v>1.566304395344853E-2</v>
      </c>
      <c r="JLJ7" s="5">
        <f t="shared" ca="1" si="707"/>
        <v>5.0893643108026243E-2</v>
      </c>
      <c r="JLK7" s="5">
        <f t="shared" ca="1" si="707"/>
        <v>3.7478057962719774E-2</v>
      </c>
      <c r="JLL7" s="5">
        <f t="shared" ca="1" si="707"/>
        <v>-4.0385632338297818E-2</v>
      </c>
      <c r="JLM7" s="5">
        <f t="shared" ca="1" si="707"/>
        <v>-5.4983914473977543E-3</v>
      </c>
      <c r="JLN7" s="5">
        <f t="shared" ca="1" si="708"/>
        <v>3.2367004213563484E-2</v>
      </c>
      <c r="JLO7" s="5">
        <f t="shared" ca="1" si="708"/>
        <v>4.5018683442013208E-2</v>
      </c>
      <c r="JLP7" s="5">
        <f t="shared" ca="1" si="708"/>
        <v>9.5131362995914362E-2</v>
      </c>
      <c r="JLQ7" s="5">
        <f t="shared" ca="1" si="708"/>
        <v>1.9465137215895326E-2</v>
      </c>
      <c r="JLR7" s="5">
        <f t="shared" ca="1" si="708"/>
        <v>8.6444034933801692E-2</v>
      </c>
      <c r="JLS7" s="5">
        <f t="shared" ca="1" si="708"/>
        <v>-6.9773936683972526E-2</v>
      </c>
      <c r="JLT7" s="5">
        <f t="shared" ca="1" si="708"/>
        <v>-0.14399243104572662</v>
      </c>
      <c r="JLU7" s="5">
        <f t="shared" ca="1" si="708"/>
        <v>-8.1514269141946247E-2</v>
      </c>
      <c r="JLV7" s="5">
        <f t="shared" ca="1" si="708"/>
        <v>0.14214088369857128</v>
      </c>
      <c r="JLW7" s="5">
        <f t="shared" ca="1" si="708"/>
        <v>-1.1753693361337813E-2</v>
      </c>
      <c r="JLX7" s="5">
        <f t="shared" ca="1" si="709"/>
        <v>-7.027741458171545E-2</v>
      </c>
      <c r="JLY7" s="5">
        <f t="shared" ca="1" si="709"/>
        <v>-4.1829845811011908E-2</v>
      </c>
      <c r="JLZ7" s="5">
        <f t="shared" ca="1" si="709"/>
        <v>8.9396112463420663E-2</v>
      </c>
      <c r="JMA7" s="5">
        <f t="shared" ca="1" si="709"/>
        <v>3.4864924601114594E-2</v>
      </c>
      <c r="JMB7" s="5">
        <f t="shared" ca="1" si="709"/>
        <v>6.8982548813061517E-3</v>
      </c>
      <c r="JMC7" s="5">
        <f t="shared" ca="1" si="709"/>
        <v>0.11286089959191033</v>
      </c>
      <c r="JMD7" s="5">
        <f t="shared" ca="1" si="709"/>
        <v>-6.3453293601627492E-2</v>
      </c>
      <c r="JME7" s="5">
        <f t="shared" ca="1" si="709"/>
        <v>-8.8756954707726751E-2</v>
      </c>
      <c r="JMF7" s="5">
        <f t="shared" ca="1" si="709"/>
        <v>-3.9626947057456487E-2</v>
      </c>
      <c r="JMG7" s="5">
        <f t="shared" ca="1" si="709"/>
        <v>8.0994281831401997E-3</v>
      </c>
      <c r="JMH7" s="5">
        <f t="shared" ca="1" si="710"/>
        <v>-0.12430405181305407</v>
      </c>
      <c r="JMI7" s="5">
        <f t="shared" ca="1" si="710"/>
        <v>8.5669667097124855E-3</v>
      </c>
      <c r="JMJ7" s="5">
        <f t="shared" ca="1" si="710"/>
        <v>-4.0690563789885663E-2</v>
      </c>
      <c r="JMK7" s="5">
        <f t="shared" ca="1" si="710"/>
        <v>9.3625958992023944E-2</v>
      </c>
      <c r="JML7" s="5">
        <f t="shared" ca="1" si="710"/>
        <v>5.5450852016281679E-2</v>
      </c>
      <c r="JMM7" s="5">
        <f t="shared" ca="1" si="710"/>
        <v>0.12987074373275129</v>
      </c>
      <c r="JMN7" s="5">
        <f t="shared" ca="1" si="710"/>
        <v>-0.12089382208674739</v>
      </c>
      <c r="JMO7" s="5">
        <f t="shared" ca="1" si="710"/>
        <v>-3.4619666083820465E-2</v>
      </c>
      <c r="JMP7" s="5">
        <f t="shared" ca="1" si="710"/>
        <v>-5.764753079200248E-2</v>
      </c>
      <c r="JMQ7" s="5">
        <f t="shared" ca="1" si="710"/>
        <v>0.12389075264657856</v>
      </c>
      <c r="JMR7" s="5">
        <f t="shared" ca="1" si="711"/>
        <v>-3.2049963801093255E-2</v>
      </c>
      <c r="JMS7" s="5">
        <f t="shared" ca="1" si="711"/>
        <v>9.7329344106654087E-2</v>
      </c>
      <c r="JMT7" s="5">
        <f t="shared" ca="1" si="711"/>
        <v>0.13291147073247309</v>
      </c>
      <c r="JMU7" s="5">
        <f t="shared" ca="1" si="711"/>
        <v>-0.13412880295544158</v>
      </c>
      <c r="JMV7" s="5">
        <f t="shared" ca="1" si="711"/>
        <v>0.11911435337020118</v>
      </c>
      <c r="JMW7" s="5">
        <f t="shared" ca="1" si="711"/>
        <v>5.2885720403069082E-2</v>
      </c>
      <c r="JMX7" s="5">
        <f t="shared" ca="1" si="711"/>
        <v>7.1824303326547961E-2</v>
      </c>
      <c r="JMY7" s="5">
        <f t="shared" ca="1" si="711"/>
        <v>-2.0371067203445472E-2</v>
      </c>
      <c r="JMZ7" s="5">
        <f t="shared" ca="1" si="711"/>
        <v>-5.7639735032599872E-2</v>
      </c>
      <c r="JNA7" s="5">
        <f t="shared" ca="1" si="711"/>
        <v>2.6426403731894406E-3</v>
      </c>
      <c r="JNB7" s="5">
        <f t="shared" ca="1" si="712"/>
        <v>7.7767748620858598E-2</v>
      </c>
      <c r="JNC7" s="5">
        <f t="shared" ca="1" si="712"/>
        <v>4.5889576103418851E-2</v>
      </c>
      <c r="JND7" s="5">
        <f t="shared" ca="1" si="712"/>
        <v>-0.13223154132065293</v>
      </c>
      <c r="JNE7" s="5">
        <f t="shared" ca="1" si="712"/>
        <v>2.3069980441878562E-2</v>
      </c>
      <c r="JNF7" s="5">
        <f t="shared" ca="1" si="712"/>
        <v>9.0199654188219083E-2</v>
      </c>
      <c r="JNG7" s="5">
        <f t="shared" ca="1" si="712"/>
        <v>-6.331978120426017E-2</v>
      </c>
      <c r="JNH7" s="5">
        <f t="shared" ca="1" si="712"/>
        <v>1.1112780059544615E-2</v>
      </c>
      <c r="JNI7" s="5">
        <f t="shared" ca="1" si="712"/>
        <v>7.9076901274877792E-3</v>
      </c>
      <c r="JNJ7" s="5">
        <f t="shared" ca="1" si="712"/>
        <v>-4.9498764636024414E-2</v>
      </c>
      <c r="JNK7" s="5">
        <f t="shared" ca="1" si="712"/>
        <v>-1.3276408717946362E-2</v>
      </c>
      <c r="JNL7" s="5">
        <f t="shared" ca="1" si="713"/>
        <v>-6.8489564170131981E-2</v>
      </c>
      <c r="JNM7" s="5">
        <f t="shared" ca="1" si="713"/>
        <v>-4.6600299112438529E-2</v>
      </c>
      <c r="JNN7" s="5">
        <f t="shared" ca="1" si="713"/>
        <v>8.9606011230105226E-2</v>
      </c>
      <c r="JNO7" s="5">
        <f t="shared" ca="1" si="713"/>
        <v>-1.6669074244467716E-2</v>
      </c>
      <c r="JNP7" s="5">
        <f t="shared" ca="1" si="713"/>
        <v>-3.0483218762946497E-2</v>
      </c>
      <c r="JNQ7" s="5">
        <f t="shared" ca="1" si="713"/>
        <v>-0.11809385724909167</v>
      </c>
      <c r="JNR7" s="5">
        <f t="shared" ca="1" si="713"/>
        <v>2.7717095568438169E-2</v>
      </c>
      <c r="JNS7" s="5">
        <f t="shared" ca="1" si="713"/>
        <v>2.4287534974721896E-2</v>
      </c>
      <c r="JNT7" s="5">
        <f t="shared" ca="1" si="713"/>
        <v>1.9458179103981021E-2</v>
      </c>
      <c r="JNU7" s="5">
        <f t="shared" ca="1" si="713"/>
        <v>1.2840297311693935E-2</v>
      </c>
      <c r="JNV7" s="5">
        <f t="shared" ca="1" si="714"/>
        <v>-4.2842820689484376E-2</v>
      </c>
      <c r="JNW7" s="5">
        <f t="shared" ca="1" si="714"/>
        <v>6.5239255337894153E-3</v>
      </c>
      <c r="JNX7" s="5">
        <f t="shared" ca="1" si="714"/>
        <v>-3.7808336893007176E-3</v>
      </c>
      <c r="JNY7" s="5">
        <f t="shared" ca="1" si="714"/>
        <v>-8.1600181472027467E-2</v>
      </c>
      <c r="JNZ7" s="5">
        <f t="shared" ca="1" si="714"/>
        <v>-5.7677977043385995E-2</v>
      </c>
      <c r="JOA7" s="5">
        <f t="shared" ca="1" si="714"/>
        <v>-5.0563731186816736E-2</v>
      </c>
      <c r="JOB7" s="5">
        <f t="shared" ca="1" si="714"/>
        <v>-1.1710258754343714E-2</v>
      </c>
      <c r="JOC7" s="5">
        <f t="shared" ca="1" si="714"/>
        <v>-4.8022242246289724E-2</v>
      </c>
      <c r="JOD7" s="5">
        <f t="shared" ca="1" si="714"/>
        <v>-0.12580236916132601</v>
      </c>
      <c r="JOE7" s="5">
        <f t="shared" ca="1" si="714"/>
        <v>0.12884486223889408</v>
      </c>
      <c r="JOF7" s="5">
        <f t="shared" ca="1" si="715"/>
        <v>4.5808441799731113E-2</v>
      </c>
      <c r="JOG7" s="5">
        <f t="shared" ca="1" si="715"/>
        <v>0.15130344807091475</v>
      </c>
      <c r="JOH7" s="5">
        <f t="shared" ca="1" si="715"/>
        <v>0.1152595215159829</v>
      </c>
      <c r="JOI7" s="5">
        <f t="shared" ca="1" si="715"/>
        <v>-4.4500831260292174E-2</v>
      </c>
      <c r="JOJ7" s="5">
        <f t="shared" ca="1" si="715"/>
        <v>-2.6164220928745877E-2</v>
      </c>
      <c r="JOK7" s="5">
        <f t="shared" ca="1" si="715"/>
        <v>-1.218509796995431E-4</v>
      </c>
      <c r="JOL7" s="5">
        <f t="shared" ca="1" si="715"/>
        <v>-6.6666090483292306E-2</v>
      </c>
      <c r="JOM7" s="5">
        <f t="shared" ca="1" si="715"/>
        <v>5.2555385009000546E-2</v>
      </c>
      <c r="JON7" s="5">
        <f t="shared" ca="1" si="715"/>
        <v>-6.2315597729511885E-3</v>
      </c>
      <c r="JOO7" s="5">
        <f t="shared" ca="1" si="715"/>
        <v>9.0647529061527121E-2</v>
      </c>
      <c r="JOP7" s="5">
        <f t="shared" ca="1" si="716"/>
        <v>-0.13969431113436123</v>
      </c>
      <c r="JOQ7" s="5">
        <f t="shared" ca="1" si="716"/>
        <v>-9.0906716936681328E-2</v>
      </c>
      <c r="JOR7" s="5">
        <f t="shared" ca="1" si="716"/>
        <v>9.681786831483968E-3</v>
      </c>
      <c r="JOS7" s="5">
        <f t="shared" ca="1" si="716"/>
        <v>1.2139685888615906E-2</v>
      </c>
      <c r="JOT7" s="5">
        <f t="shared" ca="1" si="716"/>
        <v>-1.4678763943262038E-3</v>
      </c>
      <c r="JOU7" s="5">
        <f t="shared" ca="1" si="716"/>
        <v>1.3001187249890351E-2</v>
      </c>
      <c r="JOV7" s="5">
        <f t="shared" ca="1" si="716"/>
        <v>-4.0671830878951792E-2</v>
      </c>
      <c r="JOW7" s="5">
        <f t="shared" ca="1" si="716"/>
        <v>-2.6392478295080565E-2</v>
      </c>
      <c r="JOX7" s="5">
        <f t="shared" ca="1" si="716"/>
        <v>3.4500798106535294E-2</v>
      </c>
      <c r="JOY7" s="5">
        <f t="shared" ca="1" si="716"/>
        <v>1.3329949834070728E-2</v>
      </c>
      <c r="JOZ7" s="5">
        <f t="shared" ca="1" si="717"/>
        <v>-9.9941119274716689E-2</v>
      </c>
      <c r="JPA7" s="5">
        <f t="shared" ca="1" si="717"/>
        <v>-1.957010804665212E-3</v>
      </c>
      <c r="JPB7" s="5">
        <f t="shared" ca="1" si="717"/>
        <v>-0.1107870338353608</v>
      </c>
      <c r="JPC7" s="5">
        <f t="shared" ca="1" si="717"/>
        <v>-5.010421508634269E-2</v>
      </c>
      <c r="JPD7" s="5">
        <f t="shared" ca="1" si="717"/>
        <v>1.534097859942637E-2</v>
      </c>
      <c r="JPE7" s="5">
        <f t="shared" ca="1" si="717"/>
        <v>0.14232454968394498</v>
      </c>
      <c r="JPF7" s="5">
        <f t="shared" ca="1" si="717"/>
        <v>4.7251334989643019E-2</v>
      </c>
      <c r="JPG7" s="5">
        <f t="shared" ca="1" si="717"/>
        <v>-9.3355627047009126E-3</v>
      </c>
      <c r="JPH7" s="5">
        <f t="shared" ca="1" si="717"/>
        <v>3.8801888351433902E-2</v>
      </c>
      <c r="JPI7" s="5">
        <f t="shared" ca="1" si="717"/>
        <v>5.5149562524240726E-2</v>
      </c>
      <c r="JPJ7" s="5">
        <f t="shared" ca="1" si="718"/>
        <v>-0.13659016504193594</v>
      </c>
      <c r="JPK7" s="5">
        <f t="shared" ca="1" si="718"/>
        <v>-1.5897231730350038E-3</v>
      </c>
      <c r="JPL7" s="5">
        <f t="shared" ca="1" si="718"/>
        <v>4.6679973699280446E-2</v>
      </c>
      <c r="JPM7" s="5">
        <f t="shared" ca="1" si="718"/>
        <v>8.6986987267949456E-2</v>
      </c>
      <c r="JPN7" s="5">
        <f t="shared" ca="1" si="718"/>
        <v>-8.0330755107531612E-2</v>
      </c>
      <c r="JPO7" s="5">
        <f t="shared" ca="1" si="718"/>
        <v>-5.9455652347765425E-2</v>
      </c>
      <c r="JPP7" s="5">
        <f t="shared" ca="1" si="718"/>
        <v>-7.7347516351050152E-2</v>
      </c>
      <c r="JPQ7" s="5">
        <f t="shared" ca="1" si="718"/>
        <v>-1.564964208847313E-2</v>
      </c>
      <c r="JPR7" s="5">
        <f t="shared" ca="1" si="718"/>
        <v>-3.5057579175324163E-2</v>
      </c>
      <c r="JPS7" s="5">
        <f t="shared" ca="1" si="718"/>
        <v>-7.993872894960645E-2</v>
      </c>
      <c r="JPT7" s="5">
        <f t="shared" ca="1" si="719"/>
        <v>-2.1293030464104461E-2</v>
      </c>
      <c r="JPU7" s="5">
        <f t="shared" ca="1" si="719"/>
        <v>-1.040389365858225E-2</v>
      </c>
      <c r="JPV7" s="5">
        <f t="shared" ca="1" si="719"/>
        <v>-2.7556697365578295E-2</v>
      </c>
      <c r="JPW7" s="5">
        <f t="shared" ca="1" si="719"/>
        <v>4.859299556264756E-2</v>
      </c>
      <c r="JPX7" s="5">
        <f t="shared" ca="1" si="719"/>
        <v>1.1973322646659167E-2</v>
      </c>
      <c r="JPY7" s="5">
        <f t="shared" ca="1" si="719"/>
        <v>-0.10042462675569007</v>
      </c>
      <c r="JPZ7" s="5">
        <f t="shared" ca="1" si="719"/>
        <v>6.6218612336673879E-2</v>
      </c>
      <c r="JQA7" s="5">
        <f t="shared" ca="1" si="719"/>
        <v>-9.3095933934794692E-2</v>
      </c>
      <c r="JQB7" s="5">
        <f t="shared" ca="1" si="719"/>
        <v>-5.919322442512933E-2</v>
      </c>
      <c r="JQC7" s="5">
        <f t="shared" ca="1" si="719"/>
        <v>6.8746039639414822E-2</v>
      </c>
      <c r="JQD7" s="5">
        <f t="shared" ca="1" si="720"/>
        <v>-5.4791466922267114E-2</v>
      </c>
      <c r="JQE7" s="5">
        <f t="shared" ca="1" si="720"/>
        <v>-1.5905946315205321E-2</v>
      </c>
      <c r="JQF7" s="5">
        <f t="shared" ca="1" si="720"/>
        <v>-1.2970669122434563E-2</v>
      </c>
      <c r="JQG7" s="5">
        <f t="shared" ca="1" si="720"/>
        <v>-7.9412041951594389E-2</v>
      </c>
      <c r="JQH7" s="5">
        <f t="shared" ca="1" si="720"/>
        <v>2.7371899305694006E-2</v>
      </c>
      <c r="JQI7" s="5">
        <f t="shared" ca="1" si="720"/>
        <v>8.3466431906608317E-3</v>
      </c>
      <c r="JQJ7" s="5">
        <f t="shared" ca="1" si="720"/>
        <v>-3.5988612727213029E-2</v>
      </c>
      <c r="JQK7" s="5">
        <f t="shared" ca="1" si="720"/>
        <v>-5.0503306767917179E-2</v>
      </c>
      <c r="JQL7" s="5">
        <f t="shared" ca="1" si="720"/>
        <v>-9.7570287170929568E-2</v>
      </c>
      <c r="JQM7" s="5">
        <f t="shared" ca="1" si="720"/>
        <v>-4.251510612451153E-2</v>
      </c>
      <c r="JQN7" s="5">
        <f t="shared" ca="1" si="721"/>
        <v>4.8622097014286735E-2</v>
      </c>
      <c r="JQO7" s="5">
        <f t="shared" ca="1" si="721"/>
        <v>-4.0856640437636801E-2</v>
      </c>
      <c r="JQP7" s="5">
        <f t="shared" ca="1" si="721"/>
        <v>-0.12029361113402713</v>
      </c>
      <c r="JQQ7" s="5">
        <f t="shared" ca="1" si="721"/>
        <v>-3.0610710829792297E-3</v>
      </c>
      <c r="JQR7" s="5">
        <f t="shared" ca="1" si="721"/>
        <v>-0.10784719310251374</v>
      </c>
      <c r="JQS7" s="5">
        <f t="shared" ca="1" si="721"/>
        <v>-9.3916365909353459E-3</v>
      </c>
      <c r="JQT7" s="5">
        <f t="shared" ca="1" si="721"/>
        <v>-0.27812515807584332</v>
      </c>
      <c r="JQU7" s="5">
        <f t="shared" ca="1" si="721"/>
        <v>-3.2784063919427828E-2</v>
      </c>
      <c r="JQV7" s="5">
        <f t="shared" ca="1" si="721"/>
        <v>0.13086755237689141</v>
      </c>
      <c r="JQW7" s="5">
        <f t="shared" ca="1" si="721"/>
        <v>1.3077782480458032E-2</v>
      </c>
      <c r="JQX7" s="5">
        <f t="shared" ca="1" si="722"/>
        <v>-7.2201353193226459E-2</v>
      </c>
      <c r="JQY7" s="5">
        <f t="shared" ca="1" si="722"/>
        <v>1.138720470280994E-2</v>
      </c>
      <c r="JQZ7" s="5">
        <f t="shared" ca="1" si="722"/>
        <v>-1.5561948499034077E-2</v>
      </c>
      <c r="JRA7" s="5">
        <f t="shared" ca="1" si="722"/>
        <v>-2.5098055603635733E-2</v>
      </c>
      <c r="JRB7" s="5">
        <f t="shared" ca="1" si="722"/>
        <v>1.7493195494543493E-2</v>
      </c>
      <c r="JRC7" s="5">
        <f t="shared" ca="1" si="722"/>
        <v>-0.11003643278144851</v>
      </c>
      <c r="JRD7" s="5">
        <f t="shared" ca="1" si="722"/>
        <v>-6.4089554863487946E-3</v>
      </c>
      <c r="JRE7" s="5">
        <f t="shared" ca="1" si="722"/>
        <v>4.4375790650407559E-2</v>
      </c>
      <c r="JRF7" s="5">
        <f t="shared" ca="1" si="722"/>
        <v>3.8390309382277818E-2</v>
      </c>
      <c r="JRG7" s="5">
        <f t="shared" ca="1" si="722"/>
        <v>1.3241978953559271E-2</v>
      </c>
      <c r="JRH7" s="5">
        <f t="shared" ca="1" si="723"/>
        <v>8.9952392540205858E-2</v>
      </c>
      <c r="JRI7" s="5">
        <f t="shared" ca="1" si="723"/>
        <v>8.3391414457813326E-2</v>
      </c>
      <c r="JRJ7" s="5">
        <f t="shared" ca="1" si="723"/>
        <v>-7.5304336142848469E-2</v>
      </c>
      <c r="JRK7" s="5">
        <f t="shared" ca="1" si="723"/>
        <v>-7.7949649167491586E-2</v>
      </c>
      <c r="JRL7" s="5">
        <f t="shared" ca="1" si="723"/>
        <v>-1.8741486192901752E-2</v>
      </c>
      <c r="JRM7" s="5">
        <f t="shared" ca="1" si="723"/>
        <v>-2.6369423147742568E-2</v>
      </c>
      <c r="JRN7" s="5">
        <f t="shared" ca="1" si="723"/>
        <v>8.7922854788093169E-2</v>
      </c>
      <c r="JRO7" s="5">
        <f t="shared" ca="1" si="723"/>
        <v>9.7924169868945539E-3</v>
      </c>
      <c r="JRP7" s="5">
        <f t="shared" ca="1" si="723"/>
        <v>5.3256396463390858E-2</v>
      </c>
      <c r="JRQ7" s="5">
        <f t="shared" ca="1" si="723"/>
        <v>3.8385815242030816E-2</v>
      </c>
      <c r="JRR7" s="5">
        <f t="shared" ca="1" si="724"/>
        <v>4.4728509452965468E-4</v>
      </c>
      <c r="JRS7" s="5">
        <f t="shared" ca="1" si="724"/>
        <v>-3.7040504994147683E-2</v>
      </c>
      <c r="JRT7" s="5">
        <f t="shared" ca="1" si="724"/>
        <v>-5.7840107069877722E-3</v>
      </c>
      <c r="JRU7" s="5">
        <f t="shared" ca="1" si="724"/>
        <v>-0.17040208196313966</v>
      </c>
      <c r="JRV7" s="5">
        <f t="shared" ca="1" si="724"/>
        <v>1.0686003722052098E-2</v>
      </c>
      <c r="JRW7" s="5">
        <f t="shared" ca="1" si="724"/>
        <v>2.9841229974090087E-2</v>
      </c>
      <c r="JRX7" s="5">
        <f t="shared" ca="1" si="724"/>
        <v>-5.1377909474595092E-2</v>
      </c>
      <c r="JRY7" s="5">
        <f t="shared" ca="1" si="724"/>
        <v>0.10875944462244543</v>
      </c>
      <c r="JRZ7" s="5">
        <f t="shared" ca="1" si="724"/>
        <v>2.3082890405328151E-2</v>
      </c>
      <c r="JSA7" s="5">
        <f t="shared" ca="1" si="724"/>
        <v>3.5219900990095025E-2</v>
      </c>
      <c r="JSB7" s="5">
        <f t="shared" ca="1" si="725"/>
        <v>-6.0316636308778544E-2</v>
      </c>
      <c r="JSC7" s="5">
        <f t="shared" ca="1" si="725"/>
        <v>9.4118585615097172E-2</v>
      </c>
      <c r="JSD7" s="5">
        <f t="shared" ca="1" si="725"/>
        <v>0.15100314521924618</v>
      </c>
      <c r="JSE7" s="5">
        <f t="shared" ca="1" si="725"/>
        <v>6.502183633466399E-2</v>
      </c>
      <c r="JSF7" s="5">
        <f t="shared" ca="1" si="725"/>
        <v>4.7548962614469781E-2</v>
      </c>
      <c r="JSG7" s="5">
        <f t="shared" ca="1" si="725"/>
        <v>4.9526497732820154E-2</v>
      </c>
      <c r="JSH7" s="5">
        <f t="shared" ca="1" si="725"/>
        <v>5.9569946258278267E-6</v>
      </c>
      <c r="JSI7" s="5">
        <f t="shared" ca="1" si="725"/>
        <v>-1.3008801651217389E-3</v>
      </c>
      <c r="JSJ7" s="5">
        <f t="shared" ca="1" si="725"/>
        <v>6.4065833214809881E-2</v>
      </c>
      <c r="JSK7" s="5">
        <f t="shared" ca="1" si="725"/>
        <v>0.10458496570873194</v>
      </c>
      <c r="JSL7" s="5">
        <f t="shared" ca="1" si="726"/>
        <v>8.1759857543951417E-2</v>
      </c>
      <c r="JSM7" s="5">
        <f t="shared" ca="1" si="726"/>
        <v>0.15487412117942798</v>
      </c>
      <c r="JSN7" s="5">
        <f t="shared" ca="1" si="726"/>
        <v>2.3706748255319376E-2</v>
      </c>
      <c r="JSO7" s="5">
        <f t="shared" ca="1" si="726"/>
        <v>6.4840922954013683E-2</v>
      </c>
      <c r="JSP7" s="5">
        <f t="shared" ca="1" si="726"/>
        <v>-0.13474354364846391</v>
      </c>
      <c r="JSQ7" s="5">
        <f t="shared" ca="1" si="726"/>
        <v>3.4934634322190329E-2</v>
      </c>
      <c r="JSR7" s="5">
        <f t="shared" ca="1" si="726"/>
        <v>4.9371951515199061E-2</v>
      </c>
      <c r="JSS7" s="5">
        <f t="shared" ca="1" si="726"/>
        <v>1.2562690086634621E-2</v>
      </c>
      <c r="JST7" s="5">
        <f t="shared" ca="1" si="726"/>
        <v>9.2177097419902557E-2</v>
      </c>
      <c r="JSU7" s="5">
        <f t="shared" ca="1" si="726"/>
        <v>-1.722935441469859E-3</v>
      </c>
      <c r="JSV7" s="5">
        <f t="shared" ca="1" si="727"/>
        <v>-7.8885944235560751E-2</v>
      </c>
      <c r="JSW7" s="5">
        <f t="shared" ca="1" si="727"/>
        <v>3.4271547229567295E-2</v>
      </c>
      <c r="JSX7" s="5">
        <f t="shared" ca="1" si="727"/>
        <v>3.4334112648783062E-2</v>
      </c>
      <c r="JSY7" s="5">
        <f t="shared" ca="1" si="727"/>
        <v>-1.4948919932909931E-2</v>
      </c>
      <c r="JSZ7" s="5">
        <f t="shared" ca="1" si="727"/>
        <v>0.11499936579809238</v>
      </c>
      <c r="JTA7" s="5">
        <f t="shared" ca="1" si="727"/>
        <v>4.6062633627791554E-2</v>
      </c>
      <c r="JTB7" s="5">
        <f t="shared" ca="1" si="727"/>
        <v>0.13930286556474242</v>
      </c>
      <c r="JTC7" s="5">
        <f t="shared" ca="1" si="727"/>
        <v>1.157473295146884E-2</v>
      </c>
      <c r="JTD7" s="5">
        <f t="shared" ca="1" si="727"/>
        <v>-7.7823595395863421E-2</v>
      </c>
      <c r="JTE7" s="5">
        <f t="shared" ca="1" si="727"/>
        <v>-5.0764027387054211E-2</v>
      </c>
      <c r="JTF7" s="5">
        <f t="shared" ca="1" si="728"/>
        <v>1.4498807063682258E-2</v>
      </c>
      <c r="JTG7" s="5">
        <f t="shared" ca="1" si="728"/>
        <v>-0.12851908256343075</v>
      </c>
      <c r="JTH7" s="5">
        <f t="shared" ca="1" si="728"/>
        <v>-4.5012481923508062E-2</v>
      </c>
      <c r="JTI7" s="5">
        <f t="shared" ca="1" si="728"/>
        <v>9.7050228949977044E-2</v>
      </c>
      <c r="JTJ7" s="5">
        <f t="shared" ca="1" si="728"/>
        <v>3.1988647121950133E-2</v>
      </c>
      <c r="JTK7" s="5">
        <f t="shared" ca="1" si="728"/>
        <v>-0.1032158012107624</v>
      </c>
      <c r="JTL7" s="5">
        <f t="shared" ca="1" si="728"/>
        <v>-9.1068680992555689E-2</v>
      </c>
      <c r="JTM7" s="5">
        <f t="shared" ca="1" si="728"/>
        <v>6.0144669971884065E-4</v>
      </c>
      <c r="JTN7" s="5">
        <f t="shared" ca="1" si="728"/>
        <v>-3.1840433394178011E-2</v>
      </c>
      <c r="JTO7" s="5">
        <f t="shared" ca="1" si="728"/>
        <v>-1.836334711220081E-2</v>
      </c>
      <c r="JTP7" s="5">
        <f t="shared" ca="1" si="729"/>
        <v>7.999046485800626E-2</v>
      </c>
      <c r="JTQ7" s="5">
        <f t="shared" ca="1" si="729"/>
        <v>1.3300706648913003E-3</v>
      </c>
      <c r="JTR7" s="5">
        <f t="shared" ca="1" si="729"/>
        <v>3.6308591752449784E-2</v>
      </c>
      <c r="JTS7" s="5">
        <f t="shared" ca="1" si="729"/>
        <v>-4.7525723646567666E-2</v>
      </c>
      <c r="JTT7" s="5">
        <f t="shared" ca="1" si="729"/>
        <v>-6.9299770335824878E-2</v>
      </c>
      <c r="JTU7" s="5">
        <f t="shared" ca="1" si="729"/>
        <v>1.2674236081009023E-2</v>
      </c>
      <c r="JTV7" s="5">
        <f t="shared" ca="1" si="729"/>
        <v>0.14377936711297795</v>
      </c>
      <c r="JTW7" s="5">
        <f t="shared" ca="1" si="729"/>
        <v>1.8190764300000082E-2</v>
      </c>
      <c r="JTX7" s="5">
        <f t="shared" ca="1" si="729"/>
        <v>-6.30444744841923E-2</v>
      </c>
      <c r="JTY7" s="5">
        <f t="shared" ca="1" si="729"/>
        <v>4.5341851769222105E-2</v>
      </c>
      <c r="JTZ7" s="5">
        <f t="shared" ca="1" si="730"/>
        <v>-8.6071003576354999E-2</v>
      </c>
      <c r="JUA7" s="5">
        <f t="shared" ca="1" si="730"/>
        <v>4.5202758275880106E-2</v>
      </c>
      <c r="JUB7" s="5">
        <f t="shared" ca="1" si="730"/>
        <v>-1.7238776922429585E-2</v>
      </c>
      <c r="JUC7" s="5">
        <f t="shared" ca="1" si="730"/>
        <v>4.0007634213839516E-2</v>
      </c>
      <c r="JUD7" s="5">
        <f t="shared" ca="1" si="730"/>
        <v>-5.9602899816719263E-2</v>
      </c>
      <c r="JUE7" s="5">
        <f t="shared" ca="1" si="730"/>
        <v>-1.6168816724293919E-2</v>
      </c>
      <c r="JUF7" s="5">
        <f t="shared" ca="1" si="730"/>
        <v>1.4838542888935206E-2</v>
      </c>
      <c r="JUG7" s="5">
        <f t="shared" ca="1" si="730"/>
        <v>-1.331511431099148E-2</v>
      </c>
      <c r="JUH7" s="5">
        <f t="shared" ca="1" si="730"/>
        <v>-0.11993834467458746</v>
      </c>
      <c r="JUI7" s="5">
        <f t="shared" ca="1" si="730"/>
        <v>-8.3182478456251457E-2</v>
      </c>
      <c r="JUJ7" s="5">
        <f t="shared" ca="1" si="731"/>
        <v>-2.896211207517441E-2</v>
      </c>
      <c r="JUK7" s="5">
        <f t="shared" ca="1" si="731"/>
        <v>3.5154210556052133E-2</v>
      </c>
      <c r="JUL7" s="5">
        <f t="shared" ca="1" si="731"/>
        <v>2.8972060591659923E-2</v>
      </c>
      <c r="JUM7" s="5">
        <f t="shared" ca="1" si="731"/>
        <v>-1.5780514075013196E-3</v>
      </c>
      <c r="JUN7" s="5">
        <f t="shared" ca="1" si="731"/>
        <v>-4.1723349346968136E-3</v>
      </c>
      <c r="JUO7" s="5">
        <f t="shared" ca="1" si="731"/>
        <v>0.14199701570124876</v>
      </c>
      <c r="JUP7" s="5">
        <f t="shared" ca="1" si="731"/>
        <v>-0.18405880163424368</v>
      </c>
      <c r="JUQ7" s="5">
        <f t="shared" ca="1" si="731"/>
        <v>2.3361892509193342E-3</v>
      </c>
      <c r="JUR7" s="5">
        <f t="shared" ca="1" si="731"/>
        <v>2.2713136266999244E-2</v>
      </c>
      <c r="JUS7" s="5">
        <f t="shared" ca="1" si="731"/>
        <v>-6.9730312574393452E-2</v>
      </c>
      <c r="JUT7" s="5">
        <f t="shared" ca="1" si="732"/>
        <v>0.12582543409236058</v>
      </c>
      <c r="JUU7" s="5">
        <f t="shared" ca="1" si="732"/>
        <v>-1.1894427110001037E-2</v>
      </c>
      <c r="JUV7" s="5">
        <f t="shared" ca="1" si="732"/>
        <v>4.2750417953344812E-2</v>
      </c>
      <c r="JUW7" s="5">
        <f t="shared" ca="1" si="732"/>
        <v>0.14178864650712039</v>
      </c>
      <c r="JUX7" s="5">
        <f t="shared" ca="1" si="732"/>
        <v>-3.1318376826757022E-3</v>
      </c>
      <c r="JUY7" s="5">
        <f t="shared" ca="1" si="732"/>
        <v>6.2706961974355283E-2</v>
      </c>
      <c r="JUZ7" s="5">
        <f t="shared" ca="1" si="732"/>
        <v>-7.2041228707731192E-2</v>
      </c>
      <c r="JVA7" s="5">
        <f t="shared" ca="1" si="732"/>
        <v>-8.8843957152059574E-2</v>
      </c>
      <c r="JVB7" s="5">
        <f t="shared" ca="1" si="732"/>
        <v>7.5905142465397771E-2</v>
      </c>
      <c r="JVC7" s="5">
        <f t="shared" ca="1" si="732"/>
        <v>-7.4707594502206121E-3</v>
      </c>
      <c r="JVD7" s="5">
        <f t="shared" ca="1" si="733"/>
        <v>-5.6708653131734982E-2</v>
      </c>
      <c r="JVE7" s="5">
        <f t="shared" ca="1" si="733"/>
        <v>6.1148617291146325E-3</v>
      </c>
      <c r="JVF7" s="5">
        <f t="shared" ca="1" si="733"/>
        <v>5.4788439082586099E-2</v>
      </c>
      <c r="JVG7" s="5">
        <f t="shared" ca="1" si="733"/>
        <v>3.3796830745319875E-2</v>
      </c>
      <c r="JVH7" s="5">
        <f t="shared" ca="1" si="733"/>
        <v>5.5257066534815574E-2</v>
      </c>
      <c r="JVI7" s="5">
        <f t="shared" ca="1" si="733"/>
        <v>-8.4427450311836752E-3</v>
      </c>
      <c r="JVJ7" s="5">
        <f t="shared" ca="1" si="733"/>
        <v>-1.3769038747089294E-2</v>
      </c>
      <c r="JVK7" s="5">
        <f t="shared" ca="1" si="733"/>
        <v>-5.5039158568954841E-3</v>
      </c>
      <c r="JVL7" s="5">
        <f t="shared" ca="1" si="733"/>
        <v>-8.74054864310152E-2</v>
      </c>
      <c r="JVM7" s="5">
        <f t="shared" ca="1" si="733"/>
        <v>6.6792479287715867E-2</v>
      </c>
      <c r="JVN7" s="5">
        <f t="shared" ca="1" si="734"/>
        <v>-4.4349745078813681E-2</v>
      </c>
      <c r="JVO7" s="5">
        <f t="shared" ca="1" si="734"/>
        <v>-9.4500915827121848E-2</v>
      </c>
      <c r="JVP7" s="5">
        <f t="shared" ca="1" si="734"/>
        <v>-5.921677845917684E-2</v>
      </c>
      <c r="JVQ7" s="5">
        <f t="shared" ca="1" si="734"/>
        <v>4.6162857473232573E-2</v>
      </c>
      <c r="JVR7" s="5">
        <f t="shared" ca="1" si="734"/>
        <v>0.20365860619801093</v>
      </c>
      <c r="JVS7" s="5">
        <f t="shared" ca="1" si="734"/>
        <v>7.1789848565207523E-2</v>
      </c>
      <c r="JVT7" s="5">
        <f t="shared" ca="1" si="734"/>
        <v>1.9395284269947344E-2</v>
      </c>
      <c r="JVU7" s="5">
        <f t="shared" ca="1" si="734"/>
        <v>-8.6779130007920174E-2</v>
      </c>
      <c r="JVV7" s="5">
        <f t="shared" ca="1" si="734"/>
        <v>8.7765817058811493E-2</v>
      </c>
      <c r="JVW7" s="5">
        <f t="shared" ca="1" si="734"/>
        <v>5.0455408902835529E-2</v>
      </c>
      <c r="JVX7" s="5">
        <f t="shared" ca="1" si="735"/>
        <v>-6.317136440080369E-2</v>
      </c>
      <c r="JVY7" s="5">
        <f t="shared" ca="1" si="735"/>
        <v>6.006477961807663E-2</v>
      </c>
      <c r="JVZ7" s="5">
        <f t="shared" ca="1" si="735"/>
        <v>2.7063907975211715E-2</v>
      </c>
      <c r="JWA7" s="5">
        <f t="shared" ca="1" si="735"/>
        <v>0.1795973595634742</v>
      </c>
      <c r="JWB7" s="5">
        <f t="shared" ca="1" si="735"/>
        <v>-1.4988754139950074E-2</v>
      </c>
      <c r="JWC7" s="5">
        <f t="shared" ca="1" si="735"/>
        <v>6.6047502313866238E-3</v>
      </c>
      <c r="JWD7" s="5">
        <f t="shared" ca="1" si="735"/>
        <v>1.0889641299156823E-2</v>
      </c>
      <c r="JWE7" s="5">
        <f t="shared" ca="1" si="735"/>
        <v>-0.11233576401948449</v>
      </c>
      <c r="JWF7" s="5">
        <f t="shared" ca="1" si="735"/>
        <v>5.8860463461944047E-2</v>
      </c>
      <c r="JWG7" s="5">
        <f t="shared" ca="1" si="735"/>
        <v>0.10019006472258954</v>
      </c>
      <c r="JWH7" s="5">
        <f t="shared" ca="1" si="736"/>
        <v>2.1420331390231448E-3</v>
      </c>
      <c r="JWI7" s="5">
        <f t="shared" ca="1" si="736"/>
        <v>-3.4637449821477537E-3</v>
      </c>
      <c r="JWJ7" s="5">
        <f t="shared" ca="1" si="736"/>
        <v>-7.4475045706400254E-3</v>
      </c>
      <c r="JWK7" s="5">
        <f t="shared" ca="1" si="736"/>
        <v>-1.8127261223716721E-2</v>
      </c>
      <c r="JWL7" s="5">
        <f t="shared" ca="1" si="736"/>
        <v>0.12918034994662711</v>
      </c>
      <c r="JWM7" s="5">
        <f t="shared" ca="1" si="736"/>
        <v>-8.9129907395832583E-2</v>
      </c>
      <c r="JWN7" s="5">
        <f t="shared" ca="1" si="736"/>
        <v>0.10382520767237056</v>
      </c>
      <c r="JWO7" s="5">
        <f t="shared" ca="1" si="736"/>
        <v>3.5426695306541821E-2</v>
      </c>
      <c r="JWP7" s="5">
        <f t="shared" ca="1" si="736"/>
        <v>6.2701999345821893E-2</v>
      </c>
      <c r="JWQ7" s="5">
        <f t="shared" ca="1" si="736"/>
        <v>-2.6173905412917288E-2</v>
      </c>
      <c r="JWR7" s="5">
        <f t="shared" ca="1" si="737"/>
        <v>-2.1009450105750328E-2</v>
      </c>
      <c r="JWS7" s="5">
        <f t="shared" ca="1" si="737"/>
        <v>1.0427358067895348E-2</v>
      </c>
      <c r="JWT7" s="5">
        <f t="shared" ca="1" si="737"/>
        <v>-0.10615259256256347</v>
      </c>
      <c r="JWU7" s="5">
        <f t="shared" ca="1" si="737"/>
        <v>1.9790609243733874E-2</v>
      </c>
      <c r="JWV7" s="5">
        <f t="shared" ca="1" si="737"/>
        <v>1.3757996496621164E-2</v>
      </c>
      <c r="JWW7" s="5">
        <f t="shared" ca="1" si="737"/>
        <v>3.9968659574923272E-2</v>
      </c>
      <c r="JWX7" s="5">
        <f t="shared" ca="1" si="737"/>
        <v>3.1569239957397001E-2</v>
      </c>
      <c r="JWY7" s="5">
        <f t="shared" ca="1" si="737"/>
        <v>3.4347375529680042E-2</v>
      </c>
      <c r="JWZ7" s="5">
        <f t="shared" ca="1" si="737"/>
        <v>5.5162828123235842E-2</v>
      </c>
      <c r="JXA7" s="5">
        <f t="shared" ca="1" si="737"/>
        <v>-2.117512498352116E-2</v>
      </c>
      <c r="JXB7" s="5">
        <f t="shared" ca="1" si="738"/>
        <v>6.992481765494063E-2</v>
      </c>
      <c r="JXC7" s="5">
        <f t="shared" ca="1" si="738"/>
        <v>-2.5517722902371941E-2</v>
      </c>
      <c r="JXD7" s="5">
        <f t="shared" ca="1" si="738"/>
        <v>-3.6810721167659398E-2</v>
      </c>
      <c r="JXE7" s="5">
        <f t="shared" ca="1" si="738"/>
        <v>-0.1011084122753403</v>
      </c>
      <c r="JXF7" s="5">
        <f t="shared" ca="1" si="738"/>
        <v>-0.15946089157186377</v>
      </c>
      <c r="JXG7" s="5">
        <f t="shared" ca="1" si="738"/>
        <v>2.5911850038675799E-2</v>
      </c>
      <c r="JXH7" s="5">
        <f t="shared" ca="1" si="738"/>
        <v>7.9858807528152068E-2</v>
      </c>
      <c r="JXI7" s="5">
        <f t="shared" ca="1" si="738"/>
        <v>-3.866254830365707E-2</v>
      </c>
      <c r="JXJ7" s="5">
        <f t="shared" ca="1" si="738"/>
        <v>3.525962326555691E-3</v>
      </c>
      <c r="JXK7" s="5">
        <f t="shared" ca="1" si="738"/>
        <v>-5.2719185780937226E-2</v>
      </c>
      <c r="JXL7" s="5">
        <f t="shared" ca="1" si="739"/>
        <v>5.5773846284864924E-3</v>
      </c>
      <c r="JXM7" s="5">
        <f t="shared" ca="1" si="739"/>
        <v>-2.6703408036845497E-2</v>
      </c>
      <c r="JXN7" s="5">
        <f t="shared" ca="1" si="739"/>
        <v>-3.7051621044913656E-2</v>
      </c>
      <c r="JXO7" s="5">
        <f t="shared" ca="1" si="739"/>
        <v>0.13214480233586409</v>
      </c>
      <c r="JXP7" s="5">
        <f t="shared" ca="1" si="739"/>
        <v>0.1245513437626642</v>
      </c>
      <c r="JXQ7" s="5">
        <f t="shared" ca="1" si="739"/>
        <v>0.13224774476475015</v>
      </c>
      <c r="JXR7" s="5">
        <f t="shared" ca="1" si="739"/>
        <v>1.0643266007287462E-2</v>
      </c>
      <c r="JXS7" s="5">
        <f t="shared" ca="1" si="739"/>
        <v>-3.1045907242977992E-3</v>
      </c>
      <c r="JXT7" s="5">
        <f t="shared" ca="1" si="739"/>
        <v>-8.4053744405963207E-2</v>
      </c>
      <c r="JXU7" s="5">
        <f t="shared" ca="1" si="739"/>
        <v>4.6498275026054435E-2</v>
      </c>
      <c r="JXV7" s="5">
        <f t="shared" ca="1" si="740"/>
        <v>0.10536488387544921</v>
      </c>
      <c r="JXW7" s="5">
        <f t="shared" ca="1" si="740"/>
        <v>-6.0542841184984243E-2</v>
      </c>
      <c r="JXX7" s="5">
        <f t="shared" ca="1" si="740"/>
        <v>-7.4438708782921012E-2</v>
      </c>
      <c r="JXY7" s="5">
        <f t="shared" ca="1" si="740"/>
        <v>3.2576817158138226E-2</v>
      </c>
      <c r="JXZ7" s="5">
        <f t="shared" ca="1" si="740"/>
        <v>3.1186073072066545E-2</v>
      </c>
      <c r="JYA7" s="5">
        <f t="shared" ca="1" si="740"/>
        <v>-4.700248584988264E-2</v>
      </c>
      <c r="JYB7" s="5">
        <f t="shared" ca="1" si="740"/>
        <v>8.9805835388124828E-3</v>
      </c>
      <c r="JYC7" s="5">
        <f t="shared" ca="1" si="740"/>
        <v>2.7236574987113554E-2</v>
      </c>
      <c r="JYD7" s="5">
        <f t="shared" ca="1" si="740"/>
        <v>-6.5417173206080925E-2</v>
      </c>
      <c r="JYE7" s="5">
        <f t="shared" ca="1" si="740"/>
        <v>9.5128899828189565E-3</v>
      </c>
      <c r="JYF7" s="5">
        <f t="shared" ca="1" si="741"/>
        <v>2.2598222929685483E-2</v>
      </c>
      <c r="JYG7" s="5">
        <f t="shared" ca="1" si="741"/>
        <v>-6.8008507285191977E-2</v>
      </c>
      <c r="JYH7" s="5">
        <f t="shared" ca="1" si="741"/>
        <v>2.7368900840935382E-2</v>
      </c>
      <c r="JYI7" s="5">
        <f t="shared" ca="1" si="741"/>
        <v>-6.8165538663545425E-2</v>
      </c>
      <c r="JYJ7" s="5">
        <f t="shared" ca="1" si="741"/>
        <v>-9.9764421234208901E-3</v>
      </c>
      <c r="JYK7" s="5">
        <f t="shared" ca="1" si="741"/>
        <v>-2.119545481555106E-2</v>
      </c>
      <c r="JYL7" s="5">
        <f t="shared" ca="1" si="741"/>
        <v>1.677340496755177E-3</v>
      </c>
      <c r="JYM7" s="5">
        <f t="shared" ca="1" si="741"/>
        <v>1.5362790285826959E-2</v>
      </c>
      <c r="JYN7" s="5">
        <f t="shared" ca="1" si="741"/>
        <v>-3.452689098695931E-2</v>
      </c>
      <c r="JYO7" s="5">
        <f t="shared" ca="1" si="741"/>
        <v>8.2489346405774017E-2</v>
      </c>
      <c r="JYP7" s="5">
        <f t="shared" ca="1" si="742"/>
        <v>4.1410034142178573E-2</v>
      </c>
      <c r="JYQ7" s="5">
        <f t="shared" ca="1" si="742"/>
        <v>-5.0831121865659239E-2</v>
      </c>
      <c r="JYR7" s="5">
        <f t="shared" ca="1" si="742"/>
        <v>-8.14127709290349E-2</v>
      </c>
      <c r="JYS7" s="5">
        <f t="shared" ca="1" si="742"/>
        <v>5.3654584954357057E-2</v>
      </c>
      <c r="JYT7" s="5">
        <f t="shared" ca="1" si="742"/>
        <v>-3.8149316299580419E-2</v>
      </c>
      <c r="JYU7" s="5">
        <f t="shared" ca="1" si="742"/>
        <v>5.4307867275291341E-2</v>
      </c>
      <c r="JYV7" s="5">
        <f t="shared" ca="1" si="742"/>
        <v>-6.2897410786868016E-2</v>
      </c>
      <c r="JYW7" s="5">
        <f t="shared" ca="1" si="742"/>
        <v>-0.11919595491841484</v>
      </c>
      <c r="JYX7" s="5">
        <f t="shared" ca="1" si="742"/>
        <v>-2.9018984806656233E-2</v>
      </c>
      <c r="JYY7" s="5">
        <f t="shared" ca="1" si="742"/>
        <v>4.0081272667023764E-2</v>
      </c>
      <c r="JYZ7" s="5">
        <f t="shared" ca="1" si="743"/>
        <v>2.4985448375082389E-2</v>
      </c>
      <c r="JZA7" s="5">
        <f t="shared" ca="1" si="743"/>
        <v>-0.10538950061575686</v>
      </c>
      <c r="JZB7" s="5">
        <f t="shared" ca="1" si="743"/>
        <v>-6.8503463134801421E-2</v>
      </c>
      <c r="JZC7" s="5">
        <f t="shared" ca="1" si="743"/>
        <v>-1.0395472279088878E-2</v>
      </c>
      <c r="JZD7" s="5">
        <f t="shared" ca="1" si="743"/>
        <v>-0.13373119284228402</v>
      </c>
      <c r="JZE7" s="5">
        <f t="shared" ca="1" si="743"/>
        <v>8.1354304544413156E-2</v>
      </c>
      <c r="JZF7" s="5">
        <f t="shared" ca="1" si="743"/>
        <v>4.8188108297909538E-2</v>
      </c>
      <c r="JZG7" s="5">
        <f t="shared" ca="1" si="743"/>
        <v>2.7903672636522703E-2</v>
      </c>
      <c r="JZH7" s="5">
        <f t="shared" ca="1" si="743"/>
        <v>6.4238227094813471E-2</v>
      </c>
      <c r="JZI7" s="5">
        <f t="shared" ca="1" si="743"/>
        <v>-5.1026413738589994E-2</v>
      </c>
      <c r="JZJ7" s="5">
        <f t="shared" ca="1" si="744"/>
        <v>3.2284563095548953E-2</v>
      </c>
      <c r="JZK7" s="5">
        <f t="shared" ca="1" si="744"/>
        <v>-3.0166649913725654E-2</v>
      </c>
      <c r="JZL7" s="5">
        <f t="shared" ca="1" si="744"/>
        <v>7.7932399558966137E-2</v>
      </c>
      <c r="JZM7" s="5">
        <f t="shared" ca="1" si="744"/>
        <v>1.7053050731457464E-2</v>
      </c>
      <c r="JZN7" s="5">
        <f t="shared" ca="1" si="744"/>
        <v>8.0070371536323279E-2</v>
      </c>
      <c r="JZO7" s="5">
        <f t="shared" ca="1" si="744"/>
        <v>1.7349555523632588E-2</v>
      </c>
      <c r="JZP7" s="5">
        <f t="shared" ca="1" si="744"/>
        <v>-1.4600235094118284E-2</v>
      </c>
      <c r="JZQ7" s="5">
        <f t="shared" ca="1" si="744"/>
        <v>-0.13867194700440907</v>
      </c>
      <c r="JZR7" s="5">
        <f t="shared" ca="1" si="744"/>
        <v>2.1880123462901725E-2</v>
      </c>
      <c r="JZS7" s="5">
        <f t="shared" ca="1" si="744"/>
        <v>-0.1032184836347233</v>
      </c>
      <c r="JZT7" s="5">
        <f t="shared" ca="1" si="745"/>
        <v>-1.4685664349513756E-2</v>
      </c>
      <c r="JZU7" s="5">
        <f t="shared" ca="1" si="745"/>
        <v>2.8186989925538454E-2</v>
      </c>
      <c r="JZV7" s="5">
        <f t="shared" ca="1" si="745"/>
        <v>4.4711887887241307E-2</v>
      </c>
      <c r="JZW7" s="5">
        <f t="shared" ca="1" si="745"/>
        <v>2.5750640278743422E-2</v>
      </c>
      <c r="JZX7" s="5">
        <f t="shared" ca="1" si="745"/>
        <v>6.7209105885690013E-2</v>
      </c>
      <c r="JZY7" s="5">
        <f t="shared" ca="1" si="745"/>
        <v>0.15481974652299366</v>
      </c>
      <c r="JZZ7" s="5">
        <f t="shared" ca="1" si="745"/>
        <v>6.3706018949299684E-2</v>
      </c>
      <c r="KAA7" s="5">
        <f t="shared" ca="1" si="745"/>
        <v>6.5358575778721537E-3</v>
      </c>
      <c r="KAB7" s="5">
        <f t="shared" ca="1" si="745"/>
        <v>-2.1465429482730457E-2</v>
      </c>
      <c r="KAC7" s="5">
        <f t="shared" ca="1" si="745"/>
        <v>-2.3145421101000929E-2</v>
      </c>
      <c r="KAD7" s="5">
        <f t="shared" ca="1" si="746"/>
        <v>3.9591158301246168E-2</v>
      </c>
      <c r="KAE7" s="5">
        <f t="shared" ca="1" si="746"/>
        <v>-1.7891839201721736E-2</v>
      </c>
      <c r="KAF7" s="5">
        <f t="shared" ca="1" si="746"/>
        <v>-4.3353236062977592E-2</v>
      </c>
      <c r="KAG7" s="5">
        <f t="shared" ca="1" si="746"/>
        <v>-3.9868594862632153E-2</v>
      </c>
      <c r="KAH7" s="5">
        <f t="shared" ca="1" si="746"/>
        <v>2.0249980540063698E-3</v>
      </c>
      <c r="KAI7" s="5">
        <f t="shared" ca="1" si="746"/>
        <v>-0.12109173169326601</v>
      </c>
      <c r="KAJ7" s="5">
        <f t="shared" ca="1" si="746"/>
        <v>-4.0311936259753697E-2</v>
      </c>
      <c r="KAK7" s="5">
        <f t="shared" ca="1" si="746"/>
        <v>-1.2158589528581315E-2</v>
      </c>
      <c r="KAL7" s="5">
        <f t="shared" ca="1" si="746"/>
        <v>4.8864039450644915E-2</v>
      </c>
      <c r="KAM7" s="5">
        <f t="shared" ca="1" si="746"/>
        <v>-2.5573054295913489E-2</v>
      </c>
      <c r="KAN7" s="5">
        <f t="shared" ca="1" si="747"/>
        <v>4.7453817539312923E-2</v>
      </c>
      <c r="KAO7" s="5">
        <f t="shared" ca="1" si="747"/>
        <v>-9.5100735894009913E-2</v>
      </c>
      <c r="KAP7" s="5">
        <f t="shared" ca="1" si="747"/>
        <v>2.3718554202704543E-2</v>
      </c>
      <c r="KAQ7" s="5">
        <f t="shared" ca="1" si="747"/>
        <v>-5.4231963308297146E-2</v>
      </c>
      <c r="KAR7" s="5">
        <f t="shared" ca="1" si="747"/>
        <v>-0.10464183661506343</v>
      </c>
      <c r="KAS7" s="5">
        <f t="shared" ca="1" si="747"/>
        <v>-2.2098252904455135E-2</v>
      </c>
      <c r="KAT7" s="5">
        <f t="shared" ca="1" si="747"/>
        <v>6.9240071133987072E-2</v>
      </c>
      <c r="KAU7" s="5">
        <f t="shared" ca="1" si="747"/>
        <v>0.14234399404161943</v>
      </c>
      <c r="KAV7" s="5">
        <f t="shared" ca="1" si="747"/>
        <v>-4.9655344078765012E-2</v>
      </c>
      <c r="KAW7" s="5">
        <f t="shared" ca="1" si="747"/>
        <v>-2.9523809191070505E-2</v>
      </c>
      <c r="KAX7" s="5">
        <f t="shared" ca="1" si="748"/>
        <v>9.1494131439815815E-2</v>
      </c>
      <c r="KAY7" s="5">
        <f t="shared" ca="1" si="748"/>
        <v>1.2480220933911972E-2</v>
      </c>
      <c r="KAZ7" s="5">
        <f t="shared" ca="1" si="748"/>
        <v>-6.0211057049433239E-3</v>
      </c>
      <c r="KBA7" s="5">
        <f t="shared" ca="1" si="748"/>
        <v>-1.4743422727434487E-2</v>
      </c>
      <c r="KBB7" s="5">
        <f t="shared" ca="1" si="748"/>
        <v>0.18692784259729839</v>
      </c>
      <c r="KBC7" s="5">
        <f t="shared" ca="1" si="748"/>
        <v>0.14077747251509329</v>
      </c>
      <c r="KBD7" s="5">
        <f t="shared" ca="1" si="748"/>
        <v>-2.9392119109879655E-2</v>
      </c>
      <c r="KBE7" s="5">
        <f t="shared" ca="1" si="748"/>
        <v>-9.585301681462953E-2</v>
      </c>
      <c r="KBF7" s="5">
        <f t="shared" ca="1" si="748"/>
        <v>3.0485959482556585E-2</v>
      </c>
      <c r="KBG7" s="5">
        <f t="shared" ca="1" si="748"/>
        <v>-6.2538323897662368E-2</v>
      </c>
      <c r="KBH7" s="5">
        <f t="shared" ca="1" si="749"/>
        <v>-0.10898393805038915</v>
      </c>
      <c r="KBI7" s="5">
        <f t="shared" ca="1" si="749"/>
        <v>9.1543361237294459E-3</v>
      </c>
      <c r="KBJ7" s="5">
        <f t="shared" ca="1" si="749"/>
        <v>-5.4006213066999592E-3</v>
      </c>
      <c r="KBK7" s="5">
        <f t="shared" ca="1" si="749"/>
        <v>-1.5375440526698503E-2</v>
      </c>
      <c r="KBL7" s="5">
        <f t="shared" ca="1" si="749"/>
        <v>5.1956866343752794E-2</v>
      </c>
      <c r="KBM7" s="5">
        <f t="shared" ca="1" si="749"/>
        <v>1.2461076293099943E-3</v>
      </c>
      <c r="KBN7" s="5">
        <f t="shared" ca="1" si="749"/>
        <v>-5.387767475868685E-2</v>
      </c>
      <c r="KBO7" s="5">
        <f t="shared" ca="1" si="749"/>
        <v>-1.5584094794839113E-2</v>
      </c>
      <c r="KBP7" s="5">
        <f t="shared" ca="1" si="749"/>
        <v>-8.7938409886215416E-2</v>
      </c>
      <c r="KBQ7" s="5">
        <f t="shared" ca="1" si="749"/>
        <v>-4.0232081822885235E-2</v>
      </c>
      <c r="KBR7" s="5">
        <f t="shared" ca="1" si="750"/>
        <v>1.6597495283035859E-2</v>
      </c>
      <c r="KBS7" s="5">
        <f t="shared" ca="1" si="750"/>
        <v>5.659837803941168E-2</v>
      </c>
      <c r="KBT7" s="5">
        <f t="shared" ca="1" si="750"/>
        <v>7.939306278953949E-2</v>
      </c>
      <c r="KBU7" s="5">
        <f t="shared" ca="1" si="750"/>
        <v>-2.6796801857050061E-2</v>
      </c>
      <c r="KBV7" s="5">
        <f t="shared" ca="1" si="750"/>
        <v>-8.9299804872321559E-2</v>
      </c>
      <c r="KBW7" s="5">
        <f t="shared" ca="1" si="750"/>
        <v>2.5851651494863494E-2</v>
      </c>
      <c r="KBX7" s="5">
        <f t="shared" ca="1" si="750"/>
        <v>-2.4227274804250607E-2</v>
      </c>
      <c r="KBY7" s="5">
        <f t="shared" ca="1" si="750"/>
        <v>4.8681617142050514E-2</v>
      </c>
      <c r="KBZ7" s="5">
        <f t="shared" ca="1" si="750"/>
        <v>-3.5999285387751261E-2</v>
      </c>
      <c r="KCA7" s="5">
        <f t="shared" ca="1" si="750"/>
        <v>-2.4913250872087869E-2</v>
      </c>
      <c r="KCB7" s="5">
        <f t="shared" ca="1" si="751"/>
        <v>1.8486298598708803E-2</v>
      </c>
      <c r="KCC7" s="5">
        <f t="shared" ca="1" si="751"/>
        <v>1.3657371773843721E-2</v>
      </c>
      <c r="KCD7" s="5">
        <f t="shared" ca="1" si="751"/>
        <v>6.116495566591721E-3</v>
      </c>
      <c r="KCE7" s="5">
        <f t="shared" ca="1" si="751"/>
        <v>0.10459185291988628</v>
      </c>
      <c r="KCF7" s="5">
        <f t="shared" ca="1" si="751"/>
        <v>8.0618744886973084E-2</v>
      </c>
      <c r="KCG7" s="5">
        <f t="shared" ca="1" si="751"/>
        <v>-7.1006435761404016E-2</v>
      </c>
      <c r="KCH7" s="5">
        <f t="shared" ca="1" si="751"/>
        <v>4.7692524685618277E-2</v>
      </c>
      <c r="KCI7" s="5">
        <f t="shared" ca="1" si="751"/>
        <v>5.3225197053364086E-2</v>
      </c>
      <c r="KCJ7" s="5">
        <f t="shared" ca="1" si="751"/>
        <v>9.3559460346794479E-2</v>
      </c>
      <c r="KCK7" s="5">
        <f t="shared" ca="1" si="751"/>
        <v>8.3331944579181472E-2</v>
      </c>
      <c r="KCL7" s="5">
        <f t="shared" ca="1" si="752"/>
        <v>4.0260130275744953E-2</v>
      </c>
      <c r="KCM7" s="5">
        <f t="shared" ca="1" si="752"/>
        <v>-5.411517235450853E-2</v>
      </c>
      <c r="KCN7" s="5">
        <f t="shared" ca="1" si="752"/>
        <v>7.1280609173696233E-2</v>
      </c>
      <c r="KCO7" s="5">
        <f t="shared" ca="1" si="752"/>
        <v>-2.9471107306170228E-2</v>
      </c>
      <c r="KCP7" s="5">
        <f t="shared" ca="1" si="752"/>
        <v>-5.1234719398121402E-2</v>
      </c>
      <c r="KCQ7" s="5">
        <f t="shared" ca="1" si="752"/>
        <v>-1.1774228690056534E-2</v>
      </c>
      <c r="KCR7" s="5">
        <f t="shared" ca="1" si="752"/>
        <v>-1.047570894380521E-2</v>
      </c>
      <c r="KCS7" s="5">
        <f t="shared" ca="1" si="752"/>
        <v>3.6268753802576777E-2</v>
      </c>
      <c r="KCT7" s="5">
        <f t="shared" ca="1" si="752"/>
        <v>0.12455140609214903</v>
      </c>
      <c r="KCU7" s="5">
        <f t="shared" ca="1" si="752"/>
        <v>0.15416453863235044</v>
      </c>
      <c r="KCV7" s="5">
        <f t="shared" ca="1" si="753"/>
        <v>6.617036250752184E-2</v>
      </c>
      <c r="KCW7" s="5">
        <f t="shared" ca="1" si="753"/>
        <v>-4.3430335866812095E-2</v>
      </c>
      <c r="KCX7" s="5">
        <f t="shared" ca="1" si="753"/>
        <v>9.4384228435247658E-2</v>
      </c>
      <c r="KCY7" s="5">
        <f t="shared" ca="1" si="753"/>
        <v>-4.6911758438429312E-2</v>
      </c>
      <c r="KCZ7" s="5">
        <f t="shared" ca="1" si="753"/>
        <v>-8.0484755267469718E-2</v>
      </c>
      <c r="KDA7" s="5">
        <f t="shared" ca="1" si="753"/>
        <v>4.2138628609525892E-2</v>
      </c>
      <c r="KDB7" s="5">
        <f t="shared" ca="1" si="753"/>
        <v>-8.3070719163167214E-3</v>
      </c>
      <c r="KDC7" s="5">
        <f t="shared" ca="1" si="753"/>
        <v>-7.5119641688056016E-2</v>
      </c>
      <c r="KDD7" s="5">
        <f t="shared" ca="1" si="753"/>
        <v>5.8495567949173932E-2</v>
      </c>
      <c r="KDE7" s="5">
        <f t="shared" ca="1" si="753"/>
        <v>3.9518346120098242E-4</v>
      </c>
      <c r="KDF7" s="5">
        <f t="shared" ca="1" si="754"/>
        <v>1.1862887712873291E-2</v>
      </c>
      <c r="KDG7" s="5">
        <f t="shared" ca="1" si="754"/>
        <v>-4.5411307775173861E-2</v>
      </c>
      <c r="KDH7" s="5">
        <f t="shared" ca="1" si="754"/>
        <v>-7.7145213952763241E-3</v>
      </c>
      <c r="KDI7" s="5">
        <f t="shared" ca="1" si="754"/>
        <v>8.9524149171979414E-3</v>
      </c>
      <c r="KDJ7" s="5">
        <f t="shared" ca="1" si="754"/>
        <v>0.11880741705505385</v>
      </c>
      <c r="KDK7" s="5">
        <f t="shared" ca="1" si="754"/>
        <v>1.054676105090778E-2</v>
      </c>
      <c r="KDL7" s="5">
        <f t="shared" ca="1" si="754"/>
        <v>-6.4616659345601873E-2</v>
      </c>
      <c r="KDM7" s="5">
        <f t="shared" ca="1" si="754"/>
        <v>3.9940442360777324E-2</v>
      </c>
      <c r="KDN7" s="5">
        <f t="shared" ca="1" si="754"/>
        <v>0.16510770495095642</v>
      </c>
      <c r="KDO7" s="5">
        <f t="shared" ca="1" si="754"/>
        <v>4.2654783214447184E-2</v>
      </c>
      <c r="KDP7" s="5">
        <f t="shared" ca="1" si="755"/>
        <v>-6.5493148805513671E-2</v>
      </c>
      <c r="KDQ7" s="5">
        <f t="shared" ca="1" si="755"/>
        <v>-5.095792704374083E-2</v>
      </c>
      <c r="KDR7" s="5">
        <f t="shared" ca="1" si="755"/>
        <v>4.8976528742148591E-2</v>
      </c>
      <c r="KDS7" s="5">
        <f t="shared" ca="1" si="755"/>
        <v>9.2538146736693222E-2</v>
      </c>
      <c r="KDT7" s="5">
        <f t="shared" ca="1" si="755"/>
        <v>3.4607936657262514E-2</v>
      </c>
      <c r="KDU7" s="5">
        <f t="shared" ca="1" si="755"/>
        <v>-4.1303937302556742E-2</v>
      </c>
      <c r="KDV7" s="5">
        <f t="shared" ca="1" si="755"/>
        <v>-0.16902013445618402</v>
      </c>
      <c r="KDW7" s="5">
        <f t="shared" ca="1" si="755"/>
        <v>6.593948960214574E-2</v>
      </c>
      <c r="KDX7" s="5">
        <f t="shared" ca="1" si="755"/>
        <v>6.6473243690706216E-2</v>
      </c>
      <c r="KDY7" s="5">
        <f t="shared" ca="1" si="755"/>
        <v>3.166383348941075E-2</v>
      </c>
      <c r="KDZ7" s="5">
        <f t="shared" ca="1" si="756"/>
        <v>-1.1616252592478966E-2</v>
      </c>
      <c r="KEA7" s="5">
        <f t="shared" ca="1" si="756"/>
        <v>-1.5945941979411973E-2</v>
      </c>
      <c r="KEB7" s="5">
        <f t="shared" ca="1" si="756"/>
        <v>-7.0769307907509902E-3</v>
      </c>
      <c r="KEC7" s="5">
        <f t="shared" ca="1" si="756"/>
        <v>-6.0614927434055686E-2</v>
      </c>
      <c r="KED7" s="5">
        <f t="shared" ca="1" si="756"/>
        <v>-2.8340106371517338E-2</v>
      </c>
      <c r="KEE7" s="5">
        <f t="shared" ca="1" si="756"/>
        <v>-8.7590902769753815E-2</v>
      </c>
      <c r="KEF7" s="5">
        <f t="shared" ca="1" si="756"/>
        <v>5.1823872778335944E-2</v>
      </c>
      <c r="KEG7" s="5">
        <f t="shared" ca="1" si="756"/>
        <v>-5.9010023005344553E-2</v>
      </c>
      <c r="KEH7" s="5">
        <f t="shared" ca="1" si="756"/>
        <v>-3.3334430881524948E-4</v>
      </c>
      <c r="KEI7" s="5">
        <f t="shared" ca="1" si="756"/>
        <v>-0.12635654257711737</v>
      </c>
      <c r="KEJ7" s="5">
        <f t="shared" ca="1" si="757"/>
        <v>3.9353730230033836E-2</v>
      </c>
      <c r="KEK7" s="5">
        <f t="shared" ca="1" si="757"/>
        <v>-2.382012237380117E-2</v>
      </c>
      <c r="KEL7" s="5">
        <f t="shared" ca="1" si="757"/>
        <v>4.1762265226912024E-2</v>
      </c>
      <c r="KEM7" s="5">
        <f t="shared" ca="1" si="757"/>
        <v>-1.9264338636016683E-2</v>
      </c>
      <c r="KEN7" s="5">
        <f t="shared" ca="1" si="757"/>
        <v>-3.2293606852837241E-2</v>
      </c>
      <c r="KEO7" s="5">
        <f t="shared" ca="1" si="757"/>
        <v>-5.3811946744213073E-2</v>
      </c>
      <c r="KEP7" s="5">
        <f t="shared" ca="1" si="757"/>
        <v>1.359998909620779E-2</v>
      </c>
      <c r="KEQ7" s="5">
        <f t="shared" ca="1" si="757"/>
        <v>-2.7913423534914706E-2</v>
      </c>
      <c r="KER7" s="5">
        <f t="shared" ca="1" si="757"/>
        <v>3.9574463560840704E-2</v>
      </c>
      <c r="KES7" s="5">
        <f t="shared" ca="1" si="757"/>
        <v>1.1405424871306648E-3</v>
      </c>
      <c r="KET7" s="5">
        <f t="shared" ca="1" si="758"/>
        <v>-1.4535641747479408E-2</v>
      </c>
      <c r="KEU7" s="5">
        <f t="shared" ca="1" si="758"/>
        <v>-6.7015992532661689E-2</v>
      </c>
      <c r="KEV7" s="5">
        <f t="shared" ca="1" si="758"/>
        <v>-2.3940744131361786E-2</v>
      </c>
      <c r="KEW7" s="5">
        <f t="shared" ca="1" si="758"/>
        <v>-3.3269314815668888E-2</v>
      </c>
      <c r="KEX7" s="5">
        <f t="shared" ca="1" si="758"/>
        <v>5.7426492930183405E-2</v>
      </c>
      <c r="KEY7" s="5">
        <f t="shared" ca="1" si="758"/>
        <v>-0.12090735796230691</v>
      </c>
      <c r="KEZ7" s="5">
        <f t="shared" ca="1" si="758"/>
        <v>8.0026223727468829E-3</v>
      </c>
      <c r="KFA7" s="5">
        <f t="shared" ca="1" si="758"/>
        <v>-4.5008898366423215E-3</v>
      </c>
      <c r="KFB7" s="5">
        <f t="shared" ca="1" si="758"/>
        <v>1.5382644113175348E-2</v>
      </c>
      <c r="KFC7" s="5">
        <f t="shared" ca="1" si="758"/>
        <v>7.0183412170055026E-2</v>
      </c>
      <c r="KFD7" s="5">
        <f t="shared" ca="1" si="759"/>
        <v>5.3811750892298414E-2</v>
      </c>
      <c r="KFE7" s="5">
        <f t="shared" ca="1" si="759"/>
        <v>-5.8887277795128916E-2</v>
      </c>
      <c r="KFF7" s="5">
        <f t="shared" ca="1" si="759"/>
        <v>0.11821019387077084</v>
      </c>
      <c r="KFG7" s="5">
        <f t="shared" ca="1" si="759"/>
        <v>-7.5150805187962813E-2</v>
      </c>
      <c r="KFH7" s="5">
        <f t="shared" ca="1" si="759"/>
        <v>3.0216430063828442E-2</v>
      </c>
      <c r="KFI7" s="5">
        <f t="shared" ca="1" si="759"/>
        <v>-6.7134088549773346E-2</v>
      </c>
      <c r="KFJ7" s="5">
        <f t="shared" ca="1" si="759"/>
        <v>8.5596269393345734E-2</v>
      </c>
      <c r="KFK7" s="5">
        <f t="shared" ca="1" si="759"/>
        <v>-5.9663486182176696E-3</v>
      </c>
      <c r="KFL7" s="5">
        <f t="shared" ca="1" si="759"/>
        <v>-9.0984675128162856E-2</v>
      </c>
      <c r="KFM7" s="5">
        <f t="shared" ca="1" si="759"/>
        <v>-2.1295245132983375E-2</v>
      </c>
      <c r="KFN7" s="5">
        <f t="shared" ca="1" si="760"/>
        <v>-2.5201339430565441E-2</v>
      </c>
      <c r="KFO7" s="5">
        <f t="shared" ca="1" si="760"/>
        <v>3.3467100457728938E-2</v>
      </c>
      <c r="KFP7" s="5">
        <f t="shared" ca="1" si="760"/>
        <v>5.8154792963283998E-2</v>
      </c>
      <c r="KFQ7" s="5">
        <f t="shared" ca="1" si="760"/>
        <v>-1.1993426434894891E-2</v>
      </c>
      <c r="KFR7" s="5">
        <f t="shared" ca="1" si="760"/>
        <v>-6.303935336277015E-3</v>
      </c>
      <c r="KFS7" s="5">
        <f t="shared" ca="1" si="760"/>
        <v>-8.2337442472013758E-2</v>
      </c>
      <c r="KFT7" s="5">
        <f t="shared" ca="1" si="760"/>
        <v>-2.2982634071002435E-2</v>
      </c>
      <c r="KFU7" s="5">
        <f t="shared" ca="1" si="760"/>
        <v>-6.2872688202370214E-2</v>
      </c>
      <c r="KFV7" s="5">
        <f t="shared" ca="1" si="760"/>
        <v>2.6381851518791861E-2</v>
      </c>
      <c r="KFW7" s="5">
        <f t="shared" ca="1" si="760"/>
        <v>3.7046612010398258E-2</v>
      </c>
      <c r="KFX7" s="5">
        <f t="shared" ca="1" si="761"/>
        <v>3.4169776778901657E-2</v>
      </c>
      <c r="KFY7" s="5">
        <f t="shared" ca="1" si="761"/>
        <v>-5.4723145828946787E-2</v>
      </c>
      <c r="KFZ7" s="5">
        <f t="shared" ca="1" si="761"/>
        <v>-0.10499632581229902</v>
      </c>
      <c r="KGA7" s="5">
        <f t="shared" ca="1" si="761"/>
        <v>-2.7622720490097823E-2</v>
      </c>
      <c r="KGB7" s="5">
        <f t="shared" ca="1" si="761"/>
        <v>-9.1662742628408497E-2</v>
      </c>
      <c r="KGC7" s="5">
        <f t="shared" ca="1" si="761"/>
        <v>9.3109576849404685E-2</v>
      </c>
      <c r="KGD7" s="5">
        <f t="shared" ca="1" si="761"/>
        <v>7.6802344128117164E-2</v>
      </c>
      <c r="KGE7" s="5">
        <f t="shared" ca="1" si="761"/>
        <v>8.3531019767965425E-2</v>
      </c>
      <c r="KGF7" s="5">
        <f t="shared" ca="1" si="761"/>
        <v>-4.7898051297766413E-2</v>
      </c>
      <c r="KGG7" s="5">
        <f t="shared" ca="1" si="761"/>
        <v>7.1739652650571134E-3</v>
      </c>
      <c r="KGH7" s="5">
        <f t="shared" ca="1" si="762"/>
        <v>-8.1645396338008588E-2</v>
      </c>
      <c r="KGI7" s="5">
        <f t="shared" ca="1" si="762"/>
        <v>-6.372591538268664E-2</v>
      </c>
      <c r="KGJ7" s="5">
        <f t="shared" ca="1" si="762"/>
        <v>3.6631190227742284E-2</v>
      </c>
      <c r="KGK7" s="5">
        <f t="shared" ca="1" si="762"/>
        <v>9.3955067811483786E-2</v>
      </c>
      <c r="KGL7" s="5">
        <f t="shared" ca="1" si="762"/>
        <v>2.1171744102552216E-2</v>
      </c>
      <c r="KGM7" s="5">
        <f t="shared" ca="1" si="762"/>
        <v>-0.17136680910291099</v>
      </c>
      <c r="KGN7" s="5">
        <f t="shared" ca="1" si="762"/>
        <v>-1.2714787291307102E-2</v>
      </c>
      <c r="KGO7" s="5">
        <f t="shared" ca="1" si="762"/>
        <v>1.4308884502256033E-3</v>
      </c>
      <c r="KGP7" s="5">
        <f t="shared" ca="1" si="762"/>
        <v>-0.13768981018347862</v>
      </c>
      <c r="KGQ7" s="5">
        <f t="shared" ca="1" si="762"/>
        <v>-2.7742219201200125E-2</v>
      </c>
      <c r="KGR7" s="5">
        <f t="shared" ca="1" si="763"/>
        <v>9.1831178791520932E-2</v>
      </c>
      <c r="KGS7" s="5">
        <f t="shared" ca="1" si="763"/>
        <v>6.3298534806431918E-3</v>
      </c>
      <c r="KGT7" s="5">
        <f t="shared" ca="1" si="763"/>
        <v>-9.0644642241461584E-2</v>
      </c>
      <c r="KGU7" s="5">
        <f t="shared" ca="1" si="763"/>
        <v>6.9973752994840391E-2</v>
      </c>
      <c r="KGV7" s="5">
        <f t="shared" ca="1" si="763"/>
        <v>-5.0186191864704147E-2</v>
      </c>
      <c r="KGW7" s="5">
        <f t="shared" ca="1" si="763"/>
        <v>7.9287173637284394E-2</v>
      </c>
      <c r="KGX7" s="5">
        <f t="shared" ca="1" si="763"/>
        <v>5.6738559057109353E-2</v>
      </c>
      <c r="KGY7" s="5">
        <f t="shared" ca="1" si="763"/>
        <v>-6.56648245241125E-2</v>
      </c>
      <c r="KGZ7" s="5">
        <f t="shared" ca="1" si="763"/>
        <v>4.0832603997222675E-2</v>
      </c>
      <c r="KHA7" s="5">
        <f t="shared" ca="1" si="763"/>
        <v>-6.1620335308288601E-2</v>
      </c>
      <c r="KHB7" s="5">
        <f t="shared" ca="1" si="764"/>
        <v>1.0961717375516079E-2</v>
      </c>
      <c r="KHC7" s="5">
        <f t="shared" ca="1" si="764"/>
        <v>5.8293955832631177E-3</v>
      </c>
      <c r="KHD7" s="5">
        <f t="shared" ca="1" si="764"/>
        <v>4.2184909426993593E-2</v>
      </c>
      <c r="KHE7" s="5">
        <f t="shared" ca="1" si="764"/>
        <v>3.060508340687372E-2</v>
      </c>
      <c r="KHF7" s="5">
        <f t="shared" ca="1" si="764"/>
        <v>-5.6532445877480589E-2</v>
      </c>
      <c r="KHG7" s="5">
        <f t="shared" ca="1" si="764"/>
        <v>-0.10222453209793483</v>
      </c>
      <c r="KHH7" s="5">
        <f t="shared" ca="1" si="764"/>
        <v>-0.11697582555943035</v>
      </c>
      <c r="KHI7" s="5">
        <f t="shared" ca="1" si="764"/>
        <v>-1.2632681636074544E-2</v>
      </c>
      <c r="KHJ7" s="5">
        <f t="shared" ca="1" si="764"/>
        <v>-4.263723089075603E-2</v>
      </c>
      <c r="KHK7" s="5">
        <f t="shared" ca="1" si="764"/>
        <v>-4.9704280950016277E-2</v>
      </c>
      <c r="KHL7" s="5">
        <f t="shared" ca="1" si="765"/>
        <v>0.10446678756834632</v>
      </c>
      <c r="KHM7" s="5">
        <f t="shared" ca="1" si="765"/>
        <v>-4.09684344760399E-2</v>
      </c>
      <c r="KHN7" s="5">
        <f t="shared" ca="1" si="765"/>
        <v>6.1473955190541475E-2</v>
      </c>
      <c r="KHO7" s="5">
        <f t="shared" ca="1" si="765"/>
        <v>-7.8599990692796353E-3</v>
      </c>
      <c r="KHP7" s="5">
        <f t="shared" ca="1" si="765"/>
        <v>0.17054176523053818</v>
      </c>
      <c r="KHQ7" s="5">
        <f t="shared" ca="1" si="765"/>
        <v>-6.9866310203335604E-3</v>
      </c>
      <c r="KHR7" s="5">
        <f t="shared" ca="1" si="765"/>
        <v>9.325071015616454E-2</v>
      </c>
      <c r="KHS7" s="5">
        <f t="shared" ca="1" si="765"/>
        <v>-9.7846317957673651E-2</v>
      </c>
      <c r="KHT7" s="5">
        <f t="shared" ca="1" si="765"/>
        <v>-5.2117410697858212E-2</v>
      </c>
      <c r="KHU7" s="5">
        <f t="shared" ca="1" si="765"/>
        <v>9.9612721496671348E-3</v>
      </c>
      <c r="KHV7" s="5">
        <f t="shared" ca="1" si="766"/>
        <v>3.2082449816365891E-2</v>
      </c>
      <c r="KHW7" s="5">
        <f t="shared" ca="1" si="766"/>
        <v>5.7064710580499774E-3</v>
      </c>
      <c r="KHX7" s="5">
        <f t="shared" ca="1" si="766"/>
        <v>-8.205832627535832E-2</v>
      </c>
      <c r="KHY7" s="5">
        <f t="shared" ca="1" si="766"/>
        <v>-0.11978958197867191</v>
      </c>
      <c r="KHZ7" s="5">
        <f t="shared" ca="1" si="766"/>
        <v>-2.7713848866168692E-4</v>
      </c>
      <c r="KIA7" s="5">
        <f t="shared" ca="1" si="766"/>
        <v>0.17454571942183536</v>
      </c>
      <c r="KIB7" s="5">
        <f t="shared" ca="1" si="766"/>
        <v>-3.8464029607584556E-2</v>
      </c>
      <c r="KIC7" s="5">
        <f t="shared" ca="1" si="766"/>
        <v>8.5908683058545834E-2</v>
      </c>
      <c r="KID7" s="5">
        <f t="shared" ca="1" si="766"/>
        <v>1.430525149716925E-4</v>
      </c>
      <c r="KIE7" s="5">
        <f t="shared" ca="1" si="766"/>
        <v>7.9587851873471976E-2</v>
      </c>
      <c r="KIF7" s="5">
        <f t="shared" ca="1" si="767"/>
        <v>9.1967662168794661E-3</v>
      </c>
      <c r="KIG7" s="5">
        <f t="shared" ca="1" si="767"/>
        <v>-6.207603218467287E-2</v>
      </c>
      <c r="KIH7" s="5">
        <f t="shared" ca="1" si="767"/>
        <v>3.8960002254345732E-2</v>
      </c>
      <c r="KII7" s="5">
        <f t="shared" ca="1" si="767"/>
        <v>4.1174790540190874E-2</v>
      </c>
      <c r="KIJ7" s="5">
        <f t="shared" ca="1" si="767"/>
        <v>7.1092535251306474E-2</v>
      </c>
      <c r="KIK7" s="5">
        <f t="shared" ca="1" si="767"/>
        <v>9.70301846129892E-3</v>
      </c>
      <c r="KIL7" s="5">
        <f t="shared" ca="1" si="767"/>
        <v>-6.681435962426642E-2</v>
      </c>
      <c r="KIM7" s="5">
        <f t="shared" ca="1" si="767"/>
        <v>-3.8417246851400452E-2</v>
      </c>
      <c r="KIN7" s="5">
        <f t="shared" ca="1" si="767"/>
        <v>-8.0085903444804873E-2</v>
      </c>
      <c r="KIO7" s="5">
        <f t="shared" ca="1" si="767"/>
        <v>4.4946246084858553E-2</v>
      </c>
      <c r="KIP7" s="5">
        <f t="shared" ca="1" si="768"/>
        <v>-0.1151029843881633</v>
      </c>
      <c r="KIQ7" s="5">
        <f t="shared" ca="1" si="768"/>
        <v>2.4470939805002524E-2</v>
      </c>
      <c r="KIR7" s="5">
        <f t="shared" ca="1" si="768"/>
        <v>6.1319626167088047E-2</v>
      </c>
      <c r="KIS7" s="5">
        <f t="shared" ca="1" si="768"/>
        <v>3.4595746993283841E-2</v>
      </c>
      <c r="KIT7" s="5">
        <f t="shared" ca="1" si="768"/>
        <v>1.3280717881345234E-2</v>
      </c>
      <c r="KIU7" s="5">
        <f t="shared" ca="1" si="768"/>
        <v>-2.996825533597982E-2</v>
      </c>
      <c r="KIV7" s="5">
        <f t="shared" ca="1" si="768"/>
        <v>-2.1649439315755064E-2</v>
      </c>
      <c r="KIW7" s="5">
        <f t="shared" ca="1" si="768"/>
        <v>-7.9134678412654633E-2</v>
      </c>
      <c r="KIX7" s="5">
        <f t="shared" ca="1" si="768"/>
        <v>-2.2935718742896401E-2</v>
      </c>
      <c r="KIY7" s="5">
        <f t="shared" ca="1" si="768"/>
        <v>-4.1558806288708762E-2</v>
      </c>
      <c r="KIZ7" s="5">
        <f t="shared" ca="1" si="769"/>
        <v>2.5160542949061496E-3</v>
      </c>
      <c r="KJA7" s="5">
        <f t="shared" ca="1" si="769"/>
        <v>-1.3386500330489586E-2</v>
      </c>
      <c r="KJB7" s="5">
        <f t="shared" ca="1" si="769"/>
        <v>-1.963697762225149E-2</v>
      </c>
      <c r="KJC7" s="5">
        <f t="shared" ca="1" si="769"/>
        <v>1.7293788278680191E-2</v>
      </c>
      <c r="KJD7" s="5">
        <f t="shared" ca="1" si="769"/>
        <v>-7.7908807730464602E-2</v>
      </c>
      <c r="KJE7" s="5">
        <f t="shared" ca="1" si="769"/>
        <v>9.2301837776781803E-2</v>
      </c>
      <c r="KJF7" s="5">
        <f t="shared" ca="1" si="769"/>
        <v>1.8759451031754946E-2</v>
      </c>
      <c r="KJG7" s="5">
        <f t="shared" ca="1" si="769"/>
        <v>-6.6409860771295751E-2</v>
      </c>
      <c r="KJH7" s="5">
        <f t="shared" ca="1" si="769"/>
        <v>0.16908837161273596</v>
      </c>
      <c r="KJI7" s="5">
        <f t="shared" ca="1" si="769"/>
        <v>-9.4420068605932925E-2</v>
      </c>
      <c r="KJJ7" s="5">
        <f t="shared" ca="1" si="770"/>
        <v>-7.3541873327082383E-2</v>
      </c>
      <c r="KJK7" s="5">
        <f t="shared" ca="1" si="770"/>
        <v>5.9561896729939785E-2</v>
      </c>
      <c r="KJL7" s="5">
        <f t="shared" ca="1" si="770"/>
        <v>2.1771789829969065E-2</v>
      </c>
      <c r="KJM7" s="5">
        <f t="shared" ca="1" si="770"/>
        <v>-9.6740690227706053E-2</v>
      </c>
      <c r="KJN7" s="5">
        <f t="shared" ca="1" si="770"/>
        <v>-0.14140536889999156</v>
      </c>
      <c r="KJO7" s="5">
        <f t="shared" ca="1" si="770"/>
        <v>0.12491749424583516</v>
      </c>
      <c r="KJP7" s="5">
        <f t="shared" ca="1" si="770"/>
        <v>9.1961334778617315E-2</v>
      </c>
      <c r="KJQ7" s="5">
        <f t="shared" ca="1" si="770"/>
        <v>-3.1049930660562861E-2</v>
      </c>
      <c r="KJR7" s="5">
        <f t="shared" ca="1" si="770"/>
        <v>6.7103969105071201E-2</v>
      </c>
      <c r="KJS7" s="5">
        <f t="shared" ca="1" si="770"/>
        <v>-8.8019689538941209E-2</v>
      </c>
      <c r="KJT7" s="5">
        <f t="shared" ca="1" si="771"/>
        <v>-6.8283943388155924E-2</v>
      </c>
      <c r="KJU7" s="5">
        <f t="shared" ca="1" si="771"/>
        <v>-7.7598183516368088E-2</v>
      </c>
      <c r="KJV7" s="5">
        <f t="shared" ca="1" si="771"/>
        <v>6.1070500942576544E-2</v>
      </c>
      <c r="KJW7" s="5">
        <f t="shared" ca="1" si="771"/>
        <v>0.10457456570321419</v>
      </c>
      <c r="KJX7" s="5">
        <f t="shared" ca="1" si="771"/>
        <v>1.3150167992888654E-2</v>
      </c>
      <c r="KJY7" s="5">
        <f t="shared" ca="1" si="771"/>
        <v>5.3728989914586814E-2</v>
      </c>
      <c r="KJZ7" s="5">
        <f t="shared" ca="1" si="771"/>
        <v>-7.081456260762356E-2</v>
      </c>
      <c r="KKA7" s="5">
        <f t="shared" ca="1" si="771"/>
        <v>-2.2278363043472332E-2</v>
      </c>
      <c r="KKB7" s="5">
        <f t="shared" ca="1" si="771"/>
        <v>6.8440174112334301E-2</v>
      </c>
      <c r="KKC7" s="5">
        <f t="shared" ca="1" si="771"/>
        <v>-5.3912806390409608E-2</v>
      </c>
      <c r="KKD7" s="5">
        <f t="shared" ca="1" si="772"/>
        <v>9.9523370486224866E-2</v>
      </c>
      <c r="KKE7" s="5">
        <f t="shared" ca="1" si="772"/>
        <v>5.124439757674018E-2</v>
      </c>
      <c r="KKF7" s="5">
        <f t="shared" ca="1" si="772"/>
        <v>-0.10020686669784509</v>
      </c>
      <c r="KKG7" s="5">
        <f t="shared" ca="1" si="772"/>
        <v>-7.6527708590880053E-2</v>
      </c>
      <c r="KKH7" s="5">
        <f t="shared" ca="1" si="772"/>
        <v>4.1400321954826916E-2</v>
      </c>
      <c r="KKI7" s="5">
        <f t="shared" ca="1" si="772"/>
        <v>-6.3933950845080037E-2</v>
      </c>
      <c r="KKJ7" s="5">
        <f t="shared" ca="1" si="772"/>
        <v>-5.8875163728115153E-2</v>
      </c>
      <c r="KKK7" s="5">
        <f t="shared" ca="1" si="772"/>
        <v>6.4557253880398097E-2</v>
      </c>
      <c r="KKL7" s="5">
        <f t="shared" ca="1" si="772"/>
        <v>1.2172460918270249E-2</v>
      </c>
      <c r="KKM7" s="5">
        <f t="shared" ca="1" si="772"/>
        <v>7.3282961954395112E-2</v>
      </c>
      <c r="KKN7" s="5">
        <f t="shared" ca="1" si="773"/>
        <v>-0.11018552688121129</v>
      </c>
      <c r="KKO7" s="5">
        <f t="shared" ca="1" si="773"/>
        <v>-6.516627536894061E-2</v>
      </c>
      <c r="KKP7" s="5">
        <f t="shared" ca="1" si="773"/>
        <v>-6.9583072260052115E-2</v>
      </c>
      <c r="KKQ7" s="5">
        <f t="shared" ca="1" si="773"/>
        <v>-9.6596469470315957E-2</v>
      </c>
      <c r="KKR7" s="5">
        <f t="shared" ca="1" si="773"/>
        <v>6.5282134397086217E-2</v>
      </c>
      <c r="KKS7" s="5">
        <f t="shared" ca="1" si="773"/>
        <v>1.9452172426314647E-2</v>
      </c>
      <c r="KKT7" s="5">
        <f t="shared" ca="1" si="773"/>
        <v>-1.7908250038591155E-3</v>
      </c>
      <c r="KKU7" s="5">
        <f t="shared" ca="1" si="773"/>
        <v>-0.18946236402472305</v>
      </c>
      <c r="KKV7" s="5">
        <f t="shared" ca="1" si="773"/>
        <v>-4.2996102845309983E-2</v>
      </c>
      <c r="KKW7" s="5">
        <f t="shared" ca="1" si="773"/>
        <v>-7.9949391129927796E-3</v>
      </c>
      <c r="KKX7" s="5">
        <f t="shared" ca="1" si="774"/>
        <v>-2.6579955892132776E-2</v>
      </c>
      <c r="KKY7" s="5">
        <f t="shared" ca="1" si="774"/>
        <v>6.676990053963483E-2</v>
      </c>
      <c r="KKZ7" s="5">
        <f t="shared" ca="1" si="774"/>
        <v>2.6469018600527451E-2</v>
      </c>
      <c r="KLA7" s="5">
        <f t="shared" ca="1" si="774"/>
        <v>0.17629141567243339</v>
      </c>
      <c r="KLB7" s="5">
        <f t="shared" ca="1" si="774"/>
        <v>-0.13333439744061404</v>
      </c>
      <c r="KLC7" s="5">
        <f t="shared" ca="1" si="774"/>
        <v>-9.8766015323621101E-2</v>
      </c>
      <c r="KLD7" s="5">
        <f t="shared" ca="1" si="774"/>
        <v>-6.8217305698009295E-2</v>
      </c>
      <c r="KLE7" s="5">
        <f t="shared" ca="1" si="774"/>
        <v>1.7820781897411861E-2</v>
      </c>
      <c r="KLF7" s="5">
        <f t="shared" ca="1" si="774"/>
        <v>4.9394835669823202E-2</v>
      </c>
      <c r="KLG7" s="5">
        <f t="shared" ca="1" si="774"/>
        <v>-1.4074962488093401E-2</v>
      </c>
      <c r="KLH7" s="5">
        <f t="shared" ca="1" si="775"/>
        <v>-4.0125024595594111E-2</v>
      </c>
      <c r="KLI7" s="5">
        <f t="shared" ca="1" si="775"/>
        <v>1.0182672647184371E-3</v>
      </c>
      <c r="KLJ7" s="5">
        <f t="shared" ca="1" si="775"/>
        <v>-0.12849436138930734</v>
      </c>
      <c r="KLK7" s="5">
        <f t="shared" ca="1" si="775"/>
        <v>-0.11096756039429762</v>
      </c>
      <c r="KLL7" s="5">
        <f t="shared" ca="1" si="775"/>
        <v>3.4101647389422556E-2</v>
      </c>
      <c r="KLM7" s="5">
        <f t="shared" ca="1" si="775"/>
        <v>3.8005037047864641E-2</v>
      </c>
      <c r="KLN7" s="5">
        <f t="shared" ca="1" si="775"/>
        <v>3.317315472063824E-2</v>
      </c>
      <c r="KLO7" s="5">
        <f t="shared" ca="1" si="775"/>
        <v>3.0623269389547583E-2</v>
      </c>
      <c r="KLP7" s="5">
        <f t="shared" ca="1" si="775"/>
        <v>-6.841807048534608E-2</v>
      </c>
      <c r="KLQ7" s="5">
        <f t="shared" ca="1" si="775"/>
        <v>3.319824478649433E-2</v>
      </c>
      <c r="KLR7" s="5">
        <f t="shared" ca="1" si="776"/>
        <v>-0.12994890020074348</v>
      </c>
      <c r="KLS7" s="5">
        <f t="shared" ca="1" si="776"/>
        <v>1.5841193534980494E-2</v>
      </c>
      <c r="KLT7" s="5">
        <f t="shared" ca="1" si="776"/>
        <v>1.2965585313955214E-2</v>
      </c>
      <c r="KLU7" s="5">
        <f t="shared" ca="1" si="776"/>
        <v>1.4947100249395457E-2</v>
      </c>
      <c r="KLV7" s="5">
        <f t="shared" ca="1" si="776"/>
        <v>0.12414255780411929</v>
      </c>
      <c r="KLW7" s="5">
        <f t="shared" ca="1" si="776"/>
        <v>-6.9294839337119829E-2</v>
      </c>
      <c r="KLX7" s="5">
        <f t="shared" ca="1" si="776"/>
        <v>8.6772049612589941E-2</v>
      </c>
      <c r="KLY7" s="5">
        <f t="shared" ca="1" si="776"/>
        <v>6.7888331353792575E-3</v>
      </c>
      <c r="KLZ7" s="5">
        <f t="shared" ca="1" si="776"/>
        <v>9.7203317711320916E-2</v>
      </c>
      <c r="KMA7" s="5">
        <f t="shared" ca="1" si="776"/>
        <v>0.12585188481744694</v>
      </c>
      <c r="KMB7" s="5">
        <f t="shared" ca="1" si="777"/>
        <v>-6.8212457243428032E-2</v>
      </c>
      <c r="KMC7" s="5">
        <f t="shared" ca="1" si="777"/>
        <v>-0.11125710854437734</v>
      </c>
      <c r="KMD7" s="5">
        <f t="shared" ca="1" si="777"/>
        <v>4.2132785532631424E-2</v>
      </c>
      <c r="KME7" s="5">
        <f t="shared" ca="1" si="777"/>
        <v>2.4559775460195121E-2</v>
      </c>
      <c r="KMF7" s="5">
        <f t="shared" ca="1" si="777"/>
        <v>-7.158554901095706E-3</v>
      </c>
      <c r="KMG7" s="5">
        <f t="shared" ca="1" si="777"/>
        <v>-0.13528718800267378</v>
      </c>
      <c r="KMH7" s="5">
        <f t="shared" ca="1" si="777"/>
        <v>3.6342292970955072E-2</v>
      </c>
      <c r="KMI7" s="5">
        <f t="shared" ca="1" si="777"/>
        <v>-0.11119472990334965</v>
      </c>
      <c r="KMJ7" s="5">
        <f t="shared" ca="1" si="777"/>
        <v>-2.7239251914282291E-2</v>
      </c>
      <c r="KMK7" s="5">
        <f t="shared" ca="1" si="777"/>
        <v>1.7817193705925244E-2</v>
      </c>
      <c r="KML7" s="5">
        <f t="shared" ca="1" si="778"/>
        <v>5.8404344302412793E-2</v>
      </c>
      <c r="KMM7" s="5">
        <f t="shared" ca="1" si="778"/>
        <v>7.7781284788103769E-2</v>
      </c>
      <c r="KMN7" s="5">
        <f t="shared" ca="1" si="778"/>
        <v>-0.11787723476725881</v>
      </c>
      <c r="KMO7" s="5">
        <f t="shared" ca="1" si="778"/>
        <v>2.9772487834810769E-2</v>
      </c>
      <c r="KMP7" s="5">
        <f t="shared" ca="1" si="778"/>
        <v>-6.2366983699544028E-2</v>
      </c>
      <c r="KMQ7" s="5">
        <f t="shared" ca="1" si="778"/>
        <v>-0.11434474138492767</v>
      </c>
      <c r="KMR7" s="5">
        <f t="shared" ca="1" si="778"/>
        <v>-1.1386016033866096E-2</v>
      </c>
      <c r="KMS7" s="5">
        <f t="shared" ca="1" si="778"/>
        <v>-7.096557523148346E-2</v>
      </c>
      <c r="KMT7" s="5">
        <f t="shared" ca="1" si="778"/>
        <v>-5.1884148225639783E-2</v>
      </c>
      <c r="KMU7" s="5">
        <f t="shared" ca="1" si="778"/>
        <v>-8.738153761142356E-2</v>
      </c>
      <c r="KMV7" s="5">
        <f t="shared" ca="1" si="779"/>
        <v>4.9046220041462071E-2</v>
      </c>
      <c r="KMW7" s="5">
        <f t="shared" ca="1" si="779"/>
        <v>-1.0340528574961124E-2</v>
      </c>
      <c r="KMX7" s="5">
        <f t="shared" ca="1" si="779"/>
        <v>5.3312780157457407E-3</v>
      </c>
      <c r="KMY7" s="5">
        <f t="shared" ca="1" si="779"/>
        <v>-7.660322274971304E-2</v>
      </c>
      <c r="KMZ7" s="5">
        <f t="shared" ca="1" si="779"/>
        <v>-6.9782009612661761E-2</v>
      </c>
      <c r="KNA7" s="5">
        <f t="shared" ca="1" si="779"/>
        <v>-0.16799250127642426</v>
      </c>
      <c r="KNB7" s="5">
        <f t="shared" ca="1" si="779"/>
        <v>-7.2028742451321556E-2</v>
      </c>
      <c r="KNC7" s="5">
        <f t="shared" ca="1" si="779"/>
        <v>5.9334428413145859E-2</v>
      </c>
      <c r="KND7" s="5">
        <f t="shared" ca="1" si="779"/>
        <v>-4.3211053680527059E-3</v>
      </c>
      <c r="KNE7" s="5">
        <f t="shared" ca="1" si="779"/>
        <v>-0.11966808515037067</v>
      </c>
      <c r="KNF7" s="5">
        <f t="shared" ca="1" si="780"/>
        <v>-7.5912085098660223E-2</v>
      </c>
      <c r="KNG7" s="5">
        <f t="shared" ca="1" si="780"/>
        <v>9.29304519145258E-2</v>
      </c>
      <c r="KNH7" s="5">
        <f t="shared" ca="1" si="780"/>
        <v>3.1331503623769359E-2</v>
      </c>
      <c r="KNI7" s="5">
        <f t="shared" ca="1" si="780"/>
        <v>2.444309546007636E-2</v>
      </c>
      <c r="KNJ7" s="5">
        <f t="shared" ca="1" si="780"/>
        <v>2.9208375621187317E-3</v>
      </c>
      <c r="KNK7" s="5">
        <f t="shared" ca="1" si="780"/>
        <v>-3.3618822310844343E-2</v>
      </c>
      <c r="KNL7" s="5">
        <f t="shared" ca="1" si="780"/>
        <v>-4.2761125806915178E-2</v>
      </c>
      <c r="KNM7" s="5">
        <f t="shared" ca="1" si="780"/>
        <v>-9.9035426526999037E-2</v>
      </c>
      <c r="KNN7" s="5">
        <f t="shared" ca="1" si="780"/>
        <v>-4.9624188635383473E-3</v>
      </c>
      <c r="KNO7" s="5">
        <f t="shared" ca="1" si="780"/>
        <v>6.2701217759599373E-2</v>
      </c>
      <c r="KNP7" s="5">
        <f t="shared" ca="1" si="781"/>
        <v>5.1391270254319894E-2</v>
      </c>
      <c r="KNQ7" s="5">
        <f t="shared" ca="1" si="781"/>
        <v>5.7168758107615306E-2</v>
      </c>
      <c r="KNR7" s="5">
        <f t="shared" ca="1" si="781"/>
        <v>3.2757649812108491E-2</v>
      </c>
      <c r="KNS7" s="5">
        <f t="shared" ca="1" si="781"/>
        <v>-3.1812218030096269E-2</v>
      </c>
      <c r="KNT7" s="5">
        <f t="shared" ca="1" si="781"/>
        <v>4.9183926803726831E-2</v>
      </c>
      <c r="KNU7" s="5">
        <f t="shared" ca="1" si="781"/>
        <v>8.4466867690830977E-2</v>
      </c>
      <c r="KNV7" s="5">
        <f t="shared" ca="1" si="781"/>
        <v>-3.5689042002963002E-2</v>
      </c>
      <c r="KNW7" s="5">
        <f t="shared" ca="1" si="781"/>
        <v>-2.6389471714348637E-2</v>
      </c>
      <c r="KNX7" s="5">
        <f t="shared" ca="1" si="781"/>
        <v>-1.0742463300034717E-2</v>
      </c>
      <c r="KNY7" s="5">
        <f t="shared" ca="1" si="781"/>
        <v>-0.11427909780849731</v>
      </c>
      <c r="KNZ7" s="5">
        <f t="shared" ca="1" si="782"/>
        <v>3.0081473969619847E-2</v>
      </c>
      <c r="KOA7" s="5">
        <f t="shared" ca="1" si="782"/>
        <v>3.8969804982153293E-2</v>
      </c>
      <c r="KOB7" s="5">
        <f t="shared" ca="1" si="782"/>
        <v>7.3061854770156406E-2</v>
      </c>
      <c r="KOC7" s="5">
        <f t="shared" ca="1" si="782"/>
        <v>0.1317315251572779</v>
      </c>
      <c r="KOD7" s="5">
        <f t="shared" ca="1" si="782"/>
        <v>3.8610714252178817E-2</v>
      </c>
      <c r="KOE7" s="5">
        <f t="shared" ca="1" si="782"/>
        <v>-7.091578686720329E-2</v>
      </c>
      <c r="KOF7" s="5">
        <f t="shared" ca="1" si="782"/>
        <v>3.6288095847199185E-2</v>
      </c>
      <c r="KOG7" s="5">
        <f t="shared" ca="1" si="782"/>
        <v>2.4371626460858574E-2</v>
      </c>
      <c r="KOH7" s="5">
        <f t="shared" ca="1" si="782"/>
        <v>3.7900349850019992E-2</v>
      </c>
      <c r="KOI7" s="5">
        <f t="shared" ca="1" si="782"/>
        <v>-5.4234492395347049E-2</v>
      </c>
      <c r="KOJ7" s="5">
        <f t="shared" ca="1" si="783"/>
        <v>-3.3422859467420712E-2</v>
      </c>
      <c r="KOK7" s="5">
        <f t="shared" ca="1" si="783"/>
        <v>-0.14221896394227423</v>
      </c>
      <c r="KOL7" s="5">
        <f t="shared" ca="1" si="783"/>
        <v>-9.133804388898227E-2</v>
      </c>
      <c r="KOM7" s="5">
        <f t="shared" ca="1" si="783"/>
        <v>-2.1159633107519539E-2</v>
      </c>
      <c r="KON7" s="5">
        <f t="shared" ca="1" si="783"/>
        <v>-0.13969799852153647</v>
      </c>
      <c r="KOO7" s="5">
        <f t="shared" ca="1" si="783"/>
        <v>-8.0972552000005887E-2</v>
      </c>
      <c r="KOP7" s="5">
        <f t="shared" ca="1" si="783"/>
        <v>3.3254915417606341E-2</v>
      </c>
      <c r="KOQ7" s="5">
        <f t="shared" ca="1" si="783"/>
        <v>2.7178071406391561E-2</v>
      </c>
      <c r="KOR7" s="5">
        <f t="shared" ca="1" si="783"/>
        <v>-8.1471780149370801E-2</v>
      </c>
      <c r="KOS7" s="5">
        <f t="shared" ca="1" si="783"/>
        <v>-7.9427789682881292E-2</v>
      </c>
      <c r="KOT7" s="5">
        <f t="shared" ca="1" si="784"/>
        <v>-8.0346214755772319E-2</v>
      </c>
      <c r="KOU7" s="5">
        <f t="shared" ca="1" si="784"/>
        <v>0.13511343606952811</v>
      </c>
      <c r="KOV7" s="5">
        <f t="shared" ca="1" si="784"/>
        <v>3.877240280540762E-2</v>
      </c>
      <c r="KOW7" s="5">
        <f t="shared" ca="1" si="784"/>
        <v>-4.8212860286499619E-2</v>
      </c>
      <c r="KOX7" s="5">
        <f t="shared" ca="1" si="784"/>
        <v>-6.9985352456829672E-2</v>
      </c>
      <c r="KOY7" s="5">
        <f t="shared" ca="1" si="784"/>
        <v>0.10164334106173765</v>
      </c>
      <c r="KOZ7" s="5">
        <f t="shared" ca="1" si="784"/>
        <v>0.14444572599921904</v>
      </c>
      <c r="KPA7" s="5">
        <f t="shared" ca="1" si="784"/>
        <v>5.3323876539380539E-2</v>
      </c>
      <c r="KPB7" s="5">
        <f t="shared" ca="1" si="784"/>
        <v>7.1109477054036682E-2</v>
      </c>
      <c r="KPC7" s="5">
        <f t="shared" ca="1" si="784"/>
        <v>-8.7954707930303036E-2</v>
      </c>
      <c r="KPD7" s="5">
        <f t="shared" ca="1" si="785"/>
        <v>-9.000335611058545E-2</v>
      </c>
      <c r="KPE7" s="5">
        <f t="shared" ca="1" si="785"/>
        <v>3.4294326085618825E-2</v>
      </c>
      <c r="KPF7" s="5">
        <f t="shared" ca="1" si="785"/>
        <v>-4.544145946858405E-2</v>
      </c>
      <c r="KPG7" s="5">
        <f t="shared" ca="1" si="785"/>
        <v>-6.2805411426400434E-2</v>
      </c>
      <c r="KPH7" s="5">
        <f t="shared" ca="1" si="785"/>
        <v>-7.8901458130582622E-2</v>
      </c>
      <c r="KPI7" s="5">
        <f t="shared" ca="1" si="785"/>
        <v>2.7157748906973846E-2</v>
      </c>
      <c r="KPJ7" s="5">
        <f t="shared" ca="1" si="785"/>
        <v>-0.11119451241938122</v>
      </c>
      <c r="KPK7" s="5">
        <f t="shared" ca="1" si="785"/>
        <v>-3.27207347580072E-2</v>
      </c>
      <c r="KPL7" s="5">
        <f t="shared" ca="1" si="785"/>
        <v>-0.10209946402300137</v>
      </c>
      <c r="KPM7" s="5">
        <f t="shared" ca="1" si="785"/>
        <v>1.6660705139376401E-2</v>
      </c>
      <c r="KPN7" s="5">
        <f t="shared" ca="1" si="786"/>
        <v>-0.10280676231078835</v>
      </c>
      <c r="KPO7" s="5">
        <f t="shared" ca="1" si="786"/>
        <v>7.1603780495859276E-2</v>
      </c>
      <c r="KPP7" s="5">
        <f t="shared" ca="1" si="786"/>
        <v>-6.9702734786504225E-2</v>
      </c>
      <c r="KPQ7" s="5">
        <f t="shared" ca="1" si="786"/>
        <v>0.13391695982019031</v>
      </c>
      <c r="KPR7" s="5">
        <f t="shared" ca="1" si="786"/>
        <v>-4.0139239674414948E-2</v>
      </c>
      <c r="KPS7" s="5">
        <f t="shared" ca="1" si="786"/>
        <v>4.179209064614603E-2</v>
      </c>
      <c r="KPT7" s="5">
        <f t="shared" ca="1" si="786"/>
        <v>-2.0267814043525522E-2</v>
      </c>
      <c r="KPU7" s="5">
        <f t="shared" ca="1" si="786"/>
        <v>-6.8969224008008417E-4</v>
      </c>
      <c r="KPV7" s="5">
        <f t="shared" ca="1" si="786"/>
        <v>-2.4186059282307597E-2</v>
      </c>
      <c r="KPW7" s="5">
        <f t="shared" ca="1" si="786"/>
        <v>4.5656172945796873E-2</v>
      </c>
      <c r="KPX7" s="5">
        <f t="shared" ca="1" si="787"/>
        <v>-6.395187399351087E-3</v>
      </c>
      <c r="KPY7" s="5">
        <f t="shared" ca="1" si="787"/>
        <v>-5.7552231846413907E-2</v>
      </c>
      <c r="KPZ7" s="5">
        <f t="shared" ca="1" si="787"/>
        <v>3.5545910097862874E-3</v>
      </c>
      <c r="KQA7" s="5">
        <f t="shared" ca="1" si="787"/>
        <v>-0.13191265189946291</v>
      </c>
      <c r="KQB7" s="5">
        <f t="shared" ca="1" si="787"/>
        <v>6.1372953512381735E-2</v>
      </c>
      <c r="KQC7" s="5">
        <f t="shared" ca="1" si="787"/>
        <v>-3.1855267553986932E-2</v>
      </c>
      <c r="KQD7" s="5">
        <f t="shared" ca="1" si="787"/>
        <v>5.0048413768908596E-2</v>
      </c>
      <c r="KQE7" s="5">
        <f t="shared" ca="1" si="787"/>
        <v>-3.278319605920612E-2</v>
      </c>
      <c r="KQF7" s="5">
        <f t="shared" ca="1" si="787"/>
        <v>-9.9629852828010991E-3</v>
      </c>
      <c r="KQG7" s="5">
        <f t="shared" ca="1" si="787"/>
        <v>-5.340179947152747E-2</v>
      </c>
      <c r="KQH7" s="5">
        <f t="shared" ca="1" si="788"/>
        <v>9.7993521067689618E-2</v>
      </c>
      <c r="KQI7" s="5">
        <f t="shared" ca="1" si="788"/>
        <v>0.11978368315659965</v>
      </c>
      <c r="KQJ7" s="5">
        <f t="shared" ca="1" si="788"/>
        <v>0.13386161437212232</v>
      </c>
      <c r="KQK7" s="5">
        <f t="shared" ca="1" si="788"/>
        <v>1.2566492067487684E-2</v>
      </c>
      <c r="KQL7" s="5">
        <f t="shared" ca="1" si="788"/>
        <v>-8.7270247986788702E-2</v>
      </c>
      <c r="KQM7" s="5">
        <f t="shared" ca="1" si="788"/>
        <v>5.2446891459538379E-3</v>
      </c>
      <c r="KQN7" s="5">
        <f t="shared" ca="1" si="788"/>
        <v>-1.1706958363922465E-3</v>
      </c>
      <c r="KQO7" s="5">
        <f t="shared" ca="1" si="788"/>
        <v>2.3938671648284612E-2</v>
      </c>
      <c r="KQP7" s="5">
        <f t="shared" ca="1" si="788"/>
        <v>4.4215398575575257E-2</v>
      </c>
      <c r="KQQ7" s="5">
        <f t="shared" ca="1" si="788"/>
        <v>-1.4073954876653069E-2</v>
      </c>
      <c r="KQR7" s="5">
        <f t="shared" ca="1" si="789"/>
        <v>-0.11713438150691333</v>
      </c>
      <c r="KQS7" s="5">
        <f t="shared" ca="1" si="789"/>
        <v>2.2466470441247863E-2</v>
      </c>
      <c r="KQT7" s="5">
        <f t="shared" ca="1" si="789"/>
        <v>-2.6521709402726194E-2</v>
      </c>
      <c r="KQU7" s="5">
        <f t="shared" ca="1" si="789"/>
        <v>0.11449454989114947</v>
      </c>
      <c r="KQV7" s="5">
        <f t="shared" ca="1" si="789"/>
        <v>1.3248942387431869E-2</v>
      </c>
      <c r="KQW7" s="5">
        <f t="shared" ca="1" si="789"/>
        <v>0.1052653674576324</v>
      </c>
      <c r="KQX7" s="5">
        <f t="shared" ca="1" si="789"/>
        <v>-2.291539049183547E-3</v>
      </c>
      <c r="KQY7" s="5">
        <f t="shared" ca="1" si="789"/>
        <v>3.0806485755528707E-2</v>
      </c>
      <c r="KQZ7" s="5">
        <f t="shared" ca="1" si="789"/>
        <v>9.7674898984269638E-3</v>
      </c>
      <c r="KRA7" s="5">
        <f t="shared" ca="1" si="789"/>
        <v>1.7316154148307953E-2</v>
      </c>
      <c r="KRB7" s="5">
        <f t="shared" ca="1" si="790"/>
        <v>-4.8827231833821594E-2</v>
      </c>
      <c r="KRC7" s="5">
        <f t="shared" ca="1" si="790"/>
        <v>5.6899558547028939E-2</v>
      </c>
      <c r="KRD7" s="5">
        <f t="shared" ca="1" si="790"/>
        <v>-4.856961031791926E-2</v>
      </c>
      <c r="KRE7" s="5">
        <f t="shared" ca="1" si="790"/>
        <v>-5.0634485007306433E-2</v>
      </c>
      <c r="KRF7" s="5">
        <f t="shared" ca="1" si="790"/>
        <v>-3.8471666786907062E-2</v>
      </c>
      <c r="KRG7" s="5">
        <f t="shared" ca="1" si="790"/>
        <v>-2.8773177558478486E-2</v>
      </c>
      <c r="KRH7" s="5">
        <f t="shared" ca="1" si="790"/>
        <v>1.3838574772275406E-2</v>
      </c>
      <c r="KRI7" s="5">
        <f t="shared" ca="1" si="790"/>
        <v>-1.4578670367805632E-2</v>
      </c>
      <c r="KRJ7" s="5">
        <f t="shared" ca="1" si="790"/>
        <v>-2.8685989276831848E-2</v>
      </c>
      <c r="KRK7" s="5">
        <f t="shared" ca="1" si="790"/>
        <v>-6.1677541187307623E-2</v>
      </c>
      <c r="KRL7" s="5">
        <f t="shared" ca="1" si="791"/>
        <v>-0.10331621342066319</v>
      </c>
      <c r="KRM7" s="5">
        <f t="shared" ca="1" si="791"/>
        <v>6.5342166020798953E-2</v>
      </c>
      <c r="KRN7" s="5">
        <f t="shared" ca="1" si="791"/>
        <v>-8.0575278948634393E-2</v>
      </c>
      <c r="KRO7" s="5">
        <f t="shared" ca="1" si="791"/>
        <v>0.14057642761716627</v>
      </c>
      <c r="KRP7" s="5">
        <f t="shared" ca="1" si="791"/>
        <v>-3.3897028988678954E-2</v>
      </c>
      <c r="KRQ7" s="5">
        <f t="shared" ca="1" si="791"/>
        <v>-4.5726858429143237E-2</v>
      </c>
      <c r="KRR7" s="5">
        <f t="shared" ca="1" si="791"/>
        <v>-3.0652453164666266E-2</v>
      </c>
      <c r="KRS7" s="5">
        <f t="shared" ca="1" si="791"/>
        <v>0.13500775471553361</v>
      </c>
      <c r="KRT7" s="5">
        <f t="shared" ca="1" si="791"/>
        <v>1.6187601255883595E-2</v>
      </c>
      <c r="KRU7" s="5">
        <f t="shared" ca="1" si="791"/>
        <v>-8.092372021046669E-2</v>
      </c>
      <c r="KRV7" s="5">
        <f t="shared" ca="1" si="792"/>
        <v>5.1853198474059996E-2</v>
      </c>
      <c r="KRW7" s="5">
        <f t="shared" ca="1" si="792"/>
        <v>1.6006530700650553E-2</v>
      </c>
      <c r="KRX7" s="5">
        <f t="shared" ca="1" si="792"/>
        <v>-6.874188387972606E-2</v>
      </c>
      <c r="KRY7" s="5">
        <f t="shared" ca="1" si="792"/>
        <v>-5.1708887355396145E-2</v>
      </c>
      <c r="KRZ7" s="5">
        <f t="shared" ca="1" si="792"/>
        <v>2.9430735258194094E-2</v>
      </c>
      <c r="KSA7" s="5">
        <f t="shared" ca="1" si="792"/>
        <v>-7.9196522139487593E-2</v>
      </c>
      <c r="KSB7" s="5">
        <f t="shared" ca="1" si="792"/>
        <v>7.5289917646566076E-3</v>
      </c>
      <c r="KSC7" s="5">
        <f t="shared" ca="1" si="792"/>
        <v>7.1302658636277841E-2</v>
      </c>
      <c r="KSD7" s="5">
        <f t="shared" ca="1" si="792"/>
        <v>3.676635920238424E-2</v>
      </c>
      <c r="KSE7" s="5">
        <f t="shared" ca="1" si="792"/>
        <v>-5.8135644335952946E-2</v>
      </c>
      <c r="KSF7" s="5">
        <f t="shared" ca="1" si="793"/>
        <v>-1.6813116361601786E-2</v>
      </c>
      <c r="KSG7" s="5">
        <f t="shared" ca="1" si="793"/>
        <v>6.8787435988234445E-3</v>
      </c>
      <c r="KSH7" s="5">
        <f t="shared" ca="1" si="793"/>
        <v>-3.7737854740868521E-2</v>
      </c>
      <c r="KSI7" s="5">
        <f t="shared" ca="1" si="793"/>
        <v>3.5109316957676532E-3</v>
      </c>
      <c r="KSJ7" s="5">
        <f t="shared" ca="1" si="793"/>
        <v>-0.12152256600795187</v>
      </c>
      <c r="KSK7" s="5">
        <f t="shared" ca="1" si="793"/>
        <v>-6.0964883014424667E-2</v>
      </c>
      <c r="KSL7" s="5">
        <f t="shared" ca="1" si="793"/>
        <v>8.2232331034064118E-2</v>
      </c>
      <c r="KSM7" s="5">
        <f t="shared" ca="1" si="793"/>
        <v>0.13044960608314132</v>
      </c>
      <c r="KSN7" s="5">
        <f t="shared" ca="1" si="793"/>
        <v>3.6086827616025795E-2</v>
      </c>
      <c r="KSO7" s="5">
        <f t="shared" ca="1" si="793"/>
        <v>8.7805857075392041E-2</v>
      </c>
      <c r="KSP7" s="5">
        <f t="shared" ca="1" si="794"/>
        <v>-3.0839422219601391E-2</v>
      </c>
      <c r="KSQ7" s="5">
        <f t="shared" ca="1" si="794"/>
        <v>-2.6767293494614434E-3</v>
      </c>
      <c r="KSR7" s="5">
        <f t="shared" ca="1" si="794"/>
        <v>2.9694648914817053E-2</v>
      </c>
      <c r="KSS7" s="5">
        <f t="shared" ca="1" si="794"/>
        <v>5.3935999065087788E-2</v>
      </c>
      <c r="KST7" s="5">
        <f t="shared" ca="1" si="794"/>
        <v>2.6286250384667642E-2</v>
      </c>
      <c r="KSU7" s="5">
        <f t="shared" ca="1" si="794"/>
        <v>1.37101769701984E-2</v>
      </c>
      <c r="KSV7" s="5">
        <f t="shared" ca="1" si="794"/>
        <v>-1.6147794670824816E-2</v>
      </c>
      <c r="KSW7" s="5">
        <f t="shared" ca="1" si="794"/>
        <v>0.18329063509447774</v>
      </c>
      <c r="KSX7" s="5">
        <f t="shared" ca="1" si="794"/>
        <v>-4.7994763113466239E-2</v>
      </c>
      <c r="KSY7" s="5">
        <f t="shared" ca="1" si="794"/>
        <v>-4.2693212210953117E-2</v>
      </c>
      <c r="KSZ7" s="5">
        <f t="shared" ca="1" si="795"/>
        <v>8.1345003322363413E-2</v>
      </c>
      <c r="KTA7" s="5">
        <f t="shared" ca="1" si="795"/>
        <v>-4.4246983364065066E-2</v>
      </c>
      <c r="KTB7" s="5">
        <f t="shared" ca="1" si="795"/>
        <v>-8.6727226264248114E-2</v>
      </c>
      <c r="KTC7" s="5">
        <f t="shared" ca="1" si="795"/>
        <v>2.9867453518024251E-2</v>
      </c>
      <c r="KTD7" s="5">
        <f t="shared" ca="1" si="795"/>
        <v>1.4923829403239662E-2</v>
      </c>
      <c r="KTE7" s="5">
        <f t="shared" ca="1" si="795"/>
        <v>2.6289079076414336E-3</v>
      </c>
      <c r="KTF7" s="5">
        <f t="shared" ca="1" si="795"/>
        <v>9.0903381818862192E-2</v>
      </c>
      <c r="KTG7" s="5">
        <f t="shared" ca="1" si="795"/>
        <v>6.2540646766417976E-2</v>
      </c>
      <c r="KTH7" s="5">
        <f t="shared" ca="1" si="795"/>
        <v>-9.4548643323508791E-2</v>
      </c>
      <c r="KTI7" s="5">
        <f t="shared" ca="1" si="795"/>
        <v>7.918645143237793E-2</v>
      </c>
      <c r="KTJ7" s="5">
        <f t="shared" ca="1" si="796"/>
        <v>-1.6237432909672769E-3</v>
      </c>
      <c r="KTK7" s="5">
        <f t="shared" ca="1" si="796"/>
        <v>-1.4522948771184612E-2</v>
      </c>
      <c r="KTL7" s="5">
        <f t="shared" ca="1" si="796"/>
        <v>4.9785043456313453E-2</v>
      </c>
      <c r="KTM7" s="5">
        <f t="shared" ca="1" si="796"/>
        <v>0.12555783120938405</v>
      </c>
      <c r="KTN7" s="5">
        <f t="shared" ca="1" si="796"/>
        <v>8.4587883561136168E-2</v>
      </c>
      <c r="KTO7" s="5">
        <f t="shared" ca="1" si="796"/>
        <v>8.52114926557727E-2</v>
      </c>
      <c r="KTP7" s="5">
        <f t="shared" ca="1" si="796"/>
        <v>6.6708983190150492E-2</v>
      </c>
      <c r="KTQ7" s="5">
        <f t="shared" ca="1" si="796"/>
        <v>4.3976851899751252E-3</v>
      </c>
      <c r="KTR7" s="5">
        <f t="shared" ca="1" si="796"/>
        <v>3.0825715613601139E-2</v>
      </c>
      <c r="KTS7" s="5">
        <f t="shared" ca="1" si="796"/>
        <v>-1.8337742115956603E-2</v>
      </c>
      <c r="KTT7" s="5">
        <f t="shared" ca="1" si="797"/>
        <v>6.8417950857278878E-2</v>
      </c>
      <c r="KTU7" s="5">
        <f t="shared" ca="1" si="797"/>
        <v>6.6746855721539866E-4</v>
      </c>
      <c r="KTV7" s="5">
        <f t="shared" ca="1" si="797"/>
        <v>-0.10122014544219986</v>
      </c>
      <c r="KTW7" s="5">
        <f t="shared" ca="1" si="797"/>
        <v>-5.5098924233014414E-2</v>
      </c>
      <c r="KTX7" s="5">
        <f t="shared" ca="1" si="797"/>
        <v>-6.0357860799643996E-2</v>
      </c>
      <c r="KTY7" s="5">
        <f t="shared" ca="1" si="797"/>
        <v>7.1032218871628861E-2</v>
      </c>
      <c r="KTZ7" s="5">
        <f t="shared" ca="1" si="797"/>
        <v>-3.1446981157483844E-2</v>
      </c>
      <c r="KUA7" s="5">
        <f t="shared" ca="1" si="797"/>
        <v>-3.8389165360296351E-2</v>
      </c>
      <c r="KUB7" s="5">
        <f t="shared" ca="1" si="797"/>
        <v>-6.7217951903916478E-3</v>
      </c>
      <c r="KUC7" s="5">
        <f t="shared" ca="1" si="797"/>
        <v>5.0435232003203573E-2</v>
      </c>
      <c r="KUD7" s="5">
        <f t="shared" ca="1" si="798"/>
        <v>-5.806098896623102E-2</v>
      </c>
      <c r="KUE7" s="5">
        <f t="shared" ca="1" si="798"/>
        <v>-1.7778279414209164E-2</v>
      </c>
      <c r="KUF7" s="5">
        <f t="shared" ca="1" si="798"/>
        <v>7.8293111269662055E-2</v>
      </c>
      <c r="KUG7" s="5">
        <f t="shared" ca="1" si="798"/>
        <v>0.12140217458063354</v>
      </c>
      <c r="KUH7" s="5">
        <f t="shared" ca="1" si="798"/>
        <v>0.15200710497095823</v>
      </c>
      <c r="KUI7" s="5">
        <f t="shared" ca="1" si="798"/>
        <v>5.7697759786499006E-2</v>
      </c>
      <c r="KUJ7" s="5">
        <f t="shared" ca="1" si="798"/>
        <v>-4.6951579255098817E-2</v>
      </c>
      <c r="KUK7" s="5">
        <f t="shared" ca="1" si="798"/>
        <v>-4.5388648170986041E-3</v>
      </c>
      <c r="KUL7" s="5">
        <f t="shared" ca="1" si="798"/>
        <v>-2.3249859604642605E-2</v>
      </c>
      <c r="KUM7" s="5">
        <f t="shared" ca="1" si="798"/>
        <v>1.5092351882846778E-3</v>
      </c>
      <c r="KUN7" s="5">
        <f t="shared" ca="1" si="799"/>
        <v>-5.3158973523100748E-2</v>
      </c>
      <c r="KUO7" s="5">
        <f t="shared" ca="1" si="799"/>
        <v>-0.11471357293025392</v>
      </c>
      <c r="KUP7" s="5">
        <f t="shared" ca="1" si="799"/>
        <v>4.7003365522168362E-2</v>
      </c>
      <c r="KUQ7" s="5">
        <f t="shared" ca="1" si="799"/>
        <v>7.4286874684842352E-2</v>
      </c>
      <c r="KUR7" s="5">
        <f t="shared" ca="1" si="799"/>
        <v>-5.5798579677333968E-2</v>
      </c>
      <c r="KUS7" s="5">
        <f t="shared" ca="1" si="799"/>
        <v>-9.7118533012209643E-2</v>
      </c>
      <c r="KUT7" s="5">
        <f t="shared" ca="1" si="799"/>
        <v>2.4692937744064693E-2</v>
      </c>
      <c r="KUU7" s="5">
        <f t="shared" ca="1" si="799"/>
        <v>5.9614518296869999E-2</v>
      </c>
      <c r="KUV7" s="5">
        <f t="shared" ca="1" si="799"/>
        <v>-0.18522607641286085</v>
      </c>
      <c r="KUW7" s="5">
        <f t="shared" ca="1" si="799"/>
        <v>7.9452237718784652E-2</v>
      </c>
      <c r="KUX7" s="5">
        <f t="shared" ca="1" si="800"/>
        <v>1.7539943112129554E-2</v>
      </c>
      <c r="KUY7" s="5">
        <f t="shared" ca="1" si="800"/>
        <v>3.369157948458891E-2</v>
      </c>
      <c r="KUZ7" s="5">
        <f t="shared" ca="1" si="800"/>
        <v>4.1219449638932995E-2</v>
      </c>
      <c r="KVA7" s="5">
        <f t="shared" ca="1" si="800"/>
        <v>3.0624709201885293E-2</v>
      </c>
      <c r="KVB7" s="5">
        <f t="shared" ca="1" si="800"/>
        <v>5.6512037742290785E-2</v>
      </c>
      <c r="KVC7" s="5">
        <f t="shared" ca="1" si="800"/>
        <v>5.6256009737066437E-3</v>
      </c>
      <c r="KVD7" s="5">
        <f t="shared" ca="1" si="800"/>
        <v>-1.1429614410554376E-2</v>
      </c>
      <c r="KVE7" s="5">
        <f t="shared" ca="1" si="800"/>
        <v>-8.228864541506245E-2</v>
      </c>
      <c r="KVF7" s="5">
        <f t="shared" ca="1" si="800"/>
        <v>3.4737527563508883E-2</v>
      </c>
      <c r="KVG7" s="5">
        <f t="shared" ca="1" si="800"/>
        <v>-8.1618955045901637E-2</v>
      </c>
      <c r="KVH7" s="5">
        <f t="shared" ca="1" si="801"/>
        <v>7.9162722813960071E-2</v>
      </c>
      <c r="KVI7" s="5">
        <f t="shared" ca="1" si="801"/>
        <v>3.4181564958263161E-2</v>
      </c>
      <c r="KVJ7" s="5">
        <f t="shared" ca="1" si="801"/>
        <v>-3.7158117340831817E-3</v>
      </c>
      <c r="KVK7" s="5">
        <f t="shared" ca="1" si="801"/>
        <v>8.9336936837445133E-2</v>
      </c>
      <c r="KVL7" s="5">
        <f t="shared" ca="1" si="801"/>
        <v>-5.7147395989362547E-2</v>
      </c>
      <c r="KVM7" s="5">
        <f t="shared" ca="1" si="801"/>
        <v>-8.4514813972819444E-2</v>
      </c>
      <c r="KVN7" s="5">
        <f t="shared" ca="1" si="801"/>
        <v>0.12395263458079771</v>
      </c>
      <c r="KVO7" s="5">
        <f t="shared" ca="1" si="801"/>
        <v>-0.12158742872662391</v>
      </c>
      <c r="KVP7" s="5">
        <f t="shared" ca="1" si="801"/>
        <v>-4.4082289899455812E-2</v>
      </c>
      <c r="KVQ7" s="5">
        <f t="shared" ca="1" si="801"/>
        <v>8.4157297682542931E-2</v>
      </c>
      <c r="KVR7" s="5">
        <f t="shared" ca="1" si="802"/>
        <v>9.1927366122161597E-2</v>
      </c>
      <c r="KVS7" s="5">
        <f t="shared" ca="1" si="802"/>
        <v>-9.13143688031752E-2</v>
      </c>
      <c r="KVT7" s="5">
        <f t="shared" ca="1" si="802"/>
        <v>-0.12308600447583562</v>
      </c>
      <c r="KVU7" s="5">
        <f t="shared" ca="1" si="802"/>
        <v>-1.068208567504997E-2</v>
      </c>
      <c r="KVV7" s="5">
        <f t="shared" ca="1" si="802"/>
        <v>5.9203207232165413E-2</v>
      </c>
      <c r="KVW7" s="5">
        <f t="shared" ca="1" si="802"/>
        <v>2.1603976836721446E-2</v>
      </c>
      <c r="KVX7" s="5">
        <f t="shared" ca="1" si="802"/>
        <v>4.925435579091593E-2</v>
      </c>
      <c r="KVY7" s="5">
        <f t="shared" ca="1" si="802"/>
        <v>5.9813936301945855E-2</v>
      </c>
      <c r="KVZ7" s="5">
        <f t="shared" ca="1" si="802"/>
        <v>2.1864857030380342E-2</v>
      </c>
      <c r="KWA7" s="5">
        <f t="shared" ca="1" si="802"/>
        <v>4.0336956602314636E-2</v>
      </c>
      <c r="KWB7" s="5">
        <f t="shared" ca="1" si="803"/>
        <v>2.5442372234785762E-2</v>
      </c>
      <c r="KWC7" s="5">
        <f t="shared" ca="1" si="803"/>
        <v>-3.1202068066762869E-2</v>
      </c>
      <c r="KWD7" s="5">
        <f t="shared" ca="1" si="803"/>
        <v>-1.3978182586151026E-2</v>
      </c>
      <c r="KWE7" s="5">
        <f t="shared" ca="1" si="803"/>
        <v>-0.13797520930269402</v>
      </c>
      <c r="KWF7" s="5">
        <f t="shared" ca="1" si="803"/>
        <v>-5.3277033826243977E-2</v>
      </c>
      <c r="KWG7" s="5">
        <f t="shared" ca="1" si="803"/>
        <v>-4.4127783399963108E-2</v>
      </c>
      <c r="KWH7" s="5">
        <f t="shared" ca="1" si="803"/>
        <v>1.7916214776459063E-2</v>
      </c>
      <c r="KWI7" s="5">
        <f t="shared" ca="1" si="803"/>
        <v>-5.5232712882500715E-2</v>
      </c>
      <c r="KWJ7" s="5">
        <f t="shared" ca="1" si="803"/>
        <v>6.4469736687270421E-2</v>
      </c>
      <c r="KWK7" s="5">
        <f t="shared" ca="1" si="803"/>
        <v>-3.369048835728071E-2</v>
      </c>
      <c r="KWL7" s="5">
        <f t="shared" ca="1" si="804"/>
        <v>-3.1088405510250983E-2</v>
      </c>
      <c r="KWM7" s="5">
        <f t="shared" ca="1" si="804"/>
        <v>-2.9644451327844022E-2</v>
      </c>
      <c r="KWN7" s="5">
        <f t="shared" ca="1" si="804"/>
        <v>2.8266134750000678E-2</v>
      </c>
      <c r="KWO7" s="5">
        <f t="shared" ca="1" si="804"/>
        <v>-5.8054687435965681E-2</v>
      </c>
      <c r="KWP7" s="5">
        <f t="shared" ca="1" si="804"/>
        <v>-6.8578100790596064E-2</v>
      </c>
      <c r="KWQ7" s="5">
        <f t="shared" ca="1" si="804"/>
        <v>3.9832021514556087E-2</v>
      </c>
      <c r="KWR7" s="5">
        <f t="shared" ca="1" si="804"/>
        <v>-0.11265589279572147</v>
      </c>
      <c r="KWS7" s="5">
        <f t="shared" ca="1" si="804"/>
        <v>3.2611508418853088E-2</v>
      </c>
      <c r="KWT7" s="5">
        <f t="shared" ca="1" si="804"/>
        <v>5.452595899942058E-2</v>
      </c>
      <c r="KWU7" s="5">
        <f t="shared" ca="1" si="804"/>
        <v>2.9544358876507509E-2</v>
      </c>
      <c r="KWV7" s="5">
        <f t="shared" ca="1" si="805"/>
        <v>-5.3432944929781304E-2</v>
      </c>
      <c r="KWW7" s="5">
        <f t="shared" ca="1" si="805"/>
        <v>9.9330247539865288E-2</v>
      </c>
      <c r="KWX7" s="5">
        <f t="shared" ca="1" si="805"/>
        <v>8.8137481077736848E-2</v>
      </c>
      <c r="KWY7" s="5">
        <f t="shared" ca="1" si="805"/>
        <v>-0.10643288736845762</v>
      </c>
      <c r="KWZ7" s="5">
        <f t="shared" ca="1" si="805"/>
        <v>4.2400365913231985E-2</v>
      </c>
      <c r="KXA7" s="5">
        <f t="shared" ca="1" si="805"/>
        <v>5.1766045357676781E-2</v>
      </c>
      <c r="KXB7" s="5">
        <f t="shared" ca="1" si="805"/>
        <v>0.16320580071715235</v>
      </c>
      <c r="KXC7" s="5">
        <f t="shared" ca="1" si="805"/>
        <v>-0.1014607104216658</v>
      </c>
      <c r="KXD7" s="5">
        <f t="shared" ca="1" si="805"/>
        <v>-0.11978306014484305</v>
      </c>
      <c r="KXE7" s="5">
        <f t="shared" ca="1" si="805"/>
        <v>8.4451614087959884E-2</v>
      </c>
      <c r="KXF7" s="5">
        <f t="shared" ca="1" si="806"/>
        <v>-7.0557806079017864E-3</v>
      </c>
      <c r="KXG7" s="5">
        <f t="shared" ca="1" si="806"/>
        <v>2.6179117033146248E-2</v>
      </c>
      <c r="KXH7" s="5">
        <f t="shared" ca="1" si="806"/>
        <v>-5.96083000594635E-2</v>
      </c>
      <c r="KXI7" s="5">
        <f t="shared" ca="1" si="806"/>
        <v>1.4980235166399099E-2</v>
      </c>
      <c r="KXJ7" s="5">
        <f t="shared" ca="1" si="806"/>
        <v>-0.16515462281274149</v>
      </c>
      <c r="KXK7" s="5">
        <f t="shared" ca="1" si="806"/>
        <v>-0.10790831513768198</v>
      </c>
      <c r="KXL7" s="5">
        <f t="shared" ca="1" si="806"/>
        <v>-6.1341522685146546E-2</v>
      </c>
      <c r="KXM7" s="5">
        <f t="shared" ca="1" si="806"/>
        <v>-2.8308745174217907E-2</v>
      </c>
      <c r="KXN7" s="5">
        <f t="shared" ca="1" si="806"/>
        <v>-0.110117513882101</v>
      </c>
      <c r="KXO7" s="5">
        <f t="shared" ca="1" si="806"/>
        <v>-2.3720948449313127E-2</v>
      </c>
      <c r="KXP7" s="5">
        <f t="shared" ca="1" si="807"/>
        <v>5.4521412384109007E-2</v>
      </c>
      <c r="KXQ7" s="5">
        <f t="shared" ca="1" si="807"/>
        <v>-0.1065847730297181</v>
      </c>
      <c r="KXR7" s="5">
        <f t="shared" ca="1" si="807"/>
        <v>5.7552257438131811E-2</v>
      </c>
      <c r="KXS7" s="5">
        <f t="shared" ca="1" si="807"/>
        <v>5.2611206532681684E-2</v>
      </c>
      <c r="KXT7" s="5">
        <f t="shared" ca="1" si="807"/>
        <v>3.6395739372608461E-2</v>
      </c>
      <c r="KXU7" s="5">
        <f t="shared" ca="1" si="807"/>
        <v>-5.0654848024809275E-2</v>
      </c>
      <c r="KXV7" s="5">
        <f t="shared" ca="1" si="807"/>
        <v>3.4607772362223482E-2</v>
      </c>
      <c r="KXW7" s="5">
        <f t="shared" ca="1" si="807"/>
        <v>-5.2462537525721241E-2</v>
      </c>
      <c r="KXX7" s="5">
        <f t="shared" ca="1" si="807"/>
        <v>5.2006713232260415E-2</v>
      </c>
      <c r="KXY7" s="5">
        <f t="shared" ca="1" si="807"/>
        <v>-3.7341933258184065E-2</v>
      </c>
      <c r="KXZ7" s="5">
        <f t="shared" ca="1" si="808"/>
        <v>3.8481636830699856E-2</v>
      </c>
      <c r="KYA7" s="5">
        <f t="shared" ca="1" si="808"/>
        <v>-6.5327341510354478E-2</v>
      </c>
      <c r="KYB7" s="5">
        <f t="shared" ca="1" si="808"/>
        <v>-4.6845482177699918E-2</v>
      </c>
      <c r="KYC7" s="5">
        <f t="shared" ca="1" si="808"/>
        <v>-1.7569592367815308E-2</v>
      </c>
      <c r="KYD7" s="5">
        <f t="shared" ca="1" si="808"/>
        <v>-3.13470730677941E-2</v>
      </c>
      <c r="KYE7" s="5">
        <f t="shared" ca="1" si="808"/>
        <v>-9.7025601151474086E-2</v>
      </c>
      <c r="KYF7" s="5">
        <f t="shared" ca="1" si="808"/>
        <v>-4.5423873165123793E-2</v>
      </c>
      <c r="KYG7" s="5">
        <f t="shared" ca="1" si="808"/>
        <v>-1.6021348443531831E-2</v>
      </c>
      <c r="KYH7" s="5">
        <f t="shared" ca="1" si="808"/>
        <v>-4.0194193135769371E-2</v>
      </c>
      <c r="KYI7" s="5">
        <f t="shared" ca="1" si="808"/>
        <v>3.1811927134575313E-2</v>
      </c>
      <c r="KYJ7" s="5">
        <f t="shared" ca="1" si="809"/>
        <v>-8.8628106162767326E-2</v>
      </c>
      <c r="KYK7" s="5">
        <f t="shared" ca="1" si="809"/>
        <v>4.1319885144601394E-2</v>
      </c>
      <c r="KYL7" s="5">
        <f t="shared" ca="1" si="809"/>
        <v>5.5125734615064113E-2</v>
      </c>
      <c r="KYM7" s="5">
        <f t="shared" ca="1" si="809"/>
        <v>4.8773780765138136E-2</v>
      </c>
      <c r="KYN7" s="5">
        <f t="shared" ca="1" si="809"/>
        <v>0.14603717345960265</v>
      </c>
      <c r="KYO7" s="5">
        <f t="shared" ca="1" si="809"/>
        <v>-5.971890050281755E-2</v>
      </c>
      <c r="KYP7" s="5">
        <f t="shared" ca="1" si="809"/>
        <v>7.1292739187411663E-2</v>
      </c>
      <c r="KYQ7" s="5">
        <f t="shared" ca="1" si="809"/>
        <v>-8.8520236942236985E-2</v>
      </c>
      <c r="KYR7" s="5">
        <f t="shared" ca="1" si="809"/>
        <v>2.4464190413949729E-2</v>
      </c>
      <c r="KYS7" s="5">
        <f t="shared" ca="1" si="809"/>
        <v>1.4524056506311549E-2</v>
      </c>
      <c r="KYT7" s="5">
        <f t="shared" ca="1" si="810"/>
        <v>9.0526208215550644E-2</v>
      </c>
      <c r="KYU7" s="5">
        <f t="shared" ca="1" si="810"/>
        <v>-4.6124180327984488E-2</v>
      </c>
      <c r="KYV7" s="5">
        <f t="shared" ca="1" si="810"/>
        <v>-5.8509496576151288E-2</v>
      </c>
      <c r="KYW7" s="5">
        <f t="shared" ca="1" si="810"/>
        <v>1.4375806836507124E-2</v>
      </c>
      <c r="KYX7" s="5">
        <f t="shared" ca="1" si="810"/>
        <v>-2.0437566100341451E-2</v>
      </c>
      <c r="KYY7" s="5">
        <f t="shared" ca="1" si="810"/>
        <v>6.6516912160962866E-2</v>
      </c>
      <c r="KYZ7" s="5">
        <f t="shared" ca="1" si="810"/>
        <v>4.8683597189201247E-2</v>
      </c>
      <c r="KZA7" s="5">
        <f t="shared" ca="1" si="810"/>
        <v>1.9025682586317257E-2</v>
      </c>
      <c r="KZB7" s="5">
        <f t="shared" ca="1" si="810"/>
        <v>3.7380168866756248E-2</v>
      </c>
      <c r="KZC7" s="5">
        <f t="shared" ca="1" si="810"/>
        <v>-4.8581688174257266E-2</v>
      </c>
      <c r="KZD7" s="5">
        <f t="shared" ca="1" si="811"/>
        <v>6.9618627481265752E-2</v>
      </c>
      <c r="KZE7" s="5">
        <f t="shared" ca="1" si="811"/>
        <v>-1.9849113163794351E-2</v>
      </c>
      <c r="KZF7" s="5">
        <f t="shared" ca="1" si="811"/>
        <v>-7.9256907883577615E-2</v>
      </c>
      <c r="KZG7" s="5">
        <f t="shared" ca="1" si="811"/>
        <v>-2.6070296792247389E-2</v>
      </c>
      <c r="KZH7" s="5">
        <f t="shared" ca="1" si="811"/>
        <v>2.3293390504532854E-2</v>
      </c>
      <c r="KZI7" s="5">
        <f t="shared" ca="1" si="811"/>
        <v>-7.1304614303684025E-2</v>
      </c>
      <c r="KZJ7" s="5">
        <f t="shared" ca="1" si="811"/>
        <v>4.9994143720265297E-2</v>
      </c>
      <c r="KZK7" s="5">
        <f t="shared" ca="1" si="811"/>
        <v>5.6510112318245584E-2</v>
      </c>
      <c r="KZL7" s="5">
        <f t="shared" ca="1" si="811"/>
        <v>-1.2270167190284703E-2</v>
      </c>
      <c r="KZM7" s="5">
        <f t="shared" ca="1" si="811"/>
        <v>-8.2944313971713965E-2</v>
      </c>
      <c r="KZN7" s="5">
        <f t="shared" ca="1" si="812"/>
        <v>-5.3996559471333763E-2</v>
      </c>
      <c r="KZO7" s="5">
        <f t="shared" ca="1" si="812"/>
        <v>8.4629792335302018E-2</v>
      </c>
      <c r="KZP7" s="5">
        <f t="shared" ca="1" si="812"/>
        <v>-0.11221217152121529</v>
      </c>
      <c r="KZQ7" s="5">
        <f t="shared" ca="1" si="812"/>
        <v>6.1344905318368899E-2</v>
      </c>
      <c r="KZR7" s="5">
        <f t="shared" ca="1" si="812"/>
        <v>-1.6984800372427361E-2</v>
      </c>
      <c r="KZS7" s="5">
        <f t="shared" ca="1" si="812"/>
        <v>4.1668287554606489E-3</v>
      </c>
      <c r="KZT7" s="5">
        <f t="shared" ca="1" si="812"/>
        <v>4.3059736847166699E-2</v>
      </c>
      <c r="KZU7" s="5">
        <f t="shared" ca="1" si="812"/>
        <v>-6.5573418327714281E-2</v>
      </c>
      <c r="KZV7" s="5">
        <f t="shared" ca="1" si="812"/>
        <v>4.837496710132206E-2</v>
      </c>
      <c r="KZW7" s="5">
        <f t="shared" ca="1" si="812"/>
        <v>3.354421939392347E-2</v>
      </c>
      <c r="KZX7" s="5">
        <f t="shared" ca="1" si="813"/>
        <v>0.20898009449767566</v>
      </c>
      <c r="KZY7" s="5">
        <f t="shared" ca="1" si="813"/>
        <v>0.11357050268466029</v>
      </c>
      <c r="KZZ7" s="5">
        <f t="shared" ca="1" si="813"/>
        <v>0.11152169694474835</v>
      </c>
      <c r="LAA7" s="5">
        <f t="shared" ca="1" si="813"/>
        <v>2.7287805778979133E-2</v>
      </c>
      <c r="LAB7" s="5">
        <f t="shared" ca="1" si="813"/>
        <v>0.11999980389593086</v>
      </c>
      <c r="LAC7" s="5">
        <f t="shared" ca="1" si="813"/>
        <v>-4.7369179711406285E-2</v>
      </c>
      <c r="LAD7" s="5">
        <f t="shared" ca="1" si="813"/>
        <v>6.0148411610581203E-2</v>
      </c>
      <c r="LAE7" s="5">
        <f t="shared" ca="1" si="813"/>
        <v>-1.2665834884254677E-2</v>
      </c>
      <c r="LAF7" s="5">
        <f t="shared" ca="1" si="813"/>
        <v>-8.7840059778233198E-3</v>
      </c>
      <c r="LAG7" s="5">
        <f t="shared" ca="1" si="813"/>
        <v>-4.2531564382126914E-2</v>
      </c>
      <c r="LAH7" s="5">
        <f t="shared" ca="1" si="814"/>
        <v>4.8049915804048118E-2</v>
      </c>
      <c r="LAI7" s="5">
        <f t="shared" ca="1" si="814"/>
        <v>-2.6622507947488338E-2</v>
      </c>
      <c r="LAJ7" s="5">
        <f t="shared" ca="1" si="814"/>
        <v>0.15578437196717312</v>
      </c>
      <c r="LAK7" s="5">
        <f t="shared" ca="1" si="814"/>
        <v>-4.0812544422223755E-2</v>
      </c>
      <c r="LAL7" s="5">
        <f t="shared" ca="1" si="814"/>
        <v>-0.12856681153776539</v>
      </c>
      <c r="LAM7" s="5">
        <f t="shared" ca="1" si="814"/>
        <v>2.7437063771617563E-2</v>
      </c>
      <c r="LAN7" s="5">
        <f t="shared" ca="1" si="814"/>
        <v>0.1274978966461808</v>
      </c>
      <c r="LAO7" s="5">
        <f t="shared" ca="1" si="814"/>
        <v>-0.12719893801092874</v>
      </c>
      <c r="LAP7" s="5">
        <f t="shared" ca="1" si="814"/>
        <v>1.8215926400744275E-2</v>
      </c>
      <c r="LAQ7" s="5">
        <f t="shared" ca="1" si="814"/>
        <v>7.3535596835322722E-2</v>
      </c>
      <c r="LAR7" s="5">
        <f t="shared" ca="1" si="815"/>
        <v>9.0291359618288491E-2</v>
      </c>
      <c r="LAS7" s="5">
        <f t="shared" ca="1" si="815"/>
        <v>-2.2489546474944843E-2</v>
      </c>
      <c r="LAT7" s="5">
        <f t="shared" ca="1" si="815"/>
        <v>5.5458789420607432E-2</v>
      </c>
      <c r="LAU7" s="5">
        <f t="shared" ca="1" si="815"/>
        <v>2.5214442742084116E-2</v>
      </c>
      <c r="LAV7" s="5">
        <f t="shared" ca="1" si="815"/>
        <v>3.8998914202741418E-3</v>
      </c>
      <c r="LAW7" s="5">
        <f t="shared" ca="1" si="815"/>
        <v>-2.793110770351805E-3</v>
      </c>
      <c r="LAX7" s="5">
        <f t="shared" ca="1" si="815"/>
        <v>-1.714176845941591E-2</v>
      </c>
      <c r="LAY7" s="5">
        <f t="shared" ca="1" si="815"/>
        <v>-0.11060510146609066</v>
      </c>
      <c r="LAZ7" s="5">
        <f t="shared" ca="1" si="815"/>
        <v>-6.4975302778520136E-2</v>
      </c>
      <c r="LBA7" s="5">
        <f t="shared" ca="1" si="815"/>
        <v>-1.8599694521316778E-2</v>
      </c>
      <c r="LBB7" s="5">
        <f t="shared" ca="1" si="816"/>
        <v>1.844230647333232E-2</v>
      </c>
      <c r="LBC7" s="5">
        <f t="shared" ca="1" si="816"/>
        <v>4.7364428188215221E-2</v>
      </c>
      <c r="LBD7" s="5">
        <f t="shared" ca="1" si="816"/>
        <v>-5.425458341402991E-2</v>
      </c>
      <c r="LBE7" s="5">
        <f t="shared" ca="1" si="816"/>
        <v>2.641307064486401E-2</v>
      </c>
      <c r="LBF7" s="5">
        <f t="shared" ca="1" si="816"/>
        <v>5.0611633011241317E-2</v>
      </c>
      <c r="LBG7" s="5">
        <f t="shared" ca="1" si="816"/>
        <v>2.4206419402765775E-2</v>
      </c>
      <c r="LBH7" s="5">
        <f t="shared" ca="1" si="816"/>
        <v>2.4095097954221972E-2</v>
      </c>
      <c r="LBI7" s="5">
        <f t="shared" ca="1" si="816"/>
        <v>-3.5575384939321143E-2</v>
      </c>
      <c r="LBJ7" s="5">
        <f t="shared" ca="1" si="816"/>
        <v>0.11428984761347211</v>
      </c>
      <c r="LBK7" s="5">
        <f t="shared" ca="1" si="816"/>
        <v>-1.806391962203641E-2</v>
      </c>
      <c r="LBL7" s="5">
        <f t="shared" ca="1" si="817"/>
        <v>-1.6363263947173051E-2</v>
      </c>
      <c r="LBM7" s="5">
        <f t="shared" ca="1" si="817"/>
        <v>-9.0271546874565456E-3</v>
      </c>
      <c r="LBN7" s="5">
        <f t="shared" ca="1" si="817"/>
        <v>2.8042278513378271E-2</v>
      </c>
      <c r="LBO7" s="5">
        <f t="shared" ca="1" si="817"/>
        <v>-9.6485259470513979E-2</v>
      </c>
      <c r="LBP7" s="5">
        <f t="shared" ca="1" si="817"/>
        <v>6.9539830780063257E-3</v>
      </c>
      <c r="LBQ7" s="5">
        <f t="shared" ca="1" si="817"/>
        <v>2.194478401795457E-2</v>
      </c>
      <c r="LBR7" s="5">
        <f t="shared" ca="1" si="817"/>
        <v>-0.15971113210863952</v>
      </c>
      <c r="LBS7" s="5">
        <f t="shared" ca="1" si="817"/>
        <v>-5.7392091579647149E-2</v>
      </c>
      <c r="LBT7" s="5">
        <f t="shared" ca="1" si="817"/>
        <v>0.1172876465398652</v>
      </c>
      <c r="LBU7" s="5">
        <f t="shared" ca="1" si="817"/>
        <v>5.5313254628695227E-2</v>
      </c>
      <c r="LBV7" s="5">
        <f t="shared" ca="1" si="818"/>
        <v>3.4396560442861275E-2</v>
      </c>
      <c r="LBW7" s="5">
        <f t="shared" ca="1" si="818"/>
        <v>5.1643991565765539E-2</v>
      </c>
      <c r="LBX7" s="5">
        <f t="shared" ca="1" si="818"/>
        <v>2.7353968602343712E-2</v>
      </c>
      <c r="LBY7" s="5">
        <f t="shared" ca="1" si="818"/>
        <v>-5.2186267041319234E-2</v>
      </c>
      <c r="LBZ7" s="5">
        <f t="shared" ca="1" si="818"/>
        <v>5.3092591195551771E-2</v>
      </c>
      <c r="LCA7" s="5">
        <f t="shared" ca="1" si="818"/>
        <v>5.4709855719362972E-3</v>
      </c>
      <c r="LCB7" s="5">
        <f t="shared" ca="1" si="818"/>
        <v>-9.1492679346206862E-2</v>
      </c>
      <c r="LCC7" s="5">
        <f t="shared" ca="1" si="818"/>
        <v>-4.0682340552489142E-2</v>
      </c>
      <c r="LCD7" s="5">
        <f t="shared" ca="1" si="818"/>
        <v>-0.20903233568141963</v>
      </c>
      <c r="LCE7" s="5">
        <f t="shared" ca="1" si="818"/>
        <v>-3.7776091911848053E-2</v>
      </c>
      <c r="LCF7" s="5">
        <f t="shared" ca="1" si="819"/>
        <v>2.2476132135829184E-2</v>
      </c>
      <c r="LCG7" s="5">
        <f t="shared" ca="1" si="819"/>
        <v>-8.573649541409771E-2</v>
      </c>
      <c r="LCH7" s="5">
        <f t="shared" ca="1" si="819"/>
        <v>6.0338690940494787E-2</v>
      </c>
      <c r="LCI7" s="5">
        <f t="shared" ca="1" si="819"/>
        <v>9.5060015277747337E-2</v>
      </c>
      <c r="LCJ7" s="5">
        <f t="shared" ca="1" si="819"/>
        <v>8.5158894468573956E-2</v>
      </c>
      <c r="LCK7" s="5">
        <f t="shared" ca="1" si="819"/>
        <v>-0.12715213404236075</v>
      </c>
      <c r="LCL7" s="5">
        <f t="shared" ca="1" si="819"/>
        <v>2.2588122834296523E-2</v>
      </c>
      <c r="LCM7" s="5">
        <f t="shared" ca="1" si="819"/>
        <v>0.17041287941821501</v>
      </c>
      <c r="LCN7" s="5">
        <f t="shared" ca="1" si="819"/>
        <v>-0.10310481669050375</v>
      </c>
      <c r="LCO7" s="5">
        <f t="shared" ca="1" si="819"/>
        <v>-4.038743722237445E-2</v>
      </c>
      <c r="LCP7" s="5">
        <f t="shared" ca="1" si="820"/>
        <v>-2.4683184650076142E-3</v>
      </c>
      <c r="LCQ7" s="5">
        <f t="shared" ca="1" si="820"/>
        <v>-9.9750890708442137E-3</v>
      </c>
      <c r="LCR7" s="5">
        <f t="shared" ca="1" si="820"/>
        <v>1.1875080027545398E-2</v>
      </c>
      <c r="LCS7" s="5">
        <f t="shared" ca="1" si="820"/>
        <v>0.13889639614620233</v>
      </c>
      <c r="LCT7" s="5">
        <f t="shared" ca="1" si="820"/>
        <v>-0.12455819939714097</v>
      </c>
      <c r="LCU7" s="5">
        <f t="shared" ca="1" si="820"/>
        <v>-0.10703118489858168</v>
      </c>
      <c r="LCV7" s="5">
        <f t="shared" ca="1" si="820"/>
        <v>4.1036588553858541E-2</v>
      </c>
      <c r="LCW7" s="5">
        <f t="shared" ca="1" si="820"/>
        <v>-6.0797980645040751E-2</v>
      </c>
      <c r="LCX7" s="5">
        <f t="shared" ca="1" si="820"/>
        <v>-5.0808242260925666E-2</v>
      </c>
      <c r="LCY7" s="5">
        <f t="shared" ca="1" si="820"/>
        <v>1.7679148656806452E-2</v>
      </c>
      <c r="LCZ7" s="5">
        <f t="shared" ca="1" si="821"/>
        <v>8.5323060645167773E-2</v>
      </c>
      <c r="LDA7" s="5">
        <f t="shared" ca="1" si="821"/>
        <v>-0.11189140859496631</v>
      </c>
      <c r="LDB7" s="5">
        <f t="shared" ca="1" si="821"/>
        <v>-5.5196594063672694E-3</v>
      </c>
      <c r="LDC7" s="5">
        <f t="shared" ca="1" si="821"/>
        <v>-4.0257332544797089E-2</v>
      </c>
      <c r="LDD7" s="5">
        <f t="shared" ca="1" si="821"/>
        <v>-6.8810754613380889E-2</v>
      </c>
      <c r="LDE7" s="5">
        <f t="shared" ca="1" si="821"/>
        <v>5.9737700143454283E-3</v>
      </c>
      <c r="LDF7" s="5">
        <f t="shared" ca="1" si="821"/>
        <v>-1.4836154144840548E-2</v>
      </c>
      <c r="LDG7" s="5">
        <f t="shared" ca="1" si="821"/>
        <v>4.2250731141462508E-2</v>
      </c>
      <c r="LDH7" s="5">
        <f t="shared" ca="1" si="821"/>
        <v>3.051030827999562E-2</v>
      </c>
      <c r="LDI7" s="5">
        <f t="shared" ca="1" si="821"/>
        <v>1.3181895116608692E-2</v>
      </c>
      <c r="LDJ7" s="5">
        <f t="shared" ca="1" si="822"/>
        <v>-5.8544812152654113E-2</v>
      </c>
      <c r="LDK7" s="5">
        <f t="shared" ca="1" si="822"/>
        <v>-2.1414995300220278E-2</v>
      </c>
      <c r="LDL7" s="5">
        <f t="shared" ca="1" si="822"/>
        <v>-6.9854739276164687E-2</v>
      </c>
      <c r="LDM7" s="5">
        <f t="shared" ca="1" si="822"/>
        <v>1.1193812423603497E-2</v>
      </c>
      <c r="LDN7" s="5">
        <f t="shared" ca="1" si="822"/>
        <v>9.1235307137712579E-2</v>
      </c>
      <c r="LDO7" s="5">
        <f t="shared" ca="1" si="822"/>
        <v>2.1584740989211045E-2</v>
      </c>
      <c r="LDP7" s="5">
        <f t="shared" ca="1" si="822"/>
        <v>-0.11289752440177742</v>
      </c>
      <c r="LDQ7" s="5">
        <f t="shared" ca="1" si="822"/>
        <v>-5.7623709024177974E-2</v>
      </c>
      <c r="LDR7" s="5">
        <f t="shared" ca="1" si="822"/>
        <v>9.7181253393560582E-2</v>
      </c>
      <c r="LDS7" s="5">
        <f t="shared" ca="1" si="822"/>
        <v>2.0776085414957357E-3</v>
      </c>
      <c r="LDT7" s="5">
        <f t="shared" ca="1" si="823"/>
        <v>-1.1590166560377422E-2</v>
      </c>
      <c r="LDU7" s="5">
        <f t="shared" ca="1" si="823"/>
        <v>2.7312475087815289E-2</v>
      </c>
      <c r="LDV7" s="5">
        <f t="shared" ca="1" si="823"/>
        <v>0.13672242270143853</v>
      </c>
      <c r="LDW7" s="5">
        <f t="shared" ca="1" si="823"/>
        <v>-2.3362044109188868E-2</v>
      </c>
      <c r="LDX7" s="5">
        <f t="shared" ca="1" si="823"/>
        <v>-5.7374362313290746E-2</v>
      </c>
      <c r="LDY7" s="5">
        <f t="shared" ca="1" si="823"/>
        <v>-3.7133896404832376E-2</v>
      </c>
      <c r="LDZ7" s="5">
        <f t="shared" ca="1" si="823"/>
        <v>1.9434370801817844E-2</v>
      </c>
      <c r="LEA7" s="5">
        <f t="shared" ca="1" si="823"/>
        <v>-9.0945568192400995E-3</v>
      </c>
      <c r="LEB7" s="5">
        <f t="shared" ca="1" si="823"/>
        <v>0.15152116070114025</v>
      </c>
      <c r="LEC7" s="5">
        <f t="shared" ca="1" si="823"/>
        <v>-8.7248985159579295E-2</v>
      </c>
      <c r="LED7" s="5">
        <f t="shared" ca="1" si="824"/>
        <v>7.754047234120906E-2</v>
      </c>
      <c r="LEE7" s="5">
        <f t="shared" ca="1" si="824"/>
        <v>5.072617069989932E-2</v>
      </c>
      <c r="LEF7" s="5">
        <f t="shared" ca="1" si="824"/>
        <v>-8.3837709294685356E-2</v>
      </c>
      <c r="LEG7" s="5">
        <f t="shared" ca="1" si="824"/>
        <v>-6.0473859103403617E-2</v>
      </c>
      <c r="LEH7" s="5">
        <f t="shared" ca="1" si="824"/>
        <v>-3.5990912122958303E-2</v>
      </c>
      <c r="LEI7" s="5">
        <f t="shared" ca="1" si="824"/>
        <v>-7.7486915327195788E-2</v>
      </c>
      <c r="LEJ7" s="5">
        <f t="shared" ca="1" si="824"/>
        <v>-1.3067209097111997E-2</v>
      </c>
      <c r="LEK7" s="5">
        <f t="shared" ca="1" si="824"/>
        <v>-6.8429326112217442E-2</v>
      </c>
      <c r="LEL7" s="5">
        <f t="shared" ca="1" si="824"/>
        <v>-9.0049178639259375E-2</v>
      </c>
      <c r="LEM7" s="5">
        <f t="shared" ca="1" si="824"/>
        <v>-9.8899665489459845E-2</v>
      </c>
      <c r="LEN7" s="5">
        <f t="shared" ca="1" si="825"/>
        <v>2.9346466583333088E-2</v>
      </c>
      <c r="LEO7" s="5">
        <f t="shared" ca="1" si="825"/>
        <v>-7.2607722339138661E-2</v>
      </c>
      <c r="LEP7" s="5">
        <f t="shared" ca="1" si="825"/>
        <v>-4.725849677291398E-2</v>
      </c>
      <c r="LEQ7" s="5">
        <f t="shared" ca="1" si="825"/>
        <v>-5.5500565073525292E-3</v>
      </c>
      <c r="LER7" s="5">
        <f t="shared" ca="1" si="825"/>
        <v>-3.1457265843567506E-2</v>
      </c>
      <c r="LES7" s="5">
        <f t="shared" ca="1" si="825"/>
        <v>3.1465934514792585E-2</v>
      </c>
      <c r="LET7" s="5">
        <f t="shared" ca="1" si="825"/>
        <v>0.1397134763930426</v>
      </c>
      <c r="LEU7" s="5">
        <f t="shared" ca="1" si="825"/>
        <v>-4.6667033274961876E-2</v>
      </c>
      <c r="LEV7" s="5">
        <f t="shared" ca="1" si="825"/>
        <v>6.6057681036531757E-2</v>
      </c>
      <c r="LEW7" s="5">
        <f t="shared" ca="1" si="825"/>
        <v>-3.5283930427925492E-2</v>
      </c>
      <c r="LEX7" s="5">
        <f t="shared" ca="1" si="826"/>
        <v>-0.12283892100218358</v>
      </c>
      <c r="LEY7" s="5">
        <f t="shared" ca="1" si="826"/>
        <v>5.1288248094308542E-2</v>
      </c>
      <c r="LEZ7" s="5">
        <f t="shared" ca="1" si="826"/>
        <v>-1.5146921860012636E-2</v>
      </c>
      <c r="LFA7" s="5">
        <f t="shared" ca="1" si="826"/>
        <v>-6.330714745988554E-2</v>
      </c>
      <c r="LFB7" s="5">
        <f t="shared" ca="1" si="826"/>
        <v>-2.1338858399151273E-2</v>
      </c>
      <c r="LFC7" s="5">
        <f t="shared" ca="1" si="826"/>
        <v>-2.117905639607796E-2</v>
      </c>
      <c r="LFD7" s="5">
        <f t="shared" ca="1" si="826"/>
        <v>0.20539316793237811</v>
      </c>
      <c r="LFE7" s="5">
        <f t="shared" ca="1" si="826"/>
        <v>5.1716861265062385E-2</v>
      </c>
      <c r="LFF7" s="5">
        <f t="shared" ca="1" si="826"/>
        <v>3.9351602478723095E-2</v>
      </c>
      <c r="LFG7" s="5">
        <f t="shared" ca="1" si="826"/>
        <v>-4.0945106099802016E-2</v>
      </c>
      <c r="LFH7" s="5">
        <f t="shared" ca="1" si="827"/>
        <v>4.8241243723359743E-2</v>
      </c>
      <c r="LFI7" s="5">
        <f t="shared" ca="1" si="827"/>
        <v>-5.5661142856788311E-2</v>
      </c>
      <c r="LFJ7" s="5">
        <f t="shared" ca="1" si="827"/>
        <v>-0.11180085521893027</v>
      </c>
      <c r="LFK7" s="5">
        <f t="shared" ca="1" si="827"/>
        <v>-7.4178721072277742E-2</v>
      </c>
      <c r="LFL7" s="5">
        <f t="shared" ca="1" si="827"/>
        <v>4.62431546435337E-2</v>
      </c>
      <c r="LFM7" s="5">
        <f t="shared" ca="1" si="827"/>
        <v>1.3257324316134328E-2</v>
      </c>
      <c r="LFN7" s="5">
        <f t="shared" ca="1" si="827"/>
        <v>6.3825726100583582E-2</v>
      </c>
      <c r="LFO7" s="5">
        <f t="shared" ca="1" si="827"/>
        <v>-2.3158537742100548E-2</v>
      </c>
      <c r="LFP7" s="5">
        <f t="shared" ca="1" si="827"/>
        <v>8.0079289883122646E-3</v>
      </c>
      <c r="LFQ7" s="5">
        <f t="shared" ca="1" si="827"/>
        <v>5.0542906219896169E-2</v>
      </c>
      <c r="LFR7" s="5">
        <f t="shared" ca="1" si="828"/>
        <v>2.8081573869443929E-2</v>
      </c>
      <c r="LFS7" s="5">
        <f t="shared" ca="1" si="828"/>
        <v>-4.2510400726071922E-3</v>
      </c>
      <c r="LFT7" s="5">
        <f t="shared" ca="1" si="828"/>
        <v>9.1090491781998933E-2</v>
      </c>
      <c r="LFU7" s="5">
        <f t="shared" ca="1" si="828"/>
        <v>-1.8046210880429049E-2</v>
      </c>
      <c r="LFV7" s="5">
        <f t="shared" ca="1" si="828"/>
        <v>-0.12851386758769182</v>
      </c>
      <c r="LFW7" s="5">
        <f t="shared" ca="1" si="828"/>
        <v>-1.3794762321126041E-2</v>
      </c>
      <c r="LFX7" s="5">
        <f t="shared" ca="1" si="828"/>
        <v>1.5463941008033329E-2</v>
      </c>
      <c r="LFY7" s="5">
        <f t="shared" ca="1" si="828"/>
        <v>1.4500924130496938E-2</v>
      </c>
      <c r="LFZ7" s="5">
        <f t="shared" ca="1" si="828"/>
        <v>1.0156194951848028E-2</v>
      </c>
      <c r="LGA7" s="5">
        <f t="shared" ca="1" si="828"/>
        <v>-0.15417015773356757</v>
      </c>
      <c r="LGB7" s="5">
        <f t="shared" ca="1" si="829"/>
        <v>-4.1542087850698621E-2</v>
      </c>
      <c r="LGC7" s="5">
        <f t="shared" ca="1" si="829"/>
        <v>5.9236730951872874E-2</v>
      </c>
      <c r="LGD7" s="5">
        <f t="shared" ca="1" si="829"/>
        <v>0.17418127662996838</v>
      </c>
      <c r="LGE7" s="5">
        <f t="shared" ca="1" si="829"/>
        <v>-0.12993717074442374</v>
      </c>
      <c r="LGF7" s="5">
        <f t="shared" ca="1" si="829"/>
        <v>5.0477503289855724E-3</v>
      </c>
      <c r="LGG7" s="5">
        <f t="shared" ca="1" si="829"/>
        <v>-1.7709329897668775E-2</v>
      </c>
      <c r="LGH7" s="5">
        <f t="shared" ca="1" si="829"/>
        <v>-3.7209807709418778E-2</v>
      </c>
      <c r="LGI7" s="5">
        <f t="shared" ca="1" si="829"/>
        <v>2.7972481074677796E-2</v>
      </c>
      <c r="LGJ7" s="5">
        <f t="shared" ca="1" si="829"/>
        <v>9.0262691629058187E-2</v>
      </c>
      <c r="LGK7" s="5">
        <f t="shared" ca="1" si="829"/>
        <v>-3.4687242678819015E-2</v>
      </c>
      <c r="LGL7" s="5">
        <f t="shared" ca="1" si="830"/>
        <v>-3.9582838663958869E-2</v>
      </c>
      <c r="LGM7" s="5">
        <f t="shared" ca="1" si="830"/>
        <v>4.3307667699503859E-2</v>
      </c>
      <c r="LGN7" s="5">
        <f t="shared" ca="1" si="830"/>
        <v>-4.5079354067709947E-3</v>
      </c>
      <c r="LGO7" s="5">
        <f t="shared" ca="1" si="830"/>
        <v>-5.0246737339358586E-3</v>
      </c>
      <c r="LGP7" s="5">
        <f t="shared" ca="1" si="830"/>
        <v>-8.2419157689541458E-3</v>
      </c>
      <c r="LGQ7" s="5">
        <f t="shared" ca="1" si="830"/>
        <v>5.498017302516979E-2</v>
      </c>
      <c r="LGR7" s="5">
        <f t="shared" ca="1" si="830"/>
        <v>-8.9676429983114675E-2</v>
      </c>
      <c r="LGS7" s="5">
        <f t="shared" ca="1" si="830"/>
        <v>-1.9322064815068749E-2</v>
      </c>
      <c r="LGT7" s="5">
        <f t="shared" ca="1" si="830"/>
        <v>0.13568838056224503</v>
      </c>
      <c r="LGU7" s="5">
        <f t="shared" ca="1" si="830"/>
        <v>2.1548018979404789E-2</v>
      </c>
      <c r="LGV7" s="5">
        <f t="shared" ca="1" si="831"/>
        <v>5.3571158488273783E-2</v>
      </c>
      <c r="LGW7" s="5">
        <f t="shared" ca="1" si="831"/>
        <v>-8.2013590847110615E-2</v>
      </c>
      <c r="LGX7" s="5">
        <f t="shared" ca="1" si="831"/>
        <v>-6.0001714701798152E-2</v>
      </c>
      <c r="LGY7" s="5">
        <f t="shared" ca="1" si="831"/>
        <v>-3.5695384196044261E-2</v>
      </c>
      <c r="LGZ7" s="5">
        <f t="shared" ca="1" si="831"/>
        <v>-0.12404128514184373</v>
      </c>
      <c r="LHA7" s="5">
        <f t="shared" ca="1" si="831"/>
        <v>-3.9953809166379348E-2</v>
      </c>
      <c r="LHB7" s="5">
        <f t="shared" ca="1" si="831"/>
        <v>-0.1626650309777451</v>
      </c>
      <c r="LHC7" s="5">
        <f t="shared" ca="1" si="831"/>
        <v>6.8206345930803602E-2</v>
      </c>
      <c r="LHD7" s="5">
        <f t="shared" ca="1" si="831"/>
        <v>7.0113612359755328E-2</v>
      </c>
      <c r="LHE7" s="5">
        <f t="shared" ca="1" si="831"/>
        <v>5.1228253500430906E-2</v>
      </c>
      <c r="LHF7" s="5">
        <f t="shared" ca="1" si="832"/>
        <v>-7.5757225061538896E-3</v>
      </c>
      <c r="LHG7" s="5">
        <f t="shared" ca="1" si="832"/>
        <v>1.6241617807149524E-2</v>
      </c>
      <c r="LHH7" s="5">
        <f t="shared" ca="1" si="832"/>
        <v>0.13642187848753526</v>
      </c>
      <c r="LHI7" s="5">
        <f t="shared" ca="1" si="832"/>
        <v>-2.4240002961829373E-2</v>
      </c>
      <c r="LHJ7" s="5">
        <f t="shared" ca="1" si="832"/>
        <v>3.8288553574141633E-2</v>
      </c>
      <c r="LHK7" s="5">
        <f t="shared" ca="1" si="832"/>
        <v>2.0695510555840409E-2</v>
      </c>
      <c r="LHL7" s="5">
        <f t="shared" ca="1" si="832"/>
        <v>7.1367598663568968E-2</v>
      </c>
      <c r="LHM7" s="5">
        <f t="shared" ca="1" si="832"/>
        <v>3.369015541986918E-2</v>
      </c>
      <c r="LHN7" s="5">
        <f t="shared" ca="1" si="832"/>
        <v>5.9164824455233316E-3</v>
      </c>
      <c r="LHO7" s="5">
        <f t="shared" ca="1" si="832"/>
        <v>8.3467352243561332E-2</v>
      </c>
      <c r="LHP7" s="5">
        <f t="shared" ca="1" si="833"/>
        <v>6.758545826840834E-3</v>
      </c>
      <c r="LHQ7" s="5">
        <f t="shared" ca="1" si="833"/>
        <v>-5.2794844837628696E-2</v>
      </c>
      <c r="LHR7" s="5">
        <f t="shared" ca="1" si="833"/>
        <v>0.18991356701968018</v>
      </c>
      <c r="LHS7" s="5">
        <f t="shared" ca="1" si="833"/>
        <v>-5.3461462880085193E-2</v>
      </c>
      <c r="LHT7" s="5">
        <f t="shared" ca="1" si="833"/>
        <v>7.1257876617797583E-3</v>
      </c>
      <c r="LHU7" s="5">
        <f t="shared" ca="1" si="833"/>
        <v>-7.8476907462926959E-2</v>
      </c>
      <c r="LHV7" s="5">
        <f t="shared" ca="1" si="833"/>
        <v>-5.7195703826144499E-3</v>
      </c>
      <c r="LHW7" s="5">
        <f t="shared" ca="1" si="833"/>
        <v>5.4363619000730487E-2</v>
      </c>
      <c r="LHX7" s="5">
        <f t="shared" ca="1" si="833"/>
        <v>3.0663279445724751E-3</v>
      </c>
      <c r="LHY7" s="5">
        <f t="shared" ca="1" si="833"/>
        <v>4.4795484077575998E-2</v>
      </c>
      <c r="LHZ7" s="5">
        <f t="shared" ca="1" si="834"/>
        <v>-6.612034562415274E-2</v>
      </c>
      <c r="LIA7" s="5">
        <f t="shared" ca="1" si="834"/>
        <v>2.5765516086487656E-2</v>
      </c>
      <c r="LIB7" s="5">
        <f t="shared" ca="1" si="834"/>
        <v>-3.29609261523858E-2</v>
      </c>
      <c r="LIC7" s="5">
        <f t="shared" ca="1" si="834"/>
        <v>-7.3454516704867398E-2</v>
      </c>
      <c r="LID7" s="5">
        <f t="shared" ca="1" si="834"/>
        <v>-2.0142103883177422E-2</v>
      </c>
      <c r="LIE7" s="5">
        <f t="shared" ca="1" si="834"/>
        <v>-6.7948241816095073E-2</v>
      </c>
      <c r="LIF7" s="5">
        <f t="shared" ca="1" si="834"/>
        <v>-3.3325498360189741E-2</v>
      </c>
      <c r="LIG7" s="5">
        <f t="shared" ca="1" si="834"/>
        <v>3.7661179828060484E-2</v>
      </c>
      <c r="LIH7" s="5">
        <f t="shared" ca="1" si="834"/>
        <v>-1.0080217158376091E-2</v>
      </c>
      <c r="LII7" s="5">
        <f t="shared" ca="1" si="834"/>
        <v>7.3756804144332458E-2</v>
      </c>
      <c r="LIJ7" s="5">
        <f t="shared" ca="1" si="835"/>
        <v>2.5948528209164014E-2</v>
      </c>
      <c r="LIK7" s="5">
        <f t="shared" ca="1" si="835"/>
        <v>-1.3722823935102359E-2</v>
      </c>
      <c r="LIL7" s="5">
        <f t="shared" ca="1" si="835"/>
        <v>-2.9604061920460834E-2</v>
      </c>
      <c r="LIM7" s="5">
        <f t="shared" ca="1" si="835"/>
        <v>-4.1129883361451035E-2</v>
      </c>
      <c r="LIN7" s="5">
        <f t="shared" ca="1" si="835"/>
        <v>6.7390507798516658E-2</v>
      </c>
      <c r="LIO7" s="5">
        <f t="shared" ca="1" si="835"/>
        <v>-2.6697851176153989E-2</v>
      </c>
      <c r="LIP7" s="5">
        <f t="shared" ca="1" si="835"/>
        <v>-7.7492901819160021E-2</v>
      </c>
      <c r="LIQ7" s="5">
        <f t="shared" ca="1" si="835"/>
        <v>-6.1340637961835032E-2</v>
      </c>
      <c r="LIR7" s="5">
        <f t="shared" ca="1" si="835"/>
        <v>-6.1847329940068342E-2</v>
      </c>
      <c r="LIS7" s="5">
        <f t="shared" ca="1" si="835"/>
        <v>1.2120947370680222E-3</v>
      </c>
      <c r="LIT7" s="5">
        <f t="shared" ca="1" si="836"/>
        <v>-1.0316611427038205E-2</v>
      </c>
      <c r="LIU7" s="5">
        <f t="shared" ca="1" si="836"/>
        <v>-2.6059122756204336E-2</v>
      </c>
      <c r="LIV7" s="5">
        <f t="shared" ca="1" si="836"/>
        <v>-4.157283961286834E-2</v>
      </c>
      <c r="LIW7" s="5">
        <f t="shared" ca="1" si="836"/>
        <v>-5.1214215880204451E-2</v>
      </c>
      <c r="LIX7" s="5">
        <f t="shared" ca="1" si="836"/>
        <v>-6.3939746052443264E-2</v>
      </c>
      <c r="LIY7" s="5">
        <f t="shared" ca="1" si="836"/>
        <v>-4.1010318459186908E-2</v>
      </c>
      <c r="LIZ7" s="5">
        <f t="shared" ca="1" si="836"/>
        <v>9.0182461670477138E-2</v>
      </c>
      <c r="LJA7" s="5">
        <f t="shared" ca="1" si="836"/>
        <v>8.8441728478981282E-2</v>
      </c>
      <c r="LJB7" s="5">
        <f t="shared" ca="1" si="836"/>
        <v>-6.2159425862981683E-2</v>
      </c>
      <c r="LJC7" s="5">
        <f t="shared" ca="1" si="836"/>
        <v>6.6458358092927295E-4</v>
      </c>
      <c r="LJD7" s="5">
        <f t="shared" ca="1" si="837"/>
        <v>-8.8000151025744589E-3</v>
      </c>
      <c r="LJE7" s="5">
        <f t="shared" ca="1" si="837"/>
        <v>-0.17035424511299446</v>
      </c>
      <c r="LJF7" s="5">
        <f t="shared" ca="1" si="837"/>
        <v>-5.3403900726748062E-2</v>
      </c>
      <c r="LJG7" s="5">
        <f t="shared" ca="1" si="837"/>
        <v>0.11205513153927317</v>
      </c>
      <c r="LJH7" s="5">
        <f t="shared" ca="1" si="837"/>
        <v>-5.76592810925858E-2</v>
      </c>
      <c r="LJI7" s="5">
        <f t="shared" ca="1" si="837"/>
        <v>7.4633888934581213E-2</v>
      </c>
      <c r="LJJ7" s="5">
        <f t="shared" ca="1" si="837"/>
        <v>-8.1440840769853598E-2</v>
      </c>
      <c r="LJK7" s="5">
        <f t="shared" ca="1" si="837"/>
        <v>-6.0635838636302702E-2</v>
      </c>
      <c r="LJL7" s="5">
        <f t="shared" ca="1" si="837"/>
        <v>-1.7481171334542515E-2</v>
      </c>
      <c r="LJM7" s="5">
        <f t="shared" ca="1" si="837"/>
        <v>0.11422873698453982</v>
      </c>
      <c r="LJN7" s="5">
        <f t="shared" ca="1" si="838"/>
        <v>4.0485452751428869E-2</v>
      </c>
      <c r="LJO7" s="5">
        <f t="shared" ca="1" si="838"/>
        <v>-1.7174620613567695E-2</v>
      </c>
      <c r="LJP7" s="5">
        <f t="shared" ca="1" si="838"/>
        <v>9.7793624421616421E-3</v>
      </c>
      <c r="LJQ7" s="5">
        <f t="shared" ca="1" si="838"/>
        <v>-8.0872957159495176E-2</v>
      </c>
      <c r="LJR7" s="5">
        <f t="shared" ca="1" si="838"/>
        <v>-1.6175755865870167E-2</v>
      </c>
      <c r="LJS7" s="5">
        <f t="shared" ca="1" si="838"/>
        <v>-0.10561263591822587</v>
      </c>
      <c r="LJT7" s="5">
        <f t="shared" ca="1" si="838"/>
        <v>-2.6000962748811886E-2</v>
      </c>
      <c r="LJU7" s="5">
        <f t="shared" ca="1" si="838"/>
        <v>2.1360780652185697E-2</v>
      </c>
      <c r="LJV7" s="5">
        <f t="shared" ca="1" si="838"/>
        <v>-5.8696251801058731E-2</v>
      </c>
      <c r="LJW7" s="5">
        <f t="shared" ca="1" si="838"/>
        <v>4.0825858717555362E-2</v>
      </c>
      <c r="LJX7" s="5">
        <f t="shared" ca="1" si="839"/>
        <v>-2.558793657941608E-2</v>
      </c>
      <c r="LJY7" s="5">
        <f t="shared" ca="1" si="839"/>
        <v>1.406926156954145E-2</v>
      </c>
      <c r="LJZ7" s="5">
        <f t="shared" ca="1" si="839"/>
        <v>-3.0574447495644572E-2</v>
      </c>
      <c r="LKA7" s="5">
        <f t="shared" ca="1" si="839"/>
        <v>-4.1283851045828712E-2</v>
      </c>
      <c r="LKB7" s="5">
        <f t="shared" ca="1" si="839"/>
        <v>3.3567779208631666E-2</v>
      </c>
      <c r="LKC7" s="5">
        <f t="shared" ca="1" si="839"/>
        <v>0.12349616697158745</v>
      </c>
      <c r="LKD7" s="5">
        <f t="shared" ca="1" si="839"/>
        <v>-3.6797135858938429E-2</v>
      </c>
      <c r="LKE7" s="5">
        <f t="shared" ca="1" si="839"/>
        <v>-2.8689634554931492E-2</v>
      </c>
      <c r="LKF7" s="5">
        <f t="shared" ca="1" si="839"/>
        <v>3.4398786662842726E-2</v>
      </c>
      <c r="LKG7" s="5">
        <f t="shared" ca="1" si="839"/>
        <v>-2.3936100989047481E-2</v>
      </c>
      <c r="LKH7" s="5">
        <f t="shared" ca="1" si="840"/>
        <v>-1.5212681937342508E-2</v>
      </c>
      <c r="LKI7" s="5">
        <f t="shared" ca="1" si="840"/>
        <v>4.4274440927868024E-2</v>
      </c>
      <c r="LKJ7" s="5">
        <f t="shared" ca="1" si="840"/>
        <v>-3.35829994227205E-2</v>
      </c>
      <c r="LKK7" s="5">
        <f t="shared" ca="1" si="840"/>
        <v>2.6020240221007039E-2</v>
      </c>
      <c r="LKL7" s="5">
        <f t="shared" ca="1" si="840"/>
        <v>-1.4377949596582422E-2</v>
      </c>
      <c r="LKM7" s="5">
        <f t="shared" ca="1" si="840"/>
        <v>3.9993992563936327E-3</v>
      </c>
      <c r="LKN7" s="5">
        <f t="shared" ca="1" si="840"/>
        <v>1.3817739186457408E-2</v>
      </c>
      <c r="LKO7" s="5">
        <f t="shared" ca="1" si="840"/>
        <v>-2.8603847047301768E-2</v>
      </c>
      <c r="LKP7" s="5">
        <f t="shared" ca="1" si="840"/>
        <v>1.968726700869947E-2</v>
      </c>
      <c r="LKQ7" s="5">
        <f t="shared" ca="1" si="840"/>
        <v>2.2329005718063642E-2</v>
      </c>
      <c r="LKR7" s="5">
        <f t="shared" ca="1" si="841"/>
        <v>4.7819609153810734E-2</v>
      </c>
      <c r="LKS7" s="5">
        <f t="shared" ca="1" si="841"/>
        <v>6.8754998939137904E-2</v>
      </c>
      <c r="LKT7" s="5">
        <f t="shared" ca="1" si="841"/>
        <v>-8.2363204708486449E-3</v>
      </c>
      <c r="LKU7" s="5">
        <f t="shared" ca="1" si="841"/>
        <v>0.13654706341411812</v>
      </c>
      <c r="LKV7" s="5">
        <f t="shared" ca="1" si="841"/>
        <v>2.9165412161936983E-2</v>
      </c>
      <c r="LKW7" s="5">
        <f t="shared" ca="1" si="841"/>
        <v>-8.7197252499341599E-2</v>
      </c>
      <c r="LKX7" s="5">
        <f t="shared" ca="1" si="841"/>
        <v>-5.6573010426953896E-2</v>
      </c>
      <c r="LKY7" s="5">
        <f t="shared" ca="1" si="841"/>
        <v>2.9692190377326302E-2</v>
      </c>
      <c r="LKZ7" s="5">
        <f t="shared" ca="1" si="841"/>
        <v>-4.3667732509648095E-2</v>
      </c>
      <c r="LLA7" s="5">
        <f t="shared" ca="1" si="841"/>
        <v>-0.15827651125798434</v>
      </c>
      <c r="LLB7" s="5">
        <f t="shared" ca="1" si="842"/>
        <v>-1.5876731228643827E-3</v>
      </c>
      <c r="LLC7" s="5">
        <f t="shared" ca="1" si="842"/>
        <v>9.5989607438406274E-2</v>
      </c>
      <c r="LLD7" s="5">
        <f t="shared" ca="1" si="842"/>
        <v>-3.3222894165841052E-2</v>
      </c>
      <c r="LLE7" s="5">
        <f t="shared" ca="1" si="842"/>
        <v>-8.3183277794257909E-2</v>
      </c>
      <c r="LLF7" s="5">
        <f t="shared" ca="1" si="842"/>
        <v>-3.1272331031380238E-3</v>
      </c>
      <c r="LLG7" s="5">
        <f t="shared" ca="1" si="842"/>
        <v>-6.2213219306255479E-2</v>
      </c>
      <c r="LLH7" s="5">
        <f t="shared" ca="1" si="842"/>
        <v>6.7873519067631061E-2</v>
      </c>
      <c r="LLI7" s="5">
        <f t="shared" ca="1" si="842"/>
        <v>-3.7914039929820093E-2</v>
      </c>
      <c r="LLJ7" s="5">
        <f t="shared" ca="1" si="842"/>
        <v>-4.9737960335482676E-4</v>
      </c>
      <c r="LLK7" s="5">
        <f t="shared" ca="1" si="842"/>
        <v>1.3340316189220779E-2</v>
      </c>
      <c r="LLL7" s="5">
        <f t="shared" ca="1" si="843"/>
        <v>9.9417565280358472E-2</v>
      </c>
      <c r="LLM7" s="5">
        <f t="shared" ca="1" si="843"/>
        <v>-0.10359428777756623</v>
      </c>
      <c r="LLN7" s="5">
        <f t="shared" ca="1" si="843"/>
        <v>-5.9083697766481487E-2</v>
      </c>
      <c r="LLO7" s="5">
        <f t="shared" ca="1" si="843"/>
        <v>6.1775051082900739E-2</v>
      </c>
      <c r="LLP7" s="5">
        <f t="shared" ca="1" si="843"/>
        <v>1.0218652051153986E-2</v>
      </c>
      <c r="LLQ7" s="5">
        <f t="shared" ca="1" si="843"/>
        <v>-1.4875963169705931E-2</v>
      </c>
      <c r="LLR7" s="5">
        <f t="shared" ca="1" si="843"/>
        <v>2.0298178514878071E-2</v>
      </c>
      <c r="LLS7" s="5">
        <f t="shared" ca="1" si="843"/>
        <v>6.4765268053989938E-2</v>
      </c>
      <c r="LLT7" s="5">
        <f t="shared" ca="1" si="843"/>
        <v>7.7483244839885945E-2</v>
      </c>
      <c r="LLU7" s="5">
        <f t="shared" ca="1" si="843"/>
        <v>2.8524794674880151E-2</v>
      </c>
      <c r="LLV7" s="5">
        <f t="shared" ca="1" si="844"/>
        <v>7.7878240908922314E-2</v>
      </c>
      <c r="LLW7" s="5">
        <f t="shared" ca="1" si="844"/>
        <v>-0.10006449110581368</v>
      </c>
      <c r="LLX7" s="5">
        <f t="shared" ca="1" si="844"/>
        <v>4.8526703415638549E-2</v>
      </c>
      <c r="LLY7" s="5">
        <f t="shared" ca="1" si="844"/>
        <v>-0.11017984197617842</v>
      </c>
      <c r="LLZ7" s="5">
        <f t="shared" ca="1" si="844"/>
        <v>7.1933692497607379E-2</v>
      </c>
      <c r="LMA7" s="5">
        <f t="shared" ca="1" si="844"/>
        <v>-6.9875399180225867E-2</v>
      </c>
      <c r="LMB7" s="5">
        <f t="shared" ca="1" si="844"/>
        <v>0.15155722126168295</v>
      </c>
      <c r="LMC7" s="5">
        <f t="shared" ca="1" si="844"/>
        <v>2.073646894235524E-2</v>
      </c>
      <c r="LMD7" s="5">
        <f t="shared" ca="1" si="844"/>
        <v>3.7396321139962357E-2</v>
      </c>
      <c r="LME7" s="5">
        <f t="shared" ca="1" si="844"/>
        <v>-4.7558658492672885E-2</v>
      </c>
      <c r="LMF7" s="5">
        <f t="shared" ca="1" si="845"/>
        <v>1.5323733482945532E-2</v>
      </c>
      <c r="LMG7" s="5">
        <f t="shared" ca="1" si="845"/>
        <v>1.7532012486977399E-2</v>
      </c>
      <c r="LMH7" s="5">
        <f t="shared" ca="1" si="845"/>
        <v>-5.5223492638695193E-2</v>
      </c>
      <c r="LMI7" s="5">
        <f t="shared" ca="1" si="845"/>
        <v>8.3721243912080801E-2</v>
      </c>
      <c r="LMJ7" s="5">
        <f t="shared" ca="1" si="845"/>
        <v>-5.9171488175676162E-2</v>
      </c>
      <c r="LMK7" s="5">
        <f t="shared" ca="1" si="845"/>
        <v>5.4134094952068404E-2</v>
      </c>
      <c r="LML7" s="5">
        <f t="shared" ca="1" si="845"/>
        <v>3.2799195224334304E-2</v>
      </c>
      <c r="LMM7" s="5">
        <f t="shared" ca="1" si="845"/>
        <v>-3.8471366556706015E-2</v>
      </c>
      <c r="LMN7" s="5">
        <f t="shared" ca="1" si="845"/>
        <v>-2.619220171474031E-2</v>
      </c>
      <c r="LMO7" s="5">
        <f t="shared" ca="1" si="845"/>
        <v>9.3958335306007744E-3</v>
      </c>
      <c r="LMP7" s="5">
        <f t="shared" ca="1" si="846"/>
        <v>-5.2258171543837773E-2</v>
      </c>
      <c r="LMQ7" s="5">
        <f t="shared" ca="1" si="846"/>
        <v>-7.2117780820475028E-2</v>
      </c>
      <c r="LMR7" s="5">
        <f t="shared" ca="1" si="846"/>
        <v>0.10970729034132054</v>
      </c>
      <c r="LMS7" s="5">
        <f t="shared" ca="1" si="846"/>
        <v>4.4864983373499819E-2</v>
      </c>
      <c r="LMT7" s="5">
        <f t="shared" ca="1" si="846"/>
        <v>-4.8920427563975882E-2</v>
      </c>
      <c r="LMU7" s="5">
        <f t="shared" ca="1" si="846"/>
        <v>-2.8271777503645276E-2</v>
      </c>
      <c r="LMV7" s="5">
        <f t="shared" ca="1" si="846"/>
        <v>-4.078970700686594E-2</v>
      </c>
      <c r="LMW7" s="5">
        <f t="shared" ca="1" si="846"/>
        <v>3.3439520003891186E-2</v>
      </c>
      <c r="LMX7" s="5">
        <f t="shared" ca="1" si="846"/>
        <v>0.10134996088995006</v>
      </c>
      <c r="LMY7" s="5">
        <f t="shared" ca="1" si="846"/>
        <v>-2.9744974474697128E-3</v>
      </c>
      <c r="LMZ7" s="5">
        <f t="shared" ca="1" si="847"/>
        <v>0.12079775443600825</v>
      </c>
      <c r="LNA7" s="5">
        <f t="shared" ca="1" si="847"/>
        <v>-1.3026428964538561E-2</v>
      </c>
      <c r="LNB7" s="5">
        <f t="shared" ca="1" si="847"/>
        <v>-7.9416454212682661E-2</v>
      </c>
      <c r="LNC7" s="5">
        <f t="shared" ca="1" si="847"/>
        <v>-9.226930155569732E-2</v>
      </c>
      <c r="LND7" s="5">
        <f t="shared" ca="1" si="847"/>
        <v>-6.909391700419347E-2</v>
      </c>
      <c r="LNE7" s="5">
        <f t="shared" ca="1" si="847"/>
        <v>4.16921881216033E-3</v>
      </c>
      <c r="LNF7" s="5">
        <f t="shared" ca="1" si="847"/>
        <v>-8.372783952941501E-2</v>
      </c>
      <c r="LNG7" s="5">
        <f t="shared" ca="1" si="847"/>
        <v>7.9864650216841956E-2</v>
      </c>
      <c r="LNH7" s="5">
        <f t="shared" ca="1" si="847"/>
        <v>-6.1109484803491675E-2</v>
      </c>
      <c r="LNI7" s="5">
        <f t="shared" ca="1" si="847"/>
        <v>-4.474559442367379E-2</v>
      </c>
      <c r="LNJ7" s="5">
        <f t="shared" ca="1" si="848"/>
        <v>-3.531616070068163E-2</v>
      </c>
      <c r="LNK7" s="5">
        <f t="shared" ca="1" si="848"/>
        <v>-9.4581436593350957E-2</v>
      </c>
      <c r="LNL7" s="5">
        <f t="shared" ca="1" si="848"/>
        <v>0.10154028664181135</v>
      </c>
      <c r="LNM7" s="5">
        <f t="shared" ca="1" si="848"/>
        <v>5.4803073161709341E-2</v>
      </c>
      <c r="LNN7" s="5">
        <f t="shared" ca="1" si="848"/>
        <v>-1.9693864126906623E-2</v>
      </c>
      <c r="LNO7" s="5">
        <f t="shared" ca="1" si="848"/>
        <v>-3.4926644455451676E-2</v>
      </c>
      <c r="LNP7" s="5">
        <f t="shared" ca="1" si="848"/>
        <v>-1.0329353137831808E-2</v>
      </c>
      <c r="LNQ7" s="5">
        <f t="shared" ca="1" si="848"/>
        <v>4.7561537047091356E-3</v>
      </c>
      <c r="LNR7" s="5">
        <f t="shared" ca="1" si="848"/>
        <v>-8.1973678984936696E-2</v>
      </c>
      <c r="LNS7" s="5">
        <f t="shared" ca="1" si="848"/>
        <v>3.7583731025794501E-2</v>
      </c>
      <c r="LNT7" s="5">
        <f t="shared" ca="1" si="849"/>
        <v>5.9738735503867213E-2</v>
      </c>
      <c r="LNU7" s="5">
        <f t="shared" ca="1" si="849"/>
        <v>-4.1565746701672755E-2</v>
      </c>
      <c r="LNV7" s="5">
        <f t="shared" ca="1" si="849"/>
        <v>9.9927694299004208E-2</v>
      </c>
      <c r="LNW7" s="5">
        <f t="shared" ca="1" si="849"/>
        <v>-7.667280327367447E-2</v>
      </c>
      <c r="LNX7" s="5">
        <f t="shared" ca="1" si="849"/>
        <v>-1.1214223854268797E-2</v>
      </c>
      <c r="LNY7" s="5">
        <f t="shared" ca="1" si="849"/>
        <v>-0.15921648895660026</v>
      </c>
      <c r="LNZ7" s="5">
        <f t="shared" ca="1" si="849"/>
        <v>0.10244956414556219</v>
      </c>
      <c r="LOA7" s="5">
        <f t="shared" ca="1" si="849"/>
        <v>2.5383144999423599E-2</v>
      </c>
      <c r="LOB7" s="5">
        <f t="shared" ca="1" si="849"/>
        <v>-7.8009002656948476E-2</v>
      </c>
      <c r="LOC7" s="5">
        <f t="shared" ca="1" si="849"/>
        <v>-8.2433927136395677E-2</v>
      </c>
      <c r="LOD7" s="5">
        <f t="shared" ca="1" si="850"/>
        <v>5.8705382496843768E-2</v>
      </c>
      <c r="LOE7" s="5">
        <f t="shared" ca="1" si="850"/>
        <v>3.4851364193066919E-2</v>
      </c>
      <c r="LOF7" s="5">
        <f t="shared" ca="1" si="850"/>
        <v>5.8436320219038107E-2</v>
      </c>
      <c r="LOG7" s="5">
        <f t="shared" ca="1" si="850"/>
        <v>2.3071715768697063E-3</v>
      </c>
      <c r="LOH7" s="5">
        <f t="shared" ca="1" si="850"/>
        <v>-3.6824984945786232E-2</v>
      </c>
      <c r="LOI7" s="5">
        <f t="shared" ca="1" si="850"/>
        <v>2.5054895230883865E-2</v>
      </c>
      <c r="LOJ7" s="5">
        <f t="shared" ca="1" si="850"/>
        <v>7.7104101007230391E-2</v>
      </c>
      <c r="LOK7" s="5">
        <f t="shared" ca="1" si="850"/>
        <v>1.0874871629627443E-3</v>
      </c>
      <c r="LOL7" s="5">
        <f t="shared" ca="1" si="850"/>
        <v>3.1669277230007439E-2</v>
      </c>
      <c r="LOM7" s="5">
        <f t="shared" ca="1" si="850"/>
        <v>2.0099406696475908E-2</v>
      </c>
      <c r="LON7" s="5">
        <f t="shared" ca="1" si="851"/>
        <v>-2.4847211222924475E-2</v>
      </c>
      <c r="LOO7" s="5">
        <f t="shared" ca="1" si="851"/>
        <v>9.8988538728928648E-3</v>
      </c>
      <c r="LOP7" s="5">
        <f t="shared" ca="1" si="851"/>
        <v>2.7691539826389538E-2</v>
      </c>
      <c r="LOQ7" s="5">
        <f t="shared" ca="1" si="851"/>
        <v>0.1164536796310696</v>
      </c>
      <c r="LOR7" s="5">
        <f t="shared" ca="1" si="851"/>
        <v>-7.1168472488938636E-2</v>
      </c>
      <c r="LOS7" s="5">
        <f t="shared" ca="1" si="851"/>
        <v>-9.6719727370896694E-2</v>
      </c>
      <c r="LOT7" s="5">
        <f t="shared" ca="1" si="851"/>
        <v>-5.5282196883159003E-2</v>
      </c>
      <c r="LOU7" s="5">
        <f t="shared" ca="1" si="851"/>
        <v>-3.3828233179843945E-2</v>
      </c>
      <c r="LOV7" s="5">
        <f t="shared" ca="1" si="851"/>
        <v>-8.8394592957899337E-2</v>
      </c>
      <c r="LOW7" s="5">
        <f t="shared" ca="1" si="851"/>
        <v>3.590854119460421E-2</v>
      </c>
      <c r="LOX7" s="5">
        <f t="shared" ca="1" si="852"/>
        <v>4.9997728860359933E-3</v>
      </c>
      <c r="LOY7" s="5">
        <f t="shared" ca="1" si="852"/>
        <v>1.354788571980918E-2</v>
      </c>
      <c r="LOZ7" s="5">
        <f t="shared" ca="1" si="852"/>
        <v>-5.311798955051162E-2</v>
      </c>
      <c r="LPA7" s="5">
        <f t="shared" ca="1" si="852"/>
        <v>-1.6770618553089173E-2</v>
      </c>
      <c r="LPB7" s="5">
        <f t="shared" ca="1" si="852"/>
        <v>-2.6312088249802008E-3</v>
      </c>
      <c r="LPC7" s="5">
        <f t="shared" ca="1" si="852"/>
        <v>1.7176611963987405E-2</v>
      </c>
      <c r="LPD7" s="5">
        <f t="shared" ca="1" si="852"/>
        <v>3.5994134429855482E-2</v>
      </c>
      <c r="LPE7" s="5">
        <f t="shared" ca="1" si="852"/>
        <v>0.1207230831891111</v>
      </c>
      <c r="LPF7" s="5">
        <f t="shared" ca="1" si="852"/>
        <v>0.1174220469111206</v>
      </c>
      <c r="LPG7" s="5">
        <f t="shared" ca="1" si="852"/>
        <v>-5.9479069447830574E-2</v>
      </c>
      <c r="LPH7" s="5">
        <f t="shared" ca="1" si="853"/>
        <v>-0.2552133861900856</v>
      </c>
      <c r="LPI7" s="5">
        <f t="shared" ca="1" si="853"/>
        <v>7.7700896934638691E-2</v>
      </c>
      <c r="LPJ7" s="5">
        <f t="shared" ca="1" si="853"/>
        <v>-0.18358775267757554</v>
      </c>
      <c r="LPK7" s="5">
        <f t="shared" ca="1" si="853"/>
        <v>-1.1202422392125102E-2</v>
      </c>
      <c r="LPL7" s="5">
        <f t="shared" ca="1" si="853"/>
        <v>-1.8640544154864731E-2</v>
      </c>
      <c r="LPM7" s="5">
        <f t="shared" ca="1" si="853"/>
        <v>5.8616679260401407E-2</v>
      </c>
      <c r="LPN7" s="5">
        <f t="shared" ca="1" si="853"/>
        <v>2.9598022952320335E-2</v>
      </c>
      <c r="LPO7" s="5">
        <f t="shared" ca="1" si="853"/>
        <v>8.4156771775180605E-2</v>
      </c>
      <c r="LPP7" s="5">
        <f t="shared" ca="1" si="853"/>
        <v>-4.1188248632935923E-2</v>
      </c>
      <c r="LPQ7" s="5">
        <f t="shared" ca="1" si="853"/>
        <v>-5.1398214551048205E-2</v>
      </c>
      <c r="LPR7" s="5">
        <f t="shared" ca="1" si="854"/>
        <v>2.6794590936025927E-2</v>
      </c>
      <c r="LPS7" s="5">
        <f t="shared" ca="1" si="854"/>
        <v>1.4844444805820188E-2</v>
      </c>
      <c r="LPT7" s="5">
        <f t="shared" ca="1" si="854"/>
        <v>1.4863950088510646E-2</v>
      </c>
      <c r="LPU7" s="5">
        <f t="shared" ca="1" si="854"/>
        <v>-4.8922014324373431E-2</v>
      </c>
      <c r="LPV7" s="5">
        <f t="shared" ca="1" si="854"/>
        <v>2.3048110360960678E-2</v>
      </c>
      <c r="LPW7" s="5">
        <f t="shared" ca="1" si="854"/>
        <v>6.5193518518918248E-2</v>
      </c>
      <c r="LPX7" s="5">
        <f t="shared" ca="1" si="854"/>
        <v>4.0525385915872653E-2</v>
      </c>
      <c r="LPY7" s="5">
        <f t="shared" ca="1" si="854"/>
        <v>7.2900135386223072E-2</v>
      </c>
      <c r="LPZ7" s="5">
        <f t="shared" ca="1" si="854"/>
        <v>-0.10939127555777212</v>
      </c>
      <c r="LQA7" s="5">
        <f t="shared" ca="1" si="854"/>
        <v>-0.11766285639149875</v>
      </c>
      <c r="LQB7" s="5">
        <f t="shared" ca="1" si="855"/>
        <v>3.6588385363507267E-2</v>
      </c>
      <c r="LQC7" s="5">
        <f t="shared" ca="1" si="855"/>
        <v>7.196403158738246E-2</v>
      </c>
      <c r="LQD7" s="5">
        <f t="shared" ca="1" si="855"/>
        <v>4.6259453213705042E-3</v>
      </c>
      <c r="LQE7" s="5">
        <f t="shared" ca="1" si="855"/>
        <v>5.3459566936964943E-2</v>
      </c>
      <c r="LQF7" s="5">
        <f t="shared" ca="1" si="855"/>
        <v>7.1954982189992453E-2</v>
      </c>
      <c r="LQG7" s="5">
        <f t="shared" ca="1" si="855"/>
        <v>1.1191922827858037E-2</v>
      </c>
      <c r="LQH7" s="5">
        <f t="shared" ca="1" si="855"/>
        <v>-4.6186807118548875E-2</v>
      </c>
      <c r="LQI7" s="5">
        <f t="shared" ca="1" si="855"/>
        <v>-0.11295615307997388</v>
      </c>
      <c r="LQJ7" s="5">
        <f t="shared" ca="1" si="855"/>
        <v>-2.8867864819256368E-2</v>
      </c>
      <c r="LQK7" s="5">
        <f t="shared" ca="1" si="855"/>
        <v>9.7189001864469757E-2</v>
      </c>
      <c r="LQL7" s="5">
        <f t="shared" ca="1" si="856"/>
        <v>-5.936280878672999E-2</v>
      </c>
      <c r="LQM7" s="5">
        <f t="shared" ca="1" si="856"/>
        <v>4.8842800777537193E-2</v>
      </c>
      <c r="LQN7" s="5">
        <f t="shared" ca="1" si="856"/>
        <v>7.5221961591061134E-2</v>
      </c>
      <c r="LQO7" s="5">
        <f t="shared" ca="1" si="856"/>
        <v>9.6091316660002479E-2</v>
      </c>
      <c r="LQP7" s="5">
        <f t="shared" ca="1" si="856"/>
        <v>-5.9496860853905632E-2</v>
      </c>
      <c r="LQQ7" s="5">
        <f t="shared" ca="1" si="856"/>
        <v>-0.1099981459740874</v>
      </c>
      <c r="LQR7" s="5">
        <f t="shared" ca="1" si="856"/>
        <v>2.8175346378326586E-2</v>
      </c>
      <c r="LQS7" s="5">
        <f t="shared" ca="1" si="856"/>
        <v>-0.1052618103272704</v>
      </c>
      <c r="LQT7" s="5">
        <f t="shared" ca="1" si="856"/>
        <v>9.4037692432785078E-2</v>
      </c>
      <c r="LQU7" s="5">
        <f t="shared" ca="1" si="856"/>
        <v>-1.2005704461905745E-2</v>
      </c>
      <c r="LQV7" s="5">
        <f t="shared" ca="1" si="857"/>
        <v>4.902744777207594E-2</v>
      </c>
      <c r="LQW7" s="5">
        <f t="shared" ca="1" si="857"/>
        <v>7.7440412232522376E-2</v>
      </c>
      <c r="LQX7" s="5">
        <f t="shared" ca="1" si="857"/>
        <v>0.18326909342306669</v>
      </c>
      <c r="LQY7" s="5">
        <f t="shared" ca="1" si="857"/>
        <v>0.13415970663748966</v>
      </c>
      <c r="LQZ7" s="5">
        <f t="shared" ca="1" si="857"/>
        <v>6.2286650692530976E-2</v>
      </c>
      <c r="LRA7" s="5">
        <f t="shared" ca="1" si="857"/>
        <v>-3.3676176176391862E-3</v>
      </c>
      <c r="LRB7" s="5">
        <f t="shared" ca="1" si="857"/>
        <v>-2.8036913713911916E-2</v>
      </c>
      <c r="LRC7" s="5">
        <f t="shared" ca="1" si="857"/>
        <v>5.10231217720769E-2</v>
      </c>
      <c r="LRD7" s="5">
        <f t="shared" ca="1" si="857"/>
        <v>-1.2647310803245189E-2</v>
      </c>
      <c r="LRE7" s="5">
        <f t="shared" ca="1" si="857"/>
        <v>0.11690824393983458</v>
      </c>
      <c r="LRF7" s="5">
        <f t="shared" ca="1" si="858"/>
        <v>-8.5436071541948475E-2</v>
      </c>
      <c r="LRG7" s="5">
        <f t="shared" ca="1" si="858"/>
        <v>-4.810516092057758E-2</v>
      </c>
      <c r="LRH7" s="5">
        <f t="shared" ca="1" si="858"/>
        <v>-5.3101474358472366E-2</v>
      </c>
      <c r="LRI7" s="5">
        <f t="shared" ca="1" si="858"/>
        <v>-1.6480096604025388E-2</v>
      </c>
      <c r="LRJ7" s="5">
        <f t="shared" ca="1" si="858"/>
        <v>6.2773889075912248E-2</v>
      </c>
      <c r="LRK7" s="5">
        <f t="shared" ca="1" si="858"/>
        <v>9.8777460373501741E-2</v>
      </c>
      <c r="LRL7" s="5">
        <f t="shared" ca="1" si="858"/>
        <v>5.6921640056546513E-2</v>
      </c>
      <c r="LRM7" s="5">
        <f t="shared" ca="1" si="858"/>
        <v>-9.7983936392521311E-3</v>
      </c>
      <c r="LRN7" s="5">
        <f t="shared" ca="1" si="858"/>
        <v>1.0416560545848717E-2</v>
      </c>
      <c r="LRO7" s="5">
        <f t="shared" ca="1" si="858"/>
        <v>-2.9524789253049761E-2</v>
      </c>
      <c r="LRP7" s="5">
        <f t="shared" ca="1" si="859"/>
        <v>-5.5519761396062406E-2</v>
      </c>
      <c r="LRQ7" s="5">
        <f t="shared" ca="1" si="859"/>
        <v>-5.5714092341061896E-3</v>
      </c>
      <c r="LRR7" s="5">
        <f t="shared" ca="1" si="859"/>
        <v>6.3539971207319468E-2</v>
      </c>
      <c r="LRS7" s="5">
        <f t="shared" ca="1" si="859"/>
        <v>9.0187897724505084E-2</v>
      </c>
      <c r="LRT7" s="5">
        <f t="shared" ca="1" si="859"/>
        <v>-5.2741081930791772E-2</v>
      </c>
      <c r="LRU7" s="5">
        <f t="shared" ca="1" si="859"/>
        <v>0.1079328281533522</v>
      </c>
      <c r="LRV7" s="5">
        <f t="shared" ca="1" si="859"/>
        <v>3.8414898680546754E-2</v>
      </c>
      <c r="LRW7" s="5">
        <f t="shared" ca="1" si="859"/>
        <v>-8.2447122477674453E-2</v>
      </c>
      <c r="LRX7" s="5">
        <f t="shared" ca="1" si="859"/>
        <v>-9.3912974266992119E-2</v>
      </c>
      <c r="LRY7" s="5">
        <f t="shared" ca="1" si="859"/>
        <v>5.7143822345725855E-2</v>
      </c>
      <c r="LRZ7" s="5">
        <f t="shared" ca="1" si="860"/>
        <v>-8.6244517032674453E-2</v>
      </c>
      <c r="LSA7" s="5">
        <f t="shared" ca="1" si="860"/>
        <v>-7.4647101325164668E-3</v>
      </c>
      <c r="LSB7" s="5">
        <f t="shared" ca="1" si="860"/>
        <v>-0.12263369002625357</v>
      </c>
      <c r="LSC7" s="5">
        <f t="shared" ca="1" si="860"/>
        <v>-3.867743470369929E-2</v>
      </c>
      <c r="LSD7" s="5">
        <f t="shared" ca="1" si="860"/>
        <v>7.0470048126712079E-2</v>
      </c>
      <c r="LSE7" s="5">
        <f t="shared" ca="1" si="860"/>
        <v>-3.514963700366474E-2</v>
      </c>
      <c r="LSF7" s="5">
        <f t="shared" ca="1" si="860"/>
        <v>-3.0374055115168705E-2</v>
      </c>
      <c r="LSG7" s="5">
        <f t="shared" ca="1" si="860"/>
        <v>5.5133926814692844E-3</v>
      </c>
      <c r="LSH7" s="5">
        <f t="shared" ca="1" si="860"/>
        <v>5.7440909881592058E-3</v>
      </c>
      <c r="LSI7" s="5">
        <f t="shared" ca="1" si="860"/>
        <v>-9.693412081457449E-2</v>
      </c>
      <c r="LSJ7" s="5">
        <f t="shared" ca="1" si="861"/>
        <v>2.4503968730258414E-2</v>
      </c>
      <c r="LSK7" s="5">
        <f t="shared" ca="1" si="861"/>
        <v>4.7391332174265353E-2</v>
      </c>
      <c r="LSL7" s="5">
        <f t="shared" ca="1" si="861"/>
        <v>5.3306080315581473E-3</v>
      </c>
      <c r="LSM7" s="5">
        <f t="shared" ca="1" si="861"/>
        <v>8.5617153273372992E-2</v>
      </c>
      <c r="LSN7" s="5">
        <f t="shared" ca="1" si="861"/>
        <v>-0.20421656298399948</v>
      </c>
      <c r="LSO7" s="5">
        <f t="shared" ca="1" si="861"/>
        <v>-2.2352017838701325E-2</v>
      </c>
      <c r="LSP7" s="5">
        <f t="shared" ca="1" si="861"/>
        <v>9.1438865989437026E-2</v>
      </c>
      <c r="LSQ7" s="5">
        <f t="shared" ca="1" si="861"/>
        <v>-4.2995585311935827E-2</v>
      </c>
      <c r="LSR7" s="5">
        <f t="shared" ca="1" si="861"/>
        <v>-7.6773788476376836E-2</v>
      </c>
      <c r="LSS7" s="5">
        <f t="shared" ca="1" si="861"/>
        <v>-5.1952653727185501E-2</v>
      </c>
      <c r="LST7" s="5">
        <f t="shared" ca="1" si="862"/>
        <v>-0.11033425221743159</v>
      </c>
      <c r="LSU7" s="5">
        <f t="shared" ca="1" si="862"/>
        <v>6.9672815444841829E-2</v>
      </c>
      <c r="LSV7" s="5">
        <f t="shared" ca="1" si="862"/>
        <v>-3.6330197691701746E-2</v>
      </c>
      <c r="LSW7" s="5">
        <f t="shared" ca="1" si="862"/>
        <v>-7.8671592764653728E-2</v>
      </c>
      <c r="LSX7" s="5">
        <f t="shared" ca="1" si="862"/>
        <v>1.3789525804367887E-2</v>
      </c>
      <c r="LSY7" s="5">
        <f t="shared" ca="1" si="862"/>
        <v>4.9211511007698869E-2</v>
      </c>
      <c r="LSZ7" s="5">
        <f t="shared" ca="1" si="862"/>
        <v>-5.783843342026649E-2</v>
      </c>
      <c r="LTA7" s="5">
        <f t="shared" ca="1" si="862"/>
        <v>-9.3858797746674924E-2</v>
      </c>
      <c r="LTB7" s="5">
        <f t="shared" ca="1" si="862"/>
        <v>0.12485868386092308</v>
      </c>
      <c r="LTC7" s="5">
        <f t="shared" ca="1" si="862"/>
        <v>8.6207071170523782E-3</v>
      </c>
      <c r="LTD7" s="5">
        <f t="shared" ca="1" si="863"/>
        <v>4.2954552133697047E-2</v>
      </c>
      <c r="LTE7" s="5">
        <f t="shared" ca="1" si="863"/>
        <v>5.9074813546051798E-2</v>
      </c>
      <c r="LTF7" s="5">
        <f t="shared" ca="1" si="863"/>
        <v>-9.4579555195383391E-4</v>
      </c>
      <c r="LTG7" s="5">
        <f t="shared" ca="1" si="863"/>
        <v>-4.0254019547033941E-2</v>
      </c>
      <c r="LTH7" s="5">
        <f t="shared" ca="1" si="863"/>
        <v>4.4883830917602285E-2</v>
      </c>
      <c r="LTI7" s="5">
        <f t="shared" ca="1" si="863"/>
        <v>4.7258544465369583E-2</v>
      </c>
      <c r="LTJ7" s="5">
        <f t="shared" ca="1" si="863"/>
        <v>3.6126892296107793E-3</v>
      </c>
      <c r="LTK7" s="5">
        <f t="shared" ca="1" si="863"/>
        <v>-3.974154150837058E-2</v>
      </c>
      <c r="LTL7" s="5">
        <f t="shared" ca="1" si="863"/>
        <v>5.4967552413644018E-2</v>
      </c>
      <c r="LTM7" s="5">
        <f t="shared" ca="1" si="863"/>
        <v>-0.10262873052104504</v>
      </c>
      <c r="LTN7" s="5">
        <f t="shared" ca="1" si="864"/>
        <v>-9.9516101618325137E-2</v>
      </c>
      <c r="LTO7" s="5">
        <f t="shared" ca="1" si="864"/>
        <v>-1.6774746439480272E-2</v>
      </c>
      <c r="LTP7" s="5">
        <f t="shared" ca="1" si="864"/>
        <v>-5.0019827461414729E-2</v>
      </c>
      <c r="LTQ7" s="5">
        <f t="shared" ca="1" si="864"/>
        <v>-1.6380727176196177E-2</v>
      </c>
      <c r="LTR7" s="5">
        <f t="shared" ca="1" si="864"/>
        <v>-8.2565350030961618E-2</v>
      </c>
      <c r="LTS7" s="5">
        <f t="shared" ca="1" si="864"/>
        <v>-5.3212909243323635E-2</v>
      </c>
      <c r="LTT7" s="5">
        <f t="shared" ca="1" si="864"/>
        <v>1.0654815361667007E-2</v>
      </c>
      <c r="LTU7" s="5">
        <f t="shared" ca="1" si="864"/>
        <v>7.2441382020713457E-2</v>
      </c>
      <c r="LTV7" s="5">
        <f t="shared" ca="1" si="864"/>
        <v>-6.8045303347635975E-3</v>
      </c>
      <c r="LTW7" s="5">
        <f t="shared" ca="1" si="864"/>
        <v>2.4107337142902717E-2</v>
      </c>
      <c r="LTX7" s="5">
        <f t="shared" ca="1" si="865"/>
        <v>-8.0116690684188235E-3</v>
      </c>
      <c r="LTY7" s="5">
        <f t="shared" ca="1" si="865"/>
        <v>-9.429586375994925E-2</v>
      </c>
      <c r="LTZ7" s="5">
        <f t="shared" ca="1" si="865"/>
        <v>-1.5192053396502161E-2</v>
      </c>
      <c r="LUA7" s="5">
        <f t="shared" ca="1" si="865"/>
        <v>0.16144933988922108</v>
      </c>
      <c r="LUB7" s="5">
        <f t="shared" ca="1" si="865"/>
        <v>-0.11232355694027989</v>
      </c>
      <c r="LUC7" s="5">
        <f t="shared" ca="1" si="865"/>
        <v>-1.1798746019246688E-2</v>
      </c>
      <c r="LUD7" s="5">
        <f t="shared" ca="1" si="865"/>
        <v>-3.1964523071978439E-2</v>
      </c>
      <c r="LUE7" s="5">
        <f t="shared" ca="1" si="865"/>
        <v>1.1423070002392446E-2</v>
      </c>
      <c r="LUF7" s="5">
        <f t="shared" ca="1" si="865"/>
        <v>0.10494360114351334</v>
      </c>
      <c r="LUG7" s="5">
        <f t="shared" ca="1" si="865"/>
        <v>0.13262649256520978</v>
      </c>
      <c r="LUH7" s="5">
        <f t="shared" ca="1" si="866"/>
        <v>-6.3650077606954389E-2</v>
      </c>
      <c r="LUI7" s="5">
        <f t="shared" ca="1" si="866"/>
        <v>3.2746986625153206E-2</v>
      </c>
      <c r="LUJ7" s="5">
        <f t="shared" ca="1" si="866"/>
        <v>-6.3386556778927808E-2</v>
      </c>
      <c r="LUK7" s="5">
        <f t="shared" ca="1" si="866"/>
        <v>6.0225028719033905E-3</v>
      </c>
      <c r="LUL7" s="5">
        <f t="shared" ca="1" si="866"/>
        <v>1.6037397123596822E-3</v>
      </c>
      <c r="LUM7" s="5">
        <f t="shared" ca="1" si="866"/>
        <v>-3.8266258916945461E-2</v>
      </c>
      <c r="LUN7" s="5">
        <f t="shared" ca="1" si="866"/>
        <v>-4.4469405397693602E-3</v>
      </c>
      <c r="LUO7" s="5">
        <f t="shared" ca="1" si="866"/>
        <v>2.6151255168969833E-2</v>
      </c>
      <c r="LUP7" s="5">
        <f t="shared" ca="1" si="866"/>
        <v>-5.5397882317224763E-2</v>
      </c>
      <c r="LUQ7" s="5">
        <f t="shared" ca="1" si="866"/>
        <v>-0.10097451658779985</v>
      </c>
      <c r="LUR7" s="5">
        <f t="shared" ca="1" si="867"/>
        <v>9.5556693103858337E-2</v>
      </c>
      <c r="LUS7" s="5">
        <f t="shared" ca="1" si="867"/>
        <v>-3.4787205326187842E-2</v>
      </c>
      <c r="LUT7" s="5">
        <f t="shared" ca="1" si="867"/>
        <v>-5.5192003015260165E-2</v>
      </c>
      <c r="LUU7" s="5">
        <f t="shared" ca="1" si="867"/>
        <v>-2.1999548499254683E-2</v>
      </c>
      <c r="LUV7" s="5">
        <f t="shared" ca="1" si="867"/>
        <v>-9.5597851649363037E-3</v>
      </c>
      <c r="LUW7" s="5">
        <f t="shared" ca="1" si="867"/>
        <v>5.4947242412949238E-2</v>
      </c>
      <c r="LUX7" s="5">
        <f t="shared" ca="1" si="867"/>
        <v>8.0957237097088672E-2</v>
      </c>
      <c r="LUY7" s="5">
        <f t="shared" ca="1" si="867"/>
        <v>-1.9580789351976477E-2</v>
      </c>
      <c r="LUZ7" s="5">
        <f t="shared" ca="1" si="867"/>
        <v>5.1982773032188234E-2</v>
      </c>
      <c r="LVA7" s="5">
        <f t="shared" ca="1" si="867"/>
        <v>-6.1348184234406647E-2</v>
      </c>
      <c r="LVB7" s="5">
        <f t="shared" ca="1" si="868"/>
        <v>3.5429704965686419E-2</v>
      </c>
      <c r="LVC7" s="5">
        <f t="shared" ca="1" si="868"/>
        <v>-0.1236012696959528</v>
      </c>
      <c r="LVD7" s="5">
        <f t="shared" ca="1" si="868"/>
        <v>-7.3924213183017673E-2</v>
      </c>
      <c r="LVE7" s="5">
        <f t="shared" ca="1" si="868"/>
        <v>0.10916483150983003</v>
      </c>
      <c r="LVF7" s="5">
        <f t="shared" ca="1" si="868"/>
        <v>-5.7658653839480427E-2</v>
      </c>
      <c r="LVG7" s="5">
        <f t="shared" ca="1" si="868"/>
        <v>3.6101325664519249E-2</v>
      </c>
      <c r="LVH7" s="5">
        <f t="shared" ca="1" si="868"/>
        <v>1.2182158821513217E-3</v>
      </c>
      <c r="LVI7" s="5">
        <f t="shared" ca="1" si="868"/>
        <v>3.2873407997609282E-3</v>
      </c>
      <c r="LVJ7" s="5">
        <f t="shared" ca="1" si="868"/>
        <v>-9.8707384542586457E-2</v>
      </c>
      <c r="LVK7" s="5">
        <f t="shared" ca="1" si="868"/>
        <v>4.2882903464216407E-3</v>
      </c>
      <c r="LVL7" s="5">
        <f t="shared" ca="1" si="869"/>
        <v>4.0810865248945616E-2</v>
      </c>
      <c r="LVM7" s="5">
        <f t="shared" ca="1" si="869"/>
        <v>-4.407030843985732E-2</v>
      </c>
      <c r="LVN7" s="5">
        <f t="shared" ca="1" si="869"/>
        <v>2.2524812882765709E-2</v>
      </c>
      <c r="LVO7" s="5">
        <f t="shared" ca="1" si="869"/>
        <v>-1.8228346492928922E-3</v>
      </c>
      <c r="LVP7" s="5">
        <f t="shared" ca="1" si="869"/>
        <v>1.1857277164771802E-2</v>
      </c>
      <c r="LVQ7" s="5">
        <f t="shared" ca="1" si="869"/>
        <v>9.6591139553559191E-2</v>
      </c>
      <c r="LVR7" s="5">
        <f t="shared" ca="1" si="869"/>
        <v>-7.4586101011894557E-2</v>
      </c>
      <c r="LVS7" s="5">
        <f t="shared" ca="1" si="869"/>
        <v>5.5048778276009173E-2</v>
      </c>
      <c r="LVT7" s="5">
        <f t="shared" ca="1" si="869"/>
        <v>5.5645313128804892E-2</v>
      </c>
      <c r="LVU7" s="5">
        <f t="shared" ca="1" si="869"/>
        <v>-9.2258359604608139E-2</v>
      </c>
      <c r="LVV7" s="5">
        <f t="shared" ca="1" si="870"/>
        <v>-6.6626180637583424E-2</v>
      </c>
      <c r="LVW7" s="5">
        <f t="shared" ca="1" si="870"/>
        <v>-6.1536348508385384E-3</v>
      </c>
      <c r="LVX7" s="5">
        <f t="shared" ca="1" si="870"/>
        <v>6.8447116156735696E-2</v>
      </c>
      <c r="LVY7" s="5">
        <f t="shared" ca="1" si="870"/>
        <v>0.11411742931737431</v>
      </c>
      <c r="LVZ7" s="5">
        <f t="shared" ca="1" si="870"/>
        <v>-8.4593033323835304E-2</v>
      </c>
      <c r="LWA7" s="5">
        <f t="shared" ca="1" si="870"/>
        <v>4.1674630884203801E-3</v>
      </c>
      <c r="LWB7" s="5">
        <f t="shared" ca="1" si="870"/>
        <v>2.2813166329483676E-2</v>
      </c>
      <c r="LWC7" s="5">
        <f t="shared" ca="1" si="870"/>
        <v>1.282124561507229E-2</v>
      </c>
      <c r="LWD7" s="5">
        <f t="shared" ca="1" si="870"/>
        <v>7.4075236162203933E-2</v>
      </c>
      <c r="LWE7" s="5">
        <f t="shared" ca="1" si="870"/>
        <v>-5.7228398889212072E-2</v>
      </c>
      <c r="LWF7" s="5">
        <f t="shared" ca="1" si="871"/>
        <v>-0.11204291338134463</v>
      </c>
      <c r="LWG7" s="5">
        <f t="shared" ca="1" si="871"/>
        <v>1.8888196990575412E-3</v>
      </c>
      <c r="LWH7" s="5">
        <f t="shared" ca="1" si="871"/>
        <v>0.17714458668507665</v>
      </c>
      <c r="LWI7" s="5">
        <f t="shared" ca="1" si="871"/>
        <v>-7.9736789948539291E-2</v>
      </c>
      <c r="LWJ7" s="5">
        <f t="shared" ca="1" si="871"/>
        <v>4.0321545332415033E-2</v>
      </c>
      <c r="LWK7" s="5">
        <f t="shared" ca="1" si="871"/>
        <v>-5.8375300345559758E-3</v>
      </c>
      <c r="LWL7" s="5">
        <f t="shared" ca="1" si="871"/>
        <v>-9.2912371304518349E-2</v>
      </c>
      <c r="LWM7" s="5">
        <f t="shared" ca="1" si="871"/>
        <v>4.2601698570800789E-2</v>
      </c>
      <c r="LWN7" s="5">
        <f t="shared" ca="1" si="871"/>
        <v>6.2471635491491338E-2</v>
      </c>
      <c r="LWO7" s="5">
        <f t="shared" ca="1" si="871"/>
        <v>-9.5055379127425635E-2</v>
      </c>
      <c r="LWP7" s="5">
        <f t="shared" ca="1" si="872"/>
        <v>-0.11991627544042703</v>
      </c>
      <c r="LWQ7" s="5">
        <f t="shared" ca="1" si="872"/>
        <v>-5.2646871671394022E-2</v>
      </c>
      <c r="LWR7" s="5">
        <f t="shared" ca="1" si="872"/>
        <v>-9.3133192289135053E-2</v>
      </c>
      <c r="LWS7" s="5">
        <f t="shared" ca="1" si="872"/>
        <v>1.6082135973725275E-2</v>
      </c>
      <c r="LWT7" s="5">
        <f t="shared" ca="1" si="872"/>
        <v>-2.1064939549755711E-2</v>
      </c>
      <c r="LWU7" s="5">
        <f t="shared" ca="1" si="872"/>
        <v>-0.10606397748027352</v>
      </c>
      <c r="LWV7" s="5">
        <f t="shared" ca="1" si="872"/>
        <v>2.7317647307654899E-2</v>
      </c>
      <c r="LWW7" s="5">
        <f t="shared" ca="1" si="872"/>
        <v>4.4943496420756179E-2</v>
      </c>
      <c r="LWX7" s="5">
        <f t="shared" ca="1" si="872"/>
        <v>-5.1186768156783934E-2</v>
      </c>
      <c r="LWY7" s="5">
        <f t="shared" ca="1" si="872"/>
        <v>-1.1170696554095584E-2</v>
      </c>
      <c r="LWZ7" s="5">
        <f t="shared" ca="1" si="873"/>
        <v>8.5067502047893925E-3</v>
      </c>
      <c r="LXA7" s="5">
        <f t="shared" ca="1" si="873"/>
        <v>-5.1431329472933406E-2</v>
      </c>
      <c r="LXB7" s="5">
        <f t="shared" ca="1" si="873"/>
        <v>2.1208202295410809E-2</v>
      </c>
      <c r="LXC7" s="5">
        <f t="shared" ca="1" si="873"/>
        <v>3.7715689821707803E-2</v>
      </c>
      <c r="LXD7" s="5">
        <f t="shared" ca="1" si="873"/>
        <v>3.2807167597991183E-2</v>
      </c>
      <c r="LXE7" s="5">
        <f t="shared" ca="1" si="873"/>
        <v>-2.8236311144976954E-2</v>
      </c>
      <c r="LXF7" s="5">
        <f t="shared" ca="1" si="873"/>
        <v>-8.4028419095574625E-2</v>
      </c>
      <c r="LXG7" s="5">
        <f t="shared" ca="1" si="873"/>
        <v>-0.10487561799660115</v>
      </c>
      <c r="LXH7" s="5">
        <f t="shared" ca="1" si="873"/>
        <v>1.2524937860811079E-2</v>
      </c>
      <c r="LXI7" s="5">
        <f t="shared" ca="1" si="873"/>
        <v>0.11634298349944318</v>
      </c>
      <c r="LXJ7" s="5">
        <f t="shared" ca="1" si="874"/>
        <v>-0.13485882479065359</v>
      </c>
      <c r="LXK7" s="5">
        <f t="shared" ca="1" si="874"/>
        <v>8.5159788235942223E-4</v>
      </c>
      <c r="LXL7" s="5">
        <f t="shared" ca="1" si="874"/>
        <v>-8.4358794937323581E-2</v>
      </c>
      <c r="LXM7" s="5">
        <f t="shared" ca="1" si="874"/>
        <v>7.8928534582844087E-2</v>
      </c>
      <c r="LXN7" s="5">
        <f t="shared" ca="1" si="874"/>
        <v>-1.6770562458420169E-2</v>
      </c>
      <c r="LXO7" s="5">
        <f t="shared" ca="1" si="874"/>
        <v>-0.13889780244885458</v>
      </c>
      <c r="LXP7" s="5">
        <f t="shared" ca="1" si="874"/>
        <v>-2.7492457147418974E-2</v>
      </c>
      <c r="LXQ7" s="5">
        <f t="shared" ca="1" si="874"/>
        <v>-0.1424936657180037</v>
      </c>
      <c r="LXR7" s="5">
        <f t="shared" ca="1" si="874"/>
        <v>9.841067336954093E-2</v>
      </c>
      <c r="LXS7" s="5">
        <f t="shared" ca="1" si="874"/>
        <v>-2.9148566820610188E-2</v>
      </c>
      <c r="LXT7" s="5">
        <f t="shared" ca="1" si="875"/>
        <v>3.8923605962543857E-2</v>
      </c>
      <c r="LXU7" s="5">
        <f t="shared" ca="1" si="875"/>
        <v>2.8744086575226948E-2</v>
      </c>
      <c r="LXV7" s="5">
        <f t="shared" ca="1" si="875"/>
        <v>2.6880314385923004E-2</v>
      </c>
      <c r="LXW7" s="5">
        <f t="shared" ca="1" si="875"/>
        <v>-5.3597035096628401E-2</v>
      </c>
      <c r="LXX7" s="5">
        <f t="shared" ca="1" si="875"/>
        <v>4.307314027900639E-2</v>
      </c>
      <c r="LXY7" s="5">
        <f t="shared" ca="1" si="875"/>
        <v>6.1654172450888271E-2</v>
      </c>
      <c r="LXZ7" s="5">
        <f t="shared" ca="1" si="875"/>
        <v>-3.2729320024751492E-2</v>
      </c>
      <c r="LYA7" s="5">
        <f t="shared" ca="1" si="875"/>
        <v>0.12044509286586609</v>
      </c>
      <c r="LYB7" s="5">
        <f t="shared" ca="1" si="875"/>
        <v>5.4260608741550451E-3</v>
      </c>
      <c r="LYC7" s="5">
        <f t="shared" ca="1" si="875"/>
        <v>-3.2548489619586667E-2</v>
      </c>
      <c r="LYD7" s="5">
        <f t="shared" ca="1" si="876"/>
        <v>9.5991038110500276E-2</v>
      </c>
      <c r="LYE7" s="5">
        <f t="shared" ca="1" si="876"/>
        <v>4.1528341513984421E-2</v>
      </c>
      <c r="LYF7" s="5">
        <f t="shared" ca="1" si="876"/>
        <v>-8.8587609341229862E-2</v>
      </c>
      <c r="LYG7" s="5">
        <f t="shared" ca="1" si="876"/>
        <v>-4.8336308976335583E-2</v>
      </c>
      <c r="LYH7" s="5">
        <f t="shared" ca="1" si="876"/>
        <v>-6.507440839568493E-2</v>
      </c>
      <c r="LYI7" s="5">
        <f t="shared" ca="1" si="876"/>
        <v>-8.6214072253382137E-2</v>
      </c>
      <c r="LYJ7" s="5">
        <f t="shared" ca="1" si="876"/>
        <v>5.9086814612758526E-2</v>
      </c>
      <c r="LYK7" s="5">
        <f t="shared" ca="1" si="876"/>
        <v>-6.7252182449523273E-2</v>
      </c>
      <c r="LYL7" s="5">
        <f t="shared" ca="1" si="876"/>
        <v>-0.1592050100085502</v>
      </c>
      <c r="LYM7" s="5">
        <f t="shared" ca="1" si="876"/>
        <v>2.3793638155689315E-2</v>
      </c>
      <c r="LYN7" s="5">
        <f t="shared" ca="1" si="877"/>
        <v>-4.9409984067668236E-2</v>
      </c>
      <c r="LYO7" s="5">
        <f t="shared" ca="1" si="877"/>
        <v>-7.4922932342051758E-3</v>
      </c>
      <c r="LYP7" s="5">
        <f t="shared" ca="1" si="877"/>
        <v>7.5649395098936908E-2</v>
      </c>
      <c r="LYQ7" s="5">
        <f t="shared" ca="1" si="877"/>
        <v>-2.7069764565942765E-2</v>
      </c>
      <c r="LYR7" s="5">
        <f t="shared" ca="1" si="877"/>
        <v>-5.3893110739718517E-2</v>
      </c>
      <c r="LYS7" s="5">
        <f t="shared" ca="1" si="877"/>
        <v>8.4130498539415177E-2</v>
      </c>
      <c r="LYT7" s="5">
        <f t="shared" ca="1" si="877"/>
        <v>8.8429370135318965E-3</v>
      </c>
      <c r="LYU7" s="5">
        <f t="shared" ca="1" si="877"/>
        <v>-9.7109532049875366E-2</v>
      </c>
      <c r="LYV7" s="5">
        <f t="shared" ca="1" si="877"/>
        <v>3.6744389191093435E-2</v>
      </c>
      <c r="LYW7" s="5">
        <f t="shared" ca="1" si="877"/>
        <v>-6.1365978782182529E-2</v>
      </c>
      <c r="LYX7" s="5">
        <f t="shared" ca="1" si="878"/>
        <v>-4.5692843412614426E-2</v>
      </c>
      <c r="LYY7" s="5">
        <f t="shared" ca="1" si="878"/>
        <v>-5.5387032375190617E-2</v>
      </c>
      <c r="LYZ7" s="5">
        <f t="shared" ca="1" si="878"/>
        <v>3.340245442898665E-2</v>
      </c>
      <c r="LZA7" s="5">
        <f t="shared" ca="1" si="878"/>
        <v>-1.8679032106441108E-2</v>
      </c>
      <c r="LZB7" s="5">
        <f t="shared" ca="1" si="878"/>
        <v>-4.1611367115034777E-2</v>
      </c>
      <c r="LZC7" s="5">
        <f t="shared" ca="1" si="878"/>
        <v>-2.004012380038447E-2</v>
      </c>
      <c r="LZD7" s="5">
        <f t="shared" ca="1" si="878"/>
        <v>-1.5729576152617494E-2</v>
      </c>
      <c r="LZE7" s="5">
        <f t="shared" ca="1" si="878"/>
        <v>-4.3658463478453785E-2</v>
      </c>
      <c r="LZF7" s="5">
        <f t="shared" ca="1" si="878"/>
        <v>7.4132469366286272E-2</v>
      </c>
      <c r="LZG7" s="5">
        <f t="shared" ca="1" si="878"/>
        <v>-0.11785828981307339</v>
      </c>
      <c r="LZH7" s="5">
        <f t="shared" ca="1" si="879"/>
        <v>8.7711586330473768E-2</v>
      </c>
      <c r="LZI7" s="5">
        <f t="shared" ca="1" si="879"/>
        <v>1.4628939386383558E-2</v>
      </c>
      <c r="LZJ7" s="5">
        <f t="shared" ca="1" si="879"/>
        <v>-2.0820428445724348E-2</v>
      </c>
      <c r="LZK7" s="5">
        <f t="shared" ca="1" si="879"/>
        <v>7.2830680507192276E-3</v>
      </c>
      <c r="LZL7" s="5">
        <f t="shared" ca="1" si="879"/>
        <v>2.2303120694668197E-2</v>
      </c>
      <c r="LZM7" s="5">
        <f t="shared" ca="1" si="879"/>
        <v>-3.3610033018663298E-2</v>
      </c>
      <c r="LZN7" s="5">
        <f t="shared" ca="1" si="879"/>
        <v>6.0361987012080384E-2</v>
      </c>
      <c r="LZO7" s="5">
        <f t="shared" ca="1" si="879"/>
        <v>7.2801101002569722E-3</v>
      </c>
      <c r="LZP7" s="5">
        <f t="shared" ca="1" si="879"/>
        <v>5.7596532831761957E-2</v>
      </c>
      <c r="LZQ7" s="5">
        <f t="shared" ca="1" si="879"/>
        <v>1.9984196953889054E-2</v>
      </c>
      <c r="LZR7" s="5">
        <f t="shared" ca="1" si="880"/>
        <v>1.985462727352191E-2</v>
      </c>
      <c r="LZS7" s="5">
        <f t="shared" ca="1" si="880"/>
        <v>-9.6216863153825057E-3</v>
      </c>
      <c r="LZT7" s="5">
        <f t="shared" ca="1" si="880"/>
        <v>-9.3736141754461072E-2</v>
      </c>
      <c r="LZU7" s="5">
        <f t="shared" ca="1" si="880"/>
        <v>-6.3707531482299337E-2</v>
      </c>
      <c r="LZV7" s="5">
        <f t="shared" ca="1" si="880"/>
        <v>0.14741753005286348</v>
      </c>
      <c r="LZW7" s="5">
        <f t="shared" ca="1" si="880"/>
        <v>-0.12190504016750653</v>
      </c>
      <c r="LZX7" s="5">
        <f t="shared" ca="1" si="880"/>
        <v>-3.0876791736963612E-2</v>
      </c>
      <c r="LZY7" s="5">
        <f t="shared" ca="1" si="880"/>
        <v>5.7561213638449857E-3</v>
      </c>
      <c r="LZZ7" s="5">
        <f t="shared" ca="1" si="880"/>
        <v>-5.6377063268394333E-3</v>
      </c>
      <c r="MAA7" s="5">
        <f t="shared" ca="1" si="880"/>
        <v>6.2981632775829105E-2</v>
      </c>
      <c r="MAB7" s="5">
        <f t="shared" ca="1" si="881"/>
        <v>-4.0806162492022964E-2</v>
      </c>
      <c r="MAC7" s="5">
        <f t="shared" ca="1" si="881"/>
        <v>4.3895000073868637E-2</v>
      </c>
      <c r="MAD7" s="5">
        <f t="shared" ca="1" si="881"/>
        <v>8.9268021063131378E-2</v>
      </c>
      <c r="MAE7" s="5">
        <f t="shared" ca="1" si="881"/>
        <v>-0.1132395352170249</v>
      </c>
      <c r="MAF7" s="5">
        <f t="shared" ca="1" si="881"/>
        <v>-5.455914041734606E-2</v>
      </c>
      <c r="MAG7" s="5">
        <f t="shared" ca="1" si="881"/>
        <v>7.9895825580091253E-3</v>
      </c>
      <c r="MAH7" s="5">
        <f t="shared" ca="1" si="881"/>
        <v>-1.0669366676482677E-2</v>
      </c>
      <c r="MAI7" s="5">
        <f t="shared" ca="1" si="881"/>
        <v>5.40755195974768E-2</v>
      </c>
      <c r="MAJ7" s="5">
        <f t="shared" ca="1" si="881"/>
        <v>1.7482687988177141E-2</v>
      </c>
      <c r="MAK7" s="5">
        <f t="shared" ca="1" si="881"/>
        <v>7.9938822184856914E-2</v>
      </c>
      <c r="MAL7" s="5">
        <f t="shared" ca="1" si="882"/>
        <v>7.7605500766204016E-3</v>
      </c>
      <c r="MAM7" s="5">
        <f t="shared" ca="1" si="882"/>
        <v>4.5022626527532243E-2</v>
      </c>
      <c r="MAN7" s="5">
        <f t="shared" ca="1" si="882"/>
        <v>2.4176674189797912E-2</v>
      </c>
      <c r="MAO7" s="5">
        <f t="shared" ca="1" si="882"/>
        <v>-1.2130209583815398E-2</v>
      </c>
      <c r="MAP7" s="5">
        <f t="shared" ca="1" si="882"/>
        <v>-5.9008127355152588E-2</v>
      </c>
      <c r="MAQ7" s="5">
        <f t="shared" ca="1" si="882"/>
        <v>-0.15823372456411336</v>
      </c>
      <c r="MAR7" s="5">
        <f t="shared" ca="1" si="882"/>
        <v>-6.6083230354549369E-2</v>
      </c>
      <c r="MAS7" s="5">
        <f t="shared" ca="1" si="882"/>
        <v>-9.3763136164602984E-3</v>
      </c>
      <c r="MAT7" s="5">
        <f t="shared" ca="1" si="882"/>
        <v>2.1159826721191349E-2</v>
      </c>
      <c r="MAU7" s="5">
        <f t="shared" ca="1" si="882"/>
        <v>5.6995534048086645E-3</v>
      </c>
      <c r="MAV7" s="5">
        <f t="shared" ca="1" si="883"/>
        <v>4.5249893698424137E-2</v>
      </c>
      <c r="MAW7" s="5">
        <f t="shared" ca="1" si="883"/>
        <v>7.9290999968338063E-2</v>
      </c>
      <c r="MAX7" s="5">
        <f t="shared" ca="1" si="883"/>
        <v>0.10521073445014723</v>
      </c>
      <c r="MAY7" s="5">
        <f t="shared" ca="1" si="883"/>
        <v>6.477289896827465E-2</v>
      </c>
      <c r="MAZ7" s="5">
        <f t="shared" ca="1" si="883"/>
        <v>7.3310974994984013E-2</v>
      </c>
      <c r="MBA7" s="5">
        <f t="shared" ca="1" si="883"/>
        <v>0.11008993025688617</v>
      </c>
      <c r="MBB7" s="5">
        <f t="shared" ca="1" si="883"/>
        <v>-1.635782453721308E-2</v>
      </c>
      <c r="MBC7" s="5">
        <f t="shared" ca="1" si="883"/>
        <v>0.10187337169399212</v>
      </c>
      <c r="MBD7" s="5">
        <f t="shared" ca="1" si="883"/>
        <v>-8.5624567789072251E-2</v>
      </c>
      <c r="MBE7" s="5">
        <f t="shared" ca="1" si="883"/>
        <v>0.13034239755084248</v>
      </c>
      <c r="MBF7" s="5">
        <f t="shared" ca="1" si="884"/>
        <v>4.1803777779339697E-2</v>
      </c>
      <c r="MBG7" s="5">
        <f t="shared" ca="1" si="884"/>
        <v>4.7222833559943E-2</v>
      </c>
      <c r="MBH7" s="5">
        <f t="shared" ca="1" si="884"/>
        <v>-0.10801505920353455</v>
      </c>
      <c r="MBI7" s="5">
        <f t="shared" ca="1" si="884"/>
        <v>2.098098611836022E-3</v>
      </c>
      <c r="MBJ7" s="5">
        <f t="shared" ca="1" si="884"/>
        <v>-2.6362785817578716E-3</v>
      </c>
      <c r="MBK7" s="5">
        <f t="shared" ca="1" si="884"/>
        <v>4.208808580129824E-2</v>
      </c>
      <c r="MBL7" s="5">
        <f t="shared" ca="1" si="884"/>
        <v>5.4286387354586844E-2</v>
      </c>
      <c r="MBM7" s="5">
        <f t="shared" ca="1" si="884"/>
        <v>-8.4578277686196496E-2</v>
      </c>
      <c r="MBN7" s="5">
        <f t="shared" ca="1" si="884"/>
        <v>-8.7651363697604387E-2</v>
      </c>
      <c r="MBO7" s="5">
        <f t="shared" ca="1" si="884"/>
        <v>-3.6598248381628791E-2</v>
      </c>
      <c r="MBP7" s="5">
        <f t="shared" ca="1" si="885"/>
        <v>-2.7629987410630963E-3</v>
      </c>
      <c r="MBQ7" s="5">
        <f t="shared" ca="1" si="885"/>
        <v>7.7296356272312308E-2</v>
      </c>
      <c r="MBR7" s="5">
        <f t="shared" ca="1" si="885"/>
        <v>2.4348631994583762E-3</v>
      </c>
      <c r="MBS7" s="5">
        <f t="shared" ca="1" si="885"/>
        <v>-1.0018053237468752E-2</v>
      </c>
      <c r="MBT7" s="5">
        <f t="shared" ca="1" si="885"/>
        <v>-2.4749838988005039E-2</v>
      </c>
      <c r="MBU7" s="5">
        <f t="shared" ca="1" si="885"/>
        <v>-5.0928657036351563E-2</v>
      </c>
      <c r="MBV7" s="5">
        <f t="shared" ca="1" si="885"/>
        <v>-8.5339365753747398E-3</v>
      </c>
      <c r="MBW7" s="5">
        <f t="shared" ca="1" si="885"/>
        <v>-3.4713341567038564E-2</v>
      </c>
      <c r="MBX7" s="5">
        <f t="shared" ca="1" si="885"/>
        <v>2.3795670835865645E-2</v>
      </c>
      <c r="MBY7" s="5">
        <f t="shared" ca="1" si="885"/>
        <v>-2.0488590205802293E-2</v>
      </c>
      <c r="MBZ7" s="5">
        <f t="shared" ca="1" si="886"/>
        <v>-6.246883810696386E-2</v>
      </c>
      <c r="MCA7" s="5">
        <f t="shared" ca="1" si="886"/>
        <v>-4.5926828283240892E-2</v>
      </c>
      <c r="MCB7" s="5">
        <f t="shared" ca="1" si="886"/>
        <v>-5.935999901082304E-2</v>
      </c>
      <c r="MCC7" s="5">
        <f t="shared" ca="1" si="886"/>
        <v>4.2405971458831404E-2</v>
      </c>
      <c r="MCD7" s="5">
        <f t="shared" ca="1" si="886"/>
        <v>6.7933286662696865E-2</v>
      </c>
      <c r="MCE7" s="5">
        <f t="shared" ca="1" si="886"/>
        <v>8.8798030858499757E-2</v>
      </c>
      <c r="MCF7" s="5">
        <f t="shared" ca="1" si="886"/>
        <v>-2.7218772569092817E-2</v>
      </c>
      <c r="MCG7" s="5">
        <f t="shared" ca="1" si="886"/>
        <v>1.5265425827404571E-3</v>
      </c>
      <c r="MCH7" s="5">
        <f t="shared" ca="1" si="886"/>
        <v>-6.0847318868938877E-4</v>
      </c>
      <c r="MCI7" s="5">
        <f t="shared" ca="1" si="886"/>
        <v>0.10953919854293967</v>
      </c>
      <c r="MCJ7" s="5">
        <f t="shared" ca="1" si="887"/>
        <v>6.8571204283538106E-2</v>
      </c>
      <c r="MCK7" s="5">
        <f t="shared" ca="1" si="887"/>
        <v>1.3961691413025352E-2</v>
      </c>
      <c r="MCL7" s="5">
        <f t="shared" ca="1" si="887"/>
        <v>2.6997233541050736E-3</v>
      </c>
      <c r="MCM7" s="5">
        <f t="shared" ca="1" si="887"/>
        <v>-7.0217435479282511E-2</v>
      </c>
      <c r="MCN7" s="5">
        <f t="shared" ca="1" si="887"/>
        <v>-3.0285546717751372E-2</v>
      </c>
      <c r="MCO7" s="5">
        <f t="shared" ca="1" si="887"/>
        <v>-0.16405687233890429</v>
      </c>
      <c r="MCP7" s="5">
        <f t="shared" ca="1" si="887"/>
        <v>0.1151962169814903</v>
      </c>
      <c r="MCQ7" s="5">
        <f t="shared" ca="1" si="887"/>
        <v>-9.023218806479584E-2</v>
      </c>
      <c r="MCR7" s="5">
        <f t="shared" ca="1" si="887"/>
        <v>2.0658993303831832E-2</v>
      </c>
      <c r="MCS7" s="5">
        <f t="shared" ca="1" si="887"/>
        <v>-5.4092973624167311E-2</v>
      </c>
      <c r="MCT7" s="5">
        <f t="shared" ca="1" si="888"/>
        <v>0.10638701408775024</v>
      </c>
      <c r="MCU7" s="5">
        <f t="shared" ca="1" si="888"/>
        <v>-0.1281116855969725</v>
      </c>
      <c r="MCV7" s="5">
        <f t="shared" ca="1" si="888"/>
        <v>3.5409666488347896E-2</v>
      </c>
      <c r="MCW7" s="5">
        <f t="shared" ca="1" si="888"/>
        <v>-0.11854551419190215</v>
      </c>
      <c r="MCX7" s="5">
        <f t="shared" ca="1" si="888"/>
        <v>-4.6856901723226624E-2</v>
      </c>
      <c r="MCY7" s="5">
        <f t="shared" ca="1" si="888"/>
        <v>5.9513292690179603E-2</v>
      </c>
      <c r="MCZ7" s="5">
        <f t="shared" ca="1" si="888"/>
        <v>2.7639373819926042E-2</v>
      </c>
      <c r="MDA7" s="5">
        <f t="shared" ca="1" si="888"/>
        <v>-0.12650456593704368</v>
      </c>
      <c r="MDB7" s="5">
        <f t="shared" ca="1" si="888"/>
        <v>-0.14161463976477368</v>
      </c>
      <c r="MDC7" s="5">
        <f t="shared" ca="1" si="888"/>
        <v>-3.0964125516200643E-2</v>
      </c>
      <c r="MDD7" s="5">
        <f t="shared" ca="1" si="889"/>
        <v>0.11346582814079023</v>
      </c>
      <c r="MDE7" s="5">
        <f t="shared" ca="1" si="889"/>
        <v>-0.13528007473114331</v>
      </c>
      <c r="MDF7" s="5">
        <f t="shared" ca="1" si="889"/>
        <v>-4.2309456280538255E-2</v>
      </c>
      <c r="MDG7" s="5">
        <f t="shared" ca="1" si="889"/>
        <v>2.1926974648869762E-2</v>
      </c>
      <c r="MDH7" s="5">
        <f t="shared" ca="1" si="889"/>
        <v>1.2879255555808919E-2</v>
      </c>
      <c r="MDI7" s="5">
        <f t="shared" ca="1" si="889"/>
        <v>-6.3113888035168569E-2</v>
      </c>
      <c r="MDJ7" s="5">
        <f t="shared" ca="1" si="889"/>
        <v>0.12063239684105437</v>
      </c>
      <c r="MDK7" s="5">
        <f t="shared" ca="1" si="889"/>
        <v>-7.6238239732686994E-2</v>
      </c>
      <c r="MDL7" s="5">
        <f t="shared" ca="1" si="889"/>
        <v>-4.3225195384398903E-2</v>
      </c>
      <c r="MDM7" s="5">
        <f t="shared" ca="1" si="889"/>
        <v>3.6692232888151481E-2</v>
      </c>
      <c r="MDN7" s="5">
        <f t="shared" ca="1" si="890"/>
        <v>6.2667783465936891E-2</v>
      </c>
      <c r="MDO7" s="5">
        <f t="shared" ca="1" si="890"/>
        <v>-4.4554519536818056E-2</v>
      </c>
      <c r="MDP7" s="5">
        <f t="shared" ca="1" si="890"/>
        <v>-5.4889382544399262E-2</v>
      </c>
      <c r="MDQ7" s="5">
        <f t="shared" ca="1" si="890"/>
        <v>-1.0851055757429359E-2</v>
      </c>
      <c r="MDR7" s="5">
        <f t="shared" ca="1" si="890"/>
        <v>-5.0791621938226672E-2</v>
      </c>
      <c r="MDS7" s="5">
        <f t="shared" ca="1" si="890"/>
        <v>-6.2555644724292855E-2</v>
      </c>
      <c r="MDT7" s="5">
        <f t="shared" ca="1" si="890"/>
        <v>-2.4063851991200549E-2</v>
      </c>
      <c r="MDU7" s="5">
        <f t="shared" ca="1" si="890"/>
        <v>5.4323623558161872E-2</v>
      </c>
      <c r="MDV7" s="5">
        <f t="shared" ca="1" si="890"/>
        <v>-3.8295450676446283E-2</v>
      </c>
      <c r="MDW7" s="5">
        <f t="shared" ca="1" si="890"/>
        <v>1.2140089599704848E-2</v>
      </c>
      <c r="MDX7" s="5">
        <f t="shared" ca="1" si="891"/>
        <v>-0.14447455566780185</v>
      </c>
      <c r="MDY7" s="5">
        <f t="shared" ca="1" si="891"/>
        <v>1.7414524191948801E-2</v>
      </c>
      <c r="MDZ7" s="5">
        <f t="shared" ca="1" si="891"/>
        <v>3.1595924697712913E-2</v>
      </c>
      <c r="MEA7" s="5">
        <f t="shared" ca="1" si="891"/>
        <v>-7.7436219932526043E-2</v>
      </c>
      <c r="MEB7" s="5">
        <f t="shared" ca="1" si="891"/>
        <v>-2.9052778100903441E-3</v>
      </c>
      <c r="MEC7" s="5">
        <f t="shared" ca="1" si="891"/>
        <v>-3.7572483352145028E-3</v>
      </c>
      <c r="MED7" s="5">
        <f t="shared" ca="1" si="891"/>
        <v>-5.9684221060215717E-2</v>
      </c>
      <c r="MEE7" s="5">
        <f t="shared" ca="1" si="891"/>
        <v>-1.8015169367137342E-2</v>
      </c>
      <c r="MEF7" s="5">
        <f t="shared" ca="1" si="891"/>
        <v>0.10420682710905084</v>
      </c>
      <c r="MEG7" s="5">
        <f t="shared" ca="1" si="891"/>
        <v>-5.8392294993889308E-2</v>
      </c>
      <c r="MEH7" s="5">
        <f t="shared" ca="1" si="892"/>
        <v>-6.1737764872261083E-2</v>
      </c>
      <c r="MEI7" s="5">
        <f t="shared" ca="1" si="892"/>
        <v>0.10858780666226119</v>
      </c>
      <c r="MEJ7" s="5">
        <f t="shared" ca="1" si="892"/>
        <v>3.2136393489609685E-2</v>
      </c>
      <c r="MEK7" s="5">
        <f t="shared" ca="1" si="892"/>
        <v>-5.0356935392325643E-2</v>
      </c>
      <c r="MEL7" s="5">
        <f t="shared" ca="1" si="892"/>
        <v>-3.14672588863587E-2</v>
      </c>
      <c r="MEM7" s="5">
        <f t="shared" ca="1" si="892"/>
        <v>9.1213114673949852E-2</v>
      </c>
      <c r="MEN7" s="5">
        <f t="shared" ca="1" si="892"/>
        <v>2.8589223944701966E-2</v>
      </c>
      <c r="MEO7" s="5">
        <f t="shared" ca="1" si="892"/>
        <v>-7.3951840575648561E-2</v>
      </c>
      <c r="MEP7" s="5">
        <f t="shared" ca="1" si="892"/>
        <v>-7.7356391309477777E-3</v>
      </c>
      <c r="MEQ7" s="5">
        <f t="shared" ca="1" si="892"/>
        <v>-0.116478112868331</v>
      </c>
      <c r="MER7" s="5">
        <f t="shared" ca="1" si="893"/>
        <v>-1.7002697129579296E-2</v>
      </c>
      <c r="MES7" s="5">
        <f t="shared" ca="1" si="893"/>
        <v>7.9850090641559721E-2</v>
      </c>
      <c r="MET7" s="5">
        <f t="shared" ca="1" si="893"/>
        <v>5.538214755914421E-2</v>
      </c>
      <c r="MEU7" s="5">
        <f t="shared" ca="1" si="893"/>
        <v>-5.0023450521062801E-2</v>
      </c>
      <c r="MEV7" s="5">
        <f t="shared" ca="1" si="893"/>
        <v>-2.0004505744978557E-2</v>
      </c>
      <c r="MEW7" s="5">
        <f t="shared" ca="1" si="893"/>
        <v>-0.1008930156402285</v>
      </c>
      <c r="MEX7" s="5">
        <f t="shared" ca="1" si="893"/>
        <v>4.4262343187773355E-2</v>
      </c>
      <c r="MEY7" s="5">
        <f t="shared" ca="1" si="893"/>
        <v>-1.3655284206905512E-2</v>
      </c>
      <c r="MEZ7" s="5">
        <f t="shared" ca="1" si="893"/>
        <v>9.0579345488987092E-2</v>
      </c>
      <c r="MFA7" s="5">
        <f t="shared" ca="1" si="893"/>
        <v>0.10113020635682382</v>
      </c>
      <c r="MFB7" s="5">
        <f t="shared" ca="1" si="894"/>
        <v>-6.599066915116256E-3</v>
      </c>
      <c r="MFC7" s="5">
        <f t="shared" ca="1" si="894"/>
        <v>-9.5916762122326985E-2</v>
      </c>
      <c r="MFD7" s="5">
        <f t="shared" ca="1" si="894"/>
        <v>4.6503456817676064E-2</v>
      </c>
      <c r="MFE7" s="5">
        <f t="shared" ca="1" si="894"/>
        <v>1.234128027280375E-2</v>
      </c>
      <c r="MFF7" s="5">
        <f t="shared" ca="1" si="894"/>
        <v>3.8358791662576108E-2</v>
      </c>
      <c r="MFG7" s="5">
        <f t="shared" ca="1" si="894"/>
        <v>-6.8160266662010971E-2</v>
      </c>
      <c r="MFH7" s="5">
        <f t="shared" ca="1" si="894"/>
        <v>6.4795057229207947E-2</v>
      </c>
      <c r="MFI7" s="5">
        <f t="shared" ca="1" si="894"/>
        <v>-4.2381980472343865E-2</v>
      </c>
      <c r="MFJ7" s="5">
        <f t="shared" ca="1" si="894"/>
        <v>4.4526509593577042E-3</v>
      </c>
      <c r="MFK7" s="5">
        <f t="shared" ca="1" si="894"/>
        <v>2.9712464796527664E-2</v>
      </c>
      <c r="MFL7" s="5">
        <f t="shared" ca="1" si="895"/>
        <v>4.5479754738213918E-2</v>
      </c>
      <c r="MFM7" s="5">
        <f t="shared" ca="1" si="895"/>
        <v>-8.4940272899803063E-2</v>
      </c>
      <c r="MFN7" s="5">
        <f t="shared" ca="1" si="895"/>
        <v>-3.572979740526712E-3</v>
      </c>
      <c r="MFO7" s="5">
        <f t="shared" ca="1" si="895"/>
        <v>6.9076144623996305E-2</v>
      </c>
      <c r="MFP7" s="5">
        <f t="shared" ca="1" si="895"/>
        <v>-1.0690197788531699E-2</v>
      </c>
      <c r="MFQ7" s="5">
        <f t="shared" ca="1" si="895"/>
        <v>2.8590640367692752E-2</v>
      </c>
      <c r="MFR7" s="5">
        <f t="shared" ca="1" si="895"/>
        <v>4.9003286439535373E-2</v>
      </c>
      <c r="MFS7" s="5">
        <f t="shared" ca="1" si="895"/>
        <v>-0.14419983477795276</v>
      </c>
      <c r="MFT7" s="5">
        <f t="shared" ca="1" si="895"/>
        <v>-9.4730861291648885E-2</v>
      </c>
      <c r="MFU7" s="5">
        <f t="shared" ca="1" si="895"/>
        <v>3.7558247233089377E-2</v>
      </c>
      <c r="MFV7" s="5">
        <f t="shared" ca="1" si="896"/>
        <v>-4.138895207700919E-2</v>
      </c>
      <c r="MFW7" s="5">
        <f t="shared" ca="1" si="896"/>
        <v>0.10409908199656494</v>
      </c>
      <c r="MFX7" s="5">
        <f t="shared" ca="1" si="896"/>
        <v>-6.143214731412637E-2</v>
      </c>
      <c r="MFY7" s="5">
        <f t="shared" ca="1" si="896"/>
        <v>-5.0044749726249872E-2</v>
      </c>
      <c r="MFZ7" s="5">
        <f t="shared" ca="1" si="896"/>
        <v>-3.920044935879298E-2</v>
      </c>
      <c r="MGA7" s="5">
        <f t="shared" ca="1" si="896"/>
        <v>-2.9103314860759955E-2</v>
      </c>
      <c r="MGB7" s="5">
        <f t="shared" ca="1" si="896"/>
        <v>-0.16202341977587154</v>
      </c>
      <c r="MGC7" s="5">
        <f t="shared" ca="1" si="896"/>
        <v>-7.8367803422329935E-2</v>
      </c>
      <c r="MGD7" s="5">
        <f t="shared" ca="1" si="896"/>
        <v>-4.2907547225898367E-2</v>
      </c>
      <c r="MGE7" s="5">
        <f t="shared" ca="1" si="896"/>
        <v>8.3079057900810049E-2</v>
      </c>
      <c r="MGF7" s="5">
        <f t="shared" ca="1" si="897"/>
        <v>4.802495011921825E-3</v>
      </c>
      <c r="MGG7" s="5">
        <f t="shared" ca="1" si="897"/>
        <v>6.0252460683634504E-2</v>
      </c>
      <c r="MGH7" s="5">
        <f t="shared" ca="1" si="897"/>
        <v>-1.7481804096091749E-2</v>
      </c>
      <c r="MGI7" s="5">
        <f t="shared" ca="1" si="897"/>
        <v>-2.1662941795277404E-2</v>
      </c>
      <c r="MGJ7" s="5">
        <f t="shared" ca="1" si="897"/>
        <v>3.018600894327356E-2</v>
      </c>
      <c r="MGK7" s="5">
        <f t="shared" ca="1" si="897"/>
        <v>7.9011604474370344E-3</v>
      </c>
      <c r="MGL7" s="5">
        <f t="shared" ca="1" si="897"/>
        <v>1.1843590265488599E-2</v>
      </c>
      <c r="MGM7" s="5">
        <f t="shared" ca="1" si="897"/>
        <v>-2.6272426730280782E-2</v>
      </c>
      <c r="MGN7" s="5">
        <f t="shared" ca="1" si="897"/>
        <v>-8.2598428309903119E-2</v>
      </c>
      <c r="MGO7" s="5">
        <f t="shared" ca="1" si="897"/>
        <v>-6.5859016238982932E-3</v>
      </c>
      <c r="MGP7" s="5">
        <f t="shared" ca="1" si="898"/>
        <v>-3.2910697588656661E-2</v>
      </c>
      <c r="MGQ7" s="5">
        <f t="shared" ca="1" si="898"/>
        <v>2.1085514779143912E-2</v>
      </c>
      <c r="MGR7" s="5">
        <f t="shared" ca="1" si="898"/>
        <v>-1.3599032838810388E-2</v>
      </c>
      <c r="MGS7" s="5">
        <f t="shared" ca="1" si="898"/>
        <v>-3.0568508194653674E-3</v>
      </c>
      <c r="MGT7" s="5">
        <f t="shared" ca="1" si="898"/>
        <v>1.4529321042036919E-2</v>
      </c>
      <c r="MGU7" s="5">
        <f t="shared" ca="1" si="898"/>
        <v>-8.1693496654177064E-2</v>
      </c>
      <c r="MGV7" s="5">
        <f t="shared" ca="1" si="898"/>
        <v>2.440720152845514E-3</v>
      </c>
      <c r="MGW7" s="5">
        <f t="shared" ca="1" si="898"/>
        <v>7.3741075542367071E-2</v>
      </c>
      <c r="MGX7" s="5">
        <f t="shared" ca="1" si="898"/>
        <v>4.7008908419047174E-2</v>
      </c>
      <c r="MGY7" s="5">
        <f t="shared" ca="1" si="898"/>
        <v>0.13350705920444467</v>
      </c>
      <c r="MGZ7" s="5">
        <f t="shared" ca="1" si="899"/>
        <v>5.3482264938664002E-2</v>
      </c>
      <c r="MHA7" s="5">
        <f t="shared" ca="1" si="899"/>
        <v>-8.5658247221614151E-2</v>
      </c>
      <c r="MHB7" s="5">
        <f t="shared" ca="1" si="899"/>
        <v>-4.2936934382791898E-2</v>
      </c>
      <c r="MHC7" s="5">
        <f t="shared" ca="1" si="899"/>
        <v>3.4675872985846623E-2</v>
      </c>
      <c r="MHD7" s="5">
        <f t="shared" ca="1" si="899"/>
        <v>-3.135216860456861E-2</v>
      </c>
      <c r="MHE7" s="5">
        <f t="shared" ca="1" si="899"/>
        <v>-2.0104856366471441E-3</v>
      </c>
      <c r="MHF7" s="5">
        <f t="shared" ca="1" si="899"/>
        <v>4.3563724012502185E-2</v>
      </c>
      <c r="MHG7" s="5">
        <f t="shared" ca="1" si="899"/>
        <v>5.9711528245031141E-2</v>
      </c>
      <c r="MHH7" s="5">
        <f t="shared" ca="1" si="899"/>
        <v>1.5598279876924191E-2</v>
      </c>
      <c r="MHI7" s="5">
        <f t="shared" ca="1" si="899"/>
        <v>1.5992859939620262E-2</v>
      </c>
      <c r="MHJ7" s="5">
        <f t="shared" ca="1" si="900"/>
        <v>-0.17676426887870603</v>
      </c>
      <c r="MHK7" s="5">
        <f t="shared" ca="1" si="900"/>
        <v>3.4602753184462598E-2</v>
      </c>
      <c r="MHL7" s="5">
        <f t="shared" ca="1" si="900"/>
        <v>-5.1643659705519568E-2</v>
      </c>
      <c r="MHM7" s="5">
        <f t="shared" ca="1" si="900"/>
        <v>4.2148127330664309E-2</v>
      </c>
      <c r="MHN7" s="5">
        <f t="shared" ca="1" si="900"/>
        <v>-9.8392819847850713E-3</v>
      </c>
      <c r="MHO7" s="5">
        <f t="shared" ca="1" si="900"/>
        <v>7.0028051262038676E-2</v>
      </c>
      <c r="MHP7" s="5">
        <f t="shared" ca="1" si="900"/>
        <v>9.6692952233042778E-2</v>
      </c>
      <c r="MHQ7" s="5">
        <f t="shared" ca="1" si="900"/>
        <v>-6.6321931394361086E-2</v>
      </c>
      <c r="MHR7" s="5">
        <f t="shared" ca="1" si="900"/>
        <v>-7.1413049534697723E-2</v>
      </c>
      <c r="MHS7" s="5">
        <f t="shared" ca="1" si="900"/>
        <v>2.50071942884969E-2</v>
      </c>
      <c r="MHT7" s="5">
        <f t="shared" ca="1" si="901"/>
        <v>5.3613933509987173E-2</v>
      </c>
      <c r="MHU7" s="5">
        <f t="shared" ca="1" si="901"/>
        <v>-5.4546649488921996E-2</v>
      </c>
      <c r="MHV7" s="5">
        <f t="shared" ca="1" si="901"/>
        <v>-3.1808663452226341E-2</v>
      </c>
      <c r="MHW7" s="5">
        <f t="shared" ca="1" si="901"/>
        <v>-7.8919641531213849E-2</v>
      </c>
      <c r="MHX7" s="5">
        <f t="shared" ca="1" si="901"/>
        <v>0.10266062078748045</v>
      </c>
      <c r="MHY7" s="5">
        <f t="shared" ca="1" si="901"/>
        <v>2.8334837445415664E-2</v>
      </c>
      <c r="MHZ7" s="5">
        <f t="shared" ca="1" si="901"/>
        <v>-5.8918565119166648E-2</v>
      </c>
      <c r="MIA7" s="5">
        <f t="shared" ca="1" si="901"/>
        <v>-3.4727651652456219E-2</v>
      </c>
      <c r="MIB7" s="5">
        <f t="shared" ca="1" si="901"/>
        <v>-8.4308090434957236E-3</v>
      </c>
      <c r="MIC7" s="5">
        <f t="shared" ca="1" si="901"/>
        <v>9.5851126141057744E-2</v>
      </c>
      <c r="MID7" s="5">
        <f t="shared" ca="1" si="902"/>
        <v>4.337015005874599E-2</v>
      </c>
      <c r="MIE7" s="5">
        <f t="shared" ca="1" si="902"/>
        <v>-0.10523190209143847</v>
      </c>
      <c r="MIF7" s="5">
        <f t="shared" ca="1" si="902"/>
        <v>-4.3591435039436674E-3</v>
      </c>
      <c r="MIG7" s="5">
        <f t="shared" ca="1" si="902"/>
        <v>6.3392570580052127E-2</v>
      </c>
      <c r="MIH7" s="5">
        <f t="shared" ca="1" si="902"/>
        <v>8.542099268971105E-3</v>
      </c>
      <c r="MII7" s="5">
        <f t="shared" ca="1" si="902"/>
        <v>-9.0474861293886582E-3</v>
      </c>
      <c r="MIJ7" s="5">
        <f t="shared" ca="1" si="902"/>
        <v>0.12333099366801503</v>
      </c>
      <c r="MIK7" s="5">
        <f t="shared" ca="1" si="902"/>
        <v>-2.8249515635788442E-2</v>
      </c>
      <c r="MIL7" s="5">
        <f t="shared" ca="1" si="902"/>
        <v>3.4247500729035511E-3</v>
      </c>
      <c r="MIM7" s="5">
        <f t="shared" ca="1" si="902"/>
        <v>-9.0687149674966282E-3</v>
      </c>
      <c r="MIN7" s="5">
        <f t="shared" ca="1" si="903"/>
        <v>-5.4840348879072853E-2</v>
      </c>
      <c r="MIO7" s="5">
        <f t="shared" ca="1" si="903"/>
        <v>-4.974878543063309E-3</v>
      </c>
      <c r="MIP7" s="5">
        <f t="shared" ca="1" si="903"/>
        <v>9.5730996912004637E-2</v>
      </c>
      <c r="MIQ7" s="5">
        <f t="shared" ca="1" si="903"/>
        <v>-7.5374475297443067E-2</v>
      </c>
      <c r="MIR7" s="5">
        <f t="shared" ca="1" si="903"/>
        <v>6.9703825872231041E-3</v>
      </c>
      <c r="MIS7" s="5">
        <f t="shared" ca="1" si="903"/>
        <v>8.4827988867273458E-3</v>
      </c>
      <c r="MIT7" s="5">
        <f t="shared" ca="1" si="903"/>
        <v>-6.134296885527584E-4</v>
      </c>
      <c r="MIU7" s="5">
        <f t="shared" ca="1" si="903"/>
        <v>5.9843900906307708E-2</v>
      </c>
      <c r="MIV7" s="5">
        <f t="shared" ca="1" si="903"/>
        <v>1.4220171963480787E-2</v>
      </c>
      <c r="MIW7" s="5">
        <f t="shared" ca="1" si="903"/>
        <v>6.94402782295334E-2</v>
      </c>
      <c r="MIX7" s="5">
        <f t="shared" ca="1" si="904"/>
        <v>-2.2060492050566354E-2</v>
      </c>
      <c r="MIY7" s="5">
        <f t="shared" ca="1" si="904"/>
        <v>-5.775935486197005E-2</v>
      </c>
      <c r="MIZ7" s="5">
        <f t="shared" ca="1" si="904"/>
        <v>-9.3088601313569191E-2</v>
      </c>
      <c r="MJA7" s="5">
        <f t="shared" ca="1" si="904"/>
        <v>-3.7273364973141113E-2</v>
      </c>
      <c r="MJB7" s="5">
        <f t="shared" ca="1" si="904"/>
        <v>-1.728835353637179E-2</v>
      </c>
      <c r="MJC7" s="5">
        <f t="shared" ca="1" si="904"/>
        <v>7.6353030991630263E-3</v>
      </c>
      <c r="MJD7" s="5">
        <f t="shared" ca="1" si="904"/>
        <v>9.1603964656241307E-2</v>
      </c>
      <c r="MJE7" s="5">
        <f t="shared" ca="1" si="904"/>
        <v>2.3192970954980123E-2</v>
      </c>
      <c r="MJF7" s="5">
        <f t="shared" ca="1" si="904"/>
        <v>0.17845460291745222</v>
      </c>
      <c r="MJG7" s="5">
        <f t="shared" ca="1" si="904"/>
        <v>-4.5819792075197943E-2</v>
      </c>
      <c r="MJH7" s="5">
        <f t="shared" ca="1" si="905"/>
        <v>-5.5295990992512223E-3</v>
      </c>
      <c r="MJI7" s="5">
        <f t="shared" ca="1" si="905"/>
        <v>-0.14760738208617824</v>
      </c>
      <c r="MJJ7" s="5">
        <f t="shared" ca="1" si="905"/>
        <v>3.1205719709143598E-2</v>
      </c>
      <c r="MJK7" s="5">
        <f t="shared" ca="1" si="905"/>
        <v>-6.5329265084681912E-2</v>
      </c>
      <c r="MJL7" s="5">
        <f t="shared" ca="1" si="905"/>
        <v>-4.1725017727605521E-2</v>
      </c>
      <c r="MJM7" s="5">
        <f t="shared" ca="1" si="905"/>
        <v>8.2704064824665691E-2</v>
      </c>
      <c r="MJN7" s="5">
        <f t="shared" ca="1" si="905"/>
        <v>2.6169443132409039E-2</v>
      </c>
      <c r="MJO7" s="5">
        <f t="shared" ca="1" si="905"/>
        <v>-0.11319210573761453</v>
      </c>
      <c r="MJP7" s="5">
        <f t="shared" ca="1" si="905"/>
        <v>3.4608820335630369E-2</v>
      </c>
      <c r="MJQ7" s="5">
        <f t="shared" ca="1" si="905"/>
        <v>4.5009022116803972E-2</v>
      </c>
      <c r="MJR7" s="5">
        <f t="shared" ca="1" si="906"/>
        <v>-9.5984673272059926E-3</v>
      </c>
      <c r="MJS7" s="5">
        <f t="shared" ca="1" si="906"/>
        <v>3.2462952737506559E-2</v>
      </c>
      <c r="MJT7" s="5">
        <f t="shared" ca="1" si="906"/>
        <v>2.7162174356452573E-2</v>
      </c>
      <c r="MJU7" s="5">
        <f t="shared" ca="1" si="906"/>
        <v>1.3580258027871687E-2</v>
      </c>
      <c r="MJV7" s="5">
        <f t="shared" ca="1" si="906"/>
        <v>-0.16956518003701887</v>
      </c>
      <c r="MJW7" s="5">
        <f t="shared" ca="1" si="906"/>
        <v>-7.8543683769214848E-2</v>
      </c>
      <c r="MJX7" s="5">
        <f t="shared" ca="1" si="906"/>
        <v>0.11931322854808289</v>
      </c>
      <c r="MJY7" s="5">
        <f t="shared" ca="1" si="906"/>
        <v>-8.6645443794646351E-2</v>
      </c>
      <c r="MJZ7" s="5">
        <f t="shared" ca="1" si="906"/>
        <v>4.1158127040703874E-2</v>
      </c>
      <c r="MKA7" s="5">
        <f t="shared" ca="1" si="906"/>
        <v>-3.0365508840043562E-2</v>
      </c>
      <c r="MKB7" s="5">
        <f t="shared" ca="1" si="907"/>
        <v>6.5870975848317886E-2</v>
      </c>
      <c r="MKC7" s="5">
        <f t="shared" ca="1" si="907"/>
        <v>-1.7385969658822602E-2</v>
      </c>
      <c r="MKD7" s="5">
        <f t="shared" ca="1" si="907"/>
        <v>-5.73004388190426E-2</v>
      </c>
      <c r="MKE7" s="5">
        <f t="shared" ca="1" si="907"/>
        <v>-0.11938712348798979</v>
      </c>
      <c r="MKF7" s="5">
        <f t="shared" ca="1" si="907"/>
        <v>-1.520838849628321E-2</v>
      </c>
      <c r="MKG7" s="5">
        <f t="shared" ca="1" si="907"/>
        <v>0.11579057259802612</v>
      </c>
      <c r="MKH7" s="5">
        <f t="shared" ca="1" si="907"/>
        <v>2.8074142111401069E-2</v>
      </c>
      <c r="MKI7" s="5">
        <f t="shared" ca="1" si="907"/>
        <v>2.3283196416984384E-2</v>
      </c>
      <c r="MKJ7" s="5">
        <f t="shared" ca="1" si="907"/>
        <v>-1.5943158271759503E-2</v>
      </c>
      <c r="MKK7" s="5">
        <f t="shared" ca="1" si="907"/>
        <v>-7.7699205241333448E-3</v>
      </c>
      <c r="MKL7" s="5">
        <f t="shared" ca="1" si="908"/>
        <v>2.0285110464217854E-2</v>
      </c>
      <c r="MKM7" s="5">
        <f t="shared" ca="1" si="908"/>
        <v>-5.7431154347113073E-2</v>
      </c>
      <c r="MKN7" s="5">
        <f t="shared" ca="1" si="908"/>
        <v>9.6068144502635303E-2</v>
      </c>
      <c r="MKO7" s="5">
        <f t="shared" ca="1" si="908"/>
        <v>-2.4428589507861483E-2</v>
      </c>
      <c r="MKP7" s="5">
        <f t="shared" ca="1" si="908"/>
        <v>-0.17812466135597721</v>
      </c>
      <c r="MKQ7" s="5">
        <f t="shared" ca="1" si="908"/>
        <v>-7.7721342503335344E-2</v>
      </c>
      <c r="MKR7" s="5">
        <f t="shared" ca="1" si="908"/>
        <v>-5.3719308545837861E-2</v>
      </c>
      <c r="MKS7" s="5">
        <f t="shared" ca="1" si="908"/>
        <v>0.16412116756994982</v>
      </c>
      <c r="MKT7" s="5">
        <f t="shared" ca="1" si="908"/>
        <v>-6.3589652351214193E-2</v>
      </c>
      <c r="MKU7" s="5">
        <f t="shared" ca="1" si="908"/>
        <v>7.9573970153664561E-2</v>
      </c>
      <c r="MKV7" s="5">
        <f t="shared" ca="1" si="909"/>
        <v>9.3122537495655244E-2</v>
      </c>
      <c r="MKW7" s="5">
        <f t="shared" ca="1" si="909"/>
        <v>9.9975961902957627E-2</v>
      </c>
      <c r="MKX7" s="5">
        <f t="shared" ca="1" si="909"/>
        <v>-1.747945179767527E-2</v>
      </c>
      <c r="MKY7" s="5">
        <f t="shared" ca="1" si="909"/>
        <v>3.699646439833288E-2</v>
      </c>
      <c r="MKZ7" s="5">
        <f t="shared" ca="1" si="909"/>
        <v>-8.6233191917487725E-2</v>
      </c>
      <c r="MLA7" s="5">
        <f t="shared" ca="1" si="909"/>
        <v>3.5431744756555827E-3</v>
      </c>
      <c r="MLB7" s="5">
        <f t="shared" ca="1" si="909"/>
        <v>5.3846318563425637E-2</v>
      </c>
      <c r="MLC7" s="5">
        <f t="shared" ca="1" si="909"/>
        <v>-1.0919119610398579E-2</v>
      </c>
      <c r="MLD7" s="5">
        <f t="shared" ca="1" si="909"/>
        <v>-0.114529695674528</v>
      </c>
      <c r="MLE7" s="5">
        <f t="shared" ca="1" si="909"/>
        <v>-4.1641296412148344E-2</v>
      </c>
      <c r="MLF7" s="5">
        <f t="shared" ca="1" si="910"/>
        <v>6.0364760909717881E-2</v>
      </c>
      <c r="MLG7" s="5">
        <f t="shared" ca="1" si="910"/>
        <v>9.2373868167478959E-2</v>
      </c>
      <c r="MLH7" s="5">
        <f t="shared" ca="1" si="910"/>
        <v>2.2769409198411111E-2</v>
      </c>
      <c r="MLI7" s="5">
        <f t="shared" ca="1" si="910"/>
        <v>0.15044101411061753</v>
      </c>
      <c r="MLJ7" s="5">
        <f t="shared" ca="1" si="910"/>
        <v>3.2887421405342357E-2</v>
      </c>
      <c r="MLK7" s="5">
        <f t="shared" ca="1" si="910"/>
        <v>7.0784286788433251E-2</v>
      </c>
      <c r="MLL7" s="5">
        <f t="shared" ca="1" si="910"/>
        <v>6.8121377970206315E-2</v>
      </c>
      <c r="MLM7" s="5">
        <f t="shared" ca="1" si="910"/>
        <v>-6.5160355039001689E-3</v>
      </c>
      <c r="MLN7" s="5">
        <f t="shared" ca="1" si="910"/>
        <v>1.9916628679087799E-2</v>
      </c>
      <c r="MLO7" s="5">
        <f t="shared" ca="1" si="910"/>
        <v>2.4673547195887241E-2</v>
      </c>
      <c r="MLP7" s="5">
        <f t="shared" ca="1" si="911"/>
        <v>2.7810041839632624E-2</v>
      </c>
      <c r="MLQ7" s="5">
        <f t="shared" ca="1" si="911"/>
        <v>-5.0339303431235979E-2</v>
      </c>
      <c r="MLR7" s="5">
        <f t="shared" ca="1" si="911"/>
        <v>2.8689332820759545E-2</v>
      </c>
      <c r="MLS7" s="5">
        <f t="shared" ca="1" si="911"/>
        <v>-4.6196197434137574E-2</v>
      </c>
      <c r="MLT7" s="5">
        <f t="shared" ca="1" si="911"/>
        <v>8.7333560887742023E-2</v>
      </c>
      <c r="MLU7" s="5">
        <f t="shared" ca="1" si="911"/>
        <v>-3.8682964627194907E-2</v>
      </c>
      <c r="MLV7" s="5">
        <f t="shared" ca="1" si="911"/>
        <v>-2.4424133834548362E-2</v>
      </c>
      <c r="MLW7" s="5">
        <f t="shared" ca="1" si="911"/>
        <v>-2.062692247298822E-2</v>
      </c>
      <c r="MLX7" s="5">
        <f t="shared" ca="1" si="911"/>
        <v>3.7076829195546702E-3</v>
      </c>
      <c r="MLY7" s="5">
        <f t="shared" ca="1" si="911"/>
        <v>7.0703615242239698E-2</v>
      </c>
      <c r="MLZ7" s="5">
        <f t="shared" ca="1" si="912"/>
        <v>-8.6966666707490828E-2</v>
      </c>
      <c r="MMA7" s="5">
        <f t="shared" ca="1" si="912"/>
        <v>9.8783088602775571E-2</v>
      </c>
      <c r="MMB7" s="5">
        <f t="shared" ca="1" si="912"/>
        <v>7.0325693874513356E-3</v>
      </c>
      <c r="MMC7" s="5">
        <f t="shared" ca="1" si="912"/>
        <v>-7.102520871147093E-2</v>
      </c>
      <c r="MMD7" s="5">
        <f t="shared" ca="1" si="912"/>
        <v>5.038520838511195E-2</v>
      </c>
      <c r="MME7" s="5">
        <f t="shared" ca="1" si="912"/>
        <v>-0.12430527160799115</v>
      </c>
      <c r="MMF7" s="5">
        <f t="shared" ca="1" si="912"/>
        <v>0.12914184690405156</v>
      </c>
      <c r="MMG7" s="5">
        <f t="shared" ca="1" si="912"/>
        <v>2.6994722671922804E-2</v>
      </c>
      <c r="MMH7" s="5">
        <f t="shared" ca="1" si="912"/>
        <v>-4.7614429919151144E-2</v>
      </c>
      <c r="MMI7" s="5">
        <f t="shared" ca="1" si="912"/>
        <v>-1.9348053658561321E-2</v>
      </c>
      <c r="MMJ7" s="5">
        <f t="shared" ca="1" si="913"/>
        <v>-3.1473224004180719E-2</v>
      </c>
      <c r="MMK7" s="5">
        <f t="shared" ca="1" si="913"/>
        <v>2.2754271651679843E-3</v>
      </c>
      <c r="MML7" s="5">
        <f t="shared" ca="1" si="913"/>
        <v>8.0095899628270018E-2</v>
      </c>
      <c r="MMM7" s="5">
        <f t="shared" ca="1" si="913"/>
        <v>-4.0566500295983375E-2</v>
      </c>
      <c r="MMN7" s="5">
        <f t="shared" ca="1" si="913"/>
        <v>-6.7852844463342402E-2</v>
      </c>
      <c r="MMO7" s="5">
        <f t="shared" ca="1" si="913"/>
        <v>-6.7719001826754083E-2</v>
      </c>
      <c r="MMP7" s="5">
        <f t="shared" ca="1" si="913"/>
        <v>-6.0038011214275211E-2</v>
      </c>
      <c r="MMQ7" s="5">
        <f t="shared" ca="1" si="913"/>
        <v>-3.2083738144736876E-2</v>
      </c>
      <c r="MMR7" s="5">
        <f t="shared" ca="1" si="913"/>
        <v>-1.6327686336530367E-2</v>
      </c>
      <c r="MMS7" s="5">
        <f t="shared" ca="1" si="913"/>
        <v>-5.9570528753617041E-2</v>
      </c>
      <c r="MMT7" s="5">
        <f t="shared" ca="1" si="914"/>
        <v>0.1142926501232208</v>
      </c>
      <c r="MMU7" s="5">
        <f t="shared" ca="1" si="914"/>
        <v>-8.9890487832425633E-2</v>
      </c>
      <c r="MMV7" s="5">
        <f t="shared" ca="1" si="914"/>
        <v>-5.4609904387159215E-2</v>
      </c>
      <c r="MMW7" s="5">
        <f t="shared" ca="1" si="914"/>
        <v>-0.11901435296155899</v>
      </c>
      <c r="MMX7" s="5">
        <f t="shared" ca="1" si="914"/>
        <v>-1.8198698568403462E-2</v>
      </c>
      <c r="MMY7" s="5">
        <f t="shared" ca="1" si="914"/>
        <v>-6.6816352918945027E-2</v>
      </c>
      <c r="MMZ7" s="5">
        <f t="shared" ca="1" si="914"/>
        <v>-6.5158080185279674E-2</v>
      </c>
      <c r="MNA7" s="5">
        <f t="shared" ca="1" si="914"/>
        <v>-7.1552397006268082E-3</v>
      </c>
      <c r="MNB7" s="5">
        <f t="shared" ca="1" si="914"/>
        <v>-6.1600576939261312E-2</v>
      </c>
      <c r="MNC7" s="5">
        <f t="shared" ca="1" si="914"/>
        <v>-4.5320725184181246E-2</v>
      </c>
      <c r="MND7" s="5">
        <f t="shared" ca="1" si="915"/>
        <v>-1.0721726867276259E-2</v>
      </c>
      <c r="MNE7" s="5">
        <f t="shared" ca="1" si="915"/>
        <v>3.081166396464808E-2</v>
      </c>
      <c r="MNF7" s="5">
        <f t="shared" ca="1" si="915"/>
        <v>1.5430550392974383E-2</v>
      </c>
      <c r="MNG7" s="5">
        <f t="shared" ca="1" si="915"/>
        <v>-2.1355339822080464E-2</v>
      </c>
      <c r="MNH7" s="5">
        <f t="shared" ca="1" si="915"/>
        <v>4.2725940496431665E-3</v>
      </c>
      <c r="MNI7" s="5">
        <f t="shared" ca="1" si="915"/>
        <v>0.10875816197808466</v>
      </c>
      <c r="MNJ7" s="5">
        <f t="shared" ca="1" si="915"/>
        <v>8.4268688914544962E-2</v>
      </c>
      <c r="MNK7" s="5">
        <f t="shared" ca="1" si="915"/>
        <v>6.5516992300786642E-2</v>
      </c>
      <c r="MNL7" s="5">
        <f t="shared" ca="1" si="915"/>
        <v>-2.247578831871392E-2</v>
      </c>
      <c r="MNM7" s="5">
        <f t="shared" ca="1" si="915"/>
        <v>2.4008084873299369E-2</v>
      </c>
      <c r="MNN7" s="5">
        <f t="shared" ca="1" si="916"/>
        <v>2.4529580640726172E-2</v>
      </c>
      <c r="MNO7" s="5">
        <f t="shared" ca="1" si="916"/>
        <v>0.12654316245385502</v>
      </c>
      <c r="MNP7" s="5">
        <f t="shared" ca="1" si="916"/>
        <v>1.4619469512518173E-2</v>
      </c>
      <c r="MNQ7" s="5">
        <f t="shared" ca="1" si="916"/>
        <v>-3.5666268818897479E-2</v>
      </c>
      <c r="MNR7" s="5">
        <f t="shared" ca="1" si="916"/>
        <v>-3.6719988022964889E-2</v>
      </c>
      <c r="MNS7" s="5">
        <f t="shared" ca="1" si="916"/>
        <v>-3.2359610451475881E-2</v>
      </c>
      <c r="MNT7" s="5">
        <f t="shared" ca="1" si="916"/>
        <v>-7.252156181750774E-2</v>
      </c>
      <c r="MNU7" s="5">
        <f t="shared" ca="1" si="916"/>
        <v>8.2974340896600163E-2</v>
      </c>
      <c r="MNV7" s="5">
        <f t="shared" ca="1" si="916"/>
        <v>4.6856068666406972E-2</v>
      </c>
      <c r="MNW7" s="5">
        <f t="shared" ca="1" si="916"/>
        <v>-3.5628847507847082E-2</v>
      </c>
      <c r="MNX7" s="5">
        <f t="shared" ca="1" si="917"/>
        <v>-3.9466281425988917E-2</v>
      </c>
      <c r="MNY7" s="5">
        <f t="shared" ca="1" si="917"/>
        <v>-4.0862619963711717E-2</v>
      </c>
      <c r="MNZ7" s="5">
        <f t="shared" ca="1" si="917"/>
        <v>4.0056277730520583E-2</v>
      </c>
      <c r="MOA7" s="5">
        <f t="shared" ca="1" si="917"/>
        <v>7.5472596555016666E-3</v>
      </c>
      <c r="MOB7" s="5">
        <f t="shared" ca="1" si="917"/>
        <v>-1.8262098441991767E-2</v>
      </c>
      <c r="MOC7" s="5">
        <f t="shared" ca="1" si="917"/>
        <v>-6.8169594712502472E-3</v>
      </c>
      <c r="MOD7" s="5">
        <f t="shared" ca="1" si="917"/>
        <v>-1.8883152972174883E-2</v>
      </c>
      <c r="MOE7" s="5">
        <f t="shared" ca="1" si="917"/>
        <v>-2.3069890806104179E-2</v>
      </c>
      <c r="MOF7" s="5">
        <f t="shared" ca="1" si="917"/>
        <v>-7.7717738916235304E-2</v>
      </c>
      <c r="MOG7" s="5">
        <f t="shared" ca="1" si="917"/>
        <v>4.7901781125943503E-2</v>
      </c>
      <c r="MOH7" s="5">
        <f t="shared" ca="1" si="918"/>
        <v>6.5104547298241541E-2</v>
      </c>
      <c r="MOI7" s="5">
        <f t="shared" ca="1" si="918"/>
        <v>-6.9654282029850759E-2</v>
      </c>
      <c r="MOJ7" s="5">
        <f t="shared" ca="1" si="918"/>
        <v>-8.4792866261619165E-2</v>
      </c>
      <c r="MOK7" s="5">
        <f t="shared" ca="1" si="918"/>
        <v>-7.5161753064605765E-3</v>
      </c>
      <c r="MOL7" s="5">
        <f t="shared" ca="1" si="918"/>
        <v>9.1517825680431444E-2</v>
      </c>
      <c r="MOM7" s="5">
        <f t="shared" ca="1" si="918"/>
        <v>-3.0042284396908411E-2</v>
      </c>
      <c r="MON7" s="5">
        <f t="shared" ca="1" si="918"/>
        <v>9.0287087192768109E-2</v>
      </c>
      <c r="MOO7" s="5">
        <f t="shared" ca="1" si="918"/>
        <v>5.9933428267625002E-2</v>
      </c>
      <c r="MOP7" s="5">
        <f t="shared" ca="1" si="918"/>
        <v>-1.258287685338773E-2</v>
      </c>
      <c r="MOQ7" s="5">
        <f t="shared" ca="1" si="918"/>
        <v>5.7159913795829048E-2</v>
      </c>
      <c r="MOR7" s="5">
        <f t="shared" ca="1" si="919"/>
        <v>-5.3519981544319341E-2</v>
      </c>
      <c r="MOS7" s="5">
        <f t="shared" ca="1" si="919"/>
        <v>-7.4442105399535066E-2</v>
      </c>
      <c r="MOT7" s="5">
        <f t="shared" ca="1" si="919"/>
        <v>-0.10314052201592706</v>
      </c>
      <c r="MOU7" s="5">
        <f t="shared" ca="1" si="919"/>
        <v>5.8231144356570293E-2</v>
      </c>
      <c r="MOV7" s="5">
        <f t="shared" ca="1" si="919"/>
        <v>1.1679038275231399E-3</v>
      </c>
      <c r="MOW7" s="5">
        <f t="shared" ca="1" si="919"/>
        <v>7.0923178207991683E-2</v>
      </c>
      <c r="MOX7" s="5">
        <f t="shared" ca="1" si="919"/>
        <v>-4.173403823799441E-2</v>
      </c>
      <c r="MOY7" s="5">
        <f t="shared" ca="1" si="919"/>
        <v>2.3114142713706178E-2</v>
      </c>
      <c r="MOZ7" s="5">
        <f t="shared" ca="1" si="919"/>
        <v>-1.9741472531522086E-2</v>
      </c>
      <c r="MPA7" s="5">
        <f t="shared" ca="1" si="919"/>
        <v>4.0377100967113784E-3</v>
      </c>
      <c r="MPB7" s="5">
        <f t="shared" ca="1" si="920"/>
        <v>5.1431270897831719E-4</v>
      </c>
      <c r="MPC7" s="5">
        <f t="shared" ca="1" si="920"/>
        <v>-0.10944649658870576</v>
      </c>
      <c r="MPD7" s="5">
        <f t="shared" ca="1" si="920"/>
        <v>-1.244936607273758E-2</v>
      </c>
      <c r="MPE7" s="5">
        <f t="shared" ca="1" si="920"/>
        <v>9.4399604737099893E-2</v>
      </c>
      <c r="MPF7" s="5">
        <f t="shared" ca="1" si="920"/>
        <v>-1.8526103552473583E-2</v>
      </c>
      <c r="MPG7" s="5">
        <f t="shared" ca="1" si="920"/>
        <v>4.3909300710226418E-2</v>
      </c>
      <c r="MPH7" s="5">
        <f t="shared" ca="1" si="920"/>
        <v>2.3957436311769865E-2</v>
      </c>
      <c r="MPI7" s="5">
        <f t="shared" ca="1" si="920"/>
        <v>-3.4421078215820938E-2</v>
      </c>
      <c r="MPJ7" s="5">
        <f t="shared" ca="1" si="920"/>
        <v>5.2577748747356455E-2</v>
      </c>
      <c r="MPK7" s="5">
        <f t="shared" ca="1" si="920"/>
        <v>-7.4663017125255859E-2</v>
      </c>
      <c r="MPL7" s="5">
        <f t="shared" ca="1" si="921"/>
        <v>-9.3120099944216633E-2</v>
      </c>
      <c r="MPM7" s="5">
        <f t="shared" ca="1" si="921"/>
        <v>-5.4399244257709624E-2</v>
      </c>
      <c r="MPN7" s="5">
        <f t="shared" ca="1" si="921"/>
        <v>-3.1254099158881714E-2</v>
      </c>
      <c r="MPO7" s="5">
        <f t="shared" ca="1" si="921"/>
        <v>1.5575199847704543E-2</v>
      </c>
      <c r="MPP7" s="5">
        <f t="shared" ca="1" si="921"/>
        <v>6.1411159703562146E-2</v>
      </c>
      <c r="MPQ7" s="5">
        <f t="shared" ca="1" si="921"/>
        <v>-9.3005534599181677E-2</v>
      </c>
      <c r="MPR7" s="5">
        <f t="shared" ca="1" si="921"/>
        <v>6.3164344560335553E-2</v>
      </c>
      <c r="MPS7" s="5">
        <f t="shared" ca="1" si="921"/>
        <v>0.12585557773529576</v>
      </c>
      <c r="MPT7" s="5">
        <f t="shared" ca="1" si="921"/>
        <v>0.12624182802061176</v>
      </c>
      <c r="MPU7" s="5">
        <f t="shared" ca="1" si="921"/>
        <v>-0.15553118657604911</v>
      </c>
      <c r="MPV7" s="5">
        <f t="shared" ca="1" si="922"/>
        <v>5.5923187904079227E-2</v>
      </c>
      <c r="MPW7" s="5">
        <f t="shared" ca="1" si="922"/>
        <v>-0.10968788920702031</v>
      </c>
      <c r="MPX7" s="5">
        <f t="shared" ca="1" si="922"/>
        <v>8.3699733593745648E-2</v>
      </c>
      <c r="MPY7" s="5">
        <f t="shared" ca="1" si="922"/>
        <v>7.9539515392005114E-2</v>
      </c>
      <c r="MPZ7" s="5">
        <f t="shared" ca="1" si="922"/>
        <v>2.0318258059181089E-2</v>
      </c>
      <c r="MQA7" s="5">
        <f t="shared" ca="1" si="922"/>
        <v>-1.5231155020810783E-2</v>
      </c>
      <c r="MQB7" s="5">
        <f t="shared" ca="1" si="922"/>
        <v>1.8945236858352325E-3</v>
      </c>
      <c r="MQC7" s="5">
        <f t="shared" ca="1" si="922"/>
        <v>9.8941214391409141E-2</v>
      </c>
      <c r="MQD7" s="5">
        <f t="shared" ca="1" si="922"/>
        <v>-4.4026544368993559E-2</v>
      </c>
      <c r="MQE7" s="5">
        <f t="shared" ca="1" si="922"/>
        <v>-1.8364473046655519E-2</v>
      </c>
      <c r="MQF7" s="5">
        <f t="shared" ca="1" si="923"/>
        <v>5.3278157841521796E-2</v>
      </c>
      <c r="MQG7" s="5">
        <f t="shared" ca="1" si="923"/>
        <v>-1.6150225746098375E-2</v>
      </c>
      <c r="MQH7" s="5">
        <f t="shared" ca="1" si="923"/>
        <v>3.1991758421825452E-2</v>
      </c>
      <c r="MQI7" s="5">
        <f t="shared" ca="1" si="923"/>
        <v>4.6012935371595023E-2</v>
      </c>
      <c r="MQJ7" s="5">
        <f t="shared" ca="1" si="923"/>
        <v>-9.0565475343250976E-2</v>
      </c>
      <c r="MQK7" s="5">
        <f t="shared" ca="1" si="923"/>
        <v>-2.364827973567173E-2</v>
      </c>
      <c r="MQL7" s="5">
        <f t="shared" ca="1" si="923"/>
        <v>-8.7513614340543458E-2</v>
      </c>
      <c r="MQM7" s="5">
        <f t="shared" ca="1" si="923"/>
        <v>-3.6704942145687628E-3</v>
      </c>
      <c r="MQN7" s="5">
        <f t="shared" ca="1" si="923"/>
        <v>-5.7148826996889057E-2</v>
      </c>
      <c r="MQO7" s="5">
        <f t="shared" ca="1" si="923"/>
        <v>-5.3723348595875062E-2</v>
      </c>
      <c r="MQP7" s="5">
        <f t="shared" ca="1" si="924"/>
        <v>-3.1155015373573177E-2</v>
      </c>
      <c r="MQQ7" s="5">
        <f t="shared" ca="1" si="924"/>
        <v>0.14570921893212624</v>
      </c>
      <c r="MQR7" s="5">
        <f t="shared" ca="1" si="924"/>
        <v>1.8629600797181619E-2</v>
      </c>
      <c r="MQS7" s="5">
        <f t="shared" ca="1" si="924"/>
        <v>-6.2800423866080687E-2</v>
      </c>
      <c r="MQT7" s="5">
        <f t="shared" ca="1" si="924"/>
        <v>-2.313926371189233E-2</v>
      </c>
      <c r="MQU7" s="5">
        <f t="shared" ca="1" si="924"/>
        <v>-5.3165785086051923E-2</v>
      </c>
      <c r="MQV7" s="5">
        <f t="shared" ca="1" si="924"/>
        <v>-2.0322466025024768E-2</v>
      </c>
      <c r="MQW7" s="5">
        <f t="shared" ca="1" si="924"/>
        <v>0.20748415172181098</v>
      </c>
      <c r="MQX7" s="5">
        <f t="shared" ca="1" si="924"/>
        <v>5.1019945221976802E-2</v>
      </c>
      <c r="MQY7" s="5">
        <f t="shared" ca="1" si="924"/>
        <v>0.14488627741711477</v>
      </c>
      <c r="MQZ7" s="5">
        <f t="shared" ca="1" si="925"/>
        <v>2.2023703843174233E-3</v>
      </c>
      <c r="MRA7" s="5">
        <f t="shared" ca="1" si="925"/>
        <v>0.13439940691468197</v>
      </c>
      <c r="MRB7" s="5">
        <f t="shared" ca="1" si="925"/>
        <v>-1.6736721898943197E-2</v>
      </c>
      <c r="MRC7" s="5">
        <f t="shared" ca="1" si="925"/>
        <v>2.4009791704862327E-2</v>
      </c>
      <c r="MRD7" s="5">
        <f t="shared" ca="1" si="925"/>
        <v>-0.17787815162709242</v>
      </c>
      <c r="MRE7" s="5">
        <f t="shared" ca="1" si="925"/>
        <v>2.9020833491532963E-2</v>
      </c>
      <c r="MRF7" s="5">
        <f t="shared" ca="1" si="925"/>
        <v>1.1559020404376254E-2</v>
      </c>
      <c r="MRG7" s="5">
        <f t="shared" ca="1" si="925"/>
        <v>9.4599723317683702E-3</v>
      </c>
      <c r="MRH7" s="5">
        <f t="shared" ca="1" si="925"/>
        <v>-0.14186284940264896</v>
      </c>
      <c r="MRI7" s="5">
        <f t="shared" ca="1" si="925"/>
        <v>2.2951761549534983E-3</v>
      </c>
      <c r="MRJ7" s="5">
        <f t="shared" ca="1" si="926"/>
        <v>-5.438071228053086E-2</v>
      </c>
      <c r="MRK7" s="5">
        <f t="shared" ca="1" si="926"/>
        <v>5.9678782278840437E-2</v>
      </c>
      <c r="MRL7" s="5">
        <f t="shared" ca="1" si="926"/>
        <v>4.3624051304850156E-2</v>
      </c>
      <c r="MRM7" s="5">
        <f t="shared" ca="1" si="926"/>
        <v>3.9449782421112703E-2</v>
      </c>
      <c r="MRN7" s="5">
        <f t="shared" ca="1" si="926"/>
        <v>2.8940279015726756E-2</v>
      </c>
      <c r="MRO7" s="5">
        <f t="shared" ca="1" si="926"/>
        <v>5.6842607223778312E-3</v>
      </c>
      <c r="MRP7" s="5">
        <f t="shared" ca="1" si="926"/>
        <v>4.692282809388075E-2</v>
      </c>
      <c r="MRQ7" s="5">
        <f t="shared" ca="1" si="926"/>
        <v>-3.4619377611966831E-2</v>
      </c>
      <c r="MRR7" s="5">
        <f t="shared" ca="1" si="926"/>
        <v>6.5239214035044462E-3</v>
      </c>
      <c r="MRS7" s="5">
        <f t="shared" ca="1" si="926"/>
        <v>2.8872298185144778E-3</v>
      </c>
      <c r="MRT7" s="5">
        <f t="shared" ca="1" si="927"/>
        <v>4.6698098980723947E-2</v>
      </c>
      <c r="MRU7" s="5">
        <f t="shared" ca="1" si="927"/>
        <v>5.3461251496559094E-2</v>
      </c>
      <c r="MRV7" s="5">
        <f t="shared" ca="1" si="927"/>
        <v>3.1073809019636692E-2</v>
      </c>
      <c r="MRW7" s="5">
        <f t="shared" ca="1" si="927"/>
        <v>-2.2553235859182556E-2</v>
      </c>
      <c r="MRX7" s="5">
        <f t="shared" ca="1" si="927"/>
        <v>-0.1122937872475495</v>
      </c>
      <c r="MRY7" s="5">
        <f t="shared" ca="1" si="927"/>
        <v>-1.6892983674911561E-2</v>
      </c>
      <c r="MRZ7" s="5">
        <f t="shared" ca="1" si="927"/>
        <v>-0.11234458952634857</v>
      </c>
      <c r="MSA7" s="5">
        <f t="shared" ca="1" si="927"/>
        <v>-7.3162399166333747E-3</v>
      </c>
      <c r="MSB7" s="5">
        <f t="shared" ca="1" si="927"/>
        <v>9.504476908793294E-2</v>
      </c>
      <c r="MSC7" s="5">
        <f t="shared" ca="1" si="927"/>
        <v>1.3114161123610277E-2</v>
      </c>
      <c r="MSD7" s="5">
        <f t="shared" ca="1" si="928"/>
        <v>-2.6912665796506197E-2</v>
      </c>
      <c r="MSE7" s="5">
        <f t="shared" ca="1" si="928"/>
        <v>8.3357251353173567E-3</v>
      </c>
      <c r="MSF7" s="5">
        <f t="shared" ca="1" si="928"/>
        <v>1.9163959012863503E-2</v>
      </c>
      <c r="MSG7" s="5">
        <f t="shared" ca="1" si="928"/>
        <v>-1.6177610552858226E-2</v>
      </c>
      <c r="MSH7" s="5">
        <f t="shared" ca="1" si="928"/>
        <v>-4.1552972836650881E-2</v>
      </c>
      <c r="MSI7" s="5">
        <f t="shared" ca="1" si="928"/>
        <v>-0.10644980052774457</v>
      </c>
      <c r="MSJ7" s="5">
        <f t="shared" ca="1" si="928"/>
        <v>6.4627327533432727E-2</v>
      </c>
      <c r="MSK7" s="5">
        <f t="shared" ca="1" si="928"/>
        <v>4.372045127595546E-2</v>
      </c>
      <c r="MSL7" s="5">
        <f t="shared" ca="1" si="928"/>
        <v>0.13894494631946522</v>
      </c>
      <c r="MSM7" s="5">
        <f t="shared" ca="1" si="928"/>
        <v>2.1531310020796533E-2</v>
      </c>
      <c r="MSN7" s="5">
        <f t="shared" ca="1" si="929"/>
        <v>-5.0749414292080422E-2</v>
      </c>
      <c r="MSO7" s="5">
        <f t="shared" ca="1" si="929"/>
        <v>-1.4224144423746872E-2</v>
      </c>
      <c r="MSP7" s="5">
        <f t="shared" ca="1" si="929"/>
        <v>2.3081974260808841E-2</v>
      </c>
      <c r="MSQ7" s="5">
        <f t="shared" ca="1" si="929"/>
        <v>0.10330996082984244</v>
      </c>
      <c r="MSR7" s="5">
        <f t="shared" ca="1" si="929"/>
        <v>-4.1406919850182633E-2</v>
      </c>
      <c r="MSS7" s="5">
        <f t="shared" ca="1" si="929"/>
        <v>1.5695713672898941E-2</v>
      </c>
      <c r="MST7" s="5">
        <f t="shared" ca="1" si="929"/>
        <v>-6.5474636699650465E-2</v>
      </c>
      <c r="MSU7" s="5">
        <f t="shared" ca="1" si="929"/>
        <v>0.12391793797451826</v>
      </c>
      <c r="MSV7" s="5">
        <f t="shared" ca="1" si="929"/>
        <v>-2.2539115532578067E-2</v>
      </c>
      <c r="MSW7" s="5">
        <f t="shared" ca="1" si="929"/>
        <v>-2.7526652680433025E-2</v>
      </c>
      <c r="MSX7" s="5">
        <f t="shared" ca="1" si="930"/>
        <v>-1.2429987835921221E-2</v>
      </c>
      <c r="MSY7" s="5">
        <f t="shared" ca="1" si="930"/>
        <v>-3.4411267714940283E-2</v>
      </c>
      <c r="MSZ7" s="5">
        <f t="shared" ca="1" si="930"/>
        <v>-2.3381854399083333E-2</v>
      </c>
      <c r="MTA7" s="5">
        <f t="shared" ca="1" si="930"/>
        <v>-9.4262243277889821E-3</v>
      </c>
      <c r="MTB7" s="5">
        <f t="shared" ca="1" si="930"/>
        <v>1.662563003587101E-2</v>
      </c>
      <c r="MTC7" s="5">
        <f t="shared" ca="1" si="930"/>
        <v>3.7314019384177086E-3</v>
      </c>
      <c r="MTD7" s="5">
        <f t="shared" ca="1" si="930"/>
        <v>3.0853379881190329E-2</v>
      </c>
      <c r="MTE7" s="5">
        <f t="shared" ca="1" si="930"/>
        <v>0.11898736801533837</v>
      </c>
      <c r="MTF7" s="5">
        <f t="shared" ca="1" si="930"/>
        <v>-3.9962626394944432E-2</v>
      </c>
      <c r="MTG7" s="5">
        <f t="shared" ca="1" si="930"/>
        <v>-6.4026198004806856E-2</v>
      </c>
      <c r="MTH7" s="5">
        <f t="shared" ca="1" si="931"/>
        <v>0.12222554501163249</v>
      </c>
      <c r="MTI7" s="5">
        <f t="shared" ca="1" si="931"/>
        <v>9.5779387539689093E-3</v>
      </c>
      <c r="MTJ7" s="5">
        <f t="shared" ca="1" si="931"/>
        <v>3.9928628752271111E-3</v>
      </c>
      <c r="MTK7" s="5">
        <f t="shared" ca="1" si="931"/>
        <v>6.0852579035559476E-2</v>
      </c>
      <c r="MTL7" s="5">
        <f t="shared" ca="1" si="931"/>
        <v>4.2302994147767288E-2</v>
      </c>
      <c r="MTM7" s="5">
        <f t="shared" ca="1" si="931"/>
        <v>4.3658392797505816E-2</v>
      </c>
      <c r="MTN7" s="5">
        <f t="shared" ca="1" si="931"/>
        <v>3.3057102840692486E-2</v>
      </c>
      <c r="MTO7" s="5">
        <f t="shared" ca="1" si="931"/>
        <v>-1.43884098521009E-3</v>
      </c>
      <c r="MTP7" s="5">
        <f t="shared" ca="1" si="931"/>
        <v>-2.673370133629002E-3</v>
      </c>
      <c r="MTQ7" s="5">
        <f t="shared" ca="1" si="931"/>
        <v>2.167218793527504E-3</v>
      </c>
      <c r="MTR7" s="5">
        <f t="shared" ca="1" si="932"/>
        <v>3.9046032777678319E-2</v>
      </c>
      <c r="MTS7" s="5">
        <f t="shared" ca="1" si="932"/>
        <v>2.7257192171931708E-2</v>
      </c>
      <c r="MTT7" s="5">
        <f t="shared" ca="1" si="932"/>
        <v>-8.1376072066280267E-2</v>
      </c>
      <c r="MTU7" s="5">
        <f t="shared" ca="1" si="932"/>
        <v>2.6404189754191346E-3</v>
      </c>
      <c r="MTV7" s="5">
        <f t="shared" ca="1" si="932"/>
        <v>-0.11218808322159599</v>
      </c>
      <c r="MTW7" s="5">
        <f t="shared" ca="1" si="932"/>
        <v>6.3740538847330497E-2</v>
      </c>
      <c r="MTX7" s="5">
        <f t="shared" ca="1" si="932"/>
        <v>-5.9125852321356379E-2</v>
      </c>
      <c r="MTY7" s="5">
        <f t="shared" ca="1" si="932"/>
        <v>-1.9846098550274666E-2</v>
      </c>
      <c r="MTZ7" s="5">
        <f t="shared" ca="1" si="932"/>
        <v>-3.9356778096269251E-2</v>
      </c>
      <c r="MUA7" s="5">
        <f t="shared" ca="1" si="932"/>
        <v>-3.6641775544024653E-2</v>
      </c>
      <c r="MUB7" s="5">
        <f t="shared" ca="1" si="933"/>
        <v>-2.0561368618834026E-2</v>
      </c>
      <c r="MUC7" s="5">
        <f t="shared" ca="1" si="933"/>
        <v>5.5075970253025503E-3</v>
      </c>
      <c r="MUD7" s="5">
        <f t="shared" ca="1" si="933"/>
        <v>-7.7091548943195601E-2</v>
      </c>
      <c r="MUE7" s="5">
        <f t="shared" ca="1" si="933"/>
        <v>-0.10161133570059706</v>
      </c>
      <c r="MUF7" s="5">
        <f t="shared" ca="1" si="933"/>
        <v>-4.5513942409154545E-2</v>
      </c>
      <c r="MUG7" s="5">
        <f t="shared" ca="1" si="933"/>
        <v>-1.1421249025128355E-3</v>
      </c>
      <c r="MUH7" s="5">
        <f t="shared" ca="1" si="933"/>
        <v>-1.0722322691739915E-2</v>
      </c>
      <c r="MUI7" s="5">
        <f t="shared" ca="1" si="933"/>
        <v>-2.5561827017265416E-3</v>
      </c>
      <c r="MUJ7" s="5">
        <f t="shared" ca="1" si="933"/>
        <v>-5.9051717250960541E-2</v>
      </c>
      <c r="MUK7" s="5">
        <f t="shared" ca="1" si="933"/>
        <v>-0.10544270632326944</v>
      </c>
      <c r="MUL7" s="5">
        <f t="shared" ca="1" si="934"/>
        <v>-4.3110750292851975E-2</v>
      </c>
      <c r="MUM7" s="5">
        <f t="shared" ca="1" si="934"/>
        <v>-4.4222509963137611E-2</v>
      </c>
      <c r="MUN7" s="5">
        <f t="shared" ca="1" si="934"/>
        <v>-0.10046277094734717</v>
      </c>
      <c r="MUO7" s="5">
        <f t="shared" ca="1" si="934"/>
        <v>1.7885988372019389E-2</v>
      </c>
      <c r="MUP7" s="5">
        <f t="shared" ca="1" si="934"/>
        <v>6.9377090083524051E-2</v>
      </c>
      <c r="MUQ7" s="5">
        <f t="shared" ca="1" si="934"/>
        <v>1.1638566293371207E-2</v>
      </c>
      <c r="MUR7" s="5">
        <f t="shared" ca="1" si="934"/>
        <v>-3.3907529132493647E-2</v>
      </c>
      <c r="MUS7" s="5">
        <f t="shared" ca="1" si="934"/>
        <v>1.1389725541749007E-2</v>
      </c>
      <c r="MUT7" s="5">
        <f t="shared" ca="1" si="934"/>
        <v>-4.9196633782236106E-2</v>
      </c>
      <c r="MUU7" s="5">
        <f t="shared" ca="1" si="934"/>
        <v>3.2713341057652182E-2</v>
      </c>
      <c r="MUV7" s="5">
        <f t="shared" ca="1" si="935"/>
        <v>-5.5144228394136172E-2</v>
      </c>
      <c r="MUW7" s="5">
        <f t="shared" ca="1" si="935"/>
        <v>-1.2276795430290375E-2</v>
      </c>
      <c r="MUX7" s="5">
        <f t="shared" ca="1" si="935"/>
        <v>-0.10188440793185177</v>
      </c>
      <c r="MUY7" s="5">
        <f t="shared" ca="1" si="935"/>
        <v>-7.9656880779407177E-2</v>
      </c>
      <c r="MUZ7" s="5">
        <f t="shared" ca="1" si="935"/>
        <v>-0.14095285533430377</v>
      </c>
      <c r="MVA7" s="5">
        <f t="shared" ca="1" si="935"/>
        <v>2.8193716425365913E-2</v>
      </c>
      <c r="MVB7" s="5">
        <f t="shared" ca="1" si="935"/>
        <v>0.12202519254706146</v>
      </c>
      <c r="MVC7" s="5">
        <f t="shared" ca="1" si="935"/>
        <v>9.4836415082455092E-2</v>
      </c>
      <c r="MVD7" s="5">
        <f t="shared" ca="1" si="935"/>
        <v>2.5567350836457545E-2</v>
      </c>
      <c r="MVE7" s="5">
        <f t="shared" ca="1" si="935"/>
        <v>1.6544684927977293E-2</v>
      </c>
      <c r="MVF7" s="5">
        <f t="shared" ca="1" si="936"/>
        <v>7.2825356422798922E-3</v>
      </c>
      <c r="MVG7" s="5">
        <f t="shared" ca="1" si="936"/>
        <v>5.9897980861703518E-2</v>
      </c>
      <c r="MVH7" s="5">
        <f t="shared" ca="1" si="936"/>
        <v>1.0083005665650643E-2</v>
      </c>
      <c r="MVI7" s="5">
        <f t="shared" ca="1" si="936"/>
        <v>8.3937912446134758E-2</v>
      </c>
      <c r="MVJ7" s="5">
        <f t="shared" ca="1" si="936"/>
        <v>2.1392378967523874E-2</v>
      </c>
      <c r="MVK7" s="5">
        <f t="shared" ca="1" si="936"/>
        <v>-1.2372650853532747E-2</v>
      </c>
      <c r="MVL7" s="5">
        <f t="shared" ca="1" si="936"/>
        <v>-2.4772429277972605E-2</v>
      </c>
      <c r="MVM7" s="5">
        <f t="shared" ca="1" si="936"/>
        <v>0.18894419144199814</v>
      </c>
      <c r="MVN7" s="5">
        <f t="shared" ca="1" si="936"/>
        <v>2.4340901892984559E-2</v>
      </c>
      <c r="MVO7" s="5">
        <f t="shared" ca="1" si="936"/>
        <v>-2.1303695794768641E-2</v>
      </c>
      <c r="MVP7" s="5">
        <f t="shared" ca="1" si="937"/>
        <v>8.58786888676044E-2</v>
      </c>
      <c r="MVQ7" s="5">
        <f t="shared" ca="1" si="937"/>
        <v>5.0175903626678932E-2</v>
      </c>
      <c r="MVR7" s="5">
        <f t="shared" ca="1" si="937"/>
        <v>-8.0946636716444725E-2</v>
      </c>
      <c r="MVS7" s="5">
        <f t="shared" ca="1" si="937"/>
        <v>0.13423392427579417</v>
      </c>
      <c r="MVT7" s="5">
        <f t="shared" ca="1" si="937"/>
        <v>-0.11094215359268533</v>
      </c>
      <c r="MVU7" s="5">
        <f t="shared" ca="1" si="937"/>
        <v>5.0254277146843634E-2</v>
      </c>
      <c r="MVV7" s="5">
        <f t="shared" ca="1" si="937"/>
        <v>7.9784659600331306E-2</v>
      </c>
      <c r="MVW7" s="5">
        <f t="shared" ca="1" si="937"/>
        <v>0.10797572793928313</v>
      </c>
      <c r="MVX7" s="5">
        <f t="shared" ca="1" si="937"/>
        <v>5.3356307532469859E-2</v>
      </c>
      <c r="MVY7" s="5">
        <f t="shared" ca="1" si="937"/>
        <v>-9.1780917878117915E-2</v>
      </c>
      <c r="MVZ7" s="5">
        <f t="shared" ca="1" si="938"/>
        <v>1.0145036061655729E-2</v>
      </c>
      <c r="MWA7" s="5">
        <f t="shared" ca="1" si="938"/>
        <v>6.22467892219929E-2</v>
      </c>
      <c r="MWB7" s="5">
        <f t="shared" ca="1" si="938"/>
        <v>-0.13411824300826702</v>
      </c>
      <c r="MWC7" s="5">
        <f t="shared" ca="1" si="938"/>
        <v>-1.1960672084049268E-4</v>
      </c>
      <c r="MWD7" s="5">
        <f t="shared" ca="1" si="938"/>
        <v>5.3771998265229624E-2</v>
      </c>
      <c r="MWE7" s="5">
        <f t="shared" ca="1" si="938"/>
        <v>8.853239671843624E-2</v>
      </c>
      <c r="MWF7" s="5">
        <f t="shared" ca="1" si="938"/>
        <v>7.8875095511508966E-2</v>
      </c>
      <c r="MWG7" s="5">
        <f t="shared" ca="1" si="938"/>
        <v>3.5298120475466674E-3</v>
      </c>
      <c r="MWH7" s="5">
        <f t="shared" ca="1" si="938"/>
        <v>9.6600759731348226E-2</v>
      </c>
      <c r="MWI7" s="5">
        <f t="shared" ca="1" si="938"/>
        <v>5.9098075453980478E-2</v>
      </c>
      <c r="MWJ7" s="5">
        <f t="shared" ca="1" si="939"/>
        <v>6.65374317859041E-2</v>
      </c>
      <c r="MWK7" s="5">
        <f t="shared" ca="1" si="939"/>
        <v>6.998073477421525E-2</v>
      </c>
      <c r="MWL7" s="5">
        <f t="shared" ca="1" si="939"/>
        <v>9.4266675816847306E-2</v>
      </c>
      <c r="MWM7" s="5">
        <f t="shared" ca="1" si="939"/>
        <v>-8.0958694776487969E-2</v>
      </c>
      <c r="MWN7" s="5">
        <f t="shared" ca="1" si="939"/>
        <v>0.10580150243522</v>
      </c>
      <c r="MWO7" s="5">
        <f t="shared" ca="1" si="939"/>
        <v>3.2539696058301669E-2</v>
      </c>
      <c r="MWP7" s="5">
        <f t="shared" ca="1" si="939"/>
        <v>-4.203175771605093E-2</v>
      </c>
      <c r="MWQ7" s="5">
        <f t="shared" ca="1" si="939"/>
        <v>1.686703889629608E-2</v>
      </c>
      <c r="MWR7" s="5">
        <f t="shared" ca="1" si="939"/>
        <v>1.0536141088728735E-2</v>
      </c>
      <c r="MWS7" s="5">
        <f t="shared" ca="1" si="939"/>
        <v>7.3363664182993253E-3</v>
      </c>
      <c r="MWT7" s="5">
        <f t="shared" ca="1" si="940"/>
        <v>-1.6271179366864751E-2</v>
      </c>
      <c r="MWU7" s="5">
        <f t="shared" ca="1" si="940"/>
        <v>7.0765115895441398E-3</v>
      </c>
      <c r="MWV7" s="5">
        <f t="shared" ca="1" si="940"/>
        <v>-7.8837705252440007E-2</v>
      </c>
      <c r="MWW7" s="5">
        <f t="shared" ca="1" si="940"/>
        <v>-6.6557747556980568E-3</v>
      </c>
      <c r="MWX7" s="5">
        <f t="shared" ca="1" si="940"/>
        <v>6.7180626307633065E-2</v>
      </c>
      <c r="MWY7" s="5">
        <f t="shared" ca="1" si="940"/>
        <v>0.15881011995834537</v>
      </c>
      <c r="MWZ7" s="5">
        <f t="shared" ca="1" si="940"/>
        <v>-5.5961834636693651E-2</v>
      </c>
      <c r="MXA7" s="5">
        <f t="shared" ca="1" si="940"/>
        <v>-7.96866809197046E-2</v>
      </c>
      <c r="MXB7" s="5">
        <f t="shared" ca="1" si="940"/>
        <v>-2.104612377225587E-2</v>
      </c>
      <c r="MXC7" s="5">
        <f t="shared" ca="1" si="940"/>
        <v>6.0656162496021751E-2</v>
      </c>
      <c r="MXD7" s="5">
        <f t="shared" ca="1" si="941"/>
        <v>-5.24100689739133E-3</v>
      </c>
      <c r="MXE7" s="5">
        <f t="shared" ca="1" si="941"/>
        <v>-8.3751601004155435E-2</v>
      </c>
      <c r="MXF7" s="5">
        <f t="shared" ca="1" si="941"/>
        <v>2.5033668658677927E-2</v>
      </c>
      <c r="MXG7" s="5">
        <f t="shared" ca="1" si="941"/>
        <v>-3.6708943650529187E-2</v>
      </c>
      <c r="MXH7" s="5">
        <f t="shared" ca="1" si="941"/>
        <v>1.4981522879393789E-2</v>
      </c>
      <c r="MXI7" s="5">
        <f t="shared" ca="1" si="941"/>
        <v>-3.4764021018127929E-2</v>
      </c>
      <c r="MXJ7" s="5">
        <f t="shared" ca="1" si="941"/>
        <v>8.4936829686282009E-2</v>
      </c>
      <c r="MXK7" s="5">
        <f t="shared" ca="1" si="941"/>
        <v>-0.13785031344739251</v>
      </c>
      <c r="MXL7" s="5">
        <f t="shared" ca="1" si="941"/>
        <v>1.9242423827934098E-2</v>
      </c>
      <c r="MXM7" s="5">
        <f t="shared" ca="1" si="941"/>
        <v>-1.5367202363752061E-2</v>
      </c>
      <c r="MXN7" s="5">
        <f t="shared" ca="1" si="942"/>
        <v>-4.5776475046230371E-2</v>
      </c>
      <c r="MXO7" s="5">
        <f t="shared" ca="1" si="942"/>
        <v>-0.10111344686297355</v>
      </c>
      <c r="MXP7" s="5">
        <f t="shared" ca="1" si="942"/>
        <v>9.7962944761888562E-2</v>
      </c>
      <c r="MXQ7" s="5">
        <f t="shared" ca="1" si="942"/>
        <v>1.8018702783181625E-2</v>
      </c>
      <c r="MXR7" s="5">
        <f t="shared" ca="1" si="942"/>
        <v>2.4268330383263891E-2</v>
      </c>
      <c r="MXS7" s="5">
        <f t="shared" ca="1" si="942"/>
        <v>-3.7697469549283422E-2</v>
      </c>
      <c r="MXT7" s="5">
        <f t="shared" ca="1" si="942"/>
        <v>-6.0607008654094824E-2</v>
      </c>
      <c r="MXU7" s="5">
        <f t="shared" ca="1" si="942"/>
        <v>0.186340825158194</v>
      </c>
      <c r="MXV7" s="5">
        <f t="shared" ca="1" si="942"/>
        <v>-1.2955877714980276E-2</v>
      </c>
      <c r="MXW7" s="5">
        <f t="shared" ca="1" si="942"/>
        <v>3.2805007826170962E-2</v>
      </c>
      <c r="MXX7" s="5">
        <f t="shared" ca="1" si="943"/>
        <v>3.550542104409124E-2</v>
      </c>
      <c r="MXY7" s="5">
        <f t="shared" ca="1" si="943"/>
        <v>4.1230071051820673E-2</v>
      </c>
      <c r="MXZ7" s="5">
        <f t="shared" ca="1" si="943"/>
        <v>9.5246762974278948E-2</v>
      </c>
      <c r="MYA7" s="5">
        <f t="shared" ca="1" si="943"/>
        <v>1.5944049908858848E-2</v>
      </c>
      <c r="MYB7" s="5">
        <f t="shared" ca="1" si="943"/>
        <v>-5.1098654536852446E-3</v>
      </c>
      <c r="MYC7" s="5">
        <f t="shared" ca="1" si="943"/>
        <v>-7.117208049820925E-2</v>
      </c>
      <c r="MYD7" s="5">
        <f t="shared" ca="1" si="943"/>
        <v>-3.7071925602273313E-2</v>
      </c>
      <c r="MYE7" s="5">
        <f t="shared" ca="1" si="943"/>
        <v>5.0152210133449747E-2</v>
      </c>
      <c r="MYF7" s="5">
        <f t="shared" ca="1" si="943"/>
        <v>-0.12788327678612232</v>
      </c>
      <c r="MYG7" s="5">
        <f t="shared" ca="1" si="943"/>
        <v>-0.10983392651593034</v>
      </c>
      <c r="MYH7" s="5">
        <f t="shared" ca="1" si="944"/>
        <v>0.1019723579746921</v>
      </c>
      <c r="MYI7" s="5">
        <f t="shared" ca="1" si="944"/>
        <v>9.6139741140380773E-4</v>
      </c>
      <c r="MYJ7" s="5">
        <f t="shared" ca="1" si="944"/>
        <v>-5.9026100114531029E-2</v>
      </c>
      <c r="MYK7" s="5">
        <f t="shared" ca="1" si="944"/>
        <v>-1.7533476436189417E-2</v>
      </c>
      <c r="MYL7" s="5">
        <f t="shared" ca="1" si="944"/>
        <v>4.7409831504642029E-2</v>
      </c>
      <c r="MYM7" s="5">
        <f t="shared" ca="1" si="944"/>
        <v>2.8178263636039723E-2</v>
      </c>
      <c r="MYN7" s="5">
        <f t="shared" ca="1" si="944"/>
        <v>-5.598945822290001E-2</v>
      </c>
      <c r="MYO7" s="5">
        <f t="shared" ca="1" si="944"/>
        <v>5.7478143844549461E-2</v>
      </c>
      <c r="MYP7" s="5">
        <f t="shared" ca="1" si="944"/>
        <v>7.4754436038750066E-2</v>
      </c>
      <c r="MYQ7" s="5">
        <f t="shared" ca="1" si="944"/>
        <v>8.2335931057753761E-2</v>
      </c>
      <c r="MYR7" s="5">
        <f t="shared" ca="1" si="945"/>
        <v>-6.6000829828738051E-3</v>
      </c>
      <c r="MYS7" s="5">
        <f t="shared" ca="1" si="945"/>
        <v>0.13971531353102973</v>
      </c>
      <c r="MYT7" s="5">
        <f t="shared" ca="1" si="945"/>
        <v>2.1409143553005531E-3</v>
      </c>
      <c r="MYU7" s="5">
        <f t="shared" ca="1" si="945"/>
        <v>-6.3223576022513753E-3</v>
      </c>
      <c r="MYV7" s="5">
        <f t="shared" ca="1" si="945"/>
        <v>-8.8193322117115946E-2</v>
      </c>
      <c r="MYW7" s="5">
        <f t="shared" ca="1" si="945"/>
        <v>9.0135379137489424E-2</v>
      </c>
      <c r="MYX7" s="5">
        <f t="shared" ca="1" si="945"/>
        <v>0.10159336544589886</v>
      </c>
      <c r="MYY7" s="5">
        <f t="shared" ca="1" si="945"/>
        <v>-4.4177397498978165E-2</v>
      </c>
      <c r="MYZ7" s="5">
        <f t="shared" ca="1" si="945"/>
        <v>4.2552321779852345E-3</v>
      </c>
      <c r="MZA7" s="5">
        <f t="shared" ca="1" si="945"/>
        <v>-2.722076580826488E-2</v>
      </c>
      <c r="MZB7" s="5">
        <f t="shared" ca="1" si="946"/>
        <v>8.3658832613750424E-3</v>
      </c>
      <c r="MZC7" s="5">
        <f t="shared" ca="1" si="946"/>
        <v>-1.4941103175162038E-3</v>
      </c>
      <c r="MZD7" s="5">
        <f t="shared" ca="1" si="946"/>
        <v>-0.11706107513975578</v>
      </c>
      <c r="MZE7" s="5">
        <f t="shared" ca="1" si="946"/>
        <v>3.9031997523562276E-2</v>
      </c>
      <c r="MZF7" s="5">
        <f t="shared" ca="1" si="946"/>
        <v>0.12695547787405029</v>
      </c>
      <c r="MZG7" s="5">
        <f t="shared" ca="1" si="946"/>
        <v>-6.7817446587904407E-3</v>
      </c>
      <c r="MZH7" s="5">
        <f t="shared" ca="1" si="946"/>
        <v>-3.5200016944313419E-3</v>
      </c>
      <c r="MZI7" s="5">
        <f t="shared" ca="1" si="946"/>
        <v>-0.11786991679287677</v>
      </c>
      <c r="MZJ7" s="5">
        <f t="shared" ca="1" si="946"/>
        <v>-1.5620747972193118E-2</v>
      </c>
      <c r="MZK7" s="5">
        <f t="shared" ca="1" si="946"/>
        <v>-2.3430310243761879E-3</v>
      </c>
      <c r="MZL7" s="5">
        <f t="shared" ca="1" si="947"/>
        <v>-0.10236029499388889</v>
      </c>
      <c r="MZM7" s="5">
        <f t="shared" ca="1" si="947"/>
        <v>9.8106877285435351E-2</v>
      </c>
      <c r="MZN7" s="5">
        <f t="shared" ca="1" si="947"/>
        <v>0.16535069302540045</v>
      </c>
      <c r="MZO7" s="5">
        <f t="shared" ca="1" si="947"/>
        <v>-2.5141136285178448E-2</v>
      </c>
      <c r="MZP7" s="5">
        <f t="shared" ca="1" si="947"/>
        <v>-7.2963379134306384E-3</v>
      </c>
      <c r="MZQ7" s="5">
        <f t="shared" ca="1" si="947"/>
        <v>-2.2322006520531214E-2</v>
      </c>
      <c r="MZR7" s="5">
        <f t="shared" ca="1" si="947"/>
        <v>-5.4276152476457576E-2</v>
      </c>
      <c r="MZS7" s="5">
        <f t="shared" ca="1" si="947"/>
        <v>-7.5492294349991357E-2</v>
      </c>
      <c r="MZT7" s="5">
        <f t="shared" ca="1" si="947"/>
        <v>-4.2717810564081053E-3</v>
      </c>
      <c r="MZU7" s="5">
        <f t="shared" ca="1" si="947"/>
        <v>2.2466995515195661E-3</v>
      </c>
      <c r="MZV7" s="5">
        <f t="shared" ca="1" si="948"/>
        <v>8.30466586960633E-2</v>
      </c>
      <c r="MZW7" s="5">
        <f t="shared" ca="1" si="948"/>
        <v>9.6212191681886688E-2</v>
      </c>
      <c r="MZX7" s="5">
        <f t="shared" ca="1" si="948"/>
        <v>3.9478209194010294E-2</v>
      </c>
      <c r="MZY7" s="5">
        <f t="shared" ca="1" si="948"/>
        <v>4.2828224065749654E-2</v>
      </c>
      <c r="MZZ7" s="5">
        <f t="shared" ca="1" si="948"/>
        <v>0.10553998964759198</v>
      </c>
      <c r="NAA7" s="5">
        <f t="shared" ca="1" si="948"/>
        <v>2.2820709963688235E-2</v>
      </c>
      <c r="NAB7" s="5">
        <f t="shared" ca="1" si="948"/>
        <v>-4.9045708243925033E-2</v>
      </c>
      <c r="NAC7" s="5">
        <f t="shared" ca="1" si="948"/>
        <v>-8.4495099822762598E-2</v>
      </c>
      <c r="NAD7" s="5">
        <f t="shared" ca="1" si="948"/>
        <v>-6.0511188542583761E-3</v>
      </c>
      <c r="NAE7" s="5">
        <f t="shared" ca="1" si="948"/>
        <v>-0.12394781139013109</v>
      </c>
      <c r="NAF7" s="5">
        <f t="shared" ca="1" si="949"/>
        <v>3.8950267743724123E-3</v>
      </c>
      <c r="NAG7" s="5">
        <f t="shared" ca="1" si="949"/>
        <v>-5.0243387851323179E-2</v>
      </c>
      <c r="NAH7" s="5">
        <f t="shared" ca="1" si="949"/>
        <v>2.5424021958956608E-3</v>
      </c>
      <c r="NAI7" s="5">
        <f t="shared" ca="1" si="949"/>
        <v>9.1597582928699475E-2</v>
      </c>
      <c r="NAJ7" s="5">
        <f t="shared" ca="1" si="949"/>
        <v>2.067412157111708E-3</v>
      </c>
      <c r="NAK7" s="5">
        <f t="shared" ca="1" si="949"/>
        <v>-5.3020631002740432E-2</v>
      </c>
      <c r="NAL7" s="5">
        <f t="shared" ca="1" si="949"/>
        <v>3.0021069157390147E-2</v>
      </c>
      <c r="NAM7" s="5">
        <f t="shared" ca="1" si="949"/>
        <v>-5.8345167436224853E-3</v>
      </c>
      <c r="NAN7" s="5">
        <f t="shared" ca="1" si="949"/>
        <v>-5.6504252328570141E-2</v>
      </c>
      <c r="NAO7" s="5">
        <f t="shared" ca="1" si="949"/>
        <v>2.255014227187534E-2</v>
      </c>
      <c r="NAP7" s="5">
        <f t="shared" ca="1" si="950"/>
        <v>-3.1539708568907907E-2</v>
      </c>
      <c r="NAQ7" s="5">
        <f t="shared" ca="1" si="950"/>
        <v>-5.3268994553351934E-2</v>
      </c>
      <c r="NAR7" s="5">
        <f t="shared" ca="1" si="950"/>
        <v>-0.10457444808367568</v>
      </c>
      <c r="NAS7" s="5">
        <f t="shared" ca="1" si="950"/>
        <v>-4.3489771305756306E-2</v>
      </c>
      <c r="NAT7" s="5">
        <f t="shared" ca="1" si="950"/>
        <v>3.5746914465318851E-2</v>
      </c>
      <c r="NAU7" s="5">
        <f t="shared" ca="1" si="950"/>
        <v>4.5058708091599058E-2</v>
      </c>
      <c r="NAV7" s="5">
        <f t="shared" ca="1" si="950"/>
        <v>2.6300964917647555E-2</v>
      </c>
      <c r="NAW7" s="5">
        <f t="shared" ca="1" si="950"/>
        <v>3.4982923444635688E-2</v>
      </c>
      <c r="NAX7" s="5">
        <f t="shared" ca="1" si="950"/>
        <v>4.4236075635175828E-2</v>
      </c>
      <c r="NAY7" s="5">
        <f t="shared" ca="1" si="950"/>
        <v>-6.0946241093182869E-2</v>
      </c>
      <c r="NAZ7" s="5">
        <f t="shared" ca="1" si="951"/>
        <v>4.8811627277675122E-2</v>
      </c>
      <c r="NBA7" s="5">
        <f t="shared" ca="1" si="951"/>
        <v>1.4365140397538604E-3</v>
      </c>
      <c r="NBB7" s="5">
        <f t="shared" ca="1" si="951"/>
        <v>3.5393411616508261E-2</v>
      </c>
      <c r="NBC7" s="5">
        <f t="shared" ca="1" si="951"/>
        <v>-1.0388993024850962E-2</v>
      </c>
      <c r="NBD7" s="5">
        <f t="shared" ca="1" si="951"/>
        <v>4.4752864262843674E-2</v>
      </c>
      <c r="NBE7" s="5">
        <f t="shared" ca="1" si="951"/>
        <v>7.8740255843786106E-2</v>
      </c>
      <c r="NBF7" s="5">
        <f t="shared" ca="1" si="951"/>
        <v>-5.9664006080249132E-2</v>
      </c>
      <c r="NBG7" s="5">
        <f t="shared" ca="1" si="951"/>
        <v>1.1681913202164275E-2</v>
      </c>
      <c r="NBH7" s="5">
        <f t="shared" ca="1" si="951"/>
        <v>1.5209610415773917E-2</v>
      </c>
      <c r="NBI7" s="5">
        <f t="shared" ca="1" si="951"/>
        <v>-5.3414934594789659E-2</v>
      </c>
      <c r="NBJ7" s="5">
        <f t="shared" ca="1" si="952"/>
        <v>8.3757936795061355E-2</v>
      </c>
      <c r="NBK7" s="5">
        <f t="shared" ca="1" si="952"/>
        <v>7.1966539927711863E-3</v>
      </c>
      <c r="NBL7" s="5">
        <f t="shared" ca="1" si="952"/>
        <v>8.3730617332748558E-2</v>
      </c>
      <c r="NBM7" s="5">
        <f t="shared" ca="1" si="952"/>
        <v>4.9207334109601021E-2</v>
      </c>
      <c r="NBN7" s="5">
        <f t="shared" ca="1" si="952"/>
        <v>0.15571926605253525</v>
      </c>
      <c r="NBO7" s="5">
        <f t="shared" ca="1" si="952"/>
        <v>-2.858403239460975E-2</v>
      </c>
      <c r="NBP7" s="5">
        <f t="shared" ca="1" si="952"/>
        <v>1.3404473583586733E-2</v>
      </c>
      <c r="NBQ7" s="5">
        <f t="shared" ca="1" si="952"/>
        <v>6.8905980994409852E-2</v>
      </c>
      <c r="NBR7" s="5">
        <f t="shared" ca="1" si="952"/>
        <v>5.671748015237451E-2</v>
      </c>
      <c r="NBS7" s="5">
        <f t="shared" ca="1" si="952"/>
        <v>-7.5330811139503295E-2</v>
      </c>
      <c r="NBT7" s="5">
        <f t="shared" ca="1" si="953"/>
        <v>0.13201312825262029</v>
      </c>
      <c r="NBU7" s="5">
        <f t="shared" ca="1" si="953"/>
        <v>-8.7773355222382221E-3</v>
      </c>
      <c r="NBV7" s="5">
        <f t="shared" ca="1" si="953"/>
        <v>-9.1387854880950345E-2</v>
      </c>
      <c r="NBW7" s="5">
        <f t="shared" ca="1" si="953"/>
        <v>0.12690295693608727</v>
      </c>
      <c r="NBX7" s="5">
        <f t="shared" ca="1" si="953"/>
        <v>0.11101935441329844</v>
      </c>
      <c r="NBY7" s="5">
        <f t="shared" ca="1" si="953"/>
        <v>-6.2663040204906748E-2</v>
      </c>
      <c r="NBZ7" s="5">
        <f t="shared" ca="1" si="953"/>
        <v>2.473648948252841E-2</v>
      </c>
      <c r="NCA7" s="5">
        <f t="shared" ca="1" si="953"/>
        <v>8.2288978694105321E-3</v>
      </c>
      <c r="NCB7" s="5">
        <f t="shared" ca="1" si="953"/>
        <v>3.5590006557880522E-4</v>
      </c>
      <c r="NCC7" s="5">
        <f t="shared" ca="1" si="953"/>
        <v>-3.8371796691103001E-2</v>
      </c>
      <c r="NCD7" s="5">
        <f t="shared" ca="1" si="954"/>
        <v>2.3892305820974461E-2</v>
      </c>
      <c r="NCE7" s="5">
        <f t="shared" ca="1" si="954"/>
        <v>4.2017589664266617E-3</v>
      </c>
      <c r="NCF7" s="5">
        <f t="shared" ca="1" si="954"/>
        <v>1.039705822801058E-2</v>
      </c>
      <c r="NCG7" s="5">
        <f t="shared" ca="1" si="954"/>
        <v>-1.2680748182234918E-2</v>
      </c>
      <c r="NCH7" s="5">
        <f t="shared" ca="1" si="954"/>
        <v>-2.8650846817995793E-2</v>
      </c>
      <c r="NCI7" s="5">
        <f t="shared" ca="1" si="954"/>
        <v>1.2517122299205957E-2</v>
      </c>
      <c r="NCJ7" s="5">
        <f t="shared" ca="1" si="954"/>
        <v>-7.5037793467267622E-3</v>
      </c>
      <c r="NCK7" s="5">
        <f t="shared" ca="1" si="954"/>
        <v>-8.0386284423844975E-2</v>
      </c>
      <c r="NCL7" s="5">
        <f t="shared" ca="1" si="954"/>
        <v>2.0120505688877927E-2</v>
      </c>
      <c r="NCM7" s="5">
        <f t="shared" ca="1" si="954"/>
        <v>0.10234231716446539</v>
      </c>
      <c r="NCN7" s="5">
        <f t="shared" ca="1" si="955"/>
        <v>-8.6531843489929552E-2</v>
      </c>
      <c r="NCO7" s="5">
        <f t="shared" ca="1" si="955"/>
        <v>5.1372454411358792E-2</v>
      </c>
      <c r="NCP7" s="5">
        <f t="shared" ca="1" si="955"/>
        <v>-2.2444812390459892E-2</v>
      </c>
      <c r="NCQ7" s="5">
        <f t="shared" ca="1" si="955"/>
        <v>-2.9352844337334445E-2</v>
      </c>
      <c r="NCR7" s="5">
        <f t="shared" ca="1" si="955"/>
        <v>-1.6427362220895941E-2</v>
      </c>
      <c r="NCS7" s="5">
        <f t="shared" ca="1" si="955"/>
        <v>-7.2114215364475168E-2</v>
      </c>
      <c r="NCT7" s="5">
        <f t="shared" ca="1" si="955"/>
        <v>-2.4244329786165735E-2</v>
      </c>
      <c r="NCU7" s="5">
        <f t="shared" ca="1" si="955"/>
        <v>4.0498437318047927E-2</v>
      </c>
      <c r="NCV7" s="5">
        <f t="shared" ca="1" si="955"/>
        <v>3.5488329558604571E-2</v>
      </c>
      <c r="NCW7" s="5">
        <f t="shared" ca="1" si="955"/>
        <v>-4.3175527806960906E-2</v>
      </c>
      <c r="NCX7" s="5">
        <f t="shared" ca="1" si="956"/>
        <v>-1.857927789007581E-2</v>
      </c>
      <c r="NCY7" s="5">
        <f t="shared" ca="1" si="956"/>
        <v>1.7338010660757051E-2</v>
      </c>
      <c r="NCZ7" s="5">
        <f t="shared" ca="1" si="956"/>
        <v>-4.5555462164519195E-2</v>
      </c>
      <c r="NDA7" s="5">
        <f t="shared" ca="1" si="956"/>
        <v>-3.1796569119279451E-2</v>
      </c>
      <c r="NDB7" s="5">
        <f t="shared" ca="1" si="956"/>
        <v>-9.1501600797375543E-2</v>
      </c>
      <c r="NDC7" s="5">
        <f t="shared" ca="1" si="956"/>
        <v>-0.1417681690031963</v>
      </c>
      <c r="NDD7" s="5">
        <f t="shared" ca="1" si="956"/>
        <v>-2.3024417582600928E-2</v>
      </c>
      <c r="NDE7" s="5">
        <f t="shared" ca="1" si="956"/>
        <v>-3.0512447466827648E-2</v>
      </c>
      <c r="NDF7" s="5">
        <f t="shared" ca="1" si="956"/>
        <v>-5.0227511432567859E-2</v>
      </c>
      <c r="NDG7" s="5">
        <f t="shared" ca="1" si="956"/>
        <v>-5.1336708961140474E-2</v>
      </c>
      <c r="NDH7" s="5">
        <f t="shared" ca="1" si="957"/>
        <v>-6.5108759282322015E-2</v>
      </c>
      <c r="NDI7" s="5">
        <f t="shared" ca="1" si="957"/>
        <v>-5.5024445858884351E-2</v>
      </c>
      <c r="NDJ7" s="5">
        <f t="shared" ca="1" si="957"/>
        <v>0.12195053393300265</v>
      </c>
      <c r="NDK7" s="5">
        <f t="shared" ca="1" si="957"/>
        <v>-4.365936154885218E-2</v>
      </c>
      <c r="NDL7" s="5">
        <f t="shared" ca="1" si="957"/>
        <v>2.139458375979816E-2</v>
      </c>
      <c r="NDM7" s="5">
        <f t="shared" ca="1" si="957"/>
        <v>0.10646218397623129</v>
      </c>
      <c r="NDN7" s="5">
        <f t="shared" ca="1" si="957"/>
        <v>7.8101623992508319E-3</v>
      </c>
      <c r="NDO7" s="5">
        <f t="shared" ca="1" si="957"/>
        <v>-2.8193663161354049E-2</v>
      </c>
      <c r="NDP7" s="5">
        <f t="shared" ca="1" si="957"/>
        <v>-2.8720111999134702E-3</v>
      </c>
      <c r="NDQ7" s="5">
        <f t="shared" ca="1" si="957"/>
        <v>-3.0720034194807781E-2</v>
      </c>
      <c r="NDR7" s="5">
        <f t="shared" ca="1" si="958"/>
        <v>0.10297996543586703</v>
      </c>
      <c r="NDS7" s="5">
        <f t="shared" ca="1" si="958"/>
        <v>-1.9364280366193642E-2</v>
      </c>
      <c r="NDT7" s="5">
        <f t="shared" ca="1" si="958"/>
        <v>-5.2008881918182606E-2</v>
      </c>
      <c r="NDU7" s="5">
        <f t="shared" ca="1" si="958"/>
        <v>-3.3173419572472836E-2</v>
      </c>
      <c r="NDV7" s="5">
        <f t="shared" ca="1" si="958"/>
        <v>0.13397906445616345</v>
      </c>
      <c r="NDW7" s="5">
        <f t="shared" ca="1" si="958"/>
        <v>3.5834421046264067E-2</v>
      </c>
      <c r="NDX7" s="5">
        <f t="shared" ca="1" si="958"/>
        <v>-5.4902316758765127E-2</v>
      </c>
      <c r="NDY7" s="5">
        <f t="shared" ca="1" si="958"/>
        <v>-2.0136997459070369E-2</v>
      </c>
      <c r="NDZ7" s="5">
        <f t="shared" ca="1" si="958"/>
        <v>4.786718257303553E-2</v>
      </c>
      <c r="NEA7" s="5">
        <f t="shared" ca="1" si="958"/>
        <v>-0.12911493248738767</v>
      </c>
      <c r="NEB7" s="5">
        <f t="shared" ca="1" si="959"/>
        <v>-8.5155532642983089E-2</v>
      </c>
      <c r="NEC7" s="5">
        <f t="shared" ca="1" si="959"/>
        <v>6.5385721910317787E-2</v>
      </c>
      <c r="NED7" s="5">
        <f t="shared" ca="1" si="959"/>
        <v>-9.9502658527400326E-2</v>
      </c>
      <c r="NEE7" s="5">
        <f t="shared" ca="1" si="959"/>
        <v>3.6412191385694986E-2</v>
      </c>
      <c r="NEF7" s="5">
        <f t="shared" ca="1" si="959"/>
        <v>-1.50464103755926E-2</v>
      </c>
      <c r="NEG7" s="5">
        <f t="shared" ca="1" si="959"/>
        <v>-0.14181256787631763</v>
      </c>
      <c r="NEH7" s="5">
        <f t="shared" ca="1" si="959"/>
        <v>4.0540921866885453E-2</v>
      </c>
      <c r="NEI7" s="5">
        <f t="shared" ca="1" si="959"/>
        <v>8.0677986855830996E-2</v>
      </c>
      <c r="NEJ7" s="5">
        <f t="shared" ca="1" si="959"/>
        <v>-1.1061755900456438E-2</v>
      </c>
      <c r="NEK7" s="5">
        <f t="shared" ca="1" si="959"/>
        <v>4.4415908827539874E-2</v>
      </c>
      <c r="NEL7" s="5">
        <f t="shared" ca="1" si="960"/>
        <v>-2.1280077653876454E-2</v>
      </c>
      <c r="NEM7" s="5">
        <f t="shared" ca="1" si="960"/>
        <v>0.1473954062590761</v>
      </c>
      <c r="NEN7" s="5">
        <f t="shared" ca="1" si="960"/>
        <v>-4.137283122483372E-2</v>
      </c>
      <c r="NEO7" s="5">
        <f t="shared" ca="1" si="960"/>
        <v>2.0747910576692185E-2</v>
      </c>
      <c r="NEP7" s="5">
        <f t="shared" ca="1" si="960"/>
        <v>-6.7245338765807863E-2</v>
      </c>
      <c r="NEQ7" s="5">
        <f t="shared" ca="1" si="960"/>
        <v>-1.5046801908993036E-2</v>
      </c>
      <c r="NER7" s="5">
        <f t="shared" ca="1" si="960"/>
        <v>1.7128015106834746E-2</v>
      </c>
      <c r="NES7" s="5">
        <f t="shared" ca="1" si="960"/>
        <v>-3.8591705247024411E-3</v>
      </c>
      <c r="NET7" s="5">
        <f t="shared" ca="1" si="960"/>
        <v>1.6822384399956525E-3</v>
      </c>
      <c r="NEU7" s="5">
        <f t="shared" ca="1" si="960"/>
        <v>-1.3688345468045735E-2</v>
      </c>
      <c r="NEV7" s="5">
        <f t="shared" ca="1" si="961"/>
        <v>6.0601569312772677E-2</v>
      </c>
      <c r="NEW7" s="5">
        <f t="shared" ca="1" si="961"/>
        <v>4.1515322521815785E-2</v>
      </c>
      <c r="NEX7" s="5">
        <f t="shared" ca="1" si="961"/>
        <v>-0.15482794425965429</v>
      </c>
      <c r="NEY7" s="5">
        <f t="shared" ca="1" si="961"/>
        <v>4.1855493062610653E-2</v>
      </c>
      <c r="NEZ7" s="5">
        <f t="shared" ca="1" si="961"/>
        <v>5.9222942798081213E-2</v>
      </c>
      <c r="NFA7" s="5">
        <f t="shared" ca="1" si="961"/>
        <v>4.6629044088663398E-2</v>
      </c>
      <c r="NFB7" s="5">
        <f t="shared" ca="1" si="961"/>
        <v>3.3105305546412556E-2</v>
      </c>
      <c r="NFC7" s="5">
        <f t="shared" ca="1" si="961"/>
        <v>-0.1268903014660569</v>
      </c>
      <c r="NFD7" s="5">
        <f t="shared" ca="1" si="961"/>
        <v>1.9755354250430585E-2</v>
      </c>
      <c r="NFE7" s="5">
        <f t="shared" ca="1" si="961"/>
        <v>-0.15566125878028697</v>
      </c>
      <c r="NFF7" s="5">
        <f t="shared" ca="1" si="962"/>
        <v>-4.2306454679464478E-2</v>
      </c>
      <c r="NFG7" s="5">
        <f t="shared" ca="1" si="962"/>
        <v>7.0074786228231697E-2</v>
      </c>
      <c r="NFH7" s="5">
        <f t="shared" ca="1" si="962"/>
        <v>3.8236359326208391E-2</v>
      </c>
      <c r="NFI7" s="5">
        <f t="shared" ca="1" si="962"/>
        <v>2.5899165839880351E-2</v>
      </c>
      <c r="NFJ7" s="5">
        <f t="shared" ca="1" si="962"/>
        <v>8.3860208576122548E-3</v>
      </c>
      <c r="NFK7" s="5">
        <f t="shared" ca="1" si="962"/>
        <v>5.426976609026006E-2</v>
      </c>
      <c r="NFL7" s="5">
        <f t="shared" ca="1" si="962"/>
        <v>1.1048168486953237E-2</v>
      </c>
      <c r="NFM7" s="5">
        <f t="shared" ca="1" si="962"/>
        <v>8.0808340817051613E-2</v>
      </c>
      <c r="NFN7" s="5">
        <f t="shared" ca="1" si="962"/>
        <v>-8.7584209799922444E-2</v>
      </c>
      <c r="NFO7" s="5">
        <f t="shared" ca="1" si="962"/>
        <v>4.4497584092335354E-2</v>
      </c>
      <c r="NFP7" s="5">
        <f t="shared" ca="1" si="963"/>
        <v>-7.2438830482918753E-3</v>
      </c>
      <c r="NFQ7" s="5">
        <f t="shared" ca="1" si="963"/>
        <v>-4.5341191499388431E-3</v>
      </c>
      <c r="NFR7" s="5">
        <f t="shared" ca="1" si="963"/>
        <v>2.9129034457203922E-2</v>
      </c>
      <c r="NFS7" s="5">
        <f t="shared" ca="1" si="963"/>
        <v>3.1585017657961435E-2</v>
      </c>
      <c r="NFT7" s="5">
        <f t="shared" ca="1" si="963"/>
        <v>-1.9663895126529673E-2</v>
      </c>
      <c r="NFU7" s="5">
        <f t="shared" ca="1" si="963"/>
        <v>-7.5553731307657157E-3</v>
      </c>
      <c r="NFV7" s="5">
        <f t="shared" ca="1" si="963"/>
        <v>5.0764871405332132E-2</v>
      </c>
      <c r="NFW7" s="5">
        <f t="shared" ca="1" si="963"/>
        <v>3.2396893259952521E-2</v>
      </c>
      <c r="NFX7" s="5">
        <f t="shared" ca="1" si="963"/>
        <v>-7.4246343460547121E-2</v>
      </c>
      <c r="NFY7" s="5">
        <f t="shared" ca="1" si="963"/>
        <v>8.8002338870651328E-2</v>
      </c>
      <c r="NFZ7" s="5">
        <f t="shared" ca="1" si="964"/>
        <v>-9.1532798033667678E-2</v>
      </c>
      <c r="NGA7" s="5">
        <f t="shared" ca="1" si="964"/>
        <v>-1.1136742501275863E-2</v>
      </c>
      <c r="NGB7" s="5">
        <f t="shared" ca="1" si="964"/>
        <v>0.12536152819139609</v>
      </c>
      <c r="NGC7" s="5">
        <f t="shared" ca="1" si="964"/>
        <v>7.1034926474227312E-4</v>
      </c>
      <c r="NGD7" s="5">
        <f t="shared" ca="1" si="964"/>
        <v>3.9021800084098744E-2</v>
      </c>
      <c r="NGE7" s="5">
        <f t="shared" ca="1" si="964"/>
        <v>-3.938817487861182E-2</v>
      </c>
      <c r="NGF7" s="5">
        <f t="shared" ca="1" si="964"/>
        <v>3.175458303910187E-2</v>
      </c>
      <c r="NGG7" s="5">
        <f t="shared" ca="1" si="964"/>
        <v>3.9472175698410841E-2</v>
      </c>
      <c r="NGH7" s="5">
        <f t="shared" ca="1" si="964"/>
        <v>-1.588885603479509E-2</v>
      </c>
      <c r="NGI7" s="5">
        <f t="shared" ca="1" si="964"/>
        <v>0.13977473500947291</v>
      </c>
      <c r="NGJ7" s="5">
        <f t="shared" ca="1" si="965"/>
        <v>-7.2953595036911914E-2</v>
      </c>
      <c r="NGK7" s="5">
        <f t="shared" ca="1" si="965"/>
        <v>-1.9433443999731716E-2</v>
      </c>
      <c r="NGL7" s="5">
        <f t="shared" ca="1" si="965"/>
        <v>-6.8612898279744608E-2</v>
      </c>
      <c r="NGM7" s="5">
        <f t="shared" ca="1" si="965"/>
        <v>-6.9982604563642312E-3</v>
      </c>
      <c r="NGN7" s="5">
        <f t="shared" ca="1" si="965"/>
        <v>-5.0631474466240854E-2</v>
      </c>
      <c r="NGO7" s="5">
        <f t="shared" ca="1" si="965"/>
        <v>9.0843136330304955E-2</v>
      </c>
      <c r="NGP7" s="5">
        <f t="shared" ca="1" si="965"/>
        <v>-4.0147041377835882E-2</v>
      </c>
      <c r="NGQ7" s="5">
        <f t="shared" ca="1" si="965"/>
        <v>-4.0107532280230854E-2</v>
      </c>
      <c r="NGR7" s="5">
        <f t="shared" ca="1" si="965"/>
        <v>-2.719520678130547E-3</v>
      </c>
      <c r="NGS7" s="5">
        <f t="shared" ca="1" si="965"/>
        <v>-4.4919103608922685E-2</v>
      </c>
      <c r="NGT7" s="5">
        <f t="shared" ca="1" si="966"/>
        <v>8.2607676740008712E-2</v>
      </c>
      <c r="NGU7" s="5">
        <f t="shared" ca="1" si="966"/>
        <v>-1.3208697703087063E-3</v>
      </c>
      <c r="NGV7" s="5">
        <f t="shared" ca="1" si="966"/>
        <v>-5.2908766595457742E-2</v>
      </c>
      <c r="NGW7" s="5">
        <f t="shared" ca="1" si="966"/>
        <v>4.7714572484404465E-2</v>
      </c>
      <c r="NGX7" s="5">
        <f t="shared" ca="1" si="966"/>
        <v>0.10379927116460026</v>
      </c>
      <c r="NGY7" s="5">
        <f t="shared" ca="1" si="966"/>
        <v>6.607092166059203E-2</v>
      </c>
      <c r="NGZ7" s="5">
        <f t="shared" ca="1" si="966"/>
        <v>-6.7025137026277257E-2</v>
      </c>
      <c r="NHA7" s="5">
        <f t="shared" ca="1" si="966"/>
        <v>9.2457462594011469E-2</v>
      </c>
      <c r="NHB7" s="5">
        <f t="shared" ca="1" si="966"/>
        <v>1.9711734911502438E-2</v>
      </c>
      <c r="NHC7" s="5">
        <f t="shared" ca="1" si="966"/>
        <v>3.1581411683079555E-2</v>
      </c>
      <c r="NHD7" s="5">
        <f t="shared" ca="1" si="967"/>
        <v>7.1163735676270892E-2</v>
      </c>
      <c r="NHE7" s="5">
        <f t="shared" ca="1" si="967"/>
        <v>-1.9488572056371375E-2</v>
      </c>
      <c r="NHF7" s="5">
        <f t="shared" ca="1" si="967"/>
        <v>2.8680605623738972E-2</v>
      </c>
      <c r="NHG7" s="5">
        <f t="shared" ca="1" si="967"/>
        <v>-4.5106717998189896E-2</v>
      </c>
      <c r="NHH7" s="5">
        <f t="shared" ca="1" si="967"/>
        <v>-2.7625983128964249E-2</v>
      </c>
      <c r="NHI7" s="5">
        <f t="shared" ca="1" si="967"/>
        <v>4.8805503881717491E-2</v>
      </c>
      <c r="NHJ7" s="5">
        <f t="shared" ca="1" si="967"/>
        <v>1.6037311215735605E-2</v>
      </c>
      <c r="NHK7" s="5">
        <f t="shared" ca="1" si="967"/>
        <v>-8.6054734516679846E-2</v>
      </c>
      <c r="NHL7" s="5">
        <f t="shared" ca="1" si="967"/>
        <v>-3.3311970183495317E-3</v>
      </c>
      <c r="NHM7" s="5">
        <f t="shared" ca="1" si="967"/>
        <v>-4.7527429433883066E-3</v>
      </c>
      <c r="NHN7" s="5">
        <f t="shared" ca="1" si="968"/>
        <v>-5.5860211091604155E-2</v>
      </c>
      <c r="NHO7" s="5">
        <f t="shared" ca="1" si="968"/>
        <v>6.6733443105942369E-2</v>
      </c>
      <c r="NHP7" s="5">
        <f t="shared" ca="1" si="968"/>
        <v>-9.7666903453479489E-2</v>
      </c>
      <c r="NHQ7" s="5">
        <f t="shared" ca="1" si="968"/>
        <v>-9.5713144631146663E-2</v>
      </c>
      <c r="NHR7" s="5">
        <f t="shared" ca="1" si="968"/>
        <v>7.2579650796773545E-2</v>
      </c>
      <c r="NHS7" s="5">
        <f t="shared" ca="1" si="968"/>
        <v>0.12126051609329162</v>
      </c>
      <c r="NHT7" s="5">
        <f t="shared" ca="1" si="968"/>
        <v>-5.2404221128703847E-3</v>
      </c>
      <c r="NHU7" s="5">
        <f t="shared" ca="1" si="968"/>
        <v>1.4399904473562155E-2</v>
      </c>
      <c r="NHV7" s="5">
        <f t="shared" ca="1" si="968"/>
        <v>2.5206871267154658E-2</v>
      </c>
      <c r="NHW7" s="5">
        <f t="shared" ca="1" si="968"/>
        <v>0.11981379325031213</v>
      </c>
      <c r="NHX7" s="5">
        <f t="shared" ca="1" si="969"/>
        <v>-7.0487456977208734E-2</v>
      </c>
      <c r="NHY7" s="5">
        <f t="shared" ca="1" si="969"/>
        <v>-0.12869113972999288</v>
      </c>
      <c r="NHZ7" s="5">
        <f t="shared" ca="1" si="969"/>
        <v>7.8540037847414298E-3</v>
      </c>
      <c r="NIA7" s="5">
        <f t="shared" ca="1" si="969"/>
        <v>8.4306589581267626E-3</v>
      </c>
      <c r="NIB7" s="5">
        <f t="shared" ca="1" si="969"/>
        <v>1.2594334660488314E-2</v>
      </c>
      <c r="NIC7" s="5">
        <f t="shared" ca="1" si="969"/>
        <v>-1.2297958800917252E-2</v>
      </c>
      <c r="NID7" s="5">
        <f t="shared" ca="1" si="969"/>
        <v>1.3983440599492462E-3</v>
      </c>
      <c r="NIE7" s="5">
        <f t="shared" ca="1" si="969"/>
        <v>9.2576215492019123E-2</v>
      </c>
      <c r="NIF7" s="5">
        <f t="shared" ca="1" si="969"/>
        <v>-4.2750728122702759E-2</v>
      </c>
      <c r="NIG7" s="5">
        <f t="shared" ca="1" si="969"/>
        <v>-4.3611256990713686E-2</v>
      </c>
      <c r="NIH7" s="5">
        <f t="shared" ca="1" si="970"/>
        <v>-4.6054212112464368E-2</v>
      </c>
      <c r="NII7" s="5">
        <f t="shared" ca="1" si="970"/>
        <v>-8.1592267134675156E-2</v>
      </c>
      <c r="NIJ7" s="5">
        <f t="shared" ca="1" si="970"/>
        <v>5.2347089626321355E-2</v>
      </c>
      <c r="NIK7" s="5">
        <f t="shared" ca="1" si="970"/>
        <v>2.0804134834793295E-2</v>
      </c>
      <c r="NIL7" s="5">
        <f t="shared" ca="1" si="970"/>
        <v>9.5905389341747665E-2</v>
      </c>
      <c r="NIM7" s="5">
        <f t="shared" ca="1" si="970"/>
        <v>0.14890595054957884</v>
      </c>
      <c r="NIN7" s="5">
        <f t="shared" ca="1" si="970"/>
        <v>-8.5499866919234481E-3</v>
      </c>
      <c r="NIO7" s="5">
        <f t="shared" ca="1" si="970"/>
        <v>-2.8999452541407192E-2</v>
      </c>
      <c r="NIP7" s="5">
        <f t="shared" ca="1" si="970"/>
        <v>-4.0037370399610063E-2</v>
      </c>
      <c r="NIQ7" s="5">
        <f t="shared" ca="1" si="970"/>
        <v>9.8287306155694268E-2</v>
      </c>
      <c r="NIR7" s="5">
        <f t="shared" ca="1" si="971"/>
        <v>-0.15997595765273426</v>
      </c>
      <c r="NIS7" s="5">
        <f t="shared" ca="1" si="971"/>
        <v>-1.9604019785672534E-2</v>
      </c>
      <c r="NIT7" s="5">
        <f t="shared" ca="1" si="971"/>
        <v>-0.11317582882138609</v>
      </c>
      <c r="NIU7" s="5">
        <f t="shared" ca="1" si="971"/>
        <v>-7.3938978222259808E-3</v>
      </c>
      <c r="NIV7" s="5">
        <f t="shared" ca="1" si="971"/>
        <v>-7.9008612469728123E-2</v>
      </c>
      <c r="NIW7" s="5">
        <f t="shared" ca="1" si="971"/>
        <v>4.0314724976812003E-2</v>
      </c>
      <c r="NIX7" s="5">
        <f t="shared" ca="1" si="971"/>
        <v>-9.033937176232508E-2</v>
      </c>
      <c r="NIY7" s="5">
        <f t="shared" ca="1" si="971"/>
        <v>-0.14156674341607514</v>
      </c>
      <c r="NIZ7" s="5">
        <f t="shared" ca="1" si="971"/>
        <v>-6.7677671768415701E-2</v>
      </c>
      <c r="NJA7" s="5">
        <f t="shared" ca="1" si="971"/>
        <v>0.1636702033204174</v>
      </c>
      <c r="NJB7" s="5">
        <f t="shared" ca="1" si="972"/>
        <v>5.3843274807841179E-2</v>
      </c>
      <c r="NJC7" s="5">
        <f t="shared" ca="1" si="972"/>
        <v>-2.9951057265465344E-2</v>
      </c>
      <c r="NJD7" s="5">
        <f t="shared" ca="1" si="972"/>
        <v>-4.8909459726237982E-2</v>
      </c>
      <c r="NJE7" s="5">
        <f t="shared" ca="1" si="972"/>
        <v>6.2922836718384001E-2</v>
      </c>
      <c r="NJF7" s="5">
        <f t="shared" ca="1" si="972"/>
        <v>-2.6739772211052247E-2</v>
      </c>
      <c r="NJG7" s="5">
        <f t="shared" ca="1" si="972"/>
        <v>-6.0502769006416227E-2</v>
      </c>
      <c r="NJH7" s="5">
        <f t="shared" ca="1" si="972"/>
        <v>1.4187853040075853E-2</v>
      </c>
      <c r="NJI7" s="5">
        <f t="shared" ca="1" si="972"/>
        <v>3.2324696149368504E-2</v>
      </c>
      <c r="NJJ7" s="5">
        <f t="shared" ca="1" si="972"/>
        <v>3.9315236306139596E-2</v>
      </c>
      <c r="NJK7" s="5">
        <f t="shared" ca="1" si="972"/>
        <v>-9.0687355682420208E-3</v>
      </c>
      <c r="NJL7" s="5">
        <f t="shared" ca="1" si="973"/>
        <v>-1.3509135237654473E-2</v>
      </c>
      <c r="NJM7" s="5">
        <f t="shared" ca="1" si="973"/>
        <v>0.11011527739832147</v>
      </c>
      <c r="NJN7" s="5">
        <f t="shared" ca="1" si="973"/>
        <v>4.2912943193940657E-2</v>
      </c>
      <c r="NJO7" s="5">
        <f t="shared" ca="1" si="973"/>
        <v>-5.8084546141049824E-3</v>
      </c>
      <c r="NJP7" s="5">
        <f t="shared" ca="1" si="973"/>
        <v>-3.1892370599965608E-2</v>
      </c>
      <c r="NJQ7" s="5">
        <f t="shared" ca="1" si="973"/>
        <v>-0.1089764575638599</v>
      </c>
      <c r="NJR7" s="5">
        <f t="shared" ca="1" si="973"/>
        <v>4.4996045919805862E-2</v>
      </c>
      <c r="NJS7" s="5">
        <f t="shared" ca="1" si="973"/>
        <v>1.1600973936707577E-2</v>
      </c>
      <c r="NJT7" s="5">
        <f t="shared" ca="1" si="973"/>
        <v>4.5638787163561671E-2</v>
      </c>
      <c r="NJU7" s="5">
        <f t="shared" ca="1" si="973"/>
        <v>6.5023299038842894E-2</v>
      </c>
      <c r="NJV7" s="5">
        <f t="shared" ca="1" si="974"/>
        <v>2.7617592869010301E-2</v>
      </c>
      <c r="NJW7" s="5">
        <f t="shared" ca="1" si="974"/>
        <v>7.5833434948852196E-2</v>
      </c>
      <c r="NJX7" s="5">
        <f t="shared" ca="1" si="974"/>
        <v>-4.5790085991010317E-2</v>
      </c>
      <c r="NJY7" s="5">
        <f t="shared" ca="1" si="974"/>
        <v>-4.8873843080504992E-2</v>
      </c>
      <c r="NJZ7" s="5">
        <f t="shared" ca="1" si="974"/>
        <v>5.0190714677446506E-2</v>
      </c>
      <c r="NKA7" s="5">
        <f t="shared" ca="1" si="974"/>
        <v>-5.0868604658400415E-2</v>
      </c>
      <c r="NKB7" s="5">
        <f t="shared" ca="1" si="974"/>
        <v>-3.3481581886111944E-2</v>
      </c>
      <c r="NKC7" s="5">
        <f t="shared" ca="1" si="974"/>
        <v>4.1649779521834948E-2</v>
      </c>
      <c r="NKD7" s="5">
        <f t="shared" ca="1" si="974"/>
        <v>1.0225767603248207E-2</v>
      </c>
      <c r="NKE7" s="5">
        <f t="shared" ca="1" si="974"/>
        <v>-0.17642052918513487</v>
      </c>
      <c r="NKF7" s="5">
        <f t="shared" ca="1" si="975"/>
        <v>5.6887780173499713E-2</v>
      </c>
      <c r="NKG7" s="5">
        <f t="shared" ca="1" si="975"/>
        <v>6.2404748019131352E-2</v>
      </c>
      <c r="NKH7" s="5">
        <f t="shared" ca="1" si="975"/>
        <v>-0.14657637905410126</v>
      </c>
      <c r="NKI7" s="5">
        <f t="shared" ca="1" si="975"/>
        <v>4.545844817622164E-2</v>
      </c>
      <c r="NKJ7" s="5">
        <f t="shared" ca="1" si="975"/>
        <v>1.1324372622151154E-2</v>
      </c>
      <c r="NKK7" s="5">
        <f t="shared" ca="1" si="975"/>
        <v>4.2838128205745143E-3</v>
      </c>
      <c r="NKL7" s="5">
        <f t="shared" ca="1" si="975"/>
        <v>-9.4368180086513681E-2</v>
      </c>
      <c r="NKM7" s="5">
        <f t="shared" ca="1" si="975"/>
        <v>2.179900566319197E-2</v>
      </c>
      <c r="NKN7" s="5">
        <f t="shared" ca="1" si="975"/>
        <v>-7.2775619417771803E-2</v>
      </c>
      <c r="NKO7" s="5">
        <f t="shared" ca="1" si="975"/>
        <v>5.1972400748928768E-2</v>
      </c>
      <c r="NKP7" s="5">
        <f t="shared" ca="1" si="976"/>
        <v>-9.2233663984344877E-2</v>
      </c>
      <c r="NKQ7" s="5">
        <f t="shared" ca="1" si="976"/>
        <v>0.18769502695738091</v>
      </c>
      <c r="NKR7" s="5">
        <f t="shared" ca="1" si="976"/>
        <v>-1.354533534043093E-2</v>
      </c>
      <c r="NKS7" s="5">
        <f t="shared" ca="1" si="976"/>
        <v>-9.2835965553057134E-2</v>
      </c>
      <c r="NKT7" s="5">
        <f t="shared" ca="1" si="976"/>
        <v>0.11337434766941834</v>
      </c>
      <c r="NKU7" s="5">
        <f t="shared" ca="1" si="976"/>
        <v>-4.6383083940532963E-2</v>
      </c>
      <c r="NKV7" s="5">
        <f t="shared" ca="1" si="976"/>
        <v>-2.0415161305514521E-2</v>
      </c>
      <c r="NKW7" s="5">
        <f t="shared" ca="1" si="976"/>
        <v>-2.0049312199888819E-3</v>
      </c>
      <c r="NKX7" s="5">
        <f t="shared" ca="1" si="976"/>
        <v>5.3732440589848975E-2</v>
      </c>
      <c r="NKY7" s="5">
        <f t="shared" ca="1" si="976"/>
        <v>-1.2778046645312183E-2</v>
      </c>
      <c r="NKZ7" s="5">
        <f t="shared" ca="1" si="977"/>
        <v>4.6775526176275117E-2</v>
      </c>
      <c r="NLA7" s="5">
        <f t="shared" ca="1" si="977"/>
        <v>5.2178191732638809E-2</v>
      </c>
      <c r="NLB7" s="5">
        <f t="shared" ca="1" si="977"/>
        <v>6.5041131609985731E-2</v>
      </c>
      <c r="NLC7" s="5">
        <f t="shared" ca="1" si="977"/>
        <v>-8.3032571683047618E-2</v>
      </c>
      <c r="NLD7" s="5">
        <f t="shared" ca="1" si="977"/>
        <v>4.9194936956126027E-3</v>
      </c>
      <c r="NLE7" s="5">
        <f t="shared" ca="1" si="977"/>
        <v>0.15980479632308703</v>
      </c>
      <c r="NLF7" s="5">
        <f t="shared" ca="1" si="977"/>
        <v>-0.10058864983773178</v>
      </c>
      <c r="NLG7" s="5">
        <f t="shared" ca="1" si="977"/>
        <v>-1.314814258255796E-2</v>
      </c>
      <c r="NLH7" s="5">
        <f t="shared" ca="1" si="977"/>
        <v>4.9889027307240734E-4</v>
      </c>
      <c r="NLI7" s="5">
        <f t="shared" ca="1" si="977"/>
        <v>-6.2835430890455291E-2</v>
      </c>
      <c r="NLJ7" s="5">
        <f t="shared" ca="1" si="978"/>
        <v>3.7060127246581101E-2</v>
      </c>
      <c r="NLK7" s="5">
        <f t="shared" ca="1" si="978"/>
        <v>0.10643762520668285</v>
      </c>
      <c r="NLL7" s="5">
        <f t="shared" ca="1" si="978"/>
        <v>2.6858157365698038E-2</v>
      </c>
      <c r="NLM7" s="5">
        <f t="shared" ca="1" si="978"/>
        <v>-8.3941720343776755E-2</v>
      </c>
      <c r="NLN7" s="5">
        <f t="shared" ca="1" si="978"/>
        <v>0.14244680559833425</v>
      </c>
      <c r="NLO7" s="5">
        <f t="shared" ca="1" si="978"/>
        <v>-8.7432616971248461E-2</v>
      </c>
      <c r="NLP7" s="5">
        <f t="shared" ca="1" si="978"/>
        <v>1.3908575081196632E-2</v>
      </c>
      <c r="NLQ7" s="5">
        <f t="shared" ca="1" si="978"/>
        <v>5.155240846824883E-2</v>
      </c>
      <c r="NLR7" s="5">
        <f t="shared" ca="1" si="978"/>
        <v>3.6552490003171952E-3</v>
      </c>
      <c r="NLS7" s="5">
        <f t="shared" ca="1" si="978"/>
        <v>-5.105936035231394E-2</v>
      </c>
      <c r="NLT7" s="5">
        <f t="shared" ca="1" si="979"/>
        <v>8.8184291638795556E-2</v>
      </c>
      <c r="NLU7" s="5">
        <f t="shared" ca="1" si="979"/>
        <v>-5.9181172506149078E-2</v>
      </c>
      <c r="NLV7" s="5">
        <f t="shared" ca="1" si="979"/>
        <v>1.1687750727989013E-2</v>
      </c>
      <c r="NLW7" s="5">
        <f t="shared" ca="1" si="979"/>
        <v>3.3098514243199449E-2</v>
      </c>
      <c r="NLX7" s="5">
        <f t="shared" ca="1" si="979"/>
        <v>4.2338619864296358E-2</v>
      </c>
      <c r="NLY7" s="5">
        <f t="shared" ca="1" si="979"/>
        <v>-0.12593585804513513</v>
      </c>
      <c r="NLZ7" s="5">
        <f t="shared" ca="1" si="979"/>
        <v>2.3765281636759884E-2</v>
      </c>
      <c r="NMA7" s="5">
        <f t="shared" ca="1" si="979"/>
        <v>0.17444184529213452</v>
      </c>
      <c r="NMB7" s="5">
        <f t="shared" ca="1" si="979"/>
        <v>-8.6410153088828476E-2</v>
      </c>
      <c r="NMC7" s="5">
        <f t="shared" ca="1" si="979"/>
        <v>0.13422840337770356</v>
      </c>
      <c r="NMD7" s="5">
        <f t="shared" ca="1" si="980"/>
        <v>1.8923037537343545E-2</v>
      </c>
      <c r="NME7" s="5">
        <f t="shared" ca="1" si="980"/>
        <v>-4.3928780866592694E-2</v>
      </c>
      <c r="NMF7" s="5">
        <f t="shared" ca="1" si="980"/>
        <v>5.8781821701851519E-2</v>
      </c>
      <c r="NMG7" s="5">
        <f t="shared" ca="1" si="980"/>
        <v>4.6009726018656542E-2</v>
      </c>
      <c r="NMH7" s="5">
        <f t="shared" ca="1" si="980"/>
        <v>6.6647480236182539E-3</v>
      </c>
      <c r="NMI7" s="5">
        <f t="shared" ca="1" si="980"/>
        <v>-1.7557299795759849E-2</v>
      </c>
      <c r="NMJ7" s="5">
        <f t="shared" ca="1" si="980"/>
        <v>2.3496629949912074E-2</v>
      </c>
      <c r="NMK7" s="5">
        <f t="shared" ca="1" si="980"/>
        <v>0.13408535405014727</v>
      </c>
      <c r="NML7" s="5">
        <f t="shared" ca="1" si="980"/>
        <v>-8.0609416605922371E-2</v>
      </c>
      <c r="NMM7" s="5">
        <f t="shared" ca="1" si="980"/>
        <v>-7.0228985796094608E-3</v>
      </c>
      <c r="NMN7" s="5">
        <f t="shared" ca="1" si="981"/>
        <v>7.9138820017865916E-2</v>
      </c>
      <c r="NMO7" s="5">
        <f t="shared" ca="1" si="981"/>
        <v>3.46895380811248E-2</v>
      </c>
      <c r="NMP7" s="5">
        <f t="shared" ca="1" si="981"/>
        <v>7.3122410575298447E-2</v>
      </c>
      <c r="NMQ7" s="5">
        <f t="shared" ca="1" si="981"/>
        <v>-6.1805635803621282E-3</v>
      </c>
      <c r="NMR7" s="5">
        <f t="shared" ca="1" si="981"/>
        <v>4.310252762171931E-2</v>
      </c>
      <c r="NMS7" s="5">
        <f t="shared" ca="1" si="981"/>
        <v>0.1027105453489508</v>
      </c>
      <c r="NMT7" s="5">
        <f t="shared" ca="1" si="981"/>
        <v>-1.1860435489127958E-3</v>
      </c>
      <c r="NMU7" s="5">
        <f t="shared" ca="1" si="981"/>
        <v>3.1647558838397718E-3</v>
      </c>
      <c r="NMV7" s="5">
        <f t="shared" ca="1" si="981"/>
        <v>-5.7011745268401755E-2</v>
      </c>
      <c r="NMW7" s="5">
        <f t="shared" ca="1" si="981"/>
        <v>-1.5174353003273367E-3</v>
      </c>
      <c r="NMX7" s="5">
        <f t="shared" ca="1" si="982"/>
        <v>-6.3252611500664094E-2</v>
      </c>
      <c r="NMY7" s="5">
        <f t="shared" ca="1" si="982"/>
        <v>-3.0743636703227387E-2</v>
      </c>
      <c r="NMZ7" s="5">
        <f t="shared" ca="1" si="982"/>
        <v>-3.2425564244118882E-2</v>
      </c>
      <c r="NNA7" s="5">
        <f t="shared" ca="1" si="982"/>
        <v>-2.3737620143779802E-2</v>
      </c>
      <c r="NNB7" s="5">
        <f t="shared" ca="1" si="982"/>
        <v>-2.4929256283490457E-2</v>
      </c>
      <c r="NNC7" s="5">
        <f t="shared" ca="1" si="982"/>
        <v>-5.081293981087389E-2</v>
      </c>
      <c r="NND7" s="5">
        <f t="shared" ca="1" si="982"/>
        <v>-7.0004639351561135E-2</v>
      </c>
      <c r="NNE7" s="5">
        <f t="shared" ca="1" si="982"/>
        <v>4.9903773150930898E-2</v>
      </c>
      <c r="NNF7" s="5">
        <f t="shared" ca="1" si="982"/>
        <v>-5.4425061658532572E-2</v>
      </c>
      <c r="NNG7" s="5">
        <f t="shared" ca="1" si="982"/>
        <v>-6.8656079637606018E-2</v>
      </c>
      <c r="NNH7" s="5">
        <f t="shared" ca="1" si="983"/>
        <v>3.0276220258019577E-2</v>
      </c>
      <c r="NNI7" s="5">
        <f t="shared" ca="1" si="983"/>
        <v>-0.13722239927011326</v>
      </c>
      <c r="NNJ7" s="5">
        <f t="shared" ca="1" si="983"/>
        <v>-6.0396063037846684E-2</v>
      </c>
      <c r="NNK7" s="5">
        <f t="shared" ca="1" si="983"/>
        <v>-3.0213233580759353E-2</v>
      </c>
      <c r="NNL7" s="5">
        <f t="shared" ca="1" si="983"/>
        <v>5.6975104127422131E-3</v>
      </c>
      <c r="NNM7" s="5">
        <f t="shared" ca="1" si="983"/>
        <v>-1.6067149234311712E-2</v>
      </c>
      <c r="NNN7" s="5">
        <f t="shared" ca="1" si="983"/>
        <v>0.14132986782526918</v>
      </c>
      <c r="NNO7" s="5">
        <f t="shared" ca="1" si="983"/>
        <v>4.5173231308421333E-3</v>
      </c>
      <c r="NNP7" s="5">
        <f t="shared" ca="1" si="983"/>
        <v>2.1541442165438067E-2</v>
      </c>
      <c r="NNQ7" s="5">
        <f t="shared" ca="1" si="983"/>
        <v>-4.9582240085479276E-2</v>
      </c>
      <c r="NNR7" s="5">
        <f t="shared" ca="1" si="984"/>
        <v>-3.1505755128877322E-2</v>
      </c>
      <c r="NNS7" s="5">
        <f t="shared" ca="1" si="984"/>
        <v>-3.0513492983402753E-3</v>
      </c>
      <c r="NNT7" s="5">
        <f t="shared" ca="1" si="984"/>
        <v>3.242397275403322E-2</v>
      </c>
      <c r="NNU7" s="5">
        <f t="shared" ca="1" si="984"/>
        <v>2.2841766732431209E-2</v>
      </c>
      <c r="NNV7" s="5">
        <f t="shared" ca="1" si="984"/>
        <v>0.1475970859412003</v>
      </c>
      <c r="NNW7" s="5">
        <f t="shared" ca="1" si="984"/>
        <v>1.9966879346649098E-2</v>
      </c>
      <c r="NNX7" s="5">
        <f t="shared" ca="1" si="984"/>
        <v>-3.0374580756330257E-2</v>
      </c>
      <c r="NNY7" s="5">
        <f t="shared" ca="1" si="984"/>
        <v>-6.7363775232793008E-2</v>
      </c>
      <c r="NNZ7" s="5">
        <f t="shared" ca="1" si="984"/>
        <v>7.1183228682742197E-2</v>
      </c>
      <c r="NOA7" s="5">
        <f t="shared" ca="1" si="984"/>
        <v>-8.6976812525413977E-2</v>
      </c>
      <c r="NOB7" s="5">
        <f t="shared" ca="1" si="985"/>
        <v>-6.6820197869113043E-2</v>
      </c>
      <c r="NOC7" s="5">
        <f t="shared" ca="1" si="985"/>
        <v>1.5024918829484462E-3</v>
      </c>
      <c r="NOD7" s="5">
        <f t="shared" ca="1" si="985"/>
        <v>-8.1000880847863888E-2</v>
      </c>
      <c r="NOE7" s="5">
        <f t="shared" ca="1" si="985"/>
        <v>-1.6390406768855708E-2</v>
      </c>
      <c r="NOF7" s="5">
        <f t="shared" ca="1" si="985"/>
        <v>-5.1698987803830983E-2</v>
      </c>
      <c r="NOG7" s="5">
        <f t="shared" ca="1" si="985"/>
        <v>3.9463485015297395E-2</v>
      </c>
      <c r="NOH7" s="5">
        <f t="shared" ca="1" si="985"/>
        <v>1.6467598410527758E-2</v>
      </c>
      <c r="NOI7" s="5">
        <f t="shared" ca="1" si="985"/>
        <v>1.3205465554940997E-2</v>
      </c>
      <c r="NOJ7" s="5">
        <f t="shared" ca="1" si="985"/>
        <v>-2.3639579621735535E-2</v>
      </c>
      <c r="NOK7" s="5">
        <f t="shared" ca="1" si="985"/>
        <v>-1.2727411460536969E-2</v>
      </c>
      <c r="NOL7" s="5">
        <f t="shared" ca="1" si="986"/>
        <v>-0.13776404353698737</v>
      </c>
      <c r="NOM7" s="5">
        <f t="shared" ca="1" si="986"/>
        <v>-5.5659112763176428E-2</v>
      </c>
      <c r="NON7" s="5">
        <f t="shared" ca="1" si="986"/>
        <v>-5.0097115439547833E-2</v>
      </c>
      <c r="NOO7" s="5">
        <f t="shared" ca="1" si="986"/>
        <v>-7.5520236011501402E-2</v>
      </c>
      <c r="NOP7" s="5">
        <f t="shared" ca="1" si="986"/>
        <v>-2.6643401041085445E-2</v>
      </c>
      <c r="NOQ7" s="5">
        <f t="shared" ca="1" si="986"/>
        <v>6.2070448631477745E-2</v>
      </c>
      <c r="NOR7" s="5">
        <f t="shared" ca="1" si="986"/>
        <v>3.8711866415014416E-2</v>
      </c>
      <c r="NOS7" s="5">
        <f t="shared" ca="1" si="986"/>
        <v>5.065240509970724E-3</v>
      </c>
      <c r="NOT7" s="5">
        <f t="shared" ca="1" si="986"/>
        <v>9.8937156218696143E-2</v>
      </c>
      <c r="NOU7" s="5">
        <f t="shared" ca="1" si="986"/>
        <v>6.7295060230661823E-3</v>
      </c>
      <c r="NOV7" s="5">
        <f t="shared" ca="1" si="987"/>
        <v>-8.825775649166874E-3</v>
      </c>
      <c r="NOW7" s="5">
        <f t="shared" ca="1" si="987"/>
        <v>8.3596323700364378E-2</v>
      </c>
      <c r="NOX7" s="5">
        <f t="shared" ca="1" si="987"/>
        <v>8.799654885873355E-2</v>
      </c>
      <c r="NOY7" s="5">
        <f t="shared" ca="1" si="987"/>
        <v>6.1303377178730654E-2</v>
      </c>
      <c r="NOZ7" s="5">
        <f t="shared" ca="1" si="987"/>
        <v>-6.3256004827961079E-2</v>
      </c>
      <c r="NPA7" s="5">
        <f t="shared" ca="1" si="987"/>
        <v>-2.2624688069600725E-2</v>
      </c>
      <c r="NPB7" s="5">
        <f t="shared" ca="1" si="987"/>
        <v>-1.3094032408749576E-2</v>
      </c>
      <c r="NPC7" s="5">
        <f t="shared" ca="1" si="987"/>
        <v>4.9852156121347031E-2</v>
      </c>
      <c r="NPD7" s="5">
        <f t="shared" ca="1" si="987"/>
        <v>4.4665570067539795E-2</v>
      </c>
      <c r="NPE7" s="5">
        <f t="shared" ca="1" si="987"/>
        <v>7.1531501577779891E-2</v>
      </c>
      <c r="NPF7" s="5">
        <f t="shared" ca="1" si="988"/>
        <v>8.1068046943331723E-2</v>
      </c>
      <c r="NPG7" s="5">
        <f t="shared" ca="1" si="988"/>
        <v>-0.1192220054518426</v>
      </c>
      <c r="NPH7" s="5">
        <f t="shared" ca="1" si="988"/>
        <v>-1.4191465935023637E-2</v>
      </c>
      <c r="NPI7" s="5">
        <f t="shared" ca="1" si="988"/>
        <v>-0.12491293954242619</v>
      </c>
      <c r="NPJ7" s="5">
        <f t="shared" ca="1" si="988"/>
        <v>1.5384587699559676E-2</v>
      </c>
      <c r="NPK7" s="5">
        <f t="shared" ca="1" si="988"/>
        <v>-2.8974145483722114E-3</v>
      </c>
      <c r="NPL7" s="5">
        <f t="shared" ca="1" si="988"/>
        <v>6.426478966145021E-3</v>
      </c>
      <c r="NPM7" s="5">
        <f t="shared" ca="1" si="988"/>
        <v>-4.4894530141729741E-2</v>
      </c>
      <c r="NPN7" s="5">
        <f t="shared" ca="1" si="988"/>
        <v>4.1245613881721266E-2</v>
      </c>
      <c r="NPO7" s="5">
        <f t="shared" ca="1" si="988"/>
        <v>4.1579556974921598E-2</v>
      </c>
      <c r="NPP7" s="5">
        <f t="shared" ca="1" si="989"/>
        <v>-2.3227294393121718E-2</v>
      </c>
      <c r="NPQ7" s="5">
        <f t="shared" ca="1" si="989"/>
        <v>5.6713345761584863E-2</v>
      </c>
      <c r="NPR7" s="5">
        <f t="shared" ca="1" si="989"/>
        <v>0.21264798194949697</v>
      </c>
      <c r="NPS7" s="5">
        <f t="shared" ca="1" si="989"/>
        <v>-7.0939910495843472E-2</v>
      </c>
      <c r="NPT7" s="5">
        <f t="shared" ca="1" si="989"/>
        <v>-1.0712764058985353E-2</v>
      </c>
      <c r="NPU7" s="5">
        <f t="shared" ca="1" si="989"/>
        <v>8.7984834803431586E-3</v>
      </c>
      <c r="NPV7" s="5">
        <f t="shared" ca="1" si="989"/>
        <v>-0.12525240538595298</v>
      </c>
      <c r="NPW7" s="5">
        <f t="shared" ca="1" si="989"/>
        <v>5.1220324624241052E-2</v>
      </c>
      <c r="NPX7" s="5">
        <f t="shared" ca="1" si="989"/>
        <v>-1.2184349115096834E-2</v>
      </c>
      <c r="NPY7" s="5">
        <f t="shared" ca="1" si="989"/>
        <v>-8.9807548546133639E-2</v>
      </c>
      <c r="NPZ7" s="5">
        <f t="shared" ca="1" si="990"/>
        <v>-3.0467702406024838E-2</v>
      </c>
      <c r="NQA7" s="5">
        <f t="shared" ca="1" si="990"/>
        <v>-5.8331382838024241E-2</v>
      </c>
      <c r="NQB7" s="5">
        <f t="shared" ca="1" si="990"/>
        <v>-8.2022209939543581E-2</v>
      </c>
      <c r="NQC7" s="5">
        <f t="shared" ca="1" si="990"/>
        <v>-3.3332402609333685E-2</v>
      </c>
      <c r="NQD7" s="5">
        <f t="shared" ca="1" si="990"/>
        <v>4.0358838170167638E-3</v>
      </c>
      <c r="NQE7" s="5">
        <f t="shared" ca="1" si="990"/>
        <v>-8.0340597090565888E-2</v>
      </c>
      <c r="NQF7" s="5">
        <f t="shared" ca="1" si="990"/>
        <v>-2.6683426382005302E-2</v>
      </c>
      <c r="NQG7" s="5">
        <f t="shared" ca="1" si="990"/>
        <v>9.93362356412405E-2</v>
      </c>
      <c r="NQH7" s="5">
        <f t="shared" ca="1" si="990"/>
        <v>-0.15489948187854391</v>
      </c>
      <c r="NQI7" s="5">
        <f t="shared" ca="1" si="990"/>
        <v>-9.1177027229532998E-2</v>
      </c>
      <c r="NQJ7" s="5">
        <f t="shared" ca="1" si="991"/>
        <v>2.2554489806341983E-2</v>
      </c>
      <c r="NQK7" s="5">
        <f t="shared" ca="1" si="991"/>
        <v>-6.2032502101176494E-2</v>
      </c>
      <c r="NQL7" s="5">
        <f t="shared" ca="1" si="991"/>
        <v>-7.173138039502888E-5</v>
      </c>
      <c r="NQM7" s="5">
        <f t="shared" ca="1" si="991"/>
        <v>6.1931824373761046E-2</v>
      </c>
      <c r="NQN7" s="5">
        <f t="shared" ca="1" si="991"/>
        <v>-8.644923482697689E-2</v>
      </c>
      <c r="NQO7" s="5">
        <f t="shared" ca="1" si="991"/>
        <v>7.9039100569241016E-2</v>
      </c>
      <c r="NQP7" s="5">
        <f t="shared" ca="1" si="991"/>
        <v>0.11539015440225112</v>
      </c>
      <c r="NQQ7" s="5">
        <f t="shared" ca="1" si="991"/>
        <v>2.3324377394269763E-2</v>
      </c>
      <c r="NQR7" s="5">
        <f t="shared" ca="1" si="991"/>
        <v>9.6324733217069775E-2</v>
      </c>
      <c r="NQS7" s="5">
        <f t="shared" ca="1" si="991"/>
        <v>4.0978330762297517E-2</v>
      </c>
      <c r="NQT7" s="5">
        <f t="shared" ca="1" si="992"/>
        <v>0.14861092802100673</v>
      </c>
      <c r="NQU7" s="5">
        <f t="shared" ca="1" si="992"/>
        <v>-5.0693502145173326E-2</v>
      </c>
      <c r="NQV7" s="5">
        <f t="shared" ca="1" si="992"/>
        <v>8.342514793008525E-2</v>
      </c>
      <c r="NQW7" s="5">
        <f t="shared" ca="1" si="992"/>
        <v>0.11747794527719758</v>
      </c>
      <c r="NQX7" s="5">
        <f t="shared" ca="1" si="992"/>
        <v>-5.70044548547761E-2</v>
      </c>
      <c r="NQY7" s="5">
        <f t="shared" ca="1" si="992"/>
        <v>-3.4571022438191809E-2</v>
      </c>
      <c r="NQZ7" s="5">
        <f t="shared" ca="1" si="992"/>
        <v>-2.1610497325287532E-2</v>
      </c>
      <c r="NRA7" s="5">
        <f t="shared" ca="1" si="992"/>
        <v>4.5701213175134009E-2</v>
      </c>
      <c r="NRB7" s="5">
        <f t="shared" ca="1" si="992"/>
        <v>-3.9661370039830973E-2</v>
      </c>
      <c r="NRC7" s="5">
        <f t="shared" ca="1" si="992"/>
        <v>-0.20515057379671564</v>
      </c>
      <c r="NRD7" s="5">
        <f t="shared" ca="1" si="993"/>
        <v>6.7992018937323331E-2</v>
      </c>
      <c r="NRE7" s="5">
        <f t="shared" ca="1" si="993"/>
        <v>5.6799150677450339E-2</v>
      </c>
      <c r="NRF7" s="5">
        <f t="shared" ca="1" si="993"/>
        <v>-3.8333399582127878E-2</v>
      </c>
      <c r="NRG7" s="5">
        <f t="shared" ca="1" si="993"/>
        <v>-4.4004957475357674E-2</v>
      </c>
      <c r="NRH7" s="5">
        <f t="shared" ca="1" si="993"/>
        <v>-3.4202145716640386E-3</v>
      </c>
      <c r="NRI7" s="5">
        <f t="shared" ca="1" si="993"/>
        <v>-4.8990299652553866E-2</v>
      </c>
      <c r="NRJ7" s="5">
        <f t="shared" ca="1" si="993"/>
        <v>1.2858609999968495E-2</v>
      </c>
      <c r="NRK7" s="5">
        <f t="shared" ca="1" si="993"/>
        <v>6.0137957635720884E-2</v>
      </c>
      <c r="NRL7" s="5">
        <f t="shared" ca="1" si="993"/>
        <v>-0.12911175146584358</v>
      </c>
      <c r="NRM7" s="5">
        <f t="shared" ca="1" si="993"/>
        <v>0.13294075723332666</v>
      </c>
      <c r="NRN7" s="5">
        <f t="shared" ca="1" si="994"/>
        <v>-9.3369818694073237E-2</v>
      </c>
      <c r="NRO7" s="5">
        <f t="shared" ca="1" si="994"/>
        <v>-3.9794695096253774E-2</v>
      </c>
      <c r="NRP7" s="5">
        <f t="shared" ca="1" si="994"/>
        <v>-3.3801729019951654E-2</v>
      </c>
      <c r="NRQ7" s="5">
        <f t="shared" ca="1" si="994"/>
        <v>-0.11120818938169966</v>
      </c>
      <c r="NRR7" s="5">
        <f t="shared" ca="1" si="994"/>
        <v>-5.2603010517808101E-2</v>
      </c>
      <c r="NRS7" s="5">
        <f t="shared" ca="1" si="994"/>
        <v>6.9148296243599527E-2</v>
      </c>
      <c r="NRT7" s="5">
        <f t="shared" ca="1" si="994"/>
        <v>-6.1120357167667165E-2</v>
      </c>
      <c r="NRU7" s="5">
        <f t="shared" ca="1" si="994"/>
        <v>-6.5828394156664222E-2</v>
      </c>
      <c r="NRV7" s="5">
        <f t="shared" ca="1" si="994"/>
        <v>7.6079600772763337E-2</v>
      </c>
      <c r="NRW7" s="5">
        <f t="shared" ca="1" si="994"/>
        <v>-7.912373110772461E-3</v>
      </c>
      <c r="NRX7" s="5">
        <f t="shared" ca="1" si="995"/>
        <v>0.11507922893186721</v>
      </c>
      <c r="NRY7" s="5">
        <f t="shared" ca="1" si="995"/>
        <v>-7.7545610999442308E-2</v>
      </c>
      <c r="NRZ7" s="5">
        <f t="shared" ca="1" si="995"/>
        <v>-3.9473350028539265E-2</v>
      </c>
      <c r="NSA7" s="5">
        <f t="shared" ca="1" si="995"/>
        <v>9.270526847921054E-2</v>
      </c>
      <c r="NSB7" s="5">
        <f t="shared" ca="1" si="995"/>
        <v>4.320766474061933E-2</v>
      </c>
      <c r="NSC7" s="5">
        <f t="shared" ca="1" si="995"/>
        <v>2.1977198731023159E-2</v>
      </c>
      <c r="NSD7" s="5">
        <f t="shared" ca="1" si="995"/>
        <v>-6.6655811289862615E-2</v>
      </c>
      <c r="NSE7" s="5">
        <f t="shared" ca="1" si="995"/>
        <v>2.3670633595356597E-2</v>
      </c>
      <c r="NSF7" s="5">
        <f t="shared" ca="1" si="995"/>
        <v>8.7241365026244355E-2</v>
      </c>
      <c r="NSG7" s="5">
        <f t="shared" ca="1" si="995"/>
        <v>0.10855813154202666</v>
      </c>
      <c r="NSH7" s="5">
        <f t="shared" ca="1" si="996"/>
        <v>8.5354237937474205E-3</v>
      </c>
      <c r="NSI7" s="5">
        <f t="shared" ca="1" si="996"/>
        <v>-9.4704780014171944E-2</v>
      </c>
      <c r="NSJ7" s="5">
        <f t="shared" ca="1" si="996"/>
        <v>-3.6145674483035226E-2</v>
      </c>
      <c r="NSK7" s="5">
        <f t="shared" ca="1" si="996"/>
        <v>2.890204449346848E-2</v>
      </c>
      <c r="NSL7" s="5">
        <f t="shared" ca="1" si="996"/>
        <v>5.0852458516441532E-2</v>
      </c>
      <c r="NSM7" s="5">
        <f t="shared" ca="1" si="996"/>
        <v>5.4511020325381583E-2</v>
      </c>
      <c r="NSN7" s="5">
        <f t="shared" ca="1" si="996"/>
        <v>-4.3179380693854047E-2</v>
      </c>
      <c r="NSO7" s="5">
        <f t="shared" ca="1" si="996"/>
        <v>0.11316643943112904</v>
      </c>
      <c r="NSP7" s="5">
        <f t="shared" ca="1" si="996"/>
        <v>0.11591748772109484</v>
      </c>
      <c r="NSQ7" s="5">
        <f t="shared" ca="1" si="996"/>
        <v>-8.3697783781702881E-2</v>
      </c>
      <c r="NSR7" s="5">
        <f t="shared" ca="1" si="997"/>
        <v>5.2869579712338632E-2</v>
      </c>
      <c r="NSS7" s="5">
        <f t="shared" ca="1" si="997"/>
        <v>-4.4002349970448697E-2</v>
      </c>
      <c r="NST7" s="5">
        <f t="shared" ca="1" si="997"/>
        <v>-2.6581503494891984E-2</v>
      </c>
      <c r="NSU7" s="5">
        <f t="shared" ca="1" si="997"/>
        <v>5.551816835049659E-2</v>
      </c>
      <c r="NSV7" s="5">
        <f t="shared" ca="1" si="997"/>
        <v>0.17568313006031383</v>
      </c>
      <c r="NSW7" s="5">
        <f t="shared" ca="1" si="997"/>
        <v>1.0444997982306877E-2</v>
      </c>
      <c r="NSX7" s="5">
        <f t="shared" ca="1" si="997"/>
        <v>4.2300361489728489E-2</v>
      </c>
      <c r="NSY7" s="5">
        <f t="shared" ca="1" si="997"/>
        <v>9.8224592908814454E-2</v>
      </c>
      <c r="NSZ7" s="5">
        <f t="shared" ca="1" si="997"/>
        <v>-7.1072440697700192E-3</v>
      </c>
      <c r="NTA7" s="5">
        <f t="shared" ca="1" si="997"/>
        <v>5.1606222097236941E-2</v>
      </c>
      <c r="NTB7" s="5">
        <f t="shared" ca="1" si="998"/>
        <v>6.6345439960981314E-2</v>
      </c>
      <c r="NTC7" s="5">
        <f t="shared" ca="1" si="998"/>
        <v>2.139774441386413E-2</v>
      </c>
      <c r="NTD7" s="5">
        <f t="shared" ca="1" si="998"/>
        <v>-7.7675713712516289E-2</v>
      </c>
      <c r="NTE7" s="5">
        <f t="shared" ca="1" si="998"/>
        <v>-2.9136899274439361E-2</v>
      </c>
      <c r="NTF7" s="5">
        <f t="shared" ca="1" si="998"/>
        <v>-7.2514450707847386E-2</v>
      </c>
      <c r="NTG7" s="5">
        <f t="shared" ca="1" si="998"/>
        <v>5.1692125884163588E-2</v>
      </c>
      <c r="NTH7" s="5">
        <f t="shared" ca="1" si="998"/>
        <v>2.6366129526743876E-2</v>
      </c>
      <c r="NTI7" s="5">
        <f t="shared" ca="1" si="998"/>
        <v>7.0496716398726011E-2</v>
      </c>
      <c r="NTJ7" s="5">
        <f t="shared" ca="1" si="998"/>
        <v>-4.9474352930857141E-2</v>
      </c>
      <c r="NTK7" s="5">
        <f t="shared" ca="1" si="998"/>
        <v>3.2904232612653732E-2</v>
      </c>
      <c r="NTL7" s="5">
        <f t="shared" ca="1" si="999"/>
        <v>4.6589734168135222E-2</v>
      </c>
      <c r="NTM7" s="5">
        <f t="shared" ca="1" si="999"/>
        <v>0.11535452090495275</v>
      </c>
      <c r="NTN7" s="5">
        <f t="shared" ca="1" si="999"/>
        <v>4.6005056546785023E-2</v>
      </c>
      <c r="NTO7" s="5">
        <f t="shared" ca="1" si="999"/>
        <v>-6.1209746705768321E-2</v>
      </c>
      <c r="NTP7" s="5">
        <f t="shared" ca="1" si="999"/>
        <v>6.5640705680197281E-2</v>
      </c>
      <c r="NTQ7" s="5">
        <f t="shared" ca="1" si="999"/>
        <v>9.0824073054536873E-3</v>
      </c>
      <c r="NTR7" s="5">
        <f t="shared" ca="1" si="999"/>
        <v>8.3753988336070825E-2</v>
      </c>
      <c r="NTS7" s="17">
        <f t="shared" ca="1" si="999"/>
        <v>-4.6471941920917484E-2</v>
      </c>
      <c r="NTT7" s="17">
        <f t="shared" ca="1" si="999"/>
        <v>-1.7309771203342962E-2</v>
      </c>
      <c r="NTU7" s="5">
        <f t="shared" ca="1" si="999"/>
        <v>-1.590898970499758E-2</v>
      </c>
    </row>
    <row r="8" spans="1:10005" ht="15.75" thickBot="1" x14ac:dyDescent="0.3">
      <c r="E8" s="1" t="s">
        <v>1</v>
      </c>
      <c r="F8" s="5">
        <f t="shared" ca="1" si="0"/>
        <v>0.10104871811183007</v>
      </c>
      <c r="G8" s="5">
        <f t="shared" ca="1" si="0"/>
        <v>0.10144967482074735</v>
      </c>
      <c r="H8" s="5">
        <f t="shared" ca="1" si="0"/>
        <v>5.5832008767832814E-2</v>
      </c>
      <c r="I8" s="5">
        <f t="shared" ca="1" si="0"/>
        <v>-2.5919064367511272E-3</v>
      </c>
      <c r="J8" s="5">
        <f t="shared" ca="1" si="0"/>
        <v>5.0834380967775705E-2</v>
      </c>
      <c r="K8" s="5">
        <f t="shared" ca="1" si="0"/>
        <v>-8.5310916832815761E-2</v>
      </c>
      <c r="L8" s="5">
        <f t="shared" ca="1" si="0"/>
        <v>-2.4435193907431842E-3</v>
      </c>
      <c r="M8" s="5">
        <f t="shared" ca="1" si="0"/>
        <v>-2.8214328767267354E-2</v>
      </c>
      <c r="N8" s="5">
        <f t="shared" ca="1" si="0"/>
        <v>0.10967114350708625</v>
      </c>
      <c r="O8" s="5">
        <f t="shared" ca="1" si="0"/>
        <v>7.5813986018139184E-2</v>
      </c>
      <c r="P8" s="5">
        <f t="shared" ca="1" si="1"/>
        <v>-2.7429242511499644E-2</v>
      </c>
      <c r="Q8" s="5">
        <f t="shared" ca="1" si="1"/>
        <v>2.107000120034291E-2</v>
      </c>
      <c r="R8" s="5">
        <f t="shared" ca="1" si="1"/>
        <v>-9.7845696484806788E-2</v>
      </c>
      <c r="S8" s="5">
        <f t="shared" ca="1" si="1"/>
        <v>-1.5085027721519812E-2</v>
      </c>
      <c r="T8" s="5">
        <f t="shared" ca="1" si="1"/>
        <v>0.14475879730243965</v>
      </c>
      <c r="U8" s="5">
        <f t="shared" ca="1" si="1"/>
        <v>-3.5359601515959918E-2</v>
      </c>
      <c r="V8" s="5">
        <f t="shared" ca="1" si="1"/>
        <v>9.5863842636952409E-3</v>
      </c>
      <c r="W8" s="5">
        <f t="shared" ca="1" si="1"/>
        <v>5.6424351792811051E-2</v>
      </c>
      <c r="X8" s="5">
        <f t="shared" ca="1" si="1"/>
        <v>-7.4778833435206665E-2</v>
      </c>
      <c r="Y8" s="5">
        <f t="shared" ca="1" si="1"/>
        <v>-3.5700801676284825E-3</v>
      </c>
      <c r="Z8" s="5">
        <f t="shared" ca="1" si="2"/>
        <v>2.7447129784973684E-2</v>
      </c>
      <c r="AA8" s="5">
        <f t="shared" ca="1" si="2"/>
        <v>0.15239595543570431</v>
      </c>
      <c r="AB8" s="5">
        <f t="shared" ca="1" si="2"/>
        <v>-5.5413186919741723E-2</v>
      </c>
      <c r="AC8" s="5">
        <f t="shared" ca="1" si="2"/>
        <v>-5.7771194550775874E-2</v>
      </c>
      <c r="AD8" s="5">
        <f t="shared" ca="1" si="2"/>
        <v>7.8328535046193415E-2</v>
      </c>
      <c r="AE8" s="5">
        <f t="shared" ca="1" si="2"/>
        <v>0.12266176400731763</v>
      </c>
      <c r="AF8" s="5">
        <f t="shared" ca="1" si="2"/>
        <v>-0.12931068821144906</v>
      </c>
      <c r="AG8" s="5">
        <f t="shared" ca="1" si="2"/>
        <v>-6.0444476184314797E-2</v>
      </c>
      <c r="AH8" s="5">
        <f t="shared" ca="1" si="2"/>
        <v>3.8761453332766638E-3</v>
      </c>
      <c r="AI8" s="5">
        <f t="shared" ca="1" si="2"/>
        <v>6.9624363695315925E-2</v>
      </c>
      <c r="AJ8" s="5">
        <f t="shared" ca="1" si="3"/>
        <v>-6.1509759059490264E-2</v>
      </c>
      <c r="AK8" s="5">
        <f t="shared" ca="1" si="3"/>
        <v>2.5197932657197625E-2</v>
      </c>
      <c r="AL8" s="5">
        <f t="shared" ca="1" si="3"/>
        <v>8.0168629423365681E-2</v>
      </c>
      <c r="AM8" s="5">
        <f t="shared" ca="1" si="3"/>
        <v>-5.045445487863149E-2</v>
      </c>
      <c r="AN8" s="5">
        <f t="shared" ca="1" si="3"/>
        <v>-4.7158452424973706E-2</v>
      </c>
      <c r="AO8" s="5">
        <f t="shared" ca="1" si="3"/>
        <v>-4.0547595853580067E-2</v>
      </c>
      <c r="AP8" s="5">
        <f t="shared" ca="1" si="3"/>
        <v>9.4494799841502414E-2</v>
      </c>
      <c r="AQ8" s="5">
        <f t="shared" ca="1" si="3"/>
        <v>-2.9564825118125294E-2</v>
      </c>
      <c r="AR8" s="5">
        <f t="shared" ca="1" si="3"/>
        <v>6.1522794651379234E-2</v>
      </c>
      <c r="AS8" s="5">
        <f t="shared" ca="1" si="3"/>
        <v>8.364154315283362E-2</v>
      </c>
      <c r="AT8" s="5">
        <f t="shared" ca="1" si="4"/>
        <v>3.2518540044549911E-2</v>
      </c>
      <c r="AU8" s="5">
        <f t="shared" ca="1" si="4"/>
        <v>1.8561615049434536E-2</v>
      </c>
      <c r="AV8" s="5">
        <f t="shared" ca="1" si="4"/>
        <v>-4.7394900136153032E-3</v>
      </c>
      <c r="AW8" s="5">
        <f t="shared" ca="1" si="4"/>
        <v>-0.13193009186317636</v>
      </c>
      <c r="AX8" s="5">
        <f t="shared" ca="1" si="4"/>
        <v>-3.1604447411910902E-2</v>
      </c>
      <c r="AY8" s="5">
        <f t="shared" ca="1" si="4"/>
        <v>4.6723219684698128E-2</v>
      </c>
      <c r="AZ8" s="5">
        <f t="shared" ca="1" si="4"/>
        <v>-5.4125067049373719E-2</v>
      </c>
      <c r="BA8" s="5">
        <f t="shared" ca="1" si="4"/>
        <v>1.2990934036596118E-2</v>
      </c>
      <c r="BB8" s="5">
        <f t="shared" ca="1" si="4"/>
        <v>5.0590295321385703E-2</v>
      </c>
      <c r="BC8" s="5">
        <f t="shared" ca="1" si="4"/>
        <v>-6.7265454193454435E-2</v>
      </c>
      <c r="BD8" s="5">
        <f t="shared" ca="1" si="5"/>
        <v>8.1943276489473707E-2</v>
      </c>
      <c r="BE8" s="5">
        <f t="shared" ca="1" si="5"/>
        <v>6.2151553189887861E-2</v>
      </c>
      <c r="BF8" s="5">
        <f t="shared" ca="1" si="5"/>
        <v>-1.4386550149806665E-2</v>
      </c>
      <c r="BG8" s="5">
        <f t="shared" ca="1" si="5"/>
        <v>2.0952626310443163E-3</v>
      </c>
      <c r="BH8" s="5">
        <f t="shared" ca="1" si="5"/>
        <v>0.18416531246503004</v>
      </c>
      <c r="BI8" s="5">
        <f t="shared" ca="1" si="5"/>
        <v>4.6159601769469656E-2</v>
      </c>
      <c r="BJ8" s="5">
        <f t="shared" ca="1" si="5"/>
        <v>7.88441888862704E-2</v>
      </c>
      <c r="BK8" s="5">
        <f t="shared" ca="1" si="5"/>
        <v>-7.9650272178301937E-2</v>
      </c>
      <c r="BL8" s="5">
        <f t="shared" ca="1" si="5"/>
        <v>0.13235516554556873</v>
      </c>
      <c r="BM8" s="5">
        <f t="shared" ca="1" si="5"/>
        <v>0.1741317728984485</v>
      </c>
      <c r="BN8" s="5">
        <f t="shared" ca="1" si="6"/>
        <v>-3.9972637589160101E-2</v>
      </c>
      <c r="BO8" s="5">
        <f t="shared" ca="1" si="6"/>
        <v>1.2934183093833925E-2</v>
      </c>
      <c r="BP8" s="5">
        <f t="shared" ca="1" si="6"/>
        <v>-1.871516273442372E-3</v>
      </c>
      <c r="BQ8" s="5">
        <f t="shared" ca="1" si="6"/>
        <v>0.1083277449848071</v>
      </c>
      <c r="BR8" s="5">
        <f t="shared" ca="1" si="6"/>
        <v>-9.1289144465509467E-2</v>
      </c>
      <c r="BS8" s="5">
        <f t="shared" ca="1" si="6"/>
        <v>-0.15466497120814188</v>
      </c>
      <c r="BT8" s="5">
        <f t="shared" ca="1" si="6"/>
        <v>-2.0310549688385871E-3</v>
      </c>
      <c r="BU8" s="5">
        <f t="shared" ca="1" si="6"/>
        <v>0.12773996760870288</v>
      </c>
      <c r="BV8" s="5">
        <f t="shared" ca="1" si="6"/>
        <v>6.4100056439574157E-2</v>
      </c>
      <c r="BW8" s="5">
        <f t="shared" ca="1" si="6"/>
        <v>5.8055617957729864E-2</v>
      </c>
      <c r="BX8" s="5">
        <f t="shared" ca="1" si="7"/>
        <v>2.4223841760866959E-2</v>
      </c>
      <c r="BY8" s="5">
        <f t="shared" ca="1" si="7"/>
        <v>-0.11390339023276022</v>
      </c>
      <c r="BZ8" s="5">
        <f t="shared" ca="1" si="7"/>
        <v>-0.10521292390833084</v>
      </c>
      <c r="CA8" s="5">
        <f t="shared" ca="1" si="7"/>
        <v>3.249198975723902E-2</v>
      </c>
      <c r="CB8" s="5">
        <f t="shared" ca="1" si="7"/>
        <v>-0.11956712622539142</v>
      </c>
      <c r="CC8" s="5">
        <f t="shared" ca="1" si="7"/>
        <v>-0.11235361599855667</v>
      </c>
      <c r="CD8" s="5">
        <f t="shared" ca="1" si="7"/>
        <v>-5.6288823472986797E-2</v>
      </c>
      <c r="CE8" s="5">
        <f t="shared" ca="1" si="7"/>
        <v>5.3606387624559652E-2</v>
      </c>
      <c r="CF8" s="5">
        <f t="shared" ca="1" si="7"/>
        <v>-8.0591801759454268E-2</v>
      </c>
      <c r="CG8" s="5">
        <f t="shared" ca="1" si="7"/>
        <v>-2.8027274288089564E-2</v>
      </c>
      <c r="CH8" s="5">
        <f t="shared" ca="1" si="8"/>
        <v>-7.8376991607767663E-2</v>
      </c>
      <c r="CI8" s="5">
        <f t="shared" ca="1" si="8"/>
        <v>3.1528474332004029E-2</v>
      </c>
      <c r="CJ8" s="5">
        <f t="shared" ca="1" si="8"/>
        <v>-2.1740073495469907E-2</v>
      </c>
      <c r="CK8" s="5">
        <f t="shared" ca="1" si="8"/>
        <v>4.5389179932478464E-2</v>
      </c>
      <c r="CL8" s="5">
        <f t="shared" ca="1" si="8"/>
        <v>8.3961727048177726E-2</v>
      </c>
      <c r="CM8" s="5">
        <f t="shared" ca="1" si="8"/>
        <v>7.3298820620076546E-2</v>
      </c>
      <c r="CN8" s="5">
        <f t="shared" ca="1" si="8"/>
        <v>5.6054231979881762E-3</v>
      </c>
      <c r="CO8" s="5">
        <f t="shared" ca="1" si="8"/>
        <v>1.5418970365865368E-2</v>
      </c>
      <c r="CP8" s="5">
        <f t="shared" ca="1" si="8"/>
        <v>3.3241275424616808E-2</v>
      </c>
      <c r="CQ8" s="5">
        <f t="shared" ca="1" si="8"/>
        <v>-6.0125821805508906E-2</v>
      </c>
      <c r="CR8" s="5">
        <f t="shared" ca="1" si="9"/>
        <v>-8.9545576589757769E-3</v>
      </c>
      <c r="CS8" s="5">
        <f t="shared" ca="1" si="9"/>
        <v>1.0927041287991955E-2</v>
      </c>
      <c r="CT8" s="5">
        <f t="shared" ca="1" si="9"/>
        <v>0.12122914919035378</v>
      </c>
      <c r="CU8" s="5">
        <f t="shared" ca="1" si="9"/>
        <v>-4.1625915494505436E-2</v>
      </c>
      <c r="CV8" s="5">
        <f t="shared" ca="1" si="9"/>
        <v>-0.11252221467858292</v>
      </c>
      <c r="CW8" s="5">
        <f t="shared" ca="1" si="9"/>
        <v>7.0431965265432578E-2</v>
      </c>
      <c r="CX8" s="5">
        <f t="shared" ca="1" si="9"/>
        <v>-1.0458502656393806E-3</v>
      </c>
      <c r="CY8" s="5">
        <f t="shared" ca="1" si="9"/>
        <v>5.5568575221478039E-2</v>
      </c>
      <c r="CZ8" s="5">
        <f t="shared" ca="1" si="9"/>
        <v>4.987366717406027E-2</v>
      </c>
      <c r="DA8" s="5">
        <f t="shared" ca="1" si="9"/>
        <v>-8.3374886600367043E-2</v>
      </c>
      <c r="DB8" s="5">
        <f t="shared" ca="1" si="10"/>
        <v>-0.17385210229226847</v>
      </c>
      <c r="DC8" s="5">
        <f t="shared" ca="1" si="10"/>
        <v>3.0991344317082881E-2</v>
      </c>
      <c r="DD8" s="5">
        <f t="shared" ca="1" si="10"/>
        <v>1.5413872790478856E-2</v>
      </c>
      <c r="DE8" s="5">
        <f t="shared" ca="1" si="10"/>
        <v>-1.8754033210661544E-2</v>
      </c>
      <c r="DF8" s="5">
        <f t="shared" ca="1" si="10"/>
        <v>-9.535296785007541E-2</v>
      </c>
      <c r="DG8" s="5">
        <f t="shared" ca="1" si="10"/>
        <v>8.1321250678048684E-2</v>
      </c>
      <c r="DH8" s="5">
        <f t="shared" ca="1" si="10"/>
        <v>-4.8462811253104157E-2</v>
      </c>
      <c r="DI8" s="5">
        <f t="shared" ca="1" si="10"/>
        <v>-5.8343027683276663E-2</v>
      </c>
      <c r="DJ8" s="5">
        <f t="shared" ca="1" si="10"/>
        <v>-0.14065490242164491</v>
      </c>
      <c r="DK8" s="5">
        <f t="shared" ca="1" si="10"/>
        <v>-0.11185649001658991</v>
      </c>
      <c r="DL8" s="5">
        <f t="shared" ca="1" si="11"/>
        <v>-1.2520302946551702E-3</v>
      </c>
      <c r="DM8" s="5">
        <f t="shared" ca="1" si="11"/>
        <v>-6.4339608801301532E-2</v>
      </c>
      <c r="DN8" s="5">
        <f t="shared" ca="1" si="11"/>
        <v>-1.5790283606871777E-2</v>
      </c>
      <c r="DO8" s="5">
        <f t="shared" ca="1" si="11"/>
        <v>-2.0485873119584254E-2</v>
      </c>
      <c r="DP8" s="5">
        <f t="shared" ca="1" si="11"/>
        <v>3.1727596842524179E-2</v>
      </c>
      <c r="DQ8" s="5">
        <f t="shared" ca="1" si="11"/>
        <v>-8.6541272378582307E-2</v>
      </c>
      <c r="DR8" s="5">
        <f t="shared" ca="1" si="11"/>
        <v>-2.4490979994650008E-2</v>
      </c>
      <c r="DS8" s="5">
        <f t="shared" ca="1" si="11"/>
        <v>-5.2530385281122971E-2</v>
      </c>
      <c r="DT8" s="5">
        <f t="shared" ca="1" si="11"/>
        <v>3.0315848370429128E-2</v>
      </c>
      <c r="DU8" s="5">
        <f t="shared" ca="1" si="11"/>
        <v>7.4693546448873202E-2</v>
      </c>
      <c r="DV8" s="5">
        <f t="shared" ca="1" si="12"/>
        <v>0.16181248673333123</v>
      </c>
      <c r="DW8" s="5">
        <f t="shared" ca="1" si="12"/>
        <v>-1.7549329946202927E-2</v>
      </c>
      <c r="DX8" s="5">
        <f t="shared" ca="1" si="12"/>
        <v>-5.221758139392145E-2</v>
      </c>
      <c r="DY8" s="5">
        <f t="shared" ca="1" si="12"/>
        <v>-3.9001305864857144E-2</v>
      </c>
      <c r="DZ8" s="5">
        <f t="shared" ca="1" si="12"/>
        <v>-7.38434163177666E-2</v>
      </c>
      <c r="EA8" s="5">
        <f t="shared" ca="1" si="12"/>
        <v>-1.9063278931069422E-2</v>
      </c>
      <c r="EB8" s="5">
        <f t="shared" ca="1" si="12"/>
        <v>-3.9438855551392114E-2</v>
      </c>
      <c r="EC8" s="5">
        <f t="shared" ca="1" si="12"/>
        <v>6.3507079594862601E-3</v>
      </c>
      <c r="ED8" s="5">
        <f t="shared" ca="1" si="12"/>
        <v>7.9245357380127196E-2</v>
      </c>
      <c r="EE8" s="5">
        <f t="shared" ca="1" si="12"/>
        <v>7.6016039751569092E-2</v>
      </c>
      <c r="EF8" s="5">
        <f t="shared" ca="1" si="13"/>
        <v>6.7651442496043643E-2</v>
      </c>
      <c r="EG8" s="5">
        <f t="shared" ca="1" si="13"/>
        <v>-3.8178128448550348E-2</v>
      </c>
      <c r="EH8" s="5">
        <f t="shared" ca="1" si="13"/>
        <v>-1.6757281316861036E-2</v>
      </c>
      <c r="EI8" s="5">
        <f t="shared" ca="1" si="13"/>
        <v>3.4036938969041072E-2</v>
      </c>
      <c r="EJ8" s="5">
        <f t="shared" ca="1" si="13"/>
        <v>-0.13355984172603544</v>
      </c>
      <c r="EK8" s="5">
        <f t="shared" ca="1" si="13"/>
        <v>-2.8387643695836476E-2</v>
      </c>
      <c r="EL8" s="5">
        <f t="shared" ca="1" si="13"/>
        <v>-3.1505856778981663E-2</v>
      </c>
      <c r="EM8" s="5">
        <f t="shared" ca="1" si="13"/>
        <v>1.4624006006814143E-3</v>
      </c>
      <c r="EN8" s="5">
        <f t="shared" ca="1" si="13"/>
        <v>4.2761423293108274E-2</v>
      </c>
      <c r="EO8" s="5">
        <f t="shared" ca="1" si="13"/>
        <v>5.9537181195571257E-3</v>
      </c>
      <c r="EP8" s="5">
        <f t="shared" ca="1" si="14"/>
        <v>9.8180001212666096E-2</v>
      </c>
      <c r="EQ8" s="5">
        <f t="shared" ca="1" si="14"/>
        <v>-9.2264463332649052E-2</v>
      </c>
      <c r="ER8" s="5">
        <f t="shared" ca="1" si="14"/>
        <v>1.1839053434535424E-2</v>
      </c>
      <c r="ES8" s="5">
        <f t="shared" ca="1" si="14"/>
        <v>-2.2692397624618346E-2</v>
      </c>
      <c r="ET8" s="5">
        <f t="shared" ca="1" si="14"/>
        <v>0.19819412086878246</v>
      </c>
      <c r="EU8" s="5">
        <f t="shared" ca="1" si="14"/>
        <v>-5.3188302359952512E-2</v>
      </c>
      <c r="EV8" s="5">
        <f t="shared" ca="1" si="14"/>
        <v>9.6607893668720166E-3</v>
      </c>
      <c r="EW8" s="5">
        <f t="shared" ca="1" si="14"/>
        <v>0.13541964267124243</v>
      </c>
      <c r="EX8" s="5">
        <f t="shared" ca="1" si="14"/>
        <v>-5.0301412363158188E-2</v>
      </c>
      <c r="EY8" s="5">
        <f t="shared" ca="1" si="14"/>
        <v>6.9904123100143184E-2</v>
      </c>
      <c r="EZ8" s="5">
        <f t="shared" ca="1" si="15"/>
        <v>2.9963089770261866E-2</v>
      </c>
      <c r="FA8" s="5">
        <f t="shared" ca="1" si="15"/>
        <v>2.4525549504344605E-2</v>
      </c>
      <c r="FB8" s="5">
        <f t="shared" ca="1" si="15"/>
        <v>4.1052569776839402E-2</v>
      </c>
      <c r="FC8" s="5">
        <f t="shared" ca="1" si="15"/>
        <v>-4.9355038995816572E-2</v>
      </c>
      <c r="FD8" s="5">
        <f t="shared" ca="1" si="15"/>
        <v>3.7961520670245657E-3</v>
      </c>
      <c r="FE8" s="5">
        <f t="shared" ca="1" si="15"/>
        <v>-4.2920972932801137E-2</v>
      </c>
      <c r="FF8" s="5">
        <f t="shared" ca="1" si="15"/>
        <v>-5.4214654314784082E-2</v>
      </c>
      <c r="FG8" s="5">
        <f t="shared" ca="1" si="15"/>
        <v>0.10163269803971652</v>
      </c>
      <c r="FH8" s="5">
        <f t="shared" ca="1" si="15"/>
        <v>5.650083092927545E-2</v>
      </c>
      <c r="FI8" s="5">
        <f t="shared" ca="1" si="15"/>
        <v>-2.128646208276121E-2</v>
      </c>
      <c r="FJ8" s="5">
        <f t="shared" ca="1" si="16"/>
        <v>-5.0700335329809311E-2</v>
      </c>
      <c r="FK8" s="5">
        <f t="shared" ca="1" si="16"/>
        <v>4.716916063604415E-2</v>
      </c>
      <c r="FL8" s="5">
        <f t="shared" ca="1" si="16"/>
        <v>0.1058134199174066</v>
      </c>
      <c r="FM8" s="5">
        <f t="shared" ca="1" si="16"/>
        <v>-6.5231899688979675E-2</v>
      </c>
      <c r="FN8" s="5">
        <f t="shared" ca="1" si="16"/>
        <v>9.2305438942259621E-2</v>
      </c>
      <c r="FO8" s="5">
        <f t="shared" ca="1" si="16"/>
        <v>3.9477281423367608E-2</v>
      </c>
      <c r="FP8" s="5">
        <f t="shared" ca="1" si="16"/>
        <v>-0.10011491920334298</v>
      </c>
      <c r="FQ8" s="5">
        <f t="shared" ca="1" si="16"/>
        <v>-5.3814867967908499E-2</v>
      </c>
      <c r="FR8" s="5">
        <f t="shared" ca="1" si="16"/>
        <v>-9.2514145515332852E-2</v>
      </c>
      <c r="FS8" s="5">
        <f t="shared" ca="1" si="16"/>
        <v>6.6342874674340923E-3</v>
      </c>
      <c r="FT8" s="5">
        <f t="shared" ca="1" si="17"/>
        <v>4.3974469112394464E-2</v>
      </c>
      <c r="FU8" s="5">
        <f t="shared" ca="1" si="17"/>
        <v>4.8016877145189381E-2</v>
      </c>
      <c r="FV8" s="5">
        <f t="shared" ca="1" si="17"/>
        <v>8.1757372758604174E-2</v>
      </c>
      <c r="FW8" s="5">
        <f t="shared" ca="1" si="17"/>
        <v>8.6796873345875172E-2</v>
      </c>
      <c r="FX8" s="5">
        <f t="shared" ca="1" si="17"/>
        <v>-2.373195536021843E-2</v>
      </c>
      <c r="FY8" s="5">
        <f t="shared" ca="1" si="17"/>
        <v>-1.4770802487025165E-2</v>
      </c>
      <c r="FZ8" s="5">
        <f t="shared" ca="1" si="17"/>
        <v>5.0311070240164291E-2</v>
      </c>
      <c r="GA8" s="5">
        <f t="shared" ca="1" si="17"/>
        <v>3.50618926741008E-3</v>
      </c>
      <c r="GB8" s="5">
        <f t="shared" ca="1" si="17"/>
        <v>0.11320861521246452</v>
      </c>
      <c r="GC8" s="5">
        <f t="shared" ca="1" si="17"/>
        <v>-0.12445864057007648</v>
      </c>
      <c r="GD8" s="5">
        <f t="shared" ca="1" si="18"/>
        <v>0.17254275902322258</v>
      </c>
      <c r="GE8" s="5">
        <f t="shared" ca="1" si="18"/>
        <v>2.3076471443873883E-2</v>
      </c>
      <c r="GF8" s="5">
        <f t="shared" ca="1" si="18"/>
        <v>9.9161472518466853E-2</v>
      </c>
      <c r="GG8" s="5">
        <f t="shared" ca="1" si="18"/>
        <v>3.5245096529247295E-2</v>
      </c>
      <c r="GH8" s="5">
        <f t="shared" ca="1" si="18"/>
        <v>0.14618496723041391</v>
      </c>
      <c r="GI8" s="5">
        <f t="shared" ca="1" si="18"/>
        <v>0.12012688078382877</v>
      </c>
      <c r="GJ8" s="5">
        <f t="shared" ca="1" si="18"/>
        <v>-1.7427756522814301E-2</v>
      </c>
      <c r="GK8" s="5">
        <f t="shared" ca="1" si="18"/>
        <v>-8.1481513004966449E-2</v>
      </c>
      <c r="GL8" s="5">
        <f t="shared" ca="1" si="18"/>
        <v>0.12890990148567305</v>
      </c>
      <c r="GM8" s="5">
        <f t="shared" ca="1" si="18"/>
        <v>-1.8194613168610017E-2</v>
      </c>
      <c r="GN8" s="5">
        <f t="shared" ca="1" si="19"/>
        <v>-8.3557296022101421E-2</v>
      </c>
      <c r="GO8" s="5">
        <f t="shared" ca="1" si="19"/>
        <v>-7.7741696720170263E-3</v>
      </c>
      <c r="GP8" s="5">
        <f t="shared" ca="1" si="19"/>
        <v>1.710391953352712E-2</v>
      </c>
      <c r="GQ8" s="5">
        <f t="shared" ca="1" si="19"/>
        <v>7.8296201345823116E-2</v>
      </c>
      <c r="GR8" s="5">
        <f t="shared" ca="1" si="19"/>
        <v>8.4419615529684341E-2</v>
      </c>
      <c r="GS8" s="5">
        <f t="shared" ca="1" si="19"/>
        <v>-7.6676899612823229E-2</v>
      </c>
      <c r="GT8" s="5">
        <f t="shared" ca="1" si="19"/>
        <v>2.4491378854050411E-2</v>
      </c>
      <c r="GU8" s="5">
        <f t="shared" ca="1" si="19"/>
        <v>6.5155533788991818E-2</v>
      </c>
      <c r="GV8" s="5">
        <f t="shared" ca="1" si="19"/>
        <v>2.8790268816896301E-2</v>
      </c>
      <c r="GW8" s="5">
        <f t="shared" ca="1" si="19"/>
        <v>0.10698583533395051</v>
      </c>
      <c r="GX8" s="5">
        <f t="shared" ca="1" si="20"/>
        <v>-0.14252144143426612</v>
      </c>
      <c r="GY8" s="5">
        <f t="shared" ca="1" si="20"/>
        <v>3.827058047160483E-2</v>
      </c>
      <c r="GZ8" s="5">
        <f t="shared" ca="1" si="20"/>
        <v>-2.9193851713901708E-2</v>
      </c>
      <c r="HA8" s="5">
        <f t="shared" ca="1" si="20"/>
        <v>-2.8492619756517769E-2</v>
      </c>
      <c r="HB8" s="5">
        <f t="shared" ca="1" si="20"/>
        <v>-6.3659842766896513E-2</v>
      </c>
      <c r="HC8" s="5">
        <f t="shared" ca="1" si="20"/>
        <v>1.8520733583057686E-2</v>
      </c>
      <c r="HD8" s="5">
        <f t="shared" ca="1" si="20"/>
        <v>0.15917302926150134</v>
      </c>
      <c r="HE8" s="5">
        <f t="shared" ca="1" si="20"/>
        <v>1.1569444098739159E-2</v>
      </c>
      <c r="HF8" s="5">
        <f t="shared" ca="1" si="20"/>
        <v>-0.11027420654038134</v>
      </c>
      <c r="HG8" s="5">
        <f t="shared" ca="1" si="20"/>
        <v>8.7228614881437599E-3</v>
      </c>
      <c r="HH8" s="5">
        <f t="shared" ca="1" si="21"/>
        <v>-1.2286441853007479E-2</v>
      </c>
      <c r="HI8" s="5">
        <f t="shared" ca="1" si="21"/>
        <v>4.0275381918322792E-2</v>
      </c>
      <c r="HJ8" s="5">
        <f t="shared" ca="1" si="21"/>
        <v>-5.0784782353336846E-2</v>
      </c>
      <c r="HK8" s="5">
        <f t="shared" ca="1" si="21"/>
        <v>6.3494297668945279E-2</v>
      </c>
      <c r="HL8" s="5">
        <f t="shared" ca="1" si="21"/>
        <v>2.5960865038666771E-2</v>
      </c>
      <c r="HM8" s="5">
        <f t="shared" ca="1" si="21"/>
        <v>-9.8128527098705884E-2</v>
      </c>
      <c r="HN8" s="5">
        <f t="shared" ca="1" si="21"/>
        <v>-4.136342374559563E-2</v>
      </c>
      <c r="HO8" s="5">
        <f t="shared" ca="1" si="21"/>
        <v>-1.7432421999021726E-2</v>
      </c>
      <c r="HP8" s="5">
        <f t="shared" ca="1" si="21"/>
        <v>8.6401031308468382E-3</v>
      </c>
      <c r="HQ8" s="5">
        <f t="shared" ca="1" si="21"/>
        <v>-0.10918087796613159</v>
      </c>
      <c r="HR8" s="5">
        <f t="shared" ca="1" si="22"/>
        <v>-5.8090254571120901E-3</v>
      </c>
      <c r="HS8" s="5">
        <f t="shared" ca="1" si="22"/>
        <v>7.4157918128243974E-2</v>
      </c>
      <c r="HT8" s="5">
        <f t="shared" ca="1" si="22"/>
        <v>-6.8329382534029773E-2</v>
      </c>
      <c r="HU8" s="5">
        <f t="shared" ca="1" si="22"/>
        <v>-3.071768992865713E-2</v>
      </c>
      <c r="HV8" s="5">
        <f t="shared" ca="1" si="22"/>
        <v>-6.4987929429133506E-2</v>
      </c>
      <c r="HW8" s="5">
        <f t="shared" ca="1" si="22"/>
        <v>-1.0357549569788878E-2</v>
      </c>
      <c r="HX8" s="5">
        <f t="shared" ca="1" si="22"/>
        <v>0.12582635849304241</v>
      </c>
      <c r="HY8" s="5">
        <f t="shared" ca="1" si="22"/>
        <v>-7.0775636747695183E-3</v>
      </c>
      <c r="HZ8" s="5">
        <f t="shared" ca="1" si="22"/>
        <v>-3.9295271077070815E-2</v>
      </c>
      <c r="IA8" s="5">
        <f t="shared" ca="1" si="22"/>
        <v>-8.0515444287000359E-2</v>
      </c>
      <c r="IB8" s="5">
        <f t="shared" ca="1" si="23"/>
        <v>6.7685992539437509E-2</v>
      </c>
      <c r="IC8" s="5">
        <f t="shared" ca="1" si="23"/>
        <v>5.7557911299249281E-2</v>
      </c>
      <c r="ID8" s="5">
        <f t="shared" ca="1" si="23"/>
        <v>-3.6617710571473137E-2</v>
      </c>
      <c r="IE8" s="5">
        <f t="shared" ca="1" si="23"/>
        <v>-1.6509306047178179E-2</v>
      </c>
      <c r="IF8" s="5">
        <f t="shared" ca="1" si="23"/>
        <v>-4.3044845560880202E-2</v>
      </c>
      <c r="IG8" s="5">
        <f t="shared" ca="1" si="23"/>
        <v>8.3611325204976536E-2</v>
      </c>
      <c r="IH8" s="5">
        <f t="shared" ca="1" si="23"/>
        <v>2.6680860737621701E-3</v>
      </c>
      <c r="II8" s="5">
        <f t="shared" ca="1" si="23"/>
        <v>-7.1715170237180159E-2</v>
      </c>
      <c r="IJ8" s="5">
        <f t="shared" ca="1" si="23"/>
        <v>8.1663798399698478E-2</v>
      </c>
      <c r="IK8" s="5">
        <f t="shared" ca="1" si="23"/>
        <v>0.1597204449714843</v>
      </c>
      <c r="IL8" s="5">
        <f t="shared" ca="1" si="24"/>
        <v>5.4256401330805481E-3</v>
      </c>
      <c r="IM8" s="5">
        <f t="shared" ca="1" si="24"/>
        <v>-7.1292537173763132E-2</v>
      </c>
      <c r="IN8" s="5">
        <f t="shared" ca="1" si="24"/>
        <v>6.4583615676497175E-2</v>
      </c>
      <c r="IO8" s="5">
        <f t="shared" ca="1" si="24"/>
        <v>4.6201776788979243E-2</v>
      </c>
      <c r="IP8" s="5">
        <f t="shared" ca="1" si="24"/>
        <v>-8.4366486669647092E-2</v>
      </c>
      <c r="IQ8" s="5">
        <f t="shared" ca="1" si="24"/>
        <v>1.0960576458292208E-2</v>
      </c>
      <c r="IR8" s="5">
        <f t="shared" ca="1" si="24"/>
        <v>1.8032693727676571E-2</v>
      </c>
      <c r="IS8" s="5">
        <f t="shared" ca="1" si="24"/>
        <v>3.0945767754247726E-2</v>
      </c>
      <c r="IT8" s="5">
        <f t="shared" ca="1" si="24"/>
        <v>4.7253441354939224E-2</v>
      </c>
      <c r="IU8" s="5">
        <f t="shared" ca="1" si="24"/>
        <v>0.15324249337584625</v>
      </c>
      <c r="IV8" s="5">
        <f t="shared" ca="1" si="25"/>
        <v>2.1505829797840534E-2</v>
      </c>
      <c r="IW8" s="5">
        <f t="shared" ca="1" si="25"/>
        <v>1.48530636685142E-2</v>
      </c>
      <c r="IX8" s="5">
        <f t="shared" ca="1" si="25"/>
        <v>-5.133865491980384E-3</v>
      </c>
      <c r="IY8" s="5">
        <f t="shared" ca="1" si="25"/>
        <v>3.804623226610318E-2</v>
      </c>
      <c r="IZ8" s="5">
        <f t="shared" ca="1" si="25"/>
        <v>3.9991874078409873E-2</v>
      </c>
      <c r="JA8" s="5">
        <f t="shared" ca="1" si="25"/>
        <v>-5.3421782305094631E-2</v>
      </c>
      <c r="JB8" s="5">
        <f t="shared" ca="1" si="25"/>
        <v>1.9262590113045094E-2</v>
      </c>
      <c r="JC8" s="5">
        <f t="shared" ca="1" si="25"/>
        <v>6.1996805691690193E-2</v>
      </c>
      <c r="JD8" s="5">
        <f t="shared" ca="1" si="25"/>
        <v>-0.1056422964154012</v>
      </c>
      <c r="JE8" s="5">
        <f t="shared" ca="1" si="25"/>
        <v>-8.5971088517117853E-3</v>
      </c>
      <c r="JF8" s="5">
        <f t="shared" ca="1" si="26"/>
        <v>3.4892663295038144E-2</v>
      </c>
      <c r="JG8" s="5">
        <f t="shared" ca="1" si="26"/>
        <v>6.5031304133576689E-2</v>
      </c>
      <c r="JH8" s="5">
        <f t="shared" ca="1" si="26"/>
        <v>-1.7658287762328462E-2</v>
      </c>
      <c r="JI8" s="5">
        <f t="shared" ca="1" si="26"/>
        <v>1.3663778129430138E-2</v>
      </c>
      <c r="JJ8" s="5">
        <f t="shared" ca="1" si="26"/>
        <v>-1.7957145178364935E-2</v>
      </c>
      <c r="JK8" s="5">
        <f t="shared" ca="1" si="26"/>
        <v>1.8763479811114283E-2</v>
      </c>
      <c r="JL8" s="5">
        <f t="shared" ca="1" si="26"/>
        <v>-2.2605016989068076E-2</v>
      </c>
      <c r="JM8" s="5">
        <f t="shared" ca="1" si="26"/>
        <v>-1.3454578911531944E-2</v>
      </c>
      <c r="JN8" s="5">
        <f t="shared" ca="1" si="26"/>
        <v>-7.9077228840483058E-2</v>
      </c>
      <c r="JO8" s="5">
        <f t="shared" ca="1" si="26"/>
        <v>-6.301671754727213E-2</v>
      </c>
      <c r="JP8" s="5">
        <f t="shared" ca="1" si="27"/>
        <v>4.2216396619710883E-2</v>
      </c>
      <c r="JQ8" s="5">
        <f t="shared" ca="1" si="27"/>
        <v>-3.7405512902434247E-2</v>
      </c>
      <c r="JR8" s="5">
        <f t="shared" ca="1" si="27"/>
        <v>-3.5851074291323254E-2</v>
      </c>
      <c r="JS8" s="5">
        <f t="shared" ca="1" si="27"/>
        <v>5.8124400297429055E-3</v>
      </c>
      <c r="JT8" s="5">
        <f t="shared" ca="1" si="27"/>
        <v>-4.2952111424512537E-2</v>
      </c>
      <c r="JU8" s="5">
        <f t="shared" ca="1" si="27"/>
        <v>-0.12948821384196318</v>
      </c>
      <c r="JV8" s="5">
        <f t="shared" ca="1" si="27"/>
        <v>1.8525337167699184E-2</v>
      </c>
      <c r="JW8" s="5">
        <f t="shared" ca="1" si="27"/>
        <v>-5.2153027237481879E-2</v>
      </c>
      <c r="JX8" s="5">
        <f t="shared" ca="1" si="27"/>
        <v>-6.2230478802499621E-3</v>
      </c>
      <c r="JY8" s="5">
        <f t="shared" ca="1" si="27"/>
        <v>3.0647562934478286E-2</v>
      </c>
      <c r="JZ8" s="5">
        <f t="shared" ca="1" si="28"/>
        <v>-6.2514764665053138E-2</v>
      </c>
      <c r="KA8" s="5">
        <f t="shared" ca="1" si="28"/>
        <v>2.4863171794815449E-2</v>
      </c>
      <c r="KB8" s="5">
        <f t="shared" ca="1" si="28"/>
        <v>3.2529673795161362E-2</v>
      </c>
      <c r="KC8" s="5">
        <f t="shared" ca="1" si="28"/>
        <v>-0.3121399153143169</v>
      </c>
      <c r="KD8" s="5">
        <f t="shared" ca="1" si="28"/>
        <v>-3.1665360058912281E-2</v>
      </c>
      <c r="KE8" s="5">
        <f t="shared" ca="1" si="28"/>
        <v>0.11530316079641434</v>
      </c>
      <c r="KF8" s="5">
        <f t="shared" ca="1" si="28"/>
        <v>-3.1139506979671543E-2</v>
      </c>
      <c r="KG8" s="5">
        <f t="shared" ca="1" si="28"/>
        <v>-1.722881878934264E-2</v>
      </c>
      <c r="KH8" s="5">
        <f t="shared" ca="1" si="28"/>
        <v>-1.2001561699523516E-3</v>
      </c>
      <c r="KI8" s="5">
        <f t="shared" ca="1" si="28"/>
        <v>3.6333922521323309E-2</v>
      </c>
      <c r="KJ8" s="5">
        <f t="shared" ca="1" si="29"/>
        <v>-8.8961514200100067E-2</v>
      </c>
      <c r="KK8" s="5">
        <f t="shared" ca="1" si="29"/>
        <v>7.2760426495531702E-2</v>
      </c>
      <c r="KL8" s="5">
        <f t="shared" ca="1" si="29"/>
        <v>-6.6998121223049142E-2</v>
      </c>
      <c r="KM8" s="5">
        <f t="shared" ca="1" si="29"/>
        <v>-6.6319746563753793E-2</v>
      </c>
      <c r="KN8" s="5">
        <f t="shared" ca="1" si="29"/>
        <v>2.7958293814924391E-2</v>
      </c>
      <c r="KO8" s="5">
        <f t="shared" ca="1" si="29"/>
        <v>1.2103844560775419E-3</v>
      </c>
      <c r="KP8" s="5">
        <f t="shared" ca="1" si="29"/>
        <v>-0.1061675385523821</v>
      </c>
      <c r="KQ8" s="5">
        <f t="shared" ca="1" si="29"/>
        <v>-9.1037107157958777E-2</v>
      </c>
      <c r="KR8" s="5">
        <f t="shared" ca="1" si="29"/>
        <v>5.5785246240381399E-2</v>
      </c>
      <c r="KS8" s="5">
        <f t="shared" ca="1" si="29"/>
        <v>5.0300900174534854E-2</v>
      </c>
      <c r="KT8" s="5">
        <f t="shared" ca="1" si="30"/>
        <v>0.10900909211054527</v>
      </c>
      <c r="KU8" s="5">
        <f t="shared" ca="1" si="30"/>
        <v>5.4960181843309953E-2</v>
      </c>
      <c r="KV8" s="5">
        <f t="shared" ca="1" si="30"/>
        <v>-8.2037983291248354E-2</v>
      </c>
      <c r="KW8" s="5">
        <f t="shared" ca="1" si="30"/>
        <v>0.10024536917063043</v>
      </c>
      <c r="KX8" s="5">
        <f t="shared" ca="1" si="30"/>
        <v>1.0298081154671112E-2</v>
      </c>
      <c r="KY8" s="5">
        <f t="shared" ca="1" si="30"/>
        <v>-5.2444634426581961E-3</v>
      </c>
      <c r="KZ8" s="5">
        <f t="shared" ca="1" si="30"/>
        <v>-4.8623725911472133E-2</v>
      </c>
      <c r="LA8" s="5">
        <f t="shared" ca="1" si="30"/>
        <v>-3.0150180189196608E-2</v>
      </c>
      <c r="LB8" s="5">
        <f t="shared" ca="1" si="30"/>
        <v>-2.981727422875537E-2</v>
      </c>
      <c r="LC8" s="5">
        <f t="shared" ca="1" si="30"/>
        <v>0.13350522002884027</v>
      </c>
      <c r="LD8" s="5">
        <f t="shared" ca="1" si="31"/>
        <v>-6.6340912968202367E-2</v>
      </c>
      <c r="LE8" s="5">
        <f t="shared" ca="1" si="31"/>
        <v>1.7915731838977076E-2</v>
      </c>
      <c r="LF8" s="5">
        <f t="shared" ca="1" si="31"/>
        <v>-0.14762097007497771</v>
      </c>
      <c r="LG8" s="5">
        <f t="shared" ca="1" si="31"/>
        <v>0.14451152040205814</v>
      </c>
      <c r="LH8" s="5">
        <f t="shared" ca="1" si="31"/>
        <v>8.0361306476418967E-2</v>
      </c>
      <c r="LI8" s="5">
        <f t="shared" ca="1" si="31"/>
        <v>8.0081121712306677E-2</v>
      </c>
      <c r="LJ8" s="5">
        <f t="shared" ca="1" si="31"/>
        <v>-6.5785811721496834E-2</v>
      </c>
      <c r="LK8" s="5">
        <f t="shared" ca="1" si="31"/>
        <v>-1.5051287549205226E-2</v>
      </c>
      <c r="LL8" s="5">
        <f t="shared" ca="1" si="31"/>
        <v>4.4943813272308883E-2</v>
      </c>
      <c r="LM8" s="5">
        <f t="shared" ca="1" si="31"/>
        <v>0.12456202748348744</v>
      </c>
      <c r="LN8" s="5">
        <f t="shared" ca="1" si="32"/>
        <v>2.1822030003488615E-2</v>
      </c>
      <c r="LO8" s="5">
        <f t="shared" ca="1" si="32"/>
        <v>-6.0431012587477101E-2</v>
      </c>
      <c r="LP8" s="5">
        <f t="shared" ca="1" si="32"/>
        <v>2.9180017928515448E-2</v>
      </c>
      <c r="LQ8" s="5">
        <f t="shared" ca="1" si="32"/>
        <v>-0.10958176206519379</v>
      </c>
      <c r="LR8" s="5">
        <f t="shared" ca="1" si="32"/>
        <v>-4.3718810095937741E-2</v>
      </c>
      <c r="LS8" s="5">
        <f t="shared" ca="1" si="32"/>
        <v>5.6048280315707334E-2</v>
      </c>
      <c r="LT8" s="5">
        <f t="shared" ca="1" si="32"/>
        <v>-6.8432175526652303E-2</v>
      </c>
      <c r="LU8" s="5">
        <f t="shared" ca="1" si="32"/>
        <v>-9.4489096169721301E-2</v>
      </c>
      <c r="LV8" s="5">
        <f t="shared" ca="1" si="32"/>
        <v>-1.9148189112208096E-2</v>
      </c>
      <c r="LW8" s="5">
        <f t="shared" ca="1" si="32"/>
        <v>-0.1141103438129502</v>
      </c>
      <c r="LX8" s="5">
        <f t="shared" ca="1" si="33"/>
        <v>-1.7352743597825668E-2</v>
      </c>
      <c r="LY8" s="5">
        <f t="shared" ca="1" si="33"/>
        <v>4.3969890134258699E-2</v>
      </c>
      <c r="LZ8" s="5">
        <f t="shared" ca="1" si="33"/>
        <v>-5.8440699627764554E-2</v>
      </c>
      <c r="MA8" s="5">
        <f t="shared" ca="1" si="33"/>
        <v>-0.10626875277287573</v>
      </c>
      <c r="MB8" s="5">
        <f t="shared" ca="1" si="33"/>
        <v>-6.4096184578061932E-2</v>
      </c>
      <c r="MC8" s="5">
        <f t="shared" ca="1" si="33"/>
        <v>1.2473376763169487E-2</v>
      </c>
      <c r="MD8" s="5">
        <f t="shared" ca="1" si="33"/>
        <v>-2.2934488560369122E-2</v>
      </c>
      <c r="ME8" s="5">
        <f t="shared" ca="1" si="33"/>
        <v>-0.21082371837535219</v>
      </c>
      <c r="MF8" s="5">
        <f t="shared" ca="1" si="33"/>
        <v>7.513431500148432E-2</v>
      </c>
      <c r="MG8" s="5">
        <f t="shared" ca="1" si="33"/>
        <v>2.7005169232116252E-2</v>
      </c>
      <c r="MH8" s="5">
        <f t="shared" ca="1" si="34"/>
        <v>0.15992969922643205</v>
      </c>
      <c r="MI8" s="5">
        <f t="shared" ca="1" si="34"/>
        <v>2.739823855872299E-2</v>
      </c>
      <c r="MJ8" s="5">
        <f t="shared" ca="1" si="34"/>
        <v>3.5064760138040613E-4</v>
      </c>
      <c r="MK8" s="5">
        <f t="shared" ca="1" si="34"/>
        <v>5.4224261394957354E-2</v>
      </c>
      <c r="ML8" s="5">
        <f t="shared" ca="1" si="34"/>
        <v>1.8538761540176621E-3</v>
      </c>
      <c r="MM8" s="5">
        <f t="shared" ca="1" si="34"/>
        <v>4.4043906358656869E-2</v>
      </c>
      <c r="MN8" s="5">
        <f t="shared" ca="1" si="34"/>
        <v>-9.3432362183387227E-2</v>
      </c>
      <c r="MO8" s="5">
        <f t="shared" ca="1" si="34"/>
        <v>2.3731428434872755E-2</v>
      </c>
      <c r="MP8" s="5">
        <f t="shared" ca="1" si="34"/>
        <v>7.2859560258376352E-2</v>
      </c>
      <c r="MQ8" s="5">
        <f t="shared" ca="1" si="34"/>
        <v>2.0603062830421149E-3</v>
      </c>
      <c r="MR8" s="5">
        <f t="shared" ca="1" si="35"/>
        <v>-2.1031375124627504E-2</v>
      </c>
      <c r="MS8" s="5">
        <f t="shared" ca="1" si="35"/>
        <v>-5.8563417684804824E-2</v>
      </c>
      <c r="MT8" s="5">
        <f t="shared" ca="1" si="35"/>
        <v>-5.3948193275646289E-2</v>
      </c>
      <c r="MU8" s="5">
        <f t="shared" ca="1" si="35"/>
        <v>3.0274939902776986E-2</v>
      </c>
      <c r="MV8" s="5">
        <f t="shared" ca="1" si="35"/>
        <v>8.205806578620313E-2</v>
      </c>
      <c r="MW8" s="5">
        <f t="shared" ca="1" si="35"/>
        <v>3.8889286791200718E-2</v>
      </c>
      <c r="MX8" s="5">
        <f t="shared" ca="1" si="35"/>
        <v>-5.5755569317912479E-2</v>
      </c>
      <c r="MY8" s="5">
        <f t="shared" ca="1" si="35"/>
        <v>5.4420782830553814E-2</v>
      </c>
      <c r="MZ8" s="5">
        <f t="shared" ca="1" si="35"/>
        <v>-1.9960649702320109E-2</v>
      </c>
      <c r="NA8" s="5">
        <f t="shared" ca="1" si="35"/>
        <v>-6.592923275504277E-3</v>
      </c>
      <c r="NB8" s="5">
        <f t="shared" ca="1" si="36"/>
        <v>4.6289384629649771E-3</v>
      </c>
      <c r="NC8" s="5">
        <f t="shared" ca="1" si="36"/>
        <v>2.6714373411463668E-2</v>
      </c>
      <c r="ND8" s="5">
        <f t="shared" ca="1" si="36"/>
        <v>5.6669149638749186E-3</v>
      </c>
      <c r="NE8" s="5">
        <f t="shared" ca="1" si="36"/>
        <v>-9.2449908781695872E-2</v>
      </c>
      <c r="NF8" s="5">
        <f t="shared" ca="1" si="36"/>
        <v>7.3261866825655747E-2</v>
      </c>
      <c r="NG8" s="5">
        <f t="shared" ca="1" si="36"/>
        <v>6.5797857059731374E-2</v>
      </c>
      <c r="NH8" s="5">
        <f t="shared" ca="1" si="36"/>
        <v>-0.10997601847973489</v>
      </c>
      <c r="NI8" s="5">
        <f t="shared" ca="1" si="36"/>
        <v>-1.6649094570695449E-2</v>
      </c>
      <c r="NJ8" s="5">
        <f t="shared" ca="1" si="36"/>
        <v>-0.11244498572447451</v>
      </c>
      <c r="NK8" s="5">
        <f t="shared" ca="1" si="36"/>
        <v>-3.3012403935733368E-2</v>
      </c>
      <c r="NL8" s="5">
        <f t="shared" ca="1" si="37"/>
        <v>-7.11076110365025E-3</v>
      </c>
      <c r="NM8" s="5">
        <f t="shared" ca="1" si="37"/>
        <v>5.610646858517862E-2</v>
      </c>
      <c r="NN8" s="5">
        <f t="shared" ca="1" si="37"/>
        <v>-2.2384851585124856E-2</v>
      </c>
      <c r="NO8" s="5">
        <f t="shared" ca="1" si="37"/>
        <v>-0.14656802982640971</v>
      </c>
      <c r="NP8" s="5">
        <f t="shared" ca="1" si="37"/>
        <v>3.1663672071585276E-2</v>
      </c>
      <c r="NQ8" s="5">
        <f t="shared" ca="1" si="37"/>
        <v>-0.11188511019148946</v>
      </c>
      <c r="NR8" s="5">
        <f t="shared" ca="1" si="37"/>
        <v>6.5637937801475161E-3</v>
      </c>
      <c r="NS8" s="5">
        <f t="shared" ca="1" si="37"/>
        <v>-2.0536312921050306E-2</v>
      </c>
      <c r="NT8" s="5">
        <f t="shared" ca="1" si="37"/>
        <v>0.10081200823579957</v>
      </c>
      <c r="NU8" s="5">
        <f t="shared" ca="1" si="37"/>
        <v>3.9868230643280919E-2</v>
      </c>
      <c r="NV8" s="5">
        <f t="shared" ca="1" si="38"/>
        <v>5.8867784775486758E-2</v>
      </c>
      <c r="NW8" s="5">
        <f t="shared" ca="1" si="38"/>
        <v>-8.7980092200357976E-2</v>
      </c>
      <c r="NX8" s="5">
        <f t="shared" ca="1" si="38"/>
        <v>9.1134265048950693E-3</v>
      </c>
      <c r="NY8" s="5">
        <f t="shared" ca="1" si="38"/>
        <v>-0.11399398584919904</v>
      </c>
      <c r="NZ8" s="5">
        <f t="shared" ca="1" si="38"/>
        <v>-7.1786949389334165E-2</v>
      </c>
      <c r="OA8" s="5">
        <f t="shared" ca="1" si="38"/>
        <v>0.13887740258062695</v>
      </c>
      <c r="OB8" s="5">
        <f t="shared" ca="1" si="38"/>
        <v>-2.4073840207000988E-2</v>
      </c>
      <c r="OC8" s="5">
        <f t="shared" ca="1" si="38"/>
        <v>-0.17918673074869401</v>
      </c>
      <c r="OD8" s="5">
        <f t="shared" ca="1" si="38"/>
        <v>9.2482817521095627E-3</v>
      </c>
      <c r="OE8" s="5">
        <f t="shared" ca="1" si="38"/>
        <v>-6.1040893300482034E-2</v>
      </c>
      <c r="OF8" s="5">
        <f t="shared" ca="1" si="39"/>
        <v>1.2866310998494611E-2</v>
      </c>
      <c r="OG8" s="5">
        <f t="shared" ca="1" si="39"/>
        <v>7.8255194094148342E-2</v>
      </c>
      <c r="OH8" s="5">
        <f t="shared" ca="1" si="39"/>
        <v>3.5299952868101649E-2</v>
      </c>
      <c r="OI8" s="5">
        <f t="shared" ca="1" si="39"/>
        <v>-0.21553852399026671</v>
      </c>
      <c r="OJ8" s="5">
        <f t="shared" ca="1" si="39"/>
        <v>-1.1438254603986264E-2</v>
      </c>
      <c r="OK8" s="5">
        <f t="shared" ca="1" si="39"/>
        <v>1.0266765850516849E-3</v>
      </c>
      <c r="OL8" s="5">
        <f t="shared" ca="1" si="39"/>
        <v>8.5252305644796633E-2</v>
      </c>
      <c r="OM8" s="5">
        <f t="shared" ca="1" si="39"/>
        <v>-2.3533780123946611E-2</v>
      </c>
      <c r="ON8" s="5">
        <f t="shared" ca="1" si="39"/>
        <v>1.7057390032350794E-2</v>
      </c>
      <c r="OO8" s="5">
        <f t="shared" ca="1" si="39"/>
        <v>0.12662577152573581</v>
      </c>
      <c r="OP8" s="5">
        <f t="shared" ca="1" si="40"/>
        <v>-0.11786261795667073</v>
      </c>
      <c r="OQ8" s="5">
        <f t="shared" ca="1" si="40"/>
        <v>-0.16370081331682917</v>
      </c>
      <c r="OR8" s="5">
        <f t="shared" ca="1" si="40"/>
        <v>7.988427148200955E-2</v>
      </c>
      <c r="OS8" s="5">
        <f t="shared" ca="1" si="40"/>
        <v>6.2345242193828053E-2</v>
      </c>
      <c r="OT8" s="5">
        <f t="shared" ca="1" si="40"/>
        <v>-5.8766133155115925E-2</v>
      </c>
      <c r="OU8" s="5">
        <f t="shared" ca="1" si="40"/>
        <v>5.0447907737228952E-2</v>
      </c>
      <c r="OV8" s="5">
        <f t="shared" ca="1" si="40"/>
        <v>-6.793089187765608E-2</v>
      </c>
      <c r="OW8" s="5">
        <f t="shared" ca="1" si="40"/>
        <v>4.7378107635555784E-2</v>
      </c>
      <c r="OX8" s="5">
        <f t="shared" ca="1" si="40"/>
        <v>-0.12355676048971484</v>
      </c>
      <c r="OY8" s="5">
        <f t="shared" ca="1" si="40"/>
        <v>-1.3749936719533253E-2</v>
      </c>
      <c r="OZ8" s="5">
        <f t="shared" ca="1" si="41"/>
        <v>-3.2604816138066955E-2</v>
      </c>
      <c r="PA8" s="5">
        <f t="shared" ca="1" si="41"/>
        <v>-8.4667582279828082E-2</v>
      </c>
      <c r="PB8" s="5">
        <f t="shared" ca="1" si="41"/>
        <v>9.5209733054795784E-2</v>
      </c>
      <c r="PC8" s="5">
        <f t="shared" ca="1" si="41"/>
        <v>6.2024382531713371E-2</v>
      </c>
      <c r="PD8" s="5">
        <f t="shared" ca="1" si="41"/>
        <v>-2.5812586724928983E-2</v>
      </c>
      <c r="PE8" s="5">
        <f t="shared" ca="1" si="41"/>
        <v>2.0829420718155318E-2</v>
      </c>
      <c r="PF8" s="5">
        <f t="shared" ca="1" si="41"/>
        <v>-5.4401611898831227E-2</v>
      </c>
      <c r="PG8" s="5">
        <f t="shared" ca="1" si="41"/>
        <v>6.8801981842139287E-2</v>
      </c>
      <c r="PH8" s="5">
        <f t="shared" ca="1" si="41"/>
        <v>8.5794704537096214E-2</v>
      </c>
      <c r="PI8" s="5">
        <f t="shared" ca="1" si="41"/>
        <v>-0.14289418708602963</v>
      </c>
      <c r="PJ8" s="5">
        <f t="shared" ca="1" si="42"/>
        <v>7.0191762972610398E-3</v>
      </c>
      <c r="PK8" s="5">
        <f t="shared" ca="1" si="42"/>
        <v>1.989550215365575E-2</v>
      </c>
      <c r="PL8" s="5">
        <f t="shared" ca="1" si="42"/>
        <v>-4.4458757932208673E-2</v>
      </c>
      <c r="PM8" s="5">
        <f t="shared" ca="1" si="42"/>
        <v>-4.4218145888725344E-2</v>
      </c>
      <c r="PN8" s="5">
        <f t="shared" ca="1" si="42"/>
        <v>6.4436803014396749E-2</v>
      </c>
      <c r="PO8" s="5">
        <f t="shared" ca="1" si="42"/>
        <v>-7.3325934712743582E-2</v>
      </c>
      <c r="PP8" s="5">
        <f t="shared" ca="1" si="42"/>
        <v>-0.11839938590637256</v>
      </c>
      <c r="PQ8" s="5">
        <f t="shared" ca="1" si="42"/>
        <v>-9.397030682746306E-2</v>
      </c>
      <c r="PR8" s="5">
        <f t="shared" ca="1" si="42"/>
        <v>-5.4271365075198523E-2</v>
      </c>
      <c r="PS8" s="5">
        <f t="shared" ca="1" si="42"/>
        <v>3.6496512798515852E-2</v>
      </c>
      <c r="PT8" s="5">
        <f t="shared" ca="1" si="43"/>
        <v>-5.1750386311653129E-2</v>
      </c>
      <c r="PU8" s="5">
        <f t="shared" ca="1" si="43"/>
        <v>-4.8677752053926271E-2</v>
      </c>
      <c r="PV8" s="5">
        <f t="shared" ca="1" si="43"/>
        <v>5.2092457710418566E-2</v>
      </c>
      <c r="PW8" s="5">
        <f t="shared" ca="1" si="43"/>
        <v>-7.1055404085454646E-2</v>
      </c>
      <c r="PX8" s="5">
        <f t="shared" ca="1" si="43"/>
        <v>-4.2268387444150325E-2</v>
      </c>
      <c r="PY8" s="5">
        <f t="shared" ca="1" si="43"/>
        <v>1.211847985589456E-2</v>
      </c>
      <c r="PZ8" s="5">
        <f t="shared" ca="1" si="43"/>
        <v>-6.8869185292351726E-2</v>
      </c>
      <c r="QA8" s="5">
        <f t="shared" ca="1" si="43"/>
        <v>8.8038140497350703E-2</v>
      </c>
      <c r="QB8" s="5">
        <f t="shared" ca="1" si="43"/>
        <v>-3.0270124121957055E-2</v>
      </c>
      <c r="QC8" s="5">
        <f t="shared" ca="1" si="43"/>
        <v>8.1818567345952026E-2</v>
      </c>
      <c r="QD8" s="5">
        <f t="shared" ca="1" si="44"/>
        <v>3.2062414631538437E-2</v>
      </c>
      <c r="QE8" s="5">
        <f t="shared" ca="1" si="44"/>
        <v>5.0404338182550808E-2</v>
      </c>
      <c r="QF8" s="5">
        <f t="shared" ca="1" si="44"/>
        <v>-4.1068739040815178E-2</v>
      </c>
      <c r="QG8" s="5">
        <f t="shared" ca="1" si="44"/>
        <v>-5.7779978807263974E-2</v>
      </c>
      <c r="QH8" s="5">
        <f t="shared" ca="1" si="44"/>
        <v>-0.19618364763318621</v>
      </c>
      <c r="QI8" s="5">
        <f t="shared" ca="1" si="44"/>
        <v>-5.8943115026252824E-2</v>
      </c>
      <c r="QJ8" s="5">
        <f t="shared" ca="1" si="44"/>
        <v>6.4227209455263903E-2</v>
      </c>
      <c r="QK8" s="5">
        <f t="shared" ca="1" si="44"/>
        <v>0.10104478237567663</v>
      </c>
      <c r="QL8" s="5">
        <f t="shared" ca="1" si="44"/>
        <v>-0.17391105856055514</v>
      </c>
      <c r="QM8" s="5">
        <f t="shared" ca="1" si="44"/>
        <v>-7.7251453344457481E-3</v>
      </c>
      <c r="QN8" s="5">
        <f t="shared" ca="1" si="45"/>
        <v>1.6347273994231908E-2</v>
      </c>
      <c r="QO8" s="5">
        <f t="shared" ca="1" si="45"/>
        <v>4.0126847647905452E-2</v>
      </c>
      <c r="QP8" s="5">
        <f t="shared" ca="1" si="45"/>
        <v>9.17169543952846E-2</v>
      </c>
      <c r="QQ8" s="5">
        <f t="shared" ca="1" si="45"/>
        <v>7.5494993233390872E-2</v>
      </c>
      <c r="QR8" s="5">
        <f t="shared" ca="1" si="45"/>
        <v>-2.4768918946142318E-2</v>
      </c>
      <c r="QS8" s="5">
        <f t="shared" ca="1" si="45"/>
        <v>5.0898120805987705E-2</v>
      </c>
      <c r="QT8" s="5">
        <f t="shared" ca="1" si="45"/>
        <v>-4.5670927282779765E-2</v>
      </c>
      <c r="QU8" s="5">
        <f t="shared" ca="1" si="45"/>
        <v>6.418403048710114E-2</v>
      </c>
      <c r="QV8" s="5">
        <f t="shared" ca="1" si="45"/>
        <v>6.2382089860500721E-2</v>
      </c>
      <c r="QW8" s="5">
        <f t="shared" ca="1" si="45"/>
        <v>-8.9788150866487879E-2</v>
      </c>
      <c r="QX8" s="5">
        <f t="shared" ca="1" si="46"/>
        <v>-6.1551329383758444E-2</v>
      </c>
      <c r="QY8" s="5">
        <f t="shared" ca="1" si="46"/>
        <v>-7.6554911702607295E-2</v>
      </c>
      <c r="QZ8" s="5">
        <f t="shared" ca="1" si="46"/>
        <v>8.4708234074358124E-2</v>
      </c>
      <c r="RA8" s="5">
        <f t="shared" ca="1" si="46"/>
        <v>3.0540249725359834E-3</v>
      </c>
      <c r="RB8" s="5">
        <f t="shared" ca="1" si="46"/>
        <v>-8.3620905505930307E-2</v>
      </c>
      <c r="RC8" s="5">
        <f t="shared" ca="1" si="46"/>
        <v>5.9421028258860038E-2</v>
      </c>
      <c r="RD8" s="5">
        <f t="shared" ca="1" si="46"/>
        <v>-9.0144463479099449E-2</v>
      </c>
      <c r="RE8" s="5">
        <f t="shared" ca="1" si="46"/>
        <v>-5.6613651700341328E-2</v>
      </c>
      <c r="RF8" s="5">
        <f t="shared" ca="1" si="46"/>
        <v>8.4072924998776586E-3</v>
      </c>
      <c r="RG8" s="5">
        <f t="shared" ca="1" si="46"/>
        <v>0.1291514899558045</v>
      </c>
      <c r="RH8" s="5">
        <f t="shared" ca="1" si="47"/>
        <v>-5.5942515854063832E-2</v>
      </c>
      <c r="RI8" s="5">
        <f t="shared" ca="1" si="47"/>
        <v>4.8105900592462107E-2</v>
      </c>
      <c r="RJ8" s="5">
        <f t="shared" ca="1" si="47"/>
        <v>5.4418710826037976E-2</v>
      </c>
      <c r="RK8" s="5">
        <f t="shared" ca="1" si="47"/>
        <v>7.4637767974274863E-2</v>
      </c>
      <c r="RL8" s="5">
        <f t="shared" ca="1" si="47"/>
        <v>4.1761213871394105E-3</v>
      </c>
      <c r="RM8" s="5">
        <f t="shared" ca="1" si="47"/>
        <v>7.3310567286829276E-2</v>
      </c>
      <c r="RN8" s="5">
        <f t="shared" ca="1" si="47"/>
        <v>7.7901761597854668E-2</v>
      </c>
      <c r="RO8" s="5">
        <f t="shared" ca="1" si="47"/>
        <v>4.2295033655022959E-3</v>
      </c>
      <c r="RP8" s="5">
        <f t="shared" ca="1" si="47"/>
        <v>4.2699510730718933E-2</v>
      </c>
      <c r="RQ8" s="5">
        <f t="shared" ca="1" si="47"/>
        <v>-1.002406458002005E-2</v>
      </c>
      <c r="RR8" s="5">
        <f t="shared" ca="1" si="48"/>
        <v>-8.0066082652464239E-3</v>
      </c>
      <c r="RS8" s="5">
        <f t="shared" ca="1" si="48"/>
        <v>7.6228301790532915E-2</v>
      </c>
      <c r="RT8" s="5">
        <f t="shared" ca="1" si="48"/>
        <v>-6.1692988145857691E-2</v>
      </c>
      <c r="RU8" s="5">
        <f t="shared" ca="1" si="48"/>
        <v>-0.13840417068010949</v>
      </c>
      <c r="RV8" s="5">
        <f t="shared" ca="1" si="48"/>
        <v>-5.396002894376567E-2</v>
      </c>
      <c r="RW8" s="5">
        <f t="shared" ca="1" si="48"/>
        <v>2.3931006507584979E-2</v>
      </c>
      <c r="RX8" s="5">
        <f t="shared" ca="1" si="48"/>
        <v>5.4735390120697239E-2</v>
      </c>
      <c r="RY8" s="5">
        <f t="shared" ca="1" si="48"/>
        <v>-9.3039542520041811E-3</v>
      </c>
      <c r="RZ8" s="5">
        <f t="shared" ca="1" si="48"/>
        <v>1.433097036997661E-2</v>
      </c>
      <c r="SA8" s="5">
        <f t="shared" ca="1" si="48"/>
        <v>3.6137981398383485E-2</v>
      </c>
      <c r="SB8" s="5">
        <f t="shared" ca="1" si="49"/>
        <v>-4.51866397157243E-2</v>
      </c>
      <c r="SC8" s="5">
        <f t="shared" ca="1" si="49"/>
        <v>9.5352260579235088E-3</v>
      </c>
      <c r="SD8" s="5">
        <f t="shared" ca="1" si="49"/>
        <v>5.0556246431038886E-3</v>
      </c>
      <c r="SE8" s="5">
        <f t="shared" ca="1" si="49"/>
        <v>1.3061102059055928E-3</v>
      </c>
      <c r="SF8" s="5">
        <f t="shared" ca="1" si="49"/>
        <v>5.0166780572755643E-2</v>
      </c>
      <c r="SG8" s="5">
        <f t="shared" ca="1" si="49"/>
        <v>-2.4270541504137412E-2</v>
      </c>
      <c r="SH8" s="5">
        <f t="shared" ca="1" si="49"/>
        <v>-9.7599577263638715E-2</v>
      </c>
      <c r="SI8" s="5">
        <f t="shared" ca="1" si="49"/>
        <v>6.9696294727324984E-2</v>
      </c>
      <c r="SJ8" s="5">
        <f t="shared" ca="1" si="49"/>
        <v>-3.4628172251963067E-2</v>
      </c>
      <c r="SK8" s="5">
        <f t="shared" ca="1" si="49"/>
        <v>-7.8539922850200283E-2</v>
      </c>
      <c r="SL8" s="5">
        <f t="shared" ca="1" si="50"/>
        <v>0.10017273374834361</v>
      </c>
      <c r="SM8" s="5">
        <f t="shared" ca="1" si="50"/>
        <v>3.0696067462735989E-2</v>
      </c>
      <c r="SN8" s="5">
        <f t="shared" ca="1" si="50"/>
        <v>3.090234156311818E-3</v>
      </c>
      <c r="SO8" s="5">
        <f t="shared" ca="1" si="50"/>
        <v>0.10255059004832619</v>
      </c>
      <c r="SP8" s="5">
        <f t="shared" ca="1" si="50"/>
        <v>-0.11839365280154909</v>
      </c>
      <c r="SQ8" s="5">
        <f t="shared" ca="1" si="50"/>
        <v>-4.5628509301784068E-2</v>
      </c>
      <c r="SR8" s="5">
        <f t="shared" ca="1" si="50"/>
        <v>6.0854519142398117E-2</v>
      </c>
      <c r="SS8" s="5">
        <f t="shared" ca="1" si="50"/>
        <v>-3.8471726578552745E-2</v>
      </c>
      <c r="ST8" s="5">
        <f t="shared" ca="1" si="50"/>
        <v>-7.4157191272703538E-2</v>
      </c>
      <c r="SU8" s="5">
        <f t="shared" ca="1" si="50"/>
        <v>1.0378978836520801E-2</v>
      </c>
      <c r="SV8" s="5">
        <f t="shared" ca="1" si="51"/>
        <v>4.3347381469949681E-2</v>
      </c>
      <c r="SW8" s="5">
        <f t="shared" ca="1" si="51"/>
        <v>-1.864985465252816E-2</v>
      </c>
      <c r="SX8" s="5">
        <f t="shared" ca="1" si="51"/>
        <v>-0.125611796179768</v>
      </c>
      <c r="SY8" s="5">
        <f t="shared" ca="1" si="51"/>
        <v>-1.7159919268254258E-2</v>
      </c>
      <c r="SZ8" s="5">
        <f t="shared" ca="1" si="51"/>
        <v>9.2727797315260832E-2</v>
      </c>
      <c r="TA8" s="5">
        <f t="shared" ca="1" si="51"/>
        <v>9.070025582053462E-2</v>
      </c>
      <c r="TB8" s="5">
        <f t="shared" ca="1" si="51"/>
        <v>-1.7345671120899714E-2</v>
      </c>
      <c r="TC8" s="5">
        <f t="shared" ca="1" si="51"/>
        <v>2.8396500336440735E-2</v>
      </c>
      <c r="TD8" s="5">
        <f t="shared" ca="1" si="51"/>
        <v>-4.7815085437167858E-2</v>
      </c>
      <c r="TE8" s="5">
        <f t="shared" ca="1" si="51"/>
        <v>1.8744519432265298E-2</v>
      </c>
      <c r="TF8" s="5">
        <f t="shared" ca="1" si="52"/>
        <v>-0.12555782034548635</v>
      </c>
      <c r="TG8" s="5">
        <f t="shared" ca="1" si="52"/>
        <v>-5.4018917993526906E-2</v>
      </c>
      <c r="TH8" s="5">
        <f t="shared" ca="1" si="52"/>
        <v>-1.1445591861231636E-2</v>
      </c>
      <c r="TI8" s="5">
        <f t="shared" ca="1" si="52"/>
        <v>3.5654313540157676E-2</v>
      </c>
      <c r="TJ8" s="5">
        <f t="shared" ca="1" si="52"/>
        <v>5.5693426355037323E-2</v>
      </c>
      <c r="TK8" s="5">
        <f t="shared" ca="1" si="52"/>
        <v>7.826523881287703E-2</v>
      </c>
      <c r="TL8" s="5">
        <f t="shared" ca="1" si="52"/>
        <v>-0.11136388695926484</v>
      </c>
      <c r="TM8" s="5">
        <f t="shared" ca="1" si="52"/>
        <v>5.580169295736781E-2</v>
      </c>
      <c r="TN8" s="5">
        <f t="shared" ca="1" si="52"/>
        <v>4.7643542775264142E-2</v>
      </c>
      <c r="TO8" s="5">
        <f t="shared" ca="1" si="52"/>
        <v>0.10387868615124424</v>
      </c>
      <c r="TP8" s="5">
        <f t="shared" ca="1" si="53"/>
        <v>4.3978791731720646E-2</v>
      </c>
      <c r="TQ8" s="5">
        <f t="shared" ca="1" si="53"/>
        <v>0.10528858558635178</v>
      </c>
      <c r="TR8" s="5">
        <f t="shared" ca="1" si="53"/>
        <v>1.4549982028385386E-2</v>
      </c>
      <c r="TS8" s="5">
        <f t="shared" ca="1" si="53"/>
        <v>-0.23139539375895146</v>
      </c>
      <c r="TT8" s="5">
        <f t="shared" ca="1" si="53"/>
        <v>-2.0661321852003551E-2</v>
      </c>
      <c r="TU8" s="5">
        <f t="shared" ca="1" si="53"/>
        <v>9.7805221691402294E-2</v>
      </c>
      <c r="TV8" s="5">
        <f t="shared" ca="1" si="53"/>
        <v>7.7012034316050679E-2</v>
      </c>
      <c r="TW8" s="5">
        <f t="shared" ca="1" si="53"/>
        <v>-0.10013794592748387</v>
      </c>
      <c r="TX8" s="5">
        <f t="shared" ca="1" si="53"/>
        <v>-4.6843488938130104E-2</v>
      </c>
      <c r="TY8" s="5">
        <f t="shared" ca="1" si="53"/>
        <v>5.2177624225095739E-2</v>
      </c>
      <c r="TZ8" s="5">
        <f t="shared" ca="1" si="54"/>
        <v>-1.5245982665800109E-2</v>
      </c>
      <c r="UA8" s="5">
        <f t="shared" ca="1" si="54"/>
        <v>2.8882160361142986E-4</v>
      </c>
      <c r="UB8" s="5">
        <f t="shared" ca="1" si="54"/>
        <v>-0.11486501117539627</v>
      </c>
      <c r="UC8" s="5">
        <f t="shared" ca="1" si="54"/>
        <v>-2.5965992079909704E-2</v>
      </c>
      <c r="UD8" s="5">
        <f t="shared" ca="1" si="54"/>
        <v>-2.2638386733023702E-3</v>
      </c>
      <c r="UE8" s="5">
        <f t="shared" ca="1" si="54"/>
        <v>6.7584681837289272E-3</v>
      </c>
      <c r="UF8" s="5">
        <f t="shared" ca="1" si="54"/>
        <v>4.917476520493573E-2</v>
      </c>
      <c r="UG8" s="5">
        <f t="shared" ca="1" si="54"/>
        <v>0.10570645046052157</v>
      </c>
      <c r="UH8" s="5">
        <f t="shared" ca="1" si="54"/>
        <v>2.8939660045567877E-3</v>
      </c>
      <c r="UI8" s="5">
        <f t="shared" ca="1" si="54"/>
        <v>-1.020824587353537E-2</v>
      </c>
      <c r="UJ8" s="5">
        <f t="shared" ca="1" si="55"/>
        <v>5.8443785753208764E-2</v>
      </c>
      <c r="UK8" s="5">
        <f t="shared" ca="1" si="55"/>
        <v>-7.7776938623152223E-3</v>
      </c>
      <c r="UL8" s="5">
        <f t="shared" ca="1" si="55"/>
        <v>0.12946746210287449</v>
      </c>
      <c r="UM8" s="5">
        <f t="shared" ca="1" si="55"/>
        <v>-3.7483381397171257E-2</v>
      </c>
      <c r="UN8" s="5">
        <f t="shared" ca="1" si="55"/>
        <v>6.2428496389793614E-2</v>
      </c>
      <c r="UO8" s="5">
        <f t="shared" ca="1" si="55"/>
        <v>-5.8444435000544741E-2</v>
      </c>
      <c r="UP8" s="5">
        <f t="shared" ca="1" si="55"/>
        <v>-4.2881345521671929E-2</v>
      </c>
      <c r="UQ8" s="5">
        <f t="shared" ca="1" si="55"/>
        <v>2.1705428507270409E-2</v>
      </c>
      <c r="UR8" s="5">
        <f t="shared" ca="1" si="55"/>
        <v>7.7138164799176678E-2</v>
      </c>
      <c r="US8" s="5">
        <f t="shared" ca="1" si="55"/>
        <v>-5.1967997442400625E-2</v>
      </c>
      <c r="UT8" s="5">
        <f t="shared" ca="1" si="56"/>
        <v>-0.1557954443277875</v>
      </c>
      <c r="UU8" s="5">
        <f t="shared" ca="1" si="56"/>
        <v>-4.5079127602714417E-2</v>
      </c>
      <c r="UV8" s="5">
        <f t="shared" ca="1" si="56"/>
        <v>-3.8104169514514986E-2</v>
      </c>
      <c r="UW8" s="5">
        <f t="shared" ca="1" si="56"/>
        <v>0.10794397542103475</v>
      </c>
      <c r="UX8" s="5">
        <f t="shared" ca="1" si="56"/>
        <v>0.1038397437855078</v>
      </c>
      <c r="UY8" s="5">
        <f t="shared" ca="1" si="56"/>
        <v>6.5712054704625253E-2</v>
      </c>
      <c r="UZ8" s="5">
        <f t="shared" ca="1" si="56"/>
        <v>-0.13455225177034513</v>
      </c>
      <c r="VA8" s="5">
        <f t="shared" ca="1" si="56"/>
        <v>1.2288977529706735E-2</v>
      </c>
      <c r="VB8" s="5">
        <f t="shared" ca="1" si="56"/>
        <v>5.3311550744612496E-2</v>
      </c>
      <c r="VC8" s="5">
        <f t="shared" ca="1" si="56"/>
        <v>-6.0077241096146553E-2</v>
      </c>
      <c r="VD8" s="5">
        <f t="shared" ca="1" si="57"/>
        <v>8.3563653457711828E-2</v>
      </c>
      <c r="VE8" s="5">
        <f t="shared" ca="1" si="57"/>
        <v>-0.12370857365477192</v>
      </c>
      <c r="VF8" s="5">
        <f t="shared" ca="1" si="57"/>
        <v>3.2620393636736703E-2</v>
      </c>
      <c r="VG8" s="5">
        <f t="shared" ca="1" si="57"/>
        <v>3.6431162747341053E-2</v>
      </c>
      <c r="VH8" s="5">
        <f t="shared" ca="1" si="57"/>
        <v>-2.24103549171118E-2</v>
      </c>
      <c r="VI8" s="5">
        <f t="shared" ca="1" si="57"/>
        <v>3.6527497490006194E-2</v>
      </c>
      <c r="VJ8" s="5">
        <f t="shared" ca="1" si="57"/>
        <v>1.6061661350424021E-2</v>
      </c>
      <c r="VK8" s="5">
        <f t="shared" ca="1" si="57"/>
        <v>9.2730502053768718E-2</v>
      </c>
      <c r="VL8" s="5">
        <f t="shared" ca="1" si="57"/>
        <v>-4.2842100090485231E-2</v>
      </c>
      <c r="VM8" s="5">
        <f t="shared" ca="1" si="57"/>
        <v>-2.5262618410483093E-2</v>
      </c>
      <c r="VN8" s="5">
        <f t="shared" ca="1" si="58"/>
        <v>-5.6739430848613513E-2</v>
      </c>
      <c r="VO8" s="5">
        <f t="shared" ca="1" si="58"/>
        <v>0.10474202751600925</v>
      </c>
      <c r="VP8" s="5">
        <f t="shared" ca="1" si="58"/>
        <v>4.7669249672817656E-3</v>
      </c>
      <c r="VQ8" s="5">
        <f t="shared" ca="1" si="58"/>
        <v>-7.5298457184384354E-2</v>
      </c>
      <c r="VR8" s="5">
        <f t="shared" ca="1" si="58"/>
        <v>3.270454174761208E-2</v>
      </c>
      <c r="VS8" s="5">
        <f t="shared" ca="1" si="58"/>
        <v>5.6037939776743179E-2</v>
      </c>
      <c r="VT8" s="5">
        <f t="shared" ca="1" si="58"/>
        <v>1.8589133267684809E-2</v>
      </c>
      <c r="VU8" s="5">
        <f t="shared" ca="1" si="58"/>
        <v>-0.18481245582481717</v>
      </c>
      <c r="VV8" s="5">
        <f t="shared" ca="1" si="58"/>
        <v>1.9347814006412459E-2</v>
      </c>
      <c r="VW8" s="5">
        <f t="shared" ca="1" si="58"/>
        <v>3.9021611740643711E-2</v>
      </c>
      <c r="VX8" s="5">
        <f t="shared" ca="1" si="59"/>
        <v>-2.588088844868839E-2</v>
      </c>
      <c r="VY8" s="5">
        <f t="shared" ca="1" si="59"/>
        <v>-0.14241191661156158</v>
      </c>
      <c r="VZ8" s="5">
        <f t="shared" ca="1" si="59"/>
        <v>0.20470309262715536</v>
      </c>
      <c r="WA8" s="5">
        <f t="shared" ca="1" si="59"/>
        <v>0.13519431411069652</v>
      </c>
      <c r="WB8" s="5">
        <f t="shared" ca="1" si="59"/>
        <v>7.5688339230371299E-2</v>
      </c>
      <c r="WC8" s="5">
        <f t="shared" ca="1" si="59"/>
        <v>-2.9627773644054233E-2</v>
      </c>
      <c r="WD8" s="5">
        <f t="shared" ca="1" si="59"/>
        <v>-6.5408587465472554E-2</v>
      </c>
      <c r="WE8" s="5">
        <f t="shared" ca="1" si="59"/>
        <v>-2.7916954395175084E-2</v>
      </c>
      <c r="WF8" s="5">
        <f t="shared" ca="1" si="59"/>
        <v>-7.1490312711334644E-2</v>
      </c>
      <c r="WG8" s="5">
        <f t="shared" ca="1" si="59"/>
        <v>-0.2267632889475989</v>
      </c>
      <c r="WH8" s="5">
        <f t="shared" ca="1" si="60"/>
        <v>-1.1108885571575953E-4</v>
      </c>
      <c r="WI8" s="5">
        <f t="shared" ca="1" si="60"/>
        <v>7.1344747406952888E-2</v>
      </c>
      <c r="WJ8" s="5">
        <f t="shared" ca="1" si="60"/>
        <v>-3.8554144263106917E-2</v>
      </c>
      <c r="WK8" s="5">
        <f t="shared" ca="1" si="60"/>
        <v>3.4804919865620496E-2</v>
      </c>
      <c r="WL8" s="5">
        <f t="shared" ca="1" si="60"/>
        <v>6.4996048699854911E-2</v>
      </c>
      <c r="WM8" s="5">
        <f t="shared" ca="1" si="60"/>
        <v>-5.5337755937026639E-2</v>
      </c>
      <c r="WN8" s="5">
        <f t="shared" ca="1" si="60"/>
        <v>-2.8540580405414392E-2</v>
      </c>
      <c r="WO8" s="5">
        <f t="shared" ca="1" si="60"/>
        <v>5.4136611863441791E-2</v>
      </c>
      <c r="WP8" s="5">
        <f t="shared" ca="1" si="60"/>
        <v>4.5391647750830516E-3</v>
      </c>
      <c r="WQ8" s="5">
        <f t="shared" ca="1" si="60"/>
        <v>-2.0792873367661006E-2</v>
      </c>
      <c r="WR8" s="5">
        <f t="shared" ca="1" si="61"/>
        <v>5.3217626202369084E-2</v>
      </c>
      <c r="WS8" s="5">
        <f t="shared" ca="1" si="61"/>
        <v>-7.7478499265174972E-2</v>
      </c>
      <c r="WT8" s="5">
        <f t="shared" ca="1" si="61"/>
        <v>-1.8187177354837224E-2</v>
      </c>
      <c r="WU8" s="5">
        <f t="shared" ca="1" si="61"/>
        <v>-8.3935056600173252E-2</v>
      </c>
      <c r="WV8" s="5">
        <f t="shared" ca="1" si="61"/>
        <v>-3.2716594751814834E-2</v>
      </c>
      <c r="WW8" s="5">
        <f t="shared" ca="1" si="61"/>
        <v>0.10118873730185986</v>
      </c>
      <c r="WX8" s="5">
        <f t="shared" ca="1" si="61"/>
        <v>-6.4601346830969103E-2</v>
      </c>
      <c r="WY8" s="5">
        <f t="shared" ca="1" si="61"/>
        <v>2.4967687489978855E-5</v>
      </c>
      <c r="WZ8" s="5">
        <f t="shared" ca="1" si="61"/>
        <v>-0.16214887534143313</v>
      </c>
      <c r="XA8" s="5">
        <f t="shared" ca="1" si="61"/>
        <v>-4.1667611605308158E-2</v>
      </c>
      <c r="XB8" s="5">
        <f t="shared" ca="1" si="62"/>
        <v>0.10793663591067379</v>
      </c>
      <c r="XC8" s="5">
        <f t="shared" ca="1" si="62"/>
        <v>-4.0164095709756022E-2</v>
      </c>
      <c r="XD8" s="5">
        <f t="shared" ca="1" si="62"/>
        <v>8.1536307042680223E-2</v>
      </c>
      <c r="XE8" s="5">
        <f t="shared" ca="1" si="62"/>
        <v>4.6115011321487667E-2</v>
      </c>
      <c r="XF8" s="5">
        <f t="shared" ca="1" si="62"/>
        <v>-2.732954807175899E-2</v>
      </c>
      <c r="XG8" s="5">
        <f t="shared" ca="1" si="62"/>
        <v>-8.2870262811905668E-2</v>
      </c>
      <c r="XH8" s="5">
        <f t="shared" ca="1" si="62"/>
        <v>6.9858538467690481E-2</v>
      </c>
      <c r="XI8" s="5">
        <f t="shared" ca="1" si="62"/>
        <v>-3.3591078183242556E-2</v>
      </c>
      <c r="XJ8" s="5">
        <f t="shared" ca="1" si="62"/>
        <v>5.9278921699118851E-2</v>
      </c>
      <c r="XK8" s="5">
        <f t="shared" ca="1" si="62"/>
        <v>6.923504121021884E-2</v>
      </c>
      <c r="XL8" s="5">
        <f t="shared" ca="1" si="63"/>
        <v>-0.14290778592375245</v>
      </c>
      <c r="XM8" s="5">
        <f t="shared" ca="1" si="63"/>
        <v>-8.1871470124457876E-2</v>
      </c>
      <c r="XN8" s="5">
        <f t="shared" ca="1" si="63"/>
        <v>-1.3583017775973913E-2</v>
      </c>
      <c r="XO8" s="5">
        <f t="shared" ca="1" si="63"/>
        <v>-0.10948954309619034</v>
      </c>
      <c r="XP8" s="5">
        <f t="shared" ca="1" si="63"/>
        <v>-3.8760725752342705E-2</v>
      </c>
      <c r="XQ8" s="5">
        <f t="shared" ca="1" si="63"/>
        <v>3.0233082161574627E-2</v>
      </c>
      <c r="XR8" s="5">
        <f t="shared" ca="1" si="63"/>
        <v>4.3613513214367725E-2</v>
      </c>
      <c r="XS8" s="5">
        <f t="shared" ca="1" si="63"/>
        <v>-4.2424814086364775E-2</v>
      </c>
      <c r="XT8" s="5">
        <f t="shared" ca="1" si="63"/>
        <v>9.3507306765699502E-2</v>
      </c>
      <c r="XU8" s="5">
        <f t="shared" ca="1" si="63"/>
        <v>2.3675292397651339E-2</v>
      </c>
      <c r="XV8" s="5">
        <f t="shared" ca="1" si="64"/>
        <v>-3.336790177948628E-2</v>
      </c>
      <c r="XW8" s="5">
        <f t="shared" ca="1" si="64"/>
        <v>-6.0249282453789868E-2</v>
      </c>
      <c r="XX8" s="5">
        <f t="shared" ca="1" si="64"/>
        <v>-7.6589081947172871E-2</v>
      </c>
      <c r="XY8" s="5">
        <f t="shared" ca="1" si="64"/>
        <v>3.8601105690220627E-2</v>
      </c>
      <c r="XZ8" s="5">
        <f t="shared" ca="1" si="64"/>
        <v>-8.5247725340265729E-2</v>
      </c>
      <c r="YA8" s="5">
        <f t="shared" ca="1" si="64"/>
        <v>-4.1428019657328015E-2</v>
      </c>
      <c r="YB8" s="5">
        <f t="shared" ca="1" si="64"/>
        <v>-6.5995628500417347E-2</v>
      </c>
      <c r="YC8" s="5">
        <f t="shared" ca="1" si="64"/>
        <v>-2.141095369869116E-2</v>
      </c>
      <c r="YD8" s="5">
        <f t="shared" ca="1" si="64"/>
        <v>-7.4778185886164542E-4</v>
      </c>
      <c r="YE8" s="5">
        <f t="shared" ca="1" si="64"/>
        <v>-5.8385034814206231E-3</v>
      </c>
      <c r="YF8" s="5">
        <f t="shared" ca="1" si="65"/>
        <v>4.0802524150789575E-2</v>
      </c>
      <c r="YG8" s="5">
        <f t="shared" ca="1" si="65"/>
        <v>-3.6327004304031449E-2</v>
      </c>
      <c r="YH8" s="5">
        <f t="shared" ca="1" si="65"/>
        <v>-3.7346251505201843E-2</v>
      </c>
      <c r="YI8" s="5">
        <f t="shared" ca="1" si="65"/>
        <v>4.3681939874850723E-3</v>
      </c>
      <c r="YJ8" s="5">
        <f t="shared" ca="1" si="65"/>
        <v>3.6366483162544372E-2</v>
      </c>
      <c r="YK8" s="5">
        <f t="shared" ca="1" si="65"/>
        <v>1.4790976959567149E-2</v>
      </c>
      <c r="YL8" s="5">
        <f t="shared" ca="1" si="65"/>
        <v>8.8652637013771005E-2</v>
      </c>
      <c r="YM8" s="5">
        <f t="shared" ca="1" si="65"/>
        <v>2.1889464552590374E-2</v>
      </c>
      <c r="YN8" s="5">
        <f t="shared" ca="1" si="65"/>
        <v>-1.0210719893433201E-2</v>
      </c>
      <c r="YO8" s="5">
        <f t="shared" ca="1" si="65"/>
        <v>0.1058597867647964</v>
      </c>
      <c r="YP8" s="5">
        <f t="shared" ca="1" si="66"/>
        <v>9.1553371463930413E-3</v>
      </c>
      <c r="YQ8" s="5">
        <f t="shared" ca="1" si="66"/>
        <v>7.2712161455957616E-2</v>
      </c>
      <c r="YR8" s="5">
        <f t="shared" ca="1" si="66"/>
        <v>-1.5447852874813112E-2</v>
      </c>
      <c r="YS8" s="5">
        <f t="shared" ca="1" si="66"/>
        <v>0.10925650596716624</v>
      </c>
      <c r="YT8" s="5">
        <f t="shared" ca="1" si="66"/>
        <v>-5.2870985436561435E-2</v>
      </c>
      <c r="YU8" s="5">
        <f t="shared" ca="1" si="66"/>
        <v>-9.5120367879601042E-2</v>
      </c>
      <c r="YV8" s="5">
        <f t="shared" ca="1" si="66"/>
        <v>0.10296953319133392</v>
      </c>
      <c r="YW8" s="5">
        <f t="shared" ca="1" si="66"/>
        <v>-1.1066811336956254E-2</v>
      </c>
      <c r="YX8" s="5">
        <f t="shared" ca="1" si="66"/>
        <v>-3.998318922930174E-2</v>
      </c>
      <c r="YY8" s="5">
        <f t="shared" ca="1" si="66"/>
        <v>7.44513119395777E-2</v>
      </c>
      <c r="YZ8" s="5">
        <f t="shared" ca="1" si="67"/>
        <v>-7.9912738504657379E-3</v>
      </c>
      <c r="ZA8" s="5">
        <f t="shared" ca="1" si="67"/>
        <v>-5.5665549344433149E-3</v>
      </c>
      <c r="ZB8" s="5">
        <f t="shared" ca="1" si="67"/>
        <v>9.1104480214632771E-2</v>
      </c>
      <c r="ZC8" s="5">
        <f t="shared" ca="1" si="67"/>
        <v>-2.856906532139207E-3</v>
      </c>
      <c r="ZD8" s="5">
        <f t="shared" ca="1" si="67"/>
        <v>-2.9224965976145517E-2</v>
      </c>
      <c r="ZE8" s="5">
        <f t="shared" ca="1" si="67"/>
        <v>9.6080669870426995E-3</v>
      </c>
      <c r="ZF8" s="5">
        <f t="shared" ca="1" si="67"/>
        <v>-3.3672843745560004E-2</v>
      </c>
      <c r="ZG8" s="5">
        <f t="shared" ca="1" si="67"/>
        <v>-2.9416716042424965E-2</v>
      </c>
      <c r="ZH8" s="5">
        <f t="shared" ca="1" si="67"/>
        <v>-1.4364226714065101E-2</v>
      </c>
      <c r="ZI8" s="5">
        <f t="shared" ca="1" si="67"/>
        <v>-5.3673710928826779E-2</v>
      </c>
      <c r="ZJ8" s="5">
        <f t="shared" ca="1" si="68"/>
        <v>3.0497850841936739E-2</v>
      </c>
      <c r="ZK8" s="5">
        <f t="shared" ca="1" si="68"/>
        <v>-4.3200643565787088E-2</v>
      </c>
      <c r="ZL8" s="5">
        <f t="shared" ca="1" si="68"/>
        <v>0.12595544425137628</v>
      </c>
      <c r="ZM8" s="5">
        <f t="shared" ca="1" si="68"/>
        <v>3.7350111753022525E-2</v>
      </c>
      <c r="ZN8" s="5">
        <f t="shared" ca="1" si="68"/>
        <v>5.5925019057425753E-3</v>
      </c>
      <c r="ZO8" s="5">
        <f t="shared" ca="1" si="68"/>
        <v>-0.21101423657239823</v>
      </c>
      <c r="ZP8" s="5">
        <f t="shared" ca="1" si="68"/>
        <v>4.8273826198621063E-2</v>
      </c>
      <c r="ZQ8" s="5">
        <f t="shared" ca="1" si="68"/>
        <v>-0.13210302946501595</v>
      </c>
      <c r="ZR8" s="5">
        <f t="shared" ca="1" si="68"/>
        <v>7.8130755287569645E-2</v>
      </c>
      <c r="ZS8" s="5">
        <f t="shared" ca="1" si="68"/>
        <v>-6.5972205238691045E-2</v>
      </c>
      <c r="ZT8" s="5">
        <f t="shared" ca="1" si="69"/>
        <v>5.4344441143683031E-2</v>
      </c>
      <c r="ZU8" s="5">
        <f t="shared" ca="1" si="69"/>
        <v>1.39538558551496E-2</v>
      </c>
      <c r="ZV8" s="5">
        <f t="shared" ca="1" si="69"/>
        <v>-6.9010817012024397E-2</v>
      </c>
      <c r="ZW8" s="5">
        <f t="shared" ca="1" si="69"/>
        <v>-8.9930417203134133E-3</v>
      </c>
      <c r="ZX8" s="5">
        <f t="shared" ca="1" si="69"/>
        <v>-3.984428266499241E-2</v>
      </c>
      <c r="ZY8" s="5">
        <f t="shared" ca="1" si="69"/>
        <v>-0.12010805916613802</v>
      </c>
      <c r="ZZ8" s="5">
        <f t="shared" ca="1" si="69"/>
        <v>3.8152912272312644E-3</v>
      </c>
      <c r="AAA8" s="5">
        <f t="shared" ca="1" si="69"/>
        <v>-3.5668015980710517E-2</v>
      </c>
      <c r="AAB8" s="5">
        <f t="shared" ca="1" si="69"/>
        <v>-4.8050026907458854E-2</v>
      </c>
      <c r="AAC8" s="5">
        <f t="shared" ca="1" si="69"/>
        <v>2.5777333743587025E-2</v>
      </c>
      <c r="AAD8" s="5">
        <f t="shared" ca="1" si="70"/>
        <v>-0.1294311333836505</v>
      </c>
      <c r="AAE8" s="5">
        <f t="shared" ca="1" si="70"/>
        <v>-2.556957044582478E-2</v>
      </c>
      <c r="AAF8" s="5">
        <f t="shared" ca="1" si="70"/>
        <v>-7.1877306044105405E-3</v>
      </c>
      <c r="AAG8" s="5">
        <f t="shared" ca="1" si="70"/>
        <v>2.8257964324625618E-2</v>
      </c>
      <c r="AAH8" s="5">
        <f t="shared" ca="1" si="70"/>
        <v>-3.0673264785476803E-4</v>
      </c>
      <c r="AAI8" s="5">
        <f t="shared" ca="1" si="70"/>
        <v>0.12969834907436253</v>
      </c>
      <c r="AAJ8" s="5">
        <f t="shared" ca="1" si="70"/>
        <v>-0.12550789336016957</v>
      </c>
      <c r="AAK8" s="5">
        <f t="shared" ca="1" si="70"/>
        <v>2.9698440574846854E-4</v>
      </c>
      <c r="AAL8" s="5">
        <f t="shared" ca="1" si="70"/>
        <v>0.1113808861453334</v>
      </c>
      <c r="AAM8" s="5">
        <f t="shared" ca="1" si="70"/>
        <v>5.3909448615540846E-2</v>
      </c>
      <c r="AAN8" s="5">
        <f t="shared" ca="1" si="71"/>
        <v>0.18174419490468233</v>
      </c>
      <c r="AAO8" s="5">
        <f t="shared" ca="1" si="71"/>
        <v>-6.9427009366244311E-2</v>
      </c>
      <c r="AAP8" s="5">
        <f t="shared" ca="1" si="71"/>
        <v>-3.4309128787891385E-2</v>
      </c>
      <c r="AAQ8" s="5">
        <f t="shared" ca="1" si="71"/>
        <v>8.121245384555989E-2</v>
      </c>
      <c r="AAR8" s="5">
        <f t="shared" ca="1" si="71"/>
        <v>4.2830567036363308E-2</v>
      </c>
      <c r="AAS8" s="5">
        <f t="shared" ca="1" si="71"/>
        <v>-0.10969005611422097</v>
      </c>
      <c r="AAT8" s="5">
        <f t="shared" ca="1" si="71"/>
        <v>9.5504515121975053E-2</v>
      </c>
      <c r="AAU8" s="5">
        <f t="shared" ca="1" si="71"/>
        <v>0.11554136311141536</v>
      </c>
      <c r="AAV8" s="5">
        <f t="shared" ca="1" si="71"/>
        <v>-2.8094696729635087E-2</v>
      </c>
      <c r="AAW8" s="5">
        <f t="shared" ca="1" si="71"/>
        <v>4.8838614051728249E-2</v>
      </c>
      <c r="AAX8" s="5">
        <f t="shared" ca="1" si="72"/>
        <v>7.245484938096328E-3</v>
      </c>
      <c r="AAY8" s="5">
        <f t="shared" ca="1" si="72"/>
        <v>9.1004399764276683E-2</v>
      </c>
      <c r="AAZ8" s="5">
        <f t="shared" ca="1" si="72"/>
        <v>0.15450988456646633</v>
      </c>
      <c r="ABA8" s="5">
        <f t="shared" ca="1" si="72"/>
        <v>-8.3178144708803456E-2</v>
      </c>
      <c r="ABB8" s="5">
        <f t="shared" ca="1" si="72"/>
        <v>-5.8617632148635487E-3</v>
      </c>
      <c r="ABC8" s="5">
        <f t="shared" ca="1" si="72"/>
        <v>-3.5746462830979063E-2</v>
      </c>
      <c r="ABD8" s="5">
        <f t="shared" ca="1" si="72"/>
        <v>0.17717642733048056</v>
      </c>
      <c r="ABE8" s="5">
        <f t="shared" ca="1" si="72"/>
        <v>4.0511423697160959E-2</v>
      </c>
      <c r="ABF8" s="5">
        <f t="shared" ca="1" si="72"/>
        <v>-2.5386595667421737E-2</v>
      </c>
      <c r="ABG8" s="5">
        <f t="shared" ca="1" si="72"/>
        <v>-3.454335849939854E-2</v>
      </c>
      <c r="ABH8" s="5">
        <f t="shared" ca="1" si="73"/>
        <v>-1.4693856332850485E-2</v>
      </c>
      <c r="ABI8" s="5">
        <f t="shared" ca="1" si="73"/>
        <v>5.4372371070399536E-2</v>
      </c>
      <c r="ABJ8" s="5">
        <f t="shared" ca="1" si="73"/>
        <v>3.4852436710258103E-2</v>
      </c>
      <c r="ABK8" s="5">
        <f t="shared" ca="1" si="73"/>
        <v>7.29857834547899E-3</v>
      </c>
      <c r="ABL8" s="5">
        <f t="shared" ca="1" si="73"/>
        <v>2.7481549800855491E-2</v>
      </c>
      <c r="ABM8" s="5">
        <f t="shared" ca="1" si="73"/>
        <v>-1.9963519880232677E-2</v>
      </c>
      <c r="ABN8" s="5">
        <f t="shared" ca="1" si="73"/>
        <v>-5.3208932736961728E-2</v>
      </c>
      <c r="ABO8" s="5">
        <f t="shared" ca="1" si="73"/>
        <v>-9.5011983034566313E-4</v>
      </c>
      <c r="ABP8" s="5">
        <f t="shared" ca="1" si="73"/>
        <v>9.2572363496736726E-2</v>
      </c>
      <c r="ABQ8" s="5">
        <f t="shared" ca="1" si="73"/>
        <v>-4.138149906162391E-2</v>
      </c>
      <c r="ABR8" s="5">
        <f t="shared" ca="1" si="74"/>
        <v>-0.13611377720750217</v>
      </c>
      <c r="ABS8" s="5">
        <f t="shared" ca="1" si="74"/>
        <v>1.5954849768609269E-3</v>
      </c>
      <c r="ABT8" s="5">
        <f t="shared" ca="1" si="74"/>
        <v>-6.257708152320067E-3</v>
      </c>
      <c r="ABU8" s="5">
        <f t="shared" ca="1" si="74"/>
        <v>-0.13190648418580253</v>
      </c>
      <c r="ABV8" s="5">
        <f t="shared" ca="1" si="74"/>
        <v>-7.5082101895713224E-2</v>
      </c>
      <c r="ABW8" s="5">
        <f t="shared" ca="1" si="74"/>
        <v>-4.906256014553851E-2</v>
      </c>
      <c r="ABX8" s="5">
        <f t="shared" ca="1" si="74"/>
        <v>9.7701998091987069E-2</v>
      </c>
      <c r="ABY8" s="5">
        <f t="shared" ca="1" si="74"/>
        <v>-0.13175112032585301</v>
      </c>
      <c r="ABZ8" s="5">
        <f t="shared" ca="1" si="74"/>
        <v>2.8508740945231334E-3</v>
      </c>
      <c r="ACA8" s="5">
        <f t="shared" ca="1" si="74"/>
        <v>-1.4784533281953392E-2</v>
      </c>
      <c r="ACB8" s="5">
        <f t="shared" ca="1" si="75"/>
        <v>-3.9404208147867374E-2</v>
      </c>
      <c r="ACC8" s="5">
        <f t="shared" ca="1" si="75"/>
        <v>6.239428450610085E-2</v>
      </c>
      <c r="ACD8" s="5">
        <f t="shared" ca="1" si="75"/>
        <v>2.3930924105724675E-2</v>
      </c>
      <c r="ACE8" s="5">
        <f t="shared" ca="1" si="75"/>
        <v>0.11167168669882219</v>
      </c>
      <c r="ACF8" s="5">
        <f t="shared" ca="1" si="75"/>
        <v>-4.9631814904508402E-2</v>
      </c>
      <c r="ACG8" s="5">
        <f t="shared" ca="1" si="75"/>
        <v>-1.2286617267675691E-3</v>
      </c>
      <c r="ACH8" s="5">
        <f t="shared" ca="1" si="75"/>
        <v>-5.2786974775316013E-2</v>
      </c>
      <c r="ACI8" s="5">
        <f t="shared" ca="1" si="75"/>
        <v>8.4666007432311497E-3</v>
      </c>
      <c r="ACJ8" s="5">
        <f t="shared" ca="1" si="75"/>
        <v>-0.22579504278174281</v>
      </c>
      <c r="ACK8" s="5">
        <f t="shared" ca="1" si="75"/>
        <v>-6.2612395562180054E-2</v>
      </c>
      <c r="ACL8" s="5">
        <f t="shared" ca="1" si="76"/>
        <v>-0.10992239541271079</v>
      </c>
      <c r="ACM8" s="5">
        <f t="shared" ca="1" si="76"/>
        <v>5.9131292837635387E-2</v>
      </c>
      <c r="ACN8" s="5">
        <f t="shared" ca="1" si="76"/>
        <v>-2.6512032058668522E-3</v>
      </c>
      <c r="ACO8" s="5">
        <f t="shared" ca="1" si="76"/>
        <v>-2.4047553027021686E-3</v>
      </c>
      <c r="ACP8" s="5">
        <f t="shared" ca="1" si="76"/>
        <v>-1.3816243031282857E-2</v>
      </c>
      <c r="ACQ8" s="5">
        <f t="shared" ca="1" si="76"/>
        <v>8.1648920732867267E-2</v>
      </c>
      <c r="ACR8" s="5">
        <f t="shared" ca="1" si="76"/>
        <v>1.0501827716248027E-3</v>
      </c>
      <c r="ACS8" s="5">
        <f t="shared" ca="1" si="76"/>
        <v>-7.9023230636390315E-2</v>
      </c>
      <c r="ACT8" s="5">
        <f t="shared" ca="1" si="76"/>
        <v>-0.17560966545309781</v>
      </c>
      <c r="ACU8" s="5">
        <f t="shared" ca="1" si="76"/>
        <v>-1.8611514853797261E-2</v>
      </c>
      <c r="ACV8" s="5">
        <f t="shared" ca="1" si="77"/>
        <v>-3.2528734446561007E-2</v>
      </c>
      <c r="ACW8" s="5">
        <f t="shared" ca="1" si="77"/>
        <v>-6.2003333971763823E-2</v>
      </c>
      <c r="ACX8" s="5">
        <f t="shared" ca="1" si="77"/>
        <v>-0.1755986718975035</v>
      </c>
      <c r="ACY8" s="5">
        <f t="shared" ca="1" si="77"/>
        <v>-9.7033670498092389E-2</v>
      </c>
      <c r="ACZ8" s="5">
        <f t="shared" ca="1" si="77"/>
        <v>-3.6069053603632446E-2</v>
      </c>
      <c r="ADA8" s="5">
        <f t="shared" ca="1" si="77"/>
        <v>3.5318502413398956E-2</v>
      </c>
      <c r="ADB8" s="5">
        <f t="shared" ca="1" si="77"/>
        <v>0.17714234227772346</v>
      </c>
      <c r="ADC8" s="5">
        <f t="shared" ca="1" si="77"/>
        <v>-4.034391673786368E-2</v>
      </c>
      <c r="ADD8" s="5">
        <f t="shared" ca="1" si="77"/>
        <v>7.4701925432560943E-4</v>
      </c>
      <c r="ADE8" s="5">
        <f t="shared" ca="1" si="77"/>
        <v>-3.5751608685321262E-2</v>
      </c>
      <c r="ADF8" s="5">
        <f t="shared" ca="1" si="78"/>
        <v>-0.13473519934126688</v>
      </c>
      <c r="ADG8" s="5">
        <f t="shared" ca="1" si="78"/>
        <v>6.322533209627243E-2</v>
      </c>
      <c r="ADH8" s="5">
        <f t="shared" ca="1" si="78"/>
        <v>-7.4909982617306498E-2</v>
      </c>
      <c r="ADI8" s="5">
        <f t="shared" ca="1" si="78"/>
        <v>4.3701585585312097E-4</v>
      </c>
      <c r="ADJ8" s="5">
        <f t="shared" ca="1" si="78"/>
        <v>-2.7952970325097644E-3</v>
      </c>
      <c r="ADK8" s="5">
        <f t="shared" ca="1" si="78"/>
        <v>2.410919524117465E-2</v>
      </c>
      <c r="ADL8" s="5">
        <f t="shared" ca="1" si="78"/>
        <v>-0.1479782216810657</v>
      </c>
      <c r="ADM8" s="5">
        <f t="shared" ca="1" si="78"/>
        <v>6.8328682422308801E-2</v>
      </c>
      <c r="ADN8" s="5">
        <f t="shared" ca="1" si="78"/>
        <v>-4.2761757190792005E-2</v>
      </c>
      <c r="ADO8" s="5">
        <f t="shared" ca="1" si="78"/>
        <v>-1.1748528947289991E-2</v>
      </c>
      <c r="ADP8" s="5">
        <f t="shared" ca="1" si="79"/>
        <v>-1.8744146370722928E-2</v>
      </c>
      <c r="ADQ8" s="5">
        <f t="shared" ca="1" si="79"/>
        <v>9.2989012019995231E-3</v>
      </c>
      <c r="ADR8" s="5">
        <f t="shared" ca="1" si="79"/>
        <v>4.0112394533018514E-2</v>
      </c>
      <c r="ADS8" s="5">
        <f t="shared" ca="1" si="79"/>
        <v>-6.2849850051449468E-2</v>
      </c>
      <c r="ADT8" s="5">
        <f t="shared" ca="1" si="79"/>
        <v>3.8976965907702776E-2</v>
      </c>
      <c r="ADU8" s="5">
        <f t="shared" ca="1" si="79"/>
        <v>-5.0598480133412747E-2</v>
      </c>
      <c r="ADV8" s="5">
        <f t="shared" ca="1" si="79"/>
        <v>-7.2236074287121144E-2</v>
      </c>
      <c r="ADW8" s="5">
        <f t="shared" ca="1" si="79"/>
        <v>0.11479156661605354</v>
      </c>
      <c r="ADX8" s="5">
        <f t="shared" ca="1" si="79"/>
        <v>6.6677984851007593E-2</v>
      </c>
      <c r="ADY8" s="5">
        <f t="shared" ca="1" si="79"/>
        <v>-2.0246976823491102E-2</v>
      </c>
      <c r="ADZ8" s="5">
        <f t="shared" ca="1" si="80"/>
        <v>-1.1025195294323782E-2</v>
      </c>
      <c r="AEA8" s="5">
        <f t="shared" ca="1" si="80"/>
        <v>1.6262983868862341E-2</v>
      </c>
      <c r="AEB8" s="5">
        <f t="shared" ca="1" si="80"/>
        <v>-3.774891050713295E-2</v>
      </c>
      <c r="AEC8" s="5">
        <f t="shared" ca="1" si="80"/>
        <v>-4.8181379590773982E-2</v>
      </c>
      <c r="AED8" s="5">
        <f t="shared" ca="1" si="80"/>
        <v>-7.3320649139363009E-2</v>
      </c>
      <c r="AEE8" s="5">
        <f t="shared" ca="1" si="80"/>
        <v>8.3929921646324818E-2</v>
      </c>
      <c r="AEF8" s="5">
        <f t="shared" ca="1" si="80"/>
        <v>-1.3096859502741807E-2</v>
      </c>
      <c r="AEG8" s="5">
        <f t="shared" ca="1" si="80"/>
        <v>8.1349926453419028E-2</v>
      </c>
      <c r="AEH8" s="5">
        <f t="shared" ca="1" si="80"/>
        <v>1.8716846833465625E-2</v>
      </c>
      <c r="AEI8" s="5">
        <f t="shared" ca="1" si="80"/>
        <v>-8.4271005712031107E-3</v>
      </c>
      <c r="AEJ8" s="5">
        <f t="shared" ca="1" si="81"/>
        <v>-9.3415878739381022E-2</v>
      </c>
      <c r="AEK8" s="5">
        <f t="shared" ca="1" si="81"/>
        <v>-7.9950182757838009E-2</v>
      </c>
      <c r="AEL8" s="5">
        <f t="shared" ca="1" si="81"/>
        <v>-0.11261102667666845</v>
      </c>
      <c r="AEM8" s="5">
        <f t="shared" ca="1" si="81"/>
        <v>0.15229726316941813</v>
      </c>
      <c r="AEN8" s="5">
        <f t="shared" ca="1" si="81"/>
        <v>-6.0143703590256954E-2</v>
      </c>
      <c r="AEO8" s="5">
        <f t="shared" ca="1" si="81"/>
        <v>-1.5277906417109863E-2</v>
      </c>
      <c r="AEP8" s="5">
        <f t="shared" ca="1" si="81"/>
        <v>2.7027413981194525E-2</v>
      </c>
      <c r="AEQ8" s="5">
        <f t="shared" ca="1" si="81"/>
        <v>8.5925289308828043E-4</v>
      </c>
      <c r="AER8" s="5">
        <f t="shared" ca="1" si="81"/>
        <v>2.1223761751134964E-2</v>
      </c>
      <c r="AES8" s="5">
        <f t="shared" ca="1" si="81"/>
        <v>-0.1362901515926527</v>
      </c>
      <c r="AET8" s="5">
        <f t="shared" ca="1" si="82"/>
        <v>3.3730666486869058E-2</v>
      </c>
      <c r="AEU8" s="5">
        <f t="shared" ca="1" si="82"/>
        <v>-3.6763461905475747E-2</v>
      </c>
      <c r="AEV8" s="5">
        <f t="shared" ca="1" si="82"/>
        <v>-8.0337668706781367E-3</v>
      </c>
      <c r="AEW8" s="5">
        <f t="shared" ca="1" si="82"/>
        <v>2.4238986610836594E-2</v>
      </c>
      <c r="AEX8" s="5">
        <f t="shared" ca="1" si="82"/>
        <v>-4.9995345246882483E-2</v>
      </c>
      <c r="AEY8" s="5">
        <f t="shared" ca="1" si="82"/>
        <v>-5.9262953645226983E-3</v>
      </c>
      <c r="AEZ8" s="5">
        <f t="shared" ca="1" si="82"/>
        <v>-3.0060729655837306E-2</v>
      </c>
      <c r="AFA8" s="5">
        <f t="shared" ca="1" si="82"/>
        <v>4.1528210638548439E-2</v>
      </c>
      <c r="AFB8" s="5">
        <f t="shared" ca="1" si="82"/>
        <v>1.043767148833823E-3</v>
      </c>
      <c r="AFC8" s="5">
        <f t="shared" ca="1" si="82"/>
        <v>7.7904390096162859E-2</v>
      </c>
      <c r="AFD8" s="5">
        <f t="shared" ca="1" si="83"/>
        <v>7.1557304321752377E-2</v>
      </c>
      <c r="AFE8" s="5">
        <f t="shared" ca="1" si="83"/>
        <v>-5.0209646267953781E-2</v>
      </c>
      <c r="AFF8" s="5">
        <f t="shared" ca="1" si="83"/>
        <v>8.3582422536464446E-2</v>
      </c>
      <c r="AFG8" s="5">
        <f t="shared" ca="1" si="83"/>
        <v>9.3127748909194341E-2</v>
      </c>
      <c r="AFH8" s="5">
        <f t="shared" ca="1" si="83"/>
        <v>-5.8037828554233103E-2</v>
      </c>
      <c r="AFI8" s="5">
        <f t="shared" ca="1" si="83"/>
        <v>-7.8222165030204918E-2</v>
      </c>
      <c r="AFJ8" s="5">
        <f t="shared" ca="1" si="83"/>
        <v>2.1574297416683142E-2</v>
      </c>
      <c r="AFK8" s="5">
        <f t="shared" ca="1" si="83"/>
        <v>-2.3551677135557617E-2</v>
      </c>
      <c r="AFL8" s="5">
        <f t="shared" ca="1" si="83"/>
        <v>-5.5808561724754985E-2</v>
      </c>
      <c r="AFM8" s="5">
        <f t="shared" ca="1" si="83"/>
        <v>4.0154001659410805E-2</v>
      </c>
      <c r="AFN8" s="5">
        <f t="shared" ca="1" si="84"/>
        <v>6.6266712321861279E-2</v>
      </c>
      <c r="AFO8" s="5">
        <f t="shared" ca="1" si="84"/>
        <v>-4.0249915485927344E-2</v>
      </c>
      <c r="AFP8" s="5">
        <f t="shared" ca="1" si="84"/>
        <v>-3.7375910223849798E-2</v>
      </c>
      <c r="AFQ8" s="5">
        <f t="shared" ca="1" si="84"/>
        <v>-0.11796397235855645</v>
      </c>
      <c r="AFR8" s="5">
        <f t="shared" ca="1" si="84"/>
        <v>0.10454131631815558</v>
      </c>
      <c r="AFS8" s="5">
        <f t="shared" ca="1" si="84"/>
        <v>-0.13625267368690924</v>
      </c>
      <c r="AFT8" s="5">
        <f t="shared" ca="1" si="84"/>
        <v>-4.2927596806618326E-2</v>
      </c>
      <c r="AFU8" s="5">
        <f t="shared" ca="1" si="84"/>
        <v>6.8401795237963747E-2</v>
      </c>
      <c r="AFV8" s="5">
        <f t="shared" ca="1" si="84"/>
        <v>0.1006911879189397</v>
      </c>
      <c r="AFW8" s="5">
        <f t="shared" ca="1" si="84"/>
        <v>-2.8669316179925183E-2</v>
      </c>
      <c r="AFX8" s="5">
        <f t="shared" ca="1" si="85"/>
        <v>6.6983015276760732E-2</v>
      </c>
      <c r="AFY8" s="5">
        <f t="shared" ca="1" si="85"/>
        <v>7.4294858466241787E-2</v>
      </c>
      <c r="AFZ8" s="5">
        <f t="shared" ca="1" si="85"/>
        <v>-9.0710986979389355E-2</v>
      </c>
      <c r="AGA8" s="5">
        <f t="shared" ca="1" si="85"/>
        <v>-2.9013448412748784E-2</v>
      </c>
      <c r="AGB8" s="5">
        <f t="shared" ca="1" si="85"/>
        <v>-5.8642126200024902E-2</v>
      </c>
      <c r="AGC8" s="5">
        <f t="shared" ca="1" si="85"/>
        <v>0.16290607328692155</v>
      </c>
      <c r="AGD8" s="5">
        <f t="shared" ca="1" si="85"/>
        <v>0.11991826312087164</v>
      </c>
      <c r="AGE8" s="5">
        <f t="shared" ca="1" si="85"/>
        <v>-4.076181602132832E-2</v>
      </c>
      <c r="AGF8" s="5">
        <f t="shared" ca="1" si="85"/>
        <v>8.2688498178533007E-2</v>
      </c>
      <c r="AGG8" s="5">
        <f t="shared" ca="1" si="85"/>
        <v>6.2363855541388867E-2</v>
      </c>
      <c r="AGH8" s="5">
        <f t="shared" ca="1" si="86"/>
        <v>-2.8336555554522697E-3</v>
      </c>
      <c r="AGI8" s="5">
        <f t="shared" ca="1" si="86"/>
        <v>3.6666326021234322E-3</v>
      </c>
      <c r="AGJ8" s="5">
        <f t="shared" ca="1" si="86"/>
        <v>6.2799086058443351E-2</v>
      </c>
      <c r="AGK8" s="5">
        <f t="shared" ca="1" si="86"/>
        <v>-0.10654609479529857</v>
      </c>
      <c r="AGL8" s="5">
        <f t="shared" ca="1" si="86"/>
        <v>5.8917731226378132E-2</v>
      </c>
      <c r="AGM8" s="5">
        <f t="shared" ca="1" si="86"/>
        <v>-5.5512125000556224E-2</v>
      </c>
      <c r="AGN8" s="5">
        <f t="shared" ca="1" si="86"/>
        <v>0.1382269733318465</v>
      </c>
      <c r="AGO8" s="5">
        <f t="shared" ca="1" si="86"/>
        <v>-2.6715059361887136E-3</v>
      </c>
      <c r="AGP8" s="5">
        <f t="shared" ca="1" si="86"/>
        <v>-0.14103226776035035</v>
      </c>
      <c r="AGQ8" s="5">
        <f t="shared" ca="1" si="86"/>
        <v>4.0273634360205217E-3</v>
      </c>
      <c r="AGR8" s="5">
        <f t="shared" ca="1" si="87"/>
        <v>4.1667415417418696E-2</v>
      </c>
      <c r="AGS8" s="5">
        <f t="shared" ca="1" si="87"/>
        <v>0.11098530431365765</v>
      </c>
      <c r="AGT8" s="5">
        <f t="shared" ca="1" si="87"/>
        <v>-0.10135539219561489</v>
      </c>
      <c r="AGU8" s="5">
        <f t="shared" ca="1" si="87"/>
        <v>5.9466169328284482E-2</v>
      </c>
      <c r="AGV8" s="5">
        <f t="shared" ca="1" si="87"/>
        <v>0.18639793769137886</v>
      </c>
      <c r="AGW8" s="5">
        <f t="shared" ca="1" si="87"/>
        <v>6.8480683399051862E-2</v>
      </c>
      <c r="AGX8" s="5">
        <f t="shared" ca="1" si="87"/>
        <v>-6.9375899111296727E-2</v>
      </c>
      <c r="AGY8" s="5">
        <f t="shared" ca="1" si="87"/>
        <v>7.4493181169043073E-3</v>
      </c>
      <c r="AGZ8" s="5">
        <f t="shared" ca="1" si="87"/>
        <v>-1.2621926649016787E-2</v>
      </c>
      <c r="AHA8" s="5">
        <f t="shared" ca="1" si="87"/>
        <v>-8.4525527902663378E-2</v>
      </c>
      <c r="AHB8" s="5">
        <f t="shared" ca="1" si="88"/>
        <v>6.4263126943485058E-2</v>
      </c>
      <c r="AHC8" s="5">
        <f t="shared" ca="1" si="88"/>
        <v>-0.13639635639233569</v>
      </c>
      <c r="AHD8" s="5">
        <f t="shared" ca="1" si="88"/>
        <v>5.4202694612275224E-3</v>
      </c>
      <c r="AHE8" s="5">
        <f t="shared" ca="1" si="88"/>
        <v>0.11486682213444208</v>
      </c>
      <c r="AHF8" s="5">
        <f t="shared" ca="1" si="88"/>
        <v>7.0733176795757025E-2</v>
      </c>
      <c r="AHG8" s="5">
        <f t="shared" ca="1" si="88"/>
        <v>-5.9054037878850052E-2</v>
      </c>
      <c r="AHH8" s="5">
        <f t="shared" ca="1" si="88"/>
        <v>-0.1069151333961401</v>
      </c>
      <c r="AHI8" s="5">
        <f t="shared" ca="1" si="88"/>
        <v>1.3500649770378672E-2</v>
      </c>
      <c r="AHJ8" s="5">
        <f t="shared" ca="1" si="88"/>
        <v>-1.4817635820694435E-2</v>
      </c>
      <c r="AHK8" s="5">
        <f t="shared" ca="1" si="88"/>
        <v>-8.106704173501211E-3</v>
      </c>
      <c r="AHL8" s="5">
        <f t="shared" ca="1" si="89"/>
        <v>0.11122939577750936</v>
      </c>
      <c r="AHM8" s="5">
        <f t="shared" ca="1" si="89"/>
        <v>9.7671240029512073E-3</v>
      </c>
      <c r="AHN8" s="5">
        <f t="shared" ca="1" si="89"/>
        <v>-3.9404931718105218E-2</v>
      </c>
      <c r="AHO8" s="5">
        <f t="shared" ca="1" si="89"/>
        <v>-0.15397728138937064</v>
      </c>
      <c r="AHP8" s="5">
        <f t="shared" ca="1" si="89"/>
        <v>-1.5987204303157278E-2</v>
      </c>
      <c r="AHQ8" s="5">
        <f t="shared" ca="1" si="89"/>
        <v>9.7045152988852412E-2</v>
      </c>
      <c r="AHR8" s="5">
        <f t="shared" ca="1" si="89"/>
        <v>-2.5283311931928669E-2</v>
      </c>
      <c r="AHS8" s="5">
        <f t="shared" ca="1" si="89"/>
        <v>2.6659174978926784E-2</v>
      </c>
      <c r="AHT8" s="5">
        <f t="shared" ca="1" si="89"/>
        <v>-1.4810915007528312E-2</v>
      </c>
      <c r="AHU8" s="5">
        <f t="shared" ca="1" si="89"/>
        <v>2.043561120978412E-2</v>
      </c>
      <c r="AHV8" s="5">
        <f t="shared" ca="1" si="90"/>
        <v>2.3079395305294268E-2</v>
      </c>
      <c r="AHW8" s="5">
        <f t="shared" ca="1" si="90"/>
        <v>-2.5041599945172084E-2</v>
      </c>
      <c r="AHX8" s="5">
        <f t="shared" ca="1" si="90"/>
        <v>-4.8304082804022846E-2</v>
      </c>
      <c r="AHY8" s="5">
        <f t="shared" ca="1" si="90"/>
        <v>0.14125005227905862</v>
      </c>
      <c r="AHZ8" s="5">
        <f t="shared" ca="1" si="90"/>
        <v>8.5763324635370689E-2</v>
      </c>
      <c r="AIA8" s="5">
        <f t="shared" ca="1" si="90"/>
        <v>-5.8424775527287823E-2</v>
      </c>
      <c r="AIB8" s="5">
        <f t="shared" ca="1" si="90"/>
        <v>-7.1663215672013225E-2</v>
      </c>
      <c r="AIC8" s="5">
        <f t="shared" ca="1" si="90"/>
        <v>0.10109837091925522</v>
      </c>
      <c r="AID8" s="5">
        <f t="shared" ca="1" si="90"/>
        <v>-0.1008765958032075</v>
      </c>
      <c r="AIE8" s="5">
        <f t="shared" ca="1" si="90"/>
        <v>-5.406696168352873E-2</v>
      </c>
      <c r="AIF8" s="5">
        <f t="shared" ca="1" si="91"/>
        <v>-1.3054453001409116E-2</v>
      </c>
      <c r="AIG8" s="5">
        <f t="shared" ca="1" si="91"/>
        <v>4.0209766664937988E-2</v>
      </c>
      <c r="AIH8" s="5">
        <f t="shared" ca="1" si="91"/>
        <v>-2.048092783010988E-2</v>
      </c>
      <c r="AII8" s="5">
        <f t="shared" ca="1" si="91"/>
        <v>6.7692576323902146E-2</v>
      </c>
      <c r="AIJ8" s="5">
        <f t="shared" ca="1" si="91"/>
        <v>-5.0572426048134424E-2</v>
      </c>
      <c r="AIK8" s="5">
        <f t="shared" ca="1" si="91"/>
        <v>-2.0682754235933801E-3</v>
      </c>
      <c r="AIL8" s="5">
        <f t="shared" ca="1" si="91"/>
        <v>-9.8078028358954887E-4</v>
      </c>
      <c r="AIM8" s="5">
        <f t="shared" ca="1" si="91"/>
        <v>4.8505748706887293E-2</v>
      </c>
      <c r="AIN8" s="5">
        <f t="shared" ca="1" si="91"/>
        <v>0.16312166560813787</v>
      </c>
      <c r="AIO8" s="5">
        <f t="shared" ca="1" si="91"/>
        <v>1.2875681816192754E-2</v>
      </c>
      <c r="AIP8" s="5">
        <f t="shared" ca="1" si="92"/>
        <v>-4.8448204941565154E-2</v>
      </c>
      <c r="AIQ8" s="5">
        <f t="shared" ca="1" si="92"/>
        <v>0.18125296102980307</v>
      </c>
      <c r="AIR8" s="5">
        <f t="shared" ca="1" si="92"/>
        <v>6.5820655295017724E-2</v>
      </c>
      <c r="AIS8" s="5">
        <f t="shared" ca="1" si="92"/>
        <v>-6.1240099728554084E-2</v>
      </c>
      <c r="AIT8" s="5">
        <f t="shared" ca="1" si="92"/>
        <v>3.7271070632155068E-2</v>
      </c>
      <c r="AIU8" s="5">
        <f t="shared" ca="1" si="92"/>
        <v>1.8734990527240637E-2</v>
      </c>
      <c r="AIV8" s="5">
        <f t="shared" ca="1" si="92"/>
        <v>-3.0217240864605501E-2</v>
      </c>
      <c r="AIW8" s="5">
        <f t="shared" ca="1" si="92"/>
        <v>-6.0356446881928739E-2</v>
      </c>
      <c r="AIX8" s="5">
        <f t="shared" ca="1" si="92"/>
        <v>0.20656810601167394</v>
      </c>
      <c r="AIY8" s="5">
        <f t="shared" ca="1" si="92"/>
        <v>0.20980440335831677</v>
      </c>
      <c r="AIZ8" s="5">
        <f t="shared" ca="1" si="93"/>
        <v>-3.8171127428292213E-2</v>
      </c>
      <c r="AJA8" s="5">
        <f t="shared" ca="1" si="93"/>
        <v>1.3047504741034244E-2</v>
      </c>
      <c r="AJB8" s="5">
        <f t="shared" ca="1" si="93"/>
        <v>-3.1418310775868669E-3</v>
      </c>
      <c r="AJC8" s="5">
        <f t="shared" ca="1" si="93"/>
        <v>-0.12800069821749702</v>
      </c>
      <c r="AJD8" s="5">
        <f t="shared" ca="1" si="93"/>
        <v>2.5721179052949437E-2</v>
      </c>
      <c r="AJE8" s="5">
        <f t="shared" ca="1" si="93"/>
        <v>-6.1264984127361928E-2</v>
      </c>
      <c r="AJF8" s="5">
        <f t="shared" ca="1" si="93"/>
        <v>8.7203300393871044E-2</v>
      </c>
      <c r="AJG8" s="5">
        <f t="shared" ca="1" si="93"/>
        <v>2.2107336605233611E-2</v>
      </c>
      <c r="AJH8" s="5">
        <f t="shared" ca="1" si="93"/>
        <v>-4.642177997434796E-2</v>
      </c>
      <c r="AJI8" s="5">
        <f t="shared" ca="1" si="93"/>
        <v>8.3574003875514169E-2</v>
      </c>
      <c r="AJJ8" s="5">
        <f t="shared" ca="1" si="94"/>
        <v>9.8994308398842837E-2</v>
      </c>
      <c r="AJK8" s="5">
        <f t="shared" ca="1" si="94"/>
        <v>0.11182072100518839</v>
      </c>
      <c r="AJL8" s="5">
        <f t="shared" ca="1" si="94"/>
        <v>9.0880317969969891E-3</v>
      </c>
      <c r="AJM8" s="5">
        <f t="shared" ca="1" si="94"/>
        <v>3.5508845095918408E-3</v>
      </c>
      <c r="AJN8" s="5">
        <f t="shared" ca="1" si="94"/>
        <v>1.6932483946210612E-2</v>
      </c>
      <c r="AJO8" s="5">
        <f t="shared" ca="1" si="94"/>
        <v>-3.1835247910974168E-2</v>
      </c>
      <c r="AJP8" s="5">
        <f t="shared" ca="1" si="94"/>
        <v>0.11268529369349198</v>
      </c>
      <c r="AJQ8" s="5">
        <f t="shared" ca="1" si="94"/>
        <v>-2.8180314385533645E-2</v>
      </c>
      <c r="AJR8" s="5">
        <f t="shared" ca="1" si="94"/>
        <v>-0.14391759319463462</v>
      </c>
      <c r="AJS8" s="5">
        <f t="shared" ca="1" si="94"/>
        <v>-2.202513821114797E-2</v>
      </c>
      <c r="AJT8" s="5">
        <f t="shared" ca="1" si="95"/>
        <v>-1.0446333772841147E-2</v>
      </c>
      <c r="AJU8" s="5">
        <f t="shared" ca="1" si="95"/>
        <v>5.4292902390146232E-2</v>
      </c>
      <c r="AJV8" s="5">
        <f t="shared" ca="1" si="95"/>
        <v>4.6911224810495533E-2</v>
      </c>
      <c r="AJW8" s="5">
        <f t="shared" ca="1" si="95"/>
        <v>0.14929630777717762</v>
      </c>
      <c r="AJX8" s="5">
        <f t="shared" ca="1" si="95"/>
        <v>-3.3179304160391838E-2</v>
      </c>
      <c r="AJY8" s="5">
        <f t="shared" ca="1" si="95"/>
        <v>-8.1701465576803675E-2</v>
      </c>
      <c r="AJZ8" s="5">
        <f t="shared" ca="1" si="95"/>
        <v>6.0917909191216466E-2</v>
      </c>
      <c r="AKA8" s="5">
        <f t="shared" ca="1" si="95"/>
        <v>3.1697201748043961E-2</v>
      </c>
      <c r="AKB8" s="5">
        <f t="shared" ca="1" si="95"/>
        <v>-0.10846184652422357</v>
      </c>
      <c r="AKC8" s="5">
        <f t="shared" ca="1" si="95"/>
        <v>-1.8336346747115397E-2</v>
      </c>
      <c r="AKD8" s="5">
        <f t="shared" ca="1" si="96"/>
        <v>-8.9626565215289011E-3</v>
      </c>
      <c r="AKE8" s="5">
        <f t="shared" ca="1" si="96"/>
        <v>4.5882770189342621E-2</v>
      </c>
      <c r="AKF8" s="5">
        <f t="shared" ca="1" si="96"/>
        <v>9.3690627059337131E-2</v>
      </c>
      <c r="AKG8" s="5">
        <f t="shared" ca="1" si="96"/>
        <v>1.2771365980310879E-2</v>
      </c>
      <c r="AKH8" s="5">
        <f t="shared" ca="1" si="96"/>
        <v>-2.0470228420989032E-2</v>
      </c>
      <c r="AKI8" s="5">
        <f t="shared" ca="1" si="96"/>
        <v>-2.4948636066483534E-2</v>
      </c>
      <c r="AKJ8" s="5">
        <f t="shared" ca="1" si="96"/>
        <v>7.1241778152359797E-2</v>
      </c>
      <c r="AKK8" s="5">
        <f t="shared" ca="1" si="96"/>
        <v>-6.4589707396674079E-2</v>
      </c>
      <c r="AKL8" s="5">
        <f t="shared" ca="1" si="96"/>
        <v>4.893936210362218E-2</v>
      </c>
      <c r="AKM8" s="5">
        <f t="shared" ca="1" si="96"/>
        <v>-7.2830873914525779E-2</v>
      </c>
      <c r="AKN8" s="5">
        <f t="shared" ca="1" si="97"/>
        <v>5.1144889225247701E-2</v>
      </c>
      <c r="AKO8" s="5">
        <f t="shared" ca="1" si="97"/>
        <v>2.0455869334189122E-2</v>
      </c>
      <c r="AKP8" s="5">
        <f t="shared" ca="1" si="97"/>
        <v>6.4001267872675877E-2</v>
      </c>
      <c r="AKQ8" s="5">
        <f t="shared" ca="1" si="97"/>
        <v>-7.2299703677759092E-2</v>
      </c>
      <c r="AKR8" s="5">
        <f t="shared" ca="1" si="97"/>
        <v>1.4776028913738313E-2</v>
      </c>
      <c r="AKS8" s="5">
        <f t="shared" ca="1" si="97"/>
        <v>-7.044704094443853E-2</v>
      </c>
      <c r="AKT8" s="5">
        <f t="shared" ca="1" si="97"/>
        <v>-9.3264434132861018E-3</v>
      </c>
      <c r="AKU8" s="5">
        <f t="shared" ca="1" si="97"/>
        <v>3.3862822342634318E-2</v>
      </c>
      <c r="AKV8" s="5">
        <f t="shared" ca="1" si="97"/>
        <v>9.3911636149295111E-2</v>
      </c>
      <c r="AKW8" s="5">
        <f t="shared" ca="1" si="97"/>
        <v>8.0259904229320871E-3</v>
      </c>
      <c r="AKX8" s="5">
        <f t="shared" ca="1" si="98"/>
        <v>8.3821257339218677E-2</v>
      </c>
      <c r="AKY8" s="5">
        <f t="shared" ca="1" si="98"/>
        <v>-7.2547273634982645E-2</v>
      </c>
      <c r="AKZ8" s="5">
        <f t="shared" ca="1" si="98"/>
        <v>-9.4098711502621016E-2</v>
      </c>
      <c r="ALA8" s="5">
        <f t="shared" ca="1" si="98"/>
        <v>9.1548697713433699E-2</v>
      </c>
      <c r="ALB8" s="5">
        <f t="shared" ca="1" si="98"/>
        <v>-6.3411787647439212E-3</v>
      </c>
      <c r="ALC8" s="5">
        <f t="shared" ca="1" si="98"/>
        <v>-0.12205917717172497</v>
      </c>
      <c r="ALD8" s="5">
        <f t="shared" ca="1" si="98"/>
        <v>-4.0573660125660195E-2</v>
      </c>
      <c r="ALE8" s="5">
        <f t="shared" ca="1" si="98"/>
        <v>4.3610245647386411E-3</v>
      </c>
      <c r="ALF8" s="5">
        <f t="shared" ca="1" si="98"/>
        <v>6.3708518254269889E-2</v>
      </c>
      <c r="ALG8" s="5">
        <f t="shared" ca="1" si="98"/>
        <v>0.11599872419976154</v>
      </c>
      <c r="ALH8" s="5">
        <f t="shared" ca="1" si="99"/>
        <v>-0.15299417744424823</v>
      </c>
      <c r="ALI8" s="5">
        <f t="shared" ca="1" si="99"/>
        <v>-8.2733002775876988E-2</v>
      </c>
      <c r="ALJ8" s="5">
        <f t="shared" ca="1" si="99"/>
        <v>-7.4615400510308572E-2</v>
      </c>
      <c r="ALK8" s="5">
        <f t="shared" ca="1" si="99"/>
        <v>9.8088552516322619E-2</v>
      </c>
      <c r="ALL8" s="5">
        <f t="shared" ca="1" si="99"/>
        <v>4.542222153435705E-2</v>
      </c>
      <c r="ALM8" s="5">
        <f t="shared" ca="1" si="99"/>
        <v>3.9558353142544272E-2</v>
      </c>
      <c r="ALN8" s="5">
        <f t="shared" ca="1" si="99"/>
        <v>1.9973139194539064E-3</v>
      </c>
      <c r="ALO8" s="5">
        <f t="shared" ca="1" si="99"/>
        <v>-0.13947722258677522</v>
      </c>
      <c r="ALP8" s="5">
        <f t="shared" ca="1" si="99"/>
        <v>-2.4311563266408258E-2</v>
      </c>
      <c r="ALQ8" s="5">
        <f t="shared" ca="1" si="99"/>
        <v>9.6529021865855671E-2</v>
      </c>
      <c r="ALR8" s="5">
        <f t="shared" ca="1" si="100"/>
        <v>-2.6913642933322952E-2</v>
      </c>
      <c r="ALS8" s="5">
        <f t="shared" ca="1" si="100"/>
        <v>1.5419388940103777E-3</v>
      </c>
      <c r="ALT8" s="5">
        <f t="shared" ca="1" si="100"/>
        <v>5.1994584865068888E-2</v>
      </c>
      <c r="ALU8" s="5">
        <f t="shared" ca="1" si="100"/>
        <v>4.2377784440779396E-3</v>
      </c>
      <c r="ALV8" s="5">
        <f t="shared" ca="1" si="100"/>
        <v>-9.1254302978685378E-2</v>
      </c>
      <c r="ALW8" s="5">
        <f t="shared" ca="1" si="100"/>
        <v>-8.8271522913364431E-2</v>
      </c>
      <c r="ALX8" s="5">
        <f t="shared" ca="1" si="100"/>
        <v>6.0664879897618811E-2</v>
      </c>
      <c r="ALY8" s="5">
        <f t="shared" ca="1" si="100"/>
        <v>-1.0731545961668117E-2</v>
      </c>
      <c r="ALZ8" s="5">
        <f t="shared" ca="1" si="100"/>
        <v>2.9480526536274219E-2</v>
      </c>
      <c r="AMA8" s="5">
        <f t="shared" ca="1" si="100"/>
        <v>0.13121497506746543</v>
      </c>
      <c r="AMB8" s="5">
        <f t="shared" ca="1" si="101"/>
        <v>6.6017044858193791E-2</v>
      </c>
      <c r="AMC8" s="5">
        <f t="shared" ca="1" si="101"/>
        <v>-5.0233071037253135E-2</v>
      </c>
      <c r="AMD8" s="5">
        <f t="shared" ca="1" si="101"/>
        <v>6.6146307129420864E-2</v>
      </c>
      <c r="AME8" s="5">
        <f t="shared" ca="1" si="101"/>
        <v>0.18220105043095053</v>
      </c>
      <c r="AMF8" s="5">
        <f t="shared" ca="1" si="101"/>
        <v>0.11880650403043574</v>
      </c>
      <c r="AMG8" s="5">
        <f t="shared" ca="1" si="101"/>
        <v>7.4031288321869435E-2</v>
      </c>
      <c r="AMH8" s="5">
        <f t="shared" ca="1" si="101"/>
        <v>-3.5196250737812129E-2</v>
      </c>
      <c r="AMI8" s="5">
        <f t="shared" ca="1" si="101"/>
        <v>8.1084266271523806E-3</v>
      </c>
      <c r="AMJ8" s="5">
        <f t="shared" ca="1" si="101"/>
        <v>4.2930363743631385E-2</v>
      </c>
      <c r="AMK8" s="5">
        <f t="shared" ca="1" si="101"/>
        <v>-7.1043686663014513E-2</v>
      </c>
      <c r="AML8" s="5">
        <f t="shared" ca="1" si="102"/>
        <v>-6.7390751653585504E-2</v>
      </c>
      <c r="AMM8" s="5">
        <f t="shared" ca="1" si="102"/>
        <v>6.580736507232697E-2</v>
      </c>
      <c r="AMN8" s="5">
        <f t="shared" ca="1" si="102"/>
        <v>4.5764762784141358E-3</v>
      </c>
      <c r="AMO8" s="5">
        <f t="shared" ca="1" si="102"/>
        <v>-9.3270945606019236E-3</v>
      </c>
      <c r="AMP8" s="5">
        <f t="shared" ca="1" si="102"/>
        <v>-0.12305168764885949</v>
      </c>
      <c r="AMQ8" s="5">
        <f t="shared" ca="1" si="102"/>
        <v>-2.4238669683217157E-2</v>
      </c>
      <c r="AMR8" s="5">
        <f t="shared" ca="1" si="102"/>
        <v>-2.7845038559456983E-2</v>
      </c>
      <c r="AMS8" s="5">
        <f t="shared" ca="1" si="102"/>
        <v>-2.4353539582096892E-2</v>
      </c>
      <c r="AMT8" s="5">
        <f t="shared" ca="1" si="102"/>
        <v>-0.10500405417154568</v>
      </c>
      <c r="AMU8" s="5">
        <f t="shared" ca="1" si="102"/>
        <v>4.5852042582588584E-2</v>
      </c>
      <c r="AMV8" s="5">
        <f t="shared" ca="1" si="103"/>
        <v>-1.4917252189442854E-2</v>
      </c>
      <c r="AMW8" s="5">
        <f t="shared" ca="1" si="103"/>
        <v>-5.6877754814309692E-2</v>
      </c>
      <c r="AMX8" s="5">
        <f t="shared" ca="1" si="103"/>
        <v>2.1667606112201077E-2</v>
      </c>
      <c r="AMY8" s="5">
        <f t="shared" ca="1" si="103"/>
        <v>-4.721707338028144E-3</v>
      </c>
      <c r="AMZ8" s="5">
        <f t="shared" ca="1" si="103"/>
        <v>4.9060567163321633E-2</v>
      </c>
      <c r="ANA8" s="5">
        <f t="shared" ca="1" si="103"/>
        <v>-6.7247810901449115E-2</v>
      </c>
      <c r="ANB8" s="5">
        <f t="shared" ca="1" si="103"/>
        <v>-6.0188175352742769E-2</v>
      </c>
      <c r="ANC8" s="5">
        <f t="shared" ca="1" si="103"/>
        <v>-7.2504433684507652E-2</v>
      </c>
      <c r="AND8" s="5">
        <f t="shared" ca="1" si="103"/>
        <v>1.0445473669627876E-2</v>
      </c>
      <c r="ANE8" s="5">
        <f t="shared" ca="1" si="103"/>
        <v>8.1338546618050137E-2</v>
      </c>
      <c r="ANF8" s="5">
        <f t="shared" ca="1" si="104"/>
        <v>-1.3519354493708288E-3</v>
      </c>
      <c r="ANG8" s="5">
        <f t="shared" ca="1" si="104"/>
        <v>-9.6564985952544188E-2</v>
      </c>
      <c r="ANH8" s="5">
        <f t="shared" ca="1" si="104"/>
        <v>3.9397925908663672E-2</v>
      </c>
      <c r="ANI8" s="5">
        <f t="shared" ca="1" si="104"/>
        <v>-5.5714100475991402E-2</v>
      </c>
      <c r="ANJ8" s="5">
        <f t="shared" ca="1" si="104"/>
        <v>-7.1893429928405431E-2</v>
      </c>
      <c r="ANK8" s="5">
        <f t="shared" ca="1" si="104"/>
        <v>-2.8251523665374204E-2</v>
      </c>
      <c r="ANL8" s="5">
        <f t="shared" ca="1" si="104"/>
        <v>-2.2605429646489664E-2</v>
      </c>
      <c r="ANM8" s="5">
        <f t="shared" ca="1" si="104"/>
        <v>4.3965452758756157E-2</v>
      </c>
      <c r="ANN8" s="5">
        <f t="shared" ca="1" si="104"/>
        <v>3.2265950163665458E-2</v>
      </c>
      <c r="ANO8" s="5">
        <f t="shared" ca="1" si="104"/>
        <v>-2.895837458848104E-2</v>
      </c>
      <c r="ANP8" s="5">
        <f t="shared" ca="1" si="105"/>
        <v>8.2325571965839353E-2</v>
      </c>
      <c r="ANQ8" s="5">
        <f t="shared" ca="1" si="105"/>
        <v>-1.7925809256783855E-2</v>
      </c>
      <c r="ANR8" s="5">
        <f t="shared" ca="1" si="105"/>
        <v>-6.3262208240028081E-2</v>
      </c>
      <c r="ANS8" s="5">
        <f t="shared" ca="1" si="105"/>
        <v>9.9814253630001737E-3</v>
      </c>
      <c r="ANT8" s="5">
        <f t="shared" ca="1" si="105"/>
        <v>2.3847369856682607E-3</v>
      </c>
      <c r="ANU8" s="5">
        <f t="shared" ca="1" si="105"/>
        <v>-4.999047221574827E-4</v>
      </c>
      <c r="ANV8" s="5">
        <f t="shared" ca="1" si="105"/>
        <v>-0.11351579751939833</v>
      </c>
      <c r="ANW8" s="5">
        <f t="shared" ca="1" si="105"/>
        <v>-3.1651815746803792E-2</v>
      </c>
      <c r="ANX8" s="5">
        <f t="shared" ca="1" si="105"/>
        <v>-1.8844419975577911E-2</v>
      </c>
      <c r="ANY8" s="5">
        <f t="shared" ca="1" si="105"/>
        <v>-3.48008698153233E-2</v>
      </c>
      <c r="ANZ8" s="5">
        <f t="shared" ca="1" si="106"/>
        <v>-1.709405211972739E-2</v>
      </c>
      <c r="AOA8" s="5">
        <f t="shared" ca="1" si="106"/>
        <v>0.12292896068257646</v>
      </c>
      <c r="AOB8" s="5">
        <f t="shared" ca="1" si="106"/>
        <v>-7.0947909885757568E-2</v>
      </c>
      <c r="AOC8" s="5">
        <f t="shared" ca="1" si="106"/>
        <v>-5.7137683468652709E-2</v>
      </c>
      <c r="AOD8" s="5">
        <f t="shared" ca="1" si="106"/>
        <v>-6.4175847487823692E-2</v>
      </c>
      <c r="AOE8" s="5">
        <f t="shared" ca="1" si="106"/>
        <v>6.7245633137972549E-2</v>
      </c>
      <c r="AOF8" s="5">
        <f t="shared" ca="1" si="106"/>
        <v>-7.0979869704131159E-3</v>
      </c>
      <c r="AOG8" s="5">
        <f t="shared" ca="1" si="106"/>
        <v>6.7994229636552814E-2</v>
      </c>
      <c r="AOH8" s="5">
        <f t="shared" ca="1" si="106"/>
        <v>-4.4371023686554475E-2</v>
      </c>
      <c r="AOI8" s="5">
        <f t="shared" ca="1" si="106"/>
        <v>2.0711578522085026E-2</v>
      </c>
      <c r="AOJ8" s="5">
        <f t="shared" ca="1" si="107"/>
        <v>-3.1748828922115425E-2</v>
      </c>
      <c r="AOK8" s="5">
        <f t="shared" ca="1" si="107"/>
        <v>4.9233907009444348E-2</v>
      </c>
      <c r="AOL8" s="5">
        <f t="shared" ca="1" si="107"/>
        <v>-7.8236008231373819E-2</v>
      </c>
      <c r="AOM8" s="5">
        <f t="shared" ca="1" si="107"/>
        <v>-1.0609355433672909E-2</v>
      </c>
      <c r="AON8" s="5">
        <f t="shared" ca="1" si="107"/>
        <v>7.3603298671830186E-2</v>
      </c>
      <c r="AOO8" s="5">
        <f t="shared" ca="1" si="107"/>
        <v>6.4682162945775029E-2</v>
      </c>
      <c r="AOP8" s="5">
        <f t="shared" ca="1" si="107"/>
        <v>-3.8018990383421457E-2</v>
      </c>
      <c r="AOQ8" s="5">
        <f t="shared" ca="1" si="107"/>
        <v>-1.6410730045294839E-2</v>
      </c>
      <c r="AOR8" s="5">
        <f t="shared" ca="1" si="107"/>
        <v>-4.2897106410655132E-2</v>
      </c>
      <c r="AOS8" s="5">
        <f t="shared" ca="1" si="107"/>
        <v>1.5268487496862866E-2</v>
      </c>
      <c r="AOT8" s="5">
        <f t="shared" ca="1" si="108"/>
        <v>0.11043050892128636</v>
      </c>
      <c r="AOU8" s="5">
        <f t="shared" ca="1" si="108"/>
        <v>-6.5327417960642148E-2</v>
      </c>
      <c r="AOV8" s="5">
        <f t="shared" ca="1" si="108"/>
        <v>-7.1777174534416247E-2</v>
      </c>
      <c r="AOW8" s="5">
        <f t="shared" ca="1" si="108"/>
        <v>-2.278440618116304E-2</v>
      </c>
      <c r="AOX8" s="5">
        <f t="shared" ca="1" si="108"/>
        <v>4.3119649562027913E-2</v>
      </c>
      <c r="AOY8" s="5">
        <f t="shared" ca="1" si="108"/>
        <v>-6.3958344443909007E-2</v>
      </c>
      <c r="AOZ8" s="5">
        <f t="shared" ca="1" si="108"/>
        <v>-1.7642401742616224E-2</v>
      </c>
      <c r="APA8" s="5">
        <f t="shared" ca="1" si="108"/>
        <v>-1.3529524376443197E-2</v>
      </c>
      <c r="APB8" s="5">
        <f t="shared" ca="1" si="108"/>
        <v>6.3489786870926018E-2</v>
      </c>
      <c r="APC8" s="5">
        <f t="shared" ca="1" si="108"/>
        <v>-3.1990106228198908E-2</v>
      </c>
      <c r="APD8" s="5">
        <f t="shared" ca="1" si="109"/>
        <v>8.6517966724854969E-2</v>
      </c>
      <c r="APE8" s="5">
        <f t="shared" ca="1" si="109"/>
        <v>6.6312324418720064E-2</v>
      </c>
      <c r="APF8" s="5">
        <f t="shared" ca="1" si="109"/>
        <v>-8.6889837733614042E-2</v>
      </c>
      <c r="APG8" s="5">
        <f t="shared" ca="1" si="109"/>
        <v>1.0261887508311871E-2</v>
      </c>
      <c r="APH8" s="5">
        <f t="shared" ca="1" si="109"/>
        <v>4.6474375735102699E-2</v>
      </c>
      <c r="API8" s="5">
        <f t="shared" ca="1" si="109"/>
        <v>-5.0501975897064712E-2</v>
      </c>
      <c r="APJ8" s="5">
        <f t="shared" ca="1" si="109"/>
        <v>3.5822818128748678E-2</v>
      </c>
      <c r="APK8" s="5">
        <f t="shared" ca="1" si="109"/>
        <v>-8.8416335087594666E-2</v>
      </c>
      <c r="APL8" s="5">
        <f t="shared" ca="1" si="109"/>
        <v>1.6476741245595176E-2</v>
      </c>
      <c r="APM8" s="5">
        <f t="shared" ca="1" si="109"/>
        <v>2.8591979318335639E-2</v>
      </c>
      <c r="APN8" s="5">
        <f t="shared" ca="1" si="110"/>
        <v>3.8105786218958056E-2</v>
      </c>
      <c r="APO8" s="5">
        <f t="shared" ca="1" si="110"/>
        <v>0.10586349725108062</v>
      </c>
      <c r="APP8" s="5">
        <f t="shared" ca="1" si="110"/>
        <v>6.3275943644291913E-2</v>
      </c>
      <c r="APQ8" s="5">
        <f t="shared" ca="1" si="110"/>
        <v>3.6257191067793307E-2</v>
      </c>
      <c r="APR8" s="5">
        <f t="shared" ca="1" si="110"/>
        <v>6.9344533295162214E-2</v>
      </c>
      <c r="APS8" s="5">
        <f t="shared" ca="1" si="110"/>
        <v>0.1276624409062273</v>
      </c>
      <c r="APT8" s="5">
        <f t="shared" ca="1" si="110"/>
        <v>-8.2147968521677599E-3</v>
      </c>
      <c r="APU8" s="5">
        <f t="shared" ca="1" si="110"/>
        <v>4.5518108797506139E-2</v>
      </c>
      <c r="APV8" s="5">
        <f t="shared" ca="1" si="110"/>
        <v>-2.7797824434500636E-2</v>
      </c>
      <c r="APW8" s="5">
        <f t="shared" ca="1" si="110"/>
        <v>-0.12923039714111215</v>
      </c>
      <c r="APX8" s="5">
        <f t="shared" ca="1" si="111"/>
        <v>-4.937940201445578E-2</v>
      </c>
      <c r="APY8" s="5">
        <f t="shared" ca="1" si="111"/>
        <v>-4.1224737901445534E-2</v>
      </c>
      <c r="APZ8" s="5">
        <f t="shared" ca="1" si="111"/>
        <v>1.05003477938145E-2</v>
      </c>
      <c r="AQA8" s="5">
        <f t="shared" ca="1" si="111"/>
        <v>-3.5032722722211557E-2</v>
      </c>
      <c r="AQB8" s="5">
        <f t="shared" ca="1" si="111"/>
        <v>7.6765196995098275E-2</v>
      </c>
      <c r="AQC8" s="5">
        <f t="shared" ca="1" si="111"/>
        <v>1.2351641937633774E-2</v>
      </c>
      <c r="AQD8" s="5">
        <f t="shared" ca="1" si="111"/>
        <v>5.4486068726407037E-2</v>
      </c>
      <c r="AQE8" s="5">
        <f t="shared" ca="1" si="111"/>
        <v>-0.15317713054150936</v>
      </c>
      <c r="AQF8" s="5">
        <f t="shared" ca="1" si="111"/>
        <v>7.6391244216607049E-2</v>
      </c>
      <c r="AQG8" s="5">
        <f t="shared" ca="1" si="111"/>
        <v>8.0285409195398946E-3</v>
      </c>
      <c r="AQH8" s="5">
        <f t="shared" ca="1" si="112"/>
        <v>-2.1575822809206908E-2</v>
      </c>
      <c r="AQI8" s="5">
        <f t="shared" ca="1" si="112"/>
        <v>8.2334053328821155E-2</v>
      </c>
      <c r="AQJ8" s="5">
        <f t="shared" ca="1" si="112"/>
        <v>-4.7141058508483907E-2</v>
      </c>
      <c r="AQK8" s="5">
        <f t="shared" ca="1" si="112"/>
        <v>-8.2818922590276768E-3</v>
      </c>
      <c r="AQL8" s="5">
        <f t="shared" ca="1" si="112"/>
        <v>3.4236353836712918E-2</v>
      </c>
      <c r="AQM8" s="5">
        <f t="shared" ca="1" si="112"/>
        <v>2.8174205698294725E-2</v>
      </c>
      <c r="AQN8" s="5">
        <f t="shared" ca="1" si="112"/>
        <v>-2.2554268103548099E-2</v>
      </c>
      <c r="AQO8" s="5">
        <f t="shared" ca="1" si="112"/>
        <v>6.8311623999715729E-2</v>
      </c>
      <c r="AQP8" s="5">
        <f t="shared" ca="1" si="112"/>
        <v>5.094635909777185E-2</v>
      </c>
      <c r="AQQ8" s="5">
        <f t="shared" ca="1" si="112"/>
        <v>-8.2117436950949058E-2</v>
      </c>
      <c r="AQR8" s="5">
        <f t="shared" ca="1" si="113"/>
        <v>1.1271797611682979E-2</v>
      </c>
      <c r="AQS8" s="5">
        <f t="shared" ca="1" si="113"/>
        <v>-4.5409339462214454E-2</v>
      </c>
      <c r="AQT8" s="5">
        <f t="shared" ca="1" si="113"/>
        <v>-4.5228697633019198E-2</v>
      </c>
      <c r="AQU8" s="5">
        <f t="shared" ca="1" si="113"/>
        <v>2.4590374963481158E-2</v>
      </c>
      <c r="AQV8" s="5">
        <f t="shared" ca="1" si="113"/>
        <v>0.16026328628947717</v>
      </c>
      <c r="AQW8" s="5">
        <f t="shared" ca="1" si="113"/>
        <v>-6.1829991625783509E-2</v>
      </c>
      <c r="AQX8" s="5">
        <f t="shared" ca="1" si="113"/>
        <v>-2.7125889554038728E-2</v>
      </c>
      <c r="AQY8" s="5">
        <f t="shared" ca="1" si="113"/>
        <v>7.1532923598029305E-2</v>
      </c>
      <c r="AQZ8" s="5">
        <f t="shared" ca="1" si="113"/>
        <v>-0.11275613523517815</v>
      </c>
      <c r="ARA8" s="5">
        <f t="shared" ca="1" si="113"/>
        <v>1.6934850472069191E-2</v>
      </c>
      <c r="ARB8" s="5">
        <f t="shared" ca="1" si="114"/>
        <v>4.890996651513619E-2</v>
      </c>
      <c r="ARC8" s="5">
        <f t="shared" ca="1" si="114"/>
        <v>-0.1051711873094637</v>
      </c>
      <c r="ARD8" s="5">
        <f t="shared" ca="1" si="114"/>
        <v>-0.20209811910998354</v>
      </c>
      <c r="ARE8" s="5">
        <f t="shared" ca="1" si="114"/>
        <v>-0.14946909594747854</v>
      </c>
      <c r="ARF8" s="5">
        <f t="shared" ca="1" si="114"/>
        <v>1.9158605415977865E-2</v>
      </c>
      <c r="ARG8" s="5">
        <f t="shared" ca="1" si="114"/>
        <v>1.782166376558831E-2</v>
      </c>
      <c r="ARH8" s="5">
        <f t="shared" ca="1" si="114"/>
        <v>-1.5753050387462539E-2</v>
      </c>
      <c r="ARI8" s="5">
        <f t="shared" ca="1" si="114"/>
        <v>-8.869239025264361E-2</v>
      </c>
      <c r="ARJ8" s="5">
        <f t="shared" ca="1" si="114"/>
        <v>5.5603187650609558E-2</v>
      </c>
      <c r="ARK8" s="5">
        <f t="shared" ca="1" si="114"/>
        <v>4.3743441798603351E-2</v>
      </c>
      <c r="ARL8" s="5">
        <f t="shared" ca="1" si="115"/>
        <v>-6.8183342780217315E-2</v>
      </c>
      <c r="ARM8" s="5">
        <f t="shared" ca="1" si="115"/>
        <v>3.1942847795662262E-2</v>
      </c>
      <c r="ARN8" s="5">
        <f t="shared" ca="1" si="115"/>
        <v>7.8485440377255675E-2</v>
      </c>
      <c r="ARO8" s="5">
        <f t="shared" ca="1" si="115"/>
        <v>3.1929874386228151E-2</v>
      </c>
      <c r="ARP8" s="5">
        <f t="shared" ca="1" si="115"/>
        <v>-6.2040857025743371E-2</v>
      </c>
      <c r="ARQ8" s="5">
        <f t="shared" ca="1" si="115"/>
        <v>1.7249916432552904E-2</v>
      </c>
      <c r="ARR8" s="5">
        <f t="shared" ca="1" si="115"/>
        <v>7.4902723081464895E-2</v>
      </c>
      <c r="ARS8" s="5">
        <f t="shared" ca="1" si="115"/>
        <v>-0.1718939425765599</v>
      </c>
      <c r="ART8" s="5">
        <f t="shared" ca="1" si="115"/>
        <v>-5.9326100264799793E-2</v>
      </c>
      <c r="ARU8" s="5">
        <f t="shared" ca="1" si="115"/>
        <v>-5.6696227106724895E-2</v>
      </c>
      <c r="ARV8" s="5">
        <f t="shared" ca="1" si="116"/>
        <v>0.20235855169072306</v>
      </c>
      <c r="ARW8" s="5">
        <f t="shared" ca="1" si="116"/>
        <v>8.3045649186183328E-3</v>
      </c>
      <c r="ARX8" s="5">
        <f t="shared" ca="1" si="116"/>
        <v>-2.2404719163824624E-2</v>
      </c>
      <c r="ARY8" s="5">
        <f t="shared" ca="1" si="116"/>
        <v>-2.0774144772304912E-2</v>
      </c>
      <c r="ARZ8" s="5">
        <f t="shared" ca="1" si="116"/>
        <v>-6.1976293558407648E-2</v>
      </c>
      <c r="ASA8" s="5">
        <f t="shared" ca="1" si="116"/>
        <v>9.5990916198573639E-2</v>
      </c>
      <c r="ASB8" s="5">
        <f t="shared" ca="1" si="116"/>
        <v>3.9262581255081218E-2</v>
      </c>
      <c r="ASC8" s="5">
        <f t="shared" ca="1" si="116"/>
        <v>-0.1644273489959111</v>
      </c>
      <c r="ASD8" s="5">
        <f t="shared" ca="1" si="116"/>
        <v>6.544117272843808E-2</v>
      </c>
      <c r="ASE8" s="5">
        <f t="shared" ca="1" si="116"/>
        <v>-0.15537128851886442</v>
      </c>
      <c r="ASF8" s="5">
        <f t="shared" ca="1" si="117"/>
        <v>-8.8123659530001563E-2</v>
      </c>
      <c r="ASG8" s="5">
        <f t="shared" ca="1" si="117"/>
        <v>7.4135028207419906E-2</v>
      </c>
      <c r="ASH8" s="5">
        <f t="shared" ca="1" si="117"/>
        <v>6.6085657194210626E-2</v>
      </c>
      <c r="ASI8" s="5">
        <f t="shared" ca="1" si="117"/>
        <v>6.8720857206044358E-2</v>
      </c>
      <c r="ASJ8" s="5">
        <f t="shared" ca="1" si="117"/>
        <v>6.8240609916001241E-2</v>
      </c>
      <c r="ASK8" s="5">
        <f t="shared" ca="1" si="117"/>
        <v>-6.1294181662071866E-2</v>
      </c>
      <c r="ASL8" s="5">
        <f t="shared" ca="1" si="117"/>
        <v>2.8757661671714535E-2</v>
      </c>
      <c r="ASM8" s="5">
        <f t="shared" ca="1" si="117"/>
        <v>-0.12186347810949631</v>
      </c>
      <c r="ASN8" s="5">
        <f t="shared" ca="1" si="117"/>
        <v>-3.5314473147987899E-2</v>
      </c>
      <c r="ASO8" s="5">
        <f t="shared" ca="1" si="117"/>
        <v>-4.0262822309300096E-2</v>
      </c>
      <c r="ASP8" s="5">
        <f t="shared" ca="1" si="118"/>
        <v>-6.8110038664949621E-3</v>
      </c>
      <c r="ASQ8" s="5">
        <f t="shared" ca="1" si="118"/>
        <v>-6.2146269639350472E-2</v>
      </c>
      <c r="ASR8" s="5">
        <f t="shared" ca="1" si="118"/>
        <v>-0.16800687099124828</v>
      </c>
      <c r="ASS8" s="5">
        <f t="shared" ca="1" si="118"/>
        <v>5.4129141171928394E-2</v>
      </c>
      <c r="AST8" s="5">
        <f t="shared" ca="1" si="118"/>
        <v>-5.4770362341686682E-3</v>
      </c>
      <c r="ASU8" s="5">
        <f t="shared" ca="1" si="118"/>
        <v>-7.4339329144419569E-2</v>
      </c>
      <c r="ASV8" s="5">
        <f t="shared" ca="1" si="118"/>
        <v>-1.6714904313614679E-2</v>
      </c>
      <c r="ASW8" s="5">
        <f t="shared" ca="1" si="118"/>
        <v>-1.1560370760225624E-2</v>
      </c>
      <c r="ASX8" s="5">
        <f t="shared" ca="1" si="118"/>
        <v>-3.1343614621084322E-2</v>
      </c>
      <c r="ASY8" s="5">
        <f t="shared" ca="1" si="118"/>
        <v>0.12637059279900117</v>
      </c>
      <c r="ASZ8" s="5">
        <f t="shared" ca="1" si="119"/>
        <v>0.10986438668395677</v>
      </c>
      <c r="ATA8" s="5">
        <f t="shared" ca="1" si="119"/>
        <v>6.3055029648190736E-2</v>
      </c>
      <c r="ATB8" s="5">
        <f t="shared" ca="1" si="119"/>
        <v>0.13729240648224675</v>
      </c>
      <c r="ATC8" s="5">
        <f t="shared" ca="1" si="119"/>
        <v>8.9535388070835931E-3</v>
      </c>
      <c r="ATD8" s="5">
        <f t="shared" ca="1" si="119"/>
        <v>5.933680611901325E-2</v>
      </c>
      <c r="ATE8" s="5">
        <f t="shared" ca="1" si="119"/>
        <v>-4.2645603059567841E-2</v>
      </c>
      <c r="ATF8" s="5">
        <f t="shared" ca="1" si="119"/>
        <v>-9.3163823029187326E-2</v>
      </c>
      <c r="ATG8" s="5">
        <f t="shared" ca="1" si="119"/>
        <v>0.10056592066546398</v>
      </c>
      <c r="ATH8" s="5">
        <f t="shared" ca="1" si="119"/>
        <v>-4.0053590125596186E-2</v>
      </c>
      <c r="ATI8" s="5">
        <f t="shared" ca="1" si="119"/>
        <v>-2.1130750713984299E-2</v>
      </c>
      <c r="ATJ8" s="5">
        <f t="shared" ca="1" si="120"/>
        <v>9.083711189778269E-3</v>
      </c>
      <c r="ATK8" s="5">
        <f t="shared" ca="1" si="120"/>
        <v>1.9274897390108195E-2</v>
      </c>
      <c r="ATL8" s="5">
        <f t="shared" ca="1" si="120"/>
        <v>2.5002071031079514E-3</v>
      </c>
      <c r="ATM8" s="5">
        <f t="shared" ca="1" si="120"/>
        <v>-0.17943647075025818</v>
      </c>
      <c r="ATN8" s="5">
        <f t="shared" ca="1" si="120"/>
        <v>-9.3201821813222854E-2</v>
      </c>
      <c r="ATO8" s="5">
        <f t="shared" ca="1" si="120"/>
        <v>1.4872911624054367E-3</v>
      </c>
      <c r="ATP8" s="5">
        <f t="shared" ca="1" si="120"/>
        <v>-6.8656828020150024E-2</v>
      </c>
      <c r="ATQ8" s="5">
        <f t="shared" ca="1" si="120"/>
        <v>5.0640288612685394E-2</v>
      </c>
      <c r="ATR8" s="5">
        <f t="shared" ca="1" si="120"/>
        <v>3.9222446903405594E-2</v>
      </c>
      <c r="ATS8" s="5">
        <f t="shared" ca="1" si="120"/>
        <v>3.4417888459052692E-2</v>
      </c>
      <c r="ATT8" s="5">
        <f t="shared" ca="1" si="121"/>
        <v>7.8382453094381313E-2</v>
      </c>
      <c r="ATU8" s="5">
        <f t="shared" ca="1" si="121"/>
        <v>-8.8906654925620152E-2</v>
      </c>
      <c r="ATV8" s="5">
        <f t="shared" ca="1" si="121"/>
        <v>6.0416339712108365E-2</v>
      </c>
      <c r="ATW8" s="5">
        <f t="shared" ca="1" si="121"/>
        <v>-1.4299348724520685E-2</v>
      </c>
      <c r="ATX8" s="5">
        <f t="shared" ca="1" si="121"/>
        <v>1.8622037713718288E-3</v>
      </c>
      <c r="ATY8" s="5">
        <f t="shared" ca="1" si="121"/>
        <v>1.6001911943569352E-2</v>
      </c>
      <c r="ATZ8" s="5">
        <f t="shared" ca="1" si="121"/>
        <v>-3.7331613071946143E-2</v>
      </c>
      <c r="AUA8" s="5">
        <f t="shared" ca="1" si="121"/>
        <v>5.4056085871159064E-3</v>
      </c>
      <c r="AUB8" s="5">
        <f t="shared" ca="1" si="121"/>
        <v>-0.10360611341813634</v>
      </c>
      <c r="AUC8" s="5">
        <f t="shared" ca="1" si="121"/>
        <v>-3.0724385164201486E-2</v>
      </c>
      <c r="AUD8" s="5">
        <f t="shared" ca="1" si="122"/>
        <v>6.339161863356009E-2</v>
      </c>
      <c r="AUE8" s="5">
        <f t="shared" ca="1" si="122"/>
        <v>1.4480298957551105E-2</v>
      </c>
      <c r="AUF8" s="5">
        <f t="shared" ca="1" si="122"/>
        <v>7.1635216842568128E-2</v>
      </c>
      <c r="AUG8" s="5">
        <f t="shared" ca="1" si="122"/>
        <v>9.6234587042311429E-2</v>
      </c>
      <c r="AUH8" s="5">
        <f t="shared" ca="1" si="122"/>
        <v>8.1284434204639891E-2</v>
      </c>
      <c r="AUI8" s="5">
        <f t="shared" ca="1" si="122"/>
        <v>2.9814788904437249E-2</v>
      </c>
      <c r="AUJ8" s="5">
        <f t="shared" ca="1" si="122"/>
        <v>-0.13139542150101474</v>
      </c>
      <c r="AUK8" s="5">
        <f t="shared" ca="1" si="122"/>
        <v>-3.7011568386886365E-2</v>
      </c>
      <c r="AUL8" s="5">
        <f t="shared" ca="1" si="122"/>
        <v>7.8365716101642766E-2</v>
      </c>
      <c r="AUM8" s="5">
        <f t="shared" ca="1" si="122"/>
        <v>-3.2464078451866943E-3</v>
      </c>
      <c r="AUN8" s="5">
        <f t="shared" ca="1" si="123"/>
        <v>2.9005792040770659E-3</v>
      </c>
      <c r="AUO8" s="5">
        <f t="shared" ca="1" si="123"/>
        <v>-2.5574993336522436E-2</v>
      </c>
      <c r="AUP8" s="5">
        <f t="shared" ca="1" si="123"/>
        <v>-6.4240451639585704E-3</v>
      </c>
      <c r="AUQ8" s="5">
        <f t="shared" ca="1" si="123"/>
        <v>-0.14211421768986421</v>
      </c>
      <c r="AUR8" s="5">
        <f t="shared" ca="1" si="123"/>
        <v>4.0862684426454118E-2</v>
      </c>
      <c r="AUS8" s="5">
        <f t="shared" ca="1" si="123"/>
        <v>-3.3762451252646972E-2</v>
      </c>
      <c r="AUT8" s="5">
        <f t="shared" ca="1" si="123"/>
        <v>-2.0769725084790636E-2</v>
      </c>
      <c r="AUU8" s="5">
        <f t="shared" ca="1" si="123"/>
        <v>-5.9031730014760279E-3</v>
      </c>
      <c r="AUV8" s="5">
        <f t="shared" ca="1" si="123"/>
        <v>-2.2886465282481827E-3</v>
      </c>
      <c r="AUW8" s="5">
        <f t="shared" ca="1" si="123"/>
        <v>3.1004275627168824E-3</v>
      </c>
      <c r="AUX8" s="5">
        <f t="shared" ca="1" si="124"/>
        <v>-2.7654845231915481E-2</v>
      </c>
      <c r="AUY8" s="5">
        <f t="shared" ca="1" si="124"/>
        <v>-8.2903443259455284E-2</v>
      </c>
      <c r="AUZ8" s="5">
        <f t="shared" ca="1" si="124"/>
        <v>7.2213565166478033E-2</v>
      </c>
      <c r="AVA8" s="5">
        <f t="shared" ca="1" si="124"/>
        <v>-0.11130609909649331</v>
      </c>
      <c r="AVB8" s="5">
        <f t="shared" ca="1" si="124"/>
        <v>-6.8680117121948367E-2</v>
      </c>
      <c r="AVC8" s="5">
        <f t="shared" ca="1" si="124"/>
        <v>-0.16175205830270639</v>
      </c>
      <c r="AVD8" s="5">
        <f t="shared" ca="1" si="124"/>
        <v>-4.2873663158004394E-2</v>
      </c>
      <c r="AVE8" s="5">
        <f t="shared" ca="1" si="124"/>
        <v>-8.391811640787103E-2</v>
      </c>
      <c r="AVF8" s="5">
        <f t="shared" ca="1" si="124"/>
        <v>-8.8070653395282722E-2</v>
      </c>
      <c r="AVG8" s="5">
        <f t="shared" ca="1" si="124"/>
        <v>5.8066494564214935E-2</v>
      </c>
      <c r="AVH8" s="5">
        <f t="shared" ca="1" si="125"/>
        <v>7.1118052722937974E-2</v>
      </c>
      <c r="AVI8" s="5">
        <f t="shared" ca="1" si="125"/>
        <v>6.5627598409270974E-2</v>
      </c>
      <c r="AVJ8" s="5">
        <f t="shared" ca="1" si="125"/>
        <v>7.4547989405106416E-2</v>
      </c>
      <c r="AVK8" s="5">
        <f t="shared" ca="1" si="125"/>
        <v>-7.14640669526828E-2</v>
      </c>
      <c r="AVL8" s="5">
        <f t="shared" ca="1" si="125"/>
        <v>6.3629250933036674E-2</v>
      </c>
      <c r="AVM8" s="5">
        <f t="shared" ca="1" si="125"/>
        <v>3.1707405673167412E-2</v>
      </c>
      <c r="AVN8" s="5">
        <f t="shared" ca="1" si="125"/>
        <v>8.4706377640897557E-2</v>
      </c>
      <c r="AVO8" s="5">
        <f t="shared" ca="1" si="125"/>
        <v>-4.2967987562811366E-2</v>
      </c>
      <c r="AVP8" s="5">
        <f t="shared" ca="1" si="125"/>
        <v>-0.10332419171285068</v>
      </c>
      <c r="AVQ8" s="5">
        <f t="shared" ca="1" si="125"/>
        <v>4.4162164094920707E-2</v>
      </c>
      <c r="AVR8" s="5">
        <f t="shared" ca="1" si="126"/>
        <v>-9.4905708617481682E-2</v>
      </c>
      <c r="AVS8" s="5">
        <f t="shared" ca="1" si="126"/>
        <v>0.12987920062318453</v>
      </c>
      <c r="AVT8" s="5">
        <f t="shared" ca="1" si="126"/>
        <v>-5.1995050960597866E-2</v>
      </c>
      <c r="AVU8" s="5">
        <f t="shared" ca="1" si="126"/>
        <v>-7.7237670245084294E-2</v>
      </c>
      <c r="AVV8" s="5">
        <f t="shared" ca="1" si="126"/>
        <v>7.9175396233789996E-2</v>
      </c>
      <c r="AVW8" s="5">
        <f t="shared" ca="1" si="126"/>
        <v>2.1099891623156872E-2</v>
      </c>
      <c r="AVX8" s="5">
        <f t="shared" ca="1" si="126"/>
        <v>7.3682121588493216E-2</v>
      </c>
      <c r="AVY8" s="5">
        <f t="shared" ca="1" si="126"/>
        <v>-2.2045092716119034E-2</v>
      </c>
      <c r="AVZ8" s="5">
        <f t="shared" ca="1" si="126"/>
        <v>1.7308877499259748E-2</v>
      </c>
      <c r="AWA8" s="5">
        <f t="shared" ca="1" si="126"/>
        <v>-2.3616111361623792E-2</v>
      </c>
      <c r="AWB8" s="5">
        <f t="shared" ca="1" si="127"/>
        <v>-4.4961140965752856E-2</v>
      </c>
      <c r="AWC8" s="5">
        <f t="shared" ca="1" si="127"/>
        <v>-2.9277355121713956E-2</v>
      </c>
      <c r="AWD8" s="5">
        <f t="shared" ca="1" si="127"/>
        <v>-1.0222957869753016E-2</v>
      </c>
      <c r="AWE8" s="5">
        <f t="shared" ca="1" si="127"/>
        <v>-0.12740468507779179</v>
      </c>
      <c r="AWF8" s="5">
        <f t="shared" ca="1" si="127"/>
        <v>-6.5971152010260978E-2</v>
      </c>
      <c r="AWG8" s="5">
        <f t="shared" ca="1" si="127"/>
        <v>-5.7597248217691285E-2</v>
      </c>
      <c r="AWH8" s="5">
        <f t="shared" ca="1" si="127"/>
        <v>-7.1254105547840785E-3</v>
      </c>
      <c r="AWI8" s="5">
        <f t="shared" ca="1" si="127"/>
        <v>-1.292086988845019E-2</v>
      </c>
      <c r="AWJ8" s="5">
        <f t="shared" ca="1" si="127"/>
        <v>-3.1939433791781796E-2</v>
      </c>
      <c r="AWK8" s="5">
        <f t="shared" ca="1" si="127"/>
        <v>-5.8162936486225586E-2</v>
      </c>
      <c r="AWL8" s="5">
        <f t="shared" ca="1" si="128"/>
        <v>0.10179724019776161</v>
      </c>
      <c r="AWM8" s="5">
        <f t="shared" ca="1" si="128"/>
        <v>-0.13530900481060931</v>
      </c>
      <c r="AWN8" s="5">
        <f t="shared" ca="1" si="128"/>
        <v>-7.3874204553520907E-3</v>
      </c>
      <c r="AWO8" s="5">
        <f t="shared" ca="1" si="128"/>
        <v>-0.14721902109547053</v>
      </c>
      <c r="AWP8" s="5">
        <f t="shared" ca="1" si="128"/>
        <v>1.3167693082094018E-2</v>
      </c>
      <c r="AWQ8" s="5">
        <f t="shared" ca="1" si="128"/>
        <v>4.2374670196982399E-2</v>
      </c>
      <c r="AWR8" s="5">
        <f t="shared" ca="1" si="128"/>
        <v>8.2007189917496975E-2</v>
      </c>
      <c r="AWS8" s="5">
        <f t="shared" ca="1" si="128"/>
        <v>8.5970684013884704E-2</v>
      </c>
      <c r="AWT8" s="5">
        <f t="shared" ca="1" si="128"/>
        <v>5.7179447761345065E-2</v>
      </c>
      <c r="AWU8" s="5">
        <f t="shared" ca="1" si="128"/>
        <v>-6.1009340966700042E-2</v>
      </c>
      <c r="AWV8" s="5">
        <f t="shared" ca="1" si="129"/>
        <v>-2.6501962032576768E-2</v>
      </c>
      <c r="AWW8" s="5">
        <f t="shared" ca="1" si="129"/>
        <v>3.5803902312278021E-2</v>
      </c>
      <c r="AWX8" s="5">
        <f t="shared" ca="1" si="129"/>
        <v>3.0897202896330706E-2</v>
      </c>
      <c r="AWY8" s="5">
        <f t="shared" ca="1" si="129"/>
        <v>8.7212151821270345E-2</v>
      </c>
      <c r="AWZ8" s="5">
        <f t="shared" ca="1" si="129"/>
        <v>-1.5727305629698457E-2</v>
      </c>
      <c r="AXA8" s="5">
        <f t="shared" ca="1" si="129"/>
        <v>-1.372962427060497E-2</v>
      </c>
      <c r="AXB8" s="5">
        <f t="shared" ca="1" si="129"/>
        <v>4.6255475929535952E-2</v>
      </c>
      <c r="AXC8" s="5">
        <f t="shared" ca="1" si="129"/>
        <v>-8.567567156910573E-2</v>
      </c>
      <c r="AXD8" s="5">
        <f t="shared" ca="1" si="129"/>
        <v>0.11848956643657488</v>
      </c>
      <c r="AXE8" s="5">
        <f t="shared" ca="1" si="129"/>
        <v>-5.5819104359755192E-2</v>
      </c>
      <c r="AXF8" s="5">
        <f t="shared" ca="1" si="130"/>
        <v>0.10067106368682235</v>
      </c>
      <c r="AXG8" s="5">
        <f t="shared" ca="1" si="130"/>
        <v>3.3583007729288683E-3</v>
      </c>
      <c r="AXH8" s="5">
        <f t="shared" ca="1" si="130"/>
        <v>-5.4847315846805612E-2</v>
      </c>
      <c r="AXI8" s="5">
        <f t="shared" ca="1" si="130"/>
        <v>-4.1701717221708547E-2</v>
      </c>
      <c r="AXJ8" s="5">
        <f t="shared" ca="1" si="130"/>
        <v>8.3529732837855624E-3</v>
      </c>
      <c r="AXK8" s="5">
        <f t="shared" ca="1" si="130"/>
        <v>9.8966956416180599E-2</v>
      </c>
      <c r="AXL8" s="5">
        <f t="shared" ca="1" si="130"/>
        <v>-4.3089309329000521E-2</v>
      </c>
      <c r="AXM8" s="5">
        <f t="shared" ca="1" si="130"/>
        <v>0.10591099315780253</v>
      </c>
      <c r="AXN8" s="5">
        <f t="shared" ca="1" si="130"/>
        <v>0.11720014240725397</v>
      </c>
      <c r="AXO8" s="5">
        <f t="shared" ca="1" si="130"/>
        <v>-8.346646742410287E-3</v>
      </c>
      <c r="AXP8" s="5">
        <f t="shared" ca="1" si="131"/>
        <v>-2.9930729627426742E-2</v>
      </c>
      <c r="AXQ8" s="5">
        <f t="shared" ca="1" si="131"/>
        <v>5.732533083375347E-2</v>
      </c>
      <c r="AXR8" s="5">
        <f t="shared" ca="1" si="131"/>
        <v>0.14607225269375176</v>
      </c>
      <c r="AXS8" s="5">
        <f t="shared" ca="1" si="131"/>
        <v>3.0651604869821051E-2</v>
      </c>
      <c r="AXT8" s="5">
        <f t="shared" ca="1" si="131"/>
        <v>1.7057195113439075E-2</v>
      </c>
      <c r="AXU8" s="5">
        <f t="shared" ca="1" si="131"/>
        <v>9.5220257494383093E-2</v>
      </c>
      <c r="AXV8" s="5">
        <f t="shared" ca="1" si="131"/>
        <v>-0.10413156638302663</v>
      </c>
      <c r="AXW8" s="5">
        <f t="shared" ca="1" si="131"/>
        <v>0.21789172498282633</v>
      </c>
      <c r="AXX8" s="5">
        <f t="shared" ca="1" si="131"/>
        <v>-7.0341073849290919E-2</v>
      </c>
      <c r="AXY8" s="5">
        <f t="shared" ca="1" si="131"/>
        <v>7.378740767767937E-2</v>
      </c>
      <c r="AXZ8" s="5">
        <f t="shared" ca="1" si="132"/>
        <v>-3.0154971975190119E-2</v>
      </c>
      <c r="AYA8" s="5">
        <f t="shared" ca="1" si="132"/>
        <v>-5.3129522554461028E-3</v>
      </c>
      <c r="AYB8" s="5">
        <f t="shared" ca="1" si="132"/>
        <v>-3.8910259288768609E-2</v>
      </c>
      <c r="AYC8" s="5">
        <f t="shared" ca="1" si="132"/>
        <v>0.1210906553242841</v>
      </c>
      <c r="AYD8" s="5">
        <f t="shared" ca="1" si="132"/>
        <v>7.535259746167329E-2</v>
      </c>
      <c r="AYE8" s="5">
        <f t="shared" ca="1" si="132"/>
        <v>4.546153286062523E-2</v>
      </c>
      <c r="AYF8" s="5">
        <f t="shared" ca="1" si="132"/>
        <v>3.545778853581711E-2</v>
      </c>
      <c r="AYG8" s="5">
        <f t="shared" ca="1" si="132"/>
        <v>9.9822595301479508E-2</v>
      </c>
      <c r="AYH8" s="5">
        <f t="shared" ca="1" si="132"/>
        <v>-1.0180873030494236E-2</v>
      </c>
      <c r="AYI8" s="5">
        <f t="shared" ca="1" si="132"/>
        <v>6.7610272662680234E-3</v>
      </c>
      <c r="AYJ8" s="5">
        <f t="shared" ca="1" si="133"/>
        <v>-0.16627740355499154</v>
      </c>
      <c r="AYK8" s="5">
        <f t="shared" ca="1" si="133"/>
        <v>2.4244340089121165E-2</v>
      </c>
      <c r="AYL8" s="5">
        <f t="shared" ca="1" si="133"/>
        <v>-1.9291390967107556E-2</v>
      </c>
      <c r="AYM8" s="5">
        <f t="shared" ca="1" si="133"/>
        <v>-3.4723229857628886E-2</v>
      </c>
      <c r="AYN8" s="5">
        <f t="shared" ca="1" si="133"/>
        <v>7.8557196398681098E-2</v>
      </c>
      <c r="AYO8" s="5">
        <f t="shared" ca="1" si="133"/>
        <v>-0.12173651266261237</v>
      </c>
      <c r="AYP8" s="5">
        <f t="shared" ca="1" si="133"/>
        <v>8.4674591857148346E-2</v>
      </c>
      <c r="AYQ8" s="5">
        <f t="shared" ca="1" si="133"/>
        <v>7.6830226227725826E-2</v>
      </c>
      <c r="AYR8" s="5">
        <f t="shared" ca="1" si="133"/>
        <v>6.7629942775037657E-2</v>
      </c>
      <c r="AYS8" s="5">
        <f t="shared" ca="1" si="133"/>
        <v>-1.0782901182542683E-2</v>
      </c>
      <c r="AYT8" s="5">
        <f t="shared" ca="1" si="134"/>
        <v>0.12175746301571226</v>
      </c>
      <c r="AYU8" s="5">
        <f t="shared" ca="1" si="134"/>
        <v>2.7346220807457872E-2</v>
      </c>
      <c r="AYV8" s="5">
        <f t="shared" ca="1" si="134"/>
        <v>-0.20064667712555087</v>
      </c>
      <c r="AYW8" s="5">
        <f t="shared" ca="1" si="134"/>
        <v>-1.6225820509275152E-2</v>
      </c>
      <c r="AYX8" s="5">
        <f t="shared" ca="1" si="134"/>
        <v>-2.0419058455885389E-2</v>
      </c>
      <c r="AYY8" s="5">
        <f t="shared" ca="1" si="134"/>
        <v>4.0839711206047007E-2</v>
      </c>
      <c r="AYZ8" s="5">
        <f t="shared" ca="1" si="134"/>
        <v>-0.21912445770176667</v>
      </c>
      <c r="AZA8" s="5">
        <f t="shared" ca="1" si="134"/>
        <v>-7.5757931176345314E-2</v>
      </c>
      <c r="AZB8" s="5">
        <f t="shared" ca="1" si="134"/>
        <v>7.1019093228042354E-2</v>
      </c>
      <c r="AZC8" s="5">
        <f t="shared" ca="1" si="134"/>
        <v>6.8544622104437333E-2</v>
      </c>
      <c r="AZD8" s="5">
        <f t="shared" ca="1" si="135"/>
        <v>0.12420657097985364</v>
      </c>
      <c r="AZE8" s="5">
        <f t="shared" ca="1" si="135"/>
        <v>-2.7398808556322537E-2</v>
      </c>
      <c r="AZF8" s="5">
        <f t="shared" ca="1" si="135"/>
        <v>-0.13041927827381464</v>
      </c>
      <c r="AZG8" s="5">
        <f t="shared" ca="1" si="135"/>
        <v>3.0099023550029996E-2</v>
      </c>
      <c r="AZH8" s="5">
        <f t="shared" ca="1" si="135"/>
        <v>4.5195042835131961E-2</v>
      </c>
      <c r="AZI8" s="5">
        <f t="shared" ca="1" si="135"/>
        <v>-7.7716008709146703E-2</v>
      </c>
      <c r="AZJ8" s="5">
        <f t="shared" ca="1" si="135"/>
        <v>-1.6649276825520237E-2</v>
      </c>
      <c r="AZK8" s="5">
        <f t="shared" ca="1" si="135"/>
        <v>0.14143128423127196</v>
      </c>
      <c r="AZL8" s="5">
        <f t="shared" ca="1" si="135"/>
        <v>4.6513520472178681E-2</v>
      </c>
      <c r="AZM8" s="5">
        <f t="shared" ca="1" si="135"/>
        <v>-1.2047779217172852E-2</v>
      </c>
      <c r="AZN8" s="5">
        <f t="shared" ca="1" si="136"/>
        <v>4.1485879284407515E-2</v>
      </c>
      <c r="AZO8" s="5">
        <f t="shared" ca="1" si="136"/>
        <v>1.585117498377955E-2</v>
      </c>
      <c r="AZP8" s="5">
        <f t="shared" ca="1" si="136"/>
        <v>-1.7259874669297268E-2</v>
      </c>
      <c r="AZQ8" s="5">
        <f t="shared" ca="1" si="136"/>
        <v>-5.6298329081772673E-2</v>
      </c>
      <c r="AZR8" s="5">
        <f t="shared" ca="1" si="136"/>
        <v>6.829123363494091E-3</v>
      </c>
      <c r="AZS8" s="5">
        <f t="shared" ca="1" si="136"/>
        <v>-8.0097800945513387E-2</v>
      </c>
      <c r="AZT8" s="5">
        <f t="shared" ca="1" si="136"/>
        <v>1.5853268102462421E-2</v>
      </c>
      <c r="AZU8" s="5">
        <f t="shared" ca="1" si="136"/>
        <v>9.4675062657035167E-2</v>
      </c>
      <c r="AZV8" s="5">
        <f t="shared" ca="1" si="136"/>
        <v>-2.1332432621286441E-2</v>
      </c>
      <c r="AZW8" s="5">
        <f t="shared" ca="1" si="136"/>
        <v>-5.7034113463621354E-2</v>
      </c>
      <c r="AZX8" s="5">
        <f t="shared" ca="1" si="137"/>
        <v>-0.25506742039561292</v>
      </c>
      <c r="AZY8" s="5">
        <f t="shared" ca="1" si="137"/>
        <v>5.4793023742731185E-2</v>
      </c>
      <c r="AZZ8" s="5">
        <f t="shared" ca="1" si="137"/>
        <v>-1.1753131162533473E-2</v>
      </c>
      <c r="BAA8" s="5">
        <f t="shared" ca="1" si="137"/>
        <v>9.1235349266030746E-3</v>
      </c>
      <c r="BAB8" s="5">
        <f t="shared" ca="1" si="137"/>
        <v>-2.2005332226193799E-2</v>
      </c>
      <c r="BAC8" s="5">
        <f t="shared" ca="1" si="137"/>
        <v>3.6905840323878628E-2</v>
      </c>
      <c r="BAD8" s="5">
        <f t="shared" ca="1" si="137"/>
        <v>-3.6536673960762853E-3</v>
      </c>
      <c r="BAE8" s="5">
        <f t="shared" ca="1" si="137"/>
        <v>-0.20139296038017149</v>
      </c>
      <c r="BAF8" s="5">
        <f t="shared" ca="1" si="137"/>
        <v>-1.6963818209222385E-2</v>
      </c>
      <c r="BAG8" s="5">
        <f t="shared" ca="1" si="137"/>
        <v>-5.2020873580502329E-3</v>
      </c>
      <c r="BAH8" s="5">
        <f t="shared" ca="1" si="138"/>
        <v>-7.9241703805491434E-2</v>
      </c>
      <c r="BAI8" s="5">
        <f t="shared" ca="1" si="138"/>
        <v>-0.20881962394082412</v>
      </c>
      <c r="BAJ8" s="5">
        <f t="shared" ca="1" si="138"/>
        <v>4.4112291364663908E-2</v>
      </c>
      <c r="BAK8" s="5">
        <f t="shared" ca="1" si="138"/>
        <v>-6.0216264228500842E-2</v>
      </c>
      <c r="BAL8" s="5">
        <f t="shared" ca="1" si="138"/>
        <v>0.12178238676826457</v>
      </c>
      <c r="BAM8" s="5">
        <f t="shared" ca="1" si="138"/>
        <v>-5.1776860855071362E-2</v>
      </c>
      <c r="BAN8" s="5">
        <f t="shared" ca="1" si="138"/>
        <v>-5.3324438804083621E-2</v>
      </c>
      <c r="BAO8" s="5">
        <f t="shared" ca="1" si="138"/>
        <v>0.17775766894454212</v>
      </c>
      <c r="BAP8" s="5">
        <f t="shared" ca="1" si="138"/>
        <v>-4.0171614301703608E-2</v>
      </c>
      <c r="BAQ8" s="5">
        <f t="shared" ca="1" si="138"/>
        <v>8.8919831532982468E-2</v>
      </c>
      <c r="BAR8" s="5">
        <f t="shared" ca="1" si="139"/>
        <v>-8.6889537053488217E-2</v>
      </c>
      <c r="BAS8" s="5">
        <f t="shared" ca="1" si="139"/>
        <v>7.5581625406655251E-2</v>
      </c>
      <c r="BAT8" s="5">
        <f t="shared" ca="1" si="139"/>
        <v>3.394782133120447E-2</v>
      </c>
      <c r="BAU8" s="5">
        <f t="shared" ca="1" si="139"/>
        <v>-0.10803660665150144</v>
      </c>
      <c r="BAV8" s="5">
        <f t="shared" ca="1" si="139"/>
        <v>5.8796771371622182E-2</v>
      </c>
      <c r="BAW8" s="5">
        <f t="shared" ca="1" si="139"/>
        <v>3.0502528340604868E-4</v>
      </c>
      <c r="BAX8" s="5">
        <f t="shared" ca="1" si="139"/>
        <v>-7.7309520990240183E-3</v>
      </c>
      <c r="BAY8" s="5">
        <f t="shared" ca="1" si="139"/>
        <v>-8.2568542336754203E-2</v>
      </c>
      <c r="BAZ8" s="5">
        <f t="shared" ca="1" si="139"/>
        <v>-6.2011518646720491E-2</v>
      </c>
      <c r="BBA8" s="5">
        <f t="shared" ca="1" si="139"/>
        <v>-0.10862691587154051</v>
      </c>
      <c r="BBB8" s="5">
        <f t="shared" ca="1" si="140"/>
        <v>-4.813196421204112E-2</v>
      </c>
      <c r="BBC8" s="5">
        <f t="shared" ca="1" si="140"/>
        <v>4.7450367065303374E-2</v>
      </c>
      <c r="BBD8" s="5">
        <f t="shared" ca="1" si="140"/>
        <v>-2.9799295766440602E-2</v>
      </c>
      <c r="BBE8" s="5">
        <f t="shared" ca="1" si="140"/>
        <v>6.8816634843116717E-2</v>
      </c>
      <c r="BBF8" s="5">
        <f t="shared" ca="1" si="140"/>
        <v>-7.7552215980013495E-2</v>
      </c>
      <c r="BBG8" s="5">
        <f t="shared" ca="1" si="140"/>
        <v>-4.2450323246671813E-2</v>
      </c>
      <c r="BBH8" s="5">
        <f t="shared" ca="1" si="140"/>
        <v>-6.1645385927252612E-2</v>
      </c>
      <c r="BBI8" s="5">
        <f t="shared" ca="1" si="140"/>
        <v>5.6483959617717898E-2</v>
      </c>
      <c r="BBJ8" s="5">
        <f t="shared" ca="1" si="140"/>
        <v>-8.0790051877570226E-2</v>
      </c>
      <c r="BBK8" s="5">
        <f t="shared" ca="1" si="140"/>
        <v>7.8795810721273368E-2</v>
      </c>
      <c r="BBL8" s="5">
        <f t="shared" ca="1" si="141"/>
        <v>-9.836388885447972E-2</v>
      </c>
      <c r="BBM8" s="5">
        <f t="shared" ca="1" si="141"/>
        <v>8.8070463657397222E-2</v>
      </c>
      <c r="BBN8" s="5">
        <f t="shared" ca="1" si="141"/>
        <v>4.5676195028241204E-2</v>
      </c>
      <c r="BBO8" s="5">
        <f t="shared" ca="1" si="141"/>
        <v>-0.18253097231507268</v>
      </c>
      <c r="BBP8" s="5">
        <f t="shared" ca="1" si="141"/>
        <v>-0.14922946944562498</v>
      </c>
      <c r="BBQ8" s="5">
        <f t="shared" ca="1" si="141"/>
        <v>0.14236612887636554</v>
      </c>
      <c r="BBR8" s="5">
        <f t="shared" ca="1" si="141"/>
        <v>-4.6245931946301416E-2</v>
      </c>
      <c r="BBS8" s="5">
        <f t="shared" ca="1" si="141"/>
        <v>-0.17318341397278722</v>
      </c>
      <c r="BBT8" s="5">
        <f t="shared" ca="1" si="141"/>
        <v>-2.657901643855207E-2</v>
      </c>
      <c r="BBU8" s="5">
        <f t="shared" ca="1" si="141"/>
        <v>-2.037413267346426E-2</v>
      </c>
      <c r="BBV8" s="5">
        <f t="shared" ca="1" si="142"/>
        <v>2.7822708994198076E-2</v>
      </c>
      <c r="BBW8" s="5">
        <f t="shared" ca="1" si="142"/>
        <v>-5.7000920193993908E-2</v>
      </c>
      <c r="BBX8" s="5">
        <f t="shared" ca="1" si="142"/>
        <v>0.14110646168406024</v>
      </c>
      <c r="BBY8" s="5">
        <f t="shared" ca="1" si="142"/>
        <v>-7.9756772101706425E-2</v>
      </c>
      <c r="BBZ8" s="5">
        <f t="shared" ca="1" si="142"/>
        <v>-8.983376976499173E-2</v>
      </c>
      <c r="BCA8" s="5">
        <f t="shared" ca="1" si="142"/>
        <v>-2.9249310723943354E-2</v>
      </c>
      <c r="BCB8" s="5">
        <f t="shared" ca="1" si="142"/>
        <v>-1.4532144820207555E-2</v>
      </c>
      <c r="BCC8" s="5">
        <f t="shared" ca="1" si="142"/>
        <v>-3.1878169825028238E-2</v>
      </c>
      <c r="BCD8" s="5">
        <f t="shared" ca="1" si="142"/>
        <v>7.8596454263004129E-2</v>
      </c>
      <c r="BCE8" s="5">
        <f t="shared" ca="1" si="142"/>
        <v>1.0709127857586029E-2</v>
      </c>
      <c r="BCF8" s="5">
        <f t="shared" ca="1" si="143"/>
        <v>5.4825828575141948E-2</v>
      </c>
      <c r="BCG8" s="5">
        <f t="shared" ca="1" si="143"/>
        <v>-2.7063606721227814E-2</v>
      </c>
      <c r="BCH8" s="5">
        <f t="shared" ca="1" si="143"/>
        <v>8.299872880811536E-2</v>
      </c>
      <c r="BCI8" s="5">
        <f t="shared" ca="1" si="143"/>
        <v>-2.8886145349870638E-2</v>
      </c>
      <c r="BCJ8" s="5">
        <f t="shared" ca="1" si="143"/>
        <v>-7.9369101632039016E-2</v>
      </c>
      <c r="BCK8" s="5">
        <f t="shared" ca="1" si="143"/>
        <v>4.0555635734264586E-2</v>
      </c>
      <c r="BCL8" s="5">
        <f t="shared" ca="1" si="143"/>
        <v>3.0580957904107683E-2</v>
      </c>
      <c r="BCM8" s="5">
        <f t="shared" ca="1" si="143"/>
        <v>-2.1583441066163927E-2</v>
      </c>
      <c r="BCN8" s="5">
        <f t="shared" ca="1" si="143"/>
        <v>-8.4514103976176772E-2</v>
      </c>
      <c r="BCO8" s="5">
        <f t="shared" ca="1" si="143"/>
        <v>-0.12272305754172398</v>
      </c>
      <c r="BCP8" s="5">
        <f t="shared" ca="1" si="144"/>
        <v>4.0682183316326608E-2</v>
      </c>
      <c r="BCQ8" s="5">
        <f t="shared" ca="1" si="144"/>
        <v>0.14121587912384262</v>
      </c>
      <c r="BCR8" s="5">
        <f t="shared" ca="1" si="144"/>
        <v>-0.13912182125368283</v>
      </c>
      <c r="BCS8" s="5">
        <f t="shared" ca="1" si="144"/>
        <v>-4.3576035106386982E-2</v>
      </c>
      <c r="BCT8" s="5">
        <f t="shared" ca="1" si="144"/>
        <v>-4.2564744116340952E-2</v>
      </c>
      <c r="BCU8" s="5">
        <f t="shared" ca="1" si="144"/>
        <v>3.6591851277820608E-2</v>
      </c>
      <c r="BCV8" s="5">
        <f t="shared" ca="1" si="144"/>
        <v>6.8490839958831845E-2</v>
      </c>
      <c r="BCW8" s="5">
        <f t="shared" ca="1" si="144"/>
        <v>-6.984139024371816E-2</v>
      </c>
      <c r="BCX8" s="5">
        <f t="shared" ca="1" si="144"/>
        <v>8.045978676155939E-2</v>
      </c>
      <c r="BCY8" s="5">
        <f t="shared" ca="1" si="144"/>
        <v>5.2100557497955564E-2</v>
      </c>
      <c r="BCZ8" s="5">
        <f t="shared" ca="1" si="145"/>
        <v>2.8584382175927101E-2</v>
      </c>
      <c r="BDA8" s="5">
        <f t="shared" ca="1" si="145"/>
        <v>-2.8586930129062844E-2</v>
      </c>
      <c r="BDB8" s="5">
        <f t="shared" ca="1" si="145"/>
        <v>0.14579124845258418</v>
      </c>
      <c r="BDC8" s="5">
        <f t="shared" ca="1" si="145"/>
        <v>-4.3518542642799585E-2</v>
      </c>
      <c r="BDD8" s="5">
        <f t="shared" ca="1" si="145"/>
        <v>2.8445447885728954E-2</v>
      </c>
      <c r="BDE8" s="5">
        <f t="shared" ca="1" si="145"/>
        <v>7.3052415678464475E-2</v>
      </c>
      <c r="BDF8" s="5">
        <f t="shared" ca="1" si="145"/>
        <v>3.6306762785933963E-2</v>
      </c>
      <c r="BDG8" s="5">
        <f t="shared" ca="1" si="145"/>
        <v>7.4043814685187989E-4</v>
      </c>
      <c r="BDH8" s="5">
        <f t="shared" ca="1" si="145"/>
        <v>-5.1703353392237535E-2</v>
      </c>
      <c r="BDI8" s="5">
        <f t="shared" ca="1" si="145"/>
        <v>-4.1509495282854532E-2</v>
      </c>
      <c r="BDJ8" s="5">
        <f t="shared" ca="1" si="146"/>
        <v>-4.204759846238882E-2</v>
      </c>
      <c r="BDK8" s="5">
        <f t="shared" ca="1" si="146"/>
        <v>-1.9494794796332631E-2</v>
      </c>
      <c r="BDL8" s="5">
        <f t="shared" ca="1" si="146"/>
        <v>3.3380806377899211E-2</v>
      </c>
      <c r="BDM8" s="5">
        <f t="shared" ca="1" si="146"/>
        <v>3.1380848243060436E-2</v>
      </c>
      <c r="BDN8" s="5">
        <f t="shared" ca="1" si="146"/>
        <v>3.2616267860036074E-2</v>
      </c>
      <c r="BDO8" s="5">
        <f t="shared" ca="1" si="146"/>
        <v>-0.16992622789873782</v>
      </c>
      <c r="BDP8" s="5">
        <f t="shared" ca="1" si="146"/>
        <v>-2.1214779251998571E-2</v>
      </c>
      <c r="BDQ8" s="5">
        <f t="shared" ca="1" si="146"/>
        <v>7.5798717433572388E-2</v>
      </c>
      <c r="BDR8" s="5">
        <f t="shared" ca="1" si="146"/>
        <v>-7.0428529435645829E-2</v>
      </c>
      <c r="BDS8" s="5">
        <f t="shared" ca="1" si="146"/>
        <v>-9.6227090930328593E-2</v>
      </c>
      <c r="BDT8" s="5">
        <f t="shared" ca="1" si="147"/>
        <v>-7.7129381324545207E-2</v>
      </c>
      <c r="BDU8" s="5">
        <f t="shared" ca="1" si="147"/>
        <v>1.1927397143953291E-2</v>
      </c>
      <c r="BDV8" s="5">
        <f t="shared" ca="1" si="147"/>
        <v>4.9314497466865621E-2</v>
      </c>
      <c r="BDW8" s="5">
        <f t="shared" ca="1" si="147"/>
        <v>-1.2691835350392013E-2</v>
      </c>
      <c r="BDX8" s="5">
        <f t="shared" ca="1" si="147"/>
        <v>-0.18213873974657827</v>
      </c>
      <c r="BDY8" s="5">
        <f t="shared" ca="1" si="147"/>
        <v>0.11063480053301604</v>
      </c>
      <c r="BDZ8" s="5">
        <f t="shared" ca="1" si="147"/>
        <v>-9.786834533229917E-2</v>
      </c>
      <c r="BEA8" s="5">
        <f t="shared" ca="1" si="147"/>
        <v>-0.1059771911497141</v>
      </c>
      <c r="BEB8" s="5">
        <f t="shared" ca="1" si="147"/>
        <v>-8.0456389607774473E-2</v>
      </c>
      <c r="BEC8" s="5">
        <f t="shared" ca="1" si="147"/>
        <v>9.0174185198621595E-2</v>
      </c>
      <c r="BED8" s="5">
        <f t="shared" ca="1" si="148"/>
        <v>6.2852138664796942E-2</v>
      </c>
      <c r="BEE8" s="5">
        <f t="shared" ca="1" si="148"/>
        <v>0.16459090208476676</v>
      </c>
      <c r="BEF8" s="5">
        <f t="shared" ca="1" si="148"/>
        <v>8.3627100560856982E-2</v>
      </c>
      <c r="BEG8" s="5">
        <f t="shared" ca="1" si="148"/>
        <v>1.9159102269101148E-2</v>
      </c>
      <c r="BEH8" s="5">
        <f t="shared" ca="1" si="148"/>
        <v>9.6734521800766457E-2</v>
      </c>
      <c r="BEI8" s="5">
        <f t="shared" ca="1" si="148"/>
        <v>2.6006281537694503E-2</v>
      </c>
      <c r="BEJ8" s="5">
        <f t="shared" ca="1" si="148"/>
        <v>0.13036407892210217</v>
      </c>
      <c r="BEK8" s="5">
        <f t="shared" ca="1" si="148"/>
        <v>5.82743144825544E-2</v>
      </c>
      <c r="BEL8" s="5">
        <f t="shared" ca="1" si="148"/>
        <v>1.5519374824679076E-2</v>
      </c>
      <c r="BEM8" s="5">
        <f t="shared" ca="1" si="148"/>
        <v>9.0966609933924511E-2</v>
      </c>
      <c r="BEN8" s="5">
        <f t="shared" ca="1" si="149"/>
        <v>-5.6691367310949987E-2</v>
      </c>
      <c r="BEO8" s="5">
        <f t="shared" ca="1" si="149"/>
        <v>0.10092693038117116</v>
      </c>
      <c r="BEP8" s="5">
        <f t="shared" ca="1" si="149"/>
        <v>-8.3182060811088587E-2</v>
      </c>
      <c r="BEQ8" s="5">
        <f t="shared" ca="1" si="149"/>
        <v>-2.1534209239311809E-2</v>
      </c>
      <c r="BER8" s="5">
        <f t="shared" ca="1" si="149"/>
        <v>-5.4408319099396668E-2</v>
      </c>
      <c r="BES8" s="5">
        <f t="shared" ca="1" si="149"/>
        <v>-2.0335674842076033E-3</v>
      </c>
      <c r="BET8" s="5">
        <f t="shared" ca="1" si="149"/>
        <v>1.8053053563029962E-2</v>
      </c>
      <c r="BEU8" s="5">
        <f t="shared" ca="1" si="149"/>
        <v>-6.6399497431300816E-2</v>
      </c>
      <c r="BEV8" s="5">
        <f t="shared" ca="1" si="149"/>
        <v>0.10514372670465912</v>
      </c>
      <c r="BEW8" s="5">
        <f t="shared" ca="1" si="149"/>
        <v>0.11854495232413644</v>
      </c>
      <c r="BEX8" s="5">
        <f t="shared" ca="1" si="150"/>
        <v>2.7472317085424785E-2</v>
      </c>
      <c r="BEY8" s="5">
        <f t="shared" ca="1" si="150"/>
        <v>-0.11714652349133894</v>
      </c>
      <c r="BEZ8" s="5">
        <f t="shared" ca="1" si="150"/>
        <v>0.12119399048670129</v>
      </c>
      <c r="BFA8" s="5">
        <f t="shared" ca="1" si="150"/>
        <v>-0.15693624093978645</v>
      </c>
      <c r="BFB8" s="5">
        <f t="shared" ca="1" si="150"/>
        <v>-4.9546503505701181E-2</v>
      </c>
      <c r="BFC8" s="5">
        <f t="shared" ca="1" si="150"/>
        <v>-4.5547386372402764E-2</v>
      </c>
      <c r="BFD8" s="5">
        <f t="shared" ca="1" si="150"/>
        <v>1.0966390422076199E-3</v>
      </c>
      <c r="BFE8" s="5">
        <f t="shared" ca="1" si="150"/>
        <v>4.1671772086182481E-2</v>
      </c>
      <c r="BFF8" s="5">
        <f t="shared" ca="1" si="150"/>
        <v>-5.639505946112347E-2</v>
      </c>
      <c r="BFG8" s="5">
        <f t="shared" ca="1" si="150"/>
        <v>3.3125657310675932E-2</v>
      </c>
      <c r="BFH8" s="5">
        <f t="shared" ca="1" si="151"/>
        <v>3.5492084885573936E-3</v>
      </c>
      <c r="BFI8" s="5">
        <f t="shared" ca="1" si="151"/>
        <v>0.12907368171233946</v>
      </c>
      <c r="BFJ8" s="5">
        <f t="shared" ca="1" si="151"/>
        <v>-7.7642521022942793E-2</v>
      </c>
      <c r="BFK8" s="5">
        <f t="shared" ca="1" si="151"/>
        <v>-5.1081583790880347E-2</v>
      </c>
      <c r="BFL8" s="5">
        <f t="shared" ca="1" si="151"/>
        <v>2.7687025380974496E-2</v>
      </c>
      <c r="BFM8" s="5">
        <f t="shared" ca="1" si="151"/>
        <v>4.8045104382185955E-2</v>
      </c>
      <c r="BFN8" s="5">
        <f t="shared" ca="1" si="151"/>
        <v>1.9001567029849138E-3</v>
      </c>
      <c r="BFO8" s="5">
        <f t="shared" ca="1" si="151"/>
        <v>-9.8928677638567289E-2</v>
      </c>
      <c r="BFP8" s="5">
        <f t="shared" ca="1" si="151"/>
        <v>4.8714643856975458E-2</v>
      </c>
      <c r="BFQ8" s="5">
        <f t="shared" ca="1" si="151"/>
        <v>2.7450173169539002E-2</v>
      </c>
      <c r="BFR8" s="5">
        <f t="shared" ca="1" si="152"/>
        <v>5.8065087573747592E-2</v>
      </c>
      <c r="BFS8" s="5">
        <f t="shared" ca="1" si="152"/>
        <v>3.4200438720789247E-2</v>
      </c>
      <c r="BFT8" s="5">
        <f t="shared" ca="1" si="152"/>
        <v>-5.169488294673568E-2</v>
      </c>
      <c r="BFU8" s="5">
        <f t="shared" ca="1" si="152"/>
        <v>0.11183552941500767</v>
      </c>
      <c r="BFV8" s="5">
        <f t="shared" ca="1" si="152"/>
        <v>-0.15325338700482419</v>
      </c>
      <c r="BFW8" s="5">
        <f t="shared" ca="1" si="152"/>
        <v>1.0469112791940053E-2</v>
      </c>
      <c r="BFX8" s="5">
        <f t="shared" ca="1" si="152"/>
        <v>2.2525737937477062E-2</v>
      </c>
      <c r="BFY8" s="5">
        <f t="shared" ca="1" si="152"/>
        <v>8.9840948410316604E-2</v>
      </c>
      <c r="BFZ8" s="5">
        <f t="shared" ca="1" si="152"/>
        <v>-4.580012227553628E-2</v>
      </c>
      <c r="BGA8" s="5">
        <f t="shared" ca="1" si="152"/>
        <v>-9.1632461008064339E-2</v>
      </c>
      <c r="BGB8" s="5">
        <f t="shared" ca="1" si="153"/>
        <v>9.7061787281421345E-3</v>
      </c>
      <c r="BGC8" s="5">
        <f t="shared" ca="1" si="153"/>
        <v>-5.5715874840643533E-2</v>
      </c>
      <c r="BGD8" s="5">
        <f t="shared" ca="1" si="153"/>
        <v>6.4678382994500863E-2</v>
      </c>
      <c r="BGE8" s="5">
        <f t="shared" ca="1" si="153"/>
        <v>5.5281325226455381E-2</v>
      </c>
      <c r="BGF8" s="5">
        <f t="shared" ca="1" si="153"/>
        <v>5.8101615769906328E-2</v>
      </c>
      <c r="BGG8" s="5">
        <f t="shared" ca="1" si="153"/>
        <v>0.15502328358302783</v>
      </c>
      <c r="BGH8" s="5">
        <f t="shared" ca="1" si="153"/>
        <v>-1.5676920280572063E-2</v>
      </c>
      <c r="BGI8" s="5">
        <f t="shared" ca="1" si="153"/>
        <v>8.9438034366476932E-2</v>
      </c>
      <c r="BGJ8" s="5">
        <f t="shared" ca="1" si="153"/>
        <v>-5.2235193912865095E-2</v>
      </c>
      <c r="BGK8" s="5">
        <f t="shared" ca="1" si="153"/>
        <v>-5.4689327937089915E-2</v>
      </c>
      <c r="BGL8" s="5">
        <f t="shared" ca="1" si="154"/>
        <v>-9.7418021688253406E-2</v>
      </c>
      <c r="BGM8" s="5">
        <f t="shared" ca="1" si="154"/>
        <v>-7.8099925477062418E-2</v>
      </c>
      <c r="BGN8" s="5">
        <f t="shared" ca="1" si="154"/>
        <v>-3.5074578574203874E-2</v>
      </c>
      <c r="BGO8" s="5">
        <f t="shared" ca="1" si="154"/>
        <v>1.3449626514758936E-2</v>
      </c>
      <c r="BGP8" s="5">
        <f t="shared" ca="1" si="154"/>
        <v>4.1907979025724143E-2</v>
      </c>
      <c r="BGQ8" s="5">
        <f t="shared" ca="1" si="154"/>
        <v>-6.7881071198479553E-2</v>
      </c>
      <c r="BGR8" s="5">
        <f t="shared" ca="1" si="154"/>
        <v>1.5796884401653711E-2</v>
      </c>
      <c r="BGS8" s="5">
        <f t="shared" ca="1" si="154"/>
        <v>-7.9667249300138784E-2</v>
      </c>
      <c r="BGT8" s="5">
        <f t="shared" ca="1" si="154"/>
        <v>0.14110499261845499</v>
      </c>
      <c r="BGU8" s="5">
        <f t="shared" ca="1" si="154"/>
        <v>-7.6343457660549743E-2</v>
      </c>
      <c r="BGV8" s="5">
        <f t="shared" ca="1" si="155"/>
        <v>5.4113732232036957E-2</v>
      </c>
      <c r="BGW8" s="5">
        <f t="shared" ca="1" si="155"/>
        <v>-2.980821802736696E-2</v>
      </c>
      <c r="BGX8" s="5">
        <f t="shared" ca="1" si="155"/>
        <v>0.11060102057881058</v>
      </c>
      <c r="BGY8" s="5">
        <f t="shared" ca="1" si="155"/>
        <v>0.18400621591649993</v>
      </c>
      <c r="BGZ8" s="5">
        <f t="shared" ca="1" si="155"/>
        <v>-5.590273358264549E-2</v>
      </c>
      <c r="BHA8" s="5">
        <f t="shared" ca="1" si="155"/>
        <v>0.12450940554265277</v>
      </c>
      <c r="BHB8" s="5">
        <f t="shared" ca="1" si="155"/>
        <v>-1.245582945150682E-2</v>
      </c>
      <c r="BHC8" s="5">
        <f t="shared" ca="1" si="155"/>
        <v>-7.5435986553609738E-2</v>
      </c>
      <c r="BHD8" s="5">
        <f t="shared" ca="1" si="155"/>
        <v>-0.19615959320359383</v>
      </c>
      <c r="BHE8" s="5">
        <f t="shared" ca="1" si="155"/>
        <v>-4.5925415716386871E-2</v>
      </c>
      <c r="BHF8" s="5">
        <f t="shared" ca="1" si="156"/>
        <v>1.7811578461804273E-2</v>
      </c>
      <c r="BHG8" s="5">
        <f t="shared" ca="1" si="156"/>
        <v>-1.5184548751920247E-2</v>
      </c>
      <c r="BHH8" s="5">
        <f t="shared" ca="1" si="156"/>
        <v>8.5240039091917144E-2</v>
      </c>
      <c r="BHI8" s="5">
        <f t="shared" ca="1" si="156"/>
        <v>1.7599368339407239E-2</v>
      </c>
      <c r="BHJ8" s="5">
        <f t="shared" ca="1" si="156"/>
        <v>-7.7463084725282613E-2</v>
      </c>
      <c r="BHK8" s="5">
        <f t="shared" ca="1" si="156"/>
        <v>8.7337483115434142E-2</v>
      </c>
      <c r="BHL8" s="5">
        <f t="shared" ca="1" si="156"/>
        <v>3.523923354384869E-2</v>
      </c>
      <c r="BHM8" s="5">
        <f t="shared" ca="1" si="156"/>
        <v>4.8843825496655141E-2</v>
      </c>
      <c r="BHN8" s="5">
        <f t="shared" ca="1" si="156"/>
        <v>-1.1841414415526084E-2</v>
      </c>
      <c r="BHO8" s="5">
        <f t="shared" ca="1" si="156"/>
        <v>-1.9117294340096461E-2</v>
      </c>
      <c r="BHP8" s="5">
        <f t="shared" ca="1" si="157"/>
        <v>1.499887139981591E-2</v>
      </c>
      <c r="BHQ8" s="5">
        <f t="shared" ca="1" si="157"/>
        <v>8.3757948436675236E-2</v>
      </c>
      <c r="BHR8" s="5">
        <f t="shared" ca="1" si="157"/>
        <v>-1.474423416431917E-2</v>
      </c>
      <c r="BHS8" s="5">
        <f t="shared" ca="1" si="157"/>
        <v>-3.8408059315923032E-2</v>
      </c>
      <c r="BHT8" s="5">
        <f t="shared" ca="1" si="157"/>
        <v>-5.8741396276016107E-2</v>
      </c>
      <c r="BHU8" s="5">
        <f t="shared" ca="1" si="157"/>
        <v>-1.9765269043369092E-2</v>
      </c>
      <c r="BHV8" s="5">
        <f t="shared" ca="1" si="157"/>
        <v>-1.8821038326548762E-2</v>
      </c>
      <c r="BHW8" s="5">
        <f t="shared" ca="1" si="157"/>
        <v>9.3685486682875865E-2</v>
      </c>
      <c r="BHX8" s="5">
        <f t="shared" ca="1" si="157"/>
        <v>-8.2664122171657597E-2</v>
      </c>
      <c r="BHY8" s="5">
        <f t="shared" ca="1" si="157"/>
        <v>-8.096488930642344E-2</v>
      </c>
      <c r="BHZ8" s="5">
        <f t="shared" ca="1" si="158"/>
        <v>5.2847402783708843E-2</v>
      </c>
      <c r="BIA8" s="5">
        <f t="shared" ca="1" si="158"/>
        <v>-5.7588616399897839E-2</v>
      </c>
      <c r="BIB8" s="5">
        <f t="shared" ca="1" si="158"/>
        <v>-8.9969349030040002E-2</v>
      </c>
      <c r="BIC8" s="5">
        <f t="shared" ca="1" si="158"/>
        <v>-9.2161101336897075E-2</v>
      </c>
      <c r="BID8" s="5">
        <f t="shared" ca="1" si="158"/>
        <v>2.7199274218720929E-2</v>
      </c>
      <c r="BIE8" s="5">
        <f t="shared" ca="1" si="158"/>
        <v>8.088703991125766E-2</v>
      </c>
      <c r="BIF8" s="5">
        <f t="shared" ca="1" si="158"/>
        <v>-3.7007195595762098E-4</v>
      </c>
      <c r="BIG8" s="5">
        <f t="shared" ca="1" si="158"/>
        <v>5.194781130631209E-2</v>
      </c>
      <c r="BIH8" s="5">
        <f t="shared" ca="1" si="158"/>
        <v>-7.8391938725781811E-3</v>
      </c>
      <c r="BII8" s="5">
        <f t="shared" ca="1" si="158"/>
        <v>4.3335156816849386E-2</v>
      </c>
      <c r="BIJ8" s="5">
        <f t="shared" ca="1" si="159"/>
        <v>6.9344913738587879E-2</v>
      </c>
      <c r="BIK8" s="5">
        <f t="shared" ca="1" si="159"/>
        <v>2.4125829698189549E-2</v>
      </c>
      <c r="BIL8" s="5">
        <f t="shared" ca="1" si="159"/>
        <v>-9.8522805718654308E-2</v>
      </c>
      <c r="BIM8" s="5">
        <f t="shared" ca="1" si="159"/>
        <v>-3.491661314125772E-2</v>
      </c>
      <c r="BIN8" s="5">
        <f t="shared" ca="1" si="159"/>
        <v>4.6856544668238617E-2</v>
      </c>
      <c r="BIO8" s="5">
        <f t="shared" ca="1" si="159"/>
        <v>5.2551032778337337E-2</v>
      </c>
      <c r="BIP8" s="5">
        <f t="shared" ca="1" si="159"/>
        <v>5.5512472446875509E-2</v>
      </c>
      <c r="BIQ8" s="5">
        <f t="shared" ca="1" si="159"/>
        <v>4.3645166844912799E-2</v>
      </c>
      <c r="BIR8" s="5">
        <f t="shared" ca="1" si="159"/>
        <v>1.726688414612133E-2</v>
      </c>
      <c r="BIS8" s="5">
        <f t="shared" ca="1" si="159"/>
        <v>5.2827287019427516E-2</v>
      </c>
      <c r="BIT8" s="5">
        <f t="shared" ca="1" si="160"/>
        <v>7.7240288751499438E-3</v>
      </c>
      <c r="BIU8" s="5">
        <f t="shared" ca="1" si="160"/>
        <v>-6.7387554436706659E-2</v>
      </c>
      <c r="BIV8" s="5">
        <f t="shared" ca="1" si="160"/>
        <v>-1.2630607385577669E-3</v>
      </c>
      <c r="BIW8" s="5">
        <f t="shared" ca="1" si="160"/>
        <v>1.7073572767254137E-2</v>
      </c>
      <c r="BIX8" s="5">
        <f t="shared" ca="1" si="160"/>
        <v>-2.1190736682421218E-2</v>
      </c>
      <c r="BIY8" s="5">
        <f t="shared" ca="1" si="160"/>
        <v>3.888455321629438E-2</v>
      </c>
      <c r="BIZ8" s="5">
        <f t="shared" ca="1" si="160"/>
        <v>-6.1448804088214126E-2</v>
      </c>
      <c r="BJA8" s="5">
        <f t="shared" ca="1" si="160"/>
        <v>6.8953219032700575E-2</v>
      </c>
      <c r="BJB8" s="5">
        <f t="shared" ca="1" si="160"/>
        <v>-0.11821980212842963</v>
      </c>
      <c r="BJC8" s="5">
        <f t="shared" ca="1" si="160"/>
        <v>-5.9227778401144439E-2</v>
      </c>
      <c r="BJD8" s="5">
        <f t="shared" ca="1" si="161"/>
        <v>-6.266529728041989E-2</v>
      </c>
      <c r="BJE8" s="5">
        <f t="shared" ca="1" si="161"/>
        <v>2.2874008621856852E-2</v>
      </c>
      <c r="BJF8" s="5">
        <f t="shared" ca="1" si="161"/>
        <v>-0.1427221849070304</v>
      </c>
      <c r="BJG8" s="5">
        <f t="shared" ca="1" si="161"/>
        <v>4.1870005238950021E-2</v>
      </c>
      <c r="BJH8" s="5">
        <f t="shared" ca="1" si="161"/>
        <v>-8.140512640590071E-2</v>
      </c>
      <c r="BJI8" s="5">
        <f t="shared" ca="1" si="161"/>
        <v>2.3170776067493608E-2</v>
      </c>
      <c r="BJJ8" s="5">
        <f t="shared" ca="1" si="161"/>
        <v>-4.8920557036626872E-2</v>
      </c>
      <c r="BJK8" s="5">
        <f t="shared" ca="1" si="161"/>
        <v>-2.8335627272502835E-2</v>
      </c>
      <c r="BJL8" s="5">
        <f t="shared" ca="1" si="161"/>
        <v>4.1729082481827676E-2</v>
      </c>
      <c r="BJM8" s="5">
        <f t="shared" ca="1" si="161"/>
        <v>-2.204424945158202E-2</v>
      </c>
      <c r="BJN8" s="5">
        <f t="shared" ca="1" si="162"/>
        <v>7.4733268867241312E-2</v>
      </c>
      <c r="BJO8" s="5">
        <f t="shared" ca="1" si="162"/>
        <v>-0.12585676649370384</v>
      </c>
      <c r="BJP8" s="5">
        <f t="shared" ca="1" si="162"/>
        <v>-2.0462816341468761E-2</v>
      </c>
      <c r="BJQ8" s="5">
        <f t="shared" ca="1" si="162"/>
        <v>-8.9462200725368059E-3</v>
      </c>
      <c r="BJR8" s="5">
        <f t="shared" ca="1" si="162"/>
        <v>-3.64056219394066E-2</v>
      </c>
      <c r="BJS8" s="5">
        <f t="shared" ca="1" si="162"/>
        <v>0.10575132796533304</v>
      </c>
      <c r="BJT8" s="5">
        <f t="shared" ca="1" si="162"/>
        <v>1.9041648537076981E-2</v>
      </c>
      <c r="BJU8" s="5">
        <f t="shared" ca="1" si="162"/>
        <v>-1.3192644976486752E-3</v>
      </c>
      <c r="BJV8" s="5">
        <f t="shared" ca="1" si="162"/>
        <v>0.10909399946362343</v>
      </c>
      <c r="BJW8" s="5">
        <f t="shared" ca="1" si="162"/>
        <v>-8.1251700135235597E-2</v>
      </c>
      <c r="BJX8" s="5">
        <f t="shared" ca="1" si="163"/>
        <v>3.4741321721828075E-2</v>
      </c>
      <c r="BJY8" s="5">
        <f t="shared" ca="1" si="163"/>
        <v>9.3656062491029812E-2</v>
      </c>
      <c r="BJZ8" s="5">
        <f t="shared" ca="1" si="163"/>
        <v>4.2383554958792431E-2</v>
      </c>
      <c r="BKA8" s="5">
        <f t="shared" ca="1" si="163"/>
        <v>-0.10452668767200018</v>
      </c>
      <c r="BKB8" s="5">
        <f t="shared" ca="1" si="163"/>
        <v>5.3400575638563132E-2</v>
      </c>
      <c r="BKC8" s="5">
        <f t="shared" ca="1" si="163"/>
        <v>7.0538597940989128E-2</v>
      </c>
      <c r="BKD8" s="5">
        <f t="shared" ca="1" si="163"/>
        <v>-5.0279439624177642E-2</v>
      </c>
      <c r="BKE8" s="5">
        <f t="shared" ca="1" si="163"/>
        <v>3.0215003546919344E-2</v>
      </c>
      <c r="BKF8" s="5">
        <f t="shared" ca="1" si="163"/>
        <v>4.0834010281293173E-2</v>
      </c>
      <c r="BKG8" s="5">
        <f t="shared" ca="1" si="163"/>
        <v>2.7202260106149755E-2</v>
      </c>
      <c r="BKH8" s="5">
        <f t="shared" ca="1" si="164"/>
        <v>9.6176611286985833E-2</v>
      </c>
      <c r="BKI8" s="5">
        <f t="shared" ca="1" si="164"/>
        <v>-6.266895913887148E-2</v>
      </c>
      <c r="BKJ8" s="5">
        <f t="shared" ca="1" si="164"/>
        <v>6.7811453509404318E-2</v>
      </c>
      <c r="BKK8" s="5">
        <f t="shared" ca="1" si="164"/>
        <v>6.3983011734290191E-2</v>
      </c>
      <c r="BKL8" s="5">
        <f t="shared" ca="1" si="164"/>
        <v>-4.3036239144598025E-2</v>
      </c>
      <c r="BKM8" s="5">
        <f t="shared" ca="1" si="164"/>
        <v>5.2700844618899803E-2</v>
      </c>
      <c r="BKN8" s="5">
        <f t="shared" ca="1" si="164"/>
        <v>5.6424977819868175E-2</v>
      </c>
      <c r="BKO8" s="5">
        <f t="shared" ca="1" si="164"/>
        <v>-3.8779612407317733E-2</v>
      </c>
      <c r="BKP8" s="5">
        <f t="shared" ca="1" si="164"/>
        <v>-4.7017149127600633E-4</v>
      </c>
      <c r="BKQ8" s="5">
        <f t="shared" ca="1" si="164"/>
        <v>2.153399774225161E-2</v>
      </c>
      <c r="BKR8" s="5">
        <f t="shared" ca="1" si="165"/>
        <v>1.2989286665494775E-2</v>
      </c>
      <c r="BKS8" s="5">
        <f t="shared" ca="1" si="165"/>
        <v>-7.85047383092124E-3</v>
      </c>
      <c r="BKT8" s="5">
        <f t="shared" ca="1" si="165"/>
        <v>4.1996520615317487E-2</v>
      </c>
      <c r="BKU8" s="5">
        <f t="shared" ca="1" si="165"/>
        <v>-1.9094237218535116E-3</v>
      </c>
      <c r="BKV8" s="5">
        <f t="shared" ca="1" si="165"/>
        <v>5.0238898589851526E-2</v>
      </c>
      <c r="BKW8" s="5">
        <f t="shared" ca="1" si="165"/>
        <v>6.7917558723715993E-2</v>
      </c>
      <c r="BKX8" s="5">
        <f t="shared" ca="1" si="165"/>
        <v>-1.5105848615864385E-2</v>
      </c>
      <c r="BKY8" s="5">
        <f t="shared" ca="1" si="165"/>
        <v>-4.4782203946428255E-2</v>
      </c>
      <c r="BKZ8" s="5">
        <f t="shared" ca="1" si="165"/>
        <v>-0.11849793582211895</v>
      </c>
      <c r="BLA8" s="5">
        <f t="shared" ca="1" si="165"/>
        <v>-2.2116307169123127E-2</v>
      </c>
      <c r="BLB8" s="5">
        <f t="shared" ca="1" si="166"/>
        <v>0.11574120976748396</v>
      </c>
      <c r="BLC8" s="5">
        <f t="shared" ca="1" si="166"/>
        <v>0.13176608721524216</v>
      </c>
      <c r="BLD8" s="5">
        <f t="shared" ca="1" si="166"/>
        <v>-5.9788147631163011E-2</v>
      </c>
      <c r="BLE8" s="5">
        <f t="shared" ca="1" si="166"/>
        <v>-1.7163548846184734E-2</v>
      </c>
      <c r="BLF8" s="5">
        <f t="shared" ca="1" si="166"/>
        <v>0.1435620556403166</v>
      </c>
      <c r="BLG8" s="5">
        <f t="shared" ca="1" si="166"/>
        <v>0.10514372691377927</v>
      </c>
      <c r="BLH8" s="5">
        <f t="shared" ca="1" si="166"/>
        <v>-5.3956685143295387E-2</v>
      </c>
      <c r="BLI8" s="5">
        <f t="shared" ca="1" si="166"/>
        <v>8.9940425514376407E-2</v>
      </c>
      <c r="BLJ8" s="5">
        <f t="shared" ca="1" si="166"/>
        <v>6.1062811531920939E-2</v>
      </c>
      <c r="BLK8" s="5">
        <f t="shared" ca="1" si="166"/>
        <v>-0.11515414092064093</v>
      </c>
      <c r="BLL8" s="5">
        <f t="shared" ca="1" si="167"/>
        <v>6.2439682862121745E-2</v>
      </c>
      <c r="BLM8" s="5">
        <f t="shared" ca="1" si="167"/>
        <v>4.2703049687553597E-2</v>
      </c>
      <c r="BLN8" s="5">
        <f t="shared" ca="1" si="167"/>
        <v>-0.1598557774111577</v>
      </c>
      <c r="BLO8" s="5">
        <f t="shared" ca="1" si="167"/>
        <v>5.6875794515611464E-2</v>
      </c>
      <c r="BLP8" s="5">
        <f t="shared" ca="1" si="167"/>
        <v>-2.5238187978734301E-2</v>
      </c>
      <c r="BLQ8" s="5">
        <f t="shared" ca="1" si="167"/>
        <v>9.9879522166413468E-3</v>
      </c>
      <c r="BLR8" s="5">
        <f t="shared" ca="1" si="167"/>
        <v>-4.5320459898209306E-2</v>
      </c>
      <c r="BLS8" s="5">
        <f t="shared" ca="1" si="167"/>
        <v>-1.7437091404189236E-2</v>
      </c>
      <c r="BLT8" s="5">
        <f t="shared" ca="1" si="167"/>
        <v>-0.1008034213668825</v>
      </c>
      <c r="BLU8" s="5">
        <f t="shared" ca="1" si="167"/>
        <v>0.11427217390849566</v>
      </c>
      <c r="BLV8" s="5">
        <f t="shared" ca="1" si="168"/>
        <v>-3.3662315360490584E-3</v>
      </c>
      <c r="BLW8" s="5">
        <f t="shared" ca="1" si="168"/>
        <v>-2.3269754201881401E-2</v>
      </c>
      <c r="BLX8" s="5">
        <f t="shared" ca="1" si="168"/>
        <v>-7.2644084480900831E-2</v>
      </c>
      <c r="BLY8" s="5">
        <f t="shared" ca="1" si="168"/>
        <v>-0.11837379656658263</v>
      </c>
      <c r="BLZ8" s="5">
        <f t="shared" ca="1" si="168"/>
        <v>2.3027145488487801E-2</v>
      </c>
      <c r="BMA8" s="5">
        <f t="shared" ca="1" si="168"/>
        <v>-7.5991046645471724E-2</v>
      </c>
      <c r="BMB8" s="5">
        <f t="shared" ca="1" si="168"/>
        <v>-1.1017834893039364E-2</v>
      </c>
      <c r="BMC8" s="5">
        <f t="shared" ca="1" si="168"/>
        <v>-5.053036759106528E-2</v>
      </c>
      <c r="BMD8" s="5">
        <f t="shared" ca="1" si="168"/>
        <v>8.8542706118442449E-2</v>
      </c>
      <c r="BME8" s="5">
        <f t="shared" ca="1" si="168"/>
        <v>2.5631644822126941E-2</v>
      </c>
      <c r="BMF8" s="5">
        <f t="shared" ca="1" si="169"/>
        <v>1.6186265673599588E-2</v>
      </c>
      <c r="BMG8" s="5">
        <f t="shared" ca="1" si="169"/>
        <v>-1.9517384215286794E-2</v>
      </c>
      <c r="BMH8" s="5">
        <f t="shared" ca="1" si="169"/>
        <v>5.815003431184463E-2</v>
      </c>
      <c r="BMI8" s="5">
        <f t="shared" ca="1" si="169"/>
        <v>-7.171339168163865E-2</v>
      </c>
      <c r="BMJ8" s="5">
        <f t="shared" ca="1" si="169"/>
        <v>-2.4679777532258675E-2</v>
      </c>
      <c r="BMK8" s="5">
        <f t="shared" ca="1" si="169"/>
        <v>7.5782730211782098E-2</v>
      </c>
      <c r="BML8" s="5">
        <f t="shared" ca="1" si="169"/>
        <v>-1.1553806828633635E-2</v>
      </c>
      <c r="BMM8" s="5">
        <f t="shared" ca="1" si="169"/>
        <v>8.9525351525302624E-2</v>
      </c>
      <c r="BMN8" s="5">
        <f t="shared" ca="1" si="169"/>
        <v>-4.7505731446101131E-2</v>
      </c>
      <c r="BMO8" s="5">
        <f t="shared" ca="1" si="169"/>
        <v>2.1646409498302224E-2</v>
      </c>
      <c r="BMP8" s="5">
        <f t="shared" ca="1" si="170"/>
        <v>1.1248274449669802E-2</v>
      </c>
      <c r="BMQ8" s="5">
        <f t="shared" ca="1" si="170"/>
        <v>0.16562179025443505</v>
      </c>
      <c r="BMR8" s="5">
        <f t="shared" ca="1" si="170"/>
        <v>2.1084558512619794E-2</v>
      </c>
      <c r="BMS8" s="5">
        <f t="shared" ca="1" si="170"/>
        <v>-4.6592217604448878E-2</v>
      </c>
      <c r="BMT8" s="5">
        <f t="shared" ca="1" si="170"/>
        <v>1.3388612147648794E-2</v>
      </c>
      <c r="BMU8" s="5">
        <f t="shared" ca="1" si="170"/>
        <v>-3.6690677307180203E-2</v>
      </c>
      <c r="BMV8" s="5">
        <f t="shared" ca="1" si="170"/>
        <v>2.6524087198355251E-2</v>
      </c>
      <c r="BMW8" s="5">
        <f t="shared" ca="1" si="170"/>
        <v>-4.0556237872438131E-2</v>
      </c>
      <c r="BMX8" s="5">
        <f t="shared" ca="1" si="170"/>
        <v>-6.2450626930208092E-3</v>
      </c>
      <c r="BMY8" s="5">
        <f t="shared" ca="1" si="170"/>
        <v>-1.3746134007990674E-2</v>
      </c>
      <c r="BMZ8" s="5">
        <f t="shared" ca="1" si="171"/>
        <v>1.418635120303399E-2</v>
      </c>
      <c r="BNA8" s="5">
        <f t="shared" ca="1" si="171"/>
        <v>-8.0774225899936394E-2</v>
      </c>
      <c r="BNB8" s="5">
        <f t="shared" ca="1" si="171"/>
        <v>8.1702979857025654E-2</v>
      </c>
      <c r="BNC8" s="5">
        <f t="shared" ca="1" si="171"/>
        <v>-8.6340861346294623E-2</v>
      </c>
      <c r="BND8" s="5">
        <f t="shared" ca="1" si="171"/>
        <v>-0.14112594010947813</v>
      </c>
      <c r="BNE8" s="5">
        <f t="shared" ca="1" si="171"/>
        <v>-0.10711200571977318</v>
      </c>
      <c r="BNF8" s="5">
        <f t="shared" ca="1" si="171"/>
        <v>-5.9870823549349937E-2</v>
      </c>
      <c r="BNG8" s="5">
        <f t="shared" ca="1" si="171"/>
        <v>-3.6852865809437411E-2</v>
      </c>
      <c r="BNH8" s="5">
        <f t="shared" ca="1" si="171"/>
        <v>-6.9179121616636521E-3</v>
      </c>
      <c r="BNI8" s="5">
        <f t="shared" ca="1" si="171"/>
        <v>8.6243793762282611E-2</v>
      </c>
      <c r="BNJ8" s="5">
        <f t="shared" ca="1" si="172"/>
        <v>1.700441043471931E-2</v>
      </c>
      <c r="BNK8" s="5">
        <f t="shared" ca="1" si="172"/>
        <v>5.4456932825263822E-2</v>
      </c>
      <c r="BNL8" s="5">
        <f t="shared" ca="1" si="172"/>
        <v>-8.4984632671891089E-2</v>
      </c>
      <c r="BNM8" s="5">
        <f t="shared" ca="1" si="172"/>
        <v>-3.1430308935914891E-2</v>
      </c>
      <c r="BNN8" s="5">
        <f t="shared" ca="1" si="172"/>
        <v>6.0127122588247352E-2</v>
      </c>
      <c r="BNO8" s="5">
        <f t="shared" ca="1" si="172"/>
        <v>5.544164297458104E-2</v>
      </c>
      <c r="BNP8" s="5">
        <f t="shared" ca="1" si="172"/>
        <v>-4.8209852281014695E-2</v>
      </c>
      <c r="BNQ8" s="5">
        <f t="shared" ca="1" si="172"/>
        <v>-3.2028904960219914E-2</v>
      </c>
      <c r="BNR8" s="5">
        <f t="shared" ca="1" si="172"/>
        <v>2.4321559209946393E-2</v>
      </c>
      <c r="BNS8" s="5">
        <f t="shared" ca="1" si="172"/>
        <v>4.0432874935614753E-2</v>
      </c>
      <c r="BNT8" s="5">
        <f t="shared" ca="1" si="173"/>
        <v>1.5185076592613591E-2</v>
      </c>
      <c r="BNU8" s="5">
        <f t="shared" ca="1" si="173"/>
        <v>1.4032359043474885E-2</v>
      </c>
      <c r="BNV8" s="5">
        <f t="shared" ca="1" si="173"/>
        <v>0.11943771754310817</v>
      </c>
      <c r="BNW8" s="5">
        <f t="shared" ca="1" si="173"/>
        <v>-2.3401727912780734E-2</v>
      </c>
      <c r="BNX8" s="5">
        <f t="shared" ca="1" si="173"/>
        <v>4.6736528746209892E-2</v>
      </c>
      <c r="BNY8" s="5">
        <f t="shared" ca="1" si="173"/>
        <v>4.0219369414376177E-2</v>
      </c>
      <c r="BNZ8" s="5">
        <f t="shared" ca="1" si="173"/>
        <v>-3.6878113112516847E-2</v>
      </c>
      <c r="BOA8" s="5">
        <f t="shared" ca="1" si="173"/>
        <v>-0.12241760713928851</v>
      </c>
      <c r="BOB8" s="5">
        <f t="shared" ca="1" si="173"/>
        <v>-8.4635899382515048E-2</v>
      </c>
      <c r="BOC8" s="5">
        <f t="shared" ca="1" si="173"/>
        <v>8.7766689945255869E-2</v>
      </c>
      <c r="BOD8" s="5">
        <f t="shared" ca="1" si="174"/>
        <v>-5.8610944298187931E-2</v>
      </c>
      <c r="BOE8" s="5">
        <f t="shared" ca="1" si="174"/>
        <v>8.3244975441331664E-2</v>
      </c>
      <c r="BOF8" s="5">
        <f t="shared" ca="1" si="174"/>
        <v>8.2632967706435106E-2</v>
      </c>
      <c r="BOG8" s="5">
        <f t="shared" ca="1" si="174"/>
        <v>-0.15557791878762481</v>
      </c>
      <c r="BOH8" s="5">
        <f t="shared" ca="1" si="174"/>
        <v>-1.8998034813593839E-2</v>
      </c>
      <c r="BOI8" s="5">
        <f t="shared" ca="1" si="174"/>
        <v>4.6961902663034016E-2</v>
      </c>
      <c r="BOJ8" s="5">
        <f t="shared" ca="1" si="174"/>
        <v>7.350212115101562E-2</v>
      </c>
      <c r="BOK8" s="5">
        <f t="shared" ca="1" si="174"/>
        <v>-2.9848861927594166E-2</v>
      </c>
      <c r="BOL8" s="5">
        <f t="shared" ca="1" si="174"/>
        <v>5.8999241071138846E-2</v>
      </c>
      <c r="BOM8" s="5">
        <f t="shared" ca="1" si="174"/>
        <v>4.3778127597935326E-2</v>
      </c>
      <c r="BON8" s="5">
        <f t="shared" ca="1" si="175"/>
        <v>1.5542117419330549E-3</v>
      </c>
      <c r="BOO8" s="5">
        <f t="shared" ca="1" si="175"/>
        <v>7.8743177269028353E-2</v>
      </c>
      <c r="BOP8" s="5">
        <f t="shared" ca="1" si="175"/>
        <v>6.0861235682081107E-2</v>
      </c>
      <c r="BOQ8" s="5">
        <f t="shared" ca="1" si="175"/>
        <v>3.298415975197437E-3</v>
      </c>
      <c r="BOR8" s="5">
        <f t="shared" ca="1" si="175"/>
        <v>4.7160588249917597E-2</v>
      </c>
      <c r="BOS8" s="5">
        <f t="shared" ca="1" si="175"/>
        <v>-0.13403960066898971</v>
      </c>
      <c r="BOT8" s="5">
        <f t="shared" ca="1" si="175"/>
        <v>2.9212844253241985E-2</v>
      </c>
      <c r="BOU8" s="5">
        <f t="shared" ca="1" si="175"/>
        <v>9.941006993753855E-2</v>
      </c>
      <c r="BOV8" s="5">
        <f t="shared" ca="1" si="175"/>
        <v>9.9471577480340245E-2</v>
      </c>
      <c r="BOW8" s="5">
        <f t="shared" ca="1" si="175"/>
        <v>-4.2585926167152668E-3</v>
      </c>
      <c r="BOX8" s="5">
        <f t="shared" ca="1" si="176"/>
        <v>8.6146870815556775E-2</v>
      </c>
      <c r="BOY8" s="5">
        <f t="shared" ca="1" si="176"/>
        <v>-2.6363678267230871E-2</v>
      </c>
      <c r="BOZ8" s="5">
        <f t="shared" ca="1" si="176"/>
        <v>4.7919704613260929E-2</v>
      </c>
      <c r="BPA8" s="5">
        <f t="shared" ca="1" si="176"/>
        <v>-9.2336457327798688E-2</v>
      </c>
      <c r="BPB8" s="5">
        <f t="shared" ca="1" si="176"/>
        <v>5.995083445468255E-2</v>
      </c>
      <c r="BPC8" s="5">
        <f t="shared" ca="1" si="176"/>
        <v>2.9362348828020867E-2</v>
      </c>
      <c r="BPD8" s="5">
        <f t="shared" ca="1" si="176"/>
        <v>3.911063074581498E-2</v>
      </c>
      <c r="BPE8" s="5">
        <f t="shared" ca="1" si="176"/>
        <v>-6.2548140542329281E-2</v>
      </c>
      <c r="BPF8" s="5">
        <f t="shared" ca="1" si="176"/>
        <v>8.6189950182022315E-2</v>
      </c>
      <c r="BPG8" s="5">
        <f t="shared" ca="1" si="176"/>
        <v>9.7908022519055723E-3</v>
      </c>
      <c r="BPH8" s="5">
        <f t="shared" ca="1" si="177"/>
        <v>5.0614506048397567E-2</v>
      </c>
      <c r="BPI8" s="5">
        <f t="shared" ca="1" si="177"/>
        <v>-2.5204998936275542E-2</v>
      </c>
      <c r="BPJ8" s="5">
        <f t="shared" ca="1" si="177"/>
        <v>-4.7926939292270737E-2</v>
      </c>
      <c r="BPK8" s="5">
        <f t="shared" ca="1" si="177"/>
        <v>-3.2668108620194744E-2</v>
      </c>
      <c r="BPL8" s="5">
        <f t="shared" ca="1" si="177"/>
        <v>0.11095427295206307</v>
      </c>
      <c r="BPM8" s="5">
        <f t="shared" ca="1" si="177"/>
        <v>-1.8664640605640073E-2</v>
      </c>
      <c r="BPN8" s="5">
        <f t="shared" ca="1" si="177"/>
        <v>4.2388138490370229E-2</v>
      </c>
      <c r="BPO8" s="5">
        <f t="shared" ca="1" si="177"/>
        <v>-7.2303472800931218E-2</v>
      </c>
      <c r="BPP8" s="5">
        <f t="shared" ca="1" si="177"/>
        <v>3.8284287543064774E-2</v>
      </c>
      <c r="BPQ8" s="5">
        <f t="shared" ca="1" si="177"/>
        <v>-3.643672161037529E-2</v>
      </c>
      <c r="BPR8" s="5">
        <f t="shared" ca="1" si="178"/>
        <v>-7.2047812477716952E-2</v>
      </c>
      <c r="BPS8" s="5">
        <f t="shared" ca="1" si="178"/>
        <v>-0.14230359030872206</v>
      </c>
      <c r="BPT8" s="5">
        <f t="shared" ca="1" si="178"/>
        <v>-2.5396275052358742E-2</v>
      </c>
      <c r="BPU8" s="5">
        <f t="shared" ca="1" si="178"/>
        <v>0.11768158148574548</v>
      </c>
      <c r="BPV8" s="5">
        <f t="shared" ca="1" si="178"/>
        <v>-2.7113768076767776E-2</v>
      </c>
      <c r="BPW8" s="5">
        <f t="shared" ca="1" si="178"/>
        <v>-1.0507609885694146E-2</v>
      </c>
      <c r="BPX8" s="5">
        <f t="shared" ca="1" si="178"/>
        <v>-2.0840713650893721E-2</v>
      </c>
      <c r="BPY8" s="5">
        <f t="shared" ca="1" si="178"/>
        <v>-1.990188812140789E-2</v>
      </c>
      <c r="BPZ8" s="5">
        <f t="shared" ca="1" si="178"/>
        <v>-5.4599832785171644E-2</v>
      </c>
      <c r="BQA8" s="5">
        <f t="shared" ca="1" si="178"/>
        <v>-0.10015062925701948</v>
      </c>
      <c r="BQB8" s="5">
        <f t="shared" ca="1" si="179"/>
        <v>-4.9735180051830356E-2</v>
      </c>
      <c r="BQC8" s="5">
        <f t="shared" ca="1" si="179"/>
        <v>5.0045570885515929E-2</v>
      </c>
      <c r="BQD8" s="5">
        <f t="shared" ca="1" si="179"/>
        <v>0.17414790310569972</v>
      </c>
      <c r="BQE8" s="5">
        <f t="shared" ca="1" si="179"/>
        <v>-2.0572027934215864E-2</v>
      </c>
      <c r="BQF8" s="5">
        <f t="shared" ca="1" si="179"/>
        <v>6.4019725798774663E-4</v>
      </c>
      <c r="BQG8" s="5">
        <f t="shared" ca="1" si="179"/>
        <v>8.4462279175496188E-2</v>
      </c>
      <c r="BQH8" s="5">
        <f t="shared" ca="1" si="179"/>
        <v>-2.250613705086553E-2</v>
      </c>
      <c r="BQI8" s="5">
        <f t="shared" ca="1" si="179"/>
        <v>7.9020106093497522E-2</v>
      </c>
      <c r="BQJ8" s="5">
        <f t="shared" ca="1" si="179"/>
        <v>-4.1519332213267528E-2</v>
      </c>
      <c r="BQK8" s="5">
        <f t="shared" ca="1" si="179"/>
        <v>-7.6288156436465013E-2</v>
      </c>
      <c r="BQL8" s="5">
        <f t="shared" ca="1" si="180"/>
        <v>-6.4343727881622861E-2</v>
      </c>
      <c r="BQM8" s="5">
        <f t="shared" ca="1" si="180"/>
        <v>5.6498141765141639E-2</v>
      </c>
      <c r="BQN8" s="5">
        <f t="shared" ca="1" si="180"/>
        <v>-9.3581919143277639E-2</v>
      </c>
      <c r="BQO8" s="5">
        <f t="shared" ca="1" si="180"/>
        <v>-4.3450248334582199E-2</v>
      </c>
      <c r="BQP8" s="5">
        <f t="shared" ca="1" si="180"/>
        <v>-2.9646923124984761E-2</v>
      </c>
      <c r="BQQ8" s="5">
        <f t="shared" ca="1" si="180"/>
        <v>7.6275913995360132E-3</v>
      </c>
      <c r="BQR8" s="5">
        <f t="shared" ca="1" si="180"/>
        <v>7.2457433254482085E-4</v>
      </c>
      <c r="BQS8" s="5">
        <f t="shared" ca="1" si="180"/>
        <v>-3.9698359147089413E-2</v>
      </c>
      <c r="BQT8" s="5">
        <f t="shared" ca="1" si="180"/>
        <v>3.3319526524770236E-2</v>
      </c>
      <c r="BQU8" s="5">
        <f t="shared" ca="1" si="180"/>
        <v>4.4992250450789743E-2</v>
      </c>
      <c r="BQV8" s="5">
        <f t="shared" ca="1" si="181"/>
        <v>-5.7405544643243094E-2</v>
      </c>
      <c r="BQW8" s="5">
        <f t="shared" ca="1" si="181"/>
        <v>-0.13385651956395334</v>
      </c>
      <c r="BQX8" s="5">
        <f t="shared" ca="1" si="181"/>
        <v>-6.1413344639185727E-2</v>
      </c>
      <c r="BQY8" s="5">
        <f t="shared" ca="1" si="181"/>
        <v>-0.11057253842285988</v>
      </c>
      <c r="BQZ8" s="5">
        <f t="shared" ca="1" si="181"/>
        <v>-9.4878165179909726E-3</v>
      </c>
      <c r="BRA8" s="5">
        <f t="shared" ca="1" si="181"/>
        <v>-3.8336087275677357E-3</v>
      </c>
      <c r="BRB8" s="5">
        <f t="shared" ca="1" si="181"/>
        <v>1.4992206112240825E-2</v>
      </c>
      <c r="BRC8" s="5">
        <f t="shared" ca="1" si="181"/>
        <v>9.2886940033787252E-2</v>
      </c>
      <c r="BRD8" s="5">
        <f t="shared" ca="1" si="181"/>
        <v>4.6641789577972326E-2</v>
      </c>
      <c r="BRE8" s="5">
        <f t="shared" ca="1" si="181"/>
        <v>-4.5559347102105088E-2</v>
      </c>
      <c r="BRF8" s="5">
        <f t="shared" ca="1" si="182"/>
        <v>4.1189237819700034E-2</v>
      </c>
      <c r="BRG8" s="5">
        <f t="shared" ca="1" si="182"/>
        <v>-2.9990510064344871E-2</v>
      </c>
      <c r="BRH8" s="5">
        <f t="shared" ca="1" si="182"/>
        <v>2.8763805363599185E-2</v>
      </c>
      <c r="BRI8" s="5">
        <f t="shared" ca="1" si="182"/>
        <v>2.8892312620920225E-2</v>
      </c>
      <c r="BRJ8" s="5">
        <f t="shared" ca="1" si="182"/>
        <v>0.17580630508343151</v>
      </c>
      <c r="BRK8" s="5">
        <f t="shared" ca="1" si="182"/>
        <v>-9.5833187088083721E-2</v>
      </c>
      <c r="BRL8" s="5">
        <f t="shared" ca="1" si="182"/>
        <v>-3.2459279693174102E-2</v>
      </c>
      <c r="BRM8" s="5">
        <f t="shared" ca="1" si="182"/>
        <v>-0.12693653840893812</v>
      </c>
      <c r="BRN8" s="5">
        <f t="shared" ca="1" si="182"/>
        <v>0.19735741530398571</v>
      </c>
      <c r="BRO8" s="5">
        <f t="shared" ca="1" si="182"/>
        <v>0.10884552983027471</v>
      </c>
      <c r="BRP8" s="5">
        <f t="shared" ca="1" si="183"/>
        <v>-9.9318338372169163E-2</v>
      </c>
      <c r="BRQ8" s="5">
        <f t="shared" ca="1" si="183"/>
        <v>1.0171421588935898E-2</v>
      </c>
      <c r="BRR8" s="5">
        <f t="shared" ca="1" si="183"/>
        <v>7.8169027491785184E-3</v>
      </c>
      <c r="BRS8" s="5">
        <f t="shared" ca="1" si="183"/>
        <v>-0.10466944674720786</v>
      </c>
      <c r="BRT8" s="5">
        <f t="shared" ca="1" si="183"/>
        <v>-8.115822062850174E-2</v>
      </c>
      <c r="BRU8" s="5">
        <f t="shared" ca="1" si="183"/>
        <v>4.0508043337909076E-2</v>
      </c>
      <c r="BRV8" s="5">
        <f t="shared" ca="1" si="183"/>
        <v>4.7709387049138262E-2</v>
      </c>
      <c r="BRW8" s="5">
        <f t="shared" ca="1" si="183"/>
        <v>-0.13210520751198157</v>
      </c>
      <c r="BRX8" s="5">
        <f t="shared" ca="1" si="183"/>
        <v>5.8595480310104614E-2</v>
      </c>
      <c r="BRY8" s="5">
        <f t="shared" ca="1" si="183"/>
        <v>1.4445932312150441E-2</v>
      </c>
      <c r="BRZ8" s="5">
        <f t="shared" ca="1" si="184"/>
        <v>1.5567601571333889E-2</v>
      </c>
      <c r="BSA8" s="5">
        <f t="shared" ca="1" si="184"/>
        <v>-5.2229925783916192E-2</v>
      </c>
      <c r="BSB8" s="5">
        <f t="shared" ca="1" si="184"/>
        <v>4.2864691784331804E-2</v>
      </c>
      <c r="BSC8" s="5">
        <f t="shared" ca="1" si="184"/>
        <v>-1.3331204854902967E-2</v>
      </c>
      <c r="BSD8" s="5">
        <f t="shared" ca="1" si="184"/>
        <v>0.1024547606364699</v>
      </c>
      <c r="BSE8" s="5">
        <f t="shared" ca="1" si="184"/>
        <v>5.3515964293820557E-2</v>
      </c>
      <c r="BSF8" s="5">
        <f t="shared" ca="1" si="184"/>
        <v>-3.8287479590882315E-3</v>
      </c>
      <c r="BSG8" s="5">
        <f t="shared" ca="1" si="184"/>
        <v>-1.4285992326667319E-2</v>
      </c>
      <c r="BSH8" s="5">
        <f t="shared" ca="1" si="184"/>
        <v>2.4297476373290926E-3</v>
      </c>
      <c r="BSI8" s="5">
        <f t="shared" ca="1" si="184"/>
        <v>-6.2933557367622045E-2</v>
      </c>
      <c r="BSJ8" s="5">
        <f t="shared" ca="1" si="185"/>
        <v>-0.12166298138701191</v>
      </c>
      <c r="BSK8" s="5">
        <f t="shared" ca="1" si="185"/>
        <v>-0.11678019054407757</v>
      </c>
      <c r="BSL8" s="5">
        <f t="shared" ca="1" si="185"/>
        <v>-9.8006887278145424E-2</v>
      </c>
      <c r="BSM8" s="5">
        <f t="shared" ca="1" si="185"/>
        <v>5.0328453356966764E-2</v>
      </c>
      <c r="BSN8" s="5">
        <f t="shared" ca="1" si="185"/>
        <v>0.11046301572725414</v>
      </c>
      <c r="BSO8" s="5">
        <f t="shared" ca="1" si="185"/>
        <v>1.2831276510543992E-2</v>
      </c>
      <c r="BSP8" s="5">
        <f t="shared" ca="1" si="185"/>
        <v>4.0799637243701781E-2</v>
      </c>
      <c r="BSQ8" s="5">
        <f t="shared" ca="1" si="185"/>
        <v>-4.4943177077971623E-2</v>
      </c>
      <c r="BSR8" s="5">
        <f t="shared" ca="1" si="185"/>
        <v>-4.7056217836974355E-2</v>
      </c>
      <c r="BSS8" s="5">
        <f t="shared" ca="1" si="185"/>
        <v>2.3571931091108576E-2</v>
      </c>
      <c r="BST8" s="5">
        <f t="shared" ca="1" si="186"/>
        <v>-3.5564224742120877E-2</v>
      </c>
      <c r="BSU8" s="5">
        <f t="shared" ca="1" si="186"/>
        <v>5.9300812402813347E-2</v>
      </c>
      <c r="BSV8" s="5">
        <f t="shared" ca="1" si="186"/>
        <v>4.616862861491712E-2</v>
      </c>
      <c r="BSW8" s="5">
        <f t="shared" ca="1" si="186"/>
        <v>-6.6465477056284722E-2</v>
      </c>
      <c r="BSX8" s="5">
        <f t="shared" ca="1" si="186"/>
        <v>2.3767555470998323E-2</v>
      </c>
      <c r="BSY8" s="5">
        <f t="shared" ca="1" si="186"/>
        <v>6.2032586592525855E-2</v>
      </c>
      <c r="BSZ8" s="5">
        <f t="shared" ca="1" si="186"/>
        <v>3.2401160929034216E-2</v>
      </c>
      <c r="BTA8" s="5">
        <f t="shared" ca="1" si="186"/>
        <v>-2.6682902274480808E-2</v>
      </c>
      <c r="BTB8" s="5">
        <f t="shared" ca="1" si="186"/>
        <v>4.0753264262200231E-2</v>
      </c>
      <c r="BTC8" s="5">
        <f t="shared" ca="1" si="186"/>
        <v>7.7000405953696479E-4</v>
      </c>
      <c r="BTD8" s="5">
        <f t="shared" ca="1" si="187"/>
        <v>3.5104679332024664E-2</v>
      </c>
      <c r="BTE8" s="5">
        <f t="shared" ca="1" si="187"/>
        <v>0.11133954479177309</v>
      </c>
      <c r="BTF8" s="5">
        <f t="shared" ca="1" si="187"/>
        <v>2.3787226056359523E-2</v>
      </c>
      <c r="BTG8" s="5">
        <f t="shared" ca="1" si="187"/>
        <v>-8.9389316084468928E-2</v>
      </c>
      <c r="BTH8" s="5">
        <f t="shared" ca="1" si="187"/>
        <v>7.1289815060326528E-2</v>
      </c>
      <c r="BTI8" s="5">
        <f t="shared" ca="1" si="187"/>
        <v>1.0705386216161253E-2</v>
      </c>
      <c r="BTJ8" s="5">
        <f t="shared" ca="1" si="187"/>
        <v>8.3057178484475705E-2</v>
      </c>
      <c r="BTK8" s="5">
        <f t="shared" ca="1" si="187"/>
        <v>-1.0122881285002643E-2</v>
      </c>
      <c r="BTL8" s="5">
        <f t="shared" ca="1" si="187"/>
        <v>4.8580411607790856E-2</v>
      </c>
      <c r="BTM8" s="5">
        <f t="shared" ca="1" si="187"/>
        <v>0.15819097787040481</v>
      </c>
      <c r="BTN8" s="5">
        <f t="shared" ca="1" si="188"/>
        <v>8.2480889114019365E-2</v>
      </c>
      <c r="BTO8" s="5">
        <f t="shared" ca="1" si="188"/>
        <v>-6.4554270419313498E-2</v>
      </c>
      <c r="BTP8" s="5">
        <f t="shared" ca="1" si="188"/>
        <v>0.10621742327311064</v>
      </c>
      <c r="BTQ8" s="5">
        <f t="shared" ca="1" si="188"/>
        <v>1.0913262940069422E-2</v>
      </c>
      <c r="BTR8" s="5">
        <f t="shared" ca="1" si="188"/>
        <v>-5.6688670623912023E-2</v>
      </c>
      <c r="BTS8" s="5">
        <f t="shared" ca="1" si="188"/>
        <v>-5.7822467803642627E-2</v>
      </c>
      <c r="BTT8" s="5">
        <f t="shared" ca="1" si="188"/>
        <v>0.14274881520006655</v>
      </c>
      <c r="BTU8" s="5">
        <f t="shared" ca="1" si="188"/>
        <v>-2.8371298778378077E-2</v>
      </c>
      <c r="BTV8" s="5">
        <f t="shared" ca="1" si="188"/>
        <v>3.1539481837592989E-2</v>
      </c>
      <c r="BTW8" s="5">
        <f t="shared" ca="1" si="188"/>
        <v>1.9941769916236512E-2</v>
      </c>
      <c r="BTX8" s="5">
        <f t="shared" ca="1" si="189"/>
        <v>-0.10454870125006169</v>
      </c>
      <c r="BTY8" s="5">
        <f t="shared" ca="1" si="189"/>
        <v>-3.9805735688960606E-2</v>
      </c>
      <c r="BTZ8" s="5">
        <f t="shared" ca="1" si="189"/>
        <v>-5.4233719463999668E-3</v>
      </c>
      <c r="BUA8" s="5">
        <f t="shared" ca="1" si="189"/>
        <v>7.4783274065860925E-2</v>
      </c>
      <c r="BUB8" s="5">
        <f t="shared" ca="1" si="189"/>
        <v>-5.1894769730128729E-2</v>
      </c>
      <c r="BUC8" s="5">
        <f t="shared" ca="1" si="189"/>
        <v>-3.9070724782950775E-2</v>
      </c>
      <c r="BUD8" s="5">
        <f t="shared" ca="1" si="189"/>
        <v>6.3683377452553355E-2</v>
      </c>
      <c r="BUE8" s="5">
        <f t="shared" ca="1" si="189"/>
        <v>3.6311433675701145E-2</v>
      </c>
      <c r="BUF8" s="5">
        <f t="shared" ca="1" si="189"/>
        <v>3.2819458957472486E-2</v>
      </c>
      <c r="BUG8" s="5">
        <f t="shared" ca="1" si="189"/>
        <v>2.8250672556933261E-2</v>
      </c>
      <c r="BUH8" s="5">
        <f t="shared" ca="1" si="190"/>
        <v>2.6979713864746874E-2</v>
      </c>
      <c r="BUI8" s="5">
        <f t="shared" ca="1" si="190"/>
        <v>4.106021973059111E-2</v>
      </c>
      <c r="BUJ8" s="5">
        <f t="shared" ca="1" si="190"/>
        <v>6.4402493342188977E-2</v>
      </c>
      <c r="BUK8" s="5">
        <f t="shared" ca="1" si="190"/>
        <v>-5.4411878450942357E-2</v>
      </c>
      <c r="BUL8" s="5">
        <f t="shared" ca="1" si="190"/>
        <v>4.9376509654073343E-2</v>
      </c>
      <c r="BUM8" s="5">
        <f t="shared" ca="1" si="190"/>
        <v>-0.12431091282100973</v>
      </c>
      <c r="BUN8" s="5">
        <f t="shared" ca="1" si="190"/>
        <v>-9.0341816284041747E-3</v>
      </c>
      <c r="BUO8" s="5">
        <f t="shared" ca="1" si="190"/>
        <v>-7.9289001042047239E-2</v>
      </c>
      <c r="BUP8" s="5">
        <f t="shared" ca="1" si="190"/>
        <v>-0.1271062099449955</v>
      </c>
      <c r="BUQ8" s="5">
        <f t="shared" ca="1" si="190"/>
        <v>-8.2775369400509086E-2</v>
      </c>
      <c r="BUR8" s="5">
        <f t="shared" ca="1" si="191"/>
        <v>0.11622293478870857</v>
      </c>
      <c r="BUS8" s="5">
        <f t="shared" ca="1" si="191"/>
        <v>-7.3892543846135722E-2</v>
      </c>
      <c r="BUT8" s="5">
        <f t="shared" ca="1" si="191"/>
        <v>2.3816309171271238E-2</v>
      </c>
      <c r="BUU8" s="5">
        <f t="shared" ca="1" si="191"/>
        <v>-2.3969696044280939E-2</v>
      </c>
      <c r="BUV8" s="5">
        <f t="shared" ca="1" si="191"/>
        <v>-4.8867987203887762E-2</v>
      </c>
      <c r="BUW8" s="5">
        <f t="shared" ca="1" si="191"/>
        <v>4.0276783291025617E-2</v>
      </c>
      <c r="BUX8" s="5">
        <f t="shared" ca="1" si="191"/>
        <v>-6.7212352909478745E-2</v>
      </c>
      <c r="BUY8" s="5">
        <f t="shared" ca="1" si="191"/>
        <v>3.7732208139037812E-2</v>
      </c>
      <c r="BUZ8" s="5">
        <f t="shared" ca="1" si="191"/>
        <v>-5.4368527993682227E-2</v>
      </c>
      <c r="BVA8" s="5">
        <f t="shared" ca="1" si="191"/>
        <v>3.4401738760920446E-2</v>
      </c>
      <c r="BVB8" s="5">
        <f t="shared" ca="1" si="192"/>
        <v>0.12110596645035424</v>
      </c>
      <c r="BVC8" s="5">
        <f t="shared" ca="1" si="192"/>
        <v>7.0245027267509128E-2</v>
      </c>
      <c r="BVD8" s="5">
        <f t="shared" ca="1" si="192"/>
        <v>0.12498273863294476</v>
      </c>
      <c r="BVE8" s="5">
        <f t="shared" ca="1" si="192"/>
        <v>7.9472656310044146E-2</v>
      </c>
      <c r="BVF8" s="5">
        <f t="shared" ca="1" si="192"/>
        <v>4.7108681623025013E-3</v>
      </c>
      <c r="BVG8" s="5">
        <f t="shared" ca="1" si="192"/>
        <v>-3.1922936001851868E-3</v>
      </c>
      <c r="BVH8" s="5">
        <f t="shared" ca="1" si="192"/>
        <v>1.855887030639982E-2</v>
      </c>
      <c r="BVI8" s="5">
        <f t="shared" ca="1" si="192"/>
        <v>-4.0812278457774125E-2</v>
      </c>
      <c r="BVJ8" s="5">
        <f t="shared" ca="1" si="192"/>
        <v>4.3444048703210628E-2</v>
      </c>
      <c r="BVK8" s="5">
        <f t="shared" ca="1" si="192"/>
        <v>-7.302608340320059E-2</v>
      </c>
      <c r="BVL8" s="5">
        <f t="shared" ca="1" si="193"/>
        <v>3.5942341097476738E-2</v>
      </c>
      <c r="BVM8" s="5">
        <f t="shared" ca="1" si="193"/>
        <v>-2.4237515003261437E-2</v>
      </c>
      <c r="BVN8" s="5">
        <f t="shared" ca="1" si="193"/>
        <v>5.7523046394898303E-2</v>
      </c>
      <c r="BVO8" s="5">
        <f t="shared" ca="1" si="193"/>
        <v>-1.4404161376453846E-2</v>
      </c>
      <c r="BVP8" s="5">
        <f t="shared" ca="1" si="193"/>
        <v>-1.7988164809425979E-2</v>
      </c>
      <c r="BVQ8" s="5">
        <f t="shared" ca="1" si="193"/>
        <v>-2.1202545967278576E-2</v>
      </c>
      <c r="BVR8" s="5">
        <f t="shared" ca="1" si="193"/>
        <v>-0.10457184736658204</v>
      </c>
      <c r="BVS8" s="5">
        <f t="shared" ca="1" si="193"/>
        <v>-6.4122852074886133E-2</v>
      </c>
      <c r="BVT8" s="5">
        <f t="shared" ca="1" si="193"/>
        <v>6.2865277168394532E-2</v>
      </c>
      <c r="BVU8" s="5">
        <f t="shared" ca="1" si="193"/>
        <v>-1.1644011411661786E-2</v>
      </c>
      <c r="BVV8" s="5">
        <f t="shared" ca="1" si="194"/>
        <v>2.606483692629093E-2</v>
      </c>
      <c r="BVW8" s="5">
        <f t="shared" ca="1" si="194"/>
        <v>3.798507022170685E-2</v>
      </c>
      <c r="BVX8" s="5">
        <f t="shared" ca="1" si="194"/>
        <v>-8.9226171009986772E-3</v>
      </c>
      <c r="BVY8" s="5">
        <f t="shared" ca="1" si="194"/>
        <v>7.1320195462274791E-2</v>
      </c>
      <c r="BVZ8" s="5">
        <f t="shared" ca="1" si="194"/>
        <v>4.0998086648747913E-2</v>
      </c>
      <c r="BWA8" s="5">
        <f t="shared" ca="1" si="194"/>
        <v>8.0732953627708336E-3</v>
      </c>
      <c r="BWB8" s="5">
        <f t="shared" ca="1" si="194"/>
        <v>-5.2353577873837882E-2</v>
      </c>
      <c r="BWC8" s="5">
        <f t="shared" ca="1" si="194"/>
        <v>1.5953083463171522E-2</v>
      </c>
      <c r="BWD8" s="5">
        <f t="shared" ca="1" si="194"/>
        <v>5.0326067196458428E-2</v>
      </c>
      <c r="BWE8" s="5">
        <f t="shared" ca="1" si="194"/>
        <v>6.7691902806923387E-3</v>
      </c>
      <c r="BWF8" s="5">
        <f t="shared" ca="1" si="195"/>
        <v>6.9881469499271862E-2</v>
      </c>
      <c r="BWG8" s="5">
        <f t="shared" ca="1" si="195"/>
        <v>6.045726836740993E-2</v>
      </c>
      <c r="BWH8" s="5">
        <f t="shared" ca="1" si="195"/>
        <v>-0.14146704645130195</v>
      </c>
      <c r="BWI8" s="5">
        <f t="shared" ca="1" si="195"/>
        <v>-2.3906259673301864E-3</v>
      </c>
      <c r="BWJ8" s="5">
        <f t="shared" ca="1" si="195"/>
        <v>-1.9272421844480941E-2</v>
      </c>
      <c r="BWK8" s="5">
        <f t="shared" ca="1" si="195"/>
        <v>0.10993499628021447</v>
      </c>
      <c r="BWL8" s="5">
        <f t="shared" ca="1" si="195"/>
        <v>-4.0754730272884857E-2</v>
      </c>
      <c r="BWM8" s="5">
        <f t="shared" ca="1" si="195"/>
        <v>-4.5418446765282595E-2</v>
      </c>
      <c r="BWN8" s="5">
        <f t="shared" ca="1" si="195"/>
        <v>8.7028863724306085E-2</v>
      </c>
      <c r="BWO8" s="5">
        <f t="shared" ca="1" si="195"/>
        <v>-6.1860765117477498E-2</v>
      </c>
      <c r="BWP8" s="5">
        <f t="shared" ca="1" si="196"/>
        <v>-2.2061959500932159E-2</v>
      </c>
      <c r="BWQ8" s="5">
        <f t="shared" ca="1" si="196"/>
        <v>6.1092857199729692E-2</v>
      </c>
      <c r="BWR8" s="5">
        <f t="shared" ca="1" si="196"/>
        <v>6.257466261024279E-2</v>
      </c>
      <c r="BWS8" s="5">
        <f t="shared" ca="1" si="196"/>
        <v>-3.666061607845935E-2</v>
      </c>
      <c r="BWT8" s="5">
        <f t="shared" ca="1" si="196"/>
        <v>3.7190824193574057E-2</v>
      </c>
      <c r="BWU8" s="5">
        <f t="shared" ca="1" si="196"/>
        <v>-1.9751739199601465E-2</v>
      </c>
      <c r="BWV8" s="5">
        <f t="shared" ca="1" si="196"/>
        <v>-0.2136077862018109</v>
      </c>
      <c r="BWW8" s="5">
        <f t="shared" ca="1" si="196"/>
        <v>-9.8000923456893277E-2</v>
      </c>
      <c r="BWX8" s="5">
        <f t="shared" ca="1" si="196"/>
        <v>-5.8444246689133839E-2</v>
      </c>
      <c r="BWY8" s="5">
        <f t="shared" ca="1" si="196"/>
        <v>7.3947559130970564E-2</v>
      </c>
      <c r="BWZ8" s="5">
        <f t="shared" ca="1" si="197"/>
        <v>6.4309099560344848E-2</v>
      </c>
      <c r="BXA8" s="5">
        <f t="shared" ca="1" si="197"/>
        <v>1.8905478822662077E-2</v>
      </c>
      <c r="BXB8" s="5">
        <f t="shared" ca="1" si="197"/>
        <v>4.7609519577213648E-2</v>
      </c>
      <c r="BXC8" s="5">
        <f t="shared" ca="1" si="197"/>
        <v>3.8184941649278221E-2</v>
      </c>
      <c r="BXD8" s="5">
        <f t="shared" ca="1" si="197"/>
        <v>-5.5173893441093448E-2</v>
      </c>
      <c r="BXE8" s="5">
        <f t="shared" ca="1" si="197"/>
        <v>-1.0081322190542221E-2</v>
      </c>
      <c r="BXF8" s="5">
        <f t="shared" ca="1" si="197"/>
        <v>0.11589187458435642</v>
      </c>
      <c r="BXG8" s="5">
        <f t="shared" ca="1" si="197"/>
        <v>8.4679487536646163E-3</v>
      </c>
      <c r="BXH8" s="5">
        <f t="shared" ca="1" si="197"/>
        <v>-9.5718218320663823E-2</v>
      </c>
      <c r="BXI8" s="5">
        <f t="shared" ca="1" si="197"/>
        <v>5.5066531695417163E-2</v>
      </c>
      <c r="BXJ8" s="5">
        <f t="shared" ca="1" si="198"/>
        <v>3.1228330254030535E-2</v>
      </c>
      <c r="BXK8" s="5">
        <f t="shared" ca="1" si="198"/>
        <v>-2.4074971637895E-3</v>
      </c>
      <c r="BXL8" s="5">
        <f t="shared" ca="1" si="198"/>
        <v>-4.8313781067176757E-2</v>
      </c>
      <c r="BXM8" s="5">
        <f t="shared" ca="1" si="198"/>
        <v>-5.2267697319822462E-2</v>
      </c>
      <c r="BXN8" s="5">
        <f t="shared" ca="1" si="198"/>
        <v>-2.7925384344366518E-3</v>
      </c>
      <c r="BXO8" s="5">
        <f t="shared" ca="1" si="198"/>
        <v>-0.10021644836076486</v>
      </c>
      <c r="BXP8" s="5">
        <f t="shared" ca="1" si="198"/>
        <v>7.5676936727570282E-2</v>
      </c>
      <c r="BXQ8" s="5">
        <f t="shared" ca="1" si="198"/>
        <v>4.7983509155011941E-2</v>
      </c>
      <c r="BXR8" s="5">
        <f t="shared" ca="1" si="198"/>
        <v>1.3730463078107923E-2</v>
      </c>
      <c r="BXS8" s="5">
        <f t="shared" ca="1" si="198"/>
        <v>1.3084677862624169E-2</v>
      </c>
      <c r="BXT8" s="5">
        <f t="shared" ca="1" si="199"/>
        <v>-8.63623626547253E-2</v>
      </c>
      <c r="BXU8" s="5">
        <f t="shared" ca="1" si="199"/>
        <v>2.0529094325613836E-2</v>
      </c>
      <c r="BXV8" s="5">
        <f t="shared" ca="1" si="199"/>
        <v>-4.6600078809606706E-3</v>
      </c>
      <c r="BXW8" s="5">
        <f t="shared" ca="1" si="199"/>
        <v>1.263331050880835E-2</v>
      </c>
      <c r="BXX8" s="5">
        <f t="shared" ca="1" si="199"/>
        <v>3.8827917915711226E-2</v>
      </c>
      <c r="BXY8" s="5">
        <f t="shared" ca="1" si="199"/>
        <v>-3.2670978706488121E-2</v>
      </c>
      <c r="BXZ8" s="5">
        <f t="shared" ca="1" si="199"/>
        <v>-0.16684948291105706</v>
      </c>
      <c r="BYA8" s="5">
        <f t="shared" ca="1" si="199"/>
        <v>-2.259039224583648E-2</v>
      </c>
      <c r="BYB8" s="5">
        <f t="shared" ca="1" si="199"/>
        <v>8.1431097276121925E-2</v>
      </c>
      <c r="BYC8" s="5">
        <f t="shared" ca="1" si="199"/>
        <v>1.3664206866633841E-2</v>
      </c>
      <c r="BYD8" s="5">
        <f t="shared" ca="1" si="200"/>
        <v>-0.14033737271192448</v>
      </c>
      <c r="BYE8" s="5">
        <f t="shared" ca="1" si="200"/>
        <v>-5.6370033664245672E-2</v>
      </c>
      <c r="BYF8" s="5">
        <f t="shared" ca="1" si="200"/>
        <v>0.11086517355868447</v>
      </c>
      <c r="BYG8" s="5">
        <f t="shared" ca="1" si="200"/>
        <v>-7.4201434907105943E-2</v>
      </c>
      <c r="BYH8" s="5">
        <f t="shared" ca="1" si="200"/>
        <v>3.6198541307157793E-2</v>
      </c>
      <c r="BYI8" s="5">
        <f t="shared" ca="1" si="200"/>
        <v>3.0031141478226879E-2</v>
      </c>
      <c r="BYJ8" s="5">
        <f t="shared" ca="1" si="200"/>
        <v>4.5644629014247817E-2</v>
      </c>
      <c r="BYK8" s="5">
        <f t="shared" ca="1" si="200"/>
        <v>-7.1419603506600912E-2</v>
      </c>
      <c r="BYL8" s="5">
        <f t="shared" ca="1" si="200"/>
        <v>-0.10331587601467535</v>
      </c>
      <c r="BYM8" s="5">
        <f t="shared" ca="1" si="200"/>
        <v>-6.5035589765440133E-2</v>
      </c>
      <c r="BYN8" s="5">
        <f t="shared" ca="1" si="201"/>
        <v>3.2709491842808233E-4</v>
      </c>
      <c r="BYO8" s="5">
        <f t="shared" ca="1" si="201"/>
        <v>-6.9858798624764518E-2</v>
      </c>
      <c r="BYP8" s="5">
        <f t="shared" ca="1" si="201"/>
        <v>-8.6854526811106891E-2</v>
      </c>
      <c r="BYQ8" s="5">
        <f t="shared" ca="1" si="201"/>
        <v>-9.2355399307172265E-3</v>
      </c>
      <c r="BYR8" s="5">
        <f t="shared" ca="1" si="201"/>
        <v>6.5660900175831816E-2</v>
      </c>
      <c r="BYS8" s="5">
        <f t="shared" ca="1" si="201"/>
        <v>7.0458087477347928E-2</v>
      </c>
      <c r="BYT8" s="5">
        <f t="shared" ca="1" si="201"/>
        <v>0.11128407374451472</v>
      </c>
      <c r="BYU8" s="5">
        <f t="shared" ca="1" si="201"/>
        <v>-9.1748228840557833E-2</v>
      </c>
      <c r="BYV8" s="5">
        <f t="shared" ca="1" si="201"/>
        <v>-9.9413578129850834E-3</v>
      </c>
      <c r="BYW8" s="5">
        <f t="shared" ca="1" si="201"/>
        <v>0.11522434965922317</v>
      </c>
      <c r="BYX8" s="5">
        <f t="shared" ca="1" si="202"/>
        <v>-4.7959268845802858E-2</v>
      </c>
      <c r="BYY8" s="5">
        <f t="shared" ca="1" si="202"/>
        <v>-3.709181521226549E-2</v>
      </c>
      <c r="BYZ8" s="5">
        <f t="shared" ca="1" si="202"/>
        <v>-2.2595105974781354E-2</v>
      </c>
      <c r="BZA8" s="5">
        <f t="shared" ca="1" si="202"/>
        <v>5.7281421079886354E-2</v>
      </c>
      <c r="BZB8" s="5">
        <f t="shared" ca="1" si="202"/>
        <v>-6.278627254707804E-2</v>
      </c>
      <c r="BZC8" s="5">
        <f t="shared" ca="1" si="202"/>
        <v>1.1707065523513124E-4</v>
      </c>
      <c r="BZD8" s="5">
        <f t="shared" ca="1" si="202"/>
        <v>8.7409701158159298E-2</v>
      </c>
      <c r="BZE8" s="5">
        <f t="shared" ca="1" si="202"/>
        <v>0.11311965470470782</v>
      </c>
      <c r="BZF8" s="5">
        <f t="shared" ca="1" si="202"/>
        <v>-2.7461254384088314E-2</v>
      </c>
      <c r="BZG8" s="5">
        <f t="shared" ca="1" si="202"/>
        <v>3.3806006021132012E-2</v>
      </c>
      <c r="BZH8" s="5">
        <f t="shared" ca="1" si="203"/>
        <v>-4.4167575973676036E-2</v>
      </c>
      <c r="BZI8" s="5">
        <f t="shared" ca="1" si="203"/>
        <v>-1.3920904028861114E-2</v>
      </c>
      <c r="BZJ8" s="5">
        <f t="shared" ca="1" si="203"/>
        <v>-2.2083354010838042E-2</v>
      </c>
      <c r="BZK8" s="5">
        <f t="shared" ca="1" si="203"/>
        <v>-1.9574927916611879E-2</v>
      </c>
      <c r="BZL8" s="5">
        <f t="shared" ca="1" si="203"/>
        <v>3.4294378227761955E-2</v>
      </c>
      <c r="BZM8" s="5">
        <f t="shared" ca="1" si="203"/>
        <v>4.4254177280972432E-2</v>
      </c>
      <c r="BZN8" s="5">
        <f t="shared" ca="1" si="203"/>
        <v>5.2526327528217134E-2</v>
      </c>
      <c r="BZO8" s="5">
        <f t="shared" ca="1" si="203"/>
        <v>4.0328238910014587E-2</v>
      </c>
      <c r="BZP8" s="5">
        <f t="shared" ca="1" si="203"/>
        <v>-0.10254552523141694</v>
      </c>
      <c r="BZQ8" s="5">
        <f t="shared" ca="1" si="203"/>
        <v>0.15990070271372983</v>
      </c>
      <c r="BZR8" s="5">
        <f t="shared" ca="1" si="204"/>
        <v>0.13807784805379361</v>
      </c>
      <c r="BZS8" s="5">
        <f t="shared" ca="1" si="204"/>
        <v>2.5652121985127563E-2</v>
      </c>
      <c r="BZT8" s="5">
        <f t="shared" ca="1" si="204"/>
        <v>-9.3333422336027705E-3</v>
      </c>
      <c r="BZU8" s="5">
        <f t="shared" ca="1" si="204"/>
        <v>3.3429529346031162E-2</v>
      </c>
      <c r="BZV8" s="5">
        <f t="shared" ca="1" si="204"/>
        <v>7.5251854783562486E-2</v>
      </c>
      <c r="BZW8" s="5">
        <f t="shared" ca="1" si="204"/>
        <v>-3.5869162786952215E-2</v>
      </c>
      <c r="BZX8" s="5">
        <f t="shared" ca="1" si="204"/>
        <v>-1.4753045947197757E-2</v>
      </c>
      <c r="BZY8" s="5">
        <f t="shared" ca="1" si="204"/>
        <v>5.1009428062106961E-2</v>
      </c>
      <c r="BZZ8" s="5">
        <f t="shared" ca="1" si="204"/>
        <v>-1.4131233517346745E-2</v>
      </c>
      <c r="CAA8" s="5">
        <f t="shared" ca="1" si="204"/>
        <v>5.972169616425561E-3</v>
      </c>
      <c r="CAB8" s="5">
        <f t="shared" ca="1" si="205"/>
        <v>-6.9720728249484984E-2</v>
      </c>
      <c r="CAC8" s="5">
        <f t="shared" ca="1" si="205"/>
        <v>-6.5243928470883894E-2</v>
      </c>
      <c r="CAD8" s="5">
        <f t="shared" ca="1" si="205"/>
        <v>-9.8019062455754383E-2</v>
      </c>
      <c r="CAE8" s="5">
        <f t="shared" ca="1" si="205"/>
        <v>3.6458699896462034E-2</v>
      </c>
      <c r="CAF8" s="5">
        <f t="shared" ca="1" si="205"/>
        <v>0.12810161717148669</v>
      </c>
      <c r="CAG8" s="5">
        <f t="shared" ca="1" si="205"/>
        <v>-6.2767330910832961E-2</v>
      </c>
      <c r="CAH8" s="5">
        <f t="shared" ca="1" si="205"/>
        <v>-7.1484949179191085E-2</v>
      </c>
      <c r="CAI8" s="5">
        <f t="shared" ca="1" si="205"/>
        <v>5.225720616746652E-2</v>
      </c>
      <c r="CAJ8" s="5">
        <f t="shared" ca="1" si="205"/>
        <v>4.0415299884031662E-2</v>
      </c>
      <c r="CAK8" s="5">
        <f t="shared" ca="1" si="205"/>
        <v>9.6324174938279022E-2</v>
      </c>
      <c r="CAL8" s="5">
        <f t="shared" ca="1" si="206"/>
        <v>-5.4658174519274356E-2</v>
      </c>
      <c r="CAM8" s="5">
        <f t="shared" ca="1" si="206"/>
        <v>6.7439264889744138E-2</v>
      </c>
      <c r="CAN8" s="5">
        <f t="shared" ca="1" si="206"/>
        <v>-3.5829426428528877E-2</v>
      </c>
      <c r="CAO8" s="5">
        <f t="shared" ca="1" si="206"/>
        <v>3.4787938794148612E-2</v>
      </c>
      <c r="CAP8" s="5">
        <f t="shared" ca="1" si="206"/>
        <v>9.3693042830175228E-3</v>
      </c>
      <c r="CAQ8" s="5">
        <f t="shared" ca="1" si="206"/>
        <v>-2.7718289915715469E-2</v>
      </c>
      <c r="CAR8" s="5">
        <f t="shared" ca="1" si="206"/>
        <v>-7.7655000964659784E-2</v>
      </c>
      <c r="CAS8" s="5">
        <f t="shared" ca="1" si="206"/>
        <v>-4.8652634064419019E-2</v>
      </c>
      <c r="CAT8" s="5">
        <f t="shared" ca="1" si="206"/>
        <v>4.6276300170334149E-2</v>
      </c>
      <c r="CAU8" s="5">
        <f t="shared" ca="1" si="206"/>
        <v>6.5332480958617933E-2</v>
      </c>
      <c r="CAV8" s="5">
        <f t="shared" ca="1" si="207"/>
        <v>1.7339951102458621E-2</v>
      </c>
      <c r="CAW8" s="5">
        <f t="shared" ca="1" si="207"/>
        <v>5.1068372589585354E-2</v>
      </c>
      <c r="CAX8" s="5">
        <f t="shared" ca="1" si="207"/>
        <v>8.2170241601957322E-2</v>
      </c>
      <c r="CAY8" s="5">
        <f t="shared" ca="1" si="207"/>
        <v>-7.3669940395773154E-2</v>
      </c>
      <c r="CAZ8" s="5">
        <f t="shared" ca="1" si="207"/>
        <v>7.3098127384223471E-2</v>
      </c>
      <c r="CBA8" s="5">
        <f t="shared" ca="1" si="207"/>
        <v>-6.2517805753570702E-2</v>
      </c>
      <c r="CBB8" s="5">
        <f t="shared" ca="1" si="207"/>
        <v>-2.0338231548937769E-2</v>
      </c>
      <c r="CBC8" s="5">
        <f t="shared" ca="1" si="207"/>
        <v>7.9713240588194151E-2</v>
      </c>
      <c r="CBD8" s="5">
        <f t="shared" ca="1" si="207"/>
        <v>5.0545863793990127E-2</v>
      </c>
      <c r="CBE8" s="5">
        <f t="shared" ca="1" si="207"/>
        <v>5.3612849496081881E-2</v>
      </c>
      <c r="CBF8" s="5">
        <f t="shared" ca="1" si="208"/>
        <v>5.56817405369864E-2</v>
      </c>
      <c r="CBG8" s="5">
        <f t="shared" ca="1" si="208"/>
        <v>-3.4400043383727069E-2</v>
      </c>
      <c r="CBH8" s="5">
        <f t="shared" ca="1" si="208"/>
        <v>-8.0940294649632621E-2</v>
      </c>
      <c r="CBI8" s="5">
        <f t="shared" ca="1" si="208"/>
        <v>5.3336035722301556E-2</v>
      </c>
      <c r="CBJ8" s="5">
        <f t="shared" ca="1" si="208"/>
        <v>-1.6446776716761601E-2</v>
      </c>
      <c r="CBK8" s="5">
        <f t="shared" ca="1" si="208"/>
        <v>0.19503268872038282</v>
      </c>
      <c r="CBL8" s="5">
        <f t="shared" ca="1" si="208"/>
        <v>6.740225701556557E-2</v>
      </c>
      <c r="CBM8" s="5">
        <f t="shared" ca="1" si="208"/>
        <v>8.7681517851413392E-3</v>
      </c>
      <c r="CBN8" s="5">
        <f t="shared" ca="1" si="208"/>
        <v>9.8107323851781308E-2</v>
      </c>
      <c r="CBO8" s="5">
        <f t="shared" ca="1" si="208"/>
        <v>0.14969778798523165</v>
      </c>
      <c r="CBP8" s="5">
        <f t="shared" ca="1" si="209"/>
        <v>-1.9402042189345992E-2</v>
      </c>
      <c r="CBQ8" s="5">
        <f t="shared" ca="1" si="209"/>
        <v>5.6974835112109497E-2</v>
      </c>
      <c r="CBR8" s="5">
        <f t="shared" ca="1" si="209"/>
        <v>-1.7502054770512473E-2</v>
      </c>
      <c r="CBS8" s="5">
        <f t="shared" ca="1" si="209"/>
        <v>1.6354122200851248E-2</v>
      </c>
      <c r="CBT8" s="5">
        <f t="shared" ca="1" si="209"/>
        <v>-0.12941854002730666</v>
      </c>
      <c r="CBU8" s="5">
        <f t="shared" ca="1" si="209"/>
        <v>5.1187285245975107E-2</v>
      </c>
      <c r="CBV8" s="5">
        <f t="shared" ca="1" si="209"/>
        <v>-3.3530383416723215E-2</v>
      </c>
      <c r="CBW8" s="5">
        <f t="shared" ca="1" si="209"/>
        <v>4.4652592232127752E-2</v>
      </c>
      <c r="CBX8" s="5">
        <f t="shared" ca="1" si="209"/>
        <v>0.11787527414949735</v>
      </c>
      <c r="CBY8" s="5">
        <f t="shared" ca="1" si="209"/>
        <v>-2.3037727606223923E-2</v>
      </c>
      <c r="CBZ8" s="5">
        <f t="shared" ca="1" si="210"/>
        <v>1.6119104265929846E-2</v>
      </c>
      <c r="CCA8" s="5">
        <f t="shared" ca="1" si="210"/>
        <v>-0.11928257186906727</v>
      </c>
      <c r="CCB8" s="5">
        <f t="shared" ca="1" si="210"/>
        <v>4.5397508221185781E-2</v>
      </c>
      <c r="CCC8" s="5">
        <f t="shared" ca="1" si="210"/>
        <v>1.0869877400899043E-2</v>
      </c>
      <c r="CCD8" s="5">
        <f t="shared" ca="1" si="210"/>
        <v>4.5316657165776292E-2</v>
      </c>
      <c r="CCE8" s="5">
        <f t="shared" ca="1" si="210"/>
        <v>5.4433110319726218E-2</v>
      </c>
      <c r="CCF8" s="5">
        <f t="shared" ca="1" si="210"/>
        <v>2.7461128359650689E-2</v>
      </c>
      <c r="CCG8" s="5">
        <f t="shared" ca="1" si="210"/>
        <v>-6.7391163901813891E-2</v>
      </c>
      <c r="CCH8" s="5">
        <f t="shared" ca="1" si="210"/>
        <v>8.8482982516714992E-2</v>
      </c>
      <c r="CCI8" s="5">
        <f t="shared" ca="1" si="210"/>
        <v>-2.8250629176539675E-2</v>
      </c>
      <c r="CCJ8" s="5">
        <f t="shared" ca="1" si="211"/>
        <v>6.3758553125905337E-2</v>
      </c>
      <c r="CCK8" s="5">
        <f t="shared" ca="1" si="211"/>
        <v>0.13859000080956344</v>
      </c>
      <c r="CCL8" s="5">
        <f t="shared" ca="1" si="211"/>
        <v>-0.1231741273314949</v>
      </c>
      <c r="CCM8" s="5">
        <f t="shared" ca="1" si="211"/>
        <v>-1.9209336638022847E-2</v>
      </c>
      <c r="CCN8" s="5">
        <f t="shared" ca="1" si="211"/>
        <v>1.9039507814893226E-3</v>
      </c>
      <c r="CCO8" s="5">
        <f t="shared" ca="1" si="211"/>
        <v>2.5999860226965668E-2</v>
      </c>
      <c r="CCP8" s="5">
        <f t="shared" ca="1" si="211"/>
        <v>7.3929887038640382E-2</v>
      </c>
      <c r="CCQ8" s="5">
        <f t="shared" ca="1" si="211"/>
        <v>-3.3238539527770707E-2</v>
      </c>
      <c r="CCR8" s="5">
        <f t="shared" ca="1" si="211"/>
        <v>-2.0870844429523139E-2</v>
      </c>
      <c r="CCS8" s="5">
        <f t="shared" ca="1" si="211"/>
        <v>-6.5030859542190844E-2</v>
      </c>
      <c r="CCT8" s="5">
        <f t="shared" ca="1" si="212"/>
        <v>0.12929660825639031</v>
      </c>
      <c r="CCU8" s="5">
        <f t="shared" ca="1" si="212"/>
        <v>7.8432431501906694E-2</v>
      </c>
      <c r="CCV8" s="5">
        <f t="shared" ca="1" si="212"/>
        <v>8.0078989206720422E-2</v>
      </c>
      <c r="CCW8" s="5">
        <f t="shared" ca="1" si="212"/>
        <v>4.6526940735563314E-2</v>
      </c>
      <c r="CCX8" s="5">
        <f t="shared" ca="1" si="212"/>
        <v>4.7489141035840975E-2</v>
      </c>
      <c r="CCY8" s="5">
        <f t="shared" ca="1" si="212"/>
        <v>0.14513441064929011</v>
      </c>
      <c r="CCZ8" s="5">
        <f t="shared" ca="1" si="212"/>
        <v>3.7675333312719196E-2</v>
      </c>
      <c r="CDA8" s="5">
        <f t="shared" ca="1" si="212"/>
        <v>-5.3050137053168252E-2</v>
      </c>
      <c r="CDB8" s="5">
        <f t="shared" ca="1" si="212"/>
        <v>-8.6904661535028432E-3</v>
      </c>
      <c r="CDC8" s="5">
        <f t="shared" ca="1" si="212"/>
        <v>-8.6267530468099179E-2</v>
      </c>
      <c r="CDD8" s="5">
        <f t="shared" ca="1" si="213"/>
        <v>-5.2390920499699088E-2</v>
      </c>
      <c r="CDE8" s="5">
        <f t="shared" ca="1" si="213"/>
        <v>6.0024662304092771E-2</v>
      </c>
      <c r="CDF8" s="5">
        <f t="shared" ca="1" si="213"/>
        <v>9.2450943109686795E-2</v>
      </c>
      <c r="CDG8" s="5">
        <f t="shared" ca="1" si="213"/>
        <v>2.8879574641137527E-2</v>
      </c>
      <c r="CDH8" s="5">
        <f t="shared" ca="1" si="213"/>
        <v>-5.0044605022067791E-2</v>
      </c>
      <c r="CDI8" s="5">
        <f t="shared" ca="1" si="213"/>
        <v>4.5782808798660979E-2</v>
      </c>
      <c r="CDJ8" s="5">
        <f t="shared" ca="1" si="213"/>
        <v>3.608397392586965E-2</v>
      </c>
      <c r="CDK8" s="5">
        <f t="shared" ca="1" si="213"/>
        <v>6.4893924244272455E-2</v>
      </c>
      <c r="CDL8" s="5">
        <f t="shared" ca="1" si="213"/>
        <v>0.13064278719803588</v>
      </c>
      <c r="CDM8" s="5">
        <f t="shared" ca="1" si="213"/>
        <v>7.0035351320197267E-2</v>
      </c>
      <c r="CDN8" s="5">
        <f t="shared" ca="1" si="214"/>
        <v>1.4189831063940962E-2</v>
      </c>
      <c r="CDO8" s="5">
        <f t="shared" ca="1" si="214"/>
        <v>4.0165616704753312E-2</v>
      </c>
      <c r="CDP8" s="5">
        <f t="shared" ca="1" si="214"/>
        <v>-8.1665745733396442E-3</v>
      </c>
      <c r="CDQ8" s="5">
        <f t="shared" ca="1" si="214"/>
        <v>9.152646138014299E-2</v>
      </c>
      <c r="CDR8" s="5">
        <f t="shared" ca="1" si="214"/>
        <v>-6.984538926802516E-3</v>
      </c>
      <c r="CDS8" s="5">
        <f t="shared" ca="1" si="214"/>
        <v>-9.5480510240982572E-2</v>
      </c>
      <c r="CDT8" s="5">
        <f t="shared" ca="1" si="214"/>
        <v>-0.12317808376108014</v>
      </c>
      <c r="CDU8" s="5">
        <f t="shared" ca="1" si="214"/>
        <v>-2.384330618798625E-2</v>
      </c>
      <c r="CDV8" s="5">
        <f t="shared" ca="1" si="214"/>
        <v>5.3219502107907674E-3</v>
      </c>
      <c r="CDW8" s="5">
        <f t="shared" ca="1" si="214"/>
        <v>-2.9175678100579016E-3</v>
      </c>
      <c r="CDX8" s="5">
        <f t="shared" ca="1" si="215"/>
        <v>-6.8674784387951293E-3</v>
      </c>
      <c r="CDY8" s="5">
        <f t="shared" ca="1" si="215"/>
        <v>-9.0980172907376325E-2</v>
      </c>
      <c r="CDZ8" s="5">
        <f t="shared" ca="1" si="215"/>
        <v>1.8370271496786168E-2</v>
      </c>
      <c r="CEA8" s="5">
        <f t="shared" ca="1" si="215"/>
        <v>-2.4276414555869125E-2</v>
      </c>
      <c r="CEB8" s="5">
        <f t="shared" ca="1" si="215"/>
        <v>5.729604965673E-3</v>
      </c>
      <c r="CEC8" s="5">
        <f t="shared" ca="1" si="215"/>
        <v>4.5822014630446606E-2</v>
      </c>
      <c r="CED8" s="5">
        <f t="shared" ca="1" si="215"/>
        <v>2.1037695040796407E-2</v>
      </c>
      <c r="CEE8" s="5">
        <f t="shared" ca="1" si="215"/>
        <v>-8.3375943533789507E-2</v>
      </c>
      <c r="CEF8" s="5">
        <f t="shared" ca="1" si="215"/>
        <v>1.8093210432322916E-2</v>
      </c>
      <c r="CEG8" s="5">
        <f t="shared" ca="1" si="215"/>
        <v>-6.759455455617013E-3</v>
      </c>
      <c r="CEH8" s="5">
        <f t="shared" ca="1" si="216"/>
        <v>-3.3011623562251742E-2</v>
      </c>
      <c r="CEI8" s="5">
        <f t="shared" ca="1" si="216"/>
        <v>8.6379497185238331E-3</v>
      </c>
      <c r="CEJ8" s="5">
        <f t="shared" ca="1" si="216"/>
        <v>1.1347379790836713E-2</v>
      </c>
      <c r="CEK8" s="5">
        <f t="shared" ca="1" si="216"/>
        <v>-8.0242003477776574E-2</v>
      </c>
      <c r="CEL8" s="5">
        <f t="shared" ca="1" si="216"/>
        <v>-1.4576166008162581E-2</v>
      </c>
      <c r="CEM8" s="5">
        <f t="shared" ca="1" si="216"/>
        <v>9.2085682289740817E-2</v>
      </c>
      <c r="CEN8" s="5">
        <f t="shared" ca="1" si="216"/>
        <v>-0.12216372876834548</v>
      </c>
      <c r="CEO8" s="5">
        <f t="shared" ca="1" si="216"/>
        <v>5.6257099273908179E-2</v>
      </c>
      <c r="CEP8" s="5">
        <f t="shared" ca="1" si="216"/>
        <v>-3.4675268953767761E-2</v>
      </c>
      <c r="CEQ8" s="5">
        <f t="shared" ca="1" si="216"/>
        <v>2.9056533109204617E-2</v>
      </c>
      <c r="CER8" s="5">
        <f t="shared" ca="1" si="217"/>
        <v>-6.0095493672931544E-2</v>
      </c>
      <c r="CES8" s="5">
        <f t="shared" ca="1" si="217"/>
        <v>-0.11864647922784952</v>
      </c>
      <c r="CET8" s="5">
        <f t="shared" ca="1" si="217"/>
        <v>-7.9308813842132037E-2</v>
      </c>
      <c r="CEU8" s="5">
        <f t="shared" ca="1" si="217"/>
        <v>1.6876889006096501E-2</v>
      </c>
      <c r="CEV8" s="5">
        <f t="shared" ca="1" si="217"/>
        <v>-4.0664241831075289E-2</v>
      </c>
      <c r="CEW8" s="5">
        <f t="shared" ca="1" si="217"/>
        <v>8.2491918699874545E-2</v>
      </c>
      <c r="CEX8" s="5">
        <f t="shared" ca="1" si="217"/>
        <v>-8.0733592408783876E-4</v>
      </c>
      <c r="CEY8" s="5">
        <f t="shared" ca="1" si="217"/>
        <v>-2.4382504294467054E-2</v>
      </c>
      <c r="CEZ8" s="5">
        <f t="shared" ca="1" si="217"/>
        <v>1.7562724930017554E-2</v>
      </c>
      <c r="CFA8" s="5">
        <f t="shared" ca="1" si="217"/>
        <v>-8.2547595059725129E-2</v>
      </c>
      <c r="CFB8" s="5">
        <f t="shared" ca="1" si="218"/>
        <v>-9.796938520164826E-2</v>
      </c>
      <c r="CFC8" s="5">
        <f t="shared" ca="1" si="218"/>
        <v>-5.4752514583945644E-2</v>
      </c>
      <c r="CFD8" s="5">
        <f t="shared" ca="1" si="218"/>
        <v>-0.15579435853668411</v>
      </c>
      <c r="CFE8" s="5">
        <f t="shared" ca="1" si="218"/>
        <v>-6.6636926802313409E-2</v>
      </c>
      <c r="CFF8" s="5">
        <f t="shared" ca="1" si="218"/>
        <v>1.9306758279741074E-2</v>
      </c>
      <c r="CFG8" s="5">
        <f t="shared" ca="1" si="218"/>
        <v>-2.5653539162215407E-2</v>
      </c>
      <c r="CFH8" s="5">
        <f t="shared" ca="1" si="218"/>
        <v>4.9191545578888544E-2</v>
      </c>
      <c r="CFI8" s="5">
        <f t="shared" ca="1" si="218"/>
        <v>8.3588320032581376E-2</v>
      </c>
      <c r="CFJ8" s="5">
        <f t="shared" ca="1" si="218"/>
        <v>8.474354333961337E-2</v>
      </c>
      <c r="CFK8" s="5">
        <f t="shared" ca="1" si="218"/>
        <v>-1.3078355566612293E-2</v>
      </c>
      <c r="CFL8" s="5">
        <f t="shared" ca="1" si="219"/>
        <v>3.1173677077138501E-2</v>
      </c>
      <c r="CFM8" s="5">
        <f t="shared" ca="1" si="219"/>
        <v>6.3279072265241224E-2</v>
      </c>
      <c r="CFN8" s="5">
        <f t="shared" ca="1" si="219"/>
        <v>-9.1797761001828876E-2</v>
      </c>
      <c r="CFO8" s="5">
        <f t="shared" ca="1" si="219"/>
        <v>-7.5931550276402623E-2</v>
      </c>
      <c r="CFP8" s="5">
        <f t="shared" ca="1" si="219"/>
        <v>2.2315266842980075E-2</v>
      </c>
      <c r="CFQ8" s="5">
        <f t="shared" ca="1" si="219"/>
        <v>-6.7661223153234765E-2</v>
      </c>
      <c r="CFR8" s="5">
        <f t="shared" ca="1" si="219"/>
        <v>2.6485653623584193E-2</v>
      </c>
      <c r="CFS8" s="5">
        <f t="shared" ca="1" si="219"/>
        <v>-0.13531268262442997</v>
      </c>
      <c r="CFT8" s="5">
        <f t="shared" ca="1" si="219"/>
        <v>-2.1557085540909748E-2</v>
      </c>
      <c r="CFU8" s="5">
        <f t="shared" ca="1" si="219"/>
        <v>-7.8169410708234369E-2</v>
      </c>
      <c r="CFV8" s="5">
        <f t="shared" ca="1" si="220"/>
        <v>8.5710454637539776E-2</v>
      </c>
      <c r="CFW8" s="5">
        <f t="shared" ca="1" si="220"/>
        <v>-0.10546665440714112</v>
      </c>
      <c r="CFX8" s="5">
        <f t="shared" ca="1" si="220"/>
        <v>-9.3015050617035425E-2</v>
      </c>
      <c r="CFY8" s="5">
        <f t="shared" ca="1" si="220"/>
        <v>-0.12250242120334208</v>
      </c>
      <c r="CFZ8" s="5">
        <f t="shared" ca="1" si="220"/>
        <v>5.6836987190772036E-2</v>
      </c>
      <c r="CGA8" s="5">
        <f t="shared" ca="1" si="220"/>
        <v>0.10608541523841944</v>
      </c>
      <c r="CGB8" s="5">
        <f t="shared" ca="1" si="220"/>
        <v>8.5861247716407119E-3</v>
      </c>
      <c r="CGC8" s="5">
        <f t="shared" ca="1" si="220"/>
        <v>4.0933383119013698E-2</v>
      </c>
      <c r="CGD8" s="5">
        <f t="shared" ca="1" si="220"/>
        <v>-0.11486426218124067</v>
      </c>
      <c r="CGE8" s="5">
        <f t="shared" ca="1" si="220"/>
        <v>-5.9978410188893883E-2</v>
      </c>
      <c r="CGF8" s="5">
        <f t="shared" ca="1" si="221"/>
        <v>-2.4464891125336362E-2</v>
      </c>
      <c r="CGG8" s="5">
        <f t="shared" ca="1" si="221"/>
        <v>1.2403391749117242E-2</v>
      </c>
      <c r="CGH8" s="5">
        <f t="shared" ca="1" si="221"/>
        <v>6.9301398036777401E-2</v>
      </c>
      <c r="CGI8" s="5">
        <f t="shared" ca="1" si="221"/>
        <v>5.8995737719858728E-2</v>
      </c>
      <c r="CGJ8" s="5">
        <f t="shared" ca="1" si="221"/>
        <v>-5.5080908034454243E-2</v>
      </c>
      <c r="CGK8" s="5">
        <f t="shared" ca="1" si="221"/>
        <v>-4.6282107379253409E-2</v>
      </c>
      <c r="CGL8" s="5">
        <f t="shared" ca="1" si="221"/>
        <v>7.3407941396153129E-2</v>
      </c>
      <c r="CGM8" s="5">
        <f t="shared" ca="1" si="221"/>
        <v>-0.10094638913966542</v>
      </c>
      <c r="CGN8" s="5">
        <f t="shared" ca="1" si="221"/>
        <v>-3.6409037018925713E-2</v>
      </c>
      <c r="CGO8" s="5">
        <f t="shared" ca="1" si="221"/>
        <v>7.9759801386305017E-3</v>
      </c>
      <c r="CGP8" s="5">
        <f t="shared" ca="1" si="222"/>
        <v>4.5650701830382792E-2</v>
      </c>
      <c r="CGQ8" s="5">
        <f t="shared" ca="1" si="222"/>
        <v>-5.487139017941587E-2</v>
      </c>
      <c r="CGR8" s="5">
        <f t="shared" ca="1" si="222"/>
        <v>2.1607298178900843E-2</v>
      </c>
      <c r="CGS8" s="5">
        <f t="shared" ca="1" si="222"/>
        <v>2.6252575240221537E-2</v>
      </c>
      <c r="CGT8" s="5">
        <f t="shared" ca="1" si="222"/>
        <v>-8.1710277998118183E-2</v>
      </c>
      <c r="CGU8" s="5">
        <f t="shared" ca="1" si="222"/>
        <v>-1.8010838896242529E-2</v>
      </c>
      <c r="CGV8" s="5">
        <f t="shared" ca="1" si="222"/>
        <v>-6.2528970399714903E-2</v>
      </c>
      <c r="CGW8" s="5">
        <f t="shared" ca="1" si="222"/>
        <v>0.15425206172717237</v>
      </c>
      <c r="CGX8" s="5">
        <f t="shared" ca="1" si="222"/>
        <v>-3.8062671872668874E-2</v>
      </c>
      <c r="CGY8" s="5">
        <f t="shared" ca="1" si="222"/>
        <v>-1.1820061407746179E-2</v>
      </c>
      <c r="CGZ8" s="5">
        <f t="shared" ca="1" si="223"/>
        <v>-0.11803316146595874</v>
      </c>
      <c r="CHA8" s="5">
        <f t="shared" ca="1" si="223"/>
        <v>-4.4093675316993111E-2</v>
      </c>
      <c r="CHB8" s="5">
        <f t="shared" ca="1" si="223"/>
        <v>6.3175191895547253E-2</v>
      </c>
      <c r="CHC8" s="5">
        <f t="shared" ca="1" si="223"/>
        <v>-9.7507850814626852E-3</v>
      </c>
      <c r="CHD8" s="5">
        <f t="shared" ca="1" si="223"/>
        <v>-0.11837005257738961</v>
      </c>
      <c r="CHE8" s="5">
        <f t="shared" ca="1" si="223"/>
        <v>-0.14774068360934678</v>
      </c>
      <c r="CHF8" s="5">
        <f t="shared" ca="1" si="223"/>
        <v>-7.0444988465396569E-2</v>
      </c>
      <c r="CHG8" s="5">
        <f t="shared" ca="1" si="223"/>
        <v>1.6703672964713537E-2</v>
      </c>
      <c r="CHH8" s="5">
        <f t="shared" ca="1" si="223"/>
        <v>-6.4402628630527009E-2</v>
      </c>
      <c r="CHI8" s="5">
        <f t="shared" ca="1" si="223"/>
        <v>-0.10147703351006444</v>
      </c>
      <c r="CHJ8" s="5">
        <f t="shared" ca="1" si="224"/>
        <v>-3.9661426739195905E-2</v>
      </c>
      <c r="CHK8" s="5">
        <f t="shared" ca="1" si="224"/>
        <v>8.8313602949000258E-2</v>
      </c>
      <c r="CHL8" s="5">
        <f t="shared" ca="1" si="224"/>
        <v>-8.6850643896383917E-2</v>
      </c>
      <c r="CHM8" s="5">
        <f t="shared" ca="1" si="224"/>
        <v>5.6371960641519126E-3</v>
      </c>
      <c r="CHN8" s="5">
        <f t="shared" ca="1" si="224"/>
        <v>-3.1048025451009941E-2</v>
      </c>
      <c r="CHO8" s="5">
        <f t="shared" ca="1" si="224"/>
        <v>-3.5830419127312767E-2</v>
      </c>
      <c r="CHP8" s="5">
        <f t="shared" ca="1" si="224"/>
        <v>-4.9706602288196011E-2</v>
      </c>
      <c r="CHQ8" s="5">
        <f t="shared" ca="1" si="224"/>
        <v>0.22381056893258627</v>
      </c>
      <c r="CHR8" s="5">
        <f t="shared" ca="1" si="224"/>
        <v>-2.5264040031916402E-2</v>
      </c>
      <c r="CHS8" s="5">
        <f t="shared" ca="1" si="224"/>
        <v>-4.2100869792302917E-2</v>
      </c>
      <c r="CHT8" s="5">
        <f t="shared" ca="1" si="225"/>
        <v>3.2051254826462004E-2</v>
      </c>
      <c r="CHU8" s="5">
        <f t="shared" ca="1" si="225"/>
        <v>4.4603659282771071E-3</v>
      </c>
      <c r="CHV8" s="5">
        <f t="shared" ca="1" si="225"/>
        <v>1.275006541549222E-2</v>
      </c>
      <c r="CHW8" s="5">
        <f t="shared" ca="1" si="225"/>
        <v>-7.729134862585961E-2</v>
      </c>
      <c r="CHX8" s="5">
        <f t="shared" ca="1" si="225"/>
        <v>3.9104535139881762E-2</v>
      </c>
      <c r="CHY8" s="5">
        <f t="shared" ca="1" si="225"/>
        <v>-4.2486733191998631E-2</v>
      </c>
      <c r="CHZ8" s="5">
        <f t="shared" ca="1" si="225"/>
        <v>3.6977479974776725E-2</v>
      </c>
      <c r="CIA8" s="5">
        <f t="shared" ca="1" si="225"/>
        <v>4.7937354411622328E-2</v>
      </c>
      <c r="CIB8" s="5">
        <f t="shared" ca="1" si="225"/>
        <v>0.11944018394584376</v>
      </c>
      <c r="CIC8" s="5">
        <f t="shared" ca="1" si="225"/>
        <v>6.9900563160804938E-2</v>
      </c>
      <c r="CID8" s="5">
        <f t="shared" ca="1" si="226"/>
        <v>-0.13399004806048784</v>
      </c>
      <c r="CIE8" s="5">
        <f t="shared" ca="1" si="226"/>
        <v>-4.107584990997451E-2</v>
      </c>
      <c r="CIF8" s="5">
        <f t="shared" ca="1" si="226"/>
        <v>-1.4164600450809289E-2</v>
      </c>
      <c r="CIG8" s="5">
        <f t="shared" ca="1" si="226"/>
        <v>-3.9244257400047763E-2</v>
      </c>
      <c r="CIH8" s="5">
        <f t="shared" ca="1" si="226"/>
        <v>0.12707833736598612</v>
      </c>
      <c r="CII8" s="5">
        <f t="shared" ca="1" si="226"/>
        <v>1.8798997296158318E-2</v>
      </c>
      <c r="CIJ8" s="5">
        <f t="shared" ca="1" si="226"/>
        <v>1.219793852244481E-2</v>
      </c>
      <c r="CIK8" s="5">
        <f t="shared" ca="1" si="226"/>
        <v>9.3296973519250356E-3</v>
      </c>
      <c r="CIL8" s="5">
        <f t="shared" ca="1" si="226"/>
        <v>-3.5360673274312714E-2</v>
      </c>
      <c r="CIM8" s="5">
        <f t="shared" ca="1" si="226"/>
        <v>3.7116768660765471E-2</v>
      </c>
      <c r="CIN8" s="5">
        <f t="shared" ca="1" si="227"/>
        <v>5.3747058698693027E-2</v>
      </c>
      <c r="CIO8" s="5">
        <f t="shared" ca="1" si="227"/>
        <v>3.6004981899840485E-2</v>
      </c>
      <c r="CIP8" s="5">
        <f t="shared" ca="1" si="227"/>
        <v>3.3132297112724293E-2</v>
      </c>
      <c r="CIQ8" s="5">
        <f t="shared" ca="1" si="227"/>
        <v>-2.9144979616837565E-2</v>
      </c>
      <c r="CIR8" s="5">
        <f t="shared" ca="1" si="227"/>
        <v>1.4833985565389477E-2</v>
      </c>
      <c r="CIS8" s="5">
        <f t="shared" ca="1" si="227"/>
        <v>-1.0312650709116227E-2</v>
      </c>
      <c r="CIT8" s="5">
        <f t="shared" ca="1" si="227"/>
        <v>6.0492581158498301E-2</v>
      </c>
      <c r="CIU8" s="5">
        <f t="shared" ca="1" si="227"/>
        <v>5.8369164833178208E-2</v>
      </c>
      <c r="CIV8" s="5">
        <f t="shared" ca="1" si="227"/>
        <v>-0.10538801955979379</v>
      </c>
      <c r="CIW8" s="5">
        <f t="shared" ca="1" si="227"/>
        <v>2.9935608555834797E-2</v>
      </c>
      <c r="CIX8" s="5">
        <f t="shared" ca="1" si="228"/>
        <v>-5.5948560157886219E-2</v>
      </c>
      <c r="CIY8" s="5">
        <f t="shared" ca="1" si="228"/>
        <v>-1.7959888866819564E-2</v>
      </c>
      <c r="CIZ8" s="5">
        <f t="shared" ca="1" si="228"/>
        <v>7.4569247930879462E-2</v>
      </c>
      <c r="CJA8" s="5">
        <f t="shared" ca="1" si="228"/>
        <v>-4.7481014545882744E-2</v>
      </c>
      <c r="CJB8" s="5">
        <f t="shared" ca="1" si="228"/>
        <v>-7.238194784322376E-3</v>
      </c>
      <c r="CJC8" s="5">
        <f t="shared" ca="1" si="228"/>
        <v>-2.1065020118954166E-2</v>
      </c>
      <c r="CJD8" s="5">
        <f t="shared" ca="1" si="228"/>
        <v>4.5230242584359905E-2</v>
      </c>
      <c r="CJE8" s="5">
        <f t="shared" ca="1" si="228"/>
        <v>-3.3006484736063615E-2</v>
      </c>
      <c r="CJF8" s="5">
        <f t="shared" ca="1" si="228"/>
        <v>-4.4110690459787723E-2</v>
      </c>
      <c r="CJG8" s="5">
        <f t="shared" ca="1" si="228"/>
        <v>-0.10772005025693709</v>
      </c>
      <c r="CJH8" s="5">
        <f t="shared" ca="1" si="229"/>
        <v>-0.16524084558511121</v>
      </c>
      <c r="CJI8" s="5">
        <f t="shared" ca="1" si="229"/>
        <v>5.8962467394030237E-2</v>
      </c>
      <c r="CJJ8" s="5">
        <f t="shared" ca="1" si="229"/>
        <v>-7.0554980246229748E-2</v>
      </c>
      <c r="CJK8" s="5">
        <f t="shared" ca="1" si="229"/>
        <v>6.2923355374494588E-2</v>
      </c>
      <c r="CJL8" s="5">
        <f t="shared" ca="1" si="229"/>
        <v>4.9182279323152077E-2</v>
      </c>
      <c r="CJM8" s="5">
        <f t="shared" ca="1" si="229"/>
        <v>0.11467843194409792</v>
      </c>
      <c r="CJN8" s="5">
        <f t="shared" ca="1" si="229"/>
        <v>9.6960377792328731E-2</v>
      </c>
      <c r="CJO8" s="5">
        <f t="shared" ca="1" si="229"/>
        <v>0.11825614048391962</v>
      </c>
      <c r="CJP8" s="5">
        <f t="shared" ca="1" si="229"/>
        <v>-1.8335168638644074E-2</v>
      </c>
      <c r="CJQ8" s="5">
        <f t="shared" ca="1" si="229"/>
        <v>-5.2535709711701052E-2</v>
      </c>
      <c r="CJR8" s="5">
        <f t="shared" ca="1" si="230"/>
        <v>-7.8099661128657641E-2</v>
      </c>
      <c r="CJS8" s="5">
        <f t="shared" ca="1" si="230"/>
        <v>9.3841930165622478E-2</v>
      </c>
      <c r="CJT8" s="5">
        <f t="shared" ca="1" si="230"/>
        <v>-5.7744119491267246E-2</v>
      </c>
      <c r="CJU8" s="5">
        <f t="shared" ca="1" si="230"/>
        <v>-4.8556622974610747E-2</v>
      </c>
      <c r="CJV8" s="5">
        <f t="shared" ca="1" si="230"/>
        <v>-1.4397009139485679E-2</v>
      </c>
      <c r="CJW8" s="5">
        <f t="shared" ca="1" si="230"/>
        <v>-2.4151520251889061E-2</v>
      </c>
      <c r="CJX8" s="5">
        <f t="shared" ca="1" si="230"/>
        <v>1.2320272828186232E-2</v>
      </c>
      <c r="CJY8" s="5">
        <f t="shared" ca="1" si="230"/>
        <v>3.4945331640867494E-2</v>
      </c>
      <c r="CJZ8" s="5">
        <f t="shared" ca="1" si="230"/>
        <v>-0.10733888120039116</v>
      </c>
      <c r="CKA8" s="5">
        <f t="shared" ca="1" si="230"/>
        <v>-1.9247956720084069E-2</v>
      </c>
      <c r="CKB8" s="5">
        <f t="shared" ca="1" si="231"/>
        <v>3.2105188790190871E-2</v>
      </c>
      <c r="CKC8" s="5">
        <f t="shared" ca="1" si="231"/>
        <v>-5.3285867593788379E-5</v>
      </c>
      <c r="CKD8" s="5">
        <f t="shared" ca="1" si="231"/>
        <v>3.40066902203255E-2</v>
      </c>
      <c r="CKE8" s="5">
        <f t="shared" ca="1" si="231"/>
        <v>-5.8979455233704972E-2</v>
      </c>
      <c r="CKF8" s="5">
        <f t="shared" ca="1" si="231"/>
        <v>-5.1588294376756265E-2</v>
      </c>
      <c r="CKG8" s="5">
        <f t="shared" ca="1" si="231"/>
        <v>-5.0140673612106001E-2</v>
      </c>
      <c r="CKH8" s="5">
        <f t="shared" ca="1" si="231"/>
        <v>0.15493482680299342</v>
      </c>
      <c r="CKI8" s="5">
        <f t="shared" ca="1" si="231"/>
        <v>7.9467635723244431E-2</v>
      </c>
      <c r="CKJ8" s="5">
        <f t="shared" ca="1" si="231"/>
        <v>-3.8663718816994874E-2</v>
      </c>
      <c r="CKK8" s="5">
        <f t="shared" ca="1" si="231"/>
        <v>-6.6052124908280389E-3</v>
      </c>
      <c r="CKL8" s="5">
        <f t="shared" ca="1" si="232"/>
        <v>-8.3706196307689676E-2</v>
      </c>
      <c r="CKM8" s="5">
        <f t="shared" ca="1" si="232"/>
        <v>4.9423462626277191E-2</v>
      </c>
      <c r="CKN8" s="5">
        <f t="shared" ca="1" si="232"/>
        <v>1.4228498696966553E-2</v>
      </c>
      <c r="CKO8" s="5">
        <f t="shared" ca="1" si="232"/>
        <v>2.2029567520489013E-2</v>
      </c>
      <c r="CKP8" s="5">
        <f t="shared" ca="1" si="232"/>
        <v>4.6733131637978549E-2</v>
      </c>
      <c r="CKQ8" s="5">
        <f t="shared" ca="1" si="232"/>
        <v>-6.4896131114416833E-2</v>
      </c>
      <c r="CKR8" s="5">
        <f t="shared" ca="1" si="232"/>
        <v>1.6696291390410775E-2</v>
      </c>
      <c r="CKS8" s="5">
        <f t="shared" ca="1" si="232"/>
        <v>8.8986176042833959E-2</v>
      </c>
      <c r="CKT8" s="5">
        <f t="shared" ca="1" si="232"/>
        <v>-0.10071047184899083</v>
      </c>
      <c r="CKU8" s="5">
        <f t="shared" ca="1" si="232"/>
        <v>8.0900111976093137E-3</v>
      </c>
      <c r="CKV8" s="5">
        <f t="shared" ca="1" si="233"/>
        <v>0.1033143967699926</v>
      </c>
      <c r="CKW8" s="5">
        <f t="shared" ca="1" si="233"/>
        <v>-0.10388244579193888</v>
      </c>
      <c r="CKX8" s="5">
        <f t="shared" ca="1" si="233"/>
        <v>-4.5045705640131745E-2</v>
      </c>
      <c r="CKY8" s="5">
        <f t="shared" ca="1" si="233"/>
        <v>2.8886708162635433E-2</v>
      </c>
      <c r="CKZ8" s="5">
        <f t="shared" ca="1" si="233"/>
        <v>-0.11961300531604939</v>
      </c>
      <c r="CLA8" s="5">
        <f t="shared" ca="1" si="233"/>
        <v>-9.1884305502320532E-2</v>
      </c>
      <c r="CLB8" s="5">
        <f t="shared" ca="1" si="233"/>
        <v>-0.11810514109775297</v>
      </c>
      <c r="CLC8" s="5">
        <f t="shared" ca="1" si="233"/>
        <v>-5.3501301924273922E-2</v>
      </c>
      <c r="CLD8" s="5">
        <f t="shared" ca="1" si="233"/>
        <v>-4.507034778710077E-2</v>
      </c>
      <c r="CLE8" s="5">
        <f t="shared" ca="1" si="233"/>
        <v>-3.7180286874859941E-2</v>
      </c>
      <c r="CLF8" s="5">
        <f t="shared" ca="1" si="234"/>
        <v>-5.2447985770361548E-2</v>
      </c>
      <c r="CLG8" s="5">
        <f t="shared" ca="1" si="234"/>
        <v>-0.12265523855489899</v>
      </c>
      <c r="CLH8" s="5">
        <f t="shared" ca="1" si="234"/>
        <v>7.7817726909340856E-2</v>
      </c>
      <c r="CLI8" s="5">
        <f t="shared" ca="1" si="234"/>
        <v>9.2386825711437359E-2</v>
      </c>
      <c r="CLJ8" s="5">
        <f t="shared" ca="1" si="234"/>
        <v>3.4475666130566553E-2</v>
      </c>
      <c r="CLK8" s="5">
        <f t="shared" ca="1" si="234"/>
        <v>-1.1927167749556787E-2</v>
      </c>
      <c r="CLL8" s="5">
        <f t="shared" ca="1" si="234"/>
        <v>-2.7472323612140373E-2</v>
      </c>
      <c r="CLM8" s="5">
        <f t="shared" ca="1" si="234"/>
        <v>4.8560237876810824E-2</v>
      </c>
      <c r="CLN8" s="5">
        <f t="shared" ca="1" si="234"/>
        <v>6.1730915563758494E-3</v>
      </c>
      <c r="CLO8" s="5">
        <f t="shared" ca="1" si="234"/>
        <v>4.5947610052918565E-3</v>
      </c>
      <c r="CLP8" s="5">
        <f t="shared" ca="1" si="235"/>
        <v>-0.12109716459851308</v>
      </c>
      <c r="CLQ8" s="5">
        <f t="shared" ca="1" si="235"/>
        <v>3.058562509409277E-2</v>
      </c>
      <c r="CLR8" s="5">
        <f t="shared" ca="1" si="235"/>
        <v>6.8935196499891702E-2</v>
      </c>
      <c r="CLS8" s="5">
        <f t="shared" ca="1" si="235"/>
        <v>-4.6698843465954161E-2</v>
      </c>
      <c r="CLT8" s="5">
        <f t="shared" ca="1" si="235"/>
        <v>5.139190669040803E-2</v>
      </c>
      <c r="CLU8" s="5">
        <f t="shared" ca="1" si="235"/>
        <v>9.4407881578433425E-2</v>
      </c>
      <c r="CLV8" s="5">
        <f t="shared" ca="1" si="235"/>
        <v>-4.3944082302438639E-2</v>
      </c>
      <c r="CLW8" s="5">
        <f t="shared" ca="1" si="235"/>
        <v>-6.0912820283786751E-2</v>
      </c>
      <c r="CLX8" s="5">
        <f t="shared" ca="1" si="235"/>
        <v>-5.7424865464019731E-2</v>
      </c>
      <c r="CLY8" s="5">
        <f t="shared" ca="1" si="235"/>
        <v>5.2511927957861408E-2</v>
      </c>
      <c r="CLZ8" s="5">
        <f t="shared" ca="1" si="236"/>
        <v>-3.7627755787759731E-2</v>
      </c>
      <c r="CMA8" s="5">
        <f t="shared" ca="1" si="236"/>
        <v>0.11254126448964996</v>
      </c>
      <c r="CMB8" s="5">
        <f t="shared" ca="1" si="236"/>
        <v>-2.4432621485728348E-2</v>
      </c>
      <c r="CMC8" s="5">
        <f t="shared" ca="1" si="236"/>
        <v>-4.4042406668029721E-2</v>
      </c>
      <c r="CMD8" s="5">
        <f t="shared" ca="1" si="236"/>
        <v>0.13416685082583205</v>
      </c>
      <c r="CME8" s="5">
        <f t="shared" ca="1" si="236"/>
        <v>5.3181446748243523E-2</v>
      </c>
      <c r="CMF8" s="5">
        <f t="shared" ca="1" si="236"/>
        <v>4.7139482762265615E-2</v>
      </c>
      <c r="CMG8" s="5">
        <f t="shared" ca="1" si="236"/>
        <v>-0.1253450653285097</v>
      </c>
      <c r="CMH8" s="5">
        <f t="shared" ca="1" si="236"/>
        <v>5.9387541299896977E-2</v>
      </c>
      <c r="CMI8" s="5">
        <f t="shared" ca="1" si="236"/>
        <v>1.9101638531179823E-2</v>
      </c>
      <c r="CMJ8" s="5">
        <f t="shared" ca="1" si="237"/>
        <v>-7.5166940694393322E-2</v>
      </c>
      <c r="CMK8" s="5">
        <f t="shared" ca="1" si="237"/>
        <v>-3.2511498346935058E-3</v>
      </c>
      <c r="CML8" s="5">
        <f t="shared" ca="1" si="237"/>
        <v>-0.10388807789174201</v>
      </c>
      <c r="CMM8" s="5">
        <f t="shared" ca="1" si="237"/>
        <v>-0.11778674296602956</v>
      </c>
      <c r="CMN8" s="5">
        <f t="shared" ca="1" si="237"/>
        <v>1.8449010537837329E-2</v>
      </c>
      <c r="CMO8" s="5">
        <f t="shared" ca="1" si="237"/>
        <v>7.777889763403395E-2</v>
      </c>
      <c r="CMP8" s="5">
        <f t="shared" ca="1" si="237"/>
        <v>-0.11415680573017968</v>
      </c>
      <c r="CMQ8" s="5">
        <f t="shared" ca="1" si="237"/>
        <v>2.8332661993718204E-2</v>
      </c>
      <c r="CMR8" s="5">
        <f t="shared" ca="1" si="237"/>
        <v>-0.19535100356557122</v>
      </c>
      <c r="CMS8" s="5">
        <f t="shared" ca="1" si="237"/>
        <v>7.0385420477585545E-2</v>
      </c>
      <c r="CMT8" s="5">
        <f t="shared" ca="1" si="238"/>
        <v>1.2326566377299772E-2</v>
      </c>
      <c r="CMU8" s="5">
        <f t="shared" ca="1" si="238"/>
        <v>-1.9161762811468169E-2</v>
      </c>
      <c r="CMV8" s="5">
        <f t="shared" ca="1" si="238"/>
        <v>7.5672097593406942E-2</v>
      </c>
      <c r="CMW8" s="5">
        <f t="shared" ca="1" si="238"/>
        <v>-0.1160750438058815</v>
      </c>
      <c r="CMX8" s="5">
        <f t="shared" ca="1" si="238"/>
        <v>-7.7208029305115056E-2</v>
      </c>
      <c r="CMY8" s="5">
        <f t="shared" ca="1" si="238"/>
        <v>-3.6431850793542031E-3</v>
      </c>
      <c r="CMZ8" s="5">
        <f t="shared" ca="1" si="238"/>
        <v>0.10195309137595841</v>
      </c>
      <c r="CNA8" s="5">
        <f t="shared" ca="1" si="238"/>
        <v>-7.0067075499913006E-2</v>
      </c>
      <c r="CNB8" s="5">
        <f t="shared" ca="1" si="238"/>
        <v>-2.9703099954030924E-2</v>
      </c>
      <c r="CNC8" s="5">
        <f t="shared" ca="1" si="238"/>
        <v>-4.4024756502251808E-2</v>
      </c>
      <c r="CND8" s="5">
        <f t="shared" ca="1" si="239"/>
        <v>8.049752575719929E-2</v>
      </c>
      <c r="CNE8" s="5">
        <f t="shared" ca="1" si="239"/>
        <v>0.2064587942865708</v>
      </c>
      <c r="CNF8" s="5">
        <f t="shared" ca="1" si="239"/>
        <v>-4.0179294571627069E-2</v>
      </c>
      <c r="CNG8" s="5">
        <f t="shared" ca="1" si="239"/>
        <v>2.6900771952049488E-2</v>
      </c>
      <c r="CNH8" s="5">
        <f t="shared" ca="1" si="239"/>
        <v>3.3409470661137038E-2</v>
      </c>
      <c r="CNI8" s="5">
        <f t="shared" ca="1" si="239"/>
        <v>-8.6635328487398203E-2</v>
      </c>
      <c r="CNJ8" s="5">
        <f t="shared" ca="1" si="239"/>
        <v>3.3583908356482402E-2</v>
      </c>
      <c r="CNK8" s="5">
        <f t="shared" ca="1" si="239"/>
        <v>-2.4779828165455479E-2</v>
      </c>
      <c r="CNL8" s="5">
        <f t="shared" ca="1" si="239"/>
        <v>2.7786339493749243E-2</v>
      </c>
      <c r="CNM8" s="5">
        <f t="shared" ca="1" si="239"/>
        <v>-2.7513381199915535E-2</v>
      </c>
      <c r="CNN8" s="5">
        <f t="shared" ca="1" si="240"/>
        <v>-0.10711772649462863</v>
      </c>
      <c r="CNO8" s="5">
        <f t="shared" ca="1" si="240"/>
        <v>0.12507007879878912</v>
      </c>
      <c r="CNP8" s="5">
        <f t="shared" ca="1" si="240"/>
        <v>-3.6233056815098308E-4</v>
      </c>
      <c r="CNQ8" s="5">
        <f t="shared" ca="1" si="240"/>
        <v>2.2402428262298723E-2</v>
      </c>
      <c r="CNR8" s="5">
        <f t="shared" ca="1" si="240"/>
        <v>-1.0246019754915757E-2</v>
      </c>
      <c r="CNS8" s="5">
        <f t="shared" ca="1" si="240"/>
        <v>-0.10173349599505084</v>
      </c>
      <c r="CNT8" s="5">
        <f t="shared" ca="1" si="240"/>
        <v>-8.9168328874243384E-3</v>
      </c>
      <c r="CNU8" s="5">
        <f t="shared" ca="1" si="240"/>
        <v>-6.4643495109212842E-2</v>
      </c>
      <c r="CNV8" s="5">
        <f t="shared" ca="1" si="240"/>
        <v>5.2937089075449431E-2</v>
      </c>
      <c r="CNW8" s="5">
        <f t="shared" ca="1" si="240"/>
        <v>-0.10736439372285428</v>
      </c>
      <c r="CNX8" s="5">
        <f t="shared" ca="1" si="241"/>
        <v>7.13810491661626E-2</v>
      </c>
      <c r="CNY8" s="5">
        <f t="shared" ca="1" si="241"/>
        <v>-3.584860023319443E-2</v>
      </c>
      <c r="CNZ8" s="5">
        <f t="shared" ca="1" si="241"/>
        <v>5.5671610617997913E-2</v>
      </c>
      <c r="COA8" s="5">
        <f t="shared" ca="1" si="241"/>
        <v>8.9017166644852805E-2</v>
      </c>
      <c r="COB8" s="5">
        <f t="shared" ca="1" si="241"/>
        <v>7.0254288095894842E-3</v>
      </c>
      <c r="COC8" s="5">
        <f t="shared" ca="1" si="241"/>
        <v>2.2751386176273865E-2</v>
      </c>
      <c r="COD8" s="5">
        <f t="shared" ca="1" si="241"/>
        <v>5.3383554018374052E-2</v>
      </c>
      <c r="COE8" s="5">
        <f t="shared" ca="1" si="241"/>
        <v>-1.5313116107429484E-2</v>
      </c>
      <c r="COF8" s="5">
        <f t="shared" ca="1" si="241"/>
        <v>4.2972048226790051E-2</v>
      </c>
      <c r="COG8" s="5">
        <f t="shared" ca="1" si="241"/>
        <v>-2.4157790253034845E-2</v>
      </c>
      <c r="COH8" s="5">
        <f t="shared" ca="1" si="242"/>
        <v>5.906356888325482E-2</v>
      </c>
      <c r="COI8" s="5">
        <f t="shared" ca="1" si="242"/>
        <v>9.5067665400391549E-2</v>
      </c>
      <c r="COJ8" s="5">
        <f t="shared" ca="1" si="242"/>
        <v>6.5702616810492812E-3</v>
      </c>
      <c r="COK8" s="5">
        <f t="shared" ca="1" si="242"/>
        <v>5.3418582706230379E-2</v>
      </c>
      <c r="COL8" s="5">
        <f t="shared" ca="1" si="242"/>
        <v>3.5502301066055376E-2</v>
      </c>
      <c r="COM8" s="5">
        <f t="shared" ca="1" si="242"/>
        <v>7.3586606481737689E-4</v>
      </c>
      <c r="CON8" s="5">
        <f t="shared" ca="1" si="242"/>
        <v>-5.9983056406193287E-2</v>
      </c>
      <c r="COO8" s="5">
        <f t="shared" ca="1" si="242"/>
        <v>-7.451835721781111E-2</v>
      </c>
      <c r="COP8" s="5">
        <f t="shared" ca="1" si="242"/>
        <v>8.9436486848796168E-2</v>
      </c>
      <c r="COQ8" s="5">
        <f t="shared" ca="1" si="242"/>
        <v>1.2577692486054524E-2</v>
      </c>
      <c r="COR8" s="5">
        <f t="shared" ca="1" si="243"/>
        <v>2.5041661922697789E-2</v>
      </c>
      <c r="COS8" s="5">
        <f t="shared" ca="1" si="243"/>
        <v>0.11017811389326157</v>
      </c>
      <c r="COT8" s="5">
        <f t="shared" ca="1" si="243"/>
        <v>3.924405432975564E-2</v>
      </c>
      <c r="COU8" s="5">
        <f t="shared" ca="1" si="243"/>
        <v>-3.2120995729270865E-2</v>
      </c>
      <c r="COV8" s="5">
        <f t="shared" ca="1" si="243"/>
        <v>-6.0365477081914136E-2</v>
      </c>
      <c r="COW8" s="5">
        <f t="shared" ca="1" si="243"/>
        <v>-1.5363403971186742E-2</v>
      </c>
      <c r="COX8" s="5">
        <f t="shared" ca="1" si="243"/>
        <v>0.11837724698609269</v>
      </c>
      <c r="COY8" s="5">
        <f t="shared" ca="1" si="243"/>
        <v>3.0534704975933004E-2</v>
      </c>
      <c r="COZ8" s="5">
        <f t="shared" ca="1" si="243"/>
        <v>6.3054287674280785E-2</v>
      </c>
      <c r="CPA8" s="5">
        <f t="shared" ca="1" si="243"/>
        <v>-6.8813041236104364E-2</v>
      </c>
      <c r="CPB8" s="5">
        <f t="shared" ca="1" si="244"/>
        <v>-9.5643868171290641E-2</v>
      </c>
      <c r="CPC8" s="5">
        <f t="shared" ca="1" si="244"/>
        <v>6.985096845733145E-2</v>
      </c>
      <c r="CPD8" s="5">
        <f t="shared" ca="1" si="244"/>
        <v>5.8840637607564901E-3</v>
      </c>
      <c r="CPE8" s="5">
        <f t="shared" ca="1" si="244"/>
        <v>-5.8703609976049863E-2</v>
      </c>
      <c r="CPF8" s="5">
        <f t="shared" ca="1" si="244"/>
        <v>1.1988550288259429E-2</v>
      </c>
      <c r="CPG8" s="5">
        <f t="shared" ca="1" si="244"/>
        <v>3.5719553013210475E-2</v>
      </c>
      <c r="CPH8" s="5">
        <f t="shared" ca="1" si="244"/>
        <v>4.6526433315058409E-2</v>
      </c>
      <c r="CPI8" s="5">
        <f t="shared" ca="1" si="244"/>
        <v>-8.757647796564582E-3</v>
      </c>
      <c r="CPJ8" s="5">
        <f t="shared" ca="1" si="244"/>
        <v>-3.6218115425798628E-2</v>
      </c>
      <c r="CPK8" s="5">
        <f t="shared" ca="1" si="244"/>
        <v>7.6527607714594573E-4</v>
      </c>
      <c r="CPL8" s="5">
        <f t="shared" ca="1" si="245"/>
        <v>-2.00146557544423E-2</v>
      </c>
      <c r="CPM8" s="5">
        <f t="shared" ca="1" si="245"/>
        <v>-8.2714076162700323E-2</v>
      </c>
      <c r="CPN8" s="5">
        <f t="shared" ca="1" si="245"/>
        <v>-7.0081761455671923E-2</v>
      </c>
      <c r="CPO8" s="5">
        <f t="shared" ca="1" si="245"/>
        <v>-5.8894287022651565E-2</v>
      </c>
      <c r="CPP8" s="5">
        <f t="shared" ca="1" si="245"/>
        <v>8.5803883546692633E-2</v>
      </c>
      <c r="CPQ8" s="5">
        <f t="shared" ca="1" si="245"/>
        <v>0.13265147233553046</v>
      </c>
      <c r="CPR8" s="5">
        <f t="shared" ca="1" si="245"/>
        <v>2.9964213423066065E-2</v>
      </c>
      <c r="CPS8" s="5">
        <f t="shared" ca="1" si="245"/>
        <v>-6.1536560487513832E-2</v>
      </c>
      <c r="CPT8" s="5">
        <f t="shared" ca="1" si="245"/>
        <v>-7.1297591220264564E-2</v>
      </c>
      <c r="CPU8" s="5">
        <f t="shared" ca="1" si="245"/>
        <v>0.16559005795578544</v>
      </c>
      <c r="CPV8" s="5">
        <f t="shared" ca="1" si="246"/>
        <v>-2.2845040493848941E-2</v>
      </c>
      <c r="CPW8" s="5">
        <f t="shared" ca="1" si="246"/>
        <v>-2.4823847691939058E-2</v>
      </c>
      <c r="CPX8" s="5">
        <f t="shared" ca="1" si="246"/>
        <v>5.9796613756062916E-3</v>
      </c>
      <c r="CPY8" s="5">
        <f t="shared" ca="1" si="246"/>
        <v>-6.0182848701585811E-3</v>
      </c>
      <c r="CPZ8" s="5">
        <f t="shared" ca="1" si="246"/>
        <v>4.5273475035028363E-2</v>
      </c>
      <c r="CQA8" s="5">
        <f t="shared" ca="1" si="246"/>
        <v>-3.3254622964485503E-2</v>
      </c>
      <c r="CQB8" s="5">
        <f t="shared" ca="1" si="246"/>
        <v>-2.3374523671497463E-2</v>
      </c>
      <c r="CQC8" s="5">
        <f t="shared" ca="1" si="246"/>
        <v>4.0472216477251917E-2</v>
      </c>
      <c r="CQD8" s="5">
        <f t="shared" ca="1" si="246"/>
        <v>4.6431857690391563E-2</v>
      </c>
      <c r="CQE8" s="5">
        <f t="shared" ca="1" si="246"/>
        <v>-0.15459789179986275</v>
      </c>
      <c r="CQF8" s="5">
        <f t="shared" ca="1" si="247"/>
        <v>-3.1071867772297826E-2</v>
      </c>
      <c r="CQG8" s="5">
        <f t="shared" ca="1" si="247"/>
        <v>1.3754872086694929E-2</v>
      </c>
      <c r="CQH8" s="5">
        <f t="shared" ca="1" si="247"/>
        <v>-9.4098858403964383E-2</v>
      </c>
      <c r="CQI8" s="5">
        <f t="shared" ca="1" si="247"/>
        <v>-7.0436078127086438E-2</v>
      </c>
      <c r="CQJ8" s="5">
        <f t="shared" ca="1" si="247"/>
        <v>6.2578167166294052E-2</v>
      </c>
      <c r="CQK8" s="5">
        <f t="shared" ca="1" si="247"/>
        <v>5.0325532335534018E-3</v>
      </c>
      <c r="CQL8" s="5">
        <f t="shared" ca="1" si="247"/>
        <v>-1.1016029222466153E-2</v>
      </c>
      <c r="CQM8" s="5">
        <f t="shared" ca="1" si="247"/>
        <v>2.410824095414172E-2</v>
      </c>
      <c r="CQN8" s="5">
        <f t="shared" ca="1" si="247"/>
        <v>-2.9634224795483326E-2</v>
      </c>
      <c r="CQO8" s="5">
        <f t="shared" ca="1" si="247"/>
        <v>-0.12289500257585741</v>
      </c>
      <c r="CQP8" s="5">
        <f t="shared" ca="1" si="248"/>
        <v>9.9688195301234919E-2</v>
      </c>
      <c r="CQQ8" s="5">
        <f t="shared" ca="1" si="248"/>
        <v>5.382679056497682E-3</v>
      </c>
      <c r="CQR8" s="5">
        <f t="shared" ca="1" si="248"/>
        <v>-1.4767881912305486E-2</v>
      </c>
      <c r="CQS8" s="5">
        <f t="shared" ca="1" si="248"/>
        <v>2.3613306577287396E-2</v>
      </c>
      <c r="CQT8" s="5">
        <f t="shared" ca="1" si="248"/>
        <v>-6.5614374039844603E-2</v>
      </c>
      <c r="CQU8" s="5">
        <f t="shared" ca="1" si="248"/>
        <v>6.7021138528773033E-2</v>
      </c>
      <c r="CQV8" s="5">
        <f t="shared" ca="1" si="248"/>
        <v>3.4442941268860501E-2</v>
      </c>
      <c r="CQW8" s="5">
        <f t="shared" ca="1" si="248"/>
        <v>5.3633075612406357E-2</v>
      </c>
      <c r="CQX8" s="5">
        <f t="shared" ca="1" si="248"/>
        <v>1.9534368410431976E-2</v>
      </c>
      <c r="CQY8" s="5">
        <f t="shared" ca="1" si="248"/>
        <v>-6.3870748337875094E-2</v>
      </c>
      <c r="CQZ8" s="5">
        <f t="shared" ca="1" si="249"/>
        <v>-2.094097094294118E-2</v>
      </c>
      <c r="CRA8" s="5">
        <f t="shared" ca="1" si="249"/>
        <v>-2.7647398753599235E-2</v>
      </c>
      <c r="CRB8" s="5">
        <f t="shared" ca="1" si="249"/>
        <v>-0.11051272310067499</v>
      </c>
      <c r="CRC8" s="5">
        <f t="shared" ca="1" si="249"/>
        <v>-3.4125170167660188E-2</v>
      </c>
      <c r="CRD8" s="5">
        <f t="shared" ca="1" si="249"/>
        <v>-5.0917914807316306E-2</v>
      </c>
      <c r="CRE8" s="5">
        <f t="shared" ca="1" si="249"/>
        <v>0.1328349529971348</v>
      </c>
      <c r="CRF8" s="5">
        <f t="shared" ca="1" si="249"/>
        <v>0.13466459400162861</v>
      </c>
      <c r="CRG8" s="5">
        <f t="shared" ca="1" si="249"/>
        <v>5.639288118601133E-2</v>
      </c>
      <c r="CRH8" s="5">
        <f t="shared" ca="1" si="249"/>
        <v>-5.6163539082370401E-2</v>
      </c>
      <c r="CRI8" s="5">
        <f t="shared" ca="1" si="249"/>
        <v>-0.11227327017839148</v>
      </c>
      <c r="CRJ8" s="5">
        <f t="shared" ca="1" si="250"/>
        <v>-4.8461344644598794E-2</v>
      </c>
      <c r="CRK8" s="5">
        <f t="shared" ca="1" si="250"/>
        <v>-0.10245433798411942</v>
      </c>
      <c r="CRL8" s="5">
        <f t="shared" ca="1" si="250"/>
        <v>7.6044830778788652E-2</v>
      </c>
      <c r="CRM8" s="5">
        <f t="shared" ca="1" si="250"/>
        <v>-7.2180664053514337E-2</v>
      </c>
      <c r="CRN8" s="5">
        <f t="shared" ca="1" si="250"/>
        <v>-0.11557759635852759</v>
      </c>
      <c r="CRO8" s="5">
        <f t="shared" ca="1" si="250"/>
        <v>-0.1619536820657933</v>
      </c>
      <c r="CRP8" s="5">
        <f t="shared" ca="1" si="250"/>
        <v>3.6591066427433643E-2</v>
      </c>
      <c r="CRQ8" s="5">
        <f t="shared" ca="1" si="250"/>
        <v>0.1268243429989597</v>
      </c>
      <c r="CRR8" s="5">
        <f t="shared" ca="1" si="250"/>
        <v>-1.9024253364257185E-2</v>
      </c>
      <c r="CRS8" s="5">
        <f t="shared" ca="1" si="250"/>
        <v>-9.990729650590699E-2</v>
      </c>
      <c r="CRT8" s="5">
        <f t="shared" ca="1" si="251"/>
        <v>-2.030414607455228E-2</v>
      </c>
      <c r="CRU8" s="5">
        <f t="shared" ca="1" si="251"/>
        <v>-5.7172863044025544E-2</v>
      </c>
      <c r="CRV8" s="5">
        <f t="shared" ca="1" si="251"/>
        <v>8.4133671841196647E-2</v>
      </c>
      <c r="CRW8" s="5">
        <f t="shared" ca="1" si="251"/>
        <v>-9.0359581427638131E-3</v>
      </c>
      <c r="CRX8" s="5">
        <f t="shared" ca="1" si="251"/>
        <v>1.2946917085206233E-2</v>
      </c>
      <c r="CRY8" s="5">
        <f t="shared" ca="1" si="251"/>
        <v>-3.7089683310899277E-2</v>
      </c>
      <c r="CRZ8" s="5">
        <f t="shared" ca="1" si="251"/>
        <v>0.11565207736612849</v>
      </c>
      <c r="CSA8" s="5">
        <f t="shared" ca="1" si="251"/>
        <v>4.5230742720378664E-2</v>
      </c>
      <c r="CSB8" s="5">
        <f t="shared" ca="1" si="251"/>
        <v>-1.0335601642897206E-2</v>
      </c>
      <c r="CSC8" s="5">
        <f t="shared" ca="1" si="251"/>
        <v>-0.14339377671823544</v>
      </c>
      <c r="CSD8" s="5">
        <f t="shared" ca="1" si="252"/>
        <v>7.1369874183643947E-2</v>
      </c>
      <c r="CSE8" s="5">
        <f t="shared" ca="1" si="252"/>
        <v>-1.7611721532819185E-2</v>
      </c>
      <c r="CSF8" s="5">
        <f t="shared" ca="1" si="252"/>
        <v>7.0471803655709472E-2</v>
      </c>
      <c r="CSG8" s="5">
        <f t="shared" ca="1" si="252"/>
        <v>-2.7741455383670739E-2</v>
      </c>
      <c r="CSH8" s="5">
        <f t="shared" ca="1" si="252"/>
        <v>4.0716487115649007E-2</v>
      </c>
      <c r="CSI8" s="5">
        <f t="shared" ca="1" si="252"/>
        <v>-2.3073096853253478E-4</v>
      </c>
      <c r="CSJ8" s="5">
        <f t="shared" ca="1" si="252"/>
        <v>1.1419835247469999E-2</v>
      </c>
      <c r="CSK8" s="5">
        <f t="shared" ca="1" si="252"/>
        <v>-1.364884039524656E-2</v>
      </c>
      <c r="CSL8" s="5">
        <f t="shared" ca="1" si="252"/>
        <v>0.10764892640204181</v>
      </c>
      <c r="CSM8" s="5">
        <f t="shared" ca="1" si="252"/>
        <v>-2.4571478800576082E-2</v>
      </c>
      <c r="CSN8" s="5">
        <f t="shared" ca="1" si="253"/>
        <v>-2.6127181854458279E-3</v>
      </c>
      <c r="CSO8" s="5">
        <f t="shared" ca="1" si="253"/>
        <v>3.4387692483817137E-2</v>
      </c>
      <c r="CSP8" s="5">
        <f t="shared" ca="1" si="253"/>
        <v>-5.8336970408801432E-2</v>
      </c>
      <c r="CSQ8" s="5">
        <f t="shared" ca="1" si="253"/>
        <v>-3.8044623447582721E-2</v>
      </c>
      <c r="CSR8" s="5">
        <f t="shared" ca="1" si="253"/>
        <v>-2.5960779422956874E-2</v>
      </c>
      <c r="CSS8" s="5">
        <f t="shared" ca="1" si="253"/>
        <v>-8.1883623108940304E-2</v>
      </c>
      <c r="CST8" s="5">
        <f t="shared" ca="1" si="253"/>
        <v>-2.0595488278146511E-3</v>
      </c>
      <c r="CSU8" s="5">
        <f t="shared" ca="1" si="253"/>
        <v>-4.2810820893375373E-2</v>
      </c>
      <c r="CSV8" s="5">
        <f t="shared" ca="1" si="253"/>
        <v>-4.2004973577788998E-2</v>
      </c>
      <c r="CSW8" s="5">
        <f t="shared" ca="1" si="253"/>
        <v>-2.7841799595161702E-2</v>
      </c>
      <c r="CSX8" s="5">
        <f t="shared" ca="1" si="254"/>
        <v>-5.6927461899248528E-2</v>
      </c>
      <c r="CSY8" s="5">
        <f t="shared" ca="1" si="254"/>
        <v>0.11321625077219577</v>
      </c>
      <c r="CSZ8" s="5">
        <f t="shared" ca="1" si="254"/>
        <v>2.5923533505191738E-2</v>
      </c>
      <c r="CTA8" s="5">
        <f t="shared" ca="1" si="254"/>
        <v>-2.2205631546530054E-2</v>
      </c>
      <c r="CTB8" s="5">
        <f t="shared" ca="1" si="254"/>
        <v>7.3581628488186379E-5</v>
      </c>
      <c r="CTC8" s="5">
        <f t="shared" ca="1" si="254"/>
        <v>3.2171376028853615E-2</v>
      </c>
      <c r="CTD8" s="5">
        <f t="shared" ca="1" si="254"/>
        <v>-1.8604946174761695E-2</v>
      </c>
      <c r="CTE8" s="5">
        <f t="shared" ca="1" si="254"/>
        <v>7.1427114067822692E-2</v>
      </c>
      <c r="CTF8" s="5">
        <f t="shared" ca="1" si="254"/>
        <v>7.1088701184031128E-2</v>
      </c>
      <c r="CTG8" s="5">
        <f t="shared" ca="1" si="254"/>
        <v>-8.71374036594737E-2</v>
      </c>
      <c r="CTH8" s="5">
        <f t="shared" ca="1" si="255"/>
        <v>7.5975259784502869E-2</v>
      </c>
      <c r="CTI8" s="5">
        <f t="shared" ca="1" si="255"/>
        <v>-8.1959543101921356E-2</v>
      </c>
      <c r="CTJ8" s="5">
        <f t="shared" ca="1" si="255"/>
        <v>1.191885537550802E-2</v>
      </c>
      <c r="CTK8" s="5">
        <f t="shared" ca="1" si="255"/>
        <v>-1.1823315994552389E-2</v>
      </c>
      <c r="CTL8" s="5">
        <f t="shared" ca="1" si="255"/>
        <v>-1.7939037539261668E-2</v>
      </c>
      <c r="CTM8" s="5">
        <f t="shared" ca="1" si="255"/>
        <v>-8.8913944233334472E-2</v>
      </c>
      <c r="CTN8" s="5">
        <f t="shared" ca="1" si="255"/>
        <v>-2.4377786063127658E-2</v>
      </c>
      <c r="CTO8" s="5">
        <f t="shared" ca="1" si="255"/>
        <v>-9.7150118429285403E-3</v>
      </c>
      <c r="CTP8" s="5">
        <f t="shared" ca="1" si="255"/>
        <v>6.4766519952026411E-2</v>
      </c>
      <c r="CTQ8" s="5">
        <f t="shared" ca="1" si="255"/>
        <v>5.059510366512654E-2</v>
      </c>
      <c r="CTR8" s="5">
        <f t="shared" ca="1" si="256"/>
        <v>9.7005157632213623E-2</v>
      </c>
      <c r="CTS8" s="5">
        <f t="shared" ca="1" si="256"/>
        <v>4.1425147523637705E-2</v>
      </c>
      <c r="CTT8" s="5">
        <f t="shared" ca="1" si="256"/>
        <v>-5.8468447978835799E-3</v>
      </c>
      <c r="CTU8" s="5">
        <f t="shared" ca="1" si="256"/>
        <v>-3.6801304153727475E-2</v>
      </c>
      <c r="CTV8" s="5">
        <f t="shared" ca="1" si="256"/>
        <v>-6.4590491168128067E-2</v>
      </c>
      <c r="CTW8" s="5">
        <f t="shared" ca="1" si="256"/>
        <v>-0.10358176960712159</v>
      </c>
      <c r="CTX8" s="5">
        <f t="shared" ca="1" si="256"/>
        <v>1.1569589804342938E-2</v>
      </c>
      <c r="CTY8" s="5">
        <f t="shared" ca="1" si="256"/>
        <v>-2.9850003444704142E-2</v>
      </c>
      <c r="CTZ8" s="5">
        <f t="shared" ca="1" si="256"/>
        <v>-0.10646570186816913</v>
      </c>
      <c r="CUA8" s="5">
        <f t="shared" ca="1" si="256"/>
        <v>-5.0726735141073807E-2</v>
      </c>
      <c r="CUB8" s="5">
        <f t="shared" ca="1" si="257"/>
        <v>0.18626588742840874</v>
      </c>
      <c r="CUC8" s="5">
        <f t="shared" ca="1" si="257"/>
        <v>2.7036161502906123E-2</v>
      </c>
      <c r="CUD8" s="5">
        <f t="shared" ca="1" si="257"/>
        <v>4.9587139342007869E-2</v>
      </c>
      <c r="CUE8" s="5">
        <f t="shared" ca="1" si="257"/>
        <v>0.10823450500216633</v>
      </c>
      <c r="CUF8" s="5">
        <f t="shared" ca="1" si="257"/>
        <v>-5.6445391217871108E-2</v>
      </c>
      <c r="CUG8" s="5">
        <f t="shared" ca="1" si="257"/>
        <v>9.0526473752886777E-2</v>
      </c>
      <c r="CUH8" s="5">
        <f t="shared" ca="1" si="257"/>
        <v>-0.1105011743155843</v>
      </c>
      <c r="CUI8" s="5">
        <f t="shared" ca="1" si="257"/>
        <v>1.3044400108964351E-2</v>
      </c>
      <c r="CUJ8" s="5">
        <f t="shared" ca="1" si="257"/>
        <v>-7.8038385429190444E-3</v>
      </c>
      <c r="CUK8" s="5">
        <f t="shared" ca="1" si="257"/>
        <v>-1.1476387338023421E-2</v>
      </c>
      <c r="CUL8" s="5">
        <f t="shared" ca="1" si="258"/>
        <v>-7.9193520237895554E-2</v>
      </c>
      <c r="CUM8" s="5">
        <f t="shared" ca="1" si="258"/>
        <v>2.7952017551497333E-2</v>
      </c>
      <c r="CUN8" s="5">
        <f t="shared" ca="1" si="258"/>
        <v>5.0947691712550786E-3</v>
      </c>
      <c r="CUO8" s="5">
        <f t="shared" ca="1" si="258"/>
        <v>-6.4222017414358873E-2</v>
      </c>
      <c r="CUP8" s="5">
        <f t="shared" ca="1" si="258"/>
        <v>-4.2348770936065483E-2</v>
      </c>
      <c r="CUQ8" s="5">
        <f t="shared" ca="1" si="258"/>
        <v>0.16926255590458328</v>
      </c>
      <c r="CUR8" s="5">
        <f t="shared" ca="1" si="258"/>
        <v>-1.9505606070501978E-2</v>
      </c>
      <c r="CUS8" s="5">
        <f t="shared" ca="1" si="258"/>
        <v>-2.9420194374836475E-2</v>
      </c>
      <c r="CUT8" s="5">
        <f t="shared" ca="1" si="258"/>
        <v>4.1599488188174306E-2</v>
      </c>
      <c r="CUU8" s="5">
        <f t="shared" ca="1" si="258"/>
        <v>3.0892965275632962E-2</v>
      </c>
      <c r="CUV8" s="5">
        <f t="shared" ca="1" si="259"/>
        <v>-1.8654900866446354E-2</v>
      </c>
      <c r="CUW8" s="5">
        <f t="shared" ca="1" si="259"/>
        <v>-4.2800063340459804E-3</v>
      </c>
      <c r="CUX8" s="5">
        <f t="shared" ca="1" si="259"/>
        <v>-8.9680895986630232E-2</v>
      </c>
      <c r="CUY8" s="5">
        <f t="shared" ca="1" si="259"/>
        <v>8.1797535854490122E-2</v>
      </c>
      <c r="CUZ8" s="5">
        <f t="shared" ca="1" si="259"/>
        <v>1.29234082898895E-2</v>
      </c>
      <c r="CVA8" s="5">
        <f t="shared" ca="1" si="259"/>
        <v>1.0316929191872232E-2</v>
      </c>
      <c r="CVB8" s="5">
        <f t="shared" ca="1" si="259"/>
        <v>4.7237071824860945E-3</v>
      </c>
      <c r="CVC8" s="5">
        <f t="shared" ca="1" si="259"/>
        <v>-7.9803004461170723E-2</v>
      </c>
      <c r="CVD8" s="5">
        <f t="shared" ca="1" si="259"/>
        <v>6.2666547312322601E-2</v>
      </c>
      <c r="CVE8" s="5">
        <f t="shared" ca="1" si="259"/>
        <v>-0.11053861810637616</v>
      </c>
      <c r="CVF8" s="5">
        <f t="shared" ca="1" si="260"/>
        <v>1.0170700518437696E-3</v>
      </c>
      <c r="CVG8" s="5">
        <f t="shared" ca="1" si="260"/>
        <v>-2.8198081904042122E-2</v>
      </c>
      <c r="CVH8" s="5">
        <f t="shared" ca="1" si="260"/>
        <v>-2.5551008502329713E-2</v>
      </c>
      <c r="CVI8" s="5">
        <f t="shared" ca="1" si="260"/>
        <v>-6.0727743180908119E-3</v>
      </c>
      <c r="CVJ8" s="5">
        <f t="shared" ca="1" si="260"/>
        <v>-2.2032595845139103E-2</v>
      </c>
      <c r="CVK8" s="5">
        <f t="shared" ca="1" si="260"/>
        <v>6.3999537057218128E-2</v>
      </c>
      <c r="CVL8" s="5">
        <f t="shared" ca="1" si="260"/>
        <v>-7.957996318359517E-2</v>
      </c>
      <c r="CVM8" s="5">
        <f t="shared" ca="1" si="260"/>
        <v>-7.9337246331738165E-2</v>
      </c>
      <c r="CVN8" s="5">
        <f t="shared" ca="1" si="260"/>
        <v>-0.10805093946903598</v>
      </c>
      <c r="CVO8" s="5">
        <f t="shared" ca="1" si="260"/>
        <v>4.9040034677974166E-2</v>
      </c>
      <c r="CVP8" s="5">
        <f t="shared" ca="1" si="261"/>
        <v>5.0565419695855235E-2</v>
      </c>
      <c r="CVQ8" s="5">
        <f t="shared" ca="1" si="261"/>
        <v>3.0419385198824575E-2</v>
      </c>
      <c r="CVR8" s="5">
        <f t="shared" ca="1" si="261"/>
        <v>1.0308818019055737E-2</v>
      </c>
      <c r="CVS8" s="5">
        <f t="shared" ca="1" si="261"/>
        <v>-8.53743271396607E-2</v>
      </c>
      <c r="CVT8" s="5">
        <f t="shared" ca="1" si="261"/>
        <v>-7.8369760400725491E-2</v>
      </c>
      <c r="CVU8" s="5">
        <f t="shared" ca="1" si="261"/>
        <v>-8.2757149985317149E-2</v>
      </c>
      <c r="CVV8" s="5">
        <f t="shared" ca="1" si="261"/>
        <v>1.4904472026157179E-2</v>
      </c>
      <c r="CVW8" s="5">
        <f t="shared" ca="1" si="261"/>
        <v>-1.5862877577303457E-3</v>
      </c>
      <c r="CVX8" s="5">
        <f t="shared" ca="1" si="261"/>
        <v>-0.19033777855873407</v>
      </c>
      <c r="CVY8" s="5">
        <f t="shared" ca="1" si="261"/>
        <v>-0.10000343125065217</v>
      </c>
      <c r="CVZ8" s="5">
        <f t="shared" ca="1" si="262"/>
        <v>4.8310943125907869E-2</v>
      </c>
      <c r="CWA8" s="5">
        <f t="shared" ca="1" si="262"/>
        <v>-1.3201628671955163E-2</v>
      </c>
      <c r="CWB8" s="5">
        <f t="shared" ca="1" si="262"/>
        <v>2.5506484808528598E-2</v>
      </c>
      <c r="CWC8" s="5">
        <f t="shared" ca="1" si="262"/>
        <v>9.7268574086981113E-2</v>
      </c>
      <c r="CWD8" s="5">
        <f t="shared" ca="1" si="262"/>
        <v>7.6920554680563248E-4</v>
      </c>
      <c r="CWE8" s="5">
        <f t="shared" ca="1" si="262"/>
        <v>-2.0493505882668368E-2</v>
      </c>
      <c r="CWF8" s="5">
        <f t="shared" ca="1" si="262"/>
        <v>8.0041859233901905E-2</v>
      </c>
      <c r="CWG8" s="5">
        <f t="shared" ca="1" si="262"/>
        <v>-3.3246801314679025E-2</v>
      </c>
      <c r="CWH8" s="5">
        <f t="shared" ca="1" si="262"/>
        <v>-2.4302334447813441E-2</v>
      </c>
      <c r="CWI8" s="5">
        <f t="shared" ca="1" si="262"/>
        <v>-0.12157841907671912</v>
      </c>
      <c r="CWJ8" s="5">
        <f t="shared" ca="1" si="263"/>
        <v>3.6482160322316895E-2</v>
      </c>
      <c r="CWK8" s="5">
        <f t="shared" ca="1" si="263"/>
        <v>-1.6424716847363064E-2</v>
      </c>
      <c r="CWL8" s="5">
        <f t="shared" ca="1" si="263"/>
        <v>-3.8583643641917652E-2</v>
      </c>
      <c r="CWM8" s="5">
        <f t="shared" ca="1" si="263"/>
        <v>2.0681922550329707E-2</v>
      </c>
      <c r="CWN8" s="5">
        <f t="shared" ca="1" si="263"/>
        <v>9.6054270822554425E-2</v>
      </c>
      <c r="CWO8" s="5">
        <f t="shared" ca="1" si="263"/>
        <v>-8.7848545923188345E-2</v>
      </c>
      <c r="CWP8" s="5">
        <f t="shared" ca="1" si="263"/>
        <v>4.7067064916678461E-2</v>
      </c>
      <c r="CWQ8" s="5">
        <f t="shared" ca="1" si="263"/>
        <v>0.21768220400673888</v>
      </c>
      <c r="CWR8" s="5">
        <f t="shared" ca="1" si="263"/>
        <v>9.8345784518258622E-2</v>
      </c>
      <c r="CWS8" s="5">
        <f t="shared" ca="1" si="263"/>
        <v>-5.5212081775072981E-2</v>
      </c>
      <c r="CWT8" s="5">
        <f t="shared" ca="1" si="264"/>
        <v>8.0380551406787695E-2</v>
      </c>
      <c r="CWU8" s="5">
        <f t="shared" ca="1" si="264"/>
        <v>8.9060998188263671E-2</v>
      </c>
      <c r="CWV8" s="5">
        <f t="shared" ca="1" si="264"/>
        <v>0.15182560373117526</v>
      </c>
      <c r="CWW8" s="5">
        <f t="shared" ca="1" si="264"/>
        <v>0.1387813255259111</v>
      </c>
      <c r="CWX8" s="5">
        <f t="shared" ca="1" si="264"/>
        <v>-0.12419494519879537</v>
      </c>
      <c r="CWY8" s="5">
        <f t="shared" ca="1" si="264"/>
        <v>-5.3220230036419319E-2</v>
      </c>
      <c r="CWZ8" s="5">
        <f t="shared" ca="1" si="264"/>
        <v>3.2103532395416509E-2</v>
      </c>
      <c r="CXA8" s="5">
        <f t="shared" ca="1" si="264"/>
        <v>7.7833876741638996E-2</v>
      </c>
      <c r="CXB8" s="5">
        <f t="shared" ca="1" si="264"/>
        <v>1.2210737952246255E-2</v>
      </c>
      <c r="CXC8" s="5">
        <f t="shared" ca="1" si="264"/>
        <v>9.8096948364325129E-2</v>
      </c>
      <c r="CXD8" s="5">
        <f t="shared" ca="1" si="265"/>
        <v>4.5430389275230181E-2</v>
      </c>
      <c r="CXE8" s="5">
        <f t="shared" ca="1" si="265"/>
        <v>-4.9603945274978169E-2</v>
      </c>
      <c r="CXF8" s="5">
        <f t="shared" ca="1" si="265"/>
        <v>1.0449478139511498E-2</v>
      </c>
      <c r="CXG8" s="5">
        <f t="shared" ca="1" si="265"/>
        <v>-8.3644529014012009E-2</v>
      </c>
      <c r="CXH8" s="5">
        <f t="shared" ca="1" si="265"/>
        <v>-0.13337547938545796</v>
      </c>
      <c r="CXI8" s="5">
        <f t="shared" ca="1" si="265"/>
        <v>5.3822329215613807E-2</v>
      </c>
      <c r="CXJ8" s="5">
        <f t="shared" ca="1" si="265"/>
        <v>1.9507748437833525E-2</v>
      </c>
      <c r="CXK8" s="5">
        <f t="shared" ca="1" si="265"/>
        <v>6.9830988363589197E-2</v>
      </c>
      <c r="CXL8" s="5">
        <f t="shared" ca="1" si="265"/>
        <v>2.8637707590553181E-2</v>
      </c>
      <c r="CXM8" s="5">
        <f t="shared" ca="1" si="265"/>
        <v>7.8256819487254065E-3</v>
      </c>
      <c r="CXN8" s="5">
        <f t="shared" ca="1" si="266"/>
        <v>2.0335402012347247E-2</v>
      </c>
      <c r="CXO8" s="5">
        <f t="shared" ca="1" si="266"/>
        <v>4.9783351107094809E-2</v>
      </c>
      <c r="CXP8" s="5">
        <f t="shared" ca="1" si="266"/>
        <v>6.3232618292999462E-2</v>
      </c>
      <c r="CXQ8" s="5">
        <f t="shared" ca="1" si="266"/>
        <v>4.6147547482008805E-2</v>
      </c>
      <c r="CXR8" s="5">
        <f t="shared" ca="1" si="266"/>
        <v>-2.8149902191193444E-2</v>
      </c>
      <c r="CXS8" s="5">
        <f t="shared" ca="1" si="266"/>
        <v>5.6573712142257253E-2</v>
      </c>
      <c r="CXT8" s="5">
        <f t="shared" ca="1" si="266"/>
        <v>-5.1141853826812772E-2</v>
      </c>
      <c r="CXU8" s="5">
        <f t="shared" ca="1" si="266"/>
        <v>-5.0596896352592839E-2</v>
      </c>
      <c r="CXV8" s="5">
        <f t="shared" ca="1" si="266"/>
        <v>-3.2133277015745351E-2</v>
      </c>
      <c r="CXW8" s="5">
        <f t="shared" ca="1" si="266"/>
        <v>8.3565094055009434E-2</v>
      </c>
      <c r="CXX8" s="5">
        <f t="shared" ca="1" si="267"/>
        <v>-3.4664440132708724E-2</v>
      </c>
      <c r="CXY8" s="5">
        <f t="shared" ca="1" si="267"/>
        <v>-3.1114549141087435E-2</v>
      </c>
      <c r="CXZ8" s="5">
        <f t="shared" ca="1" si="267"/>
        <v>-2.161629480543727E-2</v>
      </c>
      <c r="CYA8" s="5">
        <f t="shared" ca="1" si="267"/>
        <v>-4.0351187594165068E-2</v>
      </c>
      <c r="CYB8" s="5">
        <f t="shared" ca="1" si="267"/>
        <v>-6.5561246199413198E-2</v>
      </c>
      <c r="CYC8" s="5">
        <f t="shared" ca="1" si="267"/>
        <v>-4.1091959513404233E-2</v>
      </c>
      <c r="CYD8" s="5">
        <f t="shared" ca="1" si="267"/>
        <v>6.6783921125489545E-2</v>
      </c>
      <c r="CYE8" s="5">
        <f t="shared" ca="1" si="267"/>
        <v>7.687571111363041E-2</v>
      </c>
      <c r="CYF8" s="5">
        <f t="shared" ca="1" si="267"/>
        <v>-5.8938241686918606E-3</v>
      </c>
      <c r="CYG8" s="5">
        <f t="shared" ca="1" si="267"/>
        <v>-0.12351233849577947</v>
      </c>
      <c r="CYH8" s="5">
        <f t="shared" ca="1" si="268"/>
        <v>8.0403015707139647E-2</v>
      </c>
      <c r="CYI8" s="5">
        <f t="shared" ca="1" si="268"/>
        <v>9.5890402900061747E-2</v>
      </c>
      <c r="CYJ8" s="5">
        <f t="shared" ca="1" si="268"/>
        <v>5.4550838587310115E-2</v>
      </c>
      <c r="CYK8" s="5">
        <f t="shared" ca="1" si="268"/>
        <v>4.6702053273968515E-2</v>
      </c>
      <c r="CYL8" s="5">
        <f t="shared" ca="1" si="268"/>
        <v>1.30602026716786E-2</v>
      </c>
      <c r="CYM8" s="5">
        <f t="shared" ca="1" si="268"/>
        <v>1.2550342085319377E-2</v>
      </c>
      <c r="CYN8" s="5">
        <f t="shared" ca="1" si="268"/>
        <v>1.3119735879068808E-2</v>
      </c>
      <c r="CYO8" s="5">
        <f t="shared" ca="1" si="268"/>
        <v>-3.2024521314550705E-2</v>
      </c>
      <c r="CYP8" s="5">
        <f t="shared" ca="1" si="268"/>
        <v>-1.4325205695948917E-2</v>
      </c>
      <c r="CYQ8" s="5">
        <f t="shared" ca="1" si="268"/>
        <v>6.8681917571934661E-2</v>
      </c>
      <c r="CYR8" s="5">
        <f t="shared" ca="1" si="269"/>
        <v>-4.7824798469140312E-2</v>
      </c>
      <c r="CYS8" s="5">
        <f t="shared" ca="1" si="269"/>
        <v>-0.16249958170749432</v>
      </c>
      <c r="CYT8" s="5">
        <f t="shared" ca="1" si="269"/>
        <v>0.10703580765771024</v>
      </c>
      <c r="CYU8" s="5">
        <f t="shared" ca="1" si="269"/>
        <v>8.2618403846901421E-3</v>
      </c>
      <c r="CYV8" s="5">
        <f t="shared" ca="1" si="269"/>
        <v>-2.9525061837873113E-2</v>
      </c>
      <c r="CYW8" s="5">
        <f t="shared" ca="1" si="269"/>
        <v>-9.4419574366458286E-2</v>
      </c>
      <c r="CYX8" s="5">
        <f t="shared" ca="1" si="269"/>
        <v>-6.9010519315316113E-2</v>
      </c>
      <c r="CYY8" s="5">
        <f t="shared" ca="1" si="269"/>
        <v>0.10517933762264001</v>
      </c>
      <c r="CYZ8" s="5">
        <f t="shared" ca="1" si="269"/>
        <v>-4.1101106029346246E-2</v>
      </c>
      <c r="CZA8" s="5">
        <f t="shared" ca="1" si="269"/>
        <v>-0.14702134386802138</v>
      </c>
      <c r="CZB8" s="5">
        <f t="shared" ca="1" si="270"/>
        <v>7.9011285365959388E-2</v>
      </c>
      <c r="CZC8" s="5">
        <f t="shared" ca="1" si="270"/>
        <v>7.7417244088130541E-2</v>
      </c>
      <c r="CZD8" s="5">
        <f t="shared" ca="1" si="270"/>
        <v>9.8534348614699764E-3</v>
      </c>
      <c r="CZE8" s="5">
        <f t="shared" ca="1" si="270"/>
        <v>3.4742567828448864E-3</v>
      </c>
      <c r="CZF8" s="5">
        <f t="shared" ca="1" si="270"/>
        <v>2.979899062979365E-3</v>
      </c>
      <c r="CZG8" s="5">
        <f t="shared" ca="1" si="270"/>
        <v>-0.10518632838004074</v>
      </c>
      <c r="CZH8" s="5">
        <f t="shared" ca="1" si="270"/>
        <v>-7.2426096079101308E-3</v>
      </c>
      <c r="CZI8" s="5">
        <f t="shared" ca="1" si="270"/>
        <v>-3.6552224261244465E-2</v>
      </c>
      <c r="CZJ8" s="5">
        <f t="shared" ca="1" si="270"/>
        <v>-8.6267448105392788E-2</v>
      </c>
      <c r="CZK8" s="5">
        <f t="shared" ca="1" si="270"/>
        <v>-1.0389434080526012E-2</v>
      </c>
      <c r="CZL8" s="5">
        <f t="shared" ca="1" si="271"/>
        <v>3.1008230622074088E-2</v>
      </c>
      <c r="CZM8" s="5">
        <f t="shared" ca="1" si="271"/>
        <v>7.5321930577601517E-2</v>
      </c>
      <c r="CZN8" s="5">
        <f t="shared" ca="1" si="271"/>
        <v>-5.2825115485220966E-2</v>
      </c>
      <c r="CZO8" s="5">
        <f t="shared" ca="1" si="271"/>
        <v>3.35072499454213E-2</v>
      </c>
      <c r="CZP8" s="5">
        <f t="shared" ca="1" si="271"/>
        <v>1.9453725280600066E-2</v>
      </c>
      <c r="CZQ8" s="5">
        <f t="shared" ca="1" si="271"/>
        <v>4.9722190133935383E-2</v>
      </c>
      <c r="CZR8" s="5">
        <f t="shared" ca="1" si="271"/>
        <v>2.7707691047285848E-2</v>
      </c>
      <c r="CZS8" s="5">
        <f t="shared" ca="1" si="271"/>
        <v>1.5126172695884149E-2</v>
      </c>
      <c r="CZT8" s="5">
        <f t="shared" ca="1" si="271"/>
        <v>-7.0622052142980648E-3</v>
      </c>
      <c r="CZU8" s="5">
        <f t="shared" ca="1" si="271"/>
        <v>1.2713200768008959E-2</v>
      </c>
      <c r="CZV8" s="5">
        <f t="shared" ca="1" si="272"/>
        <v>-9.7441187396947182E-2</v>
      </c>
      <c r="CZW8" s="5">
        <f t="shared" ca="1" si="272"/>
        <v>-1.1993728017278606E-2</v>
      </c>
      <c r="CZX8" s="5">
        <f t="shared" ca="1" si="272"/>
        <v>0.15076287639160754</v>
      </c>
      <c r="CZY8" s="5">
        <f t="shared" ca="1" si="272"/>
        <v>3.4816582648768656E-2</v>
      </c>
      <c r="CZZ8" s="5">
        <f t="shared" ca="1" si="272"/>
        <v>8.191554134352097E-2</v>
      </c>
      <c r="DAA8" s="5">
        <f t="shared" ca="1" si="272"/>
        <v>0.11752483463145522</v>
      </c>
      <c r="DAB8" s="5">
        <f t="shared" ca="1" si="272"/>
        <v>1.0712078476682365E-2</v>
      </c>
      <c r="DAC8" s="5">
        <f t="shared" ca="1" si="272"/>
        <v>3.190250517457241E-2</v>
      </c>
      <c r="DAD8" s="5">
        <f t="shared" ca="1" si="272"/>
        <v>3.7175940445558111E-3</v>
      </c>
      <c r="DAE8" s="5">
        <f t="shared" ca="1" si="272"/>
        <v>-0.16472602934115882</v>
      </c>
      <c r="DAF8" s="5">
        <f t="shared" ca="1" si="273"/>
        <v>-1.1653604640287567E-2</v>
      </c>
      <c r="DAG8" s="5">
        <f t="shared" ca="1" si="273"/>
        <v>6.240440036505937E-2</v>
      </c>
      <c r="DAH8" s="5">
        <f t="shared" ca="1" si="273"/>
        <v>-3.3791373487618674E-2</v>
      </c>
      <c r="DAI8" s="5">
        <f t="shared" ca="1" si="273"/>
        <v>1.7684060205965902E-2</v>
      </c>
      <c r="DAJ8" s="5">
        <f t="shared" ca="1" si="273"/>
        <v>-5.9627143216433413E-2</v>
      </c>
      <c r="DAK8" s="5">
        <f t="shared" ca="1" si="273"/>
        <v>0.12812397297721295</v>
      </c>
      <c r="DAL8" s="5">
        <f t="shared" ca="1" si="273"/>
        <v>2.4971615822507086E-2</v>
      </c>
      <c r="DAM8" s="5">
        <f t="shared" ca="1" si="273"/>
        <v>-2.879609329299222E-3</v>
      </c>
      <c r="DAN8" s="5">
        <f t="shared" ca="1" si="273"/>
        <v>-9.6221106122992978E-2</v>
      </c>
      <c r="DAO8" s="5">
        <f t="shared" ca="1" si="273"/>
        <v>-4.5118963507957736E-2</v>
      </c>
      <c r="DAP8" s="5">
        <f t="shared" ca="1" si="274"/>
        <v>-2.4745736285115044E-2</v>
      </c>
      <c r="DAQ8" s="5">
        <f t="shared" ca="1" si="274"/>
        <v>-1.2704813711397773E-2</v>
      </c>
      <c r="DAR8" s="5">
        <f t="shared" ca="1" si="274"/>
        <v>-1.0517752278028999E-2</v>
      </c>
      <c r="DAS8" s="5">
        <f t="shared" ca="1" si="274"/>
        <v>-1.9716065122541444E-2</v>
      </c>
      <c r="DAT8" s="5">
        <f t="shared" ca="1" si="274"/>
        <v>2.6100237584080654E-2</v>
      </c>
      <c r="DAU8" s="5">
        <f t="shared" ca="1" si="274"/>
        <v>-9.8387961733524924E-3</v>
      </c>
      <c r="DAV8" s="5">
        <f t="shared" ca="1" si="274"/>
        <v>5.5321389403321833E-2</v>
      </c>
      <c r="DAW8" s="5">
        <f t="shared" ca="1" si="274"/>
        <v>2.2352456272748868E-2</v>
      </c>
      <c r="DAX8" s="5">
        <f t="shared" ca="1" si="274"/>
        <v>3.8091763060544674E-2</v>
      </c>
      <c r="DAY8" s="5">
        <f t="shared" ca="1" si="274"/>
        <v>-8.7286904080717292E-2</v>
      </c>
      <c r="DAZ8" s="5">
        <f t="shared" ca="1" si="275"/>
        <v>-5.8307637127722502E-2</v>
      </c>
      <c r="DBA8" s="5">
        <f t="shared" ca="1" si="275"/>
        <v>4.1435335168974782E-2</v>
      </c>
      <c r="DBB8" s="5">
        <f t="shared" ca="1" si="275"/>
        <v>4.5365909445334043E-2</v>
      </c>
      <c r="DBC8" s="5">
        <f t="shared" ca="1" si="275"/>
        <v>0.10030455726507359</v>
      </c>
      <c r="DBD8" s="5">
        <f t="shared" ca="1" si="275"/>
        <v>9.0653527539087481E-2</v>
      </c>
      <c r="DBE8" s="5">
        <f t="shared" ca="1" si="275"/>
        <v>0.15004055905335489</v>
      </c>
      <c r="DBF8" s="5">
        <f t="shared" ca="1" si="275"/>
        <v>-0.14933983492535788</v>
      </c>
      <c r="DBG8" s="5">
        <f t="shared" ca="1" si="275"/>
        <v>-7.1521046375411191E-3</v>
      </c>
      <c r="DBH8" s="5">
        <f t="shared" ca="1" si="275"/>
        <v>4.648283159276239E-2</v>
      </c>
      <c r="DBI8" s="5">
        <f t="shared" ca="1" si="275"/>
        <v>-4.9111431006056527E-2</v>
      </c>
      <c r="DBJ8" s="5">
        <f t="shared" ca="1" si="276"/>
        <v>-1.0634194258205725E-2</v>
      </c>
      <c r="DBK8" s="5">
        <f t="shared" ca="1" si="276"/>
        <v>-1.169647713770164E-2</v>
      </c>
      <c r="DBL8" s="5">
        <f t="shared" ca="1" si="276"/>
        <v>7.7190600492198017E-2</v>
      </c>
      <c r="DBM8" s="5">
        <f t="shared" ca="1" si="276"/>
        <v>-0.14552397237383136</v>
      </c>
      <c r="DBN8" s="5">
        <f t="shared" ca="1" si="276"/>
        <v>4.6010468676349538E-2</v>
      </c>
      <c r="DBO8" s="5">
        <f t="shared" ca="1" si="276"/>
        <v>-1.0294738298801934E-2</v>
      </c>
      <c r="DBP8" s="5">
        <f t="shared" ca="1" si="276"/>
        <v>3.7850952858813389E-2</v>
      </c>
      <c r="DBQ8" s="5">
        <f t="shared" ca="1" si="276"/>
        <v>1.4457266284871443E-4</v>
      </c>
      <c r="DBR8" s="5">
        <f t="shared" ca="1" si="276"/>
        <v>-4.1478614729230021E-2</v>
      </c>
      <c r="DBS8" s="5">
        <f t="shared" ca="1" si="276"/>
        <v>-4.9546798550788598E-2</v>
      </c>
      <c r="DBT8" s="5">
        <f t="shared" ca="1" si="277"/>
        <v>-4.3429396924260961E-2</v>
      </c>
      <c r="DBU8" s="5">
        <f t="shared" ca="1" si="277"/>
        <v>0.10278970387678175</v>
      </c>
      <c r="DBV8" s="5">
        <f t="shared" ca="1" si="277"/>
        <v>6.5221641161930757E-2</v>
      </c>
      <c r="DBW8" s="5">
        <f t="shared" ca="1" si="277"/>
        <v>1.7930136748034852E-2</v>
      </c>
      <c r="DBX8" s="5">
        <f t="shared" ca="1" si="277"/>
        <v>-6.9559693501534915E-3</v>
      </c>
      <c r="DBY8" s="5">
        <f t="shared" ca="1" si="277"/>
        <v>-0.13875942156484888</v>
      </c>
      <c r="DBZ8" s="5">
        <f t="shared" ca="1" si="277"/>
        <v>9.9310905475963066E-2</v>
      </c>
      <c r="DCA8" s="5">
        <f t="shared" ca="1" si="277"/>
        <v>-2.9327571109381734E-3</v>
      </c>
      <c r="DCB8" s="5">
        <f t="shared" ca="1" si="277"/>
        <v>-5.3832242633104217E-2</v>
      </c>
      <c r="DCC8" s="5">
        <f t="shared" ca="1" si="277"/>
        <v>-5.5230182901657265E-2</v>
      </c>
      <c r="DCD8" s="5">
        <f t="shared" ca="1" si="278"/>
        <v>-4.6273334292940393E-2</v>
      </c>
      <c r="DCE8" s="5">
        <f t="shared" ca="1" si="278"/>
        <v>3.1494695276551569E-2</v>
      </c>
      <c r="DCF8" s="5">
        <f t="shared" ca="1" si="278"/>
        <v>-9.2663218253874219E-2</v>
      </c>
      <c r="DCG8" s="5">
        <f t="shared" ca="1" si="278"/>
        <v>7.564034308051884E-2</v>
      </c>
      <c r="DCH8" s="5">
        <f t="shared" ca="1" si="278"/>
        <v>-4.8066799742519484E-2</v>
      </c>
      <c r="DCI8" s="5">
        <f t="shared" ca="1" si="278"/>
        <v>-2.2210477955833429E-2</v>
      </c>
      <c r="DCJ8" s="5">
        <f t="shared" ca="1" si="278"/>
        <v>1.5490967791617885E-2</v>
      </c>
      <c r="DCK8" s="5">
        <f t="shared" ca="1" si="278"/>
        <v>-5.7911372801506796E-3</v>
      </c>
      <c r="DCL8" s="5">
        <f t="shared" ca="1" si="278"/>
        <v>-9.6290967907287292E-2</v>
      </c>
      <c r="DCM8" s="5">
        <f t="shared" ca="1" si="278"/>
        <v>4.6095391094659703E-2</v>
      </c>
      <c r="DCN8" s="5">
        <f t="shared" ca="1" si="279"/>
        <v>7.1121558845137531E-2</v>
      </c>
      <c r="DCO8" s="5">
        <f t="shared" ca="1" si="279"/>
        <v>3.3938880142643214E-2</v>
      </c>
      <c r="DCP8" s="5">
        <f t="shared" ca="1" si="279"/>
        <v>3.0101668038394324E-2</v>
      </c>
      <c r="DCQ8" s="5">
        <f t="shared" ca="1" si="279"/>
        <v>-9.0501491784987217E-2</v>
      </c>
      <c r="DCR8" s="5">
        <f t="shared" ca="1" si="279"/>
        <v>4.2391519438033425E-2</v>
      </c>
      <c r="DCS8" s="5">
        <f t="shared" ca="1" si="279"/>
        <v>0.10142039419031741</v>
      </c>
      <c r="DCT8" s="5">
        <f t="shared" ca="1" si="279"/>
        <v>-6.0255848279441603E-2</v>
      </c>
      <c r="DCU8" s="5">
        <f t="shared" ca="1" si="279"/>
        <v>-4.6519663637677414E-2</v>
      </c>
      <c r="DCV8" s="5">
        <f t="shared" ca="1" si="279"/>
        <v>6.9438020530954145E-2</v>
      </c>
      <c r="DCW8" s="5">
        <f t="shared" ca="1" si="279"/>
        <v>-5.5068990718489093E-2</v>
      </c>
      <c r="DCX8" s="5">
        <f t="shared" ca="1" si="280"/>
        <v>8.6171243094383981E-2</v>
      </c>
      <c r="DCY8" s="5">
        <f t="shared" ca="1" si="280"/>
        <v>-7.8010657993933443E-3</v>
      </c>
      <c r="DCZ8" s="5">
        <f t="shared" ca="1" si="280"/>
        <v>-4.1130368927606038E-3</v>
      </c>
      <c r="DDA8" s="5">
        <f t="shared" ca="1" si="280"/>
        <v>-3.597736918341022E-2</v>
      </c>
      <c r="DDB8" s="5">
        <f t="shared" ca="1" si="280"/>
        <v>8.2997433275534049E-2</v>
      </c>
      <c r="DDC8" s="5">
        <f t="shared" ca="1" si="280"/>
        <v>-0.14378242211994949</v>
      </c>
      <c r="DDD8" s="5">
        <f t="shared" ca="1" si="280"/>
        <v>8.0891552518940452E-2</v>
      </c>
      <c r="DDE8" s="5">
        <f t="shared" ca="1" si="280"/>
        <v>-0.13236764686283356</v>
      </c>
      <c r="DDF8" s="5">
        <f t="shared" ca="1" si="280"/>
        <v>-3.1618684760874767E-2</v>
      </c>
      <c r="DDG8" s="5">
        <f t="shared" ca="1" si="280"/>
        <v>-0.15064700795710356</v>
      </c>
      <c r="DDH8" s="5">
        <f t="shared" ca="1" si="281"/>
        <v>-0.10805932321887651</v>
      </c>
      <c r="DDI8" s="5">
        <f t="shared" ca="1" si="281"/>
        <v>-0.10542520606293324</v>
      </c>
      <c r="DDJ8" s="5">
        <f t="shared" ca="1" si="281"/>
        <v>5.6239424505673936E-2</v>
      </c>
      <c r="DDK8" s="5">
        <f t="shared" ca="1" si="281"/>
        <v>-2.9363150617190036E-2</v>
      </c>
      <c r="DDL8" s="5">
        <f t="shared" ca="1" si="281"/>
        <v>5.2312215242024653E-2</v>
      </c>
      <c r="DDM8" s="5">
        <f t="shared" ca="1" si="281"/>
        <v>-9.8129369534082633E-2</v>
      </c>
      <c r="DDN8" s="5">
        <f t="shared" ca="1" si="281"/>
        <v>0.13724676063780172</v>
      </c>
      <c r="DDO8" s="5">
        <f t="shared" ca="1" si="281"/>
        <v>2.0635712953791425E-2</v>
      </c>
      <c r="DDP8" s="5">
        <f t="shared" ca="1" si="281"/>
        <v>-9.8839663531227917E-2</v>
      </c>
      <c r="DDQ8" s="5">
        <f t="shared" ca="1" si="281"/>
        <v>8.2802815411029032E-2</v>
      </c>
      <c r="DDR8" s="5">
        <f t="shared" ca="1" si="282"/>
        <v>-8.5278193748477005E-3</v>
      </c>
      <c r="DDS8" s="5">
        <f t="shared" ca="1" si="282"/>
        <v>4.259612565090478E-2</v>
      </c>
      <c r="DDT8" s="5">
        <f t="shared" ca="1" si="282"/>
        <v>6.1518569234955522E-2</v>
      </c>
      <c r="DDU8" s="5">
        <f t="shared" ca="1" si="282"/>
        <v>3.1269885296214779E-2</v>
      </c>
      <c r="DDV8" s="5">
        <f t="shared" ca="1" si="282"/>
        <v>5.7613059716722932E-2</v>
      </c>
      <c r="DDW8" s="5">
        <f t="shared" ca="1" si="282"/>
        <v>5.428204576927835E-2</v>
      </c>
      <c r="DDX8" s="5">
        <f t="shared" ca="1" si="282"/>
        <v>6.9468619143970331E-2</v>
      </c>
      <c r="DDY8" s="5">
        <f t="shared" ca="1" si="282"/>
        <v>-2.6684720570228925E-2</v>
      </c>
      <c r="DDZ8" s="5">
        <f t="shared" ca="1" si="282"/>
        <v>-5.5991813778924475E-2</v>
      </c>
      <c r="DEA8" s="5">
        <f t="shared" ca="1" si="282"/>
        <v>-0.12143683511184117</v>
      </c>
      <c r="DEB8" s="5">
        <f t="shared" ca="1" si="283"/>
        <v>7.0883998605829168E-2</v>
      </c>
      <c r="DEC8" s="5">
        <f t="shared" ca="1" si="283"/>
        <v>0.12959930858751312</v>
      </c>
      <c r="DED8" s="5">
        <f t="shared" ca="1" si="283"/>
        <v>3.8357862694735206E-2</v>
      </c>
      <c r="DEE8" s="5">
        <f t="shared" ca="1" si="283"/>
        <v>-0.102246845393719</v>
      </c>
      <c r="DEF8" s="5">
        <f t="shared" ca="1" si="283"/>
        <v>-6.3895972319363323E-2</v>
      </c>
      <c r="DEG8" s="5">
        <f t="shared" ca="1" si="283"/>
        <v>-5.435997619833742E-2</v>
      </c>
      <c r="DEH8" s="5">
        <f t="shared" ca="1" si="283"/>
        <v>7.2863939727448909E-2</v>
      </c>
      <c r="DEI8" s="5">
        <f t="shared" ca="1" si="283"/>
        <v>6.8624693853641186E-2</v>
      </c>
      <c r="DEJ8" s="5">
        <f t="shared" ca="1" si="283"/>
        <v>-4.5467382060420787E-2</v>
      </c>
      <c r="DEK8" s="5">
        <f t="shared" ca="1" si="283"/>
        <v>4.1578519304819546E-2</v>
      </c>
      <c r="DEL8" s="5">
        <f t="shared" ca="1" si="284"/>
        <v>7.4234735404575175E-2</v>
      </c>
      <c r="DEM8" s="5">
        <f t="shared" ca="1" si="284"/>
        <v>-6.8120734436819985E-2</v>
      </c>
      <c r="DEN8" s="5">
        <f t="shared" ca="1" si="284"/>
        <v>1.2868274621252078E-2</v>
      </c>
      <c r="DEO8" s="5">
        <f t="shared" ca="1" si="284"/>
        <v>0.1897216819819243</v>
      </c>
      <c r="DEP8" s="5">
        <f t="shared" ca="1" si="284"/>
        <v>5.8150632774087913E-2</v>
      </c>
      <c r="DEQ8" s="5">
        <f t="shared" ca="1" si="284"/>
        <v>2.7485352271675003E-2</v>
      </c>
      <c r="DER8" s="5">
        <f t="shared" ca="1" si="284"/>
        <v>-2.8471474573988735E-2</v>
      </c>
      <c r="DES8" s="5">
        <f t="shared" ca="1" si="284"/>
        <v>6.5104892624797156E-2</v>
      </c>
      <c r="DET8" s="5">
        <f t="shared" ca="1" si="284"/>
        <v>4.3729479417575892E-2</v>
      </c>
      <c r="DEU8" s="5">
        <f t="shared" ca="1" si="284"/>
        <v>-7.9809242919988477E-2</v>
      </c>
      <c r="DEV8" s="5">
        <f t="shared" ca="1" si="285"/>
        <v>5.1523042552950371E-2</v>
      </c>
      <c r="DEW8" s="5">
        <f t="shared" ca="1" si="285"/>
        <v>1.7852321530158286E-2</v>
      </c>
      <c r="DEX8" s="5">
        <f t="shared" ca="1" si="285"/>
        <v>-6.569697941792331E-2</v>
      </c>
      <c r="DEY8" s="5">
        <f t="shared" ca="1" si="285"/>
        <v>-7.5489520132906551E-2</v>
      </c>
      <c r="DEZ8" s="5">
        <f t="shared" ca="1" si="285"/>
        <v>-3.8832995300646884E-2</v>
      </c>
      <c r="DFA8" s="5">
        <f t="shared" ca="1" si="285"/>
        <v>7.4752991829730359E-2</v>
      </c>
      <c r="DFB8" s="5">
        <f t="shared" ca="1" si="285"/>
        <v>-1.7131402917118E-2</v>
      </c>
      <c r="DFC8" s="5">
        <f t="shared" ca="1" si="285"/>
        <v>-0.13557534033280283</v>
      </c>
      <c r="DFD8" s="5">
        <f t="shared" ca="1" si="285"/>
        <v>-3.9233041315208959E-2</v>
      </c>
      <c r="DFE8" s="5">
        <f t="shared" ca="1" si="285"/>
        <v>-6.8010771402461923E-2</v>
      </c>
      <c r="DFF8" s="5">
        <f t="shared" ca="1" si="286"/>
        <v>-0.10970737526933157</v>
      </c>
      <c r="DFG8" s="5">
        <f t="shared" ca="1" si="286"/>
        <v>-6.0922224655657387E-2</v>
      </c>
      <c r="DFH8" s="5">
        <f t="shared" ca="1" si="286"/>
        <v>-2.3067035923583449E-2</v>
      </c>
      <c r="DFI8" s="5">
        <f t="shared" ca="1" si="286"/>
        <v>3.3645097119827279E-2</v>
      </c>
      <c r="DFJ8" s="5">
        <f t="shared" ca="1" si="286"/>
        <v>5.8744314129984945E-2</v>
      </c>
      <c r="DFK8" s="5">
        <f t="shared" ca="1" si="286"/>
        <v>7.9977142076391422E-2</v>
      </c>
      <c r="DFL8" s="5">
        <f t="shared" ca="1" si="286"/>
        <v>-8.4601694046048503E-2</v>
      </c>
      <c r="DFM8" s="5">
        <f t="shared" ca="1" si="286"/>
        <v>-7.5383804980379112E-3</v>
      </c>
      <c r="DFN8" s="5">
        <f t="shared" ca="1" si="286"/>
        <v>1.1185753600711246E-2</v>
      </c>
      <c r="DFO8" s="5">
        <f t="shared" ca="1" si="286"/>
        <v>-0.16724588968669321</v>
      </c>
      <c r="DFP8" s="5">
        <f t="shared" ca="1" si="287"/>
        <v>5.1399923723199979E-2</v>
      </c>
      <c r="DFQ8" s="5">
        <f t="shared" ca="1" si="287"/>
        <v>1.0630566341679063E-2</v>
      </c>
      <c r="DFR8" s="5">
        <f t="shared" ca="1" si="287"/>
        <v>7.236802583349084E-3</v>
      </c>
      <c r="DFS8" s="5">
        <f t="shared" ca="1" si="287"/>
        <v>-5.6670352987628472E-2</v>
      </c>
      <c r="DFT8" s="5">
        <f t="shared" ca="1" si="287"/>
        <v>0.10295914945706283</v>
      </c>
      <c r="DFU8" s="5">
        <f t="shared" ca="1" si="287"/>
        <v>6.4338525675345848E-3</v>
      </c>
      <c r="DFV8" s="5">
        <f t="shared" ca="1" si="287"/>
        <v>1.1311900199744099E-2</v>
      </c>
      <c r="DFW8" s="5">
        <f t="shared" ca="1" si="287"/>
        <v>3.1764084570028044E-2</v>
      </c>
      <c r="DFX8" s="5">
        <f t="shared" ca="1" si="287"/>
        <v>-2.8056269471650182E-2</v>
      </c>
      <c r="DFY8" s="5">
        <f t="shared" ca="1" si="287"/>
        <v>1.0802695792779431E-3</v>
      </c>
      <c r="DFZ8" s="5">
        <f t="shared" ca="1" si="288"/>
        <v>0.1167023699455829</v>
      </c>
      <c r="DGA8" s="5">
        <f t="shared" ca="1" si="288"/>
        <v>-4.9275410516979201E-2</v>
      </c>
      <c r="DGB8" s="5">
        <f t="shared" ca="1" si="288"/>
        <v>4.6471069929944361E-2</v>
      </c>
      <c r="DGC8" s="5">
        <f t="shared" ca="1" si="288"/>
        <v>5.4661927200300858E-2</v>
      </c>
      <c r="DGD8" s="5">
        <f t="shared" ca="1" si="288"/>
        <v>0.11801252815095548</v>
      </c>
      <c r="DGE8" s="5">
        <f t="shared" ca="1" si="288"/>
        <v>8.1560866151302203E-2</v>
      </c>
      <c r="DGF8" s="5">
        <f t="shared" ca="1" si="288"/>
        <v>1.0304582564995762E-2</v>
      </c>
      <c r="DGG8" s="5">
        <f t="shared" ca="1" si="288"/>
        <v>-8.6190162281596205E-2</v>
      </c>
      <c r="DGH8" s="5">
        <f t="shared" ca="1" si="288"/>
        <v>4.9033315117066836E-2</v>
      </c>
      <c r="DGI8" s="5">
        <f t="shared" ca="1" si="288"/>
        <v>8.0804546607465513E-2</v>
      </c>
      <c r="DGJ8" s="5">
        <f t="shared" ca="1" si="289"/>
        <v>-1.0956337764372997E-2</v>
      </c>
      <c r="DGK8" s="5">
        <f t="shared" ca="1" si="289"/>
        <v>-0.15558004355725785</v>
      </c>
      <c r="DGL8" s="5">
        <f t="shared" ca="1" si="289"/>
        <v>0.16121844840171914</v>
      </c>
      <c r="DGM8" s="5">
        <f t="shared" ca="1" si="289"/>
        <v>2.6997576974518135E-2</v>
      </c>
      <c r="DGN8" s="5">
        <f t="shared" ca="1" si="289"/>
        <v>0.11582589931874498</v>
      </c>
      <c r="DGO8" s="5">
        <f t="shared" ca="1" si="289"/>
        <v>-2.8639064454066842E-2</v>
      </c>
      <c r="DGP8" s="5">
        <f t="shared" ca="1" si="289"/>
        <v>-1.4256282910036337E-2</v>
      </c>
      <c r="DGQ8" s="5">
        <f t="shared" ca="1" si="289"/>
        <v>4.4392354508821258E-2</v>
      </c>
      <c r="DGR8" s="5">
        <f t="shared" ca="1" si="289"/>
        <v>4.0280447558682521E-2</v>
      </c>
      <c r="DGS8" s="5">
        <f t="shared" ca="1" si="289"/>
        <v>-4.5189298134537426E-2</v>
      </c>
      <c r="DGT8" s="5">
        <f t="shared" ca="1" si="290"/>
        <v>-5.9092896086198766E-3</v>
      </c>
      <c r="DGU8" s="5">
        <f t="shared" ca="1" si="290"/>
        <v>-8.6029560961266266E-2</v>
      </c>
      <c r="DGV8" s="5">
        <f t="shared" ca="1" si="290"/>
        <v>9.0863176006643426E-2</v>
      </c>
      <c r="DGW8" s="5">
        <f t="shared" ca="1" si="290"/>
        <v>-0.12536297939473487</v>
      </c>
      <c r="DGX8" s="5">
        <f t="shared" ca="1" si="290"/>
        <v>-8.0665499781191738E-2</v>
      </c>
      <c r="DGY8" s="5">
        <f t="shared" ca="1" si="290"/>
        <v>2.6543903011626888E-2</v>
      </c>
      <c r="DGZ8" s="5">
        <f t="shared" ca="1" si="290"/>
        <v>-2.9271423340803418E-2</v>
      </c>
      <c r="DHA8" s="5">
        <f t="shared" ca="1" si="290"/>
        <v>7.4604183625539403E-2</v>
      </c>
      <c r="DHB8" s="5">
        <f t="shared" ca="1" si="290"/>
        <v>-1.9675235319132005E-2</v>
      </c>
      <c r="DHC8" s="5">
        <f t="shared" ca="1" si="290"/>
        <v>-6.7792258790790705E-2</v>
      </c>
      <c r="DHD8" s="5">
        <f t="shared" ca="1" si="291"/>
        <v>-9.8767049712296731E-2</v>
      </c>
      <c r="DHE8" s="5">
        <f t="shared" ca="1" si="291"/>
        <v>-7.3601229622823755E-3</v>
      </c>
      <c r="DHF8" s="5">
        <f t="shared" ca="1" si="291"/>
        <v>7.6965793009630287E-2</v>
      </c>
      <c r="DHG8" s="5">
        <f t="shared" ca="1" si="291"/>
        <v>-1.9107215945215899E-2</v>
      </c>
      <c r="DHH8" s="5">
        <f t="shared" ca="1" si="291"/>
        <v>-4.8284432030052619E-3</v>
      </c>
      <c r="DHI8" s="5">
        <f t="shared" ca="1" si="291"/>
        <v>-1.2949490359562709E-2</v>
      </c>
      <c r="DHJ8" s="5">
        <f t="shared" ca="1" si="291"/>
        <v>0.10313331456044121</v>
      </c>
      <c r="DHK8" s="5">
        <f t="shared" ca="1" si="291"/>
        <v>5.3051818080404635E-2</v>
      </c>
      <c r="DHL8" s="5">
        <f t="shared" ca="1" si="291"/>
        <v>6.7483681386708821E-2</v>
      </c>
      <c r="DHM8" s="5">
        <f t="shared" ca="1" si="291"/>
        <v>-5.1855966395923506E-2</v>
      </c>
      <c r="DHN8" s="5">
        <f t="shared" ca="1" si="292"/>
        <v>-3.0366474830102901E-2</v>
      </c>
      <c r="DHO8" s="5">
        <f t="shared" ca="1" si="292"/>
        <v>1.9421802049515522E-2</v>
      </c>
      <c r="DHP8" s="5">
        <f t="shared" ca="1" si="292"/>
        <v>5.3596789749579696E-2</v>
      </c>
      <c r="DHQ8" s="5">
        <f t="shared" ca="1" si="292"/>
        <v>-6.2577623458041381E-2</v>
      </c>
      <c r="DHR8" s="5">
        <f t="shared" ca="1" si="292"/>
        <v>2.9597633204153789E-2</v>
      </c>
      <c r="DHS8" s="5">
        <f t="shared" ca="1" si="292"/>
        <v>-1.6904649174599343E-2</v>
      </c>
      <c r="DHT8" s="5">
        <f t="shared" ca="1" si="292"/>
        <v>2.4577254519455128E-2</v>
      </c>
      <c r="DHU8" s="5">
        <f t="shared" ca="1" si="292"/>
        <v>4.5318768167124608E-2</v>
      </c>
      <c r="DHV8" s="5">
        <f t="shared" ca="1" si="292"/>
        <v>-1.6565128220089584E-2</v>
      </c>
      <c r="DHW8" s="5">
        <f t="shared" ca="1" si="292"/>
        <v>4.0240654972115777E-2</v>
      </c>
      <c r="DHX8" s="5">
        <f t="shared" ca="1" si="293"/>
        <v>-0.14732693621341358</v>
      </c>
      <c r="DHY8" s="5">
        <f t="shared" ca="1" si="293"/>
        <v>3.8859857762372954E-2</v>
      </c>
      <c r="DHZ8" s="5">
        <f t="shared" ca="1" si="293"/>
        <v>1.1841806802991765E-2</v>
      </c>
      <c r="DIA8" s="5">
        <f t="shared" ca="1" si="293"/>
        <v>-7.4458662940877204E-2</v>
      </c>
      <c r="DIB8" s="5">
        <f t="shared" ca="1" si="293"/>
        <v>8.115306101238183E-2</v>
      </c>
      <c r="DIC8" s="5">
        <f t="shared" ca="1" si="293"/>
        <v>-4.0593659422216807E-2</v>
      </c>
      <c r="DID8" s="5">
        <f t="shared" ca="1" si="293"/>
        <v>-2.2365743359480179E-2</v>
      </c>
      <c r="DIE8" s="5">
        <f t="shared" ca="1" si="293"/>
        <v>-4.0188552052327846E-2</v>
      </c>
      <c r="DIF8" s="5">
        <f t="shared" ca="1" si="293"/>
        <v>-3.2375635119352028E-2</v>
      </c>
      <c r="DIG8" s="5">
        <f t="shared" ca="1" si="293"/>
        <v>1.8372991925258274E-2</v>
      </c>
      <c r="DIH8" s="5">
        <f t="shared" ca="1" si="294"/>
        <v>0.11541053687785519</v>
      </c>
      <c r="DII8" s="5">
        <f t="shared" ca="1" si="294"/>
        <v>-8.6536236439376968E-2</v>
      </c>
      <c r="DIJ8" s="5">
        <f t="shared" ca="1" si="294"/>
        <v>-8.6972047359835464E-2</v>
      </c>
      <c r="DIK8" s="5">
        <f t="shared" ca="1" si="294"/>
        <v>-6.5201389673307575E-2</v>
      </c>
      <c r="DIL8" s="5">
        <f t="shared" ca="1" si="294"/>
        <v>0.1516083301843506</v>
      </c>
      <c r="DIM8" s="5">
        <f t="shared" ca="1" si="294"/>
        <v>-1.9601293839251299E-2</v>
      </c>
      <c r="DIN8" s="5">
        <f t="shared" ca="1" si="294"/>
        <v>-1.6403695350895812E-2</v>
      </c>
      <c r="DIO8" s="5">
        <f t="shared" ca="1" si="294"/>
        <v>-2.2214437190921619E-2</v>
      </c>
      <c r="DIP8" s="5">
        <f t="shared" ca="1" si="294"/>
        <v>2.3599053021486589E-2</v>
      </c>
      <c r="DIQ8" s="5">
        <f t="shared" ca="1" si="294"/>
        <v>2.6118931798662426E-2</v>
      </c>
      <c r="DIR8" s="5">
        <f t="shared" ca="1" si="295"/>
        <v>-3.4281182902558757E-2</v>
      </c>
      <c r="DIS8" s="5">
        <f t="shared" ca="1" si="295"/>
        <v>-0.1036920129141059</v>
      </c>
      <c r="DIT8" s="5">
        <f t="shared" ca="1" si="295"/>
        <v>-0.13996962882732561</v>
      </c>
      <c r="DIU8" s="5">
        <f t="shared" ca="1" si="295"/>
        <v>3.0932404866221497E-2</v>
      </c>
      <c r="DIV8" s="5">
        <f t="shared" ca="1" si="295"/>
        <v>-4.069936318025652E-2</v>
      </c>
      <c r="DIW8" s="5">
        <f t="shared" ca="1" si="295"/>
        <v>7.9721571071424257E-3</v>
      </c>
      <c r="DIX8" s="5">
        <f t="shared" ca="1" si="295"/>
        <v>0.11704601593924889</v>
      </c>
      <c r="DIY8" s="5">
        <f t="shared" ca="1" si="295"/>
        <v>-1.2579615087776339E-3</v>
      </c>
      <c r="DIZ8" s="5">
        <f t="shared" ca="1" si="295"/>
        <v>-3.7840240118807031E-2</v>
      </c>
      <c r="DJA8" s="5">
        <f t="shared" ca="1" si="295"/>
        <v>-1.9945858796545195E-2</v>
      </c>
      <c r="DJB8" s="5">
        <f t="shared" ca="1" si="296"/>
        <v>-3.3349816577138675E-2</v>
      </c>
      <c r="DJC8" s="5">
        <f t="shared" ca="1" si="296"/>
        <v>0.12423187289401474</v>
      </c>
      <c r="DJD8" s="5">
        <f t="shared" ca="1" si="296"/>
        <v>9.4961371454048132E-3</v>
      </c>
      <c r="DJE8" s="5">
        <f t="shared" ca="1" si="296"/>
        <v>2.9385996155486298E-2</v>
      </c>
      <c r="DJF8" s="5">
        <f t="shared" ca="1" si="296"/>
        <v>7.8779102807392809E-2</v>
      </c>
      <c r="DJG8" s="5">
        <f t="shared" ca="1" si="296"/>
        <v>2.4521974918907327E-2</v>
      </c>
      <c r="DJH8" s="5">
        <f t="shared" ca="1" si="296"/>
        <v>-3.4109067669608598E-2</v>
      </c>
      <c r="DJI8" s="5">
        <f t="shared" ca="1" si="296"/>
        <v>0.18821029925393318</v>
      </c>
      <c r="DJJ8" s="5">
        <f t="shared" ca="1" si="296"/>
        <v>7.0788623968546516E-2</v>
      </c>
      <c r="DJK8" s="5">
        <f t="shared" ca="1" si="296"/>
        <v>8.5371291537897881E-2</v>
      </c>
      <c r="DJL8" s="5">
        <f t="shared" ca="1" si="297"/>
        <v>9.5631199618428173E-3</v>
      </c>
      <c r="DJM8" s="5">
        <f t="shared" ca="1" si="297"/>
        <v>5.983597300582328E-2</v>
      </c>
      <c r="DJN8" s="5">
        <f t="shared" ca="1" si="297"/>
        <v>-6.7206339516476074E-2</v>
      </c>
      <c r="DJO8" s="5">
        <f t="shared" ca="1" si="297"/>
        <v>5.1510693291905704E-2</v>
      </c>
      <c r="DJP8" s="5">
        <f t="shared" ca="1" si="297"/>
        <v>4.743728385361088E-2</v>
      </c>
      <c r="DJQ8" s="5">
        <f t="shared" ca="1" si="297"/>
        <v>5.2761504980618087E-2</v>
      </c>
      <c r="DJR8" s="5">
        <f t="shared" ca="1" si="297"/>
        <v>4.5482102215818603E-2</v>
      </c>
      <c r="DJS8" s="5">
        <f t="shared" ca="1" si="297"/>
        <v>-4.8055102129144107E-2</v>
      </c>
      <c r="DJT8" s="5">
        <f t="shared" ca="1" si="297"/>
        <v>4.6409695058996461E-2</v>
      </c>
      <c r="DJU8" s="5">
        <f t="shared" ca="1" si="297"/>
        <v>-2.4786738262265857E-3</v>
      </c>
      <c r="DJV8" s="5">
        <f t="shared" ca="1" si="298"/>
        <v>-4.6928617183588012E-2</v>
      </c>
      <c r="DJW8" s="5">
        <f t="shared" ca="1" si="298"/>
        <v>-4.3451035789126007E-2</v>
      </c>
      <c r="DJX8" s="5">
        <f t="shared" ca="1" si="298"/>
        <v>-4.7806213434338808E-2</v>
      </c>
      <c r="DJY8" s="5">
        <f t="shared" ca="1" si="298"/>
        <v>-0.10603229129994607</v>
      </c>
      <c r="DJZ8" s="5">
        <f t="shared" ca="1" si="298"/>
        <v>0.10007070917325699</v>
      </c>
      <c r="DKA8" s="5">
        <f t="shared" ca="1" si="298"/>
        <v>5.308195809981596E-2</v>
      </c>
      <c r="DKB8" s="5">
        <f t="shared" ca="1" si="298"/>
        <v>-7.6392769966366694E-2</v>
      </c>
      <c r="DKC8" s="5">
        <f t="shared" ca="1" si="298"/>
        <v>4.9484493196091356E-2</v>
      </c>
      <c r="DKD8" s="5">
        <f t="shared" ca="1" si="298"/>
        <v>1.5209628705232984E-2</v>
      </c>
      <c r="DKE8" s="5">
        <f t="shared" ca="1" si="298"/>
        <v>-5.347792610837189E-2</v>
      </c>
      <c r="DKF8" s="5">
        <f t="shared" ca="1" si="299"/>
        <v>-1.2229899016648399E-2</v>
      </c>
      <c r="DKG8" s="5">
        <f t="shared" ca="1" si="299"/>
        <v>7.179797128418397E-2</v>
      </c>
      <c r="DKH8" s="5">
        <f t="shared" ca="1" si="299"/>
        <v>-4.9130380911000707E-2</v>
      </c>
      <c r="DKI8" s="5">
        <f t="shared" ca="1" si="299"/>
        <v>-3.595066541724589E-2</v>
      </c>
      <c r="DKJ8" s="5">
        <f t="shared" ca="1" si="299"/>
        <v>-1.157792296664487E-3</v>
      </c>
      <c r="DKK8" s="5">
        <f t="shared" ca="1" si="299"/>
        <v>-1.2602349960765525E-2</v>
      </c>
      <c r="DKL8" s="5">
        <f t="shared" ca="1" si="299"/>
        <v>-2.4003045874349743E-2</v>
      </c>
      <c r="DKM8" s="5">
        <f t="shared" ca="1" si="299"/>
        <v>2.1836825833158345E-2</v>
      </c>
      <c r="DKN8" s="5">
        <f t="shared" ca="1" si="299"/>
        <v>4.6952040110796532E-2</v>
      </c>
      <c r="DKO8" s="5">
        <f t="shared" ca="1" si="299"/>
        <v>4.961021115332781E-2</v>
      </c>
      <c r="DKP8" s="5">
        <f t="shared" ca="1" si="300"/>
        <v>-5.5209708673887616E-2</v>
      </c>
      <c r="DKQ8" s="5">
        <f t="shared" ca="1" si="300"/>
        <v>-8.442345213894735E-2</v>
      </c>
      <c r="DKR8" s="5">
        <f t="shared" ca="1" si="300"/>
        <v>-0.12897397104759756</v>
      </c>
      <c r="DKS8" s="5">
        <f t="shared" ca="1" si="300"/>
        <v>4.0647825870280416E-2</v>
      </c>
      <c r="DKT8" s="5">
        <f t="shared" ca="1" si="300"/>
        <v>-1.7439838214943514E-2</v>
      </c>
      <c r="DKU8" s="5">
        <f t="shared" ca="1" si="300"/>
        <v>-7.7810314371760447E-2</v>
      </c>
      <c r="DKV8" s="5">
        <f t="shared" ca="1" si="300"/>
        <v>-6.3170826233486035E-2</v>
      </c>
      <c r="DKW8" s="5">
        <f t="shared" ca="1" si="300"/>
        <v>3.2821308769519213E-2</v>
      </c>
      <c r="DKX8" s="5">
        <f t="shared" ca="1" si="300"/>
        <v>5.8144893925013104E-2</v>
      </c>
      <c r="DKY8" s="5">
        <f t="shared" ca="1" si="300"/>
        <v>-8.5524606016381913E-2</v>
      </c>
      <c r="DKZ8" s="5">
        <f t="shared" ca="1" si="301"/>
        <v>0.11163213043712601</v>
      </c>
      <c r="DLA8" s="5">
        <f t="shared" ca="1" si="301"/>
        <v>5.6540379716801606E-2</v>
      </c>
      <c r="DLB8" s="5">
        <f t="shared" ca="1" si="301"/>
        <v>4.0084770536345522E-2</v>
      </c>
      <c r="DLC8" s="5">
        <f t="shared" ca="1" si="301"/>
        <v>0.12726117734161724</v>
      </c>
      <c r="DLD8" s="5">
        <f t="shared" ca="1" si="301"/>
        <v>-8.6463449930344841E-2</v>
      </c>
      <c r="DLE8" s="5">
        <f t="shared" ca="1" si="301"/>
        <v>9.5414549593784079E-3</v>
      </c>
      <c r="DLF8" s="5">
        <f t="shared" ca="1" si="301"/>
        <v>7.1761556711256946E-2</v>
      </c>
      <c r="DLG8" s="5">
        <f t="shared" ca="1" si="301"/>
        <v>-0.11225509488573536</v>
      </c>
      <c r="DLH8" s="5">
        <f t="shared" ca="1" si="301"/>
        <v>7.1065877417875303E-2</v>
      </c>
      <c r="DLI8" s="5">
        <f t="shared" ca="1" si="301"/>
        <v>9.4703150604211229E-3</v>
      </c>
      <c r="DLJ8" s="5">
        <f t="shared" ca="1" si="302"/>
        <v>0.11939009175880561</v>
      </c>
      <c r="DLK8" s="5">
        <f t="shared" ca="1" si="302"/>
        <v>-3.3605313812829857E-2</v>
      </c>
      <c r="DLL8" s="5">
        <f t="shared" ca="1" si="302"/>
        <v>-4.4416013894477049E-3</v>
      </c>
      <c r="DLM8" s="5">
        <f t="shared" ca="1" si="302"/>
        <v>-8.6644728017808356E-2</v>
      </c>
      <c r="DLN8" s="5">
        <f t="shared" ca="1" si="302"/>
        <v>1.8235861634105812E-2</v>
      </c>
      <c r="DLO8" s="5">
        <f t="shared" ca="1" si="302"/>
        <v>-5.8504749826315192E-2</v>
      </c>
      <c r="DLP8" s="5">
        <f t="shared" ca="1" si="302"/>
        <v>-9.8938782894641683E-2</v>
      </c>
      <c r="DLQ8" s="5">
        <f t="shared" ca="1" si="302"/>
        <v>9.1012795239185748E-2</v>
      </c>
      <c r="DLR8" s="5">
        <f t="shared" ca="1" si="302"/>
        <v>-5.1886665536638531E-2</v>
      </c>
      <c r="DLS8" s="5">
        <f t="shared" ca="1" si="302"/>
        <v>-9.2274048161145122E-2</v>
      </c>
      <c r="DLT8" s="5">
        <f t="shared" ca="1" si="303"/>
        <v>-3.3966471051844277E-2</v>
      </c>
      <c r="DLU8" s="5">
        <f t="shared" ca="1" si="303"/>
        <v>-0.10315876731309194</v>
      </c>
      <c r="DLV8" s="5">
        <f t="shared" ca="1" si="303"/>
        <v>-0.1229388936476838</v>
      </c>
      <c r="DLW8" s="5">
        <f t="shared" ca="1" si="303"/>
        <v>0.1097374846343154</v>
      </c>
      <c r="DLX8" s="5">
        <f t="shared" ca="1" si="303"/>
        <v>7.8259915197199686E-2</v>
      </c>
      <c r="DLY8" s="5">
        <f t="shared" ca="1" si="303"/>
        <v>-3.4631420595332356E-2</v>
      </c>
      <c r="DLZ8" s="5">
        <f t="shared" ca="1" si="303"/>
        <v>-7.3197094313599081E-2</v>
      </c>
      <c r="DMA8" s="5">
        <f t="shared" ca="1" si="303"/>
        <v>0.14664748840307701</v>
      </c>
      <c r="DMB8" s="5">
        <f t="shared" ca="1" si="303"/>
        <v>-0.12990411551063252</v>
      </c>
      <c r="DMC8" s="5">
        <f t="shared" ca="1" si="303"/>
        <v>-4.0486527748220369E-2</v>
      </c>
      <c r="DMD8" s="5">
        <f t="shared" ca="1" si="304"/>
        <v>-9.5613609375451311E-2</v>
      </c>
      <c r="DME8" s="5">
        <f t="shared" ca="1" si="304"/>
        <v>-5.1004958468214075E-2</v>
      </c>
      <c r="DMF8" s="5">
        <f t="shared" ca="1" si="304"/>
        <v>-5.383101565252793E-2</v>
      </c>
      <c r="DMG8" s="5">
        <f t="shared" ca="1" si="304"/>
        <v>3.9119599943807114E-2</v>
      </c>
      <c r="DMH8" s="5">
        <f t="shared" ca="1" si="304"/>
        <v>-2.6400010953422266E-2</v>
      </c>
      <c r="DMI8" s="5">
        <f t="shared" ca="1" si="304"/>
        <v>0.15517943712043403</v>
      </c>
      <c r="DMJ8" s="5">
        <f t="shared" ca="1" si="304"/>
        <v>-3.5463520855023134E-2</v>
      </c>
      <c r="DMK8" s="5">
        <f t="shared" ca="1" si="304"/>
        <v>-0.10418764996694001</v>
      </c>
      <c r="DML8" s="5">
        <f t="shared" ca="1" si="304"/>
        <v>-1.4471193543472375E-2</v>
      </c>
      <c r="DMM8" s="5">
        <f t="shared" ca="1" si="304"/>
        <v>-8.909492671504686E-2</v>
      </c>
      <c r="DMN8" s="5">
        <f t="shared" ca="1" si="305"/>
        <v>-8.5253295596659881E-2</v>
      </c>
      <c r="DMO8" s="5">
        <f t="shared" ca="1" si="305"/>
        <v>-7.4703372590934111E-2</v>
      </c>
      <c r="DMP8" s="5">
        <f t="shared" ca="1" si="305"/>
        <v>-0.16348649656687861</v>
      </c>
      <c r="DMQ8" s="5">
        <f t="shared" ca="1" si="305"/>
        <v>4.6476207730870377E-2</v>
      </c>
      <c r="DMR8" s="5">
        <f t="shared" ca="1" si="305"/>
        <v>6.3285080099236876E-2</v>
      </c>
      <c r="DMS8" s="5">
        <f t="shared" ca="1" si="305"/>
        <v>-1.1232826318164234E-2</v>
      </c>
      <c r="DMT8" s="5">
        <f t="shared" ca="1" si="305"/>
        <v>-7.4278149791496856E-2</v>
      </c>
      <c r="DMU8" s="5">
        <f t="shared" ca="1" si="305"/>
        <v>5.5764112785069387E-5</v>
      </c>
      <c r="DMV8" s="5">
        <f t="shared" ca="1" si="305"/>
        <v>-8.861387809766582E-3</v>
      </c>
      <c r="DMW8" s="5">
        <f t="shared" ca="1" si="305"/>
        <v>-2.8586693394832288E-2</v>
      </c>
      <c r="DMX8" s="5">
        <f t="shared" ca="1" si="306"/>
        <v>-3.6564915181516104E-2</v>
      </c>
      <c r="DMY8" s="5">
        <f t="shared" ca="1" si="306"/>
        <v>-4.8002014674192649E-2</v>
      </c>
      <c r="DMZ8" s="5">
        <f t="shared" ca="1" si="306"/>
        <v>-4.5591782331654146E-2</v>
      </c>
      <c r="DNA8" s="5">
        <f t="shared" ca="1" si="306"/>
        <v>-2.2019029523390528E-2</v>
      </c>
      <c r="DNB8" s="5">
        <f t="shared" ca="1" si="306"/>
        <v>4.42138562291991E-2</v>
      </c>
      <c r="DNC8" s="5">
        <f t="shared" ca="1" si="306"/>
        <v>-6.137676399147516E-2</v>
      </c>
      <c r="DND8" s="5">
        <f t="shared" ca="1" si="306"/>
        <v>7.5316271480307173E-2</v>
      </c>
      <c r="DNE8" s="5">
        <f t="shared" ca="1" si="306"/>
        <v>-0.11987849413649351</v>
      </c>
      <c r="DNF8" s="5">
        <f t="shared" ca="1" si="306"/>
        <v>-5.154208860056439E-2</v>
      </c>
      <c r="DNG8" s="5">
        <f t="shared" ca="1" si="306"/>
        <v>-1.0542939832169961E-2</v>
      </c>
      <c r="DNH8" s="5">
        <f t="shared" ca="1" si="307"/>
        <v>-2.8995102547473516E-2</v>
      </c>
      <c r="DNI8" s="5">
        <f t="shared" ca="1" si="307"/>
        <v>-5.063378752929458E-2</v>
      </c>
      <c r="DNJ8" s="5">
        <f t="shared" ca="1" si="307"/>
        <v>-1.4634414757835177E-2</v>
      </c>
      <c r="DNK8" s="5">
        <f t="shared" ca="1" si="307"/>
        <v>-8.666620807059644E-2</v>
      </c>
      <c r="DNL8" s="5">
        <f t="shared" ca="1" si="307"/>
        <v>-4.1428342549482217E-2</v>
      </c>
      <c r="DNM8" s="5">
        <f t="shared" ca="1" si="307"/>
        <v>-0.12937067006809663</v>
      </c>
      <c r="DNN8" s="5">
        <f t="shared" ca="1" si="307"/>
        <v>2.620188386456802E-2</v>
      </c>
      <c r="DNO8" s="5">
        <f t="shared" ca="1" si="307"/>
        <v>4.1285037882721184E-2</v>
      </c>
      <c r="DNP8" s="5">
        <f t="shared" ca="1" si="307"/>
        <v>4.3440689982779591E-2</v>
      </c>
      <c r="DNQ8" s="5">
        <f t="shared" ca="1" si="307"/>
        <v>-1.5628400515703595E-2</v>
      </c>
      <c r="DNR8" s="5">
        <f t="shared" ca="1" si="308"/>
        <v>6.0160676651008188E-2</v>
      </c>
      <c r="DNS8" s="5">
        <f t="shared" ca="1" si="308"/>
        <v>0.13884093430014677</v>
      </c>
      <c r="DNT8" s="5">
        <f t="shared" ca="1" si="308"/>
        <v>9.4660774095106148E-2</v>
      </c>
      <c r="DNU8" s="5">
        <f t="shared" ca="1" si="308"/>
        <v>-0.17547839144665031</v>
      </c>
      <c r="DNV8" s="5">
        <f t="shared" ca="1" si="308"/>
        <v>9.0852317787123604E-2</v>
      </c>
      <c r="DNW8" s="5">
        <f t="shared" ca="1" si="308"/>
        <v>5.5078550388309416E-2</v>
      </c>
      <c r="DNX8" s="5">
        <f t="shared" ca="1" si="308"/>
        <v>-9.3834810203214117E-2</v>
      </c>
      <c r="DNY8" s="5">
        <f t="shared" ca="1" si="308"/>
        <v>8.2385103984613295E-2</v>
      </c>
      <c r="DNZ8" s="5">
        <f t="shared" ca="1" si="308"/>
        <v>-6.0527510142987039E-2</v>
      </c>
      <c r="DOA8" s="5">
        <f t="shared" ca="1" si="308"/>
        <v>-0.11938637189335363</v>
      </c>
      <c r="DOB8" s="5">
        <f t="shared" ca="1" si="309"/>
        <v>5.5630591502653981E-2</v>
      </c>
      <c r="DOC8" s="5">
        <f t="shared" ca="1" si="309"/>
        <v>7.1451697861371379E-3</v>
      </c>
      <c r="DOD8" s="5">
        <f t="shared" ca="1" si="309"/>
        <v>5.1809589779383151E-2</v>
      </c>
      <c r="DOE8" s="5">
        <f t="shared" ca="1" si="309"/>
        <v>2.3065156682720231E-2</v>
      </c>
      <c r="DOF8" s="5">
        <f t="shared" ca="1" si="309"/>
        <v>-5.7898984439768014E-2</v>
      </c>
      <c r="DOG8" s="5">
        <f t="shared" ca="1" si="309"/>
        <v>8.9189999146315861E-3</v>
      </c>
      <c r="DOH8" s="5">
        <f t="shared" ca="1" si="309"/>
        <v>-3.579312556679505E-2</v>
      </c>
      <c r="DOI8" s="5">
        <f t="shared" ca="1" si="309"/>
        <v>-5.1999644308375205E-2</v>
      </c>
      <c r="DOJ8" s="5">
        <f t="shared" ca="1" si="309"/>
        <v>-5.3538645739916547E-2</v>
      </c>
      <c r="DOK8" s="5">
        <f t="shared" ca="1" si="309"/>
        <v>6.2550775850507626E-2</v>
      </c>
      <c r="DOL8" s="5">
        <f t="shared" ca="1" si="310"/>
        <v>-2.3418504618672596E-2</v>
      </c>
      <c r="DOM8" s="5">
        <f t="shared" ca="1" si="310"/>
        <v>1.9447753347301269E-2</v>
      </c>
      <c r="DON8" s="5">
        <f t="shared" ca="1" si="310"/>
        <v>5.4662417597871764E-2</v>
      </c>
      <c r="DOO8" s="5">
        <f t="shared" ca="1" si="310"/>
        <v>-5.1800860317614758E-3</v>
      </c>
      <c r="DOP8" s="5">
        <f t="shared" ca="1" si="310"/>
        <v>-7.1548035949968733E-3</v>
      </c>
      <c r="DOQ8" s="5">
        <f t="shared" ca="1" si="310"/>
        <v>-3.6066539854596409E-2</v>
      </c>
      <c r="DOR8" s="5">
        <f t="shared" ca="1" si="310"/>
        <v>-8.9347378267398258E-4</v>
      </c>
      <c r="DOS8" s="5">
        <f t="shared" ca="1" si="310"/>
        <v>0.15572329035862534</v>
      </c>
      <c r="DOT8" s="5">
        <f t="shared" ca="1" si="310"/>
        <v>2.9828762452507575E-2</v>
      </c>
      <c r="DOU8" s="5">
        <f t="shared" ca="1" si="310"/>
        <v>5.5096915957012188E-2</v>
      </c>
      <c r="DOV8" s="5">
        <f t="shared" ca="1" si="311"/>
        <v>-7.5864750494016975E-2</v>
      </c>
      <c r="DOW8" s="5">
        <f t="shared" ca="1" si="311"/>
        <v>0.13250601978554877</v>
      </c>
      <c r="DOX8" s="5">
        <f t="shared" ca="1" si="311"/>
        <v>3.6275982259771369E-2</v>
      </c>
      <c r="DOY8" s="5">
        <f t="shared" ca="1" si="311"/>
        <v>-3.9046617173712529E-4</v>
      </c>
      <c r="DOZ8" s="5">
        <f t="shared" ca="1" si="311"/>
        <v>0.14528230662956154</v>
      </c>
      <c r="DPA8" s="5">
        <f t="shared" ca="1" si="311"/>
        <v>-0.11888432224272436</v>
      </c>
      <c r="DPB8" s="5">
        <f t="shared" ca="1" si="311"/>
        <v>5.0876688611873376E-3</v>
      </c>
      <c r="DPC8" s="5">
        <f t="shared" ca="1" si="311"/>
        <v>-0.11052911155847528</v>
      </c>
      <c r="DPD8" s="5">
        <f t="shared" ca="1" si="311"/>
        <v>3.3392024312681016E-4</v>
      </c>
      <c r="DPE8" s="5">
        <f t="shared" ca="1" si="311"/>
        <v>3.0179095086825376E-2</v>
      </c>
      <c r="DPF8" s="5">
        <f t="shared" ca="1" si="312"/>
        <v>-5.4326969165357161E-2</v>
      </c>
      <c r="DPG8" s="5">
        <f t="shared" ca="1" si="312"/>
        <v>-3.6011001782044416E-2</v>
      </c>
      <c r="DPH8" s="5">
        <f t="shared" ca="1" si="312"/>
        <v>-1.9225500379299081E-2</v>
      </c>
      <c r="DPI8" s="5">
        <f t="shared" ca="1" si="312"/>
        <v>3.3368880706871155E-2</v>
      </c>
      <c r="DPJ8" s="5">
        <f t="shared" ca="1" si="312"/>
        <v>-6.3277559529142782E-2</v>
      </c>
      <c r="DPK8" s="5">
        <f t="shared" ca="1" si="312"/>
        <v>-0.12326597498617403</v>
      </c>
      <c r="DPL8" s="5">
        <f t="shared" ca="1" si="312"/>
        <v>5.5381178213755204E-2</v>
      </c>
      <c r="DPM8" s="5">
        <f t="shared" ca="1" si="312"/>
        <v>0.20654492017544007</v>
      </c>
      <c r="DPN8" s="5">
        <f t="shared" ca="1" si="312"/>
        <v>-2.0019036578972273E-2</v>
      </c>
      <c r="DPO8" s="5">
        <f t="shared" ca="1" si="312"/>
        <v>-6.4309452492769597E-3</v>
      </c>
      <c r="DPP8" s="5">
        <f t="shared" ca="1" si="313"/>
        <v>-8.0402308969594632E-2</v>
      </c>
      <c r="DPQ8" s="5">
        <f t="shared" ca="1" si="313"/>
        <v>-5.3509775599934438E-2</v>
      </c>
      <c r="DPR8" s="5">
        <f t="shared" ca="1" si="313"/>
        <v>0.1050778480466688</v>
      </c>
      <c r="DPS8" s="5">
        <f t="shared" ca="1" si="313"/>
        <v>-5.070004917339168E-2</v>
      </c>
      <c r="DPT8" s="5">
        <f t="shared" ca="1" si="313"/>
        <v>-5.2474475468185719E-2</v>
      </c>
      <c r="DPU8" s="5">
        <f t="shared" ca="1" si="313"/>
        <v>2.2807640504780204E-2</v>
      </c>
      <c r="DPV8" s="5">
        <f t="shared" ca="1" si="313"/>
        <v>-9.4271911463314637E-2</v>
      </c>
      <c r="DPW8" s="5">
        <f t="shared" ca="1" si="313"/>
        <v>-1.2884854235646E-2</v>
      </c>
      <c r="DPX8" s="5">
        <f t="shared" ca="1" si="313"/>
        <v>5.9789938468914804E-2</v>
      </c>
      <c r="DPY8" s="5">
        <f t="shared" ca="1" si="313"/>
        <v>-6.4438811943579546E-2</v>
      </c>
      <c r="DPZ8" s="5">
        <f t="shared" ca="1" si="314"/>
        <v>4.386750241433874E-2</v>
      </c>
      <c r="DQA8" s="5">
        <f t="shared" ca="1" si="314"/>
        <v>8.2040491153593215E-2</v>
      </c>
      <c r="DQB8" s="5">
        <f t="shared" ca="1" si="314"/>
        <v>2.9893768796213922E-2</v>
      </c>
      <c r="DQC8" s="5">
        <f t="shared" ca="1" si="314"/>
        <v>2.3371612513935956E-2</v>
      </c>
      <c r="DQD8" s="5">
        <f t="shared" ca="1" si="314"/>
        <v>-1.0205222861769853E-2</v>
      </c>
      <c r="DQE8" s="5">
        <f t="shared" ca="1" si="314"/>
        <v>4.0190885865900236E-2</v>
      </c>
      <c r="DQF8" s="5">
        <f t="shared" ca="1" si="314"/>
        <v>2.966166919194267E-5</v>
      </c>
      <c r="DQG8" s="5">
        <f t="shared" ca="1" si="314"/>
        <v>-1.795863614166561E-2</v>
      </c>
      <c r="DQH8" s="5">
        <f t="shared" ca="1" si="314"/>
        <v>2.8527327753648472E-2</v>
      </c>
      <c r="DQI8" s="5">
        <f t="shared" ca="1" si="314"/>
        <v>-3.1453242010589758E-2</v>
      </c>
      <c r="DQJ8" s="5">
        <f t="shared" ca="1" si="315"/>
        <v>1.5991451371450114E-2</v>
      </c>
      <c r="DQK8" s="5">
        <f t="shared" ca="1" si="315"/>
        <v>7.1345455164922758E-2</v>
      </c>
      <c r="DQL8" s="5">
        <f t="shared" ca="1" si="315"/>
        <v>5.3230380292722236E-2</v>
      </c>
      <c r="DQM8" s="5">
        <f t="shared" ca="1" si="315"/>
        <v>-1.9829680270743381E-2</v>
      </c>
      <c r="DQN8" s="5">
        <f t="shared" ca="1" si="315"/>
        <v>-5.898057021733355E-2</v>
      </c>
      <c r="DQO8" s="5">
        <f t="shared" ca="1" si="315"/>
        <v>6.7346296694829208E-2</v>
      </c>
      <c r="DQP8" s="5">
        <f t="shared" ca="1" si="315"/>
        <v>1.4925007192865226E-2</v>
      </c>
      <c r="DQQ8" s="5">
        <f t="shared" ca="1" si="315"/>
        <v>1.7731114072379831E-2</v>
      </c>
      <c r="DQR8" s="5">
        <f t="shared" ca="1" si="315"/>
        <v>-9.4997170552043236E-2</v>
      </c>
      <c r="DQS8" s="5">
        <f t="shared" ca="1" si="315"/>
        <v>8.3851511202481618E-2</v>
      </c>
      <c r="DQT8" s="5">
        <f t="shared" ca="1" si="316"/>
        <v>6.2923363652580472E-2</v>
      </c>
      <c r="DQU8" s="5">
        <f t="shared" ca="1" si="316"/>
        <v>-0.14539038080253505</v>
      </c>
      <c r="DQV8" s="5">
        <f t="shared" ca="1" si="316"/>
        <v>-7.5962227345857614E-2</v>
      </c>
      <c r="DQW8" s="5">
        <f t="shared" ca="1" si="316"/>
        <v>-4.877300310589925E-2</v>
      </c>
      <c r="DQX8" s="5">
        <f t="shared" ca="1" si="316"/>
        <v>-5.8320862164430852E-2</v>
      </c>
      <c r="DQY8" s="5">
        <f t="shared" ca="1" si="316"/>
        <v>-5.763213695716126E-2</v>
      </c>
      <c r="DQZ8" s="5">
        <f t="shared" ca="1" si="316"/>
        <v>-8.3361003754150634E-2</v>
      </c>
      <c r="DRA8" s="5">
        <f t="shared" ca="1" si="316"/>
        <v>-1.2637289909003126E-2</v>
      </c>
      <c r="DRB8" s="5">
        <f t="shared" ca="1" si="316"/>
        <v>-2.3856397722780497E-2</v>
      </c>
      <c r="DRC8" s="5">
        <f t="shared" ca="1" si="316"/>
        <v>-4.9709009046463908E-2</v>
      </c>
      <c r="DRD8" s="5">
        <f t="shared" ca="1" si="317"/>
        <v>-5.8826451263740198E-2</v>
      </c>
      <c r="DRE8" s="5">
        <f t="shared" ca="1" si="317"/>
        <v>-6.2435424417645394E-2</v>
      </c>
      <c r="DRF8" s="5">
        <f t="shared" ca="1" si="317"/>
        <v>-3.7595889048392422E-2</v>
      </c>
      <c r="DRG8" s="5">
        <f t="shared" ca="1" si="317"/>
        <v>-5.8875371275416484E-2</v>
      </c>
      <c r="DRH8" s="5">
        <f t="shared" ca="1" si="317"/>
        <v>-0.10861470229988278</v>
      </c>
      <c r="DRI8" s="5">
        <f t="shared" ca="1" si="317"/>
        <v>-2.9677624550237473E-2</v>
      </c>
      <c r="DRJ8" s="5">
        <f t="shared" ca="1" si="317"/>
        <v>-3.1020820780637226E-2</v>
      </c>
      <c r="DRK8" s="5">
        <f t="shared" ca="1" si="317"/>
        <v>2.7758390745320501E-2</v>
      </c>
      <c r="DRL8" s="5">
        <f t="shared" ca="1" si="317"/>
        <v>-5.8385290157258636E-2</v>
      </c>
      <c r="DRM8" s="5">
        <f t="shared" ca="1" si="317"/>
        <v>2.9489960686400474E-2</v>
      </c>
      <c r="DRN8" s="5">
        <f t="shared" ca="1" si="318"/>
        <v>-5.217852261447721E-2</v>
      </c>
      <c r="DRO8" s="5">
        <f t="shared" ca="1" si="318"/>
        <v>0.10580081760446082</v>
      </c>
      <c r="DRP8" s="5">
        <f t="shared" ca="1" si="318"/>
        <v>-0.10228716909971501</v>
      </c>
      <c r="DRQ8" s="5">
        <f t="shared" ca="1" si="318"/>
        <v>9.3398219827467918E-2</v>
      </c>
      <c r="DRR8" s="5">
        <f t="shared" ca="1" si="318"/>
        <v>3.2231675222256416E-2</v>
      </c>
      <c r="DRS8" s="5">
        <f t="shared" ca="1" si="318"/>
        <v>-0.18186088355483296</v>
      </c>
      <c r="DRT8" s="5">
        <f t="shared" ca="1" si="318"/>
        <v>-0.11688970911021379</v>
      </c>
      <c r="DRU8" s="5">
        <f t="shared" ca="1" si="318"/>
        <v>-0.13248551736687061</v>
      </c>
      <c r="DRV8" s="5">
        <f t="shared" ca="1" si="318"/>
        <v>-5.6307189087559689E-2</v>
      </c>
      <c r="DRW8" s="5">
        <f t="shared" ca="1" si="318"/>
        <v>-6.652657084299568E-2</v>
      </c>
      <c r="DRX8" s="5">
        <f t="shared" ca="1" si="319"/>
        <v>-1.5305369550713948E-2</v>
      </c>
      <c r="DRY8" s="5">
        <f t="shared" ca="1" si="319"/>
        <v>3.0309399802295838E-2</v>
      </c>
      <c r="DRZ8" s="5">
        <f t="shared" ca="1" si="319"/>
        <v>4.8533454578596244E-2</v>
      </c>
      <c r="DSA8" s="5">
        <f t="shared" ca="1" si="319"/>
        <v>-8.9396299253939146E-2</v>
      </c>
      <c r="DSB8" s="5">
        <f t="shared" ca="1" si="319"/>
        <v>-7.0358786310338844E-2</v>
      </c>
      <c r="DSC8" s="5">
        <f t="shared" ca="1" si="319"/>
        <v>-2.919876658142111E-2</v>
      </c>
      <c r="DSD8" s="5">
        <f t="shared" ca="1" si="319"/>
        <v>6.6446245004205651E-2</v>
      </c>
      <c r="DSE8" s="5">
        <f t="shared" ca="1" si="319"/>
        <v>-9.9992740516796352E-3</v>
      </c>
      <c r="DSF8" s="5">
        <f t="shared" ca="1" si="319"/>
        <v>-1.4086761071602994E-2</v>
      </c>
      <c r="DSG8" s="5">
        <f t="shared" ca="1" si="319"/>
        <v>-1.7751154012624087E-2</v>
      </c>
      <c r="DSH8" s="5">
        <f t="shared" ca="1" si="320"/>
        <v>-1.6075354563070857E-2</v>
      </c>
      <c r="DSI8" s="5">
        <f t="shared" ca="1" si="320"/>
        <v>-0.12597952174900801</v>
      </c>
      <c r="DSJ8" s="5">
        <f t="shared" ca="1" si="320"/>
        <v>7.9311626220233661E-2</v>
      </c>
      <c r="DSK8" s="5">
        <f t="shared" ca="1" si="320"/>
        <v>-7.6821629872401084E-2</v>
      </c>
      <c r="DSL8" s="5">
        <f t="shared" ca="1" si="320"/>
        <v>-7.1528212181148756E-2</v>
      </c>
      <c r="DSM8" s="5">
        <f t="shared" ca="1" si="320"/>
        <v>0.10406679797618359</v>
      </c>
      <c r="DSN8" s="5">
        <f t="shared" ca="1" si="320"/>
        <v>-5.3753783171459769E-2</v>
      </c>
      <c r="DSO8" s="5">
        <f t="shared" ca="1" si="320"/>
        <v>1.0559040590633477E-2</v>
      </c>
      <c r="DSP8" s="5">
        <f t="shared" ca="1" si="320"/>
        <v>-1.7748395560613858E-2</v>
      </c>
      <c r="DSQ8" s="5">
        <f t="shared" ca="1" si="320"/>
        <v>-3.6081651648092332E-4</v>
      </c>
      <c r="DSR8" s="5">
        <f t="shared" ca="1" si="321"/>
        <v>7.1274132337874246E-2</v>
      </c>
      <c r="DSS8" s="5">
        <f t="shared" ca="1" si="321"/>
        <v>-4.0971535244624185E-2</v>
      </c>
      <c r="DST8" s="5">
        <f t="shared" ca="1" si="321"/>
        <v>0.12961092818813458</v>
      </c>
      <c r="DSU8" s="5">
        <f t="shared" ca="1" si="321"/>
        <v>0.13502051839657647</v>
      </c>
      <c r="DSV8" s="5">
        <f t="shared" ca="1" si="321"/>
        <v>0.15666947995272157</v>
      </c>
      <c r="DSW8" s="5">
        <f t="shared" ca="1" si="321"/>
        <v>3.1231193720769018E-2</v>
      </c>
      <c r="DSX8" s="5">
        <f t="shared" ca="1" si="321"/>
        <v>-3.7310846643164926E-2</v>
      </c>
      <c r="DSY8" s="5">
        <f t="shared" ca="1" si="321"/>
        <v>-5.3486673288834344E-2</v>
      </c>
      <c r="DSZ8" s="5">
        <f t="shared" ca="1" si="321"/>
        <v>0.13052812717712314</v>
      </c>
      <c r="DTA8" s="5">
        <f t="shared" ca="1" si="321"/>
        <v>5.5535425187255009E-2</v>
      </c>
      <c r="DTB8" s="5">
        <f t="shared" ca="1" si="322"/>
        <v>-5.0908895432914672E-2</v>
      </c>
      <c r="DTC8" s="5">
        <f t="shared" ca="1" si="322"/>
        <v>3.6926478859066248E-3</v>
      </c>
      <c r="DTD8" s="5">
        <f t="shared" ca="1" si="322"/>
        <v>-1.9477030755142472E-2</v>
      </c>
      <c r="DTE8" s="5">
        <f t="shared" ca="1" si="322"/>
        <v>-2.556875865298975E-2</v>
      </c>
      <c r="DTF8" s="5">
        <f t="shared" ca="1" si="322"/>
        <v>-3.2198975860241023E-3</v>
      </c>
      <c r="DTG8" s="5">
        <f t="shared" ca="1" si="322"/>
        <v>-0.15037822688461022</v>
      </c>
      <c r="DTH8" s="5">
        <f t="shared" ca="1" si="322"/>
        <v>-3.9487374362799928E-2</v>
      </c>
      <c r="DTI8" s="5">
        <f t="shared" ca="1" si="322"/>
        <v>3.7672895655939932E-2</v>
      </c>
      <c r="DTJ8" s="5">
        <f t="shared" ca="1" si="322"/>
        <v>-5.7811586603268371E-2</v>
      </c>
      <c r="DTK8" s="5">
        <f t="shared" ca="1" si="322"/>
        <v>-1.9233398385457925E-2</v>
      </c>
      <c r="DTL8" s="5">
        <f t="shared" ca="1" si="323"/>
        <v>1.7044454442721145E-2</v>
      </c>
      <c r="DTM8" s="5">
        <f t="shared" ca="1" si="323"/>
        <v>6.2604742647236963E-2</v>
      </c>
      <c r="DTN8" s="5">
        <f t="shared" ca="1" si="323"/>
        <v>-3.4510906148684871E-2</v>
      </c>
      <c r="DTO8" s="5">
        <f t="shared" ca="1" si="323"/>
        <v>-3.3589794353731266E-2</v>
      </c>
      <c r="DTP8" s="5">
        <f t="shared" ca="1" si="323"/>
        <v>-1.6965883295179018E-2</v>
      </c>
      <c r="DTQ8" s="5">
        <f t="shared" ca="1" si="323"/>
        <v>-0.15746940511613333</v>
      </c>
      <c r="DTR8" s="5">
        <f t="shared" ca="1" si="323"/>
        <v>-1.0937167221952827E-2</v>
      </c>
      <c r="DTS8" s="5">
        <f t="shared" ca="1" si="323"/>
        <v>1.7967982336454372E-2</v>
      </c>
      <c r="DTT8" s="5">
        <f t="shared" ca="1" si="323"/>
        <v>1.4559629596410302E-2</v>
      </c>
      <c r="DTU8" s="5">
        <f t="shared" ca="1" si="323"/>
        <v>5.3379378581255917E-2</v>
      </c>
      <c r="DTV8" s="5">
        <f t="shared" ca="1" si="324"/>
        <v>-4.5816854653065193E-3</v>
      </c>
      <c r="DTW8" s="5">
        <f t="shared" ca="1" si="324"/>
        <v>-3.7607774760366995E-2</v>
      </c>
      <c r="DTX8" s="5">
        <f t="shared" ca="1" si="324"/>
        <v>-3.7246643952271341E-2</v>
      </c>
      <c r="DTY8" s="5">
        <f t="shared" ca="1" si="324"/>
        <v>-3.9751044279246424E-2</v>
      </c>
      <c r="DTZ8" s="5">
        <f t="shared" ca="1" si="324"/>
        <v>-7.7476891966443848E-2</v>
      </c>
      <c r="DUA8" s="5">
        <f t="shared" ca="1" si="324"/>
        <v>-1.7500957027620667E-2</v>
      </c>
      <c r="DUB8" s="5">
        <f t="shared" ca="1" si="324"/>
        <v>6.8129081814901245E-3</v>
      </c>
      <c r="DUC8" s="5">
        <f t="shared" ca="1" si="324"/>
        <v>-0.10344013525290388</v>
      </c>
      <c r="DUD8" s="5">
        <f t="shared" ca="1" si="324"/>
        <v>2.4174688926184119E-2</v>
      </c>
      <c r="DUE8" s="5">
        <f t="shared" ca="1" si="324"/>
        <v>-4.7468690889191166E-2</v>
      </c>
      <c r="DUF8" s="5">
        <f t="shared" ca="1" si="325"/>
        <v>-6.4012076559920153E-2</v>
      </c>
      <c r="DUG8" s="5">
        <f t="shared" ca="1" si="325"/>
        <v>-0.16804852580751464</v>
      </c>
      <c r="DUH8" s="5">
        <f t="shared" ca="1" si="325"/>
        <v>9.1193866016056779E-2</v>
      </c>
      <c r="DUI8" s="5">
        <f t="shared" ca="1" si="325"/>
        <v>2.427650834884746E-2</v>
      </c>
      <c r="DUJ8" s="5">
        <f t="shared" ca="1" si="325"/>
        <v>6.3407520952070653E-2</v>
      </c>
      <c r="DUK8" s="5">
        <f t="shared" ca="1" si="325"/>
        <v>-6.501794203477633E-2</v>
      </c>
      <c r="DUL8" s="5">
        <f t="shared" ca="1" si="325"/>
        <v>8.164600038340096E-2</v>
      </c>
      <c r="DUM8" s="5">
        <f t="shared" ca="1" si="325"/>
        <v>-2.1536773208232541E-2</v>
      </c>
      <c r="DUN8" s="5">
        <f t="shared" ca="1" si="325"/>
        <v>-2.7345562851400079E-2</v>
      </c>
      <c r="DUO8" s="5">
        <f t="shared" ca="1" si="325"/>
        <v>-2.678796110710523E-2</v>
      </c>
      <c r="DUP8" s="5">
        <f t="shared" ca="1" si="326"/>
        <v>-5.4674748301778422E-3</v>
      </c>
      <c r="DUQ8" s="5">
        <f t="shared" ca="1" si="326"/>
        <v>-5.6999798451250076E-2</v>
      </c>
      <c r="DUR8" s="5">
        <f t="shared" ca="1" si="326"/>
        <v>-0.15782582584160421</v>
      </c>
      <c r="DUS8" s="5">
        <f t="shared" ca="1" si="326"/>
        <v>5.1035816337620693E-2</v>
      </c>
      <c r="DUT8" s="5">
        <f t="shared" ca="1" si="326"/>
        <v>3.0934944918020726E-3</v>
      </c>
      <c r="DUU8" s="5">
        <f t="shared" ca="1" si="326"/>
        <v>-2.1379404121021437E-2</v>
      </c>
      <c r="DUV8" s="5">
        <f t="shared" ca="1" si="326"/>
        <v>0.12921419150286756</v>
      </c>
      <c r="DUW8" s="5">
        <f t="shared" ca="1" si="326"/>
        <v>-5.3695336089868019E-2</v>
      </c>
      <c r="DUX8" s="5">
        <f t="shared" ca="1" si="326"/>
        <v>0.11710080637405686</v>
      </c>
      <c r="DUY8" s="5">
        <f t="shared" ca="1" si="326"/>
        <v>3.4895133317175621E-2</v>
      </c>
      <c r="DUZ8" s="5">
        <f t="shared" ca="1" si="327"/>
        <v>-0.14458228667514728</v>
      </c>
      <c r="DVA8" s="5">
        <f t="shared" ca="1" si="327"/>
        <v>-2.7399166247701712E-2</v>
      </c>
      <c r="DVB8" s="5">
        <f t="shared" ca="1" si="327"/>
        <v>-2.9502871208190787E-2</v>
      </c>
      <c r="DVC8" s="5">
        <f t="shared" ca="1" si="327"/>
        <v>0.14502586384530708</v>
      </c>
      <c r="DVD8" s="5">
        <f t="shared" ca="1" si="327"/>
        <v>-1.8025894847228923E-2</v>
      </c>
      <c r="DVE8" s="5">
        <f t="shared" ca="1" si="327"/>
        <v>-3.650677633246318E-2</v>
      </c>
      <c r="DVF8" s="5">
        <f t="shared" ca="1" si="327"/>
        <v>-6.2081069253121707E-2</v>
      </c>
      <c r="DVG8" s="5">
        <f t="shared" ca="1" si="327"/>
        <v>-4.7206984607732802E-2</v>
      </c>
      <c r="DVH8" s="5">
        <f t="shared" ca="1" si="327"/>
        <v>-7.0429531031072273E-2</v>
      </c>
      <c r="DVI8" s="5">
        <f t="shared" ca="1" si="327"/>
        <v>-0.10930879340182455</v>
      </c>
      <c r="DVJ8" s="5">
        <f t="shared" ca="1" si="328"/>
        <v>-4.126230183313994E-2</v>
      </c>
      <c r="DVK8" s="5">
        <f t="shared" ca="1" si="328"/>
        <v>-0.12643866747359755</v>
      </c>
      <c r="DVL8" s="5">
        <f t="shared" ca="1" si="328"/>
        <v>-2.2566421887841515E-2</v>
      </c>
      <c r="DVM8" s="5">
        <f t="shared" ca="1" si="328"/>
        <v>-1.0231699050724451E-2</v>
      </c>
      <c r="DVN8" s="5">
        <f t="shared" ca="1" si="328"/>
        <v>1.4129380434297335E-2</v>
      </c>
      <c r="DVO8" s="5">
        <f t="shared" ca="1" si="328"/>
        <v>-4.0988533774494414E-2</v>
      </c>
      <c r="DVP8" s="5">
        <f t="shared" ca="1" si="328"/>
        <v>3.9922395406729046E-2</v>
      </c>
      <c r="DVQ8" s="5">
        <f t="shared" ca="1" si="328"/>
        <v>-2.9434292772227602E-2</v>
      </c>
      <c r="DVR8" s="5">
        <f t="shared" ca="1" si="328"/>
        <v>5.7648006980000645E-2</v>
      </c>
      <c r="DVS8" s="5">
        <f t="shared" ca="1" si="328"/>
        <v>2.0536129065218602E-2</v>
      </c>
      <c r="DVT8" s="5">
        <f t="shared" ca="1" si="329"/>
        <v>3.961447457965301E-2</v>
      </c>
      <c r="DVU8" s="5">
        <f t="shared" ca="1" si="329"/>
        <v>2.2534284678860032E-2</v>
      </c>
      <c r="DVV8" s="5">
        <f t="shared" ca="1" si="329"/>
        <v>-3.1850434978533702E-2</v>
      </c>
      <c r="DVW8" s="5">
        <f t="shared" ca="1" si="329"/>
        <v>-7.1915043507181765E-4</v>
      </c>
      <c r="DVX8" s="5">
        <f t="shared" ca="1" si="329"/>
        <v>-5.5148992383456878E-2</v>
      </c>
      <c r="DVY8" s="5">
        <f t="shared" ca="1" si="329"/>
        <v>-2.7314037680130882E-2</v>
      </c>
      <c r="DVZ8" s="5">
        <f t="shared" ca="1" si="329"/>
        <v>-7.583558110768801E-2</v>
      </c>
      <c r="DWA8" s="5">
        <f t="shared" ca="1" si="329"/>
        <v>-8.069465120342631E-2</v>
      </c>
      <c r="DWB8" s="5">
        <f t="shared" ca="1" si="329"/>
        <v>-8.4470236068938831E-2</v>
      </c>
      <c r="DWC8" s="5">
        <f t="shared" ca="1" si="329"/>
        <v>-3.7977614620140876E-2</v>
      </c>
      <c r="DWD8" s="5">
        <f t="shared" ca="1" si="330"/>
        <v>8.7278359458607832E-2</v>
      </c>
      <c r="DWE8" s="5">
        <f t="shared" ca="1" si="330"/>
        <v>8.3219948107605003E-4</v>
      </c>
      <c r="DWF8" s="5">
        <f t="shared" ca="1" si="330"/>
        <v>4.3494517004890806E-2</v>
      </c>
      <c r="DWG8" s="5">
        <f t="shared" ca="1" si="330"/>
        <v>2.5601789397887011E-2</v>
      </c>
      <c r="DWH8" s="5">
        <f t="shared" ca="1" si="330"/>
        <v>-2.0499149344273958E-2</v>
      </c>
      <c r="DWI8" s="5">
        <f t="shared" ca="1" si="330"/>
        <v>-3.944040849204424E-3</v>
      </c>
      <c r="DWJ8" s="5">
        <f t="shared" ca="1" si="330"/>
        <v>5.3172241161507428E-2</v>
      </c>
      <c r="DWK8" s="5">
        <f t="shared" ca="1" si="330"/>
        <v>-3.3716093637163887E-2</v>
      </c>
      <c r="DWL8" s="5">
        <f t="shared" ca="1" si="330"/>
        <v>4.8943877720421747E-2</v>
      </c>
      <c r="DWM8" s="5">
        <f t="shared" ca="1" si="330"/>
        <v>6.7453973734390132E-2</v>
      </c>
      <c r="DWN8" s="5">
        <f t="shared" ca="1" si="331"/>
        <v>-0.19432287619006094</v>
      </c>
      <c r="DWO8" s="5">
        <f t="shared" ca="1" si="331"/>
        <v>3.4898623183560094E-2</v>
      </c>
      <c r="DWP8" s="5">
        <f t="shared" ca="1" si="331"/>
        <v>-8.090323582384075E-3</v>
      </c>
      <c r="DWQ8" s="5">
        <f t="shared" ca="1" si="331"/>
        <v>-2.8380314971545598E-2</v>
      </c>
      <c r="DWR8" s="5">
        <f t="shared" ca="1" si="331"/>
        <v>5.9130615704766104E-2</v>
      </c>
      <c r="DWS8" s="5">
        <f t="shared" ca="1" si="331"/>
        <v>5.894367885649069E-2</v>
      </c>
      <c r="DWT8" s="5">
        <f t="shared" ca="1" si="331"/>
        <v>-8.2372340675021638E-2</v>
      </c>
      <c r="DWU8" s="5">
        <f t="shared" ca="1" si="331"/>
        <v>3.9070163509523623E-2</v>
      </c>
      <c r="DWV8" s="5">
        <f t="shared" ca="1" si="331"/>
        <v>7.2303598391716614E-2</v>
      </c>
      <c r="DWW8" s="5">
        <f t="shared" ca="1" si="331"/>
        <v>-9.0139542010736956E-2</v>
      </c>
      <c r="DWX8" s="5">
        <f t="shared" ca="1" si="332"/>
        <v>-6.1005294804754841E-2</v>
      </c>
      <c r="DWY8" s="5">
        <f t="shared" ca="1" si="332"/>
        <v>-4.3706430198775806E-2</v>
      </c>
      <c r="DWZ8" s="5">
        <f t="shared" ca="1" si="332"/>
        <v>1.5225984842905872E-2</v>
      </c>
      <c r="DXA8" s="5">
        <f t="shared" ca="1" si="332"/>
        <v>8.2619492980257128E-2</v>
      </c>
      <c r="DXB8" s="5">
        <f t="shared" ca="1" si="332"/>
        <v>-1.2929950124973473E-2</v>
      </c>
      <c r="DXC8" s="5">
        <f t="shared" ca="1" si="332"/>
        <v>2.0170219700801854E-2</v>
      </c>
      <c r="DXD8" s="5">
        <f t="shared" ca="1" si="332"/>
        <v>-0.13593180759533183</v>
      </c>
      <c r="DXE8" s="5">
        <f t="shared" ca="1" si="332"/>
        <v>-4.4105981756837623E-2</v>
      </c>
      <c r="DXF8" s="5">
        <f t="shared" ca="1" si="332"/>
        <v>4.2045239001984556E-2</v>
      </c>
      <c r="DXG8" s="5">
        <f t="shared" ca="1" si="332"/>
        <v>-2.2006521049214682E-2</v>
      </c>
      <c r="DXH8" s="5">
        <f t="shared" ca="1" si="333"/>
        <v>-6.0766189896560859E-2</v>
      </c>
      <c r="DXI8" s="5">
        <f t="shared" ca="1" si="333"/>
        <v>-7.1648142991469141E-2</v>
      </c>
      <c r="DXJ8" s="5">
        <f t="shared" ca="1" si="333"/>
        <v>0.1247904172193956</v>
      </c>
      <c r="DXK8" s="5">
        <f t="shared" ca="1" si="333"/>
        <v>-1.2936859773177777E-2</v>
      </c>
      <c r="DXL8" s="5">
        <f t="shared" ca="1" si="333"/>
        <v>5.1831824846163499E-2</v>
      </c>
      <c r="DXM8" s="5">
        <f t="shared" ca="1" si="333"/>
        <v>-1.9143410030594585E-2</v>
      </c>
      <c r="DXN8" s="5">
        <f t="shared" ca="1" si="333"/>
        <v>-4.3349332244803633E-2</v>
      </c>
      <c r="DXO8" s="5">
        <f t="shared" ca="1" si="333"/>
        <v>-8.699440040530082E-2</v>
      </c>
      <c r="DXP8" s="5">
        <f t="shared" ca="1" si="333"/>
        <v>5.733413812388162E-2</v>
      </c>
      <c r="DXQ8" s="5">
        <f t="shared" ca="1" si="333"/>
        <v>1.4181229035102325E-3</v>
      </c>
      <c r="DXR8" s="5">
        <f t="shared" ca="1" si="334"/>
        <v>-9.7261832364665027E-2</v>
      </c>
      <c r="DXS8" s="5">
        <f t="shared" ca="1" si="334"/>
        <v>-1.3072282024979055E-2</v>
      </c>
      <c r="DXT8" s="5">
        <f t="shared" ca="1" si="334"/>
        <v>6.3635466426746529E-2</v>
      </c>
      <c r="DXU8" s="5">
        <f t="shared" ca="1" si="334"/>
        <v>5.1044470010344338E-2</v>
      </c>
      <c r="DXV8" s="5">
        <f t="shared" ca="1" si="334"/>
        <v>5.4407359630627098E-3</v>
      </c>
      <c r="DXW8" s="5">
        <f t="shared" ca="1" si="334"/>
        <v>-8.7040480292720768E-3</v>
      </c>
      <c r="DXX8" s="5">
        <f t="shared" ca="1" si="334"/>
        <v>-5.7305084442159657E-3</v>
      </c>
      <c r="DXY8" s="5">
        <f t="shared" ca="1" si="334"/>
        <v>1.7041774131283785E-2</v>
      </c>
      <c r="DXZ8" s="5">
        <f t="shared" ca="1" si="334"/>
        <v>-3.3469113618948873E-2</v>
      </c>
      <c r="DYA8" s="5">
        <f t="shared" ca="1" si="334"/>
        <v>-3.3001246567711959E-2</v>
      </c>
      <c r="DYB8" s="5">
        <f t="shared" ca="1" si="335"/>
        <v>1.2462100853555818E-2</v>
      </c>
      <c r="DYC8" s="5">
        <f t="shared" ca="1" si="335"/>
        <v>-3.4602696329307812E-2</v>
      </c>
      <c r="DYD8" s="5">
        <f t="shared" ca="1" si="335"/>
        <v>6.4119621900443633E-3</v>
      </c>
      <c r="DYE8" s="5">
        <f t="shared" ca="1" si="335"/>
        <v>0.11769765363971803</v>
      </c>
      <c r="DYF8" s="5">
        <f t="shared" ca="1" si="335"/>
        <v>3.1677584560612634E-2</v>
      </c>
      <c r="DYG8" s="5">
        <f t="shared" ca="1" si="335"/>
        <v>1.7578114215745948E-2</v>
      </c>
      <c r="DYH8" s="5">
        <f t="shared" ca="1" si="335"/>
        <v>8.5401183966981903E-2</v>
      </c>
      <c r="DYI8" s="5">
        <f t="shared" ca="1" si="335"/>
        <v>7.1432722986455074E-2</v>
      </c>
      <c r="DYJ8" s="5">
        <f t="shared" ca="1" si="335"/>
        <v>-2.080992862591858E-3</v>
      </c>
      <c r="DYK8" s="5">
        <f t="shared" ca="1" si="335"/>
        <v>9.1694499007870744E-4</v>
      </c>
      <c r="DYL8" s="5">
        <f t="shared" ca="1" si="336"/>
        <v>-6.5521642824256709E-2</v>
      </c>
      <c r="DYM8" s="5">
        <f t="shared" ca="1" si="336"/>
        <v>9.3084114636941565E-2</v>
      </c>
      <c r="DYN8" s="5">
        <f t="shared" ca="1" si="336"/>
        <v>-1.3775047545766653E-2</v>
      </c>
      <c r="DYO8" s="5">
        <f t="shared" ca="1" si="336"/>
        <v>2.9736535422179685E-2</v>
      </c>
      <c r="DYP8" s="5">
        <f t="shared" ca="1" si="336"/>
        <v>-4.4749945247556468E-2</v>
      </c>
      <c r="DYQ8" s="5">
        <f t="shared" ca="1" si="336"/>
        <v>-4.3456271056721146E-3</v>
      </c>
      <c r="DYR8" s="5">
        <f t="shared" ca="1" si="336"/>
        <v>0.22277880000192665</v>
      </c>
      <c r="DYS8" s="5">
        <f t="shared" ca="1" si="336"/>
        <v>4.9447997975372297E-2</v>
      </c>
      <c r="DYT8" s="5">
        <f t="shared" ca="1" si="336"/>
        <v>-8.0982510710510269E-2</v>
      </c>
      <c r="DYU8" s="5">
        <f t="shared" ca="1" si="336"/>
        <v>2.6930800598368353E-2</v>
      </c>
      <c r="DYV8" s="5">
        <f t="shared" ca="1" si="337"/>
        <v>7.188662137935023E-2</v>
      </c>
      <c r="DYW8" s="5">
        <f t="shared" ca="1" si="337"/>
        <v>1.4829814396691704E-2</v>
      </c>
      <c r="DYX8" s="5">
        <f t="shared" ca="1" si="337"/>
        <v>1.2992287564946733E-2</v>
      </c>
      <c r="DYY8" s="5">
        <f t="shared" ca="1" si="337"/>
        <v>0.17728415828613395</v>
      </c>
      <c r="DYZ8" s="5">
        <f t="shared" ca="1" si="337"/>
        <v>3.6434508320152266E-3</v>
      </c>
      <c r="DZA8" s="5">
        <f t="shared" ca="1" si="337"/>
        <v>-1.6900184846630948E-2</v>
      </c>
      <c r="DZB8" s="5">
        <f t="shared" ca="1" si="337"/>
        <v>6.3465850167806911E-2</v>
      </c>
      <c r="DZC8" s="5">
        <f t="shared" ca="1" si="337"/>
        <v>4.0937991560821931E-2</v>
      </c>
      <c r="DZD8" s="5">
        <f t="shared" ca="1" si="337"/>
        <v>1.4091153374438271E-2</v>
      </c>
      <c r="DZE8" s="5">
        <f t="shared" ca="1" si="337"/>
        <v>-9.1238670618966441E-2</v>
      </c>
      <c r="DZF8" s="5">
        <f t="shared" ca="1" si="338"/>
        <v>-0.11692718973485997</v>
      </c>
      <c r="DZG8" s="5">
        <f t="shared" ca="1" si="338"/>
        <v>-1.289441312275544E-2</v>
      </c>
      <c r="DZH8" s="5">
        <f t="shared" ca="1" si="338"/>
        <v>4.1800025152102342E-2</v>
      </c>
      <c r="DZI8" s="5">
        <f t="shared" ca="1" si="338"/>
        <v>-2.7432755512650446E-2</v>
      </c>
      <c r="DZJ8" s="5">
        <f t="shared" ca="1" si="338"/>
        <v>1.8021028624757914E-2</v>
      </c>
      <c r="DZK8" s="5">
        <f t="shared" ca="1" si="338"/>
        <v>0.10298571594507928</v>
      </c>
      <c r="DZL8" s="5">
        <f t="shared" ca="1" si="338"/>
        <v>1.4706148864797426E-3</v>
      </c>
      <c r="DZM8" s="5">
        <f t="shared" ca="1" si="338"/>
        <v>-3.153897310333522E-2</v>
      </c>
      <c r="DZN8" s="5">
        <f t="shared" ca="1" si="338"/>
        <v>-0.13212570450331856</v>
      </c>
      <c r="DZO8" s="5">
        <f t="shared" ca="1" si="338"/>
        <v>3.6927668493244352E-2</v>
      </c>
      <c r="DZP8" s="5">
        <f t="shared" ca="1" si="339"/>
        <v>3.172017051246076E-2</v>
      </c>
      <c r="DZQ8" s="5">
        <f t="shared" ca="1" si="339"/>
        <v>3.7878816563480244E-3</v>
      </c>
      <c r="DZR8" s="5">
        <f t="shared" ca="1" si="339"/>
        <v>0.10530375739836725</v>
      </c>
      <c r="DZS8" s="5">
        <f t="shared" ca="1" si="339"/>
        <v>3.9981754466824983E-2</v>
      </c>
      <c r="DZT8" s="5">
        <f t="shared" ca="1" si="339"/>
        <v>0.11450595655249016</v>
      </c>
      <c r="DZU8" s="5">
        <f t="shared" ca="1" si="339"/>
        <v>-2.9090872095020242E-2</v>
      </c>
      <c r="DZV8" s="5">
        <f t="shared" ca="1" si="339"/>
        <v>0.11862680263772399</v>
      </c>
      <c r="DZW8" s="5">
        <f t="shared" ca="1" si="339"/>
        <v>5.19047725567056E-2</v>
      </c>
      <c r="DZX8" s="5">
        <f t="shared" ca="1" si="339"/>
        <v>-9.2945565467913063E-2</v>
      </c>
      <c r="DZY8" s="5">
        <f t="shared" ca="1" si="339"/>
        <v>0.13911731234550323</v>
      </c>
      <c r="DZZ8" s="5">
        <f t="shared" ca="1" si="340"/>
        <v>-0.1091039460746917</v>
      </c>
      <c r="EAA8" s="5">
        <f t="shared" ca="1" si="340"/>
        <v>-4.9459996645637126E-2</v>
      </c>
      <c r="EAB8" s="5">
        <f t="shared" ca="1" si="340"/>
        <v>-9.9827934892776984E-2</v>
      </c>
      <c r="EAC8" s="5">
        <f t="shared" ca="1" si="340"/>
        <v>1.669765951890553E-2</v>
      </c>
      <c r="EAD8" s="5">
        <f t="shared" ca="1" si="340"/>
        <v>0.15716796862487495</v>
      </c>
      <c r="EAE8" s="5">
        <f t="shared" ca="1" si="340"/>
        <v>-0.15481375188032043</v>
      </c>
      <c r="EAF8" s="5">
        <f t="shared" ca="1" si="340"/>
        <v>-7.385433400040535E-2</v>
      </c>
      <c r="EAG8" s="5">
        <f t="shared" ca="1" si="340"/>
        <v>1.2232340067851276E-2</v>
      </c>
      <c r="EAH8" s="5">
        <f t="shared" ca="1" si="340"/>
        <v>5.1912608065440638E-3</v>
      </c>
      <c r="EAI8" s="5">
        <f t="shared" ca="1" si="340"/>
        <v>0.13053628327365679</v>
      </c>
      <c r="EAJ8" s="5">
        <f t="shared" ca="1" si="341"/>
        <v>0.16370697892886599</v>
      </c>
      <c r="EAK8" s="5">
        <f t="shared" ca="1" si="341"/>
        <v>2.7877825127640143E-2</v>
      </c>
      <c r="EAL8" s="5">
        <f t="shared" ca="1" si="341"/>
        <v>-5.0734920552680925E-2</v>
      </c>
      <c r="EAM8" s="5">
        <f t="shared" ca="1" si="341"/>
        <v>-4.2502227975431808E-2</v>
      </c>
      <c r="EAN8" s="5">
        <f t="shared" ca="1" si="341"/>
        <v>-1.2339988096585914E-2</v>
      </c>
      <c r="EAO8" s="5">
        <f t="shared" ca="1" si="341"/>
        <v>5.8597457884136065E-3</v>
      </c>
      <c r="EAP8" s="5">
        <f t="shared" ca="1" si="341"/>
        <v>-3.1125644001900363E-2</v>
      </c>
      <c r="EAQ8" s="5">
        <f t="shared" ca="1" si="341"/>
        <v>-8.4674485516977316E-2</v>
      </c>
      <c r="EAR8" s="5">
        <f t="shared" ca="1" si="341"/>
        <v>4.3697577838127132E-2</v>
      </c>
      <c r="EAS8" s="5">
        <f t="shared" ca="1" si="341"/>
        <v>-8.2897763943583377E-2</v>
      </c>
      <c r="EAT8" s="5">
        <f t="shared" ca="1" si="342"/>
        <v>7.2892058579374683E-2</v>
      </c>
      <c r="EAU8" s="5">
        <f t="shared" ca="1" si="342"/>
        <v>0.10559392415170671</v>
      </c>
      <c r="EAV8" s="5">
        <f t="shared" ca="1" si="342"/>
        <v>5.5004835071073122E-2</v>
      </c>
      <c r="EAW8" s="5">
        <f t="shared" ca="1" si="342"/>
        <v>5.276453251093343E-2</v>
      </c>
      <c r="EAX8" s="5">
        <f t="shared" ca="1" si="342"/>
        <v>6.1540620847559888E-2</v>
      </c>
      <c r="EAY8" s="5">
        <f t="shared" ca="1" si="342"/>
        <v>2.1336218994788096E-2</v>
      </c>
      <c r="EAZ8" s="5">
        <f t="shared" ca="1" si="342"/>
        <v>-1.2430077619080422E-2</v>
      </c>
      <c r="EBA8" s="5">
        <f t="shared" ca="1" si="342"/>
        <v>2.3328122888481961E-2</v>
      </c>
      <c r="EBB8" s="5">
        <f t="shared" ca="1" si="342"/>
        <v>2.7420788338763755E-2</v>
      </c>
      <c r="EBC8" s="5">
        <f t="shared" ca="1" si="342"/>
        <v>-7.8496891152991063E-2</v>
      </c>
      <c r="EBD8" s="5">
        <f t="shared" ca="1" si="343"/>
        <v>-1.4749143931053135E-2</v>
      </c>
      <c r="EBE8" s="5">
        <f t="shared" ca="1" si="343"/>
        <v>3.7081749938614975E-2</v>
      </c>
      <c r="EBF8" s="5">
        <f t="shared" ca="1" si="343"/>
        <v>-6.2733685701947164E-2</v>
      </c>
      <c r="EBG8" s="5">
        <f t="shared" ca="1" si="343"/>
        <v>3.8315524599070679E-2</v>
      </c>
      <c r="EBH8" s="5">
        <f t="shared" ca="1" si="343"/>
        <v>0.1046343847601965</v>
      </c>
      <c r="EBI8" s="5">
        <f t="shared" ca="1" si="343"/>
        <v>-6.3455661145440986E-3</v>
      </c>
      <c r="EBJ8" s="5">
        <f t="shared" ca="1" si="343"/>
        <v>-2.527285449800314E-2</v>
      </c>
      <c r="EBK8" s="5">
        <f t="shared" ca="1" si="343"/>
        <v>-7.9990297575179684E-2</v>
      </c>
      <c r="EBL8" s="5">
        <f t="shared" ca="1" si="343"/>
        <v>3.017041239001491E-2</v>
      </c>
      <c r="EBM8" s="5">
        <f t="shared" ca="1" si="343"/>
        <v>-0.10505444034218196</v>
      </c>
      <c r="EBN8" s="5">
        <f t="shared" ca="1" si="344"/>
        <v>-1.5927360159140747E-2</v>
      </c>
      <c r="EBO8" s="5">
        <f t="shared" ca="1" si="344"/>
        <v>9.5871926699279172E-2</v>
      </c>
      <c r="EBP8" s="5">
        <f t="shared" ca="1" si="344"/>
        <v>1.0247998970243683E-2</v>
      </c>
      <c r="EBQ8" s="5">
        <f t="shared" ca="1" si="344"/>
        <v>-9.9658461427737221E-3</v>
      </c>
      <c r="EBR8" s="5">
        <f t="shared" ca="1" si="344"/>
        <v>0.10001874832994059</v>
      </c>
      <c r="EBS8" s="5">
        <f t="shared" ca="1" si="344"/>
        <v>5.5873586651685854E-2</v>
      </c>
      <c r="EBT8" s="5">
        <f t="shared" ca="1" si="344"/>
        <v>1.1900761281087151E-2</v>
      </c>
      <c r="EBU8" s="5">
        <f t="shared" ca="1" si="344"/>
        <v>-6.4082627211521671E-3</v>
      </c>
      <c r="EBV8" s="5">
        <f t="shared" ca="1" si="344"/>
        <v>-2.905472452626999E-2</v>
      </c>
      <c r="EBW8" s="5">
        <f t="shared" ca="1" si="344"/>
        <v>7.8798856276055887E-2</v>
      </c>
      <c r="EBX8" s="5">
        <f t="shared" ca="1" si="345"/>
        <v>2.4189629901040714E-3</v>
      </c>
      <c r="EBY8" s="5">
        <f t="shared" ca="1" si="345"/>
        <v>-9.7445750440412329E-2</v>
      </c>
      <c r="EBZ8" s="5">
        <f t="shared" ca="1" si="345"/>
        <v>-2.2043842929749938E-2</v>
      </c>
      <c r="ECA8" s="5">
        <f t="shared" ca="1" si="345"/>
        <v>-3.9998852177653508E-3</v>
      </c>
      <c r="ECB8" s="5">
        <f t="shared" ca="1" si="345"/>
        <v>-4.9793355625392215E-2</v>
      </c>
      <c r="ECC8" s="5">
        <f t="shared" ca="1" si="345"/>
        <v>-1.698053756155395E-2</v>
      </c>
      <c r="ECD8" s="5">
        <f t="shared" ca="1" si="345"/>
        <v>-7.6333979464461507E-2</v>
      </c>
      <c r="ECE8" s="5">
        <f t="shared" ca="1" si="345"/>
        <v>3.622544583447565E-2</v>
      </c>
      <c r="ECF8" s="5">
        <f t="shared" ca="1" si="345"/>
        <v>0.18645987407371442</v>
      </c>
      <c r="ECG8" s="5">
        <f t="shared" ca="1" si="345"/>
        <v>3.075813872343134E-2</v>
      </c>
      <c r="ECH8" s="5">
        <f t="shared" ca="1" si="346"/>
        <v>-2.2494101627903103E-2</v>
      </c>
      <c r="ECI8" s="5">
        <f t="shared" ca="1" si="346"/>
        <v>6.3653065210697662E-2</v>
      </c>
      <c r="ECJ8" s="5">
        <f t="shared" ca="1" si="346"/>
        <v>-1.6710207499521988E-2</v>
      </c>
      <c r="ECK8" s="5">
        <f t="shared" ca="1" si="346"/>
        <v>-8.8079582596750042E-4</v>
      </c>
      <c r="ECL8" s="5">
        <f t="shared" ca="1" si="346"/>
        <v>7.5245342163860002E-2</v>
      </c>
      <c r="ECM8" s="5">
        <f t="shared" ca="1" si="346"/>
        <v>7.5701012366859041E-2</v>
      </c>
      <c r="ECN8" s="5">
        <f t="shared" ca="1" si="346"/>
        <v>2.5324581077361193E-2</v>
      </c>
      <c r="ECO8" s="5">
        <f t="shared" ca="1" si="346"/>
        <v>-0.13929159570627336</v>
      </c>
      <c r="ECP8" s="5">
        <f t="shared" ca="1" si="346"/>
        <v>-4.1414396201996831E-4</v>
      </c>
      <c r="ECQ8" s="5">
        <f t="shared" ca="1" si="346"/>
        <v>2.3438219503036052E-3</v>
      </c>
      <c r="ECR8" s="5">
        <f t="shared" ca="1" si="347"/>
        <v>-4.1468957364853509E-2</v>
      </c>
      <c r="ECS8" s="5">
        <f t="shared" ca="1" si="347"/>
        <v>1.3456177360486689E-2</v>
      </c>
      <c r="ECT8" s="5">
        <f t="shared" ca="1" si="347"/>
        <v>4.9649555135394728E-2</v>
      </c>
      <c r="ECU8" s="5">
        <f t="shared" ca="1" si="347"/>
        <v>-2.2749049286085135E-2</v>
      </c>
      <c r="ECV8" s="5">
        <f t="shared" ca="1" si="347"/>
        <v>5.124716530672855E-2</v>
      </c>
      <c r="ECW8" s="5">
        <f t="shared" ca="1" si="347"/>
        <v>-2.0722331762854002E-2</v>
      </c>
      <c r="ECX8" s="5">
        <f t="shared" ca="1" si="347"/>
        <v>9.4559027978519932E-3</v>
      </c>
      <c r="ECY8" s="5">
        <f t="shared" ca="1" si="347"/>
        <v>8.0528560529791099E-2</v>
      </c>
      <c r="ECZ8" s="5">
        <f t="shared" ca="1" si="347"/>
        <v>2.5857615165145831E-2</v>
      </c>
      <c r="EDA8" s="5">
        <f t="shared" ca="1" si="347"/>
        <v>-0.14949019413619888</v>
      </c>
      <c r="EDB8" s="5">
        <f t="shared" ca="1" si="348"/>
        <v>-4.0358326999959629E-2</v>
      </c>
      <c r="EDC8" s="5">
        <f t="shared" ca="1" si="348"/>
        <v>0.11734449257757006</v>
      </c>
      <c r="EDD8" s="5">
        <f t="shared" ca="1" si="348"/>
        <v>-7.976782361869713E-3</v>
      </c>
      <c r="EDE8" s="5">
        <f t="shared" ca="1" si="348"/>
        <v>1.1384914369892642E-3</v>
      </c>
      <c r="EDF8" s="5">
        <f t="shared" ca="1" si="348"/>
        <v>0.12112843684536867</v>
      </c>
      <c r="EDG8" s="5">
        <f t="shared" ca="1" si="348"/>
        <v>5.4530317305612206E-3</v>
      </c>
      <c r="EDH8" s="5">
        <f t="shared" ca="1" si="348"/>
        <v>-6.2634631468954441E-2</v>
      </c>
      <c r="EDI8" s="5">
        <f t="shared" ca="1" si="348"/>
        <v>8.8738779765399987E-3</v>
      </c>
      <c r="EDJ8" s="5">
        <f t="shared" ca="1" si="348"/>
        <v>-3.5700494493160796E-3</v>
      </c>
      <c r="EDK8" s="5">
        <f t="shared" ca="1" si="348"/>
        <v>1.4174825031190601E-2</v>
      </c>
      <c r="EDL8" s="5">
        <f t="shared" ca="1" si="349"/>
        <v>-7.2626997277673927E-5</v>
      </c>
      <c r="EDM8" s="5">
        <f t="shared" ca="1" si="349"/>
        <v>-8.2692479129074764E-2</v>
      </c>
      <c r="EDN8" s="5">
        <f t="shared" ca="1" si="349"/>
        <v>2.5023149008037458E-2</v>
      </c>
      <c r="EDO8" s="5">
        <f t="shared" ca="1" si="349"/>
        <v>-8.6760352972454546E-2</v>
      </c>
      <c r="EDP8" s="5">
        <f t="shared" ca="1" si="349"/>
        <v>-4.1816297896690904E-2</v>
      </c>
      <c r="EDQ8" s="5">
        <f t="shared" ca="1" si="349"/>
        <v>-0.11202872658320658</v>
      </c>
      <c r="EDR8" s="5">
        <f t="shared" ca="1" si="349"/>
        <v>-0.1243245545757561</v>
      </c>
      <c r="EDS8" s="5">
        <f t="shared" ca="1" si="349"/>
        <v>6.1663913142503739E-2</v>
      </c>
      <c r="EDT8" s="5">
        <f t="shared" ca="1" si="349"/>
        <v>-5.939442636605269E-3</v>
      </c>
      <c r="EDU8" s="5">
        <f t="shared" ca="1" si="349"/>
        <v>7.5716812664856969E-2</v>
      </c>
      <c r="EDV8" s="5">
        <f t="shared" ca="1" si="350"/>
        <v>-3.2196469836244648E-2</v>
      </c>
      <c r="EDW8" s="5">
        <f t="shared" ca="1" si="350"/>
        <v>-7.6954078703530868E-2</v>
      </c>
      <c r="EDX8" s="5">
        <f t="shared" ca="1" si="350"/>
        <v>5.173087935907099E-3</v>
      </c>
      <c r="EDY8" s="5">
        <f t="shared" ca="1" si="350"/>
        <v>6.4090765577695288E-2</v>
      </c>
      <c r="EDZ8" s="5">
        <f t="shared" ca="1" si="350"/>
        <v>-2.2032121279018595E-2</v>
      </c>
      <c r="EEA8" s="5">
        <f t="shared" ca="1" si="350"/>
        <v>1.4199524596096321E-2</v>
      </c>
      <c r="EEB8" s="5">
        <f t="shared" ca="1" si="350"/>
        <v>8.8652981147645554E-2</v>
      </c>
      <c r="EEC8" s="5">
        <f t="shared" ca="1" si="350"/>
        <v>-3.1825856927274028E-2</v>
      </c>
      <c r="EED8" s="5">
        <f t="shared" ca="1" si="350"/>
        <v>-0.15431791053234398</v>
      </c>
      <c r="EEE8" s="5">
        <f t="shared" ca="1" si="350"/>
        <v>-4.9849929344906356E-3</v>
      </c>
      <c r="EEF8" s="5">
        <f t="shared" ca="1" si="351"/>
        <v>1.6346132583477016E-3</v>
      </c>
      <c r="EEG8" s="5">
        <f t="shared" ca="1" si="351"/>
        <v>-7.4003257402941558E-2</v>
      </c>
      <c r="EEH8" s="5">
        <f t="shared" ca="1" si="351"/>
        <v>0.12226641485070232</v>
      </c>
      <c r="EEI8" s="5">
        <f t="shared" ca="1" si="351"/>
        <v>5.0692917373018002E-2</v>
      </c>
      <c r="EEJ8" s="5">
        <f t="shared" ca="1" si="351"/>
        <v>5.5234871934960246E-2</v>
      </c>
      <c r="EEK8" s="5">
        <f t="shared" ca="1" si="351"/>
        <v>-6.5545933857732663E-2</v>
      </c>
      <c r="EEL8" s="5">
        <f t="shared" ca="1" si="351"/>
        <v>2.9990955747156146E-2</v>
      </c>
      <c r="EEM8" s="5">
        <f t="shared" ca="1" si="351"/>
        <v>-3.2442444017053477E-3</v>
      </c>
      <c r="EEN8" s="5">
        <f t="shared" ca="1" si="351"/>
        <v>5.7879580113330387E-2</v>
      </c>
      <c r="EEO8" s="5">
        <f t="shared" ca="1" si="351"/>
        <v>-8.6875144572041416E-2</v>
      </c>
      <c r="EEP8" s="5">
        <f t="shared" ca="1" si="352"/>
        <v>-6.3661757832940216E-2</v>
      </c>
      <c r="EEQ8" s="5">
        <f t="shared" ca="1" si="352"/>
        <v>-2.4275994512455899E-2</v>
      </c>
      <c r="EER8" s="5">
        <f t="shared" ca="1" si="352"/>
        <v>4.6667598148138111E-2</v>
      </c>
      <c r="EES8" s="5">
        <f t="shared" ca="1" si="352"/>
        <v>-0.19245948360450288</v>
      </c>
      <c r="EET8" s="5">
        <f t="shared" ca="1" si="352"/>
        <v>3.3724489835454903E-2</v>
      </c>
      <c r="EEU8" s="5">
        <f t="shared" ca="1" si="352"/>
        <v>1.9676194029364401E-2</v>
      </c>
      <c r="EEV8" s="5">
        <f t="shared" ca="1" si="352"/>
        <v>-3.3177526570686094E-2</v>
      </c>
      <c r="EEW8" s="5">
        <f t="shared" ca="1" si="352"/>
        <v>6.1610383126213565E-2</v>
      </c>
      <c r="EEX8" s="5">
        <f t="shared" ca="1" si="352"/>
        <v>6.1184961328276284E-2</v>
      </c>
      <c r="EEY8" s="5">
        <f t="shared" ca="1" si="352"/>
        <v>-0.12389662729993624</v>
      </c>
      <c r="EEZ8" s="5">
        <f t="shared" ca="1" si="353"/>
        <v>1.3927627172058218E-2</v>
      </c>
      <c r="EFA8" s="5">
        <f t="shared" ca="1" si="353"/>
        <v>-5.0970905439746007E-2</v>
      </c>
      <c r="EFB8" s="5">
        <f t="shared" ca="1" si="353"/>
        <v>0.1199705162077595</v>
      </c>
      <c r="EFC8" s="5">
        <f t="shared" ca="1" si="353"/>
        <v>5.3417037857368323E-2</v>
      </c>
      <c r="EFD8" s="5">
        <f t="shared" ca="1" si="353"/>
        <v>0.10917745280030741</v>
      </c>
      <c r="EFE8" s="5">
        <f t="shared" ca="1" si="353"/>
        <v>-0.10822610292764318</v>
      </c>
      <c r="EFF8" s="5">
        <f t="shared" ca="1" si="353"/>
        <v>-7.1751260933319433E-2</v>
      </c>
      <c r="EFG8" s="5">
        <f t="shared" ca="1" si="353"/>
        <v>-3.9898083925857766E-2</v>
      </c>
      <c r="EFH8" s="5">
        <f t="shared" ca="1" si="353"/>
        <v>4.5523030026726335E-2</v>
      </c>
      <c r="EFI8" s="5">
        <f t="shared" ca="1" si="353"/>
        <v>0.16006803600205008</v>
      </c>
      <c r="EFJ8" s="5">
        <f t="shared" ca="1" si="354"/>
        <v>3.698461280715859E-2</v>
      </c>
      <c r="EFK8" s="5">
        <f t="shared" ca="1" si="354"/>
        <v>2.5062518769281412E-2</v>
      </c>
      <c r="EFL8" s="5">
        <f t="shared" ca="1" si="354"/>
        <v>-3.2856328103459093E-2</v>
      </c>
      <c r="EFM8" s="5">
        <f t="shared" ca="1" si="354"/>
        <v>3.2303804620401617E-2</v>
      </c>
      <c r="EFN8" s="5">
        <f t="shared" ca="1" si="354"/>
        <v>3.0478536538894457E-2</v>
      </c>
      <c r="EFO8" s="5">
        <f t="shared" ca="1" si="354"/>
        <v>-4.4521584300703148E-3</v>
      </c>
      <c r="EFP8" s="5">
        <f t="shared" ca="1" si="354"/>
        <v>1.4358274267024327E-2</v>
      </c>
      <c r="EFQ8" s="5">
        <f t="shared" ca="1" si="354"/>
        <v>-1.8868590854719574E-2</v>
      </c>
      <c r="EFR8" s="5">
        <f t="shared" ca="1" si="354"/>
        <v>-4.1769694918591817E-2</v>
      </c>
      <c r="EFS8" s="5">
        <f t="shared" ca="1" si="354"/>
        <v>0.16455706392577948</v>
      </c>
      <c r="EFT8" s="5">
        <f t="shared" ca="1" si="355"/>
        <v>4.3237857154912747E-2</v>
      </c>
      <c r="EFU8" s="5">
        <f t="shared" ca="1" si="355"/>
        <v>-0.11836691131694119</v>
      </c>
      <c r="EFV8" s="5">
        <f t="shared" ca="1" si="355"/>
        <v>-9.8587837167492837E-2</v>
      </c>
      <c r="EFW8" s="5">
        <f t="shared" ca="1" si="355"/>
        <v>3.4574205931839422E-2</v>
      </c>
      <c r="EFX8" s="5">
        <f t="shared" ca="1" si="355"/>
        <v>-4.3991006252807781E-3</v>
      </c>
      <c r="EFY8" s="5">
        <f t="shared" ca="1" si="355"/>
        <v>-1.3076986344567438E-2</v>
      </c>
      <c r="EFZ8" s="5">
        <f t="shared" ca="1" si="355"/>
        <v>-2.9043526420933222E-2</v>
      </c>
      <c r="EGA8" s="5">
        <f t="shared" ca="1" si="355"/>
        <v>6.5659792208212539E-2</v>
      </c>
      <c r="EGB8" s="5">
        <f t="shared" ca="1" si="355"/>
        <v>2.7381987985512203E-2</v>
      </c>
      <c r="EGC8" s="5">
        <f t="shared" ca="1" si="355"/>
        <v>3.5722142510265016E-2</v>
      </c>
      <c r="EGD8" s="5">
        <f t="shared" ca="1" si="356"/>
        <v>8.1892198553335752E-2</v>
      </c>
      <c r="EGE8" s="5">
        <f t="shared" ca="1" si="356"/>
        <v>0.18581523742895636</v>
      </c>
      <c r="EGF8" s="5">
        <f t="shared" ca="1" si="356"/>
        <v>-4.7748888400919898E-2</v>
      </c>
      <c r="EGG8" s="5">
        <f t="shared" ca="1" si="356"/>
        <v>-7.0247922646598002E-2</v>
      </c>
      <c r="EGH8" s="5">
        <f t="shared" ca="1" si="356"/>
        <v>4.2508995263927138E-2</v>
      </c>
      <c r="EGI8" s="5">
        <f t="shared" ca="1" si="356"/>
        <v>-3.1996584099121567E-2</v>
      </c>
      <c r="EGJ8" s="5">
        <f t="shared" ca="1" si="356"/>
        <v>-5.5299210246845663E-2</v>
      </c>
      <c r="EGK8" s="5">
        <f t="shared" ca="1" si="356"/>
        <v>0.16027575832333385</v>
      </c>
      <c r="EGL8" s="5">
        <f t="shared" ca="1" si="356"/>
        <v>2.5242567038042157E-2</v>
      </c>
      <c r="EGM8" s="5">
        <f t="shared" ca="1" si="356"/>
        <v>-5.3967665708038542E-2</v>
      </c>
      <c r="EGN8" s="5">
        <f t="shared" ca="1" si="357"/>
        <v>7.3388703434870015E-2</v>
      </c>
      <c r="EGO8" s="5">
        <f t="shared" ca="1" si="357"/>
        <v>4.4961054281438581E-2</v>
      </c>
      <c r="EGP8" s="5">
        <f t="shared" ca="1" si="357"/>
        <v>-4.8160994890862834E-2</v>
      </c>
      <c r="EGQ8" s="5">
        <f t="shared" ca="1" si="357"/>
        <v>4.1533191638303955E-2</v>
      </c>
      <c r="EGR8" s="5">
        <f t="shared" ca="1" si="357"/>
        <v>-0.11266463610945723</v>
      </c>
      <c r="EGS8" s="5">
        <f t="shared" ca="1" si="357"/>
        <v>-0.12689281632239505</v>
      </c>
      <c r="EGT8" s="5">
        <f t="shared" ca="1" si="357"/>
        <v>6.0051808825025234E-2</v>
      </c>
      <c r="EGU8" s="5">
        <f t="shared" ca="1" si="357"/>
        <v>-5.7089153879763849E-2</v>
      </c>
      <c r="EGV8" s="5">
        <f t="shared" ca="1" si="357"/>
        <v>-1.6714889617765013E-2</v>
      </c>
      <c r="EGW8" s="5">
        <f t="shared" ca="1" si="357"/>
        <v>3.3065950815396462E-2</v>
      </c>
      <c r="EGX8" s="5">
        <f t="shared" ca="1" si="358"/>
        <v>-8.7156812846714074E-2</v>
      </c>
      <c r="EGY8" s="5">
        <f t="shared" ca="1" si="358"/>
        <v>-7.8570365939822587E-3</v>
      </c>
      <c r="EGZ8" s="5">
        <f t="shared" ca="1" si="358"/>
        <v>3.7347644869760777E-2</v>
      </c>
      <c r="EHA8" s="5">
        <f t="shared" ca="1" si="358"/>
        <v>8.2940069105971695E-2</v>
      </c>
      <c r="EHB8" s="5">
        <f t="shared" ca="1" si="358"/>
        <v>-1.3793370796847211E-2</v>
      </c>
      <c r="EHC8" s="5">
        <f t="shared" ca="1" si="358"/>
        <v>-8.4169270099446011E-2</v>
      </c>
      <c r="EHD8" s="5">
        <f t="shared" ca="1" si="358"/>
        <v>-4.9320705552993692E-2</v>
      </c>
      <c r="EHE8" s="5">
        <f t="shared" ca="1" si="358"/>
        <v>2.7493837918376229E-2</v>
      </c>
      <c r="EHF8" s="5">
        <f t="shared" ca="1" si="358"/>
        <v>-2.9638744703203473E-2</v>
      </c>
      <c r="EHG8" s="5">
        <f t="shared" ca="1" si="358"/>
        <v>-4.8527909572739787E-2</v>
      </c>
      <c r="EHH8" s="5">
        <f t="shared" ca="1" si="359"/>
        <v>-0.15660423696431133</v>
      </c>
      <c r="EHI8" s="5">
        <f t="shared" ca="1" si="359"/>
        <v>0.15221217161388151</v>
      </c>
      <c r="EHJ8" s="5">
        <f t="shared" ca="1" si="359"/>
        <v>1.5880798804055046E-2</v>
      </c>
      <c r="EHK8" s="5">
        <f t="shared" ca="1" si="359"/>
        <v>-9.5374911096975545E-2</v>
      </c>
      <c r="EHL8" s="5">
        <f t="shared" ca="1" si="359"/>
        <v>2.7670051606631624E-2</v>
      </c>
      <c r="EHM8" s="5">
        <f t="shared" ca="1" si="359"/>
        <v>0.10084291608201139</v>
      </c>
      <c r="EHN8" s="5">
        <f t="shared" ca="1" si="359"/>
        <v>6.61292032776504E-2</v>
      </c>
      <c r="EHO8" s="5">
        <f t="shared" ca="1" si="359"/>
        <v>0.13240752275587742</v>
      </c>
      <c r="EHP8" s="5">
        <f t="shared" ca="1" si="359"/>
        <v>6.1479322716234734E-2</v>
      </c>
      <c r="EHQ8" s="5">
        <f t="shared" ca="1" si="359"/>
        <v>9.3705776900291651E-2</v>
      </c>
      <c r="EHR8" s="5">
        <f t="shared" ca="1" si="360"/>
        <v>2.0725350017424649E-2</v>
      </c>
      <c r="EHS8" s="5">
        <f t="shared" ca="1" si="360"/>
        <v>-7.1826599950011782E-2</v>
      </c>
      <c r="EHT8" s="5">
        <f t="shared" ca="1" si="360"/>
        <v>-0.21170217116930506</v>
      </c>
      <c r="EHU8" s="5">
        <f t="shared" ca="1" si="360"/>
        <v>2.9075566475155412E-2</v>
      </c>
      <c r="EHV8" s="5">
        <f t="shared" ca="1" si="360"/>
        <v>-3.1446995997316256E-2</v>
      </c>
      <c r="EHW8" s="5">
        <f t="shared" ca="1" si="360"/>
        <v>-1.6301768925457195E-2</v>
      </c>
      <c r="EHX8" s="5">
        <f t="shared" ca="1" si="360"/>
        <v>-7.6513547573753032E-2</v>
      </c>
      <c r="EHY8" s="5">
        <f t="shared" ca="1" si="360"/>
        <v>-8.3944442856058316E-2</v>
      </c>
      <c r="EHZ8" s="5">
        <f t="shared" ca="1" si="360"/>
        <v>-0.15428166841343893</v>
      </c>
      <c r="EIA8" s="5">
        <f t="shared" ca="1" si="360"/>
        <v>8.5953664305589553E-2</v>
      </c>
      <c r="EIB8" s="5">
        <f t="shared" ca="1" si="361"/>
        <v>-7.3265098487922176E-2</v>
      </c>
      <c r="EIC8" s="5">
        <f t="shared" ca="1" si="361"/>
        <v>-7.6851304456025879E-2</v>
      </c>
      <c r="EID8" s="5">
        <f t="shared" ca="1" si="361"/>
        <v>-1.3021214099703847E-2</v>
      </c>
      <c r="EIE8" s="5">
        <f t="shared" ca="1" si="361"/>
        <v>-1.4510548167403683E-2</v>
      </c>
      <c r="EIF8" s="5">
        <f t="shared" ca="1" si="361"/>
        <v>0.1190281087102161</v>
      </c>
      <c r="EIG8" s="5">
        <f t="shared" ca="1" si="361"/>
        <v>7.2629674082631643E-2</v>
      </c>
      <c r="EIH8" s="5">
        <f t="shared" ca="1" si="361"/>
        <v>-4.1931774322409722E-2</v>
      </c>
      <c r="EII8" s="5">
        <f t="shared" ca="1" si="361"/>
        <v>-7.3112902018981837E-2</v>
      </c>
      <c r="EIJ8" s="5">
        <f t="shared" ca="1" si="361"/>
        <v>-5.7172745594844462E-2</v>
      </c>
      <c r="EIK8" s="5">
        <f t="shared" ca="1" si="361"/>
        <v>6.0735404847446269E-3</v>
      </c>
      <c r="EIL8" s="5">
        <f t="shared" ca="1" si="362"/>
        <v>-6.4087850264490487E-2</v>
      </c>
      <c r="EIM8" s="5">
        <f t="shared" ca="1" si="362"/>
        <v>-2.2535064013736048E-2</v>
      </c>
      <c r="EIN8" s="5">
        <f t="shared" ca="1" si="362"/>
        <v>4.4279899960769972E-3</v>
      </c>
      <c r="EIO8" s="5">
        <f t="shared" ca="1" si="362"/>
        <v>-0.12093960160292784</v>
      </c>
      <c r="EIP8" s="5">
        <f t="shared" ca="1" si="362"/>
        <v>-4.223399133787497E-2</v>
      </c>
      <c r="EIQ8" s="5">
        <f t="shared" ca="1" si="362"/>
        <v>2.7549984010501394E-4</v>
      </c>
      <c r="EIR8" s="5">
        <f t="shared" ca="1" si="362"/>
        <v>-7.8595307933747208E-2</v>
      </c>
      <c r="EIS8" s="5">
        <f t="shared" ca="1" si="362"/>
        <v>9.1703477387499691E-2</v>
      </c>
      <c r="EIT8" s="5">
        <f t="shared" ca="1" si="362"/>
        <v>-6.8947077271160562E-2</v>
      </c>
      <c r="EIU8" s="5">
        <f t="shared" ca="1" si="362"/>
        <v>-3.060574322977596E-2</v>
      </c>
      <c r="EIV8" s="5">
        <f t="shared" ca="1" si="363"/>
        <v>3.4297697941317325E-2</v>
      </c>
      <c r="EIW8" s="5">
        <f t="shared" ca="1" si="363"/>
        <v>-1.8577042671516091E-2</v>
      </c>
      <c r="EIX8" s="5">
        <f t="shared" ca="1" si="363"/>
        <v>-6.0611515292862551E-2</v>
      </c>
      <c r="EIY8" s="5">
        <f t="shared" ca="1" si="363"/>
        <v>5.495569486806462E-2</v>
      </c>
      <c r="EIZ8" s="5">
        <f t="shared" ca="1" si="363"/>
        <v>-7.8014766646499001E-3</v>
      </c>
      <c r="EJA8" s="5">
        <f t="shared" ca="1" si="363"/>
        <v>1.4204279546712722E-2</v>
      </c>
      <c r="EJB8" s="5">
        <f t="shared" ca="1" si="363"/>
        <v>3.2684133965777941E-2</v>
      </c>
      <c r="EJC8" s="5">
        <f t="shared" ca="1" si="363"/>
        <v>-4.6960041430150264E-2</v>
      </c>
      <c r="EJD8" s="5">
        <f t="shared" ca="1" si="363"/>
        <v>7.1511486781724767E-2</v>
      </c>
      <c r="EJE8" s="5">
        <f t="shared" ca="1" si="363"/>
        <v>-7.8757371579209645E-2</v>
      </c>
      <c r="EJF8" s="5">
        <f t="shared" ca="1" si="364"/>
        <v>-3.404616793525096E-3</v>
      </c>
      <c r="EJG8" s="5">
        <f t="shared" ca="1" si="364"/>
        <v>-1.4010742248141778E-2</v>
      </c>
      <c r="EJH8" s="5">
        <f t="shared" ca="1" si="364"/>
        <v>-0.14401742017071231</v>
      </c>
      <c r="EJI8" s="5">
        <f t="shared" ca="1" si="364"/>
        <v>-3.0340360252041197E-2</v>
      </c>
      <c r="EJJ8" s="5">
        <f t="shared" ca="1" si="364"/>
        <v>-2.0572341739310079E-2</v>
      </c>
      <c r="EJK8" s="5">
        <f t="shared" ca="1" si="364"/>
        <v>-9.375636587556023E-2</v>
      </c>
      <c r="EJL8" s="5">
        <f t="shared" ca="1" si="364"/>
        <v>5.7959747758765161E-2</v>
      </c>
      <c r="EJM8" s="5">
        <f t="shared" ca="1" si="364"/>
        <v>1.1849838534412679E-2</v>
      </c>
      <c r="EJN8" s="5">
        <f t="shared" ca="1" si="364"/>
        <v>4.2183443099430437E-2</v>
      </c>
      <c r="EJO8" s="5">
        <f t="shared" ca="1" si="364"/>
        <v>-9.4625481042092657E-3</v>
      </c>
      <c r="EJP8" s="5">
        <f t="shared" ca="1" si="365"/>
        <v>-5.092451407284029E-3</v>
      </c>
      <c r="EJQ8" s="5">
        <f t="shared" ca="1" si="365"/>
        <v>-7.0101754971106225E-2</v>
      </c>
      <c r="EJR8" s="5">
        <f t="shared" ca="1" si="365"/>
        <v>-0.11717228143165892</v>
      </c>
      <c r="EJS8" s="5">
        <f t="shared" ca="1" si="365"/>
        <v>3.2052085708480199E-2</v>
      </c>
      <c r="EJT8" s="5">
        <f t="shared" ca="1" si="365"/>
        <v>-2.2593481022003443E-2</v>
      </c>
      <c r="EJU8" s="5">
        <f t="shared" ca="1" si="365"/>
        <v>4.0367028155303963E-2</v>
      </c>
      <c r="EJV8" s="5">
        <f t="shared" ca="1" si="365"/>
        <v>-0.13961477976807055</v>
      </c>
      <c r="EJW8" s="5">
        <f t="shared" ca="1" si="365"/>
        <v>0.1337607684521345</v>
      </c>
      <c r="EJX8" s="5">
        <f t="shared" ca="1" si="365"/>
        <v>-0.12073902883232797</v>
      </c>
      <c r="EJY8" s="5">
        <f t="shared" ca="1" si="365"/>
        <v>-7.1872954180690314E-4</v>
      </c>
      <c r="EJZ8" s="5">
        <f t="shared" ca="1" si="366"/>
        <v>2.570610037769705E-2</v>
      </c>
      <c r="EKA8" s="5">
        <f t="shared" ca="1" si="366"/>
        <v>-1.5678395455024068E-4</v>
      </c>
      <c r="EKB8" s="5">
        <f t="shared" ca="1" si="366"/>
        <v>-6.7848449612091188E-2</v>
      </c>
      <c r="EKC8" s="5">
        <f t="shared" ca="1" si="366"/>
        <v>5.185556529930949E-3</v>
      </c>
      <c r="EKD8" s="5">
        <f t="shared" ca="1" si="366"/>
        <v>9.6635525703710007E-2</v>
      </c>
      <c r="EKE8" s="5">
        <f t="shared" ca="1" si="366"/>
        <v>4.8516830202418509E-2</v>
      </c>
      <c r="EKF8" s="5">
        <f t="shared" ca="1" si="366"/>
        <v>7.5742182837646069E-2</v>
      </c>
      <c r="EKG8" s="5">
        <f t="shared" ca="1" si="366"/>
        <v>-1.9207617241521029E-2</v>
      </c>
      <c r="EKH8" s="5">
        <f t="shared" ca="1" si="366"/>
        <v>-7.3658306575974747E-2</v>
      </c>
      <c r="EKI8" s="5">
        <f t="shared" ca="1" si="366"/>
        <v>5.2377905015588951E-3</v>
      </c>
      <c r="EKJ8" s="5">
        <f t="shared" ca="1" si="367"/>
        <v>-3.7292962452856453E-2</v>
      </c>
      <c r="EKK8" s="5">
        <f t="shared" ca="1" si="367"/>
        <v>9.2740383364759132E-3</v>
      </c>
      <c r="EKL8" s="5">
        <f t="shared" ca="1" si="367"/>
        <v>-3.2229386661910907E-2</v>
      </c>
      <c r="EKM8" s="5">
        <f t="shared" ca="1" si="367"/>
        <v>-1.5141811837052221E-2</v>
      </c>
      <c r="EKN8" s="5">
        <f t="shared" ca="1" si="367"/>
        <v>6.0918300371407726E-2</v>
      </c>
      <c r="EKO8" s="5">
        <f t="shared" ca="1" si="367"/>
        <v>-2.9138841581025962E-2</v>
      </c>
      <c r="EKP8" s="5">
        <f t="shared" ca="1" si="367"/>
        <v>5.4002073072262763E-2</v>
      </c>
      <c r="EKQ8" s="5">
        <f t="shared" ca="1" si="367"/>
        <v>0.10984234755116142</v>
      </c>
      <c r="EKR8" s="5">
        <f t="shared" ca="1" si="367"/>
        <v>-0.10609155158315275</v>
      </c>
      <c r="EKS8" s="5">
        <f t="shared" ca="1" si="367"/>
        <v>-7.0890293409648308E-2</v>
      </c>
      <c r="EKT8" s="5">
        <f t="shared" ca="1" si="368"/>
        <v>4.2747476980192628E-2</v>
      </c>
      <c r="EKU8" s="5">
        <f t="shared" ca="1" si="368"/>
        <v>6.7190192775493762E-2</v>
      </c>
      <c r="EKV8" s="5">
        <f t="shared" ca="1" si="368"/>
        <v>0.18425417845416489</v>
      </c>
      <c r="EKW8" s="5">
        <f t="shared" ca="1" si="368"/>
        <v>6.1816126044648055E-2</v>
      </c>
      <c r="EKX8" s="5">
        <f t="shared" ca="1" si="368"/>
        <v>3.7821261839417156E-2</v>
      </c>
      <c r="EKY8" s="5">
        <f t="shared" ca="1" si="368"/>
        <v>-0.12266032662690728</v>
      </c>
      <c r="EKZ8" s="5">
        <f t="shared" ca="1" si="368"/>
        <v>-3.6759036541537365E-2</v>
      </c>
      <c r="ELA8" s="5">
        <f t="shared" ca="1" si="368"/>
        <v>-5.9996373327624336E-2</v>
      </c>
      <c r="ELB8" s="5">
        <f t="shared" ca="1" si="368"/>
        <v>-0.17022204468268032</v>
      </c>
      <c r="ELC8" s="5">
        <f t="shared" ca="1" si="368"/>
        <v>-0.23314848224570636</v>
      </c>
      <c r="ELD8" s="5">
        <f t="shared" ca="1" si="369"/>
        <v>-8.428920958487221E-2</v>
      </c>
      <c r="ELE8" s="5">
        <f t="shared" ca="1" si="369"/>
        <v>-3.6050727472475841E-2</v>
      </c>
      <c r="ELF8" s="5">
        <f t="shared" ca="1" si="369"/>
        <v>-8.193837586211819E-2</v>
      </c>
      <c r="ELG8" s="5">
        <f t="shared" ca="1" si="369"/>
        <v>9.0508967221420725E-2</v>
      </c>
      <c r="ELH8" s="5">
        <f t="shared" ca="1" si="369"/>
        <v>7.5713293370894955E-2</v>
      </c>
      <c r="ELI8" s="5">
        <f t="shared" ca="1" si="369"/>
        <v>-3.4690590874578486E-2</v>
      </c>
      <c r="ELJ8" s="5">
        <f t="shared" ca="1" si="369"/>
        <v>2.174096350953518E-2</v>
      </c>
      <c r="ELK8" s="5">
        <f t="shared" ca="1" si="369"/>
        <v>9.1198855338176246E-2</v>
      </c>
      <c r="ELL8" s="5">
        <f t="shared" ca="1" si="369"/>
        <v>2.8840824368936511E-2</v>
      </c>
      <c r="ELM8" s="5">
        <f t="shared" ca="1" si="369"/>
        <v>6.2013384893648112E-2</v>
      </c>
      <c r="ELN8" s="5">
        <f t="shared" ca="1" si="370"/>
        <v>-6.9503584920763334E-2</v>
      </c>
      <c r="ELO8" s="5">
        <f t="shared" ca="1" si="370"/>
        <v>-9.6840504411638467E-2</v>
      </c>
      <c r="ELP8" s="5">
        <f t="shared" ca="1" si="370"/>
        <v>3.8276934337937066E-2</v>
      </c>
      <c r="ELQ8" s="5">
        <f t="shared" ca="1" si="370"/>
        <v>-8.3111159586747085E-2</v>
      </c>
      <c r="ELR8" s="5">
        <f t="shared" ca="1" si="370"/>
        <v>6.91992505467042E-2</v>
      </c>
      <c r="ELS8" s="5">
        <f t="shared" ca="1" si="370"/>
        <v>-5.1060242997003055E-2</v>
      </c>
      <c r="ELT8" s="5">
        <f t="shared" ca="1" si="370"/>
        <v>-3.7336380422900141E-2</v>
      </c>
      <c r="ELU8" s="5">
        <f t="shared" ca="1" si="370"/>
        <v>-8.5519383592417356E-2</v>
      </c>
      <c r="ELV8" s="5">
        <f t="shared" ca="1" si="370"/>
        <v>5.7189282482134264E-2</v>
      </c>
      <c r="ELW8" s="5">
        <f t="shared" ca="1" si="370"/>
        <v>-3.7753027005514972E-2</v>
      </c>
      <c r="ELX8" s="5">
        <f t="shared" ca="1" si="371"/>
        <v>3.113642804372592E-4</v>
      </c>
      <c r="ELY8" s="5">
        <f t="shared" ca="1" si="371"/>
        <v>0.11250972394479995</v>
      </c>
      <c r="ELZ8" s="5">
        <f t="shared" ca="1" si="371"/>
        <v>0.15021389244630812</v>
      </c>
      <c r="EMA8" s="5">
        <f t="shared" ca="1" si="371"/>
        <v>-2.2443892090422451E-2</v>
      </c>
      <c r="EMB8" s="5">
        <f t="shared" ca="1" si="371"/>
        <v>-1.0550235331123587E-2</v>
      </c>
      <c r="EMC8" s="5">
        <f t="shared" ca="1" si="371"/>
        <v>-0.11147418500536728</v>
      </c>
      <c r="EMD8" s="5">
        <f t="shared" ca="1" si="371"/>
        <v>3.5251104541605634E-2</v>
      </c>
      <c r="EME8" s="5">
        <f t="shared" ca="1" si="371"/>
        <v>-8.4329402553483937E-2</v>
      </c>
      <c r="EMF8" s="5">
        <f t="shared" ca="1" si="371"/>
        <v>9.8160943309030135E-2</v>
      </c>
      <c r="EMG8" s="5">
        <f t="shared" ca="1" si="371"/>
        <v>0.12248555393673002</v>
      </c>
      <c r="EMH8" s="5">
        <f t="shared" ca="1" si="372"/>
        <v>1.5807529846039749E-2</v>
      </c>
      <c r="EMI8" s="5">
        <f t="shared" ca="1" si="372"/>
        <v>-3.905272066117467E-2</v>
      </c>
      <c r="EMJ8" s="5">
        <f t="shared" ca="1" si="372"/>
        <v>-0.13480734744191133</v>
      </c>
      <c r="EMK8" s="5">
        <f t="shared" ca="1" si="372"/>
        <v>5.6378572319951928E-2</v>
      </c>
      <c r="EML8" s="5">
        <f t="shared" ca="1" si="372"/>
        <v>-5.8248794515445963E-2</v>
      </c>
      <c r="EMM8" s="5">
        <f t="shared" ca="1" si="372"/>
        <v>8.8469217622603916E-2</v>
      </c>
      <c r="EMN8" s="5">
        <f t="shared" ca="1" si="372"/>
        <v>7.885042179406495E-3</v>
      </c>
      <c r="EMO8" s="5">
        <f t="shared" ca="1" si="372"/>
        <v>2.4400294500974369E-2</v>
      </c>
      <c r="EMP8" s="5">
        <f t="shared" ca="1" si="372"/>
        <v>-5.6314378409811801E-2</v>
      </c>
      <c r="EMQ8" s="5">
        <f t="shared" ca="1" si="372"/>
        <v>3.7118033795704886E-2</v>
      </c>
      <c r="EMR8" s="5">
        <f t="shared" ca="1" si="373"/>
        <v>-2.7836896203899768E-2</v>
      </c>
      <c r="EMS8" s="5">
        <f t="shared" ca="1" si="373"/>
        <v>-3.0336244264378485E-3</v>
      </c>
      <c r="EMT8" s="5">
        <f t="shared" ca="1" si="373"/>
        <v>-2.0825982120106782E-2</v>
      </c>
      <c r="EMU8" s="5">
        <f t="shared" ca="1" si="373"/>
        <v>1.5977573906869824E-2</v>
      </c>
      <c r="EMV8" s="5">
        <f t="shared" ca="1" si="373"/>
        <v>9.3230227780550956E-2</v>
      </c>
      <c r="EMW8" s="5">
        <f t="shared" ca="1" si="373"/>
        <v>-9.8121332745216127E-3</v>
      </c>
      <c r="EMX8" s="5">
        <f t="shared" ca="1" si="373"/>
        <v>-9.6837660701800818E-2</v>
      </c>
      <c r="EMY8" s="5">
        <f t="shared" ca="1" si="373"/>
        <v>-0.11817943204077373</v>
      </c>
      <c r="EMZ8" s="5">
        <f t="shared" ca="1" si="373"/>
        <v>-9.5814107452894598E-4</v>
      </c>
      <c r="ENA8" s="5">
        <f t="shared" ca="1" si="373"/>
        <v>-5.1289390440619163E-2</v>
      </c>
      <c r="ENB8" s="5">
        <f t="shared" ca="1" si="374"/>
        <v>5.6575820622961175E-3</v>
      </c>
      <c r="ENC8" s="5">
        <f t="shared" ca="1" si="374"/>
        <v>2.5442535184594654E-2</v>
      </c>
      <c r="END8" s="5">
        <f t="shared" ca="1" si="374"/>
        <v>-1.8868773217046088E-2</v>
      </c>
      <c r="ENE8" s="5">
        <f t="shared" ca="1" si="374"/>
        <v>-9.3608423345065028E-2</v>
      </c>
      <c r="ENF8" s="5">
        <f t="shared" ca="1" si="374"/>
        <v>-2.242607802029313E-2</v>
      </c>
      <c r="ENG8" s="5">
        <f t="shared" ca="1" si="374"/>
        <v>-8.9480876232367421E-3</v>
      </c>
      <c r="ENH8" s="5">
        <f t="shared" ca="1" si="374"/>
        <v>-2.6195953748265804E-2</v>
      </c>
      <c r="ENI8" s="5">
        <f t="shared" ca="1" si="374"/>
        <v>-4.0600192132127566E-2</v>
      </c>
      <c r="ENJ8" s="5">
        <f t="shared" ca="1" si="374"/>
        <v>8.2231576644795065E-2</v>
      </c>
      <c r="ENK8" s="5">
        <f t="shared" ca="1" si="374"/>
        <v>4.9122375164905925E-2</v>
      </c>
      <c r="ENL8" s="5">
        <f t="shared" ca="1" si="375"/>
        <v>5.8043824935872096E-2</v>
      </c>
      <c r="ENM8" s="5">
        <f t="shared" ca="1" si="375"/>
        <v>1.1004586062990958E-2</v>
      </c>
      <c r="ENN8" s="5">
        <f t="shared" ca="1" si="375"/>
        <v>9.751050057830464E-2</v>
      </c>
      <c r="ENO8" s="5">
        <f t="shared" ca="1" si="375"/>
        <v>3.9745504657420633E-2</v>
      </c>
      <c r="ENP8" s="5">
        <f t="shared" ca="1" si="375"/>
        <v>2.8213955100040908E-2</v>
      </c>
      <c r="ENQ8" s="5">
        <f t="shared" ca="1" si="375"/>
        <v>-3.3305693639408281E-2</v>
      </c>
      <c r="ENR8" s="5">
        <f t="shared" ca="1" si="375"/>
        <v>-6.0774166628010808E-2</v>
      </c>
      <c r="ENS8" s="5">
        <f t="shared" ca="1" si="375"/>
        <v>-2.1534719347883455E-2</v>
      </c>
      <c r="ENT8" s="5">
        <f t="shared" ca="1" si="375"/>
        <v>0.10575375724179807</v>
      </c>
      <c r="ENU8" s="5">
        <f t="shared" ca="1" si="375"/>
        <v>4.3894683749066236E-3</v>
      </c>
      <c r="ENV8" s="5">
        <f t="shared" ca="1" si="376"/>
        <v>1.919175914736324E-3</v>
      </c>
      <c r="ENW8" s="5">
        <f t="shared" ca="1" si="376"/>
        <v>-3.1884089620935608E-3</v>
      </c>
      <c r="ENX8" s="5">
        <f t="shared" ca="1" si="376"/>
        <v>4.5382123413939407E-2</v>
      </c>
      <c r="ENY8" s="5">
        <f t="shared" ca="1" si="376"/>
        <v>-8.9119326108694816E-2</v>
      </c>
      <c r="ENZ8" s="5">
        <f t="shared" ca="1" si="376"/>
        <v>-7.9071439052328732E-3</v>
      </c>
      <c r="EOA8" s="5">
        <f t="shared" ca="1" si="376"/>
        <v>9.2528462552884203E-2</v>
      </c>
      <c r="EOB8" s="5">
        <f t="shared" ca="1" si="376"/>
        <v>9.9696022732707265E-3</v>
      </c>
      <c r="EOC8" s="5">
        <f t="shared" ca="1" si="376"/>
        <v>-0.10939261176992782</v>
      </c>
      <c r="EOD8" s="5">
        <f t="shared" ca="1" si="376"/>
        <v>0.13739016687189762</v>
      </c>
      <c r="EOE8" s="5">
        <f t="shared" ca="1" si="376"/>
        <v>1.6845662356815627E-4</v>
      </c>
      <c r="EOF8" s="5">
        <f t="shared" ca="1" si="377"/>
        <v>1.389866629884415E-2</v>
      </c>
      <c r="EOG8" s="5">
        <f t="shared" ca="1" si="377"/>
        <v>9.2089934713942279E-2</v>
      </c>
      <c r="EOH8" s="5">
        <f t="shared" ca="1" si="377"/>
        <v>-7.5016821226385838E-2</v>
      </c>
      <c r="EOI8" s="5">
        <f t="shared" ca="1" si="377"/>
        <v>0.12672709142917837</v>
      </c>
      <c r="EOJ8" s="5">
        <f t="shared" ca="1" si="377"/>
        <v>0.12789658928184375</v>
      </c>
      <c r="EOK8" s="5">
        <f t="shared" ca="1" si="377"/>
        <v>-5.7250738219412796E-2</v>
      </c>
      <c r="EOL8" s="5">
        <f t="shared" ca="1" si="377"/>
        <v>-9.6794558292331967E-2</v>
      </c>
      <c r="EOM8" s="5">
        <f t="shared" ca="1" si="377"/>
        <v>0.10670050126811997</v>
      </c>
      <c r="EON8" s="5">
        <f t="shared" ca="1" si="377"/>
        <v>0.13204729008709196</v>
      </c>
      <c r="EOO8" s="5">
        <f t="shared" ca="1" si="377"/>
        <v>0.1012917312327823</v>
      </c>
      <c r="EOP8" s="5">
        <f t="shared" ca="1" si="378"/>
        <v>0.13204736066307551</v>
      </c>
      <c r="EOQ8" s="5">
        <f t="shared" ca="1" si="378"/>
        <v>-8.9457162769142243E-2</v>
      </c>
      <c r="EOR8" s="5">
        <f t="shared" ca="1" si="378"/>
        <v>1.5094680114666361E-2</v>
      </c>
      <c r="EOS8" s="5">
        <f t="shared" ca="1" si="378"/>
        <v>-3.4194453358004301E-3</v>
      </c>
      <c r="EOT8" s="5">
        <f t="shared" ca="1" si="378"/>
        <v>-2.6400665301328814E-4</v>
      </c>
      <c r="EOU8" s="5">
        <f t="shared" ca="1" si="378"/>
        <v>-2.6046056796003237E-2</v>
      </c>
      <c r="EOV8" s="5">
        <f t="shared" ca="1" si="378"/>
        <v>6.1549877640144329E-2</v>
      </c>
      <c r="EOW8" s="5">
        <f t="shared" ca="1" si="378"/>
        <v>-3.4239924017062169E-2</v>
      </c>
      <c r="EOX8" s="5">
        <f t="shared" ca="1" si="378"/>
        <v>-1.4184116538166945E-2</v>
      </c>
      <c r="EOY8" s="5">
        <f t="shared" ca="1" si="378"/>
        <v>7.8223120223828477E-2</v>
      </c>
      <c r="EOZ8" s="5">
        <f t="shared" ca="1" si="379"/>
        <v>2.6585504197665078E-2</v>
      </c>
      <c r="EPA8" s="5">
        <f t="shared" ca="1" si="379"/>
        <v>9.7437890815098155E-2</v>
      </c>
      <c r="EPB8" s="5">
        <f t="shared" ca="1" si="379"/>
        <v>-1.4074634189122791E-2</v>
      </c>
      <c r="EPC8" s="5">
        <f t="shared" ca="1" si="379"/>
        <v>-0.1360681797862294</v>
      </c>
      <c r="EPD8" s="5">
        <f t="shared" ca="1" si="379"/>
        <v>-8.3635062474620062E-2</v>
      </c>
      <c r="EPE8" s="5">
        <f t="shared" ca="1" si="379"/>
        <v>-2.0537409636473016E-2</v>
      </c>
      <c r="EPF8" s="5">
        <f t="shared" ca="1" si="379"/>
        <v>2.9425628791089294E-4</v>
      </c>
      <c r="EPG8" s="5">
        <f t="shared" ca="1" si="379"/>
        <v>-2.0802771231609639E-2</v>
      </c>
      <c r="EPH8" s="5">
        <f t="shared" ca="1" si="379"/>
        <v>-0.12820684459784173</v>
      </c>
      <c r="EPI8" s="5">
        <f t="shared" ca="1" si="379"/>
        <v>7.283426822070678E-3</v>
      </c>
      <c r="EPJ8" s="5">
        <f t="shared" ca="1" si="380"/>
        <v>1.2676625071770907E-2</v>
      </c>
      <c r="EPK8" s="5">
        <f t="shared" ca="1" si="380"/>
        <v>2.6968394765155227E-3</v>
      </c>
      <c r="EPL8" s="5">
        <f t="shared" ca="1" si="380"/>
        <v>-4.5839826872334843E-2</v>
      </c>
      <c r="EPM8" s="5">
        <f t="shared" ca="1" si="380"/>
        <v>2.9429844399425629E-3</v>
      </c>
      <c r="EPN8" s="5">
        <f t="shared" ca="1" si="380"/>
        <v>-4.6687536066691024E-4</v>
      </c>
      <c r="EPO8" s="5">
        <f t="shared" ca="1" si="380"/>
        <v>2.6242194717146009E-2</v>
      </c>
      <c r="EPP8" s="5">
        <f t="shared" ca="1" si="380"/>
        <v>-0.12398239493050967</v>
      </c>
      <c r="EPQ8" s="5">
        <f t="shared" ca="1" si="380"/>
        <v>-5.2203045883513098E-3</v>
      </c>
      <c r="EPR8" s="5">
        <f t="shared" ca="1" si="380"/>
        <v>5.4653865413218622E-2</v>
      </c>
      <c r="EPS8" s="5">
        <f t="shared" ca="1" si="380"/>
        <v>8.0878797452018786E-2</v>
      </c>
      <c r="EPT8" s="5">
        <f t="shared" ca="1" si="381"/>
        <v>-0.1679606216141582</v>
      </c>
      <c r="EPU8" s="5">
        <f t="shared" ca="1" si="381"/>
        <v>-7.5332797394955797E-2</v>
      </c>
      <c r="EPV8" s="5">
        <f t="shared" ca="1" si="381"/>
        <v>2.1107409771060674E-2</v>
      </c>
      <c r="EPW8" s="5">
        <f t="shared" ca="1" si="381"/>
        <v>4.0805973875792337E-2</v>
      </c>
      <c r="EPX8" s="5">
        <f t="shared" ca="1" si="381"/>
        <v>9.044323069851034E-4</v>
      </c>
      <c r="EPY8" s="5">
        <f t="shared" ca="1" si="381"/>
        <v>3.2757203000965941E-2</v>
      </c>
      <c r="EPZ8" s="5">
        <f t="shared" ca="1" si="381"/>
        <v>9.36517274441237E-2</v>
      </c>
      <c r="EQA8" s="5">
        <f t="shared" ca="1" si="381"/>
        <v>3.7643725983228876E-2</v>
      </c>
      <c r="EQB8" s="5">
        <f t="shared" ca="1" si="381"/>
        <v>2.8896628827714439E-2</v>
      </c>
      <c r="EQC8" s="5">
        <f t="shared" ca="1" si="381"/>
        <v>2.5528833721251407E-2</v>
      </c>
      <c r="EQD8" s="5">
        <f t="shared" ca="1" si="382"/>
        <v>-4.169094174534764E-2</v>
      </c>
      <c r="EQE8" s="5">
        <f t="shared" ca="1" si="382"/>
        <v>-2.9572184648782543E-2</v>
      </c>
      <c r="EQF8" s="5">
        <f t="shared" ca="1" si="382"/>
        <v>1.1526948834018556E-2</v>
      </c>
      <c r="EQG8" s="5">
        <f t="shared" ca="1" si="382"/>
        <v>7.5731780735888404E-2</v>
      </c>
      <c r="EQH8" s="5">
        <f t="shared" ca="1" si="382"/>
        <v>2.5746277571640046E-2</v>
      </c>
      <c r="EQI8" s="5">
        <f t="shared" ca="1" si="382"/>
        <v>0.12899374635432678</v>
      </c>
      <c r="EQJ8" s="5">
        <f t="shared" ca="1" si="382"/>
        <v>-6.9967846094247541E-2</v>
      </c>
      <c r="EQK8" s="5">
        <f t="shared" ca="1" si="382"/>
        <v>4.5881260455760332E-2</v>
      </c>
      <c r="EQL8" s="5">
        <f t="shared" ca="1" si="382"/>
        <v>-3.8608986932311948E-2</v>
      </c>
      <c r="EQM8" s="5">
        <f t="shared" ca="1" si="382"/>
        <v>0.10668229961697365</v>
      </c>
      <c r="EQN8" s="5">
        <f t="shared" ca="1" si="383"/>
        <v>-2.9650660363936154E-2</v>
      </c>
      <c r="EQO8" s="5">
        <f t="shared" ca="1" si="383"/>
        <v>-1.0230720008833471E-2</v>
      </c>
      <c r="EQP8" s="5">
        <f t="shared" ca="1" si="383"/>
        <v>8.9371471396837404E-2</v>
      </c>
      <c r="EQQ8" s="5">
        <f t="shared" ca="1" si="383"/>
        <v>0.10246352779960666</v>
      </c>
      <c r="EQR8" s="5">
        <f t="shared" ca="1" si="383"/>
        <v>7.9448498389353195E-2</v>
      </c>
      <c r="EQS8" s="5">
        <f t="shared" ca="1" si="383"/>
        <v>0.11727965118568776</v>
      </c>
      <c r="EQT8" s="5">
        <f t="shared" ca="1" si="383"/>
        <v>-5.4290538811962268E-2</v>
      </c>
      <c r="EQU8" s="5">
        <f t="shared" ca="1" si="383"/>
        <v>-0.12704735969192771</v>
      </c>
      <c r="EQV8" s="5">
        <f t="shared" ca="1" si="383"/>
        <v>0.15310804209692461</v>
      </c>
      <c r="EQW8" s="5">
        <f t="shared" ca="1" si="383"/>
        <v>-0.11009674665117934</v>
      </c>
      <c r="EQX8" s="5">
        <f t="shared" ca="1" si="384"/>
        <v>-1.5882826465787956E-2</v>
      </c>
      <c r="EQY8" s="5">
        <f t="shared" ca="1" si="384"/>
        <v>-4.5253947951476511E-2</v>
      </c>
      <c r="EQZ8" s="5">
        <f t="shared" ca="1" si="384"/>
        <v>7.1446819446213755E-2</v>
      </c>
      <c r="ERA8" s="5">
        <f t="shared" ca="1" si="384"/>
        <v>-7.228050384571616E-2</v>
      </c>
      <c r="ERB8" s="5">
        <f t="shared" ca="1" si="384"/>
        <v>9.2788326941189839E-2</v>
      </c>
      <c r="ERC8" s="5">
        <f t="shared" ca="1" si="384"/>
        <v>-4.004510497225338E-2</v>
      </c>
      <c r="ERD8" s="5">
        <f t="shared" ca="1" si="384"/>
        <v>-9.0300981818481757E-2</v>
      </c>
      <c r="ERE8" s="5">
        <f t="shared" ca="1" si="384"/>
        <v>-4.4203033900629754E-2</v>
      </c>
      <c r="ERF8" s="5">
        <f t="shared" ca="1" si="384"/>
        <v>-2.2341277520488705E-3</v>
      </c>
      <c r="ERG8" s="5">
        <f t="shared" ca="1" si="384"/>
        <v>4.5930191189842665E-2</v>
      </c>
      <c r="ERH8" s="5">
        <f t="shared" ca="1" si="385"/>
        <v>1.6683411839105323E-3</v>
      </c>
      <c r="ERI8" s="5">
        <f t="shared" ca="1" si="385"/>
        <v>-3.9782741531492471E-2</v>
      </c>
      <c r="ERJ8" s="5">
        <f t="shared" ca="1" si="385"/>
        <v>-6.6270637867480192E-2</v>
      </c>
      <c r="ERK8" s="5">
        <f t="shared" ca="1" si="385"/>
        <v>5.7721341549680921E-2</v>
      </c>
      <c r="ERL8" s="5">
        <f t="shared" ca="1" si="385"/>
        <v>0.12428861142403907</v>
      </c>
      <c r="ERM8" s="5">
        <f t="shared" ca="1" si="385"/>
        <v>3.046808031805753E-2</v>
      </c>
      <c r="ERN8" s="5">
        <f t="shared" ca="1" si="385"/>
        <v>-3.2112869910184368E-2</v>
      </c>
      <c r="ERO8" s="5">
        <f t="shared" ca="1" si="385"/>
        <v>-5.8250529827790333E-3</v>
      </c>
      <c r="ERP8" s="5">
        <f t="shared" ca="1" si="385"/>
        <v>9.2469458258631732E-2</v>
      </c>
      <c r="ERQ8" s="5">
        <f t="shared" ca="1" si="385"/>
        <v>1.162112278786793E-2</v>
      </c>
      <c r="ERR8" s="5">
        <f t="shared" ca="1" si="386"/>
        <v>-5.1912640527152654E-3</v>
      </c>
      <c r="ERS8" s="5">
        <f t="shared" ca="1" si="386"/>
        <v>-7.896858281012234E-2</v>
      </c>
      <c r="ERT8" s="5">
        <f t="shared" ca="1" si="386"/>
        <v>-3.6348523022490462E-2</v>
      </c>
      <c r="ERU8" s="5">
        <f t="shared" ca="1" si="386"/>
        <v>-4.8093566777980809E-2</v>
      </c>
      <c r="ERV8" s="5">
        <f t="shared" ca="1" si="386"/>
        <v>-7.499122222129094E-2</v>
      </c>
      <c r="ERW8" s="5">
        <f t="shared" ca="1" si="386"/>
        <v>0.1852691279681678</v>
      </c>
      <c r="ERX8" s="5">
        <f t="shared" ca="1" si="386"/>
        <v>1.2823956418921966E-2</v>
      </c>
      <c r="ERY8" s="5">
        <f t="shared" ca="1" si="386"/>
        <v>6.5974136643784181E-2</v>
      </c>
      <c r="ERZ8" s="5">
        <f t="shared" ca="1" si="386"/>
        <v>-0.12966995440443779</v>
      </c>
      <c r="ESA8" s="5">
        <f t="shared" ca="1" si="386"/>
        <v>2.4205605903044065E-3</v>
      </c>
      <c r="ESB8" s="5">
        <f t="shared" ca="1" si="387"/>
        <v>7.9302762352437273E-2</v>
      </c>
      <c r="ESC8" s="5">
        <f t="shared" ca="1" si="387"/>
        <v>7.8550990757253365E-3</v>
      </c>
      <c r="ESD8" s="5">
        <f t="shared" ca="1" si="387"/>
        <v>-3.8980760496014302E-2</v>
      </c>
      <c r="ESE8" s="5">
        <f t="shared" ca="1" si="387"/>
        <v>6.8029227203541204E-3</v>
      </c>
      <c r="ESF8" s="5">
        <f t="shared" ca="1" si="387"/>
        <v>1.730681128231085E-2</v>
      </c>
      <c r="ESG8" s="5">
        <f t="shared" ca="1" si="387"/>
        <v>-3.8927830185719538E-3</v>
      </c>
      <c r="ESH8" s="5">
        <f t="shared" ca="1" si="387"/>
        <v>-0.12450407783479135</v>
      </c>
      <c r="ESI8" s="5">
        <f t="shared" ca="1" si="387"/>
        <v>7.0156496324742272E-3</v>
      </c>
      <c r="ESJ8" s="5">
        <f t="shared" ca="1" si="387"/>
        <v>9.4738360615783432E-2</v>
      </c>
      <c r="ESK8" s="5">
        <f t="shared" ca="1" si="387"/>
        <v>-2.9616129420701059E-2</v>
      </c>
      <c r="ESL8" s="5">
        <f t="shared" ca="1" si="388"/>
        <v>-9.380725403109566E-3</v>
      </c>
      <c r="ESM8" s="5">
        <f t="shared" ca="1" si="388"/>
        <v>9.1756389723797155E-2</v>
      </c>
      <c r="ESN8" s="5">
        <f t="shared" ca="1" si="388"/>
        <v>2.5808889190414689E-2</v>
      </c>
      <c r="ESO8" s="5">
        <f t="shared" ca="1" si="388"/>
        <v>-7.6545978783325766E-2</v>
      </c>
      <c r="ESP8" s="5">
        <f t="shared" ca="1" si="388"/>
        <v>-1.106792620232875E-2</v>
      </c>
      <c r="ESQ8" s="5">
        <f t="shared" ca="1" si="388"/>
        <v>9.0854069268893167E-2</v>
      </c>
      <c r="ESR8" s="5">
        <f t="shared" ca="1" si="388"/>
        <v>-5.5905681018063078E-2</v>
      </c>
      <c r="ESS8" s="5">
        <f t="shared" ca="1" si="388"/>
        <v>5.3883068654652207E-2</v>
      </c>
      <c r="EST8" s="5">
        <f t="shared" ca="1" si="388"/>
        <v>7.7543193107645014E-2</v>
      </c>
      <c r="ESU8" s="5">
        <f t="shared" ca="1" si="388"/>
        <v>0.13877819850121842</v>
      </c>
      <c r="ESV8" s="5">
        <f t="shared" ca="1" si="389"/>
        <v>1.0191622906278151E-2</v>
      </c>
      <c r="ESW8" s="5">
        <f t="shared" ca="1" si="389"/>
        <v>-7.923126926941694E-2</v>
      </c>
      <c r="ESX8" s="5">
        <f t="shared" ca="1" si="389"/>
        <v>-2.8449034426618454E-2</v>
      </c>
      <c r="ESY8" s="5">
        <f t="shared" ca="1" si="389"/>
        <v>-1.3794344881079851E-2</v>
      </c>
      <c r="ESZ8" s="5">
        <f t="shared" ca="1" si="389"/>
        <v>-7.9706387877734264E-2</v>
      </c>
      <c r="ETA8" s="5">
        <f t="shared" ca="1" si="389"/>
        <v>0.11681575224005827</v>
      </c>
      <c r="ETB8" s="5">
        <f t="shared" ca="1" si="389"/>
        <v>-8.0829346890040857E-2</v>
      </c>
      <c r="ETC8" s="5">
        <f t="shared" ca="1" si="389"/>
        <v>-8.2452802609004047E-2</v>
      </c>
      <c r="ETD8" s="5">
        <f t="shared" ca="1" si="389"/>
        <v>-0.10442176735206976</v>
      </c>
      <c r="ETE8" s="5">
        <f t="shared" ca="1" si="389"/>
        <v>-6.4583740745765367E-2</v>
      </c>
      <c r="ETF8" s="5">
        <f t="shared" ca="1" si="390"/>
        <v>-7.8796795436077677E-2</v>
      </c>
      <c r="ETG8" s="5">
        <f t="shared" ca="1" si="390"/>
        <v>-3.0240476572973182E-2</v>
      </c>
      <c r="ETH8" s="5">
        <f t="shared" ca="1" si="390"/>
        <v>-0.13360606072232289</v>
      </c>
      <c r="ETI8" s="5">
        <f t="shared" ca="1" si="390"/>
        <v>6.8379499587401457E-2</v>
      </c>
      <c r="ETJ8" s="5">
        <f t="shared" ca="1" si="390"/>
        <v>6.7718694171908206E-2</v>
      </c>
      <c r="ETK8" s="5">
        <f t="shared" ca="1" si="390"/>
        <v>1.3212306739160448E-2</v>
      </c>
      <c r="ETL8" s="5">
        <f t="shared" ca="1" si="390"/>
        <v>3.1701014608105718E-2</v>
      </c>
      <c r="ETM8" s="5">
        <f t="shared" ca="1" si="390"/>
        <v>0.15756352074720684</v>
      </c>
      <c r="ETN8" s="5">
        <f t="shared" ca="1" si="390"/>
        <v>0.13807575169032443</v>
      </c>
      <c r="ETO8" s="5">
        <f t="shared" ca="1" si="390"/>
        <v>-2.8366285582904226E-2</v>
      </c>
      <c r="ETP8" s="5">
        <f t="shared" ca="1" si="391"/>
        <v>-0.11211689329352199</v>
      </c>
      <c r="ETQ8" s="5">
        <f t="shared" ca="1" si="391"/>
        <v>5.138155725448916E-2</v>
      </c>
      <c r="ETR8" s="5">
        <f t="shared" ca="1" si="391"/>
        <v>5.9285859791325148E-2</v>
      </c>
      <c r="ETS8" s="5">
        <f t="shared" ca="1" si="391"/>
        <v>1.3293381211822797E-3</v>
      </c>
      <c r="ETT8" s="5">
        <f t="shared" ca="1" si="391"/>
        <v>-6.6373370455669592E-3</v>
      </c>
      <c r="ETU8" s="5">
        <f t="shared" ca="1" si="391"/>
        <v>5.2219541181418611E-2</v>
      </c>
      <c r="ETV8" s="5">
        <f t="shared" ca="1" si="391"/>
        <v>-1.670549620475073E-2</v>
      </c>
      <c r="ETW8" s="5">
        <f t="shared" ca="1" si="391"/>
        <v>2.9246946535247367E-2</v>
      </c>
      <c r="ETX8" s="5">
        <f t="shared" ca="1" si="391"/>
        <v>5.9011573907228991E-2</v>
      </c>
      <c r="ETY8" s="5">
        <f t="shared" ca="1" si="391"/>
        <v>1.378709122200278E-2</v>
      </c>
      <c r="ETZ8" s="5">
        <f t="shared" ca="1" si="392"/>
        <v>-0.11708473044671949</v>
      </c>
      <c r="EUA8" s="5">
        <f t="shared" ca="1" si="392"/>
        <v>4.5772050824601273E-3</v>
      </c>
      <c r="EUB8" s="5">
        <f t="shared" ca="1" si="392"/>
        <v>3.2538635050473254E-2</v>
      </c>
      <c r="EUC8" s="5">
        <f t="shared" ca="1" si="392"/>
        <v>-2.4331365247426413E-2</v>
      </c>
      <c r="EUD8" s="5">
        <f t="shared" ca="1" si="392"/>
        <v>0.13153963116474571</v>
      </c>
      <c r="EUE8" s="5">
        <f t="shared" ca="1" si="392"/>
        <v>2.7369370337252969E-2</v>
      </c>
      <c r="EUF8" s="5">
        <f t="shared" ca="1" si="392"/>
        <v>-4.0289697591306718E-2</v>
      </c>
      <c r="EUG8" s="5">
        <f t="shared" ca="1" si="392"/>
        <v>5.0021681848156425E-2</v>
      </c>
      <c r="EUH8" s="5">
        <f t="shared" ca="1" si="392"/>
        <v>1.1684456647305708E-2</v>
      </c>
      <c r="EUI8" s="5">
        <f t="shared" ca="1" si="392"/>
        <v>1.8023416153524457E-3</v>
      </c>
      <c r="EUJ8" s="5">
        <f t="shared" ca="1" si="393"/>
        <v>5.8927770034453188E-2</v>
      </c>
      <c r="EUK8" s="5">
        <f t="shared" ca="1" si="393"/>
        <v>-2.0452846757154912E-2</v>
      </c>
      <c r="EUL8" s="5">
        <f t="shared" ca="1" si="393"/>
        <v>8.5790399951628168E-2</v>
      </c>
      <c r="EUM8" s="5">
        <f t="shared" ca="1" si="393"/>
        <v>4.2663303787260812E-2</v>
      </c>
      <c r="EUN8" s="5">
        <f t="shared" ca="1" si="393"/>
        <v>-4.3969848141874584E-3</v>
      </c>
      <c r="EUO8" s="5">
        <f t="shared" ca="1" si="393"/>
        <v>4.2526986243687406E-2</v>
      </c>
      <c r="EUP8" s="5">
        <f t="shared" ca="1" si="393"/>
        <v>4.5087243098852663E-3</v>
      </c>
      <c r="EUQ8" s="5">
        <f t="shared" ca="1" si="393"/>
        <v>-1.6751972183049111E-2</v>
      </c>
      <c r="EUR8" s="5">
        <f t="shared" ca="1" si="393"/>
        <v>2.5071420307589361E-2</v>
      </c>
      <c r="EUS8" s="5">
        <f t="shared" ca="1" si="393"/>
        <v>1.0009347509376467E-3</v>
      </c>
      <c r="EUT8" s="5">
        <f t="shared" ca="1" si="394"/>
        <v>-5.2000189043950741E-2</v>
      </c>
      <c r="EUU8" s="5">
        <f t="shared" ca="1" si="394"/>
        <v>0.15617787682308409</v>
      </c>
      <c r="EUV8" s="5">
        <f t="shared" ca="1" si="394"/>
        <v>-1.886391871497322E-2</v>
      </c>
      <c r="EUW8" s="5">
        <f t="shared" ca="1" si="394"/>
        <v>0.12770033527359553</v>
      </c>
      <c r="EUX8" s="5">
        <f t="shared" ca="1" si="394"/>
        <v>6.2318705216096393E-2</v>
      </c>
      <c r="EUY8" s="5">
        <f t="shared" ca="1" si="394"/>
        <v>6.4856550629619605E-2</v>
      </c>
      <c r="EUZ8" s="5">
        <f t="shared" ca="1" si="394"/>
        <v>-3.358349123470631E-2</v>
      </c>
      <c r="EVA8" s="5">
        <f t="shared" ca="1" si="394"/>
        <v>-0.11838201283988817</v>
      </c>
      <c r="EVB8" s="5">
        <f t="shared" ca="1" si="394"/>
        <v>0.10719616035859235</v>
      </c>
      <c r="EVC8" s="5">
        <f t="shared" ca="1" si="394"/>
        <v>3.2206964618602382E-2</v>
      </c>
      <c r="EVD8" s="5">
        <f t="shared" ca="1" si="395"/>
        <v>-6.9394674297126271E-2</v>
      </c>
      <c r="EVE8" s="5">
        <f t="shared" ca="1" si="395"/>
        <v>-3.5404851271044674E-2</v>
      </c>
      <c r="EVF8" s="5">
        <f t="shared" ca="1" si="395"/>
        <v>-5.9781338237540969E-2</v>
      </c>
      <c r="EVG8" s="5">
        <f t="shared" ca="1" si="395"/>
        <v>5.7201120572341703E-2</v>
      </c>
      <c r="EVH8" s="5">
        <f t="shared" ca="1" si="395"/>
        <v>4.3682834332410173E-2</v>
      </c>
      <c r="EVI8" s="5">
        <f t="shared" ca="1" si="395"/>
        <v>-0.10231201750106009</v>
      </c>
      <c r="EVJ8" s="5">
        <f t="shared" ca="1" si="395"/>
        <v>-5.2972360463070529E-2</v>
      </c>
      <c r="EVK8" s="5">
        <f t="shared" ca="1" si="395"/>
        <v>6.3751269635487134E-2</v>
      </c>
      <c r="EVL8" s="5">
        <f t="shared" ca="1" si="395"/>
        <v>-0.1605945656065651</v>
      </c>
      <c r="EVM8" s="5">
        <f t="shared" ca="1" si="395"/>
        <v>-8.0228405787227154E-3</v>
      </c>
      <c r="EVN8" s="5">
        <f t="shared" ca="1" si="396"/>
        <v>1.7856712945005637E-2</v>
      </c>
      <c r="EVO8" s="5">
        <f t="shared" ca="1" si="396"/>
        <v>-3.766235560996252E-2</v>
      </c>
      <c r="EVP8" s="5">
        <f t="shared" ca="1" si="396"/>
        <v>-5.9470639742483608E-2</v>
      </c>
      <c r="EVQ8" s="5">
        <f t="shared" ca="1" si="396"/>
        <v>-6.7269081688873994E-2</v>
      </c>
      <c r="EVR8" s="5">
        <f t="shared" ca="1" si="396"/>
        <v>7.9441154192967323E-2</v>
      </c>
      <c r="EVS8" s="5">
        <f t="shared" ca="1" si="396"/>
        <v>5.6827510136904298E-2</v>
      </c>
      <c r="EVT8" s="5">
        <f t="shared" ca="1" si="396"/>
        <v>6.5621592542009041E-2</v>
      </c>
      <c r="EVU8" s="5">
        <f t="shared" ca="1" si="396"/>
        <v>-7.3946723669077105E-2</v>
      </c>
      <c r="EVV8" s="5">
        <f t="shared" ca="1" si="396"/>
        <v>-2.4901168955569642E-2</v>
      </c>
      <c r="EVW8" s="5">
        <f t="shared" ca="1" si="396"/>
        <v>0.10347042411892053</v>
      </c>
      <c r="EVX8" s="5">
        <f t="shared" ca="1" si="397"/>
        <v>6.6923200878802269E-2</v>
      </c>
      <c r="EVY8" s="5">
        <f t="shared" ca="1" si="397"/>
        <v>2.9658938789732334E-2</v>
      </c>
      <c r="EVZ8" s="5">
        <f t="shared" ca="1" si="397"/>
        <v>0.1191358003495325</v>
      </c>
      <c r="EWA8" s="5">
        <f t="shared" ca="1" si="397"/>
        <v>-5.5676712643708236E-2</v>
      </c>
      <c r="EWB8" s="5">
        <f t="shared" ca="1" si="397"/>
        <v>7.1759011851350279E-2</v>
      </c>
      <c r="EWC8" s="5">
        <f t="shared" ca="1" si="397"/>
        <v>-4.3299878892553392E-2</v>
      </c>
      <c r="EWD8" s="5">
        <f t="shared" ca="1" si="397"/>
        <v>2.2547797907217768E-2</v>
      </c>
      <c r="EWE8" s="5">
        <f t="shared" ca="1" si="397"/>
        <v>2.9551330340473313E-2</v>
      </c>
      <c r="EWF8" s="5">
        <f t="shared" ca="1" si="397"/>
        <v>2.2066777056015528E-2</v>
      </c>
      <c r="EWG8" s="5">
        <f t="shared" ca="1" si="397"/>
        <v>4.5006231078721169E-2</v>
      </c>
      <c r="EWH8" s="5">
        <f t="shared" ca="1" si="398"/>
        <v>-7.3544015965539056E-2</v>
      </c>
      <c r="EWI8" s="5">
        <f t="shared" ca="1" si="398"/>
        <v>2.1650212189249392E-2</v>
      </c>
      <c r="EWJ8" s="5">
        <f t="shared" ca="1" si="398"/>
        <v>6.8217949560585037E-2</v>
      </c>
      <c r="EWK8" s="5">
        <f t="shared" ca="1" si="398"/>
        <v>5.5635332378126519E-2</v>
      </c>
      <c r="EWL8" s="5">
        <f t="shared" ca="1" si="398"/>
        <v>8.9038982824428403E-2</v>
      </c>
      <c r="EWM8" s="5">
        <f t="shared" ca="1" si="398"/>
        <v>1.8338045772393844E-3</v>
      </c>
      <c r="EWN8" s="5">
        <f t="shared" ca="1" si="398"/>
        <v>-4.6508345042257218E-2</v>
      </c>
      <c r="EWO8" s="5">
        <f t="shared" ca="1" si="398"/>
        <v>-1.102637692506544E-2</v>
      </c>
      <c r="EWP8" s="5">
        <f t="shared" ca="1" si="398"/>
        <v>-4.649843583153996E-2</v>
      </c>
      <c r="EWQ8" s="5">
        <f t="shared" ca="1" si="398"/>
        <v>2.4833121546279643E-2</v>
      </c>
      <c r="EWR8" s="5">
        <f t="shared" ca="1" si="399"/>
        <v>0.11475145453876166</v>
      </c>
      <c r="EWS8" s="5">
        <f t="shared" ca="1" si="399"/>
        <v>-2.2869842371904595E-2</v>
      </c>
      <c r="EWT8" s="5">
        <f t="shared" ca="1" si="399"/>
        <v>-0.18442584471933215</v>
      </c>
      <c r="EWU8" s="5">
        <f t="shared" ca="1" si="399"/>
        <v>-9.1722762502448804E-2</v>
      </c>
      <c r="EWV8" s="5">
        <f t="shared" ca="1" si="399"/>
        <v>-5.2111016451698029E-2</v>
      </c>
      <c r="EWW8" s="5">
        <f t="shared" ca="1" si="399"/>
        <v>3.8209699793752577E-2</v>
      </c>
      <c r="EWX8" s="5">
        <f t="shared" ca="1" si="399"/>
        <v>3.2944977925973576E-2</v>
      </c>
      <c r="EWY8" s="5">
        <f t="shared" ca="1" si="399"/>
        <v>-3.4236788064506828E-2</v>
      </c>
      <c r="EWZ8" s="5">
        <f t="shared" ca="1" si="399"/>
        <v>5.6416453795086918E-2</v>
      </c>
      <c r="EXA8" s="5">
        <f t="shared" ca="1" si="399"/>
        <v>-5.5072258373221154E-3</v>
      </c>
      <c r="EXB8" s="5">
        <f t="shared" ca="1" si="400"/>
        <v>0.14013536431796847</v>
      </c>
      <c r="EXC8" s="5">
        <f t="shared" ca="1" si="400"/>
        <v>2.5794536896254147E-2</v>
      </c>
      <c r="EXD8" s="5">
        <f t="shared" ca="1" si="400"/>
        <v>4.0580292373962379E-2</v>
      </c>
      <c r="EXE8" s="5">
        <f t="shared" ca="1" si="400"/>
        <v>-8.8410647994799918E-2</v>
      </c>
      <c r="EXF8" s="5">
        <f t="shared" ca="1" si="400"/>
        <v>-5.3558545018380893E-2</v>
      </c>
      <c r="EXG8" s="5">
        <f t="shared" ca="1" si="400"/>
        <v>-4.0908916306295472E-2</v>
      </c>
      <c r="EXH8" s="5">
        <f t="shared" ca="1" si="400"/>
        <v>-9.4270186847620111E-4</v>
      </c>
      <c r="EXI8" s="5">
        <f t="shared" ca="1" si="400"/>
        <v>-0.20488197894771645</v>
      </c>
      <c r="EXJ8" s="5">
        <f t="shared" ca="1" si="400"/>
        <v>-3.3822409495330621E-2</v>
      </c>
      <c r="EXK8" s="5">
        <f t="shared" ca="1" si="400"/>
        <v>-7.1783060571219241E-3</v>
      </c>
      <c r="EXL8" s="5">
        <f t="shared" ca="1" si="401"/>
        <v>-4.1930419342268037E-2</v>
      </c>
      <c r="EXM8" s="5">
        <f t="shared" ca="1" si="401"/>
        <v>4.094142767269026E-2</v>
      </c>
      <c r="EXN8" s="5">
        <f t="shared" ca="1" si="401"/>
        <v>3.2138421543363049E-2</v>
      </c>
      <c r="EXO8" s="5">
        <f t="shared" ca="1" si="401"/>
        <v>-9.1095848830147045E-4</v>
      </c>
      <c r="EXP8" s="5">
        <f t="shared" ca="1" si="401"/>
        <v>3.4624173830127658E-3</v>
      </c>
      <c r="EXQ8" s="5">
        <f t="shared" ca="1" si="401"/>
        <v>-2.3905058778021626E-2</v>
      </c>
      <c r="EXR8" s="5">
        <f t="shared" ca="1" si="401"/>
        <v>2.3607116816752014E-2</v>
      </c>
      <c r="EXS8" s="5">
        <f t="shared" ca="1" si="401"/>
        <v>7.8446413350906127E-3</v>
      </c>
      <c r="EXT8" s="5">
        <f t="shared" ca="1" si="401"/>
        <v>0.10914500183643519</v>
      </c>
      <c r="EXU8" s="5">
        <f t="shared" ca="1" si="401"/>
        <v>1.8667076678798553E-2</v>
      </c>
      <c r="EXV8" s="5">
        <f t="shared" ca="1" si="402"/>
        <v>7.8830833532159573E-3</v>
      </c>
      <c r="EXW8" s="5">
        <f t="shared" ca="1" si="402"/>
        <v>-3.8948149912363055E-2</v>
      </c>
      <c r="EXX8" s="5">
        <f t="shared" ca="1" si="402"/>
        <v>1.2852683985796013E-2</v>
      </c>
      <c r="EXY8" s="5">
        <f t="shared" ca="1" si="402"/>
        <v>-5.606112808059751E-2</v>
      </c>
      <c r="EXZ8" s="5">
        <f t="shared" ca="1" si="402"/>
        <v>0.22576236430858374</v>
      </c>
      <c r="EYA8" s="5">
        <f t="shared" ca="1" si="402"/>
        <v>3.3991511080994637E-2</v>
      </c>
      <c r="EYB8" s="5">
        <f t="shared" ca="1" si="402"/>
        <v>-5.8810401788966779E-2</v>
      </c>
      <c r="EYC8" s="5">
        <f t="shared" ca="1" si="402"/>
        <v>0.1099536532213078</v>
      </c>
      <c r="EYD8" s="5">
        <f t="shared" ca="1" si="402"/>
        <v>-8.3442479028938865E-2</v>
      </c>
      <c r="EYE8" s="5">
        <f t="shared" ca="1" si="402"/>
        <v>2.3016459373300293E-2</v>
      </c>
      <c r="EYF8" s="5">
        <f t="shared" ca="1" si="403"/>
        <v>-6.1295214151255648E-2</v>
      </c>
      <c r="EYG8" s="5">
        <f t="shared" ca="1" si="403"/>
        <v>7.0926662761306755E-2</v>
      </c>
      <c r="EYH8" s="5">
        <f t="shared" ca="1" si="403"/>
        <v>2.3661914867918559E-4</v>
      </c>
      <c r="EYI8" s="5">
        <f t="shared" ca="1" si="403"/>
        <v>9.0280769046704262E-2</v>
      </c>
      <c r="EYJ8" s="5">
        <f t="shared" ca="1" si="403"/>
        <v>2.3042349062764107E-2</v>
      </c>
      <c r="EYK8" s="5">
        <f t="shared" ca="1" si="403"/>
        <v>-5.1652973866134219E-3</v>
      </c>
      <c r="EYL8" s="5">
        <f t="shared" ca="1" si="403"/>
        <v>-7.1918743823138329E-2</v>
      </c>
      <c r="EYM8" s="5">
        <f t="shared" ca="1" si="403"/>
        <v>8.9949498616308743E-2</v>
      </c>
      <c r="EYN8" s="5">
        <f t="shared" ca="1" si="403"/>
        <v>-1.8307400605260312E-2</v>
      </c>
      <c r="EYO8" s="5">
        <f t="shared" ca="1" si="403"/>
        <v>7.165055565766773E-2</v>
      </c>
      <c r="EYP8" s="5">
        <f t="shared" ca="1" si="404"/>
        <v>4.9624419757127114E-2</v>
      </c>
      <c r="EYQ8" s="5">
        <f t="shared" ca="1" si="404"/>
        <v>2.0975228173291151E-2</v>
      </c>
      <c r="EYR8" s="5">
        <f t="shared" ca="1" si="404"/>
        <v>-2.7072488733554528E-2</v>
      </c>
      <c r="EYS8" s="5">
        <f t="shared" ca="1" si="404"/>
        <v>-7.9909285929258125E-2</v>
      </c>
      <c r="EYT8" s="5">
        <f t="shared" ca="1" si="404"/>
        <v>-7.7847144679986258E-3</v>
      </c>
      <c r="EYU8" s="5">
        <f t="shared" ca="1" si="404"/>
        <v>-0.12762158712005814</v>
      </c>
      <c r="EYV8" s="5">
        <f t="shared" ca="1" si="404"/>
        <v>-7.3698126888405643E-2</v>
      </c>
      <c r="EYW8" s="5">
        <f t="shared" ca="1" si="404"/>
        <v>-0.10226374056936585</v>
      </c>
      <c r="EYX8" s="5">
        <f t="shared" ca="1" si="404"/>
        <v>1.5007004311487349E-2</v>
      </c>
      <c r="EYY8" s="5">
        <f t="shared" ca="1" si="404"/>
        <v>-8.4246561956373242E-2</v>
      </c>
      <c r="EYZ8" s="5">
        <f t="shared" ca="1" si="405"/>
        <v>4.0713599936441969E-2</v>
      </c>
      <c r="EZA8" s="5">
        <f t="shared" ca="1" si="405"/>
        <v>-5.7044193264309324E-2</v>
      </c>
      <c r="EZB8" s="5">
        <f t="shared" ca="1" si="405"/>
        <v>2.6436336495632585E-2</v>
      </c>
      <c r="EZC8" s="5">
        <f t="shared" ca="1" si="405"/>
        <v>2.0581116995790853E-2</v>
      </c>
      <c r="EZD8" s="5">
        <f t="shared" ca="1" si="405"/>
        <v>8.0778066795921533E-2</v>
      </c>
      <c r="EZE8" s="5">
        <f t="shared" ca="1" si="405"/>
        <v>1.8803607760385626E-2</v>
      </c>
      <c r="EZF8" s="5">
        <f t="shared" ca="1" si="405"/>
        <v>-4.0151543730201231E-2</v>
      </c>
      <c r="EZG8" s="5">
        <f t="shared" ca="1" si="405"/>
        <v>0.107135217076998</v>
      </c>
      <c r="EZH8" s="5">
        <f t="shared" ca="1" si="405"/>
        <v>6.2124730034614391E-2</v>
      </c>
      <c r="EZI8" s="5">
        <f t="shared" ca="1" si="405"/>
        <v>8.4479749544278185E-2</v>
      </c>
      <c r="EZJ8" s="5">
        <f t="shared" ca="1" si="406"/>
        <v>-4.5583929697548063E-2</v>
      </c>
      <c r="EZK8" s="5">
        <f t="shared" ca="1" si="406"/>
        <v>-1.2000827908981087E-2</v>
      </c>
      <c r="EZL8" s="5">
        <f t="shared" ca="1" si="406"/>
        <v>5.3571890157334663E-2</v>
      </c>
      <c r="EZM8" s="5">
        <f t="shared" ca="1" si="406"/>
        <v>3.667187627184243E-2</v>
      </c>
      <c r="EZN8" s="5">
        <f t="shared" ca="1" si="406"/>
        <v>-4.6922803335192095E-2</v>
      </c>
      <c r="EZO8" s="5">
        <f t="shared" ca="1" si="406"/>
        <v>-4.3547354402916023E-2</v>
      </c>
      <c r="EZP8" s="5">
        <f t="shared" ca="1" si="406"/>
        <v>-4.4113942424369293E-2</v>
      </c>
      <c r="EZQ8" s="5">
        <f t="shared" ca="1" si="406"/>
        <v>8.2382193883853178E-2</v>
      </c>
      <c r="EZR8" s="5">
        <f t="shared" ca="1" si="406"/>
        <v>-1.9666269028712279E-2</v>
      </c>
      <c r="EZS8" s="5">
        <f t="shared" ca="1" si="406"/>
        <v>1.212381158602373E-3</v>
      </c>
      <c r="EZT8" s="5">
        <f t="shared" ca="1" si="407"/>
        <v>-5.9096133409009065E-2</v>
      </c>
      <c r="EZU8" s="5">
        <f t="shared" ca="1" si="407"/>
        <v>-6.0983577928795642E-2</v>
      </c>
      <c r="EZV8" s="5">
        <f t="shared" ca="1" si="407"/>
        <v>-4.9652838444862769E-2</v>
      </c>
      <c r="EZW8" s="5">
        <f t="shared" ca="1" si="407"/>
        <v>-3.4947812553531202E-2</v>
      </c>
      <c r="EZX8" s="5">
        <f t="shared" ca="1" si="407"/>
        <v>-0.11807515262029676</v>
      </c>
      <c r="EZY8" s="5">
        <f t="shared" ca="1" si="407"/>
        <v>6.9165718660653908E-2</v>
      </c>
      <c r="EZZ8" s="5">
        <f t="shared" ca="1" si="407"/>
        <v>-4.2795368029076242E-2</v>
      </c>
      <c r="FAA8" s="5">
        <f t="shared" ca="1" si="407"/>
        <v>-0.14980402202500212</v>
      </c>
      <c r="FAB8" s="5">
        <f t="shared" ca="1" si="407"/>
        <v>-0.10998135681217693</v>
      </c>
      <c r="FAC8" s="5">
        <f t="shared" ca="1" si="407"/>
        <v>7.94929303560242E-2</v>
      </c>
      <c r="FAD8" s="5">
        <f t="shared" ca="1" si="408"/>
        <v>-9.5282829618952805E-2</v>
      </c>
      <c r="FAE8" s="5">
        <f t="shared" ca="1" si="408"/>
        <v>4.878525563096206E-2</v>
      </c>
      <c r="FAF8" s="5">
        <f t="shared" ca="1" si="408"/>
        <v>-1.6733399539778832E-2</v>
      </c>
      <c r="FAG8" s="5">
        <f t="shared" ca="1" si="408"/>
        <v>3.455992316014779E-2</v>
      </c>
      <c r="FAH8" s="5">
        <f t="shared" ca="1" si="408"/>
        <v>-2.6884200747135396E-2</v>
      </c>
      <c r="FAI8" s="5">
        <f t="shared" ca="1" si="408"/>
        <v>-2.3533267745701299E-2</v>
      </c>
      <c r="FAJ8" s="5">
        <f t="shared" ca="1" si="408"/>
        <v>1.2027743504974316E-2</v>
      </c>
      <c r="FAK8" s="5">
        <f t="shared" ca="1" si="408"/>
        <v>-1.9155922945593297E-2</v>
      </c>
      <c r="FAL8" s="5">
        <f t="shared" ca="1" si="408"/>
        <v>-0.14540066347997785</v>
      </c>
      <c r="FAM8" s="5">
        <f t="shared" ca="1" si="408"/>
        <v>-4.7356823175303188E-2</v>
      </c>
      <c r="FAN8" s="5">
        <f t="shared" ca="1" si="409"/>
        <v>0.10384161418910672</v>
      </c>
      <c r="FAO8" s="5">
        <f t="shared" ca="1" si="409"/>
        <v>-3.985542685816286E-2</v>
      </c>
      <c r="FAP8" s="5">
        <f t="shared" ca="1" si="409"/>
        <v>-6.7243588893286424E-2</v>
      </c>
      <c r="FAQ8" s="5">
        <f t="shared" ca="1" si="409"/>
        <v>-4.9008292665319378E-2</v>
      </c>
      <c r="FAR8" s="5">
        <f t="shared" ca="1" si="409"/>
        <v>-7.174728821702861E-2</v>
      </c>
      <c r="FAS8" s="5">
        <f t="shared" ca="1" si="409"/>
        <v>1.5733477167048438E-3</v>
      </c>
      <c r="FAT8" s="5">
        <f t="shared" ca="1" si="409"/>
        <v>-6.2220268799784255E-3</v>
      </c>
      <c r="FAU8" s="5">
        <f t="shared" ca="1" si="409"/>
        <v>-0.179839682013202</v>
      </c>
      <c r="FAV8" s="5">
        <f t="shared" ca="1" si="409"/>
        <v>7.4139313190029019E-2</v>
      </c>
      <c r="FAW8" s="5">
        <f t="shared" ca="1" si="409"/>
        <v>-7.8258924161127161E-2</v>
      </c>
      <c r="FAX8" s="5">
        <f t="shared" ca="1" si="410"/>
        <v>3.1517924200372742E-2</v>
      </c>
      <c r="FAY8" s="5">
        <f t="shared" ca="1" si="410"/>
        <v>2.0240001511220667E-2</v>
      </c>
      <c r="FAZ8" s="5">
        <f t="shared" ca="1" si="410"/>
        <v>-7.3778010036389757E-2</v>
      </c>
      <c r="FBA8" s="5">
        <f t="shared" ca="1" si="410"/>
        <v>-3.512765143126742E-2</v>
      </c>
      <c r="FBB8" s="5">
        <f t="shared" ca="1" si="410"/>
        <v>-2.917173711140485E-2</v>
      </c>
      <c r="FBC8" s="5">
        <f t="shared" ca="1" si="410"/>
        <v>2.9362862259974115E-2</v>
      </c>
      <c r="FBD8" s="5">
        <f t="shared" ca="1" si="410"/>
        <v>-1.1372147024840212E-2</v>
      </c>
      <c r="FBE8" s="5">
        <f t="shared" ca="1" si="410"/>
        <v>-3.2714681487903359E-2</v>
      </c>
      <c r="FBF8" s="5">
        <f t="shared" ca="1" si="410"/>
        <v>-6.9588154155775073E-2</v>
      </c>
      <c r="FBG8" s="5">
        <f t="shared" ca="1" si="410"/>
        <v>2.1974130840534396E-3</v>
      </c>
      <c r="FBH8" s="5">
        <f t="shared" ca="1" si="411"/>
        <v>-2.8396200028329495E-2</v>
      </c>
      <c r="FBI8" s="5">
        <f t="shared" ca="1" si="411"/>
        <v>9.4882919332324289E-2</v>
      </c>
      <c r="FBJ8" s="5">
        <f t="shared" ca="1" si="411"/>
        <v>0.12554557441833541</v>
      </c>
      <c r="FBK8" s="5">
        <f t="shared" ca="1" si="411"/>
        <v>5.581708542715795E-2</v>
      </c>
      <c r="FBL8" s="5">
        <f t="shared" ca="1" si="411"/>
        <v>-1.8142295035621706E-2</v>
      </c>
      <c r="FBM8" s="5">
        <f t="shared" ca="1" si="411"/>
        <v>1.6096801935415799E-3</v>
      </c>
      <c r="FBN8" s="5">
        <f t="shared" ca="1" si="411"/>
        <v>5.7595719884635009E-3</v>
      </c>
      <c r="FBO8" s="5">
        <f t="shared" ca="1" si="411"/>
        <v>4.2616735113843542E-2</v>
      </c>
      <c r="FBP8" s="5">
        <f t="shared" ca="1" si="411"/>
        <v>-1.8735012427903094E-2</v>
      </c>
      <c r="FBQ8" s="5">
        <f t="shared" ca="1" si="411"/>
        <v>-3.4220351011700151E-2</v>
      </c>
      <c r="FBR8" s="5">
        <f t="shared" ca="1" si="412"/>
        <v>-4.3992938590716416E-2</v>
      </c>
      <c r="FBS8" s="5">
        <f t="shared" ca="1" si="412"/>
        <v>0.11225345471153815</v>
      </c>
      <c r="FBT8" s="5">
        <f t="shared" ca="1" si="412"/>
        <v>0.13250481611351475</v>
      </c>
      <c r="FBU8" s="5">
        <f t="shared" ca="1" si="412"/>
        <v>4.1396595922655634E-2</v>
      </c>
      <c r="FBV8" s="5">
        <f t="shared" ca="1" si="412"/>
        <v>4.5397423328484537E-2</v>
      </c>
      <c r="FBW8" s="5">
        <f t="shared" ca="1" si="412"/>
        <v>5.8277688341395364E-2</v>
      </c>
      <c r="FBX8" s="5">
        <f t="shared" ca="1" si="412"/>
        <v>-3.5970721062505803E-2</v>
      </c>
      <c r="FBY8" s="5">
        <f t="shared" ca="1" si="412"/>
        <v>5.4850237375277597E-2</v>
      </c>
      <c r="FBZ8" s="5">
        <f t="shared" ca="1" si="412"/>
        <v>-8.3309899661108684E-4</v>
      </c>
      <c r="FCA8" s="5">
        <f t="shared" ca="1" si="412"/>
        <v>-3.0386487670149093E-2</v>
      </c>
      <c r="FCB8" s="5">
        <f t="shared" ca="1" si="413"/>
        <v>-7.088375930037244E-2</v>
      </c>
      <c r="FCC8" s="5">
        <f t="shared" ca="1" si="413"/>
        <v>1.7154021676554339E-2</v>
      </c>
      <c r="FCD8" s="5">
        <f t="shared" ca="1" si="413"/>
        <v>8.0114291495024401E-2</v>
      </c>
      <c r="FCE8" s="5">
        <f t="shared" ca="1" si="413"/>
        <v>-1.6967956931677977E-2</v>
      </c>
      <c r="FCF8" s="5">
        <f t="shared" ca="1" si="413"/>
        <v>0.13118649191731177</v>
      </c>
      <c r="FCG8" s="5">
        <f t="shared" ca="1" si="413"/>
        <v>-0.1216231640072124</v>
      </c>
      <c r="FCH8" s="5">
        <f t="shared" ca="1" si="413"/>
        <v>1.3602302227894159E-2</v>
      </c>
      <c r="FCI8" s="5">
        <f t="shared" ca="1" si="413"/>
        <v>3.4920832985790726E-2</v>
      </c>
      <c r="FCJ8" s="5">
        <f t="shared" ca="1" si="413"/>
        <v>5.0065749739070735E-2</v>
      </c>
      <c r="FCK8" s="5">
        <f t="shared" ca="1" si="413"/>
        <v>3.1480622461631191E-2</v>
      </c>
      <c r="FCL8" s="5">
        <f t="shared" ca="1" si="414"/>
        <v>-2.0862561241268222E-2</v>
      </c>
      <c r="FCM8" s="5">
        <f t="shared" ca="1" si="414"/>
        <v>0.10713023368037393</v>
      </c>
      <c r="FCN8" s="5">
        <f t="shared" ca="1" si="414"/>
        <v>-6.0516291516463254E-2</v>
      </c>
      <c r="FCO8" s="5">
        <f t="shared" ca="1" si="414"/>
        <v>-0.10197089084069291</v>
      </c>
      <c r="FCP8" s="5">
        <f t="shared" ca="1" si="414"/>
        <v>-0.10833336469938423</v>
      </c>
      <c r="FCQ8" s="5">
        <f t="shared" ca="1" si="414"/>
        <v>5.3738004014283684E-2</v>
      </c>
      <c r="FCR8" s="5">
        <f t="shared" ca="1" si="414"/>
        <v>1.1782989100134679E-2</v>
      </c>
      <c r="FCS8" s="5">
        <f t="shared" ca="1" si="414"/>
        <v>2.9078805879641352E-2</v>
      </c>
      <c r="FCT8" s="5">
        <f t="shared" ca="1" si="414"/>
        <v>-6.3397439969244102E-2</v>
      </c>
      <c r="FCU8" s="5">
        <f t="shared" ca="1" si="414"/>
        <v>-5.1507635440130465E-3</v>
      </c>
      <c r="FCV8" s="5">
        <f t="shared" ca="1" si="415"/>
        <v>-3.0629924720950965E-2</v>
      </c>
      <c r="FCW8" s="5">
        <f t="shared" ca="1" si="415"/>
        <v>3.2455100726858699E-2</v>
      </c>
      <c r="FCX8" s="5">
        <f t="shared" ca="1" si="415"/>
        <v>-1.8386354873257901E-2</v>
      </c>
      <c r="FCY8" s="5">
        <f t="shared" ca="1" si="415"/>
        <v>-2.3876880610834698E-2</v>
      </c>
      <c r="FCZ8" s="5">
        <f t="shared" ca="1" si="415"/>
        <v>-2.7652293653678408E-2</v>
      </c>
      <c r="FDA8" s="5">
        <f t="shared" ca="1" si="415"/>
        <v>3.2025327390523432E-2</v>
      </c>
      <c r="FDB8" s="5">
        <f t="shared" ca="1" si="415"/>
        <v>-3.6918690553662543E-2</v>
      </c>
      <c r="FDC8" s="5">
        <f t="shared" ca="1" si="415"/>
        <v>-1.7989657774684455E-2</v>
      </c>
      <c r="FDD8" s="5">
        <f t="shared" ca="1" si="415"/>
        <v>9.7081208109476135E-3</v>
      </c>
      <c r="FDE8" s="5">
        <f t="shared" ca="1" si="415"/>
        <v>3.5671248812322434E-2</v>
      </c>
      <c r="FDF8" s="5">
        <f t="shared" ca="1" si="416"/>
        <v>4.7695552336072228E-2</v>
      </c>
      <c r="FDG8" s="5">
        <f t="shared" ca="1" si="416"/>
        <v>3.8775240065922145E-2</v>
      </c>
      <c r="FDH8" s="5">
        <f t="shared" ca="1" si="416"/>
        <v>-5.9684968371650202E-2</v>
      </c>
      <c r="FDI8" s="5">
        <f t="shared" ca="1" si="416"/>
        <v>6.2358068006941714E-2</v>
      </c>
      <c r="FDJ8" s="5">
        <f t="shared" ca="1" si="416"/>
        <v>1.7458164150724192E-2</v>
      </c>
      <c r="FDK8" s="5">
        <f t="shared" ca="1" si="416"/>
        <v>-6.1421477679102769E-2</v>
      </c>
      <c r="FDL8" s="5">
        <f t="shared" ca="1" si="416"/>
        <v>-2.8634366695545036E-2</v>
      </c>
      <c r="FDM8" s="5">
        <f t="shared" ca="1" si="416"/>
        <v>-5.6163191142038153E-2</v>
      </c>
      <c r="FDN8" s="5">
        <f t="shared" ca="1" si="416"/>
        <v>6.4203788528006636E-2</v>
      </c>
      <c r="FDO8" s="5">
        <f t="shared" ca="1" si="416"/>
        <v>-1.7953773532164222E-2</v>
      </c>
      <c r="FDP8" s="5">
        <f t="shared" ca="1" si="417"/>
        <v>0.11113894108404264</v>
      </c>
      <c r="FDQ8" s="5">
        <f t="shared" ca="1" si="417"/>
        <v>-0.1366493592991008</v>
      </c>
      <c r="FDR8" s="5">
        <f t="shared" ca="1" si="417"/>
        <v>-2.9034156329225461E-2</v>
      </c>
      <c r="FDS8" s="5">
        <f t="shared" ca="1" si="417"/>
        <v>1.2362087704559504E-2</v>
      </c>
      <c r="FDT8" s="5">
        <f t="shared" ca="1" si="417"/>
        <v>3.830042754106137E-3</v>
      </c>
      <c r="FDU8" s="5">
        <f t="shared" ca="1" si="417"/>
        <v>-4.8602221464039051E-2</v>
      </c>
      <c r="FDV8" s="5">
        <f t="shared" ca="1" si="417"/>
        <v>-9.2831934425947768E-2</v>
      </c>
      <c r="FDW8" s="5">
        <f t="shared" ca="1" si="417"/>
        <v>-3.3966721012760166E-2</v>
      </c>
      <c r="FDX8" s="5">
        <f t="shared" ca="1" si="417"/>
        <v>-7.1133075145859551E-2</v>
      </c>
      <c r="FDY8" s="5">
        <f t="shared" ca="1" si="417"/>
        <v>1.2711837166248704E-2</v>
      </c>
      <c r="FDZ8" s="5">
        <f t="shared" ca="1" si="418"/>
        <v>-6.2197655153642457E-2</v>
      </c>
      <c r="FEA8" s="5">
        <f t="shared" ca="1" si="418"/>
        <v>6.6458941214477665E-2</v>
      </c>
      <c r="FEB8" s="5">
        <f t="shared" ca="1" si="418"/>
        <v>1.2966617966794051E-2</v>
      </c>
      <c r="FEC8" s="5">
        <f t="shared" ca="1" si="418"/>
        <v>-5.4185740158340628E-2</v>
      </c>
      <c r="FED8" s="5">
        <f t="shared" ca="1" si="418"/>
        <v>-6.702790262955674E-2</v>
      </c>
      <c r="FEE8" s="5">
        <f t="shared" ca="1" si="418"/>
        <v>0.11757560262395685</v>
      </c>
      <c r="FEF8" s="5">
        <f t="shared" ca="1" si="418"/>
        <v>-8.8579884189213767E-2</v>
      </c>
      <c r="FEG8" s="5">
        <f t="shared" ca="1" si="418"/>
        <v>-1.7067469786073156E-2</v>
      </c>
      <c r="FEH8" s="5">
        <f t="shared" ca="1" si="418"/>
        <v>-3.942110427810926E-3</v>
      </c>
      <c r="FEI8" s="5">
        <f t="shared" ca="1" si="418"/>
        <v>8.8421399809270926E-2</v>
      </c>
      <c r="FEJ8" s="5">
        <f t="shared" ca="1" si="419"/>
        <v>-2.858927372857414E-2</v>
      </c>
      <c r="FEK8" s="5">
        <f t="shared" ca="1" si="419"/>
        <v>-3.137536512875827E-2</v>
      </c>
      <c r="FEL8" s="5">
        <f t="shared" ca="1" si="419"/>
        <v>-2.6409786184711449E-2</v>
      </c>
      <c r="FEM8" s="5">
        <f t="shared" ca="1" si="419"/>
        <v>-0.16345817353913036</v>
      </c>
      <c r="FEN8" s="5">
        <f t="shared" ca="1" si="419"/>
        <v>5.9258636265083479E-2</v>
      </c>
      <c r="FEO8" s="5">
        <f t="shared" ca="1" si="419"/>
        <v>-2.3932384147514838E-2</v>
      </c>
      <c r="FEP8" s="5">
        <f t="shared" ca="1" si="419"/>
        <v>8.1302572424625588E-2</v>
      </c>
      <c r="FEQ8" s="5">
        <f t="shared" ca="1" si="419"/>
        <v>1.1347063743061769E-2</v>
      </c>
      <c r="FER8" s="5">
        <f t="shared" ca="1" si="419"/>
        <v>-0.11279357745254442</v>
      </c>
      <c r="FES8" s="5">
        <f t="shared" ca="1" si="419"/>
        <v>1.3716263616033947E-2</v>
      </c>
      <c r="FET8" s="5">
        <f t="shared" ca="1" si="420"/>
        <v>-1.5309901776479201E-2</v>
      </c>
      <c r="FEU8" s="5">
        <f t="shared" ca="1" si="420"/>
        <v>-8.8892222935649939E-2</v>
      </c>
      <c r="FEV8" s="5">
        <f t="shared" ca="1" si="420"/>
        <v>-3.0216172056260059E-2</v>
      </c>
      <c r="FEW8" s="5">
        <f t="shared" ca="1" si="420"/>
        <v>0.11898766499814468</v>
      </c>
      <c r="FEX8" s="5">
        <f t="shared" ca="1" si="420"/>
        <v>0.12149679077097353</v>
      </c>
      <c r="FEY8" s="5">
        <f t="shared" ca="1" si="420"/>
        <v>4.6814854415741384E-3</v>
      </c>
      <c r="FEZ8" s="5">
        <f t="shared" ca="1" si="420"/>
        <v>-2.3936118442765664E-2</v>
      </c>
      <c r="FFA8" s="5">
        <f t="shared" ca="1" si="420"/>
        <v>-4.8310618049639445E-2</v>
      </c>
      <c r="FFB8" s="5">
        <f t="shared" ca="1" si="420"/>
        <v>-3.1235102702239156E-2</v>
      </c>
      <c r="FFC8" s="5">
        <f t="shared" ca="1" si="420"/>
        <v>-7.7572278889147292E-2</v>
      </c>
      <c r="FFD8" s="5">
        <f t="shared" ca="1" si="421"/>
        <v>-0.1266384402034898</v>
      </c>
      <c r="FFE8" s="5">
        <f t="shared" ca="1" si="421"/>
        <v>-0.13933991681332744</v>
      </c>
      <c r="FFF8" s="5">
        <f t="shared" ca="1" si="421"/>
        <v>-2.0393281904879455E-2</v>
      </c>
      <c r="FFG8" s="5">
        <f t="shared" ca="1" si="421"/>
        <v>9.2179396972289787E-2</v>
      </c>
      <c r="FFH8" s="5">
        <f t="shared" ca="1" si="421"/>
        <v>-5.8186768199691569E-2</v>
      </c>
      <c r="FFI8" s="5">
        <f t="shared" ca="1" si="421"/>
        <v>-5.0109619646166809E-2</v>
      </c>
      <c r="FFJ8" s="5">
        <f t="shared" ca="1" si="421"/>
        <v>3.9564354314256839E-2</v>
      </c>
      <c r="FFK8" s="5">
        <f t="shared" ca="1" si="421"/>
        <v>-5.9914768415749699E-2</v>
      </c>
      <c r="FFL8" s="5">
        <f t="shared" ca="1" si="421"/>
        <v>7.7659955136783573E-2</v>
      </c>
      <c r="FFM8" s="5">
        <f t="shared" ca="1" si="421"/>
        <v>2.0817436668901863E-2</v>
      </c>
      <c r="FFN8" s="5">
        <f t="shared" ca="1" si="422"/>
        <v>2.2637608945713292E-2</v>
      </c>
      <c r="FFO8" s="5">
        <f t="shared" ca="1" si="422"/>
        <v>3.5986076455086204E-2</v>
      </c>
      <c r="FFP8" s="5">
        <f t="shared" ca="1" si="422"/>
        <v>5.4661748491356063E-3</v>
      </c>
      <c r="FFQ8" s="5">
        <f t="shared" ca="1" si="422"/>
        <v>2.6461976667090045E-2</v>
      </c>
      <c r="FFR8" s="5">
        <f t="shared" ca="1" si="422"/>
        <v>-1.9951080229457626E-2</v>
      </c>
      <c r="FFS8" s="5">
        <f t="shared" ca="1" si="422"/>
        <v>4.6941872604234963E-2</v>
      </c>
      <c r="FFT8" s="5">
        <f t="shared" ca="1" si="422"/>
        <v>-1.7713787027802824E-2</v>
      </c>
      <c r="FFU8" s="5">
        <f t="shared" ca="1" si="422"/>
        <v>-5.6263005808041472E-2</v>
      </c>
      <c r="FFV8" s="5">
        <f t="shared" ca="1" si="422"/>
        <v>-1.8521258649060731E-2</v>
      </c>
      <c r="FFW8" s="5">
        <f t="shared" ca="1" si="422"/>
        <v>-8.7262109203840962E-2</v>
      </c>
      <c r="FFX8" s="5">
        <f t="shared" ca="1" si="423"/>
        <v>-4.4966292705680116E-2</v>
      </c>
      <c r="FFY8" s="5">
        <f t="shared" ca="1" si="423"/>
        <v>-6.0053955142027028E-2</v>
      </c>
      <c r="FFZ8" s="5">
        <f t="shared" ca="1" si="423"/>
        <v>-5.070595612741975E-3</v>
      </c>
      <c r="FGA8" s="5">
        <f t="shared" ca="1" si="423"/>
        <v>-2.0551330958438262E-2</v>
      </c>
      <c r="FGB8" s="5">
        <f t="shared" ca="1" si="423"/>
        <v>9.7154932059665661E-2</v>
      </c>
      <c r="FGC8" s="5">
        <f t="shared" ca="1" si="423"/>
        <v>-3.1551848202713971E-2</v>
      </c>
      <c r="FGD8" s="5">
        <f t="shared" ca="1" si="423"/>
        <v>-7.5039784072800939E-3</v>
      </c>
      <c r="FGE8" s="5">
        <f t="shared" ca="1" si="423"/>
        <v>5.6232673343454883E-3</v>
      </c>
      <c r="FGF8" s="5">
        <f t="shared" ca="1" si="423"/>
        <v>8.6131769449307328E-3</v>
      </c>
      <c r="FGG8" s="5">
        <f t="shared" ca="1" si="423"/>
        <v>6.4206320205571543E-2</v>
      </c>
      <c r="FGH8" s="5">
        <f t="shared" ca="1" si="424"/>
        <v>8.6700119607748732E-2</v>
      </c>
      <c r="FGI8" s="5">
        <f t="shared" ca="1" si="424"/>
        <v>0.15606283666867884</v>
      </c>
      <c r="FGJ8" s="5">
        <f t="shared" ca="1" si="424"/>
        <v>-6.997422178295451E-2</v>
      </c>
      <c r="FGK8" s="5">
        <f t="shared" ca="1" si="424"/>
        <v>-4.5068955303420165E-2</v>
      </c>
      <c r="FGL8" s="5">
        <f t="shared" ca="1" si="424"/>
        <v>5.0917991829663778E-2</v>
      </c>
      <c r="FGM8" s="5">
        <f t="shared" ca="1" si="424"/>
        <v>5.1988650369807848E-2</v>
      </c>
      <c r="FGN8" s="5">
        <f t="shared" ca="1" si="424"/>
        <v>-0.11230920827623476</v>
      </c>
      <c r="FGO8" s="5">
        <f t="shared" ca="1" si="424"/>
        <v>-4.0429793568555444E-2</v>
      </c>
      <c r="FGP8" s="5">
        <f t="shared" ca="1" si="424"/>
        <v>-0.16707824577879113</v>
      </c>
      <c r="FGQ8" s="5">
        <f t="shared" ca="1" si="424"/>
        <v>1.1833681871432314E-2</v>
      </c>
      <c r="FGR8" s="5">
        <f t="shared" ca="1" si="425"/>
        <v>7.3250994069743572E-2</v>
      </c>
      <c r="FGS8" s="5">
        <f t="shared" ca="1" si="425"/>
        <v>5.0626154087849984E-2</v>
      </c>
      <c r="FGT8" s="5">
        <f t="shared" ca="1" si="425"/>
        <v>3.6267161969178494E-2</v>
      </c>
      <c r="FGU8" s="5">
        <f t="shared" ca="1" si="425"/>
        <v>-1.9535183197838882E-2</v>
      </c>
      <c r="FGV8" s="5">
        <f t="shared" ca="1" si="425"/>
        <v>-6.9454885155264528E-3</v>
      </c>
      <c r="FGW8" s="5">
        <f t="shared" ca="1" si="425"/>
        <v>-4.7138731151229331E-2</v>
      </c>
      <c r="FGX8" s="5">
        <f t="shared" ca="1" si="425"/>
        <v>2.5822599091583832E-2</v>
      </c>
      <c r="FGY8" s="5">
        <f t="shared" ca="1" si="425"/>
        <v>3.1637956482249242E-2</v>
      </c>
      <c r="FGZ8" s="5">
        <f t="shared" ca="1" si="425"/>
        <v>7.5529244767112383E-2</v>
      </c>
      <c r="FHA8" s="5">
        <f t="shared" ca="1" si="425"/>
        <v>6.7348740827552697E-2</v>
      </c>
      <c r="FHB8" s="5">
        <f t="shared" ca="1" si="426"/>
        <v>2.9653617313886603E-3</v>
      </c>
      <c r="FHC8" s="5">
        <f t="shared" ca="1" si="426"/>
        <v>-1.5501374629018927E-2</v>
      </c>
      <c r="FHD8" s="5">
        <f t="shared" ca="1" si="426"/>
        <v>-5.6904612558766873E-2</v>
      </c>
      <c r="FHE8" s="5">
        <f t="shared" ca="1" si="426"/>
        <v>-0.11155706408556573</v>
      </c>
      <c r="FHF8" s="5">
        <f t="shared" ca="1" si="426"/>
        <v>5.7916253832952645E-2</v>
      </c>
      <c r="FHG8" s="5">
        <f t="shared" ca="1" si="426"/>
        <v>-0.13768807159134308</v>
      </c>
      <c r="FHH8" s="5">
        <f t="shared" ca="1" si="426"/>
        <v>-3.4478857333808356E-3</v>
      </c>
      <c r="FHI8" s="5">
        <f t="shared" ca="1" si="426"/>
        <v>9.7043956331599637E-2</v>
      </c>
      <c r="FHJ8" s="5">
        <f t="shared" ca="1" si="426"/>
        <v>3.2392506639115179E-2</v>
      </c>
      <c r="FHK8" s="5">
        <f t="shared" ca="1" si="426"/>
        <v>-0.15243040365762134</v>
      </c>
      <c r="FHL8" s="5">
        <f t="shared" ca="1" si="427"/>
        <v>-0.1365134191101558</v>
      </c>
      <c r="FHM8" s="5">
        <f t="shared" ca="1" si="427"/>
        <v>-6.3803291241580865E-2</v>
      </c>
      <c r="FHN8" s="5">
        <f t="shared" ca="1" si="427"/>
        <v>-2.2391605042202202E-2</v>
      </c>
      <c r="FHO8" s="5">
        <f t="shared" ca="1" si="427"/>
        <v>3.5076063906898186E-2</v>
      </c>
      <c r="FHP8" s="5">
        <f t="shared" ca="1" si="427"/>
        <v>-1.509955990491926E-2</v>
      </c>
      <c r="FHQ8" s="5">
        <f t="shared" ca="1" si="427"/>
        <v>1.5569912670947036E-2</v>
      </c>
      <c r="FHR8" s="5">
        <f t="shared" ca="1" si="427"/>
        <v>3.0902141313698828E-3</v>
      </c>
      <c r="FHS8" s="5">
        <f t="shared" ca="1" si="427"/>
        <v>-4.1851744663632638E-2</v>
      </c>
      <c r="FHT8" s="5">
        <f t="shared" ca="1" si="427"/>
        <v>-6.0442936928299586E-2</v>
      </c>
      <c r="FHU8" s="5">
        <f t="shared" ca="1" si="427"/>
        <v>-0.12234007621492214</v>
      </c>
      <c r="FHV8" s="5">
        <f t="shared" ca="1" si="428"/>
        <v>-5.467627944455257E-2</v>
      </c>
      <c r="FHW8" s="5">
        <f t="shared" ca="1" si="428"/>
        <v>0.10992633419317763</v>
      </c>
      <c r="FHX8" s="5">
        <f t="shared" ca="1" si="428"/>
        <v>-6.5687354106569937E-2</v>
      </c>
      <c r="FHY8" s="5">
        <f t="shared" ca="1" si="428"/>
        <v>-7.9973016283603454E-2</v>
      </c>
      <c r="FHZ8" s="5">
        <f t="shared" ca="1" si="428"/>
        <v>7.1210022457442609E-2</v>
      </c>
      <c r="FIA8" s="5">
        <f t="shared" ca="1" si="428"/>
        <v>4.0238245584731915E-2</v>
      </c>
      <c r="FIB8" s="5">
        <f t="shared" ca="1" si="428"/>
        <v>-4.5797530873714465E-2</v>
      </c>
      <c r="FIC8" s="5">
        <f t="shared" ca="1" si="428"/>
        <v>-0.10502989232058897</v>
      </c>
      <c r="FID8" s="5">
        <f t="shared" ca="1" si="428"/>
        <v>1.7765327006583023E-2</v>
      </c>
      <c r="FIE8" s="5">
        <f t="shared" ca="1" si="428"/>
        <v>1.7252373454209022E-2</v>
      </c>
      <c r="FIF8" s="5">
        <f t="shared" ca="1" si="429"/>
        <v>6.2384688248008677E-2</v>
      </c>
      <c r="FIG8" s="5">
        <f t="shared" ca="1" si="429"/>
        <v>-2.8906041965010659E-2</v>
      </c>
      <c r="FIH8" s="5">
        <f t="shared" ca="1" si="429"/>
        <v>-3.6335409758442967E-2</v>
      </c>
      <c r="FII8" s="5">
        <f t="shared" ca="1" si="429"/>
        <v>-7.0078390378595506E-2</v>
      </c>
      <c r="FIJ8" s="5">
        <f t="shared" ca="1" si="429"/>
        <v>6.7552959123361941E-2</v>
      </c>
      <c r="FIK8" s="5">
        <f t="shared" ca="1" si="429"/>
        <v>0.11021824873073363</v>
      </c>
      <c r="FIL8" s="5">
        <f t="shared" ca="1" si="429"/>
        <v>-2.3856731589750189E-2</v>
      </c>
      <c r="FIM8" s="5">
        <f t="shared" ca="1" si="429"/>
        <v>-1.8729267706802482E-3</v>
      </c>
      <c r="FIN8" s="5">
        <f t="shared" ca="1" si="429"/>
        <v>6.8843825982760745E-2</v>
      </c>
      <c r="FIO8" s="5">
        <f t="shared" ca="1" si="429"/>
        <v>5.6473553061687692E-2</v>
      </c>
      <c r="FIP8" s="5">
        <f t="shared" ca="1" si="430"/>
        <v>4.4107825592897441E-3</v>
      </c>
      <c r="FIQ8" s="5">
        <f t="shared" ca="1" si="430"/>
        <v>-6.8541492436882956E-2</v>
      </c>
      <c r="FIR8" s="5">
        <f t="shared" ca="1" si="430"/>
        <v>8.1712872593391883E-2</v>
      </c>
      <c r="FIS8" s="5">
        <f t="shared" ca="1" si="430"/>
        <v>-0.13409323556454636</v>
      </c>
      <c r="FIT8" s="5">
        <f t="shared" ca="1" si="430"/>
        <v>8.8109034727569206E-3</v>
      </c>
      <c r="FIU8" s="5">
        <f t="shared" ca="1" si="430"/>
        <v>-1.4118903884866505E-2</v>
      </c>
      <c r="FIV8" s="5">
        <f t="shared" ca="1" si="430"/>
        <v>9.762272804897619E-2</v>
      </c>
      <c r="FIW8" s="5">
        <f t="shared" ca="1" si="430"/>
        <v>-5.6510939061714519E-2</v>
      </c>
      <c r="FIX8" s="5">
        <f t="shared" ca="1" si="430"/>
        <v>-5.5985202189203644E-2</v>
      </c>
      <c r="FIY8" s="5">
        <f t="shared" ca="1" si="430"/>
        <v>-5.5467398841881975E-2</v>
      </c>
      <c r="FIZ8" s="5">
        <f t="shared" ca="1" si="431"/>
        <v>4.1824901369216516E-2</v>
      </c>
      <c r="FJA8" s="5">
        <f t="shared" ca="1" si="431"/>
        <v>4.9384819321551518E-2</v>
      </c>
      <c r="FJB8" s="5">
        <f t="shared" ca="1" si="431"/>
        <v>-7.8086924129199525E-3</v>
      </c>
      <c r="FJC8" s="5">
        <f t="shared" ca="1" si="431"/>
        <v>1.8382936701536245E-2</v>
      </c>
      <c r="FJD8" s="5">
        <f t="shared" ca="1" si="431"/>
        <v>-2.8977359073890955E-3</v>
      </c>
      <c r="FJE8" s="5">
        <f t="shared" ca="1" si="431"/>
        <v>6.3196820201379983E-2</v>
      </c>
      <c r="FJF8" s="5">
        <f t="shared" ca="1" si="431"/>
        <v>0.12943464884246303</v>
      </c>
      <c r="FJG8" s="5">
        <f t="shared" ca="1" si="431"/>
        <v>1.4455907219928701E-2</v>
      </c>
      <c r="FJH8" s="5">
        <f t="shared" ca="1" si="431"/>
        <v>-1.9017078804381696E-2</v>
      </c>
      <c r="FJI8" s="5">
        <f t="shared" ca="1" si="431"/>
        <v>-3.2598604579439895E-2</v>
      </c>
      <c r="FJJ8" s="5">
        <f t="shared" ca="1" si="432"/>
        <v>5.6630306893884911E-3</v>
      </c>
      <c r="FJK8" s="5">
        <f t="shared" ca="1" si="432"/>
        <v>9.2971399016788234E-2</v>
      </c>
      <c r="FJL8" s="5">
        <f t="shared" ca="1" si="432"/>
        <v>4.6045714258605049E-2</v>
      </c>
      <c r="FJM8" s="5">
        <f t="shared" ca="1" si="432"/>
        <v>-0.14354737627469175</v>
      </c>
      <c r="FJN8" s="5">
        <f t="shared" ca="1" si="432"/>
        <v>-6.4016160112899595E-2</v>
      </c>
      <c r="FJO8" s="5">
        <f t="shared" ca="1" si="432"/>
        <v>-5.8816561907347277E-2</v>
      </c>
      <c r="FJP8" s="5">
        <f t="shared" ca="1" si="432"/>
        <v>-4.5094913410650299E-2</v>
      </c>
      <c r="FJQ8" s="5">
        <f t="shared" ca="1" si="432"/>
        <v>-1.2951848687343287E-2</v>
      </c>
      <c r="FJR8" s="5">
        <f t="shared" ca="1" si="432"/>
        <v>-3.0284336623023406E-2</v>
      </c>
      <c r="FJS8" s="5">
        <f t="shared" ca="1" si="432"/>
        <v>-0.11017302441065244</v>
      </c>
      <c r="FJT8" s="5">
        <f t="shared" ca="1" si="433"/>
        <v>-8.5265036383334825E-2</v>
      </c>
      <c r="FJU8" s="5">
        <f t="shared" ca="1" si="433"/>
        <v>4.6838918853555497E-2</v>
      </c>
      <c r="FJV8" s="5">
        <f t="shared" ca="1" si="433"/>
        <v>-4.4465219946407425E-2</v>
      </c>
      <c r="FJW8" s="5">
        <f t="shared" ca="1" si="433"/>
        <v>4.5384850676035045E-2</v>
      </c>
      <c r="FJX8" s="5">
        <f t="shared" ca="1" si="433"/>
        <v>-0.15238347627397997</v>
      </c>
      <c r="FJY8" s="5">
        <f t="shared" ca="1" si="433"/>
        <v>8.1752126252830917E-2</v>
      </c>
      <c r="FJZ8" s="5">
        <f t="shared" ca="1" si="433"/>
        <v>-9.1698995236264305E-2</v>
      </c>
      <c r="FKA8" s="5">
        <f t="shared" ca="1" si="433"/>
        <v>-1.2817920841407843E-2</v>
      </c>
      <c r="FKB8" s="5">
        <f t="shared" ca="1" si="433"/>
        <v>7.2341292923360889E-2</v>
      </c>
      <c r="FKC8" s="5">
        <f t="shared" ca="1" si="433"/>
        <v>-1.8628587542255191E-2</v>
      </c>
      <c r="FKD8" s="5">
        <f t="shared" ca="1" si="434"/>
        <v>0.13483674189960893</v>
      </c>
      <c r="FKE8" s="5">
        <f t="shared" ca="1" si="434"/>
        <v>2.9388912238349871E-2</v>
      </c>
      <c r="FKF8" s="5">
        <f t="shared" ca="1" si="434"/>
        <v>-1.9861996590927709E-2</v>
      </c>
      <c r="FKG8" s="5">
        <f t="shared" ca="1" si="434"/>
        <v>8.9710532795357761E-2</v>
      </c>
      <c r="FKH8" s="5">
        <f t="shared" ca="1" si="434"/>
        <v>-0.12594975341135978</v>
      </c>
      <c r="FKI8" s="5">
        <f t="shared" ca="1" si="434"/>
        <v>-3.4574864489862571E-2</v>
      </c>
      <c r="FKJ8" s="5">
        <f t="shared" ca="1" si="434"/>
        <v>-2.7826525920665847E-2</v>
      </c>
      <c r="FKK8" s="5">
        <f t="shared" ca="1" si="434"/>
        <v>6.0172661305538791E-2</v>
      </c>
      <c r="FKL8" s="5">
        <f t="shared" ca="1" si="434"/>
        <v>1.8664680262600191E-2</v>
      </c>
      <c r="FKM8" s="5">
        <f t="shared" ca="1" si="434"/>
        <v>-4.8612067890819151E-3</v>
      </c>
      <c r="FKN8" s="5">
        <f t="shared" ca="1" si="435"/>
        <v>3.3768005187798565E-2</v>
      </c>
      <c r="FKO8" s="5">
        <f t="shared" ca="1" si="435"/>
        <v>-4.0117109452014986E-2</v>
      </c>
      <c r="FKP8" s="5">
        <f t="shared" ca="1" si="435"/>
        <v>3.8307945586285655E-2</v>
      </c>
      <c r="FKQ8" s="5">
        <f t="shared" ca="1" si="435"/>
        <v>-8.1250089624830671E-2</v>
      </c>
      <c r="FKR8" s="5">
        <f t="shared" ca="1" si="435"/>
        <v>-2.0045776184460608E-2</v>
      </c>
      <c r="FKS8" s="5">
        <f t="shared" ca="1" si="435"/>
        <v>-0.11440594864010718</v>
      </c>
      <c r="FKT8" s="5">
        <f t="shared" ca="1" si="435"/>
        <v>-0.11456353932260413</v>
      </c>
      <c r="FKU8" s="5">
        <f t="shared" ca="1" si="435"/>
        <v>-9.3499699496923064E-2</v>
      </c>
      <c r="FKV8" s="5">
        <f t="shared" ca="1" si="435"/>
        <v>-1.1689540887470607E-2</v>
      </c>
      <c r="FKW8" s="5">
        <f t="shared" ca="1" si="435"/>
        <v>6.46837065359879E-2</v>
      </c>
      <c r="FKX8" s="5">
        <f t="shared" ca="1" si="436"/>
        <v>-5.2050796898195022E-2</v>
      </c>
      <c r="FKY8" s="5">
        <f t="shared" ca="1" si="436"/>
        <v>-0.12553960609321069</v>
      </c>
      <c r="FKZ8" s="5">
        <f t="shared" ca="1" si="436"/>
        <v>4.377015036313868E-2</v>
      </c>
      <c r="FLA8" s="5">
        <f t="shared" ca="1" si="436"/>
        <v>-0.20214999974097791</v>
      </c>
      <c r="FLB8" s="5">
        <f t="shared" ca="1" si="436"/>
        <v>6.8527037577595429E-2</v>
      </c>
      <c r="FLC8" s="5">
        <f t="shared" ca="1" si="436"/>
        <v>4.2405709136346857E-2</v>
      </c>
      <c r="FLD8" s="5">
        <f t="shared" ca="1" si="436"/>
        <v>0.10142518933849239</v>
      </c>
      <c r="FLE8" s="5">
        <f t="shared" ca="1" si="436"/>
        <v>5.8902290590305386E-3</v>
      </c>
      <c r="FLF8" s="5">
        <f t="shared" ca="1" si="436"/>
        <v>-2.6064377661137308E-2</v>
      </c>
      <c r="FLG8" s="5">
        <f t="shared" ca="1" si="436"/>
        <v>3.7202544452343958E-2</v>
      </c>
      <c r="FLH8" s="5">
        <f t="shared" ca="1" si="437"/>
        <v>0.11993064858312624</v>
      </c>
      <c r="FLI8" s="5">
        <f t="shared" ca="1" si="437"/>
        <v>-9.0401595999698631E-2</v>
      </c>
      <c r="FLJ8" s="5">
        <f t="shared" ca="1" si="437"/>
        <v>-0.13053950133745448</v>
      </c>
      <c r="FLK8" s="5">
        <f t="shared" ca="1" si="437"/>
        <v>-2.9227516549179926E-2</v>
      </c>
      <c r="FLL8" s="5">
        <f t="shared" ca="1" si="437"/>
        <v>3.7857059109185139E-2</v>
      </c>
      <c r="FLM8" s="5">
        <f t="shared" ca="1" si="437"/>
        <v>-5.2817756080416216E-2</v>
      </c>
      <c r="FLN8" s="5">
        <f t="shared" ca="1" si="437"/>
        <v>8.2128568058064136E-2</v>
      </c>
      <c r="FLO8" s="5">
        <f t="shared" ca="1" si="437"/>
        <v>9.4826799454531582E-2</v>
      </c>
      <c r="FLP8" s="5">
        <f t="shared" ca="1" si="437"/>
        <v>-4.7999490347231541E-2</v>
      </c>
      <c r="FLQ8" s="5">
        <f t="shared" ca="1" si="437"/>
        <v>-9.8418870056763863E-2</v>
      </c>
      <c r="FLR8" s="5">
        <f t="shared" ca="1" si="438"/>
        <v>7.715906693464937E-2</v>
      </c>
      <c r="FLS8" s="5">
        <f t="shared" ca="1" si="438"/>
        <v>-5.5385667960411167E-3</v>
      </c>
      <c r="FLT8" s="5">
        <f t="shared" ca="1" si="438"/>
        <v>-8.6396083431322754E-2</v>
      </c>
      <c r="FLU8" s="5">
        <f t="shared" ca="1" si="438"/>
        <v>-7.0098794494307445E-3</v>
      </c>
      <c r="FLV8" s="5">
        <f t="shared" ca="1" si="438"/>
        <v>-7.0688605725341455E-2</v>
      </c>
      <c r="FLW8" s="5">
        <f t="shared" ca="1" si="438"/>
        <v>6.6329571295089457E-2</v>
      </c>
      <c r="FLX8" s="5">
        <f t="shared" ca="1" si="438"/>
        <v>7.2716699332161433E-2</v>
      </c>
      <c r="FLY8" s="5">
        <f t="shared" ca="1" si="438"/>
        <v>-6.0355566249859306E-2</v>
      </c>
      <c r="FLZ8" s="5">
        <f t="shared" ca="1" si="438"/>
        <v>-4.6045018304529083E-3</v>
      </c>
      <c r="FMA8" s="5">
        <f t="shared" ca="1" si="438"/>
        <v>-5.5529508881132478E-2</v>
      </c>
      <c r="FMB8" s="5">
        <f t="shared" ca="1" si="439"/>
        <v>5.8716630938722002E-2</v>
      </c>
      <c r="FMC8" s="5">
        <f t="shared" ca="1" si="439"/>
        <v>-2.6992252490636599E-2</v>
      </c>
      <c r="FMD8" s="5">
        <f t="shared" ca="1" si="439"/>
        <v>0.10975097671788334</v>
      </c>
      <c r="FME8" s="5">
        <f t="shared" ca="1" si="439"/>
        <v>-2.0734585502015963E-2</v>
      </c>
      <c r="FMF8" s="5">
        <f t="shared" ca="1" si="439"/>
        <v>-0.11287616663337695</v>
      </c>
      <c r="FMG8" s="5">
        <f t="shared" ca="1" si="439"/>
        <v>-5.8179039446305094E-3</v>
      </c>
      <c r="FMH8" s="5">
        <f t="shared" ca="1" si="439"/>
        <v>-0.27585872413973545</v>
      </c>
      <c r="FMI8" s="5">
        <f t="shared" ca="1" si="439"/>
        <v>-8.838425536025039E-3</v>
      </c>
      <c r="FMJ8" s="5">
        <f t="shared" ca="1" si="439"/>
        <v>9.4734314489854893E-2</v>
      </c>
      <c r="FMK8" s="5">
        <f t="shared" ca="1" si="439"/>
        <v>-0.11607663658630964</v>
      </c>
      <c r="FML8" s="5">
        <f t="shared" ca="1" si="440"/>
        <v>1.8629892041044857E-2</v>
      </c>
      <c r="FMM8" s="5">
        <f t="shared" ca="1" si="440"/>
        <v>-8.8183139451837186E-2</v>
      </c>
      <c r="FMN8" s="5">
        <f t="shared" ca="1" si="440"/>
        <v>-8.2858345432970659E-3</v>
      </c>
      <c r="FMO8" s="5">
        <f t="shared" ca="1" si="440"/>
        <v>4.720485938581772E-2</v>
      </c>
      <c r="FMP8" s="5">
        <f t="shared" ca="1" si="440"/>
        <v>9.7648752789579435E-2</v>
      </c>
      <c r="FMQ8" s="5">
        <f t="shared" ca="1" si="440"/>
        <v>3.9235539844572148E-2</v>
      </c>
      <c r="FMR8" s="5">
        <f t="shared" ca="1" si="440"/>
        <v>-8.7204630757386145E-3</v>
      </c>
      <c r="FMS8" s="5">
        <f t="shared" ca="1" si="440"/>
        <v>1.5556169166250822E-2</v>
      </c>
      <c r="FMT8" s="5">
        <f t="shared" ca="1" si="440"/>
        <v>1.2585411991940434E-2</v>
      </c>
      <c r="FMU8" s="5">
        <f t="shared" ca="1" si="440"/>
        <v>3.4980778418950073E-3</v>
      </c>
      <c r="FMV8" s="5">
        <f t="shared" ca="1" si="441"/>
        <v>-8.4522207397927762E-2</v>
      </c>
      <c r="FMW8" s="5">
        <f t="shared" ca="1" si="441"/>
        <v>0.1439041380295599</v>
      </c>
      <c r="FMX8" s="5">
        <f t="shared" ca="1" si="441"/>
        <v>-1.4502665864402124E-2</v>
      </c>
      <c r="FMY8" s="5">
        <f t="shared" ca="1" si="441"/>
        <v>0.1058724802902767</v>
      </c>
      <c r="FMZ8" s="5">
        <f t="shared" ca="1" si="441"/>
        <v>1.7063941469826004E-2</v>
      </c>
      <c r="FNA8" s="5">
        <f t="shared" ca="1" si="441"/>
        <v>8.3074485017730196E-2</v>
      </c>
      <c r="FNB8" s="5">
        <f t="shared" ca="1" si="441"/>
        <v>0.13102107924945394</v>
      </c>
      <c r="FNC8" s="5">
        <f t="shared" ca="1" si="441"/>
        <v>6.2251345435249829E-2</v>
      </c>
      <c r="FND8" s="5">
        <f t="shared" ca="1" si="441"/>
        <v>1.0516060142434933E-2</v>
      </c>
      <c r="FNE8" s="5">
        <f t="shared" ca="1" si="441"/>
        <v>-5.7438255380349607E-2</v>
      </c>
      <c r="FNF8" s="5">
        <f t="shared" ca="1" si="442"/>
        <v>3.5234803774220093E-2</v>
      </c>
      <c r="FNG8" s="5">
        <f t="shared" ca="1" si="442"/>
        <v>-6.1748209063777364E-2</v>
      </c>
      <c r="FNH8" s="5">
        <f t="shared" ca="1" si="442"/>
        <v>-0.16691664671025994</v>
      </c>
      <c r="FNI8" s="5">
        <f t="shared" ca="1" si="442"/>
        <v>-0.12628819741382688</v>
      </c>
      <c r="FNJ8" s="5">
        <f t="shared" ca="1" si="442"/>
        <v>-0.11714314735572152</v>
      </c>
      <c r="FNK8" s="5">
        <f t="shared" ca="1" si="442"/>
        <v>6.306002671719968E-2</v>
      </c>
      <c r="FNL8" s="5">
        <f t="shared" ca="1" si="442"/>
        <v>0.12902585626467641</v>
      </c>
      <c r="FNM8" s="5">
        <f t="shared" ca="1" si="442"/>
        <v>4.9836898909571194E-2</v>
      </c>
      <c r="FNN8" s="5">
        <f t="shared" ca="1" si="442"/>
        <v>-2.1371670441165818E-2</v>
      </c>
      <c r="FNO8" s="5">
        <f t="shared" ca="1" si="442"/>
        <v>-0.11560287456505493</v>
      </c>
      <c r="FNP8" s="5">
        <f t="shared" ca="1" si="443"/>
        <v>4.4427715809370029E-2</v>
      </c>
      <c r="FNQ8" s="5">
        <f t="shared" ca="1" si="443"/>
        <v>-0.10912051063554948</v>
      </c>
      <c r="FNR8" s="5">
        <f t="shared" ca="1" si="443"/>
        <v>-0.14184082900028419</v>
      </c>
      <c r="FNS8" s="5">
        <f t="shared" ca="1" si="443"/>
        <v>-1.624973432432358E-2</v>
      </c>
      <c r="FNT8" s="5">
        <f t="shared" ca="1" si="443"/>
        <v>-7.0911294783463138E-3</v>
      </c>
      <c r="FNU8" s="5">
        <f t="shared" ca="1" si="443"/>
        <v>9.177142275621808E-2</v>
      </c>
      <c r="FNV8" s="5">
        <f t="shared" ca="1" si="443"/>
        <v>-0.14458586002929794</v>
      </c>
      <c r="FNW8" s="5">
        <f t="shared" ca="1" si="443"/>
        <v>6.8566285942358335E-2</v>
      </c>
      <c r="FNX8" s="5">
        <f t="shared" ca="1" si="443"/>
        <v>7.968754416002961E-3</v>
      </c>
      <c r="FNY8" s="5">
        <f t="shared" ca="1" si="443"/>
        <v>-0.17237969035719758</v>
      </c>
      <c r="FNZ8" s="5">
        <f t="shared" ca="1" si="444"/>
        <v>5.4496145624465711E-2</v>
      </c>
      <c r="FOA8" s="5">
        <f t="shared" ca="1" si="444"/>
        <v>-3.5640550228628207E-2</v>
      </c>
      <c r="FOB8" s="5">
        <f t="shared" ca="1" si="444"/>
        <v>5.364292270265749E-2</v>
      </c>
      <c r="FOC8" s="5">
        <f t="shared" ca="1" si="444"/>
        <v>3.7034000203840525E-2</v>
      </c>
      <c r="FOD8" s="5">
        <f t="shared" ca="1" si="444"/>
        <v>8.8132859271512036E-3</v>
      </c>
      <c r="FOE8" s="5">
        <f t="shared" ca="1" si="444"/>
        <v>1.6743938524378665E-2</v>
      </c>
      <c r="FOF8" s="5">
        <f t="shared" ca="1" si="444"/>
        <v>6.0077101753087031E-2</v>
      </c>
      <c r="FOG8" s="5">
        <f t="shared" ca="1" si="444"/>
        <v>-0.11148014277145911</v>
      </c>
      <c r="FOH8" s="5">
        <f t="shared" ca="1" si="444"/>
        <v>3.5891996695882319E-2</v>
      </c>
      <c r="FOI8" s="5">
        <f t="shared" ca="1" si="444"/>
        <v>-9.7823884658159874E-2</v>
      </c>
      <c r="FOJ8" s="5">
        <f t="shared" ca="1" si="445"/>
        <v>2.0636507571640889E-2</v>
      </c>
      <c r="FOK8" s="5">
        <f t="shared" ca="1" si="445"/>
        <v>-4.0691205687593456E-2</v>
      </c>
      <c r="FOL8" s="5">
        <f t="shared" ca="1" si="445"/>
        <v>6.1423824973308255E-2</v>
      </c>
      <c r="FOM8" s="5">
        <f t="shared" ca="1" si="445"/>
        <v>-7.7868732576734059E-2</v>
      </c>
      <c r="FON8" s="5">
        <f t="shared" ca="1" si="445"/>
        <v>0.10977786931960153</v>
      </c>
      <c r="FOO8" s="5">
        <f t="shared" ca="1" si="445"/>
        <v>-0.11691899818470637</v>
      </c>
      <c r="FOP8" s="5">
        <f t="shared" ca="1" si="445"/>
        <v>-0.13740254858414336</v>
      </c>
      <c r="FOQ8" s="5">
        <f t="shared" ca="1" si="445"/>
        <v>7.9728180356010439E-2</v>
      </c>
      <c r="FOR8" s="5">
        <f t="shared" ca="1" si="445"/>
        <v>-0.13429143417447539</v>
      </c>
      <c r="FOS8" s="5">
        <f t="shared" ca="1" si="445"/>
        <v>-1.8329100578759007E-2</v>
      </c>
      <c r="FOT8" s="5">
        <f t="shared" ca="1" si="446"/>
        <v>6.0009203781271829E-2</v>
      </c>
      <c r="FOU8" s="5">
        <f t="shared" ca="1" si="446"/>
        <v>-1.0500000754879626E-2</v>
      </c>
      <c r="FOV8" s="5">
        <f t="shared" ca="1" si="446"/>
        <v>-0.10226274455759912</v>
      </c>
      <c r="FOW8" s="5">
        <f t="shared" ca="1" si="446"/>
        <v>9.5900888311525045E-3</v>
      </c>
      <c r="FOX8" s="5">
        <f t="shared" ca="1" si="446"/>
        <v>-6.4745330863441378E-2</v>
      </c>
      <c r="FOY8" s="5">
        <f t="shared" ca="1" si="446"/>
        <v>2.0770825106544315E-2</v>
      </c>
      <c r="FOZ8" s="5">
        <f t="shared" ca="1" si="446"/>
        <v>-2.8200750055641221E-2</v>
      </c>
      <c r="FPA8" s="5">
        <f t="shared" ca="1" si="446"/>
        <v>-1.3334059212452232E-2</v>
      </c>
      <c r="FPB8" s="5">
        <f t="shared" ca="1" si="446"/>
        <v>-3.2055434831885339E-2</v>
      </c>
      <c r="FPC8" s="5">
        <f t="shared" ca="1" si="446"/>
        <v>-0.13419552750224659</v>
      </c>
      <c r="FPD8" s="5">
        <f t="shared" ca="1" si="447"/>
        <v>4.2800946109092658E-2</v>
      </c>
      <c r="FPE8" s="5">
        <f t="shared" ca="1" si="447"/>
        <v>-1.3330588562656929E-2</v>
      </c>
      <c r="FPF8" s="5">
        <f t="shared" ca="1" si="447"/>
        <v>0.13032732532524272</v>
      </c>
      <c r="FPG8" s="5">
        <f t="shared" ca="1" si="447"/>
        <v>-1.5384529911805615E-2</v>
      </c>
      <c r="FPH8" s="5">
        <f t="shared" ca="1" si="447"/>
        <v>3.5442106257319375E-2</v>
      </c>
      <c r="FPI8" s="5">
        <f t="shared" ca="1" si="447"/>
        <v>-5.414368920770838E-2</v>
      </c>
      <c r="FPJ8" s="5">
        <f t="shared" ca="1" si="447"/>
        <v>7.74081783353937E-3</v>
      </c>
      <c r="FPK8" s="5">
        <f t="shared" ca="1" si="447"/>
        <v>2.678034867753868E-3</v>
      </c>
      <c r="FPL8" s="5">
        <f t="shared" ca="1" si="447"/>
        <v>0.14393426979554622</v>
      </c>
      <c r="FPM8" s="5">
        <f t="shared" ca="1" si="447"/>
        <v>6.5471715542333483E-2</v>
      </c>
      <c r="FPN8" s="5">
        <f t="shared" ca="1" si="448"/>
        <v>4.5619658466917505E-2</v>
      </c>
      <c r="FPO8" s="5">
        <f t="shared" ca="1" si="448"/>
        <v>9.8754450362031648E-2</v>
      </c>
      <c r="FPP8" s="5">
        <f t="shared" ca="1" si="448"/>
        <v>2.8978964521261353E-2</v>
      </c>
      <c r="FPQ8" s="5">
        <f t="shared" ca="1" si="448"/>
        <v>-6.3184558875566788E-2</v>
      </c>
      <c r="FPR8" s="5">
        <f t="shared" ca="1" si="448"/>
        <v>-0.12404687847079468</v>
      </c>
      <c r="FPS8" s="5">
        <f t="shared" ca="1" si="448"/>
        <v>8.5511449714980259E-2</v>
      </c>
      <c r="FPT8" s="5">
        <f t="shared" ca="1" si="448"/>
        <v>-2.9447247962789948E-2</v>
      </c>
      <c r="FPU8" s="5">
        <f t="shared" ca="1" si="448"/>
        <v>-4.7718412713313674E-2</v>
      </c>
      <c r="FPV8" s="5">
        <f t="shared" ca="1" si="448"/>
        <v>2.4203111654166023E-2</v>
      </c>
      <c r="FPW8" s="5">
        <f t="shared" ca="1" si="448"/>
        <v>-5.3378349685674571E-2</v>
      </c>
      <c r="FPX8" s="5">
        <f t="shared" ca="1" si="449"/>
        <v>-1.7228454139662782E-2</v>
      </c>
      <c r="FPY8" s="5">
        <f t="shared" ca="1" si="449"/>
        <v>2.9777363094537584E-2</v>
      </c>
      <c r="FPZ8" s="5">
        <f t="shared" ca="1" si="449"/>
        <v>4.3657788963400175E-2</v>
      </c>
      <c r="FQA8" s="5">
        <f t="shared" ca="1" si="449"/>
        <v>0.12359108106371731</v>
      </c>
      <c r="FQB8" s="5">
        <f t="shared" ca="1" si="449"/>
        <v>0.10615409364296086</v>
      </c>
      <c r="FQC8" s="5">
        <f t="shared" ca="1" si="449"/>
        <v>-7.4105467825528884E-3</v>
      </c>
      <c r="FQD8" s="5">
        <f t="shared" ca="1" si="449"/>
        <v>-2.4714729295278258E-2</v>
      </c>
      <c r="FQE8" s="5">
        <f t="shared" ca="1" si="449"/>
        <v>-3.8808309098856256E-2</v>
      </c>
      <c r="FQF8" s="5">
        <f t="shared" ca="1" si="449"/>
        <v>-1.3400644737014527E-2</v>
      </c>
      <c r="FQG8" s="5">
        <f t="shared" ca="1" si="449"/>
        <v>-8.3496944569855095E-4</v>
      </c>
      <c r="FQH8" s="5">
        <f t="shared" ca="1" si="450"/>
        <v>3.0845758723907733E-2</v>
      </c>
      <c r="FQI8" s="5">
        <f t="shared" ca="1" si="450"/>
        <v>-6.6606605957625084E-3</v>
      </c>
      <c r="FQJ8" s="5">
        <f t="shared" ca="1" si="450"/>
        <v>-9.1291392782458181E-2</v>
      </c>
      <c r="FQK8" s="5">
        <f t="shared" ca="1" si="450"/>
        <v>5.883516067850534E-2</v>
      </c>
      <c r="FQL8" s="5">
        <f t="shared" ca="1" si="450"/>
        <v>6.2498445390410835E-2</v>
      </c>
      <c r="FQM8" s="5">
        <f t="shared" ca="1" si="450"/>
        <v>5.4323552548929149E-2</v>
      </c>
      <c r="FQN8" s="5">
        <f t="shared" ca="1" si="450"/>
        <v>6.0119892326448633E-2</v>
      </c>
      <c r="FQO8" s="5">
        <f t="shared" ca="1" si="450"/>
        <v>2.9735302888319961E-2</v>
      </c>
      <c r="FQP8" s="5">
        <f t="shared" ca="1" si="450"/>
        <v>-2.9747750382627142E-2</v>
      </c>
      <c r="FQQ8" s="5">
        <f t="shared" ca="1" si="450"/>
        <v>-1.7581756628296807E-2</v>
      </c>
      <c r="FQR8" s="5">
        <f t="shared" ca="1" si="451"/>
        <v>-2.484512020717149E-2</v>
      </c>
      <c r="FQS8" s="5">
        <f t="shared" ca="1" si="451"/>
        <v>4.9676407996697522E-2</v>
      </c>
      <c r="FQT8" s="5">
        <f t="shared" ca="1" si="451"/>
        <v>3.5237830778001799E-3</v>
      </c>
      <c r="FQU8" s="5">
        <f t="shared" ca="1" si="451"/>
        <v>-0.13607059983034028</v>
      </c>
      <c r="FQV8" s="5">
        <f t="shared" ca="1" si="451"/>
        <v>-0.11947859817670324</v>
      </c>
      <c r="FQW8" s="5">
        <f t="shared" ca="1" si="451"/>
        <v>1.6238663214248713E-2</v>
      </c>
      <c r="FQX8" s="5">
        <f t="shared" ca="1" si="451"/>
        <v>4.2721927697989812E-2</v>
      </c>
      <c r="FQY8" s="5">
        <f t="shared" ca="1" si="451"/>
        <v>-7.2110874501874214E-2</v>
      </c>
      <c r="FQZ8" s="5">
        <f t="shared" ca="1" si="451"/>
        <v>6.1449235371759557E-3</v>
      </c>
      <c r="FRA8" s="5">
        <f t="shared" ca="1" si="451"/>
        <v>0.15643499999545299</v>
      </c>
      <c r="FRB8" s="5">
        <f t="shared" ca="1" si="452"/>
        <v>-7.3823006443279895E-2</v>
      </c>
      <c r="FRC8" s="5">
        <f t="shared" ca="1" si="452"/>
        <v>-5.550757498851442E-2</v>
      </c>
      <c r="FRD8" s="5">
        <f t="shared" ca="1" si="452"/>
        <v>-2.5821710717150007E-2</v>
      </c>
      <c r="FRE8" s="5">
        <f t="shared" ca="1" si="452"/>
        <v>0.1121152086032209</v>
      </c>
      <c r="FRF8" s="5">
        <f t="shared" ca="1" si="452"/>
        <v>7.0379317849306511E-2</v>
      </c>
      <c r="FRG8" s="5">
        <f t="shared" ca="1" si="452"/>
        <v>-4.7614605109950532E-2</v>
      </c>
      <c r="FRH8" s="5">
        <f t="shared" ca="1" si="452"/>
        <v>-1.6030119009899021E-2</v>
      </c>
      <c r="FRI8" s="5">
        <f t="shared" ca="1" si="452"/>
        <v>-2.4256408134917314E-2</v>
      </c>
      <c r="FRJ8" s="5">
        <f t="shared" ca="1" si="452"/>
        <v>5.9113917143980912E-2</v>
      </c>
      <c r="FRK8" s="5">
        <f t="shared" ca="1" si="452"/>
        <v>-9.9223024080615549E-2</v>
      </c>
      <c r="FRL8" s="5">
        <f t="shared" ca="1" si="453"/>
        <v>8.4250437096629015E-3</v>
      </c>
      <c r="FRM8" s="5">
        <f t="shared" ca="1" si="453"/>
        <v>-9.090175076866476E-2</v>
      </c>
      <c r="FRN8" s="5">
        <f t="shared" ca="1" si="453"/>
        <v>-1.1057183329656047E-2</v>
      </c>
      <c r="FRO8" s="5">
        <f t="shared" ca="1" si="453"/>
        <v>-3.2750492648322593E-3</v>
      </c>
      <c r="FRP8" s="5">
        <f t="shared" ca="1" si="453"/>
        <v>-4.2445048022151224E-2</v>
      </c>
      <c r="FRQ8" s="5">
        <f t="shared" ca="1" si="453"/>
        <v>-7.4423161277687805E-2</v>
      </c>
      <c r="FRR8" s="5">
        <f t="shared" ca="1" si="453"/>
        <v>9.6596883061474209E-2</v>
      </c>
      <c r="FRS8" s="5">
        <f t="shared" ca="1" si="453"/>
        <v>6.6807510459370265E-2</v>
      </c>
      <c r="FRT8" s="5">
        <f t="shared" ca="1" si="453"/>
        <v>7.0601043379262873E-2</v>
      </c>
      <c r="FRU8" s="5">
        <f t="shared" ca="1" si="453"/>
        <v>2.1893169483548369E-2</v>
      </c>
      <c r="FRV8" s="5">
        <f t="shared" ca="1" si="454"/>
        <v>-3.7468660508092604E-2</v>
      </c>
      <c r="FRW8" s="5">
        <f t="shared" ca="1" si="454"/>
        <v>8.7509041380534697E-2</v>
      </c>
      <c r="FRX8" s="5">
        <f t="shared" ca="1" si="454"/>
        <v>3.3799091850522786E-3</v>
      </c>
      <c r="FRY8" s="5">
        <f t="shared" ca="1" si="454"/>
        <v>-2.92827900787778E-2</v>
      </c>
      <c r="FRZ8" s="5">
        <f t="shared" ca="1" si="454"/>
        <v>2.4837166257340795E-2</v>
      </c>
      <c r="FSA8" s="5">
        <f t="shared" ca="1" si="454"/>
        <v>1.6283173289724121E-2</v>
      </c>
      <c r="FSB8" s="5">
        <f t="shared" ca="1" si="454"/>
        <v>-2.518589644467038E-2</v>
      </c>
      <c r="FSC8" s="5">
        <f t="shared" ca="1" si="454"/>
        <v>-5.3298939507011589E-2</v>
      </c>
      <c r="FSD8" s="5">
        <f t="shared" ca="1" si="454"/>
        <v>-5.8751882433973064E-2</v>
      </c>
      <c r="FSE8" s="5">
        <f t="shared" ca="1" si="454"/>
        <v>-6.8151254746715073E-2</v>
      </c>
      <c r="FSF8" s="5">
        <f t="shared" ca="1" si="455"/>
        <v>1.2850134135021819E-2</v>
      </c>
      <c r="FSG8" s="5">
        <f t="shared" ca="1" si="455"/>
        <v>3.3080310616139884E-2</v>
      </c>
      <c r="FSH8" s="5">
        <f t="shared" ca="1" si="455"/>
        <v>6.6876110633700692E-2</v>
      </c>
      <c r="FSI8" s="5">
        <f t="shared" ca="1" si="455"/>
        <v>3.7415882590016984E-2</v>
      </c>
      <c r="FSJ8" s="5">
        <f t="shared" ca="1" si="455"/>
        <v>-4.3025707224291623E-2</v>
      </c>
      <c r="FSK8" s="5">
        <f t="shared" ca="1" si="455"/>
        <v>6.0565753885375752E-2</v>
      </c>
      <c r="FSL8" s="5">
        <f t="shared" ca="1" si="455"/>
        <v>4.1372194838274774E-3</v>
      </c>
      <c r="FSM8" s="5">
        <f t="shared" ca="1" si="455"/>
        <v>-1.4884409478635105E-2</v>
      </c>
      <c r="FSN8" s="5">
        <f t="shared" ca="1" si="455"/>
        <v>-2.7397000550382833E-3</v>
      </c>
      <c r="FSO8" s="5">
        <f t="shared" ca="1" si="455"/>
        <v>8.339994621657125E-3</v>
      </c>
      <c r="FSP8" s="5">
        <f t="shared" ca="1" si="456"/>
        <v>-0.11100740961925069</v>
      </c>
      <c r="FSQ8" s="5">
        <f t="shared" ca="1" si="456"/>
        <v>-7.9502536658682191E-2</v>
      </c>
      <c r="FSR8" s="5">
        <f t="shared" ca="1" si="456"/>
        <v>2.4302168097699705E-3</v>
      </c>
      <c r="FSS8" s="5">
        <f t="shared" ca="1" si="456"/>
        <v>-1.988924720668522E-2</v>
      </c>
      <c r="FST8" s="5">
        <f t="shared" ca="1" si="456"/>
        <v>-5.5803904170006954E-2</v>
      </c>
      <c r="FSU8" s="5">
        <f t="shared" ca="1" si="456"/>
        <v>6.1434185953122895E-2</v>
      </c>
      <c r="FSV8" s="5">
        <f t="shared" ca="1" si="456"/>
        <v>-5.5884755823666143E-2</v>
      </c>
      <c r="FSW8" s="5">
        <f t="shared" ca="1" si="456"/>
        <v>-5.5287612677402703E-2</v>
      </c>
      <c r="FSX8" s="5">
        <f t="shared" ca="1" si="456"/>
        <v>-5.918392394047961E-2</v>
      </c>
      <c r="FSY8" s="5">
        <f t="shared" ca="1" si="456"/>
        <v>0.15420291117423388</v>
      </c>
      <c r="FSZ8" s="5">
        <f t="shared" ca="1" si="457"/>
        <v>6.5858629612497263E-2</v>
      </c>
      <c r="FTA8" s="5">
        <f t="shared" ca="1" si="457"/>
        <v>6.2092309636976525E-2</v>
      </c>
      <c r="FTB8" s="5">
        <f t="shared" ca="1" si="457"/>
        <v>-6.3128803495134667E-2</v>
      </c>
      <c r="FTC8" s="5">
        <f t="shared" ca="1" si="457"/>
        <v>2.0115509299030512E-2</v>
      </c>
      <c r="FTD8" s="5">
        <f t="shared" ca="1" si="457"/>
        <v>-4.8530941267835526E-2</v>
      </c>
      <c r="FTE8" s="5">
        <f t="shared" ca="1" si="457"/>
        <v>-2.4915553066187391E-4</v>
      </c>
      <c r="FTF8" s="5">
        <f t="shared" ca="1" si="457"/>
        <v>-0.115365576580266</v>
      </c>
      <c r="FTG8" s="5">
        <f t="shared" ca="1" si="457"/>
        <v>1.2657765069011822E-3</v>
      </c>
      <c r="FTH8" s="5">
        <f t="shared" ca="1" si="457"/>
        <v>9.4693383392512528E-2</v>
      </c>
      <c r="FTI8" s="5">
        <f t="shared" ca="1" si="457"/>
        <v>-5.4875816918267074E-2</v>
      </c>
      <c r="FTJ8" s="5">
        <f t="shared" ca="1" si="458"/>
        <v>-4.1733278696005599E-2</v>
      </c>
      <c r="FTK8" s="5">
        <f t="shared" ca="1" si="458"/>
        <v>-3.4429102516560754E-4</v>
      </c>
      <c r="FTL8" s="5">
        <f t="shared" ca="1" si="458"/>
        <v>3.6872926091028146E-3</v>
      </c>
      <c r="FTM8" s="5">
        <f t="shared" ca="1" si="458"/>
        <v>7.4939135350608074E-2</v>
      </c>
      <c r="FTN8" s="5">
        <f t="shared" ca="1" si="458"/>
        <v>0.17879759849890106</v>
      </c>
      <c r="FTO8" s="5">
        <f t="shared" ca="1" si="458"/>
        <v>3.285383764959806E-2</v>
      </c>
      <c r="FTP8" s="5">
        <f t="shared" ca="1" si="458"/>
        <v>-2.1783109716479988E-2</v>
      </c>
      <c r="FTQ8" s="5">
        <f t="shared" ca="1" si="458"/>
        <v>7.4337206670542902E-2</v>
      </c>
      <c r="FTR8" s="5">
        <f t="shared" ca="1" si="458"/>
        <v>-0.1299902395883242</v>
      </c>
      <c r="FTS8" s="5">
        <f t="shared" ca="1" si="458"/>
        <v>0.13928706167701324</v>
      </c>
      <c r="FTT8" s="5">
        <f t="shared" ca="1" si="459"/>
        <v>-0.10850634243928484</v>
      </c>
      <c r="FTU8" s="5">
        <f t="shared" ca="1" si="459"/>
        <v>9.6237278259592149E-2</v>
      </c>
      <c r="FTV8" s="5">
        <f t="shared" ca="1" si="459"/>
        <v>-2.0285171884841895E-2</v>
      </c>
      <c r="FTW8" s="5">
        <f t="shared" ca="1" si="459"/>
        <v>-3.4061736395846723E-3</v>
      </c>
      <c r="FTX8" s="5">
        <f t="shared" ca="1" si="459"/>
        <v>-8.3377057764290233E-2</v>
      </c>
      <c r="FTY8" s="5">
        <f t="shared" ca="1" si="459"/>
        <v>-7.6741764924302125E-2</v>
      </c>
      <c r="FTZ8" s="5">
        <f t="shared" ca="1" si="459"/>
        <v>-2.2534167538690655E-2</v>
      </c>
      <c r="FUA8" s="5">
        <f t="shared" ca="1" si="459"/>
        <v>0.10088767329002284</v>
      </c>
      <c r="FUB8" s="5">
        <f t="shared" ca="1" si="459"/>
        <v>5.6218475276714877E-2</v>
      </c>
      <c r="FUC8" s="5">
        <f t="shared" ca="1" si="459"/>
        <v>-1.3180490607494412E-2</v>
      </c>
      <c r="FUD8" s="5">
        <f t="shared" ca="1" si="460"/>
        <v>-0.16459875641760768</v>
      </c>
      <c r="FUE8" s="5">
        <f t="shared" ca="1" si="460"/>
        <v>-0.10702385931928764</v>
      </c>
      <c r="FUF8" s="5">
        <f t="shared" ca="1" si="460"/>
        <v>5.5877365579677311E-2</v>
      </c>
      <c r="FUG8" s="5">
        <f t="shared" ca="1" si="460"/>
        <v>1.4385861513497371E-2</v>
      </c>
      <c r="FUH8" s="5">
        <f t="shared" ca="1" si="460"/>
        <v>-7.1647845818585652E-3</v>
      </c>
      <c r="FUI8" s="5">
        <f t="shared" ca="1" si="460"/>
        <v>-0.10238120807395208</v>
      </c>
      <c r="FUJ8" s="5">
        <f t="shared" ca="1" si="460"/>
        <v>-7.6020388683569043E-2</v>
      </c>
      <c r="FUK8" s="5">
        <f t="shared" ca="1" si="460"/>
        <v>-9.149759701662584E-2</v>
      </c>
      <c r="FUL8" s="5">
        <f t="shared" ca="1" si="460"/>
        <v>1.479965228017348E-2</v>
      </c>
      <c r="FUM8" s="5">
        <f t="shared" ca="1" si="460"/>
        <v>8.1395443207921206E-2</v>
      </c>
      <c r="FUN8" s="5">
        <f t="shared" ca="1" si="461"/>
        <v>8.9989614604671989E-2</v>
      </c>
      <c r="FUO8" s="5">
        <f t="shared" ca="1" si="461"/>
        <v>-5.3632528658178975E-2</v>
      </c>
      <c r="FUP8" s="5">
        <f t="shared" ca="1" si="461"/>
        <v>-9.0095229504790666E-2</v>
      </c>
      <c r="FUQ8" s="5">
        <f t="shared" ca="1" si="461"/>
        <v>-1.2441249524813049E-3</v>
      </c>
      <c r="FUR8" s="5">
        <f t="shared" ca="1" si="461"/>
        <v>9.1468986880119691E-3</v>
      </c>
      <c r="FUS8" s="5">
        <f t="shared" ca="1" si="461"/>
        <v>1.1482591639436894E-2</v>
      </c>
      <c r="FUT8" s="5">
        <f t="shared" ca="1" si="461"/>
        <v>1.9566040502445696E-2</v>
      </c>
      <c r="FUU8" s="5">
        <f t="shared" ca="1" si="461"/>
        <v>-0.12691236219136856</v>
      </c>
      <c r="FUV8" s="5">
        <f t="shared" ca="1" si="461"/>
        <v>-6.9804568506690229E-2</v>
      </c>
      <c r="FUW8" s="5">
        <f t="shared" ca="1" si="461"/>
        <v>-2.5201952672817968E-2</v>
      </c>
      <c r="FUX8" s="5">
        <f t="shared" ca="1" si="462"/>
        <v>-2.0577039080100022E-2</v>
      </c>
      <c r="FUY8" s="5">
        <f t="shared" ca="1" si="462"/>
        <v>-4.2365387475602805E-2</v>
      </c>
      <c r="FUZ8" s="5">
        <f t="shared" ca="1" si="462"/>
        <v>-4.5139412504646245E-2</v>
      </c>
      <c r="FVA8" s="5">
        <f t="shared" ca="1" si="462"/>
        <v>2.8946024707551365E-2</v>
      </c>
      <c r="FVB8" s="5">
        <f t="shared" ca="1" si="462"/>
        <v>-5.172765170261362E-2</v>
      </c>
      <c r="FVC8" s="5">
        <f t="shared" ca="1" si="462"/>
        <v>-5.6937570633753626E-2</v>
      </c>
      <c r="FVD8" s="5">
        <f t="shared" ca="1" si="462"/>
        <v>-2.7566777249089496E-2</v>
      </c>
      <c r="FVE8" s="5">
        <f t="shared" ca="1" si="462"/>
        <v>8.5922139543976997E-2</v>
      </c>
      <c r="FVF8" s="5">
        <f t="shared" ca="1" si="462"/>
        <v>-1.6246674343130822E-2</v>
      </c>
      <c r="FVG8" s="5">
        <f t="shared" ca="1" si="462"/>
        <v>-5.8139697246723798E-2</v>
      </c>
      <c r="FVH8" s="5">
        <f t="shared" ca="1" si="463"/>
        <v>3.0081593521755826E-2</v>
      </c>
      <c r="FVI8" s="5">
        <f t="shared" ca="1" si="463"/>
        <v>-0.1675334499104465</v>
      </c>
      <c r="FVJ8" s="5">
        <f t="shared" ca="1" si="463"/>
        <v>-2.8722876824775524E-2</v>
      </c>
      <c r="FVK8" s="5">
        <f t="shared" ca="1" si="463"/>
        <v>2.7686139395810789E-2</v>
      </c>
      <c r="FVL8" s="5">
        <f t="shared" ca="1" si="463"/>
        <v>4.0483981877733333E-2</v>
      </c>
      <c r="FVM8" s="5">
        <f t="shared" ca="1" si="463"/>
        <v>-4.8193921465798248E-2</v>
      </c>
      <c r="FVN8" s="5">
        <f t="shared" ca="1" si="463"/>
        <v>4.7658263086775607E-2</v>
      </c>
      <c r="FVO8" s="5">
        <f t="shared" ca="1" si="463"/>
        <v>1.491460678594477E-2</v>
      </c>
      <c r="FVP8" s="5">
        <f t="shared" ca="1" si="463"/>
        <v>6.6694284551111864E-3</v>
      </c>
      <c r="FVQ8" s="5">
        <f t="shared" ca="1" si="463"/>
        <v>-0.11617714410279639</v>
      </c>
      <c r="FVR8" s="5">
        <f t="shared" ca="1" si="464"/>
        <v>6.1007430342354486E-2</v>
      </c>
      <c r="FVS8" s="5">
        <f t="shared" ca="1" si="464"/>
        <v>-1.4026108318060103E-2</v>
      </c>
      <c r="FVT8" s="5">
        <f t="shared" ca="1" si="464"/>
        <v>3.2901699225398658E-2</v>
      </c>
      <c r="FVU8" s="5">
        <f t="shared" ca="1" si="464"/>
        <v>-5.6720997089255466E-3</v>
      </c>
      <c r="FVV8" s="5">
        <f t="shared" ca="1" si="464"/>
        <v>2.593165977621574E-2</v>
      </c>
      <c r="FVW8" s="5">
        <f t="shared" ca="1" si="464"/>
        <v>-7.0584306188145776E-2</v>
      </c>
      <c r="FVX8" s="5">
        <f t="shared" ca="1" si="464"/>
        <v>-6.8765868851638157E-2</v>
      </c>
      <c r="FVY8" s="5">
        <f t="shared" ca="1" si="464"/>
        <v>4.7331266573900833E-2</v>
      </c>
      <c r="FVZ8" s="5">
        <f t="shared" ca="1" si="464"/>
        <v>-1.9464773316816845E-2</v>
      </c>
      <c r="FWA8" s="5">
        <f t="shared" ca="1" si="464"/>
        <v>0.10287244673694433</v>
      </c>
      <c r="FWB8" s="5">
        <f t="shared" ca="1" si="465"/>
        <v>-8.9428320247373766E-3</v>
      </c>
      <c r="FWC8" s="5">
        <f t="shared" ca="1" si="465"/>
        <v>-5.7248726409130375E-2</v>
      </c>
      <c r="FWD8" s="5">
        <f t="shared" ca="1" si="465"/>
        <v>3.4739582884707389E-2</v>
      </c>
      <c r="FWE8" s="5">
        <f t="shared" ca="1" si="465"/>
        <v>-3.5818000224563822E-2</v>
      </c>
      <c r="FWF8" s="5">
        <f t="shared" ca="1" si="465"/>
        <v>-6.3067077306932576E-2</v>
      </c>
      <c r="FWG8" s="5">
        <f t="shared" ca="1" si="465"/>
        <v>-6.0929302865619303E-2</v>
      </c>
      <c r="FWH8" s="5">
        <f t="shared" ca="1" si="465"/>
        <v>-9.8075594202780038E-3</v>
      </c>
      <c r="FWI8" s="5">
        <f t="shared" ca="1" si="465"/>
        <v>-1.777320789225656E-2</v>
      </c>
      <c r="FWJ8" s="5">
        <f t="shared" ca="1" si="465"/>
        <v>6.2877002925815122E-3</v>
      </c>
      <c r="FWK8" s="5">
        <f t="shared" ca="1" si="465"/>
        <v>-2.110694492757071E-3</v>
      </c>
      <c r="FWL8" s="5">
        <f t="shared" ca="1" si="466"/>
        <v>6.381998347382295E-2</v>
      </c>
      <c r="FWM8" s="5">
        <f t="shared" ca="1" si="466"/>
        <v>-6.7213007549586701E-2</v>
      </c>
      <c r="FWN8" s="5">
        <f t="shared" ca="1" si="466"/>
        <v>0.15039572254026753</v>
      </c>
      <c r="FWO8" s="5">
        <f t="shared" ca="1" si="466"/>
        <v>5.2628314792935928E-2</v>
      </c>
      <c r="FWP8" s="5">
        <f t="shared" ca="1" si="466"/>
        <v>-3.246581589501852E-2</v>
      </c>
      <c r="FWQ8" s="5">
        <f t="shared" ca="1" si="466"/>
        <v>-6.7101323843925295E-2</v>
      </c>
      <c r="FWR8" s="5">
        <f t="shared" ca="1" si="466"/>
        <v>5.0270095999256054E-2</v>
      </c>
      <c r="FWS8" s="5">
        <f t="shared" ca="1" si="466"/>
        <v>-3.147480020284428E-2</v>
      </c>
      <c r="FWT8" s="5">
        <f t="shared" ca="1" si="466"/>
        <v>-2.1793051033591393E-3</v>
      </c>
      <c r="FWU8" s="5">
        <f t="shared" ca="1" si="466"/>
        <v>-4.3430163191097389E-2</v>
      </c>
      <c r="FWV8" s="5">
        <f t="shared" ca="1" si="467"/>
        <v>-3.4065606247044196E-2</v>
      </c>
      <c r="FWW8" s="5">
        <f t="shared" ca="1" si="467"/>
        <v>6.9550945133583494E-2</v>
      </c>
      <c r="FWX8" s="5">
        <f t="shared" ca="1" si="467"/>
        <v>0.1513289435104325</v>
      </c>
      <c r="FWY8" s="5">
        <f t="shared" ca="1" si="467"/>
        <v>0.10065133058610162</v>
      </c>
      <c r="FWZ8" s="5">
        <f t="shared" ca="1" si="467"/>
        <v>-0.1130679197565236</v>
      </c>
      <c r="FXA8" s="5">
        <f t="shared" ca="1" si="467"/>
        <v>-0.10935164907612593</v>
      </c>
      <c r="FXB8" s="5">
        <f t="shared" ca="1" si="467"/>
        <v>2.6441750838501477E-3</v>
      </c>
      <c r="FXC8" s="5">
        <f t="shared" ca="1" si="467"/>
        <v>9.222702605689E-4</v>
      </c>
      <c r="FXD8" s="5">
        <f t="shared" ca="1" si="467"/>
        <v>-1.174048298019212E-2</v>
      </c>
      <c r="FXE8" s="5">
        <f t="shared" ca="1" si="467"/>
        <v>-3.4398856587864429E-2</v>
      </c>
      <c r="FXF8" s="5">
        <f t="shared" ca="1" si="468"/>
        <v>-1.3448801047291474E-2</v>
      </c>
      <c r="FXG8" s="5">
        <f t="shared" ca="1" si="468"/>
        <v>1.0269469432209426E-2</v>
      </c>
      <c r="FXH8" s="5">
        <f t="shared" ca="1" si="468"/>
        <v>-0.11594329612099247</v>
      </c>
      <c r="FXI8" s="5">
        <f t="shared" ca="1" si="468"/>
        <v>1.2310021643921126E-2</v>
      </c>
      <c r="FXJ8" s="5">
        <f t="shared" ca="1" si="468"/>
        <v>-6.1670930839662755E-2</v>
      </c>
      <c r="FXK8" s="5">
        <f t="shared" ca="1" si="468"/>
        <v>-3.3219965962329373E-2</v>
      </c>
      <c r="FXL8" s="5">
        <f t="shared" ca="1" si="468"/>
        <v>-1.9702351555674066E-2</v>
      </c>
      <c r="FXM8" s="5">
        <f t="shared" ca="1" si="468"/>
        <v>4.7687486296748308E-2</v>
      </c>
      <c r="FXN8" s="5">
        <f t="shared" ca="1" si="468"/>
        <v>-0.14571691974036188</v>
      </c>
      <c r="FXO8" s="5">
        <f t="shared" ca="1" si="468"/>
        <v>4.6297614753390892E-2</v>
      </c>
      <c r="FXP8" s="5">
        <f t="shared" ca="1" si="469"/>
        <v>-6.55656794494337E-2</v>
      </c>
      <c r="FXQ8" s="5">
        <f t="shared" ca="1" si="469"/>
        <v>-9.2418962719905184E-2</v>
      </c>
      <c r="FXR8" s="5">
        <f t="shared" ca="1" si="469"/>
        <v>-4.8209369080495112E-2</v>
      </c>
      <c r="FXS8" s="5">
        <f t="shared" ca="1" si="469"/>
        <v>-0.12861454426309663</v>
      </c>
      <c r="FXT8" s="5">
        <f t="shared" ca="1" si="469"/>
        <v>2.1229176246173938E-2</v>
      </c>
      <c r="FXU8" s="5">
        <f t="shared" ca="1" si="469"/>
        <v>-5.4548095135605906E-2</v>
      </c>
      <c r="FXV8" s="5">
        <f t="shared" ca="1" si="469"/>
        <v>4.8711825233654117E-2</v>
      </c>
      <c r="FXW8" s="5">
        <f t="shared" ca="1" si="469"/>
        <v>8.3660648532816656E-2</v>
      </c>
      <c r="FXX8" s="5">
        <f t="shared" ca="1" si="469"/>
        <v>-1.97690590187257E-2</v>
      </c>
      <c r="FXY8" s="5">
        <f t="shared" ca="1" si="469"/>
        <v>-2.5079312786263536E-2</v>
      </c>
      <c r="FXZ8" s="5">
        <f t="shared" ca="1" si="470"/>
        <v>1.2850350857726981E-2</v>
      </c>
      <c r="FYA8" s="5">
        <f t="shared" ca="1" si="470"/>
        <v>-3.5352924621445972E-2</v>
      </c>
      <c r="FYB8" s="5">
        <f t="shared" ca="1" si="470"/>
        <v>0.10015934010908129</v>
      </c>
      <c r="FYC8" s="5">
        <f t="shared" ca="1" si="470"/>
        <v>-7.1492360343443237E-2</v>
      </c>
      <c r="FYD8" s="5">
        <f t="shared" ca="1" si="470"/>
        <v>-1.7662747849651064E-2</v>
      </c>
      <c r="FYE8" s="5">
        <f t="shared" ca="1" si="470"/>
        <v>7.7896600029476251E-2</v>
      </c>
      <c r="FYF8" s="5">
        <f t="shared" ca="1" si="470"/>
        <v>3.0227359893877179E-2</v>
      </c>
      <c r="FYG8" s="5">
        <f t="shared" ca="1" si="470"/>
        <v>-3.4011195388237908E-2</v>
      </c>
      <c r="FYH8" s="5">
        <f t="shared" ca="1" si="470"/>
        <v>-6.8624471421487976E-2</v>
      </c>
      <c r="FYI8" s="5">
        <f t="shared" ca="1" si="470"/>
        <v>0.12077227287737009</v>
      </c>
      <c r="FYJ8" s="5">
        <f t="shared" ca="1" si="471"/>
        <v>-0.1168937572938049</v>
      </c>
      <c r="FYK8" s="5">
        <f t="shared" ca="1" si="471"/>
        <v>-8.1546133020409667E-2</v>
      </c>
      <c r="FYL8" s="5">
        <f t="shared" ca="1" si="471"/>
        <v>2.848127568017535E-2</v>
      </c>
      <c r="FYM8" s="5">
        <f t="shared" ca="1" si="471"/>
        <v>-6.9832002548697106E-2</v>
      </c>
      <c r="FYN8" s="5">
        <f t="shared" ca="1" si="471"/>
        <v>-1.5878095958944023E-2</v>
      </c>
      <c r="FYO8" s="5">
        <f t="shared" ca="1" si="471"/>
        <v>-9.9500505852649183E-3</v>
      </c>
      <c r="FYP8" s="5">
        <f t="shared" ca="1" si="471"/>
        <v>6.3457429947391314E-2</v>
      </c>
      <c r="FYQ8" s="5">
        <f t="shared" ca="1" si="471"/>
        <v>8.9052113287788059E-2</v>
      </c>
      <c r="FYR8" s="5">
        <f t="shared" ca="1" si="471"/>
        <v>2.0916961032635337E-2</v>
      </c>
      <c r="FYS8" s="5">
        <f t="shared" ca="1" si="471"/>
        <v>-4.0263757676999953E-2</v>
      </c>
      <c r="FYT8" s="5">
        <f t="shared" ca="1" si="472"/>
        <v>-5.2914498382735424E-2</v>
      </c>
      <c r="FYU8" s="5">
        <f t="shared" ca="1" si="472"/>
        <v>8.6538767624500759E-2</v>
      </c>
      <c r="FYV8" s="5">
        <f t="shared" ca="1" si="472"/>
        <v>1.3077673409572364E-2</v>
      </c>
      <c r="FYW8" s="5">
        <f t="shared" ca="1" si="472"/>
        <v>9.7879522360008006E-2</v>
      </c>
      <c r="FYX8" s="5">
        <f t="shared" ca="1" si="472"/>
        <v>-1.1608934840802698E-2</v>
      </c>
      <c r="FYY8" s="5">
        <f t="shared" ca="1" si="472"/>
        <v>1.6741894815055145E-2</v>
      </c>
      <c r="FYZ8" s="5">
        <f t="shared" ca="1" si="472"/>
        <v>-1.0024754720761775E-2</v>
      </c>
      <c r="FZA8" s="5">
        <f t="shared" ca="1" si="472"/>
        <v>-4.9416779871030374E-2</v>
      </c>
      <c r="FZB8" s="5">
        <f t="shared" ca="1" si="472"/>
        <v>0.21425861591034306</v>
      </c>
      <c r="FZC8" s="5">
        <f t="shared" ca="1" si="472"/>
        <v>-5.2832729071779008E-2</v>
      </c>
      <c r="FZD8" s="5">
        <f t="shared" ca="1" si="473"/>
        <v>0.13211004159226747</v>
      </c>
      <c r="FZE8" s="5">
        <f t="shared" ca="1" si="473"/>
        <v>-1.8729245776245639E-2</v>
      </c>
      <c r="FZF8" s="5">
        <f t="shared" ca="1" si="473"/>
        <v>2.3309455397506503E-2</v>
      </c>
      <c r="FZG8" s="5">
        <f t="shared" ca="1" si="473"/>
        <v>8.1168112678199594E-2</v>
      </c>
      <c r="FZH8" s="5">
        <f t="shared" ca="1" si="473"/>
        <v>0.10119084712027712</v>
      </c>
      <c r="FZI8" s="5">
        <f t="shared" ca="1" si="473"/>
        <v>8.2505865229899111E-2</v>
      </c>
      <c r="FZJ8" s="5">
        <f t="shared" ca="1" si="473"/>
        <v>4.5098374239865707E-2</v>
      </c>
      <c r="FZK8" s="5">
        <f t="shared" ca="1" si="473"/>
        <v>-3.3729294116727954E-2</v>
      </c>
      <c r="FZL8" s="5">
        <f t="shared" ca="1" si="473"/>
        <v>-5.8928056881999945E-2</v>
      </c>
      <c r="FZM8" s="5">
        <f t="shared" ca="1" si="473"/>
        <v>-5.0776266515180539E-3</v>
      </c>
      <c r="FZN8" s="5">
        <f t="shared" ca="1" si="474"/>
        <v>6.9476351794215352E-2</v>
      </c>
      <c r="FZO8" s="5">
        <f t="shared" ca="1" si="474"/>
        <v>-3.9217884549943134E-2</v>
      </c>
      <c r="FZP8" s="5">
        <f t="shared" ca="1" si="474"/>
        <v>-4.0077524958467184E-2</v>
      </c>
      <c r="FZQ8" s="5">
        <f t="shared" ca="1" si="474"/>
        <v>-0.11655968105421034</v>
      </c>
      <c r="FZR8" s="5">
        <f t="shared" ca="1" si="474"/>
        <v>3.8487318505071554E-2</v>
      </c>
      <c r="FZS8" s="5">
        <f t="shared" ca="1" si="474"/>
        <v>1.5346916503589866E-3</v>
      </c>
      <c r="FZT8" s="5">
        <f t="shared" ca="1" si="474"/>
        <v>4.9259557709239649E-2</v>
      </c>
      <c r="FZU8" s="5">
        <f t="shared" ca="1" si="474"/>
        <v>2.332521420443406E-2</v>
      </c>
      <c r="FZV8" s="5">
        <f t="shared" ca="1" si="474"/>
        <v>1.5325462601634891E-2</v>
      </c>
      <c r="FZW8" s="5">
        <f t="shared" ca="1" si="474"/>
        <v>-9.0290179094784664E-2</v>
      </c>
      <c r="FZX8" s="5">
        <f t="shared" ca="1" si="475"/>
        <v>-7.901667534979262E-2</v>
      </c>
      <c r="FZY8" s="5">
        <f t="shared" ca="1" si="475"/>
        <v>-2.1509529227546078E-3</v>
      </c>
      <c r="FZZ8" s="5">
        <f t="shared" ca="1" si="475"/>
        <v>-7.2253482186241988E-2</v>
      </c>
      <c r="GAA8" s="5">
        <f t="shared" ca="1" si="475"/>
        <v>-2.2387126092282966E-2</v>
      </c>
      <c r="GAB8" s="5">
        <f t="shared" ca="1" si="475"/>
        <v>5.1296655536423791E-2</v>
      </c>
      <c r="GAC8" s="5">
        <f t="shared" ca="1" si="475"/>
        <v>2.010478832976114E-2</v>
      </c>
      <c r="GAD8" s="5">
        <f t="shared" ca="1" si="475"/>
        <v>7.2922484496268619E-2</v>
      </c>
      <c r="GAE8" s="5">
        <f t="shared" ca="1" si="475"/>
        <v>9.1259682027594949E-2</v>
      </c>
      <c r="GAF8" s="5">
        <f t="shared" ca="1" si="475"/>
        <v>6.0803563962620773E-2</v>
      </c>
      <c r="GAG8" s="5">
        <f t="shared" ca="1" si="475"/>
        <v>-4.8592118315854464E-2</v>
      </c>
      <c r="GAH8" s="5">
        <f t="shared" ca="1" si="476"/>
        <v>9.699907023893499E-2</v>
      </c>
      <c r="GAI8" s="5">
        <f t="shared" ca="1" si="476"/>
        <v>-3.5011056934453194E-2</v>
      </c>
      <c r="GAJ8" s="5">
        <f t="shared" ca="1" si="476"/>
        <v>-3.9409998217025261E-2</v>
      </c>
      <c r="GAK8" s="5">
        <f t="shared" ca="1" si="476"/>
        <v>3.0978297185691298E-3</v>
      </c>
      <c r="GAL8" s="5">
        <f t="shared" ca="1" si="476"/>
        <v>-1.619324280218987E-2</v>
      </c>
      <c r="GAM8" s="5">
        <f t="shared" ca="1" si="476"/>
        <v>5.6547793259265041E-3</v>
      </c>
      <c r="GAN8" s="5">
        <f t="shared" ca="1" si="476"/>
        <v>-3.2198961859678646E-2</v>
      </c>
      <c r="GAO8" s="5">
        <f t="shared" ca="1" si="476"/>
        <v>2.4510418155735431E-2</v>
      </c>
      <c r="GAP8" s="5">
        <f t="shared" ca="1" si="476"/>
        <v>3.4788072386939581E-2</v>
      </c>
      <c r="GAQ8" s="5">
        <f t="shared" ca="1" si="476"/>
        <v>0.11154026604467625</v>
      </c>
      <c r="GAR8" s="5">
        <f t="shared" ca="1" si="477"/>
        <v>8.6905850817092914E-2</v>
      </c>
      <c r="GAS8" s="5">
        <f t="shared" ca="1" si="477"/>
        <v>-6.9667044701152772E-2</v>
      </c>
      <c r="GAT8" s="5">
        <f t="shared" ca="1" si="477"/>
        <v>-0.23097288577583713</v>
      </c>
      <c r="GAU8" s="5">
        <f t="shared" ca="1" si="477"/>
        <v>-2.5818519213279968E-2</v>
      </c>
      <c r="GAV8" s="5">
        <f t="shared" ca="1" si="477"/>
        <v>8.0427177015187104E-2</v>
      </c>
      <c r="GAW8" s="5">
        <f t="shared" ca="1" si="477"/>
        <v>2.0203986995561109E-2</v>
      </c>
      <c r="GAX8" s="5">
        <f t="shared" ca="1" si="477"/>
        <v>-5.8683261188507054E-3</v>
      </c>
      <c r="GAY8" s="5">
        <f t="shared" ca="1" si="477"/>
        <v>-0.11435610530566175</v>
      </c>
      <c r="GAZ8" s="5">
        <f t="shared" ca="1" si="477"/>
        <v>5.8880812098980939E-2</v>
      </c>
      <c r="GBA8" s="5">
        <f t="shared" ca="1" si="477"/>
        <v>1.4221228129760977E-2</v>
      </c>
      <c r="GBB8" s="5">
        <f t="shared" ca="1" si="478"/>
        <v>0.10858574708615074</v>
      </c>
      <c r="GBC8" s="5">
        <f t="shared" ca="1" si="478"/>
        <v>-9.048863341288059E-2</v>
      </c>
      <c r="GBD8" s="5">
        <f t="shared" ca="1" si="478"/>
        <v>-0.11531118074262536</v>
      </c>
      <c r="GBE8" s="5">
        <f t="shared" ca="1" si="478"/>
        <v>-0.15622901217396945</v>
      </c>
      <c r="GBF8" s="5">
        <f t="shared" ca="1" si="478"/>
        <v>3.4140857141667501E-2</v>
      </c>
      <c r="GBG8" s="5">
        <f t="shared" ca="1" si="478"/>
        <v>0.1036355612123805</v>
      </c>
      <c r="GBH8" s="5">
        <f t="shared" ca="1" si="478"/>
        <v>8.015612348208527E-2</v>
      </c>
      <c r="GBI8" s="5">
        <f t="shared" ca="1" si="478"/>
        <v>-2.8584575127599519E-2</v>
      </c>
      <c r="GBJ8" s="5">
        <f t="shared" ca="1" si="478"/>
        <v>9.1622448707669543E-2</v>
      </c>
      <c r="GBK8" s="5">
        <f t="shared" ca="1" si="478"/>
        <v>6.9382056295738707E-3</v>
      </c>
      <c r="GBL8" s="5">
        <f t="shared" ca="1" si="479"/>
        <v>-3.0941827357956538E-2</v>
      </c>
      <c r="GBM8" s="5">
        <f t="shared" ca="1" si="479"/>
        <v>-1.9576786055214099E-2</v>
      </c>
      <c r="GBN8" s="5">
        <f t="shared" ca="1" si="479"/>
        <v>2.0670158793789074E-2</v>
      </c>
      <c r="GBO8" s="5">
        <f t="shared" ca="1" si="479"/>
        <v>9.6185266022031049E-2</v>
      </c>
      <c r="GBP8" s="5">
        <f t="shared" ca="1" si="479"/>
        <v>-0.12292538473503804</v>
      </c>
      <c r="GBQ8" s="5">
        <f t="shared" ca="1" si="479"/>
        <v>-0.12632387195536449</v>
      </c>
      <c r="GBR8" s="5">
        <f t="shared" ca="1" si="479"/>
        <v>-2.0846828706788393E-2</v>
      </c>
      <c r="GBS8" s="5">
        <f t="shared" ca="1" si="479"/>
        <v>-0.1537123407286102</v>
      </c>
      <c r="GBT8" s="5">
        <f t="shared" ca="1" si="479"/>
        <v>-2.9393362492705862E-3</v>
      </c>
      <c r="GBU8" s="5">
        <f t="shared" ca="1" si="479"/>
        <v>9.3478167031879736E-2</v>
      </c>
      <c r="GBV8" s="5">
        <f t="shared" ca="1" si="480"/>
        <v>-2.0616359354973614E-2</v>
      </c>
      <c r="GBW8" s="5">
        <f t="shared" ca="1" si="480"/>
        <v>-4.7836004911812655E-2</v>
      </c>
      <c r="GBX8" s="5">
        <f t="shared" ca="1" si="480"/>
        <v>6.3528338807912407E-2</v>
      </c>
      <c r="GBY8" s="5">
        <f t="shared" ca="1" si="480"/>
        <v>5.0478656219037098E-2</v>
      </c>
      <c r="GBZ8" s="5">
        <f t="shared" ca="1" si="480"/>
        <v>6.0206116680402308E-2</v>
      </c>
      <c r="GCA8" s="5">
        <f t="shared" ca="1" si="480"/>
        <v>4.4511382837765213E-2</v>
      </c>
      <c r="GCB8" s="5">
        <f t="shared" ca="1" si="480"/>
        <v>0.1105761759593142</v>
      </c>
      <c r="GCC8" s="5">
        <f t="shared" ca="1" si="480"/>
        <v>-9.0166415598156982E-2</v>
      </c>
      <c r="GCD8" s="5">
        <f t="shared" ca="1" si="480"/>
        <v>-1.6927626509253311E-2</v>
      </c>
      <c r="GCE8" s="5">
        <f t="shared" ca="1" si="480"/>
        <v>-9.2791959068020041E-2</v>
      </c>
      <c r="GCF8" s="5">
        <f t="shared" ca="1" si="481"/>
        <v>4.2304215608720552E-3</v>
      </c>
      <c r="GCG8" s="5">
        <f t="shared" ca="1" si="481"/>
        <v>0.1334189874016688</v>
      </c>
      <c r="GCH8" s="5">
        <f t="shared" ca="1" si="481"/>
        <v>-9.750830361121858E-2</v>
      </c>
      <c r="GCI8" s="5">
        <f t="shared" ca="1" si="481"/>
        <v>0.12272523546181469</v>
      </c>
      <c r="GCJ8" s="5">
        <f t="shared" ca="1" si="481"/>
        <v>5.7819931845679677E-2</v>
      </c>
      <c r="GCK8" s="5">
        <f t="shared" ca="1" si="481"/>
        <v>0.10220832111538385</v>
      </c>
      <c r="GCL8" s="5">
        <f t="shared" ca="1" si="481"/>
        <v>6.3733287647086703E-2</v>
      </c>
      <c r="GCM8" s="5">
        <f t="shared" ca="1" si="481"/>
        <v>-4.6844858145220054E-2</v>
      </c>
      <c r="GCN8" s="5">
        <f t="shared" ca="1" si="481"/>
        <v>-5.1689803373430536E-2</v>
      </c>
      <c r="GCO8" s="5">
        <f t="shared" ca="1" si="481"/>
        <v>-1.6552889497678865E-3</v>
      </c>
      <c r="GCP8" s="5">
        <f t="shared" ca="1" si="482"/>
        <v>-8.6057518046490228E-2</v>
      </c>
      <c r="GCQ8" s="5">
        <f t="shared" ca="1" si="482"/>
        <v>-2.2827082052699781E-2</v>
      </c>
      <c r="GCR8" s="5">
        <f t="shared" ca="1" si="482"/>
        <v>-8.6039232876771135E-2</v>
      </c>
      <c r="GCS8" s="5">
        <f t="shared" ca="1" si="482"/>
        <v>-0.15041937465918184</v>
      </c>
      <c r="GCT8" s="5">
        <f t="shared" ca="1" si="482"/>
        <v>7.5720855518109212E-2</v>
      </c>
      <c r="GCU8" s="5">
        <f t="shared" ca="1" si="482"/>
        <v>0.13011826744893087</v>
      </c>
      <c r="GCV8" s="5">
        <f t="shared" ca="1" si="482"/>
        <v>1.9920054940616243E-3</v>
      </c>
      <c r="GCW8" s="5">
        <f t="shared" ca="1" si="482"/>
        <v>4.9040574662161641E-2</v>
      </c>
      <c r="GCX8" s="5">
        <f t="shared" ca="1" si="482"/>
        <v>0.14735085785501095</v>
      </c>
      <c r="GCY8" s="5">
        <f t="shared" ca="1" si="482"/>
        <v>-5.7386988701364473E-2</v>
      </c>
      <c r="GCZ8" s="5">
        <f t="shared" ca="1" si="483"/>
        <v>3.2575311500355066E-2</v>
      </c>
      <c r="GDA8" s="5">
        <f t="shared" ca="1" si="483"/>
        <v>5.6992307216288188E-2</v>
      </c>
      <c r="GDB8" s="5">
        <f t="shared" ca="1" si="483"/>
        <v>0.15553988559609708</v>
      </c>
      <c r="GDC8" s="5">
        <f t="shared" ca="1" si="483"/>
        <v>6.8564405405706158E-2</v>
      </c>
      <c r="GDD8" s="5">
        <f t="shared" ca="1" si="483"/>
        <v>-6.204890944094623E-3</v>
      </c>
      <c r="GDE8" s="5">
        <f t="shared" ca="1" si="483"/>
        <v>4.0069840109513012E-2</v>
      </c>
      <c r="GDF8" s="5">
        <f t="shared" ca="1" si="483"/>
        <v>-0.11344726575381694</v>
      </c>
      <c r="GDG8" s="5">
        <f t="shared" ca="1" si="483"/>
        <v>3.2909800352038041E-2</v>
      </c>
      <c r="GDH8" s="5">
        <f t="shared" ca="1" si="483"/>
        <v>-0.10146156879315253</v>
      </c>
      <c r="GDI8" s="5">
        <f t="shared" ca="1" si="483"/>
        <v>-3.4341397825429096E-2</v>
      </c>
      <c r="GDJ8" s="5">
        <f t="shared" ca="1" si="484"/>
        <v>6.2923111938641599E-2</v>
      </c>
      <c r="GDK8" s="5">
        <f t="shared" ca="1" si="484"/>
        <v>-4.2289967530386802E-2</v>
      </c>
      <c r="GDL8" s="5">
        <f t="shared" ca="1" si="484"/>
        <v>-2.3227783942420369E-2</v>
      </c>
      <c r="GDM8" s="5">
        <f t="shared" ca="1" si="484"/>
        <v>-6.7464259170349691E-2</v>
      </c>
      <c r="GDN8" s="5">
        <f t="shared" ca="1" si="484"/>
        <v>7.2563944102405464E-2</v>
      </c>
      <c r="GDO8" s="5">
        <f t="shared" ca="1" si="484"/>
        <v>-4.241566734213658E-2</v>
      </c>
      <c r="GDP8" s="5">
        <f t="shared" ca="1" si="484"/>
        <v>-0.10349863617929511</v>
      </c>
      <c r="GDQ8" s="5">
        <f t="shared" ca="1" si="484"/>
        <v>4.8770055579586004E-2</v>
      </c>
      <c r="GDR8" s="5">
        <f t="shared" ca="1" si="484"/>
        <v>0.10932098252624949</v>
      </c>
      <c r="GDS8" s="5">
        <f t="shared" ca="1" si="484"/>
        <v>9.2468202564800983E-2</v>
      </c>
      <c r="GDT8" s="5">
        <f t="shared" ca="1" si="485"/>
        <v>8.0754309164830229E-2</v>
      </c>
      <c r="GDU8" s="5">
        <f t="shared" ca="1" si="485"/>
        <v>-0.10324223066871542</v>
      </c>
      <c r="GDV8" s="5">
        <f t="shared" ca="1" si="485"/>
        <v>-2.7370499617454244E-2</v>
      </c>
      <c r="GDW8" s="5">
        <f t="shared" ca="1" si="485"/>
        <v>5.0856703303590409E-3</v>
      </c>
      <c r="GDX8" s="5">
        <f t="shared" ca="1" si="485"/>
        <v>-5.4444758565296199E-4</v>
      </c>
      <c r="GDY8" s="5">
        <f t="shared" ca="1" si="485"/>
        <v>-0.10188474528886085</v>
      </c>
      <c r="GDZ8" s="5">
        <f t="shared" ca="1" si="485"/>
        <v>-5.6279302812893728E-2</v>
      </c>
      <c r="GEA8" s="5">
        <f t="shared" ca="1" si="485"/>
        <v>-6.3805955497865829E-2</v>
      </c>
      <c r="GEB8" s="5">
        <f t="shared" ca="1" si="485"/>
        <v>8.9376479326216431E-3</v>
      </c>
      <c r="GEC8" s="5">
        <f t="shared" ca="1" si="485"/>
        <v>0.11708551270922475</v>
      </c>
      <c r="GED8" s="5">
        <f t="shared" ca="1" si="486"/>
        <v>9.522678662662222E-2</v>
      </c>
      <c r="GEE8" s="5">
        <f t="shared" ca="1" si="486"/>
        <v>7.7226915349181802E-2</v>
      </c>
      <c r="GEF8" s="5">
        <f t="shared" ca="1" si="486"/>
        <v>-8.5120482383139184E-3</v>
      </c>
      <c r="GEG8" s="5">
        <f t="shared" ca="1" si="486"/>
        <v>9.694401007104201E-3</v>
      </c>
      <c r="GEH8" s="5">
        <f t="shared" ca="1" si="486"/>
        <v>0.12247968998916528</v>
      </c>
      <c r="GEI8" s="5">
        <f t="shared" ca="1" si="486"/>
        <v>7.9918398252280504E-2</v>
      </c>
      <c r="GEJ8" s="5">
        <f t="shared" ca="1" si="486"/>
        <v>1.1933204089516008E-3</v>
      </c>
      <c r="GEK8" s="5">
        <f t="shared" ca="1" si="486"/>
        <v>-7.7073547009213317E-2</v>
      </c>
      <c r="GEL8" s="5">
        <f t="shared" ca="1" si="486"/>
        <v>9.0304363723381811E-2</v>
      </c>
      <c r="GEM8" s="5">
        <f t="shared" ca="1" si="486"/>
        <v>9.4367779788979048E-2</v>
      </c>
      <c r="GEN8" s="5">
        <f t="shared" ca="1" si="487"/>
        <v>6.6593739761684131E-2</v>
      </c>
      <c r="GEO8" s="5">
        <f t="shared" ca="1" si="487"/>
        <v>-1.7523170341054201E-3</v>
      </c>
      <c r="GEP8" s="5">
        <f t="shared" ca="1" si="487"/>
        <v>-8.7392340804788637E-2</v>
      </c>
      <c r="GEQ8" s="5">
        <f t="shared" ca="1" si="487"/>
        <v>0.10398601135352642</v>
      </c>
      <c r="GER8" s="5">
        <f t="shared" ca="1" si="487"/>
        <v>-9.6066272442273212E-2</v>
      </c>
      <c r="GES8" s="5">
        <f t="shared" ca="1" si="487"/>
        <v>1.514057756521248E-2</v>
      </c>
      <c r="GET8" s="5">
        <f t="shared" ca="1" si="487"/>
        <v>5.200457105514201E-3</v>
      </c>
      <c r="GEU8" s="5">
        <f t="shared" ca="1" si="487"/>
        <v>0.11824853493730889</v>
      </c>
      <c r="GEV8" s="5">
        <f t="shared" ca="1" si="487"/>
        <v>0.10646924546133835</v>
      </c>
      <c r="GEW8" s="5">
        <f t="shared" ca="1" si="487"/>
        <v>-9.048283967269781E-2</v>
      </c>
      <c r="GEX8" s="5">
        <f t="shared" ca="1" si="488"/>
        <v>4.5580713904146114E-2</v>
      </c>
      <c r="GEY8" s="5">
        <f t="shared" ca="1" si="488"/>
        <v>8.5886484054786813E-2</v>
      </c>
      <c r="GEZ8" s="5">
        <f t="shared" ca="1" si="488"/>
        <v>0.12131241607143645</v>
      </c>
      <c r="GFA8" s="5">
        <f t="shared" ca="1" si="488"/>
        <v>1.4348546780315606E-2</v>
      </c>
      <c r="GFB8" s="5">
        <f t="shared" ca="1" si="488"/>
        <v>-6.9892545024211727E-3</v>
      </c>
      <c r="GFC8" s="5">
        <f t="shared" ca="1" si="488"/>
        <v>0.10781043634056919</v>
      </c>
      <c r="GFD8" s="5">
        <f t="shared" ca="1" si="488"/>
        <v>4.335336264480405E-2</v>
      </c>
      <c r="GFE8" s="5">
        <f t="shared" ca="1" si="488"/>
        <v>-0.10144950188490526</v>
      </c>
      <c r="GFF8" s="5">
        <f t="shared" ca="1" si="488"/>
        <v>-8.2859267055718888E-2</v>
      </c>
      <c r="GFG8" s="5">
        <f t="shared" ca="1" si="488"/>
        <v>3.6020313369974381E-3</v>
      </c>
      <c r="GFH8" s="5">
        <f t="shared" ca="1" si="489"/>
        <v>-8.2376102782543023E-2</v>
      </c>
      <c r="GFI8" s="5">
        <f t="shared" ca="1" si="489"/>
        <v>-1.4133575951861391E-2</v>
      </c>
      <c r="GFJ8" s="5">
        <f t="shared" ca="1" si="489"/>
        <v>3.7885825952342182E-2</v>
      </c>
      <c r="GFK8" s="5">
        <f t="shared" ca="1" si="489"/>
        <v>-4.5724316014696322E-2</v>
      </c>
      <c r="GFL8" s="5">
        <f t="shared" ca="1" si="489"/>
        <v>2.8997799987394036E-2</v>
      </c>
      <c r="GFM8" s="5">
        <f t="shared" ca="1" si="489"/>
        <v>-0.10807985426293168</v>
      </c>
      <c r="GFN8" s="5">
        <f t="shared" ca="1" si="489"/>
        <v>5.8634901749821298E-2</v>
      </c>
      <c r="GFO8" s="5">
        <f t="shared" ca="1" si="489"/>
        <v>1.0577883961319522E-2</v>
      </c>
      <c r="GFP8" s="5">
        <f t="shared" ca="1" si="489"/>
        <v>-1.7550114036398026E-4</v>
      </c>
      <c r="GFQ8" s="5">
        <f t="shared" ca="1" si="489"/>
        <v>-0.11567469815526987</v>
      </c>
      <c r="GFR8" s="5">
        <f t="shared" ca="1" si="490"/>
        <v>7.0790243774329326E-2</v>
      </c>
      <c r="GFS8" s="5">
        <f t="shared" ca="1" si="490"/>
        <v>3.4140591445924802E-2</v>
      </c>
      <c r="GFT8" s="5">
        <f t="shared" ca="1" si="490"/>
        <v>-0.12176704877908058</v>
      </c>
      <c r="GFU8" s="5">
        <f t="shared" ca="1" si="490"/>
        <v>-6.46808861044815E-2</v>
      </c>
      <c r="GFV8" s="5">
        <f t="shared" ca="1" si="490"/>
        <v>-6.4133803241239212E-2</v>
      </c>
      <c r="GFW8" s="5">
        <f t="shared" ca="1" si="490"/>
        <v>-8.2826763725616342E-2</v>
      </c>
      <c r="GFX8" s="5">
        <f t="shared" ca="1" si="490"/>
        <v>-5.4956898229673853E-2</v>
      </c>
      <c r="GFY8" s="5">
        <f t="shared" ca="1" si="490"/>
        <v>0.10918125976199042</v>
      </c>
      <c r="GFZ8" s="5">
        <f t="shared" ca="1" si="490"/>
        <v>-1.2460431873129764E-2</v>
      </c>
      <c r="GGA8" s="5">
        <f t="shared" ca="1" si="490"/>
        <v>7.0611957573334758E-2</v>
      </c>
      <c r="GGB8" s="5">
        <f t="shared" ca="1" si="491"/>
        <v>1.8929390149202349E-2</v>
      </c>
      <c r="GGC8" s="5">
        <f t="shared" ca="1" si="491"/>
        <v>0.26025298127124435</v>
      </c>
      <c r="GGD8" s="5">
        <f t="shared" ca="1" si="491"/>
        <v>0.14760418413378062</v>
      </c>
      <c r="GGE8" s="5">
        <f t="shared" ca="1" si="491"/>
        <v>-4.1919879385125564E-2</v>
      </c>
      <c r="GGF8" s="5">
        <f t="shared" ca="1" si="491"/>
        <v>5.0594524537227216E-2</v>
      </c>
      <c r="GGG8" s="5">
        <f t="shared" ca="1" si="491"/>
        <v>4.9257044682959571E-3</v>
      </c>
      <c r="GGH8" s="5">
        <f t="shared" ca="1" si="491"/>
        <v>-0.12207883627281292</v>
      </c>
      <c r="GGI8" s="5">
        <f t="shared" ca="1" si="491"/>
        <v>9.7856700437748231E-2</v>
      </c>
      <c r="GGJ8" s="5">
        <f t="shared" ca="1" si="491"/>
        <v>0.15517381818202575</v>
      </c>
      <c r="GGK8" s="5">
        <f t="shared" ca="1" si="491"/>
        <v>3.7054165253410473E-2</v>
      </c>
      <c r="GGL8" s="5">
        <f t="shared" ca="1" si="492"/>
        <v>3.9522154309419993E-2</v>
      </c>
      <c r="GGM8" s="5">
        <f t="shared" ca="1" si="492"/>
        <v>-8.4370193625420781E-2</v>
      </c>
      <c r="GGN8" s="5">
        <f t="shared" ca="1" si="492"/>
        <v>7.1727569396845672E-2</v>
      </c>
      <c r="GGO8" s="5">
        <f t="shared" ca="1" si="492"/>
        <v>-8.9759613359829515E-2</v>
      </c>
      <c r="GGP8" s="5">
        <f t="shared" ca="1" si="492"/>
        <v>-0.14436470225618042</v>
      </c>
      <c r="GGQ8" s="5">
        <f t="shared" ca="1" si="492"/>
        <v>2.0051832214298949E-2</v>
      </c>
      <c r="GGR8" s="5">
        <f t="shared" ca="1" si="492"/>
        <v>-1.1772977822606882E-2</v>
      </c>
      <c r="GGS8" s="5">
        <f t="shared" ca="1" si="492"/>
        <v>4.4774825357311761E-2</v>
      </c>
      <c r="GGT8" s="5">
        <f t="shared" ca="1" si="492"/>
        <v>-8.7465603516951151E-2</v>
      </c>
      <c r="GGU8" s="5">
        <f t="shared" ca="1" si="492"/>
        <v>-2.6710850472456454E-2</v>
      </c>
      <c r="GGV8" s="5">
        <f t="shared" ca="1" si="493"/>
        <v>3.5804961316482892E-2</v>
      </c>
      <c r="GGW8" s="5">
        <f t="shared" ca="1" si="493"/>
        <v>-5.8113531315179108E-2</v>
      </c>
      <c r="GGX8" s="5">
        <f t="shared" ca="1" si="493"/>
        <v>0.14700023600443643</v>
      </c>
      <c r="GGY8" s="5">
        <f t="shared" ca="1" si="493"/>
        <v>0.15217373404358539</v>
      </c>
      <c r="GGZ8" s="5">
        <f t="shared" ca="1" si="493"/>
        <v>-0.14101610360794645</v>
      </c>
      <c r="GHA8" s="5">
        <f t="shared" ca="1" si="493"/>
        <v>0.11996900984917204</v>
      </c>
      <c r="GHB8" s="5">
        <f t="shared" ca="1" si="493"/>
        <v>-5.9768631497797965E-2</v>
      </c>
      <c r="GHC8" s="5">
        <f t="shared" ca="1" si="493"/>
        <v>-6.7184687260930409E-2</v>
      </c>
      <c r="GHD8" s="5">
        <f t="shared" ca="1" si="493"/>
        <v>-3.6311997816487848E-2</v>
      </c>
      <c r="GHE8" s="5">
        <f t="shared" ca="1" si="493"/>
        <v>-4.2652011014813577E-5</v>
      </c>
      <c r="GHF8" s="5">
        <f t="shared" ca="1" si="494"/>
        <v>5.2428434480936842E-2</v>
      </c>
      <c r="GHG8" s="5">
        <f t="shared" ca="1" si="494"/>
        <v>5.8615835429487284E-2</v>
      </c>
      <c r="GHH8" s="5">
        <f t="shared" ca="1" si="494"/>
        <v>-4.2194801051534947E-2</v>
      </c>
      <c r="GHI8" s="5">
        <f t="shared" ca="1" si="494"/>
        <v>8.7227204023719238E-2</v>
      </c>
      <c r="GHJ8" s="5">
        <f t="shared" ca="1" si="494"/>
        <v>0.12390056394248439</v>
      </c>
      <c r="GHK8" s="5">
        <f t="shared" ca="1" si="494"/>
        <v>-4.2118856370216617E-2</v>
      </c>
      <c r="GHL8" s="5">
        <f t="shared" ca="1" si="494"/>
        <v>3.9386705238831149E-3</v>
      </c>
      <c r="GHM8" s="5">
        <f t="shared" ca="1" si="494"/>
        <v>-2.92858472168878E-2</v>
      </c>
      <c r="GHN8" s="5">
        <f t="shared" ca="1" si="494"/>
        <v>0.12512414238775055</v>
      </c>
      <c r="GHO8" s="5">
        <f t="shared" ca="1" si="494"/>
        <v>0.15587866303285564</v>
      </c>
      <c r="GHP8" s="5">
        <f t="shared" ca="1" si="495"/>
        <v>2.5964504696125358E-2</v>
      </c>
      <c r="GHQ8" s="5">
        <f t="shared" ca="1" si="495"/>
        <v>0.13124335585048022</v>
      </c>
      <c r="GHR8" s="5">
        <f t="shared" ca="1" si="495"/>
        <v>-9.8164084119537781E-2</v>
      </c>
      <c r="GHS8" s="5">
        <f t="shared" ca="1" si="495"/>
        <v>-2.8976914564289302E-2</v>
      </c>
      <c r="GHT8" s="5">
        <f t="shared" ca="1" si="495"/>
        <v>-0.16047596775304043</v>
      </c>
      <c r="GHU8" s="5">
        <f t="shared" ca="1" si="495"/>
        <v>8.1012909806657457E-2</v>
      </c>
      <c r="GHV8" s="5">
        <f t="shared" ca="1" si="495"/>
        <v>5.487382265352931E-2</v>
      </c>
      <c r="GHW8" s="5">
        <f t="shared" ca="1" si="495"/>
        <v>2.8954727686816919E-2</v>
      </c>
      <c r="GHX8" s="5">
        <f t="shared" ca="1" si="495"/>
        <v>5.6730618960605855E-2</v>
      </c>
      <c r="GHY8" s="5">
        <f t="shared" ca="1" si="495"/>
        <v>2.7119463843512829E-2</v>
      </c>
      <c r="GHZ8" s="5">
        <f t="shared" ca="1" si="496"/>
        <v>7.8587797738165197E-2</v>
      </c>
      <c r="GIA8" s="5">
        <f t="shared" ca="1" si="496"/>
        <v>-8.8330495333215821E-3</v>
      </c>
      <c r="GIB8" s="5">
        <f t="shared" ca="1" si="496"/>
        <v>-4.3212525674152666E-2</v>
      </c>
      <c r="GIC8" s="5">
        <f t="shared" ca="1" si="496"/>
        <v>1.819423778832583E-3</v>
      </c>
      <c r="GID8" s="5">
        <f t="shared" ca="1" si="496"/>
        <v>-4.4204239289650664E-2</v>
      </c>
      <c r="GIE8" s="5">
        <f t="shared" ca="1" si="496"/>
        <v>-0.16623279924324014</v>
      </c>
      <c r="GIF8" s="5">
        <f t="shared" ca="1" si="496"/>
        <v>3.3490250174681192E-2</v>
      </c>
      <c r="GIG8" s="5">
        <f t="shared" ca="1" si="496"/>
        <v>-0.18068731005656552</v>
      </c>
      <c r="GIH8" s="5">
        <f t="shared" ca="1" si="496"/>
        <v>-3.1199454126857904E-2</v>
      </c>
      <c r="GII8" s="5">
        <f t="shared" ca="1" si="496"/>
        <v>-3.645747898013825E-2</v>
      </c>
      <c r="GIJ8" s="5">
        <f t="shared" ca="1" si="497"/>
        <v>1.7043006204800388E-2</v>
      </c>
      <c r="GIK8" s="5">
        <f t="shared" ca="1" si="497"/>
        <v>4.7479991443514599E-2</v>
      </c>
      <c r="GIL8" s="5">
        <f t="shared" ca="1" si="497"/>
        <v>-8.4682697050728326E-2</v>
      </c>
      <c r="GIM8" s="5">
        <f t="shared" ca="1" si="497"/>
        <v>1.9247095809921337E-2</v>
      </c>
      <c r="GIN8" s="5">
        <f t="shared" ca="1" si="497"/>
        <v>-9.397044382518803E-2</v>
      </c>
      <c r="GIO8" s="5">
        <f t="shared" ca="1" si="497"/>
        <v>1.0277632575981955E-2</v>
      </c>
      <c r="GIP8" s="5">
        <f t="shared" ca="1" si="497"/>
        <v>1.6534720037520507E-2</v>
      </c>
      <c r="GIQ8" s="5">
        <f t="shared" ca="1" si="497"/>
        <v>2.3734340188184388E-2</v>
      </c>
      <c r="GIR8" s="5">
        <f t="shared" ca="1" si="497"/>
        <v>-0.15575227866223734</v>
      </c>
      <c r="GIS8" s="5">
        <f t="shared" ca="1" si="497"/>
        <v>-4.253101906826965E-2</v>
      </c>
      <c r="GIT8" s="5">
        <f t="shared" ca="1" si="498"/>
        <v>0.11633009510959502</v>
      </c>
      <c r="GIU8" s="5">
        <f t="shared" ca="1" si="498"/>
        <v>7.0910541967562166E-3</v>
      </c>
      <c r="GIV8" s="5">
        <f t="shared" ca="1" si="498"/>
        <v>-0.11289163565183459</v>
      </c>
      <c r="GIW8" s="5">
        <f t="shared" ca="1" si="498"/>
        <v>5.1742288645201931E-2</v>
      </c>
      <c r="GIX8" s="5">
        <f t="shared" ca="1" si="498"/>
        <v>0.18331321872251996</v>
      </c>
      <c r="GIY8" s="5">
        <f t="shared" ca="1" si="498"/>
        <v>0.18073165544856079</v>
      </c>
      <c r="GIZ8" s="5">
        <f t="shared" ca="1" si="498"/>
        <v>3.195066975099152E-2</v>
      </c>
      <c r="GJA8" s="5">
        <f t="shared" ca="1" si="498"/>
        <v>0.15738012429818671</v>
      </c>
      <c r="GJB8" s="5">
        <f t="shared" ca="1" si="498"/>
        <v>-6.1852583171774743E-2</v>
      </c>
      <c r="GJC8" s="5">
        <f t="shared" ca="1" si="498"/>
        <v>-6.3886867117192228E-2</v>
      </c>
      <c r="GJD8" s="5">
        <f t="shared" ca="1" si="499"/>
        <v>-9.8594344759567326E-3</v>
      </c>
      <c r="GJE8" s="5">
        <f t="shared" ca="1" si="499"/>
        <v>-5.0466421348494162E-2</v>
      </c>
      <c r="GJF8" s="5">
        <f t="shared" ca="1" si="499"/>
        <v>-4.0273655894741189E-2</v>
      </c>
      <c r="GJG8" s="5">
        <f t="shared" ca="1" si="499"/>
        <v>-4.8758611790577208E-2</v>
      </c>
      <c r="GJH8" s="5">
        <f t="shared" ca="1" si="499"/>
        <v>0.1200113101610048</v>
      </c>
      <c r="GJI8" s="5">
        <f t="shared" ca="1" si="499"/>
        <v>-8.8632242959530108E-2</v>
      </c>
      <c r="GJJ8" s="5">
        <f t="shared" ca="1" si="499"/>
        <v>0.2489008485097178</v>
      </c>
      <c r="GJK8" s="5">
        <f t="shared" ca="1" si="499"/>
        <v>2.4186117306855631E-2</v>
      </c>
      <c r="GJL8" s="5">
        <f t="shared" ca="1" si="499"/>
        <v>-4.5884221986056926E-2</v>
      </c>
      <c r="GJM8" s="5">
        <f t="shared" ca="1" si="499"/>
        <v>7.9690171044595068E-2</v>
      </c>
      <c r="GJN8" s="5">
        <f t="shared" ca="1" si="500"/>
        <v>-0.1232246027380601</v>
      </c>
      <c r="GJO8" s="5">
        <f t="shared" ca="1" si="500"/>
        <v>5.7297508097287002E-2</v>
      </c>
      <c r="GJP8" s="5">
        <f t="shared" ca="1" si="500"/>
        <v>0.1152894133331671</v>
      </c>
      <c r="GJQ8" s="5">
        <f t="shared" ca="1" si="500"/>
        <v>5.6811777967616332E-3</v>
      </c>
      <c r="GJR8" s="5">
        <f t="shared" ca="1" si="500"/>
        <v>-0.14885717945656143</v>
      </c>
      <c r="GJS8" s="5">
        <f t="shared" ca="1" si="500"/>
        <v>2.8211726604951276E-2</v>
      </c>
      <c r="GJT8" s="5">
        <f t="shared" ca="1" si="500"/>
        <v>7.5137734488749899E-2</v>
      </c>
      <c r="GJU8" s="5">
        <f t="shared" ca="1" si="500"/>
        <v>-0.10496308077913233</v>
      </c>
      <c r="GJV8" s="5">
        <f t="shared" ca="1" si="500"/>
        <v>-8.9667728001329425E-2</v>
      </c>
      <c r="GJW8" s="5">
        <f t="shared" ca="1" si="500"/>
        <v>-4.3830841543435639E-2</v>
      </c>
      <c r="GJX8" s="5">
        <f t="shared" ca="1" si="501"/>
        <v>-7.7661932443073942E-2</v>
      </c>
      <c r="GJY8" s="5">
        <f t="shared" ca="1" si="501"/>
        <v>-5.9248637674673768E-3</v>
      </c>
      <c r="GJZ8" s="5">
        <f t="shared" ca="1" si="501"/>
        <v>-4.004741300481706E-2</v>
      </c>
      <c r="GKA8" s="5">
        <f t="shared" ca="1" si="501"/>
        <v>0.12471203833226591</v>
      </c>
      <c r="GKB8" s="5">
        <f t="shared" ca="1" si="501"/>
        <v>6.5008961884009079E-4</v>
      </c>
      <c r="GKC8" s="5">
        <f t="shared" ca="1" si="501"/>
        <v>-1.153490785105021E-2</v>
      </c>
      <c r="GKD8" s="5">
        <f t="shared" ca="1" si="501"/>
        <v>1.5765990176682298E-2</v>
      </c>
      <c r="GKE8" s="5">
        <f t="shared" ca="1" si="501"/>
        <v>-2.4038942597254365E-2</v>
      </c>
      <c r="GKF8" s="5">
        <f t="shared" ca="1" si="501"/>
        <v>-1.7442362935285113E-2</v>
      </c>
      <c r="GKG8" s="5">
        <f t="shared" ca="1" si="501"/>
        <v>3.5999241103141441E-2</v>
      </c>
      <c r="GKH8" s="5">
        <f t="shared" ca="1" si="502"/>
        <v>1.4633538892450094E-2</v>
      </c>
      <c r="GKI8" s="5">
        <f t="shared" ca="1" si="502"/>
        <v>-4.6740084188196265E-2</v>
      </c>
      <c r="GKJ8" s="5">
        <f t="shared" ca="1" si="502"/>
        <v>1.9792331393056133E-2</v>
      </c>
      <c r="GKK8" s="5">
        <f t="shared" ca="1" si="502"/>
        <v>8.4112396100125358E-2</v>
      </c>
      <c r="GKL8" s="5">
        <f t="shared" ca="1" si="502"/>
        <v>0.15080851407174492</v>
      </c>
      <c r="GKM8" s="5">
        <f t="shared" ca="1" si="502"/>
        <v>2.288045149549757E-2</v>
      </c>
      <c r="GKN8" s="5">
        <f t="shared" ca="1" si="502"/>
        <v>1.1578932217005108E-2</v>
      </c>
      <c r="GKO8" s="5">
        <f t="shared" ca="1" si="502"/>
        <v>7.7208715836412214E-2</v>
      </c>
      <c r="GKP8" s="5">
        <f t="shared" ca="1" si="502"/>
        <v>5.7957452525112849E-2</v>
      </c>
      <c r="GKQ8" s="5">
        <f t="shared" ca="1" si="502"/>
        <v>-1.9160490793518E-2</v>
      </c>
      <c r="GKR8" s="5">
        <f t="shared" ca="1" si="503"/>
        <v>-3.8322622347084744E-2</v>
      </c>
      <c r="GKS8" s="5">
        <f t="shared" ca="1" si="503"/>
        <v>2.1155951671460272E-2</v>
      </c>
      <c r="GKT8" s="5">
        <f t="shared" ca="1" si="503"/>
        <v>5.2818610826609692E-2</v>
      </c>
      <c r="GKU8" s="5">
        <f t="shared" ca="1" si="503"/>
        <v>-0.18212973337738589</v>
      </c>
      <c r="GKV8" s="5">
        <f t="shared" ca="1" si="503"/>
        <v>-2.8482612662393027E-2</v>
      </c>
      <c r="GKW8" s="5">
        <f t="shared" ca="1" si="503"/>
        <v>0.10690400280730798</v>
      </c>
      <c r="GKX8" s="5">
        <f t="shared" ca="1" si="503"/>
        <v>2.0439128359673365E-2</v>
      </c>
      <c r="GKY8" s="5">
        <f t="shared" ca="1" si="503"/>
        <v>-7.7784974601851589E-2</v>
      </c>
      <c r="GKZ8" s="5">
        <f t="shared" ca="1" si="503"/>
        <v>0.10898500610378656</v>
      </c>
      <c r="GLA8" s="5">
        <f t="shared" ca="1" si="503"/>
        <v>7.4462462072341931E-2</v>
      </c>
      <c r="GLB8" s="5">
        <f t="shared" ca="1" si="504"/>
        <v>-5.7870097570670222E-2</v>
      </c>
      <c r="GLC8" s="5">
        <f t="shared" ca="1" si="504"/>
        <v>-3.1206091506861405E-2</v>
      </c>
      <c r="GLD8" s="5">
        <f t="shared" ca="1" si="504"/>
        <v>0.10012667943987463</v>
      </c>
      <c r="GLE8" s="5">
        <f t="shared" ca="1" si="504"/>
        <v>1.6288133042593474E-2</v>
      </c>
      <c r="GLF8" s="5">
        <f t="shared" ca="1" si="504"/>
        <v>4.4876259992037287E-2</v>
      </c>
      <c r="GLG8" s="5">
        <f t="shared" ca="1" si="504"/>
        <v>-0.1169849275031741</v>
      </c>
      <c r="GLH8" s="5">
        <f t="shared" ca="1" si="504"/>
        <v>-6.692718453904802E-3</v>
      </c>
      <c r="GLI8" s="5">
        <f t="shared" ca="1" si="504"/>
        <v>-6.179602052909669E-2</v>
      </c>
      <c r="GLJ8" s="5">
        <f t="shared" ca="1" si="504"/>
        <v>8.5874811720059591E-2</v>
      </c>
      <c r="GLK8" s="5">
        <f t="shared" ca="1" si="504"/>
        <v>-3.5450990423911914E-2</v>
      </c>
      <c r="GLL8" s="5">
        <f t="shared" ca="1" si="505"/>
        <v>0.13435510813768159</v>
      </c>
      <c r="GLM8" s="5">
        <f t="shared" ca="1" si="505"/>
        <v>3.6006309455096218E-2</v>
      </c>
      <c r="GLN8" s="5">
        <f t="shared" ca="1" si="505"/>
        <v>-6.96716493480002E-2</v>
      </c>
      <c r="GLO8" s="5">
        <f t="shared" ca="1" si="505"/>
        <v>7.6132380981735387E-2</v>
      </c>
      <c r="GLP8" s="5">
        <f t="shared" ca="1" si="505"/>
        <v>0.21289583763537123</v>
      </c>
      <c r="GLQ8" s="5">
        <f t="shared" ca="1" si="505"/>
        <v>-5.0472673303593382E-2</v>
      </c>
      <c r="GLR8" s="5">
        <f t="shared" ca="1" si="505"/>
        <v>-4.8037483142431741E-3</v>
      </c>
      <c r="GLS8" s="5">
        <f t="shared" ca="1" si="505"/>
        <v>-3.7523869396837585E-2</v>
      </c>
      <c r="GLT8" s="5">
        <f t="shared" ca="1" si="505"/>
        <v>6.0776159918663898E-2</v>
      </c>
      <c r="GLU8" s="5">
        <f t="shared" ca="1" si="505"/>
        <v>2.1060529452795494E-2</v>
      </c>
      <c r="GLV8" s="5">
        <f t="shared" ca="1" si="506"/>
        <v>-7.5917230434561084E-2</v>
      </c>
      <c r="GLW8" s="5">
        <f t="shared" ca="1" si="506"/>
        <v>-0.13024192877135915</v>
      </c>
      <c r="GLX8" s="5">
        <f t="shared" ca="1" si="506"/>
        <v>-4.820152919052461E-2</v>
      </c>
      <c r="GLY8" s="5">
        <f t="shared" ca="1" si="506"/>
        <v>9.6977765194401058E-2</v>
      </c>
      <c r="GLZ8" s="5">
        <f t="shared" ca="1" si="506"/>
        <v>-7.3598316455788224E-2</v>
      </c>
      <c r="GMA8" s="5">
        <f t="shared" ca="1" si="506"/>
        <v>-0.12755733078466083</v>
      </c>
      <c r="GMB8" s="5">
        <f t="shared" ca="1" si="506"/>
        <v>6.2398722741535004E-2</v>
      </c>
      <c r="GMC8" s="5">
        <f t="shared" ca="1" si="506"/>
        <v>9.1017737715124558E-2</v>
      </c>
      <c r="GMD8" s="5">
        <f t="shared" ca="1" si="506"/>
        <v>-2.0277304695504064E-2</v>
      </c>
      <c r="GME8" s="5">
        <f t="shared" ca="1" si="506"/>
        <v>-3.009605834219585E-2</v>
      </c>
      <c r="GMF8" s="5">
        <f t="shared" ca="1" si="507"/>
        <v>9.0172187890671301E-2</v>
      </c>
      <c r="GMG8" s="5">
        <f t="shared" ca="1" si="507"/>
        <v>-1.7237486189635338E-2</v>
      </c>
      <c r="GMH8" s="5">
        <f t="shared" ca="1" si="507"/>
        <v>5.3426002695470931E-2</v>
      </c>
      <c r="GMI8" s="5">
        <f t="shared" ca="1" si="507"/>
        <v>0.12259786532086196</v>
      </c>
      <c r="GMJ8" s="5">
        <f t="shared" ca="1" si="507"/>
        <v>6.2423423908103043E-2</v>
      </c>
      <c r="GMK8" s="5">
        <f t="shared" ca="1" si="507"/>
        <v>-7.1314453874141259E-2</v>
      </c>
      <c r="GML8" s="5">
        <f t="shared" ca="1" si="507"/>
        <v>-1.8602156522630763E-2</v>
      </c>
      <c r="GMM8" s="5">
        <f t="shared" ca="1" si="507"/>
        <v>2.7960484924477728E-2</v>
      </c>
      <c r="GMN8" s="5">
        <f t="shared" ca="1" si="507"/>
        <v>2.6519299997672843E-2</v>
      </c>
      <c r="GMO8" s="5">
        <f t="shared" ca="1" si="507"/>
        <v>-9.1957994784290564E-2</v>
      </c>
      <c r="GMP8" s="5">
        <f t="shared" ca="1" si="508"/>
        <v>6.7423138817078662E-2</v>
      </c>
      <c r="GMQ8" s="5">
        <f t="shared" ca="1" si="508"/>
        <v>5.6175905905322211E-2</v>
      </c>
      <c r="GMR8" s="5">
        <f t="shared" ca="1" si="508"/>
        <v>4.9828548147541049E-2</v>
      </c>
      <c r="GMS8" s="5">
        <f t="shared" ca="1" si="508"/>
        <v>-1.6779455717406112E-2</v>
      </c>
      <c r="GMT8" s="5">
        <f t="shared" ca="1" si="508"/>
        <v>4.4522360149700339E-2</v>
      </c>
      <c r="GMU8" s="5">
        <f t="shared" ca="1" si="508"/>
        <v>7.465371151161232E-2</v>
      </c>
      <c r="GMV8" s="5">
        <f t="shared" ca="1" si="508"/>
        <v>0.16037286711367738</v>
      </c>
      <c r="GMW8" s="5">
        <f t="shared" ca="1" si="508"/>
        <v>9.4391670800762495E-2</v>
      </c>
      <c r="GMX8" s="5">
        <f t="shared" ca="1" si="508"/>
        <v>0.10302214530847169</v>
      </c>
      <c r="GMY8" s="5">
        <f t="shared" ca="1" si="508"/>
        <v>1.7051443198296518E-2</v>
      </c>
      <c r="GMZ8" s="5">
        <f t="shared" ca="1" si="509"/>
        <v>6.2845091013090076E-2</v>
      </c>
      <c r="GNA8" s="5">
        <f t="shared" ca="1" si="509"/>
        <v>2.9141913954885471E-2</v>
      </c>
      <c r="GNB8" s="5">
        <f t="shared" ca="1" si="509"/>
        <v>-8.1088216420575648E-2</v>
      </c>
      <c r="GNC8" s="5">
        <f t="shared" ca="1" si="509"/>
        <v>1.4189582792179913E-2</v>
      </c>
      <c r="GND8" s="5">
        <f t="shared" ca="1" si="509"/>
        <v>-6.8487816920133601E-2</v>
      </c>
      <c r="GNE8" s="5">
        <f t="shared" ca="1" si="509"/>
        <v>7.8878004107970495E-2</v>
      </c>
      <c r="GNF8" s="5">
        <f t="shared" ca="1" si="509"/>
        <v>2.265815291026126E-2</v>
      </c>
      <c r="GNG8" s="5">
        <f t="shared" ca="1" si="509"/>
        <v>-9.17742321825184E-2</v>
      </c>
      <c r="GNH8" s="5">
        <f t="shared" ca="1" si="509"/>
        <v>5.476642052955738E-2</v>
      </c>
      <c r="GNI8" s="5">
        <f t="shared" ca="1" si="509"/>
        <v>4.0756796757981932E-2</v>
      </c>
      <c r="GNJ8" s="5">
        <f t="shared" ca="1" si="510"/>
        <v>-6.2438025268493492E-2</v>
      </c>
      <c r="GNK8" s="5">
        <f t="shared" ca="1" si="510"/>
        <v>-9.6532953082846415E-2</v>
      </c>
      <c r="GNL8" s="5">
        <f t="shared" ca="1" si="510"/>
        <v>6.4278005415578099E-2</v>
      </c>
      <c r="GNM8" s="5">
        <f t="shared" ca="1" si="510"/>
        <v>-3.0858012680355309E-4</v>
      </c>
      <c r="GNN8" s="5">
        <f t="shared" ca="1" si="510"/>
        <v>-2.8846373209345886E-2</v>
      </c>
      <c r="GNO8" s="5">
        <f t="shared" ca="1" si="510"/>
        <v>-8.4132092132154484E-3</v>
      </c>
      <c r="GNP8" s="5">
        <f t="shared" ca="1" si="510"/>
        <v>3.3864209254499705E-2</v>
      </c>
      <c r="GNQ8" s="5">
        <f t="shared" ca="1" si="510"/>
        <v>-4.7044494983750615E-2</v>
      </c>
      <c r="GNR8" s="5">
        <f t="shared" ca="1" si="510"/>
        <v>-3.9635334297358826E-2</v>
      </c>
      <c r="GNS8" s="5">
        <f t="shared" ca="1" si="510"/>
        <v>-7.6101248250426329E-2</v>
      </c>
      <c r="GNT8" s="5">
        <f t="shared" ca="1" si="511"/>
        <v>-1.2123431887339197E-2</v>
      </c>
      <c r="GNU8" s="5">
        <f t="shared" ca="1" si="511"/>
        <v>1.2327003761926884E-2</v>
      </c>
      <c r="GNV8" s="5">
        <f t="shared" ca="1" si="511"/>
        <v>7.6567901797327559E-2</v>
      </c>
      <c r="GNW8" s="5">
        <f t="shared" ca="1" si="511"/>
        <v>-6.5234798672060071E-2</v>
      </c>
      <c r="GNX8" s="5">
        <f t="shared" ca="1" si="511"/>
        <v>-5.7253899461811239E-2</v>
      </c>
      <c r="GNY8" s="5">
        <f t="shared" ca="1" si="511"/>
        <v>-9.2520323269476887E-2</v>
      </c>
      <c r="GNZ8" s="5">
        <f t="shared" ca="1" si="511"/>
        <v>6.280605533895503E-2</v>
      </c>
      <c r="GOA8" s="5">
        <f t="shared" ca="1" si="511"/>
        <v>-2.1687673552226831E-2</v>
      </c>
      <c r="GOB8" s="5">
        <f t="shared" ca="1" si="511"/>
        <v>-5.373172531742007E-2</v>
      </c>
      <c r="GOC8" s="5">
        <f t="shared" ca="1" si="511"/>
        <v>9.5821514055717382E-3</v>
      </c>
      <c r="GOD8" s="5">
        <f t="shared" ca="1" si="512"/>
        <v>1.1616339185719346E-2</v>
      </c>
      <c r="GOE8" s="5">
        <f t="shared" ca="1" si="512"/>
        <v>-6.1827598553843253E-2</v>
      </c>
      <c r="GOF8" s="5">
        <f t="shared" ca="1" si="512"/>
        <v>-4.8962063118135009E-2</v>
      </c>
      <c r="GOG8" s="5">
        <f t="shared" ca="1" si="512"/>
        <v>-1.8633189227858719E-2</v>
      </c>
      <c r="GOH8" s="5">
        <f t="shared" ca="1" si="512"/>
        <v>-8.1779960042676764E-2</v>
      </c>
      <c r="GOI8" s="5">
        <f t="shared" ca="1" si="512"/>
        <v>-1.3607401229536912E-2</v>
      </c>
      <c r="GOJ8" s="5">
        <f t="shared" ca="1" si="512"/>
        <v>4.5828975719586305E-3</v>
      </c>
      <c r="GOK8" s="5">
        <f t="shared" ca="1" si="512"/>
        <v>-1.2751922982656939E-2</v>
      </c>
      <c r="GOL8" s="5">
        <f t="shared" ca="1" si="512"/>
        <v>-6.1306004692192412E-2</v>
      </c>
      <c r="GOM8" s="5">
        <f t="shared" ca="1" si="512"/>
        <v>-4.4415595596690297E-2</v>
      </c>
      <c r="GON8" s="5">
        <f t="shared" ca="1" si="513"/>
        <v>-0.12666102955970326</v>
      </c>
      <c r="GOO8" s="5">
        <f t="shared" ca="1" si="513"/>
        <v>1.414278236513636E-2</v>
      </c>
      <c r="GOP8" s="5">
        <f t="shared" ca="1" si="513"/>
        <v>-3.0904264652993384E-3</v>
      </c>
      <c r="GOQ8" s="5">
        <f t="shared" ca="1" si="513"/>
        <v>7.3939105699118171E-2</v>
      </c>
      <c r="GOR8" s="5">
        <f t="shared" ca="1" si="513"/>
        <v>5.2533346921162974E-2</v>
      </c>
      <c r="GOS8" s="5">
        <f t="shared" ca="1" si="513"/>
        <v>2.4818139411008952E-2</v>
      </c>
      <c r="GOT8" s="5">
        <f t="shared" ca="1" si="513"/>
        <v>6.718943140814411E-2</v>
      </c>
      <c r="GOU8" s="5">
        <f t="shared" ca="1" si="513"/>
        <v>0.10956288195674581</v>
      </c>
      <c r="GOV8" s="5">
        <f t="shared" ca="1" si="513"/>
        <v>4.3238308843200561E-2</v>
      </c>
      <c r="GOW8" s="5">
        <f t="shared" ca="1" si="513"/>
        <v>-2.7564879292937397E-2</v>
      </c>
      <c r="GOX8" s="5">
        <f t="shared" ca="1" si="514"/>
        <v>6.9304417919690373E-2</v>
      </c>
      <c r="GOY8" s="5">
        <f t="shared" ca="1" si="514"/>
        <v>3.1303764430211017E-2</v>
      </c>
      <c r="GOZ8" s="5">
        <f t="shared" ca="1" si="514"/>
        <v>7.4316805212596621E-2</v>
      </c>
      <c r="GPA8" s="5">
        <f t="shared" ca="1" si="514"/>
        <v>2.5045779782954004E-2</v>
      </c>
      <c r="GPB8" s="5">
        <f t="shared" ca="1" si="514"/>
        <v>-3.2624412694009008E-2</v>
      </c>
      <c r="GPC8" s="5">
        <f t="shared" ca="1" si="514"/>
        <v>2.6766056680758231E-2</v>
      </c>
      <c r="GPD8" s="5">
        <f t="shared" ca="1" si="514"/>
        <v>3.1588574646030827E-2</v>
      </c>
      <c r="GPE8" s="5">
        <f t="shared" ca="1" si="514"/>
        <v>0.18418394837460991</v>
      </c>
      <c r="GPF8" s="5">
        <f t="shared" ca="1" si="514"/>
        <v>2.9764928826748168E-3</v>
      </c>
      <c r="GPG8" s="5">
        <f t="shared" ca="1" si="514"/>
        <v>-1.919533843775042E-3</v>
      </c>
      <c r="GPH8" s="5">
        <f t="shared" ca="1" si="515"/>
        <v>7.7700792765574263E-3</v>
      </c>
      <c r="GPI8" s="5">
        <f t="shared" ca="1" si="515"/>
        <v>-5.6440485088532352E-3</v>
      </c>
      <c r="GPJ8" s="5">
        <f t="shared" ca="1" si="515"/>
        <v>1.8700233553985025E-2</v>
      </c>
      <c r="GPK8" s="5">
        <f t="shared" ca="1" si="515"/>
        <v>-1.0950624475351257E-2</v>
      </c>
      <c r="GPL8" s="5">
        <f t="shared" ca="1" si="515"/>
        <v>8.405789778462458E-2</v>
      </c>
      <c r="GPM8" s="5">
        <f t="shared" ca="1" si="515"/>
        <v>8.7756407820254498E-2</v>
      </c>
      <c r="GPN8" s="5">
        <f t="shared" ca="1" si="515"/>
        <v>0.10473080277364401</v>
      </c>
      <c r="GPO8" s="5">
        <f t="shared" ca="1" si="515"/>
        <v>-4.8298101334916778E-2</v>
      </c>
      <c r="GPP8" s="5">
        <f t="shared" ca="1" si="515"/>
        <v>-2.1488839590660322E-2</v>
      </c>
      <c r="GPQ8" s="5">
        <f t="shared" ca="1" si="515"/>
        <v>3.7280618047654875E-2</v>
      </c>
      <c r="GPR8" s="5">
        <f t="shared" ca="1" si="516"/>
        <v>3.1239817099760391E-2</v>
      </c>
      <c r="GPS8" s="5">
        <f t="shared" ca="1" si="516"/>
        <v>-2.7711063247210309E-2</v>
      </c>
      <c r="GPT8" s="5">
        <f t="shared" ca="1" si="516"/>
        <v>4.899864550093079E-2</v>
      </c>
      <c r="GPU8" s="5">
        <f t="shared" ca="1" si="516"/>
        <v>0.12829404455675805</v>
      </c>
      <c r="GPV8" s="5">
        <f t="shared" ca="1" si="516"/>
        <v>0.10122758064444939</v>
      </c>
      <c r="GPW8" s="5">
        <f t="shared" ca="1" si="516"/>
        <v>4.3885529015241502E-2</v>
      </c>
      <c r="GPX8" s="5">
        <f t="shared" ca="1" si="516"/>
        <v>-4.3844148023295483E-2</v>
      </c>
      <c r="GPY8" s="5">
        <f t="shared" ca="1" si="516"/>
        <v>-3.0318596367069729E-2</v>
      </c>
      <c r="GPZ8" s="5">
        <f t="shared" ca="1" si="516"/>
        <v>2.7333554572307951E-2</v>
      </c>
      <c r="GQA8" s="5">
        <f t="shared" ca="1" si="516"/>
        <v>-4.5306133671429813E-2</v>
      </c>
      <c r="GQB8" s="5">
        <f t="shared" ca="1" si="517"/>
        <v>-7.557834409620845E-2</v>
      </c>
      <c r="GQC8" s="5">
        <f t="shared" ca="1" si="517"/>
        <v>6.6406269560599654E-2</v>
      </c>
      <c r="GQD8" s="5">
        <f t="shared" ca="1" si="517"/>
        <v>4.920706034322378E-2</v>
      </c>
      <c r="GQE8" s="5">
        <f t="shared" ca="1" si="517"/>
        <v>5.9795412322528121E-2</v>
      </c>
      <c r="GQF8" s="5">
        <f t="shared" ca="1" si="517"/>
        <v>7.6196320902108136E-2</v>
      </c>
      <c r="GQG8" s="5">
        <f t="shared" ca="1" si="517"/>
        <v>3.6815507317380078E-2</v>
      </c>
      <c r="GQH8" s="5">
        <f t="shared" ca="1" si="517"/>
        <v>3.5111890835152947E-2</v>
      </c>
      <c r="GQI8" s="5">
        <f t="shared" ca="1" si="517"/>
        <v>-2.7601348158207015E-2</v>
      </c>
      <c r="GQJ8" s="5">
        <f t="shared" ca="1" si="517"/>
        <v>0.11819832155431492</v>
      </c>
      <c r="GQK8" s="5">
        <f t="shared" ca="1" si="517"/>
        <v>-7.7331042308767639E-2</v>
      </c>
      <c r="GQL8" s="5">
        <f t="shared" ca="1" si="518"/>
        <v>-9.9645880444563129E-2</v>
      </c>
      <c r="GQM8" s="5">
        <f t="shared" ca="1" si="518"/>
        <v>-4.2218340699703358E-2</v>
      </c>
      <c r="GQN8" s="5">
        <f t="shared" ca="1" si="518"/>
        <v>8.7412571309946036E-2</v>
      </c>
      <c r="GQO8" s="5">
        <f t="shared" ca="1" si="518"/>
        <v>7.6142918274583341E-3</v>
      </c>
      <c r="GQP8" s="5">
        <f t="shared" ca="1" si="518"/>
        <v>-0.13200712844773357</v>
      </c>
      <c r="GQQ8" s="5">
        <f t="shared" ca="1" si="518"/>
        <v>-2.3230909892894086E-2</v>
      </c>
      <c r="GQR8" s="5">
        <f t="shared" ca="1" si="518"/>
        <v>-6.2891083843896519E-3</v>
      </c>
      <c r="GQS8" s="5">
        <f t="shared" ca="1" si="518"/>
        <v>5.4911059574548379E-2</v>
      </c>
      <c r="GQT8" s="5">
        <f t="shared" ca="1" si="518"/>
        <v>9.6954316777586744E-2</v>
      </c>
      <c r="GQU8" s="5">
        <f t="shared" ca="1" si="518"/>
        <v>-2.2213583511279673E-2</v>
      </c>
      <c r="GQV8" s="5">
        <f t="shared" ca="1" si="519"/>
        <v>-6.5154621032672444E-2</v>
      </c>
      <c r="GQW8" s="5">
        <f t="shared" ca="1" si="519"/>
        <v>-4.6306219414776889E-2</v>
      </c>
      <c r="GQX8" s="5">
        <f t="shared" ca="1" si="519"/>
        <v>6.4100374751388078E-2</v>
      </c>
      <c r="GQY8" s="5">
        <f t="shared" ca="1" si="519"/>
        <v>-7.6953201045960498E-2</v>
      </c>
      <c r="GQZ8" s="5">
        <f t="shared" ca="1" si="519"/>
        <v>4.9283624499349379E-2</v>
      </c>
      <c r="GRA8" s="5">
        <f t="shared" ca="1" si="519"/>
        <v>0.11838877498732982</v>
      </c>
      <c r="GRB8" s="5">
        <f t="shared" ca="1" si="519"/>
        <v>-5.9299241200283813E-2</v>
      </c>
      <c r="GRC8" s="5">
        <f t="shared" ca="1" si="519"/>
        <v>-2.5663259855952716E-2</v>
      </c>
      <c r="GRD8" s="5">
        <f t="shared" ca="1" si="519"/>
        <v>1.7990539596173364E-3</v>
      </c>
      <c r="GRE8" s="5">
        <f t="shared" ca="1" si="519"/>
        <v>-4.9632121374778244E-2</v>
      </c>
      <c r="GRF8" s="5">
        <f t="shared" ca="1" si="520"/>
        <v>3.8629794506968192E-2</v>
      </c>
      <c r="GRG8" s="5">
        <f t="shared" ca="1" si="520"/>
        <v>-2.5244854572875217E-2</v>
      </c>
      <c r="GRH8" s="5">
        <f t="shared" ca="1" si="520"/>
        <v>2.3714561608731193E-2</v>
      </c>
      <c r="GRI8" s="5">
        <f t="shared" ca="1" si="520"/>
        <v>7.0524552698992327E-2</v>
      </c>
      <c r="GRJ8" s="5">
        <f t="shared" ca="1" si="520"/>
        <v>2.7133353680207126E-2</v>
      </c>
      <c r="GRK8" s="5">
        <f t="shared" ca="1" si="520"/>
        <v>3.0776852211338301E-2</v>
      </c>
      <c r="GRL8" s="5">
        <f t="shared" ca="1" si="520"/>
        <v>-7.3358308931405682E-3</v>
      </c>
      <c r="GRM8" s="5">
        <f t="shared" ca="1" si="520"/>
        <v>-5.7373372169113167E-2</v>
      </c>
      <c r="GRN8" s="5">
        <f t="shared" ca="1" si="520"/>
        <v>0.15423554153073923</v>
      </c>
      <c r="GRO8" s="5">
        <f t="shared" ca="1" si="520"/>
        <v>-6.6873923184184655E-2</v>
      </c>
      <c r="GRP8" s="5">
        <f t="shared" ca="1" si="521"/>
        <v>9.6284666563071237E-3</v>
      </c>
      <c r="GRQ8" s="5">
        <f t="shared" ca="1" si="521"/>
        <v>4.0679538057895565E-2</v>
      </c>
      <c r="GRR8" s="5">
        <f t="shared" ca="1" si="521"/>
        <v>8.8630858265134241E-2</v>
      </c>
      <c r="GRS8" s="5">
        <f t="shared" ca="1" si="521"/>
        <v>-6.545235535971485E-3</v>
      </c>
      <c r="GRT8" s="5">
        <f t="shared" ca="1" si="521"/>
        <v>-0.12774103739721507</v>
      </c>
      <c r="GRU8" s="5">
        <f t="shared" ca="1" si="521"/>
        <v>-1.1657684441046487E-2</v>
      </c>
      <c r="GRV8" s="5">
        <f t="shared" ca="1" si="521"/>
        <v>0.11930414197772966</v>
      </c>
      <c r="GRW8" s="5">
        <f t="shared" ca="1" si="521"/>
        <v>5.8435269321963669E-2</v>
      </c>
      <c r="GRX8" s="5">
        <f t="shared" ca="1" si="521"/>
        <v>-5.1694516540597188E-2</v>
      </c>
      <c r="GRY8" s="5">
        <f t="shared" ca="1" si="521"/>
        <v>-2.338406983323069E-2</v>
      </c>
      <c r="GRZ8" s="5">
        <f t="shared" ca="1" si="522"/>
        <v>4.9366023678147561E-2</v>
      </c>
      <c r="GSA8" s="5">
        <f t="shared" ca="1" si="522"/>
        <v>-2.4003559711439255E-2</v>
      </c>
      <c r="GSB8" s="5">
        <f t="shared" ca="1" si="522"/>
        <v>0.16685937135568299</v>
      </c>
      <c r="GSC8" s="5">
        <f t="shared" ca="1" si="522"/>
        <v>3.0716947363702014E-2</v>
      </c>
      <c r="GSD8" s="5">
        <f t="shared" ca="1" si="522"/>
        <v>-0.17084280855398487</v>
      </c>
      <c r="GSE8" s="5">
        <f t="shared" ca="1" si="522"/>
        <v>-0.10189569570479728</v>
      </c>
      <c r="GSF8" s="5">
        <f t="shared" ca="1" si="522"/>
        <v>-0.10610678009127236</v>
      </c>
      <c r="GSG8" s="5">
        <f t="shared" ca="1" si="522"/>
        <v>9.2366008479784031E-2</v>
      </c>
      <c r="GSH8" s="5">
        <f t="shared" ca="1" si="522"/>
        <v>-1.6375676724645665E-2</v>
      </c>
      <c r="GSI8" s="5">
        <f t="shared" ca="1" si="522"/>
        <v>-1.4951338705477013E-2</v>
      </c>
      <c r="GSJ8" s="5">
        <f t="shared" ca="1" si="523"/>
        <v>7.399476960767376E-2</v>
      </c>
      <c r="GSK8" s="5">
        <f t="shared" ca="1" si="523"/>
        <v>-3.1167573256767236E-2</v>
      </c>
      <c r="GSL8" s="5">
        <f t="shared" ca="1" si="523"/>
        <v>-8.8588970852793769E-2</v>
      </c>
      <c r="GSM8" s="5">
        <f t="shared" ca="1" si="523"/>
        <v>-4.9655619702747783E-3</v>
      </c>
      <c r="GSN8" s="5">
        <f t="shared" ca="1" si="523"/>
        <v>-7.0618486872469632E-2</v>
      </c>
      <c r="GSO8" s="5">
        <f t="shared" ca="1" si="523"/>
        <v>-2.1786152455600241E-2</v>
      </c>
      <c r="GSP8" s="5">
        <f t="shared" ca="1" si="523"/>
        <v>-8.4134637026949191E-2</v>
      </c>
      <c r="GSQ8" s="5">
        <f t="shared" ca="1" si="523"/>
        <v>4.2675973701980369E-2</v>
      </c>
      <c r="GSR8" s="5">
        <f t="shared" ca="1" si="523"/>
        <v>1.8128270105549217E-2</v>
      </c>
      <c r="GSS8" s="5">
        <f t="shared" ca="1" si="523"/>
        <v>-5.2291115316312288E-2</v>
      </c>
      <c r="GST8" s="5">
        <f t="shared" ca="1" si="524"/>
        <v>3.8557475774345616E-2</v>
      </c>
      <c r="GSU8" s="5">
        <f t="shared" ca="1" si="524"/>
        <v>-7.346003563364964E-2</v>
      </c>
      <c r="GSV8" s="5">
        <f t="shared" ca="1" si="524"/>
        <v>-5.5614166760657016E-2</v>
      </c>
      <c r="GSW8" s="5">
        <f t="shared" ca="1" si="524"/>
        <v>-2.0202415057729121E-2</v>
      </c>
      <c r="GSX8" s="5">
        <f t="shared" ca="1" si="524"/>
        <v>3.3669489286427656E-2</v>
      </c>
      <c r="GSY8" s="5">
        <f t="shared" ca="1" si="524"/>
        <v>7.1361280466381932E-2</v>
      </c>
      <c r="GSZ8" s="5">
        <f t="shared" ca="1" si="524"/>
        <v>1.4093197840152409E-2</v>
      </c>
      <c r="GTA8" s="5">
        <f t="shared" ca="1" si="524"/>
        <v>7.9827533718034013E-2</v>
      </c>
      <c r="GTB8" s="5">
        <f t="shared" ca="1" si="524"/>
        <v>-3.9817213882855987E-2</v>
      </c>
      <c r="GTC8" s="5">
        <f t="shared" ca="1" si="524"/>
        <v>3.6027461882828397E-2</v>
      </c>
      <c r="GTD8" s="5">
        <f t="shared" ca="1" si="525"/>
        <v>1.5814020696112076E-2</v>
      </c>
      <c r="GTE8" s="5">
        <f t="shared" ca="1" si="525"/>
        <v>-0.16382375485152323</v>
      </c>
      <c r="GTF8" s="5">
        <f t="shared" ca="1" si="525"/>
        <v>8.228301779756457E-2</v>
      </c>
      <c r="GTG8" s="5">
        <f t="shared" ca="1" si="525"/>
        <v>-3.2604714403396649E-3</v>
      </c>
      <c r="GTH8" s="5">
        <f t="shared" ca="1" si="525"/>
        <v>9.6142178033959864E-3</v>
      </c>
      <c r="GTI8" s="5">
        <f t="shared" ca="1" si="525"/>
        <v>-7.2746536859822394E-2</v>
      </c>
      <c r="GTJ8" s="5">
        <f t="shared" ca="1" si="525"/>
        <v>-7.8932796936302015E-3</v>
      </c>
      <c r="GTK8" s="5">
        <f t="shared" ca="1" si="525"/>
        <v>6.5712824681257581E-2</v>
      </c>
      <c r="GTL8" s="5">
        <f t="shared" ca="1" si="525"/>
        <v>5.8580192318594352E-3</v>
      </c>
      <c r="GTM8" s="5">
        <f t="shared" ca="1" si="525"/>
        <v>-5.4611824342970045E-2</v>
      </c>
      <c r="GTN8" s="5">
        <f t="shared" ca="1" si="526"/>
        <v>-3.0695022655513309E-2</v>
      </c>
      <c r="GTO8" s="5">
        <f t="shared" ca="1" si="526"/>
        <v>2.2602707162493667E-3</v>
      </c>
      <c r="GTP8" s="5">
        <f t="shared" ca="1" si="526"/>
        <v>2.3358940610466009E-2</v>
      </c>
      <c r="GTQ8" s="5">
        <f t="shared" ca="1" si="526"/>
        <v>8.4115830230622302E-2</v>
      </c>
      <c r="GTR8" s="5">
        <f t="shared" ca="1" si="526"/>
        <v>1.9833127016718261E-2</v>
      </c>
      <c r="GTS8" s="5">
        <f t="shared" ca="1" si="526"/>
        <v>-1.7640646012242113E-2</v>
      </c>
      <c r="GTT8" s="5">
        <f t="shared" ca="1" si="526"/>
        <v>-3.4052257769511166E-2</v>
      </c>
      <c r="GTU8" s="5">
        <f t="shared" ca="1" si="526"/>
        <v>-8.0356943077800932E-2</v>
      </c>
      <c r="GTV8" s="5">
        <f t="shared" ca="1" si="526"/>
        <v>-2.802485867895367E-4</v>
      </c>
      <c r="GTW8" s="5">
        <f t="shared" ca="1" si="526"/>
        <v>-1.898121153852942E-2</v>
      </c>
      <c r="GTX8" s="5">
        <f t="shared" ca="1" si="527"/>
        <v>1.1949779697761984E-3</v>
      </c>
      <c r="GTY8" s="5">
        <f t="shared" ca="1" si="527"/>
        <v>1.2664727871453575E-2</v>
      </c>
      <c r="GTZ8" s="5">
        <f t="shared" ca="1" si="527"/>
        <v>-1.9266654008439948E-2</v>
      </c>
      <c r="GUA8" s="5">
        <f t="shared" ca="1" si="527"/>
        <v>-4.4091024371484405E-2</v>
      </c>
      <c r="GUB8" s="5">
        <f t="shared" ca="1" si="527"/>
        <v>2.815557785413798E-2</v>
      </c>
      <c r="GUC8" s="5">
        <f t="shared" ca="1" si="527"/>
        <v>8.3744911658466033E-3</v>
      </c>
      <c r="GUD8" s="5">
        <f t="shared" ca="1" si="527"/>
        <v>2.6961309107539431E-2</v>
      </c>
      <c r="GUE8" s="5">
        <f t="shared" ca="1" si="527"/>
        <v>2.1805341867306954E-2</v>
      </c>
      <c r="GUF8" s="5">
        <f t="shared" ca="1" si="527"/>
        <v>0.14215679127200229</v>
      </c>
      <c r="GUG8" s="5">
        <f t="shared" ca="1" si="527"/>
        <v>5.4206146457685143E-2</v>
      </c>
      <c r="GUH8" s="5">
        <f t="shared" ca="1" si="528"/>
        <v>0.14101448073290776</v>
      </c>
      <c r="GUI8" s="5">
        <f t="shared" ca="1" si="528"/>
        <v>-4.4676929991676016E-2</v>
      </c>
      <c r="GUJ8" s="5">
        <f t="shared" ca="1" si="528"/>
        <v>-2.1923157452986706E-2</v>
      </c>
      <c r="GUK8" s="5">
        <f t="shared" ca="1" si="528"/>
        <v>-5.2120616863087915E-2</v>
      </c>
      <c r="GUL8" s="5">
        <f t="shared" ca="1" si="528"/>
        <v>-4.6148742716774355E-2</v>
      </c>
      <c r="GUM8" s="5">
        <f t="shared" ca="1" si="528"/>
        <v>-1.3873011363764766E-3</v>
      </c>
      <c r="GUN8" s="5">
        <f t="shared" ca="1" si="528"/>
        <v>-0.11161632393011404</v>
      </c>
      <c r="GUO8" s="5">
        <f t="shared" ca="1" si="528"/>
        <v>-8.9890979151130659E-2</v>
      </c>
      <c r="GUP8" s="5">
        <f t="shared" ca="1" si="528"/>
        <v>-1.5341872947057952E-2</v>
      </c>
      <c r="GUQ8" s="5">
        <f t="shared" ca="1" si="528"/>
        <v>-4.3143871084387872E-2</v>
      </c>
      <c r="GUR8" s="5">
        <f t="shared" ca="1" si="529"/>
        <v>7.7623854486073241E-3</v>
      </c>
      <c r="GUS8" s="5">
        <f t="shared" ca="1" si="529"/>
        <v>-5.5455960952458236E-2</v>
      </c>
      <c r="GUT8" s="5">
        <f t="shared" ca="1" si="529"/>
        <v>9.8777079341742943E-2</v>
      </c>
      <c r="GUU8" s="5">
        <f t="shared" ca="1" si="529"/>
        <v>-5.6315519429489848E-3</v>
      </c>
      <c r="GUV8" s="5">
        <f t="shared" ca="1" si="529"/>
        <v>-0.11152649446359882</v>
      </c>
      <c r="GUW8" s="5">
        <f t="shared" ca="1" si="529"/>
        <v>-3.2897546474162175E-2</v>
      </c>
      <c r="GUX8" s="5">
        <f t="shared" ca="1" si="529"/>
        <v>-4.8248351132975383E-2</v>
      </c>
      <c r="GUY8" s="5">
        <f t="shared" ca="1" si="529"/>
        <v>8.0578626494283379E-2</v>
      </c>
      <c r="GUZ8" s="5">
        <f t="shared" ca="1" si="529"/>
        <v>-1.5538805285810442E-2</v>
      </c>
      <c r="GVA8" s="5">
        <f t="shared" ca="1" si="529"/>
        <v>6.3880702579852705E-2</v>
      </c>
      <c r="GVB8" s="5">
        <f t="shared" ca="1" si="530"/>
        <v>1.0890586965637885E-2</v>
      </c>
      <c r="GVC8" s="5">
        <f t="shared" ca="1" si="530"/>
        <v>-5.3263369478944805E-2</v>
      </c>
      <c r="GVD8" s="5">
        <f t="shared" ca="1" si="530"/>
        <v>-2.0996899786598064E-2</v>
      </c>
      <c r="GVE8" s="5">
        <f t="shared" ca="1" si="530"/>
        <v>9.1666597548821172E-2</v>
      </c>
      <c r="GVF8" s="5">
        <f t="shared" ca="1" si="530"/>
        <v>-6.9047083261486897E-2</v>
      </c>
      <c r="GVG8" s="5">
        <f t="shared" ca="1" si="530"/>
        <v>7.0500729129110984E-2</v>
      </c>
      <c r="GVH8" s="5">
        <f t="shared" ca="1" si="530"/>
        <v>-8.8029179872906593E-2</v>
      </c>
      <c r="GVI8" s="5">
        <f t="shared" ca="1" si="530"/>
        <v>-1.2634943251885402E-2</v>
      </c>
      <c r="GVJ8" s="5">
        <f t="shared" ca="1" si="530"/>
        <v>7.1103145480609767E-2</v>
      </c>
      <c r="GVK8" s="5">
        <f t="shared" ca="1" si="530"/>
        <v>9.8812767129397336E-2</v>
      </c>
      <c r="GVL8" s="5">
        <f t="shared" ca="1" si="531"/>
        <v>4.7933211422074636E-2</v>
      </c>
      <c r="GVM8" s="5">
        <f t="shared" ca="1" si="531"/>
        <v>-5.5618858772901965E-2</v>
      </c>
      <c r="GVN8" s="5">
        <f t="shared" ca="1" si="531"/>
        <v>-4.4371982821619541E-2</v>
      </c>
      <c r="GVO8" s="5">
        <f t="shared" ca="1" si="531"/>
        <v>1.6070169207529669E-2</v>
      </c>
      <c r="GVP8" s="5">
        <f t="shared" ca="1" si="531"/>
        <v>-2.866078474171356E-2</v>
      </c>
      <c r="GVQ8" s="5">
        <f t="shared" ca="1" si="531"/>
        <v>0.1528976100618851</v>
      </c>
      <c r="GVR8" s="5">
        <f t="shared" ca="1" si="531"/>
        <v>-4.1642312131141189E-2</v>
      </c>
      <c r="GVS8" s="5">
        <f t="shared" ca="1" si="531"/>
        <v>1.8277591994810247E-2</v>
      </c>
      <c r="GVT8" s="5">
        <f t="shared" ca="1" si="531"/>
        <v>-0.11408436141586735</v>
      </c>
      <c r="GVU8" s="5">
        <f t="shared" ca="1" si="531"/>
        <v>-8.3161285319516623E-3</v>
      </c>
      <c r="GVV8" s="5">
        <f t="shared" ca="1" si="532"/>
        <v>0.11624763688586549</v>
      </c>
      <c r="GVW8" s="5">
        <f t="shared" ca="1" si="532"/>
        <v>-9.4948781816470124E-2</v>
      </c>
      <c r="GVX8" s="5">
        <f t="shared" ca="1" si="532"/>
        <v>-6.1812900837774085E-3</v>
      </c>
      <c r="GVY8" s="5">
        <f t="shared" ca="1" si="532"/>
        <v>-9.2291706176203608E-2</v>
      </c>
      <c r="GVZ8" s="5">
        <f t="shared" ca="1" si="532"/>
        <v>6.1848377242117322E-2</v>
      </c>
      <c r="GWA8" s="5">
        <f t="shared" ca="1" si="532"/>
        <v>-7.0229527541771211E-2</v>
      </c>
      <c r="GWB8" s="5">
        <f t="shared" ca="1" si="532"/>
        <v>1.3591057551427442E-2</v>
      </c>
      <c r="GWC8" s="5">
        <f t="shared" ca="1" si="532"/>
        <v>-8.2478813025731443E-2</v>
      </c>
      <c r="GWD8" s="5">
        <f t="shared" ca="1" si="532"/>
        <v>-0.12346643794967936</v>
      </c>
      <c r="GWE8" s="5">
        <f t="shared" ca="1" si="532"/>
        <v>8.3965214082138528E-2</v>
      </c>
      <c r="GWF8" s="5">
        <f t="shared" ca="1" si="533"/>
        <v>4.6457576033684098E-2</v>
      </c>
      <c r="GWG8" s="5">
        <f t="shared" ca="1" si="533"/>
        <v>-4.5785534276690083E-2</v>
      </c>
      <c r="GWH8" s="5">
        <f t="shared" ca="1" si="533"/>
        <v>-5.5747180821368814E-2</v>
      </c>
      <c r="GWI8" s="5">
        <f t="shared" ca="1" si="533"/>
        <v>4.5414030971995006E-2</v>
      </c>
      <c r="GWJ8" s="5">
        <f t="shared" ca="1" si="533"/>
        <v>4.754740698372012E-2</v>
      </c>
      <c r="GWK8" s="5">
        <f t="shared" ca="1" si="533"/>
        <v>5.0317952455072373E-3</v>
      </c>
      <c r="GWL8" s="5">
        <f t="shared" ca="1" si="533"/>
        <v>-3.2260695843319413E-5</v>
      </c>
      <c r="GWM8" s="5">
        <f t="shared" ca="1" si="533"/>
        <v>7.556945116771864E-2</v>
      </c>
      <c r="GWN8" s="5">
        <f t="shared" ca="1" si="533"/>
        <v>3.0445471220320694E-2</v>
      </c>
      <c r="GWO8" s="5">
        <f t="shared" ca="1" si="533"/>
        <v>8.9276706184810067E-2</v>
      </c>
      <c r="GWP8" s="5">
        <f t="shared" ca="1" si="534"/>
        <v>7.5698452894028476E-2</v>
      </c>
      <c r="GWQ8" s="5">
        <f t="shared" ca="1" si="534"/>
        <v>-1.0324303172854628E-2</v>
      </c>
      <c r="GWR8" s="5">
        <f t="shared" ca="1" si="534"/>
        <v>-8.5993564103549504E-3</v>
      </c>
      <c r="GWS8" s="5">
        <f t="shared" ca="1" si="534"/>
        <v>8.7560945183084299E-2</v>
      </c>
      <c r="GWT8" s="5">
        <f t="shared" ca="1" si="534"/>
        <v>-3.8681573425803188E-2</v>
      </c>
      <c r="GWU8" s="5">
        <f t="shared" ca="1" si="534"/>
        <v>9.160492252520766E-2</v>
      </c>
      <c r="GWV8" s="5">
        <f t="shared" ca="1" si="534"/>
        <v>-5.3271356455737814E-2</v>
      </c>
      <c r="GWW8" s="5">
        <f t="shared" ca="1" si="534"/>
        <v>-1.9854359163258308E-2</v>
      </c>
      <c r="GWX8" s="5">
        <f t="shared" ca="1" si="534"/>
        <v>3.0517721496044797E-2</v>
      </c>
      <c r="GWY8" s="5">
        <f t="shared" ca="1" si="534"/>
        <v>2.8395978150916334E-2</v>
      </c>
      <c r="GWZ8" s="5">
        <f t="shared" ca="1" si="535"/>
        <v>-1.3525261525582722E-2</v>
      </c>
      <c r="GXA8" s="5">
        <f t="shared" ca="1" si="535"/>
        <v>2.378170981340327E-2</v>
      </c>
      <c r="GXB8" s="5">
        <f t="shared" ca="1" si="535"/>
        <v>-7.9025985274498237E-2</v>
      </c>
      <c r="GXC8" s="5">
        <f t="shared" ca="1" si="535"/>
        <v>-0.11569214564973963</v>
      </c>
      <c r="GXD8" s="5">
        <f t="shared" ca="1" si="535"/>
        <v>-6.1966166655001528E-2</v>
      </c>
      <c r="GXE8" s="5">
        <f t="shared" ca="1" si="535"/>
        <v>-5.3724434457753684E-2</v>
      </c>
      <c r="GXF8" s="5">
        <f t="shared" ca="1" si="535"/>
        <v>0.10580527656126473</v>
      </c>
      <c r="GXG8" s="5">
        <f t="shared" ca="1" si="535"/>
        <v>8.1713460464135357E-3</v>
      </c>
      <c r="GXH8" s="5">
        <f t="shared" ca="1" si="535"/>
        <v>-1.0487715688907656E-2</v>
      </c>
      <c r="GXI8" s="5">
        <f t="shared" ca="1" si="535"/>
        <v>0.20554649274509701</v>
      </c>
      <c r="GXJ8" s="5">
        <f t="shared" ca="1" si="536"/>
        <v>-4.4290865169026979E-2</v>
      </c>
      <c r="GXK8" s="5">
        <f t="shared" ca="1" si="536"/>
        <v>4.4627755305756016E-2</v>
      </c>
      <c r="GXL8" s="5">
        <f t="shared" ca="1" si="536"/>
        <v>2.0329834742822395E-2</v>
      </c>
      <c r="GXM8" s="5">
        <f t="shared" ca="1" si="536"/>
        <v>9.6589502833349133E-2</v>
      </c>
      <c r="GXN8" s="5">
        <f t="shared" ca="1" si="536"/>
        <v>-4.6140950576913975E-2</v>
      </c>
      <c r="GXO8" s="5">
        <f t="shared" ca="1" si="536"/>
        <v>-6.1807143933403412E-2</v>
      </c>
      <c r="GXP8" s="5">
        <f t="shared" ca="1" si="536"/>
        <v>3.1735351986680163E-2</v>
      </c>
      <c r="GXQ8" s="5">
        <f t="shared" ca="1" si="536"/>
        <v>1.2016354791514057E-2</v>
      </c>
      <c r="GXR8" s="5">
        <f t="shared" ca="1" si="536"/>
        <v>-3.7215404425553725E-2</v>
      </c>
      <c r="GXS8" s="5">
        <f t="shared" ca="1" si="536"/>
        <v>-7.7919818008684458E-2</v>
      </c>
      <c r="GXT8" s="5">
        <f t="shared" ca="1" si="537"/>
        <v>-1.8134126872905686E-2</v>
      </c>
      <c r="GXU8" s="5">
        <f t="shared" ca="1" si="537"/>
        <v>9.4362485867319643E-2</v>
      </c>
      <c r="GXV8" s="5">
        <f t="shared" ca="1" si="537"/>
        <v>-4.7474245865836706E-2</v>
      </c>
      <c r="GXW8" s="5">
        <f t="shared" ca="1" si="537"/>
        <v>5.222434856026404E-2</v>
      </c>
      <c r="GXX8" s="5">
        <f t="shared" ca="1" si="537"/>
        <v>-0.12450966336915584</v>
      </c>
      <c r="GXY8" s="5">
        <f t="shared" ca="1" si="537"/>
        <v>9.7789756854776751E-3</v>
      </c>
      <c r="GXZ8" s="5">
        <f t="shared" ca="1" si="537"/>
        <v>-3.5933758092220207E-2</v>
      </c>
      <c r="GYA8" s="5">
        <f t="shared" ca="1" si="537"/>
        <v>8.4297752908179924E-2</v>
      </c>
      <c r="GYB8" s="5">
        <f t="shared" ca="1" si="537"/>
        <v>-8.8702853793964309E-2</v>
      </c>
      <c r="GYC8" s="5">
        <f t="shared" ca="1" si="537"/>
        <v>-5.0318395001357118E-2</v>
      </c>
      <c r="GYD8" s="5">
        <f t="shared" ca="1" si="538"/>
        <v>-0.13021568393506935</v>
      </c>
      <c r="GYE8" s="5">
        <f t="shared" ca="1" si="538"/>
        <v>2.5015903530770101E-2</v>
      </c>
      <c r="GYF8" s="5">
        <f t="shared" ca="1" si="538"/>
        <v>-1.7354348105996113E-2</v>
      </c>
      <c r="GYG8" s="5">
        <f t="shared" ca="1" si="538"/>
        <v>-1.3711750035358249E-2</v>
      </c>
      <c r="GYH8" s="5">
        <f t="shared" ca="1" si="538"/>
        <v>-3.9322336937013994E-2</v>
      </c>
      <c r="GYI8" s="5">
        <f t="shared" ca="1" si="538"/>
        <v>8.3926432680307458E-2</v>
      </c>
      <c r="GYJ8" s="5">
        <f t="shared" ca="1" si="538"/>
        <v>-1.0628943945555422E-2</v>
      </c>
      <c r="GYK8" s="5">
        <f t="shared" ca="1" si="538"/>
        <v>-2.0083955284838795E-2</v>
      </c>
      <c r="GYL8" s="5">
        <f t="shared" ca="1" si="538"/>
        <v>-6.1568340641234641E-2</v>
      </c>
      <c r="GYM8" s="5">
        <f t="shared" ca="1" si="538"/>
        <v>-1.212648111749514E-2</v>
      </c>
      <c r="GYN8" s="5">
        <f t="shared" ca="1" si="539"/>
        <v>-3.4111351959216905E-2</v>
      </c>
      <c r="GYO8" s="5">
        <f t="shared" ca="1" si="539"/>
        <v>-7.0725819427120237E-2</v>
      </c>
      <c r="GYP8" s="5">
        <f t="shared" ca="1" si="539"/>
        <v>1.3177763756309987E-2</v>
      </c>
      <c r="GYQ8" s="5">
        <f t="shared" ca="1" si="539"/>
        <v>-1.5793151279078602E-2</v>
      </c>
      <c r="GYR8" s="5">
        <f t="shared" ca="1" si="539"/>
        <v>-1.3410852007255815E-2</v>
      </c>
      <c r="GYS8" s="5">
        <f t="shared" ca="1" si="539"/>
        <v>-5.7686481082898061E-2</v>
      </c>
      <c r="GYT8" s="5">
        <f t="shared" ca="1" si="539"/>
        <v>3.0256010756495366E-2</v>
      </c>
      <c r="GYU8" s="5">
        <f t="shared" ca="1" si="539"/>
        <v>-4.6708770724193369E-2</v>
      </c>
      <c r="GYV8" s="5">
        <f t="shared" ca="1" si="539"/>
        <v>-0.13307703702477433</v>
      </c>
      <c r="GYW8" s="5">
        <f t="shared" ca="1" si="539"/>
        <v>3.0856357555215177E-2</v>
      </c>
      <c r="GYX8" s="5">
        <f t="shared" ca="1" si="540"/>
        <v>7.7629432007478363E-2</v>
      </c>
      <c r="GYY8" s="5">
        <f t="shared" ca="1" si="540"/>
        <v>-6.6943444272463598E-2</v>
      </c>
      <c r="GYZ8" s="5">
        <f t="shared" ca="1" si="540"/>
        <v>3.3994297265731556E-3</v>
      </c>
      <c r="GZA8" s="5">
        <f t="shared" ca="1" si="540"/>
        <v>-8.3639814823934289E-2</v>
      </c>
      <c r="GZB8" s="5">
        <f t="shared" ca="1" si="540"/>
        <v>1.274859907313042E-4</v>
      </c>
      <c r="GZC8" s="5">
        <f t="shared" ca="1" si="540"/>
        <v>3.2717943318657183E-2</v>
      </c>
      <c r="GZD8" s="5">
        <f t="shared" ca="1" si="540"/>
        <v>9.0794801540675079E-3</v>
      </c>
      <c r="GZE8" s="5">
        <f t="shared" ca="1" si="540"/>
        <v>-4.5910507608911598E-2</v>
      </c>
      <c r="GZF8" s="5">
        <f t="shared" ca="1" si="540"/>
        <v>-5.3857014009250678E-2</v>
      </c>
      <c r="GZG8" s="5">
        <f t="shared" ca="1" si="540"/>
        <v>-0.1068784662351077</v>
      </c>
      <c r="GZH8" s="5">
        <f t="shared" ca="1" si="541"/>
        <v>8.8848232478788536E-2</v>
      </c>
      <c r="GZI8" s="5">
        <f t="shared" ca="1" si="541"/>
        <v>-0.16554894253450855</v>
      </c>
      <c r="GZJ8" s="5">
        <f t="shared" ca="1" si="541"/>
        <v>4.1766619112865971E-2</v>
      </c>
      <c r="GZK8" s="5">
        <f t="shared" ca="1" si="541"/>
        <v>-1.4785262027032278E-2</v>
      </c>
      <c r="GZL8" s="5">
        <f t="shared" ca="1" si="541"/>
        <v>2.708454688365811E-2</v>
      </c>
      <c r="GZM8" s="5">
        <f t="shared" ca="1" si="541"/>
        <v>-0.13032392880602051</v>
      </c>
      <c r="GZN8" s="5">
        <f t="shared" ca="1" si="541"/>
        <v>-8.5149811403037359E-2</v>
      </c>
      <c r="GZO8" s="5">
        <f t="shared" ca="1" si="541"/>
        <v>-4.5147956350057541E-2</v>
      </c>
      <c r="GZP8" s="5">
        <f t="shared" ca="1" si="541"/>
        <v>0.14175952448468854</v>
      </c>
      <c r="GZQ8" s="5">
        <f t="shared" ca="1" si="541"/>
        <v>-4.7929414643476415E-2</v>
      </c>
      <c r="GZR8" s="5">
        <f t="shared" ca="1" si="542"/>
        <v>7.5718353447488456E-3</v>
      </c>
      <c r="GZS8" s="5">
        <f t="shared" ca="1" si="542"/>
        <v>-8.2589877172645265E-2</v>
      </c>
      <c r="GZT8" s="5">
        <f t="shared" ca="1" si="542"/>
        <v>6.0683503863253649E-2</v>
      </c>
      <c r="GZU8" s="5">
        <f t="shared" ca="1" si="542"/>
        <v>-9.3937469364956273E-3</v>
      </c>
      <c r="GZV8" s="5">
        <f t="shared" ca="1" si="542"/>
        <v>-1.3224320360261653E-2</v>
      </c>
      <c r="GZW8" s="5">
        <f t="shared" ca="1" si="542"/>
        <v>8.0471519572986747E-2</v>
      </c>
      <c r="GZX8" s="5">
        <f t="shared" ca="1" si="542"/>
        <v>-0.11421293893054622</v>
      </c>
      <c r="GZY8" s="5">
        <f t="shared" ca="1" si="542"/>
        <v>-9.5661681628142856E-2</v>
      </c>
      <c r="GZZ8" s="5">
        <f t="shared" ca="1" si="542"/>
        <v>-2.4544761848303912E-3</v>
      </c>
      <c r="HAA8" s="5">
        <f t="shared" ca="1" si="542"/>
        <v>5.8785516457018003E-2</v>
      </c>
      <c r="HAB8" s="5">
        <f t="shared" ca="1" si="543"/>
        <v>5.5576298928556407E-3</v>
      </c>
      <c r="HAC8" s="5">
        <f t="shared" ca="1" si="543"/>
        <v>5.4812893916951322E-2</v>
      </c>
      <c r="HAD8" s="5">
        <f t="shared" ca="1" si="543"/>
        <v>-4.7622370550881185E-2</v>
      </c>
      <c r="HAE8" s="5">
        <f t="shared" ca="1" si="543"/>
        <v>-3.5630077009223764E-2</v>
      </c>
      <c r="HAF8" s="5">
        <f t="shared" ca="1" si="543"/>
        <v>-6.9182422602452236E-3</v>
      </c>
      <c r="HAG8" s="5">
        <f t="shared" ca="1" si="543"/>
        <v>2.0285869200940099E-2</v>
      </c>
      <c r="HAH8" s="5">
        <f t="shared" ca="1" si="543"/>
        <v>-0.1847191799860621</v>
      </c>
      <c r="HAI8" s="5">
        <f t="shared" ca="1" si="543"/>
        <v>6.9951933528771574E-3</v>
      </c>
      <c r="HAJ8" s="5">
        <f t="shared" ca="1" si="543"/>
        <v>9.1870030098468464E-3</v>
      </c>
      <c r="HAK8" s="5">
        <f t="shared" ca="1" si="543"/>
        <v>2.5875615365476261E-2</v>
      </c>
      <c r="HAL8" s="5">
        <f t="shared" ca="1" si="544"/>
        <v>-0.10337789559589053</v>
      </c>
      <c r="HAM8" s="5">
        <f t="shared" ca="1" si="544"/>
        <v>-4.0119065867494995E-2</v>
      </c>
      <c r="HAN8" s="5">
        <f t="shared" ca="1" si="544"/>
        <v>2.3783384492146595E-2</v>
      </c>
      <c r="HAO8" s="5">
        <f t="shared" ca="1" si="544"/>
        <v>6.0207514862618605E-2</v>
      </c>
      <c r="HAP8" s="5">
        <f t="shared" ca="1" si="544"/>
        <v>1.1539775233761655E-2</v>
      </c>
      <c r="HAQ8" s="5">
        <f t="shared" ca="1" si="544"/>
        <v>3.8274254818796802E-2</v>
      </c>
      <c r="HAR8" s="5">
        <f t="shared" ca="1" si="544"/>
        <v>-4.8840191207330297E-2</v>
      </c>
      <c r="HAS8" s="5">
        <f t="shared" ca="1" si="544"/>
        <v>0.10651994216468387</v>
      </c>
      <c r="HAT8" s="5">
        <f t="shared" ca="1" si="544"/>
        <v>3.0110740820537399E-2</v>
      </c>
      <c r="HAU8" s="5">
        <f t="shared" ca="1" si="544"/>
        <v>3.8695702788030632E-2</v>
      </c>
      <c r="HAV8" s="5">
        <f t="shared" ca="1" si="545"/>
        <v>-1.7822439053696782E-2</v>
      </c>
      <c r="HAW8" s="5">
        <f t="shared" ca="1" si="545"/>
        <v>7.9728336938170163E-2</v>
      </c>
      <c r="HAX8" s="5">
        <f t="shared" ca="1" si="545"/>
        <v>9.6119997440660184E-3</v>
      </c>
      <c r="HAY8" s="5">
        <f t="shared" ca="1" si="545"/>
        <v>5.5881819333601174E-2</v>
      </c>
      <c r="HAZ8" s="5">
        <f t="shared" ca="1" si="545"/>
        <v>-0.13669362983793931</v>
      </c>
      <c r="HBA8" s="5">
        <f t="shared" ca="1" si="545"/>
        <v>0.11199897798952867</v>
      </c>
      <c r="HBB8" s="5">
        <f t="shared" ca="1" si="545"/>
        <v>-2.1590040440298698E-2</v>
      </c>
      <c r="HBC8" s="5">
        <f t="shared" ca="1" si="545"/>
        <v>-1.7051872780427822E-2</v>
      </c>
      <c r="HBD8" s="5">
        <f t="shared" ca="1" si="545"/>
        <v>5.654506602577089E-2</v>
      </c>
      <c r="HBE8" s="5">
        <f t="shared" ca="1" si="545"/>
        <v>4.921839457126722E-2</v>
      </c>
      <c r="HBF8" s="5">
        <f t="shared" ca="1" si="546"/>
        <v>-9.2742164703947059E-3</v>
      </c>
      <c r="HBG8" s="5">
        <f t="shared" ca="1" si="546"/>
        <v>2.0671536393830101E-2</v>
      </c>
      <c r="HBH8" s="5">
        <f t="shared" ca="1" si="546"/>
        <v>-7.2610059800544149E-2</v>
      </c>
      <c r="HBI8" s="5">
        <f t="shared" ca="1" si="546"/>
        <v>4.0804128927918112E-3</v>
      </c>
      <c r="HBJ8" s="5">
        <f t="shared" ca="1" si="546"/>
        <v>8.3742594153580666E-2</v>
      </c>
      <c r="HBK8" s="5">
        <f t="shared" ca="1" si="546"/>
        <v>0.15980095345835832</v>
      </c>
      <c r="HBL8" s="5">
        <f t="shared" ca="1" si="546"/>
        <v>-5.2594910861003048E-2</v>
      </c>
      <c r="HBM8" s="5">
        <f t="shared" ca="1" si="546"/>
        <v>-5.4007013287670269E-2</v>
      </c>
      <c r="HBN8" s="5">
        <f t="shared" ca="1" si="546"/>
        <v>-7.1552647876151731E-2</v>
      </c>
      <c r="HBO8" s="5">
        <f t="shared" ca="1" si="546"/>
        <v>-8.3923788534434607E-2</v>
      </c>
      <c r="HBP8" s="5">
        <f t="shared" ca="1" si="547"/>
        <v>-4.3973227488101063E-3</v>
      </c>
      <c r="HBQ8" s="5">
        <f t="shared" ca="1" si="547"/>
        <v>-2.0319766065332355E-3</v>
      </c>
      <c r="HBR8" s="5">
        <f t="shared" ca="1" si="547"/>
        <v>-0.14549927560695539</v>
      </c>
      <c r="HBS8" s="5">
        <f t="shared" ca="1" si="547"/>
        <v>-8.7699879821403023E-2</v>
      </c>
      <c r="HBT8" s="5">
        <f t="shared" ca="1" si="547"/>
        <v>4.2025478594417048E-2</v>
      </c>
      <c r="HBU8" s="5">
        <f t="shared" ca="1" si="547"/>
        <v>0.11768644288651688</v>
      </c>
      <c r="HBV8" s="5">
        <f t="shared" ca="1" si="547"/>
        <v>6.8441592423821487E-2</v>
      </c>
      <c r="HBW8" s="5">
        <f t="shared" ca="1" si="547"/>
        <v>0.1078635919796983</v>
      </c>
      <c r="HBX8" s="5">
        <f t="shared" ca="1" si="547"/>
        <v>0.11822547730753458</v>
      </c>
      <c r="HBY8" s="5">
        <f t="shared" ca="1" si="547"/>
        <v>-9.9297704159905867E-3</v>
      </c>
      <c r="HBZ8" s="5">
        <f t="shared" ca="1" si="548"/>
        <v>5.9936193883719881E-2</v>
      </c>
      <c r="HCA8" s="5">
        <f t="shared" ca="1" si="548"/>
        <v>-6.0611457093005743E-2</v>
      </c>
      <c r="HCB8" s="5">
        <f t="shared" ca="1" si="548"/>
        <v>6.0020106781041915E-2</v>
      </c>
      <c r="HCC8" s="5">
        <f t="shared" ca="1" si="548"/>
        <v>-1.5290863178384234E-2</v>
      </c>
      <c r="HCD8" s="5">
        <f t="shared" ca="1" si="548"/>
        <v>-9.4071474814985775E-2</v>
      </c>
      <c r="HCE8" s="5">
        <f t="shared" ca="1" si="548"/>
        <v>4.4105396778034295E-2</v>
      </c>
      <c r="HCF8" s="5">
        <f t="shared" ca="1" si="548"/>
        <v>-0.13838371774648173</v>
      </c>
      <c r="HCG8" s="5">
        <f t="shared" ca="1" si="548"/>
        <v>-8.7892696402863263E-2</v>
      </c>
      <c r="HCH8" s="5">
        <f t="shared" ca="1" si="548"/>
        <v>-8.9632122061054254E-2</v>
      </c>
      <c r="HCI8" s="5">
        <f t="shared" ca="1" si="548"/>
        <v>6.8612134570628425E-2</v>
      </c>
      <c r="HCJ8" s="5">
        <f t="shared" ca="1" si="549"/>
        <v>-0.10083504051736314</v>
      </c>
      <c r="HCK8" s="5">
        <f t="shared" ca="1" si="549"/>
        <v>-6.9595645179758928E-2</v>
      </c>
      <c r="HCL8" s="5">
        <f t="shared" ca="1" si="549"/>
        <v>8.1115506199663893E-3</v>
      </c>
      <c r="HCM8" s="5">
        <f t="shared" ca="1" si="549"/>
        <v>5.0246465084760335E-2</v>
      </c>
      <c r="HCN8" s="5">
        <f t="shared" ca="1" si="549"/>
        <v>-5.8414002216165509E-2</v>
      </c>
      <c r="HCO8" s="5">
        <f t="shared" ca="1" si="549"/>
        <v>6.3256654686408467E-2</v>
      </c>
      <c r="HCP8" s="5">
        <f t="shared" ca="1" si="549"/>
        <v>1.5180017574354797E-2</v>
      </c>
      <c r="HCQ8" s="5">
        <f t="shared" ca="1" si="549"/>
        <v>0.10018790482630578</v>
      </c>
      <c r="HCR8" s="5">
        <f t="shared" ca="1" si="549"/>
        <v>-0.11190899629156799</v>
      </c>
      <c r="HCS8" s="5">
        <f t="shared" ca="1" si="549"/>
        <v>4.1331281565085365E-2</v>
      </c>
      <c r="HCT8" s="5">
        <f t="shared" ca="1" si="550"/>
        <v>-9.615261320927275E-2</v>
      </c>
      <c r="HCU8" s="5">
        <f t="shared" ca="1" si="550"/>
        <v>4.3834810469573195E-2</v>
      </c>
      <c r="HCV8" s="5">
        <f t="shared" ca="1" si="550"/>
        <v>-2.0306315604264793E-2</v>
      </c>
      <c r="HCW8" s="5">
        <f t="shared" ca="1" si="550"/>
        <v>2.776437256831964E-2</v>
      </c>
      <c r="HCX8" s="5">
        <f t="shared" ca="1" si="550"/>
        <v>-7.9301357608055206E-2</v>
      </c>
      <c r="HCY8" s="5">
        <f t="shared" ca="1" si="550"/>
        <v>7.2135944368542024E-2</v>
      </c>
      <c r="HCZ8" s="5">
        <f t="shared" ca="1" si="550"/>
        <v>0.13032244555030104</v>
      </c>
      <c r="HDA8" s="5">
        <f t="shared" ca="1" si="550"/>
        <v>5.3377327351974223E-2</v>
      </c>
      <c r="HDB8" s="5">
        <f t="shared" ca="1" si="550"/>
        <v>-5.1473577655470802E-2</v>
      </c>
      <c r="HDC8" s="5">
        <f t="shared" ca="1" si="550"/>
        <v>-1.0942758619884346E-3</v>
      </c>
      <c r="HDD8" s="5">
        <f t="shared" ca="1" si="551"/>
        <v>-6.8905110486824447E-2</v>
      </c>
      <c r="HDE8" s="5">
        <f t="shared" ca="1" si="551"/>
        <v>-4.7373565878892306E-2</v>
      </c>
      <c r="HDF8" s="5">
        <f t="shared" ca="1" si="551"/>
        <v>4.8884195916380192E-2</v>
      </c>
      <c r="HDG8" s="5">
        <f t="shared" ca="1" si="551"/>
        <v>1.8276555496394987E-2</v>
      </c>
      <c r="HDH8" s="5">
        <f t="shared" ca="1" si="551"/>
        <v>9.0676430961388624E-2</v>
      </c>
      <c r="HDI8" s="5">
        <f t="shared" ca="1" si="551"/>
        <v>0.10020998321299175</v>
      </c>
      <c r="HDJ8" s="5">
        <f t="shared" ca="1" si="551"/>
        <v>4.5792832380212319E-2</v>
      </c>
      <c r="HDK8" s="5">
        <f t="shared" ca="1" si="551"/>
        <v>3.3597550454067551E-2</v>
      </c>
      <c r="HDL8" s="5">
        <f t="shared" ca="1" si="551"/>
        <v>-6.9340758326185484E-2</v>
      </c>
      <c r="HDM8" s="5">
        <f t="shared" ca="1" si="551"/>
        <v>6.199896925537287E-2</v>
      </c>
      <c r="HDN8" s="5">
        <f t="shared" ca="1" si="552"/>
        <v>5.098976222048289E-2</v>
      </c>
      <c r="HDO8" s="5">
        <f t="shared" ca="1" si="552"/>
        <v>-5.4699505236508073E-2</v>
      </c>
      <c r="HDP8" s="5">
        <f t="shared" ca="1" si="552"/>
        <v>-3.301949587032027E-2</v>
      </c>
      <c r="HDQ8" s="5">
        <f t="shared" ca="1" si="552"/>
        <v>0.15186530536618023</v>
      </c>
      <c r="HDR8" s="5">
        <f t="shared" ca="1" si="552"/>
        <v>-4.4529287153985591E-3</v>
      </c>
      <c r="HDS8" s="5">
        <f t="shared" ca="1" si="552"/>
        <v>-1.4986816231006559E-2</v>
      </c>
      <c r="HDT8" s="5">
        <f t="shared" ca="1" si="552"/>
        <v>-3.346513355402863E-2</v>
      </c>
      <c r="HDU8" s="5">
        <f t="shared" ca="1" si="552"/>
        <v>-9.8831027559307935E-2</v>
      </c>
      <c r="HDV8" s="5">
        <f t="shared" ca="1" si="552"/>
        <v>-7.693064869165625E-2</v>
      </c>
      <c r="HDW8" s="5">
        <f t="shared" ca="1" si="552"/>
        <v>-6.3057270353798064E-3</v>
      </c>
      <c r="HDX8" s="5">
        <f t="shared" ca="1" si="553"/>
        <v>-3.6421472182561177E-3</v>
      </c>
      <c r="HDY8" s="5">
        <f t="shared" ca="1" si="553"/>
        <v>0.10753893626985091</v>
      </c>
      <c r="HDZ8" s="5">
        <f t="shared" ca="1" si="553"/>
        <v>-0.11696305624214173</v>
      </c>
      <c r="HEA8" s="5">
        <f t="shared" ca="1" si="553"/>
        <v>-4.751416278499692E-2</v>
      </c>
      <c r="HEB8" s="5">
        <f t="shared" ca="1" si="553"/>
        <v>4.7264548250136637E-2</v>
      </c>
      <c r="HEC8" s="5">
        <f t="shared" ca="1" si="553"/>
        <v>-1.5646539739452996E-2</v>
      </c>
      <c r="HED8" s="5">
        <f t="shared" ca="1" si="553"/>
        <v>-0.11125403221875242</v>
      </c>
      <c r="HEE8" s="5">
        <f t="shared" ca="1" si="553"/>
        <v>8.2011942529368179E-2</v>
      </c>
      <c r="HEF8" s="5">
        <f t="shared" ca="1" si="553"/>
        <v>-5.5517809471124051E-3</v>
      </c>
      <c r="HEG8" s="5">
        <f t="shared" ca="1" si="553"/>
        <v>0.10327297235119287</v>
      </c>
      <c r="HEH8" s="5">
        <f t="shared" ca="1" si="554"/>
        <v>-9.647504354770331E-2</v>
      </c>
      <c r="HEI8" s="5">
        <f t="shared" ca="1" si="554"/>
        <v>-1.9825134771031511E-2</v>
      </c>
      <c r="HEJ8" s="5">
        <f t="shared" ca="1" si="554"/>
        <v>8.6768790861147721E-2</v>
      </c>
      <c r="HEK8" s="5">
        <f t="shared" ca="1" si="554"/>
        <v>3.6904918872662992E-2</v>
      </c>
      <c r="HEL8" s="5">
        <f t="shared" ca="1" si="554"/>
        <v>-2.9936954702099106E-2</v>
      </c>
      <c r="HEM8" s="5">
        <f t="shared" ca="1" si="554"/>
        <v>0.10856170484076384</v>
      </c>
      <c r="HEN8" s="5">
        <f t="shared" ca="1" si="554"/>
        <v>-0.10344326931047562</v>
      </c>
      <c r="HEO8" s="5">
        <f t="shared" ca="1" si="554"/>
        <v>8.1880202481099257E-3</v>
      </c>
      <c r="HEP8" s="5">
        <f t="shared" ca="1" si="554"/>
        <v>7.4652504298647809E-2</v>
      </c>
      <c r="HEQ8" s="5">
        <f t="shared" ca="1" si="554"/>
        <v>3.3430673541668399E-2</v>
      </c>
      <c r="HER8" s="5">
        <f t="shared" ca="1" si="555"/>
        <v>3.4392624269644942E-2</v>
      </c>
      <c r="HES8" s="5">
        <f t="shared" ca="1" si="555"/>
        <v>2.6521936297287035E-2</v>
      </c>
      <c r="HET8" s="5">
        <f t="shared" ca="1" si="555"/>
        <v>1.7569763308699242E-2</v>
      </c>
      <c r="HEU8" s="5">
        <f t="shared" ca="1" si="555"/>
        <v>-2.3295410525881927E-2</v>
      </c>
      <c r="HEV8" s="5">
        <f t="shared" ca="1" si="555"/>
        <v>-2.0589937147433488E-2</v>
      </c>
      <c r="HEW8" s="5">
        <f t="shared" ca="1" si="555"/>
        <v>-6.5413272717830082E-2</v>
      </c>
      <c r="HEX8" s="5">
        <f t="shared" ca="1" si="555"/>
        <v>8.4310113982032905E-2</v>
      </c>
      <c r="HEY8" s="5">
        <f t="shared" ca="1" si="555"/>
        <v>3.4891766475193729E-2</v>
      </c>
      <c r="HEZ8" s="5">
        <f t="shared" ca="1" si="555"/>
        <v>0.11277747260577541</v>
      </c>
      <c r="HFA8" s="5">
        <f t="shared" ca="1" si="555"/>
        <v>2.2827024870743898E-2</v>
      </c>
      <c r="HFB8" s="5">
        <f t="shared" ca="1" si="556"/>
        <v>-5.9708848435722226E-3</v>
      </c>
      <c r="HFC8" s="5">
        <f t="shared" ca="1" si="556"/>
        <v>5.3528491342458642E-3</v>
      </c>
      <c r="HFD8" s="5">
        <f t="shared" ca="1" si="556"/>
        <v>3.3779916541042763E-3</v>
      </c>
      <c r="HFE8" s="5">
        <f t="shared" ca="1" si="556"/>
        <v>-6.8449896255039167E-2</v>
      </c>
      <c r="HFF8" s="5">
        <f t="shared" ca="1" si="556"/>
        <v>-4.6862798570285961E-2</v>
      </c>
      <c r="HFG8" s="5">
        <f t="shared" ca="1" si="556"/>
        <v>2.3551158174840818E-2</v>
      </c>
      <c r="HFH8" s="5">
        <f t="shared" ca="1" si="556"/>
        <v>-3.7003210005981509E-2</v>
      </c>
      <c r="HFI8" s="5">
        <f t="shared" ca="1" si="556"/>
        <v>-6.1993412637976253E-2</v>
      </c>
      <c r="HFJ8" s="5">
        <f t="shared" ca="1" si="556"/>
        <v>2.8341515590177141E-2</v>
      </c>
      <c r="HFK8" s="5">
        <f t="shared" ca="1" si="556"/>
        <v>-4.6226722166056562E-2</v>
      </c>
      <c r="HFL8" s="5">
        <f t="shared" ca="1" si="557"/>
        <v>-6.2604738226603063E-2</v>
      </c>
      <c r="HFM8" s="5">
        <f t="shared" ca="1" si="557"/>
        <v>-7.7650688065215592E-2</v>
      </c>
      <c r="HFN8" s="5">
        <f t="shared" ca="1" si="557"/>
        <v>6.3757070188711865E-2</v>
      </c>
      <c r="HFO8" s="5">
        <f t="shared" ca="1" si="557"/>
        <v>0.11915271114107225</v>
      </c>
      <c r="HFP8" s="5">
        <f t="shared" ca="1" si="557"/>
        <v>-5.4771500733276378E-2</v>
      </c>
      <c r="HFQ8" s="5">
        <f t="shared" ca="1" si="557"/>
        <v>4.726049128034901E-2</v>
      </c>
      <c r="HFR8" s="5">
        <f t="shared" ca="1" si="557"/>
        <v>0.11360722746540297</v>
      </c>
      <c r="HFS8" s="5">
        <f t="shared" ca="1" si="557"/>
        <v>4.7662369656220421E-2</v>
      </c>
      <c r="HFT8" s="5">
        <f t="shared" ca="1" si="557"/>
        <v>7.4698023633188823E-2</v>
      </c>
      <c r="HFU8" s="5">
        <f t="shared" ca="1" si="557"/>
        <v>-7.8889280406871154E-2</v>
      </c>
      <c r="HFV8" s="5">
        <f t="shared" ca="1" si="558"/>
        <v>9.7727550458258108E-2</v>
      </c>
      <c r="HFW8" s="5">
        <f t="shared" ca="1" si="558"/>
        <v>5.4089973173609938E-2</v>
      </c>
      <c r="HFX8" s="5">
        <f t="shared" ca="1" si="558"/>
        <v>-6.9517985615317754E-3</v>
      </c>
      <c r="HFY8" s="5">
        <f t="shared" ca="1" si="558"/>
        <v>0.11434973437004543</v>
      </c>
      <c r="HFZ8" s="5">
        <f t="shared" ca="1" si="558"/>
        <v>-4.2410916031601541E-2</v>
      </c>
      <c r="HGA8" s="5">
        <f t="shared" ca="1" si="558"/>
        <v>-4.4558598447434039E-2</v>
      </c>
      <c r="HGB8" s="5">
        <f t="shared" ca="1" si="558"/>
        <v>5.0665588194542819E-3</v>
      </c>
      <c r="HGC8" s="5">
        <f t="shared" ca="1" si="558"/>
        <v>-0.20658417870057488</v>
      </c>
      <c r="HGD8" s="5">
        <f t="shared" ca="1" si="558"/>
        <v>-4.7746053874121314E-2</v>
      </c>
      <c r="HGE8" s="5">
        <f t="shared" ca="1" si="558"/>
        <v>1.430366314202431E-2</v>
      </c>
      <c r="HGF8" s="5">
        <f t="shared" ca="1" si="559"/>
        <v>9.1365252405488609E-2</v>
      </c>
      <c r="HGG8" s="5">
        <f t="shared" ca="1" si="559"/>
        <v>2.4856153121121639E-2</v>
      </c>
      <c r="HGH8" s="5">
        <f t="shared" ca="1" si="559"/>
        <v>3.8708581537224084E-2</v>
      </c>
      <c r="HGI8" s="5">
        <f t="shared" ca="1" si="559"/>
        <v>0.10559106709096729</v>
      </c>
      <c r="HGJ8" s="5">
        <f t="shared" ca="1" si="559"/>
        <v>-8.8751417756992405E-3</v>
      </c>
      <c r="HGK8" s="5">
        <f t="shared" ca="1" si="559"/>
        <v>4.0624011393161463E-2</v>
      </c>
      <c r="HGL8" s="5">
        <f t="shared" ca="1" si="559"/>
        <v>4.6886565130736427E-2</v>
      </c>
      <c r="HGM8" s="5">
        <f t="shared" ca="1" si="559"/>
        <v>2.3053798712620605E-2</v>
      </c>
      <c r="HGN8" s="5">
        <f t="shared" ca="1" si="559"/>
        <v>-0.17252827249130953</v>
      </c>
      <c r="HGO8" s="5">
        <f t="shared" ca="1" si="559"/>
        <v>-5.9461527556613622E-3</v>
      </c>
      <c r="HGP8" s="5">
        <f t="shared" ca="1" si="560"/>
        <v>2.7498210734209924E-2</v>
      </c>
      <c r="HGQ8" s="5">
        <f t="shared" ca="1" si="560"/>
        <v>8.2149594887743788E-4</v>
      </c>
      <c r="HGR8" s="5">
        <f t="shared" ca="1" si="560"/>
        <v>-1.1083412791001073E-2</v>
      </c>
      <c r="HGS8" s="5">
        <f t="shared" ca="1" si="560"/>
        <v>1.2550091034820098E-2</v>
      </c>
      <c r="HGT8" s="5">
        <f t="shared" ca="1" si="560"/>
        <v>-0.15027386903404266</v>
      </c>
      <c r="HGU8" s="5">
        <f t="shared" ca="1" si="560"/>
        <v>4.1853567047937336E-2</v>
      </c>
      <c r="HGV8" s="5">
        <f t="shared" ca="1" si="560"/>
        <v>2.6979981575827039E-2</v>
      </c>
      <c r="HGW8" s="5">
        <f t="shared" ca="1" si="560"/>
        <v>4.7484269132814765E-3</v>
      </c>
      <c r="HGX8" s="5">
        <f t="shared" ca="1" si="560"/>
        <v>-5.1914156163329547E-2</v>
      </c>
      <c r="HGY8" s="5">
        <f t="shared" ca="1" si="560"/>
        <v>2.1953097045286842E-2</v>
      </c>
      <c r="HGZ8" s="5">
        <f t="shared" ca="1" si="561"/>
        <v>-2.4817432280635605E-2</v>
      </c>
      <c r="HHA8" s="5">
        <f t="shared" ca="1" si="561"/>
        <v>8.3394695205075989E-2</v>
      </c>
      <c r="HHB8" s="5">
        <f t="shared" ca="1" si="561"/>
        <v>-5.534542905662436E-2</v>
      </c>
      <c r="HHC8" s="5">
        <f t="shared" ca="1" si="561"/>
        <v>-1.4457209607728731E-2</v>
      </c>
      <c r="HHD8" s="5">
        <f t="shared" ca="1" si="561"/>
        <v>6.5391676369773409E-3</v>
      </c>
      <c r="HHE8" s="5">
        <f t="shared" ca="1" si="561"/>
        <v>-6.4325660851880365E-2</v>
      </c>
      <c r="HHF8" s="5">
        <f t="shared" ca="1" si="561"/>
        <v>2.0352485030885117E-2</v>
      </c>
      <c r="HHG8" s="5">
        <f t="shared" ca="1" si="561"/>
        <v>-3.8580809542963709E-2</v>
      </c>
      <c r="HHH8" s="5">
        <f t="shared" ca="1" si="561"/>
        <v>-0.10962683780125904</v>
      </c>
      <c r="HHI8" s="5">
        <f t="shared" ca="1" si="561"/>
        <v>1.9131253830957299E-3</v>
      </c>
      <c r="HHJ8" s="5">
        <f t="shared" ca="1" si="562"/>
        <v>-2.7583332684798876E-2</v>
      </c>
      <c r="HHK8" s="5">
        <f t="shared" ca="1" si="562"/>
        <v>4.98280580362837E-2</v>
      </c>
      <c r="HHL8" s="5">
        <f t="shared" ca="1" si="562"/>
        <v>5.3192040778989617E-3</v>
      </c>
      <c r="HHM8" s="5">
        <f t="shared" ca="1" si="562"/>
        <v>-1.7628443234012681E-2</v>
      </c>
      <c r="HHN8" s="5">
        <f t="shared" ca="1" si="562"/>
        <v>5.9932811963416273E-2</v>
      </c>
      <c r="HHO8" s="5">
        <f t="shared" ca="1" si="562"/>
        <v>-9.6704028417913271E-2</v>
      </c>
      <c r="HHP8" s="5">
        <f t="shared" ca="1" si="562"/>
        <v>0.14566523789944694</v>
      </c>
      <c r="HHQ8" s="5">
        <f t="shared" ca="1" si="562"/>
        <v>-3.5481801702132727E-2</v>
      </c>
      <c r="HHR8" s="5">
        <f t="shared" ca="1" si="562"/>
        <v>4.4899848029307791E-2</v>
      </c>
      <c r="HHS8" s="5">
        <f t="shared" ca="1" si="562"/>
        <v>-3.5864887842839269E-2</v>
      </c>
      <c r="HHT8" s="5">
        <f t="shared" ca="1" si="563"/>
        <v>4.9586967712175169E-2</v>
      </c>
      <c r="HHU8" s="5">
        <f t="shared" ca="1" si="563"/>
        <v>-1.5955202779647352E-2</v>
      </c>
      <c r="HHV8" s="5">
        <f t="shared" ca="1" si="563"/>
        <v>1.4012645658911767E-3</v>
      </c>
      <c r="HHW8" s="5">
        <f t="shared" ca="1" si="563"/>
        <v>8.2339468435985774E-2</v>
      </c>
      <c r="HHX8" s="5">
        <f t="shared" ca="1" si="563"/>
        <v>-0.10678250488556267</v>
      </c>
      <c r="HHY8" s="5">
        <f t="shared" ca="1" si="563"/>
        <v>-2.3655460968001928E-2</v>
      </c>
      <c r="HHZ8" s="5">
        <f t="shared" ca="1" si="563"/>
        <v>-6.3791756224108112E-2</v>
      </c>
      <c r="HIA8" s="5">
        <f t="shared" ca="1" si="563"/>
        <v>-2.7226283163375248E-2</v>
      </c>
      <c r="HIB8" s="5">
        <f t="shared" ca="1" si="563"/>
        <v>2.470307821681679E-2</v>
      </c>
      <c r="HIC8" s="5">
        <f t="shared" ca="1" si="563"/>
        <v>-7.3647155590989E-3</v>
      </c>
      <c r="HID8" s="5">
        <f t="shared" ca="1" si="564"/>
        <v>4.990762261648711E-2</v>
      </c>
      <c r="HIE8" s="5">
        <f t="shared" ca="1" si="564"/>
        <v>-3.6420656656856402E-3</v>
      </c>
      <c r="HIF8" s="5">
        <f t="shared" ca="1" si="564"/>
        <v>3.4479260856253691E-2</v>
      </c>
      <c r="HIG8" s="5">
        <f t="shared" ca="1" si="564"/>
        <v>2.2096543224215867E-4</v>
      </c>
      <c r="HIH8" s="5">
        <f t="shared" ca="1" si="564"/>
        <v>1.7458363107861141E-2</v>
      </c>
      <c r="HII8" s="5">
        <f t="shared" ca="1" si="564"/>
        <v>5.0512845220945297E-2</v>
      </c>
      <c r="HIJ8" s="5">
        <f t="shared" ca="1" si="564"/>
        <v>-0.12234624827847422</v>
      </c>
      <c r="HIK8" s="5">
        <f t="shared" ca="1" si="564"/>
        <v>-9.3810604696033265E-2</v>
      </c>
      <c r="HIL8" s="5">
        <f t="shared" ca="1" si="564"/>
        <v>-2.4198718697426434E-2</v>
      </c>
      <c r="HIM8" s="5">
        <f t="shared" ca="1" si="564"/>
        <v>6.8498174408737775E-2</v>
      </c>
      <c r="HIN8" s="5">
        <f t="shared" ca="1" si="565"/>
        <v>1.8352405018796977E-2</v>
      </c>
      <c r="HIO8" s="5">
        <f t="shared" ca="1" si="565"/>
        <v>0.14041183510489472</v>
      </c>
      <c r="HIP8" s="5">
        <f t="shared" ca="1" si="565"/>
        <v>2.4674762487756598E-2</v>
      </c>
      <c r="HIQ8" s="5">
        <f t="shared" ca="1" si="565"/>
        <v>-6.417901941927473E-2</v>
      </c>
      <c r="HIR8" s="5">
        <f t="shared" ca="1" si="565"/>
        <v>5.7947927536290141E-2</v>
      </c>
      <c r="HIS8" s="5">
        <f t="shared" ca="1" si="565"/>
        <v>4.2371603474507913E-2</v>
      </c>
      <c r="HIT8" s="5">
        <f t="shared" ca="1" si="565"/>
        <v>-2.6688923283946547E-2</v>
      </c>
      <c r="HIU8" s="5">
        <f t="shared" ca="1" si="565"/>
        <v>-8.1921495468686364E-2</v>
      </c>
      <c r="HIV8" s="5">
        <f t="shared" ca="1" si="565"/>
        <v>-6.8417394497360257E-2</v>
      </c>
      <c r="HIW8" s="5">
        <f t="shared" ca="1" si="565"/>
        <v>8.892656534305465E-3</v>
      </c>
      <c r="HIX8" s="5">
        <f t="shared" ca="1" si="566"/>
        <v>2.6919772908301455E-3</v>
      </c>
      <c r="HIY8" s="5">
        <f t="shared" ca="1" si="566"/>
        <v>8.7754710570817532E-2</v>
      </c>
      <c r="HIZ8" s="5">
        <f t="shared" ca="1" si="566"/>
        <v>3.7521894893097464E-2</v>
      </c>
      <c r="HJA8" s="5">
        <f t="shared" ca="1" si="566"/>
        <v>-1.5466216306599969E-2</v>
      </c>
      <c r="HJB8" s="5">
        <f t="shared" ca="1" si="566"/>
        <v>3.5930487394139218E-2</v>
      </c>
      <c r="HJC8" s="5">
        <f t="shared" ca="1" si="566"/>
        <v>5.73506586770791E-3</v>
      </c>
      <c r="HJD8" s="5">
        <f t="shared" ca="1" si="566"/>
        <v>8.4328889256867157E-2</v>
      </c>
      <c r="HJE8" s="5">
        <f t="shared" ca="1" si="566"/>
        <v>5.2613160446108483E-2</v>
      </c>
      <c r="HJF8" s="5">
        <f t="shared" ca="1" si="566"/>
        <v>-2.1047225288754939E-2</v>
      </c>
      <c r="HJG8" s="5">
        <f t="shared" ca="1" si="566"/>
        <v>4.3441139165440186E-2</v>
      </c>
      <c r="HJH8" s="5">
        <f t="shared" ca="1" si="567"/>
        <v>-7.0369459389156884E-3</v>
      </c>
      <c r="HJI8" s="5">
        <f t="shared" ca="1" si="567"/>
        <v>-0.11306735658513108</v>
      </c>
      <c r="HJJ8" s="5">
        <f t="shared" ca="1" si="567"/>
        <v>-5.1089204862704747E-2</v>
      </c>
      <c r="HJK8" s="5">
        <f t="shared" ca="1" si="567"/>
        <v>0.13796168971040063</v>
      </c>
      <c r="HJL8" s="5">
        <f t="shared" ca="1" si="567"/>
        <v>4.291519777816185E-2</v>
      </c>
      <c r="HJM8" s="5">
        <f t="shared" ca="1" si="567"/>
        <v>2.5210331303982493E-3</v>
      </c>
      <c r="HJN8" s="5">
        <f t="shared" ca="1" si="567"/>
        <v>2.8646357818849714E-2</v>
      </c>
      <c r="HJO8" s="5">
        <f t="shared" ca="1" si="567"/>
        <v>9.6847463652500923E-2</v>
      </c>
      <c r="HJP8" s="5">
        <f t="shared" ca="1" si="567"/>
        <v>-4.8616096449695563E-3</v>
      </c>
      <c r="HJQ8" s="5">
        <f t="shared" ca="1" si="567"/>
        <v>4.1117851547413486E-2</v>
      </c>
      <c r="HJR8" s="5">
        <f t="shared" ca="1" si="568"/>
        <v>2.822477975516819E-2</v>
      </c>
      <c r="HJS8" s="5">
        <f t="shared" ca="1" si="568"/>
        <v>6.5919838174388623E-2</v>
      </c>
      <c r="HJT8" s="5">
        <f t="shared" ca="1" si="568"/>
        <v>3.4091095454706899E-2</v>
      </c>
      <c r="HJU8" s="5">
        <f t="shared" ca="1" si="568"/>
        <v>2.4074736329011567E-2</v>
      </c>
      <c r="HJV8" s="5">
        <f t="shared" ca="1" si="568"/>
        <v>-5.231108598510549E-2</v>
      </c>
      <c r="HJW8" s="5">
        <f t="shared" ca="1" si="568"/>
        <v>6.5613244896119804E-2</v>
      </c>
      <c r="HJX8" s="5">
        <f t="shared" ca="1" si="568"/>
        <v>-1.6403865232547828E-2</v>
      </c>
      <c r="HJY8" s="5">
        <f t="shared" ca="1" si="568"/>
        <v>8.36107253268418E-2</v>
      </c>
      <c r="HJZ8" s="5">
        <f t="shared" ca="1" si="568"/>
        <v>4.177387719255491E-2</v>
      </c>
      <c r="HKA8" s="5">
        <f t="shared" ca="1" si="568"/>
        <v>6.1192451971838271E-2</v>
      </c>
      <c r="HKB8" s="5">
        <f t="shared" ca="1" si="569"/>
        <v>1.9471126308226314E-2</v>
      </c>
      <c r="HKC8" s="5">
        <f t="shared" ca="1" si="569"/>
        <v>2.3985313640297351E-2</v>
      </c>
      <c r="HKD8" s="5">
        <f t="shared" ca="1" si="569"/>
        <v>6.8536998071143046E-3</v>
      </c>
      <c r="HKE8" s="5">
        <f t="shared" ca="1" si="569"/>
        <v>-6.8622243337505315E-2</v>
      </c>
      <c r="HKF8" s="5">
        <f t="shared" ca="1" si="569"/>
        <v>3.6843959728002786E-2</v>
      </c>
      <c r="HKG8" s="5">
        <f t="shared" ca="1" si="569"/>
        <v>-1.6225472355232341E-2</v>
      </c>
      <c r="HKH8" s="5">
        <f t="shared" ca="1" si="569"/>
        <v>-0.10121657976331638</v>
      </c>
      <c r="HKI8" s="5">
        <f t="shared" ca="1" si="569"/>
        <v>-4.0971364481397071E-3</v>
      </c>
      <c r="HKJ8" s="5">
        <f t="shared" ca="1" si="569"/>
        <v>-0.10185096958339236</v>
      </c>
      <c r="HKK8" s="5">
        <f t="shared" ca="1" si="569"/>
        <v>-7.2957192394527734E-2</v>
      </c>
      <c r="HKL8" s="5">
        <f t="shared" ca="1" si="570"/>
        <v>-6.1202836720549887E-2</v>
      </c>
      <c r="HKM8" s="5">
        <f t="shared" ca="1" si="570"/>
        <v>8.9623239163935803E-2</v>
      </c>
      <c r="HKN8" s="5">
        <f t="shared" ca="1" si="570"/>
        <v>7.8390448746708155E-2</v>
      </c>
      <c r="HKO8" s="5">
        <f t="shared" ca="1" si="570"/>
        <v>4.6904728851333365E-2</v>
      </c>
      <c r="HKP8" s="5">
        <f t="shared" ca="1" si="570"/>
        <v>-4.0830370028935338E-2</v>
      </c>
      <c r="HKQ8" s="5">
        <f t="shared" ca="1" si="570"/>
        <v>9.6855406055257248E-2</v>
      </c>
      <c r="HKR8" s="5">
        <f t="shared" ca="1" si="570"/>
        <v>7.8540422607439195E-2</v>
      </c>
      <c r="HKS8" s="5">
        <f t="shared" ca="1" si="570"/>
        <v>-0.10605168321628565</v>
      </c>
      <c r="HKT8" s="5">
        <f t="shared" ca="1" si="570"/>
        <v>3.3914789891986853E-2</v>
      </c>
      <c r="HKU8" s="5">
        <f t="shared" ca="1" si="570"/>
        <v>1.5388225300634108E-2</v>
      </c>
      <c r="HKV8" s="5">
        <f t="shared" ca="1" si="571"/>
        <v>4.3968824036201698E-2</v>
      </c>
      <c r="HKW8" s="5">
        <f t="shared" ca="1" si="571"/>
        <v>-8.7772194666384057E-2</v>
      </c>
      <c r="HKX8" s="5">
        <f t="shared" ca="1" si="571"/>
        <v>-5.6756710630555852E-2</v>
      </c>
      <c r="HKY8" s="5">
        <f t="shared" ca="1" si="571"/>
        <v>4.1963768918650328E-2</v>
      </c>
      <c r="HKZ8" s="5">
        <f t="shared" ca="1" si="571"/>
        <v>7.6365489850986276E-2</v>
      </c>
      <c r="HLA8" s="5">
        <f t="shared" ca="1" si="571"/>
        <v>-0.22597495081030755</v>
      </c>
      <c r="HLB8" s="5">
        <f t="shared" ca="1" si="571"/>
        <v>1.269785152647086E-2</v>
      </c>
      <c r="HLC8" s="5">
        <f t="shared" ca="1" si="571"/>
        <v>7.1730978156296149E-3</v>
      </c>
      <c r="HLD8" s="5">
        <f t="shared" ca="1" si="571"/>
        <v>-2.5403890191884118E-3</v>
      </c>
      <c r="HLE8" s="5">
        <f t="shared" ca="1" si="571"/>
        <v>0.14277249531183281</v>
      </c>
      <c r="HLF8" s="5">
        <f t="shared" ca="1" si="572"/>
        <v>-2.5924944714158089E-2</v>
      </c>
      <c r="HLG8" s="5">
        <f t="shared" ca="1" si="572"/>
        <v>-0.11091176165801775</v>
      </c>
      <c r="HLH8" s="5">
        <f t="shared" ca="1" si="572"/>
        <v>3.3297911352377509E-2</v>
      </c>
      <c r="HLI8" s="5">
        <f t="shared" ca="1" si="572"/>
        <v>-2.7054949830204063E-2</v>
      </c>
      <c r="HLJ8" s="5">
        <f t="shared" ca="1" si="572"/>
        <v>6.9173510147686149E-2</v>
      </c>
      <c r="HLK8" s="5">
        <f t="shared" ca="1" si="572"/>
        <v>-7.7428252678556535E-3</v>
      </c>
      <c r="HLL8" s="5">
        <f t="shared" ca="1" si="572"/>
        <v>9.1619786611041046E-2</v>
      </c>
      <c r="HLM8" s="5">
        <f t="shared" ca="1" si="572"/>
        <v>-9.3298591895245378E-2</v>
      </c>
      <c r="HLN8" s="5">
        <f t="shared" ca="1" si="572"/>
        <v>1.8765708146275626E-3</v>
      </c>
      <c r="HLO8" s="5">
        <f t="shared" ca="1" si="572"/>
        <v>7.3367549378575023E-2</v>
      </c>
      <c r="HLP8" s="5">
        <f t="shared" ca="1" si="573"/>
        <v>2.3071860119799671E-3</v>
      </c>
      <c r="HLQ8" s="5">
        <f t="shared" ca="1" si="573"/>
        <v>5.4011787963035721E-3</v>
      </c>
      <c r="HLR8" s="5">
        <f t="shared" ca="1" si="573"/>
        <v>3.8292029564562916E-2</v>
      </c>
      <c r="HLS8" s="5">
        <f t="shared" ca="1" si="573"/>
        <v>-3.4376775517599045E-2</v>
      </c>
      <c r="HLT8" s="5">
        <f t="shared" ca="1" si="573"/>
        <v>4.2459077049350697E-3</v>
      </c>
      <c r="HLU8" s="5">
        <f t="shared" ca="1" si="573"/>
        <v>-2.2980646559624365E-2</v>
      </c>
      <c r="HLV8" s="5">
        <f t="shared" ca="1" si="573"/>
        <v>-3.561069129116852E-2</v>
      </c>
      <c r="HLW8" s="5">
        <f t="shared" ca="1" si="573"/>
        <v>5.0620300649824285E-2</v>
      </c>
      <c r="HLX8" s="5">
        <f t="shared" ca="1" si="573"/>
        <v>-1.0872801755761479E-2</v>
      </c>
      <c r="HLY8" s="5">
        <f t="shared" ca="1" si="573"/>
        <v>-4.3080601883527407E-2</v>
      </c>
      <c r="HLZ8" s="5">
        <f t="shared" ca="1" si="574"/>
        <v>1.4795303794077735E-2</v>
      </c>
      <c r="HMA8" s="5">
        <f t="shared" ca="1" si="574"/>
        <v>4.8288927028634215E-2</v>
      </c>
      <c r="HMB8" s="5">
        <f t="shared" ca="1" si="574"/>
        <v>9.5415655755198892E-2</v>
      </c>
      <c r="HMC8" s="5">
        <f t="shared" ca="1" si="574"/>
        <v>8.2348188304777845E-2</v>
      </c>
      <c r="HMD8" s="5">
        <f t="shared" ca="1" si="574"/>
        <v>2.3907241114687897E-2</v>
      </c>
      <c r="HME8" s="5">
        <f t="shared" ca="1" si="574"/>
        <v>-5.7291091271549091E-2</v>
      </c>
      <c r="HMF8" s="5">
        <f t="shared" ca="1" si="574"/>
        <v>-4.406132584715599E-2</v>
      </c>
      <c r="HMG8" s="5">
        <f t="shared" ca="1" si="574"/>
        <v>-8.8040881630336659E-2</v>
      </c>
      <c r="HMH8" s="5">
        <f t="shared" ca="1" si="574"/>
        <v>0.18528425458801062</v>
      </c>
      <c r="HMI8" s="5">
        <f t="shared" ca="1" si="574"/>
        <v>2.8093325935537098E-2</v>
      </c>
      <c r="HMJ8" s="5">
        <f t="shared" ca="1" si="575"/>
        <v>-2.2239556787073261E-2</v>
      </c>
      <c r="HMK8" s="5">
        <f t="shared" ca="1" si="575"/>
        <v>-3.0057863299854676E-2</v>
      </c>
      <c r="HML8" s="5">
        <f t="shared" ca="1" si="575"/>
        <v>1.253459662049961E-2</v>
      </c>
      <c r="HMM8" s="5">
        <f t="shared" ca="1" si="575"/>
        <v>-5.1726191982578419E-2</v>
      </c>
      <c r="HMN8" s="5">
        <f t="shared" ca="1" si="575"/>
        <v>5.6043570299973672E-2</v>
      </c>
      <c r="HMO8" s="5">
        <f t="shared" ca="1" si="575"/>
        <v>-2.1518600160446478E-2</v>
      </c>
      <c r="HMP8" s="5">
        <f t="shared" ca="1" si="575"/>
        <v>-3.6116020896576242E-2</v>
      </c>
      <c r="HMQ8" s="5">
        <f t="shared" ca="1" si="575"/>
        <v>-7.5826398006743748E-2</v>
      </c>
      <c r="HMR8" s="5">
        <f t="shared" ca="1" si="575"/>
        <v>-1.4800391735859252E-2</v>
      </c>
      <c r="HMS8" s="5">
        <f t="shared" ca="1" si="575"/>
        <v>0.11095067642454773</v>
      </c>
      <c r="HMT8" s="5">
        <f t="shared" ca="1" si="576"/>
        <v>-0.11190763050118789</v>
      </c>
      <c r="HMU8" s="5">
        <f t="shared" ca="1" si="576"/>
        <v>4.4574543460415811E-2</v>
      </c>
      <c r="HMV8" s="5">
        <f t="shared" ca="1" si="576"/>
        <v>0.11088095453069621</v>
      </c>
      <c r="HMW8" s="5">
        <f t="shared" ca="1" si="576"/>
        <v>4.1973855948767597E-2</v>
      </c>
      <c r="HMX8" s="5">
        <f t="shared" ca="1" si="576"/>
        <v>-5.0786624915399127E-2</v>
      </c>
      <c r="HMY8" s="5">
        <f t="shared" ca="1" si="576"/>
        <v>1.697144812278421E-2</v>
      </c>
      <c r="HMZ8" s="5">
        <f t="shared" ca="1" si="576"/>
        <v>9.1147687105515643E-2</v>
      </c>
      <c r="HNA8" s="5">
        <f t="shared" ca="1" si="576"/>
        <v>-5.4163984526548352E-2</v>
      </c>
      <c r="HNB8" s="5">
        <f t="shared" ca="1" si="576"/>
        <v>-3.8619581530025017E-2</v>
      </c>
      <c r="HNC8" s="5">
        <f t="shared" ca="1" si="576"/>
        <v>-0.13135838675173639</v>
      </c>
      <c r="HND8" s="5">
        <f t="shared" ca="1" si="577"/>
        <v>0.14015030718891081</v>
      </c>
      <c r="HNE8" s="5">
        <f t="shared" ca="1" si="577"/>
        <v>-3.9215196307955807E-2</v>
      </c>
      <c r="HNF8" s="5">
        <f t="shared" ca="1" si="577"/>
        <v>4.7436465997270413E-3</v>
      </c>
      <c r="HNG8" s="5">
        <f t="shared" ca="1" si="577"/>
        <v>4.6642326967490016E-2</v>
      </c>
      <c r="HNH8" s="5">
        <f t="shared" ca="1" si="577"/>
        <v>4.7798794177167779E-2</v>
      </c>
      <c r="HNI8" s="5">
        <f t="shared" ca="1" si="577"/>
        <v>-3.2923334330166483E-2</v>
      </c>
      <c r="HNJ8" s="5">
        <f t="shared" ca="1" si="577"/>
        <v>1.8811141473970644E-2</v>
      </c>
      <c r="HNK8" s="5">
        <f t="shared" ca="1" si="577"/>
        <v>7.2577819405717614E-2</v>
      </c>
      <c r="HNL8" s="5">
        <f t="shared" ca="1" si="577"/>
        <v>0.11323478387937572</v>
      </c>
      <c r="HNM8" s="5">
        <f t="shared" ca="1" si="577"/>
        <v>-3.1587343274468292E-2</v>
      </c>
      <c r="HNN8" s="5">
        <f t="shared" ca="1" si="578"/>
        <v>3.3156141743501191E-2</v>
      </c>
      <c r="HNO8" s="5">
        <f t="shared" ca="1" si="578"/>
        <v>1.0900231988557465E-2</v>
      </c>
      <c r="HNP8" s="5">
        <f t="shared" ca="1" si="578"/>
        <v>1.1460386607200702E-2</v>
      </c>
      <c r="HNQ8" s="5">
        <f t="shared" ca="1" si="578"/>
        <v>-8.2045681679330084E-3</v>
      </c>
      <c r="HNR8" s="5">
        <f t="shared" ca="1" si="578"/>
        <v>-3.6752695559560788E-2</v>
      </c>
      <c r="HNS8" s="5">
        <f t="shared" ca="1" si="578"/>
        <v>-0.12561630916547931</v>
      </c>
      <c r="HNT8" s="5">
        <f t="shared" ca="1" si="578"/>
        <v>-2.1776964937821098E-2</v>
      </c>
      <c r="HNU8" s="5">
        <f t="shared" ca="1" si="578"/>
        <v>-1.0644603284033476E-2</v>
      </c>
      <c r="HNV8" s="5">
        <f t="shared" ca="1" si="578"/>
        <v>-0.10569054721047492</v>
      </c>
      <c r="HNW8" s="5">
        <f t="shared" ca="1" si="578"/>
        <v>-6.8747573250436678E-2</v>
      </c>
      <c r="HNX8" s="5">
        <f t="shared" ca="1" si="579"/>
        <v>-7.7240645054360957E-2</v>
      </c>
      <c r="HNY8" s="5">
        <f t="shared" ca="1" si="579"/>
        <v>-0.18443700932881421</v>
      </c>
      <c r="HNZ8" s="5">
        <f t="shared" ca="1" si="579"/>
        <v>-5.4914963290215411E-2</v>
      </c>
      <c r="HOA8" s="5">
        <f t="shared" ca="1" si="579"/>
        <v>-1.767623609444198E-2</v>
      </c>
      <c r="HOB8" s="5">
        <f t="shared" ca="1" si="579"/>
        <v>-6.461292342596664E-2</v>
      </c>
      <c r="HOC8" s="5">
        <f t="shared" ca="1" si="579"/>
        <v>-1.6416429630042727E-3</v>
      </c>
      <c r="HOD8" s="5">
        <f t="shared" ca="1" si="579"/>
        <v>8.7731416506216617E-2</v>
      </c>
      <c r="HOE8" s="5">
        <f t="shared" ca="1" si="579"/>
        <v>-3.9842359047600216E-2</v>
      </c>
      <c r="HOF8" s="5">
        <f t="shared" ca="1" si="579"/>
        <v>-6.5969522866188832E-2</v>
      </c>
      <c r="HOG8" s="5">
        <f t="shared" ca="1" si="579"/>
        <v>0.10153990793735757</v>
      </c>
      <c r="HOH8" s="5">
        <f t="shared" ca="1" si="580"/>
        <v>3.8311986997274103E-2</v>
      </c>
      <c r="HOI8" s="5">
        <f t="shared" ca="1" si="580"/>
        <v>-2.1313311556687024E-2</v>
      </c>
      <c r="HOJ8" s="5">
        <f t="shared" ca="1" si="580"/>
        <v>-3.161174932579517E-2</v>
      </c>
      <c r="HOK8" s="5">
        <f t="shared" ca="1" si="580"/>
        <v>1.8752356761309406E-2</v>
      </c>
      <c r="HOL8" s="5">
        <f t="shared" ca="1" si="580"/>
        <v>-9.5789366554290295E-2</v>
      </c>
      <c r="HOM8" s="5">
        <f t="shared" ca="1" si="580"/>
        <v>6.3296637568773101E-2</v>
      </c>
      <c r="HON8" s="5">
        <f t="shared" ca="1" si="580"/>
        <v>-4.0437932494522336E-3</v>
      </c>
      <c r="HOO8" s="5">
        <f t="shared" ca="1" si="580"/>
        <v>1.7892643375542472E-2</v>
      </c>
      <c r="HOP8" s="5">
        <f t="shared" ca="1" si="580"/>
        <v>4.7237050443187135E-3</v>
      </c>
      <c r="HOQ8" s="5">
        <f t="shared" ca="1" si="580"/>
        <v>-7.9420098815730061E-2</v>
      </c>
      <c r="HOR8" s="5">
        <f t="shared" ca="1" si="581"/>
        <v>5.8809555796826861E-2</v>
      </c>
      <c r="HOS8" s="5">
        <f t="shared" ca="1" si="581"/>
        <v>7.8675915304946623E-2</v>
      </c>
      <c r="HOT8" s="5">
        <f t="shared" ca="1" si="581"/>
        <v>2.3006587561282155E-2</v>
      </c>
      <c r="HOU8" s="5">
        <f t="shared" ca="1" si="581"/>
        <v>1.3275410929791899E-2</v>
      </c>
      <c r="HOV8" s="5">
        <f t="shared" ca="1" si="581"/>
        <v>-6.8144799288723384E-2</v>
      </c>
      <c r="HOW8" s="5">
        <f t="shared" ca="1" si="581"/>
        <v>-4.1337061901333322E-2</v>
      </c>
      <c r="HOX8" s="5">
        <f t="shared" ca="1" si="581"/>
        <v>-4.1564080646509648E-2</v>
      </c>
      <c r="HOY8" s="5">
        <f t="shared" ca="1" si="581"/>
        <v>5.7643372753620602E-2</v>
      </c>
      <c r="HOZ8" s="5">
        <f t="shared" ca="1" si="581"/>
        <v>8.9689412565229401E-2</v>
      </c>
      <c r="HPA8" s="5">
        <f t="shared" ca="1" si="581"/>
        <v>-0.15488609515004245</v>
      </c>
      <c r="HPB8" s="5">
        <f t="shared" ca="1" si="582"/>
        <v>-4.8942391306558433E-2</v>
      </c>
      <c r="HPC8" s="5">
        <f t="shared" ca="1" si="582"/>
        <v>-2.2731929420928765E-2</v>
      </c>
      <c r="HPD8" s="5">
        <f t="shared" ca="1" si="582"/>
        <v>7.0271981028141015E-2</v>
      </c>
      <c r="HPE8" s="5">
        <f t="shared" ca="1" si="582"/>
        <v>1.0516283972607163E-3</v>
      </c>
      <c r="HPF8" s="5">
        <f t="shared" ca="1" si="582"/>
        <v>-0.12982306690437873</v>
      </c>
      <c r="HPG8" s="5">
        <f t="shared" ca="1" si="582"/>
        <v>-7.3324618695812499E-2</v>
      </c>
      <c r="HPH8" s="5">
        <f t="shared" ca="1" si="582"/>
        <v>-1.6968619345063118E-2</v>
      </c>
      <c r="HPI8" s="5">
        <f t="shared" ca="1" si="582"/>
        <v>-6.9855480730899991E-2</v>
      </c>
      <c r="HPJ8" s="5">
        <f t="shared" ca="1" si="582"/>
        <v>0.15157176311321008</v>
      </c>
      <c r="HPK8" s="5">
        <f t="shared" ca="1" si="582"/>
        <v>3.4145118114073614E-2</v>
      </c>
      <c r="HPL8" s="5">
        <f t="shared" ca="1" si="583"/>
        <v>-8.7705651116581906E-2</v>
      </c>
      <c r="HPM8" s="5">
        <f t="shared" ca="1" si="583"/>
        <v>1.2834524427205906E-2</v>
      </c>
      <c r="HPN8" s="5">
        <f t="shared" ca="1" si="583"/>
        <v>4.7088391754167493E-2</v>
      </c>
      <c r="HPO8" s="5">
        <f t="shared" ca="1" si="583"/>
        <v>4.8033797822544952E-2</v>
      </c>
      <c r="HPP8" s="5">
        <f t="shared" ca="1" si="583"/>
        <v>6.8493753877666555E-2</v>
      </c>
      <c r="HPQ8" s="5">
        <f t="shared" ca="1" si="583"/>
        <v>8.8248480808319596E-2</v>
      </c>
      <c r="HPR8" s="5">
        <f t="shared" ca="1" si="583"/>
        <v>-0.15450626921571278</v>
      </c>
      <c r="HPS8" s="5">
        <f t="shared" ca="1" si="583"/>
        <v>-0.19311107099773644</v>
      </c>
      <c r="HPT8" s="5">
        <f t="shared" ca="1" si="583"/>
        <v>-1.7279127496962737E-2</v>
      </c>
      <c r="HPU8" s="5">
        <f t="shared" ca="1" si="583"/>
        <v>-6.139385345509598E-2</v>
      </c>
      <c r="HPV8" s="5">
        <f t="shared" ca="1" si="584"/>
        <v>-2.1336691330685966E-2</v>
      </c>
      <c r="HPW8" s="5">
        <f t="shared" ca="1" si="584"/>
        <v>3.833980868717432E-2</v>
      </c>
      <c r="HPX8" s="5">
        <f t="shared" ca="1" si="584"/>
        <v>-2.1011439218499198E-2</v>
      </c>
      <c r="HPY8" s="5">
        <f t="shared" ca="1" si="584"/>
        <v>-2.2946472443223346E-2</v>
      </c>
      <c r="HPZ8" s="5">
        <f t="shared" ca="1" si="584"/>
        <v>-0.11271683021262732</v>
      </c>
      <c r="HQA8" s="5">
        <f t="shared" ca="1" si="584"/>
        <v>9.9550894314170149E-2</v>
      </c>
      <c r="HQB8" s="5">
        <f t="shared" ca="1" si="584"/>
        <v>3.8155746265299127E-2</v>
      </c>
      <c r="HQC8" s="5">
        <f t="shared" ca="1" si="584"/>
        <v>-4.2529149440325098E-2</v>
      </c>
      <c r="HQD8" s="5">
        <f t="shared" ca="1" si="584"/>
        <v>6.7578719235678222E-2</v>
      </c>
      <c r="HQE8" s="5">
        <f t="shared" ca="1" si="584"/>
        <v>3.1714819503756882E-2</v>
      </c>
      <c r="HQF8" s="5">
        <f t="shared" ca="1" si="585"/>
        <v>0.10470725905059688</v>
      </c>
      <c r="HQG8" s="5">
        <f t="shared" ca="1" si="585"/>
        <v>-0.12031749391429813</v>
      </c>
      <c r="HQH8" s="5">
        <f t="shared" ca="1" si="585"/>
        <v>-2.0207383646469422E-2</v>
      </c>
      <c r="HQI8" s="5">
        <f t="shared" ca="1" si="585"/>
        <v>-5.3243159916238417E-2</v>
      </c>
      <c r="HQJ8" s="5">
        <f t="shared" ca="1" si="585"/>
        <v>3.9548873151416961E-2</v>
      </c>
      <c r="HQK8" s="5">
        <f t="shared" ca="1" si="585"/>
        <v>-0.14730851543634832</v>
      </c>
      <c r="HQL8" s="5">
        <f t="shared" ca="1" si="585"/>
        <v>9.2977615308655389E-3</v>
      </c>
      <c r="HQM8" s="5">
        <f t="shared" ca="1" si="585"/>
        <v>1.174589284595179E-3</v>
      </c>
      <c r="HQN8" s="5">
        <f t="shared" ca="1" si="585"/>
        <v>5.4843217902297264E-2</v>
      </c>
      <c r="HQO8" s="5">
        <f t="shared" ca="1" si="585"/>
        <v>5.3502423551306098E-2</v>
      </c>
      <c r="HQP8" s="5">
        <f t="shared" ca="1" si="586"/>
        <v>-0.11826345505763239</v>
      </c>
      <c r="HQQ8" s="5">
        <f t="shared" ca="1" si="586"/>
        <v>-7.3933019825907303E-2</v>
      </c>
      <c r="HQR8" s="5">
        <f t="shared" ca="1" si="586"/>
        <v>5.9143227134889079E-2</v>
      </c>
      <c r="HQS8" s="5">
        <f t="shared" ca="1" si="586"/>
        <v>-3.3802201465920445E-2</v>
      </c>
      <c r="HQT8" s="5">
        <f t="shared" ca="1" si="586"/>
        <v>4.4604959144659159E-2</v>
      </c>
      <c r="HQU8" s="5">
        <f t="shared" ca="1" si="586"/>
        <v>4.8265751078366809E-2</v>
      </c>
      <c r="HQV8" s="5">
        <f t="shared" ca="1" si="586"/>
        <v>-0.10930970516170703</v>
      </c>
      <c r="HQW8" s="5">
        <f t="shared" ca="1" si="586"/>
        <v>-5.3856859057149577E-2</v>
      </c>
      <c r="HQX8" s="5">
        <f t="shared" ca="1" si="586"/>
        <v>4.9234660777103693E-2</v>
      </c>
      <c r="HQY8" s="5">
        <f t="shared" ca="1" si="586"/>
        <v>5.8986059786811658E-2</v>
      </c>
      <c r="HQZ8" s="5">
        <f t="shared" ca="1" si="587"/>
        <v>-7.6963949025238662E-2</v>
      </c>
      <c r="HRA8" s="5">
        <f t="shared" ca="1" si="587"/>
        <v>-2.1707743169578152E-2</v>
      </c>
      <c r="HRB8" s="5">
        <f t="shared" ca="1" si="587"/>
        <v>-8.8259094018626159E-3</v>
      </c>
      <c r="HRC8" s="5">
        <f t="shared" ca="1" si="587"/>
        <v>0.11904390842411704</v>
      </c>
      <c r="HRD8" s="5">
        <f t="shared" ca="1" si="587"/>
        <v>2.5308260071445345E-2</v>
      </c>
      <c r="HRE8" s="5">
        <f t="shared" ca="1" si="587"/>
        <v>-0.13684338002851756</v>
      </c>
      <c r="HRF8" s="5">
        <f t="shared" ca="1" si="587"/>
        <v>-0.12394522527583955</v>
      </c>
      <c r="HRG8" s="5">
        <f t="shared" ca="1" si="587"/>
        <v>8.0778952538569941E-4</v>
      </c>
      <c r="HRH8" s="5">
        <f t="shared" ca="1" si="587"/>
        <v>-8.095159235695458E-2</v>
      </c>
      <c r="HRI8" s="5">
        <f t="shared" ca="1" si="587"/>
        <v>2.6721955313883924E-2</v>
      </c>
      <c r="HRJ8" s="5">
        <f t="shared" ca="1" si="588"/>
        <v>-2.2579360535040158E-2</v>
      </c>
      <c r="HRK8" s="5">
        <f t="shared" ca="1" si="588"/>
        <v>6.9747423597273192E-2</v>
      </c>
      <c r="HRL8" s="5">
        <f t="shared" ca="1" si="588"/>
        <v>0.10597844719372627</v>
      </c>
      <c r="HRM8" s="5">
        <f t="shared" ca="1" si="588"/>
        <v>5.9735560234095717E-3</v>
      </c>
      <c r="HRN8" s="5">
        <f t="shared" ca="1" si="588"/>
        <v>8.7823642770768554E-2</v>
      </c>
      <c r="HRO8" s="5">
        <f t="shared" ca="1" si="588"/>
        <v>-6.1966813252960558E-2</v>
      </c>
      <c r="HRP8" s="5">
        <f t="shared" ca="1" si="588"/>
        <v>8.7928223444669121E-2</v>
      </c>
      <c r="HRQ8" s="5">
        <f t="shared" ca="1" si="588"/>
        <v>-6.4121044685753345E-2</v>
      </c>
      <c r="HRR8" s="5">
        <f t="shared" ca="1" si="588"/>
        <v>-5.1773489637322513E-2</v>
      </c>
      <c r="HRS8" s="5">
        <f t="shared" ca="1" si="588"/>
        <v>5.2643942984230696E-2</v>
      </c>
      <c r="HRT8" s="5">
        <f t="shared" ca="1" si="589"/>
        <v>-3.5757149587875868E-2</v>
      </c>
      <c r="HRU8" s="5">
        <f t="shared" ca="1" si="589"/>
        <v>-7.1038501926572017E-2</v>
      </c>
      <c r="HRV8" s="5">
        <f t="shared" ca="1" si="589"/>
        <v>-3.8627286736196233E-2</v>
      </c>
      <c r="HRW8" s="5">
        <f t="shared" ca="1" si="589"/>
        <v>-8.5837250159720796E-2</v>
      </c>
      <c r="HRX8" s="5">
        <f t="shared" ca="1" si="589"/>
        <v>-8.4926731078879131E-2</v>
      </c>
      <c r="HRY8" s="5">
        <f t="shared" ca="1" si="589"/>
        <v>8.529858219274386E-2</v>
      </c>
      <c r="HRZ8" s="5">
        <f t="shared" ca="1" si="589"/>
        <v>0.12485396487323011</v>
      </c>
      <c r="HSA8" s="5">
        <f t="shared" ca="1" si="589"/>
        <v>-4.9289952256529899E-2</v>
      </c>
      <c r="HSB8" s="5">
        <f t="shared" ca="1" si="589"/>
        <v>4.911325538152448E-2</v>
      </c>
      <c r="HSC8" s="5">
        <f t="shared" ca="1" si="589"/>
        <v>-3.0916871046789637E-2</v>
      </c>
      <c r="HSD8" s="5">
        <f t="shared" ca="1" si="590"/>
        <v>9.9165081496949692E-2</v>
      </c>
      <c r="HSE8" s="5">
        <f t="shared" ca="1" si="590"/>
        <v>-1.3787670162150234E-2</v>
      </c>
      <c r="HSF8" s="5">
        <f t="shared" ca="1" si="590"/>
        <v>4.3052381099883262E-2</v>
      </c>
      <c r="HSG8" s="5">
        <f t="shared" ca="1" si="590"/>
        <v>6.0646952536686533E-2</v>
      </c>
      <c r="HSH8" s="5">
        <f t="shared" ca="1" si="590"/>
        <v>5.3063674270909154E-2</v>
      </c>
      <c r="HSI8" s="5">
        <f t="shared" ca="1" si="590"/>
        <v>9.7504028268625129E-2</v>
      </c>
      <c r="HSJ8" s="5">
        <f t="shared" ca="1" si="590"/>
        <v>-7.0147883483975146E-2</v>
      </c>
      <c r="HSK8" s="5">
        <f t="shared" ca="1" si="590"/>
        <v>1.0893024147192735E-2</v>
      </c>
      <c r="HSL8" s="5">
        <f t="shared" ca="1" si="590"/>
        <v>1.1252113650160203E-2</v>
      </c>
      <c r="HSM8" s="5">
        <f t="shared" ca="1" si="590"/>
        <v>-1.1011660562296806E-2</v>
      </c>
      <c r="HSN8" s="5">
        <f t="shared" ca="1" si="591"/>
        <v>8.8450339929310298E-2</v>
      </c>
      <c r="HSO8" s="5">
        <f t="shared" ca="1" si="591"/>
        <v>1.0381299659491494E-4</v>
      </c>
      <c r="HSP8" s="5">
        <f t="shared" ca="1" si="591"/>
        <v>-0.10605473260987433</v>
      </c>
      <c r="HSQ8" s="5">
        <f t="shared" ca="1" si="591"/>
        <v>5.3492147786261185E-2</v>
      </c>
      <c r="HSR8" s="5">
        <f t="shared" ca="1" si="591"/>
        <v>-0.13111260407876252</v>
      </c>
      <c r="HSS8" s="5">
        <f t="shared" ca="1" si="591"/>
        <v>-5.7663665633733367E-2</v>
      </c>
      <c r="HST8" s="5">
        <f t="shared" ca="1" si="591"/>
        <v>-3.1935178253941744E-2</v>
      </c>
      <c r="HSU8" s="5">
        <f t="shared" ca="1" si="591"/>
        <v>7.5989067595629905E-3</v>
      </c>
      <c r="HSV8" s="5">
        <f t="shared" ca="1" si="591"/>
        <v>9.4900669796968734E-2</v>
      </c>
      <c r="HSW8" s="5">
        <f t="shared" ca="1" si="591"/>
        <v>-2.5377145602543248E-2</v>
      </c>
      <c r="HSX8" s="5">
        <f t="shared" ca="1" si="592"/>
        <v>-8.9193043682258832E-2</v>
      </c>
      <c r="HSY8" s="5">
        <f t="shared" ca="1" si="592"/>
        <v>-2.3603396914012142E-2</v>
      </c>
      <c r="HSZ8" s="5">
        <f t="shared" ca="1" si="592"/>
        <v>-6.762873395089683E-2</v>
      </c>
      <c r="HTA8" s="5">
        <f t="shared" ca="1" si="592"/>
        <v>-7.1392359864335571E-3</v>
      </c>
      <c r="HTB8" s="5">
        <f t="shared" ca="1" si="592"/>
        <v>2.6204066296990645E-2</v>
      </c>
      <c r="HTC8" s="5">
        <f t="shared" ca="1" si="592"/>
        <v>-6.7088993255293994E-2</v>
      </c>
      <c r="HTD8" s="5">
        <f t="shared" ca="1" si="592"/>
        <v>-7.3361781888136579E-2</v>
      </c>
      <c r="HTE8" s="5">
        <f t="shared" ca="1" si="592"/>
        <v>-0.15984620150211754</v>
      </c>
      <c r="HTF8" s="5">
        <f t="shared" ca="1" si="592"/>
        <v>-9.5720736821814284E-2</v>
      </c>
      <c r="HTG8" s="5">
        <f t="shared" ca="1" si="592"/>
        <v>-1.5160230660342149E-2</v>
      </c>
      <c r="HTH8" s="5">
        <f t="shared" ca="1" si="593"/>
        <v>1.2670369788271914E-2</v>
      </c>
      <c r="HTI8" s="5">
        <f t="shared" ca="1" si="593"/>
        <v>-6.0815559432616614E-2</v>
      </c>
      <c r="HTJ8" s="5">
        <f t="shared" ca="1" si="593"/>
        <v>-0.18434528687210713</v>
      </c>
      <c r="HTK8" s="5">
        <f t="shared" ca="1" si="593"/>
        <v>-4.7316019220924183E-2</v>
      </c>
      <c r="HTL8" s="5">
        <f t="shared" ca="1" si="593"/>
        <v>-7.5164532746369783E-3</v>
      </c>
      <c r="HTM8" s="5">
        <f t="shared" ca="1" si="593"/>
        <v>-4.4562177573364871E-2</v>
      </c>
      <c r="HTN8" s="5">
        <f t="shared" ca="1" si="593"/>
        <v>3.2429565575409769E-2</v>
      </c>
      <c r="HTO8" s="5">
        <f t="shared" ca="1" si="593"/>
        <v>-3.1276618490247259E-2</v>
      </c>
      <c r="HTP8" s="5">
        <f t="shared" ca="1" si="593"/>
        <v>5.5867110990967528E-2</v>
      </c>
      <c r="HTQ8" s="5">
        <f t="shared" ca="1" si="593"/>
        <v>-6.5241342897670626E-2</v>
      </c>
      <c r="HTR8" s="5">
        <f t="shared" ca="1" si="594"/>
        <v>1.7784047968075894E-2</v>
      </c>
      <c r="HTS8" s="5">
        <f t="shared" ca="1" si="594"/>
        <v>-0.1534188577235493</v>
      </c>
      <c r="HTT8" s="5">
        <f t="shared" ca="1" si="594"/>
        <v>4.5600714812899937E-3</v>
      </c>
      <c r="HTU8" s="5">
        <f t="shared" ca="1" si="594"/>
        <v>9.3264620203508623E-3</v>
      </c>
      <c r="HTV8" s="5">
        <f t="shared" ca="1" si="594"/>
        <v>0.14474450542356368</v>
      </c>
      <c r="HTW8" s="5">
        <f t="shared" ca="1" si="594"/>
        <v>-4.7257640582819879E-2</v>
      </c>
      <c r="HTX8" s="5">
        <f t="shared" ca="1" si="594"/>
        <v>7.2365125310716691E-2</v>
      </c>
      <c r="HTY8" s="5">
        <f t="shared" ca="1" si="594"/>
        <v>-0.11601169598486916</v>
      </c>
      <c r="HTZ8" s="5">
        <f t="shared" ca="1" si="594"/>
        <v>1.9403383476232865E-2</v>
      </c>
      <c r="HUA8" s="5">
        <f t="shared" ca="1" si="594"/>
        <v>-8.4190158444541544E-2</v>
      </c>
      <c r="HUB8" s="5">
        <f t="shared" ca="1" si="595"/>
        <v>-6.6420630866139918E-2</v>
      </c>
      <c r="HUC8" s="5">
        <f t="shared" ca="1" si="595"/>
        <v>-1.3633952168396708E-2</v>
      </c>
      <c r="HUD8" s="5">
        <f t="shared" ca="1" si="595"/>
        <v>-8.7967162144451539E-3</v>
      </c>
      <c r="HUE8" s="5">
        <f t="shared" ca="1" si="595"/>
        <v>-0.14242248375243793</v>
      </c>
      <c r="HUF8" s="5">
        <f t="shared" ca="1" si="595"/>
        <v>-4.1101611744272151E-3</v>
      </c>
      <c r="HUG8" s="5">
        <f t="shared" ca="1" si="595"/>
        <v>2.5464814281360333E-2</v>
      </c>
      <c r="HUH8" s="5">
        <f t="shared" ca="1" si="595"/>
        <v>-5.3992637461979243E-2</v>
      </c>
      <c r="HUI8" s="5">
        <f t="shared" ca="1" si="595"/>
        <v>-0.13229150384314117</v>
      </c>
      <c r="HUJ8" s="5">
        <f t="shared" ca="1" si="595"/>
        <v>3.8335927415506055E-3</v>
      </c>
      <c r="HUK8" s="5">
        <f t="shared" ca="1" si="595"/>
        <v>-3.6636572284722474E-2</v>
      </c>
      <c r="HUL8" s="5">
        <f t="shared" ca="1" si="596"/>
        <v>-4.9453741969475593E-2</v>
      </c>
      <c r="HUM8" s="5">
        <f t="shared" ca="1" si="596"/>
        <v>4.0542580263446315E-2</v>
      </c>
      <c r="HUN8" s="5">
        <f t="shared" ca="1" si="596"/>
        <v>6.9838368832360664E-2</v>
      </c>
      <c r="HUO8" s="5">
        <f t="shared" ca="1" si="596"/>
        <v>7.1863620309401202E-2</v>
      </c>
      <c r="HUP8" s="5">
        <f t="shared" ca="1" si="596"/>
        <v>-9.6432952562684346E-2</v>
      </c>
      <c r="HUQ8" s="5">
        <f t="shared" ca="1" si="596"/>
        <v>0.12315013591770611</v>
      </c>
      <c r="HUR8" s="5">
        <f t="shared" ca="1" si="596"/>
        <v>6.4698660879779296E-2</v>
      </c>
      <c r="HUS8" s="5">
        <f t="shared" ca="1" si="596"/>
        <v>3.1614484252685829E-2</v>
      </c>
      <c r="HUT8" s="5">
        <f t="shared" ca="1" si="596"/>
        <v>-3.5401166560824985E-3</v>
      </c>
      <c r="HUU8" s="5">
        <f t="shared" ca="1" si="596"/>
        <v>-7.6850629717150634E-2</v>
      </c>
      <c r="HUV8" s="5">
        <f t="shared" ca="1" si="597"/>
        <v>-8.1844420990227693E-2</v>
      </c>
      <c r="HUW8" s="5">
        <f t="shared" ca="1" si="597"/>
        <v>0.13222888966094187</v>
      </c>
      <c r="HUX8" s="5">
        <f t="shared" ca="1" si="597"/>
        <v>1.7898488805340743E-2</v>
      </c>
      <c r="HUY8" s="5">
        <f t="shared" ca="1" si="597"/>
        <v>1.4519723975260215E-2</v>
      </c>
      <c r="HUZ8" s="5">
        <f t="shared" ca="1" si="597"/>
        <v>0.11360839288069374</v>
      </c>
      <c r="HVA8" s="5">
        <f t="shared" ca="1" si="597"/>
        <v>-3.9461967303211248E-2</v>
      </c>
      <c r="HVB8" s="5">
        <f t="shared" ca="1" si="597"/>
        <v>-0.11804265407071303</v>
      </c>
      <c r="HVC8" s="5">
        <f t="shared" ca="1" si="597"/>
        <v>6.3090300224865406E-2</v>
      </c>
      <c r="HVD8" s="5">
        <f t="shared" ca="1" si="597"/>
        <v>4.7583002247182787E-3</v>
      </c>
      <c r="HVE8" s="5">
        <f t="shared" ca="1" si="597"/>
        <v>1.559346294234625E-2</v>
      </c>
      <c r="HVF8" s="5">
        <f t="shared" ca="1" si="598"/>
        <v>-2.0203436646284576E-2</v>
      </c>
      <c r="HVG8" s="5">
        <f t="shared" ca="1" si="598"/>
        <v>-4.6782302937507E-2</v>
      </c>
      <c r="HVH8" s="5">
        <f t="shared" ca="1" si="598"/>
        <v>-8.6560586419935484E-2</v>
      </c>
      <c r="HVI8" s="5">
        <f t="shared" ca="1" si="598"/>
        <v>-4.2581625353355079E-2</v>
      </c>
      <c r="HVJ8" s="5">
        <f t="shared" ca="1" si="598"/>
        <v>-0.1413440049613901</v>
      </c>
      <c r="HVK8" s="5">
        <f t="shared" ca="1" si="598"/>
        <v>-9.0178258997774388E-2</v>
      </c>
      <c r="HVL8" s="5">
        <f t="shared" ca="1" si="598"/>
        <v>-5.854804884608824E-2</v>
      </c>
      <c r="HVM8" s="5">
        <f t="shared" ca="1" si="598"/>
        <v>-0.13296570992010059</v>
      </c>
      <c r="HVN8" s="5">
        <f t="shared" ca="1" si="598"/>
        <v>7.7662480694716068E-2</v>
      </c>
      <c r="HVO8" s="5">
        <f t="shared" ca="1" si="598"/>
        <v>6.1301481227991521E-3</v>
      </c>
      <c r="HVP8" s="5">
        <f t="shared" ca="1" si="599"/>
        <v>4.087245321814402E-2</v>
      </c>
      <c r="HVQ8" s="5">
        <f t="shared" ca="1" si="599"/>
        <v>-5.8635873896177734E-2</v>
      </c>
      <c r="HVR8" s="5">
        <f t="shared" ca="1" si="599"/>
        <v>-4.3553267814533468E-2</v>
      </c>
      <c r="HVS8" s="5">
        <f t="shared" ca="1" si="599"/>
        <v>1.0434176431810821E-2</v>
      </c>
      <c r="HVT8" s="5">
        <f t="shared" ca="1" si="599"/>
        <v>-6.8545253918401272E-2</v>
      </c>
      <c r="HVU8" s="5">
        <f t="shared" ca="1" si="599"/>
        <v>0.16316701646565845</v>
      </c>
      <c r="HVV8" s="5">
        <f t="shared" ca="1" si="599"/>
        <v>-6.1865362309127911E-2</v>
      </c>
      <c r="HVW8" s="5">
        <f t="shared" ca="1" si="599"/>
        <v>2.1225164056347074E-2</v>
      </c>
      <c r="HVX8" s="5">
        <f t="shared" ca="1" si="599"/>
        <v>-8.323363497736809E-2</v>
      </c>
      <c r="HVY8" s="5">
        <f t="shared" ca="1" si="599"/>
        <v>2.0351985268671418E-2</v>
      </c>
      <c r="HVZ8" s="5">
        <f t="shared" ca="1" si="600"/>
        <v>-1.937645341959578E-2</v>
      </c>
      <c r="HWA8" s="5">
        <f t="shared" ca="1" si="600"/>
        <v>-8.8285269569208874E-2</v>
      </c>
      <c r="HWB8" s="5">
        <f t="shared" ca="1" si="600"/>
        <v>-1.0992571585269121E-2</v>
      </c>
      <c r="HWC8" s="5">
        <f t="shared" ca="1" si="600"/>
        <v>1.2301856550959538E-2</v>
      </c>
      <c r="HWD8" s="5">
        <f t="shared" ca="1" si="600"/>
        <v>-6.9347389201500223E-3</v>
      </c>
      <c r="HWE8" s="5">
        <f t="shared" ca="1" si="600"/>
        <v>-4.3570106657731429E-3</v>
      </c>
      <c r="HWF8" s="5">
        <f t="shared" ca="1" si="600"/>
        <v>0.19122830409257668</v>
      </c>
      <c r="HWG8" s="5">
        <f t="shared" ca="1" si="600"/>
        <v>-3.8543855229434744E-2</v>
      </c>
      <c r="HWH8" s="5">
        <f t="shared" ca="1" si="600"/>
        <v>-0.11009939348280302</v>
      </c>
      <c r="HWI8" s="5">
        <f t="shared" ca="1" si="600"/>
        <v>-7.8084312880731283E-2</v>
      </c>
      <c r="HWJ8" s="5">
        <f t="shared" ca="1" si="601"/>
        <v>4.9056490345583875E-2</v>
      </c>
      <c r="HWK8" s="5">
        <f t="shared" ca="1" si="601"/>
        <v>-0.15720054837740777</v>
      </c>
      <c r="HWL8" s="5">
        <f t="shared" ca="1" si="601"/>
        <v>4.3095751763341544E-2</v>
      </c>
      <c r="HWM8" s="5">
        <f t="shared" ca="1" si="601"/>
        <v>-8.3118365805401065E-2</v>
      </c>
      <c r="HWN8" s="5">
        <f t="shared" ca="1" si="601"/>
        <v>-4.0287952051363922E-3</v>
      </c>
      <c r="HWO8" s="5">
        <f t="shared" ca="1" si="601"/>
        <v>4.3766629651842741E-2</v>
      </c>
      <c r="HWP8" s="5">
        <f t="shared" ca="1" si="601"/>
        <v>6.4652295081534361E-2</v>
      </c>
      <c r="HWQ8" s="5">
        <f t="shared" ca="1" si="601"/>
        <v>5.236566138949207E-3</v>
      </c>
      <c r="HWR8" s="5">
        <f t="shared" ca="1" si="601"/>
        <v>-1.5997359150106152E-2</v>
      </c>
      <c r="HWS8" s="5">
        <f t="shared" ca="1" si="601"/>
        <v>-2.4945062719706895E-2</v>
      </c>
      <c r="HWT8" s="5">
        <f t="shared" ca="1" si="602"/>
        <v>-3.8204706095299482E-2</v>
      </c>
      <c r="HWU8" s="5">
        <f t="shared" ca="1" si="602"/>
        <v>-6.0207229110924035E-2</v>
      </c>
      <c r="HWV8" s="5">
        <f t="shared" ca="1" si="602"/>
        <v>3.8142381061089289E-2</v>
      </c>
      <c r="HWW8" s="5">
        <f t="shared" ca="1" si="602"/>
        <v>-0.12715844519505451</v>
      </c>
      <c r="HWX8" s="5">
        <f t="shared" ca="1" si="602"/>
        <v>2.5391277250765076E-2</v>
      </c>
      <c r="HWY8" s="5">
        <f t="shared" ca="1" si="602"/>
        <v>-3.7434269883983504E-3</v>
      </c>
      <c r="HWZ8" s="5">
        <f t="shared" ca="1" si="602"/>
        <v>1.1491176604392795E-2</v>
      </c>
      <c r="HXA8" s="5">
        <f t="shared" ca="1" si="602"/>
        <v>-7.789421457109108E-2</v>
      </c>
      <c r="HXB8" s="5">
        <f t="shared" ca="1" si="602"/>
        <v>-8.9337512484365042E-2</v>
      </c>
      <c r="HXC8" s="5">
        <f t="shared" ca="1" si="602"/>
        <v>-5.7434813461329344E-2</v>
      </c>
      <c r="HXD8" s="5">
        <f t="shared" ca="1" si="603"/>
        <v>2.6389084647974907E-2</v>
      </c>
      <c r="HXE8" s="5">
        <f t="shared" ca="1" si="603"/>
        <v>8.0139926309345494E-2</v>
      </c>
      <c r="HXF8" s="5">
        <f t="shared" ca="1" si="603"/>
        <v>6.366852013350649E-2</v>
      </c>
      <c r="HXG8" s="5">
        <f t="shared" ca="1" si="603"/>
        <v>4.2702910129591314E-2</v>
      </c>
      <c r="HXH8" s="5">
        <f t="shared" ca="1" si="603"/>
        <v>-1.4870728563197834E-3</v>
      </c>
      <c r="HXI8" s="5">
        <f t="shared" ca="1" si="603"/>
        <v>7.6163392374349022E-3</v>
      </c>
      <c r="HXJ8" s="5">
        <f t="shared" ca="1" si="603"/>
        <v>7.7261785211794415E-2</v>
      </c>
      <c r="HXK8" s="5">
        <f t="shared" ca="1" si="603"/>
        <v>-3.3464925171129332E-3</v>
      </c>
      <c r="HXL8" s="5">
        <f t="shared" ca="1" si="603"/>
        <v>-6.052203051604315E-2</v>
      </c>
      <c r="HXM8" s="5">
        <f t="shared" ca="1" si="603"/>
        <v>-5.0970607201558792E-2</v>
      </c>
      <c r="HXN8" s="5">
        <f t="shared" ca="1" si="604"/>
        <v>-0.13815749627239624</v>
      </c>
      <c r="HXO8" s="5">
        <f t="shared" ca="1" si="604"/>
        <v>0.18203369765374536</v>
      </c>
      <c r="HXP8" s="5">
        <f t="shared" ca="1" si="604"/>
        <v>-3.883529395942048E-2</v>
      </c>
      <c r="HXQ8" s="5">
        <f t="shared" ca="1" si="604"/>
        <v>-5.2154347439789542E-2</v>
      </c>
      <c r="HXR8" s="5">
        <f t="shared" ca="1" si="604"/>
        <v>-3.9682844550935539E-3</v>
      </c>
      <c r="HXS8" s="5">
        <f t="shared" ca="1" si="604"/>
        <v>8.9512136651317006E-2</v>
      </c>
      <c r="HXT8" s="5">
        <f t="shared" ca="1" si="604"/>
        <v>-1.6034645710860766E-2</v>
      </c>
      <c r="HXU8" s="5">
        <f t="shared" ca="1" si="604"/>
        <v>1.7363981999963165E-2</v>
      </c>
      <c r="HXV8" s="5">
        <f t="shared" ca="1" si="604"/>
        <v>0.13815899453960825</v>
      </c>
      <c r="HXW8" s="5">
        <f t="shared" ca="1" si="604"/>
        <v>4.5755558606619222E-2</v>
      </c>
      <c r="HXX8" s="5">
        <f t="shared" ca="1" si="605"/>
        <v>-1.4424081727971806E-2</v>
      </c>
      <c r="HXY8" s="5">
        <f t="shared" ca="1" si="605"/>
        <v>3.2904619519057961E-3</v>
      </c>
      <c r="HXZ8" s="5">
        <f t="shared" ca="1" si="605"/>
        <v>0.10966336215121204</v>
      </c>
      <c r="HYA8" s="5">
        <f t="shared" ca="1" si="605"/>
        <v>6.0104954304411769E-2</v>
      </c>
      <c r="HYB8" s="5">
        <f t="shared" ca="1" si="605"/>
        <v>-7.805072063467447E-2</v>
      </c>
      <c r="HYC8" s="5">
        <f t="shared" ca="1" si="605"/>
        <v>5.0178234964653727E-2</v>
      </c>
      <c r="HYD8" s="5">
        <f t="shared" ca="1" si="605"/>
        <v>1.7592243917262947E-2</v>
      </c>
      <c r="HYE8" s="5">
        <f t="shared" ca="1" si="605"/>
        <v>-4.383730734898969E-2</v>
      </c>
      <c r="HYF8" s="5">
        <f t="shared" ca="1" si="605"/>
        <v>-0.11441405007310092</v>
      </c>
      <c r="HYG8" s="5">
        <f t="shared" ca="1" si="605"/>
        <v>8.4046515319715701E-2</v>
      </c>
      <c r="HYH8" s="5">
        <f t="shared" ca="1" si="606"/>
        <v>-7.179371050411365E-2</v>
      </c>
      <c r="HYI8" s="5">
        <f t="shared" ca="1" si="606"/>
        <v>7.9709355286644613E-3</v>
      </c>
      <c r="HYJ8" s="5">
        <f t="shared" ca="1" si="606"/>
        <v>-4.162345669360331E-2</v>
      </c>
      <c r="HYK8" s="5">
        <f t="shared" ca="1" si="606"/>
        <v>1.2312746772638983E-2</v>
      </c>
      <c r="HYL8" s="5">
        <f t="shared" ca="1" si="606"/>
        <v>-6.1713789323431405E-2</v>
      </c>
      <c r="HYM8" s="5">
        <f t="shared" ca="1" si="606"/>
        <v>2.1051902896792533E-2</v>
      </c>
      <c r="HYN8" s="5">
        <f t="shared" ca="1" si="606"/>
        <v>-3.7980102390634464E-2</v>
      </c>
      <c r="HYO8" s="5">
        <f t="shared" ca="1" si="606"/>
        <v>2.7735466262162497E-2</v>
      </c>
      <c r="HYP8" s="5">
        <f t="shared" ca="1" si="606"/>
        <v>2.8534152179284091E-2</v>
      </c>
      <c r="HYQ8" s="5">
        <f t="shared" ca="1" si="606"/>
        <v>-6.1619914444732395E-2</v>
      </c>
      <c r="HYR8" s="5">
        <f t="shared" ca="1" si="607"/>
        <v>-2.2777347237897715E-2</v>
      </c>
      <c r="HYS8" s="5">
        <f t="shared" ca="1" si="607"/>
        <v>-2.8111005080883492E-2</v>
      </c>
      <c r="HYT8" s="5">
        <f t="shared" ca="1" si="607"/>
        <v>-5.9691133717528697E-2</v>
      </c>
      <c r="HYU8" s="5">
        <f t="shared" ca="1" si="607"/>
        <v>9.3232120193969217E-2</v>
      </c>
      <c r="HYV8" s="5">
        <f t="shared" ca="1" si="607"/>
        <v>4.6635433366952007E-2</v>
      </c>
      <c r="HYW8" s="5">
        <f t="shared" ca="1" si="607"/>
        <v>-0.16834692821456931</v>
      </c>
      <c r="HYX8" s="5">
        <f t="shared" ca="1" si="607"/>
        <v>2.9431297286509613E-2</v>
      </c>
      <c r="HYY8" s="5">
        <f t="shared" ca="1" si="607"/>
        <v>-0.19273101807425036</v>
      </c>
      <c r="HYZ8" s="5">
        <f t="shared" ca="1" si="607"/>
        <v>-1.1323101981280632E-2</v>
      </c>
      <c r="HZA8" s="5">
        <f t="shared" ca="1" si="607"/>
        <v>0.16047804672120791</v>
      </c>
      <c r="HZB8" s="5">
        <f t="shared" ca="1" si="608"/>
        <v>2.8251504690368565E-2</v>
      </c>
      <c r="HZC8" s="5">
        <f t="shared" ca="1" si="608"/>
        <v>-9.0592227296723893E-2</v>
      </c>
      <c r="HZD8" s="5">
        <f t="shared" ca="1" si="608"/>
        <v>-7.8265335583399806E-2</v>
      </c>
      <c r="HZE8" s="5">
        <f t="shared" ca="1" si="608"/>
        <v>3.4817749122249865E-2</v>
      </c>
      <c r="HZF8" s="5">
        <f t="shared" ca="1" si="608"/>
        <v>-7.1410827720069167E-2</v>
      </c>
      <c r="HZG8" s="5">
        <f t="shared" ca="1" si="608"/>
        <v>-9.6572802497284185E-2</v>
      </c>
      <c r="HZH8" s="5">
        <f t="shared" ca="1" si="608"/>
        <v>-2.1145614227444695E-2</v>
      </c>
      <c r="HZI8" s="5">
        <f t="shared" ca="1" si="608"/>
        <v>6.4693723088363825E-2</v>
      </c>
      <c r="HZJ8" s="5">
        <f t="shared" ca="1" si="608"/>
        <v>-1.9179429574018875E-2</v>
      </c>
      <c r="HZK8" s="5">
        <f t="shared" ca="1" si="608"/>
        <v>-9.6395233297480315E-3</v>
      </c>
      <c r="HZL8" s="5">
        <f t="shared" ca="1" si="609"/>
        <v>9.4397620182824354E-2</v>
      </c>
      <c r="HZM8" s="5">
        <f t="shared" ca="1" si="609"/>
        <v>7.1626761167553829E-3</v>
      </c>
      <c r="HZN8" s="5">
        <f t="shared" ca="1" si="609"/>
        <v>-3.4983455181481764E-2</v>
      </c>
      <c r="HZO8" s="5">
        <f t="shared" ca="1" si="609"/>
        <v>2.6535387393362211E-2</v>
      </c>
      <c r="HZP8" s="5">
        <f t="shared" ca="1" si="609"/>
        <v>3.3969381900865334E-2</v>
      </c>
      <c r="HZQ8" s="5">
        <f t="shared" ca="1" si="609"/>
        <v>2.0763503156710026E-2</v>
      </c>
      <c r="HZR8" s="5">
        <f t="shared" ca="1" si="609"/>
        <v>1.3815481149605143E-2</v>
      </c>
      <c r="HZS8" s="5">
        <f t="shared" ca="1" si="609"/>
        <v>-2.3725174718939035E-3</v>
      </c>
      <c r="HZT8" s="5">
        <f t="shared" ca="1" si="609"/>
        <v>4.7173317279657484E-2</v>
      </c>
      <c r="HZU8" s="5">
        <f t="shared" ca="1" si="609"/>
        <v>-6.7745567442934973E-2</v>
      </c>
      <c r="HZV8" s="5">
        <f t="shared" ca="1" si="610"/>
        <v>-5.2245029109225641E-2</v>
      </c>
      <c r="HZW8" s="5">
        <f t="shared" ca="1" si="610"/>
        <v>-3.7136422514023111E-2</v>
      </c>
      <c r="HZX8" s="5">
        <f t="shared" ca="1" si="610"/>
        <v>6.2955277375069812E-2</v>
      </c>
      <c r="HZY8" s="5">
        <f t="shared" ca="1" si="610"/>
        <v>-2.7944234212792549E-2</v>
      </c>
      <c r="HZZ8" s="5">
        <f t="shared" ca="1" si="610"/>
        <v>-1.5474047660568649E-3</v>
      </c>
      <c r="IAA8" s="5">
        <f t="shared" ca="1" si="610"/>
        <v>-5.4762078621191541E-2</v>
      </c>
      <c r="IAB8" s="5">
        <f t="shared" ca="1" si="610"/>
        <v>-2.0885368221047309E-3</v>
      </c>
      <c r="IAC8" s="5">
        <f t="shared" ca="1" si="610"/>
        <v>-5.6301109106726152E-3</v>
      </c>
      <c r="IAD8" s="5">
        <f t="shared" ca="1" si="610"/>
        <v>1.3927968016163091E-2</v>
      </c>
      <c r="IAE8" s="5">
        <f t="shared" ca="1" si="610"/>
        <v>9.2971084926612921E-2</v>
      </c>
      <c r="IAF8" s="5">
        <f t="shared" ca="1" si="611"/>
        <v>1.096502911391046E-3</v>
      </c>
      <c r="IAG8" s="5">
        <f t="shared" ca="1" si="611"/>
        <v>2.8727897899713577E-2</v>
      </c>
      <c r="IAH8" s="5">
        <f t="shared" ca="1" si="611"/>
        <v>-0.11157034455209185</v>
      </c>
      <c r="IAI8" s="5">
        <f t="shared" ca="1" si="611"/>
        <v>-7.2179251542612802E-2</v>
      </c>
      <c r="IAJ8" s="5">
        <f t="shared" ca="1" si="611"/>
        <v>-6.8942656341512282E-2</v>
      </c>
      <c r="IAK8" s="5">
        <f t="shared" ca="1" si="611"/>
        <v>6.5457853422720272E-2</v>
      </c>
      <c r="IAL8" s="5">
        <f t="shared" ca="1" si="611"/>
        <v>-0.13832371510748062</v>
      </c>
      <c r="IAM8" s="5">
        <f t="shared" ca="1" si="611"/>
        <v>-1.2112213587015409E-2</v>
      </c>
      <c r="IAN8" s="5">
        <f t="shared" ca="1" si="611"/>
        <v>9.9814764569539013E-2</v>
      </c>
      <c r="IAO8" s="5">
        <f t="shared" ca="1" si="611"/>
        <v>9.851875145129424E-2</v>
      </c>
      <c r="IAP8" s="5">
        <f t="shared" ca="1" si="612"/>
        <v>9.4447701955835295E-2</v>
      </c>
      <c r="IAQ8" s="5">
        <f t="shared" ca="1" si="612"/>
        <v>-2.536598195478364E-2</v>
      </c>
      <c r="IAR8" s="5">
        <f t="shared" ca="1" si="612"/>
        <v>-3.5929154671643385E-2</v>
      </c>
      <c r="IAS8" s="5">
        <f t="shared" ca="1" si="612"/>
        <v>6.8106620540850038E-2</v>
      </c>
      <c r="IAT8" s="5">
        <f t="shared" ca="1" si="612"/>
        <v>-5.5262121418184915E-2</v>
      </c>
      <c r="IAU8" s="5">
        <f t="shared" ca="1" si="612"/>
        <v>-2.7481823704136283E-2</v>
      </c>
      <c r="IAV8" s="5">
        <f t="shared" ca="1" si="612"/>
        <v>0.13459054393634967</v>
      </c>
      <c r="IAW8" s="5">
        <f t="shared" ca="1" si="612"/>
        <v>4.934342055816144E-2</v>
      </c>
      <c r="IAX8" s="5">
        <f t="shared" ca="1" si="612"/>
        <v>7.379473138855527E-3</v>
      </c>
      <c r="IAY8" s="5">
        <f t="shared" ca="1" si="612"/>
        <v>0.18214899511930302</v>
      </c>
      <c r="IAZ8" s="5">
        <f t="shared" ca="1" si="613"/>
        <v>-7.500413165022618E-2</v>
      </c>
      <c r="IBA8" s="5">
        <f t="shared" ca="1" si="613"/>
        <v>4.1562592454570328E-2</v>
      </c>
      <c r="IBB8" s="5">
        <f t="shared" ca="1" si="613"/>
        <v>-0.10082305873493538</v>
      </c>
      <c r="IBC8" s="5">
        <f t="shared" ca="1" si="613"/>
        <v>3.3968882887044976E-3</v>
      </c>
      <c r="IBD8" s="5">
        <f t="shared" ca="1" si="613"/>
        <v>5.1326405226767631E-2</v>
      </c>
      <c r="IBE8" s="5">
        <f t="shared" ca="1" si="613"/>
        <v>-0.12522809954284889</v>
      </c>
      <c r="IBF8" s="5">
        <f t="shared" ca="1" si="613"/>
        <v>-7.3633234106682349E-2</v>
      </c>
      <c r="IBG8" s="5">
        <f t="shared" ca="1" si="613"/>
        <v>-2.0491668345396799E-2</v>
      </c>
      <c r="IBH8" s="5">
        <f t="shared" ca="1" si="613"/>
        <v>-1.3746224441057921E-3</v>
      </c>
      <c r="IBI8" s="5">
        <f t="shared" ca="1" si="613"/>
        <v>-4.8690962164415381E-2</v>
      </c>
      <c r="IBJ8" s="5">
        <f t="shared" ca="1" si="614"/>
        <v>-2.4270181800404359E-2</v>
      </c>
      <c r="IBK8" s="5">
        <f t="shared" ca="1" si="614"/>
        <v>-1.1520113818507342E-2</v>
      </c>
      <c r="IBL8" s="5">
        <f t="shared" ca="1" si="614"/>
        <v>3.8103875078970787E-3</v>
      </c>
      <c r="IBM8" s="5">
        <f t="shared" ca="1" si="614"/>
        <v>-3.0913839117611166E-2</v>
      </c>
      <c r="IBN8" s="5">
        <f t="shared" ca="1" si="614"/>
        <v>0.13858812352462219</v>
      </c>
      <c r="IBO8" s="5">
        <f t="shared" ca="1" si="614"/>
        <v>0.13978502955939312</v>
      </c>
      <c r="IBP8" s="5">
        <f t="shared" ca="1" si="614"/>
        <v>1.443082837844888E-2</v>
      </c>
      <c r="IBQ8" s="5">
        <f t="shared" ca="1" si="614"/>
        <v>-2.5689880373124307E-2</v>
      </c>
      <c r="IBR8" s="5">
        <f t="shared" ca="1" si="614"/>
        <v>1.4292557813073502E-2</v>
      </c>
      <c r="IBS8" s="5">
        <f t="shared" ca="1" si="614"/>
        <v>-1.697754699702253E-2</v>
      </c>
      <c r="IBT8" s="5">
        <f t="shared" ca="1" si="615"/>
        <v>-1.331088243121566E-2</v>
      </c>
      <c r="IBU8" s="5">
        <f t="shared" ca="1" si="615"/>
        <v>-2.9233027183564494E-3</v>
      </c>
      <c r="IBV8" s="5">
        <f t="shared" ca="1" si="615"/>
        <v>-4.8732363648895057E-2</v>
      </c>
      <c r="IBW8" s="5">
        <f t="shared" ca="1" si="615"/>
        <v>4.0038930165539582E-2</v>
      </c>
      <c r="IBX8" s="5">
        <f t="shared" ca="1" si="615"/>
        <v>3.9435855587023838E-2</v>
      </c>
      <c r="IBY8" s="5">
        <f t="shared" ca="1" si="615"/>
        <v>6.3895261961223627E-3</v>
      </c>
      <c r="IBZ8" s="5">
        <f t="shared" ca="1" si="615"/>
        <v>-2.9851498045143882E-2</v>
      </c>
      <c r="ICA8" s="5">
        <f t="shared" ca="1" si="615"/>
        <v>-7.3355470987521029E-2</v>
      </c>
      <c r="ICB8" s="5">
        <f t="shared" ca="1" si="615"/>
        <v>1.065303887138537E-2</v>
      </c>
      <c r="ICC8" s="5">
        <f t="shared" ca="1" si="615"/>
        <v>9.9859377681387074E-3</v>
      </c>
      <c r="ICD8" s="5">
        <f t="shared" ca="1" si="616"/>
        <v>-5.0717740100955568E-2</v>
      </c>
      <c r="ICE8" s="5">
        <f t="shared" ca="1" si="616"/>
        <v>3.2269495205952688E-2</v>
      </c>
      <c r="ICF8" s="5">
        <f t="shared" ca="1" si="616"/>
        <v>6.2878928287360822E-3</v>
      </c>
      <c r="ICG8" s="5">
        <f t="shared" ca="1" si="616"/>
        <v>7.1014496313914335E-2</v>
      </c>
      <c r="ICH8" s="5">
        <f t="shared" ca="1" si="616"/>
        <v>-3.2424086221932616E-2</v>
      </c>
      <c r="ICI8" s="5">
        <f t="shared" ca="1" si="616"/>
        <v>1.0753780513153189E-2</v>
      </c>
      <c r="ICJ8" s="5">
        <f t="shared" ca="1" si="616"/>
        <v>-3.421301777460798E-2</v>
      </c>
      <c r="ICK8" s="5">
        <f t="shared" ca="1" si="616"/>
        <v>-5.0674703464363931E-2</v>
      </c>
      <c r="ICL8" s="5">
        <f t="shared" ca="1" si="616"/>
        <v>2.1504181928367083E-3</v>
      </c>
      <c r="ICM8" s="5">
        <f t="shared" ca="1" si="616"/>
        <v>-2.0476445592156729E-2</v>
      </c>
      <c r="ICN8" s="5">
        <f t="shared" ca="1" si="617"/>
        <v>6.1895786783215924E-2</v>
      </c>
      <c r="ICO8" s="5">
        <f t="shared" ca="1" si="617"/>
        <v>-5.7995634764856849E-2</v>
      </c>
      <c r="ICP8" s="5">
        <f t="shared" ca="1" si="617"/>
        <v>8.7549770552574874E-2</v>
      </c>
      <c r="ICQ8" s="5">
        <f t="shared" ca="1" si="617"/>
        <v>-7.4142396224725571E-2</v>
      </c>
      <c r="ICR8" s="5">
        <f t="shared" ca="1" si="617"/>
        <v>1.802776658848068E-4</v>
      </c>
      <c r="ICS8" s="5">
        <f t="shared" ca="1" si="617"/>
        <v>-3.8738575851617878E-2</v>
      </c>
      <c r="ICT8" s="5">
        <f t="shared" ca="1" si="617"/>
        <v>-2.9739831122306465E-2</v>
      </c>
      <c r="ICU8" s="5">
        <f t="shared" ca="1" si="617"/>
        <v>9.6013500077908986E-2</v>
      </c>
      <c r="ICV8" s="5">
        <f t="shared" ca="1" si="617"/>
        <v>0.12852275944870986</v>
      </c>
      <c r="ICW8" s="5">
        <f t="shared" ca="1" si="617"/>
        <v>-3.6852422884570239E-2</v>
      </c>
      <c r="ICX8" s="5">
        <f t="shared" ca="1" si="618"/>
        <v>-8.3419496070344809E-2</v>
      </c>
      <c r="ICY8" s="5">
        <f t="shared" ca="1" si="618"/>
        <v>-1.6984599987163861E-2</v>
      </c>
      <c r="ICZ8" s="5">
        <f t="shared" ca="1" si="618"/>
        <v>7.1993172505095668E-2</v>
      </c>
      <c r="IDA8" s="5">
        <f t="shared" ca="1" si="618"/>
        <v>5.0854808607611067E-2</v>
      </c>
      <c r="IDB8" s="5">
        <f t="shared" ca="1" si="618"/>
        <v>4.5831762152416591E-2</v>
      </c>
      <c r="IDC8" s="5">
        <f t="shared" ca="1" si="618"/>
        <v>1.5859117891608984E-2</v>
      </c>
      <c r="IDD8" s="5">
        <f t="shared" ca="1" si="618"/>
        <v>-6.5624642425380755E-2</v>
      </c>
      <c r="IDE8" s="5">
        <f t="shared" ca="1" si="618"/>
        <v>-6.7560143443104931E-2</v>
      </c>
      <c r="IDF8" s="5">
        <f t="shared" ca="1" si="618"/>
        <v>-2.5491454523700264E-2</v>
      </c>
      <c r="IDG8" s="5">
        <f t="shared" ca="1" si="618"/>
        <v>8.2795051545340823E-2</v>
      </c>
      <c r="IDH8" s="5">
        <f t="shared" ca="1" si="619"/>
        <v>0.10686279854821949</v>
      </c>
      <c r="IDI8" s="5">
        <f t="shared" ca="1" si="619"/>
        <v>-8.8833205575111193E-2</v>
      </c>
      <c r="IDJ8" s="5">
        <f t="shared" ca="1" si="619"/>
        <v>-2.7637412686560107E-2</v>
      </c>
      <c r="IDK8" s="5">
        <f t="shared" ca="1" si="619"/>
        <v>-2.8774712842318827E-2</v>
      </c>
      <c r="IDL8" s="5">
        <f t="shared" ca="1" si="619"/>
        <v>-6.5297400959449442E-2</v>
      </c>
      <c r="IDM8" s="5">
        <f t="shared" ca="1" si="619"/>
        <v>3.2715767589284274E-2</v>
      </c>
      <c r="IDN8" s="5">
        <f t="shared" ca="1" si="619"/>
        <v>2.2100715084512257E-3</v>
      </c>
      <c r="IDO8" s="5">
        <f t="shared" ca="1" si="619"/>
        <v>-5.0347935784093899E-3</v>
      </c>
      <c r="IDP8" s="5">
        <f t="shared" ca="1" si="619"/>
        <v>0.10339945900946931</v>
      </c>
      <c r="IDQ8" s="5">
        <f t="shared" ca="1" si="619"/>
        <v>-5.0818924499024733E-2</v>
      </c>
      <c r="IDR8" s="5">
        <f t="shared" ca="1" si="620"/>
        <v>3.8774340001861314E-2</v>
      </c>
      <c r="IDS8" s="5">
        <f t="shared" ca="1" si="620"/>
        <v>-0.13708259985317811</v>
      </c>
      <c r="IDT8" s="5">
        <f t="shared" ca="1" si="620"/>
        <v>4.4651775101364505E-2</v>
      </c>
      <c r="IDU8" s="5">
        <f t="shared" ca="1" si="620"/>
        <v>0.11018794628869198</v>
      </c>
      <c r="IDV8" s="5">
        <f t="shared" ca="1" si="620"/>
        <v>7.1891126318195511E-2</v>
      </c>
      <c r="IDW8" s="5">
        <f t="shared" ca="1" si="620"/>
        <v>1.6328011222950484E-2</v>
      </c>
      <c r="IDX8" s="5">
        <f t="shared" ca="1" si="620"/>
        <v>3.6481776815993266E-2</v>
      </c>
      <c r="IDY8" s="5">
        <f t="shared" ca="1" si="620"/>
        <v>-8.3760091795579472E-2</v>
      </c>
      <c r="IDZ8" s="5">
        <f t="shared" ca="1" si="620"/>
        <v>-2.5193163603392688E-2</v>
      </c>
      <c r="IEA8" s="5">
        <f t="shared" ca="1" si="620"/>
        <v>-4.0544091746096515E-2</v>
      </c>
      <c r="IEB8" s="5">
        <f t="shared" ca="1" si="621"/>
        <v>-4.5897419926562821E-2</v>
      </c>
      <c r="IEC8" s="5">
        <f t="shared" ca="1" si="621"/>
        <v>0.10020259520387823</v>
      </c>
      <c r="IED8" s="5">
        <f t="shared" ca="1" si="621"/>
        <v>-0.14393942779321917</v>
      </c>
      <c r="IEE8" s="5">
        <f t="shared" ca="1" si="621"/>
        <v>5.9057679948473316E-2</v>
      </c>
      <c r="IEF8" s="5">
        <f t="shared" ca="1" si="621"/>
        <v>-2.8256059649752543E-2</v>
      </c>
      <c r="IEG8" s="5">
        <f t="shared" ca="1" si="621"/>
        <v>5.5588250299446395E-3</v>
      </c>
      <c r="IEH8" s="5">
        <f t="shared" ca="1" si="621"/>
        <v>-1.4970135986654025E-2</v>
      </c>
      <c r="IEI8" s="5">
        <f t="shared" ca="1" si="621"/>
        <v>-8.4755410813905072E-2</v>
      </c>
      <c r="IEJ8" s="5">
        <f t="shared" ca="1" si="621"/>
        <v>3.4163714003240669E-2</v>
      </c>
      <c r="IEK8" s="5">
        <f t="shared" ca="1" si="621"/>
        <v>9.5545430393571287E-2</v>
      </c>
      <c r="IEL8" s="5">
        <f t="shared" ca="1" si="622"/>
        <v>-8.819939822642486E-3</v>
      </c>
      <c r="IEM8" s="5">
        <f t="shared" ca="1" si="622"/>
        <v>-4.199090096402263E-2</v>
      </c>
      <c r="IEN8" s="5">
        <f t="shared" ca="1" si="622"/>
        <v>-1.0886532871289838E-3</v>
      </c>
      <c r="IEO8" s="5">
        <f t="shared" ca="1" si="622"/>
        <v>-0.10175106169241416</v>
      </c>
      <c r="IEP8" s="5">
        <f t="shared" ca="1" si="622"/>
        <v>1.3052956799209823E-2</v>
      </c>
      <c r="IEQ8" s="5">
        <f t="shared" ca="1" si="622"/>
        <v>-8.1334120900684662E-3</v>
      </c>
      <c r="IER8" s="5">
        <f t="shared" ca="1" si="622"/>
        <v>-2.265291841753753E-2</v>
      </c>
      <c r="IES8" s="5">
        <f t="shared" ca="1" si="622"/>
        <v>-4.849930267373824E-2</v>
      </c>
      <c r="IET8" s="5">
        <f t="shared" ca="1" si="622"/>
        <v>8.5441241683192323E-2</v>
      </c>
      <c r="IEU8" s="5">
        <f t="shared" ca="1" si="622"/>
        <v>1.0521499310612586E-2</v>
      </c>
      <c r="IEV8" s="5">
        <f t="shared" ca="1" si="623"/>
        <v>-9.1053109512894519E-3</v>
      </c>
      <c r="IEW8" s="5">
        <f t="shared" ca="1" si="623"/>
        <v>-9.0467116512521571E-3</v>
      </c>
      <c r="IEX8" s="5">
        <f t="shared" ca="1" si="623"/>
        <v>5.1953903047597229E-3</v>
      </c>
      <c r="IEY8" s="5">
        <f t="shared" ca="1" si="623"/>
        <v>4.8432716774730062E-3</v>
      </c>
      <c r="IEZ8" s="5">
        <f t="shared" ca="1" si="623"/>
        <v>-3.5981316418833481E-2</v>
      </c>
      <c r="IFA8" s="5">
        <f t="shared" ca="1" si="623"/>
        <v>-0.17077140524176315</v>
      </c>
      <c r="IFB8" s="5">
        <f t="shared" ca="1" si="623"/>
        <v>1.0372370770013741E-2</v>
      </c>
      <c r="IFC8" s="5">
        <f t="shared" ca="1" si="623"/>
        <v>1.2369440818471742E-3</v>
      </c>
      <c r="IFD8" s="5">
        <f t="shared" ca="1" si="623"/>
        <v>9.5157958583630284E-2</v>
      </c>
      <c r="IFE8" s="5">
        <f t="shared" ca="1" si="623"/>
        <v>2.9286984235127992E-2</v>
      </c>
      <c r="IFF8" s="5">
        <f t="shared" ca="1" si="624"/>
        <v>-7.878793532218048E-2</v>
      </c>
      <c r="IFG8" s="5">
        <f t="shared" ca="1" si="624"/>
        <v>-2.9758847431307654E-2</v>
      </c>
      <c r="IFH8" s="5">
        <f t="shared" ca="1" si="624"/>
        <v>-5.0204275693654446E-2</v>
      </c>
      <c r="IFI8" s="5">
        <f t="shared" ca="1" si="624"/>
        <v>2.9679359864451846E-2</v>
      </c>
      <c r="IFJ8" s="5">
        <f t="shared" ca="1" si="624"/>
        <v>-2.5129092898762556E-2</v>
      </c>
      <c r="IFK8" s="5">
        <f t="shared" ca="1" si="624"/>
        <v>8.1429524707093151E-2</v>
      </c>
      <c r="IFL8" s="5">
        <f t="shared" ca="1" si="624"/>
        <v>-6.6054592797112219E-2</v>
      </c>
      <c r="IFM8" s="5">
        <f t="shared" ca="1" si="624"/>
        <v>-0.14945396087310622</v>
      </c>
      <c r="IFN8" s="5">
        <f t="shared" ca="1" si="624"/>
        <v>-7.8129238741236118E-2</v>
      </c>
      <c r="IFO8" s="5">
        <f t="shared" ca="1" si="624"/>
        <v>5.9647221536039546E-2</v>
      </c>
      <c r="IFP8" s="5">
        <f t="shared" ca="1" si="625"/>
        <v>-3.0570542580585862E-5</v>
      </c>
      <c r="IFQ8" s="5">
        <f t="shared" ca="1" si="625"/>
        <v>0.11265593797229032</v>
      </c>
      <c r="IFR8" s="5">
        <f t="shared" ca="1" si="625"/>
        <v>1.5932085849912399E-2</v>
      </c>
      <c r="IFS8" s="5">
        <f t="shared" ca="1" si="625"/>
        <v>3.5607615689708452E-2</v>
      </c>
      <c r="IFT8" s="5">
        <f t="shared" ca="1" si="625"/>
        <v>-1.4737246038673362E-2</v>
      </c>
      <c r="IFU8" s="5">
        <f t="shared" ca="1" si="625"/>
        <v>-0.16275495182486038</v>
      </c>
      <c r="IFV8" s="5">
        <f t="shared" ca="1" si="625"/>
        <v>1.0872686483277423E-2</v>
      </c>
      <c r="IFW8" s="5">
        <f t="shared" ca="1" si="625"/>
        <v>-1.9442634416907838E-2</v>
      </c>
      <c r="IFX8" s="5">
        <f t="shared" ca="1" si="625"/>
        <v>-7.4912705180759168E-2</v>
      </c>
      <c r="IFY8" s="5">
        <f t="shared" ca="1" si="625"/>
        <v>-0.12297613354914254</v>
      </c>
      <c r="IFZ8" s="5">
        <f t="shared" ca="1" si="626"/>
        <v>-1.5299210619853527E-2</v>
      </c>
      <c r="IGA8" s="5">
        <f t="shared" ca="1" si="626"/>
        <v>9.5143473461656136E-2</v>
      </c>
      <c r="IGB8" s="5">
        <f t="shared" ca="1" si="626"/>
        <v>-3.0871222320374425E-3</v>
      </c>
      <c r="IGC8" s="5">
        <f t="shared" ca="1" si="626"/>
        <v>-7.9370571888708052E-2</v>
      </c>
      <c r="IGD8" s="5">
        <f t="shared" ca="1" si="626"/>
        <v>-2.2887044994870237E-2</v>
      </c>
      <c r="IGE8" s="5">
        <f t="shared" ca="1" si="626"/>
        <v>-5.747097563619988E-3</v>
      </c>
      <c r="IGF8" s="5">
        <f t="shared" ca="1" si="626"/>
        <v>-7.5624480499373412E-2</v>
      </c>
      <c r="IGG8" s="5">
        <f t="shared" ca="1" si="626"/>
        <v>-1.9539064740823276E-2</v>
      </c>
      <c r="IGH8" s="5">
        <f t="shared" ca="1" si="626"/>
        <v>3.8172381722391374E-2</v>
      </c>
      <c r="IGI8" s="5">
        <f t="shared" ca="1" si="626"/>
        <v>9.2227153032891473E-2</v>
      </c>
      <c r="IGJ8" s="5">
        <f t="shared" ca="1" si="627"/>
        <v>-0.15220989825287209</v>
      </c>
      <c r="IGK8" s="5">
        <f t="shared" ca="1" si="627"/>
        <v>6.6507869681947836E-3</v>
      </c>
      <c r="IGL8" s="5">
        <f t="shared" ca="1" si="627"/>
        <v>-1.5769793439017261E-2</v>
      </c>
      <c r="IGM8" s="5">
        <f t="shared" ca="1" si="627"/>
        <v>-5.8764941486220464E-3</v>
      </c>
      <c r="IGN8" s="5">
        <f t="shared" ca="1" si="627"/>
        <v>-3.9091508325940508E-2</v>
      </c>
      <c r="IGO8" s="5">
        <f t="shared" ca="1" si="627"/>
        <v>4.6217719703493851E-2</v>
      </c>
      <c r="IGP8" s="5">
        <f t="shared" ca="1" si="627"/>
        <v>4.5705754825559733E-2</v>
      </c>
      <c r="IGQ8" s="5">
        <f t="shared" ca="1" si="627"/>
        <v>-0.17900897504881941</v>
      </c>
      <c r="IGR8" s="5">
        <f t="shared" ca="1" si="627"/>
        <v>-6.7301297015189387E-2</v>
      </c>
      <c r="IGS8" s="5">
        <f t="shared" ca="1" si="627"/>
        <v>-2.6025948392164138E-2</v>
      </c>
      <c r="IGT8" s="5">
        <f t="shared" ca="1" si="628"/>
        <v>-1.2145507643772807E-3</v>
      </c>
      <c r="IGU8" s="5">
        <f t="shared" ca="1" si="628"/>
        <v>2.235127354927469E-2</v>
      </c>
      <c r="IGV8" s="5">
        <f t="shared" ca="1" si="628"/>
        <v>0.21890286878877233</v>
      </c>
      <c r="IGW8" s="5">
        <f t="shared" ca="1" si="628"/>
        <v>-4.0030756381755093E-2</v>
      </c>
      <c r="IGX8" s="5">
        <f t="shared" ca="1" si="628"/>
        <v>9.4721098582328217E-2</v>
      </c>
      <c r="IGY8" s="5">
        <f t="shared" ca="1" si="628"/>
        <v>2.8582400150247735E-2</v>
      </c>
      <c r="IGZ8" s="5">
        <f t="shared" ca="1" si="628"/>
        <v>9.6236331701605171E-2</v>
      </c>
      <c r="IHA8" s="5">
        <f t="shared" ca="1" si="628"/>
        <v>-3.2888732425691326E-2</v>
      </c>
      <c r="IHB8" s="5">
        <f t="shared" ca="1" si="628"/>
        <v>-1.1664596345849201E-2</v>
      </c>
      <c r="IHC8" s="5">
        <f t="shared" ca="1" si="628"/>
        <v>-6.2206151298352622E-2</v>
      </c>
      <c r="IHD8" s="5">
        <f t="shared" ca="1" si="629"/>
        <v>-0.12952118590657125</v>
      </c>
      <c r="IHE8" s="5">
        <f t="shared" ca="1" si="629"/>
        <v>7.2669647178108688E-3</v>
      </c>
      <c r="IHF8" s="5">
        <f t="shared" ca="1" si="629"/>
        <v>3.343659324660686E-2</v>
      </c>
      <c r="IHG8" s="5">
        <f t="shared" ca="1" si="629"/>
        <v>3.8790113189632151E-2</v>
      </c>
      <c r="IHH8" s="5">
        <f t="shared" ca="1" si="629"/>
        <v>6.2877904562010839E-2</v>
      </c>
      <c r="IHI8" s="5">
        <f t="shared" ca="1" si="629"/>
        <v>6.5481948706871254E-2</v>
      </c>
      <c r="IHJ8" s="5">
        <f t="shared" ca="1" si="629"/>
        <v>2.1079012350111018E-2</v>
      </c>
      <c r="IHK8" s="5">
        <f t="shared" ca="1" si="629"/>
        <v>6.9698852046138599E-2</v>
      </c>
      <c r="IHL8" s="5">
        <f t="shared" ca="1" si="629"/>
        <v>-1.9382234427800488E-2</v>
      </c>
      <c r="IHM8" s="5">
        <f t="shared" ca="1" si="629"/>
        <v>1.2780403040049777E-2</v>
      </c>
      <c r="IHN8" s="5">
        <f t="shared" ca="1" si="630"/>
        <v>4.727251936148489E-2</v>
      </c>
      <c r="IHO8" s="5">
        <f t="shared" ca="1" si="630"/>
        <v>5.5689113450712296E-3</v>
      </c>
      <c r="IHP8" s="5">
        <f t="shared" ca="1" si="630"/>
        <v>-6.7415045088061551E-2</v>
      </c>
      <c r="IHQ8" s="5">
        <f t="shared" ca="1" si="630"/>
        <v>1.1997239810529714E-2</v>
      </c>
      <c r="IHR8" s="5">
        <f t="shared" ca="1" si="630"/>
        <v>-2.2237036308329509E-2</v>
      </c>
      <c r="IHS8" s="5">
        <f t="shared" ca="1" si="630"/>
        <v>-1.8120344439213589E-2</v>
      </c>
      <c r="IHT8" s="5">
        <f t="shared" ca="1" si="630"/>
        <v>4.002904136662451E-2</v>
      </c>
      <c r="IHU8" s="5">
        <f t="shared" ca="1" si="630"/>
        <v>5.5670881202372055E-2</v>
      </c>
      <c r="IHV8" s="5">
        <f t="shared" ca="1" si="630"/>
        <v>9.8154821481157992E-2</v>
      </c>
      <c r="IHW8" s="5">
        <f t="shared" ca="1" si="630"/>
        <v>-5.3901320885444672E-2</v>
      </c>
      <c r="IHX8" s="5">
        <f t="shared" ca="1" si="631"/>
        <v>-1.1211666856568773E-2</v>
      </c>
      <c r="IHY8" s="5">
        <f t="shared" ca="1" si="631"/>
        <v>-2.0522839049763961E-3</v>
      </c>
      <c r="IHZ8" s="5">
        <f t="shared" ca="1" si="631"/>
        <v>-3.8046175841398903E-2</v>
      </c>
      <c r="IIA8" s="5">
        <f t="shared" ca="1" si="631"/>
        <v>-0.11751378727036661</v>
      </c>
      <c r="IIB8" s="5">
        <f t="shared" ca="1" si="631"/>
        <v>-6.5470838885588967E-2</v>
      </c>
      <c r="IIC8" s="5">
        <f t="shared" ca="1" si="631"/>
        <v>-4.2740614153554082E-2</v>
      </c>
      <c r="IID8" s="5">
        <f t="shared" ca="1" si="631"/>
        <v>9.4545073608799463E-2</v>
      </c>
      <c r="IIE8" s="5">
        <f t="shared" ca="1" si="631"/>
        <v>-9.3906930613552694E-2</v>
      </c>
      <c r="IIF8" s="5">
        <f t="shared" ca="1" si="631"/>
        <v>4.6949425650875815E-2</v>
      </c>
      <c r="IIG8" s="5">
        <f t="shared" ca="1" si="631"/>
        <v>1.8933598878742464E-2</v>
      </c>
      <c r="IIH8" s="5">
        <f t="shared" ca="1" si="632"/>
        <v>-4.1589320258965626E-2</v>
      </c>
      <c r="III8" s="5">
        <f t="shared" ca="1" si="632"/>
        <v>-9.4681939248021596E-2</v>
      </c>
      <c r="IIJ8" s="5">
        <f t="shared" ca="1" si="632"/>
        <v>-4.3329211797756201E-2</v>
      </c>
      <c r="IIK8" s="5">
        <f t="shared" ca="1" si="632"/>
        <v>-9.3454557798822585E-2</v>
      </c>
      <c r="IIL8" s="5">
        <f t="shared" ca="1" si="632"/>
        <v>2.6143712395093631E-2</v>
      </c>
      <c r="IIM8" s="5">
        <f t="shared" ca="1" si="632"/>
        <v>-8.6156168617400452E-3</v>
      </c>
      <c r="IIN8" s="5">
        <f t="shared" ca="1" si="632"/>
        <v>1.4653205321477949E-2</v>
      </c>
      <c r="IIO8" s="5">
        <f t="shared" ca="1" si="632"/>
        <v>-0.1131229314013467</v>
      </c>
      <c r="IIP8" s="5">
        <f t="shared" ca="1" si="632"/>
        <v>-2.9448366945085402E-2</v>
      </c>
      <c r="IIQ8" s="5">
        <f t="shared" ca="1" si="632"/>
        <v>-5.2996833587286525E-2</v>
      </c>
      <c r="IIR8" s="5">
        <f t="shared" ca="1" si="633"/>
        <v>-3.6895179788886318E-2</v>
      </c>
      <c r="IIS8" s="5">
        <f t="shared" ca="1" si="633"/>
        <v>9.4304941679751195E-5</v>
      </c>
      <c r="IIT8" s="5">
        <f t="shared" ca="1" si="633"/>
        <v>-9.4519540741236585E-2</v>
      </c>
      <c r="IIU8" s="5">
        <f t="shared" ca="1" si="633"/>
        <v>2.0846759568932501E-2</v>
      </c>
      <c r="IIV8" s="5">
        <f t="shared" ca="1" si="633"/>
        <v>-8.9784640166013438E-2</v>
      </c>
      <c r="IIW8" s="5">
        <f t="shared" ca="1" si="633"/>
        <v>-3.651869967864755E-2</v>
      </c>
      <c r="IIX8" s="5">
        <f t="shared" ca="1" si="633"/>
        <v>-2.365289334614943E-2</v>
      </c>
      <c r="IIY8" s="5">
        <f t="shared" ca="1" si="633"/>
        <v>-0.14681273050147503</v>
      </c>
      <c r="IIZ8" s="5">
        <f t="shared" ca="1" si="633"/>
        <v>4.9703082963871097E-2</v>
      </c>
      <c r="IJA8" s="5">
        <f t="shared" ca="1" si="633"/>
        <v>7.3688942283648751E-2</v>
      </c>
      <c r="IJB8" s="5">
        <f t="shared" ca="1" si="634"/>
        <v>9.5056295400893602E-3</v>
      </c>
      <c r="IJC8" s="5">
        <f t="shared" ca="1" si="634"/>
        <v>9.8081095493274428E-2</v>
      </c>
      <c r="IJD8" s="5">
        <f t="shared" ca="1" si="634"/>
        <v>-3.1629787810171416E-2</v>
      </c>
      <c r="IJE8" s="5">
        <f t="shared" ca="1" si="634"/>
        <v>-7.880942066134787E-2</v>
      </c>
      <c r="IJF8" s="5">
        <f t="shared" ca="1" si="634"/>
        <v>-0.10743492608499235</v>
      </c>
      <c r="IJG8" s="5">
        <f t="shared" ca="1" si="634"/>
        <v>6.5144395882079223E-2</v>
      </c>
      <c r="IJH8" s="5">
        <f t="shared" ca="1" si="634"/>
        <v>-9.14675869897109E-2</v>
      </c>
      <c r="IJI8" s="5">
        <f t="shared" ca="1" si="634"/>
        <v>9.8677395243225052E-2</v>
      </c>
      <c r="IJJ8" s="5">
        <f t="shared" ca="1" si="634"/>
        <v>9.2438024453687873E-2</v>
      </c>
      <c r="IJK8" s="5">
        <f t="shared" ca="1" si="634"/>
        <v>-2.4293175260182452E-2</v>
      </c>
      <c r="IJL8" s="5">
        <f t="shared" ca="1" si="635"/>
        <v>9.6485366269698669E-2</v>
      </c>
      <c r="IJM8" s="5">
        <f t="shared" ca="1" si="635"/>
        <v>9.4736152067195822E-2</v>
      </c>
      <c r="IJN8" s="5">
        <f t="shared" ca="1" si="635"/>
        <v>-7.7528182698306344E-2</v>
      </c>
      <c r="IJO8" s="5">
        <f t="shared" ca="1" si="635"/>
        <v>-5.2173803762220377E-3</v>
      </c>
      <c r="IJP8" s="5">
        <f t="shared" ca="1" si="635"/>
        <v>-0.16079365306696622</v>
      </c>
      <c r="IJQ8" s="5">
        <f t="shared" ca="1" si="635"/>
        <v>8.1430250716982455E-2</v>
      </c>
      <c r="IJR8" s="5">
        <f t="shared" ca="1" si="635"/>
        <v>6.2268956465775564E-2</v>
      </c>
      <c r="IJS8" s="5">
        <f t="shared" ca="1" si="635"/>
        <v>-0.13521470197369198</v>
      </c>
      <c r="IJT8" s="5">
        <f t="shared" ca="1" si="635"/>
        <v>0.111452751044871</v>
      </c>
      <c r="IJU8" s="5">
        <f t="shared" ca="1" si="635"/>
        <v>9.1778010675437297E-2</v>
      </c>
      <c r="IJV8" s="5">
        <f t="shared" ca="1" si="636"/>
        <v>-4.1583929455711613E-2</v>
      </c>
      <c r="IJW8" s="5">
        <f t="shared" ca="1" si="636"/>
        <v>1.577990717711291E-2</v>
      </c>
      <c r="IJX8" s="5">
        <f t="shared" ca="1" si="636"/>
        <v>-2.3663526172762163E-2</v>
      </c>
      <c r="IJY8" s="5">
        <f t="shared" ca="1" si="636"/>
        <v>2.2646037063480048E-2</v>
      </c>
      <c r="IJZ8" s="5">
        <f t="shared" ca="1" si="636"/>
        <v>-3.6370215028783356E-3</v>
      </c>
      <c r="IKA8" s="5">
        <f t="shared" ca="1" si="636"/>
        <v>-3.0857687823664065E-3</v>
      </c>
      <c r="IKB8" s="5">
        <f t="shared" ca="1" si="636"/>
        <v>-8.1888276443088156E-3</v>
      </c>
      <c r="IKC8" s="5">
        <f t="shared" ca="1" si="636"/>
        <v>-3.3685526875278553E-3</v>
      </c>
      <c r="IKD8" s="5">
        <f t="shared" ca="1" si="636"/>
        <v>-2.9796334600727368E-2</v>
      </c>
      <c r="IKE8" s="5">
        <f t="shared" ca="1" si="636"/>
        <v>1.1740078782236364E-2</v>
      </c>
      <c r="IKF8" s="5">
        <f t="shared" ca="1" si="637"/>
        <v>1.4053699339722201E-2</v>
      </c>
      <c r="IKG8" s="5">
        <f t="shared" ca="1" si="637"/>
        <v>-5.7977917116728367E-2</v>
      </c>
      <c r="IKH8" s="5">
        <f t="shared" ca="1" si="637"/>
        <v>-0.1123386487434179</v>
      </c>
      <c r="IKI8" s="5">
        <f t="shared" ca="1" si="637"/>
        <v>-9.4102594768483483E-2</v>
      </c>
      <c r="IKJ8" s="5">
        <f t="shared" ca="1" si="637"/>
        <v>-3.3898044722769721E-2</v>
      </c>
      <c r="IKK8" s="5">
        <f t="shared" ca="1" si="637"/>
        <v>-7.4871853750836159E-2</v>
      </c>
      <c r="IKL8" s="5">
        <f t="shared" ca="1" si="637"/>
        <v>3.0563499057084022E-2</v>
      </c>
      <c r="IKM8" s="5">
        <f t="shared" ca="1" si="637"/>
        <v>2.5741212543785034E-2</v>
      </c>
      <c r="IKN8" s="5">
        <f t="shared" ca="1" si="637"/>
        <v>7.0690588093833495E-2</v>
      </c>
      <c r="IKO8" s="5">
        <f t="shared" ca="1" si="637"/>
        <v>-3.6852507645823367E-2</v>
      </c>
      <c r="IKP8" s="5">
        <f t="shared" ca="1" si="638"/>
        <v>-4.1253400769346539E-3</v>
      </c>
      <c r="IKQ8" s="5">
        <f t="shared" ca="1" si="638"/>
        <v>1.4319594467115438E-2</v>
      </c>
      <c r="IKR8" s="5">
        <f t="shared" ca="1" si="638"/>
        <v>-5.272726002396947E-2</v>
      </c>
      <c r="IKS8" s="5">
        <f t="shared" ca="1" si="638"/>
        <v>-3.6286285476304282E-2</v>
      </c>
      <c r="IKT8" s="5">
        <f t="shared" ca="1" si="638"/>
        <v>-4.3500508872089602E-2</v>
      </c>
      <c r="IKU8" s="5">
        <f t="shared" ca="1" si="638"/>
        <v>8.5473940759789702E-2</v>
      </c>
      <c r="IKV8" s="5">
        <f t="shared" ca="1" si="638"/>
        <v>-1.8493043557720468E-2</v>
      </c>
      <c r="IKW8" s="5">
        <f t="shared" ca="1" si="638"/>
        <v>-0.12785336409122611</v>
      </c>
      <c r="IKX8" s="5">
        <f t="shared" ca="1" si="638"/>
        <v>-6.7374993440236314E-2</v>
      </c>
      <c r="IKY8" s="5">
        <f t="shared" ca="1" si="638"/>
        <v>-1.5726490438304427E-2</v>
      </c>
      <c r="IKZ8" s="5">
        <f t="shared" ca="1" si="639"/>
        <v>-0.11748525187551519</v>
      </c>
      <c r="ILA8" s="5">
        <f t="shared" ca="1" si="639"/>
        <v>-3.8493969627483006E-2</v>
      </c>
      <c r="ILB8" s="5">
        <f t="shared" ca="1" si="639"/>
        <v>-1.1091330306452598E-2</v>
      </c>
      <c r="ILC8" s="5">
        <f t="shared" ca="1" si="639"/>
        <v>7.7438776810202217E-3</v>
      </c>
      <c r="ILD8" s="5">
        <f t="shared" ca="1" si="639"/>
        <v>-7.8043210112855796E-2</v>
      </c>
      <c r="ILE8" s="5">
        <f t="shared" ca="1" si="639"/>
        <v>9.2568925536133218E-2</v>
      </c>
      <c r="ILF8" s="5">
        <f t="shared" ca="1" si="639"/>
        <v>9.7634794812371431E-2</v>
      </c>
      <c r="ILG8" s="5">
        <f t="shared" ca="1" si="639"/>
        <v>1.3909137604632384E-4</v>
      </c>
      <c r="ILH8" s="5">
        <f t="shared" ca="1" si="639"/>
        <v>-7.9577184330817133E-2</v>
      </c>
      <c r="ILI8" s="5">
        <f t="shared" ca="1" si="639"/>
        <v>-9.8386756600516798E-3</v>
      </c>
      <c r="ILJ8" s="5">
        <f t="shared" ca="1" si="640"/>
        <v>4.3775396658342389E-2</v>
      </c>
      <c r="ILK8" s="5">
        <f t="shared" ca="1" si="640"/>
        <v>-1.5198406334774071E-2</v>
      </c>
      <c r="ILL8" s="5">
        <f t="shared" ca="1" si="640"/>
        <v>7.7892650051547538E-2</v>
      </c>
      <c r="ILM8" s="5">
        <f t="shared" ca="1" si="640"/>
        <v>8.2603755887059704E-2</v>
      </c>
      <c r="ILN8" s="5">
        <f t="shared" ca="1" si="640"/>
        <v>1.247100110915144E-2</v>
      </c>
      <c r="ILO8" s="5">
        <f t="shared" ca="1" si="640"/>
        <v>-7.2873363382890258E-2</v>
      </c>
      <c r="ILP8" s="5">
        <f t="shared" ca="1" si="640"/>
        <v>5.5965468735239804E-2</v>
      </c>
      <c r="ILQ8" s="5">
        <f t="shared" ca="1" si="640"/>
        <v>4.2572252822583846E-2</v>
      </c>
      <c r="ILR8" s="5">
        <f t="shared" ca="1" si="640"/>
        <v>1.4167242223059323E-2</v>
      </c>
      <c r="ILS8" s="5">
        <f t="shared" ca="1" si="640"/>
        <v>4.3336364944630272E-2</v>
      </c>
      <c r="ILT8" s="5">
        <f t="shared" ca="1" si="641"/>
        <v>-5.8306373246457092E-2</v>
      </c>
      <c r="ILU8" s="5">
        <f t="shared" ca="1" si="641"/>
        <v>0.13580959127094516</v>
      </c>
      <c r="ILV8" s="5">
        <f t="shared" ca="1" si="641"/>
        <v>-0.13023604155666038</v>
      </c>
      <c r="ILW8" s="5">
        <f t="shared" ca="1" si="641"/>
        <v>0.14346794296750115</v>
      </c>
      <c r="ILX8" s="5">
        <f t="shared" ca="1" si="641"/>
        <v>1.3782914415757458E-3</v>
      </c>
      <c r="ILY8" s="5">
        <f t="shared" ca="1" si="641"/>
        <v>-5.8516557890449288E-2</v>
      </c>
      <c r="ILZ8" s="5">
        <f t="shared" ca="1" si="641"/>
        <v>-8.606069201965727E-2</v>
      </c>
      <c r="IMA8" s="5">
        <f t="shared" ca="1" si="641"/>
        <v>2.0632793841111281E-2</v>
      </c>
      <c r="IMB8" s="5">
        <f t="shared" ca="1" si="641"/>
        <v>1.3136494078200549E-2</v>
      </c>
      <c r="IMC8" s="5">
        <f t="shared" ca="1" si="641"/>
        <v>-6.4632402038865194E-2</v>
      </c>
      <c r="IMD8" s="5">
        <f t="shared" ca="1" si="642"/>
        <v>-1.1586409032507367E-2</v>
      </c>
      <c r="IME8" s="5">
        <f t="shared" ca="1" si="642"/>
        <v>-1.879430522872922E-2</v>
      </c>
      <c r="IMF8" s="5">
        <f t="shared" ca="1" si="642"/>
        <v>-2.7248455490291278E-2</v>
      </c>
      <c r="IMG8" s="5">
        <f t="shared" ca="1" si="642"/>
        <v>6.9962764921735088E-2</v>
      </c>
      <c r="IMH8" s="5">
        <f t="shared" ca="1" si="642"/>
        <v>7.4748303324406809E-2</v>
      </c>
      <c r="IMI8" s="5">
        <f t="shared" ca="1" si="642"/>
        <v>-3.832889766891296E-2</v>
      </c>
      <c r="IMJ8" s="5">
        <f t="shared" ca="1" si="642"/>
        <v>3.5768072967635019E-2</v>
      </c>
      <c r="IMK8" s="5">
        <f t="shared" ca="1" si="642"/>
        <v>-8.0217305578107762E-3</v>
      </c>
      <c r="IML8" s="5">
        <f t="shared" ca="1" si="642"/>
        <v>-5.2517123072197955E-2</v>
      </c>
      <c r="IMM8" s="5">
        <f t="shared" ca="1" si="642"/>
        <v>-5.6253646148548588E-2</v>
      </c>
      <c r="IMN8" s="5">
        <f t="shared" ca="1" si="643"/>
        <v>-9.8835782234143396E-2</v>
      </c>
      <c r="IMO8" s="5">
        <f t="shared" ca="1" si="643"/>
        <v>-6.3097659929758021E-2</v>
      </c>
      <c r="IMP8" s="5">
        <f t="shared" ca="1" si="643"/>
        <v>8.6327629397292313E-2</v>
      </c>
      <c r="IMQ8" s="5">
        <f t="shared" ca="1" si="643"/>
        <v>4.5052858126565822E-2</v>
      </c>
      <c r="IMR8" s="5">
        <f t="shared" ca="1" si="643"/>
        <v>6.110458785387942E-2</v>
      </c>
      <c r="IMS8" s="5">
        <f t="shared" ca="1" si="643"/>
        <v>7.2502912319492782E-2</v>
      </c>
      <c r="IMT8" s="5">
        <f t="shared" ca="1" si="643"/>
        <v>-1.1894791488585061E-2</v>
      </c>
      <c r="IMU8" s="5">
        <f t="shared" ca="1" si="643"/>
        <v>-3.7559122656236489E-2</v>
      </c>
      <c r="IMV8" s="5">
        <f t="shared" ca="1" si="643"/>
        <v>4.3637094569664678E-2</v>
      </c>
      <c r="IMW8" s="5">
        <f t="shared" ca="1" si="643"/>
        <v>-5.4053733749107109E-2</v>
      </c>
      <c r="IMX8" s="5">
        <f t="shared" ca="1" si="644"/>
        <v>-5.5581520362512536E-2</v>
      </c>
      <c r="IMY8" s="5">
        <f t="shared" ca="1" si="644"/>
        <v>-3.2279317122006011E-2</v>
      </c>
      <c r="IMZ8" s="5">
        <f t="shared" ca="1" si="644"/>
        <v>4.2550643907688236E-2</v>
      </c>
      <c r="INA8" s="5">
        <f t="shared" ca="1" si="644"/>
        <v>7.6275827170977542E-2</v>
      </c>
      <c r="INB8" s="5">
        <f t="shared" ca="1" si="644"/>
        <v>5.7969102505956685E-4</v>
      </c>
      <c r="INC8" s="5">
        <f t="shared" ca="1" si="644"/>
        <v>-6.4859749009519097E-3</v>
      </c>
      <c r="IND8" s="5">
        <f t="shared" ca="1" si="644"/>
        <v>-4.191449915388698E-2</v>
      </c>
      <c r="INE8" s="5">
        <f t="shared" ca="1" si="644"/>
        <v>-4.3319871471107364E-2</v>
      </c>
      <c r="INF8" s="5">
        <f t="shared" ca="1" si="644"/>
        <v>-1.9987577401772146E-2</v>
      </c>
      <c r="ING8" s="5">
        <f t="shared" ca="1" si="644"/>
        <v>-2.5073148712902438E-2</v>
      </c>
      <c r="INH8" s="5">
        <f t="shared" ca="1" si="645"/>
        <v>1.7540943915367962E-2</v>
      </c>
      <c r="INI8" s="5">
        <f t="shared" ca="1" si="645"/>
        <v>-7.7686821848142476E-2</v>
      </c>
      <c r="INJ8" s="5">
        <f t="shared" ca="1" si="645"/>
        <v>-4.9650691792352375E-2</v>
      </c>
      <c r="INK8" s="5">
        <f t="shared" ca="1" si="645"/>
        <v>6.2405296562087154E-2</v>
      </c>
      <c r="INL8" s="5">
        <f t="shared" ca="1" si="645"/>
        <v>-0.11847609464716248</v>
      </c>
      <c r="INM8" s="5">
        <f t="shared" ca="1" si="645"/>
        <v>0.15075879904670997</v>
      </c>
      <c r="INN8" s="5">
        <f t="shared" ca="1" si="645"/>
        <v>-2.976279111141986E-2</v>
      </c>
      <c r="INO8" s="5">
        <f t="shared" ca="1" si="645"/>
        <v>3.9713897145596672E-2</v>
      </c>
      <c r="INP8" s="5">
        <f t="shared" ca="1" si="645"/>
        <v>9.6968568479319783E-2</v>
      </c>
      <c r="INQ8" s="5">
        <f t="shared" ca="1" si="645"/>
        <v>-1.898870107918935E-2</v>
      </c>
      <c r="INR8" s="5">
        <f t="shared" ca="1" si="646"/>
        <v>-6.2218022872617747E-2</v>
      </c>
      <c r="INS8" s="5">
        <f t="shared" ca="1" si="646"/>
        <v>0.13401636367234762</v>
      </c>
      <c r="INT8" s="5">
        <f t="shared" ca="1" si="646"/>
        <v>-5.6278852304118457E-2</v>
      </c>
      <c r="INU8" s="5">
        <f t="shared" ca="1" si="646"/>
        <v>-0.14384848699570491</v>
      </c>
      <c r="INV8" s="5">
        <f t="shared" ca="1" si="646"/>
        <v>6.4241544599861714E-2</v>
      </c>
      <c r="INW8" s="5">
        <f t="shared" ca="1" si="646"/>
        <v>5.4957608674607319E-2</v>
      </c>
      <c r="INX8" s="5">
        <f t="shared" ca="1" si="646"/>
        <v>6.8456087235133035E-3</v>
      </c>
      <c r="INY8" s="5">
        <f t="shared" ca="1" si="646"/>
        <v>-3.0697901245944605E-2</v>
      </c>
      <c r="INZ8" s="5">
        <f t="shared" ca="1" si="646"/>
        <v>-8.2695653743624323E-2</v>
      </c>
      <c r="IOA8" s="5">
        <f t="shared" ca="1" si="646"/>
        <v>2.8138724649773638E-2</v>
      </c>
      <c r="IOB8" s="5">
        <f t="shared" ca="1" si="647"/>
        <v>2.7668485694164035E-2</v>
      </c>
      <c r="IOC8" s="5">
        <f t="shared" ca="1" si="647"/>
        <v>-5.6720217693605898E-2</v>
      </c>
      <c r="IOD8" s="5">
        <f t="shared" ca="1" si="647"/>
        <v>-5.1296206481981702E-2</v>
      </c>
      <c r="IOE8" s="5">
        <f t="shared" ca="1" si="647"/>
        <v>-4.2932834206895101E-2</v>
      </c>
      <c r="IOF8" s="5">
        <f t="shared" ca="1" si="647"/>
        <v>-6.4611040597990499E-2</v>
      </c>
      <c r="IOG8" s="5">
        <f t="shared" ca="1" si="647"/>
        <v>-8.2628874396592528E-2</v>
      </c>
      <c r="IOH8" s="5">
        <f t="shared" ca="1" si="647"/>
        <v>0.10783010017639004</v>
      </c>
      <c r="IOI8" s="5">
        <f t="shared" ca="1" si="647"/>
        <v>2.5642953110953708E-2</v>
      </c>
      <c r="IOJ8" s="5">
        <f t="shared" ca="1" si="647"/>
        <v>-0.12233330089212986</v>
      </c>
      <c r="IOK8" s="5">
        <f t="shared" ca="1" si="647"/>
        <v>7.6375277587846485E-2</v>
      </c>
      <c r="IOL8" s="5">
        <f t="shared" ca="1" si="648"/>
        <v>0.13518842436807049</v>
      </c>
      <c r="IOM8" s="5">
        <f t="shared" ca="1" si="648"/>
        <v>1.093142649484923E-2</v>
      </c>
      <c r="ION8" s="5">
        <f t="shared" ca="1" si="648"/>
        <v>-1.6718667938728376E-2</v>
      </c>
      <c r="IOO8" s="5">
        <f t="shared" ca="1" si="648"/>
        <v>7.9777879755748099E-2</v>
      </c>
      <c r="IOP8" s="5">
        <f t="shared" ca="1" si="648"/>
        <v>-2.0017747804528065E-2</v>
      </c>
      <c r="IOQ8" s="5">
        <f t="shared" ca="1" si="648"/>
        <v>-3.5221006225542188E-2</v>
      </c>
      <c r="IOR8" s="5">
        <f t="shared" ca="1" si="648"/>
        <v>-6.2658375189805007E-2</v>
      </c>
      <c r="IOS8" s="5">
        <f t="shared" ca="1" si="648"/>
        <v>5.2326858709198606E-2</v>
      </c>
      <c r="IOT8" s="5">
        <f t="shared" ca="1" si="648"/>
        <v>-3.2985899187899834E-2</v>
      </c>
      <c r="IOU8" s="5">
        <f t="shared" ca="1" si="648"/>
        <v>-3.2801045137939473E-2</v>
      </c>
      <c r="IOV8" s="5">
        <f t="shared" ca="1" si="649"/>
        <v>-0.13180216751010057</v>
      </c>
      <c r="IOW8" s="5">
        <f t="shared" ca="1" si="649"/>
        <v>7.0002408066955957E-5</v>
      </c>
      <c r="IOX8" s="5">
        <f t="shared" ca="1" si="649"/>
        <v>-4.7784875951006674E-2</v>
      </c>
      <c r="IOY8" s="5">
        <f t="shared" ca="1" si="649"/>
        <v>1.5010175443607965E-2</v>
      </c>
      <c r="IOZ8" s="5">
        <f t="shared" ca="1" si="649"/>
        <v>3.8728356529308503E-3</v>
      </c>
      <c r="IPA8" s="5">
        <f t="shared" ca="1" si="649"/>
        <v>3.4962547407289157E-2</v>
      </c>
      <c r="IPB8" s="5">
        <f t="shared" ca="1" si="649"/>
        <v>-2.5973011536249599E-4</v>
      </c>
      <c r="IPC8" s="5">
        <f t="shared" ca="1" si="649"/>
        <v>-6.1531611914993388E-3</v>
      </c>
      <c r="IPD8" s="5">
        <f t="shared" ca="1" si="649"/>
        <v>-4.8320359814873357E-2</v>
      </c>
      <c r="IPE8" s="5">
        <f t="shared" ca="1" si="649"/>
        <v>5.7896768771316012E-2</v>
      </c>
      <c r="IPF8" s="5">
        <f t="shared" ca="1" si="650"/>
        <v>-1.2277486116084351E-2</v>
      </c>
      <c r="IPG8" s="5">
        <f t="shared" ca="1" si="650"/>
        <v>5.2547965413923224E-2</v>
      </c>
      <c r="IPH8" s="5">
        <f t="shared" ca="1" si="650"/>
        <v>-2.2774228142287776E-2</v>
      </c>
      <c r="IPI8" s="5">
        <f t="shared" ca="1" si="650"/>
        <v>-4.5021603997624948E-2</v>
      </c>
      <c r="IPJ8" s="5">
        <f t="shared" ca="1" si="650"/>
        <v>-7.2372890715798513E-2</v>
      </c>
      <c r="IPK8" s="5">
        <f t="shared" ca="1" si="650"/>
        <v>-4.1900658306579554E-3</v>
      </c>
      <c r="IPL8" s="5">
        <f t="shared" ca="1" si="650"/>
        <v>7.4040080468394956E-2</v>
      </c>
      <c r="IPM8" s="5">
        <f t="shared" ca="1" si="650"/>
        <v>7.3107656021454996E-3</v>
      </c>
      <c r="IPN8" s="5">
        <f t="shared" ca="1" si="650"/>
        <v>4.3498959162962543E-2</v>
      </c>
      <c r="IPO8" s="5">
        <f t="shared" ca="1" si="650"/>
        <v>-8.998650787027114E-3</v>
      </c>
      <c r="IPP8" s="5">
        <f t="shared" ca="1" si="651"/>
        <v>9.0065752997734675E-3</v>
      </c>
      <c r="IPQ8" s="5">
        <f t="shared" ca="1" si="651"/>
        <v>-2.7649729694381071E-3</v>
      </c>
      <c r="IPR8" s="5">
        <f t="shared" ca="1" si="651"/>
        <v>-1.3028847916532162E-2</v>
      </c>
      <c r="IPS8" s="5">
        <f t="shared" ca="1" si="651"/>
        <v>-0.11281528841356026</v>
      </c>
      <c r="IPT8" s="5">
        <f t="shared" ca="1" si="651"/>
        <v>2.8374391740252025E-2</v>
      </c>
      <c r="IPU8" s="5">
        <f t="shared" ca="1" si="651"/>
        <v>0.14561923385729947</v>
      </c>
      <c r="IPV8" s="5">
        <f t="shared" ca="1" si="651"/>
        <v>5.4074635050902022E-2</v>
      </c>
      <c r="IPW8" s="5">
        <f t="shared" ca="1" si="651"/>
        <v>-2.4667939170405464E-2</v>
      </c>
      <c r="IPX8" s="5">
        <f t="shared" ca="1" si="651"/>
        <v>-2.4994605397505392E-3</v>
      </c>
      <c r="IPY8" s="5">
        <f t="shared" ca="1" si="651"/>
        <v>-8.2020714434158662E-2</v>
      </c>
      <c r="IPZ8" s="5">
        <f t="shared" ca="1" si="652"/>
        <v>9.6807299783439134E-4</v>
      </c>
      <c r="IQA8" s="5">
        <f t="shared" ca="1" si="652"/>
        <v>7.0596649769503151E-3</v>
      </c>
      <c r="IQB8" s="5">
        <f t="shared" ca="1" si="652"/>
        <v>-0.11922907264964556</v>
      </c>
      <c r="IQC8" s="5">
        <f t="shared" ca="1" si="652"/>
        <v>-3.3535355556207985E-2</v>
      </c>
      <c r="IQD8" s="5">
        <f t="shared" ca="1" si="652"/>
        <v>-0.14905444968431023</v>
      </c>
      <c r="IQE8" s="5">
        <f t="shared" ca="1" si="652"/>
        <v>4.4828793753636326E-2</v>
      </c>
      <c r="IQF8" s="5">
        <f t="shared" ca="1" si="652"/>
        <v>-0.12690224126190799</v>
      </c>
      <c r="IQG8" s="5">
        <f t="shared" ca="1" si="652"/>
        <v>-5.1285327741495343E-2</v>
      </c>
      <c r="IQH8" s="5">
        <f t="shared" ca="1" si="652"/>
        <v>6.1642248403090343E-2</v>
      </c>
      <c r="IQI8" s="5">
        <f t="shared" ca="1" si="652"/>
        <v>-9.7778507331306563E-3</v>
      </c>
      <c r="IQJ8" s="5">
        <f t="shared" ca="1" si="653"/>
        <v>-4.0718509753188498E-2</v>
      </c>
      <c r="IQK8" s="5">
        <f t="shared" ca="1" si="653"/>
        <v>9.3283993028746275E-3</v>
      </c>
      <c r="IQL8" s="5">
        <f t="shared" ca="1" si="653"/>
        <v>9.5962167003627613E-2</v>
      </c>
      <c r="IQM8" s="5">
        <f t="shared" ca="1" si="653"/>
        <v>-3.1098246625363167E-2</v>
      </c>
      <c r="IQN8" s="5">
        <f t="shared" ca="1" si="653"/>
        <v>-3.4059285932615757E-2</v>
      </c>
      <c r="IQO8" s="5">
        <f t="shared" ca="1" si="653"/>
        <v>-0.10715640723273606</v>
      </c>
      <c r="IQP8" s="5">
        <f t="shared" ca="1" si="653"/>
        <v>-5.6077015140476291E-2</v>
      </c>
      <c r="IQQ8" s="5">
        <f t="shared" ca="1" si="653"/>
        <v>-8.7290872749109669E-2</v>
      </c>
      <c r="IQR8" s="5">
        <f t="shared" ca="1" si="653"/>
        <v>7.4389685061506325E-2</v>
      </c>
      <c r="IQS8" s="5">
        <f t="shared" ca="1" si="653"/>
        <v>-9.244196822405789E-3</v>
      </c>
      <c r="IQT8" s="5">
        <f t="shared" ca="1" si="654"/>
        <v>-3.5993228971704386E-2</v>
      </c>
      <c r="IQU8" s="5">
        <f t="shared" ca="1" si="654"/>
        <v>-6.9829968982720633E-2</v>
      </c>
      <c r="IQV8" s="5">
        <f t="shared" ca="1" si="654"/>
        <v>-1.910673576665544E-2</v>
      </c>
      <c r="IQW8" s="5">
        <f t="shared" ca="1" si="654"/>
        <v>7.8238487195119E-2</v>
      </c>
      <c r="IQX8" s="5">
        <f t="shared" ca="1" si="654"/>
        <v>-0.11973122868681149</v>
      </c>
      <c r="IQY8" s="5">
        <f t="shared" ca="1" si="654"/>
        <v>6.282013824533797E-2</v>
      </c>
      <c r="IQZ8" s="5">
        <f t="shared" ca="1" si="654"/>
        <v>4.0887797065572995E-2</v>
      </c>
      <c r="IRA8" s="5">
        <f t="shared" ca="1" si="654"/>
        <v>0.10281398011051372</v>
      </c>
      <c r="IRB8" s="5">
        <f t="shared" ca="1" si="654"/>
        <v>-4.1488411102319343E-2</v>
      </c>
      <c r="IRC8" s="5">
        <f t="shared" ca="1" si="654"/>
        <v>-0.11220769991982081</v>
      </c>
      <c r="IRD8" s="5">
        <f t="shared" ca="1" si="655"/>
        <v>5.1852261710129818E-3</v>
      </c>
      <c r="IRE8" s="5">
        <f t="shared" ca="1" si="655"/>
        <v>7.0008314972405256E-2</v>
      </c>
      <c r="IRF8" s="5">
        <f t="shared" ca="1" si="655"/>
        <v>3.9026298236759245E-2</v>
      </c>
      <c r="IRG8" s="5">
        <f t="shared" ca="1" si="655"/>
        <v>6.8251518408873673E-3</v>
      </c>
      <c r="IRH8" s="5">
        <f t="shared" ca="1" si="655"/>
        <v>3.6069701431150854E-2</v>
      </c>
      <c r="IRI8" s="5">
        <f t="shared" ca="1" si="655"/>
        <v>-4.0455979565511321E-2</v>
      </c>
      <c r="IRJ8" s="5">
        <f t="shared" ca="1" si="655"/>
        <v>-0.11290580536826489</v>
      </c>
      <c r="IRK8" s="5">
        <f t="shared" ca="1" si="655"/>
        <v>-5.2624549774884802E-2</v>
      </c>
      <c r="IRL8" s="5">
        <f t="shared" ca="1" si="655"/>
        <v>0.12609325923749962</v>
      </c>
      <c r="IRM8" s="5">
        <f t="shared" ca="1" si="655"/>
        <v>-5.0238938255205354E-2</v>
      </c>
      <c r="IRN8" s="5">
        <f t="shared" ca="1" si="656"/>
        <v>-8.2715348787079881E-2</v>
      </c>
      <c r="IRO8" s="5">
        <f t="shared" ca="1" si="656"/>
        <v>-8.4537590980201305E-2</v>
      </c>
      <c r="IRP8" s="5">
        <f t="shared" ca="1" si="656"/>
        <v>-1.5110204648387818E-2</v>
      </c>
      <c r="IRQ8" s="5">
        <f t="shared" ca="1" si="656"/>
        <v>2.4898946338551168E-2</v>
      </c>
      <c r="IRR8" s="5">
        <f t="shared" ca="1" si="656"/>
        <v>5.0906753672535762E-2</v>
      </c>
      <c r="IRS8" s="5">
        <f t="shared" ca="1" si="656"/>
        <v>-8.550666797721676E-2</v>
      </c>
      <c r="IRT8" s="5">
        <f t="shared" ca="1" si="656"/>
        <v>6.2286475281367278E-2</v>
      </c>
      <c r="IRU8" s="5">
        <f t="shared" ca="1" si="656"/>
        <v>-0.14899987153565841</v>
      </c>
      <c r="IRV8" s="5">
        <f t="shared" ca="1" si="656"/>
        <v>4.918745608027808E-2</v>
      </c>
      <c r="IRW8" s="5">
        <f t="shared" ca="1" si="656"/>
        <v>6.5668550407531376E-2</v>
      </c>
      <c r="IRX8" s="5">
        <f t="shared" ca="1" si="657"/>
        <v>-9.4842494235415228E-2</v>
      </c>
      <c r="IRY8" s="5">
        <f t="shared" ca="1" si="657"/>
        <v>2.0109195950386051E-2</v>
      </c>
      <c r="IRZ8" s="5">
        <f t="shared" ca="1" si="657"/>
        <v>2.3777481646248134E-2</v>
      </c>
      <c r="ISA8" s="5">
        <f t="shared" ca="1" si="657"/>
        <v>0.15194704225380593</v>
      </c>
      <c r="ISB8" s="5">
        <f t="shared" ca="1" si="657"/>
        <v>-3.8188711791913986E-2</v>
      </c>
      <c r="ISC8" s="5">
        <f t="shared" ca="1" si="657"/>
        <v>-0.1145122614084817</v>
      </c>
      <c r="ISD8" s="5">
        <f t="shared" ca="1" si="657"/>
        <v>1.7043517220067913E-2</v>
      </c>
      <c r="ISE8" s="5">
        <f t="shared" ca="1" si="657"/>
        <v>-6.6996708149199308E-2</v>
      </c>
      <c r="ISF8" s="5">
        <f t="shared" ca="1" si="657"/>
        <v>-2.2145912225557954E-2</v>
      </c>
      <c r="ISG8" s="5">
        <f t="shared" ca="1" si="657"/>
        <v>6.4653775136737993E-2</v>
      </c>
      <c r="ISH8" s="5">
        <f t="shared" ca="1" si="658"/>
        <v>8.6417081163165516E-2</v>
      </c>
      <c r="ISI8" s="5">
        <f t="shared" ca="1" si="658"/>
        <v>0.11864246122308723</v>
      </c>
      <c r="ISJ8" s="5">
        <f t="shared" ca="1" si="658"/>
        <v>2.0292962753648208E-2</v>
      </c>
      <c r="ISK8" s="5">
        <f t="shared" ca="1" si="658"/>
        <v>1.7225228557037349E-2</v>
      </c>
      <c r="ISL8" s="5">
        <f t="shared" ca="1" si="658"/>
        <v>-2.7983168400177526E-2</v>
      </c>
      <c r="ISM8" s="5">
        <f t="shared" ca="1" si="658"/>
        <v>1.6591642437582561E-2</v>
      </c>
      <c r="ISN8" s="5">
        <f t="shared" ca="1" si="658"/>
        <v>-3.5158773100654558E-2</v>
      </c>
      <c r="ISO8" s="5">
        <f t="shared" ca="1" si="658"/>
        <v>7.1423339757372903E-2</v>
      </c>
      <c r="ISP8" s="5">
        <f t="shared" ca="1" si="658"/>
        <v>6.9613332517042423E-2</v>
      </c>
      <c r="ISQ8" s="5">
        <f t="shared" ca="1" si="658"/>
        <v>-1.5968736113040016E-2</v>
      </c>
      <c r="ISR8" s="5">
        <f t="shared" ca="1" si="659"/>
        <v>4.0656446485827273E-2</v>
      </c>
      <c r="ISS8" s="5">
        <f t="shared" ca="1" si="659"/>
        <v>-0.10311961941839359</v>
      </c>
      <c r="IST8" s="5">
        <f t="shared" ca="1" si="659"/>
        <v>3.6599141783377515E-4</v>
      </c>
      <c r="ISU8" s="5">
        <f t="shared" ca="1" si="659"/>
        <v>5.7656485327998601E-2</v>
      </c>
      <c r="ISV8" s="5">
        <f t="shared" ca="1" si="659"/>
        <v>9.0215264972633644E-2</v>
      </c>
      <c r="ISW8" s="5">
        <f t="shared" ca="1" si="659"/>
        <v>-3.6857805917348725E-2</v>
      </c>
      <c r="ISX8" s="5">
        <f t="shared" ca="1" si="659"/>
        <v>6.5113654483787586E-2</v>
      </c>
      <c r="ISY8" s="5">
        <f t="shared" ca="1" si="659"/>
        <v>-6.5335141715251038E-2</v>
      </c>
      <c r="ISZ8" s="5">
        <f t="shared" ca="1" si="659"/>
        <v>-6.6748661281593596E-2</v>
      </c>
      <c r="ITA8" s="5">
        <f t="shared" ca="1" si="659"/>
        <v>9.5654389092203904E-2</v>
      </c>
      <c r="ITB8" s="5">
        <f t="shared" ca="1" si="660"/>
        <v>6.1511690160043854E-2</v>
      </c>
      <c r="ITC8" s="5">
        <f t="shared" ca="1" si="660"/>
        <v>6.3723548872279606E-3</v>
      </c>
      <c r="ITD8" s="5">
        <f t="shared" ca="1" si="660"/>
        <v>-8.1996133744393809E-2</v>
      </c>
      <c r="ITE8" s="5">
        <f t="shared" ca="1" si="660"/>
        <v>3.6095571409409969E-3</v>
      </c>
      <c r="ITF8" s="5">
        <f t="shared" ca="1" si="660"/>
        <v>8.8026005717968939E-2</v>
      </c>
      <c r="ITG8" s="5">
        <f t="shared" ca="1" si="660"/>
        <v>-1.8120449244533491E-2</v>
      </c>
      <c r="ITH8" s="5">
        <f t="shared" ca="1" si="660"/>
        <v>-4.1047054258854312E-2</v>
      </c>
      <c r="ITI8" s="5">
        <f t="shared" ca="1" si="660"/>
        <v>-9.1426390508160243E-3</v>
      </c>
      <c r="ITJ8" s="5">
        <f t="shared" ca="1" si="660"/>
        <v>0.11474416527744356</v>
      </c>
      <c r="ITK8" s="5">
        <f t="shared" ca="1" si="660"/>
        <v>-4.4723936664027034E-2</v>
      </c>
      <c r="ITL8" s="5">
        <f t="shared" ca="1" si="661"/>
        <v>1.0330088732072256E-2</v>
      </c>
      <c r="ITM8" s="5">
        <f t="shared" ca="1" si="661"/>
        <v>5.8331152621931157E-2</v>
      </c>
      <c r="ITN8" s="5">
        <f t="shared" ca="1" si="661"/>
        <v>-5.871599436975028E-2</v>
      </c>
      <c r="ITO8" s="5">
        <f t="shared" ca="1" si="661"/>
        <v>1.884509956505109E-2</v>
      </c>
      <c r="ITP8" s="5">
        <f t="shared" ca="1" si="661"/>
        <v>-5.9576903315396709E-2</v>
      </c>
      <c r="ITQ8" s="5">
        <f t="shared" ca="1" si="661"/>
        <v>3.7647802768594378E-3</v>
      </c>
      <c r="ITR8" s="5">
        <f t="shared" ca="1" si="661"/>
        <v>-7.3426428938774815E-3</v>
      </c>
      <c r="ITS8" s="5">
        <f t="shared" ca="1" si="661"/>
        <v>-5.04781782825134E-2</v>
      </c>
      <c r="ITT8" s="5">
        <f t="shared" ca="1" si="661"/>
        <v>-0.12672102476219357</v>
      </c>
      <c r="ITU8" s="5">
        <f t="shared" ca="1" si="661"/>
        <v>9.6901628847980356E-2</v>
      </c>
      <c r="ITV8" s="5">
        <f t="shared" ca="1" si="662"/>
        <v>5.1345818090331688E-2</v>
      </c>
      <c r="ITW8" s="5">
        <f t="shared" ca="1" si="662"/>
        <v>1.8536368258323343E-2</v>
      </c>
      <c r="ITX8" s="5">
        <f t="shared" ca="1" si="662"/>
        <v>-5.0581375301915289E-2</v>
      </c>
      <c r="ITY8" s="5">
        <f t="shared" ca="1" si="662"/>
        <v>6.1383838984773099E-2</v>
      </c>
      <c r="ITZ8" s="5">
        <f t="shared" ca="1" si="662"/>
        <v>1.0912079932325373E-2</v>
      </c>
      <c r="IUA8" s="5">
        <f t="shared" ca="1" si="662"/>
        <v>2.0468889253030118E-2</v>
      </c>
      <c r="IUB8" s="5">
        <f t="shared" ca="1" si="662"/>
        <v>5.4430915696777937E-2</v>
      </c>
      <c r="IUC8" s="5">
        <f t="shared" ca="1" si="662"/>
        <v>-0.1202828390438314</v>
      </c>
      <c r="IUD8" s="5">
        <f t="shared" ca="1" si="662"/>
        <v>-1.5910081046160915E-2</v>
      </c>
      <c r="IUE8" s="5">
        <f t="shared" ca="1" si="662"/>
        <v>-0.12278703876331064</v>
      </c>
      <c r="IUF8" s="5">
        <f t="shared" ca="1" si="663"/>
        <v>-7.8970628129979847E-2</v>
      </c>
      <c r="IUG8" s="5">
        <f t="shared" ca="1" si="663"/>
        <v>-3.6666117238879359E-2</v>
      </c>
      <c r="IUH8" s="5">
        <f t="shared" ca="1" si="663"/>
        <v>-9.1971640298523852E-2</v>
      </c>
      <c r="IUI8" s="5">
        <f t="shared" ca="1" si="663"/>
        <v>7.2903978063001695E-2</v>
      </c>
      <c r="IUJ8" s="5">
        <f t="shared" ca="1" si="663"/>
        <v>-1.7924680418322188E-2</v>
      </c>
      <c r="IUK8" s="5">
        <f t="shared" ca="1" si="663"/>
        <v>4.275563013028439E-2</v>
      </c>
      <c r="IUL8" s="5">
        <f t="shared" ca="1" si="663"/>
        <v>0.1367347134134192</v>
      </c>
      <c r="IUM8" s="5">
        <f t="shared" ca="1" si="663"/>
        <v>-1.2872457240032607E-2</v>
      </c>
      <c r="IUN8" s="5">
        <f t="shared" ca="1" si="663"/>
        <v>3.4844908917787487E-3</v>
      </c>
      <c r="IUO8" s="5">
        <f t="shared" ca="1" si="663"/>
        <v>-8.0045901400356778E-2</v>
      </c>
      <c r="IUP8" s="5">
        <f t="shared" ca="1" si="664"/>
        <v>-7.9792404173563355E-2</v>
      </c>
      <c r="IUQ8" s="5">
        <f t="shared" ca="1" si="664"/>
        <v>6.5647306454952897E-2</v>
      </c>
      <c r="IUR8" s="5">
        <f t="shared" ca="1" si="664"/>
        <v>1.9659681805330041E-2</v>
      </c>
      <c r="IUS8" s="5">
        <f t="shared" ca="1" si="664"/>
        <v>5.0696932627809936E-2</v>
      </c>
      <c r="IUT8" s="5">
        <f t="shared" ca="1" si="664"/>
        <v>-1.2827271088775141E-2</v>
      </c>
      <c r="IUU8" s="5">
        <f t="shared" ca="1" si="664"/>
        <v>-4.5792423907510933E-2</v>
      </c>
      <c r="IUV8" s="5">
        <f t="shared" ca="1" si="664"/>
        <v>-2.9297711907226787E-2</v>
      </c>
      <c r="IUW8" s="5">
        <f t="shared" ca="1" si="664"/>
        <v>-7.2890055286118458E-2</v>
      </c>
      <c r="IUX8" s="5">
        <f t="shared" ca="1" si="664"/>
        <v>2.9238868045519339E-2</v>
      </c>
      <c r="IUY8" s="5">
        <f t="shared" ca="1" si="664"/>
        <v>0.10941369465862553</v>
      </c>
      <c r="IUZ8" s="5">
        <f t="shared" ca="1" si="665"/>
        <v>-0.1209944282096749</v>
      </c>
      <c r="IVA8" s="5">
        <f t="shared" ca="1" si="665"/>
        <v>6.9362631042659564E-2</v>
      </c>
      <c r="IVB8" s="5">
        <f t="shared" ca="1" si="665"/>
        <v>-2.4382988891697776E-2</v>
      </c>
      <c r="IVC8" s="5">
        <f t="shared" ca="1" si="665"/>
        <v>7.7249731845262432E-2</v>
      </c>
      <c r="IVD8" s="5">
        <f t="shared" ca="1" si="665"/>
        <v>3.7385111347113253E-2</v>
      </c>
      <c r="IVE8" s="5">
        <f t="shared" ca="1" si="665"/>
        <v>9.3620392305684391E-2</v>
      </c>
      <c r="IVF8" s="5">
        <f t="shared" ca="1" si="665"/>
        <v>1.1832984954037102E-3</v>
      </c>
      <c r="IVG8" s="5">
        <f t="shared" ca="1" si="665"/>
        <v>-1.5146261011951753E-2</v>
      </c>
      <c r="IVH8" s="5">
        <f t="shared" ca="1" si="665"/>
        <v>-5.5569999853016451E-2</v>
      </c>
      <c r="IVI8" s="5">
        <f t="shared" ca="1" si="665"/>
        <v>0.18439886508257899</v>
      </c>
      <c r="IVJ8" s="5">
        <f t="shared" ca="1" si="666"/>
        <v>-4.7070074671094184E-2</v>
      </c>
      <c r="IVK8" s="5">
        <f t="shared" ca="1" si="666"/>
        <v>2.4606468470963372E-2</v>
      </c>
      <c r="IVL8" s="5">
        <f t="shared" ca="1" si="666"/>
        <v>6.8664329057199311E-2</v>
      </c>
      <c r="IVM8" s="5">
        <f t="shared" ca="1" si="666"/>
        <v>4.4895224297930997E-2</v>
      </c>
      <c r="IVN8" s="5">
        <f t="shared" ca="1" si="666"/>
        <v>-7.2839409953971354E-2</v>
      </c>
      <c r="IVO8" s="5">
        <f t="shared" ca="1" si="666"/>
        <v>3.1380017900983215E-2</v>
      </c>
      <c r="IVP8" s="5">
        <f t="shared" ca="1" si="666"/>
        <v>-4.8988541384633558E-2</v>
      </c>
      <c r="IVQ8" s="5">
        <f t="shared" ca="1" si="666"/>
        <v>-1.9152329364803538E-3</v>
      </c>
      <c r="IVR8" s="5">
        <f t="shared" ca="1" si="666"/>
        <v>-2.7010991412173418E-2</v>
      </c>
      <c r="IVS8" s="5">
        <f t="shared" ca="1" si="666"/>
        <v>1.2732640935273942E-2</v>
      </c>
      <c r="IVT8" s="5">
        <f t="shared" ca="1" si="667"/>
        <v>6.8751604791825308E-2</v>
      </c>
      <c r="IVU8" s="5">
        <f t="shared" ca="1" si="667"/>
        <v>-1.4039700593259187E-2</v>
      </c>
      <c r="IVV8" s="5">
        <f t="shared" ca="1" si="667"/>
        <v>2.6219396995999841E-2</v>
      </c>
      <c r="IVW8" s="5">
        <f t="shared" ca="1" si="667"/>
        <v>0.12137640831454306</v>
      </c>
      <c r="IVX8" s="5">
        <f t="shared" ca="1" si="667"/>
        <v>0.17880667211401619</v>
      </c>
      <c r="IVY8" s="5">
        <f t="shared" ca="1" si="667"/>
        <v>-7.8974177923526359E-2</v>
      </c>
      <c r="IVZ8" s="5">
        <f t="shared" ca="1" si="667"/>
        <v>5.7249772454822621E-2</v>
      </c>
      <c r="IWA8" s="5">
        <f t="shared" ca="1" si="667"/>
        <v>1.960115575952754E-2</v>
      </c>
      <c r="IWB8" s="5">
        <f t="shared" ca="1" si="667"/>
        <v>6.8001946643573771E-2</v>
      </c>
      <c r="IWC8" s="5">
        <f t="shared" ca="1" si="667"/>
        <v>-1.6340819077570352E-2</v>
      </c>
      <c r="IWD8" s="5">
        <f t="shared" ca="1" si="668"/>
        <v>-0.12200652267923873</v>
      </c>
      <c r="IWE8" s="5">
        <f t="shared" ca="1" si="668"/>
        <v>1.2776237048199801E-2</v>
      </c>
      <c r="IWF8" s="5">
        <f t="shared" ca="1" si="668"/>
        <v>5.379965557950183E-3</v>
      </c>
      <c r="IWG8" s="5">
        <f t="shared" ca="1" si="668"/>
        <v>-1.7765875651699254E-3</v>
      </c>
      <c r="IWH8" s="5">
        <f t="shared" ca="1" si="668"/>
        <v>-9.9788380260603923E-2</v>
      </c>
      <c r="IWI8" s="5">
        <f t="shared" ca="1" si="668"/>
        <v>0.11743396079668959</v>
      </c>
      <c r="IWJ8" s="5">
        <f t="shared" ca="1" si="668"/>
        <v>-0.11031095279942429</v>
      </c>
      <c r="IWK8" s="5">
        <f t="shared" ca="1" si="668"/>
        <v>8.7231216493629492E-3</v>
      </c>
      <c r="IWL8" s="5">
        <f t="shared" ca="1" si="668"/>
        <v>-2.9938875538278883E-2</v>
      </c>
      <c r="IWM8" s="5">
        <f t="shared" ca="1" si="668"/>
        <v>-4.5794639429376704E-3</v>
      </c>
      <c r="IWN8" s="5">
        <f t="shared" ca="1" si="669"/>
        <v>0.13678285229191942</v>
      </c>
      <c r="IWO8" s="5">
        <f t="shared" ca="1" si="669"/>
        <v>2.4206666375438338E-2</v>
      </c>
      <c r="IWP8" s="5">
        <f t="shared" ca="1" si="669"/>
        <v>-3.5188848233098369E-2</v>
      </c>
      <c r="IWQ8" s="5">
        <f t="shared" ca="1" si="669"/>
        <v>3.149973991661208E-4</v>
      </c>
      <c r="IWR8" s="5">
        <f t="shared" ca="1" si="669"/>
        <v>3.7669251774410002E-2</v>
      </c>
      <c r="IWS8" s="5">
        <f t="shared" ca="1" si="669"/>
        <v>9.716821749120301E-3</v>
      </c>
      <c r="IWT8" s="5">
        <f t="shared" ca="1" si="669"/>
        <v>8.9693279048671595E-2</v>
      </c>
      <c r="IWU8" s="5">
        <f t="shared" ca="1" si="669"/>
        <v>5.3198786585009532E-2</v>
      </c>
      <c r="IWV8" s="5">
        <f t="shared" ca="1" si="669"/>
        <v>5.0950299595219697E-2</v>
      </c>
      <c r="IWW8" s="5">
        <f t="shared" ca="1" si="669"/>
        <v>-0.11214757261100823</v>
      </c>
      <c r="IWX8" s="5">
        <f t="shared" ca="1" si="670"/>
        <v>-1.7865029504900029E-2</v>
      </c>
      <c r="IWY8" s="5">
        <f t="shared" ca="1" si="670"/>
        <v>0.10735267799779695</v>
      </c>
      <c r="IWZ8" s="5">
        <f t="shared" ca="1" si="670"/>
        <v>-7.5314606856988472E-2</v>
      </c>
      <c r="IXA8" s="5">
        <f t="shared" ca="1" si="670"/>
        <v>8.2650623929151928E-2</v>
      </c>
      <c r="IXB8" s="5">
        <f t="shared" ca="1" si="670"/>
        <v>3.3964180477742578E-2</v>
      </c>
      <c r="IXC8" s="5">
        <f t="shared" ca="1" si="670"/>
        <v>5.9899784180373283E-2</v>
      </c>
      <c r="IXD8" s="5">
        <f t="shared" ca="1" si="670"/>
        <v>8.2199791975086381E-2</v>
      </c>
      <c r="IXE8" s="5">
        <f t="shared" ca="1" si="670"/>
        <v>1.0369698265144162E-2</v>
      </c>
      <c r="IXF8" s="5">
        <f t="shared" ca="1" si="670"/>
        <v>-5.2007550077177878E-3</v>
      </c>
      <c r="IXG8" s="5">
        <f t="shared" ca="1" si="670"/>
        <v>1.4713346142253012E-2</v>
      </c>
      <c r="IXH8" s="5">
        <f t="shared" ca="1" si="671"/>
        <v>-6.770611185587308E-2</v>
      </c>
      <c r="IXI8" s="5">
        <f t="shared" ca="1" si="671"/>
        <v>-0.17159341745398499</v>
      </c>
      <c r="IXJ8" s="5">
        <f t="shared" ca="1" si="671"/>
        <v>-0.15007211288531472</v>
      </c>
      <c r="IXK8" s="5">
        <f t="shared" ca="1" si="671"/>
        <v>-3.7725742022280705E-2</v>
      </c>
      <c r="IXL8" s="5">
        <f t="shared" ca="1" si="671"/>
        <v>-0.11881123774662276</v>
      </c>
      <c r="IXM8" s="5">
        <f t="shared" ca="1" si="671"/>
        <v>4.4544139570844694E-2</v>
      </c>
      <c r="IXN8" s="5">
        <f t="shared" ca="1" si="671"/>
        <v>-7.0772751168741752E-2</v>
      </c>
      <c r="IXO8" s="5">
        <f t="shared" ca="1" si="671"/>
        <v>-2.4628896887840951E-2</v>
      </c>
      <c r="IXP8" s="5">
        <f t="shared" ca="1" si="671"/>
        <v>4.0101412037162103E-2</v>
      </c>
      <c r="IXQ8" s="5">
        <f t="shared" ca="1" si="671"/>
        <v>-5.8391561935818299E-2</v>
      </c>
      <c r="IXR8" s="5">
        <f t="shared" ca="1" si="672"/>
        <v>9.2797871918291516E-2</v>
      </c>
      <c r="IXS8" s="5">
        <f t="shared" ca="1" si="672"/>
        <v>-2.1736714454397215E-2</v>
      </c>
      <c r="IXT8" s="5">
        <f t="shared" ca="1" si="672"/>
        <v>0.10964558381931001</v>
      </c>
      <c r="IXU8" s="5">
        <f t="shared" ca="1" si="672"/>
        <v>-2.052174700170508E-2</v>
      </c>
      <c r="IXV8" s="5">
        <f t="shared" ca="1" si="672"/>
        <v>0.10037423102032117</v>
      </c>
      <c r="IXW8" s="5">
        <f t="shared" ca="1" si="672"/>
        <v>0.11044156738126298</v>
      </c>
      <c r="IXX8" s="5">
        <f t="shared" ca="1" si="672"/>
        <v>1.1378531448367519E-2</v>
      </c>
      <c r="IXY8" s="5">
        <f t="shared" ca="1" si="672"/>
        <v>-3.1855443646004733E-2</v>
      </c>
      <c r="IXZ8" s="5">
        <f t="shared" ca="1" si="672"/>
        <v>-6.4014003364076297E-2</v>
      </c>
      <c r="IYA8" s="5">
        <f t="shared" ca="1" si="672"/>
        <v>6.6183096157715017E-3</v>
      </c>
      <c r="IYB8" s="5">
        <f t="shared" ca="1" si="673"/>
        <v>-5.8457380495944282E-2</v>
      </c>
      <c r="IYC8" s="5">
        <f t="shared" ca="1" si="673"/>
        <v>1.5924827586400993E-2</v>
      </c>
      <c r="IYD8" s="5">
        <f t="shared" ca="1" si="673"/>
        <v>-4.3164068990933849E-2</v>
      </c>
      <c r="IYE8" s="5">
        <f t="shared" ca="1" si="673"/>
        <v>-1.1775763529690176E-3</v>
      </c>
      <c r="IYF8" s="5">
        <f t="shared" ca="1" si="673"/>
        <v>-6.3843210004931913E-2</v>
      </c>
      <c r="IYG8" s="5">
        <f t="shared" ca="1" si="673"/>
        <v>-0.13037762867813071</v>
      </c>
      <c r="IYH8" s="5">
        <f t="shared" ca="1" si="673"/>
        <v>4.3137588512838734E-2</v>
      </c>
      <c r="IYI8" s="5">
        <f t="shared" ca="1" si="673"/>
        <v>9.7941937710594798E-2</v>
      </c>
      <c r="IYJ8" s="5">
        <f t="shared" ca="1" si="673"/>
        <v>1.2998362521747181E-2</v>
      </c>
      <c r="IYK8" s="5">
        <f t="shared" ca="1" si="673"/>
        <v>-3.8444804951705623E-2</v>
      </c>
      <c r="IYL8" s="5">
        <f t="shared" ca="1" si="674"/>
        <v>-0.12292714750268399</v>
      </c>
      <c r="IYM8" s="5">
        <f t="shared" ca="1" si="674"/>
        <v>4.6693450120975699E-2</v>
      </c>
      <c r="IYN8" s="5">
        <f t="shared" ca="1" si="674"/>
        <v>6.8208401454893985E-2</v>
      </c>
      <c r="IYO8" s="5">
        <f t="shared" ca="1" si="674"/>
        <v>-0.18386881429532151</v>
      </c>
      <c r="IYP8" s="5">
        <f t="shared" ca="1" si="674"/>
        <v>-7.3508116689915831E-3</v>
      </c>
      <c r="IYQ8" s="5">
        <f t="shared" ca="1" si="674"/>
        <v>-4.2485468643779521E-2</v>
      </c>
      <c r="IYR8" s="5">
        <f t="shared" ca="1" si="674"/>
        <v>5.5045008270145961E-2</v>
      </c>
      <c r="IYS8" s="5">
        <f t="shared" ca="1" si="674"/>
        <v>-0.16482700116148019</v>
      </c>
      <c r="IYT8" s="5">
        <f t="shared" ca="1" si="674"/>
        <v>6.2305911437116737E-2</v>
      </c>
      <c r="IYU8" s="5">
        <f t="shared" ca="1" si="674"/>
        <v>-4.2335426219601145E-2</v>
      </c>
      <c r="IYV8" s="5">
        <f t="shared" ca="1" si="675"/>
        <v>4.8125740140910409E-2</v>
      </c>
      <c r="IYW8" s="5">
        <f t="shared" ca="1" si="675"/>
        <v>-8.4343833530723611E-2</v>
      </c>
      <c r="IYX8" s="5">
        <f t="shared" ca="1" si="675"/>
        <v>1.0094703133001336E-2</v>
      </c>
      <c r="IYY8" s="5">
        <f t="shared" ca="1" si="675"/>
        <v>-3.7410099179814561E-2</v>
      </c>
      <c r="IYZ8" s="5">
        <f t="shared" ca="1" si="675"/>
        <v>9.2444450283211493E-2</v>
      </c>
      <c r="IZA8" s="5">
        <f t="shared" ca="1" si="675"/>
        <v>-4.3090132038089944E-2</v>
      </c>
      <c r="IZB8" s="5">
        <f t="shared" ca="1" si="675"/>
        <v>-3.9317853475640048E-2</v>
      </c>
      <c r="IZC8" s="5">
        <f t="shared" ca="1" si="675"/>
        <v>-8.0578930174623389E-3</v>
      </c>
      <c r="IZD8" s="5">
        <f t="shared" ca="1" si="675"/>
        <v>7.0032968672179771E-2</v>
      </c>
      <c r="IZE8" s="5">
        <f t="shared" ca="1" si="675"/>
        <v>4.285662034437223E-2</v>
      </c>
      <c r="IZF8" s="5">
        <f t="shared" ca="1" si="676"/>
        <v>2.0551270699913095E-3</v>
      </c>
      <c r="IZG8" s="5">
        <f t="shared" ca="1" si="676"/>
        <v>4.3497715573222233E-2</v>
      </c>
      <c r="IZH8" s="5">
        <f t="shared" ca="1" si="676"/>
        <v>0.17490838184332011</v>
      </c>
      <c r="IZI8" s="5">
        <f t="shared" ca="1" si="676"/>
        <v>-0.15281320455441913</v>
      </c>
      <c r="IZJ8" s="5">
        <f t="shared" ca="1" si="676"/>
        <v>-0.12975169661793728</v>
      </c>
      <c r="IZK8" s="5">
        <f t="shared" ca="1" si="676"/>
        <v>0.12830796539069178</v>
      </c>
      <c r="IZL8" s="5">
        <f t="shared" ca="1" si="676"/>
        <v>1.9592458024284776E-2</v>
      </c>
      <c r="IZM8" s="5">
        <f t="shared" ca="1" si="676"/>
        <v>0.10204435592283174</v>
      </c>
      <c r="IZN8" s="5">
        <f t="shared" ca="1" si="676"/>
        <v>2.6457751792863894E-2</v>
      </c>
      <c r="IZO8" s="5">
        <f t="shared" ca="1" si="676"/>
        <v>-0.10414255791791725</v>
      </c>
      <c r="IZP8" s="5">
        <f t="shared" ca="1" si="677"/>
        <v>-7.9722510096824351E-2</v>
      </c>
      <c r="IZQ8" s="5">
        <f t="shared" ca="1" si="677"/>
        <v>4.5550782881187885E-2</v>
      </c>
      <c r="IZR8" s="5">
        <f t="shared" ca="1" si="677"/>
        <v>-1.4625185616654226E-3</v>
      </c>
      <c r="IZS8" s="5">
        <f t="shared" ca="1" si="677"/>
        <v>0.11718260636800533</v>
      </c>
      <c r="IZT8" s="5">
        <f t="shared" ca="1" si="677"/>
        <v>1.9765765542719051E-2</v>
      </c>
      <c r="IZU8" s="5">
        <f t="shared" ca="1" si="677"/>
        <v>-2.1805459847411914E-2</v>
      </c>
      <c r="IZV8" s="5">
        <f t="shared" ca="1" si="677"/>
        <v>-4.4810968516224119E-2</v>
      </c>
      <c r="IZW8" s="5">
        <f t="shared" ca="1" si="677"/>
        <v>7.0237726036118359E-2</v>
      </c>
      <c r="IZX8" s="5">
        <f t="shared" ca="1" si="677"/>
        <v>-7.6514784345869752E-2</v>
      </c>
      <c r="IZY8" s="5">
        <f t="shared" ca="1" si="677"/>
        <v>-5.6761738388714039E-2</v>
      </c>
      <c r="IZZ8" s="5">
        <f t="shared" ca="1" si="678"/>
        <v>7.2580751611766692E-2</v>
      </c>
      <c r="JAA8" s="5">
        <f t="shared" ca="1" si="678"/>
        <v>5.5636894802692217E-2</v>
      </c>
      <c r="JAB8" s="5">
        <f t="shared" ca="1" si="678"/>
        <v>3.0019110228513207E-2</v>
      </c>
      <c r="JAC8" s="5">
        <f t="shared" ca="1" si="678"/>
        <v>8.2199264658173298E-3</v>
      </c>
      <c r="JAD8" s="5">
        <f t="shared" ca="1" si="678"/>
        <v>-9.4096207958801886E-2</v>
      </c>
      <c r="JAE8" s="5">
        <f t="shared" ca="1" si="678"/>
        <v>3.6903526379286011E-2</v>
      </c>
      <c r="JAF8" s="5">
        <f t="shared" ca="1" si="678"/>
        <v>-6.316871699246402E-3</v>
      </c>
      <c r="JAG8" s="5">
        <f t="shared" ca="1" si="678"/>
        <v>-4.0296944339921186E-3</v>
      </c>
      <c r="JAH8" s="5">
        <f t="shared" ca="1" si="678"/>
        <v>1.0096666482794128E-2</v>
      </c>
      <c r="JAI8" s="5">
        <f t="shared" ca="1" si="678"/>
        <v>1.0394971884739137E-2</v>
      </c>
      <c r="JAJ8" s="5">
        <f t="shared" ca="1" si="679"/>
        <v>-0.13400918792099314</v>
      </c>
      <c r="JAK8" s="5">
        <f t="shared" ca="1" si="679"/>
        <v>-0.13903439408273291</v>
      </c>
      <c r="JAL8" s="5">
        <f t="shared" ca="1" si="679"/>
        <v>-5.184320506451727E-2</v>
      </c>
      <c r="JAM8" s="5">
        <f t="shared" ca="1" si="679"/>
        <v>6.9210704841758855E-2</v>
      </c>
      <c r="JAN8" s="5">
        <f t="shared" ca="1" si="679"/>
        <v>-0.11167955324777078</v>
      </c>
      <c r="JAO8" s="5">
        <f t="shared" ca="1" si="679"/>
        <v>2.7511231872906827E-2</v>
      </c>
      <c r="JAP8" s="5">
        <f t="shared" ca="1" si="679"/>
        <v>-3.5641049458722394E-2</v>
      </c>
      <c r="JAQ8" s="5">
        <f t="shared" ca="1" si="679"/>
        <v>1.3567725821784185E-2</v>
      </c>
      <c r="JAR8" s="5">
        <f t="shared" ca="1" si="679"/>
        <v>-7.7310151357898342E-3</v>
      </c>
      <c r="JAS8" s="5">
        <f t="shared" ca="1" si="679"/>
        <v>3.4655673782254343E-2</v>
      </c>
      <c r="JAT8" s="5">
        <f t="shared" ca="1" si="680"/>
        <v>6.4850628605250094E-2</v>
      </c>
      <c r="JAU8" s="5">
        <f t="shared" ca="1" si="680"/>
        <v>-1.1575232442037571E-2</v>
      </c>
      <c r="JAV8" s="5">
        <f t="shared" ca="1" si="680"/>
        <v>4.9829794684266143E-4</v>
      </c>
      <c r="JAW8" s="5">
        <f t="shared" ca="1" si="680"/>
        <v>-0.13436266895237689</v>
      </c>
      <c r="JAX8" s="5">
        <f t="shared" ca="1" si="680"/>
        <v>-8.4627331502708222E-2</v>
      </c>
      <c r="JAY8" s="5">
        <f t="shared" ca="1" si="680"/>
        <v>1.578378087460974E-2</v>
      </c>
      <c r="JAZ8" s="5">
        <f t="shared" ca="1" si="680"/>
        <v>-0.11055911455510371</v>
      </c>
      <c r="JBA8" s="5">
        <f t="shared" ca="1" si="680"/>
        <v>-1.3424763160002481E-2</v>
      </c>
      <c r="JBB8" s="5">
        <f t="shared" ca="1" si="680"/>
        <v>-8.0751187606735247E-2</v>
      </c>
      <c r="JBC8" s="5">
        <f t="shared" ca="1" si="680"/>
        <v>5.0969266610498339E-2</v>
      </c>
      <c r="JBD8" s="5">
        <f t="shared" ca="1" si="681"/>
        <v>6.4219756947217627E-2</v>
      </c>
      <c r="JBE8" s="5">
        <f t="shared" ca="1" si="681"/>
        <v>2.2245217332704979E-2</v>
      </c>
      <c r="JBF8" s="5">
        <f t="shared" ca="1" si="681"/>
        <v>-2.0368653391290861E-2</v>
      </c>
      <c r="JBG8" s="5">
        <f t="shared" ca="1" si="681"/>
        <v>-0.1343318575535275</v>
      </c>
      <c r="JBH8" s="5">
        <f t="shared" ca="1" si="681"/>
        <v>-5.4996536330086776E-2</v>
      </c>
      <c r="JBI8" s="5">
        <f t="shared" ca="1" si="681"/>
        <v>6.7173171424354416E-2</v>
      </c>
      <c r="JBJ8" s="5">
        <f t="shared" ca="1" si="681"/>
        <v>0.1230311448401452</v>
      </c>
      <c r="JBK8" s="5">
        <f t="shared" ca="1" si="681"/>
        <v>-7.8788491833102395E-2</v>
      </c>
      <c r="JBL8" s="5">
        <f t="shared" ca="1" si="681"/>
        <v>-6.2522480599518107E-2</v>
      </c>
      <c r="JBM8" s="5">
        <f t="shared" ca="1" si="681"/>
        <v>3.5696154987147698E-2</v>
      </c>
      <c r="JBN8" s="5">
        <f t="shared" ca="1" si="682"/>
        <v>-7.8942859439623411E-2</v>
      </c>
      <c r="JBO8" s="5">
        <f t="shared" ca="1" si="682"/>
        <v>-0.1173655479878746</v>
      </c>
      <c r="JBP8" s="5">
        <f t="shared" ca="1" si="682"/>
        <v>-1.2037401247047625E-2</v>
      </c>
      <c r="JBQ8" s="5">
        <f t="shared" ca="1" si="682"/>
        <v>6.5583830492597722E-2</v>
      </c>
      <c r="JBR8" s="5">
        <f t="shared" ca="1" si="682"/>
        <v>4.0588826097891974E-2</v>
      </c>
      <c r="JBS8" s="5">
        <f t="shared" ca="1" si="682"/>
        <v>-7.1034151098778628E-2</v>
      </c>
      <c r="JBT8" s="5">
        <f t="shared" ca="1" si="682"/>
        <v>4.6540911045103606E-2</v>
      </c>
      <c r="JBU8" s="5">
        <f t="shared" ca="1" si="682"/>
        <v>-9.8371862829670448E-2</v>
      </c>
      <c r="JBV8" s="5">
        <f t="shared" ca="1" si="682"/>
        <v>2.9531034581881534E-2</v>
      </c>
      <c r="JBW8" s="5">
        <f t="shared" ca="1" si="682"/>
        <v>4.7781863542583437E-2</v>
      </c>
      <c r="JBX8" s="5">
        <f t="shared" ca="1" si="683"/>
        <v>6.1672634998553529E-2</v>
      </c>
      <c r="JBY8" s="5">
        <f t="shared" ca="1" si="683"/>
        <v>-5.7781415174945901E-2</v>
      </c>
      <c r="JBZ8" s="5">
        <f t="shared" ca="1" si="683"/>
        <v>1.8443499491832476E-2</v>
      </c>
      <c r="JCA8" s="5">
        <f t="shared" ca="1" si="683"/>
        <v>0.14912951412761008</v>
      </c>
      <c r="JCB8" s="5">
        <f t="shared" ca="1" si="683"/>
        <v>-7.8405096375213756E-2</v>
      </c>
      <c r="JCC8" s="5">
        <f t="shared" ca="1" si="683"/>
        <v>9.7174463367868988E-2</v>
      </c>
      <c r="JCD8" s="5">
        <f t="shared" ca="1" si="683"/>
        <v>7.9563217204227696E-2</v>
      </c>
      <c r="JCE8" s="5">
        <f t="shared" ca="1" si="683"/>
        <v>6.6185977784442573E-2</v>
      </c>
      <c r="JCF8" s="5">
        <f t="shared" ca="1" si="683"/>
        <v>-9.6472237741544488E-3</v>
      </c>
      <c r="JCG8" s="5">
        <f t="shared" ca="1" si="683"/>
        <v>4.373527272204953E-2</v>
      </c>
      <c r="JCH8" s="5">
        <f t="shared" ca="1" si="684"/>
        <v>7.9642279599585697E-2</v>
      </c>
      <c r="JCI8" s="5">
        <f t="shared" ca="1" si="684"/>
        <v>6.7033265247875021E-2</v>
      </c>
      <c r="JCJ8" s="5">
        <f t="shared" ca="1" si="684"/>
        <v>1.9551473396651899E-2</v>
      </c>
      <c r="JCK8" s="5">
        <f t="shared" ca="1" si="684"/>
        <v>-1.8061784244681075E-2</v>
      </c>
      <c r="JCL8" s="5">
        <f t="shared" ca="1" si="684"/>
        <v>-2.2585436504721855E-2</v>
      </c>
      <c r="JCM8" s="5">
        <f t="shared" ca="1" si="684"/>
        <v>-3.2856821994256345E-2</v>
      </c>
      <c r="JCN8" s="5">
        <f t="shared" ca="1" si="684"/>
        <v>-8.2567954798714552E-2</v>
      </c>
      <c r="JCO8" s="5">
        <f t="shared" ca="1" si="684"/>
        <v>3.3460816278533659E-2</v>
      </c>
      <c r="JCP8" s="5">
        <f t="shared" ca="1" si="684"/>
        <v>-5.0657447923518541E-2</v>
      </c>
      <c r="JCQ8" s="5">
        <f t="shared" ca="1" si="684"/>
        <v>4.0488429221636965E-2</v>
      </c>
      <c r="JCR8" s="5">
        <f t="shared" ca="1" si="685"/>
        <v>9.0035124677368572E-2</v>
      </c>
      <c r="JCS8" s="5">
        <f t="shared" ca="1" si="685"/>
        <v>-3.8502413965311746E-2</v>
      </c>
      <c r="JCT8" s="5">
        <f t="shared" ca="1" si="685"/>
        <v>-1.9827283166013475E-2</v>
      </c>
      <c r="JCU8" s="5">
        <f t="shared" ca="1" si="685"/>
        <v>-3.7615304772360504E-2</v>
      </c>
      <c r="JCV8" s="5">
        <f t="shared" ca="1" si="685"/>
        <v>3.1445423567528621E-2</v>
      </c>
      <c r="JCW8" s="5">
        <f t="shared" ca="1" si="685"/>
        <v>8.3678886664981314E-2</v>
      </c>
      <c r="JCX8" s="5">
        <f t="shared" ca="1" si="685"/>
        <v>2.5289144339933636E-2</v>
      </c>
      <c r="JCY8" s="5">
        <f t="shared" ca="1" si="685"/>
        <v>-7.0238793311763617E-3</v>
      </c>
      <c r="JCZ8" s="5">
        <f t="shared" ca="1" si="685"/>
        <v>-0.1283198168450578</v>
      </c>
      <c r="JDA8" s="5">
        <f t="shared" ca="1" si="685"/>
        <v>6.5268397797978023E-2</v>
      </c>
      <c r="JDB8" s="5">
        <f t="shared" ca="1" si="686"/>
        <v>-2.657791137585391E-2</v>
      </c>
      <c r="JDC8" s="5">
        <f t="shared" ca="1" si="686"/>
        <v>7.6454626084927271E-2</v>
      </c>
      <c r="JDD8" s="5">
        <f t="shared" ca="1" si="686"/>
        <v>-1.1028033653400384E-2</v>
      </c>
      <c r="JDE8" s="5">
        <f t="shared" ca="1" si="686"/>
        <v>0.10753746391332684</v>
      </c>
      <c r="JDF8" s="5">
        <f t="shared" ca="1" si="686"/>
        <v>-0.10997658859044721</v>
      </c>
      <c r="JDG8" s="5">
        <f t="shared" ca="1" si="686"/>
        <v>-4.0319011175792764E-2</v>
      </c>
      <c r="JDH8" s="5">
        <f t="shared" ca="1" si="686"/>
        <v>-2.7765477197585382E-2</v>
      </c>
      <c r="JDI8" s="5">
        <f t="shared" ca="1" si="686"/>
        <v>-0.10473988939185701</v>
      </c>
      <c r="JDJ8" s="5">
        <f t="shared" ca="1" si="686"/>
        <v>1.255434154718991E-2</v>
      </c>
      <c r="JDK8" s="5">
        <f t="shared" ca="1" si="686"/>
        <v>-6.5813438982033803E-2</v>
      </c>
      <c r="JDL8" s="5">
        <f t="shared" ca="1" si="687"/>
        <v>-6.5039464065174439E-3</v>
      </c>
      <c r="JDM8" s="5">
        <f t="shared" ca="1" si="687"/>
        <v>-0.14963682391787458</v>
      </c>
      <c r="JDN8" s="5">
        <f t="shared" ca="1" si="687"/>
        <v>8.1628796091468198E-2</v>
      </c>
      <c r="JDO8" s="5">
        <f t="shared" ca="1" si="687"/>
        <v>-0.10573454066693201</v>
      </c>
      <c r="JDP8" s="5">
        <f t="shared" ca="1" si="687"/>
        <v>-8.9255281120490595E-2</v>
      </c>
      <c r="JDQ8" s="5">
        <f t="shared" ca="1" si="687"/>
        <v>8.1919073890763361E-2</v>
      </c>
      <c r="JDR8" s="5">
        <f t="shared" ca="1" si="687"/>
        <v>3.0601391758905798E-2</v>
      </c>
      <c r="JDS8" s="5">
        <f t="shared" ca="1" si="687"/>
        <v>-0.11211611808012652</v>
      </c>
      <c r="JDT8" s="5">
        <f t="shared" ca="1" si="687"/>
        <v>-2.6596409314152528E-2</v>
      </c>
      <c r="JDU8" s="5">
        <f t="shared" ca="1" si="687"/>
        <v>-8.322808376815817E-2</v>
      </c>
      <c r="JDV8" s="5">
        <f t="shared" ca="1" si="688"/>
        <v>8.484006977902564E-2</v>
      </c>
      <c r="JDW8" s="5">
        <f t="shared" ca="1" si="688"/>
        <v>-5.7002928448491808E-2</v>
      </c>
      <c r="JDX8" s="5">
        <f t="shared" ca="1" si="688"/>
        <v>9.1480842785736718E-2</v>
      </c>
      <c r="JDY8" s="5">
        <f t="shared" ca="1" si="688"/>
        <v>-7.1944069565959556E-2</v>
      </c>
      <c r="JDZ8" s="5">
        <f t="shared" ca="1" si="688"/>
        <v>-0.11949626876315314</v>
      </c>
      <c r="JEA8" s="5">
        <f t="shared" ca="1" si="688"/>
        <v>3.012906175995499E-2</v>
      </c>
      <c r="JEB8" s="5">
        <f t="shared" ca="1" si="688"/>
        <v>-7.2967993133065373E-2</v>
      </c>
      <c r="JEC8" s="5">
        <f t="shared" ca="1" si="688"/>
        <v>8.7555639849949449E-2</v>
      </c>
      <c r="JED8" s="5">
        <f t="shared" ca="1" si="688"/>
        <v>-8.9511223784274098E-3</v>
      </c>
      <c r="JEE8" s="5">
        <f t="shared" ca="1" si="688"/>
        <v>3.6259309852013893E-2</v>
      </c>
      <c r="JEF8" s="5">
        <f t="shared" ca="1" si="689"/>
        <v>-0.1060861883892987</v>
      </c>
      <c r="JEG8" s="5">
        <f t="shared" ca="1" si="689"/>
        <v>-5.7863238626103368E-3</v>
      </c>
      <c r="JEH8" s="5">
        <f t="shared" ca="1" si="689"/>
        <v>-4.6713978400848864E-2</v>
      </c>
      <c r="JEI8" s="5">
        <f t="shared" ca="1" si="689"/>
        <v>9.1624421849511306E-2</v>
      </c>
      <c r="JEJ8" s="5">
        <f t="shared" ca="1" si="689"/>
        <v>8.1272861398000829E-2</v>
      </c>
      <c r="JEK8" s="5">
        <f t="shared" ca="1" si="689"/>
        <v>-3.8699040077817291E-2</v>
      </c>
      <c r="JEL8" s="5">
        <f t="shared" ca="1" si="689"/>
        <v>4.407201098437552E-2</v>
      </c>
      <c r="JEM8" s="5">
        <f t="shared" ca="1" si="689"/>
        <v>8.6460833210865711E-3</v>
      </c>
      <c r="JEN8" s="5">
        <f t="shared" ca="1" si="689"/>
        <v>-3.6501355106091767E-2</v>
      </c>
      <c r="JEO8" s="5">
        <f t="shared" ca="1" si="689"/>
        <v>-2.244351255175563E-2</v>
      </c>
      <c r="JEP8" s="5">
        <f t="shared" ca="1" si="690"/>
        <v>-1.666327716845345E-2</v>
      </c>
      <c r="JEQ8" s="5">
        <f t="shared" ca="1" si="690"/>
        <v>0.1413566922587014</v>
      </c>
      <c r="JER8" s="5">
        <f t="shared" ca="1" si="690"/>
        <v>8.5190624893306366E-2</v>
      </c>
      <c r="JES8" s="5">
        <f t="shared" ca="1" si="690"/>
        <v>2.2229714747894598E-2</v>
      </c>
      <c r="JET8" s="5">
        <f t="shared" ca="1" si="690"/>
        <v>-5.9716536397922612E-2</v>
      </c>
      <c r="JEU8" s="5">
        <f t="shared" ca="1" si="690"/>
        <v>-1.2021944329581914E-2</v>
      </c>
      <c r="JEV8" s="5">
        <f t="shared" ca="1" si="690"/>
        <v>3.3936248790533696E-2</v>
      </c>
      <c r="JEW8" s="5">
        <f t="shared" ca="1" si="690"/>
        <v>-6.1591971631464737E-2</v>
      </c>
      <c r="JEX8" s="5">
        <f t="shared" ca="1" si="690"/>
        <v>3.4334099150828024E-2</v>
      </c>
      <c r="JEY8" s="5">
        <f t="shared" ca="1" si="690"/>
        <v>-5.7354656557920533E-2</v>
      </c>
      <c r="JEZ8" s="5">
        <f t="shared" ca="1" si="691"/>
        <v>2.1540266666270368E-2</v>
      </c>
      <c r="JFA8" s="5">
        <f t="shared" ca="1" si="691"/>
        <v>-5.3592121503063398E-3</v>
      </c>
      <c r="JFB8" s="5">
        <f t="shared" ca="1" si="691"/>
        <v>1.4842908705485337E-2</v>
      </c>
      <c r="JFC8" s="5">
        <f t="shared" ca="1" si="691"/>
        <v>-1.9586368567619427E-2</v>
      </c>
      <c r="JFD8" s="5">
        <f t="shared" ca="1" si="691"/>
        <v>-5.4730409653648067E-2</v>
      </c>
      <c r="JFE8" s="5">
        <f t="shared" ca="1" si="691"/>
        <v>-5.7023915177773343E-3</v>
      </c>
      <c r="JFF8" s="5">
        <f t="shared" ca="1" si="691"/>
        <v>-8.8813864324751593E-2</v>
      </c>
      <c r="JFG8" s="5">
        <f t="shared" ca="1" si="691"/>
        <v>-0.10399564857441378</v>
      </c>
      <c r="JFH8" s="5">
        <f t="shared" ca="1" si="691"/>
        <v>-3.462827510495343E-3</v>
      </c>
      <c r="JFI8" s="5">
        <f t="shared" ca="1" si="691"/>
        <v>-4.7938558337411244E-2</v>
      </c>
      <c r="JFJ8" s="5">
        <f t="shared" ca="1" si="692"/>
        <v>-7.0475816689769974E-2</v>
      </c>
      <c r="JFK8" s="5">
        <f t="shared" ca="1" si="692"/>
        <v>-6.6619224439514707E-2</v>
      </c>
      <c r="JFL8" s="5">
        <f t="shared" ca="1" si="692"/>
        <v>1.331232329134233E-2</v>
      </c>
      <c r="JFM8" s="5">
        <f t="shared" ca="1" si="692"/>
        <v>7.441591160429635E-2</v>
      </c>
      <c r="JFN8" s="5">
        <f t="shared" ca="1" si="692"/>
        <v>4.6800515097226617E-2</v>
      </c>
      <c r="JFO8" s="5">
        <f t="shared" ca="1" si="692"/>
        <v>-2.2054493910927026E-2</v>
      </c>
      <c r="JFP8" s="5">
        <f t="shared" ca="1" si="692"/>
        <v>5.5283748036845298E-2</v>
      </c>
      <c r="JFQ8" s="5">
        <f t="shared" ca="1" si="692"/>
        <v>-9.8364358865328821E-2</v>
      </c>
      <c r="JFR8" s="5">
        <f t="shared" ca="1" si="692"/>
        <v>-1.570969700062682E-2</v>
      </c>
      <c r="JFS8" s="5">
        <f t="shared" ca="1" si="692"/>
        <v>-8.2155880849143686E-2</v>
      </c>
      <c r="JFT8" s="5">
        <f t="shared" ca="1" si="693"/>
        <v>8.6405925900155372E-3</v>
      </c>
      <c r="JFU8" s="5">
        <f t="shared" ca="1" si="693"/>
        <v>0.11755503022548891</v>
      </c>
      <c r="JFV8" s="5">
        <f t="shared" ca="1" si="693"/>
        <v>9.1551436712257305E-3</v>
      </c>
      <c r="JFW8" s="5">
        <f t="shared" ca="1" si="693"/>
        <v>0.13801476722825867</v>
      </c>
      <c r="JFX8" s="5">
        <f t="shared" ca="1" si="693"/>
        <v>-3.5591518748915502E-2</v>
      </c>
      <c r="JFY8" s="5">
        <f t="shared" ca="1" si="693"/>
        <v>-3.86402144440256E-2</v>
      </c>
      <c r="JFZ8" s="5">
        <f t="shared" ca="1" si="693"/>
        <v>6.7676117721717374E-2</v>
      </c>
      <c r="JGA8" s="5">
        <f t="shared" ca="1" si="693"/>
        <v>3.0289451033081123E-2</v>
      </c>
      <c r="JGB8" s="5">
        <f t="shared" ca="1" si="693"/>
        <v>5.7783383799003732E-2</v>
      </c>
      <c r="JGC8" s="5">
        <f t="shared" ca="1" si="693"/>
        <v>6.5617810760946499E-2</v>
      </c>
      <c r="JGD8" s="5">
        <f t="shared" ca="1" si="694"/>
        <v>7.7681960977059525E-2</v>
      </c>
      <c r="JGE8" s="5">
        <f t="shared" ca="1" si="694"/>
        <v>1.1324159068139324E-2</v>
      </c>
      <c r="JGF8" s="5">
        <f t="shared" ca="1" si="694"/>
        <v>-0.12750520811638272</v>
      </c>
      <c r="JGG8" s="5">
        <f t="shared" ca="1" si="694"/>
        <v>2.8348438531015444E-2</v>
      </c>
      <c r="JGH8" s="5">
        <f t="shared" ca="1" si="694"/>
        <v>-8.1773614171684883E-2</v>
      </c>
      <c r="JGI8" s="5">
        <f t="shared" ca="1" si="694"/>
        <v>7.0857270356782746E-3</v>
      </c>
      <c r="JGJ8" s="5">
        <f t="shared" ca="1" si="694"/>
        <v>4.68609370555969E-2</v>
      </c>
      <c r="JGK8" s="5">
        <f t="shared" ca="1" si="694"/>
        <v>-0.1038073857530783</v>
      </c>
      <c r="JGL8" s="5">
        <f t="shared" ca="1" si="694"/>
        <v>-3.2986385148191968E-3</v>
      </c>
      <c r="JGM8" s="5">
        <f t="shared" ca="1" si="694"/>
        <v>0.13835721794132561</v>
      </c>
      <c r="JGN8" s="5">
        <f t="shared" ca="1" si="695"/>
        <v>-4.1717104238756887E-2</v>
      </c>
      <c r="JGO8" s="5">
        <f t="shared" ca="1" si="695"/>
        <v>2.7522762358136131E-2</v>
      </c>
      <c r="JGP8" s="5">
        <f t="shared" ca="1" si="695"/>
        <v>8.9897478160557223E-2</v>
      </c>
      <c r="JGQ8" s="5">
        <f t="shared" ca="1" si="695"/>
        <v>-1.9016431731586798E-2</v>
      </c>
      <c r="JGR8" s="5">
        <f t="shared" ca="1" si="695"/>
        <v>-2.7516087240864041E-3</v>
      </c>
      <c r="JGS8" s="5">
        <f t="shared" ca="1" si="695"/>
        <v>3.4109994489956219E-2</v>
      </c>
      <c r="JGT8" s="5">
        <f t="shared" ca="1" si="695"/>
        <v>2.2224105472787477E-2</v>
      </c>
      <c r="JGU8" s="5">
        <f t="shared" ca="1" si="695"/>
        <v>-7.4328263708910131E-2</v>
      </c>
      <c r="JGV8" s="5">
        <f t="shared" ca="1" si="695"/>
        <v>8.4095136831436115E-2</v>
      </c>
      <c r="JGW8" s="5">
        <f t="shared" ca="1" si="695"/>
        <v>3.4576777905010805E-2</v>
      </c>
      <c r="JGX8" s="5">
        <f t="shared" ca="1" si="696"/>
        <v>-8.4149382213652618E-2</v>
      </c>
      <c r="JGY8" s="5">
        <f t="shared" ca="1" si="696"/>
        <v>2.2978432785265842E-2</v>
      </c>
      <c r="JGZ8" s="5">
        <f t="shared" ca="1" si="696"/>
        <v>0.1484159128666033</v>
      </c>
      <c r="JHA8" s="5">
        <f t="shared" ca="1" si="696"/>
        <v>1.6739392553383175E-2</v>
      </c>
      <c r="JHB8" s="5">
        <f t="shared" ca="1" si="696"/>
        <v>-7.676568035998857E-2</v>
      </c>
      <c r="JHC8" s="5">
        <f t="shared" ca="1" si="696"/>
        <v>4.4904366327164234E-2</v>
      </c>
      <c r="JHD8" s="5">
        <f t="shared" ca="1" si="696"/>
        <v>-9.4315574995401334E-3</v>
      </c>
      <c r="JHE8" s="5">
        <f t="shared" ca="1" si="696"/>
        <v>4.1083382391870822E-2</v>
      </c>
      <c r="JHF8" s="5">
        <f t="shared" ca="1" si="696"/>
        <v>-2.9616018284713646E-2</v>
      </c>
      <c r="JHG8" s="5">
        <f t="shared" ca="1" si="696"/>
        <v>-6.1772741287572736E-2</v>
      </c>
      <c r="JHH8" s="5">
        <f t="shared" ca="1" si="697"/>
        <v>-0.1498091887781868</v>
      </c>
      <c r="JHI8" s="5">
        <f t="shared" ca="1" si="697"/>
        <v>-1.2802546923837055E-2</v>
      </c>
      <c r="JHJ8" s="5">
        <f t="shared" ca="1" si="697"/>
        <v>-1.1352476216941063E-2</v>
      </c>
      <c r="JHK8" s="5">
        <f t="shared" ca="1" si="697"/>
        <v>6.9879444397113313E-2</v>
      </c>
      <c r="JHL8" s="5">
        <f t="shared" ca="1" si="697"/>
        <v>3.2410142521717717E-3</v>
      </c>
      <c r="JHM8" s="5">
        <f t="shared" ca="1" si="697"/>
        <v>-7.8981907350823451E-3</v>
      </c>
      <c r="JHN8" s="5">
        <f t="shared" ca="1" si="697"/>
        <v>7.3347399031821244E-3</v>
      </c>
      <c r="JHO8" s="5">
        <f t="shared" ca="1" si="697"/>
        <v>9.7678327258648917E-2</v>
      </c>
      <c r="JHP8" s="5">
        <f t="shared" ca="1" si="697"/>
        <v>-1.5446337474665517E-3</v>
      </c>
      <c r="JHQ8" s="5">
        <f t="shared" ca="1" si="697"/>
        <v>6.4745022788442103E-2</v>
      </c>
      <c r="JHR8" s="5">
        <f t="shared" ca="1" si="698"/>
        <v>-6.4167859135100336E-3</v>
      </c>
      <c r="JHS8" s="5">
        <f t="shared" ca="1" si="698"/>
        <v>5.1217758155445069E-2</v>
      </c>
      <c r="JHT8" s="5">
        <f t="shared" ca="1" si="698"/>
        <v>1.2636939658499993E-3</v>
      </c>
      <c r="JHU8" s="5">
        <f t="shared" ca="1" si="698"/>
        <v>-3.000926298836774E-2</v>
      </c>
      <c r="JHV8" s="5">
        <f t="shared" ca="1" si="698"/>
        <v>7.6081566036266035E-2</v>
      </c>
      <c r="JHW8" s="5">
        <f t="shared" ca="1" si="698"/>
        <v>-0.10136710643757427</v>
      </c>
      <c r="JHX8" s="5">
        <f t="shared" ca="1" si="698"/>
        <v>9.1201676578399463E-2</v>
      </c>
      <c r="JHY8" s="5">
        <f t="shared" ca="1" si="698"/>
        <v>-2.484516091631131E-2</v>
      </c>
      <c r="JHZ8" s="5">
        <f t="shared" ca="1" si="698"/>
        <v>-3.6285090590922262E-2</v>
      </c>
      <c r="JIA8" s="5">
        <f t="shared" ca="1" si="698"/>
        <v>0.10170818757601451</v>
      </c>
      <c r="JIB8" s="5">
        <f t="shared" ca="1" si="699"/>
        <v>-3.4032313621017367E-3</v>
      </c>
      <c r="JIC8" s="5">
        <f t="shared" ca="1" si="699"/>
        <v>0.11188996850744921</v>
      </c>
      <c r="JID8" s="5">
        <f t="shared" ca="1" si="699"/>
        <v>2.6845008247300541E-2</v>
      </c>
      <c r="JIE8" s="5">
        <f t="shared" ca="1" si="699"/>
        <v>-0.15467476968981017</v>
      </c>
      <c r="JIF8" s="5">
        <f t="shared" ca="1" si="699"/>
        <v>4.2809792980366031E-2</v>
      </c>
      <c r="JIG8" s="5">
        <f t="shared" ca="1" si="699"/>
        <v>-4.5207976410130711E-2</v>
      </c>
      <c r="JIH8" s="5">
        <f t="shared" ca="1" si="699"/>
        <v>-0.14144336027450449</v>
      </c>
      <c r="JII8" s="5">
        <f t="shared" ca="1" si="699"/>
        <v>3.0450011516998009E-2</v>
      </c>
      <c r="JIJ8" s="5">
        <f t="shared" ca="1" si="699"/>
        <v>-1.6049839722947112E-2</v>
      </c>
      <c r="JIK8" s="5">
        <f t="shared" ca="1" si="699"/>
        <v>6.0446222815922664E-2</v>
      </c>
      <c r="JIL8" s="5">
        <f t="shared" ca="1" si="700"/>
        <v>1.0296516233945063E-2</v>
      </c>
      <c r="JIM8" s="5">
        <f t="shared" ca="1" si="700"/>
        <v>2.003154062665018E-2</v>
      </c>
      <c r="JIN8" s="5">
        <f t="shared" ca="1" si="700"/>
        <v>3.6764910955900294E-2</v>
      </c>
      <c r="JIO8" s="5">
        <f t="shared" ca="1" si="700"/>
        <v>6.8675014877217916E-2</v>
      </c>
      <c r="JIP8" s="5">
        <f t="shared" ca="1" si="700"/>
        <v>-7.1755347133493921E-2</v>
      </c>
      <c r="JIQ8" s="5">
        <f t="shared" ca="1" si="700"/>
        <v>-3.0160702211146011E-2</v>
      </c>
      <c r="JIR8" s="5">
        <f t="shared" ca="1" si="700"/>
        <v>-9.0096412825351246E-2</v>
      </c>
      <c r="JIS8" s="5">
        <f t="shared" ca="1" si="700"/>
        <v>2.6507278496434323E-2</v>
      </c>
      <c r="JIT8" s="5">
        <f t="shared" ca="1" si="700"/>
        <v>-1.3901002041093267E-2</v>
      </c>
      <c r="JIU8" s="5">
        <f t="shared" ca="1" si="700"/>
        <v>2.979593127402003E-2</v>
      </c>
      <c r="JIV8" s="5">
        <f t="shared" ca="1" si="701"/>
        <v>-0.10129826045420384</v>
      </c>
      <c r="JIW8" s="5">
        <f t="shared" ca="1" si="701"/>
        <v>0.10720134708046029</v>
      </c>
      <c r="JIX8" s="5">
        <f t="shared" ca="1" si="701"/>
        <v>-0.10692677361450281</v>
      </c>
      <c r="JIY8" s="5">
        <f t="shared" ca="1" si="701"/>
        <v>-7.1032462330569479E-2</v>
      </c>
      <c r="JIZ8" s="5">
        <f t="shared" ca="1" si="701"/>
        <v>-8.1479410712564496E-2</v>
      </c>
      <c r="JJA8" s="5">
        <f t="shared" ca="1" si="701"/>
        <v>-3.9867784484035267E-2</v>
      </c>
      <c r="JJB8" s="5">
        <f t="shared" ca="1" si="701"/>
        <v>-7.0853351811810239E-2</v>
      </c>
      <c r="JJC8" s="5">
        <f t="shared" ca="1" si="701"/>
        <v>9.8610892028170749E-2</v>
      </c>
      <c r="JJD8" s="5">
        <f t="shared" ca="1" si="701"/>
        <v>8.2798817266914571E-2</v>
      </c>
      <c r="JJE8" s="5">
        <f t="shared" ca="1" si="701"/>
        <v>-9.5128650930313904E-2</v>
      </c>
      <c r="JJF8" s="5">
        <f t="shared" ca="1" si="702"/>
        <v>1.7878025870232479E-2</v>
      </c>
      <c r="JJG8" s="5">
        <f t="shared" ca="1" si="702"/>
        <v>-1.1695357018160548E-2</v>
      </c>
      <c r="JJH8" s="5">
        <f t="shared" ca="1" si="702"/>
        <v>-1.0374607630761586E-2</v>
      </c>
      <c r="JJI8" s="5">
        <f t="shared" ca="1" si="702"/>
        <v>1.7157980138384831E-2</v>
      </c>
      <c r="JJJ8" s="5">
        <f t="shared" ca="1" si="702"/>
        <v>-9.7904392410850055E-2</v>
      </c>
      <c r="JJK8" s="5">
        <f t="shared" ca="1" si="702"/>
        <v>-8.9052199702931795E-2</v>
      </c>
      <c r="JJL8" s="5">
        <f t="shared" ca="1" si="702"/>
        <v>-2.0995722669868572E-2</v>
      </c>
      <c r="JJM8" s="5">
        <f t="shared" ca="1" si="702"/>
        <v>-3.104322361968927E-2</v>
      </c>
      <c r="JJN8" s="5">
        <f t="shared" ca="1" si="702"/>
        <v>-6.8103686700363264E-2</v>
      </c>
      <c r="JJO8" s="5">
        <f t="shared" ca="1" si="702"/>
        <v>4.7649418931375379E-3</v>
      </c>
      <c r="JJP8" s="5">
        <f t="shared" ca="1" si="703"/>
        <v>-9.4579601221232809E-2</v>
      </c>
      <c r="JJQ8" s="5">
        <f t="shared" ca="1" si="703"/>
        <v>0.13987838590621587</v>
      </c>
      <c r="JJR8" s="5">
        <f t="shared" ca="1" si="703"/>
        <v>-6.5923868835673818E-2</v>
      </c>
      <c r="JJS8" s="5">
        <f t="shared" ca="1" si="703"/>
        <v>5.0419352049300821E-2</v>
      </c>
      <c r="JJT8" s="5">
        <f t="shared" ca="1" si="703"/>
        <v>6.1616619629157182E-2</v>
      </c>
      <c r="JJU8" s="5">
        <f t="shared" ca="1" si="703"/>
        <v>1.0339362415167865E-2</v>
      </c>
      <c r="JJV8" s="5">
        <f t="shared" ca="1" si="703"/>
        <v>-6.7183293315652398E-2</v>
      </c>
      <c r="JJW8" s="5">
        <f t="shared" ca="1" si="703"/>
        <v>-4.6861756487490573E-2</v>
      </c>
      <c r="JJX8" s="5">
        <f t="shared" ca="1" si="703"/>
        <v>2.9433234695813632E-3</v>
      </c>
      <c r="JJY8" s="5">
        <f t="shared" ca="1" si="703"/>
        <v>4.4348089266895888E-2</v>
      </c>
      <c r="JJZ8" s="5">
        <f t="shared" ca="1" si="704"/>
        <v>1.7128371649711586E-2</v>
      </c>
      <c r="JKA8" s="5">
        <f t="shared" ca="1" si="704"/>
        <v>-4.6586985119208852E-3</v>
      </c>
      <c r="JKB8" s="5">
        <f t="shared" ca="1" si="704"/>
        <v>1.684118823498083E-2</v>
      </c>
      <c r="JKC8" s="5">
        <f t="shared" ca="1" si="704"/>
        <v>2.2010435724861853E-2</v>
      </c>
      <c r="JKD8" s="5">
        <f t="shared" ca="1" si="704"/>
        <v>2.0362592921810054E-2</v>
      </c>
      <c r="JKE8" s="5">
        <f t="shared" ca="1" si="704"/>
        <v>-4.882704317214763E-2</v>
      </c>
      <c r="JKF8" s="5">
        <f t="shared" ca="1" si="704"/>
        <v>-4.9855214009461503E-2</v>
      </c>
      <c r="JKG8" s="5">
        <f t="shared" ca="1" si="704"/>
        <v>-0.15766224896121442</v>
      </c>
      <c r="JKH8" s="5">
        <f t="shared" ca="1" si="704"/>
        <v>-2.0269111921335257E-2</v>
      </c>
      <c r="JKI8" s="5">
        <f t="shared" ca="1" si="704"/>
        <v>-4.0802046177638808E-2</v>
      </c>
      <c r="JKJ8" s="5">
        <f t="shared" ca="1" si="705"/>
        <v>2.7386251871736406E-2</v>
      </c>
      <c r="JKK8" s="5">
        <f t="shared" ca="1" si="705"/>
        <v>-7.9943115466000275E-2</v>
      </c>
      <c r="JKL8" s="5">
        <f t="shared" ca="1" si="705"/>
        <v>2.2437776351347848E-3</v>
      </c>
      <c r="JKM8" s="5">
        <f t="shared" ca="1" si="705"/>
        <v>-8.3802953769313029E-2</v>
      </c>
      <c r="JKN8" s="5">
        <f t="shared" ca="1" si="705"/>
        <v>-0.1262411812865824</v>
      </c>
      <c r="JKO8" s="5">
        <f t="shared" ca="1" si="705"/>
        <v>-2.6354186550123525E-2</v>
      </c>
      <c r="JKP8" s="5">
        <f t="shared" ca="1" si="705"/>
        <v>0.10019717082826947</v>
      </c>
      <c r="JKQ8" s="5">
        <f t="shared" ca="1" si="705"/>
        <v>3.9869714889606403E-2</v>
      </c>
      <c r="JKR8" s="5">
        <f t="shared" ca="1" si="705"/>
        <v>5.4088570999103636E-2</v>
      </c>
      <c r="JKS8" s="5">
        <f t="shared" ca="1" si="705"/>
        <v>8.0927616237167724E-2</v>
      </c>
      <c r="JKT8" s="5">
        <f t="shared" ca="1" si="706"/>
        <v>0.1540069405871029</v>
      </c>
      <c r="JKU8" s="5">
        <f t="shared" ca="1" si="706"/>
        <v>2.3047726523994127E-2</v>
      </c>
      <c r="JKV8" s="5">
        <f t="shared" ca="1" si="706"/>
        <v>-6.2640506649465411E-2</v>
      </c>
      <c r="JKW8" s="5">
        <f t="shared" ca="1" si="706"/>
        <v>-5.2439883498801271E-2</v>
      </c>
      <c r="JKX8" s="5">
        <f t="shared" ca="1" si="706"/>
        <v>4.8618346065517825E-3</v>
      </c>
      <c r="JKY8" s="5">
        <f t="shared" ca="1" si="706"/>
        <v>-2.9180086133065341E-2</v>
      </c>
      <c r="JKZ8" s="5">
        <f t="shared" ca="1" si="706"/>
        <v>-0.11076458499779909</v>
      </c>
      <c r="JLA8" s="5">
        <f t="shared" ca="1" si="706"/>
        <v>5.105243973366768E-2</v>
      </c>
      <c r="JLB8" s="5">
        <f t="shared" ca="1" si="706"/>
        <v>4.1384198109454214E-2</v>
      </c>
      <c r="JLC8" s="5">
        <f t="shared" ca="1" si="706"/>
        <v>-6.533943081591817E-2</v>
      </c>
      <c r="JLD8" s="5">
        <f t="shared" ca="1" si="707"/>
        <v>5.6979870754548363E-2</v>
      </c>
      <c r="JLE8" s="5">
        <f t="shared" ca="1" si="707"/>
        <v>1.8326722000095448E-2</v>
      </c>
      <c r="JLF8" s="5">
        <f t="shared" ca="1" si="707"/>
        <v>-7.1802014022424421E-2</v>
      </c>
      <c r="JLG8" s="5">
        <f t="shared" ca="1" si="707"/>
        <v>-3.91371589501412E-2</v>
      </c>
      <c r="JLH8" s="5">
        <f t="shared" ca="1" si="707"/>
        <v>-1.7190107991410044E-3</v>
      </c>
      <c r="JLI8" s="5">
        <f t="shared" ca="1" si="707"/>
        <v>-2.3493203816423079E-2</v>
      </c>
      <c r="JLJ8" s="5">
        <f t="shared" ca="1" si="707"/>
        <v>-3.7185704577637577E-2</v>
      </c>
      <c r="JLK8" s="5">
        <f t="shared" ca="1" si="707"/>
        <v>2.7022347143143347E-2</v>
      </c>
      <c r="JLL8" s="5">
        <f t="shared" ca="1" si="707"/>
        <v>1.1345417959331801E-2</v>
      </c>
      <c r="JLM8" s="5">
        <f t="shared" ca="1" si="707"/>
        <v>-3.5780478203594833E-2</v>
      </c>
      <c r="JLN8" s="5">
        <f t="shared" ca="1" si="708"/>
        <v>-7.3618975670209294E-2</v>
      </c>
      <c r="JLO8" s="5">
        <f t="shared" ca="1" si="708"/>
        <v>2.2199204019277118E-2</v>
      </c>
      <c r="JLP8" s="5">
        <f t="shared" ca="1" si="708"/>
        <v>-5.4275473293801772E-2</v>
      </c>
      <c r="JLQ8" s="5">
        <f t="shared" ca="1" si="708"/>
        <v>8.0782622593507325E-2</v>
      </c>
      <c r="JLR8" s="5">
        <f t="shared" ca="1" si="708"/>
        <v>-4.2884770379334226E-2</v>
      </c>
      <c r="JLS8" s="5">
        <f t="shared" ca="1" si="708"/>
        <v>-2.8092195898647556E-2</v>
      </c>
      <c r="JLT8" s="5">
        <f t="shared" ca="1" si="708"/>
        <v>-0.13499230663013725</v>
      </c>
      <c r="JLU8" s="5">
        <f t="shared" ca="1" si="708"/>
        <v>-1.068960459150016E-2</v>
      </c>
      <c r="JLV8" s="5">
        <f t="shared" ca="1" si="708"/>
        <v>-4.6429054827867314E-2</v>
      </c>
      <c r="JLW8" s="5">
        <f t="shared" ca="1" si="708"/>
        <v>-1.2420173997078012E-2</v>
      </c>
      <c r="JLX8" s="5">
        <f t="shared" ca="1" si="709"/>
        <v>-5.8709696754821607E-2</v>
      </c>
      <c r="JLY8" s="5">
        <f t="shared" ca="1" si="709"/>
        <v>2.3915685704027613E-2</v>
      </c>
      <c r="JLZ8" s="5">
        <f t="shared" ca="1" si="709"/>
        <v>3.8632092984790013E-2</v>
      </c>
      <c r="JMA8" s="5">
        <f t="shared" ca="1" si="709"/>
        <v>2.9884298690593262E-3</v>
      </c>
      <c r="JMB8" s="5">
        <f t="shared" ca="1" si="709"/>
        <v>0.11561993366049034</v>
      </c>
      <c r="JMC8" s="5">
        <f t="shared" ca="1" si="709"/>
        <v>2.6166405116692031E-2</v>
      </c>
      <c r="JMD8" s="5">
        <f t="shared" ca="1" si="709"/>
        <v>2.3257313564963349E-2</v>
      </c>
      <c r="JME8" s="5">
        <f t="shared" ca="1" si="709"/>
        <v>0.12067540065129499</v>
      </c>
      <c r="JMF8" s="5">
        <f t="shared" ca="1" si="709"/>
        <v>7.1306953667580761E-2</v>
      </c>
      <c r="JMG8" s="5">
        <f t="shared" ca="1" si="709"/>
        <v>-7.5568675189865694E-2</v>
      </c>
      <c r="JMH8" s="5">
        <f t="shared" ca="1" si="710"/>
        <v>2.7807834503231703E-2</v>
      </c>
      <c r="JMI8" s="5">
        <f t="shared" ca="1" si="710"/>
        <v>-3.1820527133070202E-2</v>
      </c>
      <c r="JMJ8" s="5">
        <f t="shared" ca="1" si="710"/>
        <v>-2.9335272465607926E-2</v>
      </c>
      <c r="JMK8" s="5">
        <f t="shared" ca="1" si="710"/>
        <v>5.2945095813062622E-2</v>
      </c>
      <c r="JML8" s="5">
        <f t="shared" ca="1" si="710"/>
        <v>5.2632701874433259E-2</v>
      </c>
      <c r="JMM8" s="5">
        <f t="shared" ca="1" si="710"/>
        <v>-1.7257609149915015E-2</v>
      </c>
      <c r="JMN8" s="5">
        <f t="shared" ca="1" si="710"/>
        <v>1.8304737152050811E-2</v>
      </c>
      <c r="JMO8" s="5">
        <f t="shared" ca="1" si="710"/>
        <v>1.2656886338086683E-2</v>
      </c>
      <c r="JMP8" s="5">
        <f t="shared" ca="1" si="710"/>
        <v>1.9699533329115868E-2</v>
      </c>
      <c r="JMQ8" s="5">
        <f t="shared" ca="1" si="710"/>
        <v>6.5623443764526002E-2</v>
      </c>
      <c r="JMR8" s="5">
        <f t="shared" ca="1" si="711"/>
        <v>3.5590686188933573E-2</v>
      </c>
      <c r="JMS8" s="5">
        <f t="shared" ca="1" si="711"/>
        <v>-0.13346123714373423</v>
      </c>
      <c r="JMT8" s="5">
        <f t="shared" ca="1" si="711"/>
        <v>6.1822336191829606E-2</v>
      </c>
      <c r="JMU8" s="5">
        <f t="shared" ca="1" si="711"/>
        <v>-5.0335181273091931E-2</v>
      </c>
      <c r="JMV8" s="5">
        <f t="shared" ca="1" si="711"/>
        <v>6.6954223153564391E-2</v>
      </c>
      <c r="JMW8" s="5">
        <f t="shared" ca="1" si="711"/>
        <v>9.2037624454042552E-2</v>
      </c>
      <c r="JMX8" s="5">
        <f t="shared" ca="1" si="711"/>
        <v>-6.5056171705449931E-2</v>
      </c>
      <c r="JMY8" s="5">
        <f t="shared" ca="1" si="711"/>
        <v>0.13689068478821798</v>
      </c>
      <c r="JMZ8" s="5">
        <f t="shared" ca="1" si="711"/>
        <v>4.4754461531711753E-2</v>
      </c>
      <c r="JNA8" s="5">
        <f t="shared" ca="1" si="711"/>
        <v>2.7028699586492042E-2</v>
      </c>
      <c r="JNB8" s="5">
        <f t="shared" ca="1" si="712"/>
        <v>-8.1129266218896226E-2</v>
      </c>
      <c r="JNC8" s="5">
        <f t="shared" ca="1" si="712"/>
        <v>-0.1717356453131943</v>
      </c>
      <c r="JND8" s="5">
        <f t="shared" ca="1" si="712"/>
        <v>-2.4239021887387715E-2</v>
      </c>
      <c r="JNE8" s="5">
        <f t="shared" ca="1" si="712"/>
        <v>5.5407916359898793E-2</v>
      </c>
      <c r="JNF8" s="5">
        <f t="shared" ca="1" si="712"/>
        <v>-0.1682601996759519</v>
      </c>
      <c r="JNG8" s="5">
        <f t="shared" ca="1" si="712"/>
        <v>7.6866705825323414E-2</v>
      </c>
      <c r="JNH8" s="5">
        <f t="shared" ca="1" si="712"/>
        <v>-1.7114330168878249E-2</v>
      </c>
      <c r="JNI8" s="5">
        <f t="shared" ca="1" si="712"/>
        <v>-3.7936796405669021E-2</v>
      </c>
      <c r="JNJ8" s="5">
        <f t="shared" ca="1" si="712"/>
        <v>4.4384042001433179E-2</v>
      </c>
      <c r="JNK8" s="5">
        <f t="shared" ca="1" si="712"/>
        <v>-2.0660621784522257E-2</v>
      </c>
      <c r="JNL8" s="5">
        <f t="shared" ca="1" si="713"/>
        <v>-3.326496111494816E-3</v>
      </c>
      <c r="JNM8" s="5">
        <f t="shared" ca="1" si="713"/>
        <v>1.8872114469254818E-2</v>
      </c>
      <c r="JNN8" s="5">
        <f t="shared" ca="1" si="713"/>
        <v>0.10025371730611883</v>
      </c>
      <c r="JNO8" s="5">
        <f t="shared" ca="1" si="713"/>
        <v>8.465521838830975E-2</v>
      </c>
      <c r="JNP8" s="5">
        <f t="shared" ca="1" si="713"/>
        <v>4.9685015942234997E-2</v>
      </c>
      <c r="JNQ8" s="5">
        <f t="shared" ca="1" si="713"/>
        <v>3.5211193073843676E-2</v>
      </c>
      <c r="JNR8" s="5">
        <f t="shared" ca="1" si="713"/>
        <v>-4.7750658040634289E-2</v>
      </c>
      <c r="JNS8" s="5">
        <f t="shared" ca="1" si="713"/>
        <v>2.7407838408494093E-3</v>
      </c>
      <c r="JNT8" s="5">
        <f t="shared" ca="1" si="713"/>
        <v>-9.4865846773304244E-2</v>
      </c>
      <c r="JNU8" s="5">
        <f t="shared" ca="1" si="713"/>
        <v>0.14119528397147396</v>
      </c>
      <c r="JNV8" s="5">
        <f t="shared" ca="1" si="714"/>
        <v>-3.2659856167853329E-2</v>
      </c>
      <c r="JNW8" s="5">
        <f t="shared" ca="1" si="714"/>
        <v>1.1989101628770446E-2</v>
      </c>
      <c r="JNX8" s="5">
        <f t="shared" ca="1" si="714"/>
        <v>-5.8603352753757533E-2</v>
      </c>
      <c r="JNY8" s="5">
        <f t="shared" ca="1" si="714"/>
        <v>4.6230892236142102E-2</v>
      </c>
      <c r="JNZ8" s="5">
        <f t="shared" ca="1" si="714"/>
        <v>2.9155640151519512E-2</v>
      </c>
      <c r="JOA8" s="5">
        <f t="shared" ca="1" si="714"/>
        <v>-0.11901285739201151</v>
      </c>
      <c r="JOB8" s="5">
        <f t="shared" ca="1" si="714"/>
        <v>6.9448784164819199E-2</v>
      </c>
      <c r="JOC8" s="5">
        <f t="shared" ca="1" si="714"/>
        <v>0.12471780474811893</v>
      </c>
      <c r="JOD8" s="5">
        <f t="shared" ca="1" si="714"/>
        <v>-8.2072358121381639E-2</v>
      </c>
      <c r="JOE8" s="5">
        <f t="shared" ca="1" si="714"/>
        <v>4.3533990791968583E-2</v>
      </c>
      <c r="JOF8" s="5">
        <f t="shared" ca="1" si="715"/>
        <v>-2.3029631057541636E-2</v>
      </c>
      <c r="JOG8" s="5">
        <f t="shared" ca="1" si="715"/>
        <v>4.2336813203140748E-2</v>
      </c>
      <c r="JOH8" s="5">
        <f t="shared" ca="1" si="715"/>
        <v>2.2046321318238141E-2</v>
      </c>
      <c r="JOI8" s="5">
        <f t="shared" ca="1" si="715"/>
        <v>3.5593222917132739E-2</v>
      </c>
      <c r="JOJ8" s="5">
        <f t="shared" ca="1" si="715"/>
        <v>2.7675433735333689E-2</v>
      </c>
      <c r="JOK8" s="5">
        <f t="shared" ca="1" si="715"/>
        <v>-1.4207762526131651E-2</v>
      </c>
      <c r="JOL8" s="5">
        <f t="shared" ca="1" si="715"/>
        <v>2.8607088860780849E-2</v>
      </c>
      <c r="JOM8" s="5">
        <f t="shared" ca="1" si="715"/>
        <v>-3.8934792450180292E-2</v>
      </c>
      <c r="JON8" s="5">
        <f t="shared" ca="1" si="715"/>
        <v>-0.17384408032121898</v>
      </c>
      <c r="JOO8" s="5">
        <f t="shared" ca="1" si="715"/>
        <v>8.3204646725964886E-3</v>
      </c>
      <c r="JOP8" s="5">
        <f t="shared" ca="1" si="716"/>
        <v>-1.8358948452614765E-2</v>
      </c>
      <c r="JOQ8" s="5">
        <f t="shared" ca="1" si="716"/>
        <v>9.0096555531727671E-2</v>
      </c>
      <c r="JOR8" s="5">
        <f t="shared" ca="1" si="716"/>
        <v>-5.2144846677170821E-2</v>
      </c>
      <c r="JOS8" s="5">
        <f t="shared" ca="1" si="716"/>
        <v>-6.5964386832044655E-2</v>
      </c>
      <c r="JOT8" s="5">
        <f t="shared" ca="1" si="716"/>
        <v>4.6894793844029954E-2</v>
      </c>
      <c r="JOU8" s="5">
        <f t="shared" ca="1" si="716"/>
        <v>2.2629899775457863E-2</v>
      </c>
      <c r="JOV8" s="5">
        <f t="shared" ca="1" si="716"/>
        <v>3.0825968872127719E-2</v>
      </c>
      <c r="JOW8" s="5">
        <f t="shared" ca="1" si="716"/>
        <v>7.1533412966065024E-2</v>
      </c>
      <c r="JOX8" s="5">
        <f t="shared" ca="1" si="716"/>
        <v>0.20411399801897664</v>
      </c>
      <c r="JOY8" s="5">
        <f t="shared" ca="1" si="716"/>
        <v>3.8899026152079408E-2</v>
      </c>
      <c r="JOZ8" s="5">
        <f t="shared" ca="1" si="717"/>
        <v>-1.686262363137354E-2</v>
      </c>
      <c r="JPA8" s="5">
        <f t="shared" ca="1" si="717"/>
        <v>1.063480868810034E-2</v>
      </c>
      <c r="JPB8" s="5">
        <f t="shared" ca="1" si="717"/>
        <v>0.15293588466791616</v>
      </c>
      <c r="JPC8" s="5">
        <f t="shared" ca="1" si="717"/>
        <v>2.910104247817729E-2</v>
      </c>
      <c r="JPD8" s="5">
        <f t="shared" ca="1" si="717"/>
        <v>-0.17659831382634786</v>
      </c>
      <c r="JPE8" s="5">
        <f t="shared" ca="1" si="717"/>
        <v>-9.2505358189941364E-2</v>
      </c>
      <c r="JPF8" s="5">
        <f t="shared" ca="1" si="717"/>
        <v>3.4935680465982076E-2</v>
      </c>
      <c r="JPG8" s="5">
        <f t="shared" ca="1" si="717"/>
        <v>7.0456218059376685E-2</v>
      </c>
      <c r="JPH8" s="5">
        <f t="shared" ca="1" si="717"/>
        <v>-4.8264811941078414E-2</v>
      </c>
      <c r="JPI8" s="5">
        <f t="shared" ca="1" si="717"/>
        <v>3.8120599501064834E-2</v>
      </c>
      <c r="JPJ8" s="5">
        <f t="shared" ca="1" si="718"/>
        <v>-4.6250834038023346E-2</v>
      </c>
      <c r="JPK8" s="5">
        <f t="shared" ca="1" si="718"/>
        <v>-2.0823874939203627E-2</v>
      </c>
      <c r="JPL8" s="5">
        <f t="shared" ca="1" si="718"/>
        <v>9.2082881750189069E-2</v>
      </c>
      <c r="JPM8" s="5">
        <f t="shared" ca="1" si="718"/>
        <v>1.8377581423597033E-2</v>
      </c>
      <c r="JPN8" s="5">
        <f t="shared" ca="1" si="718"/>
        <v>-3.9624835645947001E-2</v>
      </c>
      <c r="JPO8" s="5">
        <f t="shared" ca="1" si="718"/>
        <v>-1.635264765763437E-3</v>
      </c>
      <c r="JPP8" s="5">
        <f t="shared" ca="1" si="718"/>
        <v>2.0773116910707014E-2</v>
      </c>
      <c r="JPQ8" s="5">
        <f t="shared" ca="1" si="718"/>
        <v>-1.553680258992924E-2</v>
      </c>
      <c r="JPR8" s="5">
        <f t="shared" ca="1" si="718"/>
        <v>-4.9647691812696342E-2</v>
      </c>
      <c r="JPS8" s="5">
        <f t="shared" ca="1" si="718"/>
        <v>-8.1810901914525516E-2</v>
      </c>
      <c r="JPT8" s="5">
        <f t="shared" ca="1" si="719"/>
        <v>-2.2636829371170824E-2</v>
      </c>
      <c r="JPU8" s="5">
        <f t="shared" ca="1" si="719"/>
        <v>7.5639820866387417E-2</v>
      </c>
      <c r="JPV8" s="5">
        <f t="shared" ca="1" si="719"/>
        <v>6.2450396340307579E-2</v>
      </c>
      <c r="JPW8" s="5">
        <f t="shared" ca="1" si="719"/>
        <v>4.5921750050321869E-2</v>
      </c>
      <c r="JPX8" s="5">
        <f t="shared" ca="1" si="719"/>
        <v>-6.0528539458094291E-2</v>
      </c>
      <c r="JPY8" s="5">
        <f t="shared" ca="1" si="719"/>
        <v>4.4443029965939851E-2</v>
      </c>
      <c r="JPZ8" s="5">
        <f t="shared" ca="1" si="719"/>
        <v>-0.10742158092873769</v>
      </c>
      <c r="JQA8" s="5">
        <f t="shared" ca="1" si="719"/>
        <v>5.7018984783869442E-3</v>
      </c>
      <c r="JQB8" s="5">
        <f t="shared" ca="1" si="719"/>
        <v>-1.5406100722717791E-2</v>
      </c>
      <c r="JQC8" s="5">
        <f t="shared" ca="1" si="719"/>
        <v>0.10626562825206773</v>
      </c>
      <c r="JQD8" s="5">
        <f t="shared" ca="1" si="720"/>
        <v>6.0219382916847516E-2</v>
      </c>
      <c r="JQE8" s="5">
        <f t="shared" ca="1" si="720"/>
        <v>1.7602688068474322E-2</v>
      </c>
      <c r="JQF8" s="5">
        <f t="shared" ca="1" si="720"/>
        <v>-4.9430834437571389E-2</v>
      </c>
      <c r="JQG8" s="5">
        <f t="shared" ca="1" si="720"/>
        <v>2.8900790891645128E-2</v>
      </c>
      <c r="JQH8" s="5">
        <f t="shared" ca="1" si="720"/>
        <v>0.13964701365372367</v>
      </c>
      <c r="JQI8" s="5">
        <f t="shared" ca="1" si="720"/>
        <v>-3.7606729961579717E-2</v>
      </c>
      <c r="JQJ8" s="5">
        <f t="shared" ca="1" si="720"/>
        <v>6.1209757783891247E-2</v>
      </c>
      <c r="JQK8" s="5">
        <f t="shared" ca="1" si="720"/>
        <v>-4.7218972093246429E-2</v>
      </c>
      <c r="JQL8" s="5">
        <f t="shared" ca="1" si="720"/>
        <v>3.3976728993707482E-2</v>
      </c>
      <c r="JQM8" s="5">
        <f t="shared" ca="1" si="720"/>
        <v>7.5204777880924735E-3</v>
      </c>
      <c r="JQN8" s="5">
        <f t="shared" ca="1" si="721"/>
        <v>-7.8174197559997979E-2</v>
      </c>
      <c r="JQO8" s="5">
        <f t="shared" ca="1" si="721"/>
        <v>3.1601415251935043E-2</v>
      </c>
      <c r="JQP8" s="5">
        <f t="shared" ca="1" si="721"/>
        <v>-3.325076294403697E-2</v>
      </c>
      <c r="JQQ8" s="5">
        <f t="shared" ca="1" si="721"/>
        <v>-5.5570880599087238E-4</v>
      </c>
      <c r="JQR8" s="5">
        <f t="shared" ca="1" si="721"/>
        <v>1.7008359954149753E-2</v>
      </c>
      <c r="JQS8" s="5">
        <f t="shared" ca="1" si="721"/>
        <v>-2.5753594209828368E-2</v>
      </c>
      <c r="JQT8" s="5">
        <f t="shared" ca="1" si="721"/>
        <v>5.5229381207333788E-3</v>
      </c>
      <c r="JQU8" s="5">
        <f t="shared" ca="1" si="721"/>
        <v>-9.3792535480252282E-3</v>
      </c>
      <c r="JQV8" s="5">
        <f t="shared" ca="1" si="721"/>
        <v>6.2240651523029045E-2</v>
      </c>
      <c r="JQW8" s="5">
        <f t="shared" ca="1" si="721"/>
        <v>-5.5286594614204869E-2</v>
      </c>
      <c r="JQX8" s="5">
        <f t="shared" ca="1" si="722"/>
        <v>2.30866587793911E-2</v>
      </c>
      <c r="JQY8" s="5">
        <f t="shared" ca="1" si="722"/>
        <v>2.0345338885449423E-2</v>
      </c>
      <c r="JQZ8" s="5">
        <f t="shared" ca="1" si="722"/>
        <v>4.9171436590170751E-2</v>
      </c>
      <c r="JRA8" s="5">
        <f t="shared" ca="1" si="722"/>
        <v>7.7954503049558147E-3</v>
      </c>
      <c r="JRB8" s="5">
        <f t="shared" ca="1" si="722"/>
        <v>-6.4521563236909343E-2</v>
      </c>
      <c r="JRC8" s="5">
        <f t="shared" ca="1" si="722"/>
        <v>3.5126359184656307E-2</v>
      </c>
      <c r="JRD8" s="5">
        <f t="shared" ca="1" si="722"/>
        <v>-2.2283071100912866E-2</v>
      </c>
      <c r="JRE8" s="5">
        <f t="shared" ca="1" si="722"/>
        <v>-3.8325955937297575E-2</v>
      </c>
      <c r="JRF8" s="5">
        <f t="shared" ca="1" si="722"/>
        <v>1.6280616637192501E-2</v>
      </c>
      <c r="JRG8" s="5">
        <f t="shared" ca="1" si="722"/>
        <v>-3.5088858083413632E-3</v>
      </c>
      <c r="JRH8" s="5">
        <f t="shared" ca="1" si="723"/>
        <v>-7.1714187586397415E-2</v>
      </c>
      <c r="JRI8" s="5">
        <f t="shared" ca="1" si="723"/>
        <v>3.9282327173879056E-2</v>
      </c>
      <c r="JRJ8" s="5">
        <f t="shared" ca="1" si="723"/>
        <v>-8.8081829278328846E-3</v>
      </c>
      <c r="JRK8" s="5">
        <f t="shared" ca="1" si="723"/>
        <v>2.5446732137648594E-2</v>
      </c>
      <c r="JRL8" s="5">
        <f t="shared" ca="1" si="723"/>
        <v>-4.9067085206717521E-2</v>
      </c>
      <c r="JRM8" s="5">
        <f t="shared" ca="1" si="723"/>
        <v>-2.0939412069240826E-2</v>
      </c>
      <c r="JRN8" s="5">
        <f t="shared" ca="1" si="723"/>
        <v>6.264745293020498E-3</v>
      </c>
      <c r="JRO8" s="5">
        <f t="shared" ca="1" si="723"/>
        <v>-2.5856347879739141E-2</v>
      </c>
      <c r="JRP8" s="5">
        <f t="shared" ca="1" si="723"/>
        <v>-2.2203432280031479E-2</v>
      </c>
      <c r="JRQ8" s="5">
        <f t="shared" ca="1" si="723"/>
        <v>-5.0065105460723961E-3</v>
      </c>
      <c r="JRR8" s="5">
        <f t="shared" ca="1" si="724"/>
        <v>-2.3936599437548889E-2</v>
      </c>
      <c r="JRS8" s="5">
        <f t="shared" ca="1" si="724"/>
        <v>-5.5122180274889687E-3</v>
      </c>
      <c r="JRT8" s="5">
        <f t="shared" ca="1" si="724"/>
        <v>0.11344445792077501</v>
      </c>
      <c r="JRU8" s="5">
        <f t="shared" ca="1" si="724"/>
        <v>7.6211122222072158E-2</v>
      </c>
      <c r="JRV8" s="5">
        <f t="shared" ca="1" si="724"/>
        <v>-0.10670139157667198</v>
      </c>
      <c r="JRW8" s="5">
        <f t="shared" ca="1" si="724"/>
        <v>5.7841837811800486E-3</v>
      </c>
      <c r="JRX8" s="5">
        <f t="shared" ca="1" si="724"/>
        <v>5.6477876688258273E-2</v>
      </c>
      <c r="JRY8" s="5">
        <f t="shared" ca="1" si="724"/>
        <v>-2.9001332186742845E-2</v>
      </c>
      <c r="JRZ8" s="5">
        <f t="shared" ca="1" si="724"/>
        <v>1.5303620294129874E-2</v>
      </c>
      <c r="JSA8" s="5">
        <f t="shared" ca="1" si="724"/>
        <v>-2.5628741783498464E-2</v>
      </c>
      <c r="JSB8" s="5">
        <f t="shared" ca="1" si="725"/>
        <v>-5.8873872898368672E-2</v>
      </c>
      <c r="JSC8" s="5">
        <f t="shared" ca="1" si="725"/>
        <v>1.1523540558731575E-2</v>
      </c>
      <c r="JSD8" s="5">
        <f t="shared" ca="1" si="725"/>
        <v>1.9075924031754679E-3</v>
      </c>
      <c r="JSE8" s="5">
        <f t="shared" ca="1" si="725"/>
        <v>-2.8788520897317302E-2</v>
      </c>
      <c r="JSF8" s="5">
        <f t="shared" ca="1" si="725"/>
        <v>-6.1213501743358198E-2</v>
      </c>
      <c r="JSG8" s="5">
        <f t="shared" ca="1" si="725"/>
        <v>5.8430355940050784E-2</v>
      </c>
      <c r="JSH8" s="5">
        <f t="shared" ca="1" si="725"/>
        <v>5.2846322142174593E-2</v>
      </c>
      <c r="JSI8" s="5">
        <f t="shared" ca="1" si="725"/>
        <v>-1.3667699291830685E-2</v>
      </c>
      <c r="JSJ8" s="5">
        <f t="shared" ca="1" si="725"/>
        <v>1.5608144457972256E-2</v>
      </c>
      <c r="JSK8" s="5">
        <f t="shared" ca="1" si="725"/>
        <v>8.1828896070605152E-3</v>
      </c>
      <c r="JSL8" s="5">
        <f t="shared" ca="1" si="726"/>
        <v>-4.2003970929059458E-3</v>
      </c>
      <c r="JSM8" s="5">
        <f t="shared" ca="1" si="726"/>
        <v>-9.0425050501690488E-2</v>
      </c>
      <c r="JSN8" s="5">
        <f t="shared" ca="1" si="726"/>
        <v>3.0967966361900006E-2</v>
      </c>
      <c r="JSO8" s="5">
        <f t="shared" ca="1" si="726"/>
        <v>-1.8052819203040311E-2</v>
      </c>
      <c r="JSP8" s="5">
        <f t="shared" ca="1" si="726"/>
        <v>-5.6962292623825954E-2</v>
      </c>
      <c r="JSQ8" s="5">
        <f t="shared" ca="1" si="726"/>
        <v>2.1282882498221932E-2</v>
      </c>
      <c r="JSR8" s="5">
        <f t="shared" ca="1" si="726"/>
        <v>-9.0454288900185358E-3</v>
      </c>
      <c r="JSS8" s="5">
        <f t="shared" ca="1" si="726"/>
        <v>-1.0085826600337161E-2</v>
      </c>
      <c r="JST8" s="5">
        <f t="shared" ca="1" si="726"/>
        <v>-2.6437549361413435E-2</v>
      </c>
      <c r="JSU8" s="5">
        <f t="shared" ca="1" si="726"/>
        <v>4.2188800519322119E-2</v>
      </c>
      <c r="JSV8" s="5">
        <f t="shared" ca="1" si="727"/>
        <v>1.1095840512096534E-2</v>
      </c>
      <c r="JSW8" s="5">
        <f t="shared" ca="1" si="727"/>
        <v>-2.198634851777756E-2</v>
      </c>
      <c r="JSX8" s="5">
        <f t="shared" ca="1" si="727"/>
        <v>-0.14093415656158911</v>
      </c>
      <c r="JSY8" s="5">
        <f t="shared" ca="1" si="727"/>
        <v>6.3201414312224855E-2</v>
      </c>
      <c r="JSZ8" s="5">
        <f t="shared" ca="1" si="727"/>
        <v>-0.14506802323083279</v>
      </c>
      <c r="JTA8" s="5">
        <f t="shared" ca="1" si="727"/>
        <v>8.5048658705626085E-2</v>
      </c>
      <c r="JTB8" s="5">
        <f t="shared" ca="1" si="727"/>
        <v>1.9088174921946425E-2</v>
      </c>
      <c r="JTC8" s="5">
        <f t="shared" ca="1" si="727"/>
        <v>-4.1916653601178286E-3</v>
      </c>
      <c r="JTD8" s="5">
        <f t="shared" ca="1" si="727"/>
        <v>-1.8731632092286891E-2</v>
      </c>
      <c r="JTE8" s="5">
        <f t="shared" ca="1" si="727"/>
        <v>-0.13740216023419108</v>
      </c>
      <c r="JTF8" s="5">
        <f t="shared" ca="1" si="728"/>
        <v>8.4605106869389185E-2</v>
      </c>
      <c r="JTG8" s="5">
        <f t="shared" ca="1" si="728"/>
        <v>1.306270702391457E-2</v>
      </c>
      <c r="JTH8" s="5">
        <f t="shared" ca="1" si="728"/>
        <v>-3.6974001308068341E-2</v>
      </c>
      <c r="JTI8" s="5">
        <f t="shared" ca="1" si="728"/>
        <v>-4.3339741542184999E-2</v>
      </c>
      <c r="JTJ8" s="5">
        <f t="shared" ca="1" si="728"/>
        <v>-3.1304582217006119E-2</v>
      </c>
      <c r="JTK8" s="5">
        <f t="shared" ca="1" si="728"/>
        <v>2.2904811461897722E-2</v>
      </c>
      <c r="JTL8" s="5">
        <f t="shared" ca="1" si="728"/>
        <v>8.6068304279659821E-2</v>
      </c>
      <c r="JTM8" s="5">
        <f t="shared" ca="1" si="728"/>
        <v>-7.2552692575803421E-2</v>
      </c>
      <c r="JTN8" s="5">
        <f t="shared" ca="1" si="728"/>
        <v>-0.10706045240694802</v>
      </c>
      <c r="JTO8" s="5">
        <f t="shared" ca="1" si="728"/>
        <v>-6.23508609754541E-2</v>
      </c>
      <c r="JTP8" s="5">
        <f t="shared" ca="1" si="729"/>
        <v>6.7460794688147446E-2</v>
      </c>
      <c r="JTQ8" s="5">
        <f t="shared" ca="1" si="729"/>
        <v>-0.11417282906990471</v>
      </c>
      <c r="JTR8" s="5">
        <f t="shared" ca="1" si="729"/>
        <v>-4.5474510500384292E-2</v>
      </c>
      <c r="JTS8" s="5">
        <f t="shared" ca="1" si="729"/>
        <v>6.6161004741011109E-2</v>
      </c>
      <c r="JTT8" s="5">
        <f t="shared" ca="1" si="729"/>
        <v>-0.11559690756652299</v>
      </c>
      <c r="JTU8" s="5">
        <f t="shared" ca="1" si="729"/>
        <v>1.5079253743860606E-2</v>
      </c>
      <c r="JTV8" s="5">
        <f t="shared" ca="1" si="729"/>
        <v>5.1986594802198461E-3</v>
      </c>
      <c r="JTW8" s="5">
        <f t="shared" ca="1" si="729"/>
        <v>3.2324387802836257E-3</v>
      </c>
      <c r="JTX8" s="5">
        <f t="shared" ca="1" si="729"/>
        <v>5.0165027856650959E-2</v>
      </c>
      <c r="JTY8" s="5">
        <f t="shared" ca="1" si="729"/>
        <v>3.8546860426766402E-2</v>
      </c>
      <c r="JTZ8" s="5">
        <f t="shared" ca="1" si="730"/>
        <v>0.11875368753984793</v>
      </c>
      <c r="JUA8" s="5">
        <f t="shared" ca="1" si="730"/>
        <v>-1.5424268599472804E-2</v>
      </c>
      <c r="JUB8" s="5">
        <f t="shared" ca="1" si="730"/>
        <v>6.0402503172568629E-2</v>
      </c>
      <c r="JUC8" s="5">
        <f t="shared" ca="1" si="730"/>
        <v>2.7610530345285281E-2</v>
      </c>
      <c r="JUD8" s="5">
        <f t="shared" ca="1" si="730"/>
        <v>-0.11387186719270022</v>
      </c>
      <c r="JUE8" s="5">
        <f t="shared" ca="1" si="730"/>
        <v>-5.6512885859116381E-2</v>
      </c>
      <c r="JUF8" s="5">
        <f t="shared" ca="1" si="730"/>
        <v>-0.16011479389128314</v>
      </c>
      <c r="JUG8" s="5">
        <f t="shared" ca="1" si="730"/>
        <v>-4.1991646281516505E-2</v>
      </c>
      <c r="JUH8" s="5">
        <f t="shared" ca="1" si="730"/>
        <v>-9.485085415025131E-2</v>
      </c>
      <c r="JUI8" s="5">
        <f t="shared" ca="1" si="730"/>
        <v>-2.936346987476382E-2</v>
      </c>
      <c r="JUJ8" s="5">
        <f t="shared" ca="1" si="731"/>
        <v>3.3549108905371869E-2</v>
      </c>
      <c r="JUK8" s="5">
        <f t="shared" ca="1" si="731"/>
        <v>-8.6222639499051679E-2</v>
      </c>
      <c r="JUL8" s="5">
        <f t="shared" ca="1" si="731"/>
        <v>-4.7270079426458646E-2</v>
      </c>
      <c r="JUM8" s="5">
        <f t="shared" ca="1" si="731"/>
        <v>-0.1112243474692773</v>
      </c>
      <c r="JUN8" s="5">
        <f t="shared" ca="1" si="731"/>
        <v>-2.0872851598190224E-2</v>
      </c>
      <c r="JUO8" s="5">
        <f t="shared" ca="1" si="731"/>
        <v>1.4883035240357377E-2</v>
      </c>
      <c r="JUP8" s="5">
        <f t="shared" ca="1" si="731"/>
        <v>-7.9544710471930302E-3</v>
      </c>
      <c r="JUQ8" s="5">
        <f t="shared" ca="1" si="731"/>
        <v>1.7704028959289179E-2</v>
      </c>
      <c r="JUR8" s="5">
        <f t="shared" ca="1" si="731"/>
        <v>-9.2843619314734518E-2</v>
      </c>
      <c r="JUS8" s="5">
        <f t="shared" ca="1" si="731"/>
        <v>-8.4487320819009643E-2</v>
      </c>
      <c r="JUT8" s="5">
        <f t="shared" ca="1" si="732"/>
        <v>8.0883348438814895E-2</v>
      </c>
      <c r="JUU8" s="5">
        <f t="shared" ca="1" si="732"/>
        <v>0.18238752760132865</v>
      </c>
      <c r="JUV8" s="5">
        <f t="shared" ca="1" si="732"/>
        <v>1.507811534592624E-2</v>
      </c>
      <c r="JUW8" s="5">
        <f t="shared" ca="1" si="732"/>
        <v>9.1068791296670851E-2</v>
      </c>
      <c r="JUX8" s="5">
        <f t="shared" ca="1" si="732"/>
        <v>-0.15021383475969211</v>
      </c>
      <c r="JUY8" s="5">
        <f t="shared" ca="1" si="732"/>
        <v>-0.10370925121786323</v>
      </c>
      <c r="JUZ8" s="5">
        <f t="shared" ca="1" si="732"/>
        <v>-3.3837697043499808E-2</v>
      </c>
      <c r="JVA8" s="5">
        <f t="shared" ca="1" si="732"/>
        <v>0.1270831406149821</v>
      </c>
      <c r="JVB8" s="5">
        <f t="shared" ca="1" si="732"/>
        <v>-6.2203860102383518E-2</v>
      </c>
      <c r="JVC8" s="5">
        <f t="shared" ca="1" si="732"/>
        <v>-6.3583742334822654E-2</v>
      </c>
      <c r="JVD8" s="5">
        <f t="shared" ca="1" si="733"/>
        <v>-1.8030115086059909E-2</v>
      </c>
      <c r="JVE8" s="5">
        <f t="shared" ca="1" si="733"/>
        <v>-8.5389421152673367E-2</v>
      </c>
      <c r="JVF8" s="5">
        <f t="shared" ca="1" si="733"/>
        <v>2.3302154363856808E-2</v>
      </c>
      <c r="JVG8" s="5">
        <f t="shared" ca="1" si="733"/>
        <v>-8.5068469907188957E-2</v>
      </c>
      <c r="JVH8" s="5">
        <f t="shared" ca="1" si="733"/>
        <v>6.456086300249024E-2</v>
      </c>
      <c r="JVI8" s="5">
        <f t="shared" ca="1" si="733"/>
        <v>-5.0552600993536069E-2</v>
      </c>
      <c r="JVJ8" s="5">
        <f t="shared" ca="1" si="733"/>
        <v>-1.8653119449764683E-2</v>
      </c>
      <c r="JVK8" s="5">
        <f t="shared" ca="1" si="733"/>
        <v>8.1532568168712224E-2</v>
      </c>
      <c r="JVL8" s="5">
        <f t="shared" ca="1" si="733"/>
        <v>-4.5033145605675257E-2</v>
      </c>
      <c r="JVM8" s="5">
        <f t="shared" ca="1" si="733"/>
        <v>0.14545630603489285</v>
      </c>
      <c r="JVN8" s="5">
        <f t="shared" ca="1" si="734"/>
        <v>-4.9288164219739809E-3</v>
      </c>
      <c r="JVO8" s="5">
        <f t="shared" ca="1" si="734"/>
        <v>-6.5279779042536927E-3</v>
      </c>
      <c r="JVP8" s="5">
        <f t="shared" ca="1" si="734"/>
        <v>3.7250196411347955E-2</v>
      </c>
      <c r="JVQ8" s="5">
        <f t="shared" ca="1" si="734"/>
        <v>-5.5808603823983186E-2</v>
      </c>
      <c r="JVR8" s="5">
        <f t="shared" ca="1" si="734"/>
        <v>-0.17582620010630204</v>
      </c>
      <c r="JVS8" s="5">
        <f t="shared" ca="1" si="734"/>
        <v>7.2049795805326347E-2</v>
      </c>
      <c r="JVT8" s="5">
        <f t="shared" ca="1" si="734"/>
        <v>0.12118190158495953</v>
      </c>
      <c r="JVU8" s="5">
        <f t="shared" ca="1" si="734"/>
        <v>3.8837107534131207E-2</v>
      </c>
      <c r="JVV8" s="5">
        <f t="shared" ca="1" si="734"/>
        <v>-3.362916449871247E-2</v>
      </c>
      <c r="JVW8" s="5">
        <f t="shared" ca="1" si="734"/>
        <v>-4.9729828703946821E-2</v>
      </c>
      <c r="JVX8" s="5">
        <f t="shared" ca="1" si="735"/>
        <v>1.4545266423819892E-2</v>
      </c>
      <c r="JVY8" s="5">
        <f t="shared" ca="1" si="735"/>
        <v>-7.6796513689744222E-3</v>
      </c>
      <c r="JVZ8" s="5">
        <f t="shared" ca="1" si="735"/>
        <v>7.9090744003998903E-2</v>
      </c>
      <c r="JWA8" s="5">
        <f t="shared" ca="1" si="735"/>
        <v>4.1754760516740444E-2</v>
      </c>
      <c r="JWB8" s="5">
        <f t="shared" ca="1" si="735"/>
        <v>-2.012289372925307E-2</v>
      </c>
      <c r="JWC8" s="5">
        <f t="shared" ca="1" si="735"/>
        <v>2.2785862886773395E-2</v>
      </c>
      <c r="JWD8" s="5">
        <f t="shared" ca="1" si="735"/>
        <v>2.9329454064521955E-2</v>
      </c>
      <c r="JWE8" s="5">
        <f t="shared" ca="1" si="735"/>
        <v>-0.10138841814500003</v>
      </c>
      <c r="JWF8" s="5">
        <f t="shared" ca="1" si="735"/>
        <v>9.5859891023900828E-2</v>
      </c>
      <c r="JWG8" s="5">
        <f t="shared" ca="1" si="735"/>
        <v>3.6641574259111007E-2</v>
      </c>
      <c r="JWH8" s="5">
        <f t="shared" ca="1" si="736"/>
        <v>0.12124181703373649</v>
      </c>
      <c r="JWI8" s="5">
        <f t="shared" ca="1" si="736"/>
        <v>-2.6665001880420353E-4</v>
      </c>
      <c r="JWJ8" s="5">
        <f t="shared" ca="1" si="736"/>
        <v>2.8058032444950483E-2</v>
      </c>
      <c r="JWK8" s="5">
        <f t="shared" ca="1" si="736"/>
        <v>0.10013200632680819</v>
      </c>
      <c r="JWL8" s="5">
        <f t="shared" ca="1" si="736"/>
        <v>3.2581198941948129E-2</v>
      </c>
      <c r="JWM8" s="5">
        <f t="shared" ca="1" si="736"/>
        <v>-5.493933111806857E-2</v>
      </c>
      <c r="JWN8" s="5">
        <f t="shared" ca="1" si="736"/>
        <v>0.10287618447450828</v>
      </c>
      <c r="JWO8" s="5">
        <f t="shared" ca="1" si="736"/>
        <v>-0.1345504956474862</v>
      </c>
      <c r="JWP8" s="5">
        <f t="shared" ca="1" si="736"/>
        <v>-0.14982177403278171</v>
      </c>
      <c r="JWQ8" s="5">
        <f t="shared" ca="1" si="736"/>
        <v>6.6164184622695868E-2</v>
      </c>
      <c r="JWR8" s="5">
        <f t="shared" ca="1" si="737"/>
        <v>7.6204256324541017E-2</v>
      </c>
      <c r="JWS8" s="5">
        <f t="shared" ca="1" si="737"/>
        <v>6.6184421307188088E-2</v>
      </c>
      <c r="JWT8" s="5">
        <f t="shared" ca="1" si="737"/>
        <v>-1.6951158446713816E-2</v>
      </c>
      <c r="JWU8" s="5">
        <f t="shared" ca="1" si="737"/>
        <v>-3.5324327993102846E-2</v>
      </c>
      <c r="JWV8" s="5">
        <f t="shared" ca="1" si="737"/>
        <v>0.1409949750585659</v>
      </c>
      <c r="JWW8" s="5">
        <f t="shared" ca="1" si="737"/>
        <v>9.5529378013855276E-2</v>
      </c>
      <c r="JWX8" s="5">
        <f t="shared" ca="1" si="737"/>
        <v>-4.8926310990786322E-2</v>
      </c>
      <c r="JWY8" s="5">
        <f t="shared" ca="1" si="737"/>
        <v>5.4174832853575286E-2</v>
      </c>
      <c r="JWZ8" s="5">
        <f t="shared" ca="1" si="737"/>
        <v>5.0747099030238113E-3</v>
      </c>
      <c r="JXA8" s="5">
        <f t="shared" ca="1" si="737"/>
        <v>4.6077518480159542E-2</v>
      </c>
      <c r="JXB8" s="5">
        <f t="shared" ca="1" si="738"/>
        <v>4.4401242153052065E-2</v>
      </c>
      <c r="JXC8" s="5">
        <f t="shared" ca="1" si="738"/>
        <v>2.6603136723103014E-2</v>
      </c>
      <c r="JXD8" s="5">
        <f t="shared" ca="1" si="738"/>
        <v>0.16349346544498414</v>
      </c>
      <c r="JXE8" s="5">
        <f t="shared" ca="1" si="738"/>
        <v>6.6608923830965353E-2</v>
      </c>
      <c r="JXF8" s="5">
        <f t="shared" ca="1" si="738"/>
        <v>1.7738647427914343E-2</v>
      </c>
      <c r="JXG8" s="5">
        <f t="shared" ca="1" si="738"/>
        <v>0.13081670412314872</v>
      </c>
      <c r="JXH8" s="5">
        <f t="shared" ca="1" si="738"/>
        <v>-6.7669175500095893E-2</v>
      </c>
      <c r="JXI8" s="5">
        <f t="shared" ca="1" si="738"/>
        <v>9.5250732471498054E-2</v>
      </c>
      <c r="JXJ8" s="5">
        <f t="shared" ca="1" si="738"/>
        <v>-6.6621589784752966E-2</v>
      </c>
      <c r="JXK8" s="5">
        <f t="shared" ca="1" si="738"/>
        <v>-1.9978900971134687E-2</v>
      </c>
      <c r="JXL8" s="5">
        <f t="shared" ca="1" si="739"/>
        <v>-2.7749044967156109E-2</v>
      </c>
      <c r="JXM8" s="5">
        <f t="shared" ca="1" si="739"/>
        <v>-1.251968219568339E-2</v>
      </c>
      <c r="JXN8" s="5">
        <f t="shared" ca="1" si="739"/>
        <v>-2.8817564959868213E-2</v>
      </c>
      <c r="JXO8" s="5">
        <f t="shared" ca="1" si="739"/>
        <v>1.7978307056910777E-2</v>
      </c>
      <c r="JXP8" s="5">
        <f t="shared" ca="1" si="739"/>
        <v>9.9380068166665031E-2</v>
      </c>
      <c r="JXQ8" s="5">
        <f t="shared" ca="1" si="739"/>
        <v>3.4394005850290101E-2</v>
      </c>
      <c r="JXR8" s="5">
        <f t="shared" ca="1" si="739"/>
        <v>-2.3950539331067472E-2</v>
      </c>
      <c r="JXS8" s="5">
        <f t="shared" ca="1" si="739"/>
        <v>-0.10252898133255471</v>
      </c>
      <c r="JXT8" s="5">
        <f t="shared" ca="1" si="739"/>
        <v>-4.3734877053128243E-2</v>
      </c>
      <c r="JXU8" s="5">
        <f t="shared" ca="1" si="739"/>
        <v>-3.4198556640903467E-2</v>
      </c>
      <c r="JXV8" s="5">
        <f t="shared" ca="1" si="740"/>
        <v>7.9575017471722825E-2</v>
      </c>
      <c r="JXW8" s="5">
        <f t="shared" ca="1" si="740"/>
        <v>-2.1215020160010492E-2</v>
      </c>
      <c r="JXX8" s="5">
        <f t="shared" ca="1" si="740"/>
        <v>-6.17995520953811E-3</v>
      </c>
      <c r="JXY8" s="5">
        <f t="shared" ca="1" si="740"/>
        <v>-0.14182583783737895</v>
      </c>
      <c r="JXZ8" s="5">
        <f t="shared" ca="1" si="740"/>
        <v>-5.6777864237254436E-2</v>
      </c>
      <c r="JYA8" s="5">
        <f t="shared" ca="1" si="740"/>
        <v>2.8191167426692681E-2</v>
      </c>
      <c r="JYB8" s="5">
        <f t="shared" ca="1" si="740"/>
        <v>1.7032447609393545E-2</v>
      </c>
      <c r="JYC8" s="5">
        <f t="shared" ca="1" si="740"/>
        <v>0.13086452339047203</v>
      </c>
      <c r="JYD8" s="5">
        <f t="shared" ca="1" si="740"/>
        <v>-0.13697448193024814</v>
      </c>
      <c r="JYE8" s="5">
        <f t="shared" ca="1" si="740"/>
        <v>-2.2579795274102459E-2</v>
      </c>
      <c r="JYF8" s="5">
        <f t="shared" ca="1" si="741"/>
        <v>-1.6486501458375886E-2</v>
      </c>
      <c r="JYG8" s="5">
        <f t="shared" ca="1" si="741"/>
        <v>7.7363303878112882E-2</v>
      </c>
      <c r="JYH8" s="5">
        <f t="shared" ca="1" si="741"/>
        <v>6.64218510273614E-3</v>
      </c>
      <c r="JYI8" s="5">
        <f t="shared" ca="1" si="741"/>
        <v>7.9304359822013025E-3</v>
      </c>
      <c r="JYJ8" s="5">
        <f t="shared" ca="1" si="741"/>
        <v>-0.14520650257131232</v>
      </c>
      <c r="JYK8" s="5">
        <f t="shared" ca="1" si="741"/>
        <v>-0.13909310674367822</v>
      </c>
      <c r="JYL8" s="5">
        <f t="shared" ca="1" si="741"/>
        <v>6.1068166351921409E-2</v>
      </c>
      <c r="JYM8" s="5">
        <f t="shared" ca="1" si="741"/>
        <v>-6.7340510258494775E-3</v>
      </c>
      <c r="JYN8" s="5">
        <f t="shared" ca="1" si="741"/>
        <v>-7.2885339311785202E-2</v>
      </c>
      <c r="JYO8" s="5">
        <f t="shared" ca="1" si="741"/>
        <v>-7.9207735918532071E-2</v>
      </c>
      <c r="JYP8" s="5">
        <f t="shared" ca="1" si="742"/>
        <v>4.2188011931985216E-2</v>
      </c>
      <c r="JYQ8" s="5">
        <f t="shared" ca="1" si="742"/>
        <v>-3.3963287047729607E-2</v>
      </c>
      <c r="JYR8" s="5">
        <f t="shared" ca="1" si="742"/>
        <v>0.10204520890805314</v>
      </c>
      <c r="JYS8" s="5">
        <f t="shared" ca="1" si="742"/>
        <v>2.9600489672243525E-2</v>
      </c>
      <c r="JYT8" s="5">
        <f t="shared" ca="1" si="742"/>
        <v>3.2191309754025163E-2</v>
      </c>
      <c r="JYU8" s="5">
        <f t="shared" ca="1" si="742"/>
        <v>-0.1021708072721631</v>
      </c>
      <c r="JYV8" s="5">
        <f t="shared" ca="1" si="742"/>
        <v>6.2344375276253694E-2</v>
      </c>
      <c r="JYW8" s="5">
        <f t="shared" ca="1" si="742"/>
        <v>4.1085352925218283E-2</v>
      </c>
      <c r="JYX8" s="5">
        <f t="shared" ca="1" si="742"/>
        <v>4.9315392515853498E-2</v>
      </c>
      <c r="JYY8" s="5">
        <f t="shared" ca="1" si="742"/>
        <v>-1.8333330658692325E-3</v>
      </c>
      <c r="JYZ8" s="5">
        <f t="shared" ca="1" si="743"/>
        <v>5.9026953515855587E-2</v>
      </c>
      <c r="JZA8" s="5">
        <f t="shared" ca="1" si="743"/>
        <v>-9.9930104099001466E-2</v>
      </c>
      <c r="JZB8" s="5">
        <f t="shared" ca="1" si="743"/>
        <v>-1.7886731375352089E-2</v>
      </c>
      <c r="JZC8" s="5">
        <f t="shared" ca="1" si="743"/>
        <v>-4.0920884966254172E-2</v>
      </c>
      <c r="JZD8" s="5">
        <f t="shared" ca="1" si="743"/>
        <v>9.375976552559466E-2</v>
      </c>
      <c r="JZE8" s="5">
        <f t="shared" ca="1" si="743"/>
        <v>-2.8251138161466939E-2</v>
      </c>
      <c r="JZF8" s="5">
        <f t="shared" ca="1" si="743"/>
        <v>-7.0340181458357312E-2</v>
      </c>
      <c r="JZG8" s="5">
        <f t="shared" ca="1" si="743"/>
        <v>-1.6267890097062497E-2</v>
      </c>
      <c r="JZH8" s="5">
        <f t="shared" ca="1" si="743"/>
        <v>8.9655950243825083E-2</v>
      </c>
      <c r="JZI8" s="5">
        <f t="shared" ca="1" si="743"/>
        <v>-2.4936174153787774E-3</v>
      </c>
      <c r="JZJ8" s="5">
        <f t="shared" ca="1" si="744"/>
        <v>3.0717160067981655E-2</v>
      </c>
      <c r="JZK8" s="5">
        <f t="shared" ca="1" si="744"/>
        <v>-5.7032142640542636E-3</v>
      </c>
      <c r="JZL8" s="5">
        <f t="shared" ca="1" si="744"/>
        <v>5.678440503972991E-2</v>
      </c>
      <c r="JZM8" s="5">
        <f t="shared" ca="1" si="744"/>
        <v>-3.5519328841071722E-2</v>
      </c>
      <c r="JZN8" s="5">
        <f t="shared" ca="1" si="744"/>
        <v>-2.9953128390326472E-2</v>
      </c>
      <c r="JZO8" s="5">
        <f t="shared" ca="1" si="744"/>
        <v>-7.8090722189532715E-3</v>
      </c>
      <c r="JZP8" s="5">
        <f t="shared" ca="1" si="744"/>
        <v>3.8087809012981227E-2</v>
      </c>
      <c r="JZQ8" s="5">
        <f t="shared" ca="1" si="744"/>
        <v>-2.7718793920734272E-2</v>
      </c>
      <c r="JZR8" s="5">
        <f t="shared" ca="1" si="744"/>
        <v>-0.10263791688646884</v>
      </c>
      <c r="JZS8" s="5">
        <f t="shared" ca="1" si="744"/>
        <v>5.1469463700401022E-2</v>
      </c>
      <c r="JZT8" s="5">
        <f t="shared" ca="1" si="745"/>
        <v>4.7472988373116587E-2</v>
      </c>
      <c r="JZU8" s="5">
        <f t="shared" ca="1" si="745"/>
        <v>1.0536793439001241E-2</v>
      </c>
      <c r="JZV8" s="5">
        <f t="shared" ca="1" si="745"/>
        <v>0.14752346169038869</v>
      </c>
      <c r="JZW8" s="5">
        <f t="shared" ca="1" si="745"/>
        <v>-0.12578938669315995</v>
      </c>
      <c r="JZX8" s="5">
        <f t="shared" ca="1" si="745"/>
        <v>-6.9618540526953279E-2</v>
      </c>
      <c r="JZY8" s="5">
        <f t="shared" ca="1" si="745"/>
        <v>8.7117862963889944E-2</v>
      </c>
      <c r="JZZ8" s="5">
        <f t="shared" ca="1" si="745"/>
        <v>-4.3244300037367595E-2</v>
      </c>
      <c r="KAA8" s="5">
        <f t="shared" ca="1" si="745"/>
        <v>2.5919103843975631E-2</v>
      </c>
      <c r="KAB8" s="5">
        <f t="shared" ca="1" si="745"/>
        <v>-3.1455818890095411E-2</v>
      </c>
      <c r="KAC8" s="5">
        <f t="shared" ca="1" si="745"/>
        <v>5.0324229739037107E-2</v>
      </c>
      <c r="KAD8" s="5">
        <f t="shared" ca="1" si="746"/>
        <v>4.0876422835760089E-2</v>
      </c>
      <c r="KAE8" s="5">
        <f t="shared" ca="1" si="746"/>
        <v>6.711142529572809E-3</v>
      </c>
      <c r="KAF8" s="5">
        <f t="shared" ca="1" si="746"/>
        <v>-7.6003162932181192E-2</v>
      </c>
      <c r="KAG8" s="5">
        <f t="shared" ca="1" si="746"/>
        <v>4.6775391230341183E-2</v>
      </c>
      <c r="KAH8" s="5">
        <f t="shared" ca="1" si="746"/>
        <v>0.11797641744815052</v>
      </c>
      <c r="KAI8" s="5">
        <f t="shared" ca="1" si="746"/>
        <v>-0.14609608181648248</v>
      </c>
      <c r="KAJ8" s="5">
        <f t="shared" ca="1" si="746"/>
        <v>-9.2173242712552811E-2</v>
      </c>
      <c r="KAK8" s="5">
        <f t="shared" ca="1" si="746"/>
        <v>-5.5770992925578489E-3</v>
      </c>
      <c r="KAL8" s="5">
        <f t="shared" ca="1" si="746"/>
        <v>0.10226530526822078</v>
      </c>
      <c r="KAM8" s="5">
        <f t="shared" ca="1" si="746"/>
        <v>-2.756094818277019E-2</v>
      </c>
      <c r="KAN8" s="5">
        <f t="shared" ca="1" si="747"/>
        <v>-6.5896322396301388E-2</v>
      </c>
      <c r="KAO8" s="5">
        <f t="shared" ca="1" si="747"/>
        <v>2.8694410505203879E-2</v>
      </c>
      <c r="KAP8" s="5">
        <f t="shared" ca="1" si="747"/>
        <v>-4.5303113153635118E-2</v>
      </c>
      <c r="KAQ8" s="5">
        <f t="shared" ca="1" si="747"/>
        <v>3.1741125297302532E-2</v>
      </c>
      <c r="KAR8" s="5">
        <f t="shared" ca="1" si="747"/>
        <v>5.7427218315574791E-2</v>
      </c>
      <c r="KAS8" s="5">
        <f t="shared" ca="1" si="747"/>
        <v>-0.11424336365595206</v>
      </c>
      <c r="KAT8" s="5">
        <f t="shared" ca="1" si="747"/>
        <v>2.9908982196997457E-2</v>
      </c>
      <c r="KAU8" s="5">
        <f t="shared" ca="1" si="747"/>
        <v>5.1219407182483224E-2</v>
      </c>
      <c r="KAV8" s="5">
        <f t="shared" ca="1" si="747"/>
        <v>0.10290327948598894</v>
      </c>
      <c r="KAW8" s="5">
        <f t="shared" ca="1" si="747"/>
        <v>2.6635667921527186E-2</v>
      </c>
      <c r="KAX8" s="5">
        <f t="shared" ca="1" si="748"/>
        <v>3.6454950118301986E-2</v>
      </c>
      <c r="KAY8" s="5">
        <f t="shared" ca="1" si="748"/>
        <v>7.04918132885443E-2</v>
      </c>
      <c r="KAZ8" s="5">
        <f t="shared" ca="1" si="748"/>
        <v>-3.4615782132499502E-2</v>
      </c>
      <c r="KBA8" s="5">
        <f t="shared" ca="1" si="748"/>
        <v>7.6018424372496993E-2</v>
      </c>
      <c r="KBB8" s="5">
        <f t="shared" ca="1" si="748"/>
        <v>2.1352378690457866E-3</v>
      </c>
      <c r="KBC8" s="5">
        <f t="shared" ca="1" si="748"/>
        <v>-0.13959523415026287</v>
      </c>
      <c r="KBD8" s="5">
        <f t="shared" ca="1" si="748"/>
        <v>-9.0137984437689389E-2</v>
      </c>
      <c r="KBE8" s="5">
        <f t="shared" ca="1" si="748"/>
        <v>3.1029447409240497E-2</v>
      </c>
      <c r="KBF8" s="5">
        <f t="shared" ca="1" si="748"/>
        <v>-2.4799443320265416E-2</v>
      </c>
      <c r="KBG8" s="5">
        <f t="shared" ca="1" si="748"/>
        <v>-0.18263442997394472</v>
      </c>
      <c r="KBH8" s="5">
        <f t="shared" ca="1" si="749"/>
        <v>4.3156733341143193E-2</v>
      </c>
      <c r="KBI8" s="5">
        <f t="shared" ca="1" si="749"/>
        <v>-0.13415867820375918</v>
      </c>
      <c r="KBJ8" s="5">
        <f t="shared" ca="1" si="749"/>
        <v>-2.2661617937264275E-2</v>
      </c>
      <c r="KBK8" s="5">
        <f t="shared" ca="1" si="749"/>
        <v>-0.12764558872176301</v>
      </c>
      <c r="KBL8" s="5">
        <f t="shared" ca="1" si="749"/>
        <v>0.10970502088775752</v>
      </c>
      <c r="KBM8" s="5">
        <f t="shared" ca="1" si="749"/>
        <v>7.0692496220833428E-3</v>
      </c>
      <c r="KBN8" s="5">
        <f t="shared" ca="1" si="749"/>
        <v>2.3105196135842245E-2</v>
      </c>
      <c r="KBO8" s="5">
        <f t="shared" ca="1" si="749"/>
        <v>-2.9074093089777247E-2</v>
      </c>
      <c r="KBP8" s="5">
        <f t="shared" ca="1" si="749"/>
        <v>-1.5736243580834964E-2</v>
      </c>
      <c r="KBQ8" s="5">
        <f t="shared" ca="1" si="749"/>
        <v>-0.13989690573105193</v>
      </c>
      <c r="KBR8" s="5">
        <f t="shared" ca="1" si="750"/>
        <v>-0.11073927196697415</v>
      </c>
      <c r="KBS8" s="5">
        <f t="shared" ca="1" si="750"/>
        <v>-0.16287365311652233</v>
      </c>
      <c r="KBT8" s="5">
        <f t="shared" ca="1" si="750"/>
        <v>-7.1510732475757316E-2</v>
      </c>
      <c r="KBU8" s="5">
        <f t="shared" ca="1" si="750"/>
        <v>-3.759802826122579E-2</v>
      </c>
      <c r="KBV8" s="5">
        <f t="shared" ca="1" si="750"/>
        <v>2.2680523924834918E-2</v>
      </c>
      <c r="KBW8" s="5">
        <f t="shared" ca="1" si="750"/>
        <v>2.93903559690703E-2</v>
      </c>
      <c r="KBX8" s="5">
        <f t="shared" ca="1" si="750"/>
        <v>2.9465871683804809E-2</v>
      </c>
      <c r="KBY8" s="5">
        <f t="shared" ca="1" si="750"/>
        <v>1.8908948011158119E-4</v>
      </c>
      <c r="KBZ8" s="5">
        <f t="shared" ca="1" si="750"/>
        <v>5.6242000020774223E-2</v>
      </c>
      <c r="KCA8" s="5">
        <f t="shared" ca="1" si="750"/>
        <v>-4.4001652631497253E-2</v>
      </c>
      <c r="KCB8" s="5">
        <f t="shared" ca="1" si="751"/>
        <v>-2.7284476183815867E-2</v>
      </c>
      <c r="KCC8" s="5">
        <f t="shared" ca="1" si="751"/>
        <v>-2.9154435646182256E-2</v>
      </c>
      <c r="KCD8" s="5">
        <f t="shared" ca="1" si="751"/>
        <v>-3.2029077048116805E-2</v>
      </c>
      <c r="KCE8" s="5">
        <f t="shared" ca="1" si="751"/>
        <v>-9.8126539254798029E-2</v>
      </c>
      <c r="KCF8" s="5">
        <f t="shared" ca="1" si="751"/>
        <v>1.5852982023947304E-2</v>
      </c>
      <c r="KCG8" s="5">
        <f t="shared" ca="1" si="751"/>
        <v>-4.8743945919405986E-2</v>
      </c>
      <c r="KCH8" s="5">
        <f t="shared" ca="1" si="751"/>
        <v>7.9407540428610895E-2</v>
      </c>
      <c r="KCI8" s="5">
        <f t="shared" ca="1" si="751"/>
        <v>-0.14718910078535538</v>
      </c>
      <c r="KCJ8" s="5">
        <f t="shared" ca="1" si="751"/>
        <v>2.9656443096119683E-2</v>
      </c>
      <c r="KCK8" s="5">
        <f t="shared" ca="1" si="751"/>
        <v>4.9725105955719481E-2</v>
      </c>
      <c r="KCL8" s="5">
        <f t="shared" ca="1" si="752"/>
        <v>6.074288421601301E-2</v>
      </c>
      <c r="KCM8" s="5">
        <f t="shared" ca="1" si="752"/>
        <v>-1.6339905698337005E-2</v>
      </c>
      <c r="KCN8" s="5">
        <f t="shared" ca="1" si="752"/>
        <v>-5.4114719324935924E-2</v>
      </c>
      <c r="KCO8" s="5">
        <f t="shared" ca="1" si="752"/>
        <v>6.2214783029096082E-2</v>
      </c>
      <c r="KCP8" s="5">
        <f t="shared" ca="1" si="752"/>
        <v>-3.6557434787896179E-2</v>
      </c>
      <c r="KCQ8" s="5">
        <f t="shared" ca="1" si="752"/>
        <v>-1.1251391843680156E-2</v>
      </c>
      <c r="KCR8" s="5">
        <f t="shared" ca="1" si="752"/>
        <v>6.644187215414539E-2</v>
      </c>
      <c r="KCS8" s="5">
        <f t="shared" ca="1" si="752"/>
        <v>-1.7214547109531304E-2</v>
      </c>
      <c r="KCT8" s="5">
        <f t="shared" ca="1" si="752"/>
        <v>-3.7627622195432517E-2</v>
      </c>
      <c r="KCU8" s="5">
        <f t="shared" ca="1" si="752"/>
        <v>-0.1167059721328767</v>
      </c>
      <c r="KCV8" s="5">
        <f t="shared" ca="1" si="753"/>
        <v>-0.13014794084429318</v>
      </c>
      <c r="KCW8" s="5">
        <f t="shared" ca="1" si="753"/>
        <v>-9.7644808503859259E-2</v>
      </c>
      <c r="KCX8" s="5">
        <f t="shared" ca="1" si="753"/>
        <v>-4.2903662656734912E-2</v>
      </c>
      <c r="KCY8" s="5">
        <f t="shared" ca="1" si="753"/>
        <v>-9.7407128458205525E-2</v>
      </c>
      <c r="KCZ8" s="5">
        <f t="shared" ca="1" si="753"/>
        <v>7.4154538585029642E-2</v>
      </c>
      <c r="KDA8" s="5">
        <f t="shared" ca="1" si="753"/>
        <v>-7.1698362151820405E-2</v>
      </c>
      <c r="KDB8" s="5">
        <f t="shared" ca="1" si="753"/>
        <v>-4.0813583993472922E-2</v>
      </c>
      <c r="KDC8" s="5">
        <f t="shared" ca="1" si="753"/>
        <v>9.8126228096211826E-2</v>
      </c>
      <c r="KDD8" s="5">
        <f t="shared" ca="1" si="753"/>
        <v>5.8310230191943292E-2</v>
      </c>
      <c r="KDE8" s="5">
        <f t="shared" ca="1" si="753"/>
        <v>1.2203314766545941E-2</v>
      </c>
      <c r="KDF8" s="5">
        <f t="shared" ca="1" si="754"/>
        <v>-0.1347057062615567</v>
      </c>
      <c r="KDG8" s="5">
        <f t="shared" ca="1" si="754"/>
        <v>2.704884360006371E-2</v>
      </c>
      <c r="KDH8" s="5">
        <f t="shared" ca="1" si="754"/>
        <v>-5.8812914802721397E-2</v>
      </c>
      <c r="KDI8" s="5">
        <f t="shared" ca="1" si="754"/>
        <v>-0.11127043184674142</v>
      </c>
      <c r="KDJ8" s="5">
        <f t="shared" ca="1" si="754"/>
        <v>1.6557243064476753E-2</v>
      </c>
      <c r="KDK8" s="5">
        <f t="shared" ca="1" si="754"/>
        <v>-1.5695510315757086E-2</v>
      </c>
      <c r="KDL8" s="5">
        <f t="shared" ca="1" si="754"/>
        <v>2.3518515989012639E-2</v>
      </c>
      <c r="KDM8" s="5">
        <f t="shared" ca="1" si="754"/>
        <v>0.12031584892576309</v>
      </c>
      <c r="KDN8" s="5">
        <f t="shared" ca="1" si="754"/>
        <v>1.5801373387178377E-2</v>
      </c>
      <c r="KDO8" s="5">
        <f t="shared" ca="1" si="754"/>
        <v>2.1364943971875733E-2</v>
      </c>
      <c r="KDP8" s="5">
        <f t="shared" ca="1" si="755"/>
        <v>5.204207758744233E-2</v>
      </c>
      <c r="KDQ8" s="5">
        <f t="shared" ca="1" si="755"/>
        <v>3.3599953260343957E-2</v>
      </c>
      <c r="KDR8" s="5">
        <f t="shared" ca="1" si="755"/>
        <v>5.7351322525311825E-2</v>
      </c>
      <c r="KDS8" s="5">
        <f t="shared" ca="1" si="755"/>
        <v>0.10648696958074005</v>
      </c>
      <c r="KDT8" s="5">
        <f t="shared" ca="1" si="755"/>
        <v>0.1044585717030035</v>
      </c>
      <c r="KDU8" s="5">
        <f t="shared" ca="1" si="755"/>
        <v>-0.14101017942129468</v>
      </c>
      <c r="KDV8" s="5">
        <f t="shared" ca="1" si="755"/>
        <v>5.5592535783127645E-2</v>
      </c>
      <c r="KDW8" s="5">
        <f t="shared" ca="1" si="755"/>
        <v>-9.6720508411149691E-3</v>
      </c>
      <c r="KDX8" s="5">
        <f t="shared" ca="1" si="755"/>
        <v>-3.4494217150529971E-2</v>
      </c>
      <c r="KDY8" s="5">
        <f t="shared" ca="1" si="755"/>
        <v>-3.8256963455045097E-2</v>
      </c>
      <c r="KDZ8" s="5">
        <f t="shared" ca="1" si="756"/>
        <v>-1.3713965454612065E-2</v>
      </c>
      <c r="KEA8" s="5">
        <f t="shared" ca="1" si="756"/>
        <v>2.1536980997042504E-3</v>
      </c>
      <c r="KEB8" s="5">
        <f t="shared" ca="1" si="756"/>
        <v>4.2079244720059326E-3</v>
      </c>
      <c r="KEC8" s="5">
        <f t="shared" ca="1" si="756"/>
        <v>2.3287428833636208E-2</v>
      </c>
      <c r="KED8" s="5">
        <f t="shared" ca="1" si="756"/>
        <v>4.5775739941495773E-2</v>
      </c>
      <c r="KEE8" s="5">
        <f t="shared" ca="1" si="756"/>
        <v>3.7268367864772466E-2</v>
      </c>
      <c r="KEF8" s="5">
        <f t="shared" ca="1" si="756"/>
        <v>-8.4565108986955045E-2</v>
      </c>
      <c r="KEG8" s="5">
        <f t="shared" ca="1" si="756"/>
        <v>0.12126464283978429</v>
      </c>
      <c r="KEH8" s="5">
        <f t="shared" ca="1" si="756"/>
        <v>0.11613420430580165</v>
      </c>
      <c r="KEI8" s="5">
        <f t="shared" ca="1" si="756"/>
        <v>-1.2546068405711286E-2</v>
      </c>
      <c r="KEJ8" s="5">
        <f t="shared" ca="1" si="757"/>
        <v>-5.8207056601682627E-2</v>
      </c>
      <c r="KEK8" s="5">
        <f t="shared" ca="1" si="757"/>
        <v>-2.3679179298359838E-2</v>
      </c>
      <c r="KEL8" s="5">
        <f t="shared" ca="1" si="757"/>
        <v>-0.13075948018719358</v>
      </c>
      <c r="KEM8" s="5">
        <f t="shared" ca="1" si="757"/>
        <v>-4.9767054179362433E-2</v>
      </c>
      <c r="KEN8" s="5">
        <f t="shared" ca="1" si="757"/>
        <v>-0.13436979157720522</v>
      </c>
      <c r="KEO8" s="5">
        <f t="shared" ca="1" si="757"/>
        <v>7.6148681990580128E-2</v>
      </c>
      <c r="KEP8" s="5">
        <f t="shared" ca="1" si="757"/>
        <v>-7.8142441207542275E-3</v>
      </c>
      <c r="KEQ8" s="5">
        <f t="shared" ca="1" si="757"/>
        <v>-1.2463626189158744E-2</v>
      </c>
      <c r="KER8" s="5">
        <f t="shared" ca="1" si="757"/>
        <v>-0.14751129061673679</v>
      </c>
      <c r="KES8" s="5">
        <f t="shared" ca="1" si="757"/>
        <v>8.0313423117844174E-2</v>
      </c>
      <c r="KET8" s="5">
        <f t="shared" ca="1" si="758"/>
        <v>4.2786167109776438E-2</v>
      </c>
      <c r="KEU8" s="5">
        <f t="shared" ca="1" si="758"/>
        <v>0.11597223661069578</v>
      </c>
      <c r="KEV8" s="5">
        <f t="shared" ca="1" si="758"/>
        <v>-0.13882009940684181</v>
      </c>
      <c r="KEW8" s="5">
        <f t="shared" ca="1" si="758"/>
        <v>-0.14962697921787332</v>
      </c>
      <c r="KEX8" s="5">
        <f t="shared" ca="1" si="758"/>
        <v>-5.0654683459694101E-2</v>
      </c>
      <c r="KEY8" s="5">
        <f t="shared" ca="1" si="758"/>
        <v>1.2933745891403904E-2</v>
      </c>
      <c r="KEZ8" s="5">
        <f t="shared" ca="1" si="758"/>
        <v>-8.2309398721485211E-2</v>
      </c>
      <c r="KFA8" s="5">
        <f t="shared" ca="1" si="758"/>
        <v>-5.6462192522074045E-2</v>
      </c>
      <c r="KFB8" s="5">
        <f t="shared" ca="1" si="758"/>
        <v>-3.8107689296465727E-2</v>
      </c>
      <c r="KFC8" s="5">
        <f t="shared" ca="1" si="758"/>
        <v>-9.7933328014268337E-2</v>
      </c>
      <c r="KFD8" s="5">
        <f t="shared" ca="1" si="759"/>
        <v>9.7365376172264387E-2</v>
      </c>
      <c r="KFE8" s="5">
        <f t="shared" ca="1" si="759"/>
        <v>1.2846029549147589E-2</v>
      </c>
      <c r="KFF8" s="5">
        <f t="shared" ca="1" si="759"/>
        <v>2.6124047661000165E-2</v>
      </c>
      <c r="KFG8" s="5">
        <f t="shared" ca="1" si="759"/>
        <v>-3.548288287480604E-2</v>
      </c>
      <c r="KFH8" s="5">
        <f t="shared" ca="1" si="759"/>
        <v>4.9143799858145966E-2</v>
      </c>
      <c r="KFI8" s="5">
        <f t="shared" ca="1" si="759"/>
        <v>6.9426037291107606E-2</v>
      </c>
      <c r="KFJ8" s="5">
        <f t="shared" ca="1" si="759"/>
        <v>1.1643518281919271E-2</v>
      </c>
      <c r="KFK8" s="5">
        <f t="shared" ca="1" si="759"/>
        <v>0.16004514226254826</v>
      </c>
      <c r="KFL8" s="5">
        <f t="shared" ca="1" si="759"/>
        <v>-9.6027386155959571E-2</v>
      </c>
      <c r="KFM8" s="5">
        <f t="shared" ca="1" si="759"/>
        <v>6.4403430065049588E-2</v>
      </c>
      <c r="KFN8" s="5">
        <f t="shared" ca="1" si="760"/>
        <v>-1.970127222153021E-2</v>
      </c>
      <c r="KFO8" s="5">
        <f t="shared" ca="1" si="760"/>
        <v>-9.565016937460985E-2</v>
      </c>
      <c r="KFP8" s="5">
        <f t="shared" ca="1" si="760"/>
        <v>1.2108510739623965E-3</v>
      </c>
      <c r="KFQ8" s="5">
        <f t="shared" ca="1" si="760"/>
        <v>3.8868748775740466E-2</v>
      </c>
      <c r="KFR8" s="5">
        <f t="shared" ca="1" si="760"/>
        <v>5.1384399031389895E-2</v>
      </c>
      <c r="KFS8" s="5">
        <f t="shared" ca="1" si="760"/>
        <v>1.7178852711341577E-2</v>
      </c>
      <c r="KFT8" s="5">
        <f t="shared" ca="1" si="760"/>
        <v>5.0689154502215637E-2</v>
      </c>
      <c r="KFU8" s="5">
        <f t="shared" ca="1" si="760"/>
        <v>2.9417399154640256E-2</v>
      </c>
      <c r="KFV8" s="5">
        <f t="shared" ca="1" si="760"/>
        <v>2.0986376665651073E-2</v>
      </c>
      <c r="KFW8" s="5">
        <f t="shared" ca="1" si="760"/>
        <v>1.5884795459044598E-2</v>
      </c>
      <c r="KFX8" s="5">
        <f t="shared" ca="1" si="761"/>
        <v>0.10425386623433082</v>
      </c>
      <c r="KFY8" s="5">
        <f t="shared" ca="1" si="761"/>
        <v>1.269583291438439E-3</v>
      </c>
      <c r="KFZ8" s="5">
        <f t="shared" ca="1" si="761"/>
        <v>6.3749943490579566E-2</v>
      </c>
      <c r="KGA8" s="5">
        <f t="shared" ca="1" si="761"/>
        <v>0.10874575025157056</v>
      </c>
      <c r="KGB8" s="5">
        <f t="shared" ca="1" si="761"/>
        <v>2.0181909173059523E-2</v>
      </c>
      <c r="KGC8" s="5">
        <f t="shared" ca="1" si="761"/>
        <v>-2.6405641663372427E-2</v>
      </c>
      <c r="KGD8" s="5">
        <f t="shared" ca="1" si="761"/>
        <v>-3.8189398284774349E-2</v>
      </c>
      <c r="KGE8" s="5">
        <f t="shared" ca="1" si="761"/>
        <v>4.2367926958321693E-2</v>
      </c>
      <c r="KGF8" s="5">
        <f t="shared" ca="1" si="761"/>
        <v>4.9326157116266943E-2</v>
      </c>
      <c r="KGG8" s="5">
        <f t="shared" ca="1" si="761"/>
        <v>-7.2800635706515987E-3</v>
      </c>
      <c r="KGH8" s="5">
        <f t="shared" ca="1" si="762"/>
        <v>0.11924089839880574</v>
      </c>
      <c r="KGI8" s="5">
        <f t="shared" ca="1" si="762"/>
        <v>-3.8169011708343914E-2</v>
      </c>
      <c r="KGJ8" s="5">
        <f t="shared" ca="1" si="762"/>
        <v>-5.3759847871129869E-2</v>
      </c>
      <c r="KGK8" s="5">
        <f t="shared" ca="1" si="762"/>
        <v>-2.7168847268802618E-2</v>
      </c>
      <c r="KGL8" s="5">
        <f t="shared" ca="1" si="762"/>
        <v>2.6115617294333746E-2</v>
      </c>
      <c r="KGM8" s="5">
        <f t="shared" ca="1" si="762"/>
        <v>-8.4663344049304024E-3</v>
      </c>
      <c r="KGN8" s="5">
        <f t="shared" ca="1" si="762"/>
        <v>8.2691151260646713E-3</v>
      </c>
      <c r="KGO8" s="5">
        <f t="shared" ca="1" si="762"/>
        <v>8.7019644202101145E-3</v>
      </c>
      <c r="KGP8" s="5">
        <f t="shared" ca="1" si="762"/>
        <v>-1.4662628609180299E-2</v>
      </c>
      <c r="KGQ8" s="5">
        <f t="shared" ca="1" si="762"/>
        <v>-5.9892430718061697E-2</v>
      </c>
      <c r="KGR8" s="5">
        <f t="shared" ca="1" si="763"/>
        <v>-4.8966421246788884E-2</v>
      </c>
      <c r="KGS8" s="5">
        <f t="shared" ca="1" si="763"/>
        <v>-5.0793537758421353E-2</v>
      </c>
      <c r="KGT8" s="5">
        <f t="shared" ca="1" si="763"/>
        <v>-9.8058454642767731E-2</v>
      </c>
      <c r="KGU8" s="5">
        <f t="shared" ca="1" si="763"/>
        <v>-3.0990780131294474E-2</v>
      </c>
      <c r="KGV8" s="5">
        <f t="shared" ca="1" si="763"/>
        <v>6.6651134038635151E-2</v>
      </c>
      <c r="KGW8" s="5">
        <f t="shared" ca="1" si="763"/>
        <v>4.9024562996424935E-3</v>
      </c>
      <c r="KGX8" s="5">
        <f t="shared" ca="1" si="763"/>
        <v>-7.2594545729535775E-2</v>
      </c>
      <c r="KGY8" s="5">
        <f t="shared" ca="1" si="763"/>
        <v>8.9838234236959566E-2</v>
      </c>
      <c r="KGZ8" s="5">
        <f t="shared" ca="1" si="763"/>
        <v>5.6691977632843199E-2</v>
      </c>
      <c r="KHA8" s="5">
        <f t="shared" ca="1" si="763"/>
        <v>9.0633085859725307E-2</v>
      </c>
      <c r="KHB8" s="5">
        <f t="shared" ca="1" si="764"/>
        <v>2.9749633926520456E-3</v>
      </c>
      <c r="KHC8" s="5">
        <f t="shared" ca="1" si="764"/>
        <v>-8.4760582245590035E-2</v>
      </c>
      <c r="KHD8" s="5">
        <f t="shared" ca="1" si="764"/>
        <v>-2.022642920379265E-2</v>
      </c>
      <c r="KHE8" s="5">
        <f t="shared" ca="1" si="764"/>
        <v>3.9561287108237295E-2</v>
      </c>
      <c r="KHF8" s="5">
        <f t="shared" ca="1" si="764"/>
        <v>-0.15968088062821836</v>
      </c>
      <c r="KHG8" s="5">
        <f t="shared" ca="1" si="764"/>
        <v>0.10106054036183351</v>
      </c>
      <c r="KHH8" s="5">
        <f t="shared" ca="1" si="764"/>
        <v>-3.2151002334170224E-2</v>
      </c>
      <c r="KHI8" s="5">
        <f t="shared" ca="1" si="764"/>
        <v>-4.6292455009691182E-2</v>
      </c>
      <c r="KHJ8" s="5">
        <f t="shared" ca="1" si="764"/>
        <v>2.0214870325060981E-2</v>
      </c>
      <c r="KHK8" s="5">
        <f t="shared" ca="1" si="764"/>
        <v>1.4037784879765581E-2</v>
      </c>
      <c r="KHL8" s="5">
        <f t="shared" ca="1" si="765"/>
        <v>-1.4497491759138397E-2</v>
      </c>
      <c r="KHM8" s="5">
        <f t="shared" ca="1" si="765"/>
        <v>0.10509821380247367</v>
      </c>
      <c r="KHN8" s="5">
        <f t="shared" ca="1" si="765"/>
        <v>4.419670363424872E-2</v>
      </c>
      <c r="KHO8" s="5">
        <f t="shared" ca="1" si="765"/>
        <v>3.7523560784786678E-2</v>
      </c>
      <c r="KHP8" s="5">
        <f t="shared" ca="1" si="765"/>
        <v>3.6364362355777856E-2</v>
      </c>
      <c r="KHQ8" s="5">
        <f t="shared" ca="1" si="765"/>
        <v>2.4330353489311941E-2</v>
      </c>
      <c r="KHR8" s="5">
        <f t="shared" ca="1" si="765"/>
        <v>-6.9033562864402208E-3</v>
      </c>
      <c r="KHS8" s="5">
        <f t="shared" ca="1" si="765"/>
        <v>-5.2301024044112601E-3</v>
      </c>
      <c r="KHT8" s="5">
        <f t="shared" ca="1" si="765"/>
        <v>-2.3730427337467032E-2</v>
      </c>
      <c r="KHU8" s="5">
        <f t="shared" ca="1" si="765"/>
        <v>9.0876629704502554E-2</v>
      </c>
      <c r="KHV8" s="5">
        <f t="shared" ca="1" si="766"/>
        <v>-6.1932697773507274E-2</v>
      </c>
      <c r="KHW8" s="5">
        <f t="shared" ca="1" si="766"/>
        <v>1.8653874193517578E-2</v>
      </c>
      <c r="KHX8" s="5">
        <f t="shared" ca="1" si="766"/>
        <v>5.2021792390973154E-2</v>
      </c>
      <c r="KHY8" s="5">
        <f t="shared" ca="1" si="766"/>
        <v>1.02850959294114E-2</v>
      </c>
      <c r="KHZ8" s="5">
        <f t="shared" ca="1" si="766"/>
        <v>-0.14950325339525578</v>
      </c>
      <c r="KIA8" s="5">
        <f t="shared" ca="1" si="766"/>
        <v>-9.4510845147628822E-2</v>
      </c>
      <c r="KIB8" s="5">
        <f t="shared" ca="1" si="766"/>
        <v>-3.088957653808929E-2</v>
      </c>
      <c r="KIC8" s="5">
        <f t="shared" ca="1" si="766"/>
        <v>2.828887189974643E-2</v>
      </c>
      <c r="KID8" s="5">
        <f t="shared" ca="1" si="766"/>
        <v>-7.5297205191916683E-2</v>
      </c>
      <c r="KIE8" s="5">
        <f t="shared" ca="1" si="766"/>
        <v>-2.5102603133291754E-2</v>
      </c>
      <c r="KIF8" s="5">
        <f t="shared" ca="1" si="767"/>
        <v>-2.8060671388247611E-4</v>
      </c>
      <c r="KIG8" s="5">
        <f t="shared" ca="1" si="767"/>
        <v>0.12250414835811194</v>
      </c>
      <c r="KIH8" s="5">
        <f t="shared" ca="1" si="767"/>
        <v>-0.11316766830067244</v>
      </c>
      <c r="KII8" s="5">
        <f t="shared" ca="1" si="767"/>
        <v>-7.7587224281878961E-2</v>
      </c>
      <c r="KIJ8" s="5">
        <f t="shared" ca="1" si="767"/>
        <v>3.0705196224574436E-2</v>
      </c>
      <c r="KIK8" s="5">
        <f t="shared" ca="1" si="767"/>
        <v>-6.5721474742988437E-2</v>
      </c>
      <c r="KIL8" s="5">
        <f t="shared" ca="1" si="767"/>
        <v>1.767838420961634E-2</v>
      </c>
      <c r="KIM8" s="5">
        <f t="shared" ca="1" si="767"/>
        <v>-2.576414111420499E-2</v>
      </c>
      <c r="KIN8" s="5">
        <f t="shared" ca="1" si="767"/>
        <v>-8.7009931128995202E-2</v>
      </c>
      <c r="KIO8" s="5">
        <f t="shared" ca="1" si="767"/>
        <v>2.2000497067578732E-2</v>
      </c>
      <c r="KIP8" s="5">
        <f t="shared" ca="1" si="768"/>
        <v>-6.3620087223458313E-2</v>
      </c>
      <c r="KIQ8" s="5">
        <f t="shared" ca="1" si="768"/>
        <v>-6.159544881157903E-2</v>
      </c>
      <c r="KIR8" s="5">
        <f t="shared" ca="1" si="768"/>
        <v>7.6703051515528489E-2</v>
      </c>
      <c r="KIS8" s="5">
        <f t="shared" ca="1" si="768"/>
        <v>0.13278230092407084</v>
      </c>
      <c r="KIT8" s="5">
        <f t="shared" ca="1" si="768"/>
        <v>1.7278573049632196E-2</v>
      </c>
      <c r="KIU8" s="5">
        <f t="shared" ca="1" si="768"/>
        <v>2.3578184605816163E-2</v>
      </c>
      <c r="KIV8" s="5">
        <f t="shared" ca="1" si="768"/>
        <v>-8.5933627999036102E-2</v>
      </c>
      <c r="KIW8" s="5">
        <f t="shared" ca="1" si="768"/>
        <v>6.7708733432309001E-2</v>
      </c>
      <c r="KIX8" s="5">
        <f t="shared" ca="1" si="768"/>
        <v>-0.10018580820135148</v>
      </c>
      <c r="KIY8" s="5">
        <f t="shared" ca="1" si="768"/>
        <v>0.10241875926650658</v>
      </c>
      <c r="KIZ8" s="5">
        <f t="shared" ca="1" si="769"/>
        <v>-1.173826282454732E-2</v>
      </c>
      <c r="KJA8" s="5">
        <f t="shared" ca="1" si="769"/>
        <v>1.5109825428968463E-3</v>
      </c>
      <c r="KJB8" s="5">
        <f t="shared" ca="1" si="769"/>
        <v>5.5112115428973485E-2</v>
      </c>
      <c r="KJC8" s="5">
        <f t="shared" ca="1" si="769"/>
        <v>0.13357330559270686</v>
      </c>
      <c r="KJD8" s="5">
        <f t="shared" ca="1" si="769"/>
        <v>-0.13053686270364093</v>
      </c>
      <c r="KJE8" s="5">
        <f t="shared" ca="1" si="769"/>
        <v>-3.8545891873345395E-2</v>
      </c>
      <c r="KJF8" s="5">
        <f t="shared" ca="1" si="769"/>
        <v>-9.6092450548509789E-2</v>
      </c>
      <c r="KJG8" s="5">
        <f t="shared" ca="1" si="769"/>
        <v>9.3784692725771598E-2</v>
      </c>
      <c r="KJH8" s="5">
        <f t="shared" ca="1" si="769"/>
        <v>-5.7849014533816311E-3</v>
      </c>
      <c r="KJI8" s="5">
        <f t="shared" ca="1" si="769"/>
        <v>-0.12036453852538551</v>
      </c>
      <c r="KJJ8" s="5">
        <f t="shared" ca="1" si="770"/>
        <v>8.3991135971908562E-2</v>
      </c>
      <c r="KJK8" s="5">
        <f t="shared" ca="1" si="770"/>
        <v>-7.1383085301867724E-2</v>
      </c>
      <c r="KJL8" s="5">
        <f t="shared" ca="1" si="770"/>
        <v>7.5782315114678506E-2</v>
      </c>
      <c r="KJM8" s="5">
        <f t="shared" ca="1" si="770"/>
        <v>7.1817934043178336E-2</v>
      </c>
      <c r="KJN8" s="5">
        <f t="shared" ca="1" si="770"/>
        <v>7.9711948627371823E-4</v>
      </c>
      <c r="KJO8" s="5">
        <f t="shared" ca="1" si="770"/>
        <v>-5.4139743936020772E-2</v>
      </c>
      <c r="KJP8" s="5">
        <f t="shared" ca="1" si="770"/>
        <v>3.8896919788515338E-2</v>
      </c>
      <c r="KJQ8" s="5">
        <f t="shared" ca="1" si="770"/>
        <v>7.9102196687564588E-2</v>
      </c>
      <c r="KJR8" s="5">
        <f t="shared" ca="1" si="770"/>
        <v>-7.3769125529281054E-2</v>
      </c>
      <c r="KJS8" s="5">
        <f t="shared" ca="1" si="770"/>
        <v>-2.8626047518465508E-2</v>
      </c>
      <c r="KJT8" s="5">
        <f t="shared" ca="1" si="771"/>
        <v>-2.8419714604540992E-2</v>
      </c>
      <c r="KJU8" s="5">
        <f t="shared" ca="1" si="771"/>
        <v>-7.2779342784999937E-2</v>
      </c>
      <c r="KJV8" s="5">
        <f t="shared" ca="1" si="771"/>
        <v>-4.6587480801658067E-2</v>
      </c>
      <c r="KJW8" s="5">
        <f t="shared" ca="1" si="771"/>
        <v>8.3972804576606996E-2</v>
      </c>
      <c r="KJX8" s="5">
        <f t="shared" ca="1" si="771"/>
        <v>-5.9991148225647578E-2</v>
      </c>
      <c r="KJY8" s="5">
        <f t="shared" ca="1" si="771"/>
        <v>2.6547043218471397E-2</v>
      </c>
      <c r="KJZ8" s="5">
        <f t="shared" ca="1" si="771"/>
        <v>5.0139119682057282E-2</v>
      </c>
      <c r="KKA8" s="5">
        <f t="shared" ca="1" si="771"/>
        <v>-0.11174564660215297</v>
      </c>
      <c r="KKB8" s="5">
        <f t="shared" ca="1" si="771"/>
        <v>3.4791298834092911E-3</v>
      </c>
      <c r="KKC8" s="5">
        <f t="shared" ca="1" si="771"/>
        <v>-6.9558492628321714E-2</v>
      </c>
      <c r="KKD8" s="5">
        <f t="shared" ca="1" si="772"/>
        <v>1.3487458933394448E-2</v>
      </c>
      <c r="KKE8" s="5">
        <f t="shared" ca="1" si="772"/>
        <v>5.7142540303336736E-2</v>
      </c>
      <c r="KKF8" s="5">
        <f t="shared" ca="1" si="772"/>
        <v>0.11961223969493619</v>
      </c>
      <c r="KKG8" s="5">
        <f t="shared" ca="1" si="772"/>
        <v>-9.2145741308125056E-2</v>
      </c>
      <c r="KKH8" s="5">
        <f t="shared" ca="1" si="772"/>
        <v>-3.2435486780589953E-2</v>
      </c>
      <c r="KKI8" s="5">
        <f t="shared" ca="1" si="772"/>
        <v>2.9431960199157878E-2</v>
      </c>
      <c r="KKJ8" s="5">
        <f t="shared" ca="1" si="772"/>
        <v>-9.5904716423370843E-3</v>
      </c>
      <c r="KKK8" s="5">
        <f t="shared" ca="1" si="772"/>
        <v>-1.9765191075507966E-2</v>
      </c>
      <c r="KKL8" s="5">
        <f t="shared" ca="1" si="772"/>
        <v>4.8378438585584708E-2</v>
      </c>
      <c r="KKM8" s="5">
        <f t="shared" ca="1" si="772"/>
        <v>2.322387791226109E-2</v>
      </c>
      <c r="KKN8" s="5">
        <f t="shared" ca="1" si="773"/>
        <v>-1.9840839571865675E-2</v>
      </c>
      <c r="KKO8" s="5">
        <f t="shared" ca="1" si="773"/>
        <v>2.0097569829621537E-2</v>
      </c>
      <c r="KKP8" s="5">
        <f t="shared" ca="1" si="773"/>
        <v>-7.1495528694015958E-2</v>
      </c>
      <c r="KKQ8" s="5">
        <f t="shared" ca="1" si="773"/>
        <v>1.2097098392179612E-2</v>
      </c>
      <c r="KKR8" s="5">
        <f t="shared" ca="1" si="773"/>
        <v>-3.1448473582333894E-2</v>
      </c>
      <c r="KKS8" s="5">
        <f t="shared" ca="1" si="773"/>
        <v>0.15448474348749766</v>
      </c>
      <c r="KKT8" s="5">
        <f t="shared" ca="1" si="773"/>
        <v>5.4021346376328341E-2</v>
      </c>
      <c r="KKU8" s="5">
        <f t="shared" ca="1" si="773"/>
        <v>-5.9754217255373235E-2</v>
      </c>
      <c r="KKV8" s="5">
        <f t="shared" ca="1" si="773"/>
        <v>4.1746661855454052E-2</v>
      </c>
      <c r="KKW8" s="5">
        <f t="shared" ca="1" si="773"/>
        <v>-3.4025179465444949E-2</v>
      </c>
      <c r="KKX8" s="5">
        <f t="shared" ca="1" si="774"/>
        <v>2.5535448850171654E-2</v>
      </c>
      <c r="KKY8" s="5">
        <f t="shared" ca="1" si="774"/>
        <v>-0.13411375916500298</v>
      </c>
      <c r="KKZ8" s="5">
        <f t="shared" ca="1" si="774"/>
        <v>2.2492475000011437E-2</v>
      </c>
      <c r="KLA8" s="5">
        <f t="shared" ca="1" si="774"/>
        <v>2.0065336539934739E-2</v>
      </c>
      <c r="KLB8" s="5">
        <f t="shared" ca="1" si="774"/>
        <v>5.8114270399558875E-2</v>
      </c>
      <c r="KLC8" s="5">
        <f t="shared" ca="1" si="774"/>
        <v>0.15565808905784473</v>
      </c>
      <c r="KLD8" s="5">
        <f t="shared" ca="1" si="774"/>
        <v>-4.5281602172729835E-2</v>
      </c>
      <c r="KLE8" s="5">
        <f t="shared" ca="1" si="774"/>
        <v>3.3157942837618762E-2</v>
      </c>
      <c r="KLF8" s="5">
        <f t="shared" ca="1" si="774"/>
        <v>-1.6084321038713309E-3</v>
      </c>
      <c r="KLG8" s="5">
        <f t="shared" ca="1" si="774"/>
        <v>5.0713599362976876E-2</v>
      </c>
      <c r="KLH8" s="5">
        <f t="shared" ca="1" si="775"/>
        <v>-5.2576057556169106E-2</v>
      </c>
      <c r="KLI8" s="5">
        <f t="shared" ca="1" si="775"/>
        <v>9.6953659402317705E-2</v>
      </c>
      <c r="KLJ8" s="5">
        <f t="shared" ca="1" si="775"/>
        <v>-5.4870603766105891E-2</v>
      </c>
      <c r="KLK8" s="5">
        <f t="shared" ca="1" si="775"/>
        <v>-1.1385314459415001E-2</v>
      </c>
      <c r="KLL8" s="5">
        <f t="shared" ca="1" si="775"/>
        <v>-5.2866232149016763E-2</v>
      </c>
      <c r="KLM8" s="5">
        <f t="shared" ca="1" si="775"/>
        <v>0.10227929150624679</v>
      </c>
      <c r="KLN8" s="5">
        <f t="shared" ca="1" si="775"/>
        <v>4.6808706309518999E-2</v>
      </c>
      <c r="KLO8" s="5">
        <f t="shared" ca="1" si="775"/>
        <v>3.1390064801367738E-2</v>
      </c>
      <c r="KLP8" s="5">
        <f t="shared" ca="1" si="775"/>
        <v>-6.9702231892052593E-3</v>
      </c>
      <c r="KLQ8" s="5">
        <f t="shared" ca="1" si="775"/>
        <v>6.4480170989451746E-2</v>
      </c>
      <c r="KLR8" s="5">
        <f t="shared" ca="1" si="776"/>
        <v>2.8843978540286475E-2</v>
      </c>
      <c r="KLS8" s="5">
        <f t="shared" ca="1" si="776"/>
        <v>-6.4058911630893833E-2</v>
      </c>
      <c r="KLT8" s="5">
        <f t="shared" ca="1" si="776"/>
        <v>-0.21748917639790488</v>
      </c>
      <c r="KLU8" s="5">
        <f t="shared" ca="1" si="776"/>
        <v>-5.6079664170031601E-2</v>
      </c>
      <c r="KLV8" s="5">
        <f t="shared" ca="1" si="776"/>
        <v>0.10598986055893993</v>
      </c>
      <c r="KLW8" s="5">
        <f t="shared" ca="1" si="776"/>
        <v>-8.6339538837079649E-2</v>
      </c>
      <c r="KLX8" s="5">
        <f t="shared" ca="1" si="776"/>
        <v>9.8170198603877074E-2</v>
      </c>
      <c r="KLY8" s="5">
        <f t="shared" ca="1" si="776"/>
        <v>-4.0953292225996883E-2</v>
      </c>
      <c r="KLZ8" s="5">
        <f t="shared" ca="1" si="776"/>
        <v>-0.12454534157137853</v>
      </c>
      <c r="KMA8" s="5">
        <f t="shared" ca="1" si="776"/>
        <v>7.8269521308389711E-2</v>
      </c>
      <c r="KMB8" s="5">
        <f t="shared" ca="1" si="777"/>
        <v>-4.9914927548972407E-2</v>
      </c>
      <c r="KMC8" s="5">
        <f t="shared" ca="1" si="777"/>
        <v>-2.3121695737148465E-2</v>
      </c>
      <c r="KMD8" s="5">
        <f t="shared" ca="1" si="777"/>
        <v>6.4083625186786572E-3</v>
      </c>
      <c r="KME8" s="5">
        <f t="shared" ca="1" si="777"/>
        <v>9.2002335721855871E-2</v>
      </c>
      <c r="KMF8" s="5">
        <f t="shared" ca="1" si="777"/>
        <v>6.4570415945974416E-2</v>
      </c>
      <c r="KMG8" s="5">
        <f t="shared" ca="1" si="777"/>
        <v>3.8026078777408247E-2</v>
      </c>
      <c r="KMH8" s="5">
        <f t="shared" ca="1" si="777"/>
        <v>-4.4562708726348932E-2</v>
      </c>
      <c r="KMI8" s="5">
        <f t="shared" ca="1" si="777"/>
        <v>3.2330062491967876E-2</v>
      </c>
      <c r="KMJ8" s="5">
        <f t="shared" ca="1" si="777"/>
        <v>-1.5419584645520496E-3</v>
      </c>
      <c r="KMK8" s="5">
        <f t="shared" ca="1" si="777"/>
        <v>-8.7535702045698615E-3</v>
      </c>
      <c r="KML8" s="5">
        <f t="shared" ca="1" si="778"/>
        <v>-6.4777214528168162E-2</v>
      </c>
      <c r="KMM8" s="5">
        <f t="shared" ca="1" si="778"/>
        <v>-0.14772187033146814</v>
      </c>
      <c r="KMN8" s="5">
        <f t="shared" ca="1" si="778"/>
        <v>7.3200289449642991E-2</v>
      </c>
      <c r="KMO8" s="5">
        <f t="shared" ca="1" si="778"/>
        <v>-0.11534400356929396</v>
      </c>
      <c r="KMP8" s="5">
        <f t="shared" ca="1" si="778"/>
        <v>-8.5020016812727514E-2</v>
      </c>
      <c r="KMQ8" s="5">
        <f t="shared" ca="1" si="778"/>
        <v>-4.123442601814109E-2</v>
      </c>
      <c r="KMR8" s="5">
        <f t="shared" ca="1" si="778"/>
        <v>-9.1219289961912368E-3</v>
      </c>
      <c r="KMS8" s="5">
        <f t="shared" ca="1" si="778"/>
        <v>-5.1776698346955898E-2</v>
      </c>
      <c r="KMT8" s="5">
        <f t="shared" ca="1" si="778"/>
        <v>-0.11950142184350897</v>
      </c>
      <c r="KMU8" s="5">
        <f t="shared" ca="1" si="778"/>
        <v>5.9921778017131826E-2</v>
      </c>
      <c r="KMV8" s="5">
        <f t="shared" ca="1" si="779"/>
        <v>-0.14753395675793229</v>
      </c>
      <c r="KMW8" s="5">
        <f t="shared" ca="1" si="779"/>
        <v>-1.844472386115939E-2</v>
      </c>
      <c r="KMX8" s="5">
        <f t="shared" ca="1" si="779"/>
        <v>9.6073527513608009E-2</v>
      </c>
      <c r="KMY8" s="5">
        <f t="shared" ca="1" si="779"/>
        <v>-6.1120973767400541E-2</v>
      </c>
      <c r="KMZ8" s="5">
        <f t="shared" ca="1" si="779"/>
        <v>-1.5597170909595576E-2</v>
      </c>
      <c r="KNA8" s="5">
        <f t="shared" ca="1" si="779"/>
        <v>-5.9719342859928699E-2</v>
      </c>
      <c r="KNB8" s="5">
        <f t="shared" ca="1" si="779"/>
        <v>-5.2784738296548013E-2</v>
      </c>
      <c r="KNC8" s="5">
        <f t="shared" ca="1" si="779"/>
        <v>6.325241913189826E-2</v>
      </c>
      <c r="KND8" s="5">
        <f t="shared" ca="1" si="779"/>
        <v>6.0500765793268185E-2</v>
      </c>
      <c r="KNE8" s="5">
        <f t="shared" ca="1" si="779"/>
        <v>0.16840351107295723</v>
      </c>
      <c r="KNF8" s="5">
        <f t="shared" ca="1" si="780"/>
        <v>6.6861684822982173E-2</v>
      </c>
      <c r="KNG8" s="5">
        <f t="shared" ca="1" si="780"/>
        <v>-1.7028494646809313E-2</v>
      </c>
      <c r="KNH8" s="5">
        <f t="shared" ca="1" si="780"/>
        <v>6.3092953966524146E-2</v>
      </c>
      <c r="KNI8" s="5">
        <f t="shared" ca="1" si="780"/>
        <v>-1.6009730218023304E-2</v>
      </c>
      <c r="KNJ8" s="5">
        <f t="shared" ca="1" si="780"/>
        <v>-8.8367949823594416E-2</v>
      </c>
      <c r="KNK8" s="5">
        <f t="shared" ca="1" si="780"/>
        <v>-2.4272383534515232E-2</v>
      </c>
      <c r="KNL8" s="5">
        <f t="shared" ca="1" si="780"/>
        <v>8.6057659879634249E-2</v>
      </c>
      <c r="KNM8" s="5">
        <f t="shared" ca="1" si="780"/>
        <v>-0.11892474250869269</v>
      </c>
      <c r="KNN8" s="5">
        <f t="shared" ca="1" si="780"/>
        <v>0.12938209191513336</v>
      </c>
      <c r="KNO8" s="5">
        <f t="shared" ca="1" si="780"/>
        <v>-0.11146326950274295</v>
      </c>
      <c r="KNP8" s="5">
        <f t="shared" ca="1" si="781"/>
        <v>-0.10965544059395618</v>
      </c>
      <c r="KNQ8" s="5">
        <f t="shared" ca="1" si="781"/>
        <v>5.2190102223527456E-2</v>
      </c>
      <c r="KNR8" s="5">
        <f t="shared" ca="1" si="781"/>
        <v>-9.2957214415536945E-3</v>
      </c>
      <c r="KNS8" s="5">
        <f t="shared" ca="1" si="781"/>
        <v>9.0034234043871786E-2</v>
      </c>
      <c r="KNT8" s="5">
        <f t="shared" ca="1" si="781"/>
        <v>-2.3109573056073227E-2</v>
      </c>
      <c r="KNU8" s="5">
        <f t="shared" ca="1" si="781"/>
        <v>-3.4553466159081718E-2</v>
      </c>
      <c r="KNV8" s="5">
        <f t="shared" ca="1" si="781"/>
        <v>-1.9535939111277913E-2</v>
      </c>
      <c r="KNW8" s="5">
        <f t="shared" ca="1" si="781"/>
        <v>-9.09838088302313E-3</v>
      </c>
      <c r="KNX8" s="5">
        <f t="shared" ca="1" si="781"/>
        <v>-6.7739647578586287E-3</v>
      </c>
      <c r="KNY8" s="5">
        <f t="shared" ca="1" si="781"/>
        <v>0.12863642416024806</v>
      </c>
      <c r="KNZ8" s="5">
        <f t="shared" ca="1" si="782"/>
        <v>4.2205488527917515E-2</v>
      </c>
      <c r="KOA8" s="5">
        <f t="shared" ca="1" si="782"/>
        <v>-6.7031565508310171E-3</v>
      </c>
      <c r="KOB8" s="5">
        <f t="shared" ca="1" si="782"/>
        <v>-7.3714377908609144E-2</v>
      </c>
      <c r="KOC8" s="5">
        <f t="shared" ca="1" si="782"/>
        <v>-0.10320513128133391</v>
      </c>
      <c r="KOD8" s="5">
        <f t="shared" ca="1" si="782"/>
        <v>-8.8730958147381772E-2</v>
      </c>
      <c r="KOE8" s="5">
        <f t="shared" ca="1" si="782"/>
        <v>9.7740663068222919E-2</v>
      </c>
      <c r="KOF8" s="5">
        <f t="shared" ca="1" si="782"/>
        <v>6.0837788642590471E-2</v>
      </c>
      <c r="KOG8" s="5">
        <f t="shared" ca="1" si="782"/>
        <v>-0.10340425721258951</v>
      </c>
      <c r="KOH8" s="5">
        <f t="shared" ca="1" si="782"/>
        <v>3.0641024671336087E-2</v>
      </c>
      <c r="KOI8" s="5">
        <f t="shared" ca="1" si="782"/>
        <v>3.4999098327884615E-2</v>
      </c>
      <c r="KOJ8" s="5">
        <f t="shared" ca="1" si="783"/>
        <v>4.9487232110105382E-2</v>
      </c>
      <c r="KOK8" s="5">
        <f t="shared" ca="1" si="783"/>
        <v>8.6450917379944564E-2</v>
      </c>
      <c r="KOL8" s="5">
        <f t="shared" ca="1" si="783"/>
        <v>2.9098082546126613E-2</v>
      </c>
      <c r="KOM8" s="5">
        <f t="shared" ca="1" si="783"/>
        <v>7.6433512167930553E-2</v>
      </c>
      <c r="KON8" s="5">
        <f t="shared" ca="1" si="783"/>
        <v>2.6630919683407858E-2</v>
      </c>
      <c r="KOO8" s="5">
        <f t="shared" ca="1" si="783"/>
        <v>6.3928472929326047E-2</v>
      </c>
      <c r="KOP8" s="5">
        <f t="shared" ca="1" si="783"/>
        <v>-4.6034923121950441E-2</v>
      </c>
      <c r="KOQ8" s="5">
        <f t="shared" ca="1" si="783"/>
        <v>-7.6515570853374931E-2</v>
      </c>
      <c r="KOR8" s="5">
        <f t="shared" ca="1" si="783"/>
        <v>-1.7190632229283534E-2</v>
      </c>
      <c r="KOS8" s="5">
        <f t="shared" ca="1" si="783"/>
        <v>-9.8745948352535209E-2</v>
      </c>
      <c r="KOT8" s="5">
        <f t="shared" ca="1" si="784"/>
        <v>4.0851004773792915E-2</v>
      </c>
      <c r="KOU8" s="5">
        <f t="shared" ca="1" si="784"/>
        <v>7.2134966033211706E-2</v>
      </c>
      <c r="KOV8" s="5">
        <f t="shared" ca="1" si="784"/>
        <v>-0.10711512727760947</v>
      </c>
      <c r="KOW8" s="5">
        <f t="shared" ca="1" si="784"/>
        <v>-9.9244857812391674E-2</v>
      </c>
      <c r="KOX8" s="5">
        <f t="shared" ca="1" si="784"/>
        <v>3.9531638405839065E-2</v>
      </c>
      <c r="KOY8" s="5">
        <f t="shared" ca="1" si="784"/>
        <v>-0.12857346290924332</v>
      </c>
      <c r="KOZ8" s="5">
        <f t="shared" ca="1" si="784"/>
        <v>9.327023477690476E-3</v>
      </c>
      <c r="KPA8" s="5">
        <f t="shared" ca="1" si="784"/>
        <v>8.5677802194791847E-2</v>
      </c>
      <c r="KPB8" s="5">
        <f t="shared" ca="1" si="784"/>
        <v>4.9734538885067708E-2</v>
      </c>
      <c r="KPC8" s="5">
        <f t="shared" ca="1" si="784"/>
        <v>2.4215679157551327E-2</v>
      </c>
      <c r="KPD8" s="5">
        <f t="shared" ca="1" si="785"/>
        <v>-1.8144970396131273E-2</v>
      </c>
      <c r="KPE8" s="5">
        <f t="shared" ca="1" si="785"/>
        <v>-4.3325010238273905E-2</v>
      </c>
      <c r="KPF8" s="5">
        <f t="shared" ca="1" si="785"/>
        <v>4.6764980818354502E-3</v>
      </c>
      <c r="KPG8" s="5">
        <f t="shared" ca="1" si="785"/>
        <v>-6.9108411838957814E-2</v>
      </c>
      <c r="KPH8" s="5">
        <f t="shared" ca="1" si="785"/>
        <v>1.5898238361818567E-2</v>
      </c>
      <c r="KPI8" s="5">
        <f t="shared" ca="1" si="785"/>
        <v>-6.4599189931837317E-2</v>
      </c>
      <c r="KPJ8" s="5">
        <f t="shared" ca="1" si="785"/>
        <v>6.8016259187201999E-2</v>
      </c>
      <c r="KPK8" s="5">
        <f t="shared" ca="1" si="785"/>
        <v>-3.0354812770108892E-2</v>
      </c>
      <c r="KPL8" s="5">
        <f t="shared" ca="1" si="785"/>
        <v>-0.14802977185045574</v>
      </c>
      <c r="KPM8" s="5">
        <f t="shared" ca="1" si="785"/>
        <v>-7.3344945934285324E-2</v>
      </c>
      <c r="KPN8" s="5">
        <f t="shared" ca="1" si="786"/>
        <v>8.9741691765428996E-2</v>
      </c>
      <c r="KPO8" s="5">
        <f t="shared" ca="1" si="786"/>
        <v>-8.1520540886148282E-2</v>
      </c>
      <c r="KPP8" s="5">
        <f t="shared" ca="1" si="786"/>
        <v>4.8300023543995487E-3</v>
      </c>
      <c r="KPQ8" s="5">
        <f t="shared" ca="1" si="786"/>
        <v>-1.607147267882544E-2</v>
      </c>
      <c r="KPR8" s="5">
        <f t="shared" ca="1" si="786"/>
        <v>2.5179766877561106E-2</v>
      </c>
      <c r="KPS8" s="5">
        <f t="shared" ca="1" si="786"/>
        <v>0.12623639145226734</v>
      </c>
      <c r="KPT8" s="5">
        <f t="shared" ca="1" si="786"/>
        <v>2.5708691367695193E-2</v>
      </c>
      <c r="KPU8" s="5">
        <f t="shared" ca="1" si="786"/>
        <v>-7.0200164233722176E-2</v>
      </c>
      <c r="KPV8" s="5">
        <f t="shared" ca="1" si="786"/>
        <v>7.7296124452431628E-2</v>
      </c>
      <c r="KPW8" s="5">
        <f t="shared" ca="1" si="786"/>
        <v>0.1388865090775103</v>
      </c>
      <c r="KPX8" s="5">
        <f t="shared" ca="1" si="787"/>
        <v>-1.440273445049556E-2</v>
      </c>
      <c r="KPY8" s="5">
        <f t="shared" ca="1" si="787"/>
        <v>-4.9792886834868114E-2</v>
      </c>
      <c r="KPZ8" s="5">
        <f t="shared" ca="1" si="787"/>
        <v>4.2282956418614945E-2</v>
      </c>
      <c r="KQA8" s="5">
        <f t="shared" ca="1" si="787"/>
        <v>4.7839955468158141E-2</v>
      </c>
      <c r="KQB8" s="5">
        <f t="shared" ca="1" si="787"/>
        <v>-3.0447473033010868E-2</v>
      </c>
      <c r="KQC8" s="5">
        <f t="shared" ca="1" si="787"/>
        <v>6.2966792088162745E-3</v>
      </c>
      <c r="KQD8" s="5">
        <f t="shared" ca="1" si="787"/>
        <v>2.5567195679319497E-2</v>
      </c>
      <c r="KQE8" s="5">
        <f t="shared" ca="1" si="787"/>
        <v>3.1321351928339943E-3</v>
      </c>
      <c r="KQF8" s="5">
        <f t="shared" ca="1" si="787"/>
        <v>-0.1103493439689954</v>
      </c>
      <c r="KQG8" s="5">
        <f t="shared" ca="1" si="787"/>
        <v>-2.7408403619058812E-2</v>
      </c>
      <c r="KQH8" s="5">
        <f t="shared" ca="1" si="788"/>
        <v>4.1911451945042554E-2</v>
      </c>
      <c r="KQI8" s="5">
        <f t="shared" ca="1" si="788"/>
        <v>1.4019547061539461E-2</v>
      </c>
      <c r="KQJ8" s="5">
        <f t="shared" ca="1" si="788"/>
        <v>-2.9607926507320633E-2</v>
      </c>
      <c r="KQK8" s="5">
        <f t="shared" ca="1" si="788"/>
        <v>-5.0709242420773784E-4</v>
      </c>
      <c r="KQL8" s="5">
        <f t="shared" ca="1" si="788"/>
        <v>3.4106239469814205E-2</v>
      </c>
      <c r="KQM8" s="5">
        <f t="shared" ca="1" si="788"/>
        <v>-0.10277025691349653</v>
      </c>
      <c r="KQN8" s="5">
        <f t="shared" ca="1" si="788"/>
        <v>1.6401797970206244E-2</v>
      </c>
      <c r="KQO8" s="5">
        <f t="shared" ca="1" si="788"/>
        <v>5.2306278690133864E-2</v>
      </c>
      <c r="KQP8" s="5">
        <f t="shared" ca="1" si="788"/>
        <v>8.4922929384336355E-4</v>
      </c>
      <c r="KQQ8" s="5">
        <f t="shared" ca="1" si="788"/>
        <v>1.4245224508320003E-2</v>
      </c>
      <c r="KQR8" s="5">
        <f t="shared" ca="1" si="789"/>
        <v>3.8842057542581303E-3</v>
      </c>
      <c r="KQS8" s="5">
        <f t="shared" ca="1" si="789"/>
        <v>3.7580924142328414E-3</v>
      </c>
      <c r="KQT8" s="5">
        <f t="shared" ca="1" si="789"/>
        <v>1.8959383627963913E-2</v>
      </c>
      <c r="KQU8" s="5">
        <f t="shared" ca="1" si="789"/>
        <v>2.9086918499911317E-2</v>
      </c>
      <c r="KQV8" s="5">
        <f t="shared" ca="1" si="789"/>
        <v>4.7281131918280678E-2</v>
      </c>
      <c r="KQW8" s="5">
        <f t="shared" ca="1" si="789"/>
        <v>-7.6297659740785423E-2</v>
      </c>
      <c r="KQX8" s="5">
        <f t="shared" ca="1" si="789"/>
        <v>-6.3668428921547851E-2</v>
      </c>
      <c r="KQY8" s="5">
        <f t="shared" ca="1" si="789"/>
        <v>-2.3371686886233357E-2</v>
      </c>
      <c r="KQZ8" s="5">
        <f t="shared" ca="1" si="789"/>
        <v>-1.4068931970539579E-2</v>
      </c>
      <c r="KRA8" s="5">
        <f t="shared" ca="1" si="789"/>
        <v>8.906128799061731E-3</v>
      </c>
      <c r="KRB8" s="5">
        <f t="shared" ca="1" si="790"/>
        <v>7.2062925377756909E-2</v>
      </c>
      <c r="KRC8" s="5">
        <f t="shared" ca="1" si="790"/>
        <v>-2.0507676608585063E-2</v>
      </c>
      <c r="KRD8" s="5">
        <f t="shared" ca="1" si="790"/>
        <v>-9.6373584475116902E-2</v>
      </c>
      <c r="KRE8" s="5">
        <f t="shared" ca="1" si="790"/>
        <v>-8.1505231564532633E-3</v>
      </c>
      <c r="KRF8" s="5">
        <f t="shared" ca="1" si="790"/>
        <v>9.5538737356009838E-3</v>
      </c>
      <c r="KRG8" s="5">
        <f t="shared" ca="1" si="790"/>
        <v>1.3960722983884391E-3</v>
      </c>
      <c r="KRH8" s="5">
        <f t="shared" ca="1" si="790"/>
        <v>-5.8166328122364483E-2</v>
      </c>
      <c r="KRI8" s="5">
        <f t="shared" ca="1" si="790"/>
        <v>-8.7629184123415763E-2</v>
      </c>
      <c r="KRJ8" s="5">
        <f t="shared" ca="1" si="790"/>
        <v>-4.4700631418922575E-2</v>
      </c>
      <c r="KRK8" s="5">
        <f t="shared" ca="1" si="790"/>
        <v>-7.0408995719931644E-2</v>
      </c>
      <c r="KRL8" s="5">
        <f t="shared" ca="1" si="791"/>
        <v>-1.1019642192518152E-2</v>
      </c>
      <c r="KRM8" s="5">
        <f t="shared" ca="1" si="791"/>
        <v>-7.4198893205708522E-2</v>
      </c>
      <c r="KRN8" s="5">
        <f t="shared" ca="1" si="791"/>
        <v>2.3717235696069854E-2</v>
      </c>
      <c r="KRO8" s="5">
        <f t="shared" ca="1" si="791"/>
        <v>-0.17585970463924208</v>
      </c>
      <c r="KRP8" s="5">
        <f t="shared" ca="1" si="791"/>
        <v>-5.5471852192827402E-2</v>
      </c>
      <c r="KRQ8" s="5">
        <f t="shared" ca="1" si="791"/>
        <v>-1.1944036778931424E-2</v>
      </c>
      <c r="KRR8" s="5">
        <f t="shared" ca="1" si="791"/>
        <v>1.9892819619465207E-2</v>
      </c>
      <c r="KRS8" s="5">
        <f t="shared" ca="1" si="791"/>
        <v>-9.4354420116259982E-2</v>
      </c>
      <c r="KRT8" s="5">
        <f t="shared" ca="1" si="791"/>
        <v>1.9602417973627956E-2</v>
      </c>
      <c r="KRU8" s="5">
        <f t="shared" ca="1" si="791"/>
        <v>-3.4227257637180604E-2</v>
      </c>
      <c r="KRV8" s="5">
        <f t="shared" ca="1" si="792"/>
        <v>5.0245561288812086E-2</v>
      </c>
      <c r="KRW8" s="5">
        <f t="shared" ca="1" si="792"/>
        <v>4.3666846012958366E-2</v>
      </c>
      <c r="KRX8" s="5">
        <f t="shared" ca="1" si="792"/>
        <v>0.10146516565417131</v>
      </c>
      <c r="KRY8" s="5">
        <f t="shared" ca="1" si="792"/>
        <v>0.10598635559222828</v>
      </c>
      <c r="KRZ8" s="5">
        <f t="shared" ca="1" si="792"/>
        <v>5.1846290762919932E-2</v>
      </c>
      <c r="KSA8" s="5">
        <f t="shared" ca="1" si="792"/>
        <v>6.2489620265722655E-2</v>
      </c>
      <c r="KSB8" s="5">
        <f t="shared" ca="1" si="792"/>
        <v>6.5778964220666425E-2</v>
      </c>
      <c r="KSC8" s="5">
        <f t="shared" ca="1" si="792"/>
        <v>-4.3413198552279793E-3</v>
      </c>
      <c r="KSD8" s="5">
        <f t="shared" ca="1" si="792"/>
        <v>-8.8147367700618692E-2</v>
      </c>
      <c r="KSE8" s="5">
        <f t="shared" ca="1" si="792"/>
        <v>2.5807963986529468E-3</v>
      </c>
      <c r="KSF8" s="5">
        <f t="shared" ca="1" si="793"/>
        <v>2.5937999351970768E-2</v>
      </c>
      <c r="KSG8" s="5">
        <f t="shared" ca="1" si="793"/>
        <v>-4.7678216696603555E-2</v>
      </c>
      <c r="KSH8" s="5">
        <f t="shared" ca="1" si="793"/>
        <v>-7.8846831044236912E-2</v>
      </c>
      <c r="KSI8" s="5">
        <f t="shared" ca="1" si="793"/>
        <v>-7.211839882734622E-2</v>
      </c>
      <c r="KSJ8" s="5">
        <f t="shared" ca="1" si="793"/>
        <v>-3.7981056772824089E-2</v>
      </c>
      <c r="KSK8" s="5">
        <f t="shared" ca="1" si="793"/>
        <v>9.9771202295958247E-2</v>
      </c>
      <c r="KSL8" s="5">
        <f t="shared" ca="1" si="793"/>
        <v>2.9965942186384348E-2</v>
      </c>
      <c r="KSM8" s="5">
        <f t="shared" ca="1" si="793"/>
        <v>-9.7392230057530456E-3</v>
      </c>
      <c r="KSN8" s="5">
        <f t="shared" ca="1" si="793"/>
        <v>8.0098584814627033E-2</v>
      </c>
      <c r="KSO8" s="5">
        <f t="shared" ca="1" si="793"/>
        <v>1.3579492275529041E-2</v>
      </c>
      <c r="KSP8" s="5">
        <f t="shared" ca="1" si="794"/>
        <v>-1.6272676491645724E-2</v>
      </c>
      <c r="KSQ8" s="5">
        <f t="shared" ca="1" si="794"/>
        <v>0.2357033432531348</v>
      </c>
      <c r="KSR8" s="5">
        <f t="shared" ca="1" si="794"/>
        <v>3.3924776355155589E-2</v>
      </c>
      <c r="KSS8" s="5">
        <f t="shared" ca="1" si="794"/>
        <v>-7.2186757049751485E-2</v>
      </c>
      <c r="KST8" s="5">
        <f t="shared" ca="1" si="794"/>
        <v>-0.13206950832585157</v>
      </c>
      <c r="KSU8" s="5">
        <f t="shared" ca="1" si="794"/>
        <v>-6.0765460933956156E-2</v>
      </c>
      <c r="KSV8" s="5">
        <f t="shared" ca="1" si="794"/>
        <v>7.8199246954715307E-2</v>
      </c>
      <c r="KSW8" s="5">
        <f t="shared" ca="1" si="794"/>
        <v>1.3124500924902513E-2</v>
      </c>
      <c r="KSX8" s="5">
        <f t="shared" ca="1" si="794"/>
        <v>3.727297606111777E-2</v>
      </c>
      <c r="KSY8" s="5">
        <f t="shared" ca="1" si="794"/>
        <v>-4.7572554918732281E-2</v>
      </c>
      <c r="KSZ8" s="5">
        <f t="shared" ca="1" si="795"/>
        <v>-0.11607667004585831</v>
      </c>
      <c r="KTA8" s="5">
        <f t="shared" ca="1" si="795"/>
        <v>-0.11297912186263186</v>
      </c>
      <c r="KTB8" s="5">
        <f t="shared" ca="1" si="795"/>
        <v>9.0002989777265147E-3</v>
      </c>
      <c r="KTC8" s="5">
        <f t="shared" ca="1" si="795"/>
        <v>-5.9414800604909605E-2</v>
      </c>
      <c r="KTD8" s="5">
        <f t="shared" ca="1" si="795"/>
        <v>0.12852018857898112</v>
      </c>
      <c r="KTE8" s="5">
        <f t="shared" ca="1" si="795"/>
        <v>3.867580002837253E-2</v>
      </c>
      <c r="KTF8" s="5">
        <f t="shared" ca="1" si="795"/>
        <v>7.6826252567366179E-2</v>
      </c>
      <c r="KTG8" s="5">
        <f t="shared" ca="1" si="795"/>
        <v>1.5725892282670004E-2</v>
      </c>
      <c r="KTH8" s="5">
        <f t="shared" ca="1" si="795"/>
        <v>1.9860177100058905E-2</v>
      </c>
      <c r="KTI8" s="5">
        <f t="shared" ca="1" si="795"/>
        <v>-2.0356937410875534E-2</v>
      </c>
      <c r="KTJ8" s="5">
        <f t="shared" ca="1" si="796"/>
        <v>6.5733467976290691E-2</v>
      </c>
      <c r="KTK8" s="5">
        <f t="shared" ca="1" si="796"/>
        <v>8.1078318805259106E-2</v>
      </c>
      <c r="KTL8" s="5">
        <f t="shared" ca="1" si="796"/>
        <v>-4.5043344697491973E-2</v>
      </c>
      <c r="KTM8" s="5">
        <f t="shared" ca="1" si="796"/>
        <v>5.4300230966644623E-2</v>
      </c>
      <c r="KTN8" s="5">
        <f t="shared" ca="1" si="796"/>
        <v>4.3229830880983165E-2</v>
      </c>
      <c r="KTO8" s="5">
        <f t="shared" ca="1" si="796"/>
        <v>9.4190956650492506E-3</v>
      </c>
      <c r="KTP8" s="5">
        <f t="shared" ca="1" si="796"/>
        <v>-6.2262370403682751E-2</v>
      </c>
      <c r="KTQ8" s="5">
        <f t="shared" ca="1" si="796"/>
        <v>-3.6193104031112366E-2</v>
      </c>
      <c r="KTR8" s="5">
        <f t="shared" ca="1" si="796"/>
        <v>2.4002770382877132E-2</v>
      </c>
      <c r="KTS8" s="5">
        <f t="shared" ca="1" si="796"/>
        <v>-8.2879123019798315E-2</v>
      </c>
      <c r="KTT8" s="5">
        <f t="shared" ca="1" si="797"/>
        <v>-3.6599325610241506E-3</v>
      </c>
      <c r="KTU8" s="5">
        <f t="shared" ca="1" si="797"/>
        <v>7.7469606247666564E-2</v>
      </c>
      <c r="KTV8" s="5">
        <f t="shared" ca="1" si="797"/>
        <v>2.177313177890066E-2</v>
      </c>
      <c r="KTW8" s="5">
        <f t="shared" ca="1" si="797"/>
        <v>-6.3629762691009992E-2</v>
      </c>
      <c r="KTX8" s="5">
        <f t="shared" ca="1" si="797"/>
        <v>-7.4136816091991464E-2</v>
      </c>
      <c r="KTY8" s="5">
        <f t="shared" ca="1" si="797"/>
        <v>9.5166714413310923E-3</v>
      </c>
      <c r="KTZ8" s="5">
        <f t="shared" ca="1" si="797"/>
        <v>-2.9259364204325209E-2</v>
      </c>
      <c r="KUA8" s="5">
        <f t="shared" ca="1" si="797"/>
        <v>6.2442803586169458E-2</v>
      </c>
      <c r="KUB8" s="5">
        <f t="shared" ca="1" si="797"/>
        <v>4.8631847494420045E-2</v>
      </c>
      <c r="KUC8" s="5">
        <f t="shared" ca="1" si="797"/>
        <v>-8.6985130913017225E-2</v>
      </c>
      <c r="KUD8" s="5">
        <f t="shared" ca="1" si="798"/>
        <v>-5.6455873612883199E-2</v>
      </c>
      <c r="KUE8" s="5">
        <f t="shared" ca="1" si="798"/>
        <v>8.4853823691532507E-2</v>
      </c>
      <c r="KUF8" s="5">
        <f t="shared" ca="1" si="798"/>
        <v>9.1451223615089658E-2</v>
      </c>
      <c r="KUG8" s="5">
        <f t="shared" ca="1" si="798"/>
        <v>-2.1809948365631372E-2</v>
      </c>
      <c r="KUH8" s="5">
        <f t="shared" ca="1" si="798"/>
        <v>-8.9060940939305805E-2</v>
      </c>
      <c r="KUI8" s="5">
        <f t="shared" ca="1" si="798"/>
        <v>5.865995876600835E-3</v>
      </c>
      <c r="KUJ8" s="5">
        <f t="shared" ca="1" si="798"/>
        <v>4.2587005049469974E-2</v>
      </c>
      <c r="KUK8" s="5">
        <f t="shared" ca="1" si="798"/>
        <v>-6.2906413630701444E-2</v>
      </c>
      <c r="KUL8" s="5">
        <f t="shared" ca="1" si="798"/>
        <v>6.0306364006990319E-2</v>
      </c>
      <c r="KUM8" s="5">
        <f t="shared" ca="1" si="798"/>
        <v>-0.1617844180476366</v>
      </c>
      <c r="KUN8" s="5">
        <f t="shared" ca="1" si="799"/>
        <v>0.11484741145113567</v>
      </c>
      <c r="KUO8" s="5">
        <f t="shared" ca="1" si="799"/>
        <v>6.3676212346750081E-3</v>
      </c>
      <c r="KUP8" s="5">
        <f t="shared" ca="1" si="799"/>
        <v>-7.5311382738338775E-2</v>
      </c>
      <c r="KUQ8" s="5">
        <f t="shared" ca="1" si="799"/>
        <v>-6.1999918342702702E-3</v>
      </c>
      <c r="KUR8" s="5">
        <f t="shared" ca="1" si="799"/>
        <v>-1.2537938528386422E-2</v>
      </c>
      <c r="KUS8" s="5">
        <f t="shared" ca="1" si="799"/>
        <v>5.9509811385034556E-2</v>
      </c>
      <c r="KUT8" s="5">
        <f t="shared" ca="1" si="799"/>
        <v>9.3703609189322551E-2</v>
      </c>
      <c r="KUU8" s="5">
        <f t="shared" ca="1" si="799"/>
        <v>5.4434134665378761E-2</v>
      </c>
      <c r="KUV8" s="5">
        <f t="shared" ca="1" si="799"/>
        <v>-8.7491346377965074E-2</v>
      </c>
      <c r="KUW8" s="5">
        <f t="shared" ca="1" si="799"/>
        <v>5.2917136156492503E-2</v>
      </c>
      <c r="KUX8" s="5">
        <f t="shared" ca="1" si="800"/>
        <v>9.5820972590825934E-2</v>
      </c>
      <c r="KUY8" s="5">
        <f t="shared" ca="1" si="800"/>
        <v>2.6291667860431585E-2</v>
      </c>
      <c r="KUZ8" s="5">
        <f t="shared" ca="1" si="800"/>
        <v>6.7161944743780441E-2</v>
      </c>
      <c r="KVA8" s="5">
        <f t="shared" ca="1" si="800"/>
        <v>-1.6512339702825032E-2</v>
      </c>
      <c r="KVB8" s="5">
        <f t="shared" ca="1" si="800"/>
        <v>-4.0920427536540176E-2</v>
      </c>
      <c r="KVC8" s="5">
        <f t="shared" ca="1" si="800"/>
        <v>8.2130641265125759E-2</v>
      </c>
      <c r="KVD8" s="5">
        <f t="shared" ca="1" si="800"/>
        <v>-4.6648448329416121E-2</v>
      </c>
      <c r="KVE8" s="5">
        <f t="shared" ca="1" si="800"/>
        <v>-1.0768973125537224E-2</v>
      </c>
      <c r="KVF8" s="5">
        <f t="shared" ca="1" si="800"/>
        <v>-0.11031782870319513</v>
      </c>
      <c r="KVG8" s="5">
        <f t="shared" ca="1" si="800"/>
        <v>-3.6247960566106324E-2</v>
      </c>
      <c r="KVH8" s="5">
        <f t="shared" ca="1" si="801"/>
        <v>-2.6029884423297407E-2</v>
      </c>
      <c r="KVI8" s="5">
        <f t="shared" ca="1" si="801"/>
        <v>-3.389037570449463E-2</v>
      </c>
      <c r="KVJ8" s="5">
        <f t="shared" ca="1" si="801"/>
        <v>-9.9109947346907493E-2</v>
      </c>
      <c r="KVK8" s="5">
        <f t="shared" ca="1" si="801"/>
        <v>0.11577831658310508</v>
      </c>
      <c r="KVL8" s="5">
        <f t="shared" ca="1" si="801"/>
        <v>1.7661555781203334E-2</v>
      </c>
      <c r="KVM8" s="5">
        <f t="shared" ca="1" si="801"/>
        <v>9.0544964252187041E-2</v>
      </c>
      <c r="KVN8" s="5">
        <f t="shared" ca="1" si="801"/>
        <v>-4.9893950467480774E-3</v>
      </c>
      <c r="KVO8" s="5">
        <f t="shared" ca="1" si="801"/>
        <v>3.7555269517990937E-2</v>
      </c>
      <c r="KVP8" s="5">
        <f t="shared" ca="1" si="801"/>
        <v>4.6951644254574446E-2</v>
      </c>
      <c r="KVQ8" s="5">
        <f t="shared" ca="1" si="801"/>
        <v>8.1651886847545319E-2</v>
      </c>
      <c r="KVR8" s="5">
        <f t="shared" ca="1" si="802"/>
        <v>-5.6238570644036916E-2</v>
      </c>
      <c r="KVS8" s="5">
        <f t="shared" ca="1" si="802"/>
        <v>-7.3169012733407326E-2</v>
      </c>
      <c r="KVT8" s="5">
        <f t="shared" ca="1" si="802"/>
        <v>-4.532994339773307E-3</v>
      </c>
      <c r="KVU8" s="5">
        <f t="shared" ca="1" si="802"/>
        <v>4.6339524759239489E-3</v>
      </c>
      <c r="KVV8" s="5">
        <f t="shared" ca="1" si="802"/>
        <v>7.7795339943478134E-2</v>
      </c>
      <c r="KVW8" s="5">
        <f t="shared" ca="1" si="802"/>
        <v>2.5347426038319833E-2</v>
      </c>
      <c r="KVX8" s="5">
        <f t="shared" ca="1" si="802"/>
        <v>1.1903226618930852E-3</v>
      </c>
      <c r="KVY8" s="5">
        <f t="shared" ca="1" si="802"/>
        <v>-0.10995119717180148</v>
      </c>
      <c r="KVZ8" s="5">
        <f t="shared" ca="1" si="802"/>
        <v>-0.12486992305239004</v>
      </c>
      <c r="KWA8" s="5">
        <f t="shared" ca="1" si="802"/>
        <v>-4.4014023667977638E-2</v>
      </c>
      <c r="KWB8" s="5">
        <f t="shared" ca="1" si="803"/>
        <v>9.3505233422395057E-2</v>
      </c>
      <c r="KWC8" s="5">
        <f t="shared" ca="1" si="803"/>
        <v>3.4630112985667261E-2</v>
      </c>
      <c r="KWD8" s="5">
        <f t="shared" ca="1" si="803"/>
        <v>-9.5812323513722597E-2</v>
      </c>
      <c r="KWE8" s="5">
        <f t="shared" ca="1" si="803"/>
        <v>2.8191937213187943E-2</v>
      </c>
      <c r="KWF8" s="5">
        <f t="shared" ca="1" si="803"/>
        <v>8.3311018006621412E-2</v>
      </c>
      <c r="KWG8" s="5">
        <f t="shared" ca="1" si="803"/>
        <v>5.8951486616725815E-3</v>
      </c>
      <c r="KWH8" s="5">
        <f t="shared" ca="1" si="803"/>
        <v>-0.17809611978433637</v>
      </c>
      <c r="KWI8" s="5">
        <f t="shared" ca="1" si="803"/>
        <v>-7.1267973418946126E-2</v>
      </c>
      <c r="KWJ8" s="5">
        <f t="shared" ca="1" si="803"/>
        <v>-6.8031844552041462E-2</v>
      </c>
      <c r="KWK8" s="5">
        <f t="shared" ca="1" si="803"/>
        <v>2.4719398199288815E-2</v>
      </c>
      <c r="KWL8" s="5">
        <f t="shared" ca="1" si="804"/>
        <v>2.738192912265508E-2</v>
      </c>
      <c r="KWM8" s="5">
        <f t="shared" ca="1" si="804"/>
        <v>0.13398254345587945</v>
      </c>
      <c r="KWN8" s="5">
        <f t="shared" ca="1" si="804"/>
        <v>-4.2705139003976204E-2</v>
      </c>
      <c r="KWO8" s="5">
        <f t="shared" ca="1" si="804"/>
        <v>-5.9233633641298279E-2</v>
      </c>
      <c r="KWP8" s="5">
        <f t="shared" ca="1" si="804"/>
        <v>6.5648674103700483E-2</v>
      </c>
      <c r="KWQ8" s="5">
        <f t="shared" ca="1" si="804"/>
        <v>3.0726192316655583E-2</v>
      </c>
      <c r="KWR8" s="5">
        <f t="shared" ca="1" si="804"/>
        <v>0.15188899631896671</v>
      </c>
      <c r="KWS8" s="5">
        <f t="shared" ca="1" si="804"/>
        <v>-2.6346584866688907E-2</v>
      </c>
      <c r="KWT8" s="5">
        <f t="shared" ca="1" si="804"/>
        <v>2.671345574502719E-2</v>
      </c>
      <c r="KWU8" s="5">
        <f t="shared" ca="1" si="804"/>
        <v>3.0200745584031657E-2</v>
      </c>
      <c r="KWV8" s="5">
        <f t="shared" ca="1" si="805"/>
        <v>5.0720642988736707E-2</v>
      </c>
      <c r="KWW8" s="5">
        <f t="shared" ca="1" si="805"/>
        <v>-7.3773645102398935E-2</v>
      </c>
      <c r="KWX8" s="5">
        <f t="shared" ca="1" si="805"/>
        <v>-7.3960504411949887E-2</v>
      </c>
      <c r="KWY8" s="5">
        <f t="shared" ca="1" si="805"/>
        <v>2.1837268077094161E-2</v>
      </c>
      <c r="KWZ8" s="5">
        <f t="shared" ca="1" si="805"/>
        <v>-0.13714180543365045</v>
      </c>
      <c r="KXA8" s="5">
        <f t="shared" ca="1" si="805"/>
        <v>3.9181611221315783E-2</v>
      </c>
      <c r="KXB8" s="5">
        <f t="shared" ca="1" si="805"/>
        <v>5.2093350939142018E-2</v>
      </c>
      <c r="KXC8" s="5">
        <f t="shared" ca="1" si="805"/>
        <v>3.7142555463297295E-4</v>
      </c>
      <c r="KXD8" s="5">
        <f t="shared" ca="1" si="805"/>
        <v>1.8902912226443684E-2</v>
      </c>
      <c r="KXE8" s="5">
        <f t="shared" ca="1" si="805"/>
        <v>-5.1516072601227585E-2</v>
      </c>
      <c r="KXF8" s="5">
        <f t="shared" ca="1" si="806"/>
        <v>-7.9709590485805615E-2</v>
      </c>
      <c r="KXG8" s="5">
        <f t="shared" ca="1" si="806"/>
        <v>-0.11524942068577421</v>
      </c>
      <c r="KXH8" s="5">
        <f t="shared" ca="1" si="806"/>
        <v>0.10812458799913879</v>
      </c>
      <c r="KXI8" s="5">
        <f t="shared" ca="1" si="806"/>
        <v>-2.3182852995921734E-2</v>
      </c>
      <c r="KXJ8" s="5">
        <f t="shared" ca="1" si="806"/>
        <v>9.6768897381744282E-2</v>
      </c>
      <c r="KXK8" s="5">
        <f t="shared" ca="1" si="806"/>
        <v>7.579835542140724E-2</v>
      </c>
      <c r="KXL8" s="5">
        <f t="shared" ca="1" si="806"/>
        <v>5.3268509074369967E-2</v>
      </c>
      <c r="KXM8" s="5">
        <f t="shared" ca="1" si="806"/>
        <v>5.0452368393326535E-2</v>
      </c>
      <c r="KXN8" s="5">
        <f t="shared" ca="1" si="806"/>
        <v>-1.8602579105006303E-2</v>
      </c>
      <c r="KXO8" s="5">
        <f t="shared" ca="1" si="806"/>
        <v>-1.3271643113392979E-2</v>
      </c>
      <c r="KXP8" s="5">
        <f t="shared" ca="1" si="807"/>
        <v>4.0187963089085295E-2</v>
      </c>
      <c r="KXQ8" s="5">
        <f t="shared" ca="1" si="807"/>
        <v>-9.3216613428854095E-3</v>
      </c>
      <c r="KXR8" s="5">
        <f t="shared" ca="1" si="807"/>
        <v>-7.7859101474583248E-2</v>
      </c>
      <c r="KXS8" s="5">
        <f t="shared" ca="1" si="807"/>
        <v>-3.9406693097955659E-3</v>
      </c>
      <c r="KXT8" s="5">
        <f t="shared" ca="1" si="807"/>
        <v>3.5312963881448924E-2</v>
      </c>
      <c r="KXU8" s="5">
        <f t="shared" ca="1" si="807"/>
        <v>-9.1194051798489967E-2</v>
      </c>
      <c r="KXV8" s="5">
        <f t="shared" ca="1" si="807"/>
        <v>-6.6699733738004141E-2</v>
      </c>
      <c r="KXW8" s="5">
        <f t="shared" ca="1" si="807"/>
        <v>-2.7010499727455155E-2</v>
      </c>
      <c r="KXX8" s="5">
        <f t="shared" ca="1" si="807"/>
        <v>2.5459680676586695E-2</v>
      </c>
      <c r="KXY8" s="5">
        <f t="shared" ca="1" si="807"/>
        <v>-1.1165675102454255E-2</v>
      </c>
      <c r="KXZ8" s="5">
        <f t="shared" ca="1" si="808"/>
        <v>7.1590212288842006E-2</v>
      </c>
      <c r="KYA8" s="5">
        <f t="shared" ca="1" si="808"/>
        <v>-1.1212396844447533E-3</v>
      </c>
      <c r="KYB8" s="5">
        <f t="shared" ca="1" si="808"/>
        <v>1.6620025778250332E-2</v>
      </c>
      <c r="KYC8" s="5">
        <f t="shared" ca="1" si="808"/>
        <v>-0.2186000540676569</v>
      </c>
      <c r="KYD8" s="5">
        <f t="shared" ca="1" si="808"/>
        <v>7.868473474963382E-2</v>
      </c>
      <c r="KYE8" s="5">
        <f t="shared" ca="1" si="808"/>
        <v>3.4582496792343327E-2</v>
      </c>
      <c r="KYF8" s="5">
        <f t="shared" ca="1" si="808"/>
        <v>0.11378274573781551</v>
      </c>
      <c r="KYG8" s="5">
        <f t="shared" ca="1" si="808"/>
        <v>-0.10059001605977848</v>
      </c>
      <c r="KYH8" s="5">
        <f t="shared" ca="1" si="808"/>
        <v>-7.2914758567815555E-2</v>
      </c>
      <c r="KYI8" s="5">
        <f t="shared" ca="1" si="808"/>
        <v>-8.3390274301048447E-3</v>
      </c>
      <c r="KYJ8" s="5">
        <f t="shared" ca="1" si="809"/>
        <v>-1.378886001357559E-2</v>
      </c>
      <c r="KYK8" s="5">
        <f t="shared" ca="1" si="809"/>
        <v>-6.8692141765518938E-2</v>
      </c>
      <c r="KYL8" s="5">
        <f t="shared" ca="1" si="809"/>
        <v>-3.4911940248889779E-2</v>
      </c>
      <c r="KYM8" s="5">
        <f t="shared" ca="1" si="809"/>
        <v>-1.0977852645994983E-2</v>
      </c>
      <c r="KYN8" s="5">
        <f t="shared" ca="1" si="809"/>
        <v>-0.10566623932976371</v>
      </c>
      <c r="KYO8" s="5">
        <f t="shared" ca="1" si="809"/>
        <v>4.593720940380263E-2</v>
      </c>
      <c r="KYP8" s="5">
        <f t="shared" ca="1" si="809"/>
        <v>0.16864914925147778</v>
      </c>
      <c r="KYQ8" s="5">
        <f t="shared" ca="1" si="809"/>
        <v>8.016739697640321E-2</v>
      </c>
      <c r="KYR8" s="5">
        <f t="shared" ca="1" si="809"/>
        <v>2.9324280247117897E-2</v>
      </c>
      <c r="KYS8" s="5">
        <f t="shared" ca="1" si="809"/>
        <v>3.4288558140206829E-2</v>
      </c>
      <c r="KYT8" s="5">
        <f t="shared" ca="1" si="810"/>
        <v>-1.0875085916484693E-2</v>
      </c>
      <c r="KYU8" s="5">
        <f t="shared" ca="1" si="810"/>
        <v>0.15119439948121752</v>
      </c>
      <c r="KYV8" s="5">
        <f t="shared" ca="1" si="810"/>
        <v>-7.5108742801410347E-2</v>
      </c>
      <c r="KYW8" s="5">
        <f t="shared" ca="1" si="810"/>
        <v>6.1049189269775782E-2</v>
      </c>
      <c r="KYX8" s="5">
        <f t="shared" ca="1" si="810"/>
        <v>2.6036487369090477E-2</v>
      </c>
      <c r="KYY8" s="5">
        <f t="shared" ca="1" si="810"/>
        <v>0.10325414196013384</v>
      </c>
      <c r="KYZ8" s="5">
        <f t="shared" ca="1" si="810"/>
        <v>4.7962211325313642E-2</v>
      </c>
      <c r="KZA8" s="5">
        <f t="shared" ca="1" si="810"/>
        <v>6.2465546766859427E-2</v>
      </c>
      <c r="KZB8" s="5">
        <f t="shared" ca="1" si="810"/>
        <v>8.6271776592077312E-2</v>
      </c>
      <c r="KZC8" s="5">
        <f t="shared" ca="1" si="810"/>
        <v>2.4545623915200702E-2</v>
      </c>
      <c r="KZD8" s="5">
        <f t="shared" ca="1" si="811"/>
        <v>-9.5459047673360966E-3</v>
      </c>
      <c r="KZE8" s="5">
        <f t="shared" ca="1" si="811"/>
        <v>2.2251006948964844E-2</v>
      </c>
      <c r="KZF8" s="5">
        <f t="shared" ca="1" si="811"/>
        <v>8.2068069166448404E-2</v>
      </c>
      <c r="KZG8" s="5">
        <f t="shared" ca="1" si="811"/>
        <v>1.4468345814845048E-2</v>
      </c>
      <c r="KZH8" s="5">
        <f t="shared" ca="1" si="811"/>
        <v>-4.0133680327712536E-2</v>
      </c>
      <c r="KZI8" s="5">
        <f t="shared" ca="1" si="811"/>
        <v>-8.3563607049915209E-2</v>
      </c>
      <c r="KZJ8" s="5">
        <f t="shared" ca="1" si="811"/>
        <v>5.7333528852044027E-2</v>
      </c>
      <c r="KZK8" s="5">
        <f t="shared" ca="1" si="811"/>
        <v>3.1243630995060365E-2</v>
      </c>
      <c r="KZL8" s="5">
        <f t="shared" ca="1" si="811"/>
        <v>-3.0873432998424852E-2</v>
      </c>
      <c r="KZM8" s="5">
        <f t="shared" ca="1" si="811"/>
        <v>8.1577170031386106E-2</v>
      </c>
      <c r="KZN8" s="5">
        <f t="shared" ca="1" si="812"/>
        <v>2.0607872924677594E-2</v>
      </c>
      <c r="KZO8" s="5">
        <f t="shared" ca="1" si="812"/>
        <v>6.190113775926577E-3</v>
      </c>
      <c r="KZP8" s="5">
        <f t="shared" ca="1" si="812"/>
        <v>7.3098732961205073E-2</v>
      </c>
      <c r="KZQ8" s="5">
        <f t="shared" ca="1" si="812"/>
        <v>5.9102521079337313E-2</v>
      </c>
      <c r="KZR8" s="5">
        <f t="shared" ca="1" si="812"/>
        <v>3.4985295765487631E-2</v>
      </c>
      <c r="KZS8" s="5">
        <f t="shared" ca="1" si="812"/>
        <v>-7.9108737011035143E-2</v>
      </c>
      <c r="KZT8" s="5">
        <f t="shared" ca="1" si="812"/>
        <v>-2.1844476213502821E-2</v>
      </c>
      <c r="KZU8" s="5">
        <f t="shared" ca="1" si="812"/>
        <v>-9.9851594978220028E-3</v>
      </c>
      <c r="KZV8" s="5">
        <f t="shared" ca="1" si="812"/>
        <v>3.8232736366543424E-2</v>
      </c>
      <c r="KZW8" s="5">
        <f t="shared" ca="1" si="812"/>
        <v>7.4553085107560813E-2</v>
      </c>
      <c r="KZX8" s="5">
        <f t="shared" ca="1" si="813"/>
        <v>-1.5865968607274999E-2</v>
      </c>
      <c r="KZY8" s="5">
        <f t="shared" ca="1" si="813"/>
        <v>-0.13699134316064174</v>
      </c>
      <c r="KZZ8" s="5">
        <f t="shared" ca="1" si="813"/>
        <v>-2.9249229516868033E-2</v>
      </c>
      <c r="LAA8" s="5">
        <f t="shared" ca="1" si="813"/>
        <v>3.6575473500981157E-2</v>
      </c>
      <c r="LAB8" s="5">
        <f t="shared" ca="1" si="813"/>
        <v>1.3882723369378657E-2</v>
      </c>
      <c r="LAC8" s="5">
        <f t="shared" ca="1" si="813"/>
        <v>-0.16645901999928359</v>
      </c>
      <c r="LAD8" s="5">
        <f t="shared" ca="1" si="813"/>
        <v>-2.1662057003156436E-3</v>
      </c>
      <c r="LAE8" s="5">
        <f t="shared" ca="1" si="813"/>
        <v>-3.9502783384400927E-2</v>
      </c>
      <c r="LAF8" s="5">
        <f t="shared" ca="1" si="813"/>
        <v>-7.0847007781241714E-2</v>
      </c>
      <c r="LAG8" s="5">
        <f t="shared" ca="1" si="813"/>
        <v>-2.6212476852482579E-2</v>
      </c>
      <c r="LAH8" s="5">
        <f t="shared" ca="1" si="814"/>
        <v>-3.8933937343402385E-2</v>
      </c>
      <c r="LAI8" s="5">
        <f t="shared" ca="1" si="814"/>
        <v>4.444543241444418E-2</v>
      </c>
      <c r="LAJ8" s="5">
        <f t="shared" ca="1" si="814"/>
        <v>1.0410854058825412E-2</v>
      </c>
      <c r="LAK8" s="5">
        <f t="shared" ca="1" si="814"/>
        <v>4.2777211161666592E-2</v>
      </c>
      <c r="LAL8" s="5">
        <f t="shared" ca="1" si="814"/>
        <v>4.8545229470555402E-2</v>
      </c>
      <c r="LAM8" s="5">
        <f t="shared" ca="1" si="814"/>
        <v>-3.4719575095398358E-2</v>
      </c>
      <c r="LAN8" s="5">
        <f t="shared" ca="1" si="814"/>
        <v>3.7910937808313082E-2</v>
      </c>
      <c r="LAO8" s="5">
        <f t="shared" ca="1" si="814"/>
        <v>-4.2750876254412179E-2</v>
      </c>
      <c r="LAP8" s="5">
        <f t="shared" ca="1" si="814"/>
        <v>-1.3346242111897182E-2</v>
      </c>
      <c r="LAQ8" s="5">
        <f t="shared" ca="1" si="814"/>
        <v>7.8579898168772783E-2</v>
      </c>
      <c r="LAR8" s="5">
        <f t="shared" ca="1" si="815"/>
        <v>3.1922602935693926E-2</v>
      </c>
      <c r="LAS8" s="5">
        <f t="shared" ca="1" si="815"/>
        <v>0.10089990884670902</v>
      </c>
      <c r="LAT8" s="5">
        <f t="shared" ca="1" si="815"/>
        <v>0.12851505519541198</v>
      </c>
      <c r="LAU8" s="5">
        <f t="shared" ca="1" si="815"/>
        <v>0.11190542913209889</v>
      </c>
      <c r="LAV8" s="5">
        <f t="shared" ca="1" si="815"/>
        <v>-9.9387665440130321E-2</v>
      </c>
      <c r="LAW8" s="5">
        <f t="shared" ca="1" si="815"/>
        <v>0.1716189629303132</v>
      </c>
      <c r="LAX8" s="5">
        <f t="shared" ca="1" si="815"/>
        <v>5.8597756374838043E-2</v>
      </c>
      <c r="LAY8" s="5">
        <f t="shared" ca="1" si="815"/>
        <v>-4.3106656412496731E-2</v>
      </c>
      <c r="LAZ8" s="5">
        <f t="shared" ca="1" si="815"/>
        <v>-4.3857837900586422E-2</v>
      </c>
      <c r="LBA8" s="5">
        <f t="shared" ca="1" si="815"/>
        <v>8.3745559246743789E-2</v>
      </c>
      <c r="LBB8" s="5">
        <f t="shared" ca="1" si="816"/>
        <v>-7.4938635349201133E-3</v>
      </c>
      <c r="LBC8" s="5">
        <f t="shared" ca="1" si="816"/>
        <v>-4.7276631152736101E-2</v>
      </c>
      <c r="LBD8" s="5">
        <f t="shared" ca="1" si="816"/>
        <v>0.12783186622764361</v>
      </c>
      <c r="LBE8" s="5">
        <f t="shared" ca="1" si="816"/>
        <v>-3.9121986107701213E-2</v>
      </c>
      <c r="LBF8" s="5">
        <f t="shared" ca="1" si="816"/>
        <v>6.2201976142532813E-3</v>
      </c>
      <c r="LBG8" s="5">
        <f t="shared" ca="1" si="816"/>
        <v>4.133285720417184E-2</v>
      </c>
      <c r="LBH8" s="5">
        <f t="shared" ca="1" si="816"/>
        <v>4.87632104275421E-2</v>
      </c>
      <c r="LBI8" s="5">
        <f t="shared" ca="1" si="816"/>
        <v>2.539910943898702E-2</v>
      </c>
      <c r="LBJ8" s="5">
        <f t="shared" ca="1" si="816"/>
        <v>-4.1435390061899273E-2</v>
      </c>
      <c r="LBK8" s="5">
        <f t="shared" ca="1" si="816"/>
        <v>-3.264189846160203E-2</v>
      </c>
      <c r="LBL8" s="5">
        <f t="shared" ca="1" si="817"/>
        <v>1.9523717068361878E-2</v>
      </c>
      <c r="LBM8" s="5">
        <f t="shared" ca="1" si="817"/>
        <v>-6.1500563290635052E-2</v>
      </c>
      <c r="LBN8" s="5">
        <f t="shared" ca="1" si="817"/>
        <v>-9.5201784823315937E-3</v>
      </c>
      <c r="LBO8" s="5">
        <f t="shared" ca="1" si="817"/>
        <v>6.3313974912197091E-2</v>
      </c>
      <c r="LBP8" s="5">
        <f t="shared" ca="1" si="817"/>
        <v>2.5243743333081135E-2</v>
      </c>
      <c r="LBQ8" s="5">
        <f t="shared" ca="1" si="817"/>
        <v>3.7171466256627384E-3</v>
      </c>
      <c r="LBR8" s="5">
        <f t="shared" ca="1" si="817"/>
        <v>-3.115024224289463E-2</v>
      </c>
      <c r="LBS8" s="5">
        <f t="shared" ca="1" si="817"/>
        <v>1.9211358140423147E-2</v>
      </c>
      <c r="LBT8" s="5">
        <f t="shared" ca="1" si="817"/>
        <v>-0.12231962903133611</v>
      </c>
      <c r="LBU8" s="5">
        <f t="shared" ca="1" si="817"/>
        <v>-2.9167035617348899E-2</v>
      </c>
      <c r="LBV8" s="5">
        <f t="shared" ca="1" si="818"/>
        <v>-2.9977847383379642E-2</v>
      </c>
      <c r="LBW8" s="5">
        <f t="shared" ca="1" si="818"/>
        <v>-4.130574267053376E-2</v>
      </c>
      <c r="LBX8" s="5">
        <f t="shared" ca="1" si="818"/>
        <v>-4.2571395964192002E-2</v>
      </c>
      <c r="LBY8" s="5">
        <f t="shared" ca="1" si="818"/>
        <v>-0.14458451518195969</v>
      </c>
      <c r="LBZ8" s="5">
        <f t="shared" ca="1" si="818"/>
        <v>5.5768080247620033E-2</v>
      </c>
      <c r="LCA8" s="5">
        <f t="shared" ca="1" si="818"/>
        <v>-5.8967578208315753E-2</v>
      </c>
      <c r="LCB8" s="5">
        <f t="shared" ca="1" si="818"/>
        <v>3.2687906038708675E-3</v>
      </c>
      <c r="LCC8" s="5">
        <f t="shared" ca="1" si="818"/>
        <v>6.8797318303804719E-3</v>
      </c>
      <c r="LCD8" s="5">
        <f t="shared" ca="1" si="818"/>
        <v>4.8909926933965404E-2</v>
      </c>
      <c r="LCE8" s="5">
        <f t="shared" ca="1" si="818"/>
        <v>0.10477546519050572</v>
      </c>
      <c r="LCF8" s="5">
        <f t="shared" ca="1" si="819"/>
        <v>-1.3374933950740226E-2</v>
      </c>
      <c r="LCG8" s="5">
        <f t="shared" ca="1" si="819"/>
        <v>1.3318362177982214E-2</v>
      </c>
      <c r="LCH8" s="5">
        <f t="shared" ca="1" si="819"/>
        <v>-0.12831475238517742</v>
      </c>
      <c r="LCI8" s="5">
        <f t="shared" ca="1" si="819"/>
        <v>-7.3514033839713708E-2</v>
      </c>
      <c r="LCJ8" s="5">
        <f t="shared" ca="1" si="819"/>
        <v>-1.6436496991658896E-2</v>
      </c>
      <c r="LCK8" s="5">
        <f t="shared" ca="1" si="819"/>
        <v>2.6674016292562247E-2</v>
      </c>
      <c r="LCL8" s="5">
        <f t="shared" ca="1" si="819"/>
        <v>1.0624124720913338E-2</v>
      </c>
      <c r="LCM8" s="5">
        <f t="shared" ca="1" si="819"/>
        <v>0.12086249772983798</v>
      </c>
      <c r="LCN8" s="5">
        <f t="shared" ca="1" si="819"/>
        <v>-4.1483054842608238E-3</v>
      </c>
      <c r="LCO8" s="5">
        <f t="shared" ca="1" si="819"/>
        <v>-4.3014663897084311E-2</v>
      </c>
      <c r="LCP8" s="5">
        <f t="shared" ca="1" si="820"/>
        <v>8.3415040288980238E-2</v>
      </c>
      <c r="LCQ8" s="5">
        <f t="shared" ca="1" si="820"/>
        <v>-2.4436430649296417E-2</v>
      </c>
      <c r="LCR8" s="5">
        <f t="shared" ca="1" si="820"/>
        <v>9.2292798238390622E-2</v>
      </c>
      <c r="LCS8" s="5">
        <f t="shared" ca="1" si="820"/>
        <v>7.8225282991914794E-2</v>
      </c>
      <c r="LCT8" s="5">
        <f t="shared" ca="1" si="820"/>
        <v>3.3909090268826945E-3</v>
      </c>
      <c r="LCU8" s="5">
        <f t="shared" ca="1" si="820"/>
        <v>-5.7271768346286542E-2</v>
      </c>
      <c r="LCV8" s="5">
        <f t="shared" ca="1" si="820"/>
        <v>-2.5608641758650696E-2</v>
      </c>
      <c r="LCW8" s="5">
        <f t="shared" ca="1" si="820"/>
        <v>-8.7145422168814254E-2</v>
      </c>
      <c r="LCX8" s="5">
        <f t="shared" ca="1" si="820"/>
        <v>-2.8549615510688943E-2</v>
      </c>
      <c r="LCY8" s="5">
        <f t="shared" ca="1" si="820"/>
        <v>3.9025097547405484E-2</v>
      </c>
      <c r="LCZ8" s="5">
        <f t="shared" ca="1" si="821"/>
        <v>-4.107629226157402E-2</v>
      </c>
      <c r="LDA8" s="5">
        <f t="shared" ca="1" si="821"/>
        <v>9.907979160799886E-2</v>
      </c>
      <c r="LDB8" s="5">
        <f t="shared" ca="1" si="821"/>
        <v>-0.16841911935903153</v>
      </c>
      <c r="LDC8" s="5">
        <f t="shared" ca="1" si="821"/>
        <v>2.5943502970969701E-2</v>
      </c>
      <c r="LDD8" s="5">
        <f t="shared" ca="1" si="821"/>
        <v>1.0535587123415339E-2</v>
      </c>
      <c r="LDE8" s="5">
        <f t="shared" ca="1" si="821"/>
        <v>4.3889704591795267E-2</v>
      </c>
      <c r="LDF8" s="5">
        <f t="shared" ca="1" si="821"/>
        <v>9.5212085998154616E-2</v>
      </c>
      <c r="LDG8" s="5">
        <f t="shared" ca="1" si="821"/>
        <v>-4.9633415177509715E-2</v>
      </c>
      <c r="LDH8" s="5">
        <f t="shared" ca="1" si="821"/>
        <v>0.12076395058606061</v>
      </c>
      <c r="LDI8" s="5">
        <f t="shared" ca="1" si="821"/>
        <v>-6.3895239760094077E-2</v>
      </c>
      <c r="LDJ8" s="5">
        <f t="shared" ca="1" si="822"/>
        <v>2.5261636148641478E-2</v>
      </c>
      <c r="LDK8" s="5">
        <f t="shared" ca="1" si="822"/>
        <v>1.7653727616888496E-2</v>
      </c>
      <c r="LDL8" s="5">
        <f t="shared" ca="1" si="822"/>
        <v>-4.3138657799689409E-2</v>
      </c>
      <c r="LDM8" s="5">
        <f t="shared" ca="1" si="822"/>
        <v>-0.10548932581814627</v>
      </c>
      <c r="LDN8" s="5">
        <f t="shared" ca="1" si="822"/>
        <v>6.0782069456397012E-2</v>
      </c>
      <c r="LDO8" s="5">
        <f t="shared" ca="1" si="822"/>
        <v>-5.0429618114308093E-2</v>
      </c>
      <c r="LDP8" s="5">
        <f t="shared" ca="1" si="822"/>
        <v>-5.3030185477930557E-2</v>
      </c>
      <c r="LDQ8" s="5">
        <f t="shared" ca="1" si="822"/>
        <v>6.3155422300333287E-3</v>
      </c>
      <c r="LDR8" s="5">
        <f t="shared" ca="1" si="822"/>
        <v>-5.2105454626726805E-2</v>
      </c>
      <c r="LDS8" s="5">
        <f t="shared" ca="1" si="822"/>
        <v>-1.3601945682923989E-2</v>
      </c>
      <c r="LDT8" s="5">
        <f t="shared" ca="1" si="823"/>
        <v>7.4763657733749336E-2</v>
      </c>
      <c r="LDU8" s="5">
        <f t="shared" ca="1" si="823"/>
        <v>-1.1652054758875468E-2</v>
      </c>
      <c r="LDV8" s="5">
        <f t="shared" ca="1" si="823"/>
        <v>1.2376286275086957E-2</v>
      </c>
      <c r="LDW8" s="5">
        <f t="shared" ca="1" si="823"/>
        <v>-6.8674403106852369E-2</v>
      </c>
      <c r="LDX8" s="5">
        <f t="shared" ca="1" si="823"/>
        <v>-3.2610993166522106E-2</v>
      </c>
      <c r="LDY8" s="5">
        <f t="shared" ca="1" si="823"/>
        <v>5.3575187492415292E-2</v>
      </c>
      <c r="LDZ8" s="5">
        <f t="shared" ca="1" si="823"/>
        <v>3.8202135861956497E-2</v>
      </c>
      <c r="LEA8" s="5">
        <f t="shared" ca="1" si="823"/>
        <v>-0.19235533714912714</v>
      </c>
      <c r="LEB8" s="5">
        <f t="shared" ca="1" si="823"/>
        <v>5.5722452789442697E-2</v>
      </c>
      <c r="LEC8" s="5">
        <f t="shared" ca="1" si="823"/>
        <v>-7.4661911943329384E-2</v>
      </c>
      <c r="LED8" s="5">
        <f t="shared" ca="1" si="824"/>
        <v>2.1474030011220335E-2</v>
      </c>
      <c r="LEE8" s="5">
        <f t="shared" ca="1" si="824"/>
        <v>-5.2695432027092766E-2</v>
      </c>
      <c r="LEF8" s="5">
        <f t="shared" ca="1" si="824"/>
        <v>4.1067592048529764E-2</v>
      </c>
      <c r="LEG8" s="5">
        <f t="shared" ca="1" si="824"/>
        <v>-7.3021928158210098E-2</v>
      </c>
      <c r="LEH8" s="5">
        <f t="shared" ca="1" si="824"/>
        <v>-4.6824657543339678E-2</v>
      </c>
      <c r="LEI8" s="5">
        <f t="shared" ca="1" si="824"/>
        <v>0.1245171125242471</v>
      </c>
      <c r="LEJ8" s="5">
        <f t="shared" ca="1" si="824"/>
        <v>-5.1048461028880089E-2</v>
      </c>
      <c r="LEK8" s="5">
        <f t="shared" ca="1" si="824"/>
        <v>-0.10469438033691637</v>
      </c>
      <c r="LEL8" s="5">
        <f t="shared" ca="1" si="824"/>
        <v>-6.3160397774731314E-2</v>
      </c>
      <c r="LEM8" s="5">
        <f t="shared" ca="1" si="824"/>
        <v>3.997425825156499E-2</v>
      </c>
      <c r="LEN8" s="5">
        <f t="shared" ca="1" si="825"/>
        <v>1.38293061779836E-2</v>
      </c>
      <c r="LEO8" s="5">
        <f t="shared" ca="1" si="825"/>
        <v>1.3634519373067673E-2</v>
      </c>
      <c r="LEP8" s="5">
        <f t="shared" ca="1" si="825"/>
        <v>2.8269533730771127E-2</v>
      </c>
      <c r="LEQ8" s="5">
        <f t="shared" ca="1" si="825"/>
        <v>-5.679795267616531E-2</v>
      </c>
      <c r="LER8" s="5">
        <f t="shared" ca="1" si="825"/>
        <v>-3.6455412845458057E-2</v>
      </c>
      <c r="LES8" s="5">
        <f t="shared" ca="1" si="825"/>
        <v>-1.8913741158895096E-2</v>
      </c>
      <c r="LET8" s="5">
        <f t="shared" ca="1" si="825"/>
        <v>5.9519181013950442E-2</v>
      </c>
      <c r="LEU8" s="5">
        <f t="shared" ca="1" si="825"/>
        <v>3.1669579371508098E-2</v>
      </c>
      <c r="LEV8" s="5">
        <f t="shared" ca="1" si="825"/>
        <v>-5.5817822903186251E-2</v>
      </c>
      <c r="LEW8" s="5">
        <f t="shared" ca="1" si="825"/>
        <v>-7.5299583748994675E-2</v>
      </c>
      <c r="LEX8" s="5">
        <f t="shared" ca="1" si="826"/>
        <v>-5.8879150268676623E-3</v>
      </c>
      <c r="LEY8" s="5">
        <f t="shared" ca="1" si="826"/>
        <v>4.9148334796848298E-2</v>
      </c>
      <c r="LEZ8" s="5">
        <f t="shared" ca="1" si="826"/>
        <v>-1.6645338267234988E-3</v>
      </c>
      <c r="LFA8" s="5">
        <f t="shared" ca="1" si="826"/>
        <v>9.6480449525893682E-3</v>
      </c>
      <c r="LFB8" s="5">
        <f t="shared" ca="1" si="826"/>
        <v>-1.3543121097250619E-2</v>
      </c>
      <c r="LFC8" s="5">
        <f t="shared" ca="1" si="826"/>
        <v>-3.5755696875094863E-4</v>
      </c>
      <c r="LFD8" s="5">
        <f t="shared" ca="1" si="826"/>
        <v>9.8561591950734116E-4</v>
      </c>
      <c r="LFE8" s="5">
        <f t="shared" ca="1" si="826"/>
        <v>-1.4058562399760359E-2</v>
      </c>
      <c r="LFF8" s="5">
        <f t="shared" ca="1" si="826"/>
        <v>-4.2219244808757446E-2</v>
      </c>
      <c r="LFG8" s="5">
        <f t="shared" ca="1" si="826"/>
        <v>7.552359078061309E-2</v>
      </c>
      <c r="LFH8" s="5">
        <f t="shared" ca="1" si="827"/>
        <v>-4.0908721108994399E-2</v>
      </c>
      <c r="LFI8" s="5">
        <f t="shared" ca="1" si="827"/>
        <v>4.8991188514856669E-2</v>
      </c>
      <c r="LFJ8" s="5">
        <f t="shared" ca="1" si="827"/>
        <v>-2.9088975269933065E-2</v>
      </c>
      <c r="LFK8" s="5">
        <f t="shared" ca="1" si="827"/>
        <v>-3.8986664854380675E-2</v>
      </c>
      <c r="LFL8" s="5">
        <f t="shared" ca="1" si="827"/>
        <v>2.8974980732749872E-2</v>
      </c>
      <c r="LFM8" s="5">
        <f t="shared" ca="1" si="827"/>
        <v>-3.5115398714703552E-2</v>
      </c>
      <c r="LFN8" s="5">
        <f t="shared" ca="1" si="827"/>
        <v>-3.9827495894898333E-2</v>
      </c>
      <c r="LFO8" s="5">
        <f t="shared" ca="1" si="827"/>
        <v>-1.0145686475255892E-4</v>
      </c>
      <c r="LFP8" s="5">
        <f t="shared" ca="1" si="827"/>
        <v>7.9687367383792729E-2</v>
      </c>
      <c r="LFQ8" s="5">
        <f t="shared" ca="1" si="827"/>
        <v>-1.0375698614598916E-2</v>
      </c>
      <c r="LFR8" s="5">
        <f t="shared" ca="1" si="828"/>
        <v>3.1528832033249063E-2</v>
      </c>
      <c r="LFS8" s="5">
        <f t="shared" ca="1" si="828"/>
        <v>-6.8146500994179793E-2</v>
      </c>
      <c r="LFT8" s="5">
        <f t="shared" ca="1" si="828"/>
        <v>-0.15185082515824597</v>
      </c>
      <c r="LFU8" s="5">
        <f t="shared" ca="1" si="828"/>
        <v>3.9597706624394579E-3</v>
      </c>
      <c r="LFV8" s="5">
        <f t="shared" ca="1" si="828"/>
        <v>0.13375424594168794</v>
      </c>
      <c r="LFW8" s="5">
        <f t="shared" ca="1" si="828"/>
        <v>-3.6525840888160584E-2</v>
      </c>
      <c r="LFX8" s="5">
        <f t="shared" ca="1" si="828"/>
        <v>-0.14915834284262164</v>
      </c>
      <c r="LFY8" s="5">
        <f t="shared" ca="1" si="828"/>
        <v>-4.5252589459698123E-2</v>
      </c>
      <c r="LFZ8" s="5">
        <f t="shared" ca="1" si="828"/>
        <v>6.6567954255221176E-2</v>
      </c>
      <c r="LGA8" s="5">
        <f t="shared" ca="1" si="828"/>
        <v>-5.9767587418734579E-2</v>
      </c>
      <c r="LGB8" s="5">
        <f t="shared" ca="1" si="829"/>
        <v>-2.8615002659898407E-2</v>
      </c>
      <c r="LGC8" s="5">
        <f t="shared" ca="1" si="829"/>
        <v>2.5049129107049206E-2</v>
      </c>
      <c r="LGD8" s="5">
        <f t="shared" ca="1" si="829"/>
        <v>7.6674186085060317E-3</v>
      </c>
      <c r="LGE8" s="5">
        <f t="shared" ca="1" si="829"/>
        <v>8.9310395052920468E-5</v>
      </c>
      <c r="LGF8" s="5">
        <f t="shared" ca="1" si="829"/>
        <v>0.15946926659323687</v>
      </c>
      <c r="LGG8" s="5">
        <f t="shared" ca="1" si="829"/>
        <v>-0.16023551803947816</v>
      </c>
      <c r="LGH8" s="5">
        <f t="shared" ca="1" si="829"/>
        <v>-4.0240887955785468E-2</v>
      </c>
      <c r="LGI8" s="5">
        <f t="shared" ca="1" si="829"/>
        <v>-0.13289602321773586</v>
      </c>
      <c r="LGJ8" s="5">
        <f t="shared" ca="1" si="829"/>
        <v>5.9362744476866715E-2</v>
      </c>
      <c r="LGK8" s="5">
        <f t="shared" ca="1" si="829"/>
        <v>-0.10060850623297347</v>
      </c>
      <c r="LGL8" s="5">
        <f t="shared" ca="1" si="830"/>
        <v>8.8395959511699245E-3</v>
      </c>
      <c r="LGM8" s="5">
        <f t="shared" ca="1" si="830"/>
        <v>-5.7373048676016194E-3</v>
      </c>
      <c r="LGN8" s="5">
        <f t="shared" ca="1" si="830"/>
        <v>4.9991332485479066E-2</v>
      </c>
      <c r="LGO8" s="5">
        <f t="shared" ca="1" si="830"/>
        <v>-3.3570714850780697E-2</v>
      </c>
      <c r="LGP8" s="5">
        <f t="shared" ca="1" si="830"/>
        <v>1.0792735237694631E-2</v>
      </c>
      <c r="LGQ8" s="5">
        <f t="shared" ca="1" si="830"/>
        <v>-0.12876517560987635</v>
      </c>
      <c r="LGR8" s="5">
        <f t="shared" ca="1" si="830"/>
        <v>0.13210769369672531</v>
      </c>
      <c r="LGS8" s="5">
        <f t="shared" ca="1" si="830"/>
        <v>-0.13377170892463111</v>
      </c>
      <c r="LGT8" s="5">
        <f t="shared" ca="1" si="830"/>
        <v>3.8816498775642617E-2</v>
      </c>
      <c r="LGU8" s="5">
        <f t="shared" ca="1" si="830"/>
        <v>-2.4810083797514363E-3</v>
      </c>
      <c r="LGV8" s="5">
        <f t="shared" ca="1" si="831"/>
        <v>-1.231846395043722E-2</v>
      </c>
      <c r="LGW8" s="5">
        <f t="shared" ca="1" si="831"/>
        <v>2.9830060612676061E-2</v>
      </c>
      <c r="LGX8" s="5">
        <f t="shared" ca="1" si="831"/>
        <v>4.759753725343556E-2</v>
      </c>
      <c r="LGY8" s="5">
        <f t="shared" ca="1" si="831"/>
        <v>6.0791799442130937E-2</v>
      </c>
      <c r="LGZ8" s="5">
        <f t="shared" ca="1" si="831"/>
        <v>4.9368577527524674E-2</v>
      </c>
      <c r="LHA8" s="5">
        <f t="shared" ca="1" si="831"/>
        <v>0.11774884286071434</v>
      </c>
      <c r="LHB8" s="5">
        <f t="shared" ca="1" si="831"/>
        <v>0.13530291048250714</v>
      </c>
      <c r="LHC8" s="5">
        <f t="shared" ca="1" si="831"/>
        <v>-5.2275548110123967E-3</v>
      </c>
      <c r="LHD8" s="5">
        <f t="shared" ca="1" si="831"/>
        <v>5.7382949450590165E-2</v>
      </c>
      <c r="LHE8" s="5">
        <f t="shared" ca="1" si="831"/>
        <v>-3.2359143813811733E-2</v>
      </c>
      <c r="LHF8" s="5">
        <f t="shared" ca="1" si="832"/>
        <v>-1.4738913161862386E-2</v>
      </c>
      <c r="LHG8" s="5">
        <f t="shared" ca="1" si="832"/>
        <v>4.705161026361436E-2</v>
      </c>
      <c r="LHH8" s="5">
        <f t="shared" ca="1" si="832"/>
        <v>5.1930319763716379E-3</v>
      </c>
      <c r="LHI8" s="5">
        <f t="shared" ca="1" si="832"/>
        <v>6.4435008555828024E-2</v>
      </c>
      <c r="LHJ8" s="5">
        <f t="shared" ca="1" si="832"/>
        <v>-5.6301489011706916E-2</v>
      </c>
      <c r="LHK8" s="5">
        <f t="shared" ca="1" si="832"/>
        <v>-4.8358257697049177E-2</v>
      </c>
      <c r="LHL8" s="5">
        <f t="shared" ca="1" si="832"/>
        <v>-2.9672289395562667E-2</v>
      </c>
      <c r="LHM8" s="5">
        <f t="shared" ca="1" si="832"/>
        <v>-0.12508659235062594</v>
      </c>
      <c r="LHN8" s="5">
        <f t="shared" ca="1" si="832"/>
        <v>-4.7291117751465418E-2</v>
      </c>
      <c r="LHO8" s="5">
        <f t="shared" ca="1" si="832"/>
        <v>3.3370019794451498E-2</v>
      </c>
      <c r="LHP8" s="5">
        <f t="shared" ca="1" si="833"/>
        <v>3.1980097594093676E-2</v>
      </c>
      <c r="LHQ8" s="5">
        <f t="shared" ca="1" si="833"/>
        <v>-5.7201133467354802E-2</v>
      </c>
      <c r="LHR8" s="5">
        <f t="shared" ca="1" si="833"/>
        <v>-9.6310850548049429E-2</v>
      </c>
      <c r="LHS8" s="5">
        <f t="shared" ca="1" si="833"/>
        <v>1.0770692669959739E-2</v>
      </c>
      <c r="LHT8" s="5">
        <f t="shared" ca="1" si="833"/>
        <v>4.3503775979208292E-2</v>
      </c>
      <c r="LHU8" s="5">
        <f t="shared" ca="1" si="833"/>
        <v>-3.6069575508462189E-2</v>
      </c>
      <c r="LHV8" s="5">
        <f t="shared" ca="1" si="833"/>
        <v>0.17341533437310441</v>
      </c>
      <c r="LHW8" s="5">
        <f t="shared" ca="1" si="833"/>
        <v>-8.7542539029746042E-2</v>
      </c>
      <c r="LHX8" s="5">
        <f t="shared" ca="1" si="833"/>
        <v>-6.1542742947047133E-2</v>
      </c>
      <c r="LHY8" s="5">
        <f t="shared" ca="1" si="833"/>
        <v>7.1404104030575399E-2</v>
      </c>
      <c r="LHZ8" s="5">
        <f t="shared" ca="1" si="834"/>
        <v>-8.1535406998531085E-3</v>
      </c>
      <c r="LIA8" s="5">
        <f t="shared" ca="1" si="834"/>
        <v>-6.537685039627783E-2</v>
      </c>
      <c r="LIB8" s="5">
        <f t="shared" ca="1" si="834"/>
        <v>-1.5588656645178264E-2</v>
      </c>
      <c r="LIC8" s="5">
        <f t="shared" ca="1" si="834"/>
        <v>9.1244384030278902E-2</v>
      </c>
      <c r="LID8" s="5">
        <f t="shared" ca="1" si="834"/>
        <v>-0.10246182595649568</v>
      </c>
      <c r="LIE8" s="5">
        <f t="shared" ca="1" si="834"/>
        <v>-2.3147596889730761E-2</v>
      </c>
      <c r="LIF8" s="5">
        <f t="shared" ca="1" si="834"/>
        <v>0.14216189373766788</v>
      </c>
      <c r="LIG8" s="5">
        <f t="shared" ca="1" si="834"/>
        <v>-2.5161276957354949E-2</v>
      </c>
      <c r="LIH8" s="5">
        <f t="shared" ca="1" si="834"/>
        <v>-2.6064518451938131E-2</v>
      </c>
      <c r="LII8" s="5">
        <f t="shared" ca="1" si="834"/>
        <v>-2.2469667846887541E-3</v>
      </c>
      <c r="LIJ8" s="5">
        <f t="shared" ca="1" si="835"/>
        <v>3.4268422516381745E-3</v>
      </c>
      <c r="LIK8" s="5">
        <f t="shared" ca="1" si="835"/>
        <v>4.9940581403774977E-2</v>
      </c>
      <c r="LIL8" s="5">
        <f t="shared" ca="1" si="835"/>
        <v>-0.11485030262219878</v>
      </c>
      <c r="LIM8" s="5">
        <f t="shared" ca="1" si="835"/>
        <v>4.2028191584465045E-2</v>
      </c>
      <c r="LIN8" s="5">
        <f t="shared" ca="1" si="835"/>
        <v>-1.9847925169105867E-2</v>
      </c>
      <c r="LIO8" s="5">
        <f t="shared" ca="1" si="835"/>
        <v>-8.553157883130413E-3</v>
      </c>
      <c r="LIP8" s="5">
        <f t="shared" ca="1" si="835"/>
        <v>-7.2387558433427451E-2</v>
      </c>
      <c r="LIQ8" s="5">
        <f t="shared" ca="1" si="835"/>
        <v>-7.5128249267617353E-2</v>
      </c>
      <c r="LIR8" s="5">
        <f t="shared" ca="1" si="835"/>
        <v>-0.13361695604892918</v>
      </c>
      <c r="LIS8" s="5">
        <f t="shared" ca="1" si="835"/>
        <v>-1.0565846830077644E-2</v>
      </c>
      <c r="LIT8" s="5">
        <f t="shared" ca="1" si="836"/>
        <v>-0.12383162994910578</v>
      </c>
      <c r="LIU8" s="5">
        <f t="shared" ca="1" si="836"/>
        <v>-4.6908854765166982E-3</v>
      </c>
      <c r="LIV8" s="5">
        <f t="shared" ca="1" si="836"/>
        <v>0.13365585586818649</v>
      </c>
      <c r="LIW8" s="5">
        <f t="shared" ca="1" si="836"/>
        <v>0.10993044515346485</v>
      </c>
      <c r="LIX8" s="5">
        <f t="shared" ca="1" si="836"/>
        <v>5.9440442683631869E-2</v>
      </c>
      <c r="LIY8" s="5">
        <f t="shared" ca="1" si="836"/>
        <v>1.8119797374941512E-2</v>
      </c>
      <c r="LIZ8" s="5">
        <f t="shared" ca="1" si="836"/>
        <v>-8.0437395598142072E-2</v>
      </c>
      <c r="LJA8" s="5">
        <f t="shared" ca="1" si="836"/>
        <v>5.0938032723029623E-2</v>
      </c>
      <c r="LJB8" s="5">
        <f t="shared" ca="1" si="836"/>
        <v>-1.5885550247830581E-2</v>
      </c>
      <c r="LJC8" s="5">
        <f t="shared" ca="1" si="836"/>
        <v>1.2481544200687389E-2</v>
      </c>
      <c r="LJD8" s="5">
        <f t="shared" ca="1" si="837"/>
        <v>3.630179480710653E-3</v>
      </c>
      <c r="LJE8" s="5">
        <f t="shared" ca="1" si="837"/>
        <v>6.8872404293212675E-2</v>
      </c>
      <c r="LJF8" s="5">
        <f t="shared" ca="1" si="837"/>
        <v>8.8259008077493831E-2</v>
      </c>
      <c r="LJG8" s="5">
        <f t="shared" ca="1" si="837"/>
        <v>-4.6813419708890004E-2</v>
      </c>
      <c r="LJH8" s="5">
        <f t="shared" ca="1" si="837"/>
        <v>6.0338570337570563E-2</v>
      </c>
      <c r="LJI8" s="5">
        <f t="shared" ca="1" si="837"/>
        <v>2.9536856229567508E-2</v>
      </c>
      <c r="LJJ8" s="5">
        <f t="shared" ca="1" si="837"/>
        <v>3.8960333485809288E-2</v>
      </c>
      <c r="LJK8" s="5">
        <f t="shared" ca="1" si="837"/>
        <v>4.6898000249129122E-2</v>
      </c>
      <c r="LJL8" s="5">
        <f t="shared" ca="1" si="837"/>
        <v>8.9628265200875287E-2</v>
      </c>
      <c r="LJM8" s="5">
        <f t="shared" ca="1" si="837"/>
        <v>6.5378141699624068E-2</v>
      </c>
      <c r="LJN8" s="5">
        <f t="shared" ca="1" si="838"/>
        <v>-2.0397759561891354E-2</v>
      </c>
      <c r="LJO8" s="5">
        <f t="shared" ca="1" si="838"/>
        <v>-7.6486044537857567E-2</v>
      </c>
      <c r="LJP8" s="5">
        <f t="shared" ca="1" si="838"/>
        <v>-2.9790883659617491E-3</v>
      </c>
      <c r="LJQ8" s="5">
        <f t="shared" ca="1" si="838"/>
        <v>0.13284120417837536</v>
      </c>
      <c r="LJR8" s="5">
        <f t="shared" ca="1" si="838"/>
        <v>-4.0582458461143292E-2</v>
      </c>
      <c r="LJS8" s="5">
        <f t="shared" ca="1" si="838"/>
        <v>3.2305334974310852E-2</v>
      </c>
      <c r="LJT8" s="5">
        <f t="shared" ca="1" si="838"/>
        <v>-7.0749485336889916E-3</v>
      </c>
      <c r="LJU8" s="5">
        <f t="shared" ca="1" si="838"/>
        <v>-0.1161695547038708</v>
      </c>
      <c r="LJV8" s="5">
        <f t="shared" ca="1" si="838"/>
        <v>-7.0159629445625371E-2</v>
      </c>
      <c r="LJW8" s="5">
        <f t="shared" ca="1" si="838"/>
        <v>0.10743593765021808</v>
      </c>
      <c r="LJX8" s="5">
        <f t="shared" ca="1" si="839"/>
        <v>-0.15010084422421149</v>
      </c>
      <c r="LJY8" s="5">
        <f t="shared" ca="1" si="839"/>
        <v>-1.3755133115266991E-2</v>
      </c>
      <c r="LJZ8" s="5">
        <f t="shared" ca="1" si="839"/>
        <v>1.1103391884582732E-2</v>
      </c>
      <c r="LKA8" s="5">
        <f t="shared" ca="1" si="839"/>
        <v>-1.2989897082725433E-2</v>
      </c>
      <c r="LKB8" s="5">
        <f t="shared" ca="1" si="839"/>
        <v>-6.5808356680329321E-3</v>
      </c>
      <c r="LKC8" s="5">
        <f t="shared" ca="1" si="839"/>
        <v>2.0305171340308611E-2</v>
      </c>
      <c r="LKD8" s="5">
        <f t="shared" ca="1" si="839"/>
        <v>5.7510388103925301E-2</v>
      </c>
      <c r="LKE8" s="5">
        <f t="shared" ca="1" si="839"/>
        <v>-1.1977336052061931E-2</v>
      </c>
      <c r="LKF8" s="5">
        <f t="shared" ca="1" si="839"/>
        <v>-0.15539212036019762</v>
      </c>
      <c r="LKG8" s="5">
        <f t="shared" ca="1" si="839"/>
        <v>-7.808515606259149E-2</v>
      </c>
      <c r="LKH8" s="5">
        <f t="shared" ca="1" si="840"/>
        <v>-3.0654332372082978E-2</v>
      </c>
      <c r="LKI8" s="5">
        <f t="shared" ca="1" si="840"/>
        <v>5.4460381301688149E-2</v>
      </c>
      <c r="LKJ8" s="5">
        <f t="shared" ca="1" si="840"/>
        <v>-9.8978179565643629E-2</v>
      </c>
      <c r="LKK8" s="5">
        <f t="shared" ca="1" si="840"/>
        <v>1.0836317541089777E-2</v>
      </c>
      <c r="LKL8" s="5">
        <f t="shared" ca="1" si="840"/>
        <v>-8.1660365670668672E-2</v>
      </c>
      <c r="LKM8" s="5">
        <f t="shared" ca="1" si="840"/>
        <v>-1.8130024623253672E-2</v>
      </c>
      <c r="LKN8" s="5">
        <f t="shared" ca="1" si="840"/>
        <v>-7.63009611217291E-2</v>
      </c>
      <c r="LKO8" s="5">
        <f t="shared" ca="1" si="840"/>
        <v>8.2992129327551331E-2</v>
      </c>
      <c r="LKP8" s="5">
        <f t="shared" ca="1" si="840"/>
        <v>6.7932078295367931E-2</v>
      </c>
      <c r="LKQ8" s="5">
        <f t="shared" ca="1" si="840"/>
        <v>-0.10421290299838801</v>
      </c>
      <c r="LKR8" s="5">
        <f t="shared" ca="1" si="841"/>
        <v>-8.7297413938424454E-2</v>
      </c>
      <c r="LKS8" s="5">
        <f t="shared" ca="1" si="841"/>
        <v>3.2007495233168273E-2</v>
      </c>
      <c r="LKT8" s="5">
        <f t="shared" ca="1" si="841"/>
        <v>-6.798920502963008E-3</v>
      </c>
      <c r="LKU8" s="5">
        <f t="shared" ca="1" si="841"/>
        <v>1.3334051866360802E-2</v>
      </c>
      <c r="LKV8" s="5">
        <f t="shared" ca="1" si="841"/>
        <v>5.6326478396601862E-2</v>
      </c>
      <c r="LKW8" s="5">
        <f t="shared" ca="1" si="841"/>
        <v>-2.2566902720083847E-2</v>
      </c>
      <c r="LKX8" s="5">
        <f t="shared" ca="1" si="841"/>
        <v>1.1151379573419343E-2</v>
      </c>
      <c r="LKY8" s="5">
        <f t="shared" ca="1" si="841"/>
        <v>6.5095812277804893E-2</v>
      </c>
      <c r="LKZ8" s="5">
        <f t="shared" ca="1" si="841"/>
        <v>1.6387164025380725E-2</v>
      </c>
      <c r="LLA8" s="5">
        <f t="shared" ca="1" si="841"/>
        <v>7.3713823270469145E-2</v>
      </c>
      <c r="LLB8" s="5">
        <f t="shared" ca="1" si="842"/>
        <v>8.2381094033158214E-2</v>
      </c>
      <c r="LLC8" s="5">
        <f t="shared" ca="1" si="842"/>
        <v>-4.4011541616721245E-3</v>
      </c>
      <c r="LLD8" s="5">
        <f t="shared" ca="1" si="842"/>
        <v>2.4076277845521206E-3</v>
      </c>
      <c r="LLE8" s="5">
        <f t="shared" ca="1" si="842"/>
        <v>-2.3072928741218444E-2</v>
      </c>
      <c r="LLF8" s="5">
        <f t="shared" ca="1" si="842"/>
        <v>5.7583719566750596E-2</v>
      </c>
      <c r="LLG8" s="5">
        <f t="shared" ca="1" si="842"/>
        <v>-2.8431944088690653E-2</v>
      </c>
      <c r="LLH8" s="5">
        <f t="shared" ca="1" si="842"/>
        <v>1.6495535541289831E-2</v>
      </c>
      <c r="LLI8" s="5">
        <f t="shared" ca="1" si="842"/>
        <v>-8.6483810612617215E-2</v>
      </c>
      <c r="LLJ8" s="5">
        <f t="shared" ca="1" si="842"/>
        <v>-1.2404667640546764E-2</v>
      </c>
      <c r="LLK8" s="5">
        <f t="shared" ca="1" si="842"/>
        <v>0.11896254839756551</v>
      </c>
      <c r="LLL8" s="5">
        <f t="shared" ca="1" si="843"/>
        <v>0.10309564274359506</v>
      </c>
      <c r="LLM8" s="5">
        <f t="shared" ca="1" si="843"/>
        <v>5.0109496544050343E-2</v>
      </c>
      <c r="LLN8" s="5">
        <f t="shared" ca="1" si="843"/>
        <v>3.1883899179163865E-2</v>
      </c>
      <c r="LLO8" s="5">
        <f t="shared" ca="1" si="843"/>
        <v>3.6226235543853645E-2</v>
      </c>
      <c r="LLP8" s="5">
        <f t="shared" ca="1" si="843"/>
        <v>1.7471493239212616E-2</v>
      </c>
      <c r="LLQ8" s="5">
        <f t="shared" ca="1" si="843"/>
        <v>7.540605602926799E-2</v>
      </c>
      <c r="LLR8" s="5">
        <f t="shared" ca="1" si="843"/>
        <v>-0.11264482659701083</v>
      </c>
      <c r="LLS8" s="5">
        <f t="shared" ca="1" si="843"/>
        <v>-5.8911518274642014E-2</v>
      </c>
      <c r="LLT8" s="5">
        <f t="shared" ca="1" si="843"/>
        <v>2.5914273219228134E-2</v>
      </c>
      <c r="LLU8" s="5">
        <f t="shared" ca="1" si="843"/>
        <v>4.9289467004018242E-4</v>
      </c>
      <c r="LLV8" s="5">
        <f t="shared" ca="1" si="844"/>
        <v>0.1252643822907816</v>
      </c>
      <c r="LLW8" s="5">
        <f t="shared" ca="1" si="844"/>
        <v>-1.424596858481381E-3</v>
      </c>
      <c r="LLX8" s="5">
        <f t="shared" ca="1" si="844"/>
        <v>-0.11735386363081307</v>
      </c>
      <c r="LLY8" s="5">
        <f t="shared" ca="1" si="844"/>
        <v>1.0009648621694971E-2</v>
      </c>
      <c r="LLZ8" s="5">
        <f t="shared" ca="1" si="844"/>
        <v>3.1223952072178613E-2</v>
      </c>
      <c r="LMA8" s="5">
        <f t="shared" ca="1" si="844"/>
        <v>4.8347778170979294E-2</v>
      </c>
      <c r="LMB8" s="5">
        <f t="shared" ca="1" si="844"/>
        <v>0.13501652477162221</v>
      </c>
      <c r="LMC8" s="5">
        <f t="shared" ca="1" si="844"/>
        <v>-3.2671612837130715E-2</v>
      </c>
      <c r="LMD8" s="5">
        <f t="shared" ca="1" si="844"/>
        <v>-3.4483328422238814E-2</v>
      </c>
      <c r="LME8" s="5">
        <f t="shared" ca="1" si="844"/>
        <v>-4.4235999389717368E-2</v>
      </c>
      <c r="LMF8" s="5">
        <f t="shared" ca="1" si="845"/>
        <v>-4.9153751243118417E-2</v>
      </c>
      <c r="LMG8" s="5">
        <f t="shared" ca="1" si="845"/>
        <v>4.3311331714155493E-2</v>
      </c>
      <c r="LMH8" s="5">
        <f t="shared" ca="1" si="845"/>
        <v>-4.8082473366768685E-2</v>
      </c>
      <c r="LMI8" s="5">
        <f t="shared" ca="1" si="845"/>
        <v>1.0086331693701125E-2</v>
      </c>
      <c r="LMJ8" s="5">
        <f t="shared" ca="1" si="845"/>
        <v>1.2752686461620515E-2</v>
      </c>
      <c r="LMK8" s="5">
        <f t="shared" ca="1" si="845"/>
        <v>-0.13534615080261747</v>
      </c>
      <c r="LML8" s="5">
        <f t="shared" ca="1" si="845"/>
        <v>1.9010476694024923E-2</v>
      </c>
      <c r="LMM8" s="5">
        <f t="shared" ca="1" si="845"/>
        <v>-4.6465848389870203E-2</v>
      </c>
      <c r="LMN8" s="5">
        <f t="shared" ca="1" si="845"/>
        <v>3.7212764247992976E-2</v>
      </c>
      <c r="LMO8" s="5">
        <f t="shared" ca="1" si="845"/>
        <v>-5.5024676871116771E-2</v>
      </c>
      <c r="LMP8" s="5">
        <f t="shared" ca="1" si="846"/>
        <v>-7.8616088530718636E-2</v>
      </c>
      <c r="LMQ8" s="5">
        <f t="shared" ca="1" si="846"/>
        <v>2.0701086602480021E-2</v>
      </c>
      <c r="LMR8" s="5">
        <f t="shared" ca="1" si="846"/>
        <v>7.2499540990741906E-2</v>
      </c>
      <c r="LMS8" s="5">
        <f t="shared" ca="1" si="846"/>
        <v>5.3731455179018943E-2</v>
      </c>
      <c r="LMT8" s="5">
        <f t="shared" ca="1" si="846"/>
        <v>4.4983996468457257E-2</v>
      </c>
      <c r="LMU8" s="5">
        <f t="shared" ca="1" si="846"/>
        <v>-5.8508522673970054E-2</v>
      </c>
      <c r="LMV8" s="5">
        <f t="shared" ca="1" si="846"/>
        <v>0.12823219463379715</v>
      </c>
      <c r="LMW8" s="5">
        <f t="shared" ca="1" si="846"/>
        <v>-3.5987793396816486E-2</v>
      </c>
      <c r="LMX8" s="5">
        <f t="shared" ca="1" si="846"/>
        <v>4.5248301733008818E-2</v>
      </c>
      <c r="LMY8" s="5">
        <f t="shared" ca="1" si="846"/>
        <v>8.4349613844775573E-2</v>
      </c>
      <c r="LMZ8" s="5">
        <f t="shared" ca="1" si="847"/>
        <v>1.5734746508629129E-4</v>
      </c>
      <c r="LNA8" s="5">
        <f t="shared" ca="1" si="847"/>
        <v>-5.0943793620086171E-2</v>
      </c>
      <c r="LNB8" s="5">
        <f t="shared" ca="1" si="847"/>
        <v>-5.7726326899438581E-2</v>
      </c>
      <c r="LNC8" s="5">
        <f t="shared" ca="1" si="847"/>
        <v>-1.3632959607245755E-2</v>
      </c>
      <c r="LND8" s="5">
        <f t="shared" ca="1" si="847"/>
        <v>-1.3382258833823645E-2</v>
      </c>
      <c r="LNE8" s="5">
        <f t="shared" ca="1" si="847"/>
        <v>4.838714807934439E-2</v>
      </c>
      <c r="LNF8" s="5">
        <f t="shared" ca="1" si="847"/>
        <v>-1.3490078078924611E-2</v>
      </c>
      <c r="LNG8" s="5">
        <f t="shared" ca="1" si="847"/>
        <v>-4.7623498348318298E-2</v>
      </c>
      <c r="LNH8" s="5">
        <f t="shared" ca="1" si="847"/>
        <v>7.9854122079464934E-2</v>
      </c>
      <c r="LNI8" s="5">
        <f t="shared" ca="1" si="847"/>
        <v>1.6505841051510439E-2</v>
      </c>
      <c r="LNJ8" s="5">
        <f t="shared" ca="1" si="848"/>
        <v>-2.6921703406241015E-2</v>
      </c>
      <c r="LNK8" s="5">
        <f t="shared" ca="1" si="848"/>
        <v>0.12818230417400783</v>
      </c>
      <c r="LNL8" s="5">
        <f t="shared" ca="1" si="848"/>
        <v>-0.10492696062180429</v>
      </c>
      <c r="LNM8" s="5">
        <f t="shared" ca="1" si="848"/>
        <v>-0.10576453485669852</v>
      </c>
      <c r="LNN8" s="5">
        <f t="shared" ca="1" si="848"/>
        <v>-5.0692077019764581E-2</v>
      </c>
      <c r="LNO8" s="5">
        <f t="shared" ca="1" si="848"/>
        <v>1.6835156393137374E-2</v>
      </c>
      <c r="LNP8" s="5">
        <f t="shared" ca="1" si="848"/>
        <v>-0.10886599302651488</v>
      </c>
      <c r="LNQ8" s="5">
        <f t="shared" ca="1" si="848"/>
        <v>-0.13701063111485937</v>
      </c>
      <c r="LNR8" s="5">
        <f t="shared" ca="1" si="848"/>
        <v>-5.8162864277162739E-2</v>
      </c>
      <c r="LNS8" s="5">
        <f t="shared" ca="1" si="848"/>
        <v>3.3868829352087716E-2</v>
      </c>
      <c r="LNT8" s="5">
        <f t="shared" ca="1" si="849"/>
        <v>-2.300183117710294E-2</v>
      </c>
      <c r="LNU8" s="5">
        <f t="shared" ca="1" si="849"/>
        <v>1.1493662819510817E-2</v>
      </c>
      <c r="LNV8" s="5">
        <f t="shared" ca="1" si="849"/>
        <v>5.2440731953096946E-2</v>
      </c>
      <c r="LNW8" s="5">
        <f t="shared" ca="1" si="849"/>
        <v>1.3138028391594947E-2</v>
      </c>
      <c r="LNX8" s="5">
        <f t="shared" ca="1" si="849"/>
        <v>4.4719161336990781E-3</v>
      </c>
      <c r="LNY8" s="5">
        <f t="shared" ca="1" si="849"/>
        <v>4.8362505301991356E-2</v>
      </c>
      <c r="LNZ8" s="5">
        <f t="shared" ca="1" si="849"/>
        <v>4.8984953488355805E-2</v>
      </c>
      <c r="LOA8" s="5">
        <f t="shared" ca="1" si="849"/>
        <v>1.3200073256062365E-2</v>
      </c>
      <c r="LOB8" s="5">
        <f t="shared" ca="1" si="849"/>
        <v>4.7660234378882303E-3</v>
      </c>
      <c r="LOC8" s="5">
        <f t="shared" ca="1" si="849"/>
        <v>6.1087266253640492E-2</v>
      </c>
      <c r="LOD8" s="5">
        <f t="shared" ca="1" si="850"/>
        <v>-9.4425226515176527E-2</v>
      </c>
      <c r="LOE8" s="5">
        <f t="shared" ca="1" si="850"/>
        <v>4.389876356252137E-2</v>
      </c>
      <c r="LOF8" s="5">
        <f t="shared" ca="1" si="850"/>
        <v>6.1565988882715051E-3</v>
      </c>
      <c r="LOG8" s="5">
        <f t="shared" ca="1" si="850"/>
        <v>-4.2611167444305181E-2</v>
      </c>
      <c r="LOH8" s="5">
        <f t="shared" ca="1" si="850"/>
        <v>-4.7481467534882534E-2</v>
      </c>
      <c r="LOI8" s="5">
        <f t="shared" ca="1" si="850"/>
        <v>-1.4157085590049918E-2</v>
      </c>
      <c r="LOJ8" s="5">
        <f t="shared" ca="1" si="850"/>
        <v>0.18645536253827918</v>
      </c>
      <c r="LOK8" s="5">
        <f t="shared" ca="1" si="850"/>
        <v>-9.4286576689749046E-2</v>
      </c>
      <c r="LOL8" s="5">
        <f t="shared" ca="1" si="850"/>
        <v>3.2871913464837824E-2</v>
      </c>
      <c r="LOM8" s="5">
        <f t="shared" ca="1" si="850"/>
        <v>-6.7763381918454685E-2</v>
      </c>
      <c r="LON8" s="5">
        <f t="shared" ca="1" si="851"/>
        <v>0.11287727864290138</v>
      </c>
      <c r="LOO8" s="5">
        <f t="shared" ca="1" si="851"/>
        <v>-0.1197245078309964</v>
      </c>
      <c r="LOP8" s="5">
        <f t="shared" ca="1" si="851"/>
        <v>-5.487374571915212E-3</v>
      </c>
      <c r="LOQ8" s="5">
        <f t="shared" ca="1" si="851"/>
        <v>5.6516773270818055E-2</v>
      </c>
      <c r="LOR8" s="5">
        <f t="shared" ca="1" si="851"/>
        <v>5.3891552537765668E-2</v>
      </c>
      <c r="LOS8" s="5">
        <f t="shared" ca="1" si="851"/>
        <v>0.12741222528329157</v>
      </c>
      <c r="LOT8" s="5">
        <f t="shared" ca="1" si="851"/>
        <v>-7.1324867147244328E-2</v>
      </c>
      <c r="LOU8" s="5">
        <f t="shared" ca="1" si="851"/>
        <v>-2.1899612875260103E-2</v>
      </c>
      <c r="LOV8" s="5">
        <f t="shared" ca="1" si="851"/>
        <v>2.5755542685727419E-2</v>
      </c>
      <c r="LOW8" s="5">
        <f t="shared" ca="1" si="851"/>
        <v>0.11545957659843395</v>
      </c>
      <c r="LOX8" s="5">
        <f t="shared" ca="1" si="852"/>
        <v>-7.4763349996235087E-2</v>
      </c>
      <c r="LOY8" s="5">
        <f t="shared" ca="1" si="852"/>
        <v>-1.9504963561061905E-2</v>
      </c>
      <c r="LOZ8" s="5">
        <f t="shared" ca="1" si="852"/>
        <v>-7.1268539194559416E-2</v>
      </c>
      <c r="LPA8" s="5">
        <f t="shared" ca="1" si="852"/>
        <v>6.032258295955337E-3</v>
      </c>
      <c r="LPB8" s="5">
        <f t="shared" ca="1" si="852"/>
        <v>2.3615451436336944E-3</v>
      </c>
      <c r="LPC8" s="5">
        <f t="shared" ca="1" si="852"/>
        <v>-0.13695646896247526</v>
      </c>
      <c r="LPD8" s="5">
        <f t="shared" ca="1" si="852"/>
        <v>3.0632948701484957E-2</v>
      </c>
      <c r="LPE8" s="5">
        <f t="shared" ca="1" si="852"/>
        <v>-8.3488827395781368E-2</v>
      </c>
      <c r="LPF8" s="5">
        <f t="shared" ca="1" si="852"/>
        <v>-0.10321766526274066</v>
      </c>
      <c r="LPG8" s="5">
        <f t="shared" ca="1" si="852"/>
        <v>-8.6109561838693643E-2</v>
      </c>
      <c r="LPH8" s="5">
        <f t="shared" ca="1" si="853"/>
        <v>-6.4750389116252551E-3</v>
      </c>
      <c r="LPI8" s="5">
        <f t="shared" ca="1" si="853"/>
        <v>-8.2690140050132338E-2</v>
      </c>
      <c r="LPJ8" s="5">
        <f t="shared" ca="1" si="853"/>
        <v>-8.7409587875163716E-3</v>
      </c>
      <c r="LPK8" s="5">
        <f t="shared" ca="1" si="853"/>
        <v>6.1971090152074144E-3</v>
      </c>
      <c r="LPL8" s="5">
        <f t="shared" ca="1" si="853"/>
        <v>-5.0516480849226657E-2</v>
      </c>
      <c r="LPM8" s="5">
        <f t="shared" ca="1" si="853"/>
        <v>-7.7994594809509066E-3</v>
      </c>
      <c r="LPN8" s="5">
        <f t="shared" ca="1" si="853"/>
        <v>1.864785267545192E-2</v>
      </c>
      <c r="LPO8" s="5">
        <f t="shared" ca="1" si="853"/>
        <v>-5.3764323134860688E-2</v>
      </c>
      <c r="LPP8" s="5">
        <f t="shared" ca="1" si="853"/>
        <v>-7.0392484123957391E-2</v>
      </c>
      <c r="LPQ8" s="5">
        <f t="shared" ca="1" si="853"/>
        <v>3.2187141007828962E-2</v>
      </c>
      <c r="LPR8" s="5">
        <f t="shared" ca="1" si="854"/>
        <v>-2.1951121142451797E-2</v>
      </c>
      <c r="LPS8" s="5">
        <f t="shared" ca="1" si="854"/>
        <v>-2.4131296846171067E-2</v>
      </c>
      <c r="LPT8" s="5">
        <f t="shared" ca="1" si="854"/>
        <v>-2.6450550604815146E-2</v>
      </c>
      <c r="LPU8" s="5">
        <f t="shared" ca="1" si="854"/>
        <v>-5.363234427982163E-2</v>
      </c>
      <c r="LPV8" s="5">
        <f t="shared" ca="1" si="854"/>
        <v>8.0546300147315827E-2</v>
      </c>
      <c r="LPW8" s="5">
        <f t="shared" ca="1" si="854"/>
        <v>0.18826813544745039</v>
      </c>
      <c r="LPX8" s="5">
        <f t="shared" ca="1" si="854"/>
        <v>-5.7130874311586602E-2</v>
      </c>
      <c r="LPY8" s="5">
        <f t="shared" ca="1" si="854"/>
        <v>-7.2398065511297863E-2</v>
      </c>
      <c r="LPZ8" s="5">
        <f t="shared" ca="1" si="854"/>
        <v>9.033584537288511E-2</v>
      </c>
      <c r="LQA8" s="5">
        <f t="shared" ca="1" si="854"/>
        <v>-2.6860556046149096E-2</v>
      </c>
      <c r="LQB8" s="5">
        <f t="shared" ca="1" si="855"/>
        <v>-5.9359305581383505E-3</v>
      </c>
      <c r="LQC8" s="5">
        <f t="shared" ca="1" si="855"/>
        <v>7.777142319456587E-3</v>
      </c>
      <c r="LQD8" s="5">
        <f t="shared" ca="1" si="855"/>
        <v>-5.1683227055640671E-2</v>
      </c>
      <c r="LQE8" s="5">
        <f t="shared" ca="1" si="855"/>
        <v>-8.3084052963206034E-2</v>
      </c>
      <c r="LQF8" s="5">
        <f t="shared" ca="1" si="855"/>
        <v>-2.1418247447642893E-2</v>
      </c>
      <c r="LQG8" s="5">
        <f t="shared" ca="1" si="855"/>
        <v>1.3928019334751062E-2</v>
      </c>
      <c r="LQH8" s="5">
        <f t="shared" ca="1" si="855"/>
        <v>-0.12810012164698892</v>
      </c>
      <c r="LQI8" s="5">
        <f t="shared" ca="1" si="855"/>
        <v>4.7371612461466005E-2</v>
      </c>
      <c r="LQJ8" s="5">
        <f t="shared" ca="1" si="855"/>
        <v>-4.0747876144169949E-2</v>
      </c>
      <c r="LQK8" s="5">
        <f t="shared" ca="1" si="855"/>
        <v>8.999327393562237E-2</v>
      </c>
      <c r="LQL8" s="5">
        <f t="shared" ca="1" si="856"/>
        <v>-4.3361304074675526E-2</v>
      </c>
      <c r="LQM8" s="5">
        <f t="shared" ca="1" si="856"/>
        <v>-0.10480156617882061</v>
      </c>
      <c r="LQN8" s="5">
        <f t="shared" ca="1" si="856"/>
        <v>3.3478820642979808E-2</v>
      </c>
      <c r="LQO8" s="5">
        <f t="shared" ca="1" si="856"/>
        <v>-9.4787715105370195E-4</v>
      </c>
      <c r="LQP8" s="5">
        <f t="shared" ca="1" si="856"/>
        <v>-2.4655685479768592E-3</v>
      </c>
      <c r="LQQ8" s="5">
        <f t="shared" ca="1" si="856"/>
        <v>0.14217397989520419</v>
      </c>
      <c r="LQR8" s="5">
        <f t="shared" ca="1" si="856"/>
        <v>-0.11080416871996875</v>
      </c>
      <c r="LQS8" s="5">
        <f t="shared" ca="1" si="856"/>
        <v>-2.6806664830228255E-2</v>
      </c>
      <c r="LQT8" s="5">
        <f t="shared" ca="1" si="856"/>
        <v>-8.0145057232375638E-2</v>
      </c>
      <c r="LQU8" s="5">
        <f t="shared" ca="1" si="856"/>
        <v>-0.10032604009756026</v>
      </c>
      <c r="LQV8" s="5">
        <f t="shared" ca="1" si="857"/>
        <v>-4.0108040025141317E-2</v>
      </c>
      <c r="LQW8" s="5">
        <f t="shared" ca="1" si="857"/>
        <v>1.7408535354220721E-2</v>
      </c>
      <c r="LQX8" s="5">
        <f t="shared" ca="1" si="857"/>
        <v>-0.1284603305822587</v>
      </c>
      <c r="LQY8" s="5">
        <f t="shared" ca="1" si="857"/>
        <v>6.2037358899332699E-2</v>
      </c>
      <c r="LQZ8" s="5">
        <f t="shared" ca="1" si="857"/>
        <v>2.0336651584410982E-2</v>
      </c>
      <c r="LRA8" s="5">
        <f t="shared" ca="1" si="857"/>
        <v>-7.7023441624055874E-2</v>
      </c>
      <c r="LRB8" s="5">
        <f t="shared" ca="1" si="857"/>
        <v>-3.3622444309110003E-2</v>
      </c>
      <c r="LRC8" s="5">
        <f t="shared" ca="1" si="857"/>
        <v>-2.3619429520130193E-2</v>
      </c>
      <c r="LRD8" s="5">
        <f t="shared" ca="1" si="857"/>
        <v>7.1582952426647195E-2</v>
      </c>
      <c r="LRE8" s="5">
        <f t="shared" ca="1" si="857"/>
        <v>2.5590451930371714E-2</v>
      </c>
      <c r="LRF8" s="5">
        <f t="shared" ca="1" si="858"/>
        <v>2.2968497844341317E-2</v>
      </c>
      <c r="LRG8" s="5">
        <f t="shared" ca="1" si="858"/>
        <v>-0.10530203835115381</v>
      </c>
      <c r="LRH8" s="5">
        <f t="shared" ca="1" si="858"/>
        <v>-8.8062879879685391E-2</v>
      </c>
      <c r="LRI8" s="5">
        <f t="shared" ca="1" si="858"/>
        <v>-5.2679327437353443E-2</v>
      </c>
      <c r="LRJ8" s="5">
        <f t="shared" ca="1" si="858"/>
        <v>7.0028710485059112E-2</v>
      </c>
      <c r="LRK8" s="5">
        <f t="shared" ca="1" si="858"/>
        <v>2.8880942640898351E-2</v>
      </c>
      <c r="LRL8" s="5">
        <f t="shared" ca="1" si="858"/>
        <v>-9.5389872066919623E-2</v>
      </c>
      <c r="LRM8" s="5">
        <f t="shared" ca="1" si="858"/>
        <v>-8.9475331379573669E-2</v>
      </c>
      <c r="LRN8" s="5">
        <f t="shared" ca="1" si="858"/>
        <v>-5.0595758708372835E-3</v>
      </c>
      <c r="LRO8" s="5">
        <f t="shared" ca="1" si="858"/>
        <v>-2.2714213005301485E-2</v>
      </c>
      <c r="LRP8" s="5">
        <f t="shared" ca="1" si="859"/>
        <v>1.0241946382273706E-2</v>
      </c>
      <c r="LRQ8" s="5">
        <f t="shared" ca="1" si="859"/>
        <v>4.0722961502114574E-2</v>
      </c>
      <c r="LRR8" s="5">
        <f t="shared" ca="1" si="859"/>
        <v>-0.15430702232989757</v>
      </c>
      <c r="LRS8" s="5">
        <f t="shared" ca="1" si="859"/>
        <v>-1.4054897330465102E-2</v>
      </c>
      <c r="LRT8" s="5">
        <f t="shared" ca="1" si="859"/>
        <v>-1.8920202890814732E-2</v>
      </c>
      <c r="LRU8" s="5">
        <f t="shared" ca="1" si="859"/>
        <v>0.12400460917059108</v>
      </c>
      <c r="LRV8" s="5">
        <f t="shared" ca="1" si="859"/>
        <v>1.9849603819984796E-2</v>
      </c>
      <c r="LRW8" s="5">
        <f t="shared" ca="1" si="859"/>
        <v>-2.2388234486312279E-2</v>
      </c>
      <c r="LRX8" s="5">
        <f t="shared" ca="1" si="859"/>
        <v>3.7181721792992728E-2</v>
      </c>
      <c r="LRY8" s="5">
        <f t="shared" ca="1" si="859"/>
        <v>7.0909433852564485E-2</v>
      </c>
      <c r="LRZ8" s="5">
        <f t="shared" ca="1" si="860"/>
        <v>4.164807405666246E-2</v>
      </c>
      <c r="LSA8" s="5">
        <f t="shared" ca="1" si="860"/>
        <v>5.2653299216405838E-2</v>
      </c>
      <c r="LSB8" s="5">
        <f t="shared" ca="1" si="860"/>
        <v>0.18447819487786982</v>
      </c>
      <c r="LSC8" s="5">
        <f t="shared" ca="1" si="860"/>
        <v>7.6505650091287597E-2</v>
      </c>
      <c r="LSD8" s="5">
        <f t="shared" ca="1" si="860"/>
        <v>-0.10655509071684804</v>
      </c>
      <c r="LSE8" s="5">
        <f t="shared" ca="1" si="860"/>
        <v>0.12166322212811918</v>
      </c>
      <c r="LSF8" s="5">
        <f t="shared" ca="1" si="860"/>
        <v>8.9465337202236303E-3</v>
      </c>
      <c r="LSG8" s="5">
        <f t="shared" ca="1" si="860"/>
        <v>-1.8104450260674372E-2</v>
      </c>
      <c r="LSH8" s="5">
        <f t="shared" ca="1" si="860"/>
        <v>-4.0206046365062489E-2</v>
      </c>
      <c r="LSI8" s="5">
        <f t="shared" ca="1" si="860"/>
        <v>7.9009937737933664E-3</v>
      </c>
      <c r="LSJ8" s="5">
        <f t="shared" ca="1" si="861"/>
        <v>8.8310716662496888E-2</v>
      </c>
      <c r="LSK8" s="5">
        <f t="shared" ca="1" si="861"/>
        <v>4.6290949079844837E-2</v>
      </c>
      <c r="LSL8" s="5">
        <f t="shared" ca="1" si="861"/>
        <v>-3.7680289389148525E-2</v>
      </c>
      <c r="LSM8" s="5">
        <f t="shared" ca="1" si="861"/>
        <v>3.2211370416978295E-2</v>
      </c>
      <c r="LSN8" s="5">
        <f t="shared" ca="1" si="861"/>
        <v>-1.2774716470168566E-2</v>
      </c>
      <c r="LSO8" s="5">
        <f t="shared" ca="1" si="861"/>
        <v>0.10755001690272153</v>
      </c>
      <c r="LSP8" s="5">
        <f t="shared" ca="1" si="861"/>
        <v>-6.8281657725950745E-3</v>
      </c>
      <c r="LSQ8" s="5">
        <f t="shared" ca="1" si="861"/>
        <v>3.6797380951100266E-2</v>
      </c>
      <c r="LSR8" s="5">
        <f t="shared" ca="1" si="861"/>
        <v>-1.3467116935714108E-2</v>
      </c>
      <c r="LSS8" s="5">
        <f t="shared" ca="1" si="861"/>
        <v>0.13742533294885478</v>
      </c>
      <c r="LST8" s="5">
        <f t="shared" ca="1" si="862"/>
        <v>8.299183837146891E-2</v>
      </c>
      <c r="LSU8" s="5">
        <f t="shared" ca="1" si="862"/>
        <v>-9.8171061290912326E-2</v>
      </c>
      <c r="LSV8" s="5">
        <f t="shared" ca="1" si="862"/>
        <v>9.5021552305812954E-3</v>
      </c>
      <c r="LSW8" s="5">
        <f t="shared" ca="1" si="862"/>
        <v>4.4192461512488873E-2</v>
      </c>
      <c r="LSX8" s="5">
        <f t="shared" ca="1" si="862"/>
        <v>1.1157283692243768E-3</v>
      </c>
      <c r="LSY8" s="5">
        <f t="shared" ca="1" si="862"/>
        <v>2.7956070368182297E-2</v>
      </c>
      <c r="LSZ8" s="5">
        <f t="shared" ca="1" si="862"/>
        <v>3.9604078260564012E-3</v>
      </c>
      <c r="LTA8" s="5">
        <f t="shared" ca="1" si="862"/>
        <v>-3.8553467669609619E-2</v>
      </c>
      <c r="LTB8" s="5">
        <f t="shared" ca="1" si="862"/>
        <v>-7.7028682605164364E-2</v>
      </c>
      <c r="LTC8" s="5">
        <f t="shared" ca="1" si="862"/>
        <v>-4.8335130323146624E-2</v>
      </c>
      <c r="LTD8" s="5">
        <f t="shared" ca="1" si="863"/>
        <v>-3.1131093650819053E-2</v>
      </c>
      <c r="LTE8" s="5">
        <f t="shared" ca="1" si="863"/>
        <v>7.1185719342030912E-2</v>
      </c>
      <c r="LTF8" s="5">
        <f t="shared" ca="1" si="863"/>
        <v>-2.4616463006121119E-2</v>
      </c>
      <c r="LTG8" s="5">
        <f t="shared" ca="1" si="863"/>
        <v>-7.5337272383858706E-2</v>
      </c>
      <c r="LTH8" s="5">
        <f t="shared" ca="1" si="863"/>
        <v>-3.540731440695695E-2</v>
      </c>
      <c r="LTI8" s="5">
        <f t="shared" ca="1" si="863"/>
        <v>-1.9418081996492368E-2</v>
      </c>
      <c r="LTJ8" s="5">
        <f t="shared" ca="1" si="863"/>
        <v>-8.9589299002211121E-3</v>
      </c>
      <c r="LTK8" s="5">
        <f t="shared" ca="1" si="863"/>
        <v>4.3376240636102688E-2</v>
      </c>
      <c r="LTL8" s="5">
        <f t="shared" ca="1" si="863"/>
        <v>3.8397675875941645E-2</v>
      </c>
      <c r="LTM8" s="5">
        <f t="shared" ca="1" si="863"/>
        <v>8.9008957909175387E-3</v>
      </c>
      <c r="LTN8" s="5">
        <f t="shared" ca="1" si="864"/>
        <v>7.1596703617342966E-2</v>
      </c>
      <c r="LTO8" s="5">
        <f t="shared" ca="1" si="864"/>
        <v>4.79093633782465E-2</v>
      </c>
      <c r="LTP8" s="5">
        <f t="shared" ca="1" si="864"/>
        <v>6.7872317163745144E-2</v>
      </c>
      <c r="LTQ8" s="5">
        <f t="shared" ca="1" si="864"/>
        <v>3.8452027153620262E-2</v>
      </c>
      <c r="LTR8" s="5">
        <f t="shared" ca="1" si="864"/>
        <v>-0.1085985576046002</v>
      </c>
      <c r="LTS8" s="5">
        <f t="shared" ca="1" si="864"/>
        <v>-0.1124130483154395</v>
      </c>
      <c r="LTT8" s="5">
        <f t="shared" ca="1" si="864"/>
        <v>-1.4237756688686183E-2</v>
      </c>
      <c r="LTU8" s="5">
        <f t="shared" ca="1" si="864"/>
        <v>4.4813857397601249E-2</v>
      </c>
      <c r="LTV8" s="5">
        <f t="shared" ca="1" si="864"/>
        <v>-4.1739743836996815E-2</v>
      </c>
      <c r="LTW8" s="5">
        <f t="shared" ca="1" si="864"/>
        <v>-3.4243191899053282E-2</v>
      </c>
      <c r="LTX8" s="5">
        <f t="shared" ca="1" si="865"/>
        <v>-3.0282029260743935E-2</v>
      </c>
      <c r="LTY8" s="5">
        <f t="shared" ca="1" si="865"/>
        <v>-6.2387198410227475E-2</v>
      </c>
      <c r="LTZ8" s="5">
        <f t="shared" ca="1" si="865"/>
        <v>-1.4312761688729166E-2</v>
      </c>
      <c r="LUA8" s="5">
        <f t="shared" ca="1" si="865"/>
        <v>-5.3053003670505326E-2</v>
      </c>
      <c r="LUB8" s="5">
        <f t="shared" ca="1" si="865"/>
        <v>5.8075868839936335E-3</v>
      </c>
      <c r="LUC8" s="5">
        <f t="shared" ca="1" si="865"/>
        <v>2.1426433434313011E-2</v>
      </c>
      <c r="LUD8" s="5">
        <f t="shared" ca="1" si="865"/>
        <v>-2.0528035437895775E-2</v>
      </c>
      <c r="LUE8" s="5">
        <f t="shared" ca="1" si="865"/>
        <v>0.12264691208781495</v>
      </c>
      <c r="LUF8" s="5">
        <f t="shared" ca="1" si="865"/>
        <v>-4.3415714443856918E-2</v>
      </c>
      <c r="LUG8" s="5">
        <f t="shared" ca="1" si="865"/>
        <v>-3.6954203388867866E-2</v>
      </c>
      <c r="LUH8" s="5">
        <f t="shared" ca="1" si="866"/>
        <v>6.2749653859419533E-3</v>
      </c>
      <c r="LUI8" s="5">
        <f t="shared" ca="1" si="866"/>
        <v>-3.5915717251088341E-3</v>
      </c>
      <c r="LUJ8" s="5">
        <f t="shared" ca="1" si="866"/>
        <v>6.0425844737599786E-2</v>
      </c>
      <c r="LUK8" s="5">
        <f t="shared" ca="1" si="866"/>
        <v>0.14064964840553187</v>
      </c>
      <c r="LUL8" s="5">
        <f t="shared" ca="1" si="866"/>
        <v>9.9362423001293665E-2</v>
      </c>
      <c r="LUM8" s="5">
        <f t="shared" ca="1" si="866"/>
        <v>0.10276526266486453</v>
      </c>
      <c r="LUN8" s="5">
        <f t="shared" ca="1" si="866"/>
        <v>-1.8754437637292336E-2</v>
      </c>
      <c r="LUO8" s="5">
        <f t="shared" ca="1" si="866"/>
        <v>-9.0570461737229657E-2</v>
      </c>
      <c r="LUP8" s="5">
        <f t="shared" ca="1" si="866"/>
        <v>-3.5673371882785888E-2</v>
      </c>
      <c r="LUQ8" s="5">
        <f t="shared" ca="1" si="866"/>
        <v>-0.12121574220819503</v>
      </c>
      <c r="LUR8" s="5">
        <f t="shared" ca="1" si="867"/>
        <v>1.7902235279228476E-2</v>
      </c>
      <c r="LUS8" s="5">
        <f t="shared" ca="1" si="867"/>
        <v>-1.9469166267847077E-2</v>
      </c>
      <c r="LUT8" s="5">
        <f t="shared" ca="1" si="867"/>
        <v>-0.11523663366813826</v>
      </c>
      <c r="LUU8" s="5">
        <f t="shared" ca="1" si="867"/>
        <v>-7.940585646812387E-2</v>
      </c>
      <c r="LUV8" s="5">
        <f t="shared" ca="1" si="867"/>
        <v>2.7006754727411389E-2</v>
      </c>
      <c r="LUW8" s="5">
        <f t="shared" ca="1" si="867"/>
        <v>3.8592331850435474E-3</v>
      </c>
      <c r="LUX8" s="5">
        <f t="shared" ca="1" si="867"/>
        <v>-3.3338907715716001E-2</v>
      </c>
      <c r="LUY8" s="5">
        <f t="shared" ca="1" si="867"/>
        <v>-1.1523793037010899E-3</v>
      </c>
      <c r="LUZ8" s="5">
        <f t="shared" ca="1" si="867"/>
        <v>-5.7105592493349649E-2</v>
      </c>
      <c r="LVA8" s="5">
        <f t="shared" ca="1" si="867"/>
        <v>4.2095535940171583E-2</v>
      </c>
      <c r="LVB8" s="5">
        <f t="shared" ca="1" si="868"/>
        <v>5.8758994214377872E-2</v>
      </c>
      <c r="LVC8" s="5">
        <f t="shared" ca="1" si="868"/>
        <v>-9.4630807495234039E-3</v>
      </c>
      <c r="LVD8" s="5">
        <f t="shared" ca="1" si="868"/>
        <v>-5.6875833798278819E-2</v>
      </c>
      <c r="LVE8" s="5">
        <f t="shared" ca="1" si="868"/>
        <v>-8.4950222447288653E-3</v>
      </c>
      <c r="LVF8" s="5">
        <f t="shared" ca="1" si="868"/>
        <v>-0.12543958314712847</v>
      </c>
      <c r="LVG8" s="5">
        <f t="shared" ca="1" si="868"/>
        <v>0.14448808381780806</v>
      </c>
      <c r="LVH8" s="5">
        <f t="shared" ca="1" si="868"/>
        <v>-6.7066765875231721E-2</v>
      </c>
      <c r="LVI8" s="5">
        <f t="shared" ca="1" si="868"/>
        <v>-2.751587230846593E-2</v>
      </c>
      <c r="LVJ8" s="5">
        <f t="shared" ca="1" si="868"/>
        <v>3.5317565339902532E-2</v>
      </c>
      <c r="LVK8" s="5">
        <f t="shared" ca="1" si="868"/>
        <v>-0.12180948788272528</v>
      </c>
      <c r="LVL8" s="5">
        <f t="shared" ca="1" si="869"/>
        <v>4.2136717910599341E-3</v>
      </c>
      <c r="LVM8" s="5">
        <f t="shared" ca="1" si="869"/>
        <v>-1.1905896969095729E-3</v>
      </c>
      <c r="LVN8" s="5">
        <f t="shared" ca="1" si="869"/>
        <v>0.10635599948286656</v>
      </c>
      <c r="LVO8" s="5">
        <f t="shared" ca="1" si="869"/>
        <v>3.4679261351327283E-2</v>
      </c>
      <c r="LVP8" s="5">
        <f t="shared" ca="1" si="869"/>
        <v>-1.5647640537230025E-2</v>
      </c>
      <c r="LVQ8" s="5">
        <f t="shared" ca="1" si="869"/>
        <v>3.7855990634344812E-2</v>
      </c>
      <c r="LVR8" s="5">
        <f t="shared" ca="1" si="869"/>
        <v>-1.609579132570986E-2</v>
      </c>
      <c r="LVS8" s="5">
        <f t="shared" ca="1" si="869"/>
        <v>1.1801558334096983E-2</v>
      </c>
      <c r="LVT8" s="5">
        <f t="shared" ca="1" si="869"/>
        <v>-9.3044548084327439E-2</v>
      </c>
      <c r="LVU8" s="5">
        <f t="shared" ca="1" si="869"/>
        <v>-1.8544701545968951E-2</v>
      </c>
      <c r="LVV8" s="5">
        <f t="shared" ca="1" si="870"/>
        <v>-9.2185912284357394E-2</v>
      </c>
      <c r="LVW8" s="5">
        <f t="shared" ca="1" si="870"/>
        <v>4.908843913329182E-2</v>
      </c>
      <c r="LVX8" s="5">
        <f t="shared" ca="1" si="870"/>
        <v>-9.7590677362772056E-3</v>
      </c>
      <c r="LVY8" s="5">
        <f t="shared" ca="1" si="870"/>
        <v>-1.8104497591243881E-2</v>
      </c>
      <c r="LVZ8" s="5">
        <f t="shared" ca="1" si="870"/>
        <v>9.785149446872711E-2</v>
      </c>
      <c r="LWA8" s="5">
        <f t="shared" ca="1" si="870"/>
        <v>-6.5961456712109456E-2</v>
      </c>
      <c r="LWB8" s="5">
        <f t="shared" ca="1" si="870"/>
        <v>4.9555998030073108E-2</v>
      </c>
      <c r="LWC8" s="5">
        <f t="shared" ca="1" si="870"/>
        <v>-8.1180823955742498E-2</v>
      </c>
      <c r="LWD8" s="5">
        <f t="shared" ca="1" si="870"/>
        <v>1.6425479723765127E-2</v>
      </c>
      <c r="LWE8" s="5">
        <f t="shared" ca="1" si="870"/>
        <v>8.745970620017221E-2</v>
      </c>
      <c r="LWF8" s="5">
        <f t="shared" ca="1" si="871"/>
        <v>4.037851356529365E-2</v>
      </c>
      <c r="LWG8" s="5">
        <f t="shared" ca="1" si="871"/>
        <v>-5.341036954504527E-3</v>
      </c>
      <c r="LWH8" s="5">
        <f t="shared" ca="1" si="871"/>
        <v>3.8017426717768282E-2</v>
      </c>
      <c r="LWI8" s="5">
        <f t="shared" ca="1" si="871"/>
        <v>2.8202149727649214E-2</v>
      </c>
      <c r="LWJ8" s="5">
        <f t="shared" ca="1" si="871"/>
        <v>-3.8977295875504935E-2</v>
      </c>
      <c r="LWK8" s="5">
        <f t="shared" ca="1" si="871"/>
        <v>1.9394736571838155E-3</v>
      </c>
      <c r="LWL8" s="5">
        <f t="shared" ca="1" si="871"/>
        <v>2.7099023424311624E-2</v>
      </c>
      <c r="LWM8" s="5">
        <f t="shared" ca="1" si="871"/>
        <v>-0.10521269511575487</v>
      </c>
      <c r="LWN8" s="5">
        <f t="shared" ca="1" si="871"/>
        <v>-7.995146991038922E-2</v>
      </c>
      <c r="LWO8" s="5">
        <f t="shared" ca="1" si="871"/>
        <v>6.7923936470193569E-2</v>
      </c>
      <c r="LWP8" s="5">
        <f t="shared" ca="1" si="872"/>
        <v>-3.6250557053941722E-2</v>
      </c>
      <c r="LWQ8" s="5">
        <f t="shared" ca="1" si="872"/>
        <v>-2.2426649690481668E-2</v>
      </c>
      <c r="LWR8" s="5">
        <f t="shared" ca="1" si="872"/>
        <v>-1.9923836731523783E-2</v>
      </c>
      <c r="LWS8" s="5">
        <f t="shared" ca="1" si="872"/>
        <v>-1.9659040584489987E-2</v>
      </c>
      <c r="LWT8" s="5">
        <f t="shared" ca="1" si="872"/>
        <v>2.5395891694361079E-2</v>
      </c>
      <c r="LWU8" s="5">
        <f t="shared" ca="1" si="872"/>
        <v>2.67109057356433E-2</v>
      </c>
      <c r="LWV8" s="5">
        <f t="shared" ca="1" si="872"/>
        <v>7.3393124708565169E-2</v>
      </c>
      <c r="LWW8" s="5">
        <f t="shared" ca="1" si="872"/>
        <v>3.5898005957746545E-2</v>
      </c>
      <c r="LWX8" s="5">
        <f t="shared" ca="1" si="872"/>
        <v>-5.7335199402224292E-2</v>
      </c>
      <c r="LWY8" s="5">
        <f t="shared" ca="1" si="872"/>
        <v>3.7461097196132657E-2</v>
      </c>
      <c r="LWZ8" s="5">
        <f t="shared" ca="1" si="873"/>
        <v>-5.6878898474950312E-2</v>
      </c>
      <c r="LXA8" s="5">
        <f t="shared" ca="1" si="873"/>
        <v>-1.8461702923194472E-2</v>
      </c>
      <c r="LXB8" s="5">
        <f t="shared" ca="1" si="873"/>
        <v>4.0300738101750527E-2</v>
      </c>
      <c r="LXC8" s="5">
        <f t="shared" ca="1" si="873"/>
        <v>-4.9026785562333877E-2</v>
      </c>
      <c r="LXD8" s="5">
        <f t="shared" ca="1" si="873"/>
        <v>-2.2296117563025943E-2</v>
      </c>
      <c r="LXE8" s="5">
        <f t="shared" ca="1" si="873"/>
        <v>0.18353032190652921</v>
      </c>
      <c r="LXF8" s="5">
        <f t="shared" ca="1" si="873"/>
        <v>6.9621138903677826E-2</v>
      </c>
      <c r="LXG8" s="5">
        <f t="shared" ca="1" si="873"/>
        <v>2.0968342311729969E-2</v>
      </c>
      <c r="LXH8" s="5">
        <f t="shared" ca="1" si="873"/>
        <v>-7.4862786289193753E-2</v>
      </c>
      <c r="LXI8" s="5">
        <f t="shared" ca="1" si="873"/>
        <v>-2.7412393227965029E-2</v>
      </c>
      <c r="LXJ8" s="5">
        <f t="shared" ca="1" si="874"/>
        <v>-4.8280362417808274E-2</v>
      </c>
      <c r="LXK8" s="5">
        <f t="shared" ca="1" si="874"/>
        <v>-4.0274296532764049E-2</v>
      </c>
      <c r="LXL8" s="5">
        <f t="shared" ca="1" si="874"/>
        <v>-7.0113223168264169E-2</v>
      </c>
      <c r="LXM8" s="5">
        <f t="shared" ca="1" si="874"/>
        <v>-5.0379919353028428E-2</v>
      </c>
      <c r="LXN8" s="5">
        <f t="shared" ca="1" si="874"/>
        <v>-0.12428602251668246</v>
      </c>
      <c r="LXO8" s="5">
        <f t="shared" ca="1" si="874"/>
        <v>2.5951519514488125E-2</v>
      </c>
      <c r="LXP8" s="5">
        <f t="shared" ca="1" si="874"/>
        <v>2.4406417293669876E-2</v>
      </c>
      <c r="LXQ8" s="5">
        <f t="shared" ca="1" si="874"/>
        <v>-9.6803579642816245E-2</v>
      </c>
      <c r="LXR8" s="5">
        <f t="shared" ca="1" si="874"/>
        <v>3.8341458455249292E-2</v>
      </c>
      <c r="LXS8" s="5">
        <f t="shared" ca="1" si="874"/>
        <v>1.8914839459339892E-2</v>
      </c>
      <c r="LXT8" s="5">
        <f t="shared" ca="1" si="875"/>
        <v>-3.4300710898372506E-2</v>
      </c>
      <c r="LXU8" s="5">
        <f t="shared" ca="1" si="875"/>
        <v>9.3746590109153038E-2</v>
      </c>
      <c r="LXV8" s="5">
        <f t="shared" ca="1" si="875"/>
        <v>-2.7169304796571134E-2</v>
      </c>
      <c r="LXW8" s="5">
        <f t="shared" ca="1" si="875"/>
        <v>8.196949900518409E-2</v>
      </c>
      <c r="LXX8" s="5">
        <f t="shared" ca="1" si="875"/>
        <v>4.6335010634797169E-2</v>
      </c>
      <c r="LXY8" s="5">
        <f t="shared" ca="1" si="875"/>
        <v>6.9160497458905387E-2</v>
      </c>
      <c r="LXZ8" s="5">
        <f t="shared" ca="1" si="875"/>
        <v>-3.972357588262739E-3</v>
      </c>
      <c r="LYA8" s="5">
        <f t="shared" ca="1" si="875"/>
        <v>-6.3161052899153761E-2</v>
      </c>
      <c r="LYB8" s="5">
        <f t="shared" ca="1" si="875"/>
        <v>4.4375022487728587E-2</v>
      </c>
      <c r="LYC8" s="5">
        <f t="shared" ca="1" si="875"/>
        <v>0.20391140901673951</v>
      </c>
      <c r="LYD8" s="5">
        <f t="shared" ca="1" si="876"/>
        <v>2.4825576705039633E-2</v>
      </c>
      <c r="LYE8" s="5">
        <f t="shared" ca="1" si="876"/>
        <v>-6.7556243870552949E-3</v>
      </c>
      <c r="LYF8" s="5">
        <f t="shared" ca="1" si="876"/>
        <v>2.9400518882189784E-2</v>
      </c>
      <c r="LYG8" s="5">
        <f t="shared" ca="1" si="876"/>
        <v>3.8967672152594453E-2</v>
      </c>
      <c r="LYH8" s="5">
        <f t="shared" ca="1" si="876"/>
        <v>-9.0471542178783962E-2</v>
      </c>
      <c r="LYI8" s="5">
        <f t="shared" ca="1" si="876"/>
        <v>2.9502701078175889E-2</v>
      </c>
      <c r="LYJ8" s="5">
        <f t="shared" ca="1" si="876"/>
        <v>-4.6302075843525026E-2</v>
      </c>
      <c r="LYK8" s="5">
        <f t="shared" ca="1" si="876"/>
        <v>4.4965385337975214E-2</v>
      </c>
      <c r="LYL8" s="5">
        <f t="shared" ca="1" si="876"/>
        <v>4.0617704136575859E-2</v>
      </c>
      <c r="LYM8" s="5">
        <f t="shared" ca="1" si="876"/>
        <v>7.6369904312596285E-2</v>
      </c>
      <c r="LYN8" s="5">
        <f t="shared" ca="1" si="877"/>
        <v>8.7505302816764607E-2</v>
      </c>
      <c r="LYO8" s="5">
        <f t="shared" ca="1" si="877"/>
        <v>-7.5071152946347142E-2</v>
      </c>
      <c r="LYP8" s="5">
        <f t="shared" ca="1" si="877"/>
        <v>-0.14998351781079497</v>
      </c>
      <c r="LYQ8" s="5">
        <f t="shared" ca="1" si="877"/>
        <v>-3.6687828350617083E-2</v>
      </c>
      <c r="LYR8" s="5">
        <f t="shared" ca="1" si="877"/>
        <v>2.4947120258443617E-2</v>
      </c>
      <c r="LYS8" s="5">
        <f t="shared" ca="1" si="877"/>
        <v>-0.15786876641818773</v>
      </c>
      <c r="LYT8" s="5">
        <f t="shared" ca="1" si="877"/>
        <v>4.2891609762472215E-2</v>
      </c>
      <c r="LYU8" s="5">
        <f t="shared" ca="1" si="877"/>
        <v>0.1258291545043016</v>
      </c>
      <c r="LYV8" s="5">
        <f t="shared" ca="1" si="877"/>
        <v>-3.6856263543648113E-2</v>
      </c>
      <c r="LYW8" s="5">
        <f t="shared" ca="1" si="877"/>
        <v>6.7288131479490551E-3</v>
      </c>
      <c r="LYX8" s="5">
        <f t="shared" ca="1" si="878"/>
        <v>0.10340686934056913</v>
      </c>
      <c r="LYY8" s="5">
        <f t="shared" ca="1" si="878"/>
        <v>0.13323648672779198</v>
      </c>
      <c r="LYZ8" s="5">
        <f t="shared" ca="1" si="878"/>
        <v>-4.2044815076705301E-2</v>
      </c>
      <c r="LZA8" s="5">
        <f t="shared" ca="1" si="878"/>
        <v>6.7727148588958272E-2</v>
      </c>
      <c r="LZB8" s="5">
        <f t="shared" ca="1" si="878"/>
        <v>5.3975512541809129E-2</v>
      </c>
      <c r="LZC8" s="5">
        <f t="shared" ca="1" si="878"/>
        <v>2.868875771463375E-2</v>
      </c>
      <c r="LZD8" s="5">
        <f t="shared" ca="1" si="878"/>
        <v>-3.1061075568845287E-2</v>
      </c>
      <c r="LZE8" s="5">
        <f t="shared" ca="1" si="878"/>
        <v>0.13123294619676715</v>
      </c>
      <c r="LZF8" s="5">
        <f t="shared" ca="1" si="878"/>
        <v>7.1278556896243392E-2</v>
      </c>
      <c r="LZG8" s="5">
        <f t="shared" ca="1" si="878"/>
        <v>2.1043033411524123E-2</v>
      </c>
      <c r="LZH8" s="5">
        <f t="shared" ca="1" si="879"/>
        <v>8.445950044580465E-2</v>
      </c>
      <c r="LZI8" s="5">
        <f t="shared" ca="1" si="879"/>
        <v>-7.8183834287548059E-3</v>
      </c>
      <c r="LZJ8" s="5">
        <f t="shared" ca="1" si="879"/>
        <v>7.2895290028842707E-2</v>
      </c>
      <c r="LZK8" s="5">
        <f t="shared" ca="1" si="879"/>
        <v>1.4228363514040226E-2</v>
      </c>
      <c r="LZL8" s="5">
        <f t="shared" ca="1" si="879"/>
        <v>4.9809102023326564E-2</v>
      </c>
      <c r="LZM8" s="5">
        <f t="shared" ca="1" si="879"/>
        <v>-3.8155414896470848E-2</v>
      </c>
      <c r="LZN8" s="5">
        <f t="shared" ca="1" si="879"/>
        <v>-0.11890009779886722</v>
      </c>
      <c r="LZO8" s="5">
        <f t="shared" ca="1" si="879"/>
        <v>3.9050875170229343E-2</v>
      </c>
      <c r="LZP8" s="5">
        <f t="shared" ca="1" si="879"/>
        <v>-3.8569506097321779E-2</v>
      </c>
      <c r="LZQ8" s="5">
        <f t="shared" ca="1" si="879"/>
        <v>-5.5851461131139438E-2</v>
      </c>
      <c r="LZR8" s="5">
        <f t="shared" ca="1" si="880"/>
        <v>4.7627789620029268E-2</v>
      </c>
      <c r="LZS8" s="5">
        <f t="shared" ca="1" si="880"/>
        <v>-6.5299735977886741E-2</v>
      </c>
      <c r="LZT8" s="5">
        <f t="shared" ca="1" si="880"/>
        <v>4.29116834406217E-3</v>
      </c>
      <c r="LZU8" s="5">
        <f t="shared" ca="1" si="880"/>
        <v>9.7817945682576013E-2</v>
      </c>
      <c r="LZV8" s="5">
        <f t="shared" ca="1" si="880"/>
        <v>-6.3126824585110736E-2</v>
      </c>
      <c r="LZW8" s="5">
        <f t="shared" ca="1" si="880"/>
        <v>-0.11867188681007762</v>
      </c>
      <c r="LZX8" s="5">
        <f t="shared" ca="1" si="880"/>
        <v>-0.14968034906928435</v>
      </c>
      <c r="LZY8" s="5">
        <f t="shared" ca="1" si="880"/>
        <v>2.8801771728128877E-2</v>
      </c>
      <c r="LZZ8" s="5">
        <f t="shared" ca="1" si="880"/>
        <v>-0.10269391785513821</v>
      </c>
      <c r="MAA8" s="5">
        <f t="shared" ca="1" si="880"/>
        <v>4.1370471258219974E-3</v>
      </c>
      <c r="MAB8" s="5">
        <f t="shared" ca="1" si="881"/>
        <v>1.7884867319463791E-2</v>
      </c>
      <c r="MAC8" s="5">
        <f t="shared" ca="1" si="881"/>
        <v>-9.5106774010494027E-2</v>
      </c>
      <c r="MAD8" s="5">
        <f t="shared" ca="1" si="881"/>
        <v>4.6255836085698797E-2</v>
      </c>
      <c r="MAE8" s="5">
        <f t="shared" ca="1" si="881"/>
        <v>-5.3248558704328763E-2</v>
      </c>
      <c r="MAF8" s="5">
        <f t="shared" ca="1" si="881"/>
        <v>-2.7509707374461134E-2</v>
      </c>
      <c r="MAG8" s="5">
        <f t="shared" ca="1" si="881"/>
        <v>-1.2915773143866662E-2</v>
      </c>
      <c r="MAH8" s="5">
        <f t="shared" ca="1" si="881"/>
        <v>6.136173818282261E-2</v>
      </c>
      <c r="MAI8" s="5">
        <f t="shared" ca="1" si="881"/>
        <v>-0.11788308509833591</v>
      </c>
      <c r="MAJ8" s="5">
        <f t="shared" ca="1" si="881"/>
        <v>-7.4053712892939258E-2</v>
      </c>
      <c r="MAK8" s="5">
        <f t="shared" ca="1" si="881"/>
        <v>5.4506253012798059E-2</v>
      </c>
      <c r="MAL8" s="5">
        <f t="shared" ca="1" si="882"/>
        <v>1.4179610149994567E-3</v>
      </c>
      <c r="MAM8" s="5">
        <f t="shared" ca="1" si="882"/>
        <v>8.1856501664422154E-2</v>
      </c>
      <c r="MAN8" s="5">
        <f t="shared" ca="1" si="882"/>
        <v>-8.5993684630383972E-3</v>
      </c>
      <c r="MAO8" s="5">
        <f t="shared" ca="1" si="882"/>
        <v>4.2922958320331349E-2</v>
      </c>
      <c r="MAP8" s="5">
        <f t="shared" ca="1" si="882"/>
        <v>-1.2317562360321324E-2</v>
      </c>
      <c r="MAQ8" s="5">
        <f t="shared" ca="1" si="882"/>
        <v>5.7754735386171457E-2</v>
      </c>
      <c r="MAR8" s="5">
        <f t="shared" ca="1" si="882"/>
        <v>-9.3325450172095731E-2</v>
      </c>
      <c r="MAS8" s="5">
        <f t="shared" ca="1" si="882"/>
        <v>-6.4502511906027363E-2</v>
      </c>
      <c r="MAT8" s="5">
        <f t="shared" ca="1" si="882"/>
        <v>-0.10759525654493989</v>
      </c>
      <c r="MAU8" s="5">
        <f t="shared" ca="1" si="882"/>
        <v>-5.9318474825169311E-2</v>
      </c>
      <c r="MAV8" s="5">
        <f t="shared" ca="1" si="883"/>
        <v>5.8284200348698106E-2</v>
      </c>
      <c r="MAW8" s="5">
        <f t="shared" ca="1" si="883"/>
        <v>9.4007002833718066E-3</v>
      </c>
      <c r="MAX8" s="5">
        <f t="shared" ca="1" si="883"/>
        <v>7.854426814905352E-2</v>
      </c>
      <c r="MAY8" s="5">
        <f t="shared" ca="1" si="883"/>
        <v>-0.14096618556399124</v>
      </c>
      <c r="MAZ8" s="5">
        <f t="shared" ca="1" si="883"/>
        <v>-5.719057316192302E-3</v>
      </c>
      <c r="MBA8" s="5">
        <f t="shared" ca="1" si="883"/>
        <v>-1.9805332021824433E-2</v>
      </c>
      <c r="MBB8" s="5">
        <f t="shared" ca="1" si="883"/>
        <v>-4.5859734130331174E-3</v>
      </c>
      <c r="MBC8" s="5">
        <f t="shared" ca="1" si="883"/>
        <v>-9.0031829515139258E-4</v>
      </c>
      <c r="MBD8" s="5">
        <f t="shared" ca="1" si="883"/>
        <v>-2.355772945551466E-3</v>
      </c>
      <c r="MBE8" s="5">
        <f t="shared" ca="1" si="883"/>
        <v>-7.8837315420697079E-2</v>
      </c>
      <c r="MBF8" s="5">
        <f t="shared" ca="1" si="884"/>
        <v>3.5232053549793953E-2</v>
      </c>
      <c r="MBG8" s="5">
        <f t="shared" ca="1" si="884"/>
        <v>1.2894229195558478E-2</v>
      </c>
      <c r="MBH8" s="5">
        <f t="shared" ca="1" si="884"/>
        <v>1.675863048776953E-2</v>
      </c>
      <c r="MBI8" s="5">
        <f t="shared" ca="1" si="884"/>
        <v>1.482965023645707E-4</v>
      </c>
      <c r="MBJ8" s="5">
        <f t="shared" ca="1" si="884"/>
        <v>8.0918888485638357E-2</v>
      </c>
      <c r="MBK8" s="5">
        <f t="shared" ca="1" si="884"/>
        <v>-7.975259628187964E-2</v>
      </c>
      <c r="MBL8" s="5">
        <f t="shared" ca="1" si="884"/>
        <v>2.2761716481012682E-2</v>
      </c>
      <c r="MBM8" s="5">
        <f t="shared" ca="1" si="884"/>
        <v>3.6231524145533926E-2</v>
      </c>
      <c r="MBN8" s="5">
        <f t="shared" ca="1" si="884"/>
        <v>-2.4677317203351239E-2</v>
      </c>
      <c r="MBO8" s="5">
        <f t="shared" ca="1" si="884"/>
        <v>9.0488124253899377E-2</v>
      </c>
      <c r="MBP8" s="5">
        <f t="shared" ca="1" si="885"/>
        <v>4.4479798180635098E-2</v>
      </c>
      <c r="MBQ8" s="5">
        <f t="shared" ca="1" si="885"/>
        <v>0.11391972388136297</v>
      </c>
      <c r="MBR8" s="5">
        <f t="shared" ca="1" si="885"/>
        <v>-2.2132910319227934E-3</v>
      </c>
      <c r="MBS8" s="5">
        <f t="shared" ca="1" si="885"/>
        <v>-9.5246137649610159E-3</v>
      </c>
      <c r="MBT8" s="5">
        <f t="shared" ca="1" si="885"/>
        <v>-2.8452066129868694E-2</v>
      </c>
      <c r="MBU8" s="5">
        <f t="shared" ca="1" si="885"/>
        <v>-0.11542623748934867</v>
      </c>
      <c r="MBV8" s="5">
        <f t="shared" ca="1" si="885"/>
        <v>-5.4829102057444318E-2</v>
      </c>
      <c r="MBW8" s="5">
        <f t="shared" ca="1" si="885"/>
        <v>-2.2536754603766515E-2</v>
      </c>
      <c r="MBX8" s="5">
        <f t="shared" ca="1" si="885"/>
        <v>-2.6658141103278747E-3</v>
      </c>
      <c r="MBY8" s="5">
        <f t="shared" ca="1" si="885"/>
        <v>-0.10296750255938</v>
      </c>
      <c r="MBZ8" s="5">
        <f t="shared" ca="1" si="886"/>
        <v>7.5158709456291092E-2</v>
      </c>
      <c r="MCA8" s="5">
        <f t="shared" ca="1" si="886"/>
        <v>-2.9983735371461605E-2</v>
      </c>
      <c r="MCB8" s="5">
        <f t="shared" ca="1" si="886"/>
        <v>9.6224049787560786E-2</v>
      </c>
      <c r="MCC8" s="5">
        <f t="shared" ca="1" si="886"/>
        <v>5.2136070904521925E-4</v>
      </c>
      <c r="MCD8" s="5">
        <f t="shared" ca="1" si="886"/>
        <v>-1.4315774721479458E-3</v>
      </c>
      <c r="MCE8" s="5">
        <f t="shared" ca="1" si="886"/>
        <v>-0.16461626077835928</v>
      </c>
      <c r="MCF8" s="5">
        <f t="shared" ca="1" si="886"/>
        <v>4.9991776981953673E-2</v>
      </c>
      <c r="MCG8" s="5">
        <f t="shared" ca="1" si="886"/>
        <v>-1.5391989448941731E-2</v>
      </c>
      <c r="MCH8" s="5">
        <f t="shared" ca="1" si="886"/>
        <v>6.5555060640941756E-2</v>
      </c>
      <c r="MCI8" s="5">
        <f t="shared" ca="1" si="886"/>
        <v>-0.17619625412364678</v>
      </c>
      <c r="MCJ8" s="5">
        <f t="shared" ca="1" si="887"/>
        <v>0.14189379408958139</v>
      </c>
      <c r="MCK8" s="5">
        <f t="shared" ca="1" si="887"/>
        <v>-3.3823088978268299E-3</v>
      </c>
      <c r="MCL8" s="5">
        <f t="shared" ca="1" si="887"/>
        <v>-5.1244369472390826E-2</v>
      </c>
      <c r="MCM8" s="5">
        <f t="shared" ca="1" si="887"/>
        <v>9.1530494530385614E-2</v>
      </c>
      <c r="MCN8" s="5">
        <f t="shared" ca="1" si="887"/>
        <v>2.355641511239414E-2</v>
      </c>
      <c r="MCO8" s="5">
        <f t="shared" ca="1" si="887"/>
        <v>0.1131989839335024</v>
      </c>
      <c r="MCP8" s="5">
        <f t="shared" ca="1" si="887"/>
        <v>0.12860188644908208</v>
      </c>
      <c r="MCQ8" s="5">
        <f t="shared" ca="1" si="887"/>
        <v>-5.9590697439852444E-2</v>
      </c>
      <c r="MCR8" s="5">
        <f t="shared" ca="1" si="887"/>
        <v>4.3287697381567646E-2</v>
      </c>
      <c r="MCS8" s="5">
        <f t="shared" ca="1" si="887"/>
        <v>-5.5283327208414459E-2</v>
      </c>
      <c r="MCT8" s="5">
        <f t="shared" ca="1" si="888"/>
        <v>-3.360356309126105E-2</v>
      </c>
      <c r="MCU8" s="5">
        <f t="shared" ca="1" si="888"/>
        <v>5.5380280344506802E-2</v>
      </c>
      <c r="MCV8" s="5">
        <f t="shared" ca="1" si="888"/>
        <v>4.6048971407576453E-2</v>
      </c>
      <c r="MCW8" s="5">
        <f t="shared" ca="1" si="888"/>
        <v>0.21830943606259662</v>
      </c>
      <c r="MCX8" s="5">
        <f t="shared" ca="1" si="888"/>
        <v>-9.9529541139728062E-2</v>
      </c>
      <c r="MCY8" s="5">
        <f t="shared" ca="1" si="888"/>
        <v>-0.10206349914586912</v>
      </c>
      <c r="MCZ8" s="5">
        <f t="shared" ca="1" si="888"/>
        <v>7.1978611800453699E-3</v>
      </c>
      <c r="MDA8" s="5">
        <f t="shared" ca="1" si="888"/>
        <v>4.6813562491449827E-3</v>
      </c>
      <c r="MDB8" s="5">
        <f t="shared" ca="1" si="888"/>
        <v>3.2201625398056918E-2</v>
      </c>
      <c r="MDC8" s="5">
        <f t="shared" ca="1" si="888"/>
        <v>-4.138348937116796E-2</v>
      </c>
      <c r="MDD8" s="5">
        <f t="shared" ca="1" si="889"/>
        <v>-5.3883933015165558E-2</v>
      </c>
      <c r="MDE8" s="5">
        <f t="shared" ca="1" si="889"/>
        <v>-2.5224191399582433E-2</v>
      </c>
      <c r="MDF8" s="5">
        <f t="shared" ca="1" si="889"/>
        <v>-3.8629385227082753E-3</v>
      </c>
      <c r="MDG8" s="5">
        <f t="shared" ca="1" si="889"/>
        <v>-6.2734017305713347E-2</v>
      </c>
      <c r="MDH8" s="5">
        <f t="shared" ca="1" si="889"/>
        <v>-0.16457719447132457</v>
      </c>
      <c r="MDI8" s="5">
        <f t="shared" ca="1" si="889"/>
        <v>4.8153085851851546E-3</v>
      </c>
      <c r="MDJ8" s="5">
        <f t="shared" ca="1" si="889"/>
        <v>-8.0206714963224443E-2</v>
      </c>
      <c r="MDK8" s="5">
        <f t="shared" ca="1" si="889"/>
        <v>2.3710302391909931E-2</v>
      </c>
      <c r="MDL8" s="5">
        <f t="shared" ca="1" si="889"/>
        <v>-1.1621681461781547E-2</v>
      </c>
      <c r="MDM8" s="5">
        <f t="shared" ca="1" si="889"/>
        <v>1.3111307884474285E-2</v>
      </c>
      <c r="MDN8" s="5">
        <f t="shared" ca="1" si="890"/>
        <v>-4.0887113613525872E-2</v>
      </c>
      <c r="MDO8" s="5">
        <f t="shared" ca="1" si="890"/>
        <v>0.14538894427038568</v>
      </c>
      <c r="MDP8" s="5">
        <f t="shared" ca="1" si="890"/>
        <v>-3.2013167875403906E-4</v>
      </c>
      <c r="MDQ8" s="5">
        <f t="shared" ca="1" si="890"/>
        <v>5.7594730966959613E-2</v>
      </c>
      <c r="MDR8" s="5">
        <f t="shared" ca="1" si="890"/>
        <v>-2.2803522985218021E-3</v>
      </c>
      <c r="MDS8" s="5">
        <f t="shared" ca="1" si="890"/>
        <v>1.2206727397751889E-3</v>
      </c>
      <c r="MDT8" s="5">
        <f t="shared" ca="1" si="890"/>
        <v>-3.0284044834962024E-3</v>
      </c>
      <c r="MDU8" s="5">
        <f t="shared" ca="1" si="890"/>
        <v>3.2815265470729424E-2</v>
      </c>
      <c r="MDV8" s="5">
        <f t="shared" ca="1" si="890"/>
        <v>5.2795720596985014E-2</v>
      </c>
      <c r="MDW8" s="5">
        <f t="shared" ca="1" si="890"/>
        <v>-0.13088441210949886</v>
      </c>
      <c r="MDX8" s="5">
        <f t="shared" ca="1" si="891"/>
        <v>4.7635297756926667E-2</v>
      </c>
      <c r="MDY8" s="5">
        <f t="shared" ca="1" si="891"/>
        <v>-9.670622828223804E-3</v>
      </c>
      <c r="MDZ8" s="5">
        <f t="shared" ca="1" si="891"/>
        <v>-7.0418507772305697E-2</v>
      </c>
      <c r="MEA8" s="5">
        <f t="shared" ca="1" si="891"/>
        <v>-2.3819431804144565E-2</v>
      </c>
      <c r="MEB8" s="5">
        <f t="shared" ca="1" si="891"/>
        <v>6.2978105448429481E-2</v>
      </c>
      <c r="MEC8" s="5">
        <f t="shared" ca="1" si="891"/>
        <v>-0.1202711556976747</v>
      </c>
      <c r="MED8" s="5">
        <f t="shared" ca="1" si="891"/>
        <v>-0.10663182274185309</v>
      </c>
      <c r="MEE8" s="5">
        <f t="shared" ca="1" si="891"/>
        <v>5.6681024020977123E-3</v>
      </c>
      <c r="MEF8" s="5">
        <f t="shared" ca="1" si="891"/>
        <v>6.7588659704330589E-2</v>
      </c>
      <c r="MEG8" s="5">
        <f t="shared" ca="1" si="891"/>
        <v>-8.7021346669726676E-2</v>
      </c>
      <c r="MEH8" s="5">
        <f t="shared" ca="1" si="892"/>
        <v>-3.0152000755374886E-2</v>
      </c>
      <c r="MEI8" s="5">
        <f t="shared" ca="1" si="892"/>
        <v>-0.10934602291501946</v>
      </c>
      <c r="MEJ8" s="5">
        <f t="shared" ca="1" si="892"/>
        <v>-1.9592944013501302E-2</v>
      </c>
      <c r="MEK8" s="5">
        <f t="shared" ca="1" si="892"/>
        <v>-6.2291472222383529E-2</v>
      </c>
      <c r="MEL8" s="5">
        <f t="shared" ca="1" si="892"/>
        <v>4.4758403228592231E-2</v>
      </c>
      <c r="MEM8" s="5">
        <f t="shared" ca="1" si="892"/>
        <v>0.14190559996402136</v>
      </c>
      <c r="MEN8" s="5">
        <f t="shared" ca="1" si="892"/>
        <v>-2.3042400445972733E-3</v>
      </c>
      <c r="MEO8" s="5">
        <f t="shared" ca="1" si="892"/>
        <v>1.1268404167766302E-2</v>
      </c>
      <c r="MEP8" s="5">
        <f t="shared" ca="1" si="892"/>
        <v>-4.3489924832497848E-2</v>
      </c>
      <c r="MEQ8" s="5">
        <f t="shared" ca="1" si="892"/>
        <v>-8.964763437641696E-3</v>
      </c>
      <c r="MER8" s="5">
        <f t="shared" ca="1" si="893"/>
        <v>-1.4139396521914035E-2</v>
      </c>
      <c r="MES8" s="5">
        <f t="shared" ca="1" si="893"/>
        <v>9.9000010850234087E-3</v>
      </c>
      <c r="MET8" s="5">
        <f t="shared" ca="1" si="893"/>
        <v>-5.4278993300835542E-2</v>
      </c>
      <c r="MEU8" s="5">
        <f t="shared" ca="1" si="893"/>
        <v>6.6314351309224362E-2</v>
      </c>
      <c r="MEV8" s="5">
        <f t="shared" ca="1" si="893"/>
        <v>8.66851804566353E-2</v>
      </c>
      <c r="MEW8" s="5">
        <f t="shared" ca="1" si="893"/>
        <v>-0.11876444270386675</v>
      </c>
      <c r="MEX8" s="5">
        <f t="shared" ca="1" si="893"/>
        <v>-3.7839614284012016E-2</v>
      </c>
      <c r="MEY8" s="5">
        <f t="shared" ca="1" si="893"/>
        <v>4.8058543966483909E-2</v>
      </c>
      <c r="MEZ8" s="5">
        <f t="shared" ca="1" si="893"/>
        <v>-2.8412125591547989E-3</v>
      </c>
      <c r="MFA8" s="5">
        <f t="shared" ca="1" si="893"/>
        <v>-4.432862212804331E-2</v>
      </c>
      <c r="MFB8" s="5">
        <f t="shared" ca="1" si="894"/>
        <v>-7.805659885094475E-2</v>
      </c>
      <c r="MFC8" s="5">
        <f t="shared" ca="1" si="894"/>
        <v>5.4121967236506387E-3</v>
      </c>
      <c r="MFD8" s="5">
        <f t="shared" ca="1" si="894"/>
        <v>0.15058639514370104</v>
      </c>
      <c r="MFE8" s="5">
        <f t="shared" ca="1" si="894"/>
        <v>9.8491426275750013E-2</v>
      </c>
      <c r="MFF8" s="5">
        <f t="shared" ca="1" si="894"/>
        <v>3.2065894376845203E-3</v>
      </c>
      <c r="MFG8" s="5">
        <f t="shared" ca="1" si="894"/>
        <v>5.983079963613009E-2</v>
      </c>
      <c r="MFH8" s="5">
        <f t="shared" ca="1" si="894"/>
        <v>-1.7555276319422306E-2</v>
      </c>
      <c r="MFI8" s="5">
        <f t="shared" ca="1" si="894"/>
        <v>8.9752706458709738E-2</v>
      </c>
      <c r="MFJ8" s="5">
        <f t="shared" ca="1" si="894"/>
        <v>0.12819063884450729</v>
      </c>
      <c r="MFK8" s="5">
        <f t="shared" ca="1" si="894"/>
        <v>-1.6931612949274547E-2</v>
      </c>
      <c r="MFL8" s="5">
        <f t="shared" ca="1" si="895"/>
        <v>0.10694859399803723</v>
      </c>
      <c r="MFM8" s="5">
        <f t="shared" ca="1" si="895"/>
        <v>1.0174458615437912E-3</v>
      </c>
      <c r="MFN8" s="5">
        <f t="shared" ca="1" si="895"/>
        <v>1.9767527268384322E-2</v>
      </c>
      <c r="MFO8" s="5">
        <f t="shared" ca="1" si="895"/>
        <v>-2.6813709858934685E-2</v>
      </c>
      <c r="MFP8" s="5">
        <f t="shared" ca="1" si="895"/>
        <v>2.286004335585547E-2</v>
      </c>
      <c r="MFQ8" s="5">
        <f t="shared" ca="1" si="895"/>
        <v>8.7346310154481244E-2</v>
      </c>
      <c r="MFR8" s="5">
        <f t="shared" ca="1" si="895"/>
        <v>6.826095258986431E-2</v>
      </c>
      <c r="MFS8" s="5">
        <f t="shared" ca="1" si="895"/>
        <v>-4.9748414462060395E-2</v>
      </c>
      <c r="MFT8" s="5">
        <f t="shared" ca="1" si="895"/>
        <v>-1.5895933757674825E-3</v>
      </c>
      <c r="MFU8" s="5">
        <f t="shared" ca="1" si="895"/>
        <v>-7.3614411914851097E-3</v>
      </c>
      <c r="MFV8" s="5">
        <f t="shared" ca="1" si="896"/>
        <v>4.036123846240078E-3</v>
      </c>
      <c r="MFW8" s="5">
        <f t="shared" ca="1" si="896"/>
        <v>-1.7209431302676957E-2</v>
      </c>
      <c r="MFX8" s="5">
        <f t="shared" ca="1" si="896"/>
        <v>-1.2706873156553996E-3</v>
      </c>
      <c r="MFY8" s="5">
        <f t="shared" ca="1" si="896"/>
        <v>-0.12855261972263102</v>
      </c>
      <c r="MFZ8" s="5">
        <f t="shared" ca="1" si="896"/>
        <v>-1.8907571594639749E-2</v>
      </c>
      <c r="MGA8" s="5">
        <f t="shared" ca="1" si="896"/>
        <v>-3.5153174376755171E-2</v>
      </c>
      <c r="MGB8" s="5">
        <f t="shared" ca="1" si="896"/>
        <v>0.11877695367192043</v>
      </c>
      <c r="MGC8" s="5">
        <f t="shared" ca="1" si="896"/>
        <v>-5.1860618022012223E-2</v>
      </c>
      <c r="MGD8" s="5">
        <f t="shared" ca="1" si="896"/>
        <v>-4.3851863359267711E-2</v>
      </c>
      <c r="MGE8" s="5">
        <f t="shared" ca="1" si="896"/>
        <v>-4.0208854602784727E-2</v>
      </c>
      <c r="MGF8" s="5">
        <f t="shared" ca="1" si="897"/>
        <v>3.537815288221742E-2</v>
      </c>
      <c r="MGG8" s="5">
        <f t="shared" ca="1" si="897"/>
        <v>1.2942840556968711E-2</v>
      </c>
      <c r="MGH8" s="5">
        <f t="shared" ca="1" si="897"/>
        <v>-5.8815075710244288E-2</v>
      </c>
      <c r="MGI8" s="5">
        <f t="shared" ca="1" si="897"/>
        <v>0.11089868247543715</v>
      </c>
      <c r="MGJ8" s="5">
        <f t="shared" ca="1" si="897"/>
        <v>-2.9427029486452969E-2</v>
      </c>
      <c r="MGK8" s="5">
        <f t="shared" ca="1" si="897"/>
        <v>0.14912077092986536</v>
      </c>
      <c r="MGL8" s="5">
        <f t="shared" ca="1" si="897"/>
        <v>-4.2595956349005842E-2</v>
      </c>
      <c r="MGM8" s="5">
        <f t="shared" ca="1" si="897"/>
        <v>-8.6377900863094624E-3</v>
      </c>
      <c r="MGN8" s="5">
        <f t="shared" ca="1" si="897"/>
        <v>8.1021804861882166E-2</v>
      </c>
      <c r="MGO8" s="5">
        <f t="shared" ca="1" si="897"/>
        <v>-2.0714731625185674E-2</v>
      </c>
      <c r="MGP8" s="5">
        <f t="shared" ca="1" si="898"/>
        <v>-5.7822245382728614E-2</v>
      </c>
      <c r="MGQ8" s="5">
        <f t="shared" ca="1" si="898"/>
        <v>-2.3872040375580127E-2</v>
      </c>
      <c r="MGR8" s="5">
        <f t="shared" ca="1" si="898"/>
        <v>-1.6896692122191991E-2</v>
      </c>
      <c r="MGS8" s="5">
        <f t="shared" ca="1" si="898"/>
        <v>8.5814588036182041E-2</v>
      </c>
      <c r="MGT8" s="5">
        <f t="shared" ca="1" si="898"/>
        <v>2.9159905602207332E-2</v>
      </c>
      <c r="MGU8" s="5">
        <f t="shared" ca="1" si="898"/>
        <v>1.2621588787021713E-2</v>
      </c>
      <c r="MGV8" s="5">
        <f t="shared" ca="1" si="898"/>
        <v>-8.8327011093332145E-2</v>
      </c>
      <c r="MGW8" s="5">
        <f t="shared" ca="1" si="898"/>
        <v>4.7003082278307108E-2</v>
      </c>
      <c r="MGX8" s="5">
        <f t="shared" ca="1" si="898"/>
        <v>9.2884264228873095E-2</v>
      </c>
      <c r="MGY8" s="5">
        <f t="shared" ca="1" si="898"/>
        <v>9.9520987016670337E-2</v>
      </c>
      <c r="MGZ8" s="5">
        <f t="shared" ca="1" si="899"/>
        <v>4.3697843880876462E-2</v>
      </c>
      <c r="MHA8" s="5">
        <f t="shared" ca="1" si="899"/>
        <v>3.8212786352138886E-2</v>
      </c>
      <c r="MHB8" s="5">
        <f t="shared" ca="1" si="899"/>
        <v>-0.13214347519472552</v>
      </c>
      <c r="MHC8" s="5">
        <f t="shared" ca="1" si="899"/>
        <v>1.4255606686827568E-2</v>
      </c>
      <c r="MHD8" s="5">
        <f t="shared" ca="1" si="899"/>
        <v>4.0683691720226817E-2</v>
      </c>
      <c r="MHE8" s="5">
        <f t="shared" ca="1" si="899"/>
        <v>-5.318592500003088E-3</v>
      </c>
      <c r="MHF8" s="5">
        <f t="shared" ca="1" si="899"/>
        <v>0.10657268167753041</v>
      </c>
      <c r="MHG8" s="5">
        <f t="shared" ca="1" si="899"/>
        <v>-7.3739665535385898E-2</v>
      </c>
      <c r="MHH8" s="5">
        <f t="shared" ca="1" si="899"/>
        <v>6.5279012501375994E-2</v>
      </c>
      <c r="MHI8" s="5">
        <f t="shared" ca="1" si="899"/>
        <v>7.4113702626796729E-2</v>
      </c>
      <c r="MHJ8" s="5">
        <f t="shared" ca="1" si="900"/>
        <v>2.1666060810457095E-2</v>
      </c>
      <c r="MHK8" s="5">
        <f t="shared" ca="1" si="900"/>
        <v>-6.1408860701403171E-3</v>
      </c>
      <c r="MHL8" s="5">
        <f t="shared" ca="1" si="900"/>
        <v>-2.1208601777706077E-2</v>
      </c>
      <c r="MHM8" s="5">
        <f t="shared" ca="1" si="900"/>
        <v>-8.6297431005446582E-2</v>
      </c>
      <c r="MHN8" s="5">
        <f t="shared" ca="1" si="900"/>
        <v>2.358322375060461E-2</v>
      </c>
      <c r="MHO8" s="5">
        <f t="shared" ca="1" si="900"/>
        <v>1.2957288976885072E-2</v>
      </c>
      <c r="MHP8" s="5">
        <f t="shared" ca="1" si="900"/>
        <v>-0.14290516137314879</v>
      </c>
      <c r="MHQ8" s="5">
        <f t="shared" ca="1" si="900"/>
        <v>-0.10687668961823724</v>
      </c>
      <c r="MHR8" s="5">
        <f t="shared" ca="1" si="900"/>
        <v>0.24203183661644631</v>
      </c>
      <c r="MHS8" s="5">
        <f t="shared" ca="1" si="900"/>
        <v>-0.22170062373474311</v>
      </c>
      <c r="MHT8" s="5">
        <f t="shared" ca="1" si="901"/>
        <v>5.1262078723805816E-3</v>
      </c>
      <c r="MHU8" s="5">
        <f t="shared" ca="1" si="901"/>
        <v>-2.5263612233121936E-2</v>
      </c>
      <c r="MHV8" s="5">
        <f t="shared" ca="1" si="901"/>
        <v>-1.6011551484980485E-2</v>
      </c>
      <c r="MHW8" s="5">
        <f t="shared" ca="1" si="901"/>
        <v>4.0204064246162768E-2</v>
      </c>
      <c r="MHX8" s="5">
        <f t="shared" ca="1" si="901"/>
        <v>5.279678299119725E-2</v>
      </c>
      <c r="MHY8" s="5">
        <f t="shared" ca="1" si="901"/>
        <v>-7.918946428105933E-2</v>
      </c>
      <c r="MHZ8" s="5">
        <f t="shared" ca="1" si="901"/>
        <v>0.13276998891436895</v>
      </c>
      <c r="MIA8" s="5">
        <f t="shared" ca="1" si="901"/>
        <v>8.7954635713368395E-2</v>
      </c>
      <c r="MIB8" s="5">
        <f t="shared" ca="1" si="901"/>
        <v>-3.349075376648096E-2</v>
      </c>
      <c r="MIC8" s="5">
        <f t="shared" ca="1" si="901"/>
        <v>5.529072851705142E-2</v>
      </c>
      <c r="MID8" s="5">
        <f t="shared" ca="1" si="902"/>
        <v>-1.0498077421297332E-2</v>
      </c>
      <c r="MIE8" s="5">
        <f t="shared" ca="1" si="902"/>
        <v>-2.3709797881018797E-2</v>
      </c>
      <c r="MIF8" s="5">
        <f t="shared" ca="1" si="902"/>
        <v>2.950408530256798E-3</v>
      </c>
      <c r="MIG8" s="5">
        <f t="shared" ca="1" si="902"/>
        <v>-3.7561017968534417E-3</v>
      </c>
      <c r="MIH8" s="5">
        <f t="shared" ca="1" si="902"/>
        <v>-0.15048529702761218</v>
      </c>
      <c r="MII8" s="5">
        <f t="shared" ca="1" si="902"/>
        <v>-4.5024896611012687E-2</v>
      </c>
      <c r="MIJ8" s="5">
        <f t="shared" ca="1" si="902"/>
        <v>1.5619775478615862E-3</v>
      </c>
      <c r="MIK8" s="5">
        <f t="shared" ca="1" si="902"/>
        <v>7.2655464491656829E-2</v>
      </c>
      <c r="MIL8" s="5">
        <f t="shared" ca="1" si="902"/>
        <v>0.12862578217421275</v>
      </c>
      <c r="MIM8" s="5">
        <f t="shared" ca="1" si="902"/>
        <v>4.1839913103677781E-2</v>
      </c>
      <c r="MIN8" s="5">
        <f t="shared" ca="1" si="903"/>
        <v>0.10227400670975396</v>
      </c>
      <c r="MIO8" s="5">
        <f t="shared" ca="1" si="903"/>
        <v>-3.4752082023324971E-2</v>
      </c>
      <c r="MIP8" s="5">
        <f t="shared" ca="1" si="903"/>
        <v>-6.5459716745096944E-2</v>
      </c>
      <c r="MIQ8" s="5">
        <f t="shared" ca="1" si="903"/>
        <v>0.10668689881420418</v>
      </c>
      <c r="MIR8" s="5">
        <f t="shared" ca="1" si="903"/>
        <v>-2.8206153280267234E-2</v>
      </c>
      <c r="MIS8" s="5">
        <f t="shared" ca="1" si="903"/>
        <v>-2.6142339934061998E-2</v>
      </c>
      <c r="MIT8" s="5">
        <f t="shared" ca="1" si="903"/>
        <v>-5.8431306062609573E-2</v>
      </c>
      <c r="MIU8" s="5">
        <f t="shared" ca="1" si="903"/>
        <v>0.14878289616707061</v>
      </c>
      <c r="MIV8" s="5">
        <f t="shared" ca="1" si="903"/>
        <v>6.8810088123713906E-2</v>
      </c>
      <c r="MIW8" s="5">
        <f t="shared" ca="1" si="903"/>
        <v>-5.3408372140013656E-2</v>
      </c>
      <c r="MIX8" s="5">
        <f t="shared" ca="1" si="904"/>
        <v>1.1982476731379846E-2</v>
      </c>
      <c r="MIY8" s="5">
        <f t="shared" ca="1" si="904"/>
        <v>-4.3916976928586905E-2</v>
      </c>
      <c r="MIZ8" s="5">
        <f t="shared" ca="1" si="904"/>
        <v>-7.9527446282454534E-2</v>
      </c>
      <c r="MJA8" s="5">
        <f t="shared" ca="1" si="904"/>
        <v>1.4231499672972395E-2</v>
      </c>
      <c r="MJB8" s="5">
        <f t="shared" ca="1" si="904"/>
        <v>5.0268859609671944E-2</v>
      </c>
      <c r="MJC8" s="5">
        <f t="shared" ca="1" si="904"/>
        <v>-3.0132688093574327E-2</v>
      </c>
      <c r="MJD8" s="5">
        <f t="shared" ca="1" si="904"/>
        <v>-6.1114890214444398E-2</v>
      </c>
      <c r="MJE8" s="5">
        <f t="shared" ca="1" si="904"/>
        <v>2.1748764030170984E-2</v>
      </c>
      <c r="MJF8" s="5">
        <f t="shared" ca="1" si="904"/>
        <v>0.13817968132132558</v>
      </c>
      <c r="MJG8" s="5">
        <f t="shared" ca="1" si="904"/>
        <v>4.9618864011485263E-2</v>
      </c>
      <c r="MJH8" s="5">
        <f t="shared" ca="1" si="905"/>
        <v>-1.5286146776624684E-3</v>
      </c>
      <c r="MJI8" s="5">
        <f t="shared" ca="1" si="905"/>
        <v>-3.5774640950615395E-2</v>
      </c>
      <c r="MJJ8" s="5">
        <f t="shared" ca="1" si="905"/>
        <v>2.8661868577732837E-2</v>
      </c>
      <c r="MJK8" s="5">
        <f t="shared" ca="1" si="905"/>
        <v>4.5938882340409715E-2</v>
      </c>
      <c r="MJL8" s="5">
        <f t="shared" ca="1" si="905"/>
        <v>-2.4627202095954547E-2</v>
      </c>
      <c r="MJM8" s="5">
        <f t="shared" ca="1" si="905"/>
        <v>-3.9590994400833055E-3</v>
      </c>
      <c r="MJN8" s="5">
        <f t="shared" ca="1" si="905"/>
        <v>-4.4474885433382891E-2</v>
      </c>
      <c r="MJO8" s="5">
        <f t="shared" ca="1" si="905"/>
        <v>-1.0240392802301461E-2</v>
      </c>
      <c r="MJP8" s="5">
        <f t="shared" ca="1" si="905"/>
        <v>0.10659245802648033</v>
      </c>
      <c r="MJQ8" s="5">
        <f t="shared" ca="1" si="905"/>
        <v>-0.1328356864088153</v>
      </c>
      <c r="MJR8" s="5">
        <f t="shared" ca="1" si="906"/>
        <v>1.1473457308522065E-2</v>
      </c>
      <c r="MJS8" s="5">
        <f t="shared" ca="1" si="906"/>
        <v>-1.3061943553097201E-2</v>
      </c>
      <c r="MJT8" s="5">
        <f t="shared" ca="1" si="906"/>
        <v>-3.0461049827932206E-2</v>
      </c>
      <c r="MJU8" s="5">
        <f t="shared" ca="1" si="906"/>
        <v>-3.2658873979626774E-2</v>
      </c>
      <c r="MJV8" s="5">
        <f t="shared" ca="1" si="906"/>
        <v>0.11058114250213116</v>
      </c>
      <c r="MJW8" s="5">
        <f t="shared" ca="1" si="906"/>
        <v>-4.7804111838590797E-2</v>
      </c>
      <c r="MJX8" s="5">
        <f t="shared" ca="1" si="906"/>
        <v>-0.10168699899465077</v>
      </c>
      <c r="MJY8" s="5">
        <f t="shared" ca="1" si="906"/>
        <v>-0.13596266145684943</v>
      </c>
      <c r="MJZ8" s="5">
        <f t="shared" ca="1" si="906"/>
        <v>-4.3375318772632995E-2</v>
      </c>
      <c r="MKA8" s="5">
        <f t="shared" ca="1" si="906"/>
        <v>-7.0459237470569857E-3</v>
      </c>
      <c r="MKB8" s="5">
        <f t="shared" ca="1" si="907"/>
        <v>-2.1825355746403933E-2</v>
      </c>
      <c r="MKC8" s="5">
        <f t="shared" ca="1" si="907"/>
        <v>0.16557148422767021</v>
      </c>
      <c r="MKD8" s="5">
        <f t="shared" ca="1" si="907"/>
        <v>8.2552494924072031E-2</v>
      </c>
      <c r="MKE8" s="5">
        <f t="shared" ca="1" si="907"/>
        <v>-1.5118690015088339E-2</v>
      </c>
      <c r="MKF8" s="5">
        <f t="shared" ca="1" si="907"/>
        <v>-6.6352493181655488E-3</v>
      </c>
      <c r="MKG8" s="5">
        <f t="shared" ca="1" si="907"/>
        <v>7.207092119750986E-3</v>
      </c>
      <c r="MKH8" s="5">
        <f t="shared" ca="1" si="907"/>
        <v>-3.8169877721421087E-2</v>
      </c>
      <c r="MKI8" s="5">
        <f t="shared" ca="1" si="907"/>
        <v>7.8558978996250625E-2</v>
      </c>
      <c r="MKJ8" s="5">
        <f t="shared" ca="1" si="907"/>
        <v>-6.0850936431209847E-2</v>
      </c>
      <c r="MKK8" s="5">
        <f t="shared" ca="1" si="907"/>
        <v>0.14319815108788034</v>
      </c>
      <c r="MKL8" s="5">
        <f t="shared" ca="1" si="908"/>
        <v>-1.4506686219371696E-2</v>
      </c>
      <c r="MKM8" s="5">
        <f t="shared" ca="1" si="908"/>
        <v>-0.14918706731117243</v>
      </c>
      <c r="MKN8" s="5">
        <f t="shared" ca="1" si="908"/>
        <v>-0.13927098379897862</v>
      </c>
      <c r="MKO8" s="5">
        <f t="shared" ca="1" si="908"/>
        <v>-0.14720095811614636</v>
      </c>
      <c r="MKP8" s="5">
        <f t="shared" ca="1" si="908"/>
        <v>8.5546638913091711E-3</v>
      </c>
      <c r="MKQ8" s="5">
        <f t="shared" ca="1" si="908"/>
        <v>8.4367876108081358E-2</v>
      </c>
      <c r="MKR8" s="5">
        <f t="shared" ca="1" si="908"/>
        <v>-6.2070276009351569E-2</v>
      </c>
      <c r="MKS8" s="5">
        <f t="shared" ca="1" si="908"/>
        <v>7.5660318504977606E-2</v>
      </c>
      <c r="MKT8" s="5">
        <f t="shared" ca="1" si="908"/>
        <v>-9.9994497629247059E-2</v>
      </c>
      <c r="MKU8" s="5">
        <f t="shared" ca="1" si="908"/>
        <v>2.3389408855644359E-3</v>
      </c>
      <c r="MKV8" s="5">
        <f t="shared" ca="1" si="909"/>
        <v>4.6406323736275547E-2</v>
      </c>
      <c r="MKW8" s="5">
        <f t="shared" ca="1" si="909"/>
        <v>8.4362836925264029E-2</v>
      </c>
      <c r="MKX8" s="5">
        <f t="shared" ca="1" si="909"/>
        <v>0.17067993450988628</v>
      </c>
      <c r="MKY8" s="5">
        <f t="shared" ca="1" si="909"/>
        <v>2.2645849605675523E-2</v>
      </c>
      <c r="MKZ8" s="5">
        <f t="shared" ca="1" si="909"/>
        <v>-1.728608211653887E-2</v>
      </c>
      <c r="MLA8" s="5">
        <f t="shared" ca="1" si="909"/>
        <v>4.5730332458201003E-2</v>
      </c>
      <c r="MLB8" s="5">
        <f t="shared" ca="1" si="909"/>
        <v>-0.10125054743732695</v>
      </c>
      <c r="MLC8" s="5">
        <f t="shared" ca="1" si="909"/>
        <v>3.6816894759896843E-2</v>
      </c>
      <c r="MLD8" s="5">
        <f t="shared" ca="1" si="909"/>
        <v>5.0479626594265824E-2</v>
      </c>
      <c r="MLE8" s="5">
        <f t="shared" ca="1" si="909"/>
        <v>-3.6927620979400007E-2</v>
      </c>
      <c r="MLF8" s="5">
        <f t="shared" ca="1" si="910"/>
        <v>-1.9032135385531807E-2</v>
      </c>
      <c r="MLG8" s="5">
        <f t="shared" ca="1" si="910"/>
        <v>1.5817063089557076E-2</v>
      </c>
      <c r="MLH8" s="5">
        <f t="shared" ca="1" si="910"/>
        <v>-0.11582317960673383</v>
      </c>
      <c r="MLI8" s="5">
        <f t="shared" ca="1" si="910"/>
        <v>-8.0872460346820024E-2</v>
      </c>
      <c r="MLJ8" s="5">
        <f t="shared" ca="1" si="910"/>
        <v>7.2977404936027682E-2</v>
      </c>
      <c r="MLK8" s="5">
        <f t="shared" ca="1" si="910"/>
        <v>9.4078270903577219E-3</v>
      </c>
      <c r="MLL8" s="5">
        <f t="shared" ca="1" si="910"/>
        <v>5.1313240029923678E-2</v>
      </c>
      <c r="MLM8" s="5">
        <f t="shared" ca="1" si="910"/>
        <v>2.5191553939480451E-3</v>
      </c>
      <c r="MLN8" s="5">
        <f t="shared" ca="1" si="910"/>
        <v>7.7553741142517132E-2</v>
      </c>
      <c r="MLO8" s="5">
        <f t="shared" ca="1" si="910"/>
        <v>2.956639244101766E-2</v>
      </c>
      <c r="MLP8" s="5">
        <f t="shared" ca="1" si="911"/>
        <v>1.6867858616098564E-2</v>
      </c>
      <c r="MLQ8" s="5">
        <f t="shared" ca="1" si="911"/>
        <v>2.5539745597012695E-2</v>
      </c>
      <c r="MLR8" s="5">
        <f t="shared" ca="1" si="911"/>
        <v>5.322950428731656E-3</v>
      </c>
      <c r="MLS8" s="5">
        <f t="shared" ca="1" si="911"/>
        <v>0.13902353817639107</v>
      </c>
      <c r="MLT8" s="5">
        <f t="shared" ca="1" si="911"/>
        <v>7.1644748830879831E-2</v>
      </c>
      <c r="MLU8" s="5">
        <f t="shared" ca="1" si="911"/>
        <v>-0.12411497347667773</v>
      </c>
      <c r="MLV8" s="5">
        <f t="shared" ca="1" si="911"/>
        <v>-9.609504233722134E-2</v>
      </c>
      <c r="MLW8" s="5">
        <f t="shared" ca="1" si="911"/>
        <v>9.3698059999788724E-2</v>
      </c>
      <c r="MLX8" s="5">
        <f t="shared" ca="1" si="911"/>
        <v>-3.3212460271753251E-2</v>
      </c>
      <c r="MLY8" s="5">
        <f t="shared" ca="1" si="911"/>
        <v>-0.12698576179408791</v>
      </c>
      <c r="MLZ8" s="5">
        <f t="shared" ca="1" si="912"/>
        <v>-1.5350863727076563E-2</v>
      </c>
      <c r="MMA8" s="5">
        <f t="shared" ca="1" si="912"/>
        <v>-5.8925293056796474E-2</v>
      </c>
      <c r="MMB8" s="5">
        <f t="shared" ca="1" si="912"/>
        <v>-3.2482349195318769E-2</v>
      </c>
      <c r="MMC8" s="5">
        <f t="shared" ca="1" si="912"/>
        <v>-0.11092521710528322</v>
      </c>
      <c r="MMD8" s="5">
        <f t="shared" ca="1" si="912"/>
        <v>4.4076126927507349E-2</v>
      </c>
      <c r="MME8" s="5">
        <f t="shared" ca="1" si="912"/>
        <v>1.1447862374051241E-2</v>
      </c>
      <c r="MMF8" s="5">
        <f t="shared" ca="1" si="912"/>
        <v>-2.8848406610452879E-2</v>
      </c>
      <c r="MMG8" s="5">
        <f t="shared" ca="1" si="912"/>
        <v>-4.4043684217199085E-2</v>
      </c>
      <c r="MMH8" s="5">
        <f t="shared" ca="1" si="912"/>
        <v>7.6643670892533752E-2</v>
      </c>
      <c r="MMI8" s="5">
        <f t="shared" ca="1" si="912"/>
        <v>-7.9983691607862784E-3</v>
      </c>
      <c r="MMJ8" s="5">
        <f t="shared" ca="1" si="913"/>
        <v>-5.6937917467587792E-2</v>
      </c>
      <c r="MMK8" s="5">
        <f t="shared" ca="1" si="913"/>
        <v>1.1386041119946646E-2</v>
      </c>
      <c r="MML8" s="5">
        <f t="shared" ca="1" si="913"/>
        <v>3.0501590193986648E-2</v>
      </c>
      <c r="MMM8" s="5">
        <f t="shared" ca="1" si="913"/>
        <v>-1.7657740775515022E-2</v>
      </c>
      <c r="MMN8" s="5">
        <f t="shared" ca="1" si="913"/>
        <v>1.5265958918475918E-2</v>
      </c>
      <c r="MMO8" s="5">
        <f t="shared" ca="1" si="913"/>
        <v>3.440680731221174E-5</v>
      </c>
      <c r="MMP8" s="5">
        <f t="shared" ca="1" si="913"/>
        <v>-2.8870619644497147E-2</v>
      </c>
      <c r="MMQ8" s="5">
        <f t="shared" ca="1" si="913"/>
        <v>-1.294826176244355E-2</v>
      </c>
      <c r="MMR8" s="5">
        <f t="shared" ca="1" si="913"/>
        <v>9.3093108222936892E-3</v>
      </c>
      <c r="MMS8" s="5">
        <f t="shared" ca="1" si="913"/>
        <v>-3.0413041384764411E-3</v>
      </c>
      <c r="MMT8" s="5">
        <f t="shared" ca="1" si="914"/>
        <v>-9.1819179706330273E-2</v>
      </c>
      <c r="MMU8" s="5">
        <f t="shared" ca="1" si="914"/>
        <v>-5.0682194593252447E-2</v>
      </c>
      <c r="MMV8" s="5">
        <f t="shared" ca="1" si="914"/>
        <v>-3.2203198781979359E-3</v>
      </c>
      <c r="MMW8" s="5">
        <f t="shared" ca="1" si="914"/>
        <v>-4.6241245678554692E-2</v>
      </c>
      <c r="MMX8" s="5">
        <f t="shared" ca="1" si="914"/>
        <v>-4.4183333205543684E-2</v>
      </c>
      <c r="MMY8" s="5">
        <f t="shared" ca="1" si="914"/>
        <v>7.0402157706812241E-2</v>
      </c>
      <c r="MMZ8" s="5">
        <f t="shared" ca="1" si="914"/>
        <v>-2.0718828384220875E-3</v>
      </c>
      <c r="MNA8" s="5">
        <f t="shared" ca="1" si="914"/>
        <v>0.13056684026532911</v>
      </c>
      <c r="MNB8" s="5">
        <f t="shared" ca="1" si="914"/>
        <v>-2.9045669576989178E-2</v>
      </c>
      <c r="MNC8" s="5">
        <f t="shared" ca="1" si="914"/>
        <v>-6.447771590454612E-3</v>
      </c>
      <c r="MND8" s="5">
        <f t="shared" ca="1" si="915"/>
        <v>-5.5226530172098567E-2</v>
      </c>
      <c r="MNE8" s="5">
        <f t="shared" ca="1" si="915"/>
        <v>7.6025202901565628E-2</v>
      </c>
      <c r="MNF8" s="5">
        <f t="shared" ca="1" si="915"/>
        <v>-7.1234721268465681E-2</v>
      </c>
      <c r="MNG8" s="5">
        <f t="shared" ca="1" si="915"/>
        <v>6.6981576208663518E-2</v>
      </c>
      <c r="MNH8" s="5">
        <f t="shared" ca="1" si="915"/>
        <v>-7.5951267032078329E-2</v>
      </c>
      <c r="MNI8" s="5">
        <f t="shared" ca="1" si="915"/>
        <v>-1.3450504294902998E-2</v>
      </c>
      <c r="MNJ8" s="5">
        <f t="shared" ca="1" si="915"/>
        <v>-1.0862204852386375E-2</v>
      </c>
      <c r="MNK8" s="5">
        <f t="shared" ca="1" si="915"/>
        <v>0.10896121625252488</v>
      </c>
      <c r="MNL8" s="5">
        <f t="shared" ca="1" si="915"/>
        <v>0.14222531984378473</v>
      </c>
      <c r="MNM8" s="5">
        <f t="shared" ca="1" si="915"/>
        <v>-0.14946294447900471</v>
      </c>
      <c r="MNN8" s="5">
        <f t="shared" ca="1" si="916"/>
        <v>4.7910384277594148E-3</v>
      </c>
      <c r="MNO8" s="5">
        <f t="shared" ca="1" si="916"/>
        <v>2.1578195239533205E-3</v>
      </c>
      <c r="MNP8" s="5">
        <f t="shared" ca="1" si="916"/>
        <v>0.1717029016920921</v>
      </c>
      <c r="MNQ8" s="5">
        <f t="shared" ca="1" si="916"/>
        <v>-8.0912217759342028E-2</v>
      </c>
      <c r="MNR8" s="5">
        <f t="shared" ca="1" si="916"/>
        <v>5.9746720079195598E-2</v>
      </c>
      <c r="MNS8" s="5">
        <f t="shared" ca="1" si="916"/>
        <v>7.8260879308277728E-2</v>
      </c>
      <c r="MNT8" s="5">
        <f t="shared" ca="1" si="916"/>
        <v>1.8159686534344677E-2</v>
      </c>
      <c r="MNU8" s="5">
        <f t="shared" ca="1" si="916"/>
        <v>-0.11807938722678532</v>
      </c>
      <c r="MNV8" s="5">
        <f t="shared" ca="1" si="916"/>
        <v>3.6704584912668377E-2</v>
      </c>
      <c r="MNW8" s="5">
        <f t="shared" ca="1" si="916"/>
        <v>9.8922888049569557E-2</v>
      </c>
      <c r="MNX8" s="5">
        <f t="shared" ca="1" si="917"/>
        <v>-8.0047639779979071E-2</v>
      </c>
      <c r="MNY8" s="5">
        <f t="shared" ca="1" si="917"/>
        <v>-7.3029629987698755E-2</v>
      </c>
      <c r="MNZ8" s="5">
        <f t="shared" ca="1" si="917"/>
        <v>7.7747356887907749E-3</v>
      </c>
      <c r="MOA8" s="5">
        <f t="shared" ca="1" si="917"/>
        <v>0.12168012131129625</v>
      </c>
      <c r="MOB8" s="5">
        <f t="shared" ca="1" si="917"/>
        <v>-0.11332948597456464</v>
      </c>
      <c r="MOC8" s="5">
        <f t="shared" ca="1" si="917"/>
        <v>2.954008095134894E-3</v>
      </c>
      <c r="MOD8" s="5">
        <f t="shared" ca="1" si="917"/>
        <v>9.6244384363804752E-2</v>
      </c>
      <c r="MOE8" s="5">
        <f t="shared" ca="1" si="917"/>
        <v>9.2941887507191918E-3</v>
      </c>
      <c r="MOF8" s="5">
        <f t="shared" ca="1" si="917"/>
        <v>3.1501044485838486E-2</v>
      </c>
      <c r="MOG8" s="5">
        <f t="shared" ca="1" si="917"/>
        <v>-0.1152599088145953</v>
      </c>
      <c r="MOH8" s="5">
        <f t="shared" ca="1" si="918"/>
        <v>6.7598617145161966E-2</v>
      </c>
      <c r="MOI8" s="5">
        <f t="shared" ca="1" si="918"/>
        <v>7.1033830302473953E-3</v>
      </c>
      <c r="MOJ8" s="5">
        <f t="shared" ca="1" si="918"/>
        <v>-5.0716129924880754E-2</v>
      </c>
      <c r="MOK8" s="5">
        <f t="shared" ca="1" si="918"/>
        <v>5.3938864217649603E-2</v>
      </c>
      <c r="MOL8" s="5">
        <f t="shared" ca="1" si="918"/>
        <v>1.0673215136834047E-2</v>
      </c>
      <c r="MOM8" s="5">
        <f t="shared" ca="1" si="918"/>
        <v>-9.895084826265349E-2</v>
      </c>
      <c r="MON8" s="5">
        <f t="shared" ca="1" si="918"/>
        <v>1.9342122863306454E-2</v>
      </c>
      <c r="MOO8" s="5">
        <f t="shared" ca="1" si="918"/>
        <v>-8.6807891557885847E-2</v>
      </c>
      <c r="MOP8" s="5">
        <f t="shared" ca="1" si="918"/>
        <v>-7.1165810674955979E-3</v>
      </c>
      <c r="MOQ8" s="5">
        <f t="shared" ca="1" si="918"/>
        <v>3.0736783514232478E-4</v>
      </c>
      <c r="MOR8" s="5">
        <f t="shared" ca="1" si="919"/>
        <v>4.089912341188686E-2</v>
      </c>
      <c r="MOS8" s="5">
        <f t="shared" ca="1" si="919"/>
        <v>0.10994884024119743</v>
      </c>
      <c r="MOT8" s="5">
        <f t="shared" ca="1" si="919"/>
        <v>3.250951907341372E-2</v>
      </c>
      <c r="MOU8" s="5">
        <f t="shared" ca="1" si="919"/>
        <v>2.7562816219947505E-2</v>
      </c>
      <c r="MOV8" s="5">
        <f t="shared" ca="1" si="919"/>
        <v>-5.0879906775089842E-2</v>
      </c>
      <c r="MOW8" s="5">
        <f t="shared" ca="1" si="919"/>
        <v>-9.0919665243835421E-2</v>
      </c>
      <c r="MOX8" s="5">
        <f t="shared" ca="1" si="919"/>
        <v>0.13794396840977524</v>
      </c>
      <c r="MOY8" s="5">
        <f t="shared" ca="1" si="919"/>
        <v>-1.2181703088682298E-3</v>
      </c>
      <c r="MOZ8" s="5">
        <f t="shared" ca="1" si="919"/>
        <v>-5.9993504893860551E-2</v>
      </c>
      <c r="MPA8" s="5">
        <f t="shared" ca="1" si="919"/>
        <v>2.7418537252398258E-2</v>
      </c>
      <c r="MPB8" s="5">
        <f t="shared" ca="1" si="920"/>
        <v>-1.7409883958159067E-2</v>
      </c>
      <c r="MPC8" s="5">
        <f t="shared" ca="1" si="920"/>
        <v>6.0085263086934577E-2</v>
      </c>
      <c r="MPD8" s="5">
        <f t="shared" ca="1" si="920"/>
        <v>-0.10994406827615877</v>
      </c>
      <c r="MPE8" s="5">
        <f t="shared" ca="1" si="920"/>
        <v>3.8476210382124107E-2</v>
      </c>
      <c r="MPF8" s="5">
        <f t="shared" ca="1" si="920"/>
        <v>8.6730458871986493E-2</v>
      </c>
      <c r="MPG8" s="5">
        <f t="shared" ca="1" si="920"/>
        <v>-4.8863501876879004E-2</v>
      </c>
      <c r="MPH8" s="5">
        <f t="shared" ca="1" si="920"/>
        <v>8.3201630958067874E-2</v>
      </c>
      <c r="MPI8" s="5">
        <f t="shared" ca="1" si="920"/>
        <v>8.0302378010030026E-3</v>
      </c>
      <c r="MPJ8" s="5">
        <f t="shared" ca="1" si="920"/>
        <v>-1.6790466372439077E-2</v>
      </c>
      <c r="MPK8" s="5">
        <f t="shared" ca="1" si="920"/>
        <v>2.1443169371241275E-2</v>
      </c>
      <c r="MPL8" s="5">
        <f t="shared" ca="1" si="921"/>
        <v>7.93554392508906E-2</v>
      </c>
      <c r="MPM8" s="5">
        <f t="shared" ca="1" si="921"/>
        <v>-0.20681969198730987</v>
      </c>
      <c r="MPN8" s="5">
        <f t="shared" ca="1" si="921"/>
        <v>-7.8622678853552452E-2</v>
      </c>
      <c r="MPO8" s="5">
        <f t="shared" ca="1" si="921"/>
        <v>-7.8497423114862203E-3</v>
      </c>
      <c r="MPP8" s="5">
        <f t="shared" ca="1" si="921"/>
        <v>-9.2831359994426987E-2</v>
      </c>
      <c r="MPQ8" s="5">
        <f t="shared" ca="1" si="921"/>
        <v>0.10480404510583277</v>
      </c>
      <c r="MPR8" s="5">
        <f t="shared" ca="1" si="921"/>
        <v>2.6461338133717337E-2</v>
      </c>
      <c r="MPS8" s="5">
        <f t="shared" ca="1" si="921"/>
        <v>0.12150051294494779</v>
      </c>
      <c r="MPT8" s="5">
        <f t="shared" ca="1" si="921"/>
        <v>-6.8271603520760338E-3</v>
      </c>
      <c r="MPU8" s="5">
        <f t="shared" ca="1" si="921"/>
        <v>-7.141892658236941E-2</v>
      </c>
      <c r="MPV8" s="5">
        <f t="shared" ca="1" si="922"/>
        <v>4.2131780244380308E-2</v>
      </c>
      <c r="MPW8" s="5">
        <f t="shared" ca="1" si="922"/>
        <v>-2.7365095081335285E-2</v>
      </c>
      <c r="MPX8" s="5">
        <f t="shared" ca="1" si="922"/>
        <v>-5.2780152068339588E-2</v>
      </c>
      <c r="MPY8" s="5">
        <f t="shared" ca="1" si="922"/>
        <v>-0.1202530858838614</v>
      </c>
      <c r="MPZ8" s="5">
        <f t="shared" ca="1" si="922"/>
        <v>2.0258035678579856E-2</v>
      </c>
      <c r="MQA8" s="5">
        <f t="shared" ca="1" si="922"/>
        <v>-5.1341756387002405E-2</v>
      </c>
      <c r="MQB8" s="5">
        <f t="shared" ca="1" si="922"/>
        <v>-1.7823043548700946E-2</v>
      </c>
      <c r="MQC8" s="5">
        <f t="shared" ca="1" si="922"/>
        <v>4.6906289286466209E-2</v>
      </c>
      <c r="MQD8" s="5">
        <f t="shared" ca="1" si="922"/>
        <v>8.0915631465688434E-2</v>
      </c>
      <c r="MQE8" s="5">
        <f t="shared" ca="1" si="922"/>
        <v>0.15485372584436496</v>
      </c>
      <c r="MQF8" s="5">
        <f t="shared" ca="1" si="923"/>
        <v>-5.0878905106296318E-3</v>
      </c>
      <c r="MQG8" s="5">
        <f t="shared" ca="1" si="923"/>
        <v>-3.0744779553991873E-2</v>
      </c>
      <c r="MQH8" s="5">
        <f t="shared" ca="1" si="923"/>
        <v>-8.014493306530529E-2</v>
      </c>
      <c r="MQI8" s="5">
        <f t="shared" ca="1" si="923"/>
        <v>3.3412344516859753E-2</v>
      </c>
      <c r="MQJ8" s="5">
        <f t="shared" ca="1" si="923"/>
        <v>5.4248353374867823E-2</v>
      </c>
      <c r="MQK8" s="5">
        <f t="shared" ca="1" si="923"/>
        <v>-2.5860798329131605E-2</v>
      </c>
      <c r="MQL8" s="5">
        <f t="shared" ca="1" si="923"/>
        <v>-4.190679799261518E-2</v>
      </c>
      <c r="MQM8" s="5">
        <f t="shared" ca="1" si="923"/>
        <v>-0.10689321557304153</v>
      </c>
      <c r="MQN8" s="5">
        <f t="shared" ca="1" si="923"/>
        <v>3.0738912464260269E-2</v>
      </c>
      <c r="MQO8" s="5">
        <f t="shared" ca="1" si="923"/>
        <v>-9.726588815463498E-2</v>
      </c>
      <c r="MQP8" s="5">
        <f t="shared" ca="1" si="924"/>
        <v>4.631236779542109E-2</v>
      </c>
      <c r="MQQ8" s="5">
        <f t="shared" ca="1" si="924"/>
        <v>-7.8714907974347312E-2</v>
      </c>
      <c r="MQR8" s="5">
        <f t="shared" ca="1" si="924"/>
        <v>5.3284587267416535E-4</v>
      </c>
      <c r="MQS8" s="5">
        <f t="shared" ca="1" si="924"/>
        <v>-7.0045481695171607E-2</v>
      </c>
      <c r="MQT8" s="5">
        <f t="shared" ca="1" si="924"/>
        <v>-5.5492802291698472E-2</v>
      </c>
      <c r="MQU8" s="5">
        <f t="shared" ca="1" si="924"/>
        <v>-1.2327596892049422E-2</v>
      </c>
      <c r="MQV8" s="5">
        <f t="shared" ca="1" si="924"/>
        <v>3.8305775195963176E-2</v>
      </c>
      <c r="MQW8" s="5">
        <f t="shared" ca="1" si="924"/>
        <v>7.4084700363341843E-3</v>
      </c>
      <c r="MQX8" s="5">
        <f t="shared" ca="1" si="924"/>
        <v>1.4842260738906335E-2</v>
      </c>
      <c r="MQY8" s="5">
        <f t="shared" ca="1" si="924"/>
        <v>1.8876372872081097E-2</v>
      </c>
      <c r="MQZ8" s="5">
        <f t="shared" ca="1" si="925"/>
        <v>-9.8605053181239841E-2</v>
      </c>
      <c r="MRA8" s="5">
        <f t="shared" ca="1" si="925"/>
        <v>0.14267047240070704</v>
      </c>
      <c r="MRB8" s="5">
        <f t="shared" ca="1" si="925"/>
        <v>-0.11010423409052282</v>
      </c>
      <c r="MRC8" s="5">
        <f t="shared" ca="1" si="925"/>
        <v>1.0855972707060303E-2</v>
      </c>
      <c r="MRD8" s="5">
        <f t="shared" ca="1" si="925"/>
        <v>0.12022748357433201</v>
      </c>
      <c r="MRE8" s="5">
        <f t="shared" ca="1" si="925"/>
        <v>3.5238455566923418E-3</v>
      </c>
      <c r="MRF8" s="5">
        <f t="shared" ca="1" si="925"/>
        <v>2.3330468584781171E-2</v>
      </c>
      <c r="MRG8" s="5">
        <f t="shared" ca="1" si="925"/>
        <v>-2.1308064410303858E-2</v>
      </c>
      <c r="MRH8" s="5">
        <f t="shared" ca="1" si="925"/>
        <v>0.10072191494751741</v>
      </c>
      <c r="MRI8" s="5">
        <f t="shared" ca="1" si="925"/>
        <v>-3.4569801762344622E-2</v>
      </c>
      <c r="MRJ8" s="5">
        <f t="shared" ca="1" si="926"/>
        <v>-3.832466902001389E-3</v>
      </c>
      <c r="MRK8" s="5">
        <f t="shared" ca="1" si="926"/>
        <v>-1.4232718116778889E-2</v>
      </c>
      <c r="MRL8" s="5">
        <f t="shared" ca="1" si="926"/>
        <v>-6.9977752054376202E-2</v>
      </c>
      <c r="MRM8" s="5">
        <f t="shared" ca="1" si="926"/>
        <v>-6.0713279690196584E-3</v>
      </c>
      <c r="MRN8" s="5">
        <f t="shared" ca="1" si="926"/>
        <v>0.10914562860267288</v>
      </c>
      <c r="MRO8" s="5">
        <f t="shared" ca="1" si="926"/>
        <v>2.3347934200533629E-2</v>
      </c>
      <c r="MRP8" s="5">
        <f t="shared" ca="1" si="926"/>
        <v>-1.0996562346401317E-2</v>
      </c>
      <c r="MRQ8" s="5">
        <f t="shared" ca="1" si="926"/>
        <v>-2.0233961536424355E-2</v>
      </c>
      <c r="MRR8" s="5">
        <f t="shared" ca="1" si="926"/>
        <v>-0.13040282141068738</v>
      </c>
      <c r="MRS8" s="5">
        <f t="shared" ca="1" si="926"/>
        <v>-1.3150406038101562E-2</v>
      </c>
      <c r="MRT8" s="5">
        <f t="shared" ca="1" si="927"/>
        <v>-5.2236938427360165E-2</v>
      </c>
      <c r="MRU8" s="5">
        <f t="shared" ca="1" si="927"/>
        <v>7.2273730161836497E-2</v>
      </c>
      <c r="MRV8" s="5">
        <f t="shared" ca="1" si="927"/>
        <v>-1.8890365409054314E-2</v>
      </c>
      <c r="MRW8" s="5">
        <f t="shared" ca="1" si="927"/>
        <v>8.7276192613981188E-2</v>
      </c>
      <c r="MRX8" s="5">
        <f t="shared" ca="1" si="927"/>
        <v>-6.9809806105189956E-2</v>
      </c>
      <c r="MRY8" s="5">
        <f t="shared" ca="1" si="927"/>
        <v>-4.3946565330099989E-2</v>
      </c>
      <c r="MRZ8" s="5">
        <f t="shared" ca="1" si="927"/>
        <v>-0.13592596763161013</v>
      </c>
      <c r="MSA8" s="5">
        <f t="shared" ca="1" si="927"/>
        <v>7.8342673380028524E-2</v>
      </c>
      <c r="MSB8" s="5">
        <f t="shared" ca="1" si="927"/>
        <v>-3.6747535405217131E-3</v>
      </c>
      <c r="MSC8" s="5">
        <f t="shared" ca="1" si="927"/>
        <v>-4.4411379215913739E-2</v>
      </c>
      <c r="MSD8" s="5">
        <f t="shared" ca="1" si="928"/>
        <v>-1.5056754406522687E-2</v>
      </c>
      <c r="MSE8" s="5">
        <f t="shared" ca="1" si="928"/>
        <v>-5.3941412474232779E-2</v>
      </c>
      <c r="MSF8" s="5">
        <f t="shared" ca="1" si="928"/>
        <v>5.7629613293504939E-2</v>
      </c>
      <c r="MSG8" s="5">
        <f t="shared" ca="1" si="928"/>
        <v>0.11746551128448153</v>
      </c>
      <c r="MSH8" s="5">
        <f t="shared" ca="1" si="928"/>
        <v>6.4013977547771952E-2</v>
      </c>
      <c r="MSI8" s="5">
        <f t="shared" ca="1" si="928"/>
        <v>5.4886478469921215E-3</v>
      </c>
      <c r="MSJ8" s="5">
        <f t="shared" ca="1" si="928"/>
        <v>7.9030249383254217E-2</v>
      </c>
      <c r="MSK8" s="5">
        <f t="shared" ca="1" si="928"/>
        <v>-5.7792676628674898E-2</v>
      </c>
      <c r="MSL8" s="5">
        <f t="shared" ca="1" si="928"/>
        <v>-6.203788886255282E-2</v>
      </c>
      <c r="MSM8" s="5">
        <f t="shared" ca="1" si="928"/>
        <v>-0.11879286479727112</v>
      </c>
      <c r="MSN8" s="5">
        <f t="shared" ca="1" si="929"/>
        <v>-1.4222229904015933E-2</v>
      </c>
      <c r="MSO8" s="5">
        <f t="shared" ca="1" si="929"/>
        <v>4.8265572858202335E-2</v>
      </c>
      <c r="MSP8" s="5">
        <f t="shared" ca="1" si="929"/>
        <v>-6.5605713319392661E-2</v>
      </c>
      <c r="MSQ8" s="5">
        <f t="shared" ca="1" si="929"/>
        <v>-1.1583628031070181E-2</v>
      </c>
      <c r="MSR8" s="5">
        <f t="shared" ca="1" si="929"/>
        <v>8.2568315323804237E-2</v>
      </c>
      <c r="MSS8" s="5">
        <f t="shared" ca="1" si="929"/>
        <v>6.7505489001712937E-2</v>
      </c>
      <c r="MST8" s="5">
        <f t="shared" ca="1" si="929"/>
        <v>-4.6256446602438626E-2</v>
      </c>
      <c r="MSU8" s="5">
        <f t="shared" ca="1" si="929"/>
        <v>4.7241312082616348E-3</v>
      </c>
      <c r="MSV8" s="5">
        <f t="shared" ca="1" si="929"/>
        <v>2.5320833737715919E-3</v>
      </c>
      <c r="MSW8" s="5">
        <f t="shared" ca="1" si="929"/>
        <v>-2.2121347983040957E-2</v>
      </c>
      <c r="MSX8" s="5">
        <f t="shared" ca="1" si="930"/>
        <v>-9.1067924830732123E-3</v>
      </c>
      <c r="MSY8" s="5">
        <f t="shared" ca="1" si="930"/>
        <v>-4.266223452247863E-2</v>
      </c>
      <c r="MSZ8" s="5">
        <f t="shared" ca="1" si="930"/>
        <v>-0.23518719168114588</v>
      </c>
      <c r="MTA8" s="5">
        <f t="shared" ca="1" si="930"/>
        <v>5.4454295664477089E-3</v>
      </c>
      <c r="MTB8" s="5">
        <f t="shared" ca="1" si="930"/>
        <v>6.0928510983359462E-2</v>
      </c>
      <c r="MTC8" s="5">
        <f t="shared" ca="1" si="930"/>
        <v>-3.6663656176056394E-2</v>
      </c>
      <c r="MTD8" s="5">
        <f t="shared" ca="1" si="930"/>
        <v>-2.3800641593014687E-2</v>
      </c>
      <c r="MTE8" s="5">
        <f t="shared" ca="1" si="930"/>
        <v>8.5917931800987682E-2</v>
      </c>
      <c r="MTF8" s="5">
        <f t="shared" ca="1" si="930"/>
        <v>-9.7517465108773543E-2</v>
      </c>
      <c r="MTG8" s="5">
        <f t="shared" ca="1" si="930"/>
        <v>-0.15528944335494241</v>
      </c>
      <c r="MTH8" s="5">
        <f t="shared" ca="1" si="931"/>
        <v>-2.2818953633301661E-4</v>
      </c>
      <c r="MTI8" s="5">
        <f t="shared" ca="1" si="931"/>
        <v>1.1681986338710924E-2</v>
      </c>
      <c r="MTJ8" s="5">
        <f t="shared" ca="1" si="931"/>
        <v>6.4096532283827229E-3</v>
      </c>
      <c r="MTK8" s="5">
        <f t="shared" ca="1" si="931"/>
        <v>-3.9277018823320506E-2</v>
      </c>
      <c r="MTL8" s="5">
        <f t="shared" ca="1" si="931"/>
        <v>-3.1601857984116057E-3</v>
      </c>
      <c r="MTM8" s="5">
        <f t="shared" ca="1" si="931"/>
        <v>7.8035734879189231E-2</v>
      </c>
      <c r="MTN8" s="5">
        <f t="shared" ca="1" si="931"/>
        <v>6.8054557030279691E-4</v>
      </c>
      <c r="MTO8" s="5">
        <f t="shared" ca="1" si="931"/>
        <v>-3.0418767168442048E-2</v>
      </c>
      <c r="MTP8" s="5">
        <f t="shared" ca="1" si="931"/>
        <v>0.12009592277325355</v>
      </c>
      <c r="MTQ8" s="5">
        <f t="shared" ca="1" si="931"/>
        <v>6.390181562587928E-2</v>
      </c>
      <c r="MTR8" s="5">
        <f t="shared" ca="1" si="932"/>
        <v>-8.0177508145060708E-3</v>
      </c>
      <c r="MTS8" s="5">
        <f t="shared" ca="1" si="932"/>
        <v>0.12517670291403507</v>
      </c>
      <c r="MTT8" s="5">
        <f t="shared" ca="1" si="932"/>
        <v>-1.3419264021361949E-2</v>
      </c>
      <c r="MTU8" s="5">
        <f t="shared" ca="1" si="932"/>
        <v>6.1517682404391344E-2</v>
      </c>
      <c r="MTV8" s="5">
        <f t="shared" ca="1" si="932"/>
        <v>5.4089664985227492E-2</v>
      </c>
      <c r="MTW8" s="5">
        <f t="shared" ca="1" si="932"/>
        <v>-2.4961772923376532E-3</v>
      </c>
      <c r="MTX8" s="5">
        <f t="shared" ca="1" si="932"/>
        <v>0.10273668408260672</v>
      </c>
      <c r="MTY8" s="5">
        <f t="shared" ca="1" si="932"/>
        <v>-9.1698607289278117E-2</v>
      </c>
      <c r="MTZ8" s="5">
        <f t="shared" ca="1" si="932"/>
        <v>0.11525318443968761</v>
      </c>
      <c r="MUA8" s="5">
        <f t="shared" ca="1" si="932"/>
        <v>5.6263776710385266E-2</v>
      </c>
      <c r="MUB8" s="5">
        <f t="shared" ca="1" si="933"/>
        <v>0.10132562884697838</v>
      </c>
      <c r="MUC8" s="5">
        <f t="shared" ca="1" si="933"/>
        <v>-0.10579232878200424</v>
      </c>
      <c r="MUD8" s="5">
        <f t="shared" ca="1" si="933"/>
        <v>9.2722849947462667E-3</v>
      </c>
      <c r="MUE8" s="5">
        <f t="shared" ca="1" si="933"/>
        <v>1.8816288393243844E-2</v>
      </c>
      <c r="MUF8" s="5">
        <f t="shared" ca="1" si="933"/>
        <v>-2.2103701853828487E-2</v>
      </c>
      <c r="MUG8" s="5">
        <f t="shared" ca="1" si="933"/>
        <v>7.3632901704646092E-3</v>
      </c>
      <c r="MUH8" s="5">
        <f t="shared" ca="1" si="933"/>
        <v>-2.5918414325073531E-2</v>
      </c>
      <c r="MUI8" s="5">
        <f t="shared" ca="1" si="933"/>
        <v>-0.20378121433541016</v>
      </c>
      <c r="MUJ8" s="5">
        <f t="shared" ca="1" si="933"/>
        <v>1.6741759867213272E-2</v>
      </c>
      <c r="MUK8" s="5">
        <f t="shared" ca="1" si="933"/>
        <v>3.1941313828353669E-2</v>
      </c>
      <c r="MUL8" s="5">
        <f t="shared" ca="1" si="934"/>
        <v>-9.4140941143411733E-2</v>
      </c>
      <c r="MUM8" s="5">
        <f t="shared" ca="1" si="934"/>
        <v>0.12079786014615299</v>
      </c>
      <c r="MUN8" s="5">
        <f t="shared" ca="1" si="934"/>
        <v>-5.8634676005936692E-2</v>
      </c>
      <c r="MUO8" s="5">
        <f t="shared" ca="1" si="934"/>
        <v>-4.2408322075428787E-2</v>
      </c>
      <c r="MUP8" s="5">
        <f t="shared" ca="1" si="934"/>
        <v>-6.911888111133465E-3</v>
      </c>
      <c r="MUQ8" s="5">
        <f t="shared" ca="1" si="934"/>
        <v>-3.3068475866854831E-2</v>
      </c>
      <c r="MUR8" s="5">
        <f t="shared" ca="1" si="934"/>
        <v>-8.4468279855086752E-3</v>
      </c>
      <c r="MUS8" s="5">
        <f t="shared" ca="1" si="934"/>
        <v>9.0825385284865348E-2</v>
      </c>
      <c r="MUT8" s="5">
        <f t="shared" ca="1" si="934"/>
        <v>0.1396097318637303</v>
      </c>
      <c r="MUU8" s="5">
        <f t="shared" ca="1" si="934"/>
        <v>-2.020738720868261E-2</v>
      </c>
      <c r="MUV8" s="5">
        <f t="shared" ca="1" si="935"/>
        <v>-0.11448073123985093</v>
      </c>
      <c r="MUW8" s="5">
        <f t="shared" ca="1" si="935"/>
        <v>-0.11594661297109364</v>
      </c>
      <c r="MUX8" s="5">
        <f t="shared" ca="1" si="935"/>
        <v>4.4591915973577735E-2</v>
      </c>
      <c r="MUY8" s="5">
        <f t="shared" ca="1" si="935"/>
        <v>-3.3094718710383421E-2</v>
      </c>
      <c r="MUZ8" s="5">
        <f t="shared" ca="1" si="935"/>
        <v>5.2983268626364977E-3</v>
      </c>
      <c r="MVA8" s="5">
        <f t="shared" ca="1" si="935"/>
        <v>-6.67543342952754E-2</v>
      </c>
      <c r="MVB8" s="5">
        <f t="shared" ca="1" si="935"/>
        <v>-3.6731017459846728E-2</v>
      </c>
      <c r="MVC8" s="5">
        <f t="shared" ca="1" si="935"/>
        <v>1.7270802151300099E-2</v>
      </c>
      <c r="MVD8" s="5">
        <f t="shared" ca="1" si="935"/>
        <v>5.2774077166639496E-2</v>
      </c>
      <c r="MVE8" s="5">
        <f t="shared" ca="1" si="935"/>
        <v>-0.1450961222576862</v>
      </c>
      <c r="MVF8" s="5">
        <f t="shared" ca="1" si="936"/>
        <v>1.5626628573967228E-2</v>
      </c>
      <c r="MVG8" s="5">
        <f t="shared" ca="1" si="936"/>
        <v>8.9561229659788757E-2</v>
      </c>
      <c r="MVH8" s="5">
        <f t="shared" ca="1" si="936"/>
        <v>1.2788244756098443E-2</v>
      </c>
      <c r="MVI8" s="5">
        <f t="shared" ca="1" si="936"/>
        <v>-0.11804917933492161</v>
      </c>
      <c r="MVJ8" s="5">
        <f t="shared" ca="1" si="936"/>
        <v>1.851945327875721E-2</v>
      </c>
      <c r="MVK8" s="5">
        <f t="shared" ca="1" si="936"/>
        <v>1.7352323102686695E-2</v>
      </c>
      <c r="MVL8" s="5">
        <f t="shared" ca="1" si="936"/>
        <v>-4.032417477998556E-2</v>
      </c>
      <c r="MVM8" s="5">
        <f t="shared" ca="1" si="936"/>
        <v>-9.7918770866593854E-2</v>
      </c>
      <c r="MVN8" s="5">
        <f t="shared" ca="1" si="936"/>
        <v>4.2366913665856459E-2</v>
      </c>
      <c r="MVO8" s="5">
        <f t="shared" ca="1" si="936"/>
        <v>-8.4333627227717672E-2</v>
      </c>
      <c r="MVP8" s="5">
        <f t="shared" ca="1" si="937"/>
        <v>-2.2586787349448703E-2</v>
      </c>
      <c r="MVQ8" s="5">
        <f t="shared" ca="1" si="937"/>
        <v>-0.10560001943700381</v>
      </c>
      <c r="MVR8" s="5">
        <f t="shared" ca="1" si="937"/>
        <v>-7.211954302392555E-3</v>
      </c>
      <c r="MVS8" s="5">
        <f t="shared" ca="1" si="937"/>
        <v>6.181333060232698E-2</v>
      </c>
      <c r="MVT8" s="5">
        <f t="shared" ca="1" si="937"/>
        <v>9.4500341508593669E-2</v>
      </c>
      <c r="MVU8" s="5">
        <f t="shared" ca="1" si="937"/>
        <v>1.0625453165209851E-2</v>
      </c>
      <c r="MVV8" s="5">
        <f t="shared" ca="1" si="937"/>
        <v>-6.3492384505517724E-2</v>
      </c>
      <c r="MVW8" s="5">
        <f t="shared" ca="1" si="937"/>
        <v>-0.14051614439861065</v>
      </c>
      <c r="MVX8" s="5">
        <f t="shared" ca="1" si="937"/>
        <v>-0.12966275013606071</v>
      </c>
      <c r="MVY8" s="5">
        <f t="shared" ca="1" si="937"/>
        <v>0.15816289882726628</v>
      </c>
      <c r="MVZ8" s="5">
        <f t="shared" ca="1" si="938"/>
        <v>0.12243093442992341</v>
      </c>
      <c r="MWA8" s="5">
        <f t="shared" ca="1" si="938"/>
        <v>-7.8767650076908176E-3</v>
      </c>
      <c r="MWB8" s="5">
        <f t="shared" ca="1" si="938"/>
        <v>7.5612370229471149E-2</v>
      </c>
      <c r="MWC8" s="5">
        <f t="shared" ca="1" si="938"/>
        <v>4.2628844539593846E-3</v>
      </c>
      <c r="MWD8" s="5">
        <f t="shared" ca="1" si="938"/>
        <v>3.9425452282495568E-3</v>
      </c>
      <c r="MWE8" s="5">
        <f t="shared" ca="1" si="938"/>
        <v>-8.8290840205223989E-3</v>
      </c>
      <c r="MWF8" s="5">
        <f t="shared" ca="1" si="938"/>
        <v>3.0071668766068651E-3</v>
      </c>
      <c r="MWG8" s="5">
        <f t="shared" ca="1" si="938"/>
        <v>-2.4760730022630864E-2</v>
      </c>
      <c r="MWH8" s="5">
        <f t="shared" ca="1" si="938"/>
        <v>4.8188491423636209E-2</v>
      </c>
      <c r="MWI8" s="5">
        <f t="shared" ca="1" si="938"/>
        <v>0.13579184526589522</v>
      </c>
      <c r="MWJ8" s="5">
        <f t="shared" ca="1" si="939"/>
        <v>1.0061671438072236E-2</v>
      </c>
      <c r="MWK8" s="5">
        <f t="shared" ca="1" si="939"/>
        <v>-9.3047784996876295E-3</v>
      </c>
      <c r="MWL8" s="5">
        <f t="shared" ca="1" si="939"/>
        <v>-8.0042160534619933E-2</v>
      </c>
      <c r="MWM8" s="5">
        <f t="shared" ca="1" si="939"/>
        <v>7.1577438030206816E-2</v>
      </c>
      <c r="MWN8" s="5">
        <f t="shared" ca="1" si="939"/>
        <v>8.8898014614954363E-2</v>
      </c>
      <c r="MWO8" s="5">
        <f t="shared" ca="1" si="939"/>
        <v>3.3043454661759682E-2</v>
      </c>
      <c r="MWP8" s="5">
        <f t="shared" ca="1" si="939"/>
        <v>4.3338762710933822E-2</v>
      </c>
      <c r="MWQ8" s="5">
        <f t="shared" ca="1" si="939"/>
        <v>-8.0015373252032743E-2</v>
      </c>
      <c r="MWR8" s="5">
        <f t="shared" ca="1" si="939"/>
        <v>4.5635946582261916E-2</v>
      </c>
      <c r="MWS8" s="5">
        <f t="shared" ca="1" si="939"/>
        <v>-8.2316088982862468E-2</v>
      </c>
      <c r="MWT8" s="5">
        <f t="shared" ca="1" si="940"/>
        <v>1.0469573335268746E-2</v>
      </c>
      <c r="MWU8" s="5">
        <f t="shared" ca="1" si="940"/>
        <v>-2.4284345452806805E-2</v>
      </c>
      <c r="MWV8" s="5">
        <f t="shared" ca="1" si="940"/>
        <v>7.0664843884996088E-3</v>
      </c>
      <c r="MWW8" s="5">
        <f t="shared" ca="1" si="940"/>
        <v>-6.0667599592909446E-2</v>
      </c>
      <c r="MWX8" s="5">
        <f t="shared" ca="1" si="940"/>
        <v>-4.3153478001342387E-2</v>
      </c>
      <c r="MWY8" s="5">
        <f t="shared" ca="1" si="940"/>
        <v>-0.13157333264957452</v>
      </c>
      <c r="MWZ8" s="5">
        <f t="shared" ca="1" si="940"/>
        <v>-0.1723001439272884</v>
      </c>
      <c r="MXA8" s="5">
        <f t="shared" ca="1" si="940"/>
        <v>-9.7897261954199816E-2</v>
      </c>
      <c r="MXB8" s="5">
        <f t="shared" ca="1" si="940"/>
        <v>-2.6165315046025844E-2</v>
      </c>
      <c r="MXC8" s="5">
        <f t="shared" ca="1" si="940"/>
        <v>-5.9601065564951664E-2</v>
      </c>
      <c r="MXD8" s="5">
        <f t="shared" ca="1" si="941"/>
        <v>-1.2841117425208709E-3</v>
      </c>
      <c r="MXE8" s="5">
        <f t="shared" ca="1" si="941"/>
        <v>-3.956467937437376E-2</v>
      </c>
      <c r="MXF8" s="5">
        <f t="shared" ca="1" si="941"/>
        <v>5.6191301683714175E-2</v>
      </c>
      <c r="MXG8" s="5">
        <f t="shared" ca="1" si="941"/>
        <v>-0.10631229051602256</v>
      </c>
      <c r="MXH8" s="5">
        <f t="shared" ca="1" si="941"/>
        <v>-5.1761326768472234E-2</v>
      </c>
      <c r="MXI8" s="5">
        <f t="shared" ca="1" si="941"/>
        <v>0.12583977460833476</v>
      </c>
      <c r="MXJ8" s="5">
        <f t="shared" ca="1" si="941"/>
        <v>3.7471782130740157E-2</v>
      </c>
      <c r="MXK8" s="5">
        <f t="shared" ca="1" si="941"/>
        <v>2.1770919971748279E-2</v>
      </c>
      <c r="MXL8" s="5">
        <f t="shared" ca="1" si="941"/>
        <v>3.3874703029039339E-2</v>
      </c>
      <c r="MXM8" s="5">
        <f t="shared" ca="1" si="941"/>
        <v>-0.16739502785880078</v>
      </c>
      <c r="MXN8" s="5">
        <f t="shared" ca="1" si="942"/>
        <v>1.0086575348973108E-2</v>
      </c>
      <c r="MXO8" s="5">
        <f t="shared" ca="1" si="942"/>
        <v>4.2205012166520062E-2</v>
      </c>
      <c r="MXP8" s="5">
        <f t="shared" ca="1" si="942"/>
        <v>-1.7987270345613603E-2</v>
      </c>
      <c r="MXQ8" s="5">
        <f t="shared" ca="1" si="942"/>
        <v>-8.719810212588805E-2</v>
      </c>
      <c r="MXR8" s="5">
        <f t="shared" ca="1" si="942"/>
        <v>2.3043057570770131E-2</v>
      </c>
      <c r="MXS8" s="5">
        <f t="shared" ca="1" si="942"/>
        <v>2.4034591183615676E-2</v>
      </c>
      <c r="MXT8" s="5">
        <f t="shared" ca="1" si="942"/>
        <v>-3.9816568603871942E-2</v>
      </c>
      <c r="MXU8" s="5">
        <f t="shared" ca="1" si="942"/>
        <v>2.0409836770435195E-2</v>
      </c>
      <c r="MXV8" s="5">
        <f t="shared" ca="1" si="942"/>
        <v>1.4972414673103649E-2</v>
      </c>
      <c r="MXW8" s="5">
        <f t="shared" ca="1" si="942"/>
        <v>3.5123625620419902E-2</v>
      </c>
      <c r="MXX8" s="5">
        <f t="shared" ca="1" si="943"/>
        <v>6.8088935120278554E-2</v>
      </c>
      <c r="MXY8" s="5">
        <f t="shared" ca="1" si="943"/>
        <v>4.1926490384950235E-2</v>
      </c>
      <c r="MXZ8" s="5">
        <f t="shared" ca="1" si="943"/>
        <v>1.3780982497362725E-2</v>
      </c>
      <c r="MYA8" s="5">
        <f t="shared" ca="1" si="943"/>
        <v>-1.3453668950879692E-3</v>
      </c>
      <c r="MYB8" s="5">
        <f t="shared" ca="1" si="943"/>
        <v>1.8988486593917962E-2</v>
      </c>
      <c r="MYC8" s="5">
        <f t="shared" ca="1" si="943"/>
        <v>4.1065059125911851E-2</v>
      </c>
      <c r="MYD8" s="5">
        <f t="shared" ca="1" si="943"/>
        <v>5.6237123367347389E-2</v>
      </c>
      <c r="MYE8" s="5">
        <f t="shared" ca="1" si="943"/>
        <v>-0.10779983658115547</v>
      </c>
      <c r="MYF8" s="5">
        <f t="shared" ca="1" si="943"/>
        <v>6.5936662209643421E-2</v>
      </c>
      <c r="MYG8" s="5">
        <f t="shared" ca="1" si="943"/>
        <v>6.0496345278882567E-4</v>
      </c>
      <c r="MYH8" s="5">
        <f t="shared" ca="1" si="944"/>
        <v>7.8068686385596817E-2</v>
      </c>
      <c r="MYI8" s="5">
        <f t="shared" ca="1" si="944"/>
        <v>-5.7708540883111706E-3</v>
      </c>
      <c r="MYJ8" s="5">
        <f t="shared" ca="1" si="944"/>
        <v>-0.10648352599250822</v>
      </c>
      <c r="MYK8" s="5">
        <f t="shared" ca="1" si="944"/>
        <v>3.9419558145690765E-2</v>
      </c>
      <c r="MYL8" s="5">
        <f t="shared" ca="1" si="944"/>
        <v>5.6228574849728701E-2</v>
      </c>
      <c r="MYM8" s="5">
        <f t="shared" ca="1" si="944"/>
        <v>-4.8345663417086363E-2</v>
      </c>
      <c r="MYN8" s="5">
        <f t="shared" ca="1" si="944"/>
        <v>5.0616648970427794E-2</v>
      </c>
      <c r="MYO8" s="5">
        <f t="shared" ca="1" si="944"/>
        <v>5.1305127789506064E-2</v>
      </c>
      <c r="MYP8" s="5">
        <f t="shared" ca="1" si="944"/>
        <v>9.9766351253322436E-2</v>
      </c>
      <c r="MYQ8" s="5">
        <f t="shared" ca="1" si="944"/>
        <v>2.3907325204707168E-2</v>
      </c>
      <c r="MYR8" s="5">
        <f t="shared" ca="1" si="945"/>
        <v>0.11845703651266094</v>
      </c>
      <c r="MYS8" s="5">
        <f t="shared" ca="1" si="945"/>
        <v>2.1088657212503203E-2</v>
      </c>
      <c r="MYT8" s="5">
        <f t="shared" ca="1" si="945"/>
        <v>5.6871779582184985E-2</v>
      </c>
      <c r="MYU8" s="5">
        <f t="shared" ca="1" si="945"/>
        <v>-8.3393995935969537E-2</v>
      </c>
      <c r="MYV8" s="5">
        <f t="shared" ca="1" si="945"/>
        <v>-1.3748118218448256E-2</v>
      </c>
      <c r="MYW8" s="5">
        <f t="shared" ca="1" si="945"/>
        <v>-4.7727186892912471E-2</v>
      </c>
      <c r="MYX8" s="5">
        <f t="shared" ca="1" si="945"/>
        <v>1.2166907436675867E-2</v>
      </c>
      <c r="MYY8" s="5">
        <f t="shared" ca="1" si="945"/>
        <v>9.6326884312231256E-2</v>
      </c>
      <c r="MYZ8" s="5">
        <f t="shared" ca="1" si="945"/>
        <v>-6.3261540745027392E-2</v>
      </c>
      <c r="MZA8" s="5">
        <f t="shared" ca="1" si="945"/>
        <v>-4.6703926568150311E-2</v>
      </c>
      <c r="MZB8" s="5">
        <f t="shared" ca="1" si="946"/>
        <v>-9.8657549968216209E-3</v>
      </c>
      <c r="MZC8" s="5">
        <f t="shared" ca="1" si="946"/>
        <v>-3.3549185069501886E-2</v>
      </c>
      <c r="MZD8" s="5">
        <f t="shared" ca="1" si="946"/>
        <v>-0.12196893365225224</v>
      </c>
      <c r="MZE8" s="5">
        <f t="shared" ca="1" si="946"/>
        <v>-4.3368228826204218E-2</v>
      </c>
      <c r="MZF8" s="5">
        <f t="shared" ca="1" si="946"/>
        <v>1.0613092571840725E-2</v>
      </c>
      <c r="MZG8" s="5">
        <f t="shared" ca="1" si="946"/>
        <v>-8.4024503918306934E-3</v>
      </c>
      <c r="MZH8" s="5">
        <f t="shared" ca="1" si="946"/>
        <v>6.2669143471371078E-2</v>
      </c>
      <c r="MZI8" s="5">
        <f t="shared" ca="1" si="946"/>
        <v>-8.0707081601224709E-2</v>
      </c>
      <c r="MZJ8" s="5">
        <f t="shared" ca="1" si="946"/>
        <v>1.7325657994850176E-2</v>
      </c>
      <c r="MZK8" s="5">
        <f t="shared" ca="1" si="946"/>
        <v>6.5325942108635134E-3</v>
      </c>
      <c r="MZL8" s="5">
        <f t="shared" ca="1" si="947"/>
        <v>3.0560037542768915E-2</v>
      </c>
      <c r="MZM8" s="5">
        <f t="shared" ca="1" si="947"/>
        <v>5.5628092441332946E-2</v>
      </c>
      <c r="MZN8" s="5">
        <f t="shared" ca="1" si="947"/>
        <v>5.6486708212260421E-2</v>
      </c>
      <c r="MZO8" s="5">
        <f t="shared" ca="1" si="947"/>
        <v>-1.2263742087830969E-2</v>
      </c>
      <c r="MZP8" s="5">
        <f t="shared" ca="1" si="947"/>
        <v>-6.2279756281313277E-2</v>
      </c>
      <c r="MZQ8" s="5">
        <f t="shared" ca="1" si="947"/>
        <v>5.8555023025845282E-2</v>
      </c>
      <c r="MZR8" s="5">
        <f t="shared" ca="1" si="947"/>
        <v>-2.7284272604947285E-2</v>
      </c>
      <c r="MZS8" s="5">
        <f t="shared" ca="1" si="947"/>
        <v>8.7534784329551502E-2</v>
      </c>
      <c r="MZT8" s="5">
        <f t="shared" ca="1" si="947"/>
        <v>9.3242174652675577E-2</v>
      </c>
      <c r="MZU8" s="5">
        <f t="shared" ca="1" si="947"/>
        <v>-8.4280519250521074E-2</v>
      </c>
      <c r="MZV8" s="5">
        <f t="shared" ca="1" si="948"/>
        <v>7.4044394887570253E-2</v>
      </c>
      <c r="MZW8" s="5">
        <f t="shared" ca="1" si="948"/>
        <v>-3.2473025598733121E-2</v>
      </c>
      <c r="MZX8" s="5">
        <f t="shared" ca="1" si="948"/>
        <v>0.16136628541934864</v>
      </c>
      <c r="MZY8" s="5">
        <f t="shared" ca="1" si="948"/>
        <v>1.4661967795237174E-2</v>
      </c>
      <c r="MZZ8" s="5">
        <f t="shared" ca="1" si="948"/>
        <v>-9.4611332600317566E-3</v>
      </c>
      <c r="NAA8" s="5">
        <f t="shared" ca="1" si="948"/>
        <v>2.5217731309373919E-2</v>
      </c>
      <c r="NAB8" s="5">
        <f t="shared" ca="1" si="948"/>
        <v>7.8720422150121191E-2</v>
      </c>
      <c r="NAC8" s="5">
        <f t="shared" ca="1" si="948"/>
        <v>-1.3384959626547566E-2</v>
      </c>
      <c r="NAD8" s="5">
        <f t="shared" ca="1" si="948"/>
        <v>5.9401613466745995E-2</v>
      </c>
      <c r="NAE8" s="5">
        <f t="shared" ca="1" si="948"/>
        <v>-2.6754755997909913E-2</v>
      </c>
      <c r="NAF8" s="5">
        <f t="shared" ca="1" si="949"/>
        <v>6.8440156424267526E-2</v>
      </c>
      <c r="NAG8" s="5">
        <f t="shared" ca="1" si="949"/>
        <v>-9.3305951690537361E-2</v>
      </c>
      <c r="NAH8" s="5">
        <f t="shared" ca="1" si="949"/>
        <v>-4.9656911711088728E-2</v>
      </c>
      <c r="NAI8" s="5">
        <f t="shared" ca="1" si="949"/>
        <v>0.12887823329733514</v>
      </c>
      <c r="NAJ8" s="5">
        <f t="shared" ca="1" si="949"/>
        <v>0.11118754453744713</v>
      </c>
      <c r="NAK8" s="5">
        <f t="shared" ca="1" si="949"/>
        <v>-1.9660326454377385E-2</v>
      </c>
      <c r="NAL8" s="5">
        <f t="shared" ca="1" si="949"/>
        <v>7.5041828606463162E-2</v>
      </c>
      <c r="NAM8" s="5">
        <f t="shared" ca="1" si="949"/>
        <v>-4.26203649123943E-2</v>
      </c>
      <c r="NAN8" s="5">
        <f t="shared" ca="1" si="949"/>
        <v>7.7322726424660149E-2</v>
      </c>
      <c r="NAO8" s="5">
        <f t="shared" ca="1" si="949"/>
        <v>8.3069942813312397E-2</v>
      </c>
      <c r="NAP8" s="5">
        <f t="shared" ca="1" si="950"/>
        <v>4.7719325235018623E-2</v>
      </c>
      <c r="NAQ8" s="5">
        <f t="shared" ca="1" si="950"/>
        <v>6.7184556691762806E-2</v>
      </c>
      <c r="NAR8" s="5">
        <f t="shared" ca="1" si="950"/>
        <v>-7.9495462276573489E-2</v>
      </c>
      <c r="NAS8" s="5">
        <f t="shared" ca="1" si="950"/>
        <v>1.2735636747045306E-2</v>
      </c>
      <c r="NAT8" s="5">
        <f t="shared" ca="1" si="950"/>
        <v>-4.1826863832745059E-2</v>
      </c>
      <c r="NAU8" s="5">
        <f t="shared" ca="1" si="950"/>
        <v>0.16796368560815958</v>
      </c>
      <c r="NAV8" s="5">
        <f t="shared" ca="1" si="950"/>
        <v>1.2759870361459339E-2</v>
      </c>
      <c r="NAW8" s="5">
        <f t="shared" ca="1" si="950"/>
        <v>7.1075129412773164E-2</v>
      </c>
      <c r="NAX8" s="5">
        <f t="shared" ca="1" si="950"/>
        <v>-4.8308970060323586E-2</v>
      </c>
      <c r="NAY8" s="5">
        <f t="shared" ca="1" si="950"/>
        <v>8.7975500348416572E-2</v>
      </c>
      <c r="NAZ8" s="5">
        <f t="shared" ca="1" si="951"/>
        <v>2.3332914653153132E-2</v>
      </c>
      <c r="NBA8" s="5">
        <f t="shared" ca="1" si="951"/>
        <v>-4.3864054040255028E-2</v>
      </c>
      <c r="NBB8" s="5">
        <f t="shared" ca="1" si="951"/>
        <v>-6.828814120506789E-2</v>
      </c>
      <c r="NBC8" s="5">
        <f t="shared" ca="1" si="951"/>
        <v>6.6930355828983157E-2</v>
      </c>
      <c r="NBD8" s="5">
        <f t="shared" ca="1" si="951"/>
        <v>6.6071970317468059E-2</v>
      </c>
      <c r="NBE8" s="5">
        <f t="shared" ca="1" si="951"/>
        <v>3.6348304213757093E-2</v>
      </c>
      <c r="NBF8" s="5">
        <f t="shared" ca="1" si="951"/>
        <v>3.081076266229231E-2</v>
      </c>
      <c r="NBG8" s="5">
        <f t="shared" ca="1" si="951"/>
        <v>3.3344866034819981E-3</v>
      </c>
      <c r="NBH8" s="5">
        <f t="shared" ca="1" si="951"/>
        <v>-5.1357548979922188E-2</v>
      </c>
      <c r="NBI8" s="5">
        <f t="shared" ca="1" si="951"/>
        <v>-7.5442396372712814E-2</v>
      </c>
      <c r="NBJ8" s="5">
        <f t="shared" ca="1" si="952"/>
        <v>0.10540806155888488</v>
      </c>
      <c r="NBK8" s="5">
        <f t="shared" ca="1" si="952"/>
        <v>5.4693357806029214E-2</v>
      </c>
      <c r="NBL8" s="5">
        <f t="shared" ca="1" si="952"/>
        <v>6.5565312352824871E-3</v>
      </c>
      <c r="NBM8" s="5">
        <f t="shared" ca="1" si="952"/>
        <v>-2.4340257838596793E-2</v>
      </c>
      <c r="NBN8" s="5">
        <f t="shared" ca="1" si="952"/>
        <v>2.1679076263795907E-2</v>
      </c>
      <c r="NBO8" s="5">
        <f t="shared" ca="1" si="952"/>
        <v>-4.0098584164258023E-2</v>
      </c>
      <c r="NBP8" s="5">
        <f t="shared" ca="1" si="952"/>
        <v>-0.10997224406201499</v>
      </c>
      <c r="NBQ8" s="5">
        <f t="shared" ca="1" si="952"/>
        <v>-1.139492026050234E-2</v>
      </c>
      <c r="NBR8" s="5">
        <f t="shared" ca="1" si="952"/>
        <v>-6.9851993534082335E-2</v>
      </c>
      <c r="NBS8" s="5">
        <f t="shared" ca="1" si="952"/>
        <v>-6.0671094556478275E-2</v>
      </c>
      <c r="NBT8" s="5">
        <f t="shared" ca="1" si="953"/>
        <v>-7.8113750845356985E-3</v>
      </c>
      <c r="NBU8" s="5">
        <f t="shared" ca="1" si="953"/>
        <v>2.1193994469657192E-2</v>
      </c>
      <c r="NBV8" s="5">
        <f t="shared" ca="1" si="953"/>
        <v>-1.3776519291759977E-2</v>
      </c>
      <c r="NBW8" s="5">
        <f t="shared" ca="1" si="953"/>
        <v>-7.0937463552586552E-2</v>
      </c>
      <c r="NBX8" s="5">
        <f t="shared" ca="1" si="953"/>
        <v>-1.0061058072404394E-2</v>
      </c>
      <c r="NBY8" s="5">
        <f t="shared" ca="1" si="953"/>
        <v>-5.2190559371639252E-2</v>
      </c>
      <c r="NBZ8" s="5">
        <f t="shared" ca="1" si="953"/>
        <v>8.2331794224226901E-2</v>
      </c>
      <c r="NCA8" s="5">
        <f t="shared" ca="1" si="953"/>
        <v>2.014962528128968E-2</v>
      </c>
      <c r="NCB8" s="5">
        <f t="shared" ca="1" si="953"/>
        <v>-3.8611226432157801E-2</v>
      </c>
      <c r="NCC8" s="5">
        <f t="shared" ca="1" si="953"/>
        <v>1.5039415759192494E-2</v>
      </c>
      <c r="NCD8" s="5">
        <f t="shared" ca="1" si="954"/>
        <v>0.20013297372932859</v>
      </c>
      <c r="NCE8" s="5">
        <f t="shared" ca="1" si="954"/>
        <v>-5.4162523189200486E-2</v>
      </c>
      <c r="NCF8" s="5">
        <f t="shared" ca="1" si="954"/>
        <v>9.355186431829518E-2</v>
      </c>
      <c r="NCG8" s="5">
        <f t="shared" ca="1" si="954"/>
        <v>7.0906098816470975E-2</v>
      </c>
      <c r="NCH8" s="5">
        <f t="shared" ca="1" si="954"/>
        <v>9.4684914853115212E-2</v>
      </c>
      <c r="NCI8" s="5">
        <f t="shared" ca="1" si="954"/>
        <v>-7.4463929559930503E-2</v>
      </c>
      <c r="NCJ8" s="5">
        <f t="shared" ca="1" si="954"/>
        <v>-4.9785501712266032E-3</v>
      </c>
      <c r="NCK8" s="5">
        <f t="shared" ca="1" si="954"/>
        <v>-3.3740069814725722E-2</v>
      </c>
      <c r="NCL8" s="5">
        <f t="shared" ca="1" si="954"/>
        <v>-8.9782051674128435E-3</v>
      </c>
      <c r="NCM8" s="5">
        <f t="shared" ca="1" si="954"/>
        <v>8.2648491501885607E-3</v>
      </c>
      <c r="NCN8" s="5">
        <f t="shared" ca="1" si="955"/>
        <v>-3.1421705468913326E-2</v>
      </c>
      <c r="NCO8" s="5">
        <f t="shared" ca="1" si="955"/>
        <v>2.8064878809997383E-2</v>
      </c>
      <c r="NCP8" s="5">
        <f t="shared" ca="1" si="955"/>
        <v>9.0510312009619478E-3</v>
      </c>
      <c r="NCQ8" s="5">
        <f t="shared" ca="1" si="955"/>
        <v>-6.2539540325857707E-2</v>
      </c>
      <c r="NCR8" s="5">
        <f t="shared" ca="1" si="955"/>
        <v>6.1721483209355894E-2</v>
      </c>
      <c r="NCS8" s="5">
        <f t="shared" ca="1" si="955"/>
        <v>1.0583468429641005E-2</v>
      </c>
      <c r="NCT8" s="5">
        <f t="shared" ca="1" si="955"/>
        <v>4.0170016400872456E-2</v>
      </c>
      <c r="NCU8" s="5">
        <f t="shared" ca="1" si="955"/>
        <v>-8.9226085645755043E-2</v>
      </c>
      <c r="NCV8" s="5">
        <f t="shared" ca="1" si="955"/>
        <v>-2.2319204844963619E-2</v>
      </c>
      <c r="NCW8" s="5">
        <f t="shared" ca="1" si="955"/>
        <v>-4.7813445648813707E-3</v>
      </c>
      <c r="NCX8" s="5">
        <f t="shared" ca="1" si="956"/>
        <v>2.3285159743047741E-2</v>
      </c>
      <c r="NCY8" s="5">
        <f t="shared" ca="1" si="956"/>
        <v>6.0083308559131375E-2</v>
      </c>
      <c r="NCZ8" s="5">
        <f t="shared" ca="1" si="956"/>
        <v>4.9735708803101998E-2</v>
      </c>
      <c r="NDA8" s="5">
        <f t="shared" ca="1" si="956"/>
        <v>-1.0119533953273798E-2</v>
      </c>
      <c r="NDB8" s="5">
        <f t="shared" ca="1" si="956"/>
        <v>-4.6405075690374609E-2</v>
      </c>
      <c r="NDC8" s="5">
        <f t="shared" ca="1" si="956"/>
        <v>0.11057382012478086</v>
      </c>
      <c r="NDD8" s="5">
        <f t="shared" ca="1" si="956"/>
        <v>1.1939530704640083E-2</v>
      </c>
      <c r="NDE8" s="5">
        <f t="shared" ca="1" si="956"/>
        <v>-7.5728902198605452E-3</v>
      </c>
      <c r="NDF8" s="5">
        <f t="shared" ca="1" si="956"/>
        <v>-1.8146805457209494E-2</v>
      </c>
      <c r="NDG8" s="5">
        <f t="shared" ca="1" si="956"/>
        <v>0.18128682032667198</v>
      </c>
      <c r="NDH8" s="5">
        <f t="shared" ca="1" si="957"/>
        <v>-1.4087859259844182E-2</v>
      </c>
      <c r="NDI8" s="5">
        <f t="shared" ca="1" si="957"/>
        <v>-7.2419768556041333E-2</v>
      </c>
      <c r="NDJ8" s="5">
        <f t="shared" ca="1" si="957"/>
        <v>-3.7682171616876314E-2</v>
      </c>
      <c r="NDK8" s="5">
        <f t="shared" ca="1" si="957"/>
        <v>-4.9900746192903349E-2</v>
      </c>
      <c r="NDL8" s="5">
        <f t="shared" ca="1" si="957"/>
        <v>-1.5713801803527938E-2</v>
      </c>
      <c r="NDM8" s="5">
        <f t="shared" ca="1" si="957"/>
        <v>-7.1910942863421923E-2</v>
      </c>
      <c r="NDN8" s="5">
        <f t="shared" ca="1" si="957"/>
        <v>-3.1917410184549445E-2</v>
      </c>
      <c r="NDO8" s="5">
        <f t="shared" ca="1" si="957"/>
        <v>-6.0553040225762248E-3</v>
      </c>
      <c r="NDP8" s="5">
        <f t="shared" ca="1" si="957"/>
        <v>1.1859694137271452E-2</v>
      </c>
      <c r="NDQ8" s="5">
        <f t="shared" ca="1" si="957"/>
        <v>8.7200891742004238E-2</v>
      </c>
      <c r="NDR8" s="5">
        <f t="shared" ca="1" si="958"/>
        <v>8.0715692783433518E-2</v>
      </c>
      <c r="NDS8" s="5">
        <f t="shared" ca="1" si="958"/>
        <v>-3.3458436884506171E-3</v>
      </c>
      <c r="NDT8" s="5">
        <f t="shared" ca="1" si="958"/>
        <v>1.8527015890645312E-2</v>
      </c>
      <c r="NDU8" s="5">
        <f t="shared" ca="1" si="958"/>
        <v>8.1556805998594106E-2</v>
      </c>
      <c r="NDV8" s="5">
        <f t="shared" ca="1" si="958"/>
        <v>-0.11567798008409623</v>
      </c>
      <c r="NDW8" s="5">
        <f t="shared" ca="1" si="958"/>
        <v>-4.577459840823489E-2</v>
      </c>
      <c r="NDX8" s="5">
        <f t="shared" ca="1" si="958"/>
        <v>1.8325752716968308E-2</v>
      </c>
      <c r="NDY8" s="5">
        <f t="shared" ca="1" si="958"/>
        <v>-2.3944993171416299E-2</v>
      </c>
      <c r="NDZ8" s="5">
        <f t="shared" ca="1" si="958"/>
        <v>5.9824811762042948E-2</v>
      </c>
      <c r="NEA8" s="5">
        <f t="shared" ca="1" si="958"/>
        <v>9.9590114792054516E-4</v>
      </c>
      <c r="NEB8" s="5">
        <f t="shared" ca="1" si="959"/>
        <v>0.10259757711683785</v>
      </c>
      <c r="NEC8" s="5">
        <f t="shared" ca="1" si="959"/>
        <v>-9.3853119580180513E-2</v>
      </c>
      <c r="NED8" s="5">
        <f t="shared" ca="1" si="959"/>
        <v>4.9058515686808815E-2</v>
      </c>
      <c r="NEE8" s="5">
        <f t="shared" ca="1" si="959"/>
        <v>-2.636240413349545E-2</v>
      </c>
      <c r="NEF8" s="5">
        <f t="shared" ca="1" si="959"/>
        <v>5.270712742217834E-2</v>
      </c>
      <c r="NEG8" s="5">
        <f t="shared" ca="1" si="959"/>
        <v>-0.20651086781209904</v>
      </c>
      <c r="NEH8" s="5">
        <f t="shared" ca="1" si="959"/>
        <v>0.11521760518995665</v>
      </c>
      <c r="NEI8" s="5">
        <f t="shared" ca="1" si="959"/>
        <v>2.5398030185517558E-2</v>
      </c>
      <c r="NEJ8" s="5">
        <f t="shared" ca="1" si="959"/>
        <v>-0.10277596860519646</v>
      </c>
      <c r="NEK8" s="5">
        <f t="shared" ca="1" si="959"/>
        <v>-8.5736186607898821E-2</v>
      </c>
      <c r="NEL8" s="5">
        <f t="shared" ca="1" si="960"/>
        <v>7.4824154746986763E-3</v>
      </c>
      <c r="NEM8" s="5">
        <f t="shared" ca="1" si="960"/>
        <v>0.13418277060055944</v>
      </c>
      <c r="NEN8" s="5">
        <f t="shared" ca="1" si="960"/>
        <v>-0.10357168247183847</v>
      </c>
      <c r="NEO8" s="5">
        <f t="shared" ca="1" si="960"/>
        <v>-1.1556526016888634E-2</v>
      </c>
      <c r="NEP8" s="5">
        <f t="shared" ca="1" si="960"/>
        <v>-5.6273064432448935E-2</v>
      </c>
      <c r="NEQ8" s="5">
        <f t="shared" ca="1" si="960"/>
        <v>0.1084626037132721</v>
      </c>
      <c r="NER8" s="5">
        <f t="shared" ca="1" si="960"/>
        <v>-7.1136414877334464E-2</v>
      </c>
      <c r="NES8" s="5">
        <f t="shared" ca="1" si="960"/>
        <v>-9.4834040107231191E-2</v>
      </c>
      <c r="NET8" s="5">
        <f t="shared" ca="1" si="960"/>
        <v>-3.9596530615038802E-2</v>
      </c>
      <c r="NEU8" s="5">
        <f t="shared" ca="1" si="960"/>
        <v>1.6743141047784321E-2</v>
      </c>
      <c r="NEV8" s="5">
        <f t="shared" ca="1" si="961"/>
        <v>-4.390510759690687E-2</v>
      </c>
      <c r="NEW8" s="5">
        <f t="shared" ca="1" si="961"/>
        <v>-2.2942533945732698E-2</v>
      </c>
      <c r="NEX8" s="5">
        <f t="shared" ca="1" si="961"/>
        <v>-0.16447243559960537</v>
      </c>
      <c r="NEY8" s="5">
        <f t="shared" ca="1" si="961"/>
        <v>-4.3508992786595056E-2</v>
      </c>
      <c r="NEZ8" s="5">
        <f t="shared" ca="1" si="961"/>
        <v>3.300452645090271E-2</v>
      </c>
      <c r="NFA8" s="5">
        <f t="shared" ca="1" si="961"/>
        <v>0.16112902549475352</v>
      </c>
      <c r="NFB8" s="5">
        <f t="shared" ca="1" si="961"/>
        <v>-4.1316013676882458E-2</v>
      </c>
      <c r="NFC8" s="5">
        <f t="shared" ca="1" si="961"/>
        <v>-6.5648887145070736E-2</v>
      </c>
      <c r="NFD8" s="5">
        <f t="shared" ca="1" si="961"/>
        <v>-7.9211785742941437E-2</v>
      </c>
      <c r="NFE8" s="5">
        <f t="shared" ca="1" si="961"/>
        <v>8.9687412104622055E-2</v>
      </c>
      <c r="NFF8" s="5">
        <f t="shared" ca="1" si="962"/>
        <v>5.6368478993707671E-2</v>
      </c>
      <c r="NFG8" s="5">
        <f t="shared" ca="1" si="962"/>
        <v>7.4549025973071142E-2</v>
      </c>
      <c r="NFH8" s="5">
        <f t="shared" ca="1" si="962"/>
        <v>6.280545715863449E-2</v>
      </c>
      <c r="NFI8" s="5">
        <f t="shared" ca="1" si="962"/>
        <v>9.0965191921511101E-3</v>
      </c>
      <c r="NFJ8" s="5">
        <f t="shared" ca="1" si="962"/>
        <v>-5.5010852698220987E-2</v>
      </c>
      <c r="NFK8" s="5">
        <f t="shared" ca="1" si="962"/>
        <v>0.10660183163653053</v>
      </c>
      <c r="NFL8" s="5">
        <f t="shared" ca="1" si="962"/>
        <v>4.8965545269882775E-2</v>
      </c>
      <c r="NFM8" s="5">
        <f t="shared" ca="1" si="962"/>
        <v>5.3730670864311485E-2</v>
      </c>
      <c r="NFN8" s="5">
        <f t="shared" ca="1" si="962"/>
        <v>3.6629129281664743E-2</v>
      </c>
      <c r="NFO8" s="5">
        <f t="shared" ca="1" si="962"/>
        <v>1.6979405505188838E-2</v>
      </c>
      <c r="NFP8" s="5">
        <f t="shared" ca="1" si="963"/>
        <v>4.4103348970848312E-2</v>
      </c>
      <c r="NFQ8" s="5">
        <f t="shared" ca="1" si="963"/>
        <v>-0.13809045993268743</v>
      </c>
      <c r="NFR8" s="5">
        <f t="shared" ca="1" si="963"/>
        <v>-3.6847230140633009E-3</v>
      </c>
      <c r="NFS8" s="5">
        <f t="shared" ca="1" si="963"/>
        <v>-2.4271521639793452E-2</v>
      </c>
      <c r="NFT8" s="5">
        <f t="shared" ca="1" si="963"/>
        <v>-6.5837937017364442E-2</v>
      </c>
      <c r="NFU8" s="5">
        <f t="shared" ca="1" si="963"/>
        <v>0.11166779347893492</v>
      </c>
      <c r="NFV8" s="5">
        <f t="shared" ca="1" si="963"/>
        <v>-3.2635167337193113E-2</v>
      </c>
      <c r="NFW8" s="5">
        <f t="shared" ca="1" si="963"/>
        <v>-6.7014820924372357E-3</v>
      </c>
      <c r="NFX8" s="5">
        <f t="shared" ca="1" si="963"/>
        <v>3.5220220749991128E-2</v>
      </c>
      <c r="NFY8" s="5">
        <f t="shared" ca="1" si="963"/>
        <v>1.7839293058774519E-2</v>
      </c>
      <c r="NFZ8" s="5">
        <f t="shared" ca="1" si="964"/>
        <v>-4.4407374989493029E-2</v>
      </c>
      <c r="NGA8" s="5">
        <f t="shared" ca="1" si="964"/>
        <v>4.1438463297343978E-2</v>
      </c>
      <c r="NGB8" s="5">
        <f t="shared" ca="1" si="964"/>
        <v>7.4244627156975176E-2</v>
      </c>
      <c r="NGC8" s="5">
        <f t="shared" ca="1" si="964"/>
        <v>0.1039761355497803</v>
      </c>
      <c r="NGD8" s="5">
        <f t="shared" ca="1" si="964"/>
        <v>-0.11364191548971862</v>
      </c>
      <c r="NGE8" s="5">
        <f t="shared" ca="1" si="964"/>
        <v>7.6622759764375312E-2</v>
      </c>
      <c r="NGF8" s="5">
        <f t="shared" ca="1" si="964"/>
        <v>-4.6764550101446437E-2</v>
      </c>
      <c r="NGG8" s="5">
        <f t="shared" ca="1" si="964"/>
        <v>5.4797603127670444E-2</v>
      </c>
      <c r="NGH8" s="5">
        <f t="shared" ca="1" si="964"/>
        <v>-8.6120384924471743E-2</v>
      </c>
      <c r="NGI8" s="5">
        <f t="shared" ca="1" si="964"/>
        <v>6.6346532149717724E-2</v>
      </c>
      <c r="NGJ8" s="5">
        <f t="shared" ca="1" si="965"/>
        <v>-7.5005737923390742E-2</v>
      </c>
      <c r="NGK8" s="5">
        <f t="shared" ca="1" si="965"/>
        <v>-1.0304583353142178E-2</v>
      </c>
      <c r="NGL8" s="5">
        <f t="shared" ca="1" si="965"/>
        <v>7.4615128527266011E-2</v>
      </c>
      <c r="NGM8" s="5">
        <f t="shared" ca="1" si="965"/>
        <v>3.7259105702026486E-2</v>
      </c>
      <c r="NGN8" s="5">
        <f t="shared" ca="1" si="965"/>
        <v>-8.7464722150168581E-2</v>
      </c>
      <c r="NGO8" s="5">
        <f t="shared" ca="1" si="965"/>
        <v>-3.3816973279131399E-2</v>
      </c>
      <c r="NGP8" s="5">
        <f t="shared" ca="1" si="965"/>
        <v>-2.6872561424957178E-3</v>
      </c>
      <c r="NGQ8" s="5">
        <f t="shared" ca="1" si="965"/>
        <v>-1.4406072032481253E-2</v>
      </c>
      <c r="NGR8" s="5">
        <f t="shared" ca="1" si="965"/>
        <v>0.10239668948937057</v>
      </c>
      <c r="NGS8" s="5">
        <f t="shared" ca="1" si="965"/>
        <v>0.11762120447497486</v>
      </c>
      <c r="NGT8" s="5">
        <f t="shared" ca="1" si="966"/>
        <v>5.2629452542073754E-2</v>
      </c>
      <c r="NGU8" s="5">
        <f t="shared" ca="1" si="966"/>
        <v>-3.4175168468484868E-2</v>
      </c>
      <c r="NGV8" s="5">
        <f t="shared" ca="1" si="966"/>
        <v>5.4121107917803155E-2</v>
      </c>
      <c r="NGW8" s="5">
        <f t="shared" ca="1" si="966"/>
        <v>9.0206559834510841E-2</v>
      </c>
      <c r="NGX8" s="5">
        <f t="shared" ca="1" si="966"/>
        <v>-1.3163929695792158E-2</v>
      </c>
      <c r="NGY8" s="5">
        <f t="shared" ca="1" si="966"/>
        <v>-8.3443910061463039E-2</v>
      </c>
      <c r="NGZ8" s="5">
        <f t="shared" ca="1" si="966"/>
        <v>-9.2579988597261381E-2</v>
      </c>
      <c r="NHA8" s="5">
        <f t="shared" ca="1" si="966"/>
        <v>-4.1677391031991327E-2</v>
      </c>
      <c r="NHB8" s="5">
        <f t="shared" ca="1" si="966"/>
        <v>1.6539857433335668E-2</v>
      </c>
      <c r="NHC8" s="5">
        <f t="shared" ca="1" si="966"/>
        <v>-2.0230360719183309E-2</v>
      </c>
      <c r="NHD8" s="5">
        <f t="shared" ca="1" si="967"/>
        <v>3.8643090149950841E-2</v>
      </c>
      <c r="NHE8" s="5">
        <f t="shared" ca="1" si="967"/>
        <v>0.14264951420672095</v>
      </c>
      <c r="NHF8" s="5">
        <f t="shared" ca="1" si="967"/>
        <v>1.0596126440577593E-2</v>
      </c>
      <c r="NHG8" s="5">
        <f t="shared" ca="1" si="967"/>
        <v>-9.2973455033604088E-2</v>
      </c>
      <c r="NHH8" s="5">
        <f t="shared" ca="1" si="967"/>
        <v>-0.11468407596445461</v>
      </c>
      <c r="NHI8" s="5">
        <f t="shared" ca="1" si="967"/>
        <v>-1.8319289414848908E-2</v>
      </c>
      <c r="NHJ8" s="5">
        <f t="shared" ca="1" si="967"/>
        <v>-6.298426943361761E-2</v>
      </c>
      <c r="NHK8" s="5">
        <f t="shared" ca="1" si="967"/>
        <v>-9.4317678590799828E-2</v>
      </c>
      <c r="NHL8" s="5">
        <f t="shared" ca="1" si="967"/>
        <v>-2.5958541578584206E-2</v>
      </c>
      <c r="NHM8" s="5">
        <f t="shared" ca="1" si="967"/>
        <v>-4.7800023981774041E-2</v>
      </c>
      <c r="NHN8" s="5">
        <f t="shared" ca="1" si="968"/>
        <v>-2.8152243665757314E-2</v>
      </c>
      <c r="NHO8" s="5">
        <f t="shared" ca="1" si="968"/>
        <v>3.0348089468018175E-2</v>
      </c>
      <c r="NHP8" s="5">
        <f t="shared" ca="1" si="968"/>
        <v>-2.1072066362917499E-2</v>
      </c>
      <c r="NHQ8" s="5">
        <f t="shared" ca="1" si="968"/>
        <v>3.9732456269432607E-2</v>
      </c>
      <c r="NHR8" s="5">
        <f t="shared" ca="1" si="968"/>
        <v>-3.4641321253750385E-2</v>
      </c>
      <c r="NHS8" s="5">
        <f t="shared" ca="1" si="968"/>
        <v>1.3238659275849773E-2</v>
      </c>
      <c r="NHT8" s="5">
        <f t="shared" ca="1" si="968"/>
        <v>1.0476361174729555E-2</v>
      </c>
      <c r="NHU8" s="5">
        <f t="shared" ca="1" si="968"/>
        <v>1.8257499583558368E-2</v>
      </c>
      <c r="NHV8" s="5">
        <f t="shared" ca="1" si="968"/>
        <v>5.6416243424374832E-2</v>
      </c>
      <c r="NHW8" s="5">
        <f t="shared" ca="1" si="968"/>
        <v>6.1824808463439164E-2</v>
      </c>
      <c r="NHX8" s="5">
        <f t="shared" ca="1" si="969"/>
        <v>-5.4230385316879973E-2</v>
      </c>
      <c r="NHY8" s="5">
        <f t="shared" ca="1" si="969"/>
        <v>8.3677757986165571E-2</v>
      </c>
      <c r="NHZ8" s="5">
        <f t="shared" ca="1" si="969"/>
        <v>-9.0480429953520597E-2</v>
      </c>
      <c r="NIA8" s="5">
        <f t="shared" ca="1" si="969"/>
        <v>-5.2031043569785527E-3</v>
      </c>
      <c r="NIB8" s="5">
        <f t="shared" ca="1" si="969"/>
        <v>6.4553501532655169E-2</v>
      </c>
      <c r="NIC8" s="5">
        <f t="shared" ca="1" si="969"/>
        <v>1.8422234541111408E-2</v>
      </c>
      <c r="NID8" s="5">
        <f t="shared" ca="1" si="969"/>
        <v>-9.9283926072668824E-2</v>
      </c>
      <c r="NIE8" s="5">
        <f t="shared" ca="1" si="969"/>
        <v>2.3388506809131609E-2</v>
      </c>
      <c r="NIF8" s="5">
        <f t="shared" ca="1" si="969"/>
        <v>1.3968502042148627E-2</v>
      </c>
      <c r="NIG8" s="5">
        <f t="shared" ca="1" si="969"/>
        <v>4.4462712879350434E-2</v>
      </c>
      <c r="NIH8" s="5">
        <f t="shared" ca="1" si="970"/>
        <v>-3.0028221531218563E-2</v>
      </c>
      <c r="NII8" s="5">
        <f t="shared" ca="1" si="970"/>
        <v>0.10125098939758205</v>
      </c>
      <c r="NIJ8" s="5">
        <f t="shared" ca="1" si="970"/>
        <v>1.5220704486449336E-2</v>
      </c>
      <c r="NIK8" s="5">
        <f t="shared" ca="1" si="970"/>
        <v>-9.7359296373870696E-2</v>
      </c>
      <c r="NIL8" s="5">
        <f t="shared" ca="1" si="970"/>
        <v>9.2253997659233589E-2</v>
      </c>
      <c r="NIM8" s="5">
        <f t="shared" ca="1" si="970"/>
        <v>-6.9575426857248171E-2</v>
      </c>
      <c r="NIN8" s="5">
        <f t="shared" ca="1" si="970"/>
        <v>-4.9889223036887684E-2</v>
      </c>
      <c r="NIO8" s="5">
        <f t="shared" ca="1" si="970"/>
        <v>-4.3424740259304144E-2</v>
      </c>
      <c r="NIP8" s="5">
        <f t="shared" ca="1" si="970"/>
        <v>-9.3629812431558671E-2</v>
      </c>
      <c r="NIQ8" s="5">
        <f t="shared" ca="1" si="970"/>
        <v>3.7550132925008384E-3</v>
      </c>
      <c r="NIR8" s="5">
        <f t="shared" ca="1" si="971"/>
        <v>5.0482746197319822E-2</v>
      </c>
      <c r="NIS8" s="5">
        <f t="shared" ca="1" si="971"/>
        <v>-3.7681105249132887E-2</v>
      </c>
      <c r="NIT8" s="5">
        <f t="shared" ca="1" si="971"/>
        <v>4.2794666384334761E-2</v>
      </c>
      <c r="NIU8" s="5">
        <f t="shared" ca="1" si="971"/>
        <v>-0.10509346892106566</v>
      </c>
      <c r="NIV8" s="5">
        <f t="shared" ca="1" si="971"/>
        <v>-8.4417944063006109E-2</v>
      </c>
      <c r="NIW8" s="5">
        <f t="shared" ca="1" si="971"/>
        <v>-0.10969447916084112</v>
      </c>
      <c r="NIX8" s="5">
        <f t="shared" ca="1" si="971"/>
        <v>0.11873306060938435</v>
      </c>
      <c r="NIY8" s="5">
        <f t="shared" ca="1" si="971"/>
        <v>-0.12495643031709594</v>
      </c>
      <c r="NIZ8" s="5">
        <f t="shared" ca="1" si="971"/>
        <v>-6.7018504511781776E-2</v>
      </c>
      <c r="NJA8" s="5">
        <f t="shared" ca="1" si="971"/>
        <v>3.8120987426972827E-2</v>
      </c>
      <c r="NJB8" s="5">
        <f t="shared" ca="1" si="972"/>
        <v>-5.0077225762365361E-2</v>
      </c>
      <c r="NJC8" s="5">
        <f t="shared" ca="1" si="972"/>
        <v>1.7903826335283236E-2</v>
      </c>
      <c r="NJD8" s="5">
        <f t="shared" ca="1" si="972"/>
        <v>0.10478644395293121</v>
      </c>
      <c r="NJE8" s="5">
        <f t="shared" ca="1" si="972"/>
        <v>-9.4090686630179374E-2</v>
      </c>
      <c r="NJF8" s="5">
        <f t="shared" ca="1" si="972"/>
        <v>-2.3431592637519655E-4</v>
      </c>
      <c r="NJG8" s="5">
        <f t="shared" ca="1" si="972"/>
        <v>5.3395320136383803E-2</v>
      </c>
      <c r="NJH8" s="5">
        <f t="shared" ca="1" si="972"/>
        <v>-7.1568964272106976E-3</v>
      </c>
      <c r="NJI8" s="5">
        <f t="shared" ca="1" si="972"/>
        <v>2.573497571877012E-2</v>
      </c>
      <c r="NJJ8" s="5">
        <f t="shared" ca="1" si="972"/>
        <v>-9.0839247941746262E-2</v>
      </c>
      <c r="NJK8" s="5">
        <f t="shared" ca="1" si="972"/>
        <v>1.137992914704118E-2</v>
      </c>
      <c r="NJL8" s="5">
        <f t="shared" ca="1" si="973"/>
        <v>0.11220343878097074</v>
      </c>
      <c r="NJM8" s="5">
        <f t="shared" ca="1" si="973"/>
        <v>4.3194345932193713E-2</v>
      </c>
      <c r="NJN8" s="5">
        <f t="shared" ca="1" si="973"/>
        <v>-3.4586186355603198E-2</v>
      </c>
      <c r="NJO8" s="5">
        <f t="shared" ca="1" si="973"/>
        <v>-0.10808244512332177</v>
      </c>
      <c r="NJP8" s="5">
        <f t="shared" ca="1" si="973"/>
        <v>-1.6901120535411603E-2</v>
      </c>
      <c r="NJQ8" s="5">
        <f t="shared" ca="1" si="973"/>
        <v>2.0624384779968266E-2</v>
      </c>
      <c r="NJR8" s="5">
        <f t="shared" ca="1" si="973"/>
        <v>9.1021222424236597E-4</v>
      </c>
      <c r="NJS8" s="5">
        <f t="shared" ca="1" si="973"/>
        <v>-4.3285462237384636E-2</v>
      </c>
      <c r="NJT8" s="5">
        <f t="shared" ca="1" si="973"/>
        <v>-6.0727764681571303E-2</v>
      </c>
      <c r="NJU8" s="5">
        <f t="shared" ca="1" si="973"/>
        <v>0.1028544531633588</v>
      </c>
      <c r="NJV8" s="5">
        <f t="shared" ca="1" si="974"/>
        <v>0.15634551091845975</v>
      </c>
      <c r="NJW8" s="5">
        <f t="shared" ca="1" si="974"/>
        <v>1.6048548516803957E-2</v>
      </c>
      <c r="NJX8" s="5">
        <f t="shared" ca="1" si="974"/>
        <v>0.10582536287847116</v>
      </c>
      <c r="NJY8" s="5">
        <f t="shared" ca="1" si="974"/>
        <v>-9.1378362021679427E-2</v>
      </c>
      <c r="NJZ8" s="5">
        <f t="shared" ca="1" si="974"/>
        <v>3.8971710752429251E-2</v>
      </c>
      <c r="NKA8" s="5">
        <f t="shared" ca="1" si="974"/>
        <v>8.5044414880939292E-2</v>
      </c>
      <c r="NKB8" s="5">
        <f t="shared" ca="1" si="974"/>
        <v>-8.4197741865886119E-2</v>
      </c>
      <c r="NKC8" s="5">
        <f t="shared" ca="1" si="974"/>
        <v>-6.8211459931796337E-2</v>
      </c>
      <c r="NKD8" s="5">
        <f t="shared" ca="1" si="974"/>
        <v>-8.4441683923778196E-2</v>
      </c>
      <c r="NKE8" s="5">
        <f t="shared" ca="1" si="974"/>
        <v>0.1409685090606535</v>
      </c>
      <c r="NKF8" s="5">
        <f t="shared" ca="1" si="975"/>
        <v>5.7021493977347577E-2</v>
      </c>
      <c r="NKG8" s="5">
        <f t="shared" ca="1" si="975"/>
        <v>5.6255408935525802E-2</v>
      </c>
      <c r="NKH8" s="5">
        <f t="shared" ca="1" si="975"/>
        <v>-0.11782173371827545</v>
      </c>
      <c r="NKI8" s="5">
        <f t="shared" ca="1" si="975"/>
        <v>-0.10986186314978945</v>
      </c>
      <c r="NKJ8" s="5">
        <f t="shared" ca="1" si="975"/>
        <v>-7.0425794310586425E-4</v>
      </c>
      <c r="NKK8" s="5">
        <f t="shared" ca="1" si="975"/>
        <v>-8.6166991283374544E-2</v>
      </c>
      <c r="NKL8" s="5">
        <f t="shared" ca="1" si="975"/>
        <v>-6.4820631723991745E-2</v>
      </c>
      <c r="NKM8" s="5">
        <f t="shared" ca="1" si="975"/>
        <v>-0.10650912552794783</v>
      </c>
      <c r="NKN8" s="5">
        <f t="shared" ca="1" si="975"/>
        <v>-1.1586631051930191E-2</v>
      </c>
      <c r="NKO8" s="5">
        <f t="shared" ca="1" si="975"/>
        <v>-5.6832700489670915E-2</v>
      </c>
      <c r="NKP8" s="5">
        <f t="shared" ca="1" si="976"/>
        <v>0.16748349584321628</v>
      </c>
      <c r="NKQ8" s="5">
        <f t="shared" ca="1" si="976"/>
        <v>5.0613800110225926E-2</v>
      </c>
      <c r="NKR8" s="5">
        <f t="shared" ca="1" si="976"/>
        <v>-9.9574365636893244E-2</v>
      </c>
      <c r="NKS8" s="5">
        <f t="shared" ca="1" si="976"/>
        <v>-5.8242560630007732E-2</v>
      </c>
      <c r="NKT8" s="5">
        <f t="shared" ca="1" si="976"/>
        <v>8.8221774837859458E-3</v>
      </c>
      <c r="NKU8" s="5">
        <f t="shared" ca="1" si="976"/>
        <v>-6.4273295796830133E-3</v>
      </c>
      <c r="NKV8" s="5">
        <f t="shared" ca="1" si="976"/>
        <v>-9.7673268327947674E-4</v>
      </c>
      <c r="NKW8" s="5">
        <f t="shared" ca="1" si="976"/>
        <v>9.0789415823972527E-2</v>
      </c>
      <c r="NKX8" s="5">
        <f t="shared" ca="1" si="976"/>
        <v>5.7571974353870348E-2</v>
      </c>
      <c r="NKY8" s="5">
        <f t="shared" ca="1" si="976"/>
        <v>-2.7185450381147089E-2</v>
      </c>
      <c r="NKZ8" s="5">
        <f t="shared" ca="1" si="977"/>
        <v>-5.533354486805993E-3</v>
      </c>
      <c r="NLA8" s="5">
        <f t="shared" ca="1" si="977"/>
        <v>8.0227804104904599E-2</v>
      </c>
      <c r="NLB8" s="5">
        <f t="shared" ca="1" si="977"/>
        <v>-6.4469511625538878E-2</v>
      </c>
      <c r="NLC8" s="5">
        <f t="shared" ca="1" si="977"/>
        <v>-7.3733002243395282E-2</v>
      </c>
      <c r="NLD8" s="5">
        <f t="shared" ca="1" si="977"/>
        <v>0.17433144421356886</v>
      </c>
      <c r="NLE8" s="5">
        <f t="shared" ca="1" si="977"/>
        <v>-1.9960251363047882E-2</v>
      </c>
      <c r="NLF8" s="5">
        <f t="shared" ca="1" si="977"/>
        <v>4.3184693178589674E-2</v>
      </c>
      <c r="NLG8" s="5">
        <f t="shared" ca="1" si="977"/>
        <v>6.7720647990374819E-2</v>
      </c>
      <c r="NLH8" s="5">
        <f t="shared" ca="1" si="977"/>
        <v>5.4162225209473447E-2</v>
      </c>
      <c r="NLI8" s="5">
        <f t="shared" ca="1" si="977"/>
        <v>-2.8516938356936437E-2</v>
      </c>
      <c r="NLJ8" s="5">
        <f t="shared" ca="1" si="978"/>
        <v>9.0705350463047313E-2</v>
      </c>
      <c r="NLK8" s="5">
        <f t="shared" ca="1" si="978"/>
        <v>-0.17558172809233086</v>
      </c>
      <c r="NLL8" s="5">
        <f t="shared" ca="1" si="978"/>
        <v>0.14702506763011769</v>
      </c>
      <c r="NLM8" s="5">
        <f t="shared" ca="1" si="978"/>
        <v>-1.5726603201301131E-2</v>
      </c>
      <c r="NLN8" s="5">
        <f t="shared" ca="1" si="978"/>
        <v>-6.9909233313700817E-2</v>
      </c>
      <c r="NLO8" s="5">
        <f t="shared" ca="1" si="978"/>
        <v>4.1188260334630994E-3</v>
      </c>
      <c r="NLP8" s="5">
        <f t="shared" ca="1" si="978"/>
        <v>-2.1080403968171547E-4</v>
      </c>
      <c r="NLQ8" s="5">
        <f t="shared" ca="1" si="978"/>
        <v>4.8333385060344895E-2</v>
      </c>
      <c r="NLR8" s="5">
        <f t="shared" ca="1" si="978"/>
        <v>5.367753462494252E-2</v>
      </c>
      <c r="NLS8" s="5">
        <f t="shared" ca="1" si="978"/>
        <v>4.6962099481295053E-2</v>
      </c>
      <c r="NLT8" s="5">
        <f t="shared" ca="1" si="979"/>
        <v>4.5840702496719815E-2</v>
      </c>
      <c r="NLU8" s="5">
        <f t="shared" ca="1" si="979"/>
        <v>4.7421221304616575E-2</v>
      </c>
      <c r="NLV8" s="5">
        <f t="shared" ca="1" si="979"/>
        <v>2.7076304298451089E-2</v>
      </c>
      <c r="NLW8" s="5">
        <f t="shared" ca="1" si="979"/>
        <v>-0.11100710499037916</v>
      </c>
      <c r="NLX8" s="5">
        <f t="shared" ca="1" si="979"/>
        <v>-5.6094531623849996E-2</v>
      </c>
      <c r="NLY8" s="5">
        <f t="shared" ca="1" si="979"/>
        <v>-1.2365679550444273E-2</v>
      </c>
      <c r="NLZ8" s="5">
        <f t="shared" ca="1" si="979"/>
        <v>-0.1051194612626022</v>
      </c>
      <c r="NMA8" s="5">
        <f t="shared" ca="1" si="979"/>
        <v>-2.41668558375207E-2</v>
      </c>
      <c r="NMB8" s="5">
        <f t="shared" ca="1" si="979"/>
        <v>-5.6295131504663393E-2</v>
      </c>
      <c r="NMC8" s="5">
        <f t="shared" ca="1" si="979"/>
        <v>-3.280284921621765E-2</v>
      </c>
      <c r="NMD8" s="5">
        <f t="shared" ca="1" si="980"/>
        <v>6.4375752027407678E-3</v>
      </c>
      <c r="NME8" s="5">
        <f t="shared" ca="1" si="980"/>
        <v>6.7059417327993601E-2</v>
      </c>
      <c r="NMF8" s="5">
        <f t="shared" ca="1" si="980"/>
        <v>6.5801674847782265E-2</v>
      </c>
      <c r="NMG8" s="5">
        <f t="shared" ca="1" si="980"/>
        <v>2.2533521199179906E-2</v>
      </c>
      <c r="NMH8" s="5">
        <f t="shared" ca="1" si="980"/>
        <v>9.2370259187664269E-2</v>
      </c>
      <c r="NMI8" s="5">
        <f t="shared" ca="1" si="980"/>
        <v>4.8113486189253085E-4</v>
      </c>
      <c r="NMJ8" s="5">
        <f t="shared" ca="1" si="980"/>
        <v>3.6230776964113733E-2</v>
      </c>
      <c r="NMK8" s="5">
        <f t="shared" ca="1" si="980"/>
        <v>-0.12088406456784316</v>
      </c>
      <c r="NML8" s="5">
        <f t="shared" ca="1" si="980"/>
        <v>-1.9341716814386192E-2</v>
      </c>
      <c r="NMM8" s="5">
        <f t="shared" ca="1" si="980"/>
        <v>1.9714115457534268E-2</v>
      </c>
      <c r="NMN8" s="5">
        <f t="shared" ca="1" si="981"/>
        <v>-0.1287712425837578</v>
      </c>
      <c r="NMO8" s="5">
        <f t="shared" ca="1" si="981"/>
        <v>8.8300859945283014E-3</v>
      </c>
      <c r="NMP8" s="5">
        <f t="shared" ca="1" si="981"/>
        <v>6.4609402270375274E-2</v>
      </c>
      <c r="NMQ8" s="5">
        <f t="shared" ca="1" si="981"/>
        <v>0.19208615537393589</v>
      </c>
      <c r="NMR8" s="5">
        <f t="shared" ca="1" si="981"/>
        <v>-1.556933293962897E-2</v>
      </c>
      <c r="NMS8" s="5">
        <f t="shared" ca="1" si="981"/>
        <v>-0.10194430410749215</v>
      </c>
      <c r="NMT8" s="5">
        <f t="shared" ca="1" si="981"/>
        <v>-7.012477036333295E-2</v>
      </c>
      <c r="NMU8" s="5">
        <f t="shared" ca="1" si="981"/>
        <v>-0.21762979009425173</v>
      </c>
      <c r="NMV8" s="5">
        <f t="shared" ca="1" si="981"/>
        <v>-5.691638390475371E-2</v>
      </c>
      <c r="NMW8" s="5">
        <f t="shared" ca="1" si="981"/>
        <v>9.1360206484508676E-3</v>
      </c>
      <c r="NMX8" s="5">
        <f t="shared" ca="1" si="982"/>
        <v>-2.8650695573424895E-2</v>
      </c>
      <c r="NMY8" s="5">
        <f t="shared" ca="1" si="982"/>
        <v>-1.2165713732622815E-2</v>
      </c>
      <c r="NMZ8" s="5">
        <f t="shared" ca="1" si="982"/>
        <v>-2.4768218465803002E-2</v>
      </c>
      <c r="NNA8" s="5">
        <f t="shared" ca="1" si="982"/>
        <v>-1.1664807845958183E-2</v>
      </c>
      <c r="NNB8" s="5">
        <f t="shared" ca="1" si="982"/>
        <v>6.9690320443648354E-2</v>
      </c>
      <c r="NNC8" s="5">
        <f t="shared" ca="1" si="982"/>
        <v>5.5787321035744358E-3</v>
      </c>
      <c r="NND8" s="5">
        <f t="shared" ca="1" si="982"/>
        <v>0.10024923271836167</v>
      </c>
      <c r="NNE8" s="5">
        <f t="shared" ca="1" si="982"/>
        <v>-0.18497454354309895</v>
      </c>
      <c r="NNF8" s="5">
        <f t="shared" ca="1" si="982"/>
        <v>-6.1875669014224373E-2</v>
      </c>
      <c r="NNG8" s="5">
        <f t="shared" ca="1" si="982"/>
        <v>0.11419483227720617</v>
      </c>
      <c r="NNH8" s="5">
        <f t="shared" ca="1" si="983"/>
        <v>-0.12914743236863976</v>
      </c>
      <c r="NNI8" s="5">
        <f t="shared" ca="1" si="983"/>
        <v>-3.2931804771595831E-2</v>
      </c>
      <c r="NNJ8" s="5">
        <f t="shared" ca="1" si="983"/>
        <v>1.52598961153338E-2</v>
      </c>
      <c r="NNK8" s="5">
        <f t="shared" ca="1" si="983"/>
        <v>-8.0443776086449245E-3</v>
      </c>
      <c r="NNL8" s="5">
        <f t="shared" ca="1" si="983"/>
        <v>6.9293944487717751E-2</v>
      </c>
      <c r="NNM8" s="5">
        <f t="shared" ca="1" si="983"/>
        <v>-4.0523101026425038E-3</v>
      </c>
      <c r="NNN8" s="5">
        <f t="shared" ca="1" si="983"/>
        <v>-0.10168421897654679</v>
      </c>
      <c r="NNO8" s="5">
        <f t="shared" ca="1" si="983"/>
        <v>1.5746037632370941E-2</v>
      </c>
      <c r="NNP8" s="5">
        <f t="shared" ca="1" si="983"/>
        <v>-1.4124174118644148E-2</v>
      </c>
      <c r="NNQ8" s="5">
        <f t="shared" ca="1" si="983"/>
        <v>6.1067749184499177E-2</v>
      </c>
      <c r="NNR8" s="5">
        <f t="shared" ca="1" si="984"/>
        <v>-0.1208427374302166</v>
      </c>
      <c r="NNS8" s="5">
        <f t="shared" ca="1" si="984"/>
        <v>3.4506923055293841E-2</v>
      </c>
      <c r="NNT8" s="5">
        <f t="shared" ca="1" si="984"/>
        <v>8.9022615734702173E-2</v>
      </c>
      <c r="NNU8" s="5">
        <f t="shared" ca="1" si="984"/>
        <v>4.6625179638613817E-2</v>
      </c>
      <c r="NNV8" s="5">
        <f t="shared" ca="1" si="984"/>
        <v>-1.4209014958426552E-2</v>
      </c>
      <c r="NNW8" s="5">
        <f t="shared" ca="1" si="984"/>
        <v>-7.2375676025067795E-2</v>
      </c>
      <c r="NNX8" s="5">
        <f t="shared" ca="1" si="984"/>
        <v>0.10305943900552535</v>
      </c>
      <c r="NNY8" s="5">
        <f t="shared" ca="1" si="984"/>
        <v>6.0012379518281254E-3</v>
      </c>
      <c r="NNZ8" s="5">
        <f t="shared" ca="1" si="984"/>
        <v>-3.5295054736769881E-2</v>
      </c>
      <c r="NOA8" s="5">
        <f t="shared" ca="1" si="984"/>
        <v>0.22053877670635233</v>
      </c>
      <c r="NOB8" s="5">
        <f t="shared" ca="1" si="985"/>
        <v>0.19767650692064992</v>
      </c>
      <c r="NOC8" s="5">
        <f t="shared" ca="1" si="985"/>
        <v>-6.2528136526043915E-2</v>
      </c>
      <c r="NOD8" s="5">
        <f t="shared" ca="1" si="985"/>
        <v>-3.0314183460987406E-2</v>
      </c>
      <c r="NOE8" s="5">
        <f t="shared" ca="1" si="985"/>
        <v>5.4474226796466046E-2</v>
      </c>
      <c r="NOF8" s="5">
        <f t="shared" ca="1" si="985"/>
        <v>-0.1431449783063623</v>
      </c>
      <c r="NOG8" s="5">
        <f t="shared" ca="1" si="985"/>
        <v>2.801699433421604E-2</v>
      </c>
      <c r="NOH8" s="5">
        <f t="shared" ca="1" si="985"/>
        <v>5.4134439956798251E-2</v>
      </c>
      <c r="NOI8" s="5">
        <f t="shared" ca="1" si="985"/>
        <v>2.3110803262889754E-2</v>
      </c>
      <c r="NOJ8" s="5">
        <f t="shared" ca="1" si="985"/>
        <v>5.4885528328624438E-3</v>
      </c>
      <c r="NOK8" s="5">
        <f t="shared" ca="1" si="985"/>
        <v>-9.3452920481428975E-2</v>
      </c>
      <c r="NOL8" s="5">
        <f t="shared" ca="1" si="986"/>
        <v>2.3843883433482326E-2</v>
      </c>
      <c r="NOM8" s="5">
        <f t="shared" ca="1" si="986"/>
        <v>-6.6412685518113149E-2</v>
      </c>
      <c r="NON8" s="5">
        <f t="shared" ca="1" si="986"/>
        <v>0.10177229488592808</v>
      </c>
      <c r="NOO8" s="5">
        <f t="shared" ca="1" si="986"/>
        <v>2.8313145629141376E-2</v>
      </c>
      <c r="NOP8" s="5">
        <f t="shared" ca="1" si="986"/>
        <v>5.1821074835919634E-2</v>
      </c>
      <c r="NOQ8" s="5">
        <f t="shared" ca="1" si="986"/>
        <v>5.9345123766267834E-2</v>
      </c>
      <c r="NOR8" s="5">
        <f t="shared" ca="1" si="986"/>
        <v>7.0315996547420045E-2</v>
      </c>
      <c r="NOS8" s="5">
        <f t="shared" ca="1" si="986"/>
        <v>8.4979151091356814E-2</v>
      </c>
      <c r="NOT8" s="5">
        <f t="shared" ca="1" si="986"/>
        <v>-0.13077126802084779</v>
      </c>
      <c r="NOU8" s="5">
        <f t="shared" ca="1" si="986"/>
        <v>4.378458025840571E-2</v>
      </c>
      <c r="NOV8" s="5">
        <f t="shared" ca="1" si="987"/>
        <v>0.13186978012162356</v>
      </c>
      <c r="NOW8" s="5">
        <f t="shared" ca="1" si="987"/>
        <v>-2.3421980645579009E-2</v>
      </c>
      <c r="NOX8" s="5">
        <f t="shared" ca="1" si="987"/>
        <v>8.1715817763753931E-2</v>
      </c>
      <c r="NOY8" s="5">
        <f t="shared" ca="1" si="987"/>
        <v>-3.5288176073061367E-2</v>
      </c>
      <c r="NOZ8" s="5">
        <f t="shared" ca="1" si="987"/>
        <v>2.2711755323787077E-2</v>
      </c>
      <c r="NPA8" s="5">
        <f t="shared" ca="1" si="987"/>
        <v>3.4364212590235532E-2</v>
      </c>
      <c r="NPB8" s="5">
        <f t="shared" ca="1" si="987"/>
        <v>2.2066103953933897E-2</v>
      </c>
      <c r="NPC8" s="5">
        <f t="shared" ca="1" si="987"/>
        <v>-0.14548901099003916</v>
      </c>
      <c r="NPD8" s="5">
        <f t="shared" ca="1" si="987"/>
        <v>-4.5147730827321743E-2</v>
      </c>
      <c r="NPE8" s="5">
        <f t="shared" ca="1" si="987"/>
        <v>5.4425461967083408E-2</v>
      </c>
      <c r="NPF8" s="5">
        <f t="shared" ca="1" si="988"/>
        <v>7.9690352760487693E-2</v>
      </c>
      <c r="NPG8" s="5">
        <f t="shared" ca="1" si="988"/>
        <v>-0.11790195485538089</v>
      </c>
      <c r="NPH8" s="5">
        <f t="shared" ca="1" si="988"/>
        <v>2.6414415418997604E-2</v>
      </c>
      <c r="NPI8" s="5">
        <f t="shared" ca="1" si="988"/>
        <v>-2.2730018264977267E-2</v>
      </c>
      <c r="NPJ8" s="5">
        <f t="shared" ca="1" si="988"/>
        <v>-5.2978173391565846E-2</v>
      </c>
      <c r="NPK8" s="5">
        <f t="shared" ca="1" si="988"/>
        <v>-4.7774318275740864E-2</v>
      </c>
      <c r="NPL8" s="5">
        <f t="shared" ca="1" si="988"/>
        <v>-3.7785115267938959E-3</v>
      </c>
      <c r="NPM8" s="5">
        <f t="shared" ca="1" si="988"/>
        <v>7.6831972259846407E-2</v>
      </c>
      <c r="NPN8" s="5">
        <f t="shared" ca="1" si="988"/>
        <v>-1.2441244282884635E-2</v>
      </c>
      <c r="NPO8" s="5">
        <f t="shared" ca="1" si="988"/>
        <v>-0.1153370395320983</v>
      </c>
      <c r="NPP8" s="5">
        <f t="shared" ca="1" si="989"/>
        <v>2.8980255766686926E-2</v>
      </c>
      <c r="NPQ8" s="5">
        <f t="shared" ca="1" si="989"/>
        <v>-2.8635682602793061E-2</v>
      </c>
      <c r="NPR8" s="5">
        <f t="shared" ca="1" si="989"/>
        <v>-4.4241901863825962E-2</v>
      </c>
      <c r="NPS8" s="5">
        <f t="shared" ca="1" si="989"/>
        <v>-2.3196567005979735E-2</v>
      </c>
      <c r="NPT8" s="5">
        <f t="shared" ca="1" si="989"/>
        <v>2.8788513213195401E-2</v>
      </c>
      <c r="NPU8" s="5">
        <f t="shared" ca="1" si="989"/>
        <v>6.0131611651127279E-2</v>
      </c>
      <c r="NPV8" s="5">
        <f t="shared" ca="1" si="989"/>
        <v>2.2681357958209431E-2</v>
      </c>
      <c r="NPW8" s="5">
        <f t="shared" ca="1" si="989"/>
        <v>1.8179774466841561E-2</v>
      </c>
      <c r="NPX8" s="5">
        <f t="shared" ca="1" si="989"/>
        <v>-2.398393506348569E-2</v>
      </c>
      <c r="NPY8" s="5">
        <f t="shared" ca="1" si="989"/>
        <v>3.0761032605098507E-2</v>
      </c>
      <c r="NPZ8" s="5">
        <f t="shared" ca="1" si="990"/>
        <v>-3.1608684218837002E-2</v>
      </c>
      <c r="NQA8" s="5">
        <f t="shared" ca="1" si="990"/>
        <v>-8.4110933473686977E-2</v>
      </c>
      <c r="NQB8" s="5">
        <f t="shared" ca="1" si="990"/>
        <v>5.8953791013356328E-2</v>
      </c>
      <c r="NQC8" s="5">
        <f t="shared" ca="1" si="990"/>
        <v>-1.3236324548453872E-2</v>
      </c>
      <c r="NQD8" s="5">
        <f t="shared" ca="1" si="990"/>
        <v>-0.16388572849662111</v>
      </c>
      <c r="NQE8" s="5">
        <f t="shared" ca="1" si="990"/>
        <v>4.0146145656601337E-2</v>
      </c>
      <c r="NQF8" s="5">
        <f t="shared" ca="1" si="990"/>
        <v>8.6484268204653408E-2</v>
      </c>
      <c r="NQG8" s="5">
        <f t="shared" ca="1" si="990"/>
        <v>-4.5593204071698833E-3</v>
      </c>
      <c r="NQH8" s="5">
        <f t="shared" ca="1" si="990"/>
        <v>4.3976962590432257E-3</v>
      </c>
      <c r="NQI8" s="5">
        <f t="shared" ca="1" si="990"/>
        <v>-2.3061844638169654E-2</v>
      </c>
      <c r="NQJ8" s="5">
        <f t="shared" ca="1" si="991"/>
        <v>-2.8934107458755798E-2</v>
      </c>
      <c r="NQK8" s="5">
        <f t="shared" ca="1" si="991"/>
        <v>-6.5673465024257492E-4</v>
      </c>
      <c r="NQL8" s="5">
        <f t="shared" ca="1" si="991"/>
        <v>8.485560060891538E-2</v>
      </c>
      <c r="NQM8" s="5">
        <f t="shared" ca="1" si="991"/>
        <v>-6.4011064517104532E-2</v>
      </c>
      <c r="NQN8" s="5">
        <f t="shared" ca="1" si="991"/>
        <v>7.0621655650578707E-2</v>
      </c>
      <c r="NQO8" s="5">
        <f t="shared" ca="1" si="991"/>
        <v>-6.8728224013053105E-2</v>
      </c>
      <c r="NQP8" s="5">
        <f t="shared" ca="1" si="991"/>
        <v>4.8635953998416359E-2</v>
      </c>
      <c r="NQQ8" s="5">
        <f t="shared" ca="1" si="991"/>
        <v>7.4677500009958471E-3</v>
      </c>
      <c r="NQR8" s="5">
        <f t="shared" ca="1" si="991"/>
        <v>0.10053326046044957</v>
      </c>
      <c r="NQS8" s="5">
        <f t="shared" ca="1" si="991"/>
        <v>6.8421005135870877E-2</v>
      </c>
      <c r="NQT8" s="5">
        <f t="shared" ca="1" si="992"/>
        <v>3.965810918343584E-2</v>
      </c>
      <c r="NQU8" s="5">
        <f t="shared" ca="1" si="992"/>
        <v>6.0186923789782562E-2</v>
      </c>
      <c r="NQV8" s="5">
        <f t="shared" ca="1" si="992"/>
        <v>-9.8643276092458699E-3</v>
      </c>
      <c r="NQW8" s="5">
        <f t="shared" ca="1" si="992"/>
        <v>7.8559638675232274E-3</v>
      </c>
      <c r="NQX8" s="5">
        <f t="shared" ca="1" si="992"/>
        <v>-4.9107474730144443E-2</v>
      </c>
      <c r="NQY8" s="5">
        <f t="shared" ca="1" si="992"/>
        <v>-4.5109270022305248E-2</v>
      </c>
      <c r="NQZ8" s="5">
        <f t="shared" ca="1" si="992"/>
        <v>2.8858267270319166E-2</v>
      </c>
      <c r="NRA8" s="5">
        <f t="shared" ca="1" si="992"/>
        <v>-8.0393386472620135E-2</v>
      </c>
      <c r="NRB8" s="5">
        <f t="shared" ca="1" si="992"/>
        <v>-2.4810243705872714E-2</v>
      </c>
      <c r="NRC8" s="5">
        <f t="shared" ca="1" si="992"/>
        <v>8.15304693465853E-3</v>
      </c>
      <c r="NRD8" s="5">
        <f t="shared" ca="1" si="993"/>
        <v>0.15728533507292516</v>
      </c>
      <c r="NRE8" s="5">
        <f t="shared" ca="1" si="993"/>
        <v>-8.2657272218241679E-2</v>
      </c>
      <c r="NRF8" s="5">
        <f t="shared" ca="1" si="993"/>
        <v>6.2697885433148623E-2</v>
      </c>
      <c r="NRG8" s="5">
        <f t="shared" ca="1" si="993"/>
        <v>-1.895883868322169E-2</v>
      </c>
      <c r="NRH8" s="5">
        <f t="shared" ca="1" si="993"/>
        <v>-6.1914513420792692E-3</v>
      </c>
      <c r="NRI8" s="5">
        <f t="shared" ca="1" si="993"/>
        <v>-1.0828419639169647E-2</v>
      </c>
      <c r="NRJ8" s="5">
        <f t="shared" ca="1" si="993"/>
        <v>-7.3727704009650979E-2</v>
      </c>
      <c r="NRK8" s="5">
        <f t="shared" ca="1" si="993"/>
        <v>-2.5570106500174751E-2</v>
      </c>
      <c r="NRL8" s="5">
        <f t="shared" ca="1" si="993"/>
        <v>2.0802745513521476E-2</v>
      </c>
      <c r="NRM8" s="5">
        <f t="shared" ca="1" si="993"/>
        <v>3.2671741744944367E-2</v>
      </c>
      <c r="NRN8" s="5">
        <f t="shared" ca="1" si="994"/>
        <v>-4.3659261171033114E-3</v>
      </c>
      <c r="NRO8" s="5">
        <f t="shared" ca="1" si="994"/>
        <v>-9.9580330150563112E-2</v>
      </c>
      <c r="NRP8" s="5">
        <f t="shared" ca="1" si="994"/>
        <v>-7.4254269883858207E-2</v>
      </c>
      <c r="NRQ8" s="5">
        <f t="shared" ca="1" si="994"/>
        <v>5.22373277195975E-2</v>
      </c>
      <c r="NRR8" s="5">
        <f t="shared" ca="1" si="994"/>
        <v>7.8254987275397522E-2</v>
      </c>
      <c r="NRS8" s="5">
        <f t="shared" ca="1" si="994"/>
        <v>-0.10851199880953689</v>
      </c>
      <c r="NRT8" s="5">
        <f t="shared" ca="1" si="994"/>
        <v>-8.9666753785632956E-3</v>
      </c>
      <c r="NRU8" s="5">
        <f t="shared" ca="1" si="994"/>
        <v>-2.6338184102085192E-2</v>
      </c>
      <c r="NRV8" s="5">
        <f t="shared" ca="1" si="994"/>
        <v>-2.8799932821615814E-2</v>
      </c>
      <c r="NRW8" s="5">
        <f t="shared" ca="1" si="994"/>
        <v>-4.7296546488459594E-2</v>
      </c>
      <c r="NRX8" s="5">
        <f t="shared" ca="1" si="995"/>
        <v>-1.5278079388839341E-2</v>
      </c>
      <c r="NRY8" s="5">
        <f t="shared" ca="1" si="995"/>
        <v>6.7713602860854052E-2</v>
      </c>
      <c r="NRZ8" s="5">
        <f t="shared" ca="1" si="995"/>
        <v>0.10965308558245074</v>
      </c>
      <c r="NSA8" s="5">
        <f t="shared" ca="1" si="995"/>
        <v>0.10152273948139844</v>
      </c>
      <c r="NSB8" s="5">
        <f t="shared" ca="1" si="995"/>
        <v>-7.5742707263669648E-2</v>
      </c>
      <c r="NSC8" s="5">
        <f t="shared" ca="1" si="995"/>
        <v>-3.7466982415083748E-2</v>
      </c>
      <c r="NSD8" s="5">
        <f t="shared" ca="1" si="995"/>
        <v>1.1101127607712435E-2</v>
      </c>
      <c r="NSE8" s="5">
        <f t="shared" ca="1" si="995"/>
        <v>-1.2187155487000483E-2</v>
      </c>
      <c r="NSF8" s="5">
        <f t="shared" ca="1" si="995"/>
        <v>-7.2587794957619384E-2</v>
      </c>
      <c r="NSG8" s="5">
        <f t="shared" ca="1" si="995"/>
        <v>7.7951682656047017E-2</v>
      </c>
      <c r="NSH8" s="5">
        <f t="shared" ca="1" si="996"/>
        <v>-4.8320935212020147E-3</v>
      </c>
      <c r="NSI8" s="5">
        <f t="shared" ca="1" si="996"/>
        <v>0.1541852193867016</v>
      </c>
      <c r="NSJ8" s="5">
        <f t="shared" ca="1" si="996"/>
        <v>-3.502627704498891E-2</v>
      </c>
      <c r="NSK8" s="5">
        <f t="shared" ca="1" si="996"/>
        <v>6.1553490591367881E-2</v>
      </c>
      <c r="NSL8" s="5">
        <f t="shared" ca="1" si="996"/>
        <v>9.6374180231095959E-3</v>
      </c>
      <c r="NSM8" s="5">
        <f t="shared" ca="1" si="996"/>
        <v>-0.10073625479603728</v>
      </c>
      <c r="NSN8" s="5">
        <f t="shared" ca="1" si="996"/>
        <v>-1.4133327229427714E-2</v>
      </c>
      <c r="NSO8" s="5">
        <f t="shared" ca="1" si="996"/>
        <v>-2.0654490141062701E-2</v>
      </c>
      <c r="NSP8" s="5">
        <f t="shared" ca="1" si="996"/>
        <v>1.4035231922852441E-2</v>
      </c>
      <c r="NSQ8" s="5">
        <f t="shared" ca="1" si="996"/>
        <v>-1.5057940607160445E-4</v>
      </c>
      <c r="NSR8" s="5">
        <f t="shared" ca="1" si="997"/>
        <v>8.2011235012980757E-2</v>
      </c>
      <c r="NSS8" s="5">
        <f t="shared" ca="1" si="997"/>
        <v>6.847953561261122E-2</v>
      </c>
      <c r="NST8" s="5">
        <f t="shared" ca="1" si="997"/>
        <v>7.1266352879681749E-2</v>
      </c>
      <c r="NSU8" s="5">
        <f t="shared" ca="1" si="997"/>
        <v>-3.8205540871289315E-2</v>
      </c>
      <c r="NSV8" s="5">
        <f t="shared" ca="1" si="997"/>
        <v>-0.13204728324239137</v>
      </c>
      <c r="NSW8" s="5">
        <f t="shared" ca="1" si="997"/>
        <v>5.1684303520957271E-2</v>
      </c>
      <c r="NSX8" s="5">
        <f t="shared" ca="1" si="997"/>
        <v>2.1370806788458482E-2</v>
      </c>
      <c r="NSY8" s="5">
        <f t="shared" ca="1" si="997"/>
        <v>6.292218877305307E-2</v>
      </c>
      <c r="NSZ8" s="5">
        <f t="shared" ca="1" si="997"/>
        <v>-6.638313842322853E-2</v>
      </c>
      <c r="NTA8" s="5">
        <f t="shared" ca="1" si="997"/>
        <v>-6.5966461935546769E-2</v>
      </c>
      <c r="NTB8" s="5">
        <f t="shared" ca="1" si="998"/>
        <v>-9.0987344089855288E-2</v>
      </c>
      <c r="NTC8" s="5">
        <f t="shared" ca="1" si="998"/>
        <v>6.7706192956598688E-2</v>
      </c>
      <c r="NTD8" s="5">
        <f t="shared" ca="1" si="998"/>
        <v>-5.2356062074174925E-2</v>
      </c>
      <c r="NTE8" s="5">
        <f t="shared" ca="1" si="998"/>
        <v>-9.9646188106775491E-4</v>
      </c>
      <c r="NTF8" s="5">
        <f t="shared" ca="1" si="998"/>
        <v>-0.10774885321685858</v>
      </c>
      <c r="NTG8" s="5">
        <f t="shared" ca="1" si="998"/>
        <v>4.8724639462146634E-2</v>
      </c>
      <c r="NTH8" s="5">
        <f t="shared" ca="1" si="998"/>
        <v>-1.5975443297294192E-2</v>
      </c>
      <c r="NTI8" s="5">
        <f t="shared" ca="1" si="998"/>
        <v>0.10972642607522204</v>
      </c>
      <c r="NTJ8" s="5">
        <f t="shared" ca="1" si="998"/>
        <v>5.4433950517363279E-2</v>
      </c>
      <c r="NTK8" s="5">
        <f t="shared" ca="1" si="998"/>
        <v>-7.3267373792345269E-2</v>
      </c>
      <c r="NTL8" s="5">
        <f t="shared" ca="1" si="999"/>
        <v>-6.2895529730561492E-2</v>
      </c>
      <c r="NTM8" s="5">
        <f t="shared" ca="1" si="999"/>
        <v>-0.13430333456769336</v>
      </c>
      <c r="NTN8" s="5">
        <f t="shared" ca="1" si="999"/>
        <v>-3.8005622299671284E-2</v>
      </c>
      <c r="NTO8" s="5">
        <f t="shared" ca="1" si="999"/>
        <v>-2.2589121736300261E-2</v>
      </c>
      <c r="NTP8" s="5">
        <f t="shared" ca="1" si="999"/>
        <v>0.18670133543247019</v>
      </c>
      <c r="NTQ8" s="5">
        <f t="shared" ca="1" si="999"/>
        <v>1.3382213964897818E-2</v>
      </c>
      <c r="NTR8" s="5">
        <f t="shared" ca="1" si="999"/>
        <v>-4.0454768560116115E-2</v>
      </c>
      <c r="NTS8" s="17">
        <f t="shared" ca="1" si="999"/>
        <v>-1.5898902471592709E-2</v>
      </c>
      <c r="NTT8" s="17">
        <f t="shared" ca="1" si="999"/>
        <v>-2.8184995122825827E-2</v>
      </c>
      <c r="NTU8" s="5">
        <f t="shared" ca="1" si="999"/>
        <v>-4.7119930376266418E-2</v>
      </c>
    </row>
    <row r="9" spans="1:10005" ht="15.75" thickBot="1" x14ac:dyDescent="0.3">
      <c r="A9" s="4" t="s">
        <v>7</v>
      </c>
      <c r="B9" s="9">
        <f ca="1">B6-1.96*B7</f>
        <v>4.534450461938918E-2</v>
      </c>
      <c r="C9" s="10" t="s">
        <v>2</v>
      </c>
      <c r="D9" s="11">
        <f ca="1">B6+1.96*B7</f>
        <v>5.3855495380610817E-2</v>
      </c>
      <c r="E9" s="1" t="s">
        <v>1</v>
      </c>
      <c r="F9" s="5">
        <f t="shared" ca="1" si="0"/>
        <v>1.3412363066138081E-2</v>
      </c>
      <c r="G9" s="5">
        <f t="shared" ca="1" si="0"/>
        <v>3.5484290754509464E-2</v>
      </c>
      <c r="H9" s="5">
        <f t="shared" ca="1" si="0"/>
        <v>-3.8720767808537879E-2</v>
      </c>
      <c r="I9" s="5">
        <f t="shared" ca="1" si="0"/>
        <v>-7.0773065953645437E-2</v>
      </c>
      <c r="J9" s="5">
        <f t="shared" ca="1" si="0"/>
        <v>1.409659625601534E-2</v>
      </c>
      <c r="K9" s="5">
        <f t="shared" ca="1" si="0"/>
        <v>5.8299336446248184E-2</v>
      </c>
      <c r="L9" s="5">
        <f t="shared" ca="1" si="0"/>
        <v>2.0523880636721101E-2</v>
      </c>
      <c r="M9" s="5">
        <f t="shared" ca="1" si="0"/>
        <v>4.8103780874653959E-2</v>
      </c>
      <c r="N9" s="5">
        <f t="shared" ca="1" si="0"/>
        <v>-1.3456054620437079E-2</v>
      </c>
      <c r="O9" s="5">
        <f t="shared" ca="1" si="0"/>
        <v>-0.14892030749819651</v>
      </c>
      <c r="P9" s="5">
        <f t="shared" ca="1" si="1"/>
        <v>-2.3203767394620916E-2</v>
      </c>
      <c r="Q9" s="5">
        <f t="shared" ca="1" si="1"/>
        <v>4.5213455612294019E-3</v>
      </c>
      <c r="R9" s="5">
        <f t="shared" ca="1" si="1"/>
        <v>0.13866358767894016</v>
      </c>
      <c r="S9" s="5">
        <f t="shared" ca="1" si="1"/>
        <v>4.9052341084227534E-2</v>
      </c>
      <c r="T9" s="5">
        <f t="shared" ca="1" si="1"/>
        <v>-4.2447683971804637E-2</v>
      </c>
      <c r="U9" s="5">
        <f t="shared" ca="1" si="1"/>
        <v>-1.463839928721833E-4</v>
      </c>
      <c r="V9" s="5">
        <f t="shared" ca="1" si="1"/>
        <v>-4.9384092954378456E-2</v>
      </c>
      <c r="W9" s="5">
        <f t="shared" ca="1" si="1"/>
        <v>-4.5277179317205485E-3</v>
      </c>
      <c r="X9" s="5">
        <f t="shared" ca="1" si="1"/>
        <v>2.3649018133604264E-2</v>
      </c>
      <c r="Y9" s="5">
        <f t="shared" ca="1" si="1"/>
        <v>1.5687332408633591E-2</v>
      </c>
      <c r="Z9" s="5">
        <f t="shared" ca="1" si="2"/>
        <v>0.19435387143812499</v>
      </c>
      <c r="AA9" s="5">
        <f t="shared" ca="1" si="2"/>
        <v>-1.2676441777071439E-2</v>
      </c>
      <c r="AB9" s="5">
        <f t="shared" ca="1" si="2"/>
        <v>3.2889529730438065E-2</v>
      </c>
      <c r="AC9" s="5">
        <f t="shared" ca="1" si="2"/>
        <v>4.1552206696626841E-3</v>
      </c>
      <c r="AD9" s="5">
        <f t="shared" ca="1" si="2"/>
        <v>6.7441849742429626E-3</v>
      </c>
      <c r="AE9" s="5">
        <f t="shared" ca="1" si="2"/>
        <v>4.1543515682948451E-2</v>
      </c>
      <c r="AF9" s="5">
        <f t="shared" ca="1" si="2"/>
        <v>2.3325772065453672E-2</v>
      </c>
      <c r="AG9" s="5">
        <f t="shared" ca="1" si="2"/>
        <v>1.684751328425366E-2</v>
      </c>
      <c r="AH9" s="5">
        <f t="shared" ca="1" si="2"/>
        <v>-9.8497550985250384E-2</v>
      </c>
      <c r="AI9" s="5">
        <f t="shared" ca="1" si="2"/>
        <v>-5.9550918899043459E-2</v>
      </c>
      <c r="AJ9" s="5">
        <f t="shared" ca="1" si="3"/>
        <v>-3.2880091327757606E-2</v>
      </c>
      <c r="AK9" s="5">
        <f t="shared" ca="1" si="3"/>
        <v>-3.2104589850724674E-2</v>
      </c>
      <c r="AL9" s="5">
        <f t="shared" ca="1" si="3"/>
        <v>5.297114828798518E-2</v>
      </c>
      <c r="AM9" s="5">
        <f t="shared" ca="1" si="3"/>
        <v>-6.9911942207286484E-2</v>
      </c>
      <c r="AN9" s="5">
        <f t="shared" ca="1" si="3"/>
        <v>-1.4206379513907153E-2</v>
      </c>
      <c r="AO9" s="5">
        <f t="shared" ca="1" si="3"/>
        <v>8.7254066707071906E-2</v>
      </c>
      <c r="AP9" s="5">
        <f t="shared" ca="1" si="3"/>
        <v>3.7657652475252261E-2</v>
      </c>
      <c r="AQ9" s="5">
        <f t="shared" ca="1" si="3"/>
        <v>1.165755574868286E-2</v>
      </c>
      <c r="AR9" s="5">
        <f t="shared" ca="1" si="3"/>
        <v>2.4576639366090489E-2</v>
      </c>
      <c r="AS9" s="5">
        <f t="shared" ca="1" si="3"/>
        <v>-4.8505288761590401E-3</v>
      </c>
      <c r="AT9" s="5">
        <f t="shared" ca="1" si="4"/>
        <v>-4.3970387013418356E-2</v>
      </c>
      <c r="AU9" s="5">
        <f t="shared" ca="1" si="4"/>
        <v>-0.10488232254826331</v>
      </c>
      <c r="AV9" s="5">
        <f t="shared" ca="1" si="4"/>
        <v>-4.0738104802456251E-2</v>
      </c>
      <c r="AW9" s="5">
        <f t="shared" ca="1" si="4"/>
        <v>6.1448530267380709E-2</v>
      </c>
      <c r="AX9" s="5">
        <f t="shared" ca="1" si="4"/>
        <v>-3.2421708285057256E-2</v>
      </c>
      <c r="AY9" s="5">
        <f t="shared" ca="1" si="4"/>
        <v>-9.039547083667096E-3</v>
      </c>
      <c r="AZ9" s="5">
        <f t="shared" ca="1" si="4"/>
        <v>-3.0588932191616451E-2</v>
      </c>
      <c r="BA9" s="5">
        <f t="shared" ca="1" si="4"/>
        <v>-1.36185654406994E-2</v>
      </c>
      <c r="BB9" s="5">
        <f t="shared" ca="1" si="4"/>
        <v>-6.1422994080793138E-3</v>
      </c>
      <c r="BC9" s="5">
        <f t="shared" ca="1" si="4"/>
        <v>-2.0036471688045028E-3</v>
      </c>
      <c r="BD9" s="5">
        <f t="shared" ca="1" si="5"/>
        <v>-6.807424359074675E-2</v>
      </c>
      <c r="BE9" s="5">
        <f t="shared" ca="1" si="5"/>
        <v>1.4916914898509715E-3</v>
      </c>
      <c r="BF9" s="5">
        <f t="shared" ca="1" si="5"/>
        <v>0.13159025737997396</v>
      </c>
      <c r="BG9" s="5">
        <f t="shared" ca="1" si="5"/>
        <v>5.4131135819166336E-2</v>
      </c>
      <c r="BH9" s="5">
        <f t="shared" ca="1" si="5"/>
        <v>-0.11791068145015912</v>
      </c>
      <c r="BI9" s="5">
        <f t="shared" ca="1" si="5"/>
        <v>0.16063686561154769</v>
      </c>
      <c r="BJ9" s="5">
        <f t="shared" ca="1" si="5"/>
        <v>-4.662090923917233E-2</v>
      </c>
      <c r="BK9" s="5">
        <f t="shared" ca="1" si="5"/>
        <v>4.5937203238262322E-2</v>
      </c>
      <c r="BL9" s="5">
        <f t="shared" ca="1" si="5"/>
        <v>-0.11132210459736924</v>
      </c>
      <c r="BM9" s="5">
        <f t="shared" ca="1" si="5"/>
        <v>-2.4208332697280077E-2</v>
      </c>
      <c r="BN9" s="5">
        <f t="shared" ca="1" si="6"/>
        <v>-6.3818637041989812E-2</v>
      </c>
      <c r="BO9" s="5">
        <f t="shared" ca="1" si="6"/>
        <v>-8.612624232139178E-2</v>
      </c>
      <c r="BP9" s="5">
        <f t="shared" ca="1" si="6"/>
        <v>-4.7133010643532827E-4</v>
      </c>
      <c r="BQ9" s="5">
        <f t="shared" ca="1" si="6"/>
        <v>-8.2556481807260759E-2</v>
      </c>
      <c r="BR9" s="5">
        <f t="shared" ca="1" si="6"/>
        <v>4.3708241846250766E-2</v>
      </c>
      <c r="BS9" s="5">
        <f t="shared" ca="1" si="6"/>
        <v>2.7091415686332831E-2</v>
      </c>
      <c r="BT9" s="5">
        <f t="shared" ca="1" si="6"/>
        <v>-2.0317599964089703E-2</v>
      </c>
      <c r="BU9" s="5">
        <f t="shared" ca="1" si="6"/>
        <v>6.5887443293071279E-2</v>
      </c>
      <c r="BV9" s="5">
        <f t="shared" ca="1" si="6"/>
        <v>-9.0708933577393625E-2</v>
      </c>
      <c r="BW9" s="5">
        <f t="shared" ca="1" si="6"/>
        <v>-3.8578614847383744E-2</v>
      </c>
      <c r="BX9" s="5">
        <f t="shared" ca="1" si="7"/>
        <v>1.5543466353098311E-3</v>
      </c>
      <c r="BY9" s="5">
        <f t="shared" ca="1" si="7"/>
        <v>8.9607309709915553E-2</v>
      </c>
      <c r="BZ9" s="5">
        <f t="shared" ca="1" si="7"/>
        <v>-0.12372258099882799</v>
      </c>
      <c r="CA9" s="5">
        <f t="shared" ca="1" si="7"/>
        <v>1.7293242439282014E-2</v>
      </c>
      <c r="CB9" s="5">
        <f t="shared" ca="1" si="7"/>
        <v>-8.5739618450043006E-2</v>
      </c>
      <c r="CC9" s="5">
        <f t="shared" ca="1" si="7"/>
        <v>-0.14832526864351991</v>
      </c>
      <c r="CD9" s="5">
        <f t="shared" ca="1" si="7"/>
        <v>7.2163780018537363E-2</v>
      </c>
      <c r="CE9" s="5">
        <f t="shared" ca="1" si="7"/>
        <v>-6.0485424465596953E-2</v>
      </c>
      <c r="CF9" s="5">
        <f t="shared" ca="1" si="7"/>
        <v>-3.9432365150427938E-2</v>
      </c>
      <c r="CG9" s="5">
        <f t="shared" ca="1" si="7"/>
        <v>-5.3112513317916873E-2</v>
      </c>
      <c r="CH9" s="5">
        <f t="shared" ca="1" si="8"/>
        <v>0.10149543615760614</v>
      </c>
      <c r="CI9" s="5">
        <f t="shared" ca="1" si="8"/>
        <v>-3.7711909822107981E-2</v>
      </c>
      <c r="CJ9" s="5">
        <f t="shared" ca="1" si="8"/>
        <v>3.2715518649715368E-3</v>
      </c>
      <c r="CK9" s="5">
        <f t="shared" ca="1" si="8"/>
        <v>5.9315839430374669E-2</v>
      </c>
      <c r="CL9" s="5">
        <f t="shared" ca="1" si="8"/>
        <v>5.7595149009059182E-2</v>
      </c>
      <c r="CM9" s="5">
        <f t="shared" ca="1" si="8"/>
        <v>-0.12445884559686908</v>
      </c>
      <c r="CN9" s="5">
        <f t="shared" ca="1" si="8"/>
        <v>8.7010900902192243E-3</v>
      </c>
      <c r="CO9" s="5">
        <f t="shared" ca="1" si="8"/>
        <v>-1.1773291637480582E-2</v>
      </c>
      <c r="CP9" s="5">
        <f t="shared" ca="1" si="8"/>
        <v>-6.1101585034090321E-2</v>
      </c>
      <c r="CQ9" s="5">
        <f t="shared" ca="1" si="8"/>
        <v>-7.5087229399239105E-2</v>
      </c>
      <c r="CR9" s="5">
        <f t="shared" ca="1" si="9"/>
        <v>-3.5501378385830257E-2</v>
      </c>
      <c r="CS9" s="5">
        <f t="shared" ca="1" si="9"/>
        <v>-2.9635766132260384E-2</v>
      </c>
      <c r="CT9" s="5">
        <f t="shared" ca="1" si="9"/>
        <v>6.2944304125191669E-2</v>
      </c>
      <c r="CU9" s="5">
        <f t="shared" ca="1" si="9"/>
        <v>-9.1008205769296288E-2</v>
      </c>
      <c r="CV9" s="5">
        <f t="shared" ca="1" si="9"/>
        <v>-6.9422903047652459E-2</v>
      </c>
      <c r="CW9" s="5">
        <f t="shared" ca="1" si="9"/>
        <v>3.9922013148471568E-2</v>
      </c>
      <c r="CX9" s="5">
        <f t="shared" ca="1" si="9"/>
        <v>-8.3404934158663846E-2</v>
      </c>
      <c r="CY9" s="5">
        <f t="shared" ca="1" si="9"/>
        <v>-4.8323939554970416E-4</v>
      </c>
      <c r="CZ9" s="5">
        <f t="shared" ca="1" si="9"/>
        <v>-9.2199085839108491E-2</v>
      </c>
      <c r="DA9" s="5">
        <f t="shared" ca="1" si="9"/>
        <v>-1.8231918981924323E-2</v>
      </c>
      <c r="DB9" s="5">
        <f t="shared" ca="1" si="10"/>
        <v>6.3593085926492182E-2</v>
      </c>
      <c r="DC9" s="5">
        <f t="shared" ca="1" si="10"/>
        <v>1.6404597056845611E-2</v>
      </c>
      <c r="DD9" s="5">
        <f t="shared" ca="1" si="10"/>
        <v>2.2907931050633545E-2</v>
      </c>
      <c r="DE9" s="5">
        <f t="shared" ca="1" si="10"/>
        <v>-5.2924410543037585E-2</v>
      </c>
      <c r="DF9" s="5">
        <f t="shared" ca="1" si="10"/>
        <v>-8.256351962080101E-2</v>
      </c>
      <c r="DG9" s="5">
        <f t="shared" ca="1" si="10"/>
        <v>0.13158002516974554</v>
      </c>
      <c r="DH9" s="5">
        <f t="shared" ca="1" si="10"/>
        <v>7.7610724757686309E-2</v>
      </c>
      <c r="DI9" s="5">
        <f t="shared" ca="1" si="10"/>
        <v>4.3776133987955761E-2</v>
      </c>
      <c r="DJ9" s="5">
        <f t="shared" ca="1" si="10"/>
        <v>-5.3968305880857919E-3</v>
      </c>
      <c r="DK9" s="5">
        <f t="shared" ca="1" si="10"/>
        <v>-1.5901789124572029E-2</v>
      </c>
      <c r="DL9" s="5">
        <f t="shared" ca="1" si="11"/>
        <v>0.11100804832250961</v>
      </c>
      <c r="DM9" s="5">
        <f t="shared" ca="1" si="11"/>
        <v>2.7447843293392428E-2</v>
      </c>
      <c r="DN9" s="5">
        <f t="shared" ca="1" si="11"/>
        <v>-4.6739595661341712E-2</v>
      </c>
      <c r="DO9" s="5">
        <f t="shared" ca="1" si="11"/>
        <v>3.9253751250823234E-2</v>
      </c>
      <c r="DP9" s="5">
        <f t="shared" ca="1" si="11"/>
        <v>-9.9987479887306985E-3</v>
      </c>
      <c r="DQ9" s="5">
        <f t="shared" ca="1" si="11"/>
        <v>-1.0672968265060444E-2</v>
      </c>
      <c r="DR9" s="5">
        <f t="shared" ca="1" si="11"/>
        <v>4.2648920595097228E-2</v>
      </c>
      <c r="DS9" s="5">
        <f t="shared" ca="1" si="11"/>
        <v>0.10301373685485349</v>
      </c>
      <c r="DT9" s="5">
        <f t="shared" ca="1" si="11"/>
        <v>9.0042521599502268E-2</v>
      </c>
      <c r="DU9" s="5">
        <f t="shared" ca="1" si="11"/>
        <v>0.15982199373736913</v>
      </c>
      <c r="DV9" s="5">
        <f t="shared" ca="1" si="12"/>
        <v>8.2424450142614916E-2</v>
      </c>
      <c r="DW9" s="5">
        <f t="shared" ca="1" si="12"/>
        <v>2.9562387299475676E-2</v>
      </c>
      <c r="DX9" s="5">
        <f t="shared" ca="1" si="12"/>
        <v>-1.1680742660485343E-2</v>
      </c>
      <c r="DY9" s="5">
        <f t="shared" ca="1" si="12"/>
        <v>1.8999336048955574E-3</v>
      </c>
      <c r="DZ9" s="5">
        <f t="shared" ca="1" si="12"/>
        <v>2.5325416544051908E-2</v>
      </c>
      <c r="EA9" s="5">
        <f t="shared" ca="1" si="12"/>
        <v>7.1125662085310126E-2</v>
      </c>
      <c r="EB9" s="5">
        <f t="shared" ca="1" si="12"/>
        <v>-7.9954350465769847E-2</v>
      </c>
      <c r="EC9" s="5">
        <f t="shared" ca="1" si="12"/>
        <v>3.6710723159882684E-2</v>
      </c>
      <c r="ED9" s="5">
        <f t="shared" ca="1" si="12"/>
        <v>0.13917381587999902</v>
      </c>
      <c r="EE9" s="5">
        <f t="shared" ca="1" si="12"/>
        <v>-1.2331647632916058E-2</v>
      </c>
      <c r="EF9" s="5">
        <f t="shared" ca="1" si="13"/>
        <v>-0.10217905976254026</v>
      </c>
      <c r="EG9" s="5">
        <f t="shared" ca="1" si="13"/>
        <v>2.8662770873530197E-2</v>
      </c>
      <c r="EH9" s="5">
        <f t="shared" ca="1" si="13"/>
        <v>-5.0625180976873255E-3</v>
      </c>
      <c r="EI9" s="5">
        <f t="shared" ca="1" si="13"/>
        <v>7.811801641200003E-2</v>
      </c>
      <c r="EJ9" s="5">
        <f t="shared" ca="1" si="13"/>
        <v>4.4402745797937598E-2</v>
      </c>
      <c r="EK9" s="5">
        <f t="shared" ca="1" si="13"/>
        <v>-3.1124475002318693E-2</v>
      </c>
      <c r="EL9" s="5">
        <f t="shared" ca="1" si="13"/>
        <v>6.4293899094133369E-3</v>
      </c>
      <c r="EM9" s="5">
        <f t="shared" ca="1" si="13"/>
        <v>-6.8030631442105707E-2</v>
      </c>
      <c r="EN9" s="5">
        <f t="shared" ca="1" si="13"/>
        <v>-9.9642064848649001E-2</v>
      </c>
      <c r="EO9" s="5">
        <f t="shared" ca="1" si="13"/>
        <v>-3.2659167776872382E-2</v>
      </c>
      <c r="EP9" s="5">
        <f t="shared" ca="1" si="14"/>
        <v>9.4856220231505726E-3</v>
      </c>
      <c r="EQ9" s="5">
        <f t="shared" ca="1" si="14"/>
        <v>6.1396440157761002E-2</v>
      </c>
      <c r="ER9" s="5">
        <f t="shared" ca="1" si="14"/>
        <v>-0.10959140139415884</v>
      </c>
      <c r="ES9" s="5">
        <f t="shared" ca="1" si="14"/>
        <v>-6.7021059468566277E-2</v>
      </c>
      <c r="ET9" s="5">
        <f t="shared" ca="1" si="14"/>
        <v>4.814943942786043E-2</v>
      </c>
      <c r="EU9" s="5">
        <f t="shared" ca="1" si="14"/>
        <v>9.4435491443012429E-2</v>
      </c>
      <c r="EV9" s="5">
        <f t="shared" ca="1" si="14"/>
        <v>3.4456275716808503E-2</v>
      </c>
      <c r="EW9" s="5">
        <f t="shared" ca="1" si="14"/>
        <v>7.3097212083137575E-2</v>
      </c>
      <c r="EX9" s="5">
        <f t="shared" ca="1" si="14"/>
        <v>4.2252834536351334E-2</v>
      </c>
      <c r="EY9" s="5">
        <f t="shared" ca="1" si="14"/>
        <v>5.6370486912449655E-2</v>
      </c>
      <c r="EZ9" s="5">
        <f t="shared" ca="1" si="15"/>
        <v>-6.4062829451593667E-2</v>
      </c>
      <c r="FA9" s="5">
        <f t="shared" ca="1" si="15"/>
        <v>6.3902286145882559E-2</v>
      </c>
      <c r="FB9" s="5">
        <f t="shared" ca="1" si="15"/>
        <v>6.1098955291074883E-2</v>
      </c>
      <c r="FC9" s="5">
        <f t="shared" ca="1" si="15"/>
        <v>0.1429580453824878</v>
      </c>
      <c r="FD9" s="5">
        <f t="shared" ca="1" si="15"/>
        <v>0.17752028641195244</v>
      </c>
      <c r="FE9" s="5">
        <f t="shared" ca="1" si="15"/>
        <v>1.3123728021239922E-2</v>
      </c>
      <c r="FF9" s="5">
        <f t="shared" ca="1" si="15"/>
        <v>0.10753378949831226</v>
      </c>
      <c r="FG9" s="5">
        <f t="shared" ca="1" si="15"/>
        <v>-7.0590138595282181E-2</v>
      </c>
      <c r="FH9" s="5">
        <f t="shared" ca="1" si="15"/>
        <v>-7.4382148171771592E-2</v>
      </c>
      <c r="FI9" s="5">
        <f t="shared" ca="1" si="15"/>
        <v>-3.5655264362612085E-2</v>
      </c>
      <c r="FJ9" s="5">
        <f t="shared" ca="1" si="16"/>
        <v>-5.5319641791315252E-2</v>
      </c>
      <c r="FK9" s="5">
        <f t="shared" ca="1" si="16"/>
        <v>-9.7201901489051015E-2</v>
      </c>
      <c r="FL9" s="5">
        <f t="shared" ca="1" si="16"/>
        <v>0.1291967112499588</v>
      </c>
      <c r="FM9" s="5">
        <f t="shared" ca="1" si="16"/>
        <v>-7.2134200518918265E-2</v>
      </c>
      <c r="FN9" s="5">
        <f t="shared" ca="1" si="16"/>
        <v>9.9456802246694426E-2</v>
      </c>
      <c r="FO9" s="5">
        <f t="shared" ca="1" si="16"/>
        <v>-0.10955624115085275</v>
      </c>
      <c r="FP9" s="5">
        <f t="shared" ca="1" si="16"/>
        <v>-1.081296272055755E-2</v>
      </c>
      <c r="FQ9" s="5">
        <f t="shared" ca="1" si="16"/>
        <v>-9.6374623208405535E-2</v>
      </c>
      <c r="FR9" s="5">
        <f t="shared" ca="1" si="16"/>
        <v>4.1056014000638255E-2</v>
      </c>
      <c r="FS9" s="5">
        <f t="shared" ca="1" si="16"/>
        <v>1.4704957226877556E-3</v>
      </c>
      <c r="FT9" s="5">
        <f t="shared" ca="1" si="17"/>
        <v>-4.9640159707372691E-2</v>
      </c>
      <c r="FU9" s="5">
        <f t="shared" ca="1" si="17"/>
        <v>-9.3967047111748733E-2</v>
      </c>
      <c r="FV9" s="5">
        <f t="shared" ca="1" si="17"/>
        <v>-8.1007494883550916E-3</v>
      </c>
      <c r="FW9" s="5">
        <f t="shared" ca="1" si="17"/>
        <v>1.9460584798002029E-2</v>
      </c>
      <c r="FX9" s="5">
        <f t="shared" ca="1" si="17"/>
        <v>3.1582301941646213E-2</v>
      </c>
      <c r="FY9" s="5">
        <f t="shared" ca="1" si="17"/>
        <v>-2.1889147822954674E-2</v>
      </c>
      <c r="FZ9" s="5">
        <f t="shared" ca="1" si="17"/>
        <v>1.8642721976031881E-2</v>
      </c>
      <c r="GA9" s="5">
        <f t="shared" ca="1" si="17"/>
        <v>9.8140517651788967E-2</v>
      </c>
      <c r="GB9" s="5">
        <f t="shared" ca="1" si="17"/>
        <v>-8.3252016085814923E-2</v>
      </c>
      <c r="GC9" s="5">
        <f t="shared" ca="1" si="17"/>
        <v>-2.6489219662752363E-3</v>
      </c>
      <c r="GD9" s="5">
        <f t="shared" ca="1" si="18"/>
        <v>-1.4549039005408071E-2</v>
      </c>
      <c r="GE9" s="5">
        <f t="shared" ca="1" si="18"/>
        <v>3.0263896299774787E-2</v>
      </c>
      <c r="GF9" s="5">
        <f t="shared" ca="1" si="18"/>
        <v>-4.3485412847078873E-2</v>
      </c>
      <c r="GG9" s="5">
        <f t="shared" ca="1" si="18"/>
        <v>9.0339512495872659E-2</v>
      </c>
      <c r="GH9" s="5">
        <f t="shared" ca="1" si="18"/>
        <v>-0.14620210011637355</v>
      </c>
      <c r="GI9" s="5">
        <f t="shared" ca="1" si="18"/>
        <v>-5.0831877729709818E-2</v>
      </c>
      <c r="GJ9" s="5">
        <f t="shared" ca="1" si="18"/>
        <v>-2.1792870094494841E-2</v>
      </c>
      <c r="GK9" s="5">
        <f t="shared" ca="1" si="18"/>
        <v>9.1808349776010337E-2</v>
      </c>
      <c r="GL9" s="5">
        <f t="shared" ca="1" si="18"/>
        <v>3.2024426103804571E-2</v>
      </c>
      <c r="GM9" s="5">
        <f t="shared" ca="1" si="18"/>
        <v>-1.2555827427770382E-2</v>
      </c>
      <c r="GN9" s="5">
        <f t="shared" ca="1" si="19"/>
        <v>-4.9722925669751568E-2</v>
      </c>
      <c r="GO9" s="5">
        <f t="shared" ca="1" si="19"/>
        <v>5.3591821023446798E-2</v>
      </c>
      <c r="GP9" s="5">
        <f t="shared" ca="1" si="19"/>
        <v>-1.039353881234247E-2</v>
      </c>
      <c r="GQ9" s="5">
        <f t="shared" ca="1" si="19"/>
        <v>8.6139007770217788E-4</v>
      </c>
      <c r="GR9" s="5">
        <f t="shared" ca="1" si="19"/>
        <v>-7.4553086372567204E-2</v>
      </c>
      <c r="GS9" s="5">
        <f t="shared" ca="1" si="19"/>
        <v>7.6902338138862825E-3</v>
      </c>
      <c r="GT9" s="5">
        <f t="shared" ca="1" si="19"/>
        <v>-1.6735888462319808E-2</v>
      </c>
      <c r="GU9" s="5">
        <f t="shared" ca="1" si="19"/>
        <v>-3.0179198074240961E-2</v>
      </c>
      <c r="GV9" s="5">
        <f t="shared" ca="1" si="19"/>
        <v>-4.2512302951380573E-2</v>
      </c>
      <c r="GW9" s="5">
        <f t="shared" ca="1" si="19"/>
        <v>1.9490287321245713E-2</v>
      </c>
      <c r="GX9" s="5">
        <f t="shared" ca="1" si="20"/>
        <v>5.7695345104763755E-2</v>
      </c>
      <c r="GY9" s="5">
        <f t="shared" ca="1" si="20"/>
        <v>6.9865117076197206E-2</v>
      </c>
      <c r="GZ9" s="5">
        <f t="shared" ca="1" si="20"/>
        <v>0.12683894592763925</v>
      </c>
      <c r="HA9" s="5">
        <f t="shared" ca="1" si="20"/>
        <v>5.4809408958006463E-2</v>
      </c>
      <c r="HB9" s="5">
        <f t="shared" ca="1" si="20"/>
        <v>3.1421864115314037E-2</v>
      </c>
      <c r="HC9" s="5">
        <f t="shared" ca="1" si="20"/>
        <v>-3.466131844978463E-3</v>
      </c>
      <c r="HD9" s="5">
        <f t="shared" ca="1" si="20"/>
        <v>2.1356347671943953E-2</v>
      </c>
      <c r="HE9" s="5">
        <f t="shared" ca="1" si="20"/>
        <v>3.4320268684342153E-2</v>
      </c>
      <c r="HF9" s="5">
        <f t="shared" ca="1" si="20"/>
        <v>7.5227344810377725E-2</v>
      </c>
      <c r="HG9" s="5">
        <f t="shared" ca="1" si="20"/>
        <v>1.3668086997187421E-2</v>
      </c>
      <c r="HH9" s="5">
        <f t="shared" ca="1" si="21"/>
        <v>6.5423033959199489E-2</v>
      </c>
      <c r="HI9" s="5">
        <f t="shared" ca="1" si="21"/>
        <v>3.4631178567653353E-2</v>
      </c>
      <c r="HJ9" s="5">
        <f t="shared" ca="1" si="21"/>
        <v>7.164046547964617E-2</v>
      </c>
      <c r="HK9" s="5">
        <f t="shared" ca="1" si="21"/>
        <v>-4.7421562586715586E-2</v>
      </c>
      <c r="HL9" s="5">
        <f t="shared" ca="1" si="21"/>
        <v>-4.0313456448874227E-2</v>
      </c>
      <c r="HM9" s="5">
        <f t="shared" ca="1" si="21"/>
        <v>-5.922274663038319E-2</v>
      </c>
      <c r="HN9" s="5">
        <f t="shared" ca="1" si="21"/>
        <v>-6.0243109249791191E-3</v>
      </c>
      <c r="HO9" s="5">
        <f t="shared" ca="1" si="21"/>
        <v>-3.7072440173313737E-2</v>
      </c>
      <c r="HP9" s="5">
        <f t="shared" ca="1" si="21"/>
        <v>5.7135143366372106E-2</v>
      </c>
      <c r="HQ9" s="5">
        <f t="shared" ca="1" si="21"/>
        <v>-2.4282350549599166E-2</v>
      </c>
      <c r="HR9" s="5">
        <f t="shared" ca="1" si="22"/>
        <v>-2.7116871622466069E-2</v>
      </c>
      <c r="HS9" s="5">
        <f t="shared" ca="1" si="22"/>
        <v>3.2224712555946458E-2</v>
      </c>
      <c r="HT9" s="5">
        <f t="shared" ca="1" si="22"/>
        <v>-4.8013617796364122E-2</v>
      </c>
      <c r="HU9" s="5">
        <f t="shared" ca="1" si="22"/>
        <v>-5.8532401684495215E-2</v>
      </c>
      <c r="HV9" s="5">
        <f t="shared" ca="1" si="22"/>
        <v>-6.990258320816628E-2</v>
      </c>
      <c r="HW9" s="5">
        <f t="shared" ca="1" si="22"/>
        <v>2.5354292017605872E-2</v>
      </c>
      <c r="HX9" s="5">
        <f t="shared" ca="1" si="22"/>
        <v>8.7403069703922892E-2</v>
      </c>
      <c r="HY9" s="5">
        <f t="shared" ca="1" si="22"/>
        <v>-5.6620175453498983E-2</v>
      </c>
      <c r="HZ9" s="5">
        <f t="shared" ca="1" si="22"/>
        <v>-9.4473374359022432E-3</v>
      </c>
      <c r="IA9" s="5">
        <f t="shared" ca="1" si="22"/>
        <v>3.3441511608493818E-2</v>
      </c>
      <c r="IB9" s="5">
        <f t="shared" ca="1" si="23"/>
        <v>6.6267203539909669E-2</v>
      </c>
      <c r="IC9" s="5">
        <f t="shared" ca="1" si="23"/>
        <v>-5.0234155973544109E-2</v>
      </c>
      <c r="ID9" s="5">
        <f t="shared" ca="1" si="23"/>
        <v>-9.2811214444748213E-2</v>
      </c>
      <c r="IE9" s="5">
        <f t="shared" ca="1" si="23"/>
        <v>0.12354700525911991</v>
      </c>
      <c r="IF9" s="5">
        <f t="shared" ca="1" si="23"/>
        <v>-2.8932601580779028E-2</v>
      </c>
      <c r="IG9" s="5">
        <f t="shared" ca="1" si="23"/>
        <v>-2.8532289747077343E-2</v>
      </c>
      <c r="IH9" s="5">
        <f t="shared" ca="1" si="23"/>
        <v>-0.14252014941502453</v>
      </c>
      <c r="II9" s="5">
        <f t="shared" ca="1" si="23"/>
        <v>0.14346508476581701</v>
      </c>
      <c r="IJ9" s="5">
        <f t="shared" ca="1" si="23"/>
        <v>-7.2435610701731087E-2</v>
      </c>
      <c r="IK9" s="5">
        <f t="shared" ca="1" si="23"/>
        <v>-5.9781018202744618E-2</v>
      </c>
      <c r="IL9" s="5">
        <f t="shared" ca="1" si="24"/>
        <v>0.14389835193002173</v>
      </c>
      <c r="IM9" s="5">
        <f t="shared" ca="1" si="24"/>
        <v>3.7486123781986666E-2</v>
      </c>
      <c r="IN9" s="5">
        <f t="shared" ca="1" si="24"/>
        <v>-0.16098081229286493</v>
      </c>
      <c r="IO9" s="5">
        <f t="shared" ca="1" si="24"/>
        <v>4.3082944327751241E-2</v>
      </c>
      <c r="IP9" s="5">
        <f t="shared" ca="1" si="24"/>
        <v>-0.11271713042425187</v>
      </c>
      <c r="IQ9" s="5">
        <f t="shared" ca="1" si="24"/>
        <v>-1.5819549401020513E-3</v>
      </c>
      <c r="IR9" s="5">
        <f t="shared" ca="1" si="24"/>
        <v>-4.3842703018006073E-2</v>
      </c>
      <c r="IS9" s="5">
        <f t="shared" ca="1" si="24"/>
        <v>-8.0573882945300462E-2</v>
      </c>
      <c r="IT9" s="5">
        <f t="shared" ca="1" si="24"/>
        <v>-0.11310337407940944</v>
      </c>
      <c r="IU9" s="5">
        <f t="shared" ca="1" si="24"/>
        <v>-6.6215622740832231E-2</v>
      </c>
      <c r="IV9" s="5">
        <f t="shared" ca="1" si="25"/>
        <v>5.8259370858806617E-3</v>
      </c>
      <c r="IW9" s="5">
        <f t="shared" ca="1" si="25"/>
        <v>2.212427704864689E-2</v>
      </c>
      <c r="IX9" s="5">
        <f t="shared" ca="1" si="25"/>
        <v>6.4709303621165018E-2</v>
      </c>
      <c r="IY9" s="5">
        <f t="shared" ca="1" si="25"/>
        <v>0.10629969602680646</v>
      </c>
      <c r="IZ9" s="5">
        <f t="shared" ca="1" si="25"/>
        <v>6.5014839810087266E-2</v>
      </c>
      <c r="JA9" s="5">
        <f t="shared" ca="1" si="25"/>
        <v>1.8392771404413876E-2</v>
      </c>
      <c r="JB9" s="5">
        <f t="shared" ca="1" si="25"/>
        <v>-1.016368966225171E-2</v>
      </c>
      <c r="JC9" s="5">
        <f t="shared" ca="1" si="25"/>
        <v>-7.4667292055480033E-2</v>
      </c>
      <c r="JD9" s="5">
        <f t="shared" ca="1" si="25"/>
        <v>0.13371349184603243</v>
      </c>
      <c r="JE9" s="5">
        <f t="shared" ca="1" si="25"/>
        <v>-6.1235277220953906E-3</v>
      </c>
      <c r="JF9" s="5">
        <f t="shared" ca="1" si="26"/>
        <v>-7.9054816836084355E-2</v>
      </c>
      <c r="JG9" s="5">
        <f t="shared" ca="1" si="26"/>
        <v>-0.13897082941175917</v>
      </c>
      <c r="JH9" s="5">
        <f t="shared" ca="1" si="26"/>
        <v>-2.6973506875627436E-3</v>
      </c>
      <c r="JI9" s="5">
        <f t="shared" ca="1" si="26"/>
        <v>4.3428840461364582E-2</v>
      </c>
      <c r="JJ9" s="5">
        <f t="shared" ca="1" si="26"/>
        <v>-1.2592535798188016E-2</v>
      </c>
      <c r="JK9" s="5">
        <f t="shared" ca="1" si="26"/>
        <v>-2.6477575026674523E-2</v>
      </c>
      <c r="JL9" s="5">
        <f t="shared" ca="1" si="26"/>
        <v>-9.2262694035502205E-2</v>
      </c>
      <c r="JM9" s="5">
        <f t="shared" ca="1" si="26"/>
        <v>2.2556418913093967E-2</v>
      </c>
      <c r="JN9" s="5">
        <f t="shared" ca="1" si="26"/>
        <v>0.16273033091345643</v>
      </c>
      <c r="JO9" s="5">
        <f t="shared" ca="1" si="26"/>
        <v>-0.10935050614848144</v>
      </c>
      <c r="JP9" s="5">
        <f t="shared" ca="1" si="27"/>
        <v>3.615941065317315E-2</v>
      </c>
      <c r="JQ9" s="5">
        <f t="shared" ca="1" si="27"/>
        <v>-4.1168407650062258E-2</v>
      </c>
      <c r="JR9" s="5">
        <f t="shared" ca="1" si="27"/>
        <v>-3.6888327710629255E-2</v>
      </c>
      <c r="JS9" s="5">
        <f t="shared" ca="1" si="27"/>
        <v>-6.0634917055294064E-3</v>
      </c>
      <c r="JT9" s="5">
        <f t="shared" ca="1" si="27"/>
        <v>-7.3147311817963898E-2</v>
      </c>
      <c r="JU9" s="5">
        <f t="shared" ca="1" si="27"/>
        <v>-4.1788745780323155E-2</v>
      </c>
      <c r="JV9" s="5">
        <f t="shared" ca="1" si="27"/>
        <v>9.8634925513104516E-2</v>
      </c>
      <c r="JW9" s="5">
        <f t="shared" ca="1" si="27"/>
        <v>1.9946661314805783E-2</v>
      </c>
      <c r="JX9" s="5">
        <f t="shared" ca="1" si="27"/>
        <v>2.7984454470336654E-2</v>
      </c>
      <c r="JY9" s="5">
        <f t="shared" ca="1" si="27"/>
        <v>-2.3659491703050949E-2</v>
      </c>
      <c r="JZ9" s="5">
        <f t="shared" ca="1" si="28"/>
        <v>1.4036229107940499E-2</v>
      </c>
      <c r="KA9" s="5">
        <f t="shared" ca="1" si="28"/>
        <v>-2.3548381247212449E-2</v>
      </c>
      <c r="KB9" s="5">
        <f t="shared" ca="1" si="28"/>
        <v>1.1981070807108503E-2</v>
      </c>
      <c r="KC9" s="5">
        <f t="shared" ca="1" si="28"/>
        <v>2.3157912490542155E-2</v>
      </c>
      <c r="KD9" s="5">
        <f t="shared" ca="1" si="28"/>
        <v>-0.13362985515339826</v>
      </c>
      <c r="KE9" s="5">
        <f t="shared" ca="1" si="28"/>
        <v>-7.9762667831428685E-2</v>
      </c>
      <c r="KF9" s="5">
        <f t="shared" ca="1" si="28"/>
        <v>6.7371201804458714E-2</v>
      </c>
      <c r="KG9" s="5">
        <f t="shared" ca="1" si="28"/>
        <v>1.8395504418610181E-2</v>
      </c>
      <c r="KH9" s="5">
        <f t="shared" ca="1" si="28"/>
        <v>-5.9970258393555367E-2</v>
      </c>
      <c r="KI9" s="5">
        <f t="shared" ca="1" si="28"/>
        <v>9.933624624153245E-2</v>
      </c>
      <c r="KJ9" s="5">
        <f t="shared" ca="1" si="29"/>
        <v>8.0713641701947433E-2</v>
      </c>
      <c r="KK9" s="5">
        <f t="shared" ca="1" si="29"/>
        <v>0.13966060531330823</v>
      </c>
      <c r="KL9" s="5">
        <f t="shared" ca="1" si="29"/>
        <v>-6.6103599917482691E-3</v>
      </c>
      <c r="KM9" s="5">
        <f t="shared" ca="1" si="29"/>
        <v>-5.8651170263275987E-2</v>
      </c>
      <c r="KN9" s="5">
        <f t="shared" ca="1" si="29"/>
        <v>3.5953663002177415E-2</v>
      </c>
      <c r="KO9" s="5">
        <f t="shared" ca="1" si="29"/>
        <v>0.12754555292836989</v>
      </c>
      <c r="KP9" s="5">
        <f t="shared" ca="1" si="29"/>
        <v>-4.2750633064661453E-2</v>
      </c>
      <c r="KQ9" s="5">
        <f t="shared" ca="1" si="29"/>
        <v>-1.4045973312455372E-2</v>
      </c>
      <c r="KR9" s="5">
        <f t="shared" ca="1" si="29"/>
        <v>1.3761680825201402E-2</v>
      </c>
      <c r="KS9" s="5">
        <f t="shared" ca="1" si="29"/>
        <v>1.8325729211440399E-2</v>
      </c>
      <c r="KT9" s="5">
        <f t="shared" ca="1" si="30"/>
        <v>4.6491833623078752E-2</v>
      </c>
      <c r="KU9" s="5">
        <f t="shared" ca="1" si="30"/>
        <v>-7.3809791114596374E-2</v>
      </c>
      <c r="KV9" s="5">
        <f t="shared" ca="1" si="30"/>
        <v>1.0734202160806196E-2</v>
      </c>
      <c r="KW9" s="5">
        <f t="shared" ca="1" si="30"/>
        <v>8.4363962526651209E-2</v>
      </c>
      <c r="KX9" s="5">
        <f t="shared" ca="1" si="30"/>
        <v>0.15364549444629189</v>
      </c>
      <c r="KY9" s="5">
        <f t="shared" ca="1" si="30"/>
        <v>9.2886235174561519E-3</v>
      </c>
      <c r="KZ9" s="5">
        <f t="shared" ca="1" si="30"/>
        <v>5.3003950831436476E-2</v>
      </c>
      <c r="LA9" s="5">
        <f t="shared" ca="1" si="30"/>
        <v>-8.0430339897750849E-2</v>
      </c>
      <c r="LB9" s="5">
        <f t="shared" ca="1" si="30"/>
        <v>-3.2797444177438698E-2</v>
      </c>
      <c r="LC9" s="5">
        <f t="shared" ca="1" si="30"/>
        <v>-1.2991370680608988E-2</v>
      </c>
      <c r="LD9" s="5">
        <f t="shared" ca="1" si="31"/>
        <v>0.17214495555471154</v>
      </c>
      <c r="LE9" s="5">
        <f t="shared" ca="1" si="31"/>
        <v>5.3081391038055321E-2</v>
      </c>
      <c r="LF9" s="5">
        <f t="shared" ca="1" si="31"/>
        <v>8.7719180683159967E-2</v>
      </c>
      <c r="LG9" s="5">
        <f t="shared" ca="1" si="31"/>
        <v>9.7938742620246017E-2</v>
      </c>
      <c r="LH9" s="5">
        <f t="shared" ca="1" si="31"/>
        <v>4.584540379034846E-2</v>
      </c>
      <c r="LI9" s="5">
        <f t="shared" ca="1" si="31"/>
        <v>-7.9703515448384769E-3</v>
      </c>
      <c r="LJ9" s="5">
        <f t="shared" ca="1" si="31"/>
        <v>-1.763950862416775E-2</v>
      </c>
      <c r="LK9" s="5">
        <f t="shared" ca="1" si="31"/>
        <v>0.14796517150301791</v>
      </c>
      <c r="LL9" s="5">
        <f t="shared" ca="1" si="31"/>
        <v>2.1195922205246014E-2</v>
      </c>
      <c r="LM9" s="5">
        <f t="shared" ca="1" si="31"/>
        <v>3.0129994394240432E-2</v>
      </c>
      <c r="LN9" s="5">
        <f t="shared" ca="1" si="32"/>
        <v>5.8207639781528722E-2</v>
      </c>
      <c r="LO9" s="5">
        <f t="shared" ca="1" si="32"/>
        <v>-1.2482259069229996E-2</v>
      </c>
      <c r="LP9" s="5">
        <f t="shared" ca="1" si="32"/>
        <v>1.5812852734382866E-2</v>
      </c>
      <c r="LQ9" s="5">
        <f t="shared" ca="1" si="32"/>
        <v>4.0323861009406263E-3</v>
      </c>
      <c r="LR9" s="5">
        <f t="shared" ca="1" si="32"/>
        <v>5.7954999411845058E-2</v>
      </c>
      <c r="LS9" s="5">
        <f t="shared" ca="1" si="32"/>
        <v>-6.048293525939364E-2</v>
      </c>
      <c r="LT9" s="5">
        <f t="shared" ca="1" si="32"/>
        <v>-1.3284053587409054E-3</v>
      </c>
      <c r="LU9" s="5">
        <f t="shared" ca="1" si="32"/>
        <v>9.6787349934401606E-2</v>
      </c>
      <c r="LV9" s="5">
        <f t="shared" ca="1" si="32"/>
        <v>-3.0510548467727806E-2</v>
      </c>
      <c r="LW9" s="5">
        <f t="shared" ca="1" si="32"/>
        <v>-0.10131485106580586</v>
      </c>
      <c r="LX9" s="5">
        <f t="shared" ca="1" si="33"/>
        <v>-0.13834855371359767</v>
      </c>
      <c r="LY9" s="5">
        <f t="shared" ca="1" si="33"/>
        <v>5.617211082026384E-2</v>
      </c>
      <c r="LZ9" s="5">
        <f t="shared" ca="1" si="33"/>
        <v>-0.12646447250104553</v>
      </c>
      <c r="MA9" s="5">
        <f t="shared" ca="1" si="33"/>
        <v>-0.13150587738203606</v>
      </c>
      <c r="MB9" s="5">
        <f t="shared" ca="1" si="33"/>
        <v>-3.6748037305574979E-2</v>
      </c>
      <c r="MC9" s="5">
        <f t="shared" ca="1" si="33"/>
        <v>-5.9419093492970948E-2</v>
      </c>
      <c r="MD9" s="5">
        <f t="shared" ca="1" si="33"/>
        <v>2.0320536016135624E-2</v>
      </c>
      <c r="ME9" s="5">
        <f t="shared" ca="1" si="33"/>
        <v>0.18642346622902853</v>
      </c>
      <c r="MF9" s="5">
        <f t="shared" ca="1" si="33"/>
        <v>-1.2489310367503432E-2</v>
      </c>
      <c r="MG9" s="5">
        <f t="shared" ca="1" si="33"/>
        <v>4.7566369211662886E-2</v>
      </c>
      <c r="MH9" s="5">
        <f t="shared" ca="1" si="34"/>
        <v>8.0100162102072089E-2</v>
      </c>
      <c r="MI9" s="5">
        <f t="shared" ca="1" si="34"/>
        <v>-1.7448542425423158E-3</v>
      </c>
      <c r="MJ9" s="5">
        <f t="shared" ca="1" si="34"/>
        <v>3.7896529134548045E-2</v>
      </c>
      <c r="MK9" s="5">
        <f t="shared" ca="1" si="34"/>
        <v>-3.4944109458754424E-2</v>
      </c>
      <c r="ML9" s="5">
        <f t="shared" ca="1" si="34"/>
        <v>5.7493664277734724E-2</v>
      </c>
      <c r="MM9" s="5">
        <f t="shared" ca="1" si="34"/>
        <v>-4.454024554320582E-2</v>
      </c>
      <c r="MN9" s="5">
        <f t="shared" ca="1" si="34"/>
        <v>-5.7972752656775657E-2</v>
      </c>
      <c r="MO9" s="5">
        <f t="shared" ca="1" si="34"/>
        <v>5.6557686749519089E-2</v>
      </c>
      <c r="MP9" s="5">
        <f t="shared" ca="1" si="34"/>
        <v>9.2025953300410274E-2</v>
      </c>
      <c r="MQ9" s="5">
        <f t="shared" ca="1" si="34"/>
        <v>0.10541294406189634</v>
      </c>
      <c r="MR9" s="5">
        <f t="shared" ca="1" si="35"/>
        <v>0.14807069285953109</v>
      </c>
      <c r="MS9" s="5">
        <f t="shared" ca="1" si="35"/>
        <v>1.4914402804182873E-2</v>
      </c>
      <c r="MT9" s="5">
        <f t="shared" ca="1" si="35"/>
        <v>-2.2728565891416423E-2</v>
      </c>
      <c r="MU9" s="5">
        <f t="shared" ca="1" si="35"/>
        <v>-7.3339738901208151E-2</v>
      </c>
      <c r="MV9" s="5">
        <f t="shared" ca="1" si="35"/>
        <v>2.0584128380203254E-3</v>
      </c>
      <c r="MW9" s="5">
        <f t="shared" ca="1" si="35"/>
        <v>-3.252206376303747E-2</v>
      </c>
      <c r="MX9" s="5">
        <f t="shared" ca="1" si="35"/>
        <v>8.1539932914971344E-2</v>
      </c>
      <c r="MY9" s="5">
        <f t="shared" ca="1" si="35"/>
        <v>-2.7907159053301222E-2</v>
      </c>
      <c r="MZ9" s="5">
        <f t="shared" ca="1" si="35"/>
        <v>7.9705277936155908E-2</v>
      </c>
      <c r="NA9" s="5">
        <f t="shared" ca="1" si="35"/>
        <v>4.90400561939245E-2</v>
      </c>
      <c r="NB9" s="5">
        <f t="shared" ca="1" si="36"/>
        <v>7.6749690162743786E-4</v>
      </c>
      <c r="NC9" s="5">
        <f t="shared" ca="1" si="36"/>
        <v>5.4995795540029042E-2</v>
      </c>
      <c r="ND9" s="5">
        <f t="shared" ca="1" si="36"/>
        <v>8.4747733877054393E-2</v>
      </c>
      <c r="NE9" s="5">
        <f t="shared" ca="1" si="36"/>
        <v>-5.0978420279139701E-2</v>
      </c>
      <c r="NF9" s="5">
        <f t="shared" ca="1" si="36"/>
        <v>-0.18038982925731803</v>
      </c>
      <c r="NG9" s="5">
        <f t="shared" ca="1" si="36"/>
        <v>-1.2662364279568839E-2</v>
      </c>
      <c r="NH9" s="5">
        <f t="shared" ca="1" si="36"/>
        <v>-0.16743505838548611</v>
      </c>
      <c r="NI9" s="5">
        <f t="shared" ca="1" si="36"/>
        <v>0.12301342336087116</v>
      </c>
      <c r="NJ9" s="5">
        <f t="shared" ca="1" si="36"/>
        <v>4.260017306099053E-2</v>
      </c>
      <c r="NK9" s="5">
        <f t="shared" ca="1" si="36"/>
        <v>-2.239236374168551E-2</v>
      </c>
      <c r="NL9" s="5">
        <f t="shared" ca="1" si="37"/>
        <v>9.0249124575454295E-2</v>
      </c>
      <c r="NM9" s="5">
        <f t="shared" ca="1" si="37"/>
        <v>-3.5941325208552088E-2</v>
      </c>
      <c r="NN9" s="5">
        <f t="shared" ca="1" si="37"/>
        <v>-3.7361121911264339E-2</v>
      </c>
      <c r="NO9" s="5">
        <f t="shared" ca="1" si="37"/>
        <v>-4.3383649073701278E-3</v>
      </c>
      <c r="NP9" s="5">
        <f t="shared" ca="1" si="37"/>
        <v>6.5473361790613416E-2</v>
      </c>
      <c r="NQ9" s="5">
        <f t="shared" ca="1" si="37"/>
        <v>-1.8182426197164286E-2</v>
      </c>
      <c r="NR9" s="5">
        <f t="shared" ca="1" si="37"/>
        <v>3.5947302619420064E-2</v>
      </c>
      <c r="NS9" s="5">
        <f t="shared" ca="1" si="37"/>
        <v>5.0030474338844097E-2</v>
      </c>
      <c r="NT9" s="5">
        <f t="shared" ca="1" si="37"/>
        <v>-3.6497827148232534E-2</v>
      </c>
      <c r="NU9" s="5">
        <f t="shared" ca="1" si="37"/>
        <v>4.4569121406313555E-2</v>
      </c>
      <c r="NV9" s="5">
        <f t="shared" ca="1" si="38"/>
        <v>-2.1449533219742994E-2</v>
      </c>
      <c r="NW9" s="5">
        <f t="shared" ca="1" si="38"/>
        <v>-4.7867335848802428E-2</v>
      </c>
      <c r="NX9" s="5">
        <f t="shared" ca="1" si="38"/>
        <v>-4.3477665736533423E-2</v>
      </c>
      <c r="NY9" s="5">
        <f t="shared" ca="1" si="38"/>
        <v>-8.3831484724557676E-2</v>
      </c>
      <c r="NZ9" s="5">
        <f t="shared" ca="1" si="38"/>
        <v>0.11552589630122422</v>
      </c>
      <c r="OA9" s="5">
        <f t="shared" ca="1" si="38"/>
        <v>-2.5721906736420972E-2</v>
      </c>
      <c r="OB9" s="5">
        <f t="shared" ca="1" si="38"/>
        <v>-3.940978582469086E-2</v>
      </c>
      <c r="OC9" s="5">
        <f t="shared" ca="1" si="38"/>
        <v>3.7594507062910211E-2</v>
      </c>
      <c r="OD9" s="5">
        <f t="shared" ca="1" si="38"/>
        <v>3.1544142441894255E-3</v>
      </c>
      <c r="OE9" s="5">
        <f t="shared" ca="1" si="38"/>
        <v>-1.3630346456375841E-2</v>
      </c>
      <c r="OF9" s="5">
        <f t="shared" ca="1" si="39"/>
        <v>-1.9497937335433202E-2</v>
      </c>
      <c r="OG9" s="5">
        <f t="shared" ca="1" si="39"/>
        <v>-4.479357558172372E-2</v>
      </c>
      <c r="OH9" s="5">
        <f t="shared" ca="1" si="39"/>
        <v>6.8603002779179566E-3</v>
      </c>
      <c r="OI9" s="5">
        <f t="shared" ca="1" si="39"/>
        <v>-6.2408928552742444E-2</v>
      </c>
      <c r="OJ9" s="5">
        <f t="shared" ca="1" si="39"/>
        <v>-8.1161421750996804E-2</v>
      </c>
      <c r="OK9" s="5">
        <f t="shared" ca="1" si="39"/>
        <v>2.8512151399790468E-2</v>
      </c>
      <c r="OL9" s="5">
        <f t="shared" ca="1" si="39"/>
        <v>9.8639379379012473E-2</v>
      </c>
      <c r="OM9" s="5">
        <f t="shared" ca="1" si="39"/>
        <v>3.1179174411189361E-2</v>
      </c>
      <c r="ON9" s="5">
        <f t="shared" ca="1" si="39"/>
        <v>-2.2290604030073727E-2</v>
      </c>
      <c r="OO9" s="5">
        <f t="shared" ca="1" si="39"/>
        <v>4.2876633217824998E-2</v>
      </c>
      <c r="OP9" s="5">
        <f t="shared" ca="1" si="40"/>
        <v>6.422476418145974E-2</v>
      </c>
      <c r="OQ9" s="5">
        <f t="shared" ca="1" si="40"/>
        <v>-9.2519665744378837E-2</v>
      </c>
      <c r="OR9" s="5">
        <f t="shared" ca="1" si="40"/>
        <v>-8.8203607513394025E-2</v>
      </c>
      <c r="OS9" s="5">
        <f t="shared" ca="1" si="40"/>
        <v>5.7243222510154883E-3</v>
      </c>
      <c r="OT9" s="5">
        <f t="shared" ca="1" si="40"/>
        <v>-0.2490019876066441</v>
      </c>
      <c r="OU9" s="5">
        <f t="shared" ca="1" si="40"/>
        <v>5.1239659490233014E-2</v>
      </c>
      <c r="OV9" s="5">
        <f t="shared" ca="1" si="40"/>
        <v>3.7665865956786693E-3</v>
      </c>
      <c r="OW9" s="5">
        <f t="shared" ca="1" si="40"/>
        <v>-1.5271849300507522E-2</v>
      </c>
      <c r="OX9" s="5">
        <f t="shared" ca="1" si="40"/>
        <v>-5.1918341709203245E-2</v>
      </c>
      <c r="OY9" s="5">
        <f t="shared" ca="1" si="40"/>
        <v>2.8381139577201991E-2</v>
      </c>
      <c r="OZ9" s="5">
        <f t="shared" ca="1" si="41"/>
        <v>0.1738773940562815</v>
      </c>
      <c r="PA9" s="5">
        <f t="shared" ca="1" si="41"/>
        <v>3.2325852545022515E-2</v>
      </c>
      <c r="PB9" s="5">
        <f t="shared" ca="1" si="41"/>
        <v>7.1987504232133764E-2</v>
      </c>
      <c r="PC9" s="5">
        <f t="shared" ca="1" si="41"/>
        <v>0.14422446913761031</v>
      </c>
      <c r="PD9" s="5">
        <f t="shared" ca="1" si="41"/>
        <v>2.9340337780221108E-2</v>
      </c>
      <c r="PE9" s="5">
        <f t="shared" ca="1" si="41"/>
        <v>2.312258979081953E-2</v>
      </c>
      <c r="PF9" s="5">
        <f t="shared" ca="1" si="41"/>
        <v>8.9991159481512872E-2</v>
      </c>
      <c r="PG9" s="5">
        <f t="shared" ca="1" si="41"/>
        <v>1.8154470290022572E-3</v>
      </c>
      <c r="PH9" s="5">
        <f t="shared" ca="1" si="41"/>
        <v>0.13859357316783716</v>
      </c>
      <c r="PI9" s="5">
        <f t="shared" ca="1" si="41"/>
        <v>-9.7459756528997646E-2</v>
      </c>
      <c r="PJ9" s="5">
        <f t="shared" ca="1" si="42"/>
        <v>-6.2970557195250174E-2</v>
      </c>
      <c r="PK9" s="5">
        <f t="shared" ca="1" si="42"/>
        <v>3.2629053342117652E-2</v>
      </c>
      <c r="PL9" s="5">
        <f t="shared" ca="1" si="42"/>
        <v>3.9907091103997774E-2</v>
      </c>
      <c r="PM9" s="5">
        <f t="shared" ca="1" si="42"/>
        <v>4.4287897928536296E-2</v>
      </c>
      <c r="PN9" s="5">
        <f t="shared" ca="1" si="42"/>
        <v>-0.16330152723085611</v>
      </c>
      <c r="PO9" s="5">
        <f t="shared" ca="1" si="42"/>
        <v>-1.2206170272338066E-2</v>
      </c>
      <c r="PP9" s="5">
        <f t="shared" ca="1" si="42"/>
        <v>-7.3406554103518831E-2</v>
      </c>
      <c r="PQ9" s="5">
        <f t="shared" ca="1" si="42"/>
        <v>3.8483275569431041E-2</v>
      </c>
      <c r="PR9" s="5">
        <f t="shared" ca="1" si="42"/>
        <v>-1.7512675374838988E-2</v>
      </c>
      <c r="PS9" s="5">
        <f t="shared" ca="1" si="42"/>
        <v>8.3595595348196234E-3</v>
      </c>
      <c r="PT9" s="5">
        <f t="shared" ca="1" si="43"/>
        <v>3.5004078427072552E-2</v>
      </c>
      <c r="PU9" s="5">
        <f t="shared" ca="1" si="43"/>
        <v>-7.9375625977419761E-2</v>
      </c>
      <c r="PV9" s="5">
        <f t="shared" ca="1" si="43"/>
        <v>-8.5932017234486194E-2</v>
      </c>
      <c r="PW9" s="5">
        <f t="shared" ca="1" si="43"/>
        <v>-7.2965865731038387E-2</v>
      </c>
      <c r="PX9" s="5">
        <f t="shared" ca="1" si="43"/>
        <v>-0.12229109895694362</v>
      </c>
      <c r="PY9" s="5">
        <f t="shared" ca="1" si="43"/>
        <v>-8.4659048006537826E-2</v>
      </c>
      <c r="PZ9" s="5">
        <f t="shared" ca="1" si="43"/>
        <v>-9.2434591963841378E-2</v>
      </c>
      <c r="QA9" s="5">
        <f t="shared" ca="1" si="43"/>
        <v>-3.9282070806960168E-2</v>
      </c>
      <c r="QB9" s="5">
        <f t="shared" ca="1" si="43"/>
        <v>7.1319755366541324E-2</v>
      </c>
      <c r="QC9" s="5">
        <f t="shared" ca="1" si="43"/>
        <v>-5.0669540887284016E-2</v>
      </c>
      <c r="QD9" s="5">
        <f t="shared" ca="1" si="44"/>
        <v>2.0397159660241047E-2</v>
      </c>
      <c r="QE9" s="5">
        <f t="shared" ca="1" si="44"/>
        <v>0.1429029735108884</v>
      </c>
      <c r="QF9" s="5">
        <f t="shared" ca="1" si="44"/>
        <v>-5.5328429080001476E-2</v>
      </c>
      <c r="QG9" s="5">
        <f t="shared" ca="1" si="44"/>
        <v>8.6177943071370153E-2</v>
      </c>
      <c r="QH9" s="5">
        <f t="shared" ca="1" si="44"/>
        <v>-6.9412634631407413E-2</v>
      </c>
      <c r="QI9" s="5">
        <f t="shared" ca="1" si="44"/>
        <v>-5.0720871941454818E-2</v>
      </c>
      <c r="QJ9" s="5">
        <f t="shared" ca="1" si="44"/>
        <v>-7.3838097986902565E-2</v>
      </c>
      <c r="QK9" s="5">
        <f t="shared" ca="1" si="44"/>
        <v>7.6287799295979467E-2</v>
      </c>
      <c r="QL9" s="5">
        <f t="shared" ca="1" si="44"/>
        <v>0.15512901282160271</v>
      </c>
      <c r="QM9" s="5">
        <f t="shared" ca="1" si="44"/>
        <v>8.4758839519383858E-2</v>
      </c>
      <c r="QN9" s="5">
        <f t="shared" ca="1" si="45"/>
        <v>1.1098897404387282E-2</v>
      </c>
      <c r="QO9" s="5">
        <f t="shared" ca="1" si="45"/>
        <v>-0.20374391173188172</v>
      </c>
      <c r="QP9" s="5">
        <f t="shared" ca="1" si="45"/>
        <v>1.9192412296218442E-3</v>
      </c>
      <c r="QQ9" s="5">
        <f t="shared" ca="1" si="45"/>
        <v>-0.13226054158937467</v>
      </c>
      <c r="QR9" s="5">
        <f t="shared" ca="1" si="45"/>
        <v>-8.0314436005611792E-2</v>
      </c>
      <c r="QS9" s="5">
        <f t="shared" ca="1" si="45"/>
        <v>-0.10784342398373339</v>
      </c>
      <c r="QT9" s="5">
        <f t="shared" ca="1" si="45"/>
        <v>-6.9396125240156342E-2</v>
      </c>
      <c r="QU9" s="5">
        <f t="shared" ca="1" si="45"/>
        <v>0.11350585774186236</v>
      </c>
      <c r="QV9" s="5">
        <f t="shared" ca="1" si="45"/>
        <v>-2.0952685217499292E-3</v>
      </c>
      <c r="QW9" s="5">
        <f t="shared" ca="1" si="45"/>
        <v>0.13906681455755912</v>
      </c>
      <c r="QX9" s="5">
        <f t="shared" ca="1" si="46"/>
        <v>4.7273979243074131E-3</v>
      </c>
      <c r="QY9" s="5">
        <f t="shared" ca="1" si="46"/>
        <v>9.6768899673722753E-3</v>
      </c>
      <c r="QZ9" s="5">
        <f t="shared" ca="1" si="46"/>
        <v>-8.0804541185500081E-2</v>
      </c>
      <c r="RA9" s="5">
        <f t="shared" ca="1" si="46"/>
        <v>-5.3580040741500554E-3</v>
      </c>
      <c r="RB9" s="5">
        <f t="shared" ca="1" si="46"/>
        <v>-2.2390605506220022E-2</v>
      </c>
      <c r="RC9" s="5">
        <f t="shared" ca="1" si="46"/>
        <v>3.375479625317257E-2</v>
      </c>
      <c r="RD9" s="5">
        <f t="shared" ca="1" si="46"/>
        <v>9.860173928406718E-2</v>
      </c>
      <c r="RE9" s="5">
        <f t="shared" ca="1" si="46"/>
        <v>-3.7984154839531478E-2</v>
      </c>
      <c r="RF9" s="5">
        <f t="shared" ca="1" si="46"/>
        <v>-2.6852644583121275E-2</v>
      </c>
      <c r="RG9" s="5">
        <f t="shared" ca="1" si="46"/>
        <v>2.9242873086203186E-2</v>
      </c>
      <c r="RH9" s="5">
        <f t="shared" ca="1" si="47"/>
        <v>7.941823743876622E-2</v>
      </c>
      <c r="RI9" s="5">
        <f t="shared" ca="1" si="47"/>
        <v>-5.6950886815341592E-2</v>
      </c>
      <c r="RJ9" s="5">
        <f t="shared" ca="1" si="47"/>
        <v>0.11900206766864925</v>
      </c>
      <c r="RK9" s="5">
        <f t="shared" ca="1" si="47"/>
        <v>0.12279980806740404</v>
      </c>
      <c r="RL9" s="5">
        <f t="shared" ca="1" si="47"/>
        <v>-0.10374402795002588</v>
      </c>
      <c r="RM9" s="5">
        <f t="shared" ca="1" si="47"/>
        <v>6.0115581378938659E-2</v>
      </c>
      <c r="RN9" s="5">
        <f t="shared" ca="1" si="47"/>
        <v>2.1851393172102877E-2</v>
      </c>
      <c r="RO9" s="5">
        <f t="shared" ca="1" si="47"/>
        <v>-3.3977617586184762E-2</v>
      </c>
      <c r="RP9" s="5">
        <f t="shared" ca="1" si="47"/>
        <v>5.3847694175437888E-3</v>
      </c>
      <c r="RQ9" s="5">
        <f t="shared" ca="1" si="47"/>
        <v>-6.3890850876427596E-2</v>
      </c>
      <c r="RR9" s="5">
        <f t="shared" ca="1" si="48"/>
        <v>-9.6148131931717298E-2</v>
      </c>
      <c r="RS9" s="5">
        <f t="shared" ca="1" si="48"/>
        <v>-0.14355196097598402</v>
      </c>
      <c r="RT9" s="5">
        <f t="shared" ca="1" si="48"/>
        <v>-4.7086562280027493E-2</v>
      </c>
      <c r="RU9" s="5">
        <f t="shared" ca="1" si="48"/>
        <v>1.6515459954724462E-2</v>
      </c>
      <c r="RV9" s="5">
        <f t="shared" ca="1" si="48"/>
        <v>8.4903511693380687E-2</v>
      </c>
      <c r="RW9" s="5">
        <f t="shared" ca="1" si="48"/>
        <v>8.3530557055755766E-2</v>
      </c>
      <c r="RX9" s="5">
        <f t="shared" ca="1" si="48"/>
        <v>7.4227417218391836E-2</v>
      </c>
      <c r="RY9" s="5">
        <f t="shared" ca="1" si="48"/>
        <v>4.0261928177340077E-3</v>
      </c>
      <c r="RZ9" s="5">
        <f t="shared" ca="1" si="48"/>
        <v>-4.0058174152745693E-2</v>
      </c>
      <c r="SA9" s="5">
        <f t="shared" ca="1" si="48"/>
        <v>-2.6274500106757102E-2</v>
      </c>
      <c r="SB9" s="5">
        <f t="shared" ca="1" si="49"/>
        <v>-9.5283747163514051E-2</v>
      </c>
      <c r="SC9" s="5">
        <f t="shared" ca="1" si="49"/>
        <v>1.9339965594566578E-3</v>
      </c>
      <c r="SD9" s="5">
        <f t="shared" ca="1" si="49"/>
        <v>1.5203948506890106E-2</v>
      </c>
      <c r="SE9" s="5">
        <f t="shared" ca="1" si="49"/>
        <v>7.8136828276867909E-2</v>
      </c>
      <c r="SF9" s="5">
        <f t="shared" ca="1" si="49"/>
        <v>0.14157557582930486</v>
      </c>
      <c r="SG9" s="5">
        <f t="shared" ca="1" si="49"/>
        <v>-6.6792253755956182E-2</v>
      </c>
      <c r="SH9" s="5">
        <f t="shared" ca="1" si="49"/>
        <v>-8.5433827449678076E-2</v>
      </c>
      <c r="SI9" s="5">
        <f t="shared" ca="1" si="49"/>
        <v>-8.4246527639898358E-2</v>
      </c>
      <c r="SJ9" s="5">
        <f t="shared" ca="1" si="49"/>
        <v>4.0480862143585268E-2</v>
      </c>
      <c r="SK9" s="5">
        <f t="shared" ca="1" si="49"/>
        <v>-1.5229085167654886E-2</v>
      </c>
      <c r="SL9" s="5">
        <f t="shared" ca="1" si="50"/>
        <v>-0.11103142909079082</v>
      </c>
      <c r="SM9" s="5">
        <f t="shared" ca="1" si="50"/>
        <v>0.10988606448676193</v>
      </c>
      <c r="SN9" s="5">
        <f t="shared" ca="1" si="50"/>
        <v>-2.8271235058443152E-2</v>
      </c>
      <c r="SO9" s="5">
        <f t="shared" ca="1" si="50"/>
        <v>3.4460036352481089E-3</v>
      </c>
      <c r="SP9" s="5">
        <f t="shared" ca="1" si="50"/>
        <v>8.9718722782680241E-2</v>
      </c>
      <c r="SQ9" s="5">
        <f t="shared" ca="1" si="50"/>
        <v>-5.5023814803200038E-2</v>
      </c>
      <c r="SR9" s="5">
        <f t="shared" ca="1" si="50"/>
        <v>-1.0775113278305515E-2</v>
      </c>
      <c r="SS9" s="5">
        <f t="shared" ca="1" si="50"/>
        <v>0.16032106953685943</v>
      </c>
      <c r="ST9" s="5">
        <f t="shared" ca="1" si="50"/>
        <v>-3.1820837862094477E-2</v>
      </c>
      <c r="SU9" s="5">
        <f t="shared" ca="1" si="50"/>
        <v>-0.10889433648031031</v>
      </c>
      <c r="SV9" s="5">
        <f t="shared" ca="1" si="51"/>
        <v>0.10033683884867621</v>
      </c>
      <c r="SW9" s="5">
        <f t="shared" ca="1" si="51"/>
        <v>-5.774856112296109E-2</v>
      </c>
      <c r="SX9" s="5">
        <f t="shared" ca="1" si="51"/>
        <v>9.2080283685395323E-2</v>
      </c>
      <c r="SY9" s="5">
        <f t="shared" ca="1" si="51"/>
        <v>4.2743173933338138E-2</v>
      </c>
      <c r="SZ9" s="5">
        <f t="shared" ca="1" si="51"/>
        <v>9.395643758577589E-2</v>
      </c>
      <c r="TA9" s="5">
        <f t="shared" ca="1" si="51"/>
        <v>6.7215937526188527E-2</v>
      </c>
      <c r="TB9" s="5">
        <f t="shared" ca="1" si="51"/>
        <v>1.9724811620533023E-2</v>
      </c>
      <c r="TC9" s="5">
        <f t="shared" ca="1" si="51"/>
        <v>-3.4165506492950352E-2</v>
      </c>
      <c r="TD9" s="5">
        <f t="shared" ca="1" si="51"/>
        <v>8.9811908894867634E-2</v>
      </c>
      <c r="TE9" s="5">
        <f t="shared" ca="1" si="51"/>
        <v>9.4553213300666114E-2</v>
      </c>
      <c r="TF9" s="5">
        <f t="shared" ca="1" si="52"/>
        <v>-3.2588433902197927E-2</v>
      </c>
      <c r="TG9" s="5">
        <f t="shared" ca="1" si="52"/>
        <v>-0.11539701873941327</v>
      </c>
      <c r="TH9" s="5">
        <f t="shared" ca="1" si="52"/>
        <v>-6.3561350923271212E-2</v>
      </c>
      <c r="TI9" s="5">
        <f t="shared" ca="1" si="52"/>
        <v>2.5636639394706121E-2</v>
      </c>
      <c r="TJ9" s="5">
        <f t="shared" ca="1" si="52"/>
        <v>0.10367244807157816</v>
      </c>
      <c r="TK9" s="5">
        <f t="shared" ca="1" si="52"/>
        <v>8.9027953920432307E-2</v>
      </c>
      <c r="TL9" s="5">
        <f t="shared" ca="1" si="52"/>
        <v>0.11615352011258635</v>
      </c>
      <c r="TM9" s="5">
        <f t="shared" ca="1" si="52"/>
        <v>-4.7590134301229367E-2</v>
      </c>
      <c r="TN9" s="5">
        <f t="shared" ca="1" si="52"/>
        <v>1.2456082000851149E-2</v>
      </c>
      <c r="TO9" s="5">
        <f t="shared" ca="1" si="52"/>
        <v>-4.7462830013477987E-2</v>
      </c>
      <c r="TP9" s="5">
        <f t="shared" ca="1" si="53"/>
        <v>1.3071867140354734E-2</v>
      </c>
      <c r="TQ9" s="5">
        <f t="shared" ca="1" si="53"/>
        <v>-0.1737115119716611</v>
      </c>
      <c r="TR9" s="5">
        <f t="shared" ca="1" si="53"/>
        <v>-2.6976098142641604E-2</v>
      </c>
      <c r="TS9" s="5">
        <f t="shared" ca="1" si="53"/>
        <v>-0.10465206147930529</v>
      </c>
      <c r="TT9" s="5">
        <f t="shared" ca="1" si="53"/>
        <v>9.3870429381945203E-2</v>
      </c>
      <c r="TU9" s="5">
        <f t="shared" ca="1" si="53"/>
        <v>-2.5729391058469372E-2</v>
      </c>
      <c r="TV9" s="5">
        <f t="shared" ca="1" si="53"/>
        <v>0.12456978605176942</v>
      </c>
      <c r="TW9" s="5">
        <f t="shared" ca="1" si="53"/>
        <v>-0.11967987718890265</v>
      </c>
      <c r="TX9" s="5">
        <f t="shared" ca="1" si="53"/>
        <v>1.5977848200162462E-2</v>
      </c>
      <c r="TY9" s="5">
        <f t="shared" ca="1" si="53"/>
        <v>-6.0450055076333728E-3</v>
      </c>
      <c r="TZ9" s="5">
        <f t="shared" ca="1" si="54"/>
        <v>3.019431972633085E-2</v>
      </c>
      <c r="UA9" s="5">
        <f t="shared" ca="1" si="54"/>
        <v>1.0641543311320696E-2</v>
      </c>
      <c r="UB9" s="5">
        <f t="shared" ca="1" si="54"/>
        <v>-3.2712902122752317E-2</v>
      </c>
      <c r="UC9" s="5">
        <f t="shared" ca="1" si="54"/>
        <v>4.4561450434474771E-2</v>
      </c>
      <c r="UD9" s="5">
        <f t="shared" ca="1" si="54"/>
        <v>0.10403261783969642</v>
      </c>
      <c r="UE9" s="5">
        <f t="shared" ca="1" si="54"/>
        <v>1.4886898532480805E-2</v>
      </c>
      <c r="UF9" s="5">
        <f t="shared" ca="1" si="54"/>
        <v>-2.6514449943829115E-2</v>
      </c>
      <c r="UG9" s="5">
        <f t="shared" ca="1" si="54"/>
        <v>-3.4750914759767743E-2</v>
      </c>
      <c r="UH9" s="5">
        <f t="shared" ca="1" si="54"/>
        <v>-1.6683668273537223E-2</v>
      </c>
      <c r="UI9" s="5">
        <f t="shared" ca="1" si="54"/>
        <v>-0.14977200320949033</v>
      </c>
      <c r="UJ9" s="5">
        <f t="shared" ca="1" si="55"/>
        <v>1.994042514541603E-3</v>
      </c>
      <c r="UK9" s="5">
        <f t="shared" ca="1" si="55"/>
        <v>-2.1666809616080657E-2</v>
      </c>
      <c r="UL9" s="5">
        <f t="shared" ca="1" si="55"/>
        <v>6.1536882391376356E-2</v>
      </c>
      <c r="UM9" s="5">
        <f t="shared" ca="1" si="55"/>
        <v>1.6280856871648753E-2</v>
      </c>
      <c r="UN9" s="5">
        <f t="shared" ca="1" si="55"/>
        <v>0.13474450450776793</v>
      </c>
      <c r="UO9" s="5">
        <f t="shared" ca="1" si="55"/>
        <v>8.5676911600481437E-2</v>
      </c>
      <c r="UP9" s="5">
        <f t="shared" ca="1" si="55"/>
        <v>0.14306766202196511</v>
      </c>
      <c r="UQ9" s="5">
        <f t="shared" ca="1" si="55"/>
        <v>6.0021232247334501E-2</v>
      </c>
      <c r="UR9" s="5">
        <f t="shared" ca="1" si="55"/>
        <v>1.8564086506056787E-2</v>
      </c>
      <c r="US9" s="5">
        <f t="shared" ca="1" si="55"/>
        <v>-6.0980273061282925E-2</v>
      </c>
      <c r="UT9" s="5">
        <f t="shared" ca="1" si="56"/>
        <v>4.2828301049800795E-2</v>
      </c>
      <c r="UU9" s="5">
        <f t="shared" ca="1" si="56"/>
        <v>7.8247573554643512E-2</v>
      </c>
      <c r="UV9" s="5">
        <f t="shared" ca="1" si="56"/>
        <v>6.6746218670223761E-2</v>
      </c>
      <c r="UW9" s="5">
        <f t="shared" ca="1" si="56"/>
        <v>3.8730606028567684E-2</v>
      </c>
      <c r="UX9" s="5">
        <f t="shared" ca="1" si="56"/>
        <v>-0.15600723037640013</v>
      </c>
      <c r="UY9" s="5">
        <f t="shared" ca="1" si="56"/>
        <v>2.1637181882188584E-2</v>
      </c>
      <c r="UZ9" s="5">
        <f t="shared" ca="1" si="56"/>
        <v>-4.9753648720229963E-2</v>
      </c>
      <c r="VA9" s="5">
        <f t="shared" ca="1" si="56"/>
        <v>1.2073188144137277E-2</v>
      </c>
      <c r="VB9" s="5">
        <f t="shared" ca="1" si="56"/>
        <v>4.5428271997529163E-2</v>
      </c>
      <c r="VC9" s="5">
        <f t="shared" ca="1" si="56"/>
        <v>0.13479414157816327</v>
      </c>
      <c r="VD9" s="5">
        <f t="shared" ca="1" si="57"/>
        <v>4.353794201333782E-2</v>
      </c>
      <c r="VE9" s="5">
        <f t="shared" ca="1" si="57"/>
        <v>6.2569981764303867E-2</v>
      </c>
      <c r="VF9" s="5">
        <f t="shared" ca="1" si="57"/>
        <v>1.4145771602445067E-2</v>
      </c>
      <c r="VG9" s="5">
        <f t="shared" ca="1" si="57"/>
        <v>-3.1018407401506132E-2</v>
      </c>
      <c r="VH9" s="5">
        <f t="shared" ca="1" si="57"/>
        <v>7.1720337461768549E-2</v>
      </c>
      <c r="VI9" s="5">
        <f t="shared" ca="1" si="57"/>
        <v>-5.0351212694929696E-2</v>
      </c>
      <c r="VJ9" s="5">
        <f t="shared" ca="1" si="57"/>
        <v>-2.7626959087984865E-2</v>
      </c>
      <c r="VK9" s="5">
        <f t="shared" ca="1" si="57"/>
        <v>0.16761724861143454</v>
      </c>
      <c r="VL9" s="5">
        <f t="shared" ca="1" si="57"/>
        <v>-1.2243410531375544E-2</v>
      </c>
      <c r="VM9" s="5">
        <f t="shared" ca="1" si="57"/>
        <v>3.4068386064381652E-2</v>
      </c>
      <c r="VN9" s="5">
        <f t="shared" ca="1" si="58"/>
        <v>-0.11235718377522887</v>
      </c>
      <c r="VO9" s="5">
        <f t="shared" ca="1" si="58"/>
        <v>-0.15276448424609151</v>
      </c>
      <c r="VP9" s="5">
        <f t="shared" ca="1" si="58"/>
        <v>3.5240003226222928E-2</v>
      </c>
      <c r="VQ9" s="5">
        <f t="shared" ca="1" si="58"/>
        <v>7.1996008915475265E-2</v>
      </c>
      <c r="VR9" s="5">
        <f t="shared" ca="1" si="58"/>
        <v>-4.017863623949354E-2</v>
      </c>
      <c r="VS9" s="5">
        <f t="shared" ca="1" si="58"/>
        <v>5.1999382246038804E-2</v>
      </c>
      <c r="VT9" s="5">
        <f t="shared" ca="1" si="58"/>
        <v>-3.8333865566815055E-2</v>
      </c>
      <c r="VU9" s="5">
        <f t="shared" ca="1" si="58"/>
        <v>-3.945060281571084E-2</v>
      </c>
      <c r="VV9" s="5">
        <f t="shared" ca="1" si="58"/>
        <v>-0.13602336990417738</v>
      </c>
      <c r="VW9" s="5">
        <f t="shared" ca="1" si="58"/>
        <v>-0.12126896287089449</v>
      </c>
      <c r="VX9" s="5">
        <f t="shared" ca="1" si="59"/>
        <v>-0.11003080903729467</v>
      </c>
      <c r="VY9" s="5">
        <f t="shared" ca="1" si="59"/>
        <v>-3.984597546584031E-2</v>
      </c>
      <c r="VZ9" s="5">
        <f t="shared" ca="1" si="59"/>
        <v>1.288244386028047E-3</v>
      </c>
      <c r="WA9" s="5">
        <f t="shared" ca="1" si="59"/>
        <v>-0.20951493864037465</v>
      </c>
      <c r="WB9" s="5">
        <f t="shared" ca="1" si="59"/>
        <v>-1.6763134689786692E-2</v>
      </c>
      <c r="WC9" s="5">
        <f t="shared" ca="1" si="59"/>
        <v>-8.1916843749407622E-2</v>
      </c>
      <c r="WD9" s="5">
        <f t="shared" ca="1" si="59"/>
        <v>-8.0678456529756207E-2</v>
      </c>
      <c r="WE9" s="5">
        <f t="shared" ca="1" si="59"/>
        <v>-0.1402358851189473</v>
      </c>
      <c r="WF9" s="5">
        <f t="shared" ca="1" si="59"/>
        <v>-0.1312711210740172</v>
      </c>
      <c r="WG9" s="5">
        <f t="shared" ca="1" si="59"/>
        <v>-0.10546227258972182</v>
      </c>
      <c r="WH9" s="5">
        <f t="shared" ca="1" si="60"/>
        <v>5.9583985381252841E-2</v>
      </c>
      <c r="WI9" s="5">
        <f t="shared" ca="1" si="60"/>
        <v>-1.8137418254669322E-3</v>
      </c>
      <c r="WJ9" s="5">
        <f t="shared" ca="1" si="60"/>
        <v>-7.9324596082312793E-2</v>
      </c>
      <c r="WK9" s="5">
        <f t="shared" ca="1" si="60"/>
        <v>0.15501764603811144</v>
      </c>
      <c r="WL9" s="5">
        <f t="shared" ca="1" si="60"/>
        <v>-3.0748222370496542E-2</v>
      </c>
      <c r="WM9" s="5">
        <f t="shared" ca="1" si="60"/>
        <v>-6.0483269526865439E-2</v>
      </c>
      <c r="WN9" s="5">
        <f t="shared" ca="1" si="60"/>
        <v>7.3138870490972507E-2</v>
      </c>
      <c r="WO9" s="5">
        <f t="shared" ca="1" si="60"/>
        <v>-6.2905670710874757E-3</v>
      </c>
      <c r="WP9" s="5">
        <f t="shared" ca="1" si="60"/>
        <v>4.7656046536987962E-2</v>
      </c>
      <c r="WQ9" s="5">
        <f t="shared" ca="1" si="60"/>
        <v>9.5506280457787626E-2</v>
      </c>
      <c r="WR9" s="5">
        <f t="shared" ca="1" si="61"/>
        <v>-4.0620465627166355E-2</v>
      </c>
      <c r="WS9" s="5">
        <f t="shared" ca="1" si="61"/>
        <v>-1.447152048157394E-2</v>
      </c>
      <c r="WT9" s="5">
        <f t="shared" ca="1" si="61"/>
        <v>-4.907131343564064E-2</v>
      </c>
      <c r="WU9" s="5">
        <f t="shared" ca="1" si="61"/>
        <v>-5.0519203303679081E-2</v>
      </c>
      <c r="WV9" s="5">
        <f t="shared" ca="1" si="61"/>
        <v>6.1312809458321696E-2</v>
      </c>
      <c r="WW9" s="5">
        <f t="shared" ca="1" si="61"/>
        <v>0.10942352187824751</v>
      </c>
      <c r="WX9" s="5">
        <f t="shared" ca="1" si="61"/>
        <v>-7.6112268579818551E-2</v>
      </c>
      <c r="WY9" s="5">
        <f t="shared" ca="1" si="61"/>
        <v>2.9212365388921469E-2</v>
      </c>
      <c r="WZ9" s="5">
        <f t="shared" ca="1" si="61"/>
        <v>8.8264754406049029E-2</v>
      </c>
      <c r="XA9" s="5">
        <f t="shared" ca="1" si="61"/>
        <v>0.17292809294115388</v>
      </c>
      <c r="XB9" s="5">
        <f t="shared" ca="1" si="62"/>
        <v>1.0110860841958456E-3</v>
      </c>
      <c r="XC9" s="5">
        <f t="shared" ca="1" si="62"/>
        <v>4.1496337741966781E-2</v>
      </c>
      <c r="XD9" s="5">
        <f t="shared" ca="1" si="62"/>
        <v>1.7106677203711222E-2</v>
      </c>
      <c r="XE9" s="5">
        <f t="shared" ca="1" si="62"/>
        <v>4.6223383111848482E-2</v>
      </c>
      <c r="XF9" s="5">
        <f t="shared" ca="1" si="62"/>
        <v>-6.6913029962375969E-2</v>
      </c>
      <c r="XG9" s="5">
        <f t="shared" ca="1" si="62"/>
        <v>-0.1120562531149835</v>
      </c>
      <c r="XH9" s="5">
        <f t="shared" ca="1" si="62"/>
        <v>-0.10086882066387769</v>
      </c>
      <c r="XI9" s="5">
        <f t="shared" ca="1" si="62"/>
        <v>-2.0962837629979972E-3</v>
      </c>
      <c r="XJ9" s="5">
        <f t="shared" ca="1" si="62"/>
        <v>-0.13318163825222015</v>
      </c>
      <c r="XK9" s="5">
        <f t="shared" ca="1" si="62"/>
        <v>9.1923367964024935E-2</v>
      </c>
      <c r="XL9" s="5">
        <f t="shared" ca="1" si="63"/>
        <v>-9.8635968926001197E-2</v>
      </c>
      <c r="XM9" s="5">
        <f t="shared" ca="1" si="63"/>
        <v>2.2952900800550846E-2</v>
      </c>
      <c r="XN9" s="5">
        <f t="shared" ca="1" si="63"/>
        <v>1.6383463403147825E-2</v>
      </c>
      <c r="XO9" s="5">
        <f t="shared" ca="1" si="63"/>
        <v>0.11346450067892992</v>
      </c>
      <c r="XP9" s="5">
        <f t="shared" ca="1" si="63"/>
        <v>-8.8102091214538547E-2</v>
      </c>
      <c r="XQ9" s="5">
        <f t="shared" ca="1" si="63"/>
        <v>5.8628613828811925E-2</v>
      </c>
      <c r="XR9" s="5">
        <f t="shared" ca="1" si="63"/>
        <v>-2.6555369494363698E-2</v>
      </c>
      <c r="XS9" s="5">
        <f t="shared" ca="1" si="63"/>
        <v>-2.3366088811098695E-2</v>
      </c>
      <c r="XT9" s="5">
        <f t="shared" ca="1" si="63"/>
        <v>3.3196642446953542E-2</v>
      </c>
      <c r="XU9" s="5">
        <f t="shared" ca="1" si="63"/>
        <v>6.0724836138109195E-2</v>
      </c>
      <c r="XV9" s="5">
        <f t="shared" ca="1" si="64"/>
        <v>-9.7031195380577542E-2</v>
      </c>
      <c r="XW9" s="5">
        <f t="shared" ca="1" si="64"/>
        <v>-9.800939551636299E-3</v>
      </c>
      <c r="XX9" s="5">
        <f t="shared" ca="1" si="64"/>
        <v>-7.7678830913238989E-2</v>
      </c>
      <c r="XY9" s="5">
        <f t="shared" ca="1" si="64"/>
        <v>-0.17163094421866654</v>
      </c>
      <c r="XZ9" s="5">
        <f t="shared" ca="1" si="64"/>
        <v>3.0094973821356223E-2</v>
      </c>
      <c r="YA9" s="5">
        <f t="shared" ca="1" si="64"/>
        <v>0.1173852886177526</v>
      </c>
      <c r="YB9" s="5">
        <f t="shared" ca="1" si="64"/>
        <v>-3.6602418342518546E-2</v>
      </c>
      <c r="YC9" s="5">
        <f t="shared" ca="1" si="64"/>
        <v>-7.0242970363855128E-2</v>
      </c>
      <c r="YD9" s="5">
        <f t="shared" ca="1" si="64"/>
        <v>8.9859872101429331E-2</v>
      </c>
      <c r="YE9" s="5">
        <f t="shared" ca="1" si="64"/>
        <v>6.9873135297234101E-2</v>
      </c>
      <c r="YF9" s="5">
        <f t="shared" ca="1" si="65"/>
        <v>-1.4599330255208248E-2</v>
      </c>
      <c r="YG9" s="5">
        <f t="shared" ca="1" si="65"/>
        <v>-7.0582074499169964E-2</v>
      </c>
      <c r="YH9" s="5">
        <f t="shared" ca="1" si="65"/>
        <v>4.5577107554997782E-2</v>
      </c>
      <c r="YI9" s="5">
        <f t="shared" ca="1" si="65"/>
        <v>7.2371972036275031E-2</v>
      </c>
      <c r="YJ9" s="5">
        <f t="shared" ca="1" si="65"/>
        <v>3.3431042557190795E-2</v>
      </c>
      <c r="YK9" s="5">
        <f t="shared" ca="1" si="65"/>
        <v>-3.816746774867634E-2</v>
      </c>
      <c r="YL9" s="5">
        <f t="shared" ca="1" si="65"/>
        <v>-7.7639751162278045E-2</v>
      </c>
      <c r="YM9" s="5">
        <f t="shared" ca="1" si="65"/>
        <v>-0.11228657710845372</v>
      </c>
      <c r="YN9" s="5">
        <f t="shared" ca="1" si="65"/>
        <v>3.7299601168106468E-2</v>
      </c>
      <c r="YO9" s="5">
        <f t="shared" ca="1" si="65"/>
        <v>4.7381748303177582E-2</v>
      </c>
      <c r="YP9" s="5">
        <f t="shared" ca="1" si="66"/>
        <v>7.0123422679107331E-3</v>
      </c>
      <c r="YQ9" s="5">
        <f t="shared" ca="1" si="66"/>
        <v>4.4835213857505433E-2</v>
      </c>
      <c r="YR9" s="5">
        <f t="shared" ca="1" si="66"/>
        <v>0.11443349026819337</v>
      </c>
      <c r="YS9" s="5">
        <f t="shared" ca="1" si="66"/>
        <v>2.0810009819117764E-2</v>
      </c>
      <c r="YT9" s="5">
        <f t="shared" ca="1" si="66"/>
        <v>2.0435490443320471E-3</v>
      </c>
      <c r="YU9" s="5">
        <f t="shared" ca="1" si="66"/>
        <v>7.8835329114696536E-3</v>
      </c>
      <c r="YV9" s="5">
        <f t="shared" ca="1" si="66"/>
        <v>7.5569806103508563E-3</v>
      </c>
      <c r="YW9" s="5">
        <f t="shared" ca="1" si="66"/>
        <v>2.8429044352691904E-2</v>
      </c>
      <c r="YX9" s="5">
        <f t="shared" ca="1" si="66"/>
        <v>-0.13012991636006574</v>
      </c>
      <c r="YY9" s="5">
        <f t="shared" ca="1" si="66"/>
        <v>2.072581959499159E-2</v>
      </c>
      <c r="YZ9" s="5">
        <f t="shared" ca="1" si="67"/>
        <v>8.9251171290591749E-2</v>
      </c>
      <c r="ZA9" s="5">
        <f t="shared" ca="1" si="67"/>
        <v>-0.13932571634061158</v>
      </c>
      <c r="ZB9" s="5">
        <f t="shared" ca="1" si="67"/>
        <v>1.4456350868052213E-2</v>
      </c>
      <c r="ZC9" s="5">
        <f t="shared" ca="1" si="67"/>
        <v>-0.12080800024992092</v>
      </c>
      <c r="ZD9" s="5">
        <f t="shared" ca="1" si="67"/>
        <v>6.5911987708447514E-2</v>
      </c>
      <c r="ZE9" s="5">
        <f t="shared" ca="1" si="67"/>
        <v>-4.2974838387186812E-2</v>
      </c>
      <c r="ZF9" s="5">
        <f t="shared" ca="1" si="67"/>
        <v>3.3924448752728195E-2</v>
      </c>
      <c r="ZG9" s="5">
        <f t="shared" ca="1" si="67"/>
        <v>1.5502567174445706E-2</v>
      </c>
      <c r="ZH9" s="5">
        <f t="shared" ca="1" si="67"/>
        <v>-0.14276809462793788</v>
      </c>
      <c r="ZI9" s="5">
        <f t="shared" ca="1" si="67"/>
        <v>2.2766826137566726E-2</v>
      </c>
      <c r="ZJ9" s="5">
        <f t="shared" ca="1" si="68"/>
        <v>5.1753589598688775E-2</v>
      </c>
      <c r="ZK9" s="5">
        <f t="shared" ca="1" si="68"/>
        <v>4.2181645421243759E-2</v>
      </c>
      <c r="ZL9" s="5">
        <f t="shared" ca="1" si="68"/>
        <v>-3.7947428168540555E-2</v>
      </c>
      <c r="ZM9" s="5">
        <f t="shared" ca="1" si="68"/>
        <v>-0.14061319285116525</v>
      </c>
      <c r="ZN9" s="5">
        <f t="shared" ca="1" si="68"/>
        <v>-2.0564430340869713E-2</v>
      </c>
      <c r="ZO9" s="5">
        <f t="shared" ca="1" si="68"/>
        <v>3.1617241190638828E-2</v>
      </c>
      <c r="ZP9" s="5">
        <f t="shared" ca="1" si="68"/>
        <v>-3.4357975114666234E-2</v>
      </c>
      <c r="ZQ9" s="5">
        <f t="shared" ca="1" si="68"/>
        <v>1.3671853448300051E-2</v>
      </c>
      <c r="ZR9" s="5">
        <f t="shared" ca="1" si="68"/>
        <v>2.6321016324986298E-3</v>
      </c>
      <c r="ZS9" s="5">
        <f t="shared" ca="1" si="68"/>
        <v>-1.4465186930075376E-2</v>
      </c>
      <c r="ZT9" s="5">
        <f t="shared" ca="1" si="69"/>
        <v>2.9395273281333935E-2</v>
      </c>
      <c r="ZU9" s="5">
        <f t="shared" ca="1" si="69"/>
        <v>6.0686574913716138E-2</v>
      </c>
      <c r="ZV9" s="5">
        <f t="shared" ca="1" si="69"/>
        <v>-3.0720886699195454E-2</v>
      </c>
      <c r="ZW9" s="5">
        <f t="shared" ca="1" si="69"/>
        <v>9.6165447528656911E-2</v>
      </c>
      <c r="ZX9" s="5">
        <f t="shared" ca="1" si="69"/>
        <v>0.14540323373485295</v>
      </c>
      <c r="ZY9" s="5">
        <f t="shared" ca="1" si="69"/>
        <v>5.8431887626003959E-2</v>
      </c>
      <c r="ZZ9" s="5">
        <f t="shared" ca="1" si="69"/>
        <v>7.6425363604887511E-2</v>
      </c>
      <c r="AAA9" s="5">
        <f t="shared" ca="1" si="69"/>
        <v>0.10277623251755497</v>
      </c>
      <c r="AAB9" s="5">
        <f t="shared" ca="1" si="69"/>
        <v>-7.8522122184718074E-2</v>
      </c>
      <c r="AAC9" s="5">
        <f t="shared" ca="1" si="69"/>
        <v>2.7615544982279076E-2</v>
      </c>
      <c r="AAD9" s="5">
        <f t="shared" ca="1" si="70"/>
        <v>-3.8562530021554027E-2</v>
      </c>
      <c r="AAE9" s="5">
        <f t="shared" ca="1" si="70"/>
        <v>-2.4375688583612259E-2</v>
      </c>
      <c r="AAF9" s="5">
        <f t="shared" ca="1" si="70"/>
        <v>7.8464476344598119E-2</v>
      </c>
      <c r="AAG9" s="5">
        <f t="shared" ca="1" si="70"/>
        <v>0.10147768958344076</v>
      </c>
      <c r="AAH9" s="5">
        <f t="shared" ca="1" si="70"/>
        <v>7.5914523357199981E-3</v>
      </c>
      <c r="AAI9" s="5">
        <f t="shared" ca="1" si="70"/>
        <v>6.5328434239450783E-2</v>
      </c>
      <c r="AAJ9" s="5">
        <f t="shared" ca="1" si="70"/>
        <v>-9.1087218831920697E-2</v>
      </c>
      <c r="AAK9" s="5">
        <f t="shared" ca="1" si="70"/>
        <v>0.11484419913896886</v>
      </c>
      <c r="AAL9" s="5">
        <f t="shared" ca="1" si="70"/>
        <v>8.8659167221855142E-2</v>
      </c>
      <c r="AAM9" s="5">
        <f t="shared" ca="1" si="70"/>
        <v>-5.4267257677645953E-2</v>
      </c>
      <c r="AAN9" s="5">
        <f t="shared" ca="1" si="71"/>
        <v>2.9766899342637966E-2</v>
      </c>
      <c r="AAO9" s="5">
        <f t="shared" ca="1" si="71"/>
        <v>8.0600885016642601E-2</v>
      </c>
      <c r="AAP9" s="5">
        <f t="shared" ca="1" si="71"/>
        <v>4.1057103109819248E-2</v>
      </c>
      <c r="AAQ9" s="5">
        <f t="shared" ca="1" si="71"/>
        <v>2.90649167770861E-2</v>
      </c>
      <c r="AAR9" s="5">
        <f t="shared" ca="1" si="71"/>
        <v>3.3565614926282336E-2</v>
      </c>
      <c r="AAS9" s="5">
        <f t="shared" ca="1" si="71"/>
        <v>-8.6407998633958039E-2</v>
      </c>
      <c r="AAT9" s="5">
        <f t="shared" ca="1" si="71"/>
        <v>4.5602557706100021E-2</v>
      </c>
      <c r="AAU9" s="5">
        <f t="shared" ca="1" si="71"/>
        <v>2.2742899704644132E-2</v>
      </c>
      <c r="AAV9" s="5">
        <f t="shared" ca="1" si="71"/>
        <v>-4.9651927828084308E-2</v>
      </c>
      <c r="AAW9" s="5">
        <f t="shared" ca="1" si="71"/>
        <v>2.6709563657656827E-2</v>
      </c>
      <c r="AAX9" s="5">
        <f t="shared" ca="1" si="72"/>
        <v>2.2291456879212315E-2</v>
      </c>
      <c r="AAY9" s="5">
        <f t="shared" ca="1" si="72"/>
        <v>-0.15577526676998057</v>
      </c>
      <c r="AAZ9" s="5">
        <f t="shared" ca="1" si="72"/>
        <v>5.4343841643688336E-2</v>
      </c>
      <c r="ABA9" s="5">
        <f t="shared" ca="1" si="72"/>
        <v>-5.8939231733920509E-2</v>
      </c>
      <c r="ABB9" s="5">
        <f t="shared" ca="1" si="72"/>
        <v>-6.8157385225084952E-2</v>
      </c>
      <c r="ABC9" s="5">
        <f t="shared" ca="1" si="72"/>
        <v>-0.13533650358454155</v>
      </c>
      <c r="ABD9" s="5">
        <f t="shared" ca="1" si="72"/>
        <v>9.5249457356678419E-2</v>
      </c>
      <c r="ABE9" s="5">
        <f t="shared" ca="1" si="72"/>
        <v>7.9051787631711321E-2</v>
      </c>
      <c r="ABF9" s="5">
        <f t="shared" ca="1" si="72"/>
        <v>1.4585898936798177E-2</v>
      </c>
      <c r="ABG9" s="5">
        <f t="shared" ca="1" si="72"/>
        <v>0.15004840418318416</v>
      </c>
      <c r="ABH9" s="5">
        <f t="shared" ca="1" si="73"/>
        <v>6.6555135028641493E-2</v>
      </c>
      <c r="ABI9" s="5">
        <f t="shared" ca="1" si="73"/>
        <v>-1.3860234932943862E-2</v>
      </c>
      <c r="ABJ9" s="5">
        <f t="shared" ca="1" si="73"/>
        <v>6.384337137159532E-2</v>
      </c>
      <c r="ABK9" s="5">
        <f t="shared" ca="1" si="73"/>
        <v>3.7232213086531761E-2</v>
      </c>
      <c r="ABL9" s="5">
        <f t="shared" ca="1" si="73"/>
        <v>-5.9430795311170067E-3</v>
      </c>
      <c r="ABM9" s="5">
        <f t="shared" ca="1" si="73"/>
        <v>6.4029607568220404E-2</v>
      </c>
      <c r="ABN9" s="5">
        <f t="shared" ca="1" si="73"/>
        <v>3.4408753628695499E-2</v>
      </c>
      <c r="ABO9" s="5">
        <f t="shared" ca="1" si="73"/>
        <v>7.1033915840465589E-2</v>
      </c>
      <c r="ABP9" s="5">
        <f t="shared" ca="1" si="73"/>
        <v>6.4821449165731765E-2</v>
      </c>
      <c r="ABQ9" s="5">
        <f t="shared" ca="1" si="73"/>
        <v>0.1004702111015022</v>
      </c>
      <c r="ABR9" s="5">
        <f t="shared" ca="1" si="74"/>
        <v>-4.5834711063838421E-2</v>
      </c>
      <c r="ABS9" s="5">
        <f t="shared" ca="1" si="74"/>
        <v>3.6918941177156182E-2</v>
      </c>
      <c r="ABT9" s="5">
        <f t="shared" ca="1" si="74"/>
        <v>-1.1837173399062744E-2</v>
      </c>
      <c r="ABU9" s="5">
        <f t="shared" ca="1" si="74"/>
        <v>-5.9497537656939811E-2</v>
      </c>
      <c r="ABV9" s="5">
        <f t="shared" ca="1" si="74"/>
        <v>-1.5317138705833833E-2</v>
      </c>
      <c r="ABW9" s="5">
        <f t="shared" ca="1" si="74"/>
        <v>-9.5540953789277683E-2</v>
      </c>
      <c r="ABX9" s="5">
        <f t="shared" ca="1" si="74"/>
        <v>5.3639290838086665E-3</v>
      </c>
      <c r="ABY9" s="5">
        <f t="shared" ca="1" si="74"/>
        <v>0.12566702875252364</v>
      </c>
      <c r="ABZ9" s="5">
        <f t="shared" ca="1" si="74"/>
        <v>3.9268381344691801E-2</v>
      </c>
      <c r="ACA9" s="5">
        <f t="shared" ca="1" si="74"/>
        <v>5.5506281406222609E-2</v>
      </c>
      <c r="ACB9" s="5">
        <f t="shared" ca="1" si="75"/>
        <v>-0.10288626167810264</v>
      </c>
      <c r="ACC9" s="5">
        <f t="shared" ca="1" si="75"/>
        <v>5.2755414997778534E-2</v>
      </c>
      <c r="ACD9" s="5">
        <f t="shared" ca="1" si="75"/>
        <v>-8.9488040149697787E-2</v>
      </c>
      <c r="ACE9" s="5">
        <f t="shared" ca="1" si="75"/>
        <v>6.5240822588427214E-2</v>
      </c>
      <c r="ACF9" s="5">
        <f t="shared" ca="1" si="75"/>
        <v>1.905226541675881E-2</v>
      </c>
      <c r="ACG9" s="5">
        <f t="shared" ca="1" si="75"/>
        <v>-2.5207797681185962E-2</v>
      </c>
      <c r="ACH9" s="5">
        <f t="shared" ca="1" si="75"/>
        <v>-1.678032620431999E-2</v>
      </c>
      <c r="ACI9" s="5">
        <f t="shared" ca="1" si="75"/>
        <v>-5.3988645010925845E-2</v>
      </c>
      <c r="ACJ9" s="5">
        <f t="shared" ca="1" si="75"/>
        <v>2.9842515927312008E-2</v>
      </c>
      <c r="ACK9" s="5">
        <f t="shared" ca="1" si="75"/>
        <v>3.5865841281381913E-3</v>
      </c>
      <c r="ACL9" s="5">
        <f t="shared" ca="1" si="76"/>
        <v>-5.5779183983495897E-3</v>
      </c>
      <c r="ACM9" s="5">
        <f t="shared" ca="1" si="76"/>
        <v>-0.12486873447196754</v>
      </c>
      <c r="ACN9" s="5">
        <f t="shared" ca="1" si="76"/>
        <v>-5.848204787656032E-2</v>
      </c>
      <c r="ACO9" s="5">
        <f t="shared" ca="1" si="76"/>
        <v>2.7231024364943061E-2</v>
      </c>
      <c r="ACP9" s="5">
        <f t="shared" ca="1" si="76"/>
        <v>3.9968341473400885E-2</v>
      </c>
      <c r="ACQ9" s="5">
        <f t="shared" ca="1" si="76"/>
        <v>-5.9481626293210951E-2</v>
      </c>
      <c r="ACR9" s="5">
        <f t="shared" ca="1" si="76"/>
        <v>1.170622122420968E-2</v>
      </c>
      <c r="ACS9" s="5">
        <f t="shared" ca="1" si="76"/>
        <v>7.0352700030172632E-2</v>
      </c>
      <c r="ACT9" s="5">
        <f t="shared" ca="1" si="76"/>
        <v>-0.13654274642706127</v>
      </c>
      <c r="ACU9" s="5">
        <f t="shared" ca="1" si="76"/>
        <v>6.9689223205109702E-2</v>
      </c>
      <c r="ACV9" s="5">
        <f t="shared" ca="1" si="77"/>
        <v>-4.0130453919645342E-2</v>
      </c>
      <c r="ACW9" s="5">
        <f t="shared" ca="1" si="77"/>
        <v>-2.6704896336787053E-3</v>
      </c>
      <c r="ACX9" s="5">
        <f t="shared" ca="1" si="77"/>
        <v>-6.6385899238995391E-2</v>
      </c>
      <c r="ACY9" s="5">
        <f t="shared" ca="1" si="77"/>
        <v>9.85907182833652E-2</v>
      </c>
      <c r="ACZ9" s="5">
        <f t="shared" ca="1" si="77"/>
        <v>-0.10112811784176021</v>
      </c>
      <c r="ADA9" s="5">
        <f t="shared" ca="1" si="77"/>
        <v>-4.6291191514952729E-2</v>
      </c>
      <c r="ADB9" s="5">
        <f t="shared" ca="1" si="77"/>
        <v>-0.13370212383299032</v>
      </c>
      <c r="ADC9" s="5">
        <f t="shared" ca="1" si="77"/>
        <v>3.2808365795157786E-2</v>
      </c>
      <c r="ADD9" s="5">
        <f t="shared" ca="1" si="77"/>
        <v>7.8957479462663419E-2</v>
      </c>
      <c r="ADE9" s="5">
        <f t="shared" ca="1" si="77"/>
        <v>-5.4387507232915237E-2</v>
      </c>
      <c r="ADF9" s="5">
        <f t="shared" ca="1" si="78"/>
        <v>1.2691423074046224E-2</v>
      </c>
      <c r="ADG9" s="5">
        <f t="shared" ca="1" si="78"/>
        <v>-8.8473315451272364E-2</v>
      </c>
      <c r="ADH9" s="5">
        <f t="shared" ca="1" si="78"/>
        <v>2.2283004983895973E-3</v>
      </c>
      <c r="ADI9" s="5">
        <f t="shared" ca="1" si="78"/>
        <v>-3.838281664536726E-2</v>
      </c>
      <c r="ADJ9" s="5">
        <f t="shared" ca="1" si="78"/>
        <v>-7.9479777303209403E-2</v>
      </c>
      <c r="ADK9" s="5">
        <f t="shared" ca="1" si="78"/>
        <v>-9.0579672561936803E-2</v>
      </c>
      <c r="ADL9" s="5">
        <f t="shared" ca="1" si="78"/>
        <v>2.7662373834264523E-2</v>
      </c>
      <c r="ADM9" s="5">
        <f t="shared" ca="1" si="78"/>
        <v>4.2915451515004914E-2</v>
      </c>
      <c r="ADN9" s="5">
        <f t="shared" ca="1" si="78"/>
        <v>-2.0702088258048149E-2</v>
      </c>
      <c r="ADO9" s="5">
        <f t="shared" ca="1" si="78"/>
        <v>3.5238442460717348E-2</v>
      </c>
      <c r="ADP9" s="5">
        <f t="shared" ca="1" si="79"/>
        <v>-0.12155042632573337</v>
      </c>
      <c r="ADQ9" s="5">
        <f t="shared" ca="1" si="79"/>
        <v>5.8579225192817122E-2</v>
      </c>
      <c r="ADR9" s="5">
        <f t="shared" ca="1" si="79"/>
        <v>-7.6317715950744422E-2</v>
      </c>
      <c r="ADS9" s="5">
        <f t="shared" ca="1" si="79"/>
        <v>8.1533486996901897E-2</v>
      </c>
      <c r="ADT9" s="5">
        <f t="shared" ca="1" si="79"/>
        <v>-3.6908017594653425E-2</v>
      </c>
      <c r="ADU9" s="5">
        <f t="shared" ca="1" si="79"/>
        <v>2.9720797998586162E-2</v>
      </c>
      <c r="ADV9" s="5">
        <f t="shared" ca="1" si="79"/>
        <v>6.1174131481929435E-3</v>
      </c>
      <c r="ADW9" s="5">
        <f t="shared" ca="1" si="79"/>
        <v>2.5583781701772933E-3</v>
      </c>
      <c r="ADX9" s="5">
        <f t="shared" ca="1" si="79"/>
        <v>0.19675738728819248</v>
      </c>
      <c r="ADY9" s="5">
        <f t="shared" ca="1" si="79"/>
        <v>9.5566279909258742E-3</v>
      </c>
      <c r="ADZ9" s="5">
        <f t="shared" ca="1" si="80"/>
        <v>0.10311503388266489</v>
      </c>
      <c r="AEA9" s="5">
        <f t="shared" ca="1" si="80"/>
        <v>-2.9496296732925986E-2</v>
      </c>
      <c r="AEB9" s="5">
        <f t="shared" ca="1" si="80"/>
        <v>-4.9893884980193259E-2</v>
      </c>
      <c r="AEC9" s="5">
        <f t="shared" ca="1" si="80"/>
        <v>3.5807225917341333E-2</v>
      </c>
      <c r="AED9" s="5">
        <f t="shared" ca="1" si="80"/>
        <v>2.073440383624814E-3</v>
      </c>
      <c r="AEE9" s="5">
        <f t="shared" ca="1" si="80"/>
        <v>7.0261441578991946E-2</v>
      </c>
      <c r="AEF9" s="5">
        <f t="shared" ca="1" si="80"/>
        <v>6.8124533286186804E-3</v>
      </c>
      <c r="AEG9" s="5">
        <f t="shared" ca="1" si="80"/>
        <v>-0.17975085873588414</v>
      </c>
      <c r="AEH9" s="5">
        <f t="shared" ca="1" si="80"/>
        <v>-0.11952576497035929</v>
      </c>
      <c r="AEI9" s="5">
        <f t="shared" ca="1" si="80"/>
        <v>5.6047597314411883E-2</v>
      </c>
      <c r="AEJ9" s="5">
        <f t="shared" ca="1" si="81"/>
        <v>9.0703446343729496E-2</v>
      </c>
      <c r="AEK9" s="5">
        <f t="shared" ca="1" si="81"/>
        <v>-7.5033293005629179E-2</v>
      </c>
      <c r="AEL9" s="5">
        <f t="shared" ca="1" si="81"/>
        <v>8.5917471525351952E-2</v>
      </c>
      <c r="AEM9" s="5">
        <f t="shared" ca="1" si="81"/>
        <v>2.9102484534626875E-2</v>
      </c>
      <c r="AEN9" s="5">
        <f t="shared" ca="1" si="81"/>
        <v>-4.9890668055015672E-2</v>
      </c>
      <c r="AEO9" s="5">
        <f t="shared" ca="1" si="81"/>
        <v>-5.803721858965704E-2</v>
      </c>
      <c r="AEP9" s="5">
        <f t="shared" ca="1" si="81"/>
        <v>9.8227138256697127E-2</v>
      </c>
      <c r="AEQ9" s="5">
        <f t="shared" ca="1" si="81"/>
        <v>0.10844745088452958</v>
      </c>
      <c r="AER9" s="5">
        <f t="shared" ca="1" si="81"/>
        <v>-0.14057169285338877</v>
      </c>
      <c r="AES9" s="5">
        <f t="shared" ca="1" si="81"/>
        <v>-0.10599114686179316</v>
      </c>
      <c r="AET9" s="5">
        <f t="shared" ca="1" si="82"/>
        <v>-0.10841912787785149</v>
      </c>
      <c r="AEU9" s="5">
        <f t="shared" ca="1" si="82"/>
        <v>-0.12691118612558708</v>
      </c>
      <c r="AEV9" s="5">
        <f t="shared" ca="1" si="82"/>
        <v>-8.4698971164323789E-2</v>
      </c>
      <c r="AEW9" s="5">
        <f t="shared" ca="1" si="82"/>
        <v>3.8939852972889072E-2</v>
      </c>
      <c r="AEX9" s="5">
        <f t="shared" ca="1" si="82"/>
        <v>-4.6947615874333555E-2</v>
      </c>
      <c r="AEY9" s="5">
        <f t="shared" ca="1" si="82"/>
        <v>6.6652778385078895E-2</v>
      </c>
      <c r="AEZ9" s="5">
        <f t="shared" ca="1" si="82"/>
        <v>-2.1279395405187754E-2</v>
      </c>
      <c r="AFA9" s="5">
        <f t="shared" ca="1" si="82"/>
        <v>8.4095786505008818E-2</v>
      </c>
      <c r="AFB9" s="5">
        <f t="shared" ca="1" si="82"/>
        <v>0.14079660470522384</v>
      </c>
      <c r="AFC9" s="5">
        <f t="shared" ca="1" si="82"/>
        <v>0.12531754804945383</v>
      </c>
      <c r="AFD9" s="5">
        <f t="shared" ca="1" si="83"/>
        <v>7.5541006175251788E-3</v>
      </c>
      <c r="AFE9" s="5">
        <f t="shared" ca="1" si="83"/>
        <v>2.8811304276537161E-2</v>
      </c>
      <c r="AFF9" s="5">
        <f t="shared" ca="1" si="83"/>
        <v>8.3465858542012869E-2</v>
      </c>
      <c r="AFG9" s="5">
        <f t="shared" ca="1" si="83"/>
        <v>-1.587987598111399E-2</v>
      </c>
      <c r="AFH9" s="5">
        <f t="shared" ca="1" si="83"/>
        <v>-3.028602077061265E-2</v>
      </c>
      <c r="AFI9" s="5">
        <f t="shared" ca="1" si="83"/>
        <v>-1.6266486939440244E-2</v>
      </c>
      <c r="AFJ9" s="5">
        <f t="shared" ca="1" si="83"/>
        <v>-5.7028662931478277E-2</v>
      </c>
      <c r="AFK9" s="5">
        <f t="shared" ca="1" si="83"/>
        <v>-0.10837732042091389</v>
      </c>
      <c r="AFL9" s="5">
        <f t="shared" ca="1" si="83"/>
        <v>0.18305083532812966</v>
      </c>
      <c r="AFM9" s="5">
        <f t="shared" ca="1" si="83"/>
        <v>0.13312523839349036</v>
      </c>
      <c r="AFN9" s="5">
        <f t="shared" ca="1" si="84"/>
        <v>-7.6450737703631449E-2</v>
      </c>
      <c r="AFO9" s="5">
        <f t="shared" ca="1" si="84"/>
        <v>5.4256785851413449E-2</v>
      </c>
      <c r="AFP9" s="5">
        <f t="shared" ca="1" si="84"/>
        <v>4.8688022791626581E-2</v>
      </c>
      <c r="AFQ9" s="5">
        <f t="shared" ca="1" si="84"/>
        <v>-1.114870018781758E-2</v>
      </c>
      <c r="AFR9" s="5">
        <f t="shared" ca="1" si="84"/>
        <v>-3.7845488854041057E-2</v>
      </c>
      <c r="AFS9" s="5">
        <f t="shared" ca="1" si="84"/>
        <v>-3.2817937089765388E-2</v>
      </c>
      <c r="AFT9" s="5">
        <f t="shared" ca="1" si="84"/>
        <v>4.8341625063171481E-2</v>
      </c>
      <c r="AFU9" s="5">
        <f t="shared" ca="1" si="84"/>
        <v>6.2395790445463124E-2</v>
      </c>
      <c r="AFV9" s="5">
        <f t="shared" ca="1" si="84"/>
        <v>6.4634266929495005E-2</v>
      </c>
      <c r="AFW9" s="5">
        <f t="shared" ca="1" si="84"/>
        <v>2.8392269607488509E-2</v>
      </c>
      <c r="AFX9" s="5">
        <f t="shared" ca="1" si="85"/>
        <v>-0.12162659319481407</v>
      </c>
      <c r="AFY9" s="5">
        <f t="shared" ca="1" si="85"/>
        <v>7.0429215467760209E-2</v>
      </c>
      <c r="AFZ9" s="5">
        <f t="shared" ca="1" si="85"/>
        <v>1.2123864786552691E-2</v>
      </c>
      <c r="AGA9" s="5">
        <f t="shared" ca="1" si="85"/>
        <v>4.239538692900012E-2</v>
      </c>
      <c r="AGB9" s="5">
        <f t="shared" ca="1" si="85"/>
        <v>-4.0162612037801707E-2</v>
      </c>
      <c r="AGC9" s="5">
        <f t="shared" ca="1" si="85"/>
        <v>4.694017728723824E-2</v>
      </c>
      <c r="AGD9" s="5">
        <f t="shared" ca="1" si="85"/>
        <v>-9.247032245730806E-2</v>
      </c>
      <c r="AGE9" s="5">
        <f t="shared" ca="1" si="85"/>
        <v>8.5764717747946181E-2</v>
      </c>
      <c r="AGF9" s="5">
        <f t="shared" ca="1" si="85"/>
        <v>8.9223906813691328E-2</v>
      </c>
      <c r="AGG9" s="5">
        <f t="shared" ca="1" si="85"/>
        <v>-7.7450325088614701E-3</v>
      </c>
      <c r="AGH9" s="5">
        <f t="shared" ca="1" si="86"/>
        <v>8.361221643575785E-2</v>
      </c>
      <c r="AGI9" s="5">
        <f t="shared" ca="1" si="86"/>
        <v>-6.9360904877760171E-2</v>
      </c>
      <c r="AGJ9" s="5">
        <f t="shared" ca="1" si="86"/>
        <v>-1.4416440186397291E-2</v>
      </c>
      <c r="AGK9" s="5">
        <f t="shared" ca="1" si="86"/>
        <v>-6.8060067062376758E-2</v>
      </c>
      <c r="AGL9" s="5">
        <f t="shared" ca="1" si="86"/>
        <v>2.7464954810592569E-2</v>
      </c>
      <c r="AGM9" s="5">
        <f t="shared" ca="1" si="86"/>
        <v>-0.10156805833580898</v>
      </c>
      <c r="AGN9" s="5">
        <f t="shared" ca="1" si="86"/>
        <v>0.10268739031590973</v>
      </c>
      <c r="AGO9" s="5">
        <f t="shared" ca="1" si="86"/>
        <v>2.6837067843107108E-2</v>
      </c>
      <c r="AGP9" s="5">
        <f t="shared" ca="1" si="86"/>
        <v>-5.1133882436409782E-2</v>
      </c>
      <c r="AGQ9" s="5">
        <f t="shared" ca="1" si="86"/>
        <v>6.1622612253854146E-2</v>
      </c>
      <c r="AGR9" s="5">
        <f t="shared" ca="1" si="87"/>
        <v>-5.2337017654472712E-2</v>
      </c>
      <c r="AGS9" s="5">
        <f t="shared" ca="1" si="87"/>
        <v>-4.3411444449049943E-2</v>
      </c>
      <c r="AGT9" s="5">
        <f t="shared" ca="1" si="87"/>
        <v>-0.12728096268111261</v>
      </c>
      <c r="AGU9" s="5">
        <f t="shared" ca="1" si="87"/>
        <v>-1.5593616432836226E-2</v>
      </c>
      <c r="AGV9" s="5">
        <f t="shared" ca="1" si="87"/>
        <v>-4.6110721253543187E-2</v>
      </c>
      <c r="AGW9" s="5">
        <f t="shared" ca="1" si="87"/>
        <v>0.15482398647000511</v>
      </c>
      <c r="AGX9" s="5">
        <f t="shared" ca="1" si="87"/>
        <v>6.5358289456742533E-2</v>
      </c>
      <c r="AGY9" s="5">
        <f t="shared" ca="1" si="87"/>
        <v>-3.0299670600059139E-2</v>
      </c>
      <c r="AGZ9" s="5">
        <f t="shared" ca="1" si="87"/>
        <v>1.1111065524512789E-2</v>
      </c>
      <c r="AHA9" s="5">
        <f t="shared" ca="1" si="87"/>
        <v>-6.6685021851514009E-2</v>
      </c>
      <c r="AHB9" s="5">
        <f t="shared" ca="1" si="88"/>
        <v>-3.24700699427578E-2</v>
      </c>
      <c r="AHC9" s="5">
        <f t="shared" ca="1" si="88"/>
        <v>4.760345028124971E-2</v>
      </c>
      <c r="AHD9" s="5">
        <f t="shared" ca="1" si="88"/>
        <v>7.6312700248757817E-2</v>
      </c>
      <c r="AHE9" s="5">
        <f t="shared" ca="1" si="88"/>
        <v>0.12507047899864235</v>
      </c>
      <c r="AHF9" s="5">
        <f t="shared" ca="1" si="88"/>
        <v>5.6910441220213871E-3</v>
      </c>
      <c r="AHG9" s="5">
        <f t="shared" ca="1" si="88"/>
        <v>-3.2175729463257134E-2</v>
      </c>
      <c r="AHH9" s="5">
        <f t="shared" ca="1" si="88"/>
        <v>-9.8370647021075452E-3</v>
      </c>
      <c r="AHI9" s="5">
        <f t="shared" ca="1" si="88"/>
        <v>7.775309131140834E-2</v>
      </c>
      <c r="AHJ9" s="5">
        <f t="shared" ca="1" si="88"/>
        <v>-8.2391713289266255E-2</v>
      </c>
      <c r="AHK9" s="5">
        <f t="shared" ca="1" si="88"/>
        <v>7.310312004078437E-2</v>
      </c>
      <c r="AHL9" s="5">
        <f t="shared" ca="1" si="89"/>
        <v>6.2955097536411667E-2</v>
      </c>
      <c r="AHM9" s="5">
        <f t="shared" ca="1" si="89"/>
        <v>4.3473053494644129E-2</v>
      </c>
      <c r="AHN9" s="5">
        <f t="shared" ca="1" si="89"/>
        <v>9.5249052855421214E-3</v>
      </c>
      <c r="AHO9" s="5">
        <f t="shared" ca="1" si="89"/>
        <v>6.6909463702482363E-3</v>
      </c>
      <c r="AHP9" s="5">
        <f t="shared" ca="1" si="89"/>
        <v>-7.8346227821311606E-2</v>
      </c>
      <c r="AHQ9" s="5">
        <f t="shared" ca="1" si="89"/>
        <v>8.4573328795837701E-3</v>
      </c>
      <c r="AHR9" s="5">
        <f t="shared" ca="1" si="89"/>
        <v>-5.3175429262825785E-2</v>
      </c>
      <c r="AHS9" s="5">
        <f t="shared" ca="1" si="89"/>
        <v>7.4230333914508506E-2</v>
      </c>
      <c r="AHT9" s="5">
        <f t="shared" ca="1" si="89"/>
        <v>-3.5649672236766537E-2</v>
      </c>
      <c r="AHU9" s="5">
        <f t="shared" ca="1" si="89"/>
        <v>7.6394605153141532E-2</v>
      </c>
      <c r="AHV9" s="5">
        <f t="shared" ca="1" si="90"/>
        <v>8.5231558365430823E-2</v>
      </c>
      <c r="AHW9" s="5">
        <f t="shared" ca="1" si="90"/>
        <v>0.1008305373151536</v>
      </c>
      <c r="AHX9" s="5">
        <f t="shared" ca="1" si="90"/>
        <v>-7.4622913783049857E-3</v>
      </c>
      <c r="AHY9" s="5">
        <f t="shared" ca="1" si="90"/>
        <v>6.7477315803635834E-2</v>
      </c>
      <c r="AHZ9" s="5">
        <f t="shared" ca="1" si="90"/>
        <v>1.2510212350851565E-2</v>
      </c>
      <c r="AIA9" s="5">
        <f t="shared" ca="1" si="90"/>
        <v>-4.331525498851542E-2</v>
      </c>
      <c r="AIB9" s="5">
        <f t="shared" ca="1" si="90"/>
        <v>-7.24968149869019E-2</v>
      </c>
      <c r="AIC9" s="5">
        <f t="shared" ca="1" si="90"/>
        <v>-3.7837868380631759E-2</v>
      </c>
      <c r="AID9" s="5">
        <f t="shared" ca="1" si="90"/>
        <v>-6.592507570444163E-2</v>
      </c>
      <c r="AIE9" s="5">
        <f t="shared" ca="1" si="90"/>
        <v>-6.7729033200160063E-2</v>
      </c>
      <c r="AIF9" s="5">
        <f t="shared" ca="1" si="91"/>
        <v>5.7414346406387012E-2</v>
      </c>
      <c r="AIG9" s="5">
        <f t="shared" ca="1" si="91"/>
        <v>-3.607496194961779E-2</v>
      </c>
      <c r="AIH9" s="5">
        <f t="shared" ca="1" si="91"/>
        <v>6.5061661042225535E-2</v>
      </c>
      <c r="AII9" s="5">
        <f t="shared" ca="1" si="91"/>
        <v>-1.2975407160223365E-2</v>
      </c>
      <c r="AIJ9" s="5">
        <f t="shared" ca="1" si="91"/>
        <v>3.8306518295827506E-3</v>
      </c>
      <c r="AIK9" s="5">
        <f t="shared" ca="1" si="91"/>
        <v>-6.2739143076818188E-2</v>
      </c>
      <c r="AIL9" s="5">
        <f t="shared" ca="1" si="91"/>
        <v>-8.9775580702603747E-2</v>
      </c>
      <c r="AIM9" s="5">
        <f t="shared" ca="1" si="91"/>
        <v>3.723870411003255E-2</v>
      </c>
      <c r="AIN9" s="5">
        <f t="shared" ca="1" si="91"/>
        <v>0.14258275712204885</v>
      </c>
      <c r="AIO9" s="5">
        <f t="shared" ca="1" si="91"/>
        <v>-5.6820261601392219E-3</v>
      </c>
      <c r="AIP9" s="5">
        <f t="shared" ca="1" si="92"/>
        <v>5.585325934095893E-2</v>
      </c>
      <c r="AIQ9" s="5">
        <f t="shared" ca="1" si="92"/>
        <v>-4.6382039260513284E-2</v>
      </c>
      <c r="AIR9" s="5">
        <f t="shared" ca="1" si="92"/>
        <v>5.3934672151235041E-2</v>
      </c>
      <c r="AIS9" s="5">
        <f t="shared" ca="1" si="92"/>
        <v>-2.8800052557398145E-2</v>
      </c>
      <c r="AIT9" s="5">
        <f t="shared" ca="1" si="92"/>
        <v>-5.080826942644779E-2</v>
      </c>
      <c r="AIU9" s="5">
        <f t="shared" ca="1" si="92"/>
        <v>-9.8366638455698624E-2</v>
      </c>
      <c r="AIV9" s="5">
        <f t="shared" ca="1" si="92"/>
        <v>0.14409096896069662</v>
      </c>
      <c r="AIW9" s="5">
        <f t="shared" ca="1" si="92"/>
        <v>0.10396445200110525</v>
      </c>
      <c r="AIX9" s="5">
        <f t="shared" ca="1" si="92"/>
        <v>-0.12582403922902075</v>
      </c>
      <c r="AIY9" s="5">
        <f t="shared" ca="1" si="92"/>
        <v>-4.0243678789330236E-3</v>
      </c>
      <c r="AIZ9" s="5">
        <f t="shared" ca="1" si="93"/>
        <v>6.6008217323690012E-3</v>
      </c>
      <c r="AJA9" s="5">
        <f t="shared" ca="1" si="93"/>
        <v>6.503210640837874E-2</v>
      </c>
      <c r="AJB9" s="5">
        <f t="shared" ca="1" si="93"/>
        <v>7.0086542319676384E-2</v>
      </c>
      <c r="AJC9" s="5">
        <f t="shared" ca="1" si="93"/>
        <v>-0.11367470706899988</v>
      </c>
      <c r="AJD9" s="5">
        <f t="shared" ca="1" si="93"/>
        <v>-5.8882732437488233E-2</v>
      </c>
      <c r="AJE9" s="5">
        <f t="shared" ca="1" si="93"/>
        <v>-7.234170891506031E-2</v>
      </c>
      <c r="AJF9" s="5">
        <f t="shared" ca="1" si="93"/>
        <v>1.4616004114848626E-3</v>
      </c>
      <c r="AJG9" s="5">
        <f t="shared" ca="1" si="93"/>
        <v>-1.1592498258860096E-2</v>
      </c>
      <c r="AJH9" s="5">
        <f t="shared" ca="1" si="93"/>
        <v>1.9070246981018547E-2</v>
      </c>
      <c r="AJI9" s="5">
        <f t="shared" ca="1" si="93"/>
        <v>-6.5415644934263195E-3</v>
      </c>
      <c r="AJJ9" s="5">
        <f t="shared" ca="1" si="94"/>
        <v>0.16962961157188383</v>
      </c>
      <c r="AJK9" s="5">
        <f t="shared" ca="1" si="94"/>
        <v>0.13231069237304127</v>
      </c>
      <c r="AJL9" s="5">
        <f t="shared" ca="1" si="94"/>
        <v>2.1206982362673651E-2</v>
      </c>
      <c r="AJM9" s="5">
        <f t="shared" ca="1" si="94"/>
        <v>-0.1588084201529596</v>
      </c>
      <c r="AJN9" s="5">
        <f t="shared" ca="1" si="94"/>
        <v>0.13665834950773159</v>
      </c>
      <c r="AJO9" s="5">
        <f t="shared" ca="1" si="94"/>
        <v>-0.12139518457510358</v>
      </c>
      <c r="AJP9" s="5">
        <f t="shared" ca="1" si="94"/>
        <v>-7.5077998533490189E-2</v>
      </c>
      <c r="AJQ9" s="5">
        <f t="shared" ca="1" si="94"/>
        <v>1.2659385767716946E-2</v>
      </c>
      <c r="AJR9" s="5">
        <f t="shared" ca="1" si="94"/>
        <v>-2.2521478664939545E-2</v>
      </c>
      <c r="AJS9" s="5">
        <f t="shared" ca="1" si="94"/>
        <v>2.907366499248723E-2</v>
      </c>
      <c r="AJT9" s="5">
        <f t="shared" ca="1" si="95"/>
        <v>5.2415244035114827E-2</v>
      </c>
      <c r="AJU9" s="5">
        <f t="shared" ca="1" si="95"/>
        <v>6.9786092125508181E-2</v>
      </c>
      <c r="AJV9" s="5">
        <f t="shared" ca="1" si="95"/>
        <v>3.8839012382723234E-2</v>
      </c>
      <c r="AJW9" s="5">
        <f t="shared" ca="1" si="95"/>
        <v>-0.13363627891915314</v>
      </c>
      <c r="AJX9" s="5">
        <f t="shared" ca="1" si="95"/>
        <v>-2.5067372462569709E-2</v>
      </c>
      <c r="AJY9" s="5">
        <f t="shared" ca="1" si="95"/>
        <v>1.1773602614238708E-2</v>
      </c>
      <c r="AJZ9" s="5">
        <f t="shared" ca="1" si="95"/>
        <v>-9.2089706718351851E-3</v>
      </c>
      <c r="AKA9" s="5">
        <f t="shared" ca="1" si="95"/>
        <v>0.15211492825460729</v>
      </c>
      <c r="AKB9" s="5">
        <f t="shared" ca="1" si="95"/>
        <v>-0.10686355544096898</v>
      </c>
      <c r="AKC9" s="5">
        <f t="shared" ca="1" si="95"/>
        <v>4.378723046718945E-2</v>
      </c>
      <c r="AKD9" s="5">
        <f t="shared" ca="1" si="96"/>
        <v>4.4227040439109404E-2</v>
      </c>
      <c r="AKE9" s="5">
        <f t="shared" ca="1" si="96"/>
        <v>6.6001546084972731E-2</v>
      </c>
      <c r="AKF9" s="5">
        <f t="shared" ca="1" si="96"/>
        <v>2.8839147368358249E-2</v>
      </c>
      <c r="AKG9" s="5">
        <f t="shared" ca="1" si="96"/>
        <v>1.4313602028814572E-2</v>
      </c>
      <c r="AKH9" s="5">
        <f t="shared" ca="1" si="96"/>
        <v>9.7690924382873193E-4</v>
      </c>
      <c r="AKI9" s="5">
        <f t="shared" ca="1" si="96"/>
        <v>0.14858032857775602</v>
      </c>
      <c r="AKJ9" s="5">
        <f t="shared" ca="1" si="96"/>
        <v>-8.1770535670462764E-3</v>
      </c>
      <c r="AKK9" s="5">
        <f t="shared" ca="1" si="96"/>
        <v>7.4513968474555284E-2</v>
      </c>
      <c r="AKL9" s="5">
        <f t="shared" ca="1" si="96"/>
        <v>-1.3282403886574413E-2</v>
      </c>
      <c r="AKM9" s="5">
        <f t="shared" ca="1" si="96"/>
        <v>2.0434759950046601E-2</v>
      </c>
      <c r="AKN9" s="5">
        <f t="shared" ca="1" si="97"/>
        <v>-1.0649977339366299E-2</v>
      </c>
      <c r="AKO9" s="5">
        <f t="shared" ca="1" si="97"/>
        <v>-2.7331464272697396E-2</v>
      </c>
      <c r="AKP9" s="5">
        <f t="shared" ca="1" si="97"/>
        <v>-2.429693373986758E-2</v>
      </c>
      <c r="AKQ9" s="5">
        <f t="shared" ca="1" si="97"/>
        <v>0.15028881805075869</v>
      </c>
      <c r="AKR9" s="5">
        <f t="shared" ca="1" si="97"/>
        <v>-4.2490617587223105E-2</v>
      </c>
      <c r="AKS9" s="5">
        <f t="shared" ca="1" si="97"/>
        <v>-8.1238482198475667E-3</v>
      </c>
      <c r="AKT9" s="5">
        <f t="shared" ca="1" si="97"/>
        <v>3.0033363814117597E-2</v>
      </c>
      <c r="AKU9" s="5">
        <f t="shared" ca="1" si="97"/>
        <v>2.479036930230042E-2</v>
      </c>
      <c r="AKV9" s="5">
        <f t="shared" ca="1" si="97"/>
        <v>0.10972194538552288</v>
      </c>
      <c r="AKW9" s="5">
        <f t="shared" ca="1" si="97"/>
        <v>-8.123498795305617E-2</v>
      </c>
      <c r="AKX9" s="5">
        <f t="shared" ca="1" si="98"/>
        <v>4.2732478681998629E-2</v>
      </c>
      <c r="AKY9" s="5">
        <f t="shared" ca="1" si="98"/>
        <v>5.314422844863103E-2</v>
      </c>
      <c r="AKZ9" s="5">
        <f t="shared" ca="1" si="98"/>
        <v>-8.2709590892237672E-2</v>
      </c>
      <c r="ALA9" s="5">
        <f t="shared" ca="1" si="98"/>
        <v>4.5599109934271478E-2</v>
      </c>
      <c r="ALB9" s="5">
        <f t="shared" ca="1" si="98"/>
        <v>8.9261330995373644E-2</v>
      </c>
      <c r="ALC9" s="5">
        <f t="shared" ca="1" si="98"/>
        <v>-1.0662159432674435E-3</v>
      </c>
      <c r="ALD9" s="5">
        <f t="shared" ca="1" si="98"/>
        <v>5.7741415888391219E-2</v>
      </c>
      <c r="ALE9" s="5">
        <f t="shared" ca="1" si="98"/>
        <v>-3.5896815199527587E-2</v>
      </c>
      <c r="ALF9" s="5">
        <f t="shared" ca="1" si="98"/>
        <v>-7.644409405053168E-2</v>
      </c>
      <c r="ALG9" s="5">
        <f t="shared" ca="1" si="98"/>
        <v>4.2539538124704269E-2</v>
      </c>
      <c r="ALH9" s="5">
        <f t="shared" ca="1" si="99"/>
        <v>7.8129557160086668E-2</v>
      </c>
      <c r="ALI9" s="5">
        <f t="shared" ca="1" si="99"/>
        <v>4.3082125457555108E-4</v>
      </c>
      <c r="ALJ9" s="5">
        <f t="shared" ca="1" si="99"/>
        <v>-9.0020638793151392E-2</v>
      </c>
      <c r="ALK9" s="5">
        <f t="shared" ca="1" si="99"/>
        <v>9.289547998336907E-2</v>
      </c>
      <c r="ALL9" s="5">
        <f t="shared" ca="1" si="99"/>
        <v>-1.155495361804556E-4</v>
      </c>
      <c r="ALM9" s="5">
        <f t="shared" ca="1" si="99"/>
        <v>-0.18277787708350277</v>
      </c>
      <c r="ALN9" s="5">
        <f t="shared" ca="1" si="99"/>
        <v>-3.0645791416479863E-2</v>
      </c>
      <c r="ALO9" s="5">
        <f t="shared" ca="1" si="99"/>
        <v>5.3487009682451979E-2</v>
      </c>
      <c r="ALP9" s="5">
        <f t="shared" ca="1" si="99"/>
        <v>1.2149899204370809E-2</v>
      </c>
      <c r="ALQ9" s="5">
        <f t="shared" ca="1" si="99"/>
        <v>3.2742218229643506E-3</v>
      </c>
      <c r="ALR9" s="5">
        <f t="shared" ca="1" si="100"/>
        <v>-6.4569852484403181E-2</v>
      </c>
      <c r="ALS9" s="5">
        <f t="shared" ca="1" si="100"/>
        <v>-6.1305255643151153E-2</v>
      </c>
      <c r="ALT9" s="5">
        <f t="shared" ca="1" si="100"/>
        <v>0.10970490317540214</v>
      </c>
      <c r="ALU9" s="5">
        <f t="shared" ca="1" si="100"/>
        <v>6.1316571711015955E-2</v>
      </c>
      <c r="ALV9" s="5">
        <f t="shared" ca="1" si="100"/>
        <v>2.714834213331169E-2</v>
      </c>
      <c r="ALW9" s="5">
        <f t="shared" ca="1" si="100"/>
        <v>6.1667575181627438E-2</v>
      </c>
      <c r="ALX9" s="5">
        <f t="shared" ca="1" si="100"/>
        <v>5.307261856100149E-2</v>
      </c>
      <c r="ALY9" s="5">
        <f t="shared" ca="1" si="100"/>
        <v>5.720648791642359E-2</v>
      </c>
      <c r="ALZ9" s="5">
        <f t="shared" ca="1" si="100"/>
        <v>-0.11700206317582504</v>
      </c>
      <c r="AMA9" s="5">
        <f t="shared" ca="1" si="100"/>
        <v>1.2686633445494134E-2</v>
      </c>
      <c r="AMB9" s="5">
        <f t="shared" ca="1" si="101"/>
        <v>-6.0062101476278884E-2</v>
      </c>
      <c r="AMC9" s="5">
        <f t="shared" ca="1" si="101"/>
        <v>-6.5576096849437285E-2</v>
      </c>
      <c r="AMD9" s="5">
        <f t="shared" ca="1" si="101"/>
        <v>-5.4933970909270408E-4</v>
      </c>
      <c r="AME9" s="5">
        <f t="shared" ca="1" si="101"/>
        <v>4.6834632933429127E-2</v>
      </c>
      <c r="AMF9" s="5">
        <f t="shared" ca="1" si="101"/>
        <v>-6.5018540780406406E-2</v>
      </c>
      <c r="AMG9" s="5">
        <f t="shared" ca="1" si="101"/>
        <v>-0.13219076559028411</v>
      </c>
      <c r="AMH9" s="5">
        <f t="shared" ca="1" si="101"/>
        <v>8.4014902947779635E-2</v>
      </c>
      <c r="AMI9" s="5">
        <f t="shared" ca="1" si="101"/>
        <v>0.20592123953949529</v>
      </c>
      <c r="AMJ9" s="5">
        <f t="shared" ca="1" si="101"/>
        <v>-8.8240140173477932E-3</v>
      </c>
      <c r="AMK9" s="5">
        <f t="shared" ca="1" si="101"/>
        <v>5.9510481411761129E-2</v>
      </c>
      <c r="AML9" s="5">
        <f t="shared" ca="1" si="102"/>
        <v>-0.11790516368140971</v>
      </c>
      <c r="AMM9" s="5">
        <f t="shared" ca="1" si="102"/>
        <v>5.8107542622493069E-2</v>
      </c>
      <c r="AMN9" s="5">
        <f t="shared" ca="1" si="102"/>
        <v>-9.5723123508776681E-2</v>
      </c>
      <c r="AMO9" s="5">
        <f t="shared" ca="1" si="102"/>
        <v>-1.9273092839227013E-2</v>
      </c>
      <c r="AMP9" s="5">
        <f t="shared" ca="1" si="102"/>
        <v>9.7632851737759097E-2</v>
      </c>
      <c r="AMQ9" s="5">
        <f t="shared" ca="1" si="102"/>
        <v>-9.7932408120971162E-2</v>
      </c>
      <c r="AMR9" s="5">
        <f t="shared" ca="1" si="102"/>
        <v>-4.6676583309328522E-2</v>
      </c>
      <c r="AMS9" s="5">
        <f t="shared" ca="1" si="102"/>
        <v>0.14239120664234245</v>
      </c>
      <c r="AMT9" s="5">
        <f t="shared" ca="1" si="102"/>
        <v>0.11639984559512064</v>
      </c>
      <c r="AMU9" s="5">
        <f t="shared" ca="1" si="102"/>
        <v>-4.4715991841156863E-2</v>
      </c>
      <c r="AMV9" s="5">
        <f t="shared" ca="1" si="103"/>
        <v>1.9771793329163064E-2</v>
      </c>
      <c r="AMW9" s="5">
        <f t="shared" ca="1" si="103"/>
        <v>4.64940211564637E-2</v>
      </c>
      <c r="AMX9" s="5">
        <f t="shared" ca="1" si="103"/>
        <v>-1.7447744678918048E-2</v>
      </c>
      <c r="AMY9" s="5">
        <f t="shared" ca="1" si="103"/>
        <v>-5.232088071296348E-2</v>
      </c>
      <c r="AMZ9" s="5">
        <f t="shared" ca="1" si="103"/>
        <v>-6.4666824987313146E-2</v>
      </c>
      <c r="ANA9" s="5">
        <f t="shared" ca="1" si="103"/>
        <v>2.7302692975282304E-3</v>
      </c>
      <c r="ANB9" s="5">
        <f t="shared" ca="1" si="103"/>
        <v>-5.2596601209814339E-2</v>
      </c>
      <c r="ANC9" s="5">
        <f t="shared" ca="1" si="103"/>
        <v>-3.4274125953719496E-3</v>
      </c>
      <c r="AND9" s="5">
        <f t="shared" ca="1" si="103"/>
        <v>8.7061798977539073E-2</v>
      </c>
      <c r="ANE9" s="5">
        <f t="shared" ca="1" si="103"/>
        <v>-0.10495024918074809</v>
      </c>
      <c r="ANF9" s="5">
        <f t="shared" ca="1" si="104"/>
        <v>5.3936122072164513E-2</v>
      </c>
      <c r="ANG9" s="5">
        <f t="shared" ca="1" si="104"/>
        <v>0.12207015356167407</v>
      </c>
      <c r="ANH9" s="5">
        <f t="shared" ca="1" si="104"/>
        <v>4.6786593208255768E-2</v>
      </c>
      <c r="ANI9" s="5">
        <f t="shared" ca="1" si="104"/>
        <v>-0.11661578692233894</v>
      </c>
      <c r="ANJ9" s="5">
        <f t="shared" ca="1" si="104"/>
        <v>0.12515832708604563</v>
      </c>
      <c r="ANK9" s="5">
        <f t="shared" ca="1" si="104"/>
        <v>6.2856669687707672E-3</v>
      </c>
      <c r="ANL9" s="5">
        <f t="shared" ca="1" si="104"/>
        <v>-2.5919749885384626E-2</v>
      </c>
      <c r="ANM9" s="5">
        <f t="shared" ca="1" si="104"/>
        <v>-1.1555751205151163E-2</v>
      </c>
      <c r="ANN9" s="5">
        <f t="shared" ca="1" si="104"/>
        <v>5.0558884267945671E-2</v>
      </c>
      <c r="ANO9" s="5">
        <f t="shared" ca="1" si="104"/>
        <v>2.9715034904554447E-2</v>
      </c>
      <c r="ANP9" s="5">
        <f t="shared" ca="1" si="105"/>
        <v>7.1354260169412707E-3</v>
      </c>
      <c r="ANQ9" s="5">
        <f t="shared" ca="1" si="105"/>
        <v>-4.0374996634497543E-3</v>
      </c>
      <c r="ANR9" s="5">
        <f t="shared" ca="1" si="105"/>
        <v>6.5311595409237574E-2</v>
      </c>
      <c r="ANS9" s="5">
        <f t="shared" ca="1" si="105"/>
        <v>6.7471511160888287E-2</v>
      </c>
      <c r="ANT9" s="5">
        <f t="shared" ca="1" si="105"/>
        <v>-2.1446934343553971E-2</v>
      </c>
      <c r="ANU9" s="5">
        <f t="shared" ca="1" si="105"/>
        <v>0.11569172594852241</v>
      </c>
      <c r="ANV9" s="5">
        <f t="shared" ca="1" si="105"/>
        <v>-4.8697908268344976E-2</v>
      </c>
      <c r="ANW9" s="5">
        <f t="shared" ca="1" si="105"/>
        <v>2.6533748741226194E-2</v>
      </c>
      <c r="ANX9" s="5">
        <f t="shared" ca="1" si="105"/>
        <v>0.12328285517884242</v>
      </c>
      <c r="ANY9" s="5">
        <f t="shared" ca="1" si="105"/>
        <v>-5.4787556250269112E-2</v>
      </c>
      <c r="ANZ9" s="5">
        <f t="shared" ca="1" si="106"/>
        <v>4.9462127115254308E-2</v>
      </c>
      <c r="AOA9" s="5">
        <f t="shared" ca="1" si="106"/>
        <v>-6.7131714333882337E-3</v>
      </c>
      <c r="AOB9" s="5">
        <f t="shared" ca="1" si="106"/>
        <v>6.7754703091552404E-2</v>
      </c>
      <c r="AOC9" s="5">
        <f t="shared" ca="1" si="106"/>
        <v>-5.1014331310467349E-2</v>
      </c>
      <c r="AOD9" s="5">
        <f t="shared" ca="1" si="106"/>
        <v>1.3665741106734526E-2</v>
      </c>
      <c r="AOE9" s="5">
        <f t="shared" ca="1" si="106"/>
        <v>1.1416245046248569E-2</v>
      </c>
      <c r="AOF9" s="5">
        <f t="shared" ca="1" si="106"/>
        <v>7.5623369309321758E-2</v>
      </c>
      <c r="AOG9" s="5">
        <f t="shared" ca="1" si="106"/>
        <v>0.11790180221396825</v>
      </c>
      <c r="AOH9" s="5">
        <f t="shared" ca="1" si="106"/>
        <v>-0.16727037935915962</v>
      </c>
      <c r="AOI9" s="5">
        <f t="shared" ca="1" si="106"/>
        <v>-9.8774429647141296E-2</v>
      </c>
      <c r="AOJ9" s="5">
        <f t="shared" ca="1" si="107"/>
        <v>-2.9158370742903537E-2</v>
      </c>
      <c r="AOK9" s="5">
        <f t="shared" ca="1" si="107"/>
        <v>7.9995341198384959E-2</v>
      </c>
      <c r="AOL9" s="5">
        <f t="shared" ca="1" si="107"/>
        <v>-1.4540859910302692E-2</v>
      </c>
      <c r="AOM9" s="5">
        <f t="shared" ca="1" si="107"/>
        <v>-2.8786588219625556E-2</v>
      </c>
      <c r="AON9" s="5">
        <f t="shared" ca="1" si="107"/>
        <v>0.14071735388470871</v>
      </c>
      <c r="AOO9" s="5">
        <f t="shared" ca="1" si="107"/>
        <v>1.3010146784742662E-2</v>
      </c>
      <c r="AOP9" s="5">
        <f t="shared" ca="1" si="107"/>
        <v>-0.10192164494894804</v>
      </c>
      <c r="AOQ9" s="5">
        <f t="shared" ca="1" si="107"/>
        <v>0.16025470986169643</v>
      </c>
      <c r="AOR9" s="5">
        <f t="shared" ca="1" si="107"/>
        <v>0.21565872763295277</v>
      </c>
      <c r="AOS9" s="5">
        <f t="shared" ca="1" si="107"/>
        <v>5.7417540017360602E-2</v>
      </c>
      <c r="AOT9" s="5">
        <f t="shared" ca="1" si="108"/>
        <v>8.0607293539361496E-2</v>
      </c>
      <c r="AOU9" s="5">
        <f t="shared" ca="1" si="108"/>
        <v>-8.1732035078896412E-2</v>
      </c>
      <c r="AOV9" s="5">
        <f t="shared" ca="1" si="108"/>
        <v>-9.5027463772180729E-2</v>
      </c>
      <c r="AOW9" s="5">
        <f t="shared" ca="1" si="108"/>
        <v>-0.13088736013762534</v>
      </c>
      <c r="AOX9" s="5">
        <f t="shared" ca="1" si="108"/>
        <v>4.2000099709447727E-3</v>
      </c>
      <c r="AOY9" s="5">
        <f t="shared" ca="1" si="108"/>
        <v>4.7668085951521132E-2</v>
      </c>
      <c r="AOZ9" s="5">
        <f t="shared" ca="1" si="108"/>
        <v>-0.13575929513618945</v>
      </c>
      <c r="APA9" s="5">
        <f t="shared" ca="1" si="108"/>
        <v>6.0031318576692395E-3</v>
      </c>
      <c r="APB9" s="5">
        <f t="shared" ca="1" si="108"/>
        <v>6.3840280167687904E-2</v>
      </c>
      <c r="APC9" s="5">
        <f t="shared" ca="1" si="108"/>
        <v>-5.5663613515630143E-2</v>
      </c>
      <c r="APD9" s="5">
        <f t="shared" ca="1" si="109"/>
        <v>-0.11624812390993927</v>
      </c>
      <c r="APE9" s="5">
        <f t="shared" ca="1" si="109"/>
        <v>2.0902181311822195E-2</v>
      </c>
      <c r="APF9" s="5">
        <f t="shared" ca="1" si="109"/>
        <v>-2.8314890046492406E-2</v>
      </c>
      <c r="APG9" s="5">
        <f t="shared" ca="1" si="109"/>
        <v>3.6041870144497674E-2</v>
      </c>
      <c r="APH9" s="5">
        <f t="shared" ca="1" si="109"/>
        <v>5.7223394157138806E-2</v>
      </c>
      <c r="API9" s="5">
        <f t="shared" ca="1" si="109"/>
        <v>-4.30288218121085E-2</v>
      </c>
      <c r="APJ9" s="5">
        <f t="shared" ca="1" si="109"/>
        <v>6.0386822284677066E-2</v>
      </c>
      <c r="APK9" s="5">
        <f t="shared" ca="1" si="109"/>
        <v>5.8397829764080228E-2</v>
      </c>
      <c r="APL9" s="5">
        <f t="shared" ca="1" si="109"/>
        <v>-1.2465361212977154E-2</v>
      </c>
      <c r="APM9" s="5">
        <f t="shared" ca="1" si="109"/>
        <v>2.364860154648828E-2</v>
      </c>
      <c r="APN9" s="5">
        <f t="shared" ca="1" si="110"/>
        <v>8.1103138442939107E-2</v>
      </c>
      <c r="APO9" s="5">
        <f t="shared" ca="1" si="110"/>
        <v>-9.2228451174057147E-2</v>
      </c>
      <c r="APP9" s="5">
        <f t="shared" ca="1" si="110"/>
        <v>-4.0725136116075249E-2</v>
      </c>
      <c r="APQ9" s="5">
        <f t="shared" ca="1" si="110"/>
        <v>-0.21794522078704301</v>
      </c>
      <c r="APR9" s="5">
        <f t="shared" ca="1" si="110"/>
        <v>7.5082110591089726E-2</v>
      </c>
      <c r="APS9" s="5">
        <f t="shared" ca="1" si="110"/>
        <v>-3.0512095307413393E-2</v>
      </c>
      <c r="APT9" s="5">
        <f t="shared" ca="1" si="110"/>
        <v>4.4372346018064168E-2</v>
      </c>
      <c r="APU9" s="5">
        <f t="shared" ca="1" si="110"/>
        <v>5.4070068534043281E-2</v>
      </c>
      <c r="APV9" s="5">
        <f t="shared" ca="1" si="110"/>
        <v>9.4434753585180151E-2</v>
      </c>
      <c r="APW9" s="5">
        <f t="shared" ca="1" si="110"/>
        <v>8.3816613262199857E-2</v>
      </c>
      <c r="APX9" s="5">
        <f t="shared" ca="1" si="111"/>
        <v>-6.8051181815376185E-2</v>
      </c>
      <c r="APY9" s="5">
        <f t="shared" ca="1" si="111"/>
        <v>2.2348570952147841E-2</v>
      </c>
      <c r="APZ9" s="5">
        <f t="shared" ca="1" si="111"/>
        <v>2.907435469956381E-3</v>
      </c>
      <c r="AQA9" s="5">
        <f t="shared" ca="1" si="111"/>
        <v>-5.4793800965773923E-2</v>
      </c>
      <c r="AQB9" s="5">
        <f t="shared" ca="1" si="111"/>
        <v>9.2552452465414718E-3</v>
      </c>
      <c r="AQC9" s="5">
        <f t="shared" ca="1" si="111"/>
        <v>-1.8991342962772387E-2</v>
      </c>
      <c r="AQD9" s="5">
        <f t="shared" ca="1" si="111"/>
        <v>5.7268646079192895E-2</v>
      </c>
      <c r="AQE9" s="5">
        <f t="shared" ca="1" si="111"/>
        <v>-1.263314305626842E-2</v>
      </c>
      <c r="AQF9" s="5">
        <f t="shared" ca="1" si="111"/>
        <v>6.6517124401396122E-2</v>
      </c>
      <c r="AQG9" s="5">
        <f t="shared" ca="1" si="111"/>
        <v>1.2161490309075343E-3</v>
      </c>
      <c r="AQH9" s="5">
        <f t="shared" ca="1" si="112"/>
        <v>-9.0652537019643667E-2</v>
      </c>
      <c r="AQI9" s="5">
        <f t="shared" ca="1" si="112"/>
        <v>9.9471381534510739E-2</v>
      </c>
      <c r="AQJ9" s="5">
        <f t="shared" ca="1" si="112"/>
        <v>-6.0369416056249639E-2</v>
      </c>
      <c r="AQK9" s="5">
        <f t="shared" ca="1" si="112"/>
        <v>2.4410102833961243E-2</v>
      </c>
      <c r="AQL9" s="5">
        <f t="shared" ca="1" si="112"/>
        <v>-3.9492219987188118E-2</v>
      </c>
      <c r="AQM9" s="5">
        <f t="shared" ca="1" si="112"/>
        <v>5.3332101871611505E-2</v>
      </c>
      <c r="AQN9" s="5">
        <f t="shared" ca="1" si="112"/>
        <v>-3.6738148572205538E-2</v>
      </c>
      <c r="AQO9" s="5">
        <f t="shared" ca="1" si="112"/>
        <v>6.6104908226807839E-3</v>
      </c>
      <c r="AQP9" s="5">
        <f t="shared" ca="1" si="112"/>
        <v>0.10782945358894117</v>
      </c>
      <c r="AQQ9" s="5">
        <f t="shared" ca="1" si="112"/>
        <v>-1.2319679973258108E-2</v>
      </c>
      <c r="AQR9" s="5">
        <f t="shared" ca="1" si="113"/>
        <v>7.1064120766491906E-2</v>
      </c>
      <c r="AQS9" s="5">
        <f t="shared" ca="1" si="113"/>
        <v>3.2557333158794058E-3</v>
      </c>
      <c r="AQT9" s="5">
        <f t="shared" ca="1" si="113"/>
        <v>0.10479504683611436</v>
      </c>
      <c r="AQU9" s="5">
        <f t="shared" ca="1" si="113"/>
        <v>6.4292355623900191E-2</v>
      </c>
      <c r="AQV9" s="5">
        <f t="shared" ca="1" si="113"/>
        <v>6.8370188984310368E-2</v>
      </c>
      <c r="AQW9" s="5">
        <f t="shared" ca="1" si="113"/>
        <v>0.12458381962079122</v>
      </c>
      <c r="AQX9" s="5">
        <f t="shared" ca="1" si="113"/>
        <v>-6.3861538669943152E-2</v>
      </c>
      <c r="AQY9" s="5">
        <f t="shared" ca="1" si="113"/>
        <v>9.5906656423952769E-2</v>
      </c>
      <c r="AQZ9" s="5">
        <f t="shared" ca="1" si="113"/>
        <v>4.012295814387579E-3</v>
      </c>
      <c r="ARA9" s="5">
        <f t="shared" ca="1" si="113"/>
        <v>-1.8285107532223177E-2</v>
      </c>
      <c r="ARB9" s="5">
        <f t="shared" ca="1" si="114"/>
        <v>1.352380090884914E-3</v>
      </c>
      <c r="ARC9" s="5">
        <f t="shared" ca="1" si="114"/>
        <v>5.1310986213486273E-2</v>
      </c>
      <c r="ARD9" s="5">
        <f t="shared" ca="1" si="114"/>
        <v>-6.8084551907828916E-2</v>
      </c>
      <c r="ARE9" s="5">
        <f t="shared" ca="1" si="114"/>
        <v>-4.5235719638558103E-2</v>
      </c>
      <c r="ARF9" s="5">
        <f t="shared" ca="1" si="114"/>
        <v>-6.6985172187316963E-2</v>
      </c>
      <c r="ARG9" s="5">
        <f t="shared" ca="1" si="114"/>
        <v>-7.7871397354543931E-2</v>
      </c>
      <c r="ARH9" s="5">
        <f t="shared" ca="1" si="114"/>
        <v>-0.12923022547499347</v>
      </c>
      <c r="ARI9" s="5">
        <f t="shared" ca="1" si="114"/>
        <v>-0.10567427048774139</v>
      </c>
      <c r="ARJ9" s="5">
        <f t="shared" ca="1" si="114"/>
        <v>3.2585391496392523E-2</v>
      </c>
      <c r="ARK9" s="5">
        <f t="shared" ca="1" si="114"/>
        <v>-1.3825739571452562E-2</v>
      </c>
      <c r="ARL9" s="5">
        <f t="shared" ca="1" si="115"/>
        <v>7.8824413146926176E-2</v>
      </c>
      <c r="ARM9" s="5">
        <f t="shared" ca="1" si="115"/>
        <v>0.17158995922936759</v>
      </c>
      <c r="ARN9" s="5">
        <f t="shared" ca="1" si="115"/>
        <v>-2.4319952830571871E-2</v>
      </c>
      <c r="ARO9" s="5">
        <f t="shared" ca="1" si="115"/>
        <v>4.8177654581100245E-2</v>
      </c>
      <c r="ARP9" s="5">
        <f t="shared" ca="1" si="115"/>
        <v>-0.16973127996739937</v>
      </c>
      <c r="ARQ9" s="5">
        <f t="shared" ca="1" si="115"/>
        <v>0.1172184012472051</v>
      </c>
      <c r="ARR9" s="5">
        <f t="shared" ca="1" si="115"/>
        <v>-2.1401474409348562E-2</v>
      </c>
      <c r="ARS9" s="5">
        <f t="shared" ca="1" si="115"/>
        <v>-5.7199573791490543E-2</v>
      </c>
      <c r="ART9" s="5">
        <f t="shared" ca="1" si="115"/>
        <v>3.567931317026185E-2</v>
      </c>
      <c r="ARU9" s="5">
        <f t="shared" ca="1" si="115"/>
        <v>-7.2635428911420941E-2</v>
      </c>
      <c r="ARV9" s="5">
        <f t="shared" ca="1" si="116"/>
        <v>9.6283353273901987E-2</v>
      </c>
      <c r="ARW9" s="5">
        <f t="shared" ca="1" si="116"/>
        <v>-2.9866131582785033E-2</v>
      </c>
      <c r="ARX9" s="5">
        <f t="shared" ca="1" si="116"/>
        <v>-1.621500350036003E-2</v>
      </c>
      <c r="ARY9" s="5">
        <f t="shared" ca="1" si="116"/>
        <v>2.7530047754487266E-2</v>
      </c>
      <c r="ARZ9" s="5">
        <f t="shared" ca="1" si="116"/>
        <v>4.0458152594976274E-2</v>
      </c>
      <c r="ASA9" s="5">
        <f t="shared" ca="1" si="116"/>
        <v>4.1850492849181249E-2</v>
      </c>
      <c r="ASB9" s="5">
        <f t="shared" ca="1" si="116"/>
        <v>7.8636276716852846E-2</v>
      </c>
      <c r="ASC9" s="5">
        <f t="shared" ca="1" si="116"/>
        <v>2.7877285849913221E-2</v>
      </c>
      <c r="ASD9" s="5">
        <f t="shared" ca="1" si="116"/>
        <v>-2.1756421711629448E-2</v>
      </c>
      <c r="ASE9" s="5">
        <f t="shared" ca="1" si="116"/>
        <v>-6.1502868899329571E-2</v>
      </c>
      <c r="ASF9" s="5">
        <f t="shared" ca="1" si="117"/>
        <v>1.6297668258511117E-2</v>
      </c>
      <c r="ASG9" s="5">
        <f t="shared" ca="1" si="117"/>
        <v>-7.8236483498493228E-2</v>
      </c>
      <c r="ASH9" s="5">
        <f t="shared" ca="1" si="117"/>
        <v>-1.4996426725438662E-2</v>
      </c>
      <c r="ASI9" s="5">
        <f t="shared" ca="1" si="117"/>
        <v>9.6749059930316753E-3</v>
      </c>
      <c r="ASJ9" s="5">
        <f t="shared" ca="1" si="117"/>
        <v>-6.79697779195309E-3</v>
      </c>
      <c r="ASK9" s="5">
        <f t="shared" ca="1" si="117"/>
        <v>-8.9787581696320298E-2</v>
      </c>
      <c r="ASL9" s="5">
        <f t="shared" ca="1" si="117"/>
        <v>-1.3277666198350859E-2</v>
      </c>
      <c r="ASM9" s="5">
        <f t="shared" ca="1" si="117"/>
        <v>1.0891595437888358E-2</v>
      </c>
      <c r="ASN9" s="5">
        <f t="shared" ca="1" si="117"/>
        <v>-0.10023079923844282</v>
      </c>
      <c r="ASO9" s="5">
        <f t="shared" ca="1" si="117"/>
        <v>-4.8289688905436817E-3</v>
      </c>
      <c r="ASP9" s="5">
        <f t="shared" ca="1" si="118"/>
        <v>1.9257454281714721E-2</v>
      </c>
      <c r="ASQ9" s="5">
        <f t="shared" ca="1" si="118"/>
        <v>-0.10255854971735928</v>
      </c>
      <c r="ASR9" s="5">
        <f t="shared" ca="1" si="118"/>
        <v>1.0220486030303245E-2</v>
      </c>
      <c r="ASS9" s="5">
        <f t="shared" ca="1" si="118"/>
        <v>-0.13010301750096198</v>
      </c>
      <c r="AST9" s="5">
        <f t="shared" ca="1" si="118"/>
        <v>-3.9754758389057765E-3</v>
      </c>
      <c r="ASU9" s="5">
        <f t="shared" ca="1" si="118"/>
        <v>-1.2222243751313781E-2</v>
      </c>
      <c r="ASV9" s="5">
        <f t="shared" ca="1" si="118"/>
        <v>-3.8777929637035836E-2</v>
      </c>
      <c r="ASW9" s="5">
        <f t="shared" ca="1" si="118"/>
        <v>-5.9662136928237422E-2</v>
      </c>
      <c r="ASX9" s="5">
        <f t="shared" ca="1" si="118"/>
        <v>-9.4199997198150587E-2</v>
      </c>
      <c r="ASY9" s="5">
        <f t="shared" ca="1" si="118"/>
        <v>3.2182034079676042E-2</v>
      </c>
      <c r="ASZ9" s="5">
        <f t="shared" ca="1" si="119"/>
        <v>-2.007772642633791E-2</v>
      </c>
      <c r="ATA9" s="5">
        <f t="shared" ca="1" si="119"/>
        <v>9.4440688188257585E-2</v>
      </c>
      <c r="ATB9" s="5">
        <f t="shared" ca="1" si="119"/>
        <v>-3.5274344910525481E-2</v>
      </c>
      <c r="ATC9" s="5">
        <f t="shared" ca="1" si="119"/>
        <v>-0.12256590541008516</v>
      </c>
      <c r="ATD9" s="5">
        <f t="shared" ca="1" si="119"/>
        <v>0.12355575142813122</v>
      </c>
      <c r="ATE9" s="5">
        <f t="shared" ca="1" si="119"/>
        <v>5.2203870995801323E-2</v>
      </c>
      <c r="ATF9" s="5">
        <f t="shared" ca="1" si="119"/>
        <v>-6.0690583405383559E-2</v>
      </c>
      <c r="ATG9" s="5">
        <f t="shared" ca="1" si="119"/>
        <v>-2.1898449675744787E-2</v>
      </c>
      <c r="ATH9" s="5">
        <f t="shared" ca="1" si="119"/>
        <v>1.1316091882087207E-2</v>
      </c>
      <c r="ATI9" s="5">
        <f t="shared" ca="1" si="119"/>
        <v>-0.16154161475578338</v>
      </c>
      <c r="ATJ9" s="5">
        <f t="shared" ca="1" si="120"/>
        <v>2.502066542021503E-2</v>
      </c>
      <c r="ATK9" s="5">
        <f t="shared" ca="1" si="120"/>
        <v>9.5195191638788989E-3</v>
      </c>
      <c r="ATL9" s="5">
        <f t="shared" ca="1" si="120"/>
        <v>-3.7190952465445929E-3</v>
      </c>
      <c r="ATM9" s="5">
        <f t="shared" ca="1" si="120"/>
        <v>-3.6106277559953985E-2</v>
      </c>
      <c r="ATN9" s="5">
        <f t="shared" ca="1" si="120"/>
        <v>-5.4789772327290147E-2</v>
      </c>
      <c r="ATO9" s="5">
        <f t="shared" ca="1" si="120"/>
        <v>6.6389952767548749E-2</v>
      </c>
      <c r="ATP9" s="5">
        <f t="shared" ca="1" si="120"/>
        <v>7.4484899993020895E-2</v>
      </c>
      <c r="ATQ9" s="5">
        <f t="shared" ca="1" si="120"/>
        <v>-6.1028903672014759E-2</v>
      </c>
      <c r="ATR9" s="5">
        <f t="shared" ca="1" si="120"/>
        <v>-0.18499876561712977</v>
      </c>
      <c r="ATS9" s="5">
        <f t="shared" ca="1" si="120"/>
        <v>1.0815042387787823E-2</v>
      </c>
      <c r="ATT9" s="5">
        <f t="shared" ca="1" si="121"/>
        <v>-0.10640449820365003</v>
      </c>
      <c r="ATU9" s="5">
        <f t="shared" ca="1" si="121"/>
        <v>0.11308673455279691</v>
      </c>
      <c r="ATV9" s="5">
        <f t="shared" ca="1" si="121"/>
        <v>-3.5245537467500358E-2</v>
      </c>
      <c r="ATW9" s="5">
        <f t="shared" ca="1" si="121"/>
        <v>-2.1210924619878255E-2</v>
      </c>
      <c r="ATX9" s="5">
        <f t="shared" ca="1" si="121"/>
        <v>-7.7859432269152332E-2</v>
      </c>
      <c r="ATY9" s="5">
        <f t="shared" ca="1" si="121"/>
        <v>4.8470379268307891E-2</v>
      </c>
      <c r="ATZ9" s="5">
        <f t="shared" ca="1" si="121"/>
        <v>0.14971074449357286</v>
      </c>
      <c r="AUA9" s="5">
        <f t="shared" ca="1" si="121"/>
        <v>-0.13862454161993895</v>
      </c>
      <c r="AUB9" s="5">
        <f t="shared" ca="1" si="121"/>
        <v>3.7738070497275483E-2</v>
      </c>
      <c r="AUC9" s="5">
        <f t="shared" ca="1" si="121"/>
        <v>0.12685146219924553</v>
      </c>
      <c r="AUD9" s="5">
        <f t="shared" ca="1" si="122"/>
        <v>-4.3956398023822722E-2</v>
      </c>
      <c r="AUE9" s="5">
        <f t="shared" ca="1" si="122"/>
        <v>-0.11037687844425881</v>
      </c>
      <c r="AUF9" s="5">
        <f t="shared" ca="1" si="122"/>
        <v>-0.13148759581319688</v>
      </c>
      <c r="AUG9" s="5">
        <f t="shared" ca="1" si="122"/>
        <v>0.1336603979433853</v>
      </c>
      <c r="AUH9" s="5">
        <f t="shared" ca="1" si="122"/>
        <v>-5.6958559777384156E-2</v>
      </c>
      <c r="AUI9" s="5">
        <f t="shared" ca="1" si="122"/>
        <v>2.3310968373000014E-2</v>
      </c>
      <c r="AUJ9" s="5">
        <f t="shared" ca="1" si="122"/>
        <v>-5.2210850507524255E-2</v>
      </c>
      <c r="AUK9" s="5">
        <f t="shared" ca="1" si="122"/>
        <v>-3.8495209179261601E-2</v>
      </c>
      <c r="AUL9" s="5">
        <f t="shared" ca="1" si="122"/>
        <v>8.1747224714283917E-2</v>
      </c>
      <c r="AUM9" s="5">
        <f t="shared" ca="1" si="122"/>
        <v>-7.1526721219283204E-2</v>
      </c>
      <c r="AUN9" s="5">
        <f t="shared" ca="1" si="123"/>
        <v>-3.2654429095000236E-2</v>
      </c>
      <c r="AUO9" s="5">
        <f t="shared" ca="1" si="123"/>
        <v>3.2183808884661762E-2</v>
      </c>
      <c r="AUP9" s="5">
        <f t="shared" ca="1" si="123"/>
        <v>7.7928927862895958E-2</v>
      </c>
      <c r="AUQ9" s="5">
        <f t="shared" ca="1" si="123"/>
        <v>8.2162241303217629E-2</v>
      </c>
      <c r="AUR9" s="5">
        <f t="shared" ca="1" si="123"/>
        <v>5.0708816994064675E-2</v>
      </c>
      <c r="AUS9" s="5">
        <f t="shared" ca="1" si="123"/>
        <v>-8.7316750962948622E-2</v>
      </c>
      <c r="AUT9" s="5">
        <f t="shared" ca="1" si="123"/>
        <v>-4.0599212424099806E-2</v>
      </c>
      <c r="AUU9" s="5">
        <f t="shared" ca="1" si="123"/>
        <v>-0.10183692497482703</v>
      </c>
      <c r="AUV9" s="5">
        <f t="shared" ca="1" si="123"/>
        <v>-1.7584316821371933E-3</v>
      </c>
      <c r="AUW9" s="5">
        <f t="shared" ca="1" si="123"/>
        <v>0.15584209811942112</v>
      </c>
      <c r="AUX9" s="5">
        <f t="shared" ca="1" si="124"/>
        <v>-3.5936752722313156E-2</v>
      </c>
      <c r="AUY9" s="5">
        <f t="shared" ca="1" si="124"/>
        <v>8.5681035531691308E-3</v>
      </c>
      <c r="AUZ9" s="5">
        <f t="shared" ca="1" si="124"/>
        <v>-9.695563883415656E-2</v>
      </c>
      <c r="AVA9" s="5">
        <f t="shared" ca="1" si="124"/>
        <v>-3.383181771211189E-2</v>
      </c>
      <c r="AVB9" s="5">
        <f t="shared" ca="1" si="124"/>
        <v>-0.1179320612832284</v>
      </c>
      <c r="AVC9" s="5">
        <f t="shared" ca="1" si="124"/>
        <v>0.14009540308184637</v>
      </c>
      <c r="AVD9" s="5">
        <f t="shared" ca="1" si="124"/>
        <v>-0.11542925666050739</v>
      </c>
      <c r="AVE9" s="5">
        <f t="shared" ca="1" si="124"/>
        <v>-4.2496435404349032E-2</v>
      </c>
      <c r="AVF9" s="5">
        <f t="shared" ca="1" si="124"/>
        <v>9.9481410744801435E-2</v>
      </c>
      <c r="AVG9" s="5">
        <f t="shared" ca="1" si="124"/>
        <v>-4.8744723897336327E-2</v>
      </c>
      <c r="AVH9" s="5">
        <f t="shared" ca="1" si="125"/>
        <v>0.12241339450554635</v>
      </c>
      <c r="AVI9" s="5">
        <f t="shared" ca="1" si="125"/>
        <v>-3.3441363897678489E-2</v>
      </c>
      <c r="AVJ9" s="5">
        <f t="shared" ca="1" si="125"/>
        <v>4.0813916514856448E-2</v>
      </c>
      <c r="AVK9" s="5">
        <f t="shared" ca="1" si="125"/>
        <v>7.7400193843981002E-2</v>
      </c>
      <c r="AVL9" s="5">
        <f t="shared" ca="1" si="125"/>
        <v>0.11399378104011429</v>
      </c>
      <c r="AVM9" s="5">
        <f t="shared" ca="1" si="125"/>
        <v>1.9422790836949158E-2</v>
      </c>
      <c r="AVN9" s="5">
        <f t="shared" ca="1" si="125"/>
        <v>3.585672894848569E-2</v>
      </c>
      <c r="AVO9" s="5">
        <f t="shared" ca="1" si="125"/>
        <v>-2.652612473467017E-2</v>
      </c>
      <c r="AVP9" s="5">
        <f t="shared" ca="1" si="125"/>
        <v>-5.8588480056949388E-2</v>
      </c>
      <c r="AVQ9" s="5">
        <f t="shared" ca="1" si="125"/>
        <v>6.090421160942866E-2</v>
      </c>
      <c r="AVR9" s="5">
        <f t="shared" ca="1" si="126"/>
        <v>-2.7070029413103727E-2</v>
      </c>
      <c r="AVS9" s="5">
        <f t="shared" ca="1" si="126"/>
        <v>-1.3051825750740882E-2</v>
      </c>
      <c r="AVT9" s="5">
        <f t="shared" ca="1" si="126"/>
        <v>-2.4586233007732505E-2</v>
      </c>
      <c r="AVU9" s="5">
        <f t="shared" ca="1" si="126"/>
        <v>-7.9044733849649634E-2</v>
      </c>
      <c r="AVV9" s="5">
        <f t="shared" ca="1" si="126"/>
        <v>-3.8778004389852599E-2</v>
      </c>
      <c r="AVW9" s="5">
        <f t="shared" ca="1" si="126"/>
        <v>-2.525795470785392E-2</v>
      </c>
      <c r="AVX9" s="5">
        <f t="shared" ca="1" si="126"/>
        <v>0.12430038711556038</v>
      </c>
      <c r="AVY9" s="5">
        <f t="shared" ca="1" si="126"/>
        <v>6.6465495113411752E-2</v>
      </c>
      <c r="AVZ9" s="5">
        <f t="shared" ca="1" si="126"/>
        <v>5.4977381596931586E-2</v>
      </c>
      <c r="AWA9" s="5">
        <f t="shared" ca="1" si="126"/>
        <v>1.8618787138429706E-2</v>
      </c>
      <c r="AWB9" s="5">
        <f t="shared" ca="1" si="127"/>
        <v>2.0868565965848671E-2</v>
      </c>
      <c r="AWC9" s="5">
        <f t="shared" ca="1" si="127"/>
        <v>6.9415307681708893E-3</v>
      </c>
      <c r="AWD9" s="5">
        <f t="shared" ca="1" si="127"/>
        <v>4.9904763332996753E-2</v>
      </c>
      <c r="AWE9" s="5">
        <f t="shared" ca="1" si="127"/>
        <v>2.2336840855574788E-2</v>
      </c>
      <c r="AWF9" s="5">
        <f t="shared" ca="1" si="127"/>
        <v>-7.0599490200707937E-2</v>
      </c>
      <c r="AWG9" s="5">
        <f t="shared" ca="1" si="127"/>
        <v>6.6467725983362119E-2</v>
      </c>
      <c r="AWH9" s="5">
        <f t="shared" ca="1" si="127"/>
        <v>8.2204033645193866E-2</v>
      </c>
      <c r="AWI9" s="5">
        <f t="shared" ca="1" si="127"/>
        <v>2.5535227787217368E-2</v>
      </c>
      <c r="AWJ9" s="5">
        <f t="shared" ca="1" si="127"/>
        <v>8.401992296617547E-2</v>
      </c>
      <c r="AWK9" s="5">
        <f t="shared" ca="1" si="127"/>
        <v>5.0088515999157014E-2</v>
      </c>
      <c r="AWL9" s="5">
        <f t="shared" ca="1" si="128"/>
        <v>0.12622620474121293</v>
      </c>
      <c r="AWM9" s="5">
        <f t="shared" ca="1" si="128"/>
        <v>5.7956008663183844E-2</v>
      </c>
      <c r="AWN9" s="5">
        <f t="shared" ca="1" si="128"/>
        <v>5.9892919368201653E-2</v>
      </c>
      <c r="AWO9" s="5">
        <f t="shared" ca="1" si="128"/>
        <v>2.7786874456203311E-2</v>
      </c>
      <c r="AWP9" s="5">
        <f t="shared" ca="1" si="128"/>
        <v>1.9436337537663127E-2</v>
      </c>
      <c r="AWQ9" s="5">
        <f t="shared" ca="1" si="128"/>
        <v>2.5385698427815694E-2</v>
      </c>
      <c r="AWR9" s="5">
        <f t="shared" ca="1" si="128"/>
        <v>-2.7228123006459447E-2</v>
      </c>
      <c r="AWS9" s="5">
        <f t="shared" ca="1" si="128"/>
        <v>-3.528499263453954E-2</v>
      </c>
      <c r="AWT9" s="5">
        <f t="shared" ca="1" si="128"/>
        <v>1.5394827729585094E-2</v>
      </c>
      <c r="AWU9" s="5">
        <f t="shared" ca="1" si="128"/>
        <v>3.6817334695574792E-3</v>
      </c>
      <c r="AWV9" s="5">
        <f t="shared" ca="1" si="129"/>
        <v>-8.8639750038644275E-3</v>
      </c>
      <c r="AWW9" s="5">
        <f t="shared" ca="1" si="129"/>
        <v>-4.4535998090011082E-2</v>
      </c>
      <c r="AWX9" s="5">
        <f t="shared" ca="1" si="129"/>
        <v>-7.045959128784654E-2</v>
      </c>
      <c r="AWY9" s="5">
        <f t="shared" ca="1" si="129"/>
        <v>0.12733552254664926</v>
      </c>
      <c r="AWZ9" s="5">
        <f t="shared" ca="1" si="129"/>
        <v>2.3797791843657481E-4</v>
      </c>
      <c r="AXA9" s="5">
        <f t="shared" ca="1" si="129"/>
        <v>-6.9195129009263796E-3</v>
      </c>
      <c r="AXB9" s="5">
        <f t="shared" ca="1" si="129"/>
        <v>-1.2550917043084524E-2</v>
      </c>
      <c r="AXC9" s="5">
        <f t="shared" ca="1" si="129"/>
        <v>8.0275644744312882E-2</v>
      </c>
      <c r="AXD9" s="5">
        <f t="shared" ca="1" si="129"/>
        <v>2.6610857843215236E-3</v>
      </c>
      <c r="AXE9" s="5">
        <f t="shared" ca="1" si="129"/>
        <v>0.10081678254051282</v>
      </c>
      <c r="AXF9" s="5">
        <f t="shared" ca="1" si="130"/>
        <v>-3.1663443839076516E-2</v>
      </c>
      <c r="AXG9" s="5">
        <f t="shared" ca="1" si="130"/>
        <v>2.7381908480740999E-2</v>
      </c>
      <c r="AXH9" s="5">
        <f t="shared" ca="1" si="130"/>
        <v>-2.8896413886984062E-2</v>
      </c>
      <c r="AXI9" s="5">
        <f t="shared" ca="1" si="130"/>
        <v>7.7648805849194064E-2</v>
      </c>
      <c r="AXJ9" s="5">
        <f t="shared" ca="1" si="130"/>
        <v>-4.5358052713940528E-2</v>
      </c>
      <c r="AXK9" s="5">
        <f t="shared" ca="1" si="130"/>
        <v>4.2333035565342257E-2</v>
      </c>
      <c r="AXL9" s="5">
        <f t="shared" ca="1" si="130"/>
        <v>-3.7000354004235687E-2</v>
      </c>
      <c r="AXM9" s="5">
        <f t="shared" ca="1" si="130"/>
        <v>-1.0191686513856399E-2</v>
      </c>
      <c r="AXN9" s="5">
        <f t="shared" ca="1" si="130"/>
        <v>0.12484420907408687</v>
      </c>
      <c r="AXO9" s="5">
        <f t="shared" ca="1" si="130"/>
        <v>3.6088550593892273E-2</v>
      </c>
      <c r="AXP9" s="5">
        <f t="shared" ca="1" si="131"/>
        <v>-0.13903275871112628</v>
      </c>
      <c r="AXQ9" s="5">
        <f t="shared" ca="1" si="131"/>
        <v>8.9835084005287863E-2</v>
      </c>
      <c r="AXR9" s="5">
        <f t="shared" ca="1" si="131"/>
        <v>3.2320266887221095E-2</v>
      </c>
      <c r="AXS9" s="5">
        <f t="shared" ca="1" si="131"/>
        <v>-9.5628153906880259E-2</v>
      </c>
      <c r="AXT9" s="5">
        <f t="shared" ca="1" si="131"/>
        <v>-7.0196170292295773E-2</v>
      </c>
      <c r="AXU9" s="5">
        <f t="shared" ca="1" si="131"/>
        <v>1.075942452171553E-2</v>
      </c>
      <c r="AXV9" s="5">
        <f t="shared" ca="1" si="131"/>
        <v>-7.7068342311869126E-2</v>
      </c>
      <c r="AXW9" s="5">
        <f t="shared" ca="1" si="131"/>
        <v>-6.1174091668509671E-2</v>
      </c>
      <c r="AXX9" s="5">
        <f t="shared" ca="1" si="131"/>
        <v>1.6014063657705479E-2</v>
      </c>
      <c r="AXY9" s="5">
        <f t="shared" ca="1" si="131"/>
        <v>6.7960282927499394E-2</v>
      </c>
      <c r="AXZ9" s="5">
        <f t="shared" ca="1" si="132"/>
        <v>3.7010337913077541E-2</v>
      </c>
      <c r="AYA9" s="5">
        <f t="shared" ca="1" si="132"/>
        <v>8.3436989531974134E-3</v>
      </c>
      <c r="AYB9" s="5">
        <f t="shared" ca="1" si="132"/>
        <v>-8.3983685246061465E-2</v>
      </c>
      <c r="AYC9" s="5">
        <f t="shared" ca="1" si="132"/>
        <v>-0.11988591941363395</v>
      </c>
      <c r="AYD9" s="5">
        <f t="shared" ca="1" si="132"/>
        <v>2.5542749894661914E-2</v>
      </c>
      <c r="AYE9" s="5">
        <f t="shared" ca="1" si="132"/>
        <v>3.6121209797098319E-2</v>
      </c>
      <c r="AYF9" s="5">
        <f t="shared" ca="1" si="132"/>
        <v>-2.658649860625335E-2</v>
      </c>
      <c r="AYG9" s="5">
        <f t="shared" ca="1" si="132"/>
        <v>-5.8718594554828737E-2</v>
      </c>
      <c r="AYH9" s="5">
        <f t="shared" ca="1" si="132"/>
        <v>-1.5049925954501024E-2</v>
      </c>
      <c r="AYI9" s="5">
        <f t="shared" ca="1" si="132"/>
        <v>4.3364346567156639E-2</v>
      </c>
      <c r="AYJ9" s="5">
        <f t="shared" ca="1" si="133"/>
        <v>-0.1419636026677577</v>
      </c>
      <c r="AYK9" s="5">
        <f t="shared" ca="1" si="133"/>
        <v>5.0023972584685737E-2</v>
      </c>
      <c r="AYL9" s="5">
        <f t="shared" ca="1" si="133"/>
        <v>6.4245905303251125E-2</v>
      </c>
      <c r="AYM9" s="5">
        <f t="shared" ca="1" si="133"/>
        <v>-9.1329326893463403E-2</v>
      </c>
      <c r="AYN9" s="5">
        <f t="shared" ca="1" si="133"/>
        <v>-6.9401259533425186E-2</v>
      </c>
      <c r="AYO9" s="5">
        <f t="shared" ca="1" si="133"/>
        <v>-3.8073676095542373E-2</v>
      </c>
      <c r="AYP9" s="5">
        <f t="shared" ca="1" si="133"/>
        <v>-5.532351042487841E-2</v>
      </c>
      <c r="AYQ9" s="5">
        <f t="shared" ca="1" si="133"/>
        <v>5.5915328179053418E-2</v>
      </c>
      <c r="AYR9" s="5">
        <f t="shared" ca="1" si="133"/>
        <v>4.6510697360968398E-2</v>
      </c>
      <c r="AYS9" s="5">
        <f t="shared" ca="1" si="133"/>
        <v>7.982316481588432E-2</v>
      </c>
      <c r="AYT9" s="5">
        <f t="shared" ca="1" si="134"/>
        <v>-2.7815223214397028E-2</v>
      </c>
      <c r="AYU9" s="5">
        <f t="shared" ca="1" si="134"/>
        <v>4.197217425537017E-2</v>
      </c>
      <c r="AYV9" s="5">
        <f t="shared" ca="1" si="134"/>
        <v>6.4768154797749181E-2</v>
      </c>
      <c r="AYW9" s="5">
        <f t="shared" ca="1" si="134"/>
        <v>-6.1120912000623036E-2</v>
      </c>
      <c r="AYX9" s="5">
        <f t="shared" ca="1" si="134"/>
        <v>-7.0378486823395772E-2</v>
      </c>
      <c r="AYY9" s="5">
        <f t="shared" ca="1" si="134"/>
        <v>-0.10214425026740717</v>
      </c>
      <c r="AYZ9" s="5">
        <f t="shared" ca="1" si="134"/>
        <v>-2.7603540699566438E-3</v>
      </c>
      <c r="AZA9" s="5">
        <f t="shared" ca="1" si="134"/>
        <v>6.6563543808606726E-2</v>
      </c>
      <c r="AZB9" s="5">
        <f t="shared" ca="1" si="134"/>
        <v>-1.5133802648295345E-2</v>
      </c>
      <c r="AZC9" s="5">
        <f t="shared" ca="1" si="134"/>
        <v>-6.0880947514337293E-2</v>
      </c>
      <c r="AZD9" s="5">
        <f t="shared" ca="1" si="135"/>
        <v>4.4880235347973418E-2</v>
      </c>
      <c r="AZE9" s="5">
        <f t="shared" ca="1" si="135"/>
        <v>6.6036750197776356E-2</v>
      </c>
      <c r="AZF9" s="5">
        <f t="shared" ca="1" si="135"/>
        <v>-2.4064233588379821E-2</v>
      </c>
      <c r="AZG9" s="5">
        <f t="shared" ca="1" si="135"/>
        <v>-7.0420110169923875E-2</v>
      </c>
      <c r="AZH9" s="5">
        <f t="shared" ca="1" si="135"/>
        <v>-3.5898244152837967E-2</v>
      </c>
      <c r="AZI9" s="5">
        <f t="shared" ca="1" si="135"/>
        <v>2.3146577729735548E-2</v>
      </c>
      <c r="AZJ9" s="5">
        <f t="shared" ca="1" si="135"/>
        <v>-0.12647806112994353</v>
      </c>
      <c r="AZK9" s="5">
        <f t="shared" ca="1" si="135"/>
        <v>0.10268264780475628</v>
      </c>
      <c r="AZL9" s="5">
        <f t="shared" ca="1" si="135"/>
        <v>-0.12462488598868894</v>
      </c>
      <c r="AZM9" s="5">
        <f t="shared" ca="1" si="135"/>
        <v>-2.1326785694539462E-2</v>
      </c>
      <c r="AZN9" s="5">
        <f t="shared" ca="1" si="136"/>
        <v>-7.6131047274011737E-2</v>
      </c>
      <c r="AZO9" s="5">
        <f t="shared" ca="1" si="136"/>
        <v>9.4937798935675721E-2</v>
      </c>
      <c r="AZP9" s="5">
        <f t="shared" ca="1" si="136"/>
        <v>5.5972536985052376E-2</v>
      </c>
      <c r="AZQ9" s="5">
        <f t="shared" ca="1" si="136"/>
        <v>5.4644668605261529E-2</v>
      </c>
      <c r="AZR9" s="5">
        <f t="shared" ca="1" si="136"/>
        <v>0.11368769269462947</v>
      </c>
      <c r="AZS9" s="5">
        <f t="shared" ca="1" si="136"/>
        <v>0.10538467860640394</v>
      </c>
      <c r="AZT9" s="5">
        <f t="shared" ca="1" si="136"/>
        <v>5.359410929673477E-2</v>
      </c>
      <c r="AZU9" s="5">
        <f t="shared" ca="1" si="136"/>
        <v>-1.7977743269499049E-2</v>
      </c>
      <c r="AZV9" s="5">
        <f t="shared" ca="1" si="136"/>
        <v>6.1271931488267366E-2</v>
      </c>
      <c r="AZW9" s="5">
        <f t="shared" ca="1" si="136"/>
        <v>2.0991751742016292E-2</v>
      </c>
      <c r="AZX9" s="5">
        <f t="shared" ca="1" si="137"/>
        <v>0.10575525127588414</v>
      </c>
      <c r="AZY9" s="5">
        <f t="shared" ca="1" si="137"/>
        <v>-3.2176201249409793E-2</v>
      </c>
      <c r="AZZ9" s="5">
        <f t="shared" ca="1" si="137"/>
        <v>-4.7450928903701652E-2</v>
      </c>
      <c r="BAA9" s="5">
        <f t="shared" ca="1" si="137"/>
        <v>5.8500999205216203E-2</v>
      </c>
      <c r="BAB9" s="5">
        <f t="shared" ca="1" si="137"/>
        <v>0.11076232629401625</v>
      </c>
      <c r="BAC9" s="5">
        <f t="shared" ca="1" si="137"/>
        <v>0.10870423746312015</v>
      </c>
      <c r="BAD9" s="5">
        <f t="shared" ca="1" si="137"/>
        <v>-3.9540227510948968E-2</v>
      </c>
      <c r="BAE9" s="5">
        <f t="shared" ca="1" si="137"/>
        <v>-7.6076228384082373E-2</v>
      </c>
      <c r="BAF9" s="5">
        <f t="shared" ca="1" si="137"/>
        <v>2.3477690036620936E-3</v>
      </c>
      <c r="BAG9" s="5">
        <f t="shared" ca="1" si="137"/>
        <v>-4.0982253684125551E-2</v>
      </c>
      <c r="BAH9" s="5">
        <f t="shared" ca="1" si="138"/>
        <v>-5.3038731880722216E-2</v>
      </c>
      <c r="BAI9" s="5">
        <f t="shared" ca="1" si="138"/>
        <v>5.3372899379010345E-2</v>
      </c>
      <c r="BAJ9" s="5">
        <f t="shared" ca="1" si="138"/>
        <v>8.6785427432069143E-2</v>
      </c>
      <c r="BAK9" s="5">
        <f t="shared" ca="1" si="138"/>
        <v>-0.15633092361762099</v>
      </c>
      <c r="BAL9" s="5">
        <f t="shared" ca="1" si="138"/>
        <v>1.391438159535655E-2</v>
      </c>
      <c r="BAM9" s="5">
        <f t="shared" ca="1" si="138"/>
        <v>-2.6166018571816229E-2</v>
      </c>
      <c r="BAN9" s="5">
        <f t="shared" ca="1" si="138"/>
        <v>-3.5995997637733021E-2</v>
      </c>
      <c r="BAO9" s="5">
        <f t="shared" ca="1" si="138"/>
        <v>-2.0642290947315095E-2</v>
      </c>
      <c r="BAP9" s="5">
        <f t="shared" ca="1" si="138"/>
        <v>4.7662439719399589E-2</v>
      </c>
      <c r="BAQ9" s="5">
        <f t="shared" ca="1" si="138"/>
        <v>-0.13921667193357762</v>
      </c>
      <c r="BAR9" s="5">
        <f t="shared" ca="1" si="139"/>
        <v>-0.1703309002732705</v>
      </c>
      <c r="BAS9" s="5">
        <f t="shared" ca="1" si="139"/>
        <v>3.4495535458058293E-2</v>
      </c>
      <c r="BAT9" s="5">
        <f t="shared" ca="1" si="139"/>
        <v>-0.19761079502174711</v>
      </c>
      <c r="BAU9" s="5">
        <f t="shared" ca="1" si="139"/>
        <v>8.4150886625269528E-3</v>
      </c>
      <c r="BAV9" s="5">
        <f t="shared" ca="1" si="139"/>
        <v>-1.4247299162817605E-2</v>
      </c>
      <c r="BAW9" s="5">
        <f t="shared" ca="1" si="139"/>
        <v>8.8017490253855524E-2</v>
      </c>
      <c r="BAX9" s="5">
        <f t="shared" ca="1" si="139"/>
        <v>-4.5073140814765572E-2</v>
      </c>
      <c r="BAY9" s="5">
        <f t="shared" ca="1" si="139"/>
        <v>2.4210073080048484E-2</v>
      </c>
      <c r="BAZ9" s="5">
        <f t="shared" ca="1" si="139"/>
        <v>-6.0783038626313929E-2</v>
      </c>
      <c r="BBA9" s="5">
        <f t="shared" ca="1" si="139"/>
        <v>-4.0260342624652348E-2</v>
      </c>
      <c r="BBB9" s="5">
        <f t="shared" ca="1" si="140"/>
        <v>-0.14593943580203925</v>
      </c>
      <c r="BBC9" s="5">
        <f t="shared" ca="1" si="140"/>
        <v>2.7147068097456255E-2</v>
      </c>
      <c r="BBD9" s="5">
        <f t="shared" ca="1" si="140"/>
        <v>-6.5399522512783453E-3</v>
      </c>
      <c r="BBE9" s="5">
        <f t="shared" ca="1" si="140"/>
        <v>1.8550358120336286E-2</v>
      </c>
      <c r="BBF9" s="5">
        <f t="shared" ca="1" si="140"/>
        <v>-1.6156211346348072E-2</v>
      </c>
      <c r="BBG9" s="5">
        <f t="shared" ca="1" si="140"/>
        <v>-5.0500275049609493E-3</v>
      </c>
      <c r="BBH9" s="5">
        <f t="shared" ca="1" si="140"/>
        <v>-4.8745301804027551E-2</v>
      </c>
      <c r="BBI9" s="5">
        <f t="shared" ca="1" si="140"/>
        <v>1.468399911565986E-2</v>
      </c>
      <c r="BBJ9" s="5">
        <f t="shared" ca="1" si="140"/>
        <v>7.5091730310792429E-2</v>
      </c>
      <c r="BBK9" s="5">
        <f t="shared" ca="1" si="140"/>
        <v>4.1714188440628207E-2</v>
      </c>
      <c r="BBL9" s="5">
        <f t="shared" ca="1" si="141"/>
        <v>5.8025768246325098E-2</v>
      </c>
      <c r="BBM9" s="5">
        <f t="shared" ca="1" si="141"/>
        <v>-0.11081543664442278</v>
      </c>
      <c r="BBN9" s="5">
        <f t="shared" ca="1" si="141"/>
        <v>-4.2103563834527319E-2</v>
      </c>
      <c r="BBO9" s="5">
        <f t="shared" ca="1" si="141"/>
        <v>9.7016774121268481E-2</v>
      </c>
      <c r="BBP9" s="5">
        <f t="shared" ca="1" si="141"/>
        <v>-3.5072267134688799E-2</v>
      </c>
      <c r="BBQ9" s="5">
        <f t="shared" ca="1" si="141"/>
        <v>-3.3452015602946493E-2</v>
      </c>
      <c r="BBR9" s="5">
        <f t="shared" ca="1" si="141"/>
        <v>-0.15120657634068999</v>
      </c>
      <c r="BBS9" s="5">
        <f t="shared" ca="1" si="141"/>
        <v>-4.2223486678768921E-2</v>
      </c>
      <c r="BBT9" s="5">
        <f t="shared" ca="1" si="141"/>
        <v>0.13041888770077772</v>
      </c>
      <c r="BBU9" s="5">
        <f t="shared" ca="1" si="141"/>
        <v>-0.10736329978061572</v>
      </c>
      <c r="BBV9" s="5">
        <f t="shared" ca="1" si="142"/>
        <v>-1.6470669435069061E-2</v>
      </c>
      <c r="BBW9" s="5">
        <f t="shared" ca="1" si="142"/>
        <v>0.11366382226934303</v>
      </c>
      <c r="BBX9" s="5">
        <f t="shared" ca="1" si="142"/>
        <v>5.17760075141512E-2</v>
      </c>
      <c r="BBY9" s="5">
        <f t="shared" ca="1" si="142"/>
        <v>4.0987244564385406E-2</v>
      </c>
      <c r="BBZ9" s="5">
        <f t="shared" ca="1" si="142"/>
        <v>4.3961580175559956E-2</v>
      </c>
      <c r="BCA9" s="5">
        <f t="shared" ca="1" si="142"/>
        <v>2.8356128438343207E-2</v>
      </c>
      <c r="BCB9" s="5">
        <f t="shared" ca="1" si="142"/>
        <v>6.3055786939937679E-3</v>
      </c>
      <c r="BCC9" s="5">
        <f t="shared" ca="1" si="142"/>
        <v>2.2403071925094331E-2</v>
      </c>
      <c r="BCD9" s="5">
        <f t="shared" ca="1" si="142"/>
        <v>-7.7003848591002275E-2</v>
      </c>
      <c r="BCE9" s="5">
        <f t="shared" ca="1" si="142"/>
        <v>6.4601753967064801E-2</v>
      </c>
      <c r="BCF9" s="5">
        <f t="shared" ca="1" si="143"/>
        <v>7.3302223863994598E-2</v>
      </c>
      <c r="BCG9" s="5">
        <f t="shared" ca="1" si="143"/>
        <v>-1.3267003493618505E-2</v>
      </c>
      <c r="BCH9" s="5">
        <f t="shared" ca="1" si="143"/>
        <v>6.2087441417132391E-2</v>
      </c>
      <c r="BCI9" s="5">
        <f t="shared" ca="1" si="143"/>
        <v>-2.968662832690443E-2</v>
      </c>
      <c r="BCJ9" s="5">
        <f t="shared" ca="1" si="143"/>
        <v>3.5127697429756286E-2</v>
      </c>
      <c r="BCK9" s="5">
        <f t="shared" ca="1" si="143"/>
        <v>-2.5974346515185372E-2</v>
      </c>
      <c r="BCL9" s="5">
        <f t="shared" ca="1" si="143"/>
        <v>-3.3751578368316514E-2</v>
      </c>
      <c r="BCM9" s="5">
        <f t="shared" ca="1" si="143"/>
        <v>3.228488857147431E-2</v>
      </c>
      <c r="BCN9" s="5">
        <f t="shared" ca="1" si="143"/>
        <v>3.0907600770669136E-2</v>
      </c>
      <c r="BCO9" s="5">
        <f t="shared" ca="1" si="143"/>
        <v>-9.6003557506461043E-2</v>
      </c>
      <c r="BCP9" s="5">
        <f t="shared" ca="1" si="144"/>
        <v>-6.7572754683872083E-2</v>
      </c>
      <c r="BCQ9" s="5">
        <f t="shared" ca="1" si="144"/>
        <v>1.1377673843846508E-2</v>
      </c>
      <c r="BCR9" s="5">
        <f t="shared" ca="1" si="144"/>
        <v>-4.5581533324610062E-2</v>
      </c>
      <c r="BCS9" s="5">
        <f t="shared" ca="1" si="144"/>
        <v>-9.8255034345069193E-3</v>
      </c>
      <c r="BCT9" s="5">
        <f t="shared" ca="1" si="144"/>
        <v>-7.2213479615770237E-2</v>
      </c>
      <c r="BCU9" s="5">
        <f t="shared" ca="1" si="144"/>
        <v>-1.8774852008524415E-2</v>
      </c>
      <c r="BCV9" s="5">
        <f t="shared" ca="1" si="144"/>
        <v>1.6109322240007849E-2</v>
      </c>
      <c r="BCW9" s="5">
        <f t="shared" ca="1" si="144"/>
        <v>3.2677886178809179E-2</v>
      </c>
      <c r="BCX9" s="5">
        <f t="shared" ca="1" si="144"/>
        <v>-0.17842378016311941</v>
      </c>
      <c r="BCY9" s="5">
        <f t="shared" ca="1" si="144"/>
        <v>-2.5474582520922926E-3</v>
      </c>
      <c r="BCZ9" s="5">
        <f t="shared" ca="1" si="145"/>
        <v>4.5662997646339618E-2</v>
      </c>
      <c r="BDA9" s="5">
        <f t="shared" ca="1" si="145"/>
        <v>1.8539693547499018E-2</v>
      </c>
      <c r="BDB9" s="5">
        <f t="shared" ca="1" si="145"/>
        <v>-0.14665472250974518</v>
      </c>
      <c r="BDC9" s="5">
        <f t="shared" ca="1" si="145"/>
        <v>5.8297381297011404E-2</v>
      </c>
      <c r="BDD9" s="5">
        <f t="shared" ca="1" si="145"/>
        <v>-4.2739595746546385E-2</v>
      </c>
      <c r="BDE9" s="5">
        <f t="shared" ca="1" si="145"/>
        <v>3.0881195838117274E-2</v>
      </c>
      <c r="BDF9" s="5">
        <f t="shared" ca="1" si="145"/>
        <v>-4.2757566891600512E-2</v>
      </c>
      <c r="BDG9" s="5">
        <f t="shared" ca="1" si="145"/>
        <v>8.1786890441109122E-3</v>
      </c>
      <c r="BDH9" s="5">
        <f t="shared" ca="1" si="145"/>
        <v>6.9224435343530052E-2</v>
      </c>
      <c r="BDI9" s="5">
        <f t="shared" ca="1" si="145"/>
        <v>-0.10616102069117399</v>
      </c>
      <c r="BDJ9" s="5">
        <f t="shared" ca="1" si="146"/>
        <v>4.3163327845443716E-2</v>
      </c>
      <c r="BDK9" s="5">
        <f t="shared" ca="1" si="146"/>
        <v>-2.1746812093654026E-2</v>
      </c>
      <c r="BDL9" s="5">
        <f t="shared" ca="1" si="146"/>
        <v>0.16005555914217875</v>
      </c>
      <c r="BDM9" s="5">
        <f t="shared" ca="1" si="146"/>
        <v>3.30506294547108E-3</v>
      </c>
      <c r="BDN9" s="5">
        <f t="shared" ca="1" si="146"/>
        <v>6.3363152744094842E-3</v>
      </c>
      <c r="BDO9" s="5">
        <f t="shared" ca="1" si="146"/>
        <v>0.10824232116453726</v>
      </c>
      <c r="BDP9" s="5">
        <f t="shared" ca="1" si="146"/>
        <v>-2.673233726076972E-2</v>
      </c>
      <c r="BDQ9" s="5">
        <f t="shared" ca="1" si="146"/>
        <v>3.8549293433241344E-2</v>
      </c>
      <c r="BDR9" s="5">
        <f t="shared" ca="1" si="146"/>
        <v>8.3101733617787499E-2</v>
      </c>
      <c r="BDS9" s="5">
        <f t="shared" ca="1" si="146"/>
        <v>-4.1828394271377536E-2</v>
      </c>
      <c r="BDT9" s="5">
        <f t="shared" ca="1" si="147"/>
        <v>-3.0662165337616513E-2</v>
      </c>
      <c r="BDU9" s="5">
        <f t="shared" ca="1" si="147"/>
        <v>-0.1004806362178942</v>
      </c>
      <c r="BDV9" s="5">
        <f t="shared" ca="1" si="147"/>
        <v>0.13512873305140646</v>
      </c>
      <c r="BDW9" s="5">
        <f t="shared" ca="1" si="147"/>
        <v>1.428256352036362E-2</v>
      </c>
      <c r="BDX9" s="5">
        <f t="shared" ca="1" si="147"/>
        <v>-0.14597562428647212</v>
      </c>
      <c r="BDY9" s="5">
        <f t="shared" ca="1" si="147"/>
        <v>2.5570684044874854E-2</v>
      </c>
      <c r="BDZ9" s="5">
        <f t="shared" ca="1" si="147"/>
        <v>-2.434664793116554E-2</v>
      </c>
      <c r="BEA9" s="5">
        <f t="shared" ca="1" si="147"/>
        <v>-5.6929985366620155E-3</v>
      </c>
      <c r="BEB9" s="5">
        <f t="shared" ca="1" si="147"/>
        <v>1.0084942623610715E-2</v>
      </c>
      <c r="BEC9" s="5">
        <f t="shared" ca="1" si="147"/>
        <v>0.12576204640187638</v>
      </c>
      <c r="BED9" s="5">
        <f t="shared" ca="1" si="148"/>
        <v>-7.423042476994865E-2</v>
      </c>
      <c r="BEE9" s="5">
        <f t="shared" ca="1" si="148"/>
        <v>3.268730949281249E-2</v>
      </c>
      <c r="BEF9" s="5">
        <f t="shared" ca="1" si="148"/>
        <v>2.9996439319247541E-2</v>
      </c>
      <c r="BEG9" s="5">
        <f t="shared" ca="1" si="148"/>
        <v>6.5177473809050895E-2</v>
      </c>
      <c r="BEH9" s="5">
        <f t="shared" ca="1" si="148"/>
        <v>-7.1963253048676484E-2</v>
      </c>
      <c r="BEI9" s="5">
        <f t="shared" ca="1" si="148"/>
        <v>4.7747598014011121E-2</v>
      </c>
      <c r="BEJ9" s="5">
        <f t="shared" ca="1" si="148"/>
        <v>5.8650084882250861E-2</v>
      </c>
      <c r="BEK9" s="5">
        <f t="shared" ca="1" si="148"/>
        <v>9.2723330868592246E-2</v>
      </c>
      <c r="BEL9" s="5">
        <f t="shared" ca="1" si="148"/>
        <v>-9.3700332113181503E-2</v>
      </c>
      <c r="BEM9" s="5">
        <f t="shared" ca="1" si="148"/>
        <v>-6.8385821222039608E-2</v>
      </c>
      <c r="BEN9" s="5">
        <f t="shared" ca="1" si="149"/>
        <v>4.9315940168794932E-2</v>
      </c>
      <c r="BEO9" s="5">
        <f t="shared" ca="1" si="149"/>
        <v>6.3137195558363363E-2</v>
      </c>
      <c r="BEP9" s="5">
        <f t="shared" ca="1" si="149"/>
        <v>-1.0863079751893261E-2</v>
      </c>
      <c r="BEQ9" s="5">
        <f t="shared" ca="1" si="149"/>
        <v>-3.6890587528595449E-3</v>
      </c>
      <c r="BER9" s="5">
        <f t="shared" ca="1" si="149"/>
        <v>2.6903931314583931E-2</v>
      </c>
      <c r="BES9" s="5">
        <f t="shared" ca="1" si="149"/>
        <v>9.6441587257696762E-2</v>
      </c>
      <c r="BET9" s="5">
        <f t="shared" ca="1" si="149"/>
        <v>3.9333986270533569E-2</v>
      </c>
      <c r="BEU9" s="5">
        <f t="shared" ca="1" si="149"/>
        <v>-9.724062513312666E-2</v>
      </c>
      <c r="BEV9" s="5">
        <f t="shared" ca="1" si="149"/>
        <v>-2.2136808005257327E-2</v>
      </c>
      <c r="BEW9" s="5">
        <f t="shared" ca="1" si="149"/>
        <v>-0.15492031246948199</v>
      </c>
      <c r="BEX9" s="5">
        <f t="shared" ca="1" si="150"/>
        <v>-6.9996014604377418E-2</v>
      </c>
      <c r="BEY9" s="5">
        <f t="shared" ca="1" si="150"/>
        <v>-3.3887594496479788E-2</v>
      </c>
      <c r="BEZ9" s="5">
        <f t="shared" ca="1" si="150"/>
        <v>-7.7098628888803825E-2</v>
      </c>
      <c r="BFA9" s="5">
        <f t="shared" ca="1" si="150"/>
        <v>-5.9876073460102722E-2</v>
      </c>
      <c r="BFB9" s="5">
        <f t="shared" ca="1" si="150"/>
        <v>-3.8946410726973919E-2</v>
      </c>
      <c r="BFC9" s="5">
        <f t="shared" ca="1" si="150"/>
        <v>7.4599848127369001E-2</v>
      </c>
      <c r="BFD9" s="5">
        <f t="shared" ca="1" si="150"/>
        <v>-1.8375777401496873E-2</v>
      </c>
      <c r="BFE9" s="5">
        <f t="shared" ca="1" si="150"/>
        <v>-2.2406766374855596E-2</v>
      </c>
      <c r="BFF9" s="5">
        <f t="shared" ca="1" si="150"/>
        <v>0.12600096275127798</v>
      </c>
      <c r="BFG9" s="5">
        <f t="shared" ca="1" si="150"/>
        <v>-6.9883792185257823E-2</v>
      </c>
      <c r="BFH9" s="5">
        <f t="shared" ca="1" si="151"/>
        <v>9.9946101313099032E-3</v>
      </c>
      <c r="BFI9" s="5">
        <f t="shared" ca="1" si="151"/>
        <v>5.2574151045009961E-2</v>
      </c>
      <c r="BFJ9" s="5">
        <f t="shared" ca="1" si="151"/>
        <v>0.15413137506364585</v>
      </c>
      <c r="BFK9" s="5">
        <f t="shared" ca="1" si="151"/>
        <v>-8.2858310815770261E-2</v>
      </c>
      <c r="BFL9" s="5">
        <f t="shared" ca="1" si="151"/>
        <v>0.12072068375316822</v>
      </c>
      <c r="BFM9" s="5">
        <f t="shared" ca="1" si="151"/>
        <v>5.1527916540685122E-2</v>
      </c>
      <c r="BFN9" s="5">
        <f t="shared" ca="1" si="151"/>
        <v>4.374864084812044E-2</v>
      </c>
      <c r="BFO9" s="5">
        <f t="shared" ca="1" si="151"/>
        <v>5.4238181982304477E-2</v>
      </c>
      <c r="BFP9" s="5">
        <f t="shared" ca="1" si="151"/>
        <v>0.17896336120712411</v>
      </c>
      <c r="BFQ9" s="5">
        <f t="shared" ca="1" si="151"/>
        <v>-2.1931917435750951E-2</v>
      </c>
      <c r="BFR9" s="5">
        <f t="shared" ca="1" si="152"/>
        <v>-2.8436164791634442E-2</v>
      </c>
      <c r="BFS9" s="5">
        <f t="shared" ca="1" si="152"/>
        <v>-1.409040452206302E-3</v>
      </c>
      <c r="BFT9" s="5">
        <f t="shared" ca="1" si="152"/>
        <v>-5.1263918715820117E-2</v>
      </c>
      <c r="BFU9" s="5">
        <f t="shared" ca="1" si="152"/>
        <v>-1.1549216861304163E-2</v>
      </c>
      <c r="BFV9" s="5">
        <f t="shared" ca="1" si="152"/>
        <v>4.9679456040344565E-2</v>
      </c>
      <c r="BFW9" s="5">
        <f t="shared" ca="1" si="152"/>
        <v>2.2045846207553198E-2</v>
      </c>
      <c r="BFX9" s="5">
        <f t="shared" ca="1" si="152"/>
        <v>-6.686803695453386E-2</v>
      </c>
      <c r="BFY9" s="5">
        <f t="shared" ca="1" si="152"/>
        <v>-1.8556183944009305E-2</v>
      </c>
      <c r="BFZ9" s="5">
        <f t="shared" ca="1" si="152"/>
        <v>-4.0978157906335924E-2</v>
      </c>
      <c r="BGA9" s="5">
        <f t="shared" ca="1" si="152"/>
        <v>-0.1479964280887435</v>
      </c>
      <c r="BGB9" s="5">
        <f t="shared" ca="1" si="153"/>
        <v>-3.6131810460879911E-2</v>
      </c>
      <c r="BGC9" s="5">
        <f t="shared" ca="1" si="153"/>
        <v>4.1608271515531425E-2</v>
      </c>
      <c r="BGD9" s="5">
        <f t="shared" ca="1" si="153"/>
        <v>-4.4115643526488432E-2</v>
      </c>
      <c r="BGE9" s="5">
        <f t="shared" ca="1" si="153"/>
        <v>-3.8233858758508141E-2</v>
      </c>
      <c r="BGF9" s="5">
        <f t="shared" ca="1" si="153"/>
        <v>6.7779143742116313E-2</v>
      </c>
      <c r="BGG9" s="5">
        <f t="shared" ca="1" si="153"/>
        <v>-2.014765595146386E-2</v>
      </c>
      <c r="BGH9" s="5">
        <f t="shared" ca="1" si="153"/>
        <v>8.4621797329958018E-2</v>
      </c>
      <c r="BGI9" s="5">
        <f t="shared" ca="1" si="153"/>
        <v>5.9468270179937971E-2</v>
      </c>
      <c r="BGJ9" s="5">
        <f t="shared" ca="1" si="153"/>
        <v>-2.8342296992375927E-2</v>
      </c>
      <c r="BGK9" s="5">
        <f t="shared" ca="1" si="153"/>
        <v>7.6500875543124056E-2</v>
      </c>
      <c r="BGL9" s="5">
        <f t="shared" ca="1" si="154"/>
        <v>-5.8274719875925196E-2</v>
      </c>
      <c r="BGM9" s="5">
        <f t="shared" ca="1" si="154"/>
        <v>7.5992485742353885E-2</v>
      </c>
      <c r="BGN9" s="5">
        <f t="shared" ca="1" si="154"/>
        <v>4.5680322727837633E-2</v>
      </c>
      <c r="BGO9" s="5">
        <f t="shared" ca="1" si="154"/>
        <v>8.2418861573092014E-2</v>
      </c>
      <c r="BGP9" s="5">
        <f t="shared" ca="1" si="154"/>
        <v>-0.10625558346418171</v>
      </c>
      <c r="BGQ9" s="5">
        <f t="shared" ca="1" si="154"/>
        <v>-3.5367225273707718E-2</v>
      </c>
      <c r="BGR9" s="5">
        <f t="shared" ca="1" si="154"/>
        <v>5.3683340442332611E-2</v>
      </c>
      <c r="BGS9" s="5">
        <f t="shared" ca="1" si="154"/>
        <v>-6.2411633142708929E-2</v>
      </c>
      <c r="BGT9" s="5">
        <f t="shared" ca="1" si="154"/>
        <v>2.8266363111061274E-2</v>
      </c>
      <c r="BGU9" s="5">
        <f t="shared" ca="1" si="154"/>
        <v>-6.2483078972445344E-2</v>
      </c>
      <c r="BGV9" s="5">
        <f t="shared" ca="1" si="155"/>
        <v>1.0836719526224343E-3</v>
      </c>
      <c r="BGW9" s="5">
        <f t="shared" ca="1" si="155"/>
        <v>-9.8863342907417634E-2</v>
      </c>
      <c r="BGX9" s="5">
        <f t="shared" ca="1" si="155"/>
        <v>2.0603373148376969E-3</v>
      </c>
      <c r="BGY9" s="5">
        <f t="shared" ca="1" si="155"/>
        <v>-2.3647521925818916E-2</v>
      </c>
      <c r="BGZ9" s="5">
        <f t="shared" ca="1" si="155"/>
        <v>0.11126363639481154</v>
      </c>
      <c r="BHA9" s="5">
        <f t="shared" ca="1" si="155"/>
        <v>6.7194161758441007E-2</v>
      </c>
      <c r="BHB9" s="5">
        <f t="shared" ca="1" si="155"/>
        <v>-4.8364212012675233E-2</v>
      </c>
      <c r="BHC9" s="5">
        <f t="shared" ca="1" si="155"/>
        <v>-4.2685325373369054E-2</v>
      </c>
      <c r="BHD9" s="5">
        <f t="shared" ca="1" si="155"/>
        <v>1.0482762873214662E-2</v>
      </c>
      <c r="BHE9" s="5">
        <f t="shared" ca="1" si="155"/>
        <v>8.494492720373498E-3</v>
      </c>
      <c r="BHF9" s="5">
        <f t="shared" ca="1" si="156"/>
        <v>1.8912431579870045E-2</v>
      </c>
      <c r="BHG9" s="5">
        <f t="shared" ca="1" si="156"/>
        <v>-2.720987798475899E-2</v>
      </c>
      <c r="BHH9" s="5">
        <f t="shared" ca="1" si="156"/>
        <v>-0.11016089863424317</v>
      </c>
      <c r="BHI9" s="5">
        <f t="shared" ca="1" si="156"/>
        <v>-3.0721643137731371E-2</v>
      </c>
      <c r="BHJ9" s="5">
        <f t="shared" ca="1" si="156"/>
        <v>-2.0267486116865248E-2</v>
      </c>
      <c r="BHK9" s="5">
        <f t="shared" ca="1" si="156"/>
        <v>0.1573078586766278</v>
      </c>
      <c r="BHL9" s="5">
        <f t="shared" ca="1" si="156"/>
        <v>7.9043814105577842E-3</v>
      </c>
      <c r="BHM9" s="5">
        <f t="shared" ca="1" si="156"/>
        <v>-2.6493272167138027E-2</v>
      </c>
      <c r="BHN9" s="5">
        <f t="shared" ca="1" si="156"/>
        <v>-6.4811509983447712E-3</v>
      </c>
      <c r="BHO9" s="5">
        <f t="shared" ca="1" si="156"/>
        <v>0.13592166750091628</v>
      </c>
      <c r="BHP9" s="5">
        <f t="shared" ca="1" si="157"/>
        <v>-2.799790594401046E-2</v>
      </c>
      <c r="BHQ9" s="5">
        <f t="shared" ca="1" si="157"/>
        <v>7.8155813050255082E-2</v>
      </c>
      <c r="BHR9" s="5">
        <f t="shared" ca="1" si="157"/>
        <v>5.5653439859727712E-2</v>
      </c>
      <c r="BHS9" s="5">
        <f t="shared" ca="1" si="157"/>
        <v>-5.9051266478626387E-3</v>
      </c>
      <c r="BHT9" s="5">
        <f t="shared" ca="1" si="157"/>
        <v>-3.5965542619815181E-2</v>
      </c>
      <c r="BHU9" s="5">
        <f t="shared" ca="1" si="157"/>
        <v>-4.8498531599272726E-2</v>
      </c>
      <c r="BHV9" s="5">
        <f t="shared" ca="1" si="157"/>
        <v>-1.0536289391883403E-2</v>
      </c>
      <c r="BHW9" s="5">
        <f t="shared" ca="1" si="157"/>
        <v>3.5170728551436929E-2</v>
      </c>
      <c r="BHX9" s="5">
        <f t="shared" ca="1" si="157"/>
        <v>9.7636642070869931E-2</v>
      </c>
      <c r="BHY9" s="5">
        <f t="shared" ca="1" si="157"/>
        <v>4.4734317480114826E-2</v>
      </c>
      <c r="BHZ9" s="5">
        <f t="shared" ca="1" si="158"/>
        <v>2.672740966377727E-2</v>
      </c>
      <c r="BIA9" s="5">
        <f t="shared" ca="1" si="158"/>
        <v>2.1083597234328903E-2</v>
      </c>
      <c r="BIB9" s="5">
        <f t="shared" ca="1" si="158"/>
        <v>0.12791244281282896</v>
      </c>
      <c r="BIC9" s="5">
        <f t="shared" ca="1" si="158"/>
        <v>-2.7033084263039641E-2</v>
      </c>
      <c r="BID9" s="5">
        <f t="shared" ca="1" si="158"/>
        <v>4.4982485323268553E-2</v>
      </c>
      <c r="BIE9" s="5">
        <f t="shared" ca="1" si="158"/>
        <v>7.6445464214795825E-3</v>
      </c>
      <c r="BIF9" s="5">
        <f t="shared" ca="1" si="158"/>
        <v>2.6457142332466228E-2</v>
      </c>
      <c r="BIG9" s="5">
        <f t="shared" ca="1" si="158"/>
        <v>0.14183895233799579</v>
      </c>
      <c r="BIH9" s="5">
        <f t="shared" ca="1" si="158"/>
        <v>7.1547960002480296E-3</v>
      </c>
      <c r="BII9" s="5">
        <f t="shared" ca="1" si="158"/>
        <v>1.4296102150721534E-2</v>
      </c>
      <c r="BIJ9" s="5">
        <f t="shared" ca="1" si="159"/>
        <v>-9.2888222931595599E-2</v>
      </c>
      <c r="BIK9" s="5">
        <f t="shared" ca="1" si="159"/>
        <v>-9.5519268649444905E-2</v>
      </c>
      <c r="BIL9" s="5">
        <f t="shared" ca="1" si="159"/>
        <v>-0.16738283675820859</v>
      </c>
      <c r="BIM9" s="5">
        <f t="shared" ca="1" si="159"/>
        <v>-1.7059074238077641E-2</v>
      </c>
      <c r="BIN9" s="5">
        <f t="shared" ca="1" si="159"/>
        <v>8.7251414015054693E-2</v>
      </c>
      <c r="BIO9" s="5">
        <f t="shared" ca="1" si="159"/>
        <v>-9.9600418296628496E-2</v>
      </c>
      <c r="BIP9" s="5">
        <f t="shared" ca="1" si="159"/>
        <v>-0.19123249184982724</v>
      </c>
      <c r="BIQ9" s="5">
        <f t="shared" ca="1" si="159"/>
        <v>2.3084757947355351E-2</v>
      </c>
      <c r="BIR9" s="5">
        <f t="shared" ca="1" si="159"/>
        <v>7.5932147733971833E-2</v>
      </c>
      <c r="BIS9" s="5">
        <f t="shared" ca="1" si="159"/>
        <v>1.841713290305344E-2</v>
      </c>
      <c r="BIT9" s="5">
        <f t="shared" ca="1" si="160"/>
        <v>-5.1635676487423954E-2</v>
      </c>
      <c r="BIU9" s="5">
        <f t="shared" ca="1" si="160"/>
        <v>-3.0432316374047131E-2</v>
      </c>
      <c r="BIV9" s="5">
        <f t="shared" ca="1" si="160"/>
        <v>-8.500350520850998E-2</v>
      </c>
      <c r="BIW9" s="5">
        <f t="shared" ca="1" si="160"/>
        <v>-2.770872049995992E-2</v>
      </c>
      <c r="BIX9" s="5">
        <f t="shared" ca="1" si="160"/>
        <v>-5.2693018188539886E-2</v>
      </c>
      <c r="BIY9" s="5">
        <f t="shared" ca="1" si="160"/>
        <v>-5.7272374166448058E-2</v>
      </c>
      <c r="BIZ9" s="5">
        <f t="shared" ca="1" si="160"/>
        <v>-3.3821839137471547E-2</v>
      </c>
      <c r="BJA9" s="5">
        <f t="shared" ca="1" si="160"/>
        <v>-7.7955029083397465E-2</v>
      </c>
      <c r="BJB9" s="5">
        <f t="shared" ca="1" si="160"/>
        <v>-1.2076202445433634E-2</v>
      </c>
      <c r="BJC9" s="5">
        <f t="shared" ca="1" si="160"/>
        <v>9.0121521848819719E-2</v>
      </c>
      <c r="BJD9" s="5">
        <f t="shared" ca="1" si="161"/>
        <v>-9.6420738439831288E-2</v>
      </c>
      <c r="BJE9" s="5">
        <f t="shared" ca="1" si="161"/>
        <v>-0.13962626499587688</v>
      </c>
      <c r="BJF9" s="5">
        <f t="shared" ca="1" si="161"/>
        <v>0.1419990391777107</v>
      </c>
      <c r="BJG9" s="5">
        <f t="shared" ca="1" si="161"/>
        <v>-0.17571123343160078</v>
      </c>
      <c r="BJH9" s="5">
        <f t="shared" ca="1" si="161"/>
        <v>7.8245912691114437E-3</v>
      </c>
      <c r="BJI9" s="5">
        <f t="shared" ca="1" si="161"/>
        <v>8.026141266899027E-2</v>
      </c>
      <c r="BJJ9" s="5">
        <f t="shared" ca="1" si="161"/>
        <v>8.3814958287463215E-2</v>
      </c>
      <c r="BJK9" s="5">
        <f t="shared" ca="1" si="161"/>
        <v>6.455967676755138E-3</v>
      </c>
      <c r="BJL9" s="5">
        <f t="shared" ca="1" si="161"/>
        <v>4.3745984224595746E-2</v>
      </c>
      <c r="BJM9" s="5">
        <f t="shared" ca="1" si="161"/>
        <v>-0.16867609882630558</v>
      </c>
      <c r="BJN9" s="5">
        <f t="shared" ca="1" si="162"/>
        <v>4.6898940136287051E-2</v>
      </c>
      <c r="BJO9" s="5">
        <f t="shared" ca="1" si="162"/>
        <v>-4.6887080094619143E-2</v>
      </c>
      <c r="BJP9" s="5">
        <f t="shared" ca="1" si="162"/>
        <v>8.6904751660442051E-2</v>
      </c>
      <c r="BJQ9" s="5">
        <f t="shared" ca="1" si="162"/>
        <v>0.10343194272958625</v>
      </c>
      <c r="BJR9" s="5">
        <f t="shared" ca="1" si="162"/>
        <v>-2.4088629319301232E-2</v>
      </c>
      <c r="BJS9" s="5">
        <f t="shared" ca="1" si="162"/>
        <v>-5.5118078373281282E-2</v>
      </c>
      <c r="BJT9" s="5">
        <f t="shared" ca="1" si="162"/>
        <v>7.9490091724672821E-2</v>
      </c>
      <c r="BJU9" s="5">
        <f t="shared" ca="1" si="162"/>
        <v>2.6916887441942629E-2</v>
      </c>
      <c r="BJV9" s="5">
        <f t="shared" ca="1" si="162"/>
        <v>-4.7579423939976525E-3</v>
      </c>
      <c r="BJW9" s="5">
        <f t="shared" ca="1" si="162"/>
        <v>-4.9516563725570874E-2</v>
      </c>
      <c r="BJX9" s="5">
        <f t="shared" ca="1" si="163"/>
        <v>-9.3747382806000062E-2</v>
      </c>
      <c r="BJY9" s="5">
        <f t="shared" ca="1" si="163"/>
        <v>0.10020886342981029</v>
      </c>
      <c r="BJZ9" s="5">
        <f t="shared" ca="1" si="163"/>
        <v>-5.2195297347119706E-3</v>
      </c>
      <c r="BKA9" s="5">
        <f t="shared" ca="1" si="163"/>
        <v>1.1877977640015427E-2</v>
      </c>
      <c r="BKB9" s="5">
        <f t="shared" ca="1" si="163"/>
        <v>-0.10682394488807311</v>
      </c>
      <c r="BKC9" s="5">
        <f t="shared" ca="1" si="163"/>
        <v>7.8533255653775141E-2</v>
      </c>
      <c r="BKD9" s="5">
        <f t="shared" ca="1" si="163"/>
        <v>-3.3836786288900862E-2</v>
      </c>
      <c r="BKE9" s="5">
        <f t="shared" ca="1" si="163"/>
        <v>-3.7611274863170674E-2</v>
      </c>
      <c r="BKF9" s="5">
        <f t="shared" ca="1" si="163"/>
        <v>-0.13666502394042201</v>
      </c>
      <c r="BKG9" s="5">
        <f t="shared" ca="1" si="163"/>
        <v>-3.1174770257824686E-2</v>
      </c>
      <c r="BKH9" s="5">
        <f t="shared" ca="1" si="164"/>
        <v>5.5134388087744179E-2</v>
      </c>
      <c r="BKI9" s="5">
        <f t="shared" ca="1" si="164"/>
        <v>4.339941736272673E-3</v>
      </c>
      <c r="BKJ9" s="5">
        <f t="shared" ca="1" si="164"/>
        <v>-3.6458540966129216E-2</v>
      </c>
      <c r="BKK9" s="5">
        <f t="shared" ca="1" si="164"/>
        <v>-9.2239303732903566E-2</v>
      </c>
      <c r="BKL9" s="5">
        <f t="shared" ca="1" si="164"/>
        <v>1.1712704876537972E-2</v>
      </c>
      <c r="BKM9" s="5">
        <f t="shared" ca="1" si="164"/>
        <v>7.3795187801233356E-2</v>
      </c>
      <c r="BKN9" s="5">
        <f t="shared" ca="1" si="164"/>
        <v>-8.4755493542157431E-2</v>
      </c>
      <c r="BKO9" s="5">
        <f t="shared" ca="1" si="164"/>
        <v>-6.9272933950059096E-2</v>
      </c>
      <c r="BKP9" s="5">
        <f t="shared" ca="1" si="164"/>
        <v>-2.1070454850323486E-3</v>
      </c>
      <c r="BKQ9" s="5">
        <f t="shared" ca="1" si="164"/>
        <v>7.049374344468598E-2</v>
      </c>
      <c r="BKR9" s="5">
        <f t="shared" ca="1" si="165"/>
        <v>1.3472853761872895E-2</v>
      </c>
      <c r="BKS9" s="5">
        <f t="shared" ca="1" si="165"/>
        <v>-0.10238784613859218</v>
      </c>
      <c r="BKT9" s="5">
        <f t="shared" ca="1" si="165"/>
        <v>1.8426945493845083E-2</v>
      </c>
      <c r="BKU9" s="5">
        <f t="shared" ca="1" si="165"/>
        <v>-9.6449537570499309E-3</v>
      </c>
      <c r="BKV9" s="5">
        <f t="shared" ca="1" si="165"/>
        <v>-7.5462582069630258E-3</v>
      </c>
      <c r="BKW9" s="5">
        <f t="shared" ca="1" si="165"/>
        <v>-3.9681324449573487E-2</v>
      </c>
      <c r="BKX9" s="5">
        <f t="shared" ca="1" si="165"/>
        <v>-0.15006308317839565</v>
      </c>
      <c r="BKY9" s="5">
        <f t="shared" ca="1" si="165"/>
        <v>-0.14210446987782097</v>
      </c>
      <c r="BKZ9" s="5">
        <f t="shared" ca="1" si="165"/>
        <v>0.11282821022362235</v>
      </c>
      <c r="BLA9" s="5">
        <f t="shared" ca="1" si="165"/>
        <v>-0.1247475023059072</v>
      </c>
      <c r="BLB9" s="5">
        <f t="shared" ca="1" si="166"/>
        <v>-2.7742852239261935E-2</v>
      </c>
      <c r="BLC9" s="5">
        <f t="shared" ca="1" si="166"/>
        <v>-6.4582206743200199E-2</v>
      </c>
      <c r="BLD9" s="5">
        <f t="shared" ca="1" si="166"/>
        <v>1.3716589919173065E-2</v>
      </c>
      <c r="BLE9" s="5">
        <f t="shared" ca="1" si="166"/>
        <v>2.2882924523024682E-2</v>
      </c>
      <c r="BLF9" s="5">
        <f t="shared" ca="1" si="166"/>
        <v>-7.3600043260624415E-2</v>
      </c>
      <c r="BLG9" s="5">
        <f t="shared" ca="1" si="166"/>
        <v>9.3269491441648783E-2</v>
      </c>
      <c r="BLH9" s="5">
        <f t="shared" ca="1" si="166"/>
        <v>4.1646340788507749E-2</v>
      </c>
      <c r="BLI9" s="5">
        <f t="shared" ca="1" si="166"/>
        <v>-1.0271123490160619E-2</v>
      </c>
      <c r="BLJ9" s="5">
        <f t="shared" ca="1" si="166"/>
        <v>8.6098175629504323E-2</v>
      </c>
      <c r="BLK9" s="5">
        <f t="shared" ca="1" si="166"/>
        <v>-7.0216108197344917E-2</v>
      </c>
      <c r="BLL9" s="5">
        <f t="shared" ca="1" si="167"/>
        <v>-5.9872765945557405E-2</v>
      </c>
      <c r="BLM9" s="5">
        <f t="shared" ca="1" si="167"/>
        <v>3.359813731742025E-2</v>
      </c>
      <c r="BLN9" s="5">
        <f t="shared" ca="1" si="167"/>
        <v>-3.3160663899259854E-2</v>
      </c>
      <c r="BLO9" s="5">
        <f t="shared" ca="1" si="167"/>
        <v>-7.5735586527309329E-2</v>
      </c>
      <c r="BLP9" s="5">
        <f t="shared" ca="1" si="167"/>
        <v>-4.8170682494690547E-3</v>
      </c>
      <c r="BLQ9" s="5">
        <f t="shared" ca="1" si="167"/>
        <v>2.0167443429498149E-2</v>
      </c>
      <c r="BLR9" s="5">
        <f t="shared" ca="1" si="167"/>
        <v>4.9917810680708136E-2</v>
      </c>
      <c r="BLS9" s="5">
        <f t="shared" ca="1" si="167"/>
        <v>5.38510275796244E-2</v>
      </c>
      <c r="BLT9" s="5">
        <f t="shared" ca="1" si="167"/>
        <v>2.8077459419301571E-3</v>
      </c>
      <c r="BLU9" s="5">
        <f t="shared" ca="1" si="167"/>
        <v>2.0983701717301042E-2</v>
      </c>
      <c r="BLV9" s="5">
        <f t="shared" ca="1" si="168"/>
        <v>7.2904170502220089E-2</v>
      </c>
      <c r="BLW9" s="5">
        <f t="shared" ca="1" si="168"/>
        <v>-3.4086454839952575E-2</v>
      </c>
      <c r="BLX9" s="5">
        <f t="shared" ca="1" si="168"/>
        <v>5.3886719515171468E-2</v>
      </c>
      <c r="BLY9" s="5">
        <f t="shared" ca="1" si="168"/>
        <v>-1.0316630647408825E-2</v>
      </c>
      <c r="BLZ9" s="5">
        <f t="shared" ca="1" si="168"/>
        <v>-1.2333060851493105E-2</v>
      </c>
      <c r="BMA9" s="5">
        <f t="shared" ca="1" si="168"/>
        <v>-4.0551170330595986E-2</v>
      </c>
      <c r="BMB9" s="5">
        <f t="shared" ca="1" si="168"/>
        <v>6.9825973705636063E-2</v>
      </c>
      <c r="BMC9" s="5">
        <f t="shared" ca="1" si="168"/>
        <v>-1.8869745813902241E-2</v>
      </c>
      <c r="BMD9" s="5">
        <f t="shared" ca="1" si="168"/>
        <v>0.11461337184431097</v>
      </c>
      <c r="BME9" s="5">
        <f t="shared" ca="1" si="168"/>
        <v>-6.099088021916986E-2</v>
      </c>
      <c r="BMF9" s="5">
        <f t="shared" ca="1" si="169"/>
        <v>-9.7947072502563334E-2</v>
      </c>
      <c r="BMG9" s="5">
        <f t="shared" ca="1" si="169"/>
        <v>-2.6288403115636069E-2</v>
      </c>
      <c r="BMH9" s="5">
        <f t="shared" ca="1" si="169"/>
        <v>-9.3459511043024034E-3</v>
      </c>
      <c r="BMI9" s="5">
        <f t="shared" ca="1" si="169"/>
        <v>4.526823718641583E-2</v>
      </c>
      <c r="BMJ9" s="5">
        <f t="shared" ca="1" si="169"/>
        <v>8.9516477528720675E-2</v>
      </c>
      <c r="BMK9" s="5">
        <f t="shared" ca="1" si="169"/>
        <v>-3.8318421818336564E-2</v>
      </c>
      <c r="BML9" s="5">
        <f t="shared" ca="1" si="169"/>
        <v>6.11116496487214E-2</v>
      </c>
      <c r="BMM9" s="5">
        <f t="shared" ca="1" si="169"/>
        <v>-2.4064570058363773E-2</v>
      </c>
      <c r="BMN9" s="5">
        <f t="shared" ca="1" si="169"/>
        <v>-3.8531262784101454E-2</v>
      </c>
      <c r="BMO9" s="5">
        <f t="shared" ca="1" si="169"/>
        <v>6.512009512268814E-2</v>
      </c>
      <c r="BMP9" s="5">
        <f t="shared" ca="1" si="170"/>
        <v>0.10344164895300136</v>
      </c>
      <c r="BMQ9" s="5">
        <f t="shared" ca="1" si="170"/>
        <v>8.3833682235775933E-2</v>
      </c>
      <c r="BMR9" s="5">
        <f t="shared" ca="1" si="170"/>
        <v>7.7163236483236974E-2</v>
      </c>
      <c r="BMS9" s="5">
        <f t="shared" ca="1" si="170"/>
        <v>-1.6648938635855107E-2</v>
      </c>
      <c r="BMT9" s="5">
        <f t="shared" ca="1" si="170"/>
        <v>-0.10231486639306955</v>
      </c>
      <c r="BMU9" s="5">
        <f t="shared" ca="1" si="170"/>
        <v>-2.1892585678551686E-2</v>
      </c>
      <c r="BMV9" s="5">
        <f t="shared" ca="1" si="170"/>
        <v>1.3671275524122737E-2</v>
      </c>
      <c r="BMW9" s="5">
        <f t="shared" ca="1" si="170"/>
        <v>2.1403912352946638E-2</v>
      </c>
      <c r="BMX9" s="5">
        <f t="shared" ca="1" si="170"/>
        <v>-3.7142240136644522E-2</v>
      </c>
      <c r="BMY9" s="5">
        <f t="shared" ca="1" si="170"/>
        <v>-8.6105216802033022E-2</v>
      </c>
      <c r="BMZ9" s="5">
        <f t="shared" ca="1" si="171"/>
        <v>6.0333843627859672E-4</v>
      </c>
      <c r="BNA9" s="5">
        <f t="shared" ca="1" si="171"/>
        <v>-4.5443060570757282E-2</v>
      </c>
      <c r="BNB9" s="5">
        <f t="shared" ca="1" si="171"/>
        <v>-7.568835768623787E-2</v>
      </c>
      <c r="BNC9" s="5">
        <f t="shared" ca="1" si="171"/>
        <v>-1.0311477636351919E-2</v>
      </c>
      <c r="BND9" s="5">
        <f t="shared" ca="1" si="171"/>
        <v>8.8213529028556323E-2</v>
      </c>
      <c r="BNE9" s="5">
        <f t="shared" ca="1" si="171"/>
        <v>-8.0130484516367548E-2</v>
      </c>
      <c r="BNF9" s="5">
        <f t="shared" ca="1" si="171"/>
        <v>-8.3138931374869496E-2</v>
      </c>
      <c r="BNG9" s="5">
        <f t="shared" ca="1" si="171"/>
        <v>-4.2246198972426728E-2</v>
      </c>
      <c r="BNH9" s="5">
        <f t="shared" ca="1" si="171"/>
        <v>6.5678260247866035E-2</v>
      </c>
      <c r="BNI9" s="5">
        <f t="shared" ca="1" si="171"/>
        <v>6.0335342011802795E-2</v>
      </c>
      <c r="BNJ9" s="5">
        <f t="shared" ca="1" si="172"/>
        <v>2.3671241657718629E-2</v>
      </c>
      <c r="BNK9" s="5">
        <f t="shared" ca="1" si="172"/>
        <v>-0.14230476420046767</v>
      </c>
      <c r="BNL9" s="5">
        <f t="shared" ca="1" si="172"/>
        <v>-0.14424352273769217</v>
      </c>
      <c r="BNM9" s="5">
        <f t="shared" ca="1" si="172"/>
        <v>-2.8636435300363926E-2</v>
      </c>
      <c r="BNN9" s="5">
        <f t="shared" ca="1" si="172"/>
        <v>-6.7267527600259114E-2</v>
      </c>
      <c r="BNO9" s="5">
        <f t="shared" ca="1" si="172"/>
        <v>-0.10783007356118539</v>
      </c>
      <c r="BNP9" s="5">
        <f t="shared" ca="1" si="172"/>
        <v>8.6420226282754803E-4</v>
      </c>
      <c r="BNQ9" s="5">
        <f t="shared" ca="1" si="172"/>
        <v>-7.6692027262895163E-3</v>
      </c>
      <c r="BNR9" s="5">
        <f t="shared" ca="1" si="172"/>
        <v>5.5223113440974185E-2</v>
      </c>
      <c r="BNS9" s="5">
        <f t="shared" ca="1" si="172"/>
        <v>7.3623586385405893E-2</v>
      </c>
      <c r="BNT9" s="5">
        <f t="shared" ca="1" si="173"/>
        <v>-7.7741140932498448E-3</v>
      </c>
      <c r="BNU9" s="5">
        <f t="shared" ca="1" si="173"/>
        <v>5.6091262788565696E-3</v>
      </c>
      <c r="BNV9" s="5">
        <f t="shared" ca="1" si="173"/>
        <v>1.7208157711111859E-2</v>
      </c>
      <c r="BNW9" s="5">
        <f t="shared" ca="1" si="173"/>
        <v>3.4069309167575584E-2</v>
      </c>
      <c r="BNX9" s="5">
        <f t="shared" ca="1" si="173"/>
        <v>-1.2583011892177179E-2</v>
      </c>
      <c r="BNY9" s="5">
        <f t="shared" ca="1" si="173"/>
        <v>6.2551199803909621E-2</v>
      </c>
      <c r="BNZ9" s="5">
        <f t="shared" ca="1" si="173"/>
        <v>-4.3409766831854144E-2</v>
      </c>
      <c r="BOA9" s="5">
        <f t="shared" ca="1" si="173"/>
        <v>-7.9465748403494879E-2</v>
      </c>
      <c r="BOB9" s="5">
        <f t="shared" ca="1" si="173"/>
        <v>3.6931324151047544E-3</v>
      </c>
      <c r="BOC9" s="5">
        <f t="shared" ca="1" si="173"/>
        <v>7.6577610080680703E-2</v>
      </c>
      <c r="BOD9" s="5">
        <f t="shared" ca="1" si="174"/>
        <v>0.12833412397430982</v>
      </c>
      <c r="BOE9" s="5">
        <f t="shared" ca="1" si="174"/>
        <v>-1.3587553266401802E-2</v>
      </c>
      <c r="BOF9" s="5">
        <f t="shared" ca="1" si="174"/>
        <v>0.10085894566553402</v>
      </c>
      <c r="BOG9" s="5">
        <f t="shared" ca="1" si="174"/>
        <v>-6.2992368252530725E-2</v>
      </c>
      <c r="BOH9" s="5">
        <f t="shared" ca="1" si="174"/>
        <v>3.0462790969561747E-4</v>
      </c>
      <c r="BOI9" s="5">
        <f t="shared" ca="1" si="174"/>
        <v>-7.3872773015346449E-2</v>
      </c>
      <c r="BOJ9" s="5">
        <f t="shared" ca="1" si="174"/>
        <v>-0.11690609290677791</v>
      </c>
      <c r="BOK9" s="5">
        <f t="shared" ca="1" si="174"/>
        <v>8.0750932251388616E-2</v>
      </c>
      <c r="BOL9" s="5">
        <f t="shared" ca="1" si="174"/>
        <v>1.1500599616863416E-2</v>
      </c>
      <c r="BOM9" s="5">
        <f t="shared" ca="1" si="174"/>
        <v>3.9661185150525616E-3</v>
      </c>
      <c r="BON9" s="5">
        <f t="shared" ca="1" si="175"/>
        <v>1.8326010551772385E-2</v>
      </c>
      <c r="BOO9" s="5">
        <f t="shared" ca="1" si="175"/>
        <v>-0.10443323954294813</v>
      </c>
      <c r="BOP9" s="5">
        <f t="shared" ca="1" si="175"/>
        <v>6.0132118119273693E-2</v>
      </c>
      <c r="BOQ9" s="5">
        <f t="shared" ca="1" si="175"/>
        <v>-5.0402847832001996E-2</v>
      </c>
      <c r="BOR9" s="5">
        <f t="shared" ca="1" si="175"/>
        <v>3.4837033130597744E-2</v>
      </c>
      <c r="BOS9" s="5">
        <f t="shared" ca="1" si="175"/>
        <v>-5.5971439213676706E-2</v>
      </c>
      <c r="BOT9" s="5">
        <f t="shared" ca="1" si="175"/>
        <v>-4.419712781613637E-2</v>
      </c>
      <c r="BOU9" s="5">
        <f t="shared" ca="1" si="175"/>
        <v>-3.807219055993858E-2</v>
      </c>
      <c r="BOV9" s="5">
        <f t="shared" ca="1" si="175"/>
        <v>-6.3145187679470194E-2</v>
      </c>
      <c r="BOW9" s="5">
        <f t="shared" ca="1" si="175"/>
        <v>7.6855390752348429E-2</v>
      </c>
      <c r="BOX9" s="5">
        <f t="shared" ca="1" si="176"/>
        <v>3.1962724555396262E-2</v>
      </c>
      <c r="BOY9" s="5">
        <f t="shared" ca="1" si="176"/>
        <v>8.7085294347703721E-2</v>
      </c>
      <c r="BOZ9" s="5">
        <f t="shared" ca="1" si="176"/>
        <v>-0.10297999675052122</v>
      </c>
      <c r="BPA9" s="5">
        <f t="shared" ca="1" si="176"/>
        <v>-2.8802552782574611E-2</v>
      </c>
      <c r="BPB9" s="5">
        <f t="shared" ca="1" si="176"/>
        <v>1.3244962205440974E-2</v>
      </c>
      <c r="BPC9" s="5">
        <f t="shared" ca="1" si="176"/>
        <v>-6.7186718499921361E-2</v>
      </c>
      <c r="BPD9" s="5">
        <f t="shared" ca="1" si="176"/>
        <v>3.1530497056676932E-2</v>
      </c>
      <c r="BPE9" s="5">
        <f t="shared" ca="1" si="176"/>
        <v>8.1863525506474993E-2</v>
      </c>
      <c r="BPF9" s="5">
        <f t="shared" ca="1" si="176"/>
        <v>1.4412132627565601E-2</v>
      </c>
      <c r="BPG9" s="5">
        <f t="shared" ca="1" si="176"/>
        <v>4.6815539725063943E-2</v>
      </c>
      <c r="BPH9" s="5">
        <f t="shared" ca="1" si="177"/>
        <v>5.7011846764552378E-2</v>
      </c>
      <c r="BPI9" s="5">
        <f t="shared" ca="1" si="177"/>
        <v>7.2535495523494524E-3</v>
      </c>
      <c r="BPJ9" s="5">
        <f t="shared" ca="1" si="177"/>
        <v>-1.3356787260967166E-2</v>
      </c>
      <c r="BPK9" s="5">
        <f t="shared" ca="1" si="177"/>
        <v>3.8721009831291092E-2</v>
      </c>
      <c r="BPL9" s="5">
        <f t="shared" ca="1" si="177"/>
        <v>-3.7689796393250097E-2</v>
      </c>
      <c r="BPM9" s="5">
        <f t="shared" ca="1" si="177"/>
        <v>5.1641540123258646E-2</v>
      </c>
      <c r="BPN9" s="5">
        <f t="shared" ca="1" si="177"/>
        <v>-0.10381292012993777</v>
      </c>
      <c r="BPO9" s="5">
        <f t="shared" ca="1" si="177"/>
        <v>3.7967365537167848E-2</v>
      </c>
      <c r="BPP9" s="5">
        <f t="shared" ca="1" si="177"/>
        <v>-0.16279644095862433</v>
      </c>
      <c r="BPQ9" s="5">
        <f t="shared" ca="1" si="177"/>
        <v>9.4547469874293518E-3</v>
      </c>
      <c r="BPR9" s="5">
        <f t="shared" ca="1" si="178"/>
        <v>-2.0375049954623147E-2</v>
      </c>
      <c r="BPS9" s="5">
        <f t="shared" ca="1" si="178"/>
        <v>2.7798635751034268E-2</v>
      </c>
      <c r="BPT9" s="5">
        <f t="shared" ca="1" si="178"/>
        <v>-0.10435387563454086</v>
      </c>
      <c r="BPU9" s="5">
        <f t="shared" ca="1" si="178"/>
        <v>2.4625963783420829E-2</v>
      </c>
      <c r="BPV9" s="5">
        <f t="shared" ca="1" si="178"/>
        <v>-8.7473375292852651E-2</v>
      </c>
      <c r="BPW9" s="5">
        <f t="shared" ca="1" si="178"/>
        <v>8.9103329745610551E-3</v>
      </c>
      <c r="BPX9" s="5">
        <f t="shared" ca="1" si="178"/>
        <v>7.346841405096316E-2</v>
      </c>
      <c r="BPY9" s="5">
        <f t="shared" ca="1" si="178"/>
        <v>-4.95585246414438E-2</v>
      </c>
      <c r="BPZ9" s="5">
        <f t="shared" ca="1" si="178"/>
        <v>7.6531663695296841E-3</v>
      </c>
      <c r="BQA9" s="5">
        <f t="shared" ca="1" si="178"/>
        <v>5.2368315207907629E-3</v>
      </c>
      <c r="BQB9" s="5">
        <f t="shared" ca="1" si="179"/>
        <v>-9.4080074951541789E-2</v>
      </c>
      <c r="BQC9" s="5">
        <f t="shared" ca="1" si="179"/>
        <v>5.1483716284623105E-3</v>
      </c>
      <c r="BQD9" s="5">
        <f t="shared" ca="1" si="179"/>
        <v>-6.0474797567877756E-2</v>
      </c>
      <c r="BQE9" s="5">
        <f t="shared" ca="1" si="179"/>
        <v>-0.16580853420029978</v>
      </c>
      <c r="BQF9" s="5">
        <f t="shared" ca="1" si="179"/>
        <v>-1.2066168578689238E-2</v>
      </c>
      <c r="BQG9" s="5">
        <f t="shared" ca="1" si="179"/>
        <v>1.5051871103065252E-2</v>
      </c>
      <c r="BQH9" s="5">
        <f t="shared" ca="1" si="179"/>
        <v>-2.3807459034817874E-2</v>
      </c>
      <c r="BQI9" s="5">
        <f t="shared" ca="1" si="179"/>
        <v>1.4806992847246986E-2</v>
      </c>
      <c r="BQJ9" s="5">
        <f t="shared" ca="1" si="179"/>
        <v>2.1374287754521316E-2</v>
      </c>
      <c r="BQK9" s="5">
        <f t="shared" ca="1" si="179"/>
        <v>0.12115630949205246</v>
      </c>
      <c r="BQL9" s="5">
        <f t="shared" ca="1" si="180"/>
        <v>-3.1257960175074546E-2</v>
      </c>
      <c r="BQM9" s="5">
        <f t="shared" ca="1" si="180"/>
        <v>6.9758059978880056E-3</v>
      </c>
      <c r="BQN9" s="5">
        <f t="shared" ca="1" si="180"/>
        <v>6.0467542277318053E-3</v>
      </c>
      <c r="BQO9" s="5">
        <f t="shared" ca="1" si="180"/>
        <v>-1.8595745271304042E-2</v>
      </c>
      <c r="BQP9" s="5">
        <f t="shared" ca="1" si="180"/>
        <v>4.5071776306985414E-3</v>
      </c>
      <c r="BQQ9" s="5">
        <f t="shared" ca="1" si="180"/>
        <v>-0.12042747207512508</v>
      </c>
      <c r="BQR9" s="5">
        <f t="shared" ca="1" si="180"/>
        <v>6.3881102292063272E-2</v>
      </c>
      <c r="BQS9" s="5">
        <f t="shared" ca="1" si="180"/>
        <v>0.11286354373938834</v>
      </c>
      <c r="BQT9" s="5">
        <f t="shared" ca="1" si="180"/>
        <v>5.8012654193973008E-2</v>
      </c>
      <c r="BQU9" s="5">
        <f t="shared" ca="1" si="180"/>
        <v>-3.2506330620469696E-2</v>
      </c>
      <c r="BQV9" s="5">
        <f t="shared" ca="1" si="181"/>
        <v>0.14585171941730979</v>
      </c>
      <c r="BQW9" s="5">
        <f t="shared" ca="1" si="181"/>
        <v>2.1099882928713121E-2</v>
      </c>
      <c r="BQX9" s="5">
        <f t="shared" ca="1" si="181"/>
        <v>-1.6855424595125713E-2</v>
      </c>
      <c r="BQY9" s="5">
        <f t="shared" ca="1" si="181"/>
        <v>0.11956926750758989</v>
      </c>
      <c r="BQZ9" s="5">
        <f t="shared" ca="1" si="181"/>
        <v>-6.36068012352594E-2</v>
      </c>
      <c r="BRA9" s="5">
        <f t="shared" ca="1" si="181"/>
        <v>9.7272831295113164E-3</v>
      </c>
      <c r="BRB9" s="5">
        <f t="shared" ca="1" si="181"/>
        <v>-5.2759212932400205E-2</v>
      </c>
      <c r="BRC9" s="5">
        <f t="shared" ca="1" si="181"/>
        <v>7.3108707323346511E-2</v>
      </c>
      <c r="BRD9" s="5">
        <f t="shared" ca="1" si="181"/>
        <v>-4.0468723630756619E-2</v>
      </c>
      <c r="BRE9" s="5">
        <f t="shared" ca="1" si="181"/>
        <v>-4.2199161508984454E-3</v>
      </c>
      <c r="BRF9" s="5">
        <f t="shared" ca="1" si="182"/>
        <v>9.1027065330094772E-3</v>
      </c>
      <c r="BRG9" s="5">
        <f t="shared" ca="1" si="182"/>
        <v>-1.7766185993648057E-2</v>
      </c>
      <c r="BRH9" s="5">
        <f t="shared" ca="1" si="182"/>
        <v>2.7745844355851125E-2</v>
      </c>
      <c r="BRI9" s="5">
        <f t="shared" ca="1" si="182"/>
        <v>-6.9023036612758409E-2</v>
      </c>
      <c r="BRJ9" s="5">
        <f t="shared" ca="1" si="182"/>
        <v>2.2686041524558359E-2</v>
      </c>
      <c r="BRK9" s="5">
        <f t="shared" ca="1" si="182"/>
        <v>7.1778439437634053E-2</v>
      </c>
      <c r="BRL9" s="5">
        <f t="shared" ca="1" si="182"/>
        <v>-0.10926313474830937</v>
      </c>
      <c r="BRM9" s="5">
        <f t="shared" ca="1" si="182"/>
        <v>6.1832285257901959E-3</v>
      </c>
      <c r="BRN9" s="5">
        <f t="shared" ca="1" si="182"/>
        <v>-5.7520093163450435E-2</v>
      </c>
      <c r="BRO9" s="5">
        <f t="shared" ca="1" si="182"/>
        <v>-4.5677837086777466E-2</v>
      </c>
      <c r="BRP9" s="5">
        <f t="shared" ca="1" si="183"/>
        <v>-0.12951344451827423</v>
      </c>
      <c r="BRQ9" s="5">
        <f t="shared" ca="1" si="183"/>
        <v>3.1226314599829965E-2</v>
      </c>
      <c r="BRR9" s="5">
        <f t="shared" ca="1" si="183"/>
        <v>6.4258118408781137E-2</v>
      </c>
      <c r="BRS9" s="5">
        <f t="shared" ca="1" si="183"/>
        <v>0.10707373245690568</v>
      </c>
      <c r="BRT9" s="5">
        <f t="shared" ca="1" si="183"/>
        <v>8.936824853771666E-2</v>
      </c>
      <c r="BRU9" s="5">
        <f t="shared" ca="1" si="183"/>
        <v>2.2575920702075054E-2</v>
      </c>
      <c r="BRV9" s="5">
        <f t="shared" ca="1" si="183"/>
        <v>-2.4963410399615256E-2</v>
      </c>
      <c r="BRW9" s="5">
        <f t="shared" ca="1" si="183"/>
        <v>8.6420709139846327E-2</v>
      </c>
      <c r="BRX9" s="5">
        <f t="shared" ca="1" si="183"/>
        <v>3.3962432493473839E-2</v>
      </c>
      <c r="BRY9" s="5">
        <f t="shared" ca="1" si="183"/>
        <v>-0.16141406538362732</v>
      </c>
      <c r="BRZ9" s="5">
        <f t="shared" ca="1" si="184"/>
        <v>-3.0403959408853015E-2</v>
      </c>
      <c r="BSA9" s="5">
        <f t="shared" ca="1" si="184"/>
        <v>-6.6451086309944507E-2</v>
      </c>
      <c r="BSB9" s="5">
        <f t="shared" ca="1" si="184"/>
        <v>5.8177740621887401E-2</v>
      </c>
      <c r="BSC9" s="5">
        <f t="shared" ca="1" si="184"/>
        <v>0.11078162253012937</v>
      </c>
      <c r="BSD9" s="5">
        <f t="shared" ca="1" si="184"/>
        <v>2.7095337927980107E-2</v>
      </c>
      <c r="BSE9" s="5">
        <f t="shared" ca="1" si="184"/>
        <v>-2.4224217747554282E-2</v>
      </c>
      <c r="BSF9" s="5">
        <f t="shared" ca="1" si="184"/>
        <v>2.3399670960846837E-2</v>
      </c>
      <c r="BSG9" s="5">
        <f t="shared" ca="1" si="184"/>
        <v>-9.7549806361628289E-3</v>
      </c>
      <c r="BSH9" s="5">
        <f t="shared" ca="1" si="184"/>
        <v>8.2369255189741249E-3</v>
      </c>
      <c r="BSI9" s="5">
        <f t="shared" ca="1" si="184"/>
        <v>3.1747404853643843E-2</v>
      </c>
      <c r="BSJ9" s="5">
        <f t="shared" ca="1" si="185"/>
        <v>2.9850916528363126E-2</v>
      </c>
      <c r="BSK9" s="5">
        <f t="shared" ca="1" si="185"/>
        <v>-0.11384882839340092</v>
      </c>
      <c r="BSL9" s="5">
        <f t="shared" ca="1" si="185"/>
        <v>-5.6272819283043708E-2</v>
      </c>
      <c r="BSM9" s="5">
        <f t="shared" ca="1" si="185"/>
        <v>-1.0775205011954678E-2</v>
      </c>
      <c r="BSN9" s="5">
        <f t="shared" ca="1" si="185"/>
        <v>4.3951047675683579E-2</v>
      </c>
      <c r="BSO9" s="5">
        <f t="shared" ca="1" si="185"/>
        <v>3.7974309498849772E-2</v>
      </c>
      <c r="BSP9" s="5">
        <f t="shared" ca="1" si="185"/>
        <v>-5.1354851486391288E-2</v>
      </c>
      <c r="BSQ9" s="5">
        <f t="shared" ca="1" si="185"/>
        <v>2.9232457962673774E-2</v>
      </c>
      <c r="BSR9" s="5">
        <f t="shared" ca="1" si="185"/>
        <v>-4.9012690914349948E-2</v>
      </c>
      <c r="BSS9" s="5">
        <f t="shared" ca="1" si="185"/>
        <v>0.12471147480266763</v>
      </c>
      <c r="BST9" s="5">
        <f t="shared" ca="1" si="186"/>
        <v>3.2503265978716236E-2</v>
      </c>
      <c r="BSU9" s="5">
        <f t="shared" ca="1" si="186"/>
        <v>0.12368917564267255</v>
      </c>
      <c r="BSV9" s="5">
        <f t="shared" ca="1" si="186"/>
        <v>3.1499669408601973E-2</v>
      </c>
      <c r="BSW9" s="5">
        <f t="shared" ca="1" si="186"/>
        <v>-0.1069060853889196</v>
      </c>
      <c r="BSX9" s="5">
        <f t="shared" ca="1" si="186"/>
        <v>5.8110052306236636E-2</v>
      </c>
      <c r="BSY9" s="5">
        <f t="shared" ca="1" si="186"/>
        <v>1.7224258459162579E-2</v>
      </c>
      <c r="BSZ9" s="5">
        <f t="shared" ca="1" si="186"/>
        <v>8.2090092401432696E-3</v>
      </c>
      <c r="BTA9" s="5">
        <f t="shared" ca="1" si="186"/>
        <v>-1.9814727563499519E-2</v>
      </c>
      <c r="BTB9" s="5">
        <f t="shared" ca="1" si="186"/>
        <v>-7.1614739662165181E-2</v>
      </c>
      <c r="BTC9" s="5">
        <f t="shared" ca="1" si="186"/>
        <v>4.5268649886251858E-2</v>
      </c>
      <c r="BTD9" s="5">
        <f t="shared" ca="1" si="187"/>
        <v>-9.9245045799836035E-2</v>
      </c>
      <c r="BTE9" s="5">
        <f t="shared" ca="1" si="187"/>
        <v>2.2067755427383432E-2</v>
      </c>
      <c r="BTF9" s="5">
        <f t="shared" ca="1" si="187"/>
        <v>-1.9933052139513359E-2</v>
      </c>
      <c r="BTG9" s="5">
        <f t="shared" ca="1" si="187"/>
        <v>3.0403029507895178E-3</v>
      </c>
      <c r="BTH9" s="5">
        <f t="shared" ca="1" si="187"/>
        <v>8.0247882929776845E-2</v>
      </c>
      <c r="BTI9" s="5">
        <f t="shared" ca="1" si="187"/>
        <v>1.8922593827682348E-2</v>
      </c>
      <c r="BTJ9" s="5">
        <f t="shared" ca="1" si="187"/>
        <v>0.1070724798648727</v>
      </c>
      <c r="BTK9" s="5">
        <f t="shared" ca="1" si="187"/>
        <v>-8.923751655664032E-2</v>
      </c>
      <c r="BTL9" s="5">
        <f t="shared" ca="1" si="187"/>
        <v>-1.3216394882620448E-2</v>
      </c>
      <c r="BTM9" s="5">
        <f t="shared" ca="1" si="187"/>
        <v>-1.3169081863360275E-2</v>
      </c>
      <c r="BTN9" s="5">
        <f t="shared" ca="1" si="188"/>
        <v>1.9795008958243602E-2</v>
      </c>
      <c r="BTO9" s="5">
        <f t="shared" ca="1" si="188"/>
        <v>3.5835051022484007E-2</v>
      </c>
      <c r="BTP9" s="5">
        <f t="shared" ca="1" si="188"/>
        <v>-9.2380358000204332E-2</v>
      </c>
      <c r="BTQ9" s="5">
        <f t="shared" ca="1" si="188"/>
        <v>0.10953403350029998</v>
      </c>
      <c r="BTR9" s="5">
        <f t="shared" ca="1" si="188"/>
        <v>6.2782417065933779E-2</v>
      </c>
      <c r="BTS9" s="5">
        <f t="shared" ca="1" si="188"/>
        <v>-5.7258654773093762E-2</v>
      </c>
      <c r="BTT9" s="5">
        <f t="shared" ca="1" si="188"/>
        <v>6.931224946154789E-2</v>
      </c>
      <c r="BTU9" s="5">
        <f t="shared" ca="1" si="188"/>
        <v>-9.558098266485569E-3</v>
      </c>
      <c r="BTV9" s="5">
        <f t="shared" ca="1" si="188"/>
        <v>-4.8080400676268717E-2</v>
      </c>
      <c r="BTW9" s="5">
        <f t="shared" ca="1" si="188"/>
        <v>4.3803208030390402E-2</v>
      </c>
      <c r="BTX9" s="5">
        <f t="shared" ca="1" si="189"/>
        <v>-0.11267723982229613</v>
      </c>
      <c r="BTY9" s="5">
        <f t="shared" ca="1" si="189"/>
        <v>-2.1540497350754688E-2</v>
      </c>
      <c r="BTZ9" s="5">
        <f t="shared" ca="1" si="189"/>
        <v>6.7975117892368847E-2</v>
      </c>
      <c r="BUA9" s="5">
        <f t="shared" ca="1" si="189"/>
        <v>8.3833326712737695E-3</v>
      </c>
      <c r="BUB9" s="5">
        <f t="shared" ca="1" si="189"/>
        <v>-1.2743498918183946E-2</v>
      </c>
      <c r="BUC9" s="5">
        <f t="shared" ca="1" si="189"/>
        <v>-7.7261264415865283E-2</v>
      </c>
      <c r="BUD9" s="5">
        <f t="shared" ca="1" si="189"/>
        <v>-8.4316614739618587E-2</v>
      </c>
      <c r="BUE9" s="5">
        <f t="shared" ca="1" si="189"/>
        <v>-6.2159959098607685E-2</v>
      </c>
      <c r="BUF9" s="5">
        <f t="shared" ca="1" si="189"/>
        <v>2.3591390870654164E-2</v>
      </c>
      <c r="BUG9" s="5">
        <f t="shared" ca="1" si="189"/>
        <v>-5.6825437421303165E-2</v>
      </c>
      <c r="BUH9" s="5">
        <f t="shared" ca="1" si="190"/>
        <v>3.5259675862277261E-2</v>
      </c>
      <c r="BUI9" s="5">
        <f t="shared" ca="1" si="190"/>
        <v>2.345502342370611E-2</v>
      </c>
      <c r="BUJ9" s="5">
        <f t="shared" ca="1" si="190"/>
        <v>-7.3954457865357648E-2</v>
      </c>
      <c r="BUK9" s="5">
        <f t="shared" ca="1" si="190"/>
        <v>-2.2820503787432899E-2</v>
      </c>
      <c r="BUL9" s="5">
        <f t="shared" ca="1" si="190"/>
        <v>7.6070867562345337E-2</v>
      </c>
      <c r="BUM9" s="5">
        <f t="shared" ca="1" si="190"/>
        <v>1.5919965608248973E-2</v>
      </c>
      <c r="BUN9" s="5">
        <f t="shared" ca="1" si="190"/>
        <v>6.3218754711871755E-3</v>
      </c>
      <c r="BUO9" s="5">
        <f t="shared" ca="1" si="190"/>
        <v>7.6207809916510355E-2</v>
      </c>
      <c r="BUP9" s="5">
        <f t="shared" ca="1" si="190"/>
        <v>-5.1758041274944808E-2</v>
      </c>
      <c r="BUQ9" s="5">
        <f t="shared" ca="1" si="190"/>
        <v>8.530677754929096E-2</v>
      </c>
      <c r="BUR9" s="5">
        <f t="shared" ca="1" si="191"/>
        <v>-4.3339328127525556E-2</v>
      </c>
      <c r="BUS9" s="5">
        <f t="shared" ca="1" si="191"/>
        <v>-3.8310847244262272E-2</v>
      </c>
      <c r="BUT9" s="5">
        <f t="shared" ca="1" si="191"/>
        <v>4.0590518966996024E-2</v>
      </c>
      <c r="BUU9" s="5">
        <f t="shared" ca="1" si="191"/>
        <v>8.7100966946086239E-2</v>
      </c>
      <c r="BUV9" s="5">
        <f t="shared" ca="1" si="191"/>
        <v>1.2689442124279636E-2</v>
      </c>
      <c r="BUW9" s="5">
        <f t="shared" ca="1" si="191"/>
        <v>0.13914715385083953</v>
      </c>
      <c r="BUX9" s="5">
        <f t="shared" ca="1" si="191"/>
        <v>2.5028715723251452E-2</v>
      </c>
      <c r="BUY9" s="5">
        <f t="shared" ca="1" si="191"/>
        <v>1.5991935925385874E-2</v>
      </c>
      <c r="BUZ9" s="5">
        <f t="shared" ca="1" si="191"/>
        <v>6.0068020995412599E-2</v>
      </c>
      <c r="BVA9" s="5">
        <f t="shared" ca="1" si="191"/>
        <v>-1.8464868589514832E-2</v>
      </c>
      <c r="BVB9" s="5">
        <f t="shared" ca="1" si="192"/>
        <v>-2.7024387030497178E-2</v>
      </c>
      <c r="BVC9" s="5">
        <f t="shared" ca="1" si="192"/>
        <v>7.4142635175483404E-2</v>
      </c>
      <c r="BVD9" s="5">
        <f t="shared" ca="1" si="192"/>
        <v>-0.1030505722948713</v>
      </c>
      <c r="BVE9" s="5">
        <f t="shared" ca="1" si="192"/>
        <v>-4.4739917130170836E-2</v>
      </c>
      <c r="BVF9" s="5">
        <f t="shared" ca="1" si="192"/>
        <v>2.4989554173465024E-2</v>
      </c>
      <c r="BVG9" s="5">
        <f t="shared" ca="1" si="192"/>
        <v>-0.11272359180557011</v>
      </c>
      <c r="BVH9" s="5">
        <f t="shared" ca="1" si="192"/>
        <v>1.9945578622957896E-2</v>
      </c>
      <c r="BVI9" s="5">
        <f t="shared" ca="1" si="192"/>
        <v>-0.17166408108140727</v>
      </c>
      <c r="BVJ9" s="5">
        <f t="shared" ca="1" si="192"/>
        <v>-2.5495607109958202E-2</v>
      </c>
      <c r="BVK9" s="5">
        <f t="shared" ca="1" si="192"/>
        <v>8.2947385754165975E-3</v>
      </c>
      <c r="BVL9" s="5">
        <f t="shared" ca="1" si="193"/>
        <v>1.6430336927005002E-3</v>
      </c>
      <c r="BVM9" s="5">
        <f t="shared" ca="1" si="193"/>
        <v>3.0645495304406911E-2</v>
      </c>
      <c r="BVN9" s="5">
        <f t="shared" ca="1" si="193"/>
        <v>1.6031952532077388E-2</v>
      </c>
      <c r="BVO9" s="5">
        <f t="shared" ca="1" si="193"/>
        <v>3.6055829536013377E-2</v>
      </c>
      <c r="BVP9" s="5">
        <f t="shared" ca="1" si="193"/>
        <v>6.8472012664023418E-2</v>
      </c>
      <c r="BVQ9" s="5">
        <f t="shared" ca="1" si="193"/>
        <v>1.9073131121832287E-2</v>
      </c>
      <c r="BVR9" s="5">
        <f t="shared" ca="1" si="193"/>
        <v>7.03876036378486E-2</v>
      </c>
      <c r="BVS9" s="5">
        <f t="shared" ca="1" si="193"/>
        <v>4.9495163141474507E-2</v>
      </c>
      <c r="BVT9" s="5">
        <f t="shared" ca="1" si="193"/>
        <v>-1.9142417399687594E-2</v>
      </c>
      <c r="BVU9" s="5">
        <f t="shared" ca="1" si="193"/>
        <v>-0.1204767856133163</v>
      </c>
      <c r="BVV9" s="5">
        <f t="shared" ca="1" si="194"/>
        <v>6.8531974378523361E-2</v>
      </c>
      <c r="BVW9" s="5">
        <f t="shared" ca="1" si="194"/>
        <v>-3.6381378032908515E-2</v>
      </c>
      <c r="BVX9" s="5">
        <f t="shared" ca="1" si="194"/>
        <v>-2.0118731534759612E-2</v>
      </c>
      <c r="BVY9" s="5">
        <f t="shared" ca="1" si="194"/>
        <v>1.6453832299412042E-2</v>
      </c>
      <c r="BVZ9" s="5">
        <f t="shared" ca="1" si="194"/>
        <v>-8.4985090442151662E-2</v>
      </c>
      <c r="BWA9" s="5">
        <f t="shared" ca="1" si="194"/>
        <v>-3.5282627375537105E-2</v>
      </c>
      <c r="BWB9" s="5">
        <f t="shared" ca="1" si="194"/>
        <v>-1.9462862119775014E-2</v>
      </c>
      <c r="BWC9" s="5">
        <f t="shared" ca="1" si="194"/>
        <v>-0.1465014677745568</v>
      </c>
      <c r="BWD9" s="5">
        <f t="shared" ca="1" si="194"/>
        <v>-9.8116732404756435E-2</v>
      </c>
      <c r="BWE9" s="5">
        <f t="shared" ca="1" si="194"/>
        <v>8.3312910002807467E-2</v>
      </c>
      <c r="BWF9" s="5">
        <f t="shared" ca="1" si="195"/>
        <v>-2.7759352990071706E-2</v>
      </c>
      <c r="BWG9" s="5">
        <f t="shared" ca="1" si="195"/>
        <v>6.4728248701328733E-2</v>
      </c>
      <c r="BWH9" s="5">
        <f t="shared" ca="1" si="195"/>
        <v>-2.5543285526684858E-2</v>
      </c>
      <c r="BWI9" s="5">
        <f t="shared" ca="1" si="195"/>
        <v>0.1166120091889661</v>
      </c>
      <c r="BWJ9" s="5">
        <f t="shared" ca="1" si="195"/>
        <v>2.6650920021201872E-2</v>
      </c>
      <c r="BWK9" s="5">
        <f t="shared" ca="1" si="195"/>
        <v>-5.0844045582577241E-2</v>
      </c>
      <c r="BWL9" s="5">
        <f t="shared" ca="1" si="195"/>
        <v>6.7456084471770913E-2</v>
      </c>
      <c r="BWM9" s="5">
        <f t="shared" ca="1" si="195"/>
        <v>2.7287132502257186E-2</v>
      </c>
      <c r="BWN9" s="5">
        <f t="shared" ca="1" si="195"/>
        <v>7.2002603494058293E-2</v>
      </c>
      <c r="BWO9" s="5">
        <f t="shared" ca="1" si="195"/>
        <v>-9.3322826865556513E-2</v>
      </c>
      <c r="BWP9" s="5">
        <f t="shared" ca="1" si="196"/>
        <v>0.1559749436153417</v>
      </c>
      <c r="BWQ9" s="5">
        <f t="shared" ca="1" si="196"/>
        <v>0.10914620730909838</v>
      </c>
      <c r="BWR9" s="5">
        <f t="shared" ca="1" si="196"/>
        <v>1.6444945684330053E-2</v>
      </c>
      <c r="BWS9" s="5">
        <f t="shared" ca="1" si="196"/>
        <v>-6.7875036911525147E-2</v>
      </c>
      <c r="BWT9" s="5">
        <f t="shared" ca="1" si="196"/>
        <v>3.6715575764060121E-2</v>
      </c>
      <c r="BWU9" s="5">
        <f t="shared" ca="1" si="196"/>
        <v>4.246897614419369E-3</v>
      </c>
      <c r="BWV9" s="5">
        <f t="shared" ca="1" si="196"/>
        <v>-6.0246322616022335E-2</v>
      </c>
      <c r="BWW9" s="5">
        <f t="shared" ca="1" si="196"/>
        <v>-6.011505339061711E-2</v>
      </c>
      <c r="BWX9" s="5">
        <f t="shared" ca="1" si="196"/>
        <v>0.10757172061340067</v>
      </c>
      <c r="BWY9" s="5">
        <f t="shared" ca="1" si="196"/>
        <v>1.0341547897850486E-2</v>
      </c>
      <c r="BWZ9" s="5">
        <f t="shared" ca="1" si="197"/>
        <v>8.1912918073501997E-2</v>
      </c>
      <c r="BXA9" s="5">
        <f t="shared" ca="1" si="197"/>
        <v>0.13427330083917491</v>
      </c>
      <c r="BXB9" s="5">
        <f t="shared" ca="1" si="197"/>
        <v>-3.5664828556677422E-2</v>
      </c>
      <c r="BXC9" s="5">
        <f t="shared" ca="1" si="197"/>
        <v>-0.13099170781250255</v>
      </c>
      <c r="BXD9" s="5">
        <f t="shared" ca="1" si="197"/>
        <v>5.5993248635990311E-2</v>
      </c>
      <c r="BXE9" s="5">
        <f t="shared" ca="1" si="197"/>
        <v>0.11161638875190373</v>
      </c>
      <c r="BXF9" s="5">
        <f t="shared" ca="1" si="197"/>
        <v>2.7456895035372055E-2</v>
      </c>
      <c r="BXG9" s="5">
        <f t="shared" ca="1" si="197"/>
        <v>-8.5217325371113817E-2</v>
      </c>
      <c r="BXH9" s="5">
        <f t="shared" ca="1" si="197"/>
        <v>-2.0084073852537281E-2</v>
      </c>
      <c r="BXI9" s="5">
        <f t="shared" ca="1" si="197"/>
        <v>-6.6826242983593423E-2</v>
      </c>
      <c r="BXJ9" s="5">
        <f t="shared" ca="1" si="198"/>
        <v>-4.2672142944860693E-2</v>
      </c>
      <c r="BXK9" s="5">
        <f t="shared" ca="1" si="198"/>
        <v>7.7945378968026349E-2</v>
      </c>
      <c r="BXL9" s="5">
        <f t="shared" ca="1" si="198"/>
        <v>8.1487610135881766E-2</v>
      </c>
      <c r="BXM9" s="5">
        <f t="shared" ca="1" si="198"/>
        <v>8.9952047800281862E-2</v>
      </c>
      <c r="BXN9" s="5">
        <f t="shared" ca="1" si="198"/>
        <v>9.4400184178594596E-2</v>
      </c>
      <c r="BXO9" s="5">
        <f t="shared" ca="1" si="198"/>
        <v>-5.5603388196212231E-2</v>
      </c>
      <c r="BXP9" s="5">
        <f t="shared" ca="1" si="198"/>
        <v>6.7431734519684969E-2</v>
      </c>
      <c r="BXQ9" s="5">
        <f t="shared" ca="1" si="198"/>
        <v>-9.8657725710000893E-3</v>
      </c>
      <c r="BXR9" s="5">
        <f t="shared" ca="1" si="198"/>
        <v>-3.7409534449821799E-2</v>
      </c>
      <c r="BXS9" s="5">
        <f t="shared" ca="1" si="198"/>
        <v>1.1832924820233858E-2</v>
      </c>
      <c r="BXT9" s="5">
        <f t="shared" ca="1" si="199"/>
        <v>8.628675632119874E-2</v>
      </c>
      <c r="BXU9" s="5">
        <f t="shared" ca="1" si="199"/>
        <v>1.8634780851934107E-2</v>
      </c>
      <c r="BXV9" s="5">
        <f t="shared" ca="1" si="199"/>
        <v>-0.13540781440390592</v>
      </c>
      <c r="BXW9" s="5">
        <f t="shared" ca="1" si="199"/>
        <v>1.6441366399131886E-2</v>
      </c>
      <c r="BXX9" s="5">
        <f t="shared" ca="1" si="199"/>
        <v>-7.6840038950952178E-2</v>
      </c>
      <c r="BXY9" s="5">
        <f t="shared" ca="1" si="199"/>
        <v>4.188704495477041E-3</v>
      </c>
      <c r="BXZ9" s="5">
        <f t="shared" ca="1" si="199"/>
        <v>8.5992626602208865E-3</v>
      </c>
      <c r="BYA9" s="5">
        <f t="shared" ca="1" si="199"/>
        <v>3.2003292698807279E-2</v>
      </c>
      <c r="BYB9" s="5">
        <f t="shared" ca="1" si="199"/>
        <v>8.7468036027672169E-2</v>
      </c>
      <c r="BYC9" s="5">
        <f t="shared" ca="1" si="199"/>
        <v>-3.5889835581330062E-2</v>
      </c>
      <c r="BYD9" s="5">
        <f t="shared" ca="1" si="200"/>
        <v>9.4476008983117102E-2</v>
      </c>
      <c r="BYE9" s="5">
        <f t="shared" ca="1" si="200"/>
        <v>0.17286451048351834</v>
      </c>
      <c r="BYF9" s="5">
        <f t="shared" ca="1" si="200"/>
        <v>-0.13657950244112077</v>
      </c>
      <c r="BYG9" s="5">
        <f t="shared" ca="1" si="200"/>
        <v>0.11596213146193877</v>
      </c>
      <c r="BYH9" s="5">
        <f t="shared" ca="1" si="200"/>
        <v>4.3548434794176999E-2</v>
      </c>
      <c r="BYI9" s="5">
        <f t="shared" ca="1" si="200"/>
        <v>-9.3760254853985994E-2</v>
      </c>
      <c r="BYJ9" s="5">
        <f t="shared" ca="1" si="200"/>
        <v>-7.2406035607153488E-2</v>
      </c>
      <c r="BYK9" s="5">
        <f t="shared" ca="1" si="200"/>
        <v>9.0687759409575089E-2</v>
      </c>
      <c r="BYL9" s="5">
        <f t="shared" ca="1" si="200"/>
        <v>0.12018203212024653</v>
      </c>
      <c r="BYM9" s="5">
        <f t="shared" ca="1" si="200"/>
        <v>8.9228981982360824E-3</v>
      </c>
      <c r="BYN9" s="5">
        <f t="shared" ca="1" si="201"/>
        <v>0.20922736783301951</v>
      </c>
      <c r="BYO9" s="5">
        <f t="shared" ca="1" si="201"/>
        <v>8.6410470863067038E-2</v>
      </c>
      <c r="BYP9" s="5">
        <f t="shared" ca="1" si="201"/>
        <v>1.5164538010535656E-2</v>
      </c>
      <c r="BYQ9" s="5">
        <f t="shared" ca="1" si="201"/>
        <v>9.3046421948957805E-2</v>
      </c>
      <c r="BYR9" s="5">
        <f t="shared" ca="1" si="201"/>
        <v>-3.1752697092764437E-3</v>
      </c>
      <c r="BYS9" s="5">
        <f t="shared" ca="1" si="201"/>
        <v>4.8281634361091841E-2</v>
      </c>
      <c r="BYT9" s="5">
        <f t="shared" ca="1" si="201"/>
        <v>6.0386248961370022E-2</v>
      </c>
      <c r="BYU9" s="5">
        <f t="shared" ca="1" si="201"/>
        <v>-3.0472455303837902E-2</v>
      </c>
      <c r="BYV9" s="5">
        <f t="shared" ca="1" si="201"/>
        <v>4.241131172536651E-2</v>
      </c>
      <c r="BYW9" s="5">
        <f t="shared" ca="1" si="201"/>
        <v>7.5873462899518932E-3</v>
      </c>
      <c r="BYX9" s="5">
        <f t="shared" ca="1" si="202"/>
        <v>4.5271066473472732E-2</v>
      </c>
      <c r="BYY9" s="5">
        <f t="shared" ca="1" si="202"/>
        <v>3.7568075661576245E-2</v>
      </c>
      <c r="BYZ9" s="5">
        <f t="shared" ca="1" si="202"/>
        <v>-4.6282857263886756E-2</v>
      </c>
      <c r="BZA9" s="5">
        <f t="shared" ca="1" si="202"/>
        <v>7.6073706781601465E-3</v>
      </c>
      <c r="BZB9" s="5">
        <f t="shared" ca="1" si="202"/>
        <v>-6.9150098275959013E-2</v>
      </c>
      <c r="BZC9" s="5">
        <f t="shared" ca="1" si="202"/>
        <v>8.454829807366851E-2</v>
      </c>
      <c r="BZD9" s="5">
        <f t="shared" ca="1" si="202"/>
        <v>-4.7108408652051424E-2</v>
      </c>
      <c r="BZE9" s="5">
        <f t="shared" ca="1" si="202"/>
        <v>7.5402890770544198E-2</v>
      </c>
      <c r="BZF9" s="5">
        <f t="shared" ca="1" si="202"/>
        <v>-0.12090742325547096</v>
      </c>
      <c r="BZG9" s="5">
        <f t="shared" ca="1" si="202"/>
        <v>0.11324337267733746</v>
      </c>
      <c r="BZH9" s="5">
        <f t="shared" ca="1" si="203"/>
        <v>-4.8076868490639871E-2</v>
      </c>
      <c r="BZI9" s="5">
        <f t="shared" ca="1" si="203"/>
        <v>-7.7483972442080953E-2</v>
      </c>
      <c r="BZJ9" s="5">
        <f t="shared" ca="1" si="203"/>
        <v>4.2157872363772497E-2</v>
      </c>
      <c r="BZK9" s="5">
        <f t="shared" ca="1" si="203"/>
        <v>-0.16232354766239215</v>
      </c>
      <c r="BZL9" s="5">
        <f t="shared" ca="1" si="203"/>
        <v>5.503703496072359E-2</v>
      </c>
      <c r="BZM9" s="5">
        <f t="shared" ca="1" si="203"/>
        <v>-7.1528571521440223E-2</v>
      </c>
      <c r="BZN9" s="5">
        <f t="shared" ca="1" si="203"/>
        <v>-7.6517182917473753E-2</v>
      </c>
      <c r="BZO9" s="5">
        <f t="shared" ca="1" si="203"/>
        <v>-0.10025766606859578</v>
      </c>
      <c r="BZP9" s="5">
        <f t="shared" ca="1" si="203"/>
        <v>-2.408313437718515E-2</v>
      </c>
      <c r="BZQ9" s="5">
        <f t="shared" ca="1" si="203"/>
        <v>7.3745483606831322E-2</v>
      </c>
      <c r="BZR9" s="5">
        <f t="shared" ca="1" si="204"/>
        <v>1.582994840208268E-2</v>
      </c>
      <c r="BZS9" s="5">
        <f t="shared" ca="1" si="204"/>
        <v>4.0971567995218346E-2</v>
      </c>
      <c r="BZT9" s="5">
        <f t="shared" ca="1" si="204"/>
        <v>2.3331531914949744E-2</v>
      </c>
      <c r="BZU9" s="5">
        <f t="shared" ca="1" si="204"/>
        <v>2.8885106965493502E-2</v>
      </c>
      <c r="BZV9" s="5">
        <f t="shared" ca="1" si="204"/>
        <v>-1.268067762186433E-2</v>
      </c>
      <c r="BZW9" s="5">
        <f t="shared" ca="1" si="204"/>
        <v>4.7662750349652214E-2</v>
      </c>
      <c r="BZX9" s="5">
        <f t="shared" ca="1" si="204"/>
        <v>1.8632271867481152E-2</v>
      </c>
      <c r="BZY9" s="5">
        <f t="shared" ca="1" si="204"/>
        <v>4.6821369647541591E-2</v>
      </c>
      <c r="BZZ9" s="5">
        <f t="shared" ca="1" si="204"/>
        <v>5.8403487623357536E-2</v>
      </c>
      <c r="CAA9" s="5">
        <f t="shared" ca="1" si="204"/>
        <v>-1.1795269932179796E-2</v>
      </c>
      <c r="CAB9" s="5">
        <f t="shared" ca="1" si="205"/>
        <v>0.12337588774904128</v>
      </c>
      <c r="CAC9" s="5">
        <f t="shared" ca="1" si="205"/>
        <v>-8.9963695125968898E-2</v>
      </c>
      <c r="CAD9" s="5">
        <f t="shared" ca="1" si="205"/>
        <v>-2.6515316230972988E-2</v>
      </c>
      <c r="CAE9" s="5">
        <f t="shared" ca="1" si="205"/>
        <v>9.6581120426191668E-3</v>
      </c>
      <c r="CAF9" s="5">
        <f t="shared" ca="1" si="205"/>
        <v>-0.1541184918234515</v>
      </c>
      <c r="CAG9" s="5">
        <f t="shared" ca="1" si="205"/>
        <v>2.1889487274849795E-2</v>
      </c>
      <c r="CAH9" s="5">
        <f t="shared" ca="1" si="205"/>
        <v>0.1274612681796097</v>
      </c>
      <c r="CAI9" s="5">
        <f t="shared" ca="1" si="205"/>
        <v>-1.8144931971675306E-2</v>
      </c>
      <c r="CAJ9" s="5">
        <f t="shared" ca="1" si="205"/>
        <v>7.7771021255473069E-2</v>
      </c>
      <c r="CAK9" s="5">
        <f t="shared" ca="1" si="205"/>
        <v>3.9236603981102118E-2</v>
      </c>
      <c r="CAL9" s="5">
        <f t="shared" ca="1" si="206"/>
        <v>-0.10196254524578545</v>
      </c>
      <c r="CAM9" s="5">
        <f t="shared" ca="1" si="206"/>
        <v>-0.15880714389273615</v>
      </c>
      <c r="CAN9" s="5">
        <f t="shared" ca="1" si="206"/>
        <v>6.9808053197314063E-2</v>
      </c>
      <c r="CAO9" s="5">
        <f t="shared" ca="1" si="206"/>
        <v>3.2768389485021789E-2</v>
      </c>
      <c r="CAP9" s="5">
        <f t="shared" ca="1" si="206"/>
        <v>1.5714803958363357E-2</v>
      </c>
      <c r="CAQ9" s="5">
        <f t="shared" ca="1" si="206"/>
        <v>0.14515915492978954</v>
      </c>
      <c r="CAR9" s="5">
        <f t="shared" ca="1" si="206"/>
        <v>-0.17059099576756162</v>
      </c>
      <c r="CAS9" s="5">
        <f t="shared" ca="1" si="206"/>
        <v>-5.9422374379494165E-2</v>
      </c>
      <c r="CAT9" s="5">
        <f t="shared" ca="1" si="206"/>
        <v>-4.9638515857038309E-2</v>
      </c>
      <c r="CAU9" s="5">
        <f t="shared" ca="1" si="206"/>
        <v>9.0312344798318053E-2</v>
      </c>
      <c r="CAV9" s="5">
        <f t="shared" ca="1" si="207"/>
        <v>-0.13466225456004655</v>
      </c>
      <c r="CAW9" s="5">
        <f t="shared" ca="1" si="207"/>
        <v>6.6976593572754942E-2</v>
      </c>
      <c r="CAX9" s="5">
        <f t="shared" ca="1" si="207"/>
        <v>-0.11886139497603573</v>
      </c>
      <c r="CAY9" s="5">
        <f t="shared" ca="1" si="207"/>
        <v>-4.5085265955173086E-2</v>
      </c>
      <c r="CAZ9" s="5">
        <f t="shared" ca="1" si="207"/>
        <v>-3.2436094938113329E-2</v>
      </c>
      <c r="CBA9" s="5">
        <f t="shared" ca="1" si="207"/>
        <v>0.11814683933403054</v>
      </c>
      <c r="CBB9" s="5">
        <f t="shared" ca="1" si="207"/>
        <v>7.991525226371525E-2</v>
      </c>
      <c r="CBC9" s="5">
        <f t="shared" ca="1" si="207"/>
        <v>-6.3915814990317798E-3</v>
      </c>
      <c r="CBD9" s="5">
        <f t="shared" ca="1" si="207"/>
        <v>3.8601421642422466E-2</v>
      </c>
      <c r="CBE9" s="5">
        <f t="shared" ca="1" si="207"/>
        <v>-6.9295263346851169E-2</v>
      </c>
      <c r="CBF9" s="5">
        <f t="shared" ca="1" si="208"/>
        <v>-8.686536870323279E-2</v>
      </c>
      <c r="CBG9" s="5">
        <f t="shared" ca="1" si="208"/>
        <v>3.8944334900025968E-2</v>
      </c>
      <c r="CBH9" s="5">
        <f t="shared" ca="1" si="208"/>
        <v>-9.6449248972140744E-2</v>
      </c>
      <c r="CBI9" s="5">
        <f t="shared" ca="1" si="208"/>
        <v>1.5706238345201403E-2</v>
      </c>
      <c r="CBJ9" s="5">
        <f t="shared" ca="1" si="208"/>
        <v>2.2272556315812542E-2</v>
      </c>
      <c r="CBK9" s="5">
        <f t="shared" ca="1" si="208"/>
        <v>4.36798289174763E-2</v>
      </c>
      <c r="CBL9" s="5">
        <f t="shared" ca="1" si="208"/>
        <v>5.7446066541668971E-2</v>
      </c>
      <c r="CBM9" s="5">
        <f t="shared" ca="1" si="208"/>
        <v>3.5382294429885386E-2</v>
      </c>
      <c r="CBN9" s="5">
        <f t="shared" ca="1" si="208"/>
        <v>-5.858089156806924E-2</v>
      </c>
      <c r="CBO9" s="5">
        <f t="shared" ca="1" si="208"/>
        <v>-3.7491146072040252E-2</v>
      </c>
      <c r="CBP9" s="5">
        <f t="shared" ca="1" si="209"/>
        <v>0.1005646831783826</v>
      </c>
      <c r="CBQ9" s="5">
        <f t="shared" ca="1" si="209"/>
        <v>-8.3228732589518573E-2</v>
      </c>
      <c r="CBR9" s="5">
        <f t="shared" ca="1" si="209"/>
        <v>-8.0435132703585127E-2</v>
      </c>
      <c r="CBS9" s="5">
        <f t="shared" ca="1" si="209"/>
        <v>-3.3551742013522713E-2</v>
      </c>
      <c r="CBT9" s="5">
        <f t="shared" ca="1" si="209"/>
        <v>-9.9700956745035121E-3</v>
      </c>
      <c r="CBU9" s="5">
        <f t="shared" ca="1" si="209"/>
        <v>9.6613597167901286E-2</v>
      </c>
      <c r="CBV9" s="5">
        <f t="shared" ca="1" si="209"/>
        <v>-4.7446886976384287E-2</v>
      </c>
      <c r="CBW9" s="5">
        <f t="shared" ca="1" si="209"/>
        <v>-0.16059506837714552</v>
      </c>
      <c r="CBX9" s="5">
        <f t="shared" ca="1" si="209"/>
        <v>0.13877839841607845</v>
      </c>
      <c r="CBY9" s="5">
        <f t="shared" ca="1" si="209"/>
        <v>2.1095446649291513E-2</v>
      </c>
      <c r="CBZ9" s="5">
        <f t="shared" ca="1" si="210"/>
        <v>8.017775634051023E-3</v>
      </c>
      <c r="CCA9" s="5">
        <f t="shared" ca="1" si="210"/>
        <v>-4.0985968419420253E-2</v>
      </c>
      <c r="CCB9" s="5">
        <f t="shared" ca="1" si="210"/>
        <v>-1.7531324699415641E-2</v>
      </c>
      <c r="CCC9" s="5">
        <f t="shared" ca="1" si="210"/>
        <v>1.2094802994676664E-2</v>
      </c>
      <c r="CCD9" s="5">
        <f t="shared" ca="1" si="210"/>
        <v>3.4937369122334305E-2</v>
      </c>
      <c r="CCE9" s="5">
        <f t="shared" ca="1" si="210"/>
        <v>-0.15010883300788166</v>
      </c>
      <c r="CCF9" s="5">
        <f t="shared" ca="1" si="210"/>
        <v>-6.4343185723441582E-2</v>
      </c>
      <c r="CCG9" s="5">
        <f t="shared" ca="1" si="210"/>
        <v>0.11299159934266885</v>
      </c>
      <c r="CCH9" s="5">
        <f t="shared" ca="1" si="210"/>
        <v>-2.385584465147305E-2</v>
      </c>
      <c r="CCI9" s="5">
        <f t="shared" ca="1" si="210"/>
        <v>-2.5502140778914786E-2</v>
      </c>
      <c r="CCJ9" s="5">
        <f t="shared" ca="1" si="211"/>
        <v>7.734420142589854E-2</v>
      </c>
      <c r="CCK9" s="5">
        <f t="shared" ca="1" si="211"/>
        <v>-2.8225870789160687E-3</v>
      </c>
      <c r="CCL9" s="5">
        <f t="shared" ca="1" si="211"/>
        <v>-3.1716704530067981E-2</v>
      </c>
      <c r="CCM9" s="5">
        <f t="shared" ca="1" si="211"/>
        <v>0.13726801033965197</v>
      </c>
      <c r="CCN9" s="5">
        <f t="shared" ca="1" si="211"/>
        <v>0.20044232680066459</v>
      </c>
      <c r="CCO9" s="5">
        <f t="shared" ca="1" si="211"/>
        <v>3.547120043525314E-2</v>
      </c>
      <c r="CCP9" s="5">
        <f t="shared" ca="1" si="211"/>
        <v>-5.9836560517022776E-2</v>
      </c>
      <c r="CCQ9" s="5">
        <f t="shared" ca="1" si="211"/>
        <v>-1.1193703083865017E-2</v>
      </c>
      <c r="CCR9" s="5">
        <f t="shared" ca="1" si="211"/>
        <v>-5.3302633494122724E-2</v>
      </c>
      <c r="CCS9" s="5">
        <f t="shared" ca="1" si="211"/>
        <v>8.1830139461005775E-3</v>
      </c>
      <c r="CCT9" s="5">
        <f t="shared" ca="1" si="212"/>
        <v>-8.1286861956079662E-2</v>
      </c>
      <c r="CCU9" s="5">
        <f t="shared" ca="1" si="212"/>
        <v>-0.11931237838432689</v>
      </c>
      <c r="CCV9" s="5">
        <f t="shared" ca="1" si="212"/>
        <v>-0.14268820293369749</v>
      </c>
      <c r="CCW9" s="5">
        <f t="shared" ca="1" si="212"/>
        <v>3.8671911325504548E-3</v>
      </c>
      <c r="CCX9" s="5">
        <f t="shared" ca="1" si="212"/>
        <v>-0.13222661263075453</v>
      </c>
      <c r="CCY9" s="5">
        <f t="shared" ca="1" si="212"/>
        <v>1.9681257777009003E-2</v>
      </c>
      <c r="CCZ9" s="5">
        <f t="shared" ca="1" si="212"/>
        <v>-0.15417172359470885</v>
      </c>
      <c r="CDA9" s="5">
        <f t="shared" ca="1" si="212"/>
        <v>-5.6497230970755333E-2</v>
      </c>
      <c r="CDB9" s="5">
        <f t="shared" ca="1" si="212"/>
        <v>8.5265954240892061E-2</v>
      </c>
      <c r="CDC9" s="5">
        <f t="shared" ca="1" si="212"/>
        <v>3.1931748375178183E-2</v>
      </c>
      <c r="CDD9" s="5">
        <f t="shared" ca="1" si="213"/>
        <v>2.7899021864684573E-2</v>
      </c>
      <c r="CDE9" s="5">
        <f t="shared" ca="1" si="213"/>
        <v>0.10758850670933105</v>
      </c>
      <c r="CDF9" s="5">
        <f t="shared" ca="1" si="213"/>
        <v>-1.8931586778823051E-2</v>
      </c>
      <c r="CDG9" s="5">
        <f t="shared" ca="1" si="213"/>
        <v>6.3039017448396573E-2</v>
      </c>
      <c r="CDH9" s="5">
        <f t="shared" ca="1" si="213"/>
        <v>-3.9972089445068804E-2</v>
      </c>
      <c r="CDI9" s="5">
        <f t="shared" ca="1" si="213"/>
        <v>-5.5198043888106174E-2</v>
      </c>
      <c r="CDJ9" s="5">
        <f t="shared" ca="1" si="213"/>
        <v>-2.5204633878653095E-2</v>
      </c>
      <c r="CDK9" s="5">
        <f t="shared" ca="1" si="213"/>
        <v>-2.0882201104190326E-2</v>
      </c>
      <c r="CDL9" s="5">
        <f t="shared" ca="1" si="213"/>
        <v>-9.0628715391856962E-2</v>
      </c>
      <c r="CDM9" s="5">
        <f t="shared" ca="1" si="213"/>
        <v>-0.10338402780373664</v>
      </c>
      <c r="CDN9" s="5">
        <f t="shared" ca="1" si="214"/>
        <v>-1.7395422618143789E-3</v>
      </c>
      <c r="CDO9" s="5">
        <f t="shared" ca="1" si="214"/>
        <v>0.14087629591797821</v>
      </c>
      <c r="CDP9" s="5">
        <f t="shared" ca="1" si="214"/>
        <v>-3.8937338646496719E-2</v>
      </c>
      <c r="CDQ9" s="5">
        <f t="shared" ca="1" si="214"/>
        <v>6.3348634132077725E-2</v>
      </c>
      <c r="CDR9" s="5">
        <f t="shared" ca="1" si="214"/>
        <v>-1.1730866155568198E-2</v>
      </c>
      <c r="CDS9" s="5">
        <f t="shared" ca="1" si="214"/>
        <v>7.3856671170927479E-2</v>
      </c>
      <c r="CDT9" s="5">
        <f t="shared" ca="1" si="214"/>
        <v>9.4597038182537875E-3</v>
      </c>
      <c r="CDU9" s="5">
        <f t="shared" ca="1" si="214"/>
        <v>-2.489774566023498E-2</v>
      </c>
      <c r="CDV9" s="5">
        <f t="shared" ca="1" si="214"/>
        <v>-0.12844395885255691</v>
      </c>
      <c r="CDW9" s="5">
        <f t="shared" ca="1" si="214"/>
        <v>2.1985663575482664E-2</v>
      </c>
      <c r="CDX9" s="5">
        <f t="shared" ca="1" si="215"/>
        <v>7.5815015992601709E-2</v>
      </c>
      <c r="CDY9" s="5">
        <f t="shared" ca="1" si="215"/>
        <v>-3.3481899328794214E-3</v>
      </c>
      <c r="CDZ9" s="5">
        <f t="shared" ca="1" si="215"/>
        <v>5.4893834831747458E-2</v>
      </c>
      <c r="CEA9" s="5">
        <f t="shared" ca="1" si="215"/>
        <v>-9.5247889866973655E-3</v>
      </c>
      <c r="CEB9" s="5">
        <f t="shared" ca="1" si="215"/>
        <v>6.9590754078736439E-2</v>
      </c>
      <c r="CEC9" s="5">
        <f t="shared" ca="1" si="215"/>
        <v>6.5561869998824518E-2</v>
      </c>
      <c r="CED9" s="5">
        <f t="shared" ca="1" si="215"/>
        <v>0.11877476488252209</v>
      </c>
      <c r="CEE9" s="5">
        <f t="shared" ca="1" si="215"/>
        <v>-4.875088723265341E-2</v>
      </c>
      <c r="CEF9" s="5">
        <f t="shared" ca="1" si="215"/>
        <v>-3.4289251651131926E-2</v>
      </c>
      <c r="CEG9" s="5">
        <f t="shared" ca="1" si="215"/>
        <v>-5.25791824688756E-2</v>
      </c>
      <c r="CEH9" s="5">
        <f t="shared" ca="1" si="216"/>
        <v>-2.1956434528129887E-2</v>
      </c>
      <c r="CEI9" s="5">
        <f t="shared" ca="1" si="216"/>
        <v>4.1953878698875423E-2</v>
      </c>
      <c r="CEJ9" s="5">
        <f t="shared" ca="1" si="216"/>
        <v>2.1090382550496389E-2</v>
      </c>
      <c r="CEK9" s="5">
        <f t="shared" ca="1" si="216"/>
        <v>5.9217814195505404E-2</v>
      </c>
      <c r="CEL9" s="5">
        <f t="shared" ca="1" si="216"/>
        <v>1.9950274341829412E-2</v>
      </c>
      <c r="CEM9" s="5">
        <f t="shared" ca="1" si="216"/>
        <v>-5.360289167021054E-3</v>
      </c>
      <c r="CEN9" s="5">
        <f t="shared" ca="1" si="216"/>
        <v>0.14924652781885306</v>
      </c>
      <c r="CEO9" s="5">
        <f t="shared" ca="1" si="216"/>
        <v>-8.1931957461421276E-3</v>
      </c>
      <c r="CEP9" s="5">
        <f t="shared" ca="1" si="216"/>
        <v>-0.13679368623475799</v>
      </c>
      <c r="CEQ9" s="5">
        <f t="shared" ca="1" si="216"/>
        <v>-0.14669518494687714</v>
      </c>
      <c r="CER9" s="5">
        <f t="shared" ca="1" si="217"/>
        <v>7.3062485234018967E-2</v>
      </c>
      <c r="CES9" s="5">
        <f t="shared" ca="1" si="217"/>
        <v>-4.5677341829416775E-2</v>
      </c>
      <c r="CET9" s="5">
        <f t="shared" ca="1" si="217"/>
        <v>8.1351220985349543E-3</v>
      </c>
      <c r="CEU9" s="5">
        <f t="shared" ca="1" si="217"/>
        <v>0.16044094597799052</v>
      </c>
      <c r="CEV9" s="5">
        <f t="shared" ca="1" si="217"/>
        <v>-5.3672367383140402E-3</v>
      </c>
      <c r="CEW9" s="5">
        <f t="shared" ca="1" si="217"/>
        <v>6.2156532857491183E-2</v>
      </c>
      <c r="CEX9" s="5">
        <f t="shared" ca="1" si="217"/>
        <v>-5.6143093446542072E-2</v>
      </c>
      <c r="CEY9" s="5">
        <f t="shared" ca="1" si="217"/>
        <v>5.553649269879652E-2</v>
      </c>
      <c r="CEZ9" s="5">
        <f t="shared" ca="1" si="217"/>
        <v>-2.8139448999514594E-2</v>
      </c>
      <c r="CFA9" s="5">
        <f t="shared" ca="1" si="217"/>
        <v>8.1917550580664869E-2</v>
      </c>
      <c r="CFB9" s="5">
        <f t="shared" ca="1" si="218"/>
        <v>3.5248971858923069E-2</v>
      </c>
      <c r="CFC9" s="5">
        <f t="shared" ca="1" si="218"/>
        <v>-8.946953246476165E-2</v>
      </c>
      <c r="CFD9" s="5">
        <f t="shared" ca="1" si="218"/>
        <v>-3.411438579290739E-2</v>
      </c>
      <c r="CFE9" s="5">
        <f t="shared" ca="1" si="218"/>
        <v>-5.6264543413764877E-2</v>
      </c>
      <c r="CFF9" s="5">
        <f t="shared" ca="1" si="218"/>
        <v>3.503706412410109E-2</v>
      </c>
      <c r="CFG9" s="5">
        <f t="shared" ca="1" si="218"/>
        <v>-0.1761846188292964</v>
      </c>
      <c r="CFH9" s="5">
        <f t="shared" ca="1" si="218"/>
        <v>4.4938181918086427E-2</v>
      </c>
      <c r="CFI9" s="5">
        <f t="shared" ca="1" si="218"/>
        <v>4.7475221010178169E-2</v>
      </c>
      <c r="CFJ9" s="5">
        <f t="shared" ca="1" si="218"/>
        <v>-4.1364668720075042E-2</v>
      </c>
      <c r="CFK9" s="5">
        <f t="shared" ca="1" si="218"/>
        <v>2.5016407236279677E-2</v>
      </c>
      <c r="CFL9" s="5">
        <f t="shared" ca="1" si="219"/>
        <v>-9.0502847379709206E-2</v>
      </c>
      <c r="CFM9" s="5">
        <f t="shared" ca="1" si="219"/>
        <v>5.3147367071693978E-2</v>
      </c>
      <c r="CFN9" s="5">
        <f t="shared" ca="1" si="219"/>
        <v>9.946408291663357E-2</v>
      </c>
      <c r="CFO9" s="5">
        <f t="shared" ca="1" si="219"/>
        <v>5.3281412460332044E-2</v>
      </c>
      <c r="CFP9" s="5">
        <f t="shared" ca="1" si="219"/>
        <v>-3.565394787316932E-2</v>
      </c>
      <c r="CFQ9" s="5">
        <f t="shared" ca="1" si="219"/>
        <v>-7.5704713262548476E-2</v>
      </c>
      <c r="CFR9" s="5">
        <f t="shared" ca="1" si="219"/>
        <v>1.5678066102317067E-3</v>
      </c>
      <c r="CFS9" s="5">
        <f t="shared" ca="1" si="219"/>
        <v>8.3510766812623732E-2</v>
      </c>
      <c r="CFT9" s="5">
        <f t="shared" ca="1" si="219"/>
        <v>-0.12385790446524308</v>
      </c>
      <c r="CFU9" s="5">
        <f t="shared" ca="1" si="219"/>
        <v>-5.4568829902019576E-2</v>
      </c>
      <c r="CFV9" s="5">
        <f t="shared" ca="1" si="220"/>
        <v>0.11920245090602379</v>
      </c>
      <c r="CFW9" s="5">
        <f t="shared" ca="1" si="220"/>
        <v>5.0749529774316057E-2</v>
      </c>
      <c r="CFX9" s="5">
        <f t="shared" ca="1" si="220"/>
        <v>-1.4796484631223281E-2</v>
      </c>
      <c r="CFY9" s="5">
        <f t="shared" ca="1" si="220"/>
        <v>9.6418176800346311E-2</v>
      </c>
      <c r="CFZ9" s="5">
        <f t="shared" ca="1" si="220"/>
        <v>3.644140100154393E-2</v>
      </c>
      <c r="CGA9" s="5">
        <f t="shared" ca="1" si="220"/>
        <v>-7.7922074254000703E-2</v>
      </c>
      <c r="CGB9" s="5">
        <f t="shared" ca="1" si="220"/>
        <v>-7.4934615729156523E-2</v>
      </c>
      <c r="CGC9" s="5">
        <f t="shared" ca="1" si="220"/>
        <v>-2.6387774344497933E-2</v>
      </c>
      <c r="CGD9" s="5">
        <f t="shared" ca="1" si="220"/>
        <v>1.6107362533791161E-2</v>
      </c>
      <c r="CGE9" s="5">
        <f t="shared" ca="1" si="220"/>
        <v>0.11292223916223403</v>
      </c>
      <c r="CGF9" s="5">
        <f t="shared" ca="1" si="221"/>
        <v>-0.11285000695759458</v>
      </c>
      <c r="CGG9" s="5">
        <f t="shared" ca="1" si="221"/>
        <v>7.3660568081220387E-2</v>
      </c>
      <c r="CGH9" s="5">
        <f t="shared" ca="1" si="221"/>
        <v>6.4272694345010151E-2</v>
      </c>
      <c r="CGI9" s="5">
        <f t="shared" ca="1" si="221"/>
        <v>-5.6727464208009531E-2</v>
      </c>
      <c r="CGJ9" s="5">
        <f t="shared" ca="1" si="221"/>
        <v>5.5770387829615568E-2</v>
      </c>
      <c r="CGK9" s="5">
        <f t="shared" ca="1" si="221"/>
        <v>-4.2680087967498869E-4</v>
      </c>
      <c r="CGL9" s="5">
        <f t="shared" ca="1" si="221"/>
        <v>-1.5044527119314593E-2</v>
      </c>
      <c r="CGM9" s="5">
        <f t="shared" ca="1" si="221"/>
        <v>1.7130996051333176E-2</v>
      </c>
      <c r="CGN9" s="5">
        <f t="shared" ca="1" si="221"/>
        <v>-2.9530092494778979E-2</v>
      </c>
      <c r="CGO9" s="5">
        <f t="shared" ca="1" si="221"/>
        <v>6.6921439376903244E-2</v>
      </c>
      <c r="CGP9" s="5">
        <f t="shared" ca="1" si="222"/>
        <v>6.3246247867640562E-2</v>
      </c>
      <c r="CGQ9" s="5">
        <f t="shared" ca="1" si="222"/>
        <v>-2.7204295933173153E-2</v>
      </c>
      <c r="CGR9" s="5">
        <f t="shared" ca="1" si="222"/>
        <v>-8.4818273471708519E-3</v>
      </c>
      <c r="CGS9" s="5">
        <f t="shared" ca="1" si="222"/>
        <v>2.3678396745377078E-4</v>
      </c>
      <c r="CGT9" s="5">
        <f t="shared" ca="1" si="222"/>
        <v>8.4306143193423073E-3</v>
      </c>
      <c r="CGU9" s="5">
        <f t="shared" ca="1" si="222"/>
        <v>0.1397904684940264</v>
      </c>
      <c r="CGV9" s="5">
        <f t="shared" ca="1" si="222"/>
        <v>-2.3770664650625186E-2</v>
      </c>
      <c r="CGW9" s="5">
        <f t="shared" ca="1" si="222"/>
        <v>0.19159935804669664</v>
      </c>
      <c r="CGX9" s="5">
        <f t="shared" ca="1" si="222"/>
        <v>-3.8790183349414128E-2</v>
      </c>
      <c r="CGY9" s="5">
        <f t="shared" ca="1" si="222"/>
        <v>-6.3756168644203373E-2</v>
      </c>
      <c r="CGZ9" s="5">
        <f t="shared" ca="1" si="223"/>
        <v>7.4352386007080771E-4</v>
      </c>
      <c r="CHA9" s="5">
        <f t="shared" ca="1" si="223"/>
        <v>-0.22090686779230395</v>
      </c>
      <c r="CHB9" s="5">
        <f t="shared" ca="1" si="223"/>
        <v>2.7272340019606905E-2</v>
      </c>
      <c r="CHC9" s="5">
        <f t="shared" ca="1" si="223"/>
        <v>-3.6085602765008509E-2</v>
      </c>
      <c r="CHD9" s="5">
        <f t="shared" ca="1" si="223"/>
        <v>-1.9195495632945966E-2</v>
      </c>
      <c r="CHE9" s="5">
        <f t="shared" ca="1" si="223"/>
        <v>-7.3659650357610629E-3</v>
      </c>
      <c r="CHF9" s="5">
        <f t="shared" ca="1" si="223"/>
        <v>8.8399706972583536E-2</v>
      </c>
      <c r="CHG9" s="5">
        <f t="shared" ca="1" si="223"/>
        <v>2.3441385218008451E-3</v>
      </c>
      <c r="CHH9" s="5">
        <f t="shared" ca="1" si="223"/>
        <v>7.7032822986009247E-2</v>
      </c>
      <c r="CHI9" s="5">
        <f t="shared" ca="1" si="223"/>
        <v>2.6670091436389723E-2</v>
      </c>
      <c r="CHJ9" s="5">
        <f t="shared" ca="1" si="224"/>
        <v>3.11597967715414E-2</v>
      </c>
      <c r="CHK9" s="5">
        <f t="shared" ca="1" si="224"/>
        <v>-1.8743593884592081E-3</v>
      </c>
      <c r="CHL9" s="5">
        <f t="shared" ca="1" si="224"/>
        <v>5.9706917721055845E-2</v>
      </c>
      <c r="CHM9" s="5">
        <f t="shared" ca="1" si="224"/>
        <v>-9.7961627567669837E-2</v>
      </c>
      <c r="CHN9" s="5">
        <f t="shared" ca="1" si="224"/>
        <v>8.9650060944439197E-2</v>
      </c>
      <c r="CHO9" s="5">
        <f t="shared" ca="1" si="224"/>
        <v>-0.2697699389260893</v>
      </c>
      <c r="CHP9" s="5">
        <f t="shared" ca="1" si="224"/>
        <v>4.3859874408223316E-2</v>
      </c>
      <c r="CHQ9" s="5">
        <f t="shared" ca="1" si="224"/>
        <v>-5.7891023597259547E-3</v>
      </c>
      <c r="CHR9" s="5">
        <f t="shared" ca="1" si="224"/>
        <v>6.4608705888053966E-2</v>
      </c>
      <c r="CHS9" s="5">
        <f t="shared" ca="1" si="224"/>
        <v>-0.1654133250908689</v>
      </c>
      <c r="CHT9" s="5">
        <f t="shared" ca="1" si="225"/>
        <v>-7.9900964589606382E-2</v>
      </c>
      <c r="CHU9" s="5">
        <f t="shared" ca="1" si="225"/>
        <v>8.454925857526959E-4</v>
      </c>
      <c r="CHV9" s="5">
        <f t="shared" ca="1" si="225"/>
        <v>6.5544293900881595E-2</v>
      </c>
      <c r="CHW9" s="5">
        <f t="shared" ca="1" si="225"/>
        <v>-7.2115580492058726E-2</v>
      </c>
      <c r="CHX9" s="5">
        <f t="shared" ca="1" si="225"/>
        <v>0.11575476540272893</v>
      </c>
      <c r="CHY9" s="5">
        <f t="shared" ca="1" si="225"/>
        <v>-2.0670544844587739E-2</v>
      </c>
      <c r="CHZ9" s="5">
        <f t="shared" ca="1" si="225"/>
        <v>-2.0910900114461603E-2</v>
      </c>
      <c r="CIA9" s="5">
        <f t="shared" ca="1" si="225"/>
        <v>1.6759201616450327E-3</v>
      </c>
      <c r="CIB9" s="5">
        <f t="shared" ca="1" si="225"/>
        <v>-4.0822575840060452E-2</v>
      </c>
      <c r="CIC9" s="5">
        <f t="shared" ca="1" si="225"/>
        <v>0.12622308085821329</v>
      </c>
      <c r="CID9" s="5">
        <f t="shared" ca="1" si="226"/>
        <v>-5.6419891865765216E-2</v>
      </c>
      <c r="CIE9" s="5">
        <f t="shared" ca="1" si="226"/>
        <v>0.11109327125781442</v>
      </c>
      <c r="CIF9" s="5">
        <f t="shared" ca="1" si="226"/>
        <v>6.7722784390288893E-2</v>
      </c>
      <c r="CIG9" s="5">
        <f t="shared" ca="1" si="226"/>
        <v>-2.4360089874070498E-2</v>
      </c>
      <c r="CIH9" s="5">
        <f t="shared" ca="1" si="226"/>
        <v>8.9120095011884799E-3</v>
      </c>
      <c r="CII9" s="5">
        <f t="shared" ca="1" si="226"/>
        <v>-0.10094338039605698</v>
      </c>
      <c r="CIJ9" s="5">
        <f t="shared" ca="1" si="226"/>
        <v>-7.1974706954727241E-2</v>
      </c>
      <c r="CIK9" s="5">
        <f t="shared" ca="1" si="226"/>
        <v>1.4147576473207508E-2</v>
      </c>
      <c r="CIL9" s="5">
        <f t="shared" ca="1" si="226"/>
        <v>-6.7667271711101165E-2</v>
      </c>
      <c r="CIM9" s="5">
        <f t="shared" ca="1" si="226"/>
        <v>-6.8943480172859353E-2</v>
      </c>
      <c r="CIN9" s="5">
        <f t="shared" ca="1" si="227"/>
        <v>0.1267447857352289</v>
      </c>
      <c r="CIO9" s="5">
        <f t="shared" ca="1" si="227"/>
        <v>-2.0264621313680575E-2</v>
      </c>
      <c r="CIP9" s="5">
        <f t="shared" ca="1" si="227"/>
        <v>9.2530887574752939E-3</v>
      </c>
      <c r="CIQ9" s="5">
        <f t="shared" ca="1" si="227"/>
        <v>1.140774946065806E-3</v>
      </c>
      <c r="CIR9" s="5">
        <f t="shared" ca="1" si="227"/>
        <v>-0.10197977588178492</v>
      </c>
      <c r="CIS9" s="5">
        <f t="shared" ca="1" si="227"/>
        <v>7.9085641831823594E-2</v>
      </c>
      <c r="CIT9" s="5">
        <f t="shared" ca="1" si="227"/>
        <v>0.13455422587415122</v>
      </c>
      <c r="CIU9" s="5">
        <f t="shared" ca="1" si="227"/>
        <v>-2.0946246059631458E-2</v>
      </c>
      <c r="CIV9" s="5">
        <f t="shared" ca="1" si="227"/>
        <v>-4.9627833165541868E-2</v>
      </c>
      <c r="CIW9" s="5">
        <f t="shared" ca="1" si="227"/>
        <v>-0.12826594058068322</v>
      </c>
      <c r="CIX9" s="5">
        <f t="shared" ca="1" si="228"/>
        <v>-6.3589352417139047E-2</v>
      </c>
      <c r="CIY9" s="5">
        <f t="shared" ca="1" si="228"/>
        <v>-7.343976862945592E-2</v>
      </c>
      <c r="CIZ9" s="5">
        <f t="shared" ca="1" si="228"/>
        <v>7.2546486816751063E-2</v>
      </c>
      <c r="CJA9" s="5">
        <f t="shared" ca="1" si="228"/>
        <v>-4.5291481423690119E-2</v>
      </c>
      <c r="CJB9" s="5">
        <f t="shared" ca="1" si="228"/>
        <v>9.8462147710143139E-2</v>
      </c>
      <c r="CJC9" s="5">
        <f t="shared" ca="1" si="228"/>
        <v>3.8580484582405768E-2</v>
      </c>
      <c r="CJD9" s="5">
        <f t="shared" ca="1" si="228"/>
        <v>-1.2617759899340407E-2</v>
      </c>
      <c r="CJE9" s="5">
        <f t="shared" ca="1" si="228"/>
        <v>4.0320519896149543E-2</v>
      </c>
      <c r="CJF9" s="5">
        <f t="shared" ca="1" si="228"/>
        <v>-1.3612453976295158E-2</v>
      </c>
      <c r="CJG9" s="5">
        <f t="shared" ca="1" si="228"/>
        <v>0.10903295251437684</v>
      </c>
      <c r="CJH9" s="5">
        <f t="shared" ca="1" si="229"/>
        <v>-0.14028006442433957</v>
      </c>
      <c r="CJI9" s="5">
        <f t="shared" ca="1" si="229"/>
        <v>-0.14484762422688577</v>
      </c>
      <c r="CJJ9" s="5">
        <f t="shared" ca="1" si="229"/>
        <v>3.4226542488827477E-2</v>
      </c>
      <c r="CJK9" s="5">
        <f t="shared" ca="1" si="229"/>
        <v>-1.1619486005890195E-2</v>
      </c>
      <c r="CJL9" s="5">
        <f t="shared" ca="1" si="229"/>
        <v>1.2865462250772201E-2</v>
      </c>
      <c r="CJM9" s="5">
        <f t="shared" ca="1" si="229"/>
        <v>1.136303823323998E-2</v>
      </c>
      <c r="CJN9" s="5">
        <f t="shared" ca="1" si="229"/>
        <v>0.14314255996687525</v>
      </c>
      <c r="CJO9" s="5">
        <f t="shared" ca="1" si="229"/>
        <v>3.1348785199972307E-2</v>
      </c>
      <c r="CJP9" s="5">
        <f t="shared" ca="1" si="229"/>
        <v>3.2470372120828053E-2</v>
      </c>
      <c r="CJQ9" s="5">
        <f t="shared" ca="1" si="229"/>
        <v>-2.0219817572636377E-2</v>
      </c>
      <c r="CJR9" s="5">
        <f t="shared" ca="1" si="230"/>
        <v>-6.6608883403722827E-3</v>
      </c>
      <c r="CJS9" s="5">
        <f t="shared" ca="1" si="230"/>
        <v>6.4327049436298481E-2</v>
      </c>
      <c r="CJT9" s="5">
        <f t="shared" ca="1" si="230"/>
        <v>-3.7622141345251235E-2</v>
      </c>
      <c r="CJU9" s="5">
        <f t="shared" ca="1" si="230"/>
        <v>4.9493596549041147E-2</v>
      </c>
      <c r="CJV9" s="5">
        <f t="shared" ca="1" si="230"/>
        <v>5.462638281343616E-2</v>
      </c>
      <c r="CJW9" s="5">
        <f t="shared" ca="1" si="230"/>
        <v>7.4407653292999004E-2</v>
      </c>
      <c r="CJX9" s="5">
        <f t="shared" ca="1" si="230"/>
        <v>-5.2223316494845448E-2</v>
      </c>
      <c r="CJY9" s="5">
        <f t="shared" ca="1" si="230"/>
        <v>9.6789097891093329E-2</v>
      </c>
      <c r="CJZ9" s="5">
        <f t="shared" ca="1" si="230"/>
        <v>3.7357940060190782E-2</v>
      </c>
      <c r="CKA9" s="5">
        <f t="shared" ca="1" si="230"/>
        <v>-1.2766939365836028E-2</v>
      </c>
      <c r="CKB9" s="5">
        <f t="shared" ca="1" si="231"/>
        <v>-3.2252371504736584E-3</v>
      </c>
      <c r="CKC9" s="5">
        <f t="shared" ca="1" si="231"/>
        <v>-4.6453909922829481E-2</v>
      </c>
      <c r="CKD9" s="5">
        <f t="shared" ca="1" si="231"/>
        <v>1.168511818005499E-2</v>
      </c>
      <c r="CKE9" s="5">
        <f t="shared" ca="1" si="231"/>
        <v>-2.8955694291171154E-2</v>
      </c>
      <c r="CKF9" s="5">
        <f t="shared" ca="1" si="231"/>
        <v>1.0062091330238426E-2</v>
      </c>
      <c r="CKG9" s="5">
        <f t="shared" ca="1" si="231"/>
        <v>3.9180597259421308E-2</v>
      </c>
      <c r="CKH9" s="5">
        <f t="shared" ca="1" si="231"/>
        <v>-8.8980412486004586E-3</v>
      </c>
      <c r="CKI9" s="5">
        <f t="shared" ca="1" si="231"/>
        <v>-6.4376946045191577E-2</v>
      </c>
      <c r="CKJ9" s="5">
        <f t="shared" ca="1" si="231"/>
        <v>-5.2977659886352044E-3</v>
      </c>
      <c r="CKK9" s="5">
        <f t="shared" ca="1" si="231"/>
        <v>2.4797151821459494E-2</v>
      </c>
      <c r="CKL9" s="5">
        <f t="shared" ca="1" si="232"/>
        <v>-9.7645136193029197E-2</v>
      </c>
      <c r="CKM9" s="5">
        <f t="shared" ca="1" si="232"/>
        <v>-0.1051987812373589</v>
      </c>
      <c r="CKN9" s="5">
        <f t="shared" ca="1" si="232"/>
        <v>-6.3251465577711094E-2</v>
      </c>
      <c r="CKO9" s="5">
        <f t="shared" ca="1" si="232"/>
        <v>4.2844957230075392E-2</v>
      </c>
      <c r="CKP9" s="5">
        <f t="shared" ca="1" si="232"/>
        <v>1.264461884976634E-2</v>
      </c>
      <c r="CKQ9" s="5">
        <f t="shared" ca="1" si="232"/>
        <v>7.342417103017404E-2</v>
      </c>
      <c r="CKR9" s="5">
        <f t="shared" ca="1" si="232"/>
        <v>1.9542372110418569E-2</v>
      </c>
      <c r="CKS9" s="5">
        <f t="shared" ca="1" si="232"/>
        <v>-8.5372117617819057E-2</v>
      </c>
      <c r="CKT9" s="5">
        <f t="shared" ca="1" si="232"/>
        <v>-3.6183259018776823E-2</v>
      </c>
      <c r="CKU9" s="5">
        <f t="shared" ca="1" si="232"/>
        <v>-0.14798200247322862</v>
      </c>
      <c r="CKV9" s="5">
        <f t="shared" ca="1" si="233"/>
        <v>-7.3398537102426289E-2</v>
      </c>
      <c r="CKW9" s="5">
        <f t="shared" ca="1" si="233"/>
        <v>-3.347875246812558E-2</v>
      </c>
      <c r="CKX9" s="5">
        <f t="shared" ca="1" si="233"/>
        <v>-7.9919931883067674E-2</v>
      </c>
      <c r="CKY9" s="5">
        <f t="shared" ca="1" si="233"/>
        <v>-1.0102069661526422E-2</v>
      </c>
      <c r="CKZ9" s="5">
        <f t="shared" ca="1" si="233"/>
        <v>-0.21491641442475379</v>
      </c>
      <c r="CLA9" s="5">
        <f t="shared" ca="1" si="233"/>
        <v>-4.3197350533774326E-3</v>
      </c>
      <c r="CLB9" s="5">
        <f t="shared" ca="1" si="233"/>
        <v>0.12231753673408573</v>
      </c>
      <c r="CLC9" s="5">
        <f t="shared" ca="1" si="233"/>
        <v>1.1925419651969898E-2</v>
      </c>
      <c r="CLD9" s="5">
        <f t="shared" ca="1" si="233"/>
        <v>3.9299548788480201E-2</v>
      </c>
      <c r="CLE9" s="5">
        <f t="shared" ca="1" si="233"/>
        <v>7.827375994860826E-2</v>
      </c>
      <c r="CLF9" s="5">
        <f t="shared" ca="1" si="234"/>
        <v>-2.6850312155634715E-2</v>
      </c>
      <c r="CLG9" s="5">
        <f t="shared" ca="1" si="234"/>
        <v>-2.3986043668970728E-2</v>
      </c>
      <c r="CLH9" s="5">
        <f t="shared" ca="1" si="234"/>
        <v>-8.3340777511110978E-2</v>
      </c>
      <c r="CLI9" s="5">
        <f t="shared" ca="1" si="234"/>
        <v>6.405361842378933E-2</v>
      </c>
      <c r="CLJ9" s="5">
        <f t="shared" ca="1" si="234"/>
        <v>8.736749199070434E-4</v>
      </c>
      <c r="CLK9" s="5">
        <f t="shared" ca="1" si="234"/>
        <v>-5.7773147076196595E-2</v>
      </c>
      <c r="CLL9" s="5">
        <f t="shared" ca="1" si="234"/>
        <v>-1.8456900891834573E-2</v>
      </c>
      <c r="CLM9" s="5">
        <f t="shared" ca="1" si="234"/>
        <v>0.10193393344618722</v>
      </c>
      <c r="CLN9" s="5">
        <f t="shared" ca="1" si="234"/>
        <v>-0.11907350093617745</v>
      </c>
      <c r="CLO9" s="5">
        <f t="shared" ca="1" si="234"/>
        <v>4.1421078705934339E-2</v>
      </c>
      <c r="CLP9" s="5">
        <f t="shared" ca="1" si="235"/>
        <v>-8.0200112461362109E-3</v>
      </c>
      <c r="CLQ9" s="5">
        <f t="shared" ca="1" si="235"/>
        <v>-4.021497131715835E-2</v>
      </c>
      <c r="CLR9" s="5">
        <f t="shared" ca="1" si="235"/>
        <v>2.495288561934754E-2</v>
      </c>
      <c r="CLS9" s="5">
        <f t="shared" ca="1" si="235"/>
        <v>2.6320364446179207E-2</v>
      </c>
      <c r="CLT9" s="5">
        <f t="shared" ca="1" si="235"/>
        <v>2.8232996118456765E-2</v>
      </c>
      <c r="CLU9" s="5">
        <f t="shared" ca="1" si="235"/>
        <v>2.5644944535570324E-2</v>
      </c>
      <c r="CLV9" s="5">
        <f t="shared" ca="1" si="235"/>
        <v>-4.1357928012422732E-3</v>
      </c>
      <c r="CLW9" s="5">
        <f t="shared" ca="1" si="235"/>
        <v>6.1368969343831785E-2</v>
      </c>
      <c r="CLX9" s="5">
        <f t="shared" ca="1" si="235"/>
        <v>6.1964028002080207E-3</v>
      </c>
      <c r="CLY9" s="5">
        <f t="shared" ca="1" si="235"/>
        <v>-5.5293522133254835E-2</v>
      </c>
      <c r="CLZ9" s="5">
        <f t="shared" ca="1" si="236"/>
        <v>-6.9920464364374019E-2</v>
      </c>
      <c r="CMA9" s="5">
        <f t="shared" ca="1" si="236"/>
        <v>-4.2872504879234136E-2</v>
      </c>
      <c r="CMB9" s="5">
        <f t="shared" ca="1" si="236"/>
        <v>-9.0181541365531581E-2</v>
      </c>
      <c r="CMC9" s="5">
        <f t="shared" ca="1" si="236"/>
        <v>-6.7433873803034589E-2</v>
      </c>
      <c r="CMD9" s="5">
        <f t="shared" ca="1" si="236"/>
        <v>3.7785048608870428E-2</v>
      </c>
      <c r="CME9" s="5">
        <f t="shared" ca="1" si="236"/>
        <v>-7.7887468454707579E-2</v>
      </c>
      <c r="CMF9" s="5">
        <f t="shared" ca="1" si="236"/>
        <v>-1.9142874326637291E-2</v>
      </c>
      <c r="CMG9" s="5">
        <f t="shared" ca="1" si="236"/>
        <v>2.2875276544499876E-2</v>
      </c>
      <c r="CMH9" s="5">
        <f t="shared" ca="1" si="236"/>
        <v>1.0195970620766185E-2</v>
      </c>
      <c r="CMI9" s="5">
        <f t="shared" ca="1" si="236"/>
        <v>-1.4553811764334026E-2</v>
      </c>
      <c r="CMJ9" s="5">
        <f t="shared" ca="1" si="237"/>
        <v>-9.4916527349751784E-2</v>
      </c>
      <c r="CMK9" s="5">
        <f t="shared" ca="1" si="237"/>
        <v>-3.9858097641367621E-2</v>
      </c>
      <c r="CML9" s="5">
        <f t="shared" ca="1" si="237"/>
        <v>-7.4176784485322861E-2</v>
      </c>
      <c r="CMM9" s="5">
        <f t="shared" ca="1" si="237"/>
        <v>-7.1557223422079916E-2</v>
      </c>
      <c r="CMN9" s="5">
        <f t="shared" ca="1" si="237"/>
        <v>-1.6765950626411025E-2</v>
      </c>
      <c r="CMO9" s="5">
        <f t="shared" ca="1" si="237"/>
        <v>3.8804595709745197E-2</v>
      </c>
      <c r="CMP9" s="5">
        <f t="shared" ca="1" si="237"/>
        <v>7.9178952167041863E-2</v>
      </c>
      <c r="CMQ9" s="5">
        <f t="shared" ca="1" si="237"/>
        <v>-0.16640454130684473</v>
      </c>
      <c r="CMR9" s="5">
        <f t="shared" ca="1" si="237"/>
        <v>-3.5390009400762556E-3</v>
      </c>
      <c r="CMS9" s="5">
        <f t="shared" ca="1" si="237"/>
        <v>-1.0633024812445217E-2</v>
      </c>
      <c r="CMT9" s="5">
        <f t="shared" ca="1" si="238"/>
        <v>5.9993537431435671E-2</v>
      </c>
      <c r="CMU9" s="5">
        <f t="shared" ca="1" si="238"/>
        <v>5.1605198194626056E-2</v>
      </c>
      <c r="CMV9" s="5">
        <f t="shared" ca="1" si="238"/>
        <v>0.12716347906652176</v>
      </c>
      <c r="CMW9" s="5">
        <f t="shared" ca="1" si="238"/>
        <v>6.0467655237138491E-2</v>
      </c>
      <c r="CMX9" s="5">
        <f t="shared" ca="1" si="238"/>
        <v>2.3655913075535905E-2</v>
      </c>
      <c r="CMY9" s="5">
        <f t="shared" ca="1" si="238"/>
        <v>4.4832437666176797E-2</v>
      </c>
      <c r="CMZ9" s="5">
        <f t="shared" ca="1" si="238"/>
        <v>-4.2490362673071713E-2</v>
      </c>
      <c r="CNA9" s="5">
        <f t="shared" ca="1" si="238"/>
        <v>-6.1206198953971912E-2</v>
      </c>
      <c r="CNB9" s="5">
        <f t="shared" ca="1" si="238"/>
        <v>-4.5278904766864175E-3</v>
      </c>
      <c r="CNC9" s="5">
        <f t="shared" ca="1" si="238"/>
        <v>-5.1108366814546835E-2</v>
      </c>
      <c r="CND9" s="5">
        <f t="shared" ca="1" si="239"/>
        <v>2.9959311534179325E-2</v>
      </c>
      <c r="CNE9" s="5">
        <f t="shared" ca="1" si="239"/>
        <v>-2.5624112122762062E-2</v>
      </c>
      <c r="CNF9" s="5">
        <f t="shared" ca="1" si="239"/>
        <v>0.12206699179428743</v>
      </c>
      <c r="CNG9" s="5">
        <f t="shared" ca="1" si="239"/>
        <v>3.4817905573981282E-2</v>
      </c>
      <c r="CNH9" s="5">
        <f t="shared" ca="1" si="239"/>
        <v>2.7594944402781867E-2</v>
      </c>
      <c r="CNI9" s="5">
        <f t="shared" ca="1" si="239"/>
        <v>7.1976922264903417E-2</v>
      </c>
      <c r="CNJ9" s="5">
        <f t="shared" ca="1" si="239"/>
        <v>0.20553352362467922</v>
      </c>
      <c r="CNK9" s="5">
        <f t="shared" ca="1" si="239"/>
        <v>3.9013883517588797E-2</v>
      </c>
      <c r="CNL9" s="5">
        <f t="shared" ca="1" si="239"/>
        <v>-0.129721939102387</v>
      </c>
      <c r="CNM9" s="5">
        <f t="shared" ca="1" si="239"/>
        <v>3.8336263336613573E-2</v>
      </c>
      <c r="CNN9" s="5">
        <f t="shared" ca="1" si="240"/>
        <v>-9.031166619595829E-2</v>
      </c>
      <c r="CNO9" s="5">
        <f t="shared" ca="1" si="240"/>
        <v>2.3348663895787949E-2</v>
      </c>
      <c r="CNP9" s="5">
        <f t="shared" ca="1" si="240"/>
        <v>-4.466899277529416E-2</v>
      </c>
      <c r="CNQ9" s="5">
        <f t="shared" ca="1" si="240"/>
        <v>-3.0426083799121238E-2</v>
      </c>
      <c r="CNR9" s="5">
        <f t="shared" ca="1" si="240"/>
        <v>-8.5188318446785802E-2</v>
      </c>
      <c r="CNS9" s="5">
        <f t="shared" ca="1" si="240"/>
        <v>-1.9814193984454189E-2</v>
      </c>
      <c r="CNT9" s="5">
        <f t="shared" ca="1" si="240"/>
        <v>3.5393238074062736E-2</v>
      </c>
      <c r="CNU9" s="5">
        <f t="shared" ca="1" si="240"/>
        <v>1.2041042262773385E-2</v>
      </c>
      <c r="CNV9" s="5">
        <f t="shared" ca="1" si="240"/>
        <v>-4.4984377909842242E-2</v>
      </c>
      <c r="CNW9" s="5">
        <f t="shared" ca="1" si="240"/>
        <v>5.5709481453808059E-2</v>
      </c>
      <c r="CNX9" s="5">
        <f t="shared" ca="1" si="241"/>
        <v>-3.267604804050029E-2</v>
      </c>
      <c r="CNY9" s="5">
        <f t="shared" ca="1" si="241"/>
        <v>-0.14374334786544354</v>
      </c>
      <c r="CNZ9" s="5">
        <f t="shared" ca="1" si="241"/>
        <v>6.540217838913305E-2</v>
      </c>
      <c r="COA9" s="5">
        <f t="shared" ca="1" si="241"/>
        <v>-9.7874034432502161E-3</v>
      </c>
      <c r="COB9" s="5">
        <f t="shared" ca="1" si="241"/>
        <v>5.7574214856045289E-2</v>
      </c>
      <c r="COC9" s="5">
        <f t="shared" ca="1" si="241"/>
        <v>-1.93130679627509E-2</v>
      </c>
      <c r="COD9" s="5">
        <f t="shared" ca="1" si="241"/>
        <v>3.542689353708476E-2</v>
      </c>
      <c r="COE9" s="5">
        <f t="shared" ca="1" si="241"/>
        <v>9.5347951737140585E-2</v>
      </c>
      <c r="COF9" s="5">
        <f t="shared" ca="1" si="241"/>
        <v>4.3916586411385187E-3</v>
      </c>
      <c r="COG9" s="5">
        <f t="shared" ca="1" si="241"/>
        <v>0.14105672859128199</v>
      </c>
      <c r="COH9" s="5">
        <f t="shared" ca="1" si="242"/>
        <v>1.3664773590400031E-2</v>
      </c>
      <c r="COI9" s="5">
        <f t="shared" ca="1" si="242"/>
        <v>4.1196270683536006E-2</v>
      </c>
      <c r="COJ9" s="5">
        <f t="shared" ca="1" si="242"/>
        <v>7.5303302921384541E-2</v>
      </c>
      <c r="COK9" s="5">
        <f t="shared" ca="1" si="242"/>
        <v>-2.5168624890862145E-2</v>
      </c>
      <c r="COL9" s="5">
        <f t="shared" ca="1" si="242"/>
        <v>5.1058941024566588E-2</v>
      </c>
      <c r="COM9" s="5">
        <f t="shared" ca="1" si="242"/>
        <v>0.15171881842197679</v>
      </c>
      <c r="CON9" s="5">
        <f t="shared" ca="1" si="242"/>
        <v>-1.5824228056488514E-2</v>
      </c>
      <c r="COO9" s="5">
        <f t="shared" ca="1" si="242"/>
        <v>3.1803392815098148E-2</v>
      </c>
      <c r="COP9" s="5">
        <f t="shared" ca="1" si="242"/>
        <v>6.771187621957267E-2</v>
      </c>
      <c r="COQ9" s="5">
        <f t="shared" ca="1" si="242"/>
        <v>4.7490541803501353E-2</v>
      </c>
      <c r="COR9" s="5">
        <f t="shared" ca="1" si="243"/>
        <v>-9.6684640434432131E-2</v>
      </c>
      <c r="COS9" s="5">
        <f t="shared" ca="1" si="243"/>
        <v>4.2099834800513859E-2</v>
      </c>
      <c r="COT9" s="5">
        <f t="shared" ca="1" si="243"/>
        <v>6.1636671215910654E-2</v>
      </c>
      <c r="COU9" s="5">
        <f t="shared" ca="1" si="243"/>
        <v>5.5990773258087864E-2</v>
      </c>
      <c r="COV9" s="5">
        <f t="shared" ca="1" si="243"/>
        <v>-3.3859244830313662E-2</v>
      </c>
      <c r="COW9" s="5">
        <f t="shared" ca="1" si="243"/>
        <v>-7.5926541286693312E-3</v>
      </c>
      <c r="COX9" s="5">
        <f t="shared" ca="1" si="243"/>
        <v>6.5839455257999682E-2</v>
      </c>
      <c r="COY9" s="5">
        <f t="shared" ca="1" si="243"/>
        <v>-5.6166852838490461E-2</v>
      </c>
      <c r="COZ9" s="5">
        <f t="shared" ca="1" si="243"/>
        <v>0.12539921329383083</v>
      </c>
      <c r="CPA9" s="5">
        <f t="shared" ca="1" si="243"/>
        <v>-1.0395448077529158E-2</v>
      </c>
      <c r="CPB9" s="5">
        <f t="shared" ca="1" si="244"/>
        <v>5.772583876486332E-2</v>
      </c>
      <c r="CPC9" s="5">
        <f t="shared" ca="1" si="244"/>
        <v>-0.20077742316261918</v>
      </c>
      <c r="CPD9" s="5">
        <f t="shared" ca="1" si="244"/>
        <v>-6.9159740539852478E-3</v>
      </c>
      <c r="CPE9" s="5">
        <f t="shared" ca="1" si="244"/>
        <v>-9.4946742987488369E-2</v>
      </c>
      <c r="CPF9" s="5">
        <f t="shared" ca="1" si="244"/>
        <v>-3.1742844097890813E-2</v>
      </c>
      <c r="CPG9" s="5">
        <f t="shared" ca="1" si="244"/>
        <v>-5.2592413018836527E-2</v>
      </c>
      <c r="CPH9" s="5">
        <f t="shared" ca="1" si="244"/>
        <v>-0.17604461165392882</v>
      </c>
      <c r="CPI9" s="5">
        <f t="shared" ca="1" si="244"/>
        <v>-6.2449513492877425E-2</v>
      </c>
      <c r="CPJ9" s="5">
        <f t="shared" ca="1" si="244"/>
        <v>-1.3586373455888931E-2</v>
      </c>
      <c r="CPK9" s="5">
        <f t="shared" ca="1" si="244"/>
        <v>3.3238338665275896E-2</v>
      </c>
      <c r="CPL9" s="5">
        <f t="shared" ca="1" si="245"/>
        <v>3.9886155655310347E-2</v>
      </c>
      <c r="CPM9" s="5">
        <f t="shared" ca="1" si="245"/>
        <v>9.5931826473449056E-3</v>
      </c>
      <c r="CPN9" s="5">
        <f t="shared" ca="1" si="245"/>
        <v>3.2187606153900108E-2</v>
      </c>
      <c r="CPO9" s="5">
        <f t="shared" ca="1" si="245"/>
        <v>-9.367188067519008E-3</v>
      </c>
      <c r="CPP9" s="5">
        <f t="shared" ca="1" si="245"/>
        <v>-0.19012230643083092</v>
      </c>
      <c r="CPQ9" s="5">
        <f t="shared" ca="1" si="245"/>
        <v>0.10360308981563977</v>
      </c>
      <c r="CPR9" s="5">
        <f t="shared" ca="1" si="245"/>
        <v>6.7021533617462423E-2</v>
      </c>
      <c r="CPS9" s="5">
        <f t="shared" ca="1" si="245"/>
        <v>8.8958178249616826E-3</v>
      </c>
      <c r="CPT9" s="5">
        <f t="shared" ca="1" si="245"/>
        <v>-1.9459252388766675E-2</v>
      </c>
      <c r="CPU9" s="5">
        <f t="shared" ca="1" si="245"/>
        <v>2.6218508613102851E-2</v>
      </c>
      <c r="CPV9" s="5">
        <f t="shared" ca="1" si="246"/>
        <v>-6.1597468770917202E-3</v>
      </c>
      <c r="CPW9" s="5">
        <f t="shared" ca="1" si="246"/>
        <v>8.7079170335656708E-2</v>
      </c>
      <c r="CPX9" s="5">
        <f t="shared" ca="1" si="246"/>
        <v>-0.18980877902149187</v>
      </c>
      <c r="CPY9" s="5">
        <f t="shared" ca="1" si="246"/>
        <v>-4.2958675164144589E-2</v>
      </c>
      <c r="CPZ9" s="5">
        <f t="shared" ca="1" si="246"/>
        <v>0.14015057450808843</v>
      </c>
      <c r="CQA9" s="5">
        <f t="shared" ca="1" si="246"/>
        <v>3.7827785138654264E-2</v>
      </c>
      <c r="CQB9" s="5">
        <f t="shared" ca="1" si="246"/>
        <v>-1.7588322397599021E-3</v>
      </c>
      <c r="CQC9" s="5">
        <f t="shared" ca="1" si="246"/>
        <v>-5.5554647368764094E-2</v>
      </c>
      <c r="CQD9" s="5">
        <f t="shared" ca="1" si="246"/>
        <v>-2.8441811777828868E-3</v>
      </c>
      <c r="CQE9" s="5">
        <f t="shared" ca="1" si="246"/>
        <v>-6.3793043567687835E-2</v>
      </c>
      <c r="CQF9" s="5">
        <f t="shared" ca="1" si="247"/>
        <v>3.1948601567275574E-2</v>
      </c>
      <c r="CQG9" s="5">
        <f t="shared" ca="1" si="247"/>
        <v>-9.0193894143781844E-2</v>
      </c>
      <c r="CQH9" s="5">
        <f t="shared" ca="1" si="247"/>
        <v>6.1110619165870649E-2</v>
      </c>
      <c r="CQI9" s="5">
        <f t="shared" ca="1" si="247"/>
        <v>4.3334328108245286E-2</v>
      </c>
      <c r="CQJ9" s="5">
        <f t="shared" ca="1" si="247"/>
        <v>3.4947689723771151E-2</v>
      </c>
      <c r="CQK9" s="5">
        <f t="shared" ca="1" si="247"/>
        <v>-4.4855825471859651E-2</v>
      </c>
      <c r="CQL9" s="5">
        <f t="shared" ca="1" si="247"/>
        <v>0.12451146183082369</v>
      </c>
      <c r="CQM9" s="5">
        <f t="shared" ca="1" si="247"/>
        <v>-4.8624848252459545E-2</v>
      </c>
      <c r="CQN9" s="5">
        <f t="shared" ca="1" si="247"/>
        <v>-3.902148121851428E-2</v>
      </c>
      <c r="CQO9" s="5">
        <f t="shared" ca="1" si="247"/>
        <v>-1.4192890133742381E-2</v>
      </c>
      <c r="CQP9" s="5">
        <f t="shared" ca="1" si="248"/>
        <v>-3.4073598255346664E-2</v>
      </c>
      <c r="CQQ9" s="5">
        <f t="shared" ca="1" si="248"/>
        <v>-5.3270259966885268E-3</v>
      </c>
      <c r="CQR9" s="5">
        <f t="shared" ca="1" si="248"/>
        <v>-0.11129651325792862</v>
      </c>
      <c r="CQS9" s="5">
        <f t="shared" ca="1" si="248"/>
        <v>2.9772707035086467E-2</v>
      </c>
      <c r="CQT9" s="5">
        <f t="shared" ca="1" si="248"/>
        <v>5.1823112362109729E-3</v>
      </c>
      <c r="CQU9" s="5">
        <f t="shared" ca="1" si="248"/>
        <v>-7.1830561420938452E-2</v>
      </c>
      <c r="CQV9" s="5">
        <f t="shared" ca="1" si="248"/>
        <v>-8.7969429150062325E-2</v>
      </c>
      <c r="CQW9" s="5">
        <f t="shared" ca="1" si="248"/>
        <v>6.6504218820101657E-2</v>
      </c>
      <c r="CQX9" s="5">
        <f t="shared" ca="1" si="248"/>
        <v>-2.4815554729795963E-2</v>
      </c>
      <c r="CQY9" s="5">
        <f t="shared" ca="1" si="248"/>
        <v>-4.9872769242641696E-2</v>
      </c>
      <c r="CQZ9" s="5">
        <f t="shared" ca="1" si="249"/>
        <v>-8.4239266982221422E-2</v>
      </c>
      <c r="CRA9" s="5">
        <f t="shared" ca="1" si="249"/>
        <v>-2.7784013808576053E-2</v>
      </c>
      <c r="CRB9" s="5">
        <f t="shared" ca="1" si="249"/>
        <v>1.7748409624649897E-2</v>
      </c>
      <c r="CRC9" s="5">
        <f t="shared" ca="1" si="249"/>
        <v>0.1201261352864219</v>
      </c>
      <c r="CRD9" s="5">
        <f t="shared" ca="1" si="249"/>
        <v>-3.3968610355446837E-3</v>
      </c>
      <c r="CRE9" s="5">
        <f t="shared" ca="1" si="249"/>
        <v>-5.7047735122577055E-2</v>
      </c>
      <c r="CRF9" s="5">
        <f t="shared" ca="1" si="249"/>
        <v>2.2959031247607838E-2</v>
      </c>
      <c r="CRG9" s="5">
        <f t="shared" ca="1" si="249"/>
        <v>-3.7802798681706384E-2</v>
      </c>
      <c r="CRH9" s="5">
        <f t="shared" ca="1" si="249"/>
        <v>-3.2165644236666943E-2</v>
      </c>
      <c r="CRI9" s="5">
        <f t="shared" ca="1" si="249"/>
        <v>-7.1768109274147895E-2</v>
      </c>
      <c r="CRJ9" s="5">
        <f t="shared" ca="1" si="250"/>
        <v>4.9111963596296326E-2</v>
      </c>
      <c r="CRK9" s="5">
        <f t="shared" ca="1" si="250"/>
        <v>1.0894935357314067E-2</v>
      </c>
      <c r="CRL9" s="5">
        <f t="shared" ca="1" si="250"/>
        <v>-7.9482608253091239E-2</v>
      </c>
      <c r="CRM9" s="5">
        <f t="shared" ca="1" si="250"/>
        <v>-6.2502535965273845E-2</v>
      </c>
      <c r="CRN9" s="5">
        <f t="shared" ca="1" si="250"/>
        <v>-7.2422865549270382E-2</v>
      </c>
      <c r="CRO9" s="5">
        <f t="shared" ca="1" si="250"/>
        <v>-6.440995189638303E-2</v>
      </c>
      <c r="CRP9" s="5">
        <f t="shared" ca="1" si="250"/>
        <v>-5.6613474245432706E-2</v>
      </c>
      <c r="CRQ9" s="5">
        <f t="shared" ca="1" si="250"/>
        <v>3.3128324070505991E-2</v>
      </c>
      <c r="CRR9" s="5">
        <f t="shared" ca="1" si="250"/>
        <v>-2.0692864395659167E-2</v>
      </c>
      <c r="CRS9" s="5">
        <f t="shared" ca="1" si="250"/>
        <v>1.0394986801377492E-2</v>
      </c>
      <c r="CRT9" s="5">
        <f t="shared" ca="1" si="251"/>
        <v>3.1502164142113156E-4</v>
      </c>
      <c r="CRU9" s="5">
        <f t="shared" ca="1" si="251"/>
        <v>7.9281251523195359E-2</v>
      </c>
      <c r="CRV9" s="5">
        <f t="shared" ca="1" si="251"/>
        <v>-0.10751333590656241</v>
      </c>
      <c r="CRW9" s="5">
        <f t="shared" ca="1" si="251"/>
        <v>-7.6426591473614927E-2</v>
      </c>
      <c r="CRX9" s="5">
        <f t="shared" ca="1" si="251"/>
        <v>0.10878886729996542</v>
      </c>
      <c r="CRY9" s="5">
        <f t="shared" ca="1" si="251"/>
        <v>-1.3945474287679257E-2</v>
      </c>
      <c r="CRZ9" s="5">
        <f t="shared" ca="1" si="251"/>
        <v>0.12029068009959003</v>
      </c>
      <c r="CSA9" s="5">
        <f t="shared" ca="1" si="251"/>
        <v>-8.0094968757742038E-2</v>
      </c>
      <c r="CSB9" s="5">
        <f t="shared" ca="1" si="251"/>
        <v>-1.2240935443567913E-3</v>
      </c>
      <c r="CSC9" s="5">
        <f t="shared" ca="1" si="251"/>
        <v>5.20693668450476E-2</v>
      </c>
      <c r="CSD9" s="5">
        <f t="shared" ca="1" si="252"/>
        <v>2.2144005662752143E-2</v>
      </c>
      <c r="CSE9" s="5">
        <f t="shared" ca="1" si="252"/>
        <v>2.7806055149816291E-2</v>
      </c>
      <c r="CSF9" s="5">
        <f t="shared" ca="1" si="252"/>
        <v>1.7135417838227647E-2</v>
      </c>
      <c r="CSG9" s="5">
        <f t="shared" ca="1" si="252"/>
        <v>9.1476052194439505E-3</v>
      </c>
      <c r="CSH9" s="5">
        <f t="shared" ca="1" si="252"/>
        <v>-6.0801836345309439E-2</v>
      </c>
      <c r="CSI9" s="5">
        <f t="shared" ca="1" si="252"/>
        <v>5.744979863359187E-2</v>
      </c>
      <c r="CSJ9" s="5">
        <f t="shared" ca="1" si="252"/>
        <v>8.8480167012361541E-2</v>
      </c>
      <c r="CSK9" s="5">
        <f t="shared" ca="1" si="252"/>
        <v>2.3819386999068454E-2</v>
      </c>
      <c r="CSL9" s="5">
        <f t="shared" ca="1" si="252"/>
        <v>-3.7043095223143932E-2</v>
      </c>
      <c r="CSM9" s="5">
        <f t="shared" ca="1" si="252"/>
        <v>5.6856305360436808E-2</v>
      </c>
      <c r="CSN9" s="5">
        <f t="shared" ca="1" si="253"/>
        <v>-3.6444319160893454E-2</v>
      </c>
      <c r="CSO9" s="5">
        <f t="shared" ca="1" si="253"/>
        <v>0.1126994785942169</v>
      </c>
      <c r="CSP9" s="5">
        <f t="shared" ca="1" si="253"/>
        <v>0.15269573134844788</v>
      </c>
      <c r="CSQ9" s="5">
        <f t="shared" ca="1" si="253"/>
        <v>-4.6230787777833113E-2</v>
      </c>
      <c r="CSR9" s="5">
        <f t="shared" ca="1" si="253"/>
        <v>-1.7772114031000229E-2</v>
      </c>
      <c r="CSS9" s="5">
        <f t="shared" ca="1" si="253"/>
        <v>-7.967576257226186E-2</v>
      </c>
      <c r="CST9" s="5">
        <f t="shared" ca="1" si="253"/>
        <v>4.7619165771962235E-2</v>
      </c>
      <c r="CSU9" s="5">
        <f t="shared" ca="1" si="253"/>
        <v>4.4442542801728813E-3</v>
      </c>
      <c r="CSV9" s="5">
        <f t="shared" ca="1" si="253"/>
        <v>-3.5042829463034021E-4</v>
      </c>
      <c r="CSW9" s="5">
        <f t="shared" ca="1" si="253"/>
        <v>3.4028204080855225E-2</v>
      </c>
      <c r="CSX9" s="5">
        <f t="shared" ca="1" si="254"/>
        <v>-0.10128434046525578</v>
      </c>
      <c r="CSY9" s="5">
        <f t="shared" ca="1" si="254"/>
        <v>9.3873092196147978E-2</v>
      </c>
      <c r="CSZ9" s="5">
        <f t="shared" ca="1" si="254"/>
        <v>-3.9386623837688282E-3</v>
      </c>
      <c r="CTA9" s="5">
        <f t="shared" ca="1" si="254"/>
        <v>4.5583346131572999E-2</v>
      </c>
      <c r="CTB9" s="5">
        <f t="shared" ca="1" si="254"/>
        <v>7.6987276370777707E-2</v>
      </c>
      <c r="CTC9" s="5">
        <f t="shared" ca="1" si="254"/>
        <v>2.0238462649990081E-2</v>
      </c>
      <c r="CTD9" s="5">
        <f t="shared" ca="1" si="254"/>
        <v>-2.8766903184755638E-2</v>
      </c>
      <c r="CTE9" s="5">
        <f t="shared" ca="1" si="254"/>
        <v>-4.6509093190933402E-2</v>
      </c>
      <c r="CTF9" s="5">
        <f t="shared" ca="1" si="254"/>
        <v>-1.9838609422774645E-2</v>
      </c>
      <c r="CTG9" s="5">
        <f t="shared" ca="1" si="254"/>
        <v>-3.8663338278200933E-2</v>
      </c>
      <c r="CTH9" s="5">
        <f t="shared" ca="1" si="255"/>
        <v>-6.9395908552789598E-2</v>
      </c>
      <c r="CTI9" s="5">
        <f t="shared" ca="1" si="255"/>
        <v>2.66455144793954E-2</v>
      </c>
      <c r="CTJ9" s="5">
        <f t="shared" ca="1" si="255"/>
        <v>7.7653310474789183E-2</v>
      </c>
      <c r="CTK9" s="5">
        <f t="shared" ca="1" si="255"/>
        <v>-3.6989894830213282E-2</v>
      </c>
      <c r="CTL9" s="5">
        <f t="shared" ca="1" si="255"/>
        <v>-7.753835044789513E-2</v>
      </c>
      <c r="CTM9" s="5">
        <f t="shared" ca="1" si="255"/>
        <v>9.0685933507500857E-2</v>
      </c>
      <c r="CTN9" s="5">
        <f t="shared" ca="1" si="255"/>
        <v>-0.14243230412257629</v>
      </c>
      <c r="CTO9" s="5">
        <f t="shared" ca="1" si="255"/>
        <v>0.11725740445795582</v>
      </c>
      <c r="CTP9" s="5">
        <f t="shared" ca="1" si="255"/>
        <v>0.1642287091475266</v>
      </c>
      <c r="CTQ9" s="5">
        <f t="shared" ca="1" si="255"/>
        <v>-6.0499732970988131E-2</v>
      </c>
      <c r="CTR9" s="5">
        <f t="shared" ca="1" si="256"/>
        <v>2.1686124585094013E-2</v>
      </c>
      <c r="CTS9" s="5">
        <f t="shared" ca="1" si="256"/>
        <v>-0.12592318731902929</v>
      </c>
      <c r="CTT9" s="5">
        <f t="shared" ca="1" si="256"/>
        <v>5.7187535048381956E-2</v>
      </c>
      <c r="CTU9" s="5">
        <f t="shared" ca="1" si="256"/>
        <v>0.10111651407460007</v>
      </c>
      <c r="CTV9" s="5">
        <f t="shared" ca="1" si="256"/>
        <v>-1.5241689943380708E-2</v>
      </c>
      <c r="CTW9" s="5">
        <f t="shared" ca="1" si="256"/>
        <v>6.9816919348386935E-2</v>
      </c>
      <c r="CTX9" s="5">
        <f t="shared" ca="1" si="256"/>
        <v>-0.1019152429199349</v>
      </c>
      <c r="CTY9" s="5">
        <f t="shared" ca="1" si="256"/>
        <v>0.11412039359453055</v>
      </c>
      <c r="CTZ9" s="5">
        <f t="shared" ca="1" si="256"/>
        <v>5.3880501981846789E-2</v>
      </c>
      <c r="CUA9" s="5">
        <f t="shared" ca="1" si="256"/>
        <v>-3.0111537047284177E-4</v>
      </c>
      <c r="CUB9" s="5">
        <f t="shared" ca="1" si="257"/>
        <v>4.5645795358436984E-2</v>
      </c>
      <c r="CUC9" s="5">
        <f t="shared" ca="1" si="257"/>
        <v>0.15092064381651624</v>
      </c>
      <c r="CUD9" s="5">
        <f t="shared" ca="1" si="257"/>
        <v>-1.1450221038378471E-2</v>
      </c>
      <c r="CUE9" s="5">
        <f t="shared" ca="1" si="257"/>
        <v>-1.7799512042940096E-2</v>
      </c>
      <c r="CUF9" s="5">
        <f t="shared" ca="1" si="257"/>
        <v>-5.7873677684550352E-2</v>
      </c>
      <c r="CUG9" s="5">
        <f t="shared" ca="1" si="257"/>
        <v>3.0244442205852481E-2</v>
      </c>
      <c r="CUH9" s="5">
        <f t="shared" ca="1" si="257"/>
        <v>8.3933782247950103E-2</v>
      </c>
      <c r="CUI9" s="5">
        <f t="shared" ca="1" si="257"/>
        <v>0.11789580713412239</v>
      </c>
      <c r="CUJ9" s="5">
        <f t="shared" ca="1" si="257"/>
        <v>1.3962578689275744E-2</v>
      </c>
      <c r="CUK9" s="5">
        <f t="shared" ca="1" si="257"/>
        <v>-5.0261802281146108E-2</v>
      </c>
      <c r="CUL9" s="5">
        <f t="shared" ca="1" si="258"/>
        <v>-3.8265090134802969E-2</v>
      </c>
      <c r="CUM9" s="5">
        <f t="shared" ca="1" si="258"/>
        <v>1.9620813178640403E-3</v>
      </c>
      <c r="CUN9" s="5">
        <f t="shared" ca="1" si="258"/>
        <v>2.4305469579183288E-2</v>
      </c>
      <c r="CUO9" s="5">
        <f t="shared" ca="1" si="258"/>
        <v>5.2298166071953839E-2</v>
      </c>
      <c r="CUP9" s="5">
        <f t="shared" ca="1" si="258"/>
        <v>-0.11506310968935043</v>
      </c>
      <c r="CUQ9" s="5">
        <f t="shared" ca="1" si="258"/>
        <v>0.12695969179273298</v>
      </c>
      <c r="CUR9" s="5">
        <f t="shared" ca="1" si="258"/>
        <v>5.6956866319531743E-2</v>
      </c>
      <c r="CUS9" s="5">
        <f t="shared" ca="1" si="258"/>
        <v>-5.7558535306100479E-2</v>
      </c>
      <c r="CUT9" s="5">
        <f t="shared" ca="1" si="258"/>
        <v>4.3810825908807291E-2</v>
      </c>
      <c r="CUU9" s="5">
        <f t="shared" ca="1" si="258"/>
        <v>-3.1316066007803503E-4</v>
      </c>
      <c r="CUV9" s="5">
        <f t="shared" ca="1" si="259"/>
        <v>6.1639310209800964E-2</v>
      </c>
      <c r="CUW9" s="5">
        <f t="shared" ca="1" si="259"/>
        <v>1.5698392168061921E-2</v>
      </c>
      <c r="CUX9" s="5">
        <f t="shared" ca="1" si="259"/>
        <v>2.4627444904096421E-2</v>
      </c>
      <c r="CUY9" s="5">
        <f t="shared" ca="1" si="259"/>
        <v>4.3085223378390887E-2</v>
      </c>
      <c r="CUZ9" s="5">
        <f t="shared" ca="1" si="259"/>
        <v>-2.3033923037821022E-2</v>
      </c>
      <c r="CVA9" s="5">
        <f t="shared" ca="1" si="259"/>
        <v>7.9159582529850392E-2</v>
      </c>
      <c r="CVB9" s="5">
        <f t="shared" ca="1" si="259"/>
        <v>-2.4519894187190919E-2</v>
      </c>
      <c r="CVC9" s="5">
        <f t="shared" ca="1" si="259"/>
        <v>3.030922445330294E-3</v>
      </c>
      <c r="CVD9" s="5">
        <f t="shared" ca="1" si="259"/>
        <v>-0.10024966580730532</v>
      </c>
      <c r="CVE9" s="5">
        <f t="shared" ca="1" si="259"/>
        <v>-8.8186847397060675E-2</v>
      </c>
      <c r="CVF9" s="5">
        <f t="shared" ca="1" si="260"/>
        <v>-0.12822626424034919</v>
      </c>
      <c r="CVG9" s="5">
        <f t="shared" ca="1" si="260"/>
        <v>2.0053841035524503E-2</v>
      </c>
      <c r="CVH9" s="5">
        <f t="shared" ca="1" si="260"/>
        <v>-0.1009278938943089</v>
      </c>
      <c r="CVI9" s="5">
        <f t="shared" ca="1" si="260"/>
        <v>-5.0154604595961064E-2</v>
      </c>
      <c r="CVJ9" s="5">
        <f t="shared" ca="1" si="260"/>
        <v>4.373817803364495E-2</v>
      </c>
      <c r="CVK9" s="5">
        <f t="shared" ca="1" si="260"/>
        <v>7.9453488105213133E-2</v>
      </c>
      <c r="CVL9" s="5">
        <f t="shared" ca="1" si="260"/>
        <v>-2.9768698848628497E-2</v>
      </c>
      <c r="CVM9" s="5">
        <f t="shared" ca="1" si="260"/>
        <v>1.7157076100483535E-2</v>
      </c>
      <c r="CVN9" s="5">
        <f t="shared" ca="1" si="260"/>
        <v>1.0469851506431807E-2</v>
      </c>
      <c r="CVO9" s="5">
        <f t="shared" ca="1" si="260"/>
        <v>3.7387413219349741E-2</v>
      </c>
      <c r="CVP9" s="5">
        <f t="shared" ca="1" si="261"/>
        <v>-3.4373051899245277E-2</v>
      </c>
      <c r="CVQ9" s="5">
        <f t="shared" ca="1" si="261"/>
        <v>-5.7855790296904575E-2</v>
      </c>
      <c r="CVR9" s="5">
        <f t="shared" ca="1" si="261"/>
        <v>-1.6127638645499058E-3</v>
      </c>
      <c r="CVS9" s="5">
        <f t="shared" ca="1" si="261"/>
        <v>-1.2734966477451289E-2</v>
      </c>
      <c r="CVT9" s="5">
        <f t="shared" ca="1" si="261"/>
        <v>9.5988167963370549E-2</v>
      </c>
      <c r="CVU9" s="5">
        <f t="shared" ca="1" si="261"/>
        <v>2.7298104938640495E-2</v>
      </c>
      <c r="CVV9" s="5">
        <f t="shared" ca="1" si="261"/>
        <v>-4.4323854440975599E-2</v>
      </c>
      <c r="CVW9" s="5">
        <f t="shared" ca="1" si="261"/>
        <v>-4.3950638081234318E-2</v>
      </c>
      <c r="CVX9" s="5">
        <f t="shared" ca="1" si="261"/>
        <v>3.8832311830543395E-3</v>
      </c>
      <c r="CVY9" s="5">
        <f t="shared" ca="1" si="261"/>
        <v>-4.4996749352960629E-2</v>
      </c>
      <c r="CVZ9" s="5">
        <f t="shared" ca="1" si="262"/>
        <v>6.0153215632206252E-3</v>
      </c>
      <c r="CWA9" s="5">
        <f t="shared" ca="1" si="262"/>
        <v>5.2850320183284415E-2</v>
      </c>
      <c r="CWB9" s="5">
        <f t="shared" ca="1" si="262"/>
        <v>-0.10629513732986877</v>
      </c>
      <c r="CWC9" s="5">
        <f t="shared" ca="1" si="262"/>
        <v>-9.4008784921451437E-3</v>
      </c>
      <c r="CWD9" s="5">
        <f t="shared" ca="1" si="262"/>
        <v>1.7218658396162861E-2</v>
      </c>
      <c r="CWE9" s="5">
        <f t="shared" ca="1" si="262"/>
        <v>-0.10337159595161968</v>
      </c>
      <c r="CWF9" s="5">
        <f t="shared" ca="1" si="262"/>
        <v>-4.083567924114001E-2</v>
      </c>
      <c r="CWG9" s="5">
        <f t="shared" ca="1" si="262"/>
        <v>-1.1432289169784594E-2</v>
      </c>
      <c r="CWH9" s="5">
        <f t="shared" ca="1" si="262"/>
        <v>-0.1524715703280454</v>
      </c>
      <c r="CWI9" s="5">
        <f t="shared" ca="1" si="262"/>
        <v>-1.7240027358157783E-2</v>
      </c>
      <c r="CWJ9" s="5">
        <f t="shared" ca="1" si="263"/>
        <v>6.5596646601233405E-2</v>
      </c>
      <c r="CWK9" s="5">
        <f t="shared" ca="1" si="263"/>
        <v>-8.3479398129042717E-2</v>
      </c>
      <c r="CWL9" s="5">
        <f t="shared" ca="1" si="263"/>
        <v>-3.0750571770909414E-2</v>
      </c>
      <c r="CWM9" s="5">
        <f t="shared" ca="1" si="263"/>
        <v>-3.547493782412104E-2</v>
      </c>
      <c r="CWN9" s="5">
        <f t="shared" ca="1" si="263"/>
        <v>0.10136818100502148</v>
      </c>
      <c r="CWO9" s="5">
        <f t="shared" ca="1" si="263"/>
        <v>-3.5774793516966642E-2</v>
      </c>
      <c r="CWP9" s="5">
        <f t="shared" ca="1" si="263"/>
        <v>7.17547228599687E-2</v>
      </c>
      <c r="CWQ9" s="5">
        <f t="shared" ca="1" si="263"/>
        <v>-5.9937789691772346E-2</v>
      </c>
      <c r="CWR9" s="5">
        <f t="shared" ca="1" si="263"/>
        <v>-0.11922043707891124</v>
      </c>
      <c r="CWS9" s="5">
        <f t="shared" ca="1" si="263"/>
        <v>-3.3293045083973766E-2</v>
      </c>
      <c r="CWT9" s="5">
        <f t="shared" ca="1" si="264"/>
        <v>2.871111579846946E-2</v>
      </c>
      <c r="CWU9" s="5">
        <f t="shared" ca="1" si="264"/>
        <v>2.8688220002003197E-2</v>
      </c>
      <c r="CWV9" s="5">
        <f t="shared" ca="1" si="264"/>
        <v>2.9534881740415884E-2</v>
      </c>
      <c r="CWW9" s="5">
        <f t="shared" ca="1" si="264"/>
        <v>-0.18165771491390831</v>
      </c>
      <c r="CWX9" s="5">
        <f t="shared" ca="1" si="264"/>
        <v>3.4540872511432195E-2</v>
      </c>
      <c r="CWY9" s="5">
        <f t="shared" ca="1" si="264"/>
        <v>8.9885423920253726E-2</v>
      </c>
      <c r="CWZ9" s="5">
        <f t="shared" ca="1" si="264"/>
        <v>2.3555670668953439E-2</v>
      </c>
      <c r="CXA9" s="5">
        <f t="shared" ca="1" si="264"/>
        <v>-1.6531435257576846E-2</v>
      </c>
      <c r="CXB9" s="5">
        <f t="shared" ca="1" si="264"/>
        <v>-0.10231801949150499</v>
      </c>
      <c r="CXC9" s="5">
        <f t="shared" ca="1" si="264"/>
        <v>5.9145898556034256E-2</v>
      </c>
      <c r="CXD9" s="5">
        <f t="shared" ca="1" si="265"/>
        <v>-3.8742871946618141E-3</v>
      </c>
      <c r="CXE9" s="5">
        <f t="shared" ca="1" si="265"/>
        <v>8.6302521225283452E-2</v>
      </c>
      <c r="CXF9" s="5">
        <f t="shared" ca="1" si="265"/>
        <v>3.4349352562564932E-2</v>
      </c>
      <c r="CXG9" s="5">
        <f t="shared" ca="1" si="265"/>
        <v>-5.5817099404997926E-2</v>
      </c>
      <c r="CXH9" s="5">
        <f t="shared" ca="1" si="265"/>
        <v>-2.5528874259272884E-2</v>
      </c>
      <c r="CXI9" s="5">
        <f t="shared" ca="1" si="265"/>
        <v>7.7325437897920346E-2</v>
      </c>
      <c r="CXJ9" s="5">
        <f t="shared" ca="1" si="265"/>
        <v>-7.0449042600884762E-2</v>
      </c>
      <c r="CXK9" s="5">
        <f t="shared" ca="1" si="265"/>
        <v>-5.9108260805929257E-2</v>
      </c>
      <c r="CXL9" s="5">
        <f t="shared" ca="1" si="265"/>
        <v>-3.2700165590856173E-2</v>
      </c>
      <c r="CXM9" s="5">
        <f t="shared" ca="1" si="265"/>
        <v>-8.1514122086232724E-2</v>
      </c>
      <c r="CXN9" s="5">
        <f t="shared" ca="1" si="266"/>
        <v>-6.6764591765635567E-2</v>
      </c>
      <c r="CXO9" s="5">
        <f t="shared" ca="1" si="266"/>
        <v>2.8807621120514919E-2</v>
      </c>
      <c r="CXP9" s="5">
        <f t="shared" ca="1" si="266"/>
        <v>-9.7507316239547434E-2</v>
      </c>
      <c r="CXQ9" s="5">
        <f t="shared" ca="1" si="266"/>
        <v>5.3460759411155689E-2</v>
      </c>
      <c r="CXR9" s="5">
        <f t="shared" ca="1" si="266"/>
        <v>9.6941553995177454E-2</v>
      </c>
      <c r="CXS9" s="5">
        <f t="shared" ca="1" si="266"/>
        <v>-2.7086093939525935E-2</v>
      </c>
      <c r="CXT9" s="5">
        <f t="shared" ca="1" si="266"/>
        <v>2.8676761140856398E-2</v>
      </c>
      <c r="CXU9" s="5">
        <f t="shared" ca="1" si="266"/>
        <v>2.5283321817820486E-2</v>
      </c>
      <c r="CXV9" s="5">
        <f t="shared" ca="1" si="266"/>
        <v>5.1337025245975061E-2</v>
      </c>
      <c r="CXW9" s="5">
        <f t="shared" ca="1" si="266"/>
        <v>-0.1226722905972429</v>
      </c>
      <c r="CXX9" s="5">
        <f t="shared" ca="1" si="267"/>
        <v>-6.14471345699922E-2</v>
      </c>
      <c r="CXY9" s="5">
        <f t="shared" ca="1" si="267"/>
        <v>-7.2592455111793422E-2</v>
      </c>
      <c r="CXZ9" s="5">
        <f t="shared" ca="1" si="267"/>
        <v>-0.10767798509706984</v>
      </c>
      <c r="CYA9" s="5">
        <f t="shared" ca="1" si="267"/>
        <v>-9.9375592169291302E-2</v>
      </c>
      <c r="CYB9" s="5">
        <f t="shared" ca="1" si="267"/>
        <v>-3.4088426518920828E-2</v>
      </c>
      <c r="CYC9" s="5">
        <f t="shared" ca="1" si="267"/>
        <v>4.2611821709818504E-2</v>
      </c>
      <c r="CYD9" s="5">
        <f t="shared" ca="1" si="267"/>
        <v>0.11770173703055732</v>
      </c>
      <c r="CYE9" s="5">
        <f t="shared" ca="1" si="267"/>
        <v>4.6856549729006935E-2</v>
      </c>
      <c r="CYF9" s="5">
        <f t="shared" ca="1" si="267"/>
        <v>9.8293315940500295E-2</v>
      </c>
      <c r="CYG9" s="5">
        <f t="shared" ca="1" si="267"/>
        <v>2.4106075936161972E-2</v>
      </c>
      <c r="CYH9" s="5">
        <f t="shared" ca="1" si="268"/>
        <v>1.7624823043663595E-2</v>
      </c>
      <c r="CYI9" s="5">
        <f t="shared" ca="1" si="268"/>
        <v>-3.3991716628183094E-2</v>
      </c>
      <c r="CYJ9" s="5">
        <f t="shared" ca="1" si="268"/>
        <v>7.9528050755823948E-2</v>
      </c>
      <c r="CYK9" s="5">
        <f t="shared" ca="1" si="268"/>
        <v>-1.6500925104209141E-2</v>
      </c>
      <c r="CYL9" s="5">
        <f t="shared" ca="1" si="268"/>
        <v>0.11120352023227824</v>
      </c>
      <c r="CYM9" s="5">
        <f t="shared" ca="1" si="268"/>
        <v>3.8426022593365916E-2</v>
      </c>
      <c r="CYN9" s="5">
        <f t="shared" ca="1" si="268"/>
        <v>-7.4086527312331674E-2</v>
      </c>
      <c r="CYO9" s="5">
        <f t="shared" ca="1" si="268"/>
        <v>-6.9861384036825847E-2</v>
      </c>
      <c r="CYP9" s="5">
        <f t="shared" ca="1" si="268"/>
        <v>-0.13709567930971667</v>
      </c>
      <c r="CYQ9" s="5">
        <f t="shared" ca="1" si="268"/>
        <v>4.9963173916211454E-2</v>
      </c>
      <c r="CYR9" s="5">
        <f t="shared" ca="1" si="269"/>
        <v>-0.16362428177675886</v>
      </c>
      <c r="CYS9" s="5">
        <f t="shared" ca="1" si="269"/>
        <v>-9.7051845537871329E-2</v>
      </c>
      <c r="CYT9" s="5">
        <f t="shared" ca="1" si="269"/>
        <v>5.2645827903454935E-2</v>
      </c>
      <c r="CYU9" s="5">
        <f t="shared" ca="1" si="269"/>
        <v>-5.6680821282223681E-2</v>
      </c>
      <c r="CYV9" s="5">
        <f t="shared" ca="1" si="269"/>
        <v>-8.3062708326722148E-2</v>
      </c>
      <c r="CYW9" s="5">
        <f t="shared" ca="1" si="269"/>
        <v>-8.0582212072620937E-2</v>
      </c>
      <c r="CYX9" s="5">
        <f t="shared" ca="1" si="269"/>
        <v>8.3489748768202351E-2</v>
      </c>
      <c r="CYY9" s="5">
        <f t="shared" ca="1" si="269"/>
        <v>-4.0116245766731333E-2</v>
      </c>
      <c r="CYZ9" s="5">
        <f t="shared" ca="1" si="269"/>
        <v>-5.7106423962508701E-2</v>
      </c>
      <c r="CZA9" s="5">
        <f t="shared" ca="1" si="269"/>
        <v>-2.3991341485612279E-2</v>
      </c>
      <c r="CZB9" s="5">
        <f t="shared" ca="1" si="270"/>
        <v>2.0459612156601897E-2</v>
      </c>
      <c r="CZC9" s="5">
        <f t="shared" ca="1" si="270"/>
        <v>-5.7817096157096411E-2</v>
      </c>
      <c r="CZD9" s="5">
        <f t="shared" ca="1" si="270"/>
        <v>-3.4806560415796835E-2</v>
      </c>
      <c r="CZE9" s="5">
        <f t="shared" ca="1" si="270"/>
        <v>-0.14596866767714137</v>
      </c>
      <c r="CZF9" s="5">
        <f t="shared" ca="1" si="270"/>
        <v>-9.2338037722240765E-2</v>
      </c>
      <c r="CZG9" s="5">
        <f t="shared" ca="1" si="270"/>
        <v>-2.6607818347907982E-2</v>
      </c>
      <c r="CZH9" s="5">
        <f t="shared" ca="1" si="270"/>
        <v>-5.1815392439680495E-3</v>
      </c>
      <c r="CZI9" s="5">
        <f t="shared" ca="1" si="270"/>
        <v>-0.10529199889863212</v>
      </c>
      <c r="CZJ9" s="5">
        <f t="shared" ca="1" si="270"/>
        <v>-0.10593847716021419</v>
      </c>
      <c r="CZK9" s="5">
        <f t="shared" ca="1" si="270"/>
        <v>-0.11193165771409813</v>
      </c>
      <c r="CZL9" s="5">
        <f t="shared" ca="1" si="271"/>
        <v>-7.7294394284959777E-3</v>
      </c>
      <c r="CZM9" s="5">
        <f t="shared" ca="1" si="271"/>
        <v>-9.8461109935017832E-2</v>
      </c>
      <c r="CZN9" s="5">
        <f t="shared" ca="1" si="271"/>
        <v>1.1463515201088032E-2</v>
      </c>
      <c r="CZO9" s="5">
        <f t="shared" ca="1" si="271"/>
        <v>-9.0980829944184036E-2</v>
      </c>
      <c r="CZP9" s="5">
        <f t="shared" ca="1" si="271"/>
        <v>-0.11640182341358642</v>
      </c>
      <c r="CZQ9" s="5">
        <f t="shared" ca="1" si="271"/>
        <v>-1.2581177601253971E-3</v>
      </c>
      <c r="CZR9" s="5">
        <f t="shared" ca="1" si="271"/>
        <v>8.8411841962051541E-2</v>
      </c>
      <c r="CZS9" s="5">
        <f t="shared" ca="1" si="271"/>
        <v>0.11452221447753062</v>
      </c>
      <c r="CZT9" s="5">
        <f t="shared" ca="1" si="271"/>
        <v>-2.036823927529403E-2</v>
      </c>
      <c r="CZU9" s="5">
        <f t="shared" ca="1" si="271"/>
        <v>-6.2515669289215314E-2</v>
      </c>
      <c r="CZV9" s="5">
        <f t="shared" ca="1" si="272"/>
        <v>-2.6871636569184839E-2</v>
      </c>
      <c r="CZW9" s="5">
        <f t="shared" ca="1" si="272"/>
        <v>4.8102472051832643E-2</v>
      </c>
      <c r="CZX9" s="5">
        <f t="shared" ca="1" si="272"/>
        <v>3.8710164100777211E-2</v>
      </c>
      <c r="CZY9" s="5">
        <f t="shared" ca="1" si="272"/>
        <v>-0.14436270040951646</v>
      </c>
      <c r="CZZ9" s="5">
        <f t="shared" ca="1" si="272"/>
        <v>0.18643598374913986</v>
      </c>
      <c r="DAA9" s="5">
        <f t="shared" ca="1" si="272"/>
        <v>-9.9730403181103502E-2</v>
      </c>
      <c r="DAB9" s="5">
        <f t="shared" ca="1" si="272"/>
        <v>-3.6539597462389745E-2</v>
      </c>
      <c r="DAC9" s="5">
        <f t="shared" ca="1" si="272"/>
        <v>1.9724275505395229E-2</v>
      </c>
      <c r="DAD9" s="5">
        <f t="shared" ca="1" si="272"/>
        <v>-3.756545302613265E-2</v>
      </c>
      <c r="DAE9" s="5">
        <f t="shared" ca="1" si="272"/>
        <v>2.378024858499744E-2</v>
      </c>
      <c r="DAF9" s="5">
        <f t="shared" ca="1" si="273"/>
        <v>6.9191360772579619E-2</v>
      </c>
      <c r="DAG9" s="5">
        <f t="shared" ca="1" si="273"/>
        <v>-0.11189685581496482</v>
      </c>
      <c r="DAH9" s="5">
        <f t="shared" ca="1" si="273"/>
        <v>1.9250311825069911E-2</v>
      </c>
      <c r="DAI9" s="5">
        <f t="shared" ca="1" si="273"/>
        <v>-3.3801696691010741E-2</v>
      </c>
      <c r="DAJ9" s="5">
        <f t="shared" ca="1" si="273"/>
        <v>-0.10254938186170866</v>
      </c>
      <c r="DAK9" s="5">
        <f t="shared" ca="1" si="273"/>
        <v>2.4401039532072927E-2</v>
      </c>
      <c r="DAL9" s="5">
        <f t="shared" ca="1" si="273"/>
        <v>2.7851464722402981E-2</v>
      </c>
      <c r="DAM9" s="5">
        <f t="shared" ca="1" si="273"/>
        <v>2.6170810820108067E-2</v>
      </c>
      <c r="DAN9" s="5">
        <f t="shared" ca="1" si="273"/>
        <v>-0.1095763864130464</v>
      </c>
      <c r="DAO9" s="5">
        <f t="shared" ca="1" si="273"/>
        <v>-0.11746187987037209</v>
      </c>
      <c r="DAP9" s="5">
        <f t="shared" ca="1" si="274"/>
        <v>-4.5225716369099417E-2</v>
      </c>
      <c r="DAQ9" s="5">
        <f t="shared" ca="1" si="274"/>
        <v>-1.4811674230024096E-2</v>
      </c>
      <c r="DAR9" s="5">
        <f t="shared" ca="1" si="274"/>
        <v>0.11331922836303646</v>
      </c>
      <c r="DAS9" s="5">
        <f t="shared" ca="1" si="274"/>
        <v>3.0691492648522764E-2</v>
      </c>
      <c r="DAT9" s="5">
        <f t="shared" ca="1" si="274"/>
        <v>9.0569917539740488E-2</v>
      </c>
      <c r="DAU9" s="5">
        <f t="shared" ca="1" si="274"/>
        <v>-5.775761959509778E-2</v>
      </c>
      <c r="DAV9" s="5">
        <f t="shared" ca="1" si="274"/>
        <v>7.8432780349686607E-2</v>
      </c>
      <c r="DAW9" s="5">
        <f t="shared" ca="1" si="274"/>
        <v>-3.0553798483601027E-2</v>
      </c>
      <c r="DAX9" s="5">
        <f t="shared" ca="1" si="274"/>
        <v>-7.3253272804381472E-2</v>
      </c>
      <c r="DAY9" s="5">
        <f t="shared" ca="1" si="274"/>
        <v>8.601463882691486E-2</v>
      </c>
      <c r="DAZ9" s="5">
        <f t="shared" ca="1" si="275"/>
        <v>-2.8345437036405099E-2</v>
      </c>
      <c r="DBA9" s="5">
        <f t="shared" ca="1" si="275"/>
        <v>0.10448628531933535</v>
      </c>
      <c r="DBB9" s="5">
        <f t="shared" ca="1" si="275"/>
        <v>-2.9481677550937873E-2</v>
      </c>
      <c r="DBC9" s="5">
        <f t="shared" ca="1" si="275"/>
        <v>-6.0092682920287438E-2</v>
      </c>
      <c r="DBD9" s="5">
        <f t="shared" ca="1" si="275"/>
        <v>0.12974411863646471</v>
      </c>
      <c r="DBE9" s="5">
        <f t="shared" ca="1" si="275"/>
        <v>-7.3024833574721032E-2</v>
      </c>
      <c r="DBF9" s="5">
        <f t="shared" ca="1" si="275"/>
        <v>-8.7280433065312184E-3</v>
      </c>
      <c r="DBG9" s="5">
        <f t="shared" ca="1" si="275"/>
        <v>0.13101435339913894</v>
      </c>
      <c r="DBH9" s="5">
        <f t="shared" ca="1" si="275"/>
        <v>2.4587243347914255E-2</v>
      </c>
      <c r="DBI9" s="5">
        <f t="shared" ca="1" si="275"/>
        <v>9.7349515061331451E-2</v>
      </c>
      <c r="DBJ9" s="5">
        <f t="shared" ca="1" si="276"/>
        <v>4.2632122340032566E-2</v>
      </c>
      <c r="DBK9" s="5">
        <f t="shared" ca="1" si="276"/>
        <v>2.0312110192497665E-2</v>
      </c>
      <c r="DBL9" s="5">
        <f t="shared" ca="1" si="276"/>
        <v>6.0485133295926863E-2</v>
      </c>
      <c r="DBM9" s="5">
        <f t="shared" ca="1" si="276"/>
        <v>0.12075131896004718</v>
      </c>
      <c r="DBN9" s="5">
        <f t="shared" ca="1" si="276"/>
        <v>-9.6802384600828597E-3</v>
      </c>
      <c r="DBO9" s="5">
        <f t="shared" ca="1" si="276"/>
        <v>2.7819587118593211E-2</v>
      </c>
      <c r="DBP9" s="5">
        <f t="shared" ca="1" si="276"/>
        <v>3.7423014553002953E-2</v>
      </c>
      <c r="DBQ9" s="5">
        <f t="shared" ca="1" si="276"/>
        <v>-5.8782963562991848E-2</v>
      </c>
      <c r="DBR9" s="5">
        <f t="shared" ca="1" si="276"/>
        <v>-4.20665372137368E-2</v>
      </c>
      <c r="DBS9" s="5">
        <f t="shared" ca="1" si="276"/>
        <v>0.19119153662999472</v>
      </c>
      <c r="DBT9" s="5">
        <f t="shared" ca="1" si="277"/>
        <v>0.11245788365860285</v>
      </c>
      <c r="DBU9" s="5">
        <f t="shared" ca="1" si="277"/>
        <v>-4.6012669590886367E-2</v>
      </c>
      <c r="DBV9" s="5">
        <f t="shared" ca="1" si="277"/>
        <v>-4.0969151808329949E-3</v>
      </c>
      <c r="DBW9" s="5">
        <f t="shared" ca="1" si="277"/>
        <v>5.2370338322558732E-2</v>
      </c>
      <c r="DBX9" s="5">
        <f t="shared" ca="1" si="277"/>
        <v>-0.10061525834513627</v>
      </c>
      <c r="DBY9" s="5">
        <f t="shared" ca="1" si="277"/>
        <v>-7.9850855583073824E-2</v>
      </c>
      <c r="DBZ9" s="5">
        <f t="shared" ca="1" si="277"/>
        <v>-6.1841847903201172E-2</v>
      </c>
      <c r="DCA9" s="5">
        <f t="shared" ca="1" si="277"/>
        <v>3.8286607787637594E-2</v>
      </c>
      <c r="DCB9" s="5">
        <f t="shared" ca="1" si="277"/>
        <v>-6.5350558357627096E-3</v>
      </c>
      <c r="DCC9" s="5">
        <f t="shared" ca="1" si="277"/>
        <v>-8.7981654498992479E-2</v>
      </c>
      <c r="DCD9" s="5">
        <f t="shared" ca="1" si="278"/>
        <v>-5.8163979852251538E-2</v>
      </c>
      <c r="DCE9" s="5">
        <f t="shared" ca="1" si="278"/>
        <v>-1.9678368823942145E-2</v>
      </c>
      <c r="DCF9" s="5">
        <f t="shared" ca="1" si="278"/>
        <v>-0.10453190982075129</v>
      </c>
      <c r="DCG9" s="5">
        <f t="shared" ca="1" si="278"/>
        <v>6.3605616761536449E-2</v>
      </c>
      <c r="DCH9" s="5">
        <f t="shared" ca="1" si="278"/>
        <v>0.1230860860336844</v>
      </c>
      <c r="DCI9" s="5">
        <f t="shared" ca="1" si="278"/>
        <v>-4.509086634808851E-2</v>
      </c>
      <c r="DCJ9" s="5">
        <f t="shared" ca="1" si="278"/>
        <v>2.8881253502061496E-2</v>
      </c>
      <c r="DCK9" s="5">
        <f t="shared" ca="1" si="278"/>
        <v>3.8190390238182466E-3</v>
      </c>
      <c r="DCL9" s="5">
        <f t="shared" ca="1" si="278"/>
        <v>-5.0501897673116948E-2</v>
      </c>
      <c r="DCM9" s="5">
        <f t="shared" ca="1" si="278"/>
        <v>1.0878355684402912E-2</v>
      </c>
      <c r="DCN9" s="5">
        <f t="shared" ca="1" si="279"/>
        <v>2.5225021411060766E-2</v>
      </c>
      <c r="DCO9" s="5">
        <f t="shared" ca="1" si="279"/>
        <v>-2.7182469780551485E-2</v>
      </c>
      <c r="DCP9" s="5">
        <f t="shared" ca="1" si="279"/>
        <v>0.13582994863976788</v>
      </c>
      <c r="DCQ9" s="5">
        <f t="shared" ca="1" si="279"/>
        <v>-1.1773331756610205E-2</v>
      </c>
      <c r="DCR9" s="5">
        <f t="shared" ca="1" si="279"/>
        <v>5.7005984407966469E-3</v>
      </c>
      <c r="DCS9" s="5">
        <f t="shared" ca="1" si="279"/>
        <v>-0.12396226945735857</v>
      </c>
      <c r="DCT9" s="5">
        <f t="shared" ca="1" si="279"/>
        <v>0.14797889880609957</v>
      </c>
      <c r="DCU9" s="5">
        <f t="shared" ca="1" si="279"/>
        <v>2.3084924957033091E-2</v>
      </c>
      <c r="DCV9" s="5">
        <f t="shared" ca="1" si="279"/>
        <v>-4.0988367889188734E-2</v>
      </c>
      <c r="DCW9" s="5">
        <f t="shared" ca="1" si="279"/>
        <v>4.1304279015675273E-2</v>
      </c>
      <c r="DCX9" s="5">
        <f t="shared" ca="1" si="280"/>
        <v>-3.1049967781204321E-2</v>
      </c>
      <c r="DCY9" s="5">
        <f t="shared" ca="1" si="280"/>
        <v>9.8455812022509529E-3</v>
      </c>
      <c r="DCZ9" s="5">
        <f t="shared" ca="1" si="280"/>
        <v>-3.5467519143349273E-2</v>
      </c>
      <c r="DDA9" s="5">
        <f t="shared" ca="1" si="280"/>
        <v>-5.7358581059049576E-2</v>
      </c>
      <c r="DDB9" s="5">
        <f t="shared" ca="1" si="280"/>
        <v>-3.9707721432656724E-2</v>
      </c>
      <c r="DDC9" s="5">
        <f t="shared" ca="1" si="280"/>
        <v>5.5530883370142363E-3</v>
      </c>
      <c r="DDD9" s="5">
        <f t="shared" ca="1" si="280"/>
        <v>-8.3381062020163932E-2</v>
      </c>
      <c r="DDE9" s="5">
        <f t="shared" ca="1" si="280"/>
        <v>6.5271353042575836E-2</v>
      </c>
      <c r="DDF9" s="5">
        <f t="shared" ca="1" si="280"/>
        <v>2.6699837804002573E-2</v>
      </c>
      <c r="DDG9" s="5">
        <f t="shared" ca="1" si="280"/>
        <v>-7.807959196442292E-2</v>
      </c>
      <c r="DDH9" s="5">
        <f t="shared" ca="1" si="281"/>
        <v>-5.8635362900464866E-2</v>
      </c>
      <c r="DDI9" s="5">
        <f t="shared" ca="1" si="281"/>
        <v>-0.17307482524569134</v>
      </c>
      <c r="DDJ9" s="5">
        <f t="shared" ca="1" si="281"/>
        <v>0.13221021349249881</v>
      </c>
      <c r="DDK9" s="5">
        <f t="shared" ca="1" si="281"/>
        <v>9.5801133793004908E-2</v>
      </c>
      <c r="DDL9" s="5">
        <f t="shared" ca="1" si="281"/>
        <v>9.585683667145993E-2</v>
      </c>
      <c r="DDM9" s="5">
        <f t="shared" ca="1" si="281"/>
        <v>6.1754222340091036E-2</v>
      </c>
      <c r="DDN9" s="5">
        <f t="shared" ca="1" si="281"/>
        <v>7.9375102254674396E-2</v>
      </c>
      <c r="DDO9" s="5">
        <f t="shared" ca="1" si="281"/>
        <v>-0.1367736579235739</v>
      </c>
      <c r="DDP9" s="5">
        <f t="shared" ca="1" si="281"/>
        <v>2.8635225109711681E-2</v>
      </c>
      <c r="DDQ9" s="5">
        <f t="shared" ca="1" si="281"/>
        <v>5.5740360305489671E-2</v>
      </c>
      <c r="DDR9" s="5">
        <f t="shared" ca="1" si="282"/>
        <v>0.10116283669257792</v>
      </c>
      <c r="DDS9" s="5">
        <f t="shared" ca="1" si="282"/>
        <v>-0.11380010747509307</v>
      </c>
      <c r="DDT9" s="5">
        <f t="shared" ca="1" si="282"/>
        <v>-6.290916177264462E-2</v>
      </c>
      <c r="DDU9" s="5">
        <f t="shared" ca="1" si="282"/>
        <v>-0.13830920229121624</v>
      </c>
      <c r="DDV9" s="5">
        <f t="shared" ca="1" si="282"/>
        <v>3.6816875910763935E-2</v>
      </c>
      <c r="DDW9" s="5">
        <f t="shared" ca="1" si="282"/>
        <v>-6.5333068605266401E-2</v>
      </c>
      <c r="DDX9" s="5">
        <f t="shared" ca="1" si="282"/>
        <v>-1.8882402286289839E-2</v>
      </c>
      <c r="DDY9" s="5">
        <f t="shared" ca="1" si="282"/>
        <v>-5.5017939282330383E-2</v>
      </c>
      <c r="DDZ9" s="5">
        <f t="shared" ca="1" si="282"/>
        <v>0.11816340017398354</v>
      </c>
      <c r="DEA9" s="5">
        <f t="shared" ca="1" si="282"/>
        <v>2.1502368534572342E-2</v>
      </c>
      <c r="DEB9" s="5">
        <f t="shared" ca="1" si="283"/>
        <v>-1.4188640222149614E-3</v>
      </c>
      <c r="DEC9" s="5">
        <f t="shared" ca="1" si="283"/>
        <v>-7.9547473562454809E-3</v>
      </c>
      <c r="DED9" s="5">
        <f t="shared" ca="1" si="283"/>
        <v>-0.12065756383688385</v>
      </c>
      <c r="DEE9" s="5">
        <f t="shared" ca="1" si="283"/>
        <v>0.14484462549349375</v>
      </c>
      <c r="DEF9" s="5">
        <f t="shared" ca="1" si="283"/>
        <v>2.9947554095325703E-2</v>
      </c>
      <c r="DEG9" s="5">
        <f t="shared" ca="1" si="283"/>
        <v>-3.3720192925036224E-2</v>
      </c>
      <c r="DEH9" s="5">
        <f t="shared" ca="1" si="283"/>
        <v>5.8423321475514357E-2</v>
      </c>
      <c r="DEI9" s="5">
        <f t="shared" ca="1" si="283"/>
        <v>-4.8515444517385445E-2</v>
      </c>
      <c r="DEJ9" s="5">
        <f t="shared" ca="1" si="283"/>
        <v>-3.6152804512757465E-2</v>
      </c>
      <c r="DEK9" s="5">
        <f t="shared" ca="1" si="283"/>
        <v>6.545569801246447E-3</v>
      </c>
      <c r="DEL9" s="5">
        <f t="shared" ca="1" si="284"/>
        <v>-1.7963935850182484E-2</v>
      </c>
      <c r="DEM9" s="5">
        <f t="shared" ca="1" si="284"/>
        <v>9.191306379024769E-2</v>
      </c>
      <c r="DEN9" s="5">
        <f t="shared" ca="1" si="284"/>
        <v>3.7142299248222141E-2</v>
      </c>
      <c r="DEO9" s="5">
        <f t="shared" ca="1" si="284"/>
        <v>-1.7121293912676298E-2</v>
      </c>
      <c r="DEP9" s="5">
        <f t="shared" ca="1" si="284"/>
        <v>0.12715008687468801</v>
      </c>
      <c r="DEQ9" s="5">
        <f t="shared" ca="1" si="284"/>
        <v>-1.3530348888526644E-2</v>
      </c>
      <c r="DER9" s="5">
        <f t="shared" ca="1" si="284"/>
        <v>6.9663338275386094E-2</v>
      </c>
      <c r="DES9" s="5">
        <f t="shared" ca="1" si="284"/>
        <v>-0.11344545222051193</v>
      </c>
      <c r="DET9" s="5">
        <f t="shared" ca="1" si="284"/>
        <v>-6.6447314678167599E-2</v>
      </c>
      <c r="DEU9" s="5">
        <f t="shared" ca="1" si="284"/>
        <v>-2.866465505690699E-2</v>
      </c>
      <c r="DEV9" s="5">
        <f t="shared" ca="1" si="285"/>
        <v>-6.6884399372580021E-3</v>
      </c>
      <c r="DEW9" s="5">
        <f t="shared" ca="1" si="285"/>
        <v>5.0459938683789729E-2</v>
      </c>
      <c r="DEX9" s="5">
        <f t="shared" ca="1" si="285"/>
        <v>-3.0143291327856835E-3</v>
      </c>
      <c r="DEY9" s="5">
        <f t="shared" ca="1" si="285"/>
        <v>-0.11396702481175966</v>
      </c>
      <c r="DEZ9" s="5">
        <f t="shared" ca="1" si="285"/>
        <v>7.8972307438621397E-4</v>
      </c>
      <c r="DFA9" s="5">
        <f t="shared" ca="1" si="285"/>
        <v>3.2599734977636442E-2</v>
      </c>
      <c r="DFB9" s="5">
        <f t="shared" ca="1" si="285"/>
        <v>4.0128082013588647E-2</v>
      </c>
      <c r="DFC9" s="5">
        <f t="shared" ca="1" si="285"/>
        <v>7.8532664853379508E-2</v>
      </c>
      <c r="DFD9" s="5">
        <f t="shared" ca="1" si="285"/>
        <v>3.3826011918910354E-2</v>
      </c>
      <c r="DFE9" s="5">
        <f t="shared" ca="1" si="285"/>
        <v>-3.209050364860009E-2</v>
      </c>
      <c r="DFF9" s="5">
        <f t="shared" ca="1" si="286"/>
        <v>6.7998437327602371E-2</v>
      </c>
      <c r="DFG9" s="5">
        <f t="shared" ca="1" si="286"/>
        <v>8.0950194891955152E-2</v>
      </c>
      <c r="DFH9" s="5">
        <f t="shared" ca="1" si="286"/>
        <v>2.6337834628825649E-2</v>
      </c>
      <c r="DFI9" s="5">
        <f t="shared" ca="1" si="286"/>
        <v>6.0220426394515233E-2</v>
      </c>
      <c r="DFJ9" s="5">
        <f t="shared" ca="1" si="286"/>
        <v>-8.7600865609179068E-2</v>
      </c>
      <c r="DFK9" s="5">
        <f t="shared" ca="1" si="286"/>
        <v>-6.2986016230353664E-3</v>
      </c>
      <c r="DFL9" s="5">
        <f t="shared" ca="1" si="286"/>
        <v>1.2057897536703773E-2</v>
      </c>
      <c r="DFM9" s="5">
        <f t="shared" ca="1" si="286"/>
        <v>-4.3407139818841117E-2</v>
      </c>
      <c r="DFN9" s="5">
        <f t="shared" ca="1" si="286"/>
        <v>3.7450918363544479E-2</v>
      </c>
      <c r="DFO9" s="5">
        <f t="shared" ca="1" si="286"/>
        <v>-7.6807685994832231E-2</v>
      </c>
      <c r="DFP9" s="5">
        <f t="shared" ca="1" si="287"/>
        <v>2.6388543696432721E-2</v>
      </c>
      <c r="DFQ9" s="5">
        <f t="shared" ca="1" si="287"/>
        <v>-9.5808045878562217E-2</v>
      </c>
      <c r="DFR9" s="5">
        <f t="shared" ca="1" si="287"/>
        <v>-6.2572437068345116E-2</v>
      </c>
      <c r="DFS9" s="5">
        <f t="shared" ca="1" si="287"/>
        <v>-9.4703694415713673E-3</v>
      </c>
      <c r="DFT9" s="5">
        <f t="shared" ca="1" si="287"/>
        <v>0.18115958701612744</v>
      </c>
      <c r="DFU9" s="5">
        <f t="shared" ca="1" si="287"/>
        <v>2.6136117353247487E-2</v>
      </c>
      <c r="DFV9" s="5">
        <f t="shared" ca="1" si="287"/>
        <v>-7.8892590410389041E-2</v>
      </c>
      <c r="DFW9" s="5">
        <f t="shared" ca="1" si="287"/>
        <v>6.3483296333498665E-4</v>
      </c>
      <c r="DFX9" s="5">
        <f t="shared" ca="1" si="287"/>
        <v>2.5424893547575718E-2</v>
      </c>
      <c r="DFY9" s="5">
        <f t="shared" ca="1" si="287"/>
        <v>3.7329204587713341E-2</v>
      </c>
      <c r="DFZ9" s="5">
        <f t="shared" ca="1" si="288"/>
        <v>-5.1419813283645519E-2</v>
      </c>
      <c r="DGA9" s="5">
        <f t="shared" ca="1" si="288"/>
        <v>5.596117731026902E-2</v>
      </c>
      <c r="DGB9" s="5">
        <f t="shared" ca="1" si="288"/>
        <v>3.0795217790387044E-2</v>
      </c>
      <c r="DGC9" s="5">
        <f t="shared" ca="1" si="288"/>
        <v>4.6463833582955201E-2</v>
      </c>
      <c r="DGD9" s="5">
        <f t="shared" ca="1" si="288"/>
        <v>6.1400885727383031E-2</v>
      </c>
      <c r="DGE9" s="5">
        <f t="shared" ca="1" si="288"/>
        <v>9.7397389800197298E-2</v>
      </c>
      <c r="DGF9" s="5">
        <f t="shared" ca="1" si="288"/>
        <v>0.12173666402308327</v>
      </c>
      <c r="DGG9" s="5">
        <f t="shared" ca="1" si="288"/>
        <v>2.8489837841972399E-2</v>
      </c>
      <c r="DGH9" s="5">
        <f t="shared" ca="1" si="288"/>
        <v>-1.3344357660595151E-2</v>
      </c>
      <c r="DGI9" s="5">
        <f t="shared" ca="1" si="288"/>
        <v>-3.8960664290388525E-2</v>
      </c>
      <c r="DGJ9" s="5">
        <f t="shared" ca="1" si="289"/>
        <v>4.814612438017532E-2</v>
      </c>
      <c r="DGK9" s="5">
        <f t="shared" ca="1" si="289"/>
        <v>5.3402007560302937E-2</v>
      </c>
      <c r="DGL9" s="5">
        <f t="shared" ca="1" si="289"/>
        <v>-6.9301474757838336E-2</v>
      </c>
      <c r="DGM9" s="5">
        <f t="shared" ca="1" si="289"/>
        <v>-1.7534455597648244E-2</v>
      </c>
      <c r="DGN9" s="5">
        <f t="shared" ca="1" si="289"/>
        <v>-5.3885672061290947E-2</v>
      </c>
      <c r="DGO9" s="5">
        <f t="shared" ca="1" si="289"/>
        <v>-5.1677432500667871E-2</v>
      </c>
      <c r="DGP9" s="5">
        <f t="shared" ca="1" si="289"/>
        <v>0.11994271636709224</v>
      </c>
      <c r="DGQ9" s="5">
        <f t="shared" ca="1" si="289"/>
        <v>-5.9972837377771107E-2</v>
      </c>
      <c r="DGR9" s="5">
        <f t="shared" ca="1" si="289"/>
        <v>9.1003198740063185E-2</v>
      </c>
      <c r="DGS9" s="5">
        <f t="shared" ca="1" si="289"/>
        <v>7.954977205910348E-3</v>
      </c>
      <c r="DGT9" s="5">
        <f t="shared" ca="1" si="290"/>
        <v>-6.8232507255154173E-2</v>
      </c>
      <c r="DGU9" s="5">
        <f t="shared" ca="1" si="290"/>
        <v>4.5622652065249257E-2</v>
      </c>
      <c r="DGV9" s="5">
        <f t="shared" ca="1" si="290"/>
        <v>-2.5435137874089964E-3</v>
      </c>
      <c r="DGW9" s="5">
        <f t="shared" ca="1" si="290"/>
        <v>-4.6196004783941653E-2</v>
      </c>
      <c r="DGX9" s="5">
        <f t="shared" ca="1" si="290"/>
        <v>6.4056282456991492E-2</v>
      </c>
      <c r="DGY9" s="5">
        <f t="shared" ca="1" si="290"/>
        <v>4.4485722583243667E-2</v>
      </c>
      <c r="DGZ9" s="5">
        <f t="shared" ca="1" si="290"/>
        <v>3.4062915213811898E-2</v>
      </c>
      <c r="DHA9" s="5">
        <f t="shared" ca="1" si="290"/>
        <v>8.019202927035457E-2</v>
      </c>
      <c r="DHB9" s="5">
        <f t="shared" ca="1" si="290"/>
        <v>3.1827143274698058E-2</v>
      </c>
      <c r="DHC9" s="5">
        <f t="shared" ca="1" si="290"/>
        <v>3.0218637744134379E-2</v>
      </c>
      <c r="DHD9" s="5">
        <f t="shared" ca="1" si="291"/>
        <v>5.9924717242065911E-2</v>
      </c>
      <c r="DHE9" s="5">
        <f t="shared" ca="1" si="291"/>
        <v>1.2662588327149818E-2</v>
      </c>
      <c r="DHF9" s="5">
        <f t="shared" ca="1" si="291"/>
        <v>2.5909526095972798E-2</v>
      </c>
      <c r="DHG9" s="5">
        <f t="shared" ca="1" si="291"/>
        <v>0.11194894798807314</v>
      </c>
      <c r="DHH9" s="5">
        <f t="shared" ca="1" si="291"/>
        <v>8.2552063620905447E-2</v>
      </c>
      <c r="DHI9" s="5">
        <f t="shared" ca="1" si="291"/>
        <v>-4.766972105429601E-2</v>
      </c>
      <c r="DHJ9" s="5">
        <f t="shared" ca="1" si="291"/>
        <v>-5.2667301615228257E-2</v>
      </c>
      <c r="DHK9" s="5">
        <f t="shared" ca="1" si="291"/>
        <v>9.608742629460848E-3</v>
      </c>
      <c r="DHL9" s="5">
        <f t="shared" ca="1" si="291"/>
        <v>-7.7975171610859427E-3</v>
      </c>
      <c r="DHM9" s="5">
        <f t="shared" ca="1" si="291"/>
        <v>9.7278805964948117E-2</v>
      </c>
      <c r="DHN9" s="5">
        <f t="shared" ca="1" si="292"/>
        <v>-6.376515366710625E-2</v>
      </c>
      <c r="DHO9" s="5">
        <f t="shared" ca="1" si="292"/>
        <v>-1.5673991210489912E-2</v>
      </c>
      <c r="DHP9" s="5">
        <f t="shared" ca="1" si="292"/>
        <v>3.1791083900564482E-2</v>
      </c>
      <c r="DHQ9" s="5">
        <f t="shared" ca="1" si="292"/>
        <v>-0.12843473790927956</v>
      </c>
      <c r="DHR9" s="5">
        <f t="shared" ca="1" si="292"/>
        <v>-3.0677077569238344E-2</v>
      </c>
      <c r="DHS9" s="5">
        <f t="shared" ca="1" si="292"/>
        <v>3.6189754328057572E-2</v>
      </c>
      <c r="DHT9" s="5">
        <f t="shared" ca="1" si="292"/>
        <v>1.1625674215940936E-2</v>
      </c>
      <c r="DHU9" s="5">
        <f t="shared" ca="1" si="292"/>
        <v>0.103981299722089</v>
      </c>
      <c r="DHV9" s="5">
        <f t="shared" ca="1" si="292"/>
        <v>-4.6281333394217999E-2</v>
      </c>
      <c r="DHW9" s="5">
        <f t="shared" ca="1" si="292"/>
        <v>1.3707512717908248E-3</v>
      </c>
      <c r="DHX9" s="5">
        <f t="shared" ca="1" si="293"/>
        <v>0.13433413756183388</v>
      </c>
      <c r="DHY9" s="5">
        <f t="shared" ca="1" si="293"/>
        <v>-4.0955704364539068E-2</v>
      </c>
      <c r="DHZ9" s="5">
        <f t="shared" ca="1" si="293"/>
        <v>-7.4606393129424214E-2</v>
      </c>
      <c r="DIA9" s="5">
        <f t="shared" ca="1" si="293"/>
        <v>1.4387756264950551E-2</v>
      </c>
      <c r="DIB9" s="5">
        <f t="shared" ca="1" si="293"/>
        <v>0.10891346405902939</v>
      </c>
      <c r="DIC9" s="5">
        <f t="shared" ca="1" si="293"/>
        <v>-2.1296906782454321E-2</v>
      </c>
      <c r="DID9" s="5">
        <f t="shared" ca="1" si="293"/>
        <v>-6.701257003535345E-2</v>
      </c>
      <c r="DIE9" s="5">
        <f t="shared" ca="1" si="293"/>
        <v>6.9068318536243664E-2</v>
      </c>
      <c r="DIF9" s="5">
        <f t="shared" ca="1" si="293"/>
        <v>-5.7184152490877271E-3</v>
      </c>
      <c r="DIG9" s="5">
        <f t="shared" ca="1" si="293"/>
        <v>-5.8943904647424945E-2</v>
      </c>
      <c r="DIH9" s="5">
        <f t="shared" ca="1" si="294"/>
        <v>-2.724821030742617E-2</v>
      </c>
      <c r="DII9" s="5">
        <f t="shared" ca="1" si="294"/>
        <v>5.002060112570101E-2</v>
      </c>
      <c r="DIJ9" s="5">
        <f t="shared" ca="1" si="294"/>
        <v>-0.18920461367500552</v>
      </c>
      <c r="DIK9" s="5">
        <f t="shared" ca="1" si="294"/>
        <v>9.0806059736738262E-2</v>
      </c>
      <c r="DIL9" s="5">
        <f t="shared" ca="1" si="294"/>
        <v>-2.220528048143753E-2</v>
      </c>
      <c r="DIM9" s="5">
        <f t="shared" ca="1" si="294"/>
        <v>8.9676146749290905E-2</v>
      </c>
      <c r="DIN9" s="5">
        <f t="shared" ca="1" si="294"/>
        <v>-6.6284495066992896E-2</v>
      </c>
      <c r="DIO9" s="5">
        <f t="shared" ca="1" si="294"/>
        <v>8.5501729601201976E-2</v>
      </c>
      <c r="DIP9" s="5">
        <f t="shared" ca="1" si="294"/>
        <v>-8.4200443354068899E-2</v>
      </c>
      <c r="DIQ9" s="5">
        <f t="shared" ca="1" si="294"/>
        <v>8.3760476783488233E-2</v>
      </c>
      <c r="DIR9" s="5">
        <f t="shared" ca="1" si="295"/>
        <v>3.3580295217315086E-2</v>
      </c>
      <c r="DIS9" s="5">
        <f t="shared" ca="1" si="295"/>
        <v>-1.2805300721709647E-2</v>
      </c>
      <c r="DIT9" s="5">
        <f t="shared" ca="1" si="295"/>
        <v>-8.2048289724178949E-2</v>
      </c>
      <c r="DIU9" s="5">
        <f t="shared" ca="1" si="295"/>
        <v>0.12256340737039911</v>
      </c>
      <c r="DIV9" s="5">
        <f t="shared" ca="1" si="295"/>
        <v>5.5951802017855622E-2</v>
      </c>
      <c r="DIW9" s="5">
        <f t="shared" ca="1" si="295"/>
        <v>-5.9604733640376335E-2</v>
      </c>
      <c r="DIX9" s="5">
        <f t="shared" ca="1" si="295"/>
        <v>-3.0401506438959905E-2</v>
      </c>
      <c r="DIY9" s="5">
        <f t="shared" ca="1" si="295"/>
        <v>-2.788883040617471E-3</v>
      </c>
      <c r="DIZ9" s="5">
        <f t="shared" ca="1" si="295"/>
        <v>-4.5726381732344723E-2</v>
      </c>
      <c r="DJA9" s="5">
        <f t="shared" ca="1" si="295"/>
        <v>3.6045583950022567E-2</v>
      </c>
      <c r="DJB9" s="5">
        <f t="shared" ca="1" si="296"/>
        <v>9.4911817775980137E-2</v>
      </c>
      <c r="DJC9" s="5">
        <f t="shared" ca="1" si="296"/>
        <v>2.0801571430439893E-2</v>
      </c>
      <c r="DJD9" s="5">
        <f t="shared" ca="1" si="296"/>
        <v>7.2908807813048732E-2</v>
      </c>
      <c r="DJE9" s="5">
        <f t="shared" ca="1" si="296"/>
        <v>-2.5011571300521417E-2</v>
      </c>
      <c r="DJF9" s="5">
        <f t="shared" ca="1" si="296"/>
        <v>4.493796086730615E-2</v>
      </c>
      <c r="DJG9" s="5">
        <f t="shared" ca="1" si="296"/>
        <v>6.0306960027914865E-2</v>
      </c>
      <c r="DJH9" s="5">
        <f t="shared" ca="1" si="296"/>
        <v>3.6867735305032796E-2</v>
      </c>
      <c r="DJI9" s="5">
        <f t="shared" ca="1" si="296"/>
        <v>-0.10796512410717317</v>
      </c>
      <c r="DJJ9" s="5">
        <f t="shared" ca="1" si="296"/>
        <v>3.2895692347609477E-3</v>
      </c>
      <c r="DJK9" s="5">
        <f t="shared" ca="1" si="296"/>
        <v>1.873599748453883E-2</v>
      </c>
      <c r="DJL9" s="5">
        <f t="shared" ca="1" si="297"/>
        <v>3.9341826369901226E-3</v>
      </c>
      <c r="DJM9" s="5">
        <f t="shared" ca="1" si="297"/>
        <v>-9.0014310860654034E-2</v>
      </c>
      <c r="DJN9" s="5">
        <f t="shared" ca="1" si="297"/>
        <v>-7.9990560767666238E-2</v>
      </c>
      <c r="DJO9" s="5">
        <f t="shared" ca="1" si="297"/>
        <v>0.10784219166631873</v>
      </c>
      <c r="DJP9" s="5">
        <f t="shared" ca="1" si="297"/>
        <v>-8.2172711315545918E-2</v>
      </c>
      <c r="DJQ9" s="5">
        <f t="shared" ca="1" si="297"/>
        <v>3.3168814122321575E-3</v>
      </c>
      <c r="DJR9" s="5">
        <f t="shared" ca="1" si="297"/>
        <v>1.6365171752375774E-2</v>
      </c>
      <c r="DJS9" s="5">
        <f t="shared" ca="1" si="297"/>
        <v>3.249293613671618E-2</v>
      </c>
      <c r="DJT9" s="5">
        <f t="shared" ca="1" si="297"/>
        <v>-1.7537218861327754E-3</v>
      </c>
      <c r="DJU9" s="5">
        <f t="shared" ca="1" si="297"/>
        <v>3.064288550334172E-3</v>
      </c>
      <c r="DJV9" s="5">
        <f t="shared" ca="1" si="298"/>
        <v>-5.4335846920456198E-2</v>
      </c>
      <c r="DJW9" s="5">
        <f t="shared" ca="1" si="298"/>
        <v>-0.12633677545492622</v>
      </c>
      <c r="DJX9" s="5">
        <f t="shared" ca="1" si="298"/>
        <v>4.69231696402743E-2</v>
      </c>
      <c r="DJY9" s="5">
        <f t="shared" ca="1" si="298"/>
        <v>4.1894602704609183E-3</v>
      </c>
      <c r="DJZ9" s="5">
        <f t="shared" ca="1" si="298"/>
        <v>-0.13098926886708559</v>
      </c>
      <c r="DKA9" s="5">
        <f t="shared" ca="1" si="298"/>
        <v>-3.3408674006226269E-2</v>
      </c>
      <c r="DKB9" s="5">
        <f t="shared" ca="1" si="298"/>
        <v>-2.0411149335859489E-2</v>
      </c>
      <c r="DKC9" s="5">
        <f t="shared" ca="1" si="298"/>
        <v>0.21669298737113946</v>
      </c>
      <c r="DKD9" s="5">
        <f t="shared" ca="1" si="298"/>
        <v>3.8725104802122628E-3</v>
      </c>
      <c r="DKE9" s="5">
        <f t="shared" ca="1" si="298"/>
        <v>-1.4715098863876355E-2</v>
      </c>
      <c r="DKF9" s="5">
        <f t="shared" ca="1" si="299"/>
        <v>-6.6418316939140437E-2</v>
      </c>
      <c r="DKG9" s="5">
        <f t="shared" ca="1" si="299"/>
        <v>-3.6796125339713749E-2</v>
      </c>
      <c r="DKH9" s="5">
        <f t="shared" ca="1" si="299"/>
        <v>1.4392931314704005E-2</v>
      </c>
      <c r="DKI9" s="5">
        <f t="shared" ca="1" si="299"/>
        <v>2.3228926212555408E-2</v>
      </c>
      <c r="DKJ9" s="5">
        <f t="shared" ca="1" si="299"/>
        <v>1.7945686815751349E-3</v>
      </c>
      <c r="DKK9" s="5">
        <f t="shared" ca="1" si="299"/>
        <v>-2.0115833693426566E-2</v>
      </c>
      <c r="DKL9" s="5">
        <f t="shared" ca="1" si="299"/>
        <v>-5.980436946655418E-2</v>
      </c>
      <c r="DKM9" s="5">
        <f t="shared" ca="1" si="299"/>
        <v>-7.3181534074515581E-2</v>
      </c>
      <c r="DKN9" s="5">
        <f t="shared" ca="1" si="299"/>
        <v>8.3423013644675748E-2</v>
      </c>
      <c r="DKO9" s="5">
        <f t="shared" ca="1" si="299"/>
        <v>7.5474525333814393E-2</v>
      </c>
      <c r="DKP9" s="5">
        <f t="shared" ca="1" si="300"/>
        <v>-6.4925959139377598E-2</v>
      </c>
      <c r="DKQ9" s="5">
        <f t="shared" ca="1" si="300"/>
        <v>-5.4384979644563737E-3</v>
      </c>
      <c r="DKR9" s="5">
        <f t="shared" ca="1" si="300"/>
        <v>-7.1609202003606057E-2</v>
      </c>
      <c r="DKS9" s="5">
        <f t="shared" ca="1" si="300"/>
        <v>0.12836927651689303</v>
      </c>
      <c r="DKT9" s="5">
        <f t="shared" ca="1" si="300"/>
        <v>3.1829059755810133E-3</v>
      </c>
      <c r="DKU9" s="5">
        <f t="shared" ca="1" si="300"/>
        <v>6.1090039005870428E-2</v>
      </c>
      <c r="DKV9" s="5">
        <f t="shared" ca="1" si="300"/>
        <v>-6.8361354179486161E-2</v>
      </c>
      <c r="DKW9" s="5">
        <f t="shared" ca="1" si="300"/>
        <v>9.1012991112126865E-2</v>
      </c>
      <c r="DKX9" s="5">
        <f t="shared" ca="1" si="300"/>
        <v>1.046193597847282E-2</v>
      </c>
      <c r="DKY9" s="5">
        <f t="shared" ca="1" si="300"/>
        <v>7.673690924396083E-2</v>
      </c>
      <c r="DKZ9" s="5">
        <f t="shared" ca="1" si="301"/>
        <v>-6.0005750416148453E-2</v>
      </c>
      <c r="DLA9" s="5">
        <f t="shared" ca="1" si="301"/>
        <v>4.7120885630940593E-2</v>
      </c>
      <c r="DLB9" s="5">
        <f t="shared" ca="1" si="301"/>
        <v>5.9021194456003456E-2</v>
      </c>
      <c r="DLC9" s="5">
        <f t="shared" ca="1" si="301"/>
        <v>-5.0145966546175647E-3</v>
      </c>
      <c r="DLD9" s="5">
        <f t="shared" ca="1" si="301"/>
        <v>-0.10078861603058493</v>
      </c>
      <c r="DLE9" s="5">
        <f t="shared" ca="1" si="301"/>
        <v>-1.7609569505995668E-2</v>
      </c>
      <c r="DLF9" s="5">
        <f t="shared" ca="1" si="301"/>
        <v>0.1007699070806303</v>
      </c>
      <c r="DLG9" s="5">
        <f t="shared" ca="1" si="301"/>
        <v>8.4150441967474926E-2</v>
      </c>
      <c r="DLH9" s="5">
        <f t="shared" ca="1" si="301"/>
        <v>-6.0125164782359158E-2</v>
      </c>
      <c r="DLI9" s="5">
        <f t="shared" ca="1" si="301"/>
        <v>1.8186971666742428E-2</v>
      </c>
      <c r="DLJ9" s="5">
        <f t="shared" ca="1" si="302"/>
        <v>9.1830909337832362E-2</v>
      </c>
      <c r="DLK9" s="5">
        <f t="shared" ca="1" si="302"/>
        <v>-0.12144890321632097</v>
      </c>
      <c r="DLL9" s="5">
        <f t="shared" ca="1" si="302"/>
        <v>1.4116393164196519E-3</v>
      </c>
      <c r="DLM9" s="5">
        <f t="shared" ca="1" si="302"/>
        <v>-3.704685884326867E-3</v>
      </c>
      <c r="DLN9" s="5">
        <f t="shared" ca="1" si="302"/>
        <v>8.0488584969876625E-2</v>
      </c>
      <c r="DLO9" s="5">
        <f t="shared" ca="1" si="302"/>
        <v>-9.1611917154546238E-2</v>
      </c>
      <c r="DLP9" s="5">
        <f t="shared" ca="1" si="302"/>
        <v>8.4559523309206727E-2</v>
      </c>
      <c r="DLQ9" s="5">
        <f t="shared" ca="1" si="302"/>
        <v>0.14253173577402267</v>
      </c>
      <c r="DLR9" s="5">
        <f t="shared" ca="1" si="302"/>
        <v>8.5270937461575838E-2</v>
      </c>
      <c r="DLS9" s="5">
        <f t="shared" ca="1" si="302"/>
        <v>-9.2715125801142134E-2</v>
      </c>
      <c r="DLT9" s="5">
        <f t="shared" ca="1" si="303"/>
        <v>-1.9578335700036836E-2</v>
      </c>
      <c r="DLU9" s="5">
        <f t="shared" ca="1" si="303"/>
        <v>2.2287422645428899E-2</v>
      </c>
      <c r="DLV9" s="5">
        <f t="shared" ca="1" si="303"/>
        <v>3.9974936396865016E-2</v>
      </c>
      <c r="DLW9" s="5">
        <f t="shared" ca="1" si="303"/>
        <v>6.6959406412721301E-2</v>
      </c>
      <c r="DLX9" s="5">
        <f t="shared" ca="1" si="303"/>
        <v>8.9490134387547784E-2</v>
      </c>
      <c r="DLY9" s="5">
        <f t="shared" ca="1" si="303"/>
        <v>-2.8964854276643601E-4</v>
      </c>
      <c r="DLZ9" s="5">
        <f t="shared" ca="1" si="303"/>
        <v>-3.0991436121912502E-2</v>
      </c>
      <c r="DMA9" s="5">
        <f t="shared" ca="1" si="303"/>
        <v>6.0000157068016223E-2</v>
      </c>
      <c r="DMB9" s="5">
        <f t="shared" ca="1" si="303"/>
        <v>-1.9762261493817984E-3</v>
      </c>
      <c r="DMC9" s="5">
        <f t="shared" ca="1" si="303"/>
        <v>7.9224160358807916E-2</v>
      </c>
      <c r="DMD9" s="5">
        <f t="shared" ca="1" si="304"/>
        <v>-3.4381640342344678E-2</v>
      </c>
      <c r="DME9" s="5">
        <f t="shared" ca="1" si="304"/>
        <v>4.2735457576735261E-2</v>
      </c>
      <c r="DMF9" s="5">
        <f t="shared" ca="1" si="304"/>
        <v>7.6432178502175069E-2</v>
      </c>
      <c r="DMG9" s="5">
        <f t="shared" ca="1" si="304"/>
        <v>-6.7445949489073924E-3</v>
      </c>
      <c r="DMH9" s="5">
        <f t="shared" ca="1" si="304"/>
        <v>1.0282176709390769E-2</v>
      </c>
      <c r="DMI9" s="5">
        <f t="shared" ca="1" si="304"/>
        <v>-6.7875193167763012E-2</v>
      </c>
      <c r="DMJ9" s="5">
        <f t="shared" ca="1" si="304"/>
        <v>2.9082728359059614E-2</v>
      </c>
      <c r="DMK9" s="5">
        <f t="shared" ca="1" si="304"/>
        <v>-5.8856510272473898E-2</v>
      </c>
      <c r="DML9" s="5">
        <f t="shared" ca="1" si="304"/>
        <v>-0.15755006583449743</v>
      </c>
      <c r="DMM9" s="5">
        <f t="shared" ca="1" si="304"/>
        <v>5.1956676357454096E-3</v>
      </c>
      <c r="DMN9" s="5">
        <f t="shared" ca="1" si="305"/>
        <v>2.197495385500255E-2</v>
      </c>
      <c r="DMO9" s="5">
        <f t="shared" ca="1" si="305"/>
        <v>9.0618489576851265E-3</v>
      </c>
      <c r="DMP9" s="5">
        <f t="shared" ca="1" si="305"/>
        <v>8.9542383773193266E-3</v>
      </c>
      <c r="DMQ9" s="5">
        <f t="shared" ca="1" si="305"/>
        <v>8.5830283887335379E-2</v>
      </c>
      <c r="DMR9" s="5">
        <f t="shared" ca="1" si="305"/>
        <v>1.2909210887903197E-3</v>
      </c>
      <c r="DMS9" s="5">
        <f t="shared" ca="1" si="305"/>
        <v>5.7283563972533827E-2</v>
      </c>
      <c r="DMT9" s="5">
        <f t="shared" ca="1" si="305"/>
        <v>5.416017116439889E-2</v>
      </c>
      <c r="DMU9" s="5">
        <f t="shared" ca="1" si="305"/>
        <v>-3.9041075983997251E-3</v>
      </c>
      <c r="DMV9" s="5">
        <f t="shared" ca="1" si="305"/>
        <v>-0.10803242288997619</v>
      </c>
      <c r="DMW9" s="5">
        <f t="shared" ca="1" si="305"/>
        <v>6.8295143166318711E-2</v>
      </c>
      <c r="DMX9" s="5">
        <f t="shared" ca="1" si="306"/>
        <v>0.11133499117615246</v>
      </c>
      <c r="DMY9" s="5">
        <f t="shared" ca="1" si="306"/>
        <v>0.11370175247376345</v>
      </c>
      <c r="DMZ9" s="5">
        <f t="shared" ca="1" si="306"/>
        <v>9.8066413798202617E-3</v>
      </c>
      <c r="DNA9" s="5">
        <f t="shared" ca="1" si="306"/>
        <v>7.7161289205127881E-2</v>
      </c>
      <c r="DNB9" s="5">
        <f t="shared" ca="1" si="306"/>
        <v>-2.1990303948362225E-2</v>
      </c>
      <c r="DNC9" s="5">
        <f t="shared" ca="1" si="306"/>
        <v>9.1369553021491329E-2</v>
      </c>
      <c r="DND9" s="5">
        <f t="shared" ca="1" si="306"/>
        <v>-6.7885323347885648E-2</v>
      </c>
      <c r="DNE9" s="5">
        <f t="shared" ca="1" si="306"/>
        <v>1.4928842708964891E-2</v>
      </c>
      <c r="DNF9" s="5">
        <f t="shared" ca="1" si="306"/>
        <v>7.9636989020164098E-2</v>
      </c>
      <c r="DNG9" s="5">
        <f t="shared" ca="1" si="306"/>
        <v>-8.6205364327741493E-2</v>
      </c>
      <c r="DNH9" s="5">
        <f t="shared" ca="1" si="307"/>
        <v>-4.8460169043318249E-2</v>
      </c>
      <c r="DNI9" s="5">
        <f t="shared" ca="1" si="307"/>
        <v>0.12608397865843601</v>
      </c>
      <c r="DNJ9" s="5">
        <f t="shared" ca="1" si="307"/>
        <v>-9.8479568980795892E-4</v>
      </c>
      <c r="DNK9" s="5">
        <f t="shared" ca="1" si="307"/>
        <v>6.0258337264893116E-2</v>
      </c>
      <c r="DNL9" s="5">
        <f t="shared" ca="1" si="307"/>
        <v>-2.4792328442835444E-2</v>
      </c>
      <c r="DNM9" s="5">
        <f t="shared" ca="1" si="307"/>
        <v>-1.0123663448301505E-2</v>
      </c>
      <c r="DNN9" s="5">
        <f t="shared" ca="1" si="307"/>
        <v>8.2203478784426867E-2</v>
      </c>
      <c r="DNO9" s="5">
        <f t="shared" ca="1" si="307"/>
        <v>-2.9530135475112927E-2</v>
      </c>
      <c r="DNP9" s="5">
        <f t="shared" ca="1" si="307"/>
        <v>-4.1658211082023819E-2</v>
      </c>
      <c r="DNQ9" s="5">
        <f t="shared" ca="1" si="307"/>
        <v>-4.5629785024751658E-2</v>
      </c>
      <c r="DNR9" s="5">
        <f t="shared" ca="1" si="308"/>
        <v>2.427818505804976E-2</v>
      </c>
      <c r="DNS9" s="5">
        <f t="shared" ca="1" si="308"/>
        <v>-1.7112390222780105E-2</v>
      </c>
      <c r="DNT9" s="5">
        <f t="shared" ca="1" si="308"/>
        <v>3.2474846473460078E-2</v>
      </c>
      <c r="DNU9" s="5">
        <f t="shared" ca="1" si="308"/>
        <v>5.5744732222435159E-2</v>
      </c>
      <c r="DNV9" s="5">
        <f t="shared" ca="1" si="308"/>
        <v>-4.6388060275065132E-2</v>
      </c>
      <c r="DNW9" s="5">
        <f t="shared" ca="1" si="308"/>
        <v>8.5273872516493418E-2</v>
      </c>
      <c r="DNX9" s="5">
        <f t="shared" ca="1" si="308"/>
        <v>-4.9093648810731496E-3</v>
      </c>
      <c r="DNY9" s="5">
        <f t="shared" ca="1" si="308"/>
        <v>1.1082541797180758E-2</v>
      </c>
      <c r="DNZ9" s="5">
        <f t="shared" ca="1" si="308"/>
        <v>5.1562801226327892E-2</v>
      </c>
      <c r="DOA9" s="5">
        <f t="shared" ca="1" si="308"/>
        <v>-0.18174822478597216</v>
      </c>
      <c r="DOB9" s="5">
        <f t="shared" ca="1" si="309"/>
        <v>-3.5850174308129049E-2</v>
      </c>
      <c r="DOC9" s="5">
        <f t="shared" ca="1" si="309"/>
        <v>6.7920183003436413E-2</v>
      </c>
      <c r="DOD9" s="5">
        <f t="shared" ca="1" si="309"/>
        <v>-2.15503312137083E-2</v>
      </c>
      <c r="DOE9" s="5">
        <f t="shared" ca="1" si="309"/>
        <v>0.14380291009289708</v>
      </c>
      <c r="DOF9" s="5">
        <f t="shared" ca="1" si="309"/>
        <v>3.1220559321384993E-2</v>
      </c>
      <c r="DOG9" s="5">
        <f t="shared" ca="1" si="309"/>
        <v>-4.5504354612834946E-2</v>
      </c>
      <c r="DOH9" s="5">
        <f t="shared" ca="1" si="309"/>
        <v>4.8752273139476075E-2</v>
      </c>
      <c r="DOI9" s="5">
        <f t="shared" ca="1" si="309"/>
        <v>-5.2001903173513738E-3</v>
      </c>
      <c r="DOJ9" s="5">
        <f t="shared" ca="1" si="309"/>
        <v>-0.12448586095183704</v>
      </c>
      <c r="DOK9" s="5">
        <f t="shared" ca="1" si="309"/>
        <v>4.8318998297184656E-3</v>
      </c>
      <c r="DOL9" s="5">
        <f t="shared" ca="1" si="310"/>
        <v>2.5008985726145287E-2</v>
      </c>
      <c r="DOM9" s="5">
        <f t="shared" ca="1" si="310"/>
        <v>4.3363435620817598E-2</v>
      </c>
      <c r="DON9" s="5">
        <f t="shared" ca="1" si="310"/>
        <v>1.4847204957089924E-2</v>
      </c>
      <c r="DOO9" s="5">
        <f t="shared" ca="1" si="310"/>
        <v>-4.0590997807545368E-2</v>
      </c>
      <c r="DOP9" s="5">
        <f t="shared" ca="1" si="310"/>
        <v>-9.5700582306786589E-2</v>
      </c>
      <c r="DOQ9" s="5">
        <f t="shared" ca="1" si="310"/>
        <v>-6.1923985298039143E-2</v>
      </c>
      <c r="DOR9" s="5">
        <f t="shared" ca="1" si="310"/>
        <v>-5.3904433733004322E-3</v>
      </c>
      <c r="DOS9" s="5">
        <f t="shared" ca="1" si="310"/>
        <v>-8.7236444386644046E-2</v>
      </c>
      <c r="DOT9" s="5">
        <f t="shared" ca="1" si="310"/>
        <v>5.1620187776945945E-3</v>
      </c>
      <c r="DOU9" s="5">
        <f t="shared" ca="1" si="310"/>
        <v>-3.4285925581145432E-2</v>
      </c>
      <c r="DOV9" s="5">
        <f t="shared" ca="1" si="311"/>
        <v>0.10667615519161901</v>
      </c>
      <c r="DOW9" s="5">
        <f t="shared" ca="1" si="311"/>
        <v>-3.7257624736952911E-2</v>
      </c>
      <c r="DOX9" s="5">
        <f t="shared" ca="1" si="311"/>
        <v>2.2273748819349837E-2</v>
      </c>
      <c r="DOY9" s="5">
        <f t="shared" ca="1" si="311"/>
        <v>-3.2955857150895572E-2</v>
      </c>
      <c r="DOZ9" s="5">
        <f t="shared" ca="1" si="311"/>
        <v>-2.1429122747780961E-2</v>
      </c>
      <c r="DPA9" s="5">
        <f t="shared" ca="1" si="311"/>
        <v>2.5529322739176803E-2</v>
      </c>
      <c r="DPB9" s="5">
        <f t="shared" ca="1" si="311"/>
        <v>2.7838554674077639E-2</v>
      </c>
      <c r="DPC9" s="5">
        <f t="shared" ca="1" si="311"/>
        <v>-1.187407246365158E-2</v>
      </c>
      <c r="DPD9" s="5">
        <f t="shared" ca="1" si="311"/>
        <v>0.15817557577521191</v>
      </c>
      <c r="DPE9" s="5">
        <f t="shared" ca="1" si="311"/>
        <v>-4.6888924012383919E-2</v>
      </c>
      <c r="DPF9" s="5">
        <f t="shared" ca="1" si="312"/>
        <v>-2.0461383730334889E-2</v>
      </c>
      <c r="DPG9" s="5">
        <f t="shared" ca="1" si="312"/>
        <v>1.2907097807335571E-2</v>
      </c>
      <c r="DPH9" s="5">
        <f t="shared" ca="1" si="312"/>
        <v>-8.8345164644659607E-2</v>
      </c>
      <c r="DPI9" s="5">
        <f t="shared" ca="1" si="312"/>
        <v>-5.3350084421075895E-2</v>
      </c>
      <c r="DPJ9" s="5">
        <f t="shared" ca="1" si="312"/>
        <v>8.6893829525774041E-2</v>
      </c>
      <c r="DPK9" s="5">
        <f t="shared" ca="1" si="312"/>
        <v>4.9034359177749155E-2</v>
      </c>
      <c r="DPL9" s="5">
        <f t="shared" ca="1" si="312"/>
        <v>5.4172572108522367E-2</v>
      </c>
      <c r="DPM9" s="5">
        <f t="shared" ca="1" si="312"/>
        <v>-3.4387200878229017E-2</v>
      </c>
      <c r="DPN9" s="5">
        <f t="shared" ca="1" si="312"/>
        <v>-7.2125253941928806E-3</v>
      </c>
      <c r="DPO9" s="5">
        <f t="shared" ca="1" si="312"/>
        <v>-9.8428524381941912E-2</v>
      </c>
      <c r="DPP9" s="5">
        <f t="shared" ca="1" si="313"/>
        <v>7.3373873286504462E-3</v>
      </c>
      <c r="DPQ9" s="5">
        <f t="shared" ca="1" si="313"/>
        <v>4.2076813883058801E-3</v>
      </c>
      <c r="DPR9" s="5">
        <f t="shared" ca="1" si="313"/>
        <v>-9.4509989674595365E-3</v>
      </c>
      <c r="DPS9" s="5">
        <f t="shared" ca="1" si="313"/>
        <v>-4.6666633317233946E-2</v>
      </c>
      <c r="DPT9" s="5">
        <f t="shared" ca="1" si="313"/>
        <v>-2.990129519079384E-2</v>
      </c>
      <c r="DPU9" s="5">
        <f t="shared" ca="1" si="313"/>
        <v>5.6376407840828318E-3</v>
      </c>
      <c r="DPV9" s="5">
        <f t="shared" ca="1" si="313"/>
        <v>-6.6386351604085792E-2</v>
      </c>
      <c r="DPW9" s="5">
        <f t="shared" ca="1" si="313"/>
        <v>3.6415449054411686E-2</v>
      </c>
      <c r="DPX9" s="5">
        <f t="shared" ca="1" si="313"/>
        <v>-7.3787097953283689E-3</v>
      </c>
      <c r="DPY9" s="5">
        <f t="shared" ca="1" si="313"/>
        <v>-3.5511743525653014E-3</v>
      </c>
      <c r="DPZ9" s="5">
        <f t="shared" ca="1" si="314"/>
        <v>7.4229977661342414E-2</v>
      </c>
      <c r="DQA9" s="5">
        <f t="shared" ca="1" si="314"/>
        <v>4.5038465258367445E-2</v>
      </c>
      <c r="DQB9" s="5">
        <f t="shared" ca="1" si="314"/>
        <v>-2.2981158389992269E-2</v>
      </c>
      <c r="DQC9" s="5">
        <f t="shared" ca="1" si="314"/>
        <v>6.8696913788728886E-2</v>
      </c>
      <c r="DQD9" s="5">
        <f t="shared" ca="1" si="314"/>
        <v>-5.4144116897617812E-2</v>
      </c>
      <c r="DQE9" s="5">
        <f t="shared" ca="1" si="314"/>
        <v>-4.4335508064974785E-2</v>
      </c>
      <c r="DQF9" s="5">
        <f t="shared" ca="1" si="314"/>
        <v>-7.5331840074525716E-2</v>
      </c>
      <c r="DQG9" s="5">
        <f t="shared" ca="1" si="314"/>
        <v>0.12504172517432879</v>
      </c>
      <c r="DQH9" s="5">
        <f t="shared" ca="1" si="314"/>
        <v>7.2100856239819391E-2</v>
      </c>
      <c r="DQI9" s="5">
        <f t="shared" ca="1" si="314"/>
        <v>-0.11705470778171417</v>
      </c>
      <c r="DQJ9" s="5">
        <f t="shared" ca="1" si="315"/>
        <v>4.0091197675777804E-2</v>
      </c>
      <c r="DQK9" s="5">
        <f t="shared" ca="1" si="315"/>
        <v>8.9714742202225736E-2</v>
      </c>
      <c r="DQL9" s="5">
        <f t="shared" ca="1" si="315"/>
        <v>-0.12309356342426536</v>
      </c>
      <c r="DQM9" s="5">
        <f t="shared" ca="1" si="315"/>
        <v>-0.15973647768447072</v>
      </c>
      <c r="DQN9" s="5">
        <f t="shared" ca="1" si="315"/>
        <v>-1.7572262127517068E-2</v>
      </c>
      <c r="DQO9" s="5">
        <f t="shared" ca="1" si="315"/>
        <v>-5.8754969277184342E-2</v>
      </c>
      <c r="DQP9" s="5">
        <f t="shared" ca="1" si="315"/>
        <v>7.8543925004760609E-2</v>
      </c>
      <c r="DQQ9" s="5">
        <f t="shared" ca="1" si="315"/>
        <v>-9.366164354317387E-2</v>
      </c>
      <c r="DQR9" s="5">
        <f t="shared" ca="1" si="315"/>
        <v>-0.10841029288457171</v>
      </c>
      <c r="DQS9" s="5">
        <f t="shared" ca="1" si="315"/>
        <v>4.2451590492960392E-2</v>
      </c>
      <c r="DQT9" s="5">
        <f t="shared" ca="1" si="316"/>
        <v>-3.2662357610748281E-2</v>
      </c>
      <c r="DQU9" s="5">
        <f t="shared" ca="1" si="316"/>
        <v>4.0178916220588438E-2</v>
      </c>
      <c r="DQV9" s="5">
        <f t="shared" ca="1" si="316"/>
        <v>-0.1114484419348023</v>
      </c>
      <c r="DQW9" s="5">
        <f t="shared" ca="1" si="316"/>
        <v>7.0081516151867581E-3</v>
      </c>
      <c r="DQX9" s="5">
        <f t="shared" ca="1" si="316"/>
        <v>1.2871865324935778E-2</v>
      </c>
      <c r="DQY9" s="5">
        <f t="shared" ca="1" si="316"/>
        <v>-4.8250582454138734E-2</v>
      </c>
      <c r="DQZ9" s="5">
        <f t="shared" ca="1" si="316"/>
        <v>1.2968089151453858E-2</v>
      </c>
      <c r="DRA9" s="5">
        <f t="shared" ca="1" si="316"/>
        <v>-4.3312165479983643E-3</v>
      </c>
      <c r="DRB9" s="5">
        <f t="shared" ca="1" si="316"/>
        <v>1.0822048328492975E-2</v>
      </c>
      <c r="DRC9" s="5">
        <f t="shared" ca="1" si="316"/>
        <v>0.15792626786637079</v>
      </c>
      <c r="DRD9" s="5">
        <f t="shared" ca="1" si="317"/>
        <v>-9.5331438492534018E-2</v>
      </c>
      <c r="DRE9" s="5">
        <f t="shared" ca="1" si="317"/>
        <v>6.2774836236614992E-2</v>
      </c>
      <c r="DRF9" s="5">
        <f t="shared" ca="1" si="317"/>
        <v>9.9116441516569939E-2</v>
      </c>
      <c r="DRG9" s="5">
        <f t="shared" ca="1" si="317"/>
        <v>0.10728940676678024</v>
      </c>
      <c r="DRH9" s="5">
        <f t="shared" ca="1" si="317"/>
        <v>0.13821999080584968</v>
      </c>
      <c r="DRI9" s="5">
        <f t="shared" ca="1" si="317"/>
        <v>-1.4727578802583693E-3</v>
      </c>
      <c r="DRJ9" s="5">
        <f t="shared" ca="1" si="317"/>
        <v>6.1844672622364469E-2</v>
      </c>
      <c r="DRK9" s="5">
        <f t="shared" ca="1" si="317"/>
        <v>-1.8347002044634384E-2</v>
      </c>
      <c r="DRL9" s="5">
        <f t="shared" ca="1" si="317"/>
        <v>-2.7574491567769345E-2</v>
      </c>
      <c r="DRM9" s="5">
        <f t="shared" ca="1" si="317"/>
        <v>-2.2107273090974124E-2</v>
      </c>
      <c r="DRN9" s="5">
        <f t="shared" ca="1" si="318"/>
        <v>-0.10508169999745262</v>
      </c>
      <c r="DRO9" s="5">
        <f t="shared" ca="1" si="318"/>
        <v>-5.5729464377423231E-2</v>
      </c>
      <c r="DRP9" s="5">
        <f t="shared" ca="1" si="318"/>
        <v>-2.4983253856080488E-2</v>
      </c>
      <c r="DRQ9" s="5">
        <f t="shared" ca="1" si="318"/>
        <v>0.16213759026897132</v>
      </c>
      <c r="DRR9" s="5">
        <f t="shared" ca="1" si="318"/>
        <v>-0.11305269812088847</v>
      </c>
      <c r="DRS9" s="5">
        <f t="shared" ca="1" si="318"/>
        <v>-5.1281872272334397E-2</v>
      </c>
      <c r="DRT9" s="5">
        <f t="shared" ca="1" si="318"/>
        <v>-7.519278438669313E-4</v>
      </c>
      <c r="DRU9" s="5">
        <f t="shared" ca="1" si="318"/>
        <v>8.6720915071573201E-2</v>
      </c>
      <c r="DRV9" s="5">
        <f t="shared" ca="1" si="318"/>
        <v>-0.12538046946565656</v>
      </c>
      <c r="DRW9" s="5">
        <f t="shared" ca="1" si="318"/>
        <v>-2.6946624075415974E-2</v>
      </c>
      <c r="DRX9" s="5">
        <f t="shared" ca="1" si="319"/>
        <v>-5.5817274183951431E-2</v>
      </c>
      <c r="DRY9" s="5">
        <f t="shared" ca="1" si="319"/>
        <v>-1.1773993827052041E-2</v>
      </c>
      <c r="DRZ9" s="5">
        <f t="shared" ca="1" si="319"/>
        <v>5.8126394796229004E-2</v>
      </c>
      <c r="DSA9" s="5">
        <f t="shared" ca="1" si="319"/>
        <v>-2.2646453732956803E-2</v>
      </c>
      <c r="DSB9" s="5">
        <f t="shared" ca="1" si="319"/>
        <v>-3.9153905974671513E-2</v>
      </c>
      <c r="DSC9" s="5">
        <f t="shared" ca="1" si="319"/>
        <v>4.1572488853388621E-2</v>
      </c>
      <c r="DSD9" s="5">
        <f t="shared" ca="1" si="319"/>
        <v>-6.2849433841837424E-3</v>
      </c>
      <c r="DSE9" s="5">
        <f t="shared" ca="1" si="319"/>
        <v>-7.8455813253332812E-2</v>
      </c>
      <c r="DSF9" s="5">
        <f t="shared" ca="1" si="319"/>
        <v>5.5262720053136163E-2</v>
      </c>
      <c r="DSG9" s="5">
        <f t="shared" ca="1" si="319"/>
        <v>-7.711027405888872E-2</v>
      </c>
      <c r="DSH9" s="5">
        <f t="shared" ca="1" si="320"/>
        <v>3.8559132891160183E-2</v>
      </c>
      <c r="DSI9" s="5">
        <f t="shared" ca="1" si="320"/>
        <v>-4.1850106705070181E-2</v>
      </c>
      <c r="DSJ9" s="5">
        <f t="shared" ca="1" si="320"/>
        <v>-6.3163263804483352E-2</v>
      </c>
      <c r="DSK9" s="5">
        <f t="shared" ca="1" si="320"/>
        <v>-5.742195340110396E-2</v>
      </c>
      <c r="DSL9" s="5">
        <f t="shared" ca="1" si="320"/>
        <v>2.1736911156867347E-2</v>
      </c>
      <c r="DSM9" s="5">
        <f t="shared" ca="1" si="320"/>
        <v>-3.5252533670857879E-2</v>
      </c>
      <c r="DSN9" s="5">
        <f t="shared" ca="1" si="320"/>
        <v>4.9773205870579894E-2</v>
      </c>
      <c r="DSO9" s="5">
        <f t="shared" ca="1" si="320"/>
        <v>-1.870312041161366E-2</v>
      </c>
      <c r="DSP9" s="5">
        <f t="shared" ca="1" si="320"/>
        <v>-1.5471149882101154E-2</v>
      </c>
      <c r="DSQ9" s="5">
        <f t="shared" ca="1" si="320"/>
        <v>3.2425532268422368E-2</v>
      </c>
      <c r="DSR9" s="5">
        <f t="shared" ca="1" si="321"/>
        <v>-4.0079715819213498E-2</v>
      </c>
      <c r="DSS9" s="5">
        <f t="shared" ca="1" si="321"/>
        <v>4.3364534870954694E-2</v>
      </c>
      <c r="DST9" s="5">
        <f t="shared" ca="1" si="321"/>
        <v>-9.8518623189428944E-2</v>
      </c>
      <c r="DSU9" s="5">
        <f t="shared" ca="1" si="321"/>
        <v>3.9351418355218208E-2</v>
      </c>
      <c r="DSV9" s="5">
        <f t="shared" ca="1" si="321"/>
        <v>-7.9194002090702584E-2</v>
      </c>
      <c r="DSW9" s="5">
        <f t="shared" ca="1" si="321"/>
        <v>4.5681091782896845E-2</v>
      </c>
      <c r="DSX9" s="5">
        <f t="shared" ca="1" si="321"/>
        <v>-9.2257864092298983E-2</v>
      </c>
      <c r="DSY9" s="5">
        <f t="shared" ca="1" si="321"/>
        <v>-4.3911319924963485E-2</v>
      </c>
      <c r="DSZ9" s="5">
        <f t="shared" ca="1" si="321"/>
        <v>6.2893605812847447E-2</v>
      </c>
      <c r="DTA9" s="5">
        <f t="shared" ca="1" si="321"/>
        <v>0.10567066718104762</v>
      </c>
      <c r="DTB9" s="5">
        <f t="shared" ca="1" si="322"/>
        <v>-9.8390782242305685E-2</v>
      </c>
      <c r="DTC9" s="5">
        <f t="shared" ca="1" si="322"/>
        <v>0.10675102759770021</v>
      </c>
      <c r="DTD9" s="5">
        <f t="shared" ca="1" si="322"/>
        <v>-2.2363211409219694E-2</v>
      </c>
      <c r="DTE9" s="5">
        <f t="shared" ca="1" si="322"/>
        <v>8.223491540724473E-2</v>
      </c>
      <c r="DTF9" s="5">
        <f t="shared" ca="1" si="322"/>
        <v>4.6073825940578544E-2</v>
      </c>
      <c r="DTG9" s="5">
        <f t="shared" ca="1" si="322"/>
        <v>8.7283292165819523E-2</v>
      </c>
      <c r="DTH9" s="5">
        <f t="shared" ca="1" si="322"/>
        <v>3.9833627756578435E-2</v>
      </c>
      <c r="DTI9" s="5">
        <f t="shared" ca="1" si="322"/>
        <v>-0.15830859124694488</v>
      </c>
      <c r="DTJ9" s="5">
        <f t="shared" ca="1" si="322"/>
        <v>-2.1640574672999145E-2</v>
      </c>
      <c r="DTK9" s="5">
        <f t="shared" ca="1" si="322"/>
        <v>-2.145978811048508E-2</v>
      </c>
      <c r="DTL9" s="5">
        <f t="shared" ca="1" si="323"/>
        <v>-5.782828224733267E-2</v>
      </c>
      <c r="DTM9" s="5">
        <f t="shared" ca="1" si="323"/>
        <v>-6.6540067976834233E-2</v>
      </c>
      <c r="DTN9" s="5">
        <f t="shared" ca="1" si="323"/>
        <v>4.3650046515127966E-2</v>
      </c>
      <c r="DTO9" s="5">
        <f t="shared" ca="1" si="323"/>
        <v>-6.6210487772235094E-2</v>
      </c>
      <c r="DTP9" s="5">
        <f t="shared" ca="1" si="323"/>
        <v>-1.1998361742321176E-3</v>
      </c>
      <c r="DTQ9" s="5">
        <f t="shared" ca="1" si="323"/>
        <v>-1.2044974955505846E-2</v>
      </c>
      <c r="DTR9" s="5">
        <f t="shared" ca="1" si="323"/>
        <v>1.4687491957240012E-2</v>
      </c>
      <c r="DTS9" s="5">
        <f t="shared" ca="1" si="323"/>
        <v>-2.1257333037030965E-2</v>
      </c>
      <c r="DTT9" s="5">
        <f t="shared" ca="1" si="323"/>
        <v>-1.9364746990085765E-2</v>
      </c>
      <c r="DTU9" s="5">
        <f t="shared" ca="1" si="323"/>
        <v>-1.3921698851732025E-2</v>
      </c>
      <c r="DTV9" s="5">
        <f t="shared" ca="1" si="324"/>
        <v>3.948414382877255E-2</v>
      </c>
      <c r="DTW9" s="5">
        <f t="shared" ca="1" si="324"/>
        <v>-8.0492979699602327E-2</v>
      </c>
      <c r="DTX9" s="5">
        <f t="shared" ca="1" si="324"/>
        <v>3.3510699166994229E-2</v>
      </c>
      <c r="DTY9" s="5">
        <f t="shared" ca="1" si="324"/>
        <v>1.7097531164285047E-2</v>
      </c>
      <c r="DTZ9" s="5">
        <f t="shared" ca="1" si="324"/>
        <v>-3.4920194670558034E-2</v>
      </c>
      <c r="DUA9" s="5">
        <f t="shared" ca="1" si="324"/>
        <v>7.9212400499017038E-3</v>
      </c>
      <c r="DUB9" s="5">
        <f t="shared" ca="1" si="324"/>
        <v>0.12374696521874358</v>
      </c>
      <c r="DUC9" s="5">
        <f t="shared" ca="1" si="324"/>
        <v>-2.8571251089480453E-3</v>
      </c>
      <c r="DUD9" s="5">
        <f t="shared" ca="1" si="324"/>
        <v>4.2062513096666268E-2</v>
      </c>
      <c r="DUE9" s="5">
        <f t="shared" ca="1" si="324"/>
        <v>-4.2265295954547255E-2</v>
      </c>
      <c r="DUF9" s="5">
        <f t="shared" ca="1" si="325"/>
        <v>-4.4635057278090806E-2</v>
      </c>
      <c r="DUG9" s="5">
        <f t="shared" ca="1" si="325"/>
        <v>-9.4685530631755162E-3</v>
      </c>
      <c r="DUH9" s="5">
        <f t="shared" ca="1" si="325"/>
        <v>-9.3643305322518466E-2</v>
      </c>
      <c r="DUI9" s="5">
        <f t="shared" ca="1" si="325"/>
        <v>1.2390821159007293E-2</v>
      </c>
      <c r="DUJ9" s="5">
        <f t="shared" ca="1" si="325"/>
        <v>4.1637420737368289E-3</v>
      </c>
      <c r="DUK9" s="5">
        <f t="shared" ca="1" si="325"/>
        <v>-5.3907870470995739E-2</v>
      </c>
      <c r="DUL9" s="5">
        <f t="shared" ca="1" si="325"/>
        <v>5.0716902898325443E-2</v>
      </c>
      <c r="DUM9" s="5">
        <f t="shared" ca="1" si="325"/>
        <v>-2.384927509150667E-2</v>
      </c>
      <c r="DUN9" s="5">
        <f t="shared" ca="1" si="325"/>
        <v>6.3470804846434983E-2</v>
      </c>
      <c r="DUO9" s="5">
        <f t="shared" ca="1" si="325"/>
        <v>-1.6143710383079421E-2</v>
      </c>
      <c r="DUP9" s="5">
        <f t="shared" ca="1" si="326"/>
        <v>-1.8391048361924695E-2</v>
      </c>
      <c r="DUQ9" s="5">
        <f t="shared" ca="1" si="326"/>
        <v>-1.0359236640394108E-2</v>
      </c>
      <c r="DUR9" s="5">
        <f t="shared" ca="1" si="326"/>
        <v>8.988254325883982E-2</v>
      </c>
      <c r="DUS9" s="5">
        <f t="shared" ca="1" si="326"/>
        <v>-0.11874088699601169</v>
      </c>
      <c r="DUT9" s="5">
        <f t="shared" ca="1" si="326"/>
        <v>1.7406491035717519E-2</v>
      </c>
      <c r="DUU9" s="5">
        <f t="shared" ca="1" si="326"/>
        <v>-2.5034370946015856E-2</v>
      </c>
      <c r="DUV9" s="5">
        <f t="shared" ca="1" si="326"/>
        <v>-8.0440367853004582E-2</v>
      </c>
      <c r="DUW9" s="5">
        <f t="shared" ca="1" si="326"/>
        <v>-3.8462369674953464E-2</v>
      </c>
      <c r="DUX9" s="5">
        <f t="shared" ca="1" si="326"/>
        <v>-7.5819069238926659E-2</v>
      </c>
      <c r="DUY9" s="5">
        <f t="shared" ca="1" si="326"/>
        <v>-9.2235904187478041E-3</v>
      </c>
      <c r="DUZ9" s="5">
        <f t="shared" ca="1" si="327"/>
        <v>-8.6795027923012566E-2</v>
      </c>
      <c r="DVA9" s="5">
        <f t="shared" ca="1" si="327"/>
        <v>-7.2272710092225648E-2</v>
      </c>
      <c r="DVB9" s="5">
        <f t="shared" ca="1" si="327"/>
        <v>2.2448760054357125E-2</v>
      </c>
      <c r="DVC9" s="5">
        <f t="shared" ca="1" si="327"/>
        <v>1.7790773425337403E-2</v>
      </c>
      <c r="DVD9" s="5">
        <f t="shared" ca="1" si="327"/>
        <v>0.11704940501459991</v>
      </c>
      <c r="DVE9" s="5">
        <f t="shared" ca="1" si="327"/>
        <v>1.9017429434868161E-2</v>
      </c>
      <c r="DVF9" s="5">
        <f t="shared" ca="1" si="327"/>
        <v>-3.0096376205442879E-2</v>
      </c>
      <c r="DVG9" s="5">
        <f t="shared" ca="1" si="327"/>
        <v>7.0128678074133699E-2</v>
      </c>
      <c r="DVH9" s="5">
        <f t="shared" ca="1" si="327"/>
        <v>-5.9053410736203744E-2</v>
      </c>
      <c r="DVI9" s="5">
        <f t="shared" ca="1" si="327"/>
        <v>1.4913913391459591E-2</v>
      </c>
      <c r="DVJ9" s="5">
        <f t="shared" ca="1" si="328"/>
        <v>1.8301964267514244E-2</v>
      </c>
      <c r="DVK9" s="5">
        <f t="shared" ca="1" si="328"/>
        <v>-3.4869592388544583E-2</v>
      </c>
      <c r="DVL9" s="5">
        <f t="shared" ca="1" si="328"/>
        <v>-6.0283240750860348E-2</v>
      </c>
      <c r="DVM9" s="5">
        <f t="shared" ca="1" si="328"/>
        <v>0.1052476464740655</v>
      </c>
      <c r="DVN9" s="5">
        <f t="shared" ca="1" si="328"/>
        <v>-9.2056224534652953E-2</v>
      </c>
      <c r="DVO9" s="5">
        <f t="shared" ca="1" si="328"/>
        <v>-3.0998851990488317E-2</v>
      </c>
      <c r="DVP9" s="5">
        <f t="shared" ca="1" si="328"/>
        <v>7.5617796192998687E-2</v>
      </c>
      <c r="DVQ9" s="5">
        <f t="shared" ca="1" si="328"/>
        <v>-2.6614424164413699E-2</v>
      </c>
      <c r="DVR9" s="5">
        <f t="shared" ca="1" si="328"/>
        <v>-2.0563809315101381E-2</v>
      </c>
      <c r="DVS9" s="5">
        <f t="shared" ca="1" si="328"/>
        <v>-4.0900133957043658E-2</v>
      </c>
      <c r="DVT9" s="5">
        <f t="shared" ca="1" si="329"/>
        <v>9.3008138844406618E-2</v>
      </c>
      <c r="DVU9" s="5">
        <f t="shared" ca="1" si="329"/>
        <v>2.7247212993885554E-2</v>
      </c>
      <c r="DVV9" s="5">
        <f t="shared" ca="1" si="329"/>
        <v>-6.4919470156382081E-2</v>
      </c>
      <c r="DVW9" s="5">
        <f t="shared" ca="1" si="329"/>
        <v>8.8271161334614878E-2</v>
      </c>
      <c r="DVX9" s="5">
        <f t="shared" ca="1" si="329"/>
        <v>-7.8275932643189605E-2</v>
      </c>
      <c r="DVY9" s="5">
        <f t="shared" ca="1" si="329"/>
        <v>0.13510112555639403</v>
      </c>
      <c r="DVZ9" s="5">
        <f t="shared" ca="1" si="329"/>
        <v>0.10297706044237652</v>
      </c>
      <c r="DWA9" s="5">
        <f t="shared" ca="1" si="329"/>
        <v>7.8521092171611545E-2</v>
      </c>
      <c r="DWB9" s="5">
        <f t="shared" ca="1" si="329"/>
        <v>-2.6823846291467793E-2</v>
      </c>
      <c r="DWC9" s="5">
        <f t="shared" ca="1" si="329"/>
        <v>-3.41905966213015E-2</v>
      </c>
      <c r="DWD9" s="5">
        <f t="shared" ca="1" si="330"/>
        <v>-9.9132695927622735E-2</v>
      </c>
      <c r="DWE9" s="5">
        <f t="shared" ca="1" si="330"/>
        <v>4.8494644671541236E-2</v>
      </c>
      <c r="DWF9" s="5">
        <f t="shared" ca="1" si="330"/>
        <v>9.2708972807519305E-3</v>
      </c>
      <c r="DWG9" s="5">
        <f t="shared" ca="1" si="330"/>
        <v>2.9007965787862511E-2</v>
      </c>
      <c r="DWH9" s="5">
        <f t="shared" ca="1" si="330"/>
        <v>-6.8594863829147534E-2</v>
      </c>
      <c r="DWI9" s="5">
        <f t="shared" ca="1" si="330"/>
        <v>-3.647314387879879E-2</v>
      </c>
      <c r="DWJ9" s="5">
        <f t="shared" ca="1" si="330"/>
        <v>7.148226155679091E-2</v>
      </c>
      <c r="DWK9" s="5">
        <f t="shared" ca="1" si="330"/>
        <v>0.10130541152437032</v>
      </c>
      <c r="DWL9" s="5">
        <f t="shared" ca="1" si="330"/>
        <v>-4.0335942368857319E-2</v>
      </c>
      <c r="DWM9" s="5">
        <f t="shared" ca="1" si="330"/>
        <v>2.6486687861962396E-2</v>
      </c>
      <c r="DWN9" s="5">
        <f t="shared" ca="1" si="331"/>
        <v>-3.797423184211049E-2</v>
      </c>
      <c r="DWO9" s="5">
        <f t="shared" ca="1" si="331"/>
        <v>2.4562166164049541E-2</v>
      </c>
      <c r="DWP9" s="5">
        <f t="shared" ca="1" si="331"/>
        <v>2.1787410321604049E-2</v>
      </c>
      <c r="DWQ9" s="5">
        <f t="shared" ca="1" si="331"/>
        <v>0.16581959601570426</v>
      </c>
      <c r="DWR9" s="5">
        <f t="shared" ca="1" si="331"/>
        <v>-4.5281351399468026E-2</v>
      </c>
      <c r="DWS9" s="5">
        <f t="shared" ca="1" si="331"/>
        <v>-0.1223602942972021</v>
      </c>
      <c r="DWT9" s="5">
        <f t="shared" ca="1" si="331"/>
        <v>2.2642347465909398E-2</v>
      </c>
      <c r="DWU9" s="5">
        <f t="shared" ca="1" si="331"/>
        <v>2.9162644196555978E-2</v>
      </c>
      <c r="DWV9" s="5">
        <f t="shared" ca="1" si="331"/>
        <v>-2.8261959610899775E-2</v>
      </c>
      <c r="DWW9" s="5">
        <f t="shared" ca="1" si="331"/>
        <v>0.10529808151046363</v>
      </c>
      <c r="DWX9" s="5">
        <f t="shared" ca="1" si="332"/>
        <v>-5.6078007458860372E-2</v>
      </c>
      <c r="DWY9" s="5">
        <f t="shared" ca="1" si="332"/>
        <v>0.12904058767656715</v>
      </c>
      <c r="DWZ9" s="5">
        <f t="shared" ca="1" si="332"/>
        <v>-0.11299600188551187</v>
      </c>
      <c r="DXA9" s="5">
        <f t="shared" ca="1" si="332"/>
        <v>-3.822616985735322E-2</v>
      </c>
      <c r="DXB9" s="5">
        <f t="shared" ca="1" si="332"/>
        <v>3.4078453517736092E-2</v>
      </c>
      <c r="DXC9" s="5">
        <f t="shared" ca="1" si="332"/>
        <v>0.12529182121537605</v>
      </c>
      <c r="DXD9" s="5">
        <f t="shared" ca="1" si="332"/>
        <v>7.379414655108274E-2</v>
      </c>
      <c r="DXE9" s="5">
        <f t="shared" ca="1" si="332"/>
        <v>2.8227317354231358E-2</v>
      </c>
      <c r="DXF9" s="5">
        <f t="shared" ca="1" si="332"/>
        <v>-0.11828302671324595</v>
      </c>
      <c r="DXG9" s="5">
        <f t="shared" ca="1" si="332"/>
        <v>-2.5361239600623267E-2</v>
      </c>
      <c r="DXH9" s="5">
        <f t="shared" ca="1" si="333"/>
        <v>4.4894475415020799E-2</v>
      </c>
      <c r="DXI9" s="5">
        <f t="shared" ca="1" si="333"/>
        <v>1.7052636182702301E-2</v>
      </c>
      <c r="DXJ9" s="5">
        <f t="shared" ca="1" si="333"/>
        <v>-7.9641397220295465E-2</v>
      </c>
      <c r="DXK9" s="5">
        <f t="shared" ca="1" si="333"/>
        <v>0.10615707996970573</v>
      </c>
      <c r="DXL9" s="5">
        <f t="shared" ca="1" si="333"/>
        <v>-9.0265464463430197E-3</v>
      </c>
      <c r="DXM9" s="5">
        <f t="shared" ca="1" si="333"/>
        <v>-0.15996141967008151</v>
      </c>
      <c r="DXN9" s="5">
        <f t="shared" ca="1" si="333"/>
        <v>-3.7851993671195731E-2</v>
      </c>
      <c r="DXO9" s="5">
        <f t="shared" ca="1" si="333"/>
        <v>-3.0378022393906266E-2</v>
      </c>
      <c r="DXP9" s="5">
        <f t="shared" ca="1" si="333"/>
        <v>6.6692309126236152E-2</v>
      </c>
      <c r="DXQ9" s="5">
        <f t="shared" ca="1" si="333"/>
        <v>7.3569892765063497E-2</v>
      </c>
      <c r="DXR9" s="5">
        <f t="shared" ca="1" si="334"/>
        <v>8.6268086246373457E-2</v>
      </c>
      <c r="DXS9" s="5">
        <f t="shared" ca="1" si="334"/>
        <v>-1.2349554567669153E-2</v>
      </c>
      <c r="DXT9" s="5">
        <f t="shared" ca="1" si="334"/>
        <v>4.5755091952039924E-2</v>
      </c>
      <c r="DXU9" s="5">
        <f t="shared" ca="1" si="334"/>
        <v>-6.3603578378901099E-2</v>
      </c>
      <c r="DXV9" s="5">
        <f t="shared" ca="1" si="334"/>
        <v>-2.1264999055992103E-2</v>
      </c>
      <c r="DXW9" s="5">
        <f t="shared" ca="1" si="334"/>
        <v>0.10077285909405791</v>
      </c>
      <c r="DXX9" s="5">
        <f t="shared" ca="1" si="334"/>
        <v>2.2802075802312655E-2</v>
      </c>
      <c r="DXY9" s="5">
        <f t="shared" ca="1" si="334"/>
        <v>5.280699711934219E-2</v>
      </c>
      <c r="DXZ9" s="5">
        <f t="shared" ca="1" si="334"/>
        <v>-8.6511531917707662E-2</v>
      </c>
      <c r="DYA9" s="5">
        <f t="shared" ca="1" si="334"/>
        <v>2.4252143680234026E-2</v>
      </c>
      <c r="DYB9" s="5">
        <f t="shared" ca="1" si="335"/>
        <v>-7.5550422109474727E-2</v>
      </c>
      <c r="DYC9" s="5">
        <f t="shared" ca="1" si="335"/>
        <v>3.9416051005341526E-2</v>
      </c>
      <c r="DYD9" s="5">
        <f t="shared" ca="1" si="335"/>
        <v>2.1345958638553628E-2</v>
      </c>
      <c r="DYE9" s="5">
        <f t="shared" ca="1" si="335"/>
        <v>5.5772282770250231E-2</v>
      </c>
      <c r="DYF9" s="5">
        <f t="shared" ca="1" si="335"/>
        <v>-0.14032427430028371</v>
      </c>
      <c r="DYG9" s="5">
        <f t="shared" ca="1" si="335"/>
        <v>5.7562769390636356E-2</v>
      </c>
      <c r="DYH9" s="5">
        <f t="shared" ca="1" si="335"/>
        <v>-0.12088037100600109</v>
      </c>
      <c r="DYI9" s="5">
        <f t="shared" ca="1" si="335"/>
        <v>-0.17794511043837336</v>
      </c>
      <c r="DYJ9" s="5">
        <f t="shared" ca="1" si="335"/>
        <v>8.3356692233227184E-2</v>
      </c>
      <c r="DYK9" s="5">
        <f t="shared" ca="1" si="335"/>
        <v>-7.8065627500879448E-2</v>
      </c>
      <c r="DYL9" s="5">
        <f t="shared" ca="1" si="336"/>
        <v>3.6274889170739816E-2</v>
      </c>
      <c r="DYM9" s="5">
        <f t="shared" ca="1" si="336"/>
        <v>-2.9032919631479435E-2</v>
      </c>
      <c r="DYN9" s="5">
        <f t="shared" ca="1" si="336"/>
        <v>2.7711660507984015E-2</v>
      </c>
      <c r="DYO9" s="5">
        <f t="shared" ca="1" si="336"/>
        <v>9.313154931680899E-2</v>
      </c>
      <c r="DYP9" s="5">
        <f t="shared" ca="1" si="336"/>
        <v>3.6667743573594522E-2</v>
      </c>
      <c r="DYQ9" s="5">
        <f t="shared" ca="1" si="336"/>
        <v>4.7601051275933823E-2</v>
      </c>
      <c r="DYR9" s="5">
        <f t="shared" ca="1" si="336"/>
        <v>0.10869935578733983</v>
      </c>
      <c r="DYS9" s="5">
        <f t="shared" ca="1" si="336"/>
        <v>-0.10889584024088962</v>
      </c>
      <c r="DYT9" s="5">
        <f t="shared" ca="1" si="336"/>
        <v>-1.6190891244407923E-2</v>
      </c>
      <c r="DYU9" s="5">
        <f t="shared" ca="1" si="336"/>
        <v>-4.3384715655830602E-2</v>
      </c>
      <c r="DYV9" s="5">
        <f t="shared" ca="1" si="337"/>
        <v>-2.23864396500889E-2</v>
      </c>
      <c r="DYW9" s="5">
        <f t="shared" ca="1" si="337"/>
        <v>-9.9488154914686693E-3</v>
      </c>
      <c r="DYX9" s="5">
        <f t="shared" ca="1" si="337"/>
        <v>-5.0075576891894971E-2</v>
      </c>
      <c r="DYY9" s="5">
        <f t="shared" ca="1" si="337"/>
        <v>2.1447084503477765E-2</v>
      </c>
      <c r="DYZ9" s="5">
        <f t="shared" ca="1" si="337"/>
        <v>1.4006038151899861E-2</v>
      </c>
      <c r="DZA9" s="5">
        <f t="shared" ca="1" si="337"/>
        <v>-0.21252609409016998</v>
      </c>
      <c r="DZB9" s="5">
        <f t="shared" ca="1" si="337"/>
        <v>7.1082166441617856E-2</v>
      </c>
      <c r="DZC9" s="5">
        <f t="shared" ca="1" si="337"/>
        <v>8.9387480364474109E-2</v>
      </c>
      <c r="DZD9" s="5">
        <f t="shared" ca="1" si="337"/>
        <v>-3.3829458308101627E-2</v>
      </c>
      <c r="DZE9" s="5">
        <f t="shared" ca="1" si="337"/>
        <v>-7.320248914478103E-2</v>
      </c>
      <c r="DZF9" s="5">
        <f t="shared" ca="1" si="338"/>
        <v>-2.0082766954261949E-2</v>
      </c>
      <c r="DZG9" s="5">
        <f t="shared" ca="1" si="338"/>
        <v>-0.11936496501205765</v>
      </c>
      <c r="DZH9" s="5">
        <f t="shared" ca="1" si="338"/>
        <v>7.0169085760048266E-2</v>
      </c>
      <c r="DZI9" s="5">
        <f t="shared" ca="1" si="338"/>
        <v>-1.2878622928131814E-2</v>
      </c>
      <c r="DZJ9" s="5">
        <f t="shared" ca="1" si="338"/>
        <v>0.10767733376592552</v>
      </c>
      <c r="DZK9" s="5">
        <f t="shared" ca="1" si="338"/>
        <v>5.1976982418497839E-2</v>
      </c>
      <c r="DZL9" s="5">
        <f t="shared" ca="1" si="338"/>
        <v>-2.1741471474296262E-3</v>
      </c>
      <c r="DZM9" s="5">
        <f t="shared" ca="1" si="338"/>
        <v>-9.8710862439499863E-2</v>
      </c>
      <c r="DZN9" s="5">
        <f t="shared" ca="1" si="338"/>
        <v>5.2620271444861616E-2</v>
      </c>
      <c r="DZO9" s="5">
        <f t="shared" ca="1" si="338"/>
        <v>-0.14092892988529421</v>
      </c>
      <c r="DZP9" s="5">
        <f t="shared" ca="1" si="339"/>
        <v>-5.9015492357166431E-4</v>
      </c>
      <c r="DZQ9" s="5">
        <f t="shared" ca="1" si="339"/>
        <v>3.4269919413400692E-3</v>
      </c>
      <c r="DZR9" s="5">
        <f t="shared" ca="1" si="339"/>
        <v>1.3557193225198478E-2</v>
      </c>
      <c r="DZS9" s="5">
        <f t="shared" ca="1" si="339"/>
        <v>6.6504723472233657E-2</v>
      </c>
      <c r="DZT9" s="5">
        <f t="shared" ca="1" si="339"/>
        <v>5.3266548327645907E-2</v>
      </c>
      <c r="DZU9" s="5">
        <f t="shared" ca="1" si="339"/>
        <v>2.4044428898940255E-2</v>
      </c>
      <c r="DZV9" s="5">
        <f t="shared" ca="1" si="339"/>
        <v>-7.4648433649658239E-4</v>
      </c>
      <c r="DZW9" s="5">
        <f t="shared" ca="1" si="339"/>
        <v>-1.8922831878834704E-2</v>
      </c>
      <c r="DZX9" s="5">
        <f t="shared" ca="1" si="339"/>
        <v>2.594910775403398E-2</v>
      </c>
      <c r="DZY9" s="5">
        <f t="shared" ca="1" si="339"/>
        <v>-0.11596453726998859</v>
      </c>
      <c r="DZZ9" s="5">
        <f t="shared" ca="1" si="340"/>
        <v>0.11159436534882224</v>
      </c>
      <c r="EAA9" s="5">
        <f t="shared" ca="1" si="340"/>
        <v>-1.7771039749773392E-2</v>
      </c>
      <c r="EAB9" s="5">
        <f t="shared" ca="1" si="340"/>
        <v>-9.0604667483452195E-2</v>
      </c>
      <c r="EAC9" s="5">
        <f t="shared" ca="1" si="340"/>
        <v>0.19303442199535129</v>
      </c>
      <c r="EAD9" s="5">
        <f t="shared" ca="1" si="340"/>
        <v>-6.3844811525723424E-2</v>
      </c>
      <c r="EAE9" s="5">
        <f t="shared" ca="1" si="340"/>
        <v>6.9748672822149693E-2</v>
      </c>
      <c r="EAF9" s="5">
        <f t="shared" ca="1" si="340"/>
        <v>1.2312056496174124E-2</v>
      </c>
      <c r="EAG9" s="5">
        <f t="shared" ca="1" si="340"/>
        <v>5.878346640526716E-2</v>
      </c>
      <c r="EAH9" s="5">
        <f t="shared" ca="1" si="340"/>
        <v>9.9313789966078189E-2</v>
      </c>
      <c r="EAI9" s="5">
        <f t="shared" ca="1" si="340"/>
        <v>7.7694773478559451E-2</v>
      </c>
      <c r="EAJ9" s="5">
        <f t="shared" ca="1" si="341"/>
        <v>-5.7175748115579107E-2</v>
      </c>
      <c r="EAK9" s="5">
        <f t="shared" ca="1" si="341"/>
        <v>5.2980873854891732E-2</v>
      </c>
      <c r="EAL9" s="5">
        <f t="shared" ca="1" si="341"/>
        <v>-5.3459055001934637E-3</v>
      </c>
      <c r="EAM9" s="5">
        <f t="shared" ca="1" si="341"/>
        <v>5.2933021553637445E-2</v>
      </c>
      <c r="EAN9" s="5">
        <f t="shared" ca="1" si="341"/>
        <v>-2.2531729972018737E-2</v>
      </c>
      <c r="EAO9" s="5">
        <f t="shared" ca="1" si="341"/>
        <v>6.8530681624474565E-2</v>
      </c>
      <c r="EAP9" s="5">
        <f t="shared" ca="1" si="341"/>
        <v>4.5833211734124472E-3</v>
      </c>
      <c r="EAQ9" s="5">
        <f t="shared" ca="1" si="341"/>
        <v>6.7327993120126203E-2</v>
      </c>
      <c r="EAR9" s="5">
        <f t="shared" ca="1" si="341"/>
        <v>7.7218937838895621E-2</v>
      </c>
      <c r="EAS9" s="5">
        <f t="shared" ca="1" si="341"/>
        <v>8.4682867722587041E-2</v>
      </c>
      <c r="EAT9" s="5">
        <f t="shared" ca="1" si="342"/>
        <v>5.6183171007233718E-2</v>
      </c>
      <c r="EAU9" s="5">
        <f t="shared" ca="1" si="342"/>
        <v>9.5940152890593433E-2</v>
      </c>
      <c r="EAV9" s="5">
        <f t="shared" ca="1" si="342"/>
        <v>-0.15916555419025855</v>
      </c>
      <c r="EAW9" s="5">
        <f t="shared" ca="1" si="342"/>
        <v>-2.9624310281765754E-2</v>
      </c>
      <c r="EAX9" s="5">
        <f t="shared" ca="1" si="342"/>
        <v>-0.10798595875353488</v>
      </c>
      <c r="EAY9" s="5">
        <f t="shared" ca="1" si="342"/>
        <v>-3.8592142211883534E-2</v>
      </c>
      <c r="EAZ9" s="5">
        <f t="shared" ca="1" si="342"/>
        <v>3.8051885627943691E-2</v>
      </c>
      <c r="EBA9" s="5">
        <f t="shared" ca="1" si="342"/>
        <v>1.4064311634221048E-2</v>
      </c>
      <c r="EBB9" s="5">
        <f t="shared" ca="1" si="342"/>
        <v>-5.7019795366450845E-3</v>
      </c>
      <c r="EBC9" s="5">
        <f t="shared" ca="1" si="342"/>
        <v>-2.1996706866810524E-2</v>
      </c>
      <c r="EBD9" s="5">
        <f t="shared" ca="1" si="343"/>
        <v>-2.3660812675508458E-2</v>
      </c>
      <c r="EBE9" s="5">
        <f t="shared" ca="1" si="343"/>
        <v>-2.071546762374871E-2</v>
      </c>
      <c r="EBF9" s="5">
        <f t="shared" ca="1" si="343"/>
        <v>-3.1005880188211141E-2</v>
      </c>
      <c r="EBG9" s="5">
        <f t="shared" ca="1" si="343"/>
        <v>5.2571882064045915E-2</v>
      </c>
      <c r="EBH9" s="5">
        <f t="shared" ca="1" si="343"/>
        <v>-7.8760585637473332E-2</v>
      </c>
      <c r="EBI9" s="5">
        <f t="shared" ca="1" si="343"/>
        <v>-7.7345573323910732E-2</v>
      </c>
      <c r="EBJ9" s="5">
        <f t="shared" ca="1" si="343"/>
        <v>0.11460563812127673</v>
      </c>
      <c r="EBK9" s="5">
        <f t="shared" ca="1" si="343"/>
        <v>0.16185389334964603</v>
      </c>
      <c r="EBL9" s="5">
        <f t="shared" ca="1" si="343"/>
        <v>-5.3281898992958425E-2</v>
      </c>
      <c r="EBM9" s="5">
        <f t="shared" ca="1" si="343"/>
        <v>3.2986522170380249E-2</v>
      </c>
      <c r="EBN9" s="5">
        <f t="shared" ca="1" si="344"/>
        <v>2.2228823521946821E-2</v>
      </c>
      <c r="EBO9" s="5">
        <f t="shared" ca="1" si="344"/>
        <v>0.10123358109296966</v>
      </c>
      <c r="EBP9" s="5">
        <f t="shared" ca="1" si="344"/>
        <v>3.0685137599431658E-2</v>
      </c>
      <c r="EBQ9" s="5">
        <f t="shared" ca="1" si="344"/>
        <v>7.9562853547454349E-2</v>
      </c>
      <c r="EBR9" s="5">
        <f t="shared" ca="1" si="344"/>
        <v>-6.2949216221343474E-2</v>
      </c>
      <c r="EBS9" s="5">
        <f t="shared" ca="1" si="344"/>
        <v>1.1016442264473845E-2</v>
      </c>
      <c r="EBT9" s="5">
        <f t="shared" ca="1" si="344"/>
        <v>1.19884492636882E-2</v>
      </c>
      <c r="EBU9" s="5">
        <f t="shared" ca="1" si="344"/>
        <v>-9.1561514001841274E-2</v>
      </c>
      <c r="EBV9" s="5">
        <f t="shared" ca="1" si="344"/>
        <v>5.211744435527621E-2</v>
      </c>
      <c r="EBW9" s="5">
        <f t="shared" ca="1" si="344"/>
        <v>-0.11817797935396238</v>
      </c>
      <c r="EBX9" s="5">
        <f t="shared" ca="1" si="345"/>
        <v>-0.12588134168622614</v>
      </c>
      <c r="EBY9" s="5">
        <f t="shared" ca="1" si="345"/>
        <v>7.4715021551705202E-2</v>
      </c>
      <c r="EBZ9" s="5">
        <f t="shared" ca="1" si="345"/>
        <v>-6.6111920528406767E-2</v>
      </c>
      <c r="ECA9" s="5">
        <f t="shared" ca="1" si="345"/>
        <v>-3.1419616587368394E-3</v>
      </c>
      <c r="ECB9" s="5">
        <f t="shared" ca="1" si="345"/>
        <v>-8.7332614141182291E-2</v>
      </c>
      <c r="ECC9" s="5">
        <f t="shared" ca="1" si="345"/>
        <v>-6.0595270809889669E-2</v>
      </c>
      <c r="ECD9" s="5">
        <f t="shared" ca="1" si="345"/>
        <v>-0.11645937734761257</v>
      </c>
      <c r="ECE9" s="5">
        <f t="shared" ca="1" si="345"/>
        <v>-4.531633586700861E-2</v>
      </c>
      <c r="ECF9" s="5">
        <f t="shared" ca="1" si="345"/>
        <v>0.1047341535309111</v>
      </c>
      <c r="ECG9" s="5">
        <f t="shared" ca="1" si="345"/>
        <v>5.400254508773851E-2</v>
      </c>
      <c r="ECH9" s="5">
        <f t="shared" ca="1" si="346"/>
        <v>-2.8001472788097923E-2</v>
      </c>
      <c r="ECI9" s="5">
        <f t="shared" ca="1" si="346"/>
        <v>-6.9277896847506799E-3</v>
      </c>
      <c r="ECJ9" s="5">
        <f t="shared" ca="1" si="346"/>
        <v>2.8545064550736677E-2</v>
      </c>
      <c r="ECK9" s="5">
        <f t="shared" ca="1" si="346"/>
        <v>-9.6949541339969747E-2</v>
      </c>
      <c r="ECL9" s="5">
        <f t="shared" ca="1" si="346"/>
        <v>4.3786730898296648E-2</v>
      </c>
      <c r="ECM9" s="5">
        <f t="shared" ca="1" si="346"/>
        <v>3.5660115895190421E-2</v>
      </c>
      <c r="ECN9" s="5">
        <f t="shared" ca="1" si="346"/>
        <v>3.9307721004084875E-2</v>
      </c>
      <c r="ECO9" s="5">
        <f t="shared" ca="1" si="346"/>
        <v>-4.6278061357153934E-2</v>
      </c>
      <c r="ECP9" s="5">
        <f t="shared" ca="1" si="346"/>
        <v>0.13838504464338477</v>
      </c>
      <c r="ECQ9" s="5">
        <f t="shared" ca="1" si="346"/>
        <v>7.1656871761196006E-2</v>
      </c>
      <c r="ECR9" s="5">
        <f t="shared" ca="1" si="347"/>
        <v>-1.0825581106131285E-2</v>
      </c>
      <c r="ECS9" s="5">
        <f t="shared" ca="1" si="347"/>
        <v>5.1889324983317563E-3</v>
      </c>
      <c r="ECT9" s="5">
        <f t="shared" ca="1" si="347"/>
        <v>-5.6376772997698624E-2</v>
      </c>
      <c r="ECU9" s="5">
        <f t="shared" ca="1" si="347"/>
        <v>2.3242876612194451E-2</v>
      </c>
      <c r="ECV9" s="5">
        <f t="shared" ca="1" si="347"/>
        <v>2.4602480026896942E-2</v>
      </c>
      <c r="ECW9" s="5">
        <f t="shared" ca="1" si="347"/>
        <v>6.3090557364090291E-2</v>
      </c>
      <c r="ECX9" s="5">
        <f t="shared" ca="1" si="347"/>
        <v>4.4520337026569427E-2</v>
      </c>
      <c r="ECY9" s="5">
        <f t="shared" ca="1" si="347"/>
        <v>-8.9496094412644611E-2</v>
      </c>
      <c r="ECZ9" s="5">
        <f t="shared" ca="1" si="347"/>
        <v>-2.6259813007858575E-2</v>
      </c>
      <c r="EDA9" s="5">
        <f t="shared" ca="1" si="347"/>
        <v>-5.0783127379624683E-2</v>
      </c>
      <c r="EDB9" s="5">
        <f t="shared" ca="1" si="348"/>
        <v>3.1682114175374816E-2</v>
      </c>
      <c r="EDC9" s="5">
        <f t="shared" ca="1" si="348"/>
        <v>2.3238585526028387E-2</v>
      </c>
      <c r="EDD9" s="5">
        <f t="shared" ca="1" si="348"/>
        <v>6.4696128456230351E-2</v>
      </c>
      <c r="EDE9" s="5">
        <f t="shared" ca="1" si="348"/>
        <v>-1.4733236639332688E-2</v>
      </c>
      <c r="EDF9" s="5">
        <f t="shared" ca="1" si="348"/>
        <v>-9.9159130730671979E-2</v>
      </c>
      <c r="EDG9" s="5">
        <f t="shared" ca="1" si="348"/>
        <v>7.4521656773521114E-2</v>
      </c>
      <c r="EDH9" s="5">
        <f t="shared" ca="1" si="348"/>
        <v>1.8925814218537007E-2</v>
      </c>
      <c r="EDI9" s="5">
        <f t="shared" ca="1" si="348"/>
        <v>7.1006767760586731E-2</v>
      </c>
      <c r="EDJ9" s="5">
        <f t="shared" ca="1" si="348"/>
        <v>-3.3868179136912771E-2</v>
      </c>
      <c r="EDK9" s="5">
        <f t="shared" ca="1" si="348"/>
        <v>-0.12204092900461391</v>
      </c>
      <c r="EDL9" s="5">
        <f t="shared" ca="1" si="349"/>
        <v>0.13818781550382647</v>
      </c>
      <c r="EDM9" s="5">
        <f t="shared" ca="1" si="349"/>
        <v>-2.7459288771447602E-2</v>
      </c>
      <c r="EDN9" s="5">
        <f t="shared" ca="1" si="349"/>
        <v>-7.2775293932517471E-2</v>
      </c>
      <c r="EDO9" s="5">
        <f t="shared" ca="1" si="349"/>
        <v>0.14394127931857523</v>
      </c>
      <c r="EDP9" s="5">
        <f t="shared" ca="1" si="349"/>
        <v>3.5438311099198455E-2</v>
      </c>
      <c r="EDQ9" s="5">
        <f t="shared" ca="1" si="349"/>
        <v>-2.6082427384771501E-2</v>
      </c>
      <c r="EDR9" s="5">
        <f t="shared" ca="1" si="349"/>
        <v>-1.7586845025690433E-2</v>
      </c>
      <c r="EDS9" s="5">
        <f t="shared" ca="1" si="349"/>
        <v>-4.3476679431879328E-2</v>
      </c>
      <c r="EDT9" s="5">
        <f t="shared" ca="1" si="349"/>
        <v>-1.169964681214922E-2</v>
      </c>
      <c r="EDU9" s="5">
        <f t="shared" ca="1" si="349"/>
        <v>-4.8891088904129361E-2</v>
      </c>
      <c r="EDV9" s="5">
        <f t="shared" ca="1" si="350"/>
        <v>4.3218273357566027E-2</v>
      </c>
      <c r="EDW9" s="5">
        <f t="shared" ca="1" si="350"/>
        <v>4.6776689931657997E-2</v>
      </c>
      <c r="EDX9" s="5">
        <f t="shared" ca="1" si="350"/>
        <v>-5.4490988207509437E-2</v>
      </c>
      <c r="EDY9" s="5">
        <f t="shared" ca="1" si="350"/>
        <v>3.6303998590325827E-2</v>
      </c>
      <c r="EDZ9" s="5">
        <f t="shared" ca="1" si="350"/>
        <v>-8.1007602849232446E-2</v>
      </c>
      <c r="EEA9" s="5">
        <f t="shared" ca="1" si="350"/>
        <v>-0.14779084006188736</v>
      </c>
      <c r="EEB9" s="5">
        <f t="shared" ca="1" si="350"/>
        <v>2.2238678622389405E-2</v>
      </c>
      <c r="EEC9" s="5">
        <f t="shared" ca="1" si="350"/>
        <v>-5.7557168149957302E-2</v>
      </c>
      <c r="EED9" s="5">
        <f t="shared" ca="1" si="350"/>
        <v>-3.0652481331879092E-2</v>
      </c>
      <c r="EEE9" s="5">
        <f t="shared" ca="1" si="350"/>
        <v>-3.4241437131854992E-2</v>
      </c>
      <c r="EEF9" s="5">
        <f t="shared" ca="1" si="351"/>
        <v>3.7163405084678539E-2</v>
      </c>
      <c r="EEG9" s="5">
        <f t="shared" ca="1" si="351"/>
        <v>0.14488799250749454</v>
      </c>
      <c r="EEH9" s="5">
        <f t="shared" ca="1" si="351"/>
        <v>-0.10379173730848314</v>
      </c>
      <c r="EEI9" s="5">
        <f t="shared" ca="1" si="351"/>
        <v>-7.7113137866403614E-2</v>
      </c>
      <c r="EEJ9" s="5">
        <f t="shared" ca="1" si="351"/>
        <v>1.1329438456113835E-2</v>
      </c>
      <c r="EEK9" s="5">
        <f t="shared" ca="1" si="351"/>
        <v>-0.14259510902612543</v>
      </c>
      <c r="EEL9" s="5">
        <f t="shared" ca="1" si="351"/>
        <v>-3.2864028177728925E-2</v>
      </c>
      <c r="EEM9" s="5">
        <f t="shared" ca="1" si="351"/>
        <v>5.8355805336377187E-2</v>
      </c>
      <c r="EEN9" s="5">
        <f t="shared" ca="1" si="351"/>
        <v>0.14055479617901848</v>
      </c>
      <c r="EEO9" s="5">
        <f t="shared" ca="1" si="351"/>
        <v>-4.3627649585071829E-2</v>
      </c>
      <c r="EEP9" s="5">
        <f t="shared" ca="1" si="352"/>
        <v>-5.6836255416601922E-2</v>
      </c>
      <c r="EEQ9" s="5">
        <f t="shared" ca="1" si="352"/>
        <v>1.5844126890956333E-2</v>
      </c>
      <c r="EER9" s="5">
        <f t="shared" ca="1" si="352"/>
        <v>-0.11293997775322906</v>
      </c>
      <c r="EES9" s="5">
        <f t="shared" ca="1" si="352"/>
        <v>1.6222095250652831E-2</v>
      </c>
      <c r="EET9" s="5">
        <f t="shared" ca="1" si="352"/>
        <v>4.6238537615780992E-2</v>
      </c>
      <c r="EEU9" s="5">
        <f t="shared" ca="1" si="352"/>
        <v>-3.0413507910181499E-2</v>
      </c>
      <c r="EEV9" s="5">
        <f t="shared" ca="1" si="352"/>
        <v>2.6566760825118364E-2</v>
      </c>
      <c r="EEW9" s="5">
        <f t="shared" ca="1" si="352"/>
        <v>1.9127863321987962E-2</v>
      </c>
      <c r="EEX9" s="5">
        <f t="shared" ca="1" si="352"/>
        <v>-4.0395470699244811E-2</v>
      </c>
      <c r="EEY9" s="5">
        <f t="shared" ca="1" si="352"/>
        <v>2.8536278333834035E-2</v>
      </c>
      <c r="EEZ9" s="5">
        <f t="shared" ca="1" si="353"/>
        <v>6.4510666078402529E-2</v>
      </c>
      <c r="EFA9" s="5">
        <f t="shared" ca="1" si="353"/>
        <v>6.3042223081828837E-3</v>
      </c>
      <c r="EFB9" s="5">
        <f t="shared" ca="1" si="353"/>
        <v>-1.96070276986306E-3</v>
      </c>
      <c r="EFC9" s="5">
        <f t="shared" ca="1" si="353"/>
        <v>0.11223873916765603</v>
      </c>
      <c r="EFD9" s="5">
        <f t="shared" ca="1" si="353"/>
        <v>-6.9039467715446612E-2</v>
      </c>
      <c r="EFE9" s="5">
        <f t="shared" ca="1" si="353"/>
        <v>5.1063814824249432E-2</v>
      </c>
      <c r="EFF9" s="5">
        <f t="shared" ca="1" si="353"/>
        <v>7.3344329785058546E-2</v>
      </c>
      <c r="EFG9" s="5">
        <f t="shared" ca="1" si="353"/>
        <v>-1.2466306621287382E-3</v>
      </c>
      <c r="EFH9" s="5">
        <f t="shared" ca="1" si="353"/>
        <v>-6.4816314963984822E-2</v>
      </c>
      <c r="EFI9" s="5">
        <f t="shared" ca="1" si="353"/>
        <v>-3.7470820353860852E-2</v>
      </c>
      <c r="EFJ9" s="5">
        <f t="shared" ca="1" si="354"/>
        <v>2.5559835139846759E-2</v>
      </c>
      <c r="EFK9" s="5">
        <f t="shared" ca="1" si="354"/>
        <v>-4.36355557548678E-2</v>
      </c>
      <c r="EFL9" s="5">
        <f t="shared" ca="1" si="354"/>
        <v>7.6324804443361136E-2</v>
      </c>
      <c r="EFM9" s="5">
        <f t="shared" ca="1" si="354"/>
        <v>-1.7733331004263608E-2</v>
      </c>
      <c r="EFN9" s="5">
        <f t="shared" ca="1" si="354"/>
        <v>4.4434087560637256E-2</v>
      </c>
      <c r="EFO9" s="5">
        <f t="shared" ca="1" si="354"/>
        <v>0.12272807068859246</v>
      </c>
      <c r="EFP9" s="5">
        <f t="shared" ca="1" si="354"/>
        <v>4.5915258466688334E-2</v>
      </c>
      <c r="EFQ9" s="5">
        <f t="shared" ca="1" si="354"/>
        <v>-6.9266014278189592E-3</v>
      </c>
      <c r="EFR9" s="5">
        <f t="shared" ca="1" si="354"/>
        <v>-9.2944952066540947E-3</v>
      </c>
      <c r="EFS9" s="5">
        <f t="shared" ca="1" si="354"/>
        <v>5.7125707929078333E-2</v>
      </c>
      <c r="EFT9" s="5">
        <f t="shared" ca="1" si="355"/>
        <v>-6.110048131740678E-2</v>
      </c>
      <c r="EFU9" s="5">
        <f t="shared" ca="1" si="355"/>
        <v>-4.6747252308415976E-2</v>
      </c>
      <c r="EFV9" s="5">
        <f t="shared" ca="1" si="355"/>
        <v>2.9342072993756411E-2</v>
      </c>
      <c r="EFW9" s="5">
        <f t="shared" ca="1" si="355"/>
        <v>1.6663209122389493E-2</v>
      </c>
      <c r="EFX9" s="5">
        <f t="shared" ca="1" si="355"/>
        <v>-4.1140128123632054E-2</v>
      </c>
      <c r="EFY9" s="5">
        <f t="shared" ca="1" si="355"/>
        <v>-8.6176610667277331E-2</v>
      </c>
      <c r="EFZ9" s="5">
        <f t="shared" ca="1" si="355"/>
        <v>4.4001987936506934E-2</v>
      </c>
      <c r="EGA9" s="5">
        <f t="shared" ca="1" si="355"/>
        <v>5.8843663518166417E-2</v>
      </c>
      <c r="EGB9" s="5">
        <f t="shared" ca="1" si="355"/>
        <v>-1.5881573980165587E-2</v>
      </c>
      <c r="EGC9" s="5">
        <f t="shared" ca="1" si="355"/>
        <v>0.10697562302891277</v>
      </c>
      <c r="EGD9" s="5">
        <f t="shared" ca="1" si="356"/>
        <v>1.5289150228869728E-2</v>
      </c>
      <c r="EGE9" s="5">
        <f t="shared" ca="1" si="356"/>
        <v>9.6001642445617569E-2</v>
      </c>
      <c r="EGF9" s="5">
        <f t="shared" ca="1" si="356"/>
        <v>-0.11053590203901302</v>
      </c>
      <c r="EGG9" s="5">
        <f t="shared" ca="1" si="356"/>
        <v>8.2581052515047784E-2</v>
      </c>
      <c r="EGH9" s="5">
        <f t="shared" ca="1" si="356"/>
        <v>2.4590749091150735E-2</v>
      </c>
      <c r="EGI9" s="5">
        <f t="shared" ca="1" si="356"/>
        <v>-3.2840366226575227E-2</v>
      </c>
      <c r="EGJ9" s="5">
        <f t="shared" ca="1" si="356"/>
        <v>6.8769741270286767E-3</v>
      </c>
      <c r="EGK9" s="5">
        <f t="shared" ca="1" si="356"/>
        <v>-9.3177873672922157E-2</v>
      </c>
      <c r="EGL9" s="5">
        <f t="shared" ca="1" si="356"/>
        <v>-9.9022000569941496E-2</v>
      </c>
      <c r="EGM9" s="5">
        <f t="shared" ca="1" si="356"/>
        <v>4.0193382747240256E-2</v>
      </c>
      <c r="EGN9" s="5">
        <f t="shared" ca="1" si="357"/>
        <v>5.3270207470063509E-2</v>
      </c>
      <c r="EGO9" s="5">
        <f t="shared" ca="1" si="357"/>
        <v>7.7314001515640052E-2</v>
      </c>
      <c r="EGP9" s="5">
        <f t="shared" ca="1" si="357"/>
        <v>-3.6334327848090448E-3</v>
      </c>
      <c r="EGQ9" s="5">
        <f t="shared" ca="1" si="357"/>
        <v>7.8044181623664929E-2</v>
      </c>
      <c r="EGR9" s="5">
        <f t="shared" ca="1" si="357"/>
        <v>-2.0954227999032723E-2</v>
      </c>
      <c r="EGS9" s="5">
        <f t="shared" ca="1" si="357"/>
        <v>6.3324355101841354E-2</v>
      </c>
      <c r="EGT9" s="5">
        <f t="shared" ca="1" si="357"/>
        <v>2.0609672742523379E-2</v>
      </c>
      <c r="EGU9" s="5">
        <f t="shared" ca="1" si="357"/>
        <v>-0.10455605052205635</v>
      </c>
      <c r="EGV9" s="5">
        <f t="shared" ca="1" si="357"/>
        <v>2.9883806703178684E-2</v>
      </c>
      <c r="EGW9" s="5">
        <f t="shared" ca="1" si="357"/>
        <v>1.6356313738823563E-3</v>
      </c>
      <c r="EGX9" s="5">
        <f t="shared" ca="1" si="358"/>
        <v>-5.1655472567260115E-2</v>
      </c>
      <c r="EGY9" s="5">
        <f t="shared" ca="1" si="358"/>
        <v>3.1627902472334816E-2</v>
      </c>
      <c r="EGZ9" s="5">
        <f t="shared" ca="1" si="358"/>
        <v>-0.12063188086087284</v>
      </c>
      <c r="EHA9" s="5">
        <f t="shared" ca="1" si="358"/>
        <v>-5.2234967795737244E-3</v>
      </c>
      <c r="EHB9" s="5">
        <f t="shared" ca="1" si="358"/>
        <v>-1.0181906859214529E-2</v>
      </c>
      <c r="EHC9" s="5">
        <f t="shared" ca="1" si="358"/>
        <v>-5.2926161413489728E-2</v>
      </c>
      <c r="EHD9" s="5">
        <f t="shared" ca="1" si="358"/>
        <v>-3.8903188063274911E-2</v>
      </c>
      <c r="EHE9" s="5">
        <f t="shared" ca="1" si="358"/>
        <v>-0.1202381826234763</v>
      </c>
      <c r="EHF9" s="5">
        <f t="shared" ca="1" si="358"/>
        <v>-4.7569070455940721E-2</v>
      </c>
      <c r="EHG9" s="5">
        <f t="shared" ca="1" si="358"/>
        <v>-4.7502679067072881E-2</v>
      </c>
      <c r="EHH9" s="5">
        <f t="shared" ca="1" si="359"/>
        <v>-4.1712361968096932E-2</v>
      </c>
      <c r="EHI9" s="5">
        <f t="shared" ca="1" si="359"/>
        <v>6.5430005583967596E-2</v>
      </c>
      <c r="EHJ9" s="5">
        <f t="shared" ca="1" si="359"/>
        <v>-0.21154401925113353</v>
      </c>
      <c r="EHK9" s="5">
        <f t="shared" ca="1" si="359"/>
        <v>-6.46105971601097E-3</v>
      </c>
      <c r="EHL9" s="5">
        <f t="shared" ca="1" si="359"/>
        <v>3.6202607160544339E-2</v>
      </c>
      <c r="EHM9" s="5">
        <f t="shared" ca="1" si="359"/>
        <v>-4.8524545678194447E-2</v>
      </c>
      <c r="EHN9" s="5">
        <f t="shared" ca="1" si="359"/>
        <v>-2.6657383879413167E-2</v>
      </c>
      <c r="EHO9" s="5">
        <f t="shared" ca="1" si="359"/>
        <v>3.3303749486449978E-2</v>
      </c>
      <c r="EHP9" s="5">
        <f t="shared" ca="1" si="359"/>
        <v>3.300338608563515E-3</v>
      </c>
      <c r="EHQ9" s="5">
        <f t="shared" ca="1" si="359"/>
        <v>1.6233507552848535E-2</v>
      </c>
      <c r="EHR9" s="5">
        <f t="shared" ca="1" si="360"/>
        <v>-5.5443026712622266E-2</v>
      </c>
      <c r="EHS9" s="5">
        <f t="shared" ca="1" si="360"/>
        <v>-4.1593665311353549E-2</v>
      </c>
      <c r="EHT9" s="5">
        <f t="shared" ca="1" si="360"/>
        <v>-5.5254414489279362E-2</v>
      </c>
      <c r="EHU9" s="5">
        <f t="shared" ca="1" si="360"/>
        <v>-1.1281943376561309E-2</v>
      </c>
      <c r="EHV9" s="5">
        <f t="shared" ca="1" si="360"/>
        <v>-3.6576139659701176E-2</v>
      </c>
      <c r="EHW9" s="5">
        <f t="shared" ca="1" si="360"/>
        <v>-3.4540756052003421E-2</v>
      </c>
      <c r="EHX9" s="5">
        <f t="shared" ca="1" si="360"/>
        <v>8.6045008762787395E-2</v>
      </c>
      <c r="EHY9" s="5">
        <f t="shared" ca="1" si="360"/>
        <v>-1.7458792472523896E-2</v>
      </c>
      <c r="EHZ9" s="5">
        <f t="shared" ca="1" si="360"/>
        <v>2.5430285218608805E-2</v>
      </c>
      <c r="EIA9" s="5">
        <f t="shared" ca="1" si="360"/>
        <v>1.00676556066739E-2</v>
      </c>
      <c r="EIB9" s="5">
        <f t="shared" ca="1" si="361"/>
        <v>9.1191525011120305E-3</v>
      </c>
      <c r="EIC9" s="5">
        <f t="shared" ca="1" si="361"/>
        <v>-3.2179277124907181E-2</v>
      </c>
      <c r="EID9" s="5">
        <f t="shared" ca="1" si="361"/>
        <v>-9.4805033891277923E-2</v>
      </c>
      <c r="EIE9" s="5">
        <f t="shared" ca="1" si="361"/>
        <v>-8.979185508595823E-2</v>
      </c>
      <c r="EIF9" s="5">
        <f t="shared" ca="1" si="361"/>
        <v>1.8122037917999136E-2</v>
      </c>
      <c r="EIG9" s="5">
        <f t="shared" ca="1" si="361"/>
        <v>-6.9540512263123683E-3</v>
      </c>
      <c r="EIH9" s="5">
        <f t="shared" ca="1" si="361"/>
        <v>-1.2316322030787441E-2</v>
      </c>
      <c r="EII9" s="5">
        <f t="shared" ca="1" si="361"/>
        <v>2.6254865048310705E-2</v>
      </c>
      <c r="EIJ9" s="5">
        <f t="shared" ca="1" si="361"/>
        <v>4.3903997302626813E-2</v>
      </c>
      <c r="EIK9" s="5">
        <f t="shared" ca="1" si="361"/>
        <v>-5.0824610117361974E-2</v>
      </c>
      <c r="EIL9" s="5">
        <f t="shared" ca="1" si="362"/>
        <v>-0.12870293231215879</v>
      </c>
      <c r="EIM9" s="5">
        <f t="shared" ca="1" si="362"/>
        <v>-3.8007625388157468E-2</v>
      </c>
      <c r="EIN9" s="5">
        <f t="shared" ca="1" si="362"/>
        <v>8.4268319830569732E-2</v>
      </c>
      <c r="EIO9" s="5">
        <f t="shared" ca="1" si="362"/>
        <v>1.2441010554693899E-2</v>
      </c>
      <c r="EIP9" s="5">
        <f t="shared" ca="1" si="362"/>
        <v>4.7342921692531563E-2</v>
      </c>
      <c r="EIQ9" s="5">
        <f t="shared" ca="1" si="362"/>
        <v>-4.9141155688210127E-2</v>
      </c>
      <c r="EIR9" s="5">
        <f t="shared" ca="1" si="362"/>
        <v>-8.6687171179618883E-2</v>
      </c>
      <c r="EIS9" s="5">
        <f t="shared" ca="1" si="362"/>
        <v>0.14213295884769883</v>
      </c>
      <c r="EIT9" s="5">
        <f t="shared" ca="1" si="362"/>
        <v>-8.9146582790322434E-2</v>
      </c>
      <c r="EIU9" s="5">
        <f t="shared" ca="1" si="362"/>
        <v>-4.2678294880572148E-2</v>
      </c>
      <c r="EIV9" s="5">
        <f t="shared" ca="1" si="363"/>
        <v>0.11560964168017789</v>
      </c>
      <c r="EIW9" s="5">
        <f t="shared" ca="1" si="363"/>
        <v>-0.12382094181980093</v>
      </c>
      <c r="EIX9" s="5">
        <f t="shared" ca="1" si="363"/>
        <v>-0.11314759245125888</v>
      </c>
      <c r="EIY9" s="5">
        <f t="shared" ca="1" si="363"/>
        <v>-1.1138264961529427E-2</v>
      </c>
      <c r="EIZ9" s="5">
        <f t="shared" ca="1" si="363"/>
        <v>6.0160549287939964E-2</v>
      </c>
      <c r="EJA9" s="5">
        <f t="shared" ca="1" si="363"/>
        <v>5.5167850596689404E-2</v>
      </c>
      <c r="EJB9" s="5">
        <f t="shared" ca="1" si="363"/>
        <v>-3.2457045449192238E-3</v>
      </c>
      <c r="EJC9" s="5">
        <f t="shared" ca="1" si="363"/>
        <v>1.5835011866931682E-2</v>
      </c>
      <c r="EJD9" s="5">
        <f t="shared" ca="1" si="363"/>
        <v>-5.1048974780362251E-2</v>
      </c>
      <c r="EJE9" s="5">
        <f t="shared" ca="1" si="363"/>
        <v>-5.4243322884853715E-3</v>
      </c>
      <c r="EJF9" s="5">
        <f t="shared" ca="1" si="364"/>
        <v>-6.0248020482896458E-2</v>
      </c>
      <c r="EJG9" s="5">
        <f t="shared" ca="1" si="364"/>
        <v>-4.3299181604003874E-2</v>
      </c>
      <c r="EJH9" s="5">
        <f t="shared" ca="1" si="364"/>
        <v>3.9637198098101546E-2</v>
      </c>
      <c r="EJI9" s="5">
        <f t="shared" ca="1" si="364"/>
        <v>-5.9290482841813867E-2</v>
      </c>
      <c r="EJJ9" s="5">
        <f t="shared" ca="1" si="364"/>
        <v>-2.5676895297594149E-2</v>
      </c>
      <c r="EJK9" s="5">
        <f t="shared" ca="1" si="364"/>
        <v>8.6431945577469166E-2</v>
      </c>
      <c r="EJL9" s="5">
        <f t="shared" ca="1" si="364"/>
        <v>-2.5778167879140456E-2</v>
      </c>
      <c r="EJM9" s="5">
        <f t="shared" ca="1" si="364"/>
        <v>0.14132005013240054</v>
      </c>
      <c r="EJN9" s="5">
        <f t="shared" ca="1" si="364"/>
        <v>6.1062298141778666E-2</v>
      </c>
      <c r="EJO9" s="5">
        <f t="shared" ca="1" si="364"/>
        <v>6.5148701090226796E-3</v>
      </c>
      <c r="EJP9" s="5">
        <f t="shared" ca="1" si="365"/>
        <v>-1.6276921659870974E-2</v>
      </c>
      <c r="EJQ9" s="5">
        <f t="shared" ca="1" si="365"/>
        <v>-1.8372681138863534E-2</v>
      </c>
      <c r="EJR9" s="5">
        <f t="shared" ca="1" si="365"/>
        <v>-7.8211595714211352E-2</v>
      </c>
      <c r="EJS9" s="5">
        <f t="shared" ca="1" si="365"/>
        <v>0.15658396050684711</v>
      </c>
      <c r="EJT9" s="5">
        <f t="shared" ca="1" si="365"/>
        <v>-5.2862069686658603E-2</v>
      </c>
      <c r="EJU9" s="5">
        <f t="shared" ca="1" si="365"/>
        <v>-9.6106117203197644E-2</v>
      </c>
      <c r="EJV9" s="5">
        <f t="shared" ca="1" si="365"/>
        <v>0.11557345830564592</v>
      </c>
      <c r="EJW9" s="5">
        <f t="shared" ca="1" si="365"/>
        <v>-7.7560470939537524E-2</v>
      </c>
      <c r="EJX9" s="5">
        <f t="shared" ca="1" si="365"/>
        <v>-7.590779188061933E-2</v>
      </c>
      <c r="EJY9" s="5">
        <f t="shared" ca="1" si="365"/>
        <v>0.10167114175714831</v>
      </c>
      <c r="EJZ9" s="5">
        <f t="shared" ca="1" si="366"/>
        <v>-2.0019578875221912E-2</v>
      </c>
      <c r="EKA9" s="5">
        <f t="shared" ca="1" si="366"/>
        <v>3.6471926009413659E-2</v>
      </c>
      <c r="EKB9" s="5">
        <f t="shared" ca="1" si="366"/>
        <v>1.5958984217957731E-2</v>
      </c>
      <c r="EKC9" s="5">
        <f t="shared" ca="1" si="366"/>
        <v>-3.4042287490554324E-2</v>
      </c>
      <c r="EKD9" s="5">
        <f t="shared" ca="1" si="366"/>
        <v>-0.1069232919353451</v>
      </c>
      <c r="EKE9" s="5">
        <f t="shared" ca="1" si="366"/>
        <v>0.15050176065811169</v>
      </c>
      <c r="EKF9" s="5">
        <f t="shared" ca="1" si="366"/>
        <v>-0.11577947769720569</v>
      </c>
      <c r="EKG9" s="5">
        <f t="shared" ca="1" si="366"/>
        <v>1.1609046075982225E-2</v>
      </c>
      <c r="EKH9" s="5">
        <f t="shared" ca="1" si="366"/>
        <v>4.5111396309234907E-2</v>
      </c>
      <c r="EKI9" s="5">
        <f t="shared" ca="1" si="366"/>
        <v>-2.9516244930224551E-2</v>
      </c>
      <c r="EKJ9" s="5">
        <f t="shared" ca="1" si="367"/>
        <v>-4.4534396458803693E-2</v>
      </c>
      <c r="EKK9" s="5">
        <f t="shared" ca="1" si="367"/>
        <v>-0.11813510554019239</v>
      </c>
      <c r="EKL9" s="5">
        <f t="shared" ca="1" si="367"/>
        <v>-1.5045653558738173E-2</v>
      </c>
      <c r="EKM9" s="5">
        <f t="shared" ca="1" si="367"/>
        <v>2.07069294527005E-3</v>
      </c>
      <c r="EKN9" s="5">
        <f t="shared" ca="1" si="367"/>
        <v>-5.2716080649814145E-2</v>
      </c>
      <c r="EKO9" s="5">
        <f t="shared" ca="1" si="367"/>
        <v>3.4448731644002389E-2</v>
      </c>
      <c r="EKP9" s="5">
        <f t="shared" ca="1" si="367"/>
        <v>0.13988634582698592</v>
      </c>
      <c r="EKQ9" s="5">
        <f t="shared" ca="1" si="367"/>
        <v>5.6191921764591701E-2</v>
      </c>
      <c r="EKR9" s="5">
        <f t="shared" ca="1" si="367"/>
        <v>-6.0184919941778173E-2</v>
      </c>
      <c r="EKS9" s="5">
        <f t="shared" ca="1" si="367"/>
        <v>-0.11155518940140362</v>
      </c>
      <c r="EKT9" s="5">
        <f t="shared" ca="1" si="368"/>
        <v>4.594389995876131E-2</v>
      </c>
      <c r="EKU9" s="5">
        <f t="shared" ca="1" si="368"/>
        <v>-9.0489512215162389E-3</v>
      </c>
      <c r="EKV9" s="5">
        <f t="shared" ca="1" si="368"/>
        <v>-7.5389891202694265E-2</v>
      </c>
      <c r="EKW9" s="5">
        <f t="shared" ca="1" si="368"/>
        <v>-5.6855254450539926E-2</v>
      </c>
      <c r="EKX9" s="5">
        <f t="shared" ca="1" si="368"/>
        <v>0.14708811319812448</v>
      </c>
      <c r="EKY9" s="5">
        <f t="shared" ca="1" si="368"/>
        <v>2.0008440340153609E-2</v>
      </c>
      <c r="EKZ9" s="5">
        <f t="shared" ca="1" si="368"/>
        <v>-7.2431596551349522E-2</v>
      </c>
      <c r="ELA9" s="5">
        <f t="shared" ca="1" si="368"/>
        <v>-0.10373594357957955</v>
      </c>
      <c r="ELB9" s="5">
        <f t="shared" ca="1" si="368"/>
        <v>-7.3523660870168123E-2</v>
      </c>
      <c r="ELC9" s="5">
        <f t="shared" ca="1" si="368"/>
        <v>2.0331982525039954E-2</v>
      </c>
      <c r="ELD9" s="5">
        <f t="shared" ca="1" si="369"/>
        <v>3.8664193092065439E-3</v>
      </c>
      <c r="ELE9" s="5">
        <f t="shared" ca="1" si="369"/>
        <v>0.12604240569333158</v>
      </c>
      <c r="ELF9" s="5">
        <f t="shared" ca="1" si="369"/>
        <v>1.1819289848177667E-2</v>
      </c>
      <c r="ELG9" s="5">
        <f t="shared" ca="1" si="369"/>
        <v>8.9302718179250715E-2</v>
      </c>
      <c r="ELH9" s="5">
        <f t="shared" ca="1" si="369"/>
        <v>-1.1997013534639561E-2</v>
      </c>
      <c r="ELI9" s="5">
        <f t="shared" ca="1" si="369"/>
        <v>3.1973798849782895E-2</v>
      </c>
      <c r="ELJ9" s="5">
        <f t="shared" ca="1" si="369"/>
        <v>-3.4349801954111983E-2</v>
      </c>
      <c r="ELK9" s="5">
        <f t="shared" ca="1" si="369"/>
        <v>-1.4441443579054877E-2</v>
      </c>
      <c r="ELL9" s="5">
        <f t="shared" ca="1" si="369"/>
        <v>-6.7105114516101579E-3</v>
      </c>
      <c r="ELM9" s="5">
        <f t="shared" ca="1" si="369"/>
        <v>6.1215320897611128E-2</v>
      </c>
      <c r="ELN9" s="5">
        <f t="shared" ca="1" si="370"/>
        <v>-2.0902024577127479E-2</v>
      </c>
      <c r="ELO9" s="5">
        <f t="shared" ca="1" si="370"/>
        <v>-2.3795248733391412E-2</v>
      </c>
      <c r="ELP9" s="5">
        <f t="shared" ca="1" si="370"/>
        <v>3.597849941032142E-2</v>
      </c>
      <c r="ELQ9" s="5">
        <f t="shared" ca="1" si="370"/>
        <v>-4.4944979913177398E-2</v>
      </c>
      <c r="ELR9" s="5">
        <f t="shared" ca="1" si="370"/>
        <v>3.4346030771877978E-2</v>
      </c>
      <c r="ELS9" s="5">
        <f t="shared" ca="1" si="370"/>
        <v>-7.9908226605276009E-2</v>
      </c>
      <c r="ELT9" s="5">
        <f t="shared" ca="1" si="370"/>
        <v>2.3851572900598132E-2</v>
      </c>
      <c r="ELU9" s="5">
        <f t="shared" ca="1" si="370"/>
        <v>6.6575907442552651E-2</v>
      </c>
      <c r="ELV9" s="5">
        <f t="shared" ca="1" si="370"/>
        <v>6.0919439918282269E-2</v>
      </c>
      <c r="ELW9" s="5">
        <f t="shared" ca="1" si="370"/>
        <v>-3.3299508322967082E-2</v>
      </c>
      <c r="ELX9" s="5">
        <f t="shared" ca="1" si="371"/>
        <v>-1.7605633852301149E-3</v>
      </c>
      <c r="ELY9" s="5">
        <f t="shared" ca="1" si="371"/>
        <v>-0.13097213599441593</v>
      </c>
      <c r="ELZ9" s="5">
        <f t="shared" ca="1" si="371"/>
        <v>-6.2159685837815226E-2</v>
      </c>
      <c r="EMA9" s="5">
        <f t="shared" ca="1" si="371"/>
        <v>2.8169670340333346E-2</v>
      </c>
      <c r="EMB9" s="5">
        <f t="shared" ca="1" si="371"/>
        <v>-2.9224364463549025E-2</v>
      </c>
      <c r="EMC9" s="5">
        <f t="shared" ca="1" si="371"/>
        <v>-5.8006061145844438E-2</v>
      </c>
      <c r="EMD9" s="5">
        <f t="shared" ca="1" si="371"/>
        <v>6.141489875850277E-2</v>
      </c>
      <c r="EME9" s="5">
        <f t="shared" ca="1" si="371"/>
        <v>2.8994823210713904E-2</v>
      </c>
      <c r="EMF9" s="5">
        <f t="shared" ca="1" si="371"/>
        <v>-7.785907462718779E-3</v>
      </c>
      <c r="EMG9" s="5">
        <f t="shared" ca="1" si="371"/>
        <v>4.8893983480822793E-2</v>
      </c>
      <c r="EMH9" s="5">
        <f t="shared" ca="1" si="372"/>
        <v>-0.16744918871810374</v>
      </c>
      <c r="EMI9" s="5">
        <f t="shared" ca="1" si="372"/>
        <v>2.4201449976075018E-3</v>
      </c>
      <c r="EMJ9" s="5">
        <f t="shared" ca="1" si="372"/>
        <v>1.0419386820689226E-2</v>
      </c>
      <c r="EMK9" s="5">
        <f t="shared" ca="1" si="372"/>
        <v>-7.9146701043172882E-2</v>
      </c>
      <c r="EML9" s="5">
        <f t="shared" ca="1" si="372"/>
        <v>-2.5555139368061357E-2</v>
      </c>
      <c r="EMM9" s="5">
        <f t="shared" ca="1" si="372"/>
        <v>-4.6137564139673085E-2</v>
      </c>
      <c r="EMN9" s="5">
        <f t="shared" ca="1" si="372"/>
        <v>-5.385023290356783E-2</v>
      </c>
      <c r="EMO9" s="5">
        <f t="shared" ca="1" si="372"/>
        <v>-8.3917239876674307E-3</v>
      </c>
      <c r="EMP9" s="5">
        <f t="shared" ca="1" si="372"/>
        <v>-0.13320190614856905</v>
      </c>
      <c r="EMQ9" s="5">
        <f t="shared" ca="1" si="372"/>
        <v>-9.545384420163891E-2</v>
      </c>
      <c r="EMR9" s="5">
        <f t="shared" ca="1" si="373"/>
        <v>-6.7881674172846185E-2</v>
      </c>
      <c r="EMS9" s="5">
        <f t="shared" ca="1" si="373"/>
        <v>-1.0591951941021254E-2</v>
      </c>
      <c r="EMT9" s="5">
        <f t="shared" ca="1" si="373"/>
        <v>-6.0830286027710465E-3</v>
      </c>
      <c r="EMU9" s="5">
        <f t="shared" ca="1" si="373"/>
        <v>3.3883318158823561E-2</v>
      </c>
      <c r="EMV9" s="5">
        <f t="shared" ca="1" si="373"/>
        <v>8.9755508200770745E-2</v>
      </c>
      <c r="EMW9" s="5">
        <f t="shared" ca="1" si="373"/>
        <v>0.12094166955736387</v>
      </c>
      <c r="EMX9" s="5">
        <f t="shared" ca="1" si="373"/>
        <v>-5.9078907557210771E-2</v>
      </c>
      <c r="EMY9" s="5">
        <f t="shared" ca="1" si="373"/>
        <v>-7.456253859366474E-2</v>
      </c>
      <c r="EMZ9" s="5">
        <f t="shared" ca="1" si="373"/>
        <v>7.141572956754856E-4</v>
      </c>
      <c r="ENA9" s="5">
        <f t="shared" ca="1" si="373"/>
        <v>-5.8901973370732767E-2</v>
      </c>
      <c r="ENB9" s="5">
        <f t="shared" ca="1" si="374"/>
        <v>-5.1435370223543796E-2</v>
      </c>
      <c r="ENC9" s="5">
        <f t="shared" ca="1" si="374"/>
        <v>-8.2860246650482243E-3</v>
      </c>
      <c r="END9" s="5">
        <f t="shared" ca="1" si="374"/>
        <v>0.13164401979609813</v>
      </c>
      <c r="ENE9" s="5">
        <f t="shared" ca="1" si="374"/>
        <v>0.14147733509276428</v>
      </c>
      <c r="ENF9" s="5">
        <f t="shared" ca="1" si="374"/>
        <v>5.2483221361625636E-2</v>
      </c>
      <c r="ENG9" s="5">
        <f t="shared" ca="1" si="374"/>
        <v>-5.2896770587754702E-2</v>
      </c>
      <c r="ENH9" s="5">
        <f t="shared" ca="1" si="374"/>
        <v>0.15173449172010137</v>
      </c>
      <c r="ENI9" s="5">
        <f t="shared" ca="1" si="374"/>
        <v>-1.4957691970808828E-2</v>
      </c>
      <c r="ENJ9" s="5">
        <f t="shared" ca="1" si="374"/>
        <v>3.4547799472736923E-2</v>
      </c>
      <c r="ENK9" s="5">
        <f t="shared" ca="1" si="374"/>
        <v>9.9515170968366637E-2</v>
      </c>
      <c r="ENL9" s="5">
        <f t="shared" ca="1" si="375"/>
        <v>1.2557622112516729E-2</v>
      </c>
      <c r="ENM9" s="5">
        <f t="shared" ca="1" si="375"/>
        <v>-1.9016197392080884E-2</v>
      </c>
      <c r="ENN9" s="5">
        <f t="shared" ca="1" si="375"/>
        <v>-9.9117990214922666E-2</v>
      </c>
      <c r="ENO9" s="5">
        <f t="shared" ca="1" si="375"/>
        <v>-6.013813208706275E-2</v>
      </c>
      <c r="ENP9" s="5">
        <f t="shared" ca="1" si="375"/>
        <v>-5.0947335110172708E-3</v>
      </c>
      <c r="ENQ9" s="5">
        <f t="shared" ca="1" si="375"/>
        <v>3.8930119199171831E-2</v>
      </c>
      <c r="ENR9" s="5">
        <f t="shared" ca="1" si="375"/>
        <v>0.10734251327848929</v>
      </c>
      <c r="ENS9" s="5">
        <f t="shared" ca="1" si="375"/>
        <v>-0.10546372026571675</v>
      </c>
      <c r="ENT9" s="5">
        <f t="shared" ca="1" si="375"/>
        <v>2.9467167564115521E-2</v>
      </c>
      <c r="ENU9" s="5">
        <f t="shared" ca="1" si="375"/>
        <v>-8.4670629648825518E-2</v>
      </c>
      <c r="ENV9" s="5">
        <f t="shared" ca="1" si="376"/>
        <v>-9.898184304778819E-2</v>
      </c>
      <c r="ENW9" s="5">
        <f t="shared" ca="1" si="376"/>
        <v>3.2860407781436243E-2</v>
      </c>
      <c r="ENX9" s="5">
        <f t="shared" ca="1" si="376"/>
        <v>-7.3208312655853272E-2</v>
      </c>
      <c r="ENY9" s="5">
        <f t="shared" ca="1" si="376"/>
        <v>-1.3560541565335949E-2</v>
      </c>
      <c r="ENZ9" s="5">
        <f t="shared" ca="1" si="376"/>
        <v>3.7074900338728782E-2</v>
      </c>
      <c r="EOA9" s="5">
        <f t="shared" ca="1" si="376"/>
        <v>-0.10504494996239964</v>
      </c>
      <c r="EOB9" s="5">
        <f t="shared" ca="1" si="376"/>
        <v>-0.16387094897938168</v>
      </c>
      <c r="EOC9" s="5">
        <f t="shared" ca="1" si="376"/>
        <v>-2.4942774663794621E-2</v>
      </c>
      <c r="EOD9" s="5">
        <f t="shared" ca="1" si="376"/>
        <v>-1.254992288337245E-2</v>
      </c>
      <c r="EOE9" s="5">
        <f t="shared" ca="1" si="376"/>
        <v>0.15119138752403458</v>
      </c>
      <c r="EOF9" s="5">
        <f t="shared" ca="1" si="377"/>
        <v>-2.8480455264650605E-2</v>
      </c>
      <c r="EOG9" s="5">
        <f t="shared" ca="1" si="377"/>
        <v>-5.488522929621658E-2</v>
      </c>
      <c r="EOH9" s="5">
        <f t="shared" ca="1" si="377"/>
        <v>-4.4884331939654042E-2</v>
      </c>
      <c r="EOI9" s="5">
        <f t="shared" ca="1" si="377"/>
        <v>-3.7163653661225253E-2</v>
      </c>
      <c r="EOJ9" s="5">
        <f t="shared" ca="1" si="377"/>
        <v>9.2420969540345718E-2</v>
      </c>
      <c r="EOK9" s="5">
        <f t="shared" ca="1" si="377"/>
        <v>0.10330270516946867</v>
      </c>
      <c r="EOL9" s="5">
        <f t="shared" ca="1" si="377"/>
        <v>-0.14931330425677419</v>
      </c>
      <c r="EOM9" s="5">
        <f t="shared" ca="1" si="377"/>
        <v>-2.1239181520855119E-2</v>
      </c>
      <c r="EON9" s="5">
        <f t="shared" ca="1" si="377"/>
        <v>3.5211266460229797E-2</v>
      </c>
      <c r="EOO9" s="5">
        <f t="shared" ca="1" si="377"/>
        <v>3.1187300259125923E-2</v>
      </c>
      <c r="EOP9" s="5">
        <f t="shared" ca="1" si="378"/>
        <v>3.6829323358996448E-2</v>
      </c>
      <c r="EOQ9" s="5">
        <f t="shared" ca="1" si="378"/>
        <v>-4.4953636239840751E-4</v>
      </c>
      <c r="EOR9" s="5">
        <f t="shared" ca="1" si="378"/>
        <v>-1.2951250755074011E-2</v>
      </c>
      <c r="EOS9" s="5">
        <f t="shared" ca="1" si="378"/>
        <v>-0.1287336829372735</v>
      </c>
      <c r="EOT9" s="5">
        <f t="shared" ca="1" si="378"/>
        <v>-4.2344405053652522E-2</v>
      </c>
      <c r="EOU9" s="5">
        <f t="shared" ca="1" si="378"/>
        <v>-5.1800873952445321E-2</v>
      </c>
      <c r="EOV9" s="5">
        <f t="shared" ca="1" si="378"/>
        <v>-9.3842899957717094E-2</v>
      </c>
      <c r="EOW9" s="5">
        <f t="shared" ca="1" si="378"/>
        <v>0.18914818546182002</v>
      </c>
      <c r="EOX9" s="5">
        <f t="shared" ca="1" si="378"/>
        <v>9.0624277903399039E-2</v>
      </c>
      <c r="EOY9" s="5">
        <f t="shared" ca="1" si="378"/>
        <v>-4.0363952647086681E-3</v>
      </c>
      <c r="EOZ9" s="5">
        <f t="shared" ca="1" si="379"/>
        <v>3.2121299716549513E-2</v>
      </c>
      <c r="EPA9" s="5">
        <f t="shared" ca="1" si="379"/>
        <v>-1.1458793489328351E-2</v>
      </c>
      <c r="EPB9" s="5">
        <f t="shared" ca="1" si="379"/>
        <v>0.21366001944140134</v>
      </c>
      <c r="EPC9" s="5">
        <f t="shared" ca="1" si="379"/>
        <v>3.2343467942025771E-2</v>
      </c>
      <c r="EPD9" s="5">
        <f t="shared" ca="1" si="379"/>
        <v>-2.7910001777952515E-2</v>
      </c>
      <c r="EPE9" s="5">
        <f t="shared" ca="1" si="379"/>
        <v>-5.5224257303792997E-2</v>
      </c>
      <c r="EPF9" s="5">
        <f t="shared" ca="1" si="379"/>
        <v>-7.0656676323696113E-2</v>
      </c>
      <c r="EPG9" s="5">
        <f t="shared" ca="1" si="379"/>
        <v>-3.2252121600556703E-2</v>
      </c>
      <c r="EPH9" s="5">
        <f t="shared" ca="1" si="379"/>
        <v>-1.6457675638712664E-2</v>
      </c>
      <c r="EPI9" s="5">
        <f t="shared" ca="1" si="379"/>
        <v>-4.8875465954812077E-2</v>
      </c>
      <c r="EPJ9" s="5">
        <f t="shared" ca="1" si="380"/>
        <v>6.2632475484249286E-2</v>
      </c>
      <c r="EPK9" s="5">
        <f t="shared" ca="1" si="380"/>
        <v>-0.10032177422686585</v>
      </c>
      <c r="EPL9" s="5">
        <f t="shared" ca="1" si="380"/>
        <v>0.12525359182899637</v>
      </c>
      <c r="EPM9" s="5">
        <f t="shared" ca="1" si="380"/>
        <v>7.4438814047784628E-3</v>
      </c>
      <c r="EPN9" s="5">
        <f t="shared" ca="1" si="380"/>
        <v>-4.0369465933098501E-2</v>
      </c>
      <c r="EPO9" s="5">
        <f t="shared" ca="1" si="380"/>
        <v>0.18031555751884693</v>
      </c>
      <c r="EPP9" s="5">
        <f t="shared" ca="1" si="380"/>
        <v>5.3724835524836617E-2</v>
      </c>
      <c r="EPQ9" s="5">
        <f t="shared" ca="1" si="380"/>
        <v>2.0927048453408172E-2</v>
      </c>
      <c r="EPR9" s="5">
        <f t="shared" ca="1" si="380"/>
        <v>0.10553999158895815</v>
      </c>
      <c r="EPS9" s="5">
        <f t="shared" ca="1" si="380"/>
        <v>0.10253548666560781</v>
      </c>
      <c r="EPT9" s="5">
        <f t="shared" ca="1" si="381"/>
        <v>3.3788402737036365E-2</v>
      </c>
      <c r="EPU9" s="5">
        <f t="shared" ca="1" si="381"/>
        <v>-7.2840239561688003E-2</v>
      </c>
      <c r="EPV9" s="5">
        <f t="shared" ca="1" si="381"/>
        <v>-5.8543266693808577E-2</v>
      </c>
      <c r="EPW9" s="5">
        <f t="shared" ca="1" si="381"/>
        <v>-4.3918211911083568E-2</v>
      </c>
      <c r="EPX9" s="5">
        <f t="shared" ca="1" si="381"/>
        <v>8.5161623007257714E-2</v>
      </c>
      <c r="EPY9" s="5">
        <f t="shared" ca="1" si="381"/>
        <v>6.6422259515923607E-2</v>
      </c>
      <c r="EPZ9" s="5">
        <f t="shared" ca="1" si="381"/>
        <v>9.3529232379549035E-2</v>
      </c>
      <c r="EQA9" s="5">
        <f t="shared" ca="1" si="381"/>
        <v>8.9125050749332579E-2</v>
      </c>
      <c r="EQB9" s="5">
        <f t="shared" ca="1" si="381"/>
        <v>-3.4319676190888104E-2</v>
      </c>
      <c r="EQC9" s="5">
        <f t="shared" ca="1" si="381"/>
        <v>-3.9183248704856219E-2</v>
      </c>
      <c r="EQD9" s="5">
        <f t="shared" ca="1" si="382"/>
        <v>-2.8686149581871281E-2</v>
      </c>
      <c r="EQE9" s="5">
        <f t="shared" ca="1" si="382"/>
        <v>4.8365806677914874E-2</v>
      </c>
      <c r="EQF9" s="5">
        <f t="shared" ca="1" si="382"/>
        <v>-6.8027634139903115E-3</v>
      </c>
      <c r="EQG9" s="5">
        <f t="shared" ca="1" si="382"/>
        <v>5.2548475404734708E-2</v>
      </c>
      <c r="EQH9" s="5">
        <f t="shared" ca="1" si="382"/>
        <v>0.10950938142311964</v>
      </c>
      <c r="EQI9" s="5">
        <f t="shared" ca="1" si="382"/>
        <v>6.1291152384115269E-2</v>
      </c>
      <c r="EQJ9" s="5">
        <f t="shared" ca="1" si="382"/>
        <v>3.0250888084288153E-2</v>
      </c>
      <c r="EQK9" s="5">
        <f t="shared" ca="1" si="382"/>
        <v>-2.5307510878672973E-2</v>
      </c>
      <c r="EQL9" s="5">
        <f t="shared" ca="1" si="382"/>
        <v>-8.8059940323989713E-2</v>
      </c>
      <c r="EQM9" s="5">
        <f t="shared" ca="1" si="382"/>
        <v>9.6736095041985257E-2</v>
      </c>
      <c r="EQN9" s="5">
        <f t="shared" ca="1" si="383"/>
        <v>1.4384775047258382E-2</v>
      </c>
      <c r="EQO9" s="5">
        <f t="shared" ca="1" si="383"/>
        <v>-0.10729251397296101</v>
      </c>
      <c r="EQP9" s="5">
        <f t="shared" ca="1" si="383"/>
        <v>4.0955315766455037E-2</v>
      </c>
      <c r="EQQ9" s="5">
        <f t="shared" ca="1" si="383"/>
        <v>-8.0284979560571679E-2</v>
      </c>
      <c r="EQR9" s="5">
        <f t="shared" ca="1" si="383"/>
        <v>-6.6323195574222435E-2</v>
      </c>
      <c r="EQS9" s="5">
        <f t="shared" ca="1" si="383"/>
        <v>-6.0184301793248456E-2</v>
      </c>
      <c r="EQT9" s="5">
        <f t="shared" ca="1" si="383"/>
        <v>6.9742579726541382E-2</v>
      </c>
      <c r="EQU9" s="5">
        <f t="shared" ca="1" si="383"/>
        <v>1.4312483192835778E-2</v>
      </c>
      <c r="EQV9" s="5">
        <f t="shared" ca="1" si="383"/>
        <v>-1.2202259744353346E-2</v>
      </c>
      <c r="EQW9" s="5">
        <f t="shared" ca="1" si="383"/>
        <v>6.0218787993125571E-2</v>
      </c>
      <c r="EQX9" s="5">
        <f t="shared" ca="1" si="384"/>
        <v>-1.4118706016707425E-2</v>
      </c>
      <c r="EQY9" s="5">
        <f t="shared" ca="1" si="384"/>
        <v>-8.9952740450462851E-2</v>
      </c>
      <c r="EQZ9" s="5">
        <f t="shared" ca="1" si="384"/>
        <v>-6.331568478742608E-2</v>
      </c>
      <c r="ERA9" s="5">
        <f t="shared" ca="1" si="384"/>
        <v>-1.5370887535030927E-2</v>
      </c>
      <c r="ERB9" s="5">
        <f t="shared" ca="1" si="384"/>
        <v>-4.8477304415743367E-3</v>
      </c>
      <c r="ERC9" s="5">
        <f t="shared" ca="1" si="384"/>
        <v>5.4718774008595407E-2</v>
      </c>
      <c r="ERD9" s="5">
        <f t="shared" ca="1" si="384"/>
        <v>7.8272363879855797E-2</v>
      </c>
      <c r="ERE9" s="5">
        <f t="shared" ca="1" si="384"/>
        <v>7.3572985488921216E-2</v>
      </c>
      <c r="ERF9" s="5">
        <f t="shared" ca="1" si="384"/>
        <v>-6.1485100762968044E-2</v>
      </c>
      <c r="ERG9" s="5">
        <f t="shared" ca="1" si="384"/>
        <v>5.412829430048087E-2</v>
      </c>
      <c r="ERH9" s="5">
        <f t="shared" ca="1" si="385"/>
        <v>1.1108157966498963E-2</v>
      </c>
      <c r="ERI9" s="5">
        <f t="shared" ca="1" si="385"/>
        <v>7.1678920611427208E-2</v>
      </c>
      <c r="ERJ9" s="5">
        <f t="shared" ca="1" si="385"/>
        <v>5.3319470428806444E-3</v>
      </c>
      <c r="ERK9" s="5">
        <f t="shared" ca="1" si="385"/>
        <v>9.870182790058922E-2</v>
      </c>
      <c r="ERL9" s="5">
        <f t="shared" ca="1" si="385"/>
        <v>-4.9543145772897153E-2</v>
      </c>
      <c r="ERM9" s="5">
        <f t="shared" ca="1" si="385"/>
        <v>5.4559291782322793E-2</v>
      </c>
      <c r="ERN9" s="5">
        <f t="shared" ca="1" si="385"/>
        <v>8.9082406757064386E-2</v>
      </c>
      <c r="ERO9" s="5">
        <f t="shared" ca="1" si="385"/>
        <v>5.8052927918237907E-2</v>
      </c>
      <c r="ERP9" s="5">
        <f t="shared" ca="1" si="385"/>
        <v>3.5987168319371488E-2</v>
      </c>
      <c r="ERQ9" s="5">
        <f t="shared" ca="1" si="385"/>
        <v>0.10993120214238329</v>
      </c>
      <c r="ERR9" s="5">
        <f t="shared" ca="1" si="386"/>
        <v>-3.2618132377524839E-2</v>
      </c>
      <c r="ERS9" s="5">
        <f t="shared" ca="1" si="386"/>
        <v>2.7760342332309718E-2</v>
      </c>
      <c r="ERT9" s="5">
        <f t="shared" ca="1" si="386"/>
        <v>2.2359907131086387E-2</v>
      </c>
      <c r="ERU9" s="5">
        <f t="shared" ca="1" si="386"/>
        <v>-2.2763290939302058E-2</v>
      </c>
      <c r="ERV9" s="5">
        <f t="shared" ca="1" si="386"/>
        <v>5.4379673862504654E-2</v>
      </c>
      <c r="ERW9" s="5">
        <f t="shared" ca="1" si="386"/>
        <v>0.11967073965096577</v>
      </c>
      <c r="ERX9" s="5">
        <f t="shared" ca="1" si="386"/>
        <v>-7.8658223799289162E-2</v>
      </c>
      <c r="ERY9" s="5">
        <f t="shared" ca="1" si="386"/>
        <v>5.676749346382353E-2</v>
      </c>
      <c r="ERZ9" s="5">
        <f t="shared" ca="1" si="386"/>
        <v>2.0483472934125682E-2</v>
      </c>
      <c r="ESA9" s="5">
        <f t="shared" ca="1" si="386"/>
        <v>7.9838013099596907E-4</v>
      </c>
      <c r="ESB9" s="5">
        <f t="shared" ca="1" si="387"/>
        <v>9.2201034115726374E-2</v>
      </c>
      <c r="ESC9" s="5">
        <f t="shared" ca="1" si="387"/>
        <v>-4.5023687170156319E-2</v>
      </c>
      <c r="ESD9" s="5">
        <f t="shared" ca="1" si="387"/>
        <v>5.2382193890770695E-4</v>
      </c>
      <c r="ESE9" s="5">
        <f t="shared" ca="1" si="387"/>
        <v>3.2098795669316248E-2</v>
      </c>
      <c r="ESF9" s="5">
        <f t="shared" ca="1" si="387"/>
        <v>9.5644394262390398E-3</v>
      </c>
      <c r="ESG9" s="5">
        <f t="shared" ca="1" si="387"/>
        <v>3.4273336926549013E-2</v>
      </c>
      <c r="ESH9" s="5">
        <f t="shared" ca="1" si="387"/>
        <v>-8.3783274284445666E-2</v>
      </c>
      <c r="ESI9" s="5">
        <f t="shared" ca="1" si="387"/>
        <v>-7.4144357266006863E-2</v>
      </c>
      <c r="ESJ9" s="5">
        <f t="shared" ca="1" si="387"/>
        <v>-0.11277710270449673</v>
      </c>
      <c r="ESK9" s="5">
        <f t="shared" ca="1" si="387"/>
        <v>-8.961832878011217E-3</v>
      </c>
      <c r="ESL9" s="5">
        <f t="shared" ca="1" si="388"/>
        <v>-8.9474901526182718E-2</v>
      </c>
      <c r="ESM9" s="5">
        <f t="shared" ca="1" si="388"/>
        <v>-8.9662753119696376E-2</v>
      </c>
      <c r="ESN9" s="5">
        <f t="shared" ca="1" si="388"/>
        <v>-1.9957952228891445E-2</v>
      </c>
      <c r="ESO9" s="5">
        <f t="shared" ca="1" si="388"/>
        <v>-6.0389080430672676E-2</v>
      </c>
      <c r="ESP9" s="5">
        <f t="shared" ca="1" si="388"/>
        <v>6.8202628354532988E-2</v>
      </c>
      <c r="ESQ9" s="5">
        <f t="shared" ca="1" si="388"/>
        <v>3.7836416139899937E-2</v>
      </c>
      <c r="ESR9" s="5">
        <f t="shared" ca="1" si="388"/>
        <v>-8.6602712441995883E-3</v>
      </c>
      <c r="ESS9" s="5">
        <f t="shared" ca="1" si="388"/>
        <v>-0.18210480776213867</v>
      </c>
      <c r="EST9" s="5">
        <f t="shared" ca="1" si="388"/>
        <v>-9.3683520620998374E-3</v>
      </c>
      <c r="ESU9" s="5">
        <f t="shared" ca="1" si="388"/>
        <v>5.7952371539542198E-2</v>
      </c>
      <c r="ESV9" s="5">
        <f t="shared" ca="1" si="389"/>
        <v>1.9065572365912182E-2</v>
      </c>
      <c r="ESW9" s="5">
        <f t="shared" ca="1" si="389"/>
        <v>1.5683002536237743E-2</v>
      </c>
      <c r="ESX9" s="5">
        <f t="shared" ca="1" si="389"/>
        <v>5.8530183360049864E-2</v>
      </c>
      <c r="ESY9" s="5">
        <f t="shared" ca="1" si="389"/>
        <v>4.8237371646361341E-2</v>
      </c>
      <c r="ESZ9" s="5">
        <f t="shared" ca="1" si="389"/>
        <v>-7.088835431853123E-2</v>
      </c>
      <c r="ETA9" s="5">
        <f t="shared" ca="1" si="389"/>
        <v>-8.6406991498103273E-3</v>
      </c>
      <c r="ETB9" s="5">
        <f t="shared" ca="1" si="389"/>
        <v>2.9109121734817986E-2</v>
      </c>
      <c r="ETC9" s="5">
        <f t="shared" ca="1" si="389"/>
        <v>1.2684603676385504E-3</v>
      </c>
      <c r="ETD9" s="5">
        <f t="shared" ca="1" si="389"/>
        <v>2.1131255342323168E-2</v>
      </c>
      <c r="ETE9" s="5">
        <f t="shared" ca="1" si="389"/>
        <v>2.3216993663606605E-3</v>
      </c>
      <c r="ETF9" s="5">
        <f t="shared" ca="1" si="390"/>
        <v>-4.8189037418536709E-2</v>
      </c>
      <c r="ETG9" s="5">
        <f t="shared" ca="1" si="390"/>
        <v>9.6642149198617883E-2</v>
      </c>
      <c r="ETH9" s="5">
        <f t="shared" ca="1" si="390"/>
        <v>3.9707975548272656E-2</v>
      </c>
      <c r="ETI9" s="5">
        <f t="shared" ca="1" si="390"/>
        <v>3.4959465777949381E-2</v>
      </c>
      <c r="ETJ9" s="5">
        <f t="shared" ca="1" si="390"/>
        <v>-5.1467305354109269E-3</v>
      </c>
      <c r="ETK9" s="5">
        <f t="shared" ca="1" si="390"/>
        <v>0.12711300325381389</v>
      </c>
      <c r="ETL9" s="5">
        <f t="shared" ca="1" si="390"/>
        <v>2.4323626509571244E-2</v>
      </c>
      <c r="ETM9" s="5">
        <f t="shared" ca="1" si="390"/>
        <v>-2.150520339189587E-2</v>
      </c>
      <c r="ETN9" s="5">
        <f t="shared" ca="1" si="390"/>
        <v>-6.7255628982400825E-2</v>
      </c>
      <c r="ETO9" s="5">
        <f t="shared" ca="1" si="390"/>
        <v>-0.10098451507819883</v>
      </c>
      <c r="ETP9" s="5">
        <f t="shared" ca="1" si="391"/>
        <v>-1.6377844233308012E-3</v>
      </c>
      <c r="ETQ9" s="5">
        <f t="shared" ca="1" si="391"/>
        <v>1.5255310146607855E-2</v>
      </c>
      <c r="ETR9" s="5">
        <f t="shared" ca="1" si="391"/>
        <v>-7.8993363521790774E-2</v>
      </c>
      <c r="ETS9" s="5">
        <f t="shared" ca="1" si="391"/>
        <v>-3.4962907770061648E-2</v>
      </c>
      <c r="ETT9" s="5">
        <f t="shared" ca="1" si="391"/>
        <v>-0.11075256227937419</v>
      </c>
      <c r="ETU9" s="5">
        <f t="shared" ca="1" si="391"/>
        <v>3.3345144812331813E-2</v>
      </c>
      <c r="ETV9" s="5">
        <f t="shared" ca="1" si="391"/>
        <v>5.288980221629512E-2</v>
      </c>
      <c r="ETW9" s="5">
        <f t="shared" ca="1" si="391"/>
        <v>9.8466956694631319E-2</v>
      </c>
      <c r="ETX9" s="5">
        <f t="shared" ca="1" si="391"/>
        <v>9.6189474835362901E-2</v>
      </c>
      <c r="ETY9" s="5">
        <f t="shared" ca="1" si="391"/>
        <v>4.5297750557961605E-2</v>
      </c>
      <c r="ETZ9" s="5">
        <f t="shared" ca="1" si="392"/>
        <v>6.1852630125731875E-2</v>
      </c>
      <c r="EUA9" s="5">
        <f t="shared" ca="1" si="392"/>
        <v>2.5144883626041074E-3</v>
      </c>
      <c r="EUB9" s="5">
        <f t="shared" ca="1" si="392"/>
        <v>6.9924800980186594E-2</v>
      </c>
      <c r="EUC9" s="5">
        <f t="shared" ca="1" si="392"/>
        <v>6.8450877398059787E-2</v>
      </c>
      <c r="EUD9" s="5">
        <f t="shared" ca="1" si="392"/>
        <v>8.7615307054763267E-2</v>
      </c>
      <c r="EUE9" s="5">
        <f t="shared" ca="1" si="392"/>
        <v>3.4381040441287182E-2</v>
      </c>
      <c r="EUF9" s="5">
        <f t="shared" ca="1" si="392"/>
        <v>7.6726814420127395E-2</v>
      </c>
      <c r="EUG9" s="5">
        <f t="shared" ca="1" si="392"/>
        <v>3.1046114213458514E-2</v>
      </c>
      <c r="EUH9" s="5">
        <f t="shared" ca="1" si="392"/>
        <v>-1.7617360197818781E-2</v>
      </c>
      <c r="EUI9" s="5">
        <f t="shared" ca="1" si="392"/>
        <v>-2.8289184573906733E-2</v>
      </c>
      <c r="EUJ9" s="5">
        <f t="shared" ca="1" si="393"/>
        <v>3.942369708925695E-2</v>
      </c>
      <c r="EUK9" s="5">
        <f t="shared" ca="1" si="393"/>
        <v>-8.3199427867190479E-2</v>
      </c>
      <c r="EUL9" s="5">
        <f t="shared" ca="1" si="393"/>
        <v>-8.2222465442478854E-2</v>
      </c>
      <c r="EUM9" s="5">
        <f t="shared" ca="1" si="393"/>
        <v>-1.7899432207127339E-2</v>
      </c>
      <c r="EUN9" s="5">
        <f t="shared" ca="1" si="393"/>
        <v>1.9980777352136943E-2</v>
      </c>
      <c r="EUO9" s="5">
        <f t="shared" ca="1" si="393"/>
        <v>-7.2094668137156745E-2</v>
      </c>
      <c r="EUP9" s="5">
        <f t="shared" ca="1" si="393"/>
        <v>0.13178124296270796</v>
      </c>
      <c r="EUQ9" s="5">
        <f t="shared" ca="1" si="393"/>
        <v>2.7705710992234314E-2</v>
      </c>
      <c r="EUR9" s="5">
        <f t="shared" ca="1" si="393"/>
        <v>5.1015875698774596E-2</v>
      </c>
      <c r="EUS9" s="5">
        <f t="shared" ca="1" si="393"/>
        <v>-2.6988494205383032E-2</v>
      </c>
      <c r="EUT9" s="5">
        <f t="shared" ca="1" si="394"/>
        <v>-4.8198832308575766E-2</v>
      </c>
      <c r="EUU9" s="5">
        <f t="shared" ca="1" si="394"/>
        <v>-7.9471976379765899E-2</v>
      </c>
      <c r="EUV9" s="5">
        <f t="shared" ca="1" si="394"/>
        <v>3.4828643112156547E-2</v>
      </c>
      <c r="EUW9" s="5">
        <f t="shared" ca="1" si="394"/>
        <v>3.9745775844411579E-2</v>
      </c>
      <c r="EUX9" s="5">
        <f t="shared" ca="1" si="394"/>
        <v>3.5406323511250469E-2</v>
      </c>
      <c r="EUY9" s="5">
        <f t="shared" ca="1" si="394"/>
        <v>9.2782407169669331E-2</v>
      </c>
      <c r="EUZ9" s="5">
        <f t="shared" ca="1" si="394"/>
        <v>4.7408683804681988E-2</v>
      </c>
      <c r="EVA9" s="5">
        <f t="shared" ca="1" si="394"/>
        <v>5.4188224160944258E-2</v>
      </c>
      <c r="EVB9" s="5">
        <f t="shared" ca="1" si="394"/>
        <v>1.999740896488773E-2</v>
      </c>
      <c r="EVC9" s="5">
        <f t="shared" ca="1" si="394"/>
        <v>-5.0067848951708257E-3</v>
      </c>
      <c r="EVD9" s="5">
        <f t="shared" ca="1" si="395"/>
        <v>7.4109167763342434E-2</v>
      </c>
      <c r="EVE9" s="5">
        <f t="shared" ca="1" si="395"/>
        <v>-6.6403878373336153E-2</v>
      </c>
      <c r="EVF9" s="5">
        <f t="shared" ca="1" si="395"/>
        <v>0.11755023974342037</v>
      </c>
      <c r="EVG9" s="5">
        <f t="shared" ca="1" si="395"/>
        <v>-1.5635473075981829E-2</v>
      </c>
      <c r="EVH9" s="5">
        <f t="shared" ca="1" si="395"/>
        <v>-0.12933007930841744</v>
      </c>
      <c r="EVI9" s="5">
        <f t="shared" ca="1" si="395"/>
        <v>-0.15297479221786456</v>
      </c>
      <c r="EVJ9" s="5">
        <f t="shared" ca="1" si="395"/>
        <v>4.0590348365486299E-2</v>
      </c>
      <c r="EVK9" s="5">
        <f t="shared" ca="1" si="395"/>
        <v>-6.1676310070681556E-2</v>
      </c>
      <c r="EVL9" s="5">
        <f t="shared" ca="1" si="395"/>
        <v>-2.5511655461397088E-2</v>
      </c>
      <c r="EVM9" s="5">
        <f t="shared" ca="1" si="395"/>
        <v>2.0343607816976004E-2</v>
      </c>
      <c r="EVN9" s="5">
        <f t="shared" ca="1" si="396"/>
        <v>2.386042721425433E-2</v>
      </c>
      <c r="EVO9" s="5">
        <f t="shared" ca="1" si="396"/>
        <v>5.8420822044811922E-2</v>
      </c>
      <c r="EVP9" s="5">
        <f t="shared" ca="1" si="396"/>
        <v>-4.0735581223684925E-2</v>
      </c>
      <c r="EVQ9" s="5">
        <f t="shared" ca="1" si="396"/>
        <v>6.2001120870949972E-2</v>
      </c>
      <c r="EVR9" s="5">
        <f t="shared" ca="1" si="396"/>
        <v>-5.1727574129184599E-2</v>
      </c>
      <c r="EVS9" s="5">
        <f t="shared" ca="1" si="396"/>
        <v>-6.6630759851508653E-2</v>
      </c>
      <c r="EVT9" s="5">
        <f t="shared" ca="1" si="396"/>
        <v>5.6353194216009185E-2</v>
      </c>
      <c r="EVU9" s="5">
        <f t="shared" ca="1" si="396"/>
        <v>8.3662817317913363E-2</v>
      </c>
      <c r="EVV9" s="5">
        <f t="shared" ca="1" si="396"/>
        <v>9.1175842577989011E-2</v>
      </c>
      <c r="EVW9" s="5">
        <f t="shared" ca="1" si="396"/>
        <v>-9.6611891711183631E-3</v>
      </c>
      <c r="EVX9" s="5">
        <f t="shared" ca="1" si="397"/>
        <v>1.9351637251454144E-2</v>
      </c>
      <c r="EVY9" s="5">
        <f t="shared" ca="1" si="397"/>
        <v>3.0000250186596796E-3</v>
      </c>
      <c r="EVZ9" s="5">
        <f t="shared" ca="1" si="397"/>
        <v>1.6278354526233153E-3</v>
      </c>
      <c r="EWA9" s="5">
        <f t="shared" ca="1" si="397"/>
        <v>-6.6585121632631764E-2</v>
      </c>
      <c r="EWB9" s="5">
        <f t="shared" ca="1" si="397"/>
        <v>0.12060783811261858</v>
      </c>
      <c r="EWC9" s="5">
        <f t="shared" ca="1" si="397"/>
        <v>-0.13435994282298433</v>
      </c>
      <c r="EWD9" s="5">
        <f t="shared" ca="1" si="397"/>
        <v>-1.5376821782900896E-2</v>
      </c>
      <c r="EWE9" s="5">
        <f t="shared" ca="1" si="397"/>
        <v>-6.5311542665704672E-2</v>
      </c>
      <c r="EWF9" s="5">
        <f t="shared" ca="1" si="397"/>
        <v>1.1729024172081479E-2</v>
      </c>
      <c r="EWG9" s="5">
        <f t="shared" ca="1" si="397"/>
        <v>-1.1972796424596121E-3</v>
      </c>
      <c r="EWH9" s="5">
        <f t="shared" ca="1" si="398"/>
        <v>6.1483430607307633E-2</v>
      </c>
      <c r="EWI9" s="5">
        <f t="shared" ca="1" si="398"/>
        <v>6.4881744873322433E-2</v>
      </c>
      <c r="EWJ9" s="5">
        <f t="shared" ca="1" si="398"/>
        <v>-4.5585544575610676E-2</v>
      </c>
      <c r="EWK9" s="5">
        <f t="shared" ca="1" si="398"/>
        <v>-0.15620223551323387</v>
      </c>
      <c r="EWL9" s="5">
        <f t="shared" ca="1" si="398"/>
        <v>0.10868793112505654</v>
      </c>
      <c r="EWM9" s="5">
        <f t="shared" ca="1" si="398"/>
        <v>-6.2139098240876683E-2</v>
      </c>
      <c r="EWN9" s="5">
        <f t="shared" ca="1" si="398"/>
        <v>3.0755238487267734E-2</v>
      </c>
      <c r="EWO9" s="5">
        <f t="shared" ca="1" si="398"/>
        <v>5.3691930106515455E-2</v>
      </c>
      <c r="EWP9" s="5">
        <f t="shared" ca="1" si="398"/>
        <v>3.7238735858631328E-2</v>
      </c>
      <c r="EWQ9" s="5">
        <f t="shared" ca="1" si="398"/>
        <v>7.5731803797644548E-2</v>
      </c>
      <c r="EWR9" s="5">
        <f t="shared" ca="1" si="399"/>
        <v>2.3210875357625709E-2</v>
      </c>
      <c r="EWS9" s="5">
        <f t="shared" ca="1" si="399"/>
        <v>-8.5968343745928572E-2</v>
      </c>
      <c r="EWT9" s="5">
        <f t="shared" ca="1" si="399"/>
        <v>8.1964571483346006E-3</v>
      </c>
      <c r="EWU9" s="5">
        <f t="shared" ca="1" si="399"/>
        <v>-8.0033654214744759E-2</v>
      </c>
      <c r="EWV9" s="5">
        <f t="shared" ca="1" si="399"/>
        <v>-2.0138840196193979E-2</v>
      </c>
      <c r="EWW9" s="5">
        <f t="shared" ca="1" si="399"/>
        <v>5.0149660022327878E-3</v>
      </c>
      <c r="EWX9" s="5">
        <f t="shared" ca="1" si="399"/>
        <v>-8.5417112073636281E-2</v>
      </c>
      <c r="EWY9" s="5">
        <f t="shared" ca="1" si="399"/>
        <v>5.1970985563293007E-2</v>
      </c>
      <c r="EWZ9" s="5">
        <f t="shared" ca="1" si="399"/>
        <v>0.10212389970962978</v>
      </c>
      <c r="EXA9" s="5">
        <f t="shared" ca="1" si="399"/>
        <v>-6.2138919666490225E-2</v>
      </c>
      <c r="EXB9" s="5">
        <f t="shared" ca="1" si="400"/>
        <v>-2.2169888458591094E-2</v>
      </c>
      <c r="EXC9" s="5">
        <f t="shared" ca="1" si="400"/>
        <v>-1.1673437633942E-2</v>
      </c>
      <c r="EXD9" s="5">
        <f t="shared" ca="1" si="400"/>
        <v>8.3877945576527141E-2</v>
      </c>
      <c r="EXE9" s="5">
        <f t="shared" ca="1" si="400"/>
        <v>6.846184683480086E-2</v>
      </c>
      <c r="EXF9" s="5">
        <f t="shared" ca="1" si="400"/>
        <v>1.903142704431017E-2</v>
      </c>
      <c r="EXG9" s="5">
        <f t="shared" ca="1" si="400"/>
        <v>8.5769123639692232E-2</v>
      </c>
      <c r="EXH9" s="5">
        <f t="shared" ca="1" si="400"/>
        <v>-4.2378773544612475E-2</v>
      </c>
      <c r="EXI9" s="5">
        <f t="shared" ca="1" si="400"/>
        <v>-7.1553250419093536E-2</v>
      </c>
      <c r="EXJ9" s="5">
        <f t="shared" ca="1" si="400"/>
        <v>-0.13776408284639566</v>
      </c>
      <c r="EXK9" s="5">
        <f t="shared" ca="1" si="400"/>
        <v>0.15220166920158842</v>
      </c>
      <c r="EXL9" s="5">
        <f t="shared" ca="1" si="401"/>
        <v>-0.11959641248370557</v>
      </c>
      <c r="EXM9" s="5">
        <f t="shared" ca="1" si="401"/>
        <v>3.0834791426506605E-2</v>
      </c>
      <c r="EXN9" s="5">
        <f t="shared" ca="1" si="401"/>
        <v>-0.18532135510527328</v>
      </c>
      <c r="EXO9" s="5">
        <f t="shared" ca="1" si="401"/>
        <v>-3.0665596007105292E-2</v>
      </c>
      <c r="EXP9" s="5">
        <f t="shared" ca="1" si="401"/>
        <v>-2.6664066524152735E-2</v>
      </c>
      <c r="EXQ9" s="5">
        <f t="shared" ca="1" si="401"/>
        <v>-2.714102764159013E-2</v>
      </c>
      <c r="EXR9" s="5">
        <f t="shared" ca="1" si="401"/>
        <v>-5.3047563728747228E-2</v>
      </c>
      <c r="EXS9" s="5">
        <f t="shared" ca="1" si="401"/>
        <v>2.2628895118242823E-3</v>
      </c>
      <c r="EXT9" s="5">
        <f t="shared" ca="1" si="401"/>
        <v>-5.5012034566352078E-2</v>
      </c>
      <c r="EXU9" s="5">
        <f t="shared" ca="1" si="401"/>
        <v>-3.7239275905631371E-2</v>
      </c>
      <c r="EXV9" s="5">
        <f t="shared" ca="1" si="402"/>
        <v>-2.1680462515614583E-2</v>
      </c>
      <c r="EXW9" s="5">
        <f t="shared" ca="1" si="402"/>
        <v>3.0863395228553931E-2</v>
      </c>
      <c r="EXX9" s="5">
        <f t="shared" ca="1" si="402"/>
        <v>5.559756613757965E-2</v>
      </c>
      <c r="EXY9" s="5">
        <f t="shared" ca="1" si="402"/>
        <v>7.1354763731492554E-3</v>
      </c>
      <c r="EXZ9" s="5">
        <f t="shared" ca="1" si="402"/>
        <v>-0.16216323918848277</v>
      </c>
      <c r="EYA9" s="5">
        <f t="shared" ca="1" si="402"/>
        <v>4.2761590377001286E-2</v>
      </c>
      <c r="EYB9" s="5">
        <f t="shared" ca="1" si="402"/>
        <v>8.1192560331061411E-2</v>
      </c>
      <c r="EYC9" s="5">
        <f t="shared" ca="1" si="402"/>
        <v>6.8222180681693362E-2</v>
      </c>
      <c r="EYD9" s="5">
        <f t="shared" ca="1" si="402"/>
        <v>-1.5333852623562363E-2</v>
      </c>
      <c r="EYE9" s="5">
        <f t="shared" ca="1" si="402"/>
        <v>6.9762924431021417E-2</v>
      </c>
      <c r="EYF9" s="5">
        <f t="shared" ca="1" si="403"/>
        <v>-6.7230587368440911E-2</v>
      </c>
      <c r="EYG9" s="5">
        <f t="shared" ca="1" si="403"/>
        <v>-6.0896731265824455E-2</v>
      </c>
      <c r="EYH9" s="5">
        <f t="shared" ca="1" si="403"/>
        <v>-7.2141697852058081E-2</v>
      </c>
      <c r="EYI9" s="5">
        <f t="shared" ca="1" si="403"/>
        <v>-1.425303397339733E-2</v>
      </c>
      <c r="EYJ9" s="5">
        <f t="shared" ca="1" si="403"/>
        <v>-3.3995088845561718E-2</v>
      </c>
      <c r="EYK9" s="5">
        <f t="shared" ca="1" si="403"/>
        <v>-8.5895604610098548E-3</v>
      </c>
      <c r="EYL9" s="5">
        <f t="shared" ca="1" si="403"/>
        <v>0.15103198679835</v>
      </c>
      <c r="EYM9" s="5">
        <f t="shared" ca="1" si="403"/>
        <v>-2.0409778819025726E-2</v>
      </c>
      <c r="EYN9" s="5">
        <f t="shared" ca="1" si="403"/>
        <v>-8.117105333409165E-2</v>
      </c>
      <c r="EYO9" s="5">
        <f t="shared" ca="1" si="403"/>
        <v>1.4021944150922306E-2</v>
      </c>
      <c r="EYP9" s="5">
        <f t="shared" ca="1" si="404"/>
        <v>1.8879013935655522E-2</v>
      </c>
      <c r="EYQ9" s="5">
        <f t="shared" ca="1" si="404"/>
        <v>-5.6582686328214955E-2</v>
      </c>
      <c r="EYR9" s="5">
        <f t="shared" ca="1" si="404"/>
        <v>-5.7732611823558995E-2</v>
      </c>
      <c r="EYS9" s="5">
        <f t="shared" ca="1" si="404"/>
        <v>-8.9771554742257689E-2</v>
      </c>
      <c r="EYT9" s="5">
        <f t="shared" ca="1" si="404"/>
        <v>-3.8700213656772016E-2</v>
      </c>
      <c r="EYU9" s="5">
        <f t="shared" ca="1" si="404"/>
        <v>2.6933213144277157E-2</v>
      </c>
      <c r="EYV9" s="5">
        <f t="shared" ca="1" si="404"/>
        <v>-4.4624995275904772E-2</v>
      </c>
      <c r="EYW9" s="5">
        <f t="shared" ca="1" si="404"/>
        <v>0.11250979440382004</v>
      </c>
      <c r="EYX9" s="5">
        <f t="shared" ca="1" si="404"/>
        <v>-8.6780427128221233E-2</v>
      </c>
      <c r="EYY9" s="5">
        <f t="shared" ca="1" si="404"/>
        <v>-6.2677476745370025E-2</v>
      </c>
      <c r="EYZ9" s="5">
        <f t="shared" ca="1" si="405"/>
        <v>-4.6365878548698169E-2</v>
      </c>
      <c r="EZA9" s="5">
        <f t="shared" ca="1" si="405"/>
        <v>0.11926242717349356</v>
      </c>
      <c r="EZB9" s="5">
        <f t="shared" ca="1" si="405"/>
        <v>1.3968084580451446E-2</v>
      </c>
      <c r="EZC9" s="5">
        <f t="shared" ca="1" si="405"/>
        <v>1.2046864984036806E-2</v>
      </c>
      <c r="EZD9" s="5">
        <f t="shared" ca="1" si="405"/>
        <v>0.12103545117497343</v>
      </c>
      <c r="EZE9" s="5">
        <f t="shared" ca="1" si="405"/>
        <v>0.1255992566300084</v>
      </c>
      <c r="EZF9" s="5">
        <f t="shared" ca="1" si="405"/>
        <v>1.6722124935019313E-3</v>
      </c>
      <c r="EZG9" s="5">
        <f t="shared" ca="1" si="405"/>
        <v>5.3117398950437614E-2</v>
      </c>
      <c r="EZH9" s="5">
        <f t="shared" ca="1" si="405"/>
        <v>0.11299510809312341</v>
      </c>
      <c r="EZI9" s="5">
        <f t="shared" ca="1" si="405"/>
        <v>-9.0889544919995541E-2</v>
      </c>
      <c r="EZJ9" s="5">
        <f t="shared" ca="1" si="406"/>
        <v>0.13434149684889077</v>
      </c>
      <c r="EZK9" s="5">
        <f t="shared" ca="1" si="406"/>
        <v>1.2504908724413288E-2</v>
      </c>
      <c r="EZL9" s="5">
        <f t="shared" ca="1" si="406"/>
        <v>7.0991705523385545E-2</v>
      </c>
      <c r="EZM9" s="5">
        <f t="shared" ca="1" si="406"/>
        <v>3.610430610640241E-2</v>
      </c>
      <c r="EZN9" s="5">
        <f t="shared" ca="1" si="406"/>
        <v>-1.6900649947746572E-2</v>
      </c>
      <c r="EZO9" s="5">
        <f t="shared" ca="1" si="406"/>
        <v>1.1017021718008725E-3</v>
      </c>
      <c r="EZP9" s="5">
        <f t="shared" ca="1" si="406"/>
        <v>-2.1897986440222846E-2</v>
      </c>
      <c r="EZQ9" s="5">
        <f t="shared" ca="1" si="406"/>
        <v>-5.998091184463894E-2</v>
      </c>
      <c r="EZR9" s="5">
        <f t="shared" ca="1" si="406"/>
        <v>8.9630189522338005E-2</v>
      </c>
      <c r="EZS9" s="5">
        <f t="shared" ca="1" si="406"/>
        <v>8.9914282675800081E-2</v>
      </c>
      <c r="EZT9" s="5">
        <f t="shared" ca="1" si="407"/>
        <v>-4.7561997266415808E-2</v>
      </c>
      <c r="EZU9" s="5">
        <f t="shared" ca="1" si="407"/>
        <v>5.3595683028330496E-2</v>
      </c>
      <c r="EZV9" s="5">
        <f t="shared" ca="1" si="407"/>
        <v>6.0297040676367333E-2</v>
      </c>
      <c r="EZW9" s="5">
        <f t="shared" ca="1" si="407"/>
        <v>8.4453875649930468E-2</v>
      </c>
      <c r="EZX9" s="5">
        <f t="shared" ca="1" si="407"/>
        <v>-1.2964751049659938E-2</v>
      </c>
      <c r="EZY9" s="5">
        <f t="shared" ca="1" si="407"/>
        <v>-0.15944144576314057</v>
      </c>
      <c r="EZZ9" s="5">
        <f t="shared" ca="1" si="407"/>
        <v>-3.7301994888228975E-2</v>
      </c>
      <c r="FAA9" s="5">
        <f t="shared" ca="1" si="407"/>
        <v>2.1370417753028385E-2</v>
      </c>
      <c r="FAB9" s="5">
        <f t="shared" ca="1" si="407"/>
        <v>-0.15031199281928212</v>
      </c>
      <c r="FAC9" s="5">
        <f t="shared" ca="1" si="407"/>
        <v>-7.0399833843613424E-2</v>
      </c>
      <c r="FAD9" s="5">
        <f t="shared" ca="1" si="408"/>
        <v>2.1814307311527267E-2</v>
      </c>
      <c r="FAE9" s="5">
        <f t="shared" ca="1" si="408"/>
        <v>9.4809161289494896E-4</v>
      </c>
      <c r="FAF9" s="5">
        <f t="shared" ca="1" si="408"/>
        <v>-6.490549980954459E-2</v>
      </c>
      <c r="FAG9" s="5">
        <f t="shared" ca="1" si="408"/>
        <v>5.3589482449812577E-2</v>
      </c>
      <c r="FAH9" s="5">
        <f t="shared" ca="1" si="408"/>
        <v>1.9613517917861329E-2</v>
      </c>
      <c r="FAI9" s="5">
        <f t="shared" ca="1" si="408"/>
        <v>3.2735414536026321E-3</v>
      </c>
      <c r="FAJ9" s="5">
        <f t="shared" ca="1" si="408"/>
        <v>3.5081081687661907E-2</v>
      </c>
      <c r="FAK9" s="5">
        <f t="shared" ca="1" si="408"/>
        <v>7.5413008596186326E-2</v>
      </c>
      <c r="FAL9" s="5">
        <f t="shared" ca="1" si="408"/>
        <v>-3.7233042955941723E-2</v>
      </c>
      <c r="FAM9" s="5">
        <f t="shared" ca="1" si="408"/>
        <v>3.9952064550244359E-2</v>
      </c>
      <c r="FAN9" s="5">
        <f t="shared" ca="1" si="409"/>
        <v>3.9653487467423879E-2</v>
      </c>
      <c r="FAO9" s="5">
        <f t="shared" ca="1" si="409"/>
        <v>-4.1614239609773646E-2</v>
      </c>
      <c r="FAP9" s="5">
        <f t="shared" ca="1" si="409"/>
        <v>-9.7365557348136206E-2</v>
      </c>
      <c r="FAQ9" s="5">
        <f t="shared" ca="1" si="409"/>
        <v>5.0625931017681092E-2</v>
      </c>
      <c r="FAR9" s="5">
        <f t="shared" ca="1" si="409"/>
        <v>2.2261653084032502E-2</v>
      </c>
      <c r="FAS9" s="5">
        <f t="shared" ca="1" si="409"/>
        <v>-0.10381647602048984</v>
      </c>
      <c r="FAT9" s="5">
        <f t="shared" ca="1" si="409"/>
        <v>-6.6038266025454775E-2</v>
      </c>
      <c r="FAU9" s="5">
        <f t="shared" ca="1" si="409"/>
        <v>9.9437069298748071E-2</v>
      </c>
      <c r="FAV9" s="5">
        <f t="shared" ca="1" si="409"/>
        <v>-3.6612116882147758E-2</v>
      </c>
      <c r="FAW9" s="5">
        <f t="shared" ca="1" si="409"/>
        <v>-4.1965719927672708E-2</v>
      </c>
      <c r="FAX9" s="5">
        <f t="shared" ca="1" si="410"/>
        <v>6.3480548007284282E-2</v>
      </c>
      <c r="FAY9" s="5">
        <f t="shared" ca="1" si="410"/>
        <v>-6.3080885193340361E-2</v>
      </c>
      <c r="FAZ9" s="5">
        <f t="shared" ca="1" si="410"/>
        <v>7.2031490118655991E-2</v>
      </c>
      <c r="FBA9" s="5">
        <f t="shared" ca="1" si="410"/>
        <v>0.14065487213154262</v>
      </c>
      <c r="FBB9" s="5">
        <f t="shared" ca="1" si="410"/>
        <v>-5.8340004094226676E-2</v>
      </c>
      <c r="FBC9" s="5">
        <f t="shared" ca="1" si="410"/>
        <v>-1.1948753584018432E-2</v>
      </c>
      <c r="FBD9" s="5">
        <f t="shared" ca="1" si="410"/>
        <v>-7.1999492210217994E-2</v>
      </c>
      <c r="FBE9" s="5">
        <f t="shared" ca="1" si="410"/>
        <v>-6.6888185843922768E-3</v>
      </c>
      <c r="FBF9" s="5">
        <f t="shared" ca="1" si="410"/>
        <v>-7.6724950571834191E-2</v>
      </c>
      <c r="FBG9" s="5">
        <f t="shared" ca="1" si="410"/>
        <v>-0.10114836911454843</v>
      </c>
      <c r="FBH9" s="5">
        <f t="shared" ca="1" si="411"/>
        <v>-9.7286978229262841E-2</v>
      </c>
      <c r="FBI9" s="5">
        <f t="shared" ca="1" si="411"/>
        <v>6.0283257205830949E-2</v>
      </c>
      <c r="FBJ9" s="5">
        <f t="shared" ca="1" si="411"/>
        <v>-2.6961477170176777E-2</v>
      </c>
      <c r="FBK9" s="5">
        <f t="shared" ca="1" si="411"/>
        <v>1.2468383075311364E-2</v>
      </c>
      <c r="FBL9" s="5">
        <f t="shared" ca="1" si="411"/>
        <v>0.12155529102168185</v>
      </c>
      <c r="FBM9" s="5">
        <f t="shared" ca="1" si="411"/>
        <v>-0.19884116470992175</v>
      </c>
      <c r="FBN9" s="5">
        <f t="shared" ca="1" si="411"/>
        <v>8.4576343048244768E-2</v>
      </c>
      <c r="FBO9" s="5">
        <f t="shared" ca="1" si="411"/>
        <v>2.1863470179361879E-2</v>
      </c>
      <c r="FBP9" s="5">
        <f t="shared" ca="1" si="411"/>
        <v>-6.5964856545586911E-2</v>
      </c>
      <c r="FBQ9" s="5">
        <f t="shared" ca="1" si="411"/>
        <v>8.139560111982895E-2</v>
      </c>
      <c r="FBR9" s="5">
        <f t="shared" ca="1" si="412"/>
        <v>-1.7619141880044942E-3</v>
      </c>
      <c r="FBS9" s="5">
        <f t="shared" ca="1" si="412"/>
        <v>3.6863755343120551E-2</v>
      </c>
      <c r="FBT9" s="5">
        <f t="shared" ca="1" si="412"/>
        <v>-0.12843467565247565</v>
      </c>
      <c r="FBU9" s="5">
        <f t="shared" ca="1" si="412"/>
        <v>-1.2741251154925956E-2</v>
      </c>
      <c r="FBV9" s="5">
        <f t="shared" ca="1" si="412"/>
        <v>-6.4070971085440173E-2</v>
      </c>
      <c r="FBW9" s="5">
        <f t="shared" ca="1" si="412"/>
        <v>9.5383684605143543E-2</v>
      </c>
      <c r="FBX9" s="5">
        <f t="shared" ca="1" si="412"/>
        <v>4.1596791657649984E-3</v>
      </c>
      <c r="FBY9" s="5">
        <f t="shared" ca="1" si="412"/>
        <v>-7.30819391736061E-2</v>
      </c>
      <c r="FBZ9" s="5">
        <f t="shared" ca="1" si="412"/>
        <v>2.0464481179437846E-2</v>
      </c>
      <c r="FCA9" s="5">
        <f t="shared" ca="1" si="412"/>
        <v>-0.11527464790742817</v>
      </c>
      <c r="FCB9" s="5">
        <f t="shared" ca="1" si="413"/>
        <v>3.7223229735359353E-2</v>
      </c>
      <c r="FCC9" s="5">
        <f t="shared" ca="1" si="413"/>
        <v>4.1210522137057753E-2</v>
      </c>
      <c r="FCD9" s="5">
        <f t="shared" ca="1" si="413"/>
        <v>2.5449973553963934E-2</v>
      </c>
      <c r="FCE9" s="5">
        <f t="shared" ca="1" si="413"/>
        <v>-0.14870018264753454</v>
      </c>
      <c r="FCF9" s="5">
        <f t="shared" ca="1" si="413"/>
        <v>-0.10374605721353082</v>
      </c>
      <c r="FCG9" s="5">
        <f t="shared" ca="1" si="413"/>
        <v>8.2333615618396888E-2</v>
      </c>
      <c r="FCH9" s="5">
        <f t="shared" ca="1" si="413"/>
        <v>-3.6264314710562726E-2</v>
      </c>
      <c r="FCI9" s="5">
        <f t="shared" ca="1" si="413"/>
        <v>3.4332504177221945E-2</v>
      </c>
      <c r="FCJ9" s="5">
        <f t="shared" ca="1" si="413"/>
        <v>1.6841476823543308E-2</v>
      </c>
      <c r="FCK9" s="5">
        <f t="shared" ca="1" si="413"/>
        <v>-3.9014655280784731E-2</v>
      </c>
      <c r="FCL9" s="5">
        <f t="shared" ca="1" si="414"/>
        <v>-6.784115975277881E-2</v>
      </c>
      <c r="FCM9" s="5">
        <f t="shared" ca="1" si="414"/>
        <v>-3.2989451190713059E-2</v>
      </c>
      <c r="FCN9" s="5">
        <f t="shared" ca="1" si="414"/>
        <v>-9.555341556388984E-2</v>
      </c>
      <c r="FCO9" s="5">
        <f t="shared" ca="1" si="414"/>
        <v>-8.9649432885264016E-2</v>
      </c>
      <c r="FCP9" s="5">
        <f t="shared" ca="1" si="414"/>
        <v>-1.2946165672340394E-2</v>
      </c>
      <c r="FCQ9" s="5">
        <f t="shared" ca="1" si="414"/>
        <v>9.4890834826898737E-2</v>
      </c>
      <c r="FCR9" s="5">
        <f t="shared" ca="1" si="414"/>
        <v>2.9614386055863428E-2</v>
      </c>
      <c r="FCS9" s="5">
        <f t="shared" ca="1" si="414"/>
        <v>2.7067498192430952E-2</v>
      </c>
      <c r="FCT9" s="5">
        <f t="shared" ca="1" si="414"/>
        <v>0.122420400550597</v>
      </c>
      <c r="FCU9" s="5">
        <f t="shared" ca="1" si="414"/>
        <v>2.2501484973233857E-2</v>
      </c>
      <c r="FCV9" s="5">
        <f t="shared" ca="1" si="415"/>
        <v>-8.2305181768886487E-2</v>
      </c>
      <c r="FCW9" s="5">
        <f t="shared" ca="1" si="415"/>
        <v>9.5542428842353717E-3</v>
      </c>
      <c r="FCX9" s="5">
        <f t="shared" ca="1" si="415"/>
        <v>-1.171368708477839E-2</v>
      </c>
      <c r="FCY9" s="5">
        <f t="shared" ca="1" si="415"/>
        <v>-0.12759935685503207</v>
      </c>
      <c r="FCZ9" s="5">
        <f t="shared" ca="1" si="415"/>
        <v>9.4903965816855881E-2</v>
      </c>
      <c r="FDA9" s="5">
        <f t="shared" ca="1" si="415"/>
        <v>-0.11542813480854093</v>
      </c>
      <c r="FDB9" s="5">
        <f t="shared" ca="1" si="415"/>
        <v>0.17102578054912707</v>
      </c>
      <c r="FDC9" s="5">
        <f t="shared" ca="1" si="415"/>
        <v>-4.8854407653751271E-2</v>
      </c>
      <c r="FDD9" s="5">
        <f t="shared" ca="1" si="415"/>
        <v>-1.5800587860622588E-2</v>
      </c>
      <c r="FDE9" s="5">
        <f t="shared" ca="1" si="415"/>
        <v>7.5119861837076057E-2</v>
      </c>
      <c r="FDF9" s="5">
        <f t="shared" ca="1" si="416"/>
        <v>3.0128142743112984E-2</v>
      </c>
      <c r="FDG9" s="5">
        <f t="shared" ca="1" si="416"/>
        <v>5.2471418920854253E-2</v>
      </c>
      <c r="FDH9" s="5">
        <f t="shared" ca="1" si="416"/>
        <v>-2.4559579684756503E-2</v>
      </c>
      <c r="FDI9" s="5">
        <f t="shared" ca="1" si="416"/>
        <v>4.2886085818982988E-3</v>
      </c>
      <c r="FDJ9" s="5">
        <f t="shared" ca="1" si="416"/>
        <v>1.943361748290039E-2</v>
      </c>
      <c r="FDK9" s="5">
        <f t="shared" ca="1" si="416"/>
        <v>3.485891371790768E-3</v>
      </c>
      <c r="FDL9" s="5">
        <f t="shared" ca="1" si="416"/>
        <v>6.1815669864864024E-3</v>
      </c>
      <c r="FDM9" s="5">
        <f t="shared" ca="1" si="416"/>
        <v>-1.4970844650142772E-2</v>
      </c>
      <c r="FDN9" s="5">
        <f t="shared" ca="1" si="416"/>
        <v>-3.1913460274395823E-2</v>
      </c>
      <c r="FDO9" s="5">
        <f t="shared" ca="1" si="416"/>
        <v>-3.3566766833341484E-2</v>
      </c>
      <c r="FDP9" s="5">
        <f t="shared" ca="1" si="417"/>
        <v>-3.2419436345866276E-2</v>
      </c>
      <c r="FDQ9" s="5">
        <f t="shared" ca="1" si="417"/>
        <v>-4.4002553455333361E-2</v>
      </c>
      <c r="FDR9" s="5">
        <f t="shared" ca="1" si="417"/>
        <v>4.2276670155775249E-2</v>
      </c>
      <c r="FDS9" s="5">
        <f t="shared" ca="1" si="417"/>
        <v>-4.0738595020241415E-2</v>
      </c>
      <c r="FDT9" s="5">
        <f t="shared" ca="1" si="417"/>
        <v>-0.11193593949336803</v>
      </c>
      <c r="FDU9" s="5">
        <f t="shared" ca="1" si="417"/>
        <v>-2.0652800328946511E-2</v>
      </c>
      <c r="FDV9" s="5">
        <f t="shared" ca="1" si="417"/>
        <v>-5.7594962035810528E-2</v>
      </c>
      <c r="FDW9" s="5">
        <f t="shared" ca="1" si="417"/>
        <v>2.8043731745051894E-2</v>
      </c>
      <c r="FDX9" s="5">
        <f t="shared" ca="1" si="417"/>
        <v>-7.6792994251723021E-2</v>
      </c>
      <c r="FDY9" s="5">
        <f t="shared" ca="1" si="417"/>
        <v>-5.7534440934711051E-2</v>
      </c>
      <c r="FDZ9" s="5">
        <f t="shared" ca="1" si="418"/>
        <v>1.1339946172475288E-3</v>
      </c>
      <c r="FEA9" s="5">
        <f t="shared" ca="1" si="418"/>
        <v>0.19123375813248411</v>
      </c>
      <c r="FEB9" s="5">
        <f t="shared" ca="1" si="418"/>
        <v>-5.5801915230486582E-2</v>
      </c>
      <c r="FEC9" s="5">
        <f t="shared" ca="1" si="418"/>
        <v>6.5902534440834576E-2</v>
      </c>
      <c r="FED9" s="5">
        <f t="shared" ca="1" si="418"/>
        <v>2.693706019172986E-2</v>
      </c>
      <c r="FEE9" s="5">
        <f t="shared" ca="1" si="418"/>
        <v>2.2539355485074433E-2</v>
      </c>
      <c r="FEF9" s="5">
        <f t="shared" ca="1" si="418"/>
        <v>-0.12596509379163992</v>
      </c>
      <c r="FEG9" s="5">
        <f t="shared" ca="1" si="418"/>
        <v>-0.11432642253510186</v>
      </c>
      <c r="FEH9" s="5">
        <f t="shared" ca="1" si="418"/>
        <v>-0.15757893641732221</v>
      </c>
      <c r="FEI9" s="5">
        <f t="shared" ca="1" si="418"/>
        <v>2.8838933180922819E-2</v>
      </c>
      <c r="FEJ9" s="5">
        <f t="shared" ca="1" si="419"/>
        <v>-7.980808797616866E-2</v>
      </c>
      <c r="FEK9" s="5">
        <f t="shared" ca="1" si="419"/>
        <v>4.0412163062458296E-2</v>
      </c>
      <c r="FEL9" s="5">
        <f t="shared" ca="1" si="419"/>
        <v>8.0128825452906075E-2</v>
      </c>
      <c r="FEM9" s="5">
        <f t="shared" ca="1" si="419"/>
        <v>-1.6187151337560119E-2</v>
      </c>
      <c r="FEN9" s="5">
        <f t="shared" ca="1" si="419"/>
        <v>-4.9335763656301886E-2</v>
      </c>
      <c r="FEO9" s="5">
        <f t="shared" ca="1" si="419"/>
        <v>4.0621163672114435E-2</v>
      </c>
      <c r="FEP9" s="5">
        <f t="shared" ca="1" si="419"/>
        <v>-0.17952626324790802</v>
      </c>
      <c r="FEQ9" s="5">
        <f t="shared" ca="1" si="419"/>
        <v>-3.2932207778001155E-4</v>
      </c>
      <c r="FER9" s="5">
        <f t="shared" ca="1" si="419"/>
        <v>-5.1765983065429781E-2</v>
      </c>
      <c r="FES9" s="5">
        <f t="shared" ca="1" si="419"/>
        <v>-7.0883091263071976E-2</v>
      </c>
      <c r="FET9" s="5">
        <f t="shared" ca="1" si="420"/>
        <v>0.12228499636094091</v>
      </c>
      <c r="FEU9" s="5">
        <f t="shared" ca="1" si="420"/>
        <v>8.579167180539804E-2</v>
      </c>
      <c r="FEV9" s="5">
        <f t="shared" ca="1" si="420"/>
        <v>1.4551847570522341E-2</v>
      </c>
      <c r="FEW9" s="5">
        <f t="shared" ca="1" si="420"/>
        <v>3.0815248386011157E-2</v>
      </c>
      <c r="FEX9" s="5">
        <f t="shared" ca="1" si="420"/>
        <v>-2.9298580261892321E-2</v>
      </c>
      <c r="FEY9" s="5">
        <f t="shared" ca="1" si="420"/>
        <v>0.20273229093833489</v>
      </c>
      <c r="FEZ9" s="5">
        <f t="shared" ca="1" si="420"/>
        <v>-9.4421281381218386E-2</v>
      </c>
      <c r="FFA9" s="5">
        <f t="shared" ca="1" si="420"/>
        <v>-7.1797021748615575E-2</v>
      </c>
      <c r="FFB9" s="5">
        <f t="shared" ca="1" si="420"/>
        <v>-1.5228603210348267E-2</v>
      </c>
      <c r="FFC9" s="5">
        <f t="shared" ca="1" si="420"/>
        <v>4.0479777866152859E-2</v>
      </c>
      <c r="FFD9" s="5">
        <f t="shared" ca="1" si="421"/>
        <v>-5.986826770471107E-2</v>
      </c>
      <c r="FFE9" s="5">
        <f t="shared" ca="1" si="421"/>
        <v>-6.8798888413003356E-2</v>
      </c>
      <c r="FFF9" s="5">
        <f t="shared" ca="1" si="421"/>
        <v>4.9725826163151875E-2</v>
      </c>
      <c r="FFG9" s="5">
        <f t="shared" ca="1" si="421"/>
        <v>-3.4943011582950767E-2</v>
      </c>
      <c r="FFH9" s="5">
        <f t="shared" ca="1" si="421"/>
        <v>8.2980152604088531E-2</v>
      </c>
      <c r="FFI9" s="5">
        <f t="shared" ca="1" si="421"/>
        <v>-6.6578172856690029E-2</v>
      </c>
      <c r="FFJ9" s="5">
        <f t="shared" ca="1" si="421"/>
        <v>-0.15999046413720028</v>
      </c>
      <c r="FFK9" s="5">
        <f t="shared" ca="1" si="421"/>
        <v>-9.7083386083329976E-2</v>
      </c>
      <c r="FFL9" s="5">
        <f t="shared" ca="1" si="421"/>
        <v>5.368314617750003E-2</v>
      </c>
      <c r="FFM9" s="5">
        <f t="shared" ca="1" si="421"/>
        <v>1.6997805274344416E-2</v>
      </c>
      <c r="FFN9" s="5">
        <f t="shared" ca="1" si="422"/>
        <v>2.4355374258439332E-3</v>
      </c>
      <c r="FFO9" s="5">
        <f t="shared" ca="1" si="422"/>
        <v>6.7281910511088408E-2</v>
      </c>
      <c r="FFP9" s="5">
        <f t="shared" ca="1" si="422"/>
        <v>0.14265446278896413</v>
      </c>
      <c r="FFQ9" s="5">
        <f t="shared" ca="1" si="422"/>
        <v>1.1906450991194162E-2</v>
      </c>
      <c r="FFR9" s="5">
        <f t="shared" ca="1" si="422"/>
        <v>2.572063406005843E-2</v>
      </c>
      <c r="FFS9" s="5">
        <f t="shared" ca="1" si="422"/>
        <v>-7.8378434493161619E-2</v>
      </c>
      <c r="FFT9" s="5">
        <f t="shared" ca="1" si="422"/>
        <v>7.1983442741615031E-3</v>
      </c>
      <c r="FFU9" s="5">
        <f t="shared" ca="1" si="422"/>
        <v>-1.6117330048525908E-2</v>
      </c>
      <c r="FFV9" s="5">
        <f t="shared" ca="1" si="422"/>
        <v>-3.3106611354869045E-2</v>
      </c>
      <c r="FFW9" s="5">
        <f t="shared" ca="1" si="422"/>
        <v>-4.6471198671024512E-2</v>
      </c>
      <c r="FFX9" s="5">
        <f t="shared" ca="1" si="423"/>
        <v>1.7891026976682215E-2</v>
      </c>
      <c r="FFY9" s="5">
        <f t="shared" ca="1" si="423"/>
        <v>4.9271957420040396E-2</v>
      </c>
      <c r="FFZ9" s="5">
        <f t="shared" ca="1" si="423"/>
        <v>2.4644539035699353E-2</v>
      </c>
      <c r="FGA9" s="5">
        <f t="shared" ca="1" si="423"/>
        <v>2.4669632013790785E-2</v>
      </c>
      <c r="FGB9" s="5">
        <f t="shared" ca="1" si="423"/>
        <v>1.0219879412492958E-2</v>
      </c>
      <c r="FGC9" s="5">
        <f t="shared" ca="1" si="423"/>
        <v>4.6562821526440895E-2</v>
      </c>
      <c r="FGD9" s="5">
        <f t="shared" ca="1" si="423"/>
        <v>-2.3775920415274938E-2</v>
      </c>
      <c r="FGE9" s="5">
        <f t="shared" ca="1" si="423"/>
        <v>5.0596285306741581E-2</v>
      </c>
      <c r="FGF9" s="5">
        <f t="shared" ca="1" si="423"/>
        <v>3.4027871679885503E-2</v>
      </c>
      <c r="FGG9" s="5">
        <f t="shared" ca="1" si="423"/>
        <v>-0.11002412398689645</v>
      </c>
      <c r="FGH9" s="5">
        <f t="shared" ca="1" si="424"/>
        <v>1.5948519547254212E-2</v>
      </c>
      <c r="FGI9" s="5">
        <f t="shared" ca="1" si="424"/>
        <v>9.3457275111947624E-2</v>
      </c>
      <c r="FGJ9" s="5">
        <f t="shared" ca="1" si="424"/>
        <v>-3.8572845054304618E-2</v>
      </c>
      <c r="FGK9" s="5">
        <f t="shared" ca="1" si="424"/>
        <v>-6.7159367098105646E-2</v>
      </c>
      <c r="FGL9" s="5">
        <f t="shared" ca="1" si="424"/>
        <v>3.0029928891460334E-2</v>
      </c>
      <c r="FGM9" s="5">
        <f t="shared" ca="1" si="424"/>
        <v>5.2017430683203768E-2</v>
      </c>
      <c r="FGN9" s="5">
        <f t="shared" ca="1" si="424"/>
        <v>0.15017551345111635</v>
      </c>
      <c r="FGO9" s="5">
        <f t="shared" ca="1" si="424"/>
        <v>-5.5016203801397809E-2</v>
      </c>
      <c r="FGP9" s="5">
        <f t="shared" ca="1" si="424"/>
        <v>0.16306003432132016</v>
      </c>
      <c r="FGQ9" s="5">
        <f t="shared" ca="1" si="424"/>
        <v>4.1132421909736263E-3</v>
      </c>
      <c r="FGR9" s="5">
        <f t="shared" ca="1" si="425"/>
        <v>5.7658097776131866E-2</v>
      </c>
      <c r="FGS9" s="5">
        <f t="shared" ca="1" si="425"/>
        <v>-4.8617735459970744E-2</v>
      </c>
      <c r="FGT9" s="5">
        <f t="shared" ca="1" si="425"/>
        <v>-4.0897025391627019E-2</v>
      </c>
      <c r="FGU9" s="5">
        <f t="shared" ca="1" si="425"/>
        <v>3.5487019201908179E-2</v>
      </c>
      <c r="FGV9" s="5">
        <f t="shared" ca="1" si="425"/>
        <v>-7.0433539256455097E-2</v>
      </c>
      <c r="FGW9" s="5">
        <f t="shared" ca="1" si="425"/>
        <v>-3.0065072010650932E-3</v>
      </c>
      <c r="FGX9" s="5">
        <f t="shared" ca="1" si="425"/>
        <v>9.1280802393439248E-2</v>
      </c>
      <c r="FGY9" s="5">
        <f t="shared" ca="1" si="425"/>
        <v>6.797224804317277E-2</v>
      </c>
      <c r="FGZ9" s="5">
        <f t="shared" ca="1" si="425"/>
        <v>-1.6327394908976011E-2</v>
      </c>
      <c r="FHA9" s="5">
        <f t="shared" ca="1" si="425"/>
        <v>4.933769258858374E-2</v>
      </c>
      <c r="FHB9" s="5">
        <f t="shared" ca="1" si="426"/>
        <v>7.1320240314323879E-2</v>
      </c>
      <c r="FHC9" s="5">
        <f t="shared" ca="1" si="426"/>
        <v>-8.5047422237066697E-2</v>
      </c>
      <c r="FHD9" s="5">
        <f t="shared" ca="1" si="426"/>
        <v>3.3045961713993777E-3</v>
      </c>
      <c r="FHE9" s="5">
        <f t="shared" ca="1" si="426"/>
        <v>4.3935333792883148E-2</v>
      </c>
      <c r="FHF9" s="5">
        <f t="shared" ca="1" si="426"/>
        <v>7.3197962281571577E-2</v>
      </c>
      <c r="FHG9" s="5">
        <f t="shared" ca="1" si="426"/>
        <v>-5.286427547102121E-2</v>
      </c>
      <c r="FHH9" s="5">
        <f t="shared" ca="1" si="426"/>
        <v>-0.20110622996512598</v>
      </c>
      <c r="FHI9" s="5">
        <f t="shared" ca="1" si="426"/>
        <v>4.2973257233829094E-3</v>
      </c>
      <c r="FHJ9" s="5">
        <f t="shared" ca="1" si="426"/>
        <v>3.4069439304841478E-2</v>
      </c>
      <c r="FHK9" s="5">
        <f t="shared" ca="1" si="426"/>
        <v>-3.8293142279511925E-3</v>
      </c>
      <c r="FHL9" s="5">
        <f t="shared" ca="1" si="427"/>
        <v>-5.438053821907126E-2</v>
      </c>
      <c r="FHM9" s="5">
        <f t="shared" ca="1" si="427"/>
        <v>-1.7676584758746252E-2</v>
      </c>
      <c r="FHN9" s="5">
        <f t="shared" ca="1" si="427"/>
        <v>-4.0253544223524548E-2</v>
      </c>
      <c r="FHO9" s="5">
        <f t="shared" ca="1" si="427"/>
        <v>-1.704840829409535E-2</v>
      </c>
      <c r="FHP9" s="5">
        <f t="shared" ca="1" si="427"/>
        <v>-1.4718751783535607E-2</v>
      </c>
      <c r="FHQ9" s="5">
        <f t="shared" ca="1" si="427"/>
        <v>9.7801130041627146E-2</v>
      </c>
      <c r="FHR9" s="5">
        <f t="shared" ca="1" si="427"/>
        <v>-7.6132290101910749E-2</v>
      </c>
      <c r="FHS9" s="5">
        <f t="shared" ca="1" si="427"/>
        <v>-4.0267339024252597E-3</v>
      </c>
      <c r="FHT9" s="5">
        <f t="shared" ca="1" si="427"/>
        <v>-5.4095682437650984E-2</v>
      </c>
      <c r="FHU9" s="5">
        <f t="shared" ca="1" si="427"/>
        <v>2.1484264441532161E-3</v>
      </c>
      <c r="FHV9" s="5">
        <f t="shared" ca="1" si="428"/>
        <v>6.3539188980676814E-2</v>
      </c>
      <c r="FHW9" s="5">
        <f t="shared" ca="1" si="428"/>
        <v>-0.11125005238174542</v>
      </c>
      <c r="FHX9" s="5">
        <f t="shared" ca="1" si="428"/>
        <v>7.5793254006190644E-3</v>
      </c>
      <c r="FHY9" s="5">
        <f t="shared" ca="1" si="428"/>
        <v>-6.567322532539456E-2</v>
      </c>
      <c r="FHZ9" s="5">
        <f t="shared" ca="1" si="428"/>
        <v>6.80204413736515E-2</v>
      </c>
      <c r="FIA9" s="5">
        <f t="shared" ca="1" si="428"/>
        <v>-2.2735961540063011E-2</v>
      </c>
      <c r="FIB9" s="5">
        <f t="shared" ca="1" si="428"/>
        <v>-7.1425183104500703E-2</v>
      </c>
      <c r="FIC9" s="5">
        <f t="shared" ca="1" si="428"/>
        <v>6.7154321002682399E-2</v>
      </c>
      <c r="FID9" s="5">
        <f t="shared" ca="1" si="428"/>
        <v>3.4072663113841814E-2</v>
      </c>
      <c r="FIE9" s="5">
        <f t="shared" ca="1" si="428"/>
        <v>-5.9048340817049703E-2</v>
      </c>
      <c r="FIF9" s="5">
        <f t="shared" ca="1" si="429"/>
        <v>5.9455415545212734E-2</v>
      </c>
      <c r="FIG9" s="5">
        <f t="shared" ca="1" si="429"/>
        <v>-4.406311332676824E-4</v>
      </c>
      <c r="FIH9" s="5">
        <f t="shared" ca="1" si="429"/>
        <v>-0.11427393291825662</v>
      </c>
      <c r="FII9" s="5">
        <f t="shared" ca="1" si="429"/>
        <v>-5.4828477372803039E-2</v>
      </c>
      <c r="FIJ9" s="5">
        <f t="shared" ca="1" si="429"/>
        <v>3.6914940218639072E-2</v>
      </c>
      <c r="FIK9" s="5">
        <f t="shared" ca="1" si="429"/>
        <v>7.7667070162104737E-2</v>
      </c>
      <c r="FIL9" s="5">
        <f t="shared" ca="1" si="429"/>
        <v>9.884883704069336E-2</v>
      </c>
      <c r="FIM9" s="5">
        <f t="shared" ca="1" si="429"/>
        <v>1.6775813454497934E-3</v>
      </c>
      <c r="FIN9" s="5">
        <f t="shared" ca="1" si="429"/>
        <v>-0.10689777486454916</v>
      </c>
      <c r="FIO9" s="5">
        <f t="shared" ca="1" si="429"/>
        <v>-2.3565669712926314E-3</v>
      </c>
      <c r="FIP9" s="5">
        <f t="shared" ca="1" si="430"/>
        <v>2.2148735316539901E-2</v>
      </c>
      <c r="FIQ9" s="5">
        <f t="shared" ca="1" si="430"/>
        <v>6.1836137698042179E-2</v>
      </c>
      <c r="FIR9" s="5">
        <f t="shared" ca="1" si="430"/>
        <v>0.12530647464650135</v>
      </c>
      <c r="FIS9" s="5">
        <f t="shared" ca="1" si="430"/>
        <v>2.5253581287810932E-2</v>
      </c>
      <c r="FIT9" s="5">
        <f t="shared" ca="1" si="430"/>
        <v>4.52862284508934E-3</v>
      </c>
      <c r="FIU9" s="5">
        <f t="shared" ca="1" si="430"/>
        <v>-0.13557507189485368</v>
      </c>
      <c r="FIV9" s="5">
        <f t="shared" ca="1" si="430"/>
        <v>-3.1013696481341817E-2</v>
      </c>
      <c r="FIW9" s="5">
        <f t="shared" ca="1" si="430"/>
        <v>0.11109060972519685</v>
      </c>
      <c r="FIX9" s="5">
        <f t="shared" ca="1" si="430"/>
        <v>-9.9694969421867771E-2</v>
      </c>
      <c r="FIY9" s="5">
        <f t="shared" ca="1" si="430"/>
        <v>1.8805734270426019E-2</v>
      </c>
      <c r="FIZ9" s="5">
        <f t="shared" ca="1" si="431"/>
        <v>-3.021963767711406E-2</v>
      </c>
      <c r="FJA9" s="5">
        <f t="shared" ca="1" si="431"/>
        <v>-0.11881890054418585</v>
      </c>
      <c r="FJB9" s="5">
        <f t="shared" ca="1" si="431"/>
        <v>4.5029296476124588E-2</v>
      </c>
      <c r="FJC9" s="5">
        <f t="shared" ca="1" si="431"/>
        <v>2.4996825538629024E-2</v>
      </c>
      <c r="FJD9" s="5">
        <f t="shared" ca="1" si="431"/>
        <v>-1.259972962673309E-3</v>
      </c>
      <c r="FJE9" s="5">
        <f t="shared" ca="1" si="431"/>
        <v>1.1588526454188884E-2</v>
      </c>
      <c r="FJF9" s="5">
        <f t="shared" ca="1" si="431"/>
        <v>-5.2549901717101243E-2</v>
      </c>
      <c r="FJG9" s="5">
        <f t="shared" ca="1" si="431"/>
        <v>-1.5428676408134022E-2</v>
      </c>
      <c r="FJH9" s="5">
        <f t="shared" ca="1" si="431"/>
        <v>1.6515769637230556E-2</v>
      </c>
      <c r="FJI9" s="5">
        <f t="shared" ca="1" si="431"/>
        <v>4.3262255142584747E-3</v>
      </c>
      <c r="FJJ9" s="5">
        <f t="shared" ca="1" si="432"/>
        <v>6.9158199185287414E-2</v>
      </c>
      <c r="FJK9" s="5">
        <f t="shared" ca="1" si="432"/>
        <v>-1.8787564788458309E-2</v>
      </c>
      <c r="FJL9" s="5">
        <f t="shared" ca="1" si="432"/>
        <v>-2.7408554417289257E-2</v>
      </c>
      <c r="FJM9" s="5">
        <f t="shared" ca="1" si="432"/>
        <v>2.5007399824422051E-2</v>
      </c>
      <c r="FJN9" s="5">
        <f t="shared" ca="1" si="432"/>
        <v>-9.0258523678651975E-2</v>
      </c>
      <c r="FJO9" s="5">
        <f t="shared" ca="1" si="432"/>
        <v>5.9831205162538946E-2</v>
      </c>
      <c r="FJP9" s="5">
        <f t="shared" ca="1" si="432"/>
        <v>-0.2362871862815113</v>
      </c>
      <c r="FJQ9" s="5">
        <f t="shared" ca="1" si="432"/>
        <v>-3.6142177016733348E-2</v>
      </c>
      <c r="FJR9" s="5">
        <f t="shared" ca="1" si="432"/>
        <v>-4.6327427362792148E-2</v>
      </c>
      <c r="FJS9" s="5">
        <f t="shared" ca="1" si="432"/>
        <v>0.127103414102548</v>
      </c>
      <c r="FJT9" s="5">
        <f t="shared" ca="1" si="433"/>
        <v>4.8666173265292283E-3</v>
      </c>
      <c r="FJU9" s="5">
        <f t="shared" ca="1" si="433"/>
        <v>9.48562601175824E-2</v>
      </c>
      <c r="FJV9" s="5">
        <f t="shared" ca="1" si="433"/>
        <v>-3.1780961979180739E-3</v>
      </c>
      <c r="FJW9" s="5">
        <f t="shared" ca="1" si="433"/>
        <v>-3.1727941193481123E-2</v>
      </c>
      <c r="FJX9" s="5">
        <f t="shared" ca="1" si="433"/>
        <v>-2.8314930703055803E-2</v>
      </c>
      <c r="FJY9" s="5">
        <f t="shared" ca="1" si="433"/>
        <v>6.4981989400442683E-2</v>
      </c>
      <c r="FJZ9" s="5">
        <f t="shared" ca="1" si="433"/>
        <v>-7.076970083879898E-3</v>
      </c>
      <c r="FKA9" s="5">
        <f t="shared" ca="1" si="433"/>
        <v>1.6286465710927581E-2</v>
      </c>
      <c r="FKB9" s="5">
        <f t="shared" ca="1" si="433"/>
        <v>-1.33050753445349E-2</v>
      </c>
      <c r="FKC9" s="5">
        <f t="shared" ca="1" si="433"/>
        <v>-2.0655333878374604E-2</v>
      </c>
      <c r="FKD9" s="5">
        <f t="shared" ca="1" si="434"/>
        <v>5.6701536409146526E-2</v>
      </c>
      <c r="FKE9" s="5">
        <f t="shared" ca="1" si="434"/>
        <v>1.5288093207671109E-2</v>
      </c>
      <c r="FKF9" s="5">
        <f t="shared" ca="1" si="434"/>
        <v>-0.17928894340525847</v>
      </c>
      <c r="FKG9" s="5">
        <f t="shared" ca="1" si="434"/>
        <v>-2.3171974664373988E-2</v>
      </c>
      <c r="FKH9" s="5">
        <f t="shared" ca="1" si="434"/>
        <v>-4.984941614641443E-2</v>
      </c>
      <c r="FKI9" s="5">
        <f t="shared" ca="1" si="434"/>
        <v>-3.2569958025767502E-2</v>
      </c>
      <c r="FKJ9" s="5">
        <f t="shared" ca="1" si="434"/>
        <v>1.7309200656862152E-2</v>
      </c>
      <c r="FKK9" s="5">
        <f t="shared" ca="1" si="434"/>
        <v>-2.8734811976086381E-2</v>
      </c>
      <c r="FKL9" s="5">
        <f t="shared" ca="1" si="434"/>
        <v>5.4810994726448653E-2</v>
      </c>
      <c r="FKM9" s="5">
        <f t="shared" ca="1" si="434"/>
        <v>0.13287145829220806</v>
      </c>
      <c r="FKN9" s="5">
        <f t="shared" ca="1" si="435"/>
        <v>-0.1162179016583826</v>
      </c>
      <c r="FKO9" s="5">
        <f t="shared" ca="1" si="435"/>
        <v>0.13357279693134105</v>
      </c>
      <c r="FKP9" s="5">
        <f t="shared" ca="1" si="435"/>
        <v>-1.2274429841418352E-2</v>
      </c>
      <c r="FKQ9" s="5">
        <f t="shared" ca="1" si="435"/>
        <v>1.4258862423010365E-2</v>
      </c>
      <c r="FKR9" s="5">
        <f t="shared" ca="1" si="435"/>
        <v>3.9695123259169046E-2</v>
      </c>
      <c r="FKS9" s="5">
        <f t="shared" ca="1" si="435"/>
        <v>3.7898143709210533E-2</v>
      </c>
      <c r="FKT9" s="5">
        <f t="shared" ca="1" si="435"/>
        <v>7.1659946815426472E-3</v>
      </c>
      <c r="FKU9" s="5">
        <f t="shared" ca="1" si="435"/>
        <v>1.3006107022282099E-2</v>
      </c>
      <c r="FKV9" s="5">
        <f t="shared" ca="1" si="435"/>
        <v>0.10165947397469724</v>
      </c>
      <c r="FKW9" s="5">
        <f t="shared" ca="1" si="435"/>
        <v>0.12821797946614921</v>
      </c>
      <c r="FKX9" s="5">
        <f t="shared" ca="1" si="436"/>
        <v>-1.770081803687899E-2</v>
      </c>
      <c r="FKY9" s="5">
        <f t="shared" ca="1" si="436"/>
        <v>-5.0171339244247354E-2</v>
      </c>
      <c r="FKZ9" s="5">
        <f t="shared" ca="1" si="436"/>
        <v>-5.2792040920598034E-2</v>
      </c>
      <c r="FLA9" s="5">
        <f t="shared" ca="1" si="436"/>
        <v>-2.2842316552939338E-2</v>
      </c>
      <c r="FLB9" s="5">
        <f t="shared" ca="1" si="436"/>
        <v>-3.6201326997248186E-2</v>
      </c>
      <c r="FLC9" s="5">
        <f t="shared" ca="1" si="436"/>
        <v>2.0375056456858633E-2</v>
      </c>
      <c r="FLD9" s="5">
        <f t="shared" ca="1" si="436"/>
        <v>2.5631303167821247E-3</v>
      </c>
      <c r="FLE9" s="5">
        <f t="shared" ca="1" si="436"/>
        <v>1.726640169429702E-2</v>
      </c>
      <c r="FLF9" s="5">
        <f t="shared" ca="1" si="436"/>
        <v>5.0949595749373834E-2</v>
      </c>
      <c r="FLG9" s="5">
        <f t="shared" ca="1" si="436"/>
        <v>0.1832798236580194</v>
      </c>
      <c r="FLH9" s="5">
        <f t="shared" ca="1" si="437"/>
        <v>-1.6209379737651301E-2</v>
      </c>
      <c r="FLI9" s="5">
        <f t="shared" ca="1" si="437"/>
        <v>1.7968055609522231E-2</v>
      </c>
      <c r="FLJ9" s="5">
        <f t="shared" ca="1" si="437"/>
        <v>2.4061814262441365E-2</v>
      </c>
      <c r="FLK9" s="5">
        <f t="shared" ca="1" si="437"/>
        <v>6.970246902737795E-2</v>
      </c>
      <c r="FLL9" s="5">
        <f t="shared" ca="1" si="437"/>
        <v>-6.4747078612443507E-3</v>
      </c>
      <c r="FLM9" s="5">
        <f t="shared" ca="1" si="437"/>
        <v>4.651770010803763E-2</v>
      </c>
      <c r="FLN9" s="5">
        <f t="shared" ca="1" si="437"/>
        <v>4.384789087388917E-2</v>
      </c>
      <c r="FLO9" s="5">
        <f t="shared" ca="1" si="437"/>
        <v>-7.5090730321230052E-4</v>
      </c>
      <c r="FLP9" s="5">
        <f t="shared" ca="1" si="437"/>
        <v>1.8130745398588215E-2</v>
      </c>
      <c r="FLQ9" s="5">
        <f t="shared" ca="1" si="437"/>
        <v>-8.3289479903021713E-2</v>
      </c>
      <c r="FLR9" s="5">
        <f t="shared" ca="1" si="438"/>
        <v>1.3978083394261567E-2</v>
      </c>
      <c r="FLS9" s="5">
        <f t="shared" ca="1" si="438"/>
        <v>2.5878986478445793E-2</v>
      </c>
      <c r="FLT9" s="5">
        <f t="shared" ca="1" si="438"/>
        <v>-0.106891156008139</v>
      </c>
      <c r="FLU9" s="5">
        <f t="shared" ca="1" si="438"/>
        <v>5.2470532693681245E-2</v>
      </c>
      <c r="FLV9" s="5">
        <f t="shared" ca="1" si="438"/>
        <v>9.6025886880508365E-2</v>
      </c>
      <c r="FLW9" s="5">
        <f t="shared" ca="1" si="438"/>
        <v>3.3378533969200999E-2</v>
      </c>
      <c r="FLX9" s="5">
        <f t="shared" ca="1" si="438"/>
        <v>1.0514533957834978E-2</v>
      </c>
      <c r="FLY9" s="5">
        <f t="shared" ca="1" si="438"/>
        <v>6.0627657118827484E-3</v>
      </c>
      <c r="FLZ9" s="5">
        <f t="shared" ca="1" si="438"/>
        <v>0.11452384330591377</v>
      </c>
      <c r="FMA9" s="5">
        <f t="shared" ca="1" si="438"/>
        <v>-5.1719725001167755E-2</v>
      </c>
      <c r="FMB9" s="5">
        <f t="shared" ca="1" si="439"/>
        <v>-0.14200205865787691</v>
      </c>
      <c r="FMC9" s="5">
        <f t="shared" ca="1" si="439"/>
        <v>0.16732804052804737</v>
      </c>
      <c r="FMD9" s="5">
        <f t="shared" ca="1" si="439"/>
        <v>2.0794332025591739E-2</v>
      </c>
      <c r="FME9" s="5">
        <f t="shared" ca="1" si="439"/>
        <v>6.3364964192673609E-2</v>
      </c>
      <c r="FMF9" s="5">
        <f t="shared" ca="1" si="439"/>
        <v>0.10828594115797376</v>
      </c>
      <c r="FMG9" s="5">
        <f t="shared" ca="1" si="439"/>
        <v>-9.1497848481267477E-2</v>
      </c>
      <c r="FMH9" s="5">
        <f t="shared" ca="1" si="439"/>
        <v>6.0045152971425582E-3</v>
      </c>
      <c r="FMI9" s="5">
        <f t="shared" ca="1" si="439"/>
        <v>0.10740983260579857</v>
      </c>
      <c r="FMJ9" s="5">
        <f t="shared" ca="1" si="439"/>
        <v>-6.6226279957009415E-2</v>
      </c>
      <c r="FMK9" s="5">
        <f t="shared" ca="1" si="439"/>
        <v>7.1245516535806838E-2</v>
      </c>
      <c r="FML9" s="5">
        <f t="shared" ca="1" si="440"/>
        <v>7.1636899675480439E-2</v>
      </c>
      <c r="FMM9" s="5">
        <f t="shared" ca="1" si="440"/>
        <v>0.1601473667715255</v>
      </c>
      <c r="FMN9" s="5">
        <f t="shared" ca="1" si="440"/>
        <v>-0.10518504664816521</v>
      </c>
      <c r="FMO9" s="5">
        <f t="shared" ca="1" si="440"/>
        <v>4.3125678807166445E-2</v>
      </c>
      <c r="FMP9" s="5">
        <f t="shared" ca="1" si="440"/>
        <v>0.12365918519837467</v>
      </c>
      <c r="FMQ9" s="5">
        <f t="shared" ca="1" si="440"/>
        <v>1.3744532426084378E-3</v>
      </c>
      <c r="FMR9" s="5">
        <f t="shared" ca="1" si="440"/>
        <v>1.573431266865211E-2</v>
      </c>
      <c r="FMS9" s="5">
        <f t="shared" ca="1" si="440"/>
        <v>-0.13915481837032731</v>
      </c>
      <c r="FMT9" s="5">
        <f t="shared" ca="1" si="440"/>
        <v>0.13385769349844923</v>
      </c>
      <c r="FMU9" s="5">
        <f t="shared" ca="1" si="440"/>
        <v>-0.10011473947921332</v>
      </c>
      <c r="FMV9" s="5">
        <f t="shared" ca="1" si="441"/>
        <v>-0.11162616143277752</v>
      </c>
      <c r="FMW9" s="5">
        <f t="shared" ca="1" si="441"/>
        <v>-3.6476559599638893E-2</v>
      </c>
      <c r="FMX9" s="5">
        <f t="shared" ca="1" si="441"/>
        <v>-2.2559921010409669E-3</v>
      </c>
      <c r="FMY9" s="5">
        <f t="shared" ca="1" si="441"/>
        <v>0.11981008153811669</v>
      </c>
      <c r="FMZ9" s="5">
        <f t="shared" ca="1" si="441"/>
        <v>-4.9257625432648271E-2</v>
      </c>
      <c r="FNA9" s="5">
        <f t="shared" ca="1" si="441"/>
        <v>-4.7700400639775063E-2</v>
      </c>
      <c r="FNB9" s="5">
        <f t="shared" ca="1" si="441"/>
        <v>5.7994285295166495E-2</v>
      </c>
      <c r="FNC9" s="5">
        <f t="shared" ca="1" si="441"/>
        <v>1.5400074272383006E-2</v>
      </c>
      <c r="FND9" s="5">
        <f t="shared" ca="1" si="441"/>
        <v>-3.4974493660017737E-2</v>
      </c>
      <c r="FNE9" s="5">
        <f t="shared" ca="1" si="441"/>
        <v>1.9765517750480646E-4</v>
      </c>
      <c r="FNF9" s="5">
        <f t="shared" ca="1" si="442"/>
        <v>-0.10303421854364427</v>
      </c>
      <c r="FNG9" s="5">
        <f t="shared" ca="1" si="442"/>
        <v>-3.5270701632599682E-2</v>
      </c>
      <c r="FNH9" s="5">
        <f t="shared" ca="1" si="442"/>
        <v>-0.11391638424332438</v>
      </c>
      <c r="FNI9" s="5">
        <f t="shared" ca="1" si="442"/>
        <v>-7.1234465594675325E-3</v>
      </c>
      <c r="FNJ9" s="5">
        <f t="shared" ca="1" si="442"/>
        <v>-2.0508236437446589E-2</v>
      </c>
      <c r="FNK9" s="5">
        <f t="shared" ca="1" si="442"/>
        <v>-4.96791264404884E-2</v>
      </c>
      <c r="FNL9" s="5">
        <f t="shared" ca="1" si="442"/>
        <v>2.2379903827123147E-2</v>
      </c>
      <c r="FNM9" s="5">
        <f t="shared" ca="1" si="442"/>
        <v>-1.4276206094560628E-2</v>
      </c>
      <c r="FNN9" s="5">
        <f t="shared" ca="1" si="442"/>
        <v>-6.6186124668503543E-2</v>
      </c>
      <c r="FNO9" s="5">
        <f t="shared" ca="1" si="442"/>
        <v>2.8088785325379183E-2</v>
      </c>
      <c r="FNP9" s="5">
        <f t="shared" ca="1" si="443"/>
        <v>6.6405252194983874E-2</v>
      </c>
      <c r="FNQ9" s="5">
        <f t="shared" ca="1" si="443"/>
        <v>3.8027209857286741E-2</v>
      </c>
      <c r="FNR9" s="5">
        <f t="shared" ca="1" si="443"/>
        <v>-6.4496111363091621E-2</v>
      </c>
      <c r="FNS9" s="5">
        <f t="shared" ca="1" si="443"/>
        <v>-7.5608066012481628E-2</v>
      </c>
      <c r="FNT9" s="5">
        <f t="shared" ca="1" si="443"/>
        <v>2.4717047469073994E-2</v>
      </c>
      <c r="FNU9" s="5">
        <f t="shared" ca="1" si="443"/>
        <v>-6.312011844641037E-2</v>
      </c>
      <c r="FNV9" s="5">
        <f t="shared" ca="1" si="443"/>
        <v>-0.1042367982731725</v>
      </c>
      <c r="FNW9" s="5">
        <f t="shared" ca="1" si="443"/>
        <v>-4.6544683713534304E-2</v>
      </c>
      <c r="FNX9" s="5">
        <f t="shared" ca="1" si="443"/>
        <v>8.6415843651358085E-2</v>
      </c>
      <c r="FNY9" s="5">
        <f t="shared" ca="1" si="443"/>
        <v>-7.4314898232452575E-2</v>
      </c>
      <c r="FNZ9" s="5">
        <f t="shared" ca="1" si="444"/>
        <v>-8.4083134291805764E-2</v>
      </c>
      <c r="FOA9" s="5">
        <f t="shared" ca="1" si="444"/>
        <v>3.8216046546311645E-2</v>
      </c>
      <c r="FOB9" s="5">
        <f t="shared" ca="1" si="444"/>
        <v>-0.11605029786188065</v>
      </c>
      <c r="FOC9" s="5">
        <f t="shared" ca="1" si="444"/>
        <v>-3.4215016329719121E-2</v>
      </c>
      <c r="FOD9" s="5">
        <f t="shared" ca="1" si="444"/>
        <v>-5.8985576503871727E-2</v>
      </c>
      <c r="FOE9" s="5">
        <f t="shared" ca="1" si="444"/>
        <v>-7.7325852871506905E-3</v>
      </c>
      <c r="FOF9" s="5">
        <f t="shared" ca="1" si="444"/>
        <v>7.0793340981046449E-2</v>
      </c>
      <c r="FOG9" s="5">
        <f t="shared" ca="1" si="444"/>
        <v>9.4480732706029802E-2</v>
      </c>
      <c r="FOH9" s="5">
        <f t="shared" ca="1" si="444"/>
        <v>1.3808583487270577E-2</v>
      </c>
      <c r="FOI9" s="5">
        <f t="shared" ca="1" si="444"/>
        <v>-0.16325540597060528</v>
      </c>
      <c r="FOJ9" s="5">
        <f t="shared" ca="1" si="445"/>
        <v>-0.11290102665375946</v>
      </c>
      <c r="FOK9" s="5">
        <f t="shared" ca="1" si="445"/>
        <v>0.13380551132890364</v>
      </c>
      <c r="FOL9" s="5">
        <f t="shared" ca="1" si="445"/>
        <v>8.5687546438421316E-2</v>
      </c>
      <c r="FOM9" s="5">
        <f t="shared" ca="1" si="445"/>
        <v>3.1952061115964492E-2</v>
      </c>
      <c r="FON9" s="5">
        <f t="shared" ca="1" si="445"/>
        <v>8.3903398356762901E-2</v>
      </c>
      <c r="FOO9" s="5">
        <f t="shared" ca="1" si="445"/>
        <v>-0.16191747202839377</v>
      </c>
      <c r="FOP9" s="5">
        <f t="shared" ca="1" si="445"/>
        <v>2.9396444395821637E-2</v>
      </c>
      <c r="FOQ9" s="5">
        <f t="shared" ca="1" si="445"/>
        <v>5.0332169925316909E-2</v>
      </c>
      <c r="FOR9" s="5">
        <f t="shared" ca="1" si="445"/>
        <v>-5.3433163967942329E-2</v>
      </c>
      <c r="FOS9" s="5">
        <f t="shared" ca="1" si="445"/>
        <v>0.14950717299883526</v>
      </c>
      <c r="FOT9" s="5">
        <f t="shared" ca="1" si="446"/>
        <v>6.2469333826217083E-2</v>
      </c>
      <c r="FOU9" s="5">
        <f t="shared" ca="1" si="446"/>
        <v>-4.7297718466415402E-2</v>
      </c>
      <c r="FOV9" s="5">
        <f t="shared" ca="1" si="446"/>
        <v>-1.2667567827565174E-2</v>
      </c>
      <c r="FOW9" s="5">
        <f t="shared" ca="1" si="446"/>
        <v>0.21509917279608243</v>
      </c>
      <c r="FOX9" s="5">
        <f t="shared" ca="1" si="446"/>
        <v>8.9444368466967225E-2</v>
      </c>
      <c r="FOY9" s="5">
        <f t="shared" ca="1" si="446"/>
        <v>1.5032310410387308E-3</v>
      </c>
      <c r="FOZ9" s="5">
        <f t="shared" ca="1" si="446"/>
        <v>7.7194340163325978E-2</v>
      </c>
      <c r="FPA9" s="5">
        <f t="shared" ca="1" si="446"/>
        <v>-2.493948678728513E-2</v>
      </c>
      <c r="FPB9" s="5">
        <f t="shared" ca="1" si="446"/>
        <v>0.10338941259035257</v>
      </c>
      <c r="FPC9" s="5">
        <f t="shared" ca="1" si="446"/>
        <v>9.0151160707481921E-3</v>
      </c>
      <c r="FPD9" s="5">
        <f t="shared" ca="1" si="447"/>
        <v>2.468067843358418E-2</v>
      </c>
      <c r="FPE9" s="5">
        <f t="shared" ca="1" si="447"/>
        <v>9.0835340339330051E-2</v>
      </c>
      <c r="FPF9" s="5">
        <f t="shared" ca="1" si="447"/>
        <v>0.15275400949958484</v>
      </c>
      <c r="FPG9" s="5">
        <f t="shared" ca="1" si="447"/>
        <v>-0.11339907674749997</v>
      </c>
      <c r="FPH9" s="5">
        <f t="shared" ca="1" si="447"/>
        <v>2.2702597713968858E-2</v>
      </c>
      <c r="FPI9" s="5">
        <f t="shared" ca="1" si="447"/>
        <v>1.282130735413697E-2</v>
      </c>
      <c r="FPJ9" s="5">
        <f t="shared" ca="1" si="447"/>
        <v>-6.4622550991280489E-2</v>
      </c>
      <c r="FPK9" s="5">
        <f t="shared" ca="1" si="447"/>
        <v>0.10655140029302068</v>
      </c>
      <c r="FPL9" s="5">
        <f t="shared" ca="1" si="447"/>
        <v>-1.4357019934692086E-2</v>
      </c>
      <c r="FPM9" s="5">
        <f t="shared" ca="1" si="447"/>
        <v>-2.9142443529675884E-2</v>
      </c>
      <c r="FPN9" s="5">
        <f t="shared" ca="1" si="448"/>
        <v>-7.3969659576931496E-2</v>
      </c>
      <c r="FPO9" s="5">
        <f t="shared" ca="1" si="448"/>
        <v>6.1142090505127977E-2</v>
      </c>
      <c r="FPP9" s="5">
        <f t="shared" ca="1" si="448"/>
        <v>-6.808321247103831E-2</v>
      </c>
      <c r="FPQ9" s="5">
        <f t="shared" ca="1" si="448"/>
        <v>-3.6985548404353079E-2</v>
      </c>
      <c r="FPR9" s="5">
        <f t="shared" ca="1" si="448"/>
        <v>-5.949267638643347E-2</v>
      </c>
      <c r="FPS9" s="5">
        <f t="shared" ca="1" si="448"/>
        <v>3.8590998450550036E-2</v>
      </c>
      <c r="FPT9" s="5">
        <f t="shared" ca="1" si="448"/>
        <v>3.9576296377145062E-2</v>
      </c>
      <c r="FPU9" s="5">
        <f t="shared" ca="1" si="448"/>
        <v>-0.14244107183420193</v>
      </c>
      <c r="FPV9" s="5">
        <f t="shared" ca="1" si="448"/>
        <v>0.11476633798473343</v>
      </c>
      <c r="FPW9" s="5">
        <f t="shared" ca="1" si="448"/>
        <v>8.9509535897036474E-2</v>
      </c>
      <c r="FPX9" s="5">
        <f t="shared" ca="1" si="449"/>
        <v>-8.249188122884249E-2</v>
      </c>
      <c r="FPY9" s="5">
        <f t="shared" ca="1" si="449"/>
        <v>1.7464133451603903E-2</v>
      </c>
      <c r="FPZ9" s="5">
        <f t="shared" ca="1" si="449"/>
        <v>-1.050360488479584E-2</v>
      </c>
      <c r="FQA9" s="5">
        <f t="shared" ca="1" si="449"/>
        <v>-1.7482644951710084E-2</v>
      </c>
      <c r="FQB9" s="5">
        <f t="shared" ca="1" si="449"/>
        <v>4.5534920022328319E-2</v>
      </c>
      <c r="FQC9" s="5">
        <f t="shared" ca="1" si="449"/>
        <v>3.8539676556087039E-2</v>
      </c>
      <c r="FQD9" s="5">
        <f t="shared" ca="1" si="449"/>
        <v>-0.13477804474963717</v>
      </c>
      <c r="FQE9" s="5">
        <f t="shared" ca="1" si="449"/>
        <v>-3.123122541851819E-2</v>
      </c>
      <c r="FQF9" s="5">
        <f t="shared" ca="1" si="449"/>
        <v>-0.11988586535721059</v>
      </c>
      <c r="FQG9" s="5">
        <f t="shared" ca="1" si="449"/>
        <v>-1.9003152442363624E-2</v>
      </c>
      <c r="FQH9" s="5">
        <f t="shared" ca="1" si="450"/>
        <v>2.8615435606160308E-2</v>
      </c>
      <c r="FQI9" s="5">
        <f t="shared" ca="1" si="450"/>
        <v>2.3904272796550628E-2</v>
      </c>
      <c r="FQJ9" s="5">
        <f t="shared" ca="1" si="450"/>
        <v>4.7899709250958912E-2</v>
      </c>
      <c r="FQK9" s="5">
        <f t="shared" ca="1" si="450"/>
        <v>1.3198126027098953E-2</v>
      </c>
      <c r="FQL9" s="5">
        <f t="shared" ca="1" si="450"/>
        <v>0.153195092590825</v>
      </c>
      <c r="FQM9" s="5">
        <f t="shared" ca="1" si="450"/>
        <v>3.9173264281143899E-3</v>
      </c>
      <c r="FQN9" s="5">
        <f t="shared" ca="1" si="450"/>
        <v>1.2757336108734346E-2</v>
      </c>
      <c r="FQO9" s="5">
        <f t="shared" ca="1" si="450"/>
        <v>-1.1479535670159509E-2</v>
      </c>
      <c r="FQP9" s="5">
        <f t="shared" ca="1" si="450"/>
        <v>-5.0136232780096643E-2</v>
      </c>
      <c r="FQQ9" s="5">
        <f t="shared" ca="1" si="450"/>
        <v>-5.5045816322953134E-2</v>
      </c>
      <c r="FQR9" s="5">
        <f t="shared" ca="1" si="451"/>
        <v>-5.2950480999486779E-2</v>
      </c>
      <c r="FQS9" s="5">
        <f t="shared" ca="1" si="451"/>
        <v>0.11749561854429671</v>
      </c>
      <c r="FQT9" s="5">
        <f t="shared" ca="1" si="451"/>
        <v>3.2656333219141985E-2</v>
      </c>
      <c r="FQU9" s="5">
        <f t="shared" ca="1" si="451"/>
        <v>-3.5542714861808454E-2</v>
      </c>
      <c r="FQV9" s="5">
        <f t="shared" ca="1" si="451"/>
        <v>1.7799081161269381E-2</v>
      </c>
      <c r="FQW9" s="5">
        <f t="shared" ca="1" si="451"/>
        <v>5.3851965580636263E-2</v>
      </c>
      <c r="FQX9" s="5">
        <f t="shared" ca="1" si="451"/>
        <v>7.0835688335856892E-2</v>
      </c>
      <c r="FQY9" s="5">
        <f t="shared" ca="1" si="451"/>
        <v>-0.10139588428248232</v>
      </c>
      <c r="FQZ9" s="5">
        <f t="shared" ca="1" si="451"/>
        <v>-2.1542104176022932E-2</v>
      </c>
      <c r="FRA9" s="5">
        <f t="shared" ca="1" si="451"/>
        <v>3.3339371395394501E-2</v>
      </c>
      <c r="FRB9" s="5">
        <f t="shared" ca="1" si="452"/>
        <v>-3.7968838789065436E-2</v>
      </c>
      <c r="FRC9" s="5">
        <f t="shared" ca="1" si="452"/>
        <v>-8.2821380931154862E-2</v>
      </c>
      <c r="FRD9" s="5">
        <f t="shared" ca="1" si="452"/>
        <v>-3.172077084611577E-3</v>
      </c>
      <c r="FRE9" s="5">
        <f t="shared" ca="1" si="452"/>
        <v>0.16073131959090206</v>
      </c>
      <c r="FRF9" s="5">
        <f t="shared" ca="1" si="452"/>
        <v>-5.3626385762305447E-2</v>
      </c>
      <c r="FRG9" s="5">
        <f t="shared" ca="1" si="452"/>
        <v>-0.12741238201377664</v>
      </c>
      <c r="FRH9" s="5">
        <f t="shared" ca="1" si="452"/>
        <v>0.11961337808902227</v>
      </c>
      <c r="FRI9" s="5">
        <f t="shared" ca="1" si="452"/>
        <v>1.1742415394837901E-2</v>
      </c>
      <c r="FRJ9" s="5">
        <f t="shared" ca="1" si="452"/>
        <v>6.869938617721684E-2</v>
      </c>
      <c r="FRK9" s="5">
        <f t="shared" ca="1" si="452"/>
        <v>0.10683225508382412</v>
      </c>
      <c r="FRL9" s="5">
        <f t="shared" ca="1" si="453"/>
        <v>0.11282503814547067</v>
      </c>
      <c r="FRM9" s="5">
        <f t="shared" ca="1" si="453"/>
        <v>-5.8511959612344538E-2</v>
      </c>
      <c r="FRN9" s="5">
        <f t="shared" ca="1" si="453"/>
        <v>-4.5147694418695622E-2</v>
      </c>
      <c r="FRO9" s="5">
        <f t="shared" ca="1" si="453"/>
        <v>-8.8381865310335436E-5</v>
      </c>
      <c r="FRP9" s="5">
        <f t="shared" ca="1" si="453"/>
        <v>9.6222502142582683E-2</v>
      </c>
      <c r="FRQ9" s="5">
        <f t="shared" ca="1" si="453"/>
        <v>-5.4874961385761568E-2</v>
      </c>
      <c r="FRR9" s="5">
        <f t="shared" ca="1" si="453"/>
        <v>-3.22989221561217E-2</v>
      </c>
      <c r="FRS9" s="5">
        <f t="shared" ca="1" si="453"/>
        <v>6.9738034016042311E-2</v>
      </c>
      <c r="FRT9" s="5">
        <f t="shared" ca="1" si="453"/>
        <v>2.9802576619220939E-2</v>
      </c>
      <c r="FRU9" s="5">
        <f t="shared" ca="1" si="453"/>
        <v>2.3240212660805733E-2</v>
      </c>
      <c r="FRV9" s="5">
        <f t="shared" ca="1" si="454"/>
        <v>3.8787489786520232E-2</v>
      </c>
      <c r="FRW9" s="5">
        <f t="shared" ca="1" si="454"/>
        <v>7.9172951621179891E-2</v>
      </c>
      <c r="FRX9" s="5">
        <f t="shared" ca="1" si="454"/>
        <v>8.9105814639556233E-2</v>
      </c>
      <c r="FRY9" s="5">
        <f t="shared" ca="1" si="454"/>
        <v>9.9400290491077251E-2</v>
      </c>
      <c r="FRZ9" s="5">
        <f t="shared" ca="1" si="454"/>
        <v>-3.4295502956221351E-2</v>
      </c>
      <c r="FSA9" s="5">
        <f t="shared" ca="1" si="454"/>
        <v>8.5998574636589782E-3</v>
      </c>
      <c r="FSB9" s="5">
        <f t="shared" ca="1" si="454"/>
        <v>-0.14412543836268524</v>
      </c>
      <c r="FSC9" s="5">
        <f t="shared" ca="1" si="454"/>
        <v>2.3195394048340468E-2</v>
      </c>
      <c r="FSD9" s="5">
        <f t="shared" ca="1" si="454"/>
        <v>-1.7907134527511974E-3</v>
      </c>
      <c r="FSE9" s="5">
        <f t="shared" ca="1" si="454"/>
        <v>-4.2047330157583371E-2</v>
      </c>
      <c r="FSF9" s="5">
        <f t="shared" ca="1" si="455"/>
        <v>3.4512484536060782E-2</v>
      </c>
      <c r="FSG9" s="5">
        <f t="shared" ca="1" si="455"/>
        <v>-5.6892973991406935E-2</v>
      </c>
      <c r="FSH9" s="5">
        <f t="shared" ca="1" si="455"/>
        <v>-3.6463338789085753E-2</v>
      </c>
      <c r="FSI9" s="5">
        <f t="shared" ca="1" si="455"/>
        <v>-8.4574994060468131E-2</v>
      </c>
      <c r="FSJ9" s="5">
        <f t="shared" ca="1" si="455"/>
        <v>-7.055293331050265E-2</v>
      </c>
      <c r="FSK9" s="5">
        <f t="shared" ca="1" si="455"/>
        <v>1.0756984776289405E-2</v>
      </c>
      <c r="FSL9" s="5">
        <f t="shared" ca="1" si="455"/>
        <v>0.10582154337890376</v>
      </c>
      <c r="FSM9" s="5">
        <f t="shared" ca="1" si="455"/>
        <v>3.5516399715389363E-2</v>
      </c>
      <c r="FSN9" s="5">
        <f t="shared" ca="1" si="455"/>
        <v>-1.1743730296315464E-2</v>
      </c>
      <c r="FSO9" s="5">
        <f t="shared" ca="1" si="455"/>
        <v>9.4127851133089635E-2</v>
      </c>
      <c r="FSP9" s="5">
        <f t="shared" ca="1" si="456"/>
        <v>-2.5951581965835805E-2</v>
      </c>
      <c r="FSQ9" s="5">
        <f t="shared" ca="1" si="456"/>
        <v>-6.716313377211007E-2</v>
      </c>
      <c r="FSR9" s="5">
        <f t="shared" ca="1" si="456"/>
        <v>1.1268204956314448E-2</v>
      </c>
      <c r="FSS9" s="5">
        <f t="shared" ca="1" si="456"/>
        <v>9.2156985175434775E-2</v>
      </c>
      <c r="FST9" s="5">
        <f t="shared" ca="1" si="456"/>
        <v>4.8088662229248666E-2</v>
      </c>
      <c r="FSU9" s="5">
        <f t="shared" ca="1" si="456"/>
        <v>2.9878249126785513E-3</v>
      </c>
      <c r="FSV9" s="5">
        <f t="shared" ca="1" si="456"/>
        <v>-7.1058440105458406E-2</v>
      </c>
      <c r="FSW9" s="5">
        <f t="shared" ca="1" si="456"/>
        <v>0.10171584825598123</v>
      </c>
      <c r="FSX9" s="5">
        <f t="shared" ca="1" si="456"/>
        <v>0.13668380423338719</v>
      </c>
      <c r="FSY9" s="5">
        <f t="shared" ca="1" si="456"/>
        <v>3.191348413402964E-2</v>
      </c>
      <c r="FSZ9" s="5">
        <f t="shared" ca="1" si="457"/>
        <v>3.1137627590961753E-2</v>
      </c>
      <c r="FTA9" s="5">
        <f t="shared" ca="1" si="457"/>
        <v>5.4827297564367716E-2</v>
      </c>
      <c r="FTB9" s="5">
        <f t="shared" ca="1" si="457"/>
        <v>-0.17700460745203506</v>
      </c>
      <c r="FTC9" s="5">
        <f t="shared" ca="1" si="457"/>
        <v>2.7388031539063922E-2</v>
      </c>
      <c r="FTD9" s="5">
        <f t="shared" ca="1" si="457"/>
        <v>-3.1641082544726827E-2</v>
      </c>
      <c r="FTE9" s="5">
        <f t="shared" ca="1" si="457"/>
        <v>8.8986748732802434E-2</v>
      </c>
      <c r="FTF9" s="5">
        <f t="shared" ca="1" si="457"/>
        <v>8.225380854983258E-2</v>
      </c>
      <c r="FTG9" s="5">
        <f t="shared" ca="1" si="457"/>
        <v>7.1620522527565844E-2</v>
      </c>
      <c r="FTH9" s="5">
        <f t="shared" ca="1" si="457"/>
        <v>3.2544204853219003E-2</v>
      </c>
      <c r="FTI9" s="5">
        <f t="shared" ca="1" si="457"/>
        <v>6.7172395085549827E-2</v>
      </c>
      <c r="FTJ9" s="5">
        <f t="shared" ca="1" si="458"/>
        <v>-2.2179377422676592E-2</v>
      </c>
      <c r="FTK9" s="5">
        <f t="shared" ca="1" si="458"/>
        <v>-7.9926856363085427E-2</v>
      </c>
      <c r="FTL9" s="5">
        <f t="shared" ca="1" si="458"/>
        <v>1.0842425281364525E-2</v>
      </c>
      <c r="FTM9" s="5">
        <f t="shared" ca="1" si="458"/>
        <v>7.0671959491514724E-2</v>
      </c>
      <c r="FTN9" s="5">
        <f t="shared" ca="1" si="458"/>
        <v>-2.3651637790209987E-2</v>
      </c>
      <c r="FTO9" s="5">
        <f t="shared" ca="1" si="458"/>
        <v>0.11682696431435846</v>
      </c>
      <c r="FTP9" s="5">
        <f t="shared" ca="1" si="458"/>
        <v>-2.4339694256354048E-3</v>
      </c>
      <c r="FTQ9" s="5">
        <f t="shared" ca="1" si="458"/>
        <v>-0.10555315503737249</v>
      </c>
      <c r="FTR9" s="5">
        <f t="shared" ca="1" si="458"/>
        <v>-4.8194108686689704E-2</v>
      </c>
      <c r="FTS9" s="5">
        <f t="shared" ca="1" si="458"/>
        <v>-2.7071899781481057E-2</v>
      </c>
      <c r="FTT9" s="5">
        <f t="shared" ca="1" si="459"/>
        <v>8.5820677186927791E-2</v>
      </c>
      <c r="FTU9" s="5">
        <f t="shared" ca="1" si="459"/>
        <v>-9.0995764682512706E-2</v>
      </c>
      <c r="FTV9" s="5">
        <f t="shared" ca="1" si="459"/>
        <v>5.8157748673335454E-3</v>
      </c>
      <c r="FTW9" s="5">
        <f t="shared" ca="1" si="459"/>
        <v>-2.1882182275748461E-3</v>
      </c>
      <c r="FTX9" s="5">
        <f t="shared" ca="1" si="459"/>
        <v>-8.9751709843527774E-3</v>
      </c>
      <c r="FTY9" s="5">
        <f t="shared" ca="1" si="459"/>
        <v>1.4815332570193185E-3</v>
      </c>
      <c r="FTZ9" s="5">
        <f t="shared" ca="1" si="459"/>
        <v>5.8732025508569244E-3</v>
      </c>
      <c r="FUA9" s="5">
        <f t="shared" ca="1" si="459"/>
        <v>0.15964618811282894</v>
      </c>
      <c r="FUB9" s="5">
        <f t="shared" ca="1" si="459"/>
        <v>2.5300928597402832E-2</v>
      </c>
      <c r="FUC9" s="5">
        <f t="shared" ca="1" si="459"/>
        <v>-1.6650730573196059E-2</v>
      </c>
      <c r="FUD9" s="5">
        <f t="shared" ca="1" si="460"/>
        <v>2.7886114450207033E-3</v>
      </c>
      <c r="FUE9" s="5">
        <f t="shared" ca="1" si="460"/>
        <v>1.9911293790639908E-2</v>
      </c>
      <c r="FUF9" s="5">
        <f t="shared" ca="1" si="460"/>
        <v>-0.10509623265088702</v>
      </c>
      <c r="FUG9" s="5">
        <f t="shared" ca="1" si="460"/>
        <v>-4.7536028226998331E-2</v>
      </c>
      <c r="FUH9" s="5">
        <f t="shared" ca="1" si="460"/>
        <v>-0.19962455995009351</v>
      </c>
      <c r="FUI9" s="5">
        <f t="shared" ca="1" si="460"/>
        <v>7.2215781523325168E-2</v>
      </c>
      <c r="FUJ9" s="5">
        <f t="shared" ca="1" si="460"/>
        <v>-5.4864937107080404E-3</v>
      </c>
      <c r="FUK9" s="5">
        <f t="shared" ca="1" si="460"/>
        <v>4.3046774784351267E-2</v>
      </c>
      <c r="FUL9" s="5">
        <f t="shared" ca="1" si="460"/>
        <v>1.9865668000860776E-2</v>
      </c>
      <c r="FUM9" s="5">
        <f t="shared" ca="1" si="460"/>
        <v>-0.11072347127886539</v>
      </c>
      <c r="FUN9" s="5">
        <f t="shared" ca="1" si="461"/>
        <v>-1.5043828544015798E-2</v>
      </c>
      <c r="FUO9" s="5">
        <f t="shared" ca="1" si="461"/>
        <v>-0.12777235820848035</v>
      </c>
      <c r="FUP9" s="5">
        <f t="shared" ca="1" si="461"/>
        <v>-7.7065455651068301E-2</v>
      </c>
      <c r="FUQ9" s="5">
        <f t="shared" ca="1" si="461"/>
        <v>2.1777114689325475E-2</v>
      </c>
      <c r="FUR9" s="5">
        <f t="shared" ca="1" si="461"/>
        <v>-2.9826621884654268E-2</v>
      </c>
      <c r="FUS9" s="5">
        <f t="shared" ca="1" si="461"/>
        <v>6.7835491496993625E-2</v>
      </c>
      <c r="FUT9" s="5">
        <f t="shared" ca="1" si="461"/>
        <v>5.7087785053364301E-2</v>
      </c>
      <c r="FUU9" s="5">
        <f t="shared" ca="1" si="461"/>
        <v>6.1834629824847151E-2</v>
      </c>
      <c r="FUV9" s="5">
        <f t="shared" ca="1" si="461"/>
        <v>0.14099941699894888</v>
      </c>
      <c r="FUW9" s="5">
        <f t="shared" ca="1" si="461"/>
        <v>0.22371742263938807</v>
      </c>
      <c r="FUX9" s="5">
        <f t="shared" ca="1" si="462"/>
        <v>-6.8046307233856157E-2</v>
      </c>
      <c r="FUY9" s="5">
        <f t="shared" ca="1" si="462"/>
        <v>-5.9514292586915055E-2</v>
      </c>
      <c r="FUZ9" s="5">
        <f t="shared" ca="1" si="462"/>
        <v>2.6122423265027894E-2</v>
      </c>
      <c r="FVA9" s="5">
        <f t="shared" ca="1" si="462"/>
        <v>-9.291604359233889E-2</v>
      </c>
      <c r="FVB9" s="5">
        <f t="shared" ca="1" si="462"/>
        <v>-7.696440652549405E-2</v>
      </c>
      <c r="FVC9" s="5">
        <f t="shared" ca="1" si="462"/>
        <v>-0.10480013388706988</v>
      </c>
      <c r="FVD9" s="5">
        <f t="shared" ca="1" si="462"/>
        <v>-5.2587503418871549E-2</v>
      </c>
      <c r="FVE9" s="5">
        <f t="shared" ca="1" si="462"/>
        <v>-4.2037391454319992E-2</v>
      </c>
      <c r="FVF9" s="5">
        <f t="shared" ca="1" si="462"/>
        <v>0.10685071214791496</v>
      </c>
      <c r="FVG9" s="5">
        <f t="shared" ca="1" si="462"/>
        <v>-2.754029464481594E-2</v>
      </c>
      <c r="FVH9" s="5">
        <f t="shared" ca="1" si="463"/>
        <v>5.8778220093516007E-2</v>
      </c>
      <c r="FVI9" s="5">
        <f t="shared" ca="1" si="463"/>
        <v>-5.8057840797231045E-2</v>
      </c>
      <c r="FVJ9" s="5">
        <f t="shared" ca="1" si="463"/>
        <v>-9.9223926349530894E-2</v>
      </c>
      <c r="FVK9" s="5">
        <f t="shared" ca="1" si="463"/>
        <v>-3.9638481167832799E-2</v>
      </c>
      <c r="FVL9" s="5">
        <f t="shared" ca="1" si="463"/>
        <v>-7.0544746727633278E-2</v>
      </c>
      <c r="FVM9" s="5">
        <f t="shared" ca="1" si="463"/>
        <v>-4.7736592482298779E-2</v>
      </c>
      <c r="FVN9" s="5">
        <f t="shared" ca="1" si="463"/>
        <v>-3.7773362616548094E-3</v>
      </c>
      <c r="FVO9" s="5">
        <f t="shared" ca="1" si="463"/>
        <v>-0.13663156664134021</v>
      </c>
      <c r="FVP9" s="5">
        <f t="shared" ca="1" si="463"/>
        <v>-0.10248674570990583</v>
      </c>
      <c r="FVQ9" s="5">
        <f t="shared" ca="1" si="463"/>
        <v>1.3790540700649789E-2</v>
      </c>
      <c r="FVR9" s="5">
        <f t="shared" ca="1" si="464"/>
        <v>1.8647089445499913E-3</v>
      </c>
      <c r="FVS9" s="5">
        <f t="shared" ca="1" si="464"/>
        <v>-4.9553808039546204E-2</v>
      </c>
      <c r="FVT9" s="5">
        <f t="shared" ca="1" si="464"/>
        <v>-3.192274846422493E-2</v>
      </c>
      <c r="FVU9" s="5">
        <f t="shared" ca="1" si="464"/>
        <v>4.9720773453778098E-3</v>
      </c>
      <c r="FVV9" s="5">
        <f t="shared" ca="1" si="464"/>
        <v>0.14699168121737979</v>
      </c>
      <c r="FVW9" s="5">
        <f t="shared" ca="1" si="464"/>
        <v>-4.0725632314939211E-2</v>
      </c>
      <c r="FVX9" s="5">
        <f t="shared" ca="1" si="464"/>
        <v>0.10222014930518482</v>
      </c>
      <c r="FVY9" s="5">
        <f t="shared" ca="1" si="464"/>
        <v>6.6387249916177379E-2</v>
      </c>
      <c r="FVZ9" s="5">
        <f t="shared" ca="1" si="464"/>
        <v>5.5928467760593084E-2</v>
      </c>
      <c r="FWA9" s="5">
        <f t="shared" ca="1" si="464"/>
        <v>9.0546472139310052E-2</v>
      </c>
      <c r="FWB9" s="5">
        <f t="shared" ca="1" si="465"/>
        <v>-3.767716112174984E-2</v>
      </c>
      <c r="FWC9" s="5">
        <f t="shared" ca="1" si="465"/>
        <v>6.8937947627441695E-2</v>
      </c>
      <c r="FWD9" s="5">
        <f t="shared" ca="1" si="465"/>
        <v>0.19490125841079078</v>
      </c>
      <c r="FWE9" s="5">
        <f t="shared" ca="1" si="465"/>
        <v>0.13555007873138702</v>
      </c>
      <c r="FWF9" s="5">
        <f t="shared" ca="1" si="465"/>
        <v>1.8407445310496776E-2</v>
      </c>
      <c r="FWG9" s="5">
        <f t="shared" ca="1" si="465"/>
        <v>9.5823436153707087E-2</v>
      </c>
      <c r="FWH9" s="5">
        <f t="shared" ca="1" si="465"/>
        <v>2.1194460109572377E-2</v>
      </c>
      <c r="FWI9" s="5">
        <f t="shared" ca="1" si="465"/>
        <v>1.0198931082024461E-2</v>
      </c>
      <c r="FWJ9" s="5">
        <f t="shared" ca="1" si="465"/>
        <v>-0.10452816762495895</v>
      </c>
      <c r="FWK9" s="5">
        <f t="shared" ca="1" si="465"/>
        <v>6.1760149503309334E-3</v>
      </c>
      <c r="FWL9" s="5">
        <f t="shared" ca="1" si="466"/>
        <v>6.7834009778621612E-2</v>
      </c>
      <c r="FWM9" s="5">
        <f t="shared" ca="1" si="466"/>
        <v>6.9102673238833429E-2</v>
      </c>
      <c r="FWN9" s="5">
        <f t="shared" ca="1" si="466"/>
        <v>7.6530589564004076E-2</v>
      </c>
      <c r="FWO9" s="5">
        <f t="shared" ca="1" si="466"/>
        <v>-1.3494170859649768E-2</v>
      </c>
      <c r="FWP9" s="5">
        <f t="shared" ca="1" si="466"/>
        <v>-0.12928519607026365</v>
      </c>
      <c r="FWQ9" s="5">
        <f t="shared" ca="1" si="466"/>
        <v>4.7762727664495581E-2</v>
      </c>
      <c r="FWR9" s="5">
        <f t="shared" ca="1" si="466"/>
        <v>0.14251571171799521</v>
      </c>
      <c r="FWS9" s="5">
        <f t="shared" ca="1" si="466"/>
        <v>4.3647374123235605E-2</v>
      </c>
      <c r="FWT9" s="5">
        <f t="shared" ca="1" si="466"/>
        <v>4.3334291050741262E-2</v>
      </c>
      <c r="FWU9" s="5">
        <f t="shared" ca="1" si="466"/>
        <v>-6.647650519428637E-2</v>
      </c>
      <c r="FWV9" s="5">
        <f t="shared" ca="1" si="467"/>
        <v>2.6353427913620485E-3</v>
      </c>
      <c r="FWW9" s="5">
        <f t="shared" ca="1" si="467"/>
        <v>-1.9828232541032907E-2</v>
      </c>
      <c r="FWX9" s="5">
        <f t="shared" ca="1" si="467"/>
        <v>-0.11576047612368122</v>
      </c>
      <c r="FWY9" s="5">
        <f t="shared" ca="1" si="467"/>
        <v>-5.2690849018344928E-2</v>
      </c>
      <c r="FWZ9" s="5">
        <f t="shared" ca="1" si="467"/>
        <v>1.040979936154581E-2</v>
      </c>
      <c r="FXA9" s="5">
        <f t="shared" ca="1" si="467"/>
        <v>5.255003409785898E-2</v>
      </c>
      <c r="FXB9" s="5">
        <f t="shared" ca="1" si="467"/>
        <v>-1.768298462484276E-2</v>
      </c>
      <c r="FXC9" s="5">
        <f t="shared" ca="1" si="467"/>
        <v>-3.1457662661098097E-2</v>
      </c>
      <c r="FXD9" s="5">
        <f t="shared" ca="1" si="467"/>
        <v>-3.905465304423552E-2</v>
      </c>
      <c r="FXE9" s="5">
        <f t="shared" ca="1" si="467"/>
        <v>1.7664798535951917E-2</v>
      </c>
      <c r="FXF9" s="5">
        <f t="shared" ca="1" si="468"/>
        <v>-2.5972973056154831E-2</v>
      </c>
      <c r="FXG9" s="5">
        <f t="shared" ca="1" si="468"/>
        <v>2.7800249440570024E-2</v>
      </c>
      <c r="FXH9" s="5">
        <f t="shared" ca="1" si="468"/>
        <v>3.640181345047348E-3</v>
      </c>
      <c r="FXI9" s="5">
        <f t="shared" ca="1" si="468"/>
        <v>-0.10920503427394961</v>
      </c>
      <c r="FXJ9" s="5">
        <f t="shared" ca="1" si="468"/>
        <v>4.8819262458659148E-2</v>
      </c>
      <c r="FXK9" s="5">
        <f t="shared" ca="1" si="468"/>
        <v>8.6346865094877601E-2</v>
      </c>
      <c r="FXL9" s="5">
        <f t="shared" ca="1" si="468"/>
        <v>-2.7189217772215495E-2</v>
      </c>
      <c r="FXM9" s="5">
        <f t="shared" ca="1" si="468"/>
        <v>-8.992116414202149E-2</v>
      </c>
      <c r="FXN9" s="5">
        <f t="shared" ca="1" si="468"/>
        <v>6.1556158119170819E-2</v>
      </c>
      <c r="FXO9" s="5">
        <f t="shared" ca="1" si="468"/>
        <v>-3.440679259408868E-2</v>
      </c>
      <c r="FXP9" s="5">
        <f t="shared" ca="1" si="469"/>
        <v>-6.2476458359411402E-2</v>
      </c>
      <c r="FXQ9" s="5">
        <f t="shared" ca="1" si="469"/>
        <v>-5.8639542651976323E-3</v>
      </c>
      <c r="FXR9" s="5">
        <f t="shared" ca="1" si="469"/>
        <v>0.13442121330071083</v>
      </c>
      <c r="FXS9" s="5">
        <f t="shared" ca="1" si="469"/>
        <v>-6.9170953721225281E-2</v>
      </c>
      <c r="FXT9" s="5">
        <f t="shared" ca="1" si="469"/>
        <v>0.15068862683887038</v>
      </c>
      <c r="FXU9" s="5">
        <f t="shared" ca="1" si="469"/>
        <v>1.5487036248167441E-3</v>
      </c>
      <c r="FXV9" s="5">
        <f t="shared" ca="1" si="469"/>
        <v>-5.861223830841393E-2</v>
      </c>
      <c r="FXW9" s="5">
        <f t="shared" ca="1" si="469"/>
        <v>1.3895209904408812E-2</v>
      </c>
      <c r="FXX9" s="5">
        <f t="shared" ca="1" si="469"/>
        <v>-1.8488821291596014E-2</v>
      </c>
      <c r="FXY9" s="5">
        <f t="shared" ca="1" si="469"/>
        <v>-5.3144164276816189E-2</v>
      </c>
      <c r="FXZ9" s="5">
        <f t="shared" ca="1" si="470"/>
        <v>3.1824564024459615E-2</v>
      </c>
      <c r="FYA9" s="5">
        <f t="shared" ca="1" si="470"/>
        <v>-8.2972079950826352E-3</v>
      </c>
      <c r="FYB9" s="5">
        <f t="shared" ca="1" si="470"/>
        <v>-6.0480883026002394E-2</v>
      </c>
      <c r="FYC9" s="5">
        <f t="shared" ca="1" si="470"/>
        <v>-3.2378006052622983E-2</v>
      </c>
      <c r="FYD9" s="5">
        <f t="shared" ca="1" si="470"/>
        <v>2.2021150686399871E-2</v>
      </c>
      <c r="FYE9" s="5">
        <f t="shared" ca="1" si="470"/>
        <v>-5.4645394616898844E-2</v>
      </c>
      <c r="FYF9" s="5">
        <f t="shared" ca="1" si="470"/>
        <v>-6.5673046182389214E-2</v>
      </c>
      <c r="FYG9" s="5">
        <f t="shared" ca="1" si="470"/>
        <v>-1.6591151602302547E-2</v>
      </c>
      <c r="FYH9" s="5">
        <f t="shared" ca="1" si="470"/>
        <v>-1.335608388895464E-2</v>
      </c>
      <c r="FYI9" s="5">
        <f t="shared" ca="1" si="470"/>
        <v>-0.10026564537352903</v>
      </c>
      <c r="FYJ9" s="5">
        <f t="shared" ca="1" si="471"/>
        <v>7.7761270201898394E-2</v>
      </c>
      <c r="FYK9" s="5">
        <f t="shared" ca="1" si="471"/>
        <v>2.8536796024364174E-2</v>
      </c>
      <c r="FYL9" s="5">
        <f t="shared" ca="1" si="471"/>
        <v>-2.5769447237313864E-2</v>
      </c>
      <c r="FYM9" s="5">
        <f t="shared" ca="1" si="471"/>
        <v>-2.4351730655789147E-2</v>
      </c>
      <c r="FYN9" s="5">
        <f t="shared" ca="1" si="471"/>
        <v>-5.4658405573171517E-2</v>
      </c>
      <c r="FYO9" s="5">
        <f t="shared" ca="1" si="471"/>
        <v>-8.3920073823857397E-2</v>
      </c>
      <c r="FYP9" s="5">
        <f t="shared" ca="1" si="471"/>
        <v>4.8963609453199934E-2</v>
      </c>
      <c r="FYQ9" s="5">
        <f t="shared" ca="1" si="471"/>
        <v>6.5851728037069582E-2</v>
      </c>
      <c r="FYR9" s="5">
        <f t="shared" ca="1" si="471"/>
        <v>6.3323133653067853E-2</v>
      </c>
      <c r="FYS9" s="5">
        <f t="shared" ca="1" si="471"/>
        <v>-4.7746883270189285E-3</v>
      </c>
      <c r="FYT9" s="5">
        <f t="shared" ca="1" si="472"/>
        <v>-0.11548370513388194</v>
      </c>
      <c r="FYU9" s="5">
        <f t="shared" ca="1" si="472"/>
        <v>5.97368042682455E-2</v>
      </c>
      <c r="FYV9" s="5">
        <f t="shared" ca="1" si="472"/>
        <v>-7.2797594715055175E-2</v>
      </c>
      <c r="FYW9" s="5">
        <f t="shared" ca="1" si="472"/>
        <v>-2.1664944066078325E-2</v>
      </c>
      <c r="FYX9" s="5">
        <f t="shared" ca="1" si="472"/>
        <v>-2.6736400221586007E-2</v>
      </c>
      <c r="FYY9" s="5">
        <f t="shared" ca="1" si="472"/>
        <v>-2.7090780898810198E-2</v>
      </c>
      <c r="FYZ9" s="5">
        <f t="shared" ca="1" si="472"/>
        <v>-0.15227937796292901</v>
      </c>
      <c r="FZA9" s="5">
        <f t="shared" ca="1" si="472"/>
        <v>1.5065929785562386E-3</v>
      </c>
      <c r="FZB9" s="5">
        <f t="shared" ca="1" si="472"/>
        <v>2.2739414672305167E-3</v>
      </c>
      <c r="FZC9" s="5">
        <f t="shared" ca="1" si="472"/>
        <v>-8.3704143924733646E-2</v>
      </c>
      <c r="FZD9" s="5">
        <f t="shared" ca="1" si="473"/>
        <v>1.5243039070764393E-2</v>
      </c>
      <c r="FZE9" s="5">
        <f t="shared" ca="1" si="473"/>
        <v>-0.10056705389430652</v>
      </c>
      <c r="FZF9" s="5">
        <f t="shared" ca="1" si="473"/>
        <v>-9.168248904927527E-2</v>
      </c>
      <c r="FZG9" s="5">
        <f t="shared" ca="1" si="473"/>
        <v>-0.1244050231709761</v>
      </c>
      <c r="FZH9" s="5">
        <f t="shared" ca="1" si="473"/>
        <v>-0.12133363568902927</v>
      </c>
      <c r="FZI9" s="5">
        <f t="shared" ca="1" si="473"/>
        <v>7.7389983428273662E-2</v>
      </c>
      <c r="FZJ9" s="5">
        <f t="shared" ca="1" si="473"/>
        <v>-1.1647375383342604E-2</v>
      </c>
      <c r="FZK9" s="5">
        <f t="shared" ca="1" si="473"/>
        <v>3.083920498866612E-2</v>
      </c>
      <c r="FZL9" s="5">
        <f t="shared" ca="1" si="473"/>
        <v>-3.3095429445390519E-2</v>
      </c>
      <c r="FZM9" s="5">
        <f t="shared" ca="1" si="473"/>
        <v>7.20009843055925E-2</v>
      </c>
      <c r="FZN9" s="5">
        <f t="shared" ca="1" si="474"/>
        <v>5.1677787353232195E-3</v>
      </c>
      <c r="FZO9" s="5">
        <f t="shared" ca="1" si="474"/>
        <v>-5.9402098254455145E-2</v>
      </c>
      <c r="FZP9" s="5">
        <f t="shared" ca="1" si="474"/>
        <v>-1.7500537809854232E-2</v>
      </c>
      <c r="FZQ9" s="5">
        <f t="shared" ca="1" si="474"/>
        <v>-1.1569805436293688E-2</v>
      </c>
      <c r="FZR9" s="5">
        <f t="shared" ca="1" si="474"/>
        <v>6.7275633287687944E-2</v>
      </c>
      <c r="FZS9" s="5">
        <f t="shared" ca="1" si="474"/>
        <v>0.12083288514258175</v>
      </c>
      <c r="FZT9" s="5">
        <f t="shared" ca="1" si="474"/>
        <v>0.11729087492141439</v>
      </c>
      <c r="FZU9" s="5">
        <f t="shared" ca="1" si="474"/>
        <v>-3.4864205627782793E-2</v>
      </c>
      <c r="FZV9" s="5">
        <f t="shared" ca="1" si="474"/>
        <v>9.5412151317863361E-2</v>
      </c>
      <c r="FZW9" s="5">
        <f t="shared" ca="1" si="474"/>
        <v>-7.0658515160366267E-2</v>
      </c>
      <c r="FZX9" s="5">
        <f t="shared" ca="1" si="475"/>
        <v>-7.2601401673335023E-2</v>
      </c>
      <c r="FZY9" s="5">
        <f t="shared" ca="1" si="475"/>
        <v>2.4746703144025009E-2</v>
      </c>
      <c r="FZZ9" s="5">
        <f t="shared" ca="1" si="475"/>
        <v>-6.8527464110367031E-2</v>
      </c>
      <c r="GAA9" s="5">
        <f t="shared" ca="1" si="475"/>
        <v>-0.16044709206267052</v>
      </c>
      <c r="GAB9" s="5">
        <f t="shared" ca="1" si="475"/>
        <v>-2.2024371239144965E-2</v>
      </c>
      <c r="GAC9" s="5">
        <f t="shared" ca="1" si="475"/>
        <v>-1.2742919185252496E-2</v>
      </c>
      <c r="GAD9" s="5">
        <f t="shared" ca="1" si="475"/>
        <v>-0.1529347397616144</v>
      </c>
      <c r="GAE9" s="5">
        <f t="shared" ca="1" si="475"/>
        <v>3.4057064063886589E-3</v>
      </c>
      <c r="GAF9" s="5">
        <f t="shared" ca="1" si="475"/>
        <v>1.8261867378822572E-2</v>
      </c>
      <c r="GAG9" s="5">
        <f t="shared" ca="1" si="475"/>
        <v>-2.8143072708497123E-3</v>
      </c>
      <c r="GAH9" s="5">
        <f t="shared" ca="1" si="476"/>
        <v>3.0315107666486301E-2</v>
      </c>
      <c r="GAI9" s="5">
        <f t="shared" ca="1" si="476"/>
        <v>-3.8885734426993647E-2</v>
      </c>
      <c r="GAJ9" s="5">
        <f t="shared" ca="1" si="476"/>
        <v>-6.2393063348965334E-2</v>
      </c>
      <c r="GAK9" s="5">
        <f t="shared" ca="1" si="476"/>
        <v>-1.6976655241976758E-2</v>
      </c>
      <c r="GAL9" s="5">
        <f t="shared" ca="1" si="476"/>
        <v>4.0439458844352807E-2</v>
      </c>
      <c r="GAM9" s="5">
        <f t="shared" ca="1" si="476"/>
        <v>-3.4675352782299558E-2</v>
      </c>
      <c r="GAN9" s="5">
        <f t="shared" ca="1" si="476"/>
        <v>6.0144140717372938E-2</v>
      </c>
      <c r="GAO9" s="5">
        <f t="shared" ca="1" si="476"/>
        <v>-0.13330903644499761</v>
      </c>
      <c r="GAP9" s="5">
        <f t="shared" ca="1" si="476"/>
        <v>-0.1072168750295663</v>
      </c>
      <c r="GAQ9" s="5">
        <f t="shared" ca="1" si="476"/>
        <v>-4.3646063511301451E-2</v>
      </c>
      <c r="GAR9" s="5">
        <f t="shared" ca="1" si="477"/>
        <v>-9.6509892895398242E-2</v>
      </c>
      <c r="GAS9" s="5">
        <f t="shared" ca="1" si="477"/>
        <v>3.4760854296822075E-2</v>
      </c>
      <c r="GAT9" s="5">
        <f t="shared" ca="1" si="477"/>
        <v>-7.9489753142380604E-2</v>
      </c>
      <c r="GAU9" s="5">
        <f t="shared" ca="1" si="477"/>
        <v>-3.9104771463253543E-2</v>
      </c>
      <c r="GAV9" s="5">
        <f t="shared" ca="1" si="477"/>
        <v>-2.1178580575474767E-2</v>
      </c>
      <c r="GAW9" s="5">
        <f t="shared" ca="1" si="477"/>
        <v>5.3459464644088114E-2</v>
      </c>
      <c r="GAX9" s="5">
        <f t="shared" ca="1" si="477"/>
        <v>6.1090896293892187E-2</v>
      </c>
      <c r="GAY9" s="5">
        <f t="shared" ca="1" si="477"/>
        <v>9.1643353593601276E-3</v>
      </c>
      <c r="GAZ9" s="5">
        <f t="shared" ca="1" si="477"/>
        <v>1.9408153842632135E-2</v>
      </c>
      <c r="GBA9" s="5">
        <f t="shared" ca="1" si="477"/>
        <v>-1.4169490914779615E-3</v>
      </c>
      <c r="GBB9" s="5">
        <f t="shared" ca="1" si="478"/>
        <v>-7.2762637635754843E-2</v>
      </c>
      <c r="GBC9" s="5">
        <f t="shared" ca="1" si="478"/>
        <v>1.6987135465068689E-2</v>
      </c>
      <c r="GBD9" s="5">
        <f t="shared" ca="1" si="478"/>
        <v>0.10013323832726817</v>
      </c>
      <c r="GBE9" s="5">
        <f t="shared" ca="1" si="478"/>
        <v>-3.6415161276635299E-2</v>
      </c>
      <c r="GBF9" s="5">
        <f t="shared" ca="1" si="478"/>
        <v>3.8515139892057876E-2</v>
      </c>
      <c r="GBG9" s="5">
        <f t="shared" ca="1" si="478"/>
        <v>-0.12863042505582672</v>
      </c>
      <c r="GBH9" s="5">
        <f t="shared" ca="1" si="478"/>
        <v>6.6511024245896708E-2</v>
      </c>
      <c r="GBI9" s="5">
        <f t="shared" ca="1" si="478"/>
        <v>0.12737942670585389</v>
      </c>
      <c r="GBJ9" s="5">
        <f t="shared" ca="1" si="478"/>
        <v>7.3980822269368626E-2</v>
      </c>
      <c r="GBK9" s="5">
        <f t="shared" ca="1" si="478"/>
        <v>-4.3646911256072464E-3</v>
      </c>
      <c r="GBL9" s="5">
        <f t="shared" ca="1" si="479"/>
        <v>2.1141345551266896E-2</v>
      </c>
      <c r="GBM9" s="5">
        <f t="shared" ca="1" si="479"/>
        <v>2.7038027570174566E-2</v>
      </c>
      <c r="GBN9" s="5">
        <f t="shared" ca="1" si="479"/>
        <v>9.6533246189784788E-2</v>
      </c>
      <c r="GBO9" s="5">
        <f t="shared" ca="1" si="479"/>
        <v>-2.3685434006420907E-2</v>
      </c>
      <c r="GBP9" s="5">
        <f t="shared" ca="1" si="479"/>
        <v>-1.5432739764870324E-2</v>
      </c>
      <c r="GBQ9" s="5">
        <f t="shared" ca="1" si="479"/>
        <v>7.5484281223068661E-2</v>
      </c>
      <c r="GBR9" s="5">
        <f t="shared" ca="1" si="479"/>
        <v>-4.7866113158294261E-2</v>
      </c>
      <c r="GBS9" s="5">
        <f t="shared" ca="1" si="479"/>
        <v>-5.355267122086859E-2</v>
      </c>
      <c r="GBT9" s="5">
        <f t="shared" ca="1" si="479"/>
        <v>9.2767440114719921E-2</v>
      </c>
      <c r="GBU9" s="5">
        <f t="shared" ca="1" si="479"/>
        <v>-1.9396489820759706E-2</v>
      </c>
      <c r="GBV9" s="5">
        <f t="shared" ca="1" si="480"/>
        <v>-9.8430783279975842E-2</v>
      </c>
      <c r="GBW9" s="5">
        <f t="shared" ca="1" si="480"/>
        <v>-4.4496909981806984E-2</v>
      </c>
      <c r="GBX9" s="5">
        <f t="shared" ca="1" si="480"/>
        <v>2.8889887979279372E-2</v>
      </c>
      <c r="GBY9" s="5">
        <f t="shared" ca="1" si="480"/>
        <v>0.17463465593867836</v>
      </c>
      <c r="GBZ9" s="5">
        <f t="shared" ca="1" si="480"/>
        <v>3.1578489624670317E-2</v>
      </c>
      <c r="GCA9" s="5">
        <f t="shared" ca="1" si="480"/>
        <v>7.4552888105252823E-3</v>
      </c>
      <c r="GCB9" s="5">
        <f t="shared" ca="1" si="480"/>
        <v>-6.7247620043356035E-2</v>
      </c>
      <c r="GCC9" s="5">
        <f t="shared" ca="1" si="480"/>
        <v>0.12917705004354577</v>
      </c>
      <c r="GCD9" s="5">
        <f t="shared" ca="1" si="480"/>
        <v>-4.6410556663201798E-2</v>
      </c>
      <c r="GCE9" s="5">
        <f t="shared" ca="1" si="480"/>
        <v>-0.19028572418003678</v>
      </c>
      <c r="GCF9" s="5">
        <f t="shared" ca="1" si="481"/>
        <v>3.9992096169475515E-2</v>
      </c>
      <c r="GCG9" s="5">
        <f t="shared" ca="1" si="481"/>
        <v>7.5999442381625051E-2</v>
      </c>
      <c r="GCH9" s="5">
        <f t="shared" ca="1" si="481"/>
        <v>-3.4966787443627266E-2</v>
      </c>
      <c r="GCI9" s="5">
        <f t="shared" ca="1" si="481"/>
        <v>-6.070172239773515E-2</v>
      </c>
      <c r="GCJ9" s="5">
        <f t="shared" ca="1" si="481"/>
        <v>-3.7105943393652918E-2</v>
      </c>
      <c r="GCK9" s="5">
        <f t="shared" ca="1" si="481"/>
        <v>-2.6407186730832612E-2</v>
      </c>
      <c r="GCL9" s="5">
        <f t="shared" ca="1" si="481"/>
        <v>-0.16655473190054285</v>
      </c>
      <c r="GCM9" s="5">
        <f t="shared" ca="1" si="481"/>
        <v>-1.3724195071469903E-2</v>
      </c>
      <c r="GCN9" s="5">
        <f t="shared" ca="1" si="481"/>
        <v>3.2802993107863915E-2</v>
      </c>
      <c r="GCO9" s="5">
        <f t="shared" ca="1" si="481"/>
        <v>-0.14632105144166174</v>
      </c>
      <c r="GCP9" s="5">
        <f t="shared" ca="1" si="482"/>
        <v>2.7114673359720259E-2</v>
      </c>
      <c r="GCQ9" s="5">
        <f t="shared" ca="1" si="482"/>
        <v>6.322439308199773E-3</v>
      </c>
      <c r="GCR9" s="5">
        <f t="shared" ca="1" si="482"/>
        <v>2.0787694883756005E-2</v>
      </c>
      <c r="GCS9" s="5">
        <f t="shared" ca="1" si="482"/>
        <v>4.7002460146801109E-2</v>
      </c>
      <c r="GCT9" s="5">
        <f t="shared" ca="1" si="482"/>
        <v>-2.2291422989168898E-2</v>
      </c>
      <c r="GCU9" s="5">
        <f t="shared" ca="1" si="482"/>
        <v>-2.7589015156870112E-2</v>
      </c>
      <c r="GCV9" s="5">
        <f t="shared" ca="1" si="482"/>
        <v>4.4113649407920917E-2</v>
      </c>
      <c r="GCW9" s="5">
        <f t="shared" ca="1" si="482"/>
        <v>9.9255729501557158E-2</v>
      </c>
      <c r="GCX9" s="5">
        <f t="shared" ca="1" si="482"/>
        <v>-2.129791911203556E-2</v>
      </c>
      <c r="GCY9" s="5">
        <f t="shared" ca="1" si="482"/>
        <v>-0.15453776356464141</v>
      </c>
      <c r="GCZ9" s="5">
        <f t="shared" ca="1" si="483"/>
        <v>-7.3223981862563028E-2</v>
      </c>
      <c r="GDA9" s="5">
        <f t="shared" ca="1" si="483"/>
        <v>-0.12945372470500624</v>
      </c>
      <c r="GDB9" s="5">
        <f t="shared" ca="1" si="483"/>
        <v>-9.8487830211151706E-2</v>
      </c>
      <c r="GDC9" s="5">
        <f t="shared" ca="1" si="483"/>
        <v>0.12745679317058736</v>
      </c>
      <c r="GDD9" s="5">
        <f t="shared" ca="1" si="483"/>
        <v>3.1158489785986235E-2</v>
      </c>
      <c r="GDE9" s="5">
        <f t="shared" ca="1" si="483"/>
        <v>-4.7449124229155563E-3</v>
      </c>
      <c r="GDF9" s="5">
        <f t="shared" ca="1" si="483"/>
        <v>7.7302036223633214E-2</v>
      </c>
      <c r="GDG9" s="5">
        <f t="shared" ca="1" si="483"/>
        <v>6.4416117634081907E-2</v>
      </c>
      <c r="GDH9" s="5">
        <f t="shared" ca="1" si="483"/>
        <v>3.3161397350373094E-2</v>
      </c>
      <c r="GDI9" s="5">
        <f t="shared" ca="1" si="483"/>
        <v>1.552501554420949E-2</v>
      </c>
      <c r="GDJ9" s="5">
        <f t="shared" ca="1" si="484"/>
        <v>-6.369597335134719E-2</v>
      </c>
      <c r="GDK9" s="5">
        <f t="shared" ca="1" si="484"/>
        <v>2.9890748040929605E-2</v>
      </c>
      <c r="GDL9" s="5">
        <f t="shared" ca="1" si="484"/>
        <v>-3.2833743570609017E-2</v>
      </c>
      <c r="GDM9" s="5">
        <f t="shared" ca="1" si="484"/>
        <v>1.9018013005035763E-4</v>
      </c>
      <c r="GDN9" s="5">
        <f t="shared" ca="1" si="484"/>
        <v>4.9910194363220819E-2</v>
      </c>
      <c r="GDO9" s="5">
        <f t="shared" ca="1" si="484"/>
        <v>-0.18922153565833569</v>
      </c>
      <c r="GDP9" s="5">
        <f t="shared" ca="1" si="484"/>
        <v>2.4593262957333904E-2</v>
      </c>
      <c r="GDQ9" s="5">
        <f t="shared" ca="1" si="484"/>
        <v>1.6589413372118056E-2</v>
      </c>
      <c r="GDR9" s="5">
        <f t="shared" ca="1" si="484"/>
        <v>3.0131896516006302E-2</v>
      </c>
      <c r="GDS9" s="5">
        <f t="shared" ca="1" si="484"/>
        <v>-3.5156020524150039E-2</v>
      </c>
      <c r="GDT9" s="5">
        <f t="shared" ca="1" si="485"/>
        <v>4.7474375877743363E-2</v>
      </c>
      <c r="GDU9" s="5">
        <f t="shared" ca="1" si="485"/>
        <v>7.4550467387547198E-2</v>
      </c>
      <c r="GDV9" s="5">
        <f t="shared" ca="1" si="485"/>
        <v>5.0596155368971323E-2</v>
      </c>
      <c r="GDW9" s="5">
        <f t="shared" ca="1" si="485"/>
        <v>-1.141903631278867E-3</v>
      </c>
      <c r="GDX9" s="5">
        <f t="shared" ca="1" si="485"/>
        <v>-8.2272936893921483E-2</v>
      </c>
      <c r="GDY9" s="5">
        <f t="shared" ca="1" si="485"/>
        <v>3.417993365105601E-2</v>
      </c>
      <c r="GDZ9" s="5">
        <f t="shared" ca="1" si="485"/>
        <v>1.7124279144306583E-2</v>
      </c>
      <c r="GEA9" s="5">
        <f t="shared" ca="1" si="485"/>
        <v>-7.3603578341883469E-2</v>
      </c>
      <c r="GEB9" s="5">
        <f t="shared" ca="1" si="485"/>
        <v>4.9370167135811556E-2</v>
      </c>
      <c r="GEC9" s="5">
        <f t="shared" ca="1" si="485"/>
        <v>-2.1019741668101926E-2</v>
      </c>
      <c r="GED9" s="5">
        <f t="shared" ca="1" si="486"/>
        <v>-3.3597524229448866E-2</v>
      </c>
      <c r="GEE9" s="5">
        <f t="shared" ca="1" si="486"/>
        <v>-6.7646891907531703E-2</v>
      </c>
      <c r="GEF9" s="5">
        <f t="shared" ca="1" si="486"/>
        <v>5.3395119569820758E-2</v>
      </c>
      <c r="GEG9" s="5">
        <f t="shared" ca="1" si="486"/>
        <v>-7.1083375403432306E-2</v>
      </c>
      <c r="GEH9" s="5">
        <f t="shared" ca="1" si="486"/>
        <v>-5.1979559205840145E-2</v>
      </c>
      <c r="GEI9" s="5">
        <f t="shared" ca="1" si="486"/>
        <v>-0.13414021407685703</v>
      </c>
      <c r="GEJ9" s="5">
        <f t="shared" ca="1" si="486"/>
        <v>-2.6228943144449523E-2</v>
      </c>
      <c r="GEK9" s="5">
        <f t="shared" ca="1" si="486"/>
        <v>-4.0557041918269095E-2</v>
      </c>
      <c r="GEL9" s="5">
        <f t="shared" ca="1" si="486"/>
        <v>8.733657887271043E-2</v>
      </c>
      <c r="GEM9" s="5">
        <f t="shared" ca="1" si="486"/>
        <v>6.1680445950572385E-2</v>
      </c>
      <c r="GEN9" s="5">
        <f t="shared" ca="1" si="487"/>
        <v>-3.5373502973625938E-2</v>
      </c>
      <c r="GEO9" s="5">
        <f t="shared" ca="1" si="487"/>
        <v>0.1169668235674166</v>
      </c>
      <c r="GEP9" s="5">
        <f t="shared" ca="1" si="487"/>
        <v>-1.9348164565495641E-2</v>
      </c>
      <c r="GEQ9" s="5">
        <f t="shared" ca="1" si="487"/>
        <v>-0.11479287216670678</v>
      </c>
      <c r="GER9" s="5">
        <f t="shared" ca="1" si="487"/>
        <v>6.5558537763451011E-2</v>
      </c>
      <c r="GES9" s="5">
        <f t="shared" ca="1" si="487"/>
        <v>4.3016844891117234E-3</v>
      </c>
      <c r="GET9" s="5">
        <f t="shared" ca="1" si="487"/>
        <v>4.9688943285521051E-2</v>
      </c>
      <c r="GEU9" s="5">
        <f t="shared" ca="1" si="487"/>
        <v>7.8484414215758302E-2</v>
      </c>
      <c r="GEV9" s="5">
        <f t="shared" ca="1" si="487"/>
        <v>-4.1098421298159542E-2</v>
      </c>
      <c r="GEW9" s="5">
        <f t="shared" ca="1" si="487"/>
        <v>-0.15201817360591741</v>
      </c>
      <c r="GEX9" s="5">
        <f t="shared" ca="1" si="488"/>
        <v>-3.1302903398028083E-2</v>
      </c>
      <c r="GEY9" s="5">
        <f t="shared" ca="1" si="488"/>
        <v>-3.684333308717893E-2</v>
      </c>
      <c r="GEZ9" s="5">
        <f t="shared" ca="1" si="488"/>
        <v>-6.3742405148520032E-2</v>
      </c>
      <c r="GFA9" s="5">
        <f t="shared" ca="1" si="488"/>
        <v>-0.23597710460976382</v>
      </c>
      <c r="GFB9" s="5">
        <f t="shared" ca="1" si="488"/>
        <v>3.6028363807167146E-2</v>
      </c>
      <c r="GFC9" s="5">
        <f t="shared" ca="1" si="488"/>
        <v>-4.3659290630355674E-2</v>
      </c>
      <c r="GFD9" s="5">
        <f t="shared" ca="1" si="488"/>
        <v>0.14192099220284468</v>
      </c>
      <c r="GFE9" s="5">
        <f t="shared" ca="1" si="488"/>
        <v>-2.9485220328470247E-2</v>
      </c>
      <c r="GFF9" s="5">
        <f t="shared" ca="1" si="488"/>
        <v>-3.3142580306050606E-2</v>
      </c>
      <c r="GFG9" s="5">
        <f t="shared" ca="1" si="488"/>
        <v>-2.137693365566809E-2</v>
      </c>
      <c r="GFH9" s="5">
        <f t="shared" ca="1" si="489"/>
        <v>6.8241850974522719E-3</v>
      </c>
      <c r="GFI9" s="5">
        <f t="shared" ca="1" si="489"/>
        <v>3.3613488607294323E-2</v>
      </c>
      <c r="GFJ9" s="5">
        <f t="shared" ca="1" si="489"/>
        <v>-6.2792610085841707E-2</v>
      </c>
      <c r="GFK9" s="5">
        <f t="shared" ca="1" si="489"/>
        <v>-4.3150469867565315E-2</v>
      </c>
      <c r="GFL9" s="5">
        <f t="shared" ca="1" si="489"/>
        <v>0.13900823514096125</v>
      </c>
      <c r="GFM9" s="5">
        <f t="shared" ca="1" si="489"/>
        <v>-2.2765345695887021E-2</v>
      </c>
      <c r="GFN9" s="5">
        <f t="shared" ca="1" si="489"/>
        <v>9.6323393376872442E-4</v>
      </c>
      <c r="GFO9" s="5">
        <f t="shared" ca="1" si="489"/>
        <v>-0.16543544091864418</v>
      </c>
      <c r="GFP9" s="5">
        <f t="shared" ca="1" si="489"/>
        <v>-4.0348103559652564E-2</v>
      </c>
      <c r="GFQ9" s="5">
        <f t="shared" ca="1" si="489"/>
        <v>1.8064117944576373E-2</v>
      </c>
      <c r="GFR9" s="5">
        <f t="shared" ca="1" si="490"/>
        <v>9.8942083375809731E-2</v>
      </c>
      <c r="GFS9" s="5">
        <f t="shared" ca="1" si="490"/>
        <v>-1.4603853502000604E-2</v>
      </c>
      <c r="GFT9" s="5">
        <f t="shared" ca="1" si="490"/>
        <v>1.2392993254626564E-2</v>
      </c>
      <c r="GFU9" s="5">
        <f t="shared" ca="1" si="490"/>
        <v>-5.0138032611491197E-2</v>
      </c>
      <c r="GFV9" s="5">
        <f t="shared" ca="1" si="490"/>
        <v>-5.5932753760332292E-2</v>
      </c>
      <c r="GFW9" s="5">
        <f t="shared" ca="1" si="490"/>
        <v>-0.12017776524695174</v>
      </c>
      <c r="GFX9" s="5">
        <f t="shared" ca="1" si="490"/>
        <v>2.106336343612326E-3</v>
      </c>
      <c r="GFY9" s="5">
        <f t="shared" ca="1" si="490"/>
        <v>7.9792389698141869E-2</v>
      </c>
      <c r="GFZ9" s="5">
        <f t="shared" ca="1" si="490"/>
        <v>-4.3400085922791085E-2</v>
      </c>
      <c r="GGA9" s="5">
        <f t="shared" ca="1" si="490"/>
        <v>-8.9603760649738275E-3</v>
      </c>
      <c r="GGB9" s="5">
        <f t="shared" ca="1" si="491"/>
        <v>-2.161813429477533E-2</v>
      </c>
      <c r="GGC9" s="5">
        <f t="shared" ca="1" si="491"/>
        <v>1.483446455053939E-2</v>
      </c>
      <c r="GGD9" s="5">
        <f t="shared" ca="1" si="491"/>
        <v>7.9838694124439849E-2</v>
      </c>
      <c r="GGE9" s="5">
        <f t="shared" ca="1" si="491"/>
        <v>-0.11816091377629979</v>
      </c>
      <c r="GGF9" s="5">
        <f t="shared" ca="1" si="491"/>
        <v>-5.3484831171622699E-2</v>
      </c>
      <c r="GGG9" s="5">
        <f t="shared" ca="1" si="491"/>
        <v>9.6020413735145915E-2</v>
      </c>
      <c r="GGH9" s="5">
        <f t="shared" ca="1" si="491"/>
        <v>-1.030047555391991E-2</v>
      </c>
      <c r="GGI9" s="5">
        <f t="shared" ca="1" si="491"/>
        <v>-2.7228549529715904E-2</v>
      </c>
      <c r="GGJ9" s="5">
        <f t="shared" ca="1" si="491"/>
        <v>4.180453634872066E-2</v>
      </c>
      <c r="GGK9" s="5">
        <f t="shared" ca="1" si="491"/>
        <v>2.9305990004384233E-2</v>
      </c>
      <c r="GGL9" s="5">
        <f t="shared" ca="1" si="492"/>
        <v>-4.5697236152493256E-2</v>
      </c>
      <c r="GGM9" s="5">
        <f t="shared" ca="1" si="492"/>
        <v>8.9601134075914003E-3</v>
      </c>
      <c r="GGN9" s="5">
        <f t="shared" ca="1" si="492"/>
        <v>3.279165121160027E-2</v>
      </c>
      <c r="GGO9" s="5">
        <f t="shared" ca="1" si="492"/>
        <v>1.8066833154688048E-2</v>
      </c>
      <c r="GGP9" s="5">
        <f t="shared" ca="1" si="492"/>
        <v>-0.13180250280777997</v>
      </c>
      <c r="GGQ9" s="5">
        <f t="shared" ca="1" si="492"/>
        <v>5.9127358782077788E-3</v>
      </c>
      <c r="GGR9" s="5">
        <f t="shared" ca="1" si="492"/>
        <v>-4.0740643500894978E-2</v>
      </c>
      <c r="GGS9" s="5">
        <f t="shared" ca="1" si="492"/>
        <v>-5.3073310966703133E-2</v>
      </c>
      <c r="GGT9" s="5">
        <f t="shared" ca="1" si="492"/>
        <v>-2.6433146675974677E-2</v>
      </c>
      <c r="GGU9" s="5">
        <f t="shared" ca="1" si="492"/>
        <v>-7.5327276850842909E-2</v>
      </c>
      <c r="GGV9" s="5">
        <f t="shared" ca="1" si="493"/>
        <v>-0.13743002030979018</v>
      </c>
      <c r="GGW9" s="5">
        <f t="shared" ca="1" si="493"/>
        <v>-7.6611087807266758E-3</v>
      </c>
      <c r="GGX9" s="5">
        <f t="shared" ca="1" si="493"/>
        <v>-0.15079712777556323</v>
      </c>
      <c r="GGY9" s="5">
        <f t="shared" ca="1" si="493"/>
        <v>3.1685281043672534E-2</v>
      </c>
      <c r="GGZ9" s="5">
        <f t="shared" ca="1" si="493"/>
        <v>-0.12823955791622865</v>
      </c>
      <c r="GHA9" s="5">
        <f t="shared" ca="1" si="493"/>
        <v>-0.1366354215835282</v>
      </c>
      <c r="GHB9" s="5">
        <f t="shared" ca="1" si="493"/>
        <v>-9.2511106314802596E-2</v>
      </c>
      <c r="GHC9" s="5">
        <f t="shared" ca="1" si="493"/>
        <v>-0.11483127595095703</v>
      </c>
      <c r="GHD9" s="5">
        <f t="shared" ca="1" si="493"/>
        <v>-1.632035794885588E-2</v>
      </c>
      <c r="GHE9" s="5">
        <f t="shared" ca="1" si="493"/>
        <v>-0.11048052865145609</v>
      </c>
      <c r="GHF9" s="5">
        <f t="shared" ca="1" si="494"/>
        <v>-2.3686463170568828E-2</v>
      </c>
      <c r="GHG9" s="5">
        <f t="shared" ca="1" si="494"/>
        <v>5.3863561672015767E-2</v>
      </c>
      <c r="GHH9" s="5">
        <f t="shared" ca="1" si="494"/>
        <v>-0.10883987829855775</v>
      </c>
      <c r="GHI9" s="5">
        <f t="shared" ca="1" si="494"/>
        <v>4.761402236020295E-2</v>
      </c>
      <c r="GHJ9" s="5">
        <f t="shared" ca="1" si="494"/>
        <v>6.5186183938859055E-2</v>
      </c>
      <c r="GHK9" s="5">
        <f t="shared" ca="1" si="494"/>
        <v>-5.4264939030105395E-2</v>
      </c>
      <c r="GHL9" s="5">
        <f t="shared" ca="1" si="494"/>
        <v>-4.0042283882764013E-2</v>
      </c>
      <c r="GHM9" s="5">
        <f t="shared" ca="1" si="494"/>
        <v>-6.2448461367084519E-3</v>
      </c>
      <c r="GHN9" s="5">
        <f t="shared" ca="1" si="494"/>
        <v>-0.13207796521279117</v>
      </c>
      <c r="GHO9" s="5">
        <f t="shared" ca="1" si="494"/>
        <v>-3.7264356896827694E-2</v>
      </c>
      <c r="GHP9" s="5">
        <f t="shared" ca="1" si="495"/>
        <v>-5.938286365798276E-2</v>
      </c>
      <c r="GHQ9" s="5">
        <f t="shared" ca="1" si="495"/>
        <v>0.12568768089735266</v>
      </c>
      <c r="GHR9" s="5">
        <f t="shared" ca="1" si="495"/>
        <v>-1.4267882286274644E-2</v>
      </c>
      <c r="GHS9" s="5">
        <f t="shared" ca="1" si="495"/>
        <v>3.470528237765555E-2</v>
      </c>
      <c r="GHT9" s="5">
        <f t="shared" ca="1" si="495"/>
        <v>-3.9011793970721034E-2</v>
      </c>
      <c r="GHU9" s="5">
        <f t="shared" ca="1" si="495"/>
        <v>6.764599961843458E-2</v>
      </c>
      <c r="GHV9" s="5">
        <f t="shared" ca="1" si="495"/>
        <v>6.5760154999227743E-2</v>
      </c>
      <c r="GHW9" s="5">
        <f t="shared" ca="1" si="495"/>
        <v>-5.4869864943495024E-3</v>
      </c>
      <c r="GHX9" s="5">
        <f t="shared" ca="1" si="495"/>
        <v>-4.733447618828138E-3</v>
      </c>
      <c r="GHY9" s="5">
        <f t="shared" ca="1" si="495"/>
        <v>4.1867681085718339E-2</v>
      </c>
      <c r="GHZ9" s="5">
        <f t="shared" ca="1" si="496"/>
        <v>0.1274492099201005</v>
      </c>
      <c r="GIA9" s="5">
        <f t="shared" ca="1" si="496"/>
        <v>-4.6633480269299261E-2</v>
      </c>
      <c r="GIB9" s="5">
        <f t="shared" ca="1" si="496"/>
        <v>-4.7811409221805858E-2</v>
      </c>
      <c r="GIC9" s="5">
        <f t="shared" ca="1" si="496"/>
        <v>-8.0295458972887562E-2</v>
      </c>
      <c r="GID9" s="5">
        <f t="shared" ca="1" si="496"/>
        <v>-0.11267160265906402</v>
      </c>
      <c r="GIE9" s="5">
        <f t="shared" ca="1" si="496"/>
        <v>2.8554346866150725E-2</v>
      </c>
      <c r="GIF9" s="5">
        <f t="shared" ca="1" si="496"/>
        <v>7.9273720523375626E-2</v>
      </c>
      <c r="GIG9" s="5">
        <f t="shared" ca="1" si="496"/>
        <v>-4.6997518046976598E-2</v>
      </c>
      <c r="GIH9" s="5">
        <f t="shared" ca="1" si="496"/>
        <v>8.4303625097769314E-2</v>
      </c>
      <c r="GII9" s="5">
        <f t="shared" ca="1" si="496"/>
        <v>-5.1661713267512059E-2</v>
      </c>
      <c r="GIJ9" s="5">
        <f t="shared" ca="1" si="497"/>
        <v>1.5918999186667174E-2</v>
      </c>
      <c r="GIK9" s="5">
        <f t="shared" ca="1" si="497"/>
        <v>0.21277075248766339</v>
      </c>
      <c r="GIL9" s="5">
        <f t="shared" ca="1" si="497"/>
        <v>9.0470693980135818E-3</v>
      </c>
      <c r="GIM9" s="5">
        <f t="shared" ca="1" si="497"/>
        <v>6.0137488459594865E-2</v>
      </c>
      <c r="GIN9" s="5">
        <f t="shared" ca="1" si="497"/>
        <v>8.3726411960096239E-2</v>
      </c>
      <c r="GIO9" s="5">
        <f t="shared" ca="1" si="497"/>
        <v>-6.2518321998272716E-2</v>
      </c>
      <c r="GIP9" s="5">
        <f t="shared" ca="1" si="497"/>
        <v>-1.8246395095841896E-2</v>
      </c>
      <c r="GIQ9" s="5">
        <f t="shared" ca="1" si="497"/>
        <v>1.4563017752009548E-2</v>
      </c>
      <c r="GIR9" s="5">
        <f t="shared" ca="1" si="497"/>
        <v>-8.7318223736931686E-3</v>
      </c>
      <c r="GIS9" s="5">
        <f t="shared" ca="1" si="497"/>
        <v>-9.6778569989060412E-2</v>
      </c>
      <c r="GIT9" s="5">
        <f t="shared" ca="1" si="498"/>
        <v>0.1589335989994457</v>
      </c>
      <c r="GIU9" s="5">
        <f t="shared" ca="1" si="498"/>
        <v>2.5756000367445814E-2</v>
      </c>
      <c r="GIV9" s="5">
        <f t="shared" ca="1" si="498"/>
        <v>8.0810995635820532E-2</v>
      </c>
      <c r="GIW9" s="5">
        <f t="shared" ca="1" si="498"/>
        <v>8.2414404208372899E-2</v>
      </c>
      <c r="GIX9" s="5">
        <f t="shared" ca="1" si="498"/>
        <v>7.425919748196735E-3</v>
      </c>
      <c r="GIY9" s="5">
        <f t="shared" ca="1" si="498"/>
        <v>-8.1800065941572769E-2</v>
      </c>
      <c r="GIZ9" s="5">
        <f t="shared" ca="1" si="498"/>
        <v>-9.3913159594183657E-2</v>
      </c>
      <c r="GJA9" s="5">
        <f t="shared" ca="1" si="498"/>
        <v>2.2450432806397819E-2</v>
      </c>
      <c r="GJB9" s="5">
        <f t="shared" ca="1" si="498"/>
        <v>9.3880824751218575E-2</v>
      </c>
      <c r="GJC9" s="5">
        <f t="shared" ca="1" si="498"/>
        <v>-1.6542199222668967E-2</v>
      </c>
      <c r="GJD9" s="5">
        <f t="shared" ca="1" si="499"/>
        <v>4.11911912748959E-2</v>
      </c>
      <c r="GJE9" s="5">
        <f t="shared" ca="1" si="499"/>
        <v>1.2624112982966453E-2</v>
      </c>
      <c r="GJF9" s="5">
        <f t="shared" ca="1" si="499"/>
        <v>6.4752454163508347E-2</v>
      </c>
      <c r="GJG9" s="5">
        <f t="shared" ca="1" si="499"/>
        <v>-0.15823840410052836</v>
      </c>
      <c r="GJH9" s="5">
        <f t="shared" ca="1" si="499"/>
        <v>5.0019393122743894E-2</v>
      </c>
      <c r="GJI9" s="5">
        <f t="shared" ca="1" si="499"/>
        <v>5.7200200711951067E-2</v>
      </c>
      <c r="GJJ9" s="5">
        <f t="shared" ca="1" si="499"/>
        <v>5.0610920863257754E-2</v>
      </c>
      <c r="GJK9" s="5">
        <f t="shared" ca="1" si="499"/>
        <v>8.8703982900615944E-2</v>
      </c>
      <c r="GJL9" s="5">
        <f t="shared" ca="1" si="499"/>
        <v>4.4516373941581637E-2</v>
      </c>
      <c r="GJM9" s="5">
        <f t="shared" ca="1" si="499"/>
        <v>-7.1048269269913866E-2</v>
      </c>
      <c r="GJN9" s="5">
        <f t="shared" ca="1" si="500"/>
        <v>4.71683312917138E-2</v>
      </c>
      <c r="GJO9" s="5">
        <f t="shared" ca="1" si="500"/>
        <v>9.8425867162392461E-2</v>
      </c>
      <c r="GJP9" s="5">
        <f t="shared" ca="1" si="500"/>
        <v>0.1854972256366256</v>
      </c>
      <c r="GJQ9" s="5">
        <f t="shared" ca="1" si="500"/>
        <v>1.636717597321833E-2</v>
      </c>
      <c r="GJR9" s="5">
        <f t="shared" ca="1" si="500"/>
        <v>7.2509159546314178E-2</v>
      </c>
      <c r="GJS9" s="5">
        <f t="shared" ca="1" si="500"/>
        <v>3.1065662377043286E-2</v>
      </c>
      <c r="GJT9" s="5">
        <f t="shared" ca="1" si="500"/>
        <v>5.6681592595754379E-2</v>
      </c>
      <c r="GJU9" s="5">
        <f t="shared" ca="1" si="500"/>
        <v>-4.6555420002955587E-2</v>
      </c>
      <c r="GJV9" s="5">
        <f t="shared" ca="1" si="500"/>
        <v>6.2777314483072416E-2</v>
      </c>
      <c r="GJW9" s="5">
        <f t="shared" ca="1" si="500"/>
        <v>-4.4076289560390378E-2</v>
      </c>
      <c r="GJX9" s="5">
        <f t="shared" ca="1" si="501"/>
        <v>-2.2856394176893745E-2</v>
      </c>
      <c r="GJY9" s="5">
        <f t="shared" ca="1" si="501"/>
        <v>0.13097199912794094</v>
      </c>
      <c r="GJZ9" s="5">
        <f t="shared" ca="1" si="501"/>
        <v>2.7609440455865365E-2</v>
      </c>
      <c r="GKA9" s="5">
        <f t="shared" ca="1" si="501"/>
        <v>7.4550313477082233E-3</v>
      </c>
      <c r="GKB9" s="5">
        <f t="shared" ca="1" si="501"/>
        <v>5.9501617785569427E-3</v>
      </c>
      <c r="GKC9" s="5">
        <f t="shared" ca="1" si="501"/>
        <v>-0.11099764465545293</v>
      </c>
      <c r="GKD9" s="5">
        <f t="shared" ca="1" si="501"/>
        <v>4.5327815052212339E-2</v>
      </c>
      <c r="GKE9" s="5">
        <f t="shared" ca="1" si="501"/>
        <v>1.4529861769049836E-2</v>
      </c>
      <c r="GKF9" s="5">
        <f t="shared" ca="1" si="501"/>
        <v>4.7550841987235137E-2</v>
      </c>
      <c r="GKG9" s="5">
        <f t="shared" ca="1" si="501"/>
        <v>-9.1720577247754967E-2</v>
      </c>
      <c r="GKH9" s="5">
        <f t="shared" ca="1" si="502"/>
        <v>5.9922221679869062E-2</v>
      </c>
      <c r="GKI9" s="5">
        <f t="shared" ca="1" si="502"/>
        <v>9.8717758716611412E-2</v>
      </c>
      <c r="GKJ9" s="5">
        <f t="shared" ca="1" si="502"/>
        <v>-4.4279478533492643E-2</v>
      </c>
      <c r="GKK9" s="5">
        <f t="shared" ca="1" si="502"/>
        <v>7.223930644980113E-2</v>
      </c>
      <c r="GKL9" s="5">
        <f t="shared" ca="1" si="502"/>
        <v>5.6212600887413922E-2</v>
      </c>
      <c r="GKM9" s="5">
        <f t="shared" ca="1" si="502"/>
        <v>-4.9588496867112301E-2</v>
      </c>
      <c r="GKN9" s="5">
        <f t="shared" ca="1" si="502"/>
        <v>-2.7639736501352357E-2</v>
      </c>
      <c r="GKO9" s="5">
        <f t="shared" ca="1" si="502"/>
        <v>3.1406058181264629E-2</v>
      </c>
      <c r="GKP9" s="5">
        <f t="shared" ca="1" si="502"/>
        <v>-6.4346987957022886E-2</v>
      </c>
      <c r="GKQ9" s="5">
        <f t="shared" ca="1" si="502"/>
        <v>-3.3736370235763535E-2</v>
      </c>
      <c r="GKR9" s="5">
        <f t="shared" ca="1" si="503"/>
        <v>-9.4184454116860994E-2</v>
      </c>
      <c r="GKS9" s="5">
        <f t="shared" ca="1" si="503"/>
        <v>5.8775885158058885E-2</v>
      </c>
      <c r="GKT9" s="5">
        <f t="shared" ca="1" si="503"/>
        <v>-5.4832501559000088E-2</v>
      </c>
      <c r="GKU9" s="5">
        <f t="shared" ca="1" si="503"/>
        <v>-0.14645263283078985</v>
      </c>
      <c r="GKV9" s="5">
        <f t="shared" ca="1" si="503"/>
        <v>-6.8578309749234082E-2</v>
      </c>
      <c r="GKW9" s="5">
        <f t="shared" ca="1" si="503"/>
        <v>1.0884077094376799E-2</v>
      </c>
      <c r="GKX9" s="5">
        <f t="shared" ca="1" si="503"/>
        <v>-2.156446413210977E-2</v>
      </c>
      <c r="GKY9" s="5">
        <f t="shared" ca="1" si="503"/>
        <v>-3.4466697308943882E-2</v>
      </c>
      <c r="GKZ9" s="5">
        <f t="shared" ca="1" si="503"/>
        <v>9.5921305291187836E-2</v>
      </c>
      <c r="GLA9" s="5">
        <f t="shared" ca="1" si="503"/>
        <v>-8.2346639629520324E-2</v>
      </c>
      <c r="GLB9" s="5">
        <f t="shared" ca="1" si="504"/>
        <v>8.2504987406399402E-3</v>
      </c>
      <c r="GLC9" s="5">
        <f t="shared" ca="1" si="504"/>
        <v>-7.2307725751017626E-2</v>
      </c>
      <c r="GLD9" s="5">
        <f t="shared" ca="1" si="504"/>
        <v>-3.9428672282452885E-2</v>
      </c>
      <c r="GLE9" s="5">
        <f t="shared" ca="1" si="504"/>
        <v>4.5207532117925346E-3</v>
      </c>
      <c r="GLF9" s="5">
        <f t="shared" ca="1" si="504"/>
        <v>5.4455638037242446E-2</v>
      </c>
      <c r="GLG9" s="5">
        <f t="shared" ca="1" si="504"/>
        <v>5.5487311449445728E-2</v>
      </c>
      <c r="GLH9" s="5">
        <f t="shared" ca="1" si="504"/>
        <v>-4.4587686374108142E-2</v>
      </c>
      <c r="GLI9" s="5">
        <f t="shared" ca="1" si="504"/>
        <v>3.9669071828813955E-2</v>
      </c>
      <c r="GLJ9" s="5">
        <f t="shared" ca="1" si="504"/>
        <v>0.1852015681579719</v>
      </c>
      <c r="GLK9" s="5">
        <f t="shared" ca="1" si="504"/>
        <v>-5.5967250969069349E-2</v>
      </c>
      <c r="GLL9" s="5">
        <f t="shared" ca="1" si="505"/>
        <v>-1.2939508026689838E-2</v>
      </c>
      <c r="GLM9" s="5">
        <f t="shared" ca="1" si="505"/>
        <v>-0.12518544009339169</v>
      </c>
      <c r="GLN9" s="5">
        <f t="shared" ca="1" si="505"/>
        <v>-4.6751447270232033E-2</v>
      </c>
      <c r="GLO9" s="5">
        <f t="shared" ca="1" si="505"/>
        <v>1.4190175056665682E-2</v>
      </c>
      <c r="GLP9" s="5">
        <f t="shared" ca="1" si="505"/>
        <v>-2.8919934669779285E-2</v>
      </c>
      <c r="GLQ9" s="5">
        <f t="shared" ca="1" si="505"/>
        <v>4.2776788855846973E-2</v>
      </c>
      <c r="GLR9" s="5">
        <f t="shared" ca="1" si="505"/>
        <v>7.0081645143175969E-2</v>
      </c>
      <c r="GLS9" s="5">
        <f t="shared" ca="1" si="505"/>
        <v>-4.2840094710825463E-2</v>
      </c>
      <c r="GLT9" s="5">
        <f t="shared" ca="1" si="505"/>
        <v>3.8306027647433495E-2</v>
      </c>
      <c r="GLU9" s="5">
        <f t="shared" ca="1" si="505"/>
        <v>-5.5412819045433472E-2</v>
      </c>
      <c r="GLV9" s="5">
        <f t="shared" ca="1" si="506"/>
        <v>-8.1575853524862241E-2</v>
      </c>
      <c r="GLW9" s="5">
        <f t="shared" ca="1" si="506"/>
        <v>-7.5593723648683817E-2</v>
      </c>
      <c r="GLX9" s="5">
        <f t="shared" ca="1" si="506"/>
        <v>-4.9134032102009791E-2</v>
      </c>
      <c r="GLY9" s="5">
        <f t="shared" ca="1" si="506"/>
        <v>0.14290684138860965</v>
      </c>
      <c r="GLZ9" s="5">
        <f t="shared" ca="1" si="506"/>
        <v>9.6276849884664853E-2</v>
      </c>
      <c r="GMA9" s="5">
        <f t="shared" ca="1" si="506"/>
        <v>3.8251508962436592E-2</v>
      </c>
      <c r="GMB9" s="5">
        <f t="shared" ca="1" si="506"/>
        <v>0.13241215983608046</v>
      </c>
      <c r="GMC9" s="5">
        <f t="shared" ca="1" si="506"/>
        <v>2.9127964673361536E-2</v>
      </c>
      <c r="GMD9" s="5">
        <f t="shared" ca="1" si="506"/>
        <v>-6.8407607859516648E-2</v>
      </c>
      <c r="GME9" s="5">
        <f t="shared" ca="1" si="506"/>
        <v>1.0595220470031738E-2</v>
      </c>
      <c r="GMF9" s="5">
        <f t="shared" ca="1" si="507"/>
        <v>-5.8820386424947108E-2</v>
      </c>
      <c r="GMG9" s="5">
        <f t="shared" ca="1" si="507"/>
        <v>-5.3667505576352664E-2</v>
      </c>
      <c r="GMH9" s="5">
        <f t="shared" ca="1" si="507"/>
        <v>7.9219384135429935E-2</v>
      </c>
      <c r="GMI9" s="5">
        <f t="shared" ca="1" si="507"/>
        <v>-8.4254842021128026E-2</v>
      </c>
      <c r="GMJ9" s="5">
        <f t="shared" ca="1" si="507"/>
        <v>0.1017531307446531</v>
      </c>
      <c r="GMK9" s="5">
        <f t="shared" ca="1" si="507"/>
        <v>-6.0596273711954238E-2</v>
      </c>
      <c r="GML9" s="5">
        <f t="shared" ca="1" si="507"/>
        <v>-3.1390909068055847E-2</v>
      </c>
      <c r="GMM9" s="5">
        <f t="shared" ca="1" si="507"/>
        <v>-3.4304434511924406E-3</v>
      </c>
      <c r="GMN9" s="5">
        <f t="shared" ca="1" si="507"/>
        <v>0.13909119479392043</v>
      </c>
      <c r="GMO9" s="5">
        <f t="shared" ca="1" si="507"/>
        <v>6.1751046642421183E-2</v>
      </c>
      <c r="GMP9" s="5">
        <f t="shared" ca="1" si="508"/>
        <v>6.2305414553291021E-2</v>
      </c>
      <c r="GMQ9" s="5">
        <f t="shared" ca="1" si="508"/>
        <v>-2.7245582597413096E-2</v>
      </c>
      <c r="GMR9" s="5">
        <f t="shared" ca="1" si="508"/>
        <v>6.7608331110267858E-2</v>
      </c>
      <c r="GMS9" s="5">
        <f t="shared" ca="1" si="508"/>
        <v>6.3609705044013545E-3</v>
      </c>
      <c r="GMT9" s="5">
        <f t="shared" ca="1" si="508"/>
        <v>-6.8234168131678236E-2</v>
      </c>
      <c r="GMU9" s="5">
        <f t="shared" ca="1" si="508"/>
        <v>7.5969866009482689E-2</v>
      </c>
      <c r="GMV9" s="5">
        <f t="shared" ca="1" si="508"/>
        <v>-1.4741104756256533E-2</v>
      </c>
      <c r="GMW9" s="5">
        <f t="shared" ca="1" si="508"/>
        <v>0.11472873405355268</v>
      </c>
      <c r="GMX9" s="5">
        <f t="shared" ca="1" si="508"/>
        <v>-1.5561485888442987E-3</v>
      </c>
      <c r="GMY9" s="5">
        <f t="shared" ca="1" si="508"/>
        <v>6.4988470586289121E-2</v>
      </c>
      <c r="GMZ9" s="5">
        <f t="shared" ca="1" si="509"/>
        <v>5.7504712327099833E-2</v>
      </c>
      <c r="GNA9" s="5">
        <f t="shared" ca="1" si="509"/>
        <v>-1.7053447624182726E-2</v>
      </c>
      <c r="GNB9" s="5">
        <f t="shared" ca="1" si="509"/>
        <v>-1.0180484892870262E-3</v>
      </c>
      <c r="GNC9" s="5">
        <f t="shared" ca="1" si="509"/>
        <v>-4.3652507935123451E-2</v>
      </c>
      <c r="GND9" s="5">
        <f t="shared" ca="1" si="509"/>
        <v>-2.0670847091929078E-2</v>
      </c>
      <c r="GNE9" s="5">
        <f t="shared" ca="1" si="509"/>
        <v>0.14266771466257178</v>
      </c>
      <c r="GNF9" s="5">
        <f t="shared" ca="1" si="509"/>
        <v>-9.3284276875586422E-3</v>
      </c>
      <c r="GNG9" s="5">
        <f t="shared" ca="1" si="509"/>
        <v>5.5134395057576452E-3</v>
      </c>
      <c r="GNH9" s="5">
        <f t="shared" ca="1" si="509"/>
        <v>3.1338201741228491E-2</v>
      </c>
      <c r="GNI9" s="5">
        <f t="shared" ca="1" si="509"/>
        <v>0.13398641473246858</v>
      </c>
      <c r="GNJ9" s="5">
        <f t="shared" ca="1" si="510"/>
        <v>0.15996914740084595</v>
      </c>
      <c r="GNK9" s="5">
        <f t="shared" ca="1" si="510"/>
        <v>2.235590920363123E-2</v>
      </c>
      <c r="GNL9" s="5">
        <f t="shared" ca="1" si="510"/>
        <v>6.0460103207363128E-2</v>
      </c>
      <c r="GNM9" s="5">
        <f t="shared" ca="1" si="510"/>
        <v>-6.6009475542211274E-2</v>
      </c>
      <c r="GNN9" s="5">
        <f t="shared" ca="1" si="510"/>
        <v>4.2921868044004531E-2</v>
      </c>
      <c r="GNO9" s="5">
        <f t="shared" ca="1" si="510"/>
        <v>3.5022863278248134E-2</v>
      </c>
      <c r="GNP9" s="5">
        <f t="shared" ca="1" si="510"/>
        <v>-0.14623082110842628</v>
      </c>
      <c r="GNQ9" s="5">
        <f t="shared" ca="1" si="510"/>
        <v>-4.6763646777670601E-3</v>
      </c>
      <c r="GNR9" s="5">
        <f t="shared" ca="1" si="510"/>
        <v>-9.1230350945626038E-2</v>
      </c>
      <c r="GNS9" s="5">
        <f t="shared" ca="1" si="510"/>
        <v>1.7045625175324621E-2</v>
      </c>
      <c r="GNT9" s="5">
        <f t="shared" ca="1" si="511"/>
        <v>-5.1844204485367494E-2</v>
      </c>
      <c r="GNU9" s="5">
        <f t="shared" ca="1" si="511"/>
        <v>-2.5836337815044678E-2</v>
      </c>
      <c r="GNV9" s="5">
        <f t="shared" ca="1" si="511"/>
        <v>-7.8726252265633612E-3</v>
      </c>
      <c r="GNW9" s="5">
        <f t="shared" ca="1" si="511"/>
        <v>-8.0624145778720027E-2</v>
      </c>
      <c r="GNX9" s="5">
        <f t="shared" ca="1" si="511"/>
        <v>-0.10089543825115599</v>
      </c>
      <c r="GNY9" s="5">
        <f t="shared" ca="1" si="511"/>
        <v>4.451437799196116E-2</v>
      </c>
      <c r="GNZ9" s="5">
        <f t="shared" ca="1" si="511"/>
        <v>-2.7135298519572547E-2</v>
      </c>
      <c r="GOA9" s="5">
        <f t="shared" ca="1" si="511"/>
        <v>-3.9739198225505604E-2</v>
      </c>
      <c r="GOB9" s="5">
        <f t="shared" ca="1" si="511"/>
        <v>2.0862549898206694E-2</v>
      </c>
      <c r="GOC9" s="5">
        <f t="shared" ca="1" si="511"/>
        <v>3.0920927497962228E-2</v>
      </c>
      <c r="GOD9" s="5">
        <f t="shared" ca="1" si="512"/>
        <v>5.4003652838001868E-2</v>
      </c>
      <c r="GOE9" s="5">
        <f t="shared" ca="1" si="512"/>
        <v>-5.8825263562791566E-2</v>
      </c>
      <c r="GOF9" s="5">
        <f t="shared" ca="1" si="512"/>
        <v>9.7245353399619663E-2</v>
      </c>
      <c r="GOG9" s="5">
        <f t="shared" ca="1" si="512"/>
        <v>7.2605140327065693E-2</v>
      </c>
      <c r="GOH9" s="5">
        <f t="shared" ca="1" si="512"/>
        <v>-0.19399912340062833</v>
      </c>
      <c r="GOI9" s="5">
        <f t="shared" ca="1" si="512"/>
        <v>6.0305769828269282E-2</v>
      </c>
      <c r="GOJ9" s="5">
        <f t="shared" ca="1" si="512"/>
        <v>1.7609931856273367E-2</v>
      </c>
      <c r="GOK9" s="5">
        <f t="shared" ca="1" si="512"/>
        <v>6.976577040976252E-2</v>
      </c>
      <c r="GOL9" s="5">
        <f t="shared" ca="1" si="512"/>
        <v>5.44874549754529E-4</v>
      </c>
      <c r="GOM9" s="5">
        <f t="shared" ca="1" si="512"/>
        <v>8.78628635248523E-2</v>
      </c>
      <c r="GON9" s="5">
        <f t="shared" ca="1" si="513"/>
        <v>2.0997870881958747E-2</v>
      </c>
      <c r="GOO9" s="5">
        <f t="shared" ca="1" si="513"/>
        <v>-6.5240846843320099E-2</v>
      </c>
      <c r="GOP9" s="5">
        <f t="shared" ca="1" si="513"/>
        <v>4.1322653122353177E-2</v>
      </c>
      <c r="GOQ9" s="5">
        <f t="shared" ca="1" si="513"/>
        <v>6.337176985331669E-2</v>
      </c>
      <c r="GOR9" s="5">
        <f t="shared" ca="1" si="513"/>
        <v>-5.3946071871468416E-2</v>
      </c>
      <c r="GOS9" s="5">
        <f t="shared" ca="1" si="513"/>
        <v>1.3174820244716071E-2</v>
      </c>
      <c r="GOT9" s="5">
        <f t="shared" ca="1" si="513"/>
        <v>7.344752332736286E-2</v>
      </c>
      <c r="GOU9" s="5">
        <f t="shared" ca="1" si="513"/>
        <v>-7.6983795399929458E-2</v>
      </c>
      <c r="GOV9" s="5">
        <f t="shared" ca="1" si="513"/>
        <v>-4.812539267293818E-2</v>
      </c>
      <c r="GOW9" s="5">
        <f t="shared" ca="1" si="513"/>
        <v>-2.4508442546939201E-2</v>
      </c>
      <c r="GOX9" s="5">
        <f t="shared" ca="1" si="514"/>
        <v>-5.1063994993340057E-2</v>
      </c>
      <c r="GOY9" s="5">
        <f t="shared" ca="1" si="514"/>
        <v>0.19013533886289266</v>
      </c>
      <c r="GOZ9" s="5">
        <f t="shared" ca="1" si="514"/>
        <v>-2.6116121127720864E-2</v>
      </c>
      <c r="GPA9" s="5">
        <f t="shared" ca="1" si="514"/>
        <v>-3.3400673292739283E-2</v>
      </c>
      <c r="GPB9" s="5">
        <f t="shared" ca="1" si="514"/>
        <v>-2.6153634431717733E-2</v>
      </c>
      <c r="GPC9" s="5">
        <f t="shared" ca="1" si="514"/>
        <v>9.8184413828942677E-2</v>
      </c>
      <c r="GPD9" s="5">
        <f t="shared" ca="1" si="514"/>
        <v>-2.6427535715806824E-3</v>
      </c>
      <c r="GPE9" s="5">
        <f t="shared" ca="1" si="514"/>
        <v>7.6048897140317401E-2</v>
      </c>
      <c r="GPF9" s="5">
        <f t="shared" ca="1" si="514"/>
        <v>5.787562978305788E-2</v>
      </c>
      <c r="GPG9" s="5">
        <f t="shared" ca="1" si="514"/>
        <v>2.36970756101932E-2</v>
      </c>
      <c r="GPH9" s="5">
        <f t="shared" ca="1" si="515"/>
        <v>-5.8717394406589421E-2</v>
      </c>
      <c r="GPI9" s="5">
        <f t="shared" ca="1" si="515"/>
        <v>-1.1092155939027182E-2</v>
      </c>
      <c r="GPJ9" s="5">
        <f t="shared" ca="1" si="515"/>
        <v>7.0182262137072668E-2</v>
      </c>
      <c r="GPK9" s="5">
        <f t="shared" ca="1" si="515"/>
        <v>-7.938142140250147E-3</v>
      </c>
      <c r="GPL9" s="5">
        <f t="shared" ca="1" si="515"/>
        <v>4.9617172150712978E-2</v>
      </c>
      <c r="GPM9" s="5">
        <f t="shared" ca="1" si="515"/>
        <v>0.11677342041447321</v>
      </c>
      <c r="GPN9" s="5">
        <f t="shared" ca="1" si="515"/>
        <v>0.16117106555173374</v>
      </c>
      <c r="GPO9" s="5">
        <f t="shared" ca="1" si="515"/>
        <v>1.3460836619110289E-2</v>
      </c>
      <c r="GPP9" s="5">
        <f t="shared" ca="1" si="515"/>
        <v>-3.5114036691219555E-2</v>
      </c>
      <c r="GPQ9" s="5">
        <f t="shared" ca="1" si="515"/>
        <v>-6.5525835421558374E-3</v>
      </c>
      <c r="GPR9" s="5">
        <f t="shared" ca="1" si="516"/>
        <v>-6.092792066001327E-2</v>
      </c>
      <c r="GPS9" s="5">
        <f t="shared" ca="1" si="516"/>
        <v>4.8125106845496729E-2</v>
      </c>
      <c r="GPT9" s="5">
        <f t="shared" ca="1" si="516"/>
        <v>0.10468220415747992</v>
      </c>
      <c r="GPU9" s="5">
        <f t="shared" ca="1" si="516"/>
        <v>-3.8148457723932362E-2</v>
      </c>
      <c r="GPV9" s="5">
        <f t="shared" ca="1" si="516"/>
        <v>-3.9269342531238031E-2</v>
      </c>
      <c r="GPW9" s="5">
        <f t="shared" ca="1" si="516"/>
        <v>8.2150620418447451E-2</v>
      </c>
      <c r="GPX9" s="5">
        <f t="shared" ca="1" si="516"/>
        <v>-9.6758344320741416E-3</v>
      </c>
      <c r="GPY9" s="5">
        <f t="shared" ca="1" si="516"/>
        <v>-5.7769768367817477E-2</v>
      </c>
      <c r="GPZ9" s="5">
        <f t="shared" ca="1" si="516"/>
        <v>-0.10706630804689232</v>
      </c>
      <c r="GQA9" s="5">
        <f t="shared" ca="1" si="516"/>
        <v>4.528976877452761E-2</v>
      </c>
      <c r="GQB9" s="5">
        <f t="shared" ca="1" si="517"/>
        <v>3.0742692574719219E-2</v>
      </c>
      <c r="GQC9" s="5">
        <f t="shared" ca="1" si="517"/>
        <v>2.8571555952839289E-2</v>
      </c>
      <c r="GQD9" s="5">
        <f t="shared" ca="1" si="517"/>
        <v>-1.1455280071134978E-2</v>
      </c>
      <c r="GQE9" s="5">
        <f t="shared" ca="1" si="517"/>
        <v>9.3348728572855547E-2</v>
      </c>
      <c r="GQF9" s="5">
        <f t="shared" ca="1" si="517"/>
        <v>-5.2780122539411488E-3</v>
      </c>
      <c r="GQG9" s="5">
        <f t="shared" ca="1" si="517"/>
        <v>-6.9866884031457313E-2</v>
      </c>
      <c r="GQH9" s="5">
        <f t="shared" ca="1" si="517"/>
        <v>-1.5560324556775675E-2</v>
      </c>
      <c r="GQI9" s="5">
        <f t="shared" ca="1" si="517"/>
        <v>-2.6371135568484978E-2</v>
      </c>
      <c r="GQJ9" s="5">
        <f t="shared" ca="1" si="517"/>
        <v>6.8683636280300747E-2</v>
      </c>
      <c r="GQK9" s="5">
        <f t="shared" ca="1" si="517"/>
        <v>6.1901102760994954E-2</v>
      </c>
      <c r="GQL9" s="5">
        <f t="shared" ca="1" si="518"/>
        <v>3.1367613441518815E-3</v>
      </c>
      <c r="GQM9" s="5">
        <f t="shared" ca="1" si="518"/>
        <v>-2.1878420750051791E-2</v>
      </c>
      <c r="GQN9" s="5">
        <f t="shared" ca="1" si="518"/>
        <v>3.0286105793609127E-2</v>
      </c>
      <c r="GQO9" s="5">
        <f t="shared" ca="1" si="518"/>
        <v>-3.261540242405319E-2</v>
      </c>
      <c r="GQP9" s="5">
        <f t="shared" ca="1" si="518"/>
        <v>2.6845873389744718E-2</v>
      </c>
      <c r="GQQ9" s="5">
        <f t="shared" ca="1" si="518"/>
        <v>-2.6967612921530718E-2</v>
      </c>
      <c r="GQR9" s="5">
        <f t="shared" ca="1" si="518"/>
        <v>-9.3290876869785285E-4</v>
      </c>
      <c r="GQS9" s="5">
        <f t="shared" ca="1" si="518"/>
        <v>-0.1262856987958384</v>
      </c>
      <c r="GQT9" s="5">
        <f t="shared" ca="1" si="518"/>
        <v>-9.806288720063211E-2</v>
      </c>
      <c r="GQU9" s="5">
        <f t="shared" ca="1" si="518"/>
        <v>4.9016940610791586E-2</v>
      </c>
      <c r="GQV9" s="5">
        <f t="shared" ca="1" si="519"/>
        <v>0.12170372890103727</v>
      </c>
      <c r="GQW9" s="5">
        <f t="shared" ca="1" si="519"/>
        <v>-6.5471356810154924E-2</v>
      </c>
      <c r="GQX9" s="5">
        <f t="shared" ca="1" si="519"/>
        <v>-2.3250607653111384E-2</v>
      </c>
      <c r="GQY9" s="5">
        <f t="shared" ca="1" si="519"/>
        <v>-2.3168045229720394E-2</v>
      </c>
      <c r="GQZ9" s="5">
        <f t="shared" ca="1" si="519"/>
        <v>-4.6564046133058482E-3</v>
      </c>
      <c r="GRA9" s="5">
        <f t="shared" ca="1" si="519"/>
        <v>6.0699444304070628E-2</v>
      </c>
      <c r="GRB9" s="5">
        <f t="shared" ca="1" si="519"/>
        <v>-2.4123204289605186E-2</v>
      </c>
      <c r="GRC9" s="5">
        <f t="shared" ca="1" si="519"/>
        <v>-1.8947379625131319E-2</v>
      </c>
      <c r="GRD9" s="5">
        <f t="shared" ca="1" si="519"/>
        <v>-1.0669924887488639E-2</v>
      </c>
      <c r="GRE9" s="5">
        <f t="shared" ca="1" si="519"/>
        <v>-4.8629230981482646E-3</v>
      </c>
      <c r="GRF9" s="5">
        <f t="shared" ca="1" si="520"/>
        <v>-4.0945515988172185E-2</v>
      </c>
      <c r="GRG9" s="5">
        <f t="shared" ca="1" si="520"/>
        <v>2.465940304241359E-2</v>
      </c>
      <c r="GRH9" s="5">
        <f t="shared" ca="1" si="520"/>
        <v>-9.3704100261807921E-2</v>
      </c>
      <c r="GRI9" s="5">
        <f t="shared" ca="1" si="520"/>
        <v>-5.489502157578395E-2</v>
      </c>
      <c r="GRJ9" s="5">
        <f t="shared" ca="1" si="520"/>
        <v>2.3750757383502956E-2</v>
      </c>
      <c r="GRK9" s="5">
        <f t="shared" ca="1" si="520"/>
        <v>-5.6733231395006585E-2</v>
      </c>
      <c r="GRL9" s="5">
        <f t="shared" ca="1" si="520"/>
        <v>-4.3649038669810118E-2</v>
      </c>
      <c r="GRM9" s="5">
        <f t="shared" ca="1" si="520"/>
        <v>6.6829919574903418E-2</v>
      </c>
      <c r="GRN9" s="5">
        <f t="shared" ca="1" si="520"/>
        <v>3.770628640803559E-2</v>
      </c>
      <c r="GRO9" s="5">
        <f t="shared" ca="1" si="520"/>
        <v>2.5767065120270376E-2</v>
      </c>
      <c r="GRP9" s="5">
        <f t="shared" ca="1" si="521"/>
        <v>8.005948612079547E-2</v>
      </c>
      <c r="GRQ9" s="5">
        <f t="shared" ca="1" si="521"/>
        <v>4.6750244749204202E-2</v>
      </c>
      <c r="GRR9" s="5">
        <f t="shared" ca="1" si="521"/>
        <v>0.12524856345693011</v>
      </c>
      <c r="GRS9" s="5">
        <f t="shared" ca="1" si="521"/>
        <v>-2.7948799728667588E-2</v>
      </c>
      <c r="GRT9" s="5">
        <f t="shared" ca="1" si="521"/>
        <v>7.3244288294728663E-2</v>
      </c>
      <c r="GRU9" s="5">
        <f t="shared" ca="1" si="521"/>
        <v>-0.13013140874247714</v>
      </c>
      <c r="GRV9" s="5">
        <f t="shared" ca="1" si="521"/>
        <v>-4.0101375595716325E-2</v>
      </c>
      <c r="GRW9" s="5">
        <f t="shared" ca="1" si="521"/>
        <v>2.9504999621735768E-2</v>
      </c>
      <c r="GRX9" s="5">
        <f t="shared" ca="1" si="521"/>
        <v>3.0039991633889322E-2</v>
      </c>
      <c r="GRY9" s="5">
        <f t="shared" ca="1" si="521"/>
        <v>5.4489776183801963E-2</v>
      </c>
      <c r="GRZ9" s="5">
        <f t="shared" ca="1" si="522"/>
        <v>-4.5839400643808155E-2</v>
      </c>
      <c r="GSA9" s="5">
        <f t="shared" ca="1" si="522"/>
        <v>-0.12422321659993141</v>
      </c>
      <c r="GSB9" s="5">
        <f t="shared" ca="1" si="522"/>
        <v>-2.3283013747349004E-2</v>
      </c>
      <c r="GSC9" s="5">
        <f t="shared" ca="1" si="522"/>
        <v>-5.9107292005578994E-2</v>
      </c>
      <c r="GSD9" s="5">
        <f t="shared" ca="1" si="522"/>
        <v>9.2897965169424293E-2</v>
      </c>
      <c r="GSE9" s="5">
        <f t="shared" ca="1" si="522"/>
        <v>-8.2964342065939112E-2</v>
      </c>
      <c r="GSF9" s="5">
        <f t="shared" ca="1" si="522"/>
        <v>1.0977275720204686E-2</v>
      </c>
      <c r="GSG9" s="5">
        <f t="shared" ca="1" si="522"/>
        <v>8.3504142659360014E-2</v>
      </c>
      <c r="GSH9" s="5">
        <f t="shared" ca="1" si="522"/>
        <v>4.0271467177023304E-2</v>
      </c>
      <c r="GSI9" s="5">
        <f t="shared" ca="1" si="522"/>
        <v>-2.5721329458084551E-2</v>
      </c>
      <c r="GSJ9" s="5">
        <f t="shared" ca="1" si="523"/>
        <v>1.2181951815437523E-3</v>
      </c>
      <c r="GSK9" s="5">
        <f t="shared" ca="1" si="523"/>
        <v>1.2169430251406288E-2</v>
      </c>
      <c r="GSL9" s="5">
        <f t="shared" ca="1" si="523"/>
        <v>-4.9379630736054426E-2</v>
      </c>
      <c r="GSM9" s="5">
        <f t="shared" ca="1" si="523"/>
        <v>6.5031960806993222E-2</v>
      </c>
      <c r="GSN9" s="5">
        <f t="shared" ca="1" si="523"/>
        <v>-9.6723941655195295E-2</v>
      </c>
      <c r="GSO9" s="5">
        <f t="shared" ca="1" si="523"/>
        <v>0.13158070334017494</v>
      </c>
      <c r="GSP9" s="5">
        <f t="shared" ca="1" si="523"/>
        <v>-3.5314857804069018E-2</v>
      </c>
      <c r="GSQ9" s="5">
        <f t="shared" ca="1" si="523"/>
        <v>1.575590323719946E-2</v>
      </c>
      <c r="GSR9" s="5">
        <f t="shared" ca="1" si="523"/>
        <v>1.1698560355062485E-3</v>
      </c>
      <c r="GSS9" s="5">
        <f t="shared" ca="1" si="523"/>
        <v>1.244355002727617E-2</v>
      </c>
      <c r="GST9" s="5">
        <f t="shared" ca="1" si="524"/>
        <v>-1.6237772886327745E-2</v>
      </c>
      <c r="GSU9" s="5">
        <f t="shared" ca="1" si="524"/>
        <v>9.9996041057132511E-3</v>
      </c>
      <c r="GSV9" s="5">
        <f t="shared" ca="1" si="524"/>
        <v>5.8088044427986651E-2</v>
      </c>
      <c r="GSW9" s="5">
        <f t="shared" ca="1" si="524"/>
        <v>7.9517672319446717E-2</v>
      </c>
      <c r="GSX9" s="5">
        <f t="shared" ca="1" si="524"/>
        <v>0.11262887059587123</v>
      </c>
      <c r="GSY9" s="5">
        <f t="shared" ca="1" si="524"/>
        <v>3.051844943944779E-2</v>
      </c>
      <c r="GSZ9" s="5">
        <f t="shared" ca="1" si="524"/>
        <v>1.1426668043635773E-2</v>
      </c>
      <c r="GTA9" s="5">
        <f t="shared" ca="1" si="524"/>
        <v>7.422919787283383E-2</v>
      </c>
      <c r="GTB9" s="5">
        <f t="shared" ca="1" si="524"/>
        <v>-1.6753548007624342E-2</v>
      </c>
      <c r="GTC9" s="5">
        <f t="shared" ca="1" si="524"/>
        <v>0.11343354481141636</v>
      </c>
      <c r="GTD9" s="5">
        <f t="shared" ca="1" si="525"/>
        <v>1.0286778298629055E-2</v>
      </c>
      <c r="GTE9" s="5">
        <f t="shared" ca="1" si="525"/>
        <v>-1.2492216329551789E-2</v>
      </c>
      <c r="GTF9" s="5">
        <f t="shared" ca="1" si="525"/>
        <v>-5.4066885695093866E-2</v>
      </c>
      <c r="GTG9" s="5">
        <f t="shared" ca="1" si="525"/>
        <v>-5.5451385667162421E-2</v>
      </c>
      <c r="GTH9" s="5">
        <f t="shared" ca="1" si="525"/>
        <v>1.3697502564087968E-2</v>
      </c>
      <c r="GTI9" s="5">
        <f t="shared" ca="1" si="525"/>
        <v>-2.6452079312362955E-2</v>
      </c>
      <c r="GTJ9" s="5">
        <f t="shared" ca="1" si="525"/>
        <v>-8.7841078172231815E-2</v>
      </c>
      <c r="GTK9" s="5">
        <f t="shared" ca="1" si="525"/>
        <v>5.4680856579810817E-2</v>
      </c>
      <c r="GTL9" s="5">
        <f t="shared" ca="1" si="525"/>
        <v>2.8671657017641874E-2</v>
      </c>
      <c r="GTM9" s="5">
        <f t="shared" ca="1" si="525"/>
        <v>-7.8499678221149935E-2</v>
      </c>
      <c r="GTN9" s="5">
        <f t="shared" ca="1" si="526"/>
        <v>5.9712562720426625E-2</v>
      </c>
      <c r="GTO9" s="5">
        <f t="shared" ca="1" si="526"/>
        <v>5.5623945494337357E-2</v>
      </c>
      <c r="GTP9" s="5">
        <f t="shared" ca="1" si="526"/>
        <v>8.4651277007505951E-2</v>
      </c>
      <c r="GTQ9" s="5">
        <f t="shared" ca="1" si="526"/>
        <v>-8.2936034861721714E-2</v>
      </c>
      <c r="GTR9" s="5">
        <f t="shared" ca="1" si="526"/>
        <v>-2.9463176531915207E-2</v>
      </c>
      <c r="GTS9" s="5">
        <f t="shared" ca="1" si="526"/>
        <v>-2.1482840173202008E-2</v>
      </c>
      <c r="GTT9" s="5">
        <f t="shared" ca="1" si="526"/>
        <v>-1.481676563192794E-2</v>
      </c>
      <c r="GTU9" s="5">
        <f t="shared" ca="1" si="526"/>
        <v>-4.1212723397686626E-2</v>
      </c>
      <c r="GTV9" s="5">
        <f t="shared" ca="1" si="526"/>
        <v>-1.0513037688325497E-2</v>
      </c>
      <c r="GTW9" s="5">
        <f t="shared" ca="1" si="526"/>
        <v>-0.11336309764062266</v>
      </c>
      <c r="GTX9" s="5">
        <f t="shared" ca="1" si="527"/>
        <v>-7.6259260577761214E-3</v>
      </c>
      <c r="GTY9" s="5">
        <f t="shared" ca="1" si="527"/>
        <v>0.11437559458940802</v>
      </c>
      <c r="GTZ9" s="5">
        <f t="shared" ca="1" si="527"/>
        <v>-5.3445143277802733E-2</v>
      </c>
      <c r="GUA9" s="5">
        <f t="shared" ca="1" si="527"/>
        <v>-4.6522543587607594E-2</v>
      </c>
      <c r="GUB9" s="5">
        <f t="shared" ca="1" si="527"/>
        <v>-2.13285648969995E-2</v>
      </c>
      <c r="GUC9" s="5">
        <f t="shared" ca="1" si="527"/>
        <v>8.7231765501189593E-2</v>
      </c>
      <c r="GUD9" s="5">
        <f t="shared" ca="1" si="527"/>
        <v>5.3399493848093636E-2</v>
      </c>
      <c r="GUE9" s="5">
        <f t="shared" ca="1" si="527"/>
        <v>0.11941906185058745</v>
      </c>
      <c r="GUF9" s="5">
        <f t="shared" ca="1" si="527"/>
        <v>-1.0888041703052643E-2</v>
      </c>
      <c r="GUG9" s="5">
        <f t="shared" ca="1" si="527"/>
        <v>-5.3004710214024421E-5</v>
      </c>
      <c r="GUH9" s="5">
        <f t="shared" ca="1" si="528"/>
        <v>9.2634866317243048E-2</v>
      </c>
      <c r="GUI9" s="5">
        <f t="shared" ca="1" si="528"/>
        <v>2.6231965930634746E-2</v>
      </c>
      <c r="GUJ9" s="5">
        <f t="shared" ca="1" si="528"/>
        <v>-2.6345505866521714E-2</v>
      </c>
      <c r="GUK9" s="5">
        <f t="shared" ca="1" si="528"/>
        <v>0.19631898368507186</v>
      </c>
      <c r="GUL9" s="5">
        <f t="shared" ca="1" si="528"/>
        <v>-1.2363155474120997E-2</v>
      </c>
      <c r="GUM9" s="5">
        <f t="shared" ca="1" si="528"/>
        <v>-7.3782528469548012E-2</v>
      </c>
      <c r="GUN9" s="5">
        <f t="shared" ca="1" si="528"/>
        <v>8.6837898821241849E-2</v>
      </c>
      <c r="GUO9" s="5">
        <f t="shared" ca="1" si="528"/>
        <v>-5.5390095088335922E-2</v>
      </c>
      <c r="GUP9" s="5">
        <f t="shared" ca="1" si="528"/>
        <v>-0.1190100865762769</v>
      </c>
      <c r="GUQ9" s="5">
        <f t="shared" ca="1" si="528"/>
        <v>-6.7695526933937183E-2</v>
      </c>
      <c r="GUR9" s="5">
        <f t="shared" ca="1" si="529"/>
        <v>2.3948285584370226E-2</v>
      </c>
      <c r="GUS9" s="5">
        <f t="shared" ca="1" si="529"/>
        <v>-5.9415490846915692E-2</v>
      </c>
      <c r="GUT9" s="5">
        <f t="shared" ca="1" si="529"/>
        <v>-0.15208141188509716</v>
      </c>
      <c r="GUU9" s="5">
        <f t="shared" ca="1" si="529"/>
        <v>-1.0789791314060491E-2</v>
      </c>
      <c r="GUV9" s="5">
        <f t="shared" ca="1" si="529"/>
        <v>6.5005103383587767E-2</v>
      </c>
      <c r="GUW9" s="5">
        <f t="shared" ca="1" si="529"/>
        <v>2.719331490588249E-2</v>
      </c>
      <c r="GUX9" s="5">
        <f t="shared" ca="1" si="529"/>
        <v>-1.1571436276678204E-2</v>
      </c>
      <c r="GUY9" s="5">
        <f t="shared" ca="1" si="529"/>
        <v>6.5512592087584504E-2</v>
      </c>
      <c r="GUZ9" s="5">
        <f t="shared" ca="1" si="529"/>
        <v>2.5917176097492303E-2</v>
      </c>
      <c r="GVA9" s="5">
        <f t="shared" ca="1" si="529"/>
        <v>-1.9006126291889341E-2</v>
      </c>
      <c r="GVB9" s="5">
        <f t="shared" ca="1" si="530"/>
        <v>-2.362582035211036E-2</v>
      </c>
      <c r="GVC9" s="5">
        <f t="shared" ca="1" si="530"/>
        <v>-6.2939226138410229E-2</v>
      </c>
      <c r="GVD9" s="5">
        <f t="shared" ca="1" si="530"/>
        <v>9.9017635870914264E-2</v>
      </c>
      <c r="GVE9" s="5">
        <f t="shared" ca="1" si="530"/>
        <v>-0.17646659991845753</v>
      </c>
      <c r="GVF9" s="5">
        <f t="shared" ca="1" si="530"/>
        <v>-2.8796784529559687E-2</v>
      </c>
      <c r="GVG9" s="5">
        <f t="shared" ca="1" si="530"/>
        <v>1.7827636437229608E-2</v>
      </c>
      <c r="GVH9" s="5">
        <f t="shared" ca="1" si="530"/>
        <v>8.0363271663118366E-2</v>
      </c>
      <c r="GVI9" s="5">
        <f t="shared" ca="1" si="530"/>
        <v>1.5514630558987622E-2</v>
      </c>
      <c r="GVJ9" s="5">
        <f t="shared" ca="1" si="530"/>
        <v>4.0847717724308681E-2</v>
      </c>
      <c r="GVK9" s="5">
        <f t="shared" ca="1" si="530"/>
        <v>3.3482746307708026E-2</v>
      </c>
      <c r="GVL9" s="5">
        <f t="shared" ca="1" si="531"/>
        <v>2.0256314044856071E-2</v>
      </c>
      <c r="GVM9" s="5">
        <f t="shared" ca="1" si="531"/>
        <v>-6.0560390409934779E-2</v>
      </c>
      <c r="GVN9" s="5">
        <f t="shared" ca="1" si="531"/>
        <v>-3.7823949612899163E-3</v>
      </c>
      <c r="GVO9" s="5">
        <f t="shared" ca="1" si="531"/>
        <v>-5.9589899591971258E-2</v>
      </c>
      <c r="GVP9" s="5">
        <f t="shared" ca="1" si="531"/>
        <v>6.941796931564681E-2</v>
      </c>
      <c r="GVQ9" s="5">
        <f t="shared" ca="1" si="531"/>
        <v>2.8272350984415374E-2</v>
      </c>
      <c r="GVR9" s="5">
        <f t="shared" ca="1" si="531"/>
        <v>-1.7974584193647895E-2</v>
      </c>
      <c r="GVS9" s="5">
        <f t="shared" ca="1" si="531"/>
        <v>5.8098511846275715E-2</v>
      </c>
      <c r="GVT9" s="5">
        <f t="shared" ca="1" si="531"/>
        <v>1.1014550397338164E-3</v>
      </c>
      <c r="GVU9" s="5">
        <f t="shared" ca="1" si="531"/>
        <v>-5.0674588097191629E-2</v>
      </c>
      <c r="GVV9" s="5">
        <f t="shared" ca="1" si="532"/>
        <v>3.9381529652726656E-2</v>
      </c>
      <c r="GVW9" s="5">
        <f t="shared" ca="1" si="532"/>
        <v>5.0138334554376572E-2</v>
      </c>
      <c r="GVX9" s="5">
        <f t="shared" ca="1" si="532"/>
        <v>-8.6225662873105083E-2</v>
      </c>
      <c r="GVY9" s="5">
        <f t="shared" ca="1" si="532"/>
        <v>-0.16371571445424993</v>
      </c>
      <c r="GVZ9" s="5">
        <f t="shared" ca="1" si="532"/>
        <v>-4.9008265035865264E-2</v>
      </c>
      <c r="GWA9" s="5">
        <f t="shared" ca="1" si="532"/>
        <v>8.3311017483894288E-4</v>
      </c>
      <c r="GWB9" s="5">
        <f t="shared" ca="1" si="532"/>
        <v>-3.217566449868383E-2</v>
      </c>
      <c r="GWC9" s="5">
        <f t="shared" ca="1" si="532"/>
        <v>8.6810801425668358E-3</v>
      </c>
      <c r="GWD9" s="5">
        <f t="shared" ca="1" si="532"/>
        <v>0.1711026550011194</v>
      </c>
      <c r="GWE9" s="5">
        <f t="shared" ca="1" si="532"/>
        <v>-0.11155937406351714</v>
      </c>
      <c r="GWF9" s="5">
        <f t="shared" ca="1" si="533"/>
        <v>-2.7888592850921122E-2</v>
      </c>
      <c r="GWG9" s="5">
        <f t="shared" ca="1" si="533"/>
        <v>-5.9774859409630995E-2</v>
      </c>
      <c r="GWH9" s="5">
        <f t="shared" ca="1" si="533"/>
        <v>1.7244660146620589E-2</v>
      </c>
      <c r="GWI9" s="5">
        <f t="shared" ca="1" si="533"/>
        <v>-9.0017265512093741E-2</v>
      </c>
      <c r="GWJ9" s="5">
        <f t="shared" ca="1" si="533"/>
        <v>0.10113330250423014</v>
      </c>
      <c r="GWK9" s="5">
        <f t="shared" ca="1" si="533"/>
        <v>-4.1858113315255636E-2</v>
      </c>
      <c r="GWL9" s="5">
        <f t="shared" ca="1" si="533"/>
        <v>0.1023910344481917</v>
      </c>
      <c r="GWM9" s="5">
        <f t="shared" ca="1" si="533"/>
        <v>-2.2368240187539901E-2</v>
      </c>
      <c r="GWN9" s="5">
        <f t="shared" ca="1" si="533"/>
        <v>2.8213934413233083E-2</v>
      </c>
      <c r="GWO9" s="5">
        <f t="shared" ca="1" si="533"/>
        <v>-6.9548879214473506E-3</v>
      </c>
      <c r="GWP9" s="5">
        <f t="shared" ca="1" si="534"/>
        <v>-4.1978342815852623E-2</v>
      </c>
      <c r="GWQ9" s="5">
        <f t="shared" ca="1" si="534"/>
        <v>-2.5315130496479397E-2</v>
      </c>
      <c r="GWR9" s="5">
        <f t="shared" ca="1" si="534"/>
        <v>-0.15339237162993086</v>
      </c>
      <c r="GWS9" s="5">
        <f t="shared" ca="1" si="534"/>
        <v>-3.5293841478843915E-2</v>
      </c>
      <c r="GWT9" s="5">
        <f t="shared" ca="1" si="534"/>
        <v>5.6482511059406472E-2</v>
      </c>
      <c r="GWU9" s="5">
        <f t="shared" ca="1" si="534"/>
        <v>-9.7119584406405224E-2</v>
      </c>
      <c r="GWV9" s="5">
        <f t="shared" ca="1" si="534"/>
        <v>1.1011829456265512E-2</v>
      </c>
      <c r="GWW9" s="5">
        <f t="shared" ca="1" si="534"/>
        <v>-7.7478713634723403E-2</v>
      </c>
      <c r="GWX9" s="5">
        <f t="shared" ca="1" si="534"/>
        <v>-1.166516936395573E-2</v>
      </c>
      <c r="GWY9" s="5">
        <f t="shared" ca="1" si="534"/>
        <v>6.5084458583208422E-3</v>
      </c>
      <c r="GWZ9" s="5">
        <f t="shared" ca="1" si="535"/>
        <v>-4.1908690149333502E-2</v>
      </c>
      <c r="GXA9" s="5">
        <f t="shared" ca="1" si="535"/>
        <v>-6.4235752988030057E-3</v>
      </c>
      <c r="GXB9" s="5">
        <f t="shared" ca="1" si="535"/>
        <v>-3.7404463941856682E-2</v>
      </c>
      <c r="GXC9" s="5">
        <f t="shared" ca="1" si="535"/>
        <v>-6.3369750694888677E-2</v>
      </c>
      <c r="GXD9" s="5">
        <f t="shared" ca="1" si="535"/>
        <v>6.3882511241576734E-2</v>
      </c>
      <c r="GXE9" s="5">
        <f t="shared" ca="1" si="535"/>
        <v>-1.2541669253600035E-2</v>
      </c>
      <c r="GXF9" s="5">
        <f t="shared" ca="1" si="535"/>
        <v>-7.4572353890104734E-2</v>
      </c>
      <c r="GXG9" s="5">
        <f t="shared" ca="1" si="535"/>
        <v>8.3224009836038643E-2</v>
      </c>
      <c r="GXH9" s="5">
        <f t="shared" ca="1" si="535"/>
        <v>1.5692147432474549E-2</v>
      </c>
      <c r="GXI9" s="5">
        <f t="shared" ca="1" si="535"/>
        <v>5.4485625476165624E-2</v>
      </c>
      <c r="GXJ9" s="5">
        <f t="shared" ca="1" si="536"/>
        <v>4.1241731267966382E-2</v>
      </c>
      <c r="GXK9" s="5">
        <f t="shared" ca="1" si="536"/>
        <v>6.8450862203256843E-2</v>
      </c>
      <c r="GXL9" s="5">
        <f t="shared" ca="1" si="536"/>
        <v>5.4235156747775001E-2</v>
      </c>
      <c r="GXM9" s="5">
        <f t="shared" ca="1" si="536"/>
        <v>-1.4337516634493364E-2</v>
      </c>
      <c r="GXN9" s="5">
        <f t="shared" ca="1" si="536"/>
        <v>-0.12956473639679228</v>
      </c>
      <c r="GXO9" s="5">
        <f t="shared" ca="1" si="536"/>
        <v>1.9401810799328002E-2</v>
      </c>
      <c r="GXP9" s="5">
        <f t="shared" ca="1" si="536"/>
        <v>2.7161883652329858E-2</v>
      </c>
      <c r="GXQ9" s="5">
        <f t="shared" ca="1" si="536"/>
        <v>-9.7680090178571502E-2</v>
      </c>
      <c r="GXR9" s="5">
        <f t="shared" ca="1" si="536"/>
        <v>9.3421219214018664E-3</v>
      </c>
      <c r="GXS9" s="5">
        <f t="shared" ca="1" si="536"/>
        <v>4.2175334247570521E-2</v>
      </c>
      <c r="GXT9" s="5">
        <f t="shared" ca="1" si="537"/>
        <v>-1.8368668670420297E-2</v>
      </c>
      <c r="GXU9" s="5">
        <f t="shared" ca="1" si="537"/>
        <v>7.6277577148318168E-3</v>
      </c>
      <c r="GXV9" s="5">
        <f t="shared" ca="1" si="537"/>
        <v>-3.6578587615302513E-2</v>
      </c>
      <c r="GXW9" s="5">
        <f t="shared" ca="1" si="537"/>
        <v>0.14905780678071778</v>
      </c>
      <c r="GXX9" s="5">
        <f t="shared" ca="1" si="537"/>
        <v>1.0499336917140842E-2</v>
      </c>
      <c r="GXY9" s="5">
        <f t="shared" ca="1" si="537"/>
        <v>2.6067549437216862E-2</v>
      </c>
      <c r="GXZ9" s="5">
        <f t="shared" ca="1" si="537"/>
        <v>2.5946157935508238E-2</v>
      </c>
      <c r="GYA9" s="5">
        <f t="shared" ca="1" si="537"/>
        <v>8.5278378092181362E-2</v>
      </c>
      <c r="GYB9" s="5">
        <f t="shared" ca="1" si="537"/>
        <v>6.5538324702196601E-2</v>
      </c>
      <c r="GYC9" s="5">
        <f t="shared" ca="1" si="537"/>
        <v>-4.65108399998405E-2</v>
      </c>
      <c r="GYD9" s="5">
        <f t="shared" ca="1" si="538"/>
        <v>-5.8612172597448164E-2</v>
      </c>
      <c r="GYE9" s="5">
        <f t="shared" ca="1" si="538"/>
        <v>7.8891449132090882E-2</v>
      </c>
      <c r="GYF9" s="5">
        <f t="shared" ca="1" si="538"/>
        <v>1.3351576658891459E-2</v>
      </c>
      <c r="GYG9" s="5">
        <f t="shared" ca="1" si="538"/>
        <v>-0.19062033110428933</v>
      </c>
      <c r="GYH9" s="5">
        <f t="shared" ca="1" si="538"/>
        <v>-0.12320044693424531</v>
      </c>
      <c r="GYI9" s="5">
        <f t="shared" ca="1" si="538"/>
        <v>-7.6382278466921472E-2</v>
      </c>
      <c r="GYJ9" s="5">
        <f t="shared" ca="1" si="538"/>
        <v>-1.5634176693525681E-2</v>
      </c>
      <c r="GYK9" s="5">
        <f t="shared" ca="1" si="538"/>
        <v>-3.3780556861064438E-2</v>
      </c>
      <c r="GYL9" s="5">
        <f t="shared" ca="1" si="538"/>
        <v>-7.8523950754378125E-2</v>
      </c>
      <c r="GYM9" s="5">
        <f t="shared" ca="1" si="538"/>
        <v>6.3597744240487045E-2</v>
      </c>
      <c r="GYN9" s="5">
        <f t="shared" ca="1" si="539"/>
        <v>2.0320741148266038E-2</v>
      </c>
      <c r="GYO9" s="5">
        <f t="shared" ca="1" si="539"/>
        <v>1.9024144391170252E-2</v>
      </c>
      <c r="GYP9" s="5">
        <f t="shared" ca="1" si="539"/>
        <v>9.0262562029090151E-2</v>
      </c>
      <c r="GYQ9" s="5">
        <f t="shared" ca="1" si="539"/>
        <v>-3.9117828585292953E-2</v>
      </c>
      <c r="GYR9" s="5">
        <f t="shared" ca="1" si="539"/>
        <v>-0.10524548531953822</v>
      </c>
      <c r="GYS9" s="5">
        <f t="shared" ca="1" si="539"/>
        <v>-2.4476731107219749E-2</v>
      </c>
      <c r="GYT9" s="5">
        <f t="shared" ca="1" si="539"/>
        <v>-9.5512355823200557E-2</v>
      </c>
      <c r="GYU9" s="5">
        <f t="shared" ca="1" si="539"/>
        <v>-1.5691406779187053E-2</v>
      </c>
      <c r="GYV9" s="5">
        <f t="shared" ca="1" si="539"/>
        <v>-3.990864807229144E-3</v>
      </c>
      <c r="GYW9" s="5">
        <f t="shared" ca="1" si="539"/>
        <v>-3.2535719204651495E-2</v>
      </c>
      <c r="GYX9" s="5">
        <f t="shared" ca="1" si="540"/>
        <v>-2.5639434184397625E-2</v>
      </c>
      <c r="GYY9" s="5">
        <f t="shared" ca="1" si="540"/>
        <v>3.6311859848844408E-3</v>
      </c>
      <c r="GYZ9" s="5">
        <f t="shared" ca="1" si="540"/>
        <v>5.0277833438524752E-2</v>
      </c>
      <c r="GZA9" s="5">
        <f t="shared" ca="1" si="540"/>
        <v>5.6322784692163293E-2</v>
      </c>
      <c r="GZB9" s="5">
        <f t="shared" ca="1" si="540"/>
        <v>0.14927577909859924</v>
      </c>
      <c r="GZC9" s="5">
        <f t="shared" ca="1" si="540"/>
        <v>6.1480419131690021E-2</v>
      </c>
      <c r="GZD9" s="5">
        <f t="shared" ca="1" si="540"/>
        <v>-2.3418191973681328E-2</v>
      </c>
      <c r="GZE9" s="5">
        <f t="shared" ca="1" si="540"/>
        <v>2.2338219145092843E-2</v>
      </c>
      <c r="GZF9" s="5">
        <f t="shared" ca="1" si="540"/>
        <v>-5.0080620952314241E-3</v>
      </c>
      <c r="GZG9" s="5">
        <f t="shared" ca="1" si="540"/>
        <v>-8.4073990033119758E-2</v>
      </c>
      <c r="GZH9" s="5">
        <f t="shared" ca="1" si="541"/>
        <v>-2.1264911835921593E-2</v>
      </c>
      <c r="GZI9" s="5">
        <f t="shared" ca="1" si="541"/>
        <v>-5.4846724604947737E-2</v>
      </c>
      <c r="GZJ9" s="5">
        <f t="shared" ca="1" si="541"/>
        <v>-3.8359482554277237E-3</v>
      </c>
      <c r="GZK9" s="5">
        <f t="shared" ca="1" si="541"/>
        <v>0.11606940421986689</v>
      </c>
      <c r="GZL9" s="5">
        <f t="shared" ca="1" si="541"/>
        <v>6.7329181571603128E-2</v>
      </c>
      <c r="GZM9" s="5">
        <f t="shared" ca="1" si="541"/>
        <v>-2.1035656506457348E-2</v>
      </c>
      <c r="GZN9" s="5">
        <f t="shared" ca="1" si="541"/>
        <v>8.0383454136068577E-3</v>
      </c>
      <c r="GZO9" s="5">
        <f t="shared" ca="1" si="541"/>
        <v>-4.442649166446383E-2</v>
      </c>
      <c r="GZP9" s="5">
        <f t="shared" ca="1" si="541"/>
        <v>-4.8419871420011709E-2</v>
      </c>
      <c r="GZQ9" s="5">
        <f t="shared" ca="1" si="541"/>
        <v>-3.6719682011041185E-2</v>
      </c>
      <c r="GZR9" s="5">
        <f t="shared" ca="1" si="542"/>
        <v>-3.7551039430184605E-2</v>
      </c>
      <c r="GZS9" s="5">
        <f t="shared" ca="1" si="542"/>
        <v>5.81169740404349E-2</v>
      </c>
      <c r="GZT9" s="5">
        <f t="shared" ca="1" si="542"/>
        <v>1.3601308446353495E-2</v>
      </c>
      <c r="GZU9" s="5">
        <f t="shared" ca="1" si="542"/>
        <v>-0.16006585338522467</v>
      </c>
      <c r="GZV9" s="5">
        <f t="shared" ca="1" si="542"/>
        <v>3.0569315302252868E-2</v>
      </c>
      <c r="GZW9" s="5">
        <f t="shared" ca="1" si="542"/>
        <v>-0.13969034780482847</v>
      </c>
      <c r="GZX9" s="5">
        <f t="shared" ca="1" si="542"/>
        <v>-3.982209126982615E-3</v>
      </c>
      <c r="GZY9" s="5">
        <f t="shared" ca="1" si="542"/>
        <v>-0.14281197030639131</v>
      </c>
      <c r="GZZ9" s="5">
        <f t="shared" ca="1" si="542"/>
        <v>1.13692508561228E-2</v>
      </c>
      <c r="HAA9" s="5">
        <f t="shared" ca="1" si="542"/>
        <v>-7.6503688768805103E-2</v>
      </c>
      <c r="HAB9" s="5">
        <f t="shared" ca="1" si="543"/>
        <v>4.4672302391640641E-2</v>
      </c>
      <c r="HAC9" s="5">
        <f t="shared" ca="1" si="543"/>
        <v>1.0628436859531111E-2</v>
      </c>
      <c r="HAD9" s="5">
        <f t="shared" ca="1" si="543"/>
        <v>-4.115446082047626E-2</v>
      </c>
      <c r="HAE9" s="5">
        <f t="shared" ca="1" si="543"/>
        <v>-1.7542823717419942E-2</v>
      </c>
      <c r="HAF9" s="5">
        <f t="shared" ca="1" si="543"/>
        <v>-0.10265801862694743</v>
      </c>
      <c r="HAG9" s="5">
        <f t="shared" ca="1" si="543"/>
        <v>-2.7218879689027569E-2</v>
      </c>
      <c r="HAH9" s="5">
        <f t="shared" ca="1" si="543"/>
        <v>-1.5569055473585437E-2</v>
      </c>
      <c r="HAI9" s="5">
        <f t="shared" ca="1" si="543"/>
        <v>9.7110018816901858E-2</v>
      </c>
      <c r="HAJ9" s="5">
        <f t="shared" ca="1" si="543"/>
        <v>0.11500352038254634</v>
      </c>
      <c r="HAK9" s="5">
        <f t="shared" ca="1" si="543"/>
        <v>-7.2934037534509114E-3</v>
      </c>
      <c r="HAL9" s="5">
        <f t="shared" ca="1" si="544"/>
        <v>0.12679171340957654</v>
      </c>
      <c r="HAM9" s="5">
        <f t="shared" ca="1" si="544"/>
        <v>6.1367734863243067E-2</v>
      </c>
      <c r="HAN9" s="5">
        <f t="shared" ca="1" si="544"/>
        <v>-3.766676934531029E-2</v>
      </c>
      <c r="HAO9" s="5">
        <f t="shared" ca="1" si="544"/>
        <v>1.2278594464776416E-2</v>
      </c>
      <c r="HAP9" s="5">
        <f t="shared" ca="1" si="544"/>
        <v>6.1634079765581773E-2</v>
      </c>
      <c r="HAQ9" s="5">
        <f t="shared" ca="1" si="544"/>
        <v>-4.3775213197369142E-2</v>
      </c>
      <c r="HAR9" s="5">
        <f t="shared" ca="1" si="544"/>
        <v>-3.5192437981093463E-2</v>
      </c>
      <c r="HAS9" s="5">
        <f t="shared" ca="1" si="544"/>
        <v>-2.4689922371590026E-2</v>
      </c>
      <c r="HAT9" s="5">
        <f t="shared" ca="1" si="544"/>
        <v>3.3458701135186363E-2</v>
      </c>
      <c r="HAU9" s="5">
        <f t="shared" ca="1" si="544"/>
        <v>5.8120345639197671E-2</v>
      </c>
      <c r="HAV9" s="5">
        <f t="shared" ca="1" si="545"/>
        <v>-3.396280386008034E-2</v>
      </c>
      <c r="HAW9" s="5">
        <f t="shared" ca="1" si="545"/>
        <v>-5.0622086267321842E-2</v>
      </c>
      <c r="HAX9" s="5">
        <f t="shared" ca="1" si="545"/>
        <v>0.10017822941624172</v>
      </c>
      <c r="HAY9" s="5">
        <f t="shared" ca="1" si="545"/>
        <v>-4.963190508704069E-4</v>
      </c>
      <c r="HAZ9" s="5">
        <f t="shared" ca="1" si="545"/>
        <v>5.2044518659910104E-2</v>
      </c>
      <c r="HBA9" s="5">
        <f t="shared" ca="1" si="545"/>
        <v>9.5762928969222977E-2</v>
      </c>
      <c r="HBB9" s="5">
        <f t="shared" ca="1" si="545"/>
        <v>1.3758885648345365E-2</v>
      </c>
      <c r="HBC9" s="5">
        <f t="shared" ca="1" si="545"/>
        <v>-5.0401659393309102E-2</v>
      </c>
      <c r="HBD9" s="5">
        <f t="shared" ca="1" si="545"/>
        <v>-1.4334176123230648E-3</v>
      </c>
      <c r="HBE9" s="5">
        <f t="shared" ca="1" si="545"/>
        <v>0.12809276998560049</v>
      </c>
      <c r="HBF9" s="5">
        <f t="shared" ca="1" si="546"/>
        <v>0.10084161982216779</v>
      </c>
      <c r="HBG9" s="5">
        <f t="shared" ca="1" si="546"/>
        <v>3.7260227469631306E-2</v>
      </c>
      <c r="HBH9" s="5">
        <f t="shared" ca="1" si="546"/>
        <v>3.0729452286191384E-2</v>
      </c>
      <c r="HBI9" s="5">
        <f t="shared" ca="1" si="546"/>
        <v>5.0888284685432668E-2</v>
      </c>
      <c r="HBJ9" s="5">
        <f t="shared" ca="1" si="546"/>
        <v>-3.8775467766473753E-2</v>
      </c>
      <c r="HBK9" s="5">
        <f t="shared" ca="1" si="546"/>
        <v>0.10188245946692605</v>
      </c>
      <c r="HBL9" s="5">
        <f t="shared" ca="1" si="546"/>
        <v>0.12272906751918547</v>
      </c>
      <c r="HBM9" s="5">
        <f t="shared" ca="1" si="546"/>
        <v>-2.708838177769925E-2</v>
      </c>
      <c r="HBN9" s="5">
        <f t="shared" ca="1" si="546"/>
        <v>-3.8746156326488049E-2</v>
      </c>
      <c r="HBO9" s="5">
        <f t="shared" ca="1" si="546"/>
        <v>1.4245163241910681E-2</v>
      </c>
      <c r="HBP9" s="5">
        <f t="shared" ca="1" si="547"/>
        <v>7.2522181842894717E-2</v>
      </c>
      <c r="HBQ9" s="5">
        <f t="shared" ca="1" si="547"/>
        <v>0.1666342924100685</v>
      </c>
      <c r="HBR9" s="5">
        <f t="shared" ca="1" si="547"/>
        <v>8.7869171237746707E-2</v>
      </c>
      <c r="HBS9" s="5">
        <f t="shared" ca="1" si="547"/>
        <v>-3.9203015284660442E-2</v>
      </c>
      <c r="HBT9" s="5">
        <f t="shared" ca="1" si="547"/>
        <v>5.3767298858861175E-2</v>
      </c>
      <c r="HBU9" s="5">
        <f t="shared" ca="1" si="547"/>
        <v>9.3612481368131648E-2</v>
      </c>
      <c r="HBV9" s="5">
        <f t="shared" ca="1" si="547"/>
        <v>-9.924390091694886E-2</v>
      </c>
      <c r="HBW9" s="5">
        <f t="shared" ca="1" si="547"/>
        <v>-9.4044499471902826E-2</v>
      </c>
      <c r="HBX9" s="5">
        <f t="shared" ca="1" si="547"/>
        <v>-1.6226027607494458E-2</v>
      </c>
      <c r="HBY9" s="5">
        <f t="shared" ca="1" si="547"/>
        <v>3.2295647820989662E-2</v>
      </c>
      <c r="HBZ9" s="5">
        <f t="shared" ca="1" si="548"/>
        <v>2.9079151875999978E-2</v>
      </c>
      <c r="HCA9" s="5">
        <f t="shared" ca="1" si="548"/>
        <v>-0.16427017881595449</v>
      </c>
      <c r="HCB9" s="5">
        <f t="shared" ca="1" si="548"/>
        <v>-3.8656868722413015E-2</v>
      </c>
      <c r="HCC9" s="5">
        <f t="shared" ca="1" si="548"/>
        <v>1.0013461658072551E-2</v>
      </c>
      <c r="HCD9" s="5">
        <f t="shared" ca="1" si="548"/>
        <v>6.4254662091022541E-2</v>
      </c>
      <c r="HCE9" s="5">
        <f t="shared" ca="1" si="548"/>
        <v>2.4999802439240562E-2</v>
      </c>
      <c r="HCF9" s="5">
        <f t="shared" ca="1" si="548"/>
        <v>-5.3469519161500931E-2</v>
      </c>
      <c r="HCG9" s="5">
        <f t="shared" ca="1" si="548"/>
        <v>-7.4275469222566365E-2</v>
      </c>
      <c r="HCH9" s="5">
        <f t="shared" ca="1" si="548"/>
        <v>3.4262070436703429E-2</v>
      </c>
      <c r="HCI9" s="5">
        <f t="shared" ca="1" si="548"/>
        <v>-5.0596310258411499E-2</v>
      </c>
      <c r="HCJ9" s="5">
        <f t="shared" ca="1" si="549"/>
        <v>7.1344593949231122E-2</v>
      </c>
      <c r="HCK9" s="5">
        <f t="shared" ca="1" si="549"/>
        <v>7.0677770307367924E-2</v>
      </c>
      <c r="HCL9" s="5">
        <f t="shared" ca="1" si="549"/>
        <v>9.7867800571078703E-2</v>
      </c>
      <c r="HCM9" s="5">
        <f t="shared" ca="1" si="549"/>
        <v>4.9156340744543232E-2</v>
      </c>
      <c r="HCN9" s="5">
        <f t="shared" ca="1" si="549"/>
        <v>-0.10784660726313525</v>
      </c>
      <c r="HCO9" s="5">
        <f t="shared" ca="1" si="549"/>
        <v>9.4858173392928999E-2</v>
      </c>
      <c r="HCP9" s="5">
        <f t="shared" ca="1" si="549"/>
        <v>-0.15925679625964731</v>
      </c>
      <c r="HCQ9" s="5">
        <f t="shared" ca="1" si="549"/>
        <v>-2.3637415336062846E-2</v>
      </c>
      <c r="HCR9" s="5">
        <f t="shared" ca="1" si="549"/>
        <v>3.6116133766130008E-2</v>
      </c>
      <c r="HCS9" s="5">
        <f t="shared" ca="1" si="549"/>
        <v>-6.1633223155936383E-2</v>
      </c>
      <c r="HCT9" s="5">
        <f t="shared" ca="1" si="550"/>
        <v>-8.5200970115239985E-2</v>
      </c>
      <c r="HCU9" s="5">
        <f t="shared" ca="1" si="550"/>
        <v>-0.15341755028674425</v>
      </c>
      <c r="HCV9" s="5">
        <f t="shared" ca="1" si="550"/>
        <v>-2.6520748568218643E-2</v>
      </c>
      <c r="HCW9" s="5">
        <f t="shared" ca="1" si="550"/>
        <v>3.0878255894861827E-2</v>
      </c>
      <c r="HCX9" s="5">
        <f t="shared" ca="1" si="550"/>
        <v>1.0698960360006206E-2</v>
      </c>
      <c r="HCY9" s="5">
        <f t="shared" ca="1" si="550"/>
        <v>-3.3615509054837032E-2</v>
      </c>
      <c r="HCZ9" s="5">
        <f t="shared" ca="1" si="550"/>
        <v>-5.0052243676404602E-2</v>
      </c>
      <c r="HDA9" s="5">
        <f t="shared" ca="1" si="550"/>
        <v>-5.676754721948539E-2</v>
      </c>
      <c r="HDB9" s="5">
        <f t="shared" ca="1" si="550"/>
        <v>-4.2865025146318875E-2</v>
      </c>
      <c r="HDC9" s="5">
        <f t="shared" ca="1" si="550"/>
        <v>5.1175689085874082E-2</v>
      </c>
      <c r="HDD9" s="5">
        <f t="shared" ca="1" si="551"/>
        <v>4.0652592716182968E-2</v>
      </c>
      <c r="HDE9" s="5">
        <f t="shared" ca="1" si="551"/>
        <v>4.7439609693388986E-2</v>
      </c>
      <c r="HDF9" s="5">
        <f t="shared" ca="1" si="551"/>
        <v>2.7150215418163332E-2</v>
      </c>
      <c r="HDG9" s="5">
        <f t="shared" ca="1" si="551"/>
        <v>7.3211290667463107E-3</v>
      </c>
      <c r="HDH9" s="5">
        <f t="shared" ca="1" si="551"/>
        <v>-5.4766379561281588E-3</v>
      </c>
      <c r="HDI9" s="5">
        <f t="shared" ca="1" si="551"/>
        <v>-9.6900392594070572E-2</v>
      </c>
      <c r="HDJ9" s="5">
        <f t="shared" ca="1" si="551"/>
        <v>-9.7595544204094789E-2</v>
      </c>
      <c r="HDK9" s="5">
        <f t="shared" ca="1" si="551"/>
        <v>0.11683348357969758</v>
      </c>
      <c r="HDL9" s="5">
        <f t="shared" ca="1" si="551"/>
        <v>-0.11326976445995145</v>
      </c>
      <c r="HDM9" s="5">
        <f t="shared" ca="1" si="551"/>
        <v>-9.258874415208164E-2</v>
      </c>
      <c r="HDN9" s="5">
        <f t="shared" ca="1" si="552"/>
        <v>-2.1560172597553953E-2</v>
      </c>
      <c r="HDO9" s="5">
        <f t="shared" ca="1" si="552"/>
        <v>4.1790320557678444E-2</v>
      </c>
      <c r="HDP9" s="5">
        <f t="shared" ca="1" si="552"/>
        <v>-1.647885843564996E-2</v>
      </c>
      <c r="HDQ9" s="5">
        <f t="shared" ca="1" si="552"/>
        <v>1.4829101685147008E-2</v>
      </c>
      <c r="HDR9" s="5">
        <f t="shared" ca="1" si="552"/>
        <v>3.6142492963335E-2</v>
      </c>
      <c r="HDS9" s="5">
        <f t="shared" ca="1" si="552"/>
        <v>2.0519428511599762E-2</v>
      </c>
      <c r="HDT9" s="5">
        <f t="shared" ca="1" si="552"/>
        <v>-0.13811876492349587</v>
      </c>
      <c r="HDU9" s="5">
        <f t="shared" ca="1" si="552"/>
        <v>2.6261895036140553E-2</v>
      </c>
      <c r="HDV9" s="5">
        <f t="shared" ca="1" si="552"/>
        <v>1.2698781293744986E-2</v>
      </c>
      <c r="HDW9" s="5">
        <f t="shared" ca="1" si="552"/>
        <v>5.964623176115115E-2</v>
      </c>
      <c r="HDX9" s="5">
        <f t="shared" ca="1" si="553"/>
        <v>3.2310237012478107E-2</v>
      </c>
      <c r="HDY9" s="5">
        <f t="shared" ca="1" si="553"/>
        <v>2.9963806177503584E-2</v>
      </c>
      <c r="HDZ9" s="5">
        <f t="shared" ca="1" si="553"/>
        <v>1.2468946683130346E-3</v>
      </c>
      <c r="HEA9" s="5">
        <f t="shared" ca="1" si="553"/>
        <v>4.441997638726905E-2</v>
      </c>
      <c r="HEB9" s="5">
        <f t="shared" ca="1" si="553"/>
        <v>2.4985497638794638E-2</v>
      </c>
      <c r="HEC9" s="5">
        <f t="shared" ca="1" si="553"/>
        <v>2.4211294216672917E-2</v>
      </c>
      <c r="HED9" s="5">
        <f t="shared" ca="1" si="553"/>
        <v>5.9380397702505736E-2</v>
      </c>
      <c r="HEE9" s="5">
        <f t="shared" ca="1" si="553"/>
        <v>-7.4472831648937504E-2</v>
      </c>
      <c r="HEF9" s="5">
        <f t="shared" ca="1" si="553"/>
        <v>-8.2082950798285995E-2</v>
      </c>
      <c r="HEG9" s="5">
        <f t="shared" ca="1" si="553"/>
        <v>-4.1070340030794079E-2</v>
      </c>
      <c r="HEH9" s="5">
        <f t="shared" ca="1" si="554"/>
        <v>-9.4839581726955918E-2</v>
      </c>
      <c r="HEI9" s="5">
        <f t="shared" ca="1" si="554"/>
        <v>-3.8139355657298014E-2</v>
      </c>
      <c r="HEJ9" s="5">
        <f t="shared" ca="1" si="554"/>
        <v>0.10084995883193361</v>
      </c>
      <c r="HEK9" s="5">
        <f t="shared" ca="1" si="554"/>
        <v>-8.2275480776372145E-2</v>
      </c>
      <c r="HEL9" s="5">
        <f t="shared" ca="1" si="554"/>
        <v>-0.13979771037876199</v>
      </c>
      <c r="HEM9" s="5">
        <f t="shared" ca="1" si="554"/>
        <v>-3.1860320102782225E-2</v>
      </c>
      <c r="HEN9" s="5">
        <f t="shared" ca="1" si="554"/>
        <v>-1.2967839808613737E-2</v>
      </c>
      <c r="HEO9" s="5">
        <f t="shared" ca="1" si="554"/>
        <v>-0.10667361170695629</v>
      </c>
      <c r="HEP9" s="5">
        <f t="shared" ca="1" si="554"/>
        <v>-4.3048538664458933E-3</v>
      </c>
      <c r="HEQ9" s="5">
        <f t="shared" ca="1" si="554"/>
        <v>9.9300571889151285E-2</v>
      </c>
      <c r="HER9" s="5">
        <f t="shared" ca="1" si="555"/>
        <v>-3.901426946100113E-2</v>
      </c>
      <c r="HES9" s="5">
        <f t="shared" ca="1" si="555"/>
        <v>-5.673468598104401E-2</v>
      </c>
      <c r="HET9" s="5">
        <f t="shared" ca="1" si="555"/>
        <v>8.5286450171032452E-2</v>
      </c>
      <c r="HEU9" s="5">
        <f t="shared" ca="1" si="555"/>
        <v>6.9470477972862307E-2</v>
      </c>
      <c r="HEV9" s="5">
        <f t="shared" ca="1" si="555"/>
        <v>7.3189803129005013E-2</v>
      </c>
      <c r="HEW9" s="5">
        <f t="shared" ca="1" si="555"/>
        <v>-4.0203170160518588E-2</v>
      </c>
      <c r="HEX9" s="5">
        <f t="shared" ca="1" si="555"/>
        <v>-7.1496474493065232E-2</v>
      </c>
      <c r="HEY9" s="5">
        <f t="shared" ca="1" si="555"/>
        <v>2.0879203134680582E-2</v>
      </c>
      <c r="HEZ9" s="5">
        <f t="shared" ca="1" si="555"/>
        <v>-0.19894419165471774</v>
      </c>
      <c r="HFA9" s="5">
        <f t="shared" ca="1" si="555"/>
        <v>-2.7866963717089023E-3</v>
      </c>
      <c r="HFB9" s="5">
        <f t="shared" ca="1" si="556"/>
        <v>-6.7046295252688973E-2</v>
      </c>
      <c r="HFC9" s="5">
        <f t="shared" ca="1" si="556"/>
        <v>-3.6368873815096216E-2</v>
      </c>
      <c r="HFD9" s="5">
        <f t="shared" ca="1" si="556"/>
        <v>7.4145090677460113E-2</v>
      </c>
      <c r="HFE9" s="5">
        <f t="shared" ca="1" si="556"/>
        <v>6.719921473490989E-2</v>
      </c>
      <c r="HFF9" s="5">
        <f t="shared" ca="1" si="556"/>
        <v>2.6366830243894267E-2</v>
      </c>
      <c r="HFG9" s="5">
        <f t="shared" ca="1" si="556"/>
        <v>3.924579131004461E-2</v>
      </c>
      <c r="HFH9" s="5">
        <f t="shared" ca="1" si="556"/>
        <v>5.9564661207723232E-2</v>
      </c>
      <c r="HFI9" s="5">
        <f t="shared" ca="1" si="556"/>
        <v>-3.0120082907107219E-2</v>
      </c>
      <c r="HFJ9" s="5">
        <f t="shared" ca="1" si="556"/>
        <v>-0.10506975147404905</v>
      </c>
      <c r="HFK9" s="5">
        <f t="shared" ca="1" si="556"/>
        <v>6.1066771136878244E-2</v>
      </c>
      <c r="HFL9" s="5">
        <f t="shared" ca="1" si="557"/>
        <v>-4.3228628723439064E-2</v>
      </c>
      <c r="HFM9" s="5">
        <f t="shared" ca="1" si="557"/>
        <v>-0.15181625963807008</v>
      </c>
      <c r="HFN9" s="5">
        <f t="shared" ca="1" si="557"/>
        <v>-0.13153186592928615</v>
      </c>
      <c r="HFO9" s="5">
        <f t="shared" ca="1" si="557"/>
        <v>3.6498073617054677E-2</v>
      </c>
      <c r="HFP9" s="5">
        <f t="shared" ca="1" si="557"/>
        <v>0.12107604217244006</v>
      </c>
      <c r="HFQ9" s="5">
        <f t="shared" ca="1" si="557"/>
        <v>5.0534205416548947E-2</v>
      </c>
      <c r="HFR9" s="5">
        <f t="shared" ca="1" si="557"/>
        <v>-9.6543001682138807E-2</v>
      </c>
      <c r="HFS9" s="5">
        <f t="shared" ca="1" si="557"/>
        <v>-3.6299635859523151E-2</v>
      </c>
      <c r="HFT9" s="5">
        <f t="shared" ca="1" si="557"/>
        <v>8.8555169491060376E-2</v>
      </c>
      <c r="HFU9" s="5">
        <f t="shared" ca="1" si="557"/>
        <v>-2.1692602768750211E-2</v>
      </c>
      <c r="HFV9" s="5">
        <f t="shared" ca="1" si="558"/>
        <v>6.1971485109373767E-2</v>
      </c>
      <c r="HFW9" s="5">
        <f t="shared" ca="1" si="558"/>
        <v>4.9371501711608111E-2</v>
      </c>
      <c r="HFX9" s="5">
        <f t="shared" ca="1" si="558"/>
        <v>4.021487913508922E-2</v>
      </c>
      <c r="HFY9" s="5">
        <f t="shared" ca="1" si="558"/>
        <v>0.1412871214755953</v>
      </c>
      <c r="HFZ9" s="5">
        <f t="shared" ca="1" si="558"/>
        <v>-4.7528621716277808E-2</v>
      </c>
      <c r="HGA9" s="5">
        <f t="shared" ca="1" si="558"/>
        <v>-9.5502796852132664E-3</v>
      </c>
      <c r="HGB9" s="5">
        <f t="shared" ca="1" si="558"/>
        <v>4.6834339522084531E-2</v>
      </c>
      <c r="HGC9" s="5">
        <f t="shared" ca="1" si="558"/>
        <v>1.5865258669371465E-2</v>
      </c>
      <c r="HGD9" s="5">
        <f t="shared" ca="1" si="558"/>
        <v>2.7617284673531774E-2</v>
      </c>
      <c r="HGE9" s="5">
        <f t="shared" ca="1" si="558"/>
        <v>6.8900757538389423E-2</v>
      </c>
      <c r="HGF9" s="5">
        <f t="shared" ca="1" si="559"/>
        <v>0.10270528258032835</v>
      </c>
      <c r="HGG9" s="5">
        <f t="shared" ca="1" si="559"/>
        <v>-2.7744125176981948E-2</v>
      </c>
      <c r="HGH9" s="5">
        <f t="shared" ca="1" si="559"/>
        <v>-5.2401004409717435E-2</v>
      </c>
      <c r="HGI9" s="5">
        <f t="shared" ca="1" si="559"/>
        <v>-2.22261934374164E-2</v>
      </c>
      <c r="HGJ9" s="5">
        <f t="shared" ca="1" si="559"/>
        <v>-0.22760230145772647</v>
      </c>
      <c r="HGK9" s="5">
        <f t="shared" ca="1" si="559"/>
        <v>-1.1796516491476679E-2</v>
      </c>
      <c r="HGL9" s="5">
        <f t="shared" ca="1" si="559"/>
        <v>-3.307287033739359E-2</v>
      </c>
      <c r="HGM9" s="5">
        <f t="shared" ca="1" si="559"/>
        <v>6.5517858641899671E-2</v>
      </c>
      <c r="HGN9" s="5">
        <f t="shared" ca="1" si="559"/>
        <v>-8.2801298275061691E-2</v>
      </c>
      <c r="HGO9" s="5">
        <f t="shared" ca="1" si="559"/>
        <v>-7.5818836105492379E-2</v>
      </c>
      <c r="HGP9" s="5">
        <f t="shared" ca="1" si="560"/>
        <v>7.6623495264054473E-2</v>
      </c>
      <c r="HGQ9" s="5">
        <f t="shared" ca="1" si="560"/>
        <v>0.10859342077368236</v>
      </c>
      <c r="HGR9" s="5">
        <f t="shared" ca="1" si="560"/>
        <v>0.13508394022297454</v>
      </c>
      <c r="HGS9" s="5">
        <f t="shared" ca="1" si="560"/>
        <v>-8.5852713825793028E-2</v>
      </c>
      <c r="HGT9" s="5">
        <f t="shared" ca="1" si="560"/>
        <v>-3.2359776457172788E-3</v>
      </c>
      <c r="HGU9" s="5">
        <f t="shared" ca="1" si="560"/>
        <v>0.15216369331430837</v>
      </c>
      <c r="HGV9" s="5">
        <f t="shared" ca="1" si="560"/>
        <v>-0.1270276024126365</v>
      </c>
      <c r="HGW9" s="5">
        <f t="shared" ca="1" si="560"/>
        <v>-7.0508440364635647E-2</v>
      </c>
      <c r="HGX9" s="5">
        <f t="shared" ca="1" si="560"/>
        <v>4.8155687315533463E-2</v>
      </c>
      <c r="HGY9" s="5">
        <f t="shared" ca="1" si="560"/>
        <v>0.10095159422570449</v>
      </c>
      <c r="HGZ9" s="5">
        <f t="shared" ca="1" si="561"/>
        <v>0.11090461885974999</v>
      </c>
      <c r="HHA9" s="5">
        <f t="shared" ca="1" si="561"/>
        <v>-9.5152188845909438E-2</v>
      </c>
      <c r="HHB9" s="5">
        <f t="shared" ca="1" si="561"/>
        <v>7.8796525565844697E-2</v>
      </c>
      <c r="HHC9" s="5">
        <f t="shared" ca="1" si="561"/>
        <v>-0.10421251067296343</v>
      </c>
      <c r="HHD9" s="5">
        <f t="shared" ca="1" si="561"/>
        <v>0.12992856063909011</v>
      </c>
      <c r="HHE9" s="5">
        <f t="shared" ca="1" si="561"/>
        <v>-0.16564651387707832</v>
      </c>
      <c r="HHF9" s="5">
        <f t="shared" ca="1" si="561"/>
        <v>-2.4122666291017898E-2</v>
      </c>
      <c r="HHG9" s="5">
        <f t="shared" ca="1" si="561"/>
        <v>-8.3730424828953445E-2</v>
      </c>
      <c r="HHH9" s="5">
        <f t="shared" ca="1" si="561"/>
        <v>3.3137773281553116E-2</v>
      </c>
      <c r="HHI9" s="5">
        <f t="shared" ca="1" si="561"/>
        <v>1.7511388888829672E-2</v>
      </c>
      <c r="HHJ9" s="5">
        <f t="shared" ca="1" si="562"/>
        <v>2.1697339893880323E-2</v>
      </c>
      <c r="HHK9" s="5">
        <f t="shared" ca="1" si="562"/>
        <v>0.15966394819271798</v>
      </c>
      <c r="HHL9" s="5">
        <f t="shared" ca="1" si="562"/>
        <v>-9.0633963432614151E-2</v>
      </c>
      <c r="HHM9" s="5">
        <f t="shared" ca="1" si="562"/>
        <v>-6.1752525396418907E-2</v>
      </c>
      <c r="HHN9" s="5">
        <f t="shared" ca="1" si="562"/>
        <v>-0.10534347098347585</v>
      </c>
      <c r="HHO9" s="5">
        <f t="shared" ca="1" si="562"/>
        <v>9.0206143994931848E-2</v>
      </c>
      <c r="HHP9" s="5">
        <f t="shared" ca="1" si="562"/>
        <v>-5.1969821436282163E-2</v>
      </c>
      <c r="HHQ9" s="5">
        <f t="shared" ca="1" si="562"/>
        <v>-9.6831308698105516E-3</v>
      </c>
      <c r="HHR9" s="5">
        <f t="shared" ca="1" si="562"/>
        <v>-9.9585725885461593E-2</v>
      </c>
      <c r="HHS9" s="5">
        <f t="shared" ca="1" si="562"/>
        <v>-2.9729406950104662E-2</v>
      </c>
      <c r="HHT9" s="5">
        <f t="shared" ca="1" si="563"/>
        <v>9.9597077301588566E-2</v>
      </c>
      <c r="HHU9" s="5">
        <f t="shared" ca="1" si="563"/>
        <v>-8.0069947010894635E-2</v>
      </c>
      <c r="HHV9" s="5">
        <f t="shared" ca="1" si="563"/>
        <v>-2.0579717019557908E-2</v>
      </c>
      <c r="HHW9" s="5">
        <f t="shared" ca="1" si="563"/>
        <v>-4.6210148368867623E-2</v>
      </c>
      <c r="HHX9" s="5">
        <f t="shared" ca="1" si="563"/>
        <v>-6.8025569925126109E-2</v>
      </c>
      <c r="HHY9" s="5">
        <f t="shared" ca="1" si="563"/>
        <v>4.6924852200646502E-2</v>
      </c>
      <c r="HHZ9" s="5">
        <f t="shared" ca="1" si="563"/>
        <v>9.6267631493190883E-2</v>
      </c>
      <c r="HIA9" s="5">
        <f t="shared" ca="1" si="563"/>
        <v>0.20351828780324821</v>
      </c>
      <c r="HIB9" s="5">
        <f t="shared" ca="1" si="563"/>
        <v>1.7953454016704021E-2</v>
      </c>
      <c r="HIC9" s="5">
        <f t="shared" ca="1" si="563"/>
        <v>-1.9266175971564412E-2</v>
      </c>
      <c r="HID9" s="5">
        <f t="shared" ca="1" si="564"/>
        <v>-2.2345211871024784E-2</v>
      </c>
      <c r="HIE9" s="5">
        <f t="shared" ca="1" si="564"/>
        <v>5.1249036741435067E-3</v>
      </c>
      <c r="HIF9" s="5">
        <f t="shared" ca="1" si="564"/>
        <v>-1.3509435045085231E-3</v>
      </c>
      <c r="HIG9" s="5">
        <f t="shared" ca="1" si="564"/>
        <v>0.11640722872987035</v>
      </c>
      <c r="HIH9" s="5">
        <f t="shared" ca="1" si="564"/>
        <v>7.2140272837078762E-3</v>
      </c>
      <c r="HII9" s="5">
        <f t="shared" ca="1" si="564"/>
        <v>5.2686117406701552E-2</v>
      </c>
      <c r="HIJ9" s="5">
        <f t="shared" ca="1" si="564"/>
        <v>-8.4193767211963699E-2</v>
      </c>
      <c r="HIK9" s="5">
        <f t="shared" ca="1" si="564"/>
        <v>0.13663417234149025</v>
      </c>
      <c r="HIL9" s="5">
        <f t="shared" ca="1" si="564"/>
        <v>0.12491368469238631</v>
      </c>
      <c r="HIM9" s="5">
        <f t="shared" ca="1" si="564"/>
        <v>-5.1636700547122133E-2</v>
      </c>
      <c r="HIN9" s="5">
        <f t="shared" ca="1" si="565"/>
        <v>-2.4333834642416296E-2</v>
      </c>
      <c r="HIO9" s="5">
        <f t="shared" ca="1" si="565"/>
        <v>2.6061498219551775E-2</v>
      </c>
      <c r="HIP9" s="5">
        <f t="shared" ca="1" si="565"/>
        <v>4.1633102214924E-2</v>
      </c>
      <c r="HIQ9" s="5">
        <f t="shared" ca="1" si="565"/>
        <v>-4.1925701395954952E-2</v>
      </c>
      <c r="HIR9" s="5">
        <f t="shared" ca="1" si="565"/>
        <v>-1.7668614948254589E-2</v>
      </c>
      <c r="HIS9" s="5">
        <f t="shared" ca="1" si="565"/>
        <v>1.2149400755752182E-3</v>
      </c>
      <c r="HIT9" s="5">
        <f t="shared" ca="1" si="565"/>
        <v>4.9479642426726964E-2</v>
      </c>
      <c r="HIU9" s="5">
        <f t="shared" ca="1" si="565"/>
        <v>-8.6262117938981642E-2</v>
      </c>
      <c r="HIV9" s="5">
        <f t="shared" ca="1" si="565"/>
        <v>-2.0999743447415398E-2</v>
      </c>
      <c r="HIW9" s="5">
        <f t="shared" ca="1" si="565"/>
        <v>5.1652914009656034E-2</v>
      </c>
      <c r="HIX9" s="5">
        <f t="shared" ca="1" si="566"/>
        <v>2.3539965305179867E-2</v>
      </c>
      <c r="HIY9" s="5">
        <f t="shared" ca="1" si="566"/>
        <v>4.7423859777543931E-2</v>
      </c>
      <c r="HIZ9" s="5">
        <f t="shared" ca="1" si="566"/>
        <v>4.1791469041601935E-2</v>
      </c>
      <c r="HJA9" s="5">
        <f t="shared" ca="1" si="566"/>
        <v>4.1258745022224728E-2</v>
      </c>
      <c r="HJB9" s="5">
        <f t="shared" ca="1" si="566"/>
        <v>8.5733851910799241E-2</v>
      </c>
      <c r="HJC9" s="5">
        <f t="shared" ca="1" si="566"/>
        <v>1.3435904872831193E-2</v>
      </c>
      <c r="HJD9" s="5">
        <f t="shared" ca="1" si="566"/>
        <v>4.7804557495371859E-2</v>
      </c>
      <c r="HJE9" s="5">
        <f t="shared" ca="1" si="566"/>
        <v>-1.199266935727124E-2</v>
      </c>
      <c r="HJF9" s="5">
        <f t="shared" ca="1" si="566"/>
        <v>6.1995127647558178E-2</v>
      </c>
      <c r="HJG9" s="5">
        <f t="shared" ca="1" si="566"/>
        <v>2.2755710536255074E-2</v>
      </c>
      <c r="HJH9" s="5">
        <f t="shared" ca="1" si="567"/>
        <v>5.7549265504312927E-2</v>
      </c>
      <c r="HJI9" s="5">
        <f t="shared" ca="1" si="567"/>
        <v>-2.9164741209363465E-2</v>
      </c>
      <c r="HJJ9" s="5">
        <f t="shared" ca="1" si="567"/>
        <v>-5.2262439640393975E-2</v>
      </c>
      <c r="HJK9" s="5">
        <f t="shared" ca="1" si="567"/>
        <v>2.9404447591702709E-3</v>
      </c>
      <c r="HJL9" s="5">
        <f t="shared" ca="1" si="567"/>
        <v>-2.378517625650172E-3</v>
      </c>
      <c r="HJM9" s="5">
        <f t="shared" ca="1" si="567"/>
        <v>4.3364218432922277E-2</v>
      </c>
      <c r="HJN9" s="5">
        <f t="shared" ca="1" si="567"/>
        <v>-9.9967680439523046E-2</v>
      </c>
      <c r="HJO9" s="5">
        <f t="shared" ca="1" si="567"/>
        <v>-8.4423204895280726E-2</v>
      </c>
      <c r="HJP9" s="5">
        <f t="shared" ca="1" si="567"/>
        <v>6.9026793596667982E-2</v>
      </c>
      <c r="HJQ9" s="5">
        <f t="shared" ca="1" si="567"/>
        <v>-9.3637566078202505E-2</v>
      </c>
      <c r="HJR9" s="5">
        <f t="shared" ca="1" si="568"/>
        <v>7.292163327171107E-2</v>
      </c>
      <c r="HJS9" s="5">
        <f t="shared" ca="1" si="568"/>
        <v>-2.7429254530708148E-2</v>
      </c>
      <c r="HJT9" s="5">
        <f t="shared" ca="1" si="568"/>
        <v>5.0838463578848333E-3</v>
      </c>
      <c r="HJU9" s="5">
        <f t="shared" ca="1" si="568"/>
        <v>4.7088065779009501E-2</v>
      </c>
      <c r="HJV9" s="5">
        <f t="shared" ca="1" si="568"/>
        <v>-6.0027073974873571E-2</v>
      </c>
      <c r="HJW9" s="5">
        <f t="shared" ca="1" si="568"/>
        <v>2.9057314465776914E-2</v>
      </c>
      <c r="HJX9" s="5">
        <f t="shared" ca="1" si="568"/>
        <v>-3.8565614310288238E-2</v>
      </c>
      <c r="HJY9" s="5">
        <f t="shared" ca="1" si="568"/>
        <v>3.6166832013109523E-2</v>
      </c>
      <c r="HJZ9" s="5">
        <f t="shared" ca="1" si="568"/>
        <v>-4.7189116444730464E-2</v>
      </c>
      <c r="HKA9" s="5">
        <f t="shared" ca="1" si="568"/>
        <v>8.8751060850113139E-2</v>
      </c>
      <c r="HKB9" s="5">
        <f t="shared" ca="1" si="569"/>
        <v>-2.8179575719311525E-2</v>
      </c>
      <c r="HKC9" s="5">
        <f t="shared" ca="1" si="569"/>
        <v>-4.2834267222635565E-2</v>
      </c>
      <c r="HKD9" s="5">
        <f t="shared" ca="1" si="569"/>
        <v>-2.2024764746120065E-3</v>
      </c>
      <c r="HKE9" s="5">
        <f t="shared" ca="1" si="569"/>
        <v>4.2919806634586548E-2</v>
      </c>
      <c r="HKF9" s="5">
        <f t="shared" ca="1" si="569"/>
        <v>8.1803421146334709E-2</v>
      </c>
      <c r="HKG9" s="5">
        <f t="shared" ca="1" si="569"/>
        <v>2.0948212601224713E-2</v>
      </c>
      <c r="HKH9" s="5">
        <f t="shared" ca="1" si="569"/>
        <v>-3.4888516864092327E-2</v>
      </c>
      <c r="HKI9" s="5">
        <f t="shared" ca="1" si="569"/>
        <v>7.6170450969716072E-2</v>
      </c>
      <c r="HKJ9" s="5">
        <f t="shared" ca="1" si="569"/>
        <v>6.1805532608204865E-2</v>
      </c>
      <c r="HKK9" s="5">
        <f t="shared" ca="1" si="569"/>
        <v>6.5575959895237901E-2</v>
      </c>
      <c r="HKL9" s="5">
        <f t="shared" ca="1" si="570"/>
        <v>1.6463619050148773E-2</v>
      </c>
      <c r="HKM9" s="5">
        <f t="shared" ca="1" si="570"/>
        <v>-2.3833632160864367E-2</v>
      </c>
      <c r="HKN9" s="5">
        <f t="shared" ca="1" si="570"/>
        <v>1.4334782944408124E-2</v>
      </c>
      <c r="HKO9" s="5">
        <f t="shared" ca="1" si="570"/>
        <v>1.489877573383892E-2</v>
      </c>
      <c r="HKP9" s="5">
        <f t="shared" ca="1" si="570"/>
        <v>0.16027709023235162</v>
      </c>
      <c r="HKQ9" s="5">
        <f t="shared" ca="1" si="570"/>
        <v>-5.3852393712199902E-2</v>
      </c>
      <c r="HKR9" s="5">
        <f t="shared" ca="1" si="570"/>
        <v>-7.0660496051422925E-2</v>
      </c>
      <c r="HKS9" s="5">
        <f t="shared" ca="1" si="570"/>
        <v>2.3250593581025658E-2</v>
      </c>
      <c r="HKT9" s="5">
        <f t="shared" ca="1" si="570"/>
        <v>2.3900926392029575E-2</v>
      </c>
      <c r="HKU9" s="5">
        <f t="shared" ca="1" si="570"/>
        <v>0.13972199188916667</v>
      </c>
      <c r="HKV9" s="5">
        <f t="shared" ca="1" si="571"/>
        <v>0.12570606828988529</v>
      </c>
      <c r="HKW9" s="5">
        <f t="shared" ca="1" si="571"/>
        <v>6.637544057158784E-2</v>
      </c>
      <c r="HKX9" s="5">
        <f t="shared" ca="1" si="571"/>
        <v>-0.11022534501243392</v>
      </c>
      <c r="HKY9" s="5">
        <f t="shared" ca="1" si="571"/>
        <v>1.1936690548689193E-2</v>
      </c>
      <c r="HKZ9" s="5">
        <f t="shared" ca="1" si="571"/>
        <v>0.17350026726275192</v>
      </c>
      <c r="HLA9" s="5">
        <f t="shared" ca="1" si="571"/>
        <v>4.4950377902514049E-2</v>
      </c>
      <c r="HLB9" s="5">
        <f t="shared" ca="1" si="571"/>
        <v>7.1328774777280807E-2</v>
      </c>
      <c r="HLC9" s="5">
        <f t="shared" ca="1" si="571"/>
        <v>-1.9779239817726287E-2</v>
      </c>
      <c r="HLD9" s="5">
        <f t="shared" ca="1" si="571"/>
        <v>4.3734709445000408E-2</v>
      </c>
      <c r="HLE9" s="5">
        <f t="shared" ca="1" si="571"/>
        <v>-9.6597882930834475E-2</v>
      </c>
      <c r="HLF9" s="5">
        <f t="shared" ca="1" si="572"/>
        <v>0.10890511195516325</v>
      </c>
      <c r="HLG9" s="5">
        <f t="shared" ca="1" si="572"/>
        <v>2.8377308331448491E-2</v>
      </c>
      <c r="HLH9" s="5">
        <f t="shared" ca="1" si="572"/>
        <v>7.0092086370891163E-2</v>
      </c>
      <c r="HLI9" s="5">
        <f t="shared" ca="1" si="572"/>
        <v>5.7693182736803079E-2</v>
      </c>
      <c r="HLJ9" s="5">
        <f t="shared" ca="1" si="572"/>
        <v>-8.7755808091942111E-2</v>
      </c>
      <c r="HLK9" s="5">
        <f t="shared" ca="1" si="572"/>
        <v>-1.544968286220965E-3</v>
      </c>
      <c r="HLL9" s="5">
        <f t="shared" ca="1" si="572"/>
        <v>8.3498004107743259E-2</v>
      </c>
      <c r="HLM9" s="5">
        <f t="shared" ca="1" si="572"/>
        <v>2.3653388480921835E-3</v>
      </c>
      <c r="HLN9" s="5">
        <f t="shared" ca="1" si="572"/>
        <v>-2.946687503462807E-3</v>
      </c>
      <c r="HLO9" s="5">
        <f t="shared" ca="1" si="572"/>
        <v>-1.7994100530828318E-2</v>
      </c>
      <c r="HLP9" s="5">
        <f t="shared" ca="1" si="573"/>
        <v>5.1762123976290528E-2</v>
      </c>
      <c r="HLQ9" s="5">
        <f t="shared" ca="1" si="573"/>
        <v>6.3658928413121194E-2</v>
      </c>
      <c r="HLR9" s="5">
        <f t="shared" ca="1" si="573"/>
        <v>0.15846868747540438</v>
      </c>
      <c r="HLS9" s="5">
        <f t="shared" ca="1" si="573"/>
        <v>8.4239327018099414E-2</v>
      </c>
      <c r="HLT9" s="5">
        <f t="shared" ca="1" si="573"/>
        <v>-5.6496182419952148E-2</v>
      </c>
      <c r="HLU9" s="5">
        <f t="shared" ca="1" si="573"/>
        <v>4.2290782789746323E-2</v>
      </c>
      <c r="HLV9" s="5">
        <f t="shared" ca="1" si="573"/>
        <v>-4.738837711064605E-2</v>
      </c>
      <c r="HLW9" s="5">
        <f t="shared" ca="1" si="573"/>
        <v>-6.7637224873959942E-2</v>
      </c>
      <c r="HLX9" s="5">
        <f t="shared" ca="1" si="573"/>
        <v>4.8280623168216727E-2</v>
      </c>
      <c r="HLY9" s="5">
        <f t="shared" ca="1" si="573"/>
        <v>-1.7999538074958233E-2</v>
      </c>
      <c r="HLZ9" s="5">
        <f t="shared" ca="1" si="574"/>
        <v>8.2558912448592731E-3</v>
      </c>
      <c r="HMA9" s="5">
        <f t="shared" ca="1" si="574"/>
        <v>-8.9561579735384783E-2</v>
      </c>
      <c r="HMB9" s="5">
        <f t="shared" ca="1" si="574"/>
        <v>-0.1017900470265219</v>
      </c>
      <c r="HMC9" s="5">
        <f t="shared" ca="1" si="574"/>
        <v>1.1319865965720087E-2</v>
      </c>
      <c r="HMD9" s="5">
        <f t="shared" ca="1" si="574"/>
        <v>-4.347162744475809E-2</v>
      </c>
      <c r="HME9" s="5">
        <f t="shared" ca="1" si="574"/>
        <v>-2.5078492220953794E-2</v>
      </c>
      <c r="HMF9" s="5">
        <f t="shared" ca="1" si="574"/>
        <v>-1.928529618182356E-2</v>
      </c>
      <c r="HMG9" s="5">
        <f t="shared" ca="1" si="574"/>
        <v>-7.9387233014568168E-2</v>
      </c>
      <c r="HMH9" s="5">
        <f t="shared" ca="1" si="574"/>
        <v>-1.705154596396018E-2</v>
      </c>
      <c r="HMI9" s="5">
        <f t="shared" ca="1" si="574"/>
        <v>2.3174491575080065E-2</v>
      </c>
      <c r="HMJ9" s="5">
        <f t="shared" ca="1" si="575"/>
        <v>-0.12142214660195842</v>
      </c>
      <c r="HMK9" s="5">
        <f t="shared" ca="1" si="575"/>
        <v>6.6049775931525778E-2</v>
      </c>
      <c r="HML9" s="5">
        <f t="shared" ca="1" si="575"/>
        <v>-2.7260548519888534E-2</v>
      </c>
      <c r="HMM9" s="5">
        <f t="shared" ca="1" si="575"/>
        <v>-0.1206601551462238</v>
      </c>
      <c r="HMN9" s="5">
        <f t="shared" ca="1" si="575"/>
        <v>-5.5464654165132653E-2</v>
      </c>
      <c r="HMO9" s="5">
        <f t="shared" ca="1" si="575"/>
        <v>-2.0955206538338367E-2</v>
      </c>
      <c r="HMP9" s="5">
        <f t="shared" ca="1" si="575"/>
        <v>-7.9716861600642133E-2</v>
      </c>
      <c r="HMQ9" s="5">
        <f t="shared" ca="1" si="575"/>
        <v>-5.9822573836506944E-2</v>
      </c>
      <c r="HMR9" s="5">
        <f t="shared" ca="1" si="575"/>
        <v>-2.3799001430775915E-2</v>
      </c>
      <c r="HMS9" s="5">
        <f t="shared" ca="1" si="575"/>
        <v>-7.969937790387184E-2</v>
      </c>
      <c r="HMT9" s="5">
        <f t="shared" ca="1" si="576"/>
        <v>4.3416757773194981E-2</v>
      </c>
      <c r="HMU9" s="5">
        <f t="shared" ca="1" si="576"/>
        <v>-7.3773774846247364E-2</v>
      </c>
      <c r="HMV9" s="5">
        <f t="shared" ca="1" si="576"/>
        <v>3.9846180979524184E-3</v>
      </c>
      <c r="HMW9" s="5">
        <f t="shared" ca="1" si="576"/>
        <v>-1.1154938475485524E-2</v>
      </c>
      <c r="HMX9" s="5">
        <f t="shared" ca="1" si="576"/>
        <v>-0.116768799497937</v>
      </c>
      <c r="HMY9" s="5">
        <f t="shared" ca="1" si="576"/>
        <v>-1.2981671014356494E-2</v>
      </c>
      <c r="HMZ9" s="5">
        <f t="shared" ca="1" si="576"/>
        <v>-2.3846882507917489E-2</v>
      </c>
      <c r="HNA9" s="5">
        <f t="shared" ca="1" si="576"/>
        <v>7.6747805841150971E-2</v>
      </c>
      <c r="HNB9" s="5">
        <f t="shared" ca="1" si="576"/>
        <v>-0.17543631168171062</v>
      </c>
      <c r="HNC9" s="5">
        <f t="shared" ca="1" si="576"/>
        <v>0.13569013972450397</v>
      </c>
      <c r="HND9" s="5">
        <f t="shared" ca="1" si="577"/>
        <v>-8.8486805498327853E-2</v>
      </c>
      <c r="HNE9" s="5">
        <f t="shared" ca="1" si="577"/>
        <v>0.10555352297981237</v>
      </c>
      <c r="HNF9" s="5">
        <f t="shared" ca="1" si="577"/>
        <v>3.5549129303135592E-2</v>
      </c>
      <c r="HNG9" s="5">
        <f t="shared" ca="1" si="577"/>
        <v>-2.5233302961414038E-2</v>
      </c>
      <c r="HNH9" s="5">
        <f t="shared" ca="1" si="577"/>
        <v>-5.156149710111959E-2</v>
      </c>
      <c r="HNI9" s="5">
        <f t="shared" ca="1" si="577"/>
        <v>5.2856409543115207E-3</v>
      </c>
      <c r="HNJ9" s="5">
        <f t="shared" ca="1" si="577"/>
        <v>-1.8469246494292258E-2</v>
      </c>
      <c r="HNK9" s="5">
        <f t="shared" ca="1" si="577"/>
        <v>5.1825270064280712E-2</v>
      </c>
      <c r="HNL9" s="5">
        <f t="shared" ca="1" si="577"/>
        <v>9.1065838193255921E-2</v>
      </c>
      <c r="HNM9" s="5">
        <f t="shared" ca="1" si="577"/>
        <v>-3.7689936151566822E-2</v>
      </c>
      <c r="HNN9" s="5">
        <f t="shared" ca="1" si="578"/>
        <v>8.9848597459849078E-2</v>
      </c>
      <c r="HNO9" s="5">
        <f t="shared" ca="1" si="578"/>
        <v>-2.6683275890935013E-2</v>
      </c>
      <c r="HNP9" s="5">
        <f t="shared" ca="1" si="578"/>
        <v>-7.2809514093577027E-2</v>
      </c>
      <c r="HNQ9" s="5">
        <f t="shared" ca="1" si="578"/>
        <v>-4.1580658079449398E-2</v>
      </c>
      <c r="HNR9" s="5">
        <f t="shared" ca="1" si="578"/>
        <v>-1.1471867305523561E-2</v>
      </c>
      <c r="HNS9" s="5">
        <f t="shared" ca="1" si="578"/>
        <v>-1.9085972829739188E-3</v>
      </c>
      <c r="HNT9" s="5">
        <f t="shared" ca="1" si="578"/>
        <v>5.7033645114158329E-2</v>
      </c>
      <c r="HNU9" s="5">
        <f t="shared" ca="1" si="578"/>
        <v>-0.1253032063073001</v>
      </c>
      <c r="HNV9" s="5">
        <f t="shared" ca="1" si="578"/>
        <v>1.067566063733769E-2</v>
      </c>
      <c r="HNW9" s="5">
        <f t="shared" ca="1" si="578"/>
        <v>-4.9826878133209213E-2</v>
      </c>
      <c r="HNX9" s="5">
        <f t="shared" ca="1" si="579"/>
        <v>5.5151356004362662E-2</v>
      </c>
      <c r="HNY9" s="5">
        <f t="shared" ca="1" si="579"/>
        <v>4.411445919499727E-2</v>
      </c>
      <c r="HNZ9" s="5">
        <f t="shared" ca="1" si="579"/>
        <v>-5.9423983821680806E-2</v>
      </c>
      <c r="HOA9" s="5">
        <f t="shared" ca="1" si="579"/>
        <v>-1.6365655124967248E-2</v>
      </c>
      <c r="HOB9" s="5">
        <f t="shared" ca="1" si="579"/>
        <v>5.068139473145792E-2</v>
      </c>
      <c r="HOC9" s="5">
        <f t="shared" ca="1" si="579"/>
        <v>2.5217781909661003E-3</v>
      </c>
      <c r="HOD9" s="5">
        <f t="shared" ca="1" si="579"/>
        <v>6.3411009216584491E-2</v>
      </c>
      <c r="HOE9" s="5">
        <f t="shared" ca="1" si="579"/>
        <v>5.427614318315109E-2</v>
      </c>
      <c r="HOF9" s="5">
        <f t="shared" ca="1" si="579"/>
        <v>-3.447128526750446E-2</v>
      </c>
      <c r="HOG9" s="5">
        <f t="shared" ca="1" si="579"/>
        <v>0.13453680773197824</v>
      </c>
      <c r="HOH9" s="5">
        <f t="shared" ca="1" si="580"/>
        <v>-4.6174109729416463E-2</v>
      </c>
      <c r="HOI9" s="5">
        <f t="shared" ca="1" si="580"/>
        <v>-1.813022178866772E-2</v>
      </c>
      <c r="HOJ9" s="5">
        <f t="shared" ca="1" si="580"/>
        <v>-9.7938035304441836E-3</v>
      </c>
      <c r="HOK9" s="5">
        <f t="shared" ca="1" si="580"/>
        <v>-1.8173347837053006E-2</v>
      </c>
      <c r="HOL9" s="5">
        <f t="shared" ca="1" si="580"/>
        <v>-1.2547932401028337E-2</v>
      </c>
      <c r="HOM9" s="5">
        <f t="shared" ca="1" si="580"/>
        <v>-7.8264924472728203E-2</v>
      </c>
      <c r="HON9" s="5">
        <f t="shared" ca="1" si="580"/>
        <v>-2.2350782553551704E-2</v>
      </c>
      <c r="HOO9" s="5">
        <f t="shared" ca="1" si="580"/>
        <v>-5.4521520043785028E-2</v>
      </c>
      <c r="HOP9" s="5">
        <f t="shared" ca="1" si="580"/>
        <v>-0.13401556313612092</v>
      </c>
      <c r="HOQ9" s="5">
        <f t="shared" ca="1" si="580"/>
        <v>2.2691478215480589E-2</v>
      </c>
      <c r="HOR9" s="5">
        <f t="shared" ca="1" si="581"/>
        <v>4.4176368835835034E-2</v>
      </c>
      <c r="HOS9" s="5">
        <f t="shared" ca="1" si="581"/>
        <v>3.3059620220938508E-2</v>
      </c>
      <c r="HOT9" s="5">
        <f t="shared" ca="1" si="581"/>
        <v>9.973618482246209E-2</v>
      </c>
      <c r="HOU9" s="5">
        <f t="shared" ca="1" si="581"/>
        <v>5.9161744157826095E-2</v>
      </c>
      <c r="HOV9" s="5">
        <f t="shared" ca="1" si="581"/>
        <v>0.12003791932260915</v>
      </c>
      <c r="HOW9" s="5">
        <f t="shared" ca="1" si="581"/>
        <v>6.8915056596101198E-2</v>
      </c>
      <c r="HOX9" s="5">
        <f t="shared" ca="1" si="581"/>
        <v>3.2443169125083125E-2</v>
      </c>
      <c r="HOY9" s="5">
        <f t="shared" ca="1" si="581"/>
        <v>-9.6700196621466922E-2</v>
      </c>
      <c r="HOZ9" s="5">
        <f t="shared" ca="1" si="581"/>
        <v>-3.4645473127816843E-2</v>
      </c>
      <c r="HPA9" s="5">
        <f t="shared" ca="1" si="581"/>
        <v>-2.1329450356348178E-3</v>
      </c>
      <c r="HPB9" s="5">
        <f t="shared" ca="1" si="582"/>
        <v>0.11164192212125219</v>
      </c>
      <c r="HPC9" s="5">
        <f t="shared" ca="1" si="582"/>
        <v>3.7576925858912653E-2</v>
      </c>
      <c r="HPD9" s="5">
        <f t="shared" ca="1" si="582"/>
        <v>0.15771191761850262</v>
      </c>
      <c r="HPE9" s="5">
        <f t="shared" ca="1" si="582"/>
        <v>-4.8592113296618972E-2</v>
      </c>
      <c r="HPF9" s="5">
        <f t="shared" ca="1" si="582"/>
        <v>5.3853007373297537E-3</v>
      </c>
      <c r="HPG9" s="5">
        <f t="shared" ca="1" si="582"/>
        <v>7.8444277685475544E-2</v>
      </c>
      <c r="HPH9" s="5">
        <f t="shared" ca="1" si="582"/>
        <v>0.20363739945033019</v>
      </c>
      <c r="HPI9" s="5">
        <f t="shared" ca="1" si="582"/>
        <v>2.8026506650878091E-2</v>
      </c>
      <c r="HPJ9" s="5">
        <f t="shared" ca="1" si="582"/>
        <v>-3.0530118957753559E-2</v>
      </c>
      <c r="HPK9" s="5">
        <f t="shared" ca="1" si="582"/>
        <v>-9.7748369173823374E-2</v>
      </c>
      <c r="HPL9" s="5">
        <f t="shared" ca="1" si="583"/>
        <v>3.4593084120159906E-5</v>
      </c>
      <c r="HPM9" s="5">
        <f t="shared" ca="1" si="583"/>
        <v>5.928875327677223E-2</v>
      </c>
      <c r="HPN9" s="5">
        <f t="shared" ca="1" si="583"/>
        <v>5.4940560624676379E-2</v>
      </c>
      <c r="HPO9" s="5">
        <f t="shared" ca="1" si="583"/>
        <v>4.7424027797844954E-3</v>
      </c>
      <c r="HPP9" s="5">
        <f t="shared" ca="1" si="583"/>
        <v>0.13481806242439562</v>
      </c>
      <c r="HPQ9" s="5">
        <f t="shared" ca="1" si="583"/>
        <v>-1.5182290550050208E-2</v>
      </c>
      <c r="HPR9" s="5">
        <f t="shared" ca="1" si="583"/>
        <v>-3.9403562804330237E-2</v>
      </c>
      <c r="HPS9" s="5">
        <f t="shared" ca="1" si="583"/>
        <v>2.0878127689842926E-2</v>
      </c>
      <c r="HPT9" s="5">
        <f t="shared" ca="1" si="583"/>
        <v>8.5545934880050796E-5</v>
      </c>
      <c r="HPU9" s="5">
        <f t="shared" ca="1" si="583"/>
        <v>-2.2826235681606546E-2</v>
      </c>
      <c r="HPV9" s="5">
        <f t="shared" ca="1" si="584"/>
        <v>-3.0156210272352289E-2</v>
      </c>
      <c r="HPW9" s="5">
        <f t="shared" ca="1" si="584"/>
        <v>6.1632041811004026E-2</v>
      </c>
      <c r="HPX9" s="5">
        <f t="shared" ca="1" si="584"/>
        <v>-9.5970106679975853E-2</v>
      </c>
      <c r="HPY9" s="5">
        <f t="shared" ca="1" si="584"/>
        <v>2.081148332738814E-2</v>
      </c>
      <c r="HPZ9" s="5">
        <f t="shared" ca="1" si="584"/>
        <v>4.0879372576646443E-2</v>
      </c>
      <c r="HQA9" s="5">
        <f t="shared" ca="1" si="584"/>
        <v>7.0394949839328966E-2</v>
      </c>
      <c r="HQB9" s="5">
        <f t="shared" ca="1" si="584"/>
        <v>-0.12175729936543676</v>
      </c>
      <c r="HQC9" s="5">
        <f t="shared" ca="1" si="584"/>
        <v>5.9346382126512824E-2</v>
      </c>
      <c r="HQD9" s="5">
        <f t="shared" ca="1" si="584"/>
        <v>8.8325480656147426E-2</v>
      </c>
      <c r="HQE9" s="5">
        <f t="shared" ca="1" si="584"/>
        <v>-3.668159447400772E-2</v>
      </c>
      <c r="HQF9" s="5">
        <f t="shared" ca="1" si="585"/>
        <v>-5.7685184811676242E-3</v>
      </c>
      <c r="HQG9" s="5">
        <f t="shared" ca="1" si="585"/>
        <v>5.9264996759628277E-2</v>
      </c>
      <c r="HQH9" s="5">
        <f t="shared" ca="1" si="585"/>
        <v>9.1810138726689028E-2</v>
      </c>
      <c r="HQI9" s="5">
        <f t="shared" ca="1" si="585"/>
        <v>-3.2948418861903625E-2</v>
      </c>
      <c r="HQJ9" s="5">
        <f t="shared" ca="1" si="585"/>
        <v>0.10338274942757607</v>
      </c>
      <c r="HQK9" s="5">
        <f t="shared" ca="1" si="585"/>
        <v>1.2408335239864102E-2</v>
      </c>
      <c r="HQL9" s="5">
        <f t="shared" ca="1" si="585"/>
        <v>0.20612683378617985</v>
      </c>
      <c r="HQM9" s="5">
        <f t="shared" ca="1" si="585"/>
        <v>0.16850850044303614</v>
      </c>
      <c r="HQN9" s="5">
        <f t="shared" ca="1" si="585"/>
        <v>-6.0462464417208032E-2</v>
      </c>
      <c r="HQO9" s="5">
        <f t="shared" ca="1" si="585"/>
        <v>-1.1351825077918199E-3</v>
      </c>
      <c r="HQP9" s="5">
        <f t="shared" ca="1" si="586"/>
        <v>-0.16786165307573361</v>
      </c>
      <c r="HQQ9" s="5">
        <f t="shared" ca="1" si="586"/>
        <v>5.0871525396924175E-2</v>
      </c>
      <c r="HQR9" s="5">
        <f t="shared" ca="1" si="586"/>
        <v>-6.1521946070588501E-2</v>
      </c>
      <c r="HQS9" s="5">
        <f t="shared" ca="1" si="586"/>
        <v>0.11993275768127581</v>
      </c>
      <c r="HQT9" s="5">
        <f t="shared" ca="1" si="586"/>
        <v>-2.9932494015439948E-2</v>
      </c>
      <c r="HQU9" s="5">
        <f t="shared" ca="1" si="586"/>
        <v>-2.3603517669087866E-2</v>
      </c>
      <c r="HQV9" s="5">
        <f t="shared" ca="1" si="586"/>
        <v>8.9521366739048702E-2</v>
      </c>
      <c r="HQW9" s="5">
        <f t="shared" ca="1" si="586"/>
        <v>0.15796507752455596</v>
      </c>
      <c r="HQX9" s="5">
        <f t="shared" ca="1" si="586"/>
        <v>9.4136419423817407E-3</v>
      </c>
      <c r="HQY9" s="5">
        <f t="shared" ca="1" si="586"/>
        <v>6.5780105090020913E-2</v>
      </c>
      <c r="HQZ9" s="5">
        <f t="shared" ca="1" si="587"/>
        <v>1.9687487046137483E-2</v>
      </c>
      <c r="HRA9" s="5">
        <f t="shared" ca="1" si="587"/>
        <v>7.5145243784623117E-2</v>
      </c>
      <c r="HRB9" s="5">
        <f t="shared" ca="1" si="587"/>
        <v>2.7042984436448349E-2</v>
      </c>
      <c r="HRC9" s="5">
        <f t="shared" ca="1" si="587"/>
        <v>-4.2793835705771201E-2</v>
      </c>
      <c r="HRD9" s="5">
        <f t="shared" ca="1" si="587"/>
        <v>-3.6335554930339665E-2</v>
      </c>
      <c r="HRE9" s="5">
        <f t="shared" ca="1" si="587"/>
        <v>3.7113163704454097E-2</v>
      </c>
      <c r="HRF9" s="5">
        <f t="shared" ca="1" si="587"/>
        <v>2.7547522291122995E-2</v>
      </c>
      <c r="HRG9" s="5">
        <f t="shared" ca="1" si="587"/>
        <v>-6.246257326159E-2</v>
      </c>
      <c r="HRH9" s="5">
        <f t="shared" ca="1" si="587"/>
        <v>-2.1996776361517267E-2</v>
      </c>
      <c r="HRI9" s="5">
        <f t="shared" ca="1" si="587"/>
        <v>-4.1976525427601802E-2</v>
      </c>
      <c r="HRJ9" s="5">
        <f t="shared" ca="1" si="588"/>
        <v>-0.16322889015053982</v>
      </c>
      <c r="HRK9" s="5">
        <f t="shared" ca="1" si="588"/>
        <v>5.4317480745613357E-2</v>
      </c>
      <c r="HRL9" s="5">
        <f t="shared" ca="1" si="588"/>
        <v>2.1315997508875389E-2</v>
      </c>
      <c r="HRM9" s="5">
        <f t="shared" ca="1" si="588"/>
        <v>-8.1781682279993578E-2</v>
      </c>
      <c r="HRN9" s="5">
        <f t="shared" ca="1" si="588"/>
        <v>2.4002215221172969E-2</v>
      </c>
      <c r="HRO9" s="5">
        <f t="shared" ca="1" si="588"/>
        <v>-8.6166794969173774E-3</v>
      </c>
      <c r="HRP9" s="5">
        <f t="shared" ca="1" si="588"/>
        <v>-7.7704196216376129E-2</v>
      </c>
      <c r="HRQ9" s="5">
        <f t="shared" ca="1" si="588"/>
        <v>-9.9029682440010411E-2</v>
      </c>
      <c r="HRR9" s="5">
        <f t="shared" ca="1" si="588"/>
        <v>-2.9948390366321062E-2</v>
      </c>
      <c r="HRS9" s="5">
        <f t="shared" ca="1" si="588"/>
        <v>2.8312275454450277E-2</v>
      </c>
      <c r="HRT9" s="5">
        <f t="shared" ca="1" si="589"/>
        <v>3.9181804341939606E-3</v>
      </c>
      <c r="HRU9" s="5">
        <f t="shared" ca="1" si="589"/>
        <v>-5.7631108732662854E-2</v>
      </c>
      <c r="HRV9" s="5">
        <f t="shared" ca="1" si="589"/>
        <v>-6.0726372075985094E-2</v>
      </c>
      <c r="HRW9" s="5">
        <f t="shared" ca="1" si="589"/>
        <v>-7.7074340833437796E-2</v>
      </c>
      <c r="HRX9" s="5">
        <f t="shared" ca="1" si="589"/>
        <v>8.1172887395438723E-2</v>
      </c>
      <c r="HRY9" s="5">
        <f t="shared" ca="1" si="589"/>
        <v>1.4342736871209336E-2</v>
      </c>
      <c r="HRZ9" s="5">
        <f t="shared" ca="1" si="589"/>
        <v>4.6735712685496554E-2</v>
      </c>
      <c r="HSA9" s="5">
        <f t="shared" ca="1" si="589"/>
        <v>5.0524078759357188E-2</v>
      </c>
      <c r="HSB9" s="5">
        <f t="shared" ca="1" si="589"/>
        <v>-8.1833567776004548E-2</v>
      </c>
      <c r="HSC9" s="5">
        <f t="shared" ca="1" si="589"/>
        <v>-7.8366198564054135E-2</v>
      </c>
      <c r="HSD9" s="5">
        <f t="shared" ca="1" si="590"/>
        <v>-8.3296858715376107E-2</v>
      </c>
      <c r="HSE9" s="5">
        <f t="shared" ca="1" si="590"/>
        <v>-3.621816489263785E-2</v>
      </c>
      <c r="HSF9" s="5">
        <f t="shared" ca="1" si="590"/>
        <v>-5.1464536926998129E-2</v>
      </c>
      <c r="HSG9" s="5">
        <f t="shared" ca="1" si="590"/>
        <v>-2.0433777795339132E-2</v>
      </c>
      <c r="HSH9" s="5">
        <f t="shared" ca="1" si="590"/>
        <v>3.4599894512602099E-2</v>
      </c>
      <c r="HSI9" s="5">
        <f t="shared" ca="1" si="590"/>
        <v>-5.614327232465665E-2</v>
      </c>
      <c r="HSJ9" s="5">
        <f t="shared" ca="1" si="590"/>
        <v>1.7872940170525622E-2</v>
      </c>
      <c r="HSK9" s="5">
        <f t="shared" ca="1" si="590"/>
        <v>2.8078581810044818E-2</v>
      </c>
      <c r="HSL9" s="5">
        <f t="shared" ca="1" si="590"/>
        <v>-0.13604156817226509</v>
      </c>
      <c r="HSM9" s="5">
        <f t="shared" ca="1" si="590"/>
        <v>-7.6369831426544244E-2</v>
      </c>
      <c r="HSN9" s="5">
        <f t="shared" ca="1" si="591"/>
        <v>-8.4174572045978505E-3</v>
      </c>
      <c r="HSO9" s="5">
        <f t="shared" ca="1" si="591"/>
        <v>-5.5420951273687851E-3</v>
      </c>
      <c r="HSP9" s="5">
        <f t="shared" ca="1" si="591"/>
        <v>8.3578858773547676E-3</v>
      </c>
      <c r="HSQ9" s="5">
        <f t="shared" ca="1" si="591"/>
        <v>-6.0168182224597404E-2</v>
      </c>
      <c r="HSR9" s="5">
        <f t="shared" ca="1" si="591"/>
        <v>4.2563240422287762E-2</v>
      </c>
      <c r="HSS9" s="5">
        <f t="shared" ca="1" si="591"/>
        <v>-0.13630313346560385</v>
      </c>
      <c r="HST9" s="5">
        <f t="shared" ca="1" si="591"/>
        <v>-9.0241492315126695E-2</v>
      </c>
      <c r="HSU9" s="5">
        <f t="shared" ca="1" si="591"/>
        <v>3.1239171333029146E-2</v>
      </c>
      <c r="HSV9" s="5">
        <f t="shared" ca="1" si="591"/>
        <v>-2.9257601761930735E-2</v>
      </c>
      <c r="HSW9" s="5">
        <f t="shared" ca="1" si="591"/>
        <v>-0.12393717085047277</v>
      </c>
      <c r="HSX9" s="5">
        <f t="shared" ca="1" si="592"/>
        <v>6.7320834666942039E-2</v>
      </c>
      <c r="HSY9" s="5">
        <f t="shared" ca="1" si="592"/>
        <v>7.6231385114702926E-2</v>
      </c>
      <c r="HSZ9" s="5">
        <f t="shared" ca="1" si="592"/>
        <v>2.9827234976712247E-2</v>
      </c>
      <c r="HTA9" s="5">
        <f t="shared" ca="1" si="592"/>
        <v>-1.189795560798202E-4</v>
      </c>
      <c r="HTB9" s="5">
        <f t="shared" ca="1" si="592"/>
        <v>-3.8159067411951991E-2</v>
      </c>
      <c r="HTC9" s="5">
        <f t="shared" ca="1" si="592"/>
        <v>-5.107554107680707E-2</v>
      </c>
      <c r="HTD9" s="5">
        <f t="shared" ca="1" si="592"/>
        <v>-3.570555444301066E-3</v>
      </c>
      <c r="HTE9" s="5">
        <f t="shared" ca="1" si="592"/>
        <v>-2.5289072770970825E-2</v>
      </c>
      <c r="HTF9" s="5">
        <f t="shared" ca="1" si="592"/>
        <v>-1.8438676785412434E-2</v>
      </c>
      <c r="HTG9" s="5">
        <f t="shared" ca="1" si="592"/>
        <v>-2.4777319952824797E-2</v>
      </c>
      <c r="HTH9" s="5">
        <f t="shared" ca="1" si="593"/>
        <v>-6.3683038682251693E-3</v>
      </c>
      <c r="HTI9" s="5">
        <f t="shared" ca="1" si="593"/>
        <v>0.14696670900073172</v>
      </c>
      <c r="HTJ9" s="5">
        <f t="shared" ca="1" si="593"/>
        <v>-3.5637438222725408E-2</v>
      </c>
      <c r="HTK9" s="5">
        <f t="shared" ca="1" si="593"/>
        <v>-0.12022618136127167</v>
      </c>
      <c r="HTL9" s="5">
        <f t="shared" ca="1" si="593"/>
        <v>5.2019771381899449E-2</v>
      </c>
      <c r="HTM9" s="5">
        <f t="shared" ca="1" si="593"/>
        <v>5.0772383379258296E-2</v>
      </c>
      <c r="HTN9" s="5">
        <f t="shared" ca="1" si="593"/>
        <v>1.4039663485232452E-2</v>
      </c>
      <c r="HTO9" s="5">
        <f t="shared" ca="1" si="593"/>
        <v>-5.7425117988019081E-2</v>
      </c>
      <c r="HTP9" s="5">
        <f t="shared" ca="1" si="593"/>
        <v>-5.5740345582714616E-2</v>
      </c>
      <c r="HTQ9" s="5">
        <f t="shared" ca="1" si="593"/>
        <v>-6.6016429770778652E-3</v>
      </c>
      <c r="HTR9" s="5">
        <f t="shared" ca="1" si="594"/>
        <v>-0.14618803458328877</v>
      </c>
      <c r="HTS9" s="5">
        <f t="shared" ca="1" si="594"/>
        <v>9.4062758054013242E-3</v>
      </c>
      <c r="HTT9" s="5">
        <f t="shared" ca="1" si="594"/>
        <v>2.3508268094704389E-2</v>
      </c>
      <c r="HTU9" s="5">
        <f t="shared" ca="1" si="594"/>
        <v>1.150706961785657E-2</v>
      </c>
      <c r="HTV9" s="5">
        <f t="shared" ca="1" si="594"/>
        <v>-5.0696828393989597E-2</v>
      </c>
      <c r="HTW9" s="5">
        <f t="shared" ca="1" si="594"/>
        <v>-8.3587844769740238E-2</v>
      </c>
      <c r="HTX9" s="5">
        <f t="shared" ca="1" si="594"/>
        <v>-0.15516309024882219</v>
      </c>
      <c r="HTY9" s="5">
        <f t="shared" ca="1" si="594"/>
        <v>-8.8730579841812037E-3</v>
      </c>
      <c r="HTZ9" s="5">
        <f t="shared" ca="1" si="594"/>
        <v>3.9559626574337328E-2</v>
      </c>
      <c r="HUA9" s="5">
        <f t="shared" ca="1" si="594"/>
        <v>9.0256064043641129E-2</v>
      </c>
      <c r="HUB9" s="5">
        <f t="shared" ca="1" si="595"/>
        <v>-3.7735143077953087E-2</v>
      </c>
      <c r="HUC9" s="5">
        <f t="shared" ca="1" si="595"/>
        <v>-4.1325915797063868E-3</v>
      </c>
      <c r="HUD9" s="5">
        <f t="shared" ca="1" si="595"/>
        <v>2.0753978890190896E-2</v>
      </c>
      <c r="HUE9" s="5">
        <f t="shared" ca="1" si="595"/>
        <v>2.8081886723756548E-2</v>
      </c>
      <c r="HUF9" s="5">
        <f t="shared" ca="1" si="595"/>
        <v>-3.1918692101889745E-2</v>
      </c>
      <c r="HUG9" s="5">
        <f t="shared" ca="1" si="595"/>
        <v>-1.9371167301480495E-2</v>
      </c>
      <c r="HUH9" s="5">
        <f t="shared" ca="1" si="595"/>
        <v>-9.7045549513504845E-2</v>
      </c>
      <c r="HUI9" s="5">
        <f t="shared" ca="1" si="595"/>
        <v>-4.3072179359732253E-2</v>
      </c>
      <c r="HUJ9" s="5">
        <f t="shared" ca="1" si="595"/>
        <v>7.775834552910918E-2</v>
      </c>
      <c r="HUK9" s="5">
        <f t="shared" ca="1" si="595"/>
        <v>-7.0760115689897166E-2</v>
      </c>
      <c r="HUL9" s="5">
        <f t="shared" ca="1" si="596"/>
        <v>-8.9090199531840913E-3</v>
      </c>
      <c r="HUM9" s="5">
        <f t="shared" ca="1" si="596"/>
        <v>5.2236964618626446E-2</v>
      </c>
      <c r="HUN9" s="5">
        <f t="shared" ca="1" si="596"/>
        <v>-9.4250085048469781E-2</v>
      </c>
      <c r="HUO9" s="5">
        <f t="shared" ca="1" si="596"/>
        <v>-8.829479682931711E-2</v>
      </c>
      <c r="HUP9" s="5">
        <f t="shared" ca="1" si="596"/>
        <v>5.2948869775563567E-2</v>
      </c>
      <c r="HUQ9" s="5">
        <f t="shared" ca="1" si="596"/>
        <v>-1.1742688805927654E-2</v>
      </c>
      <c r="HUR9" s="5">
        <f t="shared" ca="1" si="596"/>
        <v>9.4253078288612083E-2</v>
      </c>
      <c r="HUS9" s="5">
        <f t="shared" ca="1" si="596"/>
        <v>-2.0615389543658283E-2</v>
      </c>
      <c r="HUT9" s="5">
        <f t="shared" ca="1" si="596"/>
        <v>9.6144558052470384E-3</v>
      </c>
      <c r="HUU9" s="5">
        <f t="shared" ca="1" si="596"/>
        <v>-9.3336624454267436E-2</v>
      </c>
      <c r="HUV9" s="5">
        <f t="shared" ca="1" si="597"/>
        <v>7.0767466090050399E-2</v>
      </c>
      <c r="HUW9" s="5">
        <f t="shared" ca="1" si="597"/>
        <v>0.1449860882099748</v>
      </c>
      <c r="HUX9" s="5">
        <f t="shared" ca="1" si="597"/>
        <v>3.0829022856291185E-2</v>
      </c>
      <c r="HUY9" s="5">
        <f t="shared" ca="1" si="597"/>
        <v>-2.8084034028966854E-2</v>
      </c>
      <c r="HUZ9" s="5">
        <f t="shared" ca="1" si="597"/>
        <v>2.1405019281139484E-2</v>
      </c>
      <c r="HVA9" s="5">
        <f t="shared" ca="1" si="597"/>
        <v>9.6627439939627149E-2</v>
      </c>
      <c r="HVB9" s="5">
        <f t="shared" ca="1" si="597"/>
        <v>-3.5615329839408495E-2</v>
      </c>
      <c r="HVC9" s="5">
        <f t="shared" ca="1" si="597"/>
        <v>-2.4905619429663926E-2</v>
      </c>
      <c r="HVD9" s="5">
        <f t="shared" ca="1" si="597"/>
        <v>-7.2243822250193518E-2</v>
      </c>
      <c r="HVE9" s="5">
        <f t="shared" ca="1" si="597"/>
        <v>-0.16782402618998679</v>
      </c>
      <c r="HVF9" s="5">
        <f t="shared" ca="1" si="598"/>
        <v>-5.4166915097230185E-2</v>
      </c>
      <c r="HVG9" s="5">
        <f t="shared" ca="1" si="598"/>
        <v>6.4938462431303842E-2</v>
      </c>
      <c r="HVH9" s="5">
        <f t="shared" ca="1" si="598"/>
        <v>3.7782142604850896E-2</v>
      </c>
      <c r="HVI9" s="5">
        <f t="shared" ca="1" si="598"/>
        <v>-3.7982378162354162E-2</v>
      </c>
      <c r="HVJ9" s="5">
        <f t="shared" ca="1" si="598"/>
        <v>-3.4790528289401886E-2</v>
      </c>
      <c r="HVK9" s="5">
        <f t="shared" ca="1" si="598"/>
        <v>-5.2004936286256825E-2</v>
      </c>
      <c r="HVL9" s="5">
        <f t="shared" ca="1" si="598"/>
        <v>1.9954073325930435E-2</v>
      </c>
      <c r="HVM9" s="5">
        <f t="shared" ca="1" si="598"/>
        <v>7.2908959723130395E-3</v>
      </c>
      <c r="HVN9" s="5">
        <f t="shared" ca="1" si="598"/>
        <v>-6.3980149811565218E-2</v>
      </c>
      <c r="HVO9" s="5">
        <f t="shared" ca="1" si="598"/>
        <v>3.8884263182437776E-3</v>
      </c>
      <c r="HVP9" s="5">
        <f t="shared" ca="1" si="599"/>
        <v>-7.8900519594159085E-2</v>
      </c>
      <c r="HVQ9" s="5">
        <f t="shared" ca="1" si="599"/>
        <v>3.2591113805770837E-2</v>
      </c>
      <c r="HVR9" s="5">
        <f t="shared" ca="1" si="599"/>
        <v>1.748883360669435E-2</v>
      </c>
      <c r="HVS9" s="5">
        <f t="shared" ca="1" si="599"/>
        <v>-5.9312855180523774E-2</v>
      </c>
      <c r="HVT9" s="5">
        <f t="shared" ca="1" si="599"/>
        <v>0.17535454114749394</v>
      </c>
      <c r="HVU9" s="5">
        <f t="shared" ca="1" si="599"/>
        <v>2.4388850916109425E-2</v>
      </c>
      <c r="HVV9" s="5">
        <f t="shared" ca="1" si="599"/>
        <v>2.3331967554757584E-3</v>
      </c>
      <c r="HVW9" s="5">
        <f t="shared" ca="1" si="599"/>
        <v>3.7868777662084151E-2</v>
      </c>
      <c r="HVX9" s="5">
        <f t="shared" ca="1" si="599"/>
        <v>1.0788706514105389E-2</v>
      </c>
      <c r="HVY9" s="5">
        <f t="shared" ca="1" si="599"/>
        <v>0.16411402056820687</v>
      </c>
      <c r="HVZ9" s="5">
        <f t="shared" ca="1" si="600"/>
        <v>-4.7473475799920499E-2</v>
      </c>
      <c r="HWA9" s="5">
        <f t="shared" ca="1" si="600"/>
        <v>-5.6373615742433103E-2</v>
      </c>
      <c r="HWB9" s="5">
        <f t="shared" ca="1" si="600"/>
        <v>-1.2377392638618642E-2</v>
      </c>
      <c r="HWC9" s="5">
        <f t="shared" ca="1" si="600"/>
        <v>-0.12599276028876469</v>
      </c>
      <c r="HWD9" s="5">
        <f t="shared" ca="1" si="600"/>
        <v>-2.8969161374201531E-2</v>
      </c>
      <c r="HWE9" s="5">
        <f t="shared" ca="1" si="600"/>
        <v>-6.4892924358656047E-3</v>
      </c>
      <c r="HWF9" s="5">
        <f t="shared" ca="1" si="600"/>
        <v>3.9019011679640531E-2</v>
      </c>
      <c r="HWG9" s="5">
        <f t="shared" ca="1" si="600"/>
        <v>-9.4928690079585779E-2</v>
      </c>
      <c r="HWH9" s="5">
        <f t="shared" ca="1" si="600"/>
        <v>9.3775640298166138E-2</v>
      </c>
      <c r="HWI9" s="5">
        <f t="shared" ca="1" si="600"/>
        <v>9.5265801310131196E-2</v>
      </c>
      <c r="HWJ9" s="5">
        <f t="shared" ca="1" si="601"/>
        <v>-4.9778026205851186E-2</v>
      </c>
      <c r="HWK9" s="5">
        <f t="shared" ca="1" si="601"/>
        <v>1.2501112662935698E-2</v>
      </c>
      <c r="HWL9" s="5">
        <f t="shared" ca="1" si="601"/>
        <v>-6.0363249220996042E-2</v>
      </c>
      <c r="HWM9" s="5">
        <f t="shared" ca="1" si="601"/>
        <v>0.12609415226737475</v>
      </c>
      <c r="HWN9" s="5">
        <f t="shared" ca="1" si="601"/>
        <v>-5.0458461620557497E-2</v>
      </c>
      <c r="HWO9" s="5">
        <f t="shared" ca="1" si="601"/>
        <v>9.1746022149632664E-2</v>
      </c>
      <c r="HWP9" s="5">
        <f t="shared" ca="1" si="601"/>
        <v>-3.5745331494840223E-2</v>
      </c>
      <c r="HWQ9" s="5">
        <f t="shared" ca="1" si="601"/>
        <v>-9.1760640147503222E-2</v>
      </c>
      <c r="HWR9" s="5">
        <f t="shared" ca="1" si="601"/>
        <v>-7.3454925607210189E-2</v>
      </c>
      <c r="HWS9" s="5">
        <f t="shared" ca="1" si="601"/>
        <v>-5.8162921912769686E-2</v>
      </c>
      <c r="HWT9" s="5">
        <f t="shared" ca="1" si="602"/>
        <v>9.8136468725228305E-3</v>
      </c>
      <c r="HWU9" s="5">
        <f t="shared" ca="1" si="602"/>
        <v>1.6033720599559161E-2</v>
      </c>
      <c r="HWV9" s="5">
        <f t="shared" ca="1" si="602"/>
        <v>-2.4592017150640846E-3</v>
      </c>
      <c r="HWW9" s="5">
        <f t="shared" ca="1" si="602"/>
        <v>-3.7564538091936613E-2</v>
      </c>
      <c r="HWX9" s="5">
        <f t="shared" ca="1" si="602"/>
        <v>-8.4577389393255056E-2</v>
      </c>
      <c r="HWY9" s="5">
        <f t="shared" ca="1" si="602"/>
        <v>5.1442713666680538E-2</v>
      </c>
      <c r="HWZ9" s="5">
        <f t="shared" ca="1" si="602"/>
        <v>-7.2184170532233458E-2</v>
      </c>
      <c r="HXA9" s="5">
        <f t="shared" ca="1" si="602"/>
        <v>0.105203830599086</v>
      </c>
      <c r="HXB9" s="5">
        <f t="shared" ca="1" si="602"/>
        <v>-9.2795387099631629E-2</v>
      </c>
      <c r="HXC9" s="5">
        <f t="shared" ca="1" si="602"/>
        <v>0.18603855105978526</v>
      </c>
      <c r="HXD9" s="5">
        <f t="shared" ca="1" si="603"/>
        <v>0.14512878811676669</v>
      </c>
      <c r="HXE9" s="5">
        <f t="shared" ca="1" si="603"/>
        <v>4.1388637903211761E-2</v>
      </c>
      <c r="HXF9" s="5">
        <f t="shared" ca="1" si="603"/>
        <v>5.0879546116298281E-2</v>
      </c>
      <c r="HXG9" s="5">
        <f t="shared" ca="1" si="603"/>
        <v>8.2134662517347218E-2</v>
      </c>
      <c r="HXH9" s="5">
        <f t="shared" ca="1" si="603"/>
        <v>-7.776917559032169E-2</v>
      </c>
      <c r="HXI9" s="5">
        <f t="shared" ca="1" si="603"/>
        <v>-8.8242613037076839E-2</v>
      </c>
      <c r="HXJ9" s="5">
        <f t="shared" ca="1" si="603"/>
        <v>-1.4963431505632518E-2</v>
      </c>
      <c r="HXK9" s="5">
        <f t="shared" ca="1" si="603"/>
        <v>-3.8160330669758678E-2</v>
      </c>
      <c r="HXL9" s="5">
        <f t="shared" ca="1" si="603"/>
        <v>-2.9701709304297153E-2</v>
      </c>
      <c r="HXM9" s="5">
        <f t="shared" ca="1" si="603"/>
        <v>0.18032913348537605</v>
      </c>
      <c r="HXN9" s="5">
        <f t="shared" ca="1" si="604"/>
        <v>7.6679160119482365E-2</v>
      </c>
      <c r="HXO9" s="5">
        <f t="shared" ca="1" si="604"/>
        <v>-7.319730770674529E-2</v>
      </c>
      <c r="HXP9" s="5">
        <f t="shared" ca="1" si="604"/>
        <v>8.9460630077683734E-3</v>
      </c>
      <c r="HXQ9" s="5">
        <f t="shared" ca="1" si="604"/>
        <v>-5.2807380972912231E-2</v>
      </c>
      <c r="HXR9" s="5">
        <f t="shared" ca="1" si="604"/>
        <v>-5.0813926936019771E-2</v>
      </c>
      <c r="HXS9" s="5">
        <f t="shared" ca="1" si="604"/>
        <v>2.4399136208764691E-2</v>
      </c>
      <c r="HXT9" s="5">
        <f t="shared" ca="1" si="604"/>
        <v>4.2557066654059082E-2</v>
      </c>
      <c r="HXU9" s="5">
        <f t="shared" ca="1" si="604"/>
        <v>5.0290867895879929E-2</v>
      </c>
      <c r="HXV9" s="5">
        <f t="shared" ca="1" si="604"/>
        <v>-4.4021552635688493E-2</v>
      </c>
      <c r="HXW9" s="5">
        <f t="shared" ca="1" si="604"/>
        <v>4.2612996633803774E-2</v>
      </c>
      <c r="HXX9" s="5">
        <f t="shared" ca="1" si="605"/>
        <v>7.2694848310130955E-2</v>
      </c>
      <c r="HXY9" s="5">
        <f t="shared" ca="1" si="605"/>
        <v>3.5087610018916533E-2</v>
      </c>
      <c r="HXZ9" s="5">
        <f t="shared" ca="1" si="605"/>
        <v>-3.094792384370566E-2</v>
      </c>
      <c r="HYA9" s="5">
        <f t="shared" ca="1" si="605"/>
        <v>-1.1608725919778708E-2</v>
      </c>
      <c r="HYB9" s="5">
        <f t="shared" ca="1" si="605"/>
        <v>-0.16242051423451312</v>
      </c>
      <c r="HYC9" s="5">
        <f t="shared" ca="1" si="605"/>
        <v>-3.1522148258061794E-2</v>
      </c>
      <c r="HYD9" s="5">
        <f t="shared" ca="1" si="605"/>
        <v>5.9061322126780995E-2</v>
      </c>
      <c r="HYE9" s="5">
        <f t="shared" ca="1" si="605"/>
        <v>-0.1171126254098772</v>
      </c>
      <c r="HYF9" s="5">
        <f t="shared" ca="1" si="605"/>
        <v>-0.13138885664096406</v>
      </c>
      <c r="HYG9" s="5">
        <f t="shared" ca="1" si="605"/>
        <v>-1.8285765229623802E-2</v>
      </c>
      <c r="HYH9" s="5">
        <f t="shared" ca="1" si="606"/>
        <v>-6.4430972171477294E-2</v>
      </c>
      <c r="HYI9" s="5">
        <f t="shared" ca="1" si="606"/>
        <v>1.7010933952079105E-2</v>
      </c>
      <c r="HYJ9" s="5">
        <f t="shared" ca="1" si="606"/>
        <v>-0.10819722311781205</v>
      </c>
      <c r="HYK9" s="5">
        <f t="shared" ca="1" si="606"/>
        <v>-8.8951678968234707E-2</v>
      </c>
      <c r="HYL9" s="5">
        <f t="shared" ca="1" si="606"/>
        <v>5.7887541379749143E-2</v>
      </c>
      <c r="HYM9" s="5">
        <f t="shared" ca="1" si="606"/>
        <v>1.618079962228897E-2</v>
      </c>
      <c r="HYN9" s="5">
        <f t="shared" ca="1" si="606"/>
        <v>0.11495389059458262</v>
      </c>
      <c r="HYO9" s="5">
        <f t="shared" ca="1" si="606"/>
        <v>1.7106083428956278E-2</v>
      </c>
      <c r="HYP9" s="5">
        <f t="shared" ca="1" si="606"/>
        <v>1.6784055538306156E-2</v>
      </c>
      <c r="HYQ9" s="5">
        <f t="shared" ca="1" si="606"/>
        <v>1.5655018520363072E-2</v>
      </c>
      <c r="HYR9" s="5">
        <f t="shared" ca="1" si="607"/>
        <v>4.2497151770622771E-2</v>
      </c>
      <c r="HYS9" s="5">
        <f t="shared" ca="1" si="607"/>
        <v>-4.3234091488924681E-2</v>
      </c>
      <c r="HYT9" s="5">
        <f t="shared" ca="1" si="607"/>
        <v>5.5422251329395732E-2</v>
      </c>
      <c r="HYU9" s="5">
        <f t="shared" ca="1" si="607"/>
        <v>3.3328458806857079E-2</v>
      </c>
      <c r="HYV9" s="5">
        <f t="shared" ca="1" si="607"/>
        <v>2.3148055689281584E-2</v>
      </c>
      <c r="HYW9" s="5">
        <f t="shared" ca="1" si="607"/>
        <v>4.4685071970370971E-2</v>
      </c>
      <c r="HYX9" s="5">
        <f t="shared" ca="1" si="607"/>
        <v>-9.7320497165882341E-2</v>
      </c>
      <c r="HYY9" s="5">
        <f t="shared" ca="1" si="607"/>
        <v>2.2882658602566403E-2</v>
      </c>
      <c r="HYZ9" s="5">
        <f t="shared" ca="1" si="607"/>
        <v>-1.9605399340663549E-2</v>
      </c>
      <c r="HZA9" s="5">
        <f t="shared" ca="1" si="607"/>
        <v>3.6835109622841346E-2</v>
      </c>
      <c r="HZB9" s="5">
        <f t="shared" ca="1" si="608"/>
        <v>-5.4877778071477687E-2</v>
      </c>
      <c r="HZC9" s="5">
        <f t="shared" ca="1" si="608"/>
        <v>-2.2740267189752875E-2</v>
      </c>
      <c r="HZD9" s="5">
        <f t="shared" ca="1" si="608"/>
        <v>-3.1556120269189566E-2</v>
      </c>
      <c r="HZE9" s="5">
        <f t="shared" ca="1" si="608"/>
        <v>-1.48906903887405E-2</v>
      </c>
      <c r="HZF9" s="5">
        <f t="shared" ca="1" si="608"/>
        <v>-0.10095801691592271</v>
      </c>
      <c r="HZG9" s="5">
        <f t="shared" ca="1" si="608"/>
        <v>-2.8601227615148446E-2</v>
      </c>
      <c r="HZH9" s="5">
        <f t="shared" ca="1" si="608"/>
        <v>0.1238068735165172</v>
      </c>
      <c r="HZI9" s="5">
        <f t="shared" ca="1" si="608"/>
        <v>-5.4282821540809538E-2</v>
      </c>
      <c r="HZJ9" s="5">
        <f t="shared" ca="1" si="608"/>
        <v>-8.6596988232256811E-2</v>
      </c>
      <c r="HZK9" s="5">
        <f t="shared" ca="1" si="608"/>
        <v>0.11603865485606731</v>
      </c>
      <c r="HZL9" s="5">
        <f t="shared" ca="1" si="609"/>
        <v>-0.14487291994929827</v>
      </c>
      <c r="HZM9" s="5">
        <f t="shared" ca="1" si="609"/>
        <v>5.0170785989060808E-2</v>
      </c>
      <c r="HZN9" s="5">
        <f t="shared" ca="1" si="609"/>
        <v>4.698178974995585E-2</v>
      </c>
      <c r="HZO9" s="5">
        <f t="shared" ca="1" si="609"/>
        <v>-8.1471396525965703E-2</v>
      </c>
      <c r="HZP9" s="5">
        <f t="shared" ca="1" si="609"/>
        <v>-2.5538890066364076E-2</v>
      </c>
      <c r="HZQ9" s="5">
        <f t="shared" ca="1" si="609"/>
        <v>-4.2273617665276209E-2</v>
      </c>
      <c r="HZR9" s="5">
        <f t="shared" ca="1" si="609"/>
        <v>2.26228209794763E-2</v>
      </c>
      <c r="HZS9" s="5">
        <f t="shared" ca="1" si="609"/>
        <v>5.8414287520005319E-2</v>
      </c>
      <c r="HZT9" s="5">
        <f t="shared" ca="1" si="609"/>
        <v>1.4422293804384074E-2</v>
      </c>
      <c r="HZU9" s="5">
        <f t="shared" ca="1" si="609"/>
        <v>8.9758816065949557E-2</v>
      </c>
      <c r="HZV9" s="5">
        <f t="shared" ca="1" si="610"/>
        <v>6.5269467447518395E-2</v>
      </c>
      <c r="HZW9" s="5">
        <f t="shared" ca="1" si="610"/>
        <v>-0.10735734959033329</v>
      </c>
      <c r="HZX9" s="5">
        <f t="shared" ca="1" si="610"/>
        <v>3.7959337588901756E-2</v>
      </c>
      <c r="HZY9" s="5">
        <f t="shared" ca="1" si="610"/>
        <v>-1.8719674305310581E-2</v>
      </c>
      <c r="HZZ9" s="5">
        <f t="shared" ca="1" si="610"/>
        <v>7.9078602055352755E-3</v>
      </c>
      <c r="IAA9" s="5">
        <f t="shared" ca="1" si="610"/>
        <v>-2.4473620198685857E-2</v>
      </c>
      <c r="IAB9" s="5">
        <f t="shared" ca="1" si="610"/>
        <v>1.4576251741920803E-2</v>
      </c>
      <c r="IAC9" s="5">
        <f t="shared" ca="1" si="610"/>
        <v>-0.13216286152593407</v>
      </c>
      <c r="IAD9" s="5">
        <f t="shared" ca="1" si="610"/>
        <v>-4.1872000695198489E-2</v>
      </c>
      <c r="IAE9" s="5">
        <f t="shared" ca="1" si="610"/>
        <v>-0.10144148237051796</v>
      </c>
      <c r="IAF9" s="5">
        <f t="shared" ca="1" si="611"/>
        <v>0.10244418931526524</v>
      </c>
      <c r="IAG9" s="5">
        <f t="shared" ca="1" si="611"/>
        <v>-0.19967349381527549</v>
      </c>
      <c r="IAH9" s="5">
        <f t="shared" ca="1" si="611"/>
        <v>7.5149670932362581E-3</v>
      </c>
      <c r="IAI9" s="5">
        <f t="shared" ca="1" si="611"/>
        <v>-2.5312220974981595E-2</v>
      </c>
      <c r="IAJ9" s="5">
        <f t="shared" ca="1" si="611"/>
        <v>-1.8214815143312781E-2</v>
      </c>
      <c r="IAK9" s="5">
        <f t="shared" ca="1" si="611"/>
        <v>2.6867726630209136E-2</v>
      </c>
      <c r="IAL9" s="5">
        <f t="shared" ca="1" si="611"/>
        <v>0.1500839564306134</v>
      </c>
      <c r="IAM9" s="5">
        <f t="shared" ca="1" si="611"/>
        <v>0.11302453756527485</v>
      </c>
      <c r="IAN9" s="5">
        <f t="shared" ca="1" si="611"/>
        <v>-2.6326177298800994E-2</v>
      </c>
      <c r="IAO9" s="5">
        <f t="shared" ca="1" si="611"/>
        <v>-8.646364841040946E-2</v>
      </c>
      <c r="IAP9" s="5">
        <f t="shared" ca="1" si="612"/>
        <v>3.4279407368651427E-2</v>
      </c>
      <c r="IAQ9" s="5">
        <f t="shared" ca="1" si="612"/>
        <v>-0.11459290662351013</v>
      </c>
      <c r="IAR9" s="5">
        <f t="shared" ca="1" si="612"/>
        <v>-7.3998845943490571E-2</v>
      </c>
      <c r="IAS9" s="5">
        <f t="shared" ca="1" si="612"/>
        <v>-1.4896288951147722E-2</v>
      </c>
      <c r="IAT9" s="5">
        <f t="shared" ca="1" si="612"/>
        <v>8.8855275991819319E-2</v>
      </c>
      <c r="IAU9" s="5">
        <f t="shared" ca="1" si="612"/>
        <v>0.12309569301228594</v>
      </c>
      <c r="IAV9" s="5">
        <f t="shared" ca="1" si="612"/>
        <v>-3.4227845467271992E-2</v>
      </c>
      <c r="IAW9" s="5">
        <f t="shared" ca="1" si="612"/>
        <v>2.4529109815018251E-2</v>
      </c>
      <c r="IAX9" s="5">
        <f t="shared" ca="1" si="612"/>
        <v>-3.116871826476636E-2</v>
      </c>
      <c r="IAY9" s="5">
        <f t="shared" ca="1" si="612"/>
        <v>6.9800270478549808E-2</v>
      </c>
      <c r="IAZ9" s="5">
        <f t="shared" ca="1" si="613"/>
        <v>8.1638215406044795E-2</v>
      </c>
      <c r="IBA9" s="5">
        <f t="shared" ca="1" si="613"/>
        <v>-5.9771577083375695E-2</v>
      </c>
      <c r="IBB9" s="5">
        <f t="shared" ca="1" si="613"/>
        <v>-1.358716785274177E-2</v>
      </c>
      <c r="IBC9" s="5">
        <f t="shared" ca="1" si="613"/>
        <v>3.5692948849566891E-2</v>
      </c>
      <c r="IBD9" s="5">
        <f t="shared" ca="1" si="613"/>
        <v>-6.7389069080659406E-2</v>
      </c>
      <c r="IBE9" s="5">
        <f t="shared" ca="1" si="613"/>
        <v>2.2161526938293055E-2</v>
      </c>
      <c r="IBF9" s="5">
        <f t="shared" ca="1" si="613"/>
        <v>-6.7672215055388438E-2</v>
      </c>
      <c r="IBG9" s="5">
        <f t="shared" ca="1" si="613"/>
        <v>4.8106902108673154E-2</v>
      </c>
      <c r="IBH9" s="5">
        <f t="shared" ca="1" si="613"/>
        <v>9.6440447637379158E-3</v>
      </c>
      <c r="IBI9" s="5">
        <f t="shared" ca="1" si="613"/>
        <v>8.7372139177355809E-3</v>
      </c>
      <c r="IBJ9" s="5">
        <f t="shared" ca="1" si="614"/>
        <v>0.1233445895133676</v>
      </c>
      <c r="IBK9" s="5">
        <f t="shared" ca="1" si="614"/>
        <v>-8.5086477347344744E-2</v>
      </c>
      <c r="IBL9" s="5">
        <f t="shared" ca="1" si="614"/>
        <v>1.2783486965992844E-3</v>
      </c>
      <c r="IBM9" s="5">
        <f t="shared" ca="1" si="614"/>
        <v>3.7249591916675012E-2</v>
      </c>
      <c r="IBN9" s="5">
        <f t="shared" ca="1" si="614"/>
        <v>-5.4234573889865537E-2</v>
      </c>
      <c r="IBO9" s="5">
        <f t="shared" ca="1" si="614"/>
        <v>1.7273065021028901E-2</v>
      </c>
      <c r="IBP9" s="5">
        <f t="shared" ca="1" si="614"/>
        <v>-2.9385275665546825E-2</v>
      </c>
      <c r="IBQ9" s="5">
        <f t="shared" ca="1" si="614"/>
        <v>-1.545058660332272E-2</v>
      </c>
      <c r="IBR9" s="5">
        <f t="shared" ca="1" si="614"/>
        <v>-6.0090674041288948E-2</v>
      </c>
      <c r="IBS9" s="5">
        <f t="shared" ca="1" si="614"/>
        <v>-3.4090803288286696E-2</v>
      </c>
      <c r="IBT9" s="5">
        <f t="shared" ca="1" si="615"/>
        <v>5.8708878305960846E-2</v>
      </c>
      <c r="IBU9" s="5">
        <f t="shared" ca="1" si="615"/>
        <v>1.5275115941986973E-2</v>
      </c>
      <c r="IBV9" s="5">
        <f t="shared" ca="1" si="615"/>
        <v>-6.8661473417996291E-2</v>
      </c>
      <c r="IBW9" s="5">
        <f t="shared" ca="1" si="615"/>
        <v>3.8478343564111499E-2</v>
      </c>
      <c r="IBX9" s="5">
        <f t="shared" ca="1" si="615"/>
        <v>-7.287428228989451E-2</v>
      </c>
      <c r="IBY9" s="5">
        <f t="shared" ca="1" si="615"/>
        <v>-3.7204559680786469E-3</v>
      </c>
      <c r="IBZ9" s="5">
        <f t="shared" ca="1" si="615"/>
        <v>1.7533357042951437E-2</v>
      </c>
      <c r="ICA9" s="5">
        <f t="shared" ca="1" si="615"/>
        <v>9.0619552198826697E-2</v>
      </c>
      <c r="ICB9" s="5">
        <f t="shared" ca="1" si="615"/>
        <v>-6.1347948833564571E-2</v>
      </c>
      <c r="ICC9" s="5">
        <f t="shared" ca="1" si="615"/>
        <v>3.8238619881450872E-2</v>
      </c>
      <c r="ICD9" s="5">
        <f t="shared" ca="1" si="616"/>
        <v>3.3669447535343136E-2</v>
      </c>
      <c r="ICE9" s="5">
        <f t="shared" ca="1" si="616"/>
        <v>-6.0900081048905118E-2</v>
      </c>
      <c r="ICF9" s="5">
        <f t="shared" ca="1" si="616"/>
        <v>-0.10911159541338816</v>
      </c>
      <c r="ICG9" s="5">
        <f t="shared" ca="1" si="616"/>
        <v>8.2798826339443049E-2</v>
      </c>
      <c r="ICH9" s="5">
        <f t="shared" ca="1" si="616"/>
        <v>-4.6472090714964685E-2</v>
      </c>
      <c r="ICI9" s="5">
        <f t="shared" ca="1" si="616"/>
        <v>-5.8602275520880369E-2</v>
      </c>
      <c r="ICJ9" s="5">
        <f t="shared" ca="1" si="616"/>
        <v>-5.7798659424469045E-2</v>
      </c>
      <c r="ICK9" s="5">
        <f t="shared" ca="1" si="616"/>
        <v>3.7001443342492023E-2</v>
      </c>
      <c r="ICL9" s="5">
        <f t="shared" ca="1" si="616"/>
        <v>5.5305676098289146E-2</v>
      </c>
      <c r="ICM9" s="5">
        <f t="shared" ca="1" si="616"/>
        <v>-0.10619220513047294</v>
      </c>
      <c r="ICN9" s="5">
        <f t="shared" ca="1" si="617"/>
        <v>-1.5176327116785664E-2</v>
      </c>
      <c r="ICO9" s="5">
        <f t="shared" ca="1" si="617"/>
        <v>3.6709514627340286E-3</v>
      </c>
      <c r="ICP9" s="5">
        <f t="shared" ca="1" si="617"/>
        <v>0.17062602972806376</v>
      </c>
      <c r="ICQ9" s="5">
        <f t="shared" ca="1" si="617"/>
        <v>-7.0781328367924071E-3</v>
      </c>
      <c r="ICR9" s="5">
        <f t="shared" ca="1" si="617"/>
        <v>-1.3671239395323793E-2</v>
      </c>
      <c r="ICS9" s="5">
        <f t="shared" ca="1" si="617"/>
        <v>5.8335616030741916E-2</v>
      </c>
      <c r="ICT9" s="5">
        <f t="shared" ca="1" si="617"/>
        <v>4.2139288156982507E-2</v>
      </c>
      <c r="ICU9" s="5">
        <f t="shared" ca="1" si="617"/>
        <v>0.12298329032991703</v>
      </c>
      <c r="ICV9" s="5">
        <f t="shared" ca="1" si="617"/>
        <v>4.4717292624918215E-3</v>
      </c>
      <c r="ICW9" s="5">
        <f t="shared" ca="1" si="617"/>
        <v>2.9767887082765471E-2</v>
      </c>
      <c r="ICX9" s="5">
        <f t="shared" ca="1" si="618"/>
        <v>0.11704930007947512</v>
      </c>
      <c r="ICY9" s="5">
        <f t="shared" ca="1" si="618"/>
        <v>5.4066920183173627E-2</v>
      </c>
      <c r="ICZ9" s="5">
        <f t="shared" ca="1" si="618"/>
        <v>3.3377102247405546E-2</v>
      </c>
      <c r="IDA9" s="5">
        <f t="shared" ca="1" si="618"/>
        <v>0.13413162285758101</v>
      </c>
      <c r="IDB9" s="5">
        <f t="shared" ca="1" si="618"/>
        <v>8.7578746606815517E-3</v>
      </c>
      <c r="IDC9" s="5">
        <f t="shared" ca="1" si="618"/>
        <v>-6.3761003031961916E-2</v>
      </c>
      <c r="IDD9" s="5">
        <f t="shared" ca="1" si="618"/>
        <v>4.9935095274091686E-2</v>
      </c>
      <c r="IDE9" s="5">
        <f t="shared" ca="1" si="618"/>
        <v>-3.6952736430392673E-2</v>
      </c>
      <c r="IDF9" s="5">
        <f t="shared" ca="1" si="618"/>
        <v>-4.1290265781448558E-2</v>
      </c>
      <c r="IDG9" s="5">
        <f t="shared" ca="1" si="618"/>
        <v>-1.145914663209124E-2</v>
      </c>
      <c r="IDH9" s="5">
        <f t="shared" ca="1" si="619"/>
        <v>-9.1723526911550154E-2</v>
      </c>
      <c r="IDI9" s="5">
        <f t="shared" ca="1" si="619"/>
        <v>1.6717567392077512E-2</v>
      </c>
      <c r="IDJ9" s="5">
        <f t="shared" ca="1" si="619"/>
        <v>-8.576787815113128E-2</v>
      </c>
      <c r="IDK9" s="5">
        <f t="shared" ca="1" si="619"/>
        <v>3.0920325410893783E-2</v>
      </c>
      <c r="IDL9" s="5">
        <f t="shared" ca="1" si="619"/>
        <v>-2.5526708849937393E-2</v>
      </c>
      <c r="IDM9" s="5">
        <f t="shared" ca="1" si="619"/>
        <v>3.3926020524469518E-2</v>
      </c>
      <c r="IDN9" s="5">
        <f t="shared" ca="1" si="619"/>
        <v>-0.13848456772503406</v>
      </c>
      <c r="IDO9" s="5">
        <f t="shared" ca="1" si="619"/>
        <v>3.5072740723409335E-3</v>
      </c>
      <c r="IDP9" s="5">
        <f t="shared" ca="1" si="619"/>
        <v>1.9384826858050951E-2</v>
      </c>
      <c r="IDQ9" s="5">
        <f t="shared" ca="1" si="619"/>
        <v>-1.2060479718230181E-2</v>
      </c>
      <c r="IDR9" s="5">
        <f t="shared" ca="1" si="620"/>
        <v>-8.3694392117988556E-2</v>
      </c>
      <c r="IDS9" s="5">
        <f t="shared" ca="1" si="620"/>
        <v>-2.229333691448571E-2</v>
      </c>
      <c r="IDT9" s="5">
        <f t="shared" ca="1" si="620"/>
        <v>-3.3522028804028728E-2</v>
      </c>
      <c r="IDU9" s="5">
        <f t="shared" ca="1" si="620"/>
        <v>-2.1364559651731389E-2</v>
      </c>
      <c r="IDV9" s="5">
        <f t="shared" ca="1" si="620"/>
        <v>-5.3701096827086313E-2</v>
      </c>
      <c r="IDW9" s="5">
        <f t="shared" ca="1" si="620"/>
        <v>5.1317437537053E-2</v>
      </c>
      <c r="IDX9" s="5">
        <f t="shared" ca="1" si="620"/>
        <v>8.8448948999376539E-2</v>
      </c>
      <c r="IDY9" s="5">
        <f t="shared" ca="1" si="620"/>
        <v>0.10407373774466321</v>
      </c>
      <c r="IDZ9" s="5">
        <f t="shared" ca="1" si="620"/>
        <v>-3.794208817742855E-2</v>
      </c>
      <c r="IEA9" s="5">
        <f t="shared" ca="1" si="620"/>
        <v>-1.2578176331823504E-2</v>
      </c>
      <c r="IEB9" s="5">
        <f t="shared" ca="1" si="621"/>
        <v>2.0184295300231414E-2</v>
      </c>
      <c r="IEC9" s="5">
        <f t="shared" ca="1" si="621"/>
        <v>0.11623589515213394</v>
      </c>
      <c r="IED9" s="5">
        <f t="shared" ca="1" si="621"/>
        <v>-0.10555228587906654</v>
      </c>
      <c r="IEE9" s="5">
        <f t="shared" ca="1" si="621"/>
        <v>-8.2164914565995024E-3</v>
      </c>
      <c r="IEF9" s="5">
        <f t="shared" ca="1" si="621"/>
        <v>-0.14594830860338459</v>
      </c>
      <c r="IEG9" s="5">
        <f t="shared" ca="1" si="621"/>
        <v>9.6299349761562916E-2</v>
      </c>
      <c r="IEH9" s="5">
        <f t="shared" ca="1" si="621"/>
        <v>-5.9196359484717962E-3</v>
      </c>
      <c r="IEI9" s="5">
        <f t="shared" ca="1" si="621"/>
        <v>-3.4559830023868823E-2</v>
      </c>
      <c r="IEJ9" s="5">
        <f t="shared" ca="1" si="621"/>
        <v>-0.16275650588629004</v>
      </c>
      <c r="IEK9" s="5">
        <f t="shared" ca="1" si="621"/>
        <v>-3.4794528339666862E-2</v>
      </c>
      <c r="IEL9" s="5">
        <f t="shared" ca="1" si="622"/>
        <v>0.10709091037687951</v>
      </c>
      <c r="IEM9" s="5">
        <f t="shared" ca="1" si="622"/>
        <v>2.9476037816172231E-2</v>
      </c>
      <c r="IEN9" s="5">
        <f t="shared" ca="1" si="622"/>
        <v>0.11086617547817142</v>
      </c>
      <c r="IEO9" s="5">
        <f t="shared" ca="1" si="622"/>
        <v>-5.4144683532382602E-2</v>
      </c>
      <c r="IEP9" s="5">
        <f t="shared" ca="1" si="622"/>
        <v>0.14512418535531701</v>
      </c>
      <c r="IEQ9" s="5">
        <f t="shared" ca="1" si="622"/>
        <v>-3.6324169872317055E-2</v>
      </c>
      <c r="IER9" s="5">
        <f t="shared" ca="1" si="622"/>
        <v>-9.7913991169302321E-3</v>
      </c>
      <c r="IES9" s="5">
        <f t="shared" ca="1" si="622"/>
        <v>2.936605415049498E-2</v>
      </c>
      <c r="IET9" s="5">
        <f t="shared" ca="1" si="622"/>
        <v>0.12000807813426675</v>
      </c>
      <c r="IEU9" s="5">
        <f t="shared" ca="1" si="622"/>
        <v>-0.12658561257526205</v>
      </c>
      <c r="IEV9" s="5">
        <f t="shared" ca="1" si="623"/>
        <v>-8.9604552651049076E-3</v>
      </c>
      <c r="IEW9" s="5">
        <f t="shared" ca="1" si="623"/>
        <v>-6.0091186782118847E-2</v>
      </c>
      <c r="IEX9" s="5">
        <f t="shared" ca="1" si="623"/>
        <v>-1.0148234086217418E-2</v>
      </c>
      <c r="IEY9" s="5">
        <f t="shared" ca="1" si="623"/>
        <v>-4.7673680417691121E-2</v>
      </c>
      <c r="IEZ9" s="5">
        <f t="shared" ca="1" si="623"/>
        <v>9.1164290092753994E-2</v>
      </c>
      <c r="IFA9" s="5">
        <f t="shared" ca="1" si="623"/>
        <v>-5.0874805465341393E-2</v>
      </c>
      <c r="IFB9" s="5">
        <f t="shared" ca="1" si="623"/>
        <v>-9.3614186139747965E-2</v>
      </c>
      <c r="IFC9" s="5">
        <f t="shared" ca="1" si="623"/>
        <v>-8.3815587005945213E-2</v>
      </c>
      <c r="IFD9" s="5">
        <f t="shared" ca="1" si="623"/>
        <v>-3.9425845094669267E-2</v>
      </c>
      <c r="IFE9" s="5">
        <f t="shared" ca="1" si="623"/>
        <v>-2.1883514820694457E-2</v>
      </c>
      <c r="IFF9" s="5">
        <f t="shared" ca="1" si="624"/>
        <v>-7.2025078217406724E-2</v>
      </c>
      <c r="IFG9" s="5">
        <f t="shared" ca="1" si="624"/>
        <v>-0.13403908707110665</v>
      </c>
      <c r="IFH9" s="5">
        <f t="shared" ca="1" si="624"/>
        <v>-3.5097507795139857E-2</v>
      </c>
      <c r="IFI9" s="5">
        <f t="shared" ca="1" si="624"/>
        <v>-3.1095202538856958E-2</v>
      </c>
      <c r="IFJ9" s="5">
        <f t="shared" ca="1" si="624"/>
        <v>-6.8904935162990316E-2</v>
      </c>
      <c r="IFK9" s="5">
        <f t="shared" ca="1" si="624"/>
        <v>-1.7907628216293988E-2</v>
      </c>
      <c r="IFL9" s="5">
        <f t="shared" ca="1" si="624"/>
        <v>1.1676126757189868E-3</v>
      </c>
      <c r="IFM9" s="5">
        <f t="shared" ca="1" si="624"/>
        <v>-3.4028085901957869E-2</v>
      </c>
      <c r="IFN9" s="5">
        <f t="shared" ca="1" si="624"/>
        <v>-2.5687559807752915E-2</v>
      </c>
      <c r="IFO9" s="5">
        <f t="shared" ca="1" si="624"/>
        <v>-3.6368220764076163E-2</v>
      </c>
      <c r="IFP9" s="5">
        <f t="shared" ca="1" si="625"/>
        <v>-5.0414066086685194E-2</v>
      </c>
      <c r="IFQ9" s="5">
        <f t="shared" ca="1" si="625"/>
        <v>1.3508245762515728E-2</v>
      </c>
      <c r="IFR9" s="5">
        <f t="shared" ca="1" si="625"/>
        <v>-6.5162623266686814E-2</v>
      </c>
      <c r="IFS9" s="5">
        <f t="shared" ca="1" si="625"/>
        <v>-6.1012375993762136E-2</v>
      </c>
      <c r="IFT9" s="5">
        <f t="shared" ca="1" si="625"/>
        <v>-1.4421602369502195E-2</v>
      </c>
      <c r="IFU9" s="5">
        <f t="shared" ca="1" si="625"/>
        <v>-5.8810371700076851E-2</v>
      </c>
      <c r="IFV9" s="5">
        <f t="shared" ca="1" si="625"/>
        <v>-0.11910204821185175</v>
      </c>
      <c r="IFW9" s="5">
        <f t="shared" ca="1" si="625"/>
        <v>5.1046255982766464E-2</v>
      </c>
      <c r="IFX9" s="5">
        <f t="shared" ca="1" si="625"/>
        <v>0.13541557279321029</v>
      </c>
      <c r="IFY9" s="5">
        <f t="shared" ca="1" si="625"/>
        <v>3.2548539237196673E-2</v>
      </c>
      <c r="IFZ9" s="5">
        <f t="shared" ca="1" si="626"/>
        <v>7.0308267952331041E-2</v>
      </c>
      <c r="IGA9" s="5">
        <f t="shared" ca="1" si="626"/>
        <v>0.11067256094609412</v>
      </c>
      <c r="IGB9" s="5">
        <f t="shared" ca="1" si="626"/>
        <v>1.9428303037981612E-2</v>
      </c>
      <c r="IGC9" s="5">
        <f t="shared" ca="1" si="626"/>
        <v>4.8021914171112318E-2</v>
      </c>
      <c r="IGD9" s="5">
        <f t="shared" ca="1" si="626"/>
        <v>-0.12794934636634925</v>
      </c>
      <c r="IGE9" s="5">
        <f t="shared" ca="1" si="626"/>
        <v>3.3719475898603801E-2</v>
      </c>
      <c r="IGF9" s="5">
        <f t="shared" ca="1" si="626"/>
        <v>6.5705963992363975E-2</v>
      </c>
      <c r="IGG9" s="5">
        <f t="shared" ca="1" si="626"/>
        <v>-4.3916834392476352E-2</v>
      </c>
      <c r="IGH9" s="5">
        <f t="shared" ca="1" si="626"/>
        <v>1.6897099088256973E-2</v>
      </c>
      <c r="IGI9" s="5">
        <f t="shared" ca="1" si="626"/>
        <v>1.8010480777663793E-2</v>
      </c>
      <c r="IGJ9" s="5">
        <f t="shared" ca="1" si="627"/>
        <v>6.205736947085201E-3</v>
      </c>
      <c r="IGK9" s="5">
        <f t="shared" ca="1" si="627"/>
        <v>-1.5781231762549672E-2</v>
      </c>
      <c r="IGL9" s="5">
        <f t="shared" ca="1" si="627"/>
        <v>-4.1423902871832841E-2</v>
      </c>
      <c r="IGM9" s="5">
        <f t="shared" ca="1" si="627"/>
        <v>4.8941278907836207E-2</v>
      </c>
      <c r="IGN9" s="5">
        <f t="shared" ca="1" si="627"/>
        <v>2.6222194965521965E-2</v>
      </c>
      <c r="IGO9" s="5">
        <f t="shared" ca="1" si="627"/>
        <v>-7.286691645016643E-3</v>
      </c>
      <c r="IGP9" s="5">
        <f t="shared" ca="1" si="627"/>
        <v>0.10899078034408301</v>
      </c>
      <c r="IGQ9" s="5">
        <f t="shared" ca="1" si="627"/>
        <v>-0.16595096542412216</v>
      </c>
      <c r="IGR9" s="5">
        <f t="shared" ca="1" si="627"/>
        <v>7.174901416124202E-2</v>
      </c>
      <c r="IGS9" s="5">
        <f t="shared" ca="1" si="627"/>
        <v>-1.9617900954365238E-3</v>
      </c>
      <c r="IGT9" s="5">
        <f t="shared" ca="1" si="628"/>
        <v>-3.3232237120988495E-2</v>
      </c>
      <c r="IGU9" s="5">
        <f t="shared" ca="1" si="628"/>
        <v>-6.6821923456388876E-2</v>
      </c>
      <c r="IGV9" s="5">
        <f t="shared" ca="1" si="628"/>
        <v>4.7332226818897476E-2</v>
      </c>
      <c r="IGW9" s="5">
        <f t="shared" ca="1" si="628"/>
        <v>-3.6128051216121726E-2</v>
      </c>
      <c r="IGX9" s="5">
        <f t="shared" ca="1" si="628"/>
        <v>-6.6103102038687703E-2</v>
      </c>
      <c r="IGY9" s="5">
        <f t="shared" ca="1" si="628"/>
        <v>2.3137158105934714E-2</v>
      </c>
      <c r="IGZ9" s="5">
        <f t="shared" ca="1" si="628"/>
        <v>-8.3025890999386884E-2</v>
      </c>
      <c r="IHA9" s="5">
        <f t="shared" ca="1" si="628"/>
        <v>-6.6192647083753345E-2</v>
      </c>
      <c r="IHB9" s="5">
        <f t="shared" ca="1" si="628"/>
        <v>-7.8420029450730899E-2</v>
      </c>
      <c r="IHC9" s="5">
        <f t="shared" ca="1" si="628"/>
        <v>-6.6264378753597364E-2</v>
      </c>
      <c r="IHD9" s="5">
        <f t="shared" ca="1" si="629"/>
        <v>-3.5209887394561976E-2</v>
      </c>
      <c r="IHE9" s="5">
        <f t="shared" ca="1" si="629"/>
        <v>-2.4746174535002399E-2</v>
      </c>
      <c r="IHF9" s="5">
        <f t="shared" ca="1" si="629"/>
        <v>-7.7503353214804522E-3</v>
      </c>
      <c r="IHG9" s="5">
        <f t="shared" ca="1" si="629"/>
        <v>5.0690985389509287E-2</v>
      </c>
      <c r="IHH9" s="5">
        <f t="shared" ca="1" si="629"/>
        <v>4.6977620393924883E-2</v>
      </c>
      <c r="IHI9" s="5">
        <f t="shared" ca="1" si="629"/>
        <v>6.2856410744705021E-2</v>
      </c>
      <c r="IHJ9" s="5">
        <f t="shared" ca="1" si="629"/>
        <v>3.6312804368598163E-2</v>
      </c>
      <c r="IHK9" s="5">
        <f t="shared" ca="1" si="629"/>
        <v>4.8966421718727844E-2</v>
      </c>
      <c r="IHL9" s="5">
        <f t="shared" ca="1" si="629"/>
        <v>-8.8398919299531975E-2</v>
      </c>
      <c r="IHM9" s="5">
        <f t="shared" ca="1" si="629"/>
        <v>-5.3347417325671088E-2</v>
      </c>
      <c r="IHN9" s="5">
        <f t="shared" ca="1" si="630"/>
        <v>9.0786120918969149E-2</v>
      </c>
      <c r="IHO9" s="5">
        <f t="shared" ca="1" si="630"/>
        <v>-6.1445964998629428E-2</v>
      </c>
      <c r="IHP9" s="5">
        <f t="shared" ca="1" si="630"/>
        <v>-7.6927556167623229E-2</v>
      </c>
      <c r="IHQ9" s="5">
        <f t="shared" ca="1" si="630"/>
        <v>7.7348662841107529E-2</v>
      </c>
      <c r="IHR9" s="5">
        <f t="shared" ca="1" si="630"/>
        <v>2.8719073334728816E-3</v>
      </c>
      <c r="IHS9" s="5">
        <f t="shared" ca="1" si="630"/>
        <v>-9.1491214324466164E-2</v>
      </c>
      <c r="IHT9" s="5">
        <f t="shared" ca="1" si="630"/>
        <v>-3.1472317718773526E-2</v>
      </c>
      <c r="IHU9" s="5">
        <f t="shared" ca="1" si="630"/>
        <v>5.4707873216803163E-2</v>
      </c>
      <c r="IHV9" s="5">
        <f t="shared" ca="1" si="630"/>
        <v>5.0860218358824982E-2</v>
      </c>
      <c r="IHW9" s="5">
        <f t="shared" ca="1" si="630"/>
        <v>-7.2160808551520053E-3</v>
      </c>
      <c r="IHX9" s="5">
        <f t="shared" ca="1" si="631"/>
        <v>7.0649954050633873E-2</v>
      </c>
      <c r="IHY9" s="5">
        <f t="shared" ca="1" si="631"/>
        <v>8.4436374979714582E-2</v>
      </c>
      <c r="IHZ9" s="5">
        <f t="shared" ca="1" si="631"/>
        <v>2.2421062785766634E-2</v>
      </c>
      <c r="IIA9" s="5">
        <f t="shared" ca="1" si="631"/>
        <v>8.8017341832837721E-3</v>
      </c>
      <c r="IIB9" s="5">
        <f t="shared" ca="1" si="631"/>
        <v>-5.8416504565225895E-2</v>
      </c>
      <c r="IIC9" s="5">
        <f t="shared" ca="1" si="631"/>
        <v>2.3475512114622923E-2</v>
      </c>
      <c r="IID9" s="5">
        <f t="shared" ca="1" si="631"/>
        <v>8.0328807158074195E-3</v>
      </c>
      <c r="IIE9" s="5">
        <f t="shared" ca="1" si="631"/>
        <v>-0.12142248395668905</v>
      </c>
      <c r="IIF9" s="5">
        <f t="shared" ca="1" si="631"/>
        <v>0.10823121351751958</v>
      </c>
      <c r="IIG9" s="5">
        <f t="shared" ca="1" si="631"/>
        <v>-8.5364362908418069E-3</v>
      </c>
      <c r="IIH9" s="5">
        <f t="shared" ca="1" si="632"/>
        <v>4.8333370787973208E-2</v>
      </c>
      <c r="III9" s="5">
        <f t="shared" ca="1" si="632"/>
        <v>6.3645286658701433E-3</v>
      </c>
      <c r="IIJ9" s="5">
        <f t="shared" ca="1" si="632"/>
        <v>-2.258727504866925E-2</v>
      </c>
      <c r="IIK9" s="5">
        <f t="shared" ca="1" si="632"/>
        <v>-0.15427397075481628</v>
      </c>
      <c r="IIL9" s="5">
        <f t="shared" ca="1" si="632"/>
        <v>-6.9003323570789102E-3</v>
      </c>
      <c r="IIM9" s="5">
        <f t="shared" ca="1" si="632"/>
        <v>8.561949827136868E-2</v>
      </c>
      <c r="IIN9" s="5">
        <f t="shared" ca="1" si="632"/>
        <v>4.6755903218398495E-2</v>
      </c>
      <c r="IIO9" s="5">
        <f t="shared" ca="1" si="632"/>
        <v>3.9565350514705139E-2</v>
      </c>
      <c r="IIP9" s="5">
        <f t="shared" ca="1" si="632"/>
        <v>-5.0195434937838124E-2</v>
      </c>
      <c r="IIQ9" s="5">
        <f t="shared" ca="1" si="632"/>
        <v>-5.719962955603116E-2</v>
      </c>
      <c r="IIR9" s="5">
        <f t="shared" ca="1" si="633"/>
        <v>-2.3840810453613012E-2</v>
      </c>
      <c r="IIS9" s="5">
        <f t="shared" ca="1" si="633"/>
        <v>-7.4252216382909186E-2</v>
      </c>
      <c r="IIT9" s="5">
        <f t="shared" ca="1" si="633"/>
        <v>-1.5140634463863887E-2</v>
      </c>
      <c r="IIU9" s="5">
        <f t="shared" ca="1" si="633"/>
        <v>-1.4664751515173581E-2</v>
      </c>
      <c r="IIV9" s="5">
        <f t="shared" ca="1" si="633"/>
        <v>8.0753613324742388E-2</v>
      </c>
      <c r="IIW9" s="5">
        <f t="shared" ca="1" si="633"/>
        <v>2.0489317789465122E-2</v>
      </c>
      <c r="IIX9" s="5">
        <f t="shared" ca="1" si="633"/>
        <v>-6.8527890621689569E-2</v>
      </c>
      <c r="IIY9" s="5">
        <f t="shared" ca="1" si="633"/>
        <v>-1.0182318947227936E-2</v>
      </c>
      <c r="IIZ9" s="5">
        <f t="shared" ca="1" si="633"/>
        <v>1.999797325708021E-2</v>
      </c>
      <c r="IJA9" s="5">
        <f t="shared" ca="1" si="633"/>
        <v>-1.4280670708121765E-2</v>
      </c>
      <c r="IJB9" s="5">
        <f t="shared" ca="1" si="634"/>
        <v>-1.0169970640231233E-2</v>
      </c>
      <c r="IJC9" s="5">
        <f t="shared" ca="1" si="634"/>
        <v>-5.0097836852565194E-3</v>
      </c>
      <c r="IJD9" s="5">
        <f t="shared" ca="1" si="634"/>
        <v>7.93847045961837E-2</v>
      </c>
      <c r="IJE9" s="5">
        <f t="shared" ca="1" si="634"/>
        <v>-2.2126099178912313E-3</v>
      </c>
      <c r="IJF9" s="5">
        <f t="shared" ca="1" si="634"/>
        <v>3.6370590735195669E-2</v>
      </c>
      <c r="IJG9" s="5">
        <f t="shared" ca="1" si="634"/>
        <v>7.2764708643933182E-2</v>
      </c>
      <c r="IJH9" s="5">
        <f t="shared" ca="1" si="634"/>
        <v>-2.0049988445436363E-2</v>
      </c>
      <c r="IJI9" s="5">
        <f t="shared" ca="1" si="634"/>
        <v>-3.1390283460876557E-2</v>
      </c>
      <c r="IJJ9" s="5">
        <f t="shared" ca="1" si="634"/>
        <v>-0.11054627820209671</v>
      </c>
      <c r="IJK9" s="5">
        <f t="shared" ca="1" si="634"/>
        <v>8.5743201094724442E-2</v>
      </c>
      <c r="IJL9" s="5">
        <f t="shared" ca="1" si="635"/>
        <v>7.0125066558896179E-2</v>
      </c>
      <c r="IJM9" s="5">
        <f t="shared" ca="1" si="635"/>
        <v>-1.7996220719432875E-2</v>
      </c>
      <c r="IJN9" s="5">
        <f t="shared" ca="1" si="635"/>
        <v>7.612219515631366E-2</v>
      </c>
      <c r="IJO9" s="5">
        <f t="shared" ca="1" si="635"/>
        <v>-6.530228802673102E-2</v>
      </c>
      <c r="IJP9" s="5">
        <f t="shared" ca="1" si="635"/>
        <v>-7.5104421731428034E-2</v>
      </c>
      <c r="IJQ9" s="5">
        <f t="shared" ca="1" si="635"/>
        <v>-6.0738606617645442E-2</v>
      </c>
      <c r="IJR9" s="5">
        <f t="shared" ca="1" si="635"/>
        <v>-9.3299865309985408E-2</v>
      </c>
      <c r="IJS9" s="5">
        <f t="shared" ca="1" si="635"/>
        <v>0.15245379891283584</v>
      </c>
      <c r="IJT9" s="5">
        <f t="shared" ca="1" si="635"/>
        <v>4.829114232944972E-2</v>
      </c>
      <c r="IJU9" s="5">
        <f t="shared" ca="1" si="635"/>
        <v>-8.505567346008483E-2</v>
      </c>
      <c r="IJV9" s="5">
        <f t="shared" ca="1" si="636"/>
        <v>2.1449591012329516E-2</v>
      </c>
      <c r="IJW9" s="5">
        <f t="shared" ca="1" si="636"/>
        <v>3.4711268316430642E-2</v>
      </c>
      <c r="IJX9" s="5">
        <f t="shared" ca="1" si="636"/>
        <v>3.614610989907046E-2</v>
      </c>
      <c r="IJY9" s="5">
        <f t="shared" ca="1" si="636"/>
        <v>-0.16771711027185743</v>
      </c>
      <c r="IJZ9" s="5">
        <f t="shared" ca="1" si="636"/>
        <v>1.5776820955394951E-2</v>
      </c>
      <c r="IKA9" s="5">
        <f t="shared" ca="1" si="636"/>
        <v>-7.8590560257429276E-2</v>
      </c>
      <c r="IKB9" s="5">
        <f t="shared" ca="1" si="636"/>
        <v>3.7183933641918417E-2</v>
      </c>
      <c r="IKC9" s="5">
        <f t="shared" ca="1" si="636"/>
        <v>7.9380385218528068E-2</v>
      </c>
      <c r="IKD9" s="5">
        <f t="shared" ca="1" si="636"/>
        <v>-5.4027668024871162E-2</v>
      </c>
      <c r="IKE9" s="5">
        <f t="shared" ca="1" si="636"/>
        <v>0.18707453968665344</v>
      </c>
      <c r="IKF9" s="5">
        <f t="shared" ca="1" si="637"/>
        <v>-3.220755796427352E-2</v>
      </c>
      <c r="IKG9" s="5">
        <f t="shared" ca="1" si="637"/>
        <v>-3.6046706460521258E-2</v>
      </c>
      <c r="IKH9" s="5">
        <f t="shared" ca="1" si="637"/>
        <v>-5.3335228642186032E-2</v>
      </c>
      <c r="IKI9" s="5">
        <f t="shared" ca="1" si="637"/>
        <v>-0.14354028363338939</v>
      </c>
      <c r="IKJ9" s="5">
        <f t="shared" ca="1" si="637"/>
        <v>3.4948590900040037E-2</v>
      </c>
      <c r="IKK9" s="5">
        <f t="shared" ca="1" si="637"/>
        <v>-4.3741586410289648E-2</v>
      </c>
      <c r="IKL9" s="5">
        <f t="shared" ca="1" si="637"/>
        <v>-0.12358579015914936</v>
      </c>
      <c r="IKM9" s="5">
        <f t="shared" ca="1" si="637"/>
        <v>3.7015923048202811E-3</v>
      </c>
      <c r="IKN9" s="5">
        <f t="shared" ca="1" si="637"/>
        <v>6.2689880949956811E-2</v>
      </c>
      <c r="IKO9" s="5">
        <f t="shared" ca="1" si="637"/>
        <v>8.7449731009330581E-2</v>
      </c>
      <c r="IKP9" s="5">
        <f t="shared" ca="1" si="638"/>
        <v>8.2230036506909812E-2</v>
      </c>
      <c r="IKQ9" s="5">
        <f t="shared" ca="1" si="638"/>
        <v>1.3586745412158187E-2</v>
      </c>
      <c r="IKR9" s="5">
        <f t="shared" ca="1" si="638"/>
        <v>-0.10113557922179524</v>
      </c>
      <c r="IKS9" s="5">
        <f t="shared" ca="1" si="638"/>
        <v>-2.3720323973990747E-2</v>
      </c>
      <c r="IKT9" s="5">
        <f t="shared" ca="1" si="638"/>
        <v>-8.8772897536661038E-2</v>
      </c>
      <c r="IKU9" s="5">
        <f t="shared" ca="1" si="638"/>
        <v>1.720765114761023E-2</v>
      </c>
      <c r="IKV9" s="5">
        <f t="shared" ca="1" si="638"/>
        <v>3.6917807928758505E-2</v>
      </c>
      <c r="IKW9" s="5">
        <f t="shared" ca="1" si="638"/>
        <v>-1.8408790263302671E-3</v>
      </c>
      <c r="IKX9" s="5">
        <f t="shared" ca="1" si="638"/>
        <v>6.1504209268841203E-2</v>
      </c>
      <c r="IKY9" s="5">
        <f t="shared" ca="1" si="638"/>
        <v>6.8528977279071132E-3</v>
      </c>
      <c r="IKZ9" s="5">
        <f t="shared" ca="1" si="639"/>
        <v>-8.2374391862535312E-2</v>
      </c>
      <c r="ILA9" s="5">
        <f t="shared" ca="1" si="639"/>
        <v>-3.3993896060630281E-2</v>
      </c>
      <c r="ILB9" s="5">
        <f t="shared" ca="1" si="639"/>
        <v>-7.2680180733589783E-2</v>
      </c>
      <c r="ILC9" s="5">
        <f t="shared" ca="1" si="639"/>
        <v>-6.1528953161370831E-2</v>
      </c>
      <c r="ILD9" s="5">
        <f t="shared" ca="1" si="639"/>
        <v>-1.4218670658473157E-3</v>
      </c>
      <c r="ILE9" s="5">
        <f t="shared" ca="1" si="639"/>
        <v>3.9984639921398148E-2</v>
      </c>
      <c r="ILF9" s="5">
        <f t="shared" ca="1" si="639"/>
        <v>0.17412789727936381</v>
      </c>
      <c r="ILG9" s="5">
        <f t="shared" ca="1" si="639"/>
        <v>8.104271299025069E-2</v>
      </c>
      <c r="ILH9" s="5">
        <f t="shared" ca="1" si="639"/>
        <v>-0.12623512074567453</v>
      </c>
      <c r="ILI9" s="5">
        <f t="shared" ca="1" si="639"/>
        <v>-2.4530215077382837E-2</v>
      </c>
      <c r="ILJ9" s="5">
        <f t="shared" ca="1" si="640"/>
        <v>6.5504613593713734E-2</v>
      </c>
      <c r="ILK9" s="5">
        <f t="shared" ca="1" si="640"/>
        <v>9.3145853189411029E-2</v>
      </c>
      <c r="ILL9" s="5">
        <f t="shared" ca="1" si="640"/>
        <v>7.5288677540585811E-2</v>
      </c>
      <c r="ILM9" s="5">
        <f t="shared" ca="1" si="640"/>
        <v>2.0104126034254544E-2</v>
      </c>
      <c r="ILN9" s="5">
        <f t="shared" ca="1" si="640"/>
        <v>-6.9989932699860133E-2</v>
      </c>
      <c r="ILO9" s="5">
        <f t="shared" ca="1" si="640"/>
        <v>-0.17391093783795189</v>
      </c>
      <c r="ILP9" s="5">
        <f t="shared" ca="1" si="640"/>
        <v>-5.8237964968883092E-3</v>
      </c>
      <c r="ILQ9" s="5">
        <f t="shared" ca="1" si="640"/>
        <v>0.11965349714272321</v>
      </c>
      <c r="ILR9" s="5">
        <f t="shared" ca="1" si="640"/>
        <v>-4.0223375967813516E-2</v>
      </c>
      <c r="ILS9" s="5">
        <f t="shared" ca="1" si="640"/>
        <v>-1.2133215354886579E-2</v>
      </c>
      <c r="ILT9" s="5">
        <f t="shared" ca="1" si="641"/>
        <v>3.4883529613799744E-2</v>
      </c>
      <c r="ILU9" s="5">
        <f t="shared" ca="1" si="641"/>
        <v>1.4128925390882155E-2</v>
      </c>
      <c r="ILV9" s="5">
        <f t="shared" ca="1" si="641"/>
        <v>-3.0728038548575094E-2</v>
      </c>
      <c r="ILW9" s="5">
        <f t="shared" ca="1" si="641"/>
        <v>-5.882991624054372E-2</v>
      </c>
      <c r="ILX9" s="5">
        <f t="shared" ca="1" si="641"/>
        <v>0.13407670830320523</v>
      </c>
      <c r="ILY9" s="5">
        <f t="shared" ca="1" si="641"/>
        <v>0.10305810716892366</v>
      </c>
      <c r="ILZ9" s="5">
        <f t="shared" ca="1" si="641"/>
        <v>0.13706722172805641</v>
      </c>
      <c r="IMA9" s="5">
        <f t="shared" ca="1" si="641"/>
        <v>-9.6609974600776818E-2</v>
      </c>
      <c r="IMB9" s="5">
        <f t="shared" ca="1" si="641"/>
        <v>-4.330177156191245E-2</v>
      </c>
      <c r="IMC9" s="5">
        <f t="shared" ca="1" si="641"/>
        <v>1.6993194273467585E-2</v>
      </c>
      <c r="IMD9" s="5">
        <f t="shared" ca="1" si="642"/>
        <v>1.6218596868977853E-2</v>
      </c>
      <c r="IME9" s="5">
        <f t="shared" ca="1" si="642"/>
        <v>-9.9926526571828753E-2</v>
      </c>
      <c r="IMF9" s="5">
        <f t="shared" ca="1" si="642"/>
        <v>3.8698684517264555E-2</v>
      </c>
      <c r="IMG9" s="5">
        <f t="shared" ca="1" si="642"/>
        <v>0.17521858144515065</v>
      </c>
      <c r="IMH9" s="5">
        <f t="shared" ca="1" si="642"/>
        <v>-5.384626097585387E-2</v>
      </c>
      <c r="IMI9" s="5">
        <f t="shared" ca="1" si="642"/>
        <v>-5.4739864673167112E-2</v>
      </c>
      <c r="IMJ9" s="5">
        <f t="shared" ca="1" si="642"/>
        <v>7.3120094450020295E-2</v>
      </c>
      <c r="IMK9" s="5">
        <f t="shared" ca="1" si="642"/>
        <v>0.11894207516959894</v>
      </c>
      <c r="IML9" s="5">
        <f t="shared" ca="1" si="642"/>
        <v>-1.4071308049132926E-2</v>
      </c>
      <c r="IMM9" s="5">
        <f t="shared" ca="1" si="642"/>
        <v>7.1632040403757048E-3</v>
      </c>
      <c r="IMN9" s="5">
        <f t="shared" ca="1" si="643"/>
        <v>7.7919833262065905E-2</v>
      </c>
      <c r="IMO9" s="5">
        <f t="shared" ca="1" si="643"/>
        <v>-3.1133255883201955E-2</v>
      </c>
      <c r="IMP9" s="5">
        <f t="shared" ca="1" si="643"/>
        <v>-3.1317197937105995E-2</v>
      </c>
      <c r="IMQ9" s="5">
        <f t="shared" ca="1" si="643"/>
        <v>-6.0205771299603382E-2</v>
      </c>
      <c r="IMR9" s="5">
        <f t="shared" ca="1" si="643"/>
        <v>-9.9584929579173462E-2</v>
      </c>
      <c r="IMS9" s="5">
        <f t="shared" ca="1" si="643"/>
        <v>8.1404155816875018E-2</v>
      </c>
      <c r="IMT9" s="5">
        <f t="shared" ca="1" si="643"/>
        <v>6.6662462299854716E-2</v>
      </c>
      <c r="IMU9" s="5">
        <f t="shared" ca="1" si="643"/>
        <v>-2.4219466720711024E-2</v>
      </c>
      <c r="IMV9" s="5">
        <f t="shared" ca="1" si="643"/>
        <v>4.3127335870426525E-2</v>
      </c>
      <c r="IMW9" s="5">
        <f t="shared" ca="1" si="643"/>
        <v>4.0414520856821873E-2</v>
      </c>
      <c r="IMX9" s="5">
        <f t="shared" ca="1" si="644"/>
        <v>-7.4545426274815585E-2</v>
      </c>
      <c r="IMY9" s="5">
        <f t="shared" ca="1" si="644"/>
        <v>8.5860639141858326E-3</v>
      </c>
      <c r="IMZ9" s="5">
        <f t="shared" ca="1" si="644"/>
        <v>4.0504668164926969E-2</v>
      </c>
      <c r="INA9" s="5">
        <f t="shared" ca="1" si="644"/>
        <v>2.6309252809063693E-2</v>
      </c>
      <c r="INB9" s="5">
        <f t="shared" ca="1" si="644"/>
        <v>-1.9583021460717949E-2</v>
      </c>
      <c r="INC9" s="5">
        <f t="shared" ca="1" si="644"/>
        <v>1.3812908853509503E-2</v>
      </c>
      <c r="IND9" s="5">
        <f t="shared" ca="1" si="644"/>
        <v>4.2611556006797606E-2</v>
      </c>
      <c r="INE9" s="5">
        <f t="shared" ca="1" si="644"/>
        <v>6.0286798965312909E-2</v>
      </c>
      <c r="INF9" s="5">
        <f t="shared" ca="1" si="644"/>
        <v>-1.8334796090448591E-3</v>
      </c>
      <c r="ING9" s="5">
        <f t="shared" ca="1" si="644"/>
        <v>-0.13041147648035889</v>
      </c>
      <c r="INH9" s="5">
        <f t="shared" ca="1" si="645"/>
        <v>-8.6445783116365318E-2</v>
      </c>
      <c r="INI9" s="5">
        <f t="shared" ca="1" si="645"/>
        <v>-6.670366426618482E-2</v>
      </c>
      <c r="INJ9" s="5">
        <f t="shared" ca="1" si="645"/>
        <v>-5.0361626459520983E-2</v>
      </c>
      <c r="INK9" s="5">
        <f t="shared" ca="1" si="645"/>
        <v>5.6536753139290333E-3</v>
      </c>
      <c r="INL9" s="5">
        <f t="shared" ca="1" si="645"/>
        <v>-1.0325588153309218E-2</v>
      </c>
      <c r="INM9" s="5">
        <f t="shared" ca="1" si="645"/>
        <v>5.1356898445561044E-2</v>
      </c>
      <c r="INN9" s="5">
        <f t="shared" ca="1" si="645"/>
        <v>3.4516778767945092E-3</v>
      </c>
      <c r="INO9" s="5">
        <f t="shared" ca="1" si="645"/>
        <v>-8.28828563569593E-2</v>
      </c>
      <c r="INP9" s="5">
        <f t="shared" ca="1" si="645"/>
        <v>-1.8510023919251575E-2</v>
      </c>
      <c r="INQ9" s="5">
        <f t="shared" ca="1" si="645"/>
        <v>4.1157110134238513E-2</v>
      </c>
      <c r="INR9" s="5">
        <f t="shared" ca="1" si="646"/>
        <v>-1.9939467097969166E-2</v>
      </c>
      <c r="INS9" s="5">
        <f t="shared" ca="1" si="646"/>
        <v>5.9317809834659785E-2</v>
      </c>
      <c r="INT9" s="5">
        <f t="shared" ca="1" si="646"/>
        <v>-1.7195408142982545E-2</v>
      </c>
      <c r="INU9" s="5">
        <f t="shared" ca="1" si="646"/>
        <v>-3.6669526554304797E-2</v>
      </c>
      <c r="INV9" s="5">
        <f t="shared" ca="1" si="646"/>
        <v>-0.10414669358364533</v>
      </c>
      <c r="INW9" s="5">
        <f t="shared" ca="1" si="646"/>
        <v>-5.6877633042352167E-2</v>
      </c>
      <c r="INX9" s="5">
        <f t="shared" ca="1" si="646"/>
        <v>2.7727144441915499E-2</v>
      </c>
      <c r="INY9" s="5">
        <f t="shared" ca="1" si="646"/>
        <v>6.3423065513450406E-3</v>
      </c>
      <c r="INZ9" s="5">
        <f t="shared" ca="1" si="646"/>
        <v>1.1155639370817542E-2</v>
      </c>
      <c r="IOA9" s="5">
        <f t="shared" ca="1" si="646"/>
        <v>-8.5728258934451226E-2</v>
      </c>
      <c r="IOB9" s="5">
        <f t="shared" ca="1" si="647"/>
        <v>-6.0586912011720701E-2</v>
      </c>
      <c r="IOC9" s="5">
        <f t="shared" ca="1" si="647"/>
        <v>-0.11868169270146732</v>
      </c>
      <c r="IOD9" s="5">
        <f t="shared" ca="1" si="647"/>
        <v>-7.0159705234029229E-2</v>
      </c>
      <c r="IOE9" s="5">
        <f t="shared" ca="1" si="647"/>
        <v>6.6103757920196571E-2</v>
      </c>
      <c r="IOF9" s="5">
        <f t="shared" ca="1" si="647"/>
        <v>8.5164053963224975E-2</v>
      </c>
      <c r="IOG9" s="5">
        <f t="shared" ca="1" si="647"/>
        <v>-7.4307372740326325E-2</v>
      </c>
      <c r="IOH9" s="5">
        <f t="shared" ca="1" si="647"/>
        <v>1.0447763904119018E-2</v>
      </c>
      <c r="IOI9" s="5">
        <f t="shared" ca="1" si="647"/>
        <v>-3.8518729554686368E-2</v>
      </c>
      <c r="IOJ9" s="5">
        <f t="shared" ca="1" si="647"/>
        <v>0.11000501458925817</v>
      </c>
      <c r="IOK9" s="5">
        <f t="shared" ca="1" si="647"/>
        <v>-2.4371375455665038E-2</v>
      </c>
      <c r="IOL9" s="5">
        <f t="shared" ca="1" si="648"/>
        <v>-3.1742259237079948E-2</v>
      </c>
      <c r="IOM9" s="5">
        <f t="shared" ca="1" si="648"/>
        <v>-5.7179910156409358E-2</v>
      </c>
      <c r="ION9" s="5">
        <f t="shared" ca="1" si="648"/>
        <v>0.17184023504896431</v>
      </c>
      <c r="IOO9" s="5">
        <f t="shared" ca="1" si="648"/>
        <v>2.9082955843059023E-2</v>
      </c>
      <c r="IOP9" s="5">
        <f t="shared" ca="1" si="648"/>
        <v>0.10096852838964628</v>
      </c>
      <c r="IOQ9" s="5">
        <f t="shared" ca="1" si="648"/>
        <v>-0.15572265298706958</v>
      </c>
      <c r="IOR9" s="5">
        <f t="shared" ca="1" si="648"/>
        <v>0.11499225298805293</v>
      </c>
      <c r="IOS9" s="5">
        <f t="shared" ca="1" si="648"/>
        <v>-1.5723682377863358E-2</v>
      </c>
      <c r="IOT9" s="5">
        <f t="shared" ca="1" si="648"/>
        <v>-2.3368747981148411E-2</v>
      </c>
      <c r="IOU9" s="5">
        <f t="shared" ca="1" si="648"/>
        <v>3.670869250499581E-2</v>
      </c>
      <c r="IOV9" s="5">
        <f t="shared" ca="1" si="649"/>
        <v>7.5742162964608728E-2</v>
      </c>
      <c r="IOW9" s="5">
        <f t="shared" ca="1" si="649"/>
        <v>1.5233998489548432E-2</v>
      </c>
      <c r="IOX9" s="5">
        <f t="shared" ca="1" si="649"/>
        <v>0.13387024042753307</v>
      </c>
      <c r="IOY9" s="5">
        <f t="shared" ca="1" si="649"/>
        <v>-0.13046490931689755</v>
      </c>
      <c r="IOZ9" s="5">
        <f t="shared" ca="1" si="649"/>
        <v>3.9106486504694976E-2</v>
      </c>
      <c r="IPA9" s="5">
        <f t="shared" ca="1" si="649"/>
        <v>-0.12994870432019787</v>
      </c>
      <c r="IPB9" s="5">
        <f t="shared" ca="1" si="649"/>
        <v>-2.014883226357058E-2</v>
      </c>
      <c r="IPC9" s="5">
        <f t="shared" ca="1" si="649"/>
        <v>-4.4109506882949692E-2</v>
      </c>
      <c r="IPD9" s="5">
        <f t="shared" ca="1" si="649"/>
        <v>2.2866605619226817E-2</v>
      </c>
      <c r="IPE9" s="5">
        <f t="shared" ca="1" si="649"/>
        <v>3.7774380935799927E-2</v>
      </c>
      <c r="IPF9" s="5">
        <f t="shared" ca="1" si="650"/>
        <v>2.6300540909409378E-2</v>
      </c>
      <c r="IPG9" s="5">
        <f t="shared" ca="1" si="650"/>
        <v>7.3006193890055235E-2</v>
      </c>
      <c r="IPH9" s="5">
        <f t="shared" ca="1" si="650"/>
        <v>-5.4251536425263654E-2</v>
      </c>
      <c r="IPI9" s="5">
        <f t="shared" ca="1" si="650"/>
        <v>-7.7203697789107517E-2</v>
      </c>
      <c r="IPJ9" s="5">
        <f t="shared" ca="1" si="650"/>
        <v>0.10288307529349081</v>
      </c>
      <c r="IPK9" s="5">
        <f t="shared" ca="1" si="650"/>
        <v>1.986432812708285E-3</v>
      </c>
      <c r="IPL9" s="5">
        <f t="shared" ca="1" si="650"/>
        <v>-4.316883515008392E-2</v>
      </c>
      <c r="IPM9" s="5">
        <f t="shared" ca="1" si="650"/>
        <v>6.5178532998800692E-2</v>
      </c>
      <c r="IPN9" s="5">
        <f t="shared" ca="1" si="650"/>
        <v>-6.7864072237640294E-2</v>
      </c>
      <c r="IPO9" s="5">
        <f t="shared" ca="1" si="650"/>
        <v>-3.8637250141489429E-2</v>
      </c>
      <c r="IPP9" s="5">
        <f t="shared" ca="1" si="651"/>
        <v>6.0799401637914564E-2</v>
      </c>
      <c r="IPQ9" s="5">
        <f t="shared" ca="1" si="651"/>
        <v>9.3979176015273683E-2</v>
      </c>
      <c r="IPR9" s="5">
        <f t="shared" ca="1" si="651"/>
        <v>-2.1567659028449548E-2</v>
      </c>
      <c r="IPS9" s="5">
        <f t="shared" ca="1" si="651"/>
        <v>-2.1620370860567169E-2</v>
      </c>
      <c r="IPT9" s="5">
        <f t="shared" ca="1" si="651"/>
        <v>-1.591605778178155E-2</v>
      </c>
      <c r="IPU9" s="5">
        <f t="shared" ca="1" si="651"/>
        <v>-1.5779867892037801E-2</v>
      </c>
      <c r="IPV9" s="5">
        <f t="shared" ca="1" si="651"/>
        <v>0.12178961410919997</v>
      </c>
      <c r="IPW9" s="5">
        <f t="shared" ca="1" si="651"/>
        <v>-1.0208434890303777E-2</v>
      </c>
      <c r="IPX9" s="5">
        <f t="shared" ca="1" si="651"/>
        <v>0.13109336974941416</v>
      </c>
      <c r="IPY9" s="5">
        <f t="shared" ca="1" si="651"/>
        <v>1.3175768568610184E-2</v>
      </c>
      <c r="IPZ9" s="5">
        <f t="shared" ca="1" si="652"/>
        <v>4.1518272703837227E-2</v>
      </c>
      <c r="IQA9" s="5">
        <f t="shared" ca="1" si="652"/>
        <v>-5.6410846316196993E-2</v>
      </c>
      <c r="IQB9" s="5">
        <f t="shared" ca="1" si="652"/>
        <v>5.400112278570679E-2</v>
      </c>
      <c r="IQC9" s="5">
        <f t="shared" ca="1" si="652"/>
        <v>0.13286090282215154</v>
      </c>
      <c r="IQD9" s="5">
        <f t="shared" ca="1" si="652"/>
        <v>0.10044710228285147</v>
      </c>
      <c r="IQE9" s="5">
        <f t="shared" ca="1" si="652"/>
        <v>-2.9366491153371276E-2</v>
      </c>
      <c r="IQF9" s="5">
        <f t="shared" ca="1" si="652"/>
        <v>1.1500884981819308E-2</v>
      </c>
      <c r="IQG9" s="5">
        <f t="shared" ca="1" si="652"/>
        <v>-5.5970293204875843E-3</v>
      </c>
      <c r="IQH9" s="5">
        <f t="shared" ca="1" si="652"/>
        <v>-6.0851626978613398E-2</v>
      </c>
      <c r="IQI9" s="5">
        <f t="shared" ca="1" si="652"/>
        <v>8.0383878803135161E-2</v>
      </c>
      <c r="IQJ9" s="5">
        <f t="shared" ca="1" si="653"/>
        <v>-9.8713817539538215E-2</v>
      </c>
      <c r="IQK9" s="5">
        <f t="shared" ca="1" si="653"/>
        <v>3.2602694766004921E-2</v>
      </c>
      <c r="IQL9" s="5">
        <f t="shared" ca="1" si="653"/>
        <v>-6.6631850850901883E-2</v>
      </c>
      <c r="IQM9" s="5">
        <f t="shared" ca="1" si="653"/>
        <v>0.15257820636621161</v>
      </c>
      <c r="IQN9" s="5">
        <f t="shared" ca="1" si="653"/>
        <v>-1.7898488404819397E-2</v>
      </c>
      <c r="IQO9" s="5">
        <f t="shared" ca="1" si="653"/>
        <v>-9.0367872004828417E-2</v>
      </c>
      <c r="IQP9" s="5">
        <f t="shared" ca="1" si="653"/>
        <v>1.9857475032755697E-2</v>
      </c>
      <c r="IQQ9" s="5">
        <f t="shared" ca="1" si="653"/>
        <v>1.2604637113820271E-2</v>
      </c>
      <c r="IQR9" s="5">
        <f t="shared" ca="1" si="653"/>
        <v>8.9533026136629834E-2</v>
      </c>
      <c r="IQS9" s="5">
        <f t="shared" ca="1" si="653"/>
        <v>-4.1564719439820931E-3</v>
      </c>
      <c r="IQT9" s="5">
        <f t="shared" ca="1" si="654"/>
        <v>0.20845883885492061</v>
      </c>
      <c r="IQU9" s="5">
        <f t="shared" ca="1" si="654"/>
        <v>-5.0164535185565989E-2</v>
      </c>
      <c r="IQV9" s="5">
        <f t="shared" ca="1" si="654"/>
        <v>5.0789597354914777E-2</v>
      </c>
      <c r="IQW9" s="5">
        <f t="shared" ca="1" si="654"/>
        <v>-8.2016633530876487E-2</v>
      </c>
      <c r="IQX9" s="5">
        <f t="shared" ca="1" si="654"/>
        <v>2.7661659927309575E-2</v>
      </c>
      <c r="IQY9" s="5">
        <f t="shared" ca="1" si="654"/>
        <v>1.7032448905453187E-2</v>
      </c>
      <c r="IQZ9" s="5">
        <f t="shared" ca="1" si="654"/>
        <v>1.040618998115766E-2</v>
      </c>
      <c r="IRA9" s="5">
        <f t="shared" ca="1" si="654"/>
        <v>-1.687315273186301E-2</v>
      </c>
      <c r="IRB9" s="5">
        <f t="shared" ca="1" si="654"/>
        <v>-1.1847891162484617E-2</v>
      </c>
      <c r="IRC9" s="5">
        <f t="shared" ca="1" si="654"/>
        <v>8.0923003070881155E-2</v>
      </c>
      <c r="IRD9" s="5">
        <f t="shared" ca="1" si="655"/>
        <v>-8.7575697223132284E-2</v>
      </c>
      <c r="IRE9" s="5">
        <f t="shared" ca="1" si="655"/>
        <v>-0.13518150465944861</v>
      </c>
      <c r="IRF9" s="5">
        <f t="shared" ca="1" si="655"/>
        <v>-5.3426507167179688E-3</v>
      </c>
      <c r="IRG9" s="5">
        <f t="shared" ca="1" si="655"/>
        <v>-7.4099693728467989E-2</v>
      </c>
      <c r="IRH9" s="5">
        <f t="shared" ca="1" si="655"/>
        <v>1.6041543300263486E-2</v>
      </c>
      <c r="IRI9" s="5">
        <f t="shared" ca="1" si="655"/>
        <v>3.390964241567767E-2</v>
      </c>
      <c r="IRJ9" s="5">
        <f t="shared" ca="1" si="655"/>
        <v>-0.10838353854001936</v>
      </c>
      <c r="IRK9" s="5">
        <f t="shared" ca="1" si="655"/>
        <v>6.1834559548522149E-2</v>
      </c>
      <c r="IRL9" s="5">
        <f t="shared" ca="1" si="655"/>
        <v>2.5251895658718652E-2</v>
      </c>
      <c r="IRM9" s="5">
        <f t="shared" ca="1" si="655"/>
        <v>1.4140367924487047E-2</v>
      </c>
      <c r="IRN9" s="5">
        <f t="shared" ca="1" si="656"/>
        <v>7.5221781203294591E-2</v>
      </c>
      <c r="IRO9" s="5">
        <f t="shared" ca="1" si="656"/>
        <v>6.2408122284027527E-2</v>
      </c>
      <c r="IRP9" s="5">
        <f t="shared" ca="1" si="656"/>
        <v>-1.4421843655020606E-2</v>
      </c>
      <c r="IRQ9" s="5">
        <f t="shared" ca="1" si="656"/>
        <v>-3.6937886812098432E-3</v>
      </c>
      <c r="IRR9" s="5">
        <f t="shared" ca="1" si="656"/>
        <v>7.1705209671684325E-2</v>
      </c>
      <c r="IRS9" s="5">
        <f t="shared" ca="1" si="656"/>
        <v>4.167703954914237E-2</v>
      </c>
      <c r="IRT9" s="5">
        <f t="shared" ca="1" si="656"/>
        <v>8.5582188410151583E-2</v>
      </c>
      <c r="IRU9" s="5">
        <f t="shared" ca="1" si="656"/>
        <v>-7.964016420711692E-2</v>
      </c>
      <c r="IRV9" s="5">
        <f t="shared" ca="1" si="656"/>
        <v>-6.7814306995269233E-2</v>
      </c>
      <c r="IRW9" s="5">
        <f t="shared" ca="1" si="656"/>
        <v>5.444500364881058E-2</v>
      </c>
      <c r="IRX9" s="5">
        <f t="shared" ca="1" si="657"/>
        <v>2.0739632792808028E-2</v>
      </c>
      <c r="IRY9" s="5">
        <f t="shared" ca="1" si="657"/>
        <v>4.7786631295240217E-2</v>
      </c>
      <c r="IRZ9" s="5">
        <f t="shared" ca="1" si="657"/>
        <v>-3.4236343343576121E-2</v>
      </c>
      <c r="ISA9" s="5">
        <f t="shared" ca="1" si="657"/>
        <v>-4.0306086069431521E-2</v>
      </c>
      <c r="ISB9" s="5">
        <f t="shared" ca="1" si="657"/>
        <v>-6.040998923246179E-2</v>
      </c>
      <c r="ISC9" s="5">
        <f t="shared" ca="1" si="657"/>
        <v>-5.4033128265553135E-2</v>
      </c>
      <c r="ISD9" s="5">
        <f t="shared" ca="1" si="657"/>
        <v>-0.22674887949830122</v>
      </c>
      <c r="ISE9" s="5">
        <f t="shared" ca="1" si="657"/>
        <v>2.2120298072949709E-2</v>
      </c>
      <c r="ISF9" s="5">
        <f t="shared" ca="1" si="657"/>
        <v>1.3924345897405427E-2</v>
      </c>
      <c r="ISG9" s="5">
        <f t="shared" ca="1" si="657"/>
        <v>-2.0703093485181463E-2</v>
      </c>
      <c r="ISH9" s="5">
        <f t="shared" ca="1" si="658"/>
        <v>5.1172101208532342E-2</v>
      </c>
      <c r="ISI9" s="5">
        <f t="shared" ca="1" si="658"/>
        <v>-9.7537726053054566E-2</v>
      </c>
      <c r="ISJ9" s="5">
        <f t="shared" ca="1" si="658"/>
        <v>3.7741252508639411E-2</v>
      </c>
      <c r="ISK9" s="5">
        <f t="shared" ca="1" si="658"/>
        <v>-2.3505970135819895E-2</v>
      </c>
      <c r="ISL9" s="5">
        <f t="shared" ca="1" si="658"/>
        <v>0.18641963729757988</v>
      </c>
      <c r="ISM9" s="5">
        <f t="shared" ca="1" si="658"/>
        <v>-1.7646454283853502E-2</v>
      </c>
      <c r="ISN9" s="5">
        <f t="shared" ca="1" si="658"/>
        <v>-1.0714778954227984E-2</v>
      </c>
      <c r="ISO9" s="5">
        <f t="shared" ca="1" si="658"/>
        <v>-1.7723358102239822E-2</v>
      </c>
      <c r="ISP9" s="5">
        <f t="shared" ca="1" si="658"/>
        <v>-6.530115811192537E-2</v>
      </c>
      <c r="ISQ9" s="5">
        <f t="shared" ca="1" si="658"/>
        <v>5.4082886484420806E-2</v>
      </c>
      <c r="ISR9" s="5">
        <f t="shared" ca="1" si="659"/>
        <v>9.079249874305545E-2</v>
      </c>
      <c r="ISS9" s="5">
        <f t="shared" ca="1" si="659"/>
        <v>-0.10157671600682734</v>
      </c>
      <c r="IST9" s="5">
        <f t="shared" ca="1" si="659"/>
        <v>7.2867012744737628E-3</v>
      </c>
      <c r="ISU9" s="5">
        <f t="shared" ca="1" si="659"/>
        <v>1.9125231867072736E-2</v>
      </c>
      <c r="ISV9" s="5">
        <f t="shared" ca="1" si="659"/>
        <v>1.1268175490410625E-2</v>
      </c>
      <c r="ISW9" s="5">
        <f t="shared" ca="1" si="659"/>
        <v>-3.3374812495028466E-2</v>
      </c>
      <c r="ISX9" s="5">
        <f t="shared" ca="1" si="659"/>
        <v>7.0252090600235323E-2</v>
      </c>
      <c r="ISY9" s="5">
        <f t="shared" ca="1" si="659"/>
        <v>3.8654263656845184E-2</v>
      </c>
      <c r="ISZ9" s="5">
        <f t="shared" ca="1" si="659"/>
        <v>-4.0092245426583906E-2</v>
      </c>
      <c r="ITA9" s="5">
        <f t="shared" ca="1" si="659"/>
        <v>6.0117365883920075E-2</v>
      </c>
      <c r="ITB9" s="5">
        <f t="shared" ca="1" si="660"/>
        <v>-1.3959423523060311E-2</v>
      </c>
      <c r="ITC9" s="5">
        <f t="shared" ca="1" si="660"/>
        <v>5.3283645841076456E-2</v>
      </c>
      <c r="ITD9" s="5">
        <f t="shared" ca="1" si="660"/>
        <v>1.1604349353160121E-2</v>
      </c>
      <c r="ITE9" s="5">
        <f t="shared" ca="1" si="660"/>
        <v>-4.3695103727060564E-2</v>
      </c>
      <c r="ITF9" s="5">
        <f t="shared" ca="1" si="660"/>
        <v>1.089000349731732E-2</v>
      </c>
      <c r="ITG9" s="5">
        <f t="shared" ca="1" si="660"/>
        <v>0.13397218077814294</v>
      </c>
      <c r="ITH9" s="5">
        <f t="shared" ca="1" si="660"/>
        <v>-1.8410495988918918E-2</v>
      </c>
      <c r="ITI9" s="5">
        <f t="shared" ca="1" si="660"/>
        <v>7.5478719854466039E-2</v>
      </c>
      <c r="ITJ9" s="5">
        <f t="shared" ca="1" si="660"/>
        <v>-7.7949228149040886E-2</v>
      </c>
      <c r="ITK9" s="5">
        <f t="shared" ca="1" si="660"/>
        <v>2.7372297415902767E-2</v>
      </c>
      <c r="ITL9" s="5">
        <f t="shared" ca="1" si="661"/>
        <v>-2.5075418122734908E-2</v>
      </c>
      <c r="ITM9" s="5">
        <f t="shared" ca="1" si="661"/>
        <v>6.0644505697539347E-2</v>
      </c>
      <c r="ITN9" s="5">
        <f t="shared" ca="1" si="661"/>
        <v>-1.1490304297205304E-2</v>
      </c>
      <c r="ITO9" s="5">
        <f t="shared" ca="1" si="661"/>
        <v>6.4398369506331529E-2</v>
      </c>
      <c r="ITP9" s="5">
        <f t="shared" ca="1" si="661"/>
        <v>-7.3977884768228669E-2</v>
      </c>
      <c r="ITQ9" s="5">
        <f t="shared" ca="1" si="661"/>
        <v>-3.2912581909965793E-3</v>
      </c>
      <c r="ITR9" s="5">
        <f t="shared" ca="1" si="661"/>
        <v>-2.1159705586477742E-2</v>
      </c>
      <c r="ITS9" s="5">
        <f t="shared" ca="1" si="661"/>
        <v>-3.6610462665817543E-2</v>
      </c>
      <c r="ITT9" s="5">
        <f t="shared" ca="1" si="661"/>
        <v>1.5226567730607533E-2</v>
      </c>
      <c r="ITU9" s="5">
        <f t="shared" ca="1" si="661"/>
        <v>-1.2228270081443943E-2</v>
      </c>
      <c r="ITV9" s="5">
        <f t="shared" ca="1" si="662"/>
        <v>-0.1672901502874021</v>
      </c>
      <c r="ITW9" s="5">
        <f t="shared" ca="1" si="662"/>
        <v>-3.4054052491094333E-2</v>
      </c>
      <c r="ITX9" s="5">
        <f t="shared" ca="1" si="662"/>
        <v>5.986017247862601E-2</v>
      </c>
      <c r="ITY9" s="5">
        <f t="shared" ca="1" si="662"/>
        <v>-7.0375583214987325E-2</v>
      </c>
      <c r="ITZ9" s="5">
        <f t="shared" ca="1" si="662"/>
        <v>-7.1321979060366284E-3</v>
      </c>
      <c r="IUA9" s="5">
        <f t="shared" ca="1" si="662"/>
        <v>-9.1945760971157503E-2</v>
      </c>
      <c r="IUB9" s="5">
        <f t="shared" ca="1" si="662"/>
        <v>-9.464835647752827E-2</v>
      </c>
      <c r="IUC9" s="5">
        <f t="shared" ca="1" si="662"/>
        <v>-8.9099908101559849E-2</v>
      </c>
      <c r="IUD9" s="5">
        <f t="shared" ca="1" si="662"/>
        <v>-5.0856589016642102E-3</v>
      </c>
      <c r="IUE9" s="5">
        <f t="shared" ca="1" si="662"/>
        <v>3.8050576783569677E-2</v>
      </c>
      <c r="IUF9" s="5">
        <f t="shared" ca="1" si="663"/>
        <v>2.462516894828623E-2</v>
      </c>
      <c r="IUG9" s="5">
        <f t="shared" ca="1" si="663"/>
        <v>0.13850545683058754</v>
      </c>
      <c r="IUH9" s="5">
        <f t="shared" ca="1" si="663"/>
        <v>0.19396663043545859</v>
      </c>
      <c r="IUI9" s="5">
        <f t="shared" ca="1" si="663"/>
        <v>4.8685571294840128E-2</v>
      </c>
      <c r="IUJ9" s="5">
        <f t="shared" ca="1" si="663"/>
        <v>-6.0056026873003361E-3</v>
      </c>
      <c r="IUK9" s="5">
        <f t="shared" ca="1" si="663"/>
        <v>-0.10678171618401877</v>
      </c>
      <c r="IUL9" s="5">
        <f t="shared" ca="1" si="663"/>
        <v>3.6508885839601837E-2</v>
      </c>
      <c r="IUM9" s="5">
        <f t="shared" ca="1" si="663"/>
        <v>2.3228033949543848E-2</v>
      </c>
      <c r="IUN9" s="5">
        <f t="shared" ca="1" si="663"/>
        <v>-8.3850204955699073E-2</v>
      </c>
      <c r="IUO9" s="5">
        <f t="shared" ca="1" si="663"/>
        <v>-0.12486216947479797</v>
      </c>
      <c r="IUP9" s="5">
        <f t="shared" ca="1" si="664"/>
        <v>7.0027594367964935E-2</v>
      </c>
      <c r="IUQ9" s="5">
        <f t="shared" ca="1" si="664"/>
        <v>1.2182351159552785E-2</v>
      </c>
      <c r="IUR9" s="5">
        <f t="shared" ca="1" si="664"/>
        <v>-8.0379736669218424E-2</v>
      </c>
      <c r="IUS9" s="5">
        <f t="shared" ca="1" si="664"/>
        <v>4.7736367135104381E-2</v>
      </c>
      <c r="IUT9" s="5">
        <f t="shared" ca="1" si="664"/>
        <v>6.6265240834734271E-2</v>
      </c>
      <c r="IUU9" s="5">
        <f t="shared" ca="1" si="664"/>
        <v>4.2853080113727654E-2</v>
      </c>
      <c r="IUV9" s="5">
        <f t="shared" ca="1" si="664"/>
        <v>5.6725291554035051E-2</v>
      </c>
      <c r="IUW9" s="5">
        <f t="shared" ca="1" si="664"/>
        <v>-1.4082440785480741E-2</v>
      </c>
      <c r="IUX9" s="5">
        <f t="shared" ca="1" si="664"/>
        <v>-3.1552205576121053E-2</v>
      </c>
      <c r="IUY9" s="5">
        <f t="shared" ca="1" si="664"/>
        <v>-0.13103888945509251</v>
      </c>
      <c r="IUZ9" s="5">
        <f t="shared" ca="1" si="665"/>
        <v>2.6140019540919848E-2</v>
      </c>
      <c r="IVA9" s="5">
        <f t="shared" ca="1" si="665"/>
        <v>9.9004641312771313E-2</v>
      </c>
      <c r="IVB9" s="5">
        <f t="shared" ca="1" si="665"/>
        <v>8.4796895626884652E-2</v>
      </c>
      <c r="IVC9" s="5">
        <f t="shared" ca="1" si="665"/>
        <v>-6.5516355642655413E-2</v>
      </c>
      <c r="IVD9" s="5">
        <f t="shared" ca="1" si="665"/>
        <v>-6.7954734395313469E-3</v>
      </c>
      <c r="IVE9" s="5">
        <f t="shared" ca="1" si="665"/>
        <v>-0.11501977175495073</v>
      </c>
      <c r="IVF9" s="5">
        <f t="shared" ca="1" si="665"/>
        <v>-8.4956907508303883E-2</v>
      </c>
      <c r="IVG9" s="5">
        <f t="shared" ca="1" si="665"/>
        <v>7.0473913866125988E-3</v>
      </c>
      <c r="IVH9" s="5">
        <f t="shared" ca="1" si="665"/>
        <v>0.10447088026038331</v>
      </c>
      <c r="IVI9" s="5">
        <f t="shared" ca="1" si="665"/>
        <v>-3.1924187682027823E-2</v>
      </c>
      <c r="IVJ9" s="5">
        <f t="shared" ca="1" si="666"/>
        <v>7.573735452922678E-2</v>
      </c>
      <c r="IVK9" s="5">
        <f t="shared" ca="1" si="666"/>
        <v>8.0127001985750193E-2</v>
      </c>
      <c r="IVL9" s="5">
        <f t="shared" ca="1" si="666"/>
        <v>-5.6346547655786131E-2</v>
      </c>
      <c r="IVM9" s="5">
        <f t="shared" ca="1" si="666"/>
        <v>2.7011548037644474E-2</v>
      </c>
      <c r="IVN9" s="5">
        <f t="shared" ca="1" si="666"/>
        <v>-3.9865491163132073E-2</v>
      </c>
      <c r="IVO9" s="5">
        <f t="shared" ca="1" si="666"/>
        <v>4.9159382837819877E-2</v>
      </c>
      <c r="IVP9" s="5">
        <f t="shared" ca="1" si="666"/>
        <v>-1.6289686922543595E-2</v>
      </c>
      <c r="IVQ9" s="5">
        <f t="shared" ca="1" si="666"/>
        <v>-4.2977500168281467E-2</v>
      </c>
      <c r="IVR9" s="5">
        <f t="shared" ca="1" si="666"/>
        <v>-6.9163569222410987E-2</v>
      </c>
      <c r="IVS9" s="5">
        <f t="shared" ca="1" si="666"/>
        <v>6.1687299579264956E-2</v>
      </c>
      <c r="IVT9" s="5">
        <f t="shared" ca="1" si="667"/>
        <v>-3.3976398775547529E-3</v>
      </c>
      <c r="IVU9" s="5">
        <f t="shared" ca="1" si="667"/>
        <v>0.12125195737591574</v>
      </c>
      <c r="IVV9" s="5">
        <f t="shared" ca="1" si="667"/>
        <v>-0.13907698445176908</v>
      </c>
      <c r="IVW9" s="5">
        <f t="shared" ca="1" si="667"/>
        <v>-9.2615044676635755E-2</v>
      </c>
      <c r="IVX9" s="5">
        <f t="shared" ca="1" si="667"/>
        <v>1.9818801503270776E-2</v>
      </c>
      <c r="IVY9" s="5">
        <f t="shared" ca="1" si="667"/>
        <v>-1.5539754892060888E-2</v>
      </c>
      <c r="IVZ9" s="5">
        <f t="shared" ca="1" si="667"/>
        <v>6.4018059660104418E-2</v>
      </c>
      <c r="IWA9" s="5">
        <f t="shared" ca="1" si="667"/>
        <v>-2.355997397445837E-2</v>
      </c>
      <c r="IWB9" s="5">
        <f t="shared" ca="1" si="667"/>
        <v>3.3477078639926054E-3</v>
      </c>
      <c r="IWC9" s="5">
        <f t="shared" ca="1" si="667"/>
        <v>-0.19963458091606159</v>
      </c>
      <c r="IWD9" s="5">
        <f t="shared" ca="1" si="668"/>
        <v>3.8902925681611973E-2</v>
      </c>
      <c r="IWE9" s="5">
        <f t="shared" ca="1" si="668"/>
        <v>-9.4484211626212108E-2</v>
      </c>
      <c r="IWF9" s="5">
        <f t="shared" ca="1" si="668"/>
        <v>3.1274587836319055E-2</v>
      </c>
      <c r="IWG9" s="5">
        <f t="shared" ca="1" si="668"/>
        <v>7.0023518009202146E-2</v>
      </c>
      <c r="IWH9" s="5">
        <f t="shared" ca="1" si="668"/>
        <v>-8.8318394179447729E-2</v>
      </c>
      <c r="IWI9" s="5">
        <f t="shared" ca="1" si="668"/>
        <v>-1.5133927223786597E-2</v>
      </c>
      <c r="IWJ9" s="5">
        <f t="shared" ca="1" si="668"/>
        <v>-2.7751611380560088E-3</v>
      </c>
      <c r="IWK9" s="5">
        <f t="shared" ca="1" si="668"/>
        <v>-0.15075377943285367</v>
      </c>
      <c r="IWL9" s="5">
        <f t="shared" ca="1" si="668"/>
        <v>3.5731671517629834E-2</v>
      </c>
      <c r="IWM9" s="5">
        <f t="shared" ca="1" si="668"/>
        <v>8.4892452222968869E-3</v>
      </c>
      <c r="IWN9" s="5">
        <f t="shared" ca="1" si="669"/>
        <v>0.11319488398099883</v>
      </c>
      <c r="IWO9" s="5">
        <f t="shared" ca="1" si="669"/>
        <v>-0.13319292522030421</v>
      </c>
      <c r="IWP9" s="5">
        <f t="shared" ca="1" si="669"/>
        <v>0.14593646281240324</v>
      </c>
      <c r="IWQ9" s="5">
        <f t="shared" ca="1" si="669"/>
        <v>2.9050109052105651E-2</v>
      </c>
      <c r="IWR9" s="5">
        <f t="shared" ca="1" si="669"/>
        <v>-4.9390874836265902E-3</v>
      </c>
      <c r="IWS9" s="5">
        <f t="shared" ca="1" si="669"/>
        <v>-2.8130489714716971E-2</v>
      </c>
      <c r="IWT9" s="5">
        <f t="shared" ca="1" si="669"/>
        <v>1.7110444714718672E-2</v>
      </c>
      <c r="IWU9" s="5">
        <f t="shared" ca="1" si="669"/>
        <v>-6.9491470868829897E-2</v>
      </c>
      <c r="IWV9" s="5">
        <f t="shared" ca="1" si="669"/>
        <v>3.5663726459732592E-2</v>
      </c>
      <c r="IWW9" s="5">
        <f t="shared" ca="1" si="669"/>
        <v>4.6598288298540368E-2</v>
      </c>
      <c r="IWX9" s="5">
        <f t="shared" ca="1" si="670"/>
        <v>2.8473595436459678E-2</v>
      </c>
      <c r="IWY9" s="5">
        <f t="shared" ca="1" si="670"/>
        <v>-2.5916159766310478E-2</v>
      </c>
      <c r="IWZ9" s="5">
        <f t="shared" ca="1" si="670"/>
        <v>0.10306553208684963</v>
      </c>
      <c r="IXA9" s="5">
        <f t="shared" ca="1" si="670"/>
        <v>1.3143054196183744E-2</v>
      </c>
      <c r="IXB9" s="5">
        <f t="shared" ca="1" si="670"/>
        <v>-4.4379899256763257E-2</v>
      </c>
      <c r="IXC9" s="5">
        <f t="shared" ca="1" si="670"/>
        <v>-4.1521876996703233E-2</v>
      </c>
      <c r="IXD9" s="5">
        <f t="shared" ca="1" si="670"/>
        <v>-0.10206969308130834</v>
      </c>
      <c r="IXE9" s="5">
        <f t="shared" ca="1" si="670"/>
        <v>-4.5385413085262193E-2</v>
      </c>
      <c r="IXF9" s="5">
        <f t="shared" ca="1" si="670"/>
        <v>-0.12206918759080197</v>
      </c>
      <c r="IXG9" s="5">
        <f t="shared" ca="1" si="670"/>
        <v>-6.1571492284888868E-2</v>
      </c>
      <c r="IXH9" s="5">
        <f t="shared" ca="1" si="671"/>
        <v>-4.0486752972678515E-2</v>
      </c>
      <c r="IXI9" s="5">
        <f t="shared" ca="1" si="671"/>
        <v>2.4003305855027322E-3</v>
      </c>
      <c r="IXJ9" s="5">
        <f t="shared" ca="1" si="671"/>
        <v>2.5045923231522119E-2</v>
      </c>
      <c r="IXK9" s="5">
        <f t="shared" ca="1" si="671"/>
        <v>-4.0348069089757202E-2</v>
      </c>
      <c r="IXL9" s="5">
        <f t="shared" ca="1" si="671"/>
        <v>-5.9246320274487646E-2</v>
      </c>
      <c r="IXM9" s="5">
        <f t="shared" ca="1" si="671"/>
        <v>4.3220697066664635E-2</v>
      </c>
      <c r="IXN9" s="5">
        <f t="shared" ca="1" si="671"/>
        <v>-6.1140315380959688E-2</v>
      </c>
      <c r="IXO9" s="5">
        <f t="shared" ca="1" si="671"/>
        <v>-7.2043028450881508E-2</v>
      </c>
      <c r="IXP9" s="5">
        <f t="shared" ca="1" si="671"/>
        <v>-4.0007080627747403E-2</v>
      </c>
      <c r="IXQ9" s="5">
        <f t="shared" ca="1" si="671"/>
        <v>-9.2056044154429931E-2</v>
      </c>
      <c r="IXR9" s="5">
        <f t="shared" ca="1" si="672"/>
        <v>-5.0254240536209055E-2</v>
      </c>
      <c r="IXS9" s="5">
        <f t="shared" ca="1" si="672"/>
        <v>-1.7793744338177781E-2</v>
      </c>
      <c r="IXT9" s="5">
        <f t="shared" ca="1" si="672"/>
        <v>-9.4661151302716837E-2</v>
      </c>
      <c r="IXU9" s="5">
        <f t="shared" ca="1" si="672"/>
        <v>-7.2583864072777213E-2</v>
      </c>
      <c r="IXV9" s="5">
        <f t="shared" ca="1" si="672"/>
        <v>0.10927795043889972</v>
      </c>
      <c r="IXW9" s="5">
        <f t="shared" ca="1" si="672"/>
        <v>-3.3926341986896542E-2</v>
      </c>
      <c r="IXX9" s="5">
        <f t="shared" ca="1" si="672"/>
        <v>2.5488884561620764E-2</v>
      </c>
      <c r="IXY9" s="5">
        <f t="shared" ca="1" si="672"/>
        <v>6.872004276076564E-2</v>
      </c>
      <c r="IXZ9" s="5">
        <f t="shared" ca="1" si="672"/>
        <v>-0.12434384068313649</v>
      </c>
      <c r="IYA9" s="5">
        <f t="shared" ca="1" si="672"/>
        <v>8.2116992373989454E-3</v>
      </c>
      <c r="IYB9" s="5">
        <f t="shared" ca="1" si="673"/>
        <v>1.8182344803115438E-2</v>
      </c>
      <c r="IYC9" s="5">
        <f t="shared" ca="1" si="673"/>
        <v>-0.10334979832532296</v>
      </c>
      <c r="IYD9" s="5">
        <f t="shared" ca="1" si="673"/>
        <v>-0.10237907662565132</v>
      </c>
      <c r="IYE9" s="5">
        <f t="shared" ca="1" si="673"/>
        <v>7.2230596558941221E-2</v>
      </c>
      <c r="IYF9" s="5">
        <f t="shared" ca="1" si="673"/>
        <v>-8.3988824901368275E-2</v>
      </c>
      <c r="IYG9" s="5">
        <f t="shared" ca="1" si="673"/>
        <v>0.12196922448460826</v>
      </c>
      <c r="IYH9" s="5">
        <f t="shared" ca="1" si="673"/>
        <v>2.4012927864305374E-2</v>
      </c>
      <c r="IYI9" s="5">
        <f t="shared" ca="1" si="673"/>
        <v>-6.0288867983893213E-2</v>
      </c>
      <c r="IYJ9" s="5">
        <f t="shared" ca="1" si="673"/>
        <v>7.7149790734331855E-2</v>
      </c>
      <c r="IYK9" s="5">
        <f t="shared" ca="1" si="673"/>
        <v>0.10085884491064236</v>
      </c>
      <c r="IYL9" s="5">
        <f t="shared" ca="1" si="674"/>
        <v>0.12778758771169133</v>
      </c>
      <c r="IYM9" s="5">
        <f t="shared" ca="1" si="674"/>
        <v>5.6015877025623198E-3</v>
      </c>
      <c r="IYN9" s="5">
        <f t="shared" ca="1" si="674"/>
        <v>4.5034208908203651E-4</v>
      </c>
      <c r="IYO9" s="5">
        <f t="shared" ca="1" si="674"/>
        <v>4.3561465179711878E-2</v>
      </c>
      <c r="IYP9" s="5">
        <f t="shared" ca="1" si="674"/>
        <v>-1.6330003909044044E-2</v>
      </c>
      <c r="IYQ9" s="5">
        <f t="shared" ca="1" si="674"/>
        <v>-3.8036706446721698E-2</v>
      </c>
      <c r="IYR9" s="5">
        <f t="shared" ca="1" si="674"/>
        <v>-3.2737337252885287E-2</v>
      </c>
      <c r="IYS9" s="5">
        <f t="shared" ca="1" si="674"/>
        <v>-5.6092356881430543E-2</v>
      </c>
      <c r="IYT9" s="5">
        <f t="shared" ca="1" si="674"/>
        <v>8.5241682460816731E-2</v>
      </c>
      <c r="IYU9" s="5">
        <f t="shared" ca="1" si="674"/>
        <v>-4.0135466581187763E-3</v>
      </c>
      <c r="IYV9" s="5">
        <f t="shared" ca="1" si="675"/>
        <v>-3.0675339291420883E-2</v>
      </c>
      <c r="IYW9" s="5">
        <f t="shared" ca="1" si="675"/>
        <v>-3.5498012231932587E-2</v>
      </c>
      <c r="IYX9" s="5">
        <f t="shared" ca="1" si="675"/>
        <v>0.13777599582486311</v>
      </c>
      <c r="IYY9" s="5">
        <f t="shared" ca="1" si="675"/>
        <v>-5.6636674372947296E-2</v>
      </c>
      <c r="IYZ9" s="5">
        <f t="shared" ca="1" si="675"/>
        <v>-4.330976937056915E-2</v>
      </c>
      <c r="IZA9" s="5">
        <f t="shared" ca="1" si="675"/>
        <v>0.10226868200020239</v>
      </c>
      <c r="IZB9" s="5">
        <f t="shared" ca="1" si="675"/>
        <v>7.1998325730988685E-3</v>
      </c>
      <c r="IZC9" s="5">
        <f t="shared" ca="1" si="675"/>
        <v>-4.4167764968309431E-2</v>
      </c>
      <c r="IZD9" s="5">
        <f t="shared" ca="1" si="675"/>
        <v>-4.1836109502969281E-2</v>
      </c>
      <c r="IZE9" s="5">
        <f t="shared" ca="1" si="675"/>
        <v>1.3584079526583956E-2</v>
      </c>
      <c r="IZF9" s="5">
        <f t="shared" ca="1" si="676"/>
        <v>8.3292331641233435E-3</v>
      </c>
      <c r="IZG9" s="5">
        <f t="shared" ca="1" si="676"/>
        <v>9.8189489010519007E-3</v>
      </c>
      <c r="IZH9" s="5">
        <f t="shared" ca="1" si="676"/>
        <v>3.1349228277113138E-2</v>
      </c>
      <c r="IZI9" s="5">
        <f t="shared" ca="1" si="676"/>
        <v>4.3204022812470294E-2</v>
      </c>
      <c r="IZJ9" s="5">
        <f t="shared" ca="1" si="676"/>
        <v>-3.3386343424007876E-2</v>
      </c>
      <c r="IZK9" s="5">
        <f t="shared" ca="1" si="676"/>
        <v>7.8896692467948615E-2</v>
      </c>
      <c r="IZL9" s="5">
        <f t="shared" ca="1" si="676"/>
        <v>-1.9208784805181962E-2</v>
      </c>
      <c r="IZM9" s="5">
        <f t="shared" ca="1" si="676"/>
        <v>-2.3752682252241579E-2</v>
      </c>
      <c r="IZN9" s="5">
        <f t="shared" ca="1" si="676"/>
        <v>-6.4785808587879412E-2</v>
      </c>
      <c r="IZO9" s="5">
        <f t="shared" ca="1" si="676"/>
        <v>6.153317132787476E-2</v>
      </c>
      <c r="IZP9" s="5">
        <f t="shared" ca="1" si="677"/>
        <v>2.3146394327430736E-2</v>
      </c>
      <c r="IZQ9" s="5">
        <f t="shared" ca="1" si="677"/>
        <v>-0.11410078455388888</v>
      </c>
      <c r="IZR9" s="5">
        <f t="shared" ca="1" si="677"/>
        <v>4.1851769800054985E-2</v>
      </c>
      <c r="IZS9" s="5">
        <f t="shared" ca="1" si="677"/>
        <v>0.13804523053591367</v>
      </c>
      <c r="IZT9" s="5">
        <f t="shared" ca="1" si="677"/>
        <v>2.0825070141821066E-2</v>
      </c>
      <c r="IZU9" s="5">
        <f t="shared" ca="1" si="677"/>
        <v>7.1420246985059804E-2</v>
      </c>
      <c r="IZV9" s="5">
        <f t="shared" ca="1" si="677"/>
        <v>4.6476650409342256E-2</v>
      </c>
      <c r="IZW9" s="5">
        <f t="shared" ca="1" si="677"/>
        <v>0.11565725276743781</v>
      </c>
      <c r="IZX9" s="5">
        <f t="shared" ca="1" si="677"/>
        <v>8.0600987384207082E-2</v>
      </c>
      <c r="IZY9" s="5">
        <f t="shared" ca="1" si="677"/>
        <v>-1.0634620332389716E-2</v>
      </c>
      <c r="IZZ9" s="5">
        <f t="shared" ca="1" si="678"/>
        <v>-0.11566202422674279</v>
      </c>
      <c r="JAA9" s="5">
        <f t="shared" ca="1" si="678"/>
        <v>-1.2717453144046115E-2</v>
      </c>
      <c r="JAB9" s="5">
        <f t="shared" ca="1" si="678"/>
        <v>9.2526311003745809E-2</v>
      </c>
      <c r="JAC9" s="5">
        <f t="shared" ca="1" si="678"/>
        <v>4.8822992976690238E-2</v>
      </c>
      <c r="JAD9" s="5">
        <f t="shared" ca="1" si="678"/>
        <v>-5.6336583173164964E-2</v>
      </c>
      <c r="JAE9" s="5">
        <f t="shared" ca="1" si="678"/>
        <v>2.3951771281825997E-2</v>
      </c>
      <c r="JAF9" s="5">
        <f t="shared" ca="1" si="678"/>
        <v>9.0868323833302428E-2</v>
      </c>
      <c r="JAG9" s="5">
        <f t="shared" ca="1" si="678"/>
        <v>-3.3210246250514927E-2</v>
      </c>
      <c r="JAH9" s="5">
        <f t="shared" ca="1" si="678"/>
        <v>5.3965340208812558E-2</v>
      </c>
      <c r="JAI9" s="5">
        <f t="shared" ca="1" si="678"/>
        <v>5.1384343443007532E-2</v>
      </c>
      <c r="JAJ9" s="5">
        <f t="shared" ca="1" si="679"/>
        <v>0.14410868366718296</v>
      </c>
      <c r="JAK9" s="5">
        <f t="shared" ca="1" si="679"/>
        <v>-2.6269549769457348E-2</v>
      </c>
      <c r="JAL9" s="5">
        <f t="shared" ca="1" si="679"/>
        <v>-0.12461346737841515</v>
      </c>
      <c r="JAM9" s="5">
        <f t="shared" ca="1" si="679"/>
        <v>9.2772444621091882E-2</v>
      </c>
      <c r="JAN9" s="5">
        <f t="shared" ca="1" si="679"/>
        <v>-0.10712526406755848</v>
      </c>
      <c r="JAO9" s="5">
        <f t="shared" ca="1" si="679"/>
        <v>8.9146886081815577E-2</v>
      </c>
      <c r="JAP9" s="5">
        <f t="shared" ca="1" si="679"/>
        <v>5.8984801517100213E-2</v>
      </c>
      <c r="JAQ9" s="5">
        <f t="shared" ca="1" si="679"/>
        <v>-2.541103793275452E-2</v>
      </c>
      <c r="JAR9" s="5">
        <f t="shared" ca="1" si="679"/>
        <v>-2.6345585947937525E-2</v>
      </c>
      <c r="JAS9" s="5">
        <f t="shared" ca="1" si="679"/>
        <v>-5.1736996364080953E-2</v>
      </c>
      <c r="JAT9" s="5">
        <f t="shared" ca="1" si="680"/>
        <v>4.6003608275849393E-2</v>
      </c>
      <c r="JAU9" s="5">
        <f t="shared" ca="1" si="680"/>
        <v>-4.2387387327179601E-2</v>
      </c>
      <c r="JAV9" s="5">
        <f t="shared" ca="1" si="680"/>
        <v>-7.1961522526334823E-2</v>
      </c>
      <c r="JAW9" s="5">
        <f t="shared" ca="1" si="680"/>
        <v>-1.73163860596393E-2</v>
      </c>
      <c r="JAX9" s="5">
        <f t="shared" ca="1" si="680"/>
        <v>3.1549137714539509E-2</v>
      </c>
      <c r="JAY9" s="5">
        <f t="shared" ca="1" si="680"/>
        <v>6.5882356951932619E-2</v>
      </c>
      <c r="JAZ9" s="5">
        <f t="shared" ca="1" si="680"/>
        <v>0.10005370196819639</v>
      </c>
      <c r="JBA9" s="5">
        <f t="shared" ca="1" si="680"/>
        <v>-0.11844524418456748</v>
      </c>
      <c r="JBB9" s="5">
        <f t="shared" ca="1" si="680"/>
        <v>8.3326760645309802E-3</v>
      </c>
      <c r="JBC9" s="5">
        <f t="shared" ca="1" si="680"/>
        <v>0.12497691730608343</v>
      </c>
      <c r="JBD9" s="5">
        <f t="shared" ca="1" si="681"/>
        <v>-7.6042099122522855E-2</v>
      </c>
      <c r="JBE9" s="5">
        <f t="shared" ca="1" si="681"/>
        <v>-7.554634560970945E-4</v>
      </c>
      <c r="JBF9" s="5">
        <f t="shared" ca="1" si="681"/>
        <v>9.3751389602344429E-2</v>
      </c>
      <c r="JBG9" s="5">
        <f t="shared" ca="1" si="681"/>
        <v>-2.295570465298501E-2</v>
      </c>
      <c r="JBH9" s="5">
        <f t="shared" ca="1" si="681"/>
        <v>-5.0820733764865907E-2</v>
      </c>
      <c r="JBI9" s="5">
        <f t="shared" ca="1" si="681"/>
        <v>-1.7703103569442144E-2</v>
      </c>
      <c r="JBJ9" s="5">
        <f t="shared" ca="1" si="681"/>
        <v>0.10912552298283382</v>
      </c>
      <c r="JBK9" s="5">
        <f t="shared" ca="1" si="681"/>
        <v>-4.9566656212608688E-2</v>
      </c>
      <c r="JBL9" s="5">
        <f t="shared" ca="1" si="681"/>
        <v>-4.2091428268341918E-2</v>
      </c>
      <c r="JBM9" s="5">
        <f t="shared" ca="1" si="681"/>
        <v>7.5311402028898321E-3</v>
      </c>
      <c r="JBN9" s="5">
        <f t="shared" ca="1" si="682"/>
        <v>0.18589148058625429</v>
      </c>
      <c r="JBO9" s="5">
        <f t="shared" ca="1" si="682"/>
        <v>5.0949284792470059E-2</v>
      </c>
      <c r="JBP9" s="5">
        <f t="shared" ca="1" si="682"/>
        <v>-5.5424008299769428E-2</v>
      </c>
      <c r="JBQ9" s="5">
        <f t="shared" ca="1" si="682"/>
        <v>-4.9754191510178424E-2</v>
      </c>
      <c r="JBR9" s="5">
        <f t="shared" ca="1" si="682"/>
        <v>6.850103356754518E-2</v>
      </c>
      <c r="JBS9" s="5">
        <f t="shared" ca="1" si="682"/>
        <v>-7.8073483680406133E-2</v>
      </c>
      <c r="JBT9" s="5">
        <f t="shared" ca="1" si="682"/>
        <v>0.10056738086272871</v>
      </c>
      <c r="JBU9" s="5">
        <f t="shared" ca="1" si="682"/>
        <v>-6.4553012575213767E-3</v>
      </c>
      <c r="JBV9" s="5">
        <f t="shared" ca="1" si="682"/>
        <v>2.4000959869861616E-2</v>
      </c>
      <c r="JBW9" s="5">
        <f t="shared" ca="1" si="682"/>
        <v>5.6651313616889958E-2</v>
      </c>
      <c r="JBX9" s="5">
        <f t="shared" ca="1" si="683"/>
        <v>-9.7269870593630105E-3</v>
      </c>
      <c r="JBY9" s="5">
        <f t="shared" ca="1" si="683"/>
        <v>-0.12408386560741803</v>
      </c>
      <c r="JBZ9" s="5">
        <f t="shared" ca="1" si="683"/>
        <v>3.8250821691832707E-2</v>
      </c>
      <c r="JCA9" s="5">
        <f t="shared" ca="1" si="683"/>
        <v>1.7824474099118557E-2</v>
      </c>
      <c r="JCB9" s="5">
        <f t="shared" ca="1" si="683"/>
        <v>-2.9305527204361068E-2</v>
      </c>
      <c r="JCC9" s="5">
        <f t="shared" ca="1" si="683"/>
        <v>6.9135161225240022E-2</v>
      </c>
      <c r="JCD9" s="5">
        <f t="shared" ca="1" si="683"/>
        <v>9.8385432885900417E-2</v>
      </c>
      <c r="JCE9" s="5">
        <f t="shared" ca="1" si="683"/>
        <v>6.6155396578372286E-2</v>
      </c>
      <c r="JCF9" s="5">
        <f t="shared" ca="1" si="683"/>
        <v>1.8621905874287078E-2</v>
      </c>
      <c r="JCG9" s="5">
        <f t="shared" ca="1" si="683"/>
        <v>-7.7409826535459858E-2</v>
      </c>
      <c r="JCH9" s="5">
        <f t="shared" ca="1" si="684"/>
        <v>9.3334293662801243E-2</v>
      </c>
      <c r="JCI9" s="5">
        <f t="shared" ca="1" si="684"/>
        <v>6.7165154683983458E-2</v>
      </c>
      <c r="JCJ9" s="5">
        <f t="shared" ca="1" si="684"/>
        <v>-1.5077417645209265E-2</v>
      </c>
      <c r="JCK9" s="5">
        <f t="shared" ca="1" si="684"/>
        <v>2.9006535969967995E-2</v>
      </c>
      <c r="JCL9" s="5">
        <f t="shared" ca="1" si="684"/>
        <v>3.6957535639785097E-3</v>
      </c>
      <c r="JCM9" s="5">
        <f t="shared" ca="1" si="684"/>
        <v>0.11456540569963071</v>
      </c>
      <c r="JCN9" s="5">
        <f t="shared" ca="1" si="684"/>
        <v>-3.3006473951447873E-2</v>
      </c>
      <c r="JCO9" s="5">
        <f t="shared" ca="1" si="684"/>
        <v>2.1726934421137961E-2</v>
      </c>
      <c r="JCP9" s="5">
        <f t="shared" ca="1" si="684"/>
        <v>5.0758632949646054E-2</v>
      </c>
      <c r="JCQ9" s="5">
        <f t="shared" ca="1" si="684"/>
        <v>-1.6886528456816801E-2</v>
      </c>
      <c r="JCR9" s="5">
        <f t="shared" ca="1" si="685"/>
        <v>-8.6702587445490458E-3</v>
      </c>
      <c r="JCS9" s="5">
        <f t="shared" ca="1" si="685"/>
        <v>-3.4669055419019996E-2</v>
      </c>
      <c r="JCT9" s="5">
        <f t="shared" ca="1" si="685"/>
        <v>-2.7448556313511697E-3</v>
      </c>
      <c r="JCU9" s="5">
        <f t="shared" ca="1" si="685"/>
        <v>-2.3323284236961405E-2</v>
      </c>
      <c r="JCV9" s="5">
        <f t="shared" ca="1" si="685"/>
        <v>-1.9245282179991805E-2</v>
      </c>
      <c r="JCW9" s="5">
        <f t="shared" ca="1" si="685"/>
        <v>-5.7014545324531589E-2</v>
      </c>
      <c r="JCX9" s="5">
        <f t="shared" ca="1" si="685"/>
        <v>6.6196930379149699E-2</v>
      </c>
      <c r="JCY9" s="5">
        <f t="shared" ca="1" si="685"/>
        <v>3.2957637599113666E-3</v>
      </c>
      <c r="JCZ9" s="5">
        <f t="shared" ca="1" si="685"/>
        <v>-0.13561462186432463</v>
      </c>
      <c r="JDA9" s="5">
        <f t="shared" ca="1" si="685"/>
        <v>-7.3762542484119079E-2</v>
      </c>
      <c r="JDB9" s="5">
        <f t="shared" ca="1" si="686"/>
        <v>-5.3595808035072613E-2</v>
      </c>
      <c r="JDC9" s="5">
        <f t="shared" ca="1" si="686"/>
        <v>-1.4695878011591263E-2</v>
      </c>
      <c r="JDD9" s="5">
        <f t="shared" ca="1" si="686"/>
        <v>-0.13193992178742814</v>
      </c>
      <c r="JDE9" s="5">
        <f t="shared" ca="1" si="686"/>
        <v>-0.12582517612607172</v>
      </c>
      <c r="JDF9" s="5">
        <f t="shared" ca="1" si="686"/>
        <v>-4.2707013052223332E-2</v>
      </c>
      <c r="JDG9" s="5">
        <f t="shared" ca="1" si="686"/>
        <v>-6.473977823342468E-2</v>
      </c>
      <c r="JDH9" s="5">
        <f t="shared" ca="1" si="686"/>
        <v>6.1911344589722812E-2</v>
      </c>
      <c r="JDI9" s="5">
        <f t="shared" ca="1" si="686"/>
        <v>-1.9854834467258182E-2</v>
      </c>
      <c r="JDJ9" s="5">
        <f t="shared" ca="1" si="686"/>
        <v>-0.11172866266167646</v>
      </c>
      <c r="JDK9" s="5">
        <f t="shared" ca="1" si="686"/>
        <v>-0.10339361544799815</v>
      </c>
      <c r="JDL9" s="5">
        <f t="shared" ca="1" si="687"/>
        <v>-6.1266002061035905E-2</v>
      </c>
      <c r="JDM9" s="5">
        <f t="shared" ca="1" si="687"/>
        <v>-3.2215105830221247E-2</v>
      </c>
      <c r="JDN9" s="5">
        <f t="shared" ca="1" si="687"/>
        <v>3.4401850176279829E-2</v>
      </c>
      <c r="JDO9" s="5">
        <f t="shared" ca="1" si="687"/>
        <v>4.7502514258544286E-2</v>
      </c>
      <c r="JDP9" s="5">
        <f t="shared" ca="1" si="687"/>
        <v>2.3198634502612548E-2</v>
      </c>
      <c r="JDQ9" s="5">
        <f t="shared" ca="1" si="687"/>
        <v>6.9587110756770001E-2</v>
      </c>
      <c r="JDR9" s="5">
        <f t="shared" ca="1" si="687"/>
        <v>4.960429530466743E-2</v>
      </c>
      <c r="JDS9" s="5">
        <f t="shared" ca="1" si="687"/>
        <v>-7.1447154724660414E-2</v>
      </c>
      <c r="JDT9" s="5">
        <f t="shared" ca="1" si="687"/>
        <v>-4.7203107028236255E-2</v>
      </c>
      <c r="JDU9" s="5">
        <f t="shared" ca="1" si="687"/>
        <v>-1.7006147400399751E-2</v>
      </c>
      <c r="JDV9" s="5">
        <f t="shared" ca="1" si="688"/>
        <v>3.4344708838541939E-2</v>
      </c>
      <c r="JDW9" s="5">
        <f t="shared" ca="1" si="688"/>
        <v>9.6846992939152651E-2</v>
      </c>
      <c r="JDX9" s="5">
        <f t="shared" ca="1" si="688"/>
        <v>-7.2646849403914512E-2</v>
      </c>
      <c r="JDY9" s="5">
        <f t="shared" ca="1" si="688"/>
        <v>-0.11845120257215587</v>
      </c>
      <c r="JDZ9" s="5">
        <f t="shared" ca="1" si="688"/>
        <v>-4.1016951772028873E-4</v>
      </c>
      <c r="JEA9" s="5">
        <f t="shared" ca="1" si="688"/>
        <v>-1.450506668152458E-2</v>
      </c>
      <c r="JEB9" s="5">
        <f t="shared" ca="1" si="688"/>
        <v>-7.9697916238635012E-3</v>
      </c>
      <c r="JEC9" s="5">
        <f t="shared" ca="1" si="688"/>
        <v>-3.9055738361843777E-2</v>
      </c>
      <c r="JED9" s="5">
        <f t="shared" ca="1" si="688"/>
        <v>2.2527093231195484E-2</v>
      </c>
      <c r="JEE9" s="5">
        <f t="shared" ca="1" si="688"/>
        <v>7.653008149412692E-2</v>
      </c>
      <c r="JEF9" s="5">
        <f t="shared" ca="1" si="689"/>
        <v>0.11803943329942743</v>
      </c>
      <c r="JEG9" s="5">
        <f t="shared" ca="1" si="689"/>
        <v>9.8339883578305413E-3</v>
      </c>
      <c r="JEH9" s="5">
        <f t="shared" ca="1" si="689"/>
        <v>6.6767689707293186E-4</v>
      </c>
      <c r="JEI9" s="5">
        <f t="shared" ca="1" si="689"/>
        <v>6.7388853812963334E-2</v>
      </c>
      <c r="JEJ9" s="5">
        <f t="shared" ca="1" si="689"/>
        <v>3.6655610148427283E-2</v>
      </c>
      <c r="JEK9" s="5">
        <f t="shared" ca="1" si="689"/>
        <v>-0.10230618267582491</v>
      </c>
      <c r="JEL9" s="5">
        <f t="shared" ca="1" si="689"/>
        <v>0.14681505498037159</v>
      </c>
      <c r="JEM9" s="5">
        <f t="shared" ca="1" si="689"/>
        <v>6.489829582598701E-2</v>
      </c>
      <c r="JEN9" s="5">
        <f t="shared" ca="1" si="689"/>
        <v>-0.12830228708737179</v>
      </c>
      <c r="JEO9" s="5">
        <f t="shared" ca="1" si="689"/>
        <v>7.2623293821747953E-2</v>
      </c>
      <c r="JEP9" s="5">
        <f t="shared" ca="1" si="690"/>
        <v>-2.3486327073349567E-2</v>
      </c>
      <c r="JEQ9" s="5">
        <f t="shared" ca="1" si="690"/>
        <v>-5.3251546968287378E-2</v>
      </c>
      <c r="JER9" s="5">
        <f t="shared" ca="1" si="690"/>
        <v>0.11073869821355582</v>
      </c>
      <c r="JES9" s="5">
        <f t="shared" ca="1" si="690"/>
        <v>8.6005819647706816E-2</v>
      </c>
      <c r="JET9" s="5">
        <f t="shared" ca="1" si="690"/>
        <v>-5.7953460631498845E-2</v>
      </c>
      <c r="JEU9" s="5">
        <f t="shared" ca="1" si="690"/>
        <v>-3.0531918867277727E-2</v>
      </c>
      <c r="JEV9" s="5">
        <f t="shared" ca="1" si="690"/>
        <v>-0.13487054074312013</v>
      </c>
      <c r="JEW9" s="5">
        <f t="shared" ca="1" si="690"/>
        <v>-1.1498930649715253E-2</v>
      </c>
      <c r="JEX9" s="5">
        <f t="shared" ca="1" si="690"/>
        <v>9.1134666798684705E-2</v>
      </c>
      <c r="JEY9" s="5">
        <f t="shared" ca="1" si="690"/>
        <v>6.7408897140458737E-2</v>
      </c>
      <c r="JEZ9" s="5">
        <f t="shared" ca="1" si="691"/>
        <v>-0.10685677453293031</v>
      </c>
      <c r="JFA9" s="5">
        <f t="shared" ca="1" si="691"/>
        <v>-3.2047717694590028E-2</v>
      </c>
      <c r="JFB9" s="5">
        <f t="shared" ca="1" si="691"/>
        <v>5.7341508971479126E-2</v>
      </c>
      <c r="JFC9" s="5">
        <f t="shared" ca="1" si="691"/>
        <v>2.6814685674015477E-2</v>
      </c>
      <c r="JFD9" s="5">
        <f t="shared" ca="1" si="691"/>
        <v>-1.4005160383005456E-2</v>
      </c>
      <c r="JFE9" s="5">
        <f t="shared" ca="1" si="691"/>
        <v>-3.7073928634312713E-2</v>
      </c>
      <c r="JFF9" s="5">
        <f t="shared" ca="1" si="691"/>
        <v>-5.4001930249757283E-3</v>
      </c>
      <c r="JFG9" s="5">
        <f t="shared" ca="1" si="691"/>
        <v>2.0113291489914042E-2</v>
      </c>
      <c r="JFH9" s="5">
        <f t="shared" ca="1" si="691"/>
        <v>-2.132701784598574E-2</v>
      </c>
      <c r="JFI9" s="5">
        <f t="shared" ca="1" si="691"/>
        <v>-1.8161314678117279E-2</v>
      </c>
      <c r="JFJ9" s="5">
        <f t="shared" ca="1" si="692"/>
        <v>1.0065421604399971E-2</v>
      </c>
      <c r="JFK9" s="5">
        <f t="shared" ca="1" si="692"/>
        <v>9.4191031708200826E-2</v>
      </c>
      <c r="JFL9" s="5">
        <f t="shared" ca="1" si="692"/>
        <v>-8.8596736752450198E-3</v>
      </c>
      <c r="JFM9" s="5">
        <f t="shared" ca="1" si="692"/>
        <v>-7.656083698149925E-2</v>
      </c>
      <c r="JFN9" s="5">
        <f t="shared" ca="1" si="692"/>
        <v>1.0856453608353314E-2</v>
      </c>
      <c r="JFO9" s="5">
        <f t="shared" ca="1" si="692"/>
        <v>-1.5154351066124573E-2</v>
      </c>
      <c r="JFP9" s="5">
        <f t="shared" ca="1" si="692"/>
        <v>3.8948401191859834E-2</v>
      </c>
      <c r="JFQ9" s="5">
        <f t="shared" ca="1" si="692"/>
        <v>-9.09293146659097E-2</v>
      </c>
      <c r="JFR9" s="5">
        <f t="shared" ca="1" si="692"/>
        <v>3.8841130865354602E-2</v>
      </c>
      <c r="JFS9" s="5">
        <f t="shared" ca="1" si="692"/>
        <v>-6.3133276896927798E-2</v>
      </c>
      <c r="JFT9" s="5">
        <f t="shared" ca="1" si="693"/>
        <v>3.463004333903652E-2</v>
      </c>
      <c r="JFU9" s="5">
        <f t="shared" ca="1" si="693"/>
        <v>-3.7249664709138069E-2</v>
      </c>
      <c r="JFV9" s="5">
        <f t="shared" ca="1" si="693"/>
        <v>-9.9084266391969003E-2</v>
      </c>
      <c r="JFW9" s="5">
        <f t="shared" ca="1" si="693"/>
        <v>1.0923529063530274E-2</v>
      </c>
      <c r="JFX9" s="5">
        <f t="shared" ca="1" si="693"/>
        <v>5.2694637597338716E-3</v>
      </c>
      <c r="JFY9" s="5">
        <f t="shared" ca="1" si="693"/>
        <v>6.1704466001867748E-2</v>
      </c>
      <c r="JFZ9" s="5">
        <f t="shared" ca="1" si="693"/>
        <v>-5.6646982513825189E-2</v>
      </c>
      <c r="JGA9" s="5">
        <f t="shared" ca="1" si="693"/>
        <v>-5.799271650167425E-2</v>
      </c>
      <c r="JGB9" s="5">
        <f t="shared" ca="1" si="693"/>
        <v>3.6457135984967824E-2</v>
      </c>
      <c r="JGC9" s="5">
        <f t="shared" ca="1" si="693"/>
        <v>-5.1688741634461965E-2</v>
      </c>
      <c r="JGD9" s="5">
        <f t="shared" ca="1" si="694"/>
        <v>5.3647858383520527E-2</v>
      </c>
      <c r="JGE9" s="5">
        <f t="shared" ca="1" si="694"/>
        <v>-7.6846469545060053E-2</v>
      </c>
      <c r="JGF9" s="5">
        <f t="shared" ca="1" si="694"/>
        <v>-5.6429331228382118E-2</v>
      </c>
      <c r="JGG9" s="5">
        <f t="shared" ca="1" si="694"/>
        <v>0.10893165200255327</v>
      </c>
      <c r="JGH9" s="5">
        <f t="shared" ca="1" si="694"/>
        <v>6.8447251087347685E-2</v>
      </c>
      <c r="JGI9" s="5">
        <f t="shared" ca="1" si="694"/>
        <v>-3.0082843838539455E-2</v>
      </c>
      <c r="JGJ9" s="5">
        <f t="shared" ca="1" si="694"/>
        <v>-8.1257314572498445E-3</v>
      </c>
      <c r="JGK9" s="5">
        <f t="shared" ca="1" si="694"/>
        <v>-1.2899563828575244E-2</v>
      </c>
      <c r="JGL9" s="5">
        <f t="shared" ca="1" si="694"/>
        <v>-7.9749689645887897E-3</v>
      </c>
      <c r="JGM9" s="5">
        <f t="shared" ca="1" si="694"/>
        <v>0.11662691112700151</v>
      </c>
      <c r="JGN9" s="5">
        <f t="shared" ca="1" si="695"/>
        <v>-6.4609197459676382E-3</v>
      </c>
      <c r="JGO9" s="5">
        <f t="shared" ca="1" si="695"/>
        <v>0.12860762402502021</v>
      </c>
      <c r="JGP9" s="5">
        <f t="shared" ca="1" si="695"/>
        <v>-0.12616652746699311</v>
      </c>
      <c r="JGQ9" s="5">
        <f t="shared" ca="1" si="695"/>
        <v>-1.0254891891478789E-2</v>
      </c>
      <c r="JGR9" s="5">
        <f t="shared" ca="1" si="695"/>
        <v>-0.10800832285033612</v>
      </c>
      <c r="JGS9" s="5">
        <f t="shared" ca="1" si="695"/>
        <v>-0.13948660555972786</v>
      </c>
      <c r="JGT9" s="5">
        <f t="shared" ca="1" si="695"/>
        <v>4.7491751473115101E-2</v>
      </c>
      <c r="JGU9" s="5">
        <f t="shared" ca="1" si="695"/>
        <v>3.1854895871873408E-2</v>
      </c>
      <c r="JGV9" s="5">
        <f t="shared" ca="1" si="695"/>
        <v>-7.9903211681257691E-2</v>
      </c>
      <c r="JGW9" s="5">
        <f t="shared" ca="1" si="695"/>
        <v>-0.10092782605971755</v>
      </c>
      <c r="JGX9" s="5">
        <f t="shared" ca="1" si="696"/>
        <v>-1.6553588821273037E-2</v>
      </c>
      <c r="JGY9" s="5">
        <f t="shared" ca="1" si="696"/>
        <v>-1.9370538833693076E-2</v>
      </c>
      <c r="JGZ9" s="5">
        <f t="shared" ca="1" si="696"/>
        <v>0.14225366599552777</v>
      </c>
      <c r="JHA9" s="5">
        <f t="shared" ca="1" si="696"/>
        <v>3.7434343114560474E-2</v>
      </c>
      <c r="JHB9" s="5">
        <f t="shared" ca="1" si="696"/>
        <v>-4.2906115800083938E-2</v>
      </c>
      <c r="JHC9" s="5">
        <f t="shared" ca="1" si="696"/>
        <v>-4.9584550537363881E-2</v>
      </c>
      <c r="JHD9" s="5">
        <f t="shared" ca="1" si="696"/>
        <v>5.8026363771170278E-2</v>
      </c>
      <c r="JHE9" s="5">
        <f t="shared" ca="1" si="696"/>
        <v>-6.010440887289295E-2</v>
      </c>
      <c r="JHF9" s="5">
        <f t="shared" ca="1" si="696"/>
        <v>4.0371055672147972E-2</v>
      </c>
      <c r="JHG9" s="5">
        <f t="shared" ca="1" si="696"/>
        <v>-9.9717238285472479E-2</v>
      </c>
      <c r="JHH9" s="5">
        <f t="shared" ca="1" si="697"/>
        <v>-0.14678972868732448</v>
      </c>
      <c r="JHI9" s="5">
        <f t="shared" ca="1" si="697"/>
        <v>-2.1530631837850169E-2</v>
      </c>
      <c r="JHJ9" s="5">
        <f t="shared" ca="1" si="697"/>
        <v>0.11984486845743542</v>
      </c>
      <c r="JHK9" s="5">
        <f t="shared" ca="1" si="697"/>
        <v>-5.5939733522082029E-2</v>
      </c>
      <c r="JHL9" s="5">
        <f t="shared" ca="1" si="697"/>
        <v>5.5745682493883106E-2</v>
      </c>
      <c r="JHM9" s="5">
        <f t="shared" ca="1" si="697"/>
        <v>6.3742885883043528E-3</v>
      </c>
      <c r="JHN9" s="5">
        <f t="shared" ca="1" si="697"/>
        <v>7.6844432449186012E-2</v>
      </c>
      <c r="JHO9" s="5">
        <f t="shared" ca="1" si="697"/>
        <v>-7.592888362408215E-2</v>
      </c>
      <c r="JHP9" s="5">
        <f t="shared" ca="1" si="697"/>
        <v>-4.5339390178789048E-3</v>
      </c>
      <c r="JHQ9" s="5">
        <f t="shared" ca="1" si="697"/>
        <v>-0.12170838513537804</v>
      </c>
      <c r="JHR9" s="5">
        <f t="shared" ca="1" si="698"/>
        <v>0.1097092768314771</v>
      </c>
      <c r="JHS9" s="5">
        <f t="shared" ca="1" si="698"/>
        <v>-1.2843328091986995E-2</v>
      </c>
      <c r="JHT9" s="5">
        <f t="shared" ca="1" si="698"/>
        <v>-0.12591841477302798</v>
      </c>
      <c r="JHU9" s="5">
        <f t="shared" ca="1" si="698"/>
        <v>-8.6001311184049477E-3</v>
      </c>
      <c r="JHV9" s="5">
        <f t="shared" ca="1" si="698"/>
        <v>0.13836496806697196</v>
      </c>
      <c r="JHW9" s="5">
        <f t="shared" ca="1" si="698"/>
        <v>0.10097031070316194</v>
      </c>
      <c r="JHX9" s="5">
        <f t="shared" ca="1" si="698"/>
        <v>1.6591632977251816E-2</v>
      </c>
      <c r="JHY9" s="5">
        <f t="shared" ca="1" si="698"/>
        <v>-5.2951400341859176E-2</v>
      </c>
      <c r="JHZ9" s="5">
        <f t="shared" ca="1" si="698"/>
        <v>8.0415081714127146E-2</v>
      </c>
      <c r="JIA9" s="5">
        <f t="shared" ca="1" si="698"/>
        <v>-2.4437695485933244E-2</v>
      </c>
      <c r="JIB9" s="5">
        <f t="shared" ca="1" si="699"/>
        <v>3.0779452466987076E-2</v>
      </c>
      <c r="JIC9" s="5">
        <f t="shared" ca="1" si="699"/>
        <v>0.15704283421202017</v>
      </c>
      <c r="JID9" s="5">
        <f t="shared" ca="1" si="699"/>
        <v>-0.11802297275143046</v>
      </c>
      <c r="JIE9" s="5">
        <f t="shared" ca="1" si="699"/>
        <v>3.5494164928085464E-2</v>
      </c>
      <c r="JIF9" s="5">
        <f t="shared" ca="1" si="699"/>
        <v>-7.9168147141257555E-2</v>
      </c>
      <c r="JIG9" s="5">
        <f t="shared" ca="1" si="699"/>
        <v>4.6271686184039727E-2</v>
      </c>
      <c r="JIH9" s="5">
        <f t="shared" ca="1" si="699"/>
        <v>0.12510583480811024</v>
      </c>
      <c r="JII9" s="5">
        <f t="shared" ca="1" si="699"/>
        <v>1.8070333529548368E-2</v>
      </c>
      <c r="JIJ9" s="5">
        <f t="shared" ca="1" si="699"/>
        <v>-4.7825526574970821E-2</v>
      </c>
      <c r="JIK9" s="5">
        <f t="shared" ca="1" si="699"/>
        <v>4.214172363935708E-2</v>
      </c>
      <c r="JIL9" s="5">
        <f t="shared" ca="1" si="700"/>
        <v>-8.0812444536871469E-4</v>
      </c>
      <c r="JIM9" s="5">
        <f t="shared" ca="1" si="700"/>
        <v>-3.01701176022987E-2</v>
      </c>
      <c r="JIN9" s="5">
        <f t="shared" ca="1" si="700"/>
        <v>-0.14579731641630522</v>
      </c>
      <c r="JIO9" s="5">
        <f t="shared" ca="1" si="700"/>
        <v>3.6575699791456854E-3</v>
      </c>
      <c r="JIP9" s="5">
        <f t="shared" ca="1" si="700"/>
        <v>0.16995662861276478</v>
      </c>
      <c r="JIQ9" s="5">
        <f t="shared" ca="1" si="700"/>
        <v>0.13266945572179456</v>
      </c>
      <c r="JIR9" s="5">
        <f t="shared" ca="1" si="700"/>
        <v>-4.0617933840570268E-2</v>
      </c>
      <c r="JIS9" s="5">
        <f t="shared" ca="1" si="700"/>
        <v>-8.9920252624000163E-2</v>
      </c>
      <c r="JIT9" s="5">
        <f t="shared" ca="1" si="700"/>
        <v>-1.1649924921214977E-2</v>
      </c>
      <c r="JIU9" s="5">
        <f t="shared" ca="1" si="700"/>
        <v>2.1268784785086242E-3</v>
      </c>
      <c r="JIV9" s="5">
        <f t="shared" ca="1" si="701"/>
        <v>-9.0668856609506979E-2</v>
      </c>
      <c r="JIW9" s="5">
        <f t="shared" ca="1" si="701"/>
        <v>5.3710651571881485E-2</v>
      </c>
      <c r="JIX9" s="5">
        <f t="shared" ca="1" si="701"/>
        <v>-3.6640511412740169E-2</v>
      </c>
      <c r="JIY9" s="5">
        <f t="shared" ca="1" si="701"/>
        <v>3.8202446140715385E-2</v>
      </c>
      <c r="JIZ9" s="5">
        <f t="shared" ca="1" si="701"/>
        <v>-6.4482042371953166E-2</v>
      </c>
      <c r="JJA9" s="5">
        <f t="shared" ca="1" si="701"/>
        <v>-5.769528677660022E-2</v>
      </c>
      <c r="JJB9" s="5">
        <f t="shared" ca="1" si="701"/>
        <v>-0.17992083154686625</v>
      </c>
      <c r="JJC9" s="5">
        <f t="shared" ca="1" si="701"/>
        <v>5.1314739804803139E-2</v>
      </c>
      <c r="JJD9" s="5">
        <f t="shared" ca="1" si="701"/>
        <v>-3.3696906359835216E-2</v>
      </c>
      <c r="JJE9" s="5">
        <f t="shared" ca="1" si="701"/>
        <v>-2.5974207573555674E-2</v>
      </c>
      <c r="JJF9" s="5">
        <f t="shared" ca="1" si="702"/>
        <v>-0.15985943089100998</v>
      </c>
      <c r="JJG9" s="5">
        <f t="shared" ca="1" si="702"/>
        <v>0.10067878302727838</v>
      </c>
      <c r="JJH9" s="5">
        <f t="shared" ca="1" si="702"/>
        <v>0.15338882045173527</v>
      </c>
      <c r="JJI9" s="5">
        <f t="shared" ca="1" si="702"/>
        <v>0.11964794826334327</v>
      </c>
      <c r="JJJ9" s="5">
        <f t="shared" ca="1" si="702"/>
        <v>7.3724070409168382E-2</v>
      </c>
      <c r="JJK9" s="5">
        <f t="shared" ca="1" si="702"/>
        <v>-1.7494215356976875E-3</v>
      </c>
      <c r="JJL9" s="5">
        <f t="shared" ca="1" si="702"/>
        <v>-5.7639353658787099E-2</v>
      </c>
      <c r="JJM9" s="5">
        <f t="shared" ca="1" si="702"/>
        <v>8.4818858939978245E-2</v>
      </c>
      <c r="JJN9" s="5">
        <f t="shared" ca="1" si="702"/>
        <v>0.13704312643881703</v>
      </c>
      <c r="JJO9" s="5">
        <f t="shared" ca="1" si="702"/>
        <v>-5.7911863396755962E-2</v>
      </c>
      <c r="JJP9" s="5">
        <f t="shared" ca="1" si="703"/>
        <v>1.4517496138960638E-2</v>
      </c>
      <c r="JJQ9" s="5">
        <f t="shared" ca="1" si="703"/>
        <v>-3.3090143944256365E-4</v>
      </c>
      <c r="JJR9" s="5">
        <f t="shared" ca="1" si="703"/>
        <v>-4.0453675179326694E-2</v>
      </c>
      <c r="JJS9" s="5">
        <f t="shared" ca="1" si="703"/>
        <v>3.2573868106758247E-2</v>
      </c>
      <c r="JJT9" s="5">
        <f t="shared" ca="1" si="703"/>
        <v>1.0332118361755478E-2</v>
      </c>
      <c r="JJU9" s="5">
        <f t="shared" ca="1" si="703"/>
        <v>1.4525827153475335E-2</v>
      </c>
      <c r="JJV9" s="5">
        <f t="shared" ca="1" si="703"/>
        <v>-5.325889136146697E-2</v>
      </c>
      <c r="JJW9" s="5">
        <f t="shared" ca="1" si="703"/>
        <v>-6.0129325668295312E-2</v>
      </c>
      <c r="JJX9" s="5">
        <f t="shared" ca="1" si="703"/>
        <v>-2.8279814473218968E-2</v>
      </c>
      <c r="JJY9" s="5">
        <f t="shared" ca="1" si="703"/>
        <v>-1.7722875489789007E-2</v>
      </c>
      <c r="JJZ9" s="5">
        <f t="shared" ca="1" si="704"/>
        <v>6.3477876176807457E-3</v>
      </c>
      <c r="JKA9" s="5">
        <f t="shared" ca="1" si="704"/>
        <v>5.5819410105979059E-2</v>
      </c>
      <c r="JKB9" s="5">
        <f t="shared" ca="1" si="704"/>
        <v>-0.14029052374797432</v>
      </c>
      <c r="JKC9" s="5">
        <f t="shared" ca="1" si="704"/>
        <v>-1.2031685156698082E-2</v>
      </c>
      <c r="JKD9" s="5">
        <f t="shared" ca="1" si="704"/>
        <v>-2.4657225626017291E-2</v>
      </c>
      <c r="JKE9" s="5">
        <f t="shared" ca="1" si="704"/>
        <v>-0.12618011944749649</v>
      </c>
      <c r="JKF9" s="5">
        <f t="shared" ca="1" si="704"/>
        <v>3.1336260040837408E-2</v>
      </c>
      <c r="JKG9" s="5">
        <f t="shared" ca="1" si="704"/>
        <v>1.5767243164019899E-2</v>
      </c>
      <c r="JKH9" s="5">
        <f t="shared" ca="1" si="704"/>
        <v>2.9699861990848141E-2</v>
      </c>
      <c r="JKI9" s="5">
        <f t="shared" ca="1" si="704"/>
        <v>-3.5129865835150001E-2</v>
      </c>
      <c r="JKJ9" s="5">
        <f t="shared" ca="1" si="705"/>
        <v>-6.3810015003380668E-2</v>
      </c>
      <c r="JKK9" s="5">
        <f t="shared" ca="1" si="705"/>
        <v>5.5021657542646776E-2</v>
      </c>
      <c r="JKL9" s="5">
        <f t="shared" ca="1" si="705"/>
        <v>0.10509746258679573</v>
      </c>
      <c r="JKM9" s="5">
        <f t="shared" ca="1" si="705"/>
        <v>-4.8708451503635841E-2</v>
      </c>
      <c r="JKN9" s="5">
        <f t="shared" ca="1" si="705"/>
        <v>-3.5447482960209054E-2</v>
      </c>
      <c r="JKO9" s="5">
        <f t="shared" ca="1" si="705"/>
        <v>-3.138334228430411E-2</v>
      </c>
      <c r="JKP9" s="5">
        <f t="shared" ca="1" si="705"/>
        <v>4.6928346753487268E-2</v>
      </c>
      <c r="JKQ9" s="5">
        <f t="shared" ca="1" si="705"/>
        <v>-1.816415394461502E-2</v>
      </c>
      <c r="JKR9" s="5">
        <f t="shared" ca="1" si="705"/>
        <v>-8.7013587976143641E-2</v>
      </c>
      <c r="JKS9" s="5">
        <f t="shared" ca="1" si="705"/>
        <v>0.15872801529016389</v>
      </c>
      <c r="JKT9" s="5">
        <f t="shared" ca="1" si="706"/>
        <v>-0.18825262047256122</v>
      </c>
      <c r="JKU9" s="5">
        <f t="shared" ca="1" si="706"/>
        <v>2.0215748150991003E-2</v>
      </c>
      <c r="JKV9" s="5">
        <f t="shared" ca="1" si="706"/>
        <v>-2.8233257216203365E-2</v>
      </c>
      <c r="JKW9" s="5">
        <f t="shared" ca="1" si="706"/>
        <v>-4.6556128483655361E-2</v>
      </c>
      <c r="JKX9" s="5">
        <f t="shared" ca="1" si="706"/>
        <v>0.21780974632277039</v>
      </c>
      <c r="JKY9" s="5">
        <f t="shared" ca="1" si="706"/>
        <v>-2.7627077281679215E-2</v>
      </c>
      <c r="JKZ9" s="5">
        <f t="shared" ca="1" si="706"/>
        <v>-5.7284553546987103E-2</v>
      </c>
      <c r="JLA9" s="5">
        <f t="shared" ca="1" si="706"/>
        <v>4.5997623638843153E-2</v>
      </c>
      <c r="JLB9" s="5">
        <f t="shared" ca="1" si="706"/>
        <v>0.10767302693699726</v>
      </c>
      <c r="JLC9" s="5">
        <f t="shared" ca="1" si="706"/>
        <v>1.4381187622530447E-2</v>
      </c>
      <c r="JLD9" s="5">
        <f t="shared" ca="1" si="707"/>
        <v>-2.3328058529762916E-2</v>
      </c>
      <c r="JLE9" s="5">
        <f t="shared" ca="1" si="707"/>
        <v>-9.8832621547966917E-2</v>
      </c>
      <c r="JLF9" s="5">
        <f t="shared" ca="1" si="707"/>
        <v>-2.3433722811158606E-2</v>
      </c>
      <c r="JLG9" s="5">
        <f t="shared" ca="1" si="707"/>
        <v>8.5298431297327545E-3</v>
      </c>
      <c r="JLH9" s="5">
        <f t="shared" ca="1" si="707"/>
        <v>0.13746534925152545</v>
      </c>
      <c r="JLI9" s="5">
        <f t="shared" ca="1" si="707"/>
        <v>9.4047926466303097E-2</v>
      </c>
      <c r="JLJ9" s="5">
        <f t="shared" ca="1" si="707"/>
        <v>0.20601035996499867</v>
      </c>
      <c r="JLK9" s="5">
        <f t="shared" ca="1" si="707"/>
        <v>6.0507713921751478E-2</v>
      </c>
      <c r="JLL9" s="5">
        <f t="shared" ca="1" si="707"/>
        <v>-5.2757660009044111E-2</v>
      </c>
      <c r="JLM9" s="5">
        <f t="shared" ca="1" si="707"/>
        <v>-4.2271316957985104E-2</v>
      </c>
      <c r="JLN9" s="5">
        <f t="shared" ca="1" si="708"/>
        <v>-8.8790010006799217E-2</v>
      </c>
      <c r="JLO9" s="5">
        <f t="shared" ca="1" si="708"/>
        <v>-2.5493873528886411E-2</v>
      </c>
      <c r="JLP9" s="5">
        <f t="shared" ca="1" si="708"/>
        <v>8.828968502722674E-4</v>
      </c>
      <c r="JLQ9" s="5">
        <f t="shared" ca="1" si="708"/>
        <v>-1.825975301290482E-2</v>
      </c>
      <c r="JLR9" s="5">
        <f t="shared" ca="1" si="708"/>
        <v>2.2717647083609394E-2</v>
      </c>
      <c r="JLS9" s="5">
        <f t="shared" ca="1" si="708"/>
        <v>1.3598396829536822E-2</v>
      </c>
      <c r="JLT9" s="5">
        <f t="shared" ca="1" si="708"/>
        <v>-6.7245640430184994E-2</v>
      </c>
      <c r="JLU9" s="5">
        <f t="shared" ca="1" si="708"/>
        <v>0.10441775801039967</v>
      </c>
      <c r="JLV9" s="5">
        <f t="shared" ca="1" si="708"/>
        <v>-7.7854005617647949E-3</v>
      </c>
      <c r="JLW9" s="5">
        <f t="shared" ca="1" si="708"/>
        <v>-6.9770509427821384E-2</v>
      </c>
      <c r="JLX9" s="5">
        <f t="shared" ca="1" si="709"/>
        <v>6.2283157913584825E-2</v>
      </c>
      <c r="JLY9" s="5">
        <f t="shared" ca="1" si="709"/>
        <v>0.14246832037157781</v>
      </c>
      <c r="JLZ9" s="5">
        <f t="shared" ca="1" si="709"/>
        <v>4.8173866336397711E-2</v>
      </c>
      <c r="JMA9" s="5">
        <f t="shared" ca="1" si="709"/>
        <v>-5.2868030725390244E-2</v>
      </c>
      <c r="JMB9" s="5">
        <f t="shared" ca="1" si="709"/>
        <v>-2.4986259190551648E-2</v>
      </c>
      <c r="JMC9" s="5">
        <f t="shared" ca="1" si="709"/>
        <v>8.1313100185558974E-3</v>
      </c>
      <c r="JMD9" s="5">
        <f t="shared" ca="1" si="709"/>
        <v>9.3907102448617413E-2</v>
      </c>
      <c r="JME9" s="5">
        <f t="shared" ca="1" si="709"/>
        <v>-5.1944474593971765E-2</v>
      </c>
      <c r="JMF9" s="5">
        <f t="shared" ca="1" si="709"/>
        <v>-4.5012522366473934E-2</v>
      </c>
      <c r="JMG9" s="5">
        <f t="shared" ca="1" si="709"/>
        <v>3.0489094804158411E-2</v>
      </c>
      <c r="JMH9" s="5">
        <f t="shared" ca="1" si="710"/>
        <v>0.10333440201100284</v>
      </c>
      <c r="JMI9" s="5">
        <f t="shared" ca="1" si="710"/>
        <v>-5.885554553547586E-2</v>
      </c>
      <c r="JMJ9" s="5">
        <f t="shared" ca="1" si="710"/>
        <v>-1.9190604343176661E-2</v>
      </c>
      <c r="JMK9" s="5">
        <f t="shared" ca="1" si="710"/>
        <v>-5.3703367758891944E-2</v>
      </c>
      <c r="JML9" s="5">
        <f t="shared" ca="1" si="710"/>
        <v>0.1489598351296115</v>
      </c>
      <c r="JMM9" s="5">
        <f t="shared" ca="1" si="710"/>
        <v>-0.155410950874664</v>
      </c>
      <c r="JMN9" s="5">
        <f t="shared" ca="1" si="710"/>
        <v>0.10825302992023272</v>
      </c>
      <c r="JMO9" s="5">
        <f t="shared" ca="1" si="710"/>
        <v>1.8233186463162691E-2</v>
      </c>
      <c r="JMP9" s="5">
        <f t="shared" ca="1" si="710"/>
        <v>-6.4700180241652985E-2</v>
      </c>
      <c r="JMQ9" s="5">
        <f t="shared" ca="1" si="710"/>
        <v>6.8816084265759811E-3</v>
      </c>
      <c r="JMR9" s="5">
        <f t="shared" ca="1" si="711"/>
        <v>5.02325499105735E-2</v>
      </c>
      <c r="JMS9" s="5">
        <f t="shared" ca="1" si="711"/>
        <v>0.11438942491049202</v>
      </c>
      <c r="JMT9" s="5">
        <f t="shared" ca="1" si="711"/>
        <v>9.5351264587064145E-3</v>
      </c>
      <c r="JMU9" s="5">
        <f t="shared" ca="1" si="711"/>
        <v>6.8510484075884517E-2</v>
      </c>
      <c r="JMV9" s="5">
        <f t="shared" ca="1" si="711"/>
        <v>7.5188039056575978E-2</v>
      </c>
      <c r="JMW9" s="5">
        <f t="shared" ca="1" si="711"/>
        <v>3.5945280479490908E-2</v>
      </c>
      <c r="JMX9" s="5">
        <f t="shared" ca="1" si="711"/>
        <v>-6.5238976774225077E-2</v>
      </c>
      <c r="JMY9" s="5">
        <f t="shared" ca="1" si="711"/>
        <v>-1.2050378277547728E-2</v>
      </c>
      <c r="JMZ9" s="5">
        <f t="shared" ca="1" si="711"/>
        <v>3.0636001697906333E-2</v>
      </c>
      <c r="JNA9" s="5">
        <f t="shared" ca="1" si="711"/>
        <v>-4.0375853784706495E-4</v>
      </c>
      <c r="JNB9" s="5">
        <f t="shared" ca="1" si="712"/>
        <v>-0.18160440376306594</v>
      </c>
      <c r="JNC9" s="5">
        <f t="shared" ca="1" si="712"/>
        <v>-2.7596504272264677E-2</v>
      </c>
      <c r="JND9" s="5">
        <f t="shared" ca="1" si="712"/>
        <v>-0.10391276325926782</v>
      </c>
      <c r="JNE9" s="5">
        <f t="shared" ca="1" si="712"/>
        <v>6.8891721233006742E-2</v>
      </c>
      <c r="JNF9" s="5">
        <f t="shared" ca="1" si="712"/>
        <v>-6.466520347234872E-2</v>
      </c>
      <c r="JNG9" s="5">
        <f t="shared" ca="1" si="712"/>
        <v>-0.18396104690319726</v>
      </c>
      <c r="JNH9" s="5">
        <f t="shared" ca="1" si="712"/>
        <v>-0.13089246700372834</v>
      </c>
      <c r="JNI9" s="5">
        <f t="shared" ca="1" si="712"/>
        <v>6.4139819460189609E-2</v>
      </c>
      <c r="JNJ9" s="5">
        <f t="shared" ca="1" si="712"/>
        <v>-4.9261603523678109E-2</v>
      </c>
      <c r="JNK9" s="5">
        <f t="shared" ca="1" si="712"/>
        <v>7.0610803779708126E-3</v>
      </c>
      <c r="JNL9" s="5">
        <f t="shared" ca="1" si="713"/>
        <v>-4.8798591232420328E-2</v>
      </c>
      <c r="JNM9" s="5">
        <f t="shared" ca="1" si="713"/>
        <v>1.0958916965992417E-2</v>
      </c>
      <c r="JNN9" s="5">
        <f t="shared" ca="1" si="713"/>
        <v>5.4061267307709798E-2</v>
      </c>
      <c r="JNO9" s="5">
        <f t="shared" ca="1" si="713"/>
        <v>0.10615370335107345</v>
      </c>
      <c r="JNP9" s="5">
        <f t="shared" ca="1" si="713"/>
        <v>3.2760350223445915E-2</v>
      </c>
      <c r="JNQ9" s="5">
        <f t="shared" ca="1" si="713"/>
        <v>9.9507140991627538E-2</v>
      </c>
      <c r="JNR9" s="5">
        <f t="shared" ca="1" si="713"/>
        <v>8.2375543185062169E-2</v>
      </c>
      <c r="JNS9" s="5">
        <f t="shared" ca="1" si="713"/>
        <v>-9.1158342219454319E-2</v>
      </c>
      <c r="JNT9" s="5">
        <f t="shared" ca="1" si="713"/>
        <v>-9.4951682305242702E-2</v>
      </c>
      <c r="JNU9" s="5">
        <f t="shared" ca="1" si="713"/>
        <v>4.6487896217764738E-2</v>
      </c>
      <c r="JNV9" s="5">
        <f t="shared" ca="1" si="714"/>
        <v>7.8885132610282301E-3</v>
      </c>
      <c r="JNW9" s="5">
        <f t="shared" ca="1" si="714"/>
        <v>3.3020724105774439E-2</v>
      </c>
      <c r="JNX9" s="5">
        <f t="shared" ca="1" si="714"/>
        <v>-1.7271636224760994E-2</v>
      </c>
      <c r="JNY9" s="5">
        <f t="shared" ca="1" si="714"/>
        <v>-1.4072114458613349E-2</v>
      </c>
      <c r="JNZ9" s="5">
        <f t="shared" ca="1" si="714"/>
        <v>-4.7621251439064233E-2</v>
      </c>
      <c r="JOA9" s="5">
        <f t="shared" ca="1" si="714"/>
        <v>6.4933161748549087E-2</v>
      </c>
      <c r="JOB9" s="5">
        <f t="shared" ca="1" si="714"/>
        <v>1.8000530301010897E-2</v>
      </c>
      <c r="JOC9" s="5">
        <f t="shared" ca="1" si="714"/>
        <v>6.3814111243562371E-2</v>
      </c>
      <c r="JOD9" s="5">
        <f t="shared" ca="1" si="714"/>
        <v>6.060137647251633E-2</v>
      </c>
      <c r="JOE9" s="5">
        <f t="shared" ca="1" si="714"/>
        <v>-6.6091075970126385E-3</v>
      </c>
      <c r="JOF9" s="5">
        <f t="shared" ca="1" si="715"/>
        <v>-2.0005672859269807E-2</v>
      </c>
      <c r="JOG9" s="5">
        <f t="shared" ca="1" si="715"/>
        <v>9.0650195195950255E-3</v>
      </c>
      <c r="JOH9" s="5">
        <f t="shared" ca="1" si="715"/>
        <v>-3.783221766889882E-2</v>
      </c>
      <c r="JOI9" s="5">
        <f t="shared" ca="1" si="715"/>
        <v>-1.6249294312207761E-2</v>
      </c>
      <c r="JOJ9" s="5">
        <f t="shared" ca="1" si="715"/>
        <v>-3.1994324019130445E-2</v>
      </c>
      <c r="JOK9" s="5">
        <f t="shared" ca="1" si="715"/>
        <v>5.1069554810729827E-2</v>
      </c>
      <c r="JOL9" s="5">
        <f t="shared" ca="1" si="715"/>
        <v>-5.3422523913904882E-2</v>
      </c>
      <c r="JOM9" s="5">
        <f t="shared" ca="1" si="715"/>
        <v>1.0758004864859172E-2</v>
      </c>
      <c r="JON9" s="5">
        <f t="shared" ca="1" si="715"/>
        <v>4.6911849555062952E-2</v>
      </c>
      <c r="JOO9" s="5">
        <f t="shared" ca="1" si="715"/>
        <v>-7.1923316960324488E-2</v>
      </c>
      <c r="JOP9" s="5">
        <f t="shared" ca="1" si="716"/>
        <v>3.1350286496919864E-2</v>
      </c>
      <c r="JOQ9" s="5">
        <f t="shared" ca="1" si="716"/>
        <v>5.6131743962478435E-2</v>
      </c>
      <c r="JOR9" s="5">
        <f t="shared" ca="1" si="716"/>
        <v>-1.7217777098453409E-2</v>
      </c>
      <c r="JOS9" s="5">
        <f t="shared" ca="1" si="716"/>
        <v>-0.15116860082503808</v>
      </c>
      <c r="JOT9" s="5">
        <f t="shared" ca="1" si="716"/>
        <v>-0.11427677356127573</v>
      </c>
      <c r="JOU9" s="5">
        <f t="shared" ca="1" si="716"/>
        <v>8.9477193449170364E-2</v>
      </c>
      <c r="JOV9" s="5">
        <f t="shared" ca="1" si="716"/>
        <v>-1.7943636491291607E-2</v>
      </c>
      <c r="JOW9" s="5">
        <f t="shared" ca="1" si="716"/>
        <v>-1.4123912600330437E-2</v>
      </c>
      <c r="JOX9" s="5">
        <f t="shared" ca="1" si="716"/>
        <v>5.5435965459393645E-2</v>
      </c>
      <c r="JOY9" s="5">
        <f t="shared" ca="1" si="716"/>
        <v>8.219440974730223E-2</v>
      </c>
      <c r="JOZ9" s="5">
        <f t="shared" ca="1" si="717"/>
        <v>2.9147689995470873E-2</v>
      </c>
      <c r="JPA9" s="5">
        <f t="shared" ca="1" si="717"/>
        <v>-4.1223519454427815E-2</v>
      </c>
      <c r="JPB9" s="5">
        <f t="shared" ca="1" si="717"/>
        <v>1.8813021026609186E-2</v>
      </c>
      <c r="JPC9" s="5">
        <f t="shared" ca="1" si="717"/>
        <v>-2.3489720093427226E-2</v>
      </c>
      <c r="JPD9" s="5">
        <f t="shared" ca="1" si="717"/>
        <v>-1.8903261427740459E-2</v>
      </c>
      <c r="JPE9" s="5">
        <f t="shared" ca="1" si="717"/>
        <v>-2.7971539135642147E-2</v>
      </c>
      <c r="JPF9" s="5">
        <f t="shared" ca="1" si="717"/>
        <v>7.1008958137022002E-2</v>
      </c>
      <c r="JPG9" s="5">
        <f t="shared" ca="1" si="717"/>
        <v>-6.0801975411351142E-2</v>
      </c>
      <c r="JPH9" s="5">
        <f t="shared" ca="1" si="717"/>
        <v>-7.1219607639947738E-2</v>
      </c>
      <c r="JPI9" s="5">
        <f t="shared" ca="1" si="717"/>
        <v>3.9765733767566008E-2</v>
      </c>
      <c r="JPJ9" s="5">
        <f t="shared" ca="1" si="718"/>
        <v>6.2513506153228468E-2</v>
      </c>
      <c r="JPK9" s="5">
        <f t="shared" ca="1" si="718"/>
        <v>1.7230774588848329E-2</v>
      </c>
      <c r="JPL9" s="5">
        <f t="shared" ca="1" si="718"/>
        <v>9.6291391426909734E-2</v>
      </c>
      <c r="JPM9" s="5">
        <f t="shared" ca="1" si="718"/>
        <v>0.18529181099814263</v>
      </c>
      <c r="JPN9" s="5">
        <f t="shared" ca="1" si="718"/>
        <v>-4.7352619075523308E-2</v>
      </c>
      <c r="JPO9" s="5">
        <f t="shared" ca="1" si="718"/>
        <v>-3.7330026522222344E-2</v>
      </c>
      <c r="JPP9" s="5">
        <f t="shared" ca="1" si="718"/>
        <v>7.3958369014260908E-2</v>
      </c>
      <c r="JPQ9" s="5">
        <f t="shared" ca="1" si="718"/>
        <v>-7.4487884267189469E-2</v>
      </c>
      <c r="JPR9" s="5">
        <f t="shared" ca="1" si="718"/>
        <v>-2.9390110506421006E-2</v>
      </c>
      <c r="JPS9" s="5">
        <f t="shared" ca="1" si="718"/>
        <v>6.1675180475506311E-2</v>
      </c>
      <c r="JPT9" s="5">
        <f t="shared" ca="1" si="719"/>
        <v>1.8374736213842641E-2</v>
      </c>
      <c r="JPU9" s="5">
        <f t="shared" ca="1" si="719"/>
        <v>-3.6300582492684065E-2</v>
      </c>
      <c r="JPV9" s="5">
        <f t="shared" ca="1" si="719"/>
        <v>2.8029706987526031E-2</v>
      </c>
      <c r="JPW9" s="5">
        <f t="shared" ca="1" si="719"/>
        <v>0.10785565371273778</v>
      </c>
      <c r="JPX9" s="5">
        <f t="shared" ca="1" si="719"/>
        <v>1.3244758062842123E-2</v>
      </c>
      <c r="JPY9" s="5">
        <f t="shared" ca="1" si="719"/>
        <v>9.797934154785673E-2</v>
      </c>
      <c r="JPZ9" s="5">
        <f t="shared" ca="1" si="719"/>
        <v>0.11716108331416794</v>
      </c>
      <c r="JQA9" s="5">
        <f t="shared" ca="1" si="719"/>
        <v>0.11423153717047052</v>
      </c>
      <c r="JQB9" s="5">
        <f t="shared" ca="1" si="719"/>
        <v>-4.3424905367353085E-2</v>
      </c>
      <c r="JQC9" s="5">
        <f t="shared" ca="1" si="719"/>
        <v>-4.2998054249237555E-2</v>
      </c>
      <c r="JQD9" s="5">
        <f t="shared" ca="1" si="720"/>
        <v>2.4840621441389311E-2</v>
      </c>
      <c r="JQE9" s="5">
        <f t="shared" ca="1" si="720"/>
        <v>-1.3840535226714613E-2</v>
      </c>
      <c r="JQF9" s="5">
        <f t="shared" ca="1" si="720"/>
        <v>5.5463529355607805E-2</v>
      </c>
      <c r="JQG9" s="5">
        <f t="shared" ca="1" si="720"/>
        <v>-7.5846254073426378E-2</v>
      </c>
      <c r="JQH9" s="5">
        <f t="shared" ca="1" si="720"/>
        <v>-9.7407882256171706E-4</v>
      </c>
      <c r="JQI9" s="5">
        <f t="shared" ca="1" si="720"/>
        <v>-7.6775421686275255E-2</v>
      </c>
      <c r="JQJ9" s="5">
        <f t="shared" ca="1" si="720"/>
        <v>6.2013064518619029E-2</v>
      </c>
      <c r="JQK9" s="5">
        <f t="shared" ca="1" si="720"/>
        <v>1.3509985529053739E-2</v>
      </c>
      <c r="JQL9" s="5">
        <f t="shared" ca="1" si="720"/>
        <v>-0.12920238836533446</v>
      </c>
      <c r="JQM9" s="5">
        <f t="shared" ca="1" si="720"/>
        <v>-6.5342812830801136E-2</v>
      </c>
      <c r="JQN9" s="5">
        <f t="shared" ca="1" si="721"/>
        <v>-7.8804523470895865E-2</v>
      </c>
      <c r="JQO9" s="5">
        <f t="shared" ca="1" si="721"/>
        <v>-2.1859005901272814E-2</v>
      </c>
      <c r="JQP9" s="5">
        <f t="shared" ca="1" si="721"/>
        <v>1.6375472560277653E-2</v>
      </c>
      <c r="JQQ9" s="5">
        <f t="shared" ca="1" si="721"/>
        <v>-1.4282608146159259E-2</v>
      </c>
      <c r="JQR9" s="5">
        <f t="shared" ca="1" si="721"/>
        <v>5.7117277620281091E-2</v>
      </c>
      <c r="JQS9" s="5">
        <f t="shared" ca="1" si="721"/>
        <v>3.7165518206926838E-2</v>
      </c>
      <c r="JQT9" s="5">
        <f t="shared" ca="1" si="721"/>
        <v>3.5594724153356093E-2</v>
      </c>
      <c r="JQU9" s="5">
        <f t="shared" ca="1" si="721"/>
        <v>-6.3356212103545168E-2</v>
      </c>
      <c r="JQV9" s="5">
        <f t="shared" ca="1" si="721"/>
        <v>2.758892780664567E-2</v>
      </c>
      <c r="JQW9" s="5">
        <f t="shared" ca="1" si="721"/>
        <v>-0.14472921152594578</v>
      </c>
      <c r="JQX9" s="5">
        <f t="shared" ca="1" si="722"/>
        <v>-6.5885576531743567E-3</v>
      </c>
      <c r="JQY9" s="5">
        <f t="shared" ca="1" si="722"/>
        <v>-2.5076543119347178E-2</v>
      </c>
      <c r="JQZ9" s="5">
        <f t="shared" ca="1" si="722"/>
        <v>-8.1267640646697174E-3</v>
      </c>
      <c r="JRA9" s="5">
        <f t="shared" ca="1" si="722"/>
        <v>2.8268001285963854E-2</v>
      </c>
      <c r="JRB9" s="5">
        <f t="shared" ca="1" si="722"/>
        <v>5.8264514515461038E-2</v>
      </c>
      <c r="JRC9" s="5">
        <f t="shared" ca="1" si="722"/>
        <v>3.4190262766675708E-2</v>
      </c>
      <c r="JRD9" s="5">
        <f t="shared" ca="1" si="722"/>
        <v>8.2687011696031168E-2</v>
      </c>
      <c r="JRE9" s="5">
        <f t="shared" ca="1" si="722"/>
        <v>8.4391014785746316E-2</v>
      </c>
      <c r="JRF9" s="5">
        <f t="shared" ca="1" si="722"/>
        <v>-4.1783233976809178E-2</v>
      </c>
      <c r="JRG9" s="5">
        <f t="shared" ca="1" si="722"/>
        <v>-0.20264459610968746</v>
      </c>
      <c r="JRH9" s="5">
        <f t="shared" ca="1" si="723"/>
        <v>-8.8026691628848158E-2</v>
      </c>
      <c r="JRI9" s="5">
        <f t="shared" ca="1" si="723"/>
        <v>2.3353096610086974E-2</v>
      </c>
      <c r="JRJ9" s="5">
        <f t="shared" ca="1" si="723"/>
        <v>2.7170519234438451E-3</v>
      </c>
      <c r="JRK9" s="5">
        <f t="shared" ca="1" si="723"/>
        <v>-1.8934783711150135E-2</v>
      </c>
      <c r="JRL9" s="5">
        <f t="shared" ca="1" si="723"/>
        <v>6.7772763137025252E-2</v>
      </c>
      <c r="JRM9" s="5">
        <f t="shared" ca="1" si="723"/>
        <v>-9.0401717728746472E-2</v>
      </c>
      <c r="JRN9" s="5">
        <f t="shared" ca="1" si="723"/>
        <v>6.9536090430112094E-2</v>
      </c>
      <c r="JRO9" s="5">
        <f t="shared" ca="1" si="723"/>
        <v>-5.2112205169208503E-2</v>
      </c>
      <c r="JRP9" s="5">
        <f t="shared" ca="1" si="723"/>
        <v>4.4408790378806164E-2</v>
      </c>
      <c r="JRQ9" s="5">
        <f t="shared" ca="1" si="723"/>
        <v>2.2994210279042925E-2</v>
      </c>
      <c r="JRR9" s="5">
        <f t="shared" ca="1" si="724"/>
        <v>-0.12175681002985589</v>
      </c>
      <c r="JRS9" s="5">
        <f t="shared" ca="1" si="724"/>
        <v>-0.11688717319928915</v>
      </c>
      <c r="JRT9" s="5">
        <f t="shared" ca="1" si="724"/>
        <v>7.7165097473161443E-2</v>
      </c>
      <c r="JRU9" s="5">
        <f t="shared" ca="1" si="724"/>
        <v>5.2243353827386277E-2</v>
      </c>
      <c r="JRV9" s="5">
        <f t="shared" ca="1" si="724"/>
        <v>5.3929277519613884E-2</v>
      </c>
      <c r="JRW9" s="5">
        <f t="shared" ca="1" si="724"/>
        <v>-4.2900519579522718E-3</v>
      </c>
      <c r="JRX9" s="5">
        <f t="shared" ca="1" si="724"/>
        <v>-3.7936546012348055E-2</v>
      </c>
      <c r="JRY9" s="5">
        <f t="shared" ca="1" si="724"/>
        <v>2.4644504553361698E-3</v>
      </c>
      <c r="JRZ9" s="5">
        <f t="shared" ca="1" si="724"/>
        <v>-0.17215588324686551</v>
      </c>
      <c r="JSA9" s="5">
        <f t="shared" ca="1" si="724"/>
        <v>-4.3068485128648967E-3</v>
      </c>
      <c r="JSB9" s="5">
        <f t="shared" ca="1" si="725"/>
        <v>3.8736828025396915E-2</v>
      </c>
      <c r="JSC9" s="5">
        <f t="shared" ca="1" si="725"/>
        <v>0.14610935323303287</v>
      </c>
      <c r="JSD9" s="5">
        <f t="shared" ca="1" si="725"/>
        <v>-2.6447221807342988E-2</v>
      </c>
      <c r="JSE9" s="5">
        <f t="shared" ca="1" si="725"/>
        <v>-2.3611108112414295E-2</v>
      </c>
      <c r="JSF9" s="5">
        <f t="shared" ca="1" si="725"/>
        <v>3.0063070686506235E-2</v>
      </c>
      <c r="JSG9" s="5">
        <f t="shared" ca="1" si="725"/>
        <v>5.4389972145552856E-2</v>
      </c>
      <c r="JSH9" s="5">
        <f t="shared" ca="1" si="725"/>
        <v>6.8819792886566531E-3</v>
      </c>
      <c r="JSI9" s="5">
        <f t="shared" ca="1" si="725"/>
        <v>-4.9822059519600066E-2</v>
      </c>
      <c r="JSJ9" s="5">
        <f t="shared" ca="1" si="725"/>
        <v>-9.2139554194208814E-2</v>
      </c>
      <c r="JSK9" s="5">
        <f t="shared" ca="1" si="725"/>
        <v>4.2958120364103751E-3</v>
      </c>
      <c r="JSL9" s="5">
        <f t="shared" ca="1" si="726"/>
        <v>-5.8638478373983761E-2</v>
      </c>
      <c r="JSM9" s="5">
        <f t="shared" ca="1" si="726"/>
        <v>1.1798393892296457E-3</v>
      </c>
      <c r="JSN9" s="5">
        <f t="shared" ca="1" si="726"/>
        <v>-1.7954164099845793E-2</v>
      </c>
      <c r="JSO9" s="5">
        <f t="shared" ca="1" si="726"/>
        <v>1.8845943262878237E-2</v>
      </c>
      <c r="JSP9" s="5">
        <f t="shared" ca="1" si="726"/>
        <v>-7.167357439227004E-2</v>
      </c>
      <c r="JSQ9" s="5">
        <f t="shared" ca="1" si="726"/>
        <v>3.0632221215001736E-2</v>
      </c>
      <c r="JSR9" s="5">
        <f t="shared" ca="1" si="726"/>
        <v>4.6092940692717022E-2</v>
      </c>
      <c r="JSS9" s="5">
        <f t="shared" ca="1" si="726"/>
        <v>-3.5137642944930915E-2</v>
      </c>
      <c r="JST9" s="5">
        <f t="shared" ca="1" si="726"/>
        <v>6.8489742285293602E-3</v>
      </c>
      <c r="JSU9" s="5">
        <f t="shared" ca="1" si="726"/>
        <v>4.7851510336058875E-2</v>
      </c>
      <c r="JSV9" s="5">
        <f t="shared" ca="1" si="727"/>
        <v>-1.2809299178121221E-2</v>
      </c>
      <c r="JSW9" s="5">
        <f t="shared" ca="1" si="727"/>
        <v>-1.7009205390257087E-2</v>
      </c>
      <c r="JSX9" s="5">
        <f t="shared" ca="1" si="727"/>
        <v>0.15290880150866087</v>
      </c>
      <c r="JSY9" s="5">
        <f t="shared" ca="1" si="727"/>
        <v>2.9018329264370646E-2</v>
      </c>
      <c r="JSZ9" s="5">
        <f t="shared" ca="1" si="727"/>
        <v>1.1839222402605929E-2</v>
      </c>
      <c r="JTA9" s="5">
        <f t="shared" ca="1" si="727"/>
        <v>0.12834665290899666</v>
      </c>
      <c r="JTB9" s="5">
        <f t="shared" ca="1" si="727"/>
        <v>-1.7855900388817479E-2</v>
      </c>
      <c r="JTC9" s="5">
        <f t="shared" ca="1" si="727"/>
        <v>-0.2204403308097404</v>
      </c>
      <c r="JTD9" s="5">
        <f t="shared" ca="1" si="727"/>
        <v>5.0196692393449482E-2</v>
      </c>
      <c r="JTE9" s="5">
        <f t="shared" ca="1" si="727"/>
        <v>-2.4922472785434732E-2</v>
      </c>
      <c r="JTF9" s="5">
        <f t="shared" ca="1" si="728"/>
        <v>-3.7512457089914082E-2</v>
      </c>
      <c r="JTG9" s="5">
        <f t="shared" ca="1" si="728"/>
        <v>-2.529121244266852E-3</v>
      </c>
      <c r="JTH9" s="5">
        <f t="shared" ca="1" si="728"/>
        <v>2.0547032074491031E-2</v>
      </c>
      <c r="JTI9" s="5">
        <f t="shared" ca="1" si="728"/>
        <v>-1.2807260917532258E-2</v>
      </c>
      <c r="JTJ9" s="5">
        <f t="shared" ca="1" si="728"/>
        <v>1.3732669969568609E-2</v>
      </c>
      <c r="JTK9" s="5">
        <f t="shared" ca="1" si="728"/>
        <v>7.3882866470423914E-2</v>
      </c>
      <c r="JTL9" s="5">
        <f t="shared" ca="1" si="728"/>
        <v>7.0788563968787665E-3</v>
      </c>
      <c r="JTM9" s="5">
        <f t="shared" ca="1" si="728"/>
        <v>0.14503624907330745</v>
      </c>
      <c r="JTN9" s="5">
        <f t="shared" ca="1" si="728"/>
        <v>-1.3451390137686611E-2</v>
      </c>
      <c r="JTO9" s="5">
        <f t="shared" ca="1" si="728"/>
        <v>-5.7112370915643126E-2</v>
      </c>
      <c r="JTP9" s="5">
        <f t="shared" ca="1" si="729"/>
        <v>0.12016802530834994</v>
      </c>
      <c r="JTQ9" s="5">
        <f t="shared" ca="1" si="729"/>
        <v>-8.4040577709421582E-2</v>
      </c>
      <c r="JTR9" s="5">
        <f t="shared" ca="1" si="729"/>
        <v>0.10508404972841055</v>
      </c>
      <c r="JTS9" s="5">
        <f t="shared" ca="1" si="729"/>
        <v>5.9394936360827287E-2</v>
      </c>
      <c r="JTT9" s="5">
        <f t="shared" ca="1" si="729"/>
        <v>-8.6223834043529277E-2</v>
      </c>
      <c r="JTU9" s="5">
        <f t="shared" ca="1" si="729"/>
        <v>3.5456900291274705E-2</v>
      </c>
      <c r="JTV9" s="5">
        <f t="shared" ca="1" si="729"/>
        <v>-6.1933740325392651E-2</v>
      </c>
      <c r="JTW9" s="5">
        <f t="shared" ca="1" si="729"/>
        <v>-7.1424602209676719E-3</v>
      </c>
      <c r="JTX9" s="5">
        <f t="shared" ca="1" si="729"/>
        <v>-6.9499062600811498E-2</v>
      </c>
      <c r="JTY9" s="5">
        <f t="shared" ca="1" si="729"/>
        <v>-9.8231876972153645E-2</v>
      </c>
      <c r="JTZ9" s="5">
        <f t="shared" ca="1" si="730"/>
        <v>0.17848931303979448</v>
      </c>
      <c r="JUA9" s="5">
        <f t="shared" ca="1" si="730"/>
        <v>-1.6404668287105628E-2</v>
      </c>
      <c r="JUB9" s="5">
        <f t="shared" ca="1" si="730"/>
        <v>6.1396802221331578E-2</v>
      </c>
      <c r="JUC9" s="5">
        <f t="shared" ca="1" si="730"/>
        <v>4.2823129445869829E-2</v>
      </c>
      <c r="JUD9" s="5">
        <f t="shared" ca="1" si="730"/>
        <v>3.769649935645112E-2</v>
      </c>
      <c r="JUE9" s="5">
        <f t="shared" ca="1" si="730"/>
        <v>-2.891447034174538E-2</v>
      </c>
      <c r="JUF9" s="5">
        <f t="shared" ca="1" si="730"/>
        <v>-2.9527183632851093E-2</v>
      </c>
      <c r="JUG9" s="5">
        <f t="shared" ca="1" si="730"/>
        <v>-0.13363981386515514</v>
      </c>
      <c r="JUH9" s="5">
        <f t="shared" ca="1" si="730"/>
        <v>-4.7927528364342831E-2</v>
      </c>
      <c r="JUI9" s="5">
        <f t="shared" ca="1" si="730"/>
        <v>-6.0186365443043489E-2</v>
      </c>
      <c r="JUJ9" s="5">
        <f t="shared" ca="1" si="731"/>
        <v>0.11633853126480886</v>
      </c>
      <c r="JUK9" s="5">
        <f t="shared" ca="1" si="731"/>
        <v>5.6998776395226769E-2</v>
      </c>
      <c r="JUL9" s="5">
        <f t="shared" ca="1" si="731"/>
        <v>-6.8713679642631989E-2</v>
      </c>
      <c r="JUM9" s="5">
        <f t="shared" ca="1" si="731"/>
        <v>-0.14210692973497216</v>
      </c>
      <c r="JUN9" s="5">
        <f t="shared" ca="1" si="731"/>
        <v>4.0388765051099888E-2</v>
      </c>
      <c r="JUO9" s="5">
        <f t="shared" ca="1" si="731"/>
        <v>3.6425183235904997E-2</v>
      </c>
      <c r="JUP9" s="5">
        <f t="shared" ca="1" si="731"/>
        <v>9.4138819423617306E-2</v>
      </c>
      <c r="JUQ9" s="5">
        <f t="shared" ca="1" si="731"/>
        <v>5.6890169540038095E-2</v>
      </c>
      <c r="JUR9" s="5">
        <f t="shared" ca="1" si="731"/>
        <v>-7.891438345614249E-2</v>
      </c>
      <c r="JUS9" s="5">
        <f t="shared" ca="1" si="731"/>
        <v>-1.4965179313480251E-2</v>
      </c>
      <c r="JUT9" s="5">
        <f t="shared" ca="1" si="732"/>
        <v>-3.8526266931711282E-3</v>
      </c>
      <c r="JUU9" s="5">
        <f t="shared" ca="1" si="732"/>
        <v>-0.13138690361708949</v>
      </c>
      <c r="JUV9" s="5">
        <f t="shared" ca="1" si="732"/>
        <v>9.0881036768656887E-3</v>
      </c>
      <c r="JUW9" s="5">
        <f t="shared" ca="1" si="732"/>
        <v>0.23928232299403995</v>
      </c>
      <c r="JUX9" s="5">
        <f t="shared" ca="1" si="732"/>
        <v>0.16242081578874537</v>
      </c>
      <c r="JUY9" s="5">
        <f t="shared" ca="1" si="732"/>
        <v>-2.9435291877830914E-2</v>
      </c>
      <c r="JUZ9" s="5">
        <f t="shared" ca="1" si="732"/>
        <v>-0.11759678854487847</v>
      </c>
      <c r="JVA9" s="5">
        <f t="shared" ca="1" si="732"/>
        <v>4.5075679359455924E-2</v>
      </c>
      <c r="JVB9" s="5">
        <f t="shared" ca="1" si="732"/>
        <v>7.5115823358303288E-2</v>
      </c>
      <c r="JVC9" s="5">
        <f t="shared" ca="1" si="732"/>
        <v>2.9627635822442721E-2</v>
      </c>
      <c r="JVD9" s="5">
        <f t="shared" ca="1" si="733"/>
        <v>-1.2670077036305467E-2</v>
      </c>
      <c r="JVE9" s="5">
        <f t="shared" ca="1" si="733"/>
        <v>-2.4936601037100319E-2</v>
      </c>
      <c r="JVF9" s="5">
        <f t="shared" ca="1" si="733"/>
        <v>-0.11962242185043505</v>
      </c>
      <c r="JVG9" s="5">
        <f t="shared" ca="1" si="733"/>
        <v>5.5065786742761393E-2</v>
      </c>
      <c r="JVH9" s="5">
        <f t="shared" ca="1" si="733"/>
        <v>2.6927799156284755E-2</v>
      </c>
      <c r="JVI9" s="5">
        <f t="shared" ca="1" si="733"/>
        <v>-2.2578797220823225E-2</v>
      </c>
      <c r="JVJ9" s="5">
        <f t="shared" ca="1" si="733"/>
        <v>-4.0609592883587065E-2</v>
      </c>
      <c r="JVK9" s="5">
        <f t="shared" ca="1" si="733"/>
        <v>-9.8129253668794783E-2</v>
      </c>
      <c r="JVL9" s="5">
        <f t="shared" ca="1" si="733"/>
        <v>-2.1903246454872596E-4</v>
      </c>
      <c r="JVM9" s="5">
        <f t="shared" ca="1" si="733"/>
        <v>4.3160229309764228E-3</v>
      </c>
      <c r="JVN9" s="5">
        <f t="shared" ca="1" si="734"/>
        <v>-0.1300297697629279</v>
      </c>
      <c r="JVO9" s="5">
        <f t="shared" ca="1" si="734"/>
        <v>-1.4357251468950713E-2</v>
      </c>
      <c r="JVP9" s="5">
        <f t="shared" ca="1" si="734"/>
        <v>4.3348122999932778E-2</v>
      </c>
      <c r="JVQ9" s="5">
        <f t="shared" ca="1" si="734"/>
        <v>-4.2323389624560614E-2</v>
      </c>
      <c r="JVR9" s="5">
        <f t="shared" ca="1" si="734"/>
        <v>-2.8832981974831782E-2</v>
      </c>
      <c r="JVS9" s="5">
        <f t="shared" ca="1" si="734"/>
        <v>7.0044401296307443E-2</v>
      </c>
      <c r="JVT9" s="5">
        <f t="shared" ca="1" si="734"/>
        <v>9.5456345053714017E-2</v>
      </c>
      <c r="JVU9" s="5">
        <f t="shared" ca="1" si="734"/>
        <v>-3.5115708965681385E-2</v>
      </c>
      <c r="JVV9" s="5">
        <f t="shared" ca="1" si="734"/>
        <v>-0.14255242696384329</v>
      </c>
      <c r="JVW9" s="5">
        <f t="shared" ca="1" si="734"/>
        <v>6.8526793606872236E-2</v>
      </c>
      <c r="JVX9" s="5">
        <f t="shared" ca="1" si="735"/>
        <v>-5.9255836138570134E-2</v>
      </c>
      <c r="JVY9" s="5">
        <f t="shared" ca="1" si="735"/>
        <v>1.1647564429970387E-2</v>
      </c>
      <c r="JVZ9" s="5">
        <f t="shared" ca="1" si="735"/>
        <v>0.11543059942715728</v>
      </c>
      <c r="JWA9" s="5">
        <f t="shared" ca="1" si="735"/>
        <v>-3.9321079827313088E-2</v>
      </c>
      <c r="JWB9" s="5">
        <f t="shared" ca="1" si="735"/>
        <v>8.0741498288640808E-3</v>
      </c>
      <c r="JWC9" s="5">
        <f t="shared" ca="1" si="735"/>
        <v>2.8663746082973427E-2</v>
      </c>
      <c r="JWD9" s="5">
        <f t="shared" ca="1" si="735"/>
        <v>-8.5170925247951737E-2</v>
      </c>
      <c r="JWE9" s="5">
        <f t="shared" ca="1" si="735"/>
        <v>-0.1573427192786577</v>
      </c>
      <c r="JWF9" s="5">
        <f t="shared" ca="1" si="735"/>
        <v>-3.7962801655624691E-2</v>
      </c>
      <c r="JWG9" s="5">
        <f t="shared" ca="1" si="735"/>
        <v>-9.5495605427248793E-3</v>
      </c>
      <c r="JWH9" s="5">
        <f t="shared" ca="1" si="736"/>
        <v>-3.1240322223948243E-2</v>
      </c>
      <c r="JWI9" s="5">
        <f t="shared" ca="1" si="736"/>
        <v>1.4980117291305882E-2</v>
      </c>
      <c r="JWJ9" s="5">
        <f t="shared" ca="1" si="736"/>
        <v>4.6900165867752634E-2</v>
      </c>
      <c r="JWK9" s="5">
        <f t="shared" ca="1" si="736"/>
        <v>-5.8159332898022449E-2</v>
      </c>
      <c r="JWL9" s="5">
        <f t="shared" ca="1" si="736"/>
        <v>0.15153232010939777</v>
      </c>
      <c r="JWM9" s="5">
        <f t="shared" ca="1" si="736"/>
        <v>4.3086217183221455E-2</v>
      </c>
      <c r="JWN9" s="5">
        <f t="shared" ca="1" si="736"/>
        <v>-0.1118344815012968</v>
      </c>
      <c r="JWO9" s="5">
        <f t="shared" ca="1" si="736"/>
        <v>6.1529353267913971E-2</v>
      </c>
      <c r="JWP9" s="5">
        <f t="shared" ca="1" si="736"/>
        <v>-4.1265206765530929E-2</v>
      </c>
      <c r="JWQ9" s="5">
        <f t="shared" ca="1" si="736"/>
        <v>-4.0163357492785219E-2</v>
      </c>
      <c r="JWR9" s="5">
        <f t="shared" ca="1" si="737"/>
        <v>0.11548426869779516</v>
      </c>
      <c r="JWS9" s="5">
        <f t="shared" ca="1" si="737"/>
        <v>7.2864703431231428E-2</v>
      </c>
      <c r="JWT9" s="5">
        <f t="shared" ca="1" si="737"/>
        <v>-9.5240865949656417E-2</v>
      </c>
      <c r="JWU9" s="5">
        <f t="shared" ca="1" si="737"/>
        <v>-2.9166164817906364E-3</v>
      </c>
      <c r="JWV9" s="5">
        <f t="shared" ca="1" si="737"/>
        <v>0.10806706677980754</v>
      </c>
      <c r="JWW9" s="5">
        <f t="shared" ca="1" si="737"/>
        <v>0.11437664572080354</v>
      </c>
      <c r="JWX9" s="5">
        <f t="shared" ca="1" si="737"/>
        <v>1.0722438146824682E-2</v>
      </c>
      <c r="JWY9" s="5">
        <f t="shared" ca="1" si="737"/>
        <v>-3.1545868867483187E-2</v>
      </c>
      <c r="JWZ9" s="5">
        <f t="shared" ca="1" si="737"/>
        <v>-3.0159272280754372E-2</v>
      </c>
      <c r="JXA9" s="5">
        <f t="shared" ca="1" si="737"/>
        <v>4.5977919450944843E-2</v>
      </c>
      <c r="JXB9" s="5">
        <f t="shared" ca="1" si="738"/>
        <v>-8.9609047330234795E-2</v>
      </c>
      <c r="JXC9" s="5">
        <f t="shared" ca="1" si="738"/>
        <v>-0.14043318931531074</v>
      </c>
      <c r="JXD9" s="5">
        <f t="shared" ca="1" si="738"/>
        <v>1.6637449085881079E-3</v>
      </c>
      <c r="JXE9" s="5">
        <f t="shared" ca="1" si="738"/>
        <v>0.12101504829707595</v>
      </c>
      <c r="JXF9" s="5">
        <f t="shared" ca="1" si="738"/>
        <v>-4.7831555913825027E-2</v>
      </c>
      <c r="JXG9" s="5">
        <f t="shared" ca="1" si="738"/>
        <v>-4.1218320018850403E-2</v>
      </c>
      <c r="JXH9" s="5">
        <f t="shared" ca="1" si="738"/>
        <v>-0.10211582703063707</v>
      </c>
      <c r="JXI9" s="5">
        <f t="shared" ca="1" si="738"/>
        <v>2.0639673764038191E-2</v>
      </c>
      <c r="JXJ9" s="5">
        <f t="shared" ca="1" si="738"/>
        <v>-9.132530285279733E-2</v>
      </c>
      <c r="JXK9" s="5">
        <f t="shared" ca="1" si="738"/>
        <v>-5.0638031418649872E-2</v>
      </c>
      <c r="JXL9" s="5">
        <f t="shared" ca="1" si="739"/>
        <v>0.14839161485406052</v>
      </c>
      <c r="JXM9" s="5">
        <f t="shared" ca="1" si="739"/>
        <v>-8.2828344427737982E-2</v>
      </c>
      <c r="JXN9" s="5">
        <f t="shared" ca="1" si="739"/>
        <v>9.8991332748344985E-2</v>
      </c>
      <c r="JXO9" s="5">
        <f t="shared" ca="1" si="739"/>
        <v>-3.985898770054163E-2</v>
      </c>
      <c r="JXP9" s="5">
        <f t="shared" ca="1" si="739"/>
        <v>6.1582678641654558E-2</v>
      </c>
      <c r="JXQ9" s="5">
        <f t="shared" ca="1" si="739"/>
        <v>-9.1471548038506104E-3</v>
      </c>
      <c r="JXR9" s="5">
        <f t="shared" ca="1" si="739"/>
        <v>7.343863509387454E-3</v>
      </c>
      <c r="JXS9" s="5">
        <f t="shared" ca="1" si="739"/>
        <v>-3.1660270681391482E-2</v>
      </c>
      <c r="JXT9" s="5">
        <f t="shared" ca="1" si="739"/>
        <v>-5.426249551254362E-2</v>
      </c>
      <c r="JXU9" s="5">
        <f t="shared" ca="1" si="739"/>
        <v>6.5064841175790075E-2</v>
      </c>
      <c r="JXV9" s="5">
        <f t="shared" ca="1" si="740"/>
        <v>-2.7831344634968697E-2</v>
      </c>
      <c r="JXW9" s="5">
        <f t="shared" ca="1" si="740"/>
        <v>3.0259748089425945E-2</v>
      </c>
      <c r="JXX9" s="5">
        <f t="shared" ca="1" si="740"/>
        <v>3.782997558688133E-2</v>
      </c>
      <c r="JXY9" s="5">
        <f t="shared" ca="1" si="740"/>
        <v>-3.6099709246852414E-2</v>
      </c>
      <c r="JXZ9" s="5">
        <f t="shared" ca="1" si="740"/>
        <v>9.8673068182861617E-2</v>
      </c>
      <c r="JYA9" s="5">
        <f t="shared" ca="1" si="740"/>
        <v>7.4234505116810706E-2</v>
      </c>
      <c r="JYB9" s="5">
        <f t="shared" ca="1" si="740"/>
        <v>8.0630967067513201E-2</v>
      </c>
      <c r="JYC9" s="5">
        <f t="shared" ca="1" si="740"/>
        <v>-7.6097419790816731E-2</v>
      </c>
      <c r="JYD9" s="5">
        <f t="shared" ca="1" si="740"/>
        <v>-8.7866153679623145E-3</v>
      </c>
      <c r="JYE9" s="5">
        <f t="shared" ca="1" si="740"/>
        <v>0.18067578414828503</v>
      </c>
      <c r="JYF9" s="5">
        <f t="shared" ca="1" si="741"/>
        <v>-5.0133551127480622E-2</v>
      </c>
      <c r="JYG9" s="5">
        <f t="shared" ca="1" si="741"/>
        <v>5.3174148158505206E-2</v>
      </c>
      <c r="JYH9" s="5">
        <f t="shared" ca="1" si="741"/>
        <v>1.9781908534971131E-2</v>
      </c>
      <c r="JYI9" s="5">
        <f t="shared" ca="1" si="741"/>
        <v>-9.0106634129004104E-2</v>
      </c>
      <c r="JYJ9" s="5">
        <f t="shared" ca="1" si="741"/>
        <v>-4.6578822497519313E-3</v>
      </c>
      <c r="JYK9" s="5">
        <f t="shared" ca="1" si="741"/>
        <v>1.2236393023291818E-3</v>
      </c>
      <c r="JYL9" s="5">
        <f t="shared" ca="1" si="741"/>
        <v>1.8465917769413691E-2</v>
      </c>
      <c r="JYM9" s="5">
        <f t="shared" ca="1" si="741"/>
        <v>-8.4037247611369173E-2</v>
      </c>
      <c r="JYN9" s="5">
        <f t="shared" ca="1" si="741"/>
        <v>-4.8527351988673979E-2</v>
      </c>
      <c r="JYO9" s="5">
        <f t="shared" ca="1" si="741"/>
        <v>-4.0985310754714829E-2</v>
      </c>
      <c r="JYP9" s="5">
        <f t="shared" ca="1" si="742"/>
        <v>9.0408981762225379E-2</v>
      </c>
      <c r="JYQ9" s="5">
        <f t="shared" ca="1" si="742"/>
        <v>8.4265535408935624E-2</v>
      </c>
      <c r="JYR9" s="5">
        <f t="shared" ca="1" si="742"/>
        <v>-3.1626628805405579E-2</v>
      </c>
      <c r="JYS9" s="5">
        <f t="shared" ca="1" si="742"/>
        <v>0.12506800571381568</v>
      </c>
      <c r="JYT9" s="5">
        <f t="shared" ca="1" si="742"/>
        <v>-0.12665575172730106</v>
      </c>
      <c r="JYU9" s="5">
        <f t="shared" ca="1" si="742"/>
        <v>-7.3325282002045297E-3</v>
      </c>
      <c r="JYV9" s="5">
        <f t="shared" ca="1" si="742"/>
        <v>0.10981965222740976</v>
      </c>
      <c r="JYW9" s="5">
        <f t="shared" ca="1" si="742"/>
        <v>-4.3153199847978704E-2</v>
      </c>
      <c r="JYX9" s="5">
        <f t="shared" ca="1" si="742"/>
        <v>-3.4862597993051088E-2</v>
      </c>
      <c r="JYY9" s="5">
        <f t="shared" ca="1" si="742"/>
        <v>3.1380119316047769E-2</v>
      </c>
      <c r="JYZ9" s="5">
        <f t="shared" ca="1" si="743"/>
        <v>5.837707067077804E-2</v>
      </c>
      <c r="JZA9" s="5">
        <f t="shared" ca="1" si="743"/>
        <v>4.3448601745366813E-2</v>
      </c>
      <c r="JZB9" s="5">
        <f t="shared" ca="1" si="743"/>
        <v>8.0900010384369933E-2</v>
      </c>
      <c r="JZC9" s="5">
        <f t="shared" ca="1" si="743"/>
        <v>4.2590545983612692E-2</v>
      </c>
      <c r="JZD9" s="5">
        <f t="shared" ca="1" si="743"/>
        <v>-1.8141878797773597E-2</v>
      </c>
      <c r="JZE9" s="5">
        <f t="shared" ca="1" si="743"/>
        <v>-2.832237523097832E-2</v>
      </c>
      <c r="JZF9" s="5">
        <f t="shared" ca="1" si="743"/>
        <v>6.6329843695898866E-2</v>
      </c>
      <c r="JZG9" s="5">
        <f t="shared" ca="1" si="743"/>
        <v>2.4134533015960347E-2</v>
      </c>
      <c r="JZH9" s="5">
        <f t="shared" ca="1" si="743"/>
        <v>1.744846311631296E-2</v>
      </c>
      <c r="JZI9" s="5">
        <f t="shared" ca="1" si="743"/>
        <v>-6.168184653422825E-2</v>
      </c>
      <c r="JZJ9" s="5">
        <f t="shared" ca="1" si="744"/>
        <v>6.8263036215557146E-3</v>
      </c>
      <c r="JZK9" s="5">
        <f t="shared" ca="1" si="744"/>
        <v>6.0687681306423331E-2</v>
      </c>
      <c r="JZL9" s="5">
        <f t="shared" ca="1" si="744"/>
        <v>-9.7605565815892335E-3</v>
      </c>
      <c r="JZM9" s="5">
        <f t="shared" ca="1" si="744"/>
        <v>-5.5788129596980096E-2</v>
      </c>
      <c r="JZN9" s="5">
        <f t="shared" ca="1" si="744"/>
        <v>5.8693650316280231E-2</v>
      </c>
      <c r="JZO9" s="5">
        <f t="shared" ca="1" si="744"/>
        <v>1.1276002727859411E-3</v>
      </c>
      <c r="JZP9" s="5">
        <f t="shared" ca="1" si="744"/>
        <v>5.6997596057849376E-2</v>
      </c>
      <c r="JZQ9" s="5">
        <f t="shared" ca="1" si="744"/>
        <v>1.5839816921587983E-2</v>
      </c>
      <c r="JZR9" s="5">
        <f t="shared" ca="1" si="744"/>
        <v>-6.5870504113287598E-3</v>
      </c>
      <c r="JZS9" s="5">
        <f t="shared" ca="1" si="744"/>
        <v>5.562001497252371E-2</v>
      </c>
      <c r="JZT9" s="5">
        <f t="shared" ca="1" si="745"/>
        <v>8.7310615165074851E-2</v>
      </c>
      <c r="JZU9" s="5">
        <f t="shared" ca="1" si="745"/>
        <v>2.5273961835048542E-2</v>
      </c>
      <c r="JZV9" s="5">
        <f t="shared" ca="1" si="745"/>
        <v>-0.12607028514965141</v>
      </c>
      <c r="JZW9" s="5">
        <f t="shared" ca="1" si="745"/>
        <v>8.6388615754726741E-2</v>
      </c>
      <c r="JZX9" s="5">
        <f t="shared" ca="1" si="745"/>
        <v>-6.0829462005821261E-3</v>
      </c>
      <c r="JZY9" s="5">
        <f t="shared" ca="1" si="745"/>
        <v>-7.6830800262110361E-3</v>
      </c>
      <c r="JZZ9" s="5">
        <f t="shared" ca="1" si="745"/>
        <v>-0.10712480129468682</v>
      </c>
      <c r="KAA9" s="5">
        <f t="shared" ca="1" si="745"/>
        <v>-7.8259905786116635E-2</v>
      </c>
      <c r="KAB9" s="5">
        <f t="shared" ca="1" si="745"/>
        <v>3.4432777414652106E-3</v>
      </c>
      <c r="KAC9" s="5">
        <f t="shared" ca="1" si="745"/>
        <v>-2.3315179462725259E-2</v>
      </c>
      <c r="KAD9" s="5">
        <f t="shared" ca="1" si="746"/>
        <v>6.3063238570543592E-2</v>
      </c>
      <c r="KAE9" s="5">
        <f t="shared" ca="1" si="746"/>
        <v>-3.6684937207935892E-2</v>
      </c>
      <c r="KAF9" s="5">
        <f t="shared" ca="1" si="746"/>
        <v>4.8811861075511234E-2</v>
      </c>
      <c r="KAG9" s="5">
        <f t="shared" ca="1" si="746"/>
        <v>-1.7562180700480632E-2</v>
      </c>
      <c r="KAH9" s="5">
        <f t="shared" ca="1" si="746"/>
        <v>-4.511078637817194E-3</v>
      </c>
      <c r="KAI9" s="5">
        <f t="shared" ca="1" si="746"/>
        <v>-4.2925663843366234E-2</v>
      </c>
      <c r="KAJ9" s="5">
        <f t="shared" ca="1" si="746"/>
        <v>-5.9005616533459058E-2</v>
      </c>
      <c r="KAK9" s="5">
        <f t="shared" ca="1" si="746"/>
        <v>2.6506171282538019E-2</v>
      </c>
      <c r="KAL9" s="5">
        <f t="shared" ca="1" si="746"/>
        <v>-7.6187817738824187E-2</v>
      </c>
      <c r="KAM9" s="5">
        <f t="shared" ca="1" si="746"/>
        <v>-5.853264167149836E-3</v>
      </c>
      <c r="KAN9" s="5">
        <f t="shared" ca="1" si="747"/>
        <v>5.1025429497150589E-2</v>
      </c>
      <c r="KAO9" s="5">
        <f t="shared" ca="1" si="747"/>
        <v>-4.2240899283913509E-2</v>
      </c>
      <c r="KAP9" s="5">
        <f t="shared" ca="1" si="747"/>
        <v>1.0803274006164792E-2</v>
      </c>
      <c r="KAQ9" s="5">
        <f t="shared" ca="1" si="747"/>
        <v>-1.8848715408618624E-2</v>
      </c>
      <c r="KAR9" s="5">
        <f t="shared" ca="1" si="747"/>
        <v>3.8822747909028101E-2</v>
      </c>
      <c r="KAS9" s="5">
        <f t="shared" ca="1" si="747"/>
        <v>8.2124120620784599E-2</v>
      </c>
      <c r="KAT9" s="5">
        <f t="shared" ca="1" si="747"/>
        <v>-6.5455731935108036E-2</v>
      </c>
      <c r="KAU9" s="5">
        <f t="shared" ca="1" si="747"/>
        <v>3.5185558096971839E-3</v>
      </c>
      <c r="KAV9" s="5">
        <f t="shared" ca="1" si="747"/>
        <v>0.10977975919414651</v>
      </c>
      <c r="KAW9" s="5">
        <f t="shared" ca="1" si="747"/>
        <v>4.551242733855955E-2</v>
      </c>
      <c r="KAX9" s="5">
        <f t="shared" ca="1" si="748"/>
        <v>6.0024461603352244E-2</v>
      </c>
      <c r="KAY9" s="5">
        <f t="shared" ca="1" si="748"/>
        <v>-0.13183414178078431</v>
      </c>
      <c r="KAZ9" s="5">
        <f t="shared" ca="1" si="748"/>
        <v>9.1635776492404508E-2</v>
      </c>
      <c r="KBA9" s="5">
        <f t="shared" ca="1" si="748"/>
        <v>4.7082346666634738E-2</v>
      </c>
      <c r="KBB9" s="5">
        <f t="shared" ca="1" si="748"/>
        <v>-1.8447941063417305E-2</v>
      </c>
      <c r="KBC9" s="5">
        <f t="shared" ca="1" si="748"/>
        <v>-1.1361147671990673E-2</v>
      </c>
      <c r="KBD9" s="5">
        <f t="shared" ca="1" si="748"/>
        <v>1.4410253783333591E-3</v>
      </c>
      <c r="KBE9" s="5">
        <f t="shared" ca="1" si="748"/>
        <v>5.1084081311361766E-2</v>
      </c>
      <c r="KBF9" s="5">
        <f t="shared" ca="1" si="748"/>
        <v>5.1791318653874124E-2</v>
      </c>
      <c r="KBG9" s="5">
        <f t="shared" ca="1" si="748"/>
        <v>1.5080444637016606E-2</v>
      </c>
      <c r="KBH9" s="5">
        <f t="shared" ca="1" si="749"/>
        <v>-1.9919433375142615E-2</v>
      </c>
      <c r="KBI9" s="5">
        <f t="shared" ca="1" si="749"/>
        <v>-3.3474508157211244E-2</v>
      </c>
      <c r="KBJ9" s="5">
        <f t="shared" ca="1" si="749"/>
        <v>7.0237223933076201E-2</v>
      </c>
      <c r="KBK9" s="5">
        <f t="shared" ca="1" si="749"/>
        <v>-6.6930066912029282E-2</v>
      </c>
      <c r="KBL9" s="5">
        <f t="shared" ca="1" si="749"/>
        <v>4.1602698713710952E-2</v>
      </c>
      <c r="KBM9" s="5">
        <f t="shared" ca="1" si="749"/>
        <v>-3.532118758016551E-2</v>
      </c>
      <c r="KBN9" s="5">
        <f t="shared" ca="1" si="749"/>
        <v>-8.2525961429463057E-2</v>
      </c>
      <c r="KBO9" s="5">
        <f t="shared" ca="1" si="749"/>
        <v>-0.12135634703018108</v>
      </c>
      <c r="KBP9" s="5">
        <f t="shared" ca="1" si="749"/>
        <v>-3.2253924163755873E-2</v>
      </c>
      <c r="KBQ9" s="5">
        <f t="shared" ca="1" si="749"/>
        <v>-3.5275966274481596E-2</v>
      </c>
      <c r="KBR9" s="5">
        <f t="shared" ca="1" si="750"/>
        <v>-0.13571297874303892</v>
      </c>
      <c r="KBS9" s="5">
        <f t="shared" ca="1" si="750"/>
        <v>-0.1112902260245363</v>
      </c>
      <c r="KBT9" s="5">
        <f t="shared" ca="1" si="750"/>
        <v>1.4921609755397457E-2</v>
      </c>
      <c r="KBU9" s="5">
        <f t="shared" ca="1" si="750"/>
        <v>-1.7887275018377939E-2</v>
      </c>
      <c r="KBV9" s="5">
        <f t="shared" ca="1" si="750"/>
        <v>6.2321853817539075E-2</v>
      </c>
      <c r="KBW9" s="5">
        <f t="shared" ca="1" si="750"/>
        <v>3.4007278177755694E-2</v>
      </c>
      <c r="KBX9" s="5">
        <f t="shared" ca="1" si="750"/>
        <v>-2.7736485307343014E-2</v>
      </c>
      <c r="KBY9" s="5">
        <f t="shared" ca="1" si="750"/>
        <v>0.14622063062874016</v>
      </c>
      <c r="KBZ9" s="5">
        <f t="shared" ca="1" si="750"/>
        <v>5.2395986458574621E-2</v>
      </c>
      <c r="KCA9" s="5">
        <f t="shared" ca="1" si="750"/>
        <v>-2.2441544102355424E-2</v>
      </c>
      <c r="KCB9" s="5">
        <f t="shared" ca="1" si="751"/>
        <v>7.0841348322664394E-2</v>
      </c>
      <c r="KCC9" s="5">
        <f t="shared" ca="1" si="751"/>
        <v>-7.9447560798516045E-2</v>
      </c>
      <c r="KCD9" s="5">
        <f t="shared" ca="1" si="751"/>
        <v>9.7837404413593079E-2</v>
      </c>
      <c r="KCE9" s="5">
        <f t="shared" ca="1" si="751"/>
        <v>5.6363866403397337E-3</v>
      </c>
      <c r="KCF9" s="5">
        <f t="shared" ca="1" si="751"/>
        <v>2.8453014847771817E-2</v>
      </c>
      <c r="KCG9" s="5">
        <f t="shared" ca="1" si="751"/>
        <v>-7.8538534954439729E-2</v>
      </c>
      <c r="KCH9" s="5">
        <f t="shared" ca="1" si="751"/>
        <v>-5.388478686094602E-2</v>
      </c>
      <c r="KCI9" s="5">
        <f t="shared" ca="1" si="751"/>
        <v>4.1270216060108153E-2</v>
      </c>
      <c r="KCJ9" s="5">
        <f t="shared" ca="1" si="751"/>
        <v>1.5853098233462107E-2</v>
      </c>
      <c r="KCK9" s="5">
        <f t="shared" ca="1" si="751"/>
        <v>-0.13539840372420159</v>
      </c>
      <c r="KCL9" s="5">
        <f t="shared" ca="1" si="752"/>
        <v>-2.6332595942115095E-2</v>
      </c>
      <c r="KCM9" s="5">
        <f t="shared" ca="1" si="752"/>
        <v>3.3418608197375431E-2</v>
      </c>
      <c r="KCN9" s="5">
        <f t="shared" ca="1" si="752"/>
        <v>-7.5938574263701333E-2</v>
      </c>
      <c r="KCO9" s="5">
        <f t="shared" ca="1" si="752"/>
        <v>1.1592200865487877E-4</v>
      </c>
      <c r="KCP9" s="5">
        <f t="shared" ca="1" si="752"/>
        <v>5.6881058813762465E-2</v>
      </c>
      <c r="KCQ9" s="5">
        <f t="shared" ca="1" si="752"/>
        <v>-2.6599211790227891E-2</v>
      </c>
      <c r="KCR9" s="5">
        <f t="shared" ca="1" si="752"/>
        <v>-7.2684111430548592E-2</v>
      </c>
      <c r="KCS9" s="5">
        <f t="shared" ca="1" si="752"/>
        <v>-2.9903377926344739E-2</v>
      </c>
      <c r="KCT9" s="5">
        <f t="shared" ca="1" si="752"/>
        <v>7.9150578299886018E-2</v>
      </c>
      <c r="KCU9" s="5">
        <f t="shared" ca="1" si="752"/>
        <v>6.5144757137600096E-2</v>
      </c>
      <c r="KCV9" s="5">
        <f t="shared" ca="1" si="753"/>
        <v>3.4494811239718169E-2</v>
      </c>
      <c r="KCW9" s="5">
        <f t="shared" ca="1" si="753"/>
        <v>-0.1197232263650622</v>
      </c>
      <c r="KCX9" s="5">
        <f t="shared" ca="1" si="753"/>
        <v>-6.8401550054330892E-2</v>
      </c>
      <c r="KCY9" s="5">
        <f t="shared" ca="1" si="753"/>
        <v>2.151237587812916E-2</v>
      </c>
      <c r="KCZ9" s="5">
        <f t="shared" ca="1" si="753"/>
        <v>5.5955186977822063E-2</v>
      </c>
      <c r="KDA9" s="5">
        <f t="shared" ca="1" si="753"/>
        <v>9.9659328287851873E-2</v>
      </c>
      <c r="KDB9" s="5">
        <f t="shared" ca="1" si="753"/>
        <v>9.0768288649008006E-3</v>
      </c>
      <c r="KDC9" s="5">
        <f t="shared" ca="1" si="753"/>
        <v>7.2165445022924851E-2</v>
      </c>
      <c r="KDD9" s="5">
        <f t="shared" ca="1" si="753"/>
        <v>4.7147825806232557E-2</v>
      </c>
      <c r="KDE9" s="5">
        <f t="shared" ca="1" si="753"/>
        <v>-7.4064354815814346E-2</v>
      </c>
      <c r="KDF9" s="5">
        <f t="shared" ca="1" si="754"/>
        <v>8.3090651128674614E-2</v>
      </c>
      <c r="KDG9" s="5">
        <f t="shared" ca="1" si="754"/>
        <v>9.0172575445642625E-3</v>
      </c>
      <c r="KDH9" s="5">
        <f t="shared" ca="1" si="754"/>
        <v>-7.7417384491227384E-2</v>
      </c>
      <c r="KDI9" s="5">
        <f t="shared" ca="1" si="754"/>
        <v>-4.4876665261486287E-2</v>
      </c>
      <c r="KDJ9" s="5">
        <f t="shared" ca="1" si="754"/>
        <v>-1.0029950278201557E-2</v>
      </c>
      <c r="KDK9" s="5">
        <f t="shared" ca="1" si="754"/>
        <v>-1.0240700969442539E-2</v>
      </c>
      <c r="KDL9" s="5">
        <f t="shared" ca="1" si="754"/>
        <v>-7.0861447637814268E-2</v>
      </c>
      <c r="KDM9" s="5">
        <f t="shared" ca="1" si="754"/>
        <v>-0.17224097698502186</v>
      </c>
      <c r="KDN9" s="5">
        <f t="shared" ca="1" si="754"/>
        <v>-1.6350088850983116E-2</v>
      </c>
      <c r="KDO9" s="5">
        <f t="shared" ca="1" si="754"/>
        <v>-5.8936387985049406E-3</v>
      </c>
      <c r="KDP9" s="5">
        <f t="shared" ca="1" si="755"/>
        <v>0.19548791268086749</v>
      </c>
      <c r="KDQ9" s="5">
        <f t="shared" ca="1" si="755"/>
        <v>-0.13090324738337333</v>
      </c>
      <c r="KDR9" s="5">
        <f t="shared" ca="1" si="755"/>
        <v>0.18391676912036492</v>
      </c>
      <c r="KDS9" s="5">
        <f t="shared" ca="1" si="755"/>
        <v>-5.3637863157176259E-2</v>
      </c>
      <c r="KDT9" s="5">
        <f t="shared" ca="1" si="755"/>
        <v>-4.6163901180241329E-2</v>
      </c>
      <c r="KDU9" s="5">
        <f t="shared" ca="1" si="755"/>
        <v>-2.9572452772020506E-2</v>
      </c>
      <c r="KDV9" s="5">
        <f t="shared" ca="1" si="755"/>
        <v>8.7425663356590438E-2</v>
      </c>
      <c r="KDW9" s="5">
        <f t="shared" ca="1" si="755"/>
        <v>-7.8087530498653157E-3</v>
      </c>
      <c r="KDX9" s="5">
        <f t="shared" ca="1" si="755"/>
        <v>-2.7791110650233042E-2</v>
      </c>
      <c r="KDY9" s="5">
        <f t="shared" ca="1" si="755"/>
        <v>-1.6734497601886482E-3</v>
      </c>
      <c r="KDZ9" s="5">
        <f t="shared" ca="1" si="756"/>
        <v>2.9726057767865178E-2</v>
      </c>
      <c r="KEA9" s="5">
        <f t="shared" ca="1" si="756"/>
        <v>4.3042191882611748E-2</v>
      </c>
      <c r="KEB9" s="5">
        <f t="shared" ca="1" si="756"/>
        <v>0.12429687308856206</v>
      </c>
      <c r="KEC9" s="5">
        <f t="shared" ca="1" si="756"/>
        <v>2.6743007013870179E-2</v>
      </c>
      <c r="KED9" s="5">
        <f t="shared" ca="1" si="756"/>
        <v>-3.2255361701703754E-2</v>
      </c>
      <c r="KEE9" s="5">
        <f t="shared" ca="1" si="756"/>
        <v>3.9242684403087404E-2</v>
      </c>
      <c r="KEF9" s="5">
        <f t="shared" ca="1" si="756"/>
        <v>1.2230711672493675E-2</v>
      </c>
      <c r="KEG9" s="5">
        <f t="shared" ca="1" si="756"/>
        <v>6.5107323425438263E-2</v>
      </c>
      <c r="KEH9" s="5">
        <f t="shared" ca="1" si="756"/>
        <v>4.1604715518635871E-2</v>
      </c>
      <c r="KEI9" s="5">
        <f t="shared" ca="1" si="756"/>
        <v>-0.10495965541003177</v>
      </c>
      <c r="KEJ9" s="5">
        <f t="shared" ca="1" si="757"/>
        <v>3.8688034529837489E-2</v>
      </c>
      <c r="KEK9" s="5">
        <f t="shared" ca="1" si="757"/>
        <v>4.4454960154665948E-2</v>
      </c>
      <c r="KEL9" s="5">
        <f t="shared" ca="1" si="757"/>
        <v>1.090715280518947E-2</v>
      </c>
      <c r="KEM9" s="5">
        <f t="shared" ca="1" si="757"/>
        <v>-2.3086167701117676E-2</v>
      </c>
      <c r="KEN9" s="5">
        <f t="shared" ca="1" si="757"/>
        <v>5.1830757335865785E-2</v>
      </c>
      <c r="KEO9" s="5">
        <f t="shared" ca="1" si="757"/>
        <v>2.6507797301052228E-2</v>
      </c>
      <c r="KEP9" s="5">
        <f t="shared" ca="1" si="757"/>
        <v>1.8073415457666058E-3</v>
      </c>
      <c r="KEQ9" s="5">
        <f t="shared" ca="1" si="757"/>
        <v>-6.7107330713537056E-2</v>
      </c>
      <c r="KER9" s="5">
        <f t="shared" ca="1" si="757"/>
        <v>-1.9040757125060918E-2</v>
      </c>
      <c r="KES9" s="5">
        <f t="shared" ca="1" si="757"/>
        <v>-2.7756874675145649E-2</v>
      </c>
      <c r="KET9" s="5">
        <f t="shared" ca="1" si="758"/>
        <v>-0.11068033494102486</v>
      </c>
      <c r="KEU9" s="5">
        <f t="shared" ca="1" si="758"/>
        <v>-0.18067145781212574</v>
      </c>
      <c r="KEV9" s="5">
        <f t="shared" ca="1" si="758"/>
        <v>-0.10988870238053433</v>
      </c>
      <c r="KEW9" s="5">
        <f t="shared" ca="1" si="758"/>
        <v>0.20237679187464608</v>
      </c>
      <c r="KEX9" s="5">
        <f t="shared" ca="1" si="758"/>
        <v>1.0485653769519534E-2</v>
      </c>
      <c r="KEY9" s="5">
        <f t="shared" ca="1" si="758"/>
        <v>-6.4449336986470207E-2</v>
      </c>
      <c r="KEZ9" s="5">
        <f t="shared" ca="1" si="758"/>
        <v>-9.8045297478415561E-2</v>
      </c>
      <c r="KFA9" s="5">
        <f t="shared" ca="1" si="758"/>
        <v>-2.2640021688522239E-2</v>
      </c>
      <c r="KFB9" s="5">
        <f t="shared" ca="1" si="758"/>
        <v>-0.13334869380286984</v>
      </c>
      <c r="KFC9" s="5">
        <f t="shared" ca="1" si="758"/>
        <v>-0.10268785002071626</v>
      </c>
      <c r="KFD9" s="5">
        <f t="shared" ca="1" si="759"/>
        <v>0.14265963861706221</v>
      </c>
      <c r="KFE9" s="5">
        <f t="shared" ca="1" si="759"/>
        <v>-1.1008162972464944E-2</v>
      </c>
      <c r="KFF9" s="5">
        <f t="shared" ca="1" si="759"/>
        <v>-9.176666883969388E-2</v>
      </c>
      <c r="KFG9" s="5">
        <f t="shared" ca="1" si="759"/>
        <v>-7.5175028367946428E-2</v>
      </c>
      <c r="KFH9" s="5">
        <f t="shared" ca="1" si="759"/>
        <v>1.6893216941971004E-2</v>
      </c>
      <c r="KFI9" s="5">
        <f t="shared" ca="1" si="759"/>
        <v>4.8450995260485456E-2</v>
      </c>
      <c r="KFJ9" s="5">
        <f t="shared" ca="1" si="759"/>
        <v>-0.12115270157988284</v>
      </c>
      <c r="KFK9" s="5">
        <f t="shared" ca="1" si="759"/>
        <v>9.5981744606555702E-2</v>
      </c>
      <c r="KFL9" s="5">
        <f t="shared" ca="1" si="759"/>
        <v>-1.3232249125699069E-2</v>
      </c>
      <c r="KFM9" s="5">
        <f t="shared" ca="1" si="759"/>
        <v>3.4288921006370508E-2</v>
      </c>
      <c r="KFN9" s="5">
        <f t="shared" ca="1" si="760"/>
        <v>-7.17346689994805E-2</v>
      </c>
      <c r="KFO9" s="5">
        <f t="shared" ca="1" si="760"/>
        <v>2.5168106028211106E-2</v>
      </c>
      <c r="KFP9" s="5">
        <f t="shared" ca="1" si="760"/>
        <v>2.5832784764286541E-2</v>
      </c>
      <c r="KFQ9" s="5">
        <f t="shared" ca="1" si="760"/>
        <v>-1.4187299277256976E-2</v>
      </c>
      <c r="KFR9" s="5">
        <f t="shared" ca="1" si="760"/>
        <v>4.7538185209106167E-2</v>
      </c>
      <c r="KFS9" s="5">
        <f t="shared" ca="1" si="760"/>
        <v>4.4629696771940411E-2</v>
      </c>
      <c r="KFT9" s="5">
        <f t="shared" ca="1" si="760"/>
        <v>-8.6747145495384217E-2</v>
      </c>
      <c r="KFU9" s="5">
        <f t="shared" ca="1" si="760"/>
        <v>-1.3415233948016084E-2</v>
      </c>
      <c r="KFV9" s="5">
        <f t="shared" ca="1" si="760"/>
        <v>-1.8426617040395957E-2</v>
      </c>
      <c r="KFW9" s="5">
        <f t="shared" ca="1" si="760"/>
        <v>7.2789015629100867E-2</v>
      </c>
      <c r="KFX9" s="5">
        <f t="shared" ca="1" si="761"/>
        <v>7.5889318516572397E-3</v>
      </c>
      <c r="KFY9" s="5">
        <f t="shared" ca="1" si="761"/>
        <v>-9.9730714181588687E-2</v>
      </c>
      <c r="KFZ9" s="5">
        <f t="shared" ca="1" si="761"/>
        <v>8.2139925561120319E-2</v>
      </c>
      <c r="KGA9" s="5">
        <f t="shared" ca="1" si="761"/>
        <v>-3.2268879034696669E-2</v>
      </c>
      <c r="KGB9" s="5">
        <f t="shared" ca="1" si="761"/>
        <v>8.9587015944454576E-2</v>
      </c>
      <c r="KGC9" s="5">
        <f t="shared" ca="1" si="761"/>
        <v>1.3644221027625776E-2</v>
      </c>
      <c r="KGD9" s="5">
        <f t="shared" ca="1" si="761"/>
        <v>0.10613455409583632</v>
      </c>
      <c r="KGE9" s="5">
        <f t="shared" ca="1" si="761"/>
        <v>7.5787982256302927E-2</v>
      </c>
      <c r="KGF9" s="5">
        <f t="shared" ca="1" si="761"/>
        <v>5.6749599363291554E-2</v>
      </c>
      <c r="KGG9" s="5">
        <f t="shared" ca="1" si="761"/>
        <v>0.13098508707707093</v>
      </c>
      <c r="KGH9" s="5">
        <f t="shared" ca="1" si="762"/>
        <v>3.7434176084421004E-2</v>
      </c>
      <c r="KGI9" s="5">
        <f t="shared" ca="1" si="762"/>
        <v>-4.1092706845280894E-2</v>
      </c>
      <c r="KGJ9" s="5">
        <f t="shared" ca="1" si="762"/>
        <v>0.18954630701875438</v>
      </c>
      <c r="KGK9" s="5">
        <f t="shared" ca="1" si="762"/>
        <v>-8.0225336544510126E-2</v>
      </c>
      <c r="KGL9" s="5">
        <f t="shared" ca="1" si="762"/>
        <v>-0.10781069420485696</v>
      </c>
      <c r="KGM9" s="5">
        <f t="shared" ca="1" si="762"/>
        <v>-9.5572948643695269E-2</v>
      </c>
      <c r="KGN9" s="5">
        <f t="shared" ca="1" si="762"/>
        <v>4.0930606732401273E-2</v>
      </c>
      <c r="KGO9" s="5">
        <f t="shared" ca="1" si="762"/>
        <v>2.171041170593609E-2</v>
      </c>
      <c r="KGP9" s="5">
        <f t="shared" ca="1" si="762"/>
        <v>-4.9936810246572066E-3</v>
      </c>
      <c r="KGQ9" s="5">
        <f t="shared" ca="1" si="762"/>
        <v>-1.4754900458322956E-2</v>
      </c>
      <c r="KGR9" s="5">
        <f t="shared" ca="1" si="763"/>
        <v>-1.3621635677383066E-2</v>
      </c>
      <c r="KGS9" s="5">
        <f t="shared" ca="1" si="763"/>
        <v>-4.9744161016573807E-2</v>
      </c>
      <c r="KGT9" s="5">
        <f t="shared" ca="1" si="763"/>
        <v>8.3026184270168654E-2</v>
      </c>
      <c r="KGU9" s="5">
        <f t="shared" ca="1" si="763"/>
        <v>-2.0451448617863792E-2</v>
      </c>
      <c r="KGV9" s="5">
        <f t="shared" ca="1" si="763"/>
        <v>2.5944896171563817E-3</v>
      </c>
      <c r="KGW9" s="5">
        <f t="shared" ca="1" si="763"/>
        <v>-2.5238023096851157E-2</v>
      </c>
      <c r="KGX9" s="5">
        <f t="shared" ca="1" si="763"/>
        <v>-4.645693497141197E-2</v>
      </c>
      <c r="KGY9" s="5">
        <f t="shared" ca="1" si="763"/>
        <v>-3.2656516067439759E-2</v>
      </c>
      <c r="KGZ9" s="5">
        <f t="shared" ca="1" si="763"/>
        <v>-4.2310037316291002E-2</v>
      </c>
      <c r="KHA9" s="5">
        <f t="shared" ca="1" si="763"/>
        <v>-0.11480959164353625</v>
      </c>
      <c r="KHB9" s="5">
        <f t="shared" ca="1" si="764"/>
        <v>9.4265518009007676E-2</v>
      </c>
      <c r="KHC9" s="5">
        <f t="shared" ca="1" si="764"/>
        <v>-8.7881821794796797E-2</v>
      </c>
      <c r="KHD9" s="5">
        <f t="shared" ca="1" si="764"/>
        <v>-9.4674107104795544E-3</v>
      </c>
      <c r="KHE9" s="5">
        <f t="shared" ca="1" si="764"/>
        <v>-1.8374968387160774E-2</v>
      </c>
      <c r="KHF9" s="5">
        <f t="shared" ca="1" si="764"/>
        <v>9.3589756910967374E-3</v>
      </c>
      <c r="KHG9" s="5">
        <f t="shared" ca="1" si="764"/>
        <v>-7.5741198153000455E-2</v>
      </c>
      <c r="KHH9" s="5">
        <f t="shared" ca="1" si="764"/>
        <v>5.2976334389963978E-2</v>
      </c>
      <c r="KHI9" s="5">
        <f t="shared" ca="1" si="764"/>
        <v>-5.7461829812839073E-3</v>
      </c>
      <c r="KHJ9" s="5">
        <f t="shared" ca="1" si="764"/>
        <v>-5.043170798459902E-2</v>
      </c>
      <c r="KHK9" s="5">
        <f t="shared" ca="1" si="764"/>
        <v>-4.1665151176425545E-2</v>
      </c>
      <c r="KHL9" s="5">
        <f t="shared" ca="1" si="765"/>
        <v>-1.15478623746495E-2</v>
      </c>
      <c r="KHM9" s="5">
        <f t="shared" ca="1" si="765"/>
        <v>-4.3009501983471414E-2</v>
      </c>
      <c r="KHN9" s="5">
        <f t="shared" ca="1" si="765"/>
        <v>0.12644978669150464</v>
      </c>
      <c r="KHO9" s="5">
        <f t="shared" ca="1" si="765"/>
        <v>7.3840248830210259E-2</v>
      </c>
      <c r="KHP9" s="5">
        <f t="shared" ca="1" si="765"/>
        <v>9.3606447578156504E-2</v>
      </c>
      <c r="KHQ9" s="5">
        <f t="shared" ca="1" si="765"/>
        <v>8.8184852104718256E-2</v>
      </c>
      <c r="KHR9" s="5">
        <f t="shared" ca="1" si="765"/>
        <v>8.0827909063557246E-2</v>
      </c>
      <c r="KHS9" s="5">
        <f t="shared" ca="1" si="765"/>
        <v>2.3839672482089652E-2</v>
      </c>
      <c r="KHT9" s="5">
        <f t="shared" ca="1" si="765"/>
        <v>2.2891824834447551E-2</v>
      </c>
      <c r="KHU9" s="5">
        <f t="shared" ca="1" si="765"/>
        <v>-2.7250217313485932E-2</v>
      </c>
      <c r="KHV9" s="5">
        <f t="shared" ca="1" si="766"/>
        <v>-1.947066055636907E-2</v>
      </c>
      <c r="KHW9" s="5">
        <f t="shared" ca="1" si="766"/>
        <v>2.698971185990366E-3</v>
      </c>
      <c r="KHX9" s="5">
        <f t="shared" ca="1" si="766"/>
        <v>1.0719471432508301E-2</v>
      </c>
      <c r="KHY9" s="5">
        <f t="shared" ca="1" si="766"/>
        <v>-2.419860333757386E-2</v>
      </c>
      <c r="KHZ9" s="5">
        <f t="shared" ca="1" si="766"/>
        <v>-2.5829257565610473E-2</v>
      </c>
      <c r="KIA9" s="5">
        <f t="shared" ca="1" si="766"/>
        <v>3.285640160863277E-2</v>
      </c>
      <c r="KIB9" s="5">
        <f t="shared" ca="1" si="766"/>
        <v>1.7979892940909646E-2</v>
      </c>
      <c r="KIC9" s="5">
        <f t="shared" ca="1" si="766"/>
        <v>1.1547945424281234E-2</v>
      </c>
      <c r="KID9" s="5">
        <f t="shared" ca="1" si="766"/>
        <v>0.10125209308885452</v>
      </c>
      <c r="KIE9" s="5">
        <f t="shared" ca="1" si="766"/>
        <v>-7.4419012692589432E-3</v>
      </c>
      <c r="KIF9" s="5">
        <f t="shared" ca="1" si="767"/>
        <v>-0.14691807341629545</v>
      </c>
      <c r="KIG9" s="5">
        <f t="shared" ca="1" si="767"/>
        <v>-2.6127874675819437E-2</v>
      </c>
      <c r="KIH9" s="5">
        <f t="shared" ca="1" si="767"/>
        <v>-1.9588799132364915E-2</v>
      </c>
      <c r="KII9" s="5">
        <f t="shared" ca="1" si="767"/>
        <v>-6.3555619214694131E-2</v>
      </c>
      <c r="KIJ9" s="5">
        <f t="shared" ca="1" si="767"/>
        <v>-0.12438741336858226</v>
      </c>
      <c r="KIK9" s="5">
        <f t="shared" ca="1" si="767"/>
        <v>5.4418820170770495E-2</v>
      </c>
      <c r="KIL9" s="5">
        <f t="shared" ca="1" si="767"/>
        <v>2.7640712660474812E-3</v>
      </c>
      <c r="KIM9" s="5">
        <f t="shared" ca="1" si="767"/>
        <v>9.7830855280999662E-2</v>
      </c>
      <c r="KIN9" s="5">
        <f t="shared" ca="1" si="767"/>
        <v>5.8219845506599636E-2</v>
      </c>
      <c r="KIO9" s="5">
        <f t="shared" ca="1" si="767"/>
        <v>4.0204770445962865E-2</v>
      </c>
      <c r="KIP9" s="5">
        <f t="shared" ca="1" si="768"/>
        <v>-5.2675327157665125E-2</v>
      </c>
      <c r="KIQ9" s="5">
        <f t="shared" ca="1" si="768"/>
        <v>-1.7582193293585773E-2</v>
      </c>
      <c r="KIR9" s="5">
        <f t="shared" ca="1" si="768"/>
        <v>-2.6614521736086888E-2</v>
      </c>
      <c r="KIS9" s="5">
        <f t="shared" ca="1" si="768"/>
        <v>0.18357074345130303</v>
      </c>
      <c r="KIT9" s="5">
        <f t="shared" ca="1" si="768"/>
        <v>-3.9731969935205641E-2</v>
      </c>
      <c r="KIU9" s="5">
        <f t="shared" ca="1" si="768"/>
        <v>6.9384109129691729E-2</v>
      </c>
      <c r="KIV9" s="5">
        <f t="shared" ca="1" si="768"/>
        <v>5.5460272898006313E-2</v>
      </c>
      <c r="KIW9" s="5">
        <f t="shared" ca="1" si="768"/>
        <v>-5.7999605324492408E-2</v>
      </c>
      <c r="KIX9" s="5">
        <f t="shared" ca="1" si="768"/>
        <v>-1.3027156459755298E-2</v>
      </c>
      <c r="KIY9" s="5">
        <f t="shared" ca="1" si="768"/>
        <v>6.6879325224602076E-2</v>
      </c>
      <c r="KIZ9" s="5">
        <f t="shared" ca="1" si="769"/>
        <v>-7.0715122050274248E-2</v>
      </c>
      <c r="KJA9" s="5">
        <f t="shared" ca="1" si="769"/>
        <v>-4.2599467218750894E-2</v>
      </c>
      <c r="KJB9" s="5">
        <f t="shared" ca="1" si="769"/>
        <v>-7.4392479650299451E-2</v>
      </c>
      <c r="KJC9" s="5">
        <f t="shared" ca="1" si="769"/>
        <v>1.0396377742751567E-3</v>
      </c>
      <c r="KJD9" s="5">
        <f t="shared" ca="1" si="769"/>
        <v>-3.5560303061314191E-2</v>
      </c>
      <c r="KJE9" s="5">
        <f t="shared" ca="1" si="769"/>
        <v>-5.9393566519157302E-2</v>
      </c>
      <c r="KJF9" s="5">
        <f t="shared" ca="1" si="769"/>
        <v>4.182028447757577E-2</v>
      </c>
      <c r="KJG9" s="5">
        <f t="shared" ca="1" si="769"/>
        <v>1.7984086868427271E-2</v>
      </c>
      <c r="KJH9" s="5">
        <f t="shared" ca="1" si="769"/>
        <v>5.3411478271286131E-2</v>
      </c>
      <c r="KJI9" s="5">
        <f t="shared" ca="1" si="769"/>
        <v>9.2458503017225843E-2</v>
      </c>
      <c r="KJJ9" s="5">
        <f t="shared" ca="1" si="770"/>
        <v>-0.10386262713532619</v>
      </c>
      <c r="KJK9" s="5">
        <f t="shared" ca="1" si="770"/>
        <v>8.4586356277274857E-2</v>
      </c>
      <c r="KJL9" s="5">
        <f t="shared" ca="1" si="770"/>
        <v>4.4577196290311677E-2</v>
      </c>
      <c r="KJM9" s="5">
        <f t="shared" ca="1" si="770"/>
        <v>-1.4661620206451412E-2</v>
      </c>
      <c r="KJN9" s="5">
        <f t="shared" ca="1" si="770"/>
        <v>7.5359161239685113E-2</v>
      </c>
      <c r="KJO9" s="5">
        <f t="shared" ca="1" si="770"/>
        <v>6.8081199829822567E-2</v>
      </c>
      <c r="KJP9" s="5">
        <f t="shared" ca="1" si="770"/>
        <v>-6.0899026182554598E-2</v>
      </c>
      <c r="KJQ9" s="5">
        <f t="shared" ca="1" si="770"/>
        <v>1.3470896539647259E-2</v>
      </c>
      <c r="KJR9" s="5">
        <f t="shared" ca="1" si="770"/>
        <v>8.0359760813891196E-3</v>
      </c>
      <c r="KJS9" s="5">
        <f t="shared" ca="1" si="770"/>
        <v>-4.5662416101035476E-2</v>
      </c>
      <c r="KJT9" s="5">
        <f t="shared" ca="1" si="771"/>
        <v>-2.5030896062915907E-3</v>
      </c>
      <c r="KJU9" s="5">
        <f t="shared" ca="1" si="771"/>
        <v>1.4945268084919536E-2</v>
      </c>
      <c r="KJV9" s="5">
        <f t="shared" ca="1" si="771"/>
        <v>-0.18465258983667665</v>
      </c>
      <c r="KJW9" s="5">
        <f t="shared" ca="1" si="771"/>
        <v>4.7833592034077026E-4</v>
      </c>
      <c r="KJX9" s="5">
        <f t="shared" ca="1" si="771"/>
        <v>-7.1548699750150449E-2</v>
      </c>
      <c r="KJY9" s="5">
        <f t="shared" ca="1" si="771"/>
        <v>-1.2691059160684191E-2</v>
      </c>
      <c r="KJZ9" s="5">
        <f t="shared" ca="1" si="771"/>
        <v>-5.9237876453205565E-2</v>
      </c>
      <c r="KKA9" s="5">
        <f t="shared" ca="1" si="771"/>
        <v>-1.1843629140293041E-2</v>
      </c>
      <c r="KKB9" s="5">
        <f t="shared" ca="1" si="771"/>
        <v>-2.4491197677529802E-2</v>
      </c>
      <c r="KKC9" s="5">
        <f t="shared" ca="1" si="771"/>
        <v>-5.2654939017050185E-2</v>
      </c>
      <c r="KKD9" s="5">
        <f t="shared" ca="1" si="772"/>
        <v>5.3832761221014824E-2</v>
      </c>
      <c r="KKE9" s="5">
        <f t="shared" ca="1" si="772"/>
        <v>-0.15064633881207895</v>
      </c>
      <c r="KKF9" s="5">
        <f t="shared" ca="1" si="772"/>
        <v>-8.8214208585030665E-2</v>
      </c>
      <c r="KKG9" s="5">
        <f t="shared" ca="1" si="772"/>
        <v>4.2783813660601758E-2</v>
      </c>
      <c r="KKH9" s="5">
        <f t="shared" ca="1" si="772"/>
        <v>4.5857651175429136E-2</v>
      </c>
      <c r="KKI9" s="5">
        <f t="shared" ca="1" si="772"/>
        <v>-6.8797150563702836E-2</v>
      </c>
      <c r="KKJ9" s="5">
        <f t="shared" ca="1" si="772"/>
        <v>3.0880554684633889E-2</v>
      </c>
      <c r="KKK9" s="5">
        <f t="shared" ca="1" si="772"/>
        <v>1.3587181808408436E-2</v>
      </c>
      <c r="KKL9" s="5">
        <f t="shared" ca="1" si="772"/>
        <v>2.4549155103266464E-2</v>
      </c>
      <c r="KKM9" s="5">
        <f t="shared" ca="1" si="772"/>
        <v>0.13058307559516563</v>
      </c>
      <c r="KKN9" s="5">
        <f t="shared" ca="1" si="773"/>
        <v>-5.5471947123940803E-2</v>
      </c>
      <c r="KKO9" s="5">
        <f t="shared" ca="1" si="773"/>
        <v>9.9384226871913353E-2</v>
      </c>
      <c r="KKP9" s="5">
        <f t="shared" ca="1" si="773"/>
        <v>-0.16278805462179743</v>
      </c>
      <c r="KKQ9" s="5">
        <f t="shared" ca="1" si="773"/>
        <v>-8.658776332891506E-2</v>
      </c>
      <c r="KKR9" s="5">
        <f t="shared" ca="1" si="773"/>
        <v>-0.14207969925250127</v>
      </c>
      <c r="KKS9" s="5">
        <f t="shared" ca="1" si="773"/>
        <v>3.162348355672092E-2</v>
      </c>
      <c r="KKT9" s="5">
        <f t="shared" ca="1" si="773"/>
        <v>7.6564907536985832E-2</v>
      </c>
      <c r="KKU9" s="5">
        <f t="shared" ca="1" si="773"/>
        <v>7.0838414684443306E-3</v>
      </c>
      <c r="KKV9" s="5">
        <f t="shared" ca="1" si="773"/>
        <v>2.1429427417543469E-2</v>
      </c>
      <c r="KKW9" s="5">
        <f t="shared" ca="1" si="773"/>
        <v>-2.3406503377820912E-2</v>
      </c>
      <c r="KKX9" s="5">
        <f t="shared" ca="1" si="774"/>
        <v>-8.7684460972787009E-2</v>
      </c>
      <c r="KKY9" s="5">
        <f t="shared" ca="1" si="774"/>
        <v>0.10491343164082445</v>
      </c>
      <c r="KKZ9" s="5">
        <f t="shared" ca="1" si="774"/>
        <v>7.8403856302148384E-2</v>
      </c>
      <c r="KLA9" s="5">
        <f t="shared" ca="1" si="774"/>
        <v>-5.2300121038103255E-2</v>
      </c>
      <c r="KLB9" s="5">
        <f t="shared" ca="1" si="774"/>
        <v>-5.3802255259069058E-2</v>
      </c>
      <c r="KLC9" s="5">
        <f t="shared" ca="1" si="774"/>
        <v>-0.11167146106549086</v>
      </c>
      <c r="KLD9" s="5">
        <f t="shared" ca="1" si="774"/>
        <v>-1.8612825186899586E-2</v>
      </c>
      <c r="KLE9" s="5">
        <f t="shared" ca="1" si="774"/>
        <v>-6.4433591184702876E-2</v>
      </c>
      <c r="KLF9" s="5">
        <f t="shared" ca="1" si="774"/>
        <v>-9.5812572440847843E-2</v>
      </c>
      <c r="KLG9" s="5">
        <f t="shared" ca="1" si="774"/>
        <v>1.5174540414726176E-2</v>
      </c>
      <c r="KLH9" s="5">
        <f t="shared" ca="1" si="775"/>
        <v>0.14291207322841445</v>
      </c>
      <c r="KLI9" s="5">
        <f t="shared" ca="1" si="775"/>
        <v>-9.9020049640334104E-2</v>
      </c>
      <c r="KLJ9" s="5">
        <f t="shared" ca="1" si="775"/>
        <v>0.10381548695342446</v>
      </c>
      <c r="KLK9" s="5">
        <f t="shared" ca="1" si="775"/>
        <v>-5.9704413579147166E-2</v>
      </c>
      <c r="KLL9" s="5">
        <f t="shared" ca="1" si="775"/>
        <v>4.8988112000048691E-2</v>
      </c>
      <c r="KLM9" s="5">
        <f t="shared" ca="1" si="775"/>
        <v>6.9260239111907014E-4</v>
      </c>
      <c r="KLN9" s="5">
        <f t="shared" ca="1" si="775"/>
        <v>2.8747903819181592E-2</v>
      </c>
      <c r="KLO9" s="5">
        <f t="shared" ca="1" si="775"/>
        <v>2.2721449158105176E-2</v>
      </c>
      <c r="KLP9" s="5">
        <f t="shared" ca="1" si="775"/>
        <v>-5.1352762175210578E-2</v>
      </c>
      <c r="KLQ9" s="5">
        <f t="shared" ca="1" si="775"/>
        <v>8.1123076099843521E-3</v>
      </c>
      <c r="KLR9" s="5">
        <f t="shared" ca="1" si="776"/>
        <v>1.282111160402646E-2</v>
      </c>
      <c r="KLS9" s="5">
        <f t="shared" ca="1" si="776"/>
        <v>-0.10236858726728508</v>
      </c>
      <c r="KLT9" s="5">
        <f t="shared" ca="1" si="776"/>
        <v>8.7437124682469433E-2</v>
      </c>
      <c r="KLU9" s="5">
        <f t="shared" ca="1" si="776"/>
        <v>5.6460265378451537E-2</v>
      </c>
      <c r="KLV9" s="5">
        <f t="shared" ca="1" si="776"/>
        <v>0.18538173138813907</v>
      </c>
      <c r="KLW9" s="5">
        <f t="shared" ca="1" si="776"/>
        <v>-1.1340779352530569E-2</v>
      </c>
      <c r="KLX9" s="5">
        <f t="shared" ca="1" si="776"/>
        <v>-2.9595177135166222E-2</v>
      </c>
      <c r="KLY9" s="5">
        <f t="shared" ca="1" si="776"/>
        <v>-4.4375096543215801E-2</v>
      </c>
      <c r="KLZ9" s="5">
        <f t="shared" ca="1" si="776"/>
        <v>6.2200849349736312E-2</v>
      </c>
      <c r="KMA9" s="5">
        <f t="shared" ca="1" si="776"/>
        <v>-1.4292268449328884E-3</v>
      </c>
      <c r="KMB9" s="5">
        <f t="shared" ca="1" si="777"/>
        <v>5.7014438921117239E-2</v>
      </c>
      <c r="KMC9" s="5">
        <f t="shared" ca="1" si="777"/>
        <v>2.2596327357504605E-2</v>
      </c>
      <c r="KMD9" s="5">
        <f t="shared" ca="1" si="777"/>
        <v>-6.2035073134040226E-2</v>
      </c>
      <c r="KME9" s="5">
        <f t="shared" ca="1" si="777"/>
        <v>1.3271773934291365E-2</v>
      </c>
      <c r="KMF9" s="5">
        <f t="shared" ca="1" si="777"/>
        <v>-4.2303489787081636E-2</v>
      </c>
      <c r="KMG9" s="5">
        <f t="shared" ca="1" si="777"/>
        <v>-0.11240828931019406</v>
      </c>
      <c r="KMH9" s="5">
        <f t="shared" ca="1" si="777"/>
        <v>1.2533328219791067E-2</v>
      </c>
      <c r="KMI9" s="5">
        <f t="shared" ca="1" si="777"/>
        <v>2.6052759698431127E-2</v>
      </c>
      <c r="KMJ9" s="5">
        <f t="shared" ca="1" si="777"/>
        <v>0.1317342371606196</v>
      </c>
      <c r="KMK9" s="5">
        <f t="shared" ca="1" si="777"/>
        <v>-1.8758558069314847E-2</v>
      </c>
      <c r="KML9" s="5">
        <f t="shared" ca="1" si="778"/>
        <v>-0.13526898688234945</v>
      </c>
      <c r="KMM9" s="5">
        <f t="shared" ca="1" si="778"/>
        <v>-6.9604231925553386E-2</v>
      </c>
      <c r="KMN9" s="5">
        <f t="shared" ca="1" si="778"/>
        <v>8.8211852213386913E-2</v>
      </c>
      <c r="KMO9" s="5">
        <f t="shared" ca="1" si="778"/>
        <v>-2.2200993634565853E-2</v>
      </c>
      <c r="KMP9" s="5">
        <f t="shared" ca="1" si="778"/>
        <v>-2.6278733099594088E-2</v>
      </c>
      <c r="KMQ9" s="5">
        <f t="shared" ca="1" si="778"/>
        <v>-3.3595984398064785E-2</v>
      </c>
      <c r="KMR9" s="5">
        <f t="shared" ca="1" si="778"/>
        <v>1.1812483026204466E-2</v>
      </c>
      <c r="KMS9" s="5">
        <f t="shared" ca="1" si="778"/>
        <v>-1.3672380072274788E-2</v>
      </c>
      <c r="KMT9" s="5">
        <f t="shared" ca="1" si="778"/>
        <v>3.4663035083875915E-2</v>
      </c>
      <c r="KMU9" s="5">
        <f t="shared" ca="1" si="778"/>
        <v>3.5907399849405004E-2</v>
      </c>
      <c r="KMV9" s="5">
        <f t="shared" ca="1" si="779"/>
        <v>0.15437070358370555</v>
      </c>
      <c r="KMW9" s="5">
        <f t="shared" ca="1" si="779"/>
        <v>-1.8655974342587523E-2</v>
      </c>
      <c r="KMX9" s="5">
        <f t="shared" ca="1" si="779"/>
        <v>5.7793088933900665E-2</v>
      </c>
      <c r="KMY9" s="5">
        <f t="shared" ca="1" si="779"/>
        <v>3.6734294134211504E-2</v>
      </c>
      <c r="KMZ9" s="5">
        <f t="shared" ca="1" si="779"/>
        <v>-0.18463548125311632</v>
      </c>
      <c r="KNA9" s="5">
        <f t="shared" ca="1" si="779"/>
        <v>3.1359692527230837E-2</v>
      </c>
      <c r="KNB9" s="5">
        <f t="shared" ca="1" si="779"/>
        <v>1.7140641790626972E-2</v>
      </c>
      <c r="KNC9" s="5">
        <f t="shared" ca="1" si="779"/>
        <v>3.7781862872966691E-2</v>
      </c>
      <c r="KND9" s="5">
        <f t="shared" ca="1" si="779"/>
        <v>-4.3557592279881874E-2</v>
      </c>
      <c r="KNE9" s="5">
        <f t="shared" ca="1" si="779"/>
        <v>5.5377834314692995E-2</v>
      </c>
      <c r="KNF9" s="5">
        <f t="shared" ca="1" si="780"/>
        <v>2.140730951095661E-2</v>
      </c>
      <c r="KNG9" s="5">
        <f t="shared" ca="1" si="780"/>
        <v>9.723496136155715E-3</v>
      </c>
      <c r="KNH9" s="5">
        <f t="shared" ca="1" si="780"/>
        <v>3.5231069073725828E-2</v>
      </c>
      <c r="KNI9" s="5">
        <f t="shared" ca="1" si="780"/>
        <v>3.1128797491425497E-2</v>
      </c>
      <c r="KNJ9" s="5">
        <f t="shared" ca="1" si="780"/>
        <v>-3.774126903660384E-3</v>
      </c>
      <c r="KNK9" s="5">
        <f t="shared" ca="1" si="780"/>
        <v>-4.2018773506310829E-2</v>
      </c>
      <c r="KNL9" s="5">
        <f t="shared" ca="1" si="780"/>
        <v>7.9122294840222956E-2</v>
      </c>
      <c r="KNM9" s="5">
        <f t="shared" ca="1" si="780"/>
        <v>1.8645032976041399E-2</v>
      </c>
      <c r="KNN9" s="5">
        <f t="shared" ca="1" si="780"/>
        <v>2.2900858305229307E-2</v>
      </c>
      <c r="KNO9" s="5">
        <f t="shared" ca="1" si="780"/>
        <v>-4.362126754980114E-2</v>
      </c>
      <c r="KNP9" s="5">
        <f t="shared" ca="1" si="781"/>
        <v>-2.3228220019801137E-2</v>
      </c>
      <c r="KNQ9" s="5">
        <f t="shared" ca="1" si="781"/>
        <v>4.6928730475029989E-2</v>
      </c>
      <c r="KNR9" s="5">
        <f t="shared" ca="1" si="781"/>
        <v>1.7671278402107641E-2</v>
      </c>
      <c r="KNS9" s="5">
        <f t="shared" ca="1" si="781"/>
        <v>-2.7218000924522381E-2</v>
      </c>
      <c r="KNT9" s="5">
        <f t="shared" ca="1" si="781"/>
        <v>6.7817081120270864E-3</v>
      </c>
      <c r="KNU9" s="5">
        <f t="shared" ca="1" si="781"/>
        <v>-8.6244740815788479E-3</v>
      </c>
      <c r="KNV9" s="5">
        <f t="shared" ca="1" si="781"/>
        <v>-3.2040964404947969E-2</v>
      </c>
      <c r="KNW9" s="5">
        <f t="shared" ca="1" si="781"/>
        <v>-0.16235651917737179</v>
      </c>
      <c r="KNX9" s="5">
        <f t="shared" ca="1" si="781"/>
        <v>-0.16397992565914257</v>
      </c>
      <c r="KNY9" s="5">
        <f t="shared" ca="1" si="781"/>
        <v>9.6879536594004674E-3</v>
      </c>
      <c r="KNZ9" s="5">
        <f t="shared" ca="1" si="782"/>
        <v>7.1416292026331651E-2</v>
      </c>
      <c r="KOA9" s="5">
        <f t="shared" ca="1" si="782"/>
        <v>9.0236767404880847E-2</v>
      </c>
      <c r="KOB9" s="5">
        <f t="shared" ca="1" si="782"/>
        <v>-3.5406773969100129E-2</v>
      </c>
      <c r="KOC9" s="5">
        <f t="shared" ca="1" si="782"/>
        <v>-4.4296655239262125E-3</v>
      </c>
      <c r="KOD9" s="5">
        <f t="shared" ca="1" si="782"/>
        <v>-3.5447889375503167E-2</v>
      </c>
      <c r="KOE9" s="5">
        <f t="shared" ca="1" si="782"/>
        <v>4.1729019926434074E-2</v>
      </c>
      <c r="KOF9" s="5">
        <f t="shared" ca="1" si="782"/>
        <v>9.0918164950152863E-4</v>
      </c>
      <c r="KOG9" s="5">
        <f t="shared" ca="1" si="782"/>
        <v>6.9458288970477927E-2</v>
      </c>
      <c r="KOH9" s="5">
        <f t="shared" ca="1" si="782"/>
        <v>1.527606341013814E-2</v>
      </c>
      <c r="KOI9" s="5">
        <f t="shared" ca="1" si="782"/>
        <v>-0.14677494039619843</v>
      </c>
      <c r="KOJ9" s="5">
        <f t="shared" ca="1" si="783"/>
        <v>4.1214493334410671E-2</v>
      </c>
      <c r="KOK9" s="5">
        <f t="shared" ca="1" si="783"/>
        <v>1.2680217260866872E-2</v>
      </c>
      <c r="KOL9" s="5">
        <f t="shared" ca="1" si="783"/>
        <v>-0.11082194160259493</v>
      </c>
      <c r="KOM9" s="5">
        <f t="shared" ca="1" si="783"/>
        <v>-1.1879404243714465E-2</v>
      </c>
      <c r="KON9" s="5">
        <f t="shared" ca="1" si="783"/>
        <v>6.6685221829339281E-2</v>
      </c>
      <c r="KOO9" s="5">
        <f t="shared" ca="1" si="783"/>
        <v>6.5243310046595518E-2</v>
      </c>
      <c r="KOP9" s="5">
        <f t="shared" ca="1" si="783"/>
        <v>-6.0695368398613319E-3</v>
      </c>
      <c r="KOQ9" s="5">
        <f t="shared" ca="1" si="783"/>
        <v>-6.5196138495423078E-2</v>
      </c>
      <c r="KOR9" s="5">
        <f t="shared" ca="1" si="783"/>
        <v>-3.9893622981795523E-2</v>
      </c>
      <c r="KOS9" s="5">
        <f t="shared" ca="1" si="783"/>
        <v>9.6077439938136139E-2</v>
      </c>
      <c r="KOT9" s="5">
        <f t="shared" ca="1" si="784"/>
        <v>-0.11275445315255413</v>
      </c>
      <c r="KOU9" s="5">
        <f t="shared" ca="1" si="784"/>
        <v>7.561174988079046E-2</v>
      </c>
      <c r="KOV9" s="5">
        <f t="shared" ca="1" si="784"/>
        <v>3.5872498168857569E-2</v>
      </c>
      <c r="KOW9" s="5">
        <f t="shared" ca="1" si="784"/>
        <v>-4.754089162459748E-2</v>
      </c>
      <c r="KOX9" s="5">
        <f t="shared" ca="1" si="784"/>
        <v>0.11116851406525949</v>
      </c>
      <c r="KOY9" s="5">
        <f t="shared" ca="1" si="784"/>
        <v>5.3723941755813936E-2</v>
      </c>
      <c r="KOZ9" s="5">
        <f t="shared" ca="1" si="784"/>
        <v>-5.4249601731751661E-2</v>
      </c>
      <c r="KPA9" s="5">
        <f t="shared" ca="1" si="784"/>
        <v>-1.4305587580831561E-2</v>
      </c>
      <c r="KPB9" s="5">
        <f t="shared" ca="1" si="784"/>
        <v>-2.6906508157781825E-2</v>
      </c>
      <c r="KPC9" s="5">
        <f t="shared" ca="1" si="784"/>
        <v>-9.2097214717740766E-2</v>
      </c>
      <c r="KPD9" s="5">
        <f t="shared" ca="1" si="785"/>
        <v>1.9695678143620825E-2</v>
      </c>
      <c r="KPE9" s="5">
        <f t="shared" ca="1" si="785"/>
        <v>0.10771941556438727</v>
      </c>
      <c r="KPF9" s="5">
        <f t="shared" ca="1" si="785"/>
        <v>-5.3266184444075307E-3</v>
      </c>
      <c r="KPG9" s="5">
        <f t="shared" ca="1" si="785"/>
        <v>-7.8606724212180623E-2</v>
      </c>
      <c r="KPH9" s="5">
        <f t="shared" ca="1" si="785"/>
        <v>9.0698963180237915E-2</v>
      </c>
      <c r="KPI9" s="5">
        <f t="shared" ca="1" si="785"/>
        <v>0.16352713924427389</v>
      </c>
      <c r="KPJ9" s="5">
        <f t="shared" ca="1" si="785"/>
        <v>-1.8350697134560768E-2</v>
      </c>
      <c r="KPK9" s="5">
        <f t="shared" ca="1" si="785"/>
        <v>-7.6295169672486673E-2</v>
      </c>
      <c r="KPL9" s="5">
        <f t="shared" ca="1" si="785"/>
        <v>8.3910548524820466E-2</v>
      </c>
      <c r="KPM9" s="5">
        <f t="shared" ca="1" si="785"/>
        <v>7.0969267217641588E-2</v>
      </c>
      <c r="KPN9" s="5">
        <f t="shared" ca="1" si="786"/>
        <v>-9.0702053480084727E-2</v>
      </c>
      <c r="KPO9" s="5">
        <f t="shared" ca="1" si="786"/>
        <v>5.4950779208222909E-3</v>
      </c>
      <c r="KPP9" s="5">
        <f t="shared" ca="1" si="786"/>
        <v>0.15451559765383305</v>
      </c>
      <c r="KPQ9" s="5">
        <f t="shared" ca="1" si="786"/>
        <v>-6.6932831035375784E-2</v>
      </c>
      <c r="KPR9" s="5">
        <f t="shared" ca="1" si="786"/>
        <v>-4.4011540280263668E-3</v>
      </c>
      <c r="KPS9" s="5">
        <f t="shared" ca="1" si="786"/>
        <v>6.3352610234174281E-2</v>
      </c>
      <c r="KPT9" s="5">
        <f t="shared" ca="1" si="786"/>
        <v>1.7138554921443772E-2</v>
      </c>
      <c r="KPU9" s="5">
        <f t="shared" ca="1" si="786"/>
        <v>-9.2016223724171228E-3</v>
      </c>
      <c r="KPV9" s="5">
        <f t="shared" ca="1" si="786"/>
        <v>-4.0433940124636789E-2</v>
      </c>
      <c r="KPW9" s="5">
        <f t="shared" ca="1" si="786"/>
        <v>-3.4531798302545588E-2</v>
      </c>
      <c r="KPX9" s="5">
        <f t="shared" ca="1" si="787"/>
        <v>-0.12845864590373116</v>
      </c>
      <c r="KPY9" s="5">
        <f t="shared" ca="1" si="787"/>
        <v>1.9645225061421703E-2</v>
      </c>
      <c r="KPZ9" s="5">
        <f t="shared" ca="1" si="787"/>
        <v>7.5972002229429555E-2</v>
      </c>
      <c r="KQA9" s="5">
        <f t="shared" ca="1" si="787"/>
        <v>5.8598954047554067E-2</v>
      </c>
      <c r="KQB9" s="5">
        <f t="shared" ca="1" si="787"/>
        <v>3.4001122273614952E-2</v>
      </c>
      <c r="KQC9" s="5">
        <f t="shared" ca="1" si="787"/>
        <v>0.13739246752058978</v>
      </c>
      <c r="KQD9" s="5">
        <f t="shared" ca="1" si="787"/>
        <v>-1.554051567844693E-2</v>
      </c>
      <c r="KQE9" s="5">
        <f t="shared" ca="1" si="787"/>
        <v>5.1875239272874719E-2</v>
      </c>
      <c r="KQF9" s="5">
        <f t="shared" ca="1" si="787"/>
        <v>-4.7204244891661598E-2</v>
      </c>
      <c r="KQG9" s="5">
        <f t="shared" ca="1" si="787"/>
        <v>-9.271883156336784E-2</v>
      </c>
      <c r="KQH9" s="5">
        <f t="shared" ca="1" si="788"/>
        <v>-7.5675189617862099E-2</v>
      </c>
      <c r="KQI9" s="5">
        <f t="shared" ca="1" si="788"/>
        <v>-6.5236143741340694E-2</v>
      </c>
      <c r="KQJ9" s="5">
        <f t="shared" ca="1" si="788"/>
        <v>4.8306043347893048E-2</v>
      </c>
      <c r="KQK9" s="5">
        <f t="shared" ca="1" si="788"/>
        <v>2.2946235514259814E-2</v>
      </c>
      <c r="KQL9" s="5">
        <f t="shared" ca="1" si="788"/>
        <v>1.9413024535058523E-2</v>
      </c>
      <c r="KQM9" s="5">
        <f t="shared" ca="1" si="788"/>
        <v>3.403772458267746E-2</v>
      </c>
      <c r="KQN9" s="5">
        <f t="shared" ca="1" si="788"/>
        <v>4.5765134743294612E-2</v>
      </c>
      <c r="KQO9" s="5">
        <f t="shared" ca="1" si="788"/>
        <v>-7.2060904801818412E-2</v>
      </c>
      <c r="KQP9" s="5">
        <f t="shared" ca="1" si="788"/>
        <v>4.4485123415525456E-2</v>
      </c>
      <c r="KQQ9" s="5">
        <f t="shared" ca="1" si="788"/>
        <v>-5.6161817039668938E-2</v>
      </c>
      <c r="KQR9" s="5">
        <f t="shared" ca="1" si="789"/>
        <v>8.005986061530497E-2</v>
      </c>
      <c r="KQS9" s="5">
        <f t="shared" ca="1" si="789"/>
        <v>-0.1106729563664601</v>
      </c>
      <c r="KQT9" s="5">
        <f t="shared" ca="1" si="789"/>
        <v>-4.9596428355319196E-2</v>
      </c>
      <c r="KQU9" s="5">
        <f t="shared" ca="1" si="789"/>
        <v>-4.4644714797973405E-2</v>
      </c>
      <c r="KQV9" s="5">
        <f t="shared" ca="1" si="789"/>
        <v>7.5081231219137429E-2</v>
      </c>
      <c r="KQW9" s="5">
        <f t="shared" ca="1" si="789"/>
        <v>1.9071917400387575E-2</v>
      </c>
      <c r="KQX9" s="5">
        <f t="shared" ca="1" si="789"/>
        <v>4.9593784232566239E-2</v>
      </c>
      <c r="KQY9" s="5">
        <f t="shared" ca="1" si="789"/>
        <v>-6.9204759950724712E-2</v>
      </c>
      <c r="KQZ9" s="5">
        <f t="shared" ca="1" si="789"/>
        <v>-1.5531253544963933E-2</v>
      </c>
      <c r="KRA9" s="5">
        <f t="shared" ca="1" si="789"/>
        <v>3.2390494935163258E-2</v>
      </c>
      <c r="KRB9" s="5">
        <f t="shared" ca="1" si="790"/>
        <v>8.9037065868363421E-2</v>
      </c>
      <c r="KRC9" s="5">
        <f t="shared" ca="1" si="790"/>
        <v>-4.3274297616797838E-2</v>
      </c>
      <c r="KRD9" s="5">
        <f t="shared" ca="1" si="790"/>
        <v>-8.6184490453024079E-2</v>
      </c>
      <c r="KRE9" s="5">
        <f t="shared" ca="1" si="790"/>
        <v>6.2920509465141855E-2</v>
      </c>
      <c r="KRF9" s="5">
        <f t="shared" ca="1" si="790"/>
        <v>-1.9566835092770556E-2</v>
      </c>
      <c r="KRG9" s="5">
        <f t="shared" ca="1" si="790"/>
        <v>-1.9828253497978079E-2</v>
      </c>
      <c r="KRH9" s="5">
        <f t="shared" ca="1" si="790"/>
        <v>0.12184718016244556</v>
      </c>
      <c r="KRI9" s="5">
        <f t="shared" ca="1" si="790"/>
        <v>-4.4083509866223648E-2</v>
      </c>
      <c r="KRJ9" s="5">
        <f t="shared" ca="1" si="790"/>
        <v>-3.0897653938818524E-3</v>
      </c>
      <c r="KRK9" s="5">
        <f t="shared" ca="1" si="790"/>
        <v>-2.720472460852116E-2</v>
      </c>
      <c r="KRL9" s="5">
        <f t="shared" ca="1" si="791"/>
        <v>2.9845002373190068E-2</v>
      </c>
      <c r="KRM9" s="5">
        <f t="shared" ca="1" si="791"/>
        <v>9.100058857406336E-2</v>
      </c>
      <c r="KRN9" s="5">
        <f t="shared" ca="1" si="791"/>
        <v>-4.5419621268647258E-2</v>
      </c>
      <c r="KRO9" s="5">
        <f t="shared" ca="1" si="791"/>
        <v>1.269755566256317E-2</v>
      </c>
      <c r="KRP9" s="5">
        <f t="shared" ca="1" si="791"/>
        <v>1.4921048949373699E-2</v>
      </c>
      <c r="KRQ9" s="5">
        <f t="shared" ca="1" si="791"/>
        <v>0.1270522310047994</v>
      </c>
      <c r="KRR9" s="5">
        <f t="shared" ca="1" si="791"/>
        <v>0.125169169148166</v>
      </c>
      <c r="KRS9" s="5">
        <f t="shared" ca="1" si="791"/>
        <v>3.2710014724986906E-2</v>
      </c>
      <c r="KRT9" s="5">
        <f t="shared" ca="1" si="791"/>
        <v>9.1447750146716363E-3</v>
      </c>
      <c r="KRU9" s="5">
        <f t="shared" ca="1" si="791"/>
        <v>1.3186115727326572E-2</v>
      </c>
      <c r="KRV9" s="5">
        <f t="shared" ca="1" si="792"/>
        <v>6.1159022085724477E-2</v>
      </c>
      <c r="KRW9" s="5">
        <f t="shared" ca="1" si="792"/>
        <v>-2.8953216403101216E-2</v>
      </c>
      <c r="KRX9" s="5">
        <f t="shared" ca="1" si="792"/>
        <v>-6.3558121795813008E-2</v>
      </c>
      <c r="KRY9" s="5">
        <f t="shared" ca="1" si="792"/>
        <v>-0.101871706624169</v>
      </c>
      <c r="KRZ9" s="5">
        <f t="shared" ca="1" si="792"/>
        <v>8.6599747224631735E-2</v>
      </c>
      <c r="KSA9" s="5">
        <f t="shared" ca="1" si="792"/>
        <v>-5.4068409551161489E-2</v>
      </c>
      <c r="KSB9" s="5">
        <f t="shared" ca="1" si="792"/>
        <v>-6.2989293715063219E-2</v>
      </c>
      <c r="KSC9" s="5">
        <f t="shared" ca="1" si="792"/>
        <v>-2.6757979962265536E-2</v>
      </c>
      <c r="KSD9" s="5">
        <f t="shared" ca="1" si="792"/>
        <v>1.717709088590336E-2</v>
      </c>
      <c r="KSE9" s="5">
        <f t="shared" ca="1" si="792"/>
        <v>6.6848481067459956E-2</v>
      </c>
      <c r="KSF9" s="5">
        <f t="shared" ca="1" si="793"/>
        <v>3.545651883013879E-2</v>
      </c>
      <c r="KSG9" s="5">
        <f t="shared" ca="1" si="793"/>
        <v>-6.1360362471336756E-2</v>
      </c>
      <c r="KSH9" s="5">
        <f t="shared" ca="1" si="793"/>
        <v>-4.0715714100828387E-2</v>
      </c>
      <c r="KSI9" s="5">
        <f t="shared" ca="1" si="793"/>
        <v>-2.0770227738834576E-2</v>
      </c>
      <c r="KSJ9" s="5">
        <f t="shared" ca="1" si="793"/>
        <v>-6.4508182535129452E-2</v>
      </c>
      <c r="KSK9" s="5">
        <f t="shared" ca="1" si="793"/>
        <v>-3.721097502198837E-2</v>
      </c>
      <c r="KSL9" s="5">
        <f t="shared" ca="1" si="793"/>
        <v>-4.8723176717748534E-2</v>
      </c>
      <c r="KSM9" s="5">
        <f t="shared" ca="1" si="793"/>
        <v>-4.7289720032607535E-2</v>
      </c>
      <c r="KSN9" s="5">
        <f t="shared" ca="1" si="793"/>
        <v>0.10729833960522883</v>
      </c>
      <c r="KSO9" s="5">
        <f t="shared" ca="1" si="793"/>
        <v>6.4682426234610749E-2</v>
      </c>
      <c r="KSP9" s="5">
        <f t="shared" ca="1" si="794"/>
        <v>-8.1819262871195217E-2</v>
      </c>
      <c r="KSQ9" s="5">
        <f t="shared" ca="1" si="794"/>
        <v>8.5832691518441584E-2</v>
      </c>
      <c r="KSR9" s="5">
        <f t="shared" ca="1" si="794"/>
        <v>1.9195215809778077E-3</v>
      </c>
      <c r="KSS9" s="5">
        <f t="shared" ca="1" si="794"/>
        <v>1.5210392784055049E-3</v>
      </c>
      <c r="KST9" s="5">
        <f t="shared" ca="1" si="794"/>
        <v>0.18456227651645898</v>
      </c>
      <c r="KSU9" s="5">
        <f t="shared" ca="1" si="794"/>
        <v>3.183173431375419E-2</v>
      </c>
      <c r="KSV9" s="5">
        <f t="shared" ca="1" si="794"/>
        <v>2.7972022885202109E-2</v>
      </c>
      <c r="KSW9" s="5">
        <f t="shared" ca="1" si="794"/>
        <v>5.5804646233694757E-2</v>
      </c>
      <c r="KSX9" s="5">
        <f t="shared" ca="1" si="794"/>
        <v>-3.849581265321745E-2</v>
      </c>
      <c r="KSY9" s="5">
        <f t="shared" ca="1" si="794"/>
        <v>-4.0472852971759676E-2</v>
      </c>
      <c r="KSZ9" s="5">
        <f t="shared" ca="1" si="795"/>
        <v>1.1313257956921835E-2</v>
      </c>
      <c r="KTA9" s="5">
        <f t="shared" ca="1" si="795"/>
        <v>0.12396881792184249</v>
      </c>
      <c r="KTB9" s="5">
        <f t="shared" ca="1" si="795"/>
        <v>-6.8953200412411986E-2</v>
      </c>
      <c r="KTC9" s="5">
        <f t="shared" ca="1" si="795"/>
        <v>-3.9139713703450853E-2</v>
      </c>
      <c r="KTD9" s="5">
        <f t="shared" ca="1" si="795"/>
        <v>-4.885986164152924E-3</v>
      </c>
      <c r="KTE9" s="5">
        <f t="shared" ca="1" si="795"/>
        <v>5.8271702177250612E-2</v>
      </c>
      <c r="KTF9" s="5">
        <f t="shared" ca="1" si="795"/>
        <v>2.9140937044278684E-2</v>
      </c>
      <c r="KTG9" s="5">
        <f t="shared" ca="1" si="795"/>
        <v>-1.3267358613996806E-2</v>
      </c>
      <c r="KTH9" s="5">
        <f t="shared" ca="1" si="795"/>
        <v>-7.7802101256530323E-2</v>
      </c>
      <c r="KTI9" s="5">
        <f t="shared" ca="1" si="795"/>
        <v>9.1134531756594694E-2</v>
      </c>
      <c r="KTJ9" s="5">
        <f t="shared" ca="1" si="796"/>
        <v>-7.5260329598538719E-2</v>
      </c>
      <c r="KTK9" s="5">
        <f t="shared" ca="1" si="796"/>
        <v>3.4071935238983511E-2</v>
      </c>
      <c r="KTL9" s="5">
        <f t="shared" ca="1" si="796"/>
        <v>4.2866800315525949E-3</v>
      </c>
      <c r="KTM9" s="5">
        <f t="shared" ca="1" si="796"/>
        <v>4.1828677543500736E-3</v>
      </c>
      <c r="KTN9" s="5">
        <f t="shared" ca="1" si="796"/>
        <v>0.16687284040680678</v>
      </c>
      <c r="KTO9" s="5">
        <f t="shared" ca="1" si="796"/>
        <v>-5.1053214047405808E-2</v>
      </c>
      <c r="KTP9" s="5">
        <f t="shared" ca="1" si="796"/>
        <v>-2.3343138213731875E-2</v>
      </c>
      <c r="KTQ9" s="5">
        <f t="shared" ca="1" si="796"/>
        <v>7.9196278784476756E-2</v>
      </c>
      <c r="KTR9" s="5">
        <f t="shared" ca="1" si="796"/>
        <v>-2.7487796129404281E-2</v>
      </c>
      <c r="KTS9" s="5">
        <f t="shared" ca="1" si="796"/>
        <v>-1.3685683684632639E-3</v>
      </c>
      <c r="KTT9" s="5">
        <f t="shared" ca="1" si="797"/>
        <v>0.10197454598521695</v>
      </c>
      <c r="KTU9" s="5">
        <f t="shared" ca="1" si="797"/>
        <v>-3.4939009012266917E-2</v>
      </c>
      <c r="KTV9" s="5">
        <f t="shared" ca="1" si="797"/>
        <v>-7.8862062559185028E-2</v>
      </c>
      <c r="KTW9" s="5">
        <f t="shared" ca="1" si="797"/>
        <v>-4.2099567803507133E-2</v>
      </c>
      <c r="KTX9" s="5">
        <f t="shared" ca="1" si="797"/>
        <v>-1.9898195222889433E-3</v>
      </c>
      <c r="KTY9" s="5">
        <f t="shared" ca="1" si="797"/>
        <v>2.9662169671316088E-2</v>
      </c>
      <c r="KTZ9" s="5">
        <f t="shared" ca="1" si="797"/>
        <v>-2.9444784381164787E-4</v>
      </c>
      <c r="KUA9" s="5">
        <f t="shared" ca="1" si="797"/>
        <v>3.3076326447411639E-2</v>
      </c>
      <c r="KUB9" s="5">
        <f t="shared" ca="1" si="797"/>
        <v>3.7955078262426403E-2</v>
      </c>
      <c r="KUC9" s="5">
        <f t="shared" ca="1" si="797"/>
        <v>2.3927473628269018E-2</v>
      </c>
      <c r="KUD9" s="5">
        <f t="shared" ca="1" si="798"/>
        <v>6.0036172152380635E-2</v>
      </c>
      <c r="KUE9" s="5">
        <f t="shared" ca="1" si="798"/>
        <v>-2.1583609418182301E-2</v>
      </c>
      <c r="KUF9" s="5">
        <f t="shared" ca="1" si="798"/>
        <v>-3.0201188409892797E-2</v>
      </c>
      <c r="KUG9" s="5">
        <f t="shared" ca="1" si="798"/>
        <v>-3.9972337825285087E-2</v>
      </c>
      <c r="KUH9" s="5">
        <f t="shared" ca="1" si="798"/>
        <v>1.1157541987289322E-3</v>
      </c>
      <c r="KUI9" s="5">
        <f t="shared" ca="1" si="798"/>
        <v>-1.0586223484668473E-2</v>
      </c>
      <c r="KUJ9" s="5">
        <f t="shared" ca="1" si="798"/>
        <v>0.14181191066129373</v>
      </c>
      <c r="KUK9" s="5">
        <f t="shared" ca="1" si="798"/>
        <v>3.1346854655923906E-2</v>
      </c>
      <c r="KUL9" s="5">
        <f t="shared" ca="1" si="798"/>
        <v>-1.1257828825559504E-2</v>
      </c>
      <c r="KUM9" s="5">
        <f t="shared" ca="1" si="798"/>
        <v>0.11082995979015488</v>
      </c>
      <c r="KUN9" s="5">
        <f t="shared" ca="1" si="799"/>
        <v>-0.1326781043920775</v>
      </c>
      <c r="KUO9" s="5">
        <f t="shared" ca="1" si="799"/>
        <v>0.18513982602207002</v>
      </c>
      <c r="KUP9" s="5">
        <f t="shared" ca="1" si="799"/>
        <v>-0.12481927328643314</v>
      </c>
      <c r="KUQ9" s="5">
        <f t="shared" ca="1" si="799"/>
        <v>7.9862039891210757E-3</v>
      </c>
      <c r="KUR9" s="5">
        <f t="shared" ca="1" si="799"/>
        <v>-7.5712027413866415E-2</v>
      </c>
      <c r="KUS9" s="5">
        <f t="shared" ca="1" si="799"/>
        <v>3.8746977465243256E-2</v>
      </c>
      <c r="KUT9" s="5">
        <f t="shared" ca="1" si="799"/>
        <v>-4.1031300263412356E-3</v>
      </c>
      <c r="KUU9" s="5">
        <f t="shared" ca="1" si="799"/>
        <v>3.8413274002879715E-2</v>
      </c>
      <c r="KUV9" s="5">
        <f t="shared" ca="1" si="799"/>
        <v>-2.4909612706793308E-3</v>
      </c>
      <c r="KUW9" s="5">
        <f t="shared" ca="1" si="799"/>
        <v>-0.11860471051252536</v>
      </c>
      <c r="KUX9" s="5">
        <f t="shared" ca="1" si="800"/>
        <v>5.1539226169450281E-2</v>
      </c>
      <c r="KUY9" s="5">
        <f t="shared" ca="1" si="800"/>
        <v>0.10217820947828418</v>
      </c>
      <c r="KUZ9" s="5">
        <f t="shared" ca="1" si="800"/>
        <v>-6.7633267680222181E-2</v>
      </c>
      <c r="KVA9" s="5">
        <f t="shared" ca="1" si="800"/>
        <v>-0.1214698088897993</v>
      </c>
      <c r="KVB9" s="5">
        <f t="shared" ca="1" si="800"/>
        <v>-6.5347910796483513E-2</v>
      </c>
      <c r="KVC9" s="5">
        <f t="shared" ca="1" si="800"/>
        <v>-2.7154714323924557E-2</v>
      </c>
      <c r="KVD9" s="5">
        <f t="shared" ca="1" si="800"/>
        <v>6.4514407529108572E-2</v>
      </c>
      <c r="KVE9" s="5">
        <f t="shared" ca="1" si="800"/>
        <v>1.0727240452334334E-2</v>
      </c>
      <c r="KVF9" s="5">
        <f t="shared" ca="1" si="800"/>
        <v>-0.10140219431894838</v>
      </c>
      <c r="KVG9" s="5">
        <f t="shared" ca="1" si="800"/>
        <v>1.2500376167331339E-2</v>
      </c>
      <c r="KVH9" s="5">
        <f t="shared" ca="1" si="801"/>
        <v>-0.14778325981752347</v>
      </c>
      <c r="KVI9" s="5">
        <f t="shared" ca="1" si="801"/>
        <v>-3.7703535538675607E-2</v>
      </c>
      <c r="KVJ9" s="5">
        <f t="shared" ca="1" si="801"/>
        <v>-5.9557284135563958E-2</v>
      </c>
      <c r="KVK9" s="5">
        <f t="shared" ca="1" si="801"/>
        <v>4.1785902006087748E-2</v>
      </c>
      <c r="KVL9" s="5">
        <f t="shared" ca="1" si="801"/>
        <v>-4.3366401439222858E-2</v>
      </c>
      <c r="KVM9" s="5">
        <f t="shared" ca="1" si="801"/>
        <v>2.0022844413074836E-2</v>
      </c>
      <c r="KVN9" s="5">
        <f t="shared" ca="1" si="801"/>
        <v>-0.13921876754226839</v>
      </c>
      <c r="KVO9" s="5">
        <f t="shared" ca="1" si="801"/>
        <v>0.12882042444663755</v>
      </c>
      <c r="KVP9" s="5">
        <f t="shared" ca="1" si="801"/>
        <v>-8.198589811239014E-2</v>
      </c>
      <c r="KVQ9" s="5">
        <f t="shared" ca="1" si="801"/>
        <v>-4.500596331258911E-2</v>
      </c>
      <c r="KVR9" s="5">
        <f t="shared" ca="1" si="802"/>
        <v>-1.6988678679399193E-2</v>
      </c>
      <c r="KVS9" s="5">
        <f t="shared" ca="1" si="802"/>
        <v>3.187876199213497E-2</v>
      </c>
      <c r="KVT9" s="5">
        <f t="shared" ca="1" si="802"/>
        <v>7.4748595218984776E-2</v>
      </c>
      <c r="KVU9" s="5">
        <f t="shared" ca="1" si="802"/>
        <v>-7.8745651822751811E-3</v>
      </c>
      <c r="KVV9" s="5">
        <f t="shared" ca="1" si="802"/>
        <v>-3.0427475946136606E-2</v>
      </c>
      <c r="KVW9" s="5">
        <f t="shared" ca="1" si="802"/>
        <v>1.5935955839742354E-2</v>
      </c>
      <c r="KVX9" s="5">
        <f t="shared" ca="1" si="802"/>
        <v>5.674157987578525E-2</v>
      </c>
      <c r="KVY9" s="5">
        <f t="shared" ca="1" si="802"/>
        <v>8.778743054873242E-2</v>
      </c>
      <c r="KVZ9" s="5">
        <f t="shared" ca="1" si="802"/>
        <v>3.686894635333756E-2</v>
      </c>
      <c r="KWA9" s="5">
        <f t="shared" ca="1" si="802"/>
        <v>3.8422887272405162E-3</v>
      </c>
      <c r="KWB9" s="5">
        <f t="shared" ca="1" si="803"/>
        <v>-6.5262982383681889E-2</v>
      </c>
      <c r="KWC9" s="5">
        <f t="shared" ca="1" si="803"/>
        <v>3.2902607482007781E-2</v>
      </c>
      <c r="KWD9" s="5">
        <f t="shared" ca="1" si="803"/>
        <v>1.9633025840487359E-2</v>
      </c>
      <c r="KWE9" s="5">
        <f t="shared" ca="1" si="803"/>
        <v>-5.945488783158686E-2</v>
      </c>
      <c r="KWF9" s="5">
        <f t="shared" ca="1" si="803"/>
        <v>-1.1387104212076945E-2</v>
      </c>
      <c r="KWG9" s="5">
        <f t="shared" ca="1" si="803"/>
        <v>6.3102742767872644E-2</v>
      </c>
      <c r="KWH9" s="5">
        <f t="shared" ca="1" si="803"/>
        <v>-3.2214361153505643E-2</v>
      </c>
      <c r="KWI9" s="5">
        <f t="shared" ca="1" si="803"/>
        <v>-1.0063232937324426E-2</v>
      </c>
      <c r="KWJ9" s="5">
        <f t="shared" ca="1" si="803"/>
        <v>9.634753246740943E-2</v>
      </c>
      <c r="KWK9" s="5">
        <f t="shared" ca="1" si="803"/>
        <v>7.3606644915766304E-3</v>
      </c>
      <c r="KWL9" s="5">
        <f t="shared" ca="1" si="804"/>
        <v>9.820449065632246E-2</v>
      </c>
      <c r="KWM9" s="5">
        <f t="shared" ca="1" si="804"/>
        <v>4.8184432891280569E-2</v>
      </c>
      <c r="KWN9" s="5">
        <f t="shared" ca="1" si="804"/>
        <v>5.0455098691686975E-2</v>
      </c>
      <c r="KWO9" s="5">
        <f t="shared" ca="1" si="804"/>
        <v>9.7789805806857547E-2</v>
      </c>
      <c r="KWP9" s="5">
        <f t="shared" ca="1" si="804"/>
        <v>-5.2858803150857024E-2</v>
      </c>
      <c r="KWQ9" s="5">
        <f t="shared" ca="1" si="804"/>
        <v>2.1137552300093572E-2</v>
      </c>
      <c r="KWR9" s="5">
        <f t="shared" ca="1" si="804"/>
        <v>4.0362013864230606E-2</v>
      </c>
      <c r="KWS9" s="5">
        <f t="shared" ca="1" si="804"/>
        <v>4.4358688205585313E-2</v>
      </c>
      <c r="KWT9" s="5">
        <f t="shared" ca="1" si="804"/>
        <v>-3.8759417916086204E-2</v>
      </c>
      <c r="KWU9" s="5">
        <f t="shared" ca="1" si="804"/>
        <v>-0.14047171959854948</v>
      </c>
      <c r="KWV9" s="5">
        <f t="shared" ca="1" si="805"/>
        <v>1.2126753910610192E-2</v>
      </c>
      <c r="KWW9" s="5">
        <f t="shared" ca="1" si="805"/>
        <v>-1.3939728873281739E-2</v>
      </c>
      <c r="KWX9" s="5">
        <f t="shared" ca="1" si="805"/>
        <v>7.5298753915272076E-2</v>
      </c>
      <c r="KWY9" s="5">
        <f t="shared" ca="1" si="805"/>
        <v>4.8701904963811818E-3</v>
      </c>
      <c r="KWZ9" s="5">
        <f t="shared" ca="1" si="805"/>
        <v>0.1136951257727021</v>
      </c>
      <c r="KXA9" s="5">
        <f t="shared" ca="1" si="805"/>
        <v>2.4504819871409407E-2</v>
      </c>
      <c r="KXB9" s="5">
        <f t="shared" ca="1" si="805"/>
        <v>4.7626712340299499E-2</v>
      </c>
      <c r="KXC9" s="5">
        <f t="shared" ca="1" si="805"/>
        <v>-7.2514510035371502E-2</v>
      </c>
      <c r="KXD9" s="5">
        <f t="shared" ca="1" si="805"/>
        <v>1.4643706039449795E-2</v>
      </c>
      <c r="KXE9" s="5">
        <f t="shared" ca="1" si="805"/>
        <v>0.10549201823414552</v>
      </c>
      <c r="KXF9" s="5">
        <f t="shared" ca="1" si="806"/>
        <v>6.7472258418042996E-2</v>
      </c>
      <c r="KXG9" s="5">
        <f t="shared" ca="1" si="806"/>
        <v>7.3695423640972854E-2</v>
      </c>
      <c r="KXH9" s="5">
        <f t="shared" ca="1" si="806"/>
        <v>-3.124258354152748E-2</v>
      </c>
      <c r="KXI9" s="5">
        <f t="shared" ca="1" si="806"/>
        <v>-1.2723952759349896E-2</v>
      </c>
      <c r="KXJ9" s="5">
        <f t="shared" ca="1" si="806"/>
        <v>0.15924280203043267</v>
      </c>
      <c r="KXK9" s="5">
        <f t="shared" ca="1" si="806"/>
        <v>9.7578597028005615E-3</v>
      </c>
      <c r="KXL9" s="5">
        <f t="shared" ca="1" si="806"/>
        <v>0.10046252140524504</v>
      </c>
      <c r="KXM9" s="5">
        <f t="shared" ca="1" si="806"/>
        <v>3.3659178028164004E-2</v>
      </c>
      <c r="KXN9" s="5">
        <f t="shared" ca="1" si="806"/>
        <v>5.8894301603490797E-3</v>
      </c>
      <c r="KXO9" s="5">
        <f t="shared" ca="1" si="806"/>
        <v>7.6703505271446468E-2</v>
      </c>
      <c r="KXP9" s="5">
        <f t="shared" ca="1" si="807"/>
        <v>-6.3812704335696996E-2</v>
      </c>
      <c r="KXQ9" s="5">
        <f t="shared" ca="1" si="807"/>
        <v>5.194894401189161E-2</v>
      </c>
      <c r="KXR9" s="5">
        <f t="shared" ca="1" si="807"/>
        <v>1.4136887008886617E-3</v>
      </c>
      <c r="KXS9" s="5">
        <f t="shared" ca="1" si="807"/>
        <v>-0.1660960511517606</v>
      </c>
      <c r="KXT9" s="5">
        <f t="shared" ca="1" si="807"/>
        <v>6.4884603876132083E-2</v>
      </c>
      <c r="KXU9" s="5">
        <f t="shared" ca="1" si="807"/>
        <v>-5.2878472487471996E-2</v>
      </c>
      <c r="KXV9" s="5">
        <f t="shared" ca="1" si="807"/>
        <v>0.13980014186737905</v>
      </c>
      <c r="KXW9" s="5">
        <f t="shared" ca="1" si="807"/>
        <v>-8.9413546190173276E-2</v>
      </c>
      <c r="KXX9" s="5">
        <f t="shared" ca="1" si="807"/>
        <v>-0.12858742402255738</v>
      </c>
      <c r="KXY9" s="5">
        <f t="shared" ca="1" si="807"/>
        <v>3.6624933659600747E-2</v>
      </c>
      <c r="KXZ9" s="5">
        <f t="shared" ca="1" si="808"/>
        <v>-3.6512661368635228E-2</v>
      </c>
      <c r="KYA9" s="5">
        <f t="shared" ca="1" si="808"/>
        <v>1.990664117746864E-2</v>
      </c>
      <c r="KYB9" s="5">
        <f t="shared" ca="1" si="808"/>
        <v>-8.8061302496506302E-2</v>
      </c>
      <c r="KYC9" s="5">
        <f t="shared" ca="1" si="808"/>
        <v>-0.16048303927807112</v>
      </c>
      <c r="KYD9" s="5">
        <f t="shared" ca="1" si="808"/>
        <v>4.2930904527114219E-2</v>
      </c>
      <c r="KYE9" s="5">
        <f t="shared" ca="1" si="808"/>
        <v>-7.3075246597578233E-2</v>
      </c>
      <c r="KYF9" s="5">
        <f t="shared" ca="1" si="808"/>
        <v>5.7452899948037374E-3</v>
      </c>
      <c r="KYG9" s="5">
        <f t="shared" ca="1" si="808"/>
        <v>2.3461597946531652E-2</v>
      </c>
      <c r="KYH9" s="5">
        <f t="shared" ca="1" si="808"/>
        <v>-8.5505093790828449E-2</v>
      </c>
      <c r="KYI9" s="5">
        <f t="shared" ca="1" si="808"/>
        <v>1.6501014072351626E-2</v>
      </c>
      <c r="KYJ9" s="5">
        <f t="shared" ca="1" si="809"/>
        <v>5.1456188816002578E-2</v>
      </c>
      <c r="KYK9" s="5">
        <f t="shared" ca="1" si="809"/>
        <v>9.2330240894614821E-2</v>
      </c>
      <c r="KYL9" s="5">
        <f t="shared" ca="1" si="809"/>
        <v>-9.7180121090484267E-2</v>
      </c>
      <c r="KYM9" s="5">
        <f t="shared" ca="1" si="809"/>
        <v>-2.5334876000781603E-2</v>
      </c>
      <c r="KYN9" s="5">
        <f t="shared" ca="1" si="809"/>
        <v>5.3104141597840521E-2</v>
      </c>
      <c r="KYO9" s="5">
        <f t="shared" ca="1" si="809"/>
        <v>7.4600677192913994E-2</v>
      </c>
      <c r="KYP9" s="5">
        <f t="shared" ca="1" si="809"/>
        <v>3.3411019010938153E-2</v>
      </c>
      <c r="KYQ9" s="5">
        <f t="shared" ca="1" si="809"/>
        <v>-1.8369190034787739E-2</v>
      </c>
      <c r="KYR9" s="5">
        <f t="shared" ca="1" si="809"/>
        <v>-5.7217535229375914E-2</v>
      </c>
      <c r="KYS9" s="5">
        <f t="shared" ca="1" si="809"/>
        <v>-7.6141460834476718E-2</v>
      </c>
      <c r="KYT9" s="5">
        <f t="shared" ca="1" si="810"/>
        <v>0.10714944394687761</v>
      </c>
      <c r="KYU9" s="5">
        <f t="shared" ca="1" si="810"/>
        <v>-7.8870863891054077E-2</v>
      </c>
      <c r="KYV9" s="5">
        <f t="shared" ca="1" si="810"/>
        <v>1.4833640164273411E-2</v>
      </c>
      <c r="KYW9" s="5">
        <f t="shared" ca="1" si="810"/>
        <v>-5.5374579049745999E-2</v>
      </c>
      <c r="KYX9" s="5">
        <f t="shared" ca="1" si="810"/>
        <v>7.1328637476023846E-2</v>
      </c>
      <c r="KYY9" s="5">
        <f t="shared" ca="1" si="810"/>
        <v>1.6339583126338451E-2</v>
      </c>
      <c r="KYZ9" s="5">
        <f t="shared" ca="1" si="810"/>
        <v>5.836050951404876E-2</v>
      </c>
      <c r="KZA9" s="5">
        <f t="shared" ca="1" si="810"/>
        <v>-2.0962102459684839E-2</v>
      </c>
      <c r="KZB9" s="5">
        <f t="shared" ca="1" si="810"/>
        <v>1.6577757291663407E-2</v>
      </c>
      <c r="KZC9" s="5">
        <f t="shared" ca="1" si="810"/>
        <v>6.9408998390374843E-2</v>
      </c>
      <c r="KZD9" s="5">
        <f t="shared" ca="1" si="811"/>
        <v>8.0871631639820363E-2</v>
      </c>
      <c r="KZE9" s="5">
        <f t="shared" ca="1" si="811"/>
        <v>-4.9206759056563014E-2</v>
      </c>
      <c r="KZF9" s="5">
        <f t="shared" ca="1" si="811"/>
        <v>1.8038337870782982E-2</v>
      </c>
      <c r="KZG9" s="5">
        <f t="shared" ca="1" si="811"/>
        <v>2.228404052818456E-2</v>
      </c>
      <c r="KZH9" s="5">
        <f t="shared" ca="1" si="811"/>
        <v>-2.0048483873772137E-2</v>
      </c>
      <c r="KZI9" s="5">
        <f t="shared" ca="1" si="811"/>
        <v>-1.9852566507603024E-2</v>
      </c>
      <c r="KZJ9" s="5">
        <f t="shared" ca="1" si="811"/>
        <v>6.1243271333651428E-2</v>
      </c>
      <c r="KZK9" s="5">
        <f t="shared" ca="1" si="811"/>
        <v>-8.2415949729778157E-2</v>
      </c>
      <c r="KZL9" s="5">
        <f t="shared" ca="1" si="811"/>
        <v>5.9301560229986422E-2</v>
      </c>
      <c r="KZM9" s="5">
        <f t="shared" ca="1" si="811"/>
        <v>1.7849527539419267E-2</v>
      </c>
      <c r="KZN9" s="5">
        <f t="shared" ca="1" si="812"/>
        <v>-5.0386069200613434E-2</v>
      </c>
      <c r="KZO9" s="5">
        <f t="shared" ca="1" si="812"/>
        <v>1.0117527618320755E-2</v>
      </c>
      <c r="KZP9" s="5">
        <f t="shared" ca="1" si="812"/>
        <v>-2.7810469975739799E-2</v>
      </c>
      <c r="KZQ9" s="5">
        <f t="shared" ca="1" si="812"/>
        <v>6.3570818928663828E-2</v>
      </c>
      <c r="KZR9" s="5">
        <f t="shared" ca="1" si="812"/>
        <v>4.0675712771985374E-3</v>
      </c>
      <c r="KZS9" s="5">
        <f t="shared" ca="1" si="812"/>
        <v>3.4419140010753427E-2</v>
      </c>
      <c r="KZT9" s="5">
        <f t="shared" ca="1" si="812"/>
        <v>6.9622853313705976E-2</v>
      </c>
      <c r="KZU9" s="5">
        <f t="shared" ca="1" si="812"/>
        <v>3.5782717721225342E-2</v>
      </c>
      <c r="KZV9" s="5">
        <f t="shared" ca="1" si="812"/>
        <v>1.3090068998609006E-2</v>
      </c>
      <c r="KZW9" s="5">
        <f t="shared" ca="1" si="812"/>
        <v>7.7026352463745937E-2</v>
      </c>
      <c r="KZX9" s="5">
        <f t="shared" ca="1" si="813"/>
        <v>-3.4135895580588139E-2</v>
      </c>
      <c r="KZY9" s="5">
        <f t="shared" ca="1" si="813"/>
        <v>0.23388971303312903</v>
      </c>
      <c r="KZZ9" s="5">
        <f t="shared" ca="1" si="813"/>
        <v>3.1879445498504855E-2</v>
      </c>
      <c r="LAA9" s="5">
        <f t="shared" ca="1" si="813"/>
        <v>5.6530686407997584E-2</v>
      </c>
      <c r="LAB9" s="5">
        <f t="shared" ca="1" si="813"/>
        <v>4.2924811053017917E-2</v>
      </c>
      <c r="LAC9" s="5">
        <f t="shared" ca="1" si="813"/>
        <v>-5.9950126798651956E-2</v>
      </c>
      <c r="LAD9" s="5">
        <f t="shared" ca="1" si="813"/>
        <v>-3.590747348144168E-2</v>
      </c>
      <c r="LAE9" s="5">
        <f t="shared" ca="1" si="813"/>
        <v>-6.7702733075934565E-2</v>
      </c>
      <c r="LAF9" s="5">
        <f t="shared" ca="1" si="813"/>
        <v>-5.0849204240834008E-2</v>
      </c>
      <c r="LAG9" s="5">
        <f t="shared" ca="1" si="813"/>
        <v>1.4393774453746613E-2</v>
      </c>
      <c r="LAH9" s="5">
        <f t="shared" ca="1" si="814"/>
        <v>8.3537141757603003E-2</v>
      </c>
      <c r="LAI9" s="5">
        <f t="shared" ca="1" si="814"/>
        <v>5.5337302730456311E-2</v>
      </c>
      <c r="LAJ9" s="5">
        <f t="shared" ca="1" si="814"/>
        <v>-8.173743365198001E-2</v>
      </c>
      <c r="LAK9" s="5">
        <f t="shared" ca="1" si="814"/>
        <v>-2.3432718872597503E-2</v>
      </c>
      <c r="LAL9" s="5">
        <f t="shared" ca="1" si="814"/>
        <v>8.6026361854893055E-2</v>
      </c>
      <c r="LAM9" s="5">
        <f t="shared" ca="1" si="814"/>
        <v>-3.6690215960783132E-2</v>
      </c>
      <c r="LAN9" s="5">
        <f t="shared" ca="1" si="814"/>
        <v>-3.252167659303775E-2</v>
      </c>
      <c r="LAO9" s="5">
        <f t="shared" ca="1" si="814"/>
        <v>-5.4220404001259402E-2</v>
      </c>
      <c r="LAP9" s="5">
        <f t="shared" ca="1" si="814"/>
        <v>-0.14344161066680738</v>
      </c>
      <c r="LAQ9" s="5">
        <f t="shared" ca="1" si="814"/>
        <v>-7.5984055596012038E-3</v>
      </c>
      <c r="LAR9" s="5">
        <f t="shared" ca="1" si="815"/>
        <v>9.5909083455091984E-2</v>
      </c>
      <c r="LAS9" s="5">
        <f t="shared" ca="1" si="815"/>
        <v>1.4798314103046084E-2</v>
      </c>
      <c r="LAT9" s="5">
        <f t="shared" ca="1" si="815"/>
        <v>-0.1470835377800776</v>
      </c>
      <c r="LAU9" s="5">
        <f t="shared" ca="1" si="815"/>
        <v>7.5644334616936483E-3</v>
      </c>
      <c r="LAV9" s="5">
        <f t="shared" ca="1" si="815"/>
        <v>-4.4342074533244638E-2</v>
      </c>
      <c r="LAW9" s="5">
        <f t="shared" ca="1" si="815"/>
        <v>3.6165648415691684E-2</v>
      </c>
      <c r="LAX9" s="5">
        <f t="shared" ca="1" si="815"/>
        <v>-4.0346121130478259E-2</v>
      </c>
      <c r="LAY9" s="5">
        <f t="shared" ca="1" si="815"/>
        <v>9.2660567211212533E-2</v>
      </c>
      <c r="LAZ9" s="5">
        <f t="shared" ca="1" si="815"/>
        <v>7.7872362558455255E-2</v>
      </c>
      <c r="LBA9" s="5">
        <f t="shared" ca="1" si="815"/>
        <v>2.0300860228228045E-2</v>
      </c>
      <c r="LBB9" s="5">
        <f t="shared" ca="1" si="816"/>
        <v>-3.4919517228466743E-2</v>
      </c>
      <c r="LBC9" s="5">
        <f t="shared" ca="1" si="816"/>
        <v>-3.4136341188676311E-2</v>
      </c>
      <c r="LBD9" s="5">
        <f t="shared" ca="1" si="816"/>
        <v>-3.8047482252988013E-2</v>
      </c>
      <c r="LBE9" s="5">
        <f t="shared" ca="1" si="816"/>
        <v>9.7795189052110418E-2</v>
      </c>
      <c r="LBF9" s="5">
        <f t="shared" ca="1" si="816"/>
        <v>-7.8689332621409772E-2</v>
      </c>
      <c r="LBG9" s="5">
        <f t="shared" ca="1" si="816"/>
        <v>8.3521828636186998E-2</v>
      </c>
      <c r="LBH9" s="5">
        <f t="shared" ca="1" si="816"/>
        <v>-3.8325979072650333E-2</v>
      </c>
      <c r="LBI9" s="5">
        <f t="shared" ca="1" si="816"/>
        <v>-9.9411087374331172E-2</v>
      </c>
      <c r="LBJ9" s="5">
        <f t="shared" ca="1" si="816"/>
        <v>-8.620574525598379E-2</v>
      </c>
      <c r="LBK9" s="5">
        <f t="shared" ca="1" si="816"/>
        <v>0.1124312039942542</v>
      </c>
      <c r="LBL9" s="5">
        <f t="shared" ca="1" si="817"/>
        <v>-3.7285761700784882E-2</v>
      </c>
      <c r="LBM9" s="5">
        <f t="shared" ca="1" si="817"/>
        <v>-3.3386039474489953E-4</v>
      </c>
      <c r="LBN9" s="5">
        <f t="shared" ca="1" si="817"/>
        <v>-6.0420724867370129E-2</v>
      </c>
      <c r="LBO9" s="5">
        <f t="shared" ca="1" si="817"/>
        <v>-9.865506056867851E-2</v>
      </c>
      <c r="LBP9" s="5">
        <f t="shared" ca="1" si="817"/>
        <v>8.3261209836542588E-2</v>
      </c>
      <c r="LBQ9" s="5">
        <f t="shared" ca="1" si="817"/>
        <v>-1.8725443737710602E-2</v>
      </c>
      <c r="LBR9" s="5">
        <f t="shared" ca="1" si="817"/>
        <v>-1.5951483340361221E-2</v>
      </c>
      <c r="LBS9" s="5">
        <f t="shared" ca="1" si="817"/>
        <v>1.6296835737869577E-2</v>
      </c>
      <c r="LBT9" s="5">
        <f t="shared" ca="1" si="817"/>
        <v>-4.3319715130213056E-3</v>
      </c>
      <c r="LBU9" s="5">
        <f t="shared" ca="1" si="817"/>
        <v>-0.13750777703316575</v>
      </c>
      <c r="LBV9" s="5">
        <f t="shared" ca="1" si="818"/>
        <v>-2.1109232802589209E-2</v>
      </c>
      <c r="LBW9" s="5">
        <f t="shared" ca="1" si="818"/>
        <v>7.8880404811811605E-2</v>
      </c>
      <c r="LBX9" s="5">
        <f t="shared" ca="1" si="818"/>
        <v>6.3076763295679711E-2</v>
      </c>
      <c r="LBY9" s="5">
        <f t="shared" ca="1" si="818"/>
        <v>-1.8467134610774934E-2</v>
      </c>
      <c r="LBZ9" s="5">
        <f t="shared" ca="1" si="818"/>
        <v>6.2639749531148608E-3</v>
      </c>
      <c r="LCA9" s="5">
        <f t="shared" ca="1" si="818"/>
        <v>2.4875255884973878E-2</v>
      </c>
      <c r="LCB9" s="5">
        <f t="shared" ca="1" si="818"/>
        <v>-8.3058948427953451E-3</v>
      </c>
      <c r="LCC9" s="5">
        <f t="shared" ca="1" si="818"/>
        <v>1.1249589853688296E-2</v>
      </c>
      <c r="LCD9" s="5">
        <f t="shared" ca="1" si="818"/>
        <v>-6.2022014998847658E-2</v>
      </c>
      <c r="LCE9" s="5">
        <f t="shared" ca="1" si="818"/>
        <v>-4.9561549221465516E-2</v>
      </c>
      <c r="LCF9" s="5">
        <f t="shared" ca="1" si="819"/>
        <v>2.2079898578282405E-2</v>
      </c>
      <c r="LCG9" s="5">
        <f t="shared" ca="1" si="819"/>
        <v>2.8107225739364944E-2</v>
      </c>
      <c r="LCH9" s="5">
        <f t="shared" ca="1" si="819"/>
        <v>9.4604009458007912E-2</v>
      </c>
      <c r="LCI9" s="5">
        <f t="shared" ca="1" si="819"/>
        <v>-3.2700897853183912E-2</v>
      </c>
      <c r="LCJ9" s="5">
        <f t="shared" ca="1" si="819"/>
        <v>-4.9974918276374028E-2</v>
      </c>
      <c r="LCK9" s="5">
        <f t="shared" ca="1" si="819"/>
        <v>-3.7864545142245132E-2</v>
      </c>
      <c r="LCL9" s="5">
        <f t="shared" ca="1" si="819"/>
        <v>4.5499796524681911E-2</v>
      </c>
      <c r="LCM9" s="5">
        <f t="shared" ca="1" si="819"/>
        <v>-8.471932128156251E-2</v>
      </c>
      <c r="LCN9" s="5">
        <f t="shared" ca="1" si="819"/>
        <v>-3.5726659124085319E-2</v>
      </c>
      <c r="LCO9" s="5">
        <f t="shared" ca="1" si="819"/>
        <v>-2.7761999895327644E-2</v>
      </c>
      <c r="LCP9" s="5">
        <f t="shared" ca="1" si="820"/>
        <v>2.3288974563106069E-2</v>
      </c>
      <c r="LCQ9" s="5">
        <f t="shared" ca="1" si="820"/>
        <v>0.10573380380120198</v>
      </c>
      <c r="LCR9" s="5">
        <f t="shared" ca="1" si="820"/>
        <v>-6.4451142258484528E-2</v>
      </c>
      <c r="LCS9" s="5">
        <f t="shared" ca="1" si="820"/>
        <v>-6.3363263849858645E-2</v>
      </c>
      <c r="LCT9" s="5">
        <f t="shared" ca="1" si="820"/>
        <v>-1.6516755769667144E-2</v>
      </c>
      <c r="LCU9" s="5">
        <f t="shared" ca="1" si="820"/>
        <v>-3.6245824620057258E-2</v>
      </c>
      <c r="LCV9" s="5">
        <f t="shared" ca="1" si="820"/>
        <v>-2.1086432870620161E-2</v>
      </c>
      <c r="LCW9" s="5">
        <f t="shared" ca="1" si="820"/>
        <v>7.359763746249029E-2</v>
      </c>
      <c r="LCX9" s="5">
        <f t="shared" ca="1" si="820"/>
        <v>0.16594944955074739</v>
      </c>
      <c r="LCY9" s="5">
        <f t="shared" ca="1" si="820"/>
        <v>-4.4670388751477622E-2</v>
      </c>
      <c r="LCZ9" s="5">
        <f t="shared" ca="1" si="821"/>
        <v>0.10478858591182323</v>
      </c>
      <c r="LDA9" s="5">
        <f t="shared" ca="1" si="821"/>
        <v>-6.099607957167566E-2</v>
      </c>
      <c r="LDB9" s="5">
        <f t="shared" ca="1" si="821"/>
        <v>-2.0133318468340183E-2</v>
      </c>
      <c r="LDC9" s="5">
        <f t="shared" ca="1" si="821"/>
        <v>-0.13301216039031574</v>
      </c>
      <c r="LDD9" s="5">
        <f t="shared" ca="1" si="821"/>
        <v>-1.5827208074812335E-3</v>
      </c>
      <c r="LDE9" s="5">
        <f t="shared" ca="1" si="821"/>
        <v>-1.6346236437829885E-3</v>
      </c>
      <c r="LDF9" s="5">
        <f t="shared" ca="1" si="821"/>
        <v>-4.3244420483003559E-2</v>
      </c>
      <c r="LDG9" s="5">
        <f t="shared" ca="1" si="821"/>
        <v>-2.8394677008176755E-2</v>
      </c>
      <c r="LDH9" s="5">
        <f t="shared" ca="1" si="821"/>
        <v>-0.10300245238584535</v>
      </c>
      <c r="LDI9" s="5">
        <f t="shared" ca="1" si="821"/>
        <v>-1.758359445689912E-2</v>
      </c>
      <c r="LDJ9" s="5">
        <f t="shared" ca="1" si="822"/>
        <v>-2.1523302960535787E-2</v>
      </c>
      <c r="LDK9" s="5">
        <f t="shared" ca="1" si="822"/>
        <v>-2.4514763667174595E-2</v>
      </c>
      <c r="LDL9" s="5">
        <f t="shared" ca="1" si="822"/>
        <v>9.7947024722888507E-2</v>
      </c>
      <c r="LDM9" s="5">
        <f t="shared" ca="1" si="822"/>
        <v>-6.6694652036558E-2</v>
      </c>
      <c r="LDN9" s="5">
        <f t="shared" ca="1" si="822"/>
        <v>9.8715829978511162E-3</v>
      </c>
      <c r="LDO9" s="5">
        <f t="shared" ca="1" si="822"/>
        <v>8.8197952559909976E-2</v>
      </c>
      <c r="LDP9" s="5">
        <f t="shared" ca="1" si="822"/>
        <v>-3.5913497308893941E-2</v>
      </c>
      <c r="LDQ9" s="5">
        <f t="shared" ca="1" si="822"/>
        <v>6.2142818343829745E-2</v>
      </c>
      <c r="LDR9" s="5">
        <f t="shared" ca="1" si="822"/>
        <v>-2.3885354938086419E-2</v>
      </c>
      <c r="LDS9" s="5">
        <f t="shared" ca="1" si="822"/>
        <v>-6.7641288705514984E-3</v>
      </c>
      <c r="LDT9" s="5">
        <f t="shared" ca="1" si="823"/>
        <v>5.2301426302848175E-3</v>
      </c>
      <c r="LDU9" s="5">
        <f t="shared" ca="1" si="823"/>
        <v>-5.6575882800581186E-2</v>
      </c>
      <c r="LDV9" s="5">
        <f t="shared" ca="1" si="823"/>
        <v>8.3129629491467141E-2</v>
      </c>
      <c r="LDW9" s="5">
        <f t="shared" ca="1" si="823"/>
        <v>-3.4432762965209633E-2</v>
      </c>
      <c r="LDX9" s="5">
        <f t="shared" ca="1" si="823"/>
        <v>2.8432090774747336E-2</v>
      </c>
      <c r="LDY9" s="5">
        <f t="shared" ca="1" si="823"/>
        <v>-6.1177184910141666E-2</v>
      </c>
      <c r="LDZ9" s="5">
        <f t="shared" ca="1" si="823"/>
        <v>-3.3556783601710931E-2</v>
      </c>
      <c r="LEA9" s="5">
        <f t="shared" ca="1" si="823"/>
        <v>5.57215121360463E-2</v>
      </c>
      <c r="LEB9" s="5">
        <f t="shared" ca="1" si="823"/>
        <v>-0.10050619526703307</v>
      </c>
      <c r="LEC9" s="5">
        <f t="shared" ca="1" si="823"/>
        <v>4.7038900034176136E-2</v>
      </c>
      <c r="LED9" s="5">
        <f t="shared" ca="1" si="824"/>
        <v>-0.1449813022521283</v>
      </c>
      <c r="LEE9" s="5">
        <f t="shared" ca="1" si="824"/>
        <v>-2.3536547309925501E-3</v>
      </c>
      <c r="LEF9" s="5">
        <f t="shared" ca="1" si="824"/>
        <v>-3.6809527400027471E-2</v>
      </c>
      <c r="LEG9" s="5">
        <f t="shared" ca="1" si="824"/>
        <v>5.993122540906367E-2</v>
      </c>
      <c r="LEH9" s="5">
        <f t="shared" ca="1" si="824"/>
        <v>5.4062318224739787E-3</v>
      </c>
      <c r="LEI9" s="5">
        <f t="shared" ca="1" si="824"/>
        <v>-6.7573647264182024E-2</v>
      </c>
      <c r="LEJ9" s="5">
        <f t="shared" ca="1" si="824"/>
        <v>5.4068856857103206E-2</v>
      </c>
      <c r="LEK9" s="5">
        <f t="shared" ca="1" si="824"/>
        <v>-2.3897356233727622E-2</v>
      </c>
      <c r="LEL9" s="5">
        <f t="shared" ca="1" si="824"/>
        <v>-3.2489061232336691E-2</v>
      </c>
      <c r="LEM9" s="5">
        <f t="shared" ca="1" si="824"/>
        <v>-2.4248276976148422E-2</v>
      </c>
      <c r="LEN9" s="5">
        <f t="shared" ca="1" si="825"/>
        <v>-6.9695764825221718E-2</v>
      </c>
      <c r="LEO9" s="5">
        <f t="shared" ca="1" si="825"/>
        <v>1.7931671835596203E-2</v>
      </c>
      <c r="LEP9" s="5">
        <f t="shared" ca="1" si="825"/>
        <v>5.1573231966358511E-2</v>
      </c>
      <c r="LEQ9" s="5">
        <f t="shared" ca="1" si="825"/>
        <v>4.651102481498743E-2</v>
      </c>
      <c r="LER9" s="5">
        <f t="shared" ca="1" si="825"/>
        <v>0.16731259980616245</v>
      </c>
      <c r="LES9" s="5">
        <f t="shared" ca="1" si="825"/>
        <v>-2.0002267683234435E-2</v>
      </c>
      <c r="LET9" s="5">
        <f t="shared" ca="1" si="825"/>
        <v>3.4627147292277449E-2</v>
      </c>
      <c r="LEU9" s="5">
        <f t="shared" ca="1" si="825"/>
        <v>7.6059640615077171E-3</v>
      </c>
      <c r="LEV9" s="5">
        <f t="shared" ca="1" si="825"/>
        <v>-2.150236602514493E-2</v>
      </c>
      <c r="LEW9" s="5">
        <f t="shared" ca="1" si="825"/>
        <v>-2.7197790345335785E-3</v>
      </c>
      <c r="LEX9" s="5">
        <f t="shared" ca="1" si="826"/>
        <v>6.548437821325988E-3</v>
      </c>
      <c r="LEY9" s="5">
        <f t="shared" ca="1" si="826"/>
        <v>3.3397816034140534E-2</v>
      </c>
      <c r="LEZ9" s="5">
        <f t="shared" ca="1" si="826"/>
        <v>-8.6671173511486635E-2</v>
      </c>
      <c r="LFA9" s="5">
        <f t="shared" ca="1" si="826"/>
        <v>5.7342682223214349E-2</v>
      </c>
      <c r="LFB9" s="5">
        <f t="shared" ca="1" si="826"/>
        <v>0.14392857811381946</v>
      </c>
      <c r="LFC9" s="5">
        <f t="shared" ca="1" si="826"/>
        <v>6.2436867173034906E-2</v>
      </c>
      <c r="LFD9" s="5">
        <f t="shared" ca="1" si="826"/>
        <v>0.13366065702938534</v>
      </c>
      <c r="LFE9" s="5">
        <f t="shared" ca="1" si="826"/>
        <v>-5.1286387418830938E-2</v>
      </c>
      <c r="LFF9" s="5">
        <f t="shared" ca="1" si="826"/>
        <v>-4.4069762831620451E-2</v>
      </c>
      <c r="LFG9" s="5">
        <f t="shared" ca="1" si="826"/>
        <v>-2.7513254262614115E-2</v>
      </c>
      <c r="LFH9" s="5">
        <f t="shared" ca="1" si="827"/>
        <v>5.4471533116469663E-2</v>
      </c>
      <c r="LFI9" s="5">
        <f t="shared" ca="1" si="827"/>
        <v>2.2816096715388985E-2</v>
      </c>
      <c r="LFJ9" s="5">
        <f t="shared" ca="1" si="827"/>
        <v>-3.1884845057715862E-2</v>
      </c>
      <c r="LFK9" s="5">
        <f t="shared" ca="1" si="827"/>
        <v>0.14135303818961892</v>
      </c>
      <c r="LFL9" s="5">
        <f t="shared" ca="1" si="827"/>
        <v>3.5563164708985524E-2</v>
      </c>
      <c r="LFM9" s="5">
        <f t="shared" ca="1" si="827"/>
        <v>7.0586918760398229E-2</v>
      </c>
      <c r="LFN9" s="5">
        <f t="shared" ca="1" si="827"/>
        <v>-5.4025131238793427E-2</v>
      </c>
      <c r="LFO9" s="5">
        <f t="shared" ca="1" si="827"/>
        <v>3.1852568675911429E-2</v>
      </c>
      <c r="LFP9" s="5">
        <f t="shared" ca="1" si="827"/>
        <v>3.2049130628146683E-2</v>
      </c>
      <c r="LFQ9" s="5">
        <f t="shared" ca="1" si="827"/>
        <v>-1.4045727235916577E-2</v>
      </c>
      <c r="LFR9" s="5">
        <f t="shared" ca="1" si="828"/>
        <v>0.10513853456969544</v>
      </c>
      <c r="LFS9" s="5">
        <f t="shared" ca="1" si="828"/>
        <v>1.3746387745932483E-2</v>
      </c>
      <c r="LFT9" s="5">
        <f t="shared" ca="1" si="828"/>
        <v>1.7800074016413247E-3</v>
      </c>
      <c r="LFU9" s="5">
        <f t="shared" ca="1" si="828"/>
        <v>0.25093818812977603</v>
      </c>
      <c r="LFV9" s="5">
        <f t="shared" ca="1" si="828"/>
        <v>-4.8064124677784537E-2</v>
      </c>
      <c r="LFW9" s="5">
        <f t="shared" ca="1" si="828"/>
        <v>3.1699314004494565E-3</v>
      </c>
      <c r="LFX9" s="5">
        <f t="shared" ca="1" si="828"/>
        <v>1.1389067327976591E-2</v>
      </c>
      <c r="LFY9" s="5">
        <f t="shared" ca="1" si="828"/>
        <v>2.0586311919210121E-2</v>
      </c>
      <c r="LFZ9" s="5">
        <f t="shared" ca="1" si="828"/>
        <v>4.868838647695807E-2</v>
      </c>
      <c r="LGA9" s="5">
        <f t="shared" ca="1" si="828"/>
        <v>-3.9689697412317156E-2</v>
      </c>
      <c r="LGB9" s="5">
        <f t="shared" ca="1" si="829"/>
        <v>-2.7373761027602399E-2</v>
      </c>
      <c r="LGC9" s="5">
        <f t="shared" ca="1" si="829"/>
        <v>5.2207448944993472E-3</v>
      </c>
      <c r="LGD9" s="5">
        <f t="shared" ca="1" si="829"/>
        <v>5.9394849597769455E-3</v>
      </c>
      <c r="LGE9" s="5">
        <f t="shared" ca="1" si="829"/>
        <v>-5.8516411651480221E-2</v>
      </c>
      <c r="LGF9" s="5">
        <f t="shared" ca="1" si="829"/>
        <v>6.8030872068974735E-2</v>
      </c>
      <c r="LGG9" s="5">
        <f t="shared" ca="1" si="829"/>
        <v>5.1037185717697619E-3</v>
      </c>
      <c r="LGH9" s="5">
        <f t="shared" ca="1" si="829"/>
        <v>6.9273429696223215E-2</v>
      </c>
      <c r="LGI9" s="5">
        <f t="shared" ca="1" si="829"/>
        <v>-5.2240527724468452E-2</v>
      </c>
      <c r="LGJ9" s="5">
        <f t="shared" ca="1" si="829"/>
        <v>-2.5716049075781969E-2</v>
      </c>
      <c r="LGK9" s="5">
        <f t="shared" ca="1" si="829"/>
        <v>3.6688952087580343E-2</v>
      </c>
      <c r="LGL9" s="5">
        <f t="shared" ca="1" si="830"/>
        <v>1.6046421776359329E-2</v>
      </c>
      <c r="LGM9" s="5">
        <f t="shared" ca="1" si="830"/>
        <v>-3.5445018986742918E-2</v>
      </c>
      <c r="LGN9" s="5">
        <f t="shared" ca="1" si="830"/>
        <v>-1.0900667753311791E-2</v>
      </c>
      <c r="LGO9" s="5">
        <f t="shared" ca="1" si="830"/>
        <v>-0.13161630820419717</v>
      </c>
      <c r="LGP9" s="5">
        <f t="shared" ca="1" si="830"/>
        <v>-3.4925911974219542E-2</v>
      </c>
      <c r="LGQ9" s="5">
        <f t="shared" ca="1" si="830"/>
        <v>1.1831470516793271E-3</v>
      </c>
      <c r="LGR9" s="5">
        <f t="shared" ca="1" si="830"/>
        <v>9.7783859164510809E-4</v>
      </c>
      <c r="LGS9" s="5">
        <f t="shared" ca="1" si="830"/>
        <v>-2.5096508192491582E-2</v>
      </c>
      <c r="LGT9" s="5">
        <f t="shared" ca="1" si="830"/>
        <v>3.5121626409010578E-2</v>
      </c>
      <c r="LGU9" s="5">
        <f t="shared" ca="1" si="830"/>
        <v>-9.7457260143777591E-2</v>
      </c>
      <c r="LGV9" s="5">
        <f t="shared" ca="1" si="831"/>
        <v>-2.9000129717291878E-2</v>
      </c>
      <c r="LGW9" s="5">
        <f t="shared" ca="1" si="831"/>
        <v>0.11588558488808177</v>
      </c>
      <c r="LGX9" s="5">
        <f t="shared" ca="1" si="831"/>
        <v>2.3227430859897018E-2</v>
      </c>
      <c r="LGY9" s="5">
        <f t="shared" ca="1" si="831"/>
        <v>0.12239217291939099</v>
      </c>
      <c r="LGZ9" s="5">
        <f t="shared" ca="1" si="831"/>
        <v>-1.7772122754670661E-2</v>
      </c>
      <c r="LHA9" s="5">
        <f t="shared" ca="1" si="831"/>
        <v>-8.6660157956498507E-3</v>
      </c>
      <c r="LHB9" s="5">
        <f t="shared" ca="1" si="831"/>
        <v>-0.15853838360312869</v>
      </c>
      <c r="LHC9" s="5">
        <f t="shared" ca="1" si="831"/>
        <v>-4.2604533781547063E-2</v>
      </c>
      <c r="LHD9" s="5">
        <f t="shared" ca="1" si="831"/>
        <v>-8.9267357988659993E-2</v>
      </c>
      <c r="LHE9" s="5">
        <f t="shared" ca="1" si="831"/>
        <v>2.7051003779408417E-2</v>
      </c>
      <c r="LHF9" s="5">
        <f t="shared" ca="1" si="832"/>
        <v>-8.3579893854784357E-2</v>
      </c>
      <c r="LHG9" s="5">
        <f t="shared" ca="1" si="832"/>
        <v>0.17544359860798484</v>
      </c>
      <c r="LHH9" s="5">
        <f t="shared" ca="1" si="832"/>
        <v>4.666425869187709E-2</v>
      </c>
      <c r="LHI9" s="5">
        <f t="shared" ca="1" si="832"/>
        <v>4.5501650868439485E-2</v>
      </c>
      <c r="LHJ9" s="5">
        <f t="shared" ca="1" si="832"/>
        <v>-2.4903150737741849E-2</v>
      </c>
      <c r="LHK9" s="5">
        <f t="shared" ca="1" si="832"/>
        <v>0.15100285831797713</v>
      </c>
      <c r="LHL9" s="5">
        <f t="shared" ca="1" si="832"/>
        <v>1.14733971135747E-2</v>
      </c>
      <c r="LHM9" s="5">
        <f t="shared" ca="1" si="832"/>
        <v>0.11888296786487916</v>
      </c>
      <c r="LHN9" s="5">
        <f t="shared" ca="1" si="832"/>
        <v>4.4105645012597387E-2</v>
      </c>
      <c r="LHO9" s="5">
        <f t="shared" ca="1" si="832"/>
        <v>-3.448138266462928E-2</v>
      </c>
      <c r="LHP9" s="5">
        <f t="shared" ca="1" si="833"/>
        <v>6.4998646195162837E-2</v>
      </c>
      <c r="LHQ9" s="5">
        <f t="shared" ca="1" si="833"/>
        <v>-5.0016724916404409E-2</v>
      </c>
      <c r="LHR9" s="5">
        <f t="shared" ca="1" si="833"/>
        <v>-5.2070072914250518E-2</v>
      </c>
      <c r="LHS9" s="5">
        <f t="shared" ca="1" si="833"/>
        <v>1.6899338710249533E-2</v>
      </c>
      <c r="LHT9" s="5">
        <f t="shared" ca="1" si="833"/>
        <v>-0.10876805245292817</v>
      </c>
      <c r="LHU9" s="5">
        <f t="shared" ca="1" si="833"/>
        <v>7.9523774318440738E-2</v>
      </c>
      <c r="LHV9" s="5">
        <f t="shared" ca="1" si="833"/>
        <v>7.785550360810304E-3</v>
      </c>
      <c r="LHW9" s="5">
        <f t="shared" ca="1" si="833"/>
        <v>-7.575750612617202E-2</v>
      </c>
      <c r="LHX9" s="5">
        <f t="shared" ca="1" si="833"/>
        <v>-2.6678879112122654E-2</v>
      </c>
      <c r="LHY9" s="5">
        <f t="shared" ca="1" si="833"/>
        <v>4.2016523329397648E-2</v>
      </c>
      <c r="LHZ9" s="5">
        <f t="shared" ca="1" si="834"/>
        <v>1.2637761326423315E-3</v>
      </c>
      <c r="LIA9" s="5">
        <f t="shared" ca="1" si="834"/>
        <v>-2.1649007441973213E-2</v>
      </c>
      <c r="LIB9" s="5">
        <f t="shared" ca="1" si="834"/>
        <v>3.7872020732949367E-2</v>
      </c>
      <c r="LIC9" s="5">
        <f t="shared" ca="1" si="834"/>
        <v>4.3337220107603956E-2</v>
      </c>
      <c r="LID9" s="5">
        <f t="shared" ca="1" si="834"/>
        <v>-0.11435343601760695</v>
      </c>
      <c r="LIE9" s="5">
        <f t="shared" ca="1" si="834"/>
        <v>-3.6256975314370339E-3</v>
      </c>
      <c r="LIF9" s="5">
        <f t="shared" ca="1" si="834"/>
        <v>-1.343259500385165E-2</v>
      </c>
      <c r="LIG9" s="5">
        <f t="shared" ca="1" si="834"/>
        <v>3.0439615183481782E-2</v>
      </c>
      <c r="LIH9" s="5">
        <f t="shared" ca="1" si="834"/>
        <v>0.13925755821831168</v>
      </c>
      <c r="LII9" s="5">
        <f t="shared" ca="1" si="834"/>
        <v>-0.13677784796030923</v>
      </c>
      <c r="LIJ9" s="5">
        <f t="shared" ca="1" si="835"/>
        <v>4.9351866975124524E-2</v>
      </c>
      <c r="LIK9" s="5">
        <f t="shared" ca="1" si="835"/>
        <v>-0.10884262229877954</v>
      </c>
      <c r="LIL9" s="5">
        <f t="shared" ca="1" si="835"/>
        <v>9.3051162196778683E-2</v>
      </c>
      <c r="LIM9" s="5">
        <f t="shared" ca="1" si="835"/>
        <v>0.1333089326495587</v>
      </c>
      <c r="LIN9" s="5">
        <f t="shared" ca="1" si="835"/>
        <v>9.608513759755101E-2</v>
      </c>
      <c r="LIO9" s="5">
        <f t="shared" ca="1" si="835"/>
        <v>0.20690045929858081</v>
      </c>
      <c r="LIP9" s="5">
        <f t="shared" ca="1" si="835"/>
        <v>1.3272304992206498E-2</v>
      </c>
      <c r="LIQ9" s="5">
        <f t="shared" ca="1" si="835"/>
        <v>-2.5518207430176832E-3</v>
      </c>
      <c r="LIR9" s="5">
        <f t="shared" ca="1" si="835"/>
        <v>0.10486328871936625</v>
      </c>
      <c r="LIS9" s="5">
        <f t="shared" ca="1" si="835"/>
        <v>0.13723948262198962</v>
      </c>
      <c r="LIT9" s="5">
        <f t="shared" ca="1" si="836"/>
        <v>6.2477449803108494E-2</v>
      </c>
      <c r="LIU9" s="5">
        <f t="shared" ca="1" si="836"/>
        <v>4.9692485645654073E-2</v>
      </c>
      <c r="LIV9" s="5">
        <f t="shared" ca="1" si="836"/>
        <v>-4.2565321654295656E-2</v>
      </c>
      <c r="LIW9" s="5">
        <f t="shared" ca="1" si="836"/>
        <v>4.3176222912953199E-2</v>
      </c>
      <c r="LIX9" s="5">
        <f t="shared" ca="1" si="836"/>
        <v>-2.3346492675149462E-3</v>
      </c>
      <c r="LIY9" s="5">
        <f t="shared" ca="1" si="836"/>
        <v>-3.9443639067383705E-2</v>
      </c>
      <c r="LIZ9" s="5">
        <f t="shared" ca="1" si="836"/>
        <v>-4.2974433295689424E-2</v>
      </c>
      <c r="LJA9" s="5">
        <f t="shared" ca="1" si="836"/>
        <v>1.1270423157338196E-2</v>
      </c>
      <c r="LJB9" s="5">
        <f t="shared" ca="1" si="836"/>
        <v>7.5677300635852485E-2</v>
      </c>
      <c r="LJC9" s="5">
        <f t="shared" ca="1" si="836"/>
        <v>0.10649171354321951</v>
      </c>
      <c r="LJD9" s="5">
        <f t="shared" ca="1" si="837"/>
        <v>-2.9278365458489049E-2</v>
      </c>
      <c r="LJE9" s="5">
        <f t="shared" ca="1" si="837"/>
        <v>-0.11228371632548251</v>
      </c>
      <c r="LJF9" s="5">
        <f t="shared" ca="1" si="837"/>
        <v>1.2496339978049418E-2</v>
      </c>
      <c r="LJG9" s="5">
        <f t="shared" ca="1" si="837"/>
        <v>5.7316534736696441E-3</v>
      </c>
      <c r="LJH9" s="5">
        <f t="shared" ca="1" si="837"/>
        <v>-5.506042402787961E-3</v>
      </c>
      <c r="LJI9" s="5">
        <f t="shared" ca="1" si="837"/>
        <v>4.2987409803401946E-2</v>
      </c>
      <c r="LJJ9" s="5">
        <f t="shared" ca="1" si="837"/>
        <v>0.12438911675911982</v>
      </c>
      <c r="LJK9" s="5">
        <f t="shared" ca="1" si="837"/>
        <v>-8.8649486344594977E-2</v>
      </c>
      <c r="LJL9" s="5">
        <f t="shared" ca="1" si="837"/>
        <v>3.9367179816055141E-3</v>
      </c>
      <c r="LJM9" s="5">
        <f t="shared" ca="1" si="837"/>
        <v>9.1515709761370335E-3</v>
      </c>
      <c r="LJN9" s="5">
        <f t="shared" ca="1" si="838"/>
        <v>4.1361984283702722E-3</v>
      </c>
      <c r="LJO9" s="5">
        <f t="shared" ca="1" si="838"/>
        <v>-0.18755728538310293</v>
      </c>
      <c r="LJP9" s="5">
        <f t="shared" ca="1" si="838"/>
        <v>-1.2472329646395209E-2</v>
      </c>
      <c r="LJQ9" s="5">
        <f t="shared" ca="1" si="838"/>
        <v>-2.7142019733979734E-2</v>
      </c>
      <c r="LJR9" s="5">
        <f t="shared" ca="1" si="838"/>
        <v>-5.3580148664394102E-3</v>
      </c>
      <c r="LJS9" s="5">
        <f t="shared" ca="1" si="838"/>
        <v>-4.23701265765613E-2</v>
      </c>
      <c r="LJT9" s="5">
        <f t="shared" ca="1" si="838"/>
        <v>-8.0888586038305232E-2</v>
      </c>
      <c r="LJU9" s="5">
        <f t="shared" ca="1" si="838"/>
        <v>6.4667767718696492E-2</v>
      </c>
      <c r="LJV9" s="5">
        <f t="shared" ca="1" si="838"/>
        <v>3.4903901807423185E-2</v>
      </c>
      <c r="LJW9" s="5">
        <f t="shared" ca="1" si="838"/>
        <v>-2.6654018285626017E-2</v>
      </c>
      <c r="LJX9" s="5">
        <f t="shared" ca="1" si="839"/>
        <v>-3.7631788820229634E-2</v>
      </c>
      <c r="LJY9" s="5">
        <f t="shared" ca="1" si="839"/>
        <v>-0.15291150826114791</v>
      </c>
      <c r="LJZ9" s="5">
        <f t="shared" ca="1" si="839"/>
        <v>4.8926530036787533E-4</v>
      </c>
      <c r="LKA9" s="5">
        <f t="shared" ca="1" si="839"/>
        <v>2.9357197026326606E-2</v>
      </c>
      <c r="LKB9" s="5">
        <f t="shared" ca="1" si="839"/>
        <v>1.6444835952679319E-2</v>
      </c>
      <c r="LKC9" s="5">
        <f t="shared" ca="1" si="839"/>
        <v>0.14039719170575907</v>
      </c>
      <c r="LKD9" s="5">
        <f t="shared" ca="1" si="839"/>
        <v>-3.5823270078315095E-2</v>
      </c>
      <c r="LKE9" s="5">
        <f t="shared" ca="1" si="839"/>
        <v>-2.0496863933291073E-2</v>
      </c>
      <c r="LKF9" s="5">
        <f t="shared" ca="1" si="839"/>
        <v>3.7847763334103481E-2</v>
      </c>
      <c r="LKG9" s="5">
        <f t="shared" ca="1" si="839"/>
        <v>2.4660777233453654E-2</v>
      </c>
      <c r="LKH9" s="5">
        <f t="shared" ca="1" si="840"/>
        <v>-6.3844594740663285E-2</v>
      </c>
      <c r="LKI9" s="5">
        <f t="shared" ca="1" si="840"/>
        <v>-7.4622680027587832E-2</v>
      </c>
      <c r="LKJ9" s="5">
        <f t="shared" ca="1" si="840"/>
        <v>6.2754946256115607E-2</v>
      </c>
      <c r="LKK9" s="5">
        <f t="shared" ca="1" si="840"/>
        <v>5.2621678815880868E-2</v>
      </c>
      <c r="LKL9" s="5">
        <f t="shared" ca="1" si="840"/>
        <v>-4.4631882619487306E-2</v>
      </c>
      <c r="LKM9" s="5">
        <f t="shared" ca="1" si="840"/>
        <v>3.1062145036920348E-2</v>
      </c>
      <c r="LKN9" s="5">
        <f t="shared" ca="1" si="840"/>
        <v>-4.2196572770622207E-2</v>
      </c>
      <c r="LKO9" s="5">
        <f t="shared" ca="1" si="840"/>
        <v>0.12174749238184615</v>
      </c>
      <c r="LKP9" s="5">
        <f t="shared" ca="1" si="840"/>
        <v>4.5828503784418988E-2</v>
      </c>
      <c r="LKQ9" s="5">
        <f t="shared" ca="1" si="840"/>
        <v>3.551522630575249E-2</v>
      </c>
      <c r="LKR9" s="5">
        <f t="shared" ca="1" si="841"/>
        <v>-6.796308956570471E-2</v>
      </c>
      <c r="LKS9" s="5">
        <f t="shared" ca="1" si="841"/>
        <v>-2.7551067565765332E-2</v>
      </c>
      <c r="LKT9" s="5">
        <f t="shared" ca="1" si="841"/>
        <v>4.6845468796311705E-2</v>
      </c>
      <c r="LKU9" s="5">
        <f t="shared" ca="1" si="841"/>
        <v>-2.1451096071978714E-2</v>
      </c>
      <c r="LKV9" s="5">
        <f t="shared" ca="1" si="841"/>
        <v>-2.3201686930555746E-2</v>
      </c>
      <c r="LKW9" s="5">
        <f t="shared" ca="1" si="841"/>
        <v>1.3744561796852005E-2</v>
      </c>
      <c r="LKX9" s="5">
        <f t="shared" ca="1" si="841"/>
        <v>0.11053776524049988</v>
      </c>
      <c r="LKY9" s="5">
        <f t="shared" ca="1" si="841"/>
        <v>9.6762908203055747E-2</v>
      </c>
      <c r="LKZ9" s="5">
        <f t="shared" ca="1" si="841"/>
        <v>-7.7822576782194827E-2</v>
      </c>
      <c r="LLA9" s="5">
        <f t="shared" ca="1" si="841"/>
        <v>0.15681221524841796</v>
      </c>
      <c r="LLB9" s="5">
        <f t="shared" ca="1" si="842"/>
        <v>-6.9643640276146196E-2</v>
      </c>
      <c r="LLC9" s="5">
        <f t="shared" ca="1" si="842"/>
        <v>1.5987541427524191E-2</v>
      </c>
      <c r="LLD9" s="5">
        <f t="shared" ca="1" si="842"/>
        <v>4.248023070117684E-2</v>
      </c>
      <c r="LLE9" s="5">
        <f t="shared" ca="1" si="842"/>
        <v>-2.3560798476477109E-2</v>
      </c>
      <c r="LLF9" s="5">
        <f t="shared" ca="1" si="842"/>
        <v>0.12964118341849895</v>
      </c>
      <c r="LLG9" s="5">
        <f t="shared" ca="1" si="842"/>
        <v>6.0044492280344204E-2</v>
      </c>
      <c r="LLH9" s="5">
        <f t="shared" ca="1" si="842"/>
        <v>4.2793538805846118E-2</v>
      </c>
      <c r="LLI9" s="5">
        <f t="shared" ca="1" si="842"/>
        <v>-8.480859875046394E-2</v>
      </c>
      <c r="LLJ9" s="5">
        <f t="shared" ca="1" si="842"/>
        <v>1.7810046153877376E-2</v>
      </c>
      <c r="LLK9" s="5">
        <f t="shared" ca="1" si="842"/>
        <v>5.3573851784054015E-2</v>
      </c>
      <c r="LLL9" s="5">
        <f t="shared" ca="1" si="843"/>
        <v>-2.7236230034497173E-2</v>
      </c>
      <c r="LLM9" s="5">
        <f t="shared" ca="1" si="843"/>
        <v>-7.9634067031514946E-3</v>
      </c>
      <c r="LLN9" s="5">
        <f t="shared" ca="1" si="843"/>
        <v>-7.8235234975001147E-3</v>
      </c>
      <c r="LLO9" s="5">
        <f t="shared" ca="1" si="843"/>
        <v>-7.209013915135154E-2</v>
      </c>
      <c r="LLP9" s="5">
        <f t="shared" ca="1" si="843"/>
        <v>-9.5534495582064328E-3</v>
      </c>
      <c r="LLQ9" s="5">
        <f t="shared" ca="1" si="843"/>
        <v>0.10504255103931562</v>
      </c>
      <c r="LLR9" s="5">
        <f t="shared" ca="1" si="843"/>
        <v>4.3041458718944443E-3</v>
      </c>
      <c r="LLS9" s="5">
        <f t="shared" ca="1" si="843"/>
        <v>-0.13811940112643772</v>
      </c>
      <c r="LLT9" s="5">
        <f t="shared" ca="1" si="843"/>
        <v>0.12054422257251191</v>
      </c>
      <c r="LLU9" s="5">
        <f t="shared" ca="1" si="843"/>
        <v>4.9323187231652112E-2</v>
      </c>
      <c r="LLV9" s="5">
        <f t="shared" ca="1" si="844"/>
        <v>1.3482480931054804E-2</v>
      </c>
      <c r="LLW9" s="5">
        <f t="shared" ca="1" si="844"/>
        <v>4.1647629349443556E-2</v>
      </c>
      <c r="LLX9" s="5">
        <f t="shared" ca="1" si="844"/>
        <v>-6.2033194277122054E-2</v>
      </c>
      <c r="LLY9" s="5">
        <f t="shared" ca="1" si="844"/>
        <v>-2.3383313344015177E-2</v>
      </c>
      <c r="LLZ9" s="5">
        <f t="shared" ca="1" si="844"/>
        <v>3.3629404601554357E-2</v>
      </c>
      <c r="LMA9" s="5">
        <f t="shared" ca="1" si="844"/>
        <v>-3.6656721343710529E-2</v>
      </c>
      <c r="LMB9" s="5">
        <f t="shared" ca="1" si="844"/>
        <v>5.6492585749666757E-2</v>
      </c>
      <c r="LMC9" s="5">
        <f t="shared" ca="1" si="844"/>
        <v>-2.0100272826040405E-2</v>
      </c>
      <c r="LMD9" s="5">
        <f t="shared" ca="1" si="844"/>
        <v>3.6580795649694645E-2</v>
      </c>
      <c r="LME9" s="5">
        <f t="shared" ca="1" si="844"/>
        <v>5.1879552001058288E-2</v>
      </c>
      <c r="LMF9" s="5">
        <f t="shared" ca="1" si="845"/>
        <v>2.7300127432868136E-3</v>
      </c>
      <c r="LMG9" s="5">
        <f t="shared" ca="1" si="845"/>
        <v>-9.2633588262275593E-2</v>
      </c>
      <c r="LMH9" s="5">
        <f t="shared" ca="1" si="845"/>
        <v>9.7867105499610335E-2</v>
      </c>
      <c r="LMI9" s="5">
        <f t="shared" ca="1" si="845"/>
        <v>-8.0895471966710833E-2</v>
      </c>
      <c r="LMJ9" s="5">
        <f t="shared" ca="1" si="845"/>
        <v>-8.8746791655667859E-3</v>
      </c>
      <c r="LMK9" s="5">
        <f t="shared" ca="1" si="845"/>
        <v>-8.2083913273668763E-2</v>
      </c>
      <c r="LML9" s="5">
        <f t="shared" ca="1" si="845"/>
        <v>-6.3601005284175073E-3</v>
      </c>
      <c r="LMM9" s="5">
        <f t="shared" ca="1" si="845"/>
        <v>-4.5179820781283075E-2</v>
      </c>
      <c r="LMN9" s="5">
        <f t="shared" ca="1" si="845"/>
        <v>4.4828004116538228E-2</v>
      </c>
      <c r="LMO9" s="5">
        <f t="shared" ca="1" si="845"/>
        <v>-1.9199025871691724E-2</v>
      </c>
      <c r="LMP9" s="5">
        <f t="shared" ca="1" si="846"/>
        <v>-2.9109883136686845E-2</v>
      </c>
      <c r="LMQ9" s="5">
        <f t="shared" ca="1" si="846"/>
        <v>4.4334913251194031E-3</v>
      </c>
      <c r="LMR9" s="5">
        <f t="shared" ca="1" si="846"/>
        <v>1.4703657860148281E-2</v>
      </c>
      <c r="LMS9" s="5">
        <f t="shared" ca="1" si="846"/>
        <v>1.3017370472674939E-2</v>
      </c>
      <c r="LMT9" s="5">
        <f t="shared" ca="1" si="846"/>
        <v>4.9449926607497072E-2</v>
      </c>
      <c r="LMU9" s="5">
        <f t="shared" ca="1" si="846"/>
        <v>-9.461761692076652E-2</v>
      </c>
      <c r="LMV9" s="5">
        <f t="shared" ca="1" si="846"/>
        <v>-9.4849778155685863E-2</v>
      </c>
      <c r="LMW9" s="5">
        <f t="shared" ca="1" si="846"/>
        <v>0.10553170567133995</v>
      </c>
      <c r="LMX9" s="5">
        <f t="shared" ca="1" si="846"/>
        <v>-5.2901532451530973E-2</v>
      </c>
      <c r="LMY9" s="5">
        <f t="shared" ca="1" si="846"/>
        <v>-1.1916942130056301E-2</v>
      </c>
      <c r="LMZ9" s="5">
        <f t="shared" ca="1" si="847"/>
        <v>-4.7191549145943638E-2</v>
      </c>
      <c r="LNA9" s="5">
        <f t="shared" ca="1" si="847"/>
        <v>2.8392864321170996E-2</v>
      </c>
      <c r="LNB9" s="5">
        <f t="shared" ca="1" si="847"/>
        <v>-2.986721592536223E-2</v>
      </c>
      <c r="LNC9" s="5">
        <f t="shared" ca="1" si="847"/>
        <v>-3.9170375238787934E-2</v>
      </c>
      <c r="LND9" s="5">
        <f t="shared" ca="1" si="847"/>
        <v>-2.1142397552869428E-2</v>
      </c>
      <c r="LNE9" s="5">
        <f t="shared" ca="1" si="847"/>
        <v>5.1968456945703095E-2</v>
      </c>
      <c r="LNF9" s="5">
        <f t="shared" ca="1" si="847"/>
        <v>-6.67640203790963E-3</v>
      </c>
      <c r="LNG9" s="5">
        <f t="shared" ca="1" si="847"/>
        <v>-0.1247338531344751</v>
      </c>
      <c r="LNH9" s="5">
        <f t="shared" ca="1" si="847"/>
        <v>4.7873717915054764E-2</v>
      </c>
      <c r="LNI9" s="5">
        <f t="shared" ca="1" si="847"/>
        <v>8.3861264224458679E-2</v>
      </c>
      <c r="LNJ9" s="5">
        <f t="shared" ca="1" si="848"/>
        <v>-8.9534845522761586E-2</v>
      </c>
      <c r="LNK9" s="5">
        <f t="shared" ca="1" si="848"/>
        <v>-5.0695130393658749E-2</v>
      </c>
      <c r="LNL9" s="5">
        <f t="shared" ca="1" si="848"/>
        <v>-3.0964277200124572E-2</v>
      </c>
      <c r="LNM9" s="5">
        <f t="shared" ca="1" si="848"/>
        <v>1.985687551915934E-2</v>
      </c>
      <c r="LNN9" s="5">
        <f t="shared" ca="1" si="848"/>
        <v>-6.0762475146718946E-2</v>
      </c>
      <c r="LNO9" s="5">
        <f t="shared" ca="1" si="848"/>
        <v>5.1440666809618327E-2</v>
      </c>
      <c r="LNP9" s="5">
        <f t="shared" ca="1" si="848"/>
        <v>9.633117541995638E-2</v>
      </c>
      <c r="LNQ9" s="5">
        <f t="shared" ca="1" si="848"/>
        <v>0.11538488503030332</v>
      </c>
      <c r="LNR9" s="5">
        <f t="shared" ca="1" si="848"/>
        <v>0.14609991876514411</v>
      </c>
      <c r="LNS9" s="5">
        <f t="shared" ca="1" si="848"/>
        <v>0.12199857190920474</v>
      </c>
      <c r="LNT9" s="5">
        <f t="shared" ca="1" si="849"/>
        <v>-9.9308314043058551E-2</v>
      </c>
      <c r="LNU9" s="5">
        <f t="shared" ca="1" si="849"/>
        <v>8.6606821165717371E-2</v>
      </c>
      <c r="LNV9" s="5">
        <f t="shared" ca="1" si="849"/>
        <v>3.4625404006965677E-2</v>
      </c>
      <c r="LNW9" s="5">
        <f t="shared" ca="1" si="849"/>
        <v>6.2697896851100623E-2</v>
      </c>
      <c r="LNX9" s="5">
        <f t="shared" ca="1" si="849"/>
        <v>-3.0329181951405534E-2</v>
      </c>
      <c r="LNY9" s="5">
        <f t="shared" ca="1" si="849"/>
        <v>-4.2514454399079082E-2</v>
      </c>
      <c r="LNZ9" s="5">
        <f t="shared" ca="1" si="849"/>
        <v>-5.0753105622512729E-2</v>
      </c>
      <c r="LOA9" s="5">
        <f t="shared" ca="1" si="849"/>
        <v>-7.6586211922936062E-2</v>
      </c>
      <c r="LOB9" s="5">
        <f t="shared" ca="1" si="849"/>
        <v>8.1936060342665457E-2</v>
      </c>
      <c r="LOC9" s="5">
        <f t="shared" ca="1" si="849"/>
        <v>7.5260736107235646E-2</v>
      </c>
      <c r="LOD9" s="5">
        <f t="shared" ca="1" si="850"/>
        <v>2.3639294679046956E-2</v>
      </c>
      <c r="LOE9" s="5">
        <f t="shared" ca="1" si="850"/>
        <v>1.7525309469913038E-2</v>
      </c>
      <c r="LOF9" s="5">
        <f t="shared" ca="1" si="850"/>
        <v>-3.9091670597401499E-6</v>
      </c>
      <c r="LOG9" s="5">
        <f t="shared" ca="1" si="850"/>
        <v>0.11485764608967318</v>
      </c>
      <c r="LOH9" s="5">
        <f t="shared" ca="1" si="850"/>
        <v>-6.1729490970491635E-3</v>
      </c>
      <c r="LOI9" s="5">
        <f t="shared" ca="1" si="850"/>
        <v>-4.896102886829011E-2</v>
      </c>
      <c r="LOJ9" s="5">
        <f t="shared" ca="1" si="850"/>
        <v>-3.6013148456236842E-2</v>
      </c>
      <c r="LOK9" s="5">
        <f t="shared" ca="1" si="850"/>
        <v>-5.5452764609654245E-2</v>
      </c>
      <c r="LOL9" s="5">
        <f t="shared" ca="1" si="850"/>
        <v>1.3842431561816937E-2</v>
      </c>
      <c r="LOM9" s="5">
        <f t="shared" ca="1" si="850"/>
        <v>-2.4205451247863718E-2</v>
      </c>
      <c r="LON9" s="5">
        <f t="shared" ca="1" si="851"/>
        <v>-5.1138387262188931E-2</v>
      </c>
      <c r="LOO9" s="5">
        <f t="shared" ca="1" si="851"/>
        <v>2.2765141126836575E-2</v>
      </c>
      <c r="LOP9" s="5">
        <f t="shared" ca="1" si="851"/>
        <v>3.4327036088986337E-2</v>
      </c>
      <c r="LOQ9" s="5">
        <f t="shared" ca="1" si="851"/>
        <v>3.9096069330076796E-2</v>
      </c>
      <c r="LOR9" s="5">
        <f t="shared" ca="1" si="851"/>
        <v>-0.16848704428899361</v>
      </c>
      <c r="LOS9" s="5">
        <f t="shared" ca="1" si="851"/>
        <v>5.1951092043416379E-2</v>
      </c>
      <c r="LOT9" s="5">
        <f t="shared" ca="1" si="851"/>
        <v>-6.3139844581601066E-4</v>
      </c>
      <c r="LOU9" s="5">
        <f t="shared" ca="1" si="851"/>
        <v>4.7277293444114812E-2</v>
      </c>
      <c r="LOV9" s="5">
        <f t="shared" ca="1" si="851"/>
        <v>-5.5196212541120358E-2</v>
      </c>
      <c r="LOW9" s="5">
        <f t="shared" ca="1" si="851"/>
        <v>-3.1382304385435211E-2</v>
      </c>
      <c r="LOX9" s="5">
        <f t="shared" ca="1" si="852"/>
        <v>2.0663470755766994E-2</v>
      </c>
      <c r="LOY9" s="5">
        <f t="shared" ca="1" si="852"/>
        <v>1.8406071889623697E-2</v>
      </c>
      <c r="LOZ9" s="5">
        <f t="shared" ca="1" si="852"/>
        <v>4.4374956669215697E-2</v>
      </c>
      <c r="LPA9" s="5">
        <f t="shared" ca="1" si="852"/>
        <v>-5.7740018907643633E-3</v>
      </c>
      <c r="LPB9" s="5">
        <f t="shared" ca="1" si="852"/>
        <v>2.863845755658409E-2</v>
      </c>
      <c r="LPC9" s="5">
        <f t="shared" ca="1" si="852"/>
        <v>-2.0444459655033768E-2</v>
      </c>
      <c r="LPD9" s="5">
        <f t="shared" ca="1" si="852"/>
        <v>-9.6487364563830016E-2</v>
      </c>
      <c r="LPE9" s="5">
        <f t="shared" ca="1" si="852"/>
        <v>-1.6458080785621623E-2</v>
      </c>
      <c r="LPF9" s="5">
        <f t="shared" ca="1" si="852"/>
        <v>7.8451107617031404E-2</v>
      </c>
      <c r="LPG9" s="5">
        <f t="shared" ca="1" si="852"/>
        <v>-3.5702616062701122E-2</v>
      </c>
      <c r="LPH9" s="5">
        <f t="shared" ca="1" si="853"/>
        <v>-5.0862143329989909E-2</v>
      </c>
      <c r="LPI9" s="5">
        <f t="shared" ca="1" si="853"/>
        <v>-1.8309976204040769E-2</v>
      </c>
      <c r="LPJ9" s="5">
        <f t="shared" ca="1" si="853"/>
        <v>-3.2300867406155988E-2</v>
      </c>
      <c r="LPK9" s="5">
        <f t="shared" ca="1" si="853"/>
        <v>9.2825096133974896E-2</v>
      </c>
      <c r="LPL9" s="5">
        <f t="shared" ca="1" si="853"/>
        <v>7.1706337914765245E-2</v>
      </c>
      <c r="LPM9" s="5">
        <f t="shared" ca="1" si="853"/>
        <v>-2.0645411695165601E-2</v>
      </c>
      <c r="LPN9" s="5">
        <f t="shared" ca="1" si="853"/>
        <v>-0.11454503076527825</v>
      </c>
      <c r="LPO9" s="5">
        <f t="shared" ca="1" si="853"/>
        <v>-5.6759616918012644E-2</v>
      </c>
      <c r="LPP9" s="5">
        <f t="shared" ca="1" si="853"/>
        <v>-4.0324087409502905E-2</v>
      </c>
      <c r="LPQ9" s="5">
        <f t="shared" ca="1" si="853"/>
        <v>2.9101162911962012E-3</v>
      </c>
      <c r="LPR9" s="5">
        <f t="shared" ca="1" si="854"/>
        <v>-0.12066844730773345</v>
      </c>
      <c r="LPS9" s="5">
        <f t="shared" ca="1" si="854"/>
        <v>-0.13132543477201764</v>
      </c>
      <c r="LPT9" s="5">
        <f t="shared" ca="1" si="854"/>
        <v>-6.1202307573183359E-2</v>
      </c>
      <c r="LPU9" s="5">
        <f t="shared" ca="1" si="854"/>
        <v>-7.0258800860681106E-2</v>
      </c>
      <c r="LPV9" s="5">
        <f t="shared" ca="1" si="854"/>
        <v>6.9872768055732073E-2</v>
      </c>
      <c r="LPW9" s="5">
        <f t="shared" ca="1" si="854"/>
        <v>-1.3363704493338218E-2</v>
      </c>
      <c r="LPX9" s="5">
        <f t="shared" ca="1" si="854"/>
        <v>-2.5014627851858155E-3</v>
      </c>
      <c r="LPY9" s="5">
        <f t="shared" ca="1" si="854"/>
        <v>1.7684728465488804E-2</v>
      </c>
      <c r="LPZ9" s="5">
        <f t="shared" ca="1" si="854"/>
        <v>-3.908468671617058E-3</v>
      </c>
      <c r="LQA9" s="5">
        <f t="shared" ca="1" si="854"/>
        <v>-4.3934711512818823E-2</v>
      </c>
      <c r="LQB9" s="5">
        <f t="shared" ca="1" si="855"/>
        <v>-0.10021083387370978</v>
      </c>
      <c r="LQC9" s="5">
        <f t="shared" ca="1" si="855"/>
        <v>-0.1077371489089559</v>
      </c>
      <c r="LQD9" s="5">
        <f t="shared" ca="1" si="855"/>
        <v>-1.1800342159422678E-2</v>
      </c>
      <c r="LQE9" s="5">
        <f t="shared" ca="1" si="855"/>
        <v>4.1489445253934741E-2</v>
      </c>
      <c r="LQF9" s="5">
        <f t="shared" ca="1" si="855"/>
        <v>2.1244214390973473E-2</v>
      </c>
      <c r="LQG9" s="5">
        <f t="shared" ca="1" si="855"/>
        <v>3.5311452985225514E-4</v>
      </c>
      <c r="LQH9" s="5">
        <f t="shared" ca="1" si="855"/>
        <v>5.8435041545383364E-3</v>
      </c>
      <c r="LQI9" s="5">
        <f t="shared" ca="1" si="855"/>
        <v>1.927326547235968E-2</v>
      </c>
      <c r="LQJ9" s="5">
        <f t="shared" ca="1" si="855"/>
        <v>-0.153624029049796</v>
      </c>
      <c r="LQK9" s="5">
        <f t="shared" ca="1" si="855"/>
        <v>6.7235482120508727E-2</v>
      </c>
      <c r="LQL9" s="5">
        <f t="shared" ca="1" si="856"/>
        <v>2.5131660960291027E-2</v>
      </c>
      <c r="LQM9" s="5">
        <f t="shared" ca="1" si="856"/>
        <v>3.9840618836019893E-2</v>
      </c>
      <c r="LQN9" s="5">
        <f t="shared" ca="1" si="856"/>
        <v>-5.5629932932114878E-2</v>
      </c>
      <c r="LQO9" s="5">
        <f t="shared" ca="1" si="856"/>
        <v>-9.9176273978189927E-2</v>
      </c>
      <c r="LQP9" s="5">
        <f t="shared" ca="1" si="856"/>
        <v>9.3264632147305779E-2</v>
      </c>
      <c r="LQQ9" s="5">
        <f t="shared" ca="1" si="856"/>
        <v>3.6238169586049279E-2</v>
      </c>
      <c r="LQR9" s="5">
        <f t="shared" ca="1" si="856"/>
        <v>-4.0062273168027601E-2</v>
      </c>
      <c r="LQS9" s="5">
        <f t="shared" ca="1" si="856"/>
        <v>3.8328933557513087E-2</v>
      </c>
      <c r="LQT9" s="5">
        <f t="shared" ca="1" si="856"/>
        <v>-5.0721697166444896E-2</v>
      </c>
      <c r="LQU9" s="5">
        <f t="shared" ca="1" si="856"/>
        <v>4.1450208605918408E-2</v>
      </c>
      <c r="LQV9" s="5">
        <f t="shared" ca="1" si="857"/>
        <v>0.1531854797870936</v>
      </c>
      <c r="LQW9" s="5">
        <f t="shared" ca="1" si="857"/>
        <v>6.2869183747645496E-2</v>
      </c>
      <c r="LQX9" s="5">
        <f t="shared" ca="1" si="857"/>
        <v>-9.6105171819455187E-2</v>
      </c>
      <c r="LQY9" s="5">
        <f t="shared" ca="1" si="857"/>
        <v>7.7208756317182992E-2</v>
      </c>
      <c r="LQZ9" s="5">
        <f t="shared" ca="1" si="857"/>
        <v>2.0351551410985737E-2</v>
      </c>
      <c r="LRA9" s="5">
        <f t="shared" ca="1" si="857"/>
        <v>8.3976529290884463E-2</v>
      </c>
      <c r="LRB9" s="5">
        <f t="shared" ca="1" si="857"/>
        <v>5.0712997757801179E-2</v>
      </c>
      <c r="LRC9" s="5">
        <f t="shared" ca="1" si="857"/>
        <v>7.0500721358953036E-2</v>
      </c>
      <c r="LRD9" s="5">
        <f t="shared" ca="1" si="857"/>
        <v>-5.6976376927804599E-2</v>
      </c>
      <c r="LRE9" s="5">
        <f t="shared" ca="1" si="857"/>
        <v>6.3430767407800348E-2</v>
      </c>
      <c r="LRF9" s="5">
        <f t="shared" ca="1" si="858"/>
        <v>-7.3662957399441994E-2</v>
      </c>
      <c r="LRG9" s="5">
        <f t="shared" ca="1" si="858"/>
        <v>8.2428958284623557E-2</v>
      </c>
      <c r="LRH9" s="5">
        <f t="shared" ca="1" si="858"/>
        <v>-2.6003733076045882E-2</v>
      </c>
      <c r="LRI9" s="5">
        <f t="shared" ca="1" si="858"/>
        <v>1.1164204643596372E-3</v>
      </c>
      <c r="LRJ9" s="5">
        <f t="shared" ca="1" si="858"/>
        <v>7.8994261219392709E-2</v>
      </c>
      <c r="LRK9" s="5">
        <f t="shared" ca="1" si="858"/>
        <v>-4.2545550856542852E-2</v>
      </c>
      <c r="LRL9" s="5">
        <f t="shared" ca="1" si="858"/>
        <v>0.11498745276164599</v>
      </c>
      <c r="LRM9" s="5">
        <f t="shared" ca="1" si="858"/>
        <v>8.7441494462371823E-3</v>
      </c>
      <c r="LRN9" s="5">
        <f t="shared" ca="1" si="858"/>
        <v>-1.3310836795625194E-2</v>
      </c>
      <c r="LRO9" s="5">
        <f t="shared" ca="1" si="858"/>
        <v>-9.565664565858667E-2</v>
      </c>
      <c r="LRP9" s="5">
        <f t="shared" ca="1" si="859"/>
        <v>7.4416385821867076E-2</v>
      </c>
      <c r="LRQ9" s="5">
        <f t="shared" ca="1" si="859"/>
        <v>6.6012258374281166E-2</v>
      </c>
      <c r="LRR9" s="5">
        <f t="shared" ca="1" si="859"/>
        <v>6.7660922121294376E-2</v>
      </c>
      <c r="LRS9" s="5">
        <f t="shared" ca="1" si="859"/>
        <v>-8.9782600213678371E-2</v>
      </c>
      <c r="LRT9" s="5">
        <f t="shared" ca="1" si="859"/>
        <v>7.0957386358930161E-2</v>
      </c>
      <c r="LRU9" s="5">
        <f t="shared" ca="1" si="859"/>
        <v>3.9303693667935603E-2</v>
      </c>
      <c r="LRV9" s="5">
        <f t="shared" ca="1" si="859"/>
        <v>-0.17393648307769377</v>
      </c>
      <c r="LRW9" s="5">
        <f t="shared" ca="1" si="859"/>
        <v>5.8005511627027447E-2</v>
      </c>
      <c r="LRX9" s="5">
        <f t="shared" ca="1" si="859"/>
        <v>4.0961564599982958E-2</v>
      </c>
      <c r="LRY9" s="5">
        <f t="shared" ca="1" si="859"/>
        <v>-9.7584734699948036E-2</v>
      </c>
      <c r="LRZ9" s="5">
        <f t="shared" ca="1" si="860"/>
        <v>-4.8310528848852688E-2</v>
      </c>
      <c r="LSA9" s="5">
        <f t="shared" ca="1" si="860"/>
        <v>2.5419564041401031E-2</v>
      </c>
      <c r="LSB9" s="5">
        <f t="shared" ca="1" si="860"/>
        <v>-4.3319563014214121E-2</v>
      </c>
      <c r="LSC9" s="5">
        <f t="shared" ca="1" si="860"/>
        <v>-4.9692533206635116E-2</v>
      </c>
      <c r="LSD9" s="5">
        <f t="shared" ca="1" si="860"/>
        <v>-0.12530966480508599</v>
      </c>
      <c r="LSE9" s="5">
        <f t="shared" ca="1" si="860"/>
        <v>6.3565323255282422E-3</v>
      </c>
      <c r="LSF9" s="5">
        <f t="shared" ca="1" si="860"/>
        <v>-1.2113498600132307E-2</v>
      </c>
      <c r="LSG9" s="5">
        <f t="shared" ca="1" si="860"/>
        <v>-0.11730032425880965</v>
      </c>
      <c r="LSH9" s="5">
        <f t="shared" ca="1" si="860"/>
        <v>1.2135367939812305E-2</v>
      </c>
      <c r="LSI9" s="5">
        <f t="shared" ca="1" si="860"/>
        <v>-2.3152094807303722E-2</v>
      </c>
      <c r="LSJ9" s="5">
        <f t="shared" ca="1" si="861"/>
        <v>-2.8063071040524631E-2</v>
      </c>
      <c r="LSK9" s="5">
        <f t="shared" ca="1" si="861"/>
        <v>-0.10741454054863005</v>
      </c>
      <c r="LSL9" s="5">
        <f t="shared" ca="1" si="861"/>
        <v>-3.49056541811332E-2</v>
      </c>
      <c r="LSM9" s="5">
        <f t="shared" ca="1" si="861"/>
        <v>-3.0364352940301209E-2</v>
      </c>
      <c r="LSN9" s="5">
        <f t="shared" ca="1" si="861"/>
        <v>6.2976480693141434E-2</v>
      </c>
      <c r="LSO9" s="5">
        <f t="shared" ca="1" si="861"/>
        <v>-9.9087526867981057E-2</v>
      </c>
      <c r="LSP9" s="5">
        <f t="shared" ca="1" si="861"/>
        <v>7.4240279227049788E-2</v>
      </c>
      <c r="LSQ9" s="5">
        <f t="shared" ca="1" si="861"/>
        <v>7.2484700093843488E-2</v>
      </c>
      <c r="LSR9" s="5">
        <f t="shared" ca="1" si="861"/>
        <v>1.9968161496545325E-3</v>
      </c>
      <c r="LSS9" s="5">
        <f t="shared" ca="1" si="861"/>
        <v>9.7538557827251456E-3</v>
      </c>
      <c r="LST9" s="5">
        <f t="shared" ca="1" si="862"/>
        <v>7.5466098336786233E-2</v>
      </c>
      <c r="LSU9" s="5">
        <f t="shared" ca="1" si="862"/>
        <v>2.8421304754442517E-2</v>
      </c>
      <c r="LSV9" s="5">
        <f t="shared" ca="1" si="862"/>
        <v>-4.7215409255695062E-2</v>
      </c>
      <c r="LSW9" s="5">
        <f t="shared" ca="1" si="862"/>
        <v>6.8154922483309024E-2</v>
      </c>
      <c r="LSX9" s="5">
        <f t="shared" ca="1" si="862"/>
        <v>-4.5852268590406982E-2</v>
      </c>
      <c r="LSY9" s="5">
        <f t="shared" ca="1" si="862"/>
        <v>7.8466869542582043E-2</v>
      </c>
      <c r="LSZ9" s="5">
        <f t="shared" ca="1" si="862"/>
        <v>4.322068500705601E-2</v>
      </c>
      <c r="LTA9" s="5">
        <f t="shared" ca="1" si="862"/>
        <v>3.2583768065069414E-2</v>
      </c>
      <c r="LTB9" s="5">
        <f t="shared" ca="1" si="862"/>
        <v>5.3736885551881143E-2</v>
      </c>
      <c r="LTC9" s="5">
        <f t="shared" ca="1" si="862"/>
        <v>5.5594261282041223E-2</v>
      </c>
      <c r="LTD9" s="5">
        <f t="shared" ca="1" si="863"/>
        <v>3.007448616433198E-2</v>
      </c>
      <c r="LTE9" s="5">
        <f t="shared" ca="1" si="863"/>
        <v>-4.3444623763704719E-2</v>
      </c>
      <c r="LTF9" s="5">
        <f t="shared" ca="1" si="863"/>
        <v>3.6087764831782464E-2</v>
      </c>
      <c r="LTG9" s="5">
        <f t="shared" ca="1" si="863"/>
        <v>6.9319007113100822E-2</v>
      </c>
      <c r="LTH9" s="5">
        <f t="shared" ca="1" si="863"/>
        <v>8.0601269946835641E-2</v>
      </c>
      <c r="LTI9" s="5">
        <f t="shared" ca="1" si="863"/>
        <v>-7.0984225470081763E-2</v>
      </c>
      <c r="LTJ9" s="5">
        <f t="shared" ca="1" si="863"/>
        <v>-4.1458040333655893E-3</v>
      </c>
      <c r="LTK9" s="5">
        <f t="shared" ca="1" si="863"/>
        <v>-5.2355270092584366E-2</v>
      </c>
      <c r="LTL9" s="5">
        <f t="shared" ca="1" si="863"/>
        <v>8.4831833534960138E-3</v>
      </c>
      <c r="LTM9" s="5">
        <f t="shared" ca="1" si="863"/>
        <v>6.8731376290399562E-2</v>
      </c>
      <c r="LTN9" s="5">
        <f t="shared" ca="1" si="864"/>
        <v>-4.5594440688019929E-3</v>
      </c>
      <c r="LTO9" s="5">
        <f t="shared" ca="1" si="864"/>
        <v>-1.9592386931959326E-2</v>
      </c>
      <c r="LTP9" s="5">
        <f t="shared" ca="1" si="864"/>
        <v>3.1154574670776373E-2</v>
      </c>
      <c r="LTQ9" s="5">
        <f t="shared" ca="1" si="864"/>
        <v>6.2559192635269059E-2</v>
      </c>
      <c r="LTR9" s="5">
        <f t="shared" ca="1" si="864"/>
        <v>1.5460999624990946E-2</v>
      </c>
      <c r="LTS9" s="5">
        <f t="shared" ca="1" si="864"/>
        <v>-1.0521189580256531E-2</v>
      </c>
      <c r="LTT9" s="5">
        <f t="shared" ca="1" si="864"/>
        <v>4.1653267838920309E-2</v>
      </c>
      <c r="LTU9" s="5">
        <f t="shared" ca="1" si="864"/>
        <v>4.6378600655589297E-2</v>
      </c>
      <c r="LTV9" s="5">
        <f t="shared" ca="1" si="864"/>
        <v>-3.5256912373780931E-2</v>
      </c>
      <c r="LTW9" s="5">
        <f t="shared" ca="1" si="864"/>
        <v>3.8766883673408019E-2</v>
      </c>
      <c r="LTX9" s="5">
        <f t="shared" ca="1" si="865"/>
        <v>-9.2390789472149883E-3</v>
      </c>
      <c r="LTY9" s="5">
        <f t="shared" ca="1" si="865"/>
        <v>5.059789777937398E-3</v>
      </c>
      <c r="LTZ9" s="5">
        <f t="shared" ca="1" si="865"/>
        <v>-1.4795414254111636E-2</v>
      </c>
      <c r="LUA9" s="5">
        <f t="shared" ca="1" si="865"/>
        <v>-3.9642212278294918E-2</v>
      </c>
      <c r="LUB9" s="5">
        <f t="shared" ca="1" si="865"/>
        <v>1.0894305816954181E-2</v>
      </c>
      <c r="LUC9" s="5">
        <f t="shared" ca="1" si="865"/>
        <v>5.8528039145010348E-2</v>
      </c>
      <c r="LUD9" s="5">
        <f t="shared" ca="1" si="865"/>
        <v>9.3963830297070054E-3</v>
      </c>
      <c r="LUE9" s="5">
        <f t="shared" ca="1" si="865"/>
        <v>-2.8609944417594076E-2</v>
      </c>
      <c r="LUF9" s="5">
        <f t="shared" ca="1" si="865"/>
        <v>1.7580908671022803E-2</v>
      </c>
      <c r="LUG9" s="5">
        <f t="shared" ca="1" si="865"/>
        <v>-8.163760027325008E-2</v>
      </c>
      <c r="LUH9" s="5">
        <f t="shared" ca="1" si="866"/>
        <v>-5.1104247770392495E-3</v>
      </c>
      <c r="LUI9" s="5">
        <f t="shared" ca="1" si="866"/>
        <v>-6.7131226878047179E-2</v>
      </c>
      <c r="LUJ9" s="5">
        <f t="shared" ca="1" si="866"/>
        <v>-9.1185735054634343E-2</v>
      </c>
      <c r="LUK9" s="5">
        <f t="shared" ca="1" si="866"/>
        <v>8.2722401473873261E-2</v>
      </c>
      <c r="LUL9" s="5">
        <f t="shared" ca="1" si="866"/>
        <v>1.5916664810838081E-2</v>
      </c>
      <c r="LUM9" s="5">
        <f t="shared" ca="1" si="866"/>
        <v>-1.6910153887737141E-2</v>
      </c>
      <c r="LUN9" s="5">
        <f t="shared" ca="1" si="866"/>
        <v>-6.5629292506130643E-2</v>
      </c>
      <c r="LUO9" s="5">
        <f t="shared" ca="1" si="866"/>
        <v>0.13231628679968196</v>
      </c>
      <c r="LUP9" s="5">
        <f t="shared" ca="1" si="866"/>
        <v>6.9279336239969763E-2</v>
      </c>
      <c r="LUQ9" s="5">
        <f t="shared" ca="1" si="866"/>
        <v>8.6059954971133709E-2</v>
      </c>
      <c r="LUR9" s="5">
        <f t="shared" ca="1" si="867"/>
        <v>1.0619147829031846E-2</v>
      </c>
      <c r="LUS9" s="5">
        <f t="shared" ca="1" si="867"/>
        <v>-6.6734022941057375E-2</v>
      </c>
      <c r="LUT9" s="5">
        <f t="shared" ca="1" si="867"/>
        <v>-5.7173000601767394E-2</v>
      </c>
      <c r="LUU9" s="5">
        <f t="shared" ca="1" si="867"/>
        <v>-0.15863176738447768</v>
      </c>
      <c r="LUV9" s="5">
        <f t="shared" ca="1" si="867"/>
        <v>0.10547092210700314</v>
      </c>
      <c r="LUW9" s="5">
        <f t="shared" ca="1" si="867"/>
        <v>-4.8295946785841114E-2</v>
      </c>
      <c r="LUX9" s="5">
        <f t="shared" ca="1" si="867"/>
        <v>4.6476650689121678E-2</v>
      </c>
      <c r="LUY9" s="5">
        <f t="shared" ca="1" si="867"/>
        <v>4.2578037526688059E-3</v>
      </c>
      <c r="LUZ9" s="5">
        <f t="shared" ca="1" si="867"/>
        <v>7.9162600387197704E-2</v>
      </c>
      <c r="LVA9" s="5">
        <f t="shared" ca="1" si="867"/>
        <v>0.11955827673614247</v>
      </c>
      <c r="LVB9" s="5">
        <f t="shared" ca="1" si="868"/>
        <v>2.6995854113016898E-2</v>
      </c>
      <c r="LVC9" s="5">
        <f t="shared" ca="1" si="868"/>
        <v>4.8307224923904601E-2</v>
      </c>
      <c r="LVD9" s="5">
        <f t="shared" ca="1" si="868"/>
        <v>0.10868927988358378</v>
      </c>
      <c r="LVE9" s="5">
        <f t="shared" ca="1" si="868"/>
        <v>7.118004743758681E-2</v>
      </c>
      <c r="LVF9" s="5">
        <f t="shared" ca="1" si="868"/>
        <v>9.4383469605974754E-2</v>
      </c>
      <c r="LVG9" s="5">
        <f t="shared" ca="1" si="868"/>
        <v>6.3430935999429852E-2</v>
      </c>
      <c r="LVH9" s="5">
        <f t="shared" ca="1" si="868"/>
        <v>6.1976653683718961E-3</v>
      </c>
      <c r="LVI9" s="5">
        <f t="shared" ca="1" si="868"/>
        <v>7.393907963830261E-2</v>
      </c>
      <c r="LVJ9" s="5">
        <f t="shared" ca="1" si="868"/>
        <v>-8.5692204942609693E-2</v>
      </c>
      <c r="LVK9" s="5">
        <f t="shared" ca="1" si="868"/>
        <v>3.675046087262028E-2</v>
      </c>
      <c r="LVL9" s="5">
        <f t="shared" ca="1" si="869"/>
        <v>-3.4398974816102573E-2</v>
      </c>
      <c r="LVM9" s="5">
        <f t="shared" ca="1" si="869"/>
        <v>-0.12768636668281327</v>
      </c>
      <c r="LVN9" s="5">
        <f t="shared" ca="1" si="869"/>
        <v>3.7270483497450935E-2</v>
      </c>
      <c r="LVO9" s="5">
        <f t="shared" ca="1" si="869"/>
        <v>-3.4314740233544361E-2</v>
      </c>
      <c r="LVP9" s="5">
        <f t="shared" ca="1" si="869"/>
        <v>2.58976716316211E-2</v>
      </c>
      <c r="LVQ9" s="5">
        <f t="shared" ca="1" si="869"/>
        <v>-0.1079469555935605</v>
      </c>
      <c r="LVR9" s="5">
        <f t="shared" ca="1" si="869"/>
        <v>2.6278889491693866E-2</v>
      </c>
      <c r="LVS9" s="5">
        <f t="shared" ca="1" si="869"/>
        <v>-3.026201881389998E-2</v>
      </c>
      <c r="LVT9" s="5">
        <f t="shared" ca="1" si="869"/>
        <v>-2.231321730130234E-2</v>
      </c>
      <c r="LVU9" s="5">
        <f t="shared" ca="1" si="869"/>
        <v>7.7390912718499827E-3</v>
      </c>
      <c r="LVV9" s="5">
        <f t="shared" ca="1" si="870"/>
        <v>0.10814535382214635</v>
      </c>
      <c r="LVW9" s="5">
        <f t="shared" ca="1" si="870"/>
        <v>7.4997512291572213E-2</v>
      </c>
      <c r="LVX9" s="5">
        <f t="shared" ca="1" si="870"/>
        <v>-0.11846431791656188</v>
      </c>
      <c r="LVY9" s="5">
        <f t="shared" ca="1" si="870"/>
        <v>2.9708095581444015E-2</v>
      </c>
      <c r="LVZ9" s="5">
        <f t="shared" ca="1" si="870"/>
        <v>8.4400519219493098E-2</v>
      </c>
      <c r="LWA9" s="5">
        <f t="shared" ca="1" si="870"/>
        <v>-7.80182866024155E-3</v>
      </c>
      <c r="LWB9" s="5">
        <f t="shared" ca="1" si="870"/>
        <v>9.4660528225017887E-2</v>
      </c>
      <c r="LWC9" s="5">
        <f t="shared" ca="1" si="870"/>
        <v>1.3031296794818185E-2</v>
      </c>
      <c r="LWD9" s="5">
        <f t="shared" ca="1" si="870"/>
        <v>-2.2060682369767636E-3</v>
      </c>
      <c r="LWE9" s="5">
        <f t="shared" ca="1" si="870"/>
        <v>-7.7744099720447699E-2</v>
      </c>
      <c r="LWF9" s="5">
        <f t="shared" ca="1" si="871"/>
        <v>-3.9706511444054293E-2</v>
      </c>
      <c r="LWG9" s="5">
        <f t="shared" ca="1" si="871"/>
        <v>5.8812378260944452E-2</v>
      </c>
      <c r="LWH9" s="5">
        <f t="shared" ca="1" si="871"/>
        <v>6.8920350962798976E-3</v>
      </c>
      <c r="LWI9" s="5">
        <f t="shared" ca="1" si="871"/>
        <v>5.9033911208048927E-2</v>
      </c>
      <c r="LWJ9" s="5">
        <f t="shared" ca="1" si="871"/>
        <v>2.0543789936316205E-2</v>
      </c>
      <c r="LWK9" s="5">
        <f t="shared" ca="1" si="871"/>
        <v>0.15444603640176946</v>
      </c>
      <c r="LWL9" s="5">
        <f t="shared" ca="1" si="871"/>
        <v>2.5816051807530393E-2</v>
      </c>
      <c r="LWM9" s="5">
        <f t="shared" ca="1" si="871"/>
        <v>1.9851490104940257E-2</v>
      </c>
      <c r="LWN9" s="5">
        <f t="shared" ca="1" si="871"/>
        <v>-9.5474776756269877E-2</v>
      </c>
      <c r="LWO9" s="5">
        <f t="shared" ca="1" si="871"/>
        <v>-4.7583533729655868E-2</v>
      </c>
      <c r="LWP9" s="5">
        <f t="shared" ca="1" si="872"/>
        <v>2.3580452311056595E-2</v>
      </c>
      <c r="LWQ9" s="5">
        <f t="shared" ca="1" si="872"/>
        <v>2.9549337834094778E-2</v>
      </c>
      <c r="LWR9" s="5">
        <f t="shared" ca="1" si="872"/>
        <v>0.10987594167532595</v>
      </c>
      <c r="LWS9" s="5">
        <f t="shared" ca="1" si="872"/>
        <v>-1.4768601380780927E-2</v>
      </c>
      <c r="LWT9" s="5">
        <f t="shared" ca="1" si="872"/>
        <v>-5.0986830290033321E-2</v>
      </c>
      <c r="LWU9" s="5">
        <f t="shared" ca="1" si="872"/>
        <v>9.7799548086783442E-2</v>
      </c>
      <c r="LWV9" s="5">
        <f t="shared" ca="1" si="872"/>
        <v>3.9808788464167313E-2</v>
      </c>
      <c r="LWW9" s="5">
        <f t="shared" ca="1" si="872"/>
        <v>5.8468642774204653E-2</v>
      </c>
      <c r="LWX9" s="5">
        <f t="shared" ca="1" si="872"/>
        <v>3.3792971146599293E-2</v>
      </c>
      <c r="LWY9" s="5">
        <f t="shared" ca="1" si="872"/>
        <v>-4.2823652960328445E-2</v>
      </c>
      <c r="LWZ9" s="5">
        <f t="shared" ca="1" si="873"/>
        <v>7.6172555748986501E-2</v>
      </c>
      <c r="LXA9" s="5">
        <f t="shared" ca="1" si="873"/>
        <v>2.2366423050790556E-2</v>
      </c>
      <c r="LXB9" s="5">
        <f t="shared" ca="1" si="873"/>
        <v>-9.4656469299170182E-2</v>
      </c>
      <c r="LXC9" s="5">
        <f t="shared" ca="1" si="873"/>
        <v>-2.7858811499641811E-2</v>
      </c>
      <c r="LXD9" s="5">
        <f t="shared" ca="1" si="873"/>
        <v>5.149175358613747E-3</v>
      </c>
      <c r="LXE9" s="5">
        <f t="shared" ca="1" si="873"/>
        <v>-7.7332752114815828E-2</v>
      </c>
      <c r="LXF9" s="5">
        <f t="shared" ca="1" si="873"/>
        <v>-3.8132975644267979E-2</v>
      </c>
      <c r="LXG9" s="5">
        <f t="shared" ca="1" si="873"/>
        <v>-1.3050246637383474E-2</v>
      </c>
      <c r="LXH9" s="5">
        <f t="shared" ca="1" si="873"/>
        <v>2.5831388349124781E-2</v>
      </c>
      <c r="LXI9" s="5">
        <f t="shared" ca="1" si="873"/>
        <v>7.0587360591240655E-2</v>
      </c>
      <c r="LXJ9" s="5">
        <f t="shared" ca="1" si="874"/>
        <v>1.3406060549318475E-2</v>
      </c>
      <c r="LXK9" s="5">
        <f t="shared" ca="1" si="874"/>
        <v>3.9359463184199792E-2</v>
      </c>
      <c r="LXL9" s="5">
        <f t="shared" ca="1" si="874"/>
        <v>5.6153350138956844E-2</v>
      </c>
      <c r="LXM9" s="5">
        <f t="shared" ca="1" si="874"/>
        <v>4.0973635766004997E-2</v>
      </c>
      <c r="LXN9" s="5">
        <f t="shared" ca="1" si="874"/>
        <v>1.0345934201948237E-2</v>
      </c>
      <c r="LXO9" s="5">
        <f t="shared" ca="1" si="874"/>
        <v>-0.10423059894693758</v>
      </c>
      <c r="LXP9" s="5">
        <f t="shared" ca="1" si="874"/>
        <v>-6.4952289071589384E-2</v>
      </c>
      <c r="LXQ9" s="5">
        <f t="shared" ca="1" si="874"/>
        <v>0.1647518245635998</v>
      </c>
      <c r="LXR9" s="5">
        <f t="shared" ca="1" si="874"/>
        <v>4.4874727998511998E-2</v>
      </c>
      <c r="LXS9" s="5">
        <f t="shared" ca="1" si="874"/>
        <v>2.1245665544497368E-2</v>
      </c>
      <c r="LXT9" s="5">
        <f t="shared" ca="1" si="875"/>
        <v>3.4204876123393319E-2</v>
      </c>
      <c r="LXU9" s="5">
        <f t="shared" ca="1" si="875"/>
        <v>1.3717221592071921E-2</v>
      </c>
      <c r="LXV9" s="5">
        <f t="shared" ca="1" si="875"/>
        <v>8.8967176265560531E-4</v>
      </c>
      <c r="LXW9" s="5">
        <f t="shared" ca="1" si="875"/>
        <v>4.7982789720930116E-3</v>
      </c>
      <c r="LXX9" s="5">
        <f t="shared" ca="1" si="875"/>
        <v>5.5694989159070868E-2</v>
      </c>
      <c r="LXY9" s="5">
        <f t="shared" ca="1" si="875"/>
        <v>4.3577665850361262E-2</v>
      </c>
      <c r="LXZ9" s="5">
        <f t="shared" ca="1" si="875"/>
        <v>-5.7169539829369419E-2</v>
      </c>
      <c r="LYA9" s="5">
        <f t="shared" ca="1" si="875"/>
        <v>7.8620623911391171E-2</v>
      </c>
      <c r="LYB9" s="5">
        <f t="shared" ca="1" si="875"/>
        <v>8.8071439302219057E-2</v>
      </c>
      <c r="LYC9" s="5">
        <f t="shared" ca="1" si="875"/>
        <v>-0.10849509089518541</v>
      </c>
      <c r="LYD9" s="5">
        <f t="shared" ca="1" si="876"/>
        <v>-6.5868782972008336E-2</v>
      </c>
      <c r="LYE9" s="5">
        <f t="shared" ca="1" si="876"/>
        <v>4.9689300955211334E-3</v>
      </c>
      <c r="LYF9" s="5">
        <f t="shared" ca="1" si="876"/>
        <v>-3.400555520092282E-2</v>
      </c>
      <c r="LYG9" s="5">
        <f t="shared" ca="1" si="876"/>
        <v>-6.605887349014368E-2</v>
      </c>
      <c r="LYH9" s="5">
        <f t="shared" ca="1" si="876"/>
        <v>9.036852603941806E-3</v>
      </c>
      <c r="LYI9" s="5">
        <f t="shared" ca="1" si="876"/>
        <v>6.1768346454744875E-2</v>
      </c>
      <c r="LYJ9" s="5">
        <f t="shared" ca="1" si="876"/>
        <v>-3.0693554689540964E-2</v>
      </c>
      <c r="LYK9" s="5">
        <f t="shared" ca="1" si="876"/>
        <v>2.5369408016993156E-2</v>
      </c>
      <c r="LYL9" s="5">
        <f t="shared" ca="1" si="876"/>
        <v>-3.3971216823455448E-2</v>
      </c>
      <c r="LYM9" s="5">
        <f t="shared" ca="1" si="876"/>
        <v>3.4261166408972261E-2</v>
      </c>
      <c r="LYN9" s="5">
        <f t="shared" ca="1" si="877"/>
        <v>0.13144565725133819</v>
      </c>
      <c r="LYO9" s="5">
        <f t="shared" ca="1" si="877"/>
        <v>-3.2140792517975858E-2</v>
      </c>
      <c r="LYP9" s="5">
        <f t="shared" ca="1" si="877"/>
        <v>-4.9090948178926216E-2</v>
      </c>
      <c r="LYQ9" s="5">
        <f t="shared" ca="1" si="877"/>
        <v>0.10981934070259752</v>
      </c>
      <c r="LYR9" s="5">
        <f t="shared" ca="1" si="877"/>
        <v>-2.7975130596991022E-3</v>
      </c>
      <c r="LYS9" s="5">
        <f t="shared" ca="1" si="877"/>
        <v>0.12339558538996735</v>
      </c>
      <c r="LYT9" s="5">
        <f t="shared" ca="1" si="877"/>
        <v>2.5958942002262616E-2</v>
      </c>
      <c r="LYU9" s="5">
        <f t="shared" ca="1" si="877"/>
        <v>1.4061370646883713E-2</v>
      </c>
      <c r="LYV9" s="5">
        <f t="shared" ca="1" si="877"/>
        <v>1.3618848115285498E-2</v>
      </c>
      <c r="LYW9" s="5">
        <f t="shared" ca="1" si="877"/>
        <v>-4.1487801396142845E-2</v>
      </c>
      <c r="LYX9" s="5">
        <f t="shared" ca="1" si="878"/>
        <v>0.11040050875721112</v>
      </c>
      <c r="LYY9" s="5">
        <f t="shared" ca="1" si="878"/>
        <v>-5.8422766404187192E-2</v>
      </c>
      <c r="LYZ9" s="5">
        <f t="shared" ca="1" si="878"/>
        <v>4.3338443021436496E-2</v>
      </c>
      <c r="LZA9" s="5">
        <f t="shared" ca="1" si="878"/>
        <v>-0.13469968020494522</v>
      </c>
      <c r="LZB9" s="5">
        <f t="shared" ca="1" si="878"/>
        <v>-3.8574671691758156E-2</v>
      </c>
      <c r="LZC9" s="5">
        <f t="shared" ca="1" si="878"/>
        <v>-3.4382814340820744E-2</v>
      </c>
      <c r="LZD9" s="5">
        <f t="shared" ca="1" si="878"/>
        <v>2.480164606264261E-2</v>
      </c>
      <c r="LZE9" s="5">
        <f t="shared" ca="1" si="878"/>
        <v>5.998779896649137E-3</v>
      </c>
      <c r="LZF9" s="5">
        <f t="shared" ca="1" si="878"/>
        <v>0.12256811794807658</v>
      </c>
      <c r="LZG9" s="5">
        <f t="shared" ca="1" si="878"/>
        <v>-0.11812068212265019</v>
      </c>
      <c r="LZH9" s="5">
        <f t="shared" ca="1" si="879"/>
        <v>9.1656450699479586E-2</v>
      </c>
      <c r="LZI9" s="5">
        <f t="shared" ca="1" si="879"/>
        <v>9.1072057972335137E-3</v>
      </c>
      <c r="LZJ9" s="5">
        <f t="shared" ca="1" si="879"/>
        <v>7.9373771843834234E-2</v>
      </c>
      <c r="LZK9" s="5">
        <f t="shared" ca="1" si="879"/>
        <v>2.8063396965400104E-2</v>
      </c>
      <c r="LZL9" s="5">
        <f t="shared" ca="1" si="879"/>
        <v>5.0971865869673318E-2</v>
      </c>
      <c r="LZM9" s="5">
        <f t="shared" ca="1" si="879"/>
        <v>1.0725822487148493E-2</v>
      </c>
      <c r="LZN9" s="5">
        <f t="shared" ca="1" si="879"/>
        <v>1.6102714460730382E-2</v>
      </c>
      <c r="LZO9" s="5">
        <f t="shared" ca="1" si="879"/>
        <v>2.2162131764540301E-2</v>
      </c>
      <c r="LZP9" s="5">
        <f t="shared" ca="1" si="879"/>
        <v>1.8979640307151786E-2</v>
      </c>
      <c r="LZQ9" s="5">
        <f t="shared" ca="1" si="879"/>
        <v>-0.14196641333374507</v>
      </c>
      <c r="LZR9" s="5">
        <f t="shared" ca="1" si="880"/>
        <v>9.4953384051493478E-2</v>
      </c>
      <c r="LZS9" s="5">
        <f t="shared" ca="1" si="880"/>
        <v>2.2261490549208483E-2</v>
      </c>
      <c r="LZT9" s="5">
        <f t="shared" ca="1" si="880"/>
        <v>1.3007811237257496E-2</v>
      </c>
      <c r="LZU9" s="5">
        <f t="shared" ca="1" si="880"/>
        <v>6.9367158855773697E-3</v>
      </c>
      <c r="LZV9" s="5">
        <f t="shared" ca="1" si="880"/>
        <v>0.12971860636186955</v>
      </c>
      <c r="LZW9" s="5">
        <f t="shared" ca="1" si="880"/>
        <v>9.9990024522870105E-2</v>
      </c>
      <c r="LZX9" s="5">
        <f t="shared" ca="1" si="880"/>
        <v>9.2771189930611647E-2</v>
      </c>
      <c r="LZY9" s="5">
        <f t="shared" ca="1" si="880"/>
        <v>1.002278015875405E-2</v>
      </c>
      <c r="LZZ9" s="5">
        <f t="shared" ca="1" si="880"/>
        <v>1.5139570387536397E-2</v>
      </c>
      <c r="MAA9" s="5">
        <f t="shared" ca="1" si="880"/>
        <v>-1.3830790886132389E-3</v>
      </c>
      <c r="MAB9" s="5">
        <f t="shared" ca="1" si="881"/>
        <v>-5.1178611902159166E-2</v>
      </c>
      <c r="MAC9" s="5">
        <f t="shared" ca="1" si="881"/>
        <v>4.9895376709878532E-4</v>
      </c>
      <c r="MAD9" s="5">
        <f t="shared" ca="1" si="881"/>
        <v>1.0845240763982071E-2</v>
      </c>
      <c r="MAE9" s="5">
        <f t="shared" ca="1" si="881"/>
        <v>5.8121579112110381E-3</v>
      </c>
      <c r="MAF9" s="5">
        <f t="shared" ca="1" si="881"/>
        <v>-6.9023667332757796E-3</v>
      </c>
      <c r="MAG9" s="5">
        <f t="shared" ca="1" si="881"/>
        <v>-7.6662142252957005E-2</v>
      </c>
      <c r="MAH9" s="5">
        <f t="shared" ca="1" si="881"/>
        <v>-5.5595226375700475E-2</v>
      </c>
      <c r="MAI9" s="5">
        <f t="shared" ca="1" si="881"/>
        <v>5.2480035227150848E-2</v>
      </c>
      <c r="MAJ9" s="5">
        <f t="shared" ca="1" si="881"/>
        <v>-5.5735990209964781E-2</v>
      </c>
      <c r="MAK9" s="5">
        <f t="shared" ca="1" si="881"/>
        <v>-0.16848519377842192</v>
      </c>
      <c r="MAL9" s="5">
        <f t="shared" ca="1" si="882"/>
        <v>-6.7756720046764377E-2</v>
      </c>
      <c r="MAM9" s="5">
        <f t="shared" ca="1" si="882"/>
        <v>-9.9387380398559905E-2</v>
      </c>
      <c r="MAN9" s="5">
        <f t="shared" ca="1" si="882"/>
        <v>-5.167511841260037E-2</v>
      </c>
      <c r="MAO9" s="5">
        <f t="shared" ca="1" si="882"/>
        <v>1.8821359434162094E-2</v>
      </c>
      <c r="MAP9" s="5">
        <f t="shared" ca="1" si="882"/>
        <v>-5.1087578593570847E-2</v>
      </c>
      <c r="MAQ9" s="5">
        <f t="shared" ca="1" si="882"/>
        <v>-0.16352740145122349</v>
      </c>
      <c r="MAR9" s="5">
        <f t="shared" ca="1" si="882"/>
        <v>1.0257063423484215E-2</v>
      </c>
      <c r="MAS9" s="5">
        <f t="shared" ca="1" si="882"/>
        <v>-7.629355325909469E-2</v>
      </c>
      <c r="MAT9" s="5">
        <f t="shared" ca="1" si="882"/>
        <v>9.7874345614605299E-2</v>
      </c>
      <c r="MAU9" s="5">
        <f t="shared" ca="1" si="882"/>
        <v>-5.4951072838731969E-2</v>
      </c>
      <c r="MAV9" s="5">
        <f t="shared" ca="1" si="883"/>
        <v>4.8207415427053667E-2</v>
      </c>
      <c r="MAW9" s="5">
        <f t="shared" ca="1" si="883"/>
        <v>-1.5833814791771858E-3</v>
      </c>
      <c r="MAX9" s="5">
        <f t="shared" ca="1" si="883"/>
        <v>-0.12315521658141829</v>
      </c>
      <c r="MAY9" s="5">
        <f t="shared" ca="1" si="883"/>
        <v>1.789898373992705E-2</v>
      </c>
      <c r="MAZ9" s="5">
        <f t="shared" ca="1" si="883"/>
        <v>-1.0081405453167982E-2</v>
      </c>
      <c r="MBA9" s="5">
        <f t="shared" ca="1" si="883"/>
        <v>2.8219014181394862E-2</v>
      </c>
      <c r="MBB9" s="5">
        <f t="shared" ca="1" si="883"/>
        <v>5.5324057943634238E-3</v>
      </c>
      <c r="MBC9" s="5">
        <f t="shared" ca="1" si="883"/>
        <v>-1.9935797835681019E-2</v>
      </c>
      <c r="MBD9" s="5">
        <f t="shared" ca="1" si="883"/>
        <v>0.11502848802629626</v>
      </c>
      <c r="MBE9" s="5">
        <f t="shared" ca="1" si="883"/>
        <v>-0.16826659980708164</v>
      </c>
      <c r="MBF9" s="5">
        <f t="shared" ca="1" si="884"/>
        <v>-0.10160050926620798</v>
      </c>
      <c r="MBG9" s="5">
        <f t="shared" ca="1" si="884"/>
        <v>-0.19983523785755872</v>
      </c>
      <c r="MBH9" s="5">
        <f t="shared" ca="1" si="884"/>
        <v>-4.243303848787329E-2</v>
      </c>
      <c r="MBI9" s="5">
        <f t="shared" ca="1" si="884"/>
        <v>-2.938329104762144E-2</v>
      </c>
      <c r="MBJ9" s="5">
        <f t="shared" ca="1" si="884"/>
        <v>0.10978050203718695</v>
      </c>
      <c r="MBK9" s="5">
        <f t="shared" ca="1" si="884"/>
        <v>-8.2608527820227318E-2</v>
      </c>
      <c r="MBL9" s="5">
        <f t="shared" ca="1" si="884"/>
        <v>-8.3362506597384076E-2</v>
      </c>
      <c r="MBM9" s="5">
        <f t="shared" ca="1" si="884"/>
        <v>-0.15325946715582053</v>
      </c>
      <c r="MBN9" s="5">
        <f t="shared" ca="1" si="884"/>
        <v>-0.16731153169258298</v>
      </c>
      <c r="MBO9" s="5">
        <f t="shared" ca="1" si="884"/>
        <v>6.6449285516293394E-2</v>
      </c>
      <c r="MBP9" s="5">
        <f t="shared" ca="1" si="885"/>
        <v>0.10326607967199063</v>
      </c>
      <c r="MBQ9" s="5">
        <f t="shared" ca="1" si="885"/>
        <v>1.6761512989057831E-2</v>
      </c>
      <c r="MBR9" s="5">
        <f t="shared" ca="1" si="885"/>
        <v>-5.9487507665661611E-2</v>
      </c>
      <c r="MBS9" s="5">
        <f t="shared" ca="1" si="885"/>
        <v>-3.6715766960216528E-2</v>
      </c>
      <c r="MBT9" s="5">
        <f t="shared" ca="1" si="885"/>
        <v>-5.5789269461642178E-3</v>
      </c>
      <c r="MBU9" s="5">
        <f t="shared" ca="1" si="885"/>
        <v>1.1354385939172646E-2</v>
      </c>
      <c r="MBV9" s="5">
        <f t="shared" ca="1" si="885"/>
        <v>9.810738828212498E-2</v>
      </c>
      <c r="MBW9" s="5">
        <f t="shared" ca="1" si="885"/>
        <v>-5.874746683738729E-2</v>
      </c>
      <c r="MBX9" s="5">
        <f t="shared" ca="1" si="885"/>
        <v>-3.261732661142399E-2</v>
      </c>
      <c r="MBY9" s="5">
        <f t="shared" ca="1" si="885"/>
        <v>-0.15080991097135171</v>
      </c>
      <c r="MBZ9" s="5">
        <f t="shared" ca="1" si="886"/>
        <v>1.3084601367252453E-3</v>
      </c>
      <c r="MCA9" s="5">
        <f t="shared" ca="1" si="886"/>
        <v>-6.4160116376018123E-2</v>
      </c>
      <c r="MCB9" s="5">
        <f t="shared" ca="1" si="886"/>
        <v>7.9678871058687747E-2</v>
      </c>
      <c r="MCC9" s="5">
        <f t="shared" ca="1" si="886"/>
        <v>5.0290530737104003E-2</v>
      </c>
      <c r="MCD9" s="5">
        <f t="shared" ca="1" si="886"/>
        <v>5.6733443284665756E-4</v>
      </c>
      <c r="MCE9" s="5">
        <f t="shared" ca="1" si="886"/>
        <v>0.11680681690888386</v>
      </c>
      <c r="MCF9" s="5">
        <f t="shared" ca="1" si="886"/>
        <v>0.1104453429674853</v>
      </c>
      <c r="MCG9" s="5">
        <f t="shared" ca="1" si="886"/>
        <v>7.0947828836891449E-2</v>
      </c>
      <c r="MCH9" s="5">
        <f t="shared" ca="1" si="886"/>
        <v>-7.9829351451342401E-2</v>
      </c>
      <c r="MCI9" s="5">
        <f t="shared" ca="1" si="886"/>
        <v>-2.5387927411814292E-2</v>
      </c>
      <c r="MCJ9" s="5">
        <f t="shared" ca="1" si="887"/>
        <v>-6.5828389641702387E-2</v>
      </c>
      <c r="MCK9" s="5">
        <f t="shared" ca="1" si="887"/>
        <v>0.13698165856984115</v>
      </c>
      <c r="MCL9" s="5">
        <f t="shared" ca="1" si="887"/>
        <v>-7.5310857836635034E-2</v>
      </c>
      <c r="MCM9" s="5">
        <f t="shared" ca="1" si="887"/>
        <v>-0.10442373307647403</v>
      </c>
      <c r="MCN9" s="5">
        <f t="shared" ca="1" si="887"/>
        <v>5.0827571105989948E-2</v>
      </c>
      <c r="MCO9" s="5">
        <f t="shared" ca="1" si="887"/>
        <v>0.17290863514153412</v>
      </c>
      <c r="MCP9" s="5">
        <f t="shared" ca="1" si="887"/>
        <v>5.8611698476256087E-2</v>
      </c>
      <c r="MCQ9" s="5">
        <f t="shared" ca="1" si="887"/>
        <v>1.7531861998207433E-2</v>
      </c>
      <c r="MCR9" s="5">
        <f t="shared" ca="1" si="887"/>
        <v>-8.6932767101965805E-2</v>
      </c>
      <c r="MCS9" s="5">
        <f t="shared" ca="1" si="887"/>
        <v>0.10607591236623926</v>
      </c>
      <c r="MCT9" s="5">
        <f t="shared" ca="1" si="888"/>
        <v>2.5362825629583162E-2</v>
      </c>
      <c r="MCU9" s="5">
        <f t="shared" ca="1" si="888"/>
        <v>-1.3633045224608814E-2</v>
      </c>
      <c r="MCV9" s="5">
        <f t="shared" ca="1" si="888"/>
        <v>1.1751320940094127E-2</v>
      </c>
      <c r="MCW9" s="5">
        <f t="shared" ca="1" si="888"/>
        <v>-4.785228473798521E-2</v>
      </c>
      <c r="MCX9" s="5">
        <f t="shared" ca="1" si="888"/>
        <v>0.10490913022649688</v>
      </c>
      <c r="MCY9" s="5">
        <f t="shared" ca="1" si="888"/>
        <v>4.893110957718147E-2</v>
      </c>
      <c r="MCZ9" s="5">
        <f t="shared" ca="1" si="888"/>
        <v>-9.4033436119101022E-3</v>
      </c>
      <c r="MDA9" s="5">
        <f t="shared" ca="1" si="888"/>
        <v>-2.0149731140048487E-2</v>
      </c>
      <c r="MDB9" s="5">
        <f t="shared" ca="1" si="888"/>
        <v>0.13989259303917784</v>
      </c>
      <c r="MDC9" s="5">
        <f t="shared" ca="1" si="888"/>
        <v>-1.8518021242982071E-2</v>
      </c>
      <c r="MDD9" s="5">
        <f t="shared" ca="1" si="889"/>
        <v>-4.8125549916120551E-2</v>
      </c>
      <c r="MDE9" s="5">
        <f t="shared" ca="1" si="889"/>
        <v>5.8323065040354394E-2</v>
      </c>
      <c r="MDF9" s="5">
        <f t="shared" ca="1" si="889"/>
        <v>-2.5235815081184811E-2</v>
      </c>
      <c r="MDG9" s="5">
        <f t="shared" ca="1" si="889"/>
        <v>7.1889118102433005E-3</v>
      </c>
      <c r="MDH9" s="5">
        <f t="shared" ca="1" si="889"/>
        <v>-6.9372068095204562E-2</v>
      </c>
      <c r="MDI9" s="5">
        <f t="shared" ca="1" si="889"/>
        <v>0.10141042153581312</v>
      </c>
      <c r="MDJ9" s="5">
        <f t="shared" ca="1" si="889"/>
        <v>2.5208526541356042E-2</v>
      </c>
      <c r="MDK9" s="5">
        <f t="shared" ca="1" si="889"/>
        <v>-3.943677322903389E-2</v>
      </c>
      <c r="MDL9" s="5">
        <f t="shared" ca="1" si="889"/>
        <v>6.8334269315468862E-2</v>
      </c>
      <c r="MDM9" s="5">
        <f t="shared" ca="1" si="889"/>
        <v>-0.12210773308804358</v>
      </c>
      <c r="MDN9" s="5">
        <f t="shared" ca="1" si="890"/>
        <v>2.2630887486234302E-2</v>
      </c>
      <c r="MDO9" s="5">
        <f t="shared" ca="1" si="890"/>
        <v>3.0958641114256596E-2</v>
      </c>
      <c r="MDP9" s="5">
        <f t="shared" ca="1" si="890"/>
        <v>-2.6484536764506322E-2</v>
      </c>
      <c r="MDQ9" s="5">
        <f t="shared" ca="1" si="890"/>
        <v>-8.5736427775543606E-2</v>
      </c>
      <c r="MDR9" s="5">
        <f t="shared" ca="1" si="890"/>
        <v>1.6078419968765297E-2</v>
      </c>
      <c r="MDS9" s="5">
        <f t="shared" ca="1" si="890"/>
        <v>-1.9539880444007441E-2</v>
      </c>
      <c r="MDT9" s="5">
        <f t="shared" ca="1" si="890"/>
        <v>0.12180359604490741</v>
      </c>
      <c r="MDU9" s="5">
        <f t="shared" ca="1" si="890"/>
        <v>-6.2369665422298055E-2</v>
      </c>
      <c r="MDV9" s="5">
        <f t="shared" ca="1" si="890"/>
        <v>3.5377846126661373E-2</v>
      </c>
      <c r="MDW9" s="5">
        <f t="shared" ca="1" si="890"/>
        <v>1.2333209829080732E-2</v>
      </c>
      <c r="MDX9" s="5">
        <f t="shared" ca="1" si="891"/>
        <v>2.9588400321024375E-2</v>
      </c>
      <c r="MDY9" s="5">
        <f t="shared" ca="1" si="891"/>
        <v>0.11552787156111442</v>
      </c>
      <c r="MDZ9" s="5">
        <f t="shared" ca="1" si="891"/>
        <v>0.14447651592850247</v>
      </c>
      <c r="MEA9" s="5">
        <f t="shared" ca="1" si="891"/>
        <v>2.3031727251503233E-2</v>
      </c>
      <c r="MEB9" s="5">
        <f t="shared" ca="1" si="891"/>
        <v>-2.712590980981789E-2</v>
      </c>
      <c r="MEC9" s="5">
        <f t="shared" ca="1" si="891"/>
        <v>-5.3037730384740293E-2</v>
      </c>
      <c r="MED9" s="5">
        <f t="shared" ca="1" si="891"/>
        <v>2.5429493213810422E-2</v>
      </c>
      <c r="MEE9" s="5">
        <f t="shared" ca="1" si="891"/>
        <v>-5.0161861371163456E-2</v>
      </c>
      <c r="MEF9" s="5">
        <f t="shared" ca="1" si="891"/>
        <v>-0.11632549140510759</v>
      </c>
      <c r="MEG9" s="5">
        <f t="shared" ca="1" si="891"/>
        <v>-7.794308322590153E-2</v>
      </c>
      <c r="MEH9" s="5">
        <f t="shared" ca="1" si="892"/>
        <v>5.0907635173538357E-2</v>
      </c>
      <c r="MEI9" s="5">
        <f t="shared" ca="1" si="892"/>
        <v>1.237455418070718E-3</v>
      </c>
      <c r="MEJ9" s="5">
        <f t="shared" ca="1" si="892"/>
        <v>1.3712092277531295E-2</v>
      </c>
      <c r="MEK9" s="5">
        <f t="shared" ca="1" si="892"/>
        <v>1.6590969593128821E-2</v>
      </c>
      <c r="MEL9" s="5">
        <f t="shared" ca="1" si="892"/>
        <v>-5.0815778011193968E-2</v>
      </c>
      <c r="MEM9" s="5">
        <f t="shared" ca="1" si="892"/>
        <v>5.5651696753536505E-2</v>
      </c>
      <c r="MEN9" s="5">
        <f t="shared" ca="1" si="892"/>
        <v>0.13110191000303245</v>
      </c>
      <c r="MEO9" s="5">
        <f t="shared" ca="1" si="892"/>
        <v>-0.12510904584417315</v>
      </c>
      <c r="MEP9" s="5">
        <f t="shared" ca="1" si="892"/>
        <v>2.2002398257205475E-2</v>
      </c>
      <c r="MEQ9" s="5">
        <f t="shared" ca="1" si="892"/>
        <v>2.0382087838758771E-2</v>
      </c>
      <c r="MER9" s="5">
        <f t="shared" ca="1" si="893"/>
        <v>-0.14168361304359886</v>
      </c>
      <c r="MES9" s="5">
        <f t="shared" ca="1" si="893"/>
        <v>-4.9622867330426694E-2</v>
      </c>
      <c r="MET9" s="5">
        <f t="shared" ca="1" si="893"/>
        <v>6.0371993299917215E-2</v>
      </c>
      <c r="MEU9" s="5">
        <f t="shared" ca="1" si="893"/>
        <v>-0.13721481600589291</v>
      </c>
      <c r="MEV9" s="5">
        <f t="shared" ca="1" si="893"/>
        <v>3.5139713049675295E-2</v>
      </c>
      <c r="MEW9" s="5">
        <f t="shared" ca="1" si="893"/>
        <v>-2.7765458857356599E-2</v>
      </c>
      <c r="MEX9" s="5">
        <f t="shared" ca="1" si="893"/>
        <v>-3.6458871630123901E-2</v>
      </c>
      <c r="MEY9" s="5">
        <f t="shared" ca="1" si="893"/>
        <v>-7.5254583396349467E-2</v>
      </c>
      <c r="MEZ9" s="5">
        <f t="shared" ca="1" si="893"/>
        <v>0.14686595468426503</v>
      </c>
      <c r="MFA9" s="5">
        <f t="shared" ca="1" si="893"/>
        <v>3.5650417165214117E-2</v>
      </c>
      <c r="MFB9" s="5">
        <f t="shared" ca="1" si="894"/>
        <v>8.2773465832490525E-2</v>
      </c>
      <c r="MFC9" s="5">
        <f t="shared" ca="1" si="894"/>
        <v>1.2887240113474431E-2</v>
      </c>
      <c r="MFD9" s="5">
        <f t="shared" ca="1" si="894"/>
        <v>-1.9740093381008419E-2</v>
      </c>
      <c r="MFE9" s="5">
        <f t="shared" ca="1" si="894"/>
        <v>0.1300369930312692</v>
      </c>
      <c r="MFF9" s="5">
        <f t="shared" ca="1" si="894"/>
        <v>-1.1933149517194255E-2</v>
      </c>
      <c r="MFG9" s="5">
        <f t="shared" ca="1" si="894"/>
        <v>5.0240409521618581E-2</v>
      </c>
      <c r="MFH9" s="5">
        <f t="shared" ca="1" si="894"/>
        <v>4.5102314780912811E-2</v>
      </c>
      <c r="MFI9" s="5">
        <f t="shared" ca="1" si="894"/>
        <v>9.6249763630540976E-3</v>
      </c>
      <c r="MFJ9" s="5">
        <f t="shared" ca="1" si="894"/>
        <v>-5.5988183421086093E-2</v>
      </c>
      <c r="MFK9" s="5">
        <f t="shared" ca="1" si="894"/>
        <v>-0.14850119656038618</v>
      </c>
      <c r="MFL9" s="5">
        <f t="shared" ca="1" si="895"/>
        <v>6.9186414713824404E-2</v>
      </c>
      <c r="MFM9" s="5">
        <f t="shared" ca="1" si="895"/>
        <v>-6.1486946418445328E-2</v>
      </c>
      <c r="MFN9" s="5">
        <f t="shared" ca="1" si="895"/>
        <v>-1.8674505442966689E-2</v>
      </c>
      <c r="MFO9" s="5">
        <f t="shared" ca="1" si="895"/>
        <v>-3.6240470435033145E-2</v>
      </c>
      <c r="MFP9" s="5">
        <f t="shared" ca="1" si="895"/>
        <v>4.149196758265164E-2</v>
      </c>
      <c r="MFQ9" s="5">
        <f t="shared" ca="1" si="895"/>
        <v>-9.2027600147437646E-2</v>
      </c>
      <c r="MFR9" s="5">
        <f t="shared" ca="1" si="895"/>
        <v>-0.11614923642286989</v>
      </c>
      <c r="MFS9" s="5">
        <f t="shared" ca="1" si="895"/>
        <v>-9.7786233064973711E-3</v>
      </c>
      <c r="MFT9" s="5">
        <f t="shared" ca="1" si="895"/>
        <v>-7.1916783447614596E-2</v>
      </c>
      <c r="MFU9" s="5">
        <f t="shared" ca="1" si="895"/>
        <v>0.14294837579464265</v>
      </c>
      <c r="MFV9" s="5">
        <f t="shared" ca="1" si="896"/>
        <v>-2.5716346765433901E-2</v>
      </c>
      <c r="MFW9" s="5">
        <f t="shared" ca="1" si="896"/>
        <v>-1.2059112577266716E-2</v>
      </c>
      <c r="MFX9" s="5">
        <f t="shared" ca="1" si="896"/>
        <v>-7.2944222130696679E-2</v>
      </c>
      <c r="MFY9" s="5">
        <f t="shared" ca="1" si="896"/>
        <v>-9.2977528381523178E-2</v>
      </c>
      <c r="MFZ9" s="5">
        <f t="shared" ca="1" si="896"/>
        <v>-2.304722653563343E-2</v>
      </c>
      <c r="MGA9" s="5">
        <f t="shared" ca="1" si="896"/>
        <v>-1.9353039650013731E-3</v>
      </c>
      <c r="MGB9" s="5">
        <f t="shared" ca="1" si="896"/>
        <v>-6.0410708022805336E-3</v>
      </c>
      <c r="MGC9" s="5">
        <f t="shared" ca="1" si="896"/>
        <v>0.18329765206072701</v>
      </c>
      <c r="MGD9" s="5">
        <f t="shared" ca="1" si="896"/>
        <v>5.6531140371075671E-2</v>
      </c>
      <c r="MGE9" s="5">
        <f t="shared" ca="1" si="896"/>
        <v>0.118250908917028</v>
      </c>
      <c r="MGF9" s="5">
        <f t="shared" ca="1" si="897"/>
        <v>-1.3027394082643791E-3</v>
      </c>
      <c r="MGG9" s="5">
        <f t="shared" ca="1" si="897"/>
        <v>4.4507262708751508E-2</v>
      </c>
      <c r="MGH9" s="5">
        <f t="shared" ca="1" si="897"/>
        <v>3.6534684770759998E-3</v>
      </c>
      <c r="MGI9" s="5">
        <f t="shared" ca="1" si="897"/>
        <v>8.8004825608325579E-2</v>
      </c>
      <c r="MGJ9" s="5">
        <f t="shared" ca="1" si="897"/>
        <v>-9.1570637019144835E-2</v>
      </c>
      <c r="MGK9" s="5">
        <f t="shared" ca="1" si="897"/>
        <v>2.3564537126289749E-2</v>
      </c>
      <c r="MGL9" s="5">
        <f t="shared" ca="1" si="897"/>
        <v>-1.9150182738176591E-2</v>
      </c>
      <c r="MGM9" s="5">
        <f t="shared" ca="1" si="897"/>
        <v>5.513715523365445E-2</v>
      </c>
      <c r="MGN9" s="5">
        <f t="shared" ca="1" si="897"/>
        <v>3.3704104311261154E-2</v>
      </c>
      <c r="MGO9" s="5">
        <f t="shared" ca="1" si="897"/>
        <v>5.0841989459238955E-3</v>
      </c>
      <c r="MGP9" s="5">
        <f t="shared" ca="1" si="898"/>
        <v>7.6586602892568481E-2</v>
      </c>
      <c r="MGQ9" s="5">
        <f t="shared" ca="1" si="898"/>
        <v>-2.8654010495986669E-2</v>
      </c>
      <c r="MGR9" s="5">
        <f t="shared" ca="1" si="898"/>
        <v>0.12859558071988708</v>
      </c>
      <c r="MGS9" s="5">
        <f t="shared" ca="1" si="898"/>
        <v>-2.219075840674585E-2</v>
      </c>
      <c r="MGT9" s="5">
        <f t="shared" ca="1" si="898"/>
        <v>-3.0132523430783646E-2</v>
      </c>
      <c r="MGU9" s="5">
        <f t="shared" ca="1" si="898"/>
        <v>-6.6088079824109539E-2</v>
      </c>
      <c r="MGV9" s="5">
        <f t="shared" ca="1" si="898"/>
        <v>4.3284015234378019E-2</v>
      </c>
      <c r="MGW9" s="5">
        <f t="shared" ca="1" si="898"/>
        <v>1.0322982195318959E-2</v>
      </c>
      <c r="MGX9" s="5">
        <f t="shared" ca="1" si="898"/>
        <v>-1.1246132283611652E-2</v>
      </c>
      <c r="MGY9" s="5">
        <f t="shared" ca="1" si="898"/>
        <v>0.12192669684520749</v>
      </c>
      <c r="MGZ9" s="5">
        <f t="shared" ca="1" si="899"/>
        <v>4.7880311690122447E-2</v>
      </c>
      <c r="MHA9" s="5">
        <f t="shared" ca="1" si="899"/>
        <v>0.11273093815136542</v>
      </c>
      <c r="MHB9" s="5">
        <f t="shared" ca="1" si="899"/>
        <v>5.5620126800640365E-2</v>
      </c>
      <c r="MHC9" s="5">
        <f t="shared" ca="1" si="899"/>
        <v>1.0340874475757105E-2</v>
      </c>
      <c r="MHD9" s="5">
        <f t="shared" ca="1" si="899"/>
        <v>8.1738889529957663E-3</v>
      </c>
      <c r="MHE9" s="5">
        <f t="shared" ca="1" si="899"/>
        <v>-0.13687751057678801</v>
      </c>
      <c r="MHF9" s="5">
        <f t="shared" ca="1" si="899"/>
        <v>-1.4470750772654228E-2</v>
      </c>
      <c r="MHG9" s="5">
        <f t="shared" ca="1" si="899"/>
        <v>-0.11319599108568361</v>
      </c>
      <c r="MHH9" s="5">
        <f t="shared" ca="1" si="899"/>
        <v>-7.1880623210131278E-2</v>
      </c>
      <c r="MHI9" s="5">
        <f t="shared" ca="1" si="899"/>
        <v>-1.7476312246372236E-2</v>
      </c>
      <c r="MHJ9" s="5">
        <f t="shared" ca="1" si="900"/>
        <v>1.504339955393727E-2</v>
      </c>
      <c r="MHK9" s="5">
        <f t="shared" ca="1" si="900"/>
        <v>5.3402612747001629E-2</v>
      </c>
      <c r="MHL9" s="5">
        <f t="shared" ca="1" si="900"/>
        <v>-9.2714399523513708E-2</v>
      </c>
      <c r="MHM9" s="5">
        <f t="shared" ca="1" si="900"/>
        <v>-3.098460137765955E-2</v>
      </c>
      <c r="MHN9" s="5">
        <f t="shared" ca="1" si="900"/>
        <v>-6.8347869092232727E-2</v>
      </c>
      <c r="MHO9" s="5">
        <f t="shared" ca="1" si="900"/>
        <v>6.1673193582606487E-3</v>
      </c>
      <c r="MHP9" s="5">
        <f t="shared" ca="1" si="900"/>
        <v>3.5814134364056123E-2</v>
      </c>
      <c r="MHQ9" s="5">
        <f t="shared" ca="1" si="900"/>
        <v>-3.8407300262450879E-2</v>
      </c>
      <c r="MHR9" s="5">
        <f t="shared" ca="1" si="900"/>
        <v>-2.8628844472915495E-2</v>
      </c>
      <c r="MHS9" s="5">
        <f t="shared" ca="1" si="900"/>
        <v>9.9725838256204513E-2</v>
      </c>
      <c r="MHT9" s="5">
        <f t="shared" ca="1" si="901"/>
        <v>7.3125723134178672E-2</v>
      </c>
      <c r="MHU9" s="5">
        <f t="shared" ca="1" si="901"/>
        <v>1.4755323768610691E-2</v>
      </c>
      <c r="MHV9" s="5">
        <f t="shared" ca="1" si="901"/>
        <v>-5.4713869497664644E-2</v>
      </c>
      <c r="MHW9" s="5">
        <f t="shared" ca="1" si="901"/>
        <v>3.3583031044020577E-3</v>
      </c>
      <c r="MHX9" s="5">
        <f t="shared" ca="1" si="901"/>
        <v>-7.5728325489834046E-3</v>
      </c>
      <c r="MHY9" s="5">
        <f t="shared" ca="1" si="901"/>
        <v>2.7852215526581992E-3</v>
      </c>
      <c r="MHZ9" s="5">
        <f t="shared" ca="1" si="901"/>
        <v>-6.1835285337626257E-2</v>
      </c>
      <c r="MIA9" s="5">
        <f t="shared" ca="1" si="901"/>
        <v>3.0688981928261364E-2</v>
      </c>
      <c r="MIB9" s="5">
        <f t="shared" ca="1" si="901"/>
        <v>-8.97063761447153E-2</v>
      </c>
      <c r="MIC9" s="5">
        <f t="shared" ca="1" si="901"/>
        <v>1.5647912772693295E-2</v>
      </c>
      <c r="MID9" s="5">
        <f t="shared" ca="1" si="902"/>
        <v>-4.2185422905858916E-2</v>
      </c>
      <c r="MIE9" s="5">
        <f t="shared" ca="1" si="902"/>
        <v>6.1651387806413967E-3</v>
      </c>
      <c r="MIF9" s="5">
        <f t="shared" ca="1" si="902"/>
        <v>4.865781153775528E-2</v>
      </c>
      <c r="MIG9" s="5">
        <f t="shared" ca="1" si="902"/>
        <v>8.7851589594930835E-2</v>
      </c>
      <c r="MIH9" s="5">
        <f t="shared" ca="1" si="902"/>
        <v>8.8011095236570761E-2</v>
      </c>
      <c r="MII9" s="5">
        <f t="shared" ca="1" si="902"/>
        <v>0.12583559826128654</v>
      </c>
      <c r="MIJ9" s="5">
        <f t="shared" ca="1" si="902"/>
        <v>-4.8529020760499302E-2</v>
      </c>
      <c r="MIK9" s="5">
        <f t="shared" ca="1" si="902"/>
        <v>-0.13886180128978864</v>
      </c>
      <c r="MIL9" s="5">
        <f t="shared" ca="1" si="902"/>
        <v>-3.2571891750707911E-2</v>
      </c>
      <c r="MIM9" s="5">
        <f t="shared" ca="1" si="902"/>
        <v>5.8333037778259184E-2</v>
      </c>
      <c r="MIN9" s="5">
        <f t="shared" ca="1" si="903"/>
        <v>2.3207324618786315E-3</v>
      </c>
      <c r="MIO9" s="5">
        <f t="shared" ca="1" si="903"/>
        <v>-2.5661938078091778E-2</v>
      </c>
      <c r="MIP9" s="5">
        <f t="shared" ca="1" si="903"/>
        <v>1.0723585841517155E-2</v>
      </c>
      <c r="MIQ9" s="5">
        <f t="shared" ca="1" si="903"/>
        <v>1.2914017567065039E-4</v>
      </c>
      <c r="MIR9" s="5">
        <f t="shared" ca="1" si="903"/>
        <v>-0.19286188937053053</v>
      </c>
      <c r="MIS9" s="5">
        <f t="shared" ca="1" si="903"/>
        <v>-0.13337472782364435</v>
      </c>
      <c r="MIT9" s="5">
        <f t="shared" ca="1" si="903"/>
        <v>7.0971755554511046E-2</v>
      </c>
      <c r="MIU9" s="5">
        <f t="shared" ca="1" si="903"/>
        <v>-3.1611860272376828E-2</v>
      </c>
      <c r="MIV9" s="5">
        <f t="shared" ca="1" si="903"/>
        <v>-4.7644518343979328E-2</v>
      </c>
      <c r="MIW9" s="5">
        <f t="shared" ca="1" si="903"/>
        <v>1.6812435426633902E-2</v>
      </c>
      <c r="MIX9" s="5">
        <f t="shared" ca="1" si="904"/>
        <v>3.9252059803929658E-2</v>
      </c>
      <c r="MIY9" s="5">
        <f t="shared" ca="1" si="904"/>
        <v>5.8468408839062715E-2</v>
      </c>
      <c r="MIZ9" s="5">
        <f t="shared" ca="1" si="904"/>
        <v>-1.6221854400989963E-4</v>
      </c>
      <c r="MJA9" s="5">
        <f t="shared" ca="1" si="904"/>
        <v>-5.483919148231442E-2</v>
      </c>
      <c r="MJB9" s="5">
        <f t="shared" ca="1" si="904"/>
        <v>2.7323829934619785E-2</v>
      </c>
      <c r="MJC9" s="5">
        <f t="shared" ca="1" si="904"/>
        <v>-4.6106958369370394E-3</v>
      </c>
      <c r="MJD9" s="5">
        <f t="shared" ca="1" si="904"/>
        <v>-6.5699168091817722E-2</v>
      </c>
      <c r="MJE9" s="5">
        <f t="shared" ca="1" si="904"/>
        <v>-8.2763100537522352E-2</v>
      </c>
      <c r="MJF9" s="5">
        <f t="shared" ca="1" si="904"/>
        <v>-7.9408720391103291E-2</v>
      </c>
      <c r="MJG9" s="5">
        <f t="shared" ca="1" si="904"/>
        <v>-5.0567582120709012E-2</v>
      </c>
      <c r="MJH9" s="5">
        <f t="shared" ca="1" si="905"/>
        <v>7.1217603847990821E-2</v>
      </c>
      <c r="MJI9" s="5">
        <f t="shared" ca="1" si="905"/>
        <v>4.4250356833634236E-2</v>
      </c>
      <c r="MJJ9" s="5">
        <f t="shared" ca="1" si="905"/>
        <v>-5.414431342407512E-3</v>
      </c>
      <c r="MJK9" s="5">
        <f t="shared" ca="1" si="905"/>
        <v>-7.2348470248777635E-2</v>
      </c>
      <c r="MJL9" s="5">
        <f t="shared" ca="1" si="905"/>
        <v>-8.2788955388332586E-2</v>
      </c>
      <c r="MJM9" s="5">
        <f t="shared" ca="1" si="905"/>
        <v>8.0782279394352469E-3</v>
      </c>
      <c r="MJN9" s="5">
        <f t="shared" ca="1" si="905"/>
        <v>2.2951597115810744E-2</v>
      </c>
      <c r="MJO9" s="5">
        <f t="shared" ca="1" si="905"/>
        <v>-8.807352168188955E-3</v>
      </c>
      <c r="MJP9" s="5">
        <f t="shared" ca="1" si="905"/>
        <v>0.10751299372802382</v>
      </c>
      <c r="MJQ9" s="5">
        <f t="shared" ca="1" si="905"/>
        <v>3.314594988587425E-2</v>
      </c>
      <c r="MJR9" s="5">
        <f t="shared" ca="1" si="906"/>
        <v>6.1146679571336536E-2</v>
      </c>
      <c r="MJS9" s="5">
        <f t="shared" ca="1" si="906"/>
        <v>-5.0471542314836741E-2</v>
      </c>
      <c r="MJT9" s="5">
        <f t="shared" ca="1" si="906"/>
        <v>-0.14614358385518175</v>
      </c>
      <c r="MJU9" s="5">
        <f t="shared" ca="1" si="906"/>
        <v>7.3254423466133325E-2</v>
      </c>
      <c r="MJV9" s="5">
        <f t="shared" ca="1" si="906"/>
        <v>6.5018790644743404E-2</v>
      </c>
      <c r="MJW9" s="5">
        <f t="shared" ca="1" si="906"/>
        <v>-0.11411284944810242</v>
      </c>
      <c r="MJX9" s="5">
        <f t="shared" ca="1" si="906"/>
        <v>2.2029822127542769E-2</v>
      </c>
      <c r="MJY9" s="5">
        <f t="shared" ca="1" si="906"/>
        <v>1.7155714190450415E-2</v>
      </c>
      <c r="MJZ9" s="5">
        <f t="shared" ca="1" si="906"/>
        <v>-3.5081159142627077E-2</v>
      </c>
      <c r="MKA9" s="5">
        <f t="shared" ca="1" si="906"/>
        <v>3.3317100764918752E-3</v>
      </c>
      <c r="MKB9" s="5">
        <f t="shared" ca="1" si="907"/>
        <v>-0.11044411854549582</v>
      </c>
      <c r="MKC9" s="5">
        <f t="shared" ca="1" si="907"/>
        <v>5.4716202430795779E-2</v>
      </c>
      <c r="MKD9" s="5">
        <f t="shared" ca="1" si="907"/>
        <v>4.9026605173849096E-2</v>
      </c>
      <c r="MKE9" s="5">
        <f t="shared" ca="1" si="907"/>
        <v>-6.2700930056369314E-2</v>
      </c>
      <c r="MKF9" s="5">
        <f t="shared" ca="1" si="907"/>
        <v>0.16422849623855421</v>
      </c>
      <c r="MKG9" s="5">
        <f t="shared" ca="1" si="907"/>
        <v>-7.2787074613791969E-2</v>
      </c>
      <c r="MKH9" s="5">
        <f t="shared" ca="1" si="907"/>
        <v>0.11067095765501465</v>
      </c>
      <c r="MKI9" s="5">
        <f t="shared" ca="1" si="907"/>
        <v>1.9254542260440644E-2</v>
      </c>
      <c r="MKJ9" s="5">
        <f t="shared" ca="1" si="907"/>
        <v>4.6064698253735978E-2</v>
      </c>
      <c r="MKK9" s="5">
        <f t="shared" ca="1" si="907"/>
        <v>7.6839437431782329E-2</v>
      </c>
      <c r="MKL9" s="5">
        <f t="shared" ca="1" si="908"/>
        <v>-0.13556562526167296</v>
      </c>
      <c r="MKM9" s="5">
        <f t="shared" ca="1" si="908"/>
        <v>1.3778166577154082E-3</v>
      </c>
      <c r="MKN9" s="5">
        <f t="shared" ca="1" si="908"/>
        <v>-5.8966328145604832E-2</v>
      </c>
      <c r="MKO9" s="5">
        <f t="shared" ca="1" si="908"/>
        <v>-7.88579998431784E-2</v>
      </c>
      <c r="MKP9" s="5">
        <f t="shared" ca="1" si="908"/>
        <v>2.2999184419965058E-2</v>
      </c>
      <c r="MKQ9" s="5">
        <f t="shared" ca="1" si="908"/>
        <v>2.5076500017105357E-2</v>
      </c>
      <c r="MKR9" s="5">
        <f t="shared" ca="1" si="908"/>
        <v>5.3913733747011097E-2</v>
      </c>
      <c r="MKS9" s="5">
        <f t="shared" ca="1" si="908"/>
        <v>0.10169057221284586</v>
      </c>
      <c r="MKT9" s="5">
        <f t="shared" ca="1" si="908"/>
        <v>5.3587630105312312E-2</v>
      </c>
      <c r="MKU9" s="5">
        <f t="shared" ca="1" si="908"/>
        <v>0.24675803346843553</v>
      </c>
      <c r="MKV9" s="5">
        <f t="shared" ca="1" si="909"/>
        <v>6.1321618116156633E-3</v>
      </c>
      <c r="MKW9" s="5">
        <f t="shared" ca="1" si="909"/>
        <v>1.5508773832874943E-2</v>
      </c>
      <c r="MKX9" s="5">
        <f t="shared" ca="1" si="909"/>
        <v>-1.5667317837719279E-2</v>
      </c>
      <c r="MKY9" s="5">
        <f t="shared" ca="1" si="909"/>
        <v>4.7811198923872006E-2</v>
      </c>
      <c r="MKZ9" s="5">
        <f t="shared" ca="1" si="909"/>
        <v>6.1667095800420603E-2</v>
      </c>
      <c r="MLA9" s="5">
        <f t="shared" ca="1" si="909"/>
        <v>3.3839027094946822E-2</v>
      </c>
      <c r="MLB9" s="5">
        <f t="shared" ca="1" si="909"/>
        <v>2.4503706220611484E-2</v>
      </c>
      <c r="MLC9" s="5">
        <f t="shared" ca="1" si="909"/>
        <v>4.5463756218704243E-2</v>
      </c>
      <c r="MLD9" s="5">
        <f t="shared" ca="1" si="909"/>
        <v>-1.9545703180430915E-3</v>
      </c>
      <c r="MLE9" s="5">
        <f t="shared" ca="1" si="909"/>
        <v>-1.5868058370765336E-2</v>
      </c>
      <c r="MLF9" s="5">
        <f t="shared" ca="1" si="910"/>
        <v>-8.4678398559213081E-2</v>
      </c>
      <c r="MLG9" s="5">
        <f t="shared" ca="1" si="910"/>
        <v>4.0958246385909336E-2</v>
      </c>
      <c r="MLH9" s="5">
        <f t="shared" ca="1" si="910"/>
        <v>-3.136170046504589E-2</v>
      </c>
      <c r="MLI9" s="5">
        <f t="shared" ca="1" si="910"/>
        <v>1.1803359177856189E-2</v>
      </c>
      <c r="MLJ9" s="5">
        <f t="shared" ca="1" si="910"/>
        <v>-6.362681374229931E-2</v>
      </c>
      <c r="MLK9" s="5">
        <f t="shared" ca="1" si="910"/>
        <v>-7.5341684813752918E-2</v>
      </c>
      <c r="MLL9" s="5">
        <f t="shared" ca="1" si="910"/>
        <v>-2.8979267873683978E-3</v>
      </c>
      <c r="MLM9" s="5">
        <f t="shared" ca="1" si="910"/>
        <v>-7.4821277755642582E-2</v>
      </c>
      <c r="MLN9" s="5">
        <f t="shared" ca="1" si="910"/>
        <v>3.6591756788804082E-3</v>
      </c>
      <c r="MLO9" s="5">
        <f t="shared" ca="1" si="910"/>
        <v>2.9610097718096435E-2</v>
      </c>
      <c r="MLP9" s="5">
        <f t="shared" ca="1" si="911"/>
        <v>-5.0545762413734319E-2</v>
      </c>
      <c r="MLQ9" s="5">
        <f t="shared" ca="1" si="911"/>
        <v>4.1197512699395519E-2</v>
      </c>
      <c r="MLR9" s="5">
        <f t="shared" ca="1" si="911"/>
        <v>-4.7421952903840055E-2</v>
      </c>
      <c r="MLS9" s="5">
        <f t="shared" ca="1" si="911"/>
        <v>2.6683243724463603E-2</v>
      </c>
      <c r="MLT9" s="5">
        <f t="shared" ca="1" si="911"/>
        <v>3.1203270771224714E-2</v>
      </c>
      <c r="MLU9" s="5">
        <f t="shared" ca="1" si="911"/>
        <v>-4.6303907239378203E-2</v>
      </c>
      <c r="MLV9" s="5">
        <f t="shared" ca="1" si="911"/>
        <v>6.9636092978971803E-2</v>
      </c>
      <c r="MLW9" s="5">
        <f t="shared" ca="1" si="911"/>
        <v>-2.288982980013508E-2</v>
      </c>
      <c r="MLX9" s="5">
        <f t="shared" ca="1" si="911"/>
        <v>2.8990271801777476E-2</v>
      </c>
      <c r="MLY9" s="5">
        <f t="shared" ca="1" si="911"/>
        <v>-7.689161187485704E-3</v>
      </c>
      <c r="MLZ9" s="5">
        <f t="shared" ca="1" si="912"/>
        <v>9.79379937889697E-3</v>
      </c>
      <c r="MMA9" s="5">
        <f t="shared" ca="1" si="912"/>
        <v>-7.2764905699984075E-2</v>
      </c>
      <c r="MMB9" s="5">
        <f t="shared" ca="1" si="912"/>
        <v>-0.12347542619081815</v>
      </c>
      <c r="MMC9" s="5">
        <f t="shared" ca="1" si="912"/>
        <v>-1.8424399049957524E-3</v>
      </c>
      <c r="MMD9" s="5">
        <f t="shared" ca="1" si="912"/>
        <v>-4.3976021611820217E-2</v>
      </c>
      <c r="MME9" s="5">
        <f t="shared" ca="1" si="912"/>
        <v>3.6017765417819835E-3</v>
      </c>
      <c r="MMF9" s="5">
        <f t="shared" ca="1" si="912"/>
        <v>7.6564090641468741E-2</v>
      </c>
      <c r="MMG9" s="5">
        <f t="shared" ca="1" si="912"/>
        <v>6.0019223064279252E-2</v>
      </c>
      <c r="MMH9" s="5">
        <f t="shared" ca="1" si="912"/>
        <v>-9.2448701544225728E-2</v>
      </c>
      <c r="MMI9" s="5">
        <f t="shared" ca="1" si="912"/>
        <v>-0.14651344683543047</v>
      </c>
      <c r="MMJ9" s="5">
        <f t="shared" ca="1" si="913"/>
        <v>-6.5882649469973437E-2</v>
      </c>
      <c r="MMK9" s="5">
        <f t="shared" ca="1" si="913"/>
        <v>8.7364742357307727E-3</v>
      </c>
      <c r="MML9" s="5">
        <f t="shared" ca="1" si="913"/>
        <v>-1.8820883472299949E-2</v>
      </c>
      <c r="MMM9" s="5">
        <f t="shared" ca="1" si="913"/>
        <v>-4.9745925527879431E-2</v>
      </c>
      <c r="MMN9" s="5">
        <f t="shared" ca="1" si="913"/>
        <v>-2.5882882940119527E-2</v>
      </c>
      <c r="MMO9" s="5">
        <f t="shared" ca="1" si="913"/>
        <v>7.6476169269485209E-2</v>
      </c>
      <c r="MMP9" s="5">
        <f t="shared" ca="1" si="913"/>
        <v>-6.7639270972671459E-2</v>
      </c>
      <c r="MMQ9" s="5">
        <f t="shared" ca="1" si="913"/>
        <v>-3.6484381548149071E-2</v>
      </c>
      <c r="MMR9" s="5">
        <f t="shared" ca="1" si="913"/>
        <v>-3.0120776040162129E-2</v>
      </c>
      <c r="MMS9" s="5">
        <f t="shared" ca="1" si="913"/>
        <v>8.7808088394520561E-2</v>
      </c>
      <c r="MMT9" s="5">
        <f t="shared" ca="1" si="914"/>
        <v>-0.12509125199769638</v>
      </c>
      <c r="MMU9" s="5">
        <f t="shared" ca="1" si="914"/>
        <v>-2.618931455181462E-2</v>
      </c>
      <c r="MMV9" s="5">
        <f t="shared" ca="1" si="914"/>
        <v>-6.8390812415783056E-2</v>
      </c>
      <c r="MMW9" s="5">
        <f t="shared" ca="1" si="914"/>
        <v>-1.7543366730031224E-2</v>
      </c>
      <c r="MMX9" s="5">
        <f t="shared" ca="1" si="914"/>
        <v>-7.6553370256008654E-7</v>
      </c>
      <c r="MMY9" s="5">
        <f t="shared" ca="1" si="914"/>
        <v>7.5426847359651467E-2</v>
      </c>
      <c r="MMZ9" s="5">
        <f t="shared" ca="1" si="914"/>
        <v>0.15034113979748465</v>
      </c>
      <c r="MNA9" s="5">
        <f t="shared" ca="1" si="914"/>
        <v>-0.10786540790506619</v>
      </c>
      <c r="MNB9" s="5">
        <f t="shared" ca="1" si="914"/>
        <v>-0.19197192658758919</v>
      </c>
      <c r="MNC9" s="5">
        <f t="shared" ca="1" si="914"/>
        <v>-0.10993128470342135</v>
      </c>
      <c r="MND9" s="5">
        <f t="shared" ca="1" si="915"/>
        <v>-9.8527130127537235E-2</v>
      </c>
      <c r="MNE9" s="5">
        <f t="shared" ca="1" si="915"/>
        <v>6.6599823074424969E-2</v>
      </c>
      <c r="MNF9" s="5">
        <f t="shared" ca="1" si="915"/>
        <v>1.9257643686983333E-2</v>
      </c>
      <c r="MNG9" s="5">
        <f t="shared" ca="1" si="915"/>
        <v>-9.1875796821978578E-2</v>
      </c>
      <c r="MNH9" s="5">
        <f t="shared" ca="1" si="915"/>
        <v>1.7857570952167834E-2</v>
      </c>
      <c r="MNI9" s="5">
        <f t="shared" ca="1" si="915"/>
        <v>4.5742454660486785E-2</v>
      </c>
      <c r="MNJ9" s="5">
        <f t="shared" ca="1" si="915"/>
        <v>-5.6439516406334642E-2</v>
      </c>
      <c r="MNK9" s="5">
        <f t="shared" ca="1" si="915"/>
        <v>-4.8878928892255868E-2</v>
      </c>
      <c r="MNL9" s="5">
        <f t="shared" ca="1" si="915"/>
        <v>1.7628494399179701E-2</v>
      </c>
      <c r="MNM9" s="5">
        <f t="shared" ca="1" si="915"/>
        <v>6.1858789377264627E-2</v>
      </c>
      <c r="MNN9" s="5">
        <f t="shared" ca="1" si="916"/>
        <v>8.960803713104519E-2</v>
      </c>
      <c r="MNO9" s="5">
        <f t="shared" ca="1" si="916"/>
        <v>0.13659252910043124</v>
      </c>
      <c r="MNP9" s="5">
        <f t="shared" ca="1" si="916"/>
        <v>1.8730258882562723E-3</v>
      </c>
      <c r="MNQ9" s="5">
        <f t="shared" ca="1" si="916"/>
        <v>2.4620340951638821E-2</v>
      </c>
      <c r="MNR9" s="5">
        <f t="shared" ca="1" si="916"/>
        <v>0.10167264707245069</v>
      </c>
      <c r="MNS9" s="5">
        <f t="shared" ca="1" si="916"/>
        <v>-9.485180599302058E-2</v>
      </c>
      <c r="MNT9" s="5">
        <f t="shared" ca="1" si="916"/>
        <v>-4.4102900498964134E-2</v>
      </c>
      <c r="MNU9" s="5">
        <f t="shared" ca="1" si="916"/>
        <v>7.2627579253386171E-2</v>
      </c>
      <c r="MNV9" s="5">
        <f t="shared" ca="1" si="916"/>
        <v>2.7537107636905794E-2</v>
      </c>
      <c r="MNW9" s="5">
        <f t="shared" ca="1" si="916"/>
        <v>8.3077308160357549E-2</v>
      </c>
      <c r="MNX9" s="5">
        <f t="shared" ca="1" si="917"/>
        <v>2.980394834623399E-2</v>
      </c>
      <c r="MNY9" s="5">
        <f t="shared" ca="1" si="917"/>
        <v>1.8946265548984199E-2</v>
      </c>
      <c r="MNZ9" s="5">
        <f t="shared" ca="1" si="917"/>
        <v>1.323190310829561E-2</v>
      </c>
      <c r="MOA9" s="5">
        <f t="shared" ca="1" si="917"/>
        <v>-0.12822383436853782</v>
      </c>
      <c r="MOB9" s="5">
        <f t="shared" ca="1" si="917"/>
        <v>-1.4014428521575719E-2</v>
      </c>
      <c r="MOC9" s="5">
        <f t="shared" ca="1" si="917"/>
        <v>0.13418272018759292</v>
      </c>
      <c r="MOD9" s="5">
        <f t="shared" ca="1" si="917"/>
        <v>2.2916901050735496E-2</v>
      </c>
      <c r="MOE9" s="5">
        <f t="shared" ca="1" si="917"/>
        <v>-7.3543085367636842E-3</v>
      </c>
      <c r="MOF9" s="5">
        <f t="shared" ca="1" si="917"/>
        <v>4.0832105917166843E-2</v>
      </c>
      <c r="MOG9" s="5">
        <f t="shared" ca="1" si="917"/>
        <v>2.6054780410566029E-2</v>
      </c>
      <c r="MOH9" s="5">
        <f t="shared" ca="1" si="918"/>
        <v>9.818566398197566E-2</v>
      </c>
      <c r="MOI9" s="5">
        <f t="shared" ca="1" si="918"/>
        <v>-0.10550779500952283</v>
      </c>
      <c r="MOJ9" s="5">
        <f t="shared" ca="1" si="918"/>
        <v>2.9228657126126427E-2</v>
      </c>
      <c r="MOK9" s="5">
        <f t="shared" ca="1" si="918"/>
        <v>4.1288707765807529E-2</v>
      </c>
      <c r="MOL9" s="5">
        <f t="shared" ca="1" si="918"/>
        <v>0.15374046462672164</v>
      </c>
      <c r="MOM9" s="5">
        <f t="shared" ca="1" si="918"/>
        <v>-9.4430996732244601E-2</v>
      </c>
      <c r="MON9" s="5">
        <f t="shared" ca="1" si="918"/>
        <v>-3.9997086152034692E-3</v>
      </c>
      <c r="MOO9" s="5">
        <f t="shared" ca="1" si="918"/>
        <v>0.12570449986520277</v>
      </c>
      <c r="MOP9" s="5">
        <f t="shared" ca="1" si="918"/>
        <v>0.24573640954368453</v>
      </c>
      <c r="MOQ9" s="5">
        <f t="shared" ca="1" si="918"/>
        <v>0.14740430364638937</v>
      </c>
      <c r="MOR9" s="5">
        <f t="shared" ca="1" si="919"/>
        <v>7.3725420554761736E-2</v>
      </c>
      <c r="MOS9" s="5">
        <f t="shared" ca="1" si="919"/>
        <v>7.5355774765040351E-2</v>
      </c>
      <c r="MOT9" s="5">
        <f t="shared" ca="1" si="919"/>
        <v>0.10949781254872724</v>
      </c>
      <c r="MOU9" s="5">
        <f t="shared" ca="1" si="919"/>
        <v>-0.10650430564834525</v>
      </c>
      <c r="MOV9" s="5">
        <f t="shared" ca="1" si="919"/>
        <v>7.7076948841823265E-3</v>
      </c>
      <c r="MOW9" s="5">
        <f t="shared" ca="1" si="919"/>
        <v>-6.9664265565578129E-2</v>
      </c>
      <c r="MOX9" s="5">
        <f t="shared" ca="1" si="919"/>
        <v>7.0301703895193107E-2</v>
      </c>
      <c r="MOY9" s="5">
        <f t="shared" ca="1" si="919"/>
        <v>-6.4532184857068575E-2</v>
      </c>
      <c r="MOZ9" s="5">
        <f t="shared" ca="1" si="919"/>
        <v>6.2292566511951121E-2</v>
      </c>
      <c r="MPA9" s="5">
        <f t="shared" ca="1" si="919"/>
        <v>-2.8817271904982917E-2</v>
      </c>
      <c r="MPB9" s="5">
        <f t="shared" ca="1" si="920"/>
        <v>-0.11184071206475232</v>
      </c>
      <c r="MPC9" s="5">
        <f t="shared" ca="1" si="920"/>
        <v>6.0126467129434334E-2</v>
      </c>
      <c r="MPD9" s="5">
        <f t="shared" ca="1" si="920"/>
        <v>-0.11672558349042153</v>
      </c>
      <c r="MPE9" s="5">
        <f t="shared" ca="1" si="920"/>
        <v>4.9445416173349792E-2</v>
      </c>
      <c r="MPF9" s="5">
        <f t="shared" ca="1" si="920"/>
        <v>7.5123241011745747E-3</v>
      </c>
      <c r="MPG9" s="5">
        <f t="shared" ca="1" si="920"/>
        <v>-1.9970403909319565E-2</v>
      </c>
      <c r="MPH9" s="5">
        <f t="shared" ca="1" si="920"/>
        <v>1.0577703135840718E-2</v>
      </c>
      <c r="MPI9" s="5">
        <f t="shared" ca="1" si="920"/>
        <v>-7.3223241610483672E-2</v>
      </c>
      <c r="MPJ9" s="5">
        <f t="shared" ca="1" si="920"/>
        <v>7.9950500207486855E-2</v>
      </c>
      <c r="MPK9" s="5">
        <f t="shared" ca="1" si="920"/>
        <v>-8.8590017814616246E-3</v>
      </c>
      <c r="MPL9" s="5">
        <f t="shared" ca="1" si="921"/>
        <v>7.0087140495226118E-3</v>
      </c>
      <c r="MPM9" s="5">
        <f t="shared" ca="1" si="921"/>
        <v>-6.1667162455631988E-2</v>
      </c>
      <c r="MPN9" s="5">
        <f t="shared" ca="1" si="921"/>
        <v>2.8239508694416965E-2</v>
      </c>
      <c r="MPO9" s="5">
        <f t="shared" ca="1" si="921"/>
        <v>-8.196399746058973E-2</v>
      </c>
      <c r="MPP9" s="5">
        <f t="shared" ca="1" si="921"/>
        <v>4.0512721394191563E-2</v>
      </c>
      <c r="MPQ9" s="5">
        <f t="shared" ca="1" si="921"/>
        <v>-2.4188468335030629E-2</v>
      </c>
      <c r="MPR9" s="5">
        <f t="shared" ca="1" si="921"/>
        <v>4.4827031852253382E-2</v>
      </c>
      <c r="MPS9" s="5">
        <f t="shared" ca="1" si="921"/>
        <v>-6.6232601205423916E-2</v>
      </c>
      <c r="MPT9" s="5">
        <f t="shared" ca="1" si="921"/>
        <v>9.4515725706067893E-2</v>
      </c>
      <c r="MPU9" s="5">
        <f t="shared" ca="1" si="921"/>
        <v>-5.5290477117260914E-2</v>
      </c>
      <c r="MPV9" s="5">
        <f t="shared" ca="1" si="922"/>
        <v>-4.0290061052813443E-2</v>
      </c>
      <c r="MPW9" s="5">
        <f t="shared" ca="1" si="922"/>
        <v>5.1135201312410648E-3</v>
      </c>
      <c r="MPX9" s="5">
        <f t="shared" ca="1" si="922"/>
        <v>6.8401942460964938E-3</v>
      </c>
      <c r="MPY9" s="5">
        <f t="shared" ca="1" si="922"/>
        <v>8.0421652615547831E-2</v>
      </c>
      <c r="MPZ9" s="5">
        <f t="shared" ca="1" si="922"/>
        <v>-5.0727189953414742E-2</v>
      </c>
      <c r="MQA9" s="5">
        <f t="shared" ca="1" si="922"/>
        <v>-5.8353938448911472E-2</v>
      </c>
      <c r="MQB9" s="5">
        <f t="shared" ca="1" si="922"/>
        <v>-7.4680937931837804E-2</v>
      </c>
      <c r="MQC9" s="5">
        <f t="shared" ca="1" si="922"/>
        <v>2.3190709225943931E-2</v>
      </c>
      <c r="MQD9" s="5">
        <f t="shared" ca="1" si="922"/>
        <v>-9.0221246294074409E-2</v>
      </c>
      <c r="MQE9" s="5">
        <f t="shared" ca="1" si="922"/>
        <v>3.3901983804507582E-2</v>
      </c>
      <c r="MQF9" s="5">
        <f t="shared" ca="1" si="923"/>
        <v>1.4183429076993775E-2</v>
      </c>
      <c r="MQG9" s="5">
        <f t="shared" ca="1" si="923"/>
        <v>0.17551448361037414</v>
      </c>
      <c r="MQH9" s="5">
        <f t="shared" ca="1" si="923"/>
        <v>-0.12591752974940457</v>
      </c>
      <c r="MQI9" s="5">
        <f t="shared" ca="1" si="923"/>
        <v>-4.1669968420708914E-3</v>
      </c>
      <c r="MQJ9" s="5">
        <f t="shared" ca="1" si="923"/>
        <v>-3.2208539149126028E-3</v>
      </c>
      <c r="MQK9" s="5">
        <f t="shared" ca="1" si="923"/>
        <v>-0.19838948403755974</v>
      </c>
      <c r="MQL9" s="5">
        <f t="shared" ca="1" si="923"/>
        <v>2.6106611864604674E-2</v>
      </c>
      <c r="MQM9" s="5">
        <f t="shared" ca="1" si="923"/>
        <v>-5.7853491891629479E-2</v>
      </c>
      <c r="MQN9" s="5">
        <f t="shared" ca="1" si="923"/>
        <v>-0.16449123953573186</v>
      </c>
      <c r="MQO9" s="5">
        <f t="shared" ca="1" si="923"/>
        <v>6.6688061134855259E-2</v>
      </c>
      <c r="MQP9" s="5">
        <f t="shared" ca="1" si="924"/>
        <v>5.1957061230398734E-2</v>
      </c>
      <c r="MQQ9" s="5">
        <f t="shared" ca="1" si="924"/>
        <v>9.1370705552675763E-2</v>
      </c>
      <c r="MQR9" s="5">
        <f t="shared" ca="1" si="924"/>
        <v>-4.6849100939928223E-2</v>
      </c>
      <c r="MQS9" s="5">
        <f t="shared" ca="1" si="924"/>
        <v>-5.7766223699796379E-2</v>
      </c>
      <c r="MQT9" s="5">
        <f t="shared" ca="1" si="924"/>
        <v>1.732271172097696E-2</v>
      </c>
      <c r="MQU9" s="5">
        <f t="shared" ca="1" si="924"/>
        <v>-1.7334530332971184E-3</v>
      </c>
      <c r="MQV9" s="5">
        <f t="shared" ca="1" si="924"/>
        <v>-1.0997161244579612E-2</v>
      </c>
      <c r="MQW9" s="5">
        <f t="shared" ca="1" si="924"/>
        <v>5.2036371574650499E-2</v>
      </c>
      <c r="MQX9" s="5">
        <f t="shared" ca="1" si="924"/>
        <v>5.9589106369644471E-2</v>
      </c>
      <c r="MQY9" s="5">
        <f t="shared" ca="1" si="924"/>
        <v>-6.4716557017337417E-2</v>
      </c>
      <c r="MQZ9" s="5">
        <f t="shared" ca="1" si="925"/>
        <v>-5.0800475223936409E-2</v>
      </c>
      <c r="MRA9" s="5">
        <f t="shared" ca="1" si="925"/>
        <v>5.4143059322409148E-2</v>
      </c>
      <c r="MRB9" s="5">
        <f t="shared" ca="1" si="925"/>
        <v>1.6495506920080408E-3</v>
      </c>
      <c r="MRC9" s="5">
        <f t="shared" ca="1" si="925"/>
        <v>-9.7249182537705696E-3</v>
      </c>
      <c r="MRD9" s="5">
        <f t="shared" ca="1" si="925"/>
        <v>-3.4131752903846191E-4</v>
      </c>
      <c r="MRE9" s="5">
        <f t="shared" ca="1" si="925"/>
        <v>-7.0515434594013895E-2</v>
      </c>
      <c r="MRF9" s="5">
        <f t="shared" ca="1" si="925"/>
        <v>-0.14204236517982258</v>
      </c>
      <c r="MRG9" s="5">
        <f t="shared" ca="1" si="925"/>
        <v>-1.0676246745172913E-2</v>
      </c>
      <c r="MRH9" s="5">
        <f t="shared" ca="1" si="925"/>
        <v>0.1162943571755074</v>
      </c>
      <c r="MRI9" s="5">
        <f t="shared" ca="1" si="925"/>
        <v>-6.9036824344519271E-3</v>
      </c>
      <c r="MRJ9" s="5">
        <f t="shared" ca="1" si="926"/>
        <v>6.0045387588315083E-3</v>
      </c>
      <c r="MRK9" s="5">
        <f t="shared" ca="1" si="926"/>
        <v>-2.4644285836326399E-2</v>
      </c>
      <c r="MRL9" s="5">
        <f t="shared" ca="1" si="926"/>
        <v>6.0594529216423831E-2</v>
      </c>
      <c r="MRM9" s="5">
        <f t="shared" ca="1" si="926"/>
        <v>8.159520058399794E-2</v>
      </c>
      <c r="MRN9" s="5">
        <f t="shared" ca="1" si="926"/>
        <v>8.2304958503696762E-2</v>
      </c>
      <c r="MRO9" s="5">
        <f t="shared" ca="1" si="926"/>
        <v>1.0653782994513663E-2</v>
      </c>
      <c r="MRP9" s="5">
        <f t="shared" ca="1" si="926"/>
        <v>-3.8567087645376932E-2</v>
      </c>
      <c r="MRQ9" s="5">
        <f t="shared" ca="1" si="926"/>
        <v>-8.4528522427565589E-2</v>
      </c>
      <c r="MRR9" s="5">
        <f t="shared" ca="1" si="926"/>
        <v>1.2124923961727666E-2</v>
      </c>
      <c r="MRS9" s="5">
        <f t="shared" ca="1" si="926"/>
        <v>7.8395871376768424E-3</v>
      </c>
      <c r="MRT9" s="5">
        <f t="shared" ca="1" si="927"/>
        <v>6.150045208698043E-3</v>
      </c>
      <c r="MRU9" s="5">
        <f t="shared" ca="1" si="927"/>
        <v>-3.5637076622815518E-2</v>
      </c>
      <c r="MRV9" s="5">
        <f t="shared" ca="1" si="927"/>
        <v>-2.6880392441807982E-2</v>
      </c>
      <c r="MRW9" s="5">
        <f t="shared" ca="1" si="927"/>
        <v>8.3448740187484841E-2</v>
      </c>
      <c r="MRX9" s="5">
        <f t="shared" ca="1" si="927"/>
        <v>2.4944734117804016E-2</v>
      </c>
      <c r="MRY9" s="5">
        <f t="shared" ca="1" si="927"/>
        <v>-6.9064502401507168E-3</v>
      </c>
      <c r="MRZ9" s="5">
        <f t="shared" ca="1" si="927"/>
        <v>9.2218709380378176E-3</v>
      </c>
      <c r="MSA9" s="5">
        <f t="shared" ca="1" si="927"/>
        <v>-6.9192750318828294E-2</v>
      </c>
      <c r="MSB9" s="5">
        <f t="shared" ca="1" si="927"/>
        <v>-2.6998444051113454E-2</v>
      </c>
      <c r="MSC9" s="5">
        <f t="shared" ca="1" si="927"/>
        <v>-4.4181440784508343E-2</v>
      </c>
      <c r="MSD9" s="5">
        <f t="shared" ca="1" si="928"/>
        <v>-0.13751169034157498</v>
      </c>
      <c r="MSE9" s="5">
        <f t="shared" ca="1" si="928"/>
        <v>-0.10814486698922175</v>
      </c>
      <c r="MSF9" s="5">
        <f t="shared" ca="1" si="928"/>
        <v>-0.14157911427680353</v>
      </c>
      <c r="MSG9" s="5">
        <f t="shared" ca="1" si="928"/>
        <v>-9.2368808252349197E-3</v>
      </c>
      <c r="MSH9" s="5">
        <f t="shared" ca="1" si="928"/>
        <v>-1.8893964033962359E-3</v>
      </c>
      <c r="MSI9" s="5">
        <f t="shared" ca="1" si="928"/>
        <v>-7.5101682035170328E-2</v>
      </c>
      <c r="MSJ9" s="5">
        <f t="shared" ca="1" si="928"/>
        <v>-0.10572454191013975</v>
      </c>
      <c r="MSK9" s="5">
        <f t="shared" ca="1" si="928"/>
        <v>-7.3172699938811966E-2</v>
      </c>
      <c r="MSL9" s="5">
        <f t="shared" ca="1" si="928"/>
        <v>7.9950362010730525E-2</v>
      </c>
      <c r="MSM9" s="5">
        <f t="shared" ca="1" si="928"/>
        <v>-4.9889518413806094E-2</v>
      </c>
      <c r="MSN9" s="5">
        <f t="shared" ca="1" si="929"/>
        <v>-8.903747989273382E-2</v>
      </c>
      <c r="MSO9" s="5">
        <f t="shared" ca="1" si="929"/>
        <v>0.12227839212257297</v>
      </c>
      <c r="MSP9" s="5">
        <f t="shared" ca="1" si="929"/>
        <v>-1.045176106583964E-2</v>
      </c>
      <c r="MSQ9" s="5">
        <f t="shared" ca="1" si="929"/>
        <v>3.6485450463391772E-2</v>
      </c>
      <c r="MSR9" s="5">
        <f t="shared" ca="1" si="929"/>
        <v>6.8258216151786483E-2</v>
      </c>
      <c r="MSS9" s="5">
        <f t="shared" ca="1" si="929"/>
        <v>-1.1702375821937599E-2</v>
      </c>
      <c r="MST9" s="5">
        <f t="shared" ca="1" si="929"/>
        <v>6.9204510050373549E-2</v>
      </c>
      <c r="MSU9" s="5">
        <f t="shared" ca="1" si="929"/>
        <v>-8.1609594661098614E-2</v>
      </c>
      <c r="MSV9" s="5">
        <f t="shared" ca="1" si="929"/>
        <v>7.4079725383354972E-2</v>
      </c>
      <c r="MSW9" s="5">
        <f t="shared" ca="1" si="929"/>
        <v>1.1850070470321816E-3</v>
      </c>
      <c r="MSX9" s="5">
        <f t="shared" ca="1" si="930"/>
        <v>8.9602706242106228E-2</v>
      </c>
      <c r="MSY9" s="5">
        <f t="shared" ca="1" si="930"/>
        <v>5.7791745294619896E-2</v>
      </c>
      <c r="MSZ9" s="5">
        <f t="shared" ca="1" si="930"/>
        <v>3.0914974514324456E-3</v>
      </c>
      <c r="MTA9" s="5">
        <f t="shared" ca="1" si="930"/>
        <v>0.10445353312291186</v>
      </c>
      <c r="MTB9" s="5">
        <f t="shared" ca="1" si="930"/>
        <v>-5.2609939070410242E-2</v>
      </c>
      <c r="MTC9" s="5">
        <f t="shared" ca="1" si="930"/>
        <v>-5.6345821541653351E-2</v>
      </c>
      <c r="MTD9" s="5">
        <f t="shared" ca="1" si="930"/>
        <v>-2.0816958507994775E-2</v>
      </c>
      <c r="MTE9" s="5">
        <f t="shared" ca="1" si="930"/>
        <v>3.1598426862166108E-2</v>
      </c>
      <c r="MTF9" s="5">
        <f t="shared" ca="1" si="930"/>
        <v>1.6921091645106093E-2</v>
      </c>
      <c r="MTG9" s="5">
        <f t="shared" ca="1" si="930"/>
        <v>0.11566511509409587</v>
      </c>
      <c r="MTH9" s="5">
        <f t="shared" ca="1" si="931"/>
        <v>6.7487624374225452E-2</v>
      </c>
      <c r="MTI9" s="5">
        <f t="shared" ca="1" si="931"/>
        <v>8.59429906178793E-2</v>
      </c>
      <c r="MTJ9" s="5">
        <f t="shared" ca="1" si="931"/>
        <v>-3.3438001708340926E-3</v>
      </c>
      <c r="MTK9" s="5">
        <f t="shared" ca="1" si="931"/>
        <v>9.9351830366942437E-2</v>
      </c>
      <c r="MTL9" s="5">
        <f t="shared" ca="1" si="931"/>
        <v>5.3725717888383526E-2</v>
      </c>
      <c r="MTM9" s="5">
        <f t="shared" ca="1" si="931"/>
        <v>-9.4580542725092934E-2</v>
      </c>
      <c r="MTN9" s="5">
        <f t="shared" ca="1" si="931"/>
        <v>0.11907109280562898</v>
      </c>
      <c r="MTO9" s="5">
        <f t="shared" ca="1" si="931"/>
        <v>-1.7324240817154498E-2</v>
      </c>
      <c r="MTP9" s="5">
        <f t="shared" ca="1" si="931"/>
        <v>-8.4865731905802346E-3</v>
      </c>
      <c r="MTQ9" s="5">
        <f t="shared" ca="1" si="931"/>
        <v>-7.5929293851799945E-2</v>
      </c>
      <c r="MTR9" s="5">
        <f t="shared" ca="1" si="932"/>
        <v>-3.5308957261815176E-2</v>
      </c>
      <c r="MTS9" s="5">
        <f t="shared" ca="1" si="932"/>
        <v>1.0939717065062051E-2</v>
      </c>
      <c r="MTT9" s="5">
        <f t="shared" ca="1" si="932"/>
        <v>7.0635931683687633E-2</v>
      </c>
      <c r="MTU9" s="5">
        <f t="shared" ca="1" si="932"/>
        <v>-0.1376084934266843</v>
      </c>
      <c r="MTV9" s="5">
        <f t="shared" ca="1" si="932"/>
        <v>-9.1742466084849386E-2</v>
      </c>
      <c r="MTW9" s="5">
        <f t="shared" ca="1" si="932"/>
        <v>-0.13643193287962316</v>
      </c>
      <c r="MTX9" s="5">
        <f t="shared" ca="1" si="932"/>
        <v>1.5160023296040907E-2</v>
      </c>
      <c r="MTY9" s="5">
        <f t="shared" ca="1" si="932"/>
        <v>0.15547215413928914</v>
      </c>
      <c r="MTZ9" s="5">
        <f t="shared" ca="1" si="932"/>
        <v>3.5986425497359968E-2</v>
      </c>
      <c r="MUA9" s="5">
        <f t="shared" ca="1" si="932"/>
        <v>0.10916710701174497</v>
      </c>
      <c r="MUB9" s="5">
        <f t="shared" ca="1" si="933"/>
        <v>-9.8891095156435956E-3</v>
      </c>
      <c r="MUC9" s="5">
        <f t="shared" ca="1" si="933"/>
        <v>3.4853580797480493E-2</v>
      </c>
      <c r="MUD9" s="5">
        <f t="shared" ca="1" si="933"/>
        <v>2.3706752057479814E-2</v>
      </c>
      <c r="MUE9" s="5">
        <f t="shared" ca="1" si="933"/>
        <v>5.1145890526961488E-2</v>
      </c>
      <c r="MUF9" s="5">
        <f t="shared" ca="1" si="933"/>
        <v>-7.1012997313243995E-2</v>
      </c>
      <c r="MUG9" s="5">
        <f t="shared" ca="1" si="933"/>
        <v>7.4761186055437551E-2</v>
      </c>
      <c r="MUH9" s="5">
        <f t="shared" ca="1" si="933"/>
        <v>-6.0403821764848245E-3</v>
      </c>
      <c r="MUI9" s="5">
        <f t="shared" ca="1" si="933"/>
        <v>3.6510313972978596E-2</v>
      </c>
      <c r="MUJ9" s="5">
        <f t="shared" ca="1" si="933"/>
        <v>-6.1378569500211748E-2</v>
      </c>
      <c r="MUK9" s="5">
        <f t="shared" ca="1" si="933"/>
        <v>3.7276715877671132E-2</v>
      </c>
      <c r="MUL9" s="5">
        <f t="shared" ca="1" si="934"/>
        <v>5.9697881524311741E-2</v>
      </c>
      <c r="MUM9" s="5">
        <f t="shared" ca="1" si="934"/>
        <v>1.9616778789677849E-2</v>
      </c>
      <c r="MUN9" s="5">
        <f t="shared" ca="1" si="934"/>
        <v>1.4921735843114427E-2</v>
      </c>
      <c r="MUO9" s="5">
        <f t="shared" ca="1" si="934"/>
        <v>-1.5071645008447834E-2</v>
      </c>
      <c r="MUP9" s="5">
        <f t="shared" ca="1" si="934"/>
        <v>6.7412099066943759E-2</v>
      </c>
      <c r="MUQ9" s="5">
        <f t="shared" ca="1" si="934"/>
        <v>2.5701631901853449E-2</v>
      </c>
      <c r="MUR9" s="5">
        <f t="shared" ca="1" si="934"/>
        <v>2.0691352222804913E-2</v>
      </c>
      <c r="MUS9" s="5">
        <f t="shared" ca="1" si="934"/>
        <v>-7.2840368190459026E-2</v>
      </c>
      <c r="MUT9" s="5">
        <f t="shared" ca="1" si="934"/>
        <v>0.15133995590262819</v>
      </c>
      <c r="MUU9" s="5">
        <f t="shared" ca="1" si="934"/>
        <v>8.1503427524662581E-2</v>
      </c>
      <c r="MUV9" s="5">
        <f t="shared" ca="1" si="935"/>
        <v>3.7258321278352345E-2</v>
      </c>
      <c r="MUW9" s="5">
        <f t="shared" ca="1" si="935"/>
        <v>7.1888259959811393E-2</v>
      </c>
      <c r="MUX9" s="5">
        <f t="shared" ca="1" si="935"/>
        <v>-7.6510650940680311E-2</v>
      </c>
      <c r="MUY9" s="5">
        <f t="shared" ca="1" si="935"/>
        <v>6.4891272820186544E-2</v>
      </c>
      <c r="MUZ9" s="5">
        <f t="shared" ca="1" si="935"/>
        <v>2.2977440641988926E-2</v>
      </c>
      <c r="MVA9" s="5">
        <f t="shared" ca="1" si="935"/>
        <v>1.9756710946144698E-2</v>
      </c>
      <c r="MVB9" s="5">
        <f t="shared" ca="1" si="935"/>
        <v>1.1882318523563983E-2</v>
      </c>
      <c r="MVC9" s="5">
        <f t="shared" ca="1" si="935"/>
        <v>-0.13959512729929019</v>
      </c>
      <c r="MVD9" s="5">
        <f t="shared" ca="1" si="935"/>
        <v>-5.0955405057566926E-2</v>
      </c>
      <c r="MVE9" s="5">
        <f t="shared" ca="1" si="935"/>
        <v>4.5019562576333529E-2</v>
      </c>
      <c r="MVF9" s="5">
        <f t="shared" ca="1" si="936"/>
        <v>1.7525148675072887E-2</v>
      </c>
      <c r="MVG9" s="5">
        <f t="shared" ca="1" si="936"/>
        <v>-2.0375869237159762E-2</v>
      </c>
      <c r="MVH9" s="5">
        <f t="shared" ca="1" si="936"/>
        <v>0.13442294068059751</v>
      </c>
      <c r="MVI9" s="5">
        <f t="shared" ca="1" si="936"/>
        <v>2.7587673834579694E-2</v>
      </c>
      <c r="MVJ9" s="5">
        <f t="shared" ca="1" si="936"/>
        <v>-1.8791035910758737E-2</v>
      </c>
      <c r="MVK9" s="5">
        <f t="shared" ca="1" si="936"/>
        <v>3.4294048391943423E-2</v>
      </c>
      <c r="MVL9" s="5">
        <f t="shared" ca="1" si="936"/>
        <v>-7.9508620328616358E-2</v>
      </c>
      <c r="MVM9" s="5">
        <f t="shared" ca="1" si="936"/>
        <v>-0.14862038236513087</v>
      </c>
      <c r="MVN9" s="5">
        <f t="shared" ca="1" si="936"/>
        <v>0.10048830222757241</v>
      </c>
      <c r="MVO9" s="5">
        <f t="shared" ca="1" si="936"/>
        <v>2.9643848824976348E-2</v>
      </c>
      <c r="MVP9" s="5">
        <f t="shared" ca="1" si="937"/>
        <v>6.7510167542643398E-2</v>
      </c>
      <c r="MVQ9" s="5">
        <f t="shared" ca="1" si="937"/>
        <v>2.4856941385241076E-3</v>
      </c>
      <c r="MVR9" s="5">
        <f t="shared" ca="1" si="937"/>
        <v>7.4691092583853785E-2</v>
      </c>
      <c r="MVS9" s="5">
        <f t="shared" ca="1" si="937"/>
        <v>-0.19609221103344326</v>
      </c>
      <c r="MVT9" s="5">
        <f t="shared" ca="1" si="937"/>
        <v>3.6547584766185946E-3</v>
      </c>
      <c r="MVU9" s="5">
        <f t="shared" ca="1" si="937"/>
        <v>-6.6660897758581708E-2</v>
      </c>
      <c r="MVV9" s="5">
        <f t="shared" ca="1" si="937"/>
        <v>0.12658236467913042</v>
      </c>
      <c r="MVW9" s="5">
        <f t="shared" ca="1" si="937"/>
        <v>-1.0094965380022067E-2</v>
      </c>
      <c r="MVX9" s="5">
        <f t="shared" ca="1" si="937"/>
        <v>-3.9817990456187564E-2</v>
      </c>
      <c r="MVY9" s="5">
        <f t="shared" ca="1" si="937"/>
        <v>4.6292921290711643E-2</v>
      </c>
      <c r="MVZ9" s="5">
        <f t="shared" ca="1" si="938"/>
        <v>5.7750561461438185E-2</v>
      </c>
      <c r="MWA9" s="5">
        <f t="shared" ca="1" si="938"/>
        <v>0.16797620808651351</v>
      </c>
      <c r="MWB9" s="5">
        <f t="shared" ca="1" si="938"/>
        <v>5.7532151875840098E-2</v>
      </c>
      <c r="MWC9" s="5">
        <f t="shared" ca="1" si="938"/>
        <v>0.14708582134509024</v>
      </c>
      <c r="MWD9" s="5">
        <f t="shared" ca="1" si="938"/>
        <v>-5.6876076338281741E-2</v>
      </c>
      <c r="MWE9" s="5">
        <f t="shared" ca="1" si="938"/>
        <v>4.5557444183884729E-2</v>
      </c>
      <c r="MWF9" s="5">
        <f t="shared" ca="1" si="938"/>
        <v>4.3667794744421923E-2</v>
      </c>
      <c r="MWG9" s="5">
        <f t="shared" ca="1" si="938"/>
        <v>-3.6895157113397671E-2</v>
      </c>
      <c r="MWH9" s="5">
        <f t="shared" ca="1" si="938"/>
        <v>-7.3297252824204157E-2</v>
      </c>
      <c r="MWI9" s="5">
        <f t="shared" ca="1" si="938"/>
        <v>1.1692063270981165E-2</v>
      </c>
      <c r="MWJ9" s="5">
        <f t="shared" ca="1" si="939"/>
        <v>0.14334579294990313</v>
      </c>
      <c r="MWK9" s="5">
        <f t="shared" ca="1" si="939"/>
        <v>-5.4015806108803167E-2</v>
      </c>
      <c r="MWL9" s="5">
        <f t="shared" ca="1" si="939"/>
        <v>5.0642205606678856E-2</v>
      </c>
      <c r="MWM9" s="5">
        <f t="shared" ca="1" si="939"/>
        <v>1.8225932304166278E-3</v>
      </c>
      <c r="MWN9" s="5">
        <f t="shared" ca="1" si="939"/>
        <v>0.15869963663435466</v>
      </c>
      <c r="MWO9" s="5">
        <f t="shared" ca="1" si="939"/>
        <v>6.4288875977283966E-3</v>
      </c>
      <c r="MWP9" s="5">
        <f t="shared" ca="1" si="939"/>
        <v>-5.9425233976533862E-2</v>
      </c>
      <c r="MWQ9" s="5">
        <f t="shared" ca="1" si="939"/>
        <v>0.13455718701749686</v>
      </c>
      <c r="MWR9" s="5">
        <f t="shared" ca="1" si="939"/>
        <v>6.5467672156533402E-2</v>
      </c>
      <c r="MWS9" s="5">
        <f t="shared" ca="1" si="939"/>
        <v>-0.14504864086383443</v>
      </c>
      <c r="MWT9" s="5">
        <f t="shared" ca="1" si="940"/>
        <v>1.2595941686721482E-3</v>
      </c>
      <c r="MWU9" s="5">
        <f t="shared" ca="1" si="940"/>
        <v>8.6044330876667019E-3</v>
      </c>
      <c r="MWV9" s="5">
        <f t="shared" ca="1" si="940"/>
        <v>-4.6335255655790705E-2</v>
      </c>
      <c r="MWW9" s="5">
        <f t="shared" ca="1" si="940"/>
        <v>4.1258070397999216E-3</v>
      </c>
      <c r="MWX9" s="5">
        <f t="shared" ca="1" si="940"/>
        <v>-9.2608487135669951E-2</v>
      </c>
      <c r="MWY9" s="5">
        <f t="shared" ca="1" si="940"/>
        <v>8.7218364214879815E-2</v>
      </c>
      <c r="MWZ9" s="5">
        <f t="shared" ca="1" si="940"/>
        <v>-1.5602679895382767E-2</v>
      </c>
      <c r="MXA9" s="5">
        <f t="shared" ca="1" si="940"/>
        <v>3.7903620706284932E-2</v>
      </c>
      <c r="MXB9" s="5">
        <f t="shared" ca="1" si="940"/>
        <v>1.3205343336400764E-2</v>
      </c>
      <c r="MXC9" s="5">
        <f t="shared" ca="1" si="940"/>
        <v>5.1650031647235417E-2</v>
      </c>
      <c r="MXD9" s="5">
        <f t="shared" ca="1" si="941"/>
        <v>-6.6758237132668083E-2</v>
      </c>
      <c r="MXE9" s="5">
        <f t="shared" ca="1" si="941"/>
        <v>3.3326877643576988E-2</v>
      </c>
      <c r="MXF9" s="5">
        <f t="shared" ca="1" si="941"/>
        <v>7.3166457899898799E-2</v>
      </c>
      <c r="MXG9" s="5">
        <f t="shared" ca="1" si="941"/>
        <v>-9.0071851664550853E-2</v>
      </c>
      <c r="MXH9" s="5">
        <f t="shared" ca="1" si="941"/>
        <v>-2.3119068901560395E-2</v>
      </c>
      <c r="MXI9" s="5">
        <f t="shared" ca="1" si="941"/>
        <v>-4.7660162216426796E-3</v>
      </c>
      <c r="MXJ9" s="5">
        <f t="shared" ca="1" si="941"/>
        <v>-3.7505690501650923E-2</v>
      </c>
      <c r="MXK9" s="5">
        <f t="shared" ca="1" si="941"/>
        <v>-6.7660882195205926E-2</v>
      </c>
      <c r="MXL9" s="5">
        <f t="shared" ca="1" si="941"/>
        <v>-2.2087141567200957E-2</v>
      </c>
      <c r="MXM9" s="5">
        <f t="shared" ca="1" si="941"/>
        <v>-2.6901671528570203E-3</v>
      </c>
      <c r="MXN9" s="5">
        <f t="shared" ca="1" si="942"/>
        <v>-8.1223246638885235E-2</v>
      </c>
      <c r="MXO9" s="5">
        <f t="shared" ca="1" si="942"/>
        <v>-5.5326529987979815E-2</v>
      </c>
      <c r="MXP9" s="5">
        <f t="shared" ca="1" si="942"/>
        <v>-2.6382970683712318E-2</v>
      </c>
      <c r="MXQ9" s="5">
        <f t="shared" ca="1" si="942"/>
        <v>0.17135176194898191</v>
      </c>
      <c r="MXR9" s="5">
        <f t="shared" ca="1" si="942"/>
        <v>3.48526566165187E-2</v>
      </c>
      <c r="MXS9" s="5">
        <f t="shared" ca="1" si="942"/>
        <v>1.5294415728505496E-2</v>
      </c>
      <c r="MXT9" s="5">
        <f t="shared" ca="1" si="942"/>
        <v>0.17099780828636821</v>
      </c>
      <c r="MXU9" s="5">
        <f t="shared" ca="1" si="942"/>
        <v>-9.3764295417006996E-2</v>
      </c>
      <c r="MXV9" s="5">
        <f t="shared" ca="1" si="942"/>
        <v>-9.6556473719772898E-2</v>
      </c>
      <c r="MXW9" s="5">
        <f t="shared" ca="1" si="942"/>
        <v>-3.8773220240407337E-2</v>
      </c>
      <c r="MXX9" s="5">
        <f t="shared" ca="1" si="943"/>
        <v>-0.11972529878564683</v>
      </c>
      <c r="MXY9" s="5">
        <f t="shared" ca="1" si="943"/>
        <v>-5.4558007552025424E-2</v>
      </c>
      <c r="MXZ9" s="5">
        <f t="shared" ca="1" si="943"/>
        <v>2.9105494415784847E-2</v>
      </c>
      <c r="MYA9" s="5">
        <f t="shared" ca="1" si="943"/>
        <v>-5.3009780734069121E-3</v>
      </c>
      <c r="MYB9" s="5">
        <f t="shared" ca="1" si="943"/>
        <v>-5.0343634926959056E-2</v>
      </c>
      <c r="MYC9" s="5">
        <f t="shared" ca="1" si="943"/>
        <v>-0.10167533108816833</v>
      </c>
      <c r="MYD9" s="5">
        <f t="shared" ca="1" si="943"/>
        <v>-7.1234082691023229E-2</v>
      </c>
      <c r="MYE9" s="5">
        <f t="shared" ca="1" si="943"/>
        <v>-1.982581677046092E-2</v>
      </c>
      <c r="MYF9" s="5">
        <f t="shared" ca="1" si="943"/>
        <v>1.9632989168200044E-2</v>
      </c>
      <c r="MYG9" s="5">
        <f t="shared" ca="1" si="943"/>
        <v>-6.4760866790395995E-3</v>
      </c>
      <c r="MYH9" s="5">
        <f t="shared" ca="1" si="944"/>
        <v>-9.4253397737842803E-2</v>
      </c>
      <c r="MYI9" s="5">
        <f t="shared" ca="1" si="944"/>
        <v>5.7713866787571469E-2</v>
      </c>
      <c r="MYJ9" s="5">
        <f t="shared" ca="1" si="944"/>
        <v>-1.6855215005859318E-3</v>
      </c>
      <c r="MYK9" s="5">
        <f t="shared" ca="1" si="944"/>
        <v>6.631134424777671E-2</v>
      </c>
      <c r="MYL9" s="5">
        <f t="shared" ca="1" si="944"/>
        <v>5.5877489896065197E-2</v>
      </c>
      <c r="MYM9" s="5">
        <f t="shared" ca="1" si="944"/>
        <v>-8.2220471909103879E-2</v>
      </c>
      <c r="MYN9" s="5">
        <f t="shared" ca="1" si="944"/>
        <v>-2.5500964130835885E-2</v>
      </c>
      <c r="MYO9" s="5">
        <f t="shared" ca="1" si="944"/>
        <v>-3.9305359181703553E-2</v>
      </c>
      <c r="MYP9" s="5">
        <f t="shared" ca="1" si="944"/>
        <v>-5.5659415022989212E-2</v>
      </c>
      <c r="MYQ9" s="5">
        <f t="shared" ca="1" si="944"/>
        <v>-4.1826322093070016E-2</v>
      </c>
      <c r="MYR9" s="5">
        <f t="shared" ca="1" si="945"/>
        <v>0.10862324071941008</v>
      </c>
      <c r="MYS9" s="5">
        <f t="shared" ca="1" si="945"/>
        <v>9.2576870533923813E-2</v>
      </c>
      <c r="MYT9" s="5">
        <f t="shared" ca="1" si="945"/>
        <v>0.11694057819498854</v>
      </c>
      <c r="MYU9" s="5">
        <f t="shared" ca="1" si="945"/>
        <v>1.8399286076137712E-2</v>
      </c>
      <c r="MYV9" s="5">
        <f t="shared" ca="1" si="945"/>
        <v>-8.5735653606707814E-3</v>
      </c>
      <c r="MYW9" s="5">
        <f t="shared" ca="1" si="945"/>
        <v>2.7633610593875726E-2</v>
      </c>
      <c r="MYX9" s="5">
        <f t="shared" ca="1" si="945"/>
        <v>4.5385336710702419E-3</v>
      </c>
      <c r="MYY9" s="5">
        <f t="shared" ca="1" si="945"/>
        <v>-5.2693289246340091E-2</v>
      </c>
      <c r="MYZ9" s="5">
        <f t="shared" ca="1" si="945"/>
        <v>-7.2173184278431099E-2</v>
      </c>
      <c r="MZA9" s="5">
        <f t="shared" ca="1" si="945"/>
        <v>9.3664223867280655E-2</v>
      </c>
      <c r="MZB9" s="5">
        <f t="shared" ca="1" si="946"/>
        <v>-4.400102029560162E-3</v>
      </c>
      <c r="MZC9" s="5">
        <f t="shared" ca="1" si="946"/>
        <v>4.1335090092873991E-2</v>
      </c>
      <c r="MZD9" s="5">
        <f t="shared" ca="1" si="946"/>
        <v>3.3199504882648286E-2</v>
      </c>
      <c r="MZE9" s="5">
        <f t="shared" ca="1" si="946"/>
        <v>0.11872845555109501</v>
      </c>
      <c r="MZF9" s="5">
        <f t="shared" ca="1" si="946"/>
        <v>-7.9032120964689038E-3</v>
      </c>
      <c r="MZG9" s="5">
        <f t="shared" ca="1" si="946"/>
        <v>-9.0151678183303344E-2</v>
      </c>
      <c r="MZH9" s="5">
        <f t="shared" ca="1" si="946"/>
        <v>-2.476443846047257E-2</v>
      </c>
      <c r="MZI9" s="5">
        <f t="shared" ca="1" si="946"/>
        <v>-5.1759443216606124E-2</v>
      </c>
      <c r="MZJ9" s="5">
        <f t="shared" ca="1" si="946"/>
        <v>6.0885553860564122E-2</v>
      </c>
      <c r="MZK9" s="5">
        <f t="shared" ca="1" si="946"/>
        <v>2.3030320576108175E-2</v>
      </c>
      <c r="MZL9" s="5">
        <f t="shared" ca="1" si="947"/>
        <v>4.9529810449032624E-2</v>
      </c>
      <c r="MZM9" s="5">
        <f t="shared" ca="1" si="947"/>
        <v>-2.6176254308308295E-3</v>
      </c>
      <c r="MZN9" s="5">
        <f t="shared" ca="1" si="947"/>
        <v>3.144347104371345E-2</v>
      </c>
      <c r="MZO9" s="5">
        <f t="shared" ca="1" si="947"/>
        <v>-5.0856086720778425E-2</v>
      </c>
      <c r="MZP9" s="5">
        <f t="shared" ca="1" si="947"/>
        <v>-1.5877171004825469E-2</v>
      </c>
      <c r="MZQ9" s="5">
        <f t="shared" ca="1" si="947"/>
        <v>-4.1387486839027385E-3</v>
      </c>
      <c r="MZR9" s="5">
        <f t="shared" ca="1" si="947"/>
        <v>4.0173900801320474E-2</v>
      </c>
      <c r="MZS9" s="5">
        <f t="shared" ca="1" si="947"/>
        <v>-0.18386478077782081</v>
      </c>
      <c r="MZT9" s="5">
        <f t="shared" ca="1" si="947"/>
        <v>8.0291596053515546E-2</v>
      </c>
      <c r="MZU9" s="5">
        <f t="shared" ca="1" si="947"/>
        <v>3.0386062521089906E-2</v>
      </c>
      <c r="MZV9" s="5">
        <f t="shared" ca="1" si="948"/>
        <v>-0.14893557185876125</v>
      </c>
      <c r="MZW9" s="5">
        <f t="shared" ca="1" si="948"/>
        <v>5.1055054830567992E-2</v>
      </c>
      <c r="MZX9" s="5">
        <f t="shared" ca="1" si="948"/>
        <v>-4.1453464728724493E-2</v>
      </c>
      <c r="MZY9" s="5">
        <f t="shared" ca="1" si="948"/>
        <v>1.9018109203017462E-2</v>
      </c>
      <c r="MZZ9" s="5">
        <f t="shared" ca="1" si="948"/>
        <v>-2.3141562821286429E-2</v>
      </c>
      <c r="NAA9" s="5">
        <f t="shared" ca="1" si="948"/>
        <v>3.8742310587809806E-3</v>
      </c>
      <c r="NAB9" s="5">
        <f t="shared" ca="1" si="948"/>
        <v>-8.9659958300322695E-2</v>
      </c>
      <c r="NAC9" s="5">
        <f t="shared" ca="1" si="948"/>
        <v>9.8345859770313709E-2</v>
      </c>
      <c r="NAD9" s="5">
        <f t="shared" ca="1" si="948"/>
        <v>6.5611239587181847E-2</v>
      </c>
      <c r="NAE9" s="5">
        <f t="shared" ca="1" si="948"/>
        <v>-0.15600909494858062</v>
      </c>
      <c r="NAF9" s="5">
        <f t="shared" ca="1" si="949"/>
        <v>0.1038857882353233</v>
      </c>
      <c r="NAG9" s="5">
        <f t="shared" ca="1" si="949"/>
        <v>-2.7577790859922898E-2</v>
      </c>
      <c r="NAH9" s="5">
        <f t="shared" ca="1" si="949"/>
        <v>-3.942469978517435E-2</v>
      </c>
      <c r="NAI9" s="5">
        <f t="shared" ca="1" si="949"/>
        <v>-8.3736767144007799E-3</v>
      </c>
      <c r="NAJ9" s="5">
        <f t="shared" ca="1" si="949"/>
        <v>-8.8868669636812295E-2</v>
      </c>
      <c r="NAK9" s="5">
        <f t="shared" ca="1" si="949"/>
        <v>1.873243534774088E-2</v>
      </c>
      <c r="NAL9" s="5">
        <f t="shared" ca="1" si="949"/>
        <v>0.1605117716293851</v>
      </c>
      <c r="NAM9" s="5">
        <f t="shared" ca="1" si="949"/>
        <v>-2.5406112614538476E-3</v>
      </c>
      <c r="NAN9" s="5">
        <f t="shared" ca="1" si="949"/>
        <v>-1.8422547072314464E-2</v>
      </c>
      <c r="NAO9" s="5">
        <f t="shared" ca="1" si="949"/>
        <v>-2.6552213154718961E-3</v>
      </c>
      <c r="NAP9" s="5">
        <f t="shared" ca="1" si="950"/>
        <v>0.11584802209587597</v>
      </c>
      <c r="NAQ9" s="5">
        <f t="shared" ca="1" si="950"/>
        <v>-6.2074538444395415E-2</v>
      </c>
      <c r="NAR9" s="5">
        <f t="shared" ca="1" si="950"/>
        <v>5.2606175815869509E-2</v>
      </c>
      <c r="NAS9" s="5">
        <f t="shared" ca="1" si="950"/>
        <v>-7.2275828740285914E-3</v>
      </c>
      <c r="NAT9" s="5">
        <f t="shared" ca="1" si="950"/>
        <v>7.5026504546976944E-2</v>
      </c>
      <c r="NAU9" s="5">
        <f t="shared" ca="1" si="950"/>
        <v>-0.16852700349877148</v>
      </c>
      <c r="NAV9" s="5">
        <f t="shared" ca="1" si="950"/>
        <v>4.6003102399061004E-2</v>
      </c>
      <c r="NAW9" s="5">
        <f t="shared" ca="1" si="950"/>
        <v>4.9013125329840142E-3</v>
      </c>
      <c r="NAX9" s="5">
        <f t="shared" ca="1" si="950"/>
        <v>-6.6097562483759933E-2</v>
      </c>
      <c r="NAY9" s="5">
        <f t="shared" ca="1" si="950"/>
        <v>-6.3118275715703567E-2</v>
      </c>
      <c r="NAZ9" s="5">
        <f t="shared" ca="1" si="951"/>
        <v>-7.6708388791987339E-2</v>
      </c>
      <c r="NBA9" s="5">
        <f t="shared" ca="1" si="951"/>
        <v>-5.3187252655213846E-2</v>
      </c>
      <c r="NBB9" s="5">
        <f t="shared" ca="1" si="951"/>
        <v>0.17058822453527264</v>
      </c>
      <c r="NBC9" s="5">
        <f t="shared" ca="1" si="951"/>
        <v>-3.9980876095282163E-2</v>
      </c>
      <c r="NBD9" s="5">
        <f t="shared" ca="1" si="951"/>
        <v>1.9257688758388496E-2</v>
      </c>
      <c r="NBE9" s="5">
        <f t="shared" ca="1" si="951"/>
        <v>-1.895064978602818E-2</v>
      </c>
      <c r="NBF9" s="5">
        <f t="shared" ca="1" si="951"/>
        <v>-1.350047941342823E-2</v>
      </c>
      <c r="NBG9" s="5">
        <f t="shared" ca="1" si="951"/>
        <v>6.9886378619483297E-2</v>
      </c>
      <c r="NBH9" s="5">
        <f t="shared" ca="1" si="951"/>
        <v>2.7850898781842045E-2</v>
      </c>
      <c r="NBI9" s="5">
        <f t="shared" ca="1" si="951"/>
        <v>0.16063963006303844</v>
      </c>
      <c r="NBJ9" s="5">
        <f t="shared" ca="1" si="952"/>
        <v>-0.17103947414845644</v>
      </c>
      <c r="NBK9" s="5">
        <f t="shared" ca="1" si="952"/>
        <v>-0.10032851566186188</v>
      </c>
      <c r="NBL9" s="5">
        <f t="shared" ca="1" si="952"/>
        <v>-6.9960357654479444E-2</v>
      </c>
      <c r="NBM9" s="5">
        <f t="shared" ca="1" si="952"/>
        <v>1.1589148051676991E-2</v>
      </c>
      <c r="NBN9" s="5">
        <f t="shared" ca="1" si="952"/>
        <v>-6.9689536300549916E-3</v>
      </c>
      <c r="NBO9" s="5">
        <f t="shared" ca="1" si="952"/>
        <v>-9.9063884512026731E-2</v>
      </c>
      <c r="NBP9" s="5">
        <f t="shared" ca="1" si="952"/>
        <v>8.646686899552794E-2</v>
      </c>
      <c r="NBQ9" s="5">
        <f t="shared" ca="1" si="952"/>
        <v>2.364493186376708E-2</v>
      </c>
      <c r="NBR9" s="5">
        <f t="shared" ca="1" si="952"/>
        <v>-3.6486013868237882E-2</v>
      </c>
      <c r="NBS9" s="5">
        <f t="shared" ca="1" si="952"/>
        <v>0.11666041994155486</v>
      </c>
      <c r="NBT9" s="5">
        <f t="shared" ca="1" si="953"/>
        <v>-6.7303552358679117E-2</v>
      </c>
      <c r="NBU9" s="5">
        <f t="shared" ca="1" si="953"/>
        <v>3.1665888991726183E-2</v>
      </c>
      <c r="NBV9" s="5">
        <f t="shared" ca="1" si="953"/>
        <v>3.153550058488936E-2</v>
      </c>
      <c r="NBW9" s="5">
        <f t="shared" ca="1" si="953"/>
        <v>7.9969578331866339E-2</v>
      </c>
      <c r="NBX9" s="5">
        <f t="shared" ca="1" si="953"/>
        <v>3.6256931229405612E-2</v>
      </c>
      <c r="NBY9" s="5">
        <f t="shared" ca="1" si="953"/>
        <v>5.9992473311203331E-2</v>
      </c>
      <c r="NBZ9" s="5">
        <f t="shared" ca="1" si="953"/>
        <v>0.11820919260574447</v>
      </c>
      <c r="NCA9" s="5">
        <f t="shared" ca="1" si="953"/>
        <v>-8.2310281091436798E-3</v>
      </c>
      <c r="NCB9" s="5">
        <f t="shared" ca="1" si="953"/>
        <v>-2.9359884510453637E-2</v>
      </c>
      <c r="NCC9" s="5">
        <f t="shared" ca="1" si="953"/>
        <v>1.7985359572867583E-2</v>
      </c>
      <c r="NCD9" s="5">
        <f t="shared" ca="1" si="954"/>
        <v>-8.0101298900898579E-2</v>
      </c>
      <c r="NCE9" s="5">
        <f t="shared" ca="1" si="954"/>
        <v>2.5998315753492898E-3</v>
      </c>
      <c r="NCF9" s="5">
        <f t="shared" ca="1" si="954"/>
        <v>2.0979621893603053E-2</v>
      </c>
      <c r="NCG9" s="5">
        <f t="shared" ca="1" si="954"/>
        <v>-4.8776390155276281E-2</v>
      </c>
      <c r="NCH9" s="5">
        <f t="shared" ca="1" si="954"/>
        <v>7.8383642040606522E-2</v>
      </c>
      <c r="NCI9" s="5">
        <f t="shared" ca="1" si="954"/>
        <v>9.7962160354623046E-2</v>
      </c>
      <c r="NCJ9" s="5">
        <f t="shared" ca="1" si="954"/>
        <v>-4.5179694327514681E-2</v>
      </c>
      <c r="NCK9" s="5">
        <f t="shared" ca="1" si="954"/>
        <v>-5.7114086595017689E-2</v>
      </c>
      <c r="NCL9" s="5">
        <f t="shared" ca="1" si="954"/>
        <v>8.8884250903670289E-2</v>
      </c>
      <c r="NCM9" s="5">
        <f t="shared" ca="1" si="954"/>
        <v>7.5063010955115611E-2</v>
      </c>
      <c r="NCN9" s="5">
        <f t="shared" ca="1" si="955"/>
        <v>-0.12104490326198296</v>
      </c>
      <c r="NCO9" s="5">
        <f t="shared" ca="1" si="955"/>
        <v>7.9201379648644529E-2</v>
      </c>
      <c r="NCP9" s="5">
        <f t="shared" ca="1" si="955"/>
        <v>6.0944720276840834E-3</v>
      </c>
      <c r="NCQ9" s="5">
        <f t="shared" ca="1" si="955"/>
        <v>0.10666366934993007</v>
      </c>
      <c r="NCR9" s="5">
        <f t="shared" ca="1" si="955"/>
        <v>-7.9203395390081324E-2</v>
      </c>
      <c r="NCS9" s="5">
        <f t="shared" ca="1" si="955"/>
        <v>2.9620977438383392E-2</v>
      </c>
      <c r="NCT9" s="5">
        <f t="shared" ca="1" si="955"/>
        <v>0.17191528017292698</v>
      </c>
      <c r="NCU9" s="5">
        <f t="shared" ca="1" si="955"/>
        <v>-9.7202199245820811E-2</v>
      </c>
      <c r="NCV9" s="5">
        <f t="shared" ca="1" si="955"/>
        <v>-9.8754455558433055E-2</v>
      </c>
      <c r="NCW9" s="5">
        <f t="shared" ca="1" si="955"/>
        <v>-7.979726742167367E-3</v>
      </c>
      <c r="NCX9" s="5">
        <f t="shared" ca="1" si="956"/>
        <v>-2.1324862938070857E-2</v>
      </c>
      <c r="NCY9" s="5">
        <f t="shared" ca="1" si="956"/>
        <v>1.1626276607142829E-2</v>
      </c>
      <c r="NCZ9" s="5">
        <f t="shared" ca="1" si="956"/>
        <v>0.12584647286547784</v>
      </c>
      <c r="NDA9" s="5">
        <f t="shared" ca="1" si="956"/>
        <v>-6.6542822825273296E-2</v>
      </c>
      <c r="NDB9" s="5">
        <f t="shared" ca="1" si="956"/>
        <v>-2.1038809332527619E-2</v>
      </c>
      <c r="NDC9" s="5">
        <f t="shared" ca="1" si="956"/>
        <v>4.9875130139519559E-2</v>
      </c>
      <c r="NDD9" s="5">
        <f t="shared" ca="1" si="956"/>
        <v>9.1955447884603456E-2</v>
      </c>
      <c r="NDE9" s="5">
        <f t="shared" ca="1" si="956"/>
        <v>-7.0268227604353889E-2</v>
      </c>
      <c r="NDF9" s="5">
        <f t="shared" ca="1" si="956"/>
        <v>-0.14350942629846664</v>
      </c>
      <c r="NDG9" s="5">
        <f t="shared" ca="1" si="956"/>
        <v>-6.9240777529053291E-2</v>
      </c>
      <c r="NDH9" s="5">
        <f t="shared" ca="1" si="957"/>
        <v>-8.3728456265033099E-2</v>
      </c>
      <c r="NDI9" s="5">
        <f t="shared" ca="1" si="957"/>
        <v>1.168693705203978E-2</v>
      </c>
      <c r="NDJ9" s="5">
        <f t="shared" ca="1" si="957"/>
        <v>-1.9334595415433312E-2</v>
      </c>
      <c r="NDK9" s="5">
        <f t="shared" ca="1" si="957"/>
        <v>7.0926502377460038E-2</v>
      </c>
      <c r="NDL9" s="5">
        <f t="shared" ca="1" si="957"/>
        <v>-1.9944073713598857E-2</v>
      </c>
      <c r="NDM9" s="5">
        <f t="shared" ca="1" si="957"/>
        <v>4.9772765513167012E-2</v>
      </c>
      <c r="NDN9" s="5">
        <f t="shared" ca="1" si="957"/>
        <v>-5.0404148243161785E-2</v>
      </c>
      <c r="NDO9" s="5">
        <f t="shared" ca="1" si="957"/>
        <v>-0.17249657649610972</v>
      </c>
      <c r="NDP9" s="5">
        <f t="shared" ca="1" si="957"/>
        <v>-6.1375690507486902E-4</v>
      </c>
      <c r="NDQ9" s="5">
        <f t="shared" ca="1" si="957"/>
        <v>-6.2979529480403779E-2</v>
      </c>
      <c r="NDR9" s="5">
        <f t="shared" ca="1" si="958"/>
        <v>9.9318763770876971E-3</v>
      </c>
      <c r="NDS9" s="5">
        <f t="shared" ca="1" si="958"/>
        <v>-0.1068025101274547</v>
      </c>
      <c r="NDT9" s="5">
        <f t="shared" ca="1" si="958"/>
        <v>-0.16282032866874613</v>
      </c>
      <c r="NDU9" s="5">
        <f t="shared" ca="1" si="958"/>
        <v>-8.1667852327026738E-2</v>
      </c>
      <c r="NDV9" s="5">
        <f t="shared" ca="1" si="958"/>
        <v>0.10997688562283686</v>
      </c>
      <c r="NDW9" s="5">
        <f t="shared" ca="1" si="958"/>
        <v>1.5736574019785801E-2</v>
      </c>
      <c r="NDX9" s="5">
        <f t="shared" ca="1" si="958"/>
        <v>-2.8926168353616614E-2</v>
      </c>
      <c r="NDY9" s="5">
        <f t="shared" ca="1" si="958"/>
        <v>-1.4057401925845129E-2</v>
      </c>
      <c r="NDZ9" s="5">
        <f t="shared" ca="1" si="958"/>
        <v>-9.2927777119864177E-2</v>
      </c>
      <c r="NEA9" s="5">
        <f t="shared" ca="1" si="958"/>
        <v>5.7443216359774264E-2</v>
      </c>
      <c r="NEB9" s="5">
        <f t="shared" ca="1" si="959"/>
        <v>-5.5920538383429953E-2</v>
      </c>
      <c r="NEC9" s="5">
        <f t="shared" ca="1" si="959"/>
        <v>-3.8207653090483663E-2</v>
      </c>
      <c r="NED9" s="5">
        <f t="shared" ca="1" si="959"/>
        <v>-0.22367325237180072</v>
      </c>
      <c r="NEE9" s="5">
        <f t="shared" ca="1" si="959"/>
        <v>3.031742657236591E-2</v>
      </c>
      <c r="NEF9" s="5">
        <f t="shared" ca="1" si="959"/>
        <v>3.2835959707223777E-2</v>
      </c>
      <c r="NEG9" s="5">
        <f t="shared" ca="1" si="959"/>
        <v>5.3413004116245062E-2</v>
      </c>
      <c r="NEH9" s="5">
        <f t="shared" ca="1" si="959"/>
        <v>1.6835092829439211E-2</v>
      </c>
      <c r="NEI9" s="5">
        <f t="shared" ca="1" si="959"/>
        <v>2.0219006698404544E-2</v>
      </c>
      <c r="NEJ9" s="5">
        <f t="shared" ca="1" si="959"/>
        <v>2.8958398879505423E-2</v>
      </c>
      <c r="NEK9" s="5">
        <f t="shared" ca="1" si="959"/>
        <v>-7.822114463452802E-2</v>
      </c>
      <c r="NEL9" s="5">
        <f t="shared" ca="1" si="960"/>
        <v>-4.130271297591246E-2</v>
      </c>
      <c r="NEM9" s="5">
        <f t="shared" ca="1" si="960"/>
        <v>-0.14918964544478999</v>
      </c>
      <c r="NEN9" s="5">
        <f t="shared" ca="1" si="960"/>
        <v>-5.9440965055161214E-2</v>
      </c>
      <c r="NEO9" s="5">
        <f t="shared" ca="1" si="960"/>
        <v>9.0239079686635665E-2</v>
      </c>
      <c r="NEP9" s="5">
        <f t="shared" ca="1" si="960"/>
        <v>-7.789636259489395E-2</v>
      </c>
      <c r="NEQ9" s="5">
        <f t="shared" ca="1" si="960"/>
        <v>-3.6310708995211327E-2</v>
      </c>
      <c r="NER9" s="5">
        <f t="shared" ca="1" si="960"/>
        <v>1.8820741046944742E-2</v>
      </c>
      <c r="NES9" s="5">
        <f t="shared" ca="1" si="960"/>
        <v>7.3677082473744701E-2</v>
      </c>
      <c r="NET9" s="5">
        <f t="shared" ca="1" si="960"/>
        <v>6.4368996611665855E-2</v>
      </c>
      <c r="NEU9" s="5">
        <f t="shared" ca="1" si="960"/>
        <v>4.1212815258069642E-2</v>
      </c>
      <c r="NEV9" s="5">
        <f t="shared" ca="1" si="961"/>
        <v>2.966404157639425E-2</v>
      </c>
      <c r="NEW9" s="5">
        <f t="shared" ca="1" si="961"/>
        <v>6.781746208291449E-2</v>
      </c>
      <c r="NEX9" s="5">
        <f t="shared" ca="1" si="961"/>
        <v>-0.15451109117926004</v>
      </c>
      <c r="NEY9" s="5">
        <f t="shared" ca="1" si="961"/>
        <v>0.10951615016726958</v>
      </c>
      <c r="NEZ9" s="5">
        <f t="shared" ca="1" si="961"/>
        <v>-2.3834989010197122E-2</v>
      </c>
      <c r="NFA9" s="5">
        <f t="shared" ca="1" si="961"/>
        <v>-8.0596921729047513E-4</v>
      </c>
      <c r="NFB9" s="5">
        <f t="shared" ca="1" si="961"/>
        <v>-0.13732607555355067</v>
      </c>
      <c r="NFC9" s="5">
        <f t="shared" ca="1" si="961"/>
        <v>4.759767699423903E-2</v>
      </c>
      <c r="NFD9" s="5">
        <f t="shared" ca="1" si="961"/>
        <v>-7.3181499305422448E-2</v>
      </c>
      <c r="NFE9" s="5">
        <f t="shared" ca="1" si="961"/>
        <v>-3.3703575367116524E-2</v>
      </c>
      <c r="NFF9" s="5">
        <f t="shared" ca="1" si="962"/>
        <v>-7.9447199636532698E-2</v>
      </c>
      <c r="NFG9" s="5">
        <f t="shared" ca="1" si="962"/>
        <v>-8.981763337512183E-2</v>
      </c>
      <c r="NFH9" s="5">
        <f t="shared" ca="1" si="962"/>
        <v>-3.874072319899368E-2</v>
      </c>
      <c r="NFI9" s="5">
        <f t="shared" ca="1" si="962"/>
        <v>-7.4677311850090217E-2</v>
      </c>
      <c r="NFJ9" s="5">
        <f t="shared" ca="1" si="962"/>
        <v>6.1556663782269504E-3</v>
      </c>
      <c r="NFK9" s="5">
        <f t="shared" ca="1" si="962"/>
        <v>0.12211242706425504</v>
      </c>
      <c r="NFL9" s="5">
        <f t="shared" ca="1" si="962"/>
        <v>-1.1056505354332918E-2</v>
      </c>
      <c r="NFM9" s="5">
        <f t="shared" ca="1" si="962"/>
        <v>4.668342021595117E-3</v>
      </c>
      <c r="NFN9" s="5">
        <f t="shared" ca="1" si="962"/>
        <v>-2.0772026640132595E-2</v>
      </c>
      <c r="NFO9" s="5">
        <f t="shared" ca="1" si="962"/>
        <v>-9.5751492981498796E-3</v>
      </c>
      <c r="NFP9" s="5">
        <f t="shared" ca="1" si="963"/>
        <v>2.9365078412141657E-2</v>
      </c>
      <c r="NFQ9" s="5">
        <f t="shared" ca="1" si="963"/>
        <v>3.3272400383232426E-2</v>
      </c>
      <c r="NFR9" s="5">
        <f t="shared" ca="1" si="963"/>
        <v>3.2780917051445438E-2</v>
      </c>
      <c r="NFS9" s="5">
        <f t="shared" ca="1" si="963"/>
        <v>-7.735473678540053E-2</v>
      </c>
      <c r="NFT9" s="5">
        <f t="shared" ca="1" si="963"/>
        <v>8.1801735397880784E-2</v>
      </c>
      <c r="NFU9" s="5">
        <f t="shared" ca="1" si="963"/>
        <v>-6.7559527773690065E-2</v>
      </c>
      <c r="NFV9" s="5">
        <f t="shared" ca="1" si="963"/>
        <v>6.4129299239151741E-2</v>
      </c>
      <c r="NFW9" s="5">
        <f t="shared" ca="1" si="963"/>
        <v>2.7876182460877929E-2</v>
      </c>
      <c r="NFX9" s="5">
        <f t="shared" ca="1" si="963"/>
        <v>-4.9753215654335112E-3</v>
      </c>
      <c r="NFY9" s="5">
        <f t="shared" ca="1" si="963"/>
        <v>-0.16617888975506864</v>
      </c>
      <c r="NFZ9" s="5">
        <f t="shared" ca="1" si="964"/>
        <v>2.5682187810545848E-2</v>
      </c>
      <c r="NGA9" s="5">
        <f t="shared" ca="1" si="964"/>
        <v>-2.5353433350763718E-3</v>
      </c>
      <c r="NGB9" s="5">
        <f t="shared" ca="1" si="964"/>
        <v>8.3305224347509962E-2</v>
      </c>
      <c r="NGC9" s="5">
        <f t="shared" ca="1" si="964"/>
        <v>-9.7439958831217199E-2</v>
      </c>
      <c r="NGD9" s="5">
        <f t="shared" ca="1" si="964"/>
        <v>-3.2167800649927858E-2</v>
      </c>
      <c r="NGE9" s="5">
        <f t="shared" ca="1" si="964"/>
        <v>-3.9998484000975651E-2</v>
      </c>
      <c r="NGF9" s="5">
        <f t="shared" ca="1" si="964"/>
        <v>-3.9574509466511115E-2</v>
      </c>
      <c r="NGG9" s="5">
        <f t="shared" ca="1" si="964"/>
        <v>3.3891976002363815E-2</v>
      </c>
      <c r="NGH9" s="5">
        <f t="shared" ca="1" si="964"/>
        <v>-0.10797090370574208</v>
      </c>
      <c r="NGI9" s="5">
        <f t="shared" ca="1" si="964"/>
        <v>-4.2493739201486462E-2</v>
      </c>
      <c r="NGJ9" s="5">
        <f t="shared" ca="1" si="965"/>
        <v>3.3386726942408024E-3</v>
      </c>
      <c r="NGK9" s="5">
        <f t="shared" ca="1" si="965"/>
        <v>-7.1329193728821141E-2</v>
      </c>
      <c r="NGL9" s="5">
        <f t="shared" ca="1" si="965"/>
        <v>1.0293474578839884E-2</v>
      </c>
      <c r="NGM9" s="5">
        <f t="shared" ca="1" si="965"/>
        <v>-0.10020555542556606</v>
      </c>
      <c r="NGN9" s="5">
        <f t="shared" ca="1" si="965"/>
        <v>6.0837933674341498E-4</v>
      </c>
      <c r="NGO9" s="5">
        <f t="shared" ca="1" si="965"/>
        <v>4.4127450810876885E-2</v>
      </c>
      <c r="NGP9" s="5">
        <f t="shared" ca="1" si="965"/>
        <v>-8.4486687837822594E-2</v>
      </c>
      <c r="NGQ9" s="5">
        <f t="shared" ca="1" si="965"/>
        <v>-4.8727881911599581E-2</v>
      </c>
      <c r="NGR9" s="5">
        <f t="shared" ca="1" si="965"/>
        <v>6.1968230560487557E-3</v>
      </c>
      <c r="NGS9" s="5">
        <f t="shared" ca="1" si="965"/>
        <v>0.10965903537051412</v>
      </c>
      <c r="NGT9" s="5">
        <f t="shared" ca="1" si="966"/>
        <v>0.10825901537005618</v>
      </c>
      <c r="NGU9" s="5">
        <f t="shared" ca="1" si="966"/>
        <v>-6.5282222411798804E-2</v>
      </c>
      <c r="NGV9" s="5">
        <f t="shared" ca="1" si="966"/>
        <v>6.0447805506890863E-2</v>
      </c>
      <c r="NGW9" s="5">
        <f t="shared" ca="1" si="966"/>
        <v>2.182596079491899E-2</v>
      </c>
      <c r="NGX9" s="5">
        <f t="shared" ca="1" si="966"/>
        <v>-2.1006270191246318E-2</v>
      </c>
      <c r="NGY9" s="5">
        <f t="shared" ca="1" si="966"/>
        <v>1.1634906859783023E-2</v>
      </c>
      <c r="NGZ9" s="5">
        <f t="shared" ca="1" si="966"/>
        <v>5.2358264637262862E-2</v>
      </c>
      <c r="NHA9" s="5">
        <f t="shared" ca="1" si="966"/>
        <v>4.0230127996246499E-2</v>
      </c>
      <c r="NHB9" s="5">
        <f t="shared" ca="1" si="966"/>
        <v>0.11701575633953308</v>
      </c>
      <c r="NHC9" s="5">
        <f t="shared" ca="1" si="966"/>
        <v>2.2308531907620999E-2</v>
      </c>
      <c r="NHD9" s="5">
        <f t="shared" ca="1" si="967"/>
        <v>9.658819968022285E-2</v>
      </c>
      <c r="NHE9" s="5">
        <f t="shared" ca="1" si="967"/>
        <v>-0.10948305422581985</v>
      </c>
      <c r="NHF9" s="5">
        <f t="shared" ca="1" si="967"/>
        <v>-2.7687343861415675E-2</v>
      </c>
      <c r="NHG9" s="5">
        <f t="shared" ca="1" si="967"/>
        <v>2.6906612286812504E-2</v>
      </c>
      <c r="NHH9" s="5">
        <f t="shared" ca="1" si="967"/>
        <v>6.8229154343987422E-2</v>
      </c>
      <c r="NHI9" s="5">
        <f t="shared" ca="1" si="967"/>
        <v>7.9819958560791951E-2</v>
      </c>
      <c r="NHJ9" s="5">
        <f t="shared" ca="1" si="967"/>
        <v>-6.7693359208719744E-2</v>
      </c>
      <c r="NHK9" s="5">
        <f t="shared" ca="1" si="967"/>
        <v>-6.7882129183596748E-2</v>
      </c>
      <c r="NHL9" s="5">
        <f t="shared" ca="1" si="967"/>
        <v>-4.8361854514212273E-2</v>
      </c>
      <c r="NHM9" s="5">
        <f t="shared" ca="1" si="967"/>
        <v>-0.14854468451350972</v>
      </c>
      <c r="NHN9" s="5">
        <f t="shared" ca="1" si="968"/>
        <v>-7.2279292670051799E-5</v>
      </c>
      <c r="NHO9" s="5">
        <f t="shared" ca="1" si="968"/>
        <v>3.5064082192099418E-3</v>
      </c>
      <c r="NHP9" s="5">
        <f t="shared" ca="1" si="968"/>
        <v>9.6506535890439533E-4</v>
      </c>
      <c r="NHQ9" s="5">
        <f t="shared" ca="1" si="968"/>
        <v>-3.3468807081684197E-2</v>
      </c>
      <c r="NHR9" s="5">
        <f t="shared" ca="1" si="968"/>
        <v>0.1285984050686878</v>
      </c>
      <c r="NHS9" s="5">
        <f t="shared" ca="1" si="968"/>
        <v>-0.1462219894506443</v>
      </c>
      <c r="NHT9" s="5">
        <f t="shared" ca="1" si="968"/>
        <v>-2.476349554790595E-2</v>
      </c>
      <c r="NHU9" s="5">
        <f t="shared" ca="1" si="968"/>
        <v>-9.0548292113677181E-2</v>
      </c>
      <c r="NHV9" s="5">
        <f t="shared" ca="1" si="968"/>
        <v>3.1479969892575684E-2</v>
      </c>
      <c r="NHW9" s="5">
        <f t="shared" ca="1" si="968"/>
        <v>-6.9551272870407382E-2</v>
      </c>
      <c r="NHX9" s="5">
        <f t="shared" ca="1" si="969"/>
        <v>-1.2210475739768091E-2</v>
      </c>
      <c r="NHY9" s="5">
        <f t="shared" ca="1" si="969"/>
        <v>-4.0864596291293367E-2</v>
      </c>
      <c r="NHZ9" s="5">
        <f t="shared" ca="1" si="969"/>
        <v>-2.7317863783011959E-2</v>
      </c>
      <c r="NIA9" s="5">
        <f t="shared" ca="1" si="969"/>
        <v>4.8681875262365061E-3</v>
      </c>
      <c r="NIB9" s="5">
        <f t="shared" ca="1" si="969"/>
        <v>0.1016649552081496</v>
      </c>
      <c r="NIC9" s="5">
        <f t="shared" ca="1" si="969"/>
        <v>3.4871686248518635E-2</v>
      </c>
      <c r="NID9" s="5">
        <f t="shared" ca="1" si="969"/>
        <v>-5.5644091320668936E-2</v>
      </c>
      <c r="NIE9" s="5">
        <f t="shared" ca="1" si="969"/>
        <v>3.8625809548512968E-2</v>
      </c>
      <c r="NIF9" s="5">
        <f t="shared" ca="1" si="969"/>
        <v>4.9019985955814235E-2</v>
      </c>
      <c r="NIG9" s="5">
        <f t="shared" ca="1" si="969"/>
        <v>-0.14012101894443926</v>
      </c>
      <c r="NIH9" s="5">
        <f t="shared" ca="1" si="970"/>
        <v>4.9457159274652489E-2</v>
      </c>
      <c r="NII9" s="5">
        <f t="shared" ca="1" si="970"/>
        <v>-1.1939957066487357E-2</v>
      </c>
      <c r="NIJ9" s="5">
        <f t="shared" ca="1" si="970"/>
        <v>-0.17379228947406575</v>
      </c>
      <c r="NIK9" s="5">
        <f t="shared" ca="1" si="970"/>
        <v>-0.13577331588244596</v>
      </c>
      <c r="NIL9" s="5">
        <f t="shared" ca="1" si="970"/>
        <v>9.4868265809058463E-3</v>
      </c>
      <c r="NIM9" s="5">
        <f t="shared" ca="1" si="970"/>
        <v>-9.9908708739224389E-2</v>
      </c>
      <c r="NIN9" s="5">
        <f t="shared" ca="1" si="970"/>
        <v>4.1222224018211458E-3</v>
      </c>
      <c r="NIO9" s="5">
        <f t="shared" ca="1" si="970"/>
        <v>1.5528471436110676E-2</v>
      </c>
      <c r="NIP9" s="5">
        <f t="shared" ca="1" si="970"/>
        <v>0.10629457894023273</v>
      </c>
      <c r="NIQ9" s="5">
        <f t="shared" ca="1" si="970"/>
        <v>3.4566277949259198E-2</v>
      </c>
      <c r="NIR9" s="5">
        <f t="shared" ca="1" si="971"/>
        <v>-0.10812907155226797</v>
      </c>
      <c r="NIS9" s="5">
        <f t="shared" ca="1" si="971"/>
        <v>-2.2415486309832262E-2</v>
      </c>
      <c r="NIT9" s="5">
        <f t="shared" ca="1" si="971"/>
        <v>2.0431128165346913E-2</v>
      </c>
      <c r="NIU9" s="5">
        <f t="shared" ca="1" si="971"/>
        <v>-9.2746767930129651E-3</v>
      </c>
      <c r="NIV9" s="5">
        <f t="shared" ca="1" si="971"/>
        <v>6.1874667160548825E-2</v>
      </c>
      <c r="NIW9" s="5">
        <f t="shared" ca="1" si="971"/>
        <v>-6.3570077830190141E-2</v>
      </c>
      <c r="NIX9" s="5">
        <f t="shared" ca="1" si="971"/>
        <v>-7.720174835443439E-3</v>
      </c>
      <c r="NIY9" s="5">
        <f t="shared" ca="1" si="971"/>
        <v>-5.5326971523566186E-2</v>
      </c>
      <c r="NIZ9" s="5">
        <f t="shared" ca="1" si="971"/>
        <v>-0.1562465730331731</v>
      </c>
      <c r="NJA9" s="5">
        <f t="shared" ca="1" si="971"/>
        <v>3.6988963365955904E-2</v>
      </c>
      <c r="NJB9" s="5">
        <f t="shared" ca="1" si="972"/>
        <v>-4.4284478215584344E-3</v>
      </c>
      <c r="NJC9" s="5">
        <f t="shared" ca="1" si="972"/>
        <v>-0.10796021551715133</v>
      </c>
      <c r="NJD9" s="5">
        <f t="shared" ca="1" si="972"/>
        <v>6.0501028345261477E-3</v>
      </c>
      <c r="NJE9" s="5">
        <f t="shared" ca="1" si="972"/>
        <v>-2.1226223126866964E-2</v>
      </c>
      <c r="NJF9" s="5">
        <f t="shared" ca="1" si="972"/>
        <v>6.2724300154458304E-2</v>
      </c>
      <c r="NJG9" s="5">
        <f t="shared" ca="1" si="972"/>
        <v>-8.4607836777302645E-2</v>
      </c>
      <c r="NJH9" s="5">
        <f t="shared" ca="1" si="972"/>
        <v>0.14442925967820103</v>
      </c>
      <c r="NJI9" s="5">
        <f t="shared" ca="1" si="972"/>
        <v>-8.5831448151785547E-2</v>
      </c>
      <c r="NJJ9" s="5">
        <f t="shared" ca="1" si="972"/>
        <v>2.4969900587945768E-2</v>
      </c>
      <c r="NJK9" s="5">
        <f t="shared" ca="1" si="972"/>
        <v>-5.7934655093333884E-2</v>
      </c>
      <c r="NJL9" s="5">
        <f t="shared" ca="1" si="973"/>
        <v>-0.1660951750235343</v>
      </c>
      <c r="NJM9" s="5">
        <f t="shared" ca="1" si="973"/>
        <v>0.12293121305677918</v>
      </c>
      <c r="NJN9" s="5">
        <f t="shared" ca="1" si="973"/>
        <v>6.2559296576803411E-3</v>
      </c>
      <c r="NJO9" s="5">
        <f t="shared" ca="1" si="973"/>
        <v>1.1432392851747497E-2</v>
      </c>
      <c r="NJP9" s="5">
        <f t="shared" ca="1" si="973"/>
        <v>3.9422258268561335E-2</v>
      </c>
      <c r="NJQ9" s="5">
        <f t="shared" ca="1" si="973"/>
        <v>4.4862967052735042E-2</v>
      </c>
      <c r="NJR9" s="5">
        <f t="shared" ca="1" si="973"/>
        <v>3.1249614632513346E-2</v>
      </c>
      <c r="NJS9" s="5">
        <f t="shared" ca="1" si="973"/>
        <v>-6.9120614942110775E-2</v>
      </c>
      <c r="NJT9" s="5">
        <f t="shared" ca="1" si="973"/>
        <v>-4.2692079778739643E-2</v>
      </c>
      <c r="NJU9" s="5">
        <f t="shared" ca="1" si="973"/>
        <v>-2.9636324227810183E-2</v>
      </c>
      <c r="NJV9" s="5">
        <f t="shared" ca="1" si="974"/>
        <v>5.4217918473636724E-2</v>
      </c>
      <c r="NJW9" s="5">
        <f t="shared" ca="1" si="974"/>
        <v>-1.4761803663679223E-2</v>
      </c>
      <c r="NJX9" s="5">
        <f t="shared" ca="1" si="974"/>
        <v>0.18283485007031036</v>
      </c>
      <c r="NJY9" s="5">
        <f t="shared" ca="1" si="974"/>
        <v>3.7933744665136257E-2</v>
      </c>
      <c r="NJZ9" s="5">
        <f t="shared" ca="1" si="974"/>
        <v>-9.2670734021350495E-2</v>
      </c>
      <c r="NKA9" s="5">
        <f t="shared" ca="1" si="974"/>
        <v>9.5948153565465544E-2</v>
      </c>
      <c r="NKB9" s="5">
        <f t="shared" ca="1" si="974"/>
        <v>7.6162771828477499E-2</v>
      </c>
      <c r="NKC9" s="5">
        <f t="shared" ca="1" si="974"/>
        <v>5.089475874185926E-2</v>
      </c>
      <c r="NKD9" s="5">
        <f t="shared" ca="1" si="974"/>
        <v>-6.5360170071911361E-2</v>
      </c>
      <c r="NKE9" s="5">
        <f t="shared" ca="1" si="974"/>
        <v>-4.486757589465102E-2</v>
      </c>
      <c r="NKF9" s="5">
        <f t="shared" ca="1" si="975"/>
        <v>0.13750278116592454</v>
      </c>
      <c r="NKG9" s="5">
        <f t="shared" ca="1" si="975"/>
        <v>2.9094711477539524E-2</v>
      </c>
      <c r="NKH9" s="5">
        <f t="shared" ca="1" si="975"/>
        <v>0.1153138672729714</v>
      </c>
      <c r="NKI9" s="5">
        <f t="shared" ca="1" si="975"/>
        <v>1.6130329957176406E-2</v>
      </c>
      <c r="NKJ9" s="5">
        <f t="shared" ca="1" si="975"/>
        <v>4.6522351617990634E-2</v>
      </c>
      <c r="NKK9" s="5">
        <f t="shared" ca="1" si="975"/>
        <v>-1.9897830605307022E-2</v>
      </c>
      <c r="NKL9" s="5">
        <f t="shared" ca="1" si="975"/>
        <v>9.6478956553077283E-2</v>
      </c>
      <c r="NKM9" s="5">
        <f t="shared" ca="1" si="975"/>
        <v>4.7615281141717848E-2</v>
      </c>
      <c r="NKN9" s="5">
        <f t="shared" ca="1" si="975"/>
        <v>0.14312537355196805</v>
      </c>
      <c r="NKO9" s="5">
        <f t="shared" ca="1" si="975"/>
        <v>-6.0445952582590709E-2</v>
      </c>
      <c r="NKP9" s="5">
        <f t="shared" ca="1" si="976"/>
        <v>3.1631057797155041E-2</v>
      </c>
      <c r="NKQ9" s="5">
        <f t="shared" ca="1" si="976"/>
        <v>6.350664344475869E-2</v>
      </c>
      <c r="NKR9" s="5">
        <f t="shared" ca="1" si="976"/>
        <v>5.2457671840385391E-2</v>
      </c>
      <c r="NKS9" s="5">
        <f t="shared" ca="1" si="976"/>
        <v>6.8205622191714887E-2</v>
      </c>
      <c r="NKT9" s="5">
        <f t="shared" ca="1" si="976"/>
        <v>-1.3549796870042331E-2</v>
      </c>
      <c r="NKU9" s="5">
        <f t="shared" ca="1" si="976"/>
        <v>2.0325579686395357E-2</v>
      </c>
      <c r="NKV9" s="5">
        <f t="shared" ca="1" si="976"/>
        <v>3.807160853625853E-2</v>
      </c>
      <c r="NKW9" s="5">
        <f t="shared" ca="1" si="976"/>
        <v>8.4316949056995397E-2</v>
      </c>
      <c r="NKX9" s="5">
        <f t="shared" ca="1" si="976"/>
        <v>-5.0781511433325148E-2</v>
      </c>
      <c r="NKY9" s="5">
        <f t="shared" ca="1" si="976"/>
        <v>6.5760607022825018E-2</v>
      </c>
      <c r="NKZ9" s="5">
        <f t="shared" ca="1" si="977"/>
        <v>5.1509154926701835E-2</v>
      </c>
      <c r="NLA9" s="5">
        <f t="shared" ca="1" si="977"/>
        <v>1.2944368899333179E-2</v>
      </c>
      <c r="NLB9" s="5">
        <f t="shared" ca="1" si="977"/>
        <v>6.4258104055108262E-2</v>
      </c>
      <c r="NLC9" s="5">
        <f t="shared" ca="1" si="977"/>
        <v>8.1859412873359585E-2</v>
      </c>
      <c r="NLD9" s="5">
        <f t="shared" ca="1" si="977"/>
        <v>9.7029233276713506E-2</v>
      </c>
      <c r="NLE9" s="5">
        <f t="shared" ca="1" si="977"/>
        <v>-4.9362425606315957E-2</v>
      </c>
      <c r="NLF9" s="5">
        <f t="shared" ca="1" si="977"/>
        <v>-4.3927740990343125E-4</v>
      </c>
      <c r="NLG9" s="5">
        <f t="shared" ca="1" si="977"/>
        <v>-6.8431227365651201E-2</v>
      </c>
      <c r="NLH9" s="5">
        <f t="shared" ca="1" si="977"/>
        <v>6.6028780061931414E-2</v>
      </c>
      <c r="NLI9" s="5">
        <f t="shared" ca="1" si="977"/>
        <v>-0.10806622221861442</v>
      </c>
      <c r="NLJ9" s="5">
        <f t="shared" ca="1" si="978"/>
        <v>-5.7100075750524961E-4</v>
      </c>
      <c r="NLK9" s="5">
        <f t="shared" ca="1" si="978"/>
        <v>-0.1146246783234635</v>
      </c>
      <c r="NLL9" s="5">
        <f t="shared" ca="1" si="978"/>
        <v>-8.3182143587265223E-2</v>
      </c>
      <c r="NLM9" s="5">
        <f t="shared" ca="1" si="978"/>
        <v>1.5947618335752114E-2</v>
      </c>
      <c r="NLN9" s="5">
        <f t="shared" ca="1" si="978"/>
        <v>5.1659925178330061E-2</v>
      </c>
      <c r="NLO9" s="5">
        <f t="shared" ca="1" si="978"/>
        <v>0.12162020761144178</v>
      </c>
      <c r="NLP9" s="5">
        <f t="shared" ca="1" si="978"/>
        <v>6.0609580811986315E-2</v>
      </c>
      <c r="NLQ9" s="5">
        <f t="shared" ca="1" si="978"/>
        <v>1.4192289434608435E-2</v>
      </c>
      <c r="NLR9" s="5">
        <f t="shared" ca="1" si="978"/>
        <v>-5.9892038885535223E-2</v>
      </c>
      <c r="NLS9" s="5">
        <f t="shared" ca="1" si="978"/>
        <v>-6.9205210740371698E-2</v>
      </c>
      <c r="NLT9" s="5">
        <f t="shared" ca="1" si="979"/>
        <v>-0.10233024868178064</v>
      </c>
      <c r="NLU9" s="5">
        <f t="shared" ca="1" si="979"/>
        <v>-1.6598264672522015E-2</v>
      </c>
      <c r="NLV9" s="5">
        <f t="shared" ca="1" si="979"/>
        <v>-3.5922984588012484E-2</v>
      </c>
      <c r="NLW9" s="5">
        <f t="shared" ca="1" si="979"/>
        <v>-6.3985303585455233E-2</v>
      </c>
      <c r="NLX9" s="5">
        <f t="shared" ca="1" si="979"/>
        <v>-7.3098891709966335E-2</v>
      </c>
      <c r="NLY9" s="5">
        <f t="shared" ca="1" si="979"/>
        <v>-6.2105127573289724E-2</v>
      </c>
      <c r="NLZ9" s="5">
        <f t="shared" ca="1" si="979"/>
        <v>-1.0641037980463454E-2</v>
      </c>
      <c r="NMA9" s="5">
        <f t="shared" ca="1" si="979"/>
        <v>-0.1598371205630742</v>
      </c>
      <c r="NMB9" s="5">
        <f t="shared" ca="1" si="979"/>
        <v>-3.4189119321152144E-2</v>
      </c>
      <c r="NMC9" s="5">
        <f t="shared" ca="1" si="979"/>
        <v>2.0042431501392281E-2</v>
      </c>
      <c r="NMD9" s="5">
        <f t="shared" ca="1" si="980"/>
        <v>2.1485590927803271E-2</v>
      </c>
      <c r="NME9" s="5">
        <f t="shared" ca="1" si="980"/>
        <v>-4.4609028356963829E-2</v>
      </c>
      <c r="NMF9" s="5">
        <f t="shared" ca="1" si="980"/>
        <v>0.11052074453172524</v>
      </c>
      <c r="NMG9" s="5">
        <f t="shared" ca="1" si="980"/>
        <v>4.5945968764423105E-2</v>
      </c>
      <c r="NMH9" s="5">
        <f t="shared" ca="1" si="980"/>
        <v>-0.15395015567013118</v>
      </c>
      <c r="NMI9" s="5">
        <f t="shared" ca="1" si="980"/>
        <v>4.5099862617640131E-2</v>
      </c>
      <c r="NMJ9" s="5">
        <f t="shared" ca="1" si="980"/>
        <v>-6.2294939270142125E-2</v>
      </c>
      <c r="NMK9" s="5">
        <f t="shared" ca="1" si="980"/>
        <v>-6.6079671485124829E-3</v>
      </c>
      <c r="NML9" s="5">
        <f t="shared" ca="1" si="980"/>
        <v>3.9101479307459101E-2</v>
      </c>
      <c r="NMM9" s="5">
        <f t="shared" ca="1" si="980"/>
        <v>-6.7677748757456441E-2</v>
      </c>
      <c r="NMN9" s="5">
        <f t="shared" ca="1" si="981"/>
        <v>5.3359004689183462E-2</v>
      </c>
      <c r="NMO9" s="5">
        <f t="shared" ca="1" si="981"/>
        <v>1.8615947870714404E-2</v>
      </c>
      <c r="NMP9" s="5">
        <f t="shared" ca="1" si="981"/>
        <v>-0.10975787847865029</v>
      </c>
      <c r="NMQ9" s="5">
        <f t="shared" ca="1" si="981"/>
        <v>5.5607413477371144E-2</v>
      </c>
      <c r="NMR9" s="5">
        <f t="shared" ca="1" si="981"/>
        <v>0.11902969191462141</v>
      </c>
      <c r="NMS9" s="5">
        <f t="shared" ca="1" si="981"/>
        <v>-4.581347842348241E-3</v>
      </c>
      <c r="NMT9" s="5">
        <f t="shared" ca="1" si="981"/>
        <v>-4.4653668038826706E-2</v>
      </c>
      <c r="NMU9" s="5">
        <f t="shared" ca="1" si="981"/>
        <v>7.4968351021488674E-2</v>
      </c>
      <c r="NMV9" s="5">
        <f t="shared" ca="1" si="981"/>
        <v>-7.7357840269241973E-2</v>
      </c>
      <c r="NMW9" s="5">
        <f t="shared" ca="1" si="981"/>
        <v>0.1396990334385439</v>
      </c>
      <c r="NMX9" s="5">
        <f t="shared" ca="1" si="982"/>
        <v>4.7578809498872832E-2</v>
      </c>
      <c r="NMY9" s="5">
        <f t="shared" ca="1" si="982"/>
        <v>-0.15794455347132708</v>
      </c>
      <c r="NMZ9" s="5">
        <f t="shared" ca="1" si="982"/>
        <v>6.0543444091530702E-2</v>
      </c>
      <c r="NNA9" s="5">
        <f t="shared" ca="1" si="982"/>
        <v>-2.4504867068891181E-2</v>
      </c>
      <c r="NNB9" s="5">
        <f t="shared" ca="1" si="982"/>
        <v>-1.6549503269773422E-2</v>
      </c>
      <c r="NNC9" s="5">
        <f t="shared" ca="1" si="982"/>
        <v>1.7182694307412982E-2</v>
      </c>
      <c r="NND9" s="5">
        <f t="shared" ca="1" si="982"/>
        <v>-0.10325288877989636</v>
      </c>
      <c r="NNE9" s="5">
        <f t="shared" ca="1" si="982"/>
        <v>0.1234387567356872</v>
      </c>
      <c r="NNF9" s="5">
        <f t="shared" ca="1" si="982"/>
        <v>-1.5869967437660844E-2</v>
      </c>
      <c r="NNG9" s="5">
        <f t="shared" ca="1" si="982"/>
        <v>-3.521571424763386E-2</v>
      </c>
      <c r="NNH9" s="5">
        <f t="shared" ca="1" si="983"/>
        <v>-7.2680911937563597E-2</v>
      </c>
      <c r="NNI9" s="5">
        <f t="shared" ca="1" si="983"/>
        <v>-8.3251323349241471E-2</v>
      </c>
      <c r="NNJ9" s="5">
        <f t="shared" ca="1" si="983"/>
        <v>-7.7626052822098876E-2</v>
      </c>
      <c r="NNK9" s="5">
        <f t="shared" ca="1" si="983"/>
        <v>4.5795710607608023E-2</v>
      </c>
      <c r="NNL9" s="5">
        <f t="shared" ca="1" si="983"/>
        <v>0.10123848132024327</v>
      </c>
      <c r="NNM9" s="5">
        <f t="shared" ca="1" si="983"/>
        <v>7.799230519257852E-2</v>
      </c>
      <c r="NNN9" s="5">
        <f t="shared" ca="1" si="983"/>
        <v>0.13563828523523508</v>
      </c>
      <c r="NNO9" s="5">
        <f t="shared" ca="1" si="983"/>
        <v>-0.12212259033403504</v>
      </c>
      <c r="NNP9" s="5">
        <f t="shared" ca="1" si="983"/>
        <v>1.8632214989243744E-2</v>
      </c>
      <c r="NNQ9" s="5">
        <f t="shared" ca="1" si="983"/>
        <v>7.4670285052716653E-2</v>
      </c>
      <c r="NNR9" s="5">
        <f t="shared" ca="1" si="984"/>
        <v>0.12391357004285744</v>
      </c>
      <c r="NNS9" s="5">
        <f t="shared" ca="1" si="984"/>
        <v>-1.9050307387726243E-3</v>
      </c>
      <c r="NNT9" s="5">
        <f t="shared" ca="1" si="984"/>
        <v>2.9072728632275276E-2</v>
      </c>
      <c r="NNU9" s="5">
        <f t="shared" ca="1" si="984"/>
        <v>5.1964953196155114E-2</v>
      </c>
      <c r="NNV9" s="5">
        <f t="shared" ca="1" si="984"/>
        <v>-5.3010215285936704E-2</v>
      </c>
      <c r="NNW9" s="5">
        <f t="shared" ca="1" si="984"/>
        <v>-8.1563509523746219E-2</v>
      </c>
      <c r="NNX9" s="5">
        <f t="shared" ca="1" si="984"/>
        <v>-2.3163373423788998E-2</v>
      </c>
      <c r="NNY9" s="5">
        <f t="shared" ca="1" si="984"/>
        <v>1.3840975259782616E-2</v>
      </c>
      <c r="NNZ9" s="5">
        <f t="shared" ca="1" si="984"/>
        <v>9.2997025140012887E-2</v>
      </c>
      <c r="NOA9" s="5">
        <f t="shared" ca="1" si="984"/>
        <v>2.0449888926037565E-2</v>
      </c>
      <c r="NOB9" s="5">
        <f t="shared" ca="1" si="985"/>
        <v>-1.1506883914483287E-2</v>
      </c>
      <c r="NOC9" s="5">
        <f t="shared" ca="1" si="985"/>
        <v>-8.0729268411080052E-2</v>
      </c>
      <c r="NOD9" s="5">
        <f t="shared" ca="1" si="985"/>
        <v>8.2280018928646212E-2</v>
      </c>
      <c r="NOE9" s="5">
        <f t="shared" ca="1" si="985"/>
        <v>1.0018028461513631E-2</v>
      </c>
      <c r="NOF9" s="5">
        <f t="shared" ca="1" si="985"/>
        <v>0.12074693072807004</v>
      </c>
      <c r="NOG9" s="5">
        <f t="shared" ca="1" si="985"/>
        <v>-4.8689553215271561E-2</v>
      </c>
      <c r="NOH9" s="5">
        <f t="shared" ca="1" si="985"/>
        <v>2.2278196385677677E-2</v>
      </c>
      <c r="NOI9" s="5">
        <f t="shared" ca="1" si="985"/>
        <v>-6.0710353083254856E-2</v>
      </c>
      <c r="NOJ9" s="5">
        <f t="shared" ca="1" si="985"/>
        <v>-9.7925013975917352E-2</v>
      </c>
      <c r="NOK9" s="5">
        <f t="shared" ca="1" si="985"/>
        <v>-5.2806205288020297E-2</v>
      </c>
      <c r="NOL9" s="5">
        <f t="shared" ca="1" si="986"/>
        <v>-5.4006610706539438E-3</v>
      </c>
      <c r="NOM9" s="5">
        <f t="shared" ca="1" si="986"/>
        <v>-0.11715087162694399</v>
      </c>
      <c r="NON9" s="5">
        <f t="shared" ca="1" si="986"/>
        <v>-1.8684844692278654E-2</v>
      </c>
      <c r="NOO9" s="5">
        <f t="shared" ca="1" si="986"/>
        <v>-7.6465003787259218E-3</v>
      </c>
      <c r="NOP9" s="5">
        <f t="shared" ca="1" si="986"/>
        <v>8.1153688742942754E-3</v>
      </c>
      <c r="NOQ9" s="5">
        <f t="shared" ca="1" si="986"/>
        <v>0.14554696671635042</v>
      </c>
      <c r="NOR9" s="5">
        <f t="shared" ca="1" si="986"/>
        <v>-0.1107829284346166</v>
      </c>
      <c r="NOS9" s="5">
        <f t="shared" ca="1" si="986"/>
        <v>-2.060865045107434E-2</v>
      </c>
      <c r="NOT9" s="5">
        <f t="shared" ca="1" si="986"/>
        <v>4.1558913691697816E-3</v>
      </c>
      <c r="NOU9" s="5">
        <f t="shared" ca="1" si="986"/>
        <v>-7.4714366254436101E-2</v>
      </c>
      <c r="NOV9" s="5">
        <f t="shared" ca="1" si="987"/>
        <v>-3.6319180717213129E-2</v>
      </c>
      <c r="NOW9" s="5">
        <f t="shared" ca="1" si="987"/>
        <v>3.806950590432615E-4</v>
      </c>
      <c r="NOX9" s="5">
        <f t="shared" ca="1" si="987"/>
        <v>-9.2948433593294313E-2</v>
      </c>
      <c r="NOY9" s="5">
        <f t="shared" ca="1" si="987"/>
        <v>-2.3181685004343425E-2</v>
      </c>
      <c r="NOZ9" s="5">
        <f t="shared" ca="1" si="987"/>
        <v>-0.11147119800311897</v>
      </c>
      <c r="NPA9" s="5">
        <f t="shared" ca="1" si="987"/>
        <v>-5.274755194277285E-2</v>
      </c>
      <c r="NPB9" s="5">
        <f t="shared" ca="1" si="987"/>
        <v>6.9764007709284453E-2</v>
      </c>
      <c r="NPC9" s="5">
        <f t="shared" ca="1" si="987"/>
        <v>-1.0346747279632149E-2</v>
      </c>
      <c r="NPD9" s="5">
        <f t="shared" ca="1" si="987"/>
        <v>-8.7156638854485637E-3</v>
      </c>
      <c r="NPE9" s="5">
        <f t="shared" ca="1" si="987"/>
        <v>-2.680765995623817E-2</v>
      </c>
      <c r="NPF9" s="5">
        <f t="shared" ca="1" si="988"/>
        <v>2.1281233965667806E-2</v>
      </c>
      <c r="NPG9" s="5">
        <f t="shared" ca="1" si="988"/>
        <v>6.4266122064180215E-3</v>
      </c>
      <c r="NPH9" s="5">
        <f t="shared" ca="1" si="988"/>
        <v>5.4436492500744935E-2</v>
      </c>
      <c r="NPI9" s="5">
        <f t="shared" ca="1" si="988"/>
        <v>-0.10210243961813545</v>
      </c>
      <c r="NPJ9" s="5">
        <f t="shared" ca="1" si="988"/>
        <v>2.2774074228093306E-2</v>
      </c>
      <c r="NPK9" s="5">
        <f t="shared" ca="1" si="988"/>
        <v>-4.7311554332199669E-2</v>
      </c>
      <c r="NPL9" s="5">
        <f t="shared" ca="1" si="988"/>
        <v>-5.8278483782219122E-2</v>
      </c>
      <c r="NPM9" s="5">
        <f t="shared" ca="1" si="988"/>
        <v>-2.8733622728499327E-2</v>
      </c>
      <c r="NPN9" s="5">
        <f t="shared" ca="1" si="988"/>
        <v>-2.6124445951321469E-2</v>
      </c>
      <c r="NPO9" s="5">
        <f t="shared" ca="1" si="988"/>
        <v>2.2066122517490987E-3</v>
      </c>
      <c r="NPP9" s="5">
        <f t="shared" ca="1" si="989"/>
        <v>-2.0574585747942731E-2</v>
      </c>
      <c r="NPQ9" s="5">
        <f t="shared" ca="1" si="989"/>
        <v>-9.6414617069468037E-2</v>
      </c>
      <c r="NPR9" s="5">
        <f t="shared" ca="1" si="989"/>
        <v>-7.7865739124648628E-2</v>
      </c>
      <c r="NPS9" s="5">
        <f t="shared" ca="1" si="989"/>
        <v>0.13613069180049597</v>
      </c>
      <c r="NPT9" s="5">
        <f t="shared" ca="1" si="989"/>
        <v>-7.194444414568453E-2</v>
      </c>
      <c r="NPU9" s="5">
        <f t="shared" ca="1" si="989"/>
        <v>-2.7857252212259445E-2</v>
      </c>
      <c r="NPV9" s="5">
        <f t="shared" ca="1" si="989"/>
        <v>-3.8979304734993343E-2</v>
      </c>
      <c r="NPW9" s="5">
        <f t="shared" ca="1" si="989"/>
        <v>-2.4819780151025046E-2</v>
      </c>
      <c r="NPX9" s="5">
        <f t="shared" ca="1" si="989"/>
        <v>2.2268094581958341E-2</v>
      </c>
      <c r="NPY9" s="5">
        <f t="shared" ca="1" si="989"/>
        <v>-2.7480523241079205E-2</v>
      </c>
      <c r="NPZ9" s="5">
        <f t="shared" ca="1" si="990"/>
        <v>-4.0095942649008842E-2</v>
      </c>
      <c r="NQA9" s="5">
        <f t="shared" ca="1" si="990"/>
        <v>2.0854063774210296E-2</v>
      </c>
      <c r="NQB9" s="5">
        <f t="shared" ca="1" si="990"/>
        <v>1.1926412447763943E-2</v>
      </c>
      <c r="NQC9" s="5">
        <f t="shared" ca="1" si="990"/>
        <v>1.0355839672698765E-2</v>
      </c>
      <c r="NQD9" s="5">
        <f t="shared" ca="1" si="990"/>
        <v>-4.7657075538958114E-2</v>
      </c>
      <c r="NQE9" s="5">
        <f t="shared" ca="1" si="990"/>
        <v>8.8282708330201631E-2</v>
      </c>
      <c r="NQF9" s="5">
        <f t="shared" ca="1" si="990"/>
        <v>2.6391167355473064E-2</v>
      </c>
      <c r="NQG9" s="5">
        <f t="shared" ca="1" si="990"/>
        <v>-9.5093435781779159E-2</v>
      </c>
      <c r="NQH9" s="5">
        <f t="shared" ca="1" si="990"/>
        <v>5.5800492648375916E-2</v>
      </c>
      <c r="NQI9" s="5">
        <f t="shared" ca="1" si="990"/>
        <v>9.7072237914517689E-2</v>
      </c>
      <c r="NQJ9" s="5">
        <f t="shared" ca="1" si="991"/>
        <v>1.472023140987851E-2</v>
      </c>
      <c r="NQK9" s="5">
        <f t="shared" ca="1" si="991"/>
        <v>3.5974535580996239E-2</v>
      </c>
      <c r="NQL9" s="5">
        <f t="shared" ca="1" si="991"/>
        <v>-0.21584064897255711</v>
      </c>
      <c r="NQM9" s="5">
        <f t="shared" ca="1" si="991"/>
        <v>3.7402694027463282E-2</v>
      </c>
      <c r="NQN9" s="5">
        <f t="shared" ca="1" si="991"/>
        <v>3.8304121184868319E-2</v>
      </c>
      <c r="NQO9" s="5">
        <f t="shared" ca="1" si="991"/>
        <v>0.1301127743642817</v>
      </c>
      <c r="NQP9" s="5">
        <f t="shared" ca="1" si="991"/>
        <v>-3.6852131692122182E-2</v>
      </c>
      <c r="NQQ9" s="5">
        <f t="shared" ca="1" si="991"/>
        <v>7.6158981553334421E-2</v>
      </c>
      <c r="NQR9" s="5">
        <f t="shared" ca="1" si="991"/>
        <v>5.6526913574209449E-2</v>
      </c>
      <c r="NQS9" s="5">
        <f t="shared" ca="1" si="991"/>
        <v>-8.7008128343825708E-2</v>
      </c>
      <c r="NQT9" s="5">
        <f t="shared" ca="1" si="992"/>
        <v>-2.1082435724793239E-2</v>
      </c>
      <c r="NQU9" s="5">
        <f t="shared" ca="1" si="992"/>
        <v>1.3411902090802154E-2</v>
      </c>
      <c r="NQV9" s="5">
        <f t="shared" ca="1" si="992"/>
        <v>3.3447454100211695E-2</v>
      </c>
      <c r="NQW9" s="5">
        <f t="shared" ca="1" si="992"/>
        <v>-3.7458821232127806E-2</v>
      </c>
      <c r="NQX9" s="5">
        <f t="shared" ca="1" si="992"/>
        <v>9.1050502982626194E-2</v>
      </c>
      <c r="NQY9" s="5">
        <f t="shared" ca="1" si="992"/>
        <v>-0.11863703125217918</v>
      </c>
      <c r="NQZ9" s="5">
        <f t="shared" ca="1" si="992"/>
        <v>-6.0137631721642368E-2</v>
      </c>
      <c r="NRA9" s="5">
        <f t="shared" ca="1" si="992"/>
        <v>-2.626575775348209E-2</v>
      </c>
      <c r="NRB9" s="5">
        <f t="shared" ca="1" si="992"/>
        <v>-9.5227580360420283E-2</v>
      </c>
      <c r="NRC9" s="5">
        <f t="shared" ca="1" si="992"/>
        <v>-6.0241566836642876E-2</v>
      </c>
      <c r="NRD9" s="5">
        <f t="shared" ca="1" si="993"/>
        <v>9.1196375867407101E-2</v>
      </c>
      <c r="NRE9" s="5">
        <f t="shared" ca="1" si="993"/>
        <v>0.11971309171173383</v>
      </c>
      <c r="NRF9" s="5">
        <f t="shared" ca="1" si="993"/>
        <v>-2.6978248403835749E-2</v>
      </c>
      <c r="NRG9" s="5">
        <f t="shared" ca="1" si="993"/>
        <v>-0.13085387112587563</v>
      </c>
      <c r="NRH9" s="5">
        <f t="shared" ca="1" si="993"/>
        <v>-2.165081660249649E-2</v>
      </c>
      <c r="NRI9" s="5">
        <f t="shared" ca="1" si="993"/>
        <v>-7.598310160451606E-2</v>
      </c>
      <c r="NRJ9" s="5">
        <f t="shared" ca="1" si="993"/>
        <v>-1.6518607042680225E-2</v>
      </c>
      <c r="NRK9" s="5">
        <f t="shared" ca="1" si="993"/>
        <v>-7.3990399895570533E-2</v>
      </c>
      <c r="NRL9" s="5">
        <f t="shared" ca="1" si="993"/>
        <v>-1.5279749332944858E-2</v>
      </c>
      <c r="NRM9" s="5">
        <f t="shared" ca="1" si="993"/>
        <v>5.2315575577457085E-2</v>
      </c>
      <c r="NRN9" s="5">
        <f t="shared" ca="1" si="994"/>
        <v>8.7766438941358674E-2</v>
      </c>
      <c r="NRO9" s="5">
        <f t="shared" ca="1" si="994"/>
        <v>2.5747677858522434E-2</v>
      </c>
      <c r="NRP9" s="5">
        <f t="shared" ca="1" si="994"/>
        <v>-6.0956067477870273E-4</v>
      </c>
      <c r="NRQ9" s="5">
        <f t="shared" ca="1" si="994"/>
        <v>-2.4910889983343999E-2</v>
      </c>
      <c r="NRR9" s="5">
        <f t="shared" ca="1" si="994"/>
        <v>5.4242630191181362E-2</v>
      </c>
      <c r="NRS9" s="5">
        <f t="shared" ca="1" si="994"/>
        <v>4.712210636919538E-2</v>
      </c>
      <c r="NRT9" s="5">
        <f t="shared" ca="1" si="994"/>
        <v>6.6463645740819241E-2</v>
      </c>
      <c r="NRU9" s="5">
        <f t="shared" ca="1" si="994"/>
        <v>-5.4234421875810686E-2</v>
      </c>
      <c r="NRV9" s="5">
        <f t="shared" ca="1" si="994"/>
        <v>9.5098695279485071E-2</v>
      </c>
      <c r="NRW9" s="5">
        <f t="shared" ca="1" si="994"/>
        <v>7.5792643532757262E-2</v>
      </c>
      <c r="NRX9" s="5">
        <f t="shared" ca="1" si="995"/>
        <v>0.11800545995517792</v>
      </c>
      <c r="NRY9" s="5">
        <f t="shared" ca="1" si="995"/>
        <v>-0.10411186447493809</v>
      </c>
      <c r="NRZ9" s="5">
        <f t="shared" ca="1" si="995"/>
        <v>8.5816721396872453E-4</v>
      </c>
      <c r="NSA9" s="5">
        <f t="shared" ca="1" si="995"/>
        <v>-7.1705445916475791E-3</v>
      </c>
      <c r="NSB9" s="5">
        <f t="shared" ca="1" si="995"/>
        <v>-7.4171260774063708E-3</v>
      </c>
      <c r="NSC9" s="5">
        <f t="shared" ca="1" si="995"/>
        <v>4.5747569664649152E-3</v>
      </c>
      <c r="NSD9" s="5">
        <f t="shared" ca="1" si="995"/>
        <v>-3.4006384102678207E-3</v>
      </c>
      <c r="NSE9" s="5">
        <f t="shared" ca="1" si="995"/>
        <v>-4.9395265995839918E-2</v>
      </c>
      <c r="NSF9" s="5">
        <f t="shared" ca="1" si="995"/>
        <v>6.7231602215208269E-2</v>
      </c>
      <c r="NSG9" s="5">
        <f t="shared" ca="1" si="995"/>
        <v>-8.6081330469819275E-3</v>
      </c>
      <c r="NSH9" s="5">
        <f t="shared" ca="1" si="996"/>
        <v>-6.3317946232036224E-3</v>
      </c>
      <c r="NSI9" s="5">
        <f t="shared" ca="1" si="996"/>
        <v>-5.3805353571723169E-2</v>
      </c>
      <c r="NSJ9" s="5">
        <f t="shared" ca="1" si="996"/>
        <v>-0.1106680723741594</v>
      </c>
      <c r="NSK9" s="5">
        <f t="shared" ca="1" si="996"/>
        <v>2.8349075748320445E-2</v>
      </c>
      <c r="NSL9" s="5">
        <f t="shared" ca="1" si="996"/>
        <v>7.490095558275027E-2</v>
      </c>
      <c r="NSM9" s="5">
        <f t="shared" ca="1" si="996"/>
        <v>0.17717777059704862</v>
      </c>
      <c r="NSN9" s="5">
        <f t="shared" ca="1" si="996"/>
        <v>-1.8796171047957048E-2</v>
      </c>
      <c r="NSO9" s="5">
        <f t="shared" ca="1" si="996"/>
        <v>-4.7390976960810544E-2</v>
      </c>
      <c r="NSP9" s="5">
        <f t="shared" ca="1" si="996"/>
        <v>9.220536381605143E-3</v>
      </c>
      <c r="NSQ9" s="5">
        <f t="shared" ca="1" si="996"/>
        <v>-2.6447492292943287E-2</v>
      </c>
      <c r="NSR9" s="5">
        <f t="shared" ca="1" si="997"/>
        <v>3.4441425130923929E-2</v>
      </c>
      <c r="NSS9" s="5">
        <f t="shared" ca="1" si="997"/>
        <v>3.0659283019316141E-2</v>
      </c>
      <c r="NST9" s="5">
        <f t="shared" ca="1" si="997"/>
        <v>-3.6838032097303325E-2</v>
      </c>
      <c r="NSU9" s="5">
        <f t="shared" ca="1" si="997"/>
        <v>-9.5830527785765313E-2</v>
      </c>
      <c r="NSV9" s="5">
        <f t="shared" ca="1" si="997"/>
        <v>-3.5612656853875546E-2</v>
      </c>
      <c r="NSW9" s="5">
        <f t="shared" ca="1" si="997"/>
        <v>6.8669824522766654E-2</v>
      </c>
      <c r="NSX9" s="5">
        <f t="shared" ca="1" si="997"/>
        <v>1.8009511738164084E-2</v>
      </c>
      <c r="NSY9" s="5">
        <f t="shared" ca="1" si="997"/>
        <v>1.9483932938097238E-2</v>
      </c>
      <c r="NSZ9" s="5">
        <f t="shared" ca="1" si="997"/>
        <v>-3.7842989253191323E-2</v>
      </c>
      <c r="NTA9" s="5">
        <f t="shared" ca="1" si="997"/>
        <v>6.2570696213097257E-2</v>
      </c>
      <c r="NTB9" s="5">
        <f t="shared" ca="1" si="998"/>
        <v>0.13862093189072813</v>
      </c>
      <c r="NTC9" s="5">
        <f t="shared" ca="1" si="998"/>
        <v>-7.8322097722950262E-2</v>
      </c>
      <c r="NTD9" s="5">
        <f t="shared" ca="1" si="998"/>
        <v>5.0326377623351105E-2</v>
      </c>
      <c r="NTE9" s="5">
        <f t="shared" ca="1" si="998"/>
        <v>-0.10230572333106228</v>
      </c>
      <c r="NTF9" s="5">
        <f t="shared" ca="1" si="998"/>
        <v>6.2361890304898047E-2</v>
      </c>
      <c r="NTG9" s="5">
        <f t="shared" ca="1" si="998"/>
        <v>-2.335055824451707E-2</v>
      </c>
      <c r="NTH9" s="5">
        <f t="shared" ca="1" si="998"/>
        <v>-2.3075653658169139E-2</v>
      </c>
      <c r="NTI9" s="5">
        <f t="shared" ca="1" si="998"/>
        <v>-1.5083213542882728E-2</v>
      </c>
      <c r="NTJ9" s="5">
        <f t="shared" ca="1" si="998"/>
        <v>-6.2011958895636536E-2</v>
      </c>
      <c r="NTK9" s="5">
        <f t="shared" ca="1" si="998"/>
        <v>4.5175350387040486E-2</v>
      </c>
      <c r="NTL9" s="5">
        <f t="shared" ca="1" si="999"/>
        <v>-2.0039008367003421E-3</v>
      </c>
      <c r="NTM9" s="5">
        <f t="shared" ca="1" si="999"/>
        <v>8.4955183395578338E-2</v>
      </c>
      <c r="NTN9" s="5">
        <f t="shared" ca="1" si="999"/>
        <v>1.7091998455444769E-2</v>
      </c>
      <c r="NTO9" s="5">
        <f t="shared" ca="1" si="999"/>
        <v>1.838201790025594E-2</v>
      </c>
      <c r="NTP9" s="5">
        <f t="shared" ca="1" si="999"/>
        <v>8.0959634623176601E-4</v>
      </c>
      <c r="NTQ9" s="5">
        <f t="shared" ca="1" si="999"/>
        <v>-3.984663957142931E-2</v>
      </c>
      <c r="NTR9" s="5">
        <f t="shared" ca="1" si="999"/>
        <v>-4.9165544960861889E-2</v>
      </c>
      <c r="NTS9" s="17">
        <f t="shared" ca="1" si="999"/>
        <v>-4.2028731880571012E-2</v>
      </c>
      <c r="NTT9" s="17">
        <f t="shared" ca="1" si="999"/>
        <v>4.3818845270124909E-3</v>
      </c>
      <c r="NTU9" s="5">
        <f t="shared" ca="1" si="999"/>
        <v>6.6910471383998804E-2</v>
      </c>
    </row>
    <row r="10" spans="1:10005" x14ac:dyDescent="0.25">
      <c r="D10" s="5"/>
      <c r="F10" s="5"/>
      <c r="G10" s="5"/>
      <c r="H10" s="5"/>
      <c r="I10" s="5"/>
      <c r="J10" s="5"/>
      <c r="K10" s="5"/>
      <c r="L10" s="5"/>
      <c r="M10" s="5"/>
      <c r="NTT10" s="16"/>
    </row>
    <row r="11" spans="1:10005" x14ac:dyDescent="0.25">
      <c r="D11" s="13" t="s">
        <v>11</v>
      </c>
      <c r="E11" s="14"/>
      <c r="F11" s="5">
        <f ca="1">SQRT((3*_xlfn.VAR.S(F2:F5)+3*_xlfn.VAR.S(F6:F9))/6)</f>
        <v>6.417305060832032E-2</v>
      </c>
      <c r="G11" s="12">
        <f t="shared" ref="G11:BR11" ca="1" si="1000">SQRT((3*_xlfn.VAR.S(G2:G5)+3*_xlfn.VAR.S(G6:G9))/6)</f>
        <v>6.8097854500847002E-2</v>
      </c>
      <c r="H11" s="12">
        <f t="shared" ca="1" si="1000"/>
        <v>9.2205672770034081E-2</v>
      </c>
      <c r="I11" s="12">
        <f t="shared" ca="1" si="1000"/>
        <v>0.10009640099678342</v>
      </c>
      <c r="J11" s="12">
        <f t="shared" ca="1" si="1000"/>
        <v>7.1348315271959159E-2</v>
      </c>
      <c r="K11" s="12">
        <f t="shared" ca="1" si="1000"/>
        <v>9.7044494780560292E-2</v>
      </c>
      <c r="L11" s="12">
        <f t="shared" ca="1" si="1000"/>
        <v>6.1200778046662012E-2</v>
      </c>
      <c r="M11" s="12">
        <f t="shared" ca="1" si="1000"/>
        <v>4.3941625470372496E-2</v>
      </c>
      <c r="N11" s="12">
        <f t="shared" ca="1" si="1000"/>
        <v>8.2575693128067076E-2</v>
      </c>
      <c r="O11" s="12">
        <f t="shared" ca="1" si="1000"/>
        <v>7.8493924666468914E-2</v>
      </c>
      <c r="P11" s="12">
        <f t="shared" ca="1" si="1000"/>
        <v>4.3924284885790532E-2</v>
      </c>
      <c r="Q11" s="12">
        <f t="shared" ca="1" si="1000"/>
        <v>6.4588793288403251E-2</v>
      </c>
      <c r="R11" s="12">
        <f t="shared" ca="1" si="1000"/>
        <v>8.5791928612554205E-2</v>
      </c>
      <c r="S11" s="12">
        <f t="shared" ca="1" si="1000"/>
        <v>5.7319716878383213E-2</v>
      </c>
      <c r="T11" s="12">
        <f t="shared" ca="1" si="1000"/>
        <v>7.6485385182448712E-2</v>
      </c>
      <c r="U11" s="12">
        <f t="shared" ca="1" si="1000"/>
        <v>7.6770238151353573E-2</v>
      </c>
      <c r="V11" s="12">
        <f t="shared" ca="1" si="1000"/>
        <v>7.562308116322812E-2</v>
      </c>
      <c r="W11" s="12">
        <f t="shared" ca="1" si="1000"/>
        <v>6.0256096443138195E-2</v>
      </c>
      <c r="X11" s="12">
        <f t="shared" ca="1" si="1000"/>
        <v>8.0375947511815371E-2</v>
      </c>
      <c r="Y11" s="12">
        <f t="shared" ca="1" si="1000"/>
        <v>6.6051372884533083E-2</v>
      </c>
      <c r="Z11" s="12">
        <f t="shared" ca="1" si="1000"/>
        <v>0.11676441315666518</v>
      </c>
      <c r="AA11" s="12">
        <f t="shared" ca="1" si="1000"/>
        <v>8.2621915264008139E-2</v>
      </c>
      <c r="AB11" s="12">
        <f t="shared" ca="1" si="1000"/>
        <v>4.4398337488562721E-2</v>
      </c>
      <c r="AC11" s="12">
        <f t="shared" ca="1" si="1000"/>
        <v>5.8140040008358665E-2</v>
      </c>
      <c r="AD11" s="12">
        <f t="shared" ca="1" si="1000"/>
        <v>2.5417523177503829E-2</v>
      </c>
      <c r="AE11" s="12">
        <f t="shared" ca="1" si="1000"/>
        <v>7.7463253977589394E-2</v>
      </c>
      <c r="AF11" s="12">
        <f t="shared" ca="1" si="1000"/>
        <v>8.805952677604291E-2</v>
      </c>
      <c r="AG11" s="12">
        <f t="shared" ca="1" si="1000"/>
        <v>7.0376686271003255E-2</v>
      </c>
      <c r="AH11" s="12">
        <f t="shared" ca="1" si="1000"/>
        <v>6.5828576360907429E-2</v>
      </c>
      <c r="AI11" s="12">
        <f t="shared" ca="1" si="1000"/>
        <v>0.10279091620309794</v>
      </c>
      <c r="AJ11" s="12">
        <f t="shared" ca="1" si="1000"/>
        <v>0.10957023363574694</v>
      </c>
      <c r="AK11" s="12">
        <f t="shared" ca="1" si="1000"/>
        <v>4.2803882296374877E-2</v>
      </c>
      <c r="AL11" s="12">
        <f t="shared" ca="1" si="1000"/>
        <v>8.406972786461335E-2</v>
      </c>
      <c r="AM11" s="12">
        <f t="shared" ca="1" si="1000"/>
        <v>5.0564456070086916E-2</v>
      </c>
      <c r="AN11" s="12">
        <f t="shared" ca="1" si="1000"/>
        <v>4.3033305215552667E-2</v>
      </c>
      <c r="AO11" s="12">
        <f t="shared" ca="1" si="1000"/>
        <v>5.8996520619667772E-2</v>
      </c>
      <c r="AP11" s="12">
        <f t="shared" ca="1" si="1000"/>
        <v>8.2407284479645099E-2</v>
      </c>
      <c r="AQ11" s="12">
        <f t="shared" ca="1" si="1000"/>
        <v>3.2639129943316275E-2</v>
      </c>
      <c r="AR11" s="12">
        <f t="shared" ca="1" si="1000"/>
        <v>7.9907299983632718E-2</v>
      </c>
      <c r="AS11" s="12">
        <f t="shared" ca="1" si="1000"/>
        <v>5.4089316951469693E-2</v>
      </c>
      <c r="AT11" s="12">
        <f t="shared" ca="1" si="1000"/>
        <v>5.6762738509495647E-2</v>
      </c>
      <c r="AU11" s="12">
        <f t="shared" ca="1" si="1000"/>
        <v>6.4784384910017992E-2</v>
      </c>
      <c r="AV11" s="12">
        <f t="shared" ca="1" si="1000"/>
        <v>8.2177834847967091E-2</v>
      </c>
      <c r="AW11" s="12">
        <f t="shared" ca="1" si="1000"/>
        <v>6.75142690136529E-2</v>
      </c>
      <c r="AX11" s="12">
        <f t="shared" ca="1" si="1000"/>
        <v>2.5308571791166648E-2</v>
      </c>
      <c r="AY11" s="12">
        <f t="shared" ca="1" si="1000"/>
        <v>9.0715755013711971E-2</v>
      </c>
      <c r="AZ11" s="12">
        <f t="shared" ca="1" si="1000"/>
        <v>3.7348922905847286E-2</v>
      </c>
      <c r="BA11" s="12">
        <f t="shared" ca="1" si="1000"/>
        <v>5.8760124976707476E-2</v>
      </c>
      <c r="BB11" s="12">
        <f t="shared" ca="1" si="1000"/>
        <v>4.8689867076001918E-2</v>
      </c>
      <c r="BC11" s="12">
        <f t="shared" ca="1" si="1000"/>
        <v>6.6369494205245655E-2</v>
      </c>
      <c r="BD11" s="12">
        <f t="shared" ca="1" si="1000"/>
        <v>6.3911405055841572E-2</v>
      </c>
      <c r="BE11" s="12">
        <f t="shared" ca="1" si="1000"/>
        <v>4.333131424865632E-2</v>
      </c>
      <c r="BF11" s="12">
        <f t="shared" ca="1" si="1000"/>
        <v>7.3066730118726358E-2</v>
      </c>
      <c r="BG11" s="12">
        <f t="shared" ca="1" si="1000"/>
        <v>3.8806589491325795E-2</v>
      </c>
      <c r="BH11" s="12">
        <f t="shared" ca="1" si="1000"/>
        <v>0.10914292232022484</v>
      </c>
      <c r="BI11" s="12">
        <f t="shared" ca="1" si="1000"/>
        <v>9.0262019495615686E-2</v>
      </c>
      <c r="BJ11" s="12">
        <f t="shared" ca="1" si="1000"/>
        <v>0.14619533696420581</v>
      </c>
      <c r="BK11" s="12">
        <f t="shared" ca="1" si="1000"/>
        <v>5.9104311146672105E-2</v>
      </c>
      <c r="BL11" s="12">
        <f t="shared" ca="1" si="1000"/>
        <v>0.10659218795482996</v>
      </c>
      <c r="BM11" s="12">
        <f t="shared" ca="1" si="1000"/>
        <v>0.10252072739530967</v>
      </c>
      <c r="BN11" s="12">
        <f t="shared" ca="1" si="1000"/>
        <v>7.8693589659132077E-2</v>
      </c>
      <c r="BO11" s="12">
        <f t="shared" ca="1" si="1000"/>
        <v>3.9386404910603946E-2</v>
      </c>
      <c r="BP11" s="12">
        <f t="shared" ca="1" si="1000"/>
        <v>5.9892038465971388E-2</v>
      </c>
      <c r="BQ11" s="12">
        <f t="shared" ca="1" si="1000"/>
        <v>5.8908246731612823E-2</v>
      </c>
      <c r="BR11" s="12">
        <f t="shared" ca="1" si="1000"/>
        <v>6.5012277611300504E-2</v>
      </c>
      <c r="BS11" s="12">
        <f t="shared" ref="BS11:ED11" ca="1" si="1001">SQRT((3*_xlfn.VAR.S(BS2:BS5)+3*_xlfn.VAR.S(BS6:BS9))/6)</f>
        <v>0.11152990222441414</v>
      </c>
      <c r="BT11" s="12">
        <f t="shared" ca="1" si="1001"/>
        <v>6.6997873339856046E-2</v>
      </c>
      <c r="BU11" s="12">
        <f t="shared" ca="1" si="1001"/>
        <v>9.1992240849177537E-2</v>
      </c>
      <c r="BV11" s="12">
        <f t="shared" ca="1" si="1001"/>
        <v>5.0987739388095657E-2</v>
      </c>
      <c r="BW11" s="12">
        <f t="shared" ca="1" si="1001"/>
        <v>7.0686729195144626E-2</v>
      </c>
      <c r="BX11" s="12">
        <f t="shared" ca="1" si="1001"/>
        <v>7.062060789996899E-2</v>
      </c>
      <c r="BY11" s="12">
        <f t="shared" ca="1" si="1001"/>
        <v>8.2962095364502109E-2</v>
      </c>
      <c r="BZ11" s="12">
        <f t="shared" ca="1" si="1001"/>
        <v>0.10565239995700819</v>
      </c>
      <c r="CA11" s="12">
        <f t="shared" ca="1" si="1001"/>
        <v>3.2218333602135739E-2</v>
      </c>
      <c r="CB11" s="12">
        <f t="shared" ca="1" si="1001"/>
        <v>3.94119427429869E-2</v>
      </c>
      <c r="CC11" s="12">
        <f t="shared" ca="1" si="1001"/>
        <v>7.8497654344139911E-2</v>
      </c>
      <c r="CD11" s="12">
        <f t="shared" ca="1" si="1001"/>
        <v>5.9519933929372847E-2</v>
      </c>
      <c r="CE11" s="12">
        <f t="shared" ca="1" si="1001"/>
        <v>4.4472222986263056E-2</v>
      </c>
      <c r="CF11" s="12">
        <f t="shared" ca="1" si="1001"/>
        <v>4.7610097421659711E-2</v>
      </c>
      <c r="CG11" s="12">
        <f t="shared" ca="1" si="1001"/>
        <v>7.6973392034636642E-2</v>
      </c>
      <c r="CH11" s="12">
        <f t="shared" ca="1" si="1001"/>
        <v>6.6964326727788875E-2</v>
      </c>
      <c r="CI11" s="12">
        <f t="shared" ca="1" si="1001"/>
        <v>4.6728734571834754E-2</v>
      </c>
      <c r="CJ11" s="12">
        <f t="shared" ca="1" si="1001"/>
        <v>5.8272044759313427E-2</v>
      </c>
      <c r="CK11" s="12">
        <f t="shared" ca="1" si="1001"/>
        <v>6.6571191172280247E-2</v>
      </c>
      <c r="CL11" s="12">
        <f t="shared" ca="1" si="1001"/>
        <v>5.2922912457469641E-2</v>
      </c>
      <c r="CM11" s="12">
        <f t="shared" ca="1" si="1001"/>
        <v>7.4625782418082445E-2</v>
      </c>
      <c r="CN11" s="12">
        <f t="shared" ca="1" si="1001"/>
        <v>4.9858191985705562E-2</v>
      </c>
      <c r="CO11" s="12">
        <f t="shared" ca="1" si="1001"/>
        <v>4.8307314801851284E-2</v>
      </c>
      <c r="CP11" s="12">
        <f t="shared" ca="1" si="1001"/>
        <v>5.1095564270901513E-2</v>
      </c>
      <c r="CQ11" s="12">
        <f t="shared" ca="1" si="1001"/>
        <v>8.9349401838457132E-2</v>
      </c>
      <c r="CR11" s="12">
        <f t="shared" ca="1" si="1001"/>
        <v>7.565860373386124E-2</v>
      </c>
      <c r="CS11" s="12">
        <f t="shared" ca="1" si="1001"/>
        <v>6.9770408906863451E-2</v>
      </c>
      <c r="CT11" s="12">
        <f t="shared" ca="1" si="1001"/>
        <v>7.2060104833619396E-2</v>
      </c>
      <c r="CU11" s="12">
        <f t="shared" ca="1" si="1001"/>
        <v>7.8263650443467628E-2</v>
      </c>
      <c r="CV11" s="12">
        <f t="shared" ca="1" si="1001"/>
        <v>5.5087297320926265E-2</v>
      </c>
      <c r="CW11" s="12">
        <f t="shared" ca="1" si="1001"/>
        <v>6.7909000815120177E-2</v>
      </c>
      <c r="CX11" s="12">
        <f t="shared" ca="1" si="1001"/>
        <v>4.9025975438957405E-2</v>
      </c>
      <c r="CY11" s="12">
        <f t="shared" ca="1" si="1001"/>
        <v>6.1673949462696422E-2</v>
      </c>
      <c r="CZ11" s="12">
        <f t="shared" ca="1" si="1001"/>
        <v>8.9458288848626832E-2</v>
      </c>
      <c r="DA11" s="12">
        <f t="shared" ca="1" si="1001"/>
        <v>6.0220500442419306E-2</v>
      </c>
      <c r="DB11" s="12">
        <f t="shared" ca="1" si="1001"/>
        <v>9.823888699591464E-2</v>
      </c>
      <c r="DC11" s="12">
        <f t="shared" ca="1" si="1001"/>
        <v>7.8695433066748977E-2</v>
      </c>
      <c r="DD11" s="12">
        <f t="shared" ca="1" si="1001"/>
        <v>8.1703915676702488E-2</v>
      </c>
      <c r="DE11" s="12">
        <f t="shared" ca="1" si="1001"/>
        <v>8.6933132810190147E-2</v>
      </c>
      <c r="DF11" s="12">
        <f t="shared" ca="1" si="1001"/>
        <v>8.7791577425052073E-2</v>
      </c>
      <c r="DG11" s="12">
        <f t="shared" ca="1" si="1001"/>
        <v>4.6376845896191128E-2</v>
      </c>
      <c r="DH11" s="12">
        <f t="shared" ca="1" si="1001"/>
        <v>7.4136061794647934E-2</v>
      </c>
      <c r="DI11" s="12">
        <f t="shared" ca="1" si="1001"/>
        <v>9.9050808819626204E-2</v>
      </c>
      <c r="DJ11" s="12">
        <f t="shared" ca="1" si="1001"/>
        <v>6.3358422654627808E-2</v>
      </c>
      <c r="DK11" s="12">
        <f t="shared" ca="1" si="1001"/>
        <v>4.9282152546227198E-2</v>
      </c>
      <c r="DL11" s="12">
        <f t="shared" ca="1" si="1001"/>
        <v>5.6767924519235125E-2</v>
      </c>
      <c r="DM11" s="12">
        <f t="shared" ca="1" si="1001"/>
        <v>8.1195719288483084E-2</v>
      </c>
      <c r="DN11" s="12">
        <f t="shared" ca="1" si="1001"/>
        <v>5.1630140238960912E-2</v>
      </c>
      <c r="DO11" s="12">
        <f t="shared" ca="1" si="1001"/>
        <v>5.6794313347107418E-2</v>
      </c>
      <c r="DP11" s="12">
        <f t="shared" ca="1" si="1001"/>
        <v>7.1518330488516163E-2</v>
      </c>
      <c r="DQ11" s="12">
        <f t="shared" ca="1" si="1001"/>
        <v>3.9140839354936834E-2</v>
      </c>
      <c r="DR11" s="12">
        <f t="shared" ca="1" si="1001"/>
        <v>0.11505237926096909</v>
      </c>
      <c r="DS11" s="12">
        <f t="shared" ca="1" si="1001"/>
        <v>7.0757605138107901E-2</v>
      </c>
      <c r="DT11" s="12">
        <f t="shared" ca="1" si="1001"/>
        <v>7.3932544636939573E-2</v>
      </c>
      <c r="DU11" s="12">
        <f t="shared" ca="1" si="1001"/>
        <v>6.7196111636573658E-2</v>
      </c>
      <c r="DV11" s="12">
        <f t="shared" ca="1" si="1001"/>
        <v>8.0632073062340118E-2</v>
      </c>
      <c r="DW11" s="12">
        <f t="shared" ca="1" si="1001"/>
        <v>6.2434827498070111E-2</v>
      </c>
      <c r="DX11" s="12">
        <f t="shared" ca="1" si="1001"/>
        <v>7.9130346597947057E-2</v>
      </c>
      <c r="DY11" s="12">
        <f t="shared" ca="1" si="1001"/>
        <v>5.5711690286744518E-2</v>
      </c>
      <c r="DZ11" s="12">
        <f t="shared" ca="1" si="1001"/>
        <v>5.9754451758551451E-2</v>
      </c>
      <c r="EA11" s="12">
        <f t="shared" ca="1" si="1001"/>
        <v>6.9663769726087441E-2</v>
      </c>
      <c r="EB11" s="12">
        <f t="shared" ca="1" si="1001"/>
        <v>5.0575614178228527E-2</v>
      </c>
      <c r="EC11" s="12">
        <f t="shared" ca="1" si="1001"/>
        <v>2.9334857937960507E-2</v>
      </c>
      <c r="ED11" s="12">
        <f t="shared" ca="1" si="1001"/>
        <v>6.7288941785448267E-2</v>
      </c>
      <c r="EE11" s="12">
        <f t="shared" ref="EE11:GP11" ca="1" si="1002">SQRT((3*_xlfn.VAR.S(EE2:EE5)+3*_xlfn.VAR.S(EE6:EE9))/6)</f>
        <v>5.6853597396200946E-2</v>
      </c>
      <c r="EF11" s="12">
        <f t="shared" ca="1" si="1002"/>
        <v>7.7140980086389102E-2</v>
      </c>
      <c r="EG11" s="12">
        <f t="shared" ca="1" si="1002"/>
        <v>5.4228708160092877E-2</v>
      </c>
      <c r="EH11" s="12">
        <f t="shared" ca="1" si="1002"/>
        <v>7.3478763121296045E-2</v>
      </c>
      <c r="EI11" s="12">
        <f t="shared" ca="1" si="1002"/>
        <v>8.3086750371331924E-2</v>
      </c>
      <c r="EJ11" s="12">
        <f t="shared" ca="1" si="1002"/>
        <v>7.251776644136082E-2</v>
      </c>
      <c r="EK11" s="12">
        <f t="shared" ca="1" si="1002"/>
        <v>6.6638364910939218E-2</v>
      </c>
      <c r="EL11" s="12">
        <f t="shared" ca="1" si="1002"/>
        <v>7.3240739749345626E-2</v>
      </c>
      <c r="EM11" s="12">
        <f t="shared" ca="1" si="1002"/>
        <v>6.6686772037714712E-2</v>
      </c>
      <c r="EN11" s="12">
        <f t="shared" ca="1" si="1002"/>
        <v>7.1448958642892829E-2</v>
      </c>
      <c r="EO11" s="12">
        <f t="shared" ca="1" si="1002"/>
        <v>4.5347948324645053E-2</v>
      </c>
      <c r="EP11" s="12">
        <f t="shared" ca="1" si="1002"/>
        <v>9.0008701483086068E-2</v>
      </c>
      <c r="EQ11" s="12">
        <f t="shared" ca="1" si="1002"/>
        <v>7.0042943325279619E-2</v>
      </c>
      <c r="ER11" s="12">
        <f t="shared" ca="1" si="1002"/>
        <v>6.8969729698803911E-2</v>
      </c>
      <c r="ES11" s="12">
        <f t="shared" ca="1" si="1002"/>
        <v>5.2887263364679471E-2</v>
      </c>
      <c r="ET11" s="12">
        <f t="shared" ca="1" si="1002"/>
        <v>9.3791516460293545E-2</v>
      </c>
      <c r="EU11" s="12">
        <f t="shared" ca="1" si="1002"/>
        <v>6.7402752906162211E-2</v>
      </c>
      <c r="EV11" s="12">
        <f t="shared" ca="1" si="1002"/>
        <v>6.1398650510513519E-2</v>
      </c>
      <c r="EW11" s="12">
        <f t="shared" ca="1" si="1002"/>
        <v>5.7593755881993787E-2</v>
      </c>
      <c r="EX11" s="12">
        <f t="shared" ca="1" si="1002"/>
        <v>8.7491681485535447E-2</v>
      </c>
      <c r="EY11" s="12">
        <f t="shared" ca="1" si="1002"/>
        <v>0.12314141230670841</v>
      </c>
      <c r="EZ11" s="12">
        <f t="shared" ca="1" si="1002"/>
        <v>4.9867526575088542E-2</v>
      </c>
      <c r="FA11" s="12">
        <f t="shared" ca="1" si="1002"/>
        <v>8.4282770529630985E-2</v>
      </c>
      <c r="FB11" s="12">
        <f t="shared" ca="1" si="1002"/>
        <v>8.2796087177839886E-2</v>
      </c>
      <c r="FC11" s="12">
        <f t="shared" ca="1" si="1002"/>
        <v>8.42879682504971E-2</v>
      </c>
      <c r="FD11" s="12">
        <f t="shared" ca="1" si="1002"/>
        <v>5.5074402366450795E-2</v>
      </c>
      <c r="FE11" s="12">
        <f t="shared" ca="1" si="1002"/>
        <v>8.2410698812874286E-2</v>
      </c>
      <c r="FF11" s="12">
        <f t="shared" ca="1" si="1002"/>
        <v>6.4075744909826815E-2</v>
      </c>
      <c r="FG11" s="12">
        <f t="shared" ca="1" si="1002"/>
        <v>9.1182443126282597E-2</v>
      </c>
      <c r="FH11" s="12">
        <f t="shared" ca="1" si="1002"/>
        <v>0.10575860064855055</v>
      </c>
      <c r="FI11" s="12">
        <f t="shared" ca="1" si="1002"/>
        <v>6.5687879207307065E-2</v>
      </c>
      <c r="FJ11" s="12">
        <f t="shared" ca="1" si="1002"/>
        <v>5.3312129079518288E-2</v>
      </c>
      <c r="FK11" s="12">
        <f t="shared" ca="1" si="1002"/>
        <v>6.7275953296615051E-2</v>
      </c>
      <c r="FL11" s="12">
        <f t="shared" ca="1" si="1002"/>
        <v>4.2912185981360845E-2</v>
      </c>
      <c r="FM11" s="12">
        <f t="shared" ca="1" si="1002"/>
        <v>0.10744279090645539</v>
      </c>
      <c r="FN11" s="12">
        <f t="shared" ca="1" si="1002"/>
        <v>0.14848482415220926</v>
      </c>
      <c r="FO11" s="12">
        <f t="shared" ca="1" si="1002"/>
        <v>6.9909565036827173E-2</v>
      </c>
      <c r="FP11" s="12">
        <f t="shared" ca="1" si="1002"/>
        <v>6.8530519854378164E-2</v>
      </c>
      <c r="FQ11" s="12">
        <f t="shared" ca="1" si="1002"/>
        <v>6.7791679923681014E-2</v>
      </c>
      <c r="FR11" s="12">
        <f t="shared" ca="1" si="1002"/>
        <v>8.2900009280471004E-2</v>
      </c>
      <c r="FS11" s="12">
        <f t="shared" ca="1" si="1002"/>
        <v>3.2346892183478915E-2</v>
      </c>
      <c r="FT11" s="12">
        <f t="shared" ca="1" si="1002"/>
        <v>6.6028309234296534E-2</v>
      </c>
      <c r="FU11" s="12">
        <f t="shared" ca="1" si="1002"/>
        <v>6.1179339740721768E-2</v>
      </c>
      <c r="FV11" s="12">
        <f t="shared" ca="1" si="1002"/>
        <v>4.8144007888910705E-2</v>
      </c>
      <c r="FW11" s="12">
        <f t="shared" ca="1" si="1002"/>
        <v>8.1592237465131737E-2</v>
      </c>
      <c r="FX11" s="12">
        <f t="shared" ca="1" si="1002"/>
        <v>3.9376632033971869E-2</v>
      </c>
      <c r="FY11" s="12">
        <f t="shared" ca="1" si="1002"/>
        <v>4.9707052033893841E-2</v>
      </c>
      <c r="FZ11" s="12">
        <f t="shared" ca="1" si="1002"/>
        <v>4.112999254515072E-2</v>
      </c>
      <c r="GA11" s="12">
        <f t="shared" ca="1" si="1002"/>
        <v>8.6975283741018927E-2</v>
      </c>
      <c r="GB11" s="12">
        <f t="shared" ca="1" si="1002"/>
        <v>8.7320903290664997E-2</v>
      </c>
      <c r="GC11" s="12">
        <f t="shared" ca="1" si="1002"/>
        <v>6.150355520107724E-2</v>
      </c>
      <c r="GD11" s="12">
        <f t="shared" ca="1" si="1002"/>
        <v>7.4692419588851033E-2</v>
      </c>
      <c r="GE11" s="12">
        <f t="shared" ca="1" si="1002"/>
        <v>4.0391327695453214E-2</v>
      </c>
      <c r="GF11" s="12">
        <f t="shared" ca="1" si="1002"/>
        <v>6.8081812036444936E-2</v>
      </c>
      <c r="GG11" s="12">
        <f t="shared" ca="1" si="1002"/>
        <v>7.1618083078788419E-2</v>
      </c>
      <c r="GH11" s="12">
        <f t="shared" ca="1" si="1002"/>
        <v>9.7461482184873882E-2</v>
      </c>
      <c r="GI11" s="12">
        <f t="shared" ca="1" si="1002"/>
        <v>6.8414082011054325E-2</v>
      </c>
      <c r="GJ11" s="12">
        <f t="shared" ca="1" si="1002"/>
        <v>5.3511127783514689E-2</v>
      </c>
      <c r="GK11" s="12">
        <f t="shared" ca="1" si="1002"/>
        <v>6.2231085636141423E-2</v>
      </c>
      <c r="GL11" s="12">
        <f t="shared" ca="1" si="1002"/>
        <v>4.0304953786952757E-2</v>
      </c>
      <c r="GM11" s="12">
        <f t="shared" ca="1" si="1002"/>
        <v>1.320452183186656E-2</v>
      </c>
      <c r="GN11" s="12">
        <f t="shared" ca="1" si="1002"/>
        <v>5.7898016490293532E-2</v>
      </c>
      <c r="GO11" s="12">
        <f t="shared" ca="1" si="1002"/>
        <v>7.4106073907038883E-2</v>
      </c>
      <c r="GP11" s="12">
        <f t="shared" ca="1" si="1002"/>
        <v>7.7585302128412817E-2</v>
      </c>
      <c r="GQ11" s="12">
        <f t="shared" ref="GQ11:JB11" ca="1" si="1003">SQRT((3*_xlfn.VAR.S(GQ2:GQ5)+3*_xlfn.VAR.S(GQ6:GQ9))/6)</f>
        <v>7.3306925667960127E-2</v>
      </c>
      <c r="GR11" s="12">
        <f t="shared" ca="1" si="1003"/>
        <v>7.9335708850125752E-2</v>
      </c>
      <c r="GS11" s="12">
        <f t="shared" ca="1" si="1003"/>
        <v>7.5813948190216862E-2</v>
      </c>
      <c r="GT11" s="12">
        <f t="shared" ca="1" si="1003"/>
        <v>6.8303463498878239E-2</v>
      </c>
      <c r="GU11" s="12">
        <f t="shared" ca="1" si="1003"/>
        <v>4.4755084823088181E-2</v>
      </c>
      <c r="GV11" s="12">
        <f t="shared" ca="1" si="1003"/>
        <v>4.5586837737006725E-2</v>
      </c>
      <c r="GW11" s="12">
        <f t="shared" ca="1" si="1003"/>
        <v>8.5750858023802043E-2</v>
      </c>
      <c r="GX11" s="12">
        <f t="shared" ca="1" si="1003"/>
        <v>7.6920756008651017E-2</v>
      </c>
      <c r="GY11" s="12">
        <f t="shared" ca="1" si="1003"/>
        <v>8.8835378028478462E-2</v>
      </c>
      <c r="GZ11" s="12">
        <f t="shared" ca="1" si="1003"/>
        <v>6.9528000088998385E-2</v>
      </c>
      <c r="HA11" s="12">
        <f t="shared" ca="1" si="1003"/>
        <v>4.8908000750775581E-2</v>
      </c>
      <c r="HB11" s="12">
        <f t="shared" ca="1" si="1003"/>
        <v>0.10000205266168757</v>
      </c>
      <c r="HC11" s="12">
        <f t="shared" ca="1" si="1003"/>
        <v>5.4042705443960726E-2</v>
      </c>
      <c r="HD11" s="12">
        <f t="shared" ca="1" si="1003"/>
        <v>7.4287172820973621E-2</v>
      </c>
      <c r="HE11" s="12">
        <f t="shared" ca="1" si="1003"/>
        <v>6.5688666121136455E-2</v>
      </c>
      <c r="HF11" s="12">
        <f t="shared" ca="1" si="1003"/>
        <v>8.2060887327794776E-2</v>
      </c>
      <c r="HG11" s="12">
        <f t="shared" ca="1" si="1003"/>
        <v>5.7002983443748316E-2</v>
      </c>
      <c r="HH11" s="12">
        <f t="shared" ca="1" si="1003"/>
        <v>5.7817743947524848E-2</v>
      </c>
      <c r="HI11" s="12">
        <f t="shared" ca="1" si="1003"/>
        <v>5.1045756245159161E-2</v>
      </c>
      <c r="HJ11" s="12">
        <f t="shared" ca="1" si="1003"/>
        <v>6.9906777660056596E-2</v>
      </c>
      <c r="HK11" s="12">
        <f t="shared" ca="1" si="1003"/>
        <v>5.526071159770235E-2</v>
      </c>
      <c r="HL11" s="12">
        <f t="shared" ca="1" si="1003"/>
        <v>5.9582989160444529E-2</v>
      </c>
      <c r="HM11" s="12">
        <f t="shared" ca="1" si="1003"/>
        <v>5.2133384550814378E-2</v>
      </c>
      <c r="HN11" s="12">
        <f t="shared" ca="1" si="1003"/>
        <v>0.10190197959810042</v>
      </c>
      <c r="HO11" s="12">
        <f t="shared" ca="1" si="1003"/>
        <v>7.7491266456990462E-2</v>
      </c>
      <c r="HP11" s="12">
        <f t="shared" ca="1" si="1003"/>
        <v>6.7439086447403332E-2</v>
      </c>
      <c r="HQ11" s="12">
        <f t="shared" ca="1" si="1003"/>
        <v>4.3812467107568316E-2</v>
      </c>
      <c r="HR11" s="12">
        <f t="shared" ca="1" si="1003"/>
        <v>6.173578963522669E-2</v>
      </c>
      <c r="HS11" s="12">
        <f t="shared" ca="1" si="1003"/>
        <v>4.2552869792050703E-2</v>
      </c>
      <c r="HT11" s="12">
        <f t="shared" ca="1" si="1003"/>
        <v>8.2505491592569188E-2</v>
      </c>
      <c r="HU11" s="12">
        <f t="shared" ca="1" si="1003"/>
        <v>6.4229793004343214E-2</v>
      </c>
      <c r="HV11" s="12">
        <f t="shared" ca="1" si="1003"/>
        <v>4.6243669765435008E-2</v>
      </c>
      <c r="HW11" s="12">
        <f t="shared" ca="1" si="1003"/>
        <v>4.0361317725450929E-2</v>
      </c>
      <c r="HX11" s="12">
        <f t="shared" ca="1" si="1003"/>
        <v>8.7975026507579185E-2</v>
      </c>
      <c r="HY11" s="12">
        <f t="shared" ca="1" si="1003"/>
        <v>4.1981078393811606E-2</v>
      </c>
      <c r="HZ11" s="12">
        <f t="shared" ca="1" si="1003"/>
        <v>6.2891837618342411E-2</v>
      </c>
      <c r="IA11" s="12">
        <f t="shared" ca="1" si="1003"/>
        <v>7.3857615102632196E-2</v>
      </c>
      <c r="IB11" s="12">
        <f t="shared" ca="1" si="1003"/>
        <v>8.3106574460381513E-2</v>
      </c>
      <c r="IC11" s="12">
        <f t="shared" ca="1" si="1003"/>
        <v>5.6558220988730569E-2</v>
      </c>
      <c r="ID11" s="12">
        <f t="shared" ca="1" si="1003"/>
        <v>6.8930737582820339E-2</v>
      </c>
      <c r="IE11" s="12">
        <f t="shared" ca="1" si="1003"/>
        <v>9.4723919213334368E-2</v>
      </c>
      <c r="IF11" s="12">
        <f t="shared" ca="1" si="1003"/>
        <v>3.7238833318697401E-2</v>
      </c>
      <c r="IG11" s="12">
        <f t="shared" ca="1" si="1003"/>
        <v>8.5965069953468864E-2</v>
      </c>
      <c r="IH11" s="12">
        <f t="shared" ca="1" si="1003"/>
        <v>9.2231071589402885E-2</v>
      </c>
      <c r="II11" s="12">
        <f t="shared" ca="1" si="1003"/>
        <v>7.6451176198023066E-2</v>
      </c>
      <c r="IJ11" s="12">
        <f t="shared" ca="1" si="1003"/>
        <v>7.3130601798926914E-2</v>
      </c>
      <c r="IK11" s="12">
        <f t="shared" ca="1" si="1003"/>
        <v>7.9710452739115784E-2</v>
      </c>
      <c r="IL11" s="12">
        <f t="shared" ca="1" si="1003"/>
        <v>6.1850783890270732E-2</v>
      </c>
      <c r="IM11" s="12">
        <f t="shared" ca="1" si="1003"/>
        <v>5.4014852663576175E-2</v>
      </c>
      <c r="IN11" s="12">
        <f t="shared" ca="1" si="1003"/>
        <v>9.3759312796966129E-2</v>
      </c>
      <c r="IO11" s="12">
        <f t="shared" ca="1" si="1003"/>
        <v>6.9406235403499023E-2</v>
      </c>
      <c r="IP11" s="12">
        <f t="shared" ca="1" si="1003"/>
        <v>6.4033991674841167E-2</v>
      </c>
      <c r="IQ11" s="12">
        <f t="shared" ca="1" si="1003"/>
        <v>8.1705454020982962E-2</v>
      </c>
      <c r="IR11" s="12">
        <f t="shared" ca="1" si="1003"/>
        <v>3.0482977064384149E-2</v>
      </c>
      <c r="IS11" s="12">
        <f t="shared" ca="1" si="1003"/>
        <v>6.4740575540959813E-2</v>
      </c>
      <c r="IT11" s="12">
        <f t="shared" ca="1" si="1003"/>
        <v>5.8391016876171035E-2</v>
      </c>
      <c r="IU11" s="12">
        <f t="shared" ca="1" si="1003"/>
        <v>6.6867171544018347E-2</v>
      </c>
      <c r="IV11" s="12">
        <f t="shared" ca="1" si="1003"/>
        <v>3.8560238806747117E-2</v>
      </c>
      <c r="IW11" s="12">
        <f t="shared" ca="1" si="1003"/>
        <v>3.6878743427419258E-2</v>
      </c>
      <c r="IX11" s="12">
        <f t="shared" ca="1" si="1003"/>
        <v>6.0098087108479879E-2</v>
      </c>
      <c r="IY11" s="12">
        <f t="shared" ca="1" si="1003"/>
        <v>4.5753058386036487E-2</v>
      </c>
      <c r="IZ11" s="12">
        <f t="shared" ca="1" si="1003"/>
        <v>4.4408505588958577E-2</v>
      </c>
      <c r="JA11" s="12">
        <f t="shared" ca="1" si="1003"/>
        <v>5.8795291248114119E-2</v>
      </c>
      <c r="JB11" s="12">
        <f t="shared" ca="1" si="1003"/>
        <v>6.2481390705018063E-2</v>
      </c>
      <c r="JC11" s="12">
        <f t="shared" ref="JC11:LN11" ca="1" si="1004">SQRT((3*_xlfn.VAR.S(JC2:JC5)+3*_xlfn.VAR.S(JC6:JC9))/6)</f>
        <v>6.5538973493536282E-2</v>
      </c>
      <c r="JD11" s="12">
        <f t="shared" ca="1" si="1004"/>
        <v>0.10311640722707056</v>
      </c>
      <c r="JE11" s="12">
        <f t="shared" ca="1" si="1004"/>
        <v>4.5580248783268447E-2</v>
      </c>
      <c r="JF11" s="12">
        <f t="shared" ca="1" si="1004"/>
        <v>5.701452588958944E-2</v>
      </c>
      <c r="JG11" s="12">
        <f t="shared" ca="1" si="1004"/>
        <v>7.1636698634494095E-2</v>
      </c>
      <c r="JH11" s="12">
        <f t="shared" ca="1" si="1004"/>
        <v>6.8941995367464579E-2</v>
      </c>
      <c r="JI11" s="12">
        <f t="shared" ca="1" si="1004"/>
        <v>5.6140025253508141E-2</v>
      </c>
      <c r="JJ11" s="12">
        <f t="shared" ca="1" si="1004"/>
        <v>6.0121220251816612E-2</v>
      </c>
      <c r="JK11" s="12">
        <f t="shared" ca="1" si="1004"/>
        <v>7.1848630276909201E-2</v>
      </c>
      <c r="JL11" s="12">
        <f t="shared" ca="1" si="1004"/>
        <v>8.5383406278273608E-2</v>
      </c>
      <c r="JM11" s="12">
        <f t="shared" ca="1" si="1004"/>
        <v>8.2672400063635923E-2</v>
      </c>
      <c r="JN11" s="12">
        <f t="shared" ca="1" si="1004"/>
        <v>9.1928824022997693E-2</v>
      </c>
      <c r="JO11" s="12">
        <f t="shared" ca="1" si="1004"/>
        <v>6.6745062303777622E-2</v>
      </c>
      <c r="JP11" s="12">
        <f t="shared" ca="1" si="1004"/>
        <v>6.7758821020974816E-2</v>
      </c>
      <c r="JQ11" s="12">
        <f t="shared" ca="1" si="1004"/>
        <v>5.7742242551880728E-2</v>
      </c>
      <c r="JR11" s="12">
        <f t="shared" ca="1" si="1004"/>
        <v>4.6832146806224335E-2</v>
      </c>
      <c r="JS11" s="12">
        <f t="shared" ca="1" si="1004"/>
        <v>6.4096531549012806E-2</v>
      </c>
      <c r="JT11" s="12">
        <f t="shared" ca="1" si="1004"/>
        <v>8.0728366372070023E-2</v>
      </c>
      <c r="JU11" s="12">
        <f t="shared" ca="1" si="1004"/>
        <v>5.9073673115757522E-2</v>
      </c>
      <c r="JV11" s="12">
        <f t="shared" ca="1" si="1004"/>
        <v>7.1923473455599032E-2</v>
      </c>
      <c r="JW11" s="12">
        <f t="shared" ca="1" si="1004"/>
        <v>8.9027860694501387E-2</v>
      </c>
      <c r="JX11" s="12">
        <f t="shared" ca="1" si="1004"/>
        <v>7.7416458863232868E-2</v>
      </c>
      <c r="JY11" s="12">
        <f t="shared" ca="1" si="1004"/>
        <v>4.7305303370845514E-2</v>
      </c>
      <c r="JZ11" s="12">
        <f t="shared" ca="1" si="1004"/>
        <v>7.6286346627093604E-2</v>
      </c>
      <c r="KA11" s="12">
        <f t="shared" ca="1" si="1004"/>
        <v>5.9891286876744068E-2</v>
      </c>
      <c r="KB11" s="12">
        <f t="shared" ca="1" si="1004"/>
        <v>4.1842744009772018E-2</v>
      </c>
      <c r="KC11" s="12">
        <f t="shared" ca="1" si="1004"/>
        <v>0.12132763921376044</v>
      </c>
      <c r="KD11" s="12">
        <f t="shared" ca="1" si="1004"/>
        <v>9.3722367174529461E-2</v>
      </c>
      <c r="KE11" s="12">
        <f t="shared" ca="1" si="1004"/>
        <v>9.1799260712456018E-2</v>
      </c>
      <c r="KF11" s="12">
        <f t="shared" ca="1" si="1004"/>
        <v>7.1043089110059771E-2</v>
      </c>
      <c r="KG11" s="12">
        <f t="shared" ca="1" si="1004"/>
        <v>2.7637648067015727E-2</v>
      </c>
      <c r="KH11" s="12">
        <f t="shared" ca="1" si="1004"/>
        <v>6.8357295917790301E-2</v>
      </c>
      <c r="KI11" s="12">
        <f t="shared" ca="1" si="1004"/>
        <v>3.1763842076082682E-2</v>
      </c>
      <c r="KJ11" s="12">
        <f t="shared" ca="1" si="1004"/>
        <v>9.9891964174044667E-2</v>
      </c>
      <c r="KK11" s="12">
        <f t="shared" ca="1" si="1004"/>
        <v>4.6453219657409152E-2</v>
      </c>
      <c r="KL11" s="12">
        <f t="shared" ca="1" si="1004"/>
        <v>5.8767029925623021E-2</v>
      </c>
      <c r="KM11" s="12">
        <f t="shared" ca="1" si="1004"/>
        <v>7.8332799729293773E-2</v>
      </c>
      <c r="KN11" s="12">
        <f t="shared" ca="1" si="1004"/>
        <v>6.0510348470153262E-2</v>
      </c>
      <c r="KO11" s="12">
        <f t="shared" ca="1" si="1004"/>
        <v>0.11217499467849371</v>
      </c>
      <c r="KP11" s="12">
        <f t="shared" ca="1" si="1004"/>
        <v>9.79440433140705E-2</v>
      </c>
      <c r="KQ11" s="12">
        <f t="shared" ca="1" si="1004"/>
        <v>7.8399405595908953E-2</v>
      </c>
      <c r="KR11" s="12">
        <f t="shared" ca="1" si="1004"/>
        <v>5.9295558322144518E-2</v>
      </c>
      <c r="KS11" s="12">
        <f t="shared" ca="1" si="1004"/>
        <v>8.1488125067025338E-2</v>
      </c>
      <c r="KT11" s="12">
        <f t="shared" ca="1" si="1004"/>
        <v>6.1318719323038236E-2</v>
      </c>
      <c r="KU11" s="12">
        <f t="shared" ca="1" si="1004"/>
        <v>8.0143126618037366E-2</v>
      </c>
      <c r="KV11" s="12">
        <f t="shared" ca="1" si="1004"/>
        <v>8.6240513242870673E-2</v>
      </c>
      <c r="KW11" s="12">
        <f t="shared" ca="1" si="1004"/>
        <v>0.11794329557161938</v>
      </c>
      <c r="KX11" s="12">
        <f t="shared" ca="1" si="1004"/>
        <v>7.2886241431328602E-2</v>
      </c>
      <c r="KY11" s="12">
        <f t="shared" ca="1" si="1004"/>
        <v>6.8173821648448513E-2</v>
      </c>
      <c r="KZ11" s="12">
        <f t="shared" ca="1" si="1004"/>
        <v>6.493013379220143E-2</v>
      </c>
      <c r="LA11" s="12">
        <f t="shared" ca="1" si="1004"/>
        <v>4.0786711920833135E-2</v>
      </c>
      <c r="LB11" s="12">
        <f t="shared" ca="1" si="1004"/>
        <v>5.7112190170134816E-2</v>
      </c>
      <c r="LC11" s="12">
        <f t="shared" ca="1" si="1004"/>
        <v>0.10333550211154141</v>
      </c>
      <c r="LD11" s="12">
        <f t="shared" ca="1" si="1004"/>
        <v>9.0881503592896706E-2</v>
      </c>
      <c r="LE11" s="12">
        <f t="shared" ca="1" si="1004"/>
        <v>4.4983762947913994E-2</v>
      </c>
      <c r="LF11" s="12">
        <f t="shared" ca="1" si="1004"/>
        <v>9.6636703653709272E-2</v>
      </c>
      <c r="LG11" s="12">
        <f t="shared" ca="1" si="1004"/>
        <v>5.0255380010697417E-2</v>
      </c>
      <c r="LH11" s="12">
        <f t="shared" ca="1" si="1004"/>
        <v>4.9173832499592389E-2</v>
      </c>
      <c r="LI11" s="12">
        <f t="shared" ca="1" si="1004"/>
        <v>7.413918798760763E-2</v>
      </c>
      <c r="LJ11" s="12">
        <f t="shared" ca="1" si="1004"/>
        <v>8.5964316736129393E-2</v>
      </c>
      <c r="LK11" s="12">
        <f t="shared" ca="1" si="1004"/>
        <v>8.1874260729771359E-2</v>
      </c>
      <c r="LL11" s="12">
        <f t="shared" ca="1" si="1004"/>
        <v>6.5466072514478446E-2</v>
      </c>
      <c r="LM11" s="12">
        <f t="shared" ca="1" si="1004"/>
        <v>5.800879481460141E-2</v>
      </c>
      <c r="LN11" s="12">
        <f t="shared" ca="1" si="1004"/>
        <v>4.2690599977413105E-2</v>
      </c>
      <c r="LO11" s="12">
        <f t="shared" ref="LO11:NZ11" ca="1" si="1005">SQRT((3*_xlfn.VAR.S(LO2:LO5)+3*_xlfn.VAR.S(LO6:LO9))/6)</f>
        <v>9.3340075759486857E-2</v>
      </c>
      <c r="LP11" s="12">
        <f t="shared" ca="1" si="1005"/>
        <v>4.3437399140303347E-2</v>
      </c>
      <c r="LQ11" s="12">
        <f t="shared" ca="1" si="1005"/>
        <v>7.7150418621158331E-2</v>
      </c>
      <c r="LR11" s="12">
        <f t="shared" ca="1" si="1005"/>
        <v>6.9119623444567194E-2</v>
      </c>
      <c r="LS11" s="12">
        <f t="shared" ca="1" si="1005"/>
        <v>5.8711055259907892E-2</v>
      </c>
      <c r="LT11" s="12">
        <f t="shared" ca="1" si="1005"/>
        <v>5.5859722928806477E-2</v>
      </c>
      <c r="LU11" s="12">
        <f t="shared" ca="1" si="1005"/>
        <v>6.4026678338474016E-2</v>
      </c>
      <c r="LV11" s="12">
        <f t="shared" ca="1" si="1005"/>
        <v>3.3532161501879792E-2</v>
      </c>
      <c r="LW11" s="12">
        <f t="shared" ca="1" si="1005"/>
        <v>7.3037822201335714E-2</v>
      </c>
      <c r="LX11" s="12">
        <f t="shared" ca="1" si="1005"/>
        <v>6.6832254562630491E-2</v>
      </c>
      <c r="LY11" s="12">
        <f t="shared" ca="1" si="1005"/>
        <v>6.2625036302540724E-2</v>
      </c>
      <c r="LZ11" s="12">
        <f t="shared" ca="1" si="1005"/>
        <v>7.4130685041516972E-2</v>
      </c>
      <c r="MA11" s="12">
        <f t="shared" ca="1" si="1005"/>
        <v>3.0108777116118143E-2</v>
      </c>
      <c r="MB11" s="12">
        <f t="shared" ca="1" si="1005"/>
        <v>7.5121212669238185E-2</v>
      </c>
      <c r="MC11" s="12">
        <f t="shared" ca="1" si="1005"/>
        <v>9.4639353681166716E-2</v>
      </c>
      <c r="MD11" s="12">
        <f t="shared" ca="1" si="1005"/>
        <v>6.9790301133476743E-2</v>
      </c>
      <c r="ME11" s="12">
        <f t="shared" ca="1" si="1005"/>
        <v>0.13752581427962113</v>
      </c>
      <c r="MF11" s="12">
        <f t="shared" ca="1" si="1005"/>
        <v>8.2260540087262385E-2</v>
      </c>
      <c r="MG11" s="12">
        <f t="shared" ca="1" si="1005"/>
        <v>5.5731283443030119E-2</v>
      </c>
      <c r="MH11" s="12">
        <f t="shared" ca="1" si="1005"/>
        <v>8.1114768069584606E-2</v>
      </c>
      <c r="MI11" s="12">
        <f t="shared" ca="1" si="1005"/>
        <v>6.3506417535851414E-2</v>
      </c>
      <c r="MJ11" s="12">
        <f t="shared" ca="1" si="1005"/>
        <v>7.0777868533472413E-2</v>
      </c>
      <c r="MK11" s="12">
        <f t="shared" ca="1" si="1005"/>
        <v>7.226860176069147E-2</v>
      </c>
      <c r="ML11" s="12">
        <f t="shared" ca="1" si="1005"/>
        <v>5.8281386615503854E-2</v>
      </c>
      <c r="MM11" s="12">
        <f t="shared" ca="1" si="1005"/>
        <v>4.34206773570728E-2</v>
      </c>
      <c r="MN11" s="12">
        <f t="shared" ca="1" si="1005"/>
        <v>7.0347550427943648E-2</v>
      </c>
      <c r="MO11" s="12">
        <f t="shared" ca="1" si="1005"/>
        <v>5.199846988408053E-2</v>
      </c>
      <c r="MP11" s="12">
        <f t="shared" ca="1" si="1005"/>
        <v>0.10181023514604133</v>
      </c>
      <c r="MQ11" s="12">
        <f t="shared" ca="1" si="1005"/>
        <v>6.8584530260619447E-2</v>
      </c>
      <c r="MR11" s="12">
        <f t="shared" ca="1" si="1005"/>
        <v>9.2259180789003081E-2</v>
      </c>
      <c r="MS11" s="12">
        <f t="shared" ca="1" si="1005"/>
        <v>4.222596588717812E-2</v>
      </c>
      <c r="MT11" s="12">
        <f t="shared" ca="1" si="1005"/>
        <v>0.10849402454565285</v>
      </c>
      <c r="MU11" s="12">
        <f t="shared" ca="1" si="1005"/>
        <v>7.2416072623570957E-2</v>
      </c>
      <c r="MV11" s="12">
        <f t="shared" ca="1" si="1005"/>
        <v>5.866126921033598E-2</v>
      </c>
      <c r="MW11" s="12">
        <f t="shared" ca="1" si="1005"/>
        <v>8.6072657826669438E-2</v>
      </c>
      <c r="MX11" s="12">
        <f t="shared" ca="1" si="1005"/>
        <v>0.1233482684787599</v>
      </c>
      <c r="MY11" s="12">
        <f t="shared" ca="1" si="1005"/>
        <v>7.61953289783973E-2</v>
      </c>
      <c r="MZ11" s="12">
        <f t="shared" ca="1" si="1005"/>
        <v>5.8370392843077462E-2</v>
      </c>
      <c r="NA11" s="12">
        <f t="shared" ca="1" si="1005"/>
        <v>4.1641856031149477E-2</v>
      </c>
      <c r="NB11" s="12">
        <f t="shared" ca="1" si="1005"/>
        <v>3.3441952680379694E-2</v>
      </c>
      <c r="NC11" s="12">
        <f t="shared" ca="1" si="1005"/>
        <v>7.6843263778478749E-2</v>
      </c>
      <c r="ND11" s="12">
        <f t="shared" ca="1" si="1005"/>
        <v>7.41856925470364E-2</v>
      </c>
      <c r="NE11" s="12">
        <f t="shared" ca="1" si="1005"/>
        <v>4.3329199184151027E-2</v>
      </c>
      <c r="NF11" s="12">
        <f t="shared" ca="1" si="1005"/>
        <v>8.7622957069430338E-2</v>
      </c>
      <c r="NG11" s="12">
        <f t="shared" ca="1" si="1005"/>
        <v>3.3805235068335299E-2</v>
      </c>
      <c r="NH11" s="12">
        <f t="shared" ca="1" si="1005"/>
        <v>0.10333646410664833</v>
      </c>
      <c r="NI11" s="12">
        <f t="shared" ca="1" si="1005"/>
        <v>7.2115846062702743E-2</v>
      </c>
      <c r="NJ11" s="12">
        <f t="shared" ca="1" si="1005"/>
        <v>8.8482271521301142E-2</v>
      </c>
      <c r="NK11" s="12">
        <f t="shared" ca="1" si="1005"/>
        <v>6.1406499865600747E-2</v>
      </c>
      <c r="NL11" s="12">
        <f t="shared" ca="1" si="1005"/>
        <v>8.9834930409348909E-2</v>
      </c>
      <c r="NM11" s="12">
        <f t="shared" ca="1" si="1005"/>
        <v>7.0437732741643139E-2</v>
      </c>
      <c r="NN11" s="12">
        <f t="shared" ca="1" si="1005"/>
        <v>6.8680183169642653E-2</v>
      </c>
      <c r="NO11" s="12">
        <f t="shared" ca="1" si="1005"/>
        <v>8.3064799306595521E-2</v>
      </c>
      <c r="NP11" s="12">
        <f t="shared" ca="1" si="1005"/>
        <v>8.5950716717210676E-2</v>
      </c>
      <c r="NQ11" s="12">
        <f t="shared" ca="1" si="1005"/>
        <v>9.2282436580736232E-2</v>
      </c>
      <c r="NR11" s="12">
        <f t="shared" ca="1" si="1005"/>
        <v>7.5142044605671421E-2</v>
      </c>
      <c r="NS11" s="12">
        <f t="shared" ca="1" si="1005"/>
        <v>0.11179735269522015</v>
      </c>
      <c r="NT11" s="12">
        <f t="shared" ca="1" si="1005"/>
        <v>5.7682138788966948E-2</v>
      </c>
      <c r="NU11" s="12">
        <f t="shared" ca="1" si="1005"/>
        <v>9.13336693806409E-2</v>
      </c>
      <c r="NV11" s="12">
        <f t="shared" ca="1" si="1005"/>
        <v>6.3790541462283953E-2</v>
      </c>
      <c r="NW11" s="12">
        <f t="shared" ca="1" si="1005"/>
        <v>8.9077950780782608E-2</v>
      </c>
      <c r="NX11" s="12">
        <f t="shared" ca="1" si="1005"/>
        <v>8.9924022478145446E-2</v>
      </c>
      <c r="NY11" s="12">
        <f t="shared" ca="1" si="1005"/>
        <v>6.8514505076177235E-2</v>
      </c>
      <c r="NZ11" s="12">
        <f t="shared" ca="1" si="1005"/>
        <v>5.9999880481703516E-2</v>
      </c>
      <c r="OA11" s="12">
        <f t="shared" ref="OA11:QL11" ca="1" si="1006">SQRT((3*_xlfn.VAR.S(OA2:OA5)+3*_xlfn.VAR.S(OA6:OA9))/6)</f>
        <v>8.1377903815987918E-2</v>
      </c>
      <c r="OB11" s="12">
        <f t="shared" ca="1" si="1006"/>
        <v>3.8527353426662872E-2</v>
      </c>
      <c r="OC11" s="12">
        <f t="shared" ca="1" si="1006"/>
        <v>0.10535648524604421</v>
      </c>
      <c r="OD11" s="12">
        <f t="shared" ca="1" si="1006"/>
        <v>5.5526831003761296E-2</v>
      </c>
      <c r="OE11" s="12">
        <f t="shared" ca="1" si="1006"/>
        <v>5.9731508265017011E-2</v>
      </c>
      <c r="OF11" s="12">
        <f t="shared" ca="1" si="1006"/>
        <v>6.1640651262743699E-2</v>
      </c>
      <c r="OG11" s="12">
        <f t="shared" ca="1" si="1006"/>
        <v>5.5778114599998721E-2</v>
      </c>
      <c r="OH11" s="12">
        <f t="shared" ca="1" si="1006"/>
        <v>7.3900831752530372E-2</v>
      </c>
      <c r="OI11" s="12">
        <f t="shared" ca="1" si="1006"/>
        <v>8.6858623481521152E-2</v>
      </c>
      <c r="OJ11" s="12">
        <f t="shared" ca="1" si="1006"/>
        <v>2.4181006967364842E-2</v>
      </c>
      <c r="OK11" s="12">
        <f t="shared" ca="1" si="1006"/>
        <v>7.3148008215066673E-2</v>
      </c>
      <c r="OL11" s="12">
        <f t="shared" ca="1" si="1006"/>
        <v>7.3503319867661343E-2</v>
      </c>
      <c r="OM11" s="12">
        <f t="shared" ca="1" si="1006"/>
        <v>5.1731527587928337E-2</v>
      </c>
      <c r="ON11" s="12">
        <f t="shared" ca="1" si="1006"/>
        <v>7.2466437518735771E-2</v>
      </c>
      <c r="OO11" s="12">
        <f t="shared" ca="1" si="1006"/>
        <v>9.0633128383669104E-2</v>
      </c>
      <c r="OP11" s="12">
        <f t="shared" ca="1" si="1006"/>
        <v>8.3854627190253342E-2</v>
      </c>
      <c r="OQ11" s="12">
        <f t="shared" ca="1" si="1006"/>
        <v>6.0458556984066249E-2</v>
      </c>
      <c r="OR11" s="12">
        <f t="shared" ca="1" si="1006"/>
        <v>5.7517875757500225E-2</v>
      </c>
      <c r="OS11" s="12">
        <f t="shared" ca="1" si="1006"/>
        <v>8.231741934467833E-2</v>
      </c>
      <c r="OT11" s="12">
        <f t="shared" ca="1" si="1006"/>
        <v>0.1107002418694346</v>
      </c>
      <c r="OU11" s="12">
        <f t="shared" ca="1" si="1006"/>
        <v>3.8823655873560389E-2</v>
      </c>
      <c r="OV11" s="12">
        <f t="shared" ca="1" si="1006"/>
        <v>5.1870235106817028E-2</v>
      </c>
      <c r="OW11" s="12">
        <f t="shared" ca="1" si="1006"/>
        <v>2.8494033552470519E-2</v>
      </c>
      <c r="OX11" s="12">
        <f t="shared" ca="1" si="1006"/>
        <v>7.5361588392105036E-2</v>
      </c>
      <c r="OY11" s="12">
        <f t="shared" ca="1" si="1006"/>
        <v>4.7542523643565142E-2</v>
      </c>
      <c r="OZ11" s="12">
        <f t="shared" ca="1" si="1006"/>
        <v>7.472946491180768E-2</v>
      </c>
      <c r="PA11" s="12">
        <f t="shared" ca="1" si="1006"/>
        <v>6.2693781901250731E-2</v>
      </c>
      <c r="PB11" s="12">
        <f t="shared" ca="1" si="1006"/>
        <v>5.4012382674037691E-2</v>
      </c>
      <c r="PC11" s="12">
        <f t="shared" ca="1" si="1006"/>
        <v>7.5351611635556995E-2</v>
      </c>
      <c r="PD11" s="12">
        <f t="shared" ca="1" si="1006"/>
        <v>7.1107188887914549E-2</v>
      </c>
      <c r="PE11" s="12">
        <f t="shared" ca="1" si="1006"/>
        <v>5.2430378531351803E-2</v>
      </c>
      <c r="PF11" s="12">
        <f t="shared" ca="1" si="1006"/>
        <v>7.2804437659539409E-2</v>
      </c>
      <c r="PG11" s="12">
        <f t="shared" ca="1" si="1006"/>
        <v>8.3431535029660817E-2</v>
      </c>
      <c r="PH11" s="12">
        <f t="shared" ca="1" si="1006"/>
        <v>5.06845250874913E-2</v>
      </c>
      <c r="PI11" s="12">
        <f t="shared" ca="1" si="1006"/>
        <v>5.0947061908373246E-2</v>
      </c>
      <c r="PJ11" s="12">
        <f t="shared" ca="1" si="1006"/>
        <v>8.273837143939973E-2</v>
      </c>
      <c r="PK11" s="12">
        <f t="shared" ca="1" si="1006"/>
        <v>2.6665688729555208E-2</v>
      </c>
      <c r="PL11" s="12">
        <f t="shared" ca="1" si="1006"/>
        <v>5.9585279014443222E-2</v>
      </c>
      <c r="PM11" s="12">
        <f t="shared" ca="1" si="1006"/>
        <v>6.4131193557572949E-2</v>
      </c>
      <c r="PN11" s="12">
        <f t="shared" ca="1" si="1006"/>
        <v>9.2609180533896662E-2</v>
      </c>
      <c r="PO11" s="12">
        <f t="shared" ca="1" si="1006"/>
        <v>6.131946945164618E-2</v>
      </c>
      <c r="PP11" s="12">
        <f t="shared" ca="1" si="1006"/>
        <v>7.2310860529523832E-2</v>
      </c>
      <c r="PQ11" s="12">
        <f t="shared" ca="1" si="1006"/>
        <v>6.9354931919539342E-2</v>
      </c>
      <c r="PR11" s="12">
        <f t="shared" ca="1" si="1006"/>
        <v>6.6973278482782742E-2</v>
      </c>
      <c r="PS11" s="12">
        <f t="shared" ca="1" si="1006"/>
        <v>5.4225365059693803E-2</v>
      </c>
      <c r="PT11" s="12">
        <f t="shared" ca="1" si="1006"/>
        <v>4.6396586650576305E-2</v>
      </c>
      <c r="PU11" s="12">
        <f t="shared" ca="1" si="1006"/>
        <v>8.6549531534242816E-2</v>
      </c>
      <c r="PV11" s="12">
        <f t="shared" ca="1" si="1006"/>
        <v>6.1161900146551464E-2</v>
      </c>
      <c r="PW11" s="12">
        <f t="shared" ca="1" si="1006"/>
        <v>0.11725200570787274</v>
      </c>
      <c r="PX11" s="12">
        <f t="shared" ca="1" si="1006"/>
        <v>6.8974508517648012E-2</v>
      </c>
      <c r="PY11" s="12">
        <f t="shared" ca="1" si="1006"/>
        <v>0.12467590898004406</v>
      </c>
      <c r="PZ11" s="12">
        <f t="shared" ca="1" si="1006"/>
        <v>0.10792873677847367</v>
      </c>
      <c r="QA11" s="12">
        <f t="shared" ca="1" si="1006"/>
        <v>0.10008944826663646</v>
      </c>
      <c r="QB11" s="12">
        <f t="shared" ca="1" si="1006"/>
        <v>9.0628768468561965E-2</v>
      </c>
      <c r="QC11" s="12">
        <f t="shared" ca="1" si="1006"/>
        <v>7.5929589153963167E-2</v>
      </c>
      <c r="QD11" s="12">
        <f t="shared" ca="1" si="1006"/>
        <v>7.9727598661496243E-2</v>
      </c>
      <c r="QE11" s="12">
        <f t="shared" ca="1" si="1006"/>
        <v>0.10638634846716376</v>
      </c>
      <c r="QF11" s="12">
        <f t="shared" ca="1" si="1006"/>
        <v>1.90406868186789E-2</v>
      </c>
      <c r="QG11" s="12">
        <f t="shared" ca="1" si="1006"/>
        <v>6.0213403113900991E-2</v>
      </c>
      <c r="QH11" s="12">
        <f t="shared" ca="1" si="1006"/>
        <v>7.9685999799979326E-2</v>
      </c>
      <c r="QI11" s="12">
        <f t="shared" ca="1" si="1006"/>
        <v>8.9381486461731732E-2</v>
      </c>
      <c r="QJ11" s="12">
        <f t="shared" ca="1" si="1006"/>
        <v>8.2885923123891508E-2</v>
      </c>
      <c r="QK11" s="12">
        <f t="shared" ca="1" si="1006"/>
        <v>3.8730773900041662E-2</v>
      </c>
      <c r="QL11" s="12">
        <f t="shared" ca="1" si="1006"/>
        <v>0.10742980690134708</v>
      </c>
      <c r="QM11" s="12">
        <f t="shared" ref="QM11:SX11" ca="1" si="1007">SQRT((3*_xlfn.VAR.S(QM2:QM5)+3*_xlfn.VAR.S(QM6:QM9))/6)</f>
        <v>0.1061931179211331</v>
      </c>
      <c r="QN11" s="12">
        <f t="shared" ca="1" si="1007"/>
        <v>4.1013151002098992E-2</v>
      </c>
      <c r="QO11" s="12">
        <f t="shared" ca="1" si="1007"/>
        <v>9.2188102155980681E-2</v>
      </c>
      <c r="QP11" s="12">
        <f t="shared" ca="1" si="1007"/>
        <v>6.4988054430542452E-2</v>
      </c>
      <c r="QQ11" s="12">
        <f t="shared" ca="1" si="1007"/>
        <v>7.7470953638818008E-2</v>
      </c>
      <c r="QR11" s="12">
        <f t="shared" ca="1" si="1007"/>
        <v>6.7036407632344086E-2</v>
      </c>
      <c r="QS11" s="12">
        <f t="shared" ca="1" si="1007"/>
        <v>7.2751096121364364E-2</v>
      </c>
      <c r="QT11" s="12">
        <f t="shared" ca="1" si="1007"/>
        <v>8.4629372702643091E-2</v>
      </c>
      <c r="QU11" s="12">
        <f t="shared" ca="1" si="1007"/>
        <v>5.6537371914755739E-2</v>
      </c>
      <c r="QV11" s="12">
        <f t="shared" ca="1" si="1007"/>
        <v>5.3486997023769564E-2</v>
      </c>
      <c r="QW11" s="12">
        <f t="shared" ca="1" si="1007"/>
        <v>0.10457331701768276</v>
      </c>
      <c r="QX11" s="12">
        <f t="shared" ca="1" si="1007"/>
        <v>6.6790753046494553E-2</v>
      </c>
      <c r="QY11" s="12">
        <f t="shared" ca="1" si="1007"/>
        <v>5.4991109385324886E-2</v>
      </c>
      <c r="QZ11" s="12">
        <f t="shared" ca="1" si="1007"/>
        <v>6.3225053126717584E-2</v>
      </c>
      <c r="RA11" s="12">
        <f t="shared" ca="1" si="1007"/>
        <v>4.3048468223358408E-2</v>
      </c>
      <c r="RB11" s="12">
        <f t="shared" ca="1" si="1007"/>
        <v>6.2421759791885072E-2</v>
      </c>
      <c r="RC11" s="12">
        <f t="shared" ca="1" si="1007"/>
        <v>7.6691857166278479E-2</v>
      </c>
      <c r="RD11" s="12">
        <f t="shared" ca="1" si="1007"/>
        <v>7.7059575363307875E-2</v>
      </c>
      <c r="RE11" s="12">
        <f t="shared" ca="1" si="1007"/>
        <v>6.5594872002367743E-2</v>
      </c>
      <c r="RF11" s="12">
        <f t="shared" ca="1" si="1007"/>
        <v>4.871534033042995E-2</v>
      </c>
      <c r="RG11" s="12">
        <f t="shared" ca="1" si="1007"/>
        <v>5.3960529241428808E-2</v>
      </c>
      <c r="RH11" s="12">
        <f t="shared" ca="1" si="1007"/>
        <v>9.0208640638108295E-2</v>
      </c>
      <c r="RI11" s="12">
        <f t="shared" ca="1" si="1007"/>
        <v>4.4043725884901935E-2</v>
      </c>
      <c r="RJ11" s="12">
        <f t="shared" ca="1" si="1007"/>
        <v>4.2890794322019733E-2</v>
      </c>
      <c r="RK11" s="12">
        <f t="shared" ca="1" si="1007"/>
        <v>9.1184746798984459E-2</v>
      </c>
      <c r="RL11" s="12">
        <f t="shared" ca="1" si="1007"/>
        <v>6.0680377077167412E-2</v>
      </c>
      <c r="RM11" s="12">
        <f t="shared" ca="1" si="1007"/>
        <v>4.6987214138567712E-2</v>
      </c>
      <c r="RN11" s="12">
        <f t="shared" ca="1" si="1007"/>
        <v>3.4671190035005135E-2</v>
      </c>
      <c r="RO11" s="12">
        <f t="shared" ca="1" si="1007"/>
        <v>6.656277923376272E-2</v>
      </c>
      <c r="RP11" s="12">
        <f t="shared" ca="1" si="1007"/>
        <v>7.3645127567338306E-2</v>
      </c>
      <c r="RQ11" s="12">
        <f t="shared" ca="1" si="1007"/>
        <v>4.9902547023432449E-2</v>
      </c>
      <c r="RR11" s="12">
        <f t="shared" ca="1" si="1007"/>
        <v>5.3400061897751185E-2</v>
      </c>
      <c r="RS11" s="12">
        <f t="shared" ca="1" si="1007"/>
        <v>7.0807538404182593E-2</v>
      </c>
      <c r="RT11" s="12">
        <f t="shared" ca="1" si="1007"/>
        <v>4.3455677404789519E-2</v>
      </c>
      <c r="RU11" s="12">
        <f t="shared" ca="1" si="1007"/>
        <v>9.6237024925626774E-2</v>
      </c>
      <c r="RV11" s="12">
        <f t="shared" ca="1" si="1007"/>
        <v>6.8993548343755554E-2</v>
      </c>
      <c r="RW11" s="12">
        <f t="shared" ca="1" si="1007"/>
        <v>5.3619947502623291E-2</v>
      </c>
      <c r="RX11" s="12">
        <f t="shared" ca="1" si="1007"/>
        <v>4.3355497370381593E-2</v>
      </c>
      <c r="RY11" s="12">
        <f t="shared" ca="1" si="1007"/>
        <v>5.2396362816829578E-2</v>
      </c>
      <c r="RZ11" s="12">
        <f t="shared" ca="1" si="1007"/>
        <v>3.9064436637956335E-2</v>
      </c>
      <c r="SA11" s="12">
        <f t="shared" ca="1" si="1007"/>
        <v>5.4006495041494643E-2</v>
      </c>
      <c r="SB11" s="12">
        <f t="shared" ca="1" si="1007"/>
        <v>0.10223295107118863</v>
      </c>
      <c r="SC11" s="12">
        <f t="shared" ca="1" si="1007"/>
        <v>6.0427870620509645E-2</v>
      </c>
      <c r="SD11" s="12">
        <f t="shared" ca="1" si="1007"/>
        <v>4.0768071556294569E-2</v>
      </c>
      <c r="SE11" s="12">
        <f t="shared" ca="1" si="1007"/>
        <v>3.227956915403532E-2</v>
      </c>
      <c r="SF11" s="12">
        <f t="shared" ca="1" si="1007"/>
        <v>7.6741264172493967E-2</v>
      </c>
      <c r="SG11" s="12">
        <f t="shared" ca="1" si="1007"/>
        <v>4.1738748166218011E-2</v>
      </c>
      <c r="SH11" s="12">
        <f t="shared" ca="1" si="1007"/>
        <v>6.674866814549206E-2</v>
      </c>
      <c r="SI11" s="12">
        <f t="shared" ca="1" si="1007"/>
        <v>7.1935855952454802E-2</v>
      </c>
      <c r="SJ11" s="12">
        <f t="shared" ca="1" si="1007"/>
        <v>4.9850004829380942E-2</v>
      </c>
      <c r="SK11" s="12">
        <f t="shared" ca="1" si="1007"/>
        <v>7.8066110895071289E-2</v>
      </c>
      <c r="SL11" s="12">
        <f t="shared" ca="1" si="1007"/>
        <v>7.8283592998732429E-2</v>
      </c>
      <c r="SM11" s="12">
        <f t="shared" ca="1" si="1007"/>
        <v>4.7439294504412748E-2</v>
      </c>
      <c r="SN11" s="12">
        <f t="shared" ca="1" si="1007"/>
        <v>6.6861733761384573E-2</v>
      </c>
      <c r="SO11" s="12">
        <f t="shared" ca="1" si="1007"/>
        <v>7.9268947479332552E-2</v>
      </c>
      <c r="SP11" s="12">
        <f t="shared" ca="1" si="1007"/>
        <v>0.11413876919389354</v>
      </c>
      <c r="SQ11" s="12">
        <f t="shared" ca="1" si="1007"/>
        <v>3.930085228731469E-2</v>
      </c>
      <c r="SR11" s="12">
        <f t="shared" ca="1" si="1007"/>
        <v>6.9917075949149157E-2</v>
      </c>
      <c r="SS11" s="12">
        <f t="shared" ca="1" si="1007"/>
        <v>0.10498411736722066</v>
      </c>
      <c r="ST11" s="12">
        <f t="shared" ca="1" si="1007"/>
        <v>7.0838979486352066E-2</v>
      </c>
      <c r="SU11" s="12">
        <f t="shared" ca="1" si="1007"/>
        <v>7.1552125614162673E-2</v>
      </c>
      <c r="SV11" s="12">
        <f t="shared" ca="1" si="1007"/>
        <v>5.2337983890901829E-2</v>
      </c>
      <c r="SW11" s="12">
        <f t="shared" ca="1" si="1007"/>
        <v>8.2475480366508494E-2</v>
      </c>
      <c r="SX11" s="12">
        <f t="shared" ca="1" si="1007"/>
        <v>6.5418941656221127E-2</v>
      </c>
      <c r="SY11" s="12">
        <f t="shared" ref="SY11:VJ11" ca="1" si="1008">SQRT((3*_xlfn.VAR.S(SY2:SY5)+3*_xlfn.VAR.S(SY6:SY9))/6)</f>
        <v>7.2520975018726092E-2</v>
      </c>
      <c r="SZ11" s="12">
        <f t="shared" ca="1" si="1008"/>
        <v>8.6144643577288779E-2</v>
      </c>
      <c r="TA11" s="12">
        <f t="shared" ca="1" si="1008"/>
        <v>5.7121567670002885E-2</v>
      </c>
      <c r="TB11" s="12">
        <f t="shared" ca="1" si="1008"/>
        <v>8.5676915550596547E-2</v>
      </c>
      <c r="TC11" s="12">
        <f t="shared" ca="1" si="1008"/>
        <v>4.4080387032384288E-2</v>
      </c>
      <c r="TD11" s="12">
        <f t="shared" ca="1" si="1008"/>
        <v>8.8165897798334919E-2</v>
      </c>
      <c r="TE11" s="12">
        <f t="shared" ca="1" si="1008"/>
        <v>6.216867803078361E-2</v>
      </c>
      <c r="TF11" s="12">
        <f t="shared" ca="1" si="1008"/>
        <v>8.6373730482982428E-2</v>
      </c>
      <c r="TG11" s="12">
        <f t="shared" ca="1" si="1008"/>
        <v>5.8331318189487794E-2</v>
      </c>
      <c r="TH11" s="12">
        <f t="shared" ca="1" si="1008"/>
        <v>4.0153984993099329E-2</v>
      </c>
      <c r="TI11" s="12">
        <f t="shared" ca="1" si="1008"/>
        <v>5.8655886918440349E-2</v>
      </c>
      <c r="TJ11" s="12">
        <f t="shared" ca="1" si="1008"/>
        <v>4.8236982489230175E-2</v>
      </c>
      <c r="TK11" s="12">
        <f t="shared" ca="1" si="1008"/>
        <v>5.4763244415486974E-2</v>
      </c>
      <c r="TL11" s="12">
        <f t="shared" ca="1" si="1008"/>
        <v>7.6423155140034491E-2</v>
      </c>
      <c r="TM11" s="12">
        <f t="shared" ca="1" si="1008"/>
        <v>4.1484634658736703E-2</v>
      </c>
      <c r="TN11" s="12">
        <f t="shared" ca="1" si="1008"/>
        <v>6.7436467126968089E-2</v>
      </c>
      <c r="TO11" s="12">
        <f t="shared" ca="1" si="1008"/>
        <v>7.4443442531022336E-2</v>
      </c>
      <c r="TP11" s="12">
        <f t="shared" ca="1" si="1008"/>
        <v>7.217219181961658E-2</v>
      </c>
      <c r="TQ11" s="12">
        <f t="shared" ca="1" si="1008"/>
        <v>8.9872717990813047E-2</v>
      </c>
      <c r="TR11" s="12">
        <f t="shared" ca="1" si="1008"/>
        <v>6.9360405419882407E-2</v>
      </c>
      <c r="TS11" s="12">
        <f t="shared" ca="1" si="1008"/>
        <v>0.11326618662083308</v>
      </c>
      <c r="TT11" s="12">
        <f t="shared" ca="1" si="1008"/>
        <v>7.0908787332250908E-2</v>
      </c>
      <c r="TU11" s="12">
        <f t="shared" ca="1" si="1008"/>
        <v>5.8782611721940659E-2</v>
      </c>
      <c r="TV11" s="12">
        <f t="shared" ca="1" si="1008"/>
        <v>7.3403220618677725E-2</v>
      </c>
      <c r="TW11" s="12">
        <f t="shared" ca="1" si="1008"/>
        <v>4.8241888656255838E-2</v>
      </c>
      <c r="TX11" s="12">
        <f t="shared" ca="1" si="1008"/>
        <v>4.741779808670054E-2</v>
      </c>
      <c r="TY11" s="12">
        <f t="shared" ca="1" si="1008"/>
        <v>5.9912972247258181E-2</v>
      </c>
      <c r="TZ11" s="12">
        <f t="shared" ca="1" si="1008"/>
        <v>4.5886256691757443E-2</v>
      </c>
      <c r="UA11" s="12">
        <f t="shared" ca="1" si="1008"/>
        <v>5.7938031788991345E-2</v>
      </c>
      <c r="UB11" s="12">
        <f t="shared" ca="1" si="1008"/>
        <v>8.5348444001233356E-2</v>
      </c>
      <c r="UC11" s="12">
        <f t="shared" ca="1" si="1008"/>
        <v>4.564536551794663E-2</v>
      </c>
      <c r="UD11" s="12">
        <f t="shared" ca="1" si="1008"/>
        <v>5.5864705289858325E-2</v>
      </c>
      <c r="UE11" s="12">
        <f t="shared" ca="1" si="1008"/>
        <v>3.4918993057237509E-2</v>
      </c>
      <c r="UF11" s="12">
        <f t="shared" ca="1" si="1008"/>
        <v>7.6333864238633947E-2</v>
      </c>
      <c r="UG11" s="12">
        <f t="shared" ca="1" si="1008"/>
        <v>9.6711229191445078E-2</v>
      </c>
      <c r="UH11" s="12">
        <f t="shared" ca="1" si="1008"/>
        <v>6.2366846926641545E-2</v>
      </c>
      <c r="UI11" s="12">
        <f t="shared" ca="1" si="1008"/>
        <v>8.4900289316874128E-2</v>
      </c>
      <c r="UJ11" s="12">
        <f t="shared" ca="1" si="1008"/>
        <v>7.1079884536726937E-2</v>
      </c>
      <c r="UK11" s="12">
        <f t="shared" ca="1" si="1008"/>
        <v>8.0739811592585212E-2</v>
      </c>
      <c r="UL11" s="12">
        <f t="shared" ca="1" si="1008"/>
        <v>7.045186156096446E-2</v>
      </c>
      <c r="UM11" s="12">
        <f t="shared" ca="1" si="1008"/>
        <v>9.6010040623330975E-2</v>
      </c>
      <c r="UN11" s="12">
        <f t="shared" ca="1" si="1008"/>
        <v>9.8835382738677022E-2</v>
      </c>
      <c r="UO11" s="12">
        <f t="shared" ca="1" si="1008"/>
        <v>5.2545001118535412E-2</v>
      </c>
      <c r="UP11" s="12">
        <f t="shared" ca="1" si="1008"/>
        <v>9.0838719220228958E-2</v>
      </c>
      <c r="UQ11" s="12">
        <f t="shared" ca="1" si="1008"/>
        <v>5.9785885250962352E-2</v>
      </c>
      <c r="UR11" s="12">
        <f t="shared" ca="1" si="1008"/>
        <v>5.5878580618815447E-2</v>
      </c>
      <c r="US11" s="12">
        <f t="shared" ca="1" si="1008"/>
        <v>6.1990697700666078E-2</v>
      </c>
      <c r="UT11" s="12">
        <f t="shared" ca="1" si="1008"/>
        <v>6.5657243489709846E-2</v>
      </c>
      <c r="UU11" s="12">
        <f t="shared" ca="1" si="1008"/>
        <v>7.6485200144381718E-2</v>
      </c>
      <c r="UV11" s="12">
        <f t="shared" ca="1" si="1008"/>
        <v>4.9404211034479346E-2</v>
      </c>
      <c r="UW11" s="12">
        <f t="shared" ca="1" si="1008"/>
        <v>0.10002876063580382</v>
      </c>
      <c r="UX11" s="12">
        <f t="shared" ca="1" si="1008"/>
        <v>8.4165444537615958E-2</v>
      </c>
      <c r="UY11" s="12">
        <f t="shared" ca="1" si="1008"/>
        <v>6.7585072785897399E-2</v>
      </c>
      <c r="UZ11" s="12">
        <f t="shared" ca="1" si="1008"/>
        <v>7.9826071124824469E-2</v>
      </c>
      <c r="VA11" s="12">
        <f t="shared" ca="1" si="1008"/>
        <v>2.105199808474998E-2</v>
      </c>
      <c r="VB11" s="12">
        <f t="shared" ca="1" si="1008"/>
        <v>5.4938311151297083E-2</v>
      </c>
      <c r="VC11" s="12">
        <f t="shared" ca="1" si="1008"/>
        <v>8.0201678820254418E-2</v>
      </c>
      <c r="VD11" s="12">
        <f t="shared" ca="1" si="1008"/>
        <v>6.6978518181845165E-2</v>
      </c>
      <c r="VE11" s="12">
        <f t="shared" ca="1" si="1008"/>
        <v>9.129774726042432E-2</v>
      </c>
      <c r="VF11" s="12">
        <f t="shared" ca="1" si="1008"/>
        <v>8.2430444526577801E-2</v>
      </c>
      <c r="VG11" s="12">
        <f t="shared" ca="1" si="1008"/>
        <v>3.3330840218093176E-2</v>
      </c>
      <c r="VH11" s="12">
        <f t="shared" ca="1" si="1008"/>
        <v>6.2122504791627842E-2</v>
      </c>
      <c r="VI11" s="12">
        <f t="shared" ca="1" si="1008"/>
        <v>6.786888944473829E-2</v>
      </c>
      <c r="VJ11" s="12">
        <f t="shared" ca="1" si="1008"/>
        <v>6.7715446436910062E-2</v>
      </c>
      <c r="VK11" s="12">
        <f t="shared" ref="VK11:XV11" ca="1" si="1009">SQRT((3*_xlfn.VAR.S(VK2:VK5)+3*_xlfn.VAR.S(VK6:VK9))/6)</f>
        <v>6.1531314225728752E-2</v>
      </c>
      <c r="VL11" s="12">
        <f t="shared" ca="1" si="1009"/>
        <v>7.7338168666623672E-2</v>
      </c>
      <c r="VM11" s="12">
        <f t="shared" ca="1" si="1009"/>
        <v>5.0994834207886121E-2</v>
      </c>
      <c r="VN11" s="12">
        <f t="shared" ca="1" si="1009"/>
        <v>2.9201501333765398E-2</v>
      </c>
      <c r="VO11" s="12">
        <f t="shared" ca="1" si="1009"/>
        <v>9.3033711768437638E-2</v>
      </c>
      <c r="VP11" s="12">
        <f t="shared" ca="1" si="1009"/>
        <v>3.7141692054855957E-2</v>
      </c>
      <c r="VQ11" s="12">
        <f t="shared" ca="1" si="1009"/>
        <v>8.6752694364575209E-2</v>
      </c>
      <c r="VR11" s="12">
        <f t="shared" ca="1" si="1009"/>
        <v>4.9970062616991398E-2</v>
      </c>
      <c r="VS11" s="12">
        <f t="shared" ca="1" si="1009"/>
        <v>3.1816593123000919E-2</v>
      </c>
      <c r="VT11" s="12">
        <f t="shared" ca="1" si="1009"/>
        <v>4.1944059153152614E-2</v>
      </c>
      <c r="VU11" s="12">
        <f t="shared" ca="1" si="1009"/>
        <v>9.0537214050927503E-2</v>
      </c>
      <c r="VV11" s="12">
        <f t="shared" ca="1" si="1009"/>
        <v>0.11398341591449965</v>
      </c>
      <c r="VW11" s="12">
        <f t="shared" ca="1" si="1009"/>
        <v>6.6083422859444491E-2</v>
      </c>
      <c r="VX11" s="12">
        <f t="shared" ca="1" si="1009"/>
        <v>7.81734164159959E-2</v>
      </c>
      <c r="VY11" s="12">
        <f t="shared" ca="1" si="1009"/>
        <v>7.527532174445567E-2</v>
      </c>
      <c r="VZ11" s="12">
        <f t="shared" ca="1" si="1009"/>
        <v>0.10172092770579867</v>
      </c>
      <c r="WA11" s="12">
        <f t="shared" ca="1" si="1009"/>
        <v>0.11458273537308479</v>
      </c>
      <c r="WB11" s="12">
        <f t="shared" ca="1" si="1009"/>
        <v>5.9029964438963467E-2</v>
      </c>
      <c r="WC11" s="12">
        <f t="shared" ca="1" si="1009"/>
        <v>5.5263402148880182E-2</v>
      </c>
      <c r="WD11" s="12">
        <f t="shared" ca="1" si="1009"/>
        <v>2.7650793512627607E-2</v>
      </c>
      <c r="WE11" s="12">
        <f t="shared" ca="1" si="1009"/>
        <v>9.5927405344511746E-2</v>
      </c>
      <c r="WF11" s="12">
        <f t="shared" ca="1" si="1009"/>
        <v>6.9931306390329642E-2</v>
      </c>
      <c r="WG11" s="12">
        <f t="shared" ca="1" si="1009"/>
        <v>0.11557892703170136</v>
      </c>
      <c r="WH11" s="12">
        <f t="shared" ca="1" si="1009"/>
        <v>5.9703838974538355E-2</v>
      </c>
      <c r="WI11" s="12">
        <f t="shared" ca="1" si="1009"/>
        <v>3.4864442564810222E-2</v>
      </c>
      <c r="WJ11" s="12">
        <f t="shared" ca="1" si="1009"/>
        <v>5.7682353066372691E-2</v>
      </c>
      <c r="WK11" s="12">
        <f t="shared" ca="1" si="1009"/>
        <v>7.9195685284574255E-2</v>
      </c>
      <c r="WL11" s="12">
        <f t="shared" ca="1" si="1009"/>
        <v>6.8636253974204878E-2</v>
      </c>
      <c r="WM11" s="12">
        <f t="shared" ca="1" si="1009"/>
        <v>9.9768022923118538E-2</v>
      </c>
      <c r="WN11" s="12">
        <f t="shared" ca="1" si="1009"/>
        <v>6.6006318472178166E-2</v>
      </c>
      <c r="WO11" s="12">
        <f t="shared" ca="1" si="1009"/>
        <v>4.4664684382251608E-2</v>
      </c>
      <c r="WP11" s="12">
        <f t="shared" ca="1" si="1009"/>
        <v>3.4999465530397865E-2</v>
      </c>
      <c r="WQ11" s="12">
        <f t="shared" ca="1" si="1009"/>
        <v>7.8768309052759597E-2</v>
      </c>
      <c r="WR11" s="12">
        <f t="shared" ca="1" si="1009"/>
        <v>6.5915944068777085E-2</v>
      </c>
      <c r="WS11" s="12">
        <f t="shared" ca="1" si="1009"/>
        <v>4.5500268348142359E-2</v>
      </c>
      <c r="WT11" s="12">
        <f t="shared" ca="1" si="1009"/>
        <v>5.2924592520834639E-2</v>
      </c>
      <c r="WU11" s="12">
        <f t="shared" ca="1" si="1009"/>
        <v>6.778887292244988E-2</v>
      </c>
      <c r="WV11" s="12">
        <f t="shared" ca="1" si="1009"/>
        <v>5.7807859973485594E-2</v>
      </c>
      <c r="WW11" s="12">
        <f t="shared" ca="1" si="1009"/>
        <v>7.2210480807251079E-2</v>
      </c>
      <c r="WX11" s="12">
        <f t="shared" ca="1" si="1009"/>
        <v>7.1359676718261544E-2</v>
      </c>
      <c r="WY11" s="12">
        <f t="shared" ca="1" si="1009"/>
        <v>5.8680622237988325E-2</v>
      </c>
      <c r="WZ11" s="12">
        <f t="shared" ca="1" si="1009"/>
        <v>9.2265419306036045E-2</v>
      </c>
      <c r="XA11" s="12">
        <f t="shared" ca="1" si="1009"/>
        <v>6.7242565949571689E-2</v>
      </c>
      <c r="XB11" s="12">
        <f t="shared" ca="1" si="1009"/>
        <v>5.3975547152876654E-2</v>
      </c>
      <c r="XC11" s="12">
        <f t="shared" ca="1" si="1009"/>
        <v>6.29889123968949E-2</v>
      </c>
      <c r="XD11" s="12">
        <f t="shared" ca="1" si="1009"/>
        <v>5.2289200055432507E-2</v>
      </c>
      <c r="XE11" s="12">
        <f t="shared" ca="1" si="1009"/>
        <v>3.7019317130828337E-2</v>
      </c>
      <c r="XF11" s="12">
        <f t="shared" ca="1" si="1009"/>
        <v>5.4184672065103322E-2</v>
      </c>
      <c r="XG11" s="12">
        <f t="shared" ca="1" si="1009"/>
        <v>6.0528653557567223E-2</v>
      </c>
      <c r="XH11" s="12">
        <f t="shared" ca="1" si="1009"/>
        <v>5.8828051445259523E-2</v>
      </c>
      <c r="XI11" s="12">
        <f t="shared" ca="1" si="1009"/>
        <v>4.3215351826459691E-2</v>
      </c>
      <c r="XJ11" s="12">
        <f t="shared" ca="1" si="1009"/>
        <v>7.4090549327446006E-2</v>
      </c>
      <c r="XK11" s="12">
        <f t="shared" ca="1" si="1009"/>
        <v>8.3928327842720404E-2</v>
      </c>
      <c r="XL11" s="12">
        <f t="shared" ca="1" si="1009"/>
        <v>8.9467935458740974E-2</v>
      </c>
      <c r="XM11" s="12">
        <f t="shared" ca="1" si="1009"/>
        <v>6.0994098753799415E-2</v>
      </c>
      <c r="XN11" s="12">
        <f t="shared" ca="1" si="1009"/>
        <v>6.7581292781395214E-2</v>
      </c>
      <c r="XO11" s="12">
        <f t="shared" ca="1" si="1009"/>
        <v>9.4150573352366818E-2</v>
      </c>
      <c r="XP11" s="12">
        <f t="shared" ca="1" si="1009"/>
        <v>4.9929088287427363E-2</v>
      </c>
      <c r="XQ11" s="12">
        <f t="shared" ca="1" si="1009"/>
        <v>3.7565304363784704E-2</v>
      </c>
      <c r="XR11" s="12">
        <f t="shared" ca="1" si="1009"/>
        <v>0.10146269334746107</v>
      </c>
      <c r="XS11" s="12">
        <f t="shared" ca="1" si="1009"/>
        <v>5.0360082259654194E-2</v>
      </c>
      <c r="XT11" s="12">
        <f t="shared" ca="1" si="1009"/>
        <v>6.9975037430616435E-2</v>
      </c>
      <c r="XU11" s="12">
        <f t="shared" ca="1" si="1009"/>
        <v>6.3017296884282578E-2</v>
      </c>
      <c r="XV11" s="12">
        <f t="shared" ca="1" si="1009"/>
        <v>5.1569256903391134E-2</v>
      </c>
      <c r="XW11" s="12">
        <f t="shared" ref="XW11:AAH11" ca="1" si="1010">SQRT((3*_xlfn.VAR.S(XW2:XW5)+3*_xlfn.VAR.S(XW6:XW9))/6)</f>
        <v>5.2118670574453109E-2</v>
      </c>
      <c r="XX11" s="12">
        <f t="shared" ca="1" si="1010"/>
        <v>6.3108258442975199E-2</v>
      </c>
      <c r="XY11" s="12">
        <f t="shared" ca="1" si="1010"/>
        <v>8.437201982457869E-2</v>
      </c>
      <c r="XZ11" s="12">
        <f t="shared" ca="1" si="1010"/>
        <v>6.3245698473140502E-2</v>
      </c>
      <c r="YA11" s="12">
        <f t="shared" ca="1" si="1010"/>
        <v>8.3695893870375515E-2</v>
      </c>
      <c r="YB11" s="12">
        <f t="shared" ca="1" si="1010"/>
        <v>6.2409910869461169E-2</v>
      </c>
      <c r="YC11" s="12">
        <f t="shared" ca="1" si="1010"/>
        <v>6.0776964646108295E-2</v>
      </c>
      <c r="YD11" s="12">
        <f t="shared" ca="1" si="1010"/>
        <v>6.2946137037681829E-2</v>
      </c>
      <c r="YE11" s="12">
        <f t="shared" ca="1" si="1010"/>
        <v>0.10301249948900879</v>
      </c>
      <c r="YF11" s="12">
        <f t="shared" ca="1" si="1010"/>
        <v>5.3665214820835291E-2</v>
      </c>
      <c r="YG11" s="12">
        <f t="shared" ca="1" si="1010"/>
        <v>4.0655802850621675E-2</v>
      </c>
      <c r="YH11" s="12">
        <f t="shared" ca="1" si="1010"/>
        <v>5.902799564194261E-2</v>
      </c>
      <c r="YI11" s="12">
        <f t="shared" ca="1" si="1010"/>
        <v>5.1045302312626072E-2</v>
      </c>
      <c r="YJ11" s="12">
        <f t="shared" ca="1" si="1010"/>
        <v>6.8598770114658147E-2</v>
      </c>
      <c r="YK11" s="12">
        <f t="shared" ca="1" si="1010"/>
        <v>5.4405554427609026E-2</v>
      </c>
      <c r="YL11" s="12">
        <f t="shared" ca="1" si="1010"/>
        <v>5.6303871197424638E-2</v>
      </c>
      <c r="YM11" s="12">
        <f t="shared" ca="1" si="1010"/>
        <v>5.1913820049130685E-2</v>
      </c>
      <c r="YN11" s="12">
        <f t="shared" ca="1" si="1010"/>
        <v>6.052365495417808E-2</v>
      </c>
      <c r="YO11" s="12">
        <f t="shared" ca="1" si="1010"/>
        <v>6.4576080405627373E-2</v>
      </c>
      <c r="YP11" s="12">
        <f t="shared" ca="1" si="1010"/>
        <v>5.4531566342150083E-2</v>
      </c>
      <c r="YQ11" s="12">
        <f t="shared" ca="1" si="1010"/>
        <v>5.2327112395841084E-2</v>
      </c>
      <c r="YR11" s="12">
        <f t="shared" ca="1" si="1010"/>
        <v>9.9810592877561943E-2</v>
      </c>
      <c r="YS11" s="12">
        <f t="shared" ca="1" si="1010"/>
        <v>5.5087813478818033E-2</v>
      </c>
      <c r="YT11" s="12">
        <f t="shared" ca="1" si="1010"/>
        <v>2.4540349986606508E-2</v>
      </c>
      <c r="YU11" s="12">
        <f t="shared" ca="1" si="1010"/>
        <v>6.8643838088353615E-2</v>
      </c>
      <c r="YV11" s="12">
        <f t="shared" ca="1" si="1010"/>
        <v>7.1304847792588749E-2</v>
      </c>
      <c r="YW11" s="12">
        <f t="shared" ca="1" si="1010"/>
        <v>5.8637909475728348E-2</v>
      </c>
      <c r="YX11" s="12">
        <f t="shared" ca="1" si="1010"/>
        <v>7.1591398667022216E-2</v>
      </c>
      <c r="YY11" s="12">
        <f t="shared" ca="1" si="1010"/>
        <v>0.1186095220425642</v>
      </c>
      <c r="YZ11" s="12">
        <f t="shared" ca="1" si="1010"/>
        <v>6.6348704923292451E-2</v>
      </c>
      <c r="ZA11" s="12">
        <f t="shared" ca="1" si="1010"/>
        <v>6.2963594122325578E-2</v>
      </c>
      <c r="ZB11" s="12">
        <f t="shared" ca="1" si="1010"/>
        <v>8.3247477747506265E-2</v>
      </c>
      <c r="ZC11" s="12">
        <f t="shared" ca="1" si="1010"/>
        <v>4.7348885376755974E-2</v>
      </c>
      <c r="ZD11" s="12">
        <f t="shared" ca="1" si="1010"/>
        <v>7.3744086322260816E-2</v>
      </c>
      <c r="ZE11" s="12">
        <f t="shared" ca="1" si="1010"/>
        <v>6.0483733762137212E-2</v>
      </c>
      <c r="ZF11" s="12">
        <f t="shared" ca="1" si="1010"/>
        <v>3.7702221380031854E-2</v>
      </c>
      <c r="ZG11" s="12">
        <f t="shared" ca="1" si="1010"/>
        <v>2.1241877117208343E-2</v>
      </c>
      <c r="ZH11" s="12">
        <f t="shared" ca="1" si="1010"/>
        <v>7.8228471305686068E-2</v>
      </c>
      <c r="ZI11" s="12">
        <f t="shared" ca="1" si="1010"/>
        <v>7.9925650880924959E-2</v>
      </c>
      <c r="ZJ11" s="12">
        <f t="shared" ca="1" si="1010"/>
        <v>7.8611466082101275E-2</v>
      </c>
      <c r="ZK11" s="12">
        <f t="shared" ca="1" si="1010"/>
        <v>5.3124558050544904E-2</v>
      </c>
      <c r="ZL11" s="12">
        <f t="shared" ca="1" si="1010"/>
        <v>9.8169254016849714E-2</v>
      </c>
      <c r="ZM11" s="12">
        <f t="shared" ca="1" si="1010"/>
        <v>8.7243419957217905E-2</v>
      </c>
      <c r="ZN11" s="12">
        <f t="shared" ca="1" si="1010"/>
        <v>5.3281064478686795E-2</v>
      </c>
      <c r="ZO11" s="12">
        <f t="shared" ca="1" si="1010"/>
        <v>9.6554609835246344E-2</v>
      </c>
      <c r="ZP11" s="12">
        <f t="shared" ca="1" si="1010"/>
        <v>6.3221499352172361E-2</v>
      </c>
      <c r="ZQ11" s="12">
        <f t="shared" ca="1" si="1010"/>
        <v>7.2740519490962052E-2</v>
      </c>
      <c r="ZR11" s="12">
        <f t="shared" ca="1" si="1010"/>
        <v>5.9629372515465087E-2</v>
      </c>
      <c r="ZS11" s="12">
        <f t="shared" ca="1" si="1010"/>
        <v>6.3753177864244226E-2</v>
      </c>
      <c r="ZT11" s="12">
        <f t="shared" ca="1" si="1010"/>
        <v>5.7799159144018439E-2</v>
      </c>
      <c r="ZU11" s="12">
        <f t="shared" ca="1" si="1010"/>
        <v>5.2145293916382271E-2</v>
      </c>
      <c r="ZV11" s="12">
        <f t="shared" ca="1" si="1010"/>
        <v>8.2952963499350371E-2</v>
      </c>
      <c r="ZW11" s="12">
        <f t="shared" ca="1" si="1010"/>
        <v>5.0327418443700978E-2</v>
      </c>
      <c r="ZX11" s="12">
        <f t="shared" ca="1" si="1010"/>
        <v>0.10544944884958471</v>
      </c>
      <c r="ZY11" s="12">
        <f t="shared" ca="1" si="1010"/>
        <v>6.5783629155749618E-2</v>
      </c>
      <c r="ZZ11" s="12">
        <f t="shared" ca="1" si="1010"/>
        <v>3.5221120438167483E-2</v>
      </c>
      <c r="AAA11" s="12">
        <f t="shared" ca="1" si="1010"/>
        <v>4.5520039926709534E-2</v>
      </c>
      <c r="AAB11" s="12">
        <f t="shared" ca="1" si="1010"/>
        <v>2.0423153846283064E-2</v>
      </c>
      <c r="AAC11" s="12">
        <f t="shared" ca="1" si="1010"/>
        <v>9.0721169459476794E-2</v>
      </c>
      <c r="AAD11" s="12">
        <f t="shared" ca="1" si="1010"/>
        <v>7.7144183257304211E-2</v>
      </c>
      <c r="AAE11" s="12">
        <f t="shared" ca="1" si="1010"/>
        <v>8.7367009357793277E-2</v>
      </c>
      <c r="AAF11" s="12">
        <f t="shared" ca="1" si="1010"/>
        <v>8.0890548342012855E-2</v>
      </c>
      <c r="AAG11" s="12">
        <f t="shared" ca="1" si="1010"/>
        <v>7.6501838213744983E-2</v>
      </c>
      <c r="AAH11" s="12">
        <f t="shared" ca="1" si="1010"/>
        <v>6.0270064171465035E-2</v>
      </c>
      <c r="AAI11" s="12">
        <f t="shared" ref="AAI11:ACT11" ca="1" si="1011">SQRT((3*_xlfn.VAR.S(AAI2:AAI5)+3*_xlfn.VAR.S(AAI6:AAI9))/6)</f>
        <v>6.2159252729346234E-2</v>
      </c>
      <c r="AAJ11" s="12">
        <f t="shared" ca="1" si="1011"/>
        <v>8.3404774655157957E-2</v>
      </c>
      <c r="AAK11" s="12">
        <f t="shared" ca="1" si="1011"/>
        <v>8.7927727428741262E-2</v>
      </c>
      <c r="AAL11" s="12">
        <f t="shared" ca="1" si="1011"/>
        <v>7.4475294151447186E-2</v>
      </c>
      <c r="AAM11" s="12">
        <f t="shared" ca="1" si="1011"/>
        <v>8.5812085361231055E-2</v>
      </c>
      <c r="AAN11" s="12">
        <f t="shared" ca="1" si="1011"/>
        <v>6.8104415574784805E-2</v>
      </c>
      <c r="AAO11" s="12">
        <f t="shared" ca="1" si="1011"/>
        <v>5.4043643833683354E-2</v>
      </c>
      <c r="AAP11" s="12">
        <f t="shared" ca="1" si="1011"/>
        <v>8.9154986919593435E-2</v>
      </c>
      <c r="AAQ11" s="12">
        <f t="shared" ca="1" si="1011"/>
        <v>7.5372815240763141E-2</v>
      </c>
      <c r="AAR11" s="12">
        <f t="shared" ca="1" si="1011"/>
        <v>3.109037705271147E-2</v>
      </c>
      <c r="AAS11" s="12">
        <f t="shared" ca="1" si="1011"/>
        <v>7.7267503014853731E-2</v>
      </c>
      <c r="AAT11" s="12">
        <f t="shared" ca="1" si="1011"/>
        <v>3.1346696929083082E-2</v>
      </c>
      <c r="AAU11" s="12">
        <f t="shared" ca="1" si="1011"/>
        <v>7.4728281712195727E-2</v>
      </c>
      <c r="AAV11" s="12">
        <f t="shared" ca="1" si="1011"/>
        <v>6.7982056280126144E-2</v>
      </c>
      <c r="AAW11" s="12">
        <f t="shared" ca="1" si="1011"/>
        <v>3.9465068713846516E-2</v>
      </c>
      <c r="AAX11" s="12">
        <f t="shared" ca="1" si="1011"/>
        <v>3.5660993849423339E-2</v>
      </c>
      <c r="AAY11" s="12">
        <f t="shared" ca="1" si="1011"/>
        <v>9.5686221075961239E-2</v>
      </c>
      <c r="AAZ11" s="12">
        <f t="shared" ca="1" si="1011"/>
        <v>7.1970142157311928E-2</v>
      </c>
      <c r="ABA11" s="12">
        <f t="shared" ca="1" si="1011"/>
        <v>6.1407821036067824E-2</v>
      </c>
      <c r="ABB11" s="12">
        <f t="shared" ca="1" si="1011"/>
        <v>8.0019955847711405E-2</v>
      </c>
      <c r="ABC11" s="12">
        <f t="shared" ca="1" si="1011"/>
        <v>7.208110469153986E-2</v>
      </c>
      <c r="ABD11" s="12">
        <f t="shared" ca="1" si="1011"/>
        <v>6.23830385934711E-2</v>
      </c>
      <c r="ABE11" s="12">
        <f t="shared" ca="1" si="1011"/>
        <v>4.6069190929463662E-2</v>
      </c>
      <c r="ABF11" s="12">
        <f t="shared" ca="1" si="1011"/>
        <v>3.4076450243334611E-2</v>
      </c>
      <c r="ABG11" s="12">
        <f t="shared" ca="1" si="1011"/>
        <v>0.10065991132284159</v>
      </c>
      <c r="ABH11" s="12">
        <f t="shared" ca="1" si="1011"/>
        <v>6.8165224424267062E-2</v>
      </c>
      <c r="ABI11" s="12">
        <f t="shared" ca="1" si="1011"/>
        <v>4.432119370361428E-2</v>
      </c>
      <c r="ABJ11" s="12">
        <f t="shared" ca="1" si="1011"/>
        <v>4.4566170712993888E-2</v>
      </c>
      <c r="ABK11" s="12">
        <f t="shared" ca="1" si="1011"/>
        <v>7.9129434930768211E-2</v>
      </c>
      <c r="ABL11" s="12">
        <f t="shared" ca="1" si="1011"/>
        <v>7.195088436720519E-2</v>
      </c>
      <c r="ABM11" s="12">
        <f t="shared" ca="1" si="1011"/>
        <v>5.6389648077524571E-2</v>
      </c>
      <c r="ABN11" s="12">
        <f t="shared" ca="1" si="1011"/>
        <v>8.8209832189378709E-2</v>
      </c>
      <c r="ABO11" s="12">
        <f t="shared" ca="1" si="1011"/>
        <v>4.9758646044595595E-2</v>
      </c>
      <c r="ABP11" s="12">
        <f t="shared" ca="1" si="1011"/>
        <v>4.5147143869313337E-2</v>
      </c>
      <c r="ABQ11" s="12">
        <f t="shared" ca="1" si="1011"/>
        <v>6.0509388412157167E-2</v>
      </c>
      <c r="ABR11" s="12">
        <f t="shared" ca="1" si="1011"/>
        <v>0.10527784040938323</v>
      </c>
      <c r="ABS11" s="12">
        <f t="shared" ca="1" si="1011"/>
        <v>6.5109915901610915E-2</v>
      </c>
      <c r="ABT11" s="12">
        <f t="shared" ca="1" si="1011"/>
        <v>4.106431631219376E-2</v>
      </c>
      <c r="ABU11" s="12">
        <f t="shared" ca="1" si="1011"/>
        <v>8.4877511566076064E-2</v>
      </c>
      <c r="ABV11" s="12">
        <f t="shared" ca="1" si="1011"/>
        <v>3.8759835018063182E-2</v>
      </c>
      <c r="ABW11" s="12">
        <f t="shared" ca="1" si="1011"/>
        <v>6.8064919695550966E-2</v>
      </c>
      <c r="ABX11" s="12">
        <f t="shared" ca="1" si="1011"/>
        <v>6.4634807140908981E-2</v>
      </c>
      <c r="ABY11" s="12">
        <f t="shared" ca="1" si="1011"/>
        <v>8.0078338325639042E-2</v>
      </c>
      <c r="ABZ11" s="12">
        <f t="shared" ca="1" si="1011"/>
        <v>8.1742737504828494E-2</v>
      </c>
      <c r="ACA11" s="12">
        <f t="shared" ca="1" si="1011"/>
        <v>6.3836119755386278E-2</v>
      </c>
      <c r="ACB11" s="12">
        <f t="shared" ca="1" si="1011"/>
        <v>8.7921734788082795E-2</v>
      </c>
      <c r="ACC11" s="12">
        <f t="shared" ca="1" si="1011"/>
        <v>7.658305514674657E-2</v>
      </c>
      <c r="ACD11" s="12">
        <f t="shared" ca="1" si="1011"/>
        <v>5.3260399952664399E-2</v>
      </c>
      <c r="ACE11" s="12">
        <f t="shared" ca="1" si="1011"/>
        <v>5.1963267229992505E-2</v>
      </c>
      <c r="ACF11" s="12">
        <f t="shared" ca="1" si="1011"/>
        <v>6.2883923940534853E-2</v>
      </c>
      <c r="ACG11" s="12">
        <f t="shared" ca="1" si="1011"/>
        <v>4.8449900730789384E-2</v>
      </c>
      <c r="ACH11" s="12">
        <f t="shared" ca="1" si="1011"/>
        <v>0.10816649987557865</v>
      </c>
      <c r="ACI11" s="12">
        <f t="shared" ca="1" si="1011"/>
        <v>7.3729743565591768E-2</v>
      </c>
      <c r="ACJ11" s="12">
        <f t="shared" ca="1" si="1011"/>
        <v>9.1596249917402131E-2</v>
      </c>
      <c r="ACK11" s="12">
        <f t="shared" ca="1" si="1011"/>
        <v>4.6716116423344826E-2</v>
      </c>
      <c r="ACL11" s="12">
        <f t="shared" ca="1" si="1011"/>
        <v>4.5675734015617211E-2</v>
      </c>
      <c r="ACM11" s="12">
        <f t="shared" ca="1" si="1011"/>
        <v>0.10545936495104948</v>
      </c>
      <c r="ACN11" s="12">
        <f t="shared" ca="1" si="1011"/>
        <v>7.723892816033183E-2</v>
      </c>
      <c r="ACO11" s="12">
        <f t="shared" ca="1" si="1011"/>
        <v>5.9632613428995923E-2</v>
      </c>
      <c r="ACP11" s="12">
        <f t="shared" ca="1" si="1011"/>
        <v>5.8820984040954316E-2</v>
      </c>
      <c r="ACQ11" s="12">
        <f t="shared" ca="1" si="1011"/>
        <v>9.1423295133735677E-2</v>
      </c>
      <c r="ACR11" s="12">
        <f t="shared" ca="1" si="1011"/>
        <v>6.6672228373685999E-2</v>
      </c>
      <c r="ACS11" s="12">
        <f t="shared" ca="1" si="1011"/>
        <v>7.1196973829067978E-2</v>
      </c>
      <c r="ACT11" s="12">
        <f t="shared" ca="1" si="1011"/>
        <v>6.2358010347431464E-2</v>
      </c>
      <c r="ACU11" s="12">
        <f t="shared" ref="ACU11:AFF11" ca="1" si="1012">SQRT((3*_xlfn.VAR.S(ACU2:ACU5)+3*_xlfn.VAR.S(ACU6:ACU9))/6)</f>
        <v>4.8608768606093131E-2</v>
      </c>
      <c r="ACV11" s="12">
        <f t="shared" ca="1" si="1012"/>
        <v>2.2713685992666204E-2</v>
      </c>
      <c r="ACW11" s="12">
        <f t="shared" ca="1" si="1012"/>
        <v>5.1661147063144904E-2</v>
      </c>
      <c r="ACX11" s="12">
        <f t="shared" ca="1" si="1012"/>
        <v>0.10465368201820235</v>
      </c>
      <c r="ACY11" s="12">
        <f t="shared" ca="1" si="1012"/>
        <v>8.5478420408120079E-2</v>
      </c>
      <c r="ACZ11" s="12">
        <f t="shared" ca="1" si="1012"/>
        <v>8.3616496853171351E-2</v>
      </c>
      <c r="ADA11" s="12">
        <f t="shared" ca="1" si="1012"/>
        <v>7.031205302658905E-2</v>
      </c>
      <c r="ADB11" s="12">
        <f t="shared" ca="1" si="1012"/>
        <v>0.13582876054888185</v>
      </c>
      <c r="ADC11" s="12">
        <f t="shared" ca="1" si="1012"/>
        <v>8.7782727311835132E-2</v>
      </c>
      <c r="ADD11" s="12">
        <f t="shared" ca="1" si="1012"/>
        <v>8.2187642958588103E-2</v>
      </c>
      <c r="ADE11" s="12">
        <f t="shared" ca="1" si="1012"/>
        <v>7.010645008245428E-2</v>
      </c>
      <c r="ADF11" s="12">
        <f t="shared" ca="1" si="1012"/>
        <v>6.8843924248550195E-2</v>
      </c>
      <c r="ADG11" s="12">
        <f t="shared" ca="1" si="1012"/>
        <v>7.1902159937211663E-2</v>
      </c>
      <c r="ADH11" s="12">
        <f t="shared" ca="1" si="1012"/>
        <v>6.2383941406230527E-2</v>
      </c>
      <c r="ADI11" s="12">
        <f t="shared" ca="1" si="1012"/>
        <v>6.8742121647996729E-2</v>
      </c>
      <c r="ADJ11" s="12">
        <f t="shared" ca="1" si="1012"/>
        <v>5.6277070139930746E-2</v>
      </c>
      <c r="ADK11" s="12">
        <f t="shared" ca="1" si="1012"/>
        <v>5.5960793068251628E-2</v>
      </c>
      <c r="ADL11" s="12">
        <f t="shared" ca="1" si="1012"/>
        <v>6.6438748753139792E-2</v>
      </c>
      <c r="ADM11" s="12">
        <f t="shared" ca="1" si="1012"/>
        <v>4.9713355987383634E-2</v>
      </c>
      <c r="ADN11" s="12">
        <f t="shared" ca="1" si="1012"/>
        <v>0.1142364270809047</v>
      </c>
      <c r="ADO11" s="12">
        <f t="shared" ca="1" si="1012"/>
        <v>6.3978124551402893E-2</v>
      </c>
      <c r="ADP11" s="12">
        <f t="shared" ca="1" si="1012"/>
        <v>8.1399736013324814E-2</v>
      </c>
      <c r="ADQ11" s="12">
        <f t="shared" ca="1" si="1012"/>
        <v>6.1819288658891865E-2</v>
      </c>
      <c r="ADR11" s="12">
        <f t="shared" ca="1" si="1012"/>
        <v>0.13900440894261298</v>
      </c>
      <c r="ADS11" s="12">
        <f t="shared" ca="1" si="1012"/>
        <v>8.0443488636717311E-2</v>
      </c>
      <c r="ADT11" s="12">
        <f t="shared" ca="1" si="1012"/>
        <v>7.3091463680861182E-2</v>
      </c>
      <c r="ADU11" s="12">
        <f t="shared" ca="1" si="1012"/>
        <v>4.4224249211190336E-2</v>
      </c>
      <c r="ADV11" s="12">
        <f t="shared" ca="1" si="1012"/>
        <v>3.1703228964044726E-2</v>
      </c>
      <c r="ADW11" s="12">
        <f t="shared" ca="1" si="1012"/>
        <v>6.7857631313345268E-2</v>
      </c>
      <c r="ADX11" s="12">
        <f t="shared" ca="1" si="1012"/>
        <v>8.1260461512211737E-2</v>
      </c>
      <c r="ADY11" s="12">
        <f t="shared" ca="1" si="1012"/>
        <v>7.4553845702275856E-2</v>
      </c>
      <c r="ADZ11" s="12">
        <f t="shared" ca="1" si="1012"/>
        <v>5.6004200964592438E-2</v>
      </c>
      <c r="AEA11" s="12">
        <f t="shared" ca="1" si="1012"/>
        <v>3.7454162888162085E-2</v>
      </c>
      <c r="AEB11" s="12">
        <f t="shared" ca="1" si="1012"/>
        <v>5.0050240568359952E-2</v>
      </c>
      <c r="AEC11" s="12">
        <f t="shared" ca="1" si="1012"/>
        <v>6.3098705403068583E-2</v>
      </c>
      <c r="AED11" s="12">
        <f t="shared" ca="1" si="1012"/>
        <v>8.9276632602717745E-2</v>
      </c>
      <c r="AEE11" s="12">
        <f t="shared" ca="1" si="1012"/>
        <v>6.308857724005705E-2</v>
      </c>
      <c r="AEF11" s="12">
        <f t="shared" ca="1" si="1012"/>
        <v>5.6503211250416491E-2</v>
      </c>
      <c r="AEG11" s="12">
        <f t="shared" ca="1" si="1012"/>
        <v>7.9643114392508318E-2</v>
      </c>
      <c r="AEH11" s="12">
        <f t="shared" ca="1" si="1012"/>
        <v>5.5933502484596415E-2</v>
      </c>
      <c r="AEI11" s="12">
        <f t="shared" ca="1" si="1012"/>
        <v>4.722511599063367E-2</v>
      </c>
      <c r="AEJ11" s="12">
        <f t="shared" ca="1" si="1012"/>
        <v>6.6182284365720517E-2</v>
      </c>
      <c r="AEK11" s="12">
        <f t="shared" ca="1" si="1012"/>
        <v>4.8574323194244137E-2</v>
      </c>
      <c r="AEL11" s="12">
        <f t="shared" ca="1" si="1012"/>
        <v>9.7954498230623632E-2</v>
      </c>
      <c r="AEM11" s="12">
        <f t="shared" ca="1" si="1012"/>
        <v>8.961495111812276E-2</v>
      </c>
      <c r="AEN11" s="12">
        <f t="shared" ca="1" si="1012"/>
        <v>4.3684792993538855E-2</v>
      </c>
      <c r="AEO11" s="12">
        <f t="shared" ca="1" si="1012"/>
        <v>5.2991905095950524E-2</v>
      </c>
      <c r="AEP11" s="12">
        <f t="shared" ca="1" si="1012"/>
        <v>7.6706617934848148E-2</v>
      </c>
      <c r="AEQ11" s="12">
        <f t="shared" ca="1" si="1012"/>
        <v>5.0218288937082613E-2</v>
      </c>
      <c r="AER11" s="12">
        <f t="shared" ca="1" si="1012"/>
        <v>7.9191635093738541E-2</v>
      </c>
      <c r="AES11" s="12">
        <f t="shared" ca="1" si="1012"/>
        <v>6.7269532803701043E-2</v>
      </c>
      <c r="AET11" s="12">
        <f t="shared" ca="1" si="1012"/>
        <v>7.1198526834939227E-2</v>
      </c>
      <c r="AEU11" s="12">
        <f t="shared" ca="1" si="1012"/>
        <v>4.9942593064003761E-2</v>
      </c>
      <c r="AEV11" s="12">
        <f t="shared" ca="1" si="1012"/>
        <v>8.2285064810907402E-2</v>
      </c>
      <c r="AEW11" s="12">
        <f t="shared" ca="1" si="1012"/>
        <v>8.7992541138170052E-2</v>
      </c>
      <c r="AEX11" s="12">
        <f t="shared" ca="1" si="1012"/>
        <v>8.2282040936005232E-2</v>
      </c>
      <c r="AEY11" s="12">
        <f t="shared" ca="1" si="1012"/>
        <v>7.0173698028847029E-2</v>
      </c>
      <c r="AEZ11" s="12">
        <f t="shared" ca="1" si="1012"/>
        <v>8.9799485898408846E-2</v>
      </c>
      <c r="AFA11" s="12">
        <f t="shared" ca="1" si="1012"/>
        <v>5.5213069668782457E-2</v>
      </c>
      <c r="AFB11" s="12">
        <f t="shared" ca="1" si="1012"/>
        <v>7.8366895603083464E-2</v>
      </c>
      <c r="AFC11" s="12">
        <f t="shared" ca="1" si="1012"/>
        <v>3.4668787817315826E-2</v>
      </c>
      <c r="AFD11" s="12">
        <f t="shared" ca="1" si="1012"/>
        <v>8.8645554842093105E-2</v>
      </c>
      <c r="AFE11" s="12">
        <f t="shared" ca="1" si="1012"/>
        <v>6.0621894311151024E-2</v>
      </c>
      <c r="AFF11" s="12">
        <f t="shared" ca="1" si="1012"/>
        <v>6.8398107352210108E-2</v>
      </c>
      <c r="AFG11" s="12">
        <f t="shared" ref="AFG11:AHR11" ca="1" si="1013">SQRT((3*_xlfn.VAR.S(AFG2:AFG5)+3*_xlfn.VAR.S(AFG6:AFG9))/6)</f>
        <v>6.9282856652310099E-2</v>
      </c>
      <c r="AFH11" s="12">
        <f t="shared" ca="1" si="1013"/>
        <v>6.1548852183761042E-2</v>
      </c>
      <c r="AFI11" s="12">
        <f t="shared" ca="1" si="1013"/>
        <v>5.9345714745704332E-2</v>
      </c>
      <c r="AFJ11" s="12">
        <f t="shared" ca="1" si="1013"/>
        <v>7.2267209786541192E-2</v>
      </c>
      <c r="AFK11" s="12">
        <f t="shared" ca="1" si="1013"/>
        <v>6.8625793752931485E-2</v>
      </c>
      <c r="AFL11" s="12">
        <f t="shared" ca="1" si="1013"/>
        <v>8.5767781421632203E-2</v>
      </c>
      <c r="AFM11" s="12">
        <f t="shared" ca="1" si="1013"/>
        <v>7.2874114243441618E-2</v>
      </c>
      <c r="AFN11" s="12">
        <f t="shared" ca="1" si="1013"/>
        <v>7.3072930785322385E-2</v>
      </c>
      <c r="AFO11" s="12">
        <f t="shared" ca="1" si="1013"/>
        <v>5.7282984487743917E-2</v>
      </c>
      <c r="AFP11" s="12">
        <f t="shared" ca="1" si="1013"/>
        <v>5.5243134952480413E-2</v>
      </c>
      <c r="AFQ11" s="12">
        <f t="shared" ca="1" si="1013"/>
        <v>4.4023285060719154E-2</v>
      </c>
      <c r="AFR11" s="12">
        <f t="shared" ca="1" si="1013"/>
        <v>6.4910119328872432E-2</v>
      </c>
      <c r="AFS11" s="12">
        <f t="shared" ca="1" si="1013"/>
        <v>6.466781976327142E-2</v>
      </c>
      <c r="AFT11" s="12">
        <f t="shared" ca="1" si="1013"/>
        <v>5.1057390614145694E-2</v>
      </c>
      <c r="AFU11" s="12">
        <f t="shared" ca="1" si="1013"/>
        <v>4.6258542397910059E-2</v>
      </c>
      <c r="AFV11" s="12">
        <f t="shared" ca="1" si="1013"/>
        <v>6.9056683936506852E-2</v>
      </c>
      <c r="AFW11" s="12">
        <f t="shared" ca="1" si="1013"/>
        <v>4.9501744644360496E-2</v>
      </c>
      <c r="AFX11" s="12">
        <f t="shared" ca="1" si="1013"/>
        <v>7.0821548075932966E-2</v>
      </c>
      <c r="AFY11" s="12">
        <f t="shared" ca="1" si="1013"/>
        <v>8.5797370217190291E-2</v>
      </c>
      <c r="AFZ11" s="12">
        <f t="shared" ca="1" si="1013"/>
        <v>6.9934975968320282E-2</v>
      </c>
      <c r="AGA11" s="12">
        <f t="shared" ca="1" si="1013"/>
        <v>4.7716918596920968E-2</v>
      </c>
      <c r="AGB11" s="12">
        <f t="shared" ca="1" si="1013"/>
        <v>3.8469663370307203E-2</v>
      </c>
      <c r="AGC11" s="12">
        <f t="shared" ca="1" si="1013"/>
        <v>6.093484444958492E-2</v>
      </c>
      <c r="AGD11" s="12">
        <f t="shared" ca="1" si="1013"/>
        <v>6.7029168659633959E-2</v>
      </c>
      <c r="AGE11" s="12">
        <f t="shared" ca="1" si="1013"/>
        <v>7.096818896624002E-2</v>
      </c>
      <c r="AGF11" s="12">
        <f t="shared" ca="1" si="1013"/>
        <v>4.1319885134486006E-2</v>
      </c>
      <c r="AGG11" s="12">
        <f t="shared" ca="1" si="1013"/>
        <v>0.10968130866480717</v>
      </c>
      <c r="AGH11" s="12">
        <f t="shared" ca="1" si="1013"/>
        <v>3.7823803017571475E-2</v>
      </c>
      <c r="AGI11" s="12">
        <f t="shared" ca="1" si="1013"/>
        <v>6.3330917575582985E-2</v>
      </c>
      <c r="AGJ11" s="12">
        <f t="shared" ca="1" si="1013"/>
        <v>4.3058715273652445E-2</v>
      </c>
      <c r="AGK11" s="12">
        <f t="shared" ca="1" si="1013"/>
        <v>6.3442245169936171E-2</v>
      </c>
      <c r="AGL11" s="12">
        <f t="shared" ca="1" si="1013"/>
        <v>7.7175605044786502E-2</v>
      </c>
      <c r="AGM11" s="12">
        <f t="shared" ca="1" si="1013"/>
        <v>0.1271041615949503</v>
      </c>
      <c r="AGN11" s="12">
        <f t="shared" ca="1" si="1013"/>
        <v>4.4047971153371397E-2</v>
      </c>
      <c r="AGO11" s="12">
        <f t="shared" ca="1" si="1013"/>
        <v>3.8072061319501541E-2</v>
      </c>
      <c r="AGP11" s="12">
        <f t="shared" ca="1" si="1013"/>
        <v>6.4851979765974843E-2</v>
      </c>
      <c r="AGQ11" s="12">
        <f t="shared" ca="1" si="1013"/>
        <v>6.5543429570016451E-2</v>
      </c>
      <c r="AGR11" s="12">
        <f t="shared" ca="1" si="1013"/>
        <v>5.2949667796970731E-2</v>
      </c>
      <c r="AGS11" s="12">
        <f t="shared" ca="1" si="1013"/>
        <v>6.0855467983444947E-2</v>
      </c>
      <c r="AGT11" s="12">
        <f t="shared" ca="1" si="1013"/>
        <v>0.10039569425285423</v>
      </c>
      <c r="AGU11" s="12">
        <f t="shared" ca="1" si="1013"/>
        <v>5.1746201839273073E-2</v>
      </c>
      <c r="AGV11" s="12">
        <f t="shared" ca="1" si="1013"/>
        <v>9.3878298972940255E-2</v>
      </c>
      <c r="AGW11" s="12">
        <f t="shared" ca="1" si="1013"/>
        <v>6.9761725083830259E-2</v>
      </c>
      <c r="AGX11" s="12">
        <f t="shared" ca="1" si="1013"/>
        <v>4.9663745836234612E-2</v>
      </c>
      <c r="AGY11" s="12">
        <f t="shared" ca="1" si="1013"/>
        <v>7.1817210515600735E-2</v>
      </c>
      <c r="AGZ11" s="12">
        <f t="shared" ca="1" si="1013"/>
        <v>5.1255558068535823E-2</v>
      </c>
      <c r="AHA11" s="12">
        <f t="shared" ca="1" si="1013"/>
        <v>3.2247248295895675E-2</v>
      </c>
      <c r="AHB11" s="12">
        <f t="shared" ca="1" si="1013"/>
        <v>5.9947226317207176E-2</v>
      </c>
      <c r="AHC11" s="12">
        <f t="shared" ca="1" si="1013"/>
        <v>7.5549571859894651E-2</v>
      </c>
      <c r="AHD11" s="12">
        <f t="shared" ca="1" si="1013"/>
        <v>7.3507962666385693E-2</v>
      </c>
      <c r="AHE11" s="12">
        <f t="shared" ca="1" si="1013"/>
        <v>6.5488593990346358E-2</v>
      </c>
      <c r="AHF11" s="12">
        <f t="shared" ca="1" si="1013"/>
        <v>8.0123349269976482E-2</v>
      </c>
      <c r="AHG11" s="12">
        <f t="shared" ca="1" si="1013"/>
        <v>6.8091538373545729E-2</v>
      </c>
      <c r="AHH11" s="12">
        <f t="shared" ca="1" si="1013"/>
        <v>7.5052598550205366E-2</v>
      </c>
      <c r="AHI11" s="12">
        <f t="shared" ca="1" si="1013"/>
        <v>7.7012839149380258E-2</v>
      </c>
      <c r="AHJ11" s="12">
        <f t="shared" ca="1" si="1013"/>
        <v>4.9191900041896573E-2</v>
      </c>
      <c r="AHK11" s="12">
        <f t="shared" ca="1" si="1013"/>
        <v>5.378541633795593E-2</v>
      </c>
      <c r="AHL11" s="12">
        <f t="shared" ca="1" si="1013"/>
        <v>8.6102740982478373E-2</v>
      </c>
      <c r="AHM11" s="12">
        <f t="shared" ca="1" si="1013"/>
        <v>0.10057453987183577</v>
      </c>
      <c r="AHN11" s="12">
        <f t="shared" ca="1" si="1013"/>
        <v>4.5934577370402546E-2</v>
      </c>
      <c r="AHO11" s="12">
        <f t="shared" ca="1" si="1013"/>
        <v>7.44956692717854E-2</v>
      </c>
      <c r="AHP11" s="12">
        <f t="shared" ca="1" si="1013"/>
        <v>7.2125817972145151E-2</v>
      </c>
      <c r="AHQ11" s="12">
        <f t="shared" ca="1" si="1013"/>
        <v>9.4642205496038426E-2</v>
      </c>
      <c r="AHR11" s="12">
        <f t="shared" ca="1" si="1013"/>
        <v>7.8858498801581217E-2</v>
      </c>
      <c r="AHS11" s="12">
        <f t="shared" ref="AHS11:AKD11" ca="1" si="1014">SQRT((3*_xlfn.VAR.S(AHS2:AHS5)+3*_xlfn.VAR.S(AHS6:AHS9))/6)</f>
        <v>7.8176749931276754E-2</v>
      </c>
      <c r="AHT11" s="12">
        <f t="shared" ca="1" si="1014"/>
        <v>0.10249835823121907</v>
      </c>
      <c r="AHU11" s="12">
        <f t="shared" ca="1" si="1014"/>
        <v>7.1684963679918709E-2</v>
      </c>
      <c r="AHV11" s="12">
        <f t="shared" ca="1" si="1014"/>
        <v>8.2160253832946603E-2</v>
      </c>
      <c r="AHW11" s="12">
        <f t="shared" ca="1" si="1014"/>
        <v>5.2313044436803798E-2</v>
      </c>
      <c r="AHX11" s="12">
        <f t="shared" ca="1" si="1014"/>
        <v>2.9627599804777596E-2</v>
      </c>
      <c r="AHY11" s="12">
        <f t="shared" ca="1" si="1014"/>
        <v>0.10043349502984833</v>
      </c>
      <c r="AHZ11" s="12">
        <f t="shared" ca="1" si="1014"/>
        <v>0.11227907314877164</v>
      </c>
      <c r="AIA11" s="12">
        <f t="shared" ca="1" si="1014"/>
        <v>2.7786473080320347E-2</v>
      </c>
      <c r="AIB11" s="12">
        <f t="shared" ca="1" si="1014"/>
        <v>5.8408286188552663E-2</v>
      </c>
      <c r="AIC11" s="12">
        <f t="shared" ca="1" si="1014"/>
        <v>8.9515875802527706E-2</v>
      </c>
      <c r="AID11" s="12">
        <f t="shared" ca="1" si="1014"/>
        <v>8.8724602263623109E-2</v>
      </c>
      <c r="AIE11" s="12">
        <f t="shared" ca="1" si="1014"/>
        <v>7.7662053171851306E-2</v>
      </c>
      <c r="AIF11" s="12">
        <f t="shared" ca="1" si="1014"/>
        <v>8.8950270921749078E-2</v>
      </c>
      <c r="AIG11" s="12">
        <f t="shared" ca="1" si="1014"/>
        <v>4.4155104229869832E-2</v>
      </c>
      <c r="AIH11" s="12">
        <f t="shared" ca="1" si="1014"/>
        <v>4.2545496200652518E-2</v>
      </c>
      <c r="AII11" s="12">
        <f t="shared" ca="1" si="1014"/>
        <v>5.5672654956633635E-2</v>
      </c>
      <c r="AIJ11" s="12">
        <f t="shared" ca="1" si="1014"/>
        <v>0.10010520155597495</v>
      </c>
      <c r="AIK11" s="12">
        <f t="shared" ca="1" si="1014"/>
        <v>5.1198766816017482E-2</v>
      </c>
      <c r="AIL11" s="12">
        <f t="shared" ca="1" si="1014"/>
        <v>4.3872620814601589E-2</v>
      </c>
      <c r="AIM11" s="12">
        <f t="shared" ca="1" si="1014"/>
        <v>5.0096001581455045E-2</v>
      </c>
      <c r="AIN11" s="12">
        <f t="shared" ca="1" si="1014"/>
        <v>8.6712233772544819E-2</v>
      </c>
      <c r="AIO11" s="12">
        <f t="shared" ca="1" si="1014"/>
        <v>5.5150282375400636E-2</v>
      </c>
      <c r="AIP11" s="12">
        <f t="shared" ca="1" si="1014"/>
        <v>5.2471834479006066E-2</v>
      </c>
      <c r="AIQ11" s="12">
        <f t="shared" ca="1" si="1014"/>
        <v>9.7572613723438201E-2</v>
      </c>
      <c r="AIR11" s="12">
        <f t="shared" ca="1" si="1014"/>
        <v>3.238623100157554E-2</v>
      </c>
      <c r="AIS11" s="12">
        <f t="shared" ca="1" si="1014"/>
        <v>4.297986724191262E-2</v>
      </c>
      <c r="AIT11" s="12">
        <f t="shared" ca="1" si="1014"/>
        <v>5.4159130790883879E-2</v>
      </c>
      <c r="AIU11" s="12">
        <f t="shared" ca="1" si="1014"/>
        <v>6.7255376033370284E-2</v>
      </c>
      <c r="AIV11" s="12">
        <f t="shared" ca="1" si="1014"/>
        <v>8.4805703108747174E-2</v>
      </c>
      <c r="AIW11" s="12">
        <f t="shared" ca="1" si="1014"/>
        <v>6.7920253102658201E-2</v>
      </c>
      <c r="AIX11" s="12">
        <f t="shared" ca="1" si="1014"/>
        <v>0.12053953240948778</v>
      </c>
      <c r="AIY11" s="12">
        <f t="shared" ca="1" si="1014"/>
        <v>9.1887740935411633E-2</v>
      </c>
      <c r="AIZ11" s="12">
        <f t="shared" ca="1" si="1014"/>
        <v>4.2981157432683915E-2</v>
      </c>
      <c r="AJA11" s="12">
        <f t="shared" ca="1" si="1014"/>
        <v>7.3150095830371811E-2</v>
      </c>
      <c r="AJB11" s="12">
        <f t="shared" ca="1" si="1014"/>
        <v>5.019744429957753E-2</v>
      </c>
      <c r="AJC11" s="12">
        <f t="shared" ca="1" si="1014"/>
        <v>4.3820235331629348E-2</v>
      </c>
      <c r="AJD11" s="12">
        <f t="shared" ca="1" si="1014"/>
        <v>5.1236744187738832E-2</v>
      </c>
      <c r="AJE11" s="12">
        <f t="shared" ca="1" si="1014"/>
        <v>4.0093477499919851E-2</v>
      </c>
      <c r="AJF11" s="12">
        <f t="shared" ca="1" si="1014"/>
        <v>6.8154817785096314E-2</v>
      </c>
      <c r="AJG11" s="12">
        <f t="shared" ca="1" si="1014"/>
        <v>2.0132380786189483E-2</v>
      </c>
      <c r="AJH11" s="12">
        <f t="shared" ca="1" si="1014"/>
        <v>8.2275325643428973E-2</v>
      </c>
      <c r="AJI11" s="12">
        <f t="shared" ca="1" si="1014"/>
        <v>4.0780819676306951E-2</v>
      </c>
      <c r="AJJ11" s="12">
        <f t="shared" ca="1" si="1014"/>
        <v>8.1865360973525328E-2</v>
      </c>
      <c r="AJK11" s="12">
        <f t="shared" ca="1" si="1014"/>
        <v>8.8087733202066337E-2</v>
      </c>
      <c r="AJL11" s="12">
        <f t="shared" ca="1" si="1014"/>
        <v>6.0167566956524116E-2</v>
      </c>
      <c r="AJM11" s="12">
        <f t="shared" ca="1" si="1014"/>
        <v>8.661438838697634E-2</v>
      </c>
      <c r="AJN11" s="12">
        <f t="shared" ca="1" si="1014"/>
        <v>7.6303958697838625E-2</v>
      </c>
      <c r="AJO11" s="12">
        <f t="shared" ca="1" si="1014"/>
        <v>5.6587711885748584E-2</v>
      </c>
      <c r="AJP11" s="12">
        <f t="shared" ca="1" si="1014"/>
        <v>7.0081444541971558E-2</v>
      </c>
      <c r="AJQ11" s="12">
        <f t="shared" ca="1" si="1014"/>
        <v>7.2686154963628041E-2</v>
      </c>
      <c r="AJR11" s="12">
        <f t="shared" ca="1" si="1014"/>
        <v>8.9597362130042713E-2</v>
      </c>
      <c r="AJS11" s="12">
        <f t="shared" ca="1" si="1014"/>
        <v>7.2295531597716262E-2</v>
      </c>
      <c r="AJT11" s="12">
        <f t="shared" ca="1" si="1014"/>
        <v>7.9456697913751193E-2</v>
      </c>
      <c r="AJU11" s="12">
        <f t="shared" ca="1" si="1014"/>
        <v>6.1952055604544642E-2</v>
      </c>
      <c r="AJV11" s="12">
        <f t="shared" ca="1" si="1014"/>
        <v>2.7136263165079243E-2</v>
      </c>
      <c r="AJW11" s="12">
        <f t="shared" ca="1" si="1014"/>
        <v>0.10347315492596543</v>
      </c>
      <c r="AJX11" s="12">
        <f t="shared" ca="1" si="1014"/>
        <v>7.2958610627512396E-2</v>
      </c>
      <c r="AJY11" s="12">
        <f t="shared" ca="1" si="1014"/>
        <v>7.1297706750200265E-2</v>
      </c>
      <c r="AJZ11" s="12">
        <f t="shared" ca="1" si="1014"/>
        <v>8.2502551044552702E-2</v>
      </c>
      <c r="AKA11" s="12">
        <f t="shared" ca="1" si="1014"/>
        <v>8.208439002326047E-2</v>
      </c>
      <c r="AKB11" s="12">
        <f t="shared" ca="1" si="1014"/>
        <v>4.2948730100633541E-2</v>
      </c>
      <c r="AKC11" s="12">
        <f t="shared" ca="1" si="1014"/>
        <v>6.2055299212940243E-2</v>
      </c>
      <c r="AKD11" s="12">
        <f t="shared" ca="1" si="1014"/>
        <v>8.7487176316197332E-2</v>
      </c>
      <c r="AKE11" s="12">
        <f t="shared" ref="AKE11:AMP11" ca="1" si="1015">SQRT((3*_xlfn.VAR.S(AKE2:AKE5)+3*_xlfn.VAR.S(AKE6:AKE9))/6)</f>
        <v>7.2369818114973242E-2</v>
      </c>
      <c r="AKF11" s="12">
        <f t="shared" ca="1" si="1015"/>
        <v>3.8476631445247149E-2</v>
      </c>
      <c r="AKG11" s="12">
        <f t="shared" ca="1" si="1015"/>
        <v>2.618274243020631E-2</v>
      </c>
      <c r="AKH11" s="12">
        <f t="shared" ca="1" si="1015"/>
        <v>6.1162364994761874E-2</v>
      </c>
      <c r="AKI11" s="12">
        <f t="shared" ca="1" si="1015"/>
        <v>9.6184818717134135E-2</v>
      </c>
      <c r="AKJ11" s="12">
        <f t="shared" ca="1" si="1015"/>
        <v>5.0570137679332203E-2</v>
      </c>
      <c r="AKK11" s="12">
        <f t="shared" ca="1" si="1015"/>
        <v>5.0549497198680383E-2</v>
      </c>
      <c r="AKL11" s="12">
        <f t="shared" ca="1" si="1015"/>
        <v>3.6822662607402842E-2</v>
      </c>
      <c r="AKM11" s="12">
        <f t="shared" ca="1" si="1015"/>
        <v>9.9338716193099461E-2</v>
      </c>
      <c r="AKN11" s="12">
        <f t="shared" ca="1" si="1015"/>
        <v>3.2231593606212902E-2</v>
      </c>
      <c r="AKO11" s="12">
        <f t="shared" ca="1" si="1015"/>
        <v>5.5433398387526298E-2</v>
      </c>
      <c r="AKP11" s="12">
        <f t="shared" ca="1" si="1015"/>
        <v>0.10193772293046369</v>
      </c>
      <c r="AKQ11" s="12">
        <f t="shared" ca="1" si="1015"/>
        <v>7.8076583075679704E-2</v>
      </c>
      <c r="AKR11" s="12">
        <f t="shared" ca="1" si="1015"/>
        <v>7.1665535721987347E-2</v>
      </c>
      <c r="AKS11" s="12">
        <f t="shared" ca="1" si="1015"/>
        <v>4.8142760076167433E-2</v>
      </c>
      <c r="AKT11" s="12">
        <f t="shared" ca="1" si="1015"/>
        <v>3.5489831371652084E-2</v>
      </c>
      <c r="AKU11" s="12">
        <f t="shared" ca="1" si="1015"/>
        <v>4.610228892901478E-2</v>
      </c>
      <c r="AKV11" s="12">
        <f t="shared" ca="1" si="1015"/>
        <v>9.7265116560127263E-2</v>
      </c>
      <c r="AKW11" s="12">
        <f t="shared" ca="1" si="1015"/>
        <v>4.4332536560166946E-2</v>
      </c>
      <c r="AKX11" s="12">
        <f t="shared" ca="1" si="1015"/>
        <v>4.6320684697697928E-2</v>
      </c>
      <c r="AKY11" s="12">
        <f t="shared" ca="1" si="1015"/>
        <v>5.9560590204568796E-2</v>
      </c>
      <c r="AKZ11" s="12">
        <f t="shared" ca="1" si="1015"/>
        <v>8.2554599836008588E-2</v>
      </c>
      <c r="ALA11" s="12">
        <f t="shared" ca="1" si="1015"/>
        <v>6.126000415835104E-2</v>
      </c>
      <c r="ALB11" s="12">
        <f t="shared" ca="1" si="1015"/>
        <v>3.1587122679969978E-2</v>
      </c>
      <c r="ALC11" s="12">
        <f t="shared" ca="1" si="1015"/>
        <v>9.8024220188515754E-2</v>
      </c>
      <c r="ALD11" s="12">
        <f t="shared" ca="1" si="1015"/>
        <v>6.1882380023949961E-2</v>
      </c>
      <c r="ALE11" s="12">
        <f t="shared" ca="1" si="1015"/>
        <v>5.6141302493984545E-2</v>
      </c>
      <c r="ALF11" s="12">
        <f t="shared" ca="1" si="1015"/>
        <v>6.0613391781801799E-2</v>
      </c>
      <c r="ALG11" s="12">
        <f t="shared" ca="1" si="1015"/>
        <v>5.4477086705709755E-2</v>
      </c>
      <c r="ALH11" s="12">
        <f t="shared" ca="1" si="1015"/>
        <v>0.10046487969091443</v>
      </c>
      <c r="ALI11" s="12">
        <f t="shared" ca="1" si="1015"/>
        <v>7.5152844105245337E-2</v>
      </c>
      <c r="ALJ11" s="12">
        <f t="shared" ca="1" si="1015"/>
        <v>6.757784296787224E-2</v>
      </c>
      <c r="ALK11" s="12">
        <f t="shared" ca="1" si="1015"/>
        <v>3.3711881888704713E-2</v>
      </c>
      <c r="ALL11" s="12">
        <f t="shared" ca="1" si="1015"/>
        <v>5.3522480405436897E-2</v>
      </c>
      <c r="ALM11" s="12">
        <f t="shared" ca="1" si="1015"/>
        <v>8.9811703205856824E-2</v>
      </c>
      <c r="ALN11" s="12">
        <f t="shared" ca="1" si="1015"/>
        <v>5.5841798314019371E-2</v>
      </c>
      <c r="ALO11" s="12">
        <f t="shared" ca="1" si="1015"/>
        <v>6.955280946455808E-2</v>
      </c>
      <c r="ALP11" s="12">
        <f t="shared" ca="1" si="1015"/>
        <v>6.6290068133668584E-2</v>
      </c>
      <c r="ALQ11" s="12">
        <f t="shared" ca="1" si="1015"/>
        <v>8.5498975406485961E-2</v>
      </c>
      <c r="ALR11" s="12">
        <f t="shared" ca="1" si="1015"/>
        <v>9.7480387581015168E-2</v>
      </c>
      <c r="ALS11" s="12">
        <f t="shared" ca="1" si="1015"/>
        <v>5.3428257625562268E-2</v>
      </c>
      <c r="ALT11" s="12">
        <f t="shared" ca="1" si="1015"/>
        <v>7.8909819084864344E-2</v>
      </c>
      <c r="ALU11" s="12">
        <f t="shared" ca="1" si="1015"/>
        <v>6.7151220389898833E-2</v>
      </c>
      <c r="ALV11" s="12">
        <f t="shared" ca="1" si="1015"/>
        <v>5.0116201903477015E-2</v>
      </c>
      <c r="ALW11" s="12">
        <f t="shared" ca="1" si="1015"/>
        <v>7.7932167735605018E-2</v>
      </c>
      <c r="ALX11" s="12">
        <f t="shared" ca="1" si="1015"/>
        <v>0.11870202537838617</v>
      </c>
      <c r="ALY11" s="12">
        <f t="shared" ca="1" si="1015"/>
        <v>5.0602861798969341E-2</v>
      </c>
      <c r="ALZ11" s="12">
        <f t="shared" ca="1" si="1015"/>
        <v>7.3471987670928773E-2</v>
      </c>
      <c r="AMA11" s="12">
        <f t="shared" ca="1" si="1015"/>
        <v>7.9124199581187202E-2</v>
      </c>
      <c r="AMB11" s="12">
        <f t="shared" ca="1" si="1015"/>
        <v>6.5082015431750254E-2</v>
      </c>
      <c r="AMC11" s="12">
        <f t="shared" ca="1" si="1015"/>
        <v>7.8724903228705317E-2</v>
      </c>
      <c r="AMD11" s="12">
        <f t="shared" ca="1" si="1015"/>
        <v>6.4614577682795396E-2</v>
      </c>
      <c r="AME11" s="12">
        <f t="shared" ca="1" si="1015"/>
        <v>9.0314439517867759E-2</v>
      </c>
      <c r="AMF11" s="12">
        <f t="shared" ca="1" si="1015"/>
        <v>0.11721190067069652</v>
      </c>
      <c r="AMG11" s="12">
        <f t="shared" ca="1" si="1015"/>
        <v>7.0575545387992142E-2</v>
      </c>
      <c r="AMH11" s="12">
        <f t="shared" ca="1" si="1015"/>
        <v>7.0719022010940491E-2</v>
      </c>
      <c r="AMI11" s="12">
        <f t="shared" ca="1" si="1015"/>
        <v>0.10716713124428776</v>
      </c>
      <c r="AMJ11" s="12">
        <f t="shared" ca="1" si="1015"/>
        <v>8.6412499951466396E-2</v>
      </c>
      <c r="AMK11" s="12">
        <f t="shared" ca="1" si="1015"/>
        <v>6.665208862586762E-2</v>
      </c>
      <c r="AML11" s="12">
        <f t="shared" ca="1" si="1015"/>
        <v>9.0099719755915714E-2</v>
      </c>
      <c r="AMM11" s="12">
        <f t="shared" ca="1" si="1015"/>
        <v>6.7720034467510293E-2</v>
      </c>
      <c r="AMN11" s="12">
        <f t="shared" ca="1" si="1015"/>
        <v>9.1846798064411414E-2</v>
      </c>
      <c r="AMO11" s="12">
        <f t="shared" ca="1" si="1015"/>
        <v>3.6131264151556583E-2</v>
      </c>
      <c r="AMP11" s="12">
        <f t="shared" ca="1" si="1015"/>
        <v>8.8069682046052769E-2</v>
      </c>
      <c r="AMQ11" s="12">
        <f t="shared" ref="AMQ11:APB11" ca="1" si="1016">SQRT((3*_xlfn.VAR.S(AMQ2:AMQ5)+3*_xlfn.VAR.S(AMQ6:AMQ9))/6)</f>
        <v>6.3727315854382058E-2</v>
      </c>
      <c r="AMR11" s="12">
        <f t="shared" ca="1" si="1016"/>
        <v>2.8077756022681331E-2</v>
      </c>
      <c r="AMS11" s="12">
        <f t="shared" ca="1" si="1016"/>
        <v>8.4085868025151528E-2</v>
      </c>
      <c r="AMT11" s="12">
        <f t="shared" ca="1" si="1016"/>
        <v>7.639325723451576E-2</v>
      </c>
      <c r="AMU11" s="12">
        <f t="shared" ca="1" si="1016"/>
        <v>5.6542448430878335E-2</v>
      </c>
      <c r="AMV11" s="12">
        <f t="shared" ca="1" si="1016"/>
        <v>4.9480001990909787E-2</v>
      </c>
      <c r="AMW11" s="12">
        <f t="shared" ca="1" si="1016"/>
        <v>8.0790657265483817E-2</v>
      </c>
      <c r="AMX11" s="12">
        <f t="shared" ca="1" si="1016"/>
        <v>4.6044425578086225E-2</v>
      </c>
      <c r="AMY11" s="12">
        <f t="shared" ca="1" si="1016"/>
        <v>7.4430188098228683E-2</v>
      </c>
      <c r="AMZ11" s="12">
        <f t="shared" ca="1" si="1016"/>
        <v>7.6785430058443224E-2</v>
      </c>
      <c r="ANA11" s="12">
        <f t="shared" ca="1" si="1016"/>
        <v>8.4275327020173346E-2</v>
      </c>
      <c r="ANB11" s="12">
        <f t="shared" ca="1" si="1016"/>
        <v>8.7137958587934883E-2</v>
      </c>
      <c r="ANC11" s="12">
        <f t="shared" ca="1" si="1016"/>
        <v>3.446819465597676E-2</v>
      </c>
      <c r="AND11" s="12">
        <f t="shared" ca="1" si="1016"/>
        <v>5.3993153045007854E-2</v>
      </c>
      <c r="ANE11" s="12">
        <f t="shared" ca="1" si="1016"/>
        <v>8.7752593027802001E-2</v>
      </c>
      <c r="ANF11" s="12">
        <f t="shared" ca="1" si="1016"/>
        <v>6.8561921306749388E-2</v>
      </c>
      <c r="ANG11" s="12">
        <f t="shared" ca="1" si="1016"/>
        <v>7.931410691123128E-2</v>
      </c>
      <c r="ANH11" s="12">
        <f t="shared" ca="1" si="1016"/>
        <v>5.1488865109248612E-2</v>
      </c>
      <c r="ANI11" s="12">
        <f t="shared" ca="1" si="1016"/>
        <v>3.5900173507591504E-2</v>
      </c>
      <c r="ANJ11" s="12">
        <f t="shared" ca="1" si="1016"/>
        <v>8.4679887144889165E-2</v>
      </c>
      <c r="ANK11" s="12">
        <f t="shared" ca="1" si="1016"/>
        <v>4.3209785763595437E-2</v>
      </c>
      <c r="ANL11" s="12">
        <f t="shared" ca="1" si="1016"/>
        <v>6.6869401437382167E-2</v>
      </c>
      <c r="ANM11" s="12">
        <f t="shared" ca="1" si="1016"/>
        <v>9.0218097885601145E-2</v>
      </c>
      <c r="ANN11" s="12">
        <f t="shared" ca="1" si="1016"/>
        <v>1.846216190158833E-2</v>
      </c>
      <c r="ANO11" s="12">
        <f t="shared" ca="1" si="1016"/>
        <v>6.236610076907554E-2</v>
      </c>
      <c r="ANP11" s="12">
        <f t="shared" ca="1" si="1016"/>
        <v>4.8076984180575891E-2</v>
      </c>
      <c r="ANQ11" s="12">
        <f t="shared" ca="1" si="1016"/>
        <v>4.6645966134797337E-2</v>
      </c>
      <c r="ANR11" s="12">
        <f t="shared" ca="1" si="1016"/>
        <v>7.8389497251332652E-2</v>
      </c>
      <c r="ANS11" s="12">
        <f t="shared" ca="1" si="1016"/>
        <v>4.6453017166255592E-2</v>
      </c>
      <c r="ANT11" s="12">
        <f t="shared" ca="1" si="1016"/>
        <v>6.7662221939268366E-2</v>
      </c>
      <c r="ANU11" s="12">
        <f t="shared" ca="1" si="1016"/>
        <v>9.3659577759127574E-2</v>
      </c>
      <c r="ANV11" s="12">
        <f t="shared" ca="1" si="1016"/>
        <v>5.4439707368800896E-2</v>
      </c>
      <c r="ANW11" s="12">
        <f t="shared" ca="1" si="1016"/>
        <v>9.6277620074691414E-2</v>
      </c>
      <c r="ANX11" s="12">
        <f t="shared" ca="1" si="1016"/>
        <v>8.7038129598538169E-2</v>
      </c>
      <c r="ANY11" s="12">
        <f t="shared" ca="1" si="1016"/>
        <v>4.0637146313104833E-2</v>
      </c>
      <c r="ANZ11" s="12">
        <f t="shared" ca="1" si="1016"/>
        <v>6.6787971969912346E-2</v>
      </c>
      <c r="AOA11" s="12">
        <f t="shared" ca="1" si="1016"/>
        <v>9.7505980168879444E-2</v>
      </c>
      <c r="AOB11" s="12">
        <f t="shared" ca="1" si="1016"/>
        <v>7.9290101243593217E-2</v>
      </c>
      <c r="AOC11" s="12">
        <f t="shared" ca="1" si="1016"/>
        <v>5.4690143498466529E-2</v>
      </c>
      <c r="AOD11" s="12">
        <f t="shared" ca="1" si="1016"/>
        <v>7.3729845110030237E-2</v>
      </c>
      <c r="AOE11" s="12">
        <f t="shared" ca="1" si="1016"/>
        <v>5.6055542490695588E-2</v>
      </c>
      <c r="AOF11" s="12">
        <f t="shared" ca="1" si="1016"/>
        <v>7.7496934823311631E-2</v>
      </c>
      <c r="AOG11" s="12">
        <f t="shared" ca="1" si="1016"/>
        <v>3.4346445046728957E-2</v>
      </c>
      <c r="AOH11" s="12">
        <f t="shared" ca="1" si="1016"/>
        <v>8.6627113400210592E-2</v>
      </c>
      <c r="AOI11" s="12">
        <f t="shared" ca="1" si="1016"/>
        <v>6.7997630706787271E-2</v>
      </c>
      <c r="AOJ11" s="12">
        <f t="shared" ca="1" si="1016"/>
        <v>6.5519592458731415E-2</v>
      </c>
      <c r="AOK11" s="12">
        <f t="shared" ca="1" si="1016"/>
        <v>7.6080141478581609E-2</v>
      </c>
      <c r="AOL11" s="12">
        <f t="shared" ca="1" si="1016"/>
        <v>6.1256184494197459E-2</v>
      </c>
      <c r="AOM11" s="12">
        <f t="shared" ca="1" si="1016"/>
        <v>8.2629998465322152E-2</v>
      </c>
      <c r="AON11" s="12">
        <f t="shared" ca="1" si="1016"/>
        <v>8.9044396744666715E-2</v>
      </c>
      <c r="AOO11" s="12">
        <f t="shared" ca="1" si="1016"/>
        <v>6.8577972451466157E-2</v>
      </c>
      <c r="AOP11" s="12">
        <f t="shared" ca="1" si="1016"/>
        <v>6.6596966181218978E-2</v>
      </c>
      <c r="AOQ11" s="12">
        <f t="shared" ca="1" si="1016"/>
        <v>9.8438955966761776E-2</v>
      </c>
      <c r="AOR11" s="12">
        <f t="shared" ca="1" si="1016"/>
        <v>8.8996729771586333E-2</v>
      </c>
      <c r="AOS11" s="12">
        <f t="shared" ca="1" si="1016"/>
        <v>7.1478437881591E-2</v>
      </c>
      <c r="AOT11" s="12">
        <f t="shared" ca="1" si="1016"/>
        <v>6.3505177496582979E-2</v>
      </c>
      <c r="AOU11" s="12">
        <f t="shared" ca="1" si="1016"/>
        <v>0.1018207444800823</v>
      </c>
      <c r="AOV11" s="12">
        <f t="shared" ca="1" si="1016"/>
        <v>5.9032529288759766E-2</v>
      </c>
      <c r="AOW11" s="12">
        <f t="shared" ca="1" si="1016"/>
        <v>8.938547039803478E-2</v>
      </c>
      <c r="AOX11" s="12">
        <f t="shared" ca="1" si="1016"/>
        <v>6.6287368669356264E-2</v>
      </c>
      <c r="AOY11" s="12">
        <f t="shared" ca="1" si="1016"/>
        <v>6.2126675190889477E-2</v>
      </c>
      <c r="AOZ11" s="12">
        <f t="shared" ca="1" si="1016"/>
        <v>8.9842255434218601E-2</v>
      </c>
      <c r="APA11" s="12">
        <f t="shared" ca="1" si="1016"/>
        <v>3.7873118397099108E-2</v>
      </c>
      <c r="APB11" s="12">
        <f t="shared" ca="1" si="1016"/>
        <v>8.9825036167076489E-2</v>
      </c>
      <c r="APC11" s="12">
        <f t="shared" ref="APC11:ARN11" ca="1" si="1017">SQRT((3*_xlfn.VAR.S(APC2:APC5)+3*_xlfn.VAR.S(APC6:APC9))/6)</f>
        <v>6.4981455664110233E-2</v>
      </c>
      <c r="APD11" s="12">
        <f t="shared" ca="1" si="1017"/>
        <v>8.1913656306461538E-2</v>
      </c>
      <c r="APE11" s="12">
        <f t="shared" ca="1" si="1017"/>
        <v>8.2647211582686619E-2</v>
      </c>
      <c r="APF11" s="12">
        <f t="shared" ca="1" si="1017"/>
        <v>8.8071117150923889E-2</v>
      </c>
      <c r="APG11" s="12">
        <f t="shared" ca="1" si="1017"/>
        <v>5.5887662221221941E-2</v>
      </c>
      <c r="APH11" s="12">
        <f t="shared" ca="1" si="1017"/>
        <v>4.096969786016972E-2</v>
      </c>
      <c r="API11" s="12">
        <f t="shared" ca="1" si="1017"/>
        <v>3.507444345177807E-2</v>
      </c>
      <c r="APJ11" s="12">
        <f t="shared" ca="1" si="1017"/>
        <v>5.4211050257931444E-2</v>
      </c>
      <c r="APK11" s="12">
        <f t="shared" ca="1" si="1017"/>
        <v>6.424690837215398E-2</v>
      </c>
      <c r="APL11" s="12">
        <f t="shared" ca="1" si="1017"/>
        <v>5.7771852638277763E-2</v>
      </c>
      <c r="APM11" s="12">
        <f t="shared" ca="1" si="1017"/>
        <v>7.5607602605701318E-2</v>
      </c>
      <c r="APN11" s="12">
        <f t="shared" ca="1" si="1017"/>
        <v>7.558473130995097E-2</v>
      </c>
      <c r="APO11" s="12">
        <f t="shared" ca="1" si="1017"/>
        <v>8.1457891183112918E-2</v>
      </c>
      <c r="APP11" s="12">
        <f t="shared" ca="1" si="1017"/>
        <v>7.9878043648342223E-2</v>
      </c>
      <c r="APQ11" s="12">
        <f t="shared" ca="1" si="1017"/>
        <v>0.10697114729997295</v>
      </c>
      <c r="APR11" s="12">
        <f t="shared" ca="1" si="1017"/>
        <v>4.7325820057581874E-2</v>
      </c>
      <c r="APS11" s="12">
        <f t="shared" ca="1" si="1017"/>
        <v>7.9641338025010486E-2</v>
      </c>
      <c r="APT11" s="12">
        <f t="shared" ca="1" si="1017"/>
        <v>5.9934084921386327E-2</v>
      </c>
      <c r="APU11" s="12">
        <f t="shared" ca="1" si="1017"/>
        <v>5.8329478469065207E-2</v>
      </c>
      <c r="APV11" s="12">
        <f t="shared" ca="1" si="1017"/>
        <v>5.4045833253736353E-2</v>
      </c>
      <c r="APW11" s="12">
        <f t="shared" ca="1" si="1017"/>
        <v>6.9097794883383773E-2</v>
      </c>
      <c r="APX11" s="12">
        <f t="shared" ca="1" si="1017"/>
        <v>4.2085028797406415E-2</v>
      </c>
      <c r="APY11" s="12">
        <f t="shared" ca="1" si="1017"/>
        <v>2.7430580008828455E-2</v>
      </c>
      <c r="APZ11" s="12">
        <f t="shared" ca="1" si="1017"/>
        <v>5.3594437637891117E-2</v>
      </c>
      <c r="AQA11" s="12">
        <f t="shared" ca="1" si="1017"/>
        <v>7.0448460175051492E-2</v>
      </c>
      <c r="AQB11" s="12">
        <f t="shared" ca="1" si="1017"/>
        <v>6.2363092270217094E-2</v>
      </c>
      <c r="AQC11" s="12">
        <f t="shared" ca="1" si="1017"/>
        <v>3.6985898067492237E-2</v>
      </c>
      <c r="AQD11" s="12">
        <f t="shared" ca="1" si="1017"/>
        <v>7.046427105246407E-2</v>
      </c>
      <c r="AQE11" s="12">
        <f t="shared" ca="1" si="1017"/>
        <v>8.1462266392567637E-2</v>
      </c>
      <c r="AQF11" s="12">
        <f t="shared" ca="1" si="1017"/>
        <v>5.9261228996148912E-2</v>
      </c>
      <c r="AQG11" s="12">
        <f t="shared" ca="1" si="1017"/>
        <v>2.139613871175626E-2</v>
      </c>
      <c r="AQH11" s="12">
        <f t="shared" ca="1" si="1017"/>
        <v>6.1987205549973799E-2</v>
      </c>
      <c r="AQI11" s="12">
        <f t="shared" ca="1" si="1017"/>
        <v>8.3780659624881695E-2</v>
      </c>
      <c r="AQJ11" s="12">
        <f t="shared" ca="1" si="1017"/>
        <v>8.5865853649028032E-2</v>
      </c>
      <c r="AQK11" s="12">
        <f t="shared" ca="1" si="1017"/>
        <v>1.9851958122542875E-2</v>
      </c>
      <c r="AQL11" s="12">
        <f t="shared" ca="1" si="1017"/>
        <v>6.6305425228864165E-2</v>
      </c>
      <c r="AQM11" s="12">
        <f t="shared" ca="1" si="1017"/>
        <v>6.617158457736097E-2</v>
      </c>
      <c r="AQN11" s="12">
        <f t="shared" ca="1" si="1017"/>
        <v>7.5515048247736569E-2</v>
      </c>
      <c r="AQO11" s="12">
        <f t="shared" ca="1" si="1017"/>
        <v>7.157846264817197E-2</v>
      </c>
      <c r="AQP11" s="12">
        <f t="shared" ca="1" si="1017"/>
        <v>9.1759538772490476E-2</v>
      </c>
      <c r="AQQ11" s="12">
        <f t="shared" ca="1" si="1017"/>
        <v>5.3774929936673752E-2</v>
      </c>
      <c r="AQR11" s="12">
        <f t="shared" ca="1" si="1017"/>
        <v>8.0802327646081001E-2</v>
      </c>
      <c r="AQS11" s="12">
        <f t="shared" ca="1" si="1017"/>
        <v>5.3585979340303895E-2</v>
      </c>
      <c r="AQT11" s="12">
        <f t="shared" ca="1" si="1017"/>
        <v>8.0901960033443396E-2</v>
      </c>
      <c r="AQU11" s="12">
        <f t="shared" ca="1" si="1017"/>
        <v>4.6572874062510053E-2</v>
      </c>
      <c r="AQV11" s="12">
        <f t="shared" ca="1" si="1017"/>
        <v>9.5431026367320509E-2</v>
      </c>
      <c r="AQW11" s="12">
        <f t="shared" ca="1" si="1017"/>
        <v>6.9824718048180884E-2</v>
      </c>
      <c r="AQX11" s="12">
        <f t="shared" ca="1" si="1017"/>
        <v>6.3622479187042183E-2</v>
      </c>
      <c r="AQY11" s="12">
        <f t="shared" ca="1" si="1017"/>
        <v>7.6675020417520015E-2</v>
      </c>
      <c r="AQZ11" s="12">
        <f t="shared" ca="1" si="1017"/>
        <v>5.9855657313099907E-2</v>
      </c>
      <c r="ARA11" s="12">
        <f t="shared" ca="1" si="1017"/>
        <v>4.7069836751200668E-2</v>
      </c>
      <c r="ARB11" s="12">
        <f t="shared" ca="1" si="1017"/>
        <v>4.1172085336781995E-2</v>
      </c>
      <c r="ARC11" s="12">
        <f t="shared" ca="1" si="1017"/>
        <v>6.0322223957101753E-2</v>
      </c>
      <c r="ARD11" s="12">
        <f t="shared" ca="1" si="1017"/>
        <v>5.5822590769364244E-2</v>
      </c>
      <c r="ARE11" s="12">
        <f t="shared" ca="1" si="1017"/>
        <v>7.8130646746835952E-2</v>
      </c>
      <c r="ARF11" s="12">
        <f t="shared" ca="1" si="1017"/>
        <v>4.111969173941607E-2</v>
      </c>
      <c r="ARG11" s="12">
        <f t="shared" ca="1" si="1017"/>
        <v>3.8623779934284112E-2</v>
      </c>
      <c r="ARH11" s="12">
        <f t="shared" ca="1" si="1017"/>
        <v>8.6578366903152612E-2</v>
      </c>
      <c r="ARI11" s="12">
        <f t="shared" ca="1" si="1017"/>
        <v>4.8981373429872722E-2</v>
      </c>
      <c r="ARJ11" s="12">
        <f t="shared" ca="1" si="1017"/>
        <v>4.1023811176271928E-2</v>
      </c>
      <c r="ARK11" s="12">
        <f t="shared" ca="1" si="1017"/>
        <v>4.3565379625469816E-2</v>
      </c>
      <c r="ARL11" s="12">
        <f t="shared" ca="1" si="1017"/>
        <v>7.5197988042928529E-2</v>
      </c>
      <c r="ARM11" s="12">
        <f t="shared" ca="1" si="1017"/>
        <v>7.806197550236077E-2</v>
      </c>
      <c r="ARN11" s="12">
        <f t="shared" ca="1" si="1017"/>
        <v>9.4923039463300163E-2</v>
      </c>
      <c r="ARO11" s="12">
        <f t="shared" ref="ARO11:ATZ11" ca="1" si="1018">SQRT((3*_xlfn.VAR.S(ARO2:ARO5)+3*_xlfn.VAR.S(ARO6:ARO9))/6)</f>
        <v>7.7960227806907353E-2</v>
      </c>
      <c r="ARP11" s="12">
        <f t="shared" ca="1" si="1018"/>
        <v>8.2111984336990851E-2</v>
      </c>
      <c r="ARQ11" s="12">
        <f t="shared" ca="1" si="1018"/>
        <v>6.4222347614496356E-2</v>
      </c>
      <c r="ARR11" s="12">
        <f t="shared" ca="1" si="1018"/>
        <v>5.8608646126686675E-2</v>
      </c>
      <c r="ARS11" s="12">
        <f t="shared" ca="1" si="1018"/>
        <v>8.2106689755726284E-2</v>
      </c>
      <c r="ART11" s="12">
        <f t="shared" ca="1" si="1018"/>
        <v>5.3469555049609568E-2</v>
      </c>
      <c r="ARU11" s="12">
        <f t="shared" ca="1" si="1018"/>
        <v>4.2277984856510693E-2</v>
      </c>
      <c r="ARV11" s="12">
        <f t="shared" ca="1" si="1018"/>
        <v>0.10909290934654216</v>
      </c>
      <c r="ARW11" s="12">
        <f t="shared" ca="1" si="1018"/>
        <v>4.9349592440148554E-2</v>
      </c>
      <c r="ARX11" s="12">
        <f t="shared" ca="1" si="1018"/>
        <v>9.6004454293370428E-2</v>
      </c>
      <c r="ARY11" s="12">
        <f t="shared" ca="1" si="1018"/>
        <v>8.821293804343E-2</v>
      </c>
      <c r="ARZ11" s="12">
        <f t="shared" ca="1" si="1018"/>
        <v>8.8535272787051922E-2</v>
      </c>
      <c r="ASA11" s="12">
        <f t="shared" ca="1" si="1018"/>
        <v>5.0399947646438202E-2</v>
      </c>
      <c r="ASB11" s="12">
        <f t="shared" ca="1" si="1018"/>
        <v>7.8431509155459725E-2</v>
      </c>
      <c r="ASC11" s="12">
        <f t="shared" ca="1" si="1018"/>
        <v>9.5183659401073775E-2</v>
      </c>
      <c r="ASD11" s="12">
        <f t="shared" ca="1" si="1018"/>
        <v>5.3951219817913808E-2</v>
      </c>
      <c r="ASE11" s="12">
        <f t="shared" ca="1" si="1018"/>
        <v>6.3424395734377179E-2</v>
      </c>
      <c r="ASF11" s="12">
        <f t="shared" ca="1" si="1018"/>
        <v>0.10297402562523318</v>
      </c>
      <c r="ASG11" s="12">
        <f t="shared" ca="1" si="1018"/>
        <v>6.995762945670117E-2</v>
      </c>
      <c r="ASH11" s="12">
        <f t="shared" ca="1" si="1018"/>
        <v>4.8363805104040293E-2</v>
      </c>
      <c r="ASI11" s="12">
        <f t="shared" ca="1" si="1018"/>
        <v>6.5570413307243253E-2</v>
      </c>
      <c r="ASJ11" s="12">
        <f t="shared" ca="1" si="1018"/>
        <v>7.8724547611802476E-2</v>
      </c>
      <c r="ASK11" s="12">
        <f t="shared" ca="1" si="1018"/>
        <v>6.7211883750929888E-2</v>
      </c>
      <c r="ASL11" s="12">
        <f t="shared" ca="1" si="1018"/>
        <v>4.3746675046578296E-2</v>
      </c>
      <c r="ASM11" s="12">
        <f t="shared" ca="1" si="1018"/>
        <v>4.9057126373300459E-2</v>
      </c>
      <c r="ASN11" s="12">
        <f t="shared" ca="1" si="1018"/>
        <v>5.7341664181427124E-2</v>
      </c>
      <c r="ASO11" s="12">
        <f t="shared" ca="1" si="1018"/>
        <v>8.3818519736949412E-2</v>
      </c>
      <c r="ASP11" s="12">
        <f t="shared" ca="1" si="1018"/>
        <v>4.2564258190404776E-2</v>
      </c>
      <c r="ASQ11" s="12">
        <f t="shared" ca="1" si="1018"/>
        <v>6.1346359639507644E-2</v>
      </c>
      <c r="ASR11" s="12">
        <f t="shared" ca="1" si="1018"/>
        <v>0.10248843464437382</v>
      </c>
      <c r="ASS11" s="12">
        <f t="shared" ca="1" si="1018"/>
        <v>9.5193925624772788E-2</v>
      </c>
      <c r="AST11" s="12">
        <f t="shared" ca="1" si="1018"/>
        <v>7.5862069748075092E-2</v>
      </c>
      <c r="ASU11" s="12">
        <f t="shared" ca="1" si="1018"/>
        <v>4.8639878120431621E-2</v>
      </c>
      <c r="ASV11" s="12">
        <f t="shared" ca="1" si="1018"/>
        <v>4.5063266050902447E-2</v>
      </c>
      <c r="ASW11" s="12">
        <f t="shared" ca="1" si="1018"/>
        <v>8.4647387192380893E-2</v>
      </c>
      <c r="ASX11" s="12">
        <f t="shared" ca="1" si="1018"/>
        <v>7.1440339506239098E-2</v>
      </c>
      <c r="ASY11" s="12">
        <f t="shared" ca="1" si="1018"/>
        <v>7.4727028233192064E-2</v>
      </c>
      <c r="ASZ11" s="12">
        <f t="shared" ca="1" si="1018"/>
        <v>6.1577725751550863E-2</v>
      </c>
      <c r="ATA11" s="12">
        <f t="shared" ca="1" si="1018"/>
        <v>6.0477137472834085E-2</v>
      </c>
      <c r="ATB11" s="12">
        <f t="shared" ca="1" si="1018"/>
        <v>5.4658564326709964E-2</v>
      </c>
      <c r="ATC11" s="12">
        <f t="shared" ca="1" si="1018"/>
        <v>6.58312575930175E-2</v>
      </c>
      <c r="ATD11" s="12">
        <f t="shared" ca="1" si="1018"/>
        <v>6.7433739192382269E-2</v>
      </c>
      <c r="ATE11" s="12">
        <f t="shared" ca="1" si="1018"/>
        <v>6.6998040867281117E-2</v>
      </c>
      <c r="ATF11" s="12">
        <f t="shared" ca="1" si="1018"/>
        <v>5.7665163668587718E-2</v>
      </c>
      <c r="ATG11" s="12">
        <f t="shared" ca="1" si="1018"/>
        <v>9.8468275985338041E-2</v>
      </c>
      <c r="ATH11" s="12">
        <f t="shared" ca="1" si="1018"/>
        <v>3.2754889666563647E-2</v>
      </c>
      <c r="ATI11" s="12">
        <f t="shared" ca="1" si="1018"/>
        <v>8.508444729291835E-2</v>
      </c>
      <c r="ATJ11" s="12">
        <f t="shared" ca="1" si="1018"/>
        <v>7.3374660083516563E-2</v>
      </c>
      <c r="ATK11" s="12">
        <f t="shared" ca="1" si="1018"/>
        <v>4.7101704389704534E-2</v>
      </c>
      <c r="ATL11" s="12">
        <f t="shared" ca="1" si="1018"/>
        <v>6.9042612074498688E-2</v>
      </c>
      <c r="ATM11" s="12">
        <f t="shared" ca="1" si="1018"/>
        <v>8.2425915105074701E-2</v>
      </c>
      <c r="ATN11" s="12">
        <f t="shared" ca="1" si="1018"/>
        <v>5.5815042700435767E-2</v>
      </c>
      <c r="ATO11" s="12">
        <f t="shared" ca="1" si="1018"/>
        <v>8.5958950898027756E-2</v>
      </c>
      <c r="ATP11" s="12">
        <f t="shared" ca="1" si="1018"/>
        <v>5.851923249158518E-2</v>
      </c>
      <c r="ATQ11" s="12">
        <f t="shared" ca="1" si="1018"/>
        <v>8.9140134622228182E-2</v>
      </c>
      <c r="ATR11" s="12">
        <f t="shared" ca="1" si="1018"/>
        <v>0.11567489873772821</v>
      </c>
      <c r="ATS11" s="12">
        <f t="shared" ca="1" si="1018"/>
        <v>4.5203264021192478E-2</v>
      </c>
      <c r="ATT11" s="12">
        <f t="shared" ca="1" si="1018"/>
        <v>0.10591827645136875</v>
      </c>
      <c r="ATU11" s="12">
        <f t="shared" ca="1" si="1018"/>
        <v>0.10234638677653123</v>
      </c>
      <c r="ATV11" s="12">
        <f t="shared" ca="1" si="1018"/>
        <v>8.967067028875253E-2</v>
      </c>
      <c r="ATW11" s="12">
        <f t="shared" ca="1" si="1018"/>
        <v>9.943325074304013E-2</v>
      </c>
      <c r="ATX11" s="12">
        <f t="shared" ca="1" si="1018"/>
        <v>0.10573460376042912</v>
      </c>
      <c r="ATY11" s="12">
        <f t="shared" ca="1" si="1018"/>
        <v>8.1317987009584786E-2</v>
      </c>
      <c r="ATZ11" s="12">
        <f t="shared" ca="1" si="1018"/>
        <v>8.5588326771249251E-2</v>
      </c>
      <c r="AUA11" s="12">
        <f t="shared" ref="AUA11:AWL11" ca="1" si="1019">SQRT((3*_xlfn.VAR.S(AUA2:AUA5)+3*_xlfn.VAR.S(AUA6:AUA9))/6)</f>
        <v>9.474320172216133E-2</v>
      </c>
      <c r="AUB11" s="12">
        <f t="shared" ca="1" si="1019"/>
        <v>7.1165604198485805E-2</v>
      </c>
      <c r="AUC11" s="12">
        <f t="shared" ca="1" si="1019"/>
        <v>7.1735333047996827E-2</v>
      </c>
      <c r="AUD11" s="12">
        <f t="shared" ca="1" si="1019"/>
        <v>5.4138855933358487E-2</v>
      </c>
      <c r="AUE11" s="12">
        <f t="shared" ca="1" si="1019"/>
        <v>6.1362166180834482E-2</v>
      </c>
      <c r="AUF11" s="12">
        <f t="shared" ca="1" si="1019"/>
        <v>6.1117737414410178E-2</v>
      </c>
      <c r="AUG11" s="12">
        <f t="shared" ca="1" si="1019"/>
        <v>7.722073915725669E-2</v>
      </c>
      <c r="AUH11" s="12">
        <f t="shared" ca="1" si="1019"/>
        <v>5.0490128946580178E-2</v>
      </c>
      <c r="AUI11" s="12">
        <f t="shared" ca="1" si="1019"/>
        <v>4.1308295283946993E-2</v>
      </c>
      <c r="AUJ11" s="12">
        <f t="shared" ca="1" si="1019"/>
        <v>7.1425414217876543E-2</v>
      </c>
      <c r="AUK11" s="12">
        <f t="shared" ca="1" si="1019"/>
        <v>4.1719087642758022E-2</v>
      </c>
      <c r="AUL11" s="12">
        <f t="shared" ca="1" si="1019"/>
        <v>8.4766265097888413E-2</v>
      </c>
      <c r="AUM11" s="12">
        <f t="shared" ca="1" si="1019"/>
        <v>7.0839961555100472E-2</v>
      </c>
      <c r="AUN11" s="12">
        <f t="shared" ca="1" si="1019"/>
        <v>7.8099994567046457E-2</v>
      </c>
      <c r="AUO11" s="12">
        <f t="shared" ca="1" si="1019"/>
        <v>4.2814452981033528E-2</v>
      </c>
      <c r="AUP11" s="12">
        <f t="shared" ca="1" si="1019"/>
        <v>7.9900782638082535E-2</v>
      </c>
      <c r="AUQ11" s="12">
        <f t="shared" ca="1" si="1019"/>
        <v>0.11045317613192231</v>
      </c>
      <c r="AUR11" s="12">
        <f t="shared" ca="1" si="1019"/>
        <v>6.0784635276369535E-2</v>
      </c>
      <c r="AUS11" s="12">
        <f t="shared" ca="1" si="1019"/>
        <v>0.11018305739304243</v>
      </c>
      <c r="AUT11" s="12">
        <f t="shared" ca="1" si="1019"/>
        <v>6.6860965857099802E-2</v>
      </c>
      <c r="AUU11" s="12">
        <f t="shared" ca="1" si="1019"/>
        <v>8.8199753718726653E-2</v>
      </c>
      <c r="AUV11" s="12">
        <f t="shared" ca="1" si="1019"/>
        <v>6.6305069764124494E-2</v>
      </c>
      <c r="AUW11" s="12">
        <f t="shared" ca="1" si="1019"/>
        <v>5.9782520310183426E-2</v>
      </c>
      <c r="AUX11" s="12">
        <f t="shared" ca="1" si="1019"/>
        <v>7.4753124515207589E-2</v>
      </c>
      <c r="AUY11" s="12">
        <f t="shared" ca="1" si="1019"/>
        <v>6.8794164415347525E-2</v>
      </c>
      <c r="AUZ11" s="12">
        <f t="shared" ca="1" si="1019"/>
        <v>9.6728107409556868E-2</v>
      </c>
      <c r="AVA11" s="12">
        <f t="shared" ca="1" si="1019"/>
        <v>6.5995990328983664E-2</v>
      </c>
      <c r="AVB11" s="12">
        <f t="shared" ca="1" si="1019"/>
        <v>5.2451208823293557E-2</v>
      </c>
      <c r="AVC11" s="12">
        <f t="shared" ca="1" si="1019"/>
        <v>0.13446749190353488</v>
      </c>
      <c r="AVD11" s="12">
        <f t="shared" ca="1" si="1019"/>
        <v>9.1146589397147731E-2</v>
      </c>
      <c r="AVE11" s="12">
        <f t="shared" ca="1" si="1019"/>
        <v>4.1424452693271344E-2</v>
      </c>
      <c r="AVF11" s="12">
        <f t="shared" ca="1" si="1019"/>
        <v>7.8937890568088198E-2</v>
      </c>
      <c r="AVG11" s="12">
        <f t="shared" ca="1" si="1019"/>
        <v>6.8678929389493729E-2</v>
      </c>
      <c r="AVH11" s="12">
        <f t="shared" ca="1" si="1019"/>
        <v>7.7469965338878621E-2</v>
      </c>
      <c r="AVI11" s="12">
        <f t="shared" ca="1" si="1019"/>
        <v>6.7404677267231081E-2</v>
      </c>
      <c r="AVJ11" s="12">
        <f t="shared" ca="1" si="1019"/>
        <v>8.082196636352236E-2</v>
      </c>
      <c r="AVK11" s="12">
        <f t="shared" ca="1" si="1019"/>
        <v>6.460252335701179E-2</v>
      </c>
      <c r="AVL11" s="12">
        <f t="shared" ca="1" si="1019"/>
        <v>7.7013279583199853E-2</v>
      </c>
      <c r="AVM11" s="12">
        <f t="shared" ca="1" si="1019"/>
        <v>6.1560802230884684E-2</v>
      </c>
      <c r="AVN11" s="12">
        <f t="shared" ca="1" si="1019"/>
        <v>7.6309053062248958E-2</v>
      </c>
      <c r="AVO11" s="12">
        <f t="shared" ca="1" si="1019"/>
        <v>7.1608606987897672E-2</v>
      </c>
      <c r="AVP11" s="12">
        <f t="shared" ca="1" si="1019"/>
        <v>5.0147930223681032E-2</v>
      </c>
      <c r="AVQ11" s="12">
        <f t="shared" ca="1" si="1019"/>
        <v>8.0721877082489471E-2</v>
      </c>
      <c r="AVR11" s="12">
        <f t="shared" ca="1" si="1019"/>
        <v>6.0203889152897774E-2</v>
      </c>
      <c r="AVS11" s="12">
        <f t="shared" ca="1" si="1019"/>
        <v>7.9548976539899369E-2</v>
      </c>
      <c r="AVT11" s="12">
        <f t="shared" ca="1" si="1019"/>
        <v>6.470991182902823E-2</v>
      </c>
      <c r="AVU11" s="12">
        <f t="shared" ca="1" si="1019"/>
        <v>9.4138102042536809E-2</v>
      </c>
      <c r="AVV11" s="12">
        <f t="shared" ca="1" si="1019"/>
        <v>6.1738573061746023E-2</v>
      </c>
      <c r="AVW11" s="12">
        <f t="shared" ca="1" si="1019"/>
        <v>5.3918751967716692E-2</v>
      </c>
      <c r="AVX11" s="12">
        <f t="shared" ca="1" si="1019"/>
        <v>0.10074541200491394</v>
      </c>
      <c r="AVY11" s="12">
        <f t="shared" ca="1" si="1019"/>
        <v>4.4543225956250591E-2</v>
      </c>
      <c r="AVZ11" s="12">
        <f t="shared" ca="1" si="1019"/>
        <v>5.8616263343027435E-2</v>
      </c>
      <c r="AWA11" s="12">
        <f t="shared" ca="1" si="1019"/>
        <v>6.1040546745952051E-2</v>
      </c>
      <c r="AWB11" s="12">
        <f t="shared" ca="1" si="1019"/>
        <v>8.2450125984496053E-2</v>
      </c>
      <c r="AWC11" s="12">
        <f t="shared" ca="1" si="1019"/>
        <v>6.0593594917493242E-2</v>
      </c>
      <c r="AWD11" s="12">
        <f t="shared" ca="1" si="1019"/>
        <v>5.7013347781001165E-2</v>
      </c>
      <c r="AWE11" s="12">
        <f t="shared" ca="1" si="1019"/>
        <v>6.1682286297167016E-2</v>
      </c>
      <c r="AWF11" s="12">
        <f t="shared" ca="1" si="1019"/>
        <v>7.0906599666251235E-2</v>
      </c>
      <c r="AWG11" s="12">
        <f t="shared" ca="1" si="1019"/>
        <v>7.6471495213155549E-2</v>
      </c>
      <c r="AWH11" s="12">
        <f t="shared" ca="1" si="1019"/>
        <v>6.5882716288262949E-2</v>
      </c>
      <c r="AWI11" s="12">
        <f t="shared" ca="1" si="1019"/>
        <v>4.9998050922211212E-2</v>
      </c>
      <c r="AWJ11" s="12">
        <f t="shared" ca="1" si="1019"/>
        <v>5.2106635114602534E-2</v>
      </c>
      <c r="AWK11" s="12">
        <f t="shared" ca="1" si="1019"/>
        <v>5.759070496577999E-2</v>
      </c>
      <c r="AWL11" s="12">
        <f t="shared" ca="1" si="1019"/>
        <v>5.4199388615538704E-2</v>
      </c>
      <c r="AWM11" s="12">
        <f t="shared" ref="AWM11:AYX11" ca="1" si="1020">SQRT((3*_xlfn.VAR.S(AWM2:AWM5)+3*_xlfn.VAR.S(AWM6:AWM9))/6)</f>
        <v>7.7852805785704637E-2</v>
      </c>
      <c r="AWN11" s="12">
        <f t="shared" ca="1" si="1020"/>
        <v>5.8263464598496136E-2</v>
      </c>
      <c r="AWO11" s="12">
        <f t="shared" ca="1" si="1020"/>
        <v>9.0060556299727687E-2</v>
      </c>
      <c r="AWP11" s="12">
        <f t="shared" ca="1" si="1020"/>
        <v>7.7576763275695959E-2</v>
      </c>
      <c r="AWQ11" s="12">
        <f t="shared" ca="1" si="1020"/>
        <v>6.3435752034469134E-2</v>
      </c>
      <c r="AWR11" s="12">
        <f t="shared" ca="1" si="1020"/>
        <v>6.6197979273973806E-2</v>
      </c>
      <c r="AWS11" s="12">
        <f t="shared" ca="1" si="1020"/>
        <v>8.4611792900017802E-2</v>
      </c>
      <c r="AWT11" s="12">
        <f t="shared" ca="1" si="1020"/>
        <v>5.7255537935711483E-2</v>
      </c>
      <c r="AWU11" s="12">
        <f t="shared" ca="1" si="1020"/>
        <v>0.10321173205374927</v>
      </c>
      <c r="AWV11" s="12">
        <f t="shared" ca="1" si="1020"/>
        <v>4.4910118996119686E-2</v>
      </c>
      <c r="AWW11" s="12">
        <f t="shared" ca="1" si="1020"/>
        <v>5.7531774993510656E-2</v>
      </c>
      <c r="AWX11" s="12">
        <f t="shared" ca="1" si="1020"/>
        <v>7.4586297789213038E-2</v>
      </c>
      <c r="AWY11" s="12">
        <f t="shared" ca="1" si="1020"/>
        <v>7.6494451070727526E-2</v>
      </c>
      <c r="AWZ11" s="12">
        <f t="shared" ca="1" si="1020"/>
        <v>5.9762791611253169E-2</v>
      </c>
      <c r="AXA11" s="12">
        <f t="shared" ca="1" si="1020"/>
        <v>9.1854689754828481E-2</v>
      </c>
      <c r="AXB11" s="12">
        <f t="shared" ca="1" si="1020"/>
        <v>0.10121747521771132</v>
      </c>
      <c r="AXC11" s="12">
        <f t="shared" ca="1" si="1020"/>
        <v>7.0993165019470339E-2</v>
      </c>
      <c r="AXD11" s="12">
        <f t="shared" ca="1" si="1020"/>
        <v>8.6635483355573431E-2</v>
      </c>
      <c r="AXE11" s="12">
        <f t="shared" ca="1" si="1020"/>
        <v>5.5050200206705452E-2</v>
      </c>
      <c r="AXF11" s="12">
        <f t="shared" ca="1" si="1020"/>
        <v>5.6706573063463335E-2</v>
      </c>
      <c r="AXG11" s="12">
        <f t="shared" ca="1" si="1020"/>
        <v>4.5768749630255456E-2</v>
      </c>
      <c r="AXH11" s="12">
        <f t="shared" ca="1" si="1020"/>
        <v>6.4541382935546954E-2</v>
      </c>
      <c r="AXI11" s="12">
        <f t="shared" ca="1" si="1020"/>
        <v>4.5540029023374132E-2</v>
      </c>
      <c r="AXJ11" s="12">
        <f t="shared" ca="1" si="1020"/>
        <v>9.448345745886913E-2</v>
      </c>
      <c r="AXK11" s="12">
        <f t="shared" ca="1" si="1020"/>
        <v>0.10385740037622537</v>
      </c>
      <c r="AXL11" s="12">
        <f t="shared" ca="1" si="1020"/>
        <v>6.4971863623945594E-2</v>
      </c>
      <c r="AXM11" s="12">
        <f t="shared" ca="1" si="1020"/>
        <v>8.3060188701817209E-2</v>
      </c>
      <c r="AXN11" s="12">
        <f t="shared" ca="1" si="1020"/>
        <v>6.9653867954153167E-2</v>
      </c>
      <c r="AXO11" s="12">
        <f t="shared" ca="1" si="1020"/>
        <v>4.1429930273919238E-2</v>
      </c>
      <c r="AXP11" s="12">
        <f t="shared" ca="1" si="1020"/>
        <v>4.7804516807706941E-2</v>
      </c>
      <c r="AXQ11" s="12">
        <f t="shared" ca="1" si="1020"/>
        <v>8.7930986473345393E-2</v>
      </c>
      <c r="AXR11" s="12">
        <f t="shared" ca="1" si="1020"/>
        <v>5.8202046047576395E-2</v>
      </c>
      <c r="AXS11" s="12">
        <f t="shared" ca="1" si="1020"/>
        <v>6.7626116282353932E-2</v>
      </c>
      <c r="AXT11" s="12">
        <f t="shared" ca="1" si="1020"/>
        <v>6.9301545173756876E-2</v>
      </c>
      <c r="AXU11" s="12">
        <f t="shared" ca="1" si="1020"/>
        <v>5.3458857563702812E-2</v>
      </c>
      <c r="AXV11" s="12">
        <f t="shared" ca="1" si="1020"/>
        <v>6.8952598507045729E-2</v>
      </c>
      <c r="AXW11" s="12">
        <f t="shared" ca="1" si="1020"/>
        <v>9.1233315170502344E-2</v>
      </c>
      <c r="AXX11" s="12">
        <f t="shared" ca="1" si="1020"/>
        <v>7.1818636855292037E-2</v>
      </c>
      <c r="AXY11" s="12">
        <f t="shared" ca="1" si="1020"/>
        <v>6.1975215794614118E-2</v>
      </c>
      <c r="AXZ11" s="12">
        <f t="shared" ca="1" si="1020"/>
        <v>5.9114175268494808E-2</v>
      </c>
      <c r="AYA11" s="12">
        <f t="shared" ca="1" si="1020"/>
        <v>7.4368844482609345E-2</v>
      </c>
      <c r="AYB11" s="12">
        <f t="shared" ca="1" si="1020"/>
        <v>6.6536060529422292E-2</v>
      </c>
      <c r="AYC11" s="12">
        <f t="shared" ca="1" si="1020"/>
        <v>8.8696649245701059E-2</v>
      </c>
      <c r="AYD11" s="12">
        <f t="shared" ca="1" si="1020"/>
        <v>7.5451743281808759E-2</v>
      </c>
      <c r="AYE11" s="12">
        <f t="shared" ca="1" si="1020"/>
        <v>6.4282819887697337E-2</v>
      </c>
      <c r="AYF11" s="12">
        <f t="shared" ca="1" si="1020"/>
        <v>3.4994939294327683E-2</v>
      </c>
      <c r="AYG11" s="12">
        <f t="shared" ca="1" si="1020"/>
        <v>6.1496993449596977E-2</v>
      </c>
      <c r="AYH11" s="12">
        <f t="shared" ca="1" si="1020"/>
        <v>5.6858788862759586E-2</v>
      </c>
      <c r="AYI11" s="12">
        <f t="shared" ca="1" si="1020"/>
        <v>6.0234653627927209E-2</v>
      </c>
      <c r="AYJ11" s="12">
        <f t="shared" ca="1" si="1020"/>
        <v>0.10246528634029095</v>
      </c>
      <c r="AYK11" s="12">
        <f t="shared" ca="1" si="1020"/>
        <v>7.5056490303693588E-2</v>
      </c>
      <c r="AYL11" s="12">
        <f t="shared" ca="1" si="1020"/>
        <v>6.9304576483078389E-2</v>
      </c>
      <c r="AYM11" s="12">
        <f t="shared" ca="1" si="1020"/>
        <v>6.6974664027394618E-2</v>
      </c>
      <c r="AYN11" s="12">
        <f t="shared" ca="1" si="1020"/>
        <v>5.690149284337781E-2</v>
      </c>
      <c r="AYO11" s="12">
        <f t="shared" ca="1" si="1020"/>
        <v>6.6128396443090889E-2</v>
      </c>
      <c r="AYP11" s="12">
        <f t="shared" ca="1" si="1020"/>
        <v>7.4492491944202516E-2</v>
      </c>
      <c r="AYQ11" s="12">
        <f t="shared" ca="1" si="1020"/>
        <v>7.6998885226553487E-2</v>
      </c>
      <c r="AYR11" s="12">
        <f t="shared" ca="1" si="1020"/>
        <v>9.1444940139426223E-2</v>
      </c>
      <c r="AYS11" s="12">
        <f t="shared" ca="1" si="1020"/>
        <v>7.7479968578446828E-2</v>
      </c>
      <c r="AYT11" s="12">
        <f t="shared" ca="1" si="1020"/>
        <v>5.5389257543685226E-2</v>
      </c>
      <c r="AYU11" s="12">
        <f t="shared" ca="1" si="1020"/>
        <v>6.7564583955700031E-2</v>
      </c>
      <c r="AYV11" s="12">
        <f t="shared" ca="1" si="1020"/>
        <v>0.10836709121137179</v>
      </c>
      <c r="AYW11" s="12">
        <f t="shared" ca="1" si="1020"/>
        <v>3.2149665912670829E-2</v>
      </c>
      <c r="AYX11" s="12">
        <f t="shared" ca="1" si="1020"/>
        <v>7.2628321039599653E-2</v>
      </c>
      <c r="AYY11" s="12">
        <f t="shared" ref="AYY11:BBJ11" ca="1" si="1021">SQRT((3*_xlfn.VAR.S(AYY2:AYY5)+3*_xlfn.VAR.S(AYY6:AYY9))/6)</f>
        <v>0.10992261356258125</v>
      </c>
      <c r="AYZ11" s="12">
        <f t="shared" ca="1" si="1021"/>
        <v>0.11556197056914728</v>
      </c>
      <c r="AZA11" s="12">
        <f t="shared" ca="1" si="1021"/>
        <v>7.0888146705285648E-2</v>
      </c>
      <c r="AZB11" s="12">
        <f t="shared" ca="1" si="1021"/>
        <v>6.6362211008444097E-2</v>
      </c>
      <c r="AZC11" s="12">
        <f t="shared" ca="1" si="1021"/>
        <v>9.2691111394403961E-2</v>
      </c>
      <c r="AZD11" s="12">
        <f t="shared" ca="1" si="1021"/>
        <v>5.8632360803598252E-2</v>
      </c>
      <c r="AZE11" s="12">
        <f t="shared" ca="1" si="1021"/>
        <v>5.3332460905725583E-2</v>
      </c>
      <c r="AZF11" s="12">
        <f t="shared" ca="1" si="1021"/>
        <v>6.8182466154019794E-2</v>
      </c>
      <c r="AZG11" s="12">
        <f t="shared" ca="1" si="1021"/>
        <v>5.5199057917170273E-2</v>
      </c>
      <c r="AZH11" s="12">
        <f t="shared" ca="1" si="1021"/>
        <v>5.5447259865237949E-2</v>
      </c>
      <c r="AZI11" s="12">
        <f t="shared" ca="1" si="1021"/>
        <v>9.00128201054851E-2</v>
      </c>
      <c r="AZJ11" s="12">
        <f t="shared" ca="1" si="1021"/>
        <v>5.8395474102831975E-2</v>
      </c>
      <c r="AZK11" s="12">
        <f t="shared" ca="1" si="1021"/>
        <v>5.1536022588498598E-2</v>
      </c>
      <c r="AZL11" s="12">
        <f t="shared" ca="1" si="1021"/>
        <v>8.4599853721215618E-2</v>
      </c>
      <c r="AZM11" s="12">
        <f t="shared" ca="1" si="1021"/>
        <v>6.1664303021303157E-2</v>
      </c>
      <c r="AZN11" s="12">
        <f t="shared" ca="1" si="1021"/>
        <v>5.4283498397215628E-2</v>
      </c>
      <c r="AZO11" s="12">
        <f t="shared" ca="1" si="1021"/>
        <v>7.7256532679741918E-2</v>
      </c>
      <c r="AZP11" s="12">
        <f t="shared" ca="1" si="1021"/>
        <v>5.6422896533511409E-2</v>
      </c>
      <c r="AZQ11" s="12">
        <f t="shared" ca="1" si="1021"/>
        <v>7.4679242518719199E-2</v>
      </c>
      <c r="AZR11" s="12">
        <f t="shared" ca="1" si="1021"/>
        <v>7.8414595584735222E-2</v>
      </c>
      <c r="AZS11" s="12">
        <f t="shared" ca="1" si="1021"/>
        <v>7.0681049867907325E-2</v>
      </c>
      <c r="AZT11" s="12">
        <f t="shared" ca="1" si="1021"/>
        <v>6.6149118291093864E-2</v>
      </c>
      <c r="AZU11" s="12">
        <f t="shared" ca="1" si="1021"/>
        <v>8.0037176708047983E-2</v>
      </c>
      <c r="AZV11" s="12">
        <f t="shared" ca="1" si="1021"/>
        <v>6.1694310645523234E-2</v>
      </c>
      <c r="AZW11" s="12">
        <f t="shared" ca="1" si="1021"/>
        <v>4.1331612929454149E-2</v>
      </c>
      <c r="AZX11" s="12">
        <f t="shared" ca="1" si="1021"/>
        <v>0.13201550205982149</v>
      </c>
      <c r="AZY11" s="12">
        <f t="shared" ca="1" si="1021"/>
        <v>6.3017434860384983E-2</v>
      </c>
      <c r="AZZ11" s="12">
        <f t="shared" ca="1" si="1021"/>
        <v>4.2103389217850694E-2</v>
      </c>
      <c r="BAA11" s="12">
        <f t="shared" ca="1" si="1021"/>
        <v>5.2121798988099738E-2</v>
      </c>
      <c r="BAB11" s="12">
        <f t="shared" ca="1" si="1021"/>
        <v>7.9062680191480092E-2</v>
      </c>
      <c r="BAC11" s="12">
        <f t="shared" ca="1" si="1021"/>
        <v>6.5940600173797673E-2</v>
      </c>
      <c r="BAD11" s="12">
        <f t="shared" ca="1" si="1021"/>
        <v>5.5616136283640379E-2</v>
      </c>
      <c r="BAE11" s="12">
        <f t="shared" ca="1" si="1021"/>
        <v>0.10726991697018924</v>
      </c>
      <c r="BAF11" s="12">
        <f t="shared" ca="1" si="1021"/>
        <v>7.013778841790641E-2</v>
      </c>
      <c r="BAG11" s="12">
        <f t="shared" ca="1" si="1021"/>
        <v>7.2159692537531295E-2</v>
      </c>
      <c r="BAH11" s="12">
        <f t="shared" ca="1" si="1021"/>
        <v>7.5765559372731897E-2</v>
      </c>
      <c r="BAI11" s="12">
        <f t="shared" ca="1" si="1021"/>
        <v>9.9757367449338788E-2</v>
      </c>
      <c r="BAJ11" s="12">
        <f t="shared" ca="1" si="1021"/>
        <v>5.1962055004942553E-2</v>
      </c>
      <c r="BAK11" s="12">
        <f t="shared" ca="1" si="1021"/>
        <v>7.1329741467459448E-2</v>
      </c>
      <c r="BAL11" s="12">
        <f t="shared" ca="1" si="1021"/>
        <v>5.8888448269577752E-2</v>
      </c>
      <c r="BAM11" s="12">
        <f t="shared" ca="1" si="1021"/>
        <v>5.902508971918996E-2</v>
      </c>
      <c r="BAN11" s="12">
        <f t="shared" ca="1" si="1021"/>
        <v>8.3333005869511992E-2</v>
      </c>
      <c r="BAO11" s="12">
        <f t="shared" ca="1" si="1021"/>
        <v>9.2215498376263444E-2</v>
      </c>
      <c r="BAP11" s="12">
        <f t="shared" ca="1" si="1021"/>
        <v>6.4066544356914001E-2</v>
      </c>
      <c r="BAQ11" s="12">
        <f t="shared" ca="1" si="1021"/>
        <v>8.835110365344867E-2</v>
      </c>
      <c r="BAR11" s="12">
        <f t="shared" ca="1" si="1021"/>
        <v>0.11808678457941206</v>
      </c>
      <c r="BAS11" s="12">
        <f t="shared" ca="1" si="1021"/>
        <v>6.2542969911585478E-2</v>
      </c>
      <c r="BAT11" s="12">
        <f t="shared" ca="1" si="1021"/>
        <v>8.6905005274786992E-2</v>
      </c>
      <c r="BAU11" s="12">
        <f t="shared" ca="1" si="1021"/>
        <v>5.1119130375603214E-2</v>
      </c>
      <c r="BAV11" s="12">
        <f t="shared" ca="1" si="1021"/>
        <v>4.8128825941763181E-2</v>
      </c>
      <c r="BAW11" s="12">
        <f t="shared" ca="1" si="1021"/>
        <v>5.5042214901391273E-2</v>
      </c>
      <c r="BAX11" s="12">
        <f t="shared" ca="1" si="1021"/>
        <v>7.4307238780017298E-2</v>
      </c>
      <c r="BAY11" s="12">
        <f t="shared" ca="1" si="1021"/>
        <v>0.10921096383459419</v>
      </c>
      <c r="BAZ11" s="12">
        <f t="shared" ca="1" si="1021"/>
        <v>4.0343279291234171E-2</v>
      </c>
      <c r="BBA11" s="12">
        <f t="shared" ca="1" si="1021"/>
        <v>9.5357702458906318E-2</v>
      </c>
      <c r="BBB11" s="12">
        <f t="shared" ca="1" si="1021"/>
        <v>8.6800553451802431E-2</v>
      </c>
      <c r="BBC11" s="12">
        <f t="shared" ca="1" si="1021"/>
        <v>3.638492684194411E-2</v>
      </c>
      <c r="BBD11" s="12">
        <f t="shared" ca="1" si="1021"/>
        <v>6.1213565559604874E-2</v>
      </c>
      <c r="BBE11" s="12">
        <f t="shared" ca="1" si="1021"/>
        <v>3.9751761006527934E-2</v>
      </c>
      <c r="BBF11" s="12">
        <f t="shared" ca="1" si="1021"/>
        <v>7.4191653325736545E-2</v>
      </c>
      <c r="BBG11" s="12">
        <f t="shared" ca="1" si="1021"/>
        <v>4.7431239110270466E-2</v>
      </c>
      <c r="BBH11" s="12">
        <f t="shared" ca="1" si="1021"/>
        <v>4.537611420932406E-2</v>
      </c>
      <c r="BBI11" s="12">
        <f t="shared" ca="1" si="1021"/>
        <v>8.095450732739104E-2</v>
      </c>
      <c r="BBJ11" s="12">
        <f t="shared" ca="1" si="1021"/>
        <v>5.7066774731457472E-2</v>
      </c>
      <c r="BBK11" s="12">
        <f t="shared" ref="BBK11:BDV11" ca="1" si="1022">SQRT((3*_xlfn.VAR.S(BBK2:BBK5)+3*_xlfn.VAR.S(BBK6:BBK9))/6)</f>
        <v>6.814659349360884E-2</v>
      </c>
      <c r="BBL11" s="12">
        <f t="shared" ca="1" si="1022"/>
        <v>6.9285027759893383E-2</v>
      </c>
      <c r="BBM11" s="12">
        <f t="shared" ca="1" si="1022"/>
        <v>7.074534536357216E-2</v>
      </c>
      <c r="BBN11" s="12">
        <f t="shared" ca="1" si="1022"/>
        <v>5.1713867691030785E-2</v>
      </c>
      <c r="BBO11" s="12">
        <f t="shared" ca="1" si="1022"/>
        <v>0.11873906021470933</v>
      </c>
      <c r="BBP11" s="12">
        <f t="shared" ca="1" si="1022"/>
        <v>8.7800091514006612E-2</v>
      </c>
      <c r="BBQ11" s="12">
        <f t="shared" ca="1" si="1022"/>
        <v>9.4808197140239234E-2</v>
      </c>
      <c r="BBR11" s="12">
        <f t="shared" ca="1" si="1022"/>
        <v>7.8131828120769936E-2</v>
      </c>
      <c r="BBS11" s="12">
        <f t="shared" ca="1" si="1022"/>
        <v>5.5919681375715534E-2</v>
      </c>
      <c r="BBT11" s="12">
        <f t="shared" ca="1" si="1022"/>
        <v>8.2583055038936273E-2</v>
      </c>
      <c r="BBU11" s="12">
        <f t="shared" ca="1" si="1022"/>
        <v>8.6957790505763188E-2</v>
      </c>
      <c r="BBV11" s="12">
        <f t="shared" ca="1" si="1022"/>
        <v>4.6533292028436986E-2</v>
      </c>
      <c r="BBW11" s="12">
        <f t="shared" ca="1" si="1022"/>
        <v>0.11724684456061367</v>
      </c>
      <c r="BBX11" s="12">
        <f t="shared" ca="1" si="1022"/>
        <v>8.4722525875568305E-2</v>
      </c>
      <c r="BBY11" s="12">
        <f t="shared" ca="1" si="1022"/>
        <v>5.8767838302800121E-2</v>
      </c>
      <c r="BBZ11" s="12">
        <f t="shared" ca="1" si="1022"/>
        <v>7.4624899119676971E-2</v>
      </c>
      <c r="BCA11" s="12">
        <f t="shared" ca="1" si="1022"/>
        <v>4.0145665741690498E-2</v>
      </c>
      <c r="BCB11" s="12">
        <f t="shared" ca="1" si="1022"/>
        <v>4.3352442226470542E-2</v>
      </c>
      <c r="BCC11" s="12">
        <f t="shared" ca="1" si="1022"/>
        <v>7.2443185740622015E-2</v>
      </c>
      <c r="BCD11" s="12">
        <f t="shared" ca="1" si="1022"/>
        <v>0.10018127101183406</v>
      </c>
      <c r="BCE11" s="12">
        <f t="shared" ca="1" si="1022"/>
        <v>6.7330127235506493E-2</v>
      </c>
      <c r="BCF11" s="12">
        <f t="shared" ca="1" si="1022"/>
        <v>7.3911887985027888E-2</v>
      </c>
      <c r="BCG11" s="12">
        <f t="shared" ca="1" si="1022"/>
        <v>6.2394133999794099E-2</v>
      </c>
      <c r="BCH11" s="12">
        <f t="shared" ca="1" si="1022"/>
        <v>5.3016874055959645E-2</v>
      </c>
      <c r="BCI11" s="12">
        <f t="shared" ca="1" si="1022"/>
        <v>4.2754971621181179E-2</v>
      </c>
      <c r="BCJ11" s="12">
        <f t="shared" ca="1" si="1022"/>
        <v>5.9381985028245703E-2</v>
      </c>
      <c r="BCK11" s="12">
        <f t="shared" ca="1" si="1022"/>
        <v>5.1452253770398228E-2</v>
      </c>
      <c r="BCL11" s="12">
        <f t="shared" ca="1" si="1022"/>
        <v>6.6202961005099814E-2</v>
      </c>
      <c r="BCM11" s="12">
        <f t="shared" ca="1" si="1022"/>
        <v>6.0676541466845882E-2</v>
      </c>
      <c r="BCN11" s="12">
        <f t="shared" ca="1" si="1022"/>
        <v>5.316470350453651E-2</v>
      </c>
      <c r="BCO11" s="12">
        <f t="shared" ca="1" si="1022"/>
        <v>7.2611656695737478E-2</v>
      </c>
      <c r="BCP11" s="12">
        <f t="shared" ca="1" si="1022"/>
        <v>7.4192327868971356E-2</v>
      </c>
      <c r="BCQ11" s="12">
        <f t="shared" ca="1" si="1022"/>
        <v>8.5352768712150848E-2</v>
      </c>
      <c r="BCR11" s="12">
        <f t="shared" ca="1" si="1022"/>
        <v>7.7249704639840017E-2</v>
      </c>
      <c r="BCS11" s="12">
        <f t="shared" ca="1" si="1022"/>
        <v>4.7689019771320729E-2</v>
      </c>
      <c r="BCT11" s="12">
        <f t="shared" ca="1" si="1022"/>
        <v>8.6495478142288376E-2</v>
      </c>
      <c r="BCU11" s="12">
        <f t="shared" ca="1" si="1022"/>
        <v>6.0696972370448479E-2</v>
      </c>
      <c r="BCV11" s="12">
        <f t="shared" ca="1" si="1022"/>
        <v>3.0265298288518865E-2</v>
      </c>
      <c r="BCW11" s="12">
        <f t="shared" ca="1" si="1022"/>
        <v>7.8244994922939723E-2</v>
      </c>
      <c r="BCX11" s="12">
        <f t="shared" ca="1" si="1022"/>
        <v>0.10454838458166454</v>
      </c>
      <c r="BCY11" s="12">
        <f t="shared" ca="1" si="1022"/>
        <v>5.2895534160369649E-2</v>
      </c>
      <c r="BCZ11" s="12">
        <f t="shared" ca="1" si="1022"/>
        <v>7.9454250415691957E-2</v>
      </c>
      <c r="BDA11" s="12">
        <f t="shared" ca="1" si="1022"/>
        <v>6.142663592313824E-2</v>
      </c>
      <c r="BDB11" s="12">
        <f t="shared" ca="1" si="1022"/>
        <v>0.10436254006410281</v>
      </c>
      <c r="BDC11" s="12">
        <f t="shared" ca="1" si="1022"/>
        <v>7.5731618505899739E-2</v>
      </c>
      <c r="BDD11" s="12">
        <f t="shared" ca="1" si="1022"/>
        <v>4.8574148532584453E-2</v>
      </c>
      <c r="BDE11" s="12">
        <f t="shared" ca="1" si="1022"/>
        <v>4.2159226794062088E-2</v>
      </c>
      <c r="BDF11" s="12">
        <f t="shared" ca="1" si="1022"/>
        <v>9.9040688611014921E-2</v>
      </c>
      <c r="BDG11" s="12">
        <f t="shared" ca="1" si="1022"/>
        <v>7.5843793190321265E-2</v>
      </c>
      <c r="BDH11" s="12">
        <f t="shared" ca="1" si="1022"/>
        <v>5.3578335738370154E-2</v>
      </c>
      <c r="BDI11" s="12">
        <f t="shared" ca="1" si="1022"/>
        <v>6.9590567733270742E-2</v>
      </c>
      <c r="BDJ11" s="12">
        <f t="shared" ca="1" si="1022"/>
        <v>5.750626419115764E-2</v>
      </c>
      <c r="BDK11" s="12">
        <f t="shared" ca="1" si="1022"/>
        <v>6.4979397145228462E-2</v>
      </c>
      <c r="BDL11" s="12">
        <f t="shared" ca="1" si="1022"/>
        <v>8.1506889853382655E-2</v>
      </c>
      <c r="BDM11" s="12">
        <f t="shared" ca="1" si="1022"/>
        <v>7.8704577846847715E-2</v>
      </c>
      <c r="BDN11" s="12">
        <f t="shared" ca="1" si="1022"/>
        <v>2.9382784749657012E-2</v>
      </c>
      <c r="BDO11" s="12">
        <f t="shared" ca="1" si="1022"/>
        <v>0.10134193822300822</v>
      </c>
      <c r="BDP11" s="12">
        <f t="shared" ca="1" si="1022"/>
        <v>4.624221223714059E-2</v>
      </c>
      <c r="BDQ11" s="12">
        <f t="shared" ca="1" si="1022"/>
        <v>2.9452892103420676E-2</v>
      </c>
      <c r="BDR11" s="12">
        <f t="shared" ca="1" si="1022"/>
        <v>6.783146647494312E-2</v>
      </c>
      <c r="BDS11" s="12">
        <f t="shared" ca="1" si="1022"/>
        <v>7.8305660130519969E-2</v>
      </c>
      <c r="BDT11" s="12">
        <f t="shared" ca="1" si="1022"/>
        <v>4.2144734550448024E-2</v>
      </c>
      <c r="BDU11" s="12">
        <f t="shared" ca="1" si="1022"/>
        <v>5.8054431196681945E-2</v>
      </c>
      <c r="BDV11" s="12">
        <f t="shared" ca="1" si="1022"/>
        <v>5.6722971856047688E-2</v>
      </c>
      <c r="BDW11" s="12">
        <f t="shared" ref="BDW11:BGH11" ca="1" si="1023">SQRT((3*_xlfn.VAR.S(BDW2:BDW5)+3*_xlfn.VAR.S(BDW6:BDW9))/6)</f>
        <v>2.7152312864531861E-2</v>
      </c>
      <c r="BDX11" s="12">
        <f t="shared" ca="1" si="1023"/>
        <v>8.7725491612529044E-2</v>
      </c>
      <c r="BDY11" s="12">
        <f t="shared" ca="1" si="1023"/>
        <v>8.395314293562435E-2</v>
      </c>
      <c r="BDZ11" s="12">
        <f t="shared" ca="1" si="1023"/>
        <v>6.9817202216185634E-2</v>
      </c>
      <c r="BEA11" s="12">
        <f t="shared" ca="1" si="1023"/>
        <v>4.8387527018311907E-2</v>
      </c>
      <c r="BEB11" s="12">
        <f t="shared" ca="1" si="1023"/>
        <v>3.7598265564639508E-2</v>
      </c>
      <c r="BEC11" s="12">
        <f t="shared" ca="1" si="1023"/>
        <v>8.7310458835738222E-2</v>
      </c>
      <c r="BED11" s="12">
        <f t="shared" ca="1" si="1023"/>
        <v>5.8196885608267766E-2</v>
      </c>
      <c r="BEE11" s="12">
        <f t="shared" ca="1" si="1023"/>
        <v>8.3905764396739982E-2</v>
      </c>
      <c r="BEF11" s="12">
        <f t="shared" ca="1" si="1023"/>
        <v>5.3102176266607001E-2</v>
      </c>
      <c r="BEG11" s="12">
        <f t="shared" ca="1" si="1023"/>
        <v>5.4274874046688973E-2</v>
      </c>
      <c r="BEH11" s="12">
        <f t="shared" ca="1" si="1023"/>
        <v>7.9608519924216081E-2</v>
      </c>
      <c r="BEI11" s="12">
        <f t="shared" ca="1" si="1023"/>
        <v>5.9429847337691834E-2</v>
      </c>
      <c r="BEJ11" s="12">
        <f t="shared" ca="1" si="1023"/>
        <v>8.6675538963757001E-2</v>
      </c>
      <c r="BEK11" s="12">
        <f t="shared" ca="1" si="1023"/>
        <v>7.6030004491453501E-2</v>
      </c>
      <c r="BEL11" s="12">
        <f t="shared" ca="1" si="1023"/>
        <v>7.9189131997557269E-2</v>
      </c>
      <c r="BEM11" s="12">
        <f t="shared" ca="1" si="1023"/>
        <v>7.7081722931360661E-2</v>
      </c>
      <c r="BEN11" s="12">
        <f t="shared" ca="1" si="1023"/>
        <v>6.4522236660215282E-2</v>
      </c>
      <c r="BEO11" s="12">
        <f t="shared" ca="1" si="1023"/>
        <v>4.1029416663324068E-2</v>
      </c>
      <c r="BEP11" s="12">
        <f t="shared" ca="1" si="1023"/>
        <v>6.0226711777366951E-2</v>
      </c>
      <c r="BEQ11" s="12">
        <f t="shared" ca="1" si="1023"/>
        <v>3.998232220960253E-2</v>
      </c>
      <c r="BER11" s="12">
        <f t="shared" ca="1" si="1023"/>
        <v>3.3340464988998911E-2</v>
      </c>
      <c r="BES11" s="12">
        <f t="shared" ca="1" si="1023"/>
        <v>7.4659964042007712E-2</v>
      </c>
      <c r="BET11" s="12">
        <f t="shared" ca="1" si="1023"/>
        <v>7.7616827158055166E-2</v>
      </c>
      <c r="BEU11" s="12">
        <f t="shared" ca="1" si="1023"/>
        <v>6.936771568905406E-2</v>
      </c>
      <c r="BEV11" s="12">
        <f t="shared" ca="1" si="1023"/>
        <v>5.0572548424986992E-2</v>
      </c>
      <c r="BEW11" s="12">
        <f t="shared" ca="1" si="1023"/>
        <v>8.4818061353051949E-2</v>
      </c>
      <c r="BEX11" s="12">
        <f t="shared" ca="1" si="1023"/>
        <v>6.4646114999535126E-2</v>
      </c>
      <c r="BEY11" s="12">
        <f t="shared" ca="1" si="1023"/>
        <v>4.6685578640485892E-2</v>
      </c>
      <c r="BEZ11" s="12">
        <f t="shared" ca="1" si="1023"/>
        <v>8.0641218873910459E-2</v>
      </c>
      <c r="BFA11" s="12">
        <f t="shared" ca="1" si="1023"/>
        <v>4.8089876040386968E-2</v>
      </c>
      <c r="BFB11" s="12">
        <f t="shared" ca="1" si="1023"/>
        <v>4.8050513485859453E-2</v>
      </c>
      <c r="BFC11" s="12">
        <f t="shared" ca="1" si="1023"/>
        <v>6.8121319811888764E-2</v>
      </c>
      <c r="BFD11" s="12">
        <f t="shared" ca="1" si="1023"/>
        <v>6.4515389118928956E-2</v>
      </c>
      <c r="BFE11" s="12">
        <f t="shared" ca="1" si="1023"/>
        <v>4.0699022064246672E-2</v>
      </c>
      <c r="BFF11" s="12">
        <f t="shared" ca="1" si="1023"/>
        <v>5.6662477205930435E-2</v>
      </c>
      <c r="BFG11" s="12">
        <f t="shared" ca="1" si="1023"/>
        <v>6.2986399524242093E-2</v>
      </c>
      <c r="BFH11" s="12">
        <f t="shared" ca="1" si="1023"/>
        <v>3.8032950357670264E-2</v>
      </c>
      <c r="BFI11" s="12">
        <f t="shared" ca="1" si="1023"/>
        <v>7.9799537972002232E-2</v>
      </c>
      <c r="BFJ11" s="12">
        <f t="shared" ca="1" si="1023"/>
        <v>0.10774553806380582</v>
      </c>
      <c r="BFK11" s="12">
        <f t="shared" ca="1" si="1023"/>
        <v>8.3068235880740901E-2</v>
      </c>
      <c r="BFL11" s="12">
        <f t="shared" ca="1" si="1023"/>
        <v>8.6297638703014073E-2</v>
      </c>
      <c r="BFM11" s="12">
        <f t="shared" ca="1" si="1023"/>
        <v>0.12191022046161387</v>
      </c>
      <c r="BFN11" s="12">
        <f t="shared" ca="1" si="1023"/>
        <v>2.6432340230191694E-2</v>
      </c>
      <c r="BFO11" s="12">
        <f t="shared" ca="1" si="1023"/>
        <v>7.3961704079942972E-2</v>
      </c>
      <c r="BFP11" s="12">
        <f t="shared" ca="1" si="1023"/>
        <v>7.1062725198052998E-2</v>
      </c>
      <c r="BFQ11" s="12">
        <f t="shared" ca="1" si="1023"/>
        <v>8.6478767824279948E-2</v>
      </c>
      <c r="BFR11" s="12">
        <f t="shared" ca="1" si="1023"/>
        <v>5.4902364279851922E-2</v>
      </c>
      <c r="BFS11" s="12">
        <f t="shared" ca="1" si="1023"/>
        <v>3.3249014994083857E-2</v>
      </c>
      <c r="BFT11" s="12">
        <f t="shared" ca="1" si="1023"/>
        <v>6.727453423953203E-2</v>
      </c>
      <c r="BFU11" s="12">
        <f t="shared" ca="1" si="1023"/>
        <v>5.8419877253907508E-2</v>
      </c>
      <c r="BFV11" s="12">
        <f t="shared" ca="1" si="1023"/>
        <v>9.0136358795268032E-2</v>
      </c>
      <c r="BFW11" s="12">
        <f t="shared" ca="1" si="1023"/>
        <v>5.5869099515581534E-2</v>
      </c>
      <c r="BFX11" s="12">
        <f t="shared" ca="1" si="1023"/>
        <v>6.1699453652966516E-2</v>
      </c>
      <c r="BFY11" s="12">
        <f t="shared" ca="1" si="1023"/>
        <v>6.4770988181598987E-2</v>
      </c>
      <c r="BFZ11" s="12">
        <f t="shared" ca="1" si="1023"/>
        <v>7.5324348552115561E-2</v>
      </c>
      <c r="BGA11" s="12">
        <f t="shared" ca="1" si="1023"/>
        <v>6.3224282415171557E-2</v>
      </c>
      <c r="BGB11" s="12">
        <f t="shared" ca="1" si="1023"/>
        <v>6.4794938495290513E-2</v>
      </c>
      <c r="BGC11" s="12">
        <f t="shared" ca="1" si="1023"/>
        <v>7.5048642621430392E-2</v>
      </c>
      <c r="BGD11" s="12">
        <f t="shared" ca="1" si="1023"/>
        <v>6.1040363074339993E-2</v>
      </c>
      <c r="BGE11" s="12">
        <f t="shared" ca="1" si="1023"/>
        <v>6.9868958712898943E-2</v>
      </c>
      <c r="BGF11" s="12">
        <f t="shared" ca="1" si="1023"/>
        <v>4.4426090419316867E-2</v>
      </c>
      <c r="BGG11" s="12">
        <f t="shared" ca="1" si="1023"/>
        <v>8.295021842336156E-2</v>
      </c>
      <c r="BGH11" s="12">
        <f t="shared" ca="1" si="1023"/>
        <v>4.3671217416518485E-2</v>
      </c>
      <c r="BGI11" s="12">
        <f t="shared" ref="BGI11:BIT11" ca="1" si="1024">SQRT((3*_xlfn.VAR.S(BGI2:BGI5)+3*_xlfn.VAR.S(BGI6:BGI9))/6)</f>
        <v>4.1616262856613268E-2</v>
      </c>
      <c r="BGJ11" s="12">
        <f t="shared" ca="1" si="1024"/>
        <v>6.5424220215819034E-2</v>
      </c>
      <c r="BGK11" s="12">
        <f t="shared" ca="1" si="1024"/>
        <v>8.2764041699044874E-2</v>
      </c>
      <c r="BGL11" s="12">
        <f t="shared" ca="1" si="1024"/>
        <v>7.116633232850611E-2</v>
      </c>
      <c r="BGM11" s="12">
        <f t="shared" ca="1" si="1024"/>
        <v>7.358106836265943E-2</v>
      </c>
      <c r="BGN11" s="12">
        <f t="shared" ca="1" si="1024"/>
        <v>5.647124903149741E-2</v>
      </c>
      <c r="BGO11" s="12">
        <f t="shared" ca="1" si="1024"/>
        <v>5.2960205163090607E-2</v>
      </c>
      <c r="BGP11" s="12">
        <f t="shared" ca="1" si="1024"/>
        <v>7.5624897015295553E-2</v>
      </c>
      <c r="BGQ11" s="12">
        <f t="shared" ca="1" si="1024"/>
        <v>7.5989040765669327E-2</v>
      </c>
      <c r="BGR11" s="12">
        <f t="shared" ca="1" si="1024"/>
        <v>7.039935637865273E-2</v>
      </c>
      <c r="BGS11" s="12">
        <f t="shared" ca="1" si="1024"/>
        <v>6.8922491200598138E-2</v>
      </c>
      <c r="BGT11" s="12">
        <f t="shared" ca="1" si="1024"/>
        <v>7.4398859398321096E-2</v>
      </c>
      <c r="BGU11" s="12">
        <f t="shared" ca="1" si="1024"/>
        <v>8.9141101296972211E-2</v>
      </c>
      <c r="BGV11" s="12">
        <f t="shared" ca="1" si="1024"/>
        <v>4.1793598999183848E-2</v>
      </c>
      <c r="BGW11" s="12">
        <f t="shared" ca="1" si="1024"/>
        <v>8.5340443321600554E-2</v>
      </c>
      <c r="BGX11" s="12">
        <f t="shared" ca="1" si="1024"/>
        <v>7.7777485533594315E-2</v>
      </c>
      <c r="BGY11" s="12">
        <f t="shared" ca="1" si="1024"/>
        <v>9.5328222267312995E-2</v>
      </c>
      <c r="BGZ11" s="12">
        <f t="shared" ca="1" si="1024"/>
        <v>8.5408537180938104E-2</v>
      </c>
      <c r="BHA11" s="12">
        <f t="shared" ca="1" si="1024"/>
        <v>6.4362603194734552E-2</v>
      </c>
      <c r="BHB11" s="12">
        <f t="shared" ca="1" si="1024"/>
        <v>5.6331276231254696E-2</v>
      </c>
      <c r="BHC11" s="12">
        <f t="shared" ca="1" si="1024"/>
        <v>4.7113878060586645E-2</v>
      </c>
      <c r="BHD11" s="12">
        <f t="shared" ca="1" si="1024"/>
        <v>6.6242853313947775E-2</v>
      </c>
      <c r="BHE11" s="12">
        <f t="shared" ca="1" si="1024"/>
        <v>6.7667496929819618E-2</v>
      </c>
      <c r="BHF11" s="12">
        <f t="shared" ca="1" si="1024"/>
        <v>6.8349013829392791E-2</v>
      </c>
      <c r="BHG11" s="12">
        <f t="shared" ca="1" si="1024"/>
        <v>8.9009873958349611E-2</v>
      </c>
      <c r="BHH11" s="12">
        <f t="shared" ca="1" si="1024"/>
        <v>0.1046733216187018</v>
      </c>
      <c r="BHI11" s="12">
        <f t="shared" ca="1" si="1024"/>
        <v>6.8516821189459412E-2</v>
      </c>
      <c r="BHJ11" s="12">
        <f t="shared" ca="1" si="1024"/>
        <v>7.8493591569179511E-2</v>
      </c>
      <c r="BHK11" s="12">
        <f t="shared" ca="1" si="1024"/>
        <v>9.804891447020872E-2</v>
      </c>
      <c r="BHL11" s="12">
        <f t="shared" ca="1" si="1024"/>
        <v>6.8222360651899808E-2</v>
      </c>
      <c r="BHM11" s="12">
        <f t="shared" ca="1" si="1024"/>
        <v>7.3322257132106633E-2</v>
      </c>
      <c r="BHN11" s="12">
        <f t="shared" ca="1" si="1024"/>
        <v>5.3495075413910444E-2</v>
      </c>
      <c r="BHO11" s="12">
        <f t="shared" ca="1" si="1024"/>
        <v>6.4871049197176678E-2</v>
      </c>
      <c r="BHP11" s="12">
        <f t="shared" ca="1" si="1024"/>
        <v>5.9362381967938346E-2</v>
      </c>
      <c r="BHQ11" s="12">
        <f t="shared" ca="1" si="1024"/>
        <v>7.2794602340276793E-2</v>
      </c>
      <c r="BHR11" s="12">
        <f t="shared" ca="1" si="1024"/>
        <v>7.9562840196583356E-2</v>
      </c>
      <c r="BHS11" s="12">
        <f t="shared" ca="1" si="1024"/>
        <v>9.0644862388674849E-2</v>
      </c>
      <c r="BHT11" s="12">
        <f t="shared" ca="1" si="1024"/>
        <v>6.1076413482546006E-2</v>
      </c>
      <c r="BHU11" s="12">
        <f t="shared" ca="1" si="1024"/>
        <v>7.2193954793602994E-2</v>
      </c>
      <c r="BHV11" s="12">
        <f t="shared" ca="1" si="1024"/>
        <v>7.5114805599840129E-2</v>
      </c>
      <c r="BHW11" s="12">
        <f t="shared" ca="1" si="1024"/>
        <v>7.7261474941644315E-2</v>
      </c>
      <c r="BHX11" s="12">
        <f t="shared" ca="1" si="1024"/>
        <v>8.0725435488499503E-2</v>
      </c>
      <c r="BHY11" s="12">
        <f t="shared" ca="1" si="1024"/>
        <v>5.5582493483787049E-2</v>
      </c>
      <c r="BHZ11" s="12">
        <f t="shared" ca="1" si="1024"/>
        <v>6.6203134244771908E-2</v>
      </c>
      <c r="BIA11" s="12">
        <f t="shared" ca="1" si="1024"/>
        <v>5.2772969876644711E-2</v>
      </c>
      <c r="BIB11" s="12">
        <f t="shared" ca="1" si="1024"/>
        <v>9.0872487517596412E-2</v>
      </c>
      <c r="BIC11" s="12">
        <f t="shared" ca="1" si="1024"/>
        <v>6.2699941372026044E-2</v>
      </c>
      <c r="BID11" s="12">
        <f t="shared" ca="1" si="1024"/>
        <v>5.1130807818666711E-2</v>
      </c>
      <c r="BIE11" s="12">
        <f t="shared" ca="1" si="1024"/>
        <v>8.1937480135286997E-2</v>
      </c>
      <c r="BIF11" s="12">
        <f t="shared" ca="1" si="1024"/>
        <v>3.7333459402165953E-2</v>
      </c>
      <c r="BIG11" s="12">
        <f t="shared" ca="1" si="1024"/>
        <v>6.0663119955161951E-2</v>
      </c>
      <c r="BIH11" s="12">
        <f t="shared" ca="1" si="1024"/>
        <v>8.9225726282010559E-2</v>
      </c>
      <c r="BII11" s="12">
        <f t="shared" ca="1" si="1024"/>
        <v>0.10534881300788529</v>
      </c>
      <c r="BIJ11" s="12">
        <f t="shared" ca="1" si="1024"/>
        <v>6.7066903377918791E-2</v>
      </c>
      <c r="BIK11" s="12">
        <f t="shared" ca="1" si="1024"/>
        <v>6.2541873766041367E-2</v>
      </c>
      <c r="BIL11" s="12">
        <f t="shared" ca="1" si="1024"/>
        <v>7.3578691672964505E-2</v>
      </c>
      <c r="BIM11" s="12">
        <f t="shared" ca="1" si="1024"/>
        <v>5.0646949643911039E-2</v>
      </c>
      <c r="BIN11" s="12">
        <f t="shared" ca="1" si="1024"/>
        <v>5.3507454080444897E-2</v>
      </c>
      <c r="BIO11" s="12">
        <f t="shared" ca="1" si="1024"/>
        <v>6.9913273263831802E-2</v>
      </c>
      <c r="BIP11" s="12">
        <f t="shared" ca="1" si="1024"/>
        <v>9.7755734606869302E-2</v>
      </c>
      <c r="BIQ11" s="12">
        <f t="shared" ca="1" si="1024"/>
        <v>7.9000035550353065E-2</v>
      </c>
      <c r="BIR11" s="12">
        <f t="shared" ca="1" si="1024"/>
        <v>8.4057687873714565E-2</v>
      </c>
      <c r="BIS11" s="12">
        <f t="shared" ca="1" si="1024"/>
        <v>6.3014122249933247E-2</v>
      </c>
      <c r="BIT11" s="12">
        <f t="shared" ca="1" si="1024"/>
        <v>7.0874659434340875E-2</v>
      </c>
      <c r="BIU11" s="12">
        <f t="shared" ref="BIU11:BLF11" ca="1" si="1025">SQRT((3*_xlfn.VAR.S(BIU2:BIU5)+3*_xlfn.VAR.S(BIU6:BIU9))/6)</f>
        <v>5.6866328179326443E-2</v>
      </c>
      <c r="BIV11" s="12">
        <f t="shared" ca="1" si="1025"/>
        <v>8.1222968162725909E-2</v>
      </c>
      <c r="BIW11" s="12">
        <f t="shared" ca="1" si="1025"/>
        <v>4.6317210354652145E-2</v>
      </c>
      <c r="BIX11" s="12">
        <f t="shared" ca="1" si="1025"/>
        <v>6.1511731266378517E-2</v>
      </c>
      <c r="BIY11" s="12">
        <f t="shared" ca="1" si="1025"/>
        <v>4.5179044044205072E-2</v>
      </c>
      <c r="BIZ11" s="12">
        <f t="shared" ca="1" si="1025"/>
        <v>6.3924101899783287E-2</v>
      </c>
      <c r="BJA11" s="12">
        <f t="shared" ca="1" si="1025"/>
        <v>9.6801202132866943E-2</v>
      </c>
      <c r="BJB11" s="12">
        <f t="shared" ca="1" si="1025"/>
        <v>5.3886514401158957E-2</v>
      </c>
      <c r="BJC11" s="12">
        <f t="shared" ca="1" si="1025"/>
        <v>8.7701653538180657E-2</v>
      </c>
      <c r="BJD11" s="12">
        <f t="shared" ca="1" si="1025"/>
        <v>4.3452709593376236E-2</v>
      </c>
      <c r="BJE11" s="12">
        <f t="shared" ca="1" si="1025"/>
        <v>8.0259572070555354E-2</v>
      </c>
      <c r="BJF11" s="12">
        <f t="shared" ca="1" si="1025"/>
        <v>9.6371501919951016E-2</v>
      </c>
      <c r="BJG11" s="12">
        <f t="shared" ca="1" si="1025"/>
        <v>9.9783290539176145E-2</v>
      </c>
      <c r="BJH11" s="12">
        <f t="shared" ca="1" si="1025"/>
        <v>4.6740872194688643E-2</v>
      </c>
      <c r="BJI11" s="12">
        <f t="shared" ca="1" si="1025"/>
        <v>6.046479918521061E-2</v>
      </c>
      <c r="BJJ11" s="12">
        <f t="shared" ca="1" si="1025"/>
        <v>5.5620961504841061E-2</v>
      </c>
      <c r="BJK11" s="12">
        <f t="shared" ca="1" si="1025"/>
        <v>9.4311246871839713E-2</v>
      </c>
      <c r="BJL11" s="12">
        <f t="shared" ca="1" si="1025"/>
        <v>5.3422168139083695E-2</v>
      </c>
      <c r="BJM11" s="12">
        <f t="shared" ca="1" si="1025"/>
        <v>9.080176281246527E-2</v>
      </c>
      <c r="BJN11" s="12">
        <f t="shared" ca="1" si="1025"/>
        <v>4.8979526424057757E-2</v>
      </c>
      <c r="BJO11" s="12">
        <f t="shared" ca="1" si="1025"/>
        <v>7.498627508763743E-2</v>
      </c>
      <c r="BJP11" s="12">
        <f t="shared" ca="1" si="1025"/>
        <v>7.9481527176927969E-2</v>
      </c>
      <c r="BJQ11" s="12">
        <f t="shared" ca="1" si="1025"/>
        <v>0.10189167252788028</v>
      </c>
      <c r="BJR11" s="12">
        <f t="shared" ca="1" si="1025"/>
        <v>4.3856387389492109E-2</v>
      </c>
      <c r="BJS11" s="12">
        <f t="shared" ca="1" si="1025"/>
        <v>8.341739968270942E-2</v>
      </c>
      <c r="BJT11" s="12">
        <f t="shared" ca="1" si="1025"/>
        <v>6.1266541602540296E-2</v>
      </c>
      <c r="BJU11" s="12">
        <f t="shared" ca="1" si="1025"/>
        <v>7.6903595782427336E-2</v>
      </c>
      <c r="BJV11" s="12">
        <f t="shared" ca="1" si="1025"/>
        <v>6.073684807912836E-2</v>
      </c>
      <c r="BJW11" s="12">
        <f t="shared" ca="1" si="1025"/>
        <v>5.4263831630747543E-2</v>
      </c>
      <c r="BJX11" s="12">
        <f t="shared" ca="1" si="1025"/>
        <v>7.6475933499871057E-2</v>
      </c>
      <c r="BJY11" s="12">
        <f t="shared" ca="1" si="1025"/>
        <v>7.6385536281061511E-2</v>
      </c>
      <c r="BJZ11" s="12">
        <f t="shared" ca="1" si="1025"/>
        <v>4.0848768741892291E-2</v>
      </c>
      <c r="BKA11" s="12">
        <f t="shared" ca="1" si="1025"/>
        <v>9.7868798210331995E-2</v>
      </c>
      <c r="BKB11" s="12">
        <f t="shared" ca="1" si="1025"/>
        <v>7.9264501325431808E-2</v>
      </c>
      <c r="BKC11" s="12">
        <f t="shared" ca="1" si="1025"/>
        <v>8.0356108410591071E-2</v>
      </c>
      <c r="BKD11" s="12">
        <f t="shared" ca="1" si="1025"/>
        <v>5.732809396809542E-2</v>
      </c>
      <c r="BKE11" s="12">
        <f t="shared" ca="1" si="1025"/>
        <v>8.2625602593691033E-2</v>
      </c>
      <c r="BKF11" s="12">
        <f t="shared" ca="1" si="1025"/>
        <v>6.9534545462738587E-2</v>
      </c>
      <c r="BKG11" s="12">
        <f t="shared" ca="1" si="1025"/>
        <v>9.3999760633362808E-2</v>
      </c>
      <c r="BKH11" s="12">
        <f t="shared" ca="1" si="1025"/>
        <v>7.6760500455488948E-2</v>
      </c>
      <c r="BKI11" s="12">
        <f t="shared" ca="1" si="1025"/>
        <v>6.9656432175312991E-2</v>
      </c>
      <c r="BKJ11" s="12">
        <f t="shared" ca="1" si="1025"/>
        <v>4.5142555502510076E-2</v>
      </c>
      <c r="BKK11" s="12">
        <f t="shared" ca="1" si="1025"/>
        <v>8.8738941765116777E-2</v>
      </c>
      <c r="BKL11" s="12">
        <f t="shared" ca="1" si="1025"/>
        <v>4.2917713731045047E-2</v>
      </c>
      <c r="BKM11" s="12">
        <f t="shared" ca="1" si="1025"/>
        <v>5.0074288888547494E-2</v>
      </c>
      <c r="BKN11" s="12">
        <f t="shared" ca="1" si="1025"/>
        <v>7.4413816028683924E-2</v>
      </c>
      <c r="BKO11" s="12">
        <f t="shared" ca="1" si="1025"/>
        <v>7.6771152656683675E-2</v>
      </c>
      <c r="BKP11" s="12">
        <f t="shared" ca="1" si="1025"/>
        <v>4.3623633066788237E-2</v>
      </c>
      <c r="BKQ11" s="12">
        <f t="shared" ca="1" si="1025"/>
        <v>4.5517682854255982E-2</v>
      </c>
      <c r="BKR11" s="12">
        <f t="shared" ca="1" si="1025"/>
        <v>7.1332612611656396E-2</v>
      </c>
      <c r="BKS11" s="12">
        <f t="shared" ca="1" si="1025"/>
        <v>6.2039612276491053E-2</v>
      </c>
      <c r="BKT11" s="12">
        <f t="shared" ca="1" si="1025"/>
        <v>5.789794028010313E-2</v>
      </c>
      <c r="BKU11" s="12">
        <f t="shared" ca="1" si="1025"/>
        <v>5.9778531856338073E-2</v>
      </c>
      <c r="BKV11" s="12">
        <f t="shared" ca="1" si="1025"/>
        <v>7.7250896201509212E-2</v>
      </c>
      <c r="BKW11" s="12">
        <f t="shared" ca="1" si="1025"/>
        <v>5.2018120374027282E-2</v>
      </c>
      <c r="BKX11" s="12">
        <f t="shared" ca="1" si="1025"/>
        <v>9.4942801049893416E-2</v>
      </c>
      <c r="BKY11" s="12">
        <f t="shared" ca="1" si="1025"/>
        <v>6.0512081920473103E-2</v>
      </c>
      <c r="BKZ11" s="12">
        <f t="shared" ca="1" si="1025"/>
        <v>0.10116432337918004</v>
      </c>
      <c r="BLA11" s="12">
        <f t="shared" ca="1" si="1025"/>
        <v>7.6237617046692532E-2</v>
      </c>
      <c r="BLB11" s="12">
        <f t="shared" ca="1" si="1025"/>
        <v>6.6613372546928631E-2</v>
      </c>
      <c r="BLC11" s="12">
        <f t="shared" ca="1" si="1025"/>
        <v>6.8434671746237033E-2</v>
      </c>
      <c r="BLD11" s="12">
        <f t="shared" ca="1" si="1025"/>
        <v>7.140793839012409E-2</v>
      </c>
      <c r="BLE11" s="12">
        <f t="shared" ca="1" si="1025"/>
        <v>7.3591673301009519E-2</v>
      </c>
      <c r="BLF11" s="12">
        <f t="shared" ca="1" si="1025"/>
        <v>7.3993558370499868E-2</v>
      </c>
      <c r="BLG11" s="12">
        <f t="shared" ref="BLG11:BNR11" ca="1" si="1026">SQRT((3*_xlfn.VAR.S(BLG2:BLG5)+3*_xlfn.VAR.S(BLG6:BLG9))/6)</f>
        <v>7.6013822610247556E-2</v>
      </c>
      <c r="BLH11" s="12">
        <f t="shared" ca="1" si="1026"/>
        <v>3.379413739216551E-2</v>
      </c>
      <c r="BLI11" s="12">
        <f t="shared" ca="1" si="1026"/>
        <v>7.4896204489258475E-2</v>
      </c>
      <c r="BLJ11" s="12">
        <f t="shared" ca="1" si="1026"/>
        <v>0.11401736325078243</v>
      </c>
      <c r="BLK11" s="12">
        <f t="shared" ca="1" si="1026"/>
        <v>6.5260572051042673E-2</v>
      </c>
      <c r="BLL11" s="12">
        <f t="shared" ca="1" si="1026"/>
        <v>7.4017720568385778E-2</v>
      </c>
      <c r="BLM11" s="12">
        <f t="shared" ca="1" si="1026"/>
        <v>8.0102223382043133E-2</v>
      </c>
      <c r="BLN11" s="12">
        <f t="shared" ca="1" si="1026"/>
        <v>6.3959637304615347E-2</v>
      </c>
      <c r="BLO11" s="12">
        <f t="shared" ca="1" si="1026"/>
        <v>8.6694533215359859E-2</v>
      </c>
      <c r="BLP11" s="12">
        <f t="shared" ca="1" si="1026"/>
        <v>5.9423942025512169E-2</v>
      </c>
      <c r="BLQ11" s="12">
        <f t="shared" ca="1" si="1026"/>
        <v>5.2118181824877777E-2</v>
      </c>
      <c r="BLR11" s="12">
        <f t="shared" ca="1" si="1026"/>
        <v>9.6846334373793086E-2</v>
      </c>
      <c r="BLS11" s="12">
        <f t="shared" ca="1" si="1026"/>
        <v>6.3021678044582835E-2</v>
      </c>
      <c r="BLT11" s="12">
        <f t="shared" ca="1" si="1026"/>
        <v>9.0439135034358145E-2</v>
      </c>
      <c r="BLU11" s="12">
        <f t="shared" ca="1" si="1026"/>
        <v>7.3962325608097013E-2</v>
      </c>
      <c r="BLV11" s="12">
        <f t="shared" ca="1" si="1026"/>
        <v>7.7935814092490896E-2</v>
      </c>
      <c r="BLW11" s="12">
        <f t="shared" ca="1" si="1026"/>
        <v>6.3315647178025458E-2</v>
      </c>
      <c r="BLX11" s="12">
        <f t="shared" ca="1" si="1026"/>
        <v>6.5960462287268082E-2</v>
      </c>
      <c r="BLY11" s="12">
        <f t="shared" ca="1" si="1026"/>
        <v>5.0372225205321135E-2</v>
      </c>
      <c r="BLZ11" s="12">
        <f t="shared" ca="1" si="1026"/>
        <v>8.8488556901819893E-2</v>
      </c>
      <c r="BMA11" s="12">
        <f t="shared" ca="1" si="1026"/>
        <v>5.1632266214058593E-2</v>
      </c>
      <c r="BMB11" s="12">
        <f t="shared" ca="1" si="1026"/>
        <v>4.8034082396909747E-2</v>
      </c>
      <c r="BMC11" s="12">
        <f t="shared" ca="1" si="1026"/>
        <v>5.8095766590089346E-2</v>
      </c>
      <c r="BMD11" s="12">
        <f t="shared" ca="1" si="1026"/>
        <v>5.4256549159739043E-2</v>
      </c>
      <c r="BME11" s="12">
        <f t="shared" ca="1" si="1026"/>
        <v>5.2176361541598132E-2</v>
      </c>
      <c r="BMF11" s="12">
        <f t="shared" ca="1" si="1026"/>
        <v>5.1800788276742643E-2</v>
      </c>
      <c r="BMG11" s="12">
        <f t="shared" ca="1" si="1026"/>
        <v>7.3003643922366079E-2</v>
      </c>
      <c r="BMH11" s="12">
        <f t="shared" ca="1" si="1026"/>
        <v>6.9790031330076635E-2</v>
      </c>
      <c r="BMI11" s="12">
        <f t="shared" ca="1" si="1026"/>
        <v>7.5721410758775129E-2</v>
      </c>
      <c r="BMJ11" s="12">
        <f t="shared" ca="1" si="1026"/>
        <v>5.2086521301724815E-2</v>
      </c>
      <c r="BMK11" s="12">
        <f t="shared" ca="1" si="1026"/>
        <v>6.9740866618901651E-2</v>
      </c>
      <c r="BML11" s="12">
        <f t="shared" ca="1" si="1026"/>
        <v>7.0727334970089081E-2</v>
      </c>
      <c r="BMM11" s="12">
        <f t="shared" ca="1" si="1026"/>
        <v>7.6288658776884899E-2</v>
      </c>
      <c r="BMN11" s="12">
        <f t="shared" ca="1" si="1026"/>
        <v>5.0822942071794469E-2</v>
      </c>
      <c r="BMO11" s="12">
        <f t="shared" ca="1" si="1026"/>
        <v>8.4019674384160248E-2</v>
      </c>
      <c r="BMP11" s="12">
        <f t="shared" ca="1" si="1026"/>
        <v>7.7897495408610559E-2</v>
      </c>
      <c r="BMQ11" s="12">
        <f t="shared" ca="1" si="1026"/>
        <v>0.10339207355703608</v>
      </c>
      <c r="BMR11" s="12">
        <f t="shared" ca="1" si="1026"/>
        <v>8.4406473037432622E-2</v>
      </c>
      <c r="BMS11" s="12">
        <f t="shared" ca="1" si="1026"/>
        <v>7.521530033286504E-2</v>
      </c>
      <c r="BMT11" s="12">
        <f t="shared" ca="1" si="1026"/>
        <v>6.0810884098919764E-2</v>
      </c>
      <c r="BMU11" s="12">
        <f t="shared" ca="1" si="1026"/>
        <v>4.5424386512080084E-2</v>
      </c>
      <c r="BMV11" s="12">
        <f t="shared" ca="1" si="1026"/>
        <v>2.8479018535621146E-2</v>
      </c>
      <c r="BMW11" s="12">
        <f t="shared" ca="1" si="1026"/>
        <v>4.8070336142535419E-2</v>
      </c>
      <c r="BMX11" s="12">
        <f t="shared" ca="1" si="1026"/>
        <v>8.7956029475458497E-2</v>
      </c>
      <c r="BMY11" s="12">
        <f t="shared" ca="1" si="1026"/>
        <v>6.9356514576376802E-2</v>
      </c>
      <c r="BMZ11" s="12">
        <f t="shared" ca="1" si="1026"/>
        <v>6.5351774659448705E-2</v>
      </c>
      <c r="BNA11" s="12">
        <f t="shared" ca="1" si="1026"/>
        <v>5.5657100412179403E-2</v>
      </c>
      <c r="BNB11" s="12">
        <f t="shared" ca="1" si="1026"/>
        <v>8.6978066319550351E-2</v>
      </c>
      <c r="BNC11" s="12">
        <f t="shared" ca="1" si="1026"/>
        <v>3.9574513500558413E-2</v>
      </c>
      <c r="BND11" s="12">
        <f t="shared" ca="1" si="1026"/>
        <v>9.7877248125066818E-2</v>
      </c>
      <c r="BNE11" s="12">
        <f t="shared" ca="1" si="1026"/>
        <v>6.6420288940397601E-2</v>
      </c>
      <c r="BNF11" s="12">
        <f t="shared" ca="1" si="1026"/>
        <v>3.9244178053590976E-2</v>
      </c>
      <c r="BNG11" s="12">
        <f t="shared" ca="1" si="1026"/>
        <v>4.3767138216662893E-2</v>
      </c>
      <c r="BNH11" s="12">
        <f t="shared" ca="1" si="1026"/>
        <v>8.9490902028822289E-2</v>
      </c>
      <c r="BNI11" s="12">
        <f t="shared" ca="1" si="1026"/>
        <v>0.10374670582177097</v>
      </c>
      <c r="BNJ11" s="12">
        <f t="shared" ca="1" si="1026"/>
        <v>9.6835166447450091E-2</v>
      </c>
      <c r="BNK11" s="12">
        <f t="shared" ca="1" si="1026"/>
        <v>6.9150011438122799E-2</v>
      </c>
      <c r="BNL11" s="12">
        <f t="shared" ca="1" si="1026"/>
        <v>9.5234442325577373E-2</v>
      </c>
      <c r="BNM11" s="12">
        <f t="shared" ca="1" si="1026"/>
        <v>8.8070066671858641E-2</v>
      </c>
      <c r="BNN11" s="12">
        <f t="shared" ca="1" si="1026"/>
        <v>6.2602111283399833E-2</v>
      </c>
      <c r="BNO11" s="12">
        <f t="shared" ca="1" si="1026"/>
        <v>7.9111799023822024E-2</v>
      </c>
      <c r="BNP11" s="12">
        <f t="shared" ca="1" si="1026"/>
        <v>8.0045247350735801E-2</v>
      </c>
      <c r="BNQ11" s="12">
        <f t="shared" ca="1" si="1026"/>
        <v>8.1165482984407136E-2</v>
      </c>
      <c r="BNR11" s="12">
        <f t="shared" ca="1" si="1026"/>
        <v>5.5425186043485494E-2</v>
      </c>
      <c r="BNS11" s="12">
        <f t="shared" ref="BNS11:BQD11" ca="1" si="1027">SQRT((3*_xlfn.VAR.S(BNS2:BNS5)+3*_xlfn.VAR.S(BNS6:BNS9))/6)</f>
        <v>6.823443268726509E-2</v>
      </c>
      <c r="BNT11" s="12">
        <f t="shared" ca="1" si="1027"/>
        <v>4.4629879658485201E-2</v>
      </c>
      <c r="BNU11" s="12">
        <f t="shared" ca="1" si="1027"/>
        <v>8.3680376241670643E-2</v>
      </c>
      <c r="BNV11" s="12">
        <f t="shared" ca="1" si="1027"/>
        <v>9.0172043038669283E-2</v>
      </c>
      <c r="BNW11" s="12">
        <f t="shared" ca="1" si="1027"/>
        <v>6.9721316454992285E-2</v>
      </c>
      <c r="BNX11" s="12">
        <f t="shared" ca="1" si="1027"/>
        <v>7.6073428443101263E-2</v>
      </c>
      <c r="BNY11" s="12">
        <f t="shared" ca="1" si="1027"/>
        <v>5.6796798366106495E-2</v>
      </c>
      <c r="BNZ11" s="12">
        <f t="shared" ca="1" si="1027"/>
        <v>0.11485198148240981</v>
      </c>
      <c r="BOA11" s="12">
        <f t="shared" ca="1" si="1027"/>
        <v>9.2517901767597568E-2</v>
      </c>
      <c r="BOB11" s="12">
        <f t="shared" ca="1" si="1027"/>
        <v>9.031954471382353E-2</v>
      </c>
      <c r="BOC11" s="12">
        <f t="shared" ca="1" si="1027"/>
        <v>6.4165080468402927E-2</v>
      </c>
      <c r="BOD11" s="12">
        <f t="shared" ca="1" si="1027"/>
        <v>9.6438528325661188E-2</v>
      </c>
      <c r="BOE11" s="12">
        <f t="shared" ca="1" si="1027"/>
        <v>4.336877357820261E-2</v>
      </c>
      <c r="BOF11" s="12">
        <f t="shared" ca="1" si="1027"/>
        <v>7.1230145267106151E-2</v>
      </c>
      <c r="BOG11" s="12">
        <f t="shared" ca="1" si="1027"/>
        <v>7.013872305812037E-2</v>
      </c>
      <c r="BOH11" s="12">
        <f t="shared" ca="1" si="1027"/>
        <v>6.2250043105014342E-2</v>
      </c>
      <c r="BOI11" s="12">
        <f t="shared" ca="1" si="1027"/>
        <v>8.1744036469656889E-2</v>
      </c>
      <c r="BOJ11" s="12">
        <f t="shared" ca="1" si="1027"/>
        <v>6.3332707921980702E-2</v>
      </c>
      <c r="BOK11" s="12">
        <f t="shared" ca="1" si="1027"/>
        <v>5.5650050160023494E-2</v>
      </c>
      <c r="BOL11" s="12">
        <f t="shared" ca="1" si="1027"/>
        <v>6.2853002244838446E-2</v>
      </c>
      <c r="BOM11" s="12">
        <f t="shared" ca="1" si="1027"/>
        <v>4.8870211015441083E-2</v>
      </c>
      <c r="BON11" s="12">
        <f t="shared" ca="1" si="1027"/>
        <v>4.8839090883419735E-2</v>
      </c>
      <c r="BOO11" s="12">
        <f t="shared" ca="1" si="1027"/>
        <v>7.3280851578014894E-2</v>
      </c>
      <c r="BOP11" s="12">
        <f t="shared" ca="1" si="1027"/>
        <v>4.0089648356394898E-2</v>
      </c>
      <c r="BOQ11" s="12">
        <f t="shared" ca="1" si="1027"/>
        <v>4.7505970658169458E-2</v>
      </c>
      <c r="BOR11" s="12">
        <f t="shared" ca="1" si="1027"/>
        <v>0.11278980125558713</v>
      </c>
      <c r="BOS11" s="12">
        <f t="shared" ca="1" si="1027"/>
        <v>6.8372613414212122E-2</v>
      </c>
      <c r="BOT11" s="12">
        <f t="shared" ca="1" si="1027"/>
        <v>8.0637135557834541E-2</v>
      </c>
      <c r="BOU11" s="12">
        <f t="shared" ca="1" si="1027"/>
        <v>5.2702212281078194E-2</v>
      </c>
      <c r="BOV11" s="12">
        <f t="shared" ca="1" si="1027"/>
        <v>7.9413095479695231E-2</v>
      </c>
      <c r="BOW11" s="12">
        <f t="shared" ca="1" si="1027"/>
        <v>6.089937426062237E-2</v>
      </c>
      <c r="BOX11" s="12">
        <f t="shared" ca="1" si="1027"/>
        <v>7.1193593594798529E-2</v>
      </c>
      <c r="BOY11" s="12">
        <f t="shared" ca="1" si="1027"/>
        <v>7.2884478416350873E-2</v>
      </c>
      <c r="BOZ11" s="12">
        <f t="shared" ca="1" si="1027"/>
        <v>0.10400404814877377</v>
      </c>
      <c r="BPA11" s="12">
        <f t="shared" ca="1" si="1027"/>
        <v>3.1066540320527723E-2</v>
      </c>
      <c r="BPB11" s="12">
        <f t="shared" ca="1" si="1027"/>
        <v>6.7297814574075188E-2</v>
      </c>
      <c r="BPC11" s="12">
        <f t="shared" ca="1" si="1027"/>
        <v>6.7501066829242035E-2</v>
      </c>
      <c r="BPD11" s="12">
        <f t="shared" ca="1" si="1027"/>
        <v>6.2110714165289932E-2</v>
      </c>
      <c r="BPE11" s="12">
        <f t="shared" ca="1" si="1027"/>
        <v>5.5763343222569525E-2</v>
      </c>
      <c r="BPF11" s="12">
        <f t="shared" ca="1" si="1027"/>
        <v>8.1774057695300148E-2</v>
      </c>
      <c r="BPG11" s="12">
        <f t="shared" ca="1" si="1027"/>
        <v>6.1378576761379415E-2</v>
      </c>
      <c r="BPH11" s="12">
        <f t="shared" ca="1" si="1027"/>
        <v>5.0206843878030115E-2</v>
      </c>
      <c r="BPI11" s="12">
        <f t="shared" ca="1" si="1027"/>
        <v>7.9846623646289611E-2</v>
      </c>
      <c r="BPJ11" s="12">
        <f t="shared" ca="1" si="1027"/>
        <v>5.5372221101807763E-2</v>
      </c>
      <c r="BPK11" s="12">
        <f t="shared" ca="1" si="1027"/>
        <v>0.11054838678296468</v>
      </c>
      <c r="BPL11" s="12">
        <f t="shared" ca="1" si="1027"/>
        <v>7.1432037202726825E-2</v>
      </c>
      <c r="BPM11" s="12">
        <f t="shared" ca="1" si="1027"/>
        <v>4.6806985283070465E-2</v>
      </c>
      <c r="BPN11" s="12">
        <f t="shared" ca="1" si="1027"/>
        <v>8.6639923109525507E-2</v>
      </c>
      <c r="BPO11" s="12">
        <f t="shared" ca="1" si="1027"/>
        <v>6.6089644876397333E-2</v>
      </c>
      <c r="BPP11" s="12">
        <f t="shared" ca="1" si="1027"/>
        <v>6.4397809152373586E-2</v>
      </c>
      <c r="BPQ11" s="12">
        <f t="shared" ca="1" si="1027"/>
        <v>6.5987810887030374E-2</v>
      </c>
      <c r="BPR11" s="12">
        <f t="shared" ca="1" si="1027"/>
        <v>6.759007499874306E-2</v>
      </c>
      <c r="BPS11" s="12">
        <f t="shared" ca="1" si="1027"/>
        <v>6.3275298580310335E-2</v>
      </c>
      <c r="BPT11" s="12">
        <f t="shared" ca="1" si="1027"/>
        <v>8.9448188415751861E-2</v>
      </c>
      <c r="BPU11" s="12">
        <f t="shared" ca="1" si="1027"/>
        <v>5.4954810638787072E-2</v>
      </c>
      <c r="BPV11" s="12">
        <f t="shared" ca="1" si="1027"/>
        <v>3.6421951086412357E-2</v>
      </c>
      <c r="BPW11" s="12">
        <f t="shared" ca="1" si="1027"/>
        <v>4.453733635756639E-2</v>
      </c>
      <c r="BPX11" s="12">
        <f t="shared" ca="1" si="1027"/>
        <v>4.3189988375906964E-2</v>
      </c>
      <c r="BPY11" s="12">
        <f t="shared" ca="1" si="1027"/>
        <v>5.6101627594343208E-2</v>
      </c>
      <c r="BPZ11" s="12">
        <f t="shared" ca="1" si="1027"/>
        <v>7.0515805857249023E-2</v>
      </c>
      <c r="BQA11" s="12">
        <f t="shared" ca="1" si="1027"/>
        <v>7.1072354342647998E-2</v>
      </c>
      <c r="BQB11" s="12">
        <f t="shared" ca="1" si="1027"/>
        <v>6.7627197222070168E-2</v>
      </c>
      <c r="BQC11" s="12">
        <f t="shared" ca="1" si="1027"/>
        <v>3.3985543479715136E-2</v>
      </c>
      <c r="BQD11" s="12">
        <f t="shared" ca="1" si="1027"/>
        <v>9.0116394772975089E-2</v>
      </c>
      <c r="BQE11" s="12">
        <f t="shared" ref="BQE11:BSP11" ca="1" si="1028">SQRT((3*_xlfn.VAR.S(BQE2:BQE5)+3*_xlfn.VAR.S(BQE6:BQE9))/6)</f>
        <v>4.972554916719444E-2</v>
      </c>
      <c r="BQF11" s="12">
        <f t="shared" ca="1" si="1028"/>
        <v>5.0692609852038266E-2</v>
      </c>
      <c r="BQG11" s="12">
        <f t="shared" ca="1" si="1028"/>
        <v>3.6572406912080163E-2</v>
      </c>
      <c r="BQH11" s="12">
        <f t="shared" ca="1" si="1028"/>
        <v>5.6376408363048691E-2</v>
      </c>
      <c r="BQI11" s="12">
        <f t="shared" ca="1" si="1028"/>
        <v>4.2146591761271314E-2</v>
      </c>
      <c r="BQJ11" s="12">
        <f t="shared" ca="1" si="1028"/>
        <v>6.1918435400350157E-2</v>
      </c>
      <c r="BQK11" s="12">
        <f t="shared" ca="1" si="1028"/>
        <v>9.2076095235482908E-2</v>
      </c>
      <c r="BQL11" s="12">
        <f t="shared" ca="1" si="1028"/>
        <v>0.137265517718869</v>
      </c>
      <c r="BQM11" s="12">
        <f t="shared" ca="1" si="1028"/>
        <v>6.1004847899850528E-2</v>
      </c>
      <c r="BQN11" s="12">
        <f t="shared" ca="1" si="1028"/>
        <v>4.4858538186916368E-2</v>
      </c>
      <c r="BQO11" s="12">
        <f t="shared" ca="1" si="1028"/>
        <v>0.10053962962282487</v>
      </c>
      <c r="BQP11" s="12">
        <f t="shared" ca="1" si="1028"/>
        <v>4.3490973527801992E-2</v>
      </c>
      <c r="BQQ11" s="12">
        <f t="shared" ca="1" si="1028"/>
        <v>6.6455938387996072E-2</v>
      </c>
      <c r="BQR11" s="12">
        <f t="shared" ca="1" si="1028"/>
        <v>7.1091538498284812E-2</v>
      </c>
      <c r="BQS11" s="12">
        <f t="shared" ca="1" si="1028"/>
        <v>0.12510384909557676</v>
      </c>
      <c r="BQT11" s="12">
        <f t="shared" ca="1" si="1028"/>
        <v>2.7466511509135375E-2</v>
      </c>
      <c r="BQU11" s="12">
        <f t="shared" ca="1" si="1028"/>
        <v>7.121070322495214E-2</v>
      </c>
      <c r="BQV11" s="12">
        <f t="shared" ca="1" si="1028"/>
        <v>7.2275819005109099E-2</v>
      </c>
      <c r="BQW11" s="12">
        <f t="shared" ca="1" si="1028"/>
        <v>6.9307802553703626E-2</v>
      </c>
      <c r="BQX11" s="12">
        <f t="shared" ca="1" si="1028"/>
        <v>7.3225858942725736E-2</v>
      </c>
      <c r="BQY11" s="12">
        <f t="shared" ca="1" si="1028"/>
        <v>7.668749048798898E-2</v>
      </c>
      <c r="BQZ11" s="12">
        <f t="shared" ca="1" si="1028"/>
        <v>4.9951969580102708E-2</v>
      </c>
      <c r="BRA11" s="12">
        <f t="shared" ca="1" si="1028"/>
        <v>6.3889532679921368E-2</v>
      </c>
      <c r="BRB11" s="12">
        <f t="shared" ca="1" si="1028"/>
        <v>5.6703242907191115E-2</v>
      </c>
      <c r="BRC11" s="12">
        <f t="shared" ca="1" si="1028"/>
        <v>6.991581706104523E-2</v>
      </c>
      <c r="BRD11" s="12">
        <f t="shared" ca="1" si="1028"/>
        <v>7.1002222836282575E-2</v>
      </c>
      <c r="BRE11" s="12">
        <f t="shared" ca="1" si="1028"/>
        <v>5.2599038480853275E-2</v>
      </c>
      <c r="BRF11" s="12">
        <f t="shared" ca="1" si="1028"/>
        <v>4.8909291086764159E-2</v>
      </c>
      <c r="BRG11" s="12">
        <f t="shared" ca="1" si="1028"/>
        <v>3.5324712636385411E-2</v>
      </c>
      <c r="BRH11" s="12">
        <f t="shared" ca="1" si="1028"/>
        <v>6.0559151976729148E-2</v>
      </c>
      <c r="BRI11" s="12">
        <f t="shared" ca="1" si="1028"/>
        <v>4.525491571319018E-2</v>
      </c>
      <c r="BRJ11" s="12">
        <f t="shared" ca="1" si="1028"/>
        <v>6.7725841830656927E-2</v>
      </c>
      <c r="BRK11" s="12">
        <f t="shared" ca="1" si="1028"/>
        <v>8.0325596665980908E-2</v>
      </c>
      <c r="BRL11" s="12">
        <f t="shared" ca="1" si="1028"/>
        <v>7.7664055456880696E-2</v>
      </c>
      <c r="BRM11" s="12">
        <f t="shared" ca="1" si="1028"/>
        <v>8.7767782175545331E-2</v>
      </c>
      <c r="BRN11" s="12">
        <f t="shared" ca="1" si="1028"/>
        <v>8.4328461448238731E-2</v>
      </c>
      <c r="BRO11" s="12">
        <f t="shared" ca="1" si="1028"/>
        <v>0.11706794812601552</v>
      </c>
      <c r="BRP11" s="12">
        <f t="shared" ca="1" si="1028"/>
        <v>6.8956534901815442E-2</v>
      </c>
      <c r="BRQ11" s="12">
        <f t="shared" ca="1" si="1028"/>
        <v>6.4767578799618766E-2</v>
      </c>
      <c r="BRR11" s="12">
        <f t="shared" ca="1" si="1028"/>
        <v>8.1485090490674122E-2</v>
      </c>
      <c r="BRS11" s="12">
        <f t="shared" ca="1" si="1028"/>
        <v>7.9402634612764214E-2</v>
      </c>
      <c r="BRT11" s="12">
        <f t="shared" ca="1" si="1028"/>
        <v>9.9756130186859818E-2</v>
      </c>
      <c r="BRU11" s="12">
        <f t="shared" ca="1" si="1028"/>
        <v>3.7292451995912829E-2</v>
      </c>
      <c r="BRV11" s="12">
        <f t="shared" ca="1" si="1028"/>
        <v>6.6676107485960923E-2</v>
      </c>
      <c r="BRW11" s="12">
        <f t="shared" ca="1" si="1028"/>
        <v>9.5893687756337123E-2</v>
      </c>
      <c r="BRX11" s="12">
        <f t="shared" ca="1" si="1028"/>
        <v>6.3938545010972889E-2</v>
      </c>
      <c r="BRY11" s="12">
        <f t="shared" ca="1" si="1028"/>
        <v>8.2742810623816443E-2</v>
      </c>
      <c r="BRZ11" s="12">
        <f t="shared" ca="1" si="1028"/>
        <v>7.5085350324071348E-2</v>
      </c>
      <c r="BSA11" s="12">
        <f t="shared" ca="1" si="1028"/>
        <v>5.7386385375700663E-2</v>
      </c>
      <c r="BSB11" s="12">
        <f t="shared" ca="1" si="1028"/>
        <v>7.6512243613321859E-2</v>
      </c>
      <c r="BSC11" s="12">
        <f t="shared" ca="1" si="1028"/>
        <v>7.4266581595967857E-2</v>
      </c>
      <c r="BSD11" s="12">
        <f t="shared" ca="1" si="1028"/>
        <v>6.9056807476471582E-2</v>
      </c>
      <c r="BSE11" s="12">
        <f t="shared" ca="1" si="1028"/>
        <v>8.0781122171443426E-2</v>
      </c>
      <c r="BSF11" s="12">
        <f t="shared" ca="1" si="1028"/>
        <v>4.2767305075038793E-2</v>
      </c>
      <c r="BSG11" s="12">
        <f t="shared" ca="1" si="1028"/>
        <v>4.1541648882667641E-2</v>
      </c>
      <c r="BSH11" s="12">
        <f t="shared" ca="1" si="1028"/>
        <v>4.3809597558798111E-2</v>
      </c>
      <c r="BSI11" s="12">
        <f t="shared" ca="1" si="1028"/>
        <v>4.746174991023392E-2</v>
      </c>
      <c r="BSJ11" s="12">
        <f t="shared" ca="1" si="1028"/>
        <v>5.0278350136275907E-2</v>
      </c>
      <c r="BSK11" s="12">
        <f t="shared" ca="1" si="1028"/>
        <v>7.1855087280186067E-2</v>
      </c>
      <c r="BSL11" s="12">
        <f t="shared" ca="1" si="1028"/>
        <v>5.3127882605918955E-2</v>
      </c>
      <c r="BSM11" s="12">
        <f t="shared" ca="1" si="1028"/>
        <v>3.6460908293924323E-2</v>
      </c>
      <c r="BSN11" s="12">
        <f t="shared" ca="1" si="1028"/>
        <v>4.7717201671294777E-2</v>
      </c>
      <c r="BSO11" s="12">
        <f t="shared" ca="1" si="1028"/>
        <v>6.0636566188562661E-2</v>
      </c>
      <c r="BSP11" s="12">
        <f t="shared" ca="1" si="1028"/>
        <v>5.9929513120498427E-2</v>
      </c>
      <c r="BSQ11" s="12">
        <f t="shared" ref="BSQ11:BVB11" ca="1" si="1029">SQRT((3*_xlfn.VAR.S(BSQ2:BSQ5)+3*_xlfn.VAR.S(BSQ6:BSQ9))/6)</f>
        <v>4.0084686328114155E-2</v>
      </c>
      <c r="BSR11" s="12">
        <f t="shared" ca="1" si="1029"/>
        <v>3.3314847184838077E-2</v>
      </c>
      <c r="BSS11" s="12">
        <f t="shared" ca="1" si="1029"/>
        <v>6.4467797082834913E-2</v>
      </c>
      <c r="BST11" s="12">
        <f t="shared" ca="1" si="1029"/>
        <v>4.4326097510590766E-2</v>
      </c>
      <c r="BSU11" s="12">
        <f t="shared" ca="1" si="1029"/>
        <v>5.7603342998793328E-2</v>
      </c>
      <c r="BSV11" s="12">
        <f t="shared" ca="1" si="1029"/>
        <v>6.4026046375572937E-2</v>
      </c>
      <c r="BSW11" s="12">
        <f t="shared" ca="1" si="1029"/>
        <v>4.4325635874880143E-2</v>
      </c>
      <c r="BSX11" s="12">
        <f t="shared" ca="1" si="1029"/>
        <v>5.2140581583054547E-2</v>
      </c>
      <c r="BSY11" s="12">
        <f t="shared" ca="1" si="1029"/>
        <v>5.5677008532026159E-2</v>
      </c>
      <c r="BSZ11" s="12">
        <f t="shared" ca="1" si="1029"/>
        <v>3.3827953249081055E-2</v>
      </c>
      <c r="BTA11" s="12">
        <f t="shared" ca="1" si="1029"/>
        <v>7.2992904122703595E-2</v>
      </c>
      <c r="BTB11" s="12">
        <f t="shared" ca="1" si="1029"/>
        <v>4.388937387491175E-2</v>
      </c>
      <c r="BTC11" s="12">
        <f t="shared" ca="1" si="1029"/>
        <v>6.269873565223559E-2</v>
      </c>
      <c r="BTD11" s="12">
        <f t="shared" ca="1" si="1029"/>
        <v>7.6645468357028693E-2</v>
      </c>
      <c r="BTE11" s="12">
        <f t="shared" ca="1" si="1029"/>
        <v>5.5721608704326055E-2</v>
      </c>
      <c r="BTF11" s="12">
        <f t="shared" ca="1" si="1029"/>
        <v>3.3469116308845581E-2</v>
      </c>
      <c r="BTG11" s="12">
        <f t="shared" ca="1" si="1029"/>
        <v>5.2239603527815988E-2</v>
      </c>
      <c r="BTH11" s="12">
        <f t="shared" ca="1" si="1029"/>
        <v>0.11081115628751209</v>
      </c>
      <c r="BTI11" s="12">
        <f t="shared" ca="1" si="1029"/>
        <v>5.6023510503515186E-2</v>
      </c>
      <c r="BTJ11" s="12">
        <f t="shared" ca="1" si="1029"/>
        <v>8.1570501309897764E-2</v>
      </c>
      <c r="BTK11" s="12">
        <f t="shared" ca="1" si="1029"/>
        <v>7.7848381363411309E-2</v>
      </c>
      <c r="BTL11" s="12">
        <f t="shared" ca="1" si="1029"/>
        <v>4.3180027109530929E-2</v>
      </c>
      <c r="BTM11" s="12">
        <f t="shared" ca="1" si="1029"/>
        <v>9.5009602085144002E-2</v>
      </c>
      <c r="BTN11" s="12">
        <f t="shared" ca="1" si="1029"/>
        <v>2.3659030586616243E-2</v>
      </c>
      <c r="BTO11" s="12">
        <f t="shared" ca="1" si="1029"/>
        <v>6.4927507367824031E-2</v>
      </c>
      <c r="BTP11" s="12">
        <f t="shared" ca="1" si="1029"/>
        <v>7.9378600057525228E-2</v>
      </c>
      <c r="BTQ11" s="12">
        <f t="shared" ca="1" si="1029"/>
        <v>6.7626810175025295E-2</v>
      </c>
      <c r="BTR11" s="12">
        <f t="shared" ca="1" si="1029"/>
        <v>4.1608624325655354E-2</v>
      </c>
      <c r="BTS11" s="12">
        <f t="shared" ca="1" si="1029"/>
        <v>6.2520975671968876E-2</v>
      </c>
      <c r="BTT11" s="12">
        <f t="shared" ca="1" si="1029"/>
        <v>3.3122557813906127E-2</v>
      </c>
      <c r="BTU11" s="12">
        <f t="shared" ca="1" si="1029"/>
        <v>6.6114541296641793E-2</v>
      </c>
      <c r="BTV11" s="12">
        <f t="shared" ca="1" si="1029"/>
        <v>7.542450219296179E-2</v>
      </c>
      <c r="BTW11" s="12">
        <f t="shared" ca="1" si="1029"/>
        <v>4.5511743037658522E-2</v>
      </c>
      <c r="BTX11" s="12">
        <f t="shared" ca="1" si="1029"/>
        <v>6.5739850922039836E-2</v>
      </c>
      <c r="BTY11" s="12">
        <f t="shared" ca="1" si="1029"/>
        <v>5.8821742432125498E-2</v>
      </c>
      <c r="BTZ11" s="12">
        <f t="shared" ca="1" si="1029"/>
        <v>6.0028380471905986E-2</v>
      </c>
      <c r="BUA11" s="12">
        <f t="shared" ca="1" si="1029"/>
        <v>8.4300623556774923E-2</v>
      </c>
      <c r="BUB11" s="12">
        <f t="shared" ca="1" si="1029"/>
        <v>5.3025494362821876E-2</v>
      </c>
      <c r="BUC11" s="12">
        <f t="shared" ca="1" si="1029"/>
        <v>5.7645946505595118E-2</v>
      </c>
      <c r="BUD11" s="12">
        <f t="shared" ca="1" si="1029"/>
        <v>6.231736777087267E-2</v>
      </c>
      <c r="BUE11" s="12">
        <f t="shared" ca="1" si="1029"/>
        <v>4.7735252094212491E-2</v>
      </c>
      <c r="BUF11" s="12">
        <f t="shared" ca="1" si="1029"/>
        <v>5.0745913404489418E-2</v>
      </c>
      <c r="BUG11" s="12">
        <f t="shared" ca="1" si="1029"/>
        <v>8.4131611859959626E-2</v>
      </c>
      <c r="BUH11" s="12">
        <f t="shared" ca="1" si="1029"/>
        <v>5.0961451129528178E-2</v>
      </c>
      <c r="BUI11" s="12">
        <f t="shared" ca="1" si="1029"/>
        <v>6.8007810959046233E-2</v>
      </c>
      <c r="BUJ11" s="12">
        <f t="shared" ca="1" si="1029"/>
        <v>9.3073011081478807E-2</v>
      </c>
      <c r="BUK11" s="12">
        <f t="shared" ca="1" si="1029"/>
        <v>6.4113795311083008E-2</v>
      </c>
      <c r="BUL11" s="12">
        <f t="shared" ca="1" si="1029"/>
        <v>5.0227340276847013E-2</v>
      </c>
      <c r="BUM11" s="12">
        <f t="shared" ca="1" si="1029"/>
        <v>9.6906445652773621E-2</v>
      </c>
      <c r="BUN11" s="12">
        <f t="shared" ca="1" si="1029"/>
        <v>3.6148406684625975E-2</v>
      </c>
      <c r="BUO11" s="12">
        <f t="shared" ca="1" si="1029"/>
        <v>9.2964406126873025E-2</v>
      </c>
      <c r="BUP11" s="12">
        <f t="shared" ca="1" si="1029"/>
        <v>0.11261885477438985</v>
      </c>
      <c r="BUQ11" s="12">
        <f t="shared" ca="1" si="1029"/>
        <v>5.4165949982929368E-2</v>
      </c>
      <c r="BUR11" s="12">
        <f t="shared" ca="1" si="1029"/>
        <v>7.1145113778529348E-2</v>
      </c>
      <c r="BUS11" s="12">
        <f t="shared" ca="1" si="1029"/>
        <v>6.5979605504204966E-2</v>
      </c>
      <c r="BUT11" s="12">
        <f t="shared" ca="1" si="1029"/>
        <v>8.9444592066749248E-2</v>
      </c>
      <c r="BUU11" s="12">
        <f t="shared" ca="1" si="1029"/>
        <v>5.9566916974917831E-2</v>
      </c>
      <c r="BUV11" s="12">
        <f t="shared" ca="1" si="1029"/>
        <v>7.7394173513903444E-2</v>
      </c>
      <c r="BUW11" s="12">
        <f t="shared" ca="1" si="1029"/>
        <v>7.9634592747041058E-2</v>
      </c>
      <c r="BUX11" s="12">
        <f t="shared" ca="1" si="1029"/>
        <v>6.9959650090436795E-2</v>
      </c>
      <c r="BUY11" s="12">
        <f t="shared" ca="1" si="1029"/>
        <v>6.1345151291100457E-2</v>
      </c>
      <c r="BUZ11" s="12">
        <f t="shared" ca="1" si="1029"/>
        <v>5.5231889763577423E-2</v>
      </c>
      <c r="BVA11" s="12">
        <f t="shared" ca="1" si="1029"/>
        <v>8.1121185835068874E-2</v>
      </c>
      <c r="BVB11" s="12">
        <f t="shared" ca="1" si="1029"/>
        <v>7.769234291922214E-2</v>
      </c>
      <c r="BVC11" s="12">
        <f t="shared" ref="BVC11:BXN11" ca="1" si="1030">SQRT((3*_xlfn.VAR.S(BVC2:BVC5)+3*_xlfn.VAR.S(BVC6:BVC9))/6)</f>
        <v>5.2240368716651067E-2</v>
      </c>
      <c r="BVD11" s="12">
        <f t="shared" ca="1" si="1030"/>
        <v>7.6144247392810366E-2</v>
      </c>
      <c r="BVE11" s="12">
        <f t="shared" ca="1" si="1030"/>
        <v>6.8892376245947851E-2</v>
      </c>
      <c r="BVF11" s="12">
        <f t="shared" ca="1" si="1030"/>
        <v>7.810817725228178E-2</v>
      </c>
      <c r="BVG11" s="12">
        <f t="shared" ca="1" si="1030"/>
        <v>9.1606038490468125E-2</v>
      </c>
      <c r="BVH11" s="12">
        <f t="shared" ca="1" si="1030"/>
        <v>4.8269965983030245E-2</v>
      </c>
      <c r="BVI11" s="12">
        <f t="shared" ca="1" si="1030"/>
        <v>8.1629659172484367E-2</v>
      </c>
      <c r="BVJ11" s="12">
        <f t="shared" ca="1" si="1030"/>
        <v>6.9273378591933943E-2</v>
      </c>
      <c r="BVK11" s="12">
        <f t="shared" ca="1" si="1030"/>
        <v>6.8992505523574041E-2</v>
      </c>
      <c r="BVL11" s="12">
        <f t="shared" ca="1" si="1030"/>
        <v>7.7456445931946352E-2</v>
      </c>
      <c r="BVM11" s="12">
        <f t="shared" ca="1" si="1030"/>
        <v>5.3476411617605683E-2</v>
      </c>
      <c r="BVN11" s="12">
        <f t="shared" ca="1" si="1030"/>
        <v>4.9684390758668998E-2</v>
      </c>
      <c r="BVO11" s="12">
        <f t="shared" ca="1" si="1030"/>
        <v>5.9250571091511564E-2</v>
      </c>
      <c r="BVP11" s="12">
        <f t="shared" ca="1" si="1030"/>
        <v>4.6953057456723728E-2</v>
      </c>
      <c r="BVQ11" s="12">
        <f t="shared" ca="1" si="1030"/>
        <v>4.2797719000505656E-2</v>
      </c>
      <c r="BVR11" s="12">
        <f t="shared" ca="1" si="1030"/>
        <v>6.8621300751434425E-2</v>
      </c>
      <c r="BVS11" s="12">
        <f t="shared" ca="1" si="1030"/>
        <v>6.2495476343912296E-2</v>
      </c>
      <c r="BVT11" s="12">
        <f t="shared" ca="1" si="1030"/>
        <v>5.6240223738312604E-2</v>
      </c>
      <c r="BVU11" s="12">
        <f t="shared" ca="1" si="1030"/>
        <v>5.4320453191411232E-2</v>
      </c>
      <c r="BVV11" s="12">
        <f t="shared" ca="1" si="1030"/>
        <v>4.2837507604373125E-2</v>
      </c>
      <c r="BVW11" s="12">
        <f t="shared" ca="1" si="1030"/>
        <v>6.9205918605851818E-2</v>
      </c>
      <c r="BVX11" s="12">
        <f t="shared" ca="1" si="1030"/>
        <v>7.1981550411973877E-2</v>
      </c>
      <c r="BVY11" s="12">
        <f t="shared" ca="1" si="1030"/>
        <v>5.9614562493366573E-2</v>
      </c>
      <c r="BVZ11" s="12">
        <f t="shared" ca="1" si="1030"/>
        <v>4.9432342505926478E-2</v>
      </c>
      <c r="BWA11" s="12">
        <f t="shared" ca="1" si="1030"/>
        <v>4.6914342909531906E-2</v>
      </c>
      <c r="BWB11" s="12">
        <f t="shared" ca="1" si="1030"/>
        <v>5.5717761810214775E-2</v>
      </c>
      <c r="BWC11" s="12">
        <f t="shared" ca="1" si="1030"/>
        <v>6.2944883758079953E-2</v>
      </c>
      <c r="BWD11" s="12">
        <f t="shared" ca="1" si="1030"/>
        <v>8.1788659014419063E-2</v>
      </c>
      <c r="BWE11" s="12">
        <f t="shared" ca="1" si="1030"/>
        <v>3.9583829204417012E-2</v>
      </c>
      <c r="BWF11" s="12">
        <f t="shared" ca="1" si="1030"/>
        <v>3.9383848824713276E-2</v>
      </c>
      <c r="BWG11" s="12">
        <f t="shared" ca="1" si="1030"/>
        <v>5.3650695935267924E-2</v>
      </c>
      <c r="BWH11" s="12">
        <f t="shared" ca="1" si="1030"/>
        <v>9.6911427181922763E-2</v>
      </c>
      <c r="BWI11" s="12">
        <f t="shared" ca="1" si="1030"/>
        <v>6.6488318147337938E-2</v>
      </c>
      <c r="BWJ11" s="12">
        <f t="shared" ca="1" si="1030"/>
        <v>9.8114023584633239E-2</v>
      </c>
      <c r="BWK11" s="12">
        <f t="shared" ca="1" si="1030"/>
        <v>7.4289673576248369E-2</v>
      </c>
      <c r="BWL11" s="12">
        <f t="shared" ca="1" si="1030"/>
        <v>5.028052495631926E-2</v>
      </c>
      <c r="BWM11" s="12">
        <f t="shared" ca="1" si="1030"/>
        <v>5.7306309469619614E-2</v>
      </c>
      <c r="BWN11" s="12">
        <f t="shared" ca="1" si="1030"/>
        <v>7.4968381624638758E-2</v>
      </c>
      <c r="BWO11" s="12">
        <f t="shared" ca="1" si="1030"/>
        <v>6.1000942941600633E-2</v>
      </c>
      <c r="BWP11" s="12">
        <f t="shared" ca="1" si="1030"/>
        <v>7.396745143576719E-2</v>
      </c>
      <c r="BWQ11" s="12">
        <f t="shared" ca="1" si="1030"/>
        <v>7.4794694836814557E-2</v>
      </c>
      <c r="BWR11" s="12">
        <f t="shared" ca="1" si="1030"/>
        <v>4.9967365925566332E-2</v>
      </c>
      <c r="BWS11" s="12">
        <f t="shared" ca="1" si="1030"/>
        <v>5.9070952732658812E-2</v>
      </c>
      <c r="BWT11" s="12">
        <f t="shared" ca="1" si="1030"/>
        <v>7.8078715399760051E-2</v>
      </c>
      <c r="BWU11" s="12">
        <f t="shared" ca="1" si="1030"/>
        <v>4.676000309554345E-2</v>
      </c>
      <c r="BWV11" s="12">
        <f t="shared" ca="1" si="1030"/>
        <v>9.0525392286500653E-2</v>
      </c>
      <c r="BWW11" s="12">
        <f t="shared" ca="1" si="1030"/>
        <v>6.5661281765234308E-2</v>
      </c>
      <c r="BWX11" s="12">
        <f t="shared" ca="1" si="1030"/>
        <v>6.7964631664977293E-2</v>
      </c>
      <c r="BWY11" s="12">
        <f t="shared" ca="1" si="1030"/>
        <v>8.489210679733275E-2</v>
      </c>
      <c r="BWZ11" s="12">
        <f t="shared" ca="1" si="1030"/>
        <v>6.1156318508754637E-2</v>
      </c>
      <c r="BXA11" s="12">
        <f t="shared" ca="1" si="1030"/>
        <v>0.12716043136028277</v>
      </c>
      <c r="BXB11" s="12">
        <f t="shared" ca="1" si="1030"/>
        <v>6.0888009687390769E-2</v>
      </c>
      <c r="BXC11" s="12">
        <f t="shared" ca="1" si="1030"/>
        <v>0.11488325074164035</v>
      </c>
      <c r="BXD11" s="12">
        <f t="shared" ca="1" si="1030"/>
        <v>8.5684856811453686E-2</v>
      </c>
      <c r="BXE11" s="12">
        <f t="shared" ca="1" si="1030"/>
        <v>8.1957887063443022E-2</v>
      </c>
      <c r="BXF11" s="12">
        <f t="shared" ca="1" si="1030"/>
        <v>8.6843840458331698E-2</v>
      </c>
      <c r="BXG11" s="12">
        <f t="shared" ca="1" si="1030"/>
        <v>6.5078617396085212E-2</v>
      </c>
      <c r="BXH11" s="12">
        <f t="shared" ca="1" si="1030"/>
        <v>4.4200112302331382E-2</v>
      </c>
      <c r="BXI11" s="12">
        <f t="shared" ca="1" si="1030"/>
        <v>5.7456606504560914E-2</v>
      </c>
      <c r="BXJ11" s="12">
        <f t="shared" ca="1" si="1030"/>
        <v>7.0235756535792934E-2</v>
      </c>
      <c r="BXK11" s="12">
        <f t="shared" ca="1" si="1030"/>
        <v>7.1723898013024173E-2</v>
      </c>
      <c r="BXL11" s="12">
        <f t="shared" ca="1" si="1030"/>
        <v>5.9788369856576484E-2</v>
      </c>
      <c r="BXM11" s="12">
        <f t="shared" ca="1" si="1030"/>
        <v>8.4685546877762766E-2</v>
      </c>
      <c r="BXN11" s="12">
        <f t="shared" ca="1" si="1030"/>
        <v>5.2210802284315024E-2</v>
      </c>
      <c r="BXO11" s="12">
        <f t="shared" ref="BXO11:BZZ11" ca="1" si="1031">SQRT((3*_xlfn.VAR.S(BXO2:BXO5)+3*_xlfn.VAR.S(BXO6:BXO9))/6)</f>
        <v>5.8149692368844159E-2</v>
      </c>
      <c r="BXP11" s="12">
        <f t="shared" ca="1" si="1031"/>
        <v>5.6130298167530381E-2</v>
      </c>
      <c r="BXQ11" s="12">
        <f t="shared" ca="1" si="1031"/>
        <v>5.3916723797410263E-2</v>
      </c>
      <c r="BXR11" s="12">
        <f t="shared" ca="1" si="1031"/>
        <v>9.4513933844025219E-2</v>
      </c>
      <c r="BXS11" s="12">
        <f t="shared" ca="1" si="1031"/>
        <v>3.9396804089737489E-2</v>
      </c>
      <c r="BXT11" s="12">
        <f t="shared" ca="1" si="1031"/>
        <v>9.449808246817662E-2</v>
      </c>
      <c r="BXU11" s="12">
        <f t="shared" ca="1" si="1031"/>
        <v>3.6380202831760799E-2</v>
      </c>
      <c r="BXV11" s="12">
        <f t="shared" ca="1" si="1031"/>
        <v>7.3619623153545755E-2</v>
      </c>
      <c r="BXW11" s="12">
        <f t="shared" ca="1" si="1031"/>
        <v>4.3058376375106851E-2</v>
      </c>
      <c r="BXX11" s="12">
        <f t="shared" ca="1" si="1031"/>
        <v>5.8010333754229294E-2</v>
      </c>
      <c r="BXY11" s="12">
        <f t="shared" ca="1" si="1031"/>
        <v>7.1936671735560162E-2</v>
      </c>
      <c r="BXZ11" s="12">
        <f t="shared" ca="1" si="1031"/>
        <v>9.919832895931309E-2</v>
      </c>
      <c r="BYA11" s="12">
        <f t="shared" ca="1" si="1031"/>
        <v>8.9683781157170572E-2</v>
      </c>
      <c r="BYB11" s="12">
        <f t="shared" ca="1" si="1031"/>
        <v>7.6888552517213743E-2</v>
      </c>
      <c r="BYC11" s="12">
        <f t="shared" ca="1" si="1031"/>
        <v>5.1363515543516064E-2</v>
      </c>
      <c r="BYD11" s="12">
        <f t="shared" ca="1" si="1031"/>
        <v>9.0581706275091198E-2</v>
      </c>
      <c r="BYE11" s="12">
        <f t="shared" ca="1" si="1031"/>
        <v>8.5484160311603927E-2</v>
      </c>
      <c r="BYF11" s="12">
        <f t="shared" ca="1" si="1031"/>
        <v>9.3531083617577587E-2</v>
      </c>
      <c r="BYG11" s="12">
        <f t="shared" ca="1" si="1031"/>
        <v>7.3220135646282228E-2</v>
      </c>
      <c r="BYH11" s="12">
        <f t="shared" ca="1" si="1031"/>
        <v>6.6233590152679989E-2</v>
      </c>
      <c r="BYI11" s="12">
        <f t="shared" ca="1" si="1031"/>
        <v>4.1054981327980654E-2</v>
      </c>
      <c r="BYJ11" s="12">
        <f t="shared" ca="1" si="1031"/>
        <v>7.5862175558805839E-2</v>
      </c>
      <c r="BYK11" s="12">
        <f t="shared" ca="1" si="1031"/>
        <v>0.10001017571911397</v>
      </c>
      <c r="BYL11" s="12">
        <f t="shared" ca="1" si="1031"/>
        <v>9.2379843153517258E-2</v>
      </c>
      <c r="BYM11" s="12">
        <f t="shared" ca="1" si="1031"/>
        <v>5.4873875544480866E-2</v>
      </c>
      <c r="BYN11" s="12">
        <f t="shared" ca="1" si="1031"/>
        <v>9.3317231000428519E-2</v>
      </c>
      <c r="BYO11" s="12">
        <f t="shared" ca="1" si="1031"/>
        <v>7.1029870321264788E-2</v>
      </c>
      <c r="BYP11" s="12">
        <f t="shared" ca="1" si="1031"/>
        <v>5.6334794350521855E-2</v>
      </c>
      <c r="BYQ11" s="12">
        <f t="shared" ca="1" si="1031"/>
        <v>7.4983139511882124E-2</v>
      </c>
      <c r="BYR11" s="12">
        <f t="shared" ca="1" si="1031"/>
        <v>4.58159866946522E-2</v>
      </c>
      <c r="BYS11" s="12">
        <f t="shared" ca="1" si="1031"/>
        <v>7.5125228518951204E-2</v>
      </c>
      <c r="BYT11" s="12">
        <f t="shared" ca="1" si="1031"/>
        <v>3.0459867972701025E-2</v>
      </c>
      <c r="BYU11" s="12">
        <f t="shared" ca="1" si="1031"/>
        <v>7.5234290857029554E-2</v>
      </c>
      <c r="BYV11" s="12">
        <f t="shared" ca="1" si="1031"/>
        <v>5.4954901388091858E-2</v>
      </c>
      <c r="BYW11" s="12">
        <f t="shared" ca="1" si="1031"/>
        <v>4.6624655519792391E-2</v>
      </c>
      <c r="BYX11" s="12">
        <f t="shared" ca="1" si="1031"/>
        <v>4.5297139889111736E-2</v>
      </c>
      <c r="BYY11" s="12">
        <f t="shared" ca="1" si="1031"/>
        <v>5.0987360569858121E-2</v>
      </c>
      <c r="BYZ11" s="12">
        <f t="shared" ca="1" si="1031"/>
        <v>7.7331347180360679E-2</v>
      </c>
      <c r="BZA11" s="12">
        <f t="shared" ca="1" si="1031"/>
        <v>7.444834289222918E-2</v>
      </c>
      <c r="BZB11" s="12">
        <f t="shared" ca="1" si="1031"/>
        <v>6.7738237914753002E-2</v>
      </c>
      <c r="BZC11" s="12">
        <f t="shared" ca="1" si="1031"/>
        <v>6.1567815242643216E-2</v>
      </c>
      <c r="BZD11" s="12">
        <f t="shared" ca="1" si="1031"/>
        <v>6.8026347375312782E-2</v>
      </c>
      <c r="BZE11" s="12">
        <f t="shared" ca="1" si="1031"/>
        <v>8.1015454807757639E-2</v>
      </c>
      <c r="BZF11" s="12">
        <f t="shared" ca="1" si="1031"/>
        <v>8.9480577883520498E-2</v>
      </c>
      <c r="BZG11" s="12">
        <f t="shared" ca="1" si="1031"/>
        <v>4.7266328773785719E-2</v>
      </c>
      <c r="BZH11" s="12">
        <f t="shared" ca="1" si="1031"/>
        <v>8.0482292919117793E-2</v>
      </c>
      <c r="BZI11" s="12">
        <f t="shared" ca="1" si="1031"/>
        <v>0.1001903280411142</v>
      </c>
      <c r="BZJ11" s="12">
        <f t="shared" ca="1" si="1031"/>
        <v>0.11133849511423707</v>
      </c>
      <c r="BZK11" s="12">
        <f t="shared" ca="1" si="1031"/>
        <v>8.3550839513214389E-2</v>
      </c>
      <c r="BZL11" s="12">
        <f t="shared" ca="1" si="1031"/>
        <v>3.7375377838453551E-2</v>
      </c>
      <c r="BZM11" s="12">
        <f t="shared" ca="1" si="1031"/>
        <v>4.7019279264215189E-2</v>
      </c>
      <c r="BZN11" s="12">
        <f t="shared" ca="1" si="1031"/>
        <v>7.1994030091219907E-2</v>
      </c>
      <c r="BZO11" s="12">
        <f t="shared" ca="1" si="1031"/>
        <v>8.7580060846610797E-2</v>
      </c>
      <c r="BZP11" s="12">
        <f t="shared" ca="1" si="1031"/>
        <v>5.5379807069962622E-2</v>
      </c>
      <c r="BZQ11" s="12">
        <f t="shared" ca="1" si="1031"/>
        <v>8.1698391644830892E-2</v>
      </c>
      <c r="BZR11" s="12">
        <f t="shared" ca="1" si="1031"/>
        <v>9.909800401916416E-2</v>
      </c>
      <c r="BZS11" s="12">
        <f t="shared" ca="1" si="1031"/>
        <v>0.10064306300826913</v>
      </c>
      <c r="BZT11" s="12">
        <f t="shared" ca="1" si="1031"/>
        <v>9.2799305429885931E-2</v>
      </c>
      <c r="BZU11" s="12">
        <f t="shared" ca="1" si="1031"/>
        <v>4.6647067409656823E-2</v>
      </c>
      <c r="BZV11" s="12">
        <f t="shared" ca="1" si="1031"/>
        <v>6.0786531492154468E-2</v>
      </c>
      <c r="BZW11" s="12">
        <f t="shared" ca="1" si="1031"/>
        <v>5.4140048636800081E-2</v>
      </c>
      <c r="BZX11" s="12">
        <f t="shared" ca="1" si="1031"/>
        <v>7.0463321984561372E-2</v>
      </c>
      <c r="BZY11" s="12">
        <f t="shared" ca="1" si="1031"/>
        <v>5.6347901590804043E-2</v>
      </c>
      <c r="BZZ11" s="12">
        <f t="shared" ca="1" si="1031"/>
        <v>6.4817868510416043E-2</v>
      </c>
      <c r="CAA11" s="12">
        <f t="shared" ref="CAA11:CCL11" ca="1" si="1032">SQRT((3*_xlfn.VAR.S(CAA2:CAA5)+3*_xlfn.VAR.S(CAA6:CAA9))/6)</f>
        <v>5.3200747259005039E-2</v>
      </c>
      <c r="CAB11" s="12">
        <f t="shared" ca="1" si="1032"/>
        <v>7.7711359757453524E-2</v>
      </c>
      <c r="CAC11" s="12">
        <f t="shared" ca="1" si="1032"/>
        <v>6.0816284135937863E-2</v>
      </c>
      <c r="CAD11" s="12">
        <f t="shared" ca="1" si="1032"/>
        <v>5.1133209839589619E-2</v>
      </c>
      <c r="CAE11" s="12">
        <f t="shared" ca="1" si="1032"/>
        <v>6.3111062773731297E-2</v>
      </c>
      <c r="CAF11" s="12">
        <f t="shared" ca="1" si="1032"/>
        <v>8.657500306303835E-2</v>
      </c>
      <c r="CAG11" s="12">
        <f t="shared" ca="1" si="1032"/>
        <v>3.7637083915581036E-2</v>
      </c>
      <c r="CAH11" s="12">
        <f t="shared" ca="1" si="1032"/>
        <v>7.5014738206987869E-2</v>
      </c>
      <c r="CAI11" s="12">
        <f t="shared" ca="1" si="1032"/>
        <v>5.8426604168367577E-2</v>
      </c>
      <c r="CAJ11" s="12">
        <f t="shared" ca="1" si="1032"/>
        <v>8.5486172372686145E-2</v>
      </c>
      <c r="CAK11" s="12">
        <f t="shared" ca="1" si="1032"/>
        <v>8.14735096994713E-2</v>
      </c>
      <c r="CAL11" s="12">
        <f t="shared" ca="1" si="1032"/>
        <v>6.6195936777519004E-2</v>
      </c>
      <c r="CAM11" s="12">
        <f t="shared" ca="1" si="1032"/>
        <v>9.6068232473828272E-2</v>
      </c>
      <c r="CAN11" s="12">
        <f t="shared" ca="1" si="1032"/>
        <v>5.7263241703735347E-2</v>
      </c>
      <c r="CAO11" s="12">
        <f t="shared" ca="1" si="1032"/>
        <v>4.0886509509577035E-2</v>
      </c>
      <c r="CAP11" s="12">
        <f t="shared" ca="1" si="1032"/>
        <v>4.3117076730604373E-2</v>
      </c>
      <c r="CAQ11" s="12">
        <f t="shared" ca="1" si="1032"/>
        <v>7.083920713558553E-2</v>
      </c>
      <c r="CAR11" s="12">
        <f t="shared" ca="1" si="1032"/>
        <v>9.9169647943901901E-2</v>
      </c>
      <c r="CAS11" s="12">
        <f t="shared" ca="1" si="1032"/>
        <v>5.1666653857345313E-2</v>
      </c>
      <c r="CAT11" s="12">
        <f t="shared" ca="1" si="1032"/>
        <v>5.3279452808949176E-2</v>
      </c>
      <c r="CAU11" s="12">
        <f t="shared" ca="1" si="1032"/>
        <v>5.3222739133844038E-2</v>
      </c>
      <c r="CAV11" s="12">
        <f t="shared" ca="1" si="1032"/>
        <v>5.8961501616887006E-2</v>
      </c>
      <c r="CAW11" s="12">
        <f t="shared" ca="1" si="1032"/>
        <v>7.456061741171259E-2</v>
      </c>
      <c r="CAX11" s="12">
        <f t="shared" ca="1" si="1032"/>
        <v>8.3101769843523382E-2</v>
      </c>
      <c r="CAY11" s="12">
        <f t="shared" ca="1" si="1032"/>
        <v>7.1369087606294943E-2</v>
      </c>
      <c r="CAZ11" s="12">
        <f t="shared" ca="1" si="1032"/>
        <v>5.9828178247587432E-2</v>
      </c>
      <c r="CBA11" s="12">
        <f t="shared" ca="1" si="1032"/>
        <v>6.6629500838423783E-2</v>
      </c>
      <c r="CBB11" s="12">
        <f t="shared" ca="1" si="1032"/>
        <v>7.140517364098968E-2</v>
      </c>
      <c r="CBC11" s="12">
        <f t="shared" ca="1" si="1032"/>
        <v>5.3188002483277472E-2</v>
      </c>
      <c r="CBD11" s="12">
        <f t="shared" ca="1" si="1032"/>
        <v>2.2208464961092658E-2</v>
      </c>
      <c r="CBE11" s="12">
        <f t="shared" ca="1" si="1032"/>
        <v>7.6247376217187052E-2</v>
      </c>
      <c r="CBF11" s="12">
        <f t="shared" ca="1" si="1032"/>
        <v>5.4511144548344416E-2</v>
      </c>
      <c r="CBG11" s="12">
        <f t="shared" ca="1" si="1032"/>
        <v>5.1402619939813897E-2</v>
      </c>
      <c r="CBH11" s="12">
        <f t="shared" ca="1" si="1032"/>
        <v>7.4550731581258453E-2</v>
      </c>
      <c r="CBI11" s="12">
        <f t="shared" ca="1" si="1032"/>
        <v>5.5895095579532671E-2</v>
      </c>
      <c r="CBJ11" s="12">
        <f t="shared" ca="1" si="1032"/>
        <v>7.3720778022634728E-2</v>
      </c>
      <c r="CBK11" s="12">
        <f t="shared" ca="1" si="1032"/>
        <v>8.0666649701154586E-2</v>
      </c>
      <c r="CBL11" s="12">
        <f t="shared" ca="1" si="1032"/>
        <v>9.9540626463871296E-2</v>
      </c>
      <c r="CBM11" s="12">
        <f t="shared" ca="1" si="1032"/>
        <v>5.6597873075662046E-2</v>
      </c>
      <c r="CBN11" s="12">
        <f t="shared" ca="1" si="1032"/>
        <v>0.11069126078696012</v>
      </c>
      <c r="CBO11" s="12">
        <f t="shared" ca="1" si="1032"/>
        <v>0.12658320222886538</v>
      </c>
      <c r="CBP11" s="12">
        <f t="shared" ca="1" si="1032"/>
        <v>6.7562958072223289E-2</v>
      </c>
      <c r="CBQ11" s="12">
        <f t="shared" ca="1" si="1032"/>
        <v>8.7030973977140824E-2</v>
      </c>
      <c r="CBR11" s="12">
        <f t="shared" ca="1" si="1032"/>
        <v>7.8207806607835995E-2</v>
      </c>
      <c r="CBS11" s="12">
        <f t="shared" ca="1" si="1032"/>
        <v>4.2208854134783605E-2</v>
      </c>
      <c r="CBT11" s="12">
        <f t="shared" ca="1" si="1032"/>
        <v>7.39457788110012E-2</v>
      </c>
      <c r="CBU11" s="12">
        <f t="shared" ca="1" si="1032"/>
        <v>6.6643707825208384E-2</v>
      </c>
      <c r="CBV11" s="12">
        <f t="shared" ca="1" si="1032"/>
        <v>3.0376219487014453E-2</v>
      </c>
      <c r="CBW11" s="12">
        <f t="shared" ca="1" si="1032"/>
        <v>6.1442893319904143E-2</v>
      </c>
      <c r="CBX11" s="12">
        <f t="shared" ca="1" si="1032"/>
        <v>0.10573034213305961</v>
      </c>
      <c r="CBY11" s="12">
        <f t="shared" ca="1" si="1032"/>
        <v>5.1461793526339741E-2</v>
      </c>
      <c r="CBZ11" s="12">
        <f t="shared" ca="1" si="1032"/>
        <v>8.9655439119915831E-2</v>
      </c>
      <c r="CCA11" s="12">
        <f t="shared" ca="1" si="1032"/>
        <v>4.9210967869231487E-2</v>
      </c>
      <c r="CCB11" s="12">
        <f t="shared" ca="1" si="1032"/>
        <v>5.4390940245051006E-2</v>
      </c>
      <c r="CCC11" s="12">
        <f t="shared" ca="1" si="1032"/>
        <v>6.997017365323957E-2</v>
      </c>
      <c r="CCD11" s="12">
        <f t="shared" ca="1" si="1032"/>
        <v>8.0020447572903997E-2</v>
      </c>
      <c r="CCE11" s="12">
        <f t="shared" ca="1" si="1032"/>
        <v>8.900403092105337E-2</v>
      </c>
      <c r="CCF11" s="12">
        <f t="shared" ca="1" si="1032"/>
        <v>7.2815461600332546E-2</v>
      </c>
      <c r="CCG11" s="12">
        <f t="shared" ca="1" si="1032"/>
        <v>9.3937485948636601E-2</v>
      </c>
      <c r="CCH11" s="12">
        <f t="shared" ca="1" si="1032"/>
        <v>4.2160345915825903E-2</v>
      </c>
      <c r="CCI11" s="12">
        <f t="shared" ca="1" si="1032"/>
        <v>5.9475521457545193E-2</v>
      </c>
      <c r="CCJ11" s="12">
        <f t="shared" ca="1" si="1032"/>
        <v>3.7665866889443116E-2</v>
      </c>
      <c r="CCK11" s="12">
        <f t="shared" ca="1" si="1032"/>
        <v>5.6267913383106063E-2</v>
      </c>
      <c r="CCL11" s="12">
        <f t="shared" ca="1" si="1032"/>
        <v>0.1316585228906717</v>
      </c>
      <c r="CCM11" s="12">
        <f t="shared" ref="CCM11:CEX11" ca="1" si="1033">SQRT((3*_xlfn.VAR.S(CCM2:CCM5)+3*_xlfn.VAR.S(CCM6:CCM9))/6)</f>
        <v>6.4946388428255009E-2</v>
      </c>
      <c r="CCN11" s="12">
        <f t="shared" ca="1" si="1033"/>
        <v>9.2026608873515409E-2</v>
      </c>
      <c r="CCO11" s="12">
        <f t="shared" ca="1" si="1033"/>
        <v>5.2458725059842747E-2</v>
      </c>
      <c r="CCP11" s="12">
        <f t="shared" ca="1" si="1033"/>
        <v>8.047302821499E-2</v>
      </c>
      <c r="CCQ11" s="12">
        <f t="shared" ca="1" si="1033"/>
        <v>4.3529864730971243E-2</v>
      </c>
      <c r="CCR11" s="12">
        <f t="shared" ca="1" si="1033"/>
        <v>8.5298453955256009E-2</v>
      </c>
      <c r="CCS11" s="12">
        <f t="shared" ca="1" si="1033"/>
        <v>3.820034389144801E-2</v>
      </c>
      <c r="CCT11" s="12">
        <f t="shared" ca="1" si="1033"/>
        <v>6.7124687573047917E-2</v>
      </c>
      <c r="CCU11" s="12">
        <f t="shared" ca="1" si="1033"/>
        <v>8.0927331747683282E-2</v>
      </c>
      <c r="CCV11" s="12">
        <f t="shared" ca="1" si="1033"/>
        <v>0.10237230688519516</v>
      </c>
      <c r="CCW11" s="12">
        <f t="shared" ca="1" si="1033"/>
        <v>6.1179094095257097E-2</v>
      </c>
      <c r="CCX11" s="12">
        <f t="shared" ca="1" si="1033"/>
        <v>8.8912652831289588E-2</v>
      </c>
      <c r="CCY11" s="12">
        <f t="shared" ca="1" si="1033"/>
        <v>0.10672062161662765</v>
      </c>
      <c r="CCZ11" s="12">
        <f t="shared" ca="1" si="1033"/>
        <v>6.5975443382173204E-2</v>
      </c>
      <c r="CDA11" s="12">
        <f t="shared" ca="1" si="1033"/>
        <v>7.8719591436962263E-2</v>
      </c>
      <c r="CDB11" s="12">
        <f t="shared" ca="1" si="1033"/>
        <v>3.8914937937241503E-2</v>
      </c>
      <c r="CDC11" s="12">
        <f t="shared" ca="1" si="1033"/>
        <v>5.6086214997354208E-2</v>
      </c>
      <c r="CDD11" s="12">
        <f t="shared" ca="1" si="1033"/>
        <v>7.1938600791052118E-2</v>
      </c>
      <c r="CDE11" s="12">
        <f t="shared" ca="1" si="1033"/>
        <v>7.3745334620098871E-2</v>
      </c>
      <c r="CDF11" s="12">
        <f t="shared" ca="1" si="1033"/>
        <v>6.2219212220428734E-2</v>
      </c>
      <c r="CDG11" s="12">
        <f t="shared" ca="1" si="1033"/>
        <v>4.030700680647227E-2</v>
      </c>
      <c r="CDH11" s="12">
        <f t="shared" ca="1" si="1033"/>
        <v>7.5989222135195433E-2</v>
      </c>
      <c r="CDI11" s="12">
        <f t="shared" ca="1" si="1033"/>
        <v>7.3845421683982199E-2</v>
      </c>
      <c r="CDJ11" s="12">
        <f t="shared" ca="1" si="1033"/>
        <v>4.7877987903528318E-2</v>
      </c>
      <c r="CDK11" s="12">
        <f t="shared" ca="1" si="1033"/>
        <v>4.5491265000868128E-2</v>
      </c>
      <c r="CDL11" s="12">
        <f t="shared" ca="1" si="1033"/>
        <v>7.7459356460513037E-2</v>
      </c>
      <c r="CDM11" s="12">
        <f t="shared" ca="1" si="1033"/>
        <v>0.10586970739260899</v>
      </c>
      <c r="CDN11" s="12">
        <f t="shared" ca="1" si="1033"/>
        <v>6.2380398445883174E-2</v>
      </c>
      <c r="CDO11" s="12">
        <f t="shared" ca="1" si="1033"/>
        <v>0.12094487967617978</v>
      </c>
      <c r="CDP11" s="12">
        <f t="shared" ca="1" si="1033"/>
        <v>3.4397397907280566E-2</v>
      </c>
      <c r="CDQ11" s="12">
        <f t="shared" ca="1" si="1033"/>
        <v>4.2571187541195606E-2</v>
      </c>
      <c r="CDR11" s="12">
        <f t="shared" ca="1" si="1033"/>
        <v>4.3848913294876536E-2</v>
      </c>
      <c r="CDS11" s="12">
        <f t="shared" ca="1" si="1033"/>
        <v>9.7160233716555189E-2</v>
      </c>
      <c r="CDT11" s="12">
        <f t="shared" ca="1" si="1033"/>
        <v>7.7559300935026318E-2</v>
      </c>
      <c r="CDU11" s="12">
        <f t="shared" ca="1" si="1033"/>
        <v>6.1822153738930213E-2</v>
      </c>
      <c r="CDV11" s="12">
        <f t="shared" ca="1" si="1033"/>
        <v>8.3805101379726493E-2</v>
      </c>
      <c r="CDW11" s="12">
        <f t="shared" ca="1" si="1033"/>
        <v>9.1353538987377789E-2</v>
      </c>
      <c r="CDX11" s="12">
        <f t="shared" ca="1" si="1033"/>
        <v>4.4018841593360787E-2</v>
      </c>
      <c r="CDY11" s="12">
        <f t="shared" ca="1" si="1033"/>
        <v>5.2628007899041006E-2</v>
      </c>
      <c r="CDZ11" s="12">
        <f t="shared" ca="1" si="1033"/>
        <v>6.6519229829898691E-2</v>
      </c>
      <c r="CEA11" s="12">
        <f t="shared" ca="1" si="1033"/>
        <v>4.559999792758198E-2</v>
      </c>
      <c r="CEB11" s="12">
        <f t="shared" ca="1" si="1033"/>
        <v>5.9450822579176187E-2</v>
      </c>
      <c r="CEC11" s="12">
        <f t="shared" ca="1" si="1033"/>
        <v>6.7637588964824191E-2</v>
      </c>
      <c r="CED11" s="12">
        <f t="shared" ca="1" si="1033"/>
        <v>0.11481424593259378</v>
      </c>
      <c r="CEE11" s="12">
        <f t="shared" ca="1" si="1033"/>
        <v>3.8870933808423595E-2</v>
      </c>
      <c r="CEF11" s="12">
        <f t="shared" ca="1" si="1033"/>
        <v>6.0952791175971986E-2</v>
      </c>
      <c r="CEG11" s="12">
        <f t="shared" ca="1" si="1033"/>
        <v>7.9660882017047296E-2</v>
      </c>
      <c r="CEH11" s="12">
        <f t="shared" ca="1" si="1033"/>
        <v>5.3949981886091916E-2</v>
      </c>
      <c r="CEI11" s="12">
        <f t="shared" ca="1" si="1033"/>
        <v>7.1267326543520346E-2</v>
      </c>
      <c r="CEJ11" s="12">
        <f t="shared" ca="1" si="1033"/>
        <v>8.8456971518838551E-2</v>
      </c>
      <c r="CEK11" s="12">
        <f t="shared" ca="1" si="1033"/>
        <v>6.9875110120758449E-2</v>
      </c>
      <c r="CEL11" s="12">
        <f t="shared" ca="1" si="1033"/>
        <v>5.4695828751880789E-2</v>
      </c>
      <c r="CEM11" s="12">
        <f t="shared" ca="1" si="1033"/>
        <v>8.7079920214155906E-2</v>
      </c>
      <c r="CEN11" s="12">
        <f t="shared" ca="1" si="1033"/>
        <v>0.10465494789367935</v>
      </c>
      <c r="CEO11" s="12">
        <f t="shared" ca="1" si="1033"/>
        <v>6.4364611949746992E-2</v>
      </c>
      <c r="CEP11" s="12">
        <f t="shared" ca="1" si="1033"/>
        <v>6.7604988415552292E-2</v>
      </c>
      <c r="CEQ11" s="12">
        <f t="shared" ca="1" si="1033"/>
        <v>8.501602871833823E-2</v>
      </c>
      <c r="CER11" s="12">
        <f t="shared" ca="1" si="1033"/>
        <v>6.3732163903271175E-2</v>
      </c>
      <c r="CES11" s="12">
        <f t="shared" ca="1" si="1033"/>
        <v>3.7546828277211432E-2</v>
      </c>
      <c r="CET11" s="12">
        <f t="shared" ca="1" si="1033"/>
        <v>3.3842764263797641E-2</v>
      </c>
      <c r="CEU11" s="12">
        <f t="shared" ca="1" si="1033"/>
        <v>8.9042886399327531E-2</v>
      </c>
      <c r="CEV11" s="12">
        <f t="shared" ca="1" si="1033"/>
        <v>5.9963348323858509E-2</v>
      </c>
      <c r="CEW11" s="12">
        <f t="shared" ca="1" si="1033"/>
        <v>6.0821582755984836E-2</v>
      </c>
      <c r="CEX11" s="12">
        <f t="shared" ca="1" si="1033"/>
        <v>3.7599840276873839E-2</v>
      </c>
      <c r="CEY11" s="12">
        <f t="shared" ref="CEY11:CHJ11" ca="1" si="1034">SQRT((3*_xlfn.VAR.S(CEY2:CEY5)+3*_xlfn.VAR.S(CEY6:CEY9))/6)</f>
        <v>5.800921738334238E-2</v>
      </c>
      <c r="CEZ11" s="12">
        <f t="shared" ca="1" si="1034"/>
        <v>3.9205844159525688E-2</v>
      </c>
      <c r="CFA11" s="12">
        <f t="shared" ca="1" si="1034"/>
        <v>0.1082987691122274</v>
      </c>
      <c r="CFB11" s="12">
        <f t="shared" ca="1" si="1034"/>
        <v>6.3818228544199329E-2</v>
      </c>
      <c r="CFC11" s="12">
        <f t="shared" ca="1" si="1034"/>
        <v>9.5667145041331239E-2</v>
      </c>
      <c r="CFD11" s="12">
        <f t="shared" ca="1" si="1034"/>
        <v>8.8158196429585209E-2</v>
      </c>
      <c r="CFE11" s="12">
        <f t="shared" ca="1" si="1034"/>
        <v>7.8293671930422498E-2</v>
      </c>
      <c r="CFF11" s="12">
        <f t="shared" ca="1" si="1034"/>
        <v>6.1320182164543831E-2</v>
      </c>
      <c r="CFG11" s="12">
        <f t="shared" ca="1" si="1034"/>
        <v>9.502793891920501E-2</v>
      </c>
      <c r="CFH11" s="12">
        <f t="shared" ca="1" si="1034"/>
        <v>2.5591391367520287E-2</v>
      </c>
      <c r="CFI11" s="12">
        <f t="shared" ca="1" si="1034"/>
        <v>8.4107842336761551E-2</v>
      </c>
      <c r="CFJ11" s="12">
        <f t="shared" ca="1" si="1034"/>
        <v>4.5436789358540425E-2</v>
      </c>
      <c r="CFK11" s="12">
        <f t="shared" ca="1" si="1034"/>
        <v>2.9916873398897568E-2</v>
      </c>
      <c r="CFL11" s="12">
        <f t="shared" ca="1" si="1034"/>
        <v>6.1097903927963625E-2</v>
      </c>
      <c r="CFM11" s="12">
        <f t="shared" ca="1" si="1034"/>
        <v>5.7848588412170873E-2</v>
      </c>
      <c r="CFN11" s="12">
        <f t="shared" ca="1" si="1034"/>
        <v>7.2317753607826787E-2</v>
      </c>
      <c r="CFO11" s="12">
        <f t="shared" ca="1" si="1034"/>
        <v>6.7393777247503533E-2</v>
      </c>
      <c r="CFP11" s="12">
        <f t="shared" ca="1" si="1034"/>
        <v>8.6403811011022319E-2</v>
      </c>
      <c r="CFQ11" s="12">
        <f t="shared" ca="1" si="1034"/>
        <v>4.5189055923609729E-2</v>
      </c>
      <c r="CFR11" s="12">
        <f t="shared" ca="1" si="1034"/>
        <v>5.504389279501002E-2</v>
      </c>
      <c r="CFS11" s="12">
        <f t="shared" ca="1" si="1034"/>
        <v>7.3689729861256256E-2</v>
      </c>
      <c r="CFT11" s="12">
        <f t="shared" ca="1" si="1034"/>
        <v>0.11656370048209858</v>
      </c>
      <c r="CFU11" s="12">
        <f t="shared" ca="1" si="1034"/>
        <v>6.1353575487982349E-2</v>
      </c>
      <c r="CFV11" s="12">
        <f t="shared" ca="1" si="1034"/>
        <v>9.8670013174671126E-2</v>
      </c>
      <c r="CFW11" s="12">
        <f t="shared" ca="1" si="1034"/>
        <v>5.8889122702364807E-2</v>
      </c>
      <c r="CFX11" s="12">
        <f t="shared" ca="1" si="1034"/>
        <v>5.9290425660106574E-2</v>
      </c>
      <c r="CFY11" s="12">
        <f t="shared" ca="1" si="1034"/>
        <v>7.5082003972825467E-2</v>
      </c>
      <c r="CFZ11" s="12">
        <f t="shared" ca="1" si="1034"/>
        <v>3.8324359711693026E-2</v>
      </c>
      <c r="CGA11" s="12">
        <f t="shared" ca="1" si="1034"/>
        <v>7.4554284311919836E-2</v>
      </c>
      <c r="CGB11" s="12">
        <f t="shared" ca="1" si="1034"/>
        <v>4.7181734625603031E-2</v>
      </c>
      <c r="CGC11" s="12">
        <f t="shared" ca="1" si="1034"/>
        <v>5.3313067198201891E-2</v>
      </c>
      <c r="CGD11" s="12">
        <f t="shared" ca="1" si="1034"/>
        <v>5.2870570278576667E-2</v>
      </c>
      <c r="CGE11" s="12">
        <f t="shared" ca="1" si="1034"/>
        <v>7.7356996975490783E-2</v>
      </c>
      <c r="CGF11" s="12">
        <f t="shared" ca="1" si="1034"/>
        <v>5.5434024649565442E-2</v>
      </c>
      <c r="CGG11" s="12">
        <f t="shared" ca="1" si="1034"/>
        <v>5.7302448466724019E-2</v>
      </c>
      <c r="CGH11" s="12">
        <f t="shared" ca="1" si="1034"/>
        <v>6.4513109300698937E-2</v>
      </c>
      <c r="CGI11" s="12">
        <f t="shared" ca="1" si="1034"/>
        <v>9.4887385021543078E-2</v>
      </c>
      <c r="CGJ11" s="12">
        <f t="shared" ca="1" si="1034"/>
        <v>8.0347768558414093E-2</v>
      </c>
      <c r="CGK11" s="12">
        <f t="shared" ca="1" si="1034"/>
        <v>6.2728440502337446E-2</v>
      </c>
      <c r="CGL11" s="12">
        <f t="shared" ca="1" si="1034"/>
        <v>4.5468866637703269E-2</v>
      </c>
      <c r="CGM11" s="12">
        <f t="shared" ca="1" si="1034"/>
        <v>9.3505811413526499E-2</v>
      </c>
      <c r="CGN11" s="12">
        <f t="shared" ca="1" si="1034"/>
        <v>6.9793874083422483E-2</v>
      </c>
      <c r="CGO11" s="12">
        <f t="shared" ca="1" si="1034"/>
        <v>0.10056819373915546</v>
      </c>
      <c r="CGP11" s="12">
        <f t="shared" ca="1" si="1034"/>
        <v>5.7968905076259576E-2</v>
      </c>
      <c r="CGQ11" s="12">
        <f t="shared" ca="1" si="1034"/>
        <v>2.7435370011927859E-2</v>
      </c>
      <c r="CGR11" s="12">
        <f t="shared" ca="1" si="1034"/>
        <v>0.11293262514111629</v>
      </c>
      <c r="CGS11" s="12">
        <f t="shared" ca="1" si="1034"/>
        <v>6.4669002594122796E-2</v>
      </c>
      <c r="CGT11" s="12">
        <f t="shared" ca="1" si="1034"/>
        <v>6.398198843011195E-2</v>
      </c>
      <c r="CGU11" s="12">
        <f t="shared" ca="1" si="1034"/>
        <v>7.4124783532362459E-2</v>
      </c>
      <c r="CGV11" s="12">
        <f t="shared" ca="1" si="1034"/>
        <v>5.60588170155321E-2</v>
      </c>
      <c r="CGW11" s="12">
        <f t="shared" ca="1" si="1034"/>
        <v>6.8146851294353966E-2</v>
      </c>
      <c r="CGX11" s="12">
        <f t="shared" ca="1" si="1034"/>
        <v>8.1734974059900975E-2</v>
      </c>
      <c r="CGY11" s="12">
        <f t="shared" ca="1" si="1034"/>
        <v>7.4229284019806135E-2</v>
      </c>
      <c r="CGZ11" s="12">
        <f t="shared" ca="1" si="1034"/>
        <v>5.3289239341126213E-2</v>
      </c>
      <c r="CHA11" s="12">
        <f t="shared" ca="1" si="1034"/>
        <v>0.12399107662115146</v>
      </c>
      <c r="CHB11" s="12">
        <f t="shared" ca="1" si="1034"/>
        <v>8.6228321551188439E-2</v>
      </c>
      <c r="CHC11" s="12">
        <f t="shared" ca="1" si="1034"/>
        <v>5.3904602219920709E-2</v>
      </c>
      <c r="CHD11" s="12">
        <f t="shared" ca="1" si="1034"/>
        <v>7.5879014522076821E-2</v>
      </c>
      <c r="CHE11" s="12">
        <f t="shared" ca="1" si="1034"/>
        <v>0.11066346805465822</v>
      </c>
      <c r="CHF11" s="12">
        <f t="shared" ca="1" si="1034"/>
        <v>9.544018319361243E-2</v>
      </c>
      <c r="CHG11" s="12">
        <f t="shared" ca="1" si="1034"/>
        <v>3.2557876880454445E-2</v>
      </c>
      <c r="CHH11" s="12">
        <f t="shared" ca="1" si="1034"/>
        <v>6.7197195834233475E-2</v>
      </c>
      <c r="CHI11" s="12">
        <f t="shared" ca="1" si="1034"/>
        <v>8.0924967683307286E-2</v>
      </c>
      <c r="CHJ11" s="12">
        <f t="shared" ca="1" si="1034"/>
        <v>4.4826163172618436E-2</v>
      </c>
      <c r="CHK11" s="12">
        <f t="shared" ref="CHK11:CJV11" ca="1" si="1035">SQRT((3*_xlfn.VAR.S(CHK2:CHK5)+3*_xlfn.VAR.S(CHK6:CHK9))/6)</f>
        <v>6.2827932473814116E-2</v>
      </c>
      <c r="CHL11" s="12">
        <f t="shared" ca="1" si="1035"/>
        <v>7.4943138452322686E-2</v>
      </c>
      <c r="CHM11" s="12">
        <f t="shared" ca="1" si="1035"/>
        <v>8.3620745718807094E-2</v>
      </c>
      <c r="CHN11" s="12">
        <f t="shared" ca="1" si="1035"/>
        <v>6.2521329168881284E-2</v>
      </c>
      <c r="CHO11" s="12">
        <f t="shared" ca="1" si="1035"/>
        <v>9.9773429123398052E-2</v>
      </c>
      <c r="CHP11" s="12">
        <f t="shared" ca="1" si="1035"/>
        <v>8.8214386019844188E-2</v>
      </c>
      <c r="CHQ11" s="12">
        <f t="shared" ca="1" si="1035"/>
        <v>7.8027475929562731E-2</v>
      </c>
      <c r="CHR11" s="12">
        <f t="shared" ca="1" si="1035"/>
        <v>8.4779243699715109E-2</v>
      </c>
      <c r="CHS11" s="12">
        <f t="shared" ca="1" si="1035"/>
        <v>7.5163479462607652E-2</v>
      </c>
      <c r="CHT11" s="12">
        <f t="shared" ca="1" si="1035"/>
        <v>4.5983199617094371E-2</v>
      </c>
      <c r="CHU11" s="12">
        <f t="shared" ca="1" si="1035"/>
        <v>6.740369540326166E-2</v>
      </c>
      <c r="CHV11" s="12">
        <f t="shared" ca="1" si="1035"/>
        <v>6.4308640404671519E-2</v>
      </c>
      <c r="CHW11" s="12">
        <f t="shared" ca="1" si="1035"/>
        <v>6.8751606147648636E-2</v>
      </c>
      <c r="CHX11" s="12">
        <f t="shared" ca="1" si="1035"/>
        <v>6.4531746025478787E-2</v>
      </c>
      <c r="CHY11" s="12">
        <f t="shared" ca="1" si="1035"/>
        <v>5.0194362667419543E-2</v>
      </c>
      <c r="CHZ11" s="12">
        <f t="shared" ca="1" si="1035"/>
        <v>0.10596514208423946</v>
      </c>
      <c r="CIA11" s="12">
        <f t="shared" ca="1" si="1035"/>
        <v>6.634327759842254E-2</v>
      </c>
      <c r="CIB11" s="12">
        <f t="shared" ca="1" si="1035"/>
        <v>6.5183083045079665E-2</v>
      </c>
      <c r="CIC11" s="12">
        <f t="shared" ca="1" si="1035"/>
        <v>6.8709189194601866E-2</v>
      </c>
      <c r="CID11" s="12">
        <f t="shared" ca="1" si="1035"/>
        <v>7.0312669408193279E-2</v>
      </c>
      <c r="CIE11" s="12">
        <f t="shared" ca="1" si="1035"/>
        <v>7.5470164849617563E-2</v>
      </c>
      <c r="CIF11" s="12">
        <f t="shared" ca="1" si="1035"/>
        <v>7.0620847266156195E-2</v>
      </c>
      <c r="CIG11" s="12">
        <f t="shared" ca="1" si="1035"/>
        <v>3.2204154629276442E-2</v>
      </c>
      <c r="CIH11" s="12">
        <f t="shared" ca="1" si="1035"/>
        <v>6.5777861890232603E-2</v>
      </c>
      <c r="CII11" s="12">
        <f t="shared" ca="1" si="1035"/>
        <v>7.1988844625184276E-2</v>
      </c>
      <c r="CIJ11" s="12">
        <f t="shared" ca="1" si="1035"/>
        <v>6.9906998063322193E-2</v>
      </c>
      <c r="CIK11" s="12">
        <f t="shared" ca="1" si="1035"/>
        <v>9.3376252846983171E-2</v>
      </c>
      <c r="CIL11" s="12">
        <f t="shared" ca="1" si="1035"/>
        <v>5.599261670203512E-2</v>
      </c>
      <c r="CIM11" s="12">
        <f t="shared" ca="1" si="1035"/>
        <v>4.234667592802667E-2</v>
      </c>
      <c r="CIN11" s="12">
        <f t="shared" ca="1" si="1035"/>
        <v>0.10113674765037908</v>
      </c>
      <c r="CIO11" s="12">
        <f t="shared" ca="1" si="1035"/>
        <v>7.4290722833519271E-2</v>
      </c>
      <c r="CIP11" s="12">
        <f t="shared" ca="1" si="1035"/>
        <v>4.4221155045358028E-2</v>
      </c>
      <c r="CIQ11" s="12">
        <f t="shared" ca="1" si="1035"/>
        <v>5.6404016896097191E-2</v>
      </c>
      <c r="CIR11" s="12">
        <f t="shared" ca="1" si="1035"/>
        <v>6.7652433630725081E-2</v>
      </c>
      <c r="CIS11" s="12">
        <f t="shared" ca="1" si="1035"/>
        <v>6.0820412286239106E-2</v>
      </c>
      <c r="CIT11" s="12">
        <f t="shared" ca="1" si="1035"/>
        <v>8.8943370361650759E-2</v>
      </c>
      <c r="CIU11" s="12">
        <f t="shared" ca="1" si="1035"/>
        <v>4.699021294272903E-2</v>
      </c>
      <c r="CIV11" s="12">
        <f t="shared" ca="1" si="1035"/>
        <v>6.611047676429474E-2</v>
      </c>
      <c r="CIW11" s="12">
        <f t="shared" ca="1" si="1035"/>
        <v>5.5555282030024272E-2</v>
      </c>
      <c r="CIX11" s="12">
        <f t="shared" ca="1" si="1035"/>
        <v>0.10385786771650524</v>
      </c>
      <c r="CIY11" s="12">
        <f t="shared" ca="1" si="1035"/>
        <v>2.5381969516952273E-2</v>
      </c>
      <c r="CIZ11" s="12">
        <f t="shared" ca="1" si="1035"/>
        <v>0.10297605754493071</v>
      </c>
      <c r="CJA11" s="12">
        <f t="shared" ca="1" si="1035"/>
        <v>8.4739767514294143E-2</v>
      </c>
      <c r="CJB11" s="12">
        <f t="shared" ca="1" si="1035"/>
        <v>4.1091331310293494E-2</v>
      </c>
      <c r="CJC11" s="12">
        <f t="shared" ca="1" si="1035"/>
        <v>4.6655156291302215E-2</v>
      </c>
      <c r="CJD11" s="12">
        <f t="shared" ca="1" si="1035"/>
        <v>5.8196200210609679E-2</v>
      </c>
      <c r="CJE11" s="12">
        <f t="shared" ca="1" si="1035"/>
        <v>6.5213083763258878E-2</v>
      </c>
      <c r="CJF11" s="12">
        <f t="shared" ca="1" si="1035"/>
        <v>6.0111813146053662E-2</v>
      </c>
      <c r="CJG11" s="12">
        <f t="shared" ca="1" si="1035"/>
        <v>8.4666607057616292E-2</v>
      </c>
      <c r="CJH11" s="12">
        <f t="shared" ca="1" si="1035"/>
        <v>0.10636790734042956</v>
      </c>
      <c r="CJI11" s="12">
        <f t="shared" ca="1" si="1035"/>
        <v>9.1993487226243023E-2</v>
      </c>
      <c r="CJJ11" s="12">
        <f t="shared" ca="1" si="1035"/>
        <v>5.7907518514192513E-2</v>
      </c>
      <c r="CJK11" s="12">
        <f t="shared" ca="1" si="1035"/>
        <v>7.0490311071595188E-2</v>
      </c>
      <c r="CJL11" s="12">
        <f t="shared" ca="1" si="1035"/>
        <v>5.9872589397241958E-2</v>
      </c>
      <c r="CJM11" s="12">
        <f t="shared" ca="1" si="1035"/>
        <v>8.9236240163053648E-2</v>
      </c>
      <c r="CJN11" s="12">
        <f t="shared" ca="1" si="1035"/>
        <v>8.0844325944127896E-2</v>
      </c>
      <c r="CJO11" s="12">
        <f t="shared" ca="1" si="1035"/>
        <v>4.9841580867733708E-2</v>
      </c>
      <c r="CJP11" s="12">
        <f t="shared" ca="1" si="1035"/>
        <v>2.7475463388636812E-2</v>
      </c>
      <c r="CJQ11" s="12">
        <f t="shared" ca="1" si="1035"/>
        <v>4.8346522528075239E-2</v>
      </c>
      <c r="CJR11" s="12">
        <f t="shared" ca="1" si="1035"/>
        <v>4.6595503565642321E-2</v>
      </c>
      <c r="CJS11" s="12">
        <f t="shared" ca="1" si="1035"/>
        <v>5.9608464706238456E-2</v>
      </c>
      <c r="CJT11" s="12">
        <f t="shared" ca="1" si="1035"/>
        <v>6.1576306451562708E-2</v>
      </c>
      <c r="CJU11" s="12">
        <f t="shared" ca="1" si="1035"/>
        <v>6.1684620566730242E-2</v>
      </c>
      <c r="CJV11" s="12">
        <f t="shared" ca="1" si="1035"/>
        <v>7.5915243898876064E-2</v>
      </c>
      <c r="CJW11" s="12">
        <f t="shared" ref="CJW11:CMH11" ca="1" si="1036">SQRT((3*_xlfn.VAR.S(CJW2:CJW5)+3*_xlfn.VAR.S(CJW6:CJW9))/6)</f>
        <v>5.2723152383451127E-2</v>
      </c>
      <c r="CJX11" s="12">
        <f t="shared" ca="1" si="1036"/>
        <v>4.1886481025144445E-2</v>
      </c>
      <c r="CJY11" s="12">
        <f t="shared" ca="1" si="1036"/>
        <v>6.3511296424087094E-2</v>
      </c>
      <c r="CJZ11" s="12">
        <f t="shared" ca="1" si="1036"/>
        <v>7.1278875187379714E-2</v>
      </c>
      <c r="CKA11" s="12">
        <f t="shared" ca="1" si="1036"/>
        <v>5.7252583959242362E-2</v>
      </c>
      <c r="CKB11" s="12">
        <f t="shared" ca="1" si="1036"/>
        <v>5.9933017142169046E-2</v>
      </c>
      <c r="CKC11" s="12">
        <f t="shared" ca="1" si="1036"/>
        <v>3.5313976346517194E-2</v>
      </c>
      <c r="CKD11" s="12">
        <f t="shared" ca="1" si="1036"/>
        <v>4.5952048783427998E-2</v>
      </c>
      <c r="CKE11" s="12">
        <f t="shared" ca="1" si="1036"/>
        <v>7.7702389243169495E-2</v>
      </c>
      <c r="CKF11" s="12">
        <f t="shared" ca="1" si="1036"/>
        <v>5.4602073324042724E-2</v>
      </c>
      <c r="CKG11" s="12">
        <f t="shared" ca="1" si="1036"/>
        <v>6.3791993347346337E-2</v>
      </c>
      <c r="CKH11" s="12">
        <f t="shared" ca="1" si="1036"/>
        <v>8.4952241633430722E-2</v>
      </c>
      <c r="CKI11" s="12">
        <f t="shared" ca="1" si="1036"/>
        <v>6.9132093205908129E-2</v>
      </c>
      <c r="CKJ11" s="12">
        <f t="shared" ca="1" si="1036"/>
        <v>7.8933200162749323E-2</v>
      </c>
      <c r="CKK11" s="12">
        <f t="shared" ca="1" si="1036"/>
        <v>3.4405223550528358E-2</v>
      </c>
      <c r="CKL11" s="12">
        <f t="shared" ca="1" si="1036"/>
        <v>7.4468709811658498E-2</v>
      </c>
      <c r="CKM11" s="12">
        <f t="shared" ca="1" si="1036"/>
        <v>0.11582970662437435</v>
      </c>
      <c r="CKN11" s="12">
        <f t="shared" ca="1" si="1036"/>
        <v>6.8714721577237264E-2</v>
      </c>
      <c r="CKO11" s="12">
        <f t="shared" ca="1" si="1036"/>
        <v>6.4064132474423358E-2</v>
      </c>
      <c r="CKP11" s="12">
        <f t="shared" ca="1" si="1036"/>
        <v>9.4885462744363894E-2</v>
      </c>
      <c r="CKQ11" s="12">
        <f t="shared" ca="1" si="1036"/>
        <v>6.6598090491705675E-2</v>
      </c>
      <c r="CKR11" s="12">
        <f t="shared" ca="1" si="1036"/>
        <v>4.0775721975884582E-2</v>
      </c>
      <c r="CKS11" s="12">
        <f t="shared" ca="1" si="1036"/>
        <v>7.0288298791119197E-2</v>
      </c>
      <c r="CKT11" s="12">
        <f t="shared" ca="1" si="1036"/>
        <v>5.2560135851482927E-2</v>
      </c>
      <c r="CKU11" s="12">
        <f t="shared" ca="1" si="1036"/>
        <v>5.5057448155969684E-2</v>
      </c>
      <c r="CKV11" s="12">
        <f t="shared" ca="1" si="1036"/>
        <v>7.9085036380837262E-2</v>
      </c>
      <c r="CKW11" s="12">
        <f t="shared" ca="1" si="1036"/>
        <v>7.9468989835562706E-2</v>
      </c>
      <c r="CKX11" s="12">
        <f t="shared" ca="1" si="1036"/>
        <v>7.6112512811535055E-2</v>
      </c>
      <c r="CKY11" s="12">
        <f t="shared" ca="1" si="1036"/>
        <v>3.8855899697834262E-2</v>
      </c>
      <c r="CKZ11" s="12">
        <f t="shared" ca="1" si="1036"/>
        <v>0.12025628561715263</v>
      </c>
      <c r="CLA11" s="12">
        <f t="shared" ca="1" si="1036"/>
        <v>5.5443335989283249E-2</v>
      </c>
      <c r="CLB11" s="12">
        <f t="shared" ca="1" si="1036"/>
        <v>8.9130073822660347E-2</v>
      </c>
      <c r="CLC11" s="12">
        <f t="shared" ca="1" si="1036"/>
        <v>5.0300781295880122E-2</v>
      </c>
      <c r="CLD11" s="12">
        <f t="shared" ca="1" si="1036"/>
        <v>7.5342824950433873E-2</v>
      </c>
      <c r="CLE11" s="12">
        <f t="shared" ca="1" si="1036"/>
        <v>5.9460705361200537E-2</v>
      </c>
      <c r="CLF11" s="12">
        <f t="shared" ca="1" si="1036"/>
        <v>4.3405579479386058E-2</v>
      </c>
      <c r="CLG11" s="12">
        <f t="shared" ca="1" si="1036"/>
        <v>6.9081671580588658E-2</v>
      </c>
      <c r="CLH11" s="12">
        <f t="shared" ca="1" si="1036"/>
        <v>9.1463592648924105E-2</v>
      </c>
      <c r="CLI11" s="12">
        <f t="shared" ca="1" si="1036"/>
        <v>8.0794643988899059E-2</v>
      </c>
      <c r="CLJ11" s="12">
        <f t="shared" ca="1" si="1036"/>
        <v>4.2133811475290252E-2</v>
      </c>
      <c r="CLK11" s="12">
        <f t="shared" ca="1" si="1036"/>
        <v>2.5828884532873318E-2</v>
      </c>
      <c r="CLL11" s="12">
        <f t="shared" ca="1" si="1036"/>
        <v>7.9179880569725747E-2</v>
      </c>
      <c r="CLM11" s="12">
        <f t="shared" ca="1" si="1036"/>
        <v>7.4078947796839975E-2</v>
      </c>
      <c r="CLN11" s="12">
        <f t="shared" ca="1" si="1036"/>
        <v>7.6949079278204491E-2</v>
      </c>
      <c r="CLO11" s="12">
        <f t="shared" ca="1" si="1036"/>
        <v>6.6835101427775129E-2</v>
      </c>
      <c r="CLP11" s="12">
        <f t="shared" ca="1" si="1036"/>
        <v>6.7890109451747629E-2</v>
      </c>
      <c r="CLQ11" s="12">
        <f t="shared" ca="1" si="1036"/>
        <v>6.5417275027635724E-2</v>
      </c>
      <c r="CLR11" s="12">
        <f t="shared" ca="1" si="1036"/>
        <v>3.7236965935081627E-2</v>
      </c>
      <c r="CLS11" s="12">
        <f t="shared" ca="1" si="1036"/>
        <v>4.0184993282236042E-2</v>
      </c>
      <c r="CLT11" s="12">
        <f t="shared" ca="1" si="1036"/>
        <v>5.8166725097152816E-2</v>
      </c>
      <c r="CLU11" s="12">
        <f t="shared" ca="1" si="1036"/>
        <v>7.7895290106656065E-2</v>
      </c>
      <c r="CLV11" s="12">
        <f t="shared" ca="1" si="1036"/>
        <v>5.7259290578591776E-2</v>
      </c>
      <c r="CLW11" s="12">
        <f t="shared" ca="1" si="1036"/>
        <v>8.9225683259270702E-2</v>
      </c>
      <c r="CLX11" s="12">
        <f t="shared" ca="1" si="1036"/>
        <v>5.754664036379524E-2</v>
      </c>
      <c r="CLY11" s="12">
        <f t="shared" ca="1" si="1036"/>
        <v>5.6851680483207268E-2</v>
      </c>
      <c r="CLZ11" s="12">
        <f t="shared" ca="1" si="1036"/>
        <v>5.0148544072592935E-2</v>
      </c>
      <c r="CMA11" s="12">
        <f t="shared" ca="1" si="1036"/>
        <v>6.0453289104833746E-2</v>
      </c>
      <c r="CMB11" s="12">
        <f t="shared" ca="1" si="1036"/>
        <v>6.7639198614203352E-2</v>
      </c>
      <c r="CMC11" s="12">
        <f t="shared" ca="1" si="1036"/>
        <v>3.9172660969442531E-2</v>
      </c>
      <c r="CMD11" s="12">
        <f t="shared" ca="1" si="1036"/>
        <v>8.1673319657491361E-2</v>
      </c>
      <c r="CME11" s="12">
        <f t="shared" ca="1" si="1036"/>
        <v>6.5888815840480133E-2</v>
      </c>
      <c r="CMF11" s="12">
        <f t="shared" ca="1" si="1036"/>
        <v>5.2631574258288794E-2</v>
      </c>
      <c r="CMG11" s="12">
        <f t="shared" ca="1" si="1036"/>
        <v>7.80679715127503E-2</v>
      </c>
      <c r="CMH11" s="12">
        <f t="shared" ca="1" si="1036"/>
        <v>4.1482529336297119E-2</v>
      </c>
      <c r="CMI11" s="12">
        <f t="shared" ref="CMI11:COT11" ca="1" si="1037">SQRT((3*_xlfn.VAR.S(CMI2:CMI5)+3*_xlfn.VAR.S(CMI6:CMI9))/6)</f>
        <v>4.3218143994361857E-2</v>
      </c>
      <c r="CMJ11" s="12">
        <f t="shared" ca="1" si="1037"/>
        <v>0.1367464347229945</v>
      </c>
      <c r="CMK11" s="12">
        <f t="shared" ca="1" si="1037"/>
        <v>0.12814956948737016</v>
      </c>
      <c r="CML11" s="12">
        <f t="shared" ca="1" si="1037"/>
        <v>7.727523736101001E-2</v>
      </c>
      <c r="CMM11" s="12">
        <f t="shared" ca="1" si="1037"/>
        <v>5.5258903729306877E-2</v>
      </c>
      <c r="CMN11" s="12">
        <f t="shared" ca="1" si="1037"/>
        <v>5.4378243640816636E-2</v>
      </c>
      <c r="CMO11" s="12">
        <f t="shared" ca="1" si="1037"/>
        <v>9.1047508365531271E-2</v>
      </c>
      <c r="CMP11" s="12">
        <f t="shared" ca="1" si="1037"/>
        <v>7.3753547330030755E-2</v>
      </c>
      <c r="CMQ11" s="12">
        <f t="shared" ca="1" si="1037"/>
        <v>8.0546591379411114E-2</v>
      </c>
      <c r="CMR11" s="12">
        <f t="shared" ca="1" si="1037"/>
        <v>6.2861528650823922E-2</v>
      </c>
      <c r="CMS11" s="12">
        <f t="shared" ca="1" si="1037"/>
        <v>8.047928518317532E-2</v>
      </c>
      <c r="CMT11" s="12">
        <f t="shared" ca="1" si="1037"/>
        <v>5.3584078506308676E-2</v>
      </c>
      <c r="CMU11" s="12">
        <f t="shared" ca="1" si="1037"/>
        <v>9.5964880231262331E-2</v>
      </c>
      <c r="CMV11" s="12">
        <f t="shared" ca="1" si="1037"/>
        <v>6.0004976243042338E-2</v>
      </c>
      <c r="CMW11" s="12">
        <f t="shared" ca="1" si="1037"/>
        <v>7.3562150870976353E-2</v>
      </c>
      <c r="CMX11" s="12">
        <f t="shared" ca="1" si="1037"/>
        <v>7.9077959367980108E-2</v>
      </c>
      <c r="CMY11" s="12">
        <f t="shared" ca="1" si="1037"/>
        <v>5.1505238764939211E-2</v>
      </c>
      <c r="CMZ11" s="12">
        <f t="shared" ca="1" si="1037"/>
        <v>7.4380406600229612E-2</v>
      </c>
      <c r="CNA11" s="12">
        <f t="shared" ca="1" si="1037"/>
        <v>7.5809798652761926E-2</v>
      </c>
      <c r="CNB11" s="12">
        <f t="shared" ca="1" si="1037"/>
        <v>7.4585170484401803E-2</v>
      </c>
      <c r="CNC11" s="12">
        <f t="shared" ca="1" si="1037"/>
        <v>5.1426912031801338E-2</v>
      </c>
      <c r="CND11" s="12">
        <f t="shared" ca="1" si="1037"/>
        <v>8.5327577408956884E-2</v>
      </c>
      <c r="CNE11" s="12">
        <f t="shared" ca="1" si="1037"/>
        <v>8.4997356600626017E-2</v>
      </c>
      <c r="CNF11" s="12">
        <f t="shared" ca="1" si="1037"/>
        <v>8.3438766026366837E-2</v>
      </c>
      <c r="CNG11" s="12">
        <f t="shared" ca="1" si="1037"/>
        <v>7.2898991717578965E-2</v>
      </c>
      <c r="CNH11" s="12">
        <f t="shared" ca="1" si="1037"/>
        <v>4.4628461580506332E-2</v>
      </c>
      <c r="CNI11" s="12">
        <f t="shared" ca="1" si="1037"/>
        <v>7.541167983775858E-2</v>
      </c>
      <c r="CNJ11" s="12">
        <f t="shared" ca="1" si="1037"/>
        <v>9.7291832511456247E-2</v>
      </c>
      <c r="CNK11" s="12">
        <f t="shared" ca="1" si="1037"/>
        <v>9.3166905307163858E-2</v>
      </c>
      <c r="CNL11" s="12">
        <f t="shared" ca="1" si="1037"/>
        <v>7.1829634406406676E-2</v>
      </c>
      <c r="CNM11" s="12">
        <f t="shared" ca="1" si="1037"/>
        <v>5.3927154962049778E-2</v>
      </c>
      <c r="CNN11" s="12">
        <f t="shared" ca="1" si="1037"/>
        <v>3.6775371972417134E-2</v>
      </c>
      <c r="CNO11" s="12">
        <f t="shared" ca="1" si="1037"/>
        <v>6.9298254678515206E-2</v>
      </c>
      <c r="CNP11" s="12">
        <f t="shared" ca="1" si="1037"/>
        <v>3.6474572678919223E-2</v>
      </c>
      <c r="CNQ11" s="12">
        <f t="shared" ca="1" si="1037"/>
        <v>8.873113010719294E-2</v>
      </c>
      <c r="CNR11" s="12">
        <f t="shared" ca="1" si="1037"/>
        <v>5.2887958732898602E-2</v>
      </c>
      <c r="CNS11" s="12">
        <f t="shared" ca="1" si="1037"/>
        <v>4.9013655301539824E-2</v>
      </c>
      <c r="CNT11" s="12">
        <f t="shared" ca="1" si="1037"/>
        <v>4.8613882447751777E-2</v>
      </c>
      <c r="CNU11" s="12">
        <f t="shared" ca="1" si="1037"/>
        <v>7.6950049313409347E-2</v>
      </c>
      <c r="CNV11" s="12">
        <f t="shared" ca="1" si="1037"/>
        <v>5.255427763037894E-2</v>
      </c>
      <c r="CNW11" s="12">
        <f t="shared" ca="1" si="1037"/>
        <v>6.4113150929458268E-2</v>
      </c>
      <c r="CNX11" s="12">
        <f t="shared" ca="1" si="1037"/>
        <v>6.7156017490078032E-2</v>
      </c>
      <c r="CNY11" s="12">
        <f t="shared" ca="1" si="1037"/>
        <v>9.10562551675934E-2</v>
      </c>
      <c r="CNZ11" s="12">
        <f t="shared" ca="1" si="1037"/>
        <v>7.1491480090186701E-2</v>
      </c>
      <c r="COA11" s="12">
        <f t="shared" ca="1" si="1037"/>
        <v>6.3436411997281394E-2</v>
      </c>
      <c r="COB11" s="12">
        <f t="shared" ca="1" si="1037"/>
        <v>5.6673876253686903E-2</v>
      </c>
      <c r="COC11" s="12">
        <f t="shared" ca="1" si="1037"/>
        <v>6.329070017623134E-2</v>
      </c>
      <c r="COD11" s="12">
        <f t="shared" ca="1" si="1037"/>
        <v>6.2445618667515551E-2</v>
      </c>
      <c r="COE11" s="12">
        <f t="shared" ca="1" si="1037"/>
        <v>7.1991343290965626E-2</v>
      </c>
      <c r="COF11" s="12">
        <f t="shared" ca="1" si="1037"/>
        <v>9.370971127413226E-2</v>
      </c>
      <c r="COG11" s="12">
        <f t="shared" ca="1" si="1037"/>
        <v>8.8051825954380852E-2</v>
      </c>
      <c r="COH11" s="12">
        <f t="shared" ca="1" si="1037"/>
        <v>0.10327467828882056</v>
      </c>
      <c r="COI11" s="12">
        <f t="shared" ca="1" si="1037"/>
        <v>6.6995516941899924E-2</v>
      </c>
      <c r="COJ11" s="12">
        <f t="shared" ca="1" si="1037"/>
        <v>5.6502248806960836E-2</v>
      </c>
      <c r="COK11" s="12">
        <f t="shared" ca="1" si="1037"/>
        <v>7.6551604722657887E-2</v>
      </c>
      <c r="COL11" s="12">
        <f t="shared" ca="1" si="1037"/>
        <v>6.0876137319421667E-2</v>
      </c>
      <c r="COM11" s="12">
        <f t="shared" ca="1" si="1037"/>
        <v>8.2793674800037964E-2</v>
      </c>
      <c r="CON11" s="12">
        <f t="shared" ca="1" si="1037"/>
        <v>6.2419299633654564E-2</v>
      </c>
      <c r="COO11" s="12">
        <f t="shared" ca="1" si="1037"/>
        <v>5.3642270778874512E-2</v>
      </c>
      <c r="COP11" s="12">
        <f t="shared" ca="1" si="1037"/>
        <v>3.9694019438846324E-2</v>
      </c>
      <c r="COQ11" s="12">
        <f t="shared" ca="1" si="1037"/>
        <v>4.6730858061175877E-2</v>
      </c>
      <c r="COR11" s="12">
        <f t="shared" ca="1" si="1037"/>
        <v>9.2594887812481014E-2</v>
      </c>
      <c r="COS11" s="12">
        <f t="shared" ca="1" si="1037"/>
        <v>9.2200684031870678E-2</v>
      </c>
      <c r="COT11" s="12">
        <f t="shared" ca="1" si="1037"/>
        <v>5.3173504331778199E-2</v>
      </c>
      <c r="COU11" s="12">
        <f t="shared" ref="COU11:CRF11" ca="1" si="1038">SQRT((3*_xlfn.VAR.S(COU2:COU5)+3*_xlfn.VAR.S(COU6:COU9))/6)</f>
        <v>4.8836443073330515E-2</v>
      </c>
      <c r="COV11" s="12">
        <f t="shared" ca="1" si="1038"/>
        <v>5.4786661808699122E-2</v>
      </c>
      <c r="COW11" s="12">
        <f t="shared" ca="1" si="1038"/>
        <v>9.2937026780783805E-2</v>
      </c>
      <c r="COX11" s="12">
        <f t="shared" ca="1" si="1038"/>
        <v>6.2153086248298316E-2</v>
      </c>
      <c r="COY11" s="12">
        <f t="shared" ca="1" si="1038"/>
        <v>7.0310389224897671E-2</v>
      </c>
      <c r="COZ11" s="12">
        <f t="shared" ca="1" si="1038"/>
        <v>9.6678201512506612E-2</v>
      </c>
      <c r="CPA11" s="12">
        <f t="shared" ca="1" si="1038"/>
        <v>7.2164350638763808E-2</v>
      </c>
      <c r="CPB11" s="12">
        <f t="shared" ca="1" si="1038"/>
        <v>9.3580484158870325E-2</v>
      </c>
      <c r="CPC11" s="12">
        <f t="shared" ca="1" si="1038"/>
        <v>9.5245487046007757E-2</v>
      </c>
      <c r="CPD11" s="12">
        <f t="shared" ca="1" si="1038"/>
        <v>3.8121345707495258E-2</v>
      </c>
      <c r="CPE11" s="12">
        <f t="shared" ca="1" si="1038"/>
        <v>2.1664076976986538E-2</v>
      </c>
      <c r="CPF11" s="12">
        <f t="shared" ca="1" si="1038"/>
        <v>0.11408852670734559</v>
      </c>
      <c r="CPG11" s="12">
        <f t="shared" ca="1" si="1038"/>
        <v>7.3221125993632091E-2</v>
      </c>
      <c r="CPH11" s="12">
        <f t="shared" ca="1" si="1038"/>
        <v>0.10397128331410392</v>
      </c>
      <c r="CPI11" s="12">
        <f t="shared" ca="1" si="1038"/>
        <v>3.4596690502351431E-2</v>
      </c>
      <c r="CPJ11" s="12">
        <f t="shared" ca="1" si="1038"/>
        <v>5.9023513504376714E-2</v>
      </c>
      <c r="CPK11" s="12">
        <f t="shared" ca="1" si="1038"/>
        <v>8.041577385114039E-2</v>
      </c>
      <c r="CPL11" s="12">
        <f t="shared" ca="1" si="1038"/>
        <v>6.3137460804253226E-2</v>
      </c>
      <c r="CPM11" s="12">
        <f t="shared" ca="1" si="1038"/>
        <v>7.9972864871662164E-2</v>
      </c>
      <c r="CPN11" s="12">
        <f t="shared" ca="1" si="1038"/>
        <v>7.7155883459838023E-2</v>
      </c>
      <c r="CPO11" s="12">
        <f t="shared" ca="1" si="1038"/>
        <v>8.8794218552194312E-2</v>
      </c>
      <c r="CPP11" s="12">
        <f t="shared" ca="1" si="1038"/>
        <v>9.2254677072831928E-2</v>
      </c>
      <c r="CPQ11" s="12">
        <f t="shared" ca="1" si="1038"/>
        <v>0.10797116981894916</v>
      </c>
      <c r="CPR11" s="12">
        <f t="shared" ca="1" si="1038"/>
        <v>6.6144020930284805E-2</v>
      </c>
      <c r="CPS11" s="12">
        <f t="shared" ca="1" si="1038"/>
        <v>0.10510545631338493</v>
      </c>
      <c r="CPT11" s="12">
        <f t="shared" ca="1" si="1038"/>
        <v>5.0239248379446454E-2</v>
      </c>
      <c r="CPU11" s="12">
        <f t="shared" ca="1" si="1038"/>
        <v>6.888999882543588E-2</v>
      </c>
      <c r="CPV11" s="12">
        <f t="shared" ca="1" si="1038"/>
        <v>5.2870494232702951E-2</v>
      </c>
      <c r="CPW11" s="12">
        <f t="shared" ca="1" si="1038"/>
        <v>5.8539823563300217E-2</v>
      </c>
      <c r="CPX11" s="12">
        <f t="shared" ca="1" si="1038"/>
        <v>8.3707084480013211E-2</v>
      </c>
      <c r="CPY11" s="12">
        <f t="shared" ca="1" si="1038"/>
        <v>3.5496941506289695E-2</v>
      </c>
      <c r="CPZ11" s="12">
        <f t="shared" ca="1" si="1038"/>
        <v>0.10952306077505422</v>
      </c>
      <c r="CQA11" s="12">
        <f t="shared" ca="1" si="1038"/>
        <v>6.6183027710933096E-2</v>
      </c>
      <c r="CQB11" s="12">
        <f t="shared" ca="1" si="1038"/>
        <v>5.2091686467899016E-2</v>
      </c>
      <c r="CQC11" s="12">
        <f t="shared" ca="1" si="1038"/>
        <v>7.2343743550485298E-2</v>
      </c>
      <c r="CQD11" s="12">
        <f t="shared" ca="1" si="1038"/>
        <v>9.3235909227737002E-2</v>
      </c>
      <c r="CQE11" s="12">
        <f t="shared" ca="1" si="1038"/>
        <v>9.0897363596869618E-2</v>
      </c>
      <c r="CQF11" s="12">
        <f t="shared" ca="1" si="1038"/>
        <v>9.2870010236294667E-2</v>
      </c>
      <c r="CQG11" s="12">
        <f t="shared" ca="1" si="1038"/>
        <v>6.20420504498711E-2</v>
      </c>
      <c r="CQH11" s="12">
        <f t="shared" ca="1" si="1038"/>
        <v>6.8678215675156695E-2</v>
      </c>
      <c r="CQI11" s="12">
        <f t="shared" ca="1" si="1038"/>
        <v>4.3321768418509862E-2</v>
      </c>
      <c r="CQJ11" s="12">
        <f t="shared" ca="1" si="1038"/>
        <v>5.2249802065983397E-2</v>
      </c>
      <c r="CQK11" s="12">
        <f t="shared" ca="1" si="1038"/>
        <v>4.9473702028205183E-2</v>
      </c>
      <c r="CQL11" s="12">
        <f t="shared" ca="1" si="1038"/>
        <v>6.9640522275747199E-2</v>
      </c>
      <c r="CQM11" s="12">
        <f t="shared" ca="1" si="1038"/>
        <v>4.3814348691084089E-2</v>
      </c>
      <c r="CQN11" s="12">
        <f t="shared" ca="1" si="1038"/>
        <v>4.0234039555119623E-2</v>
      </c>
      <c r="CQO11" s="12">
        <f t="shared" ca="1" si="1038"/>
        <v>5.3129188097873759E-2</v>
      </c>
      <c r="CQP11" s="12">
        <f t="shared" ca="1" si="1038"/>
        <v>8.5078615485988759E-2</v>
      </c>
      <c r="CQQ11" s="12">
        <f t="shared" ca="1" si="1038"/>
        <v>3.6734335496557635E-2</v>
      </c>
      <c r="CQR11" s="12">
        <f t="shared" ca="1" si="1038"/>
        <v>8.1005884524792515E-2</v>
      </c>
      <c r="CQS11" s="12">
        <f t="shared" ca="1" si="1038"/>
        <v>6.6856122276480218E-2</v>
      </c>
      <c r="CQT11" s="12">
        <f t="shared" ca="1" si="1038"/>
        <v>5.7372683272962112E-2</v>
      </c>
      <c r="CQU11" s="12">
        <f t="shared" ca="1" si="1038"/>
        <v>5.93442997271003E-2</v>
      </c>
      <c r="CQV11" s="12">
        <f t="shared" ca="1" si="1038"/>
        <v>4.760225399593615E-2</v>
      </c>
      <c r="CQW11" s="12">
        <f t="shared" ca="1" si="1038"/>
        <v>3.7062532393388879E-2</v>
      </c>
      <c r="CQX11" s="12">
        <f t="shared" ca="1" si="1038"/>
        <v>4.0830111113990965E-2</v>
      </c>
      <c r="CQY11" s="12">
        <f t="shared" ca="1" si="1038"/>
        <v>7.429610504382872E-2</v>
      </c>
      <c r="CQZ11" s="12">
        <f t="shared" ca="1" si="1038"/>
        <v>7.3609594385625393E-2</v>
      </c>
      <c r="CRA11" s="12">
        <f t="shared" ca="1" si="1038"/>
        <v>4.6352686704411519E-2</v>
      </c>
      <c r="CRB11" s="12">
        <f t="shared" ca="1" si="1038"/>
        <v>7.0582600338597631E-2</v>
      </c>
      <c r="CRC11" s="12">
        <f t="shared" ca="1" si="1038"/>
        <v>5.4219319595020507E-2</v>
      </c>
      <c r="CRD11" s="12">
        <f t="shared" ca="1" si="1038"/>
        <v>6.0705904382749011E-2</v>
      </c>
      <c r="CRE11" s="12">
        <f t="shared" ca="1" si="1038"/>
        <v>8.0263881781707305E-2</v>
      </c>
      <c r="CRF11" s="12">
        <f t="shared" ca="1" si="1038"/>
        <v>7.7522329637765924E-2</v>
      </c>
      <c r="CRG11" s="12">
        <f t="shared" ref="CRG11:CTR11" ca="1" si="1039">SQRT((3*_xlfn.VAR.S(CRG2:CRG5)+3*_xlfn.VAR.S(CRG6:CRG9))/6)</f>
        <v>5.2521905348669629E-2</v>
      </c>
      <c r="CRH11" s="12">
        <f t="shared" ca="1" si="1039"/>
        <v>0.10083185701984582</v>
      </c>
      <c r="CRI11" s="12">
        <f t="shared" ca="1" si="1039"/>
        <v>5.8836763245807361E-2</v>
      </c>
      <c r="CRJ11" s="12">
        <f t="shared" ca="1" si="1039"/>
        <v>4.7360359531097455E-2</v>
      </c>
      <c r="CRK11" s="12">
        <f t="shared" ca="1" si="1039"/>
        <v>5.5324026338596705E-2</v>
      </c>
      <c r="CRL11" s="12">
        <f t="shared" ca="1" si="1039"/>
        <v>9.1232752428161659E-2</v>
      </c>
      <c r="CRM11" s="12">
        <f t="shared" ca="1" si="1039"/>
        <v>4.1722647970114157E-2</v>
      </c>
      <c r="CRN11" s="12">
        <f t="shared" ca="1" si="1039"/>
        <v>4.621668712959677E-2</v>
      </c>
      <c r="CRO11" s="12">
        <f t="shared" ca="1" si="1039"/>
        <v>8.7686901252114854E-2</v>
      </c>
      <c r="CRP11" s="12">
        <f t="shared" ca="1" si="1039"/>
        <v>4.2710848627460218E-2</v>
      </c>
      <c r="CRQ11" s="12">
        <f t="shared" ca="1" si="1039"/>
        <v>6.7038956774348873E-2</v>
      </c>
      <c r="CRR11" s="12">
        <f t="shared" ca="1" si="1039"/>
        <v>4.7706155706760595E-2</v>
      </c>
      <c r="CRS11" s="12">
        <f t="shared" ca="1" si="1039"/>
        <v>9.8465365373578709E-2</v>
      </c>
      <c r="CRT11" s="12">
        <f t="shared" ca="1" si="1039"/>
        <v>7.2893862860244435E-2</v>
      </c>
      <c r="CRU11" s="12">
        <f t="shared" ca="1" si="1039"/>
        <v>5.0891911643043637E-2</v>
      </c>
      <c r="CRV11" s="12">
        <f t="shared" ca="1" si="1039"/>
        <v>7.6164350499713346E-2</v>
      </c>
      <c r="CRW11" s="12">
        <f t="shared" ca="1" si="1039"/>
        <v>5.8172434963752885E-2</v>
      </c>
      <c r="CRX11" s="12">
        <f t="shared" ca="1" si="1039"/>
        <v>4.9559760352935266E-2</v>
      </c>
      <c r="CRY11" s="12">
        <f t="shared" ca="1" si="1039"/>
        <v>5.2381473238480594E-2</v>
      </c>
      <c r="CRZ11" s="12">
        <f t="shared" ca="1" si="1039"/>
        <v>6.756072476891721E-2</v>
      </c>
      <c r="CSA11" s="12">
        <f t="shared" ca="1" si="1039"/>
        <v>7.9444156137638014E-2</v>
      </c>
      <c r="CSB11" s="12">
        <f t="shared" ca="1" si="1039"/>
        <v>3.558916707523116E-2</v>
      </c>
      <c r="CSC11" s="12">
        <f t="shared" ca="1" si="1039"/>
        <v>7.7405861618032867E-2</v>
      </c>
      <c r="CSD11" s="12">
        <f t="shared" ca="1" si="1039"/>
        <v>7.0046735991054043E-2</v>
      </c>
      <c r="CSE11" s="12">
        <f t="shared" ca="1" si="1039"/>
        <v>8.9103914907784632E-2</v>
      </c>
      <c r="CSF11" s="12">
        <f t="shared" ca="1" si="1039"/>
        <v>5.7673980248595588E-2</v>
      </c>
      <c r="CSG11" s="12">
        <f t="shared" ca="1" si="1039"/>
        <v>6.3041305491267866E-2</v>
      </c>
      <c r="CSH11" s="12">
        <f t="shared" ca="1" si="1039"/>
        <v>4.6183730147172246E-2</v>
      </c>
      <c r="CSI11" s="12">
        <f t="shared" ca="1" si="1039"/>
        <v>4.8459873396627079E-2</v>
      </c>
      <c r="CSJ11" s="12">
        <f t="shared" ca="1" si="1039"/>
        <v>5.8798201743278045E-2</v>
      </c>
      <c r="CSK11" s="12">
        <f t="shared" ca="1" si="1039"/>
        <v>6.8171284154356832E-2</v>
      </c>
      <c r="CSL11" s="12">
        <f t="shared" ca="1" si="1039"/>
        <v>6.5088265397660383E-2</v>
      </c>
      <c r="CSM11" s="12">
        <f t="shared" ca="1" si="1039"/>
        <v>5.9603751972160231E-2</v>
      </c>
      <c r="CSN11" s="12">
        <f t="shared" ca="1" si="1039"/>
        <v>3.9851959346214008E-2</v>
      </c>
      <c r="CSO11" s="12">
        <f t="shared" ca="1" si="1039"/>
        <v>7.4156375931901566E-2</v>
      </c>
      <c r="CSP11" s="12">
        <f t="shared" ca="1" si="1039"/>
        <v>7.7251361470926691E-2</v>
      </c>
      <c r="CSQ11" s="12">
        <f t="shared" ca="1" si="1039"/>
        <v>4.0125701031590168E-2</v>
      </c>
      <c r="CSR11" s="12">
        <f t="shared" ca="1" si="1039"/>
        <v>3.0725419319140777E-2</v>
      </c>
      <c r="CSS11" s="12">
        <f t="shared" ca="1" si="1039"/>
        <v>2.8938296441769366E-2</v>
      </c>
      <c r="CST11" s="12">
        <f t="shared" ca="1" si="1039"/>
        <v>6.5691809823888184E-2</v>
      </c>
      <c r="CSU11" s="12">
        <f t="shared" ca="1" si="1039"/>
        <v>7.0702468548732134E-2</v>
      </c>
      <c r="CSV11" s="12">
        <f t="shared" ca="1" si="1039"/>
        <v>4.4401686132164608E-2</v>
      </c>
      <c r="CSW11" s="12">
        <f t="shared" ca="1" si="1039"/>
        <v>9.84729431952064E-2</v>
      </c>
      <c r="CSX11" s="12">
        <f t="shared" ca="1" si="1039"/>
        <v>8.6126412733757887E-2</v>
      </c>
      <c r="CSY11" s="12">
        <f t="shared" ca="1" si="1039"/>
        <v>8.3056209502487419E-2</v>
      </c>
      <c r="CSZ11" s="12">
        <f t="shared" ca="1" si="1039"/>
        <v>6.4029933035663594E-2</v>
      </c>
      <c r="CTA11" s="12">
        <f t="shared" ca="1" si="1039"/>
        <v>7.5882898457876796E-2</v>
      </c>
      <c r="CTB11" s="12">
        <f t="shared" ca="1" si="1039"/>
        <v>6.0204775120196057E-2</v>
      </c>
      <c r="CTC11" s="12">
        <f t="shared" ca="1" si="1039"/>
        <v>7.4881381731616944E-2</v>
      </c>
      <c r="CTD11" s="12">
        <f t="shared" ca="1" si="1039"/>
        <v>5.2304832814019049E-2</v>
      </c>
      <c r="CTE11" s="12">
        <f t="shared" ca="1" si="1039"/>
        <v>7.2842530584943319E-2</v>
      </c>
      <c r="CTF11" s="12">
        <f t="shared" ca="1" si="1039"/>
        <v>3.6021763499729645E-2</v>
      </c>
      <c r="CTG11" s="12">
        <f t="shared" ca="1" si="1039"/>
        <v>7.4324007014764909E-2</v>
      </c>
      <c r="CTH11" s="12">
        <f t="shared" ca="1" si="1039"/>
        <v>6.8380444756044753E-2</v>
      </c>
      <c r="CTI11" s="12">
        <f t="shared" ca="1" si="1039"/>
        <v>9.1769736499629995E-2</v>
      </c>
      <c r="CTJ11" s="12">
        <f t="shared" ca="1" si="1039"/>
        <v>6.3826348333521021E-2</v>
      </c>
      <c r="CTK11" s="12">
        <f t="shared" ca="1" si="1039"/>
        <v>4.3266503296630773E-2</v>
      </c>
      <c r="CTL11" s="12">
        <f t="shared" ca="1" si="1039"/>
        <v>9.1541618254157645E-2</v>
      </c>
      <c r="CTM11" s="12">
        <f t="shared" ca="1" si="1039"/>
        <v>6.7524015267257306E-2</v>
      </c>
      <c r="CTN11" s="12">
        <f t="shared" ca="1" si="1039"/>
        <v>5.0827459374921988E-2</v>
      </c>
      <c r="CTO11" s="12">
        <f t="shared" ca="1" si="1039"/>
        <v>8.0696192427502006E-2</v>
      </c>
      <c r="CTP11" s="12">
        <f t="shared" ca="1" si="1039"/>
        <v>0.10476926330598016</v>
      </c>
      <c r="CTQ11" s="12">
        <f t="shared" ca="1" si="1039"/>
        <v>9.0415748658373513E-2</v>
      </c>
      <c r="CTR11" s="12">
        <f t="shared" ca="1" si="1039"/>
        <v>6.8211219598004788E-2</v>
      </c>
      <c r="CTS11" s="12">
        <f t="shared" ref="CTS11:CWD11" ca="1" si="1040">SQRT((3*_xlfn.VAR.S(CTS2:CTS5)+3*_xlfn.VAR.S(CTS6:CTS9))/6)</f>
        <v>9.034393940816049E-2</v>
      </c>
      <c r="CTT11" s="12">
        <f t="shared" ca="1" si="1040"/>
        <v>6.1760307086489545E-2</v>
      </c>
      <c r="CTU11" s="12">
        <f t="shared" ca="1" si="1040"/>
        <v>8.0513292291039429E-2</v>
      </c>
      <c r="CTV11" s="12">
        <f t="shared" ca="1" si="1040"/>
        <v>5.1278298405324822E-2</v>
      </c>
      <c r="CTW11" s="12">
        <f t="shared" ca="1" si="1040"/>
        <v>8.5200577360387109E-2</v>
      </c>
      <c r="CTX11" s="12">
        <f t="shared" ca="1" si="1040"/>
        <v>5.1475804571682535E-2</v>
      </c>
      <c r="CTY11" s="12">
        <f t="shared" ca="1" si="1040"/>
        <v>6.8812630502787173E-2</v>
      </c>
      <c r="CTZ11" s="12">
        <f t="shared" ca="1" si="1040"/>
        <v>8.0922713686687589E-2</v>
      </c>
      <c r="CUA11" s="12">
        <f t="shared" ca="1" si="1040"/>
        <v>7.7253658378026668E-2</v>
      </c>
      <c r="CUB11" s="12">
        <f t="shared" ca="1" si="1040"/>
        <v>8.1973818749637203E-2</v>
      </c>
      <c r="CUC11" s="12">
        <f t="shared" ca="1" si="1040"/>
        <v>8.5376905755294247E-2</v>
      </c>
      <c r="CUD11" s="12">
        <f t="shared" ca="1" si="1040"/>
        <v>7.6268974385129487E-2</v>
      </c>
      <c r="CUE11" s="12">
        <f t="shared" ca="1" si="1040"/>
        <v>8.0290181791750806E-2</v>
      </c>
      <c r="CUF11" s="12">
        <f t="shared" ca="1" si="1040"/>
        <v>4.6987156479981883E-2</v>
      </c>
      <c r="CUG11" s="12">
        <f t="shared" ca="1" si="1040"/>
        <v>9.1881784837155783E-2</v>
      </c>
      <c r="CUH11" s="12">
        <f t="shared" ca="1" si="1040"/>
        <v>9.5208911340299102E-2</v>
      </c>
      <c r="CUI11" s="12">
        <f t="shared" ca="1" si="1040"/>
        <v>7.4037373074186758E-2</v>
      </c>
      <c r="CUJ11" s="12">
        <f t="shared" ca="1" si="1040"/>
        <v>7.9899794140565569E-2</v>
      </c>
      <c r="CUK11" s="12">
        <f t="shared" ca="1" si="1040"/>
        <v>4.2456268870941317E-2</v>
      </c>
      <c r="CUL11" s="12">
        <f t="shared" ca="1" si="1040"/>
        <v>6.058131483684831E-2</v>
      </c>
      <c r="CUM11" s="12">
        <f t="shared" ca="1" si="1040"/>
        <v>4.6983394523861063E-2</v>
      </c>
      <c r="CUN11" s="12">
        <f t="shared" ca="1" si="1040"/>
        <v>4.3093868279231971E-2</v>
      </c>
      <c r="CUO11" s="12">
        <f t="shared" ca="1" si="1040"/>
        <v>5.7925304753928507E-2</v>
      </c>
      <c r="CUP11" s="12">
        <f t="shared" ca="1" si="1040"/>
        <v>8.0378834211846259E-2</v>
      </c>
      <c r="CUQ11" s="12">
        <f t="shared" ca="1" si="1040"/>
        <v>7.5717891087918945E-2</v>
      </c>
      <c r="CUR11" s="12">
        <f t="shared" ca="1" si="1040"/>
        <v>4.2033179224139045E-2</v>
      </c>
      <c r="CUS11" s="12">
        <f t="shared" ca="1" si="1040"/>
        <v>6.208416853922398E-2</v>
      </c>
      <c r="CUT11" s="12">
        <f t="shared" ca="1" si="1040"/>
        <v>5.9779953332631433E-2</v>
      </c>
      <c r="CUU11" s="12">
        <f t="shared" ca="1" si="1040"/>
        <v>6.5013346560200802E-2</v>
      </c>
      <c r="CUV11" s="12">
        <f t="shared" ca="1" si="1040"/>
        <v>4.8712798249916194E-2</v>
      </c>
      <c r="CUW11" s="12">
        <f t="shared" ca="1" si="1040"/>
        <v>6.2821522253550865E-2</v>
      </c>
      <c r="CUX11" s="12">
        <f t="shared" ca="1" si="1040"/>
        <v>6.1975084853731266E-2</v>
      </c>
      <c r="CUY11" s="12">
        <f t="shared" ca="1" si="1040"/>
        <v>6.8353506865465125E-2</v>
      </c>
      <c r="CUZ11" s="12">
        <f t="shared" ca="1" si="1040"/>
        <v>6.7313324019501478E-2</v>
      </c>
      <c r="CVA11" s="12">
        <f t="shared" ca="1" si="1040"/>
        <v>3.3963727231497952E-2</v>
      </c>
      <c r="CVB11" s="12">
        <f t="shared" ca="1" si="1040"/>
        <v>5.1455820794403771E-2</v>
      </c>
      <c r="CVC11" s="12">
        <f t="shared" ca="1" si="1040"/>
        <v>9.7294568191658243E-2</v>
      </c>
      <c r="CVD11" s="12">
        <f t="shared" ca="1" si="1040"/>
        <v>5.6097802737641894E-2</v>
      </c>
      <c r="CVE11" s="12">
        <f t="shared" ca="1" si="1040"/>
        <v>7.9093531272066239E-2</v>
      </c>
      <c r="CVF11" s="12">
        <f t="shared" ca="1" si="1040"/>
        <v>8.2140671208313323E-2</v>
      </c>
      <c r="CVG11" s="12">
        <f t="shared" ca="1" si="1040"/>
        <v>2.9742692624524406E-2</v>
      </c>
      <c r="CVH11" s="12">
        <f t="shared" ca="1" si="1040"/>
        <v>5.3103152666276333E-2</v>
      </c>
      <c r="CVI11" s="12">
        <f t="shared" ca="1" si="1040"/>
        <v>3.6380978145151718E-2</v>
      </c>
      <c r="CVJ11" s="12">
        <f t="shared" ca="1" si="1040"/>
        <v>7.4553947012423516E-2</v>
      </c>
      <c r="CVK11" s="12">
        <f t="shared" ca="1" si="1040"/>
        <v>7.1055214813881759E-2</v>
      </c>
      <c r="CVL11" s="12">
        <f t="shared" ca="1" si="1040"/>
        <v>7.2414817282252103E-2</v>
      </c>
      <c r="CVM11" s="12">
        <f t="shared" ca="1" si="1040"/>
        <v>7.5332117976359622E-2</v>
      </c>
      <c r="CVN11" s="12">
        <f t="shared" ca="1" si="1040"/>
        <v>4.6233756540816837E-2</v>
      </c>
      <c r="CVO11" s="12">
        <f t="shared" ca="1" si="1040"/>
        <v>8.6853301483188455E-2</v>
      </c>
      <c r="CVP11" s="12">
        <f t="shared" ca="1" si="1040"/>
        <v>5.0619146324174857E-2</v>
      </c>
      <c r="CVQ11" s="12">
        <f t="shared" ca="1" si="1040"/>
        <v>0.10131641723464065</v>
      </c>
      <c r="CVR11" s="12">
        <f t="shared" ca="1" si="1040"/>
        <v>5.5981055978365023E-2</v>
      </c>
      <c r="CVS11" s="12">
        <f t="shared" ca="1" si="1040"/>
        <v>3.9915294268663984E-2</v>
      </c>
      <c r="CVT11" s="12">
        <f t="shared" ca="1" si="1040"/>
        <v>6.5614480139439019E-2</v>
      </c>
      <c r="CVU11" s="12">
        <f t="shared" ca="1" si="1040"/>
        <v>7.4769628218887954E-2</v>
      </c>
      <c r="CVV11" s="12">
        <f t="shared" ca="1" si="1040"/>
        <v>6.5700001799777127E-2</v>
      </c>
      <c r="CVW11" s="12">
        <f t="shared" ca="1" si="1040"/>
        <v>3.1398783145745436E-2</v>
      </c>
      <c r="CVX11" s="12">
        <f t="shared" ca="1" si="1040"/>
        <v>7.6906894134624482E-2</v>
      </c>
      <c r="CVY11" s="12">
        <f t="shared" ca="1" si="1040"/>
        <v>8.6973235248507405E-2</v>
      </c>
      <c r="CVZ11" s="12">
        <f t="shared" ca="1" si="1040"/>
        <v>4.1281115046101005E-2</v>
      </c>
      <c r="CWA11" s="12">
        <f t="shared" ca="1" si="1040"/>
        <v>3.4595716746052142E-2</v>
      </c>
      <c r="CWB11" s="12">
        <f t="shared" ca="1" si="1040"/>
        <v>9.2131780247162079E-2</v>
      </c>
      <c r="CWC11" s="12">
        <f t="shared" ca="1" si="1040"/>
        <v>4.5319281317455815E-2</v>
      </c>
      <c r="CWD11" s="12">
        <f t="shared" ca="1" si="1040"/>
        <v>8.2307543788619125E-2</v>
      </c>
      <c r="CWE11" s="12">
        <f t="shared" ref="CWE11:CYP11" ca="1" si="1041">SQRT((3*_xlfn.VAR.S(CWE2:CWE5)+3*_xlfn.VAR.S(CWE6:CWE9))/6)</f>
        <v>0.10065627876825947</v>
      </c>
      <c r="CWF11" s="12">
        <f t="shared" ca="1" si="1041"/>
        <v>6.0245786271383349E-2</v>
      </c>
      <c r="CWG11" s="12">
        <f t="shared" ca="1" si="1041"/>
        <v>4.054443192121153E-2</v>
      </c>
      <c r="CWH11" s="12">
        <f t="shared" ca="1" si="1041"/>
        <v>6.8385787770688336E-2</v>
      </c>
      <c r="CWI11" s="12">
        <f t="shared" ca="1" si="1041"/>
        <v>9.0321063149310765E-2</v>
      </c>
      <c r="CWJ11" s="12">
        <f t="shared" ca="1" si="1041"/>
        <v>7.4589974937804657E-2</v>
      </c>
      <c r="CWK11" s="12">
        <f t="shared" ca="1" si="1041"/>
        <v>6.1143363463882404E-2</v>
      </c>
      <c r="CWL11" s="12">
        <f t="shared" ca="1" si="1041"/>
        <v>5.7169312552681061E-2</v>
      </c>
      <c r="CWM11" s="12">
        <f t="shared" ca="1" si="1041"/>
        <v>4.4972313744802657E-2</v>
      </c>
      <c r="CWN11" s="12">
        <f t="shared" ca="1" si="1041"/>
        <v>7.5524507462619503E-2</v>
      </c>
      <c r="CWO11" s="12">
        <f t="shared" ca="1" si="1041"/>
        <v>5.3558913981850073E-2</v>
      </c>
      <c r="CWP11" s="12">
        <f t="shared" ca="1" si="1041"/>
        <v>5.1565484371072695E-2</v>
      </c>
      <c r="CWQ11" s="12">
        <f t="shared" ca="1" si="1041"/>
        <v>9.7556889003552888E-2</v>
      </c>
      <c r="CWR11" s="12">
        <f t="shared" ca="1" si="1041"/>
        <v>7.5247968143162924E-2</v>
      </c>
      <c r="CWS11" s="12">
        <f t="shared" ca="1" si="1041"/>
        <v>7.8366861840444488E-2</v>
      </c>
      <c r="CWT11" s="12">
        <f t="shared" ca="1" si="1041"/>
        <v>7.6448924532856899E-2</v>
      </c>
      <c r="CWU11" s="12">
        <f t="shared" ca="1" si="1041"/>
        <v>6.7346587319575033E-2</v>
      </c>
      <c r="CWV11" s="12">
        <f t="shared" ca="1" si="1041"/>
        <v>5.6748815155846573E-2</v>
      </c>
      <c r="CWW11" s="12">
        <f t="shared" ca="1" si="1041"/>
        <v>0.1164229342905365</v>
      </c>
      <c r="CWX11" s="12">
        <f t="shared" ca="1" si="1041"/>
        <v>6.7457736378239944E-2</v>
      </c>
      <c r="CWY11" s="12">
        <f t="shared" ca="1" si="1041"/>
        <v>8.4579994362496469E-2</v>
      </c>
      <c r="CWZ11" s="12">
        <f t="shared" ca="1" si="1041"/>
        <v>5.954606680281857E-2</v>
      </c>
      <c r="CXA11" s="12">
        <f t="shared" ca="1" si="1041"/>
        <v>7.4745761027448801E-2</v>
      </c>
      <c r="CXB11" s="12">
        <f t="shared" ca="1" si="1041"/>
        <v>8.4925737983291075E-2</v>
      </c>
      <c r="CXC11" s="12">
        <f t="shared" ca="1" si="1041"/>
        <v>6.6178451907872665E-2</v>
      </c>
      <c r="CXD11" s="12">
        <f t="shared" ca="1" si="1041"/>
        <v>3.9663387783506254E-2</v>
      </c>
      <c r="CXE11" s="12">
        <f t="shared" ca="1" si="1041"/>
        <v>6.1364450655083058E-2</v>
      </c>
      <c r="CXF11" s="12">
        <f t="shared" ca="1" si="1041"/>
        <v>4.3542364776347132E-2</v>
      </c>
      <c r="CXG11" s="12">
        <f t="shared" ca="1" si="1041"/>
        <v>8.9248089287195131E-2</v>
      </c>
      <c r="CXH11" s="12">
        <f t="shared" ca="1" si="1041"/>
        <v>6.9177001475063074E-2</v>
      </c>
      <c r="CXI11" s="12">
        <f t="shared" ca="1" si="1041"/>
        <v>6.5859912495701417E-2</v>
      </c>
      <c r="CXJ11" s="12">
        <f t="shared" ca="1" si="1041"/>
        <v>9.6630473799691696E-2</v>
      </c>
      <c r="CXK11" s="12">
        <f t="shared" ca="1" si="1041"/>
        <v>7.2866589141958413E-2</v>
      </c>
      <c r="CXL11" s="12">
        <f t="shared" ca="1" si="1041"/>
        <v>4.3112622534368435E-2</v>
      </c>
      <c r="CXM11" s="12">
        <f t="shared" ca="1" si="1041"/>
        <v>4.4298339862907744E-2</v>
      </c>
      <c r="CXN11" s="12">
        <f t="shared" ca="1" si="1041"/>
        <v>4.8721869777715927E-2</v>
      </c>
      <c r="CXO11" s="12">
        <f t="shared" ca="1" si="1041"/>
        <v>0.12823129650114112</v>
      </c>
      <c r="CXP11" s="12">
        <f t="shared" ca="1" si="1041"/>
        <v>6.8799714617714822E-2</v>
      </c>
      <c r="CXQ11" s="12">
        <f t="shared" ca="1" si="1041"/>
        <v>6.9523488977549286E-2</v>
      </c>
      <c r="CXR11" s="12">
        <f t="shared" ca="1" si="1041"/>
        <v>6.847715768879227E-2</v>
      </c>
      <c r="CXS11" s="12">
        <f t="shared" ca="1" si="1041"/>
        <v>5.8422569580996508E-2</v>
      </c>
      <c r="CXT11" s="12">
        <f t="shared" ca="1" si="1041"/>
        <v>4.2911069401407924E-2</v>
      </c>
      <c r="CXU11" s="12">
        <f t="shared" ca="1" si="1041"/>
        <v>6.5366684724239385E-2</v>
      </c>
      <c r="CXV11" s="12">
        <f t="shared" ca="1" si="1041"/>
        <v>5.7528598323309275E-2</v>
      </c>
      <c r="CXW11" s="12">
        <f t="shared" ca="1" si="1041"/>
        <v>8.3791825837045003E-2</v>
      </c>
      <c r="CXX11" s="12">
        <f t="shared" ca="1" si="1041"/>
        <v>5.2873411781144922E-2</v>
      </c>
      <c r="CXY11" s="12">
        <f t="shared" ca="1" si="1041"/>
        <v>4.4688271361884836E-2</v>
      </c>
      <c r="CXZ11" s="12">
        <f t="shared" ca="1" si="1041"/>
        <v>5.7296668351304404E-2</v>
      </c>
      <c r="CYA11" s="12">
        <f t="shared" ca="1" si="1041"/>
        <v>7.3192803800766357E-2</v>
      </c>
      <c r="CYB11" s="12">
        <f t="shared" ca="1" si="1041"/>
        <v>3.8304903768048397E-2</v>
      </c>
      <c r="CYC11" s="12">
        <f t="shared" ca="1" si="1041"/>
        <v>6.0285678486077764E-2</v>
      </c>
      <c r="CYD11" s="12">
        <f t="shared" ca="1" si="1041"/>
        <v>0.10903474902270195</v>
      </c>
      <c r="CYE11" s="12">
        <f t="shared" ca="1" si="1041"/>
        <v>7.1757123019002111E-2</v>
      </c>
      <c r="CYF11" s="12">
        <f t="shared" ca="1" si="1041"/>
        <v>7.8389958225679346E-2</v>
      </c>
      <c r="CYG11" s="12">
        <f t="shared" ca="1" si="1041"/>
        <v>7.8254234178559368E-2</v>
      </c>
      <c r="CYH11" s="12">
        <f t="shared" ca="1" si="1041"/>
        <v>7.4602961618341082E-2</v>
      </c>
      <c r="CYI11" s="12">
        <f t="shared" ca="1" si="1041"/>
        <v>5.8006534071470474E-2</v>
      </c>
      <c r="CYJ11" s="12">
        <f t="shared" ca="1" si="1041"/>
        <v>6.466196135988618E-2</v>
      </c>
      <c r="CYK11" s="12">
        <f t="shared" ca="1" si="1041"/>
        <v>4.3517033823267805E-2</v>
      </c>
      <c r="CYL11" s="12">
        <f t="shared" ca="1" si="1041"/>
        <v>6.9338181881013913E-2</v>
      </c>
      <c r="CYM11" s="12">
        <f t="shared" ca="1" si="1041"/>
        <v>5.1468302023258278E-2</v>
      </c>
      <c r="CYN11" s="12">
        <f t="shared" ca="1" si="1041"/>
        <v>7.3097582669189587E-2</v>
      </c>
      <c r="CYO11" s="12">
        <f t="shared" ca="1" si="1041"/>
        <v>3.1535613172746987E-2</v>
      </c>
      <c r="CYP11" s="12">
        <f t="shared" ca="1" si="1041"/>
        <v>5.6845351583063274E-2</v>
      </c>
      <c r="CYQ11" s="12">
        <f t="shared" ref="CYQ11:DBB11" ca="1" si="1042">SQRT((3*_xlfn.VAR.S(CYQ2:CYQ5)+3*_xlfn.VAR.S(CYQ6:CYQ9))/6)</f>
        <v>4.2533218372112234E-2</v>
      </c>
      <c r="CYR11" s="12">
        <f t="shared" ca="1" si="1042"/>
        <v>3.6265984594041997E-2</v>
      </c>
      <c r="CYS11" s="12">
        <f t="shared" ca="1" si="1042"/>
        <v>9.2410524865402258E-2</v>
      </c>
      <c r="CYT11" s="12">
        <f t="shared" ca="1" si="1042"/>
        <v>6.9862355720543626E-2</v>
      </c>
      <c r="CYU11" s="12">
        <f t="shared" ca="1" si="1042"/>
        <v>3.1590956246261612E-2</v>
      </c>
      <c r="CYV11" s="12">
        <f t="shared" ca="1" si="1042"/>
        <v>0.13208767884380906</v>
      </c>
      <c r="CYW11" s="12">
        <f t="shared" ca="1" si="1042"/>
        <v>7.6911733059717532E-2</v>
      </c>
      <c r="CYX11" s="12">
        <f t="shared" ca="1" si="1042"/>
        <v>5.9743257019885934E-2</v>
      </c>
      <c r="CYY11" s="12">
        <f t="shared" ca="1" si="1042"/>
        <v>6.46750447597495E-2</v>
      </c>
      <c r="CYZ11" s="12">
        <f t="shared" ca="1" si="1042"/>
        <v>5.0261615363214739E-2</v>
      </c>
      <c r="CZA11" s="12">
        <f t="shared" ca="1" si="1042"/>
        <v>7.0478528872977356E-2</v>
      </c>
      <c r="CZB11" s="12">
        <f t="shared" ca="1" si="1042"/>
        <v>4.2462783842479215E-2</v>
      </c>
      <c r="CZC11" s="12">
        <f t="shared" ca="1" si="1042"/>
        <v>6.2690977713389301E-2</v>
      </c>
      <c r="CZD11" s="12">
        <f t="shared" ca="1" si="1042"/>
        <v>6.8160084990528197E-2</v>
      </c>
      <c r="CZE11" s="12">
        <f t="shared" ca="1" si="1042"/>
        <v>8.7113463060140589E-2</v>
      </c>
      <c r="CZF11" s="12">
        <f t="shared" ca="1" si="1042"/>
        <v>9.4782185033375863E-2</v>
      </c>
      <c r="CZG11" s="12">
        <f t="shared" ca="1" si="1042"/>
        <v>5.6230716280076219E-2</v>
      </c>
      <c r="CZH11" s="12">
        <f t="shared" ca="1" si="1042"/>
        <v>5.8437948275644434E-2</v>
      </c>
      <c r="CZI11" s="12">
        <f t="shared" ca="1" si="1042"/>
        <v>7.0161762100207373E-2</v>
      </c>
      <c r="CZJ11" s="12">
        <f t="shared" ca="1" si="1042"/>
        <v>5.2815643623408515E-2</v>
      </c>
      <c r="CZK11" s="12">
        <f t="shared" ca="1" si="1042"/>
        <v>7.6853338445349972E-2</v>
      </c>
      <c r="CZL11" s="12">
        <f t="shared" ca="1" si="1042"/>
        <v>4.0481077775141268E-2</v>
      </c>
      <c r="CZM11" s="12">
        <f t="shared" ca="1" si="1042"/>
        <v>8.067009739890256E-2</v>
      </c>
      <c r="CZN11" s="12">
        <f t="shared" ca="1" si="1042"/>
        <v>5.5179438369974042E-2</v>
      </c>
      <c r="CZO11" s="12">
        <f t="shared" ca="1" si="1042"/>
        <v>7.5455236027062708E-2</v>
      </c>
      <c r="CZP11" s="12">
        <f t="shared" ca="1" si="1042"/>
        <v>8.3282974865555928E-2</v>
      </c>
      <c r="CZQ11" s="12">
        <f t="shared" ca="1" si="1042"/>
        <v>2.4479568099776795E-2</v>
      </c>
      <c r="CZR11" s="12">
        <f t="shared" ca="1" si="1042"/>
        <v>7.1177424497443256E-2</v>
      </c>
      <c r="CZS11" s="12">
        <f t="shared" ca="1" si="1042"/>
        <v>7.1884016761470201E-2</v>
      </c>
      <c r="CZT11" s="12">
        <f t="shared" ca="1" si="1042"/>
        <v>5.1290396847774943E-2</v>
      </c>
      <c r="CZU11" s="12">
        <f t="shared" ca="1" si="1042"/>
        <v>8.6993138424095076E-2</v>
      </c>
      <c r="CZV11" s="12">
        <f t="shared" ca="1" si="1042"/>
        <v>7.7967059645874942E-2</v>
      </c>
      <c r="CZW11" s="12">
        <f t="shared" ca="1" si="1042"/>
        <v>5.6168327184286972E-2</v>
      </c>
      <c r="CZX11" s="12">
        <f t="shared" ca="1" si="1042"/>
        <v>8.8683184178923222E-2</v>
      </c>
      <c r="CZY11" s="12">
        <f t="shared" ca="1" si="1042"/>
        <v>7.8535536695678212E-2</v>
      </c>
      <c r="CZZ11" s="12">
        <f t="shared" ca="1" si="1042"/>
        <v>9.7000489891161112E-2</v>
      </c>
      <c r="DAA11" s="12">
        <f t="shared" ca="1" si="1042"/>
        <v>8.6564020690255442E-2</v>
      </c>
      <c r="DAB11" s="12">
        <f t="shared" ca="1" si="1042"/>
        <v>6.0729533487497947E-2</v>
      </c>
      <c r="DAC11" s="12">
        <f t="shared" ca="1" si="1042"/>
        <v>6.5596777827533634E-2</v>
      </c>
      <c r="DAD11" s="12">
        <f t="shared" ca="1" si="1042"/>
        <v>4.8480877771472884E-2</v>
      </c>
      <c r="DAE11" s="12">
        <f t="shared" ca="1" si="1042"/>
        <v>7.7511240081150318E-2</v>
      </c>
      <c r="DAF11" s="12">
        <f t="shared" ca="1" si="1042"/>
        <v>6.4579293158312789E-2</v>
      </c>
      <c r="DAG11" s="12">
        <f t="shared" ca="1" si="1042"/>
        <v>6.6300584542513002E-2</v>
      </c>
      <c r="DAH11" s="12">
        <f t="shared" ca="1" si="1042"/>
        <v>7.4404171525922422E-2</v>
      </c>
      <c r="DAI11" s="12">
        <f t="shared" ca="1" si="1042"/>
        <v>7.3025141329150792E-2</v>
      </c>
      <c r="DAJ11" s="12">
        <f t="shared" ca="1" si="1042"/>
        <v>8.065184069934879E-2</v>
      </c>
      <c r="DAK11" s="12">
        <f t="shared" ca="1" si="1042"/>
        <v>8.2829895120746441E-2</v>
      </c>
      <c r="DAL11" s="12">
        <f t="shared" ca="1" si="1042"/>
        <v>6.0494579874302894E-2</v>
      </c>
      <c r="DAM11" s="12">
        <f t="shared" ca="1" si="1042"/>
        <v>4.4041582091430449E-2</v>
      </c>
      <c r="DAN11" s="12">
        <f t="shared" ca="1" si="1042"/>
        <v>4.8277480078386434E-2</v>
      </c>
      <c r="DAO11" s="12">
        <f t="shared" ca="1" si="1042"/>
        <v>8.7453572672601204E-2</v>
      </c>
      <c r="DAP11" s="12">
        <f t="shared" ca="1" si="1042"/>
        <v>4.5821949291481368E-2</v>
      </c>
      <c r="DAQ11" s="12">
        <f t="shared" ca="1" si="1042"/>
        <v>8.3360692910896275E-2</v>
      </c>
      <c r="DAR11" s="12">
        <f t="shared" ca="1" si="1042"/>
        <v>8.6826336704271673E-2</v>
      </c>
      <c r="DAS11" s="12">
        <f t="shared" ca="1" si="1042"/>
        <v>5.9592085832991706E-2</v>
      </c>
      <c r="DAT11" s="12">
        <f t="shared" ca="1" si="1042"/>
        <v>8.2228855480904722E-2</v>
      </c>
      <c r="DAU11" s="12">
        <f t="shared" ca="1" si="1042"/>
        <v>9.3327645931875661E-2</v>
      </c>
      <c r="DAV11" s="12">
        <f t="shared" ca="1" si="1042"/>
        <v>8.4521243030312179E-2</v>
      </c>
      <c r="DAW11" s="12">
        <f t="shared" ca="1" si="1042"/>
        <v>4.3958463648270982E-2</v>
      </c>
      <c r="DAX11" s="12">
        <f t="shared" ca="1" si="1042"/>
        <v>8.3719679227566388E-2</v>
      </c>
      <c r="DAY11" s="12">
        <f t="shared" ca="1" si="1042"/>
        <v>8.579249379302667E-2</v>
      </c>
      <c r="DAZ11" s="12">
        <f t="shared" ca="1" si="1042"/>
        <v>5.9654641670533928E-2</v>
      </c>
      <c r="DBA11" s="12">
        <f t="shared" ca="1" si="1042"/>
        <v>7.7680750205337837E-2</v>
      </c>
      <c r="DBB11" s="12">
        <f t="shared" ca="1" si="1042"/>
        <v>8.3767855525526916E-2</v>
      </c>
      <c r="DBC11" s="12">
        <f t="shared" ref="DBC11:DDN11" ca="1" si="1043">SQRT((3*_xlfn.VAR.S(DBC2:DBC5)+3*_xlfn.VAR.S(DBC6:DBC9))/6)</f>
        <v>6.3260173188961752E-2</v>
      </c>
      <c r="DBD11" s="12">
        <f t="shared" ca="1" si="1043"/>
        <v>6.1124240858620692E-2</v>
      </c>
      <c r="DBE11" s="12">
        <f t="shared" ca="1" si="1043"/>
        <v>0.10334412681676482</v>
      </c>
      <c r="DBF11" s="12">
        <f t="shared" ca="1" si="1043"/>
        <v>7.5970710264594399E-2</v>
      </c>
      <c r="DBG11" s="12">
        <f t="shared" ca="1" si="1043"/>
        <v>8.9139987473198984E-2</v>
      </c>
      <c r="DBH11" s="12">
        <f t="shared" ca="1" si="1043"/>
        <v>6.6400447980626165E-2</v>
      </c>
      <c r="DBI11" s="12">
        <f t="shared" ca="1" si="1043"/>
        <v>7.0420296439391475E-2</v>
      </c>
      <c r="DBJ11" s="12">
        <f t="shared" ca="1" si="1043"/>
        <v>4.716206068307436E-2</v>
      </c>
      <c r="DBK11" s="12">
        <f t="shared" ca="1" si="1043"/>
        <v>4.8610945051637655E-2</v>
      </c>
      <c r="DBL11" s="12">
        <f t="shared" ca="1" si="1043"/>
        <v>4.9107202188439912E-2</v>
      </c>
      <c r="DBM11" s="12">
        <f t="shared" ca="1" si="1043"/>
        <v>8.7076676606361453E-2</v>
      </c>
      <c r="DBN11" s="12">
        <f t="shared" ca="1" si="1043"/>
        <v>2.8778562207207287E-2</v>
      </c>
      <c r="DBO11" s="12">
        <f t="shared" ca="1" si="1043"/>
        <v>4.1642208538100564E-2</v>
      </c>
      <c r="DBP11" s="12">
        <f t="shared" ca="1" si="1043"/>
        <v>4.9948545334664723E-2</v>
      </c>
      <c r="DBQ11" s="12">
        <f t="shared" ca="1" si="1043"/>
        <v>5.5740840118396272E-2</v>
      </c>
      <c r="DBR11" s="12">
        <f t="shared" ca="1" si="1043"/>
        <v>9.9770201455761792E-2</v>
      </c>
      <c r="DBS11" s="12">
        <f t="shared" ca="1" si="1043"/>
        <v>9.8610863003804505E-2</v>
      </c>
      <c r="DBT11" s="12">
        <f t="shared" ca="1" si="1043"/>
        <v>0.11809259398408994</v>
      </c>
      <c r="DBU11" s="12">
        <f t="shared" ca="1" si="1043"/>
        <v>9.2164797600598855E-2</v>
      </c>
      <c r="DBV11" s="12">
        <f t="shared" ca="1" si="1043"/>
        <v>5.1978333909602277E-2</v>
      </c>
      <c r="DBW11" s="12">
        <f t="shared" ca="1" si="1043"/>
        <v>4.7990112321129721E-2</v>
      </c>
      <c r="DBX11" s="12">
        <f t="shared" ca="1" si="1043"/>
        <v>8.7916983120861519E-2</v>
      </c>
      <c r="DBY11" s="12">
        <f t="shared" ca="1" si="1043"/>
        <v>6.965761736865278E-2</v>
      </c>
      <c r="DBZ11" s="12">
        <f t="shared" ca="1" si="1043"/>
        <v>9.516856011680988E-2</v>
      </c>
      <c r="DCA11" s="12">
        <f t="shared" ca="1" si="1043"/>
        <v>4.1497140929878544E-2</v>
      </c>
      <c r="DCB11" s="12">
        <f t="shared" ca="1" si="1043"/>
        <v>6.3605894571402866E-2</v>
      </c>
      <c r="DCC11" s="12">
        <f t="shared" ca="1" si="1043"/>
        <v>3.3523283158093997E-2</v>
      </c>
      <c r="DCD11" s="12">
        <f t="shared" ca="1" si="1043"/>
        <v>7.2748371623800864E-2</v>
      </c>
      <c r="DCE11" s="12">
        <f t="shared" ca="1" si="1043"/>
        <v>8.4125179778680156E-2</v>
      </c>
      <c r="DCF11" s="12">
        <f t="shared" ca="1" si="1043"/>
        <v>6.4247407999236006E-2</v>
      </c>
      <c r="DCG11" s="12">
        <f t="shared" ca="1" si="1043"/>
        <v>4.5423459689887348E-2</v>
      </c>
      <c r="DCH11" s="12">
        <f t="shared" ca="1" si="1043"/>
        <v>8.0605444132414203E-2</v>
      </c>
      <c r="DCI11" s="12">
        <f t="shared" ca="1" si="1043"/>
        <v>3.7231698999350721E-2</v>
      </c>
      <c r="DCJ11" s="12">
        <f t="shared" ca="1" si="1043"/>
        <v>6.4996807043584889E-2</v>
      </c>
      <c r="DCK11" s="12">
        <f t="shared" ca="1" si="1043"/>
        <v>5.6201793070375372E-2</v>
      </c>
      <c r="DCL11" s="12">
        <f t="shared" ca="1" si="1043"/>
        <v>7.2735827259016478E-2</v>
      </c>
      <c r="DCM11" s="12">
        <f t="shared" ca="1" si="1043"/>
        <v>6.222716094856446E-2</v>
      </c>
      <c r="DCN11" s="12">
        <f t="shared" ca="1" si="1043"/>
        <v>7.1646754663750464E-2</v>
      </c>
      <c r="DCO11" s="12">
        <f t="shared" ca="1" si="1043"/>
        <v>4.9808599220490073E-2</v>
      </c>
      <c r="DCP11" s="12">
        <f t="shared" ca="1" si="1043"/>
        <v>7.5406817838258131E-2</v>
      </c>
      <c r="DCQ11" s="12">
        <f t="shared" ca="1" si="1043"/>
        <v>4.8953692917672355E-2</v>
      </c>
      <c r="DCR11" s="12">
        <f t="shared" ca="1" si="1043"/>
        <v>7.7261562754708593E-2</v>
      </c>
      <c r="DCS11" s="12">
        <f t="shared" ca="1" si="1043"/>
        <v>7.6605212355551802E-2</v>
      </c>
      <c r="DCT11" s="12">
        <f t="shared" ca="1" si="1043"/>
        <v>6.9711280189645897E-2</v>
      </c>
      <c r="DCU11" s="12">
        <f t="shared" ca="1" si="1043"/>
        <v>5.9280008084979623E-2</v>
      </c>
      <c r="DCV11" s="12">
        <f t="shared" ca="1" si="1043"/>
        <v>5.1477681244391102E-2</v>
      </c>
      <c r="DCW11" s="12">
        <f t="shared" ca="1" si="1043"/>
        <v>5.0774707744250955E-2</v>
      </c>
      <c r="DCX11" s="12">
        <f t="shared" ca="1" si="1043"/>
        <v>5.0593064617489102E-2</v>
      </c>
      <c r="DCY11" s="12">
        <f t="shared" ca="1" si="1043"/>
        <v>7.088450898919306E-2</v>
      </c>
      <c r="DCZ11" s="12">
        <f t="shared" ca="1" si="1043"/>
        <v>2.8490849900757571E-2</v>
      </c>
      <c r="DDA11" s="12">
        <f t="shared" ca="1" si="1043"/>
        <v>4.8449814412146547E-2</v>
      </c>
      <c r="DDB11" s="12">
        <f t="shared" ca="1" si="1043"/>
        <v>7.5275347583248123E-2</v>
      </c>
      <c r="DDC11" s="12">
        <f t="shared" ca="1" si="1043"/>
        <v>7.6332947719616615E-2</v>
      </c>
      <c r="DDD11" s="12">
        <f t="shared" ca="1" si="1043"/>
        <v>7.4739486988190912E-2</v>
      </c>
      <c r="DDE11" s="12">
        <f t="shared" ca="1" si="1043"/>
        <v>8.231220670573558E-2</v>
      </c>
      <c r="DDF11" s="12">
        <f t="shared" ca="1" si="1043"/>
        <v>5.3671314964788892E-2</v>
      </c>
      <c r="DDG11" s="12">
        <f t="shared" ca="1" si="1043"/>
        <v>9.8188294374227575E-2</v>
      </c>
      <c r="DDH11" s="12">
        <f t="shared" ca="1" si="1043"/>
        <v>7.7811025273665069E-2</v>
      </c>
      <c r="DDI11" s="12">
        <f t="shared" ca="1" si="1043"/>
        <v>0.10525319150188352</v>
      </c>
      <c r="DDJ11" s="12">
        <f t="shared" ca="1" si="1043"/>
        <v>4.5517375386616654E-2</v>
      </c>
      <c r="DDK11" s="12">
        <f t="shared" ca="1" si="1043"/>
        <v>7.9082417404586922E-2</v>
      </c>
      <c r="DDL11" s="12">
        <f t="shared" ca="1" si="1043"/>
        <v>5.4081659887833998E-2</v>
      </c>
      <c r="DDM11" s="12">
        <f t="shared" ca="1" si="1043"/>
        <v>8.1383085789105788E-2</v>
      </c>
      <c r="DDN11" s="12">
        <f t="shared" ca="1" si="1043"/>
        <v>6.9609018846303258E-2</v>
      </c>
      <c r="DDO11" s="12">
        <f t="shared" ref="DDO11:DFZ11" ca="1" si="1044">SQRT((3*_xlfn.VAR.S(DDO2:DDO5)+3*_xlfn.VAR.S(DDO6:DDO9))/6)</f>
        <v>6.578159270406872E-2</v>
      </c>
      <c r="DDP11" s="12">
        <f t="shared" ca="1" si="1044"/>
        <v>5.9731720511099963E-2</v>
      </c>
      <c r="DDQ11" s="12">
        <f t="shared" ca="1" si="1044"/>
        <v>7.7344984570204112E-2</v>
      </c>
      <c r="DDR11" s="12">
        <f t="shared" ca="1" si="1044"/>
        <v>7.2591624718359976E-2</v>
      </c>
      <c r="DDS11" s="12">
        <f t="shared" ca="1" si="1044"/>
        <v>6.4566586053688077E-2</v>
      </c>
      <c r="DDT11" s="12">
        <f t="shared" ca="1" si="1044"/>
        <v>7.1332183846430169E-2</v>
      </c>
      <c r="DDU11" s="12">
        <f t="shared" ca="1" si="1044"/>
        <v>6.7643808585606299E-2</v>
      </c>
      <c r="DDV11" s="12">
        <f t="shared" ca="1" si="1044"/>
        <v>6.4831246626926381E-2</v>
      </c>
      <c r="DDW11" s="12">
        <f t="shared" ca="1" si="1044"/>
        <v>7.5141953696590061E-2</v>
      </c>
      <c r="DDX11" s="12">
        <f t="shared" ca="1" si="1044"/>
        <v>6.6797164529580608E-2</v>
      </c>
      <c r="DDY11" s="12">
        <f t="shared" ca="1" si="1044"/>
        <v>4.8522348242353575E-2</v>
      </c>
      <c r="DDZ11" s="12">
        <f t="shared" ca="1" si="1044"/>
        <v>7.7507786152123573E-2</v>
      </c>
      <c r="DEA11" s="12">
        <f t="shared" ca="1" si="1044"/>
        <v>7.1739443047053444E-2</v>
      </c>
      <c r="DEB11" s="12">
        <f t="shared" ca="1" si="1044"/>
        <v>7.2112421539118829E-2</v>
      </c>
      <c r="DEC11" s="12">
        <f t="shared" ca="1" si="1044"/>
        <v>5.8692670573261996E-2</v>
      </c>
      <c r="DED11" s="12">
        <f t="shared" ca="1" si="1044"/>
        <v>8.5527530829281204E-2</v>
      </c>
      <c r="DEE11" s="12">
        <f t="shared" ca="1" si="1044"/>
        <v>8.4708524274842933E-2</v>
      </c>
      <c r="DEF11" s="12">
        <f t="shared" ca="1" si="1044"/>
        <v>5.0626578521994821E-2</v>
      </c>
      <c r="DEG11" s="12">
        <f t="shared" ca="1" si="1044"/>
        <v>7.874382105767401E-2</v>
      </c>
      <c r="DEH11" s="12">
        <f t="shared" ca="1" si="1044"/>
        <v>5.4162143622308818E-2</v>
      </c>
      <c r="DEI11" s="12">
        <f t="shared" ca="1" si="1044"/>
        <v>6.3776453610962403E-2</v>
      </c>
      <c r="DEJ11" s="12">
        <f t="shared" ca="1" si="1044"/>
        <v>5.0870950509164049E-2</v>
      </c>
      <c r="DEK11" s="12">
        <f t="shared" ca="1" si="1044"/>
        <v>6.9884343450815983E-2</v>
      </c>
      <c r="DEL11" s="12">
        <f t="shared" ca="1" si="1044"/>
        <v>8.86285464532129E-2</v>
      </c>
      <c r="DEM11" s="12">
        <f t="shared" ca="1" si="1044"/>
        <v>6.3207642509341092E-2</v>
      </c>
      <c r="DEN11" s="12">
        <f t="shared" ca="1" si="1044"/>
        <v>7.4572846185785996E-2</v>
      </c>
      <c r="DEO11" s="12">
        <f t="shared" ca="1" si="1044"/>
        <v>8.8482797981526889E-2</v>
      </c>
      <c r="DEP11" s="12">
        <f t="shared" ca="1" si="1044"/>
        <v>4.8745946112178855E-2</v>
      </c>
      <c r="DEQ11" s="12">
        <f t="shared" ca="1" si="1044"/>
        <v>6.0434439509022164E-2</v>
      </c>
      <c r="DER11" s="12">
        <f t="shared" ca="1" si="1044"/>
        <v>9.1991034965143603E-2</v>
      </c>
      <c r="DES11" s="12">
        <f t="shared" ca="1" si="1044"/>
        <v>7.4369779537631686E-2</v>
      </c>
      <c r="DET11" s="12">
        <f t="shared" ca="1" si="1044"/>
        <v>8.409407968179658E-2</v>
      </c>
      <c r="DEU11" s="12">
        <f t="shared" ca="1" si="1044"/>
        <v>6.0132080299937503E-2</v>
      </c>
      <c r="DEV11" s="12">
        <f t="shared" ca="1" si="1044"/>
        <v>6.9117597921028021E-2</v>
      </c>
      <c r="DEW11" s="12">
        <f t="shared" ca="1" si="1044"/>
        <v>4.4998925837440931E-2</v>
      </c>
      <c r="DEX11" s="12">
        <f t="shared" ca="1" si="1044"/>
        <v>7.6037548136766761E-2</v>
      </c>
      <c r="DEY11" s="12">
        <f t="shared" ca="1" si="1044"/>
        <v>6.8359318710766531E-2</v>
      </c>
      <c r="DEZ11" s="12">
        <f t="shared" ca="1" si="1044"/>
        <v>6.8407205157613143E-2</v>
      </c>
      <c r="DFA11" s="12">
        <f t="shared" ca="1" si="1044"/>
        <v>4.3616303877069183E-2</v>
      </c>
      <c r="DFB11" s="12">
        <f t="shared" ca="1" si="1044"/>
        <v>6.4902166863703079E-2</v>
      </c>
      <c r="DFC11" s="12">
        <f t="shared" ca="1" si="1044"/>
        <v>8.0228753488329793E-2</v>
      </c>
      <c r="DFD11" s="12">
        <f t="shared" ca="1" si="1044"/>
        <v>5.5424940934907463E-2</v>
      </c>
      <c r="DFE11" s="12">
        <f t="shared" ca="1" si="1044"/>
        <v>9.3322526150734664E-2</v>
      </c>
      <c r="DFF11" s="12">
        <f t="shared" ca="1" si="1044"/>
        <v>6.8039633178150302E-2</v>
      </c>
      <c r="DFG11" s="12">
        <f t="shared" ca="1" si="1044"/>
        <v>4.6877293365846541E-2</v>
      </c>
      <c r="DFH11" s="12">
        <f t="shared" ca="1" si="1044"/>
        <v>5.8526013971706613E-2</v>
      </c>
      <c r="DFI11" s="12">
        <f t="shared" ca="1" si="1044"/>
        <v>0.10704224236714921</v>
      </c>
      <c r="DFJ11" s="12">
        <f t="shared" ca="1" si="1044"/>
        <v>7.5699524362789289E-2</v>
      </c>
      <c r="DFK11" s="12">
        <f t="shared" ca="1" si="1044"/>
        <v>7.1832604057199989E-2</v>
      </c>
      <c r="DFL11" s="12">
        <f t="shared" ca="1" si="1044"/>
        <v>0.10551457579633823</v>
      </c>
      <c r="DFM11" s="12">
        <f t="shared" ca="1" si="1044"/>
        <v>3.8760352044322474E-2</v>
      </c>
      <c r="DFN11" s="12">
        <f t="shared" ca="1" si="1044"/>
        <v>7.3954089289466923E-2</v>
      </c>
      <c r="DFO11" s="12">
        <f t="shared" ca="1" si="1044"/>
        <v>7.005510612173152E-2</v>
      </c>
      <c r="DFP11" s="12">
        <f t="shared" ca="1" si="1044"/>
        <v>6.0385218487988362E-2</v>
      </c>
      <c r="DFQ11" s="12">
        <f t="shared" ca="1" si="1044"/>
        <v>3.5339347452650563E-2</v>
      </c>
      <c r="DFR11" s="12">
        <f t="shared" ca="1" si="1044"/>
        <v>7.6953862442207838E-2</v>
      </c>
      <c r="DFS11" s="12">
        <f t="shared" ca="1" si="1044"/>
        <v>5.9101002010823599E-2</v>
      </c>
      <c r="DFT11" s="12">
        <f t="shared" ca="1" si="1044"/>
        <v>9.4154751730112576E-2</v>
      </c>
      <c r="DFU11" s="12">
        <f t="shared" ca="1" si="1044"/>
        <v>2.5250744609386002E-2</v>
      </c>
      <c r="DFV11" s="12">
        <f t="shared" ca="1" si="1044"/>
        <v>6.7919598880731499E-2</v>
      </c>
      <c r="DFW11" s="12">
        <f t="shared" ca="1" si="1044"/>
        <v>3.9807715277159123E-2</v>
      </c>
      <c r="DFX11" s="12">
        <f t="shared" ca="1" si="1044"/>
        <v>5.7603214547592166E-2</v>
      </c>
      <c r="DFY11" s="12">
        <f t="shared" ca="1" si="1044"/>
        <v>8.0467468836733946E-2</v>
      </c>
      <c r="DFZ11" s="12">
        <f t="shared" ca="1" si="1044"/>
        <v>9.076521792793886E-2</v>
      </c>
      <c r="DGA11" s="12">
        <f t="shared" ref="DGA11:DIL11" ca="1" si="1045">SQRT((3*_xlfn.VAR.S(DGA2:DGA5)+3*_xlfn.VAR.S(DGA6:DGA9))/6)</f>
        <v>5.774177184722834E-2</v>
      </c>
      <c r="DGB11" s="12">
        <f t="shared" ca="1" si="1045"/>
        <v>9.370509891740135E-2</v>
      </c>
      <c r="DGC11" s="12">
        <f t="shared" ca="1" si="1045"/>
        <v>8.3027169103972592E-2</v>
      </c>
      <c r="DGD11" s="12">
        <f t="shared" ca="1" si="1045"/>
        <v>9.7305815560648601E-2</v>
      </c>
      <c r="DGE11" s="12">
        <f t="shared" ca="1" si="1045"/>
        <v>6.1939046245373656E-2</v>
      </c>
      <c r="DGF11" s="12">
        <f t="shared" ca="1" si="1045"/>
        <v>8.1443449104619994E-2</v>
      </c>
      <c r="DGG11" s="12">
        <f t="shared" ca="1" si="1045"/>
        <v>4.1042751769565976E-2</v>
      </c>
      <c r="DGH11" s="12">
        <f t="shared" ca="1" si="1045"/>
        <v>6.944657370116275E-2</v>
      </c>
      <c r="DGI11" s="12">
        <f t="shared" ca="1" si="1045"/>
        <v>4.7059481481630805E-2</v>
      </c>
      <c r="DGJ11" s="12">
        <f t="shared" ca="1" si="1045"/>
        <v>6.6857295312668652E-2</v>
      </c>
      <c r="DGK11" s="12">
        <f t="shared" ca="1" si="1045"/>
        <v>9.8160429156526036E-2</v>
      </c>
      <c r="DGL11" s="12">
        <f t="shared" ca="1" si="1045"/>
        <v>9.7692816765843557E-2</v>
      </c>
      <c r="DGM11" s="12">
        <f t="shared" ca="1" si="1045"/>
        <v>5.184572915778278E-2</v>
      </c>
      <c r="DGN11" s="12">
        <f t="shared" ca="1" si="1045"/>
        <v>0.10055979424504069</v>
      </c>
      <c r="DGO11" s="12">
        <f t="shared" ca="1" si="1045"/>
        <v>5.5704081378659835E-2</v>
      </c>
      <c r="DGP11" s="12">
        <f t="shared" ca="1" si="1045"/>
        <v>8.7448821625083897E-2</v>
      </c>
      <c r="DGQ11" s="12">
        <f t="shared" ca="1" si="1045"/>
        <v>6.1477531835566548E-2</v>
      </c>
      <c r="DGR11" s="12">
        <f t="shared" ca="1" si="1045"/>
        <v>7.429124369851528E-2</v>
      </c>
      <c r="DGS11" s="12">
        <f t="shared" ca="1" si="1045"/>
        <v>5.6447843239814124E-2</v>
      </c>
      <c r="DGT11" s="12">
        <f t="shared" ca="1" si="1045"/>
        <v>7.1132826724150583E-2</v>
      </c>
      <c r="DGU11" s="12">
        <f t="shared" ca="1" si="1045"/>
        <v>7.6636377679482739E-2</v>
      </c>
      <c r="DGV11" s="12">
        <f t="shared" ca="1" si="1045"/>
        <v>5.1468282002306041E-2</v>
      </c>
      <c r="DGW11" s="12">
        <f t="shared" ca="1" si="1045"/>
        <v>4.0659653133020425E-2</v>
      </c>
      <c r="DGX11" s="12">
        <f t="shared" ca="1" si="1045"/>
        <v>6.4612371585950387E-2</v>
      </c>
      <c r="DGY11" s="12">
        <f t="shared" ca="1" si="1045"/>
        <v>7.9661767470977959E-2</v>
      </c>
      <c r="DGZ11" s="12">
        <f t="shared" ca="1" si="1045"/>
        <v>3.8200133955399576E-2</v>
      </c>
      <c r="DHA11" s="12">
        <f t="shared" ca="1" si="1045"/>
        <v>8.0438229444294476E-2</v>
      </c>
      <c r="DHB11" s="12">
        <f t="shared" ca="1" si="1045"/>
        <v>5.1473401076975157E-2</v>
      </c>
      <c r="DHC11" s="12">
        <f t="shared" ca="1" si="1045"/>
        <v>4.953984975909017E-2</v>
      </c>
      <c r="DHD11" s="12">
        <f t="shared" ca="1" si="1045"/>
        <v>9.761759358637391E-2</v>
      </c>
      <c r="DHE11" s="12">
        <f t="shared" ca="1" si="1045"/>
        <v>2.5821053121615048E-2</v>
      </c>
      <c r="DHF11" s="12">
        <f t="shared" ca="1" si="1045"/>
        <v>6.247252983498381E-2</v>
      </c>
      <c r="DHG11" s="12">
        <f t="shared" ca="1" si="1045"/>
        <v>8.3738689033388061E-2</v>
      </c>
      <c r="DHH11" s="12">
        <f t="shared" ca="1" si="1045"/>
        <v>6.2015447622339778E-2</v>
      </c>
      <c r="DHI11" s="12">
        <f t="shared" ca="1" si="1045"/>
        <v>8.9679592372851127E-2</v>
      </c>
      <c r="DHJ11" s="12">
        <f t="shared" ca="1" si="1045"/>
        <v>6.3831678237658881E-2</v>
      </c>
      <c r="DHK11" s="12">
        <f t="shared" ca="1" si="1045"/>
        <v>2.5719575895637826E-2</v>
      </c>
      <c r="DHL11" s="12">
        <f t="shared" ca="1" si="1045"/>
        <v>9.1204630315467924E-2</v>
      </c>
      <c r="DHM11" s="12">
        <f t="shared" ca="1" si="1045"/>
        <v>0.1017608929055496</v>
      </c>
      <c r="DHN11" s="12">
        <f t="shared" ca="1" si="1045"/>
        <v>7.0730435200941619E-2</v>
      </c>
      <c r="DHO11" s="12">
        <f t="shared" ca="1" si="1045"/>
        <v>7.4230574916400685E-2</v>
      </c>
      <c r="DHP11" s="12">
        <f t="shared" ca="1" si="1045"/>
        <v>5.7543759316277504E-2</v>
      </c>
      <c r="DHQ11" s="12">
        <f t="shared" ca="1" si="1045"/>
        <v>5.9941812605690536E-2</v>
      </c>
      <c r="DHR11" s="12">
        <f t="shared" ca="1" si="1045"/>
        <v>3.7091043524931172E-2</v>
      </c>
      <c r="DHS11" s="12">
        <f t="shared" ca="1" si="1045"/>
        <v>7.7802513566429574E-2</v>
      </c>
      <c r="DHT11" s="12">
        <f t="shared" ca="1" si="1045"/>
        <v>5.6846889873936858E-2</v>
      </c>
      <c r="DHU11" s="12">
        <f t="shared" ca="1" si="1045"/>
        <v>6.5555366680008026E-2</v>
      </c>
      <c r="DHV11" s="12">
        <f t="shared" ca="1" si="1045"/>
        <v>5.2997314962143341E-2</v>
      </c>
      <c r="DHW11" s="12">
        <f t="shared" ca="1" si="1045"/>
        <v>5.808155803784832E-2</v>
      </c>
      <c r="DHX11" s="12">
        <f t="shared" ca="1" si="1045"/>
        <v>9.4746951089411141E-2</v>
      </c>
      <c r="DHY11" s="12">
        <f t="shared" ca="1" si="1045"/>
        <v>7.2611059175026624E-2</v>
      </c>
      <c r="DHZ11" s="12">
        <f t="shared" ca="1" si="1045"/>
        <v>7.3867401307500816E-2</v>
      </c>
      <c r="DIA11" s="12">
        <f t="shared" ca="1" si="1045"/>
        <v>0.10755750423501233</v>
      </c>
      <c r="DIB11" s="12">
        <f t="shared" ca="1" si="1045"/>
        <v>4.8697852258386715E-2</v>
      </c>
      <c r="DIC11" s="12">
        <f t="shared" ca="1" si="1045"/>
        <v>6.2180827845533963E-2</v>
      </c>
      <c r="DID11" s="12">
        <f t="shared" ca="1" si="1045"/>
        <v>7.5109299954202485E-2</v>
      </c>
      <c r="DIE11" s="12">
        <f t="shared" ca="1" si="1045"/>
        <v>7.2326439859072889E-2</v>
      </c>
      <c r="DIF11" s="12">
        <f t="shared" ca="1" si="1045"/>
        <v>7.4712154910041725E-2</v>
      </c>
      <c r="DIG11" s="12">
        <f t="shared" ca="1" si="1045"/>
        <v>3.0236035395330398E-2</v>
      </c>
      <c r="DIH11" s="12">
        <f t="shared" ca="1" si="1045"/>
        <v>8.0559560262959892E-2</v>
      </c>
      <c r="DII11" s="12">
        <f t="shared" ca="1" si="1045"/>
        <v>5.1810741863461726E-2</v>
      </c>
      <c r="DIJ11" s="12">
        <f t="shared" ca="1" si="1045"/>
        <v>9.176511454247413E-2</v>
      </c>
      <c r="DIK11" s="12">
        <f t="shared" ca="1" si="1045"/>
        <v>7.1367975833893302E-2</v>
      </c>
      <c r="DIL11" s="12">
        <f t="shared" ca="1" si="1045"/>
        <v>6.6064025868538476E-2</v>
      </c>
      <c r="DIM11" s="12">
        <f t="shared" ref="DIM11:DKX11" ca="1" si="1046">SQRT((3*_xlfn.VAR.S(DIM2:DIM5)+3*_xlfn.VAR.S(DIM6:DIM9))/6)</f>
        <v>4.8811334813145806E-2</v>
      </c>
      <c r="DIN11" s="12">
        <f t="shared" ca="1" si="1046"/>
        <v>3.7967002529567279E-2</v>
      </c>
      <c r="DIO11" s="12">
        <f t="shared" ca="1" si="1046"/>
        <v>4.692040755233319E-2</v>
      </c>
      <c r="DIP11" s="12">
        <f t="shared" ca="1" si="1046"/>
        <v>7.5892207598795447E-2</v>
      </c>
      <c r="DIQ11" s="12">
        <f t="shared" ca="1" si="1046"/>
        <v>7.1973229903919689E-2</v>
      </c>
      <c r="DIR11" s="12">
        <f t="shared" ca="1" si="1046"/>
        <v>4.8399507538037595E-2</v>
      </c>
      <c r="DIS11" s="12">
        <f t="shared" ca="1" si="1046"/>
        <v>0.11269525035985201</v>
      </c>
      <c r="DIT11" s="12">
        <f t="shared" ca="1" si="1046"/>
        <v>9.49809543558299E-2</v>
      </c>
      <c r="DIU11" s="12">
        <f t="shared" ca="1" si="1046"/>
        <v>5.8080616196944636E-2</v>
      </c>
      <c r="DIV11" s="12">
        <f t="shared" ca="1" si="1046"/>
        <v>4.7385961388019746E-2</v>
      </c>
      <c r="DIW11" s="12">
        <f t="shared" ca="1" si="1046"/>
        <v>6.9761191719730831E-2</v>
      </c>
      <c r="DIX11" s="12">
        <f t="shared" ca="1" si="1046"/>
        <v>6.3235404863516462E-2</v>
      </c>
      <c r="DIY11" s="12">
        <f t="shared" ca="1" si="1046"/>
        <v>7.1783189249326682E-2</v>
      </c>
      <c r="DIZ11" s="12">
        <f t="shared" ca="1" si="1046"/>
        <v>6.802614639792029E-2</v>
      </c>
      <c r="DJA11" s="12">
        <f t="shared" ca="1" si="1046"/>
        <v>4.8083526947464802E-2</v>
      </c>
      <c r="DJB11" s="12">
        <f t="shared" ca="1" si="1046"/>
        <v>8.0225887891453726E-2</v>
      </c>
      <c r="DJC11" s="12">
        <f t="shared" ca="1" si="1046"/>
        <v>4.0848552991010395E-2</v>
      </c>
      <c r="DJD11" s="12">
        <f t="shared" ca="1" si="1046"/>
        <v>6.7105976276534585E-2</v>
      </c>
      <c r="DJE11" s="12">
        <f t="shared" ca="1" si="1046"/>
        <v>2.9807691124419285E-2</v>
      </c>
      <c r="DJF11" s="12">
        <f t="shared" ca="1" si="1046"/>
        <v>4.636293973097301E-2</v>
      </c>
      <c r="DJG11" s="12">
        <f t="shared" ca="1" si="1046"/>
        <v>6.8903480031975037E-2</v>
      </c>
      <c r="DJH11" s="12">
        <f t="shared" ca="1" si="1046"/>
        <v>5.8400655154068996E-2</v>
      </c>
      <c r="DJI11" s="12">
        <f t="shared" ca="1" si="1046"/>
        <v>0.10688997393006543</v>
      </c>
      <c r="DJJ11" s="12">
        <f t="shared" ca="1" si="1046"/>
        <v>5.0806293750193479E-2</v>
      </c>
      <c r="DJK11" s="12">
        <f t="shared" ca="1" si="1046"/>
        <v>5.1303512621325056E-2</v>
      </c>
      <c r="DJL11" s="12">
        <f t="shared" ca="1" si="1046"/>
        <v>4.2735969144591157E-2</v>
      </c>
      <c r="DJM11" s="12">
        <f t="shared" ca="1" si="1046"/>
        <v>6.1916447105515388E-2</v>
      </c>
      <c r="DJN11" s="12">
        <f t="shared" ca="1" si="1046"/>
        <v>0.10316770558508317</v>
      </c>
      <c r="DJO11" s="12">
        <f t="shared" ca="1" si="1046"/>
        <v>5.770882722855341E-2</v>
      </c>
      <c r="DJP11" s="12">
        <f t="shared" ca="1" si="1046"/>
        <v>7.4247315362227034E-2</v>
      </c>
      <c r="DJQ11" s="12">
        <f t="shared" ca="1" si="1046"/>
        <v>6.6541407833640875E-2</v>
      </c>
      <c r="DJR11" s="12">
        <f t="shared" ca="1" si="1046"/>
        <v>6.0174705997620974E-2</v>
      </c>
      <c r="DJS11" s="12">
        <f t="shared" ca="1" si="1046"/>
        <v>7.6648324835689147E-2</v>
      </c>
      <c r="DJT11" s="12">
        <f t="shared" ca="1" si="1046"/>
        <v>8.2878424161349176E-2</v>
      </c>
      <c r="DJU11" s="12">
        <f t="shared" ca="1" si="1046"/>
        <v>8.1012051641424304E-2</v>
      </c>
      <c r="DJV11" s="12">
        <f t="shared" ca="1" si="1046"/>
        <v>5.5247190546639471E-2</v>
      </c>
      <c r="DJW11" s="12">
        <f t="shared" ca="1" si="1046"/>
        <v>5.8121254533015025E-2</v>
      </c>
      <c r="DJX11" s="12">
        <f t="shared" ca="1" si="1046"/>
        <v>5.663598884434308E-2</v>
      </c>
      <c r="DJY11" s="12">
        <f t="shared" ca="1" si="1046"/>
        <v>6.9171402980175226E-2</v>
      </c>
      <c r="DJZ11" s="12">
        <f t="shared" ca="1" si="1046"/>
        <v>0.11399756002473882</v>
      </c>
      <c r="DKA11" s="12">
        <f t="shared" ca="1" si="1046"/>
        <v>5.96930081993595E-2</v>
      </c>
      <c r="DKB11" s="12">
        <f t="shared" ca="1" si="1046"/>
        <v>2.977437200161228E-2</v>
      </c>
      <c r="DKC11" s="12">
        <f t="shared" ca="1" si="1046"/>
        <v>8.0955414359630509E-2</v>
      </c>
      <c r="DKD11" s="12">
        <f t="shared" ca="1" si="1046"/>
        <v>3.8986319161874929E-2</v>
      </c>
      <c r="DKE11" s="12">
        <f t="shared" ca="1" si="1046"/>
        <v>5.4130574627639455E-2</v>
      </c>
      <c r="DKF11" s="12">
        <f t="shared" ca="1" si="1046"/>
        <v>8.6677439149633315E-2</v>
      </c>
      <c r="DKG11" s="12">
        <f t="shared" ca="1" si="1046"/>
        <v>5.5919294038068133E-2</v>
      </c>
      <c r="DKH11" s="12">
        <f t="shared" ca="1" si="1046"/>
        <v>5.8766808525462191E-2</v>
      </c>
      <c r="DKI11" s="12">
        <f t="shared" ca="1" si="1046"/>
        <v>6.1674430964115401E-2</v>
      </c>
      <c r="DKJ11" s="12">
        <f t="shared" ca="1" si="1046"/>
        <v>6.5178823911931541E-2</v>
      </c>
      <c r="DKK11" s="12">
        <f t="shared" ca="1" si="1046"/>
        <v>5.0117437738950818E-2</v>
      </c>
      <c r="DKL11" s="12">
        <f t="shared" ca="1" si="1046"/>
        <v>7.1266070893429748E-2</v>
      </c>
      <c r="DKM11" s="12">
        <f t="shared" ca="1" si="1046"/>
        <v>7.1415313744694384E-2</v>
      </c>
      <c r="DKN11" s="12">
        <f t="shared" ca="1" si="1046"/>
        <v>6.9615946728431369E-2</v>
      </c>
      <c r="DKO11" s="12">
        <f t="shared" ca="1" si="1046"/>
        <v>3.5966715765955601E-2</v>
      </c>
      <c r="DKP11" s="12">
        <f t="shared" ca="1" si="1046"/>
        <v>6.9492790415835587E-2</v>
      </c>
      <c r="DKQ11" s="12">
        <f t="shared" ca="1" si="1046"/>
        <v>6.2034830546381037E-2</v>
      </c>
      <c r="DKR11" s="12">
        <f t="shared" ca="1" si="1046"/>
        <v>4.6177446938310426E-2</v>
      </c>
      <c r="DKS11" s="12">
        <f t="shared" ca="1" si="1046"/>
        <v>6.0292290225770449E-2</v>
      </c>
      <c r="DKT11" s="12">
        <f t="shared" ca="1" si="1046"/>
        <v>3.4071994331546125E-2</v>
      </c>
      <c r="DKU11" s="12">
        <f t="shared" ca="1" si="1046"/>
        <v>4.8215228523772358E-2</v>
      </c>
      <c r="DKV11" s="12">
        <f t="shared" ca="1" si="1046"/>
        <v>3.6283849076707911E-2</v>
      </c>
      <c r="DKW11" s="12">
        <f t="shared" ca="1" si="1046"/>
        <v>5.5688877612320553E-2</v>
      </c>
      <c r="DKX11" s="12">
        <f t="shared" ca="1" si="1046"/>
        <v>8.5429178784611828E-2</v>
      </c>
      <c r="DKY11" s="12">
        <f t="shared" ref="DKY11:DNJ11" ca="1" si="1047">SQRT((3*_xlfn.VAR.S(DKY2:DKY5)+3*_xlfn.VAR.S(DKY6:DKY9))/6)</f>
        <v>6.7135921750588759E-2</v>
      </c>
      <c r="DKZ11" s="12">
        <f t="shared" ca="1" si="1047"/>
        <v>6.9379172756789703E-2</v>
      </c>
      <c r="DLA11" s="12">
        <f t="shared" ca="1" si="1047"/>
        <v>8.3689990540718504E-2</v>
      </c>
      <c r="DLB11" s="12">
        <f t="shared" ca="1" si="1047"/>
        <v>3.6000351477465928E-2</v>
      </c>
      <c r="DLC11" s="12">
        <f t="shared" ca="1" si="1047"/>
        <v>0.10470779235661978</v>
      </c>
      <c r="DLD11" s="12">
        <f t="shared" ca="1" si="1047"/>
        <v>3.0763038109730564E-2</v>
      </c>
      <c r="DLE11" s="12">
        <f t="shared" ca="1" si="1047"/>
        <v>4.226696497732095E-2</v>
      </c>
      <c r="DLF11" s="12">
        <f t="shared" ca="1" si="1047"/>
        <v>3.6952466714693301E-2</v>
      </c>
      <c r="DLG11" s="12">
        <f t="shared" ca="1" si="1047"/>
        <v>8.6652368653193354E-2</v>
      </c>
      <c r="DLH11" s="12">
        <f t="shared" ca="1" si="1047"/>
        <v>5.5476644004713756E-2</v>
      </c>
      <c r="DLI11" s="12">
        <f t="shared" ca="1" si="1047"/>
        <v>5.9912086204513236E-2</v>
      </c>
      <c r="DLJ11" s="12">
        <f t="shared" ca="1" si="1047"/>
        <v>4.5308836052067078E-2</v>
      </c>
      <c r="DLK11" s="12">
        <f t="shared" ca="1" si="1047"/>
        <v>7.5623175878140395E-2</v>
      </c>
      <c r="DLL11" s="12">
        <f t="shared" ca="1" si="1047"/>
        <v>6.474271264939907E-2</v>
      </c>
      <c r="DLM11" s="12">
        <f t="shared" ca="1" si="1047"/>
        <v>5.2451949402506394E-2</v>
      </c>
      <c r="DLN11" s="12">
        <f t="shared" ca="1" si="1047"/>
        <v>5.0743900618745563E-2</v>
      </c>
      <c r="DLO11" s="12">
        <f t="shared" ca="1" si="1047"/>
        <v>5.2546013619095139E-2</v>
      </c>
      <c r="DLP11" s="12">
        <f t="shared" ca="1" si="1047"/>
        <v>9.4700844521206903E-2</v>
      </c>
      <c r="DLQ11" s="12">
        <f t="shared" ca="1" si="1047"/>
        <v>8.0956447072594931E-2</v>
      </c>
      <c r="DLR11" s="12">
        <f t="shared" ca="1" si="1047"/>
        <v>7.4544296234092089E-2</v>
      </c>
      <c r="DLS11" s="12">
        <f t="shared" ca="1" si="1047"/>
        <v>5.0934789835223766E-2</v>
      </c>
      <c r="DLT11" s="12">
        <f t="shared" ca="1" si="1047"/>
        <v>8.4778525768675048E-2</v>
      </c>
      <c r="DLU11" s="12">
        <f t="shared" ca="1" si="1047"/>
        <v>6.5996851877029125E-2</v>
      </c>
      <c r="DLV11" s="12">
        <f t="shared" ca="1" si="1047"/>
        <v>0.11234578855898576</v>
      </c>
      <c r="DLW11" s="12">
        <f t="shared" ca="1" si="1047"/>
        <v>7.0902381533739109E-2</v>
      </c>
      <c r="DLX11" s="12">
        <f t="shared" ca="1" si="1047"/>
        <v>4.9668008742743686E-2</v>
      </c>
      <c r="DLY11" s="12">
        <f t="shared" ca="1" si="1047"/>
        <v>4.7424987143832739E-2</v>
      </c>
      <c r="DLZ11" s="12">
        <f t="shared" ca="1" si="1047"/>
        <v>6.3753326028157711E-2</v>
      </c>
      <c r="DMA11" s="12">
        <f t="shared" ca="1" si="1047"/>
        <v>5.5993351260322385E-2</v>
      </c>
      <c r="DMB11" s="12">
        <f t="shared" ca="1" si="1047"/>
        <v>8.8334917410030092E-2</v>
      </c>
      <c r="DMC11" s="12">
        <f t="shared" ca="1" si="1047"/>
        <v>5.3008555737017078E-2</v>
      </c>
      <c r="DMD11" s="12">
        <f t="shared" ca="1" si="1047"/>
        <v>6.384735425990741E-2</v>
      </c>
      <c r="DME11" s="12">
        <f t="shared" ca="1" si="1047"/>
        <v>6.7068319005204588E-2</v>
      </c>
      <c r="DMF11" s="12">
        <f t="shared" ca="1" si="1047"/>
        <v>4.8615684347759952E-2</v>
      </c>
      <c r="DMG11" s="12">
        <f t="shared" ca="1" si="1047"/>
        <v>5.8358618455970117E-2</v>
      </c>
      <c r="DMH11" s="12">
        <f t="shared" ca="1" si="1047"/>
        <v>6.4736153635915714E-2</v>
      </c>
      <c r="DMI11" s="12">
        <f t="shared" ca="1" si="1047"/>
        <v>7.4473061419662701E-2</v>
      </c>
      <c r="DMJ11" s="12">
        <f t="shared" ca="1" si="1047"/>
        <v>6.8445851559221962E-2</v>
      </c>
      <c r="DMK11" s="12">
        <f t="shared" ca="1" si="1047"/>
        <v>6.0076078382425097E-2</v>
      </c>
      <c r="DML11" s="12">
        <f t="shared" ca="1" si="1047"/>
        <v>9.8431177957032961E-2</v>
      </c>
      <c r="DMM11" s="12">
        <f t="shared" ca="1" si="1047"/>
        <v>4.4068106769658624E-2</v>
      </c>
      <c r="DMN11" s="12">
        <f t="shared" ca="1" si="1047"/>
        <v>4.850415437238146E-2</v>
      </c>
      <c r="DMO11" s="12">
        <f t="shared" ca="1" si="1047"/>
        <v>6.5205373158841382E-2</v>
      </c>
      <c r="DMP11" s="12">
        <f t="shared" ca="1" si="1047"/>
        <v>6.6887312232515941E-2</v>
      </c>
      <c r="DMQ11" s="12">
        <f t="shared" ca="1" si="1047"/>
        <v>7.0892587917873423E-2</v>
      </c>
      <c r="DMR11" s="12">
        <f t="shared" ca="1" si="1047"/>
        <v>5.5715669698413191E-2</v>
      </c>
      <c r="DMS11" s="12">
        <f t="shared" ca="1" si="1047"/>
        <v>5.0679262394546044E-2</v>
      </c>
      <c r="DMT11" s="12">
        <f t="shared" ca="1" si="1047"/>
        <v>5.6762966849980438E-2</v>
      </c>
      <c r="DMU11" s="12">
        <f t="shared" ca="1" si="1047"/>
        <v>0.10419261933155199</v>
      </c>
      <c r="DMV11" s="12">
        <f t="shared" ca="1" si="1047"/>
        <v>9.1669372039308944E-2</v>
      </c>
      <c r="DMW11" s="12">
        <f t="shared" ca="1" si="1047"/>
        <v>6.718758349715763E-2</v>
      </c>
      <c r="DMX11" s="12">
        <f t="shared" ca="1" si="1047"/>
        <v>0.10511120471059923</v>
      </c>
      <c r="DMY11" s="12">
        <f t="shared" ca="1" si="1047"/>
        <v>9.7990175496018503E-2</v>
      </c>
      <c r="DMZ11" s="12">
        <f t="shared" ca="1" si="1047"/>
        <v>6.4076930116345673E-2</v>
      </c>
      <c r="DNA11" s="12">
        <f t="shared" ca="1" si="1047"/>
        <v>5.4874156568598557E-2</v>
      </c>
      <c r="DNB11" s="12">
        <f t="shared" ca="1" si="1047"/>
        <v>6.386914267298624E-2</v>
      </c>
      <c r="DNC11" s="12">
        <f t="shared" ca="1" si="1047"/>
        <v>7.3802274725535286E-2</v>
      </c>
      <c r="DND11" s="12">
        <f t="shared" ca="1" si="1047"/>
        <v>5.6459739245905381E-2</v>
      </c>
      <c r="DNE11" s="12">
        <f t="shared" ca="1" si="1047"/>
        <v>5.375583061558363E-2</v>
      </c>
      <c r="DNF11" s="12">
        <f t="shared" ca="1" si="1047"/>
        <v>5.1465680756796292E-2</v>
      </c>
      <c r="DNG11" s="12">
        <f t="shared" ca="1" si="1047"/>
        <v>0.12895306166384563</v>
      </c>
      <c r="DNH11" s="12">
        <f t="shared" ca="1" si="1047"/>
        <v>0.10745770573156196</v>
      </c>
      <c r="DNI11" s="12">
        <f t="shared" ca="1" si="1047"/>
        <v>7.7455781882055319E-2</v>
      </c>
      <c r="DNJ11" s="12">
        <f t="shared" ca="1" si="1047"/>
        <v>5.2160642494661534E-2</v>
      </c>
      <c r="DNK11" s="12">
        <f t="shared" ref="DNK11:DPV11" ca="1" si="1048">SQRT((3*_xlfn.VAR.S(DNK2:DNK5)+3*_xlfn.VAR.S(DNK6:DNK9))/6)</f>
        <v>6.8150762137465931E-2</v>
      </c>
      <c r="DNL11" s="12">
        <f t="shared" ca="1" si="1048"/>
        <v>6.6914092542942866E-2</v>
      </c>
      <c r="DNM11" s="12">
        <f t="shared" ca="1" si="1048"/>
        <v>6.7241514281777784E-2</v>
      </c>
      <c r="DNN11" s="12">
        <f t="shared" ca="1" si="1048"/>
        <v>4.3846192055784536E-2</v>
      </c>
      <c r="DNO11" s="12">
        <f t="shared" ca="1" si="1048"/>
        <v>9.093924028107328E-2</v>
      </c>
      <c r="DNP11" s="12">
        <f t="shared" ca="1" si="1048"/>
        <v>4.9236430818386932E-2</v>
      </c>
      <c r="DNQ11" s="12">
        <f t="shared" ca="1" si="1048"/>
        <v>7.7926358820150088E-2</v>
      </c>
      <c r="DNR11" s="12">
        <f t="shared" ca="1" si="1048"/>
        <v>3.5125257096576851E-2</v>
      </c>
      <c r="DNS11" s="12">
        <f t="shared" ca="1" si="1048"/>
        <v>9.4643837722015206E-2</v>
      </c>
      <c r="DNT11" s="12">
        <f t="shared" ca="1" si="1048"/>
        <v>3.837246830715392E-2</v>
      </c>
      <c r="DNU11" s="12">
        <f t="shared" ca="1" si="1048"/>
        <v>7.3483681723313571E-2</v>
      </c>
      <c r="DNV11" s="12">
        <f t="shared" ca="1" si="1048"/>
        <v>7.3871357431458631E-2</v>
      </c>
      <c r="DNW11" s="12">
        <f t="shared" ca="1" si="1048"/>
        <v>8.0198166943575719E-2</v>
      </c>
      <c r="DNX11" s="12">
        <f t="shared" ca="1" si="1048"/>
        <v>8.1271655577243265E-2</v>
      </c>
      <c r="DNY11" s="12">
        <f t="shared" ca="1" si="1048"/>
        <v>5.6050159374097026E-2</v>
      </c>
      <c r="DNZ11" s="12">
        <f t="shared" ca="1" si="1048"/>
        <v>8.2956981932308202E-2</v>
      </c>
      <c r="DOA11" s="12">
        <f t="shared" ca="1" si="1048"/>
        <v>8.7039513839205496E-2</v>
      </c>
      <c r="DOB11" s="12">
        <f t="shared" ca="1" si="1048"/>
        <v>0.10831066123615878</v>
      </c>
      <c r="DOC11" s="12">
        <f t="shared" ca="1" si="1048"/>
        <v>6.9329120458859209E-2</v>
      </c>
      <c r="DOD11" s="12">
        <f t="shared" ca="1" si="1048"/>
        <v>4.4736457317693171E-2</v>
      </c>
      <c r="DOE11" s="12">
        <f t="shared" ca="1" si="1048"/>
        <v>5.3453434493691124E-2</v>
      </c>
      <c r="DOF11" s="12">
        <f t="shared" ca="1" si="1048"/>
        <v>6.9539342206010976E-2</v>
      </c>
      <c r="DOG11" s="12">
        <f t="shared" ca="1" si="1048"/>
        <v>3.5993827772205042E-2</v>
      </c>
      <c r="DOH11" s="12">
        <f t="shared" ca="1" si="1048"/>
        <v>3.6891208599985049E-2</v>
      </c>
      <c r="DOI11" s="12">
        <f t="shared" ca="1" si="1048"/>
        <v>5.4318992703639712E-2</v>
      </c>
      <c r="DOJ11" s="12">
        <f t="shared" ca="1" si="1048"/>
        <v>9.7688154611395184E-2</v>
      </c>
      <c r="DOK11" s="12">
        <f t="shared" ca="1" si="1048"/>
        <v>8.0246417576608844E-2</v>
      </c>
      <c r="DOL11" s="12">
        <f t="shared" ca="1" si="1048"/>
        <v>7.9119571307473144E-2</v>
      </c>
      <c r="DOM11" s="12">
        <f t="shared" ca="1" si="1048"/>
        <v>2.9372080390360173E-2</v>
      </c>
      <c r="DON11" s="12">
        <f t="shared" ca="1" si="1048"/>
        <v>7.6139482852535287E-2</v>
      </c>
      <c r="DOO11" s="12">
        <f t="shared" ca="1" si="1048"/>
        <v>5.6744771141294906E-2</v>
      </c>
      <c r="DOP11" s="12">
        <f t="shared" ca="1" si="1048"/>
        <v>8.3483672149393437E-2</v>
      </c>
      <c r="DOQ11" s="12">
        <f t="shared" ca="1" si="1048"/>
        <v>7.6332915398175785E-2</v>
      </c>
      <c r="DOR11" s="12">
        <f t="shared" ca="1" si="1048"/>
        <v>4.711322387248075E-2</v>
      </c>
      <c r="DOS11" s="12">
        <f t="shared" ca="1" si="1048"/>
        <v>7.5246044306143942E-2</v>
      </c>
      <c r="DOT11" s="12">
        <f t="shared" ca="1" si="1048"/>
        <v>7.5205825921305536E-2</v>
      </c>
      <c r="DOU11" s="12">
        <f t="shared" ca="1" si="1048"/>
        <v>5.5446933906994338E-2</v>
      </c>
      <c r="DOV11" s="12">
        <f t="shared" ca="1" si="1048"/>
        <v>6.6679905554361998E-2</v>
      </c>
      <c r="DOW11" s="12">
        <f t="shared" ca="1" si="1048"/>
        <v>6.4393864065154252E-2</v>
      </c>
      <c r="DOX11" s="12">
        <f t="shared" ca="1" si="1048"/>
        <v>5.9646884927675843E-2</v>
      </c>
      <c r="DOY11" s="12">
        <f t="shared" ca="1" si="1048"/>
        <v>4.134509331073373E-2</v>
      </c>
      <c r="DOZ11" s="12">
        <f t="shared" ca="1" si="1048"/>
        <v>6.5144322603694557E-2</v>
      </c>
      <c r="DPA11" s="12">
        <f t="shared" ca="1" si="1048"/>
        <v>8.6904582455345145E-2</v>
      </c>
      <c r="DPB11" s="12">
        <f t="shared" ca="1" si="1048"/>
        <v>6.8945550709547818E-2</v>
      </c>
      <c r="DPC11" s="12">
        <f t="shared" ca="1" si="1048"/>
        <v>5.7018908567897646E-2</v>
      </c>
      <c r="DPD11" s="12">
        <f t="shared" ca="1" si="1048"/>
        <v>8.011699488394794E-2</v>
      </c>
      <c r="DPE11" s="12">
        <f t="shared" ca="1" si="1048"/>
        <v>7.0336829994779332E-2</v>
      </c>
      <c r="DPF11" s="12">
        <f t="shared" ca="1" si="1048"/>
        <v>5.7622691987510757E-2</v>
      </c>
      <c r="DPG11" s="12">
        <f t="shared" ca="1" si="1048"/>
        <v>5.1732307920768578E-2</v>
      </c>
      <c r="DPH11" s="12">
        <f t="shared" ca="1" si="1048"/>
        <v>5.599560058797938E-2</v>
      </c>
      <c r="DPI11" s="12">
        <f t="shared" ca="1" si="1048"/>
        <v>4.831790030337979E-2</v>
      </c>
      <c r="DPJ11" s="12">
        <f t="shared" ca="1" si="1048"/>
        <v>6.3785197630190874E-2</v>
      </c>
      <c r="DPK11" s="12">
        <f t="shared" ca="1" si="1048"/>
        <v>8.2744414577954936E-2</v>
      </c>
      <c r="DPL11" s="12">
        <f t="shared" ca="1" si="1048"/>
        <v>6.4170104697090058E-2</v>
      </c>
      <c r="DPM11" s="12">
        <f t="shared" ca="1" si="1048"/>
        <v>0.11147732185394922</v>
      </c>
      <c r="DPN11" s="12">
        <f t="shared" ca="1" si="1048"/>
        <v>5.8837559637412586E-2</v>
      </c>
      <c r="DPO11" s="12">
        <f t="shared" ca="1" si="1048"/>
        <v>6.3056470097338821E-2</v>
      </c>
      <c r="DPP11" s="12">
        <f t="shared" ca="1" si="1048"/>
        <v>3.8980275492189333E-2</v>
      </c>
      <c r="DPQ11" s="12">
        <f t="shared" ca="1" si="1048"/>
        <v>5.7939825081218303E-2</v>
      </c>
      <c r="DPR11" s="12">
        <f t="shared" ca="1" si="1048"/>
        <v>8.7026063890252178E-2</v>
      </c>
      <c r="DPS11" s="12">
        <f t="shared" ca="1" si="1048"/>
        <v>6.8957131395226245E-2</v>
      </c>
      <c r="DPT11" s="12">
        <f t="shared" ca="1" si="1048"/>
        <v>6.0195608586475428E-2</v>
      </c>
      <c r="DPU11" s="12">
        <f t="shared" ca="1" si="1048"/>
        <v>4.335283237376597E-2</v>
      </c>
      <c r="DPV11" s="12">
        <f t="shared" ca="1" si="1048"/>
        <v>6.2887573167172653E-2</v>
      </c>
      <c r="DPW11" s="12">
        <f t="shared" ref="DPW11:DSH11" ca="1" si="1049">SQRT((3*_xlfn.VAR.S(DPW2:DPW5)+3*_xlfn.VAR.S(DPW6:DPW9))/6)</f>
        <v>5.1516750024369902E-2</v>
      </c>
      <c r="DPX11" s="12">
        <f t="shared" ca="1" si="1049"/>
        <v>0.11903656549660842</v>
      </c>
      <c r="DPY11" s="12">
        <f t="shared" ca="1" si="1049"/>
        <v>8.1563401309769384E-2</v>
      </c>
      <c r="DPZ11" s="12">
        <f t="shared" ca="1" si="1049"/>
        <v>6.3296518899862819E-2</v>
      </c>
      <c r="DQA11" s="12">
        <f t="shared" ca="1" si="1049"/>
        <v>5.8584289079959939E-2</v>
      </c>
      <c r="DQB11" s="12">
        <f t="shared" ca="1" si="1049"/>
        <v>4.3390316752718712E-2</v>
      </c>
      <c r="DQC11" s="12">
        <f t="shared" ca="1" si="1049"/>
        <v>7.0200039281103244E-2</v>
      </c>
      <c r="DQD11" s="12">
        <f t="shared" ca="1" si="1049"/>
        <v>3.9634711364793004E-2</v>
      </c>
      <c r="DQE11" s="12">
        <f t="shared" ca="1" si="1049"/>
        <v>8.255764663925419E-2</v>
      </c>
      <c r="DQF11" s="12">
        <f t="shared" ca="1" si="1049"/>
        <v>8.9184383070749565E-2</v>
      </c>
      <c r="DQG11" s="12">
        <f t="shared" ca="1" si="1049"/>
        <v>0.12019351517116346</v>
      </c>
      <c r="DQH11" s="12">
        <f t="shared" ca="1" si="1049"/>
        <v>5.9460563567572018E-2</v>
      </c>
      <c r="DQI11" s="12">
        <f t="shared" ca="1" si="1049"/>
        <v>5.9548018024399074E-2</v>
      </c>
      <c r="DQJ11" s="12">
        <f t="shared" ca="1" si="1049"/>
        <v>8.3667415752724378E-2</v>
      </c>
      <c r="DQK11" s="12">
        <f t="shared" ca="1" si="1049"/>
        <v>8.3999102337151424E-2</v>
      </c>
      <c r="DQL11" s="12">
        <f t="shared" ca="1" si="1049"/>
        <v>0.11806339061969549</v>
      </c>
      <c r="DQM11" s="12">
        <f t="shared" ca="1" si="1049"/>
        <v>6.2978477689510509E-2</v>
      </c>
      <c r="DQN11" s="12">
        <f t="shared" ca="1" si="1049"/>
        <v>4.0147813932207656E-2</v>
      </c>
      <c r="DQO11" s="12">
        <f t="shared" ca="1" si="1049"/>
        <v>0.10816113645687518</v>
      </c>
      <c r="DQP11" s="12">
        <f t="shared" ca="1" si="1049"/>
        <v>5.875589128318167E-2</v>
      </c>
      <c r="DQQ11" s="12">
        <f t="shared" ca="1" si="1049"/>
        <v>6.40143255033013E-2</v>
      </c>
      <c r="DQR11" s="12">
        <f t="shared" ca="1" si="1049"/>
        <v>8.0108071904299874E-2</v>
      </c>
      <c r="DQS11" s="12">
        <f t="shared" ca="1" si="1049"/>
        <v>6.3330462843264781E-2</v>
      </c>
      <c r="DQT11" s="12">
        <f t="shared" ca="1" si="1049"/>
        <v>9.8782015362255046E-2</v>
      </c>
      <c r="DQU11" s="12">
        <f t="shared" ca="1" si="1049"/>
        <v>6.0978112338336124E-2</v>
      </c>
      <c r="DQV11" s="12">
        <f t="shared" ca="1" si="1049"/>
        <v>5.1872153572418596E-2</v>
      </c>
      <c r="DQW11" s="12">
        <f t="shared" ca="1" si="1049"/>
        <v>3.6381687128859933E-2</v>
      </c>
      <c r="DQX11" s="12">
        <f t="shared" ca="1" si="1049"/>
        <v>3.9735685093257908E-2</v>
      </c>
      <c r="DQY11" s="12">
        <f t="shared" ca="1" si="1049"/>
        <v>3.8574248768884906E-2</v>
      </c>
      <c r="DQZ11" s="12">
        <f t="shared" ca="1" si="1049"/>
        <v>0.10618711133225722</v>
      </c>
      <c r="DRA11" s="12">
        <f t="shared" ca="1" si="1049"/>
        <v>4.691046025732408E-2</v>
      </c>
      <c r="DRB11" s="12">
        <f t="shared" ca="1" si="1049"/>
        <v>5.1803683159555913E-2</v>
      </c>
      <c r="DRC11" s="12">
        <f t="shared" ca="1" si="1049"/>
        <v>8.4341745284265177E-2</v>
      </c>
      <c r="DRD11" s="12">
        <f t="shared" ca="1" si="1049"/>
        <v>7.2191927285442006E-2</v>
      </c>
      <c r="DRE11" s="12">
        <f t="shared" ca="1" si="1049"/>
        <v>8.6450430862036312E-2</v>
      </c>
      <c r="DRF11" s="12">
        <f t="shared" ca="1" si="1049"/>
        <v>6.7290673186604907E-2</v>
      </c>
      <c r="DRG11" s="12">
        <f t="shared" ca="1" si="1049"/>
        <v>7.7620833271308143E-2</v>
      </c>
      <c r="DRH11" s="12">
        <f t="shared" ca="1" si="1049"/>
        <v>9.942594845388264E-2</v>
      </c>
      <c r="DRI11" s="12">
        <f t="shared" ca="1" si="1049"/>
        <v>6.2589054239752459E-2</v>
      </c>
      <c r="DRJ11" s="12">
        <f t="shared" ca="1" si="1049"/>
        <v>4.0649003467784682E-2</v>
      </c>
      <c r="DRK11" s="12">
        <f t="shared" ca="1" si="1049"/>
        <v>6.099850866376573E-2</v>
      </c>
      <c r="DRL11" s="12">
        <f t="shared" ca="1" si="1049"/>
        <v>4.3012169452782835E-2</v>
      </c>
      <c r="DRM11" s="12">
        <f t="shared" ca="1" si="1049"/>
        <v>6.8813224444639956E-2</v>
      </c>
      <c r="DRN11" s="12">
        <f t="shared" ca="1" si="1049"/>
        <v>4.7668789101913939E-2</v>
      </c>
      <c r="DRO11" s="12">
        <f t="shared" ca="1" si="1049"/>
        <v>9.968431321649579E-2</v>
      </c>
      <c r="DRP11" s="12">
        <f t="shared" ca="1" si="1049"/>
        <v>6.5781511072357912E-2</v>
      </c>
      <c r="DRQ11" s="12">
        <f t="shared" ca="1" si="1049"/>
        <v>8.115106313341551E-2</v>
      </c>
      <c r="DRR11" s="12">
        <f t="shared" ca="1" si="1049"/>
        <v>7.8306192714025155E-2</v>
      </c>
      <c r="DRS11" s="12">
        <f t="shared" ca="1" si="1049"/>
        <v>6.9404856061641346E-2</v>
      </c>
      <c r="DRT11" s="12">
        <f t="shared" ca="1" si="1049"/>
        <v>6.5929681515385655E-2</v>
      </c>
      <c r="DRU11" s="12">
        <f t="shared" ca="1" si="1049"/>
        <v>8.9653040139495752E-2</v>
      </c>
      <c r="DRV11" s="12">
        <f t="shared" ca="1" si="1049"/>
        <v>9.518959542449279E-2</v>
      </c>
      <c r="DRW11" s="12">
        <f t="shared" ca="1" si="1049"/>
        <v>4.0623497326008347E-2</v>
      </c>
      <c r="DRX11" s="12">
        <f t="shared" ca="1" si="1049"/>
        <v>7.5003698193499391E-2</v>
      </c>
      <c r="DRY11" s="12">
        <f t="shared" ca="1" si="1049"/>
        <v>4.5501918395169962E-2</v>
      </c>
      <c r="DRZ11" s="12">
        <f t="shared" ca="1" si="1049"/>
        <v>3.7116812129059804E-2</v>
      </c>
      <c r="DSA11" s="12">
        <f t="shared" ca="1" si="1049"/>
        <v>6.5031880456448241E-2</v>
      </c>
      <c r="DSB11" s="12">
        <f t="shared" ca="1" si="1049"/>
        <v>3.1474251758068159E-2</v>
      </c>
      <c r="DSC11" s="12">
        <f t="shared" ca="1" si="1049"/>
        <v>5.485920855145017E-2</v>
      </c>
      <c r="DSD11" s="12">
        <f t="shared" ca="1" si="1049"/>
        <v>5.1345194727833179E-2</v>
      </c>
      <c r="DSE11" s="12">
        <f t="shared" ca="1" si="1049"/>
        <v>9.0021788524218896E-2</v>
      </c>
      <c r="DSF11" s="12">
        <f t="shared" ca="1" si="1049"/>
        <v>7.0000200804726187E-2</v>
      </c>
      <c r="DSG11" s="12">
        <f t="shared" ca="1" si="1049"/>
        <v>5.8324906844062989E-2</v>
      </c>
      <c r="DSH11" s="12">
        <f t="shared" ca="1" si="1049"/>
        <v>5.0187251180846486E-2</v>
      </c>
      <c r="DSI11" s="12">
        <f t="shared" ref="DSI11:DUT11" ca="1" si="1050">SQRT((3*_xlfn.VAR.S(DSI2:DSI5)+3*_xlfn.VAR.S(DSI6:DSI9))/6)</f>
        <v>7.7790157024380135E-2</v>
      </c>
      <c r="DSJ11" s="12">
        <f t="shared" ca="1" si="1050"/>
        <v>5.7085372102907962E-2</v>
      </c>
      <c r="DSK11" s="12">
        <f t="shared" ca="1" si="1050"/>
        <v>4.6425319607785807E-2</v>
      </c>
      <c r="DSL11" s="12">
        <f t="shared" ca="1" si="1050"/>
        <v>5.8166428807561101E-2</v>
      </c>
      <c r="DSM11" s="12">
        <f t="shared" ca="1" si="1050"/>
        <v>6.7932634873439757E-2</v>
      </c>
      <c r="DSN11" s="12">
        <f t="shared" ca="1" si="1050"/>
        <v>6.0671980866878222E-2</v>
      </c>
      <c r="DSO11" s="12">
        <f t="shared" ca="1" si="1050"/>
        <v>3.1806906440878059E-2</v>
      </c>
      <c r="DSP11" s="12">
        <f t="shared" ca="1" si="1050"/>
        <v>5.7846095570566032E-2</v>
      </c>
      <c r="DSQ11" s="12">
        <f t="shared" ca="1" si="1050"/>
        <v>5.0652272655377924E-2</v>
      </c>
      <c r="DSR11" s="12">
        <f t="shared" ca="1" si="1050"/>
        <v>4.055901110882297E-2</v>
      </c>
      <c r="DSS11" s="12">
        <f t="shared" ca="1" si="1050"/>
        <v>5.4199860393972087E-2</v>
      </c>
      <c r="DST11" s="12">
        <f t="shared" ca="1" si="1050"/>
        <v>8.48488135541028E-2</v>
      </c>
      <c r="DSU11" s="12">
        <f t="shared" ca="1" si="1050"/>
        <v>7.0807589509732607E-2</v>
      </c>
      <c r="DSV11" s="12">
        <f t="shared" ca="1" si="1050"/>
        <v>0.10032104063149139</v>
      </c>
      <c r="DSW11" s="12">
        <f t="shared" ca="1" si="1050"/>
        <v>8.0809756625955048E-2</v>
      </c>
      <c r="DSX11" s="12">
        <f t="shared" ca="1" si="1050"/>
        <v>7.8260269855697118E-2</v>
      </c>
      <c r="DSY11" s="12">
        <f t="shared" ca="1" si="1050"/>
        <v>6.8758955994265583E-2</v>
      </c>
      <c r="DSZ11" s="12">
        <f t="shared" ca="1" si="1050"/>
        <v>5.338634442352104E-2</v>
      </c>
      <c r="DTA11" s="12">
        <f t="shared" ca="1" si="1050"/>
        <v>9.103483251566824E-2</v>
      </c>
      <c r="DTB11" s="12">
        <f t="shared" ca="1" si="1050"/>
        <v>8.5219810414694855E-2</v>
      </c>
      <c r="DTC11" s="12">
        <f t="shared" ca="1" si="1050"/>
        <v>5.953349245480765E-2</v>
      </c>
      <c r="DTD11" s="12">
        <f t="shared" ca="1" si="1050"/>
        <v>5.9775872656583642E-2</v>
      </c>
      <c r="DTE11" s="12">
        <f t="shared" ca="1" si="1050"/>
        <v>6.9475430801515067E-2</v>
      </c>
      <c r="DTF11" s="12">
        <f t="shared" ca="1" si="1050"/>
        <v>5.2733697331456247E-2</v>
      </c>
      <c r="DTG11" s="12">
        <f t="shared" ca="1" si="1050"/>
        <v>7.4800390104550113E-2</v>
      </c>
      <c r="DTH11" s="12">
        <f t="shared" ca="1" si="1050"/>
        <v>3.4001465655016383E-2</v>
      </c>
      <c r="DTI11" s="12">
        <f t="shared" ca="1" si="1050"/>
        <v>7.5981922170942656E-2</v>
      </c>
      <c r="DTJ11" s="12">
        <f t="shared" ca="1" si="1050"/>
        <v>3.0850335198683004E-2</v>
      </c>
      <c r="DTK11" s="12">
        <f t="shared" ca="1" si="1050"/>
        <v>8.2282087786149399E-2</v>
      </c>
      <c r="DTL11" s="12">
        <f t="shared" ca="1" si="1050"/>
        <v>7.5955184922210803E-2</v>
      </c>
      <c r="DTM11" s="12">
        <f t="shared" ca="1" si="1050"/>
        <v>6.8985639492880585E-2</v>
      </c>
      <c r="DTN11" s="12">
        <f t="shared" ca="1" si="1050"/>
        <v>5.494805249775115E-2</v>
      </c>
      <c r="DTO11" s="12">
        <f t="shared" ca="1" si="1050"/>
        <v>6.0662155996514068E-2</v>
      </c>
      <c r="DTP11" s="12">
        <f t="shared" ca="1" si="1050"/>
        <v>6.9016442415687301E-2</v>
      </c>
      <c r="DTQ11" s="12">
        <f t="shared" ca="1" si="1050"/>
        <v>6.0727548908758464E-2</v>
      </c>
      <c r="DTR11" s="12">
        <f t="shared" ca="1" si="1050"/>
        <v>7.2421168203305464E-2</v>
      </c>
      <c r="DTS11" s="12">
        <f t="shared" ca="1" si="1050"/>
        <v>6.7953761195854445E-2</v>
      </c>
      <c r="DTT11" s="12">
        <f t="shared" ca="1" si="1050"/>
        <v>5.3419635029380061E-2</v>
      </c>
      <c r="DTU11" s="12">
        <f t="shared" ca="1" si="1050"/>
        <v>6.8232203272742403E-2</v>
      </c>
      <c r="DTV11" s="12">
        <f t="shared" ca="1" si="1050"/>
        <v>6.1387319959091476E-2</v>
      </c>
      <c r="DTW11" s="12">
        <f t="shared" ca="1" si="1050"/>
        <v>7.9664642323059295E-2</v>
      </c>
      <c r="DTX11" s="12">
        <f t="shared" ca="1" si="1050"/>
        <v>3.9956069412200479E-2</v>
      </c>
      <c r="DTY11" s="12">
        <f t="shared" ca="1" si="1050"/>
        <v>4.9172184514962185E-2</v>
      </c>
      <c r="DTZ11" s="12">
        <f t="shared" ca="1" si="1050"/>
        <v>5.3464991920653772E-2</v>
      </c>
      <c r="DUA11" s="12">
        <f t="shared" ca="1" si="1050"/>
        <v>1.7044971824246108E-2</v>
      </c>
      <c r="DUB11" s="12">
        <f t="shared" ca="1" si="1050"/>
        <v>5.8458058187183304E-2</v>
      </c>
      <c r="DUC11" s="12">
        <f t="shared" ca="1" si="1050"/>
        <v>5.0773306685431806E-2</v>
      </c>
      <c r="DUD11" s="12">
        <f t="shared" ca="1" si="1050"/>
        <v>3.8914553779402929E-2</v>
      </c>
      <c r="DUE11" s="12">
        <f t="shared" ca="1" si="1050"/>
        <v>6.7241940867295819E-2</v>
      </c>
      <c r="DUF11" s="12">
        <f t="shared" ca="1" si="1050"/>
        <v>6.6175199461857542E-2</v>
      </c>
      <c r="DUG11" s="12">
        <f t="shared" ca="1" si="1050"/>
        <v>0.12123296638749456</v>
      </c>
      <c r="DUH11" s="12">
        <f t="shared" ca="1" si="1050"/>
        <v>8.9667917439484213E-2</v>
      </c>
      <c r="DUI11" s="12">
        <f t="shared" ca="1" si="1050"/>
        <v>5.2781012442887944E-2</v>
      </c>
      <c r="DUJ11" s="12">
        <f t="shared" ca="1" si="1050"/>
        <v>4.0962588006056323E-2</v>
      </c>
      <c r="DUK11" s="12">
        <f t="shared" ca="1" si="1050"/>
        <v>4.8479688713862018E-2</v>
      </c>
      <c r="DUL11" s="12">
        <f t="shared" ca="1" si="1050"/>
        <v>5.2025912098662357E-2</v>
      </c>
      <c r="DUM11" s="12">
        <f t="shared" ca="1" si="1050"/>
        <v>8.339538579699006E-2</v>
      </c>
      <c r="DUN11" s="12">
        <f t="shared" ca="1" si="1050"/>
        <v>7.7732823958007347E-2</v>
      </c>
      <c r="DUO11" s="12">
        <f t="shared" ca="1" si="1050"/>
        <v>5.0603899403255048E-2</v>
      </c>
      <c r="DUP11" s="12">
        <f t="shared" ca="1" si="1050"/>
        <v>5.5184412149963384E-2</v>
      </c>
      <c r="DUQ11" s="12">
        <f t="shared" ca="1" si="1050"/>
        <v>9.7165351774460063E-2</v>
      </c>
      <c r="DUR11" s="12">
        <f t="shared" ca="1" si="1050"/>
        <v>9.3005721823758547E-2</v>
      </c>
      <c r="DUS11" s="12">
        <f t="shared" ca="1" si="1050"/>
        <v>8.0420835560831377E-2</v>
      </c>
      <c r="DUT11" s="12">
        <f t="shared" ca="1" si="1050"/>
        <v>3.2480921079101846E-2</v>
      </c>
      <c r="DUU11" s="12">
        <f t="shared" ref="DUU11:DXF11" ca="1" si="1051">SQRT((3*_xlfn.VAR.S(DUU2:DUU5)+3*_xlfn.VAR.S(DUU6:DUU9))/6)</f>
        <v>6.1931072776940363E-2</v>
      </c>
      <c r="DUV11" s="12">
        <f t="shared" ca="1" si="1051"/>
        <v>7.000891290542044E-2</v>
      </c>
      <c r="DUW11" s="12">
        <f t="shared" ca="1" si="1051"/>
        <v>8.8888460671720862E-2</v>
      </c>
      <c r="DUX11" s="12">
        <f t="shared" ca="1" si="1051"/>
        <v>8.6200989616311258E-2</v>
      </c>
      <c r="DUY11" s="12">
        <f t="shared" ca="1" si="1051"/>
        <v>5.3821875249660117E-2</v>
      </c>
      <c r="DUZ11" s="12">
        <f t="shared" ca="1" si="1051"/>
        <v>6.2661022328632576E-2</v>
      </c>
      <c r="DVA11" s="12">
        <f t="shared" ca="1" si="1051"/>
        <v>4.6460590573032014E-2</v>
      </c>
      <c r="DVB11" s="12">
        <f t="shared" ca="1" si="1051"/>
        <v>3.4222572052695084E-2</v>
      </c>
      <c r="DVC11" s="12">
        <f t="shared" ca="1" si="1051"/>
        <v>6.3389167214185263E-2</v>
      </c>
      <c r="DVD11" s="12">
        <f t="shared" ca="1" si="1051"/>
        <v>7.6077889853933184E-2</v>
      </c>
      <c r="DVE11" s="12">
        <f t="shared" ca="1" si="1051"/>
        <v>4.3282396418445557E-2</v>
      </c>
      <c r="DVF11" s="12">
        <f t="shared" ca="1" si="1051"/>
        <v>3.7080592663552903E-2</v>
      </c>
      <c r="DVG11" s="12">
        <f t="shared" ca="1" si="1051"/>
        <v>8.1032163986864233E-2</v>
      </c>
      <c r="DVH11" s="12">
        <f t="shared" ca="1" si="1051"/>
        <v>6.1113007448070217E-2</v>
      </c>
      <c r="DVI11" s="12">
        <f t="shared" ca="1" si="1051"/>
        <v>5.760023037260497E-2</v>
      </c>
      <c r="DVJ11" s="12">
        <f t="shared" ca="1" si="1051"/>
        <v>6.887306683680168E-2</v>
      </c>
      <c r="DVK11" s="12">
        <f t="shared" ca="1" si="1051"/>
        <v>9.6558931243061086E-2</v>
      </c>
      <c r="DVL11" s="12">
        <f t="shared" ca="1" si="1051"/>
        <v>6.4290031832663283E-2</v>
      </c>
      <c r="DVM11" s="12">
        <f t="shared" ca="1" si="1051"/>
        <v>8.0442762724413294E-2</v>
      </c>
      <c r="DVN11" s="12">
        <f t="shared" ca="1" si="1051"/>
        <v>5.8553534026891556E-2</v>
      </c>
      <c r="DVO11" s="12">
        <f t="shared" ca="1" si="1051"/>
        <v>0.10659391734509317</v>
      </c>
      <c r="DVP11" s="12">
        <f t="shared" ca="1" si="1051"/>
        <v>8.0066320949383402E-2</v>
      </c>
      <c r="DVQ11" s="12">
        <f t="shared" ca="1" si="1051"/>
        <v>5.2608480226564593E-2</v>
      </c>
      <c r="DVR11" s="12">
        <f t="shared" ca="1" si="1051"/>
        <v>7.6677941903889185E-2</v>
      </c>
      <c r="DVS11" s="12">
        <f t="shared" ca="1" si="1051"/>
        <v>4.1816875644482297E-2</v>
      </c>
      <c r="DVT11" s="12">
        <f t="shared" ca="1" si="1051"/>
        <v>6.0005015891609136E-2</v>
      </c>
      <c r="DVU11" s="12">
        <f t="shared" ca="1" si="1051"/>
        <v>6.4761984250596552E-2</v>
      </c>
      <c r="DVV11" s="12">
        <f t="shared" ca="1" si="1051"/>
        <v>5.928500399371868E-2</v>
      </c>
      <c r="DVW11" s="12">
        <f t="shared" ca="1" si="1051"/>
        <v>6.6665801012658399E-2</v>
      </c>
      <c r="DVX11" s="12">
        <f t="shared" ca="1" si="1051"/>
        <v>6.6586178637226559E-2</v>
      </c>
      <c r="DVY11" s="12">
        <f t="shared" ca="1" si="1051"/>
        <v>9.0614311707607073E-2</v>
      </c>
      <c r="DVZ11" s="12">
        <f t="shared" ca="1" si="1051"/>
        <v>9.4761888231805577E-2</v>
      </c>
      <c r="DWA11" s="12">
        <f t="shared" ca="1" si="1051"/>
        <v>6.6075978207609784E-2</v>
      </c>
      <c r="DWB11" s="12">
        <f t="shared" ca="1" si="1051"/>
        <v>5.2902968013700383E-2</v>
      </c>
      <c r="DWC11" s="12">
        <f t="shared" ca="1" si="1051"/>
        <v>3.8366539234376794E-2</v>
      </c>
      <c r="DWD11" s="12">
        <f t="shared" ca="1" si="1051"/>
        <v>6.7652827382036124E-2</v>
      </c>
      <c r="DWE11" s="12">
        <f t="shared" ca="1" si="1051"/>
        <v>6.8296919582802443E-2</v>
      </c>
      <c r="DWF11" s="12">
        <f t="shared" ca="1" si="1051"/>
        <v>5.2452804171454266E-2</v>
      </c>
      <c r="DWG11" s="12">
        <f t="shared" ca="1" si="1051"/>
        <v>6.6682905559837899E-2</v>
      </c>
      <c r="DWH11" s="12">
        <f t="shared" ca="1" si="1051"/>
        <v>4.100232616465594E-2</v>
      </c>
      <c r="DWI11" s="12">
        <f t="shared" ca="1" si="1051"/>
        <v>4.2452319123283552E-2</v>
      </c>
      <c r="DWJ11" s="12">
        <f t="shared" ca="1" si="1051"/>
        <v>6.4825554494052029E-2</v>
      </c>
      <c r="DWK11" s="12">
        <f t="shared" ca="1" si="1051"/>
        <v>9.9472300000651881E-2</v>
      </c>
      <c r="DWL11" s="12">
        <f t="shared" ca="1" si="1051"/>
        <v>6.4214599142314574E-2</v>
      </c>
      <c r="DWM11" s="12">
        <f t="shared" ca="1" si="1051"/>
        <v>4.0271897650061103E-2</v>
      </c>
      <c r="DWN11" s="12">
        <f t="shared" ca="1" si="1051"/>
        <v>8.1416927599155212E-2</v>
      </c>
      <c r="DWO11" s="12">
        <f t="shared" ca="1" si="1051"/>
        <v>8.0921075291396027E-2</v>
      </c>
      <c r="DWP11" s="12">
        <f t="shared" ca="1" si="1051"/>
        <v>3.9521103085457546E-2</v>
      </c>
      <c r="DWQ11" s="12">
        <f t="shared" ca="1" si="1051"/>
        <v>7.0379408363415386E-2</v>
      </c>
      <c r="DWR11" s="12">
        <f t="shared" ca="1" si="1051"/>
        <v>5.4693979073815784E-2</v>
      </c>
      <c r="DWS11" s="12">
        <f t="shared" ca="1" si="1051"/>
        <v>7.514535227995911E-2</v>
      </c>
      <c r="DWT11" s="12">
        <f t="shared" ca="1" si="1051"/>
        <v>8.4326854311613866E-2</v>
      </c>
      <c r="DWU11" s="12">
        <f t="shared" ca="1" si="1051"/>
        <v>6.3691526898351503E-2</v>
      </c>
      <c r="DWV11" s="12">
        <f t="shared" ca="1" si="1051"/>
        <v>5.1571381964604118E-2</v>
      </c>
      <c r="DWW11" s="12">
        <f t="shared" ca="1" si="1051"/>
        <v>8.0894223385317085E-2</v>
      </c>
      <c r="DWX11" s="12">
        <f t="shared" ca="1" si="1051"/>
        <v>5.6193208687303382E-2</v>
      </c>
      <c r="DWY11" s="12">
        <f t="shared" ca="1" si="1051"/>
        <v>0.10529145635954204</v>
      </c>
      <c r="DWZ11" s="12">
        <f t="shared" ca="1" si="1051"/>
        <v>5.6936196201053869E-2</v>
      </c>
      <c r="DXA11" s="12">
        <f t="shared" ca="1" si="1051"/>
        <v>8.2683442793866968E-2</v>
      </c>
      <c r="DXB11" s="12">
        <f t="shared" ca="1" si="1051"/>
        <v>4.5028005959898636E-2</v>
      </c>
      <c r="DXC11" s="12">
        <f t="shared" ca="1" si="1051"/>
        <v>6.0079966964714265E-2</v>
      </c>
      <c r="DXD11" s="12">
        <f t="shared" ca="1" si="1051"/>
        <v>6.2860329398108081E-2</v>
      </c>
      <c r="DXE11" s="12">
        <f t="shared" ca="1" si="1051"/>
        <v>5.9819488228849929E-2</v>
      </c>
      <c r="DXF11" s="12">
        <f t="shared" ca="1" si="1051"/>
        <v>6.879695825924774E-2</v>
      </c>
      <c r="DXG11" s="12">
        <f t="shared" ref="DXG11:DZR11" ca="1" si="1052">SQRT((3*_xlfn.VAR.S(DXG2:DXG5)+3*_xlfn.VAR.S(DXG6:DXG9))/6)</f>
        <v>6.7492177750809013E-2</v>
      </c>
      <c r="DXH11" s="12">
        <f t="shared" ca="1" si="1052"/>
        <v>5.9559401468199789E-2</v>
      </c>
      <c r="DXI11" s="12">
        <f t="shared" ca="1" si="1052"/>
        <v>5.0309831829120188E-2</v>
      </c>
      <c r="DXJ11" s="12">
        <f t="shared" ca="1" si="1052"/>
        <v>6.380831707161741E-2</v>
      </c>
      <c r="DXK11" s="12">
        <f t="shared" ca="1" si="1052"/>
        <v>8.3233727598333002E-2</v>
      </c>
      <c r="DXL11" s="12">
        <f t="shared" ca="1" si="1052"/>
        <v>7.7825444415932296E-2</v>
      </c>
      <c r="DXM11" s="12">
        <f t="shared" ca="1" si="1052"/>
        <v>8.7482802127651624E-2</v>
      </c>
      <c r="DXN11" s="12">
        <f t="shared" ca="1" si="1052"/>
        <v>7.439021839278688E-2</v>
      </c>
      <c r="DXO11" s="12">
        <f t="shared" ca="1" si="1052"/>
        <v>4.1486485985507381E-2</v>
      </c>
      <c r="DXP11" s="12">
        <f t="shared" ca="1" si="1052"/>
        <v>9.4668695357818355E-2</v>
      </c>
      <c r="DXQ11" s="12">
        <f t="shared" ca="1" si="1052"/>
        <v>7.1414915126456924E-2</v>
      </c>
      <c r="DXR11" s="12">
        <f t="shared" ca="1" si="1052"/>
        <v>8.3855415568659178E-2</v>
      </c>
      <c r="DXS11" s="12">
        <f t="shared" ca="1" si="1052"/>
        <v>8.4720815130666913E-2</v>
      </c>
      <c r="DXT11" s="12">
        <f t="shared" ca="1" si="1052"/>
        <v>9.4307099969890743E-2</v>
      </c>
      <c r="DXU11" s="12">
        <f t="shared" ca="1" si="1052"/>
        <v>5.2649724388459378E-2</v>
      </c>
      <c r="DXV11" s="12">
        <f t="shared" ca="1" si="1052"/>
        <v>7.6258530644587277E-2</v>
      </c>
      <c r="DXW11" s="12">
        <f t="shared" ca="1" si="1052"/>
        <v>6.6247854829082783E-2</v>
      </c>
      <c r="DXX11" s="12">
        <f t="shared" ca="1" si="1052"/>
        <v>6.8931765897145489E-2</v>
      </c>
      <c r="DXY11" s="12">
        <f t="shared" ca="1" si="1052"/>
        <v>6.5865777302339362E-2</v>
      </c>
      <c r="DXZ11" s="12">
        <f t="shared" ca="1" si="1052"/>
        <v>8.39172237745473E-2</v>
      </c>
      <c r="DYA11" s="12">
        <f t="shared" ca="1" si="1052"/>
        <v>6.3482448859180474E-2</v>
      </c>
      <c r="DYB11" s="12">
        <f t="shared" ca="1" si="1052"/>
        <v>4.2765888707603436E-2</v>
      </c>
      <c r="DYC11" s="12">
        <f t="shared" ca="1" si="1052"/>
        <v>0.10713695066591725</v>
      </c>
      <c r="DYD11" s="12">
        <f t="shared" ca="1" si="1052"/>
        <v>2.5034212428150224E-2</v>
      </c>
      <c r="DYE11" s="12">
        <f t="shared" ca="1" si="1052"/>
        <v>8.163215299324468E-2</v>
      </c>
      <c r="DYF11" s="12">
        <f t="shared" ca="1" si="1052"/>
        <v>7.525758284775648E-2</v>
      </c>
      <c r="DYG11" s="12">
        <f t="shared" ca="1" si="1052"/>
        <v>5.8874745225453211E-2</v>
      </c>
      <c r="DYH11" s="12">
        <f t="shared" ca="1" si="1052"/>
        <v>0.10865444680863723</v>
      </c>
      <c r="DYI11" s="12">
        <f t="shared" ca="1" si="1052"/>
        <v>8.3565870435707124E-2</v>
      </c>
      <c r="DYJ11" s="12">
        <f t="shared" ca="1" si="1052"/>
        <v>5.4137475006802833E-2</v>
      </c>
      <c r="DYK11" s="12">
        <f t="shared" ca="1" si="1052"/>
        <v>6.4440051807951301E-2</v>
      </c>
      <c r="DYL11" s="12">
        <f t="shared" ca="1" si="1052"/>
        <v>5.4600829265965524E-2</v>
      </c>
      <c r="DYM11" s="12">
        <f t="shared" ca="1" si="1052"/>
        <v>0.10773356312099441</v>
      </c>
      <c r="DYN11" s="12">
        <f t="shared" ca="1" si="1052"/>
        <v>6.6274445183674605E-2</v>
      </c>
      <c r="DYO11" s="12">
        <f t="shared" ca="1" si="1052"/>
        <v>4.9497250470487281E-2</v>
      </c>
      <c r="DYP11" s="12">
        <f t="shared" ca="1" si="1052"/>
        <v>6.719507613368654E-2</v>
      </c>
      <c r="DYQ11" s="12">
        <f t="shared" ca="1" si="1052"/>
        <v>3.3920367628937756E-2</v>
      </c>
      <c r="DYR11" s="12">
        <f t="shared" ca="1" si="1052"/>
        <v>0.11748017380357544</v>
      </c>
      <c r="DYS11" s="12">
        <f t="shared" ca="1" si="1052"/>
        <v>6.3169710407468577E-2</v>
      </c>
      <c r="DYT11" s="12">
        <f t="shared" ca="1" si="1052"/>
        <v>7.1013422243075594E-2</v>
      </c>
      <c r="DYU11" s="12">
        <f t="shared" ca="1" si="1052"/>
        <v>6.4726930655491982E-2</v>
      </c>
      <c r="DYV11" s="12">
        <f t="shared" ca="1" si="1052"/>
        <v>5.5792497171256165E-2</v>
      </c>
      <c r="DYW11" s="12">
        <f t="shared" ca="1" si="1052"/>
        <v>4.1179200327712787E-2</v>
      </c>
      <c r="DYX11" s="12">
        <f t="shared" ca="1" si="1052"/>
        <v>6.8477478804236047E-2</v>
      </c>
      <c r="DYY11" s="12">
        <f t="shared" ca="1" si="1052"/>
        <v>0.10748571225415016</v>
      </c>
      <c r="DYZ11" s="12">
        <f t="shared" ca="1" si="1052"/>
        <v>5.219899567091698E-2</v>
      </c>
      <c r="DZA11" s="12">
        <f t="shared" ca="1" si="1052"/>
        <v>9.7361712847174334E-2</v>
      </c>
      <c r="DZB11" s="12">
        <f t="shared" ca="1" si="1052"/>
        <v>5.1721383458865275E-2</v>
      </c>
      <c r="DZC11" s="12">
        <f t="shared" ca="1" si="1052"/>
        <v>7.0877669830081064E-2</v>
      </c>
      <c r="DZD11" s="12">
        <f t="shared" ca="1" si="1052"/>
        <v>9.1860416433906106E-2</v>
      </c>
      <c r="DZE11" s="12">
        <f t="shared" ca="1" si="1052"/>
        <v>6.1064929158464253E-2</v>
      </c>
      <c r="DZF11" s="12">
        <f t="shared" ca="1" si="1052"/>
        <v>7.3083716866436027E-2</v>
      </c>
      <c r="DZG11" s="12">
        <f t="shared" ca="1" si="1052"/>
        <v>7.85228034383499E-2</v>
      </c>
      <c r="DZH11" s="12">
        <f t="shared" ca="1" si="1052"/>
        <v>7.406401031852454E-2</v>
      </c>
      <c r="DZI11" s="12">
        <f t="shared" ca="1" si="1052"/>
        <v>4.745652379590707E-2</v>
      </c>
      <c r="DZJ11" s="12">
        <f t="shared" ca="1" si="1052"/>
        <v>6.3208273089933112E-2</v>
      </c>
      <c r="DZK11" s="12">
        <f t="shared" ca="1" si="1052"/>
        <v>4.2873644753906065E-2</v>
      </c>
      <c r="DZL11" s="12">
        <f t="shared" ca="1" si="1052"/>
        <v>7.5494771102952718E-2</v>
      </c>
      <c r="DZM11" s="12">
        <f t="shared" ca="1" si="1052"/>
        <v>5.990440602204393E-2</v>
      </c>
      <c r="DZN11" s="12">
        <f t="shared" ca="1" si="1052"/>
        <v>6.7757694153661951E-2</v>
      </c>
      <c r="DZO11" s="12">
        <f t="shared" ca="1" si="1052"/>
        <v>6.8338895977548386E-2</v>
      </c>
      <c r="DZP11" s="12">
        <f t="shared" ca="1" si="1052"/>
        <v>8.8235804263567821E-2</v>
      </c>
      <c r="DZQ11" s="12">
        <f t="shared" ca="1" si="1052"/>
        <v>9.3506853178506141E-2</v>
      </c>
      <c r="DZR11" s="12">
        <f t="shared" ca="1" si="1052"/>
        <v>5.4560890125648624E-2</v>
      </c>
      <c r="DZS11" s="12">
        <f t="shared" ref="DZS11:ECD11" ca="1" si="1053">SQRT((3*_xlfn.VAR.S(DZS2:DZS5)+3*_xlfn.VAR.S(DZS6:DZS9))/6)</f>
        <v>5.7050570605398608E-2</v>
      </c>
      <c r="DZT11" s="12">
        <f t="shared" ca="1" si="1053"/>
        <v>4.6413284537000089E-2</v>
      </c>
      <c r="DZU11" s="12">
        <f t="shared" ca="1" si="1053"/>
        <v>5.5478375514612453E-2</v>
      </c>
      <c r="DZV11" s="12">
        <f t="shared" ca="1" si="1053"/>
        <v>7.6801691782254766E-2</v>
      </c>
      <c r="DZW11" s="12">
        <f t="shared" ca="1" si="1053"/>
        <v>7.3308800683344277E-2</v>
      </c>
      <c r="DZX11" s="12">
        <f t="shared" ca="1" si="1053"/>
        <v>0.10123015456093934</v>
      </c>
      <c r="DZY11" s="12">
        <f t="shared" ca="1" si="1053"/>
        <v>9.9908630279151395E-2</v>
      </c>
      <c r="DZZ11" s="12">
        <f t="shared" ca="1" si="1053"/>
        <v>9.849320844342499E-2</v>
      </c>
      <c r="EAA11" s="12">
        <f t="shared" ca="1" si="1053"/>
        <v>4.7330139130126854E-2</v>
      </c>
      <c r="EAB11" s="12">
        <f t="shared" ca="1" si="1053"/>
        <v>3.3065822006396843E-2</v>
      </c>
      <c r="EAC11" s="12">
        <f t="shared" ca="1" si="1053"/>
        <v>0.10674323689228263</v>
      </c>
      <c r="EAD11" s="12">
        <f t="shared" ca="1" si="1053"/>
        <v>9.9561810204678178E-2</v>
      </c>
      <c r="EAE11" s="12">
        <f t="shared" ca="1" si="1053"/>
        <v>7.8745155490190191E-2</v>
      </c>
      <c r="EAF11" s="12">
        <f t="shared" ca="1" si="1053"/>
        <v>6.9656838855591527E-2</v>
      </c>
      <c r="EAG11" s="12">
        <f t="shared" ca="1" si="1053"/>
        <v>7.7554931400726501E-2</v>
      </c>
      <c r="EAH11" s="12">
        <f t="shared" ca="1" si="1053"/>
        <v>5.518913941242401E-2</v>
      </c>
      <c r="EAI11" s="12">
        <f t="shared" ca="1" si="1053"/>
        <v>7.2053706970833686E-2</v>
      </c>
      <c r="EAJ11" s="12">
        <f t="shared" ca="1" si="1053"/>
        <v>0.10543313731317612</v>
      </c>
      <c r="EAK11" s="12">
        <f t="shared" ca="1" si="1053"/>
        <v>3.5589028636249465E-2</v>
      </c>
      <c r="EAL11" s="12">
        <f t="shared" ca="1" si="1053"/>
        <v>4.3241193883188769E-2</v>
      </c>
      <c r="EAM11" s="12">
        <f t="shared" ca="1" si="1053"/>
        <v>5.5792764142877219E-2</v>
      </c>
      <c r="EAN11" s="12">
        <f t="shared" ca="1" si="1053"/>
        <v>6.9721627157369473E-2</v>
      </c>
      <c r="EAO11" s="12">
        <f t="shared" ca="1" si="1053"/>
        <v>4.7749200158818388E-2</v>
      </c>
      <c r="EAP11" s="12">
        <f t="shared" ca="1" si="1053"/>
        <v>7.7779304968690718E-2</v>
      </c>
      <c r="EAQ11" s="12">
        <f t="shared" ca="1" si="1053"/>
        <v>6.8703265899694152E-2</v>
      </c>
      <c r="EAR11" s="12">
        <f t="shared" ca="1" si="1053"/>
        <v>6.6003337569691192E-2</v>
      </c>
      <c r="EAS11" s="12">
        <f t="shared" ca="1" si="1053"/>
        <v>7.4315197432774358E-2</v>
      </c>
      <c r="EAT11" s="12">
        <f t="shared" ca="1" si="1053"/>
        <v>5.2104118158021732E-2</v>
      </c>
      <c r="EAU11" s="12">
        <f t="shared" ca="1" si="1053"/>
        <v>6.9094973440216492E-2</v>
      </c>
      <c r="EAV11" s="12">
        <f t="shared" ca="1" si="1053"/>
        <v>0.10943760460073858</v>
      </c>
      <c r="EAW11" s="12">
        <f t="shared" ca="1" si="1053"/>
        <v>4.5348511791262577E-2</v>
      </c>
      <c r="EAX11" s="12">
        <f t="shared" ca="1" si="1053"/>
        <v>0.1031716103440832</v>
      </c>
      <c r="EAY11" s="12">
        <f t="shared" ca="1" si="1053"/>
        <v>3.9956497238544046E-2</v>
      </c>
      <c r="EAZ11" s="12">
        <f t="shared" ca="1" si="1053"/>
        <v>7.8164681232077204E-2</v>
      </c>
      <c r="EBA11" s="12">
        <f t="shared" ca="1" si="1053"/>
        <v>4.35515298036157E-2</v>
      </c>
      <c r="EBB11" s="12">
        <f t="shared" ca="1" si="1053"/>
        <v>4.6576530477867001E-2</v>
      </c>
      <c r="EBC11" s="12">
        <f t="shared" ca="1" si="1053"/>
        <v>4.0659280442420224E-2</v>
      </c>
      <c r="EBD11" s="12">
        <f t="shared" ca="1" si="1053"/>
        <v>7.4367207681684422E-2</v>
      </c>
      <c r="EBE11" s="12">
        <f t="shared" ca="1" si="1053"/>
        <v>8.6385327851479468E-2</v>
      </c>
      <c r="EBF11" s="12">
        <f t="shared" ca="1" si="1053"/>
        <v>7.5569321666180661E-2</v>
      </c>
      <c r="EBG11" s="12">
        <f t="shared" ca="1" si="1053"/>
        <v>6.4927595021597742E-2</v>
      </c>
      <c r="EBH11" s="12">
        <f t="shared" ca="1" si="1053"/>
        <v>8.6732298125521384E-2</v>
      </c>
      <c r="EBI11" s="12">
        <f t="shared" ca="1" si="1053"/>
        <v>3.7552648138271777E-2</v>
      </c>
      <c r="EBJ11" s="12">
        <f t="shared" ca="1" si="1053"/>
        <v>7.2974739068455044E-2</v>
      </c>
      <c r="EBK11" s="12">
        <f t="shared" ca="1" si="1053"/>
        <v>7.9510194296510586E-2</v>
      </c>
      <c r="EBL11" s="12">
        <f t="shared" ca="1" si="1053"/>
        <v>4.739214541717772E-2</v>
      </c>
      <c r="EBM11" s="12">
        <f t="shared" ca="1" si="1053"/>
        <v>6.3020513611465476E-2</v>
      </c>
      <c r="EBN11" s="12">
        <f t="shared" ca="1" si="1053"/>
        <v>7.7725963400192138E-2</v>
      </c>
      <c r="EBO11" s="12">
        <f t="shared" ca="1" si="1053"/>
        <v>3.4866948311911311E-2</v>
      </c>
      <c r="EBP11" s="12">
        <f t="shared" ca="1" si="1053"/>
        <v>4.9518009156345473E-2</v>
      </c>
      <c r="EBQ11" s="12">
        <f t="shared" ca="1" si="1053"/>
        <v>6.893746369157408E-2</v>
      </c>
      <c r="EBR11" s="12">
        <f t="shared" ca="1" si="1053"/>
        <v>8.0703561929042308E-2</v>
      </c>
      <c r="EBS11" s="12">
        <f t="shared" ca="1" si="1053"/>
        <v>3.9469253641519562E-2</v>
      </c>
      <c r="EBT11" s="12">
        <f t="shared" ca="1" si="1053"/>
        <v>9.8680311307762753E-2</v>
      </c>
      <c r="EBU11" s="12">
        <f t="shared" ca="1" si="1053"/>
        <v>5.3036543308421065E-2</v>
      </c>
      <c r="EBV11" s="12">
        <f t="shared" ca="1" si="1053"/>
        <v>5.0426121371387814E-2</v>
      </c>
      <c r="EBW11" s="12">
        <f t="shared" ca="1" si="1053"/>
        <v>7.8908387328100085E-2</v>
      </c>
      <c r="EBX11" s="12">
        <f t="shared" ca="1" si="1053"/>
        <v>5.6212355540275524E-2</v>
      </c>
      <c r="EBY11" s="12">
        <f t="shared" ca="1" si="1053"/>
        <v>8.6317778125219541E-2</v>
      </c>
      <c r="EBZ11" s="12">
        <f t="shared" ca="1" si="1053"/>
        <v>6.1918562955794967E-2</v>
      </c>
      <c r="ECA11" s="12">
        <f t="shared" ca="1" si="1053"/>
        <v>4.4085361703334547E-2</v>
      </c>
      <c r="ECB11" s="12">
        <f t="shared" ca="1" si="1053"/>
        <v>0.10253446298700017</v>
      </c>
      <c r="ECC11" s="12">
        <f t="shared" ca="1" si="1053"/>
        <v>7.8241263454768117E-2</v>
      </c>
      <c r="ECD11" s="12">
        <f t="shared" ca="1" si="1053"/>
        <v>5.6282242598627644E-2</v>
      </c>
      <c r="ECE11" s="12">
        <f t="shared" ref="ECE11:EEP11" ca="1" si="1054">SQRT((3*_xlfn.VAR.S(ECE2:ECE5)+3*_xlfn.VAR.S(ECE6:ECE9))/6)</f>
        <v>3.4854350788403848E-2</v>
      </c>
      <c r="ECF11" s="12">
        <f t="shared" ca="1" si="1054"/>
        <v>7.7014466925112962E-2</v>
      </c>
      <c r="ECG11" s="12">
        <f t="shared" ca="1" si="1054"/>
        <v>9.5368137775941317E-2</v>
      </c>
      <c r="ECH11" s="12">
        <f t="shared" ca="1" si="1054"/>
        <v>8.6709269497586117E-2</v>
      </c>
      <c r="ECI11" s="12">
        <f t="shared" ca="1" si="1054"/>
        <v>0.10098465215337919</v>
      </c>
      <c r="ECJ11" s="12">
        <f t="shared" ca="1" si="1054"/>
        <v>4.5854734907844849E-2</v>
      </c>
      <c r="ECK11" s="12">
        <f t="shared" ca="1" si="1054"/>
        <v>4.3113153234450675E-2</v>
      </c>
      <c r="ECL11" s="12">
        <f t="shared" ca="1" si="1054"/>
        <v>5.8001225587216702E-2</v>
      </c>
      <c r="ECM11" s="12">
        <f t="shared" ca="1" si="1054"/>
        <v>5.6622736615240393E-2</v>
      </c>
      <c r="ECN11" s="12">
        <f t="shared" ca="1" si="1054"/>
        <v>3.8314232751643515E-2</v>
      </c>
      <c r="ECO11" s="12">
        <f t="shared" ca="1" si="1054"/>
        <v>6.2954479958674051E-2</v>
      </c>
      <c r="ECP11" s="12">
        <f t="shared" ca="1" si="1054"/>
        <v>7.5060297966385248E-2</v>
      </c>
      <c r="ECQ11" s="12">
        <f t="shared" ca="1" si="1054"/>
        <v>6.2706913727730157E-2</v>
      </c>
      <c r="ECR11" s="12">
        <f t="shared" ca="1" si="1054"/>
        <v>8.3831407430045829E-2</v>
      </c>
      <c r="ECS11" s="12">
        <f t="shared" ca="1" si="1054"/>
        <v>6.7946407678533882E-2</v>
      </c>
      <c r="ECT11" s="12">
        <f t="shared" ca="1" si="1054"/>
        <v>8.5244044169773894E-2</v>
      </c>
      <c r="ECU11" s="12">
        <f t="shared" ca="1" si="1054"/>
        <v>6.3345138295466119E-2</v>
      </c>
      <c r="ECV11" s="12">
        <f t="shared" ca="1" si="1054"/>
        <v>7.1853868023220108E-2</v>
      </c>
      <c r="ECW11" s="12">
        <f t="shared" ca="1" si="1054"/>
        <v>6.0125917114581193E-2</v>
      </c>
      <c r="ECX11" s="12">
        <f t="shared" ca="1" si="1054"/>
        <v>2.5674621055133264E-2</v>
      </c>
      <c r="ECY11" s="12">
        <f t="shared" ca="1" si="1054"/>
        <v>6.3910164395422867E-2</v>
      </c>
      <c r="ECZ11" s="12">
        <f t="shared" ca="1" si="1054"/>
        <v>8.327852971621344E-2</v>
      </c>
      <c r="EDA11" s="12">
        <f t="shared" ca="1" si="1054"/>
        <v>0.10147281510353394</v>
      </c>
      <c r="EDB11" s="12">
        <f t="shared" ca="1" si="1054"/>
        <v>5.4981853378965932E-2</v>
      </c>
      <c r="EDC11" s="12">
        <f t="shared" ca="1" si="1054"/>
        <v>6.090435727852863E-2</v>
      </c>
      <c r="EDD11" s="12">
        <f t="shared" ca="1" si="1054"/>
        <v>6.1242466827011288E-2</v>
      </c>
      <c r="EDE11" s="12">
        <f t="shared" ca="1" si="1054"/>
        <v>5.1683987850434938E-2</v>
      </c>
      <c r="EDF11" s="12">
        <f t="shared" ca="1" si="1054"/>
        <v>7.3345328242437433E-2</v>
      </c>
      <c r="EDG11" s="12">
        <f t="shared" ca="1" si="1054"/>
        <v>7.6458124605434594E-2</v>
      </c>
      <c r="EDH11" s="12">
        <f t="shared" ca="1" si="1054"/>
        <v>5.5663723662288223E-2</v>
      </c>
      <c r="EDI11" s="12">
        <f t="shared" ca="1" si="1054"/>
        <v>6.4089518499582415E-2</v>
      </c>
      <c r="EDJ11" s="12">
        <f t="shared" ca="1" si="1054"/>
        <v>8.8444092480486861E-2</v>
      </c>
      <c r="EDK11" s="12">
        <f t="shared" ca="1" si="1054"/>
        <v>7.1504694881152228E-2</v>
      </c>
      <c r="EDL11" s="12">
        <f t="shared" ca="1" si="1054"/>
        <v>7.8852612550096943E-2</v>
      </c>
      <c r="EDM11" s="12">
        <f t="shared" ca="1" si="1054"/>
        <v>3.1436610096806476E-2</v>
      </c>
      <c r="EDN11" s="12">
        <f t="shared" ca="1" si="1054"/>
        <v>6.8009223963929846E-2</v>
      </c>
      <c r="EDO11" s="12">
        <f t="shared" ca="1" si="1054"/>
        <v>9.5290285137019939E-2</v>
      </c>
      <c r="EDP11" s="12">
        <f t="shared" ca="1" si="1054"/>
        <v>7.4005727333328164E-2</v>
      </c>
      <c r="EDQ11" s="12">
        <f t="shared" ca="1" si="1054"/>
        <v>0.10862046416703491</v>
      </c>
      <c r="EDR11" s="12">
        <f t="shared" ca="1" si="1054"/>
        <v>5.2470409814266809E-2</v>
      </c>
      <c r="EDS11" s="12">
        <f t="shared" ca="1" si="1054"/>
        <v>8.0547733418878109E-2</v>
      </c>
      <c r="EDT11" s="12">
        <f t="shared" ca="1" si="1054"/>
        <v>6.3261042130894812E-2</v>
      </c>
      <c r="EDU11" s="12">
        <f t="shared" ca="1" si="1054"/>
        <v>6.338929028780968E-2</v>
      </c>
      <c r="EDV11" s="12">
        <f t="shared" ca="1" si="1054"/>
        <v>5.5197011487619123E-2</v>
      </c>
      <c r="EDW11" s="12">
        <f t="shared" ca="1" si="1054"/>
        <v>8.6647382980595933E-2</v>
      </c>
      <c r="EDX11" s="12">
        <f t="shared" ca="1" si="1054"/>
        <v>6.4010116768228112E-2</v>
      </c>
      <c r="EDY11" s="12">
        <f t="shared" ca="1" si="1054"/>
        <v>8.0429864384149827E-2</v>
      </c>
      <c r="EDZ11" s="12">
        <f t="shared" ca="1" si="1054"/>
        <v>5.5148827101407914E-2</v>
      </c>
      <c r="EEA11" s="12">
        <f t="shared" ca="1" si="1054"/>
        <v>5.8731151426483476E-2</v>
      </c>
      <c r="EEB11" s="12">
        <f t="shared" ca="1" si="1054"/>
        <v>5.7324708499879924E-2</v>
      </c>
      <c r="EEC11" s="12">
        <f t="shared" ca="1" si="1054"/>
        <v>8.2463173345227264E-2</v>
      </c>
      <c r="EED11" s="12">
        <f t="shared" ca="1" si="1054"/>
        <v>0.10890585945932002</v>
      </c>
      <c r="EEE11" s="12">
        <f t="shared" ca="1" si="1054"/>
        <v>4.8923988200731912E-2</v>
      </c>
      <c r="EEF11" s="12">
        <f t="shared" ca="1" si="1054"/>
        <v>4.8661273367680412E-2</v>
      </c>
      <c r="EEG11" s="12">
        <f t="shared" ca="1" si="1054"/>
        <v>6.9966724803819602E-2</v>
      </c>
      <c r="EEH11" s="12">
        <f t="shared" ca="1" si="1054"/>
        <v>9.1551474680605843E-2</v>
      </c>
      <c r="EEI11" s="12">
        <f t="shared" ca="1" si="1054"/>
        <v>5.4807739661564374E-2</v>
      </c>
      <c r="EEJ11" s="12">
        <f t="shared" ca="1" si="1054"/>
        <v>5.8814046850949799E-2</v>
      </c>
      <c r="EEK11" s="12">
        <f t="shared" ca="1" si="1054"/>
        <v>0.10784477751836308</v>
      </c>
      <c r="EEL11" s="12">
        <f t="shared" ca="1" si="1054"/>
        <v>5.3981217542915641E-2</v>
      </c>
      <c r="EEM11" s="12">
        <f t="shared" ca="1" si="1054"/>
        <v>6.7462084276409734E-2</v>
      </c>
      <c r="EEN11" s="12">
        <f t="shared" ca="1" si="1054"/>
        <v>7.1133181704692683E-2</v>
      </c>
      <c r="EEO11" s="12">
        <f t="shared" ca="1" si="1054"/>
        <v>6.2011942634460131E-2</v>
      </c>
      <c r="EEP11" s="12">
        <f t="shared" ca="1" si="1054"/>
        <v>5.8826517379121743E-2</v>
      </c>
      <c r="EEQ11" s="12">
        <f t="shared" ref="EEQ11:EHB11" ca="1" si="1055">SQRT((3*_xlfn.VAR.S(EEQ2:EEQ5)+3*_xlfn.VAR.S(EEQ6:EEQ9))/6)</f>
        <v>7.6285281000138483E-2</v>
      </c>
      <c r="EER11" s="12">
        <f t="shared" ca="1" si="1055"/>
        <v>5.5692140263094131E-2</v>
      </c>
      <c r="EES11" s="12">
        <f t="shared" ca="1" si="1055"/>
        <v>0.10070634588439745</v>
      </c>
      <c r="EET11" s="12">
        <f t="shared" ca="1" si="1055"/>
        <v>7.3007311357288995E-2</v>
      </c>
      <c r="EEU11" s="12">
        <f t="shared" ca="1" si="1055"/>
        <v>5.0624939290542743E-2</v>
      </c>
      <c r="EEV11" s="12">
        <f t="shared" ca="1" si="1055"/>
        <v>7.5517508257078134E-2</v>
      </c>
      <c r="EEW11" s="12">
        <f t="shared" ca="1" si="1055"/>
        <v>8.8318744410721711E-2</v>
      </c>
      <c r="EEX11" s="12">
        <f t="shared" ca="1" si="1055"/>
        <v>5.8577075811387713E-2</v>
      </c>
      <c r="EEY11" s="12">
        <f t="shared" ca="1" si="1055"/>
        <v>7.5029484660143891E-2</v>
      </c>
      <c r="EEZ11" s="12">
        <f t="shared" ca="1" si="1055"/>
        <v>7.0447100257022124E-2</v>
      </c>
      <c r="EFA11" s="12">
        <f t="shared" ca="1" si="1055"/>
        <v>4.4976795345048594E-2</v>
      </c>
      <c r="EFB11" s="12">
        <f t="shared" ca="1" si="1055"/>
        <v>6.8203978053535688E-2</v>
      </c>
      <c r="EFC11" s="12">
        <f t="shared" ca="1" si="1055"/>
        <v>9.7748302491547659E-2</v>
      </c>
      <c r="EFD11" s="12">
        <f t="shared" ca="1" si="1055"/>
        <v>6.0996257661134694E-2</v>
      </c>
      <c r="EFE11" s="12">
        <f t="shared" ca="1" si="1055"/>
        <v>8.0342912103821704E-2</v>
      </c>
      <c r="EFF11" s="12">
        <f t="shared" ca="1" si="1055"/>
        <v>9.4565491569102988E-2</v>
      </c>
      <c r="EFG11" s="12">
        <f t="shared" ca="1" si="1055"/>
        <v>4.0648392469323918E-2</v>
      </c>
      <c r="EFH11" s="12">
        <f t="shared" ca="1" si="1055"/>
        <v>9.5736499436940611E-2</v>
      </c>
      <c r="EFI11" s="12">
        <f t="shared" ca="1" si="1055"/>
        <v>0.1042303307178853</v>
      </c>
      <c r="EFJ11" s="12">
        <f t="shared" ca="1" si="1055"/>
        <v>6.254685480273614E-2</v>
      </c>
      <c r="EFK11" s="12">
        <f t="shared" ca="1" si="1055"/>
        <v>8.381136911075715E-2</v>
      </c>
      <c r="EFL11" s="12">
        <f t="shared" ca="1" si="1055"/>
        <v>4.1550493389416909E-2</v>
      </c>
      <c r="EFM11" s="12">
        <f t="shared" ca="1" si="1055"/>
        <v>6.1032038915487211E-2</v>
      </c>
      <c r="EFN11" s="12">
        <f t="shared" ca="1" si="1055"/>
        <v>9.5407158112558468E-2</v>
      </c>
      <c r="EFO11" s="12">
        <f t="shared" ca="1" si="1055"/>
        <v>7.8648478076242367E-2</v>
      </c>
      <c r="EFP11" s="12">
        <f t="shared" ca="1" si="1055"/>
        <v>7.182438343277206E-2</v>
      </c>
      <c r="EFQ11" s="12">
        <f t="shared" ca="1" si="1055"/>
        <v>8.2202473857311123E-2</v>
      </c>
      <c r="EFR11" s="12">
        <f t="shared" ca="1" si="1055"/>
        <v>6.487878180497289E-2</v>
      </c>
      <c r="EFS11" s="12">
        <f t="shared" ca="1" si="1055"/>
        <v>6.3354015386899679E-2</v>
      </c>
      <c r="EFT11" s="12">
        <f t="shared" ca="1" si="1055"/>
        <v>7.0659709710337359E-2</v>
      </c>
      <c r="EFU11" s="12">
        <f t="shared" ca="1" si="1055"/>
        <v>9.367416729442142E-2</v>
      </c>
      <c r="EFV11" s="12">
        <f t="shared" ca="1" si="1055"/>
        <v>5.9871366423654412E-2</v>
      </c>
      <c r="EFW11" s="12">
        <f t="shared" ca="1" si="1055"/>
        <v>9.9876562917852699E-2</v>
      </c>
      <c r="EFX11" s="12">
        <f t="shared" ca="1" si="1055"/>
        <v>4.8902464911410155E-2</v>
      </c>
      <c r="EFY11" s="12">
        <f t="shared" ca="1" si="1055"/>
        <v>6.8057959521699074E-2</v>
      </c>
      <c r="EFZ11" s="12">
        <f t="shared" ca="1" si="1055"/>
        <v>8.0503107846384717E-2</v>
      </c>
      <c r="EGA11" s="12">
        <f t="shared" ca="1" si="1055"/>
        <v>6.3151238357224831E-2</v>
      </c>
      <c r="EGB11" s="12">
        <f t="shared" ca="1" si="1055"/>
        <v>8.5946883526670931E-2</v>
      </c>
      <c r="EGC11" s="12">
        <f t="shared" ca="1" si="1055"/>
        <v>5.7873293403732734E-2</v>
      </c>
      <c r="EGD11" s="12">
        <f t="shared" ca="1" si="1055"/>
        <v>8.6136043508944868E-2</v>
      </c>
      <c r="EGE11" s="12">
        <f t="shared" ca="1" si="1055"/>
        <v>0.10328693845556636</v>
      </c>
      <c r="EGF11" s="12">
        <f t="shared" ca="1" si="1055"/>
        <v>5.3663843936868787E-2</v>
      </c>
      <c r="EGG11" s="12">
        <f t="shared" ca="1" si="1055"/>
        <v>5.7487194689270285E-2</v>
      </c>
      <c r="EGH11" s="12">
        <f t="shared" ca="1" si="1055"/>
        <v>6.1465748649255122E-2</v>
      </c>
      <c r="EGI11" s="12">
        <f t="shared" ca="1" si="1055"/>
        <v>8.135609608531362E-2</v>
      </c>
      <c r="EGJ11" s="12">
        <f t="shared" ca="1" si="1055"/>
        <v>6.4792166138781401E-2</v>
      </c>
      <c r="EGK11" s="12">
        <f t="shared" ca="1" si="1055"/>
        <v>0.11159332097919537</v>
      </c>
      <c r="EGL11" s="12">
        <f t="shared" ca="1" si="1055"/>
        <v>6.5943557013425649E-2</v>
      </c>
      <c r="EGM11" s="12">
        <f t="shared" ca="1" si="1055"/>
        <v>5.5110194922653358E-2</v>
      </c>
      <c r="EGN11" s="12">
        <f t="shared" ca="1" si="1055"/>
        <v>7.6507165579364281E-2</v>
      </c>
      <c r="EGO11" s="12">
        <f t="shared" ca="1" si="1055"/>
        <v>6.5302218207972468E-2</v>
      </c>
      <c r="EGP11" s="12">
        <f t="shared" ca="1" si="1055"/>
        <v>6.1841949306319123E-2</v>
      </c>
      <c r="EGQ11" s="12">
        <f t="shared" ca="1" si="1055"/>
        <v>5.62438506246348E-2</v>
      </c>
      <c r="EGR11" s="12">
        <f t="shared" ca="1" si="1055"/>
        <v>6.8630154415589728E-2</v>
      </c>
      <c r="EGS11" s="12">
        <f t="shared" ca="1" si="1055"/>
        <v>7.075460680577611E-2</v>
      </c>
      <c r="EGT11" s="12">
        <f t="shared" ca="1" si="1055"/>
        <v>5.9874464948303951E-2</v>
      </c>
      <c r="EGU11" s="12">
        <f t="shared" ca="1" si="1055"/>
        <v>5.5398407014476084E-2</v>
      </c>
      <c r="EGV11" s="12">
        <f t="shared" ca="1" si="1055"/>
        <v>2.3807552203029065E-2</v>
      </c>
      <c r="EGW11" s="12">
        <f t="shared" ca="1" si="1055"/>
        <v>5.7848678291163198E-2</v>
      </c>
      <c r="EGX11" s="12">
        <f t="shared" ca="1" si="1055"/>
        <v>2.7565429636705795E-2</v>
      </c>
      <c r="EGY11" s="12">
        <f t="shared" ca="1" si="1055"/>
        <v>6.719278071439598E-2</v>
      </c>
      <c r="EGZ11" s="12">
        <f t="shared" ca="1" si="1055"/>
        <v>8.4188123226790978E-2</v>
      </c>
      <c r="EHA11" s="12">
        <f t="shared" ca="1" si="1055"/>
        <v>5.9254696243457923E-2</v>
      </c>
      <c r="EHB11" s="12">
        <f t="shared" ca="1" si="1055"/>
        <v>4.2874053629468611E-2</v>
      </c>
      <c r="EHC11" s="12">
        <f t="shared" ref="EHC11:EJN11" ca="1" si="1056">SQRT((3*_xlfn.VAR.S(EHC2:EHC5)+3*_xlfn.VAR.S(EHC6:EHC9))/6)</f>
        <v>4.5939425209783225E-2</v>
      </c>
      <c r="EHD11" s="12">
        <f t="shared" ca="1" si="1056"/>
        <v>3.8035562844411903E-2</v>
      </c>
      <c r="EHE11" s="12">
        <f t="shared" ca="1" si="1056"/>
        <v>8.0464109610768594E-2</v>
      </c>
      <c r="EHF11" s="12">
        <f t="shared" ca="1" si="1056"/>
        <v>7.6544174520143865E-2</v>
      </c>
      <c r="EHG11" s="12">
        <f t="shared" ca="1" si="1056"/>
        <v>4.9628690258873412E-2</v>
      </c>
      <c r="EHH11" s="12">
        <f t="shared" ca="1" si="1056"/>
        <v>5.7007356065956041E-2</v>
      </c>
      <c r="EHI11" s="12">
        <f t="shared" ca="1" si="1056"/>
        <v>5.7903459136874481E-2</v>
      </c>
      <c r="EHJ11" s="12">
        <f t="shared" ca="1" si="1056"/>
        <v>8.9126371384941824E-2</v>
      </c>
      <c r="EHK11" s="12">
        <f t="shared" ca="1" si="1056"/>
        <v>6.8339319349265168E-2</v>
      </c>
      <c r="EHL11" s="12">
        <f t="shared" ca="1" si="1056"/>
        <v>6.0515942454972951E-2</v>
      </c>
      <c r="EHM11" s="12">
        <f t="shared" ca="1" si="1056"/>
        <v>7.7985884264431982E-2</v>
      </c>
      <c r="EHN11" s="12">
        <f t="shared" ca="1" si="1056"/>
        <v>8.5123325697160218E-2</v>
      </c>
      <c r="EHO11" s="12">
        <f t="shared" ca="1" si="1056"/>
        <v>6.5118254998307312E-2</v>
      </c>
      <c r="EHP11" s="12">
        <f t="shared" ca="1" si="1056"/>
        <v>5.4902678106560632E-2</v>
      </c>
      <c r="EHQ11" s="12">
        <f t="shared" ca="1" si="1056"/>
        <v>9.8553101133518645E-2</v>
      </c>
      <c r="EHR11" s="12">
        <f t="shared" ca="1" si="1056"/>
        <v>4.6841118180632954E-2</v>
      </c>
      <c r="EHS11" s="12">
        <f t="shared" ca="1" si="1056"/>
        <v>2.3852148428473084E-2</v>
      </c>
      <c r="EHT11" s="12">
        <f t="shared" ca="1" si="1056"/>
        <v>0.10243062064842393</v>
      </c>
      <c r="EHU11" s="12">
        <f t="shared" ca="1" si="1056"/>
        <v>6.3468389836150607E-2</v>
      </c>
      <c r="EHV11" s="12">
        <f t="shared" ca="1" si="1056"/>
        <v>5.3204115064929058E-2</v>
      </c>
      <c r="EHW11" s="12">
        <f t="shared" ca="1" si="1056"/>
        <v>7.7666086792921002E-2</v>
      </c>
      <c r="EHX11" s="12">
        <f t="shared" ca="1" si="1056"/>
        <v>7.099124887652454E-2</v>
      </c>
      <c r="EHY11" s="12">
        <f t="shared" ca="1" si="1056"/>
        <v>4.5164125026555133E-2</v>
      </c>
      <c r="EHZ11" s="12">
        <f t="shared" ca="1" si="1056"/>
        <v>8.9058461355075863E-2</v>
      </c>
      <c r="EIA11" s="12">
        <f t="shared" ca="1" si="1056"/>
        <v>8.5398626818574422E-2</v>
      </c>
      <c r="EIB11" s="12">
        <f t="shared" ca="1" si="1056"/>
        <v>7.2208033181455522E-2</v>
      </c>
      <c r="EIC11" s="12">
        <f t="shared" ca="1" si="1056"/>
        <v>0.1038709699581206</v>
      </c>
      <c r="EID11" s="12">
        <f t="shared" ca="1" si="1056"/>
        <v>5.7606411669504455E-2</v>
      </c>
      <c r="EIE11" s="12">
        <f t="shared" ca="1" si="1056"/>
        <v>6.4361225112478146E-2</v>
      </c>
      <c r="EIF11" s="12">
        <f t="shared" ca="1" si="1056"/>
        <v>6.6507513095832957E-2</v>
      </c>
      <c r="EIG11" s="12">
        <f t="shared" ca="1" si="1056"/>
        <v>6.7928691346426345E-2</v>
      </c>
      <c r="EIH11" s="12">
        <f t="shared" ca="1" si="1056"/>
        <v>5.3360669338513966E-2</v>
      </c>
      <c r="EII11" s="12">
        <f t="shared" ca="1" si="1056"/>
        <v>8.9600298677843235E-2</v>
      </c>
      <c r="EIJ11" s="12">
        <f t="shared" ca="1" si="1056"/>
        <v>6.7619153132390211E-2</v>
      </c>
      <c r="EIK11" s="12">
        <f t="shared" ca="1" si="1056"/>
        <v>5.1441672841287277E-2</v>
      </c>
      <c r="EIL11" s="12">
        <f t="shared" ca="1" si="1056"/>
        <v>7.5330552159369887E-2</v>
      </c>
      <c r="EIM11" s="12">
        <f t="shared" ca="1" si="1056"/>
        <v>4.7816381184552975E-2</v>
      </c>
      <c r="EIN11" s="12">
        <f t="shared" ca="1" si="1056"/>
        <v>3.0310272060269115E-2</v>
      </c>
      <c r="EIO11" s="12">
        <f t="shared" ca="1" si="1056"/>
        <v>5.4078381262112618E-2</v>
      </c>
      <c r="EIP11" s="12">
        <f t="shared" ca="1" si="1056"/>
        <v>7.1557065966097969E-2</v>
      </c>
      <c r="EIQ11" s="12">
        <f t="shared" ca="1" si="1056"/>
        <v>4.4554513848439239E-2</v>
      </c>
      <c r="EIR11" s="12">
        <f t="shared" ca="1" si="1056"/>
        <v>5.3176847012654974E-2</v>
      </c>
      <c r="EIS11" s="12">
        <f t="shared" ca="1" si="1056"/>
        <v>9.4349190993916199E-2</v>
      </c>
      <c r="EIT11" s="12">
        <f t="shared" ca="1" si="1056"/>
        <v>8.8560496997950544E-2</v>
      </c>
      <c r="EIU11" s="12">
        <f t="shared" ca="1" si="1056"/>
        <v>4.1598845227245614E-2</v>
      </c>
      <c r="EIV11" s="12">
        <f t="shared" ca="1" si="1056"/>
        <v>7.9190723336938218E-2</v>
      </c>
      <c r="EIW11" s="12">
        <f t="shared" ca="1" si="1056"/>
        <v>6.5063712855465916E-2</v>
      </c>
      <c r="EIX11" s="12">
        <f t="shared" ca="1" si="1056"/>
        <v>7.0558196193152858E-2</v>
      </c>
      <c r="EIY11" s="12">
        <f t="shared" ca="1" si="1056"/>
        <v>5.9116921853060583E-2</v>
      </c>
      <c r="EIZ11" s="12">
        <f t="shared" ca="1" si="1056"/>
        <v>8.2914111197612758E-2</v>
      </c>
      <c r="EJA11" s="12">
        <f t="shared" ca="1" si="1056"/>
        <v>6.698490047500541E-2</v>
      </c>
      <c r="EJB11" s="12">
        <f t="shared" ca="1" si="1056"/>
        <v>4.9046042353569713E-2</v>
      </c>
      <c r="EJC11" s="12">
        <f t="shared" ca="1" si="1056"/>
        <v>4.6211535599147716E-2</v>
      </c>
      <c r="EJD11" s="12">
        <f t="shared" ca="1" si="1056"/>
        <v>5.4230573862957196E-2</v>
      </c>
      <c r="EJE11" s="12">
        <f t="shared" ca="1" si="1056"/>
        <v>7.6359802296731116E-2</v>
      </c>
      <c r="EJF11" s="12">
        <f t="shared" ca="1" si="1056"/>
        <v>4.7842689843309652E-2</v>
      </c>
      <c r="EJG11" s="12">
        <f t="shared" ca="1" si="1056"/>
        <v>6.9870263354632103E-2</v>
      </c>
      <c r="EJH11" s="12">
        <f t="shared" ca="1" si="1056"/>
        <v>7.8122670422810986E-2</v>
      </c>
      <c r="EJI11" s="12">
        <f t="shared" ca="1" si="1056"/>
        <v>5.8454543370452625E-2</v>
      </c>
      <c r="EJJ11" s="12">
        <f t="shared" ca="1" si="1056"/>
        <v>6.5637634027006703E-2</v>
      </c>
      <c r="EJK11" s="12">
        <f t="shared" ca="1" si="1056"/>
        <v>9.3952134267198895E-2</v>
      </c>
      <c r="EJL11" s="12">
        <f t="shared" ca="1" si="1056"/>
        <v>5.6700796045108443E-2</v>
      </c>
      <c r="EJM11" s="12">
        <f t="shared" ca="1" si="1056"/>
        <v>6.7376457706869022E-2</v>
      </c>
      <c r="EJN11" s="12">
        <f t="shared" ca="1" si="1056"/>
        <v>7.0176621090995484E-2</v>
      </c>
      <c r="EJO11" s="12">
        <f t="shared" ref="EJO11:ELZ11" ca="1" si="1057">SQRT((3*_xlfn.VAR.S(EJO2:EJO5)+3*_xlfn.VAR.S(EJO6:EJO9))/6)</f>
        <v>7.8383109958934521E-2</v>
      </c>
      <c r="EJP11" s="12">
        <f t="shared" ca="1" si="1057"/>
        <v>4.6813433157259943E-2</v>
      </c>
      <c r="EJQ11" s="12">
        <f t="shared" ca="1" si="1057"/>
        <v>6.1568114395817532E-2</v>
      </c>
      <c r="EJR11" s="12">
        <f t="shared" ca="1" si="1057"/>
        <v>9.365594489757513E-2</v>
      </c>
      <c r="EJS11" s="12">
        <f t="shared" ca="1" si="1057"/>
        <v>9.3394502942551291E-2</v>
      </c>
      <c r="EJT11" s="12">
        <f t="shared" ca="1" si="1057"/>
        <v>4.3319952048139133E-2</v>
      </c>
      <c r="EJU11" s="12">
        <f t="shared" ca="1" si="1057"/>
        <v>5.5144252960013088E-2</v>
      </c>
      <c r="EJV11" s="12">
        <f t="shared" ca="1" si="1057"/>
        <v>8.3478691741047231E-2</v>
      </c>
      <c r="EJW11" s="12">
        <f t="shared" ca="1" si="1057"/>
        <v>7.6371491608202322E-2</v>
      </c>
      <c r="EJX11" s="12">
        <f t="shared" ca="1" si="1057"/>
        <v>8.2587797082454409E-2</v>
      </c>
      <c r="EJY11" s="12">
        <f t="shared" ca="1" si="1057"/>
        <v>7.7898282002991009E-2</v>
      </c>
      <c r="EJZ11" s="12">
        <f t="shared" ca="1" si="1057"/>
        <v>4.0435533500481617E-2</v>
      </c>
      <c r="EKA11" s="12">
        <f t="shared" ca="1" si="1057"/>
        <v>4.3830011363569323E-2</v>
      </c>
      <c r="EKB11" s="12">
        <f t="shared" ca="1" si="1057"/>
        <v>6.38341433252997E-2</v>
      </c>
      <c r="EKC11" s="12">
        <f t="shared" ca="1" si="1057"/>
        <v>4.9317407113664759E-2</v>
      </c>
      <c r="EKD11" s="12">
        <f t="shared" ca="1" si="1057"/>
        <v>8.8906826089141078E-2</v>
      </c>
      <c r="EKE11" s="12">
        <f t="shared" ca="1" si="1057"/>
        <v>6.9761307974047337E-2</v>
      </c>
      <c r="EKF11" s="12">
        <f t="shared" ca="1" si="1057"/>
        <v>6.8878736360670753E-2</v>
      </c>
      <c r="EKG11" s="12">
        <f t="shared" ca="1" si="1057"/>
        <v>4.7610449297890448E-2</v>
      </c>
      <c r="EKH11" s="12">
        <f t="shared" ca="1" si="1057"/>
        <v>7.9058512872417816E-2</v>
      </c>
      <c r="EKI11" s="12">
        <f t="shared" ca="1" si="1057"/>
        <v>4.1690919739573874E-2</v>
      </c>
      <c r="EKJ11" s="12">
        <f t="shared" ca="1" si="1057"/>
        <v>4.8490380941499475E-2</v>
      </c>
      <c r="EKK11" s="12">
        <f t="shared" ca="1" si="1057"/>
        <v>6.2692366833677918E-2</v>
      </c>
      <c r="EKL11" s="12">
        <f t="shared" ca="1" si="1057"/>
        <v>4.7719857207711346E-2</v>
      </c>
      <c r="EKM11" s="12">
        <f t="shared" ca="1" si="1057"/>
        <v>6.7313140360009821E-2</v>
      </c>
      <c r="EKN11" s="12">
        <f t="shared" ca="1" si="1057"/>
        <v>5.9270620935503261E-2</v>
      </c>
      <c r="EKO11" s="12">
        <f t="shared" ca="1" si="1057"/>
        <v>3.6476357052948966E-2</v>
      </c>
      <c r="EKP11" s="12">
        <f t="shared" ca="1" si="1057"/>
        <v>5.8369078922043183E-2</v>
      </c>
      <c r="EKQ11" s="12">
        <f t="shared" ca="1" si="1057"/>
        <v>9.4065627477827707E-2</v>
      </c>
      <c r="EKR11" s="12">
        <f t="shared" ca="1" si="1057"/>
        <v>0.10089378579577213</v>
      </c>
      <c r="EKS11" s="12">
        <f t="shared" ca="1" si="1057"/>
        <v>5.8422937813282769E-2</v>
      </c>
      <c r="EKT11" s="12">
        <f t="shared" ca="1" si="1057"/>
        <v>9.798496926107475E-2</v>
      </c>
      <c r="EKU11" s="12">
        <f t="shared" ca="1" si="1057"/>
        <v>6.3986304516384915E-2</v>
      </c>
      <c r="EKV11" s="12">
        <f t="shared" ca="1" si="1057"/>
        <v>0.11575825930696716</v>
      </c>
      <c r="EKW11" s="12">
        <f t="shared" ca="1" si="1057"/>
        <v>3.9169353341720475E-2</v>
      </c>
      <c r="EKX11" s="12">
        <f t="shared" ca="1" si="1057"/>
        <v>5.7970800152874313E-2</v>
      </c>
      <c r="EKY11" s="12">
        <f t="shared" ca="1" si="1057"/>
        <v>6.9451495708843694E-2</v>
      </c>
      <c r="EKZ11" s="12">
        <f t="shared" ca="1" si="1057"/>
        <v>7.364013608504702E-2</v>
      </c>
      <c r="ELA11" s="12">
        <f t="shared" ca="1" si="1057"/>
        <v>6.9821454843857211E-2</v>
      </c>
      <c r="ELB11" s="12">
        <f t="shared" ca="1" si="1057"/>
        <v>8.0177292184581167E-2</v>
      </c>
      <c r="ELC11" s="12">
        <f t="shared" ca="1" si="1057"/>
        <v>0.1114998789829281</v>
      </c>
      <c r="ELD11" s="12">
        <f t="shared" ca="1" si="1057"/>
        <v>0.10552119781854725</v>
      </c>
      <c r="ELE11" s="12">
        <f t="shared" ca="1" si="1057"/>
        <v>7.5904650436122975E-2</v>
      </c>
      <c r="ELF11" s="12">
        <f t="shared" ca="1" si="1057"/>
        <v>7.2172347008061771E-2</v>
      </c>
      <c r="ELG11" s="12">
        <f t="shared" ca="1" si="1057"/>
        <v>4.174338714787456E-2</v>
      </c>
      <c r="ELH11" s="12">
        <f t="shared" ca="1" si="1057"/>
        <v>6.2346284140673995E-2</v>
      </c>
      <c r="ELI11" s="12">
        <f t="shared" ca="1" si="1057"/>
        <v>4.5882197362396536E-2</v>
      </c>
      <c r="ELJ11" s="12">
        <f t="shared" ca="1" si="1057"/>
        <v>5.5976049718191125E-2</v>
      </c>
      <c r="ELK11" s="12">
        <f t="shared" ca="1" si="1057"/>
        <v>6.7394342102432517E-2</v>
      </c>
      <c r="ELL11" s="12">
        <f t="shared" ca="1" si="1057"/>
        <v>5.855539458556161E-2</v>
      </c>
      <c r="ELM11" s="12">
        <f t="shared" ca="1" si="1057"/>
        <v>8.0456688332463097E-2</v>
      </c>
      <c r="ELN11" s="12">
        <f t="shared" ca="1" si="1057"/>
        <v>6.5593593583961315E-2</v>
      </c>
      <c r="ELO11" s="12">
        <f t="shared" ca="1" si="1057"/>
        <v>4.0945060351928381E-2</v>
      </c>
      <c r="ELP11" s="12">
        <f t="shared" ca="1" si="1057"/>
        <v>4.6204027569558222E-2</v>
      </c>
      <c r="ELQ11" s="12">
        <f t="shared" ca="1" si="1057"/>
        <v>5.6434145311594658E-2</v>
      </c>
      <c r="ELR11" s="12">
        <f t="shared" ca="1" si="1057"/>
        <v>7.9622527625642994E-2</v>
      </c>
      <c r="ELS11" s="12">
        <f t="shared" ca="1" si="1057"/>
        <v>4.6256137821790742E-2</v>
      </c>
      <c r="ELT11" s="12">
        <f t="shared" ca="1" si="1057"/>
        <v>3.5818611541977616E-2</v>
      </c>
      <c r="ELU11" s="12">
        <f t="shared" ca="1" si="1057"/>
        <v>9.7656586151087951E-2</v>
      </c>
      <c r="ELV11" s="12">
        <f t="shared" ca="1" si="1057"/>
        <v>4.6728593850416077E-2</v>
      </c>
      <c r="ELW11" s="12">
        <f t="shared" ca="1" si="1057"/>
        <v>6.2669354589610718E-2</v>
      </c>
      <c r="ELX11" s="12">
        <f t="shared" ca="1" si="1057"/>
        <v>3.1304189410595373E-2</v>
      </c>
      <c r="ELY11" s="12">
        <f t="shared" ca="1" si="1057"/>
        <v>8.0975743193429289E-2</v>
      </c>
      <c r="ELZ11" s="12">
        <f t="shared" ca="1" si="1057"/>
        <v>9.9401918790783209E-2</v>
      </c>
      <c r="EMA11" s="12">
        <f t="shared" ref="EMA11:EOL11" ca="1" si="1058">SQRT((3*_xlfn.VAR.S(EMA2:EMA5)+3*_xlfn.VAR.S(EMA6:EMA9))/6)</f>
        <v>3.0154773106333192E-2</v>
      </c>
      <c r="EMB11" s="12">
        <f t="shared" ca="1" si="1058"/>
        <v>4.8445888495200172E-2</v>
      </c>
      <c r="EMC11" s="12">
        <f t="shared" ca="1" si="1058"/>
        <v>6.0507648068992267E-2</v>
      </c>
      <c r="EMD11" s="12">
        <f t="shared" ca="1" si="1058"/>
        <v>6.7026055520055333E-2</v>
      </c>
      <c r="EME11" s="12">
        <f t="shared" ca="1" si="1058"/>
        <v>5.2467696907815345E-2</v>
      </c>
      <c r="EMF11" s="12">
        <f t="shared" ca="1" si="1058"/>
        <v>8.0762454915288981E-2</v>
      </c>
      <c r="EMG11" s="12">
        <f t="shared" ca="1" si="1058"/>
        <v>7.0629922888851934E-2</v>
      </c>
      <c r="EMH11" s="12">
        <f t="shared" ca="1" si="1058"/>
        <v>7.6662850009565617E-2</v>
      </c>
      <c r="EMI11" s="12">
        <f t="shared" ca="1" si="1058"/>
        <v>5.7187073214252711E-2</v>
      </c>
      <c r="EMJ11" s="12">
        <f t="shared" ca="1" si="1058"/>
        <v>0.10140126872893801</v>
      </c>
      <c r="EMK11" s="12">
        <f t="shared" ca="1" si="1058"/>
        <v>7.3277215268545942E-2</v>
      </c>
      <c r="EML11" s="12">
        <f t="shared" ca="1" si="1058"/>
        <v>4.6113501368589792E-2</v>
      </c>
      <c r="EMM11" s="12">
        <f t="shared" ca="1" si="1058"/>
        <v>8.0132192613163164E-2</v>
      </c>
      <c r="EMN11" s="12">
        <f t="shared" ca="1" si="1058"/>
        <v>6.6231811348663364E-2</v>
      </c>
      <c r="EMO11" s="12">
        <f t="shared" ca="1" si="1058"/>
        <v>6.0477214131230243E-2</v>
      </c>
      <c r="EMP11" s="12">
        <f t="shared" ca="1" si="1058"/>
        <v>6.8750481502626637E-2</v>
      </c>
      <c r="EMQ11" s="12">
        <f t="shared" ca="1" si="1058"/>
        <v>7.8245573716728897E-2</v>
      </c>
      <c r="EMR11" s="12">
        <f t="shared" ca="1" si="1058"/>
        <v>7.3966371997565464E-2</v>
      </c>
      <c r="EMS11" s="12">
        <f t="shared" ca="1" si="1058"/>
        <v>0.10800803452051429</v>
      </c>
      <c r="EMT11" s="12">
        <f t="shared" ca="1" si="1058"/>
        <v>4.8602468109593115E-2</v>
      </c>
      <c r="EMU11" s="12">
        <f t="shared" ca="1" si="1058"/>
        <v>5.7184649138738664E-2</v>
      </c>
      <c r="EMV11" s="12">
        <f t="shared" ca="1" si="1058"/>
        <v>2.8127750392283962E-2</v>
      </c>
      <c r="EMW11" s="12">
        <f t="shared" ca="1" si="1058"/>
        <v>4.9656653013008409E-2</v>
      </c>
      <c r="EMX11" s="12">
        <f t="shared" ca="1" si="1058"/>
        <v>8.065880770344773E-2</v>
      </c>
      <c r="EMY11" s="12">
        <f t="shared" ca="1" si="1058"/>
        <v>0.10117952083515268</v>
      </c>
      <c r="EMZ11" s="12">
        <f t="shared" ca="1" si="1058"/>
        <v>0.11475670471808841</v>
      </c>
      <c r="ENA11" s="12">
        <f t="shared" ca="1" si="1058"/>
        <v>4.0534639628732223E-2</v>
      </c>
      <c r="ENB11" s="12">
        <f t="shared" ca="1" si="1058"/>
        <v>7.8172991011869447E-2</v>
      </c>
      <c r="ENC11" s="12">
        <f t="shared" ca="1" si="1058"/>
        <v>5.0410110069495036E-2</v>
      </c>
      <c r="END11" s="12">
        <f t="shared" ca="1" si="1058"/>
        <v>5.0562029425482186E-2</v>
      </c>
      <c r="ENE11" s="12">
        <f t="shared" ca="1" si="1058"/>
        <v>9.2511056744558201E-2</v>
      </c>
      <c r="ENF11" s="12">
        <f t="shared" ca="1" si="1058"/>
        <v>3.5070813320217296E-2</v>
      </c>
      <c r="ENG11" s="12">
        <f t="shared" ca="1" si="1058"/>
        <v>5.6589784264105512E-2</v>
      </c>
      <c r="ENH11" s="12">
        <f t="shared" ca="1" si="1058"/>
        <v>5.7032184740542655E-2</v>
      </c>
      <c r="ENI11" s="12">
        <f t="shared" ca="1" si="1058"/>
        <v>8.8550274139265139E-2</v>
      </c>
      <c r="ENJ11" s="12">
        <f t="shared" ca="1" si="1058"/>
        <v>3.692169200398334E-2</v>
      </c>
      <c r="ENK11" s="12">
        <f t="shared" ca="1" si="1058"/>
        <v>7.2650892838183601E-2</v>
      </c>
      <c r="ENL11" s="12">
        <f t="shared" ca="1" si="1058"/>
        <v>0.10970567085065844</v>
      </c>
      <c r="ENM11" s="12">
        <f t="shared" ca="1" si="1058"/>
        <v>8.2711319862440694E-2</v>
      </c>
      <c r="ENN11" s="12">
        <f t="shared" ca="1" si="1058"/>
        <v>8.4532780164773252E-2</v>
      </c>
      <c r="ENO11" s="12">
        <f t="shared" ca="1" si="1058"/>
        <v>8.1988560943742142E-2</v>
      </c>
      <c r="ENP11" s="12">
        <f t="shared" ca="1" si="1058"/>
        <v>5.3324005344634516E-2</v>
      </c>
      <c r="ENQ11" s="12">
        <f t="shared" ca="1" si="1058"/>
        <v>8.9272617348717415E-2</v>
      </c>
      <c r="ENR11" s="12">
        <f t="shared" ca="1" si="1058"/>
        <v>9.1531413616158172E-2</v>
      </c>
      <c r="ENS11" s="12">
        <f t="shared" ca="1" si="1058"/>
        <v>5.2898969441901068E-2</v>
      </c>
      <c r="ENT11" s="12">
        <f t="shared" ca="1" si="1058"/>
        <v>7.7942699486922867E-2</v>
      </c>
      <c r="ENU11" s="12">
        <f t="shared" ca="1" si="1058"/>
        <v>8.1444506178656825E-2</v>
      </c>
      <c r="ENV11" s="12">
        <f t="shared" ca="1" si="1058"/>
        <v>8.6229065676506192E-2</v>
      </c>
      <c r="ENW11" s="12">
        <f t="shared" ca="1" si="1058"/>
        <v>4.6065585916211051E-2</v>
      </c>
      <c r="ENX11" s="12">
        <f t="shared" ca="1" si="1058"/>
        <v>4.6784288090348743E-2</v>
      </c>
      <c r="ENY11" s="12">
        <f t="shared" ca="1" si="1058"/>
        <v>6.6022430534558044E-2</v>
      </c>
      <c r="ENZ11" s="12">
        <f t="shared" ca="1" si="1058"/>
        <v>6.5797721941061024E-2</v>
      </c>
      <c r="EOA11" s="12">
        <f t="shared" ca="1" si="1058"/>
        <v>7.2017684583674496E-2</v>
      </c>
      <c r="EOB11" s="12">
        <f t="shared" ca="1" si="1058"/>
        <v>7.9385365838593236E-2</v>
      </c>
      <c r="EOC11" s="12">
        <f t="shared" ca="1" si="1058"/>
        <v>6.1875587319188956E-2</v>
      </c>
      <c r="EOD11" s="12">
        <f t="shared" ca="1" si="1058"/>
        <v>8.921782141596532E-2</v>
      </c>
      <c r="EOE11" s="12">
        <f t="shared" ca="1" si="1058"/>
        <v>8.4218010163963755E-2</v>
      </c>
      <c r="EOF11" s="12">
        <f t="shared" ca="1" si="1058"/>
        <v>4.1969610066799175E-2</v>
      </c>
      <c r="EOG11" s="12">
        <f t="shared" ca="1" si="1058"/>
        <v>6.0982579984448254E-2</v>
      </c>
      <c r="EOH11" s="12">
        <f t="shared" ca="1" si="1058"/>
        <v>8.858170781138093E-2</v>
      </c>
      <c r="EOI11" s="12">
        <f t="shared" ca="1" si="1058"/>
        <v>9.9822922841585754E-2</v>
      </c>
      <c r="EOJ11" s="12">
        <f t="shared" ca="1" si="1058"/>
        <v>7.5485550736271723E-2</v>
      </c>
      <c r="EOK11" s="12">
        <f t="shared" ca="1" si="1058"/>
        <v>7.2014095267580111E-2</v>
      </c>
      <c r="EOL11" s="12">
        <f t="shared" ca="1" si="1058"/>
        <v>6.3491744442501677E-2</v>
      </c>
      <c r="EOM11" s="12">
        <f t="shared" ref="EOM11:EQX11" ca="1" si="1059">SQRT((3*_xlfn.VAR.S(EOM2:EOM5)+3*_xlfn.VAR.S(EOM6:EOM9))/6)</f>
        <v>7.9529009875432405E-2</v>
      </c>
      <c r="EON11" s="12">
        <f t="shared" ca="1" si="1059"/>
        <v>4.8178800339799377E-2</v>
      </c>
      <c r="EOO11" s="12">
        <f t="shared" ca="1" si="1059"/>
        <v>7.5796836653035743E-2</v>
      </c>
      <c r="EOP11" s="12">
        <f t="shared" ca="1" si="1059"/>
        <v>8.224430153625531E-2</v>
      </c>
      <c r="EOQ11" s="12">
        <f t="shared" ca="1" si="1059"/>
        <v>3.244217777488452E-2</v>
      </c>
      <c r="EOR11" s="12">
        <f t="shared" ca="1" si="1059"/>
        <v>8.3516732848896477E-2</v>
      </c>
      <c r="EOS11" s="12">
        <f t="shared" ca="1" si="1059"/>
        <v>7.1423846014592896E-2</v>
      </c>
      <c r="EOT11" s="12">
        <f t="shared" ca="1" si="1059"/>
        <v>4.4326318489144298E-2</v>
      </c>
      <c r="EOU11" s="12">
        <f t="shared" ca="1" si="1059"/>
        <v>7.4028602293287712E-2</v>
      </c>
      <c r="EOV11" s="12">
        <f t="shared" ca="1" si="1059"/>
        <v>7.0971419132230484E-2</v>
      </c>
      <c r="EOW11" s="12">
        <f t="shared" ca="1" si="1059"/>
        <v>0.10062248051964451</v>
      </c>
      <c r="EOX11" s="12">
        <f t="shared" ca="1" si="1059"/>
        <v>5.083198661349167E-2</v>
      </c>
      <c r="EOY11" s="12">
        <f t="shared" ca="1" si="1059"/>
        <v>4.8940805541109231E-2</v>
      </c>
      <c r="EOZ11" s="12">
        <f t="shared" ca="1" si="1059"/>
        <v>4.0826618809580627E-2</v>
      </c>
      <c r="EPA11" s="12">
        <f t="shared" ca="1" si="1059"/>
        <v>5.4663067132452579E-2</v>
      </c>
      <c r="EPB11" s="12">
        <f t="shared" ca="1" si="1059"/>
        <v>9.0938927298870556E-2</v>
      </c>
      <c r="EPC11" s="12">
        <f t="shared" ca="1" si="1059"/>
        <v>8.5225578839045343E-2</v>
      </c>
      <c r="EPD11" s="12">
        <f t="shared" ca="1" si="1059"/>
        <v>9.5945458187998711E-2</v>
      </c>
      <c r="EPE11" s="12">
        <f t="shared" ca="1" si="1059"/>
        <v>4.2069643012194159E-2</v>
      </c>
      <c r="EPF11" s="12">
        <f t="shared" ca="1" si="1059"/>
        <v>7.3929115013614419E-2</v>
      </c>
      <c r="EPG11" s="12">
        <f t="shared" ca="1" si="1059"/>
        <v>5.9573710054531125E-2</v>
      </c>
      <c r="EPH11" s="12">
        <f t="shared" ca="1" si="1059"/>
        <v>8.1719582371441307E-2</v>
      </c>
      <c r="EPI11" s="12">
        <f t="shared" ca="1" si="1059"/>
        <v>6.1832404184813783E-2</v>
      </c>
      <c r="EPJ11" s="12">
        <f t="shared" ca="1" si="1059"/>
        <v>0.1231885616343513</v>
      </c>
      <c r="EPK11" s="12">
        <f t="shared" ca="1" si="1059"/>
        <v>6.0356862582239879E-2</v>
      </c>
      <c r="EPL11" s="12">
        <f t="shared" ca="1" si="1059"/>
        <v>7.6692889106074066E-2</v>
      </c>
      <c r="EPM11" s="12">
        <f t="shared" ca="1" si="1059"/>
        <v>7.3521957732088389E-2</v>
      </c>
      <c r="EPN11" s="12">
        <f t="shared" ca="1" si="1059"/>
        <v>0.13732837697870726</v>
      </c>
      <c r="EPO11" s="12">
        <f t="shared" ca="1" si="1059"/>
        <v>7.8232126685351996E-2</v>
      </c>
      <c r="EPP11" s="12">
        <f t="shared" ca="1" si="1059"/>
        <v>5.9567879085666499E-2</v>
      </c>
      <c r="EPQ11" s="12">
        <f t="shared" ca="1" si="1059"/>
        <v>4.6181379589701199E-2</v>
      </c>
      <c r="EPR11" s="12">
        <f t="shared" ca="1" si="1059"/>
        <v>4.2361107637939113E-2</v>
      </c>
      <c r="EPS11" s="12">
        <f t="shared" ca="1" si="1059"/>
        <v>6.7303476894317302E-2</v>
      </c>
      <c r="EPT11" s="12">
        <f t="shared" ca="1" si="1059"/>
        <v>7.5224754408124372E-2</v>
      </c>
      <c r="EPU11" s="12">
        <f t="shared" ca="1" si="1059"/>
        <v>4.3898797062310979E-2</v>
      </c>
      <c r="EPV11" s="12">
        <f t="shared" ca="1" si="1059"/>
        <v>4.7626340308190136E-2</v>
      </c>
      <c r="EPW11" s="12">
        <f t="shared" ca="1" si="1059"/>
        <v>5.7666304310365429E-2</v>
      </c>
      <c r="EPX11" s="12">
        <f t="shared" ca="1" si="1059"/>
        <v>0.10252157464107108</v>
      </c>
      <c r="EPY11" s="12">
        <f t="shared" ca="1" si="1059"/>
        <v>7.7854844039468477E-2</v>
      </c>
      <c r="EPZ11" s="12">
        <f t="shared" ca="1" si="1059"/>
        <v>6.0482747377453426E-2</v>
      </c>
      <c r="EQA11" s="12">
        <f t="shared" ca="1" si="1059"/>
        <v>6.4661601953994535E-2</v>
      </c>
      <c r="EQB11" s="12">
        <f t="shared" ca="1" si="1059"/>
        <v>8.4711071866481802E-2</v>
      </c>
      <c r="EQC11" s="12">
        <f t="shared" ca="1" si="1059"/>
        <v>0.10714342543910951</v>
      </c>
      <c r="EQD11" s="12">
        <f t="shared" ca="1" si="1059"/>
        <v>6.5864163718743082E-2</v>
      </c>
      <c r="EQE11" s="12">
        <f t="shared" ca="1" si="1059"/>
        <v>5.9079259395256434E-2</v>
      </c>
      <c r="EQF11" s="12">
        <f t="shared" ca="1" si="1059"/>
        <v>6.4442011649685757E-2</v>
      </c>
      <c r="EQG11" s="12">
        <f t="shared" ca="1" si="1059"/>
        <v>7.3935225241662253E-2</v>
      </c>
      <c r="EQH11" s="12">
        <f t="shared" ca="1" si="1059"/>
        <v>6.4196491028998548E-2</v>
      </c>
      <c r="EQI11" s="12">
        <f t="shared" ca="1" si="1059"/>
        <v>7.9785633031230943E-2</v>
      </c>
      <c r="EQJ11" s="12">
        <f t="shared" ca="1" si="1059"/>
        <v>7.4755067951425072E-2</v>
      </c>
      <c r="EQK11" s="12">
        <f t="shared" ca="1" si="1059"/>
        <v>5.7160548444671479E-2</v>
      </c>
      <c r="EQL11" s="12">
        <f t="shared" ca="1" si="1059"/>
        <v>4.9827665605394027E-2</v>
      </c>
      <c r="EQM11" s="12">
        <f t="shared" ca="1" si="1059"/>
        <v>9.9021835516555301E-2</v>
      </c>
      <c r="EQN11" s="12">
        <f t="shared" ca="1" si="1059"/>
        <v>4.6264074702594894E-2</v>
      </c>
      <c r="EQO11" s="12">
        <f t="shared" ca="1" si="1059"/>
        <v>4.674326978300359E-2</v>
      </c>
      <c r="EQP11" s="12">
        <f t="shared" ca="1" si="1059"/>
        <v>8.6982106710444165E-2</v>
      </c>
      <c r="EQQ11" s="12">
        <f t="shared" ca="1" si="1059"/>
        <v>5.737416341862079E-2</v>
      </c>
      <c r="EQR11" s="12">
        <f t="shared" ca="1" si="1059"/>
        <v>6.9556061411556958E-2</v>
      </c>
      <c r="EQS11" s="12">
        <f t="shared" ca="1" si="1059"/>
        <v>7.6816631729760859E-2</v>
      </c>
      <c r="EQT11" s="12">
        <f t="shared" ca="1" si="1059"/>
        <v>8.589850230631671E-2</v>
      </c>
      <c r="EQU11" s="12">
        <f t="shared" ca="1" si="1059"/>
        <v>8.1514669163376546E-2</v>
      </c>
      <c r="EQV11" s="12">
        <f t="shared" ca="1" si="1059"/>
        <v>7.8616882036101746E-2</v>
      </c>
      <c r="EQW11" s="12">
        <f t="shared" ca="1" si="1059"/>
        <v>6.336540515926771E-2</v>
      </c>
      <c r="EQX11" s="12">
        <f t="shared" ca="1" si="1059"/>
        <v>8.2046234171125942E-2</v>
      </c>
      <c r="EQY11" s="12">
        <f t="shared" ref="EQY11:ETJ11" ca="1" si="1060">SQRT((3*_xlfn.VAR.S(EQY2:EQY5)+3*_xlfn.VAR.S(EQY6:EQY9))/6)</f>
        <v>6.7144534992466781E-2</v>
      </c>
      <c r="EQZ11" s="12">
        <f t="shared" ca="1" si="1060"/>
        <v>7.6039044098449735E-2</v>
      </c>
      <c r="ERA11" s="12">
        <f t="shared" ca="1" si="1060"/>
        <v>3.6969900270424343E-2</v>
      </c>
      <c r="ERB11" s="12">
        <f t="shared" ca="1" si="1060"/>
        <v>8.6550424348918326E-2</v>
      </c>
      <c r="ERC11" s="12">
        <f t="shared" ca="1" si="1060"/>
        <v>7.1815791575978075E-2</v>
      </c>
      <c r="ERD11" s="12">
        <f t="shared" ca="1" si="1060"/>
        <v>8.8552203666673296E-2</v>
      </c>
      <c r="ERE11" s="12">
        <f t="shared" ca="1" si="1060"/>
        <v>6.3692600291309548E-2</v>
      </c>
      <c r="ERF11" s="12">
        <f t="shared" ca="1" si="1060"/>
        <v>0.11605601069604178</v>
      </c>
      <c r="ERG11" s="12">
        <f t="shared" ca="1" si="1060"/>
        <v>8.6545013543834787E-2</v>
      </c>
      <c r="ERH11" s="12">
        <f t="shared" ca="1" si="1060"/>
        <v>7.8740743915924782E-2</v>
      </c>
      <c r="ERI11" s="12">
        <f t="shared" ca="1" si="1060"/>
        <v>4.3919012746383344E-2</v>
      </c>
      <c r="ERJ11" s="12">
        <f t="shared" ca="1" si="1060"/>
        <v>5.7249788875589104E-2</v>
      </c>
      <c r="ERK11" s="12">
        <f t="shared" ca="1" si="1060"/>
        <v>7.8924866671905611E-2</v>
      </c>
      <c r="ERL11" s="12">
        <f t="shared" ca="1" si="1060"/>
        <v>9.2904526937012386E-2</v>
      </c>
      <c r="ERM11" s="12">
        <f t="shared" ca="1" si="1060"/>
        <v>0.10596970678849088</v>
      </c>
      <c r="ERN11" s="12">
        <f t="shared" ca="1" si="1060"/>
        <v>6.6718519471816382E-2</v>
      </c>
      <c r="ERO11" s="12">
        <f t="shared" ca="1" si="1060"/>
        <v>6.8830610822616572E-2</v>
      </c>
      <c r="ERP11" s="12">
        <f t="shared" ca="1" si="1060"/>
        <v>9.3673968836579302E-2</v>
      </c>
      <c r="ERQ11" s="12">
        <f t="shared" ca="1" si="1060"/>
        <v>5.0535692374023847E-2</v>
      </c>
      <c r="ERR11" s="12">
        <f t="shared" ca="1" si="1060"/>
        <v>6.015417299069676E-2</v>
      </c>
      <c r="ERS11" s="12">
        <f t="shared" ca="1" si="1060"/>
        <v>8.1450103055797196E-2</v>
      </c>
      <c r="ERT11" s="12">
        <f t="shared" ca="1" si="1060"/>
        <v>5.431536023826293E-2</v>
      </c>
      <c r="ERU11" s="12">
        <f t="shared" ca="1" si="1060"/>
        <v>6.792082837666813E-2</v>
      </c>
      <c r="ERV11" s="12">
        <f t="shared" ca="1" si="1060"/>
        <v>7.1049342501603246E-2</v>
      </c>
      <c r="ERW11" s="12">
        <f t="shared" ca="1" si="1060"/>
        <v>6.2652919636371637E-2</v>
      </c>
      <c r="ERX11" s="12">
        <f t="shared" ca="1" si="1060"/>
        <v>5.6621342383447883E-2</v>
      </c>
      <c r="ERY11" s="12">
        <f t="shared" ca="1" si="1060"/>
        <v>5.1741116798297002E-2</v>
      </c>
      <c r="ERZ11" s="12">
        <f t="shared" ca="1" si="1060"/>
        <v>6.2453867205926897E-2</v>
      </c>
      <c r="ESA11" s="12">
        <f t="shared" ca="1" si="1060"/>
        <v>6.6145678057401416E-2</v>
      </c>
      <c r="ESB11" s="12">
        <f t="shared" ca="1" si="1060"/>
        <v>2.405550463614152E-2</v>
      </c>
      <c r="ESC11" s="12">
        <f t="shared" ca="1" si="1060"/>
        <v>5.1353090891809811E-2</v>
      </c>
      <c r="ESD11" s="12">
        <f t="shared" ca="1" si="1060"/>
        <v>6.2992789634165311E-2</v>
      </c>
      <c r="ESE11" s="12">
        <f t="shared" ca="1" si="1060"/>
        <v>8.4908486130689118E-2</v>
      </c>
      <c r="ESF11" s="12">
        <f t="shared" ca="1" si="1060"/>
        <v>4.700762239779125E-2</v>
      </c>
      <c r="ESG11" s="12">
        <f t="shared" ca="1" si="1060"/>
        <v>5.6238964455433867E-2</v>
      </c>
      <c r="ESH11" s="12">
        <f t="shared" ca="1" si="1060"/>
        <v>5.1076723090969944E-2</v>
      </c>
      <c r="ESI11" s="12">
        <f t="shared" ca="1" si="1060"/>
        <v>8.1334106899795797E-2</v>
      </c>
      <c r="ESJ11" s="12">
        <f t="shared" ca="1" si="1060"/>
        <v>7.5185435240485529E-2</v>
      </c>
      <c r="ESK11" s="12">
        <f t="shared" ca="1" si="1060"/>
        <v>4.9358700743975983E-2</v>
      </c>
      <c r="ESL11" s="12">
        <f t="shared" ca="1" si="1060"/>
        <v>8.925894527463088E-2</v>
      </c>
      <c r="ESM11" s="12">
        <f t="shared" ca="1" si="1060"/>
        <v>6.806812157016319E-2</v>
      </c>
      <c r="ESN11" s="12">
        <f t="shared" ca="1" si="1060"/>
        <v>3.299499226253947E-2</v>
      </c>
      <c r="ESO11" s="12">
        <f t="shared" ca="1" si="1060"/>
        <v>5.653126159670769E-2</v>
      </c>
      <c r="ESP11" s="12">
        <f t="shared" ca="1" si="1060"/>
        <v>8.5263871162546898E-2</v>
      </c>
      <c r="ESQ11" s="12">
        <f t="shared" ca="1" si="1060"/>
        <v>5.9301383081953235E-2</v>
      </c>
      <c r="ESR11" s="12">
        <f t="shared" ca="1" si="1060"/>
        <v>5.9709608017791543E-2</v>
      </c>
      <c r="ESS11" s="12">
        <f t="shared" ca="1" si="1060"/>
        <v>0.10218901431205234</v>
      </c>
      <c r="EST11" s="12">
        <f t="shared" ca="1" si="1060"/>
        <v>4.1161833751181098E-2</v>
      </c>
      <c r="ESU11" s="12">
        <f t="shared" ca="1" si="1060"/>
        <v>6.2615143011491708E-2</v>
      </c>
      <c r="ESV11" s="12">
        <f t="shared" ca="1" si="1060"/>
        <v>5.9139548355947258E-2</v>
      </c>
      <c r="ESW11" s="12">
        <f t="shared" ca="1" si="1060"/>
        <v>7.20031874274982E-2</v>
      </c>
      <c r="ESX11" s="12">
        <f t="shared" ca="1" si="1060"/>
        <v>7.3236780562051629E-2</v>
      </c>
      <c r="ESY11" s="12">
        <f t="shared" ca="1" si="1060"/>
        <v>5.0478137478775685E-2</v>
      </c>
      <c r="ESZ11" s="12">
        <f t="shared" ca="1" si="1060"/>
        <v>3.0766579260508395E-2</v>
      </c>
      <c r="ETA11" s="12">
        <f t="shared" ca="1" si="1060"/>
        <v>9.6171941097829672E-2</v>
      </c>
      <c r="ETB11" s="12">
        <f t="shared" ca="1" si="1060"/>
        <v>4.7201468836181038E-2</v>
      </c>
      <c r="ETC11" s="12">
        <f t="shared" ca="1" si="1060"/>
        <v>5.6584976168933834E-2</v>
      </c>
      <c r="ETD11" s="12">
        <f t="shared" ca="1" si="1060"/>
        <v>7.6700020903831156E-2</v>
      </c>
      <c r="ETE11" s="12">
        <f t="shared" ca="1" si="1060"/>
        <v>6.6457679218957802E-2</v>
      </c>
      <c r="ETF11" s="12">
        <f t="shared" ca="1" si="1060"/>
        <v>6.9903461631781377E-2</v>
      </c>
      <c r="ETG11" s="12">
        <f t="shared" ca="1" si="1060"/>
        <v>7.6625113561748656E-2</v>
      </c>
      <c r="ETH11" s="12">
        <f t="shared" ca="1" si="1060"/>
        <v>6.4288823757221614E-2</v>
      </c>
      <c r="ETI11" s="12">
        <f t="shared" ca="1" si="1060"/>
        <v>8.5823652061457381E-2</v>
      </c>
      <c r="ETJ11" s="12">
        <f t="shared" ca="1" si="1060"/>
        <v>8.6963199415476963E-2</v>
      </c>
      <c r="ETK11" s="12">
        <f t="shared" ref="ETK11:EVV11" ca="1" si="1061">SQRT((3*_xlfn.VAR.S(ETK2:ETK5)+3*_xlfn.VAR.S(ETK6:ETK9))/6)</f>
        <v>6.8169163352103601E-2</v>
      </c>
      <c r="ETL11" s="12">
        <f t="shared" ca="1" si="1061"/>
        <v>7.3128160709360679E-2</v>
      </c>
      <c r="ETM11" s="12">
        <f t="shared" ca="1" si="1061"/>
        <v>6.677703114793164E-2</v>
      </c>
      <c r="ETN11" s="12">
        <f t="shared" ca="1" si="1061"/>
        <v>6.8675465411516298E-2</v>
      </c>
      <c r="ETO11" s="12">
        <f t="shared" ca="1" si="1061"/>
        <v>7.4051033658039334E-2</v>
      </c>
      <c r="ETP11" s="12">
        <f t="shared" ca="1" si="1061"/>
        <v>5.2400669052053712E-2</v>
      </c>
      <c r="ETQ11" s="12">
        <f t="shared" ca="1" si="1061"/>
        <v>9.3077804638453873E-2</v>
      </c>
      <c r="ETR11" s="12">
        <f t="shared" ca="1" si="1061"/>
        <v>5.6950597996021653E-2</v>
      </c>
      <c r="ETS11" s="12">
        <f t="shared" ca="1" si="1061"/>
        <v>7.1463993108326684E-2</v>
      </c>
      <c r="ETT11" s="12">
        <f t="shared" ca="1" si="1061"/>
        <v>8.0386815422238952E-2</v>
      </c>
      <c r="ETU11" s="12">
        <f t="shared" ca="1" si="1061"/>
        <v>6.9525515981109537E-2</v>
      </c>
      <c r="ETV11" s="12">
        <f t="shared" ca="1" si="1061"/>
        <v>6.1211970112272002E-2</v>
      </c>
      <c r="ETW11" s="12">
        <f t="shared" ca="1" si="1061"/>
        <v>6.0722649865368981E-2</v>
      </c>
      <c r="ETX11" s="12">
        <f t="shared" ca="1" si="1061"/>
        <v>8.4812636817830592E-2</v>
      </c>
      <c r="ETY11" s="12">
        <f t="shared" ca="1" si="1061"/>
        <v>5.5632466281355417E-2</v>
      </c>
      <c r="ETZ11" s="12">
        <f t="shared" ca="1" si="1061"/>
        <v>9.2009589609120604E-2</v>
      </c>
      <c r="EUA11" s="12">
        <f t="shared" ca="1" si="1061"/>
        <v>5.8125487638222229E-2</v>
      </c>
      <c r="EUB11" s="12">
        <f t="shared" ca="1" si="1061"/>
        <v>7.6021162329271849E-2</v>
      </c>
      <c r="EUC11" s="12">
        <f t="shared" ca="1" si="1061"/>
        <v>7.2687985766656235E-2</v>
      </c>
      <c r="EUD11" s="12">
        <f t="shared" ca="1" si="1061"/>
        <v>7.7622142185530096E-2</v>
      </c>
      <c r="EUE11" s="12">
        <f t="shared" ca="1" si="1061"/>
        <v>7.4456472281979255E-2</v>
      </c>
      <c r="EUF11" s="12">
        <f t="shared" ca="1" si="1061"/>
        <v>8.6956505233481377E-2</v>
      </c>
      <c r="EUG11" s="12">
        <f t="shared" ca="1" si="1061"/>
        <v>7.5108304406352466E-2</v>
      </c>
      <c r="EUH11" s="12">
        <f t="shared" ca="1" si="1061"/>
        <v>3.2590768641686384E-2</v>
      </c>
      <c r="EUI11" s="12">
        <f t="shared" ca="1" si="1061"/>
        <v>2.522042357856728E-2</v>
      </c>
      <c r="EUJ11" s="12">
        <f t="shared" ca="1" si="1061"/>
        <v>5.9463264979809673E-2</v>
      </c>
      <c r="EUK11" s="12">
        <f t="shared" ca="1" si="1061"/>
        <v>6.24877642244396E-2</v>
      </c>
      <c r="EUL11" s="12">
        <f t="shared" ca="1" si="1061"/>
        <v>7.7446222622949146E-2</v>
      </c>
      <c r="EUM11" s="12">
        <f t="shared" ca="1" si="1061"/>
        <v>3.9042145586530276E-2</v>
      </c>
      <c r="EUN11" s="12">
        <f t="shared" ca="1" si="1061"/>
        <v>5.531179946440487E-2</v>
      </c>
      <c r="EUO11" s="12">
        <f t="shared" ca="1" si="1061"/>
        <v>8.7173875081782717E-2</v>
      </c>
      <c r="EUP11" s="12">
        <f t="shared" ca="1" si="1061"/>
        <v>5.5636567894481147E-2</v>
      </c>
      <c r="EUQ11" s="12">
        <f t="shared" ca="1" si="1061"/>
        <v>9.3644019900360712E-2</v>
      </c>
      <c r="EUR11" s="12">
        <f t="shared" ca="1" si="1061"/>
        <v>6.6248948662221058E-2</v>
      </c>
      <c r="EUS11" s="12">
        <f t="shared" ca="1" si="1061"/>
        <v>3.5895995402432525E-2</v>
      </c>
      <c r="EUT11" s="12">
        <f t="shared" ca="1" si="1061"/>
        <v>4.6460975985562973E-2</v>
      </c>
      <c r="EUU11" s="12">
        <f t="shared" ca="1" si="1061"/>
        <v>8.5915638179723974E-2</v>
      </c>
      <c r="EUV11" s="12">
        <f t="shared" ca="1" si="1061"/>
        <v>9.1718292764406448E-2</v>
      </c>
      <c r="EUW11" s="12">
        <f t="shared" ca="1" si="1061"/>
        <v>7.3570019179620222E-2</v>
      </c>
      <c r="EUX11" s="12">
        <f t="shared" ca="1" si="1061"/>
        <v>8.5303532209285868E-2</v>
      </c>
      <c r="EUY11" s="12">
        <f t="shared" ca="1" si="1061"/>
        <v>6.733906971553924E-2</v>
      </c>
      <c r="EUZ11" s="12">
        <f t="shared" ca="1" si="1061"/>
        <v>4.3604639983756723E-2</v>
      </c>
      <c r="EVA11" s="12">
        <f t="shared" ca="1" si="1061"/>
        <v>8.2525931858881435E-2</v>
      </c>
      <c r="EVB11" s="12">
        <f t="shared" ca="1" si="1061"/>
        <v>5.9762510378000462E-2</v>
      </c>
      <c r="EVC11" s="12">
        <f t="shared" ca="1" si="1061"/>
        <v>3.0741628306258671E-2</v>
      </c>
      <c r="EVD11" s="12">
        <f t="shared" ca="1" si="1061"/>
        <v>0.11207488750301377</v>
      </c>
      <c r="EVE11" s="12">
        <f t="shared" ca="1" si="1061"/>
        <v>6.3742281930011885E-2</v>
      </c>
      <c r="EVF11" s="12">
        <f t="shared" ca="1" si="1061"/>
        <v>6.6524705312892854E-2</v>
      </c>
      <c r="EVG11" s="12">
        <f t="shared" ca="1" si="1061"/>
        <v>5.5951673786073457E-2</v>
      </c>
      <c r="EVH11" s="12">
        <f t="shared" ca="1" si="1061"/>
        <v>9.1609784417300569E-2</v>
      </c>
      <c r="EVI11" s="12">
        <f t="shared" ca="1" si="1061"/>
        <v>5.211747150432746E-2</v>
      </c>
      <c r="EVJ11" s="12">
        <f t="shared" ca="1" si="1061"/>
        <v>6.4706429782058858E-2</v>
      </c>
      <c r="EVK11" s="12">
        <f t="shared" ca="1" si="1061"/>
        <v>8.1488968204524101E-2</v>
      </c>
      <c r="EVL11" s="12">
        <f t="shared" ca="1" si="1061"/>
        <v>5.6918746409416861E-2</v>
      </c>
      <c r="EVM11" s="12">
        <f t="shared" ca="1" si="1061"/>
        <v>4.5898702771897726E-2</v>
      </c>
      <c r="EVN11" s="12">
        <f t="shared" ca="1" si="1061"/>
        <v>8.4368850721359509E-2</v>
      </c>
      <c r="EVO11" s="12">
        <f t="shared" ca="1" si="1061"/>
        <v>7.9538961141707318E-2</v>
      </c>
      <c r="EVP11" s="12">
        <f t="shared" ca="1" si="1061"/>
        <v>6.0665920057136551E-2</v>
      </c>
      <c r="EVQ11" s="12">
        <f t="shared" ca="1" si="1061"/>
        <v>6.9201090031062951E-2</v>
      </c>
      <c r="EVR11" s="12">
        <f t="shared" ca="1" si="1061"/>
        <v>0.11279385298347862</v>
      </c>
      <c r="EVS11" s="12">
        <f t="shared" ca="1" si="1061"/>
        <v>5.6568926017932307E-2</v>
      </c>
      <c r="EVT11" s="12">
        <f t="shared" ca="1" si="1061"/>
        <v>4.5081162306739517E-2</v>
      </c>
      <c r="EVU11" s="12">
        <f t="shared" ca="1" si="1061"/>
        <v>9.1441786412675377E-2</v>
      </c>
      <c r="EVV11" s="12">
        <f t="shared" ca="1" si="1061"/>
        <v>8.9265668596999762E-2</v>
      </c>
      <c r="EVW11" s="12">
        <f t="shared" ref="EVW11:EYH11" ca="1" si="1062">SQRT((3*_xlfn.VAR.S(EVW2:EVW5)+3*_xlfn.VAR.S(EVW6:EVW9))/6)</f>
        <v>5.8437327652826811E-2</v>
      </c>
      <c r="EVX11" s="12">
        <f t="shared" ca="1" si="1062"/>
        <v>9.4618648706806655E-2</v>
      </c>
      <c r="EVY11" s="12">
        <f t="shared" ca="1" si="1062"/>
        <v>4.8922297889263534E-2</v>
      </c>
      <c r="EVZ11" s="12">
        <f t="shared" ca="1" si="1062"/>
        <v>7.1710742035790004E-2</v>
      </c>
      <c r="EWA11" s="12">
        <f t="shared" ca="1" si="1062"/>
        <v>4.6462241737632443E-2</v>
      </c>
      <c r="EWB11" s="12">
        <f t="shared" ca="1" si="1062"/>
        <v>7.514363748101166E-2</v>
      </c>
      <c r="EWC11" s="12">
        <f t="shared" ca="1" si="1062"/>
        <v>9.1819517870723788E-2</v>
      </c>
      <c r="EWD11" s="12">
        <f t="shared" ca="1" si="1062"/>
        <v>3.7597385629461459E-2</v>
      </c>
      <c r="EWE11" s="12">
        <f t="shared" ca="1" si="1062"/>
        <v>4.286649266242526E-2</v>
      </c>
      <c r="EWF11" s="12">
        <f t="shared" ca="1" si="1062"/>
        <v>7.2390523366028858E-2</v>
      </c>
      <c r="EWG11" s="12">
        <f t="shared" ca="1" si="1062"/>
        <v>5.4176551839078609E-2</v>
      </c>
      <c r="EWH11" s="12">
        <f t="shared" ca="1" si="1062"/>
        <v>7.225449838450948E-2</v>
      </c>
      <c r="EWI11" s="12">
        <f t="shared" ca="1" si="1062"/>
        <v>3.2840044310931141E-2</v>
      </c>
      <c r="EWJ11" s="12">
        <f t="shared" ca="1" si="1062"/>
        <v>6.730925690104568E-2</v>
      </c>
      <c r="EWK11" s="12">
        <f t="shared" ca="1" si="1062"/>
        <v>0.10454120453602887</v>
      </c>
      <c r="EWL11" s="12">
        <f t="shared" ca="1" si="1062"/>
        <v>0.12136261966909102</v>
      </c>
      <c r="EWM11" s="12">
        <f t="shared" ca="1" si="1062"/>
        <v>4.603145406831307E-2</v>
      </c>
      <c r="EWN11" s="12">
        <f t="shared" ca="1" si="1062"/>
        <v>6.9994235770185112E-2</v>
      </c>
      <c r="EWO11" s="12">
        <f t="shared" ca="1" si="1062"/>
        <v>2.8411326351428168E-2</v>
      </c>
      <c r="EWP11" s="12">
        <f t="shared" ca="1" si="1062"/>
        <v>7.023991147946361E-2</v>
      </c>
      <c r="EWQ11" s="12">
        <f t="shared" ca="1" si="1062"/>
        <v>5.5503325088057047E-2</v>
      </c>
      <c r="EWR11" s="12">
        <f t="shared" ca="1" si="1062"/>
        <v>4.8537502602690664E-2</v>
      </c>
      <c r="EWS11" s="12">
        <f t="shared" ca="1" si="1062"/>
        <v>8.4024614257848351E-2</v>
      </c>
      <c r="EWT11" s="12">
        <f t="shared" ca="1" si="1062"/>
        <v>7.7310347584221562E-2</v>
      </c>
      <c r="EWU11" s="12">
        <f t="shared" ca="1" si="1062"/>
        <v>8.0620579767343908E-2</v>
      </c>
      <c r="EWV11" s="12">
        <f t="shared" ca="1" si="1062"/>
        <v>9.0264520869676623E-2</v>
      </c>
      <c r="EWW11" s="12">
        <f t="shared" ca="1" si="1062"/>
        <v>6.4071684622930503E-2</v>
      </c>
      <c r="EWX11" s="12">
        <f t="shared" ca="1" si="1062"/>
        <v>6.8844100560072702E-2</v>
      </c>
      <c r="EWY11" s="12">
        <f t="shared" ca="1" si="1062"/>
        <v>8.3157383945975868E-2</v>
      </c>
      <c r="EWZ11" s="12">
        <f t="shared" ca="1" si="1062"/>
        <v>6.6934532683324874E-2</v>
      </c>
      <c r="EXA11" s="12">
        <f t="shared" ca="1" si="1062"/>
        <v>5.4930232755028598E-2</v>
      </c>
      <c r="EXB11" s="12">
        <f t="shared" ca="1" si="1062"/>
        <v>7.4454471854187076E-2</v>
      </c>
      <c r="EXC11" s="12">
        <f t="shared" ca="1" si="1062"/>
        <v>5.4107439295755691E-2</v>
      </c>
      <c r="EXD11" s="12">
        <f t="shared" ca="1" si="1062"/>
        <v>8.0312444738726826E-2</v>
      </c>
      <c r="EXE11" s="12">
        <f t="shared" ca="1" si="1062"/>
        <v>6.3017281045214021E-2</v>
      </c>
      <c r="EXF11" s="12">
        <f t="shared" ca="1" si="1062"/>
        <v>5.5150450723058859E-2</v>
      </c>
      <c r="EXG11" s="12">
        <f t="shared" ca="1" si="1062"/>
        <v>5.3370924456685676E-2</v>
      </c>
      <c r="EXH11" s="12">
        <f t="shared" ca="1" si="1062"/>
        <v>3.8460315234277641E-2</v>
      </c>
      <c r="EXI11" s="12">
        <f t="shared" ca="1" si="1062"/>
        <v>6.0125980254008747E-2</v>
      </c>
      <c r="EXJ11" s="12">
        <f t="shared" ca="1" si="1062"/>
        <v>6.9762504055439975E-2</v>
      </c>
      <c r="EXK11" s="12">
        <f t="shared" ca="1" si="1062"/>
        <v>8.1206221101422907E-2</v>
      </c>
      <c r="EXL11" s="12">
        <f t="shared" ca="1" si="1062"/>
        <v>5.6998170535198289E-2</v>
      </c>
      <c r="EXM11" s="12">
        <f t="shared" ca="1" si="1062"/>
        <v>3.7184792448990041E-2</v>
      </c>
      <c r="EXN11" s="12">
        <f t="shared" ca="1" si="1062"/>
        <v>8.2121489332927372E-2</v>
      </c>
      <c r="EXO11" s="12">
        <f t="shared" ca="1" si="1062"/>
        <v>0.10435547156268914</v>
      </c>
      <c r="EXP11" s="12">
        <f t="shared" ca="1" si="1062"/>
        <v>8.6901259663812305E-2</v>
      </c>
      <c r="EXQ11" s="12">
        <f t="shared" ca="1" si="1062"/>
        <v>4.4108570114866991E-2</v>
      </c>
      <c r="EXR11" s="12">
        <f t="shared" ca="1" si="1062"/>
        <v>7.599677467242176E-2</v>
      </c>
      <c r="EXS11" s="12">
        <f t="shared" ca="1" si="1062"/>
        <v>5.0916704514763475E-2</v>
      </c>
      <c r="EXT11" s="12">
        <f t="shared" ca="1" si="1062"/>
        <v>6.3338482575148083E-2</v>
      </c>
      <c r="EXU11" s="12">
        <f t="shared" ca="1" si="1062"/>
        <v>7.5914025115244005E-2</v>
      </c>
      <c r="EXV11" s="12">
        <f t="shared" ca="1" si="1062"/>
        <v>6.442502251910398E-2</v>
      </c>
      <c r="EXW11" s="12">
        <f t="shared" ca="1" si="1062"/>
        <v>8.617246670355945E-2</v>
      </c>
      <c r="EXX11" s="12">
        <f t="shared" ca="1" si="1062"/>
        <v>0.11586622255877155</v>
      </c>
      <c r="EXY11" s="12">
        <f t="shared" ca="1" si="1062"/>
        <v>6.5900483316191444E-2</v>
      </c>
      <c r="EXZ11" s="12">
        <f t="shared" ca="1" si="1062"/>
        <v>0.11896775855351159</v>
      </c>
      <c r="EYA11" s="12">
        <f t="shared" ca="1" si="1062"/>
        <v>5.862888606014266E-2</v>
      </c>
      <c r="EYB11" s="12">
        <f t="shared" ca="1" si="1062"/>
        <v>0.10389480281205858</v>
      </c>
      <c r="EYC11" s="12">
        <f t="shared" ca="1" si="1062"/>
        <v>7.7117518868143969E-2</v>
      </c>
      <c r="EYD11" s="12">
        <f t="shared" ca="1" si="1062"/>
        <v>4.5406991950441664E-2</v>
      </c>
      <c r="EYE11" s="12">
        <f t="shared" ca="1" si="1062"/>
        <v>5.4685837585273421E-2</v>
      </c>
      <c r="EYF11" s="12">
        <f t="shared" ca="1" si="1062"/>
        <v>7.5278715397874466E-2</v>
      </c>
      <c r="EYG11" s="12">
        <f t="shared" ca="1" si="1062"/>
        <v>4.4043561580103315E-2</v>
      </c>
      <c r="EYH11" s="12">
        <f t="shared" ca="1" si="1062"/>
        <v>8.2262114082215093E-2</v>
      </c>
      <c r="EYI11" s="12">
        <f t="shared" ref="EYI11:FAT11" ca="1" si="1063">SQRT((3*_xlfn.VAR.S(EYI2:EYI5)+3*_xlfn.VAR.S(EYI6:EYI9))/6)</f>
        <v>7.1811339118013698E-2</v>
      </c>
      <c r="EYJ11" s="12">
        <f t="shared" ca="1" si="1063"/>
        <v>8.2503758398030577E-2</v>
      </c>
      <c r="EYK11" s="12">
        <f t="shared" ca="1" si="1063"/>
        <v>8.7958535011400996E-2</v>
      </c>
      <c r="EYL11" s="12">
        <f t="shared" ca="1" si="1063"/>
        <v>8.0046793129206414E-2</v>
      </c>
      <c r="EYM11" s="12">
        <f t="shared" ca="1" si="1063"/>
        <v>8.1974275414709197E-2</v>
      </c>
      <c r="EYN11" s="12">
        <f t="shared" ca="1" si="1063"/>
        <v>4.6168072052802447E-2</v>
      </c>
      <c r="EYO11" s="12">
        <f t="shared" ca="1" si="1063"/>
        <v>8.2456229901192113E-2</v>
      </c>
      <c r="EYP11" s="12">
        <f t="shared" ca="1" si="1063"/>
        <v>4.2182122547783418E-2</v>
      </c>
      <c r="EYQ11" s="12">
        <f t="shared" ca="1" si="1063"/>
        <v>6.4075132537794455E-2</v>
      </c>
      <c r="EYR11" s="12">
        <f t="shared" ca="1" si="1063"/>
        <v>6.3452056691669229E-2</v>
      </c>
      <c r="EYS11" s="12">
        <f t="shared" ca="1" si="1063"/>
        <v>7.8746056539229572E-2</v>
      </c>
      <c r="EYT11" s="12">
        <f t="shared" ca="1" si="1063"/>
        <v>6.5967986231874595E-2</v>
      </c>
      <c r="EYU11" s="12">
        <f t="shared" ca="1" si="1063"/>
        <v>6.8536650410720462E-2</v>
      </c>
      <c r="EYV11" s="12">
        <f t="shared" ca="1" si="1063"/>
        <v>4.3512614178364009E-2</v>
      </c>
      <c r="EYW11" s="12">
        <f t="shared" ca="1" si="1063"/>
        <v>0.10623640531593816</v>
      </c>
      <c r="EYX11" s="12">
        <f t="shared" ca="1" si="1063"/>
        <v>7.3242177322188143E-2</v>
      </c>
      <c r="EYY11" s="12">
        <f t="shared" ca="1" si="1063"/>
        <v>8.3563526470599864E-2</v>
      </c>
      <c r="EYZ11" s="12">
        <f t="shared" ca="1" si="1063"/>
        <v>4.0085597797707394E-2</v>
      </c>
      <c r="EZA11" s="12">
        <f t="shared" ca="1" si="1063"/>
        <v>7.7557077954127765E-2</v>
      </c>
      <c r="EZB11" s="12">
        <f t="shared" ca="1" si="1063"/>
        <v>9.7575100480843779E-2</v>
      </c>
      <c r="EZC11" s="12">
        <f t="shared" ca="1" si="1063"/>
        <v>5.1719357964046087E-2</v>
      </c>
      <c r="EZD11" s="12">
        <f t="shared" ca="1" si="1063"/>
        <v>6.5238872990366473E-2</v>
      </c>
      <c r="EZE11" s="12">
        <f t="shared" ca="1" si="1063"/>
        <v>6.5829356345281378E-2</v>
      </c>
      <c r="EZF11" s="12">
        <f t="shared" ca="1" si="1063"/>
        <v>7.6372478494239879E-2</v>
      </c>
      <c r="EZG11" s="12">
        <f t="shared" ca="1" si="1063"/>
        <v>4.2827741921951448E-2</v>
      </c>
      <c r="EZH11" s="12">
        <f t="shared" ca="1" si="1063"/>
        <v>7.7537088052316738E-2</v>
      </c>
      <c r="EZI11" s="12">
        <f t="shared" ca="1" si="1063"/>
        <v>5.7425929286267642E-2</v>
      </c>
      <c r="EZJ11" s="12">
        <f t="shared" ca="1" si="1063"/>
        <v>7.714041960105851E-2</v>
      </c>
      <c r="EZK11" s="12">
        <f t="shared" ca="1" si="1063"/>
        <v>3.153065807243436E-2</v>
      </c>
      <c r="EZL11" s="12">
        <f t="shared" ca="1" si="1063"/>
        <v>6.1202880599618467E-2</v>
      </c>
      <c r="EZM11" s="12">
        <f t="shared" ca="1" si="1063"/>
        <v>4.7779953446373535E-2</v>
      </c>
      <c r="EZN11" s="12">
        <f t="shared" ca="1" si="1063"/>
        <v>5.8282864050655955E-2</v>
      </c>
      <c r="EZO11" s="12">
        <f t="shared" ca="1" si="1063"/>
        <v>4.4098031337705533E-2</v>
      </c>
      <c r="EZP11" s="12">
        <f t="shared" ca="1" si="1063"/>
        <v>6.2357516779772942E-2</v>
      </c>
      <c r="EZQ11" s="12">
        <f t="shared" ca="1" si="1063"/>
        <v>5.5979576751135886E-2</v>
      </c>
      <c r="EZR11" s="12">
        <f t="shared" ca="1" si="1063"/>
        <v>8.9803498717847055E-2</v>
      </c>
      <c r="EZS11" s="12">
        <f t="shared" ca="1" si="1063"/>
        <v>5.5557674990543572E-2</v>
      </c>
      <c r="EZT11" s="12">
        <f t="shared" ca="1" si="1063"/>
        <v>3.5174363102377162E-2</v>
      </c>
      <c r="EZU11" s="12">
        <f t="shared" ca="1" si="1063"/>
        <v>4.7038231453181374E-2</v>
      </c>
      <c r="EZV11" s="12">
        <f t="shared" ca="1" si="1063"/>
        <v>8.609020869560334E-2</v>
      </c>
      <c r="EZW11" s="12">
        <f t="shared" ca="1" si="1063"/>
        <v>7.2524783341875801E-2</v>
      </c>
      <c r="EZX11" s="12">
        <f t="shared" ca="1" si="1063"/>
        <v>6.1562206027536141E-2</v>
      </c>
      <c r="EZY11" s="12">
        <f t="shared" ca="1" si="1063"/>
        <v>0.10553584099913105</v>
      </c>
      <c r="EZZ11" s="12">
        <f t="shared" ca="1" si="1063"/>
        <v>7.9298110885473241E-2</v>
      </c>
      <c r="FAA11" s="12">
        <f t="shared" ca="1" si="1063"/>
        <v>6.8584602462405692E-2</v>
      </c>
      <c r="FAB11" s="12">
        <f t="shared" ca="1" si="1063"/>
        <v>8.8948545071936558E-2</v>
      </c>
      <c r="FAC11" s="12">
        <f t="shared" ca="1" si="1063"/>
        <v>6.2286322799492713E-2</v>
      </c>
      <c r="FAD11" s="12">
        <f t="shared" ca="1" si="1063"/>
        <v>5.8689496494527767E-2</v>
      </c>
      <c r="FAE11" s="12">
        <f t="shared" ca="1" si="1063"/>
        <v>8.282536013688678E-2</v>
      </c>
      <c r="FAF11" s="12">
        <f t="shared" ca="1" si="1063"/>
        <v>6.1685993151627615E-2</v>
      </c>
      <c r="FAG11" s="12">
        <f t="shared" ca="1" si="1063"/>
        <v>8.2407298472069387E-2</v>
      </c>
      <c r="FAH11" s="12">
        <f t="shared" ca="1" si="1063"/>
        <v>8.0871750581688495E-2</v>
      </c>
      <c r="FAI11" s="12">
        <f t="shared" ca="1" si="1063"/>
        <v>7.2958700086381029E-2</v>
      </c>
      <c r="FAJ11" s="12">
        <f t="shared" ca="1" si="1063"/>
        <v>8.3690668700434401E-2</v>
      </c>
      <c r="FAK11" s="12">
        <f t="shared" ca="1" si="1063"/>
        <v>8.2320448688953385E-2</v>
      </c>
      <c r="FAL11" s="12">
        <f t="shared" ca="1" si="1063"/>
        <v>5.8732392915133935E-2</v>
      </c>
      <c r="FAM11" s="12">
        <f t="shared" ca="1" si="1063"/>
        <v>5.1232334492921798E-2</v>
      </c>
      <c r="FAN11" s="12">
        <f t="shared" ca="1" si="1063"/>
        <v>9.726607601163903E-2</v>
      </c>
      <c r="FAO11" s="12">
        <f t="shared" ca="1" si="1063"/>
        <v>9.4690978362856643E-2</v>
      </c>
      <c r="FAP11" s="12">
        <f t="shared" ca="1" si="1063"/>
        <v>7.2116575987438827E-2</v>
      </c>
      <c r="FAQ11" s="12">
        <f t="shared" ca="1" si="1063"/>
        <v>4.3245500834799604E-2</v>
      </c>
      <c r="FAR11" s="12">
        <f t="shared" ca="1" si="1063"/>
        <v>5.0526871954045711E-2</v>
      </c>
      <c r="FAS11" s="12">
        <f t="shared" ca="1" si="1063"/>
        <v>5.4370179065855249E-2</v>
      </c>
      <c r="FAT11" s="12">
        <f t="shared" ca="1" si="1063"/>
        <v>3.7254303240541048E-2</v>
      </c>
      <c r="FAU11" s="12">
        <f t="shared" ref="FAU11:FDF11" ca="1" si="1064">SQRT((3*_xlfn.VAR.S(FAU2:FAU5)+3*_xlfn.VAR.S(FAU6:FAU9))/6)</f>
        <v>9.8019160813954384E-2</v>
      </c>
      <c r="FAV11" s="12">
        <f t="shared" ca="1" si="1064"/>
        <v>6.9840013019537447E-2</v>
      </c>
      <c r="FAW11" s="12">
        <f t="shared" ca="1" si="1064"/>
        <v>4.0523281595588899E-2</v>
      </c>
      <c r="FAX11" s="12">
        <f t="shared" ca="1" si="1064"/>
        <v>5.7632544029134793E-2</v>
      </c>
      <c r="FAY11" s="12">
        <f t="shared" ca="1" si="1064"/>
        <v>7.4459869623904357E-2</v>
      </c>
      <c r="FAZ11" s="12">
        <f t="shared" ca="1" si="1064"/>
        <v>7.4433299513850748E-2</v>
      </c>
      <c r="FBA11" s="12">
        <f t="shared" ca="1" si="1064"/>
        <v>8.6254978518083558E-2</v>
      </c>
      <c r="FBB11" s="12">
        <f t="shared" ca="1" si="1064"/>
        <v>8.3098182637316387E-2</v>
      </c>
      <c r="FBC11" s="12">
        <f t="shared" ca="1" si="1064"/>
        <v>7.5242806263245809E-2</v>
      </c>
      <c r="FBD11" s="12">
        <f t="shared" ca="1" si="1064"/>
        <v>5.1061740873276418E-2</v>
      </c>
      <c r="FBE11" s="12">
        <f t="shared" ca="1" si="1064"/>
        <v>0.10292008733508645</v>
      </c>
      <c r="FBF11" s="12">
        <f t="shared" ca="1" si="1064"/>
        <v>5.2680356313803779E-2</v>
      </c>
      <c r="FBG11" s="12">
        <f t="shared" ca="1" si="1064"/>
        <v>6.6041347689727678E-2</v>
      </c>
      <c r="FBH11" s="12">
        <f t="shared" ca="1" si="1064"/>
        <v>9.4352717005928316E-2</v>
      </c>
      <c r="FBI11" s="12">
        <f t="shared" ca="1" si="1064"/>
        <v>6.8183395416543127E-2</v>
      </c>
      <c r="FBJ11" s="12">
        <f t="shared" ca="1" si="1064"/>
        <v>8.8489357451815479E-2</v>
      </c>
      <c r="FBK11" s="12">
        <f t="shared" ca="1" si="1064"/>
        <v>6.0665077449724422E-2</v>
      </c>
      <c r="FBL11" s="12">
        <f t="shared" ca="1" si="1064"/>
        <v>5.2230473800796554E-2</v>
      </c>
      <c r="FBM11" s="12">
        <f t="shared" ca="1" si="1064"/>
        <v>7.5733694851729802E-2</v>
      </c>
      <c r="FBN11" s="12">
        <f t="shared" ca="1" si="1064"/>
        <v>2.515162691027327E-2</v>
      </c>
      <c r="FBO11" s="12">
        <f t="shared" ca="1" si="1064"/>
        <v>6.1819243471523365E-2</v>
      </c>
      <c r="FBP11" s="12">
        <f t="shared" ca="1" si="1064"/>
        <v>6.2422552433280723E-2</v>
      </c>
      <c r="FBQ11" s="12">
        <f t="shared" ca="1" si="1064"/>
        <v>9.0147830548900548E-2</v>
      </c>
      <c r="FBR11" s="12">
        <f t="shared" ca="1" si="1064"/>
        <v>6.6214441336406471E-2</v>
      </c>
      <c r="FBS11" s="12">
        <f t="shared" ca="1" si="1064"/>
        <v>7.8773245666161909E-2</v>
      </c>
      <c r="FBT11" s="12">
        <f t="shared" ca="1" si="1064"/>
        <v>0.10197531134752229</v>
      </c>
      <c r="FBU11" s="12">
        <f t="shared" ca="1" si="1064"/>
        <v>9.4980479102454052E-2</v>
      </c>
      <c r="FBV11" s="12">
        <f t="shared" ca="1" si="1064"/>
        <v>0.12157056941167253</v>
      </c>
      <c r="FBW11" s="12">
        <f t="shared" ca="1" si="1064"/>
        <v>0.12150429347210982</v>
      </c>
      <c r="FBX11" s="12">
        <f t="shared" ca="1" si="1064"/>
        <v>6.1734976701662767E-2</v>
      </c>
      <c r="FBY11" s="12">
        <f t="shared" ca="1" si="1064"/>
        <v>5.3408275940562751E-2</v>
      </c>
      <c r="FBZ11" s="12">
        <f t="shared" ca="1" si="1064"/>
        <v>7.0712856239521185E-2</v>
      </c>
      <c r="FCA11" s="12">
        <f t="shared" ca="1" si="1064"/>
        <v>6.6532899215358932E-2</v>
      </c>
      <c r="FCB11" s="12">
        <f t="shared" ca="1" si="1064"/>
        <v>5.154258832390575E-2</v>
      </c>
      <c r="FCC11" s="12">
        <f t="shared" ca="1" si="1064"/>
        <v>5.841815728723692E-2</v>
      </c>
      <c r="FCD11" s="12">
        <f t="shared" ca="1" si="1064"/>
        <v>3.7327404697164938E-2</v>
      </c>
      <c r="FCE11" s="12">
        <f t="shared" ca="1" si="1064"/>
        <v>5.9741226504649955E-2</v>
      </c>
      <c r="FCF11" s="12">
        <f t="shared" ca="1" si="1064"/>
        <v>9.2294730812731568E-2</v>
      </c>
      <c r="FCG11" s="12">
        <f t="shared" ca="1" si="1064"/>
        <v>0.11520814877695448</v>
      </c>
      <c r="FCH11" s="12">
        <f t="shared" ca="1" si="1064"/>
        <v>4.4883757739852391E-2</v>
      </c>
      <c r="FCI11" s="12">
        <f t="shared" ca="1" si="1064"/>
        <v>2.5972664325309681E-2</v>
      </c>
      <c r="FCJ11" s="12">
        <f t="shared" ca="1" si="1064"/>
        <v>6.2108347238812471E-2</v>
      </c>
      <c r="FCK11" s="12">
        <f t="shared" ca="1" si="1064"/>
        <v>6.8197471000720697E-2</v>
      </c>
      <c r="FCL11" s="12">
        <f t="shared" ca="1" si="1064"/>
        <v>7.6339096583717084E-2</v>
      </c>
      <c r="FCM11" s="12">
        <f t="shared" ca="1" si="1064"/>
        <v>7.5930290502285294E-2</v>
      </c>
      <c r="FCN11" s="12">
        <f t="shared" ca="1" si="1064"/>
        <v>6.2456135389498874E-2</v>
      </c>
      <c r="FCO11" s="12">
        <f t="shared" ca="1" si="1064"/>
        <v>8.9195241136028697E-2</v>
      </c>
      <c r="FCP11" s="12">
        <f t="shared" ca="1" si="1064"/>
        <v>5.241037397576262E-2</v>
      </c>
      <c r="FCQ11" s="12">
        <f t="shared" ca="1" si="1064"/>
        <v>4.6809598648184174E-2</v>
      </c>
      <c r="FCR11" s="12">
        <f t="shared" ca="1" si="1064"/>
        <v>7.5789715383581466E-2</v>
      </c>
      <c r="FCS11" s="12">
        <f t="shared" ca="1" si="1064"/>
        <v>3.4409224504595208E-2</v>
      </c>
      <c r="FCT11" s="12">
        <f t="shared" ca="1" si="1064"/>
        <v>6.8863452951930262E-2</v>
      </c>
      <c r="FCU11" s="12">
        <f t="shared" ca="1" si="1064"/>
        <v>5.0097225589357558E-2</v>
      </c>
      <c r="FCV11" s="12">
        <f t="shared" ca="1" si="1064"/>
        <v>7.4737954089830139E-2</v>
      </c>
      <c r="FCW11" s="12">
        <f t="shared" ca="1" si="1064"/>
        <v>7.5858330267868757E-2</v>
      </c>
      <c r="FCX11" s="12">
        <f t="shared" ca="1" si="1064"/>
        <v>8.5646516929410929E-2</v>
      </c>
      <c r="FCY11" s="12">
        <f t="shared" ca="1" si="1064"/>
        <v>7.0113994963249868E-2</v>
      </c>
      <c r="FCZ11" s="12">
        <f t="shared" ca="1" si="1064"/>
        <v>7.0875258373936406E-2</v>
      </c>
      <c r="FDA11" s="12">
        <f t="shared" ca="1" si="1064"/>
        <v>7.3476914891474204E-2</v>
      </c>
      <c r="FDB11" s="12">
        <f t="shared" ca="1" si="1064"/>
        <v>9.6685763592326959E-2</v>
      </c>
      <c r="FDC11" s="12">
        <f t="shared" ca="1" si="1064"/>
        <v>2.1840802791490758E-2</v>
      </c>
      <c r="FDD11" s="12">
        <f t="shared" ca="1" si="1064"/>
        <v>7.6031061093352559E-2</v>
      </c>
      <c r="FDE11" s="12">
        <f t="shared" ca="1" si="1064"/>
        <v>5.2272253999650409E-2</v>
      </c>
      <c r="FDF11" s="12">
        <f t="shared" ca="1" si="1064"/>
        <v>5.8347087876500836E-2</v>
      </c>
      <c r="FDG11" s="12">
        <f t="shared" ref="FDG11:FFR11" ca="1" si="1065">SQRT((3*_xlfn.VAR.S(FDG2:FDG5)+3*_xlfn.VAR.S(FDG6:FDG9))/6)</f>
        <v>3.5130937816934729E-2</v>
      </c>
      <c r="FDH11" s="12">
        <f t="shared" ca="1" si="1065"/>
        <v>0.10921424956944684</v>
      </c>
      <c r="FDI11" s="12">
        <f t="shared" ca="1" si="1065"/>
        <v>3.6243219592518895E-2</v>
      </c>
      <c r="FDJ11" s="12">
        <f t="shared" ca="1" si="1065"/>
        <v>5.5348449394038352E-2</v>
      </c>
      <c r="FDK11" s="12">
        <f t="shared" ca="1" si="1065"/>
        <v>7.9446634216214063E-2</v>
      </c>
      <c r="FDL11" s="12">
        <f t="shared" ca="1" si="1065"/>
        <v>6.2103497934294261E-2</v>
      </c>
      <c r="FDM11" s="12">
        <f t="shared" ca="1" si="1065"/>
        <v>6.3915574153549579E-2</v>
      </c>
      <c r="FDN11" s="12">
        <f t="shared" ca="1" si="1065"/>
        <v>5.3183691203263765E-2</v>
      </c>
      <c r="FDO11" s="12">
        <f t="shared" ca="1" si="1065"/>
        <v>6.4374097337783237E-2</v>
      </c>
      <c r="FDP11" s="12">
        <f t="shared" ca="1" si="1065"/>
        <v>6.9983981853048272E-2</v>
      </c>
      <c r="FDQ11" s="12">
        <f t="shared" ca="1" si="1065"/>
        <v>5.6204358143801238E-2</v>
      </c>
      <c r="FDR11" s="12">
        <f t="shared" ca="1" si="1065"/>
        <v>7.5604534541652113E-2</v>
      </c>
      <c r="FDS11" s="12">
        <f t="shared" ca="1" si="1065"/>
        <v>0.10194467898394323</v>
      </c>
      <c r="FDT11" s="12">
        <f t="shared" ca="1" si="1065"/>
        <v>5.9188962014704916E-2</v>
      </c>
      <c r="FDU11" s="12">
        <f t="shared" ca="1" si="1065"/>
        <v>6.9413778832562917E-2</v>
      </c>
      <c r="FDV11" s="12">
        <f t="shared" ca="1" si="1065"/>
        <v>4.0332538337353653E-2</v>
      </c>
      <c r="FDW11" s="12">
        <f t="shared" ca="1" si="1065"/>
        <v>5.0973086343498133E-2</v>
      </c>
      <c r="FDX11" s="12">
        <f t="shared" ca="1" si="1065"/>
        <v>6.6812333727059442E-2</v>
      </c>
      <c r="FDY11" s="12">
        <f t="shared" ca="1" si="1065"/>
        <v>5.8838593015072001E-2</v>
      </c>
      <c r="FDZ11" s="12">
        <f t="shared" ca="1" si="1065"/>
        <v>6.9126146409445907E-2</v>
      </c>
      <c r="FEA11" s="12">
        <f t="shared" ca="1" si="1065"/>
        <v>0.11523580575270599</v>
      </c>
      <c r="FEB11" s="12">
        <f t="shared" ca="1" si="1065"/>
        <v>7.8475564331488779E-2</v>
      </c>
      <c r="FEC11" s="12">
        <f t="shared" ca="1" si="1065"/>
        <v>7.7685886422424619E-2</v>
      </c>
      <c r="FED11" s="12">
        <f t="shared" ca="1" si="1065"/>
        <v>6.2896331039992592E-2</v>
      </c>
      <c r="FEE11" s="12">
        <f t="shared" ca="1" si="1065"/>
        <v>6.6207722981183534E-2</v>
      </c>
      <c r="FEF11" s="12">
        <f t="shared" ca="1" si="1065"/>
        <v>7.8210120041935949E-2</v>
      </c>
      <c r="FEG11" s="12">
        <f t="shared" ca="1" si="1065"/>
        <v>6.4295588899731596E-2</v>
      </c>
      <c r="FEH11" s="12">
        <f t="shared" ca="1" si="1065"/>
        <v>7.5843105189337054E-2</v>
      </c>
      <c r="FEI11" s="12">
        <f t="shared" ca="1" si="1065"/>
        <v>4.7851549472489888E-2</v>
      </c>
      <c r="FEJ11" s="12">
        <f t="shared" ca="1" si="1065"/>
        <v>4.8333954247621921E-2</v>
      </c>
      <c r="FEK11" s="12">
        <f t="shared" ca="1" si="1065"/>
        <v>7.2933304485435974E-2</v>
      </c>
      <c r="FEL11" s="12">
        <f t="shared" ca="1" si="1065"/>
        <v>5.963259384742977E-2</v>
      </c>
      <c r="FEM11" s="12">
        <f t="shared" ca="1" si="1065"/>
        <v>0.10316190084219264</v>
      </c>
      <c r="FEN11" s="12">
        <f t="shared" ca="1" si="1065"/>
        <v>5.1468038720275382E-2</v>
      </c>
      <c r="FEO11" s="12">
        <f t="shared" ca="1" si="1065"/>
        <v>5.7173578135159268E-2</v>
      </c>
      <c r="FEP11" s="12">
        <f t="shared" ca="1" si="1065"/>
        <v>9.9309084140587145E-2</v>
      </c>
      <c r="FEQ11" s="12">
        <f t="shared" ca="1" si="1065"/>
        <v>6.8934189617488942E-2</v>
      </c>
      <c r="FER11" s="12">
        <f t="shared" ca="1" si="1065"/>
        <v>6.4222889752693899E-2</v>
      </c>
      <c r="FES11" s="12">
        <f t="shared" ca="1" si="1065"/>
        <v>5.2666384739863993E-2</v>
      </c>
      <c r="FET11" s="12">
        <f t="shared" ca="1" si="1065"/>
        <v>9.178502907631482E-2</v>
      </c>
      <c r="FEU11" s="12">
        <f t="shared" ca="1" si="1065"/>
        <v>7.1438705662724547E-2</v>
      </c>
      <c r="FEV11" s="12">
        <f t="shared" ca="1" si="1065"/>
        <v>6.2302072710689813E-2</v>
      </c>
      <c r="FEW11" s="12">
        <f t="shared" ca="1" si="1065"/>
        <v>8.4290556853390305E-2</v>
      </c>
      <c r="FEX11" s="12">
        <f t="shared" ca="1" si="1065"/>
        <v>9.002105120091744E-2</v>
      </c>
      <c r="FEY11" s="12">
        <f t="shared" ca="1" si="1065"/>
        <v>8.5653182394114444E-2</v>
      </c>
      <c r="FEZ11" s="12">
        <f t="shared" ca="1" si="1065"/>
        <v>7.2857183962808325E-2</v>
      </c>
      <c r="FFA11" s="12">
        <f t="shared" ca="1" si="1065"/>
        <v>5.558481220679512E-2</v>
      </c>
      <c r="FFB11" s="12">
        <f t="shared" ca="1" si="1065"/>
        <v>4.8157781345275603E-2</v>
      </c>
      <c r="FFC11" s="12">
        <f t="shared" ca="1" si="1065"/>
        <v>6.6395126234673585E-2</v>
      </c>
      <c r="FFD11" s="12">
        <f t="shared" ca="1" si="1065"/>
        <v>7.2406432365332674E-2</v>
      </c>
      <c r="FFE11" s="12">
        <f t="shared" ca="1" si="1065"/>
        <v>5.7187948680796422E-2</v>
      </c>
      <c r="FFF11" s="12">
        <f t="shared" ca="1" si="1065"/>
        <v>4.0570586805546309E-2</v>
      </c>
      <c r="FFG11" s="12">
        <f t="shared" ca="1" si="1065"/>
        <v>5.3586215066318055E-2</v>
      </c>
      <c r="FFH11" s="12">
        <f t="shared" ca="1" si="1065"/>
        <v>4.5013731315547464E-2</v>
      </c>
      <c r="FFI11" s="12">
        <f t="shared" ca="1" si="1065"/>
        <v>9.375642905076291E-2</v>
      </c>
      <c r="FFJ11" s="12">
        <f t="shared" ca="1" si="1065"/>
        <v>7.6094107811552195E-2</v>
      </c>
      <c r="FFK11" s="12">
        <f t="shared" ca="1" si="1065"/>
        <v>5.2869913975193653E-2</v>
      </c>
      <c r="FFL11" s="12">
        <f t="shared" ca="1" si="1065"/>
        <v>5.6766400656325142E-2</v>
      </c>
      <c r="FFM11" s="12">
        <f t="shared" ca="1" si="1065"/>
        <v>6.3262324071747783E-2</v>
      </c>
      <c r="FFN11" s="12">
        <f t="shared" ca="1" si="1065"/>
        <v>7.5795487928326258E-2</v>
      </c>
      <c r="FFO11" s="12">
        <f t="shared" ca="1" si="1065"/>
        <v>7.1098502134040162E-2</v>
      </c>
      <c r="FFP11" s="12">
        <f t="shared" ca="1" si="1065"/>
        <v>7.9969546956717139E-2</v>
      </c>
      <c r="FFQ11" s="12">
        <f t="shared" ca="1" si="1065"/>
        <v>5.9409094756949346E-2</v>
      </c>
      <c r="FFR11" s="12">
        <f t="shared" ca="1" si="1065"/>
        <v>8.3199095270840365E-2</v>
      </c>
      <c r="FFS11" s="12">
        <f t="shared" ref="FFS11:FID11" ca="1" si="1066">SQRT((3*_xlfn.VAR.S(FFS2:FFS5)+3*_xlfn.VAR.S(FFS6:FFS9))/6)</f>
        <v>9.7025950646875497E-2</v>
      </c>
      <c r="FFT11" s="12">
        <f t="shared" ca="1" si="1066"/>
        <v>5.2344159490457856E-2</v>
      </c>
      <c r="FFU11" s="12">
        <f t="shared" ca="1" si="1066"/>
        <v>8.177977981825571E-2</v>
      </c>
      <c r="FFV11" s="12">
        <f t="shared" ca="1" si="1066"/>
        <v>6.7779045807035601E-2</v>
      </c>
      <c r="FFW11" s="12">
        <f t="shared" ca="1" si="1066"/>
        <v>7.5008950493939741E-2</v>
      </c>
      <c r="FFX11" s="12">
        <f t="shared" ca="1" si="1066"/>
        <v>4.6430971371387235E-2</v>
      </c>
      <c r="FFY11" s="12">
        <f t="shared" ca="1" si="1066"/>
        <v>6.6907543574447143E-2</v>
      </c>
      <c r="FFZ11" s="12">
        <f t="shared" ca="1" si="1066"/>
        <v>4.8176920337901462E-2</v>
      </c>
      <c r="FGA11" s="12">
        <f t="shared" ca="1" si="1066"/>
        <v>6.4204109601842876E-2</v>
      </c>
      <c r="FGB11" s="12">
        <f t="shared" ca="1" si="1066"/>
        <v>6.031890313730625E-2</v>
      </c>
      <c r="FGC11" s="12">
        <f t="shared" ca="1" si="1066"/>
        <v>7.3143908507172076E-2</v>
      </c>
      <c r="FGD11" s="12">
        <f t="shared" ca="1" si="1066"/>
        <v>5.0529692411272337E-2</v>
      </c>
      <c r="FGE11" s="12">
        <f t="shared" ca="1" si="1066"/>
        <v>6.4152595208767774E-2</v>
      </c>
      <c r="FGF11" s="12">
        <f t="shared" ca="1" si="1066"/>
        <v>9.2692768289710972E-2</v>
      </c>
      <c r="FGG11" s="12">
        <f t="shared" ca="1" si="1066"/>
        <v>7.5896081623472042E-2</v>
      </c>
      <c r="FGH11" s="12">
        <f t="shared" ca="1" si="1066"/>
        <v>0.10631418303966428</v>
      </c>
      <c r="FGI11" s="12">
        <f t="shared" ca="1" si="1066"/>
        <v>8.5981228801238568E-2</v>
      </c>
      <c r="FGJ11" s="12">
        <f t="shared" ca="1" si="1066"/>
        <v>6.5947473638622425E-2</v>
      </c>
      <c r="FGK11" s="12">
        <f t="shared" ca="1" si="1066"/>
        <v>9.0951456537574041E-2</v>
      </c>
      <c r="FGL11" s="12">
        <f t="shared" ca="1" si="1066"/>
        <v>3.9163198982367003E-2</v>
      </c>
      <c r="FGM11" s="12">
        <f t="shared" ca="1" si="1066"/>
        <v>6.5530646767768638E-2</v>
      </c>
      <c r="FGN11" s="12">
        <f t="shared" ca="1" si="1066"/>
        <v>9.6461798798830697E-2</v>
      </c>
      <c r="FGO11" s="12">
        <f t="shared" ca="1" si="1066"/>
        <v>9.5068408066921434E-2</v>
      </c>
      <c r="FGP11" s="12">
        <f t="shared" ca="1" si="1066"/>
        <v>0.10880804849103022</v>
      </c>
      <c r="FGQ11" s="12">
        <f t="shared" ca="1" si="1066"/>
        <v>8.3216737740864161E-2</v>
      </c>
      <c r="FGR11" s="12">
        <f t="shared" ca="1" si="1066"/>
        <v>7.9111542848985403E-2</v>
      </c>
      <c r="FGS11" s="12">
        <f t="shared" ca="1" si="1066"/>
        <v>9.692769633228969E-2</v>
      </c>
      <c r="FGT11" s="12">
        <f t="shared" ca="1" si="1066"/>
        <v>4.4965251046786295E-2</v>
      </c>
      <c r="FGU11" s="12">
        <f t="shared" ca="1" si="1066"/>
        <v>8.0954951116852691E-2</v>
      </c>
      <c r="FGV11" s="12">
        <f t="shared" ca="1" si="1066"/>
        <v>7.0487770768884059E-2</v>
      </c>
      <c r="FGW11" s="12">
        <f t="shared" ca="1" si="1066"/>
        <v>8.8520002114037807E-2</v>
      </c>
      <c r="FGX11" s="12">
        <f t="shared" ca="1" si="1066"/>
        <v>9.7710944683184059E-2</v>
      </c>
      <c r="FGY11" s="12">
        <f t="shared" ca="1" si="1066"/>
        <v>6.3803518560800909E-2</v>
      </c>
      <c r="FGZ11" s="12">
        <f t="shared" ca="1" si="1066"/>
        <v>9.1106182566597207E-2</v>
      </c>
      <c r="FHA11" s="12">
        <f t="shared" ca="1" si="1066"/>
        <v>7.0953738032364752E-2</v>
      </c>
      <c r="FHB11" s="12">
        <f t="shared" ca="1" si="1066"/>
        <v>8.1179196001963549E-2</v>
      </c>
      <c r="FHC11" s="12">
        <f t="shared" ca="1" si="1066"/>
        <v>6.2704189227568263E-2</v>
      </c>
      <c r="FHD11" s="12">
        <f t="shared" ca="1" si="1066"/>
        <v>9.0145088563592435E-2</v>
      </c>
      <c r="FHE11" s="12">
        <f t="shared" ca="1" si="1066"/>
        <v>6.4018806669251652E-2</v>
      </c>
      <c r="FHF11" s="12">
        <f t="shared" ca="1" si="1066"/>
        <v>3.5037305232186067E-2</v>
      </c>
      <c r="FHG11" s="12">
        <f t="shared" ca="1" si="1066"/>
        <v>7.6132690791736096E-2</v>
      </c>
      <c r="FHH11" s="12">
        <f t="shared" ca="1" si="1066"/>
        <v>9.1896002718203931E-2</v>
      </c>
      <c r="FHI11" s="12">
        <f t="shared" ca="1" si="1066"/>
        <v>9.1555035443689203E-2</v>
      </c>
      <c r="FHJ11" s="12">
        <f t="shared" ca="1" si="1066"/>
        <v>4.0335206737819422E-2</v>
      </c>
      <c r="FHK11" s="12">
        <f t="shared" ca="1" si="1066"/>
        <v>7.8928887864703284E-2</v>
      </c>
      <c r="FHL11" s="12">
        <f t="shared" ca="1" si="1066"/>
        <v>7.195358812146678E-2</v>
      </c>
      <c r="FHM11" s="12">
        <f t="shared" ca="1" si="1066"/>
        <v>4.3246001953962165E-2</v>
      </c>
      <c r="FHN11" s="12">
        <f t="shared" ca="1" si="1066"/>
        <v>7.6603283397309291E-2</v>
      </c>
      <c r="FHO11" s="12">
        <f t="shared" ca="1" si="1066"/>
        <v>5.2410325555372055E-2</v>
      </c>
      <c r="FHP11" s="12">
        <f t="shared" ca="1" si="1066"/>
        <v>5.4310379518009259E-2</v>
      </c>
      <c r="FHQ11" s="12">
        <f t="shared" ca="1" si="1066"/>
        <v>5.2376607122846426E-2</v>
      </c>
      <c r="FHR11" s="12">
        <f t="shared" ca="1" si="1066"/>
        <v>4.5079224177116357E-2</v>
      </c>
      <c r="FHS11" s="12">
        <f t="shared" ca="1" si="1066"/>
        <v>5.2314483738231901E-2</v>
      </c>
      <c r="FHT11" s="12">
        <f t="shared" ca="1" si="1066"/>
        <v>7.5602139304536256E-2</v>
      </c>
      <c r="FHU11" s="12">
        <f t="shared" ca="1" si="1066"/>
        <v>6.8836470260077262E-2</v>
      </c>
      <c r="FHV11" s="12">
        <f t="shared" ca="1" si="1066"/>
        <v>7.8448290913006979E-2</v>
      </c>
      <c r="FHW11" s="12">
        <f t="shared" ca="1" si="1066"/>
        <v>8.339944500168972E-2</v>
      </c>
      <c r="FHX11" s="12">
        <f t="shared" ca="1" si="1066"/>
        <v>6.4583687453738256E-2</v>
      </c>
      <c r="FHY11" s="12">
        <f t="shared" ca="1" si="1066"/>
        <v>8.206540485185343E-2</v>
      </c>
      <c r="FHZ11" s="12">
        <f t="shared" ca="1" si="1066"/>
        <v>3.1132651816541963E-2</v>
      </c>
      <c r="FIA11" s="12">
        <f t="shared" ca="1" si="1066"/>
        <v>5.6922125637293396E-2</v>
      </c>
      <c r="FIB11" s="12">
        <f t="shared" ca="1" si="1066"/>
        <v>6.4525818431059229E-2</v>
      </c>
      <c r="FIC11" s="12">
        <f t="shared" ca="1" si="1066"/>
        <v>8.9082542822739183E-2</v>
      </c>
      <c r="FID11" s="12">
        <f t="shared" ca="1" si="1066"/>
        <v>6.1289142364771787E-2</v>
      </c>
      <c r="FIE11" s="12">
        <f t="shared" ref="FIE11:FKP11" ca="1" si="1067">SQRT((3*_xlfn.VAR.S(FIE2:FIE5)+3*_xlfn.VAR.S(FIE6:FIE9))/6)</f>
        <v>0.1115682780917288</v>
      </c>
      <c r="FIF11" s="12">
        <f t="shared" ca="1" si="1067"/>
        <v>5.9827395840163534E-2</v>
      </c>
      <c r="FIG11" s="12">
        <f t="shared" ca="1" si="1067"/>
        <v>7.0812892786000878E-2</v>
      </c>
      <c r="FIH11" s="12">
        <f t="shared" ca="1" si="1067"/>
        <v>8.0428003787779853E-2</v>
      </c>
      <c r="FII11" s="12">
        <f t="shared" ca="1" si="1067"/>
        <v>7.249674545006185E-2</v>
      </c>
      <c r="FIJ11" s="12">
        <f t="shared" ca="1" si="1067"/>
        <v>7.1302686783138294E-2</v>
      </c>
      <c r="FIK11" s="12">
        <f t="shared" ca="1" si="1067"/>
        <v>8.1924613141330038E-2</v>
      </c>
      <c r="FIL11" s="12">
        <f t="shared" ca="1" si="1067"/>
        <v>6.2709470437217835E-2</v>
      </c>
      <c r="FIM11" s="12">
        <f t="shared" ca="1" si="1067"/>
        <v>4.7758202269812526E-2</v>
      </c>
      <c r="FIN11" s="12">
        <f t="shared" ca="1" si="1067"/>
        <v>7.3071062851457078E-2</v>
      </c>
      <c r="FIO11" s="12">
        <f t="shared" ca="1" si="1067"/>
        <v>6.1341070749271157E-2</v>
      </c>
      <c r="FIP11" s="12">
        <f t="shared" ca="1" si="1067"/>
        <v>4.3595299283878272E-2</v>
      </c>
      <c r="FIQ11" s="12">
        <f t="shared" ca="1" si="1067"/>
        <v>5.1336717135705E-2</v>
      </c>
      <c r="FIR11" s="12">
        <f t="shared" ca="1" si="1067"/>
        <v>7.2840834767131657E-2</v>
      </c>
      <c r="FIS11" s="12">
        <f t="shared" ca="1" si="1067"/>
        <v>5.6988627484477604E-2</v>
      </c>
      <c r="FIT11" s="12">
        <f t="shared" ca="1" si="1067"/>
        <v>3.5920866766800216E-2</v>
      </c>
      <c r="FIU11" s="12">
        <f t="shared" ca="1" si="1067"/>
        <v>0.10229795916555889</v>
      </c>
      <c r="FIV11" s="12">
        <f t="shared" ca="1" si="1067"/>
        <v>5.7526317396698147E-2</v>
      </c>
      <c r="FIW11" s="12">
        <f t="shared" ca="1" si="1067"/>
        <v>6.6815004574678816E-2</v>
      </c>
      <c r="FIX11" s="12">
        <f t="shared" ca="1" si="1067"/>
        <v>6.1264721410978225E-2</v>
      </c>
      <c r="FIY11" s="12">
        <f t="shared" ca="1" si="1067"/>
        <v>0.10800480436856481</v>
      </c>
      <c r="FIZ11" s="12">
        <f t="shared" ca="1" si="1067"/>
        <v>4.6950210482219069E-2</v>
      </c>
      <c r="FJA11" s="12">
        <f t="shared" ca="1" si="1067"/>
        <v>7.886599862572051E-2</v>
      </c>
      <c r="FJB11" s="12">
        <f t="shared" ca="1" si="1067"/>
        <v>7.3941805745995237E-2</v>
      </c>
      <c r="FJC11" s="12">
        <f t="shared" ca="1" si="1067"/>
        <v>6.1710580367661326E-2</v>
      </c>
      <c r="FJD11" s="12">
        <f t="shared" ca="1" si="1067"/>
        <v>3.8432243077981668E-2</v>
      </c>
      <c r="FJE11" s="12">
        <f t="shared" ca="1" si="1067"/>
        <v>6.214969279693075E-2</v>
      </c>
      <c r="FJF11" s="12">
        <f t="shared" ca="1" si="1067"/>
        <v>7.9950739245874522E-2</v>
      </c>
      <c r="FJG11" s="12">
        <f t="shared" ca="1" si="1067"/>
        <v>6.9906911441530953E-2</v>
      </c>
      <c r="FJH11" s="12">
        <f t="shared" ca="1" si="1067"/>
        <v>5.0161451121377203E-2</v>
      </c>
      <c r="FJI11" s="12">
        <f t="shared" ca="1" si="1067"/>
        <v>8.1098253830595976E-2</v>
      </c>
      <c r="FJJ11" s="12">
        <f t="shared" ca="1" si="1067"/>
        <v>5.4632298863574631E-2</v>
      </c>
      <c r="FJK11" s="12">
        <f t="shared" ca="1" si="1067"/>
        <v>5.9573524994623296E-2</v>
      </c>
      <c r="FJL11" s="12">
        <f t="shared" ca="1" si="1067"/>
        <v>9.0915639167256798E-2</v>
      </c>
      <c r="FJM11" s="12">
        <f t="shared" ca="1" si="1067"/>
        <v>7.564117566739581E-2</v>
      </c>
      <c r="FJN11" s="12">
        <f t="shared" ca="1" si="1067"/>
        <v>9.2957756803873484E-2</v>
      </c>
      <c r="FJO11" s="12">
        <f t="shared" ca="1" si="1067"/>
        <v>9.5809782102356578E-2</v>
      </c>
      <c r="FJP11" s="12">
        <f t="shared" ca="1" si="1067"/>
        <v>9.5747362002397321E-2</v>
      </c>
      <c r="FJQ11" s="12">
        <f t="shared" ca="1" si="1067"/>
        <v>8.0722468696628386E-2</v>
      </c>
      <c r="FJR11" s="12">
        <f t="shared" ca="1" si="1067"/>
        <v>4.1276168304322618E-2</v>
      </c>
      <c r="FJS11" s="12">
        <f t="shared" ca="1" si="1067"/>
        <v>9.7807781404255112E-2</v>
      </c>
      <c r="FJT11" s="12">
        <f t="shared" ca="1" si="1067"/>
        <v>7.1933245904796536E-2</v>
      </c>
      <c r="FJU11" s="12">
        <f t="shared" ca="1" si="1067"/>
        <v>6.5044209662703467E-2</v>
      </c>
      <c r="FJV11" s="12">
        <f t="shared" ca="1" si="1067"/>
        <v>3.5071461733680073E-2</v>
      </c>
      <c r="FJW11" s="12">
        <f t="shared" ca="1" si="1067"/>
        <v>8.3062877476601363E-2</v>
      </c>
      <c r="FJX11" s="12">
        <f t="shared" ca="1" si="1067"/>
        <v>6.6216219006518334E-2</v>
      </c>
      <c r="FJY11" s="12">
        <f t="shared" ca="1" si="1067"/>
        <v>5.837748079109923E-2</v>
      </c>
      <c r="FJZ11" s="12">
        <f t="shared" ca="1" si="1067"/>
        <v>0.103537240660257</v>
      </c>
      <c r="FKA11" s="12">
        <f t="shared" ca="1" si="1067"/>
        <v>6.4652871587879732E-2</v>
      </c>
      <c r="FKB11" s="12">
        <f t="shared" ca="1" si="1067"/>
        <v>5.4127639383342072E-2</v>
      </c>
      <c r="FKC11" s="12">
        <f t="shared" ca="1" si="1067"/>
        <v>8.6025409136309822E-2</v>
      </c>
      <c r="FKD11" s="12">
        <f t="shared" ca="1" si="1067"/>
        <v>7.6226215297404282E-2</v>
      </c>
      <c r="FKE11" s="12">
        <f t="shared" ca="1" si="1067"/>
        <v>5.451401205653459E-2</v>
      </c>
      <c r="FKF11" s="12">
        <f t="shared" ca="1" si="1067"/>
        <v>8.9931143866232965E-2</v>
      </c>
      <c r="FKG11" s="12">
        <f t="shared" ca="1" si="1067"/>
        <v>6.4575683402488426E-2</v>
      </c>
      <c r="FKH11" s="12">
        <f t="shared" ca="1" si="1067"/>
        <v>0.10216507396442874</v>
      </c>
      <c r="FKI11" s="12">
        <f t="shared" ca="1" si="1067"/>
        <v>9.6401340834993451E-2</v>
      </c>
      <c r="FKJ11" s="12">
        <f t="shared" ca="1" si="1067"/>
        <v>6.4588191712432089E-2</v>
      </c>
      <c r="FKK11" s="12">
        <f t="shared" ca="1" si="1067"/>
        <v>5.8481222493657475E-2</v>
      </c>
      <c r="FKL11" s="12">
        <f t="shared" ca="1" si="1067"/>
        <v>0.10898880157314256</v>
      </c>
      <c r="FKM11" s="12">
        <f t="shared" ca="1" si="1067"/>
        <v>7.5384135449266504E-2</v>
      </c>
      <c r="FKN11" s="12">
        <f t="shared" ca="1" si="1067"/>
        <v>8.4886428628764291E-2</v>
      </c>
      <c r="FKO11" s="12">
        <f t="shared" ca="1" si="1067"/>
        <v>9.7123599600453372E-2</v>
      </c>
      <c r="FKP11" s="12">
        <f t="shared" ca="1" si="1067"/>
        <v>8.8134867844115242E-2</v>
      </c>
      <c r="FKQ11" s="12">
        <f t="shared" ref="FKQ11:FNB11" ca="1" si="1068">SQRT((3*_xlfn.VAR.S(FKQ2:FKQ5)+3*_xlfn.VAR.S(FKQ6:FKQ9))/6)</f>
        <v>7.3154131133261538E-2</v>
      </c>
      <c r="FKR11" s="12">
        <f t="shared" ca="1" si="1068"/>
        <v>6.277298116749809E-2</v>
      </c>
      <c r="FKS11" s="12">
        <f t="shared" ca="1" si="1068"/>
        <v>6.2700767089903645E-2</v>
      </c>
      <c r="FKT11" s="12">
        <f t="shared" ca="1" si="1068"/>
        <v>7.5419573413448432E-2</v>
      </c>
      <c r="FKU11" s="12">
        <f t="shared" ca="1" si="1068"/>
        <v>8.9804374128928111E-2</v>
      </c>
      <c r="FKV11" s="12">
        <f t="shared" ca="1" si="1068"/>
        <v>0.10152040411666655</v>
      </c>
      <c r="FKW11" s="12">
        <f t="shared" ca="1" si="1068"/>
        <v>5.2113024648381946E-2</v>
      </c>
      <c r="FKX11" s="12">
        <f t="shared" ca="1" si="1068"/>
        <v>5.874754200181604E-2</v>
      </c>
      <c r="FKY11" s="12">
        <f t="shared" ca="1" si="1068"/>
        <v>4.8768954992997923E-2</v>
      </c>
      <c r="FKZ11" s="12">
        <f t="shared" ca="1" si="1068"/>
        <v>8.5448538690918188E-2</v>
      </c>
      <c r="FLA11" s="12">
        <f t="shared" ca="1" si="1068"/>
        <v>9.7607074145041731E-2</v>
      </c>
      <c r="FLB11" s="12">
        <f t="shared" ca="1" si="1068"/>
        <v>6.0513415987155691E-2</v>
      </c>
      <c r="FLC11" s="12">
        <f t="shared" ca="1" si="1068"/>
        <v>7.7531253241700265E-2</v>
      </c>
      <c r="FLD11" s="12">
        <f t="shared" ca="1" si="1068"/>
        <v>7.5212913948292215E-2</v>
      </c>
      <c r="FLE11" s="12">
        <f t="shared" ca="1" si="1068"/>
        <v>8.0459289562451602E-2</v>
      </c>
      <c r="FLF11" s="12">
        <f t="shared" ca="1" si="1068"/>
        <v>6.6331603217615234E-2</v>
      </c>
      <c r="FLG11" s="12">
        <f t="shared" ca="1" si="1068"/>
        <v>9.557412787579761E-2</v>
      </c>
      <c r="FLH11" s="12">
        <f t="shared" ca="1" si="1068"/>
        <v>7.8842287030574942E-2</v>
      </c>
      <c r="FLI11" s="12">
        <f t="shared" ca="1" si="1068"/>
        <v>5.8426026207562362E-2</v>
      </c>
      <c r="FLJ11" s="12">
        <f t="shared" ca="1" si="1068"/>
        <v>6.8289457976756909E-2</v>
      </c>
      <c r="FLK11" s="12">
        <f t="shared" ca="1" si="1068"/>
        <v>7.7234412920615503E-2</v>
      </c>
      <c r="FLL11" s="12">
        <f t="shared" ca="1" si="1068"/>
        <v>5.570588353755937E-2</v>
      </c>
      <c r="FLM11" s="12">
        <f t="shared" ca="1" si="1068"/>
        <v>8.265278969007693E-2</v>
      </c>
      <c r="FLN11" s="12">
        <f t="shared" ca="1" si="1068"/>
        <v>4.9561507674827324E-2</v>
      </c>
      <c r="FLO11" s="12">
        <f t="shared" ca="1" si="1068"/>
        <v>5.7278817217604958E-2</v>
      </c>
      <c r="FLP11" s="12">
        <f t="shared" ca="1" si="1068"/>
        <v>7.0813528886239235E-2</v>
      </c>
      <c r="FLQ11" s="12">
        <f t="shared" ca="1" si="1068"/>
        <v>5.0999178756478303E-2</v>
      </c>
      <c r="FLR11" s="12">
        <f t="shared" ca="1" si="1068"/>
        <v>7.4043383329944548E-2</v>
      </c>
      <c r="FLS11" s="12">
        <f t="shared" ca="1" si="1068"/>
        <v>3.7893154197040063E-2</v>
      </c>
      <c r="FLT11" s="12">
        <f t="shared" ca="1" si="1068"/>
        <v>6.4922969329066924E-2</v>
      </c>
      <c r="FLU11" s="12">
        <f t="shared" ca="1" si="1068"/>
        <v>4.3534979963859341E-2</v>
      </c>
      <c r="FLV11" s="12">
        <f t="shared" ca="1" si="1068"/>
        <v>6.0126348276887398E-2</v>
      </c>
      <c r="FLW11" s="12">
        <f t="shared" ca="1" si="1068"/>
        <v>6.2625241459780559E-2</v>
      </c>
      <c r="FLX11" s="12">
        <f t="shared" ca="1" si="1068"/>
        <v>5.1523842049144605E-2</v>
      </c>
      <c r="FLY11" s="12">
        <f t="shared" ca="1" si="1068"/>
        <v>9.5835523863046848E-2</v>
      </c>
      <c r="FLZ11" s="12">
        <f t="shared" ca="1" si="1068"/>
        <v>5.8741737946036085E-2</v>
      </c>
      <c r="FMA11" s="12">
        <f t="shared" ca="1" si="1068"/>
        <v>6.2866114112013968E-2</v>
      </c>
      <c r="FMB11" s="12">
        <f t="shared" ca="1" si="1068"/>
        <v>0.1014998653520794</v>
      </c>
      <c r="FMC11" s="12">
        <f t="shared" ca="1" si="1068"/>
        <v>9.0194894426552291E-2</v>
      </c>
      <c r="FMD11" s="12">
        <f t="shared" ca="1" si="1068"/>
        <v>6.2173445417752965E-2</v>
      </c>
      <c r="FME11" s="12">
        <f t="shared" ca="1" si="1068"/>
        <v>6.3900159767143E-2</v>
      </c>
      <c r="FMF11" s="12">
        <f t="shared" ca="1" si="1068"/>
        <v>7.9670013557803232E-2</v>
      </c>
      <c r="FMG11" s="12">
        <f t="shared" ca="1" si="1068"/>
        <v>7.7574693647175841E-2</v>
      </c>
      <c r="FMH11" s="12">
        <f t="shared" ca="1" si="1068"/>
        <v>0.13733766673232733</v>
      </c>
      <c r="FMI11" s="12">
        <f t="shared" ca="1" si="1068"/>
        <v>7.6894509267299127E-2</v>
      </c>
      <c r="FMJ11" s="12">
        <f t="shared" ca="1" si="1068"/>
        <v>0.12614700187492547</v>
      </c>
      <c r="FMK11" s="12">
        <f t="shared" ca="1" si="1068"/>
        <v>7.0797564563450183E-2</v>
      </c>
      <c r="FML11" s="12">
        <f t="shared" ca="1" si="1068"/>
        <v>3.3866297150529273E-2</v>
      </c>
      <c r="FMM11" s="12">
        <f t="shared" ca="1" si="1068"/>
        <v>0.11098288671448889</v>
      </c>
      <c r="FMN11" s="12">
        <f t="shared" ca="1" si="1068"/>
        <v>4.9628244492244115E-2</v>
      </c>
      <c r="FMO11" s="12">
        <f t="shared" ca="1" si="1068"/>
        <v>9.8722217665871442E-2</v>
      </c>
      <c r="FMP11" s="12">
        <f t="shared" ca="1" si="1068"/>
        <v>0.10105006707313756</v>
      </c>
      <c r="FMQ11" s="12">
        <f t="shared" ca="1" si="1068"/>
        <v>5.6889482835213181E-2</v>
      </c>
      <c r="FMR11" s="12">
        <f t="shared" ca="1" si="1068"/>
        <v>2.53522895678676E-2</v>
      </c>
      <c r="FMS11" s="12">
        <f t="shared" ca="1" si="1068"/>
        <v>6.2434721069562674E-2</v>
      </c>
      <c r="FMT11" s="12">
        <f t="shared" ca="1" si="1068"/>
        <v>6.3771564087005086E-2</v>
      </c>
      <c r="FMU11" s="12">
        <f t="shared" ca="1" si="1068"/>
        <v>6.5330638521012507E-2</v>
      </c>
      <c r="FMV11" s="12">
        <f t="shared" ca="1" si="1068"/>
        <v>8.4864449942432807E-2</v>
      </c>
      <c r="FMW11" s="12">
        <f t="shared" ca="1" si="1068"/>
        <v>7.6319875760105849E-2</v>
      </c>
      <c r="FMX11" s="12">
        <f t="shared" ca="1" si="1068"/>
        <v>2.4464686233812677E-2</v>
      </c>
      <c r="FMY11" s="12">
        <f t="shared" ca="1" si="1068"/>
        <v>9.9972201023268537E-2</v>
      </c>
      <c r="FMZ11" s="12">
        <f t="shared" ca="1" si="1068"/>
        <v>5.3744191413968488E-2</v>
      </c>
      <c r="FNA11" s="12">
        <f t="shared" ca="1" si="1068"/>
        <v>8.5237485169898097E-2</v>
      </c>
      <c r="FNB11" s="12">
        <f t="shared" ca="1" si="1068"/>
        <v>9.7447901249928401E-2</v>
      </c>
      <c r="FNC11" s="12">
        <f t="shared" ref="FNC11:FPN11" ca="1" si="1069">SQRT((3*_xlfn.VAR.S(FNC2:FNC5)+3*_xlfn.VAR.S(FNC6:FNC9))/6)</f>
        <v>8.0784425012676242E-2</v>
      </c>
      <c r="FND11" s="12">
        <f t="shared" ca="1" si="1069"/>
        <v>5.9029204746820448E-2</v>
      </c>
      <c r="FNE11" s="12">
        <f t="shared" ca="1" si="1069"/>
        <v>4.8155036902134248E-2</v>
      </c>
      <c r="FNF11" s="12">
        <f t="shared" ca="1" si="1069"/>
        <v>7.0544507557683364E-2</v>
      </c>
      <c r="FNG11" s="12">
        <f t="shared" ca="1" si="1069"/>
        <v>2.4988647140359348E-2</v>
      </c>
      <c r="FNH11" s="12">
        <f t="shared" ca="1" si="1069"/>
        <v>0.10867531343351505</v>
      </c>
      <c r="FNI11" s="12">
        <f t="shared" ca="1" si="1069"/>
        <v>8.1438398714939894E-2</v>
      </c>
      <c r="FNJ11" s="12">
        <f t="shared" ca="1" si="1069"/>
        <v>5.1475760798992756E-2</v>
      </c>
      <c r="FNK11" s="12">
        <f t="shared" ca="1" si="1069"/>
        <v>6.7678241733330341E-2</v>
      </c>
      <c r="FNL11" s="12">
        <f t="shared" ca="1" si="1069"/>
        <v>7.0739076015871885E-2</v>
      </c>
      <c r="FNM11" s="12">
        <f t="shared" ca="1" si="1069"/>
        <v>6.2784203773631198E-2</v>
      </c>
      <c r="FNN11" s="12">
        <f t="shared" ca="1" si="1069"/>
        <v>3.8194435528933889E-2</v>
      </c>
      <c r="FNO11" s="12">
        <f t="shared" ca="1" si="1069"/>
        <v>8.3760417308633248E-2</v>
      </c>
      <c r="FNP11" s="12">
        <f t="shared" ca="1" si="1069"/>
        <v>7.9834330540190707E-2</v>
      </c>
      <c r="FNQ11" s="12">
        <f t="shared" ca="1" si="1069"/>
        <v>8.0865208758509943E-2</v>
      </c>
      <c r="FNR11" s="12">
        <f t="shared" ca="1" si="1069"/>
        <v>0.10871828880106582</v>
      </c>
      <c r="FNS11" s="12">
        <f t="shared" ca="1" si="1069"/>
        <v>3.5598229869551211E-2</v>
      </c>
      <c r="FNT11" s="12">
        <f t="shared" ca="1" si="1069"/>
        <v>3.515335701566745E-2</v>
      </c>
      <c r="FNU11" s="12">
        <f t="shared" ca="1" si="1069"/>
        <v>5.3625093433041879E-2</v>
      </c>
      <c r="FNV11" s="12">
        <f t="shared" ca="1" si="1069"/>
        <v>7.5665162198396724E-2</v>
      </c>
      <c r="FNW11" s="12">
        <f t="shared" ca="1" si="1069"/>
        <v>6.5426034262451152E-2</v>
      </c>
      <c r="FNX11" s="12">
        <f t="shared" ca="1" si="1069"/>
        <v>6.1341570217402379E-2</v>
      </c>
      <c r="FNY11" s="12">
        <f t="shared" ca="1" si="1069"/>
        <v>5.031797905124441E-2</v>
      </c>
      <c r="FNZ11" s="12">
        <f t="shared" ca="1" si="1069"/>
        <v>4.6559557743849816E-2</v>
      </c>
      <c r="FOA11" s="12">
        <f t="shared" ca="1" si="1069"/>
        <v>9.7090791341776617E-2</v>
      </c>
      <c r="FOB11" s="12">
        <f t="shared" ca="1" si="1069"/>
        <v>8.5737927072874615E-2</v>
      </c>
      <c r="FOC11" s="12">
        <f t="shared" ca="1" si="1069"/>
        <v>5.6270668336061425E-2</v>
      </c>
      <c r="FOD11" s="12">
        <f t="shared" ca="1" si="1069"/>
        <v>4.5621697314731903E-2</v>
      </c>
      <c r="FOE11" s="12">
        <f t="shared" ca="1" si="1069"/>
        <v>7.4541915503616413E-2</v>
      </c>
      <c r="FOF11" s="12">
        <f t="shared" ca="1" si="1069"/>
        <v>7.2802493276941257E-2</v>
      </c>
      <c r="FOG11" s="12">
        <f t="shared" ca="1" si="1069"/>
        <v>8.5008995744494845E-2</v>
      </c>
      <c r="FOH11" s="12">
        <f t="shared" ca="1" si="1069"/>
        <v>3.0050217781983701E-2</v>
      </c>
      <c r="FOI11" s="12">
        <f t="shared" ca="1" si="1069"/>
        <v>7.360363008386904E-2</v>
      </c>
      <c r="FOJ11" s="12">
        <f t="shared" ca="1" si="1069"/>
        <v>7.3421888673756305E-2</v>
      </c>
      <c r="FOK11" s="12">
        <f t="shared" ca="1" si="1069"/>
        <v>7.0282660506618286E-2</v>
      </c>
      <c r="FOL11" s="12">
        <f t="shared" ca="1" si="1069"/>
        <v>5.9071136578258493E-2</v>
      </c>
      <c r="FOM11" s="12">
        <f t="shared" ca="1" si="1069"/>
        <v>7.9871551610328301E-2</v>
      </c>
      <c r="FON11" s="12">
        <f t="shared" ca="1" si="1069"/>
        <v>9.6955763916381679E-2</v>
      </c>
      <c r="FOO11" s="12">
        <f t="shared" ca="1" si="1069"/>
        <v>6.6687515779412274E-2</v>
      </c>
      <c r="FOP11" s="12">
        <f t="shared" ca="1" si="1069"/>
        <v>6.8054857605945041E-2</v>
      </c>
      <c r="FOQ11" s="12">
        <f t="shared" ca="1" si="1069"/>
        <v>4.6562702866304061E-2</v>
      </c>
      <c r="FOR11" s="12">
        <f t="shared" ca="1" si="1069"/>
        <v>5.7906892030420973E-2</v>
      </c>
      <c r="FOS11" s="12">
        <f t="shared" ca="1" si="1069"/>
        <v>8.6974294049054504E-2</v>
      </c>
      <c r="FOT11" s="12">
        <f t="shared" ca="1" si="1069"/>
        <v>5.3525433312904179E-2</v>
      </c>
      <c r="FOU11" s="12">
        <f t="shared" ca="1" si="1069"/>
        <v>5.0443889319695394E-2</v>
      </c>
      <c r="FOV11" s="12">
        <f t="shared" ca="1" si="1069"/>
        <v>7.5221940670777088E-2</v>
      </c>
      <c r="FOW11" s="12">
        <f t="shared" ca="1" si="1069"/>
        <v>9.0368479397126153E-2</v>
      </c>
      <c r="FOX11" s="12">
        <f t="shared" ca="1" si="1069"/>
        <v>8.7197959919240897E-2</v>
      </c>
      <c r="FOY11" s="12">
        <f t="shared" ca="1" si="1069"/>
        <v>5.1422852087217648E-2</v>
      </c>
      <c r="FOZ11" s="12">
        <f t="shared" ca="1" si="1069"/>
        <v>6.7027560629198013E-2</v>
      </c>
      <c r="FPA11" s="12">
        <f t="shared" ca="1" si="1069"/>
        <v>3.9865642711680561E-2</v>
      </c>
      <c r="FPB11" s="12">
        <f t="shared" ca="1" si="1069"/>
        <v>8.3851263706786278E-2</v>
      </c>
      <c r="FPC11" s="12">
        <f t="shared" ca="1" si="1069"/>
        <v>5.0978615786452575E-2</v>
      </c>
      <c r="FPD11" s="12">
        <f t="shared" ca="1" si="1069"/>
        <v>4.1304412169067183E-2</v>
      </c>
      <c r="FPE11" s="12">
        <f t="shared" ca="1" si="1069"/>
        <v>4.6506227981667987E-2</v>
      </c>
      <c r="FPF11" s="12">
        <f t="shared" ca="1" si="1069"/>
        <v>8.1662640164119504E-2</v>
      </c>
      <c r="FPG11" s="12">
        <f t="shared" ca="1" si="1069"/>
        <v>8.289142487855676E-2</v>
      </c>
      <c r="FPH11" s="12">
        <f t="shared" ca="1" si="1069"/>
        <v>6.414201105851941E-2</v>
      </c>
      <c r="FPI11" s="12">
        <f t="shared" ca="1" si="1069"/>
        <v>3.656101021814652E-2</v>
      </c>
      <c r="FPJ11" s="12">
        <f t="shared" ca="1" si="1069"/>
        <v>5.3191675686041703E-2</v>
      </c>
      <c r="FPK11" s="12">
        <f t="shared" ca="1" si="1069"/>
        <v>5.8257338282432493E-2</v>
      </c>
      <c r="FPL11" s="12">
        <f t="shared" ca="1" si="1069"/>
        <v>7.6162645221400121E-2</v>
      </c>
      <c r="FPM11" s="12">
        <f t="shared" ca="1" si="1069"/>
        <v>7.3329843685471879E-2</v>
      </c>
      <c r="FPN11" s="12">
        <f t="shared" ca="1" si="1069"/>
        <v>4.0446807242096816E-2</v>
      </c>
      <c r="FPO11" s="12">
        <f t="shared" ref="FPO11:FRZ11" ca="1" si="1070">SQRT((3*_xlfn.VAR.S(FPO2:FPO5)+3*_xlfn.VAR.S(FPO6:FPO9))/6)</f>
        <v>3.8474443931570138E-2</v>
      </c>
      <c r="FPP11" s="12">
        <f t="shared" ca="1" si="1070"/>
        <v>6.2256595042762604E-2</v>
      </c>
      <c r="FPQ11" s="12">
        <f t="shared" ca="1" si="1070"/>
        <v>7.0692568601508979E-2</v>
      </c>
      <c r="FPR11" s="12">
        <f t="shared" ca="1" si="1070"/>
        <v>7.6985468332342807E-2</v>
      </c>
      <c r="FPS11" s="12">
        <f t="shared" ca="1" si="1070"/>
        <v>2.8986830883745103E-2</v>
      </c>
      <c r="FPT11" s="12">
        <f t="shared" ca="1" si="1070"/>
        <v>9.0553420373709226E-2</v>
      </c>
      <c r="FPU11" s="12">
        <f t="shared" ca="1" si="1070"/>
        <v>8.9725891936700358E-2</v>
      </c>
      <c r="FPV11" s="12">
        <f t="shared" ca="1" si="1070"/>
        <v>5.8248251807169055E-2</v>
      </c>
      <c r="FPW11" s="12">
        <f t="shared" ca="1" si="1070"/>
        <v>5.7072674761449775E-2</v>
      </c>
      <c r="FPX11" s="12">
        <f t="shared" ca="1" si="1070"/>
        <v>4.1105800860617193E-2</v>
      </c>
      <c r="FPY11" s="12">
        <f t="shared" ca="1" si="1070"/>
        <v>4.9028624874023582E-2</v>
      </c>
      <c r="FPZ11" s="12">
        <f t="shared" ca="1" si="1070"/>
        <v>8.2657982904494318E-2</v>
      </c>
      <c r="FQA11" s="12">
        <f t="shared" ca="1" si="1070"/>
        <v>5.8465453123998735E-2</v>
      </c>
      <c r="FQB11" s="12">
        <f t="shared" ca="1" si="1070"/>
        <v>5.6909117032548209E-2</v>
      </c>
      <c r="FQC11" s="12">
        <f t="shared" ca="1" si="1070"/>
        <v>4.2522580757297632E-2</v>
      </c>
      <c r="FQD11" s="12">
        <f t="shared" ca="1" si="1070"/>
        <v>7.8092448661944855E-2</v>
      </c>
      <c r="FQE11" s="12">
        <f t="shared" ca="1" si="1070"/>
        <v>6.7161896876348798E-2</v>
      </c>
      <c r="FQF11" s="12">
        <f t="shared" ca="1" si="1070"/>
        <v>7.2147306331321534E-2</v>
      </c>
      <c r="FQG11" s="12">
        <f t="shared" ca="1" si="1070"/>
        <v>3.7693680729751891E-2</v>
      </c>
      <c r="FQH11" s="12">
        <f t="shared" ca="1" si="1070"/>
        <v>5.4131011205218973E-2</v>
      </c>
      <c r="FQI11" s="12">
        <f t="shared" ca="1" si="1070"/>
        <v>6.7278650040797999E-2</v>
      </c>
      <c r="FQJ11" s="12">
        <f t="shared" ca="1" si="1070"/>
        <v>8.9600197681404287E-2</v>
      </c>
      <c r="FQK11" s="12">
        <f t="shared" ca="1" si="1070"/>
        <v>1.7331607688369426E-2</v>
      </c>
      <c r="FQL11" s="12">
        <f t="shared" ca="1" si="1070"/>
        <v>9.9464580466170613E-2</v>
      </c>
      <c r="FQM11" s="12">
        <f t="shared" ca="1" si="1070"/>
        <v>6.4666091525967487E-2</v>
      </c>
      <c r="FQN11" s="12">
        <f t="shared" ca="1" si="1070"/>
        <v>5.0782866741558845E-2</v>
      </c>
      <c r="FQO11" s="12">
        <f t="shared" ca="1" si="1070"/>
        <v>7.0712739500955954E-2</v>
      </c>
      <c r="FQP11" s="12">
        <f t="shared" ca="1" si="1070"/>
        <v>8.5204479955606302E-2</v>
      </c>
      <c r="FQQ11" s="12">
        <f t="shared" ca="1" si="1070"/>
        <v>6.9845044422999422E-2</v>
      </c>
      <c r="FQR11" s="12">
        <f t="shared" ca="1" si="1070"/>
        <v>5.2237419923647853E-2</v>
      </c>
      <c r="FQS11" s="12">
        <f t="shared" ca="1" si="1070"/>
        <v>8.9843678659261572E-2</v>
      </c>
      <c r="FQT11" s="12">
        <f t="shared" ca="1" si="1070"/>
        <v>2.9017391470289873E-2</v>
      </c>
      <c r="FQU11" s="12">
        <f t="shared" ca="1" si="1070"/>
        <v>5.4719163766642522E-2</v>
      </c>
      <c r="FQV11" s="12">
        <f t="shared" ca="1" si="1070"/>
        <v>0.11459467203577117</v>
      </c>
      <c r="FQW11" s="12">
        <f t="shared" ca="1" si="1070"/>
        <v>4.7104764724231453E-2</v>
      </c>
      <c r="FQX11" s="12">
        <f t="shared" ca="1" si="1070"/>
        <v>8.3884112287203882E-2</v>
      </c>
      <c r="FQY11" s="12">
        <f t="shared" ca="1" si="1070"/>
        <v>5.9886733335469081E-2</v>
      </c>
      <c r="FQZ11" s="12">
        <f t="shared" ca="1" si="1070"/>
        <v>9.8249307549670803E-2</v>
      </c>
      <c r="FRA11" s="12">
        <f t="shared" ca="1" si="1070"/>
        <v>4.4690303480700605E-2</v>
      </c>
      <c r="FRB11" s="12">
        <f t="shared" ca="1" si="1070"/>
        <v>6.1133049102332734E-2</v>
      </c>
      <c r="FRC11" s="12">
        <f t="shared" ca="1" si="1070"/>
        <v>6.3750216611454941E-2</v>
      </c>
      <c r="FRD11" s="12">
        <f t="shared" ca="1" si="1070"/>
        <v>4.3383333932567041E-2</v>
      </c>
      <c r="FRE11" s="12">
        <f t="shared" ca="1" si="1070"/>
        <v>9.0541322216161818E-2</v>
      </c>
      <c r="FRF11" s="12">
        <f t="shared" ca="1" si="1070"/>
        <v>0.110979797615681</v>
      </c>
      <c r="FRG11" s="12">
        <f t="shared" ca="1" si="1070"/>
        <v>6.1650761916145158E-2</v>
      </c>
      <c r="FRH11" s="12">
        <f t="shared" ca="1" si="1070"/>
        <v>4.9573402494088988E-2</v>
      </c>
      <c r="FRI11" s="12">
        <f t="shared" ca="1" si="1070"/>
        <v>7.2547547425553319E-2</v>
      </c>
      <c r="FRJ11" s="12">
        <f t="shared" ca="1" si="1070"/>
        <v>3.0420563661385909E-2</v>
      </c>
      <c r="FRK11" s="12">
        <f t="shared" ca="1" si="1070"/>
        <v>6.8240133188039981E-2</v>
      </c>
      <c r="FRL11" s="12">
        <f t="shared" ca="1" si="1070"/>
        <v>7.2786630929307428E-2</v>
      </c>
      <c r="FRM11" s="12">
        <f t="shared" ca="1" si="1070"/>
        <v>9.3903866439163847E-2</v>
      </c>
      <c r="FRN11" s="12">
        <f t="shared" ca="1" si="1070"/>
        <v>3.3161273815734339E-2</v>
      </c>
      <c r="FRO11" s="12">
        <f t="shared" ca="1" si="1070"/>
        <v>4.8750676734136932E-2</v>
      </c>
      <c r="FRP11" s="12">
        <f t="shared" ca="1" si="1070"/>
        <v>4.4182717983467651E-2</v>
      </c>
      <c r="FRQ11" s="12">
        <f t="shared" ca="1" si="1070"/>
        <v>4.6765156769060914E-2</v>
      </c>
      <c r="FRR11" s="12">
        <f t="shared" ca="1" si="1070"/>
        <v>5.3133345266095984E-2</v>
      </c>
      <c r="FRS11" s="12">
        <f t="shared" ca="1" si="1070"/>
        <v>3.8280292063477259E-2</v>
      </c>
      <c r="FRT11" s="12">
        <f t="shared" ca="1" si="1070"/>
        <v>4.8695063976183957E-2</v>
      </c>
      <c r="FRU11" s="12">
        <f t="shared" ca="1" si="1070"/>
        <v>9.7749324470273902E-2</v>
      </c>
      <c r="FRV11" s="12">
        <f t="shared" ca="1" si="1070"/>
        <v>7.1937286226632396E-2</v>
      </c>
      <c r="FRW11" s="12">
        <f t="shared" ca="1" si="1070"/>
        <v>5.7654439219568081E-2</v>
      </c>
      <c r="FRX11" s="12">
        <f t="shared" ca="1" si="1070"/>
        <v>0.10168373360450703</v>
      </c>
      <c r="FRY11" s="12">
        <f t="shared" ca="1" si="1070"/>
        <v>0.10171120807691229</v>
      </c>
      <c r="FRZ11" s="12">
        <f t="shared" ca="1" si="1070"/>
        <v>6.9087209617315973E-2</v>
      </c>
      <c r="FSA11" s="12">
        <f t="shared" ref="FSA11:FUL11" ca="1" si="1071">SQRT((3*_xlfn.VAR.S(FSA2:FSA5)+3*_xlfn.VAR.S(FSA6:FSA9))/6)</f>
        <v>6.7793379912443566E-2</v>
      </c>
      <c r="FSB11" s="12">
        <f t="shared" ca="1" si="1071"/>
        <v>6.3717062771681182E-2</v>
      </c>
      <c r="FSC11" s="12">
        <f t="shared" ca="1" si="1071"/>
        <v>6.7221896925068914E-2</v>
      </c>
      <c r="FSD11" s="12">
        <f t="shared" ca="1" si="1071"/>
        <v>5.9993727311776143E-2</v>
      </c>
      <c r="FSE11" s="12">
        <f t="shared" ca="1" si="1071"/>
        <v>6.108680783868687E-2</v>
      </c>
      <c r="FSF11" s="12">
        <f t="shared" ca="1" si="1071"/>
        <v>9.6621325836581604E-2</v>
      </c>
      <c r="FSG11" s="12">
        <f t="shared" ca="1" si="1071"/>
        <v>6.1228447976645194E-2</v>
      </c>
      <c r="FSH11" s="12">
        <f t="shared" ca="1" si="1071"/>
        <v>7.6635418507803921E-2</v>
      </c>
      <c r="FSI11" s="12">
        <f t="shared" ca="1" si="1071"/>
        <v>4.5110550051729779E-2</v>
      </c>
      <c r="FSJ11" s="12">
        <f t="shared" ca="1" si="1071"/>
        <v>9.4745957503881387E-2</v>
      </c>
      <c r="FSK11" s="12">
        <f t="shared" ca="1" si="1071"/>
        <v>5.9062336322567036E-2</v>
      </c>
      <c r="FSL11" s="12">
        <f t="shared" ca="1" si="1071"/>
        <v>5.409883113544349E-2</v>
      </c>
      <c r="FSM11" s="12">
        <f t="shared" ca="1" si="1071"/>
        <v>3.9904777731278429E-2</v>
      </c>
      <c r="FSN11" s="12">
        <f t="shared" ca="1" si="1071"/>
        <v>5.1699327719772661E-2</v>
      </c>
      <c r="FSO11" s="12">
        <f t="shared" ca="1" si="1071"/>
        <v>4.8720429186741618E-2</v>
      </c>
      <c r="FSP11" s="12">
        <f t="shared" ca="1" si="1071"/>
        <v>4.5195399581737183E-2</v>
      </c>
      <c r="FSQ11" s="12">
        <f t="shared" ca="1" si="1071"/>
        <v>5.8737408320900568E-2</v>
      </c>
      <c r="FSR11" s="12">
        <f t="shared" ca="1" si="1071"/>
        <v>7.5296954473282593E-2</v>
      </c>
      <c r="FSS11" s="12">
        <f t="shared" ca="1" si="1071"/>
        <v>5.1538164004946999E-2</v>
      </c>
      <c r="FST11" s="12">
        <f t="shared" ca="1" si="1071"/>
        <v>5.7946633038733049E-2</v>
      </c>
      <c r="FSU11" s="12">
        <f t="shared" ca="1" si="1071"/>
        <v>6.9458515578465149E-2</v>
      </c>
      <c r="FSV11" s="12">
        <f t="shared" ca="1" si="1071"/>
        <v>6.5723620494613499E-2</v>
      </c>
      <c r="FSW11" s="12">
        <f t="shared" ca="1" si="1071"/>
        <v>9.3632276047673282E-2</v>
      </c>
      <c r="FSX11" s="12">
        <f t="shared" ca="1" si="1071"/>
        <v>8.5844766645507622E-2</v>
      </c>
      <c r="FSY11" s="12">
        <f t="shared" ca="1" si="1071"/>
        <v>0.10442055176076191</v>
      </c>
      <c r="FSZ11" s="12">
        <f t="shared" ca="1" si="1071"/>
        <v>8.4225580943819614E-2</v>
      </c>
      <c r="FTA11" s="12">
        <f t="shared" ca="1" si="1071"/>
        <v>5.3551171543475599E-2</v>
      </c>
      <c r="FTB11" s="12">
        <f t="shared" ca="1" si="1071"/>
        <v>5.5486352660427153E-2</v>
      </c>
      <c r="FTC11" s="12">
        <f t="shared" ca="1" si="1071"/>
        <v>7.7343507131594547E-2</v>
      </c>
      <c r="FTD11" s="12">
        <f t="shared" ca="1" si="1071"/>
        <v>7.3070457130177915E-2</v>
      </c>
      <c r="FTE11" s="12">
        <f t="shared" ca="1" si="1071"/>
        <v>9.3451409220795104E-2</v>
      </c>
      <c r="FTF11" s="12">
        <f t="shared" ca="1" si="1071"/>
        <v>8.6457480261263819E-2</v>
      </c>
      <c r="FTG11" s="12">
        <f t="shared" ca="1" si="1071"/>
        <v>9.1579086233333218E-2</v>
      </c>
      <c r="FTH11" s="12">
        <f t="shared" ca="1" si="1071"/>
        <v>5.6597898521833383E-2</v>
      </c>
      <c r="FTI11" s="12">
        <f t="shared" ca="1" si="1071"/>
        <v>0.10497723084302629</v>
      </c>
      <c r="FTJ11" s="12">
        <f t="shared" ca="1" si="1071"/>
        <v>3.3136272431852895E-2</v>
      </c>
      <c r="FTK11" s="12">
        <f t="shared" ca="1" si="1071"/>
        <v>5.4610857346705503E-2</v>
      </c>
      <c r="FTL11" s="12">
        <f t="shared" ca="1" si="1071"/>
        <v>3.4994120755662217E-2</v>
      </c>
      <c r="FTM11" s="12">
        <f t="shared" ca="1" si="1071"/>
        <v>8.1023094014412045E-2</v>
      </c>
      <c r="FTN11" s="12">
        <f t="shared" ca="1" si="1071"/>
        <v>6.4972563709851314E-2</v>
      </c>
      <c r="FTO11" s="12">
        <f t="shared" ca="1" si="1071"/>
        <v>8.555429798869299E-2</v>
      </c>
      <c r="FTP11" s="12">
        <f t="shared" ca="1" si="1071"/>
        <v>4.4325264221045851E-2</v>
      </c>
      <c r="FTQ11" s="12">
        <f t="shared" ca="1" si="1071"/>
        <v>6.4815840036989092E-2</v>
      </c>
      <c r="FTR11" s="12">
        <f t="shared" ca="1" si="1071"/>
        <v>6.8573820999422788E-2</v>
      </c>
      <c r="FTS11" s="12">
        <f t="shared" ca="1" si="1071"/>
        <v>0.11358504283532793</v>
      </c>
      <c r="FTT11" s="12">
        <f t="shared" ca="1" si="1071"/>
        <v>8.6162137430029664E-2</v>
      </c>
      <c r="FTU11" s="12">
        <f t="shared" ca="1" si="1071"/>
        <v>8.0744065814265464E-2</v>
      </c>
      <c r="FTV11" s="12">
        <f t="shared" ca="1" si="1071"/>
        <v>0.10121332610854024</v>
      </c>
      <c r="FTW11" s="12">
        <f t="shared" ca="1" si="1071"/>
        <v>8.8776434928322087E-2</v>
      </c>
      <c r="FTX11" s="12">
        <f t="shared" ca="1" si="1071"/>
        <v>4.6552078301424347E-2</v>
      </c>
      <c r="FTY11" s="12">
        <f t="shared" ca="1" si="1071"/>
        <v>6.6880852146395081E-2</v>
      </c>
      <c r="FTZ11" s="12">
        <f t="shared" ca="1" si="1071"/>
        <v>5.8654586252310473E-2</v>
      </c>
      <c r="FUA11" s="12">
        <f t="shared" ca="1" si="1071"/>
        <v>8.6089792822476793E-2</v>
      </c>
      <c r="FUB11" s="12">
        <f t="shared" ca="1" si="1071"/>
        <v>9.5453524614526303E-2</v>
      </c>
      <c r="FUC11" s="12">
        <f t="shared" ca="1" si="1071"/>
        <v>0.10533825952157959</v>
      </c>
      <c r="FUD11" s="12">
        <f t="shared" ca="1" si="1071"/>
        <v>8.8002281283272199E-2</v>
      </c>
      <c r="FUE11" s="12">
        <f t="shared" ca="1" si="1071"/>
        <v>6.9818766512648706E-2</v>
      </c>
      <c r="FUF11" s="12">
        <f t="shared" ca="1" si="1071"/>
        <v>7.5027668642967366E-2</v>
      </c>
      <c r="FUG11" s="12">
        <f t="shared" ca="1" si="1071"/>
        <v>6.2764498921900044E-2</v>
      </c>
      <c r="FUH11" s="12">
        <f t="shared" ca="1" si="1071"/>
        <v>9.182211143881E-2</v>
      </c>
      <c r="FUI11" s="12">
        <f t="shared" ca="1" si="1071"/>
        <v>7.3368003184816274E-2</v>
      </c>
      <c r="FUJ11" s="12">
        <f t="shared" ca="1" si="1071"/>
        <v>7.0471698110225758E-2</v>
      </c>
      <c r="FUK11" s="12">
        <f t="shared" ca="1" si="1071"/>
        <v>4.1794474454370116E-2</v>
      </c>
      <c r="FUL11" s="12">
        <f t="shared" ca="1" si="1071"/>
        <v>8.7890850175157187E-2</v>
      </c>
      <c r="FUM11" s="12">
        <f t="shared" ref="FUM11:FWX11" ca="1" si="1072">SQRT((3*_xlfn.VAR.S(FUM2:FUM5)+3*_xlfn.VAR.S(FUM6:FUM9))/6)</f>
        <v>9.4008669735439185E-2</v>
      </c>
      <c r="FUN11" s="12">
        <f t="shared" ca="1" si="1072"/>
        <v>5.6810596844298081E-2</v>
      </c>
      <c r="FUO11" s="12">
        <f t="shared" ca="1" si="1072"/>
        <v>0.10212562959299627</v>
      </c>
      <c r="FUP11" s="12">
        <f t="shared" ca="1" si="1072"/>
        <v>7.0997832315005782E-2</v>
      </c>
      <c r="FUQ11" s="12">
        <f t="shared" ca="1" si="1072"/>
        <v>6.395009657030476E-2</v>
      </c>
      <c r="FUR11" s="12">
        <f t="shared" ca="1" si="1072"/>
        <v>2.9894424422516368E-2</v>
      </c>
      <c r="FUS11" s="12">
        <f t="shared" ca="1" si="1072"/>
        <v>5.2263832096346559E-2</v>
      </c>
      <c r="FUT11" s="12">
        <f t="shared" ca="1" si="1072"/>
        <v>7.0874762963471546E-2</v>
      </c>
      <c r="FUU11" s="12">
        <f t="shared" ca="1" si="1072"/>
        <v>7.7827227078970981E-2</v>
      </c>
      <c r="FUV11" s="12">
        <f t="shared" ca="1" si="1072"/>
        <v>8.1904940275496524E-2</v>
      </c>
      <c r="FUW11" s="12">
        <f t="shared" ca="1" si="1072"/>
        <v>0.1067057413210908</v>
      </c>
      <c r="FUX11" s="12">
        <f t="shared" ca="1" si="1072"/>
        <v>4.5078702715866129E-2</v>
      </c>
      <c r="FUY11" s="12">
        <f t="shared" ca="1" si="1072"/>
        <v>5.2830370297795595E-2</v>
      </c>
      <c r="FUZ11" s="12">
        <f t="shared" ca="1" si="1072"/>
        <v>6.5539223843993508E-2</v>
      </c>
      <c r="FVA11" s="12">
        <f t="shared" ca="1" si="1072"/>
        <v>5.9746621494707018E-2</v>
      </c>
      <c r="FVB11" s="12">
        <f t="shared" ca="1" si="1072"/>
        <v>5.6349702480255198E-2</v>
      </c>
      <c r="FVC11" s="12">
        <f t="shared" ca="1" si="1072"/>
        <v>9.9428204778156185E-2</v>
      </c>
      <c r="FVD11" s="12">
        <f t="shared" ca="1" si="1072"/>
        <v>6.3399676144031997E-2</v>
      </c>
      <c r="FVE11" s="12">
        <f t="shared" ca="1" si="1072"/>
        <v>6.7372904023107277E-2</v>
      </c>
      <c r="FVF11" s="12">
        <f t="shared" ca="1" si="1072"/>
        <v>6.7218127617354448E-2</v>
      </c>
      <c r="FVG11" s="12">
        <f t="shared" ca="1" si="1072"/>
        <v>5.2705304814239483E-2</v>
      </c>
      <c r="FVH11" s="12">
        <f t="shared" ca="1" si="1072"/>
        <v>8.0706498318002029E-2</v>
      </c>
      <c r="FVI11" s="12">
        <f t="shared" ca="1" si="1072"/>
        <v>5.5432978174809494E-2</v>
      </c>
      <c r="FVJ11" s="12">
        <f t="shared" ca="1" si="1072"/>
        <v>3.9062731755416649E-2</v>
      </c>
      <c r="FVK11" s="12">
        <f t="shared" ca="1" si="1072"/>
        <v>6.3140511601425198E-2</v>
      </c>
      <c r="FVL11" s="12">
        <f t="shared" ca="1" si="1072"/>
        <v>5.9872608082041166E-2</v>
      </c>
      <c r="FVM11" s="12">
        <f t="shared" ca="1" si="1072"/>
        <v>5.5093042876694968E-2</v>
      </c>
      <c r="FVN11" s="12">
        <f t="shared" ca="1" si="1072"/>
        <v>7.0288624243464465E-2</v>
      </c>
      <c r="FVO11" s="12">
        <f t="shared" ca="1" si="1072"/>
        <v>5.9608002778984259E-2</v>
      </c>
      <c r="FVP11" s="12">
        <f t="shared" ca="1" si="1072"/>
        <v>7.323326936307592E-2</v>
      </c>
      <c r="FVQ11" s="12">
        <f t="shared" ca="1" si="1072"/>
        <v>7.2242448223658551E-2</v>
      </c>
      <c r="FVR11" s="12">
        <f t="shared" ca="1" si="1072"/>
        <v>6.9301006453880848E-2</v>
      </c>
      <c r="FVS11" s="12">
        <f t="shared" ca="1" si="1072"/>
        <v>7.6908833500884385E-2</v>
      </c>
      <c r="FVT11" s="12">
        <f t="shared" ca="1" si="1072"/>
        <v>6.7896728076425134E-2</v>
      </c>
      <c r="FVU11" s="12">
        <f t="shared" ca="1" si="1072"/>
        <v>8.1240567579830461E-2</v>
      </c>
      <c r="FVV11" s="12">
        <f t="shared" ca="1" si="1072"/>
        <v>6.0300600827339755E-2</v>
      </c>
      <c r="FVW11" s="12">
        <f t="shared" ca="1" si="1072"/>
        <v>3.6750430160434881E-2</v>
      </c>
      <c r="FVX11" s="12">
        <f t="shared" ca="1" si="1072"/>
        <v>7.9921112260171567E-2</v>
      </c>
      <c r="FVY11" s="12">
        <f t="shared" ca="1" si="1072"/>
        <v>4.8162158960452887E-2</v>
      </c>
      <c r="FVZ11" s="12">
        <f t="shared" ca="1" si="1072"/>
        <v>5.0065788552795192E-2</v>
      </c>
      <c r="FWA11" s="12">
        <f t="shared" ca="1" si="1072"/>
        <v>4.5226932319078927E-2</v>
      </c>
      <c r="FWB11" s="12">
        <f t="shared" ca="1" si="1072"/>
        <v>7.2506343770153026E-2</v>
      </c>
      <c r="FWC11" s="12">
        <f t="shared" ca="1" si="1072"/>
        <v>7.843237691209877E-2</v>
      </c>
      <c r="FWD11" s="12">
        <f t="shared" ca="1" si="1072"/>
        <v>9.4706037467606113E-2</v>
      </c>
      <c r="FWE11" s="12">
        <f t="shared" ca="1" si="1072"/>
        <v>7.3893732165105308E-2</v>
      </c>
      <c r="FWF11" s="12">
        <f t="shared" ca="1" si="1072"/>
        <v>4.0203898463613469E-2</v>
      </c>
      <c r="FWG11" s="12">
        <f t="shared" ca="1" si="1072"/>
        <v>6.3116089486108182E-2</v>
      </c>
      <c r="FWH11" s="12">
        <f t="shared" ca="1" si="1072"/>
        <v>7.6792365513983898E-2</v>
      </c>
      <c r="FWI11" s="12">
        <f t="shared" ca="1" si="1072"/>
        <v>4.8886977505667069E-2</v>
      </c>
      <c r="FWJ11" s="12">
        <f t="shared" ca="1" si="1072"/>
        <v>5.894401120876995E-2</v>
      </c>
      <c r="FWK11" s="12">
        <f t="shared" ca="1" si="1072"/>
        <v>0.1002215442988408</v>
      </c>
      <c r="FWL11" s="12">
        <f t="shared" ca="1" si="1072"/>
        <v>8.7414050625819237E-2</v>
      </c>
      <c r="FWM11" s="12">
        <f t="shared" ca="1" si="1072"/>
        <v>7.6598889382418212E-2</v>
      </c>
      <c r="FWN11" s="12">
        <f t="shared" ca="1" si="1072"/>
        <v>7.6252912978194157E-2</v>
      </c>
      <c r="FWO11" s="12">
        <f t="shared" ca="1" si="1072"/>
        <v>2.7555075544485476E-2</v>
      </c>
      <c r="FWP11" s="12">
        <f t="shared" ca="1" si="1072"/>
        <v>7.7413208539147613E-2</v>
      </c>
      <c r="FWQ11" s="12">
        <f t="shared" ca="1" si="1072"/>
        <v>8.5992083699147362E-2</v>
      </c>
      <c r="FWR11" s="12">
        <f t="shared" ca="1" si="1072"/>
        <v>0.10281182680051516</v>
      </c>
      <c r="FWS11" s="12">
        <f t="shared" ca="1" si="1072"/>
        <v>0.1136312277248578</v>
      </c>
      <c r="FWT11" s="12">
        <f t="shared" ca="1" si="1072"/>
        <v>4.98789217155386E-2</v>
      </c>
      <c r="FWU11" s="12">
        <f t="shared" ca="1" si="1072"/>
        <v>6.09704733063689E-2</v>
      </c>
      <c r="FWV11" s="12">
        <f t="shared" ca="1" si="1072"/>
        <v>7.0114116929871267E-2</v>
      </c>
      <c r="FWW11" s="12">
        <f t="shared" ca="1" si="1072"/>
        <v>7.0753523038561347E-2</v>
      </c>
      <c r="FWX11" s="12">
        <f t="shared" ca="1" si="1072"/>
        <v>0.13838794214351732</v>
      </c>
      <c r="FWY11" s="12">
        <f t="shared" ref="FWY11:FZJ11" ca="1" si="1073">SQRT((3*_xlfn.VAR.S(FWY2:FWY5)+3*_xlfn.VAR.S(FWY6:FWY9))/6)</f>
        <v>5.8539487381111394E-2</v>
      </c>
      <c r="FWZ11" s="12">
        <f t="shared" ca="1" si="1073"/>
        <v>5.0953632067005143E-2</v>
      </c>
      <c r="FXA11" s="12">
        <f t="shared" ca="1" si="1073"/>
        <v>9.8660227354208402E-2</v>
      </c>
      <c r="FXB11" s="12">
        <f t="shared" ca="1" si="1073"/>
        <v>4.5104712284542922E-2</v>
      </c>
      <c r="FXC11" s="12">
        <f t="shared" ca="1" si="1073"/>
        <v>6.7888230866800847E-2</v>
      </c>
      <c r="FXD11" s="12">
        <f t="shared" ca="1" si="1073"/>
        <v>6.7027708664701341E-2</v>
      </c>
      <c r="FXE11" s="12">
        <f t="shared" ca="1" si="1073"/>
        <v>3.5398958798917975E-2</v>
      </c>
      <c r="FXF11" s="12">
        <f t="shared" ca="1" si="1073"/>
        <v>9.8609903272588742E-2</v>
      </c>
      <c r="FXG11" s="12">
        <f t="shared" ca="1" si="1073"/>
        <v>6.7032269857086199E-2</v>
      </c>
      <c r="FXH11" s="12">
        <f t="shared" ca="1" si="1073"/>
        <v>6.156314342112966E-2</v>
      </c>
      <c r="FXI11" s="12">
        <f t="shared" ca="1" si="1073"/>
        <v>7.9585442656729011E-2</v>
      </c>
      <c r="FXJ11" s="12">
        <f t="shared" ca="1" si="1073"/>
        <v>9.6386758354657126E-2</v>
      </c>
      <c r="FXK11" s="12">
        <f t="shared" ca="1" si="1073"/>
        <v>6.048198045175892E-2</v>
      </c>
      <c r="FXL11" s="12">
        <f t="shared" ca="1" si="1073"/>
        <v>8.0883866783391559E-2</v>
      </c>
      <c r="FXM11" s="12">
        <f t="shared" ca="1" si="1073"/>
        <v>9.6937381135041301E-2</v>
      </c>
      <c r="FXN11" s="12">
        <f t="shared" ca="1" si="1073"/>
        <v>7.6811779591961726E-2</v>
      </c>
      <c r="FXO11" s="12">
        <f t="shared" ca="1" si="1073"/>
        <v>8.9869383965207633E-2</v>
      </c>
      <c r="FXP11" s="12">
        <f t="shared" ca="1" si="1073"/>
        <v>6.5797062789482733E-2</v>
      </c>
      <c r="FXQ11" s="12">
        <f t="shared" ca="1" si="1073"/>
        <v>6.155680649957964E-2</v>
      </c>
      <c r="FXR11" s="12">
        <f t="shared" ca="1" si="1073"/>
        <v>9.3174903100312872E-2</v>
      </c>
      <c r="FXS11" s="12">
        <f t="shared" ca="1" si="1073"/>
        <v>6.1476559147265304E-2</v>
      </c>
      <c r="FXT11" s="12">
        <f t="shared" ca="1" si="1073"/>
        <v>6.6535880176198131E-2</v>
      </c>
      <c r="FXU11" s="12">
        <f t="shared" ca="1" si="1073"/>
        <v>4.2592057466747782E-2</v>
      </c>
      <c r="FXV11" s="12">
        <f t="shared" ca="1" si="1073"/>
        <v>6.1180635502875259E-2</v>
      </c>
      <c r="FXW11" s="12">
        <f t="shared" ca="1" si="1073"/>
        <v>6.7574321217719516E-2</v>
      </c>
      <c r="FXX11" s="12">
        <f t="shared" ca="1" si="1073"/>
        <v>9.5857508883269313E-2</v>
      </c>
      <c r="FXY11" s="12">
        <f t="shared" ca="1" si="1073"/>
        <v>6.4169990131813834E-2</v>
      </c>
      <c r="FXZ11" s="12">
        <f t="shared" ca="1" si="1073"/>
        <v>5.6984564160287569E-2</v>
      </c>
      <c r="FYA11" s="12">
        <f t="shared" ca="1" si="1073"/>
        <v>5.877411989585142E-2</v>
      </c>
      <c r="FYB11" s="12">
        <f t="shared" ca="1" si="1073"/>
        <v>6.7678079242291189E-2</v>
      </c>
      <c r="FYC11" s="12">
        <f t="shared" ca="1" si="1073"/>
        <v>6.319802149572705E-2</v>
      </c>
      <c r="FYD11" s="12">
        <f t="shared" ca="1" si="1073"/>
        <v>4.0931638636428361E-2</v>
      </c>
      <c r="FYE11" s="12">
        <f t="shared" ca="1" si="1073"/>
        <v>6.2887239601646591E-2</v>
      </c>
      <c r="FYF11" s="12">
        <f t="shared" ca="1" si="1073"/>
        <v>6.79137614697259E-2</v>
      </c>
      <c r="FYG11" s="12">
        <f t="shared" ca="1" si="1073"/>
        <v>0.11480788982014824</v>
      </c>
      <c r="FYH11" s="12">
        <f t="shared" ca="1" si="1073"/>
        <v>6.9068541376847106E-2</v>
      </c>
      <c r="FYI11" s="12">
        <f t="shared" ca="1" si="1073"/>
        <v>7.6361026718249223E-2</v>
      </c>
      <c r="FYJ11" s="12">
        <f t="shared" ca="1" si="1073"/>
        <v>6.2562267185492612E-2</v>
      </c>
      <c r="FYK11" s="12">
        <f t="shared" ca="1" si="1073"/>
        <v>6.8858919868981808E-2</v>
      </c>
      <c r="FYL11" s="12">
        <f t="shared" ca="1" si="1073"/>
        <v>4.7460401270682892E-2</v>
      </c>
      <c r="FYM11" s="12">
        <f t="shared" ca="1" si="1073"/>
        <v>0.10438397670169039</v>
      </c>
      <c r="FYN11" s="12">
        <f t="shared" ca="1" si="1073"/>
        <v>2.4729993099020981E-2</v>
      </c>
      <c r="FYO11" s="12">
        <f t="shared" ca="1" si="1073"/>
        <v>6.2292832286063735E-2</v>
      </c>
      <c r="FYP11" s="12">
        <f t="shared" ca="1" si="1073"/>
        <v>7.2247211361112243E-2</v>
      </c>
      <c r="FYQ11" s="12">
        <f t="shared" ca="1" si="1073"/>
        <v>4.1231191993746294E-2</v>
      </c>
      <c r="FYR11" s="12">
        <f t="shared" ca="1" si="1073"/>
        <v>6.5522918152192119E-2</v>
      </c>
      <c r="FYS11" s="12">
        <f t="shared" ca="1" si="1073"/>
        <v>4.6494772092879895E-2</v>
      </c>
      <c r="FYT11" s="12">
        <f t="shared" ca="1" si="1073"/>
        <v>5.4915108300350464E-2</v>
      </c>
      <c r="FYU11" s="12">
        <f t="shared" ca="1" si="1073"/>
        <v>4.8143950914546818E-2</v>
      </c>
      <c r="FYV11" s="12">
        <f t="shared" ca="1" si="1073"/>
        <v>4.6071708366254176E-2</v>
      </c>
      <c r="FYW11" s="12">
        <f t="shared" ca="1" si="1073"/>
        <v>7.849298517703733E-2</v>
      </c>
      <c r="FYX11" s="12">
        <f t="shared" ca="1" si="1073"/>
        <v>8.6480018904942085E-2</v>
      </c>
      <c r="FYY11" s="12">
        <f t="shared" ca="1" si="1073"/>
        <v>4.9528970499406751E-2</v>
      </c>
      <c r="FYZ11" s="12">
        <f t="shared" ca="1" si="1073"/>
        <v>7.3190475380209008E-2</v>
      </c>
      <c r="FZA11" s="12">
        <f t="shared" ca="1" si="1073"/>
        <v>6.5408556726615316E-2</v>
      </c>
      <c r="FZB11" s="12">
        <f t="shared" ca="1" si="1073"/>
        <v>0.10439975302604082</v>
      </c>
      <c r="FZC11" s="12">
        <f t="shared" ca="1" si="1073"/>
        <v>5.3849014041476503E-2</v>
      </c>
      <c r="FZD11" s="12">
        <f t="shared" ca="1" si="1073"/>
        <v>5.3581699046611336E-2</v>
      </c>
      <c r="FZE11" s="12">
        <f t="shared" ca="1" si="1073"/>
        <v>8.6225644758774977E-2</v>
      </c>
      <c r="FZF11" s="12">
        <f t="shared" ca="1" si="1073"/>
        <v>4.8918643610266224E-2</v>
      </c>
      <c r="FZG11" s="12">
        <f t="shared" ca="1" si="1073"/>
        <v>8.7072577482935815E-2</v>
      </c>
      <c r="FZH11" s="12">
        <f t="shared" ca="1" si="1073"/>
        <v>9.6304536084927381E-2</v>
      </c>
      <c r="FZI11" s="12">
        <f t="shared" ca="1" si="1073"/>
        <v>6.9791640988692852E-2</v>
      </c>
      <c r="FZJ11" s="12">
        <f t="shared" ca="1" si="1073"/>
        <v>9.2956426860227967E-2</v>
      </c>
      <c r="FZK11" s="12">
        <f t="shared" ref="FZK11:GBV11" ca="1" si="1074">SQRT((3*_xlfn.VAR.S(FZK2:FZK5)+3*_xlfn.VAR.S(FZK6:FZK9))/6)</f>
        <v>7.4025936866548347E-2</v>
      </c>
      <c r="FZL11" s="12">
        <f t="shared" ca="1" si="1074"/>
        <v>6.5137102971402586E-2</v>
      </c>
      <c r="FZM11" s="12">
        <f t="shared" ca="1" si="1074"/>
        <v>5.7452730374394856E-2</v>
      </c>
      <c r="FZN11" s="12">
        <f t="shared" ca="1" si="1074"/>
        <v>4.207610498328658E-2</v>
      </c>
      <c r="FZO11" s="12">
        <f t="shared" ca="1" si="1074"/>
        <v>4.395818094298018E-2</v>
      </c>
      <c r="FZP11" s="12">
        <f t="shared" ca="1" si="1074"/>
        <v>8.484313294509066E-2</v>
      </c>
      <c r="FZQ11" s="12">
        <f t="shared" ca="1" si="1074"/>
        <v>7.0619736897838112E-2</v>
      </c>
      <c r="FZR11" s="12">
        <f t="shared" ca="1" si="1074"/>
        <v>6.1998889326839883E-2</v>
      </c>
      <c r="FZS11" s="12">
        <f t="shared" ca="1" si="1074"/>
        <v>7.4461876908543972E-2</v>
      </c>
      <c r="FZT11" s="12">
        <f t="shared" ca="1" si="1074"/>
        <v>6.6654020665950331E-2</v>
      </c>
      <c r="FZU11" s="12">
        <f t="shared" ca="1" si="1074"/>
        <v>6.3278127865987521E-2</v>
      </c>
      <c r="FZV11" s="12">
        <f t="shared" ca="1" si="1074"/>
        <v>6.4658502205434509E-2</v>
      </c>
      <c r="FZW11" s="12">
        <f t="shared" ca="1" si="1074"/>
        <v>8.9720151539106618E-2</v>
      </c>
      <c r="FZX11" s="12">
        <f t="shared" ca="1" si="1074"/>
        <v>4.630550473073336E-2</v>
      </c>
      <c r="FZY11" s="12">
        <f t="shared" ca="1" si="1074"/>
        <v>3.8484775627704047E-2</v>
      </c>
      <c r="FZZ11" s="12">
        <f t="shared" ca="1" si="1074"/>
        <v>8.0928417344482154E-2</v>
      </c>
      <c r="GAA11" s="12">
        <f t="shared" ca="1" si="1074"/>
        <v>8.2839393272946121E-2</v>
      </c>
      <c r="GAB11" s="12">
        <f t="shared" ca="1" si="1074"/>
        <v>4.9601823167250397E-2</v>
      </c>
      <c r="GAC11" s="12">
        <f t="shared" ca="1" si="1074"/>
        <v>4.8867947050962257E-2</v>
      </c>
      <c r="GAD11" s="12">
        <f t="shared" ca="1" si="1074"/>
        <v>8.7610852212737109E-2</v>
      </c>
      <c r="GAE11" s="12">
        <f t="shared" ca="1" si="1074"/>
        <v>5.7245780584914224E-2</v>
      </c>
      <c r="GAF11" s="12">
        <f t="shared" ca="1" si="1074"/>
        <v>5.8172582376596692E-2</v>
      </c>
      <c r="GAG11" s="12">
        <f t="shared" ca="1" si="1074"/>
        <v>7.3145192689831329E-2</v>
      </c>
      <c r="GAH11" s="12">
        <f t="shared" ca="1" si="1074"/>
        <v>3.4884525820071198E-2</v>
      </c>
      <c r="GAI11" s="12">
        <f t="shared" ca="1" si="1074"/>
        <v>9.1177363281274737E-2</v>
      </c>
      <c r="GAJ11" s="12">
        <f t="shared" ca="1" si="1074"/>
        <v>8.1213938837129782E-2</v>
      </c>
      <c r="GAK11" s="12">
        <f t="shared" ca="1" si="1074"/>
        <v>6.3112346304862357E-2</v>
      </c>
      <c r="GAL11" s="12">
        <f t="shared" ca="1" si="1074"/>
        <v>3.0656370169639964E-2</v>
      </c>
      <c r="GAM11" s="12">
        <f t="shared" ca="1" si="1074"/>
        <v>7.1857710931597943E-2</v>
      </c>
      <c r="GAN11" s="12">
        <f t="shared" ca="1" si="1074"/>
        <v>4.5956166646690652E-2</v>
      </c>
      <c r="GAO11" s="12">
        <f t="shared" ca="1" si="1074"/>
        <v>8.3558075083564692E-2</v>
      </c>
      <c r="GAP11" s="12">
        <f t="shared" ca="1" si="1074"/>
        <v>9.2867287706611151E-2</v>
      </c>
      <c r="GAQ11" s="12">
        <f t="shared" ca="1" si="1074"/>
        <v>7.7403784344053261E-2</v>
      </c>
      <c r="GAR11" s="12">
        <f t="shared" ca="1" si="1074"/>
        <v>7.8802519715397951E-2</v>
      </c>
      <c r="GAS11" s="12">
        <f t="shared" ca="1" si="1074"/>
        <v>6.5469757397562472E-2</v>
      </c>
      <c r="GAT11" s="12">
        <f t="shared" ca="1" si="1074"/>
        <v>7.2617768984413314E-2</v>
      </c>
      <c r="GAU11" s="12">
        <f t="shared" ca="1" si="1074"/>
        <v>6.6545377878524326E-2</v>
      </c>
      <c r="GAV11" s="12">
        <f t="shared" ca="1" si="1074"/>
        <v>7.3444095811911622E-2</v>
      </c>
      <c r="GAW11" s="12">
        <f t="shared" ca="1" si="1074"/>
        <v>5.9296986944613529E-2</v>
      </c>
      <c r="GAX11" s="12">
        <f t="shared" ca="1" si="1074"/>
        <v>5.5738081408580727E-2</v>
      </c>
      <c r="GAY11" s="12">
        <f t="shared" ca="1" si="1074"/>
        <v>5.634243622075033E-2</v>
      </c>
      <c r="GAZ11" s="12">
        <f t="shared" ca="1" si="1074"/>
        <v>5.1061538962913343E-2</v>
      </c>
      <c r="GBA11" s="12">
        <f t="shared" ca="1" si="1074"/>
        <v>5.7957922279854725E-2</v>
      </c>
      <c r="GBB11" s="12">
        <f t="shared" ca="1" si="1074"/>
        <v>7.9397933688835992E-2</v>
      </c>
      <c r="GBC11" s="12">
        <f t="shared" ca="1" si="1074"/>
        <v>5.9279343250836253E-2</v>
      </c>
      <c r="GBD11" s="12">
        <f t="shared" ca="1" si="1074"/>
        <v>9.4195560735631428E-2</v>
      </c>
      <c r="GBE11" s="12">
        <f t="shared" ca="1" si="1074"/>
        <v>4.6049121481134686E-2</v>
      </c>
      <c r="GBF11" s="12">
        <f t="shared" ca="1" si="1074"/>
        <v>2.9534925702825607E-2</v>
      </c>
      <c r="GBG11" s="12">
        <f t="shared" ca="1" si="1074"/>
        <v>8.693834959806758E-2</v>
      </c>
      <c r="GBH11" s="12">
        <f t="shared" ca="1" si="1074"/>
        <v>8.3138370919624088E-2</v>
      </c>
      <c r="GBI11" s="12">
        <f t="shared" ca="1" si="1074"/>
        <v>5.9835796808032353E-2</v>
      </c>
      <c r="GBJ11" s="12">
        <f t="shared" ca="1" si="1074"/>
        <v>6.0229991399290909E-2</v>
      </c>
      <c r="GBK11" s="12">
        <f t="shared" ca="1" si="1074"/>
        <v>4.568277389810381E-2</v>
      </c>
      <c r="GBL11" s="12">
        <f t="shared" ca="1" si="1074"/>
        <v>3.8948396534709717E-2</v>
      </c>
      <c r="GBM11" s="12">
        <f t="shared" ca="1" si="1074"/>
        <v>1.8341927362761176E-2</v>
      </c>
      <c r="GBN11" s="12">
        <f t="shared" ca="1" si="1074"/>
        <v>5.569793890632832E-2</v>
      </c>
      <c r="GBO11" s="12">
        <f t="shared" ca="1" si="1074"/>
        <v>5.7609323801615382E-2</v>
      </c>
      <c r="GBP11" s="12">
        <f t="shared" ca="1" si="1074"/>
        <v>5.1971559293651833E-2</v>
      </c>
      <c r="GBQ11" s="12">
        <f t="shared" ca="1" si="1074"/>
        <v>6.9032050697454939E-2</v>
      </c>
      <c r="GBR11" s="12">
        <f t="shared" ca="1" si="1074"/>
        <v>3.8582362934967758E-2</v>
      </c>
      <c r="GBS11" s="12">
        <f t="shared" ca="1" si="1074"/>
        <v>9.5662477700123399E-2</v>
      </c>
      <c r="GBT11" s="12">
        <f t="shared" ca="1" si="1074"/>
        <v>7.8867904114490558E-2</v>
      </c>
      <c r="GBU11" s="12">
        <f t="shared" ca="1" si="1074"/>
        <v>0.1071183276290702</v>
      </c>
      <c r="GBV11" s="12">
        <f t="shared" ca="1" si="1074"/>
        <v>5.0032185248112232E-2</v>
      </c>
      <c r="GBW11" s="12">
        <f t="shared" ref="GBW11:GEH11" ca="1" si="1075">SQRT((3*_xlfn.VAR.S(GBW2:GBW5)+3*_xlfn.VAR.S(GBW6:GBW9))/6)</f>
        <v>8.0481979804948034E-2</v>
      </c>
      <c r="GBX11" s="12">
        <f t="shared" ca="1" si="1075"/>
        <v>4.0671725894528256E-2</v>
      </c>
      <c r="GBY11" s="12">
        <f t="shared" ca="1" si="1075"/>
        <v>9.1143037354487866E-2</v>
      </c>
      <c r="GBZ11" s="12">
        <f t="shared" ca="1" si="1075"/>
        <v>4.5305794512536558E-2</v>
      </c>
      <c r="GCA11" s="12">
        <f t="shared" ca="1" si="1075"/>
        <v>4.2558201885382251E-2</v>
      </c>
      <c r="GCB11" s="12">
        <f t="shared" ca="1" si="1075"/>
        <v>6.5666818913402425E-2</v>
      </c>
      <c r="GCC11" s="12">
        <f t="shared" ca="1" si="1075"/>
        <v>0.10102404453274409</v>
      </c>
      <c r="GCD11" s="12">
        <f t="shared" ca="1" si="1075"/>
        <v>5.1070041097266018E-2</v>
      </c>
      <c r="GCE11" s="12">
        <f t="shared" ca="1" si="1075"/>
        <v>0.11986728218390914</v>
      </c>
      <c r="GCF11" s="12">
        <f t="shared" ca="1" si="1075"/>
        <v>5.1910470446542331E-2</v>
      </c>
      <c r="GCG11" s="12">
        <f t="shared" ca="1" si="1075"/>
        <v>7.1335486560658745E-2</v>
      </c>
      <c r="GCH11" s="12">
        <f t="shared" ca="1" si="1075"/>
        <v>8.8618972782964781E-2</v>
      </c>
      <c r="GCI11" s="12">
        <f t="shared" ca="1" si="1075"/>
        <v>6.3961151998659357E-2</v>
      </c>
      <c r="GCJ11" s="12">
        <f t="shared" ca="1" si="1075"/>
        <v>6.2263898480277725E-2</v>
      </c>
      <c r="GCK11" s="12">
        <f t="shared" ca="1" si="1075"/>
        <v>5.8727356413351528E-2</v>
      </c>
      <c r="GCL11" s="12">
        <f t="shared" ca="1" si="1075"/>
        <v>0.12213489319863198</v>
      </c>
      <c r="GCM11" s="12">
        <f t="shared" ca="1" si="1075"/>
        <v>4.8402482137460623E-2</v>
      </c>
      <c r="GCN11" s="12">
        <f t="shared" ca="1" si="1075"/>
        <v>8.6828826931784078E-2</v>
      </c>
      <c r="GCO11" s="12">
        <f t="shared" ca="1" si="1075"/>
        <v>5.1447970930909304E-2</v>
      </c>
      <c r="GCP11" s="12">
        <f t="shared" ca="1" si="1075"/>
        <v>7.5300881209470663E-2</v>
      </c>
      <c r="GCQ11" s="12">
        <f t="shared" ca="1" si="1075"/>
        <v>4.8784689697217921E-2</v>
      </c>
      <c r="GCR11" s="12">
        <f t="shared" ca="1" si="1075"/>
        <v>7.2158519445930533E-2</v>
      </c>
      <c r="GCS11" s="12">
        <f t="shared" ca="1" si="1075"/>
        <v>0.13124902499029326</v>
      </c>
      <c r="GCT11" s="12">
        <f t="shared" ca="1" si="1075"/>
        <v>5.3204542434948938E-2</v>
      </c>
      <c r="GCU11" s="12">
        <f t="shared" ca="1" si="1075"/>
        <v>0.10339051171735282</v>
      </c>
      <c r="GCV11" s="12">
        <f t="shared" ca="1" si="1075"/>
        <v>4.385759875694812E-2</v>
      </c>
      <c r="GCW11" s="12">
        <f t="shared" ca="1" si="1075"/>
        <v>6.3984428331061272E-2</v>
      </c>
      <c r="GCX11" s="12">
        <f t="shared" ca="1" si="1075"/>
        <v>7.3421163074615686E-2</v>
      </c>
      <c r="GCY11" s="12">
        <f t="shared" ca="1" si="1075"/>
        <v>6.1814485344063586E-2</v>
      </c>
      <c r="GCZ11" s="12">
        <f t="shared" ca="1" si="1075"/>
        <v>5.5876962505661626E-2</v>
      </c>
      <c r="GDA11" s="12">
        <f t="shared" ca="1" si="1075"/>
        <v>9.2378225122382779E-2</v>
      </c>
      <c r="GDB11" s="12">
        <f t="shared" ca="1" si="1075"/>
        <v>8.5225737812461497E-2</v>
      </c>
      <c r="GDC11" s="12">
        <f t="shared" ca="1" si="1075"/>
        <v>8.7466055681889754E-2</v>
      </c>
      <c r="GDD11" s="12">
        <f t="shared" ca="1" si="1075"/>
        <v>7.4696571177842314E-2</v>
      </c>
      <c r="GDE11" s="12">
        <f t="shared" ca="1" si="1075"/>
        <v>7.2099169777170027E-2</v>
      </c>
      <c r="GDF11" s="12">
        <f t="shared" ca="1" si="1075"/>
        <v>7.0487339038705216E-2</v>
      </c>
      <c r="GDG11" s="12">
        <f t="shared" ca="1" si="1075"/>
        <v>3.6031835834209207E-2</v>
      </c>
      <c r="GDH11" s="12">
        <f t="shared" ca="1" si="1075"/>
        <v>7.3490054206628533E-2</v>
      </c>
      <c r="GDI11" s="12">
        <f t="shared" ca="1" si="1075"/>
        <v>6.2350277228621326E-2</v>
      </c>
      <c r="GDJ11" s="12">
        <f t="shared" ca="1" si="1075"/>
        <v>6.0001790788910402E-2</v>
      </c>
      <c r="GDK11" s="12">
        <f t="shared" ca="1" si="1075"/>
        <v>5.3663651665516968E-2</v>
      </c>
      <c r="GDL11" s="12">
        <f t="shared" ca="1" si="1075"/>
        <v>8.018607527916026E-2</v>
      </c>
      <c r="GDM11" s="12">
        <f t="shared" ca="1" si="1075"/>
        <v>2.8813045375447849E-2</v>
      </c>
      <c r="GDN11" s="12">
        <f t="shared" ca="1" si="1075"/>
        <v>2.7598353611870241E-2</v>
      </c>
      <c r="GDO11" s="12">
        <f t="shared" ca="1" si="1075"/>
        <v>9.9672200802671584E-2</v>
      </c>
      <c r="GDP11" s="12">
        <f t="shared" ca="1" si="1075"/>
        <v>0.10700101638754859</v>
      </c>
      <c r="GDQ11" s="12">
        <f t="shared" ca="1" si="1075"/>
        <v>6.7126052749378787E-2</v>
      </c>
      <c r="GDR11" s="12">
        <f t="shared" ca="1" si="1075"/>
        <v>5.7146527986457078E-2</v>
      </c>
      <c r="GDS11" s="12">
        <f t="shared" ca="1" si="1075"/>
        <v>6.2851422516522065E-2</v>
      </c>
      <c r="GDT11" s="12">
        <f t="shared" ca="1" si="1075"/>
        <v>5.689508011696414E-2</v>
      </c>
      <c r="GDU11" s="12">
        <f t="shared" ca="1" si="1075"/>
        <v>7.9914468581889109E-2</v>
      </c>
      <c r="GDV11" s="12">
        <f t="shared" ca="1" si="1075"/>
        <v>6.5180067215937693E-2</v>
      </c>
      <c r="GDW11" s="12">
        <f t="shared" ca="1" si="1075"/>
        <v>6.6919425815084158E-2</v>
      </c>
      <c r="GDX11" s="12">
        <f t="shared" ca="1" si="1075"/>
        <v>7.8716053063017224E-2</v>
      </c>
      <c r="GDY11" s="12">
        <f t="shared" ca="1" si="1075"/>
        <v>6.6807289737365064E-2</v>
      </c>
      <c r="GDZ11" s="12">
        <f t="shared" ca="1" si="1075"/>
        <v>5.2643248247891461E-2</v>
      </c>
      <c r="GEA11" s="12">
        <f t="shared" ca="1" si="1075"/>
        <v>5.6105668743563833E-2</v>
      </c>
      <c r="GEB11" s="12">
        <f t="shared" ca="1" si="1075"/>
        <v>5.8277092382263966E-2</v>
      </c>
      <c r="GEC11" s="12">
        <f t="shared" ca="1" si="1075"/>
        <v>9.027928912600576E-2</v>
      </c>
      <c r="GED11" s="12">
        <f t="shared" ca="1" si="1075"/>
        <v>7.4688995503810876E-2</v>
      </c>
      <c r="GEE11" s="12">
        <f t="shared" ca="1" si="1075"/>
        <v>7.564169417513536E-2</v>
      </c>
      <c r="GEF11" s="12">
        <f t="shared" ca="1" si="1075"/>
        <v>5.172069125635944E-2</v>
      </c>
      <c r="GEG11" s="12">
        <f t="shared" ca="1" si="1075"/>
        <v>9.7650176482608597E-2</v>
      </c>
      <c r="GEH11" s="12">
        <f t="shared" ca="1" si="1075"/>
        <v>7.8938639125391827E-2</v>
      </c>
      <c r="GEI11" s="12">
        <f t="shared" ref="GEI11:GGT11" ca="1" si="1076">SQRT((3*_xlfn.VAR.S(GEI2:GEI5)+3*_xlfn.VAR.S(GEI6:GEI9))/6)</f>
        <v>0.10555583524328034</v>
      </c>
      <c r="GEJ11" s="12">
        <f t="shared" ca="1" si="1076"/>
        <v>6.3929294427203978E-2</v>
      </c>
      <c r="GEK11" s="12">
        <f t="shared" ca="1" si="1076"/>
        <v>4.9408813893624462E-2</v>
      </c>
      <c r="GEL11" s="12">
        <f t="shared" ca="1" si="1076"/>
        <v>7.7710156534043617E-2</v>
      </c>
      <c r="GEM11" s="12">
        <f t="shared" ca="1" si="1076"/>
        <v>5.1200218564721733E-2</v>
      </c>
      <c r="GEN11" s="12">
        <f t="shared" ca="1" si="1076"/>
        <v>5.9972048718599132E-2</v>
      </c>
      <c r="GEO11" s="12">
        <f t="shared" ca="1" si="1076"/>
        <v>4.902670044335955E-2</v>
      </c>
      <c r="GEP11" s="12">
        <f t="shared" ca="1" si="1076"/>
        <v>6.3637328529580775E-2</v>
      </c>
      <c r="GEQ11" s="12">
        <f t="shared" ca="1" si="1076"/>
        <v>8.5712226485956527E-2</v>
      </c>
      <c r="GER11" s="12">
        <f t="shared" ca="1" si="1076"/>
        <v>9.570057758583142E-2</v>
      </c>
      <c r="GES11" s="12">
        <f t="shared" ca="1" si="1076"/>
        <v>9.1180538487739243E-2</v>
      </c>
      <c r="GET11" s="12">
        <f t="shared" ca="1" si="1076"/>
        <v>7.2694897146652365E-2</v>
      </c>
      <c r="GEU11" s="12">
        <f t="shared" ca="1" si="1076"/>
        <v>8.1426837948932115E-2</v>
      </c>
      <c r="GEV11" s="12">
        <f t="shared" ca="1" si="1076"/>
        <v>5.6671882077549286E-2</v>
      </c>
      <c r="GEW11" s="12">
        <f t="shared" ca="1" si="1076"/>
        <v>7.0755868755670942E-2</v>
      </c>
      <c r="GEX11" s="12">
        <f t="shared" ca="1" si="1076"/>
        <v>4.6709303230387841E-2</v>
      </c>
      <c r="GEY11" s="12">
        <f t="shared" ca="1" si="1076"/>
        <v>8.2003402222673646E-2</v>
      </c>
      <c r="GEZ11" s="12">
        <f t="shared" ca="1" si="1076"/>
        <v>6.8405575723320483E-2</v>
      </c>
      <c r="GFA11" s="12">
        <f t="shared" ca="1" si="1076"/>
        <v>0.10230258176659371</v>
      </c>
      <c r="GFB11" s="12">
        <f t="shared" ca="1" si="1076"/>
        <v>4.0638531933112523E-2</v>
      </c>
      <c r="GFC11" s="12">
        <f t="shared" ca="1" si="1076"/>
        <v>6.7401963173362431E-2</v>
      </c>
      <c r="GFD11" s="12">
        <f t="shared" ca="1" si="1076"/>
        <v>8.6451737752634164E-2</v>
      </c>
      <c r="GFE11" s="12">
        <f t="shared" ca="1" si="1076"/>
        <v>6.8890464956301758E-2</v>
      </c>
      <c r="GFF11" s="12">
        <f t="shared" ca="1" si="1076"/>
        <v>6.9628329784493945E-2</v>
      </c>
      <c r="GFG11" s="12">
        <f t="shared" ca="1" si="1076"/>
        <v>9.1348700799698895E-2</v>
      </c>
      <c r="GFH11" s="12">
        <f t="shared" ca="1" si="1076"/>
        <v>8.118269786843281E-2</v>
      </c>
      <c r="GFI11" s="12">
        <f t="shared" ca="1" si="1076"/>
        <v>3.5670698652596332E-2</v>
      </c>
      <c r="GFJ11" s="12">
        <f t="shared" ca="1" si="1076"/>
        <v>6.7417969419977755E-2</v>
      </c>
      <c r="GFK11" s="12">
        <f t="shared" ca="1" si="1076"/>
        <v>4.9054411524271979E-2</v>
      </c>
      <c r="GFL11" s="12">
        <f t="shared" ca="1" si="1076"/>
        <v>5.2016198778521906E-2</v>
      </c>
      <c r="GFM11" s="12">
        <f t="shared" ca="1" si="1076"/>
        <v>5.0497862501123314E-2</v>
      </c>
      <c r="GFN11" s="12">
        <f t="shared" ca="1" si="1076"/>
        <v>5.7591551168690254E-2</v>
      </c>
      <c r="GFO11" s="12">
        <f t="shared" ca="1" si="1076"/>
        <v>6.7498025471129694E-2</v>
      </c>
      <c r="GFP11" s="12">
        <f t="shared" ca="1" si="1076"/>
        <v>4.5238847077250961E-2</v>
      </c>
      <c r="GFQ11" s="12">
        <f t="shared" ca="1" si="1076"/>
        <v>0.10305521357512037</v>
      </c>
      <c r="GFR11" s="12">
        <f t="shared" ca="1" si="1076"/>
        <v>5.4337862102055885E-2</v>
      </c>
      <c r="GFS11" s="12">
        <f t="shared" ca="1" si="1076"/>
        <v>5.7890527742745758E-2</v>
      </c>
      <c r="GFT11" s="12">
        <f t="shared" ca="1" si="1076"/>
        <v>7.4105295868100982E-2</v>
      </c>
      <c r="GFU11" s="12">
        <f t="shared" ca="1" si="1076"/>
        <v>8.2267209181669909E-2</v>
      </c>
      <c r="GFV11" s="12">
        <f t="shared" ca="1" si="1076"/>
        <v>8.009291422180298E-2</v>
      </c>
      <c r="GFW11" s="12">
        <f t="shared" ca="1" si="1076"/>
        <v>5.6644737325955069E-2</v>
      </c>
      <c r="GFX11" s="12">
        <f t="shared" ca="1" si="1076"/>
        <v>5.0552237562941374E-2</v>
      </c>
      <c r="GFY11" s="12">
        <f t="shared" ca="1" si="1076"/>
        <v>6.4429747110453087E-2</v>
      </c>
      <c r="GFZ11" s="12">
        <f t="shared" ca="1" si="1076"/>
        <v>6.8923612221404015E-2</v>
      </c>
      <c r="GGA11" s="12">
        <f t="shared" ca="1" si="1076"/>
        <v>5.3045179609391868E-2</v>
      </c>
      <c r="GGB11" s="12">
        <f t="shared" ca="1" si="1076"/>
        <v>5.8980012398308718E-2</v>
      </c>
      <c r="GGC11" s="12">
        <f t="shared" ca="1" si="1076"/>
        <v>9.4149205038922629E-2</v>
      </c>
      <c r="GGD11" s="12">
        <f t="shared" ca="1" si="1076"/>
        <v>7.6984649404235841E-2</v>
      </c>
      <c r="GGE11" s="12">
        <f t="shared" ca="1" si="1076"/>
        <v>0.10152188919330814</v>
      </c>
      <c r="GGF11" s="12">
        <f t="shared" ca="1" si="1076"/>
        <v>3.7119414716881217E-2</v>
      </c>
      <c r="GGG11" s="12">
        <f t="shared" ca="1" si="1076"/>
        <v>7.1733812842122935E-2</v>
      </c>
      <c r="GGH11" s="12">
        <f t="shared" ca="1" si="1076"/>
        <v>7.0041487916965087E-2</v>
      </c>
      <c r="GGI11" s="12">
        <f t="shared" ca="1" si="1076"/>
        <v>8.6168987069885156E-2</v>
      </c>
      <c r="GGJ11" s="12">
        <f t="shared" ca="1" si="1076"/>
        <v>6.5769742293928429E-2</v>
      </c>
      <c r="GGK11" s="12">
        <f t="shared" ca="1" si="1076"/>
        <v>6.5048165008215128E-2</v>
      </c>
      <c r="GGL11" s="12">
        <f t="shared" ca="1" si="1076"/>
        <v>7.6967693875038309E-2</v>
      </c>
      <c r="GGM11" s="12">
        <f t="shared" ca="1" si="1076"/>
        <v>7.0137182853379582E-2</v>
      </c>
      <c r="GGN11" s="12">
        <f t="shared" ca="1" si="1076"/>
        <v>4.1926493237835059E-2</v>
      </c>
      <c r="GGO11" s="12">
        <f t="shared" ca="1" si="1076"/>
        <v>6.8399385957260528E-2</v>
      </c>
      <c r="GGP11" s="12">
        <f t="shared" ca="1" si="1076"/>
        <v>8.613156551458806E-2</v>
      </c>
      <c r="GGQ11" s="12">
        <f t="shared" ca="1" si="1076"/>
        <v>5.2758576893976276E-2</v>
      </c>
      <c r="GGR11" s="12">
        <f t="shared" ca="1" si="1076"/>
        <v>4.5658452414464153E-2</v>
      </c>
      <c r="GGS11" s="12">
        <f t="shared" ca="1" si="1076"/>
        <v>5.8046750273073648E-2</v>
      </c>
      <c r="GGT11" s="12">
        <f t="shared" ca="1" si="1076"/>
        <v>8.8917808457388364E-2</v>
      </c>
      <c r="GGU11" s="12">
        <f t="shared" ref="GGU11:GJF11" ca="1" si="1077">SQRT((3*_xlfn.VAR.S(GGU2:GGU5)+3*_xlfn.VAR.S(GGU6:GGU9))/6)</f>
        <v>9.8273548750163017E-2</v>
      </c>
      <c r="GGV11" s="12">
        <f t="shared" ca="1" si="1077"/>
        <v>9.1234022193349695E-2</v>
      </c>
      <c r="GGW11" s="12">
        <f t="shared" ca="1" si="1077"/>
        <v>9.4041399977837836E-2</v>
      </c>
      <c r="GGX11" s="12">
        <f t="shared" ca="1" si="1077"/>
        <v>0.11132333660582104</v>
      </c>
      <c r="GGY11" s="12">
        <f t="shared" ca="1" si="1077"/>
        <v>6.4733817496601079E-2</v>
      </c>
      <c r="GGZ11" s="12">
        <f t="shared" ca="1" si="1077"/>
        <v>9.995292076185934E-2</v>
      </c>
      <c r="GHA11" s="12">
        <f t="shared" ca="1" si="1077"/>
        <v>9.0635769245301118E-2</v>
      </c>
      <c r="GHB11" s="12">
        <f t="shared" ca="1" si="1077"/>
        <v>7.6809405861099633E-2</v>
      </c>
      <c r="GHC11" s="12">
        <f t="shared" ca="1" si="1077"/>
        <v>4.7257636455995081E-2</v>
      </c>
      <c r="GHD11" s="12">
        <f t="shared" ca="1" si="1077"/>
        <v>6.3189975563496203E-2</v>
      </c>
      <c r="GHE11" s="12">
        <f t="shared" ca="1" si="1077"/>
        <v>8.0966687466783607E-2</v>
      </c>
      <c r="GHF11" s="12">
        <f t="shared" ca="1" si="1077"/>
        <v>6.1985346054360402E-2</v>
      </c>
      <c r="GHG11" s="12">
        <f t="shared" ca="1" si="1077"/>
        <v>7.3923543199148511E-2</v>
      </c>
      <c r="GHH11" s="12">
        <f t="shared" ca="1" si="1077"/>
        <v>4.8823572126909499E-2</v>
      </c>
      <c r="GHI11" s="12">
        <f t="shared" ca="1" si="1077"/>
        <v>5.4150021675236047E-2</v>
      </c>
      <c r="GHJ11" s="12">
        <f t="shared" ca="1" si="1077"/>
        <v>9.1829006419583872E-2</v>
      </c>
      <c r="GHK11" s="12">
        <f t="shared" ca="1" si="1077"/>
        <v>0.12094655895586899</v>
      </c>
      <c r="GHL11" s="12">
        <f t="shared" ca="1" si="1077"/>
        <v>9.7441085896227714E-2</v>
      </c>
      <c r="GHM11" s="12">
        <f t="shared" ca="1" si="1077"/>
        <v>4.821342593074502E-2</v>
      </c>
      <c r="GHN11" s="12">
        <f t="shared" ca="1" si="1077"/>
        <v>9.9600609878942384E-2</v>
      </c>
      <c r="GHO11" s="12">
        <f t="shared" ca="1" si="1077"/>
        <v>8.2498778249421159E-2</v>
      </c>
      <c r="GHP11" s="12">
        <f t="shared" ca="1" si="1077"/>
        <v>5.4418467854046193E-2</v>
      </c>
      <c r="GHQ11" s="12">
        <f t="shared" ca="1" si="1077"/>
        <v>9.7203924823753562E-2</v>
      </c>
      <c r="GHR11" s="12">
        <f t="shared" ca="1" si="1077"/>
        <v>6.4433676521387567E-2</v>
      </c>
      <c r="GHS11" s="12">
        <f t="shared" ca="1" si="1077"/>
        <v>7.3267528256397998E-2</v>
      </c>
      <c r="GHT11" s="12">
        <f t="shared" ca="1" si="1077"/>
        <v>8.8418853911856471E-2</v>
      </c>
      <c r="GHU11" s="12">
        <f t="shared" ca="1" si="1077"/>
        <v>6.0813965594808651E-2</v>
      </c>
      <c r="GHV11" s="12">
        <f t="shared" ca="1" si="1077"/>
        <v>4.9645142496203047E-2</v>
      </c>
      <c r="GHW11" s="12">
        <f t="shared" ca="1" si="1077"/>
        <v>4.9649601773661546E-2</v>
      </c>
      <c r="GHX11" s="12">
        <f t="shared" ca="1" si="1077"/>
        <v>7.8294224802348433E-2</v>
      </c>
      <c r="GHY11" s="12">
        <f t="shared" ca="1" si="1077"/>
        <v>3.8894863398305328E-2</v>
      </c>
      <c r="GHZ11" s="12">
        <f t="shared" ca="1" si="1077"/>
        <v>5.76571875793521E-2</v>
      </c>
      <c r="GIA11" s="12">
        <f t="shared" ca="1" si="1077"/>
        <v>5.4488330825388044E-2</v>
      </c>
      <c r="GIB11" s="12">
        <f t="shared" ca="1" si="1077"/>
        <v>4.5713860324594548E-2</v>
      </c>
      <c r="GIC11" s="12">
        <f t="shared" ca="1" si="1077"/>
        <v>0.11729130768504839</v>
      </c>
      <c r="GID11" s="12">
        <f t="shared" ca="1" si="1077"/>
        <v>3.921030893606426E-2</v>
      </c>
      <c r="GIE11" s="12">
        <f t="shared" ca="1" si="1077"/>
        <v>8.2664407507233154E-2</v>
      </c>
      <c r="GIF11" s="12">
        <f t="shared" ca="1" si="1077"/>
        <v>6.4422905206444961E-2</v>
      </c>
      <c r="GIG11" s="12">
        <f t="shared" ca="1" si="1077"/>
        <v>7.8936826927326745E-2</v>
      </c>
      <c r="GIH11" s="12">
        <f t="shared" ca="1" si="1077"/>
        <v>5.9901676855455964E-2</v>
      </c>
      <c r="GII11" s="12">
        <f t="shared" ca="1" si="1077"/>
        <v>9.3601277399318089E-2</v>
      </c>
      <c r="GIJ11" s="12">
        <f t="shared" ca="1" si="1077"/>
        <v>5.7935296435085826E-2</v>
      </c>
      <c r="GIK11" s="12">
        <f t="shared" ca="1" si="1077"/>
        <v>8.4427633773927563E-2</v>
      </c>
      <c r="GIL11" s="12">
        <f t="shared" ca="1" si="1077"/>
        <v>6.4370649515971073E-2</v>
      </c>
      <c r="GIM11" s="12">
        <f t="shared" ca="1" si="1077"/>
        <v>4.7787693389669983E-2</v>
      </c>
      <c r="GIN11" s="12">
        <f t="shared" ca="1" si="1077"/>
        <v>8.877544765730358E-2</v>
      </c>
      <c r="GIO11" s="12">
        <f t="shared" ca="1" si="1077"/>
        <v>6.7873035425348532E-2</v>
      </c>
      <c r="GIP11" s="12">
        <f t="shared" ca="1" si="1077"/>
        <v>6.9135312499002691E-2</v>
      </c>
      <c r="GIQ11" s="12">
        <f t="shared" ca="1" si="1077"/>
        <v>3.8388296263770445E-2</v>
      </c>
      <c r="GIR11" s="12">
        <f t="shared" ca="1" si="1077"/>
        <v>8.7035738534598589E-2</v>
      </c>
      <c r="GIS11" s="12">
        <f t="shared" ca="1" si="1077"/>
        <v>4.8084987573964517E-2</v>
      </c>
      <c r="GIT11" s="12">
        <f t="shared" ca="1" si="1077"/>
        <v>7.551293416824699E-2</v>
      </c>
      <c r="GIU11" s="12">
        <f t="shared" ca="1" si="1077"/>
        <v>8.12651714875091E-2</v>
      </c>
      <c r="GIV11" s="12">
        <f t="shared" ca="1" si="1077"/>
        <v>8.3832906847440297E-2</v>
      </c>
      <c r="GIW11" s="12">
        <f t="shared" ca="1" si="1077"/>
        <v>6.4839586879434322E-2</v>
      </c>
      <c r="GIX11" s="12">
        <f t="shared" ca="1" si="1077"/>
        <v>0.10890640705857933</v>
      </c>
      <c r="GIY11" s="12">
        <f t="shared" ca="1" si="1077"/>
        <v>9.1899272312746944E-2</v>
      </c>
      <c r="GIZ11" s="12">
        <f t="shared" ca="1" si="1077"/>
        <v>7.8008936601896672E-2</v>
      </c>
      <c r="GJA11" s="12">
        <f t="shared" ca="1" si="1077"/>
        <v>6.2802240768021933E-2</v>
      </c>
      <c r="GJB11" s="12">
        <f t="shared" ca="1" si="1077"/>
        <v>8.9930016538543184E-2</v>
      </c>
      <c r="GJC11" s="12">
        <f t="shared" ca="1" si="1077"/>
        <v>5.6252349653679812E-2</v>
      </c>
      <c r="GJD11" s="12">
        <f t="shared" ca="1" si="1077"/>
        <v>6.4984650096213931E-2</v>
      </c>
      <c r="GJE11" s="12">
        <f t="shared" ca="1" si="1077"/>
        <v>8.5492507976618018E-2</v>
      </c>
      <c r="GJF11" s="12">
        <f t="shared" ca="1" si="1077"/>
        <v>7.2301106369681067E-2</v>
      </c>
      <c r="GJG11" s="12">
        <f t="shared" ref="GJG11:GLR11" ca="1" si="1078">SQRT((3*_xlfn.VAR.S(GJG2:GJG5)+3*_xlfn.VAR.S(GJG6:GJG9))/6)</f>
        <v>0.1208941560864901</v>
      </c>
      <c r="GJH11" s="12">
        <f t="shared" ca="1" si="1078"/>
        <v>7.2869025354613537E-2</v>
      </c>
      <c r="GJI11" s="12">
        <f t="shared" ca="1" si="1078"/>
        <v>5.7549240596610929E-2</v>
      </c>
      <c r="GJJ11" s="12">
        <f t="shared" ca="1" si="1078"/>
        <v>8.0177497482617835E-2</v>
      </c>
      <c r="GJK11" s="12">
        <f t="shared" ca="1" si="1078"/>
        <v>3.4752736675049058E-2</v>
      </c>
      <c r="GJL11" s="12">
        <f t="shared" ca="1" si="1078"/>
        <v>7.4967593253606454E-2</v>
      </c>
      <c r="GJM11" s="12">
        <f t="shared" ca="1" si="1078"/>
        <v>0.10870926262464706</v>
      </c>
      <c r="GJN11" s="12">
        <f t="shared" ca="1" si="1078"/>
        <v>7.3801782107209099E-2</v>
      </c>
      <c r="GJO11" s="12">
        <f t="shared" ca="1" si="1078"/>
        <v>5.9623423607858946E-2</v>
      </c>
      <c r="GJP11" s="12">
        <f t="shared" ca="1" si="1078"/>
        <v>8.684100445718422E-2</v>
      </c>
      <c r="GJQ11" s="12">
        <f t="shared" ca="1" si="1078"/>
        <v>6.0823083856086202E-2</v>
      </c>
      <c r="GJR11" s="12">
        <f t="shared" ca="1" si="1078"/>
        <v>7.6342367175451092E-2</v>
      </c>
      <c r="GJS11" s="12">
        <f t="shared" ca="1" si="1078"/>
        <v>7.1919002929568598E-2</v>
      </c>
      <c r="GJT11" s="12">
        <f t="shared" ca="1" si="1078"/>
        <v>5.6886634414166831E-2</v>
      </c>
      <c r="GJU11" s="12">
        <f t="shared" ca="1" si="1078"/>
        <v>2.7762066668203779E-2</v>
      </c>
      <c r="GJV11" s="12">
        <f t="shared" ca="1" si="1078"/>
        <v>7.9909726861794789E-2</v>
      </c>
      <c r="GJW11" s="12">
        <f t="shared" ca="1" si="1078"/>
        <v>5.7338099509993877E-2</v>
      </c>
      <c r="GJX11" s="12">
        <f t="shared" ca="1" si="1078"/>
        <v>0.10203034957993029</v>
      </c>
      <c r="GJY11" s="12">
        <f t="shared" ca="1" si="1078"/>
        <v>6.1438772013798534E-2</v>
      </c>
      <c r="GJZ11" s="12">
        <f t="shared" ca="1" si="1078"/>
        <v>5.0166068912971248E-2</v>
      </c>
      <c r="GKA11" s="12">
        <f t="shared" ca="1" si="1078"/>
        <v>6.5724981420809403E-2</v>
      </c>
      <c r="GKB11" s="12">
        <f t="shared" ca="1" si="1078"/>
        <v>4.1178047992925113E-2</v>
      </c>
      <c r="GKC11" s="12">
        <f t="shared" ca="1" si="1078"/>
        <v>6.1862178871163818E-2</v>
      </c>
      <c r="GKD11" s="12">
        <f t="shared" ca="1" si="1078"/>
        <v>5.5172153678927735E-2</v>
      </c>
      <c r="GKE11" s="12">
        <f t="shared" ca="1" si="1078"/>
        <v>5.8688677954207631E-2</v>
      </c>
      <c r="GKF11" s="12">
        <f t="shared" ca="1" si="1078"/>
        <v>5.930228458273671E-2</v>
      </c>
      <c r="GKG11" s="12">
        <f t="shared" ca="1" si="1078"/>
        <v>6.2434286614873095E-2</v>
      </c>
      <c r="GKH11" s="12">
        <f t="shared" ca="1" si="1078"/>
        <v>9.9952217109445282E-2</v>
      </c>
      <c r="GKI11" s="12">
        <f t="shared" ca="1" si="1078"/>
        <v>7.3110054337194752E-2</v>
      </c>
      <c r="GKJ11" s="12">
        <f t="shared" ca="1" si="1078"/>
        <v>6.7572221726280413E-2</v>
      </c>
      <c r="GKK11" s="12">
        <f t="shared" ca="1" si="1078"/>
        <v>6.6204263421015722E-2</v>
      </c>
      <c r="GKL11" s="12">
        <f t="shared" ca="1" si="1078"/>
        <v>6.5364964947863924E-2</v>
      </c>
      <c r="GKM11" s="12">
        <f t="shared" ca="1" si="1078"/>
        <v>7.8170161305354632E-2</v>
      </c>
      <c r="GKN11" s="12">
        <f t="shared" ca="1" si="1078"/>
        <v>7.3814265484107952E-2</v>
      </c>
      <c r="GKO11" s="12">
        <f t="shared" ca="1" si="1078"/>
        <v>7.6419234311676562E-2</v>
      </c>
      <c r="GKP11" s="12">
        <f t="shared" ca="1" si="1078"/>
        <v>6.1939036416196733E-2</v>
      </c>
      <c r="GKQ11" s="12">
        <f t="shared" ca="1" si="1078"/>
        <v>6.6521536201856926E-2</v>
      </c>
      <c r="GKR11" s="12">
        <f t="shared" ca="1" si="1078"/>
        <v>5.7273251441268928E-2</v>
      </c>
      <c r="GKS11" s="12">
        <f t="shared" ca="1" si="1078"/>
        <v>5.6798935675428354E-2</v>
      </c>
      <c r="GKT11" s="12">
        <f t="shared" ca="1" si="1078"/>
        <v>6.2591172242535187E-2</v>
      </c>
      <c r="GKU11" s="12">
        <f t="shared" ca="1" si="1078"/>
        <v>7.5544735334349883E-2</v>
      </c>
      <c r="GKV11" s="12">
        <f t="shared" ca="1" si="1078"/>
        <v>5.687701726583072E-2</v>
      </c>
      <c r="GKW11" s="12">
        <f t="shared" ca="1" si="1078"/>
        <v>7.091245561908259E-2</v>
      </c>
      <c r="GKX11" s="12">
        <f t="shared" ca="1" si="1078"/>
        <v>8.8079508505227014E-2</v>
      </c>
      <c r="GKY11" s="12">
        <f t="shared" ca="1" si="1078"/>
        <v>4.8018389662885512E-2</v>
      </c>
      <c r="GKZ11" s="12">
        <f t="shared" ca="1" si="1078"/>
        <v>6.8641460090676509E-2</v>
      </c>
      <c r="GLA11" s="12">
        <f t="shared" ca="1" si="1078"/>
        <v>7.592639328946893E-2</v>
      </c>
      <c r="GLB11" s="12">
        <f t="shared" ca="1" si="1078"/>
        <v>6.0018792968740207E-2</v>
      </c>
      <c r="GLC11" s="12">
        <f t="shared" ca="1" si="1078"/>
        <v>6.8855111112819362E-2</v>
      </c>
      <c r="GLD11" s="12">
        <f t="shared" ca="1" si="1078"/>
        <v>9.1110489533249114E-2</v>
      </c>
      <c r="GLE11" s="12">
        <f t="shared" ca="1" si="1078"/>
        <v>5.2148394764588199E-2</v>
      </c>
      <c r="GLF11" s="12">
        <f t="shared" ca="1" si="1078"/>
        <v>8.1996206549654505E-2</v>
      </c>
      <c r="GLG11" s="12">
        <f t="shared" ca="1" si="1078"/>
        <v>9.5619870939475132E-2</v>
      </c>
      <c r="GLH11" s="12">
        <f t="shared" ca="1" si="1078"/>
        <v>6.5172841410198759E-2</v>
      </c>
      <c r="GLI11" s="12">
        <f t="shared" ca="1" si="1078"/>
        <v>8.7680283029656317E-2</v>
      </c>
      <c r="GLJ11" s="12">
        <f t="shared" ca="1" si="1078"/>
        <v>0.1009782379985736</v>
      </c>
      <c r="GLK11" s="12">
        <f t="shared" ca="1" si="1078"/>
        <v>6.6927266695174986E-2</v>
      </c>
      <c r="GLL11" s="12">
        <f t="shared" ca="1" si="1078"/>
        <v>7.1940938184836975E-2</v>
      </c>
      <c r="GLM11" s="12">
        <f t="shared" ca="1" si="1078"/>
        <v>5.9315641766311156E-2</v>
      </c>
      <c r="GLN11" s="12">
        <f t="shared" ca="1" si="1078"/>
        <v>6.4276946092458084E-2</v>
      </c>
      <c r="GLO11" s="12">
        <f t="shared" ca="1" si="1078"/>
        <v>7.0692767534959164E-2</v>
      </c>
      <c r="GLP11" s="12">
        <f t="shared" ca="1" si="1078"/>
        <v>0.10182893674995971</v>
      </c>
      <c r="GLQ11" s="12">
        <f t="shared" ca="1" si="1078"/>
        <v>7.8988843627199906E-2</v>
      </c>
      <c r="GLR11" s="12">
        <f t="shared" ca="1" si="1078"/>
        <v>4.2674277719050094E-2</v>
      </c>
      <c r="GLS11" s="12">
        <f t="shared" ref="GLS11:GOD11" ca="1" si="1079">SQRT((3*_xlfn.VAR.S(GLS2:GLS5)+3*_xlfn.VAR.S(GLS6:GLS9))/6)</f>
        <v>4.2151494800620901E-2</v>
      </c>
      <c r="GLT11" s="12">
        <f t="shared" ca="1" si="1079"/>
        <v>6.0140737591984413E-2</v>
      </c>
      <c r="GLU11" s="12">
        <f t="shared" ca="1" si="1079"/>
        <v>7.1185210119188908E-2</v>
      </c>
      <c r="GLV11" s="12">
        <f t="shared" ca="1" si="1079"/>
        <v>8.2648692833212731E-2</v>
      </c>
      <c r="GLW11" s="12">
        <f t="shared" ca="1" si="1079"/>
        <v>6.3655994271822877E-2</v>
      </c>
      <c r="GLX11" s="12">
        <f t="shared" ca="1" si="1079"/>
        <v>3.2171832629719163E-2</v>
      </c>
      <c r="GLY11" s="12">
        <f t="shared" ca="1" si="1079"/>
        <v>6.1995566495073019E-2</v>
      </c>
      <c r="GLZ11" s="12">
        <f t="shared" ca="1" si="1079"/>
        <v>9.1877771100197472E-2</v>
      </c>
      <c r="GMA11" s="12">
        <f t="shared" ca="1" si="1079"/>
        <v>0.10552492241600399</v>
      </c>
      <c r="GMB11" s="12">
        <f t="shared" ca="1" si="1079"/>
        <v>9.7190210404707295E-2</v>
      </c>
      <c r="GMC11" s="12">
        <f t="shared" ca="1" si="1079"/>
        <v>7.1634705871916879E-2</v>
      </c>
      <c r="GMD11" s="12">
        <f t="shared" ca="1" si="1079"/>
        <v>5.4097488582394659E-2</v>
      </c>
      <c r="GME11" s="12">
        <f t="shared" ca="1" si="1079"/>
        <v>5.935972946462717E-2</v>
      </c>
      <c r="GMF11" s="12">
        <f t="shared" ca="1" si="1079"/>
        <v>8.3843044079073309E-2</v>
      </c>
      <c r="GMG11" s="12">
        <f t="shared" ca="1" si="1079"/>
        <v>2.8102623039942536E-2</v>
      </c>
      <c r="GMH11" s="12">
        <f t="shared" ca="1" si="1079"/>
        <v>6.6809094249060466E-2</v>
      </c>
      <c r="GMI11" s="12">
        <f t="shared" ca="1" si="1079"/>
        <v>8.4249813762631812E-2</v>
      </c>
      <c r="GMJ11" s="12">
        <f t="shared" ca="1" si="1079"/>
        <v>4.8858186548202225E-2</v>
      </c>
      <c r="GMK11" s="12">
        <f t="shared" ca="1" si="1079"/>
        <v>8.295061773743645E-2</v>
      </c>
      <c r="GML11" s="12">
        <f t="shared" ca="1" si="1079"/>
        <v>3.926769488197708E-2</v>
      </c>
      <c r="GMM11" s="12">
        <f t="shared" ca="1" si="1079"/>
        <v>7.155764430414388E-2</v>
      </c>
      <c r="GMN11" s="12">
        <f t="shared" ca="1" si="1079"/>
        <v>7.0258886353509228E-2</v>
      </c>
      <c r="GMO11" s="12">
        <f t="shared" ca="1" si="1079"/>
        <v>5.5603918272901946E-2</v>
      </c>
      <c r="GMP11" s="12">
        <f t="shared" ca="1" si="1079"/>
        <v>2.5432334710470444E-2</v>
      </c>
      <c r="GMQ11" s="12">
        <f t="shared" ca="1" si="1079"/>
        <v>7.6797307211824581E-2</v>
      </c>
      <c r="GMR11" s="12">
        <f t="shared" ca="1" si="1079"/>
        <v>4.9442032141739554E-2</v>
      </c>
      <c r="GMS11" s="12">
        <f t="shared" ca="1" si="1079"/>
        <v>7.8977600957324451E-2</v>
      </c>
      <c r="GMT11" s="12">
        <f t="shared" ca="1" si="1079"/>
        <v>6.6769806618822952E-2</v>
      </c>
      <c r="GMU11" s="12">
        <f t="shared" ca="1" si="1079"/>
        <v>5.7227656226697593E-2</v>
      </c>
      <c r="GMV11" s="12">
        <f t="shared" ca="1" si="1079"/>
        <v>0.10056951193241212</v>
      </c>
      <c r="GMW11" s="12">
        <f t="shared" ca="1" si="1079"/>
        <v>0.12434529712980708</v>
      </c>
      <c r="GMX11" s="12">
        <f t="shared" ca="1" si="1079"/>
        <v>8.1796823744418837E-2</v>
      </c>
      <c r="GMY11" s="12">
        <f t="shared" ca="1" si="1079"/>
        <v>6.6184763569956423E-2</v>
      </c>
      <c r="GMZ11" s="12">
        <f t="shared" ca="1" si="1079"/>
        <v>9.4888208986056682E-2</v>
      </c>
      <c r="GNA11" s="12">
        <f t="shared" ca="1" si="1079"/>
        <v>4.5262456102284854E-2</v>
      </c>
      <c r="GNB11" s="12">
        <f t="shared" ca="1" si="1079"/>
        <v>5.6041633391697314E-2</v>
      </c>
      <c r="GNC11" s="12">
        <f t="shared" ca="1" si="1079"/>
        <v>6.3373087205942688E-2</v>
      </c>
      <c r="GND11" s="12">
        <f t="shared" ca="1" si="1079"/>
        <v>9.5391637730917508E-2</v>
      </c>
      <c r="GNE11" s="12">
        <f t="shared" ca="1" si="1079"/>
        <v>7.3916586361935599E-2</v>
      </c>
      <c r="GNF11" s="12">
        <f t="shared" ca="1" si="1079"/>
        <v>6.1066045770947257E-2</v>
      </c>
      <c r="GNG11" s="12">
        <f t="shared" ca="1" si="1079"/>
        <v>7.4155296799961176E-2</v>
      </c>
      <c r="GNH11" s="12">
        <f t="shared" ca="1" si="1079"/>
        <v>8.8234459794464939E-2</v>
      </c>
      <c r="GNI11" s="12">
        <f t="shared" ca="1" si="1079"/>
        <v>7.9926906056933714E-2</v>
      </c>
      <c r="GNJ11" s="12">
        <f t="shared" ca="1" si="1079"/>
        <v>8.5495941570662856E-2</v>
      </c>
      <c r="GNK11" s="12">
        <f t="shared" ca="1" si="1079"/>
        <v>8.0679720058495233E-2</v>
      </c>
      <c r="GNL11" s="12">
        <f t="shared" ca="1" si="1079"/>
        <v>0.1106416665592914</v>
      </c>
      <c r="GNM11" s="12">
        <f t="shared" ca="1" si="1079"/>
        <v>5.7273457536424148E-2</v>
      </c>
      <c r="GNN11" s="12">
        <f t="shared" ca="1" si="1079"/>
        <v>4.4397688735509963E-2</v>
      </c>
      <c r="GNO11" s="12">
        <f t="shared" ca="1" si="1079"/>
        <v>6.4254897531393546E-2</v>
      </c>
      <c r="GNP11" s="12">
        <f t="shared" ca="1" si="1079"/>
        <v>7.1523624159603796E-2</v>
      </c>
      <c r="GNQ11" s="12">
        <f t="shared" ca="1" si="1079"/>
        <v>6.1836064149840164E-2</v>
      </c>
      <c r="GNR11" s="12">
        <f t="shared" ca="1" si="1079"/>
        <v>5.4056316822640407E-2</v>
      </c>
      <c r="GNS11" s="12">
        <f t="shared" ca="1" si="1079"/>
        <v>4.673627207942372E-2</v>
      </c>
      <c r="GNT11" s="12">
        <f t="shared" ca="1" si="1079"/>
        <v>7.3832893353277071E-2</v>
      </c>
      <c r="GNU11" s="12">
        <f t="shared" ca="1" si="1079"/>
        <v>5.50710701848489E-2</v>
      </c>
      <c r="GNV11" s="12">
        <f t="shared" ca="1" si="1079"/>
        <v>6.9922747119400455E-2</v>
      </c>
      <c r="GNW11" s="12">
        <f t="shared" ca="1" si="1079"/>
        <v>6.3775771632855138E-2</v>
      </c>
      <c r="GNX11" s="12">
        <f t="shared" ca="1" si="1079"/>
        <v>5.6398977696048486E-2</v>
      </c>
      <c r="GNY11" s="12">
        <f t="shared" ca="1" si="1079"/>
        <v>4.5925324053536352E-2</v>
      </c>
      <c r="GNZ11" s="12">
        <f t="shared" ca="1" si="1079"/>
        <v>7.4561780574930403E-2</v>
      </c>
      <c r="GOA11" s="12">
        <f t="shared" ca="1" si="1079"/>
        <v>6.6332482610805377E-2</v>
      </c>
      <c r="GOB11" s="12">
        <f t="shared" ca="1" si="1079"/>
        <v>7.8076914147143517E-2</v>
      </c>
      <c r="GOC11" s="12">
        <f t="shared" ca="1" si="1079"/>
        <v>1.9676204309909035E-2</v>
      </c>
      <c r="GOD11" s="12">
        <f t="shared" ca="1" si="1079"/>
        <v>4.7451167145817555E-2</v>
      </c>
      <c r="GOE11" s="12">
        <f t="shared" ref="GOE11:GQP11" ca="1" si="1080">SQRT((3*_xlfn.VAR.S(GOE2:GOE5)+3*_xlfn.VAR.S(GOE6:GOE9))/6)</f>
        <v>2.3489192942590342E-2</v>
      </c>
      <c r="GOF11" s="12">
        <f t="shared" ca="1" si="1080"/>
        <v>8.5146512602274502E-2</v>
      </c>
      <c r="GOG11" s="12">
        <f t="shared" ca="1" si="1080"/>
        <v>8.4137853453446168E-2</v>
      </c>
      <c r="GOH11" s="12">
        <f t="shared" ca="1" si="1080"/>
        <v>7.0004174176374001E-2</v>
      </c>
      <c r="GOI11" s="12">
        <f t="shared" ca="1" si="1080"/>
        <v>5.005097842493722E-2</v>
      </c>
      <c r="GOJ11" s="12">
        <f t="shared" ca="1" si="1080"/>
        <v>4.2175162457284816E-2</v>
      </c>
      <c r="GOK11" s="12">
        <f t="shared" ca="1" si="1080"/>
        <v>7.2703403654298657E-2</v>
      </c>
      <c r="GOL11" s="12">
        <f t="shared" ca="1" si="1080"/>
        <v>4.5521023635903102E-2</v>
      </c>
      <c r="GOM11" s="12">
        <f t="shared" ca="1" si="1080"/>
        <v>6.0430360975864857E-2</v>
      </c>
      <c r="GON11" s="12">
        <f t="shared" ca="1" si="1080"/>
        <v>8.2644515904228014E-2</v>
      </c>
      <c r="GOO11" s="12">
        <f t="shared" ca="1" si="1080"/>
        <v>8.0927850298770629E-2</v>
      </c>
      <c r="GOP11" s="12">
        <f t="shared" ca="1" si="1080"/>
        <v>6.0438147627219579E-2</v>
      </c>
      <c r="GOQ11" s="12">
        <f t="shared" ca="1" si="1080"/>
        <v>6.5632827191645315E-2</v>
      </c>
      <c r="GOR11" s="12">
        <f t="shared" ca="1" si="1080"/>
        <v>7.5848432140750571E-2</v>
      </c>
      <c r="GOS11" s="12">
        <f t="shared" ca="1" si="1080"/>
        <v>3.0508655541983148E-2</v>
      </c>
      <c r="GOT11" s="12">
        <f t="shared" ca="1" si="1080"/>
        <v>5.7968386998783712E-2</v>
      </c>
      <c r="GOU11" s="12">
        <f t="shared" ca="1" si="1080"/>
        <v>0.10488443341929678</v>
      </c>
      <c r="GOV11" s="12">
        <f t="shared" ca="1" si="1080"/>
        <v>7.0672972535452558E-2</v>
      </c>
      <c r="GOW11" s="12">
        <f t="shared" ca="1" si="1080"/>
        <v>6.7436975286582879E-2</v>
      </c>
      <c r="GOX11" s="12">
        <f t="shared" ca="1" si="1080"/>
        <v>7.1354136115738806E-2</v>
      </c>
      <c r="GOY11" s="12">
        <f t="shared" ca="1" si="1080"/>
        <v>7.6717143219567158E-2</v>
      </c>
      <c r="GOZ11" s="12">
        <f t="shared" ca="1" si="1080"/>
        <v>9.7022093842932505E-2</v>
      </c>
      <c r="GPA11" s="12">
        <f t="shared" ca="1" si="1080"/>
        <v>4.4853438165639234E-2</v>
      </c>
      <c r="GPB11" s="12">
        <f t="shared" ca="1" si="1080"/>
        <v>2.6040680838979653E-2</v>
      </c>
      <c r="GPC11" s="12">
        <f t="shared" ca="1" si="1080"/>
        <v>5.2123975100223187E-2</v>
      </c>
      <c r="GPD11" s="12">
        <f t="shared" ca="1" si="1080"/>
        <v>4.6571598694646679E-2</v>
      </c>
      <c r="GPE11" s="12">
        <f t="shared" ca="1" si="1080"/>
        <v>4.487036584281389E-2</v>
      </c>
      <c r="GPF11" s="12">
        <f t="shared" ca="1" si="1080"/>
        <v>2.9602454200592234E-2</v>
      </c>
      <c r="GPG11" s="12">
        <f t="shared" ca="1" si="1080"/>
        <v>9.730298969967853E-2</v>
      </c>
      <c r="GPH11" s="12">
        <f t="shared" ca="1" si="1080"/>
        <v>4.7957252429829601E-2</v>
      </c>
      <c r="GPI11" s="12">
        <f t="shared" ca="1" si="1080"/>
        <v>5.4436624304359048E-2</v>
      </c>
      <c r="GPJ11" s="12">
        <f t="shared" ca="1" si="1080"/>
        <v>9.0971171625925551E-2</v>
      </c>
      <c r="GPK11" s="12">
        <f t="shared" ca="1" si="1080"/>
        <v>4.9913071277937926E-2</v>
      </c>
      <c r="GPL11" s="12">
        <f t="shared" ca="1" si="1080"/>
        <v>7.8757138580853911E-2</v>
      </c>
      <c r="GPM11" s="12">
        <f t="shared" ca="1" si="1080"/>
        <v>4.4799432897833343E-2</v>
      </c>
      <c r="GPN11" s="12">
        <f t="shared" ca="1" si="1080"/>
        <v>7.7454074006342383E-2</v>
      </c>
      <c r="GPO11" s="12">
        <f t="shared" ca="1" si="1080"/>
        <v>9.732968739411238E-2</v>
      </c>
      <c r="GPP11" s="12">
        <f t="shared" ca="1" si="1080"/>
        <v>8.4672651154351269E-2</v>
      </c>
      <c r="GPQ11" s="12">
        <f t="shared" ca="1" si="1080"/>
        <v>3.0264846232923828E-2</v>
      </c>
      <c r="GPR11" s="12">
        <f t="shared" ca="1" si="1080"/>
        <v>7.3323982997222648E-2</v>
      </c>
      <c r="GPS11" s="12">
        <f t="shared" ca="1" si="1080"/>
        <v>5.6827957983459479E-2</v>
      </c>
      <c r="GPT11" s="12">
        <f t="shared" ca="1" si="1080"/>
        <v>4.755067750862231E-2</v>
      </c>
      <c r="GPU11" s="12">
        <f t="shared" ca="1" si="1080"/>
        <v>7.3045540266462053E-2</v>
      </c>
      <c r="GPV11" s="12">
        <f t="shared" ca="1" si="1080"/>
        <v>6.4375331730596674E-2</v>
      </c>
      <c r="GPW11" s="12">
        <f t="shared" ca="1" si="1080"/>
        <v>0.10739448960094578</v>
      </c>
      <c r="GPX11" s="12">
        <f t="shared" ca="1" si="1080"/>
        <v>5.6790347772501859E-2</v>
      </c>
      <c r="GPY11" s="12">
        <f t="shared" ca="1" si="1080"/>
        <v>6.7229339202333371E-2</v>
      </c>
      <c r="GPZ11" s="12">
        <f t="shared" ca="1" si="1080"/>
        <v>5.9658972154450714E-2</v>
      </c>
      <c r="GQA11" s="12">
        <f t="shared" ca="1" si="1080"/>
        <v>7.5447402134696612E-2</v>
      </c>
      <c r="GQB11" s="12">
        <f t="shared" ca="1" si="1080"/>
        <v>6.6906119195461855E-2</v>
      </c>
      <c r="GQC11" s="12">
        <f t="shared" ca="1" si="1080"/>
        <v>6.1287216965532999E-2</v>
      </c>
      <c r="GQD11" s="12">
        <f t="shared" ca="1" si="1080"/>
        <v>5.9495360230728038E-2</v>
      </c>
      <c r="GQE11" s="12">
        <f t="shared" ca="1" si="1080"/>
        <v>6.1061807821374575E-2</v>
      </c>
      <c r="GQF11" s="12">
        <f t="shared" ca="1" si="1080"/>
        <v>6.552579686194257E-2</v>
      </c>
      <c r="GQG11" s="12">
        <f t="shared" ca="1" si="1080"/>
        <v>7.0609352486552604E-2</v>
      </c>
      <c r="GQH11" s="12">
        <f t="shared" ca="1" si="1080"/>
        <v>5.9667091641070681E-2</v>
      </c>
      <c r="GQI11" s="12">
        <f t="shared" ca="1" si="1080"/>
        <v>2.5158350914403806E-2</v>
      </c>
      <c r="GQJ11" s="12">
        <f t="shared" ca="1" si="1080"/>
        <v>0.10310679705937734</v>
      </c>
      <c r="GQK11" s="12">
        <f t="shared" ca="1" si="1080"/>
        <v>6.3037175245942628E-2</v>
      </c>
      <c r="GQL11" s="12">
        <f t="shared" ca="1" si="1080"/>
        <v>5.9474445959054142E-2</v>
      </c>
      <c r="GQM11" s="12">
        <f t="shared" ca="1" si="1080"/>
        <v>5.730131891894847E-2</v>
      </c>
      <c r="GQN11" s="12">
        <f t="shared" ca="1" si="1080"/>
        <v>7.5846547211228618E-2</v>
      </c>
      <c r="GQO11" s="12">
        <f t="shared" ca="1" si="1080"/>
        <v>5.9996347530433071E-2</v>
      </c>
      <c r="GQP11" s="12">
        <f t="shared" ca="1" si="1080"/>
        <v>0.11549204322736259</v>
      </c>
      <c r="GQQ11" s="12">
        <f t="shared" ref="GQQ11:GTB11" ca="1" si="1081">SQRT((3*_xlfn.VAR.S(GQQ2:GQQ5)+3*_xlfn.VAR.S(GQQ6:GQQ9))/6)</f>
        <v>5.6473747595643262E-2</v>
      </c>
      <c r="GQR11" s="12">
        <f t="shared" ca="1" si="1081"/>
        <v>6.881084897284169E-2</v>
      </c>
      <c r="GQS11" s="12">
        <f t="shared" ca="1" si="1081"/>
        <v>5.800384795108314E-2</v>
      </c>
      <c r="GQT11" s="12">
        <f t="shared" ca="1" si="1081"/>
        <v>8.2317730239363757E-2</v>
      </c>
      <c r="GQU11" s="12">
        <f t="shared" ca="1" si="1081"/>
        <v>6.4845678039867696E-2</v>
      </c>
      <c r="GQV11" s="12">
        <f t="shared" ca="1" si="1081"/>
        <v>7.4430074141493427E-2</v>
      </c>
      <c r="GQW11" s="12">
        <f t="shared" ca="1" si="1081"/>
        <v>3.0982086036552475E-2</v>
      </c>
      <c r="GQX11" s="12">
        <f t="shared" ca="1" si="1081"/>
        <v>2.9693547117381869E-2</v>
      </c>
      <c r="GQY11" s="12">
        <f t="shared" ca="1" si="1081"/>
        <v>3.9304170006508564E-2</v>
      </c>
      <c r="GQZ11" s="12">
        <f t="shared" ca="1" si="1081"/>
        <v>9.1862359006955788E-2</v>
      </c>
      <c r="GRA11" s="12">
        <f t="shared" ca="1" si="1081"/>
        <v>7.3602326393895981E-2</v>
      </c>
      <c r="GRB11" s="12">
        <f t="shared" ca="1" si="1081"/>
        <v>5.7357601467885599E-2</v>
      </c>
      <c r="GRC11" s="12">
        <f t="shared" ca="1" si="1081"/>
        <v>7.5389350168210759E-2</v>
      </c>
      <c r="GRD11" s="12">
        <f t="shared" ca="1" si="1081"/>
        <v>5.1496687628762874E-2</v>
      </c>
      <c r="GRE11" s="12">
        <f t="shared" ca="1" si="1081"/>
        <v>3.9044864193283117E-2</v>
      </c>
      <c r="GRF11" s="12">
        <f t="shared" ca="1" si="1081"/>
        <v>6.430872444012796E-2</v>
      </c>
      <c r="GRG11" s="12">
        <f t="shared" ca="1" si="1081"/>
        <v>6.3003059560307703E-2</v>
      </c>
      <c r="GRH11" s="12">
        <f t="shared" ca="1" si="1081"/>
        <v>6.2672859088440711E-2</v>
      </c>
      <c r="GRI11" s="12">
        <f t="shared" ca="1" si="1081"/>
        <v>5.2510107168117194E-2</v>
      </c>
      <c r="GRJ11" s="12">
        <f t="shared" ca="1" si="1081"/>
        <v>4.8690482660394455E-2</v>
      </c>
      <c r="GRK11" s="12">
        <f t="shared" ca="1" si="1081"/>
        <v>3.7066993028953978E-2</v>
      </c>
      <c r="GRL11" s="12">
        <f t="shared" ca="1" si="1081"/>
        <v>2.562209204755915E-2</v>
      </c>
      <c r="GRM11" s="12">
        <f t="shared" ca="1" si="1081"/>
        <v>5.635577974982476E-2</v>
      </c>
      <c r="GRN11" s="12">
        <f t="shared" ca="1" si="1081"/>
        <v>6.5381880464225467E-2</v>
      </c>
      <c r="GRO11" s="12">
        <f t="shared" ca="1" si="1081"/>
        <v>5.6743986061597404E-2</v>
      </c>
      <c r="GRP11" s="12">
        <f t="shared" ca="1" si="1081"/>
        <v>6.1993363324678419E-2</v>
      </c>
      <c r="GRQ11" s="12">
        <f t="shared" ca="1" si="1081"/>
        <v>8.2612362910250384E-2</v>
      </c>
      <c r="GRR11" s="12">
        <f t="shared" ca="1" si="1081"/>
        <v>4.5588448798281493E-2</v>
      </c>
      <c r="GRS11" s="12">
        <f t="shared" ca="1" si="1081"/>
        <v>8.2087406365744867E-2</v>
      </c>
      <c r="GRT11" s="12">
        <f t="shared" ca="1" si="1081"/>
        <v>8.4064628564592639E-2</v>
      </c>
      <c r="GRU11" s="12">
        <f t="shared" ca="1" si="1081"/>
        <v>6.2317513852184418E-2</v>
      </c>
      <c r="GRV11" s="12">
        <f t="shared" ca="1" si="1081"/>
        <v>0.14556204853241353</v>
      </c>
      <c r="GRW11" s="12">
        <f t="shared" ca="1" si="1081"/>
        <v>7.309966196354338E-2</v>
      </c>
      <c r="GRX11" s="12">
        <f t="shared" ca="1" si="1081"/>
        <v>7.2219536511201429E-2</v>
      </c>
      <c r="GRY11" s="12">
        <f t="shared" ca="1" si="1081"/>
        <v>0.11282524317369114</v>
      </c>
      <c r="GRZ11" s="12">
        <f t="shared" ca="1" si="1081"/>
        <v>0.1012230443158189</v>
      </c>
      <c r="GSA11" s="12">
        <f t="shared" ca="1" si="1081"/>
        <v>7.3479104911962342E-2</v>
      </c>
      <c r="GSB11" s="12">
        <f t="shared" ca="1" si="1081"/>
        <v>8.006795873836875E-2</v>
      </c>
      <c r="GSC11" s="12">
        <f t="shared" ca="1" si="1081"/>
        <v>3.0826990815876167E-2</v>
      </c>
      <c r="GSD11" s="12">
        <f t="shared" ca="1" si="1081"/>
        <v>9.234958814468211E-2</v>
      </c>
      <c r="GSE11" s="12">
        <f t="shared" ca="1" si="1081"/>
        <v>8.8882184755038326E-2</v>
      </c>
      <c r="GSF11" s="12">
        <f t="shared" ca="1" si="1081"/>
        <v>7.7589787658646589E-2</v>
      </c>
      <c r="GSG11" s="12">
        <f t="shared" ca="1" si="1081"/>
        <v>7.2099896748155881E-2</v>
      </c>
      <c r="GSH11" s="12">
        <f t="shared" ca="1" si="1081"/>
        <v>3.6402866017819453E-2</v>
      </c>
      <c r="GSI11" s="12">
        <f t="shared" ca="1" si="1081"/>
        <v>7.3613932880299382E-2</v>
      </c>
      <c r="GSJ11" s="12">
        <f t="shared" ca="1" si="1081"/>
        <v>5.9840139086770459E-2</v>
      </c>
      <c r="GSK11" s="12">
        <f t="shared" ca="1" si="1081"/>
        <v>3.6149841206024796E-2</v>
      </c>
      <c r="GSL11" s="12">
        <f t="shared" ca="1" si="1081"/>
        <v>5.153716061559048E-2</v>
      </c>
      <c r="GSM11" s="12">
        <f t="shared" ca="1" si="1081"/>
        <v>5.9458386960818808E-2</v>
      </c>
      <c r="GSN11" s="12">
        <f t="shared" ca="1" si="1081"/>
        <v>4.9219642837163118E-2</v>
      </c>
      <c r="GSO11" s="12">
        <f t="shared" ca="1" si="1081"/>
        <v>6.8793791137818069E-2</v>
      </c>
      <c r="GSP11" s="12">
        <f t="shared" ca="1" si="1081"/>
        <v>9.9445721729652797E-2</v>
      </c>
      <c r="GSQ11" s="12">
        <f t="shared" ca="1" si="1081"/>
        <v>6.4816694320234222E-2</v>
      </c>
      <c r="GSR11" s="12">
        <f t="shared" ca="1" si="1081"/>
        <v>7.9050479570053303E-2</v>
      </c>
      <c r="GSS11" s="12">
        <f t="shared" ca="1" si="1081"/>
        <v>5.7050984741419418E-2</v>
      </c>
      <c r="GST11" s="12">
        <f t="shared" ca="1" si="1081"/>
        <v>3.1864222010477374E-2</v>
      </c>
      <c r="GSU11" s="12">
        <f t="shared" ca="1" si="1081"/>
        <v>7.6255915383977912E-2</v>
      </c>
      <c r="GSV11" s="12">
        <f t="shared" ca="1" si="1081"/>
        <v>3.900480334703086E-2</v>
      </c>
      <c r="GSW11" s="12">
        <f t="shared" ca="1" si="1081"/>
        <v>8.3600424867195933E-2</v>
      </c>
      <c r="GSX11" s="12">
        <f t="shared" ca="1" si="1081"/>
        <v>8.0787149041078379E-2</v>
      </c>
      <c r="GSY11" s="12">
        <f t="shared" ca="1" si="1081"/>
        <v>5.6934718263151884E-2</v>
      </c>
      <c r="GSZ11" s="12">
        <f t="shared" ca="1" si="1081"/>
        <v>7.4700454618027184E-2</v>
      </c>
      <c r="GTA11" s="12">
        <f t="shared" ca="1" si="1081"/>
        <v>7.1230105833753332E-2</v>
      </c>
      <c r="GTB11" s="12">
        <f t="shared" ca="1" si="1081"/>
        <v>7.1542798541192679E-2</v>
      </c>
      <c r="GTC11" s="12">
        <f t="shared" ref="GTC11:GVN11" ca="1" si="1082">SQRT((3*_xlfn.VAR.S(GTC2:GTC5)+3*_xlfn.VAR.S(GTC6:GTC9))/6)</f>
        <v>3.8066549278106571E-2</v>
      </c>
      <c r="GTD11" s="12">
        <f t="shared" ca="1" si="1082"/>
        <v>4.629381156396848E-2</v>
      </c>
      <c r="GTE11" s="12">
        <f t="shared" ca="1" si="1082"/>
        <v>9.9104607602749015E-2</v>
      </c>
      <c r="GTF11" s="12">
        <f t="shared" ca="1" si="1082"/>
        <v>6.1495289008921157E-2</v>
      </c>
      <c r="GTG11" s="12">
        <f t="shared" ca="1" si="1082"/>
        <v>2.3546444279333389E-2</v>
      </c>
      <c r="GTH11" s="12">
        <f t="shared" ca="1" si="1082"/>
        <v>4.6148272934964547E-2</v>
      </c>
      <c r="GTI11" s="12">
        <f t="shared" ca="1" si="1082"/>
        <v>7.8840046205675779E-2</v>
      </c>
      <c r="GTJ11" s="12">
        <f t="shared" ca="1" si="1082"/>
        <v>6.9117378398345322E-2</v>
      </c>
      <c r="GTK11" s="12">
        <f t="shared" ca="1" si="1082"/>
        <v>6.8673035474422661E-2</v>
      </c>
      <c r="GTL11" s="12">
        <f t="shared" ca="1" si="1082"/>
        <v>5.0598845644361956E-2</v>
      </c>
      <c r="GTM11" s="12">
        <f t="shared" ca="1" si="1082"/>
        <v>9.038421572068181E-2</v>
      </c>
      <c r="GTN11" s="12">
        <f t="shared" ca="1" si="1082"/>
        <v>7.1714024415123034E-2</v>
      </c>
      <c r="GTO11" s="12">
        <f t="shared" ca="1" si="1082"/>
        <v>7.6568803159489551E-2</v>
      </c>
      <c r="GTP11" s="12">
        <f t="shared" ca="1" si="1082"/>
        <v>7.1001841753610573E-2</v>
      </c>
      <c r="GTQ11" s="12">
        <f t="shared" ca="1" si="1082"/>
        <v>9.3220071153046674E-2</v>
      </c>
      <c r="GTR11" s="12">
        <f t="shared" ca="1" si="1082"/>
        <v>3.7124807562235511E-2</v>
      </c>
      <c r="GTS11" s="12">
        <f t="shared" ca="1" si="1082"/>
        <v>3.9593159432397433E-2</v>
      </c>
      <c r="GTT11" s="12">
        <f t="shared" ca="1" si="1082"/>
        <v>5.739650031634333E-2</v>
      </c>
      <c r="GTU11" s="12">
        <f t="shared" ca="1" si="1082"/>
        <v>8.3790208034196026E-2</v>
      </c>
      <c r="GTV11" s="12">
        <f t="shared" ca="1" si="1082"/>
        <v>8.9383062851574865E-2</v>
      </c>
      <c r="GTW11" s="12">
        <f t="shared" ca="1" si="1082"/>
        <v>6.7258857097852079E-2</v>
      </c>
      <c r="GTX11" s="12">
        <f t="shared" ca="1" si="1082"/>
        <v>5.5030565042182865E-2</v>
      </c>
      <c r="GTY11" s="12">
        <f t="shared" ca="1" si="1082"/>
        <v>3.1793383456943124E-2</v>
      </c>
      <c r="GTZ11" s="12">
        <f t="shared" ca="1" si="1082"/>
        <v>3.8377442963810376E-2</v>
      </c>
      <c r="GUA11" s="12">
        <f t="shared" ca="1" si="1082"/>
        <v>7.9165459115241449E-2</v>
      </c>
      <c r="GUB11" s="12">
        <f t="shared" ca="1" si="1082"/>
        <v>5.0590196258161434E-2</v>
      </c>
      <c r="GUC11" s="12">
        <f t="shared" ca="1" si="1082"/>
        <v>5.5631294617911636E-2</v>
      </c>
      <c r="GUD11" s="12">
        <f t="shared" ca="1" si="1082"/>
        <v>8.2341350683887371E-2</v>
      </c>
      <c r="GUE11" s="12">
        <f t="shared" ca="1" si="1082"/>
        <v>6.0985677023510876E-2</v>
      </c>
      <c r="GUF11" s="12">
        <f t="shared" ca="1" si="1082"/>
        <v>9.361947229032562E-2</v>
      </c>
      <c r="GUG11" s="12">
        <f t="shared" ca="1" si="1082"/>
        <v>4.4188573094927096E-2</v>
      </c>
      <c r="GUH11" s="12">
        <f t="shared" ca="1" si="1082"/>
        <v>5.3094974079493311E-2</v>
      </c>
      <c r="GUI11" s="12">
        <f t="shared" ca="1" si="1082"/>
        <v>9.8350113217093013E-2</v>
      </c>
      <c r="GUJ11" s="12">
        <f t="shared" ca="1" si="1082"/>
        <v>4.6553100444851905E-2</v>
      </c>
      <c r="GUK11" s="12">
        <f t="shared" ca="1" si="1082"/>
        <v>0.11074050725007348</v>
      </c>
      <c r="GUL11" s="12">
        <f t="shared" ca="1" si="1082"/>
        <v>4.2483303963683959E-2</v>
      </c>
      <c r="GUM11" s="12">
        <f t="shared" ca="1" si="1082"/>
        <v>8.182590836732051E-2</v>
      </c>
      <c r="GUN11" s="12">
        <f t="shared" ca="1" si="1082"/>
        <v>7.9377730251611156E-2</v>
      </c>
      <c r="GUO11" s="12">
        <f t="shared" ca="1" si="1082"/>
        <v>9.4823041101750577E-2</v>
      </c>
      <c r="GUP11" s="12">
        <f t="shared" ca="1" si="1082"/>
        <v>7.2668448612837014E-2</v>
      </c>
      <c r="GUQ11" s="12">
        <f t="shared" ca="1" si="1082"/>
        <v>6.7021691632284219E-2</v>
      </c>
      <c r="GUR11" s="12">
        <f t="shared" ca="1" si="1082"/>
        <v>3.5923403659625895E-2</v>
      </c>
      <c r="GUS11" s="12">
        <f t="shared" ca="1" si="1082"/>
        <v>4.6370929828182118E-2</v>
      </c>
      <c r="GUT11" s="12">
        <f t="shared" ca="1" si="1082"/>
        <v>9.7755944835538691E-2</v>
      </c>
      <c r="GUU11" s="12">
        <f t="shared" ca="1" si="1082"/>
        <v>8.1535210698249289E-2</v>
      </c>
      <c r="GUV11" s="12">
        <f t="shared" ca="1" si="1082"/>
        <v>6.4600604407821935E-2</v>
      </c>
      <c r="GUW11" s="12">
        <f t="shared" ca="1" si="1082"/>
        <v>4.2679669107599037E-2</v>
      </c>
      <c r="GUX11" s="12">
        <f t="shared" ca="1" si="1082"/>
        <v>5.386243929603321E-2</v>
      </c>
      <c r="GUY11" s="12">
        <f t="shared" ca="1" si="1082"/>
        <v>4.8820898998798608E-2</v>
      </c>
      <c r="GUZ11" s="12">
        <f t="shared" ca="1" si="1082"/>
        <v>9.7361691218796412E-2</v>
      </c>
      <c r="GVA11" s="12">
        <f t="shared" ca="1" si="1082"/>
        <v>6.723527311962485E-2</v>
      </c>
      <c r="GVB11" s="12">
        <f t="shared" ca="1" si="1082"/>
        <v>3.7788224601482179E-2</v>
      </c>
      <c r="GVC11" s="12">
        <f t="shared" ca="1" si="1082"/>
        <v>4.9289008709847433E-2</v>
      </c>
      <c r="GVD11" s="12">
        <f t="shared" ca="1" si="1082"/>
        <v>4.2115613775407658E-2</v>
      </c>
      <c r="GVE11" s="12">
        <f t="shared" ca="1" si="1082"/>
        <v>9.112627181872944E-2</v>
      </c>
      <c r="GVF11" s="12">
        <f t="shared" ca="1" si="1082"/>
        <v>4.7641798256867152E-2</v>
      </c>
      <c r="GVG11" s="12">
        <f t="shared" ca="1" si="1082"/>
        <v>4.7325624372139927E-2</v>
      </c>
      <c r="GVH11" s="12">
        <f t="shared" ca="1" si="1082"/>
        <v>7.0480297909806075E-2</v>
      </c>
      <c r="GVI11" s="12">
        <f t="shared" ca="1" si="1082"/>
        <v>6.9910248490534607E-2</v>
      </c>
      <c r="GVJ11" s="12">
        <f t="shared" ca="1" si="1082"/>
        <v>7.0491815673678529E-2</v>
      </c>
      <c r="GVK11" s="12">
        <f t="shared" ca="1" si="1082"/>
        <v>7.0867103620149863E-2</v>
      </c>
      <c r="GVL11" s="12">
        <f t="shared" ca="1" si="1082"/>
        <v>5.1190416789706164E-2</v>
      </c>
      <c r="GVM11" s="12">
        <f t="shared" ca="1" si="1082"/>
        <v>5.7014891472059279E-2</v>
      </c>
      <c r="GVN11" s="12">
        <f t="shared" ca="1" si="1082"/>
        <v>5.7674751568962249E-2</v>
      </c>
      <c r="GVO11" s="12">
        <f t="shared" ref="GVO11:GXZ11" ca="1" si="1083">SQRT((3*_xlfn.VAR.S(GVO2:GVO5)+3*_xlfn.VAR.S(GVO6:GVO9))/6)</f>
        <v>6.1288444884950284E-2</v>
      </c>
      <c r="GVP11" s="12">
        <f t="shared" ca="1" si="1083"/>
        <v>6.331243353100291E-2</v>
      </c>
      <c r="GVQ11" s="12">
        <f t="shared" ca="1" si="1083"/>
        <v>6.6648457302693878E-2</v>
      </c>
      <c r="GVR11" s="12">
        <f t="shared" ca="1" si="1083"/>
        <v>3.1346793317968163E-2</v>
      </c>
      <c r="GVS11" s="12">
        <f t="shared" ca="1" si="1083"/>
        <v>5.7169165027245582E-2</v>
      </c>
      <c r="GVT11" s="12">
        <f t="shared" ca="1" si="1083"/>
        <v>8.0957396887037347E-2</v>
      </c>
      <c r="GVU11" s="12">
        <f t="shared" ca="1" si="1083"/>
        <v>7.2597884749477454E-2</v>
      </c>
      <c r="GVV11" s="12">
        <f t="shared" ca="1" si="1083"/>
        <v>7.2472084335913609E-2</v>
      </c>
      <c r="GVW11" s="12">
        <f t="shared" ca="1" si="1083"/>
        <v>8.1743669434329855E-2</v>
      </c>
      <c r="GVX11" s="12">
        <f t="shared" ca="1" si="1083"/>
        <v>8.0749016978433272E-2</v>
      </c>
      <c r="GVY11" s="12">
        <f t="shared" ca="1" si="1083"/>
        <v>6.8658197148522476E-2</v>
      </c>
      <c r="GVZ11" s="12">
        <f t="shared" ca="1" si="1083"/>
        <v>4.4397819683315333E-2</v>
      </c>
      <c r="GWA11" s="12">
        <f t="shared" ca="1" si="1083"/>
        <v>5.0466168272361313E-2</v>
      </c>
      <c r="GWB11" s="12">
        <f t="shared" ca="1" si="1083"/>
        <v>5.1816297920819911E-2</v>
      </c>
      <c r="GWC11" s="12">
        <f t="shared" ca="1" si="1083"/>
        <v>4.9075214501281793E-2</v>
      </c>
      <c r="GWD11" s="12">
        <f t="shared" ca="1" si="1083"/>
        <v>9.0094188389948052E-2</v>
      </c>
      <c r="GWE11" s="12">
        <f t="shared" ca="1" si="1083"/>
        <v>0.10596262438457547</v>
      </c>
      <c r="GWF11" s="12">
        <f t="shared" ca="1" si="1083"/>
        <v>4.9936530290403701E-2</v>
      </c>
      <c r="GWG11" s="12">
        <f t="shared" ca="1" si="1083"/>
        <v>0.1104514624115414</v>
      </c>
      <c r="GWH11" s="12">
        <f t="shared" ca="1" si="1083"/>
        <v>9.9909842930126169E-2</v>
      </c>
      <c r="GWI11" s="12">
        <f t="shared" ca="1" si="1083"/>
        <v>5.2552020657811289E-2</v>
      </c>
      <c r="GWJ11" s="12">
        <f t="shared" ca="1" si="1083"/>
        <v>7.1068474414726676E-2</v>
      </c>
      <c r="GWK11" s="12">
        <f t="shared" ca="1" si="1083"/>
        <v>7.4107071027355337E-2</v>
      </c>
      <c r="GWL11" s="12">
        <f t="shared" ca="1" si="1083"/>
        <v>4.6242715826328801E-2</v>
      </c>
      <c r="GWM11" s="12">
        <f t="shared" ca="1" si="1083"/>
        <v>7.1961200429061623E-2</v>
      </c>
      <c r="GWN11" s="12">
        <f t="shared" ca="1" si="1083"/>
        <v>7.0004247920310236E-2</v>
      </c>
      <c r="GWO11" s="12">
        <f t="shared" ca="1" si="1083"/>
        <v>6.2098896750699767E-2</v>
      </c>
      <c r="GWP11" s="12">
        <f t="shared" ca="1" si="1083"/>
        <v>7.2716368804745163E-2</v>
      </c>
      <c r="GWQ11" s="12">
        <f t="shared" ca="1" si="1083"/>
        <v>5.1808708964734919E-2</v>
      </c>
      <c r="GWR11" s="12">
        <f t="shared" ca="1" si="1083"/>
        <v>0.13994619394234162</v>
      </c>
      <c r="GWS11" s="12">
        <f t="shared" ca="1" si="1083"/>
        <v>7.0298597470462396E-2</v>
      </c>
      <c r="GWT11" s="12">
        <f t="shared" ca="1" si="1083"/>
        <v>5.8032108294860447E-2</v>
      </c>
      <c r="GWU11" s="12">
        <f t="shared" ca="1" si="1083"/>
        <v>9.4193539631073686E-2</v>
      </c>
      <c r="GWV11" s="12">
        <f t="shared" ca="1" si="1083"/>
        <v>4.6518823529107287E-2</v>
      </c>
      <c r="GWW11" s="12">
        <f t="shared" ca="1" si="1083"/>
        <v>9.8225391843556567E-2</v>
      </c>
      <c r="GWX11" s="12">
        <f t="shared" ca="1" si="1083"/>
        <v>4.1973470992668967E-2</v>
      </c>
      <c r="GWY11" s="12">
        <f t="shared" ca="1" si="1083"/>
        <v>4.7018383175281793E-2</v>
      </c>
      <c r="GWZ11" s="12">
        <f t="shared" ca="1" si="1083"/>
        <v>4.592109714649855E-2</v>
      </c>
      <c r="GXA11" s="12">
        <f t="shared" ca="1" si="1083"/>
        <v>9.1161396541487347E-2</v>
      </c>
      <c r="GXB11" s="12">
        <f t="shared" ca="1" si="1083"/>
        <v>6.3700799016233753E-2</v>
      </c>
      <c r="GXC11" s="12">
        <f t="shared" ca="1" si="1083"/>
        <v>6.3382510656593283E-2</v>
      </c>
      <c r="GXD11" s="12">
        <f t="shared" ca="1" si="1083"/>
        <v>4.793107682058511E-2</v>
      </c>
      <c r="GXE11" s="12">
        <f t="shared" ca="1" si="1083"/>
        <v>4.5917740282110993E-2</v>
      </c>
      <c r="GXF11" s="12">
        <f t="shared" ca="1" si="1083"/>
        <v>9.1833220828327455E-2</v>
      </c>
      <c r="GXG11" s="12">
        <f t="shared" ca="1" si="1083"/>
        <v>6.3070810249518036E-2</v>
      </c>
      <c r="GXH11" s="12">
        <f t="shared" ca="1" si="1083"/>
        <v>5.2781376266909229E-2</v>
      </c>
      <c r="GXI11" s="12">
        <f t="shared" ca="1" si="1083"/>
        <v>9.6845138714909323E-2</v>
      </c>
      <c r="GXJ11" s="12">
        <f t="shared" ca="1" si="1083"/>
        <v>9.38137340907991E-2</v>
      </c>
      <c r="GXK11" s="12">
        <f t="shared" ca="1" si="1083"/>
        <v>5.3267089476912791E-2</v>
      </c>
      <c r="GXL11" s="12">
        <f t="shared" ca="1" si="1083"/>
        <v>6.3299798913230967E-2</v>
      </c>
      <c r="GXM11" s="12">
        <f t="shared" ca="1" si="1083"/>
        <v>5.1838134125664168E-2</v>
      </c>
      <c r="GXN11" s="12">
        <f t="shared" ca="1" si="1083"/>
        <v>9.5740753559772365E-2</v>
      </c>
      <c r="GXO11" s="12">
        <f t="shared" ca="1" si="1083"/>
        <v>6.550759946041386E-2</v>
      </c>
      <c r="GXP11" s="12">
        <f t="shared" ca="1" si="1083"/>
        <v>8.1952173941901338E-2</v>
      </c>
      <c r="GXQ11" s="12">
        <f t="shared" ca="1" si="1083"/>
        <v>8.3104500110998805E-2</v>
      </c>
      <c r="GXR11" s="12">
        <f t="shared" ca="1" si="1083"/>
        <v>3.9327654135011006E-2</v>
      </c>
      <c r="GXS11" s="12">
        <f t="shared" ca="1" si="1083"/>
        <v>8.4977240011153768E-2</v>
      </c>
      <c r="GXT11" s="12">
        <f t="shared" ca="1" si="1083"/>
        <v>6.4327375659923205E-2</v>
      </c>
      <c r="GXU11" s="12">
        <f t="shared" ca="1" si="1083"/>
        <v>3.3489468662876956E-2</v>
      </c>
      <c r="GXV11" s="12">
        <f t="shared" ca="1" si="1083"/>
        <v>4.9121896861439002E-2</v>
      </c>
      <c r="GXW11" s="12">
        <f t="shared" ca="1" si="1083"/>
        <v>8.186940562991421E-2</v>
      </c>
      <c r="GXX11" s="12">
        <f t="shared" ca="1" si="1083"/>
        <v>7.159398616707055E-2</v>
      </c>
      <c r="GXY11" s="12">
        <f t="shared" ca="1" si="1083"/>
        <v>0.11038136261232741</v>
      </c>
      <c r="GXZ11" s="12">
        <f t="shared" ca="1" si="1083"/>
        <v>7.2302427118537585E-2</v>
      </c>
      <c r="GYA11" s="12">
        <f t="shared" ref="GYA11:HAL11" ca="1" si="1084">SQRT((3*_xlfn.VAR.S(GYA2:GYA5)+3*_xlfn.VAR.S(GYA6:GYA9))/6)</f>
        <v>5.3952948930057559E-2</v>
      </c>
      <c r="GYB11" s="12">
        <f t="shared" ca="1" si="1084"/>
        <v>7.1356155598730889E-2</v>
      </c>
      <c r="GYC11" s="12">
        <f t="shared" ca="1" si="1084"/>
        <v>5.2631468939088266E-2</v>
      </c>
      <c r="GYD11" s="12">
        <f t="shared" ca="1" si="1084"/>
        <v>7.2708840176242531E-2</v>
      </c>
      <c r="GYE11" s="12">
        <f t="shared" ca="1" si="1084"/>
        <v>4.2808916642492881E-2</v>
      </c>
      <c r="GYF11" s="12">
        <f t="shared" ca="1" si="1084"/>
        <v>4.7236817332187007E-2</v>
      </c>
      <c r="GYG11" s="12">
        <f t="shared" ca="1" si="1084"/>
        <v>0.1060845807138029</v>
      </c>
      <c r="GYH11" s="12">
        <f t="shared" ca="1" si="1084"/>
        <v>9.379408526712904E-2</v>
      </c>
      <c r="GYI11" s="12">
        <f t="shared" ca="1" si="1084"/>
        <v>7.272577377896508E-2</v>
      </c>
      <c r="GYJ11" s="12">
        <f t="shared" ca="1" si="1084"/>
        <v>4.7519569398918139E-2</v>
      </c>
      <c r="GYK11" s="12">
        <f t="shared" ca="1" si="1084"/>
        <v>3.2042140142110313E-2</v>
      </c>
      <c r="GYL11" s="12">
        <f t="shared" ca="1" si="1084"/>
        <v>9.8022889522299206E-2</v>
      </c>
      <c r="GYM11" s="12">
        <f t="shared" ca="1" si="1084"/>
        <v>6.8107287539503625E-2</v>
      </c>
      <c r="GYN11" s="12">
        <f t="shared" ca="1" si="1084"/>
        <v>6.1143655456173639E-2</v>
      </c>
      <c r="GYO11" s="12">
        <f t="shared" ca="1" si="1084"/>
        <v>5.1348237925529443E-2</v>
      </c>
      <c r="GYP11" s="12">
        <f t="shared" ca="1" si="1084"/>
        <v>3.4553175191304082E-2</v>
      </c>
      <c r="GYQ11" s="12">
        <f t="shared" ca="1" si="1084"/>
        <v>9.3533680969869082E-2</v>
      </c>
      <c r="GYR11" s="12">
        <f t="shared" ca="1" si="1084"/>
        <v>6.8168938991752012E-2</v>
      </c>
      <c r="GYS11" s="12">
        <f t="shared" ca="1" si="1084"/>
        <v>5.5039389398884156E-2</v>
      </c>
      <c r="GYT11" s="12">
        <f t="shared" ca="1" si="1084"/>
        <v>0.11042211314276845</v>
      </c>
      <c r="GYU11" s="12">
        <f t="shared" ca="1" si="1084"/>
        <v>5.9881727094323822E-2</v>
      </c>
      <c r="GYV11" s="12">
        <f t="shared" ca="1" si="1084"/>
        <v>8.4503966980019093E-2</v>
      </c>
      <c r="GYW11" s="12">
        <f t="shared" ca="1" si="1084"/>
        <v>3.9812395699646397E-2</v>
      </c>
      <c r="GYX11" s="12">
        <f t="shared" ca="1" si="1084"/>
        <v>3.577499972540988E-2</v>
      </c>
      <c r="GYY11" s="12">
        <f t="shared" ca="1" si="1084"/>
        <v>3.6195441363386642E-2</v>
      </c>
      <c r="GYZ11" s="12">
        <f t="shared" ca="1" si="1084"/>
        <v>4.7469993837596203E-2</v>
      </c>
      <c r="GZA11" s="12">
        <f t="shared" ca="1" si="1084"/>
        <v>7.3883864898625654E-2</v>
      </c>
      <c r="GZB11" s="12">
        <f t="shared" ca="1" si="1084"/>
        <v>7.7015418368218083E-2</v>
      </c>
      <c r="GZC11" s="12">
        <f t="shared" ca="1" si="1084"/>
        <v>4.8414193811093312E-2</v>
      </c>
      <c r="GZD11" s="12">
        <f t="shared" ca="1" si="1084"/>
        <v>5.4180085430440651E-2</v>
      </c>
      <c r="GZE11" s="12">
        <f t="shared" ca="1" si="1084"/>
        <v>5.5474935210896074E-2</v>
      </c>
      <c r="GZF11" s="12">
        <f t="shared" ca="1" si="1084"/>
        <v>6.5507673743108855E-2</v>
      </c>
      <c r="GZG11" s="12">
        <f t="shared" ca="1" si="1084"/>
        <v>6.8794256679020532E-2</v>
      </c>
      <c r="GZH11" s="12">
        <f t="shared" ca="1" si="1084"/>
        <v>7.5841983246283745E-2</v>
      </c>
      <c r="GZI11" s="12">
        <f t="shared" ca="1" si="1084"/>
        <v>8.7461561791676218E-2</v>
      </c>
      <c r="GZJ11" s="12">
        <f t="shared" ca="1" si="1084"/>
        <v>5.4853605215348891E-2</v>
      </c>
      <c r="GZK11" s="12">
        <f t="shared" ca="1" si="1084"/>
        <v>8.2142866866050615E-2</v>
      </c>
      <c r="GZL11" s="12">
        <f t="shared" ca="1" si="1084"/>
        <v>6.895607136873956E-2</v>
      </c>
      <c r="GZM11" s="12">
        <f t="shared" ca="1" si="1084"/>
        <v>5.0096854821463886E-2</v>
      </c>
      <c r="GZN11" s="12">
        <f t="shared" ca="1" si="1084"/>
        <v>6.5263100226389884E-2</v>
      </c>
      <c r="GZO11" s="12">
        <f t="shared" ca="1" si="1084"/>
        <v>7.2406391105661369E-2</v>
      </c>
      <c r="GZP11" s="12">
        <f t="shared" ca="1" si="1084"/>
        <v>7.067400914209758E-2</v>
      </c>
      <c r="GZQ11" s="12">
        <f t="shared" ca="1" si="1084"/>
        <v>5.6020243744654773E-2</v>
      </c>
      <c r="GZR11" s="12">
        <f t="shared" ca="1" si="1084"/>
        <v>8.9001243970903809E-2</v>
      </c>
      <c r="GZS11" s="12">
        <f t="shared" ca="1" si="1084"/>
        <v>6.7954967478806833E-2</v>
      </c>
      <c r="GZT11" s="12">
        <f t="shared" ca="1" si="1084"/>
        <v>6.064469208338525E-2</v>
      </c>
      <c r="GZU11" s="12">
        <f t="shared" ca="1" si="1084"/>
        <v>6.7308757767942859E-2</v>
      </c>
      <c r="GZV11" s="12">
        <f t="shared" ca="1" si="1084"/>
        <v>4.4633879830009972E-2</v>
      </c>
      <c r="GZW11" s="12">
        <f t="shared" ca="1" si="1084"/>
        <v>9.5852007765671057E-2</v>
      </c>
      <c r="GZX11" s="12">
        <f t="shared" ca="1" si="1084"/>
        <v>6.4087301541354835E-2</v>
      </c>
      <c r="GZY11" s="12">
        <f t="shared" ca="1" si="1084"/>
        <v>9.5451058142273018E-2</v>
      </c>
      <c r="GZZ11" s="12">
        <f t="shared" ca="1" si="1084"/>
        <v>7.1944555266490073E-2</v>
      </c>
      <c r="HAA11" s="12">
        <f t="shared" ca="1" si="1084"/>
        <v>6.2911186624252532E-2</v>
      </c>
      <c r="HAB11" s="12">
        <f t="shared" ca="1" si="1084"/>
        <v>9.1661225515966852E-2</v>
      </c>
      <c r="HAC11" s="12">
        <f t="shared" ca="1" si="1084"/>
        <v>4.1014180291090351E-2</v>
      </c>
      <c r="HAD11" s="12">
        <f t="shared" ca="1" si="1084"/>
        <v>8.8311329738112135E-2</v>
      </c>
      <c r="HAE11" s="12">
        <f t="shared" ca="1" si="1084"/>
        <v>6.1850538965511216E-2</v>
      </c>
      <c r="HAF11" s="12">
        <f t="shared" ca="1" si="1084"/>
        <v>8.3067243700130688E-2</v>
      </c>
      <c r="HAG11" s="12">
        <f t="shared" ca="1" si="1084"/>
        <v>5.3820607290115278E-2</v>
      </c>
      <c r="HAH11" s="12">
        <f t="shared" ca="1" si="1084"/>
        <v>7.6253655380224952E-2</v>
      </c>
      <c r="HAI11" s="12">
        <f t="shared" ca="1" si="1084"/>
        <v>4.3541473519999666E-2</v>
      </c>
      <c r="HAJ11" s="12">
        <f t="shared" ca="1" si="1084"/>
        <v>6.8828715350831446E-2</v>
      </c>
      <c r="HAK11" s="12">
        <f t="shared" ca="1" si="1084"/>
        <v>6.3798990316237661E-2</v>
      </c>
      <c r="HAL11" s="12">
        <f t="shared" ca="1" si="1084"/>
        <v>9.4141112051470729E-2</v>
      </c>
      <c r="HAM11" s="12">
        <f t="shared" ref="HAM11:HCX11" ca="1" si="1085">SQRT((3*_xlfn.VAR.S(HAM2:HAM5)+3*_xlfn.VAR.S(HAM6:HAM9))/6)</f>
        <v>7.0419029395440341E-2</v>
      </c>
      <c r="HAN11" s="12">
        <f t="shared" ca="1" si="1085"/>
        <v>6.764630601026704E-2</v>
      </c>
      <c r="HAO11" s="12">
        <f t="shared" ca="1" si="1085"/>
        <v>5.1487532943342781E-2</v>
      </c>
      <c r="HAP11" s="12">
        <f t="shared" ca="1" si="1085"/>
        <v>7.5503680652904193E-2</v>
      </c>
      <c r="HAQ11" s="12">
        <f t="shared" ca="1" si="1085"/>
        <v>6.0833364244030082E-2</v>
      </c>
      <c r="HAR11" s="12">
        <f t="shared" ca="1" si="1085"/>
        <v>7.5891162558689482E-2</v>
      </c>
      <c r="HAS11" s="12">
        <f t="shared" ca="1" si="1085"/>
        <v>5.3196275694434046E-2</v>
      </c>
      <c r="HAT11" s="12">
        <f t="shared" ca="1" si="1085"/>
        <v>4.6801603211528972E-2</v>
      </c>
      <c r="HAU11" s="12">
        <f t="shared" ca="1" si="1085"/>
        <v>6.5771702162018414E-2</v>
      </c>
      <c r="HAV11" s="12">
        <f t="shared" ca="1" si="1085"/>
        <v>5.2004639957564248E-2</v>
      </c>
      <c r="HAW11" s="12">
        <f t="shared" ca="1" si="1085"/>
        <v>7.8702142416706297E-2</v>
      </c>
      <c r="HAX11" s="12">
        <f t="shared" ca="1" si="1085"/>
        <v>7.2048096167723397E-2</v>
      </c>
      <c r="HAY11" s="12">
        <f t="shared" ca="1" si="1085"/>
        <v>6.6455021902670178E-2</v>
      </c>
      <c r="HAZ11" s="12">
        <f t="shared" ca="1" si="1085"/>
        <v>8.316055363909898E-2</v>
      </c>
      <c r="HBA11" s="12">
        <f t="shared" ca="1" si="1085"/>
        <v>5.9055796202175603E-2</v>
      </c>
      <c r="HBB11" s="12">
        <f t="shared" ca="1" si="1085"/>
        <v>7.4016523867344516E-2</v>
      </c>
      <c r="HBC11" s="12">
        <f t="shared" ca="1" si="1085"/>
        <v>5.2122410260145413E-2</v>
      </c>
      <c r="HBD11" s="12">
        <f t="shared" ca="1" si="1085"/>
        <v>8.2125471461472893E-2</v>
      </c>
      <c r="HBE11" s="12">
        <f t="shared" ca="1" si="1085"/>
        <v>6.2394367440094078E-2</v>
      </c>
      <c r="HBF11" s="12">
        <f t="shared" ca="1" si="1085"/>
        <v>9.9826849361236022E-2</v>
      </c>
      <c r="HBG11" s="12">
        <f t="shared" ca="1" si="1085"/>
        <v>6.5955441145365806E-2</v>
      </c>
      <c r="HBH11" s="12">
        <f t="shared" ca="1" si="1085"/>
        <v>5.380397537671703E-2</v>
      </c>
      <c r="HBI11" s="12">
        <f t="shared" ca="1" si="1085"/>
        <v>4.7359573563666539E-2</v>
      </c>
      <c r="HBJ11" s="12">
        <f t="shared" ca="1" si="1085"/>
        <v>6.1187661993744202E-2</v>
      </c>
      <c r="HBK11" s="12">
        <f t="shared" ca="1" si="1085"/>
        <v>6.4298538853079845E-2</v>
      </c>
      <c r="HBL11" s="12">
        <f t="shared" ca="1" si="1085"/>
        <v>7.4648389202228244E-2</v>
      </c>
      <c r="HBM11" s="12">
        <f t="shared" ca="1" si="1085"/>
        <v>4.7417179251227043E-2</v>
      </c>
      <c r="HBN11" s="12">
        <f t="shared" ca="1" si="1085"/>
        <v>0.11090870303554735</v>
      </c>
      <c r="HBO11" s="12">
        <f t="shared" ca="1" si="1085"/>
        <v>4.9450512303007156E-2</v>
      </c>
      <c r="HBP11" s="12">
        <f t="shared" ca="1" si="1085"/>
        <v>9.4593859837455829E-2</v>
      </c>
      <c r="HBQ11" s="12">
        <f t="shared" ca="1" si="1085"/>
        <v>8.2181475298474568E-2</v>
      </c>
      <c r="HBR11" s="12">
        <f t="shared" ca="1" si="1085"/>
        <v>0.10684520887617177</v>
      </c>
      <c r="HBS11" s="12">
        <f t="shared" ca="1" si="1085"/>
        <v>4.9634148961575128E-2</v>
      </c>
      <c r="HBT11" s="12">
        <f t="shared" ca="1" si="1085"/>
        <v>3.7336426807592908E-2</v>
      </c>
      <c r="HBU11" s="12">
        <f t="shared" ca="1" si="1085"/>
        <v>0.10440468393472013</v>
      </c>
      <c r="HBV11" s="12">
        <f t="shared" ca="1" si="1085"/>
        <v>8.1668273918706791E-2</v>
      </c>
      <c r="HBW11" s="12">
        <f t="shared" ca="1" si="1085"/>
        <v>0.10664776027701986</v>
      </c>
      <c r="HBX11" s="12">
        <f t="shared" ca="1" si="1085"/>
        <v>9.5363635898673776E-2</v>
      </c>
      <c r="HBY11" s="12">
        <f t="shared" ca="1" si="1085"/>
        <v>4.1812898005032975E-2</v>
      </c>
      <c r="HBZ11" s="12">
        <f t="shared" ca="1" si="1085"/>
        <v>6.2551591750408753E-2</v>
      </c>
      <c r="HCA11" s="12">
        <f t="shared" ca="1" si="1085"/>
        <v>7.3889657562058619E-2</v>
      </c>
      <c r="HCB11" s="12">
        <f t="shared" ca="1" si="1085"/>
        <v>6.3102974905406936E-2</v>
      </c>
      <c r="HCC11" s="12">
        <f t="shared" ca="1" si="1085"/>
        <v>5.6721658364351127E-2</v>
      </c>
      <c r="HCD11" s="12">
        <f t="shared" ca="1" si="1085"/>
        <v>0.12501774143018901</v>
      </c>
      <c r="HCE11" s="12">
        <f t="shared" ca="1" si="1085"/>
        <v>4.6080592181234094E-2</v>
      </c>
      <c r="HCF11" s="12">
        <f t="shared" ca="1" si="1085"/>
        <v>9.473431957945995E-2</v>
      </c>
      <c r="HCG11" s="12">
        <f t="shared" ca="1" si="1085"/>
        <v>6.2218172596414274E-2</v>
      </c>
      <c r="HCH11" s="12">
        <f t="shared" ca="1" si="1085"/>
        <v>5.8156663773924554E-2</v>
      </c>
      <c r="HCI11" s="12">
        <f t="shared" ca="1" si="1085"/>
        <v>7.5702709221727074E-2</v>
      </c>
      <c r="HCJ11" s="12">
        <f t="shared" ca="1" si="1085"/>
        <v>8.1123807583725643E-2</v>
      </c>
      <c r="HCK11" s="12">
        <f t="shared" ca="1" si="1085"/>
        <v>7.3735697620504054E-2</v>
      </c>
      <c r="HCL11" s="12">
        <f t="shared" ca="1" si="1085"/>
        <v>5.9694228219952079E-2</v>
      </c>
      <c r="HCM11" s="12">
        <f t="shared" ca="1" si="1085"/>
        <v>3.5710203082217742E-2</v>
      </c>
      <c r="HCN11" s="12">
        <f t="shared" ca="1" si="1085"/>
        <v>6.0801013645966247E-2</v>
      </c>
      <c r="HCO11" s="12">
        <f t="shared" ca="1" si="1085"/>
        <v>4.0223759810739557E-2</v>
      </c>
      <c r="HCP11" s="12">
        <f t="shared" ca="1" si="1085"/>
        <v>7.9096207500190571E-2</v>
      </c>
      <c r="HCQ11" s="12">
        <f t="shared" ca="1" si="1085"/>
        <v>6.1715164435036024E-2</v>
      </c>
      <c r="HCR11" s="12">
        <f t="shared" ca="1" si="1085"/>
        <v>5.149117198229014E-2</v>
      </c>
      <c r="HCS11" s="12">
        <f t="shared" ca="1" si="1085"/>
        <v>9.3378559678259601E-2</v>
      </c>
      <c r="HCT11" s="12">
        <f t="shared" ca="1" si="1085"/>
        <v>6.8133698760180827E-2</v>
      </c>
      <c r="HCU11" s="12">
        <f t="shared" ca="1" si="1085"/>
        <v>0.10263932961440141</v>
      </c>
      <c r="HCV11" s="12">
        <f t="shared" ca="1" si="1085"/>
        <v>4.6028070930727867E-2</v>
      </c>
      <c r="HCW11" s="12">
        <f t="shared" ca="1" si="1085"/>
        <v>5.6811432133007649E-2</v>
      </c>
      <c r="HCX11" s="12">
        <f t="shared" ca="1" si="1085"/>
        <v>5.5788905245626193E-2</v>
      </c>
      <c r="HCY11" s="12">
        <f t="shared" ref="HCY11:HFJ11" ca="1" si="1086">SQRT((3*_xlfn.VAR.S(HCY2:HCY5)+3*_xlfn.VAR.S(HCY6:HCY9))/6)</f>
        <v>6.4145454740449775E-2</v>
      </c>
      <c r="HCZ11" s="12">
        <f t="shared" ca="1" si="1086"/>
        <v>8.4360300724418372E-2</v>
      </c>
      <c r="HDA11" s="12">
        <f t="shared" ca="1" si="1086"/>
        <v>8.6383919758548297E-2</v>
      </c>
      <c r="HDB11" s="12">
        <f t="shared" ca="1" si="1086"/>
        <v>5.6661576613836993E-2</v>
      </c>
      <c r="HDC11" s="12">
        <f t="shared" ca="1" si="1086"/>
        <v>5.1834009240546035E-2</v>
      </c>
      <c r="HDD11" s="12">
        <f t="shared" ca="1" si="1086"/>
        <v>6.6607476906858726E-2</v>
      </c>
      <c r="HDE11" s="12">
        <f t="shared" ca="1" si="1086"/>
        <v>3.97378401896493E-2</v>
      </c>
      <c r="HDF11" s="12">
        <f t="shared" ca="1" si="1086"/>
        <v>5.7110386880410209E-2</v>
      </c>
      <c r="HDG11" s="12">
        <f t="shared" ca="1" si="1086"/>
        <v>4.267240906286613E-2</v>
      </c>
      <c r="HDH11" s="12">
        <f t="shared" ca="1" si="1086"/>
        <v>9.8248679224640686E-2</v>
      </c>
      <c r="HDI11" s="12">
        <f t="shared" ca="1" si="1086"/>
        <v>8.0523238219618529E-2</v>
      </c>
      <c r="HDJ11" s="12">
        <f t="shared" ca="1" si="1086"/>
        <v>7.4466999286347341E-2</v>
      </c>
      <c r="HDK11" s="12">
        <f t="shared" ca="1" si="1086"/>
        <v>9.1167333962213104E-2</v>
      </c>
      <c r="HDL11" s="12">
        <f t="shared" ca="1" si="1086"/>
        <v>7.2816650259729915E-2</v>
      </c>
      <c r="HDM11" s="12">
        <f t="shared" ca="1" si="1086"/>
        <v>7.595405478687646E-2</v>
      </c>
      <c r="HDN11" s="12">
        <f t="shared" ca="1" si="1086"/>
        <v>6.7012780922664342E-2</v>
      </c>
      <c r="HDO11" s="12">
        <f t="shared" ca="1" si="1086"/>
        <v>3.867153884506646E-2</v>
      </c>
      <c r="HDP11" s="12">
        <f t="shared" ca="1" si="1086"/>
        <v>6.2360878951284268E-2</v>
      </c>
      <c r="HDQ11" s="12">
        <f t="shared" ca="1" si="1086"/>
        <v>9.407499555147536E-2</v>
      </c>
      <c r="HDR11" s="12">
        <f t="shared" ca="1" si="1086"/>
        <v>3.5021779286604861E-2</v>
      </c>
      <c r="HDS11" s="12">
        <f t="shared" ca="1" si="1086"/>
        <v>3.7454443764815812E-2</v>
      </c>
      <c r="HDT11" s="12">
        <f t="shared" ca="1" si="1086"/>
        <v>7.0894880412784314E-2</v>
      </c>
      <c r="HDU11" s="12">
        <f t="shared" ca="1" si="1086"/>
        <v>8.68548724632726E-2</v>
      </c>
      <c r="HDV11" s="12">
        <f t="shared" ca="1" si="1086"/>
        <v>8.5744900704280355E-2</v>
      </c>
      <c r="HDW11" s="12">
        <f t="shared" ca="1" si="1086"/>
        <v>5.1031230563548018E-2</v>
      </c>
      <c r="HDX11" s="12">
        <f t="shared" ca="1" si="1086"/>
        <v>4.1398441060635061E-2</v>
      </c>
      <c r="HDY11" s="12">
        <f t="shared" ca="1" si="1086"/>
        <v>4.2472658465538229E-2</v>
      </c>
      <c r="HDZ11" s="12">
        <f t="shared" ca="1" si="1086"/>
        <v>8.7133109364821923E-2</v>
      </c>
      <c r="HEA11" s="12">
        <f t="shared" ca="1" si="1086"/>
        <v>7.6754264244274964E-2</v>
      </c>
      <c r="HEB11" s="12">
        <f t="shared" ca="1" si="1086"/>
        <v>0.1032745540764745</v>
      </c>
      <c r="HEC11" s="12">
        <f t="shared" ca="1" si="1086"/>
        <v>5.3347014766329144E-2</v>
      </c>
      <c r="HED11" s="12">
        <f t="shared" ca="1" si="1086"/>
        <v>7.565158054098739E-2</v>
      </c>
      <c r="HEE11" s="12">
        <f t="shared" ca="1" si="1086"/>
        <v>6.5099606526918694E-2</v>
      </c>
      <c r="HEF11" s="12">
        <f t="shared" ca="1" si="1086"/>
        <v>4.7175184329779261E-2</v>
      </c>
      <c r="HEG11" s="12">
        <f t="shared" ca="1" si="1086"/>
        <v>5.366168566147269E-2</v>
      </c>
      <c r="HEH11" s="12">
        <f t="shared" ca="1" si="1086"/>
        <v>6.3095890692957096E-2</v>
      </c>
      <c r="HEI11" s="12">
        <f t="shared" ca="1" si="1086"/>
        <v>7.8557424731927727E-2</v>
      </c>
      <c r="HEJ11" s="12">
        <f t="shared" ca="1" si="1086"/>
        <v>9.5884420701872822E-2</v>
      </c>
      <c r="HEK11" s="12">
        <f t="shared" ca="1" si="1086"/>
        <v>8.6643201193344996E-2</v>
      </c>
      <c r="HEL11" s="12">
        <f t="shared" ca="1" si="1086"/>
        <v>7.5648153096626702E-2</v>
      </c>
      <c r="HEM11" s="12">
        <f t="shared" ca="1" si="1086"/>
        <v>4.6898256373640479E-2</v>
      </c>
      <c r="HEN11" s="12">
        <f t="shared" ca="1" si="1086"/>
        <v>5.07372022219712E-2</v>
      </c>
      <c r="HEO11" s="12">
        <f t="shared" ca="1" si="1086"/>
        <v>9.5089750067227863E-2</v>
      </c>
      <c r="HEP11" s="12">
        <f t="shared" ca="1" si="1086"/>
        <v>3.663419508109212E-2</v>
      </c>
      <c r="HEQ11" s="12">
        <f t="shared" ca="1" si="1086"/>
        <v>7.3232843837757827E-2</v>
      </c>
      <c r="HER11" s="12">
        <f t="shared" ca="1" si="1086"/>
        <v>4.9799903410649216E-2</v>
      </c>
      <c r="HES11" s="12">
        <f t="shared" ca="1" si="1086"/>
        <v>5.0157939802097574E-2</v>
      </c>
      <c r="HET11" s="12">
        <f t="shared" ca="1" si="1086"/>
        <v>5.5379856224247098E-2</v>
      </c>
      <c r="HEU11" s="12">
        <f t="shared" ca="1" si="1086"/>
        <v>7.7031150880243315E-2</v>
      </c>
      <c r="HEV11" s="12">
        <f t="shared" ca="1" si="1086"/>
        <v>7.0026788126861236E-2</v>
      </c>
      <c r="HEW11" s="12">
        <f t="shared" ca="1" si="1086"/>
        <v>5.4256629598142793E-2</v>
      </c>
      <c r="HEX11" s="12">
        <f t="shared" ca="1" si="1086"/>
        <v>8.6256653892124321E-2</v>
      </c>
      <c r="HEY11" s="12">
        <f t="shared" ca="1" si="1086"/>
        <v>9.0928930952284506E-2</v>
      </c>
      <c r="HEZ11" s="12">
        <f t="shared" ca="1" si="1086"/>
        <v>0.12702252215508569</v>
      </c>
      <c r="HFA11" s="12">
        <f t="shared" ca="1" si="1086"/>
        <v>7.4678407389495952E-2</v>
      </c>
      <c r="HFB11" s="12">
        <f t="shared" ca="1" si="1086"/>
        <v>5.3898256091704691E-2</v>
      </c>
      <c r="HFC11" s="12">
        <f t="shared" ca="1" si="1086"/>
        <v>3.5699280483023406E-2</v>
      </c>
      <c r="HFD11" s="12">
        <f t="shared" ca="1" si="1086"/>
        <v>4.7351195574807596E-2</v>
      </c>
      <c r="HFE11" s="12">
        <f t="shared" ca="1" si="1086"/>
        <v>5.0843807959656595E-2</v>
      </c>
      <c r="HFF11" s="12">
        <f t="shared" ca="1" si="1086"/>
        <v>4.490608049264954E-2</v>
      </c>
      <c r="HFG11" s="12">
        <f t="shared" ca="1" si="1086"/>
        <v>5.8081016843817071E-2</v>
      </c>
      <c r="HFH11" s="12">
        <f t="shared" ca="1" si="1086"/>
        <v>0.10659449764174218</v>
      </c>
      <c r="HFI11" s="12">
        <f t="shared" ca="1" si="1086"/>
        <v>2.2703312355907442E-2</v>
      </c>
      <c r="HFJ11" s="12">
        <f t="shared" ca="1" si="1086"/>
        <v>7.7983178175514437E-2</v>
      </c>
      <c r="HFK11" s="12">
        <f t="shared" ref="HFK11:HHV11" ca="1" si="1087">SQRT((3*_xlfn.VAR.S(HFK2:HFK5)+3*_xlfn.VAR.S(HFK6:HFK9))/6)</f>
        <v>7.7656116199403089E-2</v>
      </c>
      <c r="HFL11" s="12">
        <f t="shared" ca="1" si="1087"/>
        <v>8.0453864086516419E-2</v>
      </c>
      <c r="HFM11" s="12">
        <f t="shared" ca="1" si="1087"/>
        <v>6.1921869124377249E-2</v>
      </c>
      <c r="HFN11" s="12">
        <f t="shared" ca="1" si="1087"/>
        <v>9.2573690824758609E-2</v>
      </c>
      <c r="HFO11" s="12">
        <f t="shared" ca="1" si="1087"/>
        <v>8.9294280953234884E-2</v>
      </c>
      <c r="HFP11" s="12">
        <f t="shared" ca="1" si="1087"/>
        <v>7.2605535974489807E-2</v>
      </c>
      <c r="HFQ11" s="12">
        <f t="shared" ca="1" si="1087"/>
        <v>7.3175519596312813E-2</v>
      </c>
      <c r="HFR11" s="12">
        <f t="shared" ca="1" si="1087"/>
        <v>8.0703178399992984E-2</v>
      </c>
      <c r="HFS11" s="12">
        <f t="shared" ca="1" si="1087"/>
        <v>4.9570865816949715E-2</v>
      </c>
      <c r="HFT11" s="12">
        <f t="shared" ca="1" si="1087"/>
        <v>3.6064474865029984E-2</v>
      </c>
      <c r="HFU11" s="12">
        <f t="shared" ca="1" si="1087"/>
        <v>9.2779358733012254E-2</v>
      </c>
      <c r="HFV11" s="12">
        <f t="shared" ca="1" si="1087"/>
        <v>8.4406901946271568E-2</v>
      </c>
      <c r="HFW11" s="12">
        <f t="shared" ca="1" si="1087"/>
        <v>3.9678133134480917E-2</v>
      </c>
      <c r="HFX11" s="12">
        <f t="shared" ca="1" si="1087"/>
        <v>5.9879053502973859E-2</v>
      </c>
      <c r="HFY11" s="12">
        <f t="shared" ca="1" si="1087"/>
        <v>6.5554671707955453E-2</v>
      </c>
      <c r="HFZ11" s="12">
        <f t="shared" ca="1" si="1087"/>
        <v>8.0331723786969567E-2</v>
      </c>
      <c r="HGA11" s="12">
        <f t="shared" ca="1" si="1087"/>
        <v>5.4757028210407295E-2</v>
      </c>
      <c r="HGB11" s="12">
        <f t="shared" ca="1" si="1087"/>
        <v>6.2220842665815852E-2</v>
      </c>
      <c r="HGC11" s="12">
        <f t="shared" ca="1" si="1087"/>
        <v>9.4024066081111857E-2</v>
      </c>
      <c r="HGD11" s="12">
        <f t="shared" ca="1" si="1087"/>
        <v>4.9791541112540381E-2</v>
      </c>
      <c r="HGE11" s="12">
        <f t="shared" ca="1" si="1087"/>
        <v>3.8991416945792778E-2</v>
      </c>
      <c r="HGF11" s="12">
        <f t="shared" ca="1" si="1087"/>
        <v>9.798496015088913E-2</v>
      </c>
      <c r="HGG11" s="12">
        <f t="shared" ca="1" si="1087"/>
        <v>5.2015145947773435E-2</v>
      </c>
      <c r="HGH11" s="12">
        <f t="shared" ca="1" si="1087"/>
        <v>6.3204236285138091E-2</v>
      </c>
      <c r="HGI11" s="12">
        <f t="shared" ca="1" si="1087"/>
        <v>4.8563139817551934E-2</v>
      </c>
      <c r="HGJ11" s="12">
        <f t="shared" ca="1" si="1087"/>
        <v>9.1520588848753553E-2</v>
      </c>
      <c r="HGK11" s="12">
        <f t="shared" ca="1" si="1087"/>
        <v>7.2647273567391188E-2</v>
      </c>
      <c r="HGL11" s="12">
        <f t="shared" ca="1" si="1087"/>
        <v>6.0544911631512419E-2</v>
      </c>
      <c r="HGM11" s="12">
        <f t="shared" ca="1" si="1087"/>
        <v>8.4655810108089036E-2</v>
      </c>
      <c r="HGN11" s="12">
        <f t="shared" ca="1" si="1087"/>
        <v>6.8807949289296233E-2</v>
      </c>
      <c r="HGO11" s="12">
        <f t="shared" ca="1" si="1087"/>
        <v>9.3204339808039771E-2</v>
      </c>
      <c r="HGP11" s="12">
        <f t="shared" ca="1" si="1087"/>
        <v>7.2175738105176884E-2</v>
      </c>
      <c r="HGQ11" s="12">
        <f t="shared" ca="1" si="1087"/>
        <v>6.2395114684122864E-2</v>
      </c>
      <c r="HGR11" s="12">
        <f t="shared" ca="1" si="1087"/>
        <v>0.10162730136986976</v>
      </c>
      <c r="HGS11" s="12">
        <f t="shared" ca="1" si="1087"/>
        <v>8.9242662280555066E-2</v>
      </c>
      <c r="HGT11" s="12">
        <f t="shared" ca="1" si="1087"/>
        <v>7.3932731618644984E-2</v>
      </c>
      <c r="HGU11" s="12">
        <f t="shared" ca="1" si="1087"/>
        <v>8.8073474177342501E-2</v>
      </c>
      <c r="HGV11" s="12">
        <f t="shared" ca="1" si="1087"/>
        <v>9.4489061534202973E-2</v>
      </c>
      <c r="HGW11" s="12">
        <f t="shared" ca="1" si="1087"/>
        <v>3.9768734557147342E-2</v>
      </c>
      <c r="HGX11" s="12">
        <f t="shared" ca="1" si="1087"/>
        <v>6.7068345472713231E-2</v>
      </c>
      <c r="HGY11" s="12">
        <f t="shared" ca="1" si="1087"/>
        <v>0.10015642181647219</v>
      </c>
      <c r="HGZ11" s="12">
        <f t="shared" ca="1" si="1087"/>
        <v>4.9314995566830618E-2</v>
      </c>
      <c r="HHA11" s="12">
        <f t="shared" ca="1" si="1087"/>
        <v>8.4560105692886536E-2</v>
      </c>
      <c r="HHB11" s="12">
        <f t="shared" ca="1" si="1087"/>
        <v>5.9881336856194005E-2</v>
      </c>
      <c r="HHC11" s="12">
        <f t="shared" ca="1" si="1087"/>
        <v>7.9753828364181517E-2</v>
      </c>
      <c r="HHD11" s="12">
        <f t="shared" ca="1" si="1087"/>
        <v>8.0184474570000858E-2</v>
      </c>
      <c r="HHE11" s="12">
        <f t="shared" ca="1" si="1087"/>
        <v>8.4191038305321084E-2</v>
      </c>
      <c r="HHF11" s="12">
        <f t="shared" ca="1" si="1087"/>
        <v>7.1871423768861242E-2</v>
      </c>
      <c r="HHG11" s="12">
        <f t="shared" ca="1" si="1087"/>
        <v>5.0448348660392023E-2</v>
      </c>
      <c r="HHH11" s="12">
        <f t="shared" ca="1" si="1087"/>
        <v>6.8859735818454934E-2</v>
      </c>
      <c r="HHI11" s="12">
        <f t="shared" ca="1" si="1087"/>
        <v>5.2275376378907792E-2</v>
      </c>
      <c r="HHJ11" s="12">
        <f t="shared" ca="1" si="1087"/>
        <v>4.8216562443175355E-2</v>
      </c>
      <c r="HHK11" s="12">
        <f t="shared" ca="1" si="1087"/>
        <v>8.4737792882469298E-2</v>
      </c>
      <c r="HHL11" s="12">
        <f t="shared" ca="1" si="1087"/>
        <v>9.0284491972007677E-2</v>
      </c>
      <c r="HHM11" s="12">
        <f t="shared" ca="1" si="1087"/>
        <v>3.2409574670580615E-2</v>
      </c>
      <c r="HHN11" s="12">
        <f t="shared" ca="1" si="1087"/>
        <v>6.3848287879179219E-2</v>
      </c>
      <c r="HHO11" s="12">
        <f t="shared" ca="1" si="1087"/>
        <v>9.756490634028335E-2</v>
      </c>
      <c r="HHP11" s="12">
        <f t="shared" ca="1" si="1087"/>
        <v>7.4932649278538599E-2</v>
      </c>
      <c r="HHQ11" s="12">
        <f t="shared" ca="1" si="1087"/>
        <v>2.2940791076552964E-2</v>
      </c>
      <c r="HHR11" s="12">
        <f t="shared" ca="1" si="1087"/>
        <v>7.7939380200961084E-2</v>
      </c>
      <c r="HHS11" s="12">
        <f t="shared" ca="1" si="1087"/>
        <v>4.8859373903508828E-2</v>
      </c>
      <c r="HHT11" s="12">
        <f t="shared" ca="1" si="1087"/>
        <v>6.1743617724084703E-2</v>
      </c>
      <c r="HHU11" s="12">
        <f t="shared" ca="1" si="1087"/>
        <v>3.6424856860051591E-2</v>
      </c>
      <c r="HHV11" s="12">
        <f t="shared" ca="1" si="1087"/>
        <v>4.9502858542804083E-2</v>
      </c>
      <c r="HHW11" s="12">
        <f t="shared" ref="HHW11:HKH11" ca="1" si="1088">SQRT((3*_xlfn.VAR.S(HHW2:HHW5)+3*_xlfn.VAR.S(HHW6:HHW9))/6)</f>
        <v>6.589280017825884E-2</v>
      </c>
      <c r="HHX11" s="12">
        <f t="shared" ca="1" si="1088"/>
        <v>5.6889357362159929E-2</v>
      </c>
      <c r="HHY11" s="12">
        <f t="shared" ca="1" si="1088"/>
        <v>6.9789375513683694E-2</v>
      </c>
      <c r="HHZ11" s="12">
        <f t="shared" ca="1" si="1088"/>
        <v>8.7743153179753994E-2</v>
      </c>
      <c r="HIA11" s="12">
        <f t="shared" ca="1" si="1088"/>
        <v>0.11422299829295321</v>
      </c>
      <c r="HIB11" s="12">
        <f t="shared" ca="1" si="1088"/>
        <v>7.1287057720584274E-2</v>
      </c>
      <c r="HIC11" s="12">
        <f t="shared" ca="1" si="1088"/>
        <v>7.9878479208139549E-2</v>
      </c>
      <c r="HID11" s="12">
        <f t="shared" ca="1" si="1088"/>
        <v>6.3843464528777774E-2</v>
      </c>
      <c r="HIE11" s="12">
        <f t="shared" ca="1" si="1088"/>
        <v>3.5830491877933711E-2</v>
      </c>
      <c r="HIF11" s="12">
        <f t="shared" ca="1" si="1088"/>
        <v>7.0715020050703195E-2</v>
      </c>
      <c r="HIG11" s="12">
        <f t="shared" ca="1" si="1088"/>
        <v>6.4476061487665909E-2</v>
      </c>
      <c r="HIH11" s="12">
        <f t="shared" ca="1" si="1088"/>
        <v>5.118429112771878E-2</v>
      </c>
      <c r="HII11" s="12">
        <f t="shared" ca="1" si="1088"/>
        <v>4.4493683820333169E-2</v>
      </c>
      <c r="HIJ11" s="12">
        <f t="shared" ca="1" si="1088"/>
        <v>6.5905294566604225E-2</v>
      </c>
      <c r="HIK11" s="12">
        <f t="shared" ca="1" si="1088"/>
        <v>9.1078950937218739E-2</v>
      </c>
      <c r="HIL11" s="12">
        <f t="shared" ca="1" si="1088"/>
        <v>5.6774453978254986E-2</v>
      </c>
      <c r="HIM11" s="12">
        <f t="shared" ca="1" si="1088"/>
        <v>8.5001456672866654E-2</v>
      </c>
      <c r="HIN11" s="12">
        <f t="shared" ca="1" si="1088"/>
        <v>7.1710597270774945E-2</v>
      </c>
      <c r="HIO11" s="12">
        <f t="shared" ca="1" si="1088"/>
        <v>9.3568717973120025E-2</v>
      </c>
      <c r="HIP11" s="12">
        <f t="shared" ca="1" si="1088"/>
        <v>8.4006257481008637E-2</v>
      </c>
      <c r="HIQ11" s="12">
        <f t="shared" ca="1" si="1088"/>
        <v>3.8805640977930447E-2</v>
      </c>
      <c r="HIR11" s="12">
        <f t="shared" ca="1" si="1088"/>
        <v>9.0261186028746804E-2</v>
      </c>
      <c r="HIS11" s="12">
        <f t="shared" ca="1" si="1088"/>
        <v>4.5639918984752677E-2</v>
      </c>
      <c r="HIT11" s="12">
        <f t="shared" ca="1" si="1088"/>
        <v>5.3366460667123646E-2</v>
      </c>
      <c r="HIU11" s="12">
        <f t="shared" ca="1" si="1088"/>
        <v>4.0933664324447165E-2</v>
      </c>
      <c r="HIV11" s="12">
        <f t="shared" ca="1" si="1088"/>
        <v>7.7774411900168705E-2</v>
      </c>
      <c r="HIW11" s="12">
        <f t="shared" ca="1" si="1088"/>
        <v>7.7437040334822155E-2</v>
      </c>
      <c r="HIX11" s="12">
        <f t="shared" ca="1" si="1088"/>
        <v>6.5647119217970507E-2</v>
      </c>
      <c r="HIY11" s="12">
        <f t="shared" ca="1" si="1088"/>
        <v>7.8532536864157329E-2</v>
      </c>
      <c r="HIZ11" s="12">
        <f t="shared" ca="1" si="1088"/>
        <v>5.1985677549355125E-2</v>
      </c>
      <c r="HJA11" s="12">
        <f t="shared" ca="1" si="1088"/>
        <v>6.8845453101274254E-2</v>
      </c>
      <c r="HJB11" s="12">
        <f t="shared" ca="1" si="1088"/>
        <v>8.7881981062768261E-2</v>
      </c>
      <c r="HJC11" s="12">
        <f t="shared" ca="1" si="1088"/>
        <v>5.6381302293435548E-2</v>
      </c>
      <c r="HJD11" s="12">
        <f t="shared" ca="1" si="1088"/>
        <v>4.31349961893834E-2</v>
      </c>
      <c r="HJE11" s="12">
        <f t="shared" ca="1" si="1088"/>
        <v>6.4350515445984857E-2</v>
      </c>
      <c r="HJF11" s="12">
        <f t="shared" ca="1" si="1088"/>
        <v>6.9438100409032727E-2</v>
      </c>
      <c r="HJG11" s="12">
        <f t="shared" ca="1" si="1088"/>
        <v>3.7355639398401114E-2</v>
      </c>
      <c r="HJH11" s="12">
        <f t="shared" ca="1" si="1088"/>
        <v>5.6727859519464657E-2</v>
      </c>
      <c r="HJI11" s="12">
        <f t="shared" ca="1" si="1088"/>
        <v>7.3619949887075625E-2</v>
      </c>
      <c r="HJJ11" s="12">
        <f t="shared" ca="1" si="1088"/>
        <v>3.8695408338536436E-2</v>
      </c>
      <c r="HJK11" s="12">
        <f t="shared" ca="1" si="1088"/>
        <v>9.4369828911658377E-2</v>
      </c>
      <c r="HJL11" s="12">
        <f t="shared" ca="1" si="1088"/>
        <v>4.6312688135696937E-2</v>
      </c>
      <c r="HJM11" s="12">
        <f t="shared" ca="1" si="1088"/>
        <v>3.8947229550697272E-2</v>
      </c>
      <c r="HJN11" s="12">
        <f t="shared" ca="1" si="1088"/>
        <v>8.643186516771717E-2</v>
      </c>
      <c r="HJO11" s="12">
        <f t="shared" ca="1" si="1088"/>
        <v>8.9313375175970031E-2</v>
      </c>
      <c r="HJP11" s="12">
        <f t="shared" ca="1" si="1088"/>
        <v>7.8197800266501527E-2</v>
      </c>
      <c r="HJQ11" s="12">
        <f t="shared" ca="1" si="1088"/>
        <v>7.4420770383200732E-2</v>
      </c>
      <c r="HJR11" s="12">
        <f t="shared" ca="1" si="1088"/>
        <v>9.2484044515122169E-2</v>
      </c>
      <c r="HJS11" s="12">
        <f t="shared" ca="1" si="1088"/>
        <v>6.3151610181310727E-2</v>
      </c>
      <c r="HJT11" s="12">
        <f t="shared" ca="1" si="1088"/>
        <v>2.2714594190243367E-2</v>
      </c>
      <c r="HJU11" s="12">
        <f t="shared" ca="1" si="1088"/>
        <v>8.6238992533384684E-2</v>
      </c>
      <c r="HJV11" s="12">
        <f t="shared" ca="1" si="1088"/>
        <v>2.6853514295066026E-2</v>
      </c>
      <c r="HJW11" s="12">
        <f t="shared" ca="1" si="1088"/>
        <v>9.2128353703298499E-2</v>
      </c>
      <c r="HJX11" s="12">
        <f t="shared" ca="1" si="1088"/>
        <v>3.6329572707305739E-2</v>
      </c>
      <c r="HJY11" s="12">
        <f t="shared" ca="1" si="1088"/>
        <v>4.1513146536779691E-2</v>
      </c>
      <c r="HJZ11" s="12">
        <f t="shared" ca="1" si="1088"/>
        <v>5.4939246066462361E-2</v>
      </c>
      <c r="HKA11" s="12">
        <f t="shared" ca="1" si="1088"/>
        <v>7.4106947725263717E-2</v>
      </c>
      <c r="HKB11" s="12">
        <f t="shared" ca="1" si="1088"/>
        <v>8.6343831393640019E-2</v>
      </c>
      <c r="HKC11" s="12">
        <f t="shared" ca="1" si="1088"/>
        <v>4.9056803544122243E-2</v>
      </c>
      <c r="HKD11" s="12">
        <f t="shared" ca="1" si="1088"/>
        <v>3.949914372608751E-2</v>
      </c>
      <c r="HKE11" s="12">
        <f t="shared" ca="1" si="1088"/>
        <v>6.4570651437291696E-2</v>
      </c>
      <c r="HKF11" s="12">
        <f t="shared" ca="1" si="1088"/>
        <v>5.8986176589605539E-2</v>
      </c>
      <c r="HKG11" s="12">
        <f t="shared" ca="1" si="1088"/>
        <v>3.6103649890892271E-2</v>
      </c>
      <c r="HKH11" s="12">
        <f t="shared" ca="1" si="1088"/>
        <v>5.4675194708227223E-2</v>
      </c>
      <c r="HKI11" s="12">
        <f t="shared" ref="HKI11:HMT11" ca="1" si="1089">SQRT((3*_xlfn.VAR.S(HKI2:HKI5)+3*_xlfn.VAR.S(HKI6:HKI9))/6)</f>
        <v>7.6340267320211583E-2</v>
      </c>
      <c r="HKJ11" s="12">
        <f t="shared" ca="1" si="1089"/>
        <v>7.1513201732819803E-2</v>
      </c>
      <c r="HKK11" s="12">
        <f t="shared" ca="1" si="1089"/>
        <v>6.8196813819031088E-2</v>
      </c>
      <c r="HKL11" s="12">
        <f t="shared" ca="1" si="1089"/>
        <v>4.562643171966399E-2</v>
      </c>
      <c r="HKM11" s="12">
        <f t="shared" ca="1" si="1089"/>
        <v>8.8941624217242721E-2</v>
      </c>
      <c r="HKN11" s="12">
        <f t="shared" ca="1" si="1089"/>
        <v>5.2753933064287106E-2</v>
      </c>
      <c r="HKO11" s="12">
        <f t="shared" ca="1" si="1089"/>
        <v>4.0087074071221002E-2</v>
      </c>
      <c r="HKP11" s="12">
        <f t="shared" ca="1" si="1089"/>
        <v>0.10459660089337712</v>
      </c>
      <c r="HKQ11" s="12">
        <f t="shared" ca="1" si="1089"/>
        <v>7.4232704029147958E-2</v>
      </c>
      <c r="HKR11" s="12">
        <f t="shared" ca="1" si="1089"/>
        <v>5.862944273053286E-2</v>
      </c>
      <c r="HKS11" s="12">
        <f t="shared" ca="1" si="1089"/>
        <v>7.6093456584529165E-2</v>
      </c>
      <c r="HKT11" s="12">
        <f t="shared" ca="1" si="1089"/>
        <v>9.2802736109184825E-2</v>
      </c>
      <c r="HKU11" s="12">
        <f t="shared" ca="1" si="1089"/>
        <v>4.7574709986482638E-2</v>
      </c>
      <c r="HKV11" s="12">
        <f t="shared" ca="1" si="1089"/>
        <v>4.2943624530594089E-2</v>
      </c>
      <c r="HKW11" s="12">
        <f t="shared" ca="1" si="1089"/>
        <v>8.5045633649976304E-2</v>
      </c>
      <c r="HKX11" s="12">
        <f t="shared" ca="1" si="1089"/>
        <v>6.5133539165033005E-2</v>
      </c>
      <c r="HKY11" s="12">
        <f t="shared" ca="1" si="1089"/>
        <v>7.4294143396068379E-2</v>
      </c>
      <c r="HKZ11" s="12">
        <f t="shared" ca="1" si="1089"/>
        <v>0.10870280269666584</v>
      </c>
      <c r="HLA11" s="12">
        <f t="shared" ca="1" si="1089"/>
        <v>0.10676817949482818</v>
      </c>
      <c r="HLB11" s="12">
        <f t="shared" ca="1" si="1089"/>
        <v>6.8514092705561372E-2</v>
      </c>
      <c r="HLC11" s="12">
        <f t="shared" ca="1" si="1089"/>
        <v>6.0416180612615479E-2</v>
      </c>
      <c r="HLD11" s="12">
        <f t="shared" ca="1" si="1089"/>
        <v>6.8959070872279593E-2</v>
      </c>
      <c r="HLE11" s="12">
        <f t="shared" ca="1" si="1089"/>
        <v>0.10155795347192817</v>
      </c>
      <c r="HLF11" s="12">
        <f t="shared" ca="1" si="1089"/>
        <v>9.898220001648568E-2</v>
      </c>
      <c r="HLG11" s="12">
        <f t="shared" ca="1" si="1089"/>
        <v>9.1263615095102904E-2</v>
      </c>
      <c r="HLH11" s="12">
        <f t="shared" ca="1" si="1089"/>
        <v>2.4138988753889513E-2</v>
      </c>
      <c r="HLI11" s="12">
        <f t="shared" ca="1" si="1089"/>
        <v>5.6478738477743616E-2</v>
      </c>
      <c r="HLJ11" s="12">
        <f t="shared" ca="1" si="1089"/>
        <v>7.300033671360881E-2</v>
      </c>
      <c r="HLK11" s="12">
        <f t="shared" ca="1" si="1089"/>
        <v>4.8952711271162581E-2</v>
      </c>
      <c r="HLL11" s="12">
        <f t="shared" ca="1" si="1089"/>
        <v>6.5231312272512346E-2</v>
      </c>
      <c r="HLM11" s="12">
        <f t="shared" ca="1" si="1089"/>
        <v>0.10005414922424702</v>
      </c>
      <c r="HLN11" s="12">
        <f t="shared" ca="1" si="1089"/>
        <v>2.7766247712459294E-2</v>
      </c>
      <c r="HLO11" s="12">
        <f t="shared" ca="1" si="1089"/>
        <v>6.9474524337678131E-2</v>
      </c>
      <c r="HLP11" s="12">
        <f t="shared" ca="1" si="1089"/>
        <v>8.2622423763083319E-2</v>
      </c>
      <c r="HLQ11" s="12">
        <f t="shared" ca="1" si="1089"/>
        <v>4.6034891704066536E-2</v>
      </c>
      <c r="HLR11" s="12">
        <f t="shared" ca="1" si="1089"/>
        <v>8.3501086816197514E-2</v>
      </c>
      <c r="HLS11" s="12">
        <f t="shared" ca="1" si="1089"/>
        <v>5.9021008032742107E-2</v>
      </c>
      <c r="HLT11" s="12">
        <f t="shared" ca="1" si="1089"/>
        <v>4.8040577615315654E-2</v>
      </c>
      <c r="HLU11" s="12">
        <f t="shared" ca="1" si="1089"/>
        <v>0.10399896234295262</v>
      </c>
      <c r="HLV11" s="12">
        <f t="shared" ca="1" si="1089"/>
        <v>5.0407978512937539E-2</v>
      </c>
      <c r="HLW11" s="12">
        <f t="shared" ca="1" si="1089"/>
        <v>5.0937019326626053E-2</v>
      </c>
      <c r="HLX11" s="12">
        <f t="shared" ca="1" si="1089"/>
        <v>7.6614320002864764E-2</v>
      </c>
      <c r="HLY11" s="12">
        <f t="shared" ca="1" si="1089"/>
        <v>7.1156081404514473E-2</v>
      </c>
      <c r="HLZ11" s="12">
        <f t="shared" ca="1" si="1089"/>
        <v>6.2744330172948184E-2</v>
      </c>
      <c r="HMA11" s="12">
        <f t="shared" ca="1" si="1089"/>
        <v>8.2312037445567546E-2</v>
      </c>
      <c r="HMB11" s="12">
        <f t="shared" ca="1" si="1089"/>
        <v>8.8180694620915032E-2</v>
      </c>
      <c r="HMC11" s="12">
        <f t="shared" ca="1" si="1089"/>
        <v>8.1994658312512778E-2</v>
      </c>
      <c r="HMD11" s="12">
        <f t="shared" ca="1" si="1089"/>
        <v>3.8721740275831112E-2</v>
      </c>
      <c r="HME11" s="12">
        <f t="shared" ca="1" si="1089"/>
        <v>6.3433332185343277E-2</v>
      </c>
      <c r="HMF11" s="12">
        <f t="shared" ca="1" si="1089"/>
        <v>9.877404402049865E-2</v>
      </c>
      <c r="HMG11" s="12">
        <f t="shared" ca="1" si="1089"/>
        <v>6.6832195824043331E-2</v>
      </c>
      <c r="HMH11" s="12">
        <f t="shared" ca="1" si="1089"/>
        <v>0.10758783361912001</v>
      </c>
      <c r="HMI11" s="12">
        <f t="shared" ca="1" si="1089"/>
        <v>4.5959997088275063E-2</v>
      </c>
      <c r="HMJ11" s="12">
        <f t="shared" ca="1" si="1089"/>
        <v>6.1366848706967375E-2</v>
      </c>
      <c r="HMK11" s="12">
        <f t="shared" ca="1" si="1089"/>
        <v>8.6803334282942457E-2</v>
      </c>
      <c r="HML11" s="12">
        <f t="shared" ca="1" si="1089"/>
        <v>5.4471279227455115E-2</v>
      </c>
      <c r="HMM11" s="12">
        <f t="shared" ca="1" si="1089"/>
        <v>7.9134312435980486E-2</v>
      </c>
      <c r="HMN11" s="12">
        <f t="shared" ca="1" si="1089"/>
        <v>4.5367107485393889E-2</v>
      </c>
      <c r="HMO11" s="12">
        <f t="shared" ca="1" si="1089"/>
        <v>7.8382936581239127E-2</v>
      </c>
      <c r="HMP11" s="12">
        <f t="shared" ca="1" si="1089"/>
        <v>5.388280207531726E-2</v>
      </c>
      <c r="HMQ11" s="12">
        <f t="shared" ca="1" si="1089"/>
        <v>9.2143839525233306E-2</v>
      </c>
      <c r="HMR11" s="12">
        <f t="shared" ca="1" si="1089"/>
        <v>2.7895935601657259E-2</v>
      </c>
      <c r="HMS11" s="12">
        <f t="shared" ca="1" si="1089"/>
        <v>7.0392487837157569E-2</v>
      </c>
      <c r="HMT11" s="12">
        <f t="shared" ca="1" si="1089"/>
        <v>9.6537507238762602E-2</v>
      </c>
      <c r="HMU11" s="12">
        <f t="shared" ref="HMU11:HPF11" ca="1" si="1090">SQRT((3*_xlfn.VAR.S(HMU2:HMU5)+3*_xlfn.VAR.S(HMU6:HMU9))/6)</f>
        <v>8.1579700978294672E-2</v>
      </c>
      <c r="HMV11" s="12">
        <f t="shared" ca="1" si="1090"/>
        <v>6.5752906736156358E-2</v>
      </c>
      <c r="HMW11" s="12">
        <f t="shared" ca="1" si="1090"/>
        <v>4.710892787623075E-2</v>
      </c>
      <c r="HMX11" s="12">
        <f t="shared" ca="1" si="1090"/>
        <v>8.7774602362622717E-2</v>
      </c>
      <c r="HMY11" s="12">
        <f t="shared" ca="1" si="1090"/>
        <v>6.4569031903955715E-2</v>
      </c>
      <c r="HMZ11" s="12">
        <f t="shared" ca="1" si="1090"/>
        <v>6.8790340820281848E-2</v>
      </c>
      <c r="HNA11" s="12">
        <f t="shared" ca="1" si="1090"/>
        <v>8.3873777315522924E-2</v>
      </c>
      <c r="HNB11" s="12">
        <f t="shared" ca="1" si="1090"/>
        <v>8.1330337725362578E-2</v>
      </c>
      <c r="HNC11" s="12">
        <f t="shared" ca="1" si="1090"/>
        <v>9.2827223769854514E-2</v>
      </c>
      <c r="HND11" s="12">
        <f t="shared" ca="1" si="1090"/>
        <v>7.034232566198878E-2</v>
      </c>
      <c r="HNE11" s="12">
        <f t="shared" ca="1" si="1090"/>
        <v>8.7264315265414338E-2</v>
      </c>
      <c r="HNF11" s="12">
        <f t="shared" ca="1" si="1090"/>
        <v>4.2215530429494892E-2</v>
      </c>
      <c r="HNG11" s="12">
        <f t="shared" ca="1" si="1090"/>
        <v>7.981788568679124E-2</v>
      </c>
      <c r="HNH11" s="12">
        <f t="shared" ca="1" si="1090"/>
        <v>8.1989146621593775E-2</v>
      </c>
      <c r="HNI11" s="12">
        <f t="shared" ca="1" si="1090"/>
        <v>5.1322717517538745E-2</v>
      </c>
      <c r="HNJ11" s="12">
        <f t="shared" ca="1" si="1090"/>
        <v>7.3493047350925017E-2</v>
      </c>
      <c r="HNK11" s="12">
        <f t="shared" ca="1" si="1090"/>
        <v>3.5340711719182655E-2</v>
      </c>
      <c r="HNL11" s="12">
        <f t="shared" ca="1" si="1090"/>
        <v>7.2283167012192867E-2</v>
      </c>
      <c r="HNM11" s="12">
        <f t="shared" ca="1" si="1090"/>
        <v>6.6780568164467383E-2</v>
      </c>
      <c r="HNN11" s="12">
        <f t="shared" ca="1" si="1090"/>
        <v>6.5070495927723321E-2</v>
      </c>
      <c r="HNO11" s="12">
        <f t="shared" ca="1" si="1090"/>
        <v>3.0738051714827287E-2</v>
      </c>
      <c r="HNP11" s="12">
        <f t="shared" ca="1" si="1090"/>
        <v>7.6225607474906767E-2</v>
      </c>
      <c r="HNQ11" s="12">
        <f t="shared" ca="1" si="1090"/>
        <v>6.6824538281339024E-2</v>
      </c>
      <c r="HNR11" s="12">
        <f t="shared" ca="1" si="1090"/>
        <v>2.0066774812817292E-2</v>
      </c>
      <c r="HNS11" s="12">
        <f t="shared" ca="1" si="1090"/>
        <v>4.949155710648262E-2</v>
      </c>
      <c r="HNT11" s="12">
        <f t="shared" ca="1" si="1090"/>
        <v>6.171878022361188E-2</v>
      </c>
      <c r="HNU11" s="12">
        <f t="shared" ca="1" si="1090"/>
        <v>8.0369617832471693E-2</v>
      </c>
      <c r="HNV11" s="12">
        <f t="shared" ca="1" si="1090"/>
        <v>7.6345699958071181E-2</v>
      </c>
      <c r="HNW11" s="12">
        <f t="shared" ca="1" si="1090"/>
        <v>6.353509385448107E-2</v>
      </c>
      <c r="HNX11" s="12">
        <f t="shared" ca="1" si="1090"/>
        <v>7.6747646856024726E-2</v>
      </c>
      <c r="HNY11" s="12">
        <f t="shared" ca="1" si="1090"/>
        <v>0.10323781087035357</v>
      </c>
      <c r="HNZ11" s="12">
        <f t="shared" ca="1" si="1090"/>
        <v>6.6053207015893692E-2</v>
      </c>
      <c r="HOA11" s="12">
        <f t="shared" ca="1" si="1090"/>
        <v>5.6128625729694313E-2</v>
      </c>
      <c r="HOB11" s="12">
        <f t="shared" ca="1" si="1090"/>
        <v>5.9495804652965431E-2</v>
      </c>
      <c r="HOC11" s="12">
        <f t="shared" ca="1" si="1090"/>
        <v>1.9921982949866857E-2</v>
      </c>
      <c r="HOD11" s="12">
        <f t="shared" ca="1" si="1090"/>
        <v>6.4903595164751818E-2</v>
      </c>
      <c r="HOE11" s="12">
        <f t="shared" ca="1" si="1090"/>
        <v>5.7203641189723334E-2</v>
      </c>
      <c r="HOF11" s="12">
        <f t="shared" ca="1" si="1090"/>
        <v>7.6818531823890424E-2</v>
      </c>
      <c r="HOG11" s="12">
        <f t="shared" ca="1" si="1090"/>
        <v>8.7361125427032782E-2</v>
      </c>
      <c r="HOH11" s="12">
        <f t="shared" ca="1" si="1090"/>
        <v>4.3759179689230078E-2</v>
      </c>
      <c r="HOI11" s="12">
        <f t="shared" ca="1" si="1090"/>
        <v>4.189661590279261E-2</v>
      </c>
      <c r="HOJ11" s="12">
        <f t="shared" ca="1" si="1090"/>
        <v>5.9400322038161368E-2</v>
      </c>
      <c r="HOK11" s="12">
        <f t="shared" ca="1" si="1090"/>
        <v>5.3856566912077623E-2</v>
      </c>
      <c r="HOL11" s="12">
        <f t="shared" ca="1" si="1090"/>
        <v>7.6158795553366257E-2</v>
      </c>
      <c r="HOM11" s="12">
        <f t="shared" ca="1" si="1090"/>
        <v>5.6199913078608478E-2</v>
      </c>
      <c r="HON11" s="12">
        <f t="shared" ca="1" si="1090"/>
        <v>4.1684935955613428E-2</v>
      </c>
      <c r="HOO11" s="12">
        <f t="shared" ca="1" si="1090"/>
        <v>5.8267990787411281E-2</v>
      </c>
      <c r="HOP11" s="12">
        <f t="shared" ca="1" si="1090"/>
        <v>4.8320728128233341E-2</v>
      </c>
      <c r="HOQ11" s="12">
        <f t="shared" ca="1" si="1090"/>
        <v>8.8641602369739253E-2</v>
      </c>
      <c r="HOR11" s="12">
        <f t="shared" ca="1" si="1090"/>
        <v>8.7716455820398026E-2</v>
      </c>
      <c r="HOS11" s="12">
        <f t="shared" ca="1" si="1090"/>
        <v>6.1493955521883831E-2</v>
      </c>
      <c r="HOT11" s="12">
        <f t="shared" ca="1" si="1090"/>
        <v>6.8139780259634186E-2</v>
      </c>
      <c r="HOU11" s="12">
        <f t="shared" ca="1" si="1090"/>
        <v>4.8976265772577285E-2</v>
      </c>
      <c r="HOV11" s="12">
        <f t="shared" ca="1" si="1090"/>
        <v>0.10414633115219873</v>
      </c>
      <c r="HOW11" s="12">
        <f t="shared" ca="1" si="1090"/>
        <v>0.10463239493393861</v>
      </c>
      <c r="HOX11" s="12">
        <f t="shared" ca="1" si="1090"/>
        <v>5.0231620229453829E-2</v>
      </c>
      <c r="HOY11" s="12">
        <f t="shared" ca="1" si="1090"/>
        <v>7.0261866657135227E-2</v>
      </c>
      <c r="HOZ11" s="12">
        <f t="shared" ca="1" si="1090"/>
        <v>6.8452428143384869E-2</v>
      </c>
      <c r="HPA11" s="12">
        <f t="shared" ca="1" si="1090"/>
        <v>8.0043210965790784E-2</v>
      </c>
      <c r="HPB11" s="12">
        <f t="shared" ca="1" si="1090"/>
        <v>8.7122749223625742E-2</v>
      </c>
      <c r="HPC11" s="12">
        <f t="shared" ca="1" si="1090"/>
        <v>6.1652160675619037E-2</v>
      </c>
      <c r="HPD11" s="12">
        <f t="shared" ca="1" si="1090"/>
        <v>7.9361962381930162E-2</v>
      </c>
      <c r="HPE11" s="12">
        <f t="shared" ca="1" si="1090"/>
        <v>3.7443971077484393E-2</v>
      </c>
      <c r="HPF11" s="12">
        <f t="shared" ca="1" si="1090"/>
        <v>5.36697688456882E-2</v>
      </c>
      <c r="HPG11" s="12">
        <f t="shared" ref="HPG11:HRR11" ca="1" si="1091">SQRT((3*_xlfn.VAR.S(HPG2:HPG5)+3*_xlfn.VAR.S(HPG6:HPG9))/6)</f>
        <v>7.0519376442890011E-2</v>
      </c>
      <c r="HPH11" s="12">
        <f t="shared" ca="1" si="1091"/>
        <v>0.10759019606377626</v>
      </c>
      <c r="HPI11" s="12">
        <f t="shared" ca="1" si="1091"/>
        <v>6.6331444713665574E-2</v>
      </c>
      <c r="HPJ11" s="12">
        <f t="shared" ca="1" si="1091"/>
        <v>5.7432880068913471E-2</v>
      </c>
      <c r="HPK11" s="12">
        <f t="shared" ca="1" si="1091"/>
        <v>0.1062409477681773</v>
      </c>
      <c r="HPL11" s="12">
        <f t="shared" ca="1" si="1091"/>
        <v>7.1468079687384736E-2</v>
      </c>
      <c r="HPM11" s="12">
        <f t="shared" ca="1" si="1091"/>
        <v>5.4510723970507817E-2</v>
      </c>
      <c r="HPN11" s="12">
        <f t="shared" ca="1" si="1091"/>
        <v>6.4863012826058886E-2</v>
      </c>
      <c r="HPO11" s="12">
        <f t="shared" ca="1" si="1091"/>
        <v>4.19332698020854E-2</v>
      </c>
      <c r="HPP11" s="12">
        <f t="shared" ca="1" si="1091"/>
        <v>8.1157640247633861E-2</v>
      </c>
      <c r="HPQ11" s="12">
        <f t="shared" ca="1" si="1091"/>
        <v>4.613146248910422E-2</v>
      </c>
      <c r="HPR11" s="12">
        <f t="shared" ca="1" si="1091"/>
        <v>7.4689622029714575E-2</v>
      </c>
      <c r="HPS11" s="12">
        <f t="shared" ca="1" si="1091"/>
        <v>9.1378876360470887E-2</v>
      </c>
      <c r="HPT11" s="12">
        <f t="shared" ca="1" si="1091"/>
        <v>3.4885007530891111E-2</v>
      </c>
      <c r="HPU11" s="12">
        <f t="shared" ca="1" si="1091"/>
        <v>7.0029065711447055E-2</v>
      </c>
      <c r="HPV11" s="12">
        <f t="shared" ca="1" si="1091"/>
        <v>6.5674867119553809E-2</v>
      </c>
      <c r="HPW11" s="12">
        <f t="shared" ca="1" si="1091"/>
        <v>3.5032480770974088E-2</v>
      </c>
      <c r="HPX11" s="12">
        <f t="shared" ca="1" si="1091"/>
        <v>5.0622804519024796E-2</v>
      </c>
      <c r="HPY11" s="12">
        <f t="shared" ca="1" si="1091"/>
        <v>3.7029128836672601E-2</v>
      </c>
      <c r="HPZ11" s="12">
        <f t="shared" ca="1" si="1091"/>
        <v>7.6448173235621086E-2</v>
      </c>
      <c r="HQA11" s="12">
        <f t="shared" ca="1" si="1091"/>
        <v>7.0814252756274787E-2</v>
      </c>
      <c r="HQB11" s="12">
        <f t="shared" ca="1" si="1091"/>
        <v>7.3409693227079936E-2</v>
      </c>
      <c r="HQC11" s="12">
        <f t="shared" ca="1" si="1091"/>
        <v>3.1091952672685677E-2</v>
      </c>
      <c r="HQD11" s="12">
        <f t="shared" ca="1" si="1091"/>
        <v>7.7784577881690978E-2</v>
      </c>
      <c r="HQE11" s="12">
        <f t="shared" ca="1" si="1091"/>
        <v>7.0103454783409666E-2</v>
      </c>
      <c r="HQF11" s="12">
        <f t="shared" ca="1" si="1091"/>
        <v>8.4289805243873778E-2</v>
      </c>
      <c r="HQG11" s="12">
        <f t="shared" ca="1" si="1091"/>
        <v>7.6332938628951935E-2</v>
      </c>
      <c r="HQH11" s="12">
        <f t="shared" ca="1" si="1091"/>
        <v>7.3452960474217704E-2</v>
      </c>
      <c r="HQI11" s="12">
        <f t="shared" ca="1" si="1091"/>
        <v>7.2601010641756614E-2</v>
      </c>
      <c r="HQJ11" s="12">
        <f t="shared" ca="1" si="1091"/>
        <v>5.2350668251421956E-2</v>
      </c>
      <c r="HQK11" s="12">
        <f t="shared" ca="1" si="1091"/>
        <v>9.2799120135881388E-2</v>
      </c>
      <c r="HQL11" s="12">
        <f t="shared" ca="1" si="1091"/>
        <v>9.5812154278752157E-2</v>
      </c>
      <c r="HQM11" s="12">
        <f t="shared" ca="1" si="1091"/>
        <v>8.4116150668947565E-2</v>
      </c>
      <c r="HQN11" s="12">
        <f t="shared" ca="1" si="1091"/>
        <v>4.2273547840734914E-2</v>
      </c>
      <c r="HQO11" s="12">
        <f t="shared" ca="1" si="1091"/>
        <v>8.317213996205873E-2</v>
      </c>
      <c r="HQP11" s="12">
        <f t="shared" ca="1" si="1091"/>
        <v>8.3480315607362715E-2</v>
      </c>
      <c r="HQQ11" s="12">
        <f t="shared" ca="1" si="1091"/>
        <v>4.6858868656372586E-2</v>
      </c>
      <c r="HQR11" s="12">
        <f t="shared" ca="1" si="1091"/>
        <v>0.10089660687224117</v>
      </c>
      <c r="HQS11" s="12">
        <f t="shared" ca="1" si="1091"/>
        <v>7.7517230852284347E-2</v>
      </c>
      <c r="HQT11" s="12">
        <f t="shared" ca="1" si="1091"/>
        <v>4.6668138345374761E-2</v>
      </c>
      <c r="HQU11" s="12">
        <f t="shared" ca="1" si="1091"/>
        <v>6.306660132736186E-2</v>
      </c>
      <c r="HQV11" s="12">
        <f t="shared" ca="1" si="1091"/>
        <v>8.4116838172429875E-2</v>
      </c>
      <c r="HQW11" s="12">
        <f t="shared" ca="1" si="1091"/>
        <v>8.0304503980486497E-2</v>
      </c>
      <c r="HQX11" s="12">
        <f t="shared" ca="1" si="1091"/>
        <v>7.0817635614894625E-2</v>
      </c>
      <c r="HQY11" s="12">
        <f t="shared" ca="1" si="1091"/>
        <v>7.3668949750945109E-2</v>
      </c>
      <c r="HQZ11" s="12">
        <f t="shared" ca="1" si="1091"/>
        <v>7.0691383762804427E-2</v>
      </c>
      <c r="HRA11" s="12">
        <f t="shared" ca="1" si="1091"/>
        <v>6.7033815483428835E-2</v>
      </c>
      <c r="HRB11" s="12">
        <f t="shared" ca="1" si="1091"/>
        <v>0.10590655387369183</v>
      </c>
      <c r="HRC11" s="12">
        <f t="shared" ca="1" si="1091"/>
        <v>8.0628400745021866E-2</v>
      </c>
      <c r="HRD11" s="12">
        <f t="shared" ca="1" si="1091"/>
        <v>8.3967407905658556E-2</v>
      </c>
      <c r="HRE11" s="12">
        <f t="shared" ca="1" si="1091"/>
        <v>7.0461878613220855E-2</v>
      </c>
      <c r="HRF11" s="12">
        <f t="shared" ca="1" si="1091"/>
        <v>8.7461565390020188E-2</v>
      </c>
      <c r="HRG11" s="12">
        <f t="shared" ca="1" si="1091"/>
        <v>7.0970704634003068E-2</v>
      </c>
      <c r="HRH11" s="12">
        <f t="shared" ca="1" si="1091"/>
        <v>5.654498149614768E-2</v>
      </c>
      <c r="HRI11" s="12">
        <f t="shared" ca="1" si="1091"/>
        <v>4.5732931689099143E-2</v>
      </c>
      <c r="HRJ11" s="12">
        <f t="shared" ca="1" si="1091"/>
        <v>7.2363408614501648E-2</v>
      </c>
      <c r="HRK11" s="12">
        <f t="shared" ca="1" si="1091"/>
        <v>5.496261124662917E-2</v>
      </c>
      <c r="HRL11" s="12">
        <f t="shared" ca="1" si="1091"/>
        <v>6.4507848030964085E-2</v>
      </c>
      <c r="HRM11" s="12">
        <f t="shared" ca="1" si="1091"/>
        <v>4.6353417258729032E-2</v>
      </c>
      <c r="HRN11" s="12">
        <f t="shared" ca="1" si="1091"/>
        <v>7.0523732654888011E-2</v>
      </c>
      <c r="HRO11" s="12">
        <f t="shared" ca="1" si="1091"/>
        <v>5.0998000413051962E-2</v>
      </c>
      <c r="HRP11" s="12">
        <f t="shared" ca="1" si="1091"/>
        <v>7.5266913018794152E-2</v>
      </c>
      <c r="HRQ11" s="12">
        <f t="shared" ca="1" si="1091"/>
        <v>4.1373450460495897E-2</v>
      </c>
      <c r="HRR11" s="12">
        <f t="shared" ca="1" si="1091"/>
        <v>4.2230192018544679E-2</v>
      </c>
      <c r="HRS11" s="12">
        <f t="shared" ref="HRS11:HUD11" ca="1" si="1092">SQRT((3*_xlfn.VAR.S(HRS2:HRS5)+3*_xlfn.VAR.S(HRS6:HRS9))/6)</f>
        <v>5.7747611655132397E-2</v>
      </c>
      <c r="HRT11" s="12">
        <f t="shared" ca="1" si="1092"/>
        <v>4.4129054221259206E-2</v>
      </c>
      <c r="HRU11" s="12">
        <f t="shared" ca="1" si="1092"/>
        <v>5.9501384311230615E-2</v>
      </c>
      <c r="HRV11" s="12">
        <f t="shared" ca="1" si="1092"/>
        <v>6.0403804282012932E-2</v>
      </c>
      <c r="HRW11" s="12">
        <f t="shared" ca="1" si="1092"/>
        <v>8.3542304132210213E-2</v>
      </c>
      <c r="HRX11" s="12">
        <f t="shared" ca="1" si="1092"/>
        <v>8.6325703399755413E-2</v>
      </c>
      <c r="HRY11" s="12">
        <f t="shared" ca="1" si="1092"/>
        <v>9.6365243905574813E-2</v>
      </c>
      <c r="HRZ11" s="12">
        <f t="shared" ca="1" si="1092"/>
        <v>4.3649385983951655E-2</v>
      </c>
      <c r="HSA11" s="12">
        <f t="shared" ca="1" si="1092"/>
        <v>5.3547474850118328E-2</v>
      </c>
      <c r="HSB11" s="12">
        <f t="shared" ca="1" si="1092"/>
        <v>8.835458365325205E-2</v>
      </c>
      <c r="HSC11" s="12">
        <f t="shared" ca="1" si="1092"/>
        <v>6.3348559726650613E-2</v>
      </c>
      <c r="HSD11" s="12">
        <f t="shared" ca="1" si="1092"/>
        <v>8.7984626804363184E-2</v>
      </c>
      <c r="HSE11" s="12">
        <f t="shared" ca="1" si="1092"/>
        <v>2.8739479817061788E-2</v>
      </c>
      <c r="HSF11" s="12">
        <f t="shared" ca="1" si="1092"/>
        <v>6.3487329776973758E-2</v>
      </c>
      <c r="HSG11" s="12">
        <f t="shared" ca="1" si="1092"/>
        <v>6.7651654440501488E-2</v>
      </c>
      <c r="HSH11" s="12">
        <f t="shared" ca="1" si="1092"/>
        <v>5.6330580817218298E-2</v>
      </c>
      <c r="HSI11" s="12">
        <f t="shared" ca="1" si="1092"/>
        <v>5.3612864861013132E-2</v>
      </c>
      <c r="HSJ11" s="12">
        <f t="shared" ca="1" si="1092"/>
        <v>5.8141827936206474E-2</v>
      </c>
      <c r="HSK11" s="12">
        <f t="shared" ca="1" si="1092"/>
        <v>5.6399721168655027E-2</v>
      </c>
      <c r="HSL11" s="12">
        <f t="shared" ca="1" si="1092"/>
        <v>7.6960483235275531E-2</v>
      </c>
      <c r="HSM11" s="12">
        <f t="shared" ca="1" si="1092"/>
        <v>4.9014290754811327E-2</v>
      </c>
      <c r="HSN11" s="12">
        <f t="shared" ca="1" si="1092"/>
        <v>7.209424000564095E-2</v>
      </c>
      <c r="HSO11" s="12">
        <f t="shared" ca="1" si="1092"/>
        <v>7.0341676846836232E-2</v>
      </c>
      <c r="HSP11" s="12">
        <f t="shared" ca="1" si="1092"/>
        <v>4.8732782955634657E-2</v>
      </c>
      <c r="HSQ11" s="12">
        <f t="shared" ca="1" si="1092"/>
        <v>6.7131892721772737E-2</v>
      </c>
      <c r="HSR11" s="12">
        <f t="shared" ca="1" si="1092"/>
        <v>5.7775730708263008E-2</v>
      </c>
      <c r="HSS11" s="12">
        <f t="shared" ca="1" si="1092"/>
        <v>5.4426884952760629E-2</v>
      </c>
      <c r="HST11" s="12">
        <f t="shared" ca="1" si="1092"/>
        <v>6.2079680321946405E-2</v>
      </c>
      <c r="HSU11" s="12">
        <f t="shared" ca="1" si="1092"/>
        <v>4.1815434928557355E-2</v>
      </c>
      <c r="HSV11" s="12">
        <f t="shared" ca="1" si="1092"/>
        <v>4.8472868663575953E-2</v>
      </c>
      <c r="HSW11" s="12">
        <f t="shared" ca="1" si="1092"/>
        <v>0.10914916112978733</v>
      </c>
      <c r="HSX11" s="12">
        <f t="shared" ca="1" si="1092"/>
        <v>6.8240631096657359E-2</v>
      </c>
      <c r="HSY11" s="12">
        <f t="shared" ca="1" si="1092"/>
        <v>4.2202693547403566E-2</v>
      </c>
      <c r="HSZ11" s="12">
        <f t="shared" ca="1" si="1092"/>
        <v>5.8667110765084199E-2</v>
      </c>
      <c r="HTA11" s="12">
        <f t="shared" ca="1" si="1092"/>
        <v>3.7897579468118482E-2</v>
      </c>
      <c r="HTB11" s="12">
        <f t="shared" ca="1" si="1092"/>
        <v>4.9183463738495213E-2</v>
      </c>
      <c r="HTC11" s="12">
        <f t="shared" ca="1" si="1092"/>
        <v>4.6012958443743104E-2</v>
      </c>
      <c r="HTD11" s="12">
        <f t="shared" ca="1" si="1092"/>
        <v>0.10134564041749318</v>
      </c>
      <c r="HTE11" s="12">
        <f t="shared" ca="1" si="1092"/>
        <v>7.8529040145117399E-2</v>
      </c>
      <c r="HTF11" s="12">
        <f t="shared" ca="1" si="1092"/>
        <v>5.0818917075497294E-2</v>
      </c>
      <c r="HTG11" s="12">
        <f t="shared" ca="1" si="1092"/>
        <v>4.1392989533444072E-2</v>
      </c>
      <c r="HTH11" s="12">
        <f t="shared" ca="1" si="1092"/>
        <v>5.4277616659882531E-2</v>
      </c>
      <c r="HTI11" s="12">
        <f t="shared" ca="1" si="1092"/>
        <v>7.4911982038857711E-2</v>
      </c>
      <c r="HTJ11" s="12">
        <f t="shared" ca="1" si="1092"/>
        <v>9.9865057969367399E-2</v>
      </c>
      <c r="HTK11" s="12">
        <f t="shared" ca="1" si="1092"/>
        <v>7.638355214151249E-2</v>
      </c>
      <c r="HTL11" s="12">
        <f t="shared" ca="1" si="1092"/>
        <v>4.9674508106007417E-2</v>
      </c>
      <c r="HTM11" s="12">
        <f t="shared" ca="1" si="1092"/>
        <v>7.6033511787621341E-2</v>
      </c>
      <c r="HTN11" s="12">
        <f t="shared" ca="1" si="1092"/>
        <v>7.1013484811103852E-2</v>
      </c>
      <c r="HTO11" s="12">
        <f t="shared" ca="1" si="1092"/>
        <v>9.0026785505893991E-2</v>
      </c>
      <c r="HTP11" s="12">
        <f t="shared" ca="1" si="1092"/>
        <v>9.2454331015995539E-2</v>
      </c>
      <c r="HTQ11" s="12">
        <f t="shared" ca="1" si="1092"/>
        <v>6.5922655016403722E-2</v>
      </c>
      <c r="HTR11" s="12">
        <f t="shared" ca="1" si="1092"/>
        <v>8.5840518054580081E-2</v>
      </c>
      <c r="HTS11" s="12">
        <f t="shared" ca="1" si="1092"/>
        <v>5.6620307444308807E-2</v>
      </c>
      <c r="HTT11" s="12">
        <f t="shared" ca="1" si="1092"/>
        <v>8.031124283105863E-2</v>
      </c>
      <c r="HTU11" s="12">
        <f t="shared" ca="1" si="1092"/>
        <v>3.7703309522115439E-2</v>
      </c>
      <c r="HTV11" s="12">
        <f t="shared" ca="1" si="1092"/>
        <v>8.5152205918530705E-2</v>
      </c>
      <c r="HTW11" s="12">
        <f t="shared" ca="1" si="1092"/>
        <v>3.7862287581778793E-2</v>
      </c>
      <c r="HTX11" s="12">
        <f t="shared" ca="1" si="1092"/>
        <v>9.776101741481466E-2</v>
      </c>
      <c r="HTY11" s="12">
        <f t="shared" ca="1" si="1092"/>
        <v>6.5060661392563834E-2</v>
      </c>
      <c r="HTZ11" s="12">
        <f t="shared" ca="1" si="1092"/>
        <v>6.026708379006037E-2</v>
      </c>
      <c r="HUA11" s="12">
        <f t="shared" ca="1" si="1092"/>
        <v>0.10685568148471873</v>
      </c>
      <c r="HUB11" s="12">
        <f t="shared" ca="1" si="1092"/>
        <v>7.2930326220386144E-2</v>
      </c>
      <c r="HUC11" s="12">
        <f t="shared" ca="1" si="1092"/>
        <v>7.7476311039551146E-2</v>
      </c>
      <c r="HUD11" s="12">
        <f t="shared" ca="1" si="1092"/>
        <v>7.1840201710800064E-2</v>
      </c>
      <c r="HUE11" s="12">
        <f t="shared" ref="HUE11:HWP11" ca="1" si="1093">SQRT((3*_xlfn.VAR.S(HUE2:HUE5)+3*_xlfn.VAR.S(HUE6:HUE9))/6)</f>
        <v>7.13446737166398E-2</v>
      </c>
      <c r="HUF11" s="12">
        <f t="shared" ca="1" si="1093"/>
        <v>2.3362340433939883E-2</v>
      </c>
      <c r="HUG11" s="12">
        <f t="shared" ca="1" si="1093"/>
        <v>4.9692697958877624E-2</v>
      </c>
      <c r="HUH11" s="12">
        <f t="shared" ca="1" si="1093"/>
        <v>7.3307984358125522E-2</v>
      </c>
      <c r="HUI11" s="12">
        <f t="shared" ca="1" si="1093"/>
        <v>3.8513729191746914E-2</v>
      </c>
      <c r="HUJ11" s="12">
        <f t="shared" ca="1" si="1093"/>
        <v>7.1514856359471593E-2</v>
      </c>
      <c r="HUK11" s="12">
        <f t="shared" ca="1" si="1093"/>
        <v>5.7266631477603525E-2</v>
      </c>
      <c r="HUL11" s="12">
        <f t="shared" ca="1" si="1093"/>
        <v>6.499209620968617E-2</v>
      </c>
      <c r="HUM11" s="12">
        <f t="shared" ca="1" si="1093"/>
        <v>6.9488058275135073E-2</v>
      </c>
      <c r="HUN11" s="12">
        <f t="shared" ca="1" si="1093"/>
        <v>0.11900226622765633</v>
      </c>
      <c r="HUO11" s="12">
        <f t="shared" ca="1" si="1093"/>
        <v>6.8198072250153993E-2</v>
      </c>
      <c r="HUP11" s="12">
        <f t="shared" ca="1" si="1093"/>
        <v>7.0830186434442333E-2</v>
      </c>
      <c r="HUQ11" s="12">
        <f t="shared" ca="1" si="1093"/>
        <v>6.2823896450589584E-2</v>
      </c>
      <c r="HUR11" s="12">
        <f t="shared" ca="1" si="1093"/>
        <v>4.6406368975429414E-2</v>
      </c>
      <c r="HUS11" s="12">
        <f t="shared" ca="1" si="1093"/>
        <v>4.1241444784077201E-2</v>
      </c>
      <c r="HUT11" s="12">
        <f t="shared" ca="1" si="1093"/>
        <v>9.1974712546453313E-2</v>
      </c>
      <c r="HUU11" s="12">
        <f t="shared" ca="1" si="1093"/>
        <v>8.0475572893196956E-2</v>
      </c>
      <c r="HUV11" s="12">
        <f t="shared" ca="1" si="1093"/>
        <v>6.5149344700505235E-2</v>
      </c>
      <c r="HUW11" s="12">
        <f t="shared" ca="1" si="1093"/>
        <v>0.12014582688024451</v>
      </c>
      <c r="HUX11" s="12">
        <f t="shared" ca="1" si="1093"/>
        <v>4.2394489080958532E-2</v>
      </c>
      <c r="HUY11" s="12">
        <f t="shared" ca="1" si="1093"/>
        <v>3.0211530499365011E-2</v>
      </c>
      <c r="HUZ11" s="12">
        <f t="shared" ca="1" si="1093"/>
        <v>7.9795112910434965E-2</v>
      </c>
      <c r="HVA11" s="12">
        <f t="shared" ca="1" si="1093"/>
        <v>5.4331105352600814E-2</v>
      </c>
      <c r="HVB11" s="12">
        <f t="shared" ca="1" si="1093"/>
        <v>8.2875334235651646E-2</v>
      </c>
      <c r="HVC11" s="12">
        <f t="shared" ca="1" si="1093"/>
        <v>7.3014083090448115E-2</v>
      </c>
      <c r="HVD11" s="12">
        <f t="shared" ca="1" si="1093"/>
        <v>6.5877787047560352E-2</v>
      </c>
      <c r="HVE11" s="12">
        <f t="shared" ca="1" si="1093"/>
        <v>0.10137649223728105</v>
      </c>
      <c r="HVF11" s="12">
        <f t="shared" ca="1" si="1093"/>
        <v>7.8698712749520477E-2</v>
      </c>
      <c r="HVG11" s="12">
        <f t="shared" ca="1" si="1093"/>
        <v>6.8663247999389304E-2</v>
      </c>
      <c r="HVH11" s="12">
        <f t="shared" ca="1" si="1093"/>
        <v>7.8377151110049684E-2</v>
      </c>
      <c r="HVI11" s="12">
        <f t="shared" ca="1" si="1093"/>
        <v>0.10298883009284115</v>
      </c>
      <c r="HVJ11" s="12">
        <f t="shared" ca="1" si="1093"/>
        <v>8.8292727025232359E-2</v>
      </c>
      <c r="HVK11" s="12">
        <f t="shared" ca="1" si="1093"/>
        <v>7.1822738956038926E-2</v>
      </c>
      <c r="HVL11" s="12">
        <f t="shared" ca="1" si="1093"/>
        <v>0.10139020568977494</v>
      </c>
      <c r="HVM11" s="12">
        <f t="shared" ca="1" si="1093"/>
        <v>6.8174339256752675E-2</v>
      </c>
      <c r="HVN11" s="12">
        <f t="shared" ca="1" si="1093"/>
        <v>5.4249799841203337E-2</v>
      </c>
      <c r="HVO11" s="12">
        <f t="shared" ca="1" si="1093"/>
        <v>3.9230475462272034E-2</v>
      </c>
      <c r="HVP11" s="12">
        <f t="shared" ca="1" si="1093"/>
        <v>7.9555870221011779E-2</v>
      </c>
      <c r="HVQ11" s="12">
        <f t="shared" ca="1" si="1093"/>
        <v>5.6991432961524702E-2</v>
      </c>
      <c r="HVR11" s="12">
        <f t="shared" ca="1" si="1093"/>
        <v>6.3597520164607887E-2</v>
      </c>
      <c r="HVS11" s="12">
        <f t="shared" ca="1" si="1093"/>
        <v>4.1829939533868224E-2</v>
      </c>
      <c r="HVT11" s="12">
        <f t="shared" ca="1" si="1093"/>
        <v>9.7255212790614512E-2</v>
      </c>
      <c r="HVU11" s="12">
        <f t="shared" ca="1" si="1093"/>
        <v>8.4643102166919879E-2</v>
      </c>
      <c r="HVV11" s="12">
        <f t="shared" ca="1" si="1093"/>
        <v>6.0117164680682893E-2</v>
      </c>
      <c r="HVW11" s="12">
        <f t="shared" ca="1" si="1093"/>
        <v>8.9354313441965497E-2</v>
      </c>
      <c r="HVX11" s="12">
        <f t="shared" ca="1" si="1093"/>
        <v>5.3209547601988989E-2</v>
      </c>
      <c r="HVY11" s="12">
        <f t="shared" ca="1" si="1093"/>
        <v>7.3594379154232753E-2</v>
      </c>
      <c r="HVZ11" s="12">
        <f t="shared" ca="1" si="1093"/>
        <v>3.0331648447571625E-2</v>
      </c>
      <c r="HWA11" s="12">
        <f t="shared" ca="1" si="1093"/>
        <v>7.2655622776697626E-2</v>
      </c>
      <c r="HWB11" s="12">
        <f t="shared" ca="1" si="1093"/>
        <v>7.1344610090434052E-2</v>
      </c>
      <c r="HWC11" s="12">
        <f t="shared" ca="1" si="1093"/>
        <v>4.9086140904775491E-2</v>
      </c>
      <c r="HWD11" s="12">
        <f t="shared" ca="1" si="1093"/>
        <v>5.0562813237199793E-2</v>
      </c>
      <c r="HWE11" s="12">
        <f t="shared" ca="1" si="1093"/>
        <v>0.10030650044970915</v>
      </c>
      <c r="HWF11" s="12">
        <f t="shared" ca="1" si="1093"/>
        <v>6.7313255906146535E-2</v>
      </c>
      <c r="HWG11" s="12">
        <f t="shared" ca="1" si="1093"/>
        <v>8.8693732159749475E-2</v>
      </c>
      <c r="HWH11" s="12">
        <f t="shared" ca="1" si="1093"/>
        <v>9.6841054589038106E-2</v>
      </c>
      <c r="HWI11" s="12">
        <f t="shared" ca="1" si="1093"/>
        <v>9.1494560466672856E-2</v>
      </c>
      <c r="HWJ11" s="12">
        <f t="shared" ca="1" si="1093"/>
        <v>6.5256999099713317E-2</v>
      </c>
      <c r="HWK11" s="12">
        <f t="shared" ca="1" si="1093"/>
        <v>6.069573049495932E-2</v>
      </c>
      <c r="HWL11" s="12">
        <f t="shared" ca="1" si="1093"/>
        <v>0.11942012088150364</v>
      </c>
      <c r="HWM11" s="12">
        <f t="shared" ca="1" si="1093"/>
        <v>7.2724936362605963E-2</v>
      </c>
      <c r="HWN11" s="12">
        <f t="shared" ca="1" si="1093"/>
        <v>7.0350472564076227E-2</v>
      </c>
      <c r="HWO11" s="12">
        <f t="shared" ca="1" si="1093"/>
        <v>3.7729849925983251E-2</v>
      </c>
      <c r="HWP11" s="12">
        <f t="shared" ca="1" si="1093"/>
        <v>4.7317275050485261E-2</v>
      </c>
      <c r="HWQ11" s="12">
        <f t="shared" ref="HWQ11:HZB11" ca="1" si="1094">SQRT((3*_xlfn.VAR.S(HWQ2:HWQ5)+3*_xlfn.VAR.S(HWQ6:HWQ9))/6)</f>
        <v>8.3187624424678919E-2</v>
      </c>
      <c r="HWR11" s="12">
        <f t="shared" ca="1" si="1094"/>
        <v>5.4504888544303798E-2</v>
      </c>
      <c r="HWS11" s="12">
        <f t="shared" ca="1" si="1094"/>
        <v>4.911807170577899E-2</v>
      </c>
      <c r="HWT11" s="12">
        <f t="shared" ca="1" si="1094"/>
        <v>5.6447877039708522E-2</v>
      </c>
      <c r="HWU11" s="12">
        <f t="shared" ca="1" si="1094"/>
        <v>6.451803907085514E-2</v>
      </c>
      <c r="HWV11" s="12">
        <f t="shared" ca="1" si="1094"/>
        <v>5.8466545185656971E-2</v>
      </c>
      <c r="HWW11" s="12">
        <f t="shared" ca="1" si="1094"/>
        <v>6.2942901906658827E-2</v>
      </c>
      <c r="HWX11" s="12">
        <f t="shared" ca="1" si="1094"/>
        <v>6.5867967840505845E-2</v>
      </c>
      <c r="HWY11" s="12">
        <f t="shared" ca="1" si="1094"/>
        <v>5.6716027686702683E-2</v>
      </c>
      <c r="HWZ11" s="12">
        <f t="shared" ca="1" si="1094"/>
        <v>5.9581283402457899E-2</v>
      </c>
      <c r="HXA11" s="12">
        <f t="shared" ca="1" si="1094"/>
        <v>9.2050229630266905E-2</v>
      </c>
      <c r="HXB11" s="12">
        <f t="shared" ca="1" si="1094"/>
        <v>6.2363838994131768E-2</v>
      </c>
      <c r="HXC11" s="12">
        <f t="shared" ca="1" si="1094"/>
        <v>0.10698057312549454</v>
      </c>
      <c r="HXD11" s="12">
        <f t="shared" ca="1" si="1094"/>
        <v>7.6598287296590725E-2</v>
      </c>
      <c r="HXE11" s="12">
        <f t="shared" ca="1" si="1094"/>
        <v>5.7765632257045528E-2</v>
      </c>
      <c r="HXF11" s="12">
        <f t="shared" ca="1" si="1094"/>
        <v>4.2074847045302018E-2</v>
      </c>
      <c r="HXG11" s="12">
        <f t="shared" ca="1" si="1094"/>
        <v>6.7567201746301125E-2</v>
      </c>
      <c r="HXH11" s="12">
        <f t="shared" ca="1" si="1094"/>
        <v>7.2039836397209289E-2</v>
      </c>
      <c r="HXI11" s="12">
        <f t="shared" ca="1" si="1094"/>
        <v>5.3175146272910381E-2</v>
      </c>
      <c r="HXJ11" s="12">
        <f t="shared" ca="1" si="1094"/>
        <v>5.5028229280844866E-2</v>
      </c>
      <c r="HXK11" s="12">
        <f t="shared" ca="1" si="1094"/>
        <v>4.9928575750814136E-2</v>
      </c>
      <c r="HXL11" s="12">
        <f t="shared" ca="1" si="1094"/>
        <v>3.9975763961861241E-2</v>
      </c>
      <c r="HXM11" s="12">
        <f t="shared" ca="1" si="1094"/>
        <v>7.479523162935954E-2</v>
      </c>
      <c r="HXN11" s="12">
        <f t="shared" ca="1" si="1094"/>
        <v>8.0500510797348074E-2</v>
      </c>
      <c r="HXO11" s="12">
        <f t="shared" ca="1" si="1094"/>
        <v>8.4425068860165667E-2</v>
      </c>
      <c r="HXP11" s="12">
        <f t="shared" ca="1" si="1094"/>
        <v>9.56705590291239E-2</v>
      </c>
      <c r="HXQ11" s="12">
        <f t="shared" ca="1" si="1094"/>
        <v>4.2704333595583246E-2</v>
      </c>
      <c r="HXR11" s="12">
        <f t="shared" ca="1" si="1094"/>
        <v>0.10432194020223089</v>
      </c>
      <c r="HXS11" s="12">
        <f t="shared" ca="1" si="1094"/>
        <v>3.9217611361277105E-2</v>
      </c>
      <c r="HXT11" s="12">
        <f t="shared" ca="1" si="1094"/>
        <v>3.5670291831671835E-2</v>
      </c>
      <c r="HXU11" s="12">
        <f t="shared" ca="1" si="1094"/>
        <v>4.8654801253969364E-2</v>
      </c>
      <c r="HXV11" s="12">
        <f t="shared" ca="1" si="1094"/>
        <v>6.4926544580879667E-2</v>
      </c>
      <c r="HXW11" s="12">
        <f t="shared" ca="1" si="1094"/>
        <v>5.6585002576789799E-2</v>
      </c>
      <c r="HXX11" s="12">
        <f t="shared" ca="1" si="1094"/>
        <v>4.185851164581747E-2</v>
      </c>
      <c r="HXY11" s="12">
        <f t="shared" ca="1" si="1094"/>
        <v>7.3662016021343479E-2</v>
      </c>
      <c r="HXZ11" s="12">
        <f t="shared" ca="1" si="1094"/>
        <v>8.5492521924634926E-2</v>
      </c>
      <c r="HYA11" s="12">
        <f t="shared" ca="1" si="1094"/>
        <v>6.7073423736177001E-2</v>
      </c>
      <c r="HYB11" s="12">
        <f t="shared" ca="1" si="1094"/>
        <v>8.7395171027461804E-2</v>
      </c>
      <c r="HYC11" s="12">
        <f t="shared" ca="1" si="1094"/>
        <v>3.8004741311072371E-2</v>
      </c>
      <c r="HYD11" s="12">
        <f t="shared" ca="1" si="1094"/>
        <v>5.3973635809150315E-2</v>
      </c>
      <c r="HYE11" s="12">
        <f t="shared" ca="1" si="1094"/>
        <v>8.0083912003939883E-2</v>
      </c>
      <c r="HYF11" s="12">
        <f t="shared" ca="1" si="1094"/>
        <v>0.10863099958388059</v>
      </c>
      <c r="HYG11" s="12">
        <f t="shared" ca="1" si="1094"/>
        <v>7.6823056517794752E-2</v>
      </c>
      <c r="HYH11" s="12">
        <f t="shared" ca="1" si="1094"/>
        <v>9.702337640580537E-2</v>
      </c>
      <c r="HYI11" s="12">
        <f t="shared" ca="1" si="1094"/>
        <v>7.8371383931442454E-2</v>
      </c>
      <c r="HYJ11" s="12">
        <f t="shared" ca="1" si="1094"/>
        <v>5.6967781707013734E-2</v>
      </c>
      <c r="HYK11" s="12">
        <f t="shared" ca="1" si="1094"/>
        <v>5.3410540975880695E-2</v>
      </c>
      <c r="HYL11" s="12">
        <f t="shared" ca="1" si="1094"/>
        <v>7.0019089663458656E-2</v>
      </c>
      <c r="HYM11" s="12">
        <f t="shared" ca="1" si="1094"/>
        <v>4.2925145949448108E-2</v>
      </c>
      <c r="HYN11" s="12">
        <f t="shared" ca="1" si="1094"/>
        <v>7.462611299156173E-2</v>
      </c>
      <c r="HYO11" s="12">
        <f t="shared" ca="1" si="1094"/>
        <v>5.8770252462489028E-2</v>
      </c>
      <c r="HYP11" s="12">
        <f t="shared" ca="1" si="1094"/>
        <v>5.6340295418060973E-2</v>
      </c>
      <c r="HYQ11" s="12">
        <f t="shared" ca="1" si="1094"/>
        <v>6.5657479115873052E-2</v>
      </c>
      <c r="HYR11" s="12">
        <f t="shared" ca="1" si="1094"/>
        <v>4.0556863802405772E-2</v>
      </c>
      <c r="HYS11" s="12">
        <f t="shared" ca="1" si="1094"/>
        <v>4.8307428563988113E-2</v>
      </c>
      <c r="HYT11" s="12">
        <f t="shared" ca="1" si="1094"/>
        <v>3.430765299376462E-2</v>
      </c>
      <c r="HYU11" s="12">
        <f t="shared" ca="1" si="1094"/>
        <v>7.1397345119225769E-2</v>
      </c>
      <c r="HYV11" s="12">
        <f t="shared" ca="1" si="1094"/>
        <v>7.8627374169419686E-2</v>
      </c>
      <c r="HYW11" s="12">
        <f t="shared" ca="1" si="1094"/>
        <v>9.9503114305373647E-2</v>
      </c>
      <c r="HYX11" s="12">
        <f t="shared" ca="1" si="1094"/>
        <v>6.2949068207197603E-2</v>
      </c>
      <c r="HYY11" s="12">
        <f t="shared" ca="1" si="1094"/>
        <v>0.10710954372754221</v>
      </c>
      <c r="HYZ11" s="12">
        <f t="shared" ca="1" si="1094"/>
        <v>6.7294599975405309E-2</v>
      </c>
      <c r="HZA11" s="12">
        <f t="shared" ca="1" si="1094"/>
        <v>6.7401816676362691E-2</v>
      </c>
      <c r="HZB11" s="12">
        <f t="shared" ca="1" si="1094"/>
        <v>4.7027924381783742E-2</v>
      </c>
      <c r="HZC11" s="12">
        <f t="shared" ref="HZC11:IBN11" ca="1" si="1095">SQRT((3*_xlfn.VAR.S(HZC2:HZC5)+3*_xlfn.VAR.S(HZC6:HZC9))/6)</f>
        <v>6.5290046714216995E-2</v>
      </c>
      <c r="HZD11" s="12">
        <f t="shared" ca="1" si="1095"/>
        <v>4.7896075019625152E-2</v>
      </c>
      <c r="HZE11" s="12">
        <f t="shared" ca="1" si="1095"/>
        <v>5.7128335770910296E-2</v>
      </c>
      <c r="HZF11" s="12">
        <f t="shared" ca="1" si="1095"/>
        <v>5.4999660201049058E-2</v>
      </c>
      <c r="HZG11" s="12">
        <f t="shared" ca="1" si="1095"/>
        <v>5.8285039805187837E-2</v>
      </c>
      <c r="HZH11" s="12">
        <f t="shared" ca="1" si="1095"/>
        <v>8.8946584450421071E-2</v>
      </c>
      <c r="HZI11" s="12">
        <f t="shared" ca="1" si="1095"/>
        <v>7.8422603452912229E-2</v>
      </c>
      <c r="HZJ11" s="12">
        <f t="shared" ca="1" si="1095"/>
        <v>9.3000090110718553E-2</v>
      </c>
      <c r="HZK11" s="12">
        <f t="shared" ca="1" si="1095"/>
        <v>7.4974170598184092E-2</v>
      </c>
      <c r="HZL11" s="12">
        <f t="shared" ca="1" si="1095"/>
        <v>0.11111992256481665</v>
      </c>
      <c r="HZM11" s="12">
        <f t="shared" ca="1" si="1095"/>
        <v>5.1409831873862361E-2</v>
      </c>
      <c r="HZN11" s="12">
        <f t="shared" ca="1" si="1095"/>
        <v>4.4623093152550433E-2</v>
      </c>
      <c r="HZO11" s="12">
        <f t="shared" ca="1" si="1095"/>
        <v>5.4705585670608889E-2</v>
      </c>
      <c r="HZP11" s="12">
        <f t="shared" ca="1" si="1095"/>
        <v>5.2044739517025811E-2</v>
      </c>
      <c r="HZQ11" s="12">
        <f t="shared" ca="1" si="1095"/>
        <v>6.7053635715854182E-2</v>
      </c>
      <c r="HZR11" s="12">
        <f t="shared" ca="1" si="1095"/>
        <v>6.3075538011468521E-2</v>
      </c>
      <c r="HZS11" s="12">
        <f t="shared" ca="1" si="1095"/>
        <v>8.2165770984647307E-2</v>
      </c>
      <c r="HZT11" s="12">
        <f t="shared" ca="1" si="1095"/>
        <v>4.3482132789471065E-2</v>
      </c>
      <c r="HZU11" s="12">
        <f t="shared" ca="1" si="1095"/>
        <v>7.1233788819396571E-2</v>
      </c>
      <c r="HZV11" s="12">
        <f t="shared" ca="1" si="1095"/>
        <v>4.1967857369310663E-2</v>
      </c>
      <c r="HZW11" s="12">
        <f t="shared" ca="1" si="1095"/>
        <v>7.6198835327112829E-2</v>
      </c>
      <c r="HZX11" s="12">
        <f t="shared" ca="1" si="1095"/>
        <v>7.7195933255727017E-2</v>
      </c>
      <c r="HZY11" s="12">
        <f t="shared" ca="1" si="1095"/>
        <v>3.1660949488324888E-2</v>
      </c>
      <c r="HZZ11" s="12">
        <f t="shared" ca="1" si="1095"/>
        <v>7.4999908733502388E-2</v>
      </c>
      <c r="IAA11" s="12">
        <f t="shared" ca="1" si="1095"/>
        <v>5.35571049543292E-2</v>
      </c>
      <c r="IAB11" s="12">
        <f t="shared" ca="1" si="1095"/>
        <v>5.2153935328246685E-2</v>
      </c>
      <c r="IAC11" s="12">
        <f t="shared" ca="1" si="1095"/>
        <v>8.8289429611233664E-2</v>
      </c>
      <c r="IAD11" s="12">
        <f t="shared" ca="1" si="1095"/>
        <v>4.9078598577101562E-2</v>
      </c>
      <c r="IAE11" s="12">
        <f t="shared" ca="1" si="1095"/>
        <v>7.5377885913230844E-2</v>
      </c>
      <c r="IAF11" s="12">
        <f t="shared" ca="1" si="1095"/>
        <v>6.2806908025428362E-2</v>
      </c>
      <c r="IAG11" s="12">
        <f t="shared" ca="1" si="1095"/>
        <v>9.1152387085477946E-2</v>
      </c>
      <c r="IAH11" s="12">
        <f t="shared" ca="1" si="1095"/>
        <v>6.3717896634105736E-2</v>
      </c>
      <c r="IAI11" s="12">
        <f t="shared" ca="1" si="1095"/>
        <v>3.4918530551952688E-2</v>
      </c>
      <c r="IAJ11" s="12">
        <f t="shared" ca="1" si="1095"/>
        <v>6.0817098529727047E-2</v>
      </c>
      <c r="IAK11" s="12">
        <f t="shared" ca="1" si="1095"/>
        <v>7.8691218309072039E-2</v>
      </c>
      <c r="IAL11" s="12">
        <f t="shared" ca="1" si="1095"/>
        <v>9.0672106604126015E-2</v>
      </c>
      <c r="IAM11" s="12">
        <f t="shared" ca="1" si="1095"/>
        <v>7.0301158167722366E-2</v>
      </c>
      <c r="IAN11" s="12">
        <f t="shared" ca="1" si="1095"/>
        <v>6.7944503092795552E-2</v>
      </c>
      <c r="IAO11" s="12">
        <f t="shared" ca="1" si="1095"/>
        <v>5.5768457093994958E-2</v>
      </c>
      <c r="IAP11" s="12">
        <f t="shared" ca="1" si="1095"/>
        <v>8.8193157962253188E-2</v>
      </c>
      <c r="IAQ11" s="12">
        <f t="shared" ca="1" si="1095"/>
        <v>0.11474214462133377</v>
      </c>
      <c r="IAR11" s="12">
        <f t="shared" ca="1" si="1095"/>
        <v>0.11019034283303161</v>
      </c>
      <c r="IAS11" s="12">
        <f t="shared" ca="1" si="1095"/>
        <v>7.3104284759726759E-2</v>
      </c>
      <c r="IAT11" s="12">
        <f t="shared" ca="1" si="1095"/>
        <v>5.8250700820885855E-2</v>
      </c>
      <c r="IAU11" s="12">
        <f t="shared" ca="1" si="1095"/>
        <v>6.4545774787540589E-2</v>
      </c>
      <c r="IAV11" s="12">
        <f t="shared" ca="1" si="1095"/>
        <v>6.3350554304344012E-2</v>
      </c>
      <c r="IAW11" s="12">
        <f t="shared" ca="1" si="1095"/>
        <v>5.5160295820893428E-2</v>
      </c>
      <c r="IAX11" s="12">
        <f t="shared" ca="1" si="1095"/>
        <v>5.5965896742227149E-2</v>
      </c>
      <c r="IAY11" s="12">
        <f t="shared" ca="1" si="1095"/>
        <v>8.5493385022591184E-2</v>
      </c>
      <c r="IAZ11" s="12">
        <f t="shared" ca="1" si="1095"/>
        <v>9.4295101705867412E-2</v>
      </c>
      <c r="IBA11" s="12">
        <f t="shared" ca="1" si="1095"/>
        <v>8.7819110833405017E-2</v>
      </c>
      <c r="IBB11" s="12">
        <f t="shared" ca="1" si="1095"/>
        <v>3.6574346202060133E-2</v>
      </c>
      <c r="IBC11" s="12">
        <f t="shared" ca="1" si="1095"/>
        <v>0.10643528303736811</v>
      </c>
      <c r="IBD11" s="12">
        <f t="shared" ca="1" si="1095"/>
        <v>6.9171363913335532E-2</v>
      </c>
      <c r="IBE11" s="12">
        <f t="shared" ca="1" si="1095"/>
        <v>6.1596914277435695E-2</v>
      </c>
      <c r="IBF11" s="12">
        <f t="shared" ca="1" si="1095"/>
        <v>5.5519478667922922E-2</v>
      </c>
      <c r="IBG11" s="12">
        <f t="shared" ca="1" si="1095"/>
        <v>0.13118747700589847</v>
      </c>
      <c r="IBH11" s="12">
        <f t="shared" ca="1" si="1095"/>
        <v>0.1003527255939889</v>
      </c>
      <c r="IBI11" s="12">
        <f t="shared" ca="1" si="1095"/>
        <v>4.4469427826459282E-2</v>
      </c>
      <c r="IBJ11" s="12">
        <f t="shared" ca="1" si="1095"/>
        <v>8.0752387815247115E-2</v>
      </c>
      <c r="IBK11" s="12">
        <f t="shared" ca="1" si="1095"/>
        <v>7.1367023260502316E-2</v>
      </c>
      <c r="IBL11" s="12">
        <f t="shared" ca="1" si="1095"/>
        <v>5.8839881863972904E-2</v>
      </c>
      <c r="IBM11" s="12">
        <f t="shared" ca="1" si="1095"/>
        <v>6.3082240978638973E-2</v>
      </c>
      <c r="IBN11" s="12">
        <f t="shared" ca="1" si="1095"/>
        <v>9.4534300155866696E-2</v>
      </c>
      <c r="IBO11" s="12">
        <f t="shared" ref="IBO11:IDZ11" ca="1" si="1096">SQRT((3*_xlfn.VAR.S(IBO2:IBO5)+3*_xlfn.VAR.S(IBO6:IBO9))/6)</f>
        <v>8.9301605445001001E-2</v>
      </c>
      <c r="IBP11" s="12">
        <f t="shared" ca="1" si="1096"/>
        <v>7.058429891780367E-2</v>
      </c>
      <c r="IBQ11" s="12">
        <f t="shared" ca="1" si="1096"/>
        <v>4.4781131130472891E-2</v>
      </c>
      <c r="IBR11" s="12">
        <f t="shared" ca="1" si="1096"/>
        <v>6.0816952629877657E-2</v>
      </c>
      <c r="IBS11" s="12">
        <f t="shared" ca="1" si="1096"/>
        <v>7.1998257189772402E-2</v>
      </c>
      <c r="IBT11" s="12">
        <f t="shared" ca="1" si="1096"/>
        <v>8.2525414320279836E-2</v>
      </c>
      <c r="IBU11" s="12">
        <f t="shared" ca="1" si="1096"/>
        <v>6.1158668886528864E-2</v>
      </c>
      <c r="IBV11" s="12">
        <f t="shared" ca="1" si="1096"/>
        <v>7.533775390503844E-2</v>
      </c>
      <c r="IBW11" s="12">
        <f t="shared" ca="1" si="1096"/>
        <v>7.3355519094048999E-2</v>
      </c>
      <c r="IBX11" s="12">
        <f t="shared" ca="1" si="1096"/>
        <v>8.2603512966845413E-2</v>
      </c>
      <c r="IBY11" s="12">
        <f t="shared" ca="1" si="1096"/>
        <v>5.9421048047092861E-2</v>
      </c>
      <c r="IBZ11" s="12">
        <f t="shared" ca="1" si="1096"/>
        <v>7.774770614868276E-2</v>
      </c>
      <c r="ICA11" s="12">
        <f t="shared" ca="1" si="1096"/>
        <v>0.11357646997782786</v>
      </c>
      <c r="ICB11" s="12">
        <f t="shared" ca="1" si="1096"/>
        <v>5.2658097174183613E-2</v>
      </c>
      <c r="ICC11" s="12">
        <f t="shared" ca="1" si="1096"/>
        <v>7.2977122521584961E-2</v>
      </c>
      <c r="ICD11" s="12">
        <f t="shared" ca="1" si="1096"/>
        <v>6.4887439444685086E-2</v>
      </c>
      <c r="ICE11" s="12">
        <f t="shared" ca="1" si="1096"/>
        <v>7.0839987809994773E-2</v>
      </c>
      <c r="ICF11" s="12">
        <f t="shared" ca="1" si="1096"/>
        <v>5.6699620489762778E-2</v>
      </c>
      <c r="ICG11" s="12">
        <f t="shared" ca="1" si="1096"/>
        <v>6.4051278922486535E-2</v>
      </c>
      <c r="ICH11" s="12">
        <f t="shared" ca="1" si="1096"/>
        <v>7.9968555881877151E-2</v>
      </c>
      <c r="ICI11" s="12">
        <f t="shared" ca="1" si="1096"/>
        <v>5.9994883401399017E-2</v>
      </c>
      <c r="ICJ11" s="12">
        <f t="shared" ca="1" si="1096"/>
        <v>5.418148246751172E-2</v>
      </c>
      <c r="ICK11" s="12">
        <f t="shared" ca="1" si="1096"/>
        <v>5.7340000372090631E-2</v>
      </c>
      <c r="ICL11" s="12">
        <f t="shared" ca="1" si="1096"/>
        <v>7.8384312975218098E-2</v>
      </c>
      <c r="ICM11" s="12">
        <f t="shared" ca="1" si="1096"/>
        <v>4.4001736250735439E-2</v>
      </c>
      <c r="ICN11" s="12">
        <f t="shared" ca="1" si="1096"/>
        <v>0.10212290699155502</v>
      </c>
      <c r="ICO11" s="12">
        <f t="shared" ca="1" si="1096"/>
        <v>8.2671508568558191E-2</v>
      </c>
      <c r="ICP11" s="12">
        <f t="shared" ca="1" si="1096"/>
        <v>0.10980322829337076</v>
      </c>
      <c r="ICQ11" s="12">
        <f t="shared" ca="1" si="1096"/>
        <v>6.2811109476717614E-2</v>
      </c>
      <c r="ICR11" s="12">
        <f t="shared" ca="1" si="1096"/>
        <v>7.3940027369575154E-2</v>
      </c>
      <c r="ICS11" s="12">
        <f t="shared" ca="1" si="1096"/>
        <v>0.10065438260820568</v>
      </c>
      <c r="ICT11" s="12">
        <f t="shared" ca="1" si="1096"/>
        <v>6.3915751379252719E-2</v>
      </c>
      <c r="ICU11" s="12">
        <f t="shared" ca="1" si="1096"/>
        <v>8.9272038378186744E-2</v>
      </c>
      <c r="ICV11" s="12">
        <f t="shared" ca="1" si="1096"/>
        <v>7.8102732109679038E-2</v>
      </c>
      <c r="ICW11" s="12">
        <f t="shared" ca="1" si="1096"/>
        <v>4.2536269354174192E-2</v>
      </c>
      <c r="ICX11" s="12">
        <f t="shared" ca="1" si="1096"/>
        <v>6.5286724115796377E-2</v>
      </c>
      <c r="ICY11" s="12">
        <f t="shared" ca="1" si="1096"/>
        <v>5.9600510807283923E-2</v>
      </c>
      <c r="ICZ11" s="12">
        <f t="shared" ca="1" si="1096"/>
        <v>5.7961585833274293E-2</v>
      </c>
      <c r="IDA11" s="12">
        <f t="shared" ca="1" si="1096"/>
        <v>7.2405780979955148E-2</v>
      </c>
      <c r="IDB11" s="12">
        <f t="shared" ca="1" si="1096"/>
        <v>6.743170690470679E-2</v>
      </c>
      <c r="IDC11" s="12">
        <f t="shared" ca="1" si="1096"/>
        <v>8.8001989970657585E-2</v>
      </c>
      <c r="IDD11" s="12">
        <f t="shared" ca="1" si="1096"/>
        <v>5.5088822368872123E-2</v>
      </c>
      <c r="IDE11" s="12">
        <f t="shared" ca="1" si="1096"/>
        <v>5.8205429568726701E-2</v>
      </c>
      <c r="IDF11" s="12">
        <f t="shared" ca="1" si="1096"/>
        <v>6.843533996144216E-2</v>
      </c>
      <c r="IDG11" s="12">
        <f t="shared" ca="1" si="1096"/>
        <v>6.6519878162548507E-2</v>
      </c>
      <c r="IDH11" s="12">
        <f t="shared" ca="1" si="1096"/>
        <v>8.9753279235752687E-2</v>
      </c>
      <c r="IDI11" s="12">
        <f t="shared" ca="1" si="1096"/>
        <v>9.7386390760832109E-2</v>
      </c>
      <c r="IDJ11" s="12">
        <f t="shared" ca="1" si="1096"/>
        <v>6.0684765217338121E-2</v>
      </c>
      <c r="IDK11" s="12">
        <f t="shared" ca="1" si="1096"/>
        <v>6.5738170507653584E-2</v>
      </c>
      <c r="IDL11" s="12">
        <f t="shared" ca="1" si="1096"/>
        <v>2.0241678599063413E-2</v>
      </c>
      <c r="IDM11" s="12">
        <f t="shared" ca="1" si="1096"/>
        <v>6.7150026578139912E-2</v>
      </c>
      <c r="IDN11" s="12">
        <f t="shared" ca="1" si="1096"/>
        <v>7.5750975747045007E-2</v>
      </c>
      <c r="IDO11" s="12">
        <f t="shared" ca="1" si="1096"/>
        <v>9.7695041182430026E-2</v>
      </c>
      <c r="IDP11" s="12">
        <f t="shared" ca="1" si="1096"/>
        <v>6.281605878301226E-2</v>
      </c>
      <c r="IDQ11" s="12">
        <f t="shared" ca="1" si="1096"/>
        <v>6.3672565206039117E-2</v>
      </c>
      <c r="IDR11" s="12">
        <f t="shared" ca="1" si="1096"/>
        <v>0.1162755325756641</v>
      </c>
      <c r="IDS11" s="12">
        <f t="shared" ca="1" si="1096"/>
        <v>9.5574289146372102E-2</v>
      </c>
      <c r="IDT11" s="12">
        <f t="shared" ca="1" si="1096"/>
        <v>5.8664291855824828E-2</v>
      </c>
      <c r="IDU11" s="12">
        <f t="shared" ca="1" si="1096"/>
        <v>7.5320918182842436E-2</v>
      </c>
      <c r="IDV11" s="12">
        <f t="shared" ca="1" si="1096"/>
        <v>5.29868360094728E-2</v>
      </c>
      <c r="IDW11" s="12">
        <f t="shared" ca="1" si="1096"/>
        <v>7.6501128819821754E-2</v>
      </c>
      <c r="IDX11" s="12">
        <f t="shared" ca="1" si="1096"/>
        <v>5.9714961150381198E-2</v>
      </c>
      <c r="IDY11" s="12">
        <f t="shared" ca="1" si="1096"/>
        <v>8.8235497901125809E-2</v>
      </c>
      <c r="IDZ11" s="12">
        <f t="shared" ca="1" si="1096"/>
        <v>7.3809761063414872E-2</v>
      </c>
      <c r="IEA11" s="12">
        <f t="shared" ref="IEA11:IGL11" ca="1" si="1097">SQRT((3*_xlfn.VAR.S(IEA2:IEA5)+3*_xlfn.VAR.S(IEA6:IEA9))/6)</f>
        <v>4.6084917002070978E-2</v>
      </c>
      <c r="IEB11" s="12">
        <f t="shared" ca="1" si="1097"/>
        <v>6.2197651844250162E-2</v>
      </c>
      <c r="IEC11" s="12">
        <f t="shared" ca="1" si="1097"/>
        <v>4.2677886313542988E-2</v>
      </c>
      <c r="IED11" s="12">
        <f t="shared" ca="1" si="1097"/>
        <v>4.0122161977893755E-2</v>
      </c>
      <c r="IEE11" s="12">
        <f t="shared" ca="1" si="1097"/>
        <v>0.10307156609146449</v>
      </c>
      <c r="IEF11" s="12">
        <f t="shared" ca="1" si="1097"/>
        <v>9.1324622402692998E-2</v>
      </c>
      <c r="IEG11" s="12">
        <f t="shared" ca="1" si="1097"/>
        <v>5.670264216997583E-2</v>
      </c>
      <c r="IEH11" s="12">
        <f t="shared" ca="1" si="1097"/>
        <v>5.2508354345902321E-2</v>
      </c>
      <c r="IEI11" s="12">
        <f t="shared" ca="1" si="1097"/>
        <v>8.5040262746213693E-2</v>
      </c>
      <c r="IEJ11" s="12">
        <f t="shared" ca="1" si="1097"/>
        <v>6.7482583193567758E-2</v>
      </c>
      <c r="IEK11" s="12">
        <f t="shared" ca="1" si="1097"/>
        <v>5.0894762607412984E-2</v>
      </c>
      <c r="IEL11" s="12">
        <f t="shared" ca="1" si="1097"/>
        <v>8.7840377642072462E-2</v>
      </c>
      <c r="IEM11" s="12">
        <f t="shared" ca="1" si="1097"/>
        <v>7.9348317375022362E-2</v>
      </c>
      <c r="IEN11" s="12">
        <f t="shared" ca="1" si="1097"/>
        <v>0.11078799851690496</v>
      </c>
      <c r="IEO11" s="12">
        <f t="shared" ca="1" si="1097"/>
        <v>9.2871176303723324E-2</v>
      </c>
      <c r="IEP11" s="12">
        <f t="shared" ca="1" si="1097"/>
        <v>0.11267702793616503</v>
      </c>
      <c r="IEQ11" s="12">
        <f t="shared" ca="1" si="1097"/>
        <v>9.748391549588814E-2</v>
      </c>
      <c r="IER11" s="12">
        <f t="shared" ca="1" si="1097"/>
        <v>7.8218805533874447E-2</v>
      </c>
      <c r="IES11" s="12">
        <f t="shared" ca="1" si="1097"/>
        <v>5.82413197853867E-2</v>
      </c>
      <c r="IET11" s="12">
        <f t="shared" ca="1" si="1097"/>
        <v>7.0663528903478504E-2</v>
      </c>
      <c r="IEU11" s="12">
        <f t="shared" ca="1" si="1097"/>
        <v>7.4039554018049888E-2</v>
      </c>
      <c r="IEV11" s="12">
        <f t="shared" ca="1" si="1097"/>
        <v>2.0010049855488179E-2</v>
      </c>
      <c r="IEW11" s="12">
        <f t="shared" ca="1" si="1097"/>
        <v>5.5881686258578644E-2</v>
      </c>
      <c r="IEX11" s="12">
        <f t="shared" ca="1" si="1097"/>
        <v>5.3926538941133216E-2</v>
      </c>
      <c r="IEY11" s="12">
        <f t="shared" ca="1" si="1097"/>
        <v>7.2510434810813651E-2</v>
      </c>
      <c r="IEZ11" s="12">
        <f t="shared" ca="1" si="1097"/>
        <v>6.7497753482037876E-2</v>
      </c>
      <c r="IFA11" s="12">
        <f t="shared" ca="1" si="1097"/>
        <v>6.5795864784886443E-2</v>
      </c>
      <c r="IFB11" s="12">
        <f t="shared" ca="1" si="1097"/>
        <v>6.4749478288753423E-2</v>
      </c>
      <c r="IFC11" s="12">
        <f t="shared" ca="1" si="1097"/>
        <v>6.7066757971788571E-2</v>
      </c>
      <c r="IFD11" s="12">
        <f t="shared" ca="1" si="1097"/>
        <v>9.2824925095964669E-2</v>
      </c>
      <c r="IFE11" s="12">
        <f t="shared" ca="1" si="1097"/>
        <v>8.2294841771033439E-2</v>
      </c>
      <c r="IFF11" s="12">
        <f t="shared" ca="1" si="1097"/>
        <v>4.4034692720912642E-2</v>
      </c>
      <c r="IFG11" s="12">
        <f t="shared" ca="1" si="1097"/>
        <v>3.7994027425351448E-2</v>
      </c>
      <c r="IFH11" s="12">
        <f t="shared" ca="1" si="1097"/>
        <v>4.7350614203392649E-2</v>
      </c>
      <c r="IFI11" s="12">
        <f t="shared" ca="1" si="1097"/>
        <v>5.0445730247468415E-2</v>
      </c>
      <c r="IFJ11" s="12">
        <f t="shared" ca="1" si="1097"/>
        <v>5.2952747143177208E-2</v>
      </c>
      <c r="IFK11" s="12">
        <f t="shared" ca="1" si="1097"/>
        <v>4.3009744446676573E-2</v>
      </c>
      <c r="IFL11" s="12">
        <f t="shared" ca="1" si="1097"/>
        <v>6.5022783450713439E-2</v>
      </c>
      <c r="IFM11" s="12">
        <f t="shared" ca="1" si="1097"/>
        <v>7.9306770193786583E-2</v>
      </c>
      <c r="IFN11" s="12">
        <f t="shared" ca="1" si="1097"/>
        <v>8.916958150033541E-2</v>
      </c>
      <c r="IFO11" s="12">
        <f t="shared" ca="1" si="1097"/>
        <v>3.6152824318634869E-2</v>
      </c>
      <c r="IFP11" s="12">
        <f t="shared" ca="1" si="1097"/>
        <v>6.9677823079784429E-2</v>
      </c>
      <c r="IFQ11" s="12">
        <f t="shared" ca="1" si="1097"/>
        <v>6.1748783176741963E-2</v>
      </c>
      <c r="IFR11" s="12">
        <f t="shared" ca="1" si="1097"/>
        <v>4.0303773736348636E-2</v>
      </c>
      <c r="IFS11" s="12">
        <f t="shared" ca="1" si="1097"/>
        <v>5.0001953835961017E-2</v>
      </c>
      <c r="IFT11" s="12">
        <f t="shared" ca="1" si="1097"/>
        <v>3.7097407527730226E-2</v>
      </c>
      <c r="IFU11" s="12">
        <f t="shared" ca="1" si="1097"/>
        <v>6.7181393731230915E-2</v>
      </c>
      <c r="IFV11" s="12">
        <f t="shared" ca="1" si="1097"/>
        <v>0.10287715351768796</v>
      </c>
      <c r="IFW11" s="12">
        <f t="shared" ca="1" si="1097"/>
        <v>2.8004074044351401E-2</v>
      </c>
      <c r="IFX11" s="12">
        <f t="shared" ca="1" si="1097"/>
        <v>7.1818947778223743E-2</v>
      </c>
      <c r="IFY11" s="12">
        <f t="shared" ca="1" si="1097"/>
        <v>9.1476825612850185E-2</v>
      </c>
      <c r="IFZ11" s="12">
        <f t="shared" ca="1" si="1097"/>
        <v>4.7005561490173112E-2</v>
      </c>
      <c r="IGA11" s="12">
        <f t="shared" ca="1" si="1097"/>
        <v>6.0540952123736134E-2</v>
      </c>
      <c r="IGB11" s="12">
        <f t="shared" ca="1" si="1097"/>
        <v>5.1906168957923181E-2</v>
      </c>
      <c r="IGC11" s="12">
        <f t="shared" ca="1" si="1097"/>
        <v>7.4887125965799495E-2</v>
      </c>
      <c r="IGD11" s="12">
        <f t="shared" ca="1" si="1097"/>
        <v>5.2100150578668611E-2</v>
      </c>
      <c r="IGE11" s="12">
        <f t="shared" ca="1" si="1097"/>
        <v>5.1132368173587475E-2</v>
      </c>
      <c r="IGF11" s="12">
        <f t="shared" ca="1" si="1097"/>
        <v>7.2814485654227795E-2</v>
      </c>
      <c r="IGG11" s="12">
        <f t="shared" ca="1" si="1097"/>
        <v>2.5818308640651044E-2</v>
      </c>
      <c r="IGH11" s="12">
        <f t="shared" ca="1" si="1097"/>
        <v>8.594754443062777E-2</v>
      </c>
      <c r="IGI11" s="12">
        <f t="shared" ca="1" si="1097"/>
        <v>4.7029329127849046E-2</v>
      </c>
      <c r="IGJ11" s="12">
        <f t="shared" ca="1" si="1097"/>
        <v>4.9611024496405774E-2</v>
      </c>
      <c r="IGK11" s="12">
        <f t="shared" ca="1" si="1097"/>
        <v>5.7323645815860587E-2</v>
      </c>
      <c r="IGL11" s="12">
        <f t="shared" ca="1" si="1097"/>
        <v>6.5364428011396289E-2</v>
      </c>
      <c r="IGM11" s="12">
        <f t="shared" ref="IGM11:IIX11" ca="1" si="1098">SQRT((3*_xlfn.VAR.S(IGM2:IGM5)+3*_xlfn.VAR.S(IGM6:IGM9))/6)</f>
        <v>5.2473606111848543E-2</v>
      </c>
      <c r="IGN11" s="12">
        <f t="shared" ca="1" si="1098"/>
        <v>6.8555459935470311E-2</v>
      </c>
      <c r="IGO11" s="12">
        <f t="shared" ca="1" si="1098"/>
        <v>4.6571809558647197E-2</v>
      </c>
      <c r="IGP11" s="12">
        <f t="shared" ca="1" si="1098"/>
        <v>4.3752298838761021E-2</v>
      </c>
      <c r="IGQ11" s="12">
        <f t="shared" ca="1" si="1098"/>
        <v>0.10921439238730385</v>
      </c>
      <c r="IGR11" s="12">
        <f t="shared" ca="1" si="1098"/>
        <v>6.6364304217746251E-2</v>
      </c>
      <c r="IGS11" s="12">
        <f t="shared" ca="1" si="1098"/>
        <v>4.2026660192576198E-2</v>
      </c>
      <c r="IGT11" s="12">
        <f t="shared" ca="1" si="1098"/>
        <v>6.6755489760558659E-2</v>
      </c>
      <c r="IGU11" s="12">
        <f t="shared" ca="1" si="1098"/>
        <v>5.7173383439603556E-2</v>
      </c>
      <c r="IGV11" s="12">
        <f t="shared" ca="1" si="1098"/>
        <v>7.93893075194647E-2</v>
      </c>
      <c r="IGW11" s="12">
        <f t="shared" ca="1" si="1098"/>
        <v>3.6624967307960818E-2</v>
      </c>
      <c r="IGX11" s="12">
        <f t="shared" ca="1" si="1098"/>
        <v>5.5391833768350343E-2</v>
      </c>
      <c r="IGY11" s="12">
        <f t="shared" ca="1" si="1098"/>
        <v>4.6547375368714651E-2</v>
      </c>
      <c r="IGZ11" s="12">
        <f t="shared" ca="1" si="1098"/>
        <v>8.5146067374801626E-2</v>
      </c>
      <c r="IHA11" s="12">
        <f t="shared" ca="1" si="1098"/>
        <v>7.4451487841275379E-2</v>
      </c>
      <c r="IHB11" s="12">
        <f t="shared" ca="1" si="1098"/>
        <v>4.6988336369734846E-2</v>
      </c>
      <c r="IHC11" s="12">
        <f t="shared" ca="1" si="1098"/>
        <v>9.9778511801298403E-2</v>
      </c>
      <c r="IHD11" s="12">
        <f t="shared" ca="1" si="1098"/>
        <v>5.420444485766978E-2</v>
      </c>
      <c r="IHE11" s="12">
        <f t="shared" ca="1" si="1098"/>
        <v>7.7011289900812172E-2</v>
      </c>
      <c r="IHF11" s="12">
        <f t="shared" ca="1" si="1098"/>
        <v>3.5339099312607078E-2</v>
      </c>
      <c r="IHG11" s="12">
        <f t="shared" ca="1" si="1098"/>
        <v>3.3335876989766026E-2</v>
      </c>
      <c r="IHH11" s="12">
        <f t="shared" ca="1" si="1098"/>
        <v>6.0832331823439507E-2</v>
      </c>
      <c r="IHI11" s="12">
        <f t="shared" ca="1" si="1098"/>
        <v>3.0905145952415829E-2</v>
      </c>
      <c r="IHJ11" s="12">
        <f t="shared" ca="1" si="1098"/>
        <v>4.4436072824157215E-2</v>
      </c>
      <c r="IHK11" s="12">
        <f t="shared" ca="1" si="1098"/>
        <v>5.5452439688094365E-2</v>
      </c>
      <c r="IHL11" s="12">
        <f t="shared" ca="1" si="1098"/>
        <v>5.3616910562520784E-2</v>
      </c>
      <c r="IHM11" s="12">
        <f t="shared" ca="1" si="1098"/>
        <v>9.4255841688864278E-2</v>
      </c>
      <c r="IHN11" s="12">
        <f t="shared" ca="1" si="1098"/>
        <v>7.4769108372912355E-2</v>
      </c>
      <c r="IHO11" s="12">
        <f t="shared" ca="1" si="1098"/>
        <v>3.8203841328834698E-2</v>
      </c>
      <c r="IHP11" s="12">
        <f t="shared" ca="1" si="1098"/>
        <v>4.2928756551860903E-2</v>
      </c>
      <c r="IHQ11" s="12">
        <f t="shared" ca="1" si="1098"/>
        <v>0.11790021744086683</v>
      </c>
      <c r="IHR11" s="12">
        <f t="shared" ca="1" si="1098"/>
        <v>6.4751152753008287E-2</v>
      </c>
      <c r="IHS11" s="12">
        <f t="shared" ca="1" si="1098"/>
        <v>6.1063809759522455E-2</v>
      </c>
      <c r="IHT11" s="12">
        <f t="shared" ca="1" si="1098"/>
        <v>3.9264642243542723E-2</v>
      </c>
      <c r="IHU11" s="12">
        <f t="shared" ca="1" si="1098"/>
        <v>8.7224675319763134E-2</v>
      </c>
      <c r="IHV11" s="12">
        <f t="shared" ca="1" si="1098"/>
        <v>6.1473349889954787E-2</v>
      </c>
      <c r="IHW11" s="12">
        <f t="shared" ca="1" si="1098"/>
        <v>4.9720301918183059E-2</v>
      </c>
      <c r="IHX11" s="12">
        <f t="shared" ca="1" si="1098"/>
        <v>0.10163685286291396</v>
      </c>
      <c r="IHY11" s="12">
        <f t="shared" ca="1" si="1098"/>
        <v>4.4955069844986685E-2</v>
      </c>
      <c r="IHZ11" s="12">
        <f t="shared" ca="1" si="1098"/>
        <v>6.7765951774759525E-2</v>
      </c>
      <c r="IIA11" s="12">
        <f t="shared" ca="1" si="1098"/>
        <v>5.8027461315940707E-2</v>
      </c>
      <c r="IIB11" s="12">
        <f t="shared" ca="1" si="1098"/>
        <v>4.617051504621815E-2</v>
      </c>
      <c r="IIC11" s="12">
        <f t="shared" ca="1" si="1098"/>
        <v>5.3001827282583729E-2</v>
      </c>
      <c r="IID11" s="12">
        <f t="shared" ca="1" si="1098"/>
        <v>6.9920274569277116E-2</v>
      </c>
      <c r="IIE11" s="12">
        <f t="shared" ca="1" si="1098"/>
        <v>6.6965996618471454E-2</v>
      </c>
      <c r="IIF11" s="12">
        <f t="shared" ca="1" si="1098"/>
        <v>8.3272445163167494E-2</v>
      </c>
      <c r="IIG11" s="12">
        <f t="shared" ca="1" si="1098"/>
        <v>5.9694202902312123E-2</v>
      </c>
      <c r="IIH11" s="12">
        <f t="shared" ca="1" si="1098"/>
        <v>6.0718591632092568E-2</v>
      </c>
      <c r="III11" s="12">
        <f t="shared" ca="1" si="1098"/>
        <v>4.5656899613397021E-2</v>
      </c>
      <c r="IIJ11" s="12">
        <f t="shared" ca="1" si="1098"/>
        <v>6.8151443919674995E-2</v>
      </c>
      <c r="IIK11" s="12">
        <f t="shared" ca="1" si="1098"/>
        <v>7.7808049810747404E-2</v>
      </c>
      <c r="IIL11" s="12">
        <f t="shared" ca="1" si="1098"/>
        <v>5.7902921456734979E-2</v>
      </c>
      <c r="IIM11" s="12">
        <f t="shared" ca="1" si="1098"/>
        <v>3.9511234239557234E-2</v>
      </c>
      <c r="IIN11" s="12">
        <f t="shared" ca="1" si="1098"/>
        <v>6.8027519144524484E-2</v>
      </c>
      <c r="IIO11" s="12">
        <f t="shared" ca="1" si="1098"/>
        <v>0.10535334980492519</v>
      </c>
      <c r="IIP11" s="12">
        <f t="shared" ca="1" si="1098"/>
        <v>4.6612781667102698E-2</v>
      </c>
      <c r="IIQ11" s="12">
        <f t="shared" ca="1" si="1098"/>
        <v>6.4498464806727773E-2</v>
      </c>
      <c r="IIR11" s="12">
        <f t="shared" ca="1" si="1098"/>
        <v>8.4881061452040052E-2</v>
      </c>
      <c r="IIS11" s="12">
        <f t="shared" ca="1" si="1098"/>
        <v>7.4986797808844569E-2</v>
      </c>
      <c r="IIT11" s="12">
        <f t="shared" ca="1" si="1098"/>
        <v>5.0004435751224277E-2</v>
      </c>
      <c r="IIU11" s="12">
        <f t="shared" ca="1" si="1098"/>
        <v>6.6678107697220018E-2</v>
      </c>
      <c r="IIV11" s="12">
        <f t="shared" ca="1" si="1098"/>
        <v>5.9134562266016495E-2</v>
      </c>
      <c r="IIW11" s="12">
        <f t="shared" ca="1" si="1098"/>
        <v>6.0287318420494437E-2</v>
      </c>
      <c r="IIX11" s="12">
        <f t="shared" ca="1" si="1098"/>
        <v>5.8399677027598643E-2</v>
      </c>
      <c r="IIY11" s="12">
        <f t="shared" ref="IIY11:ILJ11" ca="1" si="1099">SQRT((3*_xlfn.VAR.S(IIY2:IIY5)+3*_xlfn.VAR.S(IIY6:IIY9))/6)</f>
        <v>9.9044149687569638E-2</v>
      </c>
      <c r="IIZ11" s="12">
        <f t="shared" ca="1" si="1099"/>
        <v>7.2119224233971657E-2</v>
      </c>
      <c r="IJA11" s="12">
        <f t="shared" ca="1" si="1099"/>
        <v>3.7556072897852677E-2</v>
      </c>
      <c r="IJB11" s="12">
        <f t="shared" ca="1" si="1099"/>
        <v>5.6806089072326205E-2</v>
      </c>
      <c r="IJC11" s="12">
        <f t="shared" ca="1" si="1099"/>
        <v>6.7594784465579136E-2</v>
      </c>
      <c r="IJD11" s="12">
        <f t="shared" ca="1" si="1099"/>
        <v>7.1235792004409396E-2</v>
      </c>
      <c r="IJE11" s="12">
        <f t="shared" ca="1" si="1099"/>
        <v>6.7849430166274746E-2</v>
      </c>
      <c r="IJF11" s="12">
        <f t="shared" ca="1" si="1099"/>
        <v>6.556819822294728E-2</v>
      </c>
      <c r="IJG11" s="12">
        <f t="shared" ca="1" si="1099"/>
        <v>7.0106626868242525E-2</v>
      </c>
      <c r="IJH11" s="12">
        <f t="shared" ca="1" si="1099"/>
        <v>6.2027267920877482E-2</v>
      </c>
      <c r="IJI11" s="12">
        <f t="shared" ca="1" si="1099"/>
        <v>6.1827660679411318E-2</v>
      </c>
      <c r="IJJ11" s="12">
        <f t="shared" ca="1" si="1099"/>
        <v>0.10269207544680282</v>
      </c>
      <c r="IJK11" s="12">
        <f t="shared" ca="1" si="1099"/>
        <v>5.6703030389410249E-2</v>
      </c>
      <c r="IJL11" s="12">
        <f t="shared" ca="1" si="1099"/>
        <v>5.8249313897593934E-2</v>
      </c>
      <c r="IJM11" s="12">
        <f t="shared" ca="1" si="1099"/>
        <v>9.6160158611799343E-2</v>
      </c>
      <c r="IJN11" s="12">
        <f t="shared" ca="1" si="1099"/>
        <v>9.9143306901894449E-2</v>
      </c>
      <c r="IJO11" s="12">
        <f t="shared" ca="1" si="1099"/>
        <v>0.12065444831724438</v>
      </c>
      <c r="IJP11" s="12">
        <f t="shared" ca="1" si="1099"/>
        <v>7.1037600275862547E-2</v>
      </c>
      <c r="IJQ11" s="12">
        <f t="shared" ca="1" si="1099"/>
        <v>6.6375734714420195E-2</v>
      </c>
      <c r="IJR11" s="12">
        <f t="shared" ca="1" si="1099"/>
        <v>7.3739759944927014E-2</v>
      </c>
      <c r="IJS11" s="12">
        <f t="shared" ca="1" si="1099"/>
        <v>8.9988428193405065E-2</v>
      </c>
      <c r="IJT11" s="12">
        <f t="shared" ca="1" si="1099"/>
        <v>7.1141839884823366E-2</v>
      </c>
      <c r="IJU11" s="12">
        <f t="shared" ca="1" si="1099"/>
        <v>6.8615988664584543E-2</v>
      </c>
      <c r="IJV11" s="12">
        <f t="shared" ca="1" si="1099"/>
        <v>6.05287103590837E-2</v>
      </c>
      <c r="IJW11" s="12">
        <f t="shared" ca="1" si="1099"/>
        <v>2.0602997080533494E-2</v>
      </c>
      <c r="IJX11" s="12">
        <f t="shared" ca="1" si="1099"/>
        <v>5.8979843000455175E-2</v>
      </c>
      <c r="IJY11" s="12">
        <f t="shared" ca="1" si="1099"/>
        <v>8.0054059348780876E-2</v>
      </c>
      <c r="IJZ11" s="12">
        <f t="shared" ca="1" si="1099"/>
        <v>6.3329192872242618E-2</v>
      </c>
      <c r="IKA11" s="12">
        <f t="shared" ca="1" si="1099"/>
        <v>4.3204229123348273E-2</v>
      </c>
      <c r="IKB11" s="12">
        <f t="shared" ca="1" si="1099"/>
        <v>3.8644068313588881E-2</v>
      </c>
      <c r="IKC11" s="12">
        <f t="shared" ca="1" si="1099"/>
        <v>5.8623665630061002E-2</v>
      </c>
      <c r="IKD11" s="12">
        <f t="shared" ca="1" si="1099"/>
        <v>7.4448536849156102E-2</v>
      </c>
      <c r="IKE11" s="12">
        <f t="shared" ca="1" si="1099"/>
        <v>6.1358636819110558E-2</v>
      </c>
      <c r="IKF11" s="12">
        <f t="shared" ca="1" si="1099"/>
        <v>4.2252621284823953E-2</v>
      </c>
      <c r="IKG11" s="12">
        <f t="shared" ca="1" si="1099"/>
        <v>3.2158780343920917E-2</v>
      </c>
      <c r="IKH11" s="12">
        <f t="shared" ca="1" si="1099"/>
        <v>9.331457180963279E-2</v>
      </c>
      <c r="IKI11" s="12">
        <f t="shared" ca="1" si="1099"/>
        <v>7.538296504901261E-2</v>
      </c>
      <c r="IKJ11" s="12">
        <f t="shared" ca="1" si="1099"/>
        <v>6.984818762619463E-2</v>
      </c>
      <c r="IKK11" s="12">
        <f t="shared" ca="1" si="1099"/>
        <v>6.7790876768935124E-2</v>
      </c>
      <c r="IKL11" s="12">
        <f t="shared" ca="1" si="1099"/>
        <v>6.9153550722648394E-2</v>
      </c>
      <c r="IKM11" s="12">
        <f t="shared" ca="1" si="1099"/>
        <v>7.4398750586008311E-2</v>
      </c>
      <c r="IKN11" s="12">
        <f t="shared" ca="1" si="1099"/>
        <v>5.6206837005876767E-2</v>
      </c>
      <c r="IKO11" s="12">
        <f t="shared" ca="1" si="1099"/>
        <v>6.0524657304354593E-2</v>
      </c>
      <c r="IKP11" s="12">
        <f t="shared" ca="1" si="1099"/>
        <v>5.8882316609823723E-2</v>
      </c>
      <c r="IKQ11" s="12">
        <f t="shared" ca="1" si="1099"/>
        <v>6.0771004406551525E-2</v>
      </c>
      <c r="IKR11" s="12">
        <f t="shared" ca="1" si="1099"/>
        <v>4.8292361744635894E-2</v>
      </c>
      <c r="IKS11" s="12">
        <f t="shared" ca="1" si="1099"/>
        <v>7.1609089759382002E-2</v>
      </c>
      <c r="IKT11" s="12">
        <f t="shared" ca="1" si="1099"/>
        <v>7.6866729845484011E-2</v>
      </c>
      <c r="IKU11" s="12">
        <f t="shared" ca="1" si="1099"/>
        <v>4.8193798017648608E-2</v>
      </c>
      <c r="IKV11" s="12">
        <f t="shared" ca="1" si="1099"/>
        <v>7.3258853701191604E-2</v>
      </c>
      <c r="IKW11" s="12">
        <f t="shared" ca="1" si="1099"/>
        <v>4.6945770333957727E-2</v>
      </c>
      <c r="IKX11" s="12">
        <f t="shared" ca="1" si="1099"/>
        <v>8.9572332192461787E-2</v>
      </c>
      <c r="IKY11" s="12">
        <f t="shared" ca="1" si="1099"/>
        <v>6.1018925482462495E-2</v>
      </c>
      <c r="IKZ11" s="12">
        <f t="shared" ca="1" si="1099"/>
        <v>8.1772766617451281E-2</v>
      </c>
      <c r="ILA11" s="12">
        <f t="shared" ca="1" si="1099"/>
        <v>6.371387208322167E-2</v>
      </c>
      <c r="ILB11" s="12">
        <f t="shared" ca="1" si="1099"/>
        <v>6.6502352983812213E-2</v>
      </c>
      <c r="ILC11" s="12">
        <f t="shared" ca="1" si="1099"/>
        <v>6.5792823613624693E-2</v>
      </c>
      <c r="ILD11" s="12">
        <f t="shared" ca="1" si="1099"/>
        <v>4.1610877106569168E-2</v>
      </c>
      <c r="ILE11" s="12">
        <f t="shared" ca="1" si="1099"/>
        <v>8.0290725210932501E-2</v>
      </c>
      <c r="ILF11" s="12">
        <f t="shared" ca="1" si="1099"/>
        <v>8.258550553432481E-2</v>
      </c>
      <c r="ILG11" s="12">
        <f t="shared" ca="1" si="1099"/>
        <v>6.3462835710303797E-2</v>
      </c>
      <c r="ILH11" s="12">
        <f t="shared" ca="1" si="1099"/>
        <v>5.6090119048697151E-2</v>
      </c>
      <c r="ILI11" s="12">
        <f t="shared" ca="1" si="1099"/>
        <v>6.0309936071084563E-2</v>
      </c>
      <c r="ILJ11" s="12">
        <f t="shared" ca="1" si="1099"/>
        <v>8.2285618362849283E-2</v>
      </c>
      <c r="ILK11" s="12">
        <f t="shared" ref="ILK11:INV11" ca="1" si="1100">SQRT((3*_xlfn.VAR.S(ILK2:ILK5)+3*_xlfn.VAR.S(ILK6:ILK9))/6)</f>
        <v>4.4194045347097401E-2</v>
      </c>
      <c r="ILL11" s="12">
        <f t="shared" ca="1" si="1100"/>
        <v>5.8103007122253095E-2</v>
      </c>
      <c r="ILM11" s="12">
        <f t="shared" ca="1" si="1100"/>
        <v>7.7749828259468481E-2</v>
      </c>
      <c r="ILN11" s="12">
        <f t="shared" ca="1" si="1100"/>
        <v>7.468271014789063E-2</v>
      </c>
      <c r="ILO11" s="12">
        <f t="shared" ca="1" si="1100"/>
        <v>0.10025579233867639</v>
      </c>
      <c r="ILP11" s="12">
        <f t="shared" ca="1" si="1100"/>
        <v>4.8957883957386331E-2</v>
      </c>
      <c r="ILQ11" s="12">
        <f t="shared" ca="1" si="1100"/>
        <v>8.4691974634522993E-2</v>
      </c>
      <c r="ILR11" s="12">
        <f t="shared" ca="1" si="1100"/>
        <v>2.976084854892198E-2</v>
      </c>
      <c r="ILS11" s="12">
        <f t="shared" ca="1" si="1100"/>
        <v>0.11680922602815209</v>
      </c>
      <c r="ILT11" s="12">
        <f t="shared" ca="1" si="1100"/>
        <v>7.7924944653472619E-2</v>
      </c>
      <c r="ILU11" s="12">
        <f t="shared" ca="1" si="1100"/>
        <v>6.240891845277019E-2</v>
      </c>
      <c r="ILV11" s="12">
        <f t="shared" ca="1" si="1100"/>
        <v>7.0716631871136817E-2</v>
      </c>
      <c r="ILW11" s="12">
        <f t="shared" ca="1" si="1100"/>
        <v>6.6434040370489902E-2</v>
      </c>
      <c r="ILX11" s="12">
        <f t="shared" ca="1" si="1100"/>
        <v>8.1811170151086535E-2</v>
      </c>
      <c r="ILY11" s="12">
        <f t="shared" ca="1" si="1100"/>
        <v>0.10868000005533934</v>
      </c>
      <c r="ILZ11" s="12">
        <f t="shared" ca="1" si="1100"/>
        <v>7.1814246068628962E-2</v>
      </c>
      <c r="IMA11" s="12">
        <f t="shared" ca="1" si="1100"/>
        <v>5.2791838673489064E-2</v>
      </c>
      <c r="IMB11" s="12">
        <f t="shared" ca="1" si="1100"/>
        <v>8.6704212065411276E-2</v>
      </c>
      <c r="IMC11" s="12">
        <f t="shared" ca="1" si="1100"/>
        <v>7.7836586526971174E-2</v>
      </c>
      <c r="IMD11" s="12">
        <f t="shared" ca="1" si="1100"/>
        <v>5.747236853230709E-2</v>
      </c>
      <c r="IME11" s="12">
        <f t="shared" ca="1" si="1100"/>
        <v>5.6725673681216997E-2</v>
      </c>
      <c r="IMF11" s="12">
        <f t="shared" ca="1" si="1100"/>
        <v>3.6018489294897184E-2</v>
      </c>
      <c r="IMG11" s="12">
        <f t="shared" ca="1" si="1100"/>
        <v>8.7111396238625377E-2</v>
      </c>
      <c r="IMH11" s="12">
        <f t="shared" ca="1" si="1100"/>
        <v>6.2024098330099427E-2</v>
      </c>
      <c r="IMI11" s="12">
        <f t="shared" ca="1" si="1100"/>
        <v>3.5085005409237736E-2</v>
      </c>
      <c r="IMJ11" s="12">
        <f t="shared" ca="1" si="1100"/>
        <v>5.328043955912392E-2</v>
      </c>
      <c r="IMK11" s="12">
        <f t="shared" ca="1" si="1100"/>
        <v>6.9701255234174309E-2</v>
      </c>
      <c r="IML11" s="12">
        <f t="shared" ca="1" si="1100"/>
        <v>7.5799923244258563E-2</v>
      </c>
      <c r="IMM11" s="12">
        <f t="shared" ca="1" si="1100"/>
        <v>4.7692575700842128E-2</v>
      </c>
      <c r="IMN11" s="12">
        <f t="shared" ca="1" si="1100"/>
        <v>8.7615594339590042E-2</v>
      </c>
      <c r="IMO11" s="12">
        <f t="shared" ca="1" si="1100"/>
        <v>7.9830901585963288E-2</v>
      </c>
      <c r="IMP11" s="12">
        <f t="shared" ca="1" si="1100"/>
        <v>5.5899555962534438E-2</v>
      </c>
      <c r="IMQ11" s="12">
        <f t="shared" ca="1" si="1100"/>
        <v>3.4685457292330024E-2</v>
      </c>
      <c r="IMR11" s="12">
        <f t="shared" ca="1" si="1100"/>
        <v>7.2134908713917256E-2</v>
      </c>
      <c r="IMS11" s="12">
        <f t="shared" ca="1" si="1100"/>
        <v>6.1965834937832781E-2</v>
      </c>
      <c r="IMT11" s="12">
        <f t="shared" ca="1" si="1100"/>
        <v>7.5712965952569669E-2</v>
      </c>
      <c r="IMU11" s="12">
        <f t="shared" ca="1" si="1100"/>
        <v>5.9872038242216971E-2</v>
      </c>
      <c r="IMV11" s="12">
        <f t="shared" ca="1" si="1100"/>
        <v>7.4035137472590481E-2</v>
      </c>
      <c r="IMW11" s="12">
        <f t="shared" ca="1" si="1100"/>
        <v>6.2914996242318777E-2</v>
      </c>
      <c r="IMX11" s="12">
        <f t="shared" ca="1" si="1100"/>
        <v>4.2764038566891531E-2</v>
      </c>
      <c r="IMY11" s="12">
        <f t="shared" ca="1" si="1100"/>
        <v>0.1228023566583844</v>
      </c>
      <c r="IMZ11" s="12">
        <f t="shared" ca="1" si="1100"/>
        <v>4.8299573155543229E-2</v>
      </c>
      <c r="INA11" s="12">
        <f t="shared" ca="1" si="1100"/>
        <v>8.1591069452719725E-2</v>
      </c>
      <c r="INB11" s="12">
        <f t="shared" ca="1" si="1100"/>
        <v>8.238528907034294E-2</v>
      </c>
      <c r="INC11" s="12">
        <f t="shared" ca="1" si="1100"/>
        <v>6.8450917080861803E-2</v>
      </c>
      <c r="IND11" s="12">
        <f t="shared" ca="1" si="1100"/>
        <v>3.89133531226971E-2</v>
      </c>
      <c r="INE11" s="12">
        <f t="shared" ca="1" si="1100"/>
        <v>6.4829841478970987E-2</v>
      </c>
      <c r="INF11" s="12">
        <f t="shared" ca="1" si="1100"/>
        <v>5.5085545035220132E-2</v>
      </c>
      <c r="ING11" s="12">
        <f t="shared" ca="1" si="1100"/>
        <v>5.8445078480351652E-2</v>
      </c>
      <c r="INH11" s="12">
        <f t="shared" ca="1" si="1100"/>
        <v>6.7713935213661633E-2</v>
      </c>
      <c r="INI11" s="12">
        <f t="shared" ca="1" si="1100"/>
        <v>7.1039647871553105E-2</v>
      </c>
      <c r="INJ11" s="12">
        <f t="shared" ca="1" si="1100"/>
        <v>4.8096272569176236E-2</v>
      </c>
      <c r="INK11" s="12">
        <f t="shared" ca="1" si="1100"/>
        <v>6.4974490986815986E-2</v>
      </c>
      <c r="INL11" s="12">
        <f t="shared" ca="1" si="1100"/>
        <v>9.6322899506811582E-2</v>
      </c>
      <c r="INM11" s="12">
        <f t="shared" ca="1" si="1100"/>
        <v>5.9745802707019673E-2</v>
      </c>
      <c r="INN11" s="12">
        <f t="shared" ca="1" si="1100"/>
        <v>4.230729529356899E-2</v>
      </c>
      <c r="INO11" s="12">
        <f t="shared" ca="1" si="1100"/>
        <v>6.3634282143244347E-2</v>
      </c>
      <c r="INP11" s="12">
        <f t="shared" ca="1" si="1100"/>
        <v>5.1306048655806138E-2</v>
      </c>
      <c r="INQ11" s="12">
        <f t="shared" ca="1" si="1100"/>
        <v>5.1909477839591413E-2</v>
      </c>
      <c r="INR11" s="12">
        <f t="shared" ca="1" si="1100"/>
        <v>5.516875903822889E-2</v>
      </c>
      <c r="INS11" s="12">
        <f t="shared" ca="1" si="1100"/>
        <v>8.5704048370140604E-2</v>
      </c>
      <c r="INT11" s="12">
        <f t="shared" ca="1" si="1100"/>
        <v>5.4030596454442227E-2</v>
      </c>
      <c r="INU11" s="12">
        <f t="shared" ca="1" si="1100"/>
        <v>5.3009540947400943E-2</v>
      </c>
      <c r="INV11" s="12">
        <f t="shared" ca="1" si="1100"/>
        <v>9.0790283843379976E-2</v>
      </c>
      <c r="INW11" s="12">
        <f t="shared" ref="INW11:IQH11" ca="1" si="1101">SQRT((3*_xlfn.VAR.S(INW2:INW5)+3*_xlfn.VAR.S(INW6:INW9))/6)</f>
        <v>4.2693328779575955E-2</v>
      </c>
      <c r="INX11" s="12">
        <f t="shared" ca="1" si="1101"/>
        <v>7.0777677890844728E-2</v>
      </c>
      <c r="INY11" s="12">
        <f t="shared" ca="1" si="1101"/>
        <v>6.5061138021861017E-2</v>
      </c>
      <c r="INZ11" s="12">
        <f t="shared" ca="1" si="1101"/>
        <v>6.180258429131371E-2</v>
      </c>
      <c r="IOA11" s="12">
        <f t="shared" ca="1" si="1101"/>
        <v>5.8153594371323496E-2</v>
      </c>
      <c r="IOB11" s="12">
        <f t="shared" ca="1" si="1101"/>
        <v>4.934968874122387E-2</v>
      </c>
      <c r="IOC11" s="12">
        <f t="shared" ca="1" si="1101"/>
        <v>8.8673708679453692E-2</v>
      </c>
      <c r="IOD11" s="12">
        <f t="shared" ca="1" si="1101"/>
        <v>8.8059629747722218E-2</v>
      </c>
      <c r="IOE11" s="12">
        <f t="shared" ca="1" si="1101"/>
        <v>5.380224943121574E-2</v>
      </c>
      <c r="IOF11" s="12">
        <f t="shared" ca="1" si="1101"/>
        <v>8.3925031563588617E-2</v>
      </c>
      <c r="IOG11" s="12">
        <f t="shared" ca="1" si="1101"/>
        <v>6.6675296698524428E-2</v>
      </c>
      <c r="IOH11" s="12">
        <f t="shared" ca="1" si="1101"/>
        <v>6.6424046940392736E-2</v>
      </c>
      <c r="IOI11" s="12">
        <f t="shared" ca="1" si="1101"/>
        <v>3.0730743989786761E-2</v>
      </c>
      <c r="IOJ11" s="12">
        <f t="shared" ca="1" si="1101"/>
        <v>0.10973451298022911</v>
      </c>
      <c r="IOK11" s="12">
        <f t="shared" ca="1" si="1101"/>
        <v>8.3016736213437206E-2</v>
      </c>
      <c r="IOL11" s="12">
        <f t="shared" ca="1" si="1101"/>
        <v>5.94916709431361E-2</v>
      </c>
      <c r="IOM11" s="12">
        <f t="shared" ca="1" si="1101"/>
        <v>4.0438679682931931E-2</v>
      </c>
      <c r="ION11" s="12">
        <f t="shared" ca="1" si="1101"/>
        <v>8.7178152816751509E-2</v>
      </c>
      <c r="IOO11" s="12">
        <f t="shared" ca="1" si="1101"/>
        <v>5.2741913879466043E-2</v>
      </c>
      <c r="IOP11" s="12">
        <f t="shared" ca="1" si="1101"/>
        <v>7.4820674776183149E-2</v>
      </c>
      <c r="IOQ11" s="12">
        <f t="shared" ca="1" si="1101"/>
        <v>5.5162510251249533E-2</v>
      </c>
      <c r="IOR11" s="12">
        <f t="shared" ca="1" si="1101"/>
        <v>8.5550930460320834E-2</v>
      </c>
      <c r="IOS11" s="12">
        <f t="shared" ca="1" si="1101"/>
        <v>3.8341969232434568E-2</v>
      </c>
      <c r="IOT11" s="12">
        <f t="shared" ca="1" si="1101"/>
        <v>5.3959333538754511E-2</v>
      </c>
      <c r="IOU11" s="12">
        <f t="shared" ca="1" si="1101"/>
        <v>4.6642487810018757E-2</v>
      </c>
      <c r="IOV11" s="12">
        <f t="shared" ca="1" si="1101"/>
        <v>9.1191429096807469E-2</v>
      </c>
      <c r="IOW11" s="12">
        <f t="shared" ca="1" si="1101"/>
        <v>5.1893906326098617E-2</v>
      </c>
      <c r="IOX11" s="12">
        <f t="shared" ca="1" si="1101"/>
        <v>5.9051137034195095E-2</v>
      </c>
      <c r="IOY11" s="12">
        <f t="shared" ca="1" si="1101"/>
        <v>9.0485525745008691E-2</v>
      </c>
      <c r="IOZ11" s="12">
        <f t="shared" ca="1" si="1101"/>
        <v>6.1386066796014958E-2</v>
      </c>
      <c r="IPA11" s="12">
        <f t="shared" ca="1" si="1101"/>
        <v>8.2785137220527258E-2</v>
      </c>
      <c r="IPB11" s="12">
        <f t="shared" ca="1" si="1101"/>
        <v>5.9078366075460284E-2</v>
      </c>
      <c r="IPC11" s="12">
        <f t="shared" ca="1" si="1101"/>
        <v>0.10242526165367112</v>
      </c>
      <c r="IPD11" s="12">
        <f t="shared" ca="1" si="1101"/>
        <v>8.652876599948954E-2</v>
      </c>
      <c r="IPE11" s="12">
        <f t="shared" ca="1" si="1101"/>
        <v>5.1947786928383415E-2</v>
      </c>
      <c r="IPF11" s="12">
        <f t="shared" ca="1" si="1101"/>
        <v>6.8174356191700022E-2</v>
      </c>
      <c r="IPG11" s="12">
        <f t="shared" ca="1" si="1101"/>
        <v>2.5981240895855792E-2</v>
      </c>
      <c r="IPH11" s="12">
        <f t="shared" ca="1" si="1101"/>
        <v>0.11679802405219163</v>
      </c>
      <c r="IPI11" s="12">
        <f t="shared" ca="1" si="1101"/>
        <v>8.7294745445629415E-2</v>
      </c>
      <c r="IPJ11" s="12">
        <f t="shared" ca="1" si="1101"/>
        <v>7.8130402846959671E-2</v>
      </c>
      <c r="IPK11" s="12">
        <f t="shared" ca="1" si="1101"/>
        <v>9.1738333215281589E-2</v>
      </c>
      <c r="IPL11" s="12">
        <f t="shared" ca="1" si="1101"/>
        <v>8.518290285127926E-2</v>
      </c>
      <c r="IPM11" s="12">
        <f t="shared" ca="1" si="1101"/>
        <v>3.4893170848672481E-2</v>
      </c>
      <c r="IPN11" s="12">
        <f t="shared" ca="1" si="1101"/>
        <v>9.2825231376799947E-2</v>
      </c>
      <c r="IPO11" s="12">
        <f t="shared" ca="1" si="1101"/>
        <v>4.9981722332141661E-2</v>
      </c>
      <c r="IPP11" s="12">
        <f t="shared" ca="1" si="1101"/>
        <v>5.5012759366565994E-2</v>
      </c>
      <c r="IPQ11" s="12">
        <f t="shared" ca="1" si="1101"/>
        <v>4.081532239475133E-2</v>
      </c>
      <c r="IPR11" s="12">
        <f t="shared" ca="1" si="1101"/>
        <v>5.8087788830086605E-2</v>
      </c>
      <c r="IPS11" s="12">
        <f t="shared" ca="1" si="1101"/>
        <v>3.5480883526153528E-2</v>
      </c>
      <c r="IPT11" s="12">
        <f t="shared" ca="1" si="1101"/>
        <v>4.9359699849462479E-2</v>
      </c>
      <c r="IPU11" s="12">
        <f t="shared" ca="1" si="1101"/>
        <v>9.3109216923787E-2</v>
      </c>
      <c r="IPV11" s="12">
        <f t="shared" ca="1" si="1101"/>
        <v>6.4128662075080389E-2</v>
      </c>
      <c r="IPW11" s="12">
        <f t="shared" ca="1" si="1101"/>
        <v>8.5622513918036117E-2</v>
      </c>
      <c r="IPX11" s="12">
        <f t="shared" ca="1" si="1101"/>
        <v>6.7639142891937246E-2</v>
      </c>
      <c r="IPY11" s="12">
        <f t="shared" ca="1" si="1101"/>
        <v>4.477012991487532E-2</v>
      </c>
      <c r="IPZ11" s="12">
        <f t="shared" ca="1" si="1101"/>
        <v>7.2294683062625778E-2</v>
      </c>
      <c r="IQA11" s="12">
        <f t="shared" ca="1" si="1101"/>
        <v>7.2827118459621143E-2</v>
      </c>
      <c r="IQB11" s="12">
        <f t="shared" ca="1" si="1101"/>
        <v>6.6152724466254725E-2</v>
      </c>
      <c r="IQC11" s="12">
        <f t="shared" ca="1" si="1101"/>
        <v>8.4928058417959029E-2</v>
      </c>
      <c r="IQD11" s="12">
        <f t="shared" ca="1" si="1101"/>
        <v>9.0400628242824785E-2</v>
      </c>
      <c r="IQE11" s="12">
        <f t="shared" ca="1" si="1101"/>
        <v>8.654189094333864E-2</v>
      </c>
      <c r="IQF11" s="12">
        <f t="shared" ca="1" si="1101"/>
        <v>6.9355153075447901E-2</v>
      </c>
      <c r="IQG11" s="12">
        <f t="shared" ca="1" si="1101"/>
        <v>7.7506219248866456E-2</v>
      </c>
      <c r="IQH11" s="12">
        <f t="shared" ca="1" si="1101"/>
        <v>6.9319925219157086E-2</v>
      </c>
      <c r="IQI11" s="12">
        <f t="shared" ref="IQI11:IST11" ca="1" si="1102">SQRT((3*_xlfn.VAR.S(IQI2:IQI5)+3*_xlfn.VAR.S(IQI6:IQI9))/6)</f>
        <v>5.6189435562916841E-2</v>
      </c>
      <c r="IQJ11" s="12">
        <f t="shared" ca="1" si="1102"/>
        <v>4.3139667199313829E-2</v>
      </c>
      <c r="IQK11" s="12">
        <f t="shared" ca="1" si="1102"/>
        <v>3.2336611806981864E-2</v>
      </c>
      <c r="IQL11" s="12">
        <f t="shared" ca="1" si="1102"/>
        <v>9.715338964207626E-2</v>
      </c>
      <c r="IQM11" s="12">
        <f t="shared" ca="1" si="1102"/>
        <v>6.8391048905157667E-2</v>
      </c>
      <c r="IQN11" s="12">
        <f t="shared" ca="1" si="1102"/>
        <v>2.5298367930747252E-2</v>
      </c>
      <c r="IQO11" s="12">
        <f t="shared" ca="1" si="1102"/>
        <v>7.1379871875440246E-2</v>
      </c>
      <c r="IQP11" s="12">
        <f t="shared" ca="1" si="1102"/>
        <v>9.2049635137593205E-2</v>
      </c>
      <c r="IQQ11" s="12">
        <f t="shared" ca="1" si="1102"/>
        <v>7.3737332258022883E-2</v>
      </c>
      <c r="IQR11" s="12">
        <f t="shared" ca="1" si="1102"/>
        <v>0.12046516160340322</v>
      </c>
      <c r="IQS11" s="12">
        <f t="shared" ca="1" si="1102"/>
        <v>4.447734458595147E-2</v>
      </c>
      <c r="IQT11" s="12">
        <f t="shared" ca="1" si="1102"/>
        <v>9.2287867856345185E-2</v>
      </c>
      <c r="IQU11" s="12">
        <f t="shared" ca="1" si="1102"/>
        <v>3.8995826302967919E-2</v>
      </c>
      <c r="IQV11" s="12">
        <f t="shared" ca="1" si="1102"/>
        <v>4.4703931858523144E-2</v>
      </c>
      <c r="IQW11" s="12">
        <f t="shared" ca="1" si="1102"/>
        <v>7.0601722450844215E-2</v>
      </c>
      <c r="IQX11" s="12">
        <f t="shared" ca="1" si="1102"/>
        <v>7.55812276848985E-2</v>
      </c>
      <c r="IQY11" s="12">
        <f t="shared" ca="1" si="1102"/>
        <v>8.7190064000364331E-2</v>
      </c>
      <c r="IQZ11" s="12">
        <f t="shared" ca="1" si="1102"/>
        <v>7.1367233327994592E-2</v>
      </c>
      <c r="IRA11" s="12">
        <f t="shared" ca="1" si="1102"/>
        <v>7.8298352249937545E-2</v>
      </c>
      <c r="IRB11" s="12">
        <f t="shared" ca="1" si="1102"/>
        <v>8.4175947726550571E-2</v>
      </c>
      <c r="IRC11" s="12">
        <f t="shared" ca="1" si="1102"/>
        <v>8.5654397926279158E-2</v>
      </c>
      <c r="IRD11" s="12">
        <f t="shared" ca="1" si="1102"/>
        <v>7.9720786193338264E-2</v>
      </c>
      <c r="IRE11" s="12">
        <f t="shared" ca="1" si="1102"/>
        <v>7.0666959109102256E-2</v>
      </c>
      <c r="IRF11" s="12">
        <f t="shared" ca="1" si="1102"/>
        <v>8.9078351017878046E-2</v>
      </c>
      <c r="IRG11" s="12">
        <f t="shared" ca="1" si="1102"/>
        <v>5.4442894808235352E-2</v>
      </c>
      <c r="IRH11" s="12">
        <f t="shared" ca="1" si="1102"/>
        <v>4.1347207737616055E-2</v>
      </c>
      <c r="IRI11" s="12">
        <f t="shared" ca="1" si="1102"/>
        <v>4.3178652338644902E-2</v>
      </c>
      <c r="IRJ11" s="12">
        <f t="shared" ca="1" si="1102"/>
        <v>7.976677477332271E-2</v>
      </c>
      <c r="IRK11" s="12">
        <f t="shared" ca="1" si="1102"/>
        <v>5.116077343122781E-2</v>
      </c>
      <c r="IRL11" s="12">
        <f t="shared" ca="1" si="1102"/>
        <v>7.9098022481132152E-2</v>
      </c>
      <c r="IRM11" s="12">
        <f t="shared" ca="1" si="1102"/>
        <v>8.0289476679692023E-2</v>
      </c>
      <c r="IRN11" s="12">
        <f t="shared" ca="1" si="1102"/>
        <v>6.6769877604312466E-2</v>
      </c>
      <c r="IRO11" s="12">
        <f t="shared" ca="1" si="1102"/>
        <v>5.9541676875835961E-2</v>
      </c>
      <c r="IRP11" s="12">
        <f t="shared" ca="1" si="1102"/>
        <v>5.0738104005381202E-2</v>
      </c>
      <c r="IRQ11" s="12">
        <f t="shared" ca="1" si="1102"/>
        <v>5.7641469414642502E-2</v>
      </c>
      <c r="IRR11" s="12">
        <f t="shared" ca="1" si="1102"/>
        <v>6.8761598571088087E-2</v>
      </c>
      <c r="IRS11" s="12">
        <f t="shared" ca="1" si="1102"/>
        <v>4.6714371685338936E-2</v>
      </c>
      <c r="IRT11" s="12">
        <f t="shared" ca="1" si="1102"/>
        <v>5.3183501330922242E-2</v>
      </c>
      <c r="IRU11" s="12">
        <f t="shared" ca="1" si="1102"/>
        <v>6.8218970179701299E-2</v>
      </c>
      <c r="IRV11" s="12">
        <f t="shared" ca="1" si="1102"/>
        <v>7.4715958124340495E-2</v>
      </c>
      <c r="IRW11" s="12">
        <f t="shared" ca="1" si="1102"/>
        <v>2.7445905522021582E-2</v>
      </c>
      <c r="IRX11" s="12">
        <f t="shared" ca="1" si="1102"/>
        <v>6.5824465714880293E-2</v>
      </c>
      <c r="IRY11" s="12">
        <f t="shared" ca="1" si="1102"/>
        <v>4.9170763187241194E-2</v>
      </c>
      <c r="IRZ11" s="12">
        <f t="shared" ca="1" si="1102"/>
        <v>4.9971193963358335E-2</v>
      </c>
      <c r="ISA11" s="12">
        <f t="shared" ca="1" si="1102"/>
        <v>6.7827519106893122E-2</v>
      </c>
      <c r="ISB11" s="12">
        <f t="shared" ca="1" si="1102"/>
        <v>7.133739434562246E-2</v>
      </c>
      <c r="ISC11" s="12">
        <f t="shared" ca="1" si="1102"/>
        <v>4.3332602242943601E-2</v>
      </c>
      <c r="ISD11" s="12">
        <f t="shared" ca="1" si="1102"/>
        <v>0.1027757013920312</v>
      </c>
      <c r="ISE11" s="12">
        <f t="shared" ca="1" si="1102"/>
        <v>6.7723616469346867E-2</v>
      </c>
      <c r="ISF11" s="12">
        <f t="shared" ca="1" si="1102"/>
        <v>3.3305037311530339E-2</v>
      </c>
      <c r="ISG11" s="12">
        <f t="shared" ca="1" si="1102"/>
        <v>8.2870045049755869E-2</v>
      </c>
      <c r="ISH11" s="12">
        <f t="shared" ca="1" si="1102"/>
        <v>8.4660035796601821E-2</v>
      </c>
      <c r="ISI11" s="12">
        <f t="shared" ca="1" si="1102"/>
        <v>7.7959868178545555E-2</v>
      </c>
      <c r="ISJ11" s="12">
        <f t="shared" ca="1" si="1102"/>
        <v>2.6087565550478323E-2</v>
      </c>
      <c r="ISK11" s="12">
        <f t="shared" ca="1" si="1102"/>
        <v>4.4288777567047917E-2</v>
      </c>
      <c r="ISL11" s="12">
        <f t="shared" ca="1" si="1102"/>
        <v>0.10196621919809987</v>
      </c>
      <c r="ISM11" s="12">
        <f t="shared" ca="1" si="1102"/>
        <v>9.2971715097011909E-2</v>
      </c>
      <c r="ISN11" s="12">
        <f t="shared" ca="1" si="1102"/>
        <v>7.969218890996696E-2</v>
      </c>
      <c r="ISO11" s="12">
        <f t="shared" ca="1" si="1102"/>
        <v>8.5420750402278187E-2</v>
      </c>
      <c r="ISP11" s="12">
        <f t="shared" ca="1" si="1102"/>
        <v>5.9542143310751076E-2</v>
      </c>
      <c r="ISQ11" s="12">
        <f t="shared" ca="1" si="1102"/>
        <v>4.0770206947138274E-2</v>
      </c>
      <c r="ISR11" s="12">
        <f t="shared" ca="1" si="1102"/>
        <v>7.1191707842972379E-2</v>
      </c>
      <c r="ISS11" s="12">
        <f t="shared" ca="1" si="1102"/>
        <v>0.10814616139241097</v>
      </c>
      <c r="IST11" s="12">
        <f t="shared" ca="1" si="1102"/>
        <v>7.9889965550884429E-2</v>
      </c>
      <c r="ISU11" s="12">
        <f t="shared" ref="ISU11:IVF11" ca="1" si="1103">SQRT((3*_xlfn.VAR.S(ISU2:ISU5)+3*_xlfn.VAR.S(ISU6:ISU9))/6)</f>
        <v>4.853259562071869E-2</v>
      </c>
      <c r="ISV11" s="12">
        <f t="shared" ca="1" si="1103"/>
        <v>5.4352351120838312E-2</v>
      </c>
      <c r="ISW11" s="12">
        <f t="shared" ca="1" si="1103"/>
        <v>4.9066758391188729E-2</v>
      </c>
      <c r="ISX11" s="12">
        <f t="shared" ca="1" si="1103"/>
        <v>3.8783895193023762E-2</v>
      </c>
      <c r="ISY11" s="12">
        <f t="shared" ca="1" si="1103"/>
        <v>8.0427470829450301E-2</v>
      </c>
      <c r="ISZ11" s="12">
        <f t="shared" ca="1" si="1103"/>
        <v>3.9230413419937576E-2</v>
      </c>
      <c r="ITA11" s="12">
        <f t="shared" ca="1" si="1103"/>
        <v>5.84747499016679E-2</v>
      </c>
      <c r="ITB11" s="12">
        <f t="shared" ca="1" si="1103"/>
        <v>6.8085104744613545E-2</v>
      </c>
      <c r="ITC11" s="12">
        <f t="shared" ca="1" si="1103"/>
        <v>4.7388355950265693E-2</v>
      </c>
      <c r="ITD11" s="12">
        <f t="shared" ca="1" si="1103"/>
        <v>5.9562893520991735E-2</v>
      </c>
      <c r="ITE11" s="12">
        <f t="shared" ca="1" si="1103"/>
        <v>7.286563994048699E-2</v>
      </c>
      <c r="ITF11" s="12">
        <f t="shared" ca="1" si="1103"/>
        <v>8.024467603547486E-2</v>
      </c>
      <c r="ITG11" s="12">
        <f t="shared" ca="1" si="1103"/>
        <v>6.9747918856639418E-2</v>
      </c>
      <c r="ITH11" s="12">
        <f t="shared" ca="1" si="1103"/>
        <v>0.10602256474741799</v>
      </c>
      <c r="ITI11" s="12">
        <f t="shared" ca="1" si="1103"/>
        <v>5.1218047073607706E-2</v>
      </c>
      <c r="ITJ11" s="12">
        <f t="shared" ca="1" si="1103"/>
        <v>8.8056838036775109E-2</v>
      </c>
      <c r="ITK11" s="12">
        <f t="shared" ca="1" si="1103"/>
        <v>4.8535690399056593E-2</v>
      </c>
      <c r="ITL11" s="12">
        <f t="shared" ca="1" si="1103"/>
        <v>3.2521409086550115E-2</v>
      </c>
      <c r="ITM11" s="12">
        <f t="shared" ca="1" si="1103"/>
        <v>4.076413032748985E-2</v>
      </c>
      <c r="ITN11" s="12">
        <f t="shared" ca="1" si="1103"/>
        <v>3.511386577856495E-2</v>
      </c>
      <c r="ITO11" s="12">
        <f t="shared" ca="1" si="1103"/>
        <v>3.529742003159194E-2</v>
      </c>
      <c r="ITP11" s="12">
        <f t="shared" ca="1" si="1103"/>
        <v>5.3931552182047406E-2</v>
      </c>
      <c r="ITQ11" s="12">
        <f t="shared" ca="1" si="1103"/>
        <v>3.4469311095644238E-2</v>
      </c>
      <c r="ITR11" s="12">
        <f t="shared" ca="1" si="1103"/>
        <v>6.002704088509199E-2</v>
      </c>
      <c r="ITS11" s="12">
        <f t="shared" ca="1" si="1103"/>
        <v>6.5782368929424365E-2</v>
      </c>
      <c r="ITT11" s="12">
        <f t="shared" ca="1" si="1103"/>
        <v>6.9167144025605393E-2</v>
      </c>
      <c r="ITU11" s="12">
        <f t="shared" ca="1" si="1103"/>
        <v>6.5868223988488156E-2</v>
      </c>
      <c r="ITV11" s="12">
        <f t="shared" ca="1" si="1103"/>
        <v>8.7685596326619111E-2</v>
      </c>
      <c r="ITW11" s="12">
        <f t="shared" ca="1" si="1103"/>
        <v>4.4720641345562695E-2</v>
      </c>
      <c r="ITX11" s="12">
        <f t="shared" ca="1" si="1103"/>
        <v>5.4243596559290695E-2</v>
      </c>
      <c r="ITY11" s="12">
        <f t="shared" ca="1" si="1103"/>
        <v>6.2397745250039591E-2</v>
      </c>
      <c r="ITZ11" s="12">
        <f t="shared" ca="1" si="1103"/>
        <v>5.0393132447848987E-2</v>
      </c>
      <c r="IUA11" s="12">
        <f t="shared" ca="1" si="1103"/>
        <v>4.8520856861345718E-2</v>
      </c>
      <c r="IUB11" s="12">
        <f t="shared" ca="1" si="1103"/>
        <v>6.746324791008991E-2</v>
      </c>
      <c r="IUC11" s="12">
        <f t="shared" ca="1" si="1103"/>
        <v>8.5223896471191565E-2</v>
      </c>
      <c r="IUD11" s="12">
        <f t="shared" ca="1" si="1103"/>
        <v>4.6533907621709135E-2</v>
      </c>
      <c r="IUE11" s="12">
        <f t="shared" ca="1" si="1103"/>
        <v>8.2363299347576857E-2</v>
      </c>
      <c r="IUF11" s="12">
        <f t="shared" ca="1" si="1103"/>
        <v>5.6381405790793877E-2</v>
      </c>
      <c r="IUG11" s="12">
        <f t="shared" ca="1" si="1103"/>
        <v>5.803302252796478E-2</v>
      </c>
      <c r="IUH11" s="12">
        <f t="shared" ca="1" si="1103"/>
        <v>0.11635984881065776</v>
      </c>
      <c r="IUI11" s="12">
        <f t="shared" ca="1" si="1103"/>
        <v>3.9803028339637642E-2</v>
      </c>
      <c r="IUJ11" s="12">
        <f t="shared" ca="1" si="1103"/>
        <v>8.314921781006035E-2</v>
      </c>
      <c r="IUK11" s="12">
        <f t="shared" ca="1" si="1103"/>
        <v>7.7545365677245487E-2</v>
      </c>
      <c r="IUL11" s="12">
        <f t="shared" ca="1" si="1103"/>
        <v>6.3795109007180079E-2</v>
      </c>
      <c r="IUM11" s="12">
        <f t="shared" ca="1" si="1103"/>
        <v>5.7442756269475634E-2</v>
      </c>
      <c r="IUN11" s="12">
        <f t="shared" ca="1" si="1103"/>
        <v>6.4126976075122549E-2</v>
      </c>
      <c r="IUO11" s="12">
        <f t="shared" ca="1" si="1103"/>
        <v>7.4424304842178518E-2</v>
      </c>
      <c r="IUP11" s="12">
        <f t="shared" ca="1" si="1103"/>
        <v>8.0521918885618965E-2</v>
      </c>
      <c r="IUQ11" s="12">
        <f t="shared" ca="1" si="1103"/>
        <v>7.7984663288785186E-2</v>
      </c>
      <c r="IUR11" s="12">
        <f t="shared" ca="1" si="1103"/>
        <v>5.5148358717822185E-2</v>
      </c>
      <c r="IUS11" s="12">
        <f t="shared" ca="1" si="1103"/>
        <v>6.2262188539000458E-2</v>
      </c>
      <c r="IUT11" s="12">
        <f t="shared" ca="1" si="1103"/>
        <v>8.8589902536208728E-2</v>
      </c>
      <c r="IUU11" s="12">
        <f t="shared" ca="1" si="1103"/>
        <v>6.1730766893871969E-2</v>
      </c>
      <c r="IUV11" s="12">
        <f t="shared" ca="1" si="1103"/>
        <v>6.863847373205012E-2</v>
      </c>
      <c r="IUW11" s="12">
        <f t="shared" ca="1" si="1103"/>
        <v>3.0416381381171049E-2</v>
      </c>
      <c r="IUX11" s="12">
        <f t="shared" ca="1" si="1103"/>
        <v>6.7056277265182596E-2</v>
      </c>
      <c r="IUY11" s="12">
        <f t="shared" ca="1" si="1103"/>
        <v>8.1831199269609897E-2</v>
      </c>
      <c r="IUZ11" s="12">
        <f t="shared" ca="1" si="1103"/>
        <v>6.6841737737160331E-2</v>
      </c>
      <c r="IVA11" s="12">
        <f t="shared" ca="1" si="1103"/>
        <v>4.6668125019944599E-2</v>
      </c>
      <c r="IVB11" s="12">
        <f t="shared" ca="1" si="1103"/>
        <v>7.8191583788638136E-2</v>
      </c>
      <c r="IVC11" s="12">
        <f t="shared" ca="1" si="1103"/>
        <v>5.9637011356402717E-2</v>
      </c>
      <c r="IVD11" s="12">
        <f t="shared" ca="1" si="1103"/>
        <v>8.0590874247940161E-2</v>
      </c>
      <c r="IVE11" s="12">
        <f t="shared" ca="1" si="1103"/>
        <v>8.2102328770777916E-2</v>
      </c>
      <c r="IVF11" s="12">
        <f t="shared" ca="1" si="1103"/>
        <v>6.9063021710651998E-2</v>
      </c>
      <c r="IVG11" s="12">
        <f t="shared" ref="IVG11:IXR11" ca="1" si="1104">SQRT((3*_xlfn.VAR.S(IVG2:IVG5)+3*_xlfn.VAR.S(IVG6:IVG9))/6)</f>
        <v>9.035080987866316E-2</v>
      </c>
      <c r="IVH11" s="12">
        <f t="shared" ca="1" si="1104"/>
        <v>9.5730042954404584E-2</v>
      </c>
      <c r="IVI11" s="12">
        <f t="shared" ca="1" si="1104"/>
        <v>7.6232135361614869E-2</v>
      </c>
      <c r="IVJ11" s="12">
        <f t="shared" ca="1" si="1104"/>
        <v>8.5654470652193046E-2</v>
      </c>
      <c r="IVK11" s="12">
        <f t="shared" ca="1" si="1104"/>
        <v>3.7275794263012967E-2</v>
      </c>
      <c r="IVL11" s="12">
        <f t="shared" ca="1" si="1104"/>
        <v>5.548139064489202E-2</v>
      </c>
      <c r="IVM11" s="12">
        <f t="shared" ca="1" si="1104"/>
        <v>4.2667755340074477E-2</v>
      </c>
      <c r="IVN11" s="12">
        <f t="shared" ca="1" si="1104"/>
        <v>8.0169222588269612E-2</v>
      </c>
      <c r="IVO11" s="12">
        <f t="shared" ca="1" si="1104"/>
        <v>3.062139023230509E-2</v>
      </c>
      <c r="IVP11" s="12">
        <f t="shared" ca="1" si="1104"/>
        <v>5.7359690753387073E-2</v>
      </c>
      <c r="IVQ11" s="12">
        <f t="shared" ca="1" si="1104"/>
        <v>1.8109745509458246E-2</v>
      </c>
      <c r="IVR11" s="12">
        <f t="shared" ca="1" si="1104"/>
        <v>7.2682670496210938E-2</v>
      </c>
      <c r="IVS11" s="12">
        <f t="shared" ca="1" si="1104"/>
        <v>6.0521258156405439E-2</v>
      </c>
      <c r="IVT11" s="12">
        <f t="shared" ca="1" si="1104"/>
        <v>3.324080647523895E-2</v>
      </c>
      <c r="IVU11" s="12">
        <f t="shared" ca="1" si="1104"/>
        <v>8.7823671766613348E-2</v>
      </c>
      <c r="IVV11" s="12">
        <f t="shared" ca="1" si="1104"/>
        <v>8.0183197524691885E-2</v>
      </c>
      <c r="IVW11" s="12">
        <f t="shared" ca="1" si="1104"/>
        <v>9.667838543439651E-2</v>
      </c>
      <c r="IVX11" s="12">
        <f t="shared" ca="1" si="1104"/>
        <v>5.7343700770048238E-2</v>
      </c>
      <c r="IVY11" s="12">
        <f t="shared" ca="1" si="1104"/>
        <v>9.7515731850387991E-2</v>
      </c>
      <c r="IVZ11" s="12">
        <f t="shared" ca="1" si="1104"/>
        <v>9.3670258084999333E-2</v>
      </c>
      <c r="IWA11" s="12">
        <f t="shared" ca="1" si="1104"/>
        <v>8.1042395027059316E-2</v>
      </c>
      <c r="IWB11" s="12">
        <f t="shared" ca="1" si="1104"/>
        <v>5.1620650702955975E-2</v>
      </c>
      <c r="IWC11" s="12">
        <f t="shared" ca="1" si="1104"/>
        <v>7.5975678561814003E-2</v>
      </c>
      <c r="IWD11" s="12">
        <f t="shared" ca="1" si="1104"/>
        <v>6.6867099147548736E-2</v>
      </c>
      <c r="IWE11" s="12">
        <f t="shared" ca="1" si="1104"/>
        <v>4.9961024028930642E-2</v>
      </c>
      <c r="IWF11" s="12">
        <f t="shared" ca="1" si="1104"/>
        <v>4.3237795533043744E-2</v>
      </c>
      <c r="IWG11" s="12">
        <f t="shared" ca="1" si="1104"/>
        <v>0.10580119990870335</v>
      </c>
      <c r="IWH11" s="12">
        <f t="shared" ca="1" si="1104"/>
        <v>5.1296739757944187E-2</v>
      </c>
      <c r="IWI11" s="12">
        <f t="shared" ca="1" si="1104"/>
        <v>8.3150569201720079E-2</v>
      </c>
      <c r="IWJ11" s="12">
        <f t="shared" ca="1" si="1104"/>
        <v>5.0833192318399965E-2</v>
      </c>
      <c r="IWK11" s="12">
        <f t="shared" ca="1" si="1104"/>
        <v>8.2605473000638571E-2</v>
      </c>
      <c r="IWL11" s="12">
        <f t="shared" ca="1" si="1104"/>
        <v>4.5748660965486729E-2</v>
      </c>
      <c r="IWM11" s="12">
        <f t="shared" ca="1" si="1104"/>
        <v>7.312845071149579E-2</v>
      </c>
      <c r="IWN11" s="12">
        <f t="shared" ca="1" si="1104"/>
        <v>6.5641068709064387E-2</v>
      </c>
      <c r="IWO11" s="12">
        <f t="shared" ca="1" si="1104"/>
        <v>5.3490999142683994E-2</v>
      </c>
      <c r="IWP11" s="12">
        <f t="shared" ca="1" si="1104"/>
        <v>7.2923559949896924E-2</v>
      </c>
      <c r="IWQ11" s="12">
        <f t="shared" ca="1" si="1104"/>
        <v>3.6266121411496009E-2</v>
      </c>
      <c r="IWR11" s="12">
        <f t="shared" ca="1" si="1104"/>
        <v>5.4779883993691769E-2</v>
      </c>
      <c r="IWS11" s="12">
        <f t="shared" ca="1" si="1104"/>
        <v>5.0659718462793019E-2</v>
      </c>
      <c r="IWT11" s="12">
        <f t="shared" ca="1" si="1104"/>
        <v>7.6097629006916426E-2</v>
      </c>
      <c r="IWU11" s="12">
        <f t="shared" ca="1" si="1104"/>
        <v>6.7749098649339604E-2</v>
      </c>
      <c r="IWV11" s="12">
        <f t="shared" ca="1" si="1104"/>
        <v>5.7734730483062123E-2</v>
      </c>
      <c r="IWW11" s="12">
        <f t="shared" ca="1" si="1104"/>
        <v>7.1041722371635141E-2</v>
      </c>
      <c r="IWX11" s="12">
        <f t="shared" ca="1" si="1104"/>
        <v>2.7954147330645635E-2</v>
      </c>
      <c r="IWY11" s="12">
        <f t="shared" ca="1" si="1104"/>
        <v>5.9469703813984184E-2</v>
      </c>
      <c r="IWZ11" s="12">
        <f t="shared" ca="1" si="1104"/>
        <v>9.3643808142912524E-2</v>
      </c>
      <c r="IXA11" s="12">
        <f t="shared" ca="1" si="1104"/>
        <v>6.0984097970551612E-2</v>
      </c>
      <c r="IXB11" s="12">
        <f t="shared" ca="1" si="1104"/>
        <v>5.0058662053303803E-2</v>
      </c>
      <c r="IXC11" s="12">
        <f t="shared" ca="1" si="1104"/>
        <v>5.5209745048149149E-2</v>
      </c>
      <c r="IXD11" s="12">
        <f t="shared" ca="1" si="1104"/>
        <v>9.4121840866643464E-2</v>
      </c>
      <c r="IXE11" s="12">
        <f t="shared" ca="1" si="1104"/>
        <v>5.5344835538994552E-2</v>
      </c>
      <c r="IXF11" s="12">
        <f t="shared" ca="1" si="1104"/>
        <v>7.9889919469191675E-2</v>
      </c>
      <c r="IXG11" s="12">
        <f t="shared" ca="1" si="1104"/>
        <v>6.3819578377154393E-2</v>
      </c>
      <c r="IXH11" s="12">
        <f t="shared" ca="1" si="1104"/>
        <v>4.7564775880048538E-2</v>
      </c>
      <c r="IXI11" s="12">
        <f t="shared" ca="1" si="1104"/>
        <v>7.8681757169741212E-2</v>
      </c>
      <c r="IXJ11" s="12">
        <f t="shared" ca="1" si="1104"/>
        <v>8.4646166256045471E-2</v>
      </c>
      <c r="IXK11" s="12">
        <f t="shared" ca="1" si="1104"/>
        <v>9.0575009959768485E-2</v>
      </c>
      <c r="IXL11" s="12">
        <f t="shared" ca="1" si="1104"/>
        <v>7.0275145776344639E-2</v>
      </c>
      <c r="IXM11" s="12">
        <f t="shared" ca="1" si="1104"/>
        <v>6.9126312406721818E-2</v>
      </c>
      <c r="IXN11" s="12">
        <f t="shared" ca="1" si="1104"/>
        <v>6.0500568372925986E-2</v>
      </c>
      <c r="IXO11" s="12">
        <f t="shared" ca="1" si="1104"/>
        <v>6.6698910707101378E-2</v>
      </c>
      <c r="IXP11" s="12">
        <f t="shared" ca="1" si="1104"/>
        <v>0.11342268062615918</v>
      </c>
      <c r="IXQ11" s="12">
        <f t="shared" ca="1" si="1104"/>
        <v>9.0180681442875749E-2</v>
      </c>
      <c r="IXR11" s="12">
        <f t="shared" ca="1" si="1104"/>
        <v>7.4883524255223849E-2</v>
      </c>
      <c r="IXS11" s="12">
        <f t="shared" ref="IXS11:JAD11" ca="1" si="1105">SQRT((3*_xlfn.VAR.S(IXS2:IXS5)+3*_xlfn.VAR.S(IXS6:IXS9))/6)</f>
        <v>7.2755655861064486E-2</v>
      </c>
      <c r="IXT11" s="12">
        <f t="shared" ca="1" si="1105"/>
        <v>0.10054170701540464</v>
      </c>
      <c r="IXU11" s="12">
        <f t="shared" ca="1" si="1105"/>
        <v>5.4295226771467163E-2</v>
      </c>
      <c r="IXV11" s="12">
        <f t="shared" ca="1" si="1105"/>
        <v>8.0149051134007526E-2</v>
      </c>
      <c r="IXW11" s="12">
        <f t="shared" ca="1" si="1105"/>
        <v>7.9132062445785648E-2</v>
      </c>
      <c r="IXX11" s="12">
        <f t="shared" ca="1" si="1105"/>
        <v>7.0190154396332735E-2</v>
      </c>
      <c r="IXY11" s="12">
        <f t="shared" ca="1" si="1105"/>
        <v>4.6634718683510663E-2</v>
      </c>
      <c r="IXZ11" s="12">
        <f t="shared" ca="1" si="1105"/>
        <v>0.11027985020976032</v>
      </c>
      <c r="IYA11" s="12">
        <f t="shared" ca="1" si="1105"/>
        <v>7.8603681620915217E-2</v>
      </c>
      <c r="IYB11" s="12">
        <f t="shared" ca="1" si="1105"/>
        <v>4.9656228668973901E-2</v>
      </c>
      <c r="IYC11" s="12">
        <f t="shared" ca="1" si="1105"/>
        <v>8.4950029515029835E-2</v>
      </c>
      <c r="IYD11" s="12">
        <f t="shared" ca="1" si="1105"/>
        <v>7.0155600929968656E-2</v>
      </c>
      <c r="IYE11" s="12">
        <f t="shared" ca="1" si="1105"/>
        <v>6.835395489212491E-2</v>
      </c>
      <c r="IYF11" s="12">
        <f t="shared" ca="1" si="1105"/>
        <v>6.6010251327324368E-2</v>
      </c>
      <c r="IYG11" s="12">
        <f t="shared" ca="1" si="1105"/>
        <v>8.024296355283643E-2</v>
      </c>
      <c r="IYH11" s="12">
        <f t="shared" ca="1" si="1105"/>
        <v>8.1696120893326132E-2</v>
      </c>
      <c r="IYI11" s="12">
        <f t="shared" ca="1" si="1105"/>
        <v>5.9395111558116831E-2</v>
      </c>
      <c r="IYJ11" s="12">
        <f t="shared" ca="1" si="1105"/>
        <v>7.4519320296603159E-2</v>
      </c>
      <c r="IYK11" s="12">
        <f t="shared" ca="1" si="1105"/>
        <v>8.2535853250930033E-2</v>
      </c>
      <c r="IYL11" s="12">
        <f t="shared" ca="1" si="1105"/>
        <v>0.11784774394460393</v>
      </c>
      <c r="IYM11" s="12">
        <f t="shared" ca="1" si="1105"/>
        <v>8.2947363269196869E-2</v>
      </c>
      <c r="IYN11" s="12">
        <f t="shared" ca="1" si="1105"/>
        <v>4.9769386595101522E-2</v>
      </c>
      <c r="IYO11" s="12">
        <f t="shared" ca="1" si="1105"/>
        <v>0.10124096330423862</v>
      </c>
      <c r="IYP11" s="12">
        <f t="shared" ca="1" si="1105"/>
        <v>7.0459743780725698E-2</v>
      </c>
      <c r="IYQ11" s="12">
        <f t="shared" ca="1" si="1105"/>
        <v>4.9635298791288363E-2</v>
      </c>
      <c r="IYR11" s="12">
        <f t="shared" ca="1" si="1105"/>
        <v>4.4888626605021242E-2</v>
      </c>
      <c r="IYS11" s="12">
        <f t="shared" ca="1" si="1105"/>
        <v>6.7858762584096302E-2</v>
      </c>
      <c r="IYT11" s="12">
        <f t="shared" ca="1" si="1105"/>
        <v>3.401848883600498E-2</v>
      </c>
      <c r="IYU11" s="12">
        <f t="shared" ca="1" si="1105"/>
        <v>3.4265037749381222E-2</v>
      </c>
      <c r="IYV11" s="12">
        <f t="shared" ca="1" si="1105"/>
        <v>6.8374283771582195E-2</v>
      </c>
      <c r="IYW11" s="12">
        <f t="shared" ca="1" si="1105"/>
        <v>8.569014428771167E-2</v>
      </c>
      <c r="IYX11" s="12">
        <f t="shared" ca="1" si="1105"/>
        <v>5.3335957330620395E-2</v>
      </c>
      <c r="IYY11" s="12">
        <f t="shared" ca="1" si="1105"/>
        <v>6.0775295979069971E-2</v>
      </c>
      <c r="IYZ11" s="12">
        <f t="shared" ca="1" si="1105"/>
        <v>6.5756111233359851E-2</v>
      </c>
      <c r="IZA11" s="12">
        <f t="shared" ca="1" si="1105"/>
        <v>6.2293158289243394E-2</v>
      </c>
      <c r="IZB11" s="12">
        <f t="shared" ca="1" si="1105"/>
        <v>4.3364117027256413E-2</v>
      </c>
      <c r="IZC11" s="12">
        <f t="shared" ca="1" si="1105"/>
        <v>4.5700555290029275E-2</v>
      </c>
      <c r="IZD11" s="12">
        <f t="shared" ca="1" si="1105"/>
        <v>5.5598322038856035E-2</v>
      </c>
      <c r="IZE11" s="12">
        <f t="shared" ca="1" si="1105"/>
        <v>4.1193852842541109E-2</v>
      </c>
      <c r="IZF11" s="12">
        <f t="shared" ca="1" si="1105"/>
        <v>4.2232234848444572E-2</v>
      </c>
      <c r="IZG11" s="12">
        <f t="shared" ca="1" si="1105"/>
        <v>4.4525899146509673E-2</v>
      </c>
      <c r="IZH11" s="12">
        <f t="shared" ca="1" si="1105"/>
        <v>8.006783049699881E-2</v>
      </c>
      <c r="IZI11" s="12">
        <f t="shared" ca="1" si="1105"/>
        <v>9.4129815598253203E-2</v>
      </c>
      <c r="IZJ11" s="12">
        <f t="shared" ca="1" si="1105"/>
        <v>7.9675484380409195E-2</v>
      </c>
      <c r="IZK11" s="12">
        <f t="shared" ca="1" si="1105"/>
        <v>6.9516348766901798E-2</v>
      </c>
      <c r="IZL11" s="12">
        <f t="shared" ca="1" si="1105"/>
        <v>4.6825531643283992E-2</v>
      </c>
      <c r="IZM11" s="12">
        <f t="shared" ca="1" si="1105"/>
        <v>7.9339900429937493E-2</v>
      </c>
      <c r="IZN11" s="12">
        <f t="shared" ca="1" si="1105"/>
        <v>5.7367833905132122E-2</v>
      </c>
      <c r="IZO11" s="12">
        <f t="shared" ca="1" si="1105"/>
        <v>5.3422515479061079E-2</v>
      </c>
      <c r="IZP11" s="12">
        <f t="shared" ca="1" si="1105"/>
        <v>8.8244371954606479E-2</v>
      </c>
      <c r="IZQ11" s="12">
        <f t="shared" ca="1" si="1105"/>
        <v>6.1362101814151172E-2</v>
      </c>
      <c r="IZR11" s="12">
        <f t="shared" ca="1" si="1105"/>
        <v>6.9680788725994175E-2</v>
      </c>
      <c r="IZS11" s="12">
        <f t="shared" ca="1" si="1105"/>
        <v>8.0524405394381396E-2</v>
      </c>
      <c r="IZT11" s="12">
        <f t="shared" ca="1" si="1105"/>
        <v>6.5667825651032269E-2</v>
      </c>
      <c r="IZU11" s="12">
        <f t="shared" ca="1" si="1105"/>
        <v>5.1905971999407108E-2</v>
      </c>
      <c r="IZV11" s="12">
        <f t="shared" ca="1" si="1105"/>
        <v>4.6602194303970029E-2</v>
      </c>
      <c r="IZW11" s="12">
        <f t="shared" ca="1" si="1105"/>
        <v>4.2568795888965762E-2</v>
      </c>
      <c r="IZX11" s="12">
        <f t="shared" ca="1" si="1105"/>
        <v>8.7600169582661661E-2</v>
      </c>
      <c r="IZY11" s="12">
        <f t="shared" ca="1" si="1105"/>
        <v>7.1324294236622857E-2</v>
      </c>
      <c r="IZZ11" s="12">
        <f t="shared" ca="1" si="1105"/>
        <v>0.10586150148514076</v>
      </c>
      <c r="JAA11" s="12">
        <f t="shared" ca="1" si="1105"/>
        <v>6.681793558641759E-2</v>
      </c>
      <c r="JAB11" s="12">
        <f t="shared" ca="1" si="1105"/>
        <v>5.7621513676413876E-2</v>
      </c>
      <c r="JAC11" s="12">
        <f t="shared" ca="1" si="1105"/>
        <v>4.2423854561436436E-2</v>
      </c>
      <c r="JAD11" s="12">
        <f t="shared" ca="1" si="1105"/>
        <v>6.9336528936694813E-2</v>
      </c>
      <c r="JAE11" s="12">
        <f t="shared" ref="JAE11:JCP11" ca="1" si="1106">SQRT((3*_xlfn.VAR.S(JAE2:JAE5)+3*_xlfn.VAR.S(JAE6:JAE9))/6)</f>
        <v>4.2152754858060394E-2</v>
      </c>
      <c r="JAF11" s="12">
        <f t="shared" ca="1" si="1106"/>
        <v>3.6598172366557706E-2</v>
      </c>
      <c r="JAG11" s="12">
        <f t="shared" ca="1" si="1106"/>
        <v>5.9462491767317591E-2</v>
      </c>
      <c r="JAH11" s="12">
        <f t="shared" ca="1" si="1106"/>
        <v>5.7057908121088921E-2</v>
      </c>
      <c r="JAI11" s="12">
        <f t="shared" ca="1" si="1106"/>
        <v>4.5166140544854121E-2</v>
      </c>
      <c r="JAJ11" s="12">
        <f t="shared" ca="1" si="1106"/>
        <v>0.1063145410432251</v>
      </c>
      <c r="JAK11" s="12">
        <f t="shared" ca="1" si="1106"/>
        <v>5.9265080168149235E-2</v>
      </c>
      <c r="JAL11" s="12">
        <f t="shared" ca="1" si="1106"/>
        <v>6.8405443294921542E-2</v>
      </c>
      <c r="JAM11" s="12">
        <f t="shared" ca="1" si="1106"/>
        <v>8.5293787454303049E-2</v>
      </c>
      <c r="JAN11" s="12">
        <f t="shared" ca="1" si="1106"/>
        <v>8.783590509700899E-2</v>
      </c>
      <c r="JAO11" s="12">
        <f t="shared" ca="1" si="1106"/>
        <v>0.10079772232300112</v>
      </c>
      <c r="JAP11" s="12">
        <f t="shared" ca="1" si="1106"/>
        <v>4.9989787433248209E-2</v>
      </c>
      <c r="JAQ11" s="12">
        <f t="shared" ca="1" si="1106"/>
        <v>9.1042710695658335E-2</v>
      </c>
      <c r="JAR11" s="12">
        <f t="shared" ca="1" si="1106"/>
        <v>4.4546070057040456E-2</v>
      </c>
      <c r="JAS11" s="12">
        <f t="shared" ca="1" si="1106"/>
        <v>5.2679782712679216E-2</v>
      </c>
      <c r="JAT11" s="12">
        <f t="shared" ca="1" si="1106"/>
        <v>5.4434368224686391E-2</v>
      </c>
      <c r="JAU11" s="12">
        <f t="shared" ca="1" si="1106"/>
        <v>9.1336728834752648E-2</v>
      </c>
      <c r="JAV11" s="12">
        <f t="shared" ca="1" si="1106"/>
        <v>3.5384535937457502E-2</v>
      </c>
      <c r="JAW11" s="12">
        <f t="shared" ca="1" si="1106"/>
        <v>7.7189145903553302E-2</v>
      </c>
      <c r="JAX11" s="12">
        <f t="shared" ca="1" si="1106"/>
        <v>7.4129923094291922E-2</v>
      </c>
      <c r="JAY11" s="12">
        <f t="shared" ca="1" si="1106"/>
        <v>5.9716668631223553E-2</v>
      </c>
      <c r="JAZ11" s="12">
        <f t="shared" ca="1" si="1106"/>
        <v>0.10466134079040071</v>
      </c>
      <c r="JBA11" s="12">
        <f t="shared" ca="1" si="1106"/>
        <v>8.5695135257458199E-2</v>
      </c>
      <c r="JBB11" s="12">
        <f t="shared" ca="1" si="1106"/>
        <v>6.1529585688995567E-2</v>
      </c>
      <c r="JBC11" s="12">
        <f t="shared" ca="1" si="1106"/>
        <v>6.8921099370095509E-2</v>
      </c>
      <c r="JBD11" s="12">
        <f t="shared" ca="1" si="1106"/>
        <v>7.7026308793360143E-2</v>
      </c>
      <c r="JBE11" s="12">
        <f t="shared" ca="1" si="1106"/>
        <v>6.6732101335807495E-2</v>
      </c>
      <c r="JBF11" s="12">
        <f t="shared" ca="1" si="1106"/>
        <v>5.503517623174882E-2</v>
      </c>
      <c r="JBG11" s="12">
        <f t="shared" ca="1" si="1106"/>
        <v>6.5740666179679136E-2</v>
      </c>
      <c r="JBH11" s="12">
        <f t="shared" ca="1" si="1106"/>
        <v>5.647014351423453E-2</v>
      </c>
      <c r="JBI11" s="12">
        <f t="shared" ca="1" si="1106"/>
        <v>7.445174753628768E-2</v>
      </c>
      <c r="JBJ11" s="12">
        <f t="shared" ca="1" si="1106"/>
        <v>9.7729772167745657E-2</v>
      </c>
      <c r="JBK11" s="12">
        <f t="shared" ca="1" si="1106"/>
        <v>4.8156536310971033E-2</v>
      </c>
      <c r="JBL11" s="12">
        <f t="shared" ca="1" si="1106"/>
        <v>3.8204396674457228E-2</v>
      </c>
      <c r="JBM11" s="12">
        <f t="shared" ca="1" si="1106"/>
        <v>4.3316198041583209E-2</v>
      </c>
      <c r="JBN11" s="12">
        <f t="shared" ca="1" si="1106"/>
        <v>0.10295439906426081</v>
      </c>
      <c r="JBO11" s="12">
        <f t="shared" ca="1" si="1106"/>
        <v>8.8674807293447858E-2</v>
      </c>
      <c r="JBP11" s="12">
        <f t="shared" ca="1" si="1106"/>
        <v>4.4195922332893184E-2</v>
      </c>
      <c r="JBQ11" s="12">
        <f t="shared" ca="1" si="1106"/>
        <v>8.5210619776804705E-2</v>
      </c>
      <c r="JBR11" s="12">
        <f t="shared" ca="1" si="1106"/>
        <v>8.1418213746385679E-2</v>
      </c>
      <c r="JBS11" s="12">
        <f t="shared" ca="1" si="1106"/>
        <v>5.5979699886513086E-2</v>
      </c>
      <c r="JBT11" s="12">
        <f t="shared" ca="1" si="1106"/>
        <v>3.8001182258512248E-2</v>
      </c>
      <c r="JBU11" s="12">
        <f t="shared" ca="1" si="1106"/>
        <v>0.10649104725331858</v>
      </c>
      <c r="JBV11" s="12">
        <f t="shared" ca="1" si="1106"/>
        <v>7.1213228381852081E-2</v>
      </c>
      <c r="JBW11" s="12">
        <f t="shared" ca="1" si="1106"/>
        <v>4.6010568103161231E-2</v>
      </c>
      <c r="JBX11" s="12">
        <f t="shared" ca="1" si="1106"/>
        <v>5.8637684321890531E-2</v>
      </c>
      <c r="JBY11" s="12">
        <f t="shared" ca="1" si="1106"/>
        <v>8.5408479564562392E-2</v>
      </c>
      <c r="JBZ11" s="12">
        <f t="shared" ca="1" si="1106"/>
        <v>6.8179438261537176E-2</v>
      </c>
      <c r="JCA11" s="12">
        <f t="shared" ca="1" si="1106"/>
        <v>8.4067887153302837E-2</v>
      </c>
      <c r="JCB11" s="12">
        <f t="shared" ca="1" si="1106"/>
        <v>7.6402112388616272E-2</v>
      </c>
      <c r="JCC11" s="12">
        <f t="shared" ca="1" si="1106"/>
        <v>9.1620152713385181E-2</v>
      </c>
      <c r="JCD11" s="12">
        <f t="shared" ca="1" si="1106"/>
        <v>4.0810240746000842E-2</v>
      </c>
      <c r="JCE11" s="12">
        <f t="shared" ca="1" si="1106"/>
        <v>4.2008432158669319E-2</v>
      </c>
      <c r="JCF11" s="12">
        <f t="shared" ca="1" si="1106"/>
        <v>5.3232264199258562E-2</v>
      </c>
      <c r="JCG11" s="12">
        <f t="shared" ca="1" si="1106"/>
        <v>5.0872119100574396E-2</v>
      </c>
      <c r="JCH11" s="12">
        <f t="shared" ca="1" si="1106"/>
        <v>0.10068558725158357</v>
      </c>
      <c r="JCI11" s="12">
        <f t="shared" ca="1" si="1106"/>
        <v>3.4808201935396202E-2</v>
      </c>
      <c r="JCJ11" s="12">
        <f t="shared" ca="1" si="1106"/>
        <v>8.6894552964229599E-2</v>
      </c>
      <c r="JCK11" s="12">
        <f t="shared" ca="1" si="1106"/>
        <v>2.955740503743888E-2</v>
      </c>
      <c r="JCL11" s="12">
        <f t="shared" ca="1" si="1106"/>
        <v>5.7639684902454712E-2</v>
      </c>
      <c r="JCM11" s="12">
        <f t="shared" ca="1" si="1106"/>
        <v>8.1910853899683847E-2</v>
      </c>
      <c r="JCN11" s="12">
        <f t="shared" ca="1" si="1106"/>
        <v>7.3828487479666027E-2</v>
      </c>
      <c r="JCO11" s="12">
        <f t="shared" ca="1" si="1106"/>
        <v>6.8065054700648081E-2</v>
      </c>
      <c r="JCP11" s="12">
        <f t="shared" ca="1" si="1106"/>
        <v>6.0047013592688055E-2</v>
      </c>
      <c r="JCQ11" s="12">
        <f t="shared" ref="JCQ11:JFB11" ca="1" si="1107">SQRT((3*_xlfn.VAR.S(JCQ2:JCQ5)+3*_xlfn.VAR.S(JCQ6:JCQ9))/6)</f>
        <v>5.0550597614186794E-2</v>
      </c>
      <c r="JCR11" s="12">
        <f t="shared" ca="1" si="1107"/>
        <v>3.6967825854905684E-2</v>
      </c>
      <c r="JCS11" s="12">
        <f t="shared" ca="1" si="1107"/>
        <v>5.0293444094653271E-2</v>
      </c>
      <c r="JCT11" s="12">
        <f t="shared" ca="1" si="1107"/>
        <v>5.0676207454249708E-2</v>
      </c>
      <c r="JCU11" s="12">
        <f t="shared" ca="1" si="1107"/>
        <v>6.7124970144212981E-2</v>
      </c>
      <c r="JCV11" s="12">
        <f t="shared" ca="1" si="1107"/>
        <v>3.7314385008312606E-2</v>
      </c>
      <c r="JCW11" s="12">
        <f t="shared" ca="1" si="1107"/>
        <v>5.2740956503333943E-2</v>
      </c>
      <c r="JCX11" s="12">
        <f t="shared" ca="1" si="1107"/>
        <v>7.5673040092262639E-2</v>
      </c>
      <c r="JCY11" s="12">
        <f t="shared" ca="1" si="1107"/>
        <v>8.1740484763095506E-2</v>
      </c>
      <c r="JCZ11" s="12">
        <f t="shared" ca="1" si="1107"/>
        <v>8.9357561274729089E-2</v>
      </c>
      <c r="JDA11" s="12">
        <f t="shared" ca="1" si="1107"/>
        <v>5.8674073906362242E-2</v>
      </c>
      <c r="JDB11" s="12">
        <f t="shared" ca="1" si="1107"/>
        <v>8.4172003067979617E-2</v>
      </c>
      <c r="JDC11" s="12">
        <f t="shared" ca="1" si="1107"/>
        <v>4.2332900160083939E-2</v>
      </c>
      <c r="JDD11" s="12">
        <f t="shared" ca="1" si="1107"/>
        <v>9.7182547603667055E-2</v>
      </c>
      <c r="JDE11" s="12">
        <f t="shared" ca="1" si="1107"/>
        <v>8.3815896751357644E-2</v>
      </c>
      <c r="JDF11" s="12">
        <f t="shared" ca="1" si="1107"/>
        <v>0.10287728196054084</v>
      </c>
      <c r="JDG11" s="12">
        <f t="shared" ca="1" si="1107"/>
        <v>8.0191996848959599E-2</v>
      </c>
      <c r="JDH11" s="12">
        <f t="shared" ca="1" si="1107"/>
        <v>4.5891803380698142E-2</v>
      </c>
      <c r="JDI11" s="12">
        <f t="shared" ca="1" si="1107"/>
        <v>7.1715032795293038E-2</v>
      </c>
      <c r="JDJ11" s="12">
        <f t="shared" ca="1" si="1107"/>
        <v>0.10010008521268812</v>
      </c>
      <c r="JDK11" s="12">
        <f t="shared" ca="1" si="1107"/>
        <v>7.8747994857235923E-2</v>
      </c>
      <c r="JDL11" s="12">
        <f t="shared" ca="1" si="1107"/>
        <v>8.0116053125731432E-2</v>
      </c>
      <c r="JDM11" s="12">
        <f t="shared" ca="1" si="1107"/>
        <v>7.1138158744805391E-2</v>
      </c>
      <c r="JDN11" s="12">
        <f t="shared" ca="1" si="1107"/>
        <v>9.730251520582664E-2</v>
      </c>
      <c r="JDO11" s="12">
        <f t="shared" ca="1" si="1107"/>
        <v>6.4625083331180111E-2</v>
      </c>
      <c r="JDP11" s="12">
        <f t="shared" ca="1" si="1107"/>
        <v>6.4265051174651242E-2</v>
      </c>
      <c r="JDQ11" s="12">
        <f t="shared" ca="1" si="1107"/>
        <v>4.745222875780699E-2</v>
      </c>
      <c r="JDR11" s="12">
        <f t="shared" ca="1" si="1107"/>
        <v>6.9043180209425362E-2</v>
      </c>
      <c r="JDS11" s="12">
        <f t="shared" ca="1" si="1107"/>
        <v>3.3265905843947702E-2</v>
      </c>
      <c r="JDT11" s="12">
        <f t="shared" ca="1" si="1107"/>
        <v>5.621668817966298E-2</v>
      </c>
      <c r="JDU11" s="12">
        <f t="shared" ca="1" si="1107"/>
        <v>7.6790045944076957E-2</v>
      </c>
      <c r="JDV11" s="12">
        <f t="shared" ca="1" si="1107"/>
        <v>4.1968232083601752E-2</v>
      </c>
      <c r="JDW11" s="12">
        <f t="shared" ca="1" si="1107"/>
        <v>5.8226305939753566E-2</v>
      </c>
      <c r="JDX11" s="12">
        <f t="shared" ca="1" si="1107"/>
        <v>6.6785347076541796E-2</v>
      </c>
      <c r="JDY11" s="12">
        <f t="shared" ca="1" si="1107"/>
        <v>8.9664675225719082E-2</v>
      </c>
      <c r="JDZ11" s="12">
        <f t="shared" ca="1" si="1107"/>
        <v>9.8499929067541445E-2</v>
      </c>
      <c r="JEA11" s="12">
        <f t="shared" ca="1" si="1107"/>
        <v>3.9618889520440854E-2</v>
      </c>
      <c r="JEB11" s="12">
        <f t="shared" ca="1" si="1107"/>
        <v>7.4212325148834732E-2</v>
      </c>
      <c r="JEC11" s="12">
        <f t="shared" ca="1" si="1107"/>
        <v>6.2445418178288151E-2</v>
      </c>
      <c r="JED11" s="12">
        <f t="shared" ca="1" si="1107"/>
        <v>8.9101574942963252E-2</v>
      </c>
      <c r="JEE11" s="12">
        <f t="shared" ca="1" si="1107"/>
        <v>6.1872234362034005E-2</v>
      </c>
      <c r="JEF11" s="12">
        <f t="shared" ca="1" si="1107"/>
        <v>0.10604115087260502</v>
      </c>
      <c r="JEG11" s="12">
        <f t="shared" ca="1" si="1107"/>
        <v>4.6806501894598021E-2</v>
      </c>
      <c r="JEH11" s="12">
        <f t="shared" ca="1" si="1107"/>
        <v>6.0424455538391639E-2</v>
      </c>
      <c r="JEI11" s="12">
        <f t="shared" ca="1" si="1107"/>
        <v>5.2365478783581311E-2</v>
      </c>
      <c r="JEJ11" s="12">
        <f t="shared" ca="1" si="1107"/>
        <v>9.07163412833073E-2</v>
      </c>
      <c r="JEK11" s="12">
        <f t="shared" ca="1" si="1107"/>
        <v>7.5532657698059891E-2</v>
      </c>
      <c r="JEL11" s="12">
        <f t="shared" ca="1" si="1107"/>
        <v>9.2249488725742471E-2</v>
      </c>
      <c r="JEM11" s="12">
        <f t="shared" ca="1" si="1107"/>
        <v>5.293106075275484E-2</v>
      </c>
      <c r="JEN11" s="12">
        <f t="shared" ca="1" si="1107"/>
        <v>6.9511727216936908E-2</v>
      </c>
      <c r="JEO11" s="12">
        <f t="shared" ca="1" si="1107"/>
        <v>5.4556742423862298E-2</v>
      </c>
      <c r="JEP11" s="12">
        <f t="shared" ca="1" si="1107"/>
        <v>6.7801771044897471E-2</v>
      </c>
      <c r="JEQ11" s="12">
        <f t="shared" ca="1" si="1107"/>
        <v>0.10520083786963709</v>
      </c>
      <c r="JER11" s="12">
        <f t="shared" ca="1" si="1107"/>
        <v>3.349038023812885E-2</v>
      </c>
      <c r="JES11" s="12">
        <f t="shared" ca="1" si="1107"/>
        <v>7.1724994224472094E-2</v>
      </c>
      <c r="JET11" s="12">
        <f t="shared" ca="1" si="1107"/>
        <v>8.033653515328798E-2</v>
      </c>
      <c r="JEU11" s="12">
        <f t="shared" ca="1" si="1107"/>
        <v>5.5478235712312807E-2</v>
      </c>
      <c r="JEV11" s="12">
        <f t="shared" ca="1" si="1107"/>
        <v>0.10654209313264627</v>
      </c>
      <c r="JEW11" s="12">
        <f t="shared" ca="1" si="1107"/>
        <v>4.2353456130669778E-2</v>
      </c>
      <c r="JEX11" s="12">
        <f t="shared" ca="1" si="1107"/>
        <v>7.2722704281634035E-2</v>
      </c>
      <c r="JEY11" s="12">
        <f t="shared" ca="1" si="1107"/>
        <v>7.5023351120620779E-2</v>
      </c>
      <c r="JEZ11" s="12">
        <f t="shared" ca="1" si="1107"/>
        <v>6.4303951811469584E-2</v>
      </c>
      <c r="JFA11" s="12">
        <f t="shared" ca="1" si="1107"/>
        <v>4.9556682424518939E-2</v>
      </c>
      <c r="JFB11" s="12">
        <f t="shared" ca="1" si="1107"/>
        <v>3.4229376272252608E-2</v>
      </c>
      <c r="JFC11" s="12">
        <f t="shared" ref="JFC11:JHN11" ca="1" si="1108">SQRT((3*_xlfn.VAR.S(JFC2:JFC5)+3*_xlfn.VAR.S(JFC6:JFC9))/6)</f>
        <v>6.3890712371215533E-2</v>
      </c>
      <c r="JFD11" s="12">
        <f t="shared" ca="1" si="1108"/>
        <v>6.1091311421089138E-2</v>
      </c>
      <c r="JFE11" s="12">
        <f t="shared" ca="1" si="1108"/>
        <v>6.4140621484665802E-2</v>
      </c>
      <c r="JFF11" s="12">
        <f t="shared" ca="1" si="1108"/>
        <v>7.7289849332589117E-2</v>
      </c>
      <c r="JFG11" s="12">
        <f t="shared" ca="1" si="1108"/>
        <v>8.990626301979826E-2</v>
      </c>
      <c r="JFH11" s="12">
        <f t="shared" ca="1" si="1108"/>
        <v>5.1947534011511386E-2</v>
      </c>
      <c r="JFI11" s="12">
        <f t="shared" ca="1" si="1108"/>
        <v>4.9876403842172574E-2</v>
      </c>
      <c r="JFJ11" s="12">
        <f t="shared" ca="1" si="1108"/>
        <v>0.10045827983745172</v>
      </c>
      <c r="JFK11" s="12">
        <f t="shared" ca="1" si="1108"/>
        <v>9.6103804286829422E-2</v>
      </c>
      <c r="JFL11" s="12">
        <f t="shared" ca="1" si="1108"/>
        <v>6.9600671172854386E-2</v>
      </c>
      <c r="JFM11" s="12">
        <f t="shared" ca="1" si="1108"/>
        <v>6.8959211462874551E-2</v>
      </c>
      <c r="JFN11" s="12">
        <f t="shared" ca="1" si="1108"/>
        <v>5.1128757895084635E-2</v>
      </c>
      <c r="JFO11" s="12">
        <f t="shared" ca="1" si="1108"/>
        <v>6.5803585021200928E-2</v>
      </c>
      <c r="JFP11" s="12">
        <f t="shared" ca="1" si="1108"/>
        <v>4.2643251039408754E-2</v>
      </c>
      <c r="JFQ11" s="12">
        <f t="shared" ca="1" si="1108"/>
        <v>6.8846515876364561E-2</v>
      </c>
      <c r="JFR11" s="12">
        <f t="shared" ca="1" si="1108"/>
        <v>6.5754458297056256E-2</v>
      </c>
      <c r="JFS11" s="12">
        <f t="shared" ca="1" si="1108"/>
        <v>7.2852887286347312E-2</v>
      </c>
      <c r="JFT11" s="12">
        <f t="shared" ca="1" si="1108"/>
        <v>6.1771924519440205E-2</v>
      </c>
      <c r="JFU11" s="12">
        <f t="shared" ca="1" si="1108"/>
        <v>0.10793664399451378</v>
      </c>
      <c r="JFV11" s="12">
        <f t="shared" ca="1" si="1108"/>
        <v>5.7055427778398345E-2</v>
      </c>
      <c r="JFW11" s="12">
        <f t="shared" ca="1" si="1108"/>
        <v>9.6251516705288073E-2</v>
      </c>
      <c r="JFX11" s="12">
        <f t="shared" ca="1" si="1108"/>
        <v>7.0232001695450186E-2</v>
      </c>
      <c r="JFY11" s="12">
        <f t="shared" ca="1" si="1108"/>
        <v>6.0553549692906675E-2</v>
      </c>
      <c r="JFZ11" s="12">
        <f t="shared" ca="1" si="1108"/>
        <v>8.0513211883409763E-2</v>
      </c>
      <c r="JGA11" s="12">
        <f t="shared" ca="1" si="1108"/>
        <v>5.845689340836286E-2</v>
      </c>
      <c r="JGB11" s="12">
        <f t="shared" ca="1" si="1108"/>
        <v>7.541856139978792E-2</v>
      </c>
      <c r="JGC11" s="12">
        <f t="shared" ca="1" si="1108"/>
        <v>4.6297837615451733E-2</v>
      </c>
      <c r="JGD11" s="12">
        <f t="shared" ca="1" si="1108"/>
        <v>6.3292924312034954E-2</v>
      </c>
      <c r="JGE11" s="12">
        <f t="shared" ca="1" si="1108"/>
        <v>6.7319149453700294E-2</v>
      </c>
      <c r="JGF11" s="12">
        <f t="shared" ca="1" si="1108"/>
        <v>6.5230201915066149E-2</v>
      </c>
      <c r="JGG11" s="12">
        <f t="shared" ca="1" si="1108"/>
        <v>4.4923743142207227E-2</v>
      </c>
      <c r="JGH11" s="12">
        <f t="shared" ca="1" si="1108"/>
        <v>7.9762670288104048E-2</v>
      </c>
      <c r="JGI11" s="12">
        <f t="shared" ca="1" si="1108"/>
        <v>8.8373995386358428E-2</v>
      </c>
      <c r="JGJ11" s="12">
        <f t="shared" ca="1" si="1108"/>
        <v>4.6666524141709499E-2</v>
      </c>
      <c r="JGK11" s="12">
        <f t="shared" ca="1" si="1108"/>
        <v>6.0920665878016797E-2</v>
      </c>
      <c r="JGL11" s="12">
        <f t="shared" ca="1" si="1108"/>
        <v>8.1126313208344319E-2</v>
      </c>
      <c r="JGM11" s="12">
        <f t="shared" ca="1" si="1108"/>
        <v>5.8844860807035777E-2</v>
      </c>
      <c r="JGN11" s="12">
        <f t="shared" ca="1" si="1108"/>
        <v>4.1593859340053427E-2</v>
      </c>
      <c r="JGO11" s="12">
        <f t="shared" ca="1" si="1108"/>
        <v>7.3251275602978463E-2</v>
      </c>
      <c r="JGP11" s="12">
        <f t="shared" ca="1" si="1108"/>
        <v>0.10314299186493717</v>
      </c>
      <c r="JGQ11" s="12">
        <f t="shared" ca="1" si="1108"/>
        <v>5.7999247764658542E-2</v>
      </c>
      <c r="JGR11" s="12">
        <f t="shared" ca="1" si="1108"/>
        <v>4.7760284236515245E-2</v>
      </c>
      <c r="JGS11" s="12">
        <f t="shared" ca="1" si="1108"/>
        <v>0.10341904629438953</v>
      </c>
      <c r="JGT11" s="12">
        <f t="shared" ca="1" si="1108"/>
        <v>7.3288860135056019E-2</v>
      </c>
      <c r="JGU11" s="12">
        <f t="shared" ca="1" si="1108"/>
        <v>6.7994280439974783E-2</v>
      </c>
      <c r="JGV11" s="12">
        <f t="shared" ca="1" si="1108"/>
        <v>7.0881735965449916E-2</v>
      </c>
      <c r="JGW11" s="12">
        <f t="shared" ca="1" si="1108"/>
        <v>5.5936318799781129E-2</v>
      </c>
      <c r="JGX11" s="12">
        <f t="shared" ca="1" si="1108"/>
        <v>5.9079359824704504E-2</v>
      </c>
      <c r="JGY11" s="12">
        <f t="shared" ca="1" si="1108"/>
        <v>5.8290964575882398E-2</v>
      </c>
      <c r="JGZ11" s="12">
        <f t="shared" ca="1" si="1108"/>
        <v>9.7340815719277135E-2</v>
      </c>
      <c r="JHA11" s="12">
        <f t="shared" ca="1" si="1108"/>
        <v>7.7549200563447676E-2</v>
      </c>
      <c r="JHB11" s="12">
        <f t="shared" ca="1" si="1108"/>
        <v>5.1251021613319438E-2</v>
      </c>
      <c r="JHC11" s="12">
        <f t="shared" ca="1" si="1108"/>
        <v>5.0307645763783132E-2</v>
      </c>
      <c r="JHD11" s="12">
        <f t="shared" ca="1" si="1108"/>
        <v>8.5246547705733228E-2</v>
      </c>
      <c r="JHE11" s="12">
        <f t="shared" ca="1" si="1108"/>
        <v>8.4541735586015479E-2</v>
      </c>
      <c r="JHF11" s="12">
        <f t="shared" ca="1" si="1108"/>
        <v>5.5190282860819513E-2</v>
      </c>
      <c r="JHG11" s="12">
        <f t="shared" ca="1" si="1108"/>
        <v>9.8839872721569938E-2</v>
      </c>
      <c r="JHH11" s="12">
        <f t="shared" ca="1" si="1108"/>
        <v>8.0755675350771591E-2</v>
      </c>
      <c r="JHI11" s="12">
        <f t="shared" ca="1" si="1108"/>
        <v>4.8864736158540888E-2</v>
      </c>
      <c r="JHJ11" s="12">
        <f t="shared" ca="1" si="1108"/>
        <v>6.6350504616199735E-2</v>
      </c>
      <c r="JHK11" s="12">
        <f t="shared" ca="1" si="1108"/>
        <v>5.3969036268677988E-2</v>
      </c>
      <c r="JHL11" s="12">
        <f t="shared" ca="1" si="1108"/>
        <v>5.4943433924519024E-2</v>
      </c>
      <c r="JHM11" s="12">
        <f t="shared" ca="1" si="1108"/>
        <v>7.8320823074423271E-2</v>
      </c>
      <c r="JHN11" s="12">
        <f t="shared" ca="1" si="1108"/>
        <v>7.9231111968782686E-2</v>
      </c>
      <c r="JHO11" s="12">
        <f t="shared" ref="JHO11:JJZ11" ca="1" si="1109">SQRT((3*_xlfn.VAR.S(JHO2:JHO5)+3*_xlfn.VAR.S(JHO6:JHO9))/6)</f>
        <v>7.9274532234286141E-2</v>
      </c>
      <c r="JHP11" s="12">
        <f t="shared" ca="1" si="1109"/>
        <v>3.4284129878995075E-2</v>
      </c>
      <c r="JHQ11" s="12">
        <f t="shared" ca="1" si="1109"/>
        <v>8.2887846815544564E-2</v>
      </c>
      <c r="JHR11" s="12">
        <f t="shared" ca="1" si="1109"/>
        <v>6.1484502885357374E-2</v>
      </c>
      <c r="JHS11" s="12">
        <f t="shared" ca="1" si="1109"/>
        <v>4.9701402957083793E-2</v>
      </c>
      <c r="JHT11" s="12">
        <f t="shared" ca="1" si="1109"/>
        <v>7.0084776010228403E-2</v>
      </c>
      <c r="JHU11" s="12">
        <f t="shared" ca="1" si="1109"/>
        <v>9.2114425872338174E-2</v>
      </c>
      <c r="JHV11" s="12">
        <f t="shared" ca="1" si="1109"/>
        <v>6.0948602036151385E-2</v>
      </c>
      <c r="JHW11" s="12">
        <f t="shared" ca="1" si="1109"/>
        <v>9.0355922603435113E-2</v>
      </c>
      <c r="JHX11" s="12">
        <f t="shared" ca="1" si="1109"/>
        <v>7.690027514019665E-2</v>
      </c>
      <c r="JHY11" s="12">
        <f t="shared" ca="1" si="1109"/>
        <v>6.9422134314348308E-2</v>
      </c>
      <c r="JHZ11" s="12">
        <f t="shared" ca="1" si="1109"/>
        <v>6.4895528841454483E-2</v>
      </c>
      <c r="JIA11" s="12">
        <f t="shared" ca="1" si="1109"/>
        <v>5.7191153465968883E-2</v>
      </c>
      <c r="JIB11" s="12">
        <f t="shared" ca="1" si="1109"/>
        <v>4.3208133672695298E-2</v>
      </c>
      <c r="JIC11" s="12">
        <f t="shared" ca="1" si="1109"/>
        <v>9.7225935613012224E-2</v>
      </c>
      <c r="JID11" s="12">
        <f t="shared" ca="1" si="1109"/>
        <v>7.2288115074222392E-2</v>
      </c>
      <c r="JIE11" s="12">
        <f t="shared" ca="1" si="1109"/>
        <v>9.6533844540237307E-2</v>
      </c>
      <c r="JIF11" s="12">
        <f t="shared" ca="1" si="1109"/>
        <v>8.7927423727176393E-2</v>
      </c>
      <c r="JIG11" s="12">
        <f t="shared" ca="1" si="1109"/>
        <v>5.8281157427330539E-2</v>
      </c>
      <c r="JIH11" s="12">
        <f t="shared" ca="1" si="1109"/>
        <v>8.7110423654496047E-2</v>
      </c>
      <c r="JII11" s="12">
        <f t="shared" ca="1" si="1109"/>
        <v>0.11635393408608108</v>
      </c>
      <c r="JIJ11" s="12">
        <f t="shared" ca="1" si="1109"/>
        <v>4.0377988343990007E-2</v>
      </c>
      <c r="JIK11" s="12">
        <f t="shared" ca="1" si="1109"/>
        <v>5.4261881440095333E-2</v>
      </c>
      <c r="JIL11" s="12">
        <f t="shared" ca="1" si="1109"/>
        <v>3.3549434091274366E-2</v>
      </c>
      <c r="JIM11" s="12">
        <f t="shared" ca="1" si="1109"/>
        <v>6.2678308840259628E-2</v>
      </c>
      <c r="JIN11" s="12">
        <f t="shared" ca="1" si="1109"/>
        <v>6.976677704596658E-2</v>
      </c>
      <c r="JIO11" s="12">
        <f t="shared" ca="1" si="1109"/>
        <v>0.10072286272073361</v>
      </c>
      <c r="JIP11" s="12">
        <f t="shared" ca="1" si="1109"/>
        <v>9.4196007583650335E-2</v>
      </c>
      <c r="JIQ11" s="12">
        <f t="shared" ca="1" si="1109"/>
        <v>8.1722321790456701E-2</v>
      </c>
      <c r="JIR11" s="12">
        <f t="shared" ca="1" si="1109"/>
        <v>7.2835066185915759E-2</v>
      </c>
      <c r="JIS11" s="12">
        <f t="shared" ca="1" si="1109"/>
        <v>4.2365575479771163E-2</v>
      </c>
      <c r="JIT11" s="12">
        <f t="shared" ca="1" si="1109"/>
        <v>5.918284244112948E-2</v>
      </c>
      <c r="JIU11" s="12">
        <f t="shared" ca="1" si="1109"/>
        <v>3.5535862488606594E-2</v>
      </c>
      <c r="JIV11" s="12">
        <f t="shared" ca="1" si="1109"/>
        <v>6.0932019888404576E-2</v>
      </c>
      <c r="JIW11" s="12">
        <f t="shared" ca="1" si="1109"/>
        <v>3.8758865413439952E-2</v>
      </c>
      <c r="JIX11" s="12">
        <f t="shared" ca="1" si="1109"/>
        <v>4.0200309587492204E-2</v>
      </c>
      <c r="JIY11" s="12">
        <f t="shared" ca="1" si="1109"/>
        <v>5.385042136774152E-2</v>
      </c>
      <c r="JIZ11" s="12">
        <f t="shared" ca="1" si="1109"/>
        <v>2.4872087704160693E-2</v>
      </c>
      <c r="JJA11" s="12">
        <f t="shared" ca="1" si="1109"/>
        <v>5.226565480023828E-2</v>
      </c>
      <c r="JJB11" s="12">
        <f t="shared" ca="1" si="1109"/>
        <v>6.975889192868312E-2</v>
      </c>
      <c r="JJC11" s="12">
        <f t="shared" ca="1" si="1109"/>
        <v>7.5255359692605703E-2</v>
      </c>
      <c r="JJD11" s="12">
        <f t="shared" ca="1" si="1109"/>
        <v>6.7927670788059266E-2</v>
      </c>
      <c r="JJE11" s="12">
        <f t="shared" ca="1" si="1109"/>
        <v>4.6015606092256287E-2</v>
      </c>
      <c r="JJF11" s="12">
        <f t="shared" ca="1" si="1109"/>
        <v>6.9123140658798155E-2</v>
      </c>
      <c r="JJG11" s="12">
        <f t="shared" ca="1" si="1109"/>
        <v>7.9690810925880692E-2</v>
      </c>
      <c r="JJH11" s="12">
        <f t="shared" ca="1" si="1109"/>
        <v>7.7218571187004981E-2</v>
      </c>
      <c r="JJI11" s="12">
        <f t="shared" ca="1" si="1109"/>
        <v>5.8817864808222611E-2</v>
      </c>
      <c r="JJJ11" s="12">
        <f t="shared" ca="1" si="1109"/>
        <v>8.2007706203735986E-2</v>
      </c>
      <c r="JJK11" s="12">
        <f t="shared" ca="1" si="1109"/>
        <v>7.2121114868145084E-2</v>
      </c>
      <c r="JJL11" s="12">
        <f t="shared" ca="1" si="1109"/>
        <v>7.5862689193941957E-2</v>
      </c>
      <c r="JJM11" s="12">
        <f t="shared" ca="1" si="1109"/>
        <v>6.3549239559511625E-2</v>
      </c>
      <c r="JJN11" s="12">
        <f t="shared" ca="1" si="1109"/>
        <v>8.9788071633323627E-2</v>
      </c>
      <c r="JJO11" s="12">
        <f t="shared" ca="1" si="1109"/>
        <v>3.558615330295134E-2</v>
      </c>
      <c r="JJP11" s="12">
        <f t="shared" ca="1" si="1109"/>
        <v>7.2554203512499929E-2</v>
      </c>
      <c r="JJQ11" s="12">
        <f t="shared" ca="1" si="1109"/>
        <v>7.5366129819816455E-2</v>
      </c>
      <c r="JJR11" s="12">
        <f t="shared" ca="1" si="1109"/>
        <v>0.10483230476033734</v>
      </c>
      <c r="JJS11" s="12">
        <f t="shared" ca="1" si="1109"/>
        <v>6.5276780695386283E-2</v>
      </c>
      <c r="JJT11" s="12">
        <f t="shared" ca="1" si="1109"/>
        <v>4.9107698712527847E-2</v>
      </c>
      <c r="JJU11" s="12">
        <f t="shared" ca="1" si="1109"/>
        <v>7.9088567691502007E-2</v>
      </c>
      <c r="JJV11" s="12">
        <f t="shared" ca="1" si="1109"/>
        <v>5.2671233009210845E-2</v>
      </c>
      <c r="JJW11" s="12">
        <f t="shared" ca="1" si="1109"/>
        <v>7.9680354863508537E-2</v>
      </c>
      <c r="JJX11" s="12">
        <f t="shared" ca="1" si="1109"/>
        <v>4.7549693675693845E-2</v>
      </c>
      <c r="JJY11" s="12">
        <f t="shared" ca="1" si="1109"/>
        <v>6.0115871871377853E-2</v>
      </c>
      <c r="JJZ11" s="12">
        <f t="shared" ca="1" si="1109"/>
        <v>5.8442356317788949E-2</v>
      </c>
      <c r="JKA11" s="12">
        <f t="shared" ref="JKA11:JML11" ca="1" si="1110">SQRT((3*_xlfn.VAR.S(JKA2:JKA5)+3*_xlfn.VAR.S(JKA6:JKA9))/6)</f>
        <v>7.0373030294281977E-2</v>
      </c>
      <c r="JKB11" s="12">
        <f t="shared" ca="1" si="1110"/>
        <v>9.3493697337475201E-2</v>
      </c>
      <c r="JKC11" s="12">
        <f t="shared" ca="1" si="1110"/>
        <v>3.7156910763996943E-2</v>
      </c>
      <c r="JKD11" s="12">
        <f t="shared" ca="1" si="1110"/>
        <v>8.9974003469152103E-2</v>
      </c>
      <c r="JKE11" s="12">
        <f t="shared" ca="1" si="1110"/>
        <v>6.4066781897672676E-2</v>
      </c>
      <c r="JKF11" s="12">
        <f t="shared" ca="1" si="1110"/>
        <v>3.9972500471007477E-2</v>
      </c>
      <c r="JKG11" s="12">
        <f t="shared" ca="1" si="1110"/>
        <v>0.10986122904880799</v>
      </c>
      <c r="JKH11" s="12">
        <f t="shared" ca="1" si="1110"/>
        <v>4.4801418738610058E-2</v>
      </c>
      <c r="JKI11" s="12">
        <f t="shared" ca="1" si="1110"/>
        <v>7.7255882423088645E-2</v>
      </c>
      <c r="JKJ11" s="12">
        <f t="shared" ca="1" si="1110"/>
        <v>7.0487003680171287E-2</v>
      </c>
      <c r="JKK11" s="12">
        <f t="shared" ca="1" si="1110"/>
        <v>7.5602771646144692E-2</v>
      </c>
      <c r="JKL11" s="12">
        <f t="shared" ca="1" si="1110"/>
        <v>4.9846868043173939E-2</v>
      </c>
      <c r="JKM11" s="12">
        <f t="shared" ca="1" si="1110"/>
        <v>7.9047235135406624E-2</v>
      </c>
      <c r="JKN11" s="12">
        <f t="shared" ca="1" si="1110"/>
        <v>6.8898922749102698E-2</v>
      </c>
      <c r="JKO11" s="12">
        <f t="shared" ca="1" si="1110"/>
        <v>5.4386204360598843E-2</v>
      </c>
      <c r="JKP11" s="12">
        <f t="shared" ca="1" si="1110"/>
        <v>9.1815390862100971E-2</v>
      </c>
      <c r="JKQ11" s="12">
        <f t="shared" ca="1" si="1110"/>
        <v>6.3222995689482184E-2</v>
      </c>
      <c r="JKR11" s="12">
        <f t="shared" ca="1" si="1110"/>
        <v>7.3988651048154386E-2</v>
      </c>
      <c r="JKS11" s="12">
        <f t="shared" ca="1" si="1110"/>
        <v>8.6244865053014624E-2</v>
      </c>
      <c r="JKT11" s="12">
        <f t="shared" ca="1" si="1110"/>
        <v>0.11688371434239297</v>
      </c>
      <c r="JKU11" s="12">
        <f t="shared" ca="1" si="1110"/>
        <v>5.9460502279039561E-2</v>
      </c>
      <c r="JKV11" s="12">
        <f t="shared" ca="1" si="1110"/>
        <v>3.0427488399837218E-2</v>
      </c>
      <c r="JKW11" s="12">
        <f t="shared" ca="1" si="1110"/>
        <v>5.2270849917532301E-2</v>
      </c>
      <c r="JKX11" s="12">
        <f t="shared" ca="1" si="1110"/>
        <v>8.0179953557454178E-2</v>
      </c>
      <c r="JKY11" s="12">
        <f t="shared" ca="1" si="1110"/>
        <v>4.7734229774558344E-2</v>
      </c>
      <c r="JKZ11" s="12">
        <f t="shared" ca="1" si="1110"/>
        <v>3.8205128815748383E-2</v>
      </c>
      <c r="JLA11" s="12">
        <f t="shared" ca="1" si="1110"/>
        <v>6.2716483554621449E-2</v>
      </c>
      <c r="JLB11" s="12">
        <f t="shared" ca="1" si="1110"/>
        <v>4.5049782605549628E-2</v>
      </c>
      <c r="JLC11" s="12">
        <f t="shared" ca="1" si="1110"/>
        <v>6.2140074686769693E-2</v>
      </c>
      <c r="JLD11" s="12">
        <f t="shared" ca="1" si="1110"/>
        <v>6.9925181976090892E-2</v>
      </c>
      <c r="JLE11" s="12">
        <f t="shared" ca="1" si="1110"/>
        <v>7.4771988720949117E-2</v>
      </c>
      <c r="JLF11" s="12">
        <f t="shared" ca="1" si="1110"/>
        <v>4.7264169178662205E-2</v>
      </c>
      <c r="JLG11" s="12">
        <f t="shared" ca="1" si="1110"/>
        <v>6.5271179371491087E-2</v>
      </c>
      <c r="JLH11" s="12">
        <f t="shared" ca="1" si="1110"/>
        <v>7.8755754158749594E-2</v>
      </c>
      <c r="JLI11" s="12">
        <f t="shared" ca="1" si="1110"/>
        <v>7.2264588353765938E-2</v>
      </c>
      <c r="JLJ11" s="12">
        <f t="shared" ca="1" si="1110"/>
        <v>7.2968750237348098E-2</v>
      </c>
      <c r="JLK11" s="12">
        <f t="shared" ca="1" si="1110"/>
        <v>6.200463700296905E-2</v>
      </c>
      <c r="JLL11" s="12">
        <f t="shared" ca="1" si="1110"/>
        <v>4.5988530631958312E-2</v>
      </c>
      <c r="JLM11" s="12">
        <f t="shared" ca="1" si="1110"/>
        <v>5.8965510607257021E-2</v>
      </c>
      <c r="JLN11" s="12">
        <f t="shared" ca="1" si="1110"/>
        <v>9.4476896144018815E-2</v>
      </c>
      <c r="JLO11" s="12">
        <f t="shared" ca="1" si="1110"/>
        <v>7.7948691695767056E-2</v>
      </c>
      <c r="JLP11" s="12">
        <f t="shared" ca="1" si="1110"/>
        <v>5.640450497887179E-2</v>
      </c>
      <c r="JLQ11" s="12">
        <f t="shared" ca="1" si="1110"/>
        <v>4.2065725765892174E-2</v>
      </c>
      <c r="JLR11" s="12">
        <f t="shared" ca="1" si="1110"/>
        <v>4.8940956113092099E-2</v>
      </c>
      <c r="JLS11" s="12">
        <f t="shared" ca="1" si="1110"/>
        <v>0.10038855833397253</v>
      </c>
      <c r="JLT11" s="12">
        <f t="shared" ca="1" si="1110"/>
        <v>6.9081624267168282E-2</v>
      </c>
      <c r="JLU11" s="12">
        <f t="shared" ca="1" si="1110"/>
        <v>8.5137792247745134E-2</v>
      </c>
      <c r="JLV11" s="12">
        <f t="shared" ca="1" si="1110"/>
        <v>6.3524334118193443E-2</v>
      </c>
      <c r="JLW11" s="12">
        <f t="shared" ca="1" si="1110"/>
        <v>6.815969972388862E-2</v>
      </c>
      <c r="JLX11" s="12">
        <f t="shared" ca="1" si="1110"/>
        <v>6.207617031622726E-2</v>
      </c>
      <c r="JLY11" s="12">
        <f t="shared" ca="1" si="1110"/>
        <v>7.3399046848970889E-2</v>
      </c>
      <c r="JLZ11" s="12">
        <f t="shared" ca="1" si="1110"/>
        <v>4.326437375933824E-2</v>
      </c>
      <c r="JMA11" s="12">
        <f t="shared" ca="1" si="1110"/>
        <v>5.7040593740678242E-2</v>
      </c>
      <c r="JMB11" s="12">
        <f t="shared" ca="1" si="1110"/>
        <v>8.76290452057958E-2</v>
      </c>
      <c r="JMC11" s="12">
        <f t="shared" ca="1" si="1110"/>
        <v>6.2469943867233507E-2</v>
      </c>
      <c r="JMD11" s="12">
        <f t="shared" ca="1" si="1110"/>
        <v>7.5078617381085191E-2</v>
      </c>
      <c r="JME11" s="12">
        <f t="shared" ca="1" si="1110"/>
        <v>7.3143764875941722E-2</v>
      </c>
      <c r="JMF11" s="12">
        <f t="shared" ca="1" si="1110"/>
        <v>3.9789249540077481E-2</v>
      </c>
      <c r="JMG11" s="12">
        <f t="shared" ca="1" si="1110"/>
        <v>7.4888407489644038E-2</v>
      </c>
      <c r="JMH11" s="12">
        <f t="shared" ca="1" si="1110"/>
        <v>7.491179750321672E-2</v>
      </c>
      <c r="JMI11" s="12">
        <f t="shared" ca="1" si="1110"/>
        <v>6.3016060554875131E-2</v>
      </c>
      <c r="JMJ11" s="12">
        <f t="shared" ca="1" si="1110"/>
        <v>7.6697805254858767E-2</v>
      </c>
      <c r="JMK11" s="12">
        <f t="shared" ca="1" si="1110"/>
        <v>7.0757875744072968E-2</v>
      </c>
      <c r="JML11" s="12">
        <f t="shared" ca="1" si="1110"/>
        <v>5.7947209782081947E-2</v>
      </c>
      <c r="JMM11" s="12">
        <f t="shared" ref="JMM11:JOX11" ca="1" si="1111">SQRT((3*_xlfn.VAR.S(JMM2:JMM5)+3*_xlfn.VAR.S(JMM6:JMM9))/6)</f>
        <v>0.11577108193009851</v>
      </c>
      <c r="JMN11" s="12">
        <f t="shared" ca="1" si="1111"/>
        <v>8.5106105999873852E-2</v>
      </c>
      <c r="JMO11" s="12">
        <f t="shared" ca="1" si="1111"/>
        <v>4.6414233165993288E-2</v>
      </c>
      <c r="JMP11" s="12">
        <f t="shared" ca="1" si="1111"/>
        <v>3.4948143272565922E-2</v>
      </c>
      <c r="JMQ11" s="12">
        <f t="shared" ca="1" si="1111"/>
        <v>6.7094809720168194E-2</v>
      </c>
      <c r="JMR11" s="12">
        <f t="shared" ca="1" si="1111"/>
        <v>8.7335235107792175E-2</v>
      </c>
      <c r="JMS11" s="12">
        <f t="shared" ca="1" si="1111"/>
        <v>8.384304128670432E-2</v>
      </c>
      <c r="JMT11" s="12">
        <f t="shared" ca="1" si="1111"/>
        <v>5.2750817061928849E-2</v>
      </c>
      <c r="JMU11" s="12">
        <f t="shared" ca="1" si="1111"/>
        <v>6.6439179112714783E-2</v>
      </c>
      <c r="JMV11" s="12">
        <f t="shared" ca="1" si="1111"/>
        <v>5.7843992396599743E-2</v>
      </c>
      <c r="JMW11" s="12">
        <f t="shared" ca="1" si="1111"/>
        <v>2.2375149930396611E-2</v>
      </c>
      <c r="JMX11" s="12">
        <f t="shared" ca="1" si="1111"/>
        <v>5.3547218578940445E-2</v>
      </c>
      <c r="JMY11" s="12">
        <f t="shared" ca="1" si="1111"/>
        <v>8.9511794948099382E-2</v>
      </c>
      <c r="JMZ11" s="12">
        <f t="shared" ca="1" si="1111"/>
        <v>7.8862420278636089E-2</v>
      </c>
      <c r="JNA11" s="12">
        <f t="shared" ca="1" si="1111"/>
        <v>1.0442324337878497E-2</v>
      </c>
      <c r="JNB11" s="12">
        <f t="shared" ca="1" si="1111"/>
        <v>0.10702001721480234</v>
      </c>
      <c r="JNC11" s="12">
        <f t="shared" ca="1" si="1111"/>
        <v>7.9612427899581797E-2</v>
      </c>
      <c r="JND11" s="12">
        <f t="shared" ca="1" si="1111"/>
        <v>0.1019721315849569</v>
      </c>
      <c r="JNE11" s="12">
        <f t="shared" ca="1" si="1111"/>
        <v>6.7324651234442062E-2</v>
      </c>
      <c r="JNF11" s="12">
        <f t="shared" ca="1" si="1111"/>
        <v>9.140416901225519E-2</v>
      </c>
      <c r="JNG11" s="12">
        <f t="shared" ca="1" si="1111"/>
        <v>9.8660746668722807E-2</v>
      </c>
      <c r="JNH11" s="12">
        <f t="shared" ca="1" si="1111"/>
        <v>9.0131866444904341E-2</v>
      </c>
      <c r="JNI11" s="12">
        <f t="shared" ca="1" si="1111"/>
        <v>4.7171131889811327E-2</v>
      </c>
      <c r="JNJ11" s="12">
        <f t="shared" ca="1" si="1111"/>
        <v>8.2144394472828203E-2</v>
      </c>
      <c r="JNK11" s="12">
        <f t="shared" ca="1" si="1111"/>
        <v>5.2908642911921627E-2</v>
      </c>
      <c r="JNL11" s="12">
        <f t="shared" ca="1" si="1111"/>
        <v>6.2460565138265423E-2</v>
      </c>
      <c r="JNM11" s="12">
        <f t="shared" ca="1" si="1111"/>
        <v>8.6815962818149767E-2</v>
      </c>
      <c r="JNN11" s="12">
        <f t="shared" ca="1" si="1111"/>
        <v>4.8982719317354692E-2</v>
      </c>
      <c r="JNO11" s="12">
        <f t="shared" ca="1" si="1111"/>
        <v>6.5104674703659327E-2</v>
      </c>
      <c r="JNP11" s="12">
        <f t="shared" ca="1" si="1111"/>
        <v>4.4613942582498921E-2</v>
      </c>
      <c r="JNQ11" s="12">
        <f t="shared" ca="1" si="1111"/>
        <v>8.7271070071246487E-2</v>
      </c>
      <c r="JNR11" s="12">
        <f t="shared" ca="1" si="1111"/>
        <v>4.5890484654094191E-2</v>
      </c>
      <c r="JNS11" s="12">
        <f t="shared" ca="1" si="1111"/>
        <v>6.7778471797152892E-2</v>
      </c>
      <c r="JNT11" s="12">
        <f t="shared" ca="1" si="1111"/>
        <v>6.2002590714838025E-2</v>
      </c>
      <c r="JNU11" s="12">
        <f t="shared" ca="1" si="1111"/>
        <v>5.2895908890694184E-2</v>
      </c>
      <c r="JNV11" s="12">
        <f t="shared" ca="1" si="1111"/>
        <v>5.5956266772543686E-2</v>
      </c>
      <c r="JNW11" s="12">
        <f t="shared" ca="1" si="1111"/>
        <v>6.0701570216751155E-2</v>
      </c>
      <c r="JNX11" s="12">
        <f t="shared" ca="1" si="1111"/>
        <v>7.1146764283148284E-2</v>
      </c>
      <c r="JNY11" s="12">
        <f t="shared" ca="1" si="1111"/>
        <v>4.4320840723247205E-2</v>
      </c>
      <c r="JNZ11" s="12">
        <f t="shared" ca="1" si="1111"/>
        <v>5.3057322647512041E-2</v>
      </c>
      <c r="JOA11" s="12">
        <f t="shared" ca="1" si="1111"/>
        <v>8.8947003752702827E-2</v>
      </c>
      <c r="JOB11" s="12">
        <f t="shared" ca="1" si="1111"/>
        <v>5.087847378167909E-2</v>
      </c>
      <c r="JOC11" s="12">
        <f t="shared" ca="1" si="1111"/>
        <v>7.5897447212559796E-2</v>
      </c>
      <c r="JOD11" s="12">
        <f t="shared" ca="1" si="1111"/>
        <v>8.2115888382355243E-2</v>
      </c>
      <c r="JOE11" s="12">
        <f t="shared" ca="1" si="1111"/>
        <v>6.7211766187283278E-2</v>
      </c>
      <c r="JOF11" s="12">
        <f t="shared" ca="1" si="1111"/>
        <v>3.8525235826738877E-2</v>
      </c>
      <c r="JOG11" s="12">
        <f t="shared" ca="1" si="1111"/>
        <v>6.0130257554031161E-2</v>
      </c>
      <c r="JOH11" s="12">
        <f t="shared" ca="1" si="1111"/>
        <v>8.4564298861293449E-2</v>
      </c>
      <c r="JOI11" s="12">
        <f t="shared" ca="1" si="1111"/>
        <v>3.8277162756967797E-2</v>
      </c>
      <c r="JOJ11" s="12">
        <f t="shared" ca="1" si="1111"/>
        <v>0.10567729833961979</v>
      </c>
      <c r="JOK11" s="12">
        <f t="shared" ca="1" si="1111"/>
        <v>5.6501964634262339E-2</v>
      </c>
      <c r="JOL11" s="12">
        <f t="shared" ca="1" si="1111"/>
        <v>7.4430533250144371E-2</v>
      </c>
      <c r="JOM11" s="12">
        <f t="shared" ca="1" si="1111"/>
        <v>7.525499811156465E-2</v>
      </c>
      <c r="JON11" s="12">
        <f t="shared" ca="1" si="1111"/>
        <v>8.0901497412127862E-2</v>
      </c>
      <c r="JOO11" s="12">
        <f t="shared" ca="1" si="1111"/>
        <v>7.7620944127172839E-2</v>
      </c>
      <c r="JOP11" s="12">
        <f t="shared" ca="1" si="1111"/>
        <v>6.1329695093423627E-2</v>
      </c>
      <c r="JOQ11" s="12">
        <f t="shared" ca="1" si="1111"/>
        <v>6.7947049392804479E-2</v>
      </c>
      <c r="JOR11" s="12">
        <f t="shared" ca="1" si="1111"/>
        <v>6.5738191654563904E-2</v>
      </c>
      <c r="JOS11" s="12">
        <f t="shared" ca="1" si="1111"/>
        <v>6.1758162693881055E-2</v>
      </c>
      <c r="JOT11" s="12">
        <f t="shared" ca="1" si="1111"/>
        <v>6.2199757679991009E-2</v>
      </c>
      <c r="JOU11" s="12">
        <f t="shared" ca="1" si="1111"/>
        <v>6.7409116203887481E-2</v>
      </c>
      <c r="JOV11" s="12">
        <f t="shared" ca="1" si="1111"/>
        <v>8.0612324837953483E-2</v>
      </c>
      <c r="JOW11" s="12">
        <f t="shared" ca="1" si="1111"/>
        <v>6.2165126268014251E-2</v>
      </c>
      <c r="JOX11" s="12">
        <f t="shared" ca="1" si="1111"/>
        <v>7.319732011557338E-2</v>
      </c>
      <c r="JOY11" s="12">
        <f t="shared" ref="JOY11:JRJ11" ca="1" si="1112">SQRT((3*_xlfn.VAR.S(JOY2:JOY5)+3*_xlfn.VAR.S(JOY6:JOY9))/6)</f>
        <v>4.8939735267193162E-2</v>
      </c>
      <c r="JOZ11" s="12">
        <f t="shared" ca="1" si="1112"/>
        <v>6.7701523683069323E-2</v>
      </c>
      <c r="JPA11" s="12">
        <f t="shared" ca="1" si="1112"/>
        <v>7.2624051265670897E-2</v>
      </c>
      <c r="JPB11" s="12">
        <f t="shared" ca="1" si="1112"/>
        <v>7.7159286250472053E-2</v>
      </c>
      <c r="JPC11" s="12">
        <f t="shared" ca="1" si="1112"/>
        <v>7.2774189298642725E-2</v>
      </c>
      <c r="JPD11" s="12">
        <f t="shared" ca="1" si="1112"/>
        <v>9.8876687318813675E-2</v>
      </c>
      <c r="JPE11" s="12">
        <f t="shared" ca="1" si="1112"/>
        <v>9.6446489795668527E-2</v>
      </c>
      <c r="JPF11" s="12">
        <f t="shared" ca="1" si="1112"/>
        <v>5.1718204610449563E-2</v>
      </c>
      <c r="JPG11" s="12">
        <f t="shared" ca="1" si="1112"/>
        <v>5.4988120332767558E-2</v>
      </c>
      <c r="JPH11" s="12">
        <f t="shared" ca="1" si="1112"/>
        <v>3.8886754410072596E-2</v>
      </c>
      <c r="JPI11" s="12">
        <f t="shared" ca="1" si="1112"/>
        <v>4.8085805891232465E-2</v>
      </c>
      <c r="JPJ11" s="12">
        <f t="shared" ca="1" si="1112"/>
        <v>6.6869456079790529E-2</v>
      </c>
      <c r="JPK11" s="12">
        <f t="shared" ca="1" si="1112"/>
        <v>4.177674294649595E-2</v>
      </c>
      <c r="JPL11" s="12">
        <f t="shared" ca="1" si="1112"/>
        <v>4.9133103459601889E-2</v>
      </c>
      <c r="JPM11" s="12">
        <f t="shared" ca="1" si="1112"/>
        <v>7.8044461610281016E-2</v>
      </c>
      <c r="JPN11" s="12">
        <f t="shared" ca="1" si="1112"/>
        <v>8.2173808998935643E-2</v>
      </c>
      <c r="JPO11" s="12">
        <f t="shared" ca="1" si="1112"/>
        <v>5.6809562155900044E-2</v>
      </c>
      <c r="JPP11" s="12">
        <f t="shared" ca="1" si="1112"/>
        <v>5.3306896965554983E-2</v>
      </c>
      <c r="JPQ11" s="12">
        <f t="shared" ca="1" si="1112"/>
        <v>4.7905919799321357E-2</v>
      </c>
      <c r="JPR11" s="12">
        <f t="shared" ca="1" si="1112"/>
        <v>4.0776133453599227E-2</v>
      </c>
      <c r="JPS11" s="12">
        <f t="shared" ca="1" si="1112"/>
        <v>6.0069784421838412E-2</v>
      </c>
      <c r="JPT11" s="12">
        <f t="shared" ca="1" si="1112"/>
        <v>5.1106554708990219E-2</v>
      </c>
      <c r="JPU11" s="12">
        <f t="shared" ca="1" si="1112"/>
        <v>7.5416061165571757E-2</v>
      </c>
      <c r="JPV11" s="12">
        <f t="shared" ca="1" si="1112"/>
        <v>5.7762403741622267E-2</v>
      </c>
      <c r="JPW11" s="12">
        <f t="shared" ca="1" si="1112"/>
        <v>3.0889859081512712E-2</v>
      </c>
      <c r="JPX11" s="12">
        <f t="shared" ca="1" si="1112"/>
        <v>3.2914710495781749E-2</v>
      </c>
      <c r="JPY11" s="12">
        <f t="shared" ca="1" si="1112"/>
        <v>8.0405004190628571E-2</v>
      </c>
      <c r="JPZ11" s="12">
        <f t="shared" ca="1" si="1112"/>
        <v>7.21433448042995E-2</v>
      </c>
      <c r="JQA11" s="12">
        <f t="shared" ca="1" si="1112"/>
        <v>6.8017575053251386E-2</v>
      </c>
      <c r="JQB11" s="12">
        <f t="shared" ca="1" si="1112"/>
        <v>4.7821405307653678E-2</v>
      </c>
      <c r="JQC11" s="12">
        <f t="shared" ca="1" si="1112"/>
        <v>8.2805005635649589E-2</v>
      </c>
      <c r="JQD11" s="12">
        <f t="shared" ca="1" si="1112"/>
        <v>5.3982906807029829E-2</v>
      </c>
      <c r="JQE11" s="12">
        <f t="shared" ca="1" si="1112"/>
        <v>3.3907523520057395E-2</v>
      </c>
      <c r="JQF11" s="12">
        <f t="shared" ca="1" si="1112"/>
        <v>4.9015069884617124E-2</v>
      </c>
      <c r="JQG11" s="12">
        <f t="shared" ca="1" si="1112"/>
        <v>4.6964888536817954E-2</v>
      </c>
      <c r="JQH11" s="12">
        <f t="shared" ca="1" si="1112"/>
        <v>9.6273208791141263E-2</v>
      </c>
      <c r="JQI11" s="12">
        <f t="shared" ca="1" si="1112"/>
        <v>9.4764489833789142E-2</v>
      </c>
      <c r="JQJ11" s="12">
        <f t="shared" ca="1" si="1112"/>
        <v>8.4672658324257286E-2</v>
      </c>
      <c r="JQK11" s="12">
        <f t="shared" ca="1" si="1112"/>
        <v>8.0989972216616885E-2</v>
      </c>
      <c r="JQL11" s="12">
        <f t="shared" ca="1" si="1112"/>
        <v>6.8984913416343163E-2</v>
      </c>
      <c r="JQM11" s="12">
        <f t="shared" ca="1" si="1112"/>
        <v>9.0353161528981707E-2</v>
      </c>
      <c r="JQN11" s="12">
        <f t="shared" ca="1" si="1112"/>
        <v>6.7656004414676091E-2</v>
      </c>
      <c r="JQO11" s="12">
        <f t="shared" ca="1" si="1112"/>
        <v>4.0017682889541557E-2</v>
      </c>
      <c r="JQP11" s="12">
        <f t="shared" ca="1" si="1112"/>
        <v>6.6242157602592E-2</v>
      </c>
      <c r="JQQ11" s="12">
        <f t="shared" ca="1" si="1112"/>
        <v>3.006483885344588E-2</v>
      </c>
      <c r="JQR11" s="12">
        <f t="shared" ca="1" si="1112"/>
        <v>5.0747969044586179E-2</v>
      </c>
      <c r="JQS11" s="12">
        <f t="shared" ca="1" si="1112"/>
        <v>5.2095184971875048E-2</v>
      </c>
      <c r="JQT11" s="12">
        <f t="shared" ca="1" si="1112"/>
        <v>0.12230738874295674</v>
      </c>
      <c r="JQU11" s="12">
        <f t="shared" ca="1" si="1112"/>
        <v>5.2297503804291462E-2</v>
      </c>
      <c r="JQV11" s="12">
        <f t="shared" ca="1" si="1112"/>
        <v>6.8009757758581771E-2</v>
      </c>
      <c r="JQW11" s="12">
        <f t="shared" ca="1" si="1112"/>
        <v>4.7407077266402885E-2</v>
      </c>
      <c r="JQX11" s="12">
        <f t="shared" ca="1" si="1112"/>
        <v>6.9696430721958288E-2</v>
      </c>
      <c r="JQY11" s="12">
        <f t="shared" ca="1" si="1112"/>
        <v>4.3654515410870676E-2</v>
      </c>
      <c r="JQZ11" s="12">
        <f t="shared" ca="1" si="1112"/>
        <v>6.886323641343664E-2</v>
      </c>
      <c r="JRA11" s="12">
        <f t="shared" ca="1" si="1112"/>
        <v>2.5261132226167462E-2</v>
      </c>
      <c r="JRB11" s="12">
        <f t="shared" ca="1" si="1112"/>
        <v>4.830718836422062E-2</v>
      </c>
      <c r="JRC11" s="12">
        <f t="shared" ca="1" si="1112"/>
        <v>5.3389193053041684E-2</v>
      </c>
      <c r="JRD11" s="12">
        <f t="shared" ca="1" si="1112"/>
        <v>5.5029843136510548E-2</v>
      </c>
      <c r="JRE11" s="12">
        <f t="shared" ca="1" si="1112"/>
        <v>4.0454702185043739E-2</v>
      </c>
      <c r="JRF11" s="12">
        <f t="shared" ca="1" si="1112"/>
        <v>4.8218047769548612E-2</v>
      </c>
      <c r="JRG11" s="12">
        <f t="shared" ca="1" si="1112"/>
        <v>8.6883001652166114E-2</v>
      </c>
      <c r="JRH11" s="12">
        <f t="shared" ca="1" si="1112"/>
        <v>8.1649435922986777E-2</v>
      </c>
      <c r="JRI11" s="12">
        <f t="shared" ca="1" si="1112"/>
        <v>5.5747369450942372E-2</v>
      </c>
      <c r="JRJ11" s="12">
        <f t="shared" ca="1" si="1112"/>
        <v>7.6744839449890148E-2</v>
      </c>
      <c r="JRK11" s="12">
        <f t="shared" ref="JRK11:JTV11" ca="1" si="1113">SQRT((3*_xlfn.VAR.S(JRK2:JRK5)+3*_xlfn.VAR.S(JRK6:JRK9))/6)</f>
        <v>7.0060453774043949E-2</v>
      </c>
      <c r="JRL11" s="12">
        <f t="shared" ca="1" si="1113"/>
        <v>4.4070909317940138E-2</v>
      </c>
      <c r="JRM11" s="12">
        <f t="shared" ca="1" si="1113"/>
        <v>4.0227134233076063E-2</v>
      </c>
      <c r="JRN11" s="12">
        <f t="shared" ca="1" si="1113"/>
        <v>6.7369344897025146E-2</v>
      </c>
      <c r="JRO11" s="12">
        <f t="shared" ca="1" si="1113"/>
        <v>3.624633374287578E-2</v>
      </c>
      <c r="JRP11" s="12">
        <f t="shared" ca="1" si="1113"/>
        <v>5.2089585887871805E-2</v>
      </c>
      <c r="JRQ11" s="12">
        <f t="shared" ca="1" si="1113"/>
        <v>4.5444933393613725E-2</v>
      </c>
      <c r="JRR11" s="12">
        <f t="shared" ca="1" si="1113"/>
        <v>5.6780906608278212E-2</v>
      </c>
      <c r="JRS11" s="12">
        <f t="shared" ca="1" si="1113"/>
        <v>5.1750678642812006E-2</v>
      </c>
      <c r="JRT11" s="12">
        <f t="shared" ca="1" si="1113"/>
        <v>5.3533139298454172E-2</v>
      </c>
      <c r="JRU11" s="12">
        <f t="shared" ca="1" si="1113"/>
        <v>9.2855218519311999E-2</v>
      </c>
      <c r="JRV11" s="12">
        <f t="shared" ca="1" si="1113"/>
        <v>8.7164950840783156E-2</v>
      </c>
      <c r="JRW11" s="12">
        <f t="shared" ca="1" si="1113"/>
        <v>3.3901399693898528E-2</v>
      </c>
      <c r="JRX11" s="12">
        <f t="shared" ca="1" si="1113"/>
        <v>6.5535143360722137E-2</v>
      </c>
      <c r="JRY11" s="12">
        <f t="shared" ca="1" si="1113"/>
        <v>4.5141225730017616E-2</v>
      </c>
      <c r="JRZ11" s="12">
        <f t="shared" ca="1" si="1113"/>
        <v>9.8739079951866593E-2</v>
      </c>
      <c r="JSA11" s="12">
        <f t="shared" ca="1" si="1113"/>
        <v>4.7135661243596652E-2</v>
      </c>
      <c r="JSB11" s="12">
        <f t="shared" ca="1" si="1113"/>
        <v>4.8028423557946787E-2</v>
      </c>
      <c r="JSC11" s="12">
        <f t="shared" ca="1" si="1113"/>
        <v>4.815355458430004E-2</v>
      </c>
      <c r="JSD11" s="12">
        <f t="shared" ca="1" si="1113"/>
        <v>7.0418694184924718E-2</v>
      </c>
      <c r="JSE11" s="12">
        <f t="shared" ca="1" si="1113"/>
        <v>6.4626096862227797E-2</v>
      </c>
      <c r="JSF11" s="12">
        <f t="shared" ca="1" si="1113"/>
        <v>5.0215670661672894E-2</v>
      </c>
      <c r="JSG11" s="12">
        <f t="shared" ca="1" si="1113"/>
        <v>6.3959851641507914E-2</v>
      </c>
      <c r="JSH11" s="12">
        <f t="shared" ca="1" si="1113"/>
        <v>4.8134648359399797E-2</v>
      </c>
      <c r="JSI11" s="12">
        <f t="shared" ca="1" si="1113"/>
        <v>4.7514976534271156E-2</v>
      </c>
      <c r="JSJ11" s="12">
        <f t="shared" ca="1" si="1113"/>
        <v>6.774606910392704E-2</v>
      </c>
      <c r="JSK11" s="12">
        <f t="shared" ca="1" si="1113"/>
        <v>7.8705741412145702E-2</v>
      </c>
      <c r="JSL11" s="12">
        <f t="shared" ca="1" si="1113"/>
        <v>5.4669584089944587E-2</v>
      </c>
      <c r="JSM11" s="12">
        <f t="shared" ca="1" si="1113"/>
        <v>7.9341123522339921E-2</v>
      </c>
      <c r="JSN11" s="12">
        <f t="shared" ca="1" si="1113"/>
        <v>4.8300197395251911E-2</v>
      </c>
      <c r="JSO11" s="12">
        <f t="shared" ca="1" si="1113"/>
        <v>9.4960097315492709E-2</v>
      </c>
      <c r="JSP11" s="12">
        <f t="shared" ca="1" si="1113"/>
        <v>5.7350587996353092E-2</v>
      </c>
      <c r="JSQ11" s="12">
        <f t="shared" ca="1" si="1113"/>
        <v>5.5524549015667751E-2</v>
      </c>
      <c r="JSR11" s="12">
        <f t="shared" ca="1" si="1113"/>
        <v>7.1378821558251843E-2</v>
      </c>
      <c r="JSS11" s="12">
        <f t="shared" ca="1" si="1113"/>
        <v>8.0185442241813357E-2</v>
      </c>
      <c r="JST11" s="12">
        <f t="shared" ca="1" si="1113"/>
        <v>8.0091496057151018E-2</v>
      </c>
      <c r="JSU11" s="12">
        <f t="shared" ca="1" si="1113"/>
        <v>3.1793909494469884E-2</v>
      </c>
      <c r="JSV11" s="12">
        <f t="shared" ca="1" si="1113"/>
        <v>6.8396720474383568E-2</v>
      </c>
      <c r="JSW11" s="12">
        <f t="shared" ca="1" si="1113"/>
        <v>9.3491117843051003E-2</v>
      </c>
      <c r="JSX11" s="12">
        <f t="shared" ca="1" si="1113"/>
        <v>9.2350808599714992E-2</v>
      </c>
      <c r="JSY11" s="12">
        <f t="shared" ca="1" si="1113"/>
        <v>6.9037385792091857E-2</v>
      </c>
      <c r="JSZ11" s="12">
        <f t="shared" ca="1" si="1113"/>
        <v>8.6855219319806998E-2</v>
      </c>
      <c r="JTA11" s="12">
        <f t="shared" ca="1" si="1113"/>
        <v>6.4274086593148552E-2</v>
      </c>
      <c r="JTB11" s="12">
        <f t="shared" ca="1" si="1113"/>
        <v>6.2697661521238984E-2</v>
      </c>
      <c r="JTC11" s="12">
        <f t="shared" ca="1" si="1113"/>
        <v>9.378880863012351E-2</v>
      </c>
      <c r="JTD11" s="12">
        <f t="shared" ca="1" si="1113"/>
        <v>8.2324132647115397E-2</v>
      </c>
      <c r="JTE11" s="12">
        <f t="shared" ca="1" si="1113"/>
        <v>6.7639904431401623E-2</v>
      </c>
      <c r="JTF11" s="12">
        <f t="shared" ca="1" si="1113"/>
        <v>5.6342827034399079E-2</v>
      </c>
      <c r="JTG11" s="12">
        <f t="shared" ca="1" si="1113"/>
        <v>9.5642329595483355E-2</v>
      </c>
      <c r="JTH11" s="12">
        <f t="shared" ca="1" si="1113"/>
        <v>2.6122674722658935E-2</v>
      </c>
      <c r="JTI11" s="12">
        <f t="shared" ca="1" si="1113"/>
        <v>5.5740575328317409E-2</v>
      </c>
      <c r="JTJ11" s="12">
        <f t="shared" ca="1" si="1113"/>
        <v>5.8499000459169462E-2</v>
      </c>
      <c r="JTK11" s="12">
        <f t="shared" ca="1" si="1113"/>
        <v>8.1955303780724673E-2</v>
      </c>
      <c r="JTL11" s="12">
        <f t="shared" ca="1" si="1113"/>
        <v>7.617825361599849E-2</v>
      </c>
      <c r="JTM11" s="12">
        <f t="shared" ca="1" si="1113"/>
        <v>6.9543532276104658E-2</v>
      </c>
      <c r="JTN11" s="12">
        <f t="shared" ca="1" si="1113"/>
        <v>6.5525259583239306E-2</v>
      </c>
      <c r="JTO11" s="12">
        <f t="shared" ca="1" si="1113"/>
        <v>6.3043688163023484E-2</v>
      </c>
      <c r="JTP11" s="12">
        <f t="shared" ca="1" si="1113"/>
        <v>4.1793361816703199E-2</v>
      </c>
      <c r="JTQ11" s="12">
        <f t="shared" ca="1" si="1113"/>
        <v>4.286738246904246E-2</v>
      </c>
      <c r="JTR11" s="12">
        <f t="shared" ca="1" si="1113"/>
        <v>6.5530380305133917E-2</v>
      </c>
      <c r="JTS11" s="12">
        <f t="shared" ca="1" si="1113"/>
        <v>7.5649719150550729E-2</v>
      </c>
      <c r="JTT11" s="12">
        <f t="shared" ca="1" si="1113"/>
        <v>4.0274772727520378E-2</v>
      </c>
      <c r="JTU11" s="12">
        <f t="shared" ca="1" si="1113"/>
        <v>6.4267317075168071E-2</v>
      </c>
      <c r="JTV11" s="12">
        <f t="shared" ca="1" si="1113"/>
        <v>9.5579157962878677E-2</v>
      </c>
      <c r="JTW11" s="12">
        <f t="shared" ref="JTW11:JWH11" ca="1" si="1114">SQRT((3*_xlfn.VAR.S(JTW2:JTW5)+3*_xlfn.VAR.S(JTW6:JTW9))/6)</f>
        <v>3.7534010254415516E-2</v>
      </c>
      <c r="JTX11" s="12">
        <f t="shared" ca="1" si="1114"/>
        <v>5.1640396221692857E-2</v>
      </c>
      <c r="JTY11" s="12">
        <f t="shared" ca="1" si="1114"/>
        <v>9.1341546319204991E-2</v>
      </c>
      <c r="JTZ11" s="12">
        <f t="shared" ca="1" si="1114"/>
        <v>9.2880461562679428E-2</v>
      </c>
      <c r="JUA11" s="12">
        <f t="shared" ca="1" si="1114"/>
        <v>6.4147113540539785E-2</v>
      </c>
      <c r="JUB11" s="12">
        <f t="shared" ca="1" si="1114"/>
        <v>4.6971318854783693E-2</v>
      </c>
      <c r="JUC11" s="12">
        <f t="shared" ca="1" si="1114"/>
        <v>4.7386595452880251E-2</v>
      </c>
      <c r="JUD11" s="12">
        <f t="shared" ca="1" si="1114"/>
        <v>6.3721775066166927E-2</v>
      </c>
      <c r="JUE11" s="12">
        <f t="shared" ca="1" si="1114"/>
        <v>5.2546299756316528E-2</v>
      </c>
      <c r="JUF11" s="12">
        <f t="shared" ca="1" si="1114"/>
        <v>8.8963022606145206E-2</v>
      </c>
      <c r="JUG11" s="12">
        <f t="shared" ca="1" si="1114"/>
        <v>4.847119544298114E-2</v>
      </c>
      <c r="JUH11" s="12">
        <f t="shared" ca="1" si="1114"/>
        <v>9.3194279508692218E-2</v>
      </c>
      <c r="JUI11" s="12">
        <f t="shared" ca="1" si="1114"/>
        <v>6.6762470899340745E-2</v>
      </c>
      <c r="JUJ11" s="12">
        <f t="shared" ca="1" si="1114"/>
        <v>5.0561303966234601E-2</v>
      </c>
      <c r="JUK11" s="12">
        <f t="shared" ca="1" si="1114"/>
        <v>7.5718800694731081E-2</v>
      </c>
      <c r="JUL11" s="12">
        <f t="shared" ca="1" si="1114"/>
        <v>3.9641409176746488E-2</v>
      </c>
      <c r="JUM11" s="12">
        <f t="shared" ca="1" si="1114"/>
        <v>7.4610215179215011E-2</v>
      </c>
      <c r="JUN11" s="12">
        <f t="shared" ca="1" si="1114"/>
        <v>5.6318962257028524E-2</v>
      </c>
      <c r="JUO11" s="12">
        <f t="shared" ca="1" si="1114"/>
        <v>5.157948982792581E-2</v>
      </c>
      <c r="JUP11" s="12">
        <f t="shared" ca="1" si="1114"/>
        <v>0.11894063880283412</v>
      </c>
      <c r="JUQ11" s="12">
        <f t="shared" ca="1" si="1114"/>
        <v>9.7704766967549372E-2</v>
      </c>
      <c r="JUR11" s="12">
        <f t="shared" ca="1" si="1114"/>
        <v>8.4565777430910594E-2</v>
      </c>
      <c r="JUS11" s="12">
        <f t="shared" ca="1" si="1114"/>
        <v>6.1441343132945123E-2</v>
      </c>
      <c r="JUT11" s="12">
        <f t="shared" ca="1" si="1114"/>
        <v>8.0673501363874286E-2</v>
      </c>
      <c r="JUU11" s="12">
        <f t="shared" ca="1" si="1114"/>
        <v>0.11320499505642599</v>
      </c>
      <c r="JUV11" s="12">
        <f t="shared" ca="1" si="1114"/>
        <v>5.0883284795447271E-2</v>
      </c>
      <c r="JUW11" s="12">
        <f t="shared" ca="1" si="1114"/>
        <v>9.5542384807427716E-2</v>
      </c>
      <c r="JUX11" s="12">
        <f t="shared" ca="1" si="1114"/>
        <v>0.1126292972486415</v>
      </c>
      <c r="JUY11" s="12">
        <f t="shared" ca="1" si="1114"/>
        <v>7.3574049329603208E-2</v>
      </c>
      <c r="JUZ11" s="12">
        <f t="shared" ca="1" si="1114"/>
        <v>5.2150425636528448E-2</v>
      </c>
      <c r="JVA11" s="12">
        <f t="shared" ca="1" si="1114"/>
        <v>8.4632875169141156E-2</v>
      </c>
      <c r="JVB11" s="12">
        <f t="shared" ca="1" si="1114"/>
        <v>5.8203089492749917E-2</v>
      </c>
      <c r="JVC11" s="12">
        <f t="shared" ca="1" si="1114"/>
        <v>5.0704827379927354E-2</v>
      </c>
      <c r="JVD11" s="12">
        <f t="shared" ca="1" si="1114"/>
        <v>5.5410191621230231E-2</v>
      </c>
      <c r="JVE11" s="12">
        <f t="shared" ca="1" si="1114"/>
        <v>6.8270605706578821E-2</v>
      </c>
      <c r="JVF11" s="12">
        <f t="shared" ca="1" si="1114"/>
        <v>7.6083195507341633E-2</v>
      </c>
      <c r="JVG11" s="12">
        <f t="shared" ca="1" si="1114"/>
        <v>6.7074055859150522E-2</v>
      </c>
      <c r="JVH11" s="12">
        <f t="shared" ca="1" si="1114"/>
        <v>0.10224264470895471</v>
      </c>
      <c r="JVI11" s="12">
        <f t="shared" ca="1" si="1114"/>
        <v>8.4317959187561672E-2</v>
      </c>
      <c r="JVJ11" s="12">
        <f t="shared" ca="1" si="1114"/>
        <v>4.8329409354301002E-2</v>
      </c>
      <c r="JVK11" s="12">
        <f t="shared" ca="1" si="1114"/>
        <v>8.7167150363462301E-2</v>
      </c>
      <c r="JVL11" s="12">
        <f t="shared" ca="1" si="1114"/>
        <v>7.9350038642080817E-2</v>
      </c>
      <c r="JVM11" s="12">
        <f t="shared" ca="1" si="1114"/>
        <v>9.0281992892640203E-2</v>
      </c>
      <c r="JVN11" s="12">
        <f t="shared" ca="1" si="1114"/>
        <v>5.0193092045166143E-2</v>
      </c>
      <c r="JVO11" s="12">
        <f t="shared" ca="1" si="1114"/>
        <v>9.6908895350060059E-2</v>
      </c>
      <c r="JVP11" s="12">
        <f t="shared" ca="1" si="1114"/>
        <v>9.0805051557309086E-2</v>
      </c>
      <c r="JVQ11" s="12">
        <f t="shared" ca="1" si="1114"/>
        <v>6.838945137827912E-2</v>
      </c>
      <c r="JVR11" s="12">
        <f t="shared" ca="1" si="1114"/>
        <v>0.12936275303068601</v>
      </c>
      <c r="JVS11" s="12">
        <f t="shared" ca="1" si="1114"/>
        <v>8.7622619145515682E-2</v>
      </c>
      <c r="JVT11" s="12">
        <f t="shared" ca="1" si="1114"/>
        <v>5.7452140679630788E-2</v>
      </c>
      <c r="JVU11" s="12">
        <f t="shared" ca="1" si="1114"/>
        <v>7.0603737457975768E-2</v>
      </c>
      <c r="JVV11" s="12">
        <f t="shared" ca="1" si="1114"/>
        <v>7.5198272106954095E-2</v>
      </c>
      <c r="JVW11" s="12">
        <f t="shared" ca="1" si="1114"/>
        <v>5.6483730954941407E-2</v>
      </c>
      <c r="JVX11" s="12">
        <f t="shared" ca="1" si="1114"/>
        <v>9.001744647840422E-2</v>
      </c>
      <c r="JVY11" s="12">
        <f t="shared" ca="1" si="1114"/>
        <v>4.687284776812907E-2</v>
      </c>
      <c r="JVZ11" s="12">
        <f t="shared" ca="1" si="1114"/>
        <v>4.8919036581588519E-2</v>
      </c>
      <c r="JWA11" s="12">
        <f t="shared" ca="1" si="1114"/>
        <v>8.9387778964865106E-2</v>
      </c>
      <c r="JWB11" s="12">
        <f t="shared" ca="1" si="1114"/>
        <v>7.0698824859832102E-2</v>
      </c>
      <c r="JWC11" s="12">
        <f t="shared" ca="1" si="1114"/>
        <v>7.3379913577477085E-2</v>
      </c>
      <c r="JWD11" s="12">
        <f t="shared" ca="1" si="1114"/>
        <v>5.4702199004512363E-2</v>
      </c>
      <c r="JWE11" s="12">
        <f t="shared" ca="1" si="1114"/>
        <v>7.1102428749180394E-2</v>
      </c>
      <c r="JWF11" s="12">
        <f t="shared" ca="1" si="1114"/>
        <v>6.1112368424387456E-2</v>
      </c>
      <c r="JWG11" s="12">
        <f t="shared" ca="1" si="1114"/>
        <v>7.1200995497613551E-2</v>
      </c>
      <c r="JWH11" s="12">
        <f t="shared" ca="1" si="1114"/>
        <v>6.710076562325297E-2</v>
      </c>
      <c r="JWI11" s="12">
        <f t="shared" ref="JWI11:JYT11" ca="1" si="1115">SQRT((3*_xlfn.VAR.S(JWI2:JWI5)+3*_xlfn.VAR.S(JWI6:JWI9))/6)</f>
        <v>6.4900025860381003E-2</v>
      </c>
      <c r="JWJ11" s="12">
        <f t="shared" ca="1" si="1115"/>
        <v>6.0065151494734598E-2</v>
      </c>
      <c r="JWK11" s="12">
        <f t="shared" ca="1" si="1115"/>
        <v>7.2546626788386318E-2</v>
      </c>
      <c r="JWL11" s="12">
        <f t="shared" ca="1" si="1115"/>
        <v>5.6919665409061009E-2</v>
      </c>
      <c r="JWM11" s="12">
        <f t="shared" ca="1" si="1115"/>
        <v>9.8293240646707219E-2</v>
      </c>
      <c r="JWN11" s="12">
        <f t="shared" ca="1" si="1115"/>
        <v>8.7455594257489527E-2</v>
      </c>
      <c r="JWO11" s="12">
        <f t="shared" ca="1" si="1115"/>
        <v>6.7446576687661616E-2</v>
      </c>
      <c r="JWP11" s="12">
        <f t="shared" ca="1" si="1115"/>
        <v>9.5271955782346915E-2</v>
      </c>
      <c r="JWQ11" s="12">
        <f t="shared" ca="1" si="1115"/>
        <v>6.6917865018578437E-2</v>
      </c>
      <c r="JWR11" s="12">
        <f t="shared" ca="1" si="1115"/>
        <v>6.0727767594558314E-2</v>
      </c>
      <c r="JWS11" s="12">
        <f t="shared" ca="1" si="1115"/>
        <v>5.0797561418870055E-2</v>
      </c>
      <c r="JWT11" s="12">
        <f t="shared" ca="1" si="1115"/>
        <v>4.244874423901894E-2</v>
      </c>
      <c r="JWU11" s="12">
        <f t="shared" ca="1" si="1115"/>
        <v>6.7668246883288166E-2</v>
      </c>
      <c r="JWV11" s="12">
        <f t="shared" ca="1" si="1115"/>
        <v>5.0309167545361189E-2</v>
      </c>
      <c r="JWW11" s="12">
        <f t="shared" ca="1" si="1115"/>
        <v>6.1609317072414571E-2</v>
      </c>
      <c r="JWX11" s="12">
        <f t="shared" ca="1" si="1115"/>
        <v>7.6768945011772963E-2</v>
      </c>
      <c r="JWY11" s="12">
        <f t="shared" ca="1" si="1115"/>
        <v>5.0410972584620906E-2</v>
      </c>
      <c r="JWZ11" s="12">
        <f t="shared" ca="1" si="1115"/>
        <v>6.8918709373694084E-2</v>
      </c>
      <c r="JXA11" s="12">
        <f t="shared" ca="1" si="1115"/>
        <v>5.0521590702526147E-2</v>
      </c>
      <c r="JXB11" s="12">
        <f t="shared" ca="1" si="1115"/>
        <v>7.3292058435188545E-2</v>
      </c>
      <c r="JXC11" s="12">
        <f t="shared" ca="1" si="1115"/>
        <v>7.8762459706393784E-2</v>
      </c>
      <c r="JXD11" s="12">
        <f t="shared" ca="1" si="1115"/>
        <v>8.0994285572703509E-2</v>
      </c>
      <c r="JXE11" s="12">
        <f t="shared" ca="1" si="1115"/>
        <v>8.0323057044740215E-2</v>
      </c>
      <c r="JXF11" s="12">
        <f t="shared" ca="1" si="1115"/>
        <v>6.8260863716352052E-2</v>
      </c>
      <c r="JXG11" s="12">
        <f t="shared" ca="1" si="1115"/>
        <v>9.1953869716685899E-2</v>
      </c>
      <c r="JXH11" s="12">
        <f t="shared" ca="1" si="1115"/>
        <v>7.7859146994109896E-2</v>
      </c>
      <c r="JXI11" s="12">
        <f t="shared" ca="1" si="1115"/>
        <v>7.472427696978981E-2</v>
      </c>
      <c r="JXJ11" s="12">
        <f t="shared" ca="1" si="1115"/>
        <v>5.2275062958953088E-2</v>
      </c>
      <c r="JXK11" s="12">
        <f t="shared" ca="1" si="1115"/>
        <v>3.5920762142525299E-2</v>
      </c>
      <c r="JXL11" s="12">
        <f t="shared" ca="1" si="1115"/>
        <v>6.4230471033424219E-2</v>
      </c>
      <c r="JXM11" s="12">
        <f t="shared" ca="1" si="1115"/>
        <v>5.9583351496815942E-2</v>
      </c>
      <c r="JXN11" s="12">
        <f t="shared" ca="1" si="1115"/>
        <v>6.3743173644175033E-2</v>
      </c>
      <c r="JXO11" s="12">
        <f t="shared" ca="1" si="1115"/>
        <v>9.0904264817699504E-2</v>
      </c>
      <c r="JXP11" s="12">
        <f t="shared" ca="1" si="1115"/>
        <v>7.2667931606911734E-2</v>
      </c>
      <c r="JXQ11" s="12">
        <f t="shared" ca="1" si="1115"/>
        <v>4.8217360692480636E-2</v>
      </c>
      <c r="JXR11" s="12">
        <f t="shared" ca="1" si="1115"/>
        <v>6.7768151997829887E-2</v>
      </c>
      <c r="JXS11" s="12">
        <f t="shared" ca="1" si="1115"/>
        <v>8.5050318953201601E-2</v>
      </c>
      <c r="JXT11" s="12">
        <f t="shared" ca="1" si="1115"/>
        <v>6.3740228722426545E-2</v>
      </c>
      <c r="JXU11" s="12">
        <f t="shared" ca="1" si="1115"/>
        <v>7.8427507554966802E-2</v>
      </c>
      <c r="JXV11" s="12">
        <f t="shared" ca="1" si="1115"/>
        <v>7.7962162342231939E-2</v>
      </c>
      <c r="JXW11" s="12">
        <f t="shared" ca="1" si="1115"/>
        <v>4.5781797670660179E-2</v>
      </c>
      <c r="JXX11" s="12">
        <f t="shared" ca="1" si="1115"/>
        <v>4.98688457727261E-2</v>
      </c>
      <c r="JXY11" s="12">
        <f t="shared" ca="1" si="1115"/>
        <v>7.4739927188218799E-2</v>
      </c>
      <c r="JXZ11" s="12">
        <f t="shared" ca="1" si="1115"/>
        <v>6.1600679933825835E-2</v>
      </c>
      <c r="JYA11" s="12">
        <f t="shared" ca="1" si="1115"/>
        <v>4.9144784767558292E-2</v>
      </c>
      <c r="JYB11" s="12">
        <f t="shared" ca="1" si="1115"/>
        <v>8.2405830739014502E-2</v>
      </c>
      <c r="JYC11" s="12">
        <f t="shared" ca="1" si="1115"/>
        <v>6.9578507024357999E-2</v>
      </c>
      <c r="JYD11" s="12">
        <f t="shared" ca="1" si="1115"/>
        <v>8.9174721241538496E-2</v>
      </c>
      <c r="JYE11" s="12">
        <f t="shared" ca="1" si="1115"/>
        <v>7.9634778619956284E-2</v>
      </c>
      <c r="JYF11" s="12">
        <f t="shared" ca="1" si="1115"/>
        <v>6.8504436380901187E-2</v>
      </c>
      <c r="JYG11" s="12">
        <f t="shared" ca="1" si="1115"/>
        <v>7.6481871455751166E-2</v>
      </c>
      <c r="JYH11" s="12">
        <f t="shared" ca="1" si="1115"/>
        <v>8.2877830746709971E-2</v>
      </c>
      <c r="JYI11" s="12">
        <f t="shared" ca="1" si="1115"/>
        <v>0.10812067853470865</v>
      </c>
      <c r="JYJ11" s="12">
        <f t="shared" ca="1" si="1115"/>
        <v>7.7793551305553862E-2</v>
      </c>
      <c r="JYK11" s="12">
        <f t="shared" ca="1" si="1115"/>
        <v>4.9458202591562424E-2</v>
      </c>
      <c r="JYL11" s="12">
        <f t="shared" ca="1" si="1115"/>
        <v>3.0106477316461253E-2</v>
      </c>
      <c r="JYM11" s="12">
        <f t="shared" ca="1" si="1115"/>
        <v>4.1109520474796955E-2</v>
      </c>
      <c r="JYN11" s="12">
        <f t="shared" ca="1" si="1115"/>
        <v>4.5516172067813637E-2</v>
      </c>
      <c r="JYO11" s="12">
        <f t="shared" ca="1" si="1115"/>
        <v>7.4519484731817603E-2</v>
      </c>
      <c r="JYP11" s="12">
        <f t="shared" ca="1" si="1115"/>
        <v>6.5374156460832097E-2</v>
      </c>
      <c r="JYQ11" s="12">
        <f t="shared" ca="1" si="1115"/>
        <v>9.5281880517690168E-2</v>
      </c>
      <c r="JYR11" s="12">
        <f t="shared" ca="1" si="1115"/>
        <v>6.9784926429307031E-2</v>
      </c>
      <c r="JYS11" s="12">
        <f t="shared" ca="1" si="1115"/>
        <v>7.2169458424031316E-2</v>
      </c>
      <c r="JYT11" s="12">
        <f t="shared" ca="1" si="1115"/>
        <v>7.6549957764305704E-2</v>
      </c>
      <c r="JYU11" s="12">
        <f t="shared" ref="JYU11:KBF11" ca="1" si="1116">SQRT((3*_xlfn.VAR.S(JYU2:JYU5)+3*_xlfn.VAR.S(JYU6:JYU9))/6)</f>
        <v>6.56455614960339E-2</v>
      </c>
      <c r="JYV11" s="12">
        <f t="shared" ca="1" si="1116"/>
        <v>7.070182738076837E-2</v>
      </c>
      <c r="JYW11" s="12">
        <f t="shared" ca="1" si="1116"/>
        <v>7.0440206043840825E-2</v>
      </c>
      <c r="JYX11" s="12">
        <f t="shared" ca="1" si="1116"/>
        <v>5.5990316824392622E-2</v>
      </c>
      <c r="JYY11" s="12">
        <f t="shared" ca="1" si="1116"/>
        <v>3.6851881706453343E-2</v>
      </c>
      <c r="JYZ11" s="12">
        <f t="shared" ca="1" si="1116"/>
        <v>4.0912226059368575E-2</v>
      </c>
      <c r="JZA11" s="12">
        <f t="shared" ca="1" si="1116"/>
        <v>8.2428943423536891E-2</v>
      </c>
      <c r="JZB11" s="12">
        <f t="shared" ca="1" si="1116"/>
        <v>5.0900633532302564E-2</v>
      </c>
      <c r="JZC11" s="12">
        <f t="shared" ca="1" si="1116"/>
        <v>5.4799039712540062E-2</v>
      </c>
      <c r="JZD11" s="12">
        <f t="shared" ca="1" si="1116"/>
        <v>8.6755939930318035E-2</v>
      </c>
      <c r="JZE11" s="12">
        <f t="shared" ca="1" si="1116"/>
        <v>9.0195357418150782E-2</v>
      </c>
      <c r="JZF11" s="12">
        <f t="shared" ca="1" si="1116"/>
        <v>5.2357146542982187E-2</v>
      </c>
      <c r="JZG11" s="12">
        <f t="shared" ca="1" si="1116"/>
        <v>7.3093100176003303E-2</v>
      </c>
      <c r="JZH11" s="12">
        <f t="shared" ca="1" si="1116"/>
        <v>8.1226777034188291E-2</v>
      </c>
      <c r="JZI11" s="12">
        <f t="shared" ca="1" si="1116"/>
        <v>5.9867702346040573E-2</v>
      </c>
      <c r="JZJ11" s="12">
        <f t="shared" ca="1" si="1116"/>
        <v>4.7561324313512225E-2</v>
      </c>
      <c r="JZK11" s="12">
        <f t="shared" ca="1" si="1116"/>
        <v>3.7768592822852103E-2</v>
      </c>
      <c r="JZL11" s="12">
        <f t="shared" ca="1" si="1116"/>
        <v>5.1007815534370782E-2</v>
      </c>
      <c r="JZM11" s="12">
        <f t="shared" ca="1" si="1116"/>
        <v>6.4039197272652171E-2</v>
      </c>
      <c r="JZN11" s="12">
        <f t="shared" ca="1" si="1116"/>
        <v>5.8973094722441603E-2</v>
      </c>
      <c r="JZO11" s="12">
        <f t="shared" ca="1" si="1116"/>
        <v>5.972570812594339E-2</v>
      </c>
      <c r="JZP11" s="12">
        <f t="shared" ca="1" si="1116"/>
        <v>3.7744636601739739E-2</v>
      </c>
      <c r="JZQ11" s="12">
        <f t="shared" ca="1" si="1116"/>
        <v>5.6482048614481764E-2</v>
      </c>
      <c r="JZR11" s="12">
        <f t="shared" ca="1" si="1116"/>
        <v>7.879953234923949E-2</v>
      </c>
      <c r="JZS11" s="12">
        <f t="shared" ca="1" si="1116"/>
        <v>7.001733632062801E-2</v>
      </c>
      <c r="JZT11" s="12">
        <f t="shared" ca="1" si="1116"/>
        <v>5.1050990132868797E-2</v>
      </c>
      <c r="JZU11" s="12">
        <f t="shared" ca="1" si="1116"/>
        <v>3.9601798263031299E-2</v>
      </c>
      <c r="JZV11" s="12">
        <f t="shared" ca="1" si="1116"/>
        <v>9.4406251353784526E-2</v>
      </c>
      <c r="JZW11" s="12">
        <f t="shared" ca="1" si="1116"/>
        <v>6.8389942434473855E-2</v>
      </c>
      <c r="JZX11" s="12">
        <f t="shared" ca="1" si="1116"/>
        <v>7.7467555203357324E-2</v>
      </c>
      <c r="JZY11" s="12">
        <f t="shared" ca="1" si="1116"/>
        <v>6.0558662732689637E-2</v>
      </c>
      <c r="JZZ11" s="12">
        <f t="shared" ca="1" si="1116"/>
        <v>7.3573786547532674E-2</v>
      </c>
      <c r="KAA11" s="12">
        <f t="shared" ca="1" si="1116"/>
        <v>4.3714805231034617E-2</v>
      </c>
      <c r="KAB11" s="12">
        <f t="shared" ca="1" si="1116"/>
        <v>2.8701100541806173E-2</v>
      </c>
      <c r="KAC11" s="12">
        <f t="shared" ca="1" si="1116"/>
        <v>4.2259373169813166E-2</v>
      </c>
      <c r="KAD11" s="12">
        <f t="shared" ca="1" si="1116"/>
        <v>5.8224126189979693E-2</v>
      </c>
      <c r="KAE11" s="12">
        <f t="shared" ca="1" si="1116"/>
        <v>5.8275426128914121E-2</v>
      </c>
      <c r="KAF11" s="12">
        <f t="shared" ca="1" si="1116"/>
        <v>6.2592979710859503E-2</v>
      </c>
      <c r="KAG11" s="12">
        <f t="shared" ca="1" si="1116"/>
        <v>6.8238664800806453E-2</v>
      </c>
      <c r="KAH11" s="12">
        <f t="shared" ca="1" si="1116"/>
        <v>4.8580363632471785E-2</v>
      </c>
      <c r="KAI11" s="12">
        <f t="shared" ca="1" si="1116"/>
        <v>7.0762145311083699E-2</v>
      </c>
      <c r="KAJ11" s="12">
        <f t="shared" ca="1" si="1116"/>
        <v>8.4080779285598706E-2</v>
      </c>
      <c r="KAK11" s="12">
        <f t="shared" ca="1" si="1116"/>
        <v>3.8478829219232284E-2</v>
      </c>
      <c r="KAL11" s="12">
        <f t="shared" ca="1" si="1116"/>
        <v>6.9594683680080371E-2</v>
      </c>
      <c r="KAM11" s="12">
        <f t="shared" ca="1" si="1116"/>
        <v>6.039747705334645E-2</v>
      </c>
      <c r="KAN11" s="12">
        <f t="shared" ca="1" si="1116"/>
        <v>5.5700340387944108E-2</v>
      </c>
      <c r="KAO11" s="12">
        <f t="shared" ca="1" si="1116"/>
        <v>8.7060555627415964E-2</v>
      </c>
      <c r="KAP11" s="12">
        <f t="shared" ca="1" si="1116"/>
        <v>0.10923261527608312</v>
      </c>
      <c r="KAQ11" s="12">
        <f t="shared" ca="1" si="1116"/>
        <v>3.0650416678762126E-2</v>
      </c>
      <c r="KAR11" s="12">
        <f t="shared" ca="1" si="1116"/>
        <v>6.6986690655862033E-2</v>
      </c>
      <c r="KAS11" s="12">
        <f t="shared" ca="1" si="1116"/>
        <v>8.5907965014163201E-2</v>
      </c>
      <c r="KAT11" s="12">
        <f t="shared" ca="1" si="1116"/>
        <v>7.6327351292411263E-2</v>
      </c>
      <c r="KAU11" s="12">
        <f t="shared" ca="1" si="1116"/>
        <v>8.7245304994379297E-2</v>
      </c>
      <c r="KAV11" s="12">
        <f t="shared" ca="1" si="1116"/>
        <v>5.9214357108985358E-2</v>
      </c>
      <c r="KAW11" s="12">
        <f t="shared" ca="1" si="1116"/>
        <v>3.7414203302177686E-2</v>
      </c>
      <c r="KAX11" s="12">
        <f t="shared" ca="1" si="1116"/>
        <v>6.7351620293193346E-2</v>
      </c>
      <c r="KAY11" s="12">
        <f t="shared" ca="1" si="1116"/>
        <v>8.6897807619555401E-2</v>
      </c>
      <c r="KAZ11" s="12">
        <f t="shared" ca="1" si="1116"/>
        <v>4.4717683085729473E-2</v>
      </c>
      <c r="KBA11" s="12">
        <f t="shared" ca="1" si="1116"/>
        <v>4.4845754598627822E-2</v>
      </c>
      <c r="KBB11" s="12">
        <f t="shared" ca="1" si="1116"/>
        <v>7.6463502829965752E-2</v>
      </c>
      <c r="KBC11" s="12">
        <f t="shared" ca="1" si="1116"/>
        <v>9.5483627388863831E-2</v>
      </c>
      <c r="KBD11" s="12">
        <f t="shared" ca="1" si="1116"/>
        <v>6.1354978164342253E-2</v>
      </c>
      <c r="KBE11" s="12">
        <f t="shared" ca="1" si="1116"/>
        <v>6.1877206689349769E-2</v>
      </c>
      <c r="KBF11" s="12">
        <f t="shared" ca="1" si="1116"/>
        <v>5.4536664769690747E-2</v>
      </c>
      <c r="KBG11" s="12">
        <f t="shared" ref="KBG11:KDR11" ca="1" si="1117">SQRT((3*_xlfn.VAR.S(KBG2:KBG5)+3*_xlfn.VAR.S(KBG6:KBG9))/6)</f>
        <v>7.5889960420143177E-2</v>
      </c>
      <c r="KBH11" s="12">
        <f t="shared" ca="1" si="1117"/>
        <v>6.102525577474037E-2</v>
      </c>
      <c r="KBI11" s="12">
        <f t="shared" ca="1" si="1117"/>
        <v>5.0537316530518482E-2</v>
      </c>
      <c r="KBJ11" s="12">
        <f t="shared" ca="1" si="1117"/>
        <v>4.7427951150300282E-2</v>
      </c>
      <c r="KBK11" s="12">
        <f t="shared" ca="1" si="1117"/>
        <v>4.4548832590383058E-2</v>
      </c>
      <c r="KBL11" s="12">
        <f t="shared" ca="1" si="1117"/>
        <v>8.9485926530949958E-2</v>
      </c>
      <c r="KBM11" s="12">
        <f t="shared" ca="1" si="1117"/>
        <v>5.6570997386440794E-2</v>
      </c>
      <c r="KBN11" s="12">
        <f t="shared" ca="1" si="1117"/>
        <v>4.5496937733576576E-2</v>
      </c>
      <c r="KBO11" s="12">
        <f t="shared" ca="1" si="1117"/>
        <v>4.4298277122310194E-2</v>
      </c>
      <c r="KBP11" s="12">
        <f t="shared" ca="1" si="1117"/>
        <v>4.2011318230363935E-2</v>
      </c>
      <c r="KBQ11" s="12">
        <f t="shared" ca="1" si="1117"/>
        <v>6.6955623847400322E-2</v>
      </c>
      <c r="KBR11" s="12">
        <f t="shared" ca="1" si="1117"/>
        <v>6.5960683314611093E-2</v>
      </c>
      <c r="KBS11" s="12">
        <f t="shared" ca="1" si="1117"/>
        <v>6.8552720449390342E-2</v>
      </c>
      <c r="KBT11" s="12">
        <f t="shared" ca="1" si="1117"/>
        <v>9.4410153667512237E-2</v>
      </c>
      <c r="KBU11" s="12">
        <f t="shared" ca="1" si="1117"/>
        <v>3.6665749397491509E-2</v>
      </c>
      <c r="KBV11" s="12">
        <f t="shared" ca="1" si="1117"/>
        <v>6.3768347349627441E-2</v>
      </c>
      <c r="KBW11" s="12">
        <f t="shared" ca="1" si="1117"/>
        <v>6.766601594425864E-2</v>
      </c>
      <c r="KBX11" s="12">
        <f t="shared" ca="1" si="1117"/>
        <v>4.7743463664039677E-2</v>
      </c>
      <c r="KBY11" s="12">
        <f t="shared" ca="1" si="1117"/>
        <v>6.1069623304711933E-2</v>
      </c>
      <c r="KBZ11" s="12">
        <f t="shared" ca="1" si="1117"/>
        <v>6.3653305083236245E-2</v>
      </c>
      <c r="KCA11" s="12">
        <f t="shared" ca="1" si="1117"/>
        <v>2.3944293175153206E-2</v>
      </c>
      <c r="KCB11" s="12">
        <f t="shared" ca="1" si="1117"/>
        <v>7.3157174047586371E-2</v>
      </c>
      <c r="KCC11" s="12">
        <f t="shared" ca="1" si="1117"/>
        <v>8.2328663587358422E-2</v>
      </c>
      <c r="KCD11" s="12">
        <f t="shared" ca="1" si="1117"/>
        <v>6.9905549819165066E-2</v>
      </c>
      <c r="KCE11" s="12">
        <f t="shared" ca="1" si="1117"/>
        <v>7.6779508357234127E-2</v>
      </c>
      <c r="KCF11" s="12">
        <f t="shared" ca="1" si="1117"/>
        <v>9.0497441908033674E-2</v>
      </c>
      <c r="KCG11" s="12">
        <f t="shared" ca="1" si="1117"/>
        <v>7.0711153831745727E-2</v>
      </c>
      <c r="KCH11" s="12">
        <f t="shared" ca="1" si="1117"/>
        <v>5.8141798690746704E-2</v>
      </c>
      <c r="KCI11" s="12">
        <f t="shared" ca="1" si="1117"/>
        <v>8.9906820536925794E-2</v>
      </c>
      <c r="KCJ11" s="12">
        <f t="shared" ca="1" si="1117"/>
        <v>5.4212669085103651E-2</v>
      </c>
      <c r="KCK11" s="12">
        <f t="shared" ca="1" si="1117"/>
        <v>8.022514749853446E-2</v>
      </c>
      <c r="KCL11" s="12">
        <f t="shared" ca="1" si="1117"/>
        <v>4.1524937649666527E-2</v>
      </c>
      <c r="KCM11" s="12">
        <f t="shared" ca="1" si="1117"/>
        <v>3.0183477658109071E-2</v>
      </c>
      <c r="KCN11" s="12">
        <f t="shared" ca="1" si="1117"/>
        <v>7.718013781337181E-2</v>
      </c>
      <c r="KCO11" s="12">
        <f t="shared" ca="1" si="1117"/>
        <v>5.6606206668723548E-2</v>
      </c>
      <c r="KCP11" s="12">
        <f t="shared" ca="1" si="1117"/>
        <v>4.5655829718094745E-2</v>
      </c>
      <c r="KCQ11" s="12">
        <f t="shared" ca="1" si="1117"/>
        <v>6.7799492968038708E-2</v>
      </c>
      <c r="KCR11" s="12">
        <f t="shared" ca="1" si="1117"/>
        <v>7.2378093742003435E-2</v>
      </c>
      <c r="KCS11" s="12">
        <f t="shared" ca="1" si="1117"/>
        <v>8.9828838980618886E-2</v>
      </c>
      <c r="KCT11" s="12">
        <f t="shared" ca="1" si="1117"/>
        <v>7.7550290576393538E-2</v>
      </c>
      <c r="KCU11" s="12">
        <f t="shared" ca="1" si="1117"/>
        <v>0.10230412494569982</v>
      </c>
      <c r="KCV11" s="12">
        <f t="shared" ca="1" si="1117"/>
        <v>7.2478650692690688E-2</v>
      </c>
      <c r="KCW11" s="12">
        <f t="shared" ca="1" si="1117"/>
        <v>4.8980427018955872E-2</v>
      </c>
      <c r="KCX11" s="12">
        <f t="shared" ca="1" si="1117"/>
        <v>8.7583291539661823E-2</v>
      </c>
      <c r="KCY11" s="12">
        <f t="shared" ca="1" si="1117"/>
        <v>6.7478629431240555E-2</v>
      </c>
      <c r="KCZ11" s="12">
        <f t="shared" ca="1" si="1117"/>
        <v>5.6598888643066281E-2</v>
      </c>
      <c r="KDA11" s="12">
        <f t="shared" ca="1" si="1117"/>
        <v>9.4827598753113612E-2</v>
      </c>
      <c r="KDB11" s="12">
        <f t="shared" ca="1" si="1117"/>
        <v>7.9205295999777756E-2</v>
      </c>
      <c r="KDC11" s="12">
        <f t="shared" ca="1" si="1117"/>
        <v>7.2184979260589796E-2</v>
      </c>
      <c r="KDD11" s="12">
        <f t="shared" ca="1" si="1117"/>
        <v>4.2828101079961406E-2</v>
      </c>
      <c r="KDE11" s="12">
        <f t="shared" ca="1" si="1117"/>
        <v>4.0399089181708495E-2</v>
      </c>
      <c r="KDF11" s="12">
        <f t="shared" ca="1" si="1117"/>
        <v>0.10132839862074526</v>
      </c>
      <c r="KDG11" s="12">
        <f t="shared" ca="1" si="1117"/>
        <v>8.2702635008450043E-2</v>
      </c>
      <c r="KDH11" s="12">
        <f t="shared" ca="1" si="1117"/>
        <v>8.6289743074011757E-2</v>
      </c>
      <c r="KDI11" s="12">
        <f t="shared" ca="1" si="1117"/>
        <v>6.2275113556721794E-2</v>
      </c>
      <c r="KDJ11" s="12">
        <f t="shared" ca="1" si="1117"/>
        <v>0.10221363664157997</v>
      </c>
      <c r="KDK11" s="12">
        <f t="shared" ca="1" si="1117"/>
        <v>3.1203490968752932E-2</v>
      </c>
      <c r="KDL11" s="12">
        <f t="shared" ca="1" si="1117"/>
        <v>6.2304916078181144E-2</v>
      </c>
      <c r="KDM11" s="12">
        <f t="shared" ca="1" si="1117"/>
        <v>0.13759567269781778</v>
      </c>
      <c r="KDN11" s="12">
        <f t="shared" ca="1" si="1117"/>
        <v>6.7086400742497443E-2</v>
      </c>
      <c r="KDO11" s="12">
        <f t="shared" ca="1" si="1117"/>
        <v>3.6850231529487139E-2</v>
      </c>
      <c r="KDP11" s="12">
        <f t="shared" ca="1" si="1117"/>
        <v>8.4816736151509975E-2</v>
      </c>
      <c r="KDQ11" s="12">
        <f t="shared" ca="1" si="1117"/>
        <v>7.1859053851857327E-2</v>
      </c>
      <c r="KDR11" s="12">
        <f t="shared" ca="1" si="1117"/>
        <v>7.2617485311198812E-2</v>
      </c>
      <c r="KDS11" s="12">
        <f t="shared" ref="KDS11:KGD11" ca="1" si="1118">SQRT((3*_xlfn.VAR.S(KDS2:KDS5)+3*_xlfn.VAR.S(KDS6:KDS9))/6)</f>
        <v>6.758471970719146E-2</v>
      </c>
      <c r="KDT11" s="12">
        <f t="shared" ca="1" si="1118"/>
        <v>6.1105443055403788E-2</v>
      </c>
      <c r="KDU11" s="12">
        <f t="shared" ca="1" si="1118"/>
        <v>6.8553944682889223E-2</v>
      </c>
      <c r="KDV11" s="12">
        <f t="shared" ca="1" si="1118"/>
        <v>8.7420640357819226E-2</v>
      </c>
      <c r="KDW11" s="12">
        <f t="shared" ca="1" si="1118"/>
        <v>5.0474222241127145E-2</v>
      </c>
      <c r="KDX11" s="12">
        <f t="shared" ca="1" si="1118"/>
        <v>6.3551803156081416E-2</v>
      </c>
      <c r="KDY11" s="12">
        <f t="shared" ca="1" si="1118"/>
        <v>4.0112721159088392E-2</v>
      </c>
      <c r="KDZ11" s="12">
        <f t="shared" ca="1" si="1118"/>
        <v>5.3818415199619406E-2</v>
      </c>
      <c r="KEA11" s="12">
        <f t="shared" ca="1" si="1118"/>
        <v>3.8142164979798325E-2</v>
      </c>
      <c r="KEB11" s="12">
        <f t="shared" ca="1" si="1118"/>
        <v>6.7783542810109981E-2</v>
      </c>
      <c r="KEC11" s="12">
        <f t="shared" ca="1" si="1118"/>
        <v>5.1982759515937789E-2</v>
      </c>
      <c r="KED11" s="12">
        <f t="shared" ca="1" si="1118"/>
        <v>5.2851669409371298E-2</v>
      </c>
      <c r="KEE11" s="12">
        <f t="shared" ca="1" si="1118"/>
        <v>6.5283681066762328E-2</v>
      </c>
      <c r="KEF11" s="12">
        <f t="shared" ca="1" si="1118"/>
        <v>9.3246530684626405E-2</v>
      </c>
      <c r="KEG11" s="12">
        <f t="shared" ca="1" si="1118"/>
        <v>6.7623116774971667E-2</v>
      </c>
      <c r="KEH11" s="12">
        <f t="shared" ca="1" si="1118"/>
        <v>4.2905167295751466E-2</v>
      </c>
      <c r="KEI11" s="12">
        <f t="shared" ca="1" si="1118"/>
        <v>4.0491735150286055E-2</v>
      </c>
      <c r="KEJ11" s="12">
        <f t="shared" ca="1" si="1118"/>
        <v>8.005783341598019E-2</v>
      </c>
      <c r="KEK11" s="12">
        <f t="shared" ca="1" si="1118"/>
        <v>7.2251117787343611E-2</v>
      </c>
      <c r="KEL11" s="12">
        <f t="shared" ca="1" si="1118"/>
        <v>6.3868506136853784E-2</v>
      </c>
      <c r="KEM11" s="12">
        <f t="shared" ca="1" si="1118"/>
        <v>7.1523039173359157E-2</v>
      </c>
      <c r="KEN11" s="12">
        <f t="shared" ca="1" si="1118"/>
        <v>6.7505691899581763E-2</v>
      </c>
      <c r="KEO11" s="12">
        <f t="shared" ca="1" si="1118"/>
        <v>6.1862004181603258E-2</v>
      </c>
      <c r="KEP11" s="12">
        <f t="shared" ca="1" si="1118"/>
        <v>2.7050497141028466E-2</v>
      </c>
      <c r="KEQ11" s="12">
        <f t="shared" ca="1" si="1118"/>
        <v>4.9310098945224701E-2</v>
      </c>
      <c r="KER11" s="12">
        <f t="shared" ca="1" si="1118"/>
        <v>7.1661983451741948E-2</v>
      </c>
      <c r="KES11" s="12">
        <f t="shared" ca="1" si="1118"/>
        <v>8.3840724517672313E-2</v>
      </c>
      <c r="KET11" s="12">
        <f t="shared" ca="1" si="1118"/>
        <v>0.10025762674963987</v>
      </c>
      <c r="KEU11" s="12">
        <f t="shared" ca="1" si="1118"/>
        <v>9.8561106260362408E-2</v>
      </c>
      <c r="KEV11" s="12">
        <f t="shared" ca="1" si="1118"/>
        <v>5.3968810102886337E-2</v>
      </c>
      <c r="KEW11" s="12">
        <f t="shared" ca="1" si="1118"/>
        <v>0.10937609725135626</v>
      </c>
      <c r="KEX11" s="12">
        <f t="shared" ca="1" si="1118"/>
        <v>4.0917843296889266E-2</v>
      </c>
      <c r="KEY11" s="12">
        <f t="shared" ca="1" si="1118"/>
        <v>8.1559666280895379E-2</v>
      </c>
      <c r="KEZ11" s="12">
        <f t="shared" ca="1" si="1118"/>
        <v>8.7408116508391739E-2</v>
      </c>
      <c r="KFA11" s="12">
        <f t="shared" ca="1" si="1118"/>
        <v>8.441115870448386E-2</v>
      </c>
      <c r="KFB11" s="12">
        <f t="shared" ca="1" si="1118"/>
        <v>7.0967550217643949E-2</v>
      </c>
      <c r="KFC11" s="12">
        <f t="shared" ca="1" si="1118"/>
        <v>6.7872516340288222E-2</v>
      </c>
      <c r="KFD11" s="12">
        <f t="shared" ca="1" si="1118"/>
        <v>0.10745009759252977</v>
      </c>
      <c r="KFE11" s="12">
        <f t="shared" ca="1" si="1118"/>
        <v>2.4693268132439571E-2</v>
      </c>
      <c r="KFF11" s="12">
        <f t="shared" ca="1" si="1118"/>
        <v>7.2487987033578019E-2</v>
      </c>
      <c r="KFG11" s="12">
        <f t="shared" ca="1" si="1118"/>
        <v>6.2452737839804276E-2</v>
      </c>
      <c r="KFH11" s="12">
        <f t="shared" ca="1" si="1118"/>
        <v>7.1787534084856983E-2</v>
      </c>
      <c r="KFI11" s="12">
        <f t="shared" ca="1" si="1118"/>
        <v>6.9640859952613696E-2</v>
      </c>
      <c r="KFJ11" s="12">
        <f t="shared" ca="1" si="1118"/>
        <v>0.1171967720906831</v>
      </c>
      <c r="KFK11" s="12">
        <f t="shared" ca="1" si="1118"/>
        <v>8.2412669996679178E-2</v>
      </c>
      <c r="KFL11" s="12">
        <f t="shared" ca="1" si="1118"/>
        <v>8.4388866105837401E-2</v>
      </c>
      <c r="KFM11" s="12">
        <f t="shared" ca="1" si="1118"/>
        <v>7.1959869338593524E-2</v>
      </c>
      <c r="KFN11" s="12">
        <f t="shared" ca="1" si="1118"/>
        <v>7.1095920655103811E-2</v>
      </c>
      <c r="KFO11" s="12">
        <f t="shared" ca="1" si="1118"/>
        <v>4.7646132842818045E-2</v>
      </c>
      <c r="KFP11" s="12">
        <f t="shared" ca="1" si="1118"/>
        <v>9.2521208835734434E-2</v>
      </c>
      <c r="KFQ11" s="12">
        <f t="shared" ca="1" si="1118"/>
        <v>4.4127366797067823E-2</v>
      </c>
      <c r="KFR11" s="12">
        <f t="shared" ca="1" si="1118"/>
        <v>8.3795049479541167E-2</v>
      </c>
      <c r="KFS11" s="12">
        <f t="shared" ca="1" si="1118"/>
        <v>9.5723228801218432E-2</v>
      </c>
      <c r="KFT11" s="12">
        <f t="shared" ca="1" si="1118"/>
        <v>4.4591176435146415E-2</v>
      </c>
      <c r="KFU11" s="12">
        <f t="shared" ca="1" si="1118"/>
        <v>7.4414196554319023E-2</v>
      </c>
      <c r="KFV11" s="12">
        <f t="shared" ca="1" si="1118"/>
        <v>3.8625380564893702E-2</v>
      </c>
      <c r="KFW11" s="12">
        <f t="shared" ca="1" si="1118"/>
        <v>5.3239898405455462E-2</v>
      </c>
      <c r="KFX11" s="12">
        <f t="shared" ca="1" si="1118"/>
        <v>6.7999793065141798E-2</v>
      </c>
      <c r="KFY11" s="12">
        <f t="shared" ca="1" si="1118"/>
        <v>6.2885710779059092E-2</v>
      </c>
      <c r="KFZ11" s="12">
        <f t="shared" ca="1" si="1118"/>
        <v>6.7584827816159682E-2</v>
      </c>
      <c r="KGA11" s="12">
        <f t="shared" ca="1" si="1118"/>
        <v>6.1609372362510163E-2</v>
      </c>
      <c r="KGB11" s="12">
        <f t="shared" ca="1" si="1118"/>
        <v>9.19000758542277E-2</v>
      </c>
      <c r="KGC11" s="12">
        <f t="shared" ca="1" si="1118"/>
        <v>5.5727062638710807E-2</v>
      </c>
      <c r="KGD11" s="12">
        <f t="shared" ca="1" si="1118"/>
        <v>7.3547038039128002E-2</v>
      </c>
      <c r="KGE11" s="12">
        <f t="shared" ref="KGE11:KIP11" ca="1" si="1119">SQRT((3*_xlfn.VAR.S(KGE2:KGE5)+3*_xlfn.VAR.S(KGE6:KGE9))/6)</f>
        <v>4.6333567971448712E-2</v>
      </c>
      <c r="KGF11" s="12">
        <f t="shared" ca="1" si="1119"/>
        <v>8.5581929398349826E-2</v>
      </c>
      <c r="KGG11" s="12">
        <f t="shared" ca="1" si="1119"/>
        <v>5.6983899929065052E-2</v>
      </c>
      <c r="KGH11" s="12">
        <f t="shared" ca="1" si="1119"/>
        <v>7.615585729474246E-2</v>
      </c>
      <c r="KGI11" s="12">
        <f t="shared" ca="1" si="1119"/>
        <v>4.5378476021976692E-2</v>
      </c>
      <c r="KGJ11" s="12">
        <f t="shared" ca="1" si="1119"/>
        <v>0.10143584728379139</v>
      </c>
      <c r="KGK11" s="12">
        <f t="shared" ca="1" si="1119"/>
        <v>8.1001973210883649E-2</v>
      </c>
      <c r="KGL11" s="12">
        <f t="shared" ca="1" si="1119"/>
        <v>6.8910232892020612E-2</v>
      </c>
      <c r="KGM11" s="12">
        <f t="shared" ca="1" si="1119"/>
        <v>9.9671788440653497E-2</v>
      </c>
      <c r="KGN11" s="12">
        <f t="shared" ca="1" si="1119"/>
        <v>3.877378912717213E-2</v>
      </c>
      <c r="KGO11" s="12">
        <f t="shared" ca="1" si="1119"/>
        <v>3.5797145616204624E-2</v>
      </c>
      <c r="KGP11" s="12">
        <f t="shared" ca="1" si="1119"/>
        <v>9.2409975450708642E-2</v>
      </c>
      <c r="KGQ11" s="12">
        <f t="shared" ca="1" si="1119"/>
        <v>2.5368963654444764E-2</v>
      </c>
      <c r="KGR11" s="12">
        <f t="shared" ca="1" si="1119"/>
        <v>6.0466610698077614E-2</v>
      </c>
      <c r="KGS11" s="12">
        <f t="shared" ca="1" si="1119"/>
        <v>6.8714601940986331E-2</v>
      </c>
      <c r="KGT11" s="12">
        <f t="shared" ca="1" si="1119"/>
        <v>7.2961631670034943E-2</v>
      </c>
      <c r="KGU11" s="12">
        <f t="shared" ca="1" si="1119"/>
        <v>4.7016758649860185E-2</v>
      </c>
      <c r="KGV11" s="12">
        <f t="shared" ca="1" si="1119"/>
        <v>7.2155050227205184E-2</v>
      </c>
      <c r="KGW11" s="12">
        <f t="shared" ca="1" si="1119"/>
        <v>6.5462810976849264E-2</v>
      </c>
      <c r="KGX11" s="12">
        <f t="shared" ca="1" si="1119"/>
        <v>7.0532917280452204E-2</v>
      </c>
      <c r="KGY11" s="12">
        <f t="shared" ca="1" si="1119"/>
        <v>9.2216550537786768E-2</v>
      </c>
      <c r="KGZ11" s="12">
        <f t="shared" ca="1" si="1119"/>
        <v>5.1177457640692987E-2</v>
      </c>
      <c r="KHA11" s="12">
        <f t="shared" ca="1" si="1119"/>
        <v>7.2686192744339517E-2</v>
      </c>
      <c r="KHB11" s="12">
        <f t="shared" ca="1" si="1119"/>
        <v>7.9794288328249405E-2</v>
      </c>
      <c r="KHC11" s="12">
        <f t="shared" ca="1" si="1119"/>
        <v>6.5051539646798315E-2</v>
      </c>
      <c r="KHD11" s="12">
        <f t="shared" ca="1" si="1119"/>
        <v>3.883493400725789E-2</v>
      </c>
      <c r="KHE11" s="12">
        <f t="shared" ca="1" si="1119"/>
        <v>5.5223571667230763E-2</v>
      </c>
      <c r="KHF11" s="12">
        <f t="shared" ca="1" si="1119"/>
        <v>7.6258994760835142E-2</v>
      </c>
      <c r="KHG11" s="12">
        <f t="shared" ca="1" si="1119"/>
        <v>9.9046635167020891E-2</v>
      </c>
      <c r="KHH11" s="12">
        <f t="shared" ca="1" si="1119"/>
        <v>5.8446781254745325E-2</v>
      </c>
      <c r="KHI11" s="12">
        <f t="shared" ca="1" si="1119"/>
        <v>4.8556691921056536E-2</v>
      </c>
      <c r="KHJ11" s="12">
        <f t="shared" ca="1" si="1119"/>
        <v>5.6720928496562503E-2</v>
      </c>
      <c r="KHK11" s="12">
        <f t="shared" ca="1" si="1119"/>
        <v>6.5215452186854275E-2</v>
      </c>
      <c r="KHL11" s="12">
        <f t="shared" ca="1" si="1119"/>
        <v>4.3032293286559595E-2</v>
      </c>
      <c r="KHM11" s="12">
        <f t="shared" ca="1" si="1119"/>
        <v>0.1142367912219112</v>
      </c>
      <c r="KHN11" s="12">
        <f t="shared" ca="1" si="1119"/>
        <v>7.227507213450951E-2</v>
      </c>
      <c r="KHO11" s="12">
        <f t="shared" ca="1" si="1119"/>
        <v>8.4595357331907581E-2</v>
      </c>
      <c r="KHP11" s="12">
        <f t="shared" ca="1" si="1119"/>
        <v>9.3755402085677578E-2</v>
      </c>
      <c r="KHQ11" s="12">
        <f t="shared" ca="1" si="1119"/>
        <v>5.4794791791528998E-2</v>
      </c>
      <c r="KHR11" s="12">
        <f t="shared" ca="1" si="1119"/>
        <v>0.10294119848649563</v>
      </c>
      <c r="KHS11" s="12">
        <f t="shared" ca="1" si="1119"/>
        <v>5.5196727421161176E-2</v>
      </c>
      <c r="KHT11" s="12">
        <f t="shared" ca="1" si="1119"/>
        <v>3.1621286575478996E-2</v>
      </c>
      <c r="KHU11" s="12">
        <f t="shared" ca="1" si="1119"/>
        <v>6.5992652006551758E-2</v>
      </c>
      <c r="KHV11" s="12">
        <f t="shared" ca="1" si="1119"/>
        <v>6.9282198636854586E-2</v>
      </c>
      <c r="KHW11" s="12">
        <f t="shared" ca="1" si="1119"/>
        <v>7.1110788208240794E-2</v>
      </c>
      <c r="KHX11" s="12">
        <f t="shared" ca="1" si="1119"/>
        <v>8.1085152927034609E-2</v>
      </c>
      <c r="KHY11" s="12">
        <f t="shared" ca="1" si="1119"/>
        <v>7.8338335461250352E-2</v>
      </c>
      <c r="KHZ11" s="12">
        <f t="shared" ca="1" si="1119"/>
        <v>6.3546250058224091E-2</v>
      </c>
      <c r="KIA11" s="12">
        <f t="shared" ca="1" si="1119"/>
        <v>9.7904423336973481E-2</v>
      </c>
      <c r="KIB11" s="12">
        <f t="shared" ca="1" si="1119"/>
        <v>6.9045453397303391E-2</v>
      </c>
      <c r="KIC11" s="12">
        <f t="shared" ca="1" si="1119"/>
        <v>4.6605749119094465E-2</v>
      </c>
      <c r="KID11" s="12">
        <f t="shared" ca="1" si="1119"/>
        <v>0.10804501962106922</v>
      </c>
      <c r="KIE11" s="12">
        <f t="shared" ca="1" si="1119"/>
        <v>4.6491285755872788E-2</v>
      </c>
      <c r="KIF11" s="12">
        <f t="shared" ca="1" si="1119"/>
        <v>6.8490144374377102E-2</v>
      </c>
      <c r="KIG11" s="12">
        <f t="shared" ca="1" si="1119"/>
        <v>5.7605871442322439E-2</v>
      </c>
      <c r="KIH11" s="12">
        <f t="shared" ca="1" si="1119"/>
        <v>7.2530756181802478E-2</v>
      </c>
      <c r="KII11" s="12">
        <f t="shared" ca="1" si="1119"/>
        <v>4.7553122118894127E-2</v>
      </c>
      <c r="KIJ11" s="12">
        <f t="shared" ca="1" si="1119"/>
        <v>7.7527505275517258E-2</v>
      </c>
      <c r="KIK11" s="12">
        <f t="shared" ca="1" si="1119"/>
        <v>0.10077729862299689</v>
      </c>
      <c r="KIL11" s="12">
        <f t="shared" ca="1" si="1119"/>
        <v>4.2367048282816414E-2</v>
      </c>
      <c r="KIM11" s="12">
        <f t="shared" ca="1" si="1119"/>
        <v>5.8252220437416291E-2</v>
      </c>
      <c r="KIN11" s="12">
        <f t="shared" ca="1" si="1119"/>
        <v>7.0013347230969664E-2</v>
      </c>
      <c r="KIO11" s="12">
        <f t="shared" ca="1" si="1119"/>
        <v>5.5807689223110309E-2</v>
      </c>
      <c r="KIP11" s="12">
        <f t="shared" ca="1" si="1119"/>
        <v>0.11655355094692185</v>
      </c>
      <c r="KIQ11" s="12">
        <f t="shared" ref="KIQ11:KLB11" ca="1" si="1120">SQRT((3*_xlfn.VAR.S(KIQ2:KIQ5)+3*_xlfn.VAR.S(KIQ6:KIQ9))/6)</f>
        <v>4.2342760345288132E-2</v>
      </c>
      <c r="KIR11" s="12">
        <f t="shared" ca="1" si="1120"/>
        <v>5.8877748428283541E-2</v>
      </c>
      <c r="KIS11" s="12">
        <f t="shared" ca="1" si="1120"/>
        <v>0.10004776792651718</v>
      </c>
      <c r="KIT11" s="12">
        <f t="shared" ca="1" si="1120"/>
        <v>5.7396904277319673E-2</v>
      </c>
      <c r="KIU11" s="12">
        <f t="shared" ca="1" si="1120"/>
        <v>4.4760385168689958E-2</v>
      </c>
      <c r="KIV11" s="12">
        <f t="shared" ca="1" si="1120"/>
        <v>5.6175742732388088E-2</v>
      </c>
      <c r="KIW11" s="12">
        <f t="shared" ca="1" si="1120"/>
        <v>7.0315233673679103E-2</v>
      </c>
      <c r="KIX11" s="12">
        <f t="shared" ca="1" si="1120"/>
        <v>6.087890910204951E-2</v>
      </c>
      <c r="KIY11" s="12">
        <f t="shared" ca="1" si="1120"/>
        <v>6.306341605585182E-2</v>
      </c>
      <c r="KIZ11" s="12">
        <f t="shared" ca="1" si="1120"/>
        <v>3.5355358144545553E-2</v>
      </c>
      <c r="KJA11" s="12">
        <f t="shared" ca="1" si="1120"/>
        <v>4.65157174814659E-2</v>
      </c>
      <c r="KJB11" s="12">
        <f t="shared" ca="1" si="1120"/>
        <v>6.2306072532662723E-2</v>
      </c>
      <c r="KJC11" s="12">
        <f t="shared" ca="1" si="1120"/>
        <v>7.5425848769531081E-2</v>
      </c>
      <c r="KJD11" s="12">
        <f t="shared" ca="1" si="1120"/>
        <v>8.447891947694823E-2</v>
      </c>
      <c r="KJE11" s="12">
        <f t="shared" ca="1" si="1120"/>
        <v>6.5557059141986257E-2</v>
      </c>
      <c r="KJF11" s="12">
        <f t="shared" ca="1" si="1120"/>
        <v>5.8549587273405951E-2</v>
      </c>
      <c r="KJG11" s="12">
        <f t="shared" ca="1" si="1120"/>
        <v>6.1117824081359608E-2</v>
      </c>
      <c r="KJH11" s="12">
        <f t="shared" ca="1" si="1120"/>
        <v>7.0586819761245964E-2</v>
      </c>
      <c r="KJI11" s="12">
        <f t="shared" ca="1" si="1120"/>
        <v>8.8385892116172676E-2</v>
      </c>
      <c r="KJJ11" s="12">
        <f t="shared" ca="1" si="1120"/>
        <v>9.909392986316308E-2</v>
      </c>
      <c r="KJK11" s="12">
        <f t="shared" ca="1" si="1120"/>
        <v>6.0234012675079933E-2</v>
      </c>
      <c r="KJL11" s="12">
        <f t="shared" ca="1" si="1120"/>
        <v>4.7332391517777864E-2</v>
      </c>
      <c r="KJM11" s="12">
        <f t="shared" ca="1" si="1120"/>
        <v>7.2444045568905158E-2</v>
      </c>
      <c r="KJN11" s="12">
        <f t="shared" ca="1" si="1120"/>
        <v>7.6767233331919177E-2</v>
      </c>
      <c r="KJO11" s="12">
        <f t="shared" ca="1" si="1120"/>
        <v>9.8341741897785898E-2</v>
      </c>
      <c r="KJP11" s="12">
        <f t="shared" ca="1" si="1120"/>
        <v>5.2824234163853449E-2</v>
      </c>
      <c r="KJQ11" s="12">
        <f t="shared" ca="1" si="1120"/>
        <v>4.0884541751198933E-2</v>
      </c>
      <c r="KJR11" s="12">
        <f t="shared" ca="1" si="1120"/>
        <v>5.7380710780794021E-2</v>
      </c>
      <c r="KJS11" s="12">
        <f t="shared" ca="1" si="1120"/>
        <v>5.6676068550346605E-2</v>
      </c>
      <c r="KJT11" s="12">
        <f t="shared" ca="1" si="1120"/>
        <v>2.9867558815553637E-2</v>
      </c>
      <c r="KJU11" s="12">
        <f t="shared" ca="1" si="1120"/>
        <v>6.568624187062197E-2</v>
      </c>
      <c r="KJV11" s="12">
        <f t="shared" ca="1" si="1120"/>
        <v>8.9559374952691589E-2</v>
      </c>
      <c r="KJW11" s="12">
        <f t="shared" ca="1" si="1120"/>
        <v>6.2539944262357552E-2</v>
      </c>
      <c r="KJX11" s="12">
        <f t="shared" ca="1" si="1120"/>
        <v>3.6243120192902795E-2</v>
      </c>
      <c r="KJY11" s="12">
        <f t="shared" ca="1" si="1120"/>
        <v>5.1518905245967431E-2</v>
      </c>
      <c r="KJZ11" s="12">
        <f t="shared" ca="1" si="1120"/>
        <v>7.6800041959505613E-2</v>
      </c>
      <c r="KKA11" s="12">
        <f t="shared" ca="1" si="1120"/>
        <v>5.9309155750122022E-2</v>
      </c>
      <c r="KKB11" s="12">
        <f t="shared" ca="1" si="1120"/>
        <v>7.0153899438636202E-2</v>
      </c>
      <c r="KKC11" s="12">
        <f t="shared" ca="1" si="1120"/>
        <v>4.9841285744730845E-2</v>
      </c>
      <c r="KKD11" s="12">
        <f t="shared" ca="1" si="1120"/>
        <v>4.9935666692870265E-2</v>
      </c>
      <c r="KKE11" s="12">
        <f t="shared" ca="1" si="1120"/>
        <v>9.9117116654274431E-2</v>
      </c>
      <c r="KKF11" s="12">
        <f t="shared" ca="1" si="1120"/>
        <v>9.8157003333099374E-2</v>
      </c>
      <c r="KKG11" s="12">
        <f t="shared" ca="1" si="1120"/>
        <v>7.6380851456589682E-2</v>
      </c>
      <c r="KKH11" s="12">
        <f t="shared" ca="1" si="1120"/>
        <v>3.4308192515969012E-2</v>
      </c>
      <c r="KKI11" s="12">
        <f t="shared" ca="1" si="1120"/>
        <v>5.2562467235246234E-2</v>
      </c>
      <c r="KKJ11" s="12">
        <f t="shared" ca="1" si="1120"/>
        <v>3.529123388636822E-2</v>
      </c>
      <c r="KKK11" s="12">
        <f t="shared" ca="1" si="1120"/>
        <v>6.7856429790367406E-2</v>
      </c>
      <c r="KKL11" s="12">
        <f t="shared" ca="1" si="1120"/>
        <v>7.3440728479360173E-2</v>
      </c>
      <c r="KKM11" s="12">
        <f t="shared" ca="1" si="1120"/>
        <v>3.6519684851374891E-2</v>
      </c>
      <c r="KKN11" s="12">
        <f t="shared" ca="1" si="1120"/>
        <v>5.8602034845533404E-2</v>
      </c>
      <c r="KKO11" s="12">
        <f t="shared" ca="1" si="1120"/>
        <v>7.662287231005134E-2</v>
      </c>
      <c r="KKP11" s="12">
        <f t="shared" ca="1" si="1120"/>
        <v>8.598510030775304E-2</v>
      </c>
      <c r="KKQ11" s="12">
        <f t="shared" ca="1" si="1120"/>
        <v>5.8331265371401583E-2</v>
      </c>
      <c r="KKR11" s="12">
        <f t="shared" ca="1" si="1120"/>
        <v>7.5598278770458952E-2</v>
      </c>
      <c r="KKS11" s="12">
        <f t="shared" ca="1" si="1120"/>
        <v>5.1004031272731593E-2</v>
      </c>
      <c r="KKT11" s="12">
        <f t="shared" ca="1" si="1120"/>
        <v>3.7337996362266757E-2</v>
      </c>
      <c r="KKU11" s="12">
        <f t="shared" ca="1" si="1120"/>
        <v>7.2775809466914684E-2</v>
      </c>
      <c r="KKV11" s="12">
        <f t="shared" ca="1" si="1120"/>
        <v>4.1691706779079317E-2</v>
      </c>
      <c r="KKW11" s="12">
        <f t="shared" ca="1" si="1120"/>
        <v>3.5908039472893206E-2</v>
      </c>
      <c r="KKX11" s="12">
        <f t="shared" ca="1" si="1120"/>
        <v>6.1867136421529106E-2</v>
      </c>
      <c r="KKY11" s="12">
        <f t="shared" ca="1" si="1120"/>
        <v>7.5785066479825358E-2</v>
      </c>
      <c r="KKZ11" s="12">
        <f t="shared" ca="1" si="1120"/>
        <v>7.3441062391664591E-2</v>
      </c>
      <c r="KLA11" s="12">
        <f t="shared" ca="1" si="1120"/>
        <v>0.10395612076192988</v>
      </c>
      <c r="KLB11" s="12">
        <f t="shared" ca="1" si="1120"/>
        <v>7.8750563978631574E-2</v>
      </c>
      <c r="KLC11" s="12">
        <f t="shared" ref="KLC11:KNN11" ca="1" si="1121">SQRT((3*_xlfn.VAR.S(KLC2:KLC5)+3*_xlfn.VAR.S(KLC6:KLC9))/6)</f>
        <v>0.10146720904438858</v>
      </c>
      <c r="KLD11" s="12">
        <f t="shared" ca="1" si="1121"/>
        <v>6.6896505625029801E-2</v>
      </c>
      <c r="KLE11" s="12">
        <f t="shared" ca="1" si="1121"/>
        <v>5.3909993830558924E-2</v>
      </c>
      <c r="KLF11" s="12">
        <f t="shared" ca="1" si="1121"/>
        <v>7.0838934153698963E-2</v>
      </c>
      <c r="KLG11" s="12">
        <f t="shared" ca="1" si="1121"/>
        <v>6.5614060875573491E-2</v>
      </c>
      <c r="KLH11" s="12">
        <f t="shared" ca="1" si="1121"/>
        <v>7.9976677951179173E-2</v>
      </c>
      <c r="KLI11" s="12">
        <f t="shared" ca="1" si="1121"/>
        <v>8.124299372978952E-2</v>
      </c>
      <c r="KLJ11" s="12">
        <f t="shared" ca="1" si="1121"/>
        <v>0.10573722719717306</v>
      </c>
      <c r="KLK11" s="12">
        <f t="shared" ca="1" si="1121"/>
        <v>6.0567179399598214E-2</v>
      </c>
      <c r="KLL11" s="12">
        <f t="shared" ca="1" si="1121"/>
        <v>7.0167251584309351E-2</v>
      </c>
      <c r="KLM11" s="12">
        <f t="shared" ca="1" si="1121"/>
        <v>3.95075615543449E-2</v>
      </c>
      <c r="KLN11" s="12">
        <f t="shared" ca="1" si="1121"/>
        <v>6.2553459254471602E-2</v>
      </c>
      <c r="KLO11" s="12">
        <f t="shared" ca="1" si="1121"/>
        <v>6.1776759041801702E-2</v>
      </c>
      <c r="KLP11" s="12">
        <f t="shared" ca="1" si="1121"/>
        <v>8.8655912871461004E-2</v>
      </c>
      <c r="KLQ11" s="12">
        <f t="shared" ca="1" si="1121"/>
        <v>3.1441703316234651E-2</v>
      </c>
      <c r="KLR11" s="12">
        <f t="shared" ca="1" si="1121"/>
        <v>8.8880749595996095E-2</v>
      </c>
      <c r="KLS11" s="12">
        <f t="shared" ca="1" si="1121"/>
        <v>4.8073341961970537E-2</v>
      </c>
      <c r="KLT11" s="12">
        <f t="shared" ca="1" si="1121"/>
        <v>0.11049275862326745</v>
      </c>
      <c r="KLU11" s="12">
        <f t="shared" ca="1" si="1121"/>
        <v>8.2635287006672276E-2</v>
      </c>
      <c r="KLV11" s="12">
        <f t="shared" ca="1" si="1121"/>
        <v>7.2298954007885274E-2</v>
      </c>
      <c r="KLW11" s="12">
        <f t="shared" ca="1" si="1121"/>
        <v>7.4586895335714914E-2</v>
      </c>
      <c r="KLX11" s="12">
        <f t="shared" ca="1" si="1121"/>
        <v>7.8371581084572178E-2</v>
      </c>
      <c r="KLY11" s="12">
        <f t="shared" ca="1" si="1121"/>
        <v>4.9270924389504561E-2</v>
      </c>
      <c r="KLZ11" s="12">
        <f t="shared" ca="1" si="1121"/>
        <v>0.11733197558227466</v>
      </c>
      <c r="KMA11" s="12">
        <f t="shared" ca="1" si="1121"/>
        <v>6.477949243948912E-2</v>
      </c>
      <c r="KMB11" s="12">
        <f t="shared" ca="1" si="1121"/>
        <v>6.628509078948934E-2</v>
      </c>
      <c r="KMC11" s="12">
        <f t="shared" ca="1" si="1121"/>
        <v>4.8083918578032007E-2</v>
      </c>
      <c r="KMD11" s="12">
        <f t="shared" ca="1" si="1121"/>
        <v>7.4377373118464749E-2</v>
      </c>
      <c r="KME11" s="12">
        <f t="shared" ca="1" si="1121"/>
        <v>3.6483727559474703E-2</v>
      </c>
      <c r="KMF11" s="12">
        <f t="shared" ca="1" si="1121"/>
        <v>7.765115572782505E-2</v>
      </c>
      <c r="KMG11" s="12">
        <f t="shared" ca="1" si="1121"/>
        <v>7.5067602730755856E-2</v>
      </c>
      <c r="KMH11" s="12">
        <f t="shared" ca="1" si="1121"/>
        <v>5.605749752811006E-2</v>
      </c>
      <c r="KMI11" s="12">
        <f t="shared" ca="1" si="1121"/>
        <v>7.0535571511931738E-2</v>
      </c>
      <c r="KMJ11" s="12">
        <f t="shared" ca="1" si="1121"/>
        <v>6.4698647924200284E-2</v>
      </c>
      <c r="KMK11" s="12">
        <f t="shared" ca="1" si="1121"/>
        <v>6.924748777575622E-2</v>
      </c>
      <c r="KML11" s="12">
        <f t="shared" ca="1" si="1121"/>
        <v>7.2835386791000378E-2</v>
      </c>
      <c r="KMM11" s="12">
        <f t="shared" ca="1" si="1121"/>
        <v>8.2083464805263559E-2</v>
      </c>
      <c r="KMN11" s="12">
        <f t="shared" ca="1" si="1121"/>
        <v>7.8051185991546493E-2</v>
      </c>
      <c r="KMO11" s="12">
        <f t="shared" ca="1" si="1121"/>
        <v>5.7457369916595252E-2</v>
      </c>
      <c r="KMP11" s="12">
        <f t="shared" ca="1" si="1121"/>
        <v>8.4877160882162142E-2</v>
      </c>
      <c r="KMQ11" s="12">
        <f t="shared" ca="1" si="1121"/>
        <v>4.4480684181162376E-2</v>
      </c>
      <c r="KMR11" s="12">
        <f t="shared" ca="1" si="1121"/>
        <v>6.5119198695642172E-2</v>
      </c>
      <c r="KMS11" s="12">
        <f t="shared" ca="1" si="1121"/>
        <v>3.5146810236211003E-2</v>
      </c>
      <c r="KMT11" s="12">
        <f t="shared" ca="1" si="1121"/>
        <v>4.6615988565007697E-2</v>
      </c>
      <c r="KMU11" s="12">
        <f t="shared" ca="1" si="1121"/>
        <v>4.9712406411795515E-2</v>
      </c>
      <c r="KMV11" s="12">
        <f t="shared" ca="1" si="1121"/>
        <v>0.11389959461654653</v>
      </c>
      <c r="KMW11" s="12">
        <f t="shared" ca="1" si="1121"/>
        <v>7.1189188845334525E-2</v>
      </c>
      <c r="KMX11" s="12">
        <f t="shared" ca="1" si="1121"/>
        <v>7.9231892946222238E-2</v>
      </c>
      <c r="KMY11" s="12">
        <f t="shared" ca="1" si="1121"/>
        <v>6.868458631971347E-2</v>
      </c>
      <c r="KMZ11" s="12">
        <f t="shared" ca="1" si="1121"/>
        <v>5.9138853839491128E-2</v>
      </c>
      <c r="KNA11" s="12">
        <f t="shared" ca="1" si="1121"/>
        <v>7.7869148676303873E-2</v>
      </c>
      <c r="KNB11" s="12">
        <f t="shared" ca="1" si="1121"/>
        <v>8.5870627044590545E-2</v>
      </c>
      <c r="KNC11" s="12">
        <f t="shared" ca="1" si="1121"/>
        <v>5.1104227262976983E-2</v>
      </c>
      <c r="KND11" s="12">
        <f t="shared" ca="1" si="1121"/>
        <v>4.8920063051437652E-2</v>
      </c>
      <c r="KNE11" s="12">
        <f t="shared" ca="1" si="1121"/>
        <v>0.10589638089446404</v>
      </c>
      <c r="KNF11" s="12">
        <f t="shared" ca="1" si="1121"/>
        <v>7.093621915664311E-2</v>
      </c>
      <c r="KNG11" s="12">
        <f t="shared" ca="1" si="1121"/>
        <v>5.2314299761916358E-2</v>
      </c>
      <c r="KNH11" s="12">
        <f t="shared" ca="1" si="1121"/>
        <v>6.3008711217272348E-2</v>
      </c>
      <c r="KNI11" s="12">
        <f t="shared" ca="1" si="1121"/>
        <v>2.6666769804646186E-2</v>
      </c>
      <c r="KNJ11" s="12">
        <f t="shared" ca="1" si="1121"/>
        <v>0.11451274213235589</v>
      </c>
      <c r="KNK11" s="12">
        <f t="shared" ca="1" si="1121"/>
        <v>3.4055711364098282E-2</v>
      </c>
      <c r="KNL11" s="12">
        <f t="shared" ca="1" si="1121"/>
        <v>9.6908986522049365E-2</v>
      </c>
      <c r="KNM11" s="12">
        <f t="shared" ca="1" si="1121"/>
        <v>4.9793366345082662E-2</v>
      </c>
      <c r="KNN11" s="12">
        <f t="shared" ca="1" si="1121"/>
        <v>5.0960702523616605E-2</v>
      </c>
      <c r="KNO11" s="12">
        <f t="shared" ref="KNO11:KPZ11" ca="1" si="1122">SQRT((3*_xlfn.VAR.S(KNO2:KNO5)+3*_xlfn.VAR.S(KNO6:KNO9))/6)</f>
        <v>5.6214529546445728E-2</v>
      </c>
      <c r="KNP11" s="12">
        <f t="shared" ca="1" si="1122"/>
        <v>7.1791181742883542E-2</v>
      </c>
      <c r="KNQ11" s="12">
        <f t="shared" ca="1" si="1122"/>
        <v>4.6137234363983967E-2</v>
      </c>
      <c r="KNR11" s="12">
        <f t="shared" ca="1" si="1122"/>
        <v>6.5657851986894347E-2</v>
      </c>
      <c r="KNS11" s="12">
        <f t="shared" ca="1" si="1122"/>
        <v>8.6969541541754528E-2</v>
      </c>
      <c r="KNT11" s="12">
        <f t="shared" ca="1" si="1122"/>
        <v>6.0151425662231882E-2</v>
      </c>
      <c r="KNU11" s="12">
        <f t="shared" ca="1" si="1122"/>
        <v>5.519189285075482E-2</v>
      </c>
      <c r="KNV11" s="12">
        <f t="shared" ca="1" si="1122"/>
        <v>2.4348276259252E-2</v>
      </c>
      <c r="KNW11" s="12">
        <f t="shared" ca="1" si="1122"/>
        <v>6.2751481902825534E-2</v>
      </c>
      <c r="KNX11" s="12">
        <f t="shared" ca="1" si="1122"/>
        <v>5.4615776326374051E-2</v>
      </c>
      <c r="KNY11" s="12">
        <f t="shared" ca="1" si="1122"/>
        <v>0.11558471397918327</v>
      </c>
      <c r="KNZ11" s="12">
        <f t="shared" ca="1" si="1122"/>
        <v>7.9110341259899727E-2</v>
      </c>
      <c r="KOA11" s="12">
        <f t="shared" ca="1" si="1122"/>
        <v>7.4313558268737506E-2</v>
      </c>
      <c r="KOB11" s="12">
        <f t="shared" ca="1" si="1122"/>
        <v>7.5732695711186168E-2</v>
      </c>
      <c r="KOC11" s="12">
        <f t="shared" ca="1" si="1122"/>
        <v>9.0068061088040691E-2</v>
      </c>
      <c r="KOD11" s="12">
        <f t="shared" ca="1" si="1122"/>
        <v>4.5476995999337161E-2</v>
      </c>
      <c r="KOE11" s="12">
        <f t="shared" ca="1" si="1122"/>
        <v>7.6012973149308022E-2</v>
      </c>
      <c r="KOF11" s="12">
        <f t="shared" ca="1" si="1122"/>
        <v>4.7985086673802989E-2</v>
      </c>
      <c r="KOG11" s="12">
        <f t="shared" ca="1" si="1122"/>
        <v>7.7927738093576698E-2</v>
      </c>
      <c r="KOH11" s="12">
        <f t="shared" ca="1" si="1122"/>
        <v>3.9520796164650318E-2</v>
      </c>
      <c r="KOI11" s="12">
        <f t="shared" ca="1" si="1122"/>
        <v>7.6977916726841761E-2</v>
      </c>
      <c r="KOJ11" s="12">
        <f t="shared" ca="1" si="1122"/>
        <v>3.5526189480992072E-2</v>
      </c>
      <c r="KOK11" s="12">
        <f t="shared" ca="1" si="1122"/>
        <v>8.3562823139225792E-2</v>
      </c>
      <c r="KOL11" s="12">
        <f t="shared" ca="1" si="1122"/>
        <v>8.0204687756591966E-2</v>
      </c>
      <c r="KOM11" s="12">
        <f t="shared" ca="1" si="1122"/>
        <v>4.9948698776380605E-2</v>
      </c>
      <c r="KON11" s="12">
        <f t="shared" ca="1" si="1122"/>
        <v>0.12349206426090706</v>
      </c>
      <c r="KOO11" s="12">
        <f t="shared" ca="1" si="1122"/>
        <v>4.9758796682658042E-2</v>
      </c>
      <c r="KOP11" s="12">
        <f t="shared" ca="1" si="1122"/>
        <v>6.4941149691179478E-2</v>
      </c>
      <c r="KOQ11" s="12">
        <f t="shared" ca="1" si="1122"/>
        <v>8.6399701296655237E-2</v>
      </c>
      <c r="KOR11" s="12">
        <f t="shared" ca="1" si="1122"/>
        <v>7.7286215687280294E-2</v>
      </c>
      <c r="KOS11" s="12">
        <f t="shared" ca="1" si="1122"/>
        <v>7.3390448895646596E-2</v>
      </c>
      <c r="KOT11" s="12">
        <f t="shared" ca="1" si="1122"/>
        <v>9.0727599246554713E-2</v>
      </c>
      <c r="KOU11" s="12">
        <f t="shared" ca="1" si="1122"/>
        <v>8.2514822047847367E-2</v>
      </c>
      <c r="KOV11" s="12">
        <f t="shared" ca="1" si="1122"/>
        <v>8.5795864425169593E-2</v>
      </c>
      <c r="KOW11" s="12">
        <f t="shared" ca="1" si="1122"/>
        <v>6.6736473835111804E-2</v>
      </c>
      <c r="KOX11" s="12">
        <f t="shared" ca="1" si="1122"/>
        <v>5.603110904176304E-2</v>
      </c>
      <c r="KOY11" s="12">
        <f t="shared" ca="1" si="1122"/>
        <v>0.10030637463372796</v>
      </c>
      <c r="KOZ11" s="12">
        <f t="shared" ca="1" si="1122"/>
        <v>8.6153868215777488E-2</v>
      </c>
      <c r="KPA11" s="12">
        <f t="shared" ca="1" si="1122"/>
        <v>4.5637581787562241E-2</v>
      </c>
      <c r="KPB11" s="12">
        <f t="shared" ca="1" si="1122"/>
        <v>7.8595908374138004E-2</v>
      </c>
      <c r="KPC11" s="12">
        <f t="shared" ca="1" si="1122"/>
        <v>5.680369507531495E-2</v>
      </c>
      <c r="KPD11" s="12">
        <f t="shared" ca="1" si="1122"/>
        <v>5.7848774445996093E-2</v>
      </c>
      <c r="KPE11" s="12">
        <f t="shared" ca="1" si="1122"/>
        <v>6.2599415728433416E-2</v>
      </c>
      <c r="KPF11" s="12">
        <f t="shared" ca="1" si="1122"/>
        <v>6.3790167462101949E-2</v>
      </c>
      <c r="KPG11" s="12">
        <f t="shared" ca="1" si="1122"/>
        <v>5.1389808208229852E-2</v>
      </c>
      <c r="KPH11" s="12">
        <f t="shared" ca="1" si="1122"/>
        <v>6.7727376709750015E-2</v>
      </c>
      <c r="KPI11" s="12">
        <f t="shared" ca="1" si="1122"/>
        <v>9.8086423884264876E-2</v>
      </c>
      <c r="KPJ11" s="12">
        <f t="shared" ca="1" si="1122"/>
        <v>8.0924940271919543E-2</v>
      </c>
      <c r="KPK11" s="12">
        <f t="shared" ca="1" si="1122"/>
        <v>4.7759253183161418E-2</v>
      </c>
      <c r="KPL11" s="12">
        <f t="shared" ca="1" si="1122"/>
        <v>7.7808853843559053E-2</v>
      </c>
      <c r="KPM11" s="12">
        <f t="shared" ca="1" si="1122"/>
        <v>5.6295593033117354E-2</v>
      </c>
      <c r="KPN11" s="12">
        <f t="shared" ca="1" si="1122"/>
        <v>9.1776038432378207E-2</v>
      </c>
      <c r="KPO11" s="12">
        <f t="shared" ca="1" si="1122"/>
        <v>0.10574026802034249</v>
      </c>
      <c r="KPP11" s="12">
        <f t="shared" ca="1" si="1122"/>
        <v>9.7231309407297878E-2</v>
      </c>
      <c r="KPQ11" s="12">
        <f t="shared" ca="1" si="1122"/>
        <v>0.11220590932433194</v>
      </c>
      <c r="KPR11" s="12">
        <f t="shared" ca="1" si="1122"/>
        <v>9.0752103915388238E-2</v>
      </c>
      <c r="KPS11" s="12">
        <f t="shared" ca="1" si="1122"/>
        <v>5.2172866692556573E-2</v>
      </c>
      <c r="KPT11" s="12">
        <f t="shared" ca="1" si="1122"/>
        <v>4.6611767934485793E-2</v>
      </c>
      <c r="KPU11" s="12">
        <f t="shared" ca="1" si="1122"/>
        <v>6.7106713732550255E-2</v>
      </c>
      <c r="KPV11" s="12">
        <f t="shared" ca="1" si="1122"/>
        <v>4.3546782236797831E-2</v>
      </c>
      <c r="KPW11" s="12">
        <f t="shared" ca="1" si="1122"/>
        <v>8.7867003473261762E-2</v>
      </c>
      <c r="KPX11" s="12">
        <f t="shared" ca="1" si="1122"/>
        <v>5.7867134539005723E-2</v>
      </c>
      <c r="KPY11" s="12">
        <f t="shared" ca="1" si="1122"/>
        <v>4.68449527627086E-2</v>
      </c>
      <c r="KPZ11" s="12">
        <f t="shared" ca="1" si="1122"/>
        <v>8.9349612833135528E-2</v>
      </c>
      <c r="KQA11" s="12">
        <f t="shared" ref="KQA11:KSL11" ca="1" si="1123">SQRT((3*_xlfn.VAR.S(KQA2:KQA5)+3*_xlfn.VAR.S(KQA6:KQA9))/6)</f>
        <v>7.5281797524996322E-2</v>
      </c>
      <c r="KQB11" s="12">
        <f t="shared" ca="1" si="1123"/>
        <v>9.4725715964738597E-2</v>
      </c>
      <c r="KQC11" s="12">
        <f t="shared" ca="1" si="1123"/>
        <v>9.1867071523846988E-2</v>
      </c>
      <c r="KQD11" s="12">
        <f t="shared" ca="1" si="1123"/>
        <v>5.1687780639829449E-2</v>
      </c>
      <c r="KQE11" s="12">
        <f t="shared" ca="1" si="1123"/>
        <v>6.2250633945604317E-2</v>
      </c>
      <c r="KQF11" s="12">
        <f t="shared" ca="1" si="1123"/>
        <v>8.5941889431796814E-2</v>
      </c>
      <c r="KQG11" s="12">
        <f t="shared" ca="1" si="1123"/>
        <v>4.0631901927522113E-2</v>
      </c>
      <c r="KQH11" s="12">
        <f t="shared" ca="1" si="1123"/>
        <v>0.10359646810168727</v>
      </c>
      <c r="KQI11" s="12">
        <f t="shared" ca="1" si="1123"/>
        <v>9.6891267346961518E-2</v>
      </c>
      <c r="KQJ11" s="12">
        <f t="shared" ca="1" si="1123"/>
        <v>9.2886438446166855E-2</v>
      </c>
      <c r="KQK11" s="12">
        <f t="shared" ca="1" si="1123"/>
        <v>1.8068475491692073E-2</v>
      </c>
      <c r="KQL11" s="12">
        <f t="shared" ca="1" si="1123"/>
        <v>7.2725562232024935E-2</v>
      </c>
      <c r="KQM11" s="12">
        <f t="shared" ca="1" si="1123"/>
        <v>6.0173531913666721E-2</v>
      </c>
      <c r="KQN11" s="12">
        <f t="shared" ca="1" si="1123"/>
        <v>5.1276598292876306E-2</v>
      </c>
      <c r="KQO11" s="12">
        <f t="shared" ca="1" si="1123"/>
        <v>6.5383259020314749E-2</v>
      </c>
      <c r="KQP11" s="12">
        <f t="shared" ca="1" si="1123"/>
        <v>5.9610632354705512E-2</v>
      </c>
      <c r="KQQ11" s="12">
        <f t="shared" ca="1" si="1123"/>
        <v>4.2093926664331864E-2</v>
      </c>
      <c r="KQR11" s="12">
        <f t="shared" ca="1" si="1123"/>
        <v>7.6008143945266893E-2</v>
      </c>
      <c r="KQS11" s="12">
        <f t="shared" ca="1" si="1123"/>
        <v>5.9269797676759078E-2</v>
      </c>
      <c r="KQT11" s="12">
        <f t="shared" ca="1" si="1123"/>
        <v>6.2584321018405664E-2</v>
      </c>
      <c r="KQU11" s="12">
        <f t="shared" ca="1" si="1123"/>
        <v>8.8735313782505001E-2</v>
      </c>
      <c r="KQV11" s="12">
        <f t="shared" ca="1" si="1123"/>
        <v>6.5505194427456323E-2</v>
      </c>
      <c r="KQW11" s="12">
        <f t="shared" ca="1" si="1123"/>
        <v>8.5369947778579564E-2</v>
      </c>
      <c r="KQX11" s="12">
        <f t="shared" ca="1" si="1123"/>
        <v>4.6359444477468099E-2</v>
      </c>
      <c r="KQY11" s="12">
        <f t="shared" ca="1" si="1123"/>
        <v>8.2750126043454136E-2</v>
      </c>
      <c r="KQZ11" s="12">
        <f t="shared" ca="1" si="1123"/>
        <v>5.6924611326787306E-2</v>
      </c>
      <c r="KRA11" s="12">
        <f t="shared" ca="1" si="1123"/>
        <v>3.3478103799443562E-2</v>
      </c>
      <c r="KRB11" s="12">
        <f t="shared" ca="1" si="1123"/>
        <v>0.11189238203919748</v>
      </c>
      <c r="KRC11" s="12">
        <f t="shared" ca="1" si="1123"/>
        <v>3.8988179288119942E-2</v>
      </c>
      <c r="KRD11" s="12">
        <f t="shared" ca="1" si="1123"/>
        <v>6.8310047123677678E-2</v>
      </c>
      <c r="KRE11" s="12">
        <f t="shared" ca="1" si="1123"/>
        <v>8.6826428118035093E-2</v>
      </c>
      <c r="KRF11" s="12">
        <f t="shared" ca="1" si="1123"/>
        <v>7.0960390308419483E-2</v>
      </c>
      <c r="KRG11" s="12">
        <f t="shared" ca="1" si="1123"/>
        <v>4.6815364205760907E-2</v>
      </c>
      <c r="KRH11" s="12">
        <f t="shared" ca="1" si="1123"/>
        <v>6.5465568016642259E-2</v>
      </c>
      <c r="KRI11" s="12">
        <f t="shared" ca="1" si="1123"/>
        <v>8.6516484732211033E-2</v>
      </c>
      <c r="KRJ11" s="12">
        <f t="shared" ca="1" si="1123"/>
        <v>2.8907475285454193E-2</v>
      </c>
      <c r="KRK11" s="12">
        <f t="shared" ca="1" si="1123"/>
        <v>5.5662256251397708E-2</v>
      </c>
      <c r="KRL11" s="12">
        <f t="shared" ca="1" si="1123"/>
        <v>6.9943257352331492E-2</v>
      </c>
      <c r="KRM11" s="12">
        <f t="shared" ca="1" si="1123"/>
        <v>6.9912716160167032E-2</v>
      </c>
      <c r="KRN11" s="12">
        <f t="shared" ca="1" si="1123"/>
        <v>7.1504166714016854E-2</v>
      </c>
      <c r="KRO11" s="12">
        <f t="shared" ca="1" si="1123"/>
        <v>0.13553064115616412</v>
      </c>
      <c r="KRP11" s="12">
        <f t="shared" ca="1" si="1123"/>
        <v>7.3119710334141455E-2</v>
      </c>
      <c r="KRQ11" s="12">
        <f t="shared" ca="1" si="1123"/>
        <v>0.10284792013088077</v>
      </c>
      <c r="KRR11" s="12">
        <f t="shared" ca="1" si="1123"/>
        <v>5.2877358991949515E-2</v>
      </c>
      <c r="KRS11" s="12">
        <f t="shared" ca="1" si="1123"/>
        <v>8.8337203453497992E-2</v>
      </c>
      <c r="KRT11" s="12">
        <f t="shared" ca="1" si="1123"/>
        <v>5.6964859556012791E-2</v>
      </c>
      <c r="KRU11" s="12">
        <f t="shared" ca="1" si="1123"/>
        <v>8.2130625598077836E-2</v>
      </c>
      <c r="KRV11" s="12">
        <f t="shared" ca="1" si="1123"/>
        <v>4.257738405221171E-2</v>
      </c>
      <c r="KRW11" s="12">
        <f t="shared" ca="1" si="1123"/>
        <v>5.6817585269074058E-2</v>
      </c>
      <c r="KRX11" s="12">
        <f t="shared" ca="1" si="1123"/>
        <v>6.6718583465844875E-2</v>
      </c>
      <c r="KRY11" s="12">
        <f t="shared" ca="1" si="1123"/>
        <v>7.859053707880434E-2</v>
      </c>
      <c r="KRZ11" s="12">
        <f t="shared" ca="1" si="1123"/>
        <v>4.1968057380477333E-2</v>
      </c>
      <c r="KSA11" s="12">
        <f t="shared" ca="1" si="1123"/>
        <v>8.9564315095944966E-2</v>
      </c>
      <c r="KSB11" s="12">
        <f t="shared" ca="1" si="1123"/>
        <v>5.0772001171593639E-2</v>
      </c>
      <c r="KSC11" s="12">
        <f t="shared" ca="1" si="1123"/>
        <v>4.2334714067325578E-2</v>
      </c>
      <c r="KSD11" s="12">
        <f t="shared" ca="1" si="1123"/>
        <v>6.0175096409387174E-2</v>
      </c>
      <c r="KSE11" s="12">
        <f t="shared" ca="1" si="1123"/>
        <v>4.7973925023871523E-2</v>
      </c>
      <c r="KSF11" s="12">
        <f t="shared" ca="1" si="1123"/>
        <v>6.9744558368605256E-2</v>
      </c>
      <c r="KSG11" s="12">
        <f t="shared" ca="1" si="1123"/>
        <v>8.0630360778033164E-2</v>
      </c>
      <c r="KSH11" s="12">
        <f t="shared" ca="1" si="1123"/>
        <v>6.1007414648648721E-2</v>
      </c>
      <c r="KSI11" s="12">
        <f t="shared" ca="1" si="1123"/>
        <v>7.2749852309141355E-2</v>
      </c>
      <c r="KSJ11" s="12">
        <f t="shared" ca="1" si="1123"/>
        <v>7.4842842709779311E-2</v>
      </c>
      <c r="KSK11" s="12">
        <f t="shared" ca="1" si="1123"/>
        <v>9.1952935676143793E-2</v>
      </c>
      <c r="KSL11" s="12">
        <f t="shared" ca="1" si="1123"/>
        <v>7.0200258156725329E-2</v>
      </c>
      <c r="KSM11" s="12">
        <f t="shared" ref="KSM11:KUX11" ca="1" si="1124">SQRT((3*_xlfn.VAR.S(KSM2:KSM5)+3*_xlfn.VAR.S(KSM6:KSM9))/6)</f>
        <v>9.3854150494468727E-2</v>
      </c>
      <c r="KSN11" s="12">
        <f t="shared" ca="1" si="1124"/>
        <v>6.2867154569924213E-2</v>
      </c>
      <c r="KSO11" s="12">
        <f t="shared" ca="1" si="1124"/>
        <v>6.7571997205088011E-2</v>
      </c>
      <c r="KSP11" s="12">
        <f t="shared" ca="1" si="1124"/>
        <v>6.0487790442236948E-2</v>
      </c>
      <c r="KSQ11" s="12">
        <f t="shared" ca="1" si="1124"/>
        <v>0.10984880574466625</v>
      </c>
      <c r="KSR11" s="12">
        <f t="shared" ca="1" si="1124"/>
        <v>4.2055485893376744E-2</v>
      </c>
      <c r="KSS11" s="12">
        <f t="shared" ca="1" si="1124"/>
        <v>5.3750948607124947E-2</v>
      </c>
      <c r="KST11" s="12">
        <f t="shared" ca="1" si="1124"/>
        <v>0.1369705192539647</v>
      </c>
      <c r="KSU11" s="12">
        <f t="shared" ca="1" si="1124"/>
        <v>6.3640950211283326E-2</v>
      </c>
      <c r="KSV11" s="12">
        <f t="shared" ca="1" si="1124"/>
        <v>8.5548468262983748E-2</v>
      </c>
      <c r="KSW11" s="12">
        <f t="shared" ca="1" si="1124"/>
        <v>5.7497414684258397E-2</v>
      </c>
      <c r="KSX11" s="12">
        <f t="shared" ca="1" si="1124"/>
        <v>4.2595513027805142E-2</v>
      </c>
      <c r="KSY11" s="12">
        <f t="shared" ca="1" si="1124"/>
        <v>4.0516465464297304E-2</v>
      </c>
      <c r="KSZ11" s="12">
        <f t="shared" ca="1" si="1124"/>
        <v>8.7883652347990185E-2</v>
      </c>
      <c r="KTA11" s="12">
        <f t="shared" ca="1" si="1124"/>
        <v>8.8307959736262986E-2</v>
      </c>
      <c r="KTB11" s="12">
        <f t="shared" ca="1" si="1124"/>
        <v>4.3935035405080029E-2</v>
      </c>
      <c r="KTC11" s="12">
        <f t="shared" ca="1" si="1124"/>
        <v>7.2854690453194676E-2</v>
      </c>
      <c r="KTD11" s="12">
        <f t="shared" ca="1" si="1124"/>
        <v>6.7272664554738862E-2</v>
      </c>
      <c r="KTE11" s="12">
        <f t="shared" ca="1" si="1124"/>
        <v>6.8271639307304649E-2</v>
      </c>
      <c r="KTF11" s="12">
        <f t="shared" ca="1" si="1124"/>
        <v>4.6645481122973856E-2</v>
      </c>
      <c r="KTG11" s="12">
        <f t="shared" ca="1" si="1124"/>
        <v>4.6253829226183318E-2</v>
      </c>
      <c r="KTH11" s="12">
        <f t="shared" ca="1" si="1124"/>
        <v>6.0972964283196672E-2</v>
      </c>
      <c r="KTI11" s="12">
        <f t="shared" ca="1" si="1124"/>
        <v>6.0276539321286612E-2</v>
      </c>
      <c r="KTJ11" s="12">
        <f t="shared" ca="1" si="1124"/>
        <v>4.8361937127104015E-2</v>
      </c>
      <c r="KTK11" s="12">
        <f t="shared" ca="1" si="1124"/>
        <v>5.8896966573595493E-2</v>
      </c>
      <c r="KTL11" s="12">
        <f t="shared" ca="1" si="1124"/>
        <v>5.3421915005291837E-2</v>
      </c>
      <c r="KTM11" s="12">
        <f t="shared" ca="1" si="1124"/>
        <v>5.383804035607679E-2</v>
      </c>
      <c r="KTN11" s="12">
        <f t="shared" ca="1" si="1124"/>
        <v>7.8897299822150865E-2</v>
      </c>
      <c r="KTO11" s="12">
        <f t="shared" ca="1" si="1124"/>
        <v>7.5685453285006948E-2</v>
      </c>
      <c r="KTP11" s="12">
        <f t="shared" ca="1" si="1124"/>
        <v>6.7287314682590041E-2</v>
      </c>
      <c r="KTQ11" s="12">
        <f t="shared" ca="1" si="1124"/>
        <v>7.4858621266062603E-2</v>
      </c>
      <c r="KTR11" s="12">
        <f t="shared" ca="1" si="1124"/>
        <v>0.10048004327759844</v>
      </c>
      <c r="KTS11" s="12">
        <f t="shared" ca="1" si="1124"/>
        <v>4.814131635547219E-2</v>
      </c>
      <c r="KTT11" s="12">
        <f t="shared" ca="1" si="1124"/>
        <v>9.6513844620244149E-2</v>
      </c>
      <c r="KTU11" s="12">
        <f t="shared" ca="1" si="1124"/>
        <v>6.0170882012148506E-2</v>
      </c>
      <c r="KTV11" s="12">
        <f t="shared" ca="1" si="1124"/>
        <v>6.4246029896277243E-2</v>
      </c>
      <c r="KTW11" s="12">
        <f t="shared" ca="1" si="1124"/>
        <v>4.1448858855362772E-2</v>
      </c>
      <c r="KTX11" s="12">
        <f t="shared" ca="1" si="1124"/>
        <v>3.0157844685519571E-2</v>
      </c>
      <c r="KTY11" s="12">
        <f t="shared" ca="1" si="1124"/>
        <v>3.6989154482293576E-2</v>
      </c>
      <c r="KTZ11" s="12">
        <f t="shared" ca="1" si="1124"/>
        <v>6.5248940762677274E-2</v>
      </c>
      <c r="KUA11" s="12">
        <f t="shared" ca="1" si="1124"/>
        <v>6.7707753060997231E-2</v>
      </c>
      <c r="KUB11" s="12">
        <f t="shared" ca="1" si="1124"/>
        <v>6.7334245403292609E-2</v>
      </c>
      <c r="KUC11" s="12">
        <f t="shared" ca="1" si="1124"/>
        <v>6.0325519311620855E-2</v>
      </c>
      <c r="KUD11" s="12">
        <f t="shared" ca="1" si="1124"/>
        <v>6.0908742862388253E-2</v>
      </c>
      <c r="KUE11" s="12">
        <f t="shared" ca="1" si="1124"/>
        <v>4.6184664191024023E-2</v>
      </c>
      <c r="KUF11" s="12">
        <f t="shared" ca="1" si="1124"/>
        <v>7.2167273313287386E-2</v>
      </c>
      <c r="KUG11" s="12">
        <f t="shared" ca="1" si="1124"/>
        <v>7.5268152689665066E-2</v>
      </c>
      <c r="KUH11" s="12">
        <f t="shared" ca="1" si="1124"/>
        <v>7.7063608019719801E-2</v>
      </c>
      <c r="KUI11" s="12">
        <f t="shared" ca="1" si="1124"/>
        <v>7.9172944142635218E-2</v>
      </c>
      <c r="KUJ11" s="12">
        <f t="shared" ca="1" si="1124"/>
        <v>7.4836428143530517E-2</v>
      </c>
      <c r="KUK11" s="12">
        <f t="shared" ca="1" si="1124"/>
        <v>9.0113075394649689E-2</v>
      </c>
      <c r="KUL11" s="12">
        <f t="shared" ca="1" si="1124"/>
        <v>3.9736073818788721E-2</v>
      </c>
      <c r="KUM11" s="12">
        <f t="shared" ca="1" si="1124"/>
        <v>9.296879199818707E-2</v>
      </c>
      <c r="KUN11" s="12">
        <f t="shared" ca="1" si="1124"/>
        <v>0.11237886748119438</v>
      </c>
      <c r="KUO11" s="12">
        <f t="shared" ca="1" si="1124"/>
        <v>0.10728708863057651</v>
      </c>
      <c r="KUP11" s="12">
        <f t="shared" ca="1" si="1124"/>
        <v>7.2468411635341692E-2</v>
      </c>
      <c r="KUQ11" s="12">
        <f t="shared" ca="1" si="1124"/>
        <v>4.8958847455409203E-2</v>
      </c>
      <c r="KUR11" s="12">
        <f t="shared" ca="1" si="1124"/>
        <v>7.3767742712085832E-2</v>
      </c>
      <c r="KUS11" s="12">
        <f t="shared" ca="1" si="1124"/>
        <v>6.5843508509405568E-2</v>
      </c>
      <c r="KUT11" s="12">
        <f t="shared" ca="1" si="1124"/>
        <v>7.5385199911375697E-2</v>
      </c>
      <c r="KUU11" s="12">
        <f t="shared" ca="1" si="1124"/>
        <v>5.4117763320278352E-2</v>
      </c>
      <c r="KUV11" s="12">
        <f t="shared" ca="1" si="1124"/>
        <v>8.5055018958432496E-2</v>
      </c>
      <c r="KUW11" s="12">
        <f t="shared" ca="1" si="1124"/>
        <v>8.2657524951785841E-2</v>
      </c>
      <c r="KUX11" s="12">
        <f t="shared" ca="1" si="1124"/>
        <v>3.339289033910444E-2</v>
      </c>
      <c r="KUY11" s="12">
        <f t="shared" ref="KUY11:KXJ11" ca="1" si="1125">SQRT((3*_xlfn.VAR.S(KUY2:KUY5)+3*_xlfn.VAR.S(KUY6:KUY9))/6)</f>
        <v>7.8308713182970016E-2</v>
      </c>
      <c r="KUZ11" s="12">
        <f t="shared" ca="1" si="1125"/>
        <v>4.749942326947694E-2</v>
      </c>
      <c r="KVA11" s="12">
        <f t="shared" ca="1" si="1125"/>
        <v>6.9309652314152398E-2</v>
      </c>
      <c r="KVB11" s="12">
        <f t="shared" ca="1" si="1125"/>
        <v>7.877965640075614E-2</v>
      </c>
      <c r="KVC11" s="12">
        <f t="shared" ca="1" si="1125"/>
        <v>0.10448152368187871</v>
      </c>
      <c r="KVD11" s="12">
        <f t="shared" ca="1" si="1125"/>
        <v>6.6378835971423966E-2</v>
      </c>
      <c r="KVE11" s="12">
        <f t="shared" ca="1" si="1125"/>
        <v>7.5099334377610585E-2</v>
      </c>
      <c r="KVF11" s="12">
        <f t="shared" ca="1" si="1125"/>
        <v>4.8394735604707244E-2</v>
      </c>
      <c r="KVG11" s="12">
        <f t="shared" ca="1" si="1125"/>
        <v>7.1226165649280609E-2</v>
      </c>
      <c r="KVH11" s="12">
        <f t="shared" ca="1" si="1125"/>
        <v>0.10075582298163198</v>
      </c>
      <c r="KVI11" s="12">
        <f t="shared" ca="1" si="1125"/>
        <v>4.1177345176639416E-2</v>
      </c>
      <c r="KVJ11" s="12">
        <f t="shared" ca="1" si="1125"/>
        <v>6.886092172711121E-2</v>
      </c>
      <c r="KVK11" s="12">
        <f t="shared" ca="1" si="1125"/>
        <v>5.6266798439384522E-2</v>
      </c>
      <c r="KVL11" s="12">
        <f t="shared" ca="1" si="1125"/>
        <v>6.5861759535148556E-2</v>
      </c>
      <c r="KVM11" s="12">
        <f t="shared" ca="1" si="1125"/>
        <v>5.6477285014291348E-2</v>
      </c>
      <c r="KVN11" s="12">
        <f t="shared" ca="1" si="1125"/>
        <v>8.4327981742533975E-2</v>
      </c>
      <c r="KVO11" s="12">
        <f t="shared" ca="1" si="1125"/>
        <v>7.708570195057167E-2</v>
      </c>
      <c r="KVP11" s="12">
        <f t="shared" ca="1" si="1125"/>
        <v>8.4774868475905679E-2</v>
      </c>
      <c r="KVQ11" s="12">
        <f t="shared" ca="1" si="1125"/>
        <v>9.4780758575300036E-2</v>
      </c>
      <c r="KVR11" s="12">
        <f t="shared" ca="1" si="1125"/>
        <v>7.3960453239613214E-2</v>
      </c>
      <c r="KVS11" s="12">
        <f t="shared" ca="1" si="1125"/>
        <v>6.4667086058680975E-2</v>
      </c>
      <c r="KVT11" s="12">
        <f t="shared" ca="1" si="1125"/>
        <v>7.1707150384202417E-2</v>
      </c>
      <c r="KVU11" s="12">
        <f t="shared" ca="1" si="1125"/>
        <v>7.7956235267450547E-2</v>
      </c>
      <c r="KVV11" s="12">
        <f t="shared" ca="1" si="1125"/>
        <v>6.5662172007178859E-2</v>
      </c>
      <c r="KVW11" s="12">
        <f t="shared" ca="1" si="1125"/>
        <v>4.9865254848522535E-2</v>
      </c>
      <c r="KVX11" s="12">
        <f t="shared" ca="1" si="1125"/>
        <v>6.984355201091523E-2</v>
      </c>
      <c r="KVY11" s="12">
        <f t="shared" ca="1" si="1125"/>
        <v>7.0147863041409575E-2</v>
      </c>
      <c r="KVZ11" s="12">
        <f t="shared" ca="1" si="1125"/>
        <v>8.91295041259101E-2</v>
      </c>
      <c r="KWA11" s="12">
        <f t="shared" ca="1" si="1125"/>
        <v>9.8229536142815654E-2</v>
      </c>
      <c r="KWB11" s="12">
        <f t="shared" ca="1" si="1125"/>
        <v>6.5893368734422489E-2</v>
      </c>
      <c r="KWC11" s="12">
        <f t="shared" ca="1" si="1125"/>
        <v>5.5615278575121337E-2</v>
      </c>
      <c r="KWD11" s="12">
        <f t="shared" ca="1" si="1125"/>
        <v>3.933491345237311E-2</v>
      </c>
      <c r="KWE11" s="12">
        <f t="shared" ca="1" si="1125"/>
        <v>8.6057099288839214E-2</v>
      </c>
      <c r="KWF11" s="12">
        <f t="shared" ca="1" si="1125"/>
        <v>7.5777469546821741E-2</v>
      </c>
      <c r="KWG11" s="12">
        <f t="shared" ca="1" si="1125"/>
        <v>5.5080178775206816E-2</v>
      </c>
      <c r="KWH11" s="12">
        <f t="shared" ca="1" si="1125"/>
        <v>8.2900117362450634E-2</v>
      </c>
      <c r="KWI11" s="12">
        <f t="shared" ca="1" si="1125"/>
        <v>2.5120642380853906E-2</v>
      </c>
      <c r="KWJ11" s="12">
        <f t="shared" ca="1" si="1125"/>
        <v>6.4965938712337565E-2</v>
      </c>
      <c r="KWK11" s="12">
        <f t="shared" ca="1" si="1125"/>
        <v>6.2106912210813971E-2</v>
      </c>
      <c r="KWL11" s="12">
        <f t="shared" ca="1" si="1125"/>
        <v>4.9397438696699887E-2</v>
      </c>
      <c r="KWM11" s="12">
        <f t="shared" ca="1" si="1125"/>
        <v>4.9561071201237261E-2</v>
      </c>
      <c r="KWN11" s="12">
        <f t="shared" ca="1" si="1125"/>
        <v>7.4168675427215836E-2</v>
      </c>
      <c r="KWO11" s="12">
        <f t="shared" ca="1" si="1125"/>
        <v>6.2868244530676243E-2</v>
      </c>
      <c r="KWP11" s="12">
        <f t="shared" ca="1" si="1125"/>
        <v>8.4689330617242972E-2</v>
      </c>
      <c r="KWQ11" s="12">
        <f t="shared" ca="1" si="1125"/>
        <v>2.9774768193356432E-2</v>
      </c>
      <c r="KWR11" s="12">
        <f t="shared" ca="1" si="1125"/>
        <v>9.8453630584852014E-2</v>
      </c>
      <c r="KWS11" s="12">
        <f t="shared" ca="1" si="1125"/>
        <v>4.6121643736002478E-2</v>
      </c>
      <c r="KWT11" s="12">
        <f t="shared" ca="1" si="1125"/>
        <v>8.082078637472026E-2</v>
      </c>
      <c r="KWU11" s="12">
        <f t="shared" ca="1" si="1125"/>
        <v>9.658109773098765E-2</v>
      </c>
      <c r="KWV11" s="12">
        <f t="shared" ca="1" si="1125"/>
        <v>5.5750125666178409E-2</v>
      </c>
      <c r="KWW11" s="12">
        <f t="shared" ca="1" si="1125"/>
        <v>9.3484418457668861E-2</v>
      </c>
      <c r="KWX11" s="12">
        <f t="shared" ca="1" si="1125"/>
        <v>7.3950942065546171E-2</v>
      </c>
      <c r="KWY11" s="12">
        <f t="shared" ca="1" si="1125"/>
        <v>7.4303566949468353E-2</v>
      </c>
      <c r="KWZ11" s="12">
        <f t="shared" ca="1" si="1125"/>
        <v>8.3258673582240664E-2</v>
      </c>
      <c r="KXA11" s="12">
        <f t="shared" ca="1" si="1125"/>
        <v>7.9132092853853878E-2</v>
      </c>
      <c r="KXB11" s="12">
        <f t="shared" ca="1" si="1125"/>
        <v>4.8780016908499209E-2</v>
      </c>
      <c r="KXC11" s="12">
        <f t="shared" ca="1" si="1125"/>
        <v>6.1963753382122254E-2</v>
      </c>
      <c r="KXD11" s="12">
        <f t="shared" ca="1" si="1125"/>
        <v>7.4409938747434082E-2</v>
      </c>
      <c r="KXE11" s="12">
        <f t="shared" ca="1" si="1125"/>
        <v>5.7967770667692584E-2</v>
      </c>
      <c r="KXF11" s="12">
        <f t="shared" ca="1" si="1125"/>
        <v>6.3967859332557345E-2</v>
      </c>
      <c r="KXG11" s="12">
        <f t="shared" ca="1" si="1125"/>
        <v>7.1672202658844927E-2</v>
      </c>
      <c r="KXH11" s="12">
        <f t="shared" ca="1" si="1125"/>
        <v>7.0315995380834967E-2</v>
      </c>
      <c r="KXI11" s="12">
        <f t="shared" ca="1" si="1125"/>
        <v>7.6745854015184176E-2</v>
      </c>
      <c r="KXJ11" s="12">
        <f t="shared" ca="1" si="1125"/>
        <v>0.10872956086405385</v>
      </c>
      <c r="KXK11" s="12">
        <f t="shared" ref="KXK11:KZV11" ca="1" si="1126">SQRT((3*_xlfn.VAR.S(KXK2:KXK5)+3*_xlfn.VAR.S(KXK6:KXK9))/6)</f>
        <v>7.7393800405907154E-2</v>
      </c>
      <c r="KXL11" s="12">
        <f t="shared" ca="1" si="1126"/>
        <v>5.2102382481146632E-2</v>
      </c>
      <c r="KXM11" s="12">
        <f t="shared" ca="1" si="1126"/>
        <v>6.8826491935610135E-2</v>
      </c>
      <c r="KXN11" s="12">
        <f t="shared" ca="1" si="1126"/>
        <v>6.5079961121258009E-2</v>
      </c>
      <c r="KXO11" s="12">
        <f t="shared" ca="1" si="1126"/>
        <v>6.2062909067575354E-2</v>
      </c>
      <c r="KXP11" s="12">
        <f t="shared" ca="1" si="1126"/>
        <v>5.3688797300516677E-2</v>
      </c>
      <c r="KXQ11" s="12">
        <f t="shared" ca="1" si="1126"/>
        <v>6.4312282184422073E-2</v>
      </c>
      <c r="KXR11" s="12">
        <f t="shared" ca="1" si="1126"/>
        <v>5.3784905861577671E-2</v>
      </c>
      <c r="KXS11" s="12">
        <f t="shared" ca="1" si="1126"/>
        <v>0.10106794879108731</v>
      </c>
      <c r="KXT11" s="12">
        <f t="shared" ca="1" si="1126"/>
        <v>4.2129573073005425E-2</v>
      </c>
      <c r="KXU11" s="12">
        <f t="shared" ca="1" si="1126"/>
        <v>6.6355735243913277E-2</v>
      </c>
      <c r="KXV11" s="12">
        <f t="shared" ca="1" si="1126"/>
        <v>0.10072874257433045</v>
      </c>
      <c r="KXW11" s="12">
        <f t="shared" ca="1" si="1126"/>
        <v>3.0862370056372126E-2</v>
      </c>
      <c r="KXX11" s="12">
        <f t="shared" ca="1" si="1126"/>
        <v>8.4015645807606246E-2</v>
      </c>
      <c r="KXY11" s="12">
        <f t="shared" ca="1" si="1126"/>
        <v>7.195267009383316E-2</v>
      </c>
      <c r="KXZ11" s="12">
        <f t="shared" ca="1" si="1126"/>
        <v>6.7895029077236824E-2</v>
      </c>
      <c r="KYA11" s="12">
        <f t="shared" ca="1" si="1126"/>
        <v>5.8467090773908673E-2</v>
      </c>
      <c r="KYB11" s="12">
        <f t="shared" ca="1" si="1126"/>
        <v>4.733258312308463E-2</v>
      </c>
      <c r="KYC11" s="12">
        <f t="shared" ca="1" si="1126"/>
        <v>0.11157158046056895</v>
      </c>
      <c r="KYD11" s="12">
        <f t="shared" ca="1" si="1126"/>
        <v>3.9937223883764771E-2</v>
      </c>
      <c r="KYE11" s="12">
        <f t="shared" ca="1" si="1126"/>
        <v>5.8111925542986352E-2</v>
      </c>
      <c r="KYF11" s="12">
        <f t="shared" ca="1" si="1126"/>
        <v>6.3340386584406771E-2</v>
      </c>
      <c r="KYG11" s="12">
        <f t="shared" ca="1" si="1126"/>
        <v>5.9387386533757823E-2</v>
      </c>
      <c r="KYH11" s="12">
        <f t="shared" ca="1" si="1126"/>
        <v>6.7529629110952893E-2</v>
      </c>
      <c r="KYI11" s="12">
        <f t="shared" ca="1" si="1126"/>
        <v>2.1042624395156823E-2</v>
      </c>
      <c r="KYJ11" s="12">
        <f t="shared" ca="1" si="1126"/>
        <v>5.9616436199715107E-2</v>
      </c>
      <c r="KYK11" s="12">
        <f t="shared" ca="1" si="1126"/>
        <v>6.2169412731202488E-2</v>
      </c>
      <c r="KYL11" s="12">
        <f t="shared" ca="1" si="1126"/>
        <v>7.3236189018917389E-2</v>
      </c>
      <c r="KYM11" s="12">
        <f t="shared" ca="1" si="1126"/>
        <v>8.3067189611133574E-2</v>
      </c>
      <c r="KYN11" s="12">
        <f t="shared" ca="1" si="1126"/>
        <v>0.11402302718315464</v>
      </c>
      <c r="KYO11" s="12">
        <f t="shared" ca="1" si="1126"/>
        <v>6.1332507640551703E-2</v>
      </c>
      <c r="KYP11" s="12">
        <f t="shared" ca="1" si="1126"/>
        <v>6.2976192752091126E-2</v>
      </c>
      <c r="KYQ11" s="12">
        <f t="shared" ca="1" si="1126"/>
        <v>6.215374978734349E-2</v>
      </c>
      <c r="KYR11" s="12">
        <f t="shared" ca="1" si="1126"/>
        <v>6.4960770806592391E-2</v>
      </c>
      <c r="KYS11" s="12">
        <f t="shared" ca="1" si="1126"/>
        <v>5.6234269925975529E-2</v>
      </c>
      <c r="KYT11" s="12">
        <f t="shared" ca="1" si="1126"/>
        <v>6.2385497132897656E-2</v>
      </c>
      <c r="KYU11" s="12">
        <f t="shared" ca="1" si="1126"/>
        <v>8.1450888743888228E-2</v>
      </c>
      <c r="KYV11" s="12">
        <f t="shared" ca="1" si="1126"/>
        <v>4.5695146624003091E-2</v>
      </c>
      <c r="KYW11" s="12">
        <f t="shared" ca="1" si="1126"/>
        <v>8.1377725625754016E-2</v>
      </c>
      <c r="KYX11" s="12">
        <f t="shared" ca="1" si="1126"/>
        <v>7.8552314378933882E-2</v>
      </c>
      <c r="KYY11" s="12">
        <f t="shared" ca="1" si="1126"/>
        <v>6.4877607310894064E-2</v>
      </c>
      <c r="KYZ11" s="12">
        <f t="shared" ca="1" si="1126"/>
        <v>6.6880000592035374E-2</v>
      </c>
      <c r="KZA11" s="12">
        <f t="shared" ca="1" si="1126"/>
        <v>6.4309347606390024E-2</v>
      </c>
      <c r="KZB11" s="12">
        <f t="shared" ca="1" si="1126"/>
        <v>5.9328229679623125E-2</v>
      </c>
      <c r="KZC11" s="12">
        <f t="shared" ca="1" si="1126"/>
        <v>4.7836788666133917E-2</v>
      </c>
      <c r="KZD11" s="12">
        <f t="shared" ca="1" si="1126"/>
        <v>6.709077638863481E-2</v>
      </c>
      <c r="KZE11" s="12">
        <f t="shared" ca="1" si="1126"/>
        <v>7.2268430096922631E-2</v>
      </c>
      <c r="KZF11" s="12">
        <f t="shared" ca="1" si="1126"/>
        <v>5.9131800514582292E-2</v>
      </c>
      <c r="KZG11" s="12">
        <f t="shared" ca="1" si="1126"/>
        <v>7.5660346634947043E-2</v>
      </c>
      <c r="KZH11" s="12">
        <f t="shared" ca="1" si="1126"/>
        <v>6.1288204346202135E-2</v>
      </c>
      <c r="KZI11" s="12">
        <f t="shared" ca="1" si="1126"/>
        <v>4.0468695347732134E-2</v>
      </c>
      <c r="KZJ11" s="12">
        <f t="shared" ca="1" si="1126"/>
        <v>4.5452562164871882E-2</v>
      </c>
      <c r="KZK11" s="12">
        <f t="shared" ca="1" si="1126"/>
        <v>6.2550984002573237E-2</v>
      </c>
      <c r="KZL11" s="12">
        <f t="shared" ca="1" si="1126"/>
        <v>9.343107594467874E-2</v>
      </c>
      <c r="KZM11" s="12">
        <f t="shared" ca="1" si="1126"/>
        <v>6.6278705301537774E-2</v>
      </c>
      <c r="KZN11" s="12">
        <f t="shared" ca="1" si="1126"/>
        <v>9.6386225762574468E-2</v>
      </c>
      <c r="KZO11" s="12">
        <f t="shared" ca="1" si="1126"/>
        <v>3.5803379405522098E-2</v>
      </c>
      <c r="KZP11" s="12">
        <f t="shared" ca="1" si="1126"/>
        <v>8.0320418135735733E-2</v>
      </c>
      <c r="KZQ11" s="12">
        <f t="shared" ca="1" si="1126"/>
        <v>0.11076270461054845</v>
      </c>
      <c r="KZR11" s="12">
        <f t="shared" ca="1" si="1126"/>
        <v>3.8788725308797713E-2</v>
      </c>
      <c r="KZS11" s="12">
        <f t="shared" ca="1" si="1126"/>
        <v>5.114568785455699E-2</v>
      </c>
      <c r="KZT11" s="12">
        <f t="shared" ca="1" si="1126"/>
        <v>6.1849287394415871E-2</v>
      </c>
      <c r="KZU11" s="12">
        <f t="shared" ca="1" si="1126"/>
        <v>4.2491270798998386E-2</v>
      </c>
      <c r="KZV11" s="12">
        <f t="shared" ca="1" si="1126"/>
        <v>2.3624963783791347E-2</v>
      </c>
      <c r="KZW11" s="12">
        <f t="shared" ref="KZW11:LCH11" ca="1" si="1127">SQRT((3*_xlfn.VAR.S(KZW2:KZW5)+3*_xlfn.VAR.S(KZW6:KZW9))/6)</f>
        <v>6.6262181384213248E-2</v>
      </c>
      <c r="KZX11" s="12">
        <f t="shared" ca="1" si="1127"/>
        <v>9.8214487810505111E-2</v>
      </c>
      <c r="KZY11" s="12">
        <f t="shared" ca="1" si="1127"/>
        <v>0.12993241501359343</v>
      </c>
      <c r="KZZ11" s="12">
        <f t="shared" ca="1" si="1127"/>
        <v>5.2700785799843122E-2</v>
      </c>
      <c r="LAA11" s="12">
        <f t="shared" ca="1" si="1127"/>
        <v>5.6951056322604783E-2</v>
      </c>
      <c r="LAB11" s="12">
        <f t="shared" ca="1" si="1127"/>
        <v>6.2222560188622641E-2</v>
      </c>
      <c r="LAC11" s="12">
        <f t="shared" ca="1" si="1127"/>
        <v>4.5745182272992485E-2</v>
      </c>
      <c r="LAD11" s="12">
        <f t="shared" ca="1" si="1127"/>
        <v>4.7092825862539961E-2</v>
      </c>
      <c r="LAE11" s="12">
        <f t="shared" ca="1" si="1127"/>
        <v>6.4572030796845578E-2</v>
      </c>
      <c r="LAF11" s="12">
        <f t="shared" ca="1" si="1127"/>
        <v>4.9025993843772285E-2</v>
      </c>
      <c r="LAG11" s="12">
        <f t="shared" ca="1" si="1127"/>
        <v>6.6790954508226932E-2</v>
      </c>
      <c r="LAH11" s="12">
        <f t="shared" ca="1" si="1127"/>
        <v>5.7812475362491553E-2</v>
      </c>
      <c r="LAI11" s="12">
        <f t="shared" ca="1" si="1127"/>
        <v>5.4418624916775786E-2</v>
      </c>
      <c r="LAJ11" s="12">
        <f t="shared" ca="1" si="1127"/>
        <v>7.1940332869188661E-2</v>
      </c>
      <c r="LAK11" s="12">
        <f t="shared" ca="1" si="1127"/>
        <v>3.1618629327058244E-2</v>
      </c>
      <c r="LAL11" s="12">
        <f t="shared" ca="1" si="1127"/>
        <v>9.1537928922891601E-2</v>
      </c>
      <c r="LAM11" s="12">
        <f t="shared" ca="1" si="1127"/>
        <v>3.2371099316506585E-2</v>
      </c>
      <c r="LAN11" s="12">
        <f t="shared" ca="1" si="1127"/>
        <v>9.5590141770220169E-2</v>
      </c>
      <c r="LAO11" s="12">
        <f t="shared" ca="1" si="1127"/>
        <v>3.2660926706200202E-2</v>
      </c>
      <c r="LAP11" s="12">
        <f t="shared" ca="1" si="1127"/>
        <v>7.3629665639574599E-2</v>
      </c>
      <c r="LAQ11" s="12">
        <f t="shared" ca="1" si="1127"/>
        <v>4.3455357430412678E-2</v>
      </c>
      <c r="LAR11" s="12">
        <f t="shared" ca="1" si="1127"/>
        <v>5.6305721330776319E-2</v>
      </c>
      <c r="LAS11" s="12">
        <f t="shared" ca="1" si="1127"/>
        <v>6.0394987762645451E-2</v>
      </c>
      <c r="LAT11" s="12">
        <f t="shared" ca="1" si="1127"/>
        <v>0.10909070574729979</v>
      </c>
      <c r="LAU11" s="12">
        <f t="shared" ca="1" si="1127"/>
        <v>6.8355092207787599E-2</v>
      </c>
      <c r="LAV11" s="12">
        <f t="shared" ca="1" si="1127"/>
        <v>7.7056835036561633E-2</v>
      </c>
      <c r="LAW11" s="12">
        <f t="shared" ca="1" si="1127"/>
        <v>7.5816311093190911E-2</v>
      </c>
      <c r="LAX11" s="12">
        <f t="shared" ca="1" si="1127"/>
        <v>6.4592484988455393E-2</v>
      </c>
      <c r="LAY11" s="12">
        <f t="shared" ca="1" si="1127"/>
        <v>8.4470529377636161E-2</v>
      </c>
      <c r="LAZ11" s="12">
        <f t="shared" ca="1" si="1127"/>
        <v>5.3606775817218469E-2</v>
      </c>
      <c r="LBA11" s="12">
        <f t="shared" ca="1" si="1127"/>
        <v>8.1091937373741735E-2</v>
      </c>
      <c r="LBB11" s="12">
        <f t="shared" ca="1" si="1127"/>
        <v>6.4261293208283152E-2</v>
      </c>
      <c r="LBC11" s="12">
        <f t="shared" ca="1" si="1127"/>
        <v>9.2936003156901495E-2</v>
      </c>
      <c r="LBD11" s="12">
        <f t="shared" ca="1" si="1127"/>
        <v>8.2012431848485196E-2</v>
      </c>
      <c r="LBE11" s="12">
        <f t="shared" ca="1" si="1127"/>
        <v>6.5093921909107524E-2</v>
      </c>
      <c r="LBF11" s="12">
        <f t="shared" ca="1" si="1127"/>
        <v>8.4215827174824495E-2</v>
      </c>
      <c r="LBG11" s="12">
        <f t="shared" ca="1" si="1127"/>
        <v>5.6816941277056873E-2</v>
      </c>
      <c r="LBH11" s="12">
        <f t="shared" ca="1" si="1127"/>
        <v>8.2664385510478333E-2</v>
      </c>
      <c r="LBI11" s="12">
        <f t="shared" ca="1" si="1127"/>
        <v>8.2588459233140246E-2</v>
      </c>
      <c r="LBJ11" s="12">
        <f t="shared" ca="1" si="1127"/>
        <v>9.019621174844665E-2</v>
      </c>
      <c r="LBK11" s="12">
        <f t="shared" ca="1" si="1127"/>
        <v>6.1553720240744979E-2</v>
      </c>
      <c r="LBL11" s="12">
        <f t="shared" ca="1" si="1127"/>
        <v>3.6901292643365287E-2</v>
      </c>
      <c r="LBM11" s="12">
        <f t="shared" ca="1" si="1127"/>
        <v>3.9896754093769041E-2</v>
      </c>
      <c r="LBN11" s="12">
        <f t="shared" ca="1" si="1127"/>
        <v>7.4120431816015062E-2</v>
      </c>
      <c r="LBO11" s="12">
        <f t="shared" ca="1" si="1127"/>
        <v>7.8412003906930344E-2</v>
      </c>
      <c r="LBP11" s="12">
        <f t="shared" ca="1" si="1127"/>
        <v>4.232398820212855E-2</v>
      </c>
      <c r="LBQ11" s="12">
        <f t="shared" ca="1" si="1127"/>
        <v>4.3172000224575791E-2</v>
      </c>
      <c r="LBR11" s="12">
        <f t="shared" ca="1" si="1127"/>
        <v>9.5553951442223437E-2</v>
      </c>
      <c r="LBS11" s="12">
        <f t="shared" ca="1" si="1127"/>
        <v>4.756986685645842E-2</v>
      </c>
      <c r="LBT11" s="12">
        <f t="shared" ca="1" si="1127"/>
        <v>7.2971001723473372E-2</v>
      </c>
      <c r="LBU11" s="12">
        <f t="shared" ca="1" si="1127"/>
        <v>8.1779018304502127E-2</v>
      </c>
      <c r="LBV11" s="12">
        <f t="shared" ca="1" si="1127"/>
        <v>5.5767315125498478E-2</v>
      </c>
      <c r="LBW11" s="12">
        <f t="shared" ca="1" si="1127"/>
        <v>6.9028526823536204E-2</v>
      </c>
      <c r="LBX11" s="12">
        <f t="shared" ca="1" si="1127"/>
        <v>8.6132662229697732E-2</v>
      </c>
      <c r="LBY11" s="12">
        <f t="shared" ca="1" si="1127"/>
        <v>7.3568780247667581E-2</v>
      </c>
      <c r="LBZ11" s="12">
        <f t="shared" ca="1" si="1127"/>
        <v>6.9223698330743044E-2</v>
      </c>
      <c r="LCA11" s="12">
        <f t="shared" ca="1" si="1127"/>
        <v>6.6663932919809335E-2</v>
      </c>
      <c r="LCB11" s="12">
        <f t="shared" ca="1" si="1127"/>
        <v>4.2673836295725666E-2</v>
      </c>
      <c r="LCC11" s="12">
        <f t="shared" ca="1" si="1127"/>
        <v>6.1762958413186624E-2</v>
      </c>
      <c r="LCD11" s="12">
        <f t="shared" ca="1" si="1127"/>
        <v>0.11409476125782592</v>
      </c>
      <c r="LCE11" s="12">
        <f t="shared" ca="1" si="1127"/>
        <v>7.3615328554950329E-2</v>
      </c>
      <c r="LCF11" s="12">
        <f t="shared" ca="1" si="1127"/>
        <v>4.6895421681134385E-2</v>
      </c>
      <c r="LCG11" s="12">
        <f t="shared" ca="1" si="1127"/>
        <v>7.5392827089054176E-2</v>
      </c>
      <c r="LCH11" s="12">
        <f t="shared" ca="1" si="1127"/>
        <v>8.6755049021153288E-2</v>
      </c>
      <c r="LCI11" s="12">
        <f t="shared" ref="LCI11:LET11" ca="1" si="1128">SQRT((3*_xlfn.VAR.S(LCI2:LCI5)+3*_xlfn.VAR.S(LCI6:LCI9))/6)</f>
        <v>8.8200567386042858E-2</v>
      </c>
      <c r="LCJ11" s="12">
        <f t="shared" ca="1" si="1128"/>
        <v>5.9454419976030001E-2</v>
      </c>
      <c r="LCK11" s="12">
        <f t="shared" ca="1" si="1128"/>
        <v>7.1407348962762726E-2</v>
      </c>
      <c r="LCL11" s="12">
        <f t="shared" ca="1" si="1128"/>
        <v>3.6371412566509199E-2</v>
      </c>
      <c r="LCM11" s="12">
        <f t="shared" ca="1" si="1128"/>
        <v>0.11870468476343084</v>
      </c>
      <c r="LCN11" s="12">
        <f t="shared" ca="1" si="1128"/>
        <v>3.5708343484726665E-2</v>
      </c>
      <c r="LCO11" s="12">
        <f t="shared" ca="1" si="1128"/>
        <v>4.8860681363766298E-2</v>
      </c>
      <c r="LCP11" s="12">
        <f t="shared" ca="1" si="1128"/>
        <v>6.1358319448580952E-2</v>
      </c>
      <c r="LCQ11" s="12">
        <f t="shared" ca="1" si="1128"/>
        <v>5.973252085428226E-2</v>
      </c>
      <c r="LCR11" s="12">
        <f t="shared" ca="1" si="1128"/>
        <v>5.9493011045129857E-2</v>
      </c>
      <c r="LCS11" s="12">
        <f t="shared" ca="1" si="1128"/>
        <v>7.5664855203240899E-2</v>
      </c>
      <c r="LCT11" s="12">
        <f t="shared" ca="1" si="1128"/>
        <v>7.8506778102678143E-2</v>
      </c>
      <c r="LCU11" s="12">
        <f t="shared" ca="1" si="1128"/>
        <v>6.2776199837822913E-2</v>
      </c>
      <c r="LCV11" s="12">
        <f t="shared" ca="1" si="1128"/>
        <v>9.194908658008584E-2</v>
      </c>
      <c r="LCW11" s="12">
        <f t="shared" ca="1" si="1128"/>
        <v>8.4275679659865779E-2</v>
      </c>
      <c r="LCX11" s="12">
        <f t="shared" ca="1" si="1128"/>
        <v>0.12482456341119219</v>
      </c>
      <c r="LCY11" s="12">
        <f t="shared" ca="1" si="1128"/>
        <v>3.8812315461835042E-2</v>
      </c>
      <c r="LCZ11" s="12">
        <f t="shared" ca="1" si="1128"/>
        <v>6.9315154248944091E-2</v>
      </c>
      <c r="LDA11" s="12">
        <f t="shared" ca="1" si="1128"/>
        <v>9.7323050199432118E-2</v>
      </c>
      <c r="LDB11" s="12">
        <f t="shared" ca="1" si="1128"/>
        <v>0.1064141345390323</v>
      </c>
      <c r="LDC11" s="12">
        <f t="shared" ca="1" si="1128"/>
        <v>8.8567894927145063E-2</v>
      </c>
      <c r="LDD11" s="12">
        <f t="shared" ca="1" si="1128"/>
        <v>0.1134277504127147</v>
      </c>
      <c r="LDE11" s="12">
        <f t="shared" ca="1" si="1128"/>
        <v>5.671144326695042E-2</v>
      </c>
      <c r="LDF11" s="12">
        <f t="shared" ca="1" si="1128"/>
        <v>5.2563361414590275E-2</v>
      </c>
      <c r="LDG11" s="12">
        <f t="shared" ca="1" si="1128"/>
        <v>6.5455767077137766E-2</v>
      </c>
      <c r="LDH11" s="12">
        <f t="shared" ca="1" si="1128"/>
        <v>8.8671921951224711E-2</v>
      </c>
      <c r="LDI11" s="12">
        <f t="shared" ca="1" si="1128"/>
        <v>7.9487906534887673E-2</v>
      </c>
      <c r="LDJ11" s="12">
        <f t="shared" ca="1" si="1128"/>
        <v>6.5661052444254575E-2</v>
      </c>
      <c r="LDK11" s="12">
        <f t="shared" ca="1" si="1128"/>
        <v>6.2717884062873638E-2</v>
      </c>
      <c r="LDL11" s="12">
        <f t="shared" ca="1" si="1128"/>
        <v>6.7038158946176249E-2</v>
      </c>
      <c r="LDM11" s="12">
        <f t="shared" ca="1" si="1128"/>
        <v>4.1199956993691653E-2</v>
      </c>
      <c r="LDN11" s="12">
        <f t="shared" ca="1" si="1128"/>
        <v>5.0946037862575483E-2</v>
      </c>
      <c r="LDO11" s="12">
        <f t="shared" ca="1" si="1128"/>
        <v>4.9035887771569621E-2</v>
      </c>
      <c r="LDP11" s="12">
        <f t="shared" ca="1" si="1128"/>
        <v>3.5310454200984484E-2</v>
      </c>
      <c r="LDQ11" s="12">
        <f t="shared" ca="1" si="1128"/>
        <v>4.5686541941224262E-2</v>
      </c>
      <c r="LDR11" s="12">
        <f t="shared" ca="1" si="1128"/>
        <v>0.10746868570006982</v>
      </c>
      <c r="LDS11" s="12">
        <f t="shared" ca="1" si="1128"/>
        <v>2.2756087755080548E-2</v>
      </c>
      <c r="LDT11" s="12">
        <f t="shared" ca="1" si="1128"/>
        <v>5.2052298991151054E-2</v>
      </c>
      <c r="LDU11" s="12">
        <f t="shared" ca="1" si="1128"/>
        <v>6.0361618142505971E-2</v>
      </c>
      <c r="LDV11" s="12">
        <f t="shared" ca="1" si="1128"/>
        <v>5.230310767541755E-2</v>
      </c>
      <c r="LDW11" s="12">
        <f t="shared" ca="1" si="1128"/>
        <v>6.648889434621022E-2</v>
      </c>
      <c r="LDX11" s="12">
        <f t="shared" ca="1" si="1128"/>
        <v>4.2226119480686157E-2</v>
      </c>
      <c r="LDY11" s="12">
        <f t="shared" ca="1" si="1128"/>
        <v>8.098961558296093E-2</v>
      </c>
      <c r="LDZ11" s="12">
        <f t="shared" ca="1" si="1128"/>
        <v>5.2042510263722107E-2</v>
      </c>
      <c r="LEA11" s="12">
        <f t="shared" ca="1" si="1128"/>
        <v>7.7948900036688723E-2</v>
      </c>
      <c r="LEB11" s="12">
        <f t="shared" ca="1" si="1128"/>
        <v>8.6116277067324706E-2</v>
      </c>
      <c r="LEC11" s="12">
        <f t="shared" ca="1" si="1128"/>
        <v>8.0066981696624115E-2</v>
      </c>
      <c r="LED11" s="12">
        <f t="shared" ca="1" si="1128"/>
        <v>7.978952224338394E-2</v>
      </c>
      <c r="LEE11" s="12">
        <f t="shared" ca="1" si="1128"/>
        <v>3.7767093312701602E-2</v>
      </c>
      <c r="LEF11" s="12">
        <f t="shared" ca="1" si="1128"/>
        <v>6.8787250000941616E-2</v>
      </c>
      <c r="LEG11" s="12">
        <f t="shared" ca="1" si="1128"/>
        <v>5.9926375781949273E-2</v>
      </c>
      <c r="LEH11" s="12">
        <f t="shared" ca="1" si="1128"/>
        <v>7.2791897198157943E-2</v>
      </c>
      <c r="LEI11" s="12">
        <f t="shared" ca="1" si="1128"/>
        <v>7.1027508248946658E-2</v>
      </c>
      <c r="LEJ11" s="12">
        <f t="shared" ca="1" si="1128"/>
        <v>4.6942670646091901E-2</v>
      </c>
      <c r="LEK11" s="12">
        <f t="shared" ca="1" si="1128"/>
        <v>7.8935101281001854E-2</v>
      </c>
      <c r="LEL11" s="12">
        <f t="shared" ca="1" si="1128"/>
        <v>8.1578122605049791E-2</v>
      </c>
      <c r="LEM11" s="12">
        <f t="shared" ca="1" si="1128"/>
        <v>4.156485242782984E-2</v>
      </c>
      <c r="LEN11" s="12">
        <f t="shared" ca="1" si="1128"/>
        <v>7.6017352569755184E-2</v>
      </c>
      <c r="LEO11" s="12">
        <f t="shared" ca="1" si="1128"/>
        <v>5.0107826696758243E-2</v>
      </c>
      <c r="LEP11" s="12">
        <f t="shared" ca="1" si="1128"/>
        <v>5.2347526439632364E-2</v>
      </c>
      <c r="LEQ11" s="12">
        <f t="shared" ca="1" si="1128"/>
        <v>7.5778929911965928E-2</v>
      </c>
      <c r="LER11" s="12">
        <f t="shared" ca="1" si="1128"/>
        <v>7.2270432437179927E-2</v>
      </c>
      <c r="LES11" s="12">
        <f t="shared" ca="1" si="1128"/>
        <v>6.7558644419727268E-2</v>
      </c>
      <c r="LET11" s="12">
        <f t="shared" ca="1" si="1128"/>
        <v>7.596304590804337E-2</v>
      </c>
      <c r="LEU11" s="12">
        <f t="shared" ref="LEU11:LHF11" ca="1" si="1129">SQRT((3*_xlfn.VAR.S(LEU2:LEU5)+3*_xlfn.VAR.S(LEU6:LEU9))/6)</f>
        <v>0.10148567039774332</v>
      </c>
      <c r="LEV11" s="12">
        <f t="shared" ca="1" si="1129"/>
        <v>6.7523787166480886E-2</v>
      </c>
      <c r="LEW11" s="12">
        <f t="shared" ca="1" si="1129"/>
        <v>3.3915798089684021E-2</v>
      </c>
      <c r="LEX11" s="12">
        <f t="shared" ca="1" si="1129"/>
        <v>4.5020615699545956E-2</v>
      </c>
      <c r="LEY11" s="12">
        <f t="shared" ca="1" si="1129"/>
        <v>4.3684726878544335E-2</v>
      </c>
      <c r="LEZ11" s="12">
        <f t="shared" ca="1" si="1129"/>
        <v>7.7347905864989769E-2</v>
      </c>
      <c r="LFA11" s="12">
        <f t="shared" ca="1" si="1129"/>
        <v>5.991310750421678E-2</v>
      </c>
      <c r="LFB11" s="12">
        <f t="shared" ca="1" si="1129"/>
        <v>7.8674033742903923E-2</v>
      </c>
      <c r="LFC11" s="12">
        <f t="shared" ca="1" si="1129"/>
        <v>4.0435285700858713E-2</v>
      </c>
      <c r="LFD11" s="12">
        <f t="shared" ca="1" si="1129"/>
        <v>8.328627457624882E-2</v>
      </c>
      <c r="LFE11" s="12">
        <f t="shared" ca="1" si="1129"/>
        <v>6.359965377090937E-2</v>
      </c>
      <c r="LFF11" s="12">
        <f t="shared" ca="1" si="1129"/>
        <v>7.4847939478377715E-2</v>
      </c>
      <c r="LFG11" s="12">
        <f t="shared" ca="1" si="1129"/>
        <v>5.3664221185263851E-2</v>
      </c>
      <c r="LFH11" s="12">
        <f t="shared" ca="1" si="1129"/>
        <v>4.1110020510249999E-2</v>
      </c>
      <c r="LFI11" s="12">
        <f t="shared" ca="1" si="1129"/>
        <v>4.5427733101150905E-2</v>
      </c>
      <c r="LFJ11" s="12">
        <f t="shared" ca="1" si="1129"/>
        <v>6.3208745750427578E-2</v>
      </c>
      <c r="LFK11" s="12">
        <f t="shared" ca="1" si="1129"/>
        <v>0.10191770334369697</v>
      </c>
      <c r="LFL11" s="12">
        <f t="shared" ca="1" si="1129"/>
        <v>6.0418938120769788E-2</v>
      </c>
      <c r="LFM11" s="12">
        <f t="shared" ca="1" si="1129"/>
        <v>7.2398316687928871E-2</v>
      </c>
      <c r="LFN11" s="12">
        <f t="shared" ca="1" si="1129"/>
        <v>4.5686698055105758E-2</v>
      </c>
      <c r="LFO11" s="12">
        <f t="shared" ca="1" si="1129"/>
        <v>4.3505955759028665E-2</v>
      </c>
      <c r="LFP11" s="12">
        <f t="shared" ca="1" si="1129"/>
        <v>8.0930501563230867E-2</v>
      </c>
      <c r="LFQ11" s="12">
        <f t="shared" ca="1" si="1129"/>
        <v>4.9468594784139362E-2</v>
      </c>
      <c r="LFR11" s="12">
        <f t="shared" ca="1" si="1129"/>
        <v>6.547264308057088E-2</v>
      </c>
      <c r="LFS11" s="12">
        <f t="shared" ca="1" si="1129"/>
        <v>3.9442284988379213E-2</v>
      </c>
      <c r="LFT11" s="12">
        <f t="shared" ca="1" si="1129"/>
        <v>9.0588688930126129E-2</v>
      </c>
      <c r="LFU11" s="12">
        <f t="shared" ca="1" si="1129"/>
        <v>9.4348812261979068E-2</v>
      </c>
      <c r="LFV11" s="12">
        <f t="shared" ca="1" si="1129"/>
        <v>9.8182556062327203E-2</v>
      </c>
      <c r="LFW11" s="12">
        <f t="shared" ca="1" si="1129"/>
        <v>4.8927592057183306E-2</v>
      </c>
      <c r="LFX11" s="12">
        <f t="shared" ca="1" si="1129"/>
        <v>7.4990352174483133E-2</v>
      </c>
      <c r="LFY11" s="12">
        <f t="shared" ca="1" si="1129"/>
        <v>4.3453437575639887E-2</v>
      </c>
      <c r="LFZ11" s="12">
        <f t="shared" ca="1" si="1129"/>
        <v>4.2465139065629452E-2</v>
      </c>
      <c r="LGA11" s="12">
        <f t="shared" ca="1" si="1129"/>
        <v>6.145926084911861E-2</v>
      </c>
      <c r="LGB11" s="12">
        <f t="shared" ca="1" si="1129"/>
        <v>4.2146202943982039E-2</v>
      </c>
      <c r="LGC11" s="12">
        <f t="shared" ca="1" si="1129"/>
        <v>7.7228656142087446E-2</v>
      </c>
      <c r="LGD11" s="12">
        <f t="shared" ca="1" si="1129"/>
        <v>8.0426248340132817E-2</v>
      </c>
      <c r="LGE11" s="12">
        <f t="shared" ca="1" si="1129"/>
        <v>5.024588602121581E-2</v>
      </c>
      <c r="LGF11" s="12">
        <f t="shared" ca="1" si="1129"/>
        <v>5.6630487402556974E-2</v>
      </c>
      <c r="LGG11" s="12">
        <f t="shared" ca="1" si="1129"/>
        <v>9.1399341704864911E-2</v>
      </c>
      <c r="LGH11" s="12">
        <f t="shared" ca="1" si="1129"/>
        <v>6.0445937254546458E-2</v>
      </c>
      <c r="LGI11" s="12">
        <f t="shared" ca="1" si="1129"/>
        <v>5.0719814883670639E-2</v>
      </c>
      <c r="LGJ11" s="12">
        <f t="shared" ca="1" si="1129"/>
        <v>6.4171871870570732E-2</v>
      </c>
      <c r="LGK11" s="12">
        <f t="shared" ca="1" si="1129"/>
        <v>4.4158520948354159E-2</v>
      </c>
      <c r="LGL11" s="12">
        <f t="shared" ca="1" si="1129"/>
        <v>6.9502126352100499E-2</v>
      </c>
      <c r="LGM11" s="12">
        <f t="shared" ca="1" si="1129"/>
        <v>8.0087057706877157E-2</v>
      </c>
      <c r="LGN11" s="12">
        <f t="shared" ca="1" si="1129"/>
        <v>8.3343817587403654E-2</v>
      </c>
      <c r="LGO11" s="12">
        <f t="shared" ca="1" si="1129"/>
        <v>7.6871633656774588E-2</v>
      </c>
      <c r="LGP11" s="12">
        <f t="shared" ca="1" si="1129"/>
        <v>2.1063761631223452E-2</v>
      </c>
      <c r="LGQ11" s="12">
        <f t="shared" ca="1" si="1129"/>
        <v>6.9592437311968125E-2</v>
      </c>
      <c r="LGR11" s="12">
        <f t="shared" ca="1" si="1129"/>
        <v>6.8893266379982734E-2</v>
      </c>
      <c r="LGS11" s="12">
        <f t="shared" ca="1" si="1129"/>
        <v>6.9887313404255635E-2</v>
      </c>
      <c r="LGT11" s="12">
        <f t="shared" ca="1" si="1129"/>
        <v>6.3358066275002609E-2</v>
      </c>
      <c r="LGU11" s="12">
        <f t="shared" ca="1" si="1129"/>
        <v>8.8521851296219603E-2</v>
      </c>
      <c r="LGV11" s="12">
        <f t="shared" ca="1" si="1129"/>
        <v>3.9753342070735123E-2</v>
      </c>
      <c r="LGW11" s="12">
        <f t="shared" ca="1" si="1129"/>
        <v>7.2006778415953779E-2</v>
      </c>
      <c r="LGX11" s="12">
        <f t="shared" ca="1" si="1129"/>
        <v>5.9450109854355247E-2</v>
      </c>
      <c r="LGY11" s="12">
        <f t="shared" ca="1" si="1129"/>
        <v>6.8785170297192957E-2</v>
      </c>
      <c r="LGZ11" s="12">
        <f t="shared" ca="1" si="1129"/>
        <v>7.0428171442383419E-2</v>
      </c>
      <c r="LHA11" s="12">
        <f t="shared" ca="1" si="1129"/>
        <v>5.7621545363569372E-2</v>
      </c>
      <c r="LHB11" s="12">
        <f t="shared" ca="1" si="1129"/>
        <v>0.10504206505800279</v>
      </c>
      <c r="LHC11" s="12">
        <f t="shared" ca="1" si="1129"/>
        <v>5.2289063810892607E-2</v>
      </c>
      <c r="LHD11" s="12">
        <f t="shared" ca="1" si="1129"/>
        <v>6.6379977868569737E-2</v>
      </c>
      <c r="LHE11" s="12">
        <f t="shared" ca="1" si="1129"/>
        <v>5.2106001336785661E-2</v>
      </c>
      <c r="LHF11" s="12">
        <f t="shared" ca="1" si="1129"/>
        <v>6.5827829418464351E-2</v>
      </c>
      <c r="LHG11" s="12">
        <f t="shared" ref="LHG11:LJR11" ca="1" si="1130">SQRT((3*_xlfn.VAR.S(LHG2:LHG5)+3*_xlfn.VAR.S(LHG6:LHG9))/6)</f>
        <v>8.7508130916522459E-2</v>
      </c>
      <c r="LHH11" s="12">
        <f t="shared" ca="1" si="1130"/>
        <v>9.6825467981544372E-2</v>
      </c>
      <c r="LHI11" s="12">
        <f t="shared" ca="1" si="1130"/>
        <v>7.901899850598966E-2</v>
      </c>
      <c r="LHJ11" s="12">
        <f t="shared" ca="1" si="1130"/>
        <v>3.5052847793157135E-2</v>
      </c>
      <c r="LHK11" s="12">
        <f t="shared" ca="1" si="1130"/>
        <v>7.4568916277565275E-2</v>
      </c>
      <c r="LHL11" s="12">
        <f t="shared" ca="1" si="1130"/>
        <v>7.4566477732481276E-2</v>
      </c>
      <c r="LHM11" s="12">
        <f t="shared" ca="1" si="1130"/>
        <v>9.4779064558752027E-2</v>
      </c>
      <c r="LHN11" s="12">
        <f t="shared" ca="1" si="1130"/>
        <v>0.10308510980851485</v>
      </c>
      <c r="LHO11" s="12">
        <f t="shared" ca="1" si="1130"/>
        <v>6.8534834853273982E-2</v>
      </c>
      <c r="LHP11" s="12">
        <f t="shared" ca="1" si="1130"/>
        <v>6.0591227876591804E-2</v>
      </c>
      <c r="LHQ11" s="12">
        <f t="shared" ca="1" si="1130"/>
        <v>8.2518975403810549E-2</v>
      </c>
      <c r="LHR11" s="12">
        <f t="shared" ca="1" si="1130"/>
        <v>0.11640056648442298</v>
      </c>
      <c r="LHS11" s="12">
        <f t="shared" ca="1" si="1130"/>
        <v>4.7081454269267319E-2</v>
      </c>
      <c r="LHT11" s="12">
        <f t="shared" ca="1" si="1130"/>
        <v>6.9264840196383445E-2</v>
      </c>
      <c r="LHU11" s="12">
        <f t="shared" ca="1" si="1130"/>
        <v>7.322987217873396E-2</v>
      </c>
      <c r="LHV11" s="12">
        <f t="shared" ca="1" si="1130"/>
        <v>9.1101793570402628E-2</v>
      </c>
      <c r="LHW11" s="12">
        <f t="shared" ca="1" si="1130"/>
        <v>9.6105945693817807E-2</v>
      </c>
      <c r="LHX11" s="12">
        <f t="shared" ca="1" si="1130"/>
        <v>6.6032481076458135E-2</v>
      </c>
      <c r="LHY11" s="12">
        <f t="shared" ca="1" si="1130"/>
        <v>7.4562751871394231E-2</v>
      </c>
      <c r="LHZ11" s="12">
        <f t="shared" ca="1" si="1130"/>
        <v>3.5692740217582959E-2</v>
      </c>
      <c r="LIA11" s="12">
        <f t="shared" ca="1" si="1130"/>
        <v>6.0329409956677786E-2</v>
      </c>
      <c r="LIB11" s="12">
        <f t="shared" ca="1" si="1130"/>
        <v>5.6488566444707337E-2</v>
      </c>
      <c r="LIC11" s="12">
        <f t="shared" ca="1" si="1130"/>
        <v>6.2373992653120811E-2</v>
      </c>
      <c r="LID11" s="12">
        <f t="shared" ca="1" si="1130"/>
        <v>7.8321179186508702E-2</v>
      </c>
      <c r="LIE11" s="12">
        <f t="shared" ca="1" si="1130"/>
        <v>4.9187395018809726E-2</v>
      </c>
      <c r="LIF11" s="12">
        <f t="shared" ca="1" si="1130"/>
        <v>7.4972197358736545E-2</v>
      </c>
      <c r="LIG11" s="12">
        <f t="shared" ca="1" si="1130"/>
        <v>3.3342793913283771E-2</v>
      </c>
      <c r="LIH11" s="12">
        <f t="shared" ca="1" si="1130"/>
        <v>6.9637566599725795E-2</v>
      </c>
      <c r="LII11" s="12">
        <f t="shared" ca="1" si="1130"/>
        <v>7.2643531323475813E-2</v>
      </c>
      <c r="LIJ11" s="12">
        <f t="shared" ca="1" si="1130"/>
        <v>5.6074764448585702E-2</v>
      </c>
      <c r="LIK11" s="12">
        <f t="shared" ca="1" si="1130"/>
        <v>7.8214685857136271E-2</v>
      </c>
      <c r="LIL11" s="12">
        <f t="shared" ca="1" si="1130"/>
        <v>9.4095565284254418E-2</v>
      </c>
      <c r="LIM11" s="12">
        <f t="shared" ca="1" si="1130"/>
        <v>8.0040725678025698E-2</v>
      </c>
      <c r="LIN11" s="12">
        <f t="shared" ca="1" si="1130"/>
        <v>3.8623352744230677E-2</v>
      </c>
      <c r="LIO11" s="12">
        <f t="shared" ca="1" si="1130"/>
        <v>8.6912950717727519E-2</v>
      </c>
      <c r="LIP11" s="12">
        <f t="shared" ca="1" si="1130"/>
        <v>5.9071117866054561E-2</v>
      </c>
      <c r="LIQ11" s="12">
        <f t="shared" ca="1" si="1130"/>
        <v>6.5607874927637089E-2</v>
      </c>
      <c r="LIR11" s="12">
        <f t="shared" ca="1" si="1130"/>
        <v>9.70434512714064E-2</v>
      </c>
      <c r="LIS11" s="12">
        <f t="shared" ca="1" si="1130"/>
        <v>9.2269793929438598E-2</v>
      </c>
      <c r="LIT11" s="12">
        <f t="shared" ca="1" si="1130"/>
        <v>7.3183720841499739E-2</v>
      </c>
      <c r="LIU11" s="12">
        <f t="shared" ca="1" si="1130"/>
        <v>7.7214888555288241E-2</v>
      </c>
      <c r="LIV11" s="12">
        <f t="shared" ca="1" si="1130"/>
        <v>0.10485996882026401</v>
      </c>
      <c r="LIW11" s="12">
        <f t="shared" ca="1" si="1130"/>
        <v>9.1228329207671197E-2</v>
      </c>
      <c r="LIX11" s="12">
        <f t="shared" ca="1" si="1130"/>
        <v>6.4970257012404442E-2</v>
      </c>
      <c r="LIY11" s="12">
        <f t="shared" ca="1" si="1130"/>
        <v>6.3487184653254272E-2</v>
      </c>
      <c r="LIZ11" s="12">
        <f t="shared" ca="1" si="1130"/>
        <v>7.5793712559280982E-2</v>
      </c>
      <c r="LJA11" s="12">
        <f t="shared" ca="1" si="1130"/>
        <v>3.7950045943712346E-2</v>
      </c>
      <c r="LJB11" s="12">
        <f t="shared" ca="1" si="1130"/>
        <v>5.3138195729774192E-2</v>
      </c>
      <c r="LJC11" s="12">
        <f t="shared" ca="1" si="1130"/>
        <v>6.4770808474496538E-2</v>
      </c>
      <c r="LJD11" s="12">
        <f t="shared" ca="1" si="1130"/>
        <v>4.7793944325666145E-2</v>
      </c>
      <c r="LJE11" s="12">
        <f t="shared" ca="1" si="1130"/>
        <v>9.2014147456586093E-2</v>
      </c>
      <c r="LJF11" s="12">
        <f t="shared" ca="1" si="1130"/>
        <v>6.2072556305600782E-2</v>
      </c>
      <c r="LJG11" s="12">
        <f t="shared" ca="1" si="1130"/>
        <v>7.3332398513599933E-2</v>
      </c>
      <c r="LJH11" s="12">
        <f t="shared" ca="1" si="1130"/>
        <v>3.7324341018183479E-2</v>
      </c>
      <c r="LJI11" s="12">
        <f t="shared" ca="1" si="1130"/>
        <v>3.8622508705959679E-2</v>
      </c>
      <c r="LJJ11" s="12">
        <f t="shared" ca="1" si="1130"/>
        <v>6.6028029548058809E-2</v>
      </c>
      <c r="LJK11" s="12">
        <f t="shared" ca="1" si="1130"/>
        <v>5.1882074764613428E-2</v>
      </c>
      <c r="LJL11" s="12">
        <f t="shared" ca="1" si="1130"/>
        <v>5.675537310784072E-2</v>
      </c>
      <c r="LJM11" s="12">
        <f t="shared" ca="1" si="1130"/>
        <v>5.2236564341497822E-2</v>
      </c>
      <c r="LJN11" s="12">
        <f t="shared" ca="1" si="1130"/>
        <v>6.1936376826517536E-2</v>
      </c>
      <c r="LJO11" s="12">
        <f t="shared" ca="1" si="1130"/>
        <v>9.8229112784563491E-2</v>
      </c>
      <c r="LJP11" s="12">
        <f t="shared" ca="1" si="1130"/>
        <v>7.0829570769567973E-2</v>
      </c>
      <c r="LJQ11" s="12">
        <f t="shared" ca="1" si="1130"/>
        <v>8.7936637965458544E-2</v>
      </c>
      <c r="LJR11" s="12">
        <f t="shared" ca="1" si="1130"/>
        <v>3.0238267680397887E-2</v>
      </c>
      <c r="LJS11" s="12">
        <f t="shared" ref="LJS11:LMD11" ca="1" si="1131">SQRT((3*_xlfn.VAR.S(LJS2:LJS5)+3*_xlfn.VAR.S(LJS6:LJS9))/6)</f>
        <v>5.3908536065789429E-2</v>
      </c>
      <c r="LJT11" s="12">
        <f t="shared" ca="1" si="1131"/>
        <v>8.1244491654229728E-2</v>
      </c>
      <c r="LJU11" s="12">
        <f t="shared" ca="1" si="1131"/>
        <v>9.2619700149146486E-2</v>
      </c>
      <c r="LJV11" s="12">
        <f t="shared" ca="1" si="1131"/>
        <v>5.9683073990975978E-2</v>
      </c>
      <c r="LJW11" s="12">
        <f t="shared" ca="1" si="1131"/>
        <v>4.7915782699436055E-2</v>
      </c>
      <c r="LJX11" s="12">
        <f t="shared" ca="1" si="1131"/>
        <v>6.6492452543444186E-2</v>
      </c>
      <c r="LJY11" s="12">
        <f t="shared" ca="1" si="1131"/>
        <v>7.460409151089438E-2</v>
      </c>
      <c r="LJZ11" s="12">
        <f t="shared" ca="1" si="1131"/>
        <v>6.941952691237506E-2</v>
      </c>
      <c r="LKA11" s="12">
        <f t="shared" ca="1" si="1131"/>
        <v>4.7855479018664424E-2</v>
      </c>
      <c r="LKB11" s="12">
        <f t="shared" ca="1" si="1131"/>
        <v>2.9934674067166305E-2</v>
      </c>
      <c r="LKC11" s="12">
        <f t="shared" ca="1" si="1131"/>
        <v>5.410822801745932E-2</v>
      </c>
      <c r="LKD11" s="12">
        <f t="shared" ca="1" si="1131"/>
        <v>4.6033182260971077E-2</v>
      </c>
      <c r="LKE11" s="12">
        <f t="shared" ca="1" si="1131"/>
        <v>7.448956091063122E-2</v>
      </c>
      <c r="LKF11" s="12">
        <f t="shared" ca="1" si="1131"/>
        <v>7.4611978804267218E-2</v>
      </c>
      <c r="LKG11" s="12">
        <f t="shared" ca="1" si="1131"/>
        <v>7.6043323499237772E-2</v>
      </c>
      <c r="LKH11" s="12">
        <f t="shared" ca="1" si="1131"/>
        <v>3.5383352274815295E-2</v>
      </c>
      <c r="LKI11" s="12">
        <f t="shared" ca="1" si="1131"/>
        <v>5.6031894587469454E-2</v>
      </c>
      <c r="LKJ11" s="12">
        <f t="shared" ca="1" si="1131"/>
        <v>6.0835648447528139E-2</v>
      </c>
      <c r="LKK11" s="12">
        <f t="shared" ca="1" si="1131"/>
        <v>9.4403373577379462E-2</v>
      </c>
      <c r="LKL11" s="12">
        <f t="shared" ca="1" si="1131"/>
        <v>2.9996412974360138E-2</v>
      </c>
      <c r="LKM11" s="12">
        <f t="shared" ca="1" si="1131"/>
        <v>3.6851370758023243E-2</v>
      </c>
      <c r="LKN11" s="12">
        <f t="shared" ca="1" si="1131"/>
        <v>3.7717079878685472E-2</v>
      </c>
      <c r="LKO11" s="12">
        <f t="shared" ca="1" si="1131"/>
        <v>7.7871024867728483E-2</v>
      </c>
      <c r="LKP11" s="12">
        <f t="shared" ca="1" si="1131"/>
        <v>6.0006418375652425E-2</v>
      </c>
      <c r="LKQ11" s="12">
        <f t="shared" ca="1" si="1131"/>
        <v>5.1872641319674492E-2</v>
      </c>
      <c r="LKR11" s="12">
        <f t="shared" ca="1" si="1131"/>
        <v>8.6544365502129975E-2</v>
      </c>
      <c r="LKS11" s="12">
        <f t="shared" ca="1" si="1131"/>
        <v>5.7938645242776483E-2</v>
      </c>
      <c r="LKT11" s="12">
        <f t="shared" ca="1" si="1131"/>
        <v>3.8637270916350164E-2</v>
      </c>
      <c r="LKU11" s="12">
        <f t="shared" ca="1" si="1131"/>
        <v>8.6275534343300417E-2</v>
      </c>
      <c r="LKV11" s="12">
        <f t="shared" ca="1" si="1131"/>
        <v>7.2764640077265311E-2</v>
      </c>
      <c r="LKW11" s="12">
        <f t="shared" ca="1" si="1131"/>
        <v>6.8511150233335871E-2</v>
      </c>
      <c r="LKX11" s="12">
        <f t="shared" ca="1" si="1131"/>
        <v>5.9181753836311086E-2</v>
      </c>
      <c r="LKY11" s="12">
        <f t="shared" ca="1" si="1131"/>
        <v>4.8553246891332634E-2</v>
      </c>
      <c r="LKZ11" s="12">
        <f t="shared" ca="1" si="1131"/>
        <v>3.7380863464096151E-2</v>
      </c>
      <c r="LLA11" s="12">
        <f t="shared" ca="1" si="1131"/>
        <v>0.11138318007507308</v>
      </c>
      <c r="LLB11" s="12">
        <f t="shared" ca="1" si="1131"/>
        <v>8.0541592636311707E-2</v>
      </c>
      <c r="LLC11" s="12">
        <f t="shared" ca="1" si="1131"/>
        <v>4.4219568902637285E-2</v>
      </c>
      <c r="LLD11" s="12">
        <f t="shared" ca="1" si="1131"/>
        <v>8.7345716777419855E-2</v>
      </c>
      <c r="LLE11" s="12">
        <f t="shared" ca="1" si="1131"/>
        <v>6.7565244948331396E-2</v>
      </c>
      <c r="LLF11" s="12">
        <f t="shared" ca="1" si="1131"/>
        <v>0.1067107247916505</v>
      </c>
      <c r="LLG11" s="12">
        <f t="shared" ca="1" si="1131"/>
        <v>8.6001536595611106E-2</v>
      </c>
      <c r="LLH11" s="12">
        <f t="shared" ca="1" si="1131"/>
        <v>6.0414024301537479E-2</v>
      </c>
      <c r="LLI11" s="12">
        <f t="shared" ca="1" si="1131"/>
        <v>4.7266586187117529E-2</v>
      </c>
      <c r="LLJ11" s="12">
        <f t="shared" ca="1" si="1131"/>
        <v>4.2297743525912389E-2</v>
      </c>
      <c r="LLK11" s="12">
        <f t="shared" ca="1" si="1131"/>
        <v>5.4343755763952672E-2</v>
      </c>
      <c r="LLL11" s="12">
        <f t="shared" ca="1" si="1131"/>
        <v>6.4680559842853702E-2</v>
      </c>
      <c r="LLM11" s="12">
        <f t="shared" ca="1" si="1131"/>
        <v>6.3015888346753007E-2</v>
      </c>
      <c r="LLN11" s="12">
        <f t="shared" ca="1" si="1131"/>
        <v>5.1726126969310011E-2</v>
      </c>
      <c r="LLO11" s="12">
        <f t="shared" ca="1" si="1131"/>
        <v>6.9428316816597418E-2</v>
      </c>
      <c r="LLP11" s="12">
        <f t="shared" ca="1" si="1131"/>
        <v>7.2525183507603244E-2</v>
      </c>
      <c r="LLQ11" s="12">
        <f t="shared" ca="1" si="1131"/>
        <v>6.3448203383884877E-2</v>
      </c>
      <c r="LLR11" s="12">
        <f t="shared" ca="1" si="1131"/>
        <v>5.580768062225433E-2</v>
      </c>
      <c r="LLS11" s="12">
        <f t="shared" ca="1" si="1131"/>
        <v>9.7603416578064192E-2</v>
      </c>
      <c r="LLT11" s="12">
        <f t="shared" ca="1" si="1131"/>
        <v>5.0354634900732984E-2</v>
      </c>
      <c r="LLU11" s="12">
        <f t="shared" ca="1" si="1131"/>
        <v>3.8365530851310822E-2</v>
      </c>
      <c r="LLV11" s="12">
        <f t="shared" ca="1" si="1131"/>
        <v>6.6212260417987931E-2</v>
      </c>
      <c r="LLW11" s="12">
        <f t="shared" ca="1" si="1131"/>
        <v>5.1845721118393778E-2</v>
      </c>
      <c r="LLX11" s="12">
        <f t="shared" ca="1" si="1131"/>
        <v>8.3132898025097129E-2</v>
      </c>
      <c r="LLY11" s="12">
        <f t="shared" ca="1" si="1131"/>
        <v>7.707315784832286E-2</v>
      </c>
      <c r="LLZ11" s="12">
        <f t="shared" ca="1" si="1131"/>
        <v>3.4135928237271844E-2</v>
      </c>
      <c r="LMA11" s="12">
        <f t="shared" ca="1" si="1131"/>
        <v>3.9899646806007084E-2</v>
      </c>
      <c r="LMB11" s="12">
        <f t="shared" ca="1" si="1131"/>
        <v>3.9356853410243954E-2</v>
      </c>
      <c r="LMC11" s="12">
        <f t="shared" ca="1" si="1131"/>
        <v>4.0325789312334159E-2</v>
      </c>
      <c r="LMD11" s="12">
        <f t="shared" ca="1" si="1131"/>
        <v>4.5006170368599607E-2</v>
      </c>
      <c r="LME11" s="12">
        <f t="shared" ref="LME11:LOP11" ca="1" si="1132">SQRT((3*_xlfn.VAR.S(LME2:LME5)+3*_xlfn.VAR.S(LME6:LME9))/6)</f>
        <v>6.3019148288373017E-2</v>
      </c>
      <c r="LMF11" s="12">
        <f t="shared" ca="1" si="1132"/>
        <v>8.0450572959209599E-2</v>
      </c>
      <c r="LMG11" s="12">
        <f t="shared" ca="1" si="1132"/>
        <v>7.110619311036534E-2</v>
      </c>
      <c r="LMH11" s="12">
        <f t="shared" ca="1" si="1132"/>
        <v>6.143082469860859E-2</v>
      </c>
      <c r="LMI11" s="12">
        <f t="shared" ca="1" si="1132"/>
        <v>5.6997462113892408E-2</v>
      </c>
      <c r="LMJ11" s="12">
        <f t="shared" ca="1" si="1132"/>
        <v>7.3656707954692785E-2</v>
      </c>
      <c r="LMK11" s="12">
        <f t="shared" ca="1" si="1132"/>
        <v>8.6114856827299482E-2</v>
      </c>
      <c r="LML11" s="12">
        <f t="shared" ca="1" si="1132"/>
        <v>5.7005129378719127E-2</v>
      </c>
      <c r="LMM11" s="12">
        <f t="shared" ca="1" si="1132"/>
        <v>4.8246166663375931E-2</v>
      </c>
      <c r="LMN11" s="12">
        <f t="shared" ca="1" si="1132"/>
        <v>7.4181816313156096E-2</v>
      </c>
      <c r="LMO11" s="12">
        <f t="shared" ca="1" si="1132"/>
        <v>7.0177714651871462E-2</v>
      </c>
      <c r="LMP11" s="12">
        <f t="shared" ca="1" si="1132"/>
        <v>6.6651897297630991E-2</v>
      </c>
      <c r="LMQ11" s="12">
        <f t="shared" ca="1" si="1132"/>
        <v>6.3828277470661485E-2</v>
      </c>
      <c r="LMR11" s="12">
        <f t="shared" ca="1" si="1132"/>
        <v>6.680569195144466E-2</v>
      </c>
      <c r="LMS11" s="12">
        <f t="shared" ca="1" si="1132"/>
        <v>7.3838201450503502E-2</v>
      </c>
      <c r="LMT11" s="12">
        <f t="shared" ca="1" si="1132"/>
        <v>6.9053871145699733E-2</v>
      </c>
      <c r="LMU11" s="12">
        <f t="shared" ca="1" si="1132"/>
        <v>4.7523048959449921E-2</v>
      </c>
      <c r="LMV11" s="12">
        <f t="shared" ca="1" si="1132"/>
        <v>7.7325980140308434E-2</v>
      </c>
      <c r="LMW11" s="12">
        <f t="shared" ca="1" si="1132"/>
        <v>7.1527650778155857E-2</v>
      </c>
      <c r="LMX11" s="12">
        <f t="shared" ca="1" si="1132"/>
        <v>5.1807832819391879E-2</v>
      </c>
      <c r="LMY11" s="12">
        <f t="shared" ca="1" si="1132"/>
        <v>5.1224294042570707E-2</v>
      </c>
      <c r="LMZ11" s="12">
        <f t="shared" ca="1" si="1132"/>
        <v>7.1790794178205344E-2</v>
      </c>
      <c r="LNA11" s="12">
        <f t="shared" ca="1" si="1132"/>
        <v>5.1351383906655799E-2</v>
      </c>
      <c r="LNB11" s="12">
        <f t="shared" ca="1" si="1132"/>
        <v>6.6612856603858545E-2</v>
      </c>
      <c r="LNC11" s="12">
        <f t="shared" ca="1" si="1132"/>
        <v>6.67213895103205E-2</v>
      </c>
      <c r="LND11" s="12">
        <f t="shared" ca="1" si="1132"/>
        <v>4.8213253028351957E-2</v>
      </c>
      <c r="LNE11" s="12">
        <f t="shared" ca="1" si="1132"/>
        <v>5.0089318537893612E-2</v>
      </c>
      <c r="LNF11" s="12">
        <f t="shared" ca="1" si="1132"/>
        <v>6.2771419411867674E-2</v>
      </c>
      <c r="LNG11" s="12">
        <f t="shared" ca="1" si="1132"/>
        <v>7.9755411110412192E-2</v>
      </c>
      <c r="LNH11" s="12">
        <f t="shared" ca="1" si="1132"/>
        <v>6.3628921619478501E-2</v>
      </c>
      <c r="LNI11" s="12">
        <f t="shared" ca="1" si="1132"/>
        <v>8.414050551125174E-2</v>
      </c>
      <c r="LNJ11" s="12">
        <f t="shared" ca="1" si="1132"/>
        <v>5.999795961618247E-2</v>
      </c>
      <c r="LNK11" s="12">
        <f t="shared" ca="1" si="1132"/>
        <v>8.9294090251031438E-2</v>
      </c>
      <c r="LNL11" s="12">
        <f t="shared" ca="1" si="1132"/>
        <v>0.14696537340162497</v>
      </c>
      <c r="LNM11" s="12">
        <f t="shared" ca="1" si="1132"/>
        <v>6.2221390363203316E-2</v>
      </c>
      <c r="LNN11" s="12">
        <f t="shared" ca="1" si="1132"/>
        <v>6.2182117656949941E-2</v>
      </c>
      <c r="LNO11" s="12">
        <f t="shared" ca="1" si="1132"/>
        <v>5.1206558706296486E-2</v>
      </c>
      <c r="LNP11" s="12">
        <f t="shared" ca="1" si="1132"/>
        <v>7.856816001876267E-2</v>
      </c>
      <c r="LNQ11" s="12">
        <f t="shared" ca="1" si="1132"/>
        <v>0.11186293583380025</v>
      </c>
      <c r="LNR11" s="12">
        <f t="shared" ca="1" si="1132"/>
        <v>7.59758525976343E-2</v>
      </c>
      <c r="LNS11" s="12">
        <f t="shared" ca="1" si="1132"/>
        <v>9.7114934662384286E-2</v>
      </c>
      <c r="LNT11" s="12">
        <f t="shared" ca="1" si="1132"/>
        <v>7.3066505126592796E-2</v>
      </c>
      <c r="LNU11" s="12">
        <f t="shared" ca="1" si="1132"/>
        <v>5.9811613457388869E-2</v>
      </c>
      <c r="LNV11" s="12">
        <f t="shared" ca="1" si="1132"/>
        <v>7.9719083822045331E-2</v>
      </c>
      <c r="LNW11" s="12">
        <f t="shared" ca="1" si="1132"/>
        <v>5.8995236083852313E-2</v>
      </c>
      <c r="LNX11" s="12">
        <f t="shared" ca="1" si="1132"/>
        <v>6.618995833965001E-2</v>
      </c>
      <c r="LNY11" s="12">
        <f t="shared" ca="1" si="1132"/>
        <v>9.7457378764075175E-2</v>
      </c>
      <c r="LNZ11" s="12">
        <f t="shared" ca="1" si="1132"/>
        <v>7.1514745727382131E-2</v>
      </c>
      <c r="LOA11" s="12">
        <f t="shared" ca="1" si="1132"/>
        <v>9.5899893642267933E-2</v>
      </c>
      <c r="LOB11" s="12">
        <f t="shared" ca="1" si="1132"/>
        <v>7.4305548190454554E-2</v>
      </c>
      <c r="LOC11" s="12">
        <f t="shared" ca="1" si="1132"/>
        <v>8.330772132581897E-2</v>
      </c>
      <c r="LOD11" s="12">
        <f t="shared" ca="1" si="1132"/>
        <v>6.1787716032450334E-2</v>
      </c>
      <c r="LOE11" s="12">
        <f t="shared" ca="1" si="1132"/>
        <v>2.0455789804403331E-2</v>
      </c>
      <c r="LOF11" s="12">
        <f t="shared" ca="1" si="1132"/>
        <v>6.561680343847473E-2</v>
      </c>
      <c r="LOG11" s="12">
        <f t="shared" ca="1" si="1132"/>
        <v>9.4950266597939162E-2</v>
      </c>
      <c r="LOH11" s="12">
        <f t="shared" ca="1" si="1132"/>
        <v>6.9806086985990973E-2</v>
      </c>
      <c r="LOI11" s="12">
        <f t="shared" ca="1" si="1132"/>
        <v>3.303302126693345E-2</v>
      </c>
      <c r="LOJ11" s="12">
        <f t="shared" ca="1" si="1132"/>
        <v>9.5762978589723699E-2</v>
      </c>
      <c r="LOK11" s="12">
        <f t="shared" ca="1" si="1132"/>
        <v>6.0388344452555129E-2</v>
      </c>
      <c r="LOL11" s="12">
        <f t="shared" ca="1" si="1132"/>
        <v>2.2461531846428739E-2</v>
      </c>
      <c r="LOM11" s="12">
        <f t="shared" ca="1" si="1132"/>
        <v>7.0847787546106711E-2</v>
      </c>
      <c r="LON11" s="12">
        <f t="shared" ca="1" si="1132"/>
        <v>8.404988579040322E-2</v>
      </c>
      <c r="LOO11" s="12">
        <f t="shared" ca="1" si="1132"/>
        <v>8.4214302939439808E-2</v>
      </c>
      <c r="LOP11" s="12">
        <f t="shared" ca="1" si="1132"/>
        <v>5.4494105534889835E-2</v>
      </c>
      <c r="LOQ11" s="12">
        <f t="shared" ref="LOQ11:LRB11" ca="1" si="1133">SQRT((3*_xlfn.VAR.S(LOQ2:LOQ5)+3*_xlfn.VAR.S(LOQ6:LOQ9))/6)</f>
        <v>6.2471912248218089E-2</v>
      </c>
      <c r="LOR11" s="12">
        <f t="shared" ca="1" si="1133"/>
        <v>7.7881077981275859E-2</v>
      </c>
      <c r="LOS11" s="12">
        <f t="shared" ca="1" si="1133"/>
        <v>7.4628198267786286E-2</v>
      </c>
      <c r="LOT11" s="12">
        <f t="shared" ca="1" si="1133"/>
        <v>0.10662850496345327</v>
      </c>
      <c r="LOU11" s="12">
        <f t="shared" ca="1" si="1133"/>
        <v>4.5175311104760779E-2</v>
      </c>
      <c r="LOV11" s="12">
        <f t="shared" ca="1" si="1133"/>
        <v>4.4487001633083612E-2</v>
      </c>
      <c r="LOW11" s="12">
        <f t="shared" ca="1" si="1133"/>
        <v>7.8989646446395889E-2</v>
      </c>
      <c r="LOX11" s="12">
        <f t="shared" ca="1" si="1133"/>
        <v>5.7326001115295157E-2</v>
      </c>
      <c r="LOY11" s="12">
        <f t="shared" ca="1" si="1133"/>
        <v>4.874958844553931E-2</v>
      </c>
      <c r="LOZ11" s="12">
        <f t="shared" ca="1" si="1133"/>
        <v>6.0710792745489968E-2</v>
      </c>
      <c r="LPA11" s="12">
        <f t="shared" ca="1" si="1133"/>
        <v>4.605065615360622E-2</v>
      </c>
      <c r="LPB11" s="12">
        <f t="shared" ca="1" si="1133"/>
        <v>4.5220201218891871E-2</v>
      </c>
      <c r="LPC11" s="12">
        <f t="shared" ca="1" si="1133"/>
        <v>8.0002659094300696E-2</v>
      </c>
      <c r="LPD11" s="12">
        <f t="shared" ca="1" si="1133"/>
        <v>7.7486420225346769E-2</v>
      </c>
      <c r="LPE11" s="12">
        <f t="shared" ca="1" si="1133"/>
        <v>6.2195179830259205E-2</v>
      </c>
      <c r="LPF11" s="12">
        <f t="shared" ca="1" si="1133"/>
        <v>7.6736414929084507E-2</v>
      </c>
      <c r="LPG11" s="12">
        <f t="shared" ca="1" si="1133"/>
        <v>2.7230343891988855E-2</v>
      </c>
      <c r="LPH11" s="12">
        <f t="shared" ca="1" si="1133"/>
        <v>7.9554661639099411E-2</v>
      </c>
      <c r="LPI11" s="12">
        <f t="shared" ca="1" si="1133"/>
        <v>7.6574322347571264E-2</v>
      </c>
      <c r="LPJ11" s="12">
        <f t="shared" ca="1" si="1133"/>
        <v>5.7160418581843897E-2</v>
      </c>
      <c r="LPK11" s="12">
        <f t="shared" ca="1" si="1133"/>
        <v>6.7259969626767141E-2</v>
      </c>
      <c r="LPL11" s="12">
        <f t="shared" ca="1" si="1133"/>
        <v>7.3415358881053883E-2</v>
      </c>
      <c r="LPM11" s="12">
        <f t="shared" ca="1" si="1133"/>
        <v>7.911328933595646E-2</v>
      </c>
      <c r="LPN11" s="12">
        <f t="shared" ca="1" si="1133"/>
        <v>0.10647357400581943</v>
      </c>
      <c r="LPO11" s="12">
        <f t="shared" ca="1" si="1133"/>
        <v>6.2498435726194596E-2</v>
      </c>
      <c r="LPP11" s="12">
        <f t="shared" ca="1" si="1133"/>
        <v>8.492173084210336E-2</v>
      </c>
      <c r="LPQ11" s="12">
        <f t="shared" ca="1" si="1133"/>
        <v>4.9196337189835029E-2</v>
      </c>
      <c r="LPR11" s="12">
        <f t="shared" ca="1" si="1133"/>
        <v>6.6500631214876316E-2</v>
      </c>
      <c r="LPS11" s="12">
        <f t="shared" ca="1" si="1133"/>
        <v>6.1634364834605111E-2</v>
      </c>
      <c r="LPT11" s="12">
        <f t="shared" ca="1" si="1133"/>
        <v>5.7487032200159549E-2</v>
      </c>
      <c r="LPU11" s="12">
        <f t="shared" ca="1" si="1133"/>
        <v>5.0586378243596818E-2</v>
      </c>
      <c r="LPV11" s="12">
        <f t="shared" ca="1" si="1133"/>
        <v>7.5358582812537989E-2</v>
      </c>
      <c r="LPW11" s="12">
        <f t="shared" ca="1" si="1133"/>
        <v>7.503507656375133E-2</v>
      </c>
      <c r="LPX11" s="12">
        <f t="shared" ca="1" si="1133"/>
        <v>5.4722579956119739E-2</v>
      </c>
      <c r="LPY11" s="12">
        <f t="shared" ca="1" si="1133"/>
        <v>7.9675519023661351E-2</v>
      </c>
      <c r="LPZ11" s="12">
        <f t="shared" ca="1" si="1133"/>
        <v>9.2812820328304485E-2</v>
      </c>
      <c r="LQA11" s="12">
        <f t="shared" ca="1" si="1133"/>
        <v>4.2740109820910872E-2</v>
      </c>
      <c r="LQB11" s="12">
        <f t="shared" ca="1" si="1133"/>
        <v>5.5681212456357508E-2</v>
      </c>
      <c r="LQC11" s="12">
        <f t="shared" ca="1" si="1133"/>
        <v>7.6376345113182184E-2</v>
      </c>
      <c r="LQD11" s="12">
        <f t="shared" ca="1" si="1133"/>
        <v>2.8776603694546231E-2</v>
      </c>
      <c r="LQE11" s="12">
        <f t="shared" ca="1" si="1133"/>
        <v>9.1265931215685159E-2</v>
      </c>
      <c r="LQF11" s="12">
        <f t="shared" ca="1" si="1133"/>
        <v>6.8440868618430295E-2</v>
      </c>
      <c r="LQG11" s="12">
        <f t="shared" ca="1" si="1133"/>
        <v>9.3292864514429696E-2</v>
      </c>
      <c r="LQH11" s="12">
        <f t="shared" ca="1" si="1133"/>
        <v>6.9996719394437121E-2</v>
      </c>
      <c r="LQI11" s="12">
        <f t="shared" ca="1" si="1133"/>
        <v>5.7438404578469805E-2</v>
      </c>
      <c r="LQJ11" s="12">
        <f t="shared" ca="1" si="1133"/>
        <v>5.5332589505541069E-2</v>
      </c>
      <c r="LQK11" s="12">
        <f t="shared" ca="1" si="1133"/>
        <v>5.9263560230784579E-2</v>
      </c>
      <c r="LQL11" s="12">
        <f t="shared" ca="1" si="1133"/>
        <v>6.7763602995898412E-2</v>
      </c>
      <c r="LQM11" s="12">
        <f t="shared" ca="1" si="1133"/>
        <v>6.5745295616705279E-2</v>
      </c>
      <c r="LQN11" s="12">
        <f t="shared" ca="1" si="1133"/>
        <v>5.0131529314846657E-2</v>
      </c>
      <c r="LQO11" s="12">
        <f t="shared" ca="1" si="1133"/>
        <v>6.8947019774322993E-2</v>
      </c>
      <c r="LQP11" s="12">
        <f t="shared" ca="1" si="1133"/>
        <v>6.0809481092074472E-2</v>
      </c>
      <c r="LQQ11" s="12">
        <f t="shared" ca="1" si="1133"/>
        <v>9.5887917133836584E-2</v>
      </c>
      <c r="LQR11" s="12">
        <f t="shared" ca="1" si="1133"/>
        <v>9.4347449446339562E-2</v>
      </c>
      <c r="LQS11" s="12">
        <f t="shared" ca="1" si="1133"/>
        <v>6.1473700883603155E-2</v>
      </c>
      <c r="LQT11" s="12">
        <f t="shared" ca="1" si="1133"/>
        <v>6.0072589218035523E-2</v>
      </c>
      <c r="LQU11" s="12">
        <f t="shared" ca="1" si="1133"/>
        <v>6.9542624768360664E-2</v>
      </c>
      <c r="LQV11" s="12">
        <f t="shared" ca="1" si="1133"/>
        <v>8.2170492789871999E-2</v>
      </c>
      <c r="LQW11" s="12">
        <f t="shared" ca="1" si="1133"/>
        <v>5.6366456868751684E-2</v>
      </c>
      <c r="LQX11" s="12">
        <f t="shared" ca="1" si="1133"/>
        <v>0.10395341914971758</v>
      </c>
      <c r="LQY11" s="12">
        <f t="shared" ca="1" si="1133"/>
        <v>4.3359109873012648E-2</v>
      </c>
      <c r="LQZ11" s="12">
        <f t="shared" ca="1" si="1133"/>
        <v>7.6453865489808606E-2</v>
      </c>
      <c r="LRA11" s="12">
        <f t="shared" ca="1" si="1133"/>
        <v>7.0295255318019015E-2</v>
      </c>
      <c r="LRB11" s="12">
        <f t="shared" ca="1" si="1133"/>
        <v>7.1607428899181605E-2</v>
      </c>
      <c r="LRC11" s="12">
        <f t="shared" ref="LRC11:LTN11" ca="1" si="1134">SQRT((3*_xlfn.VAR.S(LRC2:LRC5)+3*_xlfn.VAR.S(LRC6:LRC9))/6)</f>
        <v>0.10093149590876856</v>
      </c>
      <c r="LRD11" s="12">
        <f t="shared" ca="1" si="1134"/>
        <v>7.8183778330410514E-2</v>
      </c>
      <c r="LRE11" s="12">
        <f t="shared" ca="1" si="1134"/>
        <v>8.6214361156618888E-2</v>
      </c>
      <c r="LRF11" s="12">
        <f t="shared" ca="1" si="1134"/>
        <v>8.2485846403179811E-2</v>
      </c>
      <c r="LRG11" s="12">
        <f t="shared" ca="1" si="1134"/>
        <v>7.3030422703588616E-2</v>
      </c>
      <c r="LRH11" s="12">
        <f t="shared" ca="1" si="1134"/>
        <v>5.324093756989063E-2</v>
      </c>
      <c r="LRI11" s="12">
        <f t="shared" ca="1" si="1134"/>
        <v>3.1053461953939331E-2</v>
      </c>
      <c r="LRJ11" s="12">
        <f t="shared" ca="1" si="1134"/>
        <v>4.3641904881990191E-2</v>
      </c>
      <c r="LRK11" s="12">
        <f t="shared" ca="1" si="1134"/>
        <v>4.53799517813996E-2</v>
      </c>
      <c r="LRL11" s="12">
        <f t="shared" ca="1" si="1134"/>
        <v>8.2729702946574904E-2</v>
      </c>
      <c r="LRM11" s="12">
        <f t="shared" ca="1" si="1134"/>
        <v>9.4115897606005763E-2</v>
      </c>
      <c r="LRN11" s="12">
        <f t="shared" ca="1" si="1134"/>
        <v>2.3267135107607768E-2</v>
      </c>
      <c r="LRO11" s="12">
        <f t="shared" ca="1" si="1134"/>
        <v>4.5920826364859314E-2</v>
      </c>
      <c r="LRP11" s="12">
        <f t="shared" ca="1" si="1134"/>
        <v>7.1944514850324423E-2</v>
      </c>
      <c r="LRQ11" s="12">
        <f t="shared" ca="1" si="1134"/>
        <v>4.5547441044117884E-2</v>
      </c>
      <c r="LRR11" s="12">
        <f t="shared" ca="1" si="1134"/>
        <v>0.14294890813037325</v>
      </c>
      <c r="LRS11" s="12">
        <f t="shared" ca="1" si="1134"/>
        <v>7.4170488360240858E-2</v>
      </c>
      <c r="LRT11" s="12">
        <f t="shared" ca="1" si="1134"/>
        <v>7.543630181859326E-2</v>
      </c>
      <c r="LRU11" s="12">
        <f t="shared" ca="1" si="1134"/>
        <v>4.9771584577756128E-2</v>
      </c>
      <c r="LRV11" s="12">
        <f t="shared" ca="1" si="1134"/>
        <v>7.366653618937187E-2</v>
      </c>
      <c r="LRW11" s="12">
        <f t="shared" ca="1" si="1134"/>
        <v>5.1806511592117521E-2</v>
      </c>
      <c r="LRX11" s="12">
        <f t="shared" ca="1" si="1134"/>
        <v>5.503680477151579E-2</v>
      </c>
      <c r="LRY11" s="12">
        <f t="shared" ca="1" si="1134"/>
        <v>6.4061613381001706E-2</v>
      </c>
      <c r="LRZ11" s="12">
        <f t="shared" ca="1" si="1134"/>
        <v>5.8006316052455313E-2</v>
      </c>
      <c r="LSA11" s="12">
        <f t="shared" ca="1" si="1134"/>
        <v>5.3849300271298015E-2</v>
      </c>
      <c r="LSB11" s="12">
        <f t="shared" ca="1" si="1134"/>
        <v>0.10954449962355531</v>
      </c>
      <c r="LSC11" s="12">
        <f t="shared" ca="1" si="1134"/>
        <v>7.1397167334039904E-2</v>
      </c>
      <c r="LSD11" s="12">
        <f t="shared" ca="1" si="1134"/>
        <v>6.4354191189763141E-2</v>
      </c>
      <c r="LSE11" s="12">
        <f t="shared" ca="1" si="1134"/>
        <v>8.6662832245432794E-2</v>
      </c>
      <c r="LSF11" s="12">
        <f t="shared" ca="1" si="1134"/>
        <v>4.523036674470484E-2</v>
      </c>
      <c r="LSG11" s="12">
        <f t="shared" ca="1" si="1134"/>
        <v>7.5336534286687157E-2</v>
      </c>
      <c r="LSH11" s="12">
        <f t="shared" ca="1" si="1134"/>
        <v>7.259455500743546E-2</v>
      </c>
      <c r="LSI11" s="12">
        <f t="shared" ca="1" si="1134"/>
        <v>3.7005774142549241E-2</v>
      </c>
      <c r="LSJ11" s="12">
        <f t="shared" ca="1" si="1134"/>
        <v>7.8493712152564191E-2</v>
      </c>
      <c r="LSK11" s="12">
        <f t="shared" ca="1" si="1134"/>
        <v>9.5360383784401592E-2</v>
      </c>
      <c r="LSL11" s="12">
        <f t="shared" ca="1" si="1134"/>
        <v>8.2057150476179549E-2</v>
      </c>
      <c r="LSM11" s="12">
        <f t="shared" ca="1" si="1134"/>
        <v>8.5742223296547335E-2</v>
      </c>
      <c r="LSN11" s="12">
        <f t="shared" ca="1" si="1134"/>
        <v>9.3577684975568398E-2</v>
      </c>
      <c r="LSO11" s="12">
        <f t="shared" ca="1" si="1134"/>
        <v>6.5205618657590142E-2</v>
      </c>
      <c r="LSP11" s="12">
        <f t="shared" ca="1" si="1134"/>
        <v>6.3307379789461743E-2</v>
      </c>
      <c r="LSQ11" s="12">
        <f t="shared" ca="1" si="1134"/>
        <v>3.9545691484744391E-2</v>
      </c>
      <c r="LSR11" s="12">
        <f t="shared" ca="1" si="1134"/>
        <v>5.9133050968980541E-2</v>
      </c>
      <c r="LSS11" s="12">
        <f t="shared" ca="1" si="1134"/>
        <v>9.6398942079775896E-2</v>
      </c>
      <c r="LST11" s="12">
        <f t="shared" ca="1" si="1134"/>
        <v>0.11461940448778328</v>
      </c>
      <c r="LSU11" s="12">
        <f t="shared" ca="1" si="1134"/>
        <v>8.7718881097304968E-2</v>
      </c>
      <c r="LSV11" s="12">
        <f t="shared" ca="1" si="1134"/>
        <v>7.7729044900512842E-2</v>
      </c>
      <c r="LSW11" s="12">
        <f t="shared" ca="1" si="1134"/>
        <v>6.6524289281667953E-2</v>
      </c>
      <c r="LSX11" s="12">
        <f t="shared" ca="1" si="1134"/>
        <v>4.8738426516712986E-2</v>
      </c>
      <c r="LSY11" s="12">
        <f t="shared" ca="1" si="1134"/>
        <v>3.6122218524229727E-2</v>
      </c>
      <c r="LSZ11" s="12">
        <f t="shared" ca="1" si="1134"/>
        <v>8.127133979907325E-2</v>
      </c>
      <c r="LTA11" s="12">
        <f t="shared" ca="1" si="1134"/>
        <v>0.10315881312301506</v>
      </c>
      <c r="LTB11" s="12">
        <f t="shared" ca="1" si="1134"/>
        <v>6.8504898307005901E-2</v>
      </c>
      <c r="LTC11" s="12">
        <f t="shared" ca="1" si="1134"/>
        <v>6.218545928690717E-2</v>
      </c>
      <c r="LTD11" s="12">
        <f t="shared" ca="1" si="1134"/>
        <v>6.0262521117353182E-2</v>
      </c>
      <c r="LTE11" s="12">
        <f t="shared" ca="1" si="1134"/>
        <v>7.5148311345121038E-2</v>
      </c>
      <c r="LTF11" s="12">
        <f t="shared" ca="1" si="1134"/>
        <v>4.9844924812297353E-2</v>
      </c>
      <c r="LTG11" s="12">
        <f t="shared" ca="1" si="1134"/>
        <v>6.1806114940581802E-2</v>
      </c>
      <c r="LTH11" s="12">
        <f t="shared" ca="1" si="1134"/>
        <v>6.5046304583874726E-2</v>
      </c>
      <c r="LTI11" s="12">
        <f t="shared" ca="1" si="1134"/>
        <v>5.1063346872433663E-2</v>
      </c>
      <c r="LTJ11" s="12">
        <f t="shared" ca="1" si="1134"/>
        <v>5.1184968904783995E-2</v>
      </c>
      <c r="LTK11" s="12">
        <f t="shared" ca="1" si="1134"/>
        <v>5.8854088316656596E-2</v>
      </c>
      <c r="LTL11" s="12">
        <f t="shared" ca="1" si="1134"/>
        <v>4.5243664180558793E-2</v>
      </c>
      <c r="LTM11" s="12">
        <f t="shared" ca="1" si="1134"/>
        <v>5.3048679160701634E-2</v>
      </c>
      <c r="LTN11" s="12">
        <f t="shared" ca="1" si="1134"/>
        <v>6.7698152571987774E-2</v>
      </c>
      <c r="LTO11" s="12">
        <f t="shared" ref="LTO11:LVZ11" ca="1" si="1135">SQRT((3*_xlfn.VAR.S(LTO2:LTO5)+3*_xlfn.VAR.S(LTO6:LTO9))/6)</f>
        <v>7.5370994173794434E-2</v>
      </c>
      <c r="LTP11" s="12">
        <f t="shared" ca="1" si="1135"/>
        <v>5.876612482376662E-2</v>
      </c>
      <c r="LTQ11" s="12">
        <f t="shared" ca="1" si="1135"/>
        <v>5.2922071916734176E-2</v>
      </c>
      <c r="LTR11" s="12">
        <f t="shared" ca="1" si="1135"/>
        <v>0.10284911398089507</v>
      </c>
      <c r="LTS11" s="12">
        <f t="shared" ca="1" si="1135"/>
        <v>5.4112369491963443E-2</v>
      </c>
      <c r="LTT11" s="12">
        <f t="shared" ca="1" si="1135"/>
        <v>3.4918604845032987E-2</v>
      </c>
      <c r="LTU11" s="12">
        <f t="shared" ca="1" si="1135"/>
        <v>6.1507829800442684E-2</v>
      </c>
      <c r="LTV11" s="12">
        <f t="shared" ca="1" si="1135"/>
        <v>4.686362044598176E-2</v>
      </c>
      <c r="LTW11" s="12">
        <f t="shared" ca="1" si="1135"/>
        <v>3.9791281421883422E-2</v>
      </c>
      <c r="LTX11" s="12">
        <f t="shared" ca="1" si="1135"/>
        <v>5.9616911144542893E-2</v>
      </c>
      <c r="LTY11" s="12">
        <f t="shared" ca="1" si="1135"/>
        <v>5.3487616379345286E-2</v>
      </c>
      <c r="LTZ11" s="12">
        <f t="shared" ca="1" si="1135"/>
        <v>6.6686427944185236E-2</v>
      </c>
      <c r="LUA11" s="12">
        <f t="shared" ca="1" si="1135"/>
        <v>0.11847671234955622</v>
      </c>
      <c r="LUB11" s="12">
        <f t="shared" ca="1" si="1135"/>
        <v>7.4191557582366424E-2</v>
      </c>
      <c r="LUC11" s="12">
        <f t="shared" ca="1" si="1135"/>
        <v>4.2907968452345034E-2</v>
      </c>
      <c r="LUD11" s="12">
        <f t="shared" ca="1" si="1135"/>
        <v>4.9891630894815096E-2</v>
      </c>
      <c r="LUE11" s="12">
        <f t="shared" ca="1" si="1135"/>
        <v>9.1796254764549251E-2</v>
      </c>
      <c r="LUF11" s="12">
        <f t="shared" ca="1" si="1135"/>
        <v>9.6795986444147983E-2</v>
      </c>
      <c r="LUG11" s="12">
        <f t="shared" ca="1" si="1135"/>
        <v>7.5232729476642918E-2</v>
      </c>
      <c r="LUH11" s="12">
        <f t="shared" ca="1" si="1135"/>
        <v>5.6908226948551729E-2</v>
      </c>
      <c r="LUI11" s="12">
        <f t="shared" ca="1" si="1135"/>
        <v>5.3042981092023107E-2</v>
      </c>
      <c r="LUJ11" s="12">
        <f t="shared" ca="1" si="1135"/>
        <v>6.9509831358714746E-2</v>
      </c>
      <c r="LUK11" s="12">
        <f t="shared" ca="1" si="1135"/>
        <v>4.0349904065019981E-2</v>
      </c>
      <c r="LUL11" s="12">
        <f t="shared" ca="1" si="1135"/>
        <v>9.2489224244011556E-2</v>
      </c>
      <c r="LUM11" s="12">
        <f t="shared" ca="1" si="1135"/>
        <v>5.7497789511203191E-2</v>
      </c>
      <c r="LUN11" s="12">
        <f t="shared" ca="1" si="1135"/>
        <v>5.3674846528794916E-2</v>
      </c>
      <c r="LUO11" s="12">
        <f t="shared" ca="1" si="1135"/>
        <v>7.8887140829497188E-2</v>
      </c>
      <c r="LUP11" s="12">
        <f t="shared" ca="1" si="1135"/>
        <v>4.7442693704626379E-2</v>
      </c>
      <c r="LUQ11" s="12">
        <f t="shared" ca="1" si="1135"/>
        <v>9.4303208733049274E-2</v>
      </c>
      <c r="LUR11" s="12">
        <f t="shared" ca="1" si="1135"/>
        <v>7.4002752280126552E-2</v>
      </c>
      <c r="LUS11" s="12">
        <f t="shared" ca="1" si="1135"/>
        <v>3.622009377760891E-2</v>
      </c>
      <c r="LUT11" s="12">
        <f t="shared" ca="1" si="1135"/>
        <v>7.2619765258746471E-2</v>
      </c>
      <c r="LUU11" s="12">
        <f t="shared" ca="1" si="1135"/>
        <v>7.1307849720815178E-2</v>
      </c>
      <c r="LUV11" s="12">
        <f t="shared" ca="1" si="1135"/>
        <v>5.8573660435758013E-2</v>
      </c>
      <c r="LUW11" s="12">
        <f t="shared" ca="1" si="1135"/>
        <v>0.10308595657820369</v>
      </c>
      <c r="LUX11" s="12">
        <f t="shared" ca="1" si="1135"/>
        <v>7.5234470903220482E-2</v>
      </c>
      <c r="LUY11" s="12">
        <f t="shared" ca="1" si="1135"/>
        <v>8.5839062992739773E-2</v>
      </c>
      <c r="LUZ11" s="12">
        <f t="shared" ca="1" si="1135"/>
        <v>5.0372961398277905E-2</v>
      </c>
      <c r="LVA11" s="12">
        <f t="shared" ca="1" si="1135"/>
        <v>7.6170294161243157E-2</v>
      </c>
      <c r="LVB11" s="12">
        <f t="shared" ca="1" si="1135"/>
        <v>7.0873735744227354E-2</v>
      </c>
      <c r="LVC11" s="12">
        <f t="shared" ca="1" si="1135"/>
        <v>7.5982128612247735E-2</v>
      </c>
      <c r="LVD11" s="12">
        <f t="shared" ca="1" si="1135"/>
        <v>6.9207530803478468E-2</v>
      </c>
      <c r="LVE11" s="12">
        <f t="shared" ca="1" si="1135"/>
        <v>5.2347856956272816E-2</v>
      </c>
      <c r="LVF11" s="12">
        <f t="shared" ca="1" si="1135"/>
        <v>9.390684844644874E-2</v>
      </c>
      <c r="LVG11" s="12">
        <f t="shared" ca="1" si="1135"/>
        <v>3.6911782461552453E-2</v>
      </c>
      <c r="LVH11" s="12">
        <f t="shared" ca="1" si="1135"/>
        <v>6.5843056892585058E-2</v>
      </c>
      <c r="LVI11" s="12">
        <f t="shared" ca="1" si="1135"/>
        <v>4.4319111774034907E-2</v>
      </c>
      <c r="LVJ11" s="12">
        <f t="shared" ca="1" si="1135"/>
        <v>9.8348480811665306E-2</v>
      </c>
      <c r="LVK11" s="12">
        <f t="shared" ca="1" si="1135"/>
        <v>5.2577069515445697E-2</v>
      </c>
      <c r="LVL11" s="12">
        <f t="shared" ca="1" si="1135"/>
        <v>6.1445937098143222E-2</v>
      </c>
      <c r="LVM11" s="12">
        <f t="shared" ca="1" si="1135"/>
        <v>6.3993291193071428E-2</v>
      </c>
      <c r="LVN11" s="12">
        <f t="shared" ca="1" si="1135"/>
        <v>5.7653002016519878E-2</v>
      </c>
      <c r="LVO11" s="12">
        <f t="shared" ca="1" si="1135"/>
        <v>5.2032651241070829E-2</v>
      </c>
      <c r="LVP11" s="12">
        <f t="shared" ca="1" si="1135"/>
        <v>3.9123742443600611E-2</v>
      </c>
      <c r="LVQ11" s="12">
        <f t="shared" ca="1" si="1135"/>
        <v>7.362220785513314E-2</v>
      </c>
      <c r="LVR11" s="12">
        <f t="shared" ca="1" si="1135"/>
        <v>5.2535757785646731E-2</v>
      </c>
      <c r="LVS11" s="12">
        <f t="shared" ca="1" si="1135"/>
        <v>4.8713411575921343E-2</v>
      </c>
      <c r="LVT11" s="12">
        <f t="shared" ca="1" si="1135"/>
        <v>5.5864049422274228E-2</v>
      </c>
      <c r="LVU11" s="12">
        <f t="shared" ca="1" si="1135"/>
        <v>7.358011873601597E-2</v>
      </c>
      <c r="LVV11" s="12">
        <f t="shared" ca="1" si="1135"/>
        <v>0.10205218319147207</v>
      </c>
      <c r="LVW11" s="12">
        <f t="shared" ca="1" si="1135"/>
        <v>5.7825093315674786E-2</v>
      </c>
      <c r="LVX11" s="12">
        <f t="shared" ca="1" si="1135"/>
        <v>6.0048266891298677E-2</v>
      </c>
      <c r="LVY11" s="12">
        <f t="shared" ca="1" si="1135"/>
        <v>6.7669669007185129E-2</v>
      </c>
      <c r="LVZ11" s="12">
        <f t="shared" ca="1" si="1135"/>
        <v>7.1616225454554872E-2</v>
      </c>
      <c r="LWA11" s="12">
        <f t="shared" ref="LWA11:LYL11" ca="1" si="1136">SQRT((3*_xlfn.VAR.S(LWA2:LWA5)+3*_xlfn.VAR.S(LWA6:LWA9))/6)</f>
        <v>8.2056167678493039E-2</v>
      </c>
      <c r="LWB11" s="12">
        <f t="shared" ca="1" si="1136"/>
        <v>5.8208567546964948E-2</v>
      </c>
      <c r="LWC11" s="12">
        <f t="shared" ca="1" si="1136"/>
        <v>4.5906406647876048E-2</v>
      </c>
      <c r="LWD11" s="12">
        <f t="shared" ca="1" si="1136"/>
        <v>4.0185653582063448E-2</v>
      </c>
      <c r="LWE11" s="12">
        <f t="shared" ca="1" si="1136"/>
        <v>9.2290742267266551E-2</v>
      </c>
      <c r="LWF11" s="12">
        <f t="shared" ca="1" si="1136"/>
        <v>6.8915832002577365E-2</v>
      </c>
      <c r="LWG11" s="12">
        <f t="shared" ca="1" si="1136"/>
        <v>4.9031112876746843E-2</v>
      </c>
      <c r="LWH11" s="12">
        <f t="shared" ca="1" si="1136"/>
        <v>0.11397916615881272</v>
      </c>
      <c r="LWI11" s="12">
        <f t="shared" ca="1" si="1136"/>
        <v>8.2050428944699771E-2</v>
      </c>
      <c r="LWJ11" s="12">
        <f t="shared" ca="1" si="1136"/>
        <v>8.8823889747945403E-2</v>
      </c>
      <c r="LWK11" s="12">
        <f t="shared" ca="1" si="1136"/>
        <v>9.9669612612936082E-2</v>
      </c>
      <c r="LWL11" s="12">
        <f t="shared" ca="1" si="1136"/>
        <v>6.4536568792033636E-2</v>
      </c>
      <c r="LWM11" s="12">
        <f t="shared" ca="1" si="1136"/>
        <v>5.3871419337153559E-2</v>
      </c>
      <c r="LWN11" s="12">
        <f t="shared" ca="1" si="1136"/>
        <v>8.1522440903851662E-2</v>
      </c>
      <c r="LWO11" s="12">
        <f t="shared" ca="1" si="1136"/>
        <v>5.7449947513536492E-2</v>
      </c>
      <c r="LWP11" s="12">
        <f t="shared" ca="1" si="1136"/>
        <v>6.8217407525830123E-2</v>
      </c>
      <c r="LWQ11" s="12">
        <f t="shared" ca="1" si="1136"/>
        <v>7.4936671875771008E-2</v>
      </c>
      <c r="LWR11" s="12">
        <f t="shared" ca="1" si="1136"/>
        <v>8.7759768060495458E-2</v>
      </c>
      <c r="LWS11" s="12">
        <f t="shared" ca="1" si="1136"/>
        <v>6.7192111566972954E-2</v>
      </c>
      <c r="LWT11" s="12">
        <f t="shared" ca="1" si="1136"/>
        <v>9.496962901457065E-2</v>
      </c>
      <c r="LWU11" s="12">
        <f t="shared" ca="1" si="1136"/>
        <v>7.1197647506551012E-2</v>
      </c>
      <c r="LWV11" s="12">
        <f t="shared" ca="1" si="1136"/>
        <v>3.7313748170510801E-2</v>
      </c>
      <c r="LWW11" s="12">
        <f t="shared" ca="1" si="1136"/>
        <v>8.2195298757892096E-2</v>
      </c>
      <c r="LWX11" s="12">
        <f t="shared" ca="1" si="1136"/>
        <v>3.1594028001612505E-2</v>
      </c>
      <c r="LWY11" s="12">
        <f t="shared" ca="1" si="1136"/>
        <v>4.0361137270217694E-2</v>
      </c>
      <c r="LWZ11" s="12">
        <f t="shared" ca="1" si="1136"/>
        <v>6.346133728549036E-2</v>
      </c>
      <c r="LXA11" s="12">
        <f t="shared" ca="1" si="1136"/>
        <v>7.0101844797711491E-2</v>
      </c>
      <c r="LXB11" s="12">
        <f t="shared" ca="1" si="1136"/>
        <v>0.1082568028675357</v>
      </c>
      <c r="LXC11" s="12">
        <f t="shared" ca="1" si="1136"/>
        <v>5.6564672967434469E-2</v>
      </c>
      <c r="LXD11" s="12">
        <f t="shared" ca="1" si="1136"/>
        <v>4.6988663739953175E-2</v>
      </c>
      <c r="LXE11" s="12">
        <f t="shared" ca="1" si="1136"/>
        <v>8.4739664830720429E-2</v>
      </c>
      <c r="LXF11" s="12">
        <f t="shared" ca="1" si="1136"/>
        <v>6.6107444286447437E-2</v>
      </c>
      <c r="LXG11" s="12">
        <f t="shared" ca="1" si="1136"/>
        <v>5.6725893561901476E-2</v>
      </c>
      <c r="LXH11" s="12">
        <f t="shared" ca="1" si="1136"/>
        <v>6.1120741887244687E-2</v>
      </c>
      <c r="LXI11" s="12">
        <f t="shared" ca="1" si="1136"/>
        <v>6.0040630613298306E-2</v>
      </c>
      <c r="LXJ11" s="12">
        <f t="shared" ca="1" si="1136"/>
        <v>9.245016640864262E-2</v>
      </c>
      <c r="LXK11" s="12">
        <f t="shared" ca="1" si="1136"/>
        <v>4.8067550002416096E-2</v>
      </c>
      <c r="LXL11" s="12">
        <f t="shared" ca="1" si="1136"/>
        <v>4.7350239888837908E-2</v>
      </c>
      <c r="LXM11" s="12">
        <f t="shared" ca="1" si="1136"/>
        <v>8.1619119598176151E-2</v>
      </c>
      <c r="LXN11" s="12">
        <f t="shared" ca="1" si="1136"/>
        <v>5.2860981087344411E-2</v>
      </c>
      <c r="LXO11" s="12">
        <f t="shared" ca="1" si="1136"/>
        <v>5.5261787525155662E-2</v>
      </c>
      <c r="LXP11" s="12">
        <f t="shared" ca="1" si="1136"/>
        <v>6.0833198166588429E-2</v>
      </c>
      <c r="LXQ11" s="12">
        <f t="shared" ca="1" si="1136"/>
        <v>0.12789506442841253</v>
      </c>
      <c r="LXR11" s="12">
        <f t="shared" ca="1" si="1136"/>
        <v>5.7105422063440082E-2</v>
      </c>
      <c r="LXS11" s="12">
        <f t="shared" ca="1" si="1136"/>
        <v>5.4736704359024023E-2</v>
      </c>
      <c r="LXT11" s="12">
        <f t="shared" ca="1" si="1136"/>
        <v>5.6703380341708229E-2</v>
      </c>
      <c r="LXU11" s="12">
        <f t="shared" ca="1" si="1136"/>
        <v>4.3582212280423256E-2</v>
      </c>
      <c r="LXV11" s="12">
        <f t="shared" ca="1" si="1136"/>
        <v>6.1835816041049554E-2</v>
      </c>
      <c r="LXW11" s="12">
        <f t="shared" ca="1" si="1136"/>
        <v>7.5297443559117869E-2</v>
      </c>
      <c r="LXX11" s="12">
        <f t="shared" ca="1" si="1136"/>
        <v>5.3865880188057817E-2</v>
      </c>
      <c r="LXY11" s="12">
        <f t="shared" ca="1" si="1136"/>
        <v>2.7438487232430184E-2</v>
      </c>
      <c r="LXZ11" s="12">
        <f t="shared" ca="1" si="1136"/>
        <v>5.2491793469446706E-2</v>
      </c>
      <c r="LYA11" s="12">
        <f t="shared" ca="1" si="1136"/>
        <v>6.5606714292355608E-2</v>
      </c>
      <c r="LYB11" s="12">
        <f t="shared" ca="1" si="1136"/>
        <v>4.8912873384107512E-2</v>
      </c>
      <c r="LYC11" s="12">
        <f t="shared" ca="1" si="1136"/>
        <v>0.11080784692628569</v>
      </c>
      <c r="LYD11" s="12">
        <f t="shared" ca="1" si="1136"/>
        <v>7.8473740776723019E-2</v>
      </c>
      <c r="LYE11" s="12">
        <f t="shared" ca="1" si="1136"/>
        <v>4.1048159733237291E-2</v>
      </c>
      <c r="LYF11" s="12">
        <f t="shared" ca="1" si="1136"/>
        <v>8.3172691339139321E-2</v>
      </c>
      <c r="LYG11" s="12">
        <f t="shared" ca="1" si="1136"/>
        <v>5.1366679929928681E-2</v>
      </c>
      <c r="LYH11" s="12">
        <f t="shared" ca="1" si="1136"/>
        <v>5.7479288320715895E-2</v>
      </c>
      <c r="LYI11" s="12">
        <f t="shared" ca="1" si="1136"/>
        <v>8.3043861898285012E-2</v>
      </c>
      <c r="LYJ11" s="12">
        <f t="shared" ca="1" si="1136"/>
        <v>4.0055381314832418E-2</v>
      </c>
      <c r="LYK11" s="12">
        <f t="shared" ca="1" si="1136"/>
        <v>7.9970855735260429E-2</v>
      </c>
      <c r="LYL11" s="12">
        <f t="shared" ca="1" si="1136"/>
        <v>6.8395174208265408E-2</v>
      </c>
      <c r="LYM11" s="12">
        <f t="shared" ref="LYM11:MAX11" ca="1" si="1137">SQRT((3*_xlfn.VAR.S(LYM2:LYM5)+3*_xlfn.VAR.S(LYM6:LYM9))/6)</f>
        <v>7.6827806406830915E-2</v>
      </c>
      <c r="LYN11" s="12">
        <f t="shared" ca="1" si="1137"/>
        <v>6.5451974671324145E-2</v>
      </c>
      <c r="LYO11" s="12">
        <f t="shared" ca="1" si="1137"/>
        <v>7.0910112275468964E-2</v>
      </c>
      <c r="LYP11" s="12">
        <f t="shared" ca="1" si="1137"/>
        <v>9.469203536159633E-2</v>
      </c>
      <c r="LYQ11" s="12">
        <f t="shared" ca="1" si="1137"/>
        <v>7.4385571103356155E-2</v>
      </c>
      <c r="LYR11" s="12">
        <f t="shared" ca="1" si="1137"/>
        <v>6.4272865567769455E-2</v>
      </c>
      <c r="LYS11" s="12">
        <f t="shared" ca="1" si="1137"/>
        <v>0.10128317113909208</v>
      </c>
      <c r="LYT11" s="12">
        <f t="shared" ca="1" si="1137"/>
        <v>7.7510607913620272E-2</v>
      </c>
      <c r="LYU11" s="12">
        <f t="shared" ca="1" si="1137"/>
        <v>6.7410101937695283E-2</v>
      </c>
      <c r="LYV11" s="12">
        <f t="shared" ca="1" si="1137"/>
        <v>4.385173697864081E-2</v>
      </c>
      <c r="LYW11" s="12">
        <f t="shared" ca="1" si="1137"/>
        <v>4.4253234240213449E-2</v>
      </c>
      <c r="LYX11" s="12">
        <f t="shared" ca="1" si="1137"/>
        <v>8.0636202210384936E-2</v>
      </c>
      <c r="LYY11" s="12">
        <f t="shared" ca="1" si="1137"/>
        <v>6.9788116050797239E-2</v>
      </c>
      <c r="LYZ11" s="12">
        <f t="shared" ca="1" si="1137"/>
        <v>5.5234075834746613E-2</v>
      </c>
      <c r="LZA11" s="12">
        <f t="shared" ca="1" si="1137"/>
        <v>9.203826147483718E-2</v>
      </c>
      <c r="LZB11" s="12">
        <f t="shared" ca="1" si="1137"/>
        <v>7.8100060557746293E-2</v>
      </c>
      <c r="LZC11" s="12">
        <f t="shared" ca="1" si="1137"/>
        <v>3.5455884175150026E-2</v>
      </c>
      <c r="LZD11" s="12">
        <f t="shared" ca="1" si="1137"/>
        <v>3.2791996381972749E-2</v>
      </c>
      <c r="LZE11" s="12">
        <f t="shared" ca="1" si="1137"/>
        <v>7.5739581809388057E-2</v>
      </c>
      <c r="LZF11" s="12">
        <f t="shared" ca="1" si="1137"/>
        <v>3.5786161198491345E-2</v>
      </c>
      <c r="LZG11" s="12">
        <f t="shared" ca="1" si="1137"/>
        <v>6.1133596613616552E-2</v>
      </c>
      <c r="LZH11" s="12">
        <f t="shared" ca="1" si="1137"/>
        <v>3.2517383278707623E-2</v>
      </c>
      <c r="LZI11" s="12">
        <f t="shared" ca="1" si="1137"/>
        <v>5.0441244222335119E-2</v>
      </c>
      <c r="LZJ11" s="12">
        <f t="shared" ca="1" si="1137"/>
        <v>4.2631079262500086E-2</v>
      </c>
      <c r="LZK11" s="12">
        <f t="shared" ca="1" si="1137"/>
        <v>3.8273335932322503E-2</v>
      </c>
      <c r="LZL11" s="12">
        <f t="shared" ca="1" si="1137"/>
        <v>8.1208782068232219E-2</v>
      </c>
      <c r="LZM11" s="12">
        <f t="shared" ca="1" si="1137"/>
        <v>2.7667305434374748E-2</v>
      </c>
      <c r="LZN11" s="12">
        <f t="shared" ca="1" si="1137"/>
        <v>9.8348081127953221E-2</v>
      </c>
      <c r="LZO11" s="12">
        <f t="shared" ca="1" si="1137"/>
        <v>4.7768170288709992E-2</v>
      </c>
      <c r="LZP11" s="12">
        <f t="shared" ca="1" si="1137"/>
        <v>5.4390845019259962E-2</v>
      </c>
      <c r="LZQ11" s="12">
        <f t="shared" ca="1" si="1137"/>
        <v>5.1781310861386022E-2</v>
      </c>
      <c r="LZR11" s="12">
        <f t="shared" ca="1" si="1137"/>
        <v>8.5752189861119724E-2</v>
      </c>
      <c r="LZS11" s="12">
        <f t="shared" ca="1" si="1137"/>
        <v>6.2085962324579691E-2</v>
      </c>
      <c r="LZT11" s="12">
        <f t="shared" ca="1" si="1137"/>
        <v>8.4190578099965052E-2</v>
      </c>
      <c r="LZU11" s="12">
        <f t="shared" ca="1" si="1137"/>
        <v>5.9347177827186737E-2</v>
      </c>
      <c r="LZV11" s="12">
        <f t="shared" ca="1" si="1137"/>
        <v>0.11047178760113513</v>
      </c>
      <c r="LZW11" s="12">
        <f t="shared" ca="1" si="1137"/>
        <v>0.10498028360299724</v>
      </c>
      <c r="LZX11" s="12">
        <f t="shared" ca="1" si="1137"/>
        <v>9.0736476362225343E-2</v>
      </c>
      <c r="LZY11" s="12">
        <f t="shared" ca="1" si="1137"/>
        <v>4.741694900653174E-2</v>
      </c>
      <c r="LZZ11" s="12">
        <f t="shared" ca="1" si="1137"/>
        <v>8.9137796943434738E-2</v>
      </c>
      <c r="MAA11" s="12">
        <f t="shared" ca="1" si="1137"/>
        <v>7.9001536669700986E-2</v>
      </c>
      <c r="MAB11" s="12">
        <f t="shared" ca="1" si="1137"/>
        <v>3.2807989989852911E-2</v>
      </c>
      <c r="MAC11" s="12">
        <f t="shared" ca="1" si="1137"/>
        <v>5.8966397870222738E-2</v>
      </c>
      <c r="MAD11" s="12">
        <f t="shared" ca="1" si="1137"/>
        <v>3.6196596039675108E-2</v>
      </c>
      <c r="MAE11" s="12">
        <f t="shared" ca="1" si="1137"/>
        <v>3.9933347742930822E-2</v>
      </c>
      <c r="MAF11" s="12">
        <f t="shared" ca="1" si="1137"/>
        <v>4.0986069298661554E-2</v>
      </c>
      <c r="MAG11" s="12">
        <f t="shared" ca="1" si="1137"/>
        <v>5.9373258970466393E-2</v>
      </c>
      <c r="MAH11" s="12">
        <f t="shared" ca="1" si="1137"/>
        <v>5.2313062796862923E-2</v>
      </c>
      <c r="MAI11" s="12">
        <f t="shared" ca="1" si="1137"/>
        <v>6.5843314344763121E-2</v>
      </c>
      <c r="MAJ11" s="12">
        <f t="shared" ca="1" si="1137"/>
        <v>7.3117368981053199E-2</v>
      </c>
      <c r="MAK11" s="12">
        <f t="shared" ca="1" si="1137"/>
        <v>9.815650071256421E-2</v>
      </c>
      <c r="MAL11" s="12">
        <f t="shared" ca="1" si="1137"/>
        <v>5.1426073945374108E-2</v>
      </c>
      <c r="MAM11" s="12">
        <f t="shared" ca="1" si="1137"/>
        <v>0.10176148589203411</v>
      </c>
      <c r="MAN11" s="12">
        <f t="shared" ca="1" si="1137"/>
        <v>3.8494000792666967E-2</v>
      </c>
      <c r="MAO11" s="12">
        <f t="shared" ca="1" si="1137"/>
        <v>3.8307378424566343E-2</v>
      </c>
      <c r="MAP11" s="12">
        <f t="shared" ca="1" si="1137"/>
        <v>3.8914873596103454E-2</v>
      </c>
      <c r="MAQ11" s="12">
        <f t="shared" ca="1" si="1137"/>
        <v>9.6864973753351666E-2</v>
      </c>
      <c r="MAR11" s="12">
        <f t="shared" ca="1" si="1137"/>
        <v>5.085647868540695E-2</v>
      </c>
      <c r="MAS11" s="12">
        <f t="shared" ca="1" si="1137"/>
        <v>4.6944217414017921E-2</v>
      </c>
      <c r="MAT11" s="12">
        <f t="shared" ca="1" si="1137"/>
        <v>7.33410117638926E-2</v>
      </c>
      <c r="MAU11" s="12">
        <f t="shared" ca="1" si="1137"/>
        <v>4.6745398943633637E-2</v>
      </c>
      <c r="MAV11" s="12">
        <f t="shared" ca="1" si="1137"/>
        <v>5.9214685277654326E-2</v>
      </c>
      <c r="MAW11" s="12">
        <f t="shared" ca="1" si="1137"/>
        <v>6.6317762079831921E-2</v>
      </c>
      <c r="MAX11" s="12">
        <f t="shared" ca="1" si="1137"/>
        <v>9.5392090709538704E-2</v>
      </c>
      <c r="MAY11" s="12">
        <f t="shared" ref="MAY11:MDJ11" ca="1" si="1138">SQRT((3*_xlfn.VAR.S(MAY2:MAY5)+3*_xlfn.VAR.S(MAY6:MAY9))/6)</f>
        <v>0.1011135138569665</v>
      </c>
      <c r="MAZ11" s="12">
        <f t="shared" ca="1" si="1138"/>
        <v>6.6515918309702673E-2</v>
      </c>
      <c r="MBA11" s="12">
        <f t="shared" ca="1" si="1138"/>
        <v>6.1032813658775636E-2</v>
      </c>
      <c r="MBB11" s="12">
        <f t="shared" ca="1" si="1138"/>
        <v>3.8112470213427195E-2</v>
      </c>
      <c r="MBC11" s="12">
        <f t="shared" ca="1" si="1138"/>
        <v>5.3237817543767156E-2</v>
      </c>
      <c r="MBD11" s="12">
        <f t="shared" ca="1" si="1138"/>
        <v>8.1228277807851856E-2</v>
      </c>
      <c r="MBE11" s="12">
        <f t="shared" ca="1" si="1138"/>
        <v>0.11795632029962951</v>
      </c>
      <c r="MBF11" s="12">
        <f t="shared" ca="1" si="1138"/>
        <v>4.9073958757400143E-2</v>
      </c>
      <c r="MBG11" s="12">
        <f t="shared" ca="1" si="1138"/>
        <v>8.559375230799858E-2</v>
      </c>
      <c r="MBH11" s="12">
        <f t="shared" ca="1" si="1138"/>
        <v>6.4080924977058612E-2</v>
      </c>
      <c r="MBI11" s="12">
        <f t="shared" ca="1" si="1138"/>
        <v>6.6424110089916388E-2</v>
      </c>
      <c r="MBJ11" s="12">
        <f t="shared" ca="1" si="1138"/>
        <v>7.3057616203942133E-2</v>
      </c>
      <c r="MBK11" s="12">
        <f t="shared" ca="1" si="1138"/>
        <v>6.5010323289997507E-2</v>
      </c>
      <c r="MBL11" s="12">
        <f t="shared" ca="1" si="1138"/>
        <v>6.764397156921946E-2</v>
      </c>
      <c r="MBM11" s="12">
        <f t="shared" ca="1" si="1138"/>
        <v>6.8788142200507538E-2</v>
      </c>
      <c r="MBN11" s="12">
        <f t="shared" ca="1" si="1138"/>
        <v>5.6825371448115468E-2</v>
      </c>
      <c r="MBO11" s="12">
        <f t="shared" ca="1" si="1138"/>
        <v>7.2997145480650436E-2</v>
      </c>
      <c r="MBP11" s="12">
        <f t="shared" ca="1" si="1138"/>
        <v>7.789110333559815E-2</v>
      </c>
      <c r="MBQ11" s="12">
        <f t="shared" ca="1" si="1138"/>
        <v>6.6142688235008906E-2</v>
      </c>
      <c r="MBR11" s="12">
        <f t="shared" ca="1" si="1138"/>
        <v>5.1968045160444988E-2</v>
      </c>
      <c r="MBS11" s="12">
        <f t="shared" ca="1" si="1138"/>
        <v>6.4516760136001883E-2</v>
      </c>
      <c r="MBT11" s="12">
        <f t="shared" ca="1" si="1138"/>
        <v>2.723601296409801E-2</v>
      </c>
      <c r="MBU11" s="12">
        <f t="shared" ca="1" si="1138"/>
        <v>5.6100324767225068E-2</v>
      </c>
      <c r="MBV11" s="12">
        <f t="shared" ca="1" si="1138"/>
        <v>4.7060422884728004E-2</v>
      </c>
      <c r="MBW11" s="12">
        <f t="shared" ca="1" si="1138"/>
        <v>3.5412666197534533E-2</v>
      </c>
      <c r="MBX11" s="12">
        <f t="shared" ca="1" si="1138"/>
        <v>4.8655512509313596E-2</v>
      </c>
      <c r="MBY11" s="12">
        <f t="shared" ca="1" si="1138"/>
        <v>6.4937900427671447E-2</v>
      </c>
      <c r="MBZ11" s="12">
        <f t="shared" ca="1" si="1138"/>
        <v>7.4962344923669391E-2</v>
      </c>
      <c r="MCA11" s="12">
        <f t="shared" ca="1" si="1138"/>
        <v>4.5073543044887955E-2</v>
      </c>
      <c r="MCB11" s="12">
        <f t="shared" ca="1" si="1138"/>
        <v>6.7597885244868747E-2</v>
      </c>
      <c r="MCC11" s="12">
        <f t="shared" ca="1" si="1138"/>
        <v>3.5882316224275727E-2</v>
      </c>
      <c r="MCD11" s="12">
        <f t="shared" ca="1" si="1138"/>
        <v>7.5735420684695062E-2</v>
      </c>
      <c r="MCE11" s="12">
        <f t="shared" ca="1" si="1138"/>
        <v>0.11365552538757225</v>
      </c>
      <c r="MCF11" s="12">
        <f t="shared" ca="1" si="1138"/>
        <v>5.7196047412095614E-2</v>
      </c>
      <c r="MCG11" s="12">
        <f t="shared" ca="1" si="1138"/>
        <v>5.1880858333281099E-2</v>
      </c>
      <c r="MCH11" s="12">
        <f t="shared" ca="1" si="1138"/>
        <v>4.8488132930030486E-2</v>
      </c>
      <c r="MCI11" s="12">
        <f t="shared" ca="1" si="1138"/>
        <v>9.8301615244231672E-2</v>
      </c>
      <c r="MCJ11" s="12">
        <f t="shared" ca="1" si="1138"/>
        <v>6.4633982921457833E-2</v>
      </c>
      <c r="MCK11" s="12">
        <f t="shared" ca="1" si="1138"/>
        <v>9.3049594334064137E-2</v>
      </c>
      <c r="MCL11" s="12">
        <f t="shared" ca="1" si="1138"/>
        <v>4.0320308702515427E-2</v>
      </c>
      <c r="MCM11" s="12">
        <f t="shared" ca="1" si="1138"/>
        <v>8.8416696775368189E-2</v>
      </c>
      <c r="MCN11" s="12">
        <f t="shared" ca="1" si="1138"/>
        <v>8.6118827097845158E-2</v>
      </c>
      <c r="MCO11" s="12">
        <f t="shared" ca="1" si="1138"/>
        <v>0.1105364110062145</v>
      </c>
      <c r="MCP11" s="12">
        <f t="shared" ca="1" si="1138"/>
        <v>8.2179275610614499E-2</v>
      </c>
      <c r="MCQ11" s="12">
        <f t="shared" ca="1" si="1138"/>
        <v>5.0935520231545281E-2</v>
      </c>
      <c r="MCR11" s="12">
        <f t="shared" ca="1" si="1138"/>
        <v>7.3129750760050308E-2</v>
      </c>
      <c r="MCS11" s="12">
        <f t="shared" ca="1" si="1138"/>
        <v>7.0740793539778885E-2</v>
      </c>
      <c r="MCT11" s="12">
        <f t="shared" ca="1" si="1138"/>
        <v>8.6904275056753966E-2</v>
      </c>
      <c r="MCU11" s="12">
        <f t="shared" ca="1" si="1138"/>
        <v>5.888374196582135E-2</v>
      </c>
      <c r="MCV11" s="12">
        <f t="shared" ca="1" si="1138"/>
        <v>6.9856555842257514E-2</v>
      </c>
      <c r="MCW11" s="12">
        <f t="shared" ca="1" si="1138"/>
        <v>0.10595845003929084</v>
      </c>
      <c r="MCX11" s="12">
        <f t="shared" ca="1" si="1138"/>
        <v>7.6432548505374426E-2</v>
      </c>
      <c r="MCY11" s="12">
        <f t="shared" ca="1" si="1138"/>
        <v>9.2902216181687952E-2</v>
      </c>
      <c r="MCZ11" s="12">
        <f t="shared" ca="1" si="1138"/>
        <v>6.8867978730118726E-2</v>
      </c>
      <c r="MDA11" s="12">
        <f t="shared" ca="1" si="1138"/>
        <v>7.2702593052225775E-2</v>
      </c>
      <c r="MDB11" s="12">
        <f t="shared" ca="1" si="1138"/>
        <v>0.11662979413026263</v>
      </c>
      <c r="MDC11" s="12">
        <f t="shared" ca="1" si="1138"/>
        <v>4.7006461609515826E-2</v>
      </c>
      <c r="MDD11" s="12">
        <f t="shared" ca="1" si="1138"/>
        <v>5.8378346918542996E-2</v>
      </c>
      <c r="MDE11" s="12">
        <f t="shared" ca="1" si="1138"/>
        <v>7.2469091631307631E-2</v>
      </c>
      <c r="MDF11" s="12">
        <f t="shared" ca="1" si="1138"/>
        <v>6.3707826832598527E-2</v>
      </c>
      <c r="MDG11" s="12">
        <f t="shared" ca="1" si="1138"/>
        <v>5.9261204136299032E-2</v>
      </c>
      <c r="MDH11" s="12">
        <f t="shared" ca="1" si="1138"/>
        <v>6.8257114154543178E-2</v>
      </c>
      <c r="MDI11" s="12">
        <f t="shared" ca="1" si="1138"/>
        <v>7.6951246840080922E-2</v>
      </c>
      <c r="MDJ11" s="12">
        <f t="shared" ca="1" si="1138"/>
        <v>9.6878670745187731E-2</v>
      </c>
      <c r="MDK11" s="12">
        <f t="shared" ref="MDK11:MFV11" ca="1" si="1139">SQRT((3*_xlfn.VAR.S(MDK2:MDK5)+3*_xlfn.VAR.S(MDK6:MDK9))/6)</f>
        <v>6.3514031582736497E-2</v>
      </c>
      <c r="MDL11" s="12">
        <f t="shared" ca="1" si="1139"/>
        <v>7.0529570306445161E-2</v>
      </c>
      <c r="MDM11" s="12">
        <f t="shared" ca="1" si="1139"/>
        <v>6.3489070207043016E-2</v>
      </c>
      <c r="MDN11" s="12">
        <f t="shared" ca="1" si="1139"/>
        <v>7.8695934865349107E-2</v>
      </c>
      <c r="MDO11" s="12">
        <f t="shared" ca="1" si="1139"/>
        <v>8.6925085909525829E-2</v>
      </c>
      <c r="MDP11" s="12">
        <f t="shared" ca="1" si="1139"/>
        <v>3.3138672037804448E-2</v>
      </c>
      <c r="MDQ11" s="12">
        <f t="shared" ca="1" si="1139"/>
        <v>6.1625113478668031E-2</v>
      </c>
      <c r="MDR11" s="12">
        <f t="shared" ca="1" si="1139"/>
        <v>6.8081946691974052E-2</v>
      </c>
      <c r="MDS11" s="12">
        <f t="shared" ca="1" si="1139"/>
        <v>6.5911780945627885E-2</v>
      </c>
      <c r="MDT11" s="12">
        <f t="shared" ca="1" si="1139"/>
        <v>6.1422852103001323E-2</v>
      </c>
      <c r="MDU11" s="12">
        <f t="shared" ca="1" si="1139"/>
        <v>6.8375599592801511E-2</v>
      </c>
      <c r="MDV11" s="12">
        <f t="shared" ca="1" si="1139"/>
        <v>6.4028317682962965E-2</v>
      </c>
      <c r="MDW11" s="12">
        <f t="shared" ca="1" si="1139"/>
        <v>6.5123623076002862E-2</v>
      </c>
      <c r="MDX11" s="12">
        <f t="shared" ca="1" si="1139"/>
        <v>7.8367419823529655E-2</v>
      </c>
      <c r="MDY11" s="12">
        <f t="shared" ca="1" si="1139"/>
        <v>6.8234346192364806E-2</v>
      </c>
      <c r="MDZ11" s="12">
        <f t="shared" ca="1" si="1139"/>
        <v>6.7417892418122349E-2</v>
      </c>
      <c r="MEA11" s="12">
        <f t="shared" ca="1" si="1139"/>
        <v>6.0344337554983578E-2</v>
      </c>
      <c r="MEB11" s="12">
        <f t="shared" ca="1" si="1139"/>
        <v>5.1881699336607162E-2</v>
      </c>
      <c r="MEC11" s="12">
        <f t="shared" ca="1" si="1139"/>
        <v>7.5019165829091169E-2</v>
      </c>
      <c r="MED11" s="12">
        <f t="shared" ca="1" si="1139"/>
        <v>5.6425094563724701E-2</v>
      </c>
      <c r="MEE11" s="12">
        <f t="shared" ca="1" si="1139"/>
        <v>8.9774208910697498E-2</v>
      </c>
      <c r="MEF11" s="12">
        <f t="shared" ca="1" si="1139"/>
        <v>8.3024547328817408E-2</v>
      </c>
      <c r="MEG11" s="12">
        <f t="shared" ca="1" si="1139"/>
        <v>0.10263630277716997</v>
      </c>
      <c r="MEH11" s="12">
        <f t="shared" ca="1" si="1139"/>
        <v>5.6169280266273811E-2</v>
      </c>
      <c r="MEI11" s="12">
        <f t="shared" ca="1" si="1139"/>
        <v>8.8240034431347925E-2</v>
      </c>
      <c r="MEJ11" s="12">
        <f t="shared" ca="1" si="1139"/>
        <v>5.5071174648998911E-2</v>
      </c>
      <c r="MEK11" s="12">
        <f t="shared" ca="1" si="1139"/>
        <v>7.3074673806557675E-2</v>
      </c>
      <c r="MEL11" s="12">
        <f t="shared" ca="1" si="1139"/>
        <v>6.8423358796800421E-2</v>
      </c>
      <c r="MEM11" s="12">
        <f t="shared" ca="1" si="1139"/>
        <v>4.3217893945737426E-2</v>
      </c>
      <c r="MEN11" s="12">
        <f t="shared" ca="1" si="1139"/>
        <v>0.10151989175246118</v>
      </c>
      <c r="MEO11" s="12">
        <f t="shared" ca="1" si="1139"/>
        <v>5.1424150213123042E-2</v>
      </c>
      <c r="MEP11" s="12">
        <f t="shared" ca="1" si="1139"/>
        <v>5.5481810023595125E-2</v>
      </c>
      <c r="MEQ11" s="12">
        <f t="shared" ca="1" si="1139"/>
        <v>7.7541238705575929E-2</v>
      </c>
      <c r="MER11" s="12">
        <f t="shared" ca="1" si="1139"/>
        <v>4.5966228567958574E-2</v>
      </c>
      <c r="MES11" s="12">
        <f t="shared" ca="1" si="1139"/>
        <v>6.1044771512583251E-2</v>
      </c>
      <c r="MET11" s="12">
        <f t="shared" ca="1" si="1139"/>
        <v>8.6950766489554965E-2</v>
      </c>
      <c r="MEU11" s="12">
        <f t="shared" ca="1" si="1139"/>
        <v>6.8137248379300144E-2</v>
      </c>
      <c r="MEV11" s="12">
        <f t="shared" ca="1" si="1139"/>
        <v>5.9335614615998733E-2</v>
      </c>
      <c r="MEW11" s="12">
        <f t="shared" ca="1" si="1139"/>
        <v>8.8100544592821697E-2</v>
      </c>
      <c r="MEX11" s="12">
        <f t="shared" ca="1" si="1139"/>
        <v>5.304637935857083E-2</v>
      </c>
      <c r="MEY11" s="12">
        <f t="shared" ca="1" si="1139"/>
        <v>8.8971104211091945E-2</v>
      </c>
      <c r="MEZ11" s="12">
        <f t="shared" ca="1" si="1139"/>
        <v>8.7112152594262651E-2</v>
      </c>
      <c r="MFA11" s="12">
        <f t="shared" ca="1" si="1139"/>
        <v>8.1897649264544778E-2</v>
      </c>
      <c r="MFB11" s="12">
        <f t="shared" ca="1" si="1139"/>
        <v>0.11316980436456063</v>
      </c>
      <c r="MFC11" s="12">
        <f t="shared" ca="1" si="1139"/>
        <v>8.0713343689280126E-2</v>
      </c>
      <c r="MFD11" s="12">
        <f t="shared" ca="1" si="1139"/>
        <v>6.5766582536352369E-2</v>
      </c>
      <c r="MFE11" s="12">
        <f t="shared" ca="1" si="1139"/>
        <v>5.4232090395488292E-2</v>
      </c>
      <c r="MFF11" s="12">
        <f t="shared" ca="1" si="1139"/>
        <v>6.2338932615498922E-2</v>
      </c>
      <c r="MFG11" s="12">
        <f t="shared" ca="1" si="1139"/>
        <v>4.2817452220330295E-2</v>
      </c>
      <c r="MFH11" s="12">
        <f t="shared" ca="1" si="1139"/>
        <v>3.7493721954468748E-2</v>
      </c>
      <c r="MFI11" s="12">
        <f t="shared" ca="1" si="1139"/>
        <v>4.9064710730275789E-2</v>
      </c>
      <c r="MFJ11" s="12">
        <f t="shared" ca="1" si="1139"/>
        <v>6.6352965961209945E-2</v>
      </c>
      <c r="MFK11" s="12">
        <f t="shared" ca="1" si="1139"/>
        <v>6.387629326892949E-2</v>
      </c>
      <c r="MFL11" s="12">
        <f t="shared" ca="1" si="1139"/>
        <v>3.7159062709587701E-2</v>
      </c>
      <c r="MFM11" s="12">
        <f t="shared" ca="1" si="1139"/>
        <v>5.0746817027667951E-2</v>
      </c>
      <c r="MFN11" s="12">
        <f t="shared" ca="1" si="1139"/>
        <v>9.0209424739575203E-2</v>
      </c>
      <c r="MFO11" s="12">
        <f t="shared" ca="1" si="1139"/>
        <v>4.922861358807594E-2</v>
      </c>
      <c r="MFP11" s="12">
        <f t="shared" ca="1" si="1139"/>
        <v>0.1012108588315646</v>
      </c>
      <c r="MFQ11" s="12">
        <f t="shared" ca="1" si="1139"/>
        <v>6.660650616571856E-2</v>
      </c>
      <c r="MFR11" s="12">
        <f t="shared" ca="1" si="1139"/>
        <v>7.3205408601137639E-2</v>
      </c>
      <c r="MFS11" s="12">
        <f t="shared" ca="1" si="1139"/>
        <v>7.6601322275088965E-2</v>
      </c>
      <c r="MFT11" s="12">
        <f t="shared" ca="1" si="1139"/>
        <v>8.0029126882284682E-2</v>
      </c>
      <c r="MFU11" s="12">
        <f t="shared" ca="1" si="1139"/>
        <v>6.5608560044674899E-2</v>
      </c>
      <c r="MFV11" s="12">
        <f t="shared" ca="1" si="1139"/>
        <v>2.2789394125515245E-2</v>
      </c>
      <c r="MFW11" s="12">
        <f t="shared" ref="MFW11:MIH11" ca="1" si="1140">SQRT((3*_xlfn.VAR.S(MFW2:MFW5)+3*_xlfn.VAR.S(MFW6:MFW9))/6)</f>
        <v>9.5096911607410864E-2</v>
      </c>
      <c r="MFX11" s="12">
        <f t="shared" ca="1" si="1140"/>
        <v>4.6240121822004751E-2</v>
      </c>
      <c r="MFY11" s="12">
        <f t="shared" ca="1" si="1140"/>
        <v>7.7458172523336533E-2</v>
      </c>
      <c r="MFZ11" s="12">
        <f t="shared" ca="1" si="1140"/>
        <v>7.1166675304261087E-2</v>
      </c>
      <c r="MGA11" s="12">
        <f t="shared" ca="1" si="1140"/>
        <v>2.6363592119810011E-2</v>
      </c>
      <c r="MGB11" s="12">
        <f t="shared" ca="1" si="1140"/>
        <v>9.0394153367430202E-2</v>
      </c>
      <c r="MGC11" s="12">
        <f t="shared" ca="1" si="1140"/>
        <v>0.10868459408317051</v>
      </c>
      <c r="MGD11" s="12">
        <f t="shared" ca="1" si="1140"/>
        <v>8.2625162947034606E-2</v>
      </c>
      <c r="MGE11" s="12">
        <f t="shared" ca="1" si="1140"/>
        <v>0.13776881285665515</v>
      </c>
      <c r="MGF11" s="12">
        <f t="shared" ca="1" si="1140"/>
        <v>2.5488695596441714E-2</v>
      </c>
      <c r="MGG11" s="12">
        <f t="shared" ca="1" si="1140"/>
        <v>5.3345620809030735E-2</v>
      </c>
      <c r="MGH11" s="12">
        <f t="shared" ca="1" si="1140"/>
        <v>6.2636524634431118E-2</v>
      </c>
      <c r="MGI11" s="12">
        <f t="shared" ca="1" si="1140"/>
        <v>6.7851826170257118E-2</v>
      </c>
      <c r="MGJ11" s="12">
        <f t="shared" ca="1" si="1140"/>
        <v>4.8834144527165377E-2</v>
      </c>
      <c r="MGK11" s="12">
        <f t="shared" ca="1" si="1140"/>
        <v>7.0488540909185313E-2</v>
      </c>
      <c r="MGL11" s="12">
        <f t="shared" ca="1" si="1140"/>
        <v>4.4610181731690193E-2</v>
      </c>
      <c r="MGM11" s="12">
        <f t="shared" ca="1" si="1140"/>
        <v>6.9519462842350485E-2</v>
      </c>
      <c r="MGN11" s="12">
        <f t="shared" ca="1" si="1140"/>
        <v>7.8364502295658486E-2</v>
      </c>
      <c r="MGO11" s="12">
        <f t="shared" ca="1" si="1140"/>
        <v>5.2766215774949062E-2</v>
      </c>
      <c r="MGP11" s="12">
        <f t="shared" ca="1" si="1140"/>
        <v>6.4084341230078321E-2</v>
      </c>
      <c r="MGQ11" s="12">
        <f t="shared" ca="1" si="1140"/>
        <v>5.930958974915447E-2</v>
      </c>
      <c r="MGR11" s="12">
        <f t="shared" ca="1" si="1140"/>
        <v>6.2803245283888295E-2</v>
      </c>
      <c r="MGS11" s="12">
        <f t="shared" ca="1" si="1140"/>
        <v>5.612998492180326E-2</v>
      </c>
      <c r="MGT11" s="12">
        <f t="shared" ca="1" si="1140"/>
        <v>5.9417928563205762E-2</v>
      </c>
      <c r="MGU11" s="12">
        <f t="shared" ca="1" si="1140"/>
        <v>5.8778810475831035E-2</v>
      </c>
      <c r="MGV11" s="12">
        <f t="shared" ca="1" si="1140"/>
        <v>6.3485301570014599E-2</v>
      </c>
      <c r="MGW11" s="12">
        <f t="shared" ca="1" si="1140"/>
        <v>7.7844927720876436E-2</v>
      </c>
      <c r="MGX11" s="12">
        <f t="shared" ca="1" si="1140"/>
        <v>5.1694585975349497E-2</v>
      </c>
      <c r="MGY11" s="12">
        <f t="shared" ca="1" si="1140"/>
        <v>9.4230992594310531E-2</v>
      </c>
      <c r="MGZ11" s="12">
        <f t="shared" ca="1" si="1140"/>
        <v>5.5290309126484423E-2</v>
      </c>
      <c r="MHA11" s="12">
        <f t="shared" ca="1" si="1140"/>
        <v>6.4616740253344976E-2</v>
      </c>
      <c r="MHB11" s="12">
        <f t="shared" ca="1" si="1140"/>
        <v>6.4680262746457995E-2</v>
      </c>
      <c r="MHC11" s="12">
        <f t="shared" ca="1" si="1140"/>
        <v>4.3189945709268963E-2</v>
      </c>
      <c r="MHD11" s="12">
        <f t="shared" ca="1" si="1140"/>
        <v>5.6818507491646769E-2</v>
      </c>
      <c r="MHE11" s="12">
        <f t="shared" ca="1" si="1140"/>
        <v>7.0435145980400293E-2</v>
      </c>
      <c r="MHF11" s="12">
        <f t="shared" ca="1" si="1140"/>
        <v>7.7668696051661754E-2</v>
      </c>
      <c r="MHG11" s="12">
        <f t="shared" ca="1" si="1140"/>
        <v>6.1742060658531633E-2</v>
      </c>
      <c r="MHH11" s="12">
        <f t="shared" ca="1" si="1140"/>
        <v>5.1225928967071635E-2</v>
      </c>
      <c r="MHI11" s="12">
        <f t="shared" ca="1" si="1140"/>
        <v>4.8178716519435463E-2</v>
      </c>
      <c r="MHJ11" s="12">
        <f t="shared" ca="1" si="1140"/>
        <v>8.5039991510207941E-2</v>
      </c>
      <c r="MHK11" s="12">
        <f t="shared" ca="1" si="1140"/>
        <v>7.4817425192737749E-2</v>
      </c>
      <c r="MHL11" s="12">
        <f t="shared" ca="1" si="1140"/>
        <v>5.8521992444770618E-2</v>
      </c>
      <c r="MHM11" s="12">
        <f t="shared" ca="1" si="1140"/>
        <v>6.0866857125902021E-2</v>
      </c>
      <c r="MHN11" s="12">
        <f t="shared" ca="1" si="1140"/>
        <v>5.429864761820398E-2</v>
      </c>
      <c r="MHO11" s="12">
        <f t="shared" ca="1" si="1140"/>
        <v>4.6030219516263002E-2</v>
      </c>
      <c r="MHP11" s="12">
        <f t="shared" ca="1" si="1140"/>
        <v>0.11413698411340223</v>
      </c>
      <c r="MHQ11" s="12">
        <f t="shared" ca="1" si="1140"/>
        <v>3.9632646174257345E-2</v>
      </c>
      <c r="MHR11" s="12">
        <f t="shared" ca="1" si="1140"/>
        <v>0.10303615654599166</v>
      </c>
      <c r="MHS11" s="12">
        <f t="shared" ca="1" si="1140"/>
        <v>0.1030037460562971</v>
      </c>
      <c r="MHT11" s="12">
        <f t="shared" ca="1" si="1140"/>
        <v>5.4029555724511846E-2</v>
      </c>
      <c r="MHU11" s="12">
        <f t="shared" ca="1" si="1140"/>
        <v>3.8193779474174155E-2</v>
      </c>
      <c r="MHV11" s="12">
        <f t="shared" ca="1" si="1140"/>
        <v>3.8257919231228232E-2</v>
      </c>
      <c r="MHW11" s="12">
        <f t="shared" ca="1" si="1140"/>
        <v>6.6218399818141427E-2</v>
      </c>
      <c r="MHX11" s="12">
        <f t="shared" ca="1" si="1140"/>
        <v>6.2664846131483765E-2</v>
      </c>
      <c r="MHY11" s="12">
        <f t="shared" ca="1" si="1140"/>
        <v>7.8514339062887767E-2</v>
      </c>
      <c r="MHZ11" s="12">
        <f t="shared" ca="1" si="1140"/>
        <v>7.7198334844909844E-2</v>
      </c>
      <c r="MIA11" s="12">
        <f t="shared" ca="1" si="1140"/>
        <v>6.8563998639597334E-2</v>
      </c>
      <c r="MIB11" s="12">
        <f t="shared" ca="1" si="1140"/>
        <v>6.0401677021563252E-2</v>
      </c>
      <c r="MIC11" s="12">
        <f t="shared" ca="1" si="1140"/>
        <v>2.8510108603297068E-2</v>
      </c>
      <c r="MID11" s="12">
        <f t="shared" ca="1" si="1140"/>
        <v>4.96045413118886E-2</v>
      </c>
      <c r="MIE11" s="12">
        <f t="shared" ca="1" si="1140"/>
        <v>7.5714809931468618E-2</v>
      </c>
      <c r="MIF11" s="12">
        <f t="shared" ca="1" si="1140"/>
        <v>7.0687227513445527E-2</v>
      </c>
      <c r="MIG11" s="12">
        <f t="shared" ca="1" si="1140"/>
        <v>6.3151106656326769E-2</v>
      </c>
      <c r="MIH11" s="12">
        <f t="shared" ca="1" si="1140"/>
        <v>7.5816886234364153E-2</v>
      </c>
      <c r="MII11" s="12">
        <f t="shared" ref="MII11:MKT11" ca="1" si="1141">SQRT((3*_xlfn.VAR.S(MII2:MII5)+3*_xlfn.VAR.S(MII6:MII9))/6)</f>
        <v>8.4197038754047396E-2</v>
      </c>
      <c r="MIJ11" s="12">
        <f t="shared" ca="1" si="1141"/>
        <v>7.6621489696628617E-2</v>
      </c>
      <c r="MIK11" s="12">
        <f t="shared" ca="1" si="1141"/>
        <v>9.0613590092708279E-2</v>
      </c>
      <c r="MIL11" s="12">
        <f t="shared" ca="1" si="1141"/>
        <v>8.487414936836056E-2</v>
      </c>
      <c r="MIM11" s="12">
        <f t="shared" ca="1" si="1141"/>
        <v>5.1971523043042582E-2</v>
      </c>
      <c r="MIN11" s="12">
        <f t="shared" ca="1" si="1141"/>
        <v>8.7442908491832769E-2</v>
      </c>
      <c r="MIO11" s="12">
        <f t="shared" ca="1" si="1141"/>
        <v>2.5197723374711902E-2</v>
      </c>
      <c r="MIP11" s="12">
        <f t="shared" ca="1" si="1141"/>
        <v>5.5948448015579563E-2</v>
      </c>
      <c r="MIQ11" s="12">
        <f t="shared" ca="1" si="1141"/>
        <v>8.3419850763680206E-2</v>
      </c>
      <c r="MIR11" s="12">
        <f t="shared" ca="1" si="1141"/>
        <v>7.2716433872505482E-2</v>
      </c>
      <c r="MIS11" s="12">
        <f t="shared" ca="1" si="1141"/>
        <v>6.0554531081382743E-2</v>
      </c>
      <c r="MIT11" s="12">
        <f t="shared" ca="1" si="1141"/>
        <v>5.200065653538781E-2</v>
      </c>
      <c r="MIU11" s="12">
        <f t="shared" ca="1" si="1141"/>
        <v>7.85361031891849E-2</v>
      </c>
      <c r="MIV11" s="12">
        <f t="shared" ca="1" si="1141"/>
        <v>6.4302801599179907E-2</v>
      </c>
      <c r="MIW11" s="12">
        <f t="shared" ca="1" si="1141"/>
        <v>5.0476421663079564E-2</v>
      </c>
      <c r="MIX11" s="12">
        <f t="shared" ca="1" si="1141"/>
        <v>6.1469044571222549E-2</v>
      </c>
      <c r="MIY11" s="12">
        <f t="shared" ca="1" si="1141"/>
        <v>6.325870140058204E-2</v>
      </c>
      <c r="MIZ11" s="12">
        <f t="shared" ca="1" si="1141"/>
        <v>5.2796375354895668E-2</v>
      </c>
      <c r="MJA11" s="12">
        <f t="shared" ca="1" si="1141"/>
        <v>4.5937750647259488E-2</v>
      </c>
      <c r="MJB11" s="12">
        <f t="shared" ca="1" si="1141"/>
        <v>3.5210281594255648E-2</v>
      </c>
      <c r="MJC11" s="12">
        <f t="shared" ca="1" si="1141"/>
        <v>4.1897213143989954E-2</v>
      </c>
      <c r="MJD11" s="12">
        <f t="shared" ca="1" si="1141"/>
        <v>5.9485701601278224E-2</v>
      </c>
      <c r="MJE11" s="12">
        <f t="shared" ca="1" si="1141"/>
        <v>4.4700366432832386E-2</v>
      </c>
      <c r="MJF11" s="12">
        <f t="shared" ca="1" si="1141"/>
        <v>0.10502683675829433</v>
      </c>
      <c r="MJG11" s="12">
        <f t="shared" ca="1" si="1141"/>
        <v>3.7849523828896843E-2</v>
      </c>
      <c r="MJH11" s="12">
        <f t="shared" ca="1" si="1141"/>
        <v>7.3749498046807832E-2</v>
      </c>
      <c r="MJI11" s="12">
        <f t="shared" ca="1" si="1141"/>
        <v>7.1826675985666708E-2</v>
      </c>
      <c r="MJJ11" s="12">
        <f t="shared" ca="1" si="1141"/>
        <v>4.9346141833289683E-2</v>
      </c>
      <c r="MJK11" s="12">
        <f t="shared" ca="1" si="1141"/>
        <v>4.5476770459192253E-2</v>
      </c>
      <c r="MJL11" s="12">
        <f t="shared" ca="1" si="1141"/>
        <v>0.10024961854112632</v>
      </c>
      <c r="MJM11" s="12">
        <f t="shared" ca="1" si="1141"/>
        <v>3.2880794152743163E-2</v>
      </c>
      <c r="MJN11" s="12">
        <f t="shared" ca="1" si="1141"/>
        <v>7.7510308075174492E-2</v>
      </c>
      <c r="MJO11" s="12">
        <f t="shared" ca="1" si="1141"/>
        <v>7.3150743386936209E-2</v>
      </c>
      <c r="MJP11" s="12">
        <f t="shared" ca="1" si="1141"/>
        <v>3.9942470769603965E-2</v>
      </c>
      <c r="MJQ11" s="12">
        <f t="shared" ca="1" si="1141"/>
        <v>6.5986882218762671E-2</v>
      </c>
      <c r="MJR11" s="12">
        <f t="shared" ca="1" si="1141"/>
        <v>3.4287067301162703E-2</v>
      </c>
      <c r="MJS11" s="12">
        <f t="shared" ca="1" si="1141"/>
        <v>4.0489368565472333E-2</v>
      </c>
      <c r="MJT11" s="12">
        <f t="shared" ca="1" si="1141"/>
        <v>6.374312389591838E-2</v>
      </c>
      <c r="MJU11" s="12">
        <f t="shared" ca="1" si="1141"/>
        <v>6.6268985232993696E-2</v>
      </c>
      <c r="MJV11" s="12">
        <f t="shared" ca="1" si="1141"/>
        <v>0.10781378506567112</v>
      </c>
      <c r="MJW11" s="12">
        <f t="shared" ca="1" si="1141"/>
        <v>8.7743740244851848E-2</v>
      </c>
      <c r="MJX11" s="12">
        <f t="shared" ca="1" si="1141"/>
        <v>7.375306252160975E-2</v>
      </c>
      <c r="MJY11" s="12">
        <f t="shared" ca="1" si="1141"/>
        <v>7.1394237946160705E-2</v>
      </c>
      <c r="MJZ11" s="12">
        <f t="shared" ca="1" si="1141"/>
        <v>3.9393762291319953E-2</v>
      </c>
      <c r="MKA11" s="12">
        <f t="shared" ca="1" si="1141"/>
        <v>2.0541943996720175E-2</v>
      </c>
      <c r="MKB11" s="12">
        <f t="shared" ca="1" si="1141"/>
        <v>8.7513668670763198E-2</v>
      </c>
      <c r="MKC11" s="12">
        <f t="shared" ca="1" si="1141"/>
        <v>0.10007091536081167</v>
      </c>
      <c r="MKD11" s="12">
        <f t="shared" ca="1" si="1141"/>
        <v>5.878865768792825E-2</v>
      </c>
      <c r="MKE11" s="12">
        <f t="shared" ca="1" si="1141"/>
        <v>4.8485303352162473E-2</v>
      </c>
      <c r="MKF11" s="12">
        <f t="shared" ca="1" si="1141"/>
        <v>7.891906228799081E-2</v>
      </c>
      <c r="MKG11" s="12">
        <f t="shared" ca="1" si="1141"/>
        <v>7.1995054843386266E-2</v>
      </c>
      <c r="MKH11" s="12">
        <f t="shared" ca="1" si="1141"/>
        <v>0.10534940936872231</v>
      </c>
      <c r="MKI11" s="12">
        <f t="shared" ca="1" si="1141"/>
        <v>5.0016401085980697E-2</v>
      </c>
      <c r="MKJ11" s="12">
        <f t="shared" ca="1" si="1141"/>
        <v>4.7546746333888855E-2</v>
      </c>
      <c r="MKK11" s="12">
        <f t="shared" ca="1" si="1141"/>
        <v>7.6571527379744889E-2</v>
      </c>
      <c r="MKL11" s="12">
        <f t="shared" ca="1" si="1141"/>
        <v>5.6256487814957026E-2</v>
      </c>
      <c r="MKM11" s="12">
        <f t="shared" ca="1" si="1141"/>
        <v>5.5721403891536916E-2</v>
      </c>
      <c r="MKN11" s="12">
        <f t="shared" ca="1" si="1141"/>
        <v>8.7315638699356865E-2</v>
      </c>
      <c r="MKO11" s="12">
        <f t="shared" ca="1" si="1141"/>
        <v>4.8887710824934781E-2</v>
      </c>
      <c r="MKP11" s="12">
        <f t="shared" ca="1" si="1141"/>
        <v>7.9320694732846017E-2</v>
      </c>
      <c r="MKQ11" s="12">
        <f t="shared" ca="1" si="1141"/>
        <v>5.9067812291197404E-2</v>
      </c>
      <c r="MKR11" s="12">
        <f t="shared" ca="1" si="1141"/>
        <v>6.937295495520665E-2</v>
      </c>
      <c r="MKS11" s="12">
        <f t="shared" ca="1" si="1141"/>
        <v>6.8558352288492136E-2</v>
      </c>
      <c r="MKT11" s="12">
        <f t="shared" ca="1" si="1141"/>
        <v>7.9974895026277096E-2</v>
      </c>
      <c r="MKU11" s="12">
        <f t="shared" ref="MKU11:MNF11" ca="1" si="1142">SQRT((3*_xlfn.VAR.S(MKU2:MKU5)+3*_xlfn.VAR.S(MKU6:MKU9))/6)</f>
        <v>0.11475144825223996</v>
      </c>
      <c r="MKV11" s="12">
        <f t="shared" ca="1" si="1142"/>
        <v>7.7094013897108446E-2</v>
      </c>
      <c r="MKW11" s="12">
        <f t="shared" ca="1" si="1142"/>
        <v>6.0064976650260983E-2</v>
      </c>
      <c r="MKX11" s="12">
        <f t="shared" ca="1" si="1142"/>
        <v>0.10183800742109758</v>
      </c>
      <c r="MKY11" s="12">
        <f t="shared" ca="1" si="1142"/>
        <v>4.4719545723367261E-2</v>
      </c>
      <c r="MKZ11" s="12">
        <f t="shared" ca="1" si="1142"/>
        <v>8.1255578986432112E-2</v>
      </c>
      <c r="MLA11" s="12">
        <f t="shared" ca="1" si="1142"/>
        <v>6.8330370128497395E-2</v>
      </c>
      <c r="MLB11" s="12">
        <f t="shared" ca="1" si="1142"/>
        <v>6.5454442053793346E-2</v>
      </c>
      <c r="MLC11" s="12">
        <f t="shared" ca="1" si="1142"/>
        <v>4.2265175107706734E-2</v>
      </c>
      <c r="MLD11" s="12">
        <f t="shared" ca="1" si="1142"/>
        <v>5.698406207713895E-2</v>
      </c>
      <c r="MLE11" s="12">
        <f t="shared" ca="1" si="1142"/>
        <v>5.4057249760101539E-2</v>
      </c>
      <c r="MLF11" s="12">
        <f t="shared" ca="1" si="1142"/>
        <v>7.0336004908676447E-2</v>
      </c>
      <c r="MLG11" s="12">
        <f t="shared" ca="1" si="1142"/>
        <v>5.1124543298600167E-2</v>
      </c>
      <c r="MLH11" s="12">
        <f t="shared" ca="1" si="1142"/>
        <v>7.0361832949939113E-2</v>
      </c>
      <c r="MLI11" s="12">
        <f t="shared" ca="1" si="1142"/>
        <v>8.0582366926458343E-2</v>
      </c>
      <c r="MLJ11" s="12">
        <f t="shared" ca="1" si="1142"/>
        <v>6.7346323202036054E-2</v>
      </c>
      <c r="MLK11" s="12">
        <f t="shared" ca="1" si="1142"/>
        <v>0.1012088247440516</v>
      </c>
      <c r="MLL11" s="12">
        <f t="shared" ca="1" si="1142"/>
        <v>3.2159346530403511E-2</v>
      </c>
      <c r="MLM11" s="12">
        <f t="shared" ca="1" si="1142"/>
        <v>3.9122148509658408E-2</v>
      </c>
      <c r="MLN11" s="12">
        <f t="shared" ca="1" si="1142"/>
        <v>9.9280689201232342E-2</v>
      </c>
      <c r="MLO11" s="12">
        <f t="shared" ca="1" si="1142"/>
        <v>5.2138748985170041E-2</v>
      </c>
      <c r="MLP11" s="12">
        <f t="shared" ca="1" si="1142"/>
        <v>6.3610280047416298E-2</v>
      </c>
      <c r="MLQ11" s="12">
        <f t="shared" ca="1" si="1142"/>
        <v>8.6507434960486684E-2</v>
      </c>
      <c r="MLR11" s="12">
        <f t="shared" ca="1" si="1142"/>
        <v>4.1319029882211422E-2</v>
      </c>
      <c r="MLS11" s="12">
        <f t="shared" ca="1" si="1142"/>
        <v>8.1401093488971898E-2</v>
      </c>
      <c r="MLT11" s="12">
        <f t="shared" ca="1" si="1142"/>
        <v>7.999977901052395E-2</v>
      </c>
      <c r="MLU11" s="12">
        <f t="shared" ca="1" si="1142"/>
        <v>5.2039543037988231E-2</v>
      </c>
      <c r="MLV11" s="12">
        <f t="shared" ca="1" si="1142"/>
        <v>6.3858353141928628E-2</v>
      </c>
      <c r="MLW11" s="12">
        <f t="shared" ca="1" si="1142"/>
        <v>4.742076390320478E-2</v>
      </c>
      <c r="MLX11" s="12">
        <f t="shared" ca="1" si="1142"/>
        <v>7.2225703167207958E-2</v>
      </c>
      <c r="MLY11" s="12">
        <f t="shared" ca="1" si="1142"/>
        <v>8.7309667819040163E-2</v>
      </c>
      <c r="MLZ11" s="12">
        <f t="shared" ca="1" si="1142"/>
        <v>6.4220750221119505E-2</v>
      </c>
      <c r="MMA11" s="12">
        <f t="shared" ca="1" si="1142"/>
        <v>6.6745042940261817E-2</v>
      </c>
      <c r="MMB11" s="12">
        <f t="shared" ca="1" si="1142"/>
        <v>8.7253897138420689E-2</v>
      </c>
      <c r="MMC11" s="12">
        <f t="shared" ca="1" si="1142"/>
        <v>4.6600439907918317E-2</v>
      </c>
      <c r="MMD11" s="12">
        <f t="shared" ca="1" si="1142"/>
        <v>5.7851620797836144E-2</v>
      </c>
      <c r="MME11" s="12">
        <f t="shared" ca="1" si="1142"/>
        <v>7.4664002094746384E-2</v>
      </c>
      <c r="MMF11" s="12">
        <f t="shared" ca="1" si="1142"/>
        <v>0.10248062349897678</v>
      </c>
      <c r="MMG11" s="12">
        <f t="shared" ca="1" si="1142"/>
        <v>8.1994655883943043E-2</v>
      </c>
      <c r="MMH11" s="12">
        <f t="shared" ca="1" si="1142"/>
        <v>6.2790379697151441E-2</v>
      </c>
      <c r="MMI11" s="12">
        <f t="shared" ca="1" si="1142"/>
        <v>6.2012912170641428E-2</v>
      </c>
      <c r="MMJ11" s="12">
        <f t="shared" ca="1" si="1142"/>
        <v>9.7702102320351369E-2</v>
      </c>
      <c r="MMK11" s="12">
        <f t="shared" ca="1" si="1142"/>
        <v>5.1296685163791413E-2</v>
      </c>
      <c r="MML11" s="12">
        <f t="shared" ca="1" si="1142"/>
        <v>8.6690094281274069E-2</v>
      </c>
      <c r="MMM11" s="12">
        <f t="shared" ca="1" si="1142"/>
        <v>7.6006937349711839E-2</v>
      </c>
      <c r="MMN11" s="12">
        <f t="shared" ca="1" si="1142"/>
        <v>3.5525644165245319E-2</v>
      </c>
      <c r="MMO11" s="12">
        <f t="shared" ca="1" si="1142"/>
        <v>0.11126565412632122</v>
      </c>
      <c r="MMP11" s="12">
        <f t="shared" ca="1" si="1142"/>
        <v>4.0283741742338702E-2</v>
      </c>
      <c r="MMQ11" s="12">
        <f t="shared" ca="1" si="1142"/>
        <v>3.291720113222267E-2</v>
      </c>
      <c r="MMR11" s="12">
        <f t="shared" ca="1" si="1142"/>
        <v>5.3669624783931412E-2</v>
      </c>
      <c r="MMS11" s="12">
        <f t="shared" ca="1" si="1142"/>
        <v>0.10432964092934983</v>
      </c>
      <c r="MMT11" s="12">
        <f t="shared" ca="1" si="1142"/>
        <v>7.9605122546451024E-2</v>
      </c>
      <c r="MMU11" s="12">
        <f t="shared" ca="1" si="1142"/>
        <v>5.961794136135104E-2</v>
      </c>
      <c r="MMV11" s="12">
        <f t="shared" ca="1" si="1142"/>
        <v>4.4005324337919913E-2</v>
      </c>
      <c r="MMW11" s="12">
        <f t="shared" ca="1" si="1142"/>
        <v>6.0348765396659107E-2</v>
      </c>
      <c r="MMX11" s="12">
        <f t="shared" ca="1" si="1142"/>
        <v>0.10757040481527116</v>
      </c>
      <c r="MMY11" s="12">
        <f t="shared" ca="1" si="1142"/>
        <v>8.0178238365223323E-2</v>
      </c>
      <c r="MMZ11" s="12">
        <f t="shared" ca="1" si="1142"/>
        <v>7.2510835880504831E-2</v>
      </c>
      <c r="MNA11" s="12">
        <f t="shared" ca="1" si="1142"/>
        <v>7.2682547175478715E-2</v>
      </c>
      <c r="MNB11" s="12">
        <f t="shared" ca="1" si="1142"/>
        <v>8.2360290728657332E-2</v>
      </c>
      <c r="MNC11" s="12">
        <f t="shared" ca="1" si="1142"/>
        <v>5.1325563907427083E-2</v>
      </c>
      <c r="MND11" s="12">
        <f t="shared" ca="1" si="1142"/>
        <v>4.2976435011342726E-2</v>
      </c>
      <c r="MNE11" s="12">
        <f t="shared" ca="1" si="1142"/>
        <v>6.8300536979887513E-2</v>
      </c>
      <c r="MNF11" s="12">
        <f t="shared" ca="1" si="1142"/>
        <v>4.0916161553691599E-2</v>
      </c>
      <c r="MNG11" s="12">
        <f t="shared" ref="MNG11:MPR11" ca="1" si="1143">SQRT((3*_xlfn.VAR.S(MNG2:MNG5)+3*_xlfn.VAR.S(MNG6:MNG9))/6)</f>
        <v>7.8954269657064896E-2</v>
      </c>
      <c r="MNH11" s="12">
        <f t="shared" ca="1" si="1143"/>
        <v>6.0994877765477483E-2</v>
      </c>
      <c r="MNI11" s="12">
        <f t="shared" ca="1" si="1143"/>
        <v>6.054043817859138E-2</v>
      </c>
      <c r="MNJ11" s="12">
        <f t="shared" ca="1" si="1143"/>
        <v>6.1154050044950274E-2</v>
      </c>
      <c r="MNK11" s="12">
        <f t="shared" ca="1" si="1143"/>
        <v>7.857961974857261E-2</v>
      </c>
      <c r="MNL11" s="12">
        <f t="shared" ca="1" si="1143"/>
        <v>8.1545362823706141E-2</v>
      </c>
      <c r="MNM11" s="12">
        <f t="shared" ca="1" si="1143"/>
        <v>0.11177600639477746</v>
      </c>
      <c r="MNN11" s="12">
        <f t="shared" ca="1" si="1143"/>
        <v>6.6919053105919155E-2</v>
      </c>
      <c r="MNO11" s="12">
        <f t="shared" ca="1" si="1143"/>
        <v>5.707995849825076E-2</v>
      </c>
      <c r="MNP11" s="12">
        <f t="shared" ca="1" si="1143"/>
        <v>6.1042763038229787E-2</v>
      </c>
      <c r="MNQ11" s="12">
        <f t="shared" ca="1" si="1143"/>
        <v>6.7135741414045644E-2</v>
      </c>
      <c r="MNR11" s="12">
        <f t="shared" ca="1" si="1143"/>
        <v>6.8604904219395205E-2</v>
      </c>
      <c r="MNS11" s="12">
        <f t="shared" ca="1" si="1143"/>
        <v>7.7507635670496441E-2</v>
      </c>
      <c r="MNT11" s="12">
        <f t="shared" ca="1" si="1143"/>
        <v>5.6311414850568682E-2</v>
      </c>
      <c r="MNU11" s="12">
        <f t="shared" ca="1" si="1143"/>
        <v>6.7184571534235488E-2</v>
      </c>
      <c r="MNV11" s="12">
        <f t="shared" ca="1" si="1143"/>
        <v>6.2928492172303452E-2</v>
      </c>
      <c r="MNW11" s="12">
        <f t="shared" ca="1" si="1143"/>
        <v>7.1305930017552449E-2</v>
      </c>
      <c r="MNX11" s="12">
        <f t="shared" ca="1" si="1143"/>
        <v>5.1568961636630037E-2</v>
      </c>
      <c r="MNY11" s="12">
        <f t="shared" ca="1" si="1143"/>
        <v>3.6633315258785347E-2</v>
      </c>
      <c r="MNZ11" s="12">
        <f t="shared" ca="1" si="1143"/>
        <v>5.4278836173873024E-2</v>
      </c>
      <c r="MOA11" s="12">
        <f t="shared" ca="1" si="1143"/>
        <v>9.2551565389188947E-2</v>
      </c>
      <c r="MOB11" s="12">
        <f t="shared" ca="1" si="1143"/>
        <v>5.612992214244196E-2</v>
      </c>
      <c r="MOC11" s="12">
        <f t="shared" ca="1" si="1143"/>
        <v>8.1273236300537621E-2</v>
      </c>
      <c r="MOD11" s="12">
        <f t="shared" ca="1" si="1143"/>
        <v>8.937254937032782E-2</v>
      </c>
      <c r="MOE11" s="12">
        <f t="shared" ca="1" si="1143"/>
        <v>7.6438750836864466E-2</v>
      </c>
      <c r="MOF11" s="12">
        <f t="shared" ca="1" si="1143"/>
        <v>7.2218730532353004E-2</v>
      </c>
      <c r="MOG11" s="12">
        <f t="shared" ca="1" si="1143"/>
        <v>6.9428140205537614E-2</v>
      </c>
      <c r="MOH11" s="12">
        <f t="shared" ca="1" si="1143"/>
        <v>4.4417195145616345E-2</v>
      </c>
      <c r="MOI11" s="12">
        <f t="shared" ca="1" si="1143"/>
        <v>7.3059183166134356E-2</v>
      </c>
      <c r="MOJ11" s="12">
        <f t="shared" ca="1" si="1143"/>
        <v>8.4730710706724319E-2</v>
      </c>
      <c r="MOK11" s="12">
        <f t="shared" ca="1" si="1143"/>
        <v>2.7843085109753626E-2</v>
      </c>
      <c r="MOL11" s="12">
        <f t="shared" ca="1" si="1143"/>
        <v>7.6667133221405503E-2</v>
      </c>
      <c r="MOM11" s="12">
        <f t="shared" ca="1" si="1143"/>
        <v>3.5135314985139346E-2</v>
      </c>
      <c r="MON11" s="12">
        <f t="shared" ca="1" si="1143"/>
        <v>8.8762082453028329E-2</v>
      </c>
      <c r="MOO11" s="12">
        <f t="shared" ca="1" si="1143"/>
        <v>6.5082336392968662E-2</v>
      </c>
      <c r="MOP11" s="12">
        <f t="shared" ca="1" si="1143"/>
        <v>0.12147822715910774</v>
      </c>
      <c r="MOQ11" s="12">
        <f t="shared" ca="1" si="1143"/>
        <v>5.2112377433009283E-2</v>
      </c>
      <c r="MOR11" s="12">
        <f t="shared" ca="1" si="1143"/>
        <v>4.8221221942973659E-2</v>
      </c>
      <c r="MOS11" s="12">
        <f t="shared" ca="1" si="1143"/>
        <v>7.1124177942725991E-2</v>
      </c>
      <c r="MOT11" s="12">
        <f t="shared" ca="1" si="1143"/>
        <v>7.0349314758039169E-2</v>
      </c>
      <c r="MOU11" s="12">
        <f t="shared" ca="1" si="1143"/>
        <v>7.0270608105373028E-2</v>
      </c>
      <c r="MOV11" s="12">
        <f t="shared" ca="1" si="1143"/>
        <v>6.9129823817058678E-2</v>
      </c>
      <c r="MOW11" s="12">
        <f t="shared" ca="1" si="1143"/>
        <v>0.11651398105159552</v>
      </c>
      <c r="MOX11" s="12">
        <f t="shared" ca="1" si="1143"/>
        <v>6.1009976995749393E-2</v>
      </c>
      <c r="MOY11" s="12">
        <f t="shared" ca="1" si="1143"/>
        <v>6.4501970531078007E-2</v>
      </c>
      <c r="MOZ11" s="12">
        <f t="shared" ca="1" si="1143"/>
        <v>6.594909522739234E-2</v>
      </c>
      <c r="MPA11" s="12">
        <f t="shared" ca="1" si="1143"/>
        <v>4.9129381045799038E-2</v>
      </c>
      <c r="MPB11" s="12">
        <f t="shared" ca="1" si="1143"/>
        <v>9.0731623212440826E-2</v>
      </c>
      <c r="MPC11" s="12">
        <f t="shared" ca="1" si="1143"/>
        <v>7.7044268134657007E-2</v>
      </c>
      <c r="MPD11" s="12">
        <f t="shared" ca="1" si="1143"/>
        <v>0.10606474785372695</v>
      </c>
      <c r="MPE11" s="12">
        <f t="shared" ca="1" si="1143"/>
        <v>4.8067433619356364E-2</v>
      </c>
      <c r="MPF11" s="12">
        <f t="shared" ca="1" si="1143"/>
        <v>5.4293887176079574E-2</v>
      </c>
      <c r="MPG11" s="12">
        <f t="shared" ca="1" si="1143"/>
        <v>5.036860100589044E-2</v>
      </c>
      <c r="MPH11" s="12">
        <f t="shared" ca="1" si="1143"/>
        <v>6.182904197110449E-2</v>
      </c>
      <c r="MPI11" s="12">
        <f t="shared" ca="1" si="1143"/>
        <v>5.9669362264448939E-2</v>
      </c>
      <c r="MPJ11" s="12">
        <f t="shared" ca="1" si="1143"/>
        <v>5.5695432936990238E-2</v>
      </c>
      <c r="MPK11" s="12">
        <f t="shared" ca="1" si="1143"/>
        <v>8.2311014070430039E-2</v>
      </c>
      <c r="MPL11" s="12">
        <f t="shared" ca="1" si="1143"/>
        <v>7.3119571151258056E-2</v>
      </c>
      <c r="MPM11" s="12">
        <f t="shared" ca="1" si="1143"/>
        <v>5.7395604585393757E-2</v>
      </c>
      <c r="MPN11" s="12">
        <f t="shared" ca="1" si="1143"/>
        <v>6.8652896536928229E-2</v>
      </c>
      <c r="MPO11" s="12">
        <f t="shared" ca="1" si="1143"/>
        <v>0.1071815566601637</v>
      </c>
      <c r="MPP11" s="12">
        <f t="shared" ca="1" si="1143"/>
        <v>5.7156808393391108E-2</v>
      </c>
      <c r="MPQ11" s="12">
        <f t="shared" ca="1" si="1143"/>
        <v>9.5557796328247818E-2</v>
      </c>
      <c r="MPR11" s="12">
        <f t="shared" ca="1" si="1143"/>
        <v>8.5662730982393867E-2</v>
      </c>
      <c r="MPS11" s="12">
        <f t="shared" ref="MPS11:MSD11" ca="1" si="1144">SQRT((3*_xlfn.VAR.S(MPS2:MPS5)+3*_xlfn.VAR.S(MPS6:MPS9))/6)</f>
        <v>0.13641996727550196</v>
      </c>
      <c r="MPT11" s="12">
        <f t="shared" ca="1" si="1144"/>
        <v>9.6594189857233878E-2</v>
      </c>
      <c r="MPU11" s="12">
        <f t="shared" ca="1" si="1144"/>
        <v>6.4570632413808227E-2</v>
      </c>
      <c r="MPV11" s="12">
        <f t="shared" ca="1" si="1144"/>
        <v>4.339699858715617E-2</v>
      </c>
      <c r="MPW11" s="12">
        <f t="shared" ca="1" si="1144"/>
        <v>7.0986083511335424E-2</v>
      </c>
      <c r="MPX11" s="12">
        <f t="shared" ca="1" si="1144"/>
        <v>7.1131514601004933E-2</v>
      </c>
      <c r="MPY11" s="12">
        <f t="shared" ca="1" si="1144"/>
        <v>0.10599542459654547</v>
      </c>
      <c r="MPZ11" s="12">
        <f t="shared" ca="1" si="1144"/>
        <v>6.8044153309344435E-2</v>
      </c>
      <c r="MQA11" s="12">
        <f t="shared" ca="1" si="1144"/>
        <v>6.0275952188331171E-2</v>
      </c>
      <c r="MQB11" s="12">
        <f t="shared" ca="1" si="1144"/>
        <v>3.3954423810006996E-2</v>
      </c>
      <c r="MQC11" s="12">
        <f t="shared" ca="1" si="1144"/>
        <v>5.8397404874922988E-2</v>
      </c>
      <c r="MQD11" s="12">
        <f t="shared" ca="1" si="1144"/>
        <v>8.7860697253672071E-2</v>
      </c>
      <c r="MQE11" s="12">
        <f t="shared" ca="1" si="1144"/>
        <v>5.7054020701549121E-2</v>
      </c>
      <c r="MQF11" s="12">
        <f t="shared" ca="1" si="1144"/>
        <v>4.7499294487067821E-2</v>
      </c>
      <c r="MQG11" s="12">
        <f t="shared" ca="1" si="1144"/>
        <v>0.1155230979614648</v>
      </c>
      <c r="MQH11" s="12">
        <f t="shared" ca="1" si="1144"/>
        <v>5.2418464795908871E-2</v>
      </c>
      <c r="MQI11" s="12">
        <f t="shared" ca="1" si="1144"/>
        <v>4.0526333931640693E-2</v>
      </c>
      <c r="MQJ11" s="12">
        <f t="shared" ca="1" si="1144"/>
        <v>8.4726474058310269E-2</v>
      </c>
      <c r="MQK11" s="12">
        <f t="shared" ca="1" si="1144"/>
        <v>7.4432396335653656E-2</v>
      </c>
      <c r="MQL11" s="12">
        <f t="shared" ca="1" si="1144"/>
        <v>6.8585231528648732E-2</v>
      </c>
      <c r="MQM11" s="12">
        <f t="shared" ca="1" si="1144"/>
        <v>4.7621433666496037E-2</v>
      </c>
      <c r="MQN11" s="12">
        <f t="shared" ca="1" si="1144"/>
        <v>7.8833357234664836E-2</v>
      </c>
      <c r="MQO11" s="12">
        <f t="shared" ca="1" si="1144"/>
        <v>8.2669959847760363E-2</v>
      </c>
      <c r="MQP11" s="12">
        <f t="shared" ca="1" si="1144"/>
        <v>8.9081175278090272E-2</v>
      </c>
      <c r="MQQ11" s="12">
        <f t="shared" ca="1" si="1144"/>
        <v>7.682642659027579E-2</v>
      </c>
      <c r="MQR11" s="12">
        <f t="shared" ca="1" si="1144"/>
        <v>5.6482410318227712E-2</v>
      </c>
      <c r="MQS11" s="12">
        <f t="shared" ca="1" si="1144"/>
        <v>8.4516458824841878E-2</v>
      </c>
      <c r="MQT11" s="12">
        <f t="shared" ca="1" si="1144"/>
        <v>3.0461882584523748E-2</v>
      </c>
      <c r="MQU11" s="12">
        <f t="shared" ca="1" si="1144"/>
        <v>6.230924292310884E-2</v>
      </c>
      <c r="MQV11" s="12">
        <f t="shared" ca="1" si="1144"/>
        <v>2.7553713651762547E-2</v>
      </c>
      <c r="MQW11" s="12">
        <f t="shared" ca="1" si="1144"/>
        <v>9.8235703151423756E-2</v>
      </c>
      <c r="MQX11" s="12">
        <f t="shared" ca="1" si="1144"/>
        <v>3.0379723398834237E-2</v>
      </c>
      <c r="MQY11" s="12">
        <f t="shared" ca="1" si="1144"/>
        <v>8.7683986075267603E-2</v>
      </c>
      <c r="MQZ11" s="12">
        <f t="shared" ca="1" si="1144"/>
        <v>5.8918261483159755E-2</v>
      </c>
      <c r="MRA11" s="12">
        <f t="shared" ca="1" si="1144"/>
        <v>4.9326061734792412E-2</v>
      </c>
      <c r="MRB11" s="12">
        <f t="shared" ca="1" si="1144"/>
        <v>4.8695266345507623E-2</v>
      </c>
      <c r="MRC11" s="12">
        <f t="shared" ca="1" si="1144"/>
        <v>5.1260251310455744E-2</v>
      </c>
      <c r="MRD11" s="12">
        <f t="shared" ca="1" si="1144"/>
        <v>0.12045610203503331</v>
      </c>
      <c r="MRE11" s="12">
        <f t="shared" ca="1" si="1144"/>
        <v>8.8011584101598109E-2</v>
      </c>
      <c r="MRF11" s="12">
        <f t="shared" ca="1" si="1144"/>
        <v>8.0378497288897344E-2</v>
      </c>
      <c r="MRG11" s="12">
        <f t="shared" ca="1" si="1144"/>
        <v>5.4193948307481719E-2</v>
      </c>
      <c r="MRH11" s="12">
        <f t="shared" ca="1" si="1144"/>
        <v>0.10479001268201055</v>
      </c>
      <c r="MRI11" s="12">
        <f t="shared" ca="1" si="1144"/>
        <v>4.6251147311574828E-2</v>
      </c>
      <c r="MRJ11" s="12">
        <f t="shared" ca="1" si="1144"/>
        <v>6.1725291295276874E-2</v>
      </c>
      <c r="MRK11" s="12">
        <f t="shared" ca="1" si="1144"/>
        <v>8.2247012633133915E-2</v>
      </c>
      <c r="MRL11" s="12">
        <f t="shared" ca="1" si="1144"/>
        <v>4.910150398323633E-2</v>
      </c>
      <c r="MRM11" s="12">
        <f t="shared" ca="1" si="1144"/>
        <v>6.8987856852838494E-2</v>
      </c>
      <c r="MRN11" s="12">
        <f t="shared" ca="1" si="1144"/>
        <v>5.1268834291625397E-2</v>
      </c>
      <c r="MRO11" s="12">
        <f t="shared" ca="1" si="1144"/>
        <v>6.1312016595310007E-2</v>
      </c>
      <c r="MRP11" s="12">
        <f t="shared" ca="1" si="1144"/>
        <v>7.1225377127022468E-2</v>
      </c>
      <c r="MRQ11" s="12">
        <f t="shared" ca="1" si="1144"/>
        <v>7.0711981765489137E-2</v>
      </c>
      <c r="MRR11" s="12">
        <f t="shared" ca="1" si="1144"/>
        <v>6.2053995413109193E-2</v>
      </c>
      <c r="MRS11" s="12">
        <f t="shared" ca="1" si="1144"/>
        <v>4.3920969412049711E-2</v>
      </c>
      <c r="MRT11" s="12">
        <f t="shared" ca="1" si="1144"/>
        <v>6.8629638399764714E-2</v>
      </c>
      <c r="MRU11" s="12">
        <f t="shared" ca="1" si="1144"/>
        <v>5.2968018318165805E-2</v>
      </c>
      <c r="MRV11" s="12">
        <f t="shared" ca="1" si="1144"/>
        <v>4.5086689738860063E-2</v>
      </c>
      <c r="MRW11" s="12">
        <f t="shared" ca="1" si="1144"/>
        <v>6.7600157882008086E-2</v>
      </c>
      <c r="MRX11" s="12">
        <f t="shared" ca="1" si="1144"/>
        <v>9.1753614094824659E-2</v>
      </c>
      <c r="MRY11" s="12">
        <f t="shared" ca="1" si="1144"/>
        <v>4.407523061686739E-2</v>
      </c>
      <c r="MRZ11" s="12">
        <f t="shared" ca="1" si="1144"/>
        <v>6.5257814249871912E-2</v>
      </c>
      <c r="MSA11" s="12">
        <f t="shared" ca="1" si="1144"/>
        <v>7.0919080434066264E-2</v>
      </c>
      <c r="MSB11" s="12">
        <f t="shared" ca="1" si="1144"/>
        <v>4.0317254249425172E-2</v>
      </c>
      <c r="MSC11" s="12">
        <f t="shared" ca="1" si="1144"/>
        <v>7.8088629076567537E-2</v>
      </c>
      <c r="MSD11" s="12">
        <f t="shared" ca="1" si="1144"/>
        <v>7.369992587421989E-2</v>
      </c>
      <c r="MSE11" s="12">
        <f t="shared" ref="MSE11:MUP11" ca="1" si="1145">SQRT((3*_xlfn.VAR.S(MSE2:MSE5)+3*_xlfn.VAR.S(MSE6:MSE9))/6)</f>
        <v>5.5046704962567465E-2</v>
      </c>
      <c r="MSF11" s="12">
        <f t="shared" ca="1" si="1145"/>
        <v>9.4109773022929333E-2</v>
      </c>
      <c r="MSG11" s="12">
        <f t="shared" ca="1" si="1145"/>
        <v>5.7656891058827014E-2</v>
      </c>
      <c r="MSH11" s="12">
        <f t="shared" ca="1" si="1145"/>
        <v>5.3051391262468009E-2</v>
      </c>
      <c r="MSI11" s="12">
        <f t="shared" ca="1" si="1145"/>
        <v>8.7462643777136626E-2</v>
      </c>
      <c r="MSJ11" s="12">
        <f t="shared" ca="1" si="1145"/>
        <v>6.3686789632216023E-2</v>
      </c>
      <c r="MSK11" s="12">
        <f t="shared" ca="1" si="1145"/>
        <v>9.9247251667531261E-2</v>
      </c>
      <c r="MSL11" s="12">
        <f t="shared" ca="1" si="1145"/>
        <v>9.0286518740437471E-2</v>
      </c>
      <c r="MSM11" s="12">
        <f t="shared" ca="1" si="1145"/>
        <v>6.1497038812512721E-2</v>
      </c>
      <c r="MSN11" s="12">
        <f t="shared" ca="1" si="1145"/>
        <v>4.5882064205932667E-2</v>
      </c>
      <c r="MSO11" s="12">
        <f t="shared" ca="1" si="1145"/>
        <v>5.2953563266230005E-2</v>
      </c>
      <c r="MSP11" s="12">
        <f t="shared" ca="1" si="1145"/>
        <v>4.4888145873946635E-2</v>
      </c>
      <c r="MSQ11" s="12">
        <f t="shared" ca="1" si="1145"/>
        <v>5.8924268561071573E-2</v>
      </c>
      <c r="MSR11" s="12">
        <f t="shared" ca="1" si="1145"/>
        <v>7.0066370739395742E-2</v>
      </c>
      <c r="MSS11" s="12">
        <f t="shared" ca="1" si="1145"/>
        <v>4.9302318954117685E-2</v>
      </c>
      <c r="MST11" s="12">
        <f t="shared" ca="1" si="1145"/>
        <v>8.8098243237787463E-2</v>
      </c>
      <c r="MSU11" s="12">
        <f t="shared" ca="1" si="1145"/>
        <v>7.8199042956354672E-2</v>
      </c>
      <c r="MSV11" s="12">
        <f t="shared" ca="1" si="1145"/>
        <v>4.7774827914834443E-2</v>
      </c>
      <c r="MSW11" s="12">
        <f t="shared" ca="1" si="1145"/>
        <v>8.3480523413349064E-2</v>
      </c>
      <c r="MSX11" s="12">
        <f t="shared" ca="1" si="1145"/>
        <v>6.1200680285250129E-2</v>
      </c>
      <c r="MSY11" s="12">
        <f t="shared" ca="1" si="1145"/>
        <v>4.5882506880820489E-2</v>
      </c>
      <c r="MSZ11" s="12">
        <f t="shared" ca="1" si="1145"/>
        <v>8.6488499234437397E-2</v>
      </c>
      <c r="MTA11" s="12">
        <f t="shared" ca="1" si="1145"/>
        <v>4.1358408700850308E-2</v>
      </c>
      <c r="MTB11" s="12">
        <f t="shared" ca="1" si="1145"/>
        <v>7.1497240541441021E-2</v>
      </c>
      <c r="MTC11" s="12">
        <f t="shared" ca="1" si="1145"/>
        <v>5.4858283592768745E-2</v>
      </c>
      <c r="MTD11" s="12">
        <f t="shared" ca="1" si="1145"/>
        <v>4.234313370293627E-2</v>
      </c>
      <c r="MTE11" s="12">
        <f t="shared" ca="1" si="1145"/>
        <v>7.6691860578957854E-2</v>
      </c>
      <c r="MTF11" s="12">
        <f t="shared" ca="1" si="1145"/>
        <v>5.4962906662007774E-2</v>
      </c>
      <c r="MTG11" s="12">
        <f t="shared" ca="1" si="1145"/>
        <v>8.3131945903556034E-2</v>
      </c>
      <c r="MTH11" s="12">
        <f t="shared" ca="1" si="1145"/>
        <v>5.9572212855482143E-2</v>
      </c>
      <c r="MTI11" s="12">
        <f t="shared" ca="1" si="1145"/>
        <v>7.0203427369526603E-2</v>
      </c>
      <c r="MTJ11" s="12">
        <f t="shared" ca="1" si="1145"/>
        <v>2.8089324987124391E-2</v>
      </c>
      <c r="MTK11" s="12">
        <f t="shared" ca="1" si="1145"/>
        <v>5.4916955456181998E-2</v>
      </c>
      <c r="MTL11" s="12">
        <f t="shared" ca="1" si="1145"/>
        <v>3.4226483101197989E-2</v>
      </c>
      <c r="MTM11" s="12">
        <f t="shared" ca="1" si="1145"/>
        <v>6.3122247973731158E-2</v>
      </c>
      <c r="MTN11" s="12">
        <f t="shared" ca="1" si="1145"/>
        <v>7.0032448376284487E-2</v>
      </c>
      <c r="MTO11" s="12">
        <f t="shared" ca="1" si="1145"/>
        <v>0.10754062724992861</v>
      </c>
      <c r="MTP11" s="12">
        <f t="shared" ca="1" si="1145"/>
        <v>6.5329379052728023E-2</v>
      </c>
      <c r="MTQ11" s="12">
        <f t="shared" ca="1" si="1145"/>
        <v>6.4892899823795938E-2</v>
      </c>
      <c r="MTR11" s="12">
        <f t="shared" ca="1" si="1145"/>
        <v>3.5608084744171438E-2</v>
      </c>
      <c r="MTS11" s="12">
        <f t="shared" ca="1" si="1145"/>
        <v>6.7503151328802316E-2</v>
      </c>
      <c r="MTT11" s="12">
        <f t="shared" ca="1" si="1145"/>
        <v>6.6527860359114524E-2</v>
      </c>
      <c r="MTU11" s="12">
        <f t="shared" ca="1" si="1145"/>
        <v>7.7153056274477258E-2</v>
      </c>
      <c r="MTV11" s="12">
        <f t="shared" ca="1" si="1145"/>
        <v>6.8273351407325156E-2</v>
      </c>
      <c r="MTW11" s="12">
        <f t="shared" ca="1" si="1145"/>
        <v>7.597086699719767E-2</v>
      </c>
      <c r="MTX11" s="12">
        <f t="shared" ca="1" si="1145"/>
        <v>8.0534850080459255E-2</v>
      </c>
      <c r="MTY11" s="12">
        <f t="shared" ca="1" si="1145"/>
        <v>8.6953632268260458E-2</v>
      </c>
      <c r="MTZ11" s="12">
        <f t="shared" ca="1" si="1145"/>
        <v>5.2214342380777969E-2</v>
      </c>
      <c r="MUA11" s="12">
        <f t="shared" ca="1" si="1145"/>
        <v>9.2456570735754431E-2</v>
      </c>
      <c r="MUB11" s="12">
        <f t="shared" ca="1" si="1145"/>
        <v>6.1769090213726972E-2</v>
      </c>
      <c r="MUC11" s="12">
        <f t="shared" ca="1" si="1145"/>
        <v>4.3890869471830782E-2</v>
      </c>
      <c r="MUD11" s="12">
        <f t="shared" ca="1" si="1145"/>
        <v>5.3525313997900961E-2</v>
      </c>
      <c r="MUE11" s="12">
        <f t="shared" ca="1" si="1145"/>
        <v>7.5140026532596119E-2</v>
      </c>
      <c r="MUF11" s="12">
        <f t="shared" ca="1" si="1145"/>
        <v>4.3731342410889142E-2</v>
      </c>
      <c r="MUG11" s="12">
        <f t="shared" ca="1" si="1145"/>
        <v>6.8156997175412612E-2</v>
      </c>
      <c r="MUH11" s="12">
        <f t="shared" ca="1" si="1145"/>
        <v>0.11822293320986516</v>
      </c>
      <c r="MUI11" s="12">
        <f t="shared" ca="1" si="1145"/>
        <v>8.4607041726379034E-2</v>
      </c>
      <c r="MUJ11" s="12">
        <f t="shared" ca="1" si="1145"/>
        <v>6.6133042475030879E-2</v>
      </c>
      <c r="MUK11" s="12">
        <f t="shared" ca="1" si="1145"/>
        <v>5.5668342653426864E-2</v>
      </c>
      <c r="MUL11" s="12">
        <f t="shared" ca="1" si="1145"/>
        <v>5.8067629182985275E-2</v>
      </c>
      <c r="MUM11" s="12">
        <f t="shared" ca="1" si="1145"/>
        <v>6.3306522208543464E-2</v>
      </c>
      <c r="MUN11" s="12">
        <f t="shared" ca="1" si="1145"/>
        <v>6.7803160817507341E-2</v>
      </c>
      <c r="MUO11" s="12">
        <f t="shared" ca="1" si="1145"/>
        <v>4.9043567838943147E-2</v>
      </c>
      <c r="MUP11" s="12">
        <f t="shared" ca="1" si="1145"/>
        <v>3.8362784812948345E-2</v>
      </c>
      <c r="MUQ11" s="12">
        <f t="shared" ref="MUQ11:MXB11" ca="1" si="1146">SQRT((3*_xlfn.VAR.S(MUQ2:MUQ5)+3*_xlfn.VAR.S(MUQ6:MUQ9))/6)</f>
        <v>7.7790809946289716E-2</v>
      </c>
      <c r="MUR11" s="12">
        <f t="shared" ca="1" si="1146"/>
        <v>3.0217926182636152E-2</v>
      </c>
      <c r="MUS11" s="12">
        <f t="shared" ca="1" si="1146"/>
        <v>9.0455330737903045E-2</v>
      </c>
      <c r="MUT11" s="12">
        <f t="shared" ca="1" si="1146"/>
        <v>0.11584706741793981</v>
      </c>
      <c r="MUU11" s="12">
        <f t="shared" ca="1" si="1146"/>
        <v>6.4407304663050363E-2</v>
      </c>
      <c r="MUV11" s="12">
        <f t="shared" ca="1" si="1146"/>
        <v>6.0628624000861643E-2</v>
      </c>
      <c r="MUW11" s="12">
        <f t="shared" ca="1" si="1146"/>
        <v>7.1752955326382845E-2</v>
      </c>
      <c r="MUX11" s="12">
        <f t="shared" ca="1" si="1146"/>
        <v>6.0442076040524366E-2</v>
      </c>
      <c r="MUY11" s="12">
        <f t="shared" ca="1" si="1146"/>
        <v>6.1516211592165568E-2</v>
      </c>
      <c r="MUZ11" s="12">
        <f t="shared" ca="1" si="1146"/>
        <v>7.3735548048530358E-2</v>
      </c>
      <c r="MVA11" s="12">
        <f t="shared" ca="1" si="1146"/>
        <v>3.9781156258281603E-2</v>
      </c>
      <c r="MVB11" s="12">
        <f t="shared" ca="1" si="1146"/>
        <v>9.4767644512680105E-2</v>
      </c>
      <c r="MVC11" s="12">
        <f t="shared" ca="1" si="1146"/>
        <v>9.8875467401724204E-2</v>
      </c>
      <c r="MVD11" s="12">
        <f t="shared" ca="1" si="1146"/>
        <v>5.4409547012403615E-2</v>
      </c>
      <c r="MVE11" s="12">
        <f t="shared" ca="1" si="1146"/>
        <v>9.286748835367177E-2</v>
      </c>
      <c r="MVF11" s="12">
        <f t="shared" ca="1" si="1146"/>
        <v>6.9543922846279638E-2</v>
      </c>
      <c r="MVG11" s="12">
        <f t="shared" ca="1" si="1146"/>
        <v>4.8743544655478178E-2</v>
      </c>
      <c r="MVH11" s="12">
        <f t="shared" ca="1" si="1146"/>
        <v>5.3958462492116881E-2</v>
      </c>
      <c r="MVI11" s="12">
        <f t="shared" ca="1" si="1146"/>
        <v>8.5142652344582778E-2</v>
      </c>
      <c r="MVJ11" s="12">
        <f t="shared" ca="1" si="1146"/>
        <v>5.4408882329708322E-2</v>
      </c>
      <c r="MVK11" s="12">
        <f t="shared" ca="1" si="1146"/>
        <v>5.3162171353724391E-2</v>
      </c>
      <c r="MVL11" s="12">
        <f t="shared" ca="1" si="1146"/>
        <v>6.7565022247217318E-2</v>
      </c>
      <c r="MVM11" s="12">
        <f t="shared" ca="1" si="1146"/>
        <v>0.11137087172989645</v>
      </c>
      <c r="MVN11" s="12">
        <f t="shared" ca="1" si="1146"/>
        <v>6.9032540392719027E-2</v>
      </c>
      <c r="MVO11" s="12">
        <f t="shared" ca="1" si="1146"/>
        <v>5.6610770931027531E-2</v>
      </c>
      <c r="MVP11" s="12">
        <f t="shared" ca="1" si="1146"/>
        <v>6.0874610185435933E-2</v>
      </c>
      <c r="MVQ11" s="12">
        <f t="shared" ca="1" si="1146"/>
        <v>7.0834720848295979E-2</v>
      </c>
      <c r="MVR11" s="12">
        <f t="shared" ca="1" si="1146"/>
        <v>7.6437600831401276E-2</v>
      </c>
      <c r="MVS11" s="12">
        <f t="shared" ca="1" si="1146"/>
        <v>0.10453609374652538</v>
      </c>
      <c r="MVT11" s="12">
        <f t="shared" ca="1" si="1146"/>
        <v>7.5100857316144659E-2</v>
      </c>
      <c r="MVU11" s="12">
        <f t="shared" ca="1" si="1146"/>
        <v>7.7010133728212665E-2</v>
      </c>
      <c r="MVV11" s="12">
        <f t="shared" ca="1" si="1146"/>
        <v>7.93403740251621E-2</v>
      </c>
      <c r="MVW11" s="12">
        <f t="shared" ca="1" si="1146"/>
        <v>8.5335240922521066E-2</v>
      </c>
      <c r="MVX11" s="12">
        <f t="shared" ca="1" si="1146"/>
        <v>7.6579420068857124E-2</v>
      </c>
      <c r="MVY11" s="12">
        <f t="shared" ca="1" si="1146"/>
        <v>9.297290496496402E-2</v>
      </c>
      <c r="MVZ11" s="12">
        <f t="shared" ca="1" si="1146"/>
        <v>3.9338368783354297E-2</v>
      </c>
      <c r="MWA11" s="12">
        <f t="shared" ca="1" si="1146"/>
        <v>8.8045395524465539E-2</v>
      </c>
      <c r="MWB11" s="12">
        <f t="shared" ca="1" si="1146"/>
        <v>7.040738519733114E-2</v>
      </c>
      <c r="MWC11" s="12">
        <f t="shared" ca="1" si="1146"/>
        <v>9.1348441093734259E-2</v>
      </c>
      <c r="MWD11" s="12">
        <f t="shared" ca="1" si="1146"/>
        <v>6.5542702308111586E-2</v>
      </c>
      <c r="MWE11" s="12">
        <f t="shared" ca="1" si="1146"/>
        <v>4.7718251739108264E-2</v>
      </c>
      <c r="MWF11" s="12">
        <f t="shared" ca="1" si="1146"/>
        <v>6.3956715397482516E-2</v>
      </c>
      <c r="MWG11" s="12">
        <f t="shared" ca="1" si="1146"/>
        <v>5.6947773040584973E-2</v>
      </c>
      <c r="MWH11" s="12">
        <f t="shared" ca="1" si="1146"/>
        <v>7.297490009000232E-2</v>
      </c>
      <c r="MWI11" s="12">
        <f t="shared" ca="1" si="1146"/>
        <v>8.3531091602147611E-2</v>
      </c>
      <c r="MWJ11" s="12">
        <f t="shared" ca="1" si="1146"/>
        <v>8.0544377018670441E-2</v>
      </c>
      <c r="MWK11" s="12">
        <f t="shared" ca="1" si="1146"/>
        <v>7.1076861021818219E-2</v>
      </c>
      <c r="MWL11" s="12">
        <f t="shared" ca="1" si="1146"/>
        <v>8.5656184894659954E-2</v>
      </c>
      <c r="MWM11" s="12">
        <f t="shared" ca="1" si="1146"/>
        <v>6.2986087528856247E-2</v>
      </c>
      <c r="MWN11" s="12">
        <f t="shared" ca="1" si="1146"/>
        <v>9.0692715368984933E-2</v>
      </c>
      <c r="MWO11" s="12">
        <f t="shared" ca="1" si="1146"/>
        <v>4.7128158031497745E-2</v>
      </c>
      <c r="MWP11" s="12">
        <f t="shared" ca="1" si="1146"/>
        <v>3.7098689556715435E-2</v>
      </c>
      <c r="MWQ11" s="12">
        <f t="shared" ca="1" si="1146"/>
        <v>9.7359188072714334E-2</v>
      </c>
      <c r="MWR11" s="12">
        <f t="shared" ca="1" si="1146"/>
        <v>4.3268324113063347E-2</v>
      </c>
      <c r="MWS11" s="12">
        <f t="shared" ca="1" si="1146"/>
        <v>8.1885900071598822E-2</v>
      </c>
      <c r="MWT11" s="12">
        <f t="shared" ca="1" si="1146"/>
        <v>5.9356850385006737E-2</v>
      </c>
      <c r="MWU11" s="12">
        <f t="shared" ca="1" si="1146"/>
        <v>2.3777897261380875E-2</v>
      </c>
      <c r="MWV11" s="12">
        <f t="shared" ca="1" si="1146"/>
        <v>6.4219164426938605E-2</v>
      </c>
      <c r="MWW11" s="12">
        <f t="shared" ca="1" si="1146"/>
        <v>3.5730846344261491E-2</v>
      </c>
      <c r="MWX11" s="12">
        <f t="shared" ca="1" si="1146"/>
        <v>6.2709597805510595E-2</v>
      </c>
      <c r="MWY11" s="12">
        <f t="shared" ca="1" si="1146"/>
        <v>0.10069711839559496</v>
      </c>
      <c r="MWZ11" s="12">
        <f t="shared" ca="1" si="1146"/>
        <v>6.0302295824882536E-2</v>
      </c>
      <c r="MXA11" s="12">
        <f t="shared" ca="1" si="1146"/>
        <v>6.8827170563535822E-2</v>
      </c>
      <c r="MXB11" s="12">
        <f t="shared" ca="1" si="1146"/>
        <v>5.1029332377718006E-2</v>
      </c>
      <c r="MXC11" s="12">
        <f t="shared" ref="MXC11:MZN11" ca="1" si="1147">SQRT((3*_xlfn.VAR.S(MXC2:MXC5)+3*_xlfn.VAR.S(MXC6:MXC9))/6)</f>
        <v>0.10122584996761233</v>
      </c>
      <c r="MXD11" s="12">
        <f t="shared" ca="1" si="1147"/>
        <v>3.6507989402268883E-2</v>
      </c>
      <c r="MXE11" s="12">
        <f t="shared" ca="1" si="1147"/>
        <v>4.559630337244349E-2</v>
      </c>
      <c r="MXF11" s="12">
        <f t="shared" ca="1" si="1147"/>
        <v>2.222245952530659E-2</v>
      </c>
      <c r="MXG11" s="12">
        <f t="shared" ca="1" si="1147"/>
        <v>5.6476930106044022E-2</v>
      </c>
      <c r="MXH11" s="12">
        <f t="shared" ca="1" si="1147"/>
        <v>4.8833212662081071E-2</v>
      </c>
      <c r="MXI11" s="12">
        <f t="shared" ca="1" si="1147"/>
        <v>9.0951594164157018E-2</v>
      </c>
      <c r="MXJ11" s="12">
        <f t="shared" ca="1" si="1147"/>
        <v>8.3462733080542681E-2</v>
      </c>
      <c r="MXK11" s="12">
        <f t="shared" ca="1" si="1147"/>
        <v>7.5380365821837741E-2</v>
      </c>
      <c r="MXL11" s="12">
        <f t="shared" ca="1" si="1147"/>
        <v>5.9490234161689075E-2</v>
      </c>
      <c r="MXM11" s="12">
        <f t="shared" ca="1" si="1147"/>
        <v>9.2439999988566071E-2</v>
      </c>
      <c r="MXN11" s="12">
        <f t="shared" ca="1" si="1147"/>
        <v>3.6682478248823418E-2</v>
      </c>
      <c r="MXO11" s="12">
        <f t="shared" ca="1" si="1147"/>
        <v>6.3340585785251785E-2</v>
      </c>
      <c r="MXP11" s="12">
        <f t="shared" ca="1" si="1147"/>
        <v>9.0792095117771088E-2</v>
      </c>
      <c r="MXQ11" s="12">
        <f t="shared" ca="1" si="1147"/>
        <v>9.1222513856874604E-2</v>
      </c>
      <c r="MXR11" s="12">
        <f t="shared" ca="1" si="1147"/>
        <v>5.3606013176088319E-2</v>
      </c>
      <c r="MXS11" s="12">
        <f t="shared" ca="1" si="1147"/>
        <v>6.0912691231835105E-2</v>
      </c>
      <c r="MXT11" s="12">
        <f t="shared" ca="1" si="1147"/>
        <v>9.2008135327408563E-2</v>
      </c>
      <c r="MXU11" s="12">
        <f t="shared" ca="1" si="1147"/>
        <v>9.1163398360926184E-2</v>
      </c>
      <c r="MXV11" s="12">
        <f t="shared" ca="1" si="1147"/>
        <v>4.9969966152836047E-2</v>
      </c>
      <c r="MXW11" s="12">
        <f t="shared" ca="1" si="1147"/>
        <v>8.5228247533901555E-2</v>
      </c>
      <c r="MXX11" s="12">
        <f t="shared" ca="1" si="1147"/>
        <v>6.8162398583846706E-2</v>
      </c>
      <c r="MXY11" s="12">
        <f t="shared" ca="1" si="1147"/>
        <v>4.85678716699008E-2</v>
      </c>
      <c r="MXZ11" s="12">
        <f t="shared" ca="1" si="1147"/>
        <v>3.7404612672767359E-2</v>
      </c>
      <c r="MYA11" s="12">
        <f t="shared" ca="1" si="1147"/>
        <v>5.3110930666849201E-2</v>
      </c>
      <c r="MYB11" s="12">
        <f t="shared" ca="1" si="1147"/>
        <v>3.7685049930782102E-2</v>
      </c>
      <c r="MYC11" s="12">
        <f t="shared" ca="1" si="1147"/>
        <v>7.8609680188636011E-2</v>
      </c>
      <c r="MYD11" s="12">
        <f t="shared" ca="1" si="1147"/>
        <v>5.4073517603916259E-2</v>
      </c>
      <c r="MYE11" s="12">
        <f t="shared" ca="1" si="1147"/>
        <v>0.10715692085227414</v>
      </c>
      <c r="MYF11" s="12">
        <f t="shared" ca="1" si="1147"/>
        <v>8.6793690226775355E-2</v>
      </c>
      <c r="MYG11" s="12">
        <f t="shared" ca="1" si="1147"/>
        <v>5.225578274669946E-2</v>
      </c>
      <c r="MYH11" s="12">
        <f t="shared" ca="1" si="1147"/>
        <v>6.5250014054418576E-2</v>
      </c>
      <c r="MYI11" s="12">
        <f t="shared" ca="1" si="1147"/>
        <v>4.5696108354598836E-2</v>
      </c>
      <c r="MYJ11" s="12">
        <f t="shared" ca="1" si="1147"/>
        <v>5.1834557611738184E-2</v>
      </c>
      <c r="MYK11" s="12">
        <f t="shared" ca="1" si="1147"/>
        <v>8.9564257682629544E-2</v>
      </c>
      <c r="MYL11" s="12">
        <f t="shared" ca="1" si="1147"/>
        <v>3.9549289607034022E-2</v>
      </c>
      <c r="MYM11" s="12">
        <f t="shared" ca="1" si="1147"/>
        <v>7.2246057045681392E-2</v>
      </c>
      <c r="MYN11" s="12">
        <f t="shared" ca="1" si="1147"/>
        <v>6.9684782887710753E-2</v>
      </c>
      <c r="MYO11" s="12">
        <f t="shared" ca="1" si="1147"/>
        <v>3.4155164337562265E-2</v>
      </c>
      <c r="MYP11" s="12">
        <f t="shared" ca="1" si="1147"/>
        <v>0.10565222716513029</v>
      </c>
      <c r="MYQ11" s="12">
        <f t="shared" ca="1" si="1147"/>
        <v>4.8939646042777535E-2</v>
      </c>
      <c r="MYR11" s="12">
        <f t="shared" ca="1" si="1147"/>
        <v>8.003412321681902E-2</v>
      </c>
      <c r="MYS11" s="12">
        <f t="shared" ca="1" si="1147"/>
        <v>7.247682232510623E-2</v>
      </c>
      <c r="MYT11" s="12">
        <f t="shared" ca="1" si="1147"/>
        <v>9.424921928721508E-2</v>
      </c>
      <c r="MYU11" s="12">
        <f t="shared" ca="1" si="1147"/>
        <v>3.8522675136418688E-2</v>
      </c>
      <c r="MYV11" s="12">
        <f t="shared" ca="1" si="1147"/>
        <v>5.247744912734853E-2</v>
      </c>
      <c r="MYW11" s="12">
        <f t="shared" ca="1" si="1147"/>
        <v>6.9790566029301226E-2</v>
      </c>
      <c r="MYX11" s="12">
        <f t="shared" ca="1" si="1147"/>
        <v>6.615692863036475E-2</v>
      </c>
      <c r="MYY11" s="12">
        <f t="shared" ca="1" si="1147"/>
        <v>8.8836289050260503E-2</v>
      </c>
      <c r="MYZ11" s="12">
        <f t="shared" ca="1" si="1147"/>
        <v>5.5080492948968676E-2</v>
      </c>
      <c r="MZA11" s="12">
        <f t="shared" ca="1" si="1147"/>
        <v>5.6146658207007906E-2</v>
      </c>
      <c r="MZB11" s="12">
        <f t="shared" ca="1" si="1147"/>
        <v>5.6847498449345855E-2</v>
      </c>
      <c r="MZC11" s="12">
        <f t="shared" ca="1" si="1147"/>
        <v>7.2025833109494453E-2</v>
      </c>
      <c r="MZD11" s="12">
        <f t="shared" ca="1" si="1147"/>
        <v>7.9043492312777602E-2</v>
      </c>
      <c r="MZE11" s="12">
        <f t="shared" ca="1" si="1147"/>
        <v>5.7995817348689124E-2</v>
      </c>
      <c r="MZF11" s="12">
        <f t="shared" ca="1" si="1147"/>
        <v>8.6762647593252334E-2</v>
      </c>
      <c r="MZG11" s="12">
        <f t="shared" ca="1" si="1147"/>
        <v>6.1940904602589934E-2</v>
      </c>
      <c r="MZH11" s="12">
        <f t="shared" ca="1" si="1147"/>
        <v>5.3713137079662091E-2</v>
      </c>
      <c r="MZI11" s="12">
        <f t="shared" ca="1" si="1147"/>
        <v>3.8155835407032879E-2</v>
      </c>
      <c r="MZJ11" s="12">
        <f t="shared" ca="1" si="1147"/>
        <v>7.0925848872461991E-2</v>
      </c>
      <c r="MZK11" s="12">
        <f t="shared" ca="1" si="1147"/>
        <v>5.8847675718377172E-2</v>
      </c>
      <c r="MZL11" s="12">
        <f t="shared" ca="1" si="1147"/>
        <v>5.267664559820702E-2</v>
      </c>
      <c r="MZM11" s="12">
        <f t="shared" ca="1" si="1147"/>
        <v>7.7694486405729166E-2</v>
      </c>
      <c r="MZN11" s="12">
        <f t="shared" ca="1" si="1147"/>
        <v>7.9802385037250415E-2</v>
      </c>
      <c r="MZO11" s="12">
        <f t="shared" ref="MZO11:NBZ11" ca="1" si="1148">SQRT((3*_xlfn.VAR.S(MZO2:MZO5)+3*_xlfn.VAR.S(MZO6:MZO9))/6)</f>
        <v>2.960949600164637E-2</v>
      </c>
      <c r="MZP11" s="12">
        <f t="shared" ca="1" si="1148"/>
        <v>3.2366364790653426E-2</v>
      </c>
      <c r="MZQ11" s="12">
        <f t="shared" ca="1" si="1148"/>
        <v>6.0939496716392746E-2</v>
      </c>
      <c r="MZR11" s="12">
        <f t="shared" ca="1" si="1148"/>
        <v>5.1376712052121395E-2</v>
      </c>
      <c r="MZS11" s="12">
        <f t="shared" ca="1" si="1148"/>
        <v>0.10402174566027797</v>
      </c>
      <c r="MZT11" s="12">
        <f t="shared" ca="1" si="1148"/>
        <v>6.9174175989611314E-2</v>
      </c>
      <c r="MZU11" s="12">
        <f t="shared" ca="1" si="1148"/>
        <v>5.5226787047499816E-2</v>
      </c>
      <c r="MZV11" s="12">
        <f t="shared" ca="1" si="1148"/>
        <v>8.3679642643299842E-2</v>
      </c>
      <c r="MZW11" s="12">
        <f t="shared" ca="1" si="1148"/>
        <v>6.9165930469022474E-2</v>
      </c>
      <c r="MZX11" s="12">
        <f t="shared" ca="1" si="1148"/>
        <v>7.0735864779250118E-2</v>
      </c>
      <c r="MZY11" s="12">
        <f t="shared" ca="1" si="1148"/>
        <v>4.0653206137361578E-2</v>
      </c>
      <c r="MZZ11" s="12">
        <f t="shared" ca="1" si="1148"/>
        <v>5.0919258522124602E-2</v>
      </c>
      <c r="NAA11" s="12">
        <f t="shared" ca="1" si="1148"/>
        <v>3.9763177760783613E-2</v>
      </c>
      <c r="NAB11" s="12">
        <f t="shared" ca="1" si="1148"/>
        <v>9.1867125097492258E-2</v>
      </c>
      <c r="NAC11" s="12">
        <f t="shared" ca="1" si="1148"/>
        <v>7.9094571159189372E-2</v>
      </c>
      <c r="NAD11" s="12">
        <f t="shared" ca="1" si="1148"/>
        <v>8.969922136068878E-2</v>
      </c>
      <c r="NAE11" s="12">
        <f t="shared" ca="1" si="1148"/>
        <v>7.4957717561325243E-2</v>
      </c>
      <c r="NAF11" s="12">
        <f t="shared" ca="1" si="1148"/>
        <v>7.126359185069997E-2</v>
      </c>
      <c r="NAG11" s="12">
        <f t="shared" ca="1" si="1148"/>
        <v>6.0239423581551182E-2</v>
      </c>
      <c r="NAH11" s="12">
        <f t="shared" ca="1" si="1148"/>
        <v>7.3406340799868533E-2</v>
      </c>
      <c r="NAI11" s="12">
        <f t="shared" ca="1" si="1148"/>
        <v>7.4108691433827464E-2</v>
      </c>
      <c r="NAJ11" s="12">
        <f t="shared" ca="1" si="1148"/>
        <v>7.8527507331505597E-2</v>
      </c>
      <c r="NAK11" s="12">
        <f t="shared" ca="1" si="1148"/>
        <v>4.9663746451931001E-2</v>
      </c>
      <c r="NAL11" s="12">
        <f t="shared" ca="1" si="1148"/>
        <v>6.0053974247556208E-2</v>
      </c>
      <c r="NAM11" s="12">
        <f t="shared" ca="1" si="1148"/>
        <v>2.4648255788146806E-2</v>
      </c>
      <c r="NAN11" s="12">
        <f t="shared" ca="1" si="1148"/>
        <v>7.9602859465314466E-2</v>
      </c>
      <c r="NAO11" s="12">
        <f t="shared" ca="1" si="1148"/>
        <v>4.3431520593525168E-2</v>
      </c>
      <c r="NAP11" s="12">
        <f t="shared" ca="1" si="1148"/>
        <v>4.6993231959338008E-2</v>
      </c>
      <c r="NAQ11" s="12">
        <f t="shared" ca="1" si="1148"/>
        <v>9.3053408433075219E-2</v>
      </c>
      <c r="NAR11" s="12">
        <f t="shared" ca="1" si="1148"/>
        <v>0.11124235213468313</v>
      </c>
      <c r="NAS11" s="12">
        <f t="shared" ca="1" si="1148"/>
        <v>6.3518402940795901E-2</v>
      </c>
      <c r="NAT11" s="12">
        <f t="shared" ca="1" si="1148"/>
        <v>6.3245072223971924E-2</v>
      </c>
      <c r="NAU11" s="12">
        <f t="shared" ca="1" si="1148"/>
        <v>0.13156470485115318</v>
      </c>
      <c r="NAV11" s="12">
        <f t="shared" ca="1" si="1148"/>
        <v>3.5033770152501392E-2</v>
      </c>
      <c r="NAW11" s="12">
        <f t="shared" ca="1" si="1148"/>
        <v>5.7869226178574117E-2</v>
      </c>
      <c r="NAX11" s="12">
        <f t="shared" ca="1" si="1148"/>
        <v>8.3513539615021712E-2</v>
      </c>
      <c r="NAY11" s="12">
        <f t="shared" ca="1" si="1148"/>
        <v>8.3129476769528421E-2</v>
      </c>
      <c r="NAZ11" s="12">
        <f t="shared" ca="1" si="1148"/>
        <v>6.8258887685398464E-2</v>
      </c>
      <c r="NBA11" s="12">
        <f t="shared" ca="1" si="1148"/>
        <v>6.5901689328078064E-2</v>
      </c>
      <c r="NBB11" s="12">
        <f t="shared" ca="1" si="1148"/>
        <v>7.4766453021217372E-2</v>
      </c>
      <c r="NBC11" s="12">
        <f t="shared" ca="1" si="1148"/>
        <v>6.6789492011800913E-2</v>
      </c>
      <c r="NBD11" s="12">
        <f t="shared" ca="1" si="1148"/>
        <v>2.2913198845999957E-2</v>
      </c>
      <c r="NBE11" s="12">
        <f t="shared" ca="1" si="1148"/>
        <v>7.4437046583016836E-2</v>
      </c>
      <c r="NBF11" s="12">
        <f t="shared" ca="1" si="1148"/>
        <v>9.1315580686702785E-2</v>
      </c>
      <c r="NBG11" s="12">
        <f t="shared" ca="1" si="1148"/>
        <v>6.6300692000560435E-2</v>
      </c>
      <c r="NBH11" s="12">
        <f t="shared" ca="1" si="1148"/>
        <v>4.9686244419499842E-2</v>
      </c>
      <c r="NBI11" s="12">
        <f t="shared" ca="1" si="1148"/>
        <v>8.4134429551014245E-2</v>
      </c>
      <c r="NBJ11" s="12">
        <f t="shared" ca="1" si="1148"/>
        <v>0.10864437407360288</v>
      </c>
      <c r="NBK11" s="12">
        <f t="shared" ca="1" si="1148"/>
        <v>6.565437635834824E-2</v>
      </c>
      <c r="NBL11" s="12">
        <f t="shared" ca="1" si="1148"/>
        <v>6.2699235507784279E-2</v>
      </c>
      <c r="NBM11" s="12">
        <f t="shared" ca="1" si="1148"/>
        <v>3.4135014598842189E-2</v>
      </c>
      <c r="NBN11" s="12">
        <f t="shared" ca="1" si="1148"/>
        <v>6.0008757084651851E-2</v>
      </c>
      <c r="NBO11" s="12">
        <f t="shared" ca="1" si="1148"/>
        <v>6.3866934579897366E-2</v>
      </c>
      <c r="NBP11" s="12">
        <f t="shared" ca="1" si="1148"/>
        <v>7.9218546225776593E-2</v>
      </c>
      <c r="NBQ11" s="12">
        <f t="shared" ca="1" si="1148"/>
        <v>2.9007161911250995E-2</v>
      </c>
      <c r="NBR11" s="12">
        <f t="shared" ca="1" si="1148"/>
        <v>5.1704116404079799E-2</v>
      </c>
      <c r="NBS11" s="12">
        <f t="shared" ca="1" si="1148"/>
        <v>7.6713919339162592E-2</v>
      </c>
      <c r="NBT11" s="12">
        <f t="shared" ca="1" si="1148"/>
        <v>8.048618953193093E-2</v>
      </c>
      <c r="NBU11" s="12">
        <f t="shared" ca="1" si="1148"/>
        <v>7.8252211317383302E-2</v>
      </c>
      <c r="NBV11" s="12">
        <f t="shared" ca="1" si="1148"/>
        <v>7.7302957284554288E-2</v>
      </c>
      <c r="NBW11" s="12">
        <f t="shared" ca="1" si="1148"/>
        <v>7.1209857459294854E-2</v>
      </c>
      <c r="NBX11" s="12">
        <f t="shared" ca="1" si="1148"/>
        <v>7.6816935754588631E-2</v>
      </c>
      <c r="NBY11" s="12">
        <f t="shared" ca="1" si="1148"/>
        <v>7.0948294727542355E-2</v>
      </c>
      <c r="NBZ11" s="12">
        <f t="shared" ca="1" si="1148"/>
        <v>3.8550131715627246E-2</v>
      </c>
      <c r="NCA11" s="12">
        <f t="shared" ref="NCA11:NEL11" ca="1" si="1149">SQRT((3*_xlfn.VAR.S(NCA2:NCA5)+3*_xlfn.VAR.S(NCA6:NCA9))/6)</f>
        <v>4.608261045052052E-2</v>
      </c>
      <c r="NCB11" s="12">
        <f t="shared" ca="1" si="1149"/>
        <v>5.82590306925128E-2</v>
      </c>
      <c r="NCC11" s="12">
        <f t="shared" ca="1" si="1149"/>
        <v>3.4962132213497428E-2</v>
      </c>
      <c r="NCD11" s="12">
        <f t="shared" ca="1" si="1149"/>
        <v>9.0808384031531075E-2</v>
      </c>
      <c r="NCE11" s="12">
        <f t="shared" ca="1" si="1149"/>
        <v>7.4308071783741089E-2</v>
      </c>
      <c r="NCF11" s="12">
        <f t="shared" ca="1" si="1149"/>
        <v>6.1243686115042849E-2</v>
      </c>
      <c r="NCG11" s="12">
        <f t="shared" ca="1" si="1149"/>
        <v>6.7190604879346374E-2</v>
      </c>
      <c r="NCH11" s="12">
        <f t="shared" ca="1" si="1149"/>
        <v>7.2819922751876862E-2</v>
      </c>
      <c r="NCI11" s="12">
        <f t="shared" ca="1" si="1149"/>
        <v>7.3557871310537301E-2</v>
      </c>
      <c r="NCJ11" s="12">
        <f t="shared" ca="1" si="1149"/>
        <v>7.1916630756203109E-2</v>
      </c>
      <c r="NCK11" s="12">
        <f t="shared" ca="1" si="1149"/>
        <v>4.2134430426826089E-2</v>
      </c>
      <c r="NCL11" s="12">
        <f t="shared" ca="1" si="1149"/>
        <v>0.10620205461571489</v>
      </c>
      <c r="NCM11" s="12">
        <f t="shared" ca="1" si="1149"/>
        <v>6.9419990437647891E-2</v>
      </c>
      <c r="NCN11" s="12">
        <f t="shared" ca="1" si="1149"/>
        <v>3.717198359114221E-2</v>
      </c>
      <c r="NCO11" s="12">
        <f t="shared" ca="1" si="1149"/>
        <v>4.6836194757722167E-2</v>
      </c>
      <c r="NCP11" s="12">
        <f t="shared" ca="1" si="1149"/>
        <v>6.3144442813505605E-2</v>
      </c>
      <c r="NCQ11" s="12">
        <f t="shared" ca="1" si="1149"/>
        <v>5.6813721249418712E-2</v>
      </c>
      <c r="NCR11" s="12">
        <f t="shared" ca="1" si="1149"/>
        <v>5.4795483609036515E-2</v>
      </c>
      <c r="NCS11" s="12">
        <f t="shared" ca="1" si="1149"/>
        <v>5.9086715388326674E-2</v>
      </c>
      <c r="NCT11" s="12">
        <f t="shared" ca="1" si="1149"/>
        <v>0.10015791389580704</v>
      </c>
      <c r="NCU11" s="12">
        <f t="shared" ca="1" si="1149"/>
        <v>7.873694780014491E-2</v>
      </c>
      <c r="NCV11" s="12">
        <f t="shared" ca="1" si="1149"/>
        <v>6.8167172897433168E-2</v>
      </c>
      <c r="NCW11" s="12">
        <f t="shared" ca="1" si="1149"/>
        <v>7.9489448683462388E-2</v>
      </c>
      <c r="NCX11" s="12">
        <f t="shared" ca="1" si="1149"/>
        <v>7.3841631122353812E-2</v>
      </c>
      <c r="NCY11" s="12">
        <f t="shared" ca="1" si="1149"/>
        <v>3.845734687783188E-2</v>
      </c>
      <c r="NCZ11" s="12">
        <f t="shared" ca="1" si="1149"/>
        <v>8.0987974095911852E-2</v>
      </c>
      <c r="NDA11" s="12">
        <f t="shared" ca="1" si="1149"/>
        <v>4.8302027978679364E-2</v>
      </c>
      <c r="NDB11" s="12">
        <f t="shared" ca="1" si="1149"/>
        <v>5.4590783742006183E-2</v>
      </c>
      <c r="NDC11" s="12">
        <f t="shared" ca="1" si="1149"/>
        <v>0.10018625282794827</v>
      </c>
      <c r="NDD11" s="12">
        <f t="shared" ca="1" si="1149"/>
        <v>4.7844708152265762E-2</v>
      </c>
      <c r="NDE11" s="12">
        <f t="shared" ca="1" si="1149"/>
        <v>3.8595911407682995E-2</v>
      </c>
      <c r="NDF11" s="12">
        <f t="shared" ca="1" si="1149"/>
        <v>7.2498249692018388E-2</v>
      </c>
      <c r="NDG11" s="12">
        <f t="shared" ca="1" si="1149"/>
        <v>9.8526799621400166E-2</v>
      </c>
      <c r="NDH11" s="12">
        <f t="shared" ca="1" si="1149"/>
        <v>9.0861617664989E-2</v>
      </c>
      <c r="NDI11" s="12">
        <f t="shared" ca="1" si="1149"/>
        <v>8.2209922085528256E-2</v>
      </c>
      <c r="NDJ11" s="12">
        <f t="shared" ca="1" si="1149"/>
        <v>7.7080340341752804E-2</v>
      </c>
      <c r="NDK11" s="12">
        <f t="shared" ca="1" si="1149"/>
        <v>5.1090432109579219E-2</v>
      </c>
      <c r="NDL11" s="12">
        <f t="shared" ca="1" si="1149"/>
        <v>3.8954487578806152E-2</v>
      </c>
      <c r="NDM11" s="12">
        <f t="shared" ca="1" si="1149"/>
        <v>6.4047469805393095E-2</v>
      </c>
      <c r="NDN11" s="12">
        <f t="shared" ca="1" si="1149"/>
        <v>4.2275936820216443E-2</v>
      </c>
      <c r="NDO11" s="12">
        <f t="shared" ca="1" si="1149"/>
        <v>6.38297114397883E-2</v>
      </c>
      <c r="NDP11" s="12">
        <f t="shared" ca="1" si="1149"/>
        <v>8.2142615430626176E-2</v>
      </c>
      <c r="NDQ11" s="12">
        <f t="shared" ca="1" si="1149"/>
        <v>4.8220944530995229E-2</v>
      </c>
      <c r="NDR11" s="12">
        <f t="shared" ca="1" si="1149"/>
        <v>5.120593914246982E-2</v>
      </c>
      <c r="NDS11" s="12">
        <f t="shared" ca="1" si="1149"/>
        <v>3.5577797482945976E-2</v>
      </c>
      <c r="NDT11" s="12">
        <f t="shared" ca="1" si="1149"/>
        <v>6.3405521988898123E-2</v>
      </c>
      <c r="NDU11" s="12">
        <f t="shared" ca="1" si="1149"/>
        <v>9.4023543675797155E-2</v>
      </c>
      <c r="NDV11" s="12">
        <f t="shared" ca="1" si="1149"/>
        <v>8.9069280049030905E-2</v>
      </c>
      <c r="NDW11" s="12">
        <f t="shared" ca="1" si="1149"/>
        <v>7.2750793277043979E-2</v>
      </c>
      <c r="NDX11" s="12">
        <f t="shared" ca="1" si="1149"/>
        <v>5.0429061080723439E-2</v>
      </c>
      <c r="NDY11" s="12">
        <f t="shared" ca="1" si="1149"/>
        <v>4.8307381223480189E-2</v>
      </c>
      <c r="NDZ11" s="12">
        <f t="shared" ca="1" si="1149"/>
        <v>6.2801491309288651E-2</v>
      </c>
      <c r="NEA11" s="12">
        <f t="shared" ca="1" si="1149"/>
        <v>7.5701197657783756E-2</v>
      </c>
      <c r="NEB11" s="12">
        <f t="shared" ca="1" si="1149"/>
        <v>6.4730429119776334E-2</v>
      </c>
      <c r="NEC11" s="12">
        <f t="shared" ca="1" si="1149"/>
        <v>5.6832411856110092E-2</v>
      </c>
      <c r="NED11" s="12">
        <f t="shared" ca="1" si="1149"/>
        <v>0.1029422659888536</v>
      </c>
      <c r="NEE11" s="12">
        <f t="shared" ca="1" si="1149"/>
        <v>2.8140037495567694E-2</v>
      </c>
      <c r="NEF11" s="12">
        <f t="shared" ca="1" si="1149"/>
        <v>4.9416748436884574E-2</v>
      </c>
      <c r="NEG11" s="12">
        <f t="shared" ca="1" si="1149"/>
        <v>0.11039205282869298</v>
      </c>
      <c r="NEH11" s="12">
        <f t="shared" ca="1" si="1149"/>
        <v>0.10880158801038391</v>
      </c>
      <c r="NEI11" s="12">
        <f t="shared" ca="1" si="1149"/>
        <v>0.11561801744644713</v>
      </c>
      <c r="NEJ11" s="12">
        <f t="shared" ca="1" si="1149"/>
        <v>6.9259541872129488E-2</v>
      </c>
      <c r="NEK11" s="12">
        <f t="shared" ca="1" si="1149"/>
        <v>5.4669428940568407E-2</v>
      </c>
      <c r="NEL11" s="12">
        <f t="shared" ca="1" si="1149"/>
        <v>2.6312342288483923E-2</v>
      </c>
      <c r="NEM11" s="12">
        <f t="shared" ref="NEM11:NGX11" ca="1" si="1150">SQRT((3*_xlfn.VAR.S(NEM2:NEM5)+3*_xlfn.VAR.S(NEM6:NEM9))/6)</f>
        <v>0.1256970857219076</v>
      </c>
      <c r="NEN11" s="12">
        <f t="shared" ca="1" si="1150"/>
        <v>6.0203112735100532E-2</v>
      </c>
      <c r="NEO11" s="12">
        <f t="shared" ca="1" si="1150"/>
        <v>9.5615142454724619E-2</v>
      </c>
      <c r="NEP11" s="12">
        <f t="shared" ca="1" si="1150"/>
        <v>4.324382309040959E-2</v>
      </c>
      <c r="NEQ11" s="12">
        <f t="shared" ca="1" si="1150"/>
        <v>6.6928358565555943E-2</v>
      </c>
      <c r="NER11" s="12">
        <f t="shared" ca="1" si="1150"/>
        <v>6.304611418670672E-2</v>
      </c>
      <c r="NES11" s="12">
        <f t="shared" ca="1" si="1150"/>
        <v>6.6095637678299138E-2</v>
      </c>
      <c r="NET11" s="12">
        <f t="shared" ca="1" si="1150"/>
        <v>4.2753453630368025E-2</v>
      </c>
      <c r="NEU11" s="12">
        <f t="shared" ca="1" si="1150"/>
        <v>8.8358947330862525E-2</v>
      </c>
      <c r="NEV11" s="12">
        <f t="shared" ca="1" si="1150"/>
        <v>5.4143008763212791E-2</v>
      </c>
      <c r="NEW11" s="12">
        <f t="shared" ca="1" si="1150"/>
        <v>6.9231398594738994E-2</v>
      </c>
      <c r="NEX11" s="12">
        <f t="shared" ca="1" si="1150"/>
        <v>9.4582565616457184E-2</v>
      </c>
      <c r="NEY11" s="12">
        <f t="shared" ca="1" si="1150"/>
        <v>4.8623142152940259E-2</v>
      </c>
      <c r="NEZ11" s="12">
        <f t="shared" ca="1" si="1150"/>
        <v>4.5348625813810307E-2</v>
      </c>
      <c r="NFA11" s="12">
        <f t="shared" ca="1" si="1150"/>
        <v>7.7130062684364745E-2</v>
      </c>
      <c r="NFB11" s="12">
        <f t="shared" ca="1" si="1150"/>
        <v>8.050726612894929E-2</v>
      </c>
      <c r="NFC11" s="12">
        <f t="shared" ca="1" si="1150"/>
        <v>7.3932543029568434E-2</v>
      </c>
      <c r="NFD11" s="12">
        <f t="shared" ca="1" si="1150"/>
        <v>5.3781086878856216E-2</v>
      </c>
      <c r="NFE11" s="12">
        <f t="shared" ca="1" si="1150"/>
        <v>0.1259724791051699</v>
      </c>
      <c r="NFF11" s="12">
        <f t="shared" ca="1" si="1150"/>
        <v>6.8350617548434148E-2</v>
      </c>
      <c r="NFG11" s="12">
        <f t="shared" ca="1" si="1150"/>
        <v>8.4790360298062389E-2</v>
      </c>
      <c r="NFH11" s="12">
        <f t="shared" ca="1" si="1150"/>
        <v>7.9088078542628171E-2</v>
      </c>
      <c r="NFI11" s="12">
        <f t="shared" ca="1" si="1150"/>
        <v>4.0246997787054713E-2</v>
      </c>
      <c r="NFJ11" s="12">
        <f t="shared" ca="1" si="1150"/>
        <v>5.0059271162824936E-2</v>
      </c>
      <c r="NFK11" s="12">
        <f t="shared" ca="1" si="1150"/>
        <v>9.8894283597692256E-2</v>
      </c>
      <c r="NFL11" s="12">
        <f t="shared" ca="1" si="1150"/>
        <v>9.109572901668829E-2</v>
      </c>
      <c r="NFM11" s="12">
        <f t="shared" ca="1" si="1150"/>
        <v>5.6817875821466655E-2</v>
      </c>
      <c r="NFN11" s="12">
        <f t="shared" ca="1" si="1150"/>
        <v>4.946353183182392E-2</v>
      </c>
      <c r="NFO11" s="12">
        <f t="shared" ca="1" si="1150"/>
        <v>4.8878471797393436E-2</v>
      </c>
      <c r="NFP11" s="12">
        <f t="shared" ca="1" si="1150"/>
        <v>5.3168375160343728E-2</v>
      </c>
      <c r="NFQ11" s="12">
        <f t="shared" ca="1" si="1150"/>
        <v>6.2921241115065085E-2</v>
      </c>
      <c r="NFR11" s="12">
        <f t="shared" ca="1" si="1150"/>
        <v>9.0444456080532656E-2</v>
      </c>
      <c r="NFS11" s="12">
        <f t="shared" ca="1" si="1150"/>
        <v>7.1040639428052582E-2</v>
      </c>
      <c r="NFT11" s="12">
        <f t="shared" ca="1" si="1150"/>
        <v>5.4112154270216622E-2</v>
      </c>
      <c r="NFU11" s="12">
        <f t="shared" ca="1" si="1150"/>
        <v>7.008593576478854E-2</v>
      </c>
      <c r="NFV11" s="12">
        <f t="shared" ca="1" si="1150"/>
        <v>7.4399468845340003E-2</v>
      </c>
      <c r="NFW11" s="12">
        <f t="shared" ca="1" si="1150"/>
        <v>7.0382350830922077E-2</v>
      </c>
      <c r="NFX11" s="12">
        <f t="shared" ca="1" si="1150"/>
        <v>3.9276022692223765E-2</v>
      </c>
      <c r="NFY11" s="12">
        <f t="shared" ca="1" si="1150"/>
        <v>0.11652449428060571</v>
      </c>
      <c r="NFZ11" s="12">
        <f t="shared" ca="1" si="1150"/>
        <v>4.2229193014050877E-2</v>
      </c>
      <c r="NGA11" s="12">
        <f t="shared" ca="1" si="1150"/>
        <v>3.5746861916904876E-2</v>
      </c>
      <c r="NGB11" s="12">
        <f t="shared" ca="1" si="1150"/>
        <v>7.637529648849796E-2</v>
      </c>
      <c r="NGC11" s="12">
        <f t="shared" ca="1" si="1150"/>
        <v>8.960089885730145E-2</v>
      </c>
      <c r="NGD11" s="12">
        <f t="shared" ca="1" si="1150"/>
        <v>7.2979967559126654E-2</v>
      </c>
      <c r="NGE11" s="12">
        <f t="shared" ca="1" si="1150"/>
        <v>7.9813859310288726E-2</v>
      </c>
      <c r="NGF11" s="12">
        <f t="shared" ca="1" si="1150"/>
        <v>3.8709428653763651E-2</v>
      </c>
      <c r="NGG11" s="12">
        <f t="shared" ca="1" si="1150"/>
        <v>3.7273618684948467E-2</v>
      </c>
      <c r="NGH11" s="12">
        <f t="shared" ca="1" si="1150"/>
        <v>9.85454448595737E-2</v>
      </c>
      <c r="NGI11" s="12">
        <f t="shared" ca="1" si="1150"/>
        <v>7.5302549299320495E-2</v>
      </c>
      <c r="NGJ11" s="12">
        <f t="shared" ca="1" si="1150"/>
        <v>6.5516380912817265E-2</v>
      </c>
      <c r="NGK11" s="12">
        <f t="shared" ca="1" si="1150"/>
        <v>2.8871253507979876E-2</v>
      </c>
      <c r="NGL11" s="12">
        <f t="shared" ca="1" si="1150"/>
        <v>4.9380699193790747E-2</v>
      </c>
      <c r="NGM11" s="12">
        <f t="shared" ca="1" si="1150"/>
        <v>4.8171870182224026E-2</v>
      </c>
      <c r="NGN11" s="12">
        <f t="shared" ca="1" si="1150"/>
        <v>8.5555332552443741E-2</v>
      </c>
      <c r="NGO11" s="12">
        <f t="shared" ca="1" si="1150"/>
        <v>7.7734680827576938E-2</v>
      </c>
      <c r="NGP11" s="12">
        <f t="shared" ca="1" si="1150"/>
        <v>5.702597326724794E-2</v>
      </c>
      <c r="NGQ11" s="12">
        <f t="shared" ca="1" si="1150"/>
        <v>4.3235618526950334E-2</v>
      </c>
      <c r="NGR11" s="12">
        <f t="shared" ca="1" si="1150"/>
        <v>7.0069387950035561E-2</v>
      </c>
      <c r="NGS11" s="12">
        <f t="shared" ca="1" si="1150"/>
        <v>6.1329796759667751E-2</v>
      </c>
      <c r="NGT11" s="12">
        <f t="shared" ca="1" si="1150"/>
        <v>7.3143509822353875E-2</v>
      </c>
      <c r="NGU11" s="12">
        <f t="shared" ca="1" si="1150"/>
        <v>2.7366804178010136E-2</v>
      </c>
      <c r="NGV11" s="12">
        <f t="shared" ca="1" si="1150"/>
        <v>4.7515496607464132E-2</v>
      </c>
      <c r="NGW11" s="12">
        <f t="shared" ca="1" si="1150"/>
        <v>6.6194455123307086E-2</v>
      </c>
      <c r="NGX11" s="12">
        <f t="shared" ca="1" si="1150"/>
        <v>8.4912072639674763E-2</v>
      </c>
      <c r="NGY11" s="12">
        <f t="shared" ref="NGY11:NJJ11" ca="1" si="1151">SQRT((3*_xlfn.VAR.S(NGY2:NGY5)+3*_xlfn.VAR.S(NGY6:NGY9))/6)</f>
        <v>5.6894481690197764E-2</v>
      </c>
      <c r="NGZ11" s="12">
        <f t="shared" ca="1" si="1151"/>
        <v>5.977317111475472E-2</v>
      </c>
      <c r="NHA11" s="12">
        <f t="shared" ca="1" si="1151"/>
        <v>5.4957333486137426E-2</v>
      </c>
      <c r="NHB11" s="12">
        <f t="shared" ca="1" si="1151"/>
        <v>3.8053607119367318E-2</v>
      </c>
      <c r="NHC11" s="12">
        <f t="shared" ca="1" si="1151"/>
        <v>2.5142546189072378E-2</v>
      </c>
      <c r="NHD11" s="12">
        <f t="shared" ca="1" si="1151"/>
        <v>5.5321743477227445E-2</v>
      </c>
      <c r="NHE11" s="12">
        <f t="shared" ca="1" si="1151"/>
        <v>0.11464733651173109</v>
      </c>
      <c r="NHF11" s="12">
        <f t="shared" ca="1" si="1151"/>
        <v>7.8676781912211682E-2</v>
      </c>
      <c r="NHG11" s="12">
        <f t="shared" ca="1" si="1151"/>
        <v>6.6073144807395262E-2</v>
      </c>
      <c r="NHH11" s="12">
        <f t="shared" ca="1" si="1151"/>
        <v>8.5242946260540672E-2</v>
      </c>
      <c r="NHI11" s="12">
        <f t="shared" ca="1" si="1151"/>
        <v>6.9559453007802585E-2</v>
      </c>
      <c r="NHJ11" s="12">
        <f t="shared" ca="1" si="1151"/>
        <v>5.2104162812761659E-2</v>
      </c>
      <c r="NHK11" s="12">
        <f t="shared" ca="1" si="1151"/>
        <v>6.100947442587229E-2</v>
      </c>
      <c r="NHL11" s="12">
        <f t="shared" ca="1" si="1151"/>
        <v>5.9304426692936292E-2</v>
      </c>
      <c r="NHM11" s="12">
        <f t="shared" ca="1" si="1151"/>
        <v>6.3787039877258464E-2</v>
      </c>
      <c r="NHN11" s="12">
        <f t="shared" ca="1" si="1151"/>
        <v>6.3751796726137136E-2</v>
      </c>
      <c r="NHO11" s="12">
        <f t="shared" ca="1" si="1151"/>
        <v>9.4430071625158957E-2</v>
      </c>
      <c r="NHP11" s="12">
        <f t="shared" ca="1" si="1151"/>
        <v>5.6244448667099822E-2</v>
      </c>
      <c r="NHQ11" s="12">
        <f t="shared" ca="1" si="1151"/>
        <v>0.11905486913215409</v>
      </c>
      <c r="NHR11" s="12">
        <f t="shared" ca="1" si="1151"/>
        <v>5.5472043321241921E-2</v>
      </c>
      <c r="NHS11" s="12">
        <f t="shared" ca="1" si="1151"/>
        <v>0.11668240596345594</v>
      </c>
      <c r="NHT11" s="12">
        <f t="shared" ca="1" si="1151"/>
        <v>4.0088989028923452E-2</v>
      </c>
      <c r="NHU11" s="12">
        <f t="shared" ca="1" si="1151"/>
        <v>5.3476670117594563E-2</v>
      </c>
      <c r="NHV11" s="12">
        <f t="shared" ca="1" si="1151"/>
        <v>5.3248387166748103E-2</v>
      </c>
      <c r="NHW11" s="12">
        <f t="shared" ca="1" si="1151"/>
        <v>8.4730485779535319E-2</v>
      </c>
      <c r="NHX11" s="12">
        <f t="shared" ca="1" si="1151"/>
        <v>7.0304134098014615E-2</v>
      </c>
      <c r="NHY11" s="12">
        <f t="shared" ca="1" si="1151"/>
        <v>7.3962893659858586E-2</v>
      </c>
      <c r="NHZ11" s="12">
        <f t="shared" ca="1" si="1151"/>
        <v>4.3481652039936494E-2</v>
      </c>
      <c r="NIA11" s="12">
        <f t="shared" ca="1" si="1151"/>
        <v>5.8697615239712043E-2</v>
      </c>
      <c r="NIB11" s="12">
        <f t="shared" ca="1" si="1151"/>
        <v>5.9579558268019937E-2</v>
      </c>
      <c r="NIC11" s="12">
        <f t="shared" ca="1" si="1151"/>
        <v>4.5308005964850871E-2</v>
      </c>
      <c r="NID11" s="12">
        <f t="shared" ca="1" si="1151"/>
        <v>6.2297809899715527E-2</v>
      </c>
      <c r="NIE11" s="12">
        <f t="shared" ca="1" si="1151"/>
        <v>5.8235810503471354E-2</v>
      </c>
      <c r="NIF11" s="12">
        <f t="shared" ca="1" si="1151"/>
        <v>0.11511438680357372</v>
      </c>
      <c r="NIG11" s="12">
        <f t="shared" ca="1" si="1151"/>
        <v>8.1082065015585778E-2</v>
      </c>
      <c r="NIH11" s="12">
        <f t="shared" ca="1" si="1151"/>
        <v>5.4186499993462575E-2</v>
      </c>
      <c r="NII11" s="12">
        <f t="shared" ca="1" si="1151"/>
        <v>5.7438719438196215E-2</v>
      </c>
      <c r="NIJ11" s="12">
        <f t="shared" ca="1" si="1151"/>
        <v>9.1152941310931837E-2</v>
      </c>
      <c r="NIK11" s="12">
        <f t="shared" ca="1" si="1151"/>
        <v>9.5316880625641892E-2</v>
      </c>
      <c r="NIL11" s="12">
        <f t="shared" ca="1" si="1151"/>
        <v>3.9597318893867223E-2</v>
      </c>
      <c r="NIM11" s="12">
        <f t="shared" ca="1" si="1151"/>
        <v>9.7199727373637523E-2</v>
      </c>
      <c r="NIN11" s="12">
        <f t="shared" ca="1" si="1151"/>
        <v>6.1068713192771344E-2</v>
      </c>
      <c r="NIO11" s="12">
        <f t="shared" ca="1" si="1151"/>
        <v>4.8683073727588184E-2</v>
      </c>
      <c r="NIP11" s="12">
        <f t="shared" ca="1" si="1151"/>
        <v>7.3216353199766993E-2</v>
      </c>
      <c r="NIQ11" s="12">
        <f t="shared" ca="1" si="1151"/>
        <v>5.6474683372123295E-2</v>
      </c>
      <c r="NIR11" s="12">
        <f t="shared" ca="1" si="1151"/>
        <v>0.1106029097276854</v>
      </c>
      <c r="NIS11" s="12">
        <f t="shared" ca="1" si="1151"/>
        <v>7.3612921513185728E-2</v>
      </c>
      <c r="NIT11" s="12">
        <f t="shared" ca="1" si="1151"/>
        <v>8.6321346609274957E-2</v>
      </c>
      <c r="NIU11" s="12">
        <f t="shared" ca="1" si="1151"/>
        <v>5.1382953269949072E-2</v>
      </c>
      <c r="NIV11" s="12">
        <f t="shared" ca="1" si="1151"/>
        <v>7.1231958675106927E-2</v>
      </c>
      <c r="NIW11" s="12">
        <f t="shared" ca="1" si="1151"/>
        <v>8.8158091265427868E-2</v>
      </c>
      <c r="NIX11" s="12">
        <f t="shared" ca="1" si="1151"/>
        <v>9.5019134423617535E-2</v>
      </c>
      <c r="NIY11" s="12">
        <f t="shared" ca="1" si="1151"/>
        <v>6.2938979543037857E-2</v>
      </c>
      <c r="NIZ11" s="12">
        <f t="shared" ca="1" si="1151"/>
        <v>5.2294313016313453E-2</v>
      </c>
      <c r="NJA11" s="12">
        <f t="shared" ca="1" si="1151"/>
        <v>8.6563935641333592E-2</v>
      </c>
      <c r="NJB11" s="12">
        <f t="shared" ca="1" si="1151"/>
        <v>6.7724597570556544E-2</v>
      </c>
      <c r="NJC11" s="12">
        <f t="shared" ca="1" si="1151"/>
        <v>7.2914476758466323E-2</v>
      </c>
      <c r="NJD11" s="12">
        <f t="shared" ca="1" si="1151"/>
        <v>5.2006294070825833E-2</v>
      </c>
      <c r="NJE11" s="12">
        <f t="shared" ca="1" si="1151"/>
        <v>8.2524910868323392E-2</v>
      </c>
      <c r="NJF11" s="12">
        <f t="shared" ca="1" si="1151"/>
        <v>7.5665331599637439E-2</v>
      </c>
      <c r="NJG11" s="12">
        <f t="shared" ca="1" si="1151"/>
        <v>5.837850719680969E-2</v>
      </c>
      <c r="NJH11" s="12">
        <f t="shared" ca="1" si="1151"/>
        <v>7.3154647550711979E-2</v>
      </c>
      <c r="NJI11" s="12">
        <f t="shared" ca="1" si="1151"/>
        <v>7.1177511131946411E-2</v>
      </c>
      <c r="NJJ11" s="12">
        <f t="shared" ca="1" si="1151"/>
        <v>8.2893109823310884E-2</v>
      </c>
      <c r="NJK11" s="12">
        <f t="shared" ref="NJK11:NLV11" ca="1" si="1152">SQRT((3*_xlfn.VAR.S(NJK2:NJK5)+3*_xlfn.VAR.S(NJK6:NJK9))/6)</f>
        <v>6.8571448140159461E-2</v>
      </c>
      <c r="NJL11" s="12">
        <f t="shared" ca="1" si="1152"/>
        <v>9.4978614727654717E-2</v>
      </c>
      <c r="NJM11" s="12">
        <f t="shared" ca="1" si="1152"/>
        <v>6.7531668648673174E-2</v>
      </c>
      <c r="NJN11" s="12">
        <f t="shared" ca="1" si="1152"/>
        <v>4.4295326964218201E-2</v>
      </c>
      <c r="NJO11" s="12">
        <f t="shared" ca="1" si="1152"/>
        <v>5.8119720822082194E-2</v>
      </c>
      <c r="NJP11" s="12">
        <f t="shared" ca="1" si="1152"/>
        <v>4.2230591874636847E-2</v>
      </c>
      <c r="NJQ11" s="12">
        <f t="shared" ca="1" si="1152"/>
        <v>6.3611630671421435E-2</v>
      </c>
      <c r="NJR11" s="12">
        <f t="shared" ca="1" si="1152"/>
        <v>1.997323835105853E-2</v>
      </c>
      <c r="NJS11" s="12">
        <f t="shared" ca="1" si="1152"/>
        <v>4.876210389884595E-2</v>
      </c>
      <c r="NJT11" s="12">
        <f t="shared" ca="1" si="1152"/>
        <v>7.2580195671190298E-2</v>
      </c>
      <c r="NJU11" s="12">
        <f t="shared" ca="1" si="1152"/>
        <v>8.0058292887599677E-2</v>
      </c>
      <c r="NJV11" s="12">
        <f t="shared" ca="1" si="1152"/>
        <v>5.5727615155269417E-2</v>
      </c>
      <c r="NJW11" s="12">
        <f t="shared" ca="1" si="1152"/>
        <v>6.1575148665718997E-2</v>
      </c>
      <c r="NJX11" s="12">
        <f t="shared" ca="1" si="1152"/>
        <v>9.5216161719113623E-2</v>
      </c>
      <c r="NJY11" s="12">
        <f t="shared" ca="1" si="1152"/>
        <v>8.5503206059085637E-2</v>
      </c>
      <c r="NJZ11" s="12">
        <f t="shared" ca="1" si="1152"/>
        <v>5.4349842147878809E-2</v>
      </c>
      <c r="NKA11" s="12">
        <f t="shared" ca="1" si="1152"/>
        <v>6.7934302698083038E-2</v>
      </c>
      <c r="NKB11" s="12">
        <f t="shared" ca="1" si="1152"/>
        <v>5.0944459301594532E-2</v>
      </c>
      <c r="NKC11" s="12">
        <f t="shared" ca="1" si="1152"/>
        <v>4.6872330364524567E-2</v>
      </c>
      <c r="NKD11" s="12">
        <f t="shared" ca="1" si="1152"/>
        <v>7.5091476737672511E-2</v>
      </c>
      <c r="NKE11" s="12">
        <f t="shared" ca="1" si="1152"/>
        <v>0.10576262336552338</v>
      </c>
      <c r="NKF11" s="12">
        <f t="shared" ca="1" si="1152"/>
        <v>7.3035389052781119E-2</v>
      </c>
      <c r="NKG11" s="12">
        <f t="shared" ca="1" si="1152"/>
        <v>3.1350816924852129E-2</v>
      </c>
      <c r="NKH11" s="12">
        <f t="shared" ca="1" si="1152"/>
        <v>8.6307172060961015E-2</v>
      </c>
      <c r="NKI11" s="12">
        <f t="shared" ca="1" si="1152"/>
        <v>6.7272998299855072E-2</v>
      </c>
      <c r="NKJ11" s="12">
        <f t="shared" ca="1" si="1152"/>
        <v>7.6128862905117348E-2</v>
      </c>
      <c r="NKK11" s="12">
        <f t="shared" ca="1" si="1152"/>
        <v>4.5432928823814528E-2</v>
      </c>
      <c r="NKL11" s="12">
        <f t="shared" ca="1" si="1152"/>
        <v>7.1858899923586503E-2</v>
      </c>
      <c r="NKM11" s="12">
        <f t="shared" ca="1" si="1152"/>
        <v>6.0661818631948312E-2</v>
      </c>
      <c r="NKN11" s="12">
        <f t="shared" ca="1" si="1152"/>
        <v>7.6747477031318581E-2</v>
      </c>
      <c r="NKO11" s="12">
        <f t="shared" ca="1" si="1152"/>
        <v>5.0592673308847612E-2</v>
      </c>
      <c r="NKP11" s="12">
        <f t="shared" ca="1" si="1152"/>
        <v>9.0608775668849076E-2</v>
      </c>
      <c r="NKQ11" s="12">
        <f t="shared" ca="1" si="1152"/>
        <v>9.0303271456732365E-2</v>
      </c>
      <c r="NKR11" s="12">
        <f t="shared" ca="1" si="1152"/>
        <v>5.29218645538743E-2</v>
      </c>
      <c r="NKS11" s="12">
        <f t="shared" ca="1" si="1152"/>
        <v>7.9754117415929512E-2</v>
      </c>
      <c r="NKT11" s="12">
        <f t="shared" ca="1" si="1152"/>
        <v>9.9448941783550002E-2</v>
      </c>
      <c r="NKU11" s="12">
        <f t="shared" ca="1" si="1152"/>
        <v>7.1442550227580656E-2</v>
      </c>
      <c r="NKV11" s="12">
        <f t="shared" ca="1" si="1152"/>
        <v>5.2310542860060108E-2</v>
      </c>
      <c r="NKW11" s="12">
        <f t="shared" ca="1" si="1152"/>
        <v>8.8975638755191599E-2</v>
      </c>
      <c r="NKX11" s="12">
        <f t="shared" ca="1" si="1152"/>
        <v>8.1320701372031914E-2</v>
      </c>
      <c r="NKY11" s="12">
        <f t="shared" ca="1" si="1152"/>
        <v>6.0607771639044142E-2</v>
      </c>
      <c r="NKZ11" s="12">
        <f t="shared" ca="1" si="1152"/>
        <v>6.8511373070781603E-2</v>
      </c>
      <c r="NLA11" s="12">
        <f t="shared" ca="1" si="1152"/>
        <v>3.7434493531446351E-2</v>
      </c>
      <c r="NLB11" s="12">
        <f t="shared" ca="1" si="1152"/>
        <v>6.5454915106894274E-2</v>
      </c>
      <c r="NLC11" s="12">
        <f t="shared" ca="1" si="1152"/>
        <v>0.12313757250263803</v>
      </c>
      <c r="NLD11" s="12">
        <f t="shared" ca="1" si="1152"/>
        <v>7.3119148888419694E-2</v>
      </c>
      <c r="NLE11" s="12">
        <f t="shared" ca="1" si="1152"/>
        <v>8.4871616856191809E-2</v>
      </c>
      <c r="NLF11" s="12">
        <f t="shared" ca="1" si="1152"/>
        <v>6.3880461224450263E-2</v>
      </c>
      <c r="NLG11" s="12">
        <f t="shared" ca="1" si="1152"/>
        <v>5.6901413567187004E-2</v>
      </c>
      <c r="NLH11" s="12">
        <f t="shared" ca="1" si="1152"/>
        <v>6.4281906611698997E-2</v>
      </c>
      <c r="NLI11" s="12">
        <f t="shared" ca="1" si="1152"/>
        <v>5.4881417560151795E-2</v>
      </c>
      <c r="NLJ11" s="12">
        <f t="shared" ca="1" si="1152"/>
        <v>7.1003257333358161E-2</v>
      </c>
      <c r="NLK11" s="12">
        <f t="shared" ca="1" si="1152"/>
        <v>0.10146492990205547</v>
      </c>
      <c r="NLL11" s="12">
        <f t="shared" ca="1" si="1152"/>
        <v>7.7419606182204198E-2</v>
      </c>
      <c r="NLM11" s="12">
        <f t="shared" ca="1" si="1152"/>
        <v>5.0865360069154625E-2</v>
      </c>
      <c r="NLN11" s="12">
        <f t="shared" ca="1" si="1152"/>
        <v>6.9121931705575596E-2</v>
      </c>
      <c r="NLO11" s="12">
        <f t="shared" ca="1" si="1152"/>
        <v>8.1126141639200927E-2</v>
      </c>
      <c r="NLP11" s="12">
        <f t="shared" ca="1" si="1152"/>
        <v>3.3883786754153329E-2</v>
      </c>
      <c r="NLQ11" s="12">
        <f t="shared" ca="1" si="1152"/>
        <v>2.9208526376882045E-2</v>
      </c>
      <c r="NLR11" s="12">
        <f t="shared" ca="1" si="1152"/>
        <v>6.3157462871622855E-2</v>
      </c>
      <c r="NLS11" s="12">
        <f t="shared" ca="1" si="1152"/>
        <v>9.2285366881662764E-2</v>
      </c>
      <c r="NLT11" s="12">
        <f t="shared" ca="1" si="1152"/>
        <v>0.11588789335292773</v>
      </c>
      <c r="NLU11" s="12">
        <f t="shared" ca="1" si="1152"/>
        <v>7.8709689566421409E-2</v>
      </c>
      <c r="NLV11" s="12">
        <f t="shared" ca="1" si="1152"/>
        <v>8.9499975176411645E-2</v>
      </c>
      <c r="NLW11" s="12">
        <f t="shared" ref="NLW11:NOH11" ca="1" si="1153">SQRT((3*_xlfn.VAR.S(NLW2:NLW5)+3*_xlfn.VAR.S(NLW6:NLW9))/6)</f>
        <v>5.6372605711530785E-2</v>
      </c>
      <c r="NLX11" s="12">
        <f t="shared" ca="1" si="1153"/>
        <v>5.1232754628306808E-2</v>
      </c>
      <c r="NLY11" s="12">
        <f t="shared" ca="1" si="1153"/>
        <v>4.6469975100571728E-2</v>
      </c>
      <c r="NLZ11" s="12">
        <f t="shared" ca="1" si="1153"/>
        <v>4.8319450269887126E-2</v>
      </c>
      <c r="NMA11" s="12">
        <f t="shared" ca="1" si="1153"/>
        <v>0.10071126411837075</v>
      </c>
      <c r="NMB11" s="12">
        <f t="shared" ca="1" si="1153"/>
        <v>6.8834049157432589E-2</v>
      </c>
      <c r="NMC11" s="12">
        <f t="shared" ca="1" si="1153"/>
        <v>5.9679206273872874E-2</v>
      </c>
      <c r="NMD11" s="12">
        <f t="shared" ca="1" si="1153"/>
        <v>2.8924157053972149E-2</v>
      </c>
      <c r="NME11" s="12">
        <f t="shared" ca="1" si="1153"/>
        <v>6.7707639379403439E-2</v>
      </c>
      <c r="NMF11" s="12">
        <f t="shared" ca="1" si="1153"/>
        <v>0.11848284185906897</v>
      </c>
      <c r="NMG11" s="12">
        <f t="shared" ca="1" si="1153"/>
        <v>3.6161053715518067E-2</v>
      </c>
      <c r="NMH11" s="12">
        <f t="shared" ca="1" si="1153"/>
        <v>9.6906332032971013E-2</v>
      </c>
      <c r="NMI11" s="12">
        <f t="shared" ca="1" si="1153"/>
        <v>4.4340329972059077E-2</v>
      </c>
      <c r="NMJ11" s="12">
        <f t="shared" ca="1" si="1153"/>
        <v>6.0925756621936916E-2</v>
      </c>
      <c r="NMK11" s="12">
        <f t="shared" ca="1" si="1153"/>
        <v>9.7893275969268584E-2</v>
      </c>
      <c r="NML11" s="12">
        <f t="shared" ca="1" si="1153"/>
        <v>7.4348109080352068E-2</v>
      </c>
      <c r="NMM11" s="12">
        <f t="shared" ca="1" si="1153"/>
        <v>5.3877667064266437E-2</v>
      </c>
      <c r="NMN11" s="12">
        <f t="shared" ca="1" si="1153"/>
        <v>9.385654947580746E-2</v>
      </c>
      <c r="NMO11" s="12">
        <f t="shared" ca="1" si="1153"/>
        <v>2.3993204950456051E-2</v>
      </c>
      <c r="NMP11" s="12">
        <f t="shared" ca="1" si="1153"/>
        <v>7.6451801622828705E-2</v>
      </c>
      <c r="NMQ11" s="12">
        <f t="shared" ca="1" si="1153"/>
        <v>9.5953818286893811E-2</v>
      </c>
      <c r="NMR11" s="12">
        <f t="shared" ca="1" si="1153"/>
        <v>7.4124829539090206E-2</v>
      </c>
      <c r="NMS11" s="12">
        <f t="shared" ca="1" si="1153"/>
        <v>7.8679427984608155E-2</v>
      </c>
      <c r="NMT11" s="12">
        <f t="shared" ca="1" si="1153"/>
        <v>5.6113637830782576E-2</v>
      </c>
      <c r="NMU11" s="12">
        <f t="shared" ca="1" si="1153"/>
        <v>0.1386358826436038</v>
      </c>
      <c r="NMV11" s="12">
        <f t="shared" ca="1" si="1153"/>
        <v>8.7764323704274533E-2</v>
      </c>
      <c r="NMW11" s="12">
        <f t="shared" ca="1" si="1153"/>
        <v>7.785029814536501E-2</v>
      </c>
      <c r="NMX11" s="12">
        <f t="shared" ca="1" si="1153"/>
        <v>4.7905282300848145E-2</v>
      </c>
      <c r="NMY11" s="12">
        <f t="shared" ca="1" si="1153"/>
        <v>8.7282067379246625E-2</v>
      </c>
      <c r="NMZ11" s="12">
        <f t="shared" ca="1" si="1153"/>
        <v>4.5576664641186891E-2</v>
      </c>
      <c r="NNA11" s="12">
        <f t="shared" ca="1" si="1153"/>
        <v>5.1254708543080611E-2</v>
      </c>
      <c r="NNB11" s="12">
        <f t="shared" ca="1" si="1153"/>
        <v>7.2642800523964796E-2</v>
      </c>
      <c r="NNC11" s="12">
        <f t="shared" ca="1" si="1153"/>
        <v>5.3831014708188525E-2</v>
      </c>
      <c r="NND11" s="12">
        <f t="shared" ca="1" si="1153"/>
        <v>6.5972425006032454E-2</v>
      </c>
      <c r="NNE11" s="12">
        <f t="shared" ca="1" si="1153"/>
        <v>0.12193662693336899</v>
      </c>
      <c r="NNF11" s="12">
        <f t="shared" ca="1" si="1153"/>
        <v>4.3370421138353522E-2</v>
      </c>
      <c r="NNG11" s="12">
        <f t="shared" ca="1" si="1153"/>
        <v>6.290850784316919E-2</v>
      </c>
      <c r="NNH11" s="12">
        <f t="shared" ca="1" si="1153"/>
        <v>8.8647412876097079E-2</v>
      </c>
      <c r="NNI11" s="12">
        <f t="shared" ca="1" si="1153"/>
        <v>8.6680279227175416E-2</v>
      </c>
      <c r="NNJ11" s="12">
        <f t="shared" ca="1" si="1153"/>
        <v>3.1353095347853008E-2</v>
      </c>
      <c r="NNK11" s="12">
        <f t="shared" ca="1" si="1153"/>
        <v>5.6342346710496406E-2</v>
      </c>
      <c r="NNL11" s="12">
        <f t="shared" ca="1" si="1153"/>
        <v>6.6583265620097726E-2</v>
      </c>
      <c r="NNM11" s="12">
        <f t="shared" ca="1" si="1153"/>
        <v>4.3571247769554504E-2</v>
      </c>
      <c r="NNN11" s="12">
        <f t="shared" ca="1" si="1153"/>
        <v>8.1836258385593566E-2</v>
      </c>
      <c r="NNO11" s="12">
        <f t="shared" ca="1" si="1153"/>
        <v>6.9990856250825975E-2</v>
      </c>
      <c r="NNP11" s="12">
        <f t="shared" ca="1" si="1153"/>
        <v>7.9674375380994034E-2</v>
      </c>
      <c r="NNQ11" s="12">
        <f t="shared" ca="1" si="1153"/>
        <v>7.1397070125438805E-2</v>
      </c>
      <c r="NNR11" s="12">
        <f t="shared" ca="1" si="1153"/>
        <v>0.11208781925977765</v>
      </c>
      <c r="NNS11" s="12">
        <f t="shared" ca="1" si="1153"/>
        <v>4.3495840680632294E-2</v>
      </c>
      <c r="NNT11" s="12">
        <f t="shared" ca="1" si="1153"/>
        <v>6.3721152382800086E-2</v>
      </c>
      <c r="NNU11" s="12">
        <f t="shared" ca="1" si="1153"/>
        <v>5.0819628311412089E-2</v>
      </c>
      <c r="NNV11" s="12">
        <f t="shared" ca="1" si="1153"/>
        <v>7.5426017042637947E-2</v>
      </c>
      <c r="NNW11" s="12">
        <f t="shared" ca="1" si="1153"/>
        <v>5.5763323069317264E-2</v>
      </c>
      <c r="NNX11" s="12">
        <f t="shared" ca="1" si="1153"/>
        <v>8.2259971252890071E-2</v>
      </c>
      <c r="NNY11" s="12">
        <f t="shared" ca="1" si="1153"/>
        <v>7.3172523037971005E-2</v>
      </c>
      <c r="NNZ11" s="12">
        <f t="shared" ca="1" si="1153"/>
        <v>7.3344567031345523E-2</v>
      </c>
      <c r="NOA11" s="12">
        <f t="shared" ca="1" si="1153"/>
        <v>0.12019677942743671</v>
      </c>
      <c r="NOB11" s="12">
        <f t="shared" ca="1" si="1153"/>
        <v>8.599858658474592E-2</v>
      </c>
      <c r="NOC11" s="12">
        <f t="shared" ca="1" si="1153"/>
        <v>5.5989942470731607E-2</v>
      </c>
      <c r="NOD11" s="12">
        <f t="shared" ca="1" si="1153"/>
        <v>7.13227242195245E-2</v>
      </c>
      <c r="NOE11" s="12">
        <f t="shared" ca="1" si="1153"/>
        <v>8.492947765652345E-2</v>
      </c>
      <c r="NOF11" s="12">
        <f t="shared" ca="1" si="1153"/>
        <v>9.3196316577678975E-2</v>
      </c>
      <c r="NOG11" s="12">
        <f t="shared" ca="1" si="1153"/>
        <v>6.4352392055576413E-2</v>
      </c>
      <c r="NOH11" s="12">
        <f t="shared" ca="1" si="1153"/>
        <v>3.6809887791939257E-2</v>
      </c>
      <c r="NOI11" s="12">
        <f t="shared" ref="NOI11:NQT11" ca="1" si="1154">SQRT((3*_xlfn.VAR.S(NOI2:NOI5)+3*_xlfn.VAR.S(NOI6:NOI9))/6)</f>
        <v>3.712481466620688E-2</v>
      </c>
      <c r="NOJ11" s="12">
        <f t="shared" ca="1" si="1154"/>
        <v>5.5020181408321982E-2</v>
      </c>
      <c r="NOK11" s="12">
        <f t="shared" ca="1" si="1154"/>
        <v>3.8591083664369391E-2</v>
      </c>
      <c r="NOL11" s="12">
        <f t="shared" ca="1" si="1154"/>
        <v>7.0880591553248981E-2</v>
      </c>
      <c r="NOM11" s="12">
        <f t="shared" ca="1" si="1154"/>
        <v>6.8824893595208617E-2</v>
      </c>
      <c r="NON11" s="12">
        <f t="shared" ca="1" si="1154"/>
        <v>7.9470472858945082E-2</v>
      </c>
      <c r="NOO11" s="12">
        <f t="shared" ca="1" si="1154"/>
        <v>7.080176493687966E-2</v>
      </c>
      <c r="NOP11" s="12">
        <f t="shared" ca="1" si="1154"/>
        <v>4.2301293619279909E-2</v>
      </c>
      <c r="NOQ11" s="12">
        <f t="shared" ca="1" si="1154"/>
        <v>8.3709879317118721E-2</v>
      </c>
      <c r="NOR11" s="12">
        <f t="shared" ca="1" si="1154"/>
        <v>8.2324966546072825E-2</v>
      </c>
      <c r="NOS11" s="12">
        <f t="shared" ca="1" si="1154"/>
        <v>4.1265220543861413E-2</v>
      </c>
      <c r="NOT11" s="12">
        <f t="shared" ca="1" si="1154"/>
        <v>8.4131556039492669E-2</v>
      </c>
      <c r="NOU11" s="12">
        <f t="shared" ca="1" si="1154"/>
        <v>6.8274887052865219E-2</v>
      </c>
      <c r="NOV11" s="12">
        <f t="shared" ca="1" si="1154"/>
        <v>5.7018052709175482E-2</v>
      </c>
      <c r="NOW11" s="12">
        <f t="shared" ca="1" si="1154"/>
        <v>4.8967039064035489E-2</v>
      </c>
      <c r="NOX11" s="12">
        <f t="shared" ca="1" si="1154"/>
        <v>8.0722675772083002E-2</v>
      </c>
      <c r="NOY11" s="12">
        <f t="shared" ca="1" si="1154"/>
        <v>9.2185061470639651E-2</v>
      </c>
      <c r="NOZ11" s="12">
        <f t="shared" ca="1" si="1154"/>
        <v>5.3128314872990377E-2</v>
      </c>
      <c r="NPA11" s="12">
        <f t="shared" ca="1" si="1154"/>
        <v>9.9983941812376631E-2</v>
      </c>
      <c r="NPB11" s="12">
        <f t="shared" ca="1" si="1154"/>
        <v>3.6823009722882286E-2</v>
      </c>
      <c r="NPC11" s="12">
        <f t="shared" ca="1" si="1154"/>
        <v>7.8607803629054784E-2</v>
      </c>
      <c r="NPD11" s="12">
        <f t="shared" ca="1" si="1154"/>
        <v>5.8598144850689551E-2</v>
      </c>
      <c r="NPE11" s="12">
        <f t="shared" ca="1" si="1154"/>
        <v>6.2651352587196785E-2</v>
      </c>
      <c r="NPF11" s="12">
        <f t="shared" ca="1" si="1154"/>
        <v>6.6328862010264306E-2</v>
      </c>
      <c r="NPG11" s="12">
        <f t="shared" ca="1" si="1154"/>
        <v>6.9943933746434109E-2</v>
      </c>
      <c r="NPH11" s="12">
        <f t="shared" ca="1" si="1154"/>
        <v>6.0180389626224809E-2</v>
      </c>
      <c r="NPI11" s="12">
        <f t="shared" ca="1" si="1154"/>
        <v>5.8735328706790095E-2</v>
      </c>
      <c r="NPJ11" s="12">
        <f t="shared" ca="1" si="1154"/>
        <v>7.6016657936537377E-2</v>
      </c>
      <c r="NPK11" s="12">
        <f t="shared" ca="1" si="1154"/>
        <v>2.5278684905116745E-2</v>
      </c>
      <c r="NPL11" s="12">
        <f t="shared" ca="1" si="1154"/>
        <v>5.0063639434110643E-2</v>
      </c>
      <c r="NPM11" s="12">
        <f t="shared" ca="1" si="1154"/>
        <v>5.6958112313518633E-2</v>
      </c>
      <c r="NPN11" s="12">
        <f t="shared" ca="1" si="1154"/>
        <v>5.6291933491210935E-2</v>
      </c>
      <c r="NPO11" s="12">
        <f t="shared" ca="1" si="1154"/>
        <v>5.3390354858548386E-2</v>
      </c>
      <c r="NPP11" s="12">
        <f t="shared" ca="1" si="1154"/>
        <v>2.9117948037318288E-2</v>
      </c>
      <c r="NPQ11" s="12">
        <f t="shared" ca="1" si="1154"/>
        <v>9.5034794469332148E-2</v>
      </c>
      <c r="NPR11" s="12">
        <f t="shared" ca="1" si="1154"/>
        <v>0.12861980603392895</v>
      </c>
      <c r="NPS11" s="12">
        <f t="shared" ca="1" si="1154"/>
        <v>7.337332926263089E-2</v>
      </c>
      <c r="NPT11" s="12">
        <f t="shared" ca="1" si="1154"/>
        <v>6.1702628606935435E-2</v>
      </c>
      <c r="NPU11" s="12">
        <f t="shared" ca="1" si="1154"/>
        <v>6.7908293231610517E-2</v>
      </c>
      <c r="NPV11" s="12">
        <f t="shared" ca="1" si="1154"/>
        <v>6.8349624501871403E-2</v>
      </c>
      <c r="NPW11" s="12">
        <f t="shared" ca="1" si="1154"/>
        <v>5.7183468943313817E-2</v>
      </c>
      <c r="NPX11" s="12">
        <f t="shared" ca="1" si="1154"/>
        <v>4.5806277921159974E-2</v>
      </c>
      <c r="NPY11" s="12">
        <f t="shared" ca="1" si="1154"/>
        <v>6.0888904391368501E-2</v>
      </c>
      <c r="NPZ11" s="12">
        <f t="shared" ca="1" si="1154"/>
        <v>4.8913933106403774E-2</v>
      </c>
      <c r="NQA11" s="12">
        <f t="shared" ca="1" si="1154"/>
        <v>4.5024264509303788E-2</v>
      </c>
      <c r="NQB11" s="12">
        <f t="shared" ca="1" si="1154"/>
        <v>4.6175465497193147E-2</v>
      </c>
      <c r="NQC11" s="12">
        <f t="shared" ca="1" si="1154"/>
        <v>5.3621926208723338E-2</v>
      </c>
      <c r="NQD11" s="12">
        <f t="shared" ca="1" si="1154"/>
        <v>6.4978481453578651E-2</v>
      </c>
      <c r="NQE11" s="12">
        <f t="shared" ca="1" si="1154"/>
        <v>8.4390629902895808E-2</v>
      </c>
      <c r="NQF11" s="12">
        <f t="shared" ca="1" si="1154"/>
        <v>7.3315627038728806E-2</v>
      </c>
      <c r="NQG11" s="12">
        <f t="shared" ca="1" si="1154"/>
        <v>6.0863594184206192E-2</v>
      </c>
      <c r="NQH11" s="12">
        <f t="shared" ca="1" si="1154"/>
        <v>9.9926964072662577E-2</v>
      </c>
      <c r="NQI11" s="12">
        <f t="shared" ca="1" si="1154"/>
        <v>0.12469591561087519</v>
      </c>
      <c r="NQJ11" s="12">
        <f t="shared" ca="1" si="1154"/>
        <v>8.4140583170657937E-2</v>
      </c>
      <c r="NQK11" s="12">
        <f t="shared" ca="1" si="1154"/>
        <v>4.5842048266846284E-2</v>
      </c>
      <c r="NQL11" s="12">
        <f t="shared" ca="1" si="1154"/>
        <v>9.643715258266386E-2</v>
      </c>
      <c r="NQM11" s="12">
        <f t="shared" ca="1" si="1154"/>
        <v>9.7435107732161227E-2</v>
      </c>
      <c r="NQN11" s="12">
        <f t="shared" ca="1" si="1154"/>
        <v>6.38234139627393E-2</v>
      </c>
      <c r="NQO11" s="12">
        <f t="shared" ca="1" si="1154"/>
        <v>6.9278177374518496E-2</v>
      </c>
      <c r="NQP11" s="12">
        <f t="shared" ca="1" si="1154"/>
        <v>6.3455066113705452E-2</v>
      </c>
      <c r="NQQ11" s="12">
        <f t="shared" ca="1" si="1154"/>
        <v>0.11573388264510349</v>
      </c>
      <c r="NQR11" s="12">
        <f t="shared" ca="1" si="1154"/>
        <v>4.4444736716603407E-2</v>
      </c>
      <c r="NQS11" s="12">
        <f t="shared" ca="1" si="1154"/>
        <v>6.3548231175977424E-2</v>
      </c>
      <c r="NQT11" s="12">
        <f t="shared" ca="1" si="1154"/>
        <v>8.2444259206691267E-2</v>
      </c>
      <c r="NQU11" s="12">
        <f t="shared" ref="NQU11:NTF11" ca="1" si="1155">SQRT((3*_xlfn.VAR.S(NQU2:NQU5)+3*_xlfn.VAR.S(NQU6:NQU9))/6)</f>
        <v>5.0221428974947933E-2</v>
      </c>
      <c r="NQV11" s="12">
        <f t="shared" ca="1" si="1155"/>
        <v>6.7895862041522204E-2</v>
      </c>
      <c r="NQW11" s="12">
        <f t="shared" ca="1" si="1155"/>
        <v>5.1828598973662904E-2</v>
      </c>
      <c r="NQX11" s="12">
        <f t="shared" ca="1" si="1155"/>
        <v>8.6532174586717955E-2</v>
      </c>
      <c r="NQY11" s="12">
        <f t="shared" ca="1" si="1155"/>
        <v>6.6833641307291886E-2</v>
      </c>
      <c r="NQZ11" s="12">
        <f t="shared" ca="1" si="1155"/>
        <v>4.9120486693201515E-2</v>
      </c>
      <c r="NRA11" s="12">
        <f t="shared" ca="1" si="1155"/>
        <v>5.1207462531814407E-2</v>
      </c>
      <c r="NRB11" s="12">
        <f t="shared" ca="1" si="1155"/>
        <v>4.2248871834665219E-2</v>
      </c>
      <c r="NRC11" s="12">
        <f t="shared" ca="1" si="1155"/>
        <v>8.6934083864734793E-2</v>
      </c>
      <c r="NRD11" s="12">
        <f t="shared" ca="1" si="1155"/>
        <v>5.6972108420266017E-2</v>
      </c>
      <c r="NRE11" s="12">
        <f t="shared" ca="1" si="1155"/>
        <v>6.4879813267264053E-2</v>
      </c>
      <c r="NRF11" s="12">
        <f t="shared" ca="1" si="1155"/>
        <v>5.9182859032992557E-2</v>
      </c>
      <c r="NRG11" s="12">
        <f t="shared" ca="1" si="1155"/>
        <v>6.4695663496186925E-2</v>
      </c>
      <c r="NRH11" s="12">
        <f t="shared" ca="1" si="1155"/>
        <v>6.892724610764045E-2</v>
      </c>
      <c r="NRI11" s="12">
        <f t="shared" ca="1" si="1155"/>
        <v>7.3359380251623849E-2</v>
      </c>
      <c r="NRJ11" s="12">
        <f t="shared" ca="1" si="1155"/>
        <v>8.9003286246256891E-2</v>
      </c>
      <c r="NRK11" s="12">
        <f t="shared" ca="1" si="1155"/>
        <v>7.7181907269432151E-2</v>
      </c>
      <c r="NRL11" s="12">
        <f t="shared" ca="1" si="1155"/>
        <v>5.8233259154038514E-2</v>
      </c>
      <c r="NRM11" s="12">
        <f t="shared" ca="1" si="1155"/>
        <v>5.6455059838272884E-2</v>
      </c>
      <c r="NRN11" s="12">
        <f t="shared" ca="1" si="1155"/>
        <v>7.175044323109496E-2</v>
      </c>
      <c r="NRO11" s="12">
        <f t="shared" ca="1" si="1155"/>
        <v>7.3977042823185138E-2</v>
      </c>
      <c r="NRP11" s="12">
        <f t="shared" ca="1" si="1155"/>
        <v>8.4023757566666732E-2</v>
      </c>
      <c r="NRQ11" s="12">
        <f t="shared" ca="1" si="1155"/>
        <v>6.3883618738452788E-2</v>
      </c>
      <c r="NRR11" s="12">
        <f t="shared" ca="1" si="1155"/>
        <v>7.0883845163757411E-2</v>
      </c>
      <c r="NRS11" s="12">
        <f t="shared" ca="1" si="1155"/>
        <v>8.8506078007354744E-2</v>
      </c>
      <c r="NRT11" s="12">
        <f t="shared" ca="1" si="1155"/>
        <v>7.1749709959833055E-2</v>
      </c>
      <c r="NRU11" s="12">
        <f t="shared" ca="1" si="1155"/>
        <v>5.9955517118606055E-2</v>
      </c>
      <c r="NRV11" s="12">
        <f t="shared" ca="1" si="1155"/>
        <v>5.1417290767757702E-2</v>
      </c>
      <c r="NRW11" s="12">
        <f t="shared" ca="1" si="1155"/>
        <v>8.1643445305436102E-2</v>
      </c>
      <c r="NRX11" s="12">
        <f t="shared" ca="1" si="1155"/>
        <v>5.3599451861541116E-2</v>
      </c>
      <c r="NRY11" s="12">
        <f t="shared" ca="1" si="1155"/>
        <v>7.3049685429367239E-2</v>
      </c>
      <c r="NRZ11" s="12">
        <f t="shared" ca="1" si="1155"/>
        <v>6.2744847488079E-2</v>
      </c>
      <c r="NSA11" s="12">
        <f t="shared" ca="1" si="1155"/>
        <v>4.1448034182056094E-2</v>
      </c>
      <c r="NSB11" s="12">
        <f t="shared" ca="1" si="1155"/>
        <v>7.3406173601397728E-2</v>
      </c>
      <c r="NSC11" s="12">
        <f t="shared" ca="1" si="1155"/>
        <v>7.3369561778010503E-2</v>
      </c>
      <c r="NSD11" s="12">
        <f t="shared" ca="1" si="1155"/>
        <v>7.0355738837512588E-2</v>
      </c>
      <c r="NSE11" s="12">
        <f t="shared" ca="1" si="1155"/>
        <v>5.2567064157246025E-2</v>
      </c>
      <c r="NSF11" s="12">
        <f t="shared" ca="1" si="1155"/>
        <v>8.5344024353345219E-2</v>
      </c>
      <c r="NSG11" s="12">
        <f t="shared" ca="1" si="1155"/>
        <v>4.5906356673287976E-2</v>
      </c>
      <c r="NSH11" s="12">
        <f t="shared" ca="1" si="1155"/>
        <v>4.5707507807549577E-2</v>
      </c>
      <c r="NSI11" s="12">
        <f t="shared" ca="1" si="1155"/>
        <v>9.0585909892348312E-2</v>
      </c>
      <c r="NSJ11" s="12">
        <f t="shared" ca="1" si="1155"/>
        <v>3.5741663853821E-2</v>
      </c>
      <c r="NSK11" s="12">
        <f t="shared" ca="1" si="1155"/>
        <v>7.2052577450654826E-2</v>
      </c>
      <c r="NSL11" s="12">
        <f t="shared" ca="1" si="1155"/>
        <v>6.0868322931195394E-2</v>
      </c>
      <c r="NSM11" s="12">
        <f t="shared" ca="1" si="1155"/>
        <v>8.1490061948645401E-2</v>
      </c>
      <c r="NSN11" s="12">
        <f t="shared" ca="1" si="1155"/>
        <v>4.9138895692387038E-2</v>
      </c>
      <c r="NSO11" s="12">
        <f t="shared" ca="1" si="1155"/>
        <v>5.7837096124712724E-2</v>
      </c>
      <c r="NSP11" s="12">
        <f t="shared" ca="1" si="1155"/>
        <v>9.9894622286564649E-2</v>
      </c>
      <c r="NSQ11" s="12">
        <f t="shared" ca="1" si="1155"/>
        <v>4.7822696970613449E-2</v>
      </c>
      <c r="NSR11" s="12">
        <f t="shared" ca="1" si="1155"/>
        <v>8.2357160385839082E-2</v>
      </c>
      <c r="NSS11" s="12">
        <f t="shared" ca="1" si="1155"/>
        <v>6.273353297333821E-2</v>
      </c>
      <c r="NST11" s="12">
        <f t="shared" ca="1" si="1155"/>
        <v>8.4595539615722415E-2</v>
      </c>
      <c r="NSU11" s="12">
        <f t="shared" ca="1" si="1155"/>
        <v>8.6450460374703303E-2</v>
      </c>
      <c r="NSV11" s="12">
        <f t="shared" ca="1" si="1155"/>
        <v>0.11740308857404959</v>
      </c>
      <c r="NSW11" s="12">
        <f t="shared" ca="1" si="1155"/>
        <v>4.3159803549446325E-2</v>
      </c>
      <c r="NSX11" s="12">
        <f t="shared" ca="1" si="1155"/>
        <v>8.124003916774776E-2</v>
      </c>
      <c r="NSY11" s="12">
        <f t="shared" ca="1" si="1155"/>
        <v>8.6523050775548019E-2</v>
      </c>
      <c r="NSZ11" s="12">
        <f t="shared" ca="1" si="1155"/>
        <v>5.9068053008221114E-2</v>
      </c>
      <c r="NTA11" s="12">
        <f t="shared" ca="1" si="1155"/>
        <v>8.3047756432007513E-2</v>
      </c>
      <c r="NTB11" s="12">
        <f t="shared" ca="1" si="1155"/>
        <v>7.5380733712733489E-2</v>
      </c>
      <c r="NTC11" s="12">
        <f t="shared" ca="1" si="1155"/>
        <v>6.5574428867026455E-2</v>
      </c>
      <c r="NTD11" s="12">
        <f t="shared" ca="1" si="1155"/>
        <v>4.4711666571514902E-2</v>
      </c>
      <c r="NTE11" s="12">
        <f t="shared" ca="1" si="1155"/>
        <v>7.1054862445902034E-2</v>
      </c>
      <c r="NTF11" s="12">
        <f t="shared" ca="1" si="1155"/>
        <v>6.6614693506815273E-2</v>
      </c>
      <c r="NTG11" s="12">
        <f t="shared" ref="NTG11:NTU11" ca="1" si="1156">SQRT((3*_xlfn.VAR.S(NTG2:NTG5)+3*_xlfn.VAR.S(NTG6:NTG9))/6)</f>
        <v>7.0872498856960897E-2</v>
      </c>
      <c r="NTH11" s="12">
        <f t="shared" ca="1" si="1156"/>
        <v>9.8981461841220753E-2</v>
      </c>
      <c r="NTI11" s="12">
        <f t="shared" ca="1" si="1156"/>
        <v>0.10442006336757974</v>
      </c>
      <c r="NTJ11" s="12">
        <f t="shared" ca="1" si="1156"/>
        <v>4.7590406006481845E-2</v>
      </c>
      <c r="NTK11" s="12">
        <f t="shared" ca="1" si="1156"/>
        <v>6.3080170291988077E-2</v>
      </c>
      <c r="NTL11" s="12">
        <f t="shared" ca="1" si="1156"/>
        <v>3.8504056335148015E-2</v>
      </c>
      <c r="NTM11" s="12">
        <f t="shared" ca="1" si="1156"/>
        <v>8.8906510422004689E-2</v>
      </c>
      <c r="NTN11" s="12">
        <f t="shared" ca="1" si="1156"/>
        <v>4.5221300752559569E-2</v>
      </c>
      <c r="NTO11" s="12">
        <f t="shared" ca="1" si="1156"/>
        <v>4.2233491828096173E-2</v>
      </c>
      <c r="NTP11" s="12">
        <f t="shared" ca="1" si="1156"/>
        <v>6.8163807830097081E-2</v>
      </c>
      <c r="NTQ11" s="12">
        <f t="shared" ca="1" si="1156"/>
        <v>4.7361124379319254E-2</v>
      </c>
      <c r="NTR11" s="12">
        <f t="shared" ca="1" si="1156"/>
        <v>7.3814537783195328E-2</v>
      </c>
      <c r="NTS11" s="17">
        <f t="shared" ca="1" si="1156"/>
        <v>2.9945217897379021E-2</v>
      </c>
      <c r="NTT11" s="17">
        <f t="shared" ca="1" si="1156"/>
        <v>2.8273965442343712E-2</v>
      </c>
      <c r="NTU11" s="12">
        <f t="shared" ca="1" si="1156"/>
        <v>7.4956635500626159E-2</v>
      </c>
    </row>
    <row r="12" spans="1:10005" x14ac:dyDescent="0.25">
      <c r="D12" s="5"/>
      <c r="E12" s="4" t="s">
        <v>8</v>
      </c>
      <c r="F12" s="2">
        <f ca="1">(AVERAGE(F2:F5)-AVERAGE(F6:F9))/(F11*SQRT(1/4+1/4))</f>
        <v>1.0534157670526432</v>
      </c>
      <c r="G12" s="2">
        <f t="shared" ref="G12:BR12" ca="1" si="1157">(AVERAGE(G2:G5)-AVERAGE(G6:G9))/(G11*SQRT(1/4+1/4))</f>
        <v>0.86271127012529869</v>
      </c>
      <c r="H12" s="2">
        <f t="shared" ca="1" si="1157"/>
        <v>-0.67112110860776764</v>
      </c>
      <c r="I12" s="2">
        <f t="shared" ca="1" si="1157"/>
        <v>-1.1212130199832362</v>
      </c>
      <c r="J12" s="2">
        <f t="shared" ca="1" si="1157"/>
        <v>-2.2123272049653724</v>
      </c>
      <c r="K12" s="2">
        <f t="shared" ca="1" si="1157"/>
        <v>-0.32143715409354479</v>
      </c>
      <c r="L12" s="2">
        <f t="shared" ca="1" si="1157"/>
        <v>-0.62099006420912661</v>
      </c>
      <c r="M12" s="2">
        <f t="shared" ca="1" si="1157"/>
        <v>-0.63238364395410862</v>
      </c>
      <c r="N12" s="2">
        <f t="shared" ca="1" si="1157"/>
        <v>0.46555941267593098</v>
      </c>
      <c r="O12" s="2">
        <f t="shared" ca="1" si="1157"/>
        <v>-3.6569107598927897E-2</v>
      </c>
      <c r="P12" s="2">
        <f t="shared" ca="1" si="1157"/>
        <v>-0.59085601547289612</v>
      </c>
      <c r="Q12" s="2">
        <f t="shared" ca="1" si="1157"/>
        <v>-1.6091374587793563</v>
      </c>
      <c r="R12" s="2">
        <f t="shared" ca="1" si="1157"/>
        <v>-0.41347272848166061</v>
      </c>
      <c r="S12" s="2">
        <f t="shared" ca="1" si="1157"/>
        <v>2.0614114323814662E-2</v>
      </c>
      <c r="T12" s="2">
        <f t="shared" ca="1" si="1157"/>
        <v>-0.27960873190679819</v>
      </c>
      <c r="U12" s="2">
        <f t="shared" ca="1" si="1157"/>
        <v>0.84923371204771814</v>
      </c>
      <c r="V12" s="2">
        <f t="shared" ca="1" si="1157"/>
        <v>-0.85677199702556328</v>
      </c>
      <c r="W12" s="2">
        <f t="shared" ca="1" si="1157"/>
        <v>0.74758244401241214</v>
      </c>
      <c r="X12" s="2">
        <f t="shared" ca="1" si="1157"/>
        <v>1.5035450227578755</v>
      </c>
      <c r="Y12" s="2">
        <f t="shared" ca="1" si="1157"/>
        <v>-0.48539680294686943</v>
      </c>
      <c r="Z12" s="2">
        <f t="shared" ca="1" si="1157"/>
        <v>0.5520755637525655</v>
      </c>
      <c r="AA12" s="2">
        <f t="shared" ca="1" si="1157"/>
        <v>-0.44268228553524464</v>
      </c>
      <c r="AB12" s="2">
        <f t="shared" ca="1" si="1157"/>
        <v>0.52875346626750952</v>
      </c>
      <c r="AC12" s="2">
        <f t="shared" ca="1" si="1157"/>
        <v>-0.19944518735954916</v>
      </c>
      <c r="AD12" s="2">
        <f t="shared" ca="1" si="1157"/>
        <v>-0.29294338577908557</v>
      </c>
      <c r="AE12" s="2">
        <f t="shared" ca="1" si="1157"/>
        <v>-1.3509055810375368</v>
      </c>
      <c r="AF12" s="2">
        <f t="shared" ca="1" si="1157"/>
        <v>-0.30458779925588414</v>
      </c>
      <c r="AG12" s="2">
        <f t="shared" ca="1" si="1157"/>
        <v>-0.40205408358545419</v>
      </c>
      <c r="AH12" s="2">
        <f t="shared" ca="1" si="1157"/>
        <v>0.13640665320158349</v>
      </c>
      <c r="AI12" s="2">
        <f t="shared" ca="1" si="1157"/>
        <v>-0.48509033406222507</v>
      </c>
      <c r="AJ12" s="2">
        <f t="shared" ca="1" si="1157"/>
        <v>0.49459826375674382</v>
      </c>
      <c r="AK12" s="2">
        <f t="shared" ca="1" si="1157"/>
        <v>-1.2165796266963145</v>
      </c>
      <c r="AL12" s="2">
        <f t="shared" ca="1" si="1157"/>
        <v>0.91449414954466146</v>
      </c>
      <c r="AM12" s="2">
        <f t="shared" ca="1" si="1157"/>
        <v>0.83352330974928912</v>
      </c>
      <c r="AN12" s="2">
        <f t="shared" ca="1" si="1157"/>
        <v>-0.29831150733013112</v>
      </c>
      <c r="AO12" s="2">
        <f t="shared" ca="1" si="1157"/>
        <v>-1.0866331940865017</v>
      </c>
      <c r="AP12" s="2">
        <f t="shared" ca="1" si="1157"/>
        <v>-1.2937368082296603</v>
      </c>
      <c r="AQ12" s="2">
        <f t="shared" ca="1" si="1157"/>
        <v>8.5852285234738215E-2</v>
      </c>
      <c r="AR12" s="2">
        <f t="shared" ca="1" si="1157"/>
        <v>0.81007813110819926</v>
      </c>
      <c r="AS12" s="2">
        <f t="shared" ca="1" si="1157"/>
        <v>-1.5465546016813534</v>
      </c>
      <c r="AT12" s="2">
        <f t="shared" ca="1" si="1157"/>
        <v>1.6225986266814345</v>
      </c>
      <c r="AU12" s="2">
        <f t="shared" ca="1" si="1157"/>
        <v>1.2389120966346623</v>
      </c>
      <c r="AV12" s="2">
        <f t="shared" ca="1" si="1157"/>
        <v>0.25855533356294447</v>
      </c>
      <c r="AW12" s="2">
        <f t="shared" ca="1" si="1157"/>
        <v>0.51186137402623444</v>
      </c>
      <c r="AX12" s="2">
        <f t="shared" ca="1" si="1157"/>
        <v>1.2052360731562295</v>
      </c>
      <c r="AY12" s="2">
        <f t="shared" ca="1" si="1157"/>
        <v>0.63715196866650869</v>
      </c>
      <c r="AZ12" s="2">
        <f t="shared" ca="1" si="1157"/>
        <v>2.6300317667890969</v>
      </c>
      <c r="BA12" s="2">
        <f t="shared" ca="1" si="1157"/>
        <v>-0.10533353804312451</v>
      </c>
      <c r="BB12" s="2">
        <f t="shared" ca="1" si="1157"/>
        <v>0.26886889860566426</v>
      </c>
      <c r="BC12" s="2">
        <f t="shared" ca="1" si="1157"/>
        <v>1.7396300973772487</v>
      </c>
      <c r="BD12" s="2">
        <f t="shared" ca="1" si="1157"/>
        <v>1.6450468342057047</v>
      </c>
      <c r="BE12" s="2">
        <f t="shared" ca="1" si="1157"/>
        <v>4.8342664689094463E-2</v>
      </c>
      <c r="BF12" s="2">
        <f t="shared" ca="1" si="1157"/>
        <v>-0.8421379763661363</v>
      </c>
      <c r="BG12" s="2">
        <f t="shared" ca="1" si="1157"/>
        <v>-1.9680149065585841</v>
      </c>
      <c r="BH12" s="2">
        <f t="shared" ca="1" si="1157"/>
        <v>-1.0376586720498757</v>
      </c>
      <c r="BI12" s="2">
        <f t="shared" ca="1" si="1157"/>
        <v>-1.0369138182854996</v>
      </c>
      <c r="BJ12" s="2">
        <f t="shared" ca="1" si="1157"/>
        <v>0.21481776661225485</v>
      </c>
      <c r="BK12" s="2">
        <f t="shared" ca="1" si="1157"/>
        <v>-0.19482401861528972</v>
      </c>
      <c r="BL12" s="2">
        <f t="shared" ca="1" si="1157"/>
        <v>0.50025926534421417</v>
      </c>
      <c r="BM12" s="2">
        <f t="shared" ca="1" si="1157"/>
        <v>0.19248841361349267</v>
      </c>
      <c r="BN12" s="2">
        <f t="shared" ca="1" si="1157"/>
        <v>0.44058802651092427</v>
      </c>
      <c r="BO12" s="2">
        <f t="shared" ca="1" si="1157"/>
        <v>0.78228435337146263</v>
      </c>
      <c r="BP12" s="2">
        <f t="shared" ca="1" si="1157"/>
        <v>0.95476632558606633</v>
      </c>
      <c r="BQ12" s="2">
        <f t="shared" ca="1" si="1157"/>
        <v>0.33009920690672379</v>
      </c>
      <c r="BR12" s="2">
        <f t="shared" ca="1" si="1157"/>
        <v>-0.43501758753386749</v>
      </c>
      <c r="BS12" s="2">
        <f t="shared" ref="BS12:ED12" ca="1" si="1158">(AVERAGE(BS2:BS5)-AVERAGE(BS6:BS9))/(BS11*SQRT(1/4+1/4))</f>
        <v>0.97736848810875998</v>
      </c>
      <c r="BT12" s="2">
        <f t="shared" ca="1" si="1158"/>
        <v>1.3604474727734313</v>
      </c>
      <c r="BU12" s="2">
        <f t="shared" ca="1" si="1158"/>
        <v>-7.3234019943000689E-2</v>
      </c>
      <c r="BV12" s="2">
        <f t="shared" ca="1" si="1158"/>
        <v>-0.34595664364258588</v>
      </c>
      <c r="BW12" s="2">
        <f t="shared" ca="1" si="1158"/>
        <v>-0.62598743005535662</v>
      </c>
      <c r="BX12" s="2">
        <f t="shared" ca="1" si="1158"/>
        <v>0.10045650737073193</v>
      </c>
      <c r="BY12" s="2">
        <f t="shared" ca="1" si="1158"/>
        <v>0.52043496631850716</v>
      </c>
      <c r="BZ12" s="2">
        <f t="shared" ca="1" si="1158"/>
        <v>0.83774736017948348</v>
      </c>
      <c r="CA12" s="2">
        <f t="shared" ca="1" si="1158"/>
        <v>-0.3070511326557</v>
      </c>
      <c r="CB12" s="2">
        <f t="shared" ca="1" si="1158"/>
        <v>3.9327415377574764</v>
      </c>
      <c r="CC12" s="2">
        <f t="shared" ca="1" si="1158"/>
        <v>0.8119828274506955</v>
      </c>
      <c r="CD12" s="2">
        <f t="shared" ca="1" si="1158"/>
        <v>0.82142733671650581</v>
      </c>
      <c r="CE12" s="2">
        <f t="shared" ca="1" si="1158"/>
        <v>0.4975553041905641</v>
      </c>
      <c r="CF12" s="2">
        <f t="shared" ca="1" si="1158"/>
        <v>1.2016343772345917</v>
      </c>
      <c r="CG12" s="2">
        <f t="shared" ca="1" si="1158"/>
        <v>-0.14880164919857383</v>
      </c>
      <c r="CH12" s="2">
        <f t="shared" ca="1" si="1158"/>
        <v>0.33495148408367531</v>
      </c>
      <c r="CI12" s="2">
        <f t="shared" ca="1" si="1158"/>
        <v>0.43096320204964106</v>
      </c>
      <c r="CJ12" s="2">
        <f t="shared" ca="1" si="1158"/>
        <v>0.6936969165975353</v>
      </c>
      <c r="CK12" s="2">
        <f t="shared" ca="1" si="1158"/>
        <v>0.90890809844174125</v>
      </c>
      <c r="CL12" s="2">
        <f t="shared" ca="1" si="1158"/>
        <v>-8.7029037990681582E-2</v>
      </c>
      <c r="CM12" s="2">
        <f t="shared" ca="1" si="1158"/>
        <v>0.10532763144129925</v>
      </c>
      <c r="CN12" s="2">
        <f t="shared" ca="1" si="1158"/>
        <v>-2.2949691840524395</v>
      </c>
      <c r="CO12" s="2">
        <f t="shared" ca="1" si="1158"/>
        <v>0.64549050967455002</v>
      </c>
      <c r="CP12" s="2">
        <f t="shared" ca="1" si="1158"/>
        <v>0.39033005578930019</v>
      </c>
      <c r="CQ12" s="2">
        <f t="shared" ca="1" si="1158"/>
        <v>-0.58297091775358856</v>
      </c>
      <c r="CR12" s="2">
        <f t="shared" ca="1" si="1158"/>
        <v>1.069043852786262</v>
      </c>
      <c r="CS12" s="2">
        <f t="shared" ca="1" si="1158"/>
        <v>0.88298726535174255</v>
      </c>
      <c r="CT12" s="2">
        <f t="shared" ca="1" si="1158"/>
        <v>-7.482288339663748E-2</v>
      </c>
      <c r="CU12" s="2">
        <f t="shared" ca="1" si="1158"/>
        <v>0.58085492069519684</v>
      </c>
      <c r="CV12" s="2">
        <f t="shared" ca="1" si="1158"/>
        <v>1.7941395915829077</v>
      </c>
      <c r="CW12" s="2">
        <f t="shared" ca="1" si="1158"/>
        <v>-1.3996600617659862</v>
      </c>
      <c r="CX12" s="2">
        <f t="shared" ca="1" si="1158"/>
        <v>-9.2784714717429079E-2</v>
      </c>
      <c r="CY12" s="2">
        <f t="shared" ca="1" si="1158"/>
        <v>0.56145609018446474</v>
      </c>
      <c r="CZ12" s="2">
        <f t="shared" ca="1" si="1158"/>
        <v>1.6352625400251997E-2</v>
      </c>
      <c r="DA12" s="2">
        <f t="shared" ca="1" si="1158"/>
        <v>-0.82060426165266875</v>
      </c>
      <c r="DB12" s="2">
        <f t="shared" ca="1" si="1158"/>
        <v>1.3533481402696239</v>
      </c>
      <c r="DC12" s="2">
        <f t="shared" ca="1" si="1158"/>
        <v>-1.1727730714301092</v>
      </c>
      <c r="DD12" s="2">
        <f t="shared" ca="1" si="1158"/>
        <v>-0.55766082678759077</v>
      </c>
      <c r="DE12" s="2">
        <f t="shared" ca="1" si="1158"/>
        <v>0.83789411801030389</v>
      </c>
      <c r="DF12" s="2">
        <f t="shared" ca="1" si="1158"/>
        <v>0.57614651220270385</v>
      </c>
      <c r="DG12" s="2">
        <f t="shared" ca="1" si="1158"/>
        <v>-1.6770478841346825</v>
      </c>
      <c r="DH12" s="2">
        <f t="shared" ca="1" si="1158"/>
        <v>1.4799444805509652</v>
      </c>
      <c r="DI12" s="2">
        <f t="shared" ca="1" si="1158"/>
        <v>-0.66693925721645886</v>
      </c>
      <c r="DJ12" s="2">
        <f t="shared" ca="1" si="1158"/>
        <v>1.6408244893276502</v>
      </c>
      <c r="DK12" s="2">
        <f t="shared" ca="1" si="1158"/>
        <v>1.3822462051741564</v>
      </c>
      <c r="DL12" s="2">
        <f t="shared" ca="1" si="1158"/>
        <v>-0.83925210993199384</v>
      </c>
      <c r="DM12" s="2">
        <f t="shared" ca="1" si="1158"/>
        <v>-1.0858921381228628</v>
      </c>
      <c r="DN12" s="2">
        <f t="shared" ca="1" si="1158"/>
        <v>-0.76087852992367022</v>
      </c>
      <c r="DO12" s="2">
        <f t="shared" ca="1" si="1158"/>
        <v>-1.9199429750972599</v>
      </c>
      <c r="DP12" s="2">
        <f t="shared" ca="1" si="1158"/>
        <v>-1.8031512046136386</v>
      </c>
      <c r="DQ12" s="2">
        <f t="shared" ca="1" si="1158"/>
        <v>2.1518057411797802</v>
      </c>
      <c r="DR12" s="2">
        <f t="shared" ca="1" si="1158"/>
        <v>0.34062709392777851</v>
      </c>
      <c r="DS12" s="2">
        <f t="shared" ca="1" si="1158"/>
        <v>-0.67934516404200651</v>
      </c>
      <c r="DT12" s="2">
        <f t="shared" ca="1" si="1158"/>
        <v>-0.82700648981441682</v>
      </c>
      <c r="DU12" s="2">
        <f t="shared" ca="1" si="1158"/>
        <v>-1.5968607368402008</v>
      </c>
      <c r="DV12" s="2">
        <f t="shared" ca="1" si="1158"/>
        <v>-1.1421773065640266</v>
      </c>
      <c r="DW12" s="2">
        <f t="shared" ca="1" si="1158"/>
        <v>-2.681683086484106E-2</v>
      </c>
      <c r="DX12" s="2">
        <f t="shared" ca="1" si="1158"/>
        <v>0.54922774393445517</v>
      </c>
      <c r="DY12" s="2">
        <f t="shared" ca="1" si="1158"/>
        <v>4.2021192646316569E-2</v>
      </c>
      <c r="DZ12" s="2">
        <f t="shared" ca="1" si="1158"/>
        <v>-0.49047444073405627</v>
      </c>
      <c r="EA12" s="2">
        <f t="shared" ca="1" si="1158"/>
        <v>-0.71140324221644213</v>
      </c>
      <c r="EB12" s="2">
        <f t="shared" ca="1" si="1158"/>
        <v>1.5517288064241748</v>
      </c>
      <c r="EC12" s="2">
        <f t="shared" ca="1" si="1158"/>
        <v>2.67316486669958</v>
      </c>
      <c r="ED12" s="2">
        <f t="shared" ca="1" si="1158"/>
        <v>-3.8264141476621418</v>
      </c>
      <c r="EE12" s="2">
        <f t="shared" ref="EE12:GP12" ca="1" si="1159">(AVERAGE(EE2:EE5)-AVERAGE(EE6:EE9))/(EE11*SQRT(1/4+1/4))</f>
        <v>-0.13119692031061719</v>
      </c>
      <c r="EF12" s="2">
        <f t="shared" ca="1" si="1159"/>
        <v>-0.56442562287626685</v>
      </c>
      <c r="EG12" s="2">
        <f t="shared" ca="1" si="1159"/>
        <v>-0.99356121132972064</v>
      </c>
      <c r="EH12" s="2">
        <f t="shared" ca="1" si="1159"/>
        <v>0.4751009713238582</v>
      </c>
      <c r="EI12" s="2">
        <f t="shared" ca="1" si="1159"/>
        <v>0.33285993128745489</v>
      </c>
      <c r="EJ12" s="2">
        <f t="shared" ca="1" si="1159"/>
        <v>1.1896293774279985</v>
      </c>
      <c r="EK12" s="2">
        <f t="shared" ca="1" si="1159"/>
        <v>1.8275002798464597</v>
      </c>
      <c r="EL12" s="2">
        <f t="shared" ca="1" si="1159"/>
        <v>-0.78868744518330158</v>
      </c>
      <c r="EM12" s="2">
        <f t="shared" ca="1" si="1159"/>
        <v>-0.68913880166339214</v>
      </c>
      <c r="EN12" s="2">
        <f t="shared" ca="1" si="1159"/>
        <v>0.60518204770329198</v>
      </c>
      <c r="EO12" s="2">
        <f t="shared" ca="1" si="1159"/>
        <v>0.25738901154094085</v>
      </c>
      <c r="EP12" s="2">
        <f t="shared" ca="1" si="1159"/>
        <v>0.6221623727636042</v>
      </c>
      <c r="EQ12" s="2">
        <f t="shared" ca="1" si="1159"/>
        <v>0.54292396359945261</v>
      </c>
      <c r="ER12" s="2">
        <f t="shared" ca="1" si="1159"/>
        <v>4.4889262463517464E-4</v>
      </c>
      <c r="ES12" s="2">
        <f t="shared" ca="1" si="1159"/>
        <v>-0.55836601643232298</v>
      </c>
      <c r="ET12" s="2">
        <f t="shared" ca="1" si="1159"/>
        <v>-1.2860982256795528</v>
      </c>
      <c r="EU12" s="2">
        <f t="shared" ca="1" si="1159"/>
        <v>-1.2586244713279409</v>
      </c>
      <c r="EV12" s="2">
        <f t="shared" ca="1" si="1159"/>
        <v>0.20966367412587492</v>
      </c>
      <c r="EW12" s="2">
        <f t="shared" ca="1" si="1159"/>
        <v>-2.7667700948845191</v>
      </c>
      <c r="EX12" s="2">
        <f t="shared" ca="1" si="1159"/>
        <v>-1.3694730906152854</v>
      </c>
      <c r="EY12" s="2">
        <f t="shared" ca="1" si="1159"/>
        <v>-0.62044070214304159</v>
      </c>
      <c r="EZ12" s="2">
        <f t="shared" ca="1" si="1159"/>
        <v>-0.67344478203407054</v>
      </c>
      <c r="FA12" s="2">
        <f t="shared" ca="1" si="1159"/>
        <v>0.25908984201896867</v>
      </c>
      <c r="FB12" s="2">
        <f t="shared" ca="1" si="1159"/>
        <v>0.33989698213334985</v>
      </c>
      <c r="FC12" s="2">
        <f t="shared" ca="1" si="1159"/>
        <v>-0.15502688525292591</v>
      </c>
      <c r="FD12" s="2">
        <f t="shared" ca="1" si="1159"/>
        <v>-0.61494891928412776</v>
      </c>
      <c r="FE12" s="2">
        <f t="shared" ca="1" si="1159"/>
        <v>0.36717684504148013</v>
      </c>
      <c r="FF12" s="2">
        <f t="shared" ca="1" si="1159"/>
        <v>0.57480837799050877</v>
      </c>
      <c r="FG12" s="2">
        <f t="shared" ca="1" si="1159"/>
        <v>-0.44874261613296695</v>
      </c>
      <c r="FH12" s="2">
        <f t="shared" ca="1" si="1159"/>
        <v>0.23250366492381519</v>
      </c>
      <c r="FI12" s="2">
        <f t="shared" ca="1" si="1159"/>
        <v>1.6585446540109816</v>
      </c>
      <c r="FJ12" s="2">
        <f t="shared" ca="1" si="1159"/>
        <v>0.96071955735608927</v>
      </c>
      <c r="FK12" s="2">
        <f t="shared" ca="1" si="1159"/>
        <v>0.94438446345688531</v>
      </c>
      <c r="FL12" s="2">
        <f t="shared" ca="1" si="1159"/>
        <v>-2.2898362948815629</v>
      </c>
      <c r="FM12" s="2">
        <f t="shared" ca="1" si="1159"/>
        <v>0.65803529126469229</v>
      </c>
      <c r="FN12" s="2">
        <f t="shared" ca="1" si="1159"/>
        <v>0.8154022431113872</v>
      </c>
      <c r="FO12" s="2">
        <f t="shared" ca="1" si="1159"/>
        <v>1.4417394055044042</v>
      </c>
      <c r="FP12" s="2">
        <f t="shared" ca="1" si="1159"/>
        <v>2.519410310066911</v>
      </c>
      <c r="FQ12" s="2">
        <f t="shared" ca="1" si="1159"/>
        <v>1.1462882855005818</v>
      </c>
      <c r="FR12" s="2">
        <f t="shared" ca="1" si="1159"/>
        <v>-0.17516334585392171</v>
      </c>
      <c r="FS12" s="2">
        <f t="shared" ca="1" si="1159"/>
        <v>-1.9728249251077623</v>
      </c>
      <c r="FT12" s="2">
        <f t="shared" ca="1" si="1159"/>
        <v>1.2585291326474548</v>
      </c>
      <c r="FU12" s="2">
        <f t="shared" ca="1" si="1159"/>
        <v>0.56618489718198273</v>
      </c>
      <c r="FV12" s="2">
        <f t="shared" ca="1" si="1159"/>
        <v>-0.76388672699497795</v>
      </c>
      <c r="FW12" s="2">
        <f t="shared" ca="1" si="1159"/>
        <v>-0.53606129144283332</v>
      </c>
      <c r="FX12" s="2">
        <f t="shared" ca="1" si="1159"/>
        <v>2.0555135783557428</v>
      </c>
      <c r="FY12" s="2">
        <f t="shared" ca="1" si="1159"/>
        <v>-1.1940880671322462</v>
      </c>
      <c r="FZ12" s="2">
        <f t="shared" ca="1" si="1159"/>
        <v>-2.7244754664968487</v>
      </c>
      <c r="GA12" s="2">
        <f t="shared" ca="1" si="1159"/>
        <v>-0.45902511112230071</v>
      </c>
      <c r="GB12" s="2">
        <f t="shared" ca="1" si="1159"/>
        <v>-0.34066014319287535</v>
      </c>
      <c r="GC12" s="2">
        <f t="shared" ca="1" si="1159"/>
        <v>0.63057759322113371</v>
      </c>
      <c r="GD12" s="2">
        <f t="shared" ca="1" si="1159"/>
        <v>-1.4343339910284367</v>
      </c>
      <c r="GE12" s="2">
        <f t="shared" ca="1" si="1159"/>
        <v>0.74286214375766346</v>
      </c>
      <c r="GF12" s="2">
        <f t="shared" ca="1" si="1159"/>
        <v>-0.50299455938782811</v>
      </c>
      <c r="GG12" s="2">
        <f t="shared" ca="1" si="1159"/>
        <v>2.1130217933038226E-2</v>
      </c>
      <c r="GH12" s="2">
        <f t="shared" ca="1" si="1159"/>
        <v>1.1111757571010379</v>
      </c>
      <c r="GI12" s="2">
        <f t="shared" ca="1" si="1159"/>
        <v>-1.4010694824270002</v>
      </c>
      <c r="GJ12" s="2">
        <f t="shared" ca="1" si="1159"/>
        <v>-0.12092462618724127</v>
      </c>
      <c r="GK12" s="2">
        <f t="shared" ca="1" si="1159"/>
        <v>0.42403543197167892</v>
      </c>
      <c r="GL12" s="2">
        <f t="shared" ca="1" si="1159"/>
        <v>-2.0255709112702664</v>
      </c>
      <c r="GM12" s="2">
        <f t="shared" ca="1" si="1159"/>
        <v>10.63068376980325</v>
      </c>
      <c r="GN12" s="2">
        <f t="shared" ca="1" si="1159"/>
        <v>1.2036664335688916</v>
      </c>
      <c r="GO12" s="2">
        <f t="shared" ca="1" si="1159"/>
        <v>0.24915181014458102</v>
      </c>
      <c r="GP12" s="2">
        <f t="shared" ca="1" si="1159"/>
        <v>-0.647910140714691</v>
      </c>
      <c r="GQ12" s="2">
        <f t="shared" ref="GQ12:JB12" ca="1" si="1160">(AVERAGE(GQ2:GQ5)-AVERAGE(GQ6:GQ9))/(GQ11*SQRT(1/4+1/4))</f>
        <v>-0.42639056645492956</v>
      </c>
      <c r="GR12" s="2">
        <f t="shared" ca="1" si="1160"/>
        <v>-0.29488586184947929</v>
      </c>
      <c r="GS12" s="2">
        <f t="shared" ca="1" si="1160"/>
        <v>0.98905187681409179</v>
      </c>
      <c r="GT12" s="2">
        <f t="shared" ca="1" si="1160"/>
        <v>1.7698817267762013</v>
      </c>
      <c r="GU12" s="2">
        <f t="shared" ca="1" si="1160"/>
        <v>1.8674516025274142</v>
      </c>
      <c r="GV12" s="2">
        <f t="shared" ca="1" si="1160"/>
        <v>1.1068286579659501</v>
      </c>
      <c r="GW12" s="2">
        <f t="shared" ca="1" si="1160"/>
        <v>-0.54790714507370852</v>
      </c>
      <c r="GX12" s="2">
        <f t="shared" ca="1" si="1160"/>
        <v>0.16286373215391403</v>
      </c>
      <c r="GY12" s="2">
        <f t="shared" ca="1" si="1160"/>
        <v>-1.104466174567488</v>
      </c>
      <c r="GZ12" s="2">
        <f t="shared" ca="1" si="1160"/>
        <v>-0.18258378109584147</v>
      </c>
      <c r="HA12" s="2">
        <f t="shared" ca="1" si="1160"/>
        <v>-2.9008922403956898</v>
      </c>
      <c r="HB12" s="2">
        <f t="shared" ca="1" si="1160"/>
        <v>-0.43267059050050488</v>
      </c>
      <c r="HC12" s="2">
        <f t="shared" ca="1" si="1160"/>
        <v>1.326721135506358</v>
      </c>
      <c r="HD12" s="2">
        <f t="shared" ca="1" si="1160"/>
        <v>-2.4082655742727219</v>
      </c>
      <c r="HE12" s="2">
        <f t="shared" ca="1" si="1160"/>
        <v>1.2569983163433747</v>
      </c>
      <c r="HF12" s="2">
        <f t="shared" ca="1" si="1160"/>
        <v>-1.1282481312954966</v>
      </c>
      <c r="HG12" s="2">
        <f t="shared" ca="1" si="1160"/>
        <v>0.99171064155276323</v>
      </c>
      <c r="HH12" s="2">
        <f t="shared" ca="1" si="1160"/>
        <v>-0.26985184024344672</v>
      </c>
      <c r="HI12" s="2">
        <f t="shared" ca="1" si="1160"/>
        <v>-0.93101264916393789</v>
      </c>
      <c r="HJ12" s="2">
        <f t="shared" ca="1" si="1160"/>
        <v>0.1288184535194262</v>
      </c>
      <c r="HK12" s="2">
        <f t="shared" ca="1" si="1160"/>
        <v>9.6048027360051219E-2</v>
      </c>
      <c r="HL12" s="2">
        <f t="shared" ca="1" si="1160"/>
        <v>0.80476599560720152</v>
      </c>
      <c r="HM12" s="2">
        <f t="shared" ca="1" si="1160"/>
        <v>-0.39955248427053752</v>
      </c>
      <c r="HN12" s="2">
        <f t="shared" ca="1" si="1160"/>
        <v>3.7664512155964401E-3</v>
      </c>
      <c r="HO12" s="2">
        <f t="shared" ca="1" si="1160"/>
        <v>1.2155752491508809</v>
      </c>
      <c r="HP12" s="2">
        <f t="shared" ca="1" si="1160"/>
        <v>-0.53824908321515541</v>
      </c>
      <c r="HQ12" s="2">
        <f t="shared" ca="1" si="1160"/>
        <v>3.8675596491448934</v>
      </c>
      <c r="HR12" s="2">
        <f t="shared" ca="1" si="1160"/>
        <v>-0.11880224138099581</v>
      </c>
      <c r="HS12" s="2">
        <f t="shared" ca="1" si="1160"/>
        <v>-3.8165407459939993</v>
      </c>
      <c r="HT12" s="2">
        <f t="shared" ca="1" si="1160"/>
        <v>1.9330408425964749</v>
      </c>
      <c r="HU12" s="2">
        <f t="shared" ca="1" si="1160"/>
        <v>0.78420479880909766</v>
      </c>
      <c r="HV12" s="2">
        <f t="shared" ca="1" si="1160"/>
        <v>0.84083351005435603</v>
      </c>
      <c r="HW12" s="2">
        <f t="shared" ca="1" si="1160"/>
        <v>2.2411889531790319</v>
      </c>
      <c r="HX12" s="2">
        <f t="shared" ca="1" si="1160"/>
        <v>-0.16415278355880358</v>
      </c>
      <c r="HY12" s="2">
        <f t="shared" ca="1" si="1160"/>
        <v>1.3502208272657028</v>
      </c>
      <c r="HZ12" s="2">
        <f t="shared" ca="1" si="1160"/>
        <v>-0.18985792863511808</v>
      </c>
      <c r="IA12" s="2">
        <f t="shared" ca="1" si="1160"/>
        <v>1.2534493725257172</v>
      </c>
      <c r="IB12" s="2">
        <f t="shared" ca="1" si="1160"/>
        <v>0.61199048144466461</v>
      </c>
      <c r="IC12" s="2">
        <f t="shared" ca="1" si="1160"/>
        <v>-1.0214412951119285</v>
      </c>
      <c r="ID12" s="2">
        <f t="shared" ca="1" si="1160"/>
        <v>0.47490937118689164</v>
      </c>
      <c r="IE12" s="2">
        <f t="shared" ca="1" si="1160"/>
        <v>0.4179393585428347</v>
      </c>
      <c r="IF12" s="2">
        <f t="shared" ca="1" si="1160"/>
        <v>1.3127576131309595</v>
      </c>
      <c r="IG12" s="2">
        <f t="shared" ca="1" si="1160"/>
        <v>-0.43252282907084727</v>
      </c>
      <c r="IH12" s="2">
        <f t="shared" ca="1" si="1160"/>
        <v>-0.32855623831882869</v>
      </c>
      <c r="II12" s="2">
        <f t="shared" ca="1" si="1160"/>
        <v>-0.30190362817075272</v>
      </c>
      <c r="IJ12" s="2">
        <f t="shared" ca="1" si="1160"/>
        <v>-0.80345604771882195</v>
      </c>
      <c r="IK12" s="2">
        <f t="shared" ca="1" si="1160"/>
        <v>-4.9489760975468762E-2</v>
      </c>
      <c r="IL12" s="2">
        <f t="shared" ca="1" si="1160"/>
        <v>-0.25732139267863041</v>
      </c>
      <c r="IM12" s="2">
        <f t="shared" ca="1" si="1160"/>
        <v>5.9820017672699281E-2</v>
      </c>
      <c r="IN12" s="2">
        <f t="shared" ca="1" si="1160"/>
        <v>0.33356736221928823</v>
      </c>
      <c r="IO12" s="2">
        <f t="shared" ca="1" si="1160"/>
        <v>-0.5348647876088154</v>
      </c>
      <c r="IP12" s="2">
        <f t="shared" ca="1" si="1160"/>
        <v>2.720470473487191</v>
      </c>
      <c r="IQ12" s="2">
        <f t="shared" ca="1" si="1160"/>
        <v>0.77912883275366551</v>
      </c>
      <c r="IR12" s="2">
        <f t="shared" ca="1" si="1160"/>
        <v>-1.6844883337748906</v>
      </c>
      <c r="IS12" s="2">
        <f t="shared" ca="1" si="1160"/>
        <v>1.3205075740520624</v>
      </c>
      <c r="IT12" s="2">
        <f t="shared" ca="1" si="1160"/>
        <v>5.9391899301800971E-2</v>
      </c>
      <c r="IU12" s="2">
        <f t="shared" ca="1" si="1160"/>
        <v>-0.15672825381544664</v>
      </c>
      <c r="IV12" s="2">
        <f t="shared" ca="1" si="1160"/>
        <v>0.43819739708279282</v>
      </c>
      <c r="IW12" s="2">
        <f t="shared" ca="1" si="1160"/>
        <v>-0.97781770187972872</v>
      </c>
      <c r="IX12" s="2">
        <f t="shared" ca="1" si="1160"/>
        <v>-1.5120620519501815</v>
      </c>
      <c r="IY12" s="2">
        <f t="shared" ca="1" si="1160"/>
        <v>-1.5616442201920255</v>
      </c>
      <c r="IZ12" s="2">
        <f t="shared" ca="1" si="1160"/>
        <v>0.43309069693176849</v>
      </c>
      <c r="JA12" s="2">
        <f t="shared" ca="1" si="1160"/>
        <v>2.1187004675913852E-2</v>
      </c>
      <c r="JB12" s="2">
        <f t="shared" ca="1" si="1160"/>
        <v>8.3831678847894858E-2</v>
      </c>
      <c r="JC12" s="2">
        <f t="shared" ref="JC12:JT12" ca="1" si="1161">(AVERAGE(JC2:JC5)-AVERAGE(JC6:JC9))/(JC11*SQRT(1/4+1/4))</f>
        <v>-8.4140921625385834E-2</v>
      </c>
      <c r="JD12" s="2">
        <f t="shared" ca="1" si="1161"/>
        <v>0.93491248874073918</v>
      </c>
      <c r="JE12" s="2">
        <f t="shared" ca="1" si="1161"/>
        <v>-1.4819652707108042</v>
      </c>
      <c r="JF12" s="2">
        <f t="shared" ca="1" si="1161"/>
        <v>1.0904337054820357</v>
      </c>
      <c r="JG12" s="2">
        <f t="shared" ca="1" si="1161"/>
        <v>0.64791502716441329</v>
      </c>
      <c r="JH12" s="2">
        <f t="shared" ca="1" si="1161"/>
        <v>1.1902522732260368</v>
      </c>
      <c r="JI12" s="2">
        <f t="shared" ca="1" si="1161"/>
        <v>-1.3114858704095811</v>
      </c>
      <c r="JJ12" s="2">
        <f t="shared" ca="1" si="1161"/>
        <v>0.30911763146689619</v>
      </c>
      <c r="JK12" s="2">
        <f t="shared" ca="1" si="1161"/>
        <v>-0.17192981760006013</v>
      </c>
      <c r="JL12" s="2">
        <f t="shared" ca="1" si="1161"/>
        <v>1.2319732204505069</v>
      </c>
      <c r="JM12" s="2">
        <f t="shared" ca="1" si="1161"/>
        <v>-0.73828809427954512</v>
      </c>
      <c r="JN12" s="2">
        <f t="shared" ca="1" si="1161"/>
        <v>0.55277905611837852</v>
      </c>
      <c r="JO12" s="2">
        <f t="shared" ca="1" si="1161"/>
        <v>1.5383158786440208</v>
      </c>
      <c r="JP12" s="2">
        <f t="shared" ca="1" si="1161"/>
        <v>-0.3630818289660846</v>
      </c>
      <c r="JQ12" s="2">
        <f t="shared" ca="1" si="1161"/>
        <v>2.0873843825065248</v>
      </c>
      <c r="JR12" s="2">
        <f t="shared" ca="1" si="1161"/>
        <v>0.34902905396795242</v>
      </c>
      <c r="JS12" s="2">
        <f t="shared" ca="1" si="1161"/>
        <v>1.6157276071022035</v>
      </c>
      <c r="JT12" s="2">
        <f t="shared" ca="1" si="1161"/>
        <v>1.4679997561263201</v>
      </c>
      <c r="JU12" s="2">
        <f t="shared" ref="JU12" ca="1" si="1162">(AVERAGE(JU2:JU5)-AVERAGE(JU6:JU9))/(JU11*SQRT(1/4+1/4))</f>
        <v>2.7189419393196781</v>
      </c>
      <c r="JV12" s="2">
        <f t="shared" ref="JV12" ca="1" si="1163">(AVERAGE(JV2:JV5)-AVERAGE(JV6:JV9))/(JV11*SQRT(1/4+1/4))</f>
        <v>0.46005212758216513</v>
      </c>
      <c r="JW12" s="2">
        <f t="shared" ref="JW12" ca="1" si="1164">(AVERAGE(JW2:JW5)-AVERAGE(JW6:JW9))/(JW11*SQRT(1/4+1/4))</f>
        <v>-0.47210369013690434</v>
      </c>
      <c r="JX12" s="2">
        <f t="shared" ref="JX12" ca="1" si="1165">(AVERAGE(JX2:JX5)-AVERAGE(JX6:JX9))/(JX11*SQRT(1/4+1/4))</f>
        <v>-1.2626309023274218</v>
      </c>
      <c r="JY12" s="2">
        <f t="shared" ref="JY12" ca="1" si="1166">(AVERAGE(JY2:JY5)-AVERAGE(JY6:JY9))/(JY11*SQRT(1/4+1/4))</f>
        <v>-0.35303601335883006</v>
      </c>
      <c r="JZ12" s="2">
        <f t="shared" ref="JZ12" ca="1" si="1167">(AVERAGE(JZ2:JZ5)-AVERAGE(JZ6:JZ9))/(JZ11*SQRT(1/4+1/4))</f>
        <v>-0.67645482509538679</v>
      </c>
      <c r="KA12" s="2">
        <f t="shared" ref="KA12" ca="1" si="1168">(AVERAGE(KA2:KA5)-AVERAGE(KA6:KA9))/(KA11*SQRT(1/4+1/4))</f>
        <v>1.1284822908267318</v>
      </c>
      <c r="KB12" s="2">
        <f t="shared" ref="KB12" ca="1" si="1169">(AVERAGE(KB2:KB5)-AVERAGE(KB6:KB9))/(KB11*SQRT(1/4+1/4))</f>
        <v>1.2214860915544501</v>
      </c>
      <c r="KC12" s="2">
        <f t="shared" ref="KC12" ca="1" si="1170">(AVERAGE(KC2:KC5)-AVERAGE(KC6:KC9))/(KC11*SQRT(1/4+1/4))</f>
        <v>1.2552810004491792</v>
      </c>
      <c r="KD12" s="2">
        <f t="shared" ref="KD12" ca="1" si="1171">(AVERAGE(KD2:KD5)-AVERAGE(KD6:KD9))/(KD11*SQRT(1/4+1/4))</f>
        <v>-0.37253682413850597</v>
      </c>
      <c r="KE12" s="2">
        <f t="shared" ref="KE12" ca="1" si="1172">(AVERAGE(KE2:KE5)-AVERAGE(KE6:KE9))/(KE11*SQRT(1/4+1/4))</f>
        <v>0.1964391923755629</v>
      </c>
      <c r="KF12" s="2">
        <f t="shared" ref="KF12" ca="1" si="1173">(AVERAGE(KF2:KF5)-AVERAGE(KF6:KF9))/(KF11*SQRT(1/4+1/4))</f>
        <v>0.24357108389004184</v>
      </c>
      <c r="KG12" s="2">
        <f t="shared" ref="KG12" ca="1" si="1174">(AVERAGE(KG2:KG5)-AVERAGE(KG6:KG9))/(KG11*SQRT(1/4+1/4))</f>
        <v>-0.47681847051538712</v>
      </c>
      <c r="KH12" s="2">
        <f t="shared" ref="KH12" ca="1" si="1175">(AVERAGE(KH2:KH5)-AVERAGE(KH6:KH9))/(KH11*SQRT(1/4+1/4))</f>
        <v>1.7083668196449484</v>
      </c>
      <c r="KI12" s="2">
        <f t="shared" ref="KI12" ca="1" si="1176">(AVERAGE(KI2:KI5)-AVERAGE(KI6:KI9))/(KI11*SQRT(1/4+1/4))</f>
        <v>-0.77453792451171843</v>
      </c>
      <c r="KJ12" s="2">
        <f t="shared" ref="KJ12" ca="1" si="1177">(AVERAGE(KJ2:KJ5)-AVERAGE(KJ6:KJ9))/(KJ11*SQRT(1/4+1/4))</f>
        <v>0.44273563292546453</v>
      </c>
      <c r="KK12" s="2">
        <f t="shared" ref="KK12" ca="1" si="1178">(AVERAGE(KK2:KK5)-AVERAGE(KK6:KK9))/(KK11*SQRT(1/4+1/4))</f>
        <v>-1.3097445928823159</v>
      </c>
      <c r="KL12" s="2">
        <f t="shared" ref="KL12" ca="1" si="1179">(AVERAGE(KL2:KL5)-AVERAGE(KL6:KL9))/(KL11*SQRT(1/4+1/4))</f>
        <v>-0.90063287253950897</v>
      </c>
      <c r="KM12" s="2">
        <f t="shared" ref="KM12" ca="1" si="1180">(AVERAGE(KM2:KM5)-AVERAGE(KM6:KM9))/(KM11*SQRT(1/4+1/4))</f>
        <v>0.1701073558587827</v>
      </c>
      <c r="KN12" s="2">
        <f t="shared" ref="KN12" ca="1" si="1181">(AVERAGE(KN2:KN5)-AVERAGE(KN6:KN9))/(KN11*SQRT(1/4+1/4))</f>
        <v>-0.53686656883328254</v>
      </c>
      <c r="KO12" s="2">
        <f t="shared" ref="KO12" ca="1" si="1182">(AVERAGE(KO2:KO5)-AVERAGE(KO6:KO9))/(KO11*SQRT(1/4+1/4))</f>
        <v>-0.58088721016970879</v>
      </c>
      <c r="KP12" s="2">
        <f t="shared" ref="KP12" ca="1" si="1183">(AVERAGE(KP2:KP5)-AVERAGE(KP6:KP9))/(KP11*SQRT(1/4+1/4))</f>
        <v>0.7270783670372587</v>
      </c>
      <c r="KQ12" s="2">
        <f t="shared" ref="KQ12" ca="1" si="1184">(AVERAGE(KQ2:KQ5)-AVERAGE(KQ6:KQ9))/(KQ11*SQRT(1/4+1/4))</f>
        <v>1.3423495711536739</v>
      </c>
      <c r="KR12" s="2">
        <f t="shared" ref="KR12" ca="1" si="1185">(AVERAGE(KR2:KR5)-AVERAGE(KR6:KR9))/(KR11*SQRT(1/4+1/4))</f>
        <v>1.1084884740965983</v>
      </c>
      <c r="KS12" s="2">
        <f t="shared" ref="KS12" ca="1" si="1186">(AVERAGE(KS2:KS5)-AVERAGE(KS6:KS9))/(KS11*SQRT(1/4+1/4))</f>
        <v>8.6174381915945231E-2</v>
      </c>
      <c r="KT12" s="2">
        <f t="shared" ref="KT12" ca="1" si="1187">(AVERAGE(KT2:KT5)-AVERAGE(KT6:KT9))/(KT11*SQRT(1/4+1/4))</f>
        <v>0.17320647395238062</v>
      </c>
      <c r="KU12" s="2">
        <f t="shared" ref="KU12" ca="1" si="1188">(AVERAGE(KU2:KU5)-AVERAGE(KU6:KU9))/(KU11*SQRT(1/4+1/4))</f>
        <v>0.88354073769688235</v>
      </c>
      <c r="KV12" s="2">
        <f t="shared" ref="KV12" ca="1" si="1189">(AVERAGE(KV2:KV5)-AVERAGE(KV6:KV9))/(KV11*SQRT(1/4+1/4))</f>
        <v>0.56160193781501411</v>
      </c>
      <c r="KW12" s="2">
        <f t="shared" ref="KW12" ca="1" si="1190">(AVERAGE(KW2:KW5)-AVERAGE(KW6:KW9))/(KW11*SQRT(1/4+1/4))</f>
        <v>-0.10295800415776649</v>
      </c>
      <c r="KX12" s="2">
        <f t="shared" ref="KX12" ca="1" si="1191">(AVERAGE(KX2:KX5)-AVERAGE(KX6:KX9))/(KX11*SQRT(1/4+1/4))</f>
        <v>-0.81780107666513691</v>
      </c>
      <c r="KY12" s="2">
        <f t="shared" ref="KY12" ca="1" si="1192">(AVERAGE(KY2:KY5)-AVERAGE(KY6:KY9))/(KY11*SQRT(1/4+1/4))</f>
        <v>1.0070454736866761</v>
      </c>
      <c r="KZ12" s="2">
        <f t="shared" ref="KZ12" ca="1" si="1193">(AVERAGE(KZ2:KZ5)-AVERAGE(KZ6:KZ9))/(KZ11*SQRT(1/4+1/4))</f>
        <v>1.3603374557144916</v>
      </c>
      <c r="LA12" s="2">
        <f t="shared" ref="LA12" ca="1" si="1194">(AVERAGE(LA2:LA5)-AVERAGE(LA6:LA9))/(LA11*SQRT(1/4+1/4))</f>
        <v>2.4902894513846348</v>
      </c>
      <c r="LB12" s="2">
        <f t="shared" ref="LB12" ca="1" si="1195">(AVERAGE(LB2:LB5)-AVERAGE(LB6:LB9))/(LB11*SQRT(1/4+1/4))</f>
        <v>-0.48491793192674659</v>
      </c>
      <c r="LC12" s="2">
        <f t="shared" ref="LC12" ca="1" si="1196">(AVERAGE(LC2:LC5)-AVERAGE(LC6:LC9))/(LC11*SQRT(1/4+1/4))</f>
        <v>-0.57314264286604777</v>
      </c>
      <c r="LD12" s="2">
        <f t="shared" ref="LD12" ca="1" si="1197">(AVERAGE(LD2:LD5)-AVERAGE(LD6:LD9))/(LD11*SQRT(1/4+1/4))</f>
        <v>-0.70713780109272206</v>
      </c>
      <c r="LE12" s="2">
        <f t="shared" ref="LE12" ca="1" si="1198">(AVERAGE(LE2:LE5)-AVERAGE(LE6:LE9))/(LE11*SQRT(1/4+1/4))</f>
        <v>0.37724227266542837</v>
      </c>
      <c r="LF12" s="2">
        <f t="shared" ref="LF12" ca="1" si="1199">(AVERAGE(LF2:LF5)-AVERAGE(LF6:LF9))/(LF11*SQRT(1/4+1/4))</f>
        <v>-0.30282937275959582</v>
      </c>
      <c r="LG12" s="2">
        <f t="shared" ref="LG12" ca="1" si="1200">(AVERAGE(LG2:LG5)-AVERAGE(LG6:LG9))/(LG11*SQRT(1/4+1/4))</f>
        <v>-3.2276477150442462</v>
      </c>
      <c r="LH12" s="2">
        <f t="shared" ref="LH12" ca="1" si="1201">(AVERAGE(LH2:LH5)-AVERAGE(LH6:LH9))/(LH11*SQRT(1/4+1/4))</f>
        <v>0.79888191717581913</v>
      </c>
      <c r="LI12" s="2">
        <f t="shared" ref="LI12" ca="1" si="1202">(AVERAGE(LI2:LI5)-AVERAGE(LI6:LI9))/(LI11*SQRT(1/4+1/4))</f>
        <v>-1.0057596413084715</v>
      </c>
      <c r="LJ12" s="2">
        <f t="shared" ref="LJ12" ca="1" si="1203">(AVERAGE(LJ2:LJ5)-AVERAGE(LJ6:LJ9))/(LJ11*SQRT(1/4+1/4))</f>
        <v>1.3451072304797755</v>
      </c>
      <c r="LK12" s="2">
        <f t="shared" ref="LK12" ca="1" si="1204">(AVERAGE(LK2:LK5)-AVERAGE(LK6:LK9))/(LK11*SQRT(1/4+1/4))</f>
        <v>-0.54842123551724486</v>
      </c>
      <c r="LL12" s="2">
        <f t="shared" ref="LL12" ca="1" si="1205">(AVERAGE(LL2:LL5)-AVERAGE(LL6:LL9))/(LL11*SQRT(1/4+1/4))</f>
        <v>1.1115895194562757</v>
      </c>
      <c r="LM12" s="2">
        <f t="shared" ref="LM12" ca="1" si="1206">(AVERAGE(LM2:LM5)-AVERAGE(LM6:LM9))/(LM11*SQRT(1/4+1/4))</f>
        <v>-7.9903576970636658E-2</v>
      </c>
      <c r="LN12" s="2">
        <f t="shared" ref="LN12" ca="1" si="1207">(AVERAGE(LN2:LN5)-AVERAGE(LN6:LN9))/(LN11*SQRT(1/4+1/4))</f>
        <v>5.9511064652903567E-2</v>
      </c>
      <c r="LO12" s="2">
        <f t="shared" ref="LO12" ca="1" si="1208">(AVERAGE(LO2:LO5)-AVERAGE(LO6:LO9))/(LO11*SQRT(1/4+1/4))</f>
        <v>-7.4377763964772109E-2</v>
      </c>
      <c r="LP12" s="2">
        <f t="shared" ref="LP12" ca="1" si="1209">(AVERAGE(LP2:LP5)-AVERAGE(LP6:LP9))/(LP11*SQRT(1/4+1/4))</f>
        <v>-2.3349318465875313</v>
      </c>
      <c r="LQ12" s="2">
        <f t="shared" ref="LQ12" ca="1" si="1210">(AVERAGE(LQ2:LQ5)-AVERAGE(LQ6:LQ9))/(LQ11*SQRT(1/4+1/4))</f>
        <v>-0.64274224533628455</v>
      </c>
      <c r="LR12" s="2">
        <f t="shared" ref="LR12" ca="1" si="1211">(AVERAGE(LR2:LR5)-AVERAGE(LR6:LR9))/(LR11*SQRT(1/4+1/4))</f>
        <v>-0.11533390340807394</v>
      </c>
      <c r="LS12" s="2">
        <f t="shared" ref="LS12" ca="1" si="1212">(AVERAGE(LS2:LS5)-AVERAGE(LS6:LS9))/(LS11*SQRT(1/4+1/4))</f>
        <v>0.63485893067594978</v>
      </c>
      <c r="LT12" s="2">
        <f t="shared" ref="LT12" ca="1" si="1213">(AVERAGE(LT2:LT5)-AVERAGE(LT6:LT9))/(LT11*SQRT(1/4+1/4))</f>
        <v>2.3905501836462433</v>
      </c>
      <c r="LU12" s="2">
        <f t="shared" ref="LU12" ca="1" si="1214">(AVERAGE(LU2:LU5)-AVERAGE(LU6:LU9))/(LU11*SQRT(1/4+1/4))</f>
        <v>0.96602319009499282</v>
      </c>
      <c r="LV12" s="2">
        <f t="shared" ref="LV12" ca="1" si="1215">(AVERAGE(LV2:LV5)-AVERAGE(LV6:LV9))/(LV11*SQRT(1/4+1/4))</f>
        <v>2.6220250451997007</v>
      </c>
      <c r="LW12" s="2">
        <f t="shared" ref="LW12" ca="1" si="1216">(AVERAGE(LW2:LW5)-AVERAGE(LW6:LW9))/(LW11*SQRT(1/4+1/4))</f>
        <v>1.4741940955080326</v>
      </c>
      <c r="LX12" s="2">
        <f t="shared" ref="LX12" ca="1" si="1217">(AVERAGE(LX2:LX5)-AVERAGE(LX6:LX9))/(LX11*SQRT(1/4+1/4))</f>
        <v>1.0326526056052667</v>
      </c>
      <c r="LY12" s="2">
        <f t="shared" ref="LY12" ca="1" si="1218">(AVERAGE(LY2:LY5)-AVERAGE(LY6:LY9))/(LY11*SQRT(1/4+1/4))</f>
        <v>-0.4986896258607218</v>
      </c>
      <c r="LZ12" s="2">
        <f t="shared" ref="LZ12" ca="1" si="1219">(AVERAGE(LZ2:LZ5)-AVERAGE(LZ6:LZ9))/(LZ11*SQRT(1/4+1/4))</f>
        <v>0.40130842058739274</v>
      </c>
      <c r="MA12" s="2">
        <f t="shared" ref="MA12" ca="1" si="1220">(AVERAGE(MA2:MA5)-AVERAGE(MA6:MA9))/(MA11*SQRT(1/4+1/4))</f>
        <v>6.0493445485687118</v>
      </c>
      <c r="MB12" s="2">
        <f t="shared" ref="MB12" ca="1" si="1221">(AVERAGE(MB2:MB5)-AVERAGE(MB6:MB9))/(MB11*SQRT(1/4+1/4))</f>
        <v>1.5220502964300229</v>
      </c>
      <c r="MC12" s="2">
        <f t="shared" ref="MC12" ca="1" si="1222">(AVERAGE(MC2:MC5)-AVERAGE(MC6:MC9))/(MC11*SQRT(1/4+1/4))</f>
        <v>-6.5586114283245511E-2</v>
      </c>
      <c r="MD12" s="2">
        <f t="shared" ref="MD12" ca="1" si="1223">(AVERAGE(MD2:MD5)-AVERAGE(MD6:MD9))/(MD11*SQRT(1/4+1/4))</f>
        <v>-0.10979710058484138</v>
      </c>
      <c r="ME12" s="2">
        <f t="shared" ref="ME12" ca="1" si="1224">(AVERAGE(ME2:ME5)-AVERAGE(ME6:ME9))/(ME11*SQRT(1/4+1/4))</f>
        <v>9.4765925919928301E-2</v>
      </c>
      <c r="MF12" s="2">
        <f t="shared" ref="MF12" ca="1" si="1225">(AVERAGE(MF2:MF5)-AVERAGE(MF6:MF9))/(MF11*SQRT(1/4+1/4))</f>
        <v>0.77506883184709996</v>
      </c>
      <c r="MG12" s="2">
        <f t="shared" ref="MG12" ca="1" si="1226">(AVERAGE(MG2:MG5)-AVERAGE(MG6:MG9))/(MG11*SQRT(1/4+1/4))</f>
        <v>-2.458892242672662</v>
      </c>
      <c r="MH12" s="2">
        <f t="shared" ref="MH12" ca="1" si="1227">(AVERAGE(MH2:MH5)-AVERAGE(MH6:MH9))/(MH11*SQRT(1/4+1/4))</f>
        <v>-1.7497060141518483</v>
      </c>
      <c r="MI12" s="2">
        <f t="shared" ref="MI12" ca="1" si="1228">(AVERAGE(MI2:MI5)-AVERAGE(MI6:MI9))/(MI11*SQRT(1/4+1/4))</f>
        <v>-0.13818825382238481</v>
      </c>
      <c r="MJ12" s="2">
        <f t="shared" ref="MJ12" ca="1" si="1229">(AVERAGE(MJ2:MJ5)-AVERAGE(MJ6:MJ9))/(MJ11*SQRT(1/4+1/4))</f>
        <v>-0.29761081739043127</v>
      </c>
      <c r="MK12" s="2">
        <f t="shared" ref="MK12" ca="1" si="1230">(AVERAGE(MK2:MK5)-AVERAGE(MK6:MK9))/(MK11*SQRT(1/4+1/4))</f>
        <v>0.39249169482576984</v>
      </c>
      <c r="ML12" s="2">
        <f t="shared" ref="ML12" ca="1" si="1231">(AVERAGE(ML2:ML5)-AVERAGE(ML6:ML9))/(ML11*SQRT(1/4+1/4))</f>
        <v>0.76550071849889145</v>
      </c>
      <c r="MM12" s="2">
        <f t="shared" ref="MM12" ca="1" si="1232">(AVERAGE(MM2:MM5)-AVERAGE(MM6:MM9))/(MM11*SQRT(1/4+1/4))</f>
        <v>-0.99638823144832633</v>
      </c>
      <c r="MN12" s="2">
        <f t="shared" ref="MN12" ca="1" si="1233">(AVERAGE(MN2:MN5)-AVERAGE(MN6:MN9))/(MN11*SQRT(1/4+1/4))</f>
        <v>1.6589608674235754</v>
      </c>
      <c r="MO12" s="2">
        <f t="shared" ref="MO12" ca="1" si="1234">(AVERAGE(MO2:MO5)-AVERAGE(MO6:MO9))/(MO11*SQRT(1/4+1/4))</f>
        <v>-0.46502189938844696</v>
      </c>
      <c r="MP12" s="2">
        <f t="shared" ref="MP12" ca="1" si="1235">(AVERAGE(MP2:MP5)-AVERAGE(MP6:MP9))/(MP11*SQRT(1/4+1/4))</f>
        <v>-0.68631708281129344</v>
      </c>
      <c r="MQ12" s="2">
        <f t="shared" ref="MQ12" ca="1" si="1236">(AVERAGE(MQ2:MQ5)-AVERAGE(MQ6:MQ9))/(MQ11*SQRT(1/4+1/4))</f>
        <v>-1.1801457952050751</v>
      </c>
      <c r="MR12" s="2">
        <f t="shared" ref="MR12" ca="1" si="1237">(AVERAGE(MR2:MR5)-AVERAGE(MR6:MR9))/(MR11*SQRT(1/4+1/4))</f>
        <v>-0.1040151225242308</v>
      </c>
      <c r="MS12" s="2">
        <f t="shared" ref="MS12" ca="1" si="1238">(AVERAGE(MS2:MS5)-AVERAGE(MS6:MS9))/(MS11*SQRT(1/4+1/4))</f>
        <v>-0.62007018902200228</v>
      </c>
      <c r="MT12" s="2">
        <f t="shared" ref="MT12" ca="1" si="1239">(AVERAGE(MT2:MT5)-AVERAGE(MT6:MT9))/(MT11*SQRT(1/4+1/4))</f>
        <v>0.82642190696043871</v>
      </c>
      <c r="MU12" s="2">
        <f t="shared" ref="MU12" ca="1" si="1240">(AVERAGE(MU2:MU5)-AVERAGE(MU6:MU9))/(MU11*SQRT(1/4+1/4))</f>
        <v>0.70077625196293236</v>
      </c>
      <c r="MV12" s="2">
        <f t="shared" ref="MV12" ca="1" si="1241">(AVERAGE(MV2:MV5)-AVERAGE(MV6:MV9))/(MV11*SQRT(1/4+1/4))</f>
        <v>-1.4141568474386201</v>
      </c>
      <c r="MW12" s="2">
        <f t="shared" ref="MW12" ca="1" si="1242">(AVERAGE(MW2:MW5)-AVERAGE(MW6:MW9))/(MW11*SQRT(1/4+1/4))</f>
        <v>-1.4434562860668333E-2</v>
      </c>
      <c r="MX12" s="2">
        <f t="shared" ref="MX12" ca="1" si="1243">(AVERAGE(MX2:MX5)-AVERAGE(MX6:MX9))/(MX11*SQRT(1/4+1/4))</f>
        <v>3.9221458398554961E-2</v>
      </c>
      <c r="MY12" s="2">
        <f t="shared" ref="MY12" ca="1" si="1244">(AVERAGE(MY2:MY5)-AVERAGE(MY6:MY9))/(MY11*SQRT(1/4+1/4))</f>
        <v>-0.97032376777682838</v>
      </c>
      <c r="MZ12" s="2">
        <f t="shared" ref="MZ12" ca="1" si="1245">(AVERAGE(MZ2:MZ5)-AVERAGE(MZ6:MZ9))/(MZ11*SQRT(1/4+1/4))</f>
        <v>-0.48923221854110882</v>
      </c>
      <c r="NA12" s="2">
        <f t="shared" ref="NA12" ca="1" si="1246">(AVERAGE(NA2:NA5)-AVERAGE(NA6:NA9))/(NA11*SQRT(1/4+1/4))</f>
        <v>1.4609855671632404</v>
      </c>
      <c r="NB12" s="2">
        <f t="shared" ref="NB12" ca="1" si="1247">(AVERAGE(NB2:NB5)-AVERAGE(NB6:NB9))/(NB11*SQRT(1/4+1/4))</f>
        <v>-1.0826710727049613</v>
      </c>
      <c r="NC12" s="2">
        <f t="shared" ref="NC12" ca="1" si="1248">(AVERAGE(NC2:NC5)-AVERAGE(NC6:NC9))/(NC11*SQRT(1/4+1/4))</f>
        <v>-1.0675392704618596</v>
      </c>
      <c r="ND12" s="2">
        <f t="shared" ref="ND12" ca="1" si="1249">(AVERAGE(ND2:ND5)-AVERAGE(ND6:ND9))/(ND11*SQRT(1/4+1/4))</f>
        <v>-0.42749567912432246</v>
      </c>
      <c r="NE12" s="2">
        <f t="shared" ref="NE12" ca="1" si="1250">(AVERAGE(NE2:NE5)-AVERAGE(NE6:NE9))/(NE11*SQRT(1/4+1/4))</f>
        <v>2.4668919152956934</v>
      </c>
      <c r="NF12" s="2">
        <f t="shared" ref="NF12" ca="1" si="1251">(AVERAGE(NF2:NF5)-AVERAGE(NF6:NF9))/(NF11*SQRT(1/4+1/4))</f>
        <v>1.7186645856620908</v>
      </c>
      <c r="NG12" s="2">
        <f t="shared" ref="NG12" ca="1" si="1252">(AVERAGE(NG2:NG5)-AVERAGE(NG6:NG9))/(NG11*SQRT(1/4+1/4))</f>
        <v>2.0677922056571112</v>
      </c>
      <c r="NH12" s="2">
        <f t="shared" ref="NH12" ca="1" si="1253">(AVERAGE(NH2:NH5)-AVERAGE(NH6:NH9))/(NH11*SQRT(1/4+1/4))</f>
        <v>0.65602087336893256</v>
      </c>
      <c r="NI12" s="2">
        <f t="shared" ref="NI12" ca="1" si="1254">(AVERAGE(NI2:NI5)-AVERAGE(NI6:NI9))/(NI11*SQRT(1/4+1/4))</f>
        <v>0.42686895927588608</v>
      </c>
      <c r="NJ12" s="2">
        <f t="shared" ref="NJ12" ca="1" si="1255">(AVERAGE(NJ2:NJ5)-AVERAGE(NJ6:NJ9))/(NJ11*SQRT(1/4+1/4))</f>
        <v>-0.90076323899852195</v>
      </c>
      <c r="NK12" s="2">
        <f t="shared" ref="NK12" ca="1" si="1256">(AVERAGE(NK2:NK5)-AVERAGE(NK6:NK9))/(NK11*SQRT(1/4+1/4))</f>
        <v>0.89557328758039112</v>
      </c>
      <c r="NL12" s="2">
        <f t="shared" ref="NL12" ca="1" si="1257">(AVERAGE(NL2:NL5)-AVERAGE(NL6:NL9))/(NL11*SQRT(1/4+1/4))</f>
        <v>-5.3887354131925413E-2</v>
      </c>
      <c r="NM12" s="2">
        <f t="shared" ref="NM12" ca="1" si="1258">(AVERAGE(NM2:NM5)-AVERAGE(NM6:NM9))/(NM11*SQRT(1/4+1/4))</f>
        <v>0.66252082282403335</v>
      </c>
      <c r="NN12" s="2">
        <f t="shared" ref="NN12" ca="1" si="1259">(AVERAGE(NN2:NN5)-AVERAGE(NN6:NN9))/(NN11*SQRT(1/4+1/4))</f>
        <v>-2.1548323448411408</v>
      </c>
      <c r="NO12" s="2">
        <f t="shared" ref="NO12" ca="1" si="1260">(AVERAGE(NO2:NO5)-AVERAGE(NO6:NO9))/(NO11*SQRT(1/4+1/4))</f>
        <v>-0.14818505972891322</v>
      </c>
      <c r="NP12" s="2">
        <f t="shared" ref="NP12" ca="1" si="1261">(AVERAGE(NP2:NP5)-AVERAGE(NP6:NP9))/(NP11*SQRT(1/4+1/4))</f>
        <v>0.63004833883407185</v>
      </c>
      <c r="NQ12" s="2">
        <f t="shared" ref="NQ12" ca="1" si="1262">(AVERAGE(NQ2:NQ5)-AVERAGE(NQ6:NQ9))/(NQ11*SQRT(1/4+1/4))</f>
        <v>1.2095836831441265</v>
      </c>
      <c r="NR12" s="2">
        <f t="shared" ref="NR12" ca="1" si="1263">(AVERAGE(NR2:NR5)-AVERAGE(NR6:NR9))/(NR11*SQRT(1/4+1/4))</f>
        <v>-1.0073339431112762</v>
      </c>
      <c r="NS12" s="2">
        <f t="shared" ref="NS12" ca="1" si="1264">(AVERAGE(NS2:NS5)-AVERAGE(NS6:NS9))/(NS11*SQRT(1/4+1/4))</f>
        <v>5.9342296500261502E-2</v>
      </c>
      <c r="NT12" s="2">
        <f t="shared" ref="NT12" ca="1" si="1265">(AVERAGE(NT2:NT5)-AVERAGE(NT6:NT9))/(NT11*SQRT(1/4+1/4))</f>
        <v>0.28261367709765073</v>
      </c>
      <c r="NU12" s="2">
        <f t="shared" ref="NU12" ca="1" si="1266">(AVERAGE(NU2:NU5)-AVERAGE(NU6:NU9))/(NU11*SQRT(1/4+1/4))</f>
        <v>0.1203108030861996</v>
      </c>
      <c r="NV12" s="2">
        <f t="shared" ref="NV12" ca="1" si="1267">(AVERAGE(NV2:NV5)-AVERAGE(NV6:NV9))/(NV11*SQRT(1/4+1/4))</f>
        <v>-0.37407193115627557</v>
      </c>
      <c r="NW12" s="2">
        <f t="shared" ref="NW12" ca="1" si="1268">(AVERAGE(NW2:NW5)-AVERAGE(NW6:NW9))/(NW11*SQRT(1/4+1/4))</f>
        <v>0.39247624101335232</v>
      </c>
      <c r="NX12" s="2">
        <f t="shared" ref="NX12" ca="1" si="1269">(AVERAGE(NX2:NX5)-AVERAGE(NX6:NX9))/(NX11*SQRT(1/4+1/4))</f>
        <v>-0.13453556586239379</v>
      </c>
      <c r="NY12" s="2">
        <f t="shared" ref="NY12" ca="1" si="1270">(AVERAGE(NY2:NY5)-AVERAGE(NY6:NY9))/(NY11*SQRT(1/4+1/4))</f>
        <v>1.3145129781409088</v>
      </c>
      <c r="NZ12" s="2">
        <f t="shared" ref="NZ12" ca="1" si="1271">(AVERAGE(NZ2:NZ5)-AVERAGE(NZ6:NZ9))/(NZ11*SQRT(1/4+1/4))</f>
        <v>-1.1136160909468131</v>
      </c>
      <c r="OA12" s="2">
        <f t="shared" ref="OA12" ca="1" si="1272">(AVERAGE(OA2:OA5)-AVERAGE(OA6:OA9))/(OA11*SQRT(1/4+1/4))</f>
        <v>-0.96506515157137696</v>
      </c>
      <c r="OB12" s="2">
        <f t="shared" ref="OB12" ca="1" si="1273">(AVERAGE(OB2:OB5)-AVERAGE(OB6:OB9))/(OB11*SQRT(1/4+1/4))</f>
        <v>0.38705118119162207</v>
      </c>
      <c r="OC12" s="2">
        <f t="shared" ref="OC12" ca="1" si="1274">(AVERAGE(OC2:OC5)-AVERAGE(OC6:OC9))/(OC11*SQRT(1/4+1/4))</f>
        <v>0.43302346967136418</v>
      </c>
      <c r="OD12" s="2">
        <f t="shared" ref="OD12" ca="1" si="1275">(AVERAGE(OD2:OD5)-AVERAGE(OD6:OD9))/(OD11*SQRT(1/4+1/4))</f>
        <v>3.8919511311113673E-2</v>
      </c>
      <c r="OE12" s="2">
        <f t="shared" ref="OE12" ca="1" si="1276">(AVERAGE(OE2:OE5)-AVERAGE(OE6:OE9))/(OE11*SQRT(1/4+1/4))</f>
        <v>1.7256848565603582</v>
      </c>
      <c r="OF12" s="2">
        <f t="shared" ref="OF12" ca="1" si="1277">(AVERAGE(OF2:OF5)-AVERAGE(OF6:OF9))/(OF11*SQRT(1/4+1/4))</f>
        <v>-0.18748251077301623</v>
      </c>
      <c r="OG12" s="2">
        <f t="shared" ref="OG12" ca="1" si="1278">(AVERAGE(OG2:OG5)-AVERAGE(OG6:OG9))/(OG11*SQRT(1/4+1/4))</f>
        <v>2.0663277317544044</v>
      </c>
      <c r="OH12" s="2">
        <f t="shared" ref="OH12" ca="1" si="1279">(AVERAGE(OH2:OH5)-AVERAGE(OH6:OH9))/(OH11*SQRT(1/4+1/4))</f>
        <v>-1.0943111135426964</v>
      </c>
      <c r="OI12" s="2">
        <f t="shared" ref="OI12" ca="1" si="1280">(AVERAGE(OI2:OI5)-AVERAGE(OI6:OI9))/(OI11*SQRT(1/4+1/4))</f>
        <v>0.92821847383443223</v>
      </c>
      <c r="OJ12" s="2">
        <f t="shared" ref="OJ12" ca="1" si="1281">(AVERAGE(OJ2:OJ5)-AVERAGE(OJ6:OJ9))/(OJ11*SQRT(1/4+1/4))</f>
        <v>3.0379415908089311</v>
      </c>
      <c r="OK12" s="2">
        <f t="shared" ref="OK12" ca="1" si="1282">(AVERAGE(OK2:OK5)-AVERAGE(OK6:OK9))/(OK11*SQRT(1/4+1/4))</f>
        <v>-0.58097499290029075</v>
      </c>
      <c r="OL12" s="2">
        <f t="shared" ref="OL12" ca="1" si="1283">(AVERAGE(OL2:OL5)-AVERAGE(OL6:OL9))/(OL11*SQRT(1/4+1/4))</f>
        <v>-1.122574719966934</v>
      </c>
      <c r="OM12" s="2">
        <f t="shared" ref="OM12" ca="1" si="1284">(AVERAGE(OM2:OM5)-AVERAGE(OM6:OM9))/(OM11*SQRT(1/4+1/4))</f>
        <v>-1.2099763114217241</v>
      </c>
      <c r="ON12" s="2">
        <f t="shared" ref="ON12" ca="1" si="1285">(AVERAGE(ON2:ON5)-AVERAGE(ON6:ON9))/(ON11*SQRT(1/4+1/4))</f>
        <v>-0.10140899374219596</v>
      </c>
      <c r="OO12" s="2">
        <f t="shared" ref="OO12" ca="1" si="1286">(AVERAGE(OO2:OO5)-AVERAGE(OO6:OO9))/(OO11*SQRT(1/4+1/4))</f>
        <v>-0.42386138673948165</v>
      </c>
      <c r="OP12" s="2">
        <f t="shared" ref="OP12" ca="1" si="1287">(AVERAGE(OP2:OP5)-AVERAGE(OP6:OP9))/(OP11*SQRT(1/4+1/4))</f>
        <v>1.6277780602157372</v>
      </c>
      <c r="OQ12" s="2">
        <f t="shared" ref="OQ12" ca="1" si="1288">(AVERAGE(OQ2:OQ5)-AVERAGE(OQ6:OQ9))/(OQ11*SQRT(1/4+1/4))</f>
        <v>2.743637899912883</v>
      </c>
      <c r="OR12" s="2">
        <f t="shared" ref="OR12" ca="1" si="1289">(AVERAGE(OR2:OR5)-AVERAGE(OR6:OR9))/(OR11*SQRT(1/4+1/4))</f>
        <v>-0.67146477566803431</v>
      </c>
      <c r="OS12" s="2">
        <f t="shared" ref="OS12" ca="1" si="1290">(AVERAGE(OS2:OS5)-AVERAGE(OS6:OS9))/(OS11*SQRT(1/4+1/4))</f>
        <v>0.2879212907072185</v>
      </c>
      <c r="OT12" s="2">
        <f t="shared" ref="OT12" ca="1" si="1291">(AVERAGE(OT2:OT5)-AVERAGE(OT6:OT9))/(OT11*SQRT(1/4+1/4))</f>
        <v>1.4226501219217091</v>
      </c>
      <c r="OU12" s="2">
        <f t="shared" ref="OU12" ca="1" si="1292">(AVERAGE(OU2:OU5)-AVERAGE(OU6:OU9))/(OU11*SQRT(1/4+1/4))</f>
        <v>6.2945770432817516E-2</v>
      </c>
      <c r="OV12" s="2">
        <f t="shared" ref="OV12" ca="1" si="1293">(AVERAGE(OV2:OV5)-AVERAGE(OV6:OV9))/(OV11*SQRT(1/4+1/4))</f>
        <v>0.14253393512635062</v>
      </c>
      <c r="OW12" s="2">
        <f t="shared" ref="OW12" ca="1" si="1294">(AVERAGE(OW2:OW5)-AVERAGE(OW6:OW9))/(OW11*SQRT(1/4+1/4))</f>
        <v>1.4135761893345831</v>
      </c>
      <c r="OX12" s="2">
        <f t="shared" ref="OX12" ca="1" si="1295">(AVERAGE(OX2:OX5)-AVERAGE(OX6:OX9))/(OX11*SQRT(1/4+1/4))</f>
        <v>-0.27017144513208657</v>
      </c>
      <c r="OY12" s="2">
        <f t="shared" ref="OY12" ca="1" si="1296">(AVERAGE(OY2:OY5)-AVERAGE(OY6:OY9))/(OY11*SQRT(1/4+1/4))</f>
        <v>0.68915256626729116</v>
      </c>
      <c r="OZ12" s="2">
        <f t="shared" ref="OZ12" ca="1" si="1297">(AVERAGE(OZ2:OZ5)-AVERAGE(OZ6:OZ9))/(OZ11*SQRT(1/4+1/4))</f>
        <v>-0.56005443836021618</v>
      </c>
      <c r="PA12" s="2">
        <f t="shared" ref="PA12" ca="1" si="1298">(AVERAGE(PA2:PA5)-AVERAGE(PA6:PA9))/(PA11*SQRT(1/4+1/4))</f>
        <v>-0.24604804443329426</v>
      </c>
      <c r="PB12" s="2">
        <f t="shared" ref="PB12" ca="1" si="1299">(AVERAGE(PB2:PB5)-AVERAGE(PB6:PB9))/(PB11*SQRT(1/4+1/4))</f>
        <v>-0.13368480575400063</v>
      </c>
      <c r="PC12" s="2">
        <f t="shared" ref="PC12" ca="1" si="1300">(AVERAGE(PC2:PC5)-AVERAGE(PC6:PC9))/(PC11*SQRT(1/4+1/4))</f>
        <v>-0.29052679125394193</v>
      </c>
      <c r="PD12" s="2">
        <f t="shared" ref="PD12" ca="1" si="1301">(AVERAGE(PD2:PD5)-AVERAGE(PD6:PD9))/(PD11*SQRT(1/4+1/4))</f>
        <v>-0.1081939973305054</v>
      </c>
      <c r="PE12" s="2">
        <f t="shared" ref="PE12" ca="1" si="1302">(AVERAGE(PE2:PE5)-AVERAGE(PE6:PE9))/(PE11*SQRT(1/4+1/4))</f>
        <v>-1.843413144228834</v>
      </c>
      <c r="PF12" s="2">
        <f t="shared" ref="PF12" ca="1" si="1303">(AVERAGE(PF2:PF5)-AVERAGE(PF6:PF9))/(PF11*SQRT(1/4+1/4))</f>
        <v>-0.11558699858471978</v>
      </c>
      <c r="PG12" s="2">
        <f t="shared" ref="PG12" ca="1" si="1304">(AVERAGE(PG2:PG5)-AVERAGE(PG6:PG9))/(PG11*SQRT(1/4+1/4))</f>
        <v>-1.1187116145613873</v>
      </c>
      <c r="PH12" s="2">
        <f t="shared" ref="PH12" ca="1" si="1305">(AVERAGE(PH2:PH5)-AVERAGE(PH6:PH9))/(PH11*SQRT(1/4+1/4))</f>
        <v>-2.54097400161498</v>
      </c>
      <c r="PI12" s="2">
        <f t="shared" ref="PI12" ca="1" si="1306">(AVERAGE(PI2:PI5)-AVERAGE(PI6:PI9))/(PI11*SQRT(1/4+1/4))</f>
        <v>2.9882364394569145</v>
      </c>
      <c r="PJ12" s="2">
        <f t="shared" ref="PJ12" ca="1" si="1307">(AVERAGE(PJ2:PJ5)-AVERAGE(PJ6:PJ9))/(PJ11*SQRT(1/4+1/4))</f>
        <v>0.20352001847315093</v>
      </c>
      <c r="PK12" s="2">
        <f t="shared" ref="PK12" ca="1" si="1308">(AVERAGE(PK2:PK5)-AVERAGE(PK6:PK9))/(PK11*SQRT(1/4+1/4))</f>
        <v>-3.1448382957612804</v>
      </c>
      <c r="PL12" s="2">
        <f t="shared" ref="PL12" ca="1" si="1309">(AVERAGE(PL2:PL5)-AVERAGE(PL6:PL9))/(PL11*SQRT(1/4+1/4))</f>
        <v>-1.0170333577667992</v>
      </c>
      <c r="PM12" s="2">
        <f t="shared" ref="PM12" ca="1" si="1310">(AVERAGE(PM2:PM5)-AVERAGE(PM6:PM9))/(PM11*SQRT(1/4+1/4))</f>
        <v>1.0900250456778662</v>
      </c>
      <c r="PN12" s="2">
        <f t="shared" ref="PN12" ca="1" si="1311">(AVERAGE(PN2:PN5)-AVERAGE(PN6:PN9))/(PN11*SQRT(1/4+1/4))</f>
        <v>0.68764457481529406</v>
      </c>
      <c r="PO12" s="2">
        <f t="shared" ref="PO12" ca="1" si="1312">(AVERAGE(PO2:PO5)-AVERAGE(PO6:PO9))/(PO11*SQRT(1/4+1/4))</f>
        <v>-0.36003214395736577</v>
      </c>
      <c r="PP12" s="2">
        <f t="shared" ref="PP12" ca="1" si="1313">(AVERAGE(PP2:PP5)-AVERAGE(PP6:PP9))/(PP11*SQRT(1/4+1/4))</f>
        <v>-0.24229842339689933</v>
      </c>
      <c r="PQ12" s="2">
        <f t="shared" ref="PQ12" ca="1" si="1314">(AVERAGE(PQ2:PQ5)-AVERAGE(PQ6:PQ9))/(PQ11*SQRT(1/4+1/4))</f>
        <v>-0.46393957785430068</v>
      </c>
      <c r="PR12" s="2">
        <f t="shared" ref="PR12" ca="1" si="1315">(AVERAGE(PR2:PR5)-AVERAGE(PR6:PR9))/(PR11*SQRT(1/4+1/4))</f>
        <v>0.49141364040516466</v>
      </c>
      <c r="PS12" s="2">
        <f t="shared" ref="PS12" ca="1" si="1316">(AVERAGE(PS2:PS5)-AVERAGE(PS6:PS9))/(PS11*SQRT(1/4+1/4))</f>
        <v>2.1357629240605069</v>
      </c>
      <c r="PT12" s="2">
        <f t="shared" ref="PT12" ca="1" si="1317">(AVERAGE(PT2:PT5)-AVERAGE(PT6:PT9))/(PT11*SQRT(1/4+1/4))</f>
        <v>-0.79279081803699714</v>
      </c>
      <c r="PU12" s="2">
        <f t="shared" ref="PU12" ca="1" si="1318">(AVERAGE(PU2:PU5)-AVERAGE(PU6:PU9))/(PU11*SQRT(1/4+1/4))</f>
        <v>-9.0641224030989051E-2</v>
      </c>
      <c r="PV12" s="2">
        <f t="shared" ref="PV12" ca="1" si="1319">(AVERAGE(PV2:PV5)-AVERAGE(PV6:PV9))/(PV11*SQRT(1/4+1/4))</f>
        <v>0.75510404234387185</v>
      </c>
      <c r="PW12" s="2">
        <f t="shared" ref="PW12" ca="1" si="1320">(AVERAGE(PW2:PW5)-AVERAGE(PW6:PW9))/(PW11*SQRT(1/4+1/4))</f>
        <v>-7.610206649486087E-2</v>
      </c>
      <c r="PX12" s="2">
        <f t="shared" ref="PX12" ca="1" si="1321">(AVERAGE(PX2:PX5)-AVERAGE(PX6:PX9))/(PX11*SQRT(1/4+1/4))</f>
        <v>1.5233898861046606</v>
      </c>
      <c r="PY12" s="2">
        <f t="shared" ref="PY12" ca="1" si="1322">(AVERAGE(PY2:PY5)-AVERAGE(PY6:PY9))/(PY11*SQRT(1/4+1/4))</f>
        <v>0.21787261691484658</v>
      </c>
      <c r="PZ12" s="2">
        <f t="shared" ref="PZ12" ca="1" si="1323">(AVERAGE(PZ2:PZ5)-AVERAGE(PZ6:PZ9))/(PZ11*SQRT(1/4+1/4))</f>
        <v>-0.13285994590146943</v>
      </c>
      <c r="QA12" s="2">
        <f t="shared" ref="QA12" ca="1" si="1324">(AVERAGE(QA2:QA5)-AVERAGE(QA6:QA9))/(QA11*SQRT(1/4+1/4))</f>
        <v>1.2736550422222973E-2</v>
      </c>
      <c r="QB12" s="2">
        <f t="shared" ref="QB12" ca="1" si="1325">(AVERAGE(QB2:QB5)-AVERAGE(QB6:QB9))/(QB11*SQRT(1/4+1/4))</f>
        <v>1.4334714170309444</v>
      </c>
      <c r="QC12" s="2">
        <f t="shared" ref="QC12" ca="1" si="1326">(AVERAGE(QC2:QC5)-AVERAGE(QC6:QC9))/(QC11*SQRT(1/4+1/4))</f>
        <v>-0.4240714880268473</v>
      </c>
      <c r="QD12" s="2">
        <f t="shared" ref="QD12" ca="1" si="1327">(AVERAGE(QD2:QD5)-AVERAGE(QD6:QD9))/(QD11*SQRT(1/4+1/4))</f>
        <v>-0.54782391085156745</v>
      </c>
      <c r="QE12" s="2">
        <f t="shared" ref="QE12" ca="1" si="1328">(AVERAGE(QE2:QE5)-AVERAGE(QE6:QE9))/(QE11*SQRT(1/4+1/4))</f>
        <v>-0.28452733243919748</v>
      </c>
      <c r="QF12" s="2">
        <f t="shared" ref="QF12" ca="1" si="1329">(AVERAGE(QF2:QF5)-AVERAGE(QF6:QF9))/(QF11*SQRT(1/4+1/4))</f>
        <v>1.3756554396023606</v>
      </c>
      <c r="QG12" s="2">
        <f t="shared" ref="QG12" ca="1" si="1330">(AVERAGE(QG2:QG5)-AVERAGE(QG6:QG9))/(QG11*SQRT(1/4+1/4))</f>
        <v>-1.6805283085694136</v>
      </c>
      <c r="QH12" s="2">
        <f t="shared" ref="QH12" ca="1" si="1331">(AVERAGE(QH2:QH5)-AVERAGE(QH6:QH9))/(QH11*SQRT(1/4+1/4))</f>
        <v>3.0238651815944517</v>
      </c>
      <c r="QI12" s="2">
        <f t="shared" ref="QI12" ca="1" si="1332">(AVERAGE(QI2:QI5)-AVERAGE(QI6:QI9))/(QI11*SQRT(1/4+1/4))</f>
        <v>0.50070819464270122</v>
      </c>
      <c r="QJ12" s="2">
        <f t="shared" ref="QJ12" ca="1" si="1333">(AVERAGE(QJ2:QJ5)-AVERAGE(QJ6:QJ9))/(QJ11*SQRT(1/4+1/4))</f>
        <v>-0.15840167632068819</v>
      </c>
      <c r="QK12" s="2">
        <f t="shared" ref="QK12" ca="1" si="1334">(AVERAGE(QK2:QK5)-AVERAGE(QK6:QK9))/(QK11*SQRT(1/4+1/4))</f>
        <v>-1.0424962825232076</v>
      </c>
      <c r="QL12" s="2">
        <f t="shared" ref="QL12" ca="1" si="1335">(AVERAGE(QL2:QL5)-AVERAGE(QL6:QL9))/(QL11*SQRT(1/4+1/4))</f>
        <v>0.70099024006153898</v>
      </c>
      <c r="QM12" s="2">
        <f t="shared" ref="QM12" ca="1" si="1336">(AVERAGE(QM2:QM5)-AVERAGE(QM6:QM9))/(QM11*SQRT(1/4+1/4))</f>
        <v>0.3787947895749243</v>
      </c>
      <c r="QN12" s="2">
        <f t="shared" ref="QN12" ca="1" si="1337">(AVERAGE(QN2:QN5)-AVERAGE(QN6:QN9))/(QN11*SQRT(1/4+1/4))</f>
        <v>0.29502765387803725</v>
      </c>
      <c r="QO12" s="2">
        <f t="shared" ref="QO12" ca="1" si="1338">(AVERAGE(QO2:QO5)-AVERAGE(QO6:QO9))/(QO11*SQRT(1/4+1/4))</f>
        <v>0.22712683272370976</v>
      </c>
      <c r="QP12" s="2">
        <f t="shared" ref="QP12" ca="1" si="1339">(AVERAGE(QP2:QP5)-AVERAGE(QP6:QP9))/(QP11*SQRT(1/4+1/4))</f>
        <v>0.13529907512398587</v>
      </c>
      <c r="QQ12" s="2">
        <f t="shared" ref="QQ12" ca="1" si="1340">(AVERAGE(QQ2:QQ5)-AVERAGE(QQ6:QQ9))/(QQ11*SQRT(1/4+1/4))</f>
        <v>0.72414164605067655</v>
      </c>
      <c r="QR12" s="2">
        <f t="shared" ref="QR12" ca="1" si="1341">(AVERAGE(QR2:QR5)-AVERAGE(QR6:QR9))/(QR11*SQRT(1/4+1/4))</f>
        <v>-0.55217740721156205</v>
      </c>
      <c r="QS12" s="2">
        <f t="shared" ref="QS12" ca="1" si="1342">(AVERAGE(QS2:QS5)-AVERAGE(QS6:QS9))/(QS11*SQRT(1/4+1/4))</f>
        <v>-7.3739046733694108E-2</v>
      </c>
      <c r="QT12" s="2">
        <f t="shared" ref="QT12" ca="1" si="1343">(AVERAGE(QT2:QT5)-AVERAGE(QT6:QT9))/(QT11*SQRT(1/4+1/4))</f>
        <v>-6.6450453934066289E-2</v>
      </c>
      <c r="QU12" s="2">
        <f t="shared" ref="QU12" ca="1" si="1344">(AVERAGE(QU2:QU5)-AVERAGE(QU6:QU9))/(QU11*SQRT(1/4+1/4))</f>
        <v>-1.7897572440441234</v>
      </c>
      <c r="QV12" s="2">
        <f t="shared" ref="QV12" ca="1" si="1345">(AVERAGE(QV2:QV5)-AVERAGE(QV6:QV9))/(QV11*SQRT(1/4+1/4))</f>
        <v>-0.19243118906390647</v>
      </c>
      <c r="QW12" s="2">
        <f t="shared" ref="QW12" ca="1" si="1346">(AVERAGE(QW2:QW5)-AVERAGE(QW6:QW9))/(QW11*SQRT(1/4+1/4))</f>
        <v>-0.45240274923563228</v>
      </c>
      <c r="QX12" s="2">
        <f t="shared" ref="QX12" ca="1" si="1347">(AVERAGE(QX2:QX5)-AVERAGE(QX6:QX9))/(QX11*SQRT(1/4+1/4))</f>
        <v>0.68612971620697449</v>
      </c>
      <c r="QY12" s="2">
        <f t="shared" ref="QY12" ca="1" si="1348">(AVERAGE(QY2:QY5)-AVERAGE(QY6:QY9))/(QY11*SQRT(1/4+1/4))</f>
        <v>-0.63483291243586581</v>
      </c>
      <c r="QZ12" s="2">
        <f t="shared" ref="QZ12" ca="1" si="1349">(AVERAGE(QZ2:QZ5)-AVERAGE(QZ6:QZ9))/(QZ11*SQRT(1/4+1/4))</f>
        <v>0.34538581256270884</v>
      </c>
      <c r="RA12" s="2">
        <f t="shared" ref="RA12" ca="1" si="1350">(AVERAGE(RA2:RA5)-AVERAGE(RA6:RA9))/(RA11*SQRT(1/4+1/4))</f>
        <v>-0.61642495321254787</v>
      </c>
      <c r="RB12" s="2">
        <f t="shared" ref="RB12" ca="1" si="1351">(AVERAGE(RB2:RB5)-AVERAGE(RB6:RB9))/(RB11*SQRT(1/4+1/4))</f>
        <v>0.38437494983336057</v>
      </c>
      <c r="RC12" s="2">
        <f t="shared" ref="RC12" ca="1" si="1352">(AVERAGE(RC2:RC5)-AVERAGE(RC6:RC9))/(RC11*SQRT(1/4+1/4))</f>
        <v>-1.3661555463387747</v>
      </c>
      <c r="RD12" s="2">
        <f t="shared" ref="RD12" ca="1" si="1353">(AVERAGE(RD2:RD5)-AVERAGE(RD6:RD9))/(RD11*SQRT(1/4+1/4))</f>
        <v>0.69683481486245213</v>
      </c>
      <c r="RE12" s="2">
        <f t="shared" ref="RE12" ca="1" si="1354">(AVERAGE(RE2:RE5)-AVERAGE(RE6:RE9))/(RE11*SQRT(1/4+1/4))</f>
        <v>-1.5611114722761521</v>
      </c>
      <c r="RF12" s="2">
        <f t="shared" ref="RF12" ca="1" si="1355">(AVERAGE(RF2:RF5)-AVERAGE(RF6:RF9))/(RF11*SQRT(1/4+1/4))</f>
        <v>0.92324253521083532</v>
      </c>
      <c r="RG12" s="2">
        <f t="shared" ref="RG12" ca="1" si="1356">(AVERAGE(RG2:RG5)-AVERAGE(RG6:RG9))/(RG11*SQRT(1/4+1/4))</f>
        <v>-2.4030969388015366</v>
      </c>
      <c r="RH12" s="2">
        <f t="shared" ref="RH12" ca="1" si="1357">(AVERAGE(RH2:RH5)-AVERAGE(RH6:RH9))/(RH11*SQRT(1/4+1/4))</f>
        <v>0.50029833163979642</v>
      </c>
      <c r="RI12" s="2">
        <f t="shared" ref="RI12" ca="1" si="1358">(AVERAGE(RI2:RI5)-AVERAGE(RI6:RI9))/(RI11*SQRT(1/4+1/4))</f>
        <v>-1.2793747490083101</v>
      </c>
      <c r="RJ12" s="2">
        <f t="shared" ref="RJ12" ca="1" si="1359">(AVERAGE(RJ2:RJ5)-AVERAGE(RJ6:RJ9))/(RJ11*SQRT(1/4+1/4))</f>
        <v>-2.7713885477882005</v>
      </c>
      <c r="RK12" s="2">
        <f t="shared" ref="RK12" ca="1" si="1360">(AVERAGE(RK2:RK5)-AVERAGE(RK6:RK9))/(RK11*SQRT(1/4+1/4))</f>
        <v>-0.14689812017954637</v>
      </c>
      <c r="RL12" s="2">
        <f t="shared" ref="RL12" ca="1" si="1361">(AVERAGE(RL2:RL5)-AVERAGE(RL6:RL9))/(RL11*SQRT(1/4+1/4))</f>
        <v>1.7061135654122213</v>
      </c>
      <c r="RM12" s="2">
        <f t="shared" ref="RM12" ca="1" si="1362">(AVERAGE(RM2:RM5)-AVERAGE(RM6:RM9))/(RM11*SQRT(1/4+1/4))</f>
        <v>0.18461379124158878</v>
      </c>
      <c r="RN12" s="2">
        <f t="shared" ref="RN12" ca="1" si="1363">(AVERAGE(RN2:RN5)-AVERAGE(RN6:RN9))/(RN11*SQRT(1/4+1/4))</f>
        <v>-2.2417732786256019</v>
      </c>
      <c r="RO12" s="2">
        <f t="shared" ref="RO12" ca="1" si="1364">(AVERAGE(RO2:RO5)-AVERAGE(RO6:RO9))/(RO11*SQRT(1/4+1/4))</f>
        <v>1.0446761197984458</v>
      </c>
      <c r="RP12" s="2">
        <f t="shared" ref="RP12" ca="1" si="1365">(AVERAGE(RP2:RP5)-AVERAGE(RP6:RP9))/(RP11*SQRT(1/4+1/4))</f>
        <v>-2.6613142869271762</v>
      </c>
      <c r="RQ12" s="2">
        <f t="shared" ref="RQ12" ca="1" si="1366">(AVERAGE(RQ2:RQ5)-AVERAGE(RQ6:RQ9))/(RQ11*SQRT(1/4+1/4))</f>
        <v>-0.58382746025527543</v>
      </c>
      <c r="RR12" s="2">
        <f t="shared" ref="RR12" ca="1" si="1367">(AVERAGE(RR2:RR5)-AVERAGE(RR6:RR9))/(RR11*SQRT(1/4+1/4))</f>
        <v>1.5093306745869763</v>
      </c>
      <c r="RS12" s="2">
        <f t="shared" ref="RS12" ca="1" si="1368">(AVERAGE(RS2:RS5)-AVERAGE(RS6:RS9))/(RS11*SQRT(1/4+1/4))</f>
        <v>0.11961122771524184</v>
      </c>
      <c r="RT12" s="2">
        <f t="shared" ref="RT12" ca="1" si="1369">(AVERAGE(RT2:RT5)-AVERAGE(RT6:RT9))/(RT11*SQRT(1/4+1/4))</f>
        <v>0.46023370478408465</v>
      </c>
      <c r="RU12" s="2">
        <f t="shared" ref="RU12" ca="1" si="1370">(AVERAGE(RU2:RU5)-AVERAGE(RU6:RU9))/(RU11*SQRT(1/4+1/4))</f>
        <v>-0.31811021964539099</v>
      </c>
      <c r="RV12" s="2">
        <f t="shared" ref="RV12" ca="1" si="1371">(AVERAGE(RV2:RV5)-AVERAGE(RV6:RV9))/(RV11*SQRT(1/4+1/4))</f>
        <v>-1.2371563680231861</v>
      </c>
      <c r="RW12" s="2">
        <f t="shared" ref="RW12" ca="1" si="1372">(AVERAGE(RW2:RW5)-AVERAGE(RW6:RW9))/(RW11*SQRT(1/4+1/4))</f>
        <v>-0.71158222405587812</v>
      </c>
      <c r="RX12" s="2">
        <f t="shared" ref="RX12" ca="1" si="1373">(AVERAGE(RX2:RX5)-AVERAGE(RX6:RX9))/(RX11*SQRT(1/4+1/4))</f>
        <v>0.14108051237617864</v>
      </c>
      <c r="RY12" s="2">
        <f t="shared" ref="RY12" ca="1" si="1374">(AVERAGE(RY2:RY5)-AVERAGE(RY6:RY9))/(RY11*SQRT(1/4+1/4))</f>
        <v>0.12864183761350753</v>
      </c>
      <c r="RZ12" s="2">
        <f t="shared" ref="RZ12" ca="1" si="1375">(AVERAGE(RZ2:RZ5)-AVERAGE(RZ6:RZ9))/(RZ11*SQRT(1/4+1/4))</f>
        <v>2.8465768934137525</v>
      </c>
      <c r="SA12" s="2">
        <f t="shared" ref="SA12" ca="1" si="1376">(AVERAGE(SA2:SA5)-AVERAGE(SA6:SA9))/(SA11*SQRT(1/4+1/4))</f>
        <v>2.251456679251584</v>
      </c>
      <c r="SB12" s="2">
        <f t="shared" ref="SB12" ca="1" si="1377">(AVERAGE(SB2:SB5)-AVERAGE(SB6:SB9))/(SB11*SQRT(1/4+1/4))</f>
        <v>-0.55488869248157302</v>
      </c>
      <c r="SC12" s="2">
        <f t="shared" ref="SC12" ca="1" si="1378">(AVERAGE(SC2:SC5)-AVERAGE(SC6:SC9))/(SC11*SQRT(1/4+1/4))</f>
        <v>-9.4457047806652844E-2</v>
      </c>
      <c r="SD12" s="2">
        <f t="shared" ref="SD12" ca="1" si="1379">(AVERAGE(SD2:SD5)-AVERAGE(SD6:SD9))/(SD11*SQRT(1/4+1/4))</f>
        <v>0.25217828320947433</v>
      </c>
      <c r="SE12" s="2">
        <f t="shared" ref="SE12" ca="1" si="1380">(AVERAGE(SE2:SE5)-AVERAGE(SE6:SE9))/(SE11*SQRT(1/4+1/4))</f>
        <v>-0.71395961113756812</v>
      </c>
      <c r="SF12" s="2">
        <f t="shared" ref="SF12" ca="1" si="1381">(AVERAGE(SF2:SF5)-AVERAGE(SF6:SF9))/(SF11*SQRT(1/4+1/4))</f>
        <v>-2.5985306880203098</v>
      </c>
      <c r="SG12" s="2">
        <f t="shared" ref="SG12" ca="1" si="1382">(AVERAGE(SG2:SG5)-AVERAGE(SG6:SG9))/(SG11*SQRT(1/4+1/4))</f>
        <v>-1.2802717455506391E-2</v>
      </c>
      <c r="SH12" s="2">
        <f t="shared" ref="SH12" ca="1" si="1383">(AVERAGE(SH2:SH5)-AVERAGE(SH6:SH9))/(SH11*SQRT(1/4+1/4))</f>
        <v>1.4879347734213131</v>
      </c>
      <c r="SI12" s="2">
        <f t="shared" ref="SI12" ca="1" si="1384">(AVERAGE(SI2:SI5)-AVERAGE(SI6:SI9))/(SI11*SQRT(1/4+1/4))</f>
        <v>-0.91217226883914204</v>
      </c>
      <c r="SJ12" s="2">
        <f t="shared" ref="SJ12" ca="1" si="1385">(AVERAGE(SJ2:SJ5)-AVERAGE(SJ6:SJ9))/(SJ11*SQRT(1/4+1/4))</f>
        <v>-6.0449216979467944E-2</v>
      </c>
      <c r="SK12" s="2">
        <f t="shared" ref="SK12" ca="1" si="1386">(AVERAGE(SK2:SK5)-AVERAGE(SK6:SK9))/(SK11*SQRT(1/4+1/4))</f>
        <v>-0.53882029584480973</v>
      </c>
      <c r="SL12" s="2">
        <f t="shared" ref="SL12" ca="1" si="1387">(AVERAGE(SL2:SL5)-AVERAGE(SL6:SL9))/(SL11*SQRT(1/4+1/4))</f>
        <v>-0.21411162723234733</v>
      </c>
      <c r="SM12" s="2">
        <f t="shared" ref="SM12" ca="1" si="1388">(AVERAGE(SM2:SM5)-AVERAGE(SM6:SM9))/(SM11*SQRT(1/4+1/4))</f>
        <v>-1.778587709556475</v>
      </c>
      <c r="SN12" s="2">
        <f t="shared" ref="SN12" ca="1" si="1389">(AVERAGE(SN2:SN5)-AVERAGE(SN6:SN9))/(SN11*SQRT(1/4+1/4))</f>
        <v>-1.0459584645572337</v>
      </c>
      <c r="SO12" s="2">
        <f t="shared" ref="SO12" ca="1" si="1390">(AVERAGE(SO2:SO5)-AVERAGE(SO6:SO9))/(SO11*SQRT(1/4+1/4))</f>
        <v>-0.77281216593741964</v>
      </c>
      <c r="SP12" s="2">
        <f t="shared" ref="SP12" ca="1" si="1391">(AVERAGE(SP2:SP5)-AVERAGE(SP6:SP9))/(SP11*SQRT(1/4+1/4))</f>
        <v>0.1597407567266444</v>
      </c>
      <c r="SQ12" s="2">
        <f t="shared" ref="SQ12" ca="1" si="1392">(AVERAGE(SQ2:SQ5)-AVERAGE(SQ6:SQ9))/(SQ11*SQRT(1/4+1/4))</f>
        <v>0.96029186730135707</v>
      </c>
      <c r="SR12" s="2">
        <f t="shared" ref="SR12" ca="1" si="1393">(AVERAGE(SR2:SR5)-AVERAGE(SR6:SR9))/(SR11*SQRT(1/4+1/4))</f>
        <v>-1.3451807936960474</v>
      </c>
      <c r="SS12" s="2">
        <f t="shared" ref="SS12" ca="1" si="1394">(AVERAGE(SS2:SS5)-AVERAGE(SS6:SS9))/(SS11*SQRT(1/4+1/4))</f>
        <v>-0.65148608616310422</v>
      </c>
      <c r="ST12" s="2">
        <f t="shared" ref="ST12" ca="1" si="1395">(AVERAGE(ST2:ST5)-AVERAGE(ST6:ST9))/(ST11*SQRT(1/4+1/4))</f>
        <v>-0.72634708013757943</v>
      </c>
      <c r="SU12" s="2">
        <f t="shared" ref="SU12" ca="1" si="1396">(AVERAGE(SU2:SU5)-AVERAGE(SU6:SU9))/(SU11*SQRT(1/4+1/4))</f>
        <v>-0.81490885154718729</v>
      </c>
      <c r="SV12" s="2">
        <f t="shared" ref="SV12" ca="1" si="1397">(AVERAGE(SV2:SV5)-AVERAGE(SV6:SV9))/(SV11*SQRT(1/4+1/4))</f>
        <v>-2.1149522463186451E-2</v>
      </c>
      <c r="SW12" s="2">
        <f t="shared" ref="SW12" ca="1" si="1398">(AVERAGE(SW2:SW5)-AVERAGE(SW6:SW9))/(SW11*SQRT(1/4+1/4))</f>
        <v>-1.1651193349637279</v>
      </c>
      <c r="SX12" s="2">
        <f t="shared" ref="SX12" ca="1" si="1399">(AVERAGE(SX2:SX5)-AVERAGE(SX6:SX9))/(SX11*SQRT(1/4+1/4))</f>
        <v>1.3150990269137119</v>
      </c>
      <c r="SY12" s="2">
        <f t="shared" ref="SY12" ca="1" si="1400">(AVERAGE(SY2:SY5)-AVERAGE(SY6:SY9))/(SY11*SQRT(1/4+1/4))</f>
        <v>1.315811782956231</v>
      </c>
      <c r="SZ12" s="2">
        <f t="shared" ref="SZ12" ca="1" si="1401">(AVERAGE(SZ2:SZ5)-AVERAGE(SZ6:SZ9))/(SZ11*SQRT(1/4+1/4))</f>
        <v>-0.87216345391604821</v>
      </c>
      <c r="TA12" s="2">
        <f t="shared" ref="TA12" ca="1" si="1402">(AVERAGE(TA2:TA5)-AVERAGE(TA6:TA9))/(TA11*SQRT(1/4+1/4))</f>
        <v>-2.0891625998314445</v>
      </c>
      <c r="TB12" s="2">
        <f t="shared" ref="TB12" ca="1" si="1403">(AVERAGE(TB2:TB5)-AVERAGE(TB6:TB9))/(TB11*SQRT(1/4+1/4))</f>
        <v>1.21606841361648E-2</v>
      </c>
      <c r="TC12" s="2">
        <f t="shared" ref="TC12" ca="1" si="1404">(AVERAGE(TC2:TC5)-AVERAGE(TC6:TC9))/(TC11*SQRT(1/4+1/4))</f>
        <v>-1.2916217498387121</v>
      </c>
      <c r="TD12" s="2">
        <f t="shared" ref="TD12" ca="1" si="1405">(AVERAGE(TD2:TD5)-AVERAGE(TD6:TD9))/(TD11*SQRT(1/4+1/4))</f>
        <v>-0.74961096172917474</v>
      </c>
      <c r="TE12" s="2">
        <f t="shared" ref="TE12" ca="1" si="1406">(AVERAGE(TE2:TE5)-AVERAGE(TE6:TE9))/(TE11*SQRT(1/4+1/4))</f>
        <v>-0.38089717200611217</v>
      </c>
      <c r="TF12" s="2">
        <f t="shared" ref="TF12" ca="1" si="1407">(AVERAGE(TF2:TF5)-AVERAGE(TF6:TF9))/(TF11*SQRT(1/4+1/4))</f>
        <v>0.71390784168821253</v>
      </c>
      <c r="TG12" s="2">
        <f t="shared" ref="TG12" ca="1" si="1408">(AVERAGE(TG2:TG5)-AVERAGE(TG6:TG9))/(TG11*SQRT(1/4+1/4))</f>
        <v>0.15695028852862361</v>
      </c>
      <c r="TH12" s="2">
        <f t="shared" ref="TH12" ca="1" si="1409">(AVERAGE(TH2:TH5)-AVERAGE(TH6:TH9))/(TH11*SQRT(1/4+1/4))</f>
        <v>3.6616021029467052</v>
      </c>
      <c r="TI12" s="2">
        <f t="shared" ref="TI12" ca="1" si="1410">(AVERAGE(TI2:TI5)-AVERAGE(TI6:TI9))/(TI11*SQRT(1/4+1/4))</f>
        <v>-0.92135825669698057</v>
      </c>
      <c r="TJ12" s="2">
        <f t="shared" ref="TJ12" ca="1" si="1411">(AVERAGE(TJ2:TJ5)-AVERAGE(TJ6:TJ9))/(TJ11*SQRT(1/4+1/4))</f>
        <v>-1.4301725147511943</v>
      </c>
      <c r="TK12" s="2">
        <f t="shared" ref="TK12" ca="1" si="1412">(AVERAGE(TK2:TK5)-AVERAGE(TK6:TK9))/(TK11*SQRT(1/4+1/4))</f>
        <v>-0.14519738766495344</v>
      </c>
      <c r="TL12" s="2">
        <f t="shared" ref="TL12" ca="1" si="1413">(AVERAGE(TL2:TL5)-AVERAGE(TL6:TL9))/(TL11*SQRT(1/4+1/4))</f>
        <v>-0.50301271263377401</v>
      </c>
      <c r="TM12" s="2">
        <f t="shared" ref="TM12" ca="1" si="1414">(AVERAGE(TM2:TM5)-AVERAGE(TM6:TM9))/(TM11*SQRT(1/4+1/4))</f>
        <v>0.20525009130214389</v>
      </c>
      <c r="TN12" s="2">
        <f t="shared" ref="TN12" ca="1" si="1415">(AVERAGE(TN2:TN5)-AVERAGE(TN6:TN9))/(TN11*SQRT(1/4+1/4))</f>
        <v>-0.45491378201825827</v>
      </c>
      <c r="TO12" s="2">
        <f t="shared" ref="TO12" ca="1" si="1416">(AVERAGE(TO2:TO5)-AVERAGE(TO6:TO9))/(TO11*SQRT(1/4+1/4))</f>
        <v>-0.27896891115511063</v>
      </c>
      <c r="TP12" s="2">
        <f t="shared" ref="TP12" ca="1" si="1417">(AVERAGE(TP2:TP5)-AVERAGE(TP6:TP9))/(TP11*SQRT(1/4+1/4))</f>
        <v>-1.3031924311242329</v>
      </c>
      <c r="TQ12" s="2">
        <f t="shared" ref="TQ12" ca="1" si="1418">(AVERAGE(TQ2:TQ5)-AVERAGE(TQ6:TQ9))/(TQ11*SQRT(1/4+1/4))</f>
        <v>0.17155704241863864</v>
      </c>
      <c r="TR12" s="2">
        <f t="shared" ref="TR12" ca="1" si="1419">(AVERAGE(TR2:TR5)-AVERAGE(TR6:TR9))/(TR11*SQRT(1/4+1/4))</f>
        <v>-1.1707966375948882</v>
      </c>
      <c r="TS12" s="2">
        <f t="shared" ref="TS12" ca="1" si="1420">(AVERAGE(TS2:TS5)-AVERAGE(TS6:TS9))/(TS11*SQRT(1/4+1/4))</f>
        <v>1.1773259927894375</v>
      </c>
      <c r="TT12" s="2">
        <f t="shared" ref="TT12" ca="1" si="1421">(AVERAGE(TT2:TT5)-AVERAGE(TT6:TT9))/(TT11*SQRT(1/4+1/4))</f>
        <v>-0.30450002231181428</v>
      </c>
      <c r="TU12" s="2">
        <f t="shared" ref="TU12" ca="1" si="1422">(AVERAGE(TU2:TU5)-AVERAGE(TU6:TU9))/(TU11*SQRT(1/4+1/4))</f>
        <v>-2.6527386704984859</v>
      </c>
      <c r="TV12" s="2">
        <f t="shared" ref="TV12" ca="1" si="1423">(AVERAGE(TV2:TV5)-AVERAGE(TV6:TV9))/(TV11*SQRT(1/4+1/4))</f>
        <v>-0.45060750034024105</v>
      </c>
      <c r="TW12" s="2">
        <f t="shared" ref="TW12" ca="1" si="1424">(AVERAGE(TW2:TW5)-AVERAGE(TW6:TW9))/(TW11*SQRT(1/4+1/4))</f>
        <v>2.6341520707177772</v>
      </c>
      <c r="TX12" s="2">
        <f t="shared" ref="TX12" ca="1" si="1425">(AVERAGE(TX2:TX5)-AVERAGE(TX6:TX9))/(TX11*SQRT(1/4+1/4))</f>
        <v>2.248704413930585</v>
      </c>
      <c r="TY12" s="2">
        <f t="shared" ref="TY12" ca="1" si="1426">(AVERAGE(TY2:TY5)-AVERAGE(TY6:TY9))/(TY11*SQRT(1/4+1/4))</f>
        <v>-2.5665515699013541</v>
      </c>
      <c r="TZ12" s="2">
        <f t="shared" ref="TZ12" ca="1" si="1427">(AVERAGE(TZ2:TZ5)-AVERAGE(TZ6:TZ9))/(TZ11*SQRT(1/4+1/4))</f>
        <v>0.8426813419775222</v>
      </c>
      <c r="UA12" s="2">
        <f t="shared" ref="UA12" ca="1" si="1428">(AVERAGE(UA2:UA5)-AVERAGE(UA6:UA9))/(UA11*SQRT(1/4+1/4))</f>
        <v>1.0950098413574032</v>
      </c>
      <c r="UB12" s="2">
        <f t="shared" ref="UB12" ca="1" si="1429">(AVERAGE(UB2:UB5)-AVERAGE(UB6:UB9))/(UB11*SQRT(1/4+1/4))</f>
        <v>0.44752260468349075</v>
      </c>
      <c r="UC12" s="2">
        <f t="shared" ref="UC12" ca="1" si="1430">(AVERAGE(UC2:UC5)-AVERAGE(UC6:UC9))/(UC11*SQRT(1/4+1/4))</f>
        <v>-1.2753016590862141</v>
      </c>
      <c r="UD12" s="2">
        <f t="shared" ref="UD12" ca="1" si="1431">(AVERAGE(UD2:UD5)-AVERAGE(UD6:UD9))/(UD11*SQRT(1/4+1/4))</f>
        <v>-1.6229710489462759</v>
      </c>
      <c r="UE12" s="2">
        <f t="shared" ref="UE12" ca="1" si="1432">(AVERAGE(UE2:UE5)-AVERAGE(UE6:UE9))/(UE11*SQRT(1/4+1/4))</f>
        <v>0.80605146855539789</v>
      </c>
      <c r="UF12" s="2">
        <f t="shared" ref="UF12" ca="1" si="1433">(AVERAGE(UF2:UF5)-AVERAGE(UF6:UF9))/(UF11*SQRT(1/4+1/4))</f>
        <v>8.4553598094251559E-2</v>
      </c>
      <c r="UG12" s="2">
        <f t="shared" ref="UG12" ca="1" si="1434">(AVERAGE(UG2:UG5)-AVERAGE(UG6:UG9))/(UG11*SQRT(1/4+1/4))</f>
        <v>-0.84647376731972279</v>
      </c>
      <c r="UH12" s="2">
        <f t="shared" ref="UH12" ca="1" si="1435">(AVERAGE(UH2:UH5)-AVERAGE(UH6:UH9))/(UH11*SQRT(1/4+1/4))</f>
        <v>1.6654537395836044</v>
      </c>
      <c r="UI12" s="2">
        <f t="shared" ref="UI12" ca="1" si="1436">(AVERAGE(UI2:UI5)-AVERAGE(UI6:UI9))/(UI11*SQRT(1/4+1/4))</f>
        <v>0.57860331047999569</v>
      </c>
      <c r="UJ12" s="2">
        <f t="shared" ref="UJ12" ca="1" si="1437">(AVERAGE(UJ2:UJ5)-AVERAGE(UJ6:UJ9))/(UJ11*SQRT(1/4+1/4))</f>
        <v>0.98949083492391177</v>
      </c>
      <c r="UK12" s="2">
        <f t="shared" ref="UK12" ca="1" si="1438">(AVERAGE(UK2:UK5)-AVERAGE(UK6:UK9))/(UK11*SQRT(1/4+1/4))</f>
        <v>1.0972033783577169</v>
      </c>
      <c r="UL12" s="2">
        <f t="shared" ref="UL12" ca="1" si="1439">(AVERAGE(UL2:UL5)-AVERAGE(UL6:UL9))/(UL11*SQRT(1/4+1/4))</f>
        <v>-1.5128878102170973</v>
      </c>
      <c r="UM12" s="2">
        <f t="shared" ref="UM12" ca="1" si="1440">(AVERAGE(UM2:UM5)-AVERAGE(UM6:UM9))/(UM11*SQRT(1/4+1/4))</f>
        <v>6.8833617904404662E-2</v>
      </c>
      <c r="UN12" s="2">
        <f t="shared" ref="UN12" ca="1" si="1441">(AVERAGE(UN2:UN5)-AVERAGE(UN6:UN9))/(UN11*SQRT(1/4+1/4))</f>
        <v>-1.1204341224612169</v>
      </c>
      <c r="UO12" s="2">
        <f t="shared" ref="UO12" ca="1" si="1442">(AVERAGE(UO2:UO5)-AVERAGE(UO6:UO9))/(UO11*SQRT(1/4+1/4))</f>
        <v>-0.49320498983518196</v>
      </c>
      <c r="UP12" s="2">
        <f t="shared" ref="UP12" ca="1" si="1443">(AVERAGE(UP2:UP5)-AVERAGE(UP6:UP9))/(UP11*SQRT(1/4+1/4))</f>
        <v>-5.3524309738057295E-2</v>
      </c>
      <c r="UQ12" s="2">
        <f t="shared" ref="UQ12" ca="1" si="1444">(AVERAGE(UQ2:UQ5)-AVERAGE(UQ6:UQ9))/(UQ11*SQRT(1/4+1/4))</f>
        <v>-2.2048522623115283</v>
      </c>
      <c r="UR12" s="2">
        <f t="shared" ref="UR12" ca="1" si="1445">(AVERAGE(UR2:UR5)-AVERAGE(UR6:UR9))/(UR11*SQRT(1/4+1/4))</f>
        <v>-1.7109472518206152</v>
      </c>
      <c r="US12" s="2">
        <f t="shared" ref="US12" ca="1" si="1446">(AVERAGE(US2:US5)-AVERAGE(US6:US9))/(US11*SQRT(1/4+1/4))</f>
        <v>0.25188956624257908</v>
      </c>
      <c r="UT12" s="2">
        <f t="shared" ref="UT12" ca="1" si="1447">(AVERAGE(UT2:UT5)-AVERAGE(UT6:UT9))/(UT11*SQRT(1/4+1/4))</f>
        <v>0.53078368997798042</v>
      </c>
      <c r="UU12" s="2">
        <f t="shared" ref="UU12" ca="1" si="1448">(AVERAGE(UU2:UU5)-AVERAGE(UU6:UU9))/(UU11*SQRT(1/4+1/4))</f>
        <v>0.20333064923510424</v>
      </c>
      <c r="UV12" s="2">
        <f t="shared" ref="UV12" ca="1" si="1449">(AVERAGE(UV2:UV5)-AVERAGE(UV6:UV9))/(UV11*SQRT(1/4+1/4))</f>
        <v>-0.63746138650682993</v>
      </c>
      <c r="UW12" s="2">
        <f t="shared" ref="UW12" ca="1" si="1450">(AVERAGE(UW2:UW5)-AVERAGE(UW6:UW9))/(UW11*SQRT(1/4+1/4))</f>
        <v>0.16511705395615706</v>
      </c>
      <c r="UX12" s="2">
        <f t="shared" ref="UX12" ca="1" si="1451">(AVERAGE(UX2:UX5)-AVERAGE(UX6:UX9))/(UX11*SQRT(1/4+1/4))</f>
        <v>-7.684522812112482E-2</v>
      </c>
      <c r="UY12" s="2">
        <f t="shared" ref="UY12" ca="1" si="1452">(AVERAGE(UY2:UY5)-AVERAGE(UY6:UY9))/(UY11*SQRT(1/4+1/4))</f>
        <v>-0.45196108535556706</v>
      </c>
      <c r="UZ12" s="2">
        <f t="shared" ref="UZ12" ca="1" si="1453">(AVERAGE(UZ2:UZ5)-AVERAGE(UZ6:UZ9))/(UZ11*SQRT(1/4+1/4))</f>
        <v>1.7947480509288962</v>
      </c>
      <c r="VA12" s="2">
        <f t="shared" ref="VA12" ca="1" si="1454">(AVERAGE(VA2:VA5)-AVERAGE(VA6:VA9))/(VA11*SQRT(1/4+1/4))</f>
        <v>1.9388384136162933</v>
      </c>
      <c r="VB12" s="2">
        <f t="shared" ref="VB12" ca="1" si="1455">(AVERAGE(VB2:VB5)-AVERAGE(VB6:VB9))/(VB11*SQRT(1/4+1/4))</f>
        <v>1.3869266707706722</v>
      </c>
      <c r="VC12" s="2">
        <f t="shared" ref="VC12" ca="1" si="1456">(AVERAGE(VC2:VC5)-AVERAGE(VC6:VC9))/(VC11*SQRT(1/4+1/4))</f>
        <v>-0.37890853101787597</v>
      </c>
      <c r="VD12" s="2">
        <f t="shared" ref="VD12" ca="1" si="1457">(AVERAGE(VD2:VD5)-AVERAGE(VD6:VD9))/(VD11*SQRT(1/4+1/4))</f>
        <v>-0.874410961527613</v>
      </c>
      <c r="VE12" s="2">
        <f t="shared" ref="VE12" ca="1" si="1458">(AVERAGE(VE2:VE5)-AVERAGE(VE6:VE9))/(VE11*SQRT(1/4+1/4))</f>
        <v>2.7057600983001018E-2</v>
      </c>
      <c r="VF12" s="2">
        <f t="shared" ref="VF12" ca="1" si="1459">(AVERAGE(VF2:VF5)-AVERAGE(VF6:VF9))/(VF11*SQRT(1/4+1/4))</f>
        <v>-0.52682106202228707</v>
      </c>
      <c r="VG12" s="2">
        <f t="shared" ref="VG12" ca="1" si="1460">(AVERAGE(VG2:VG5)-AVERAGE(VG6:VG9))/(VG11*SQRT(1/4+1/4))</f>
        <v>1.7185382229823567</v>
      </c>
      <c r="VH12" s="2">
        <f t="shared" ref="VH12" ca="1" si="1461">(AVERAGE(VH2:VH5)-AVERAGE(VH6:VH9))/(VH11*SQRT(1/4+1/4))</f>
        <v>-1.3919797075612539</v>
      </c>
      <c r="VI12" s="2">
        <f t="shared" ref="VI12" ca="1" si="1462">(AVERAGE(VI2:VI5)-AVERAGE(VI6:VI9))/(VI11*SQRT(1/4+1/4))</f>
        <v>1.1519289016796639</v>
      </c>
      <c r="VJ12" s="2">
        <f t="shared" ref="VJ12" ca="1" si="1463">(AVERAGE(VJ2:VJ5)-AVERAGE(VJ6:VJ9))/(VJ11*SQRT(1/4+1/4))</f>
        <v>-0.68099482250510679</v>
      </c>
      <c r="VK12" s="2">
        <f t="shared" ref="VK12" ca="1" si="1464">(AVERAGE(VK2:VK5)-AVERAGE(VK6:VK9))/(VK11*SQRT(1/4+1/4))</f>
        <v>-1.3383507851950034</v>
      </c>
      <c r="VL12" s="2">
        <f t="shared" ref="VL12" ca="1" si="1465">(AVERAGE(VL2:VL5)-AVERAGE(VL6:VL9))/(VL11*SQRT(1/4+1/4))</f>
        <v>-1.2818432247401823</v>
      </c>
      <c r="VM12" s="2">
        <f t="shared" ref="VM12" ca="1" si="1466">(AVERAGE(VM2:VM5)-AVERAGE(VM6:VM9))/(VM11*SQRT(1/4+1/4))</f>
        <v>0.60449107506654243</v>
      </c>
      <c r="VN12" s="2">
        <f t="shared" ref="VN12" ca="1" si="1467">(AVERAGE(VN2:VN5)-AVERAGE(VN6:VN9))/(VN11*SQRT(1/4+1/4))</f>
        <v>5.152727888880742</v>
      </c>
      <c r="VO12" s="2">
        <f t="shared" ref="VO12" ca="1" si="1468">(AVERAGE(VO2:VO5)-AVERAGE(VO6:VO9))/(VO11*SQRT(1/4+1/4))</f>
        <v>1.6283360280696386</v>
      </c>
      <c r="VP12" s="2">
        <f t="shared" ref="VP12" ca="1" si="1469">(AVERAGE(VP2:VP5)-AVERAGE(VP6:VP9))/(VP11*SQRT(1/4+1/4))</f>
        <v>0.42226506157973703</v>
      </c>
      <c r="VQ12" s="2">
        <f t="shared" ref="VQ12" ca="1" si="1470">(AVERAGE(VQ2:VQ5)-AVERAGE(VQ6:VQ9))/(VQ11*SQRT(1/4+1/4))</f>
        <v>1.3405435157478329</v>
      </c>
      <c r="VR12" s="2">
        <f t="shared" ref="VR12" ca="1" si="1471">(AVERAGE(VR2:VR5)-AVERAGE(VR6:VR9))/(VR11*SQRT(1/4+1/4))</f>
        <v>-0.718974447790932</v>
      </c>
      <c r="VS12" s="2">
        <f t="shared" ref="VS12" ca="1" si="1472">(AVERAGE(VS2:VS5)-AVERAGE(VS6:VS9))/(VS11*SQRT(1/4+1/4))</f>
        <v>-3.4322527393491353</v>
      </c>
      <c r="VT12" s="2">
        <f t="shared" ref="VT12" ca="1" si="1473">(AVERAGE(VT2:VT5)-AVERAGE(VT6:VT9))/(VT11*SQRT(1/4+1/4))</f>
        <v>-1.0286625706025001</v>
      </c>
      <c r="VU12" s="2">
        <f t="shared" ref="VU12" ca="1" si="1474">(AVERAGE(VU2:VU5)-AVERAGE(VU6:VU9))/(VU11*SQRT(1/4+1/4))</f>
        <v>0.50602599836176987</v>
      </c>
      <c r="VV12" s="2">
        <f t="shared" ref="VV12" ca="1" si="1475">(AVERAGE(VV2:VV5)-AVERAGE(VV6:VV9))/(VV11*SQRT(1/4+1/4))</f>
        <v>-0.15621377350977994</v>
      </c>
      <c r="VW12" s="2">
        <f t="shared" ref="VW12" ca="1" si="1476">(AVERAGE(VW2:VW5)-AVERAGE(VW6:VW9))/(VW11*SQRT(1/4+1/4))</f>
        <v>0.37250479908650597</v>
      </c>
      <c r="VX12" s="2">
        <f t="shared" ref="VX12" ca="1" si="1477">(AVERAGE(VX2:VX5)-AVERAGE(VX6:VX9))/(VX11*SQRT(1/4+1/4))</f>
        <v>5.140899148477196E-2</v>
      </c>
      <c r="VY12" s="2">
        <f t="shared" ref="VY12" ca="1" si="1478">(AVERAGE(VY2:VY5)-AVERAGE(VY6:VY9))/(VY11*SQRT(1/4+1/4))</f>
        <v>1.4020502158877244</v>
      </c>
      <c r="VZ12" s="2">
        <f t="shared" ref="VZ12" ca="1" si="1479">(AVERAGE(VZ2:VZ5)-AVERAGE(VZ6:VZ9))/(VZ11*SQRT(1/4+1/4))</f>
        <v>-7.3938861987691271E-2</v>
      </c>
      <c r="WA12" s="2">
        <f t="shared" ref="WA12" ca="1" si="1480">(AVERAGE(WA2:WA5)-AVERAGE(WA6:WA9))/(WA11*SQRT(1/4+1/4))</f>
        <v>0.12504682679584569</v>
      </c>
      <c r="WB12" s="2">
        <f t="shared" ref="WB12" ca="1" si="1481">(AVERAGE(WB2:WB5)-AVERAGE(WB6:WB9))/(WB11*SQRT(1/4+1/4))</f>
        <v>-1.2145726787136373</v>
      </c>
      <c r="WC12" s="2">
        <f t="shared" ref="WC12" ca="1" si="1482">(AVERAGE(WC2:WC5)-AVERAGE(WC6:WC9))/(WC11*SQRT(1/4+1/4))</f>
        <v>1.2550604440775388</v>
      </c>
      <c r="WD12" s="2">
        <f t="shared" ref="WD12" ca="1" si="1483">(AVERAGE(WD2:WD5)-AVERAGE(WD6:WD9))/(WD11*SQRT(1/4+1/4))</f>
        <v>1.7589460239394001</v>
      </c>
      <c r="WE12" s="2">
        <f t="shared" ref="WE12" ca="1" si="1484">(AVERAGE(WE2:WE5)-AVERAGE(WE6:WE9))/(WE11*SQRT(1/4+1/4))</f>
        <v>0.53287788611443643</v>
      </c>
      <c r="WF12" s="2">
        <f t="shared" ref="WF12" ca="1" si="1485">(AVERAGE(WF2:WF5)-AVERAGE(WF6:WF9))/(WF11*SQRT(1/4+1/4))</f>
        <v>0.95777641444841233</v>
      </c>
      <c r="WG12" s="2">
        <f t="shared" ref="WG12" ca="1" si="1486">(AVERAGE(WG2:WG5)-AVERAGE(WG6:WG9))/(WG11*SQRT(1/4+1/4))</f>
        <v>0.86747995069175388</v>
      </c>
      <c r="WH12" s="2">
        <f t="shared" ref="WH12" ca="1" si="1487">(AVERAGE(WH2:WH5)-AVERAGE(WH6:WH9))/(WH11*SQRT(1/4+1/4))</f>
        <v>0.56040775923292929</v>
      </c>
      <c r="WI12" s="2">
        <f t="shared" ref="WI12" ca="1" si="1488">(AVERAGE(WI2:WI5)-AVERAGE(WI6:WI9))/(WI11*SQRT(1/4+1/4))</f>
        <v>-1.8223600329348513</v>
      </c>
      <c r="WJ12" s="2">
        <f t="shared" ref="WJ12" ca="1" si="1489">(AVERAGE(WJ2:WJ5)-AVERAGE(WJ6:WJ9))/(WJ11*SQRT(1/4+1/4))</f>
        <v>2.7385567377432398</v>
      </c>
      <c r="WK12" s="2">
        <f t="shared" ref="WK12" ca="1" si="1490">(AVERAGE(WK2:WK5)-AVERAGE(WK6:WK9))/(WK11*SQRT(1/4+1/4))</f>
        <v>-1.6382008084192079</v>
      </c>
      <c r="WL12" s="2">
        <f t="shared" ref="WL12" ca="1" si="1491">(AVERAGE(WL2:WL5)-AVERAGE(WL6:WL9))/(WL11*SQRT(1/4+1/4))</f>
        <v>-0.47966976006587181</v>
      </c>
      <c r="WM12" s="2">
        <f t="shared" ref="WM12" ca="1" si="1492">(AVERAGE(WM2:WM5)-AVERAGE(WM6:WM9))/(WM11*SQRT(1/4+1/4))</f>
        <v>-0.86191183503042101</v>
      </c>
      <c r="WN12" s="2">
        <f t="shared" ref="WN12" ca="1" si="1493">(AVERAGE(WN2:WN5)-AVERAGE(WN6:WN9))/(WN11*SQRT(1/4+1/4))</f>
        <v>0.7668341162270178</v>
      </c>
      <c r="WO12" s="2">
        <f t="shared" ref="WO12" ca="1" si="1494">(AVERAGE(WO2:WO5)-AVERAGE(WO6:WO9))/(WO11*SQRT(1/4+1/4))</f>
        <v>-0.50522224851208608</v>
      </c>
      <c r="WP12" s="2">
        <f t="shared" ref="WP12" ca="1" si="1495">(AVERAGE(WP2:WP5)-AVERAGE(WP6:WP9))/(WP11*SQRT(1/4+1/4))</f>
        <v>0.17778834585887418</v>
      </c>
      <c r="WQ12" s="2">
        <f t="shared" ref="WQ12" ca="1" si="1496">(AVERAGE(WQ2:WQ5)-AVERAGE(WQ6:WQ9))/(WQ11*SQRT(1/4+1/4))</f>
        <v>1.2179942036138056</v>
      </c>
      <c r="WR12" s="2">
        <f t="shared" ref="WR12" ca="1" si="1497">(AVERAGE(WR2:WR5)-AVERAGE(WR6:WR9))/(WR11*SQRT(1/4+1/4))</f>
        <v>1.5269115415016477</v>
      </c>
      <c r="WS12" s="2">
        <f t="shared" ref="WS12" ca="1" si="1498">(AVERAGE(WS2:WS5)-AVERAGE(WS6:WS9))/(WS11*SQRT(1/4+1/4))</f>
        <v>-1.1949224437553796</v>
      </c>
      <c r="WT12" s="2">
        <f t="shared" ref="WT12" ca="1" si="1499">(AVERAGE(WT2:WT5)-AVERAGE(WT6:WT9))/(WT11*SQRT(1/4+1/4))</f>
        <v>-2.501952253247286</v>
      </c>
      <c r="WU12" s="2">
        <f t="shared" ref="WU12" ca="1" si="1500">(AVERAGE(WU2:WU5)-AVERAGE(WU6:WU9))/(WU11*SQRT(1/4+1/4))</f>
        <v>-0.55390433535480899</v>
      </c>
      <c r="WV12" s="2">
        <f t="shared" ref="WV12" ca="1" si="1501">(AVERAGE(WV2:WV5)-AVERAGE(WV6:WV9))/(WV11*SQRT(1/4+1/4))</f>
        <v>1.0936427688613943</v>
      </c>
      <c r="WW12" s="2">
        <f t="shared" ref="WW12" ca="1" si="1502">(AVERAGE(WW2:WW5)-AVERAGE(WW6:WW9))/(WW11*SQRT(1/4+1/4))</f>
        <v>-0.10465915611971366</v>
      </c>
      <c r="WX12" s="2">
        <f t="shared" ref="WX12" ca="1" si="1503">(AVERAGE(WX2:WX5)-AVERAGE(WX6:WX9))/(WX11*SQRT(1/4+1/4))</f>
        <v>0.57305595575349</v>
      </c>
      <c r="WY12" s="2">
        <f t="shared" ref="WY12" ca="1" si="1504">(AVERAGE(WY2:WY5)-AVERAGE(WY6:WY9))/(WY11*SQRT(1/4+1/4))</f>
        <v>-0.13324233859416018</v>
      </c>
      <c r="WZ12" s="2">
        <f t="shared" ref="WZ12" ca="1" si="1505">(AVERAGE(WZ2:WZ5)-AVERAGE(WZ6:WZ9))/(WZ11*SQRT(1/4+1/4))</f>
        <v>0.84449894853622232</v>
      </c>
      <c r="XA12" s="2">
        <f t="shared" ref="XA12" ca="1" si="1506">(AVERAGE(XA2:XA5)-AVERAGE(XA6:XA9))/(XA11*SQRT(1/4+1/4))</f>
        <v>-1.1726540272745933</v>
      </c>
      <c r="XB12" s="2">
        <f t="shared" ref="XB12" ca="1" si="1507">(AVERAGE(XB2:XB5)-AVERAGE(XB6:XB9))/(XB11*SQRT(1/4+1/4))</f>
        <v>-1.473241841717849</v>
      </c>
      <c r="XC12" s="2">
        <f t="shared" ref="XC12" ca="1" si="1508">(AVERAGE(XC2:XC5)-AVERAGE(XC6:XC9))/(XC11*SQRT(1/4+1/4))</f>
        <v>1.2846321598574488</v>
      </c>
      <c r="XD12" s="2">
        <f t="shared" ref="XD12" ca="1" si="1509">(AVERAGE(XD2:XD5)-AVERAGE(XD6:XD9))/(XD11*SQRT(1/4+1/4))</f>
        <v>-0.61814547519868412</v>
      </c>
      <c r="XE12" s="2">
        <f t="shared" ref="XE12" ca="1" si="1510">(AVERAGE(XE2:XE5)-AVERAGE(XE6:XE9))/(XE11*SQRT(1/4+1/4))</f>
        <v>1.3367369040004646</v>
      </c>
      <c r="XF12" s="2">
        <f t="shared" ref="XF12" ca="1" si="1511">(AVERAGE(XF2:XF5)-AVERAGE(XF6:XF9))/(XF11*SQRT(1/4+1/4))</f>
        <v>1.1968829110280266</v>
      </c>
      <c r="XG12" s="2">
        <f t="shared" ref="XG12" ca="1" si="1512">(AVERAGE(XG2:XG5)-AVERAGE(XG6:XG9))/(XG11*SQRT(1/4+1/4))</f>
        <v>2.0676758091110501</v>
      </c>
      <c r="XH12" s="2">
        <f t="shared" ref="XH12" ca="1" si="1513">(AVERAGE(XH2:XH5)-AVERAGE(XH6:XH9))/(XH11*SQRT(1/4+1/4))</f>
        <v>0.57005964219682004</v>
      </c>
      <c r="XI12" s="2">
        <f t="shared" ref="XI12" ca="1" si="1514">(AVERAGE(XI2:XI5)-AVERAGE(XI6:XI9))/(XI11*SQRT(1/4+1/4))</f>
        <v>0.49690583112026865</v>
      </c>
      <c r="XJ12" s="2">
        <f t="shared" ref="XJ12" ca="1" si="1515">(AVERAGE(XJ2:XJ5)-AVERAGE(XJ6:XJ9))/(XJ11*SQRT(1/4+1/4))</f>
        <v>-0.70832585141851301</v>
      </c>
      <c r="XK12" s="2">
        <f t="shared" ref="XK12" ca="1" si="1516">(AVERAGE(XK2:XK5)-AVERAGE(XK6:XK9))/(XK11*SQRT(1/4+1/4))</f>
        <v>-0.72463776696726234</v>
      </c>
      <c r="XL12" s="2">
        <f t="shared" ref="XL12" ca="1" si="1517">(AVERAGE(XL2:XL5)-AVERAGE(XL6:XL9))/(XL11*SQRT(1/4+1/4))</f>
        <v>-0.18905547856131449</v>
      </c>
      <c r="XM12" s="2">
        <f t="shared" ref="XM12" ca="1" si="1518">(AVERAGE(XM2:XM5)-AVERAGE(XM6:XM9))/(XM11*SQRT(1/4+1/4))</f>
        <v>0.67379441041523847</v>
      </c>
      <c r="XN12" s="2">
        <f t="shared" ref="XN12" ca="1" si="1519">(AVERAGE(XN2:XN5)-AVERAGE(XN6:XN9))/(XN11*SQRT(1/4+1/4))</f>
        <v>0.73423587645569544</v>
      </c>
      <c r="XO12" s="2">
        <f t="shared" ref="XO12" ca="1" si="1520">(AVERAGE(XO2:XO5)-AVERAGE(XO6:XO9))/(XO11*SQRT(1/4+1/4))</f>
        <v>0.80676343887314272</v>
      </c>
      <c r="XP12" s="2">
        <f t="shared" ref="XP12" ca="1" si="1521">(AVERAGE(XP2:XP5)-AVERAGE(XP6:XP9))/(XP11*SQRT(1/4+1/4))</f>
        <v>-0.64077385561496047</v>
      </c>
      <c r="XQ12" s="2">
        <f t="shared" ref="XQ12" ca="1" si="1522">(AVERAGE(XQ2:XQ5)-AVERAGE(XQ6:XQ9))/(XQ11*SQRT(1/4+1/4))</f>
        <v>1.2124086541448795</v>
      </c>
      <c r="XR12" s="2">
        <f t="shared" ref="XR12" ca="1" si="1523">(AVERAGE(XR2:XR5)-AVERAGE(XR6:XR9))/(XR11*SQRT(1/4+1/4))</f>
        <v>-0.23884219940355478</v>
      </c>
      <c r="XS12" s="2">
        <f t="shared" ref="XS12" ca="1" si="1524">(AVERAGE(XS2:XS5)-AVERAGE(XS6:XS9))/(XS11*SQRT(1/4+1/4))</f>
        <v>0.61891530020859786</v>
      </c>
      <c r="XT12" s="2">
        <f t="shared" ref="XT12" ca="1" si="1525">(AVERAGE(XT2:XT5)-AVERAGE(XT6:XT9))/(XT11*SQRT(1/4+1/4))</f>
        <v>-1.4199535133327004</v>
      </c>
      <c r="XU12" s="2">
        <f t="shared" ref="XU12" ca="1" si="1526">(AVERAGE(XU2:XU5)-AVERAGE(XU6:XU9))/(XU11*SQRT(1/4+1/4))</f>
        <v>0.87598440758599472</v>
      </c>
      <c r="XV12" s="2">
        <f t="shared" ref="XV12" ca="1" si="1527">(AVERAGE(XV2:XV5)-AVERAGE(XV6:XV9))/(XV11*SQRT(1/4+1/4))</f>
        <v>0.88793782710412905</v>
      </c>
      <c r="XW12" s="2">
        <f t="shared" ref="XW12" ca="1" si="1528">(AVERAGE(XW2:XW5)-AVERAGE(XW6:XW9))/(XW11*SQRT(1/4+1/4))</f>
        <v>1.2569586588527815</v>
      </c>
      <c r="XX12" s="2">
        <f t="shared" ref="XX12" ca="1" si="1529">(AVERAGE(XX2:XX5)-AVERAGE(XX6:XX9))/(XX11*SQRT(1/4+1/4))</f>
        <v>-2.2500309921100973E-2</v>
      </c>
      <c r="XY12" s="2">
        <f t="shared" ref="XY12" ca="1" si="1530">(AVERAGE(XY2:XY5)-AVERAGE(XY6:XY9))/(XY11*SQRT(1/4+1/4))</f>
        <v>1.2970197970155048</v>
      </c>
      <c r="XZ12" s="2">
        <f t="shared" ref="XZ12" ca="1" si="1531">(AVERAGE(XZ2:XZ5)-AVERAGE(XZ6:XZ9))/(XZ11*SQRT(1/4+1/4))</f>
        <v>0.30457001810239753</v>
      </c>
      <c r="YA12" s="2">
        <f t="shared" ref="YA12" ca="1" si="1532">(AVERAGE(YA2:YA5)-AVERAGE(YA6:YA9))/(YA11*SQRT(1/4+1/4))</f>
        <v>-1.2939889676340179</v>
      </c>
      <c r="YB12" s="2">
        <f t="shared" ref="YB12" ca="1" si="1533">(AVERAGE(YB2:YB5)-AVERAGE(YB6:YB9))/(YB11*SQRT(1/4+1/4))</f>
        <v>-0.17896701098173012</v>
      </c>
      <c r="YC12" s="2">
        <f t="shared" ref="YC12" ca="1" si="1534">(AVERAGE(YC2:YC5)-AVERAGE(YC6:YC9))/(YC11*SQRT(1/4+1/4))</f>
        <v>1.2566163390269969</v>
      </c>
      <c r="YD12" s="2">
        <f t="shared" ref="YD12" ca="1" si="1535">(AVERAGE(YD2:YD5)-AVERAGE(YD6:YD9))/(YD11*SQRT(1/4+1/4))</f>
        <v>0.47596639446009542</v>
      </c>
      <c r="YE12" s="2">
        <f t="shared" ref="YE12" ca="1" si="1536">(AVERAGE(YE2:YE5)-AVERAGE(YE6:YE9))/(YE11*SQRT(1/4+1/4))</f>
        <v>-0.26279818601981442</v>
      </c>
      <c r="YF12" s="2">
        <f t="shared" ref="YF12" ca="1" si="1537">(AVERAGE(YF2:YF5)-AVERAGE(YF6:YF9))/(YF11*SQRT(1/4+1/4))</f>
        <v>0.29919226652441683</v>
      </c>
      <c r="YG12" s="2">
        <f t="shared" ref="YG12" ca="1" si="1538">(AVERAGE(YG2:YG5)-AVERAGE(YG6:YG9))/(YG11*SQRT(1/4+1/4))</f>
        <v>2.6128657224130709</v>
      </c>
      <c r="YH12" s="2">
        <f t="shared" ref="YH12" ca="1" si="1539">(AVERAGE(YH2:YH5)-AVERAGE(YH6:YH9))/(YH11*SQRT(1/4+1/4))</f>
        <v>1.1535349722372563</v>
      </c>
      <c r="YI12" s="2">
        <f t="shared" ref="YI12" ca="1" si="1540">(AVERAGE(YI2:YI5)-AVERAGE(YI6:YI9))/(YI11*SQRT(1/4+1/4))</f>
        <v>-1.298107010296049</v>
      </c>
      <c r="YJ12" s="2">
        <f t="shared" ref="YJ12" ca="1" si="1541">(AVERAGE(YJ2:YJ5)-AVERAGE(YJ6:YJ9))/(YJ11*SQRT(1/4+1/4))</f>
        <v>0.93891239017805117</v>
      </c>
      <c r="YK12" s="2">
        <f t="shared" ref="YK12" ca="1" si="1542">(AVERAGE(YK2:YK5)-AVERAGE(YK6:YK9))/(YK11*SQRT(1/4+1/4))</f>
        <v>0.58020111617576298</v>
      </c>
      <c r="YL12" s="2">
        <f t="shared" ref="YL12" ca="1" si="1543">(AVERAGE(YL2:YL5)-AVERAGE(YL6:YL9))/(YL11*SQRT(1/4+1/4))</f>
        <v>-0.76342856600963682</v>
      </c>
      <c r="YM12" s="2">
        <f t="shared" ref="YM12" ca="1" si="1544">(AVERAGE(YM2:YM5)-AVERAGE(YM6:YM9))/(YM11*SQRT(1/4+1/4))</f>
        <v>-7.3121435266479216E-3</v>
      </c>
      <c r="YN12" s="2">
        <f t="shared" ref="YN12" ca="1" si="1545">(AVERAGE(YN2:YN5)-AVERAGE(YN6:YN9))/(YN11*SQRT(1/4+1/4))</f>
        <v>0.69475509958685588</v>
      </c>
      <c r="YO12" s="2">
        <f t="shared" ref="YO12" ca="1" si="1546">(AVERAGE(YO2:YO5)-AVERAGE(YO6:YO9))/(YO11*SQRT(1/4+1/4))</f>
        <v>-0.51201812082085774</v>
      </c>
      <c r="YP12" s="2">
        <f t="shared" ref="YP12" ca="1" si="1547">(AVERAGE(YP2:YP5)-AVERAGE(YP6:YP9))/(YP11*SQRT(1/4+1/4))</f>
        <v>-0.56823277039800102</v>
      </c>
      <c r="YQ12" s="2">
        <f t="shared" ref="YQ12" ca="1" si="1548">(AVERAGE(YQ2:YQ5)-AVERAGE(YQ6:YQ9))/(YQ11*SQRT(1/4+1/4))</f>
        <v>0.15129247433505214</v>
      </c>
      <c r="YR12" s="2">
        <f t="shared" ref="YR12" ca="1" si="1549">(AVERAGE(YR2:YR5)-AVERAGE(YR6:YR9))/(YR11*SQRT(1/4+1/4))</f>
        <v>0.6129788856134516</v>
      </c>
      <c r="YS12" s="2">
        <f t="shared" ref="YS12" ca="1" si="1550">(AVERAGE(YS2:YS5)-AVERAGE(YS6:YS9))/(YS11*SQRT(1/4+1/4))</f>
        <v>0.86364267263869388</v>
      </c>
      <c r="YT12" s="2">
        <f t="shared" ref="YT12" ca="1" si="1551">(AVERAGE(YT2:YT5)-AVERAGE(YT6:YT9))/(YT11*SQRT(1/4+1/4))</f>
        <v>0.6087958802322162</v>
      </c>
      <c r="YU12" s="2">
        <f t="shared" ref="YU12" ca="1" si="1552">(AVERAGE(YU2:YU5)-AVERAGE(YU6:YU9))/(YU11*SQRT(1/4+1/4))</f>
        <v>1.5701319567380081</v>
      </c>
      <c r="YV12" s="2">
        <f t="shared" ref="YV12" ca="1" si="1553">(AVERAGE(YV2:YV5)-AVERAGE(YV6:YV9))/(YV11*SQRT(1/4+1/4))</f>
        <v>-0.84295288722130746</v>
      </c>
      <c r="YW12" s="2">
        <f t="shared" ref="YW12" ca="1" si="1554">(AVERAGE(YW2:YW5)-AVERAGE(YW6:YW9))/(YW11*SQRT(1/4+1/4))</f>
        <v>0.54662484675000989</v>
      </c>
      <c r="YX12" s="2">
        <f t="shared" ref="YX12" ca="1" si="1555">(AVERAGE(YX2:YX5)-AVERAGE(YX6:YX9))/(YX11*SQRT(1/4+1/4))</f>
        <v>0.11908386249390834</v>
      </c>
      <c r="YY12" s="2">
        <f t="shared" ref="YY12" ca="1" si="1556">(AVERAGE(YY2:YY5)-AVERAGE(YY6:YY9))/(YY11*SQRT(1/4+1/4))</f>
        <v>-0.56215309394387558</v>
      </c>
      <c r="YZ12" s="2">
        <f t="shared" ref="YZ12" ca="1" si="1557">(AVERAGE(YZ2:YZ5)-AVERAGE(YZ6:YZ9))/(YZ11*SQRT(1/4+1/4))</f>
        <v>-0.25447724026985363</v>
      </c>
      <c r="ZA12" s="2">
        <f t="shared" ref="ZA12" ca="1" si="1558">(AVERAGE(ZA2:ZA5)-AVERAGE(ZA6:ZA9))/(ZA11*SQRT(1/4+1/4))</f>
        <v>1.0854425021586127</v>
      </c>
      <c r="ZB12" s="2">
        <f t="shared" ref="ZB12" ca="1" si="1559">(AVERAGE(ZB2:ZB5)-AVERAGE(ZB6:ZB9))/(ZB11*SQRT(1/4+1/4))</f>
        <v>-0.46331161731943105</v>
      </c>
      <c r="ZC12" s="2">
        <f t="shared" ref="ZC12" ca="1" si="1560">(AVERAGE(ZC2:ZC5)-AVERAGE(ZC6:ZC9))/(ZC11*SQRT(1/4+1/4))</f>
        <v>0.14947298334825776</v>
      </c>
      <c r="ZD12" s="2">
        <f t="shared" ref="ZD12" ca="1" si="1561">(AVERAGE(ZD2:ZD5)-AVERAGE(ZD6:ZD9))/(ZD11*SQRT(1/4+1/4))</f>
        <v>1.612193666219089</v>
      </c>
      <c r="ZE12" s="2">
        <f t="shared" ref="ZE12" ca="1" si="1562">(AVERAGE(ZE2:ZE5)-AVERAGE(ZE6:ZE9))/(ZE11*SQRT(1/4+1/4))</f>
        <v>-0.60637473151797883</v>
      </c>
      <c r="ZF12" s="2">
        <f t="shared" ref="ZF12" ca="1" si="1563">(AVERAGE(ZF2:ZF5)-AVERAGE(ZF6:ZF9))/(ZF11*SQRT(1/4+1/4))</f>
        <v>-0.38936918537884779</v>
      </c>
      <c r="ZG12" s="2">
        <f t="shared" ref="ZG12" ca="1" si="1564">(AVERAGE(ZG2:ZG5)-AVERAGE(ZG6:ZG9))/(ZG11*SQRT(1/4+1/4))</f>
        <v>3.7199837551963797</v>
      </c>
      <c r="ZH12" s="2">
        <f t="shared" ref="ZH12" ca="1" si="1565">(AVERAGE(ZH2:ZH5)-AVERAGE(ZH6:ZH9))/(ZH11*SQRT(1/4+1/4))</f>
        <v>-4.6088877849329267E-2</v>
      </c>
      <c r="ZI12" s="2">
        <f t="shared" ref="ZI12" ca="1" si="1566">(AVERAGE(ZI2:ZI5)-AVERAGE(ZI6:ZI9))/(ZI11*SQRT(1/4+1/4))</f>
        <v>-1.4029739716176399</v>
      </c>
      <c r="ZJ12" s="2">
        <f t="shared" ref="ZJ12" ca="1" si="1567">(AVERAGE(ZJ2:ZJ5)-AVERAGE(ZJ6:ZJ9))/(ZJ11*SQRT(1/4+1/4))</f>
        <v>-6.8521931214974505E-2</v>
      </c>
      <c r="ZK12" s="2">
        <f t="shared" ref="ZK12" ca="1" si="1568">(AVERAGE(ZK2:ZK5)-AVERAGE(ZK6:ZK9))/(ZK11*SQRT(1/4+1/4))</f>
        <v>-1.0155227226993229</v>
      </c>
      <c r="ZL12" s="2">
        <f t="shared" ref="ZL12" ca="1" si="1569">(AVERAGE(ZL2:ZL5)-AVERAGE(ZL6:ZL9))/(ZL11*SQRT(1/4+1/4))</f>
        <v>-0.92759632069066367</v>
      </c>
      <c r="ZM12" s="2">
        <f t="shared" ref="ZM12" ca="1" si="1570">(AVERAGE(ZM2:ZM5)-AVERAGE(ZM6:ZM9))/(ZM11*SQRT(1/4+1/4))</f>
        <v>1.9570513328868193</v>
      </c>
      <c r="ZN12" s="2">
        <f t="shared" ref="ZN12" ca="1" si="1571">(AVERAGE(ZN2:ZN5)-AVERAGE(ZN6:ZN9))/(ZN11*SQRT(1/4+1/4))</f>
        <v>0.71243614886425</v>
      </c>
      <c r="ZO12" s="2">
        <f t="shared" ref="ZO12" ca="1" si="1572">(AVERAGE(ZO2:ZO5)-AVERAGE(ZO6:ZO9))/(ZO11*SQRT(1/4+1/4))</f>
        <v>0.63653585830459769</v>
      </c>
      <c r="ZP12" s="2">
        <f t="shared" ref="ZP12" ca="1" si="1573">(AVERAGE(ZP2:ZP5)-AVERAGE(ZP6:ZP9))/(ZP11*SQRT(1/4+1/4))</f>
        <v>7.3379467905257456E-2</v>
      </c>
      <c r="ZQ12" s="2">
        <f t="shared" ref="ZQ12" ca="1" si="1574">(AVERAGE(ZQ2:ZQ5)-AVERAGE(ZQ6:ZQ9))/(ZQ11*SQRT(1/4+1/4))</f>
        <v>2.4323326989687097</v>
      </c>
      <c r="ZR12" s="2">
        <f t="shared" ref="ZR12" ca="1" si="1575">(AVERAGE(ZR2:ZR5)-AVERAGE(ZR6:ZR9))/(ZR11*SQRT(1/4+1/4))</f>
        <v>-0.45800618599885995</v>
      </c>
      <c r="ZS12" s="2">
        <f t="shared" ref="ZS12" ca="1" si="1576">(AVERAGE(ZS2:ZS5)-AVERAGE(ZS6:ZS9))/(ZS11*SQRT(1/4+1/4))</f>
        <v>0.78552775032687328</v>
      </c>
      <c r="ZT12" s="2">
        <f t="shared" ref="ZT12" ca="1" si="1577">(AVERAGE(ZT2:ZT5)-AVERAGE(ZT6:ZT9))/(ZT11*SQRT(1/4+1/4))</f>
        <v>-1.0685189702206812</v>
      </c>
      <c r="ZU12" s="2">
        <f t="shared" ref="ZU12" ca="1" si="1578">(AVERAGE(ZU2:ZU5)-AVERAGE(ZU6:ZU9))/(ZU11*SQRT(1/4+1/4))</f>
        <v>-0.34089195605092948</v>
      </c>
      <c r="ZV12" s="2">
        <f t="shared" ref="ZV12" ca="1" si="1579">(AVERAGE(ZV2:ZV5)-AVERAGE(ZV6:ZV9))/(ZV11*SQRT(1/4+1/4))</f>
        <v>0.21569524999280645</v>
      </c>
      <c r="ZW12" s="2">
        <f t="shared" ref="ZW12" ca="1" si="1580">(AVERAGE(ZW2:ZW5)-AVERAGE(ZW6:ZW9))/(ZW11*SQRT(1/4+1/4))</f>
        <v>1.478259998219144</v>
      </c>
      <c r="ZX12" s="2">
        <f t="shared" ref="ZX12" ca="1" si="1581">(AVERAGE(ZX2:ZX5)-AVERAGE(ZX6:ZX9))/(ZX11*SQRT(1/4+1/4))</f>
        <v>4.3643689218514276E-2</v>
      </c>
      <c r="ZY12" s="2">
        <f t="shared" ref="ZY12" ca="1" si="1582">(AVERAGE(ZY2:ZY5)-AVERAGE(ZY6:ZY9))/(ZY11*SQRT(1/4+1/4))</f>
        <v>0.35109230386309259</v>
      </c>
      <c r="ZZ12" s="2">
        <f t="shared" ref="ZZ12" ca="1" si="1583">(AVERAGE(ZZ2:ZZ5)-AVERAGE(ZZ6:ZZ9))/(ZZ11*SQRT(1/4+1/4))</f>
        <v>-1.0078695735228129</v>
      </c>
      <c r="AAA12" s="2">
        <f t="shared" ref="AAA12" ca="1" si="1584">(AVERAGE(AAA2:AAA5)-AVERAGE(AAA6:AAA9))/(AAA11*SQRT(1/4+1/4))</f>
        <v>-1.6501091622742379</v>
      </c>
      <c r="AAB12" s="2">
        <f t="shared" ref="AAB12" ca="1" si="1585">(AVERAGE(AAB2:AAB5)-AVERAGE(AAB6:AAB9))/(AAB11*SQRT(1/4+1/4))</f>
        <v>5.9506651066458698</v>
      </c>
      <c r="AAC12" s="2">
        <f t="shared" ref="AAC12" ca="1" si="1586">(AVERAGE(AAC2:AAC5)-AVERAGE(AAC6:AAC9))/(AAC11*SQRT(1/4+1/4))</f>
        <v>0.56859454009760169</v>
      </c>
      <c r="AAD12" s="2">
        <f t="shared" ref="AAD12" ca="1" si="1587">(AVERAGE(AAD2:AAD5)-AVERAGE(AAD6:AAD9))/(AAD11*SQRT(1/4+1/4))</f>
        <v>0.85563374989250374</v>
      </c>
      <c r="AAE12" s="2">
        <f t="shared" ref="AAE12" ca="1" si="1588">(AVERAGE(AAE2:AAE5)-AVERAGE(AAE6:AAE9))/(AAE11*SQRT(1/4+1/4))</f>
        <v>-1.5040533628692867</v>
      </c>
      <c r="AAF12" s="2">
        <f t="shared" ref="AAF12" ca="1" si="1589">(AVERAGE(AAF2:AAF5)-AVERAGE(AAF6:AAF9))/(AAF11*SQRT(1/4+1/4))</f>
        <v>-1.5390176129212743</v>
      </c>
      <c r="AAG12" s="2">
        <f t="shared" ref="AAG12" ca="1" si="1590">(AVERAGE(AAG2:AAG5)-AVERAGE(AAG6:AAG9))/(AAG11*SQRT(1/4+1/4))</f>
        <v>-1.6669805671340776</v>
      </c>
      <c r="AAH12" s="2">
        <f t="shared" ref="AAH12" ca="1" si="1591">(AVERAGE(AAH2:AAH5)-AVERAGE(AAH6:AAH9))/(AAH11*SQRT(1/4+1/4))</f>
        <v>-1.259293183944759</v>
      </c>
      <c r="AAI12" s="2">
        <f t="shared" ref="AAI12" ca="1" si="1592">(AVERAGE(AAI2:AAI5)-AVERAGE(AAI6:AAI9))/(AAI11*SQRT(1/4+1/4))</f>
        <v>-1.1219078135021909</v>
      </c>
      <c r="AAJ12" s="2">
        <f t="shared" ref="AAJ12" ca="1" si="1593">(AVERAGE(AAJ2:AAJ5)-AVERAGE(AAJ6:AAJ9))/(AAJ11*SQRT(1/4+1/4))</f>
        <v>0.5783023395744914</v>
      </c>
      <c r="AAK12" s="2">
        <f t="shared" ref="AAK12" ca="1" si="1594">(AVERAGE(AAK2:AAK5)-AVERAGE(AAK6:AAK9))/(AAK11*SQRT(1/4+1/4))</f>
        <v>-1.3702832055437035</v>
      </c>
      <c r="AAL12" s="2">
        <f t="shared" ref="AAL12" ca="1" si="1595">(AVERAGE(AAL2:AAL5)-AVERAGE(AAL6:AAL9))/(AAL11*SQRT(1/4+1/4))</f>
        <v>-0.57797018170378034</v>
      </c>
      <c r="AAM12" s="2">
        <f t="shared" ref="AAM12" ca="1" si="1596">(AVERAGE(AAM2:AAM5)-AVERAGE(AAM6:AAM9))/(AAM11*SQRT(1/4+1/4))</f>
        <v>0.64172640155012128</v>
      </c>
      <c r="AAN12" s="2">
        <f t="shared" ref="AAN12" ca="1" si="1597">(AVERAGE(AAN2:AAN5)-AVERAGE(AAN6:AAN9))/(AAN11*SQRT(1/4+1/4))</f>
        <v>-1.0452838642751969</v>
      </c>
      <c r="AAO12" s="2">
        <f t="shared" ref="AAO12" ca="1" si="1598">(AVERAGE(AAO2:AAO5)-AVERAGE(AAO6:AAO9))/(AAO11*SQRT(1/4+1/4))</f>
        <v>0.1831791699866844</v>
      </c>
      <c r="AAP12" s="2">
        <f t="shared" ref="AAP12" ca="1" si="1599">(AVERAGE(AAP2:AAP5)-AVERAGE(AAP6:AAP9))/(AAP11*SQRT(1/4+1/4))</f>
        <v>0.55539041759420704</v>
      </c>
      <c r="AAQ12" s="2">
        <f t="shared" ref="AAQ12" ca="1" si="1600">(AVERAGE(AAQ2:AAQ5)-AVERAGE(AAQ6:AAQ9))/(AAQ11*SQRT(1/4+1/4))</f>
        <v>-0.36608393588087962</v>
      </c>
      <c r="AAR12" s="2">
        <f t="shared" ref="AAR12" ca="1" si="1601">(AVERAGE(AAR2:AAR5)-AVERAGE(AAR6:AAR9))/(AAR11*SQRT(1/4+1/4))</f>
        <v>-1.9873105647941078</v>
      </c>
      <c r="AAS12" s="2">
        <f t="shared" ref="AAS12" ca="1" si="1602">(AVERAGE(AAS2:AAS5)-AVERAGE(AAS6:AAS9))/(AAS11*SQRT(1/4+1/4))</f>
        <v>-0.4716499466878743</v>
      </c>
      <c r="AAT12" s="2">
        <f t="shared" ref="AAT12" ca="1" si="1603">(AVERAGE(AAT2:AAT5)-AVERAGE(AAT6:AAT9))/(AAT11*SQRT(1/4+1/4))</f>
        <v>-2.0409090013141027</v>
      </c>
      <c r="AAU12" s="2">
        <f t="shared" ref="AAU12" ca="1" si="1604">(AVERAGE(AAU2:AAU5)-AVERAGE(AAU6:AAU9))/(AAU11*SQRT(1/4+1/4))</f>
        <v>-1.5776021185357789</v>
      </c>
      <c r="AAV12" s="2">
        <f t="shared" ref="AAV12" ca="1" si="1605">(AVERAGE(AAV2:AAV5)-AVERAGE(AAV6:AAV9))/(AAV11*SQRT(1/4+1/4))</f>
        <v>1.8187821926668886</v>
      </c>
      <c r="AAW12" s="2">
        <f t="shared" ref="AAW12" ca="1" si="1606">(AVERAGE(AAW2:AAW5)-AVERAGE(AAW6:AAW9))/(AAW11*SQRT(1/4+1/4))</f>
        <v>-1.2612681835424924</v>
      </c>
      <c r="AAX12" s="2">
        <f t="shared" ref="AAX12" ca="1" si="1607">(AVERAGE(AAX2:AAX5)-AVERAGE(AAX6:AAX9))/(AAX11*SQRT(1/4+1/4))</f>
        <v>1.7974319610608696</v>
      </c>
      <c r="AAY12" s="2">
        <f t="shared" ref="AAY12" ca="1" si="1608">(AVERAGE(AAY2:AAY5)-AVERAGE(AAY6:AAY9))/(AAY11*SQRT(1/4+1/4))</f>
        <v>0.63286610034053925</v>
      </c>
      <c r="AAZ12" s="2">
        <f t="shared" ref="AAZ12" ca="1" si="1609">(AVERAGE(AAZ2:AAZ5)-AVERAGE(AAZ6:AAZ9))/(AAZ11*SQRT(1/4+1/4))</f>
        <v>-1.6445756540398979</v>
      </c>
      <c r="ABA12" s="2">
        <f t="shared" ref="ABA12" ca="1" si="1610">(AVERAGE(ABA2:ABA5)-AVERAGE(ABA6:ABA9))/(ABA11*SQRT(1/4+1/4))</f>
        <v>0.53118186389952948</v>
      </c>
      <c r="ABB12" s="2">
        <f t="shared" ref="ABB12" ca="1" si="1611">(AVERAGE(ABB2:ABB5)-AVERAGE(ABB6:ABB9))/(ABB11*SQRT(1/4+1/4))</f>
        <v>0.51391559050232005</v>
      </c>
      <c r="ABC12" s="2">
        <f t="shared" ref="ABC12" ca="1" si="1612">(AVERAGE(ABC2:ABC5)-AVERAGE(ABC6:ABC9))/(ABC11*SQRT(1/4+1/4))</f>
        <v>1.6966838978446011</v>
      </c>
      <c r="ABD12" s="2">
        <f t="shared" ref="ABD12" ca="1" si="1613">(AVERAGE(ABD2:ABD5)-AVERAGE(ABD6:ABD9))/(ABD11*SQRT(1/4+1/4))</f>
        <v>-1.3707304828119131</v>
      </c>
      <c r="ABE12" s="2">
        <f t="shared" ref="ABE12" ca="1" si="1614">(AVERAGE(ABE2:ABE5)-AVERAGE(ABE6:ABE9))/(ABE11*SQRT(1/4+1/4))</f>
        <v>0.7255522213531842</v>
      </c>
      <c r="ABF12" s="2">
        <f t="shared" ref="ABF12" ca="1" si="1615">(AVERAGE(ABF2:ABF5)-AVERAGE(ABF6:ABF9))/(ABF11*SQRT(1/4+1/4))</f>
        <v>2.1318424412921018</v>
      </c>
      <c r="ABG12" s="2">
        <f t="shared" ref="ABG12" ca="1" si="1616">(AVERAGE(ABG2:ABG5)-AVERAGE(ABG6:ABG9))/(ABG11*SQRT(1/4+1/4))</f>
        <v>-0.83952570701969198</v>
      </c>
      <c r="ABH12" s="2">
        <f t="shared" ref="ABH12" ca="1" si="1617">(AVERAGE(ABH2:ABH5)-AVERAGE(ABH6:ABH9))/(ABH11*SQRT(1/4+1/4))</f>
        <v>-0.74702015291329771</v>
      </c>
      <c r="ABI12" s="2">
        <f t="shared" ref="ABI12" ca="1" si="1618">(AVERAGE(ABI2:ABI5)-AVERAGE(ABI6:ABI9))/(ABI11*SQRT(1/4+1/4))</f>
        <v>-1.9900520259252441</v>
      </c>
      <c r="ABJ12" s="2">
        <f t="shared" ref="ABJ12" ca="1" si="1619">(AVERAGE(ABJ2:ABJ5)-AVERAGE(ABJ6:ABJ9))/(ABJ11*SQRT(1/4+1/4))</f>
        <v>-0.25289776364828576</v>
      </c>
      <c r="ABK12" s="2">
        <f t="shared" ref="ABK12" ca="1" si="1620">(AVERAGE(ABK2:ABK5)-AVERAGE(ABK6:ABK9))/(ABK11*SQRT(1/4+1/4))</f>
        <v>-1.0194995600342558</v>
      </c>
      <c r="ABL12" s="2">
        <f t="shared" ref="ABL12" ca="1" si="1621">(AVERAGE(ABL2:ABL5)-AVERAGE(ABL6:ABL9))/(ABL11*SQRT(1/4+1/4))</f>
        <v>0.23090288853658869</v>
      </c>
      <c r="ABM12" s="2">
        <f t="shared" ref="ABM12" ca="1" si="1622">(AVERAGE(ABM2:ABM5)-AVERAGE(ABM6:ABM9))/(ABM11*SQRT(1/4+1/4))</f>
        <v>-0.34050261212988686</v>
      </c>
      <c r="ABN12" s="2">
        <f t="shared" ref="ABN12" ca="1" si="1623">(AVERAGE(ABN2:ABN5)-AVERAGE(ABN6:ABN9))/(ABN11*SQRT(1/4+1/4))</f>
        <v>0.11576473153084557</v>
      </c>
      <c r="ABO12" s="2">
        <f t="shared" ref="ABO12" ca="1" si="1624">(AVERAGE(ABO2:ABO5)-AVERAGE(ABO6:ABO9))/(ABO11*SQRT(1/4+1/4))</f>
        <v>-1.0332240425055028</v>
      </c>
      <c r="ABP12" s="2">
        <f t="shared" ref="ABP12" ca="1" si="1625">(AVERAGE(ABP2:ABP5)-AVERAGE(ABP6:ABP9))/(ABP11*SQRT(1/4+1/4))</f>
        <v>0.11389061149014564</v>
      </c>
      <c r="ABQ12" s="2">
        <f t="shared" ref="ABQ12" ca="1" si="1626">(AVERAGE(ABQ2:ABQ5)-AVERAGE(ABQ6:ABQ9))/(ABQ11*SQRT(1/4+1/4))</f>
        <v>-1.6745104527968331</v>
      </c>
      <c r="ABR12" s="2">
        <f t="shared" ref="ABR12" ca="1" si="1627">(AVERAGE(ABR2:ABR5)-AVERAGE(ABR6:ABR9))/(ABR11*SQRT(1/4+1/4))</f>
        <v>-1.8517780093365008E-2</v>
      </c>
      <c r="ABS12" s="2">
        <f t="shared" ref="ABS12" ca="1" si="1628">(AVERAGE(ABS2:ABS5)-AVERAGE(ABS6:ABS9))/(ABS11*SQRT(1/4+1/4))</f>
        <v>-1.4670842836999862</v>
      </c>
      <c r="ABT12" s="2">
        <f t="shared" ref="ABT12" ca="1" si="1629">(AVERAGE(ABT2:ABT5)-AVERAGE(ABT6:ABT9))/(ABT11*SQRT(1/4+1/4))</f>
        <v>-1.2622593508581565</v>
      </c>
      <c r="ABU12" s="2">
        <f t="shared" ref="ABU12" ca="1" si="1630">(AVERAGE(ABU2:ABU5)-AVERAGE(ABU6:ABU9))/(ABU11*SQRT(1/4+1/4))</f>
        <v>0.73850144777679572</v>
      </c>
      <c r="ABV12" s="2">
        <f t="shared" ref="ABV12" ca="1" si="1631">(AVERAGE(ABV2:ABV5)-AVERAGE(ABV6:ABV9))/(ABV11*SQRT(1/4+1/4))</f>
        <v>3.9386346918044337</v>
      </c>
      <c r="ABW12" s="2">
        <f t="shared" ref="ABW12" ca="1" si="1632">(AVERAGE(ABW2:ABW5)-AVERAGE(ABW6:ABW9))/(ABW11*SQRT(1/4+1/4))</f>
        <v>-0.38874199224432238</v>
      </c>
      <c r="ABX12" s="2">
        <f t="shared" ref="ABX12" ca="1" si="1633">(AVERAGE(ABX2:ABX5)-AVERAGE(ABX6:ABX9))/(ABX11*SQRT(1/4+1/4))</f>
        <v>-0.60431634825565805</v>
      </c>
      <c r="ABY12" s="2">
        <f t="shared" ref="ABY12" ca="1" si="1634">(AVERAGE(ABY2:ABY5)-AVERAGE(ABY6:ABY9))/(ABY11*SQRT(1/4+1/4))</f>
        <v>8.6297805337506014E-2</v>
      </c>
      <c r="ABZ12" s="2">
        <f t="shared" ref="ABZ12" ca="1" si="1635">(AVERAGE(ABZ2:ABZ5)-AVERAGE(ABZ6:ABZ9))/(ABZ11*SQRT(1/4+1/4))</f>
        <v>0.84851586565015868</v>
      </c>
      <c r="ACA12" s="2">
        <f t="shared" ref="ACA12" ca="1" si="1636">(AVERAGE(ACA2:ACA5)-AVERAGE(ACA6:ACA9))/(ACA11*SQRT(1/4+1/4))</f>
        <v>1.1848131640969142</v>
      </c>
      <c r="ACB12" s="2">
        <f t="shared" ref="ACB12" ca="1" si="1637">(AVERAGE(ACB2:ACB5)-AVERAGE(ACB6:ACB9))/(ACB11*SQRT(1/4+1/4))</f>
        <v>0.30293095319610164</v>
      </c>
      <c r="ACC12" s="2">
        <f t="shared" ref="ACC12" ca="1" si="1638">(AVERAGE(ACC2:ACC5)-AVERAGE(ACC6:ACC9))/(ACC11*SQRT(1/4+1/4))</f>
        <v>-0.52402588955142304</v>
      </c>
      <c r="ACD12" s="2">
        <f t="shared" ref="ACD12" ca="1" si="1639">(AVERAGE(ACD2:ACD5)-AVERAGE(ACD6:ACD9))/(ACD11*SQRT(1/4+1/4))</f>
        <v>2.0343667998675219</v>
      </c>
      <c r="ACE12" s="2">
        <f t="shared" ref="ACE12" ca="1" si="1640">(AVERAGE(ACE2:ACE5)-AVERAGE(ACE6:ACE9))/(ACE11*SQRT(1/4+1/4))</f>
        <v>0.1117028399141381</v>
      </c>
      <c r="ACF12" s="2">
        <f t="shared" ref="ACF12" ca="1" si="1641">(AVERAGE(ACF2:ACF5)-AVERAGE(ACF6:ACF9))/(ACF11*SQRT(1/4+1/4))</f>
        <v>0.83537662249586464</v>
      </c>
      <c r="ACG12" s="2">
        <f t="shared" ref="ACG12" ca="1" si="1642">(AVERAGE(ACG2:ACG5)-AVERAGE(ACG6:ACG9))/(ACG11*SQRT(1/4+1/4))</f>
        <v>-1.0650125244611668</v>
      </c>
      <c r="ACH12" s="2">
        <f t="shared" ref="ACH12" ca="1" si="1643">(AVERAGE(ACH2:ACH5)-AVERAGE(ACH6:ACH9))/(ACH11*SQRT(1/4+1/4))</f>
        <v>-8.4009807300631567E-2</v>
      </c>
      <c r="ACI12" s="2">
        <f t="shared" ref="ACI12" ca="1" si="1644">(AVERAGE(ACI2:ACI5)-AVERAGE(ACI6:ACI9))/(ACI11*SQRT(1/4+1/4))</f>
        <v>-0.88086089088977526</v>
      </c>
      <c r="ACJ12" s="2">
        <f t="shared" ref="ACJ12" ca="1" si="1645">(AVERAGE(ACJ2:ACJ5)-AVERAGE(ACJ6:ACJ9))/(ACJ11*SQRT(1/4+1/4))</f>
        <v>1.6529337866671667</v>
      </c>
      <c r="ACK12" s="2">
        <f t="shared" ref="ACK12" ca="1" si="1646">(AVERAGE(ACK2:ACK5)-AVERAGE(ACK6:ACK9))/(ACK11*SQRT(1/4+1/4))</f>
        <v>-0.48967396992018308</v>
      </c>
      <c r="ACL12" s="2">
        <f t="shared" ref="ACL12" ca="1" si="1647">(AVERAGE(ACL2:ACL5)-AVERAGE(ACL6:ACL9))/(ACL11*SQRT(1/4+1/4))</f>
        <v>-9.8321050424486287E-2</v>
      </c>
      <c r="ACM12" s="2">
        <f t="shared" ref="ACM12" ca="1" si="1648">(AVERAGE(ACM2:ACM5)-AVERAGE(ACM6:ACM9))/(ACM11*SQRT(1/4+1/4))</f>
        <v>1.100865184382384</v>
      </c>
      <c r="ACN12" s="2">
        <f t="shared" ref="ACN12" ca="1" si="1649">(AVERAGE(ACN2:ACN5)-AVERAGE(ACN6:ACN9))/(ACN11*SQRT(1/4+1/4))</f>
        <v>-1.3262916321481641</v>
      </c>
      <c r="ACO12" s="2">
        <f t="shared" ref="ACO12" ca="1" si="1650">(AVERAGE(ACO2:ACO5)-AVERAGE(ACO6:ACO9))/(ACO11*SQRT(1/4+1/4))</f>
        <v>-1.1483540737709632</v>
      </c>
      <c r="ACP12" s="2">
        <f t="shared" ref="ACP12" ca="1" si="1651">(AVERAGE(ACP2:ACP5)-AVERAGE(ACP6:ACP9))/(ACP11*SQRT(1/4+1/4))</f>
        <v>-0.28835057811533615</v>
      </c>
      <c r="ACQ12" s="2">
        <f t="shared" ref="ACQ12" ca="1" si="1652">(AVERAGE(ACQ2:ACQ5)-AVERAGE(ACQ6:ACQ9))/(ACQ11*SQRT(1/4+1/4))</f>
        <v>0.13723219089745545</v>
      </c>
      <c r="ACR12" s="2">
        <f t="shared" ref="ACR12" ca="1" si="1653">(AVERAGE(ACR2:ACR5)-AVERAGE(ACR6:ACR9))/(ACR11*SQRT(1/4+1/4))</f>
        <v>-0.64336457919826517</v>
      </c>
      <c r="ACS12" s="2">
        <f t="shared" ref="ACS12" ca="1" si="1654">(AVERAGE(ACS2:ACS5)-AVERAGE(ACS6:ACS9))/(ACS11*SQRT(1/4+1/4))</f>
        <v>0.3982835698921855</v>
      </c>
      <c r="ACT12" s="2">
        <f t="shared" ref="ACT12" ca="1" si="1655">(AVERAGE(ACT2:ACT5)-AVERAGE(ACT6:ACT9))/(ACT11*SQRT(1/4+1/4))</f>
        <v>0.74273073406449652</v>
      </c>
      <c r="ACU12" s="2">
        <f t="shared" ref="ACU12" ca="1" si="1656">(AVERAGE(ACU2:ACU5)-AVERAGE(ACU6:ACU9))/(ACU11*SQRT(1/4+1/4))</f>
        <v>-1.4148166463717491</v>
      </c>
      <c r="ACV12" s="2">
        <f t="shared" ref="ACV12" ca="1" si="1657">(AVERAGE(ACV2:ACV5)-AVERAGE(ACV6:ACV9))/(ACV11*SQRT(1/4+1/4))</f>
        <v>0.16521408390177719</v>
      </c>
      <c r="ACW12" s="2">
        <f t="shared" ref="ACW12" ca="1" si="1658">(AVERAGE(ACW2:ACW5)-AVERAGE(ACW6:ACW9))/(ACW11*SQRT(1/4+1/4))</f>
        <v>-2.5195292801723355</v>
      </c>
      <c r="ACX12" s="2">
        <f t="shared" ref="ACX12" ca="1" si="1659">(AVERAGE(ACX2:ACX5)-AVERAGE(ACX6:ACX9))/(ACX11*SQRT(1/4+1/4))</f>
        <v>0.73179605598356101</v>
      </c>
      <c r="ACY12" s="2">
        <f t="shared" ref="ACY12" ca="1" si="1660">(AVERAGE(ACY2:ACY5)-AVERAGE(ACY6:ACY9))/(ACY11*SQRT(1/4+1/4))</f>
        <v>-0.96253646109954016</v>
      </c>
      <c r="ACZ12" s="2">
        <f t="shared" ref="ACZ12" ca="1" si="1661">(AVERAGE(ACZ2:ACZ5)-AVERAGE(ACZ6:ACZ9))/(ACZ11*SQRT(1/4+1/4))</f>
        <v>1.0714890024461077</v>
      </c>
      <c r="ADA12" s="2">
        <f t="shared" ref="ADA12" ca="1" si="1662">(AVERAGE(ADA2:ADA5)-AVERAGE(ADA6:ADA9))/(ADA11*SQRT(1/4+1/4))</f>
        <v>0.42485314100417343</v>
      </c>
      <c r="ADB12" s="2">
        <f t="shared" ref="ADB12" ca="1" si="1663">(AVERAGE(ADB2:ADB5)-AVERAGE(ADB6:ADB9))/(ADB11*SQRT(1/4+1/4))</f>
        <v>0.30137978471740223</v>
      </c>
      <c r="ADC12" s="2">
        <f t="shared" ref="ADC12" ca="1" si="1664">(AVERAGE(ADC2:ADC5)-AVERAGE(ADC6:ADC9))/(ADC11*SQRT(1/4+1/4))</f>
        <v>0.65081691190453372</v>
      </c>
      <c r="ADD12" s="2">
        <f t="shared" ref="ADD12" ca="1" si="1665">(AVERAGE(ADD2:ADD5)-AVERAGE(ADD6:ADD9))/(ADD11*SQRT(1/4+1/4))</f>
        <v>-0.77503794451782593</v>
      </c>
      <c r="ADE12" s="2">
        <f t="shared" ref="ADE12" ca="1" si="1666">(AVERAGE(ADE2:ADE5)-AVERAGE(ADE6:ADE9))/(ADE11*SQRT(1/4+1/4))</f>
        <v>1.8332748978843787</v>
      </c>
      <c r="ADF12" s="2">
        <f t="shared" ref="ADF12" ca="1" si="1667">(AVERAGE(ADF2:ADF5)-AVERAGE(ADF6:ADF9))/(ADF11*SQRT(1/4+1/4))</f>
        <v>0.25323941337861944</v>
      </c>
      <c r="ADG12" s="2">
        <f t="shared" ref="ADG12" ca="1" si="1668">(AVERAGE(ADG2:ADG5)-AVERAGE(ADG6:ADG9))/(ADG11*SQRT(1/4+1/4))</f>
        <v>-0.30269869253141968</v>
      </c>
      <c r="ADH12" s="2">
        <f t="shared" ref="ADH12" ca="1" si="1669">(AVERAGE(ADH2:ADH5)-AVERAGE(ADH6:ADH9))/(ADH11*SQRT(1/4+1/4))</f>
        <v>0.45857361742960612</v>
      </c>
      <c r="ADI12" s="2">
        <f t="shared" ref="ADI12" ca="1" si="1670">(AVERAGE(ADI2:ADI5)-AVERAGE(ADI6:ADI9))/(ADI11*SQRT(1/4+1/4))</f>
        <v>0.24681491600432412</v>
      </c>
      <c r="ADJ12" s="2">
        <f t="shared" ref="ADJ12" ca="1" si="1671">(AVERAGE(ADJ2:ADJ5)-AVERAGE(ADJ6:ADJ9))/(ADJ11*SQRT(1/4+1/4))</f>
        <v>0.3294747978879391</v>
      </c>
      <c r="ADK12" s="2">
        <f t="shared" ref="ADK12" ca="1" si="1672">(AVERAGE(ADK2:ADK5)-AVERAGE(ADK6:ADK9))/(ADK11*SQRT(1/4+1/4))</f>
        <v>0.31959344052056077</v>
      </c>
      <c r="ADL12" s="2">
        <f t="shared" ref="ADL12" ca="1" si="1673">(AVERAGE(ADL2:ADL5)-AVERAGE(ADL6:ADL9))/(ADL11*SQRT(1/4+1/4))</f>
        <v>1.1639127630955519</v>
      </c>
      <c r="ADM12" s="2">
        <f t="shared" ref="ADM12" ca="1" si="1674">(AVERAGE(ADM2:ADM5)-AVERAGE(ADM6:ADM9))/(ADM11*SQRT(1/4+1/4))</f>
        <v>-3.0329242640708172</v>
      </c>
      <c r="ADN12" s="2">
        <f t="shared" ref="ADN12" ca="1" si="1675">(AVERAGE(ADN2:ADN5)-AVERAGE(ADN6:ADN9))/(ADN11*SQRT(1/4+1/4))</f>
        <v>-0.65957504607827144</v>
      </c>
      <c r="ADO12" s="2">
        <f t="shared" ref="ADO12" ca="1" si="1676">(AVERAGE(ADO2:ADO5)-AVERAGE(ADO6:ADO9))/(ADO11*SQRT(1/4+1/4))</f>
        <v>0.6073442545917106</v>
      </c>
      <c r="ADP12" s="2">
        <f t="shared" ref="ADP12" ca="1" si="1677">(AVERAGE(ADP2:ADP5)-AVERAGE(ADP6:ADP9))/(ADP11*SQRT(1/4+1/4))</f>
        <v>0.64154900197951459</v>
      </c>
      <c r="ADQ12" s="2">
        <f t="shared" ref="ADQ12" ca="1" si="1678">(AVERAGE(ADQ2:ADQ5)-AVERAGE(ADQ6:ADQ9))/(ADQ11*SQRT(1/4+1/4))</f>
        <v>-1.1823499439095038</v>
      </c>
      <c r="ADR12" s="2">
        <f t="shared" ref="ADR12" ca="1" si="1679">(AVERAGE(ADR2:ADR5)-AVERAGE(ADR6:ADR9))/(ADR11*SQRT(1/4+1/4))</f>
        <v>-0.94507824542483609</v>
      </c>
      <c r="ADS12" s="2">
        <f t="shared" ref="ADS12" ca="1" si="1680">(AVERAGE(ADS2:ADS5)-AVERAGE(ADS6:ADS9))/(ADS11*SQRT(1/4+1/4))</f>
        <v>0.50508383198553541</v>
      </c>
      <c r="ADT12" s="2">
        <f t="shared" ref="ADT12" ca="1" si="1681">(AVERAGE(ADT2:ADT5)-AVERAGE(ADT6:ADT9))/(ADT11*SQRT(1/4+1/4))</f>
        <v>-0.2322814687950196</v>
      </c>
      <c r="ADU12" s="2">
        <f t="shared" ref="ADU12" ca="1" si="1682">(AVERAGE(ADU2:ADU5)-AVERAGE(ADU6:ADU9))/(ADU11*SQRT(1/4+1/4))</f>
        <v>-2.8949471804892553</v>
      </c>
      <c r="ADV12" s="2">
        <f t="shared" ref="ADV12" ca="1" si="1683">(AVERAGE(ADV2:ADV5)-AVERAGE(ADV6:ADV9))/(ADV11*SQRT(1/4+1/4))</f>
        <v>-1.0638995975385317</v>
      </c>
      <c r="ADW12" s="2">
        <f t="shared" ref="ADW12" ca="1" si="1684">(AVERAGE(ADW2:ADW5)-AVERAGE(ADW6:ADW9))/(ADW11*SQRT(1/4+1/4))</f>
        <v>-0.15064154064619628</v>
      </c>
      <c r="ADX12" s="2">
        <f t="shared" ref="ADX12" ca="1" si="1685">(AVERAGE(ADX2:ADX5)-AVERAGE(ADX6:ADX9))/(ADX11*SQRT(1/4+1/4))</f>
        <v>-1.3206490066144283</v>
      </c>
      <c r="ADY12" s="2">
        <f t="shared" ref="ADY12" ca="1" si="1686">(AVERAGE(ADY2:ADY5)-AVERAGE(ADY6:ADY9))/(ADY11*SQRT(1/4+1/4))</f>
        <v>-0.86678306833966001</v>
      </c>
      <c r="ADZ12" s="2">
        <f t="shared" ref="ADZ12" ca="1" si="1687">(AVERAGE(ADZ2:ADZ5)-AVERAGE(ADZ6:ADZ9))/(ADZ11*SQRT(1/4+1/4))</f>
        <v>-1.5741597567462637</v>
      </c>
      <c r="AEA12" s="2">
        <f t="shared" ref="AEA12" ca="1" si="1688">(AVERAGE(AEA2:AEA5)-AVERAGE(AEA6:AEA9))/(AEA11*SQRT(1/4+1/4))</f>
        <v>1.3613257191791779</v>
      </c>
      <c r="AEB12" s="2">
        <f t="shared" ref="AEB12" ca="1" si="1689">(AVERAGE(AEB2:AEB5)-AVERAGE(AEB6:AEB9))/(AEB11*SQRT(1/4+1/4))</f>
        <v>0.37678882728115154</v>
      </c>
      <c r="AEC12" s="2">
        <f t="shared" ref="AEC12" ca="1" si="1690">(AVERAGE(AEC2:AEC5)-AVERAGE(AEC6:AEC9))/(AEC11*SQRT(1/4+1/4))</f>
        <v>-1.8529514936171907</v>
      </c>
      <c r="AED12" s="2">
        <f t="shared" ref="AED12" ca="1" si="1691">(AVERAGE(AED2:AED5)-AVERAGE(AED6:AED9))/(AED11*SQRT(1/4+1/4))</f>
        <v>0.13090281310337704</v>
      </c>
      <c r="AEE12" s="2">
        <f t="shared" ref="AEE12" ca="1" si="1692">(AVERAGE(AEE2:AEE5)-AVERAGE(AEE6:AEE9))/(AEE11*SQRT(1/4+1/4))</f>
        <v>-0.59918586712345789</v>
      </c>
      <c r="AEF12" s="2">
        <f t="shared" ref="AEF12" ca="1" si="1693">(AVERAGE(AEF2:AEF5)-AVERAGE(AEF6:AEF9))/(AEF11*SQRT(1/4+1/4))</f>
        <v>0.83715347900323878</v>
      </c>
      <c r="AEG12" s="2">
        <f t="shared" ref="AEG12" ca="1" si="1694">(AVERAGE(AEG2:AEG5)-AVERAGE(AEG6:AEG9))/(AEG11*SQRT(1/4+1/4))</f>
        <v>0.69191547820945598</v>
      </c>
      <c r="AEH12" s="2">
        <f t="shared" ref="AEH12" ca="1" si="1695">(AVERAGE(AEH2:AEH5)-AVERAGE(AEH6:AEH9))/(AEH11*SQRT(1/4+1/4))</f>
        <v>0.50289075638449154</v>
      </c>
      <c r="AEI12" s="2">
        <f t="shared" ref="AEI12" ca="1" si="1696">(AVERAGE(AEI2:AEI5)-AVERAGE(AEI6:AEI9))/(AEI11*SQRT(1/4+1/4))</f>
        <v>-0.70601693060824233</v>
      </c>
      <c r="AEJ12" s="2">
        <f t="shared" ref="AEJ12" ca="1" si="1697">(AVERAGE(AEJ2:AEJ5)-AVERAGE(AEJ6:AEJ9))/(AEJ11*SQRT(1/4+1/4))</f>
        <v>-1.0658103329545523</v>
      </c>
      <c r="AEK12" s="2">
        <f t="shared" ref="AEK12" ca="1" si="1698">(AVERAGE(AEK2:AEK5)-AVERAGE(AEK6:AEK9))/(AEK11*SQRT(1/4+1/4))</f>
        <v>0.29325349566906345</v>
      </c>
      <c r="AEL12" s="2">
        <f t="shared" ref="AEL12" ca="1" si="1699">(AVERAGE(AEL2:AEL5)-AVERAGE(AEL6:AEL9))/(AEL11*SQRT(1/4+1/4))</f>
        <v>-0.92401509627277811</v>
      </c>
      <c r="AEM12" s="2">
        <f t="shared" ref="AEM12" ca="1" si="1700">(AVERAGE(AEM2:AEM5)-AVERAGE(AEM6:AEM9))/(AEM11*SQRT(1/4+1/4))</f>
        <v>0.32541794860564688</v>
      </c>
      <c r="AEN12" s="2">
        <f t="shared" ref="AEN12" ca="1" si="1701">(AVERAGE(AEN2:AEN5)-AVERAGE(AEN6:AEN9))/(AEN11*SQRT(1/4+1/4))</f>
        <v>-0.37871624055312736</v>
      </c>
      <c r="AEO12" s="2">
        <f t="shared" ref="AEO12" ca="1" si="1702">(AVERAGE(AEO2:AEO5)-AVERAGE(AEO6:AEO9))/(AEO11*SQRT(1/4+1/4))</f>
        <v>2.0551695538831329</v>
      </c>
      <c r="AEP12" s="2">
        <f t="shared" ref="AEP12" ca="1" si="1703">(AVERAGE(AEP2:AEP5)-AVERAGE(AEP6:AEP9))/(AEP11*SQRT(1/4+1/4))</f>
        <v>-0.80143025376555288</v>
      </c>
      <c r="AEQ12" s="2">
        <f t="shared" ref="AEQ12" ca="1" si="1704">(AVERAGE(AEQ2:AEQ5)-AVERAGE(AEQ6:AEQ9))/(AEQ11*SQRT(1/4+1/4))</f>
        <v>-0.77824110851132777</v>
      </c>
      <c r="AER12" s="2">
        <f t="shared" ref="AER12" ca="1" si="1705">(AVERAGE(AER2:AER5)-AVERAGE(AER6:AER9))/(AER11*SQRT(1/4+1/4))</f>
        <v>0.5209375175884049</v>
      </c>
      <c r="AES12" s="2">
        <f t="shared" ref="AES12" ca="1" si="1706">(AVERAGE(AES2:AES5)-AVERAGE(AES6:AES9))/(AES11*SQRT(1/4+1/4))</f>
        <v>1.6768131153954049</v>
      </c>
      <c r="AET12" s="2">
        <f t="shared" ref="AET12" ca="1" si="1707">(AVERAGE(AET2:AET5)-AVERAGE(AET6:AET9))/(AET11*SQRT(1/4+1/4))</f>
        <v>0.32618170504549798</v>
      </c>
      <c r="AEU12" s="2">
        <f t="shared" ref="AEU12" ca="1" si="1708">(AVERAGE(AEU2:AEU5)-AVERAGE(AEU6:AEU9))/(AEU11*SQRT(1/4+1/4))</f>
        <v>0.81868438292653767</v>
      </c>
      <c r="AEV12" s="2">
        <f t="shared" ref="AEV12" ca="1" si="1709">(AVERAGE(AEV2:AEV5)-AVERAGE(AEV6:AEV9))/(AEV11*SQRT(1/4+1/4))</f>
        <v>0.31607763194963978</v>
      </c>
      <c r="AEW12" s="2">
        <f t="shared" ref="AEW12" ca="1" si="1710">(AVERAGE(AEW2:AEW5)-AVERAGE(AEW6:AEW9))/(AEW11*SQRT(1/4+1/4))</f>
        <v>-0.76649733966389666</v>
      </c>
      <c r="AEX12" s="2">
        <f t="shared" ref="AEX12" ca="1" si="1711">(AVERAGE(AEX2:AEX5)-AVERAGE(AEX6:AEX9))/(AEX11*SQRT(1/4+1/4))</f>
        <v>0.82810620492167875</v>
      </c>
      <c r="AEY12" s="2">
        <f t="shared" ref="AEY12" ca="1" si="1712">(AVERAGE(AEY2:AEY5)-AVERAGE(AEY6:AEY9))/(AEY11*SQRT(1/4+1/4))</f>
        <v>-1.1879151458771957</v>
      </c>
      <c r="AEZ12" s="2">
        <f t="shared" ref="AEZ12" ca="1" si="1713">(AVERAGE(AEZ2:AEZ5)-AVERAGE(AEZ6:AEZ9))/(AEZ11*SQRT(1/4+1/4))</f>
        <v>-0.43455818172380056</v>
      </c>
      <c r="AFA12" s="2">
        <f t="shared" ref="AFA12" ca="1" si="1714">(AVERAGE(AFA2:AFA5)-AVERAGE(AFA6:AFA9))/(AFA11*SQRT(1/4+1/4))</f>
        <v>-2.8673783456060109</v>
      </c>
      <c r="AFB12" s="2">
        <f t="shared" ref="AFB12" ca="1" si="1715">(AVERAGE(AFB2:AFB5)-AVERAGE(AFB6:AFB9))/(AFB11*SQRT(1/4+1/4))</f>
        <v>-0.16671012528998927</v>
      </c>
      <c r="AFC12" s="2">
        <f t="shared" ref="AFC12" ca="1" si="1716">(AVERAGE(AFC2:AFC5)-AVERAGE(AFC6:AFC9))/(AFC11*SQRT(1/4+1/4))</f>
        <v>-3.8221279778575177</v>
      </c>
      <c r="AFD12" s="2">
        <f t="shared" ref="AFD12" ca="1" si="1717">(AVERAGE(AFD2:AFD5)-AVERAGE(AFD6:AFD9))/(AFD11*SQRT(1/4+1/4))</f>
        <v>2.1914557639530949</v>
      </c>
      <c r="AFE12" s="2">
        <f t="shared" ref="AFE12" ca="1" si="1718">(AVERAGE(AFE2:AFE5)-AVERAGE(AFE6:AFE9))/(AFE11*SQRT(1/4+1/4))</f>
        <v>1.5621761819527245</v>
      </c>
      <c r="AFF12" s="2">
        <f t="shared" ref="AFF12" ca="1" si="1719">(AVERAGE(AFF2:AFF5)-AVERAGE(AFF6:AFF9))/(AFF11*SQRT(1/4+1/4))</f>
        <v>-0.98450318112444202</v>
      </c>
      <c r="AFG12" s="2">
        <f t="shared" ref="AFG12" ca="1" si="1720">(AVERAGE(AFG2:AFG5)-AVERAGE(AFG6:AFG9))/(AFG11*SQRT(1/4+1/4))</f>
        <v>-0.65617322604878292</v>
      </c>
      <c r="AFH12" s="2">
        <f t="shared" ref="AFH12" ca="1" si="1721">(AVERAGE(AFH2:AFH5)-AVERAGE(AFH6:AFH9))/(AFH11*SQRT(1/4+1/4))</f>
        <v>1.0747467347418811</v>
      </c>
      <c r="AFI12" s="2">
        <f t="shared" ref="AFI12" ca="1" si="1722">(AVERAGE(AFI2:AFI5)-AVERAGE(AFI6:AFI9))/(AFI11*SQRT(1/4+1/4))</f>
        <v>-0.88794746296298988</v>
      </c>
      <c r="AFJ12" s="2">
        <f t="shared" ref="AFJ12" ca="1" si="1723">(AVERAGE(AFJ2:AFJ5)-AVERAGE(AFJ6:AFJ9))/(AFJ11*SQRT(1/4+1/4))</f>
        <v>-1.1246787177066058</v>
      </c>
      <c r="AFK12" s="2">
        <f t="shared" ref="AFK12" ca="1" si="1724">(AVERAGE(AFK2:AFK5)-AVERAGE(AFK6:AFK9))/(AFK11*SQRT(1/4+1/4))</f>
        <v>-3.1803496811880778E-2</v>
      </c>
      <c r="AFL12" s="2">
        <f t="shared" ref="AFL12" ca="1" si="1725">(AVERAGE(AFL2:AFL5)-AVERAGE(AFL6:AFL9))/(AFL11*SQRT(1/4+1/4))</f>
        <v>-1.0673635616361212</v>
      </c>
      <c r="AFM12" s="2">
        <f t="shared" ref="AFM12" ca="1" si="1726">(AVERAGE(AFM2:AFM5)-AVERAGE(AFM6:AFM9))/(AFM11*SQRT(1/4+1/4))</f>
        <v>-0.30428765073263792</v>
      </c>
      <c r="AFN12" s="2">
        <f t="shared" ref="AFN12" ca="1" si="1727">(AVERAGE(AFN2:AFN5)-AVERAGE(AFN6:AFN9))/(AFN11*SQRT(1/4+1/4))</f>
        <v>-0.78371380321872741</v>
      </c>
      <c r="AFO12" s="2">
        <f t="shared" ref="AFO12" ca="1" si="1728">(AVERAGE(AFO2:AFO5)-AVERAGE(AFO6:AFO9))/(AFO11*SQRT(1/4+1/4))</f>
        <v>-0.45159209254107663</v>
      </c>
      <c r="AFP12" s="2">
        <f t="shared" ref="AFP12" ca="1" si="1729">(AVERAGE(AFP2:AFP5)-AVERAGE(AFP6:AFP9))/(AFP11*SQRT(1/4+1/4))</f>
        <v>-0.41027477248708605</v>
      </c>
      <c r="AFQ12" s="2">
        <f t="shared" ref="AFQ12" ca="1" si="1730">(AVERAGE(AFQ2:AFQ5)-AVERAGE(AFQ6:AFQ9))/(AFQ11*SQRT(1/4+1/4))</f>
        <v>1.2274976803632389</v>
      </c>
      <c r="AFR12" s="2">
        <f t="shared" ref="AFR12" ca="1" si="1731">(AVERAGE(AFR2:AFR5)-AVERAGE(AFR6:AFR9))/(AFR11*SQRT(1/4+1/4))</f>
        <v>1.8084904538025091</v>
      </c>
      <c r="AFS12" s="2">
        <f t="shared" ref="AFS12" ca="1" si="1732">(AVERAGE(AFS2:AFS5)-AVERAGE(AFS6:AFS9))/(AFS11*SQRT(1/4+1/4))</f>
        <v>2.37849282281223</v>
      </c>
      <c r="AFT12" s="2">
        <f t="shared" ref="AFT12" ca="1" si="1733">(AVERAGE(AFT2:AFT5)-AVERAGE(AFT6:AFT9))/(AFT11*SQRT(1/4+1/4))</f>
        <v>0.47080348190669635</v>
      </c>
      <c r="AFU12" s="2">
        <f t="shared" ref="AFU12" ca="1" si="1734">(AVERAGE(AFU2:AFU5)-AVERAGE(AFU6:AFU9))/(AFU11*SQRT(1/4+1/4))</f>
        <v>-1.9646115252503416</v>
      </c>
      <c r="AFV12" s="2">
        <f t="shared" ref="AFV12" ca="1" si="1735">(AVERAGE(AFV2:AFV5)-AVERAGE(AFV6:AFV9))/(AFV11*SQRT(1/4+1/4))</f>
        <v>3.8376274354786591E-2</v>
      </c>
      <c r="AFW12" s="2">
        <f t="shared" ref="AFW12" ca="1" si="1736">(AVERAGE(AFW2:AFW5)-AVERAGE(AFW6:AFW9))/(AFW11*SQRT(1/4+1/4))</f>
        <v>0.65014335791385025</v>
      </c>
      <c r="AFX12" s="2">
        <f t="shared" ref="AFX12" ca="1" si="1737">(AVERAGE(AFX2:AFX5)-AVERAGE(AFX6:AFX9))/(AFX11*SQRT(1/4+1/4))</f>
        <v>0.38577901781716262</v>
      </c>
      <c r="AFY12" s="2">
        <f t="shared" ref="AFY12" ca="1" si="1738">(AVERAGE(AFY2:AFY5)-AVERAGE(AFY6:AFY9))/(AFY11*SQRT(1/4+1/4))</f>
        <v>1.0385105894707471</v>
      </c>
      <c r="AFZ12" s="2">
        <f t="shared" ref="AFZ12" ca="1" si="1739">(AVERAGE(AFZ2:AFZ5)-AVERAGE(AFZ6:AFZ9))/(AFZ11*SQRT(1/4+1/4))</f>
        <v>0.18707101013440167</v>
      </c>
      <c r="AGA12" s="2">
        <f t="shared" ref="AGA12" ca="1" si="1740">(AVERAGE(AGA2:AGA5)-AVERAGE(AGA6:AGA9))/(AGA11*SQRT(1/4+1/4))</f>
        <v>-0.99604704521659015</v>
      </c>
      <c r="AGB12" s="2">
        <f t="shared" ref="AGB12" ca="1" si="1741">(AVERAGE(AGB2:AGB5)-AVERAGE(AGB6:AGB9))/(AGB11*SQRT(1/4+1/4))</f>
        <v>2.3839179342619605</v>
      </c>
      <c r="AGC12" s="2">
        <f t="shared" ref="AGC12" ca="1" si="1742">(AVERAGE(AGC2:AGC5)-AVERAGE(AGC6:AGC9))/(AGC11*SQRT(1/4+1/4))</f>
        <v>-1.5014652136320314</v>
      </c>
      <c r="AGD12" s="2">
        <f t="shared" ref="AGD12" ca="1" si="1743">(AVERAGE(AGD2:AGD5)-AVERAGE(AGD6:AGD9))/(AGD11*SQRT(1/4+1/4))</f>
        <v>8.0347377626511646E-3</v>
      </c>
      <c r="AGE12" s="2">
        <f t="shared" ref="AGE12" ca="1" si="1744">(AVERAGE(AGE2:AGE5)-AVERAGE(AGE6:AGE9))/(AGE11*SQRT(1/4+1/4))</f>
        <v>-7.911850832007665E-2</v>
      </c>
      <c r="AGF12" s="2">
        <f t="shared" ref="AGF12" ca="1" si="1745">(AVERAGE(AGF2:AGF5)-AVERAGE(AGF6:AGF9))/(AGF11*SQRT(1/4+1/4))</f>
        <v>-2.2700168106956498</v>
      </c>
      <c r="AGG12" s="2">
        <f t="shared" ref="AGG12" ca="1" si="1746">(AVERAGE(AGG2:AGG5)-AVERAGE(AGG6:AGG9))/(AGG11*SQRT(1/4+1/4))</f>
        <v>9.5556942863212428E-3</v>
      </c>
      <c r="AGH12" s="2">
        <f t="shared" ref="AGH12" ca="1" si="1747">(AVERAGE(AGH2:AGH5)-AVERAGE(AGH6:AGH9))/(AGH11*SQRT(1/4+1/4))</f>
        <v>-6.0471661020796458E-2</v>
      </c>
      <c r="AGI12" s="2">
        <f t="shared" ref="AGI12" ca="1" si="1748">(AVERAGE(AGI2:AGI5)-AVERAGE(AGI6:AGI9))/(AGI11*SQRT(1/4+1/4))</f>
        <v>-0.20506205137798553</v>
      </c>
      <c r="AGJ12" s="2">
        <f t="shared" ref="AGJ12" ca="1" si="1749">(AVERAGE(AGJ2:AGJ5)-AVERAGE(AGJ6:AGJ9))/(AGJ11*SQRT(1/4+1/4))</f>
        <v>-1.0552705518720538</v>
      </c>
      <c r="AGK12" s="2">
        <f t="shared" ref="AGK12" ca="1" si="1750">(AVERAGE(AGK2:AGK5)-AVERAGE(AGK6:AGK9))/(AGK11*SQRT(1/4+1/4))</f>
        <v>0.32712758369935563</v>
      </c>
      <c r="AGL12" s="2">
        <f t="shared" ref="AGL12" ca="1" si="1751">(AVERAGE(AGL2:AGL5)-AVERAGE(AGL6:AGL9))/(AGL11*SQRT(1/4+1/4))</f>
        <v>0.22981347985729866</v>
      </c>
      <c r="AGM12" s="2">
        <f t="shared" ref="AGM12" ca="1" si="1752">(AVERAGE(AGM2:AGM5)-AVERAGE(AGM6:AGM9))/(AGM11*SQRT(1/4+1/4))</f>
        <v>-0.3918162332238202</v>
      </c>
      <c r="AGN12" s="2">
        <f t="shared" ref="AGN12" ca="1" si="1753">(AVERAGE(AGN2:AGN5)-AVERAGE(AGN6:AGN9))/(AGN11*SQRT(1/4+1/4))</f>
        <v>-3.9782443612407472</v>
      </c>
      <c r="AGO12" s="2">
        <f t="shared" ref="AGO12" ca="1" si="1754">(AVERAGE(AGO2:AGO5)-AVERAGE(AGO6:AGO9))/(AGO11*SQRT(1/4+1/4))</f>
        <v>-1.0932196905175879</v>
      </c>
      <c r="AGP12" s="2">
        <f t="shared" ref="AGP12" ca="1" si="1755">(AVERAGE(AGP2:AGP5)-AVERAGE(AGP6:AGP9))/(AGP11*SQRT(1/4+1/4))</f>
        <v>-0.41373326780557212</v>
      </c>
      <c r="AGQ12" s="2">
        <f t="shared" ref="AGQ12" ca="1" si="1756">(AVERAGE(AGQ2:AGQ5)-AVERAGE(AGQ6:AGQ9))/(AGQ11*SQRT(1/4+1/4))</f>
        <v>0.93642937599771514</v>
      </c>
      <c r="AGR12" s="2">
        <f t="shared" ref="AGR12" ca="1" si="1757">(AVERAGE(AGR2:AGR5)-AVERAGE(AGR6:AGR9))/(AGR11*SQRT(1/4+1/4))</f>
        <v>-4.2458949445775371E-2</v>
      </c>
      <c r="AGS12" s="2">
        <f t="shared" ref="AGS12" ca="1" si="1758">(AVERAGE(AGS2:AGS5)-AVERAGE(AGS6:AGS9))/(AGS11*SQRT(1/4+1/4))</f>
        <v>-0.1576166036460179</v>
      </c>
      <c r="AGT12" s="2">
        <f t="shared" ref="AGT12" ca="1" si="1759">(AVERAGE(AGT2:AGT5)-AVERAGE(AGT6:AGT9))/(AGT11*SQRT(1/4+1/4))</f>
        <v>0.89464232730143323</v>
      </c>
      <c r="AGU12" s="2">
        <f t="shared" ref="AGU12" ca="1" si="1760">(AVERAGE(AGU2:AGU5)-AVERAGE(AGU6:AGU9))/(AGU11*SQRT(1/4+1/4))</f>
        <v>-0.18721776824624431</v>
      </c>
      <c r="AGV12" s="2">
        <f t="shared" ref="AGV12" ca="1" si="1761">(AVERAGE(AGV2:AGV5)-AVERAGE(AGV6:AGV9))/(AGV11*SQRT(1/4+1/4))</f>
        <v>-1.6511443415774443</v>
      </c>
      <c r="AGW12" s="2">
        <f t="shared" ref="AGW12" ca="1" si="1762">(AVERAGE(AGW2:AGW5)-AVERAGE(AGW6:AGW9))/(AGW11*SQRT(1/4+1/4))</f>
        <v>-2.1425612791495103</v>
      </c>
      <c r="AGX12" s="2">
        <f t="shared" ref="AGX12" ca="1" si="1763">(AVERAGE(AGX2:AGX5)-AVERAGE(AGX6:AGX9))/(AGX11*SQRT(1/4+1/4))</f>
        <v>-0.49980866601040924</v>
      </c>
      <c r="AGY12" s="2">
        <f t="shared" ref="AGY12" ca="1" si="1764">(AVERAGE(AGY2:AGY5)-AVERAGE(AGY6:AGY9))/(AGY11*SQRT(1/4+1/4))</f>
        <v>-0.31719230158414868</v>
      </c>
      <c r="AGZ12" s="2">
        <f t="shared" ref="AGZ12" ca="1" si="1765">(AVERAGE(AGZ2:AGZ5)-AVERAGE(AGZ6:AGZ9))/(AGZ11*SQRT(1/4+1/4))</f>
        <v>-1.1826218010417053</v>
      </c>
      <c r="AHA12" s="2">
        <f t="shared" ref="AHA12" ca="1" si="1766">(AVERAGE(AHA2:AHA5)-AVERAGE(AHA6:AHA9))/(AHA11*SQRT(1/4+1/4))</f>
        <v>3.9567891437608602</v>
      </c>
      <c r="AHB12" s="2">
        <f t="shared" ref="AHB12" ca="1" si="1767">(AVERAGE(AHB2:AHB5)-AVERAGE(AHB6:AHB9))/(AHB11*SQRT(1/4+1/4))</f>
        <v>0.2124666668487295</v>
      </c>
      <c r="AHC12" s="2">
        <f t="shared" ref="AHC12" ca="1" si="1768">(AVERAGE(AHC2:AHC5)-AVERAGE(AHC6:AHC9))/(AHC11*SQRT(1/4+1/4))</f>
        <v>-0.82684509813141771</v>
      </c>
      <c r="AHD12" s="2">
        <f t="shared" ref="AHD12" ca="1" si="1769">(AVERAGE(AHD2:AHD5)-AVERAGE(AHD6:AHD9))/(AHD11*SQRT(1/4+1/4))</f>
        <v>-0.82793087713101821</v>
      </c>
      <c r="AHE12" s="2">
        <f t="shared" ref="AHE12" ca="1" si="1770">(AVERAGE(AHE2:AHE5)-AVERAGE(AHE6:AHE9))/(AHE11*SQRT(1/4+1/4))</f>
        <v>-2.449355385064254</v>
      </c>
      <c r="AHF12" s="2">
        <f t="shared" ref="AHF12" ca="1" si="1771">(AVERAGE(AHF2:AHF5)-AVERAGE(AHF6:AHF9))/(AHF11*SQRT(1/4+1/4))</f>
        <v>-9.4860806971992936E-2</v>
      </c>
      <c r="AHG12" s="2">
        <f t="shared" ref="AHG12" ca="1" si="1772">(AVERAGE(AHG2:AHG5)-AVERAGE(AHG6:AHG9))/(AHG11*SQRT(1/4+1/4))</f>
        <v>-0.7653227573924426</v>
      </c>
      <c r="AHH12" s="2">
        <f t="shared" ref="AHH12" ca="1" si="1773">(AVERAGE(AHH2:AHH5)-AVERAGE(AHH6:AHH9))/(AHH11*SQRT(1/4+1/4))</f>
        <v>-1.0918241791743379</v>
      </c>
      <c r="AHI12" s="2">
        <f t="shared" ref="AHI12" ca="1" si="1774">(AVERAGE(AHI2:AHI5)-AVERAGE(AHI6:AHI9))/(AHI11*SQRT(1/4+1/4))</f>
        <v>0.80706432104762871</v>
      </c>
      <c r="AHJ12" s="2">
        <f t="shared" ref="AHJ12" ca="1" si="1775">(AVERAGE(AHJ2:AHJ5)-AVERAGE(AHJ6:AHJ9))/(AHJ11*SQRT(1/4+1/4))</f>
        <v>2.8672624410060106</v>
      </c>
      <c r="AHK12" s="2">
        <f t="shared" ref="AHK12" ca="1" si="1776">(AVERAGE(AHK2:AHK5)-AVERAGE(AHK6:AHK9))/(AHK11*SQRT(1/4+1/4))</f>
        <v>0.65728756940212207</v>
      </c>
      <c r="AHL12" s="2">
        <f t="shared" ref="AHL12" ca="1" si="1777">(AVERAGE(AHL2:AHL5)-AVERAGE(AHL6:AHL9))/(AHL11*SQRT(1/4+1/4))</f>
        <v>-1.2004963562180639</v>
      </c>
      <c r="AHM12" s="2">
        <f t="shared" ref="AHM12" ca="1" si="1778">(AVERAGE(AHM2:AHM5)-AVERAGE(AHM6:AHM9))/(AHM11*SQRT(1/4+1/4))</f>
        <v>0.11463473694386646</v>
      </c>
      <c r="AHN12" s="2">
        <f t="shared" ref="AHN12" ca="1" si="1779">(AVERAGE(AHN2:AHN5)-AVERAGE(AHN6:AHN9))/(AHN11*SQRT(1/4+1/4))</f>
        <v>0.31195616952910976</v>
      </c>
      <c r="AHO12" s="2">
        <f t="shared" ref="AHO12" ca="1" si="1780">(AVERAGE(AHO2:AHO5)-AVERAGE(AHO6:AHO9))/(AHO11*SQRT(1/4+1/4))</f>
        <v>1.6772254608162276</v>
      </c>
      <c r="AHP12" s="2">
        <f t="shared" ref="AHP12" ca="1" si="1781">(AVERAGE(AHP2:AHP5)-AVERAGE(AHP6:AHP9))/(AHP11*SQRT(1/4+1/4))</f>
        <v>0.72981085354423603</v>
      </c>
      <c r="AHQ12" s="2">
        <f t="shared" ref="AHQ12" ca="1" si="1782">(AVERAGE(AHQ2:AHQ5)-AVERAGE(AHQ6:AHQ9))/(AHQ11*SQRT(1/4+1/4))</f>
        <v>0.24699302956043867</v>
      </c>
      <c r="AHR12" s="2">
        <f t="shared" ref="AHR12" ca="1" si="1783">(AVERAGE(AHR2:AHR5)-AVERAGE(AHR6:AHR9))/(AHR11*SQRT(1/4+1/4))</f>
        <v>-0.79098442779354172</v>
      </c>
      <c r="AHS12" s="2">
        <f t="shared" ref="AHS12" ca="1" si="1784">(AVERAGE(AHS2:AHS5)-AVERAGE(AHS6:AHS9))/(AHS11*SQRT(1/4+1/4))</f>
        <v>-1.0096799917432816E-2</v>
      </c>
      <c r="AHT12" s="2">
        <f t="shared" ref="AHT12" ca="1" si="1785">(AVERAGE(AHT2:AHT5)-AVERAGE(AHT6:AHT9))/(AHT11*SQRT(1/4+1/4))</f>
        <v>-1.206241459770184</v>
      </c>
      <c r="AHU12" s="2">
        <f t="shared" ref="AHU12" ca="1" si="1786">(AVERAGE(AHU2:AHU5)-AVERAGE(AHU6:AHU9))/(AHU11*SQRT(1/4+1/4))</f>
        <v>-0.4951868251176727</v>
      </c>
      <c r="AHV12" s="2">
        <f t="shared" ref="AHV12" ca="1" si="1787">(AVERAGE(AHV2:AHV5)-AVERAGE(AHV6:AHV9))/(AHV11*SQRT(1/4+1/4))</f>
        <v>0.13118330128749867</v>
      </c>
      <c r="AHW12" s="2">
        <f t="shared" ref="AHW12" ca="1" si="1788">(AVERAGE(AHW2:AHW5)-AVERAGE(AHW6:AHW9))/(AHW11*SQRT(1/4+1/4))</f>
        <v>-0.98420558665387825</v>
      </c>
      <c r="AHX12" s="2">
        <f t="shared" ref="AHX12" ca="1" si="1789">(AVERAGE(AHX2:AHX5)-AVERAGE(AHX6:AHX9))/(AHX11*SQRT(1/4+1/4))</f>
        <v>2.9825581603685101</v>
      </c>
      <c r="AHY12" s="2">
        <f t="shared" ref="AHY12" ca="1" si="1790">(AVERAGE(AHY2:AHY5)-AVERAGE(AHY6:AHY9))/(AHY11*SQRT(1/4+1/4))</f>
        <v>0.11704472518300746</v>
      </c>
      <c r="AHZ12" s="2">
        <f t="shared" ref="AHZ12" ca="1" si="1791">(AVERAGE(AHZ2:AHZ5)-AVERAGE(AHZ6:AHZ9))/(AHZ11*SQRT(1/4+1/4))</f>
        <v>-0.29116225054068412</v>
      </c>
      <c r="AIA12" s="2">
        <f t="shared" ref="AIA12" ca="1" si="1792">(AVERAGE(AIA2:AIA5)-AVERAGE(AIA6:AIA9))/(AIA11*SQRT(1/4+1/4))</f>
        <v>2.2482523268436325</v>
      </c>
      <c r="AIB12" s="2">
        <f t="shared" ref="AIB12" ca="1" si="1793">(AVERAGE(AIB2:AIB5)-AVERAGE(AIB6:AIB9))/(AIB11*SQRT(1/4+1/4))</f>
        <v>-0.7479185213418843</v>
      </c>
      <c r="AIC12" s="2">
        <f t="shared" ref="AIC12" ca="1" si="1794">(AVERAGE(AIC2:AIC5)-AVERAGE(AIC6:AIC9))/(AIC11*SQRT(1/4+1/4))</f>
        <v>-0.24610428039899351</v>
      </c>
      <c r="AID12" s="2">
        <f t="shared" ref="AID12" ca="1" si="1795">(AVERAGE(AID2:AID5)-AVERAGE(AID6:AID9))/(AID11*SQRT(1/4+1/4))</f>
        <v>1.5940044701011267</v>
      </c>
      <c r="AIE12" s="2">
        <f t="shared" ref="AIE12" ca="1" si="1796">(AVERAGE(AIE2:AIE5)-AVERAGE(AIE6:AIE9))/(AIE11*SQRT(1/4+1/4))</f>
        <v>0.17144161705661834</v>
      </c>
      <c r="AIF12" s="2">
        <f t="shared" ref="AIF12" ca="1" si="1797">(AVERAGE(AIF2:AIF5)-AVERAGE(AIF6:AIF9))/(AIF11*SQRT(1/4+1/4))</f>
        <v>-0.14888986437042193</v>
      </c>
      <c r="AIG12" s="2">
        <f t="shared" ref="AIG12" ca="1" si="1798">(AVERAGE(AIG2:AIG5)-AVERAGE(AIG6:AIG9))/(AIG11*SQRT(1/4+1/4))</f>
        <v>-1.3990609765807898</v>
      </c>
      <c r="AIH12" s="2">
        <f t="shared" ref="AIH12" ca="1" si="1799">(AVERAGE(AIH2:AIH5)-AVERAGE(AIH6:AIH9))/(AIH11*SQRT(1/4+1/4))</f>
        <v>-1.0376576044869716</v>
      </c>
      <c r="AII12" s="2">
        <f t="shared" ref="AII12" ca="1" si="1800">(AVERAGE(AII2:AII5)-AVERAGE(AII6:AII9))/(AII11*SQRT(1/4+1/4))</f>
        <v>-0.64169609074012246</v>
      </c>
      <c r="AIJ12" s="2">
        <f t="shared" ref="AIJ12" ca="1" si="1801">(AVERAGE(AIJ2:AIJ5)-AVERAGE(AIJ6:AIJ9))/(AIJ11*SQRT(1/4+1/4))</f>
        <v>1.2120915343365435</v>
      </c>
      <c r="AIK12" s="2">
        <f t="shared" ref="AIK12" ca="1" si="1802">(AVERAGE(AIK2:AIK5)-AVERAGE(AIK6:AIK9))/(AIK11*SQRT(1/4+1/4))</f>
        <v>-7.9463073291743694E-2</v>
      </c>
      <c r="AIL12" s="2">
        <f t="shared" ref="AIL12" ca="1" si="1803">(AVERAGE(AIL2:AIL5)-AVERAGE(AIL6:AIL9))/(AIL11*SQRT(1/4+1/4))</f>
        <v>0.48580433929625777</v>
      </c>
      <c r="AIM12" s="2">
        <f t="shared" ref="AIM12" ca="1" si="1804">(AVERAGE(AIM2:AIM5)-AVERAGE(AIM6:AIM9))/(AIM11*SQRT(1/4+1/4))</f>
        <v>-1.5048892676475876</v>
      </c>
      <c r="AIN12" s="2">
        <f t="shared" ref="AIN12" ca="1" si="1805">(AVERAGE(AIN2:AIN5)-AVERAGE(AIN6:AIN9))/(AIN11*SQRT(1/4+1/4))</f>
        <v>-1.9662970279806287</v>
      </c>
      <c r="AIO12" s="2">
        <f t="shared" ref="AIO12" ca="1" si="1806">(AVERAGE(AIO2:AIO5)-AVERAGE(AIO6:AIO9))/(AIO11*SQRT(1/4+1/4))</f>
        <v>-0.77132501567655498</v>
      </c>
      <c r="AIP12" s="2">
        <f t="shared" ref="AIP12" ca="1" si="1807">(AVERAGE(AIP2:AIP5)-AVERAGE(AIP6:AIP9))/(AIP11*SQRT(1/4+1/4))</f>
        <v>2.0512196349111274</v>
      </c>
      <c r="AIQ12" s="2">
        <f t="shared" ref="AIQ12" ca="1" si="1808">(AVERAGE(AIQ2:AIQ5)-AVERAGE(AIQ6:AIQ9))/(AIQ11*SQRT(1/4+1/4))</f>
        <v>2.3990971109091694E-2</v>
      </c>
      <c r="AIR12" s="2">
        <f t="shared" ref="AIR12" ca="1" si="1809">(AVERAGE(AIR2:AIR5)-AVERAGE(AIR6:AIR9))/(AIR11*SQRT(1/4+1/4))</f>
        <v>0.5855904185976889</v>
      </c>
      <c r="AIS12" s="2">
        <f t="shared" ref="AIS12" ca="1" si="1810">(AVERAGE(AIS2:AIS5)-AVERAGE(AIS6:AIS9))/(AIS11*SQRT(1/4+1/4))</f>
        <v>0.84376941626654556</v>
      </c>
      <c r="AIT12" s="2">
        <f t="shared" ref="AIT12" ca="1" si="1811">(AVERAGE(AIT2:AIT5)-AVERAGE(AIT6:AIT9))/(AIT11*SQRT(1/4+1/4))</f>
        <v>-0.64705372224265945</v>
      </c>
      <c r="AIU12" s="2">
        <f t="shared" ref="AIU12" ca="1" si="1812">(AVERAGE(AIU2:AIU5)-AVERAGE(AIU6:AIU9))/(AIU11*SQRT(1/4+1/4))</f>
        <v>1.4711579033209325</v>
      </c>
      <c r="AIV12" s="2">
        <f t="shared" ref="AIV12" ca="1" si="1813">(AVERAGE(AIV2:AIV5)-AVERAGE(AIV6:AIV9))/(AIV11*SQRT(1/4+1/4))</f>
        <v>-0.57822798099205419</v>
      </c>
      <c r="AIW12" s="2">
        <f t="shared" ref="AIW12" ca="1" si="1814">(AVERAGE(AIW2:AIW5)-AVERAGE(AIW6:AIW9))/(AIW11*SQRT(1/4+1/4))</f>
        <v>0.11182794735036261</v>
      </c>
      <c r="AIX12" s="2">
        <f t="shared" ref="AIX12" ca="1" si="1815">(AVERAGE(AIX2:AIX5)-AVERAGE(AIX6:AIX9))/(AIX11*SQRT(1/4+1/4))</f>
        <v>-0.49287290953381369</v>
      </c>
      <c r="AIY12" s="2">
        <f t="shared" ref="AIY12" ca="1" si="1816">(AVERAGE(AIY2:AIY5)-AVERAGE(AIY6:AIY9))/(AIY11*SQRT(1/4+1/4))</f>
        <v>-0.20204395490569826</v>
      </c>
      <c r="AIZ12" s="2">
        <f t="shared" ref="AIZ12" ca="1" si="1817">(AVERAGE(AIZ2:AIZ5)-AVERAGE(AIZ6:AIZ9))/(AIZ11*SQRT(1/4+1/4))</f>
        <v>2.4958272452479351</v>
      </c>
      <c r="AJA12" s="2">
        <f t="shared" ref="AJA12" ca="1" si="1818">(AVERAGE(AJA2:AJA5)-AVERAGE(AJA6:AJA9))/(AJA11*SQRT(1/4+1/4))</f>
        <v>-0.85607795223737915</v>
      </c>
      <c r="AJB12" s="2">
        <f t="shared" ref="AJB12" ca="1" si="1819">(AVERAGE(AJB2:AJB5)-AVERAGE(AJB6:AJB9))/(AJB11*SQRT(1/4+1/4))</f>
        <v>-1.4298222490874042</v>
      </c>
      <c r="AJC12" s="2">
        <f t="shared" ref="AJC12" ca="1" si="1820">(AVERAGE(AJC2:AJC5)-AVERAGE(AJC6:AJC9))/(AJC11*SQRT(1/4+1/4))</f>
        <v>2.1819342482283206</v>
      </c>
      <c r="AJD12" s="2">
        <f t="shared" ref="AJD12" ca="1" si="1821">(AVERAGE(AJD2:AJD5)-AVERAGE(AJD6:AJD9))/(AJD11*SQRT(1/4+1/4))</f>
        <v>-1.9344566517391713</v>
      </c>
      <c r="AJE12" s="2">
        <f t="shared" ref="AJE12" ca="1" si="1822">(AVERAGE(AJE2:AJE5)-AVERAGE(AJE6:AJE9))/(AJE11*SQRT(1/4+1/4))</f>
        <v>1.4469371664764619</v>
      </c>
      <c r="AJF12" s="2">
        <f t="shared" ref="AJF12" ca="1" si="1823">(AVERAGE(AJF2:AJF5)-AVERAGE(AJF6:AJF9))/(AJF11*SQRT(1/4+1/4))</f>
        <v>-0.19761978743411687</v>
      </c>
      <c r="AJG12" s="2">
        <f t="shared" ref="AJG12" ca="1" si="1824">(AVERAGE(AJG2:AJG5)-AVERAGE(AJG6:AJG9))/(AJG11*SQRT(1/4+1/4))</f>
        <v>-2.6392443177684104</v>
      </c>
      <c r="AJH12" s="2">
        <f t="shared" ref="AJH12" ca="1" si="1825">(AVERAGE(AJH2:AJH5)-AVERAGE(AJH6:AJH9))/(AJH11*SQRT(1/4+1/4))</f>
        <v>-0.29279303828307413</v>
      </c>
      <c r="AJI12" s="2">
        <f t="shared" ref="AJI12" ca="1" si="1826">(AVERAGE(AJI2:AJI5)-AVERAGE(AJI6:AJI9))/(AJI11*SQRT(1/4+1/4))</f>
        <v>-0.51632836726558196</v>
      </c>
      <c r="AJJ12" s="2">
        <f t="shared" ref="AJJ12" ca="1" si="1827">(AVERAGE(AJJ2:AJJ5)-AVERAGE(AJJ6:AJJ9))/(AJJ11*SQRT(1/4+1/4))</f>
        <v>-1.2925978209420144</v>
      </c>
      <c r="AJK12" s="2">
        <f t="shared" ref="AJK12" ca="1" si="1828">(AVERAGE(AJK2:AJK5)-AVERAGE(AJK6:AJK9))/(AJK11*SQRT(1/4+1/4))</f>
        <v>-0.57054047966155508</v>
      </c>
      <c r="AJL12" s="2">
        <f t="shared" ref="AJL12" ca="1" si="1829">(AVERAGE(AJL2:AJL5)-AVERAGE(AJL6:AJL9))/(AJL11*SQRT(1/4+1/4))</f>
        <v>0.15041777804751025</v>
      </c>
      <c r="AJM12" s="2">
        <f t="shared" ref="AJM12" ca="1" si="1830">(AVERAGE(AJM2:AJM5)-AVERAGE(AJM6:AJM9))/(AJM11*SQRT(1/4+1/4))</f>
        <v>1.0117766320609529</v>
      </c>
      <c r="AJN12" s="2">
        <f t="shared" ref="AJN12" ca="1" si="1831">(AVERAGE(AJN2:AJN5)-AVERAGE(AJN6:AJN9))/(AJN11*SQRT(1/4+1/4))</f>
        <v>-1.027016534026379</v>
      </c>
      <c r="AJO12" s="2">
        <f t="shared" ref="AJO12" ca="1" si="1832">(AVERAGE(AJO2:AJO5)-AVERAGE(AJO6:AJO9))/(AJO11*SQRT(1/4+1/4))</f>
        <v>2.9780706712932958</v>
      </c>
      <c r="AJP12" s="2">
        <f t="shared" ref="AJP12" ca="1" si="1833">(AVERAGE(AJP2:AJP5)-AVERAGE(AJP6:AJP9))/(AJP11*SQRT(1/4+1/4))</f>
        <v>0.14366933727012643</v>
      </c>
      <c r="AJQ12" s="2">
        <f t="shared" ref="AJQ12" ca="1" si="1834">(AVERAGE(AJQ2:AJQ5)-AVERAGE(AJQ6:AJQ9))/(AJQ11*SQRT(1/4+1/4))</f>
        <v>1.4179324903094623</v>
      </c>
      <c r="AJR12" s="2">
        <f t="shared" ref="AJR12" ca="1" si="1835">(AVERAGE(AJR2:AJR5)-AVERAGE(AJR6:AJR9))/(AJR11*SQRT(1/4+1/4))</f>
        <v>0.1875508401651152</v>
      </c>
      <c r="AJS12" s="2">
        <f t="shared" ref="AJS12" ca="1" si="1836">(AVERAGE(AJS2:AJS5)-AVERAGE(AJS6:AJS9))/(AJS11*SQRT(1/4+1/4))</f>
        <v>-4.9634759434125972E-2</v>
      </c>
      <c r="AJT12" s="2">
        <f t="shared" ref="AJT12" ca="1" si="1837">(AVERAGE(AJT2:AJT5)-AVERAGE(AJT6:AJT9))/(AJT11*SQRT(1/4+1/4))</f>
        <v>-3.9140358566876823E-2</v>
      </c>
      <c r="AJU12" s="2">
        <f t="shared" ref="AJU12" ca="1" si="1838">(AVERAGE(AJU2:AJU5)-AVERAGE(AJU6:AJU9))/(AJU11*SQRT(1/4+1/4))</f>
        <v>-0.3675535770391109</v>
      </c>
      <c r="AJV12" s="2">
        <f t="shared" ref="AJV12" ca="1" si="1839">(AVERAGE(AJV2:AJV5)-AVERAGE(AJV6:AJV9))/(AJV11*SQRT(1/4+1/4))</f>
        <v>-1.241895683642571</v>
      </c>
      <c r="AJW12" s="2">
        <f t="shared" ref="AJW12" ca="1" si="1840">(AVERAGE(AJW2:AJW5)-AVERAGE(AJW6:AJW9))/(AJW11*SQRT(1/4+1/4))</f>
        <v>-6.7023621305099812E-2</v>
      </c>
      <c r="AJX12" s="2">
        <f t="shared" ref="AJX12" ca="1" si="1841">(AVERAGE(AJX2:AJX5)-AVERAGE(AJX6:AJX9))/(AJX11*SQRT(1/4+1/4))</f>
        <v>-3.8559208245889355E-2</v>
      </c>
      <c r="AJY12" s="2">
        <f t="shared" ref="AJY12" ca="1" si="1842">(AVERAGE(AJY2:AJY5)-AVERAGE(AJY6:AJY9))/(AJY11*SQRT(1/4+1/4))</f>
        <v>-0.37901955431110879</v>
      </c>
      <c r="AJZ12" s="2">
        <f t="shared" ref="AJZ12" ca="1" si="1843">(AVERAGE(AJZ2:AJZ5)-AVERAGE(AJZ6:AJZ9))/(AJZ11*SQRT(1/4+1/4))</f>
        <v>-0.58076938508627185</v>
      </c>
      <c r="AKA12" s="2">
        <f t="shared" ref="AKA12" ca="1" si="1844">(AVERAGE(AKA2:AKA5)-AVERAGE(AKA6:AKA9))/(AKA11*SQRT(1/4+1/4))</f>
        <v>-1.2882794001724085</v>
      </c>
      <c r="AKB12" s="2">
        <f t="shared" ref="AKB12" ca="1" si="1845">(AVERAGE(AKB2:AKB5)-AVERAGE(AKB6:AKB9))/(AKB11*SQRT(1/4+1/4))</f>
        <v>2.3160466098946375</v>
      </c>
      <c r="AKC12" s="2">
        <f t="shared" ref="AKC12" ca="1" si="1846">(AVERAGE(AKC2:AKC5)-AVERAGE(AKC6:AKC9))/(AKC11*SQRT(1/4+1/4))</f>
        <v>2.0044294891640937</v>
      </c>
      <c r="AKD12" s="2">
        <f t="shared" ref="AKD12" ca="1" si="1847">(AVERAGE(AKD2:AKD5)-AVERAGE(AKD6:AKD9))/(AKD11*SQRT(1/4+1/4))</f>
        <v>-0.74776915611476713</v>
      </c>
      <c r="AKE12" s="2">
        <f t="shared" ref="AKE12" ca="1" si="1848">(AVERAGE(AKE2:AKE5)-AVERAGE(AKE6:AKE9))/(AKE11*SQRT(1/4+1/4))</f>
        <v>1.133246444443982</v>
      </c>
      <c r="AKF12" s="2">
        <f t="shared" ref="AKF12" ca="1" si="1849">(AVERAGE(AKF2:AKF5)-AVERAGE(AKF6:AKF9))/(AKF11*SQRT(1/4+1/4))</f>
        <v>-1.6985625665180268</v>
      </c>
      <c r="AKG12" s="2">
        <f t="shared" ref="AKG12" ca="1" si="1850">(AVERAGE(AKG2:AKG5)-AVERAGE(AKG6:AKG9))/(AKG11*SQRT(1/4+1/4))</f>
        <v>-3.9975190758971704</v>
      </c>
      <c r="AKH12" s="2">
        <f t="shared" ref="AKH12" ca="1" si="1851">(AVERAGE(AKH2:AKH5)-AVERAGE(AKH6:AKH9))/(AKH11*SQRT(1/4+1/4))</f>
        <v>-0.28585864700159275</v>
      </c>
      <c r="AKI12" s="2">
        <f t="shared" ref="AKI12" ca="1" si="1852">(AVERAGE(AKI2:AKI5)-AVERAGE(AKI6:AKI9))/(AKI11*SQRT(1/4+1/4))</f>
        <v>0.37916664561199465</v>
      </c>
      <c r="AKJ12" s="2">
        <f t="shared" ref="AKJ12" ca="1" si="1853">(AVERAGE(AKJ2:AKJ5)-AVERAGE(AKJ6:AKJ9))/(AKJ11*SQRT(1/4+1/4))</f>
        <v>1.1803959874261198</v>
      </c>
      <c r="AKK12" s="2">
        <f t="shared" ref="AKK12" ca="1" si="1854">(AVERAGE(AKK2:AKK5)-AVERAGE(AKK6:AKK9))/(AKK11*SQRT(1/4+1/4))</f>
        <v>-0.55826535333117988</v>
      </c>
      <c r="AKL12" s="2">
        <f t="shared" ref="AKL12" ca="1" si="1855">(AVERAGE(AKL2:AKL5)-AVERAGE(AKL6:AKL9))/(AKL11*SQRT(1/4+1/4))</f>
        <v>-1.6701750092120238</v>
      </c>
      <c r="AKM12" s="2">
        <f t="shared" ref="AKM12" ca="1" si="1856">(AVERAGE(AKM2:AKM5)-AVERAGE(AKM6:AKM9))/(AKM11*SQRT(1/4+1/4))</f>
        <v>3.8211983105853255E-2</v>
      </c>
      <c r="AKN12" s="2">
        <f t="shared" ref="AKN12" ca="1" si="1857">(AVERAGE(AKN2:AKN5)-AVERAGE(AKN6:AKN9))/(AKN11*SQRT(1/4+1/4))</f>
        <v>-2.2248788049665369</v>
      </c>
      <c r="AKO12" s="2">
        <f t="shared" ref="AKO12" ca="1" si="1858">(AVERAGE(AKO2:AKO5)-AVERAGE(AKO6:AKO9))/(AKO11*SQRT(1/4+1/4))</f>
        <v>2.503460464872195E-2</v>
      </c>
      <c r="AKP12" s="2">
        <f t="shared" ref="AKP12" ca="1" si="1859">(AVERAGE(AKP2:AKP5)-AVERAGE(AKP6:AKP9))/(AKP11*SQRT(1/4+1/4))</f>
        <v>0.51738776479594006</v>
      </c>
      <c r="AKQ12" s="2">
        <f t="shared" ref="AKQ12" ca="1" si="1860">(AVERAGE(AKQ2:AKQ5)-AVERAGE(AKQ6:AKQ9))/(AKQ11*SQRT(1/4+1/4))</f>
        <v>-1.7276305809497694</v>
      </c>
      <c r="AKR12" s="2">
        <f t="shared" ref="AKR12" ca="1" si="1861">(AVERAGE(AKR2:AKR5)-AVERAGE(AKR6:AKR9))/(AKR11*SQRT(1/4+1/4))</f>
        <v>1.3449747386580153</v>
      </c>
      <c r="AKS12" s="2">
        <f t="shared" ref="AKS12" ca="1" si="1862">(AVERAGE(AKS2:AKS5)-AVERAGE(AKS6:AKS9))/(AKS11*SQRT(1/4+1/4))</f>
        <v>2.1764297293901964</v>
      </c>
      <c r="AKT12" s="2">
        <f t="shared" ref="AKT12" ca="1" si="1863">(AVERAGE(AKT2:AKT5)-AVERAGE(AKT6:AKT9))/(AKT11*SQRT(1/4+1/4))</f>
        <v>0.40766239238623858</v>
      </c>
      <c r="AKU12" s="2">
        <f t="shared" ref="AKU12" ca="1" si="1864">(AVERAGE(AKU2:AKU5)-AVERAGE(AKU6:AKU9))/(AKU11*SQRT(1/4+1/4))</f>
        <v>0.76920067572960227</v>
      </c>
      <c r="AKV12" s="2">
        <f t="shared" ref="AKV12" ca="1" si="1865">(AVERAGE(AKV2:AKV5)-AVERAGE(AKV6:AKV9))/(AKV11*SQRT(1/4+1/4))</f>
        <v>-1.3321502871054551</v>
      </c>
      <c r="AKW12" s="2">
        <f t="shared" ref="AKW12" ca="1" si="1866">(AVERAGE(AKW2:AKW5)-AVERAGE(AKW6:AKW9))/(AKW11*SQRT(1/4+1/4))</f>
        <v>-0.32379706724861423</v>
      </c>
      <c r="AKX12" s="2">
        <f t="shared" ref="AKX12" ca="1" si="1867">(AVERAGE(AKX2:AKX5)-AVERAGE(AKX6:AKX9))/(AKX11*SQRT(1/4+1/4))</f>
        <v>-3.8272450595028626</v>
      </c>
      <c r="AKY12" s="2">
        <f t="shared" ref="AKY12" ca="1" si="1868">(AVERAGE(AKY2:AKY5)-AVERAGE(AKY6:AKY9))/(AKY11*SQRT(1/4+1/4))</f>
        <v>0.40928124217804079</v>
      </c>
      <c r="AKZ12" s="2">
        <f t="shared" ref="AKZ12" ca="1" si="1869">(AVERAGE(AKZ2:AKZ5)-AVERAGE(AKZ6:AKZ9))/(AKZ11*SQRT(1/4+1/4))</f>
        <v>0.79331400272893193</v>
      </c>
      <c r="ALA12" s="2">
        <f t="shared" ref="ALA12" ca="1" si="1870">(AVERAGE(ALA2:ALA5)-AVERAGE(ALA6:ALA9))/(ALA11*SQRT(1/4+1/4))</f>
        <v>0.93268711858388509</v>
      </c>
      <c r="ALB12" s="2">
        <f t="shared" ref="ALB12" ca="1" si="1871">(AVERAGE(ALB2:ALB5)-AVERAGE(ALB6:ALB9))/(ALB11*SQRT(1/4+1/4))</f>
        <v>-0.26109431522360976</v>
      </c>
      <c r="ALC12" s="2">
        <f t="shared" ref="ALC12" ca="1" si="1872">(AVERAGE(ALC2:ALC5)-AVERAGE(ALC6:ALC9))/(ALC11*SQRT(1/4+1/4))</f>
        <v>1.4088146672806416</v>
      </c>
      <c r="ALD12" s="2">
        <f t="shared" ref="ALD12" ca="1" si="1873">(AVERAGE(ALD2:ALD5)-AVERAGE(ALD6:ALD9))/(ALD11*SQRT(1/4+1/4))</f>
        <v>0.21583833178372133</v>
      </c>
      <c r="ALE12" s="2">
        <f t="shared" ref="ALE12" ca="1" si="1874">(AVERAGE(ALE2:ALE5)-AVERAGE(ALE6:ALE9))/(ALE11*SQRT(1/4+1/4))</f>
        <v>-1.4627999288611786</v>
      </c>
      <c r="ALF12" s="2">
        <f t="shared" ref="ALF12" ca="1" si="1875">(AVERAGE(ALF2:ALF5)-AVERAGE(ALF6:ALF9))/(ALF11*SQRT(1/4+1/4))</f>
        <v>0.23304746356589562</v>
      </c>
      <c r="ALG12" s="2">
        <f t="shared" ref="ALG12" ca="1" si="1876">(AVERAGE(ALG2:ALG5)-AVERAGE(ALG6:ALG9))/(ALG11*SQRT(1/4+1/4))</f>
        <v>-0.93382186096116249</v>
      </c>
      <c r="ALH12" s="2">
        <f t="shared" ref="ALH12" ca="1" si="1877">(AVERAGE(ALH2:ALH5)-AVERAGE(ALH6:ALH9))/(ALH11*SQRT(1/4+1/4))</f>
        <v>0.32376807284402337</v>
      </c>
      <c r="ALI12" s="2">
        <f t="shared" ref="ALI12" ca="1" si="1878">(AVERAGE(ALI2:ALI5)-AVERAGE(ALI6:ALI9))/(ALI11*SQRT(1/4+1/4))</f>
        <v>1.2425832322278914</v>
      </c>
      <c r="ALJ12" s="2">
        <f t="shared" ref="ALJ12" ca="1" si="1879">(AVERAGE(ALJ2:ALJ5)-AVERAGE(ALJ6:ALJ9))/(ALJ11*SQRT(1/4+1/4))</f>
        <v>1.1970545040148326</v>
      </c>
      <c r="ALK12" s="2">
        <f t="shared" ref="ALK12" ca="1" si="1880">(AVERAGE(ALK2:ALK5)-AVERAGE(ALK6:ALK9))/(ALK11*SQRT(1/4+1/4))</f>
        <v>-0.84623830281555223</v>
      </c>
      <c r="ALL12" s="2">
        <f t="shared" ref="ALL12" ca="1" si="1881">(AVERAGE(ALL2:ALL5)-AVERAGE(ALL6:ALL9))/(ALL11*SQRT(1/4+1/4))</f>
        <v>-0.55006148542413735</v>
      </c>
      <c r="ALM12" s="2">
        <f t="shared" ref="ALM12" ca="1" si="1882">(AVERAGE(ALM2:ALM5)-AVERAGE(ALM6:ALM9))/(ALM11*SQRT(1/4+1/4))</f>
        <v>1.2660604350413351</v>
      </c>
      <c r="ALN12" s="2">
        <f t="shared" ref="ALN12" ca="1" si="1883">(AVERAGE(ALN2:ALN5)-AVERAGE(ALN6:ALN9))/(ALN11*SQRT(1/4+1/4))</f>
        <v>1.609405464777107</v>
      </c>
      <c r="ALO12" s="2">
        <f t="shared" ref="ALO12" ca="1" si="1884">(AVERAGE(ALO2:ALO5)-AVERAGE(ALO6:ALO9))/(ALO11*SQRT(1/4+1/4))</f>
        <v>1.8789025251526246</v>
      </c>
      <c r="ALP12" s="2">
        <f t="shared" ref="ALP12" ca="1" si="1885">(AVERAGE(ALP2:ALP5)-AVERAGE(ALP6:ALP9))/(ALP11*SQRT(1/4+1/4))</f>
        <v>0.15039483771058948</v>
      </c>
      <c r="ALQ12" s="2">
        <f t="shared" ref="ALQ12" ca="1" si="1886">(AVERAGE(ALQ2:ALQ5)-AVERAGE(ALQ6:ALQ9))/(ALQ11*SQRT(1/4+1/4))</f>
        <v>-1.0358861543291245</v>
      </c>
      <c r="ALR12" s="2">
        <f t="shared" ref="ALR12" ca="1" si="1887">(AVERAGE(ALR2:ALR5)-AVERAGE(ALR6:ALR9))/(ALR11*SQRT(1/4+1/4))</f>
        <v>-0.16740384439850828</v>
      </c>
      <c r="ALS12" s="2">
        <f t="shared" ref="ALS12" ca="1" si="1888">(AVERAGE(ALS2:ALS5)-AVERAGE(ALS6:ALS9))/(ALS11*SQRT(1/4+1/4))</f>
        <v>0.85629912817317499</v>
      </c>
      <c r="ALT12" s="2">
        <f t="shared" ref="ALT12" ca="1" si="1889">(AVERAGE(ALT2:ALT5)-AVERAGE(ALT6:ALT9))/(ALT11*SQRT(1/4+1/4))</f>
        <v>-0.9967691184721833</v>
      </c>
      <c r="ALU12" s="2">
        <f t="shared" ref="ALU12" ca="1" si="1890">(AVERAGE(ALU2:ALU5)-AVERAGE(ALU6:ALU9))/(ALU11*SQRT(1/4+1/4))</f>
        <v>0.85550757888843532</v>
      </c>
      <c r="ALV12" s="2">
        <f t="shared" ref="ALV12" ca="1" si="1891">(AVERAGE(ALV2:ALV5)-AVERAGE(ALV6:ALV9))/(ALV11*SQRT(1/4+1/4))</f>
        <v>-0.74283406084354264</v>
      </c>
      <c r="ALW12" s="2">
        <f t="shared" ref="ALW12" ca="1" si="1892">(AVERAGE(ALW2:ALW5)-AVERAGE(ALW6:ALW9))/(ALW11*SQRT(1/4+1/4))</f>
        <v>-0.57043825835960482</v>
      </c>
      <c r="ALX12" s="2">
        <f t="shared" ref="ALX12" ca="1" si="1893">(AVERAGE(ALX2:ALX5)-AVERAGE(ALX6:ALX9))/(ALX11*SQRT(1/4+1/4))</f>
        <v>-0.47736802989684191</v>
      </c>
      <c r="ALY12" s="2">
        <f t="shared" ref="ALY12" ca="1" si="1894">(AVERAGE(ALY2:ALY5)-AVERAGE(ALY6:ALY9))/(ALY11*SQRT(1/4+1/4))</f>
        <v>-1.4874956828377108</v>
      </c>
      <c r="ALZ12" s="2">
        <f t="shared" ref="ALZ12" ca="1" si="1895">(AVERAGE(ALZ2:ALZ5)-AVERAGE(ALZ6:ALZ9))/(ALZ11*SQRT(1/4+1/4))</f>
        <v>-4.9457472103477666E-2</v>
      </c>
      <c r="AMA12" s="2">
        <f t="shared" ref="AMA12" ca="1" si="1896">(AVERAGE(AMA2:AMA5)-AVERAGE(AMA6:AMA9))/(AMA11*SQRT(1/4+1/4))</f>
        <v>-0.33194695241450967</v>
      </c>
      <c r="AMB12" s="2">
        <f t="shared" ref="AMB12" ca="1" si="1897">(AVERAGE(AMB2:AMB5)-AVERAGE(AMB6:AMB9))/(AMB11*SQRT(1/4+1/4))</f>
        <v>-1.7352835470230712</v>
      </c>
      <c r="AMC12" s="2">
        <f t="shared" ref="AMC12" ca="1" si="1898">(AVERAGE(AMC2:AMC5)-AVERAGE(AMC6:AMC9))/(AMC11*SQRT(1/4+1/4))</f>
        <v>-8.5023397240665669E-2</v>
      </c>
      <c r="AMD12" s="2">
        <f t="shared" ref="AMD12" ca="1" si="1899">(AVERAGE(AMD2:AMD5)-AVERAGE(AMD6:AMD9))/(AMD11*SQRT(1/4+1/4))</f>
        <v>-0.76511620150131088</v>
      </c>
      <c r="AME12" s="2">
        <f t="shared" ref="AME12" ca="1" si="1900">(AVERAGE(AME2:AME5)-AVERAGE(AME6:AME9))/(AME11*SQRT(1/4+1/4))</f>
        <v>0.2170338372746807</v>
      </c>
      <c r="AMF12" s="2">
        <f t="shared" ref="AMF12" ca="1" si="1901">(AVERAGE(AMF2:AMF5)-AVERAGE(AMF6:AMF9))/(AMF11*SQRT(1/4+1/4))</f>
        <v>1.1670333099965975</v>
      </c>
      <c r="AMG12" s="2">
        <f t="shared" ref="AMG12" ca="1" si="1902">(AVERAGE(AMG2:AMG5)-AVERAGE(AMG6:AMG9))/(AMG11*SQRT(1/4+1/4))</f>
        <v>1.2202282468146837</v>
      </c>
      <c r="AMH12" s="2">
        <f t="shared" ref="AMH12" ca="1" si="1903">(AVERAGE(AMH2:AMH5)-AVERAGE(AMH6:AMH9))/(AMH11*SQRT(1/4+1/4))</f>
        <v>1.2575118085527772</v>
      </c>
      <c r="AMI12" s="2">
        <f t="shared" ref="AMI12" ca="1" si="1904">(AVERAGE(AMI2:AMI5)-AVERAGE(AMI6:AMI9))/(AMI11*SQRT(1/4+1/4))</f>
        <v>-1.5878232431251238</v>
      </c>
      <c r="AMJ12" s="2">
        <f t="shared" ref="AMJ12" ca="1" si="1905">(AVERAGE(AMJ2:AMJ5)-AVERAGE(AMJ6:AMJ9))/(AMJ11*SQRT(1/4+1/4))</f>
        <v>5.0659562185373486E-2</v>
      </c>
      <c r="AMK12" s="2">
        <f t="shared" ref="AMK12" ca="1" si="1906">(AVERAGE(AMK2:AMK5)-AVERAGE(AMK6:AMK9))/(AMK11*SQRT(1/4+1/4))</f>
        <v>1.0854373947974283</v>
      </c>
      <c r="AML12" s="2">
        <f t="shared" ref="AML12" ca="1" si="1907">(AVERAGE(AML2:AML5)-AVERAGE(AML6:AML9))/(AML11*SQRT(1/4+1/4))</f>
        <v>-0.75679189820676773</v>
      </c>
      <c r="AMM12" s="2">
        <f t="shared" ref="AMM12" ca="1" si="1908">(AVERAGE(AMM2:AMM5)-AVERAGE(AMM6:AMM9))/(AMM11*SQRT(1/4+1/4))</f>
        <v>-2.0767131563593795</v>
      </c>
      <c r="AMN12" s="2">
        <f t="shared" ref="AMN12" ca="1" si="1909">(AVERAGE(AMN2:AMN5)-AVERAGE(AMN6:AMN9))/(AMN11*SQRT(1/4+1/4))</f>
        <v>-0.20385779785270816</v>
      </c>
      <c r="AMO12" s="2">
        <f t="shared" ref="AMO12" ca="1" si="1910">(AVERAGE(AMO2:AMO5)-AVERAGE(AMO6:AMO9))/(AMO11*SQRT(1/4+1/4))</f>
        <v>0.90596055772103856</v>
      </c>
      <c r="AMP12" s="2">
        <f t="shared" ref="AMP12" ca="1" si="1911">(AVERAGE(AMP2:AMP5)-AVERAGE(AMP6:AMP9))/(AMP11*SQRT(1/4+1/4))</f>
        <v>1.3589274858142886</v>
      </c>
      <c r="AMQ12" s="2">
        <f t="shared" ref="AMQ12" ca="1" si="1912">(AVERAGE(AMQ2:AMQ5)-AVERAGE(AMQ6:AMQ9))/(AMQ11*SQRT(1/4+1/4))</f>
        <v>1.7213617062111499</v>
      </c>
      <c r="AMR12" s="2">
        <f t="shared" ref="AMR12" ca="1" si="1913">(AVERAGE(AMR2:AMR5)-AVERAGE(AMR6:AMR9))/(AMR11*SQRT(1/4+1/4))</f>
        <v>-2.9903910526742173E-2</v>
      </c>
      <c r="AMS12" s="2">
        <f t="shared" ref="AMS12" ca="1" si="1914">(AVERAGE(AMS2:AMS5)-AVERAGE(AMS6:AMS9))/(AMS11*SQRT(1/4+1/4))</f>
        <v>-0.460655032011131</v>
      </c>
      <c r="AMT12" s="2">
        <f t="shared" ref="AMT12" ca="1" si="1915">(AVERAGE(AMT2:AMT5)-AVERAGE(AMT6:AMT9))/(AMT11*SQRT(1/4+1/4))</f>
        <v>-0.97999257797067973</v>
      </c>
      <c r="AMU12" s="2">
        <f t="shared" ref="AMU12" ca="1" si="1916">(AVERAGE(AMU2:AMU5)-AVERAGE(AMU6:AMU9))/(AMU11*SQRT(1/4+1/4))</f>
        <v>-2.6223967302721625</v>
      </c>
      <c r="AMV12" s="2">
        <f t="shared" ref="AMV12" ca="1" si="1917">(AVERAGE(AMV2:AMV5)-AVERAGE(AMV6:AMV9))/(AMV11*SQRT(1/4+1/4))</f>
        <v>-0.13703118683578033</v>
      </c>
      <c r="AMW12" s="2">
        <f t="shared" ref="AMW12" ca="1" si="1918">(AVERAGE(AMW2:AMW5)-AVERAGE(AMW6:AMW9))/(AMW11*SQRT(1/4+1/4))</f>
        <v>-1.3344130249764634</v>
      </c>
      <c r="AMX12" s="2">
        <f t="shared" ref="AMX12" ca="1" si="1919">(AVERAGE(AMX2:AMX5)-AVERAGE(AMX6:AMX9))/(AMX11*SQRT(1/4+1/4))</f>
        <v>-0.42657541219162859</v>
      </c>
      <c r="AMY12" s="2">
        <f t="shared" ref="AMY12" ca="1" si="1920">(AVERAGE(AMY2:AMY5)-AVERAGE(AMY6:AMY9))/(AMY11*SQRT(1/4+1/4))</f>
        <v>0.11207548046103094</v>
      </c>
      <c r="AMZ12" s="2">
        <f t="shared" ref="AMZ12" ca="1" si="1921">(AVERAGE(AMZ2:AMZ5)-AVERAGE(AMZ6:AMZ9))/(AMZ11*SQRT(1/4+1/4))</f>
        <v>-0.23323738207569039</v>
      </c>
      <c r="ANA12" s="2">
        <f t="shared" ref="ANA12" ca="1" si="1922">(AVERAGE(ANA2:ANA5)-AVERAGE(ANA6:ANA9))/(ANA11*SQRT(1/4+1/4))</f>
        <v>-0.27477294503930266</v>
      </c>
      <c r="ANB12" s="2">
        <f t="shared" ref="ANB12" ca="1" si="1923">(AVERAGE(ANB2:ANB5)-AVERAGE(ANB6:ANB9))/(ANB11*SQRT(1/4+1/4))</f>
        <v>0.37497471005544286</v>
      </c>
      <c r="ANC12" s="2">
        <f t="shared" ref="ANC12" ca="1" si="1924">(AVERAGE(ANC2:ANC5)-AVERAGE(ANC6:ANC9))/(ANC11*SQRT(1/4+1/4))</f>
        <v>1.5072974699641732</v>
      </c>
      <c r="AND12" s="2">
        <f t="shared" ref="AND12" ca="1" si="1925">(AVERAGE(AND2:AND5)-AVERAGE(AND6:AND9))/(AND11*SQRT(1/4+1/4))</f>
        <v>1.5501996056361946</v>
      </c>
      <c r="ANE12" s="2">
        <f t="shared" ref="ANE12" ca="1" si="1926">(AVERAGE(ANE2:ANE5)-AVERAGE(ANE6:ANE9))/(ANE11*SQRT(1/4+1/4))</f>
        <v>0.72008348634767361</v>
      </c>
      <c r="ANF12" s="2">
        <f t="shared" ref="ANF12" ca="1" si="1927">(AVERAGE(ANF2:ANF5)-AVERAGE(ANF6:ANF9))/(ANF11*SQRT(1/4+1/4))</f>
        <v>1.0017215162149853</v>
      </c>
      <c r="ANG12" s="2">
        <f t="shared" ref="ANG12" ca="1" si="1928">(AVERAGE(ANG2:ANG5)-AVERAGE(ANG6:ANG9))/(ANG11*SQRT(1/4+1/4))</f>
        <v>0.70693162301207091</v>
      </c>
      <c r="ANH12" s="2">
        <f t="shared" ref="ANH12" ca="1" si="1929">(AVERAGE(ANH2:ANH5)-AVERAGE(ANH6:ANH9))/(ANH11*SQRT(1/4+1/4))</f>
        <v>0.18209974362860237</v>
      </c>
      <c r="ANI12" s="2">
        <f t="shared" ref="ANI12" ca="1" si="1930">(AVERAGE(ANI2:ANI5)-AVERAGE(ANI6:ANI9))/(ANI11*SQRT(1/4+1/4))</f>
        <v>3.2581035158011584</v>
      </c>
      <c r="ANJ12" s="2">
        <f t="shared" ref="ANJ12" ca="1" si="1931">(AVERAGE(ANJ2:ANJ5)-AVERAGE(ANJ6:ANJ9))/(ANJ11*SQRT(1/4+1/4))</f>
        <v>-7.7367440397548393E-2</v>
      </c>
      <c r="ANK12" s="2">
        <f t="shared" ref="ANK12" ca="1" si="1932">(AVERAGE(ANK2:ANK5)-AVERAGE(ANK6:ANK9))/(ANK11*SQRT(1/4+1/4))</f>
        <v>0.85804669245971354</v>
      </c>
      <c r="ANL12" s="2">
        <f t="shared" ref="ANL12" ca="1" si="1933">(AVERAGE(ANL2:ANL5)-AVERAGE(ANL6:ANL9))/(ANL11*SQRT(1/4+1/4))</f>
        <v>2.1700088084518372</v>
      </c>
      <c r="ANM12" s="2">
        <f t="shared" ref="ANM12" ca="1" si="1934">(AVERAGE(ANM2:ANM5)-AVERAGE(ANM6:ANM9))/(ANM11*SQRT(1/4+1/4))</f>
        <v>-0.1953492485941275</v>
      </c>
      <c r="ANN12" s="2">
        <f t="shared" ref="ANN12" ca="1" si="1935">(AVERAGE(ANN2:ANN5)-AVERAGE(ANN6:ANN9))/(ANN11*SQRT(1/4+1/4))</f>
        <v>-0.50002599740160925</v>
      </c>
      <c r="ANO12" s="2">
        <f t="shared" ref="ANO12" ca="1" si="1936">(AVERAGE(ANO2:ANO5)-AVERAGE(ANO6:ANO9))/(ANO11*SQRT(1/4+1/4))</f>
        <v>-0.55251343993508362</v>
      </c>
      <c r="ANP12" s="2">
        <f t="shared" ref="ANP12" ca="1" si="1937">(AVERAGE(ANP2:ANP5)-AVERAGE(ANP6:ANP9))/(ANP11*SQRT(1/4+1/4))</f>
        <v>0.27302041030552954</v>
      </c>
      <c r="ANQ12" s="2">
        <f t="shared" ref="ANQ12" ca="1" si="1938">(AVERAGE(ANQ2:ANQ5)-AVERAGE(ANQ6:ANQ9))/(ANQ11*SQRT(1/4+1/4))</f>
        <v>-0.39260004819483313</v>
      </c>
      <c r="ANR12" s="2">
        <f t="shared" ref="ANR12" ca="1" si="1939">(AVERAGE(ANR2:ANR5)-AVERAGE(ANR6:ANR9))/(ANR11*SQRT(1/4+1/4))</f>
        <v>-5.9002811251553475E-2</v>
      </c>
      <c r="ANS12" s="2">
        <f t="shared" ref="ANS12" ca="1" si="1940">(AVERAGE(ANS2:ANS5)-AVERAGE(ANS6:ANS9))/(ANS11*SQRT(1/4+1/4))</f>
        <v>-1.8826459164453706</v>
      </c>
      <c r="ANT12" s="2">
        <f t="shared" ref="ANT12" ca="1" si="1941">(AVERAGE(ANT2:ANT5)-AVERAGE(ANT6:ANT9))/(ANT11*SQRT(1/4+1/4))</f>
        <v>4.7285123416210682E-2</v>
      </c>
      <c r="ANU12" s="2">
        <f t="shared" ref="ANU12" ca="1" si="1942">(AVERAGE(ANU2:ANU5)-AVERAGE(ANU6:ANU9))/(ANU11*SQRT(1/4+1/4))</f>
        <v>-0.37374665631533632</v>
      </c>
      <c r="ANV12" s="2">
        <f t="shared" ref="ANV12" ca="1" si="1943">(AVERAGE(ANV2:ANV5)-AVERAGE(ANV6:ANV9))/(ANV11*SQRT(1/4+1/4))</f>
        <v>2.3910551306412513</v>
      </c>
      <c r="ANW12" s="2">
        <f t="shared" ref="ANW12" ca="1" si="1944">(AVERAGE(ANW2:ANW5)-AVERAGE(ANW6:ANW9))/(ANW11*SQRT(1/4+1/4))</f>
        <v>1.1333068892334166</v>
      </c>
      <c r="ANX12" s="2">
        <f t="shared" ref="ANX12" ca="1" si="1945">(AVERAGE(ANX2:ANX5)-AVERAGE(ANX6:ANX9))/(ANX11*SQRT(1/4+1/4))</f>
        <v>-9.7813405352477983E-2</v>
      </c>
      <c r="ANY12" s="2">
        <f t="shared" ref="ANY12" ca="1" si="1946">(AVERAGE(ANY2:ANY5)-AVERAGE(ANY6:ANY9))/(ANY11*SQRT(1/4+1/4))</f>
        <v>2.5893270034968459</v>
      </c>
      <c r="ANZ12" s="2">
        <f t="shared" ref="ANZ12" ca="1" si="1947">(AVERAGE(ANZ2:ANZ5)-AVERAGE(ANZ6:ANZ9))/(ANZ11*SQRT(1/4+1/4))</f>
        <v>-0.86445724180473704</v>
      </c>
      <c r="AOA12" s="2">
        <f t="shared" ref="AOA12" ca="1" si="1948">(AVERAGE(AOA2:AOA5)-AVERAGE(AOA6:AOA9))/(AOA11*SQRT(1/4+1/4))</f>
        <v>-1.324578391574279</v>
      </c>
      <c r="AOB12" s="2">
        <f t="shared" ref="AOB12" ca="1" si="1949">(AVERAGE(AOB2:AOB5)-AVERAGE(AOB6:AOB9))/(AOB11*SQRT(1/4+1/4))</f>
        <v>1.1720708406470369E-2</v>
      </c>
      <c r="AOC12" s="2">
        <f t="shared" ref="AOC12" ca="1" si="1950">(AVERAGE(AOC2:AOC5)-AVERAGE(AOC6:AOC9))/(AOC11*SQRT(1/4+1/4))</f>
        <v>2.0036065730236299</v>
      </c>
      <c r="AOD12" s="2">
        <f t="shared" ref="AOD12" ca="1" si="1951">(AVERAGE(AOD2:AOD5)-AVERAGE(AOD6:AOD9))/(AOD11*SQRT(1/4+1/4))</f>
        <v>1.7242198244567026</v>
      </c>
      <c r="AOE12" s="2">
        <f t="shared" ref="AOE12" ca="1" si="1952">(AVERAGE(AOE2:AOE5)-AVERAGE(AOE6:AOE9))/(AOE11*SQRT(1/4+1/4))</f>
        <v>-0.65489745466214433</v>
      </c>
      <c r="AOF12" s="2">
        <f t="shared" ref="AOF12" ca="1" si="1953">(AVERAGE(AOF2:AOF5)-AVERAGE(AOF6:AOF9))/(AOF11*SQRT(1/4+1/4))</f>
        <v>-0.67082325953330346</v>
      </c>
      <c r="AOG12" s="2">
        <f t="shared" ref="AOG12" ca="1" si="1954">(AVERAGE(AOG2:AOG5)-AVERAGE(AOG6:AOG9))/(AOG11*SQRT(1/4+1/4))</f>
        <v>-3.7961193993438282</v>
      </c>
      <c r="AOH12" s="2">
        <f t="shared" ref="AOH12" ca="1" si="1955">(AVERAGE(AOH2:AOH5)-AVERAGE(AOH6:AOH9))/(AOH11*SQRT(1/4+1/4))</f>
        <v>0.12824136755264695</v>
      </c>
      <c r="AOI12" s="2">
        <f t="shared" ref="AOI12" ca="1" si="1956">(AVERAGE(AOI2:AOI5)-AVERAGE(AOI6:AOI9))/(AOI11*SQRT(1/4+1/4))</f>
        <v>1.3042851678735716</v>
      </c>
      <c r="AOJ12" s="2">
        <f t="shared" ref="AOJ12" ca="1" si="1957">(AVERAGE(AOJ2:AOJ5)-AVERAGE(AOJ6:AOJ9))/(AOJ11*SQRT(1/4+1/4))</f>
        <v>0.27233616364963514</v>
      </c>
      <c r="AOK12" s="2">
        <f t="shared" ref="AOK12" ca="1" si="1958">(AVERAGE(AOK2:AOK5)-AVERAGE(AOK6:AOK9))/(AOK11*SQRT(1/4+1/4))</f>
        <v>-1.2415184638895402</v>
      </c>
      <c r="AOL12" s="2">
        <f t="shared" ref="AOL12" ca="1" si="1959">(AVERAGE(AOL2:AOL5)-AVERAGE(AOL6:AOL9))/(AOL11*SQRT(1/4+1/4))</f>
        <v>-0.70267824722992844</v>
      </c>
      <c r="AOM12" s="2">
        <f t="shared" ref="AOM12" ca="1" si="1960">(AVERAGE(AOM2:AOM5)-AVERAGE(AOM6:AOM9))/(AOM11*SQRT(1/4+1/4))</f>
        <v>-1.0509067544177995</v>
      </c>
      <c r="AON12" s="2">
        <f t="shared" ref="AON12" ca="1" si="1961">(AVERAGE(AON2:AON5)-AVERAGE(AON6:AON9))/(AON11*SQRT(1/4+1/4))</f>
        <v>-1.056518208745894</v>
      </c>
      <c r="AOO12" s="2">
        <f t="shared" ref="AOO12" ca="1" si="1962">(AVERAGE(AOO2:AOO5)-AVERAGE(AOO6:AOO9))/(AOO11*SQRT(1/4+1/4))</f>
        <v>-0.41437854819419134</v>
      </c>
      <c r="AOP12" s="2">
        <f t="shared" ref="AOP12" ca="1" si="1963">(AVERAGE(AOP2:AOP5)-AVERAGE(AOP6:AOP9))/(AOP11*SQRT(1/4+1/4))</f>
        <v>0.15298526091740589</v>
      </c>
      <c r="AOQ12" s="2">
        <f t="shared" ref="AOQ12" ca="1" si="1964">(AVERAGE(AOQ2:AOQ5)-AVERAGE(AOQ6:AOQ9))/(AOQ11*SQRT(1/4+1/4))</f>
        <v>-1.9517948015212778</v>
      </c>
      <c r="AOR12" s="2">
        <f t="shared" ref="AOR12" ca="1" si="1965">(AVERAGE(AOR2:AOR5)-AVERAGE(AOR6:AOR9))/(AOR11*SQRT(1/4+1/4))</f>
        <v>-0.95582410924776351</v>
      </c>
      <c r="AOS12" s="2">
        <f t="shared" ref="AOS12" ca="1" si="1966">(AVERAGE(AOS2:AOS5)-AVERAGE(AOS6:AOS9))/(AOS11*SQRT(1/4+1/4))</f>
        <v>0.28099737005363246</v>
      </c>
      <c r="AOT12" s="2">
        <f t="shared" ref="AOT12" ca="1" si="1967">(AVERAGE(AOT2:AOT5)-AVERAGE(AOT6:AOT9))/(AOT11*SQRT(1/4+1/4))</f>
        <v>-1.780827913923914</v>
      </c>
      <c r="AOU12" s="2">
        <f t="shared" ref="AOU12" ca="1" si="1968">(AVERAGE(AOU2:AOU5)-AVERAGE(AOU6:AOU9))/(AOU11*SQRT(1/4+1/4))</f>
        <v>1.1555704633712542</v>
      </c>
      <c r="AOV12" s="2">
        <f t="shared" ref="AOV12" ca="1" si="1969">(AVERAGE(AOV2:AOV5)-AVERAGE(AOV6:AOV9))/(AOV11*SQRT(1/4+1/4))</f>
        <v>2.399165768618825</v>
      </c>
      <c r="AOW12" s="2">
        <f t="shared" ref="AOW12" ca="1" si="1970">(AVERAGE(AOW2:AOW5)-AVERAGE(AOW6:AOW9))/(AOW11*SQRT(1/4+1/4))</f>
        <v>0.3079466622190794</v>
      </c>
      <c r="AOX12" s="2">
        <f t="shared" ref="AOX12" ca="1" si="1971">(AVERAGE(AOX2:AOX5)-AVERAGE(AOX6:AOX9))/(AOX11*SQRT(1/4+1/4))</f>
        <v>-0.44021460952917829</v>
      </c>
      <c r="AOY12" s="2">
        <f t="shared" ref="AOY12" ca="1" si="1972">(AVERAGE(AOY2:AOY5)-AVERAGE(AOY6:AOY9))/(AOY11*SQRT(1/4+1/4))</f>
        <v>0.11774180844819064</v>
      </c>
      <c r="AOZ12" s="2">
        <f t="shared" ref="AOZ12" ca="1" si="1973">(AVERAGE(AOZ2:AOZ5)-AVERAGE(AOZ6:AOZ9))/(AOZ11*SQRT(1/4+1/4))</f>
        <v>1.7123283995820135</v>
      </c>
      <c r="APA12" s="2">
        <f t="shared" ref="APA12" ca="1" si="1974">(AVERAGE(APA2:APA5)-AVERAGE(APA6:APA9))/(APA11*SQRT(1/4+1/4))</f>
        <v>-2.6323191733520721</v>
      </c>
      <c r="APB12" s="2">
        <f t="shared" ref="APB12" ca="1" si="1975">(AVERAGE(APB2:APB5)-AVERAGE(APB6:APB9))/(APB11*SQRT(1/4+1/4))</f>
        <v>-3.6896934867529464E-2</v>
      </c>
      <c r="APC12" s="2">
        <f t="shared" ref="APC12" ca="1" si="1976">(AVERAGE(APC2:APC5)-AVERAGE(APC6:APC9))/(APC11*SQRT(1/4+1/4))</f>
        <v>0.64379644279337567</v>
      </c>
      <c r="APD12" s="2">
        <f t="shared" ref="APD12" ca="1" si="1977">(AVERAGE(APD2:APD5)-AVERAGE(APD6:APD9))/(APD11*SQRT(1/4+1/4))</f>
        <v>-1.0770265133443717</v>
      </c>
      <c r="APE12" s="2">
        <f t="shared" ref="APE12" ca="1" si="1978">(AVERAGE(APE2:APE5)-AVERAGE(APE6:APE9))/(APE11*SQRT(1/4+1/4))</f>
        <v>0.44713977541375921</v>
      </c>
      <c r="APF12" s="2">
        <f t="shared" ref="APF12" ca="1" si="1979">(AVERAGE(APF2:APF5)-AVERAGE(APF6:APF9))/(APF11*SQRT(1/4+1/4))</f>
        <v>-1.0693375265206055</v>
      </c>
      <c r="APG12" s="2">
        <f t="shared" ref="APG12" ca="1" si="1980">(AVERAGE(APG2:APG5)-AVERAGE(APG6:APG9))/(APG11*SQRT(1/4+1/4))</f>
        <v>-1.043673057224537</v>
      </c>
      <c r="APH12" s="2">
        <f t="shared" ref="APH12" ca="1" si="1981">(AVERAGE(APH2:APH5)-AVERAGE(APH6:APH9))/(APH11*SQRT(1/4+1/4))</f>
        <v>-1.6898253355796933</v>
      </c>
      <c r="API12" s="2">
        <f t="shared" ref="API12" ca="1" si="1982">(AVERAGE(API2:API5)-AVERAGE(API6:API9))/(API11*SQRT(1/4+1/4))</f>
        <v>1.4531574247001577</v>
      </c>
      <c r="APJ12" s="2">
        <f t="shared" ref="APJ12" ca="1" si="1983">(AVERAGE(APJ2:APJ5)-AVERAGE(APJ6:APJ9))/(APJ11*SQRT(1/4+1/4))</f>
        <v>-1.2877767886630409</v>
      </c>
      <c r="APK12" s="2">
        <f t="shared" ref="APK12" ca="1" si="1984">(AVERAGE(APK2:APK5)-AVERAGE(APK6:APK9))/(APK11*SQRT(1/4+1/4))</f>
        <v>1.6091937012634723</v>
      </c>
      <c r="APL12" s="2">
        <f t="shared" ref="APL12" ca="1" si="1985">(AVERAGE(APL2:APL5)-AVERAGE(APL6:APL9))/(APL11*SQRT(1/4+1/4))</f>
        <v>-1.0155151452356102</v>
      </c>
      <c r="APM12" s="2">
        <f t="shared" ref="APM12" ca="1" si="1986">(AVERAGE(APM2:APM5)-AVERAGE(APM6:APM9))/(APM11*SQRT(1/4+1/4))</f>
        <v>-0.30285898873311845</v>
      </c>
      <c r="APN12" s="2">
        <f t="shared" ref="APN12" ca="1" si="1987">(AVERAGE(APN2:APN5)-AVERAGE(APN6:APN9))/(APN11*SQRT(1/4+1/4))</f>
        <v>0.8398037397750322</v>
      </c>
      <c r="APO12" s="2">
        <f t="shared" ref="APO12" ca="1" si="1988">(AVERAGE(APO2:APO5)-AVERAGE(APO6:APO9))/(APO11*SQRT(1/4+1/4))</f>
        <v>0.34673667200121866</v>
      </c>
      <c r="APP12" s="2">
        <f t="shared" ref="APP12" ca="1" si="1989">(AVERAGE(APP2:APP5)-AVERAGE(APP6:APP9))/(APP11*SQRT(1/4+1/4))</f>
        <v>-1.3168282004975575E-2</v>
      </c>
      <c r="APQ12" s="2">
        <f t="shared" ref="APQ12" ca="1" si="1990">(AVERAGE(APQ2:APQ5)-AVERAGE(APQ6:APQ9))/(APQ11*SQRT(1/4+1/4))</f>
        <v>0.59789439642979914</v>
      </c>
      <c r="APR12" s="2">
        <f t="shared" ref="APR12" ca="1" si="1991">(AVERAGE(APR2:APR5)-AVERAGE(APR6:APR9))/(APR11*SQRT(1/4+1/4))</f>
        <v>-2.9900324943368273</v>
      </c>
      <c r="APS12" s="2">
        <f t="shared" ref="APS12" ca="1" si="1992">(AVERAGE(APS2:APS5)-AVERAGE(APS6:APS9))/(APS11*SQRT(1/4+1/4))</f>
        <v>-1.0336506972985766</v>
      </c>
      <c r="APT12" s="2">
        <f t="shared" ref="APT12" ca="1" si="1993">(AVERAGE(APT2:APT5)-AVERAGE(APT6:APT9))/(APT11*SQRT(1/4+1/4))</f>
        <v>-1.8046157965225911</v>
      </c>
      <c r="APU12" s="2">
        <f t="shared" ref="APU12" ca="1" si="1994">(AVERAGE(APU2:APU5)-AVERAGE(APU6:APU9))/(APU11*SQRT(1/4+1/4))</f>
        <v>0.59837837972703289</v>
      </c>
      <c r="APV12" s="2">
        <f t="shared" ref="APV12" ca="1" si="1995">(AVERAGE(APV2:APV5)-AVERAGE(APV6:APV9))/(APV11*SQRT(1/4+1/4))</f>
        <v>-2.5137064894285142</v>
      </c>
      <c r="APW12" s="2">
        <f t="shared" ref="APW12" ca="1" si="1996">(AVERAGE(APW2:APW5)-AVERAGE(APW6:APW9))/(APW11*SQRT(1/4+1/4))</f>
        <v>1.6585959883156276</v>
      </c>
      <c r="APX12" s="2">
        <f t="shared" ref="APX12" ca="1" si="1997">(AVERAGE(APX2:APX5)-AVERAGE(APX6:APX9))/(APX11*SQRT(1/4+1/4))</f>
        <v>2.6803042525710015</v>
      </c>
      <c r="APY12" s="2">
        <f t="shared" ref="APY12" ca="1" si="1998">(AVERAGE(APY2:APY5)-AVERAGE(APY6:APY9))/(APY11*SQRT(1/4+1/4))</f>
        <v>-0.62925430229806989</v>
      </c>
      <c r="APZ12" s="2">
        <f t="shared" ref="APZ12" ca="1" si="1999">(AVERAGE(APZ2:APZ5)-AVERAGE(APZ6:APZ9))/(APZ11*SQRT(1/4+1/4))</f>
        <v>-2.5269506826920436</v>
      </c>
      <c r="AQA12" s="2">
        <f t="shared" ref="AQA12" ca="1" si="2000">(AVERAGE(AQA2:AQA5)-AVERAGE(AQA6:AQA9))/(AQA11*SQRT(1/4+1/4))</f>
        <v>0.99074017367224054</v>
      </c>
      <c r="AQB12" s="2">
        <f t="shared" ref="AQB12" ca="1" si="2001">(AVERAGE(AQB2:AQB5)-AVERAGE(AQB6:AQB9))/(AQB11*SQRT(1/4+1/4))</f>
        <v>0.46293883561174465</v>
      </c>
      <c r="AQC12" s="2">
        <f t="shared" ref="AQC12" ca="1" si="2002">(AVERAGE(AQC2:AQC5)-AVERAGE(AQC6:AQC9))/(AQC11*SQRT(1/4+1/4))</f>
        <v>1.1612758461368522</v>
      </c>
      <c r="AQD12" s="2">
        <f t="shared" ref="AQD12" ca="1" si="2003">(AVERAGE(AQD2:AQD5)-AVERAGE(AQD6:AQD9))/(AQD11*SQRT(1/4+1/4))</f>
        <v>-1.9810927609245041</v>
      </c>
      <c r="AQE12" s="2">
        <f t="shared" ref="AQE12" ca="1" si="2004">(AVERAGE(AQE2:AQE5)-AVERAGE(AQE6:AQE9))/(AQE11*SQRT(1/4+1/4))</f>
        <v>0.63779562127536105</v>
      </c>
      <c r="AQF12" s="2">
        <f t="shared" ref="AQF12" ca="1" si="2005">(AVERAGE(AQF2:AQF5)-AVERAGE(AQF6:AQF9))/(AQF11*SQRT(1/4+1/4))</f>
        <v>4.9845949489953544E-2</v>
      </c>
      <c r="AQG12" s="2">
        <f t="shared" ref="AQG12" ca="1" si="2006">(AVERAGE(AQG2:AQG5)-AVERAGE(AQG6:AQG9))/(AQG11*SQRT(1/4+1/4))</f>
        <v>-2.5548437040912941</v>
      </c>
      <c r="AQH12" s="2">
        <f t="shared" ref="AQH12" ca="1" si="2007">(AVERAGE(AQH2:AQH5)-AVERAGE(AQH6:AQH9))/(AQH11*SQRT(1/4+1/4))</f>
        <v>0.61097097212165907</v>
      </c>
      <c r="AQI12" s="2">
        <f t="shared" ref="AQI12" ca="1" si="2008">(AVERAGE(AQI2:AQI5)-AVERAGE(AQI6:AQI9))/(AQI11*SQRT(1/4+1/4))</f>
        <v>-1.3728124361406222</v>
      </c>
      <c r="AQJ12" s="2">
        <f t="shared" ref="AQJ12" ca="1" si="2009">(AVERAGE(AQJ2:AQJ5)-AVERAGE(AQJ6:AQJ9))/(AQJ11*SQRT(1/4+1/4))</f>
        <v>-5.1535812146289162E-2</v>
      </c>
      <c r="AQK12" s="2">
        <f t="shared" ref="AQK12" ca="1" si="2010">(AVERAGE(AQK2:AQK5)-AVERAGE(AQK6:AQK9))/(AQK11*SQRT(1/4+1/4))</f>
        <v>-0.48179806957133553</v>
      </c>
      <c r="AQL12" s="2">
        <f t="shared" ref="AQL12" ca="1" si="2011">(AVERAGE(AQL2:AQL5)-AVERAGE(AQL6:AQL9))/(AQL11*SQRT(1/4+1/4))</f>
        <v>0.71415521772232171</v>
      </c>
      <c r="AQM12" s="2">
        <f t="shared" ref="AQM12" ca="1" si="2012">(AVERAGE(AQM2:AQM5)-AVERAGE(AQM6:AQM9))/(AQM11*SQRT(1/4+1/4))</f>
        <v>0.49184282945747415</v>
      </c>
      <c r="AQN12" s="2">
        <f t="shared" ref="AQN12" ca="1" si="2013">(AVERAGE(AQN2:AQN5)-AVERAGE(AQN6:AQN9))/(AQN11*SQRT(1/4+1/4))</f>
        <v>0.19018774978004002</v>
      </c>
      <c r="AQO12" s="2">
        <f t="shared" ref="AQO12" ca="1" si="2014">(AVERAGE(AQO2:AQO5)-AVERAGE(AQO6:AQO9))/(AQO11*SQRT(1/4+1/4))</f>
        <v>-1.5516284172649442</v>
      </c>
      <c r="AQP12" s="2">
        <f t="shared" ref="AQP12" ca="1" si="2015">(AVERAGE(AQP2:AQP5)-AVERAGE(AQP6:AQP9))/(AQP11*SQRT(1/4+1/4))</f>
        <v>0.41008570767681085</v>
      </c>
      <c r="AQQ12" s="2">
        <f t="shared" ref="AQQ12" ca="1" si="2016">(AVERAGE(AQQ2:AQQ5)-AVERAGE(AQQ6:AQQ9))/(AQQ11*SQRT(1/4+1/4))</f>
        <v>0.43297148695260612</v>
      </c>
      <c r="AQR12" s="2">
        <f t="shared" ref="AQR12" ca="1" si="2017">(AVERAGE(AQR2:AQR5)-AVERAGE(AQR6:AQR9))/(AQR11*SQRT(1/4+1/4))</f>
        <v>-1.3445662170549357</v>
      </c>
      <c r="AQS12" s="2">
        <f t="shared" ref="AQS12" ca="1" si="2018">(AVERAGE(AQS2:AQS5)-AVERAGE(AQS6:AQS9))/(AQS11*SQRT(1/4+1/4))</f>
        <v>2.1620376799093695</v>
      </c>
      <c r="AQT12" s="2">
        <f t="shared" ref="AQT12" ca="1" si="2019">(AVERAGE(AQT2:AQT5)-AVERAGE(AQT6:AQT9))/(AQT11*SQRT(1/4+1/4))</f>
        <v>-0.61094957374938441</v>
      </c>
      <c r="AQU12" s="2">
        <f t="shared" ref="AQU12" ca="1" si="2020">(AVERAGE(AQU2:AQU5)-AVERAGE(AQU6:AQU9))/(AQU11*SQRT(1/4+1/4))</f>
        <v>-1.0052108956787236</v>
      </c>
      <c r="AQV12" s="2">
        <f t="shared" ref="AQV12" ca="1" si="2021">(AVERAGE(AQV2:AQV5)-AVERAGE(AQV6:AQV9))/(AQV11*SQRT(1/4+1/4))</f>
        <v>-2.3782311270867011</v>
      </c>
      <c r="AQW12" s="2">
        <f t="shared" ref="AQW12" ca="1" si="2022">(AVERAGE(AQW2:AQW5)-AVERAGE(AQW6:AQW9))/(AQW11*SQRT(1/4+1/4))</f>
        <v>-0.93400475177683917</v>
      </c>
      <c r="AQX12" s="2">
        <f t="shared" ref="AQX12" ca="1" si="2023">(AVERAGE(AQX2:AQX5)-AVERAGE(AQX6:AQX9))/(AQX11*SQRT(1/4+1/4))</f>
        <v>1.1060605647745734</v>
      </c>
      <c r="AQY12" s="2">
        <f t="shared" ref="AQY12" ca="1" si="2024">(AVERAGE(AQY2:AQY5)-AVERAGE(AQY6:AQY9))/(AQY11*SQRT(1/4+1/4))</f>
        <v>-1.471341472100808</v>
      </c>
      <c r="AQZ12" s="2">
        <f t="shared" ref="AQZ12" ca="1" si="2025">(AVERAGE(AQZ2:AQZ5)-AVERAGE(AQZ6:AQZ9))/(AQZ11*SQRT(1/4+1/4))</f>
        <v>0.53376456361875035</v>
      </c>
      <c r="ARA12" s="2">
        <f t="shared" ref="ARA12" ca="1" si="2026">(AVERAGE(ARA2:ARA5)-AVERAGE(ARA6:ARA9))/(ARA11*SQRT(1/4+1/4))</f>
        <v>-0.89798456569456619</v>
      </c>
      <c r="ARB12" s="2">
        <f t="shared" ref="ARB12" ca="1" si="2027">(AVERAGE(ARB2:ARB5)-AVERAGE(ARB6:ARB9))/(ARB11*SQRT(1/4+1/4))</f>
        <v>0.40568096496586004</v>
      </c>
      <c r="ARC12" s="2">
        <f t="shared" ref="ARC12" ca="1" si="2028">(AVERAGE(ARC2:ARC5)-AVERAGE(ARC6:ARC9))/(ARC11*SQRT(1/4+1/4))</f>
        <v>1.3851621371204168</v>
      </c>
      <c r="ARD12" s="2">
        <f t="shared" ref="ARD12" ca="1" si="2029">(AVERAGE(ARD2:ARD5)-AVERAGE(ARD6:ARD9))/(ARD11*SQRT(1/4+1/4))</f>
        <v>2.5048907185085012</v>
      </c>
      <c r="ARE12" s="2">
        <f t="shared" ref="ARE12" ca="1" si="2030">(AVERAGE(ARE2:ARE5)-AVERAGE(ARE6:ARE9))/(ARE11*SQRT(1/4+1/4))</f>
        <v>1.7502918529128303E-2</v>
      </c>
      <c r="ARF12" s="2">
        <f t="shared" ref="ARF12" ca="1" si="2031">(AVERAGE(ARF2:ARF5)-AVERAGE(ARF6:ARF9))/(ARF11*SQRT(1/4+1/4))</f>
        <v>1.2686458716917486</v>
      </c>
      <c r="ARG12" s="2">
        <f t="shared" ref="ARG12" ca="1" si="2032">(AVERAGE(ARG2:ARG5)-AVERAGE(ARG6:ARG9))/(ARG11*SQRT(1/4+1/4))</f>
        <v>2.3753206505462914</v>
      </c>
      <c r="ARH12" s="2">
        <f t="shared" ref="ARH12" ca="1" si="2033">(AVERAGE(ARH2:ARH5)-AVERAGE(ARH6:ARH9))/(ARH11*SQRT(1/4+1/4))</f>
        <v>1.1113264911187826</v>
      </c>
      <c r="ARI12" s="2">
        <f t="shared" ref="ARI12" ca="1" si="2034">(AVERAGE(ARI2:ARI5)-AVERAGE(ARI6:ARI9))/(ARI11*SQRT(1/4+1/4))</f>
        <v>0.52342643555992951</v>
      </c>
      <c r="ARJ12" s="2">
        <f t="shared" ref="ARJ12" ca="1" si="2035">(AVERAGE(ARJ2:ARJ5)-AVERAGE(ARJ6:ARJ9))/(ARJ11*SQRT(1/4+1/4))</f>
        <v>1.8591557623330108E-2</v>
      </c>
      <c r="ARK12" s="2">
        <f t="shared" ref="ARK12" ca="1" si="2036">(AVERAGE(ARK2:ARK5)-AVERAGE(ARK6:ARK9))/(ARK11*SQRT(1/4+1/4))</f>
        <v>1.0959346107838499</v>
      </c>
      <c r="ARL12" s="2">
        <f t="shared" ref="ARL12" ca="1" si="2037">(AVERAGE(ARL2:ARL5)-AVERAGE(ARL6:ARL9))/(ARL11*SQRT(1/4+1/4))</f>
        <v>0.45712901161463476</v>
      </c>
      <c r="ARM12" s="2">
        <f t="shared" ref="ARM12" ca="1" si="2038">(AVERAGE(ARM2:ARM5)-AVERAGE(ARM6:ARM9))/(ARM11*SQRT(1/4+1/4))</f>
        <v>-0.7092305141236549</v>
      </c>
      <c r="ARN12" s="2">
        <f t="shared" ref="ARN12" ca="1" si="2039">(AVERAGE(ARN2:ARN5)-AVERAGE(ARN6:ARN9))/(ARN11*SQRT(1/4+1/4))</f>
        <v>0.30761673801429695</v>
      </c>
      <c r="ARO12" s="2">
        <f t="shared" ref="ARO12" ca="1" si="2040">(AVERAGE(ARO2:ARO5)-AVERAGE(ARO6:ARO9))/(ARO11*SQRT(1/4+1/4))</f>
        <v>0.38113182196078116</v>
      </c>
      <c r="ARP12" s="2">
        <f t="shared" ref="ARP12" ca="1" si="2041">(AVERAGE(ARP2:ARP5)-AVERAGE(ARP6:ARP9))/(ARP11*SQRT(1/4+1/4))</f>
        <v>0.18802371884543606</v>
      </c>
      <c r="ARQ12" s="2">
        <f t="shared" ref="ARQ12" ca="1" si="2042">(AVERAGE(ARQ2:ARQ5)-AVERAGE(ARQ6:ARQ9))/(ARQ11*SQRT(1/4+1/4))</f>
        <v>-0.50539915905110644</v>
      </c>
      <c r="ARR12" s="2">
        <f t="shared" ref="ARR12" ca="1" si="2043">(AVERAGE(ARR2:ARR5)-AVERAGE(ARR6:ARR9))/(ARR11*SQRT(1/4+1/4))</f>
        <v>-0.38002227441500164</v>
      </c>
      <c r="ARS12" s="2">
        <f t="shared" ref="ARS12" ca="1" si="2044">(AVERAGE(ARS2:ARS5)-AVERAGE(ARS6:ARS9))/(ARS11*SQRT(1/4+1/4))</f>
        <v>0.73513559203853829</v>
      </c>
      <c r="ART12" s="2">
        <f t="shared" ref="ART12" ca="1" si="2045">(AVERAGE(ART2:ART5)-AVERAGE(ART6:ART9))/(ART11*SQRT(1/4+1/4))</f>
        <v>1.6327320238077203</v>
      </c>
      <c r="ARU12" s="2">
        <f t="shared" ref="ARU12" ca="1" si="2046">(AVERAGE(ARU2:ARU5)-AVERAGE(ARU6:ARU9))/(ARU11*SQRT(1/4+1/4))</f>
        <v>1.1060190687557623E-2</v>
      </c>
      <c r="ARV12" s="2">
        <f t="shared" ref="ARV12" ca="1" si="2047">(AVERAGE(ARV2:ARV5)-AVERAGE(ARV6:ARV9))/(ARV11*SQRT(1/4+1/4))</f>
        <v>-1.5902473789500187</v>
      </c>
      <c r="ARW12" s="2">
        <f t="shared" ref="ARW12" ca="1" si="2048">(AVERAGE(ARW2:ARW5)-AVERAGE(ARW6:ARW9))/(ARW11*SQRT(1/4+1/4))</f>
        <v>2.4939618500040401</v>
      </c>
      <c r="ARX12" s="2">
        <f t="shared" ref="ARX12" ca="1" si="2049">(AVERAGE(ARX2:ARX5)-AVERAGE(ARX6:ARX9))/(ARX11*SQRT(1/4+1/4))</f>
        <v>0.11855566283802005</v>
      </c>
      <c r="ARY12" s="2">
        <f t="shared" ref="ARY12" ca="1" si="2050">(AVERAGE(ARY2:ARY5)-AVERAGE(ARY6:ARY9))/(ARY11*SQRT(1/4+1/4))</f>
        <v>0.55603381034441346</v>
      </c>
      <c r="ARZ12" s="2">
        <f t="shared" ref="ARZ12" ca="1" si="2051">(AVERAGE(ARZ2:ARZ5)-AVERAGE(ARZ6:ARZ9))/(ARZ11*SQRT(1/4+1/4))</f>
        <v>-9.6193986152858083E-2</v>
      </c>
      <c r="ASA12" s="2">
        <f t="shared" ref="ASA12" ca="1" si="2052">(AVERAGE(ASA2:ASA5)-AVERAGE(ASA6:ASA9))/(ASA11*SQRT(1/4+1/4))</f>
        <v>0.35075784279195438</v>
      </c>
      <c r="ASB12" s="2">
        <f t="shared" ref="ASB12" ca="1" si="2053">(AVERAGE(ASB2:ASB5)-AVERAGE(ASB6:ASB9))/(ASB11*SQRT(1/4+1/4))</f>
        <v>-0.65093967649886675</v>
      </c>
      <c r="ASC12" s="2">
        <f t="shared" ref="ASC12" ca="1" si="2054">(AVERAGE(ASC2:ASC5)-AVERAGE(ASC6:ASC9))/(ASC11*SQRT(1/4+1/4))</f>
        <v>1.3861485073806494</v>
      </c>
      <c r="ASD12" s="2">
        <f t="shared" ref="ASD12" ca="1" si="2055">(AVERAGE(ASD2:ASD5)-AVERAGE(ASD6:ASD9))/(ASD11*SQRT(1/4+1/4))</f>
        <v>0.29563156938803081</v>
      </c>
      <c r="ASE12" s="2">
        <f t="shared" ref="ASE12" ca="1" si="2056">(AVERAGE(ASE2:ASE5)-AVERAGE(ASE6:ASE9))/(ASE11*SQRT(1/4+1/4))</f>
        <v>0.33625297238889773</v>
      </c>
      <c r="ASF12" s="2">
        <f t="shared" ref="ASF12" ca="1" si="2057">(AVERAGE(ASF2:ASF5)-AVERAGE(ASF6:ASF9))/(ASF11*SQRT(1/4+1/4))</f>
        <v>7.6791891030773746E-2</v>
      </c>
      <c r="ASG12" s="2">
        <f t="shared" ref="ASG12" ca="1" si="2058">(AVERAGE(ASG2:ASG5)-AVERAGE(ASG6:ASG9))/(ASG11*SQRT(1/4+1/4))</f>
        <v>1.1300288116082524E-2</v>
      </c>
      <c r="ASH12" s="2">
        <f t="shared" ref="ASH12" ca="1" si="2059">(AVERAGE(ASH2:ASH5)-AVERAGE(ASH6:ASH9))/(ASH11*SQRT(1/4+1/4))</f>
        <v>-1.1356851312626588</v>
      </c>
      <c r="ASI12" s="2">
        <f t="shared" ref="ASI12" ca="1" si="2060">(AVERAGE(ASI2:ASI5)-AVERAGE(ASI6:ASI9))/(ASI11*SQRT(1/4+1/4))</f>
        <v>1.4331794910613478</v>
      </c>
      <c r="ASJ12" s="2">
        <f t="shared" ref="ASJ12" ca="1" si="2061">(AVERAGE(ASJ2:ASJ5)-AVERAGE(ASJ6:ASJ9))/(ASJ11*SQRT(1/4+1/4))</f>
        <v>-0.23281675777175706</v>
      </c>
      <c r="ASK12" s="2">
        <f t="shared" ref="ASK12" ca="1" si="2062">(AVERAGE(ASK2:ASK5)-AVERAGE(ASK6:ASK9))/(ASK11*SQRT(1/4+1/4))</f>
        <v>1.2130410330610775</v>
      </c>
      <c r="ASL12" s="2">
        <f t="shared" ref="ASL12" ca="1" si="2063">(AVERAGE(ASL2:ASL5)-AVERAGE(ASL6:ASL9))/(ASL11*SQRT(1/4+1/4))</f>
        <v>-0.28302145677677371</v>
      </c>
      <c r="ASM12" s="2">
        <f t="shared" ref="ASM12" ca="1" si="2064">(AVERAGE(ASM2:ASM5)-AVERAGE(ASM6:ASM9))/(ASM11*SQRT(1/4+1/4))</f>
        <v>1.3690335520645289</v>
      </c>
      <c r="ASN12" s="2">
        <f t="shared" ref="ASN12" ca="1" si="2065">(AVERAGE(ASN2:ASN5)-AVERAGE(ASN6:ASN9))/(ASN11*SQRT(1/4+1/4))</f>
        <v>0.76605290068237453</v>
      </c>
      <c r="ASO12" s="2">
        <f t="shared" ref="ASO12" ca="1" si="2066">(AVERAGE(ASO2:ASO5)-AVERAGE(ASO6:ASO9))/(ASO11*SQRT(1/4+1/4))</f>
        <v>-0.88860699672354226</v>
      </c>
      <c r="ASP12" s="2">
        <f t="shared" ref="ASP12" ca="1" si="2067">(AVERAGE(ASP2:ASP5)-AVERAGE(ASP6:ASP9))/(ASP11*SQRT(1/4+1/4))</f>
        <v>0.17023173468801922</v>
      </c>
      <c r="ASQ12" s="2">
        <f t="shared" ref="ASQ12" ca="1" si="2068">(AVERAGE(ASQ2:ASQ5)-AVERAGE(ASQ6:ASQ9))/(ASQ11*SQRT(1/4+1/4))</f>
        <v>1.3227838401912899</v>
      </c>
      <c r="ASR12" s="2">
        <f t="shared" ref="ASR12" ca="1" si="2069">(AVERAGE(ASR2:ASR5)-AVERAGE(ASR6:ASR9))/(ASR11*SQRT(1/4+1/4))</f>
        <v>-0.22889412930591888</v>
      </c>
      <c r="ASS12" s="2">
        <f t="shared" ref="ASS12" ca="1" si="2070">(AVERAGE(ASS2:ASS5)-AVERAGE(ASS6:ASS9))/(ASS11*SQRT(1/4+1/4))</f>
        <v>0.66906377104606818</v>
      </c>
      <c r="AST12" s="2">
        <f t="shared" ref="AST12" ca="1" si="2071">(AVERAGE(AST2:AST5)-AVERAGE(AST6:AST9))/(AST11*SQRT(1/4+1/4))</f>
        <v>0.37811101715654294</v>
      </c>
      <c r="ASU12" s="2">
        <f t="shared" ref="ASU12" ca="1" si="2072">(AVERAGE(ASU2:ASU5)-AVERAGE(ASU6:ASU9))/(ASU11*SQRT(1/4+1/4))</f>
        <v>2.0831972833503114</v>
      </c>
      <c r="ASV12" s="2">
        <f t="shared" ref="ASV12" ca="1" si="2073">(AVERAGE(ASV2:ASV5)-AVERAGE(ASV6:ASV9))/(ASV11*SQRT(1/4+1/4))</f>
        <v>0.52097386033596171</v>
      </c>
      <c r="ASW12" s="2">
        <f t="shared" ref="ASW12" ca="1" si="2074">(AVERAGE(ASW2:ASW5)-AVERAGE(ASW6:ASW9))/(ASW11*SQRT(1/4+1/4))</f>
        <v>-0.58713574780466571</v>
      </c>
      <c r="ASX12" s="2">
        <f t="shared" ref="ASX12" ca="1" si="2075">(AVERAGE(ASX2:ASX5)-AVERAGE(ASX6:ASX9))/(ASX11*SQRT(1/4+1/4))</f>
        <v>0.40334784760743247</v>
      </c>
      <c r="ASY12" s="2">
        <f t="shared" ref="ASY12" ca="1" si="2076">(AVERAGE(ASY2:ASY5)-AVERAGE(ASY6:ASY9))/(ASY11*SQRT(1/4+1/4))</f>
        <v>-0.84568402309973201</v>
      </c>
      <c r="ASZ12" s="2">
        <f t="shared" ref="ASZ12" ca="1" si="2077">(AVERAGE(ASZ2:ASZ5)-AVERAGE(ASZ6:ASZ9))/(ASZ11*SQRT(1/4+1/4))</f>
        <v>-0.18131121859882876</v>
      </c>
      <c r="ATA12" s="2">
        <f t="shared" ref="ATA12" ca="1" si="2078">(AVERAGE(ATA2:ATA5)-AVERAGE(ATA6:ATA9))/(ATA11*SQRT(1/4+1/4))</f>
        <v>0.53960525383248181</v>
      </c>
      <c r="ATB12" s="2">
        <f t="shared" ref="ATB12" ca="1" si="2079">(AVERAGE(ATB2:ATB5)-AVERAGE(ATB6:ATB9))/(ATB11*SQRT(1/4+1/4))</f>
        <v>-0.888851161316904</v>
      </c>
      <c r="ATC12" s="2">
        <f t="shared" ref="ATC12" ca="1" si="2080">(AVERAGE(ATC2:ATC5)-AVERAGE(ATC6:ATC9))/(ATC11*SQRT(1/4+1/4))</f>
        <v>1.0156174559001301</v>
      </c>
      <c r="ATD12" s="2">
        <f t="shared" ref="ATD12" ca="1" si="2081">(AVERAGE(ATD2:ATD5)-AVERAGE(ATD6:ATD9))/(ATD11*SQRT(1/4+1/4))</f>
        <v>-1.7593984181914657</v>
      </c>
      <c r="ATE12" s="2">
        <f t="shared" ref="ATE12" ca="1" si="2082">(AVERAGE(ATE2:ATE5)-AVERAGE(ATE6:ATE9))/(ATE11*SQRT(1/4+1/4))</f>
        <v>7.5694834781918907E-2</v>
      </c>
      <c r="ATF12" s="2">
        <f t="shared" ref="ATF12" ca="1" si="2083">(AVERAGE(ATF2:ATF5)-AVERAGE(ATF6:ATF9))/(ATF11*SQRT(1/4+1/4))</f>
        <v>1.2546125338622705</v>
      </c>
      <c r="ATG12" s="2">
        <f t="shared" ref="ATG12" ca="1" si="2084">(AVERAGE(ATG2:ATG5)-AVERAGE(ATG6:ATG9))/(ATG11*SQRT(1/4+1/4))</f>
        <v>-0.64120742195592906</v>
      </c>
      <c r="ATH12" s="2">
        <f t="shared" ref="ATH12" ca="1" si="2085">(AVERAGE(ATH2:ATH5)-AVERAGE(ATH6:ATH9))/(ATH11*SQRT(1/4+1/4))</f>
        <v>-0.98513331600180964</v>
      </c>
      <c r="ATI12" s="2">
        <f t="shared" ref="ATI12" ca="1" si="2086">(AVERAGE(ATI2:ATI5)-AVERAGE(ATI6:ATI9))/(ATI11*SQRT(1/4+1/4))</f>
        <v>1.0738843002855949</v>
      </c>
      <c r="ATJ12" s="2">
        <f t="shared" ref="ATJ12" ca="1" si="2087">(AVERAGE(ATJ2:ATJ5)-AVERAGE(ATJ6:ATJ9))/(ATJ11*SQRT(1/4+1/4))</f>
        <v>0.77156061727813163</v>
      </c>
      <c r="ATK12" s="2">
        <f t="shared" ref="ATK12" ca="1" si="2088">(AVERAGE(ATK2:ATK5)-AVERAGE(ATK6:ATK9))/(ATK11*SQRT(1/4+1/4))</f>
        <v>-1.7263989409804856</v>
      </c>
      <c r="ATL12" s="2">
        <f t="shared" ref="ATL12" ca="1" si="2089">(AVERAGE(ATL2:ATL5)-AVERAGE(ATL6:ATL9))/(ATL11*SQRT(1/4+1/4))</f>
        <v>-3.061787327734836E-2</v>
      </c>
      <c r="ATM12" s="2">
        <f t="shared" ref="ATM12" ca="1" si="2090">(AVERAGE(ATM2:ATM5)-AVERAGE(ATM6:ATM9))/(ATM11*SQRT(1/4+1/4))</f>
        <v>-0.17823477172154864</v>
      </c>
      <c r="ATN12" s="2">
        <f t="shared" ref="ATN12" ca="1" si="2091">(AVERAGE(ATN2:ATN5)-AVERAGE(ATN6:ATN9))/(ATN11*SQRT(1/4+1/4))</f>
        <v>0.50098644618474231</v>
      </c>
      <c r="ATO12" s="2">
        <f t="shared" ref="ATO12" ca="1" si="2092">(AVERAGE(ATO2:ATO5)-AVERAGE(ATO6:ATO9))/(ATO11*SQRT(1/4+1/4))</f>
        <v>-1.1286490518360897</v>
      </c>
      <c r="ATP12" s="2">
        <f t="shared" ref="ATP12" ca="1" si="2093">(AVERAGE(ATP2:ATP5)-AVERAGE(ATP6:ATP9))/(ATP11*SQRT(1/4+1/4))</f>
        <v>0.42373397063427543</v>
      </c>
      <c r="ATQ12" s="2">
        <f t="shared" ref="ATQ12" ca="1" si="2094">(AVERAGE(ATQ2:ATQ5)-AVERAGE(ATQ6:ATQ9))/(ATQ11*SQRT(1/4+1/4))</f>
        <v>4.1889722534399598E-2</v>
      </c>
      <c r="ATR12" s="2">
        <f t="shared" ref="ATR12" ca="1" si="2095">(AVERAGE(ATR2:ATR5)-AVERAGE(ATR6:ATR9))/(ATR11*SQRT(1/4+1/4))</f>
        <v>-6.8325716854585564E-2</v>
      </c>
      <c r="ATS12" s="2">
        <f t="shared" ref="ATS12" ca="1" si="2096">(AVERAGE(ATS2:ATS5)-AVERAGE(ATS6:ATS9))/(ATS11*SQRT(1/4+1/4))</f>
        <v>1.868371789629323</v>
      </c>
      <c r="ATT12" s="2">
        <f t="shared" ref="ATT12" ca="1" si="2097">(AVERAGE(ATT2:ATT5)-AVERAGE(ATT6:ATT9))/(ATT11*SQRT(1/4+1/4))</f>
        <v>0.38588772442252706</v>
      </c>
      <c r="ATU12" s="2">
        <f t="shared" ref="ATU12" ca="1" si="2098">(AVERAGE(ATU2:ATU5)-AVERAGE(ATU6:ATU9))/(ATU11*SQRT(1/4+1/4))</f>
        <v>-0.61916702274342517</v>
      </c>
      <c r="ATV12" s="2">
        <f t="shared" ref="ATV12" ca="1" si="2099">(AVERAGE(ATV2:ATV5)-AVERAGE(ATV6:ATV9))/(ATV11*SQRT(1/4+1/4))</f>
        <v>4.5387343347988836E-2</v>
      </c>
      <c r="ATW12" s="2">
        <f t="shared" ref="ATW12" ca="1" si="2100">(AVERAGE(ATW2:ATW5)-AVERAGE(ATW6:ATW9))/(ATW11*SQRT(1/4+1/4))</f>
        <v>0.13256612276152385</v>
      </c>
      <c r="ATX12" s="2">
        <f t="shared" ref="ATX12" ca="1" si="2101">(AVERAGE(ATX2:ATX5)-AVERAGE(ATX6:ATX9))/(ATX11*SQRT(1/4+1/4))</f>
        <v>-0.19056684554046233</v>
      </c>
      <c r="ATY12" s="2">
        <f t="shared" ref="ATY12" ca="1" si="2102">(AVERAGE(ATY2:ATY5)-AVERAGE(ATY6:ATY9))/(ATY11*SQRT(1/4+1/4))</f>
        <v>0.80655814602982479</v>
      </c>
      <c r="ATZ12" s="2">
        <f t="shared" ref="ATZ12" ca="1" si="2103">(AVERAGE(ATZ2:ATZ5)-AVERAGE(ATZ6:ATZ9))/(ATZ11*SQRT(1/4+1/4))</f>
        <v>-1.1125682083143524</v>
      </c>
      <c r="AUA12" s="2">
        <f t="shared" ref="AUA12" ca="1" si="2104">(AVERAGE(AUA2:AUA5)-AVERAGE(AUA6:AUA9))/(AUA11*SQRT(1/4+1/4))</f>
        <v>5.8325478257606186E-2</v>
      </c>
      <c r="AUB12" s="2">
        <f t="shared" ref="AUB12" ca="1" si="2105">(AVERAGE(AUB2:AUB5)-AVERAGE(AUB6:AUB9))/(AUB11*SQRT(1/4+1/4))</f>
        <v>1.3628598455482079</v>
      </c>
      <c r="AUC12" s="2">
        <f t="shared" ref="AUC12" ca="1" si="2106">(AVERAGE(AUC2:AUC5)-AVERAGE(AUC6:AUC9))/(AUC11*SQRT(1/4+1/4))</f>
        <v>-1.2792225651920217</v>
      </c>
      <c r="AUD12" s="2">
        <f t="shared" ref="AUD12" ca="1" si="2107">(AVERAGE(AUD2:AUD5)-AVERAGE(AUD6:AUD9))/(AUD11*SQRT(1/4+1/4))</f>
        <v>1.4220538566123313</v>
      </c>
      <c r="AUE12" s="2">
        <f t="shared" ref="AUE12" ca="1" si="2108">(AVERAGE(AUE2:AUE5)-AVERAGE(AUE6:AUE9))/(AUE11*SQRT(1/4+1/4))</f>
        <v>2.402615758417816</v>
      </c>
      <c r="AUF12" s="2">
        <f t="shared" ref="AUF12" ca="1" si="2109">(AVERAGE(AUF2:AUF5)-AVERAGE(AUF6:AUF9))/(AUF11*SQRT(1/4+1/4))</f>
        <v>0.25328145021867554</v>
      </c>
      <c r="AUG12" s="2">
        <f t="shared" ref="AUG12" ca="1" si="2110">(AVERAGE(AUG2:AUG5)-AVERAGE(AUG6:AUG9))/(AUG11*SQRT(1/4+1/4))</f>
        <v>-1.851455891505891</v>
      </c>
      <c r="AUH12" s="2">
        <f t="shared" ref="AUH12" ca="1" si="2111">(AVERAGE(AUH2:AUH5)-AVERAGE(AUH6:AUH9))/(AUH11*SQRT(1/4+1/4))</f>
        <v>0.45459772685851529</v>
      </c>
      <c r="AUI12" s="2">
        <f t="shared" ref="AUI12" ca="1" si="2112">(AVERAGE(AUI2:AUI5)-AVERAGE(AUI6:AUI9))/(AUI11*SQRT(1/4+1/4))</f>
        <v>-1.8794046545125809</v>
      </c>
      <c r="AUJ12" s="2">
        <f t="shared" ref="AUJ12" ca="1" si="2113">(AVERAGE(AUJ2:AUJ5)-AVERAGE(AUJ6:AUJ9))/(AUJ11*SQRT(1/4+1/4))</f>
        <v>1.5587649809162705</v>
      </c>
      <c r="AUK12" s="2">
        <f t="shared" ref="AUK12" ca="1" si="2114">(AVERAGE(AUK2:AUK5)-AVERAGE(AUK6:AUK9))/(AUK11*SQRT(1/4+1/4))</f>
        <v>0.14128997195538573</v>
      </c>
      <c r="AUL12" s="2">
        <f t="shared" ref="AUL12" ca="1" si="2115">(AVERAGE(AUL2:AUL5)-AVERAGE(AUL6:AUL9))/(AUL11*SQRT(1/4+1/4))</f>
        <v>-0.61289880677034481</v>
      </c>
      <c r="AUM12" s="2">
        <f t="shared" ref="AUM12" ca="1" si="2116">(AVERAGE(AUM2:AUM5)-AVERAGE(AUM6:AUM9))/(AUM11*SQRT(1/4+1/4))</f>
        <v>-1.1710930569732747</v>
      </c>
      <c r="AUN12" s="2">
        <f t="shared" ref="AUN12" ca="1" si="2117">(AVERAGE(AUN2:AUN5)-AVERAGE(AUN6:AUN9))/(AUN11*SQRT(1/4+1/4))</f>
        <v>1.3057749927203468</v>
      </c>
      <c r="AUO12" s="2">
        <f t="shared" ref="AUO12" ca="1" si="2118">(AVERAGE(AUO2:AUO5)-AVERAGE(AUO6:AUO9))/(AUO11*SQRT(1/4+1/4))</f>
        <v>0.84076915073775271</v>
      </c>
      <c r="AUP12" s="2">
        <f t="shared" ref="AUP12" ca="1" si="2119">(AVERAGE(AUP2:AUP5)-AVERAGE(AUP6:AUP9))/(AUP11*SQRT(1/4+1/4))</f>
        <v>0.83011101669152332</v>
      </c>
      <c r="AUQ12" s="2">
        <f t="shared" ref="AUQ12" ca="1" si="2120">(AVERAGE(AUQ2:AUQ5)-AVERAGE(AUQ6:AUQ9))/(AUQ11*SQRT(1/4+1/4))</f>
        <v>0.1265868938710297</v>
      </c>
      <c r="AUR12" s="2">
        <f t="shared" ref="AUR12" ca="1" si="2121">(AVERAGE(AUR2:AUR5)-AVERAGE(AUR6:AUR9))/(AUR11*SQRT(1/4+1/4))</f>
        <v>0.44480455512808492</v>
      </c>
      <c r="AUS12" s="2">
        <f t="shared" ref="AUS12" ca="1" si="2122">(AVERAGE(AUS2:AUS5)-AVERAGE(AUS6:AUS9))/(AUS11*SQRT(1/4+1/4))</f>
        <v>-0.35097674122220396</v>
      </c>
      <c r="AUT12" s="2">
        <f t="shared" ref="AUT12" ca="1" si="2123">(AVERAGE(AUT2:AUT5)-AVERAGE(AUT6:AUT9))/(AUT11*SQRT(1/4+1/4))</f>
        <v>1.6462037707116435</v>
      </c>
      <c r="AUU12" s="2">
        <f t="shared" ref="AUU12" ca="1" si="2124">(AVERAGE(AUU2:AUU5)-AVERAGE(AUU6:AUU9))/(AUU11*SQRT(1/4+1/4))</f>
        <v>0.32760304182384481</v>
      </c>
      <c r="AUV12" s="2">
        <f t="shared" ref="AUV12" ca="1" si="2125">(AVERAGE(AUV2:AUV5)-AVERAGE(AUV6:AUV9))/(AUV11*SQRT(1/4+1/4))</f>
        <v>1.0865642597271798</v>
      </c>
      <c r="AUW12" s="2">
        <f t="shared" ref="AUW12" ca="1" si="2126">(AVERAGE(AUW2:AUW5)-AVERAGE(AUW6:AUW9))/(AUW11*SQRT(1/4+1/4))</f>
        <v>-2.359067555563894</v>
      </c>
      <c r="AUX12" s="2">
        <f t="shared" ref="AUX12" ca="1" si="2127">(AVERAGE(AUX2:AUX5)-AVERAGE(AUX6:AUX9))/(AUX11*SQRT(1/4+1/4))</f>
        <v>-0.38722494153378012</v>
      </c>
      <c r="AUY12" s="2">
        <f t="shared" ref="AUY12" ca="1" si="2128">(AVERAGE(AUY2:AUY5)-AVERAGE(AUY6:AUY9))/(AUY11*SQRT(1/4+1/4))</f>
        <v>-1.4230726365440072</v>
      </c>
      <c r="AUZ12" s="2">
        <f t="shared" ref="AUZ12" ca="1" si="2129">(AVERAGE(AUZ2:AUZ5)-AVERAGE(AUZ6:AUZ9))/(AUZ11*SQRT(1/4+1/4))</f>
        <v>0.29921942067175278</v>
      </c>
      <c r="AVA12" s="2">
        <f t="shared" ref="AVA12" ca="1" si="2130">(AVERAGE(AVA2:AVA5)-AVERAGE(AVA6:AVA9))/(AVA11*SQRT(1/4+1/4))</f>
        <v>0.96835043633013496</v>
      </c>
      <c r="AVB12" s="2">
        <f t="shared" ref="AVB12" ca="1" si="2131">(AVERAGE(AVB2:AVB5)-AVERAGE(AVB6:AVB9))/(AVB11*SQRT(1/4+1/4))</f>
        <v>1.7813082067528281</v>
      </c>
      <c r="AVC12" s="2">
        <f t="shared" ref="AVC12" ca="1" si="2132">(AVERAGE(AVC2:AVC5)-AVERAGE(AVC6:AVC9))/(AVC11*SQRT(1/4+1/4))</f>
        <v>0.24675217018294598</v>
      </c>
      <c r="AVD12" s="2">
        <f t="shared" ref="AVD12" ca="1" si="2133">(AVERAGE(AVD2:AVD5)-AVERAGE(AVD6:AVD9))/(AVD11*SQRT(1/4+1/4))</f>
        <v>0.99698602909738143</v>
      </c>
      <c r="AVE12" s="2">
        <f t="shared" ref="AVE12" ca="1" si="2134">(AVERAGE(AVE2:AVE5)-AVERAGE(AVE6:AVE9))/(AVE11*SQRT(1/4+1/4))</f>
        <v>1.4146889241595468</v>
      </c>
      <c r="AVF12" s="2">
        <f t="shared" ref="AVF12" ca="1" si="2135">(AVERAGE(AVF2:AVF5)-AVERAGE(AVF6:AVF9))/(AVF11*SQRT(1/4+1/4))</f>
        <v>0.7355137844098919</v>
      </c>
      <c r="AVG12" s="2">
        <f t="shared" ref="AVG12" ca="1" si="2136">(AVERAGE(AVG2:AVG5)-AVERAGE(AVG6:AVG9))/(AVG11*SQRT(1/4+1/4))</f>
        <v>-0.26733549343002405</v>
      </c>
      <c r="AVH12" s="2">
        <f t="shared" ref="AVH12" ca="1" si="2137">(AVERAGE(AVH2:AVH5)-AVERAGE(AVH6:AVH9))/(AVH11*SQRT(1/4+1/4))</f>
        <v>-1.2543786081659678</v>
      </c>
      <c r="AVI12" s="2">
        <f t="shared" ref="AVI12" ca="1" si="2138">(AVERAGE(AVI2:AVI5)-AVERAGE(AVI6:AVI9))/(AVI11*SQRT(1/4+1/4))</f>
        <v>8.3508330679401433E-3</v>
      </c>
      <c r="AVJ12" s="2">
        <f t="shared" ref="AVJ12" ca="1" si="2139">(AVERAGE(AVJ2:AVJ5)-AVERAGE(AVJ6:AVJ9))/(AVJ11*SQRT(1/4+1/4))</f>
        <v>0.39194747986683715</v>
      </c>
      <c r="AVK12" s="2">
        <f t="shared" ref="AVK12" ca="1" si="2140">(AVERAGE(AVK2:AVK5)-AVERAGE(AVK6:AVK9))/(AVK11*SQRT(1/4+1/4))</f>
        <v>-0.79718488188279357</v>
      </c>
      <c r="AVL12" s="2">
        <f t="shared" ref="AVL12" ca="1" si="2141">(AVERAGE(AVL2:AVL5)-AVERAGE(AVL6:AVL9))/(AVL11*SQRT(1/4+1/4))</f>
        <v>-0.32494600312904204</v>
      </c>
      <c r="AVM12" s="2">
        <f t="shared" ref="AVM12" ca="1" si="2142">(AVERAGE(AVM2:AVM5)-AVERAGE(AVM6:AVM9))/(AVM11*SQRT(1/4+1/4))</f>
        <v>1.7803217347682734</v>
      </c>
      <c r="AVN12" s="2">
        <f t="shared" ref="AVN12" ca="1" si="2143">(AVERAGE(AVN2:AVN5)-AVERAGE(AVN6:AVN9))/(AVN11*SQRT(1/4+1/4))</f>
        <v>-0.61274862796321361</v>
      </c>
      <c r="AVO12" s="2">
        <f t="shared" ref="AVO12" ca="1" si="2144">(AVERAGE(AVO2:AVO5)-AVERAGE(AVO6:AVO9))/(AVO11*SQRT(1/4+1/4))</f>
        <v>0.52994302123430626</v>
      </c>
      <c r="AVP12" s="2">
        <f t="shared" ref="AVP12" ca="1" si="2145">(AVERAGE(AVP2:AVP5)-AVERAGE(AVP6:AVP9))/(AVP11*SQRT(1/4+1/4))</f>
        <v>0.63063555809340333</v>
      </c>
      <c r="AVQ12" s="2">
        <f t="shared" ref="AVQ12" ca="1" si="2146">(AVERAGE(AVQ2:AVQ5)-AVERAGE(AVQ6:AVQ9))/(AVQ11*SQRT(1/4+1/4))</f>
        <v>0.42999493419491991</v>
      </c>
      <c r="AVR12" s="2">
        <f t="shared" ref="AVR12" ca="1" si="2147">(AVERAGE(AVR2:AVR5)-AVERAGE(AVR6:AVR9))/(AVR11*SQRT(1/4+1/4))</f>
        <v>-0.47653285026990833</v>
      </c>
      <c r="AVS12" s="2">
        <f t="shared" ref="AVS12" ca="1" si="2148">(AVERAGE(AVS2:AVS5)-AVERAGE(AVS6:AVS9))/(AVS11*SQRT(1/4+1/4))</f>
        <v>-0.16124682239809679</v>
      </c>
      <c r="AVT12" s="2">
        <f t="shared" ref="AVT12" ca="1" si="2149">(AVERAGE(AVT2:AVT5)-AVERAGE(AVT6:AVT9))/(AVT11*SQRT(1/4+1/4))</f>
        <v>0.20784574985246437</v>
      </c>
      <c r="AVU12" s="2">
        <f t="shared" ref="AVU12" ca="1" si="2150">(AVERAGE(AVU2:AVU5)-AVERAGE(AVU6:AVU9))/(AVU11*SQRT(1/4+1/4))</f>
        <v>0.41171684861509239</v>
      </c>
      <c r="AVV12" s="2">
        <f t="shared" ref="AVV12" ca="1" si="2151">(AVERAGE(AVV2:AVV5)-AVERAGE(AVV6:AVV9))/(AVV11*SQRT(1/4+1/4))</f>
        <v>-7.3317200802532539E-2</v>
      </c>
      <c r="AVW12" s="2">
        <f t="shared" ref="AVW12" ca="1" si="2152">(AVERAGE(AVW2:AVW5)-AVERAGE(AVW6:AVW9))/(AVW11*SQRT(1/4+1/4))</f>
        <v>0.28106107854421009</v>
      </c>
      <c r="AVX12" s="2">
        <f t="shared" ref="AVX12" ca="1" si="2153">(AVERAGE(AVX2:AVX5)-AVERAGE(AVX6:AVX9))/(AVX11*SQRT(1/4+1/4))</f>
        <v>-0.16257304983499613</v>
      </c>
      <c r="AVY12" s="2">
        <f t="shared" ref="AVY12" ca="1" si="2154">(AVERAGE(AVY2:AVY5)-AVERAGE(AVY6:AVY9))/(AVY11*SQRT(1/4+1/4))</f>
        <v>-1.8795981050346333</v>
      </c>
      <c r="AVZ12" s="2">
        <f t="shared" ref="AVZ12" ca="1" si="2155">(AVERAGE(AVZ2:AVZ5)-AVERAGE(AVZ6:AVZ9))/(AVZ11*SQRT(1/4+1/4))</f>
        <v>0.65100741681865826</v>
      </c>
      <c r="AWA12" s="2">
        <f t="shared" ref="AWA12" ca="1" si="2156">(AVERAGE(AWA2:AWA5)-AVERAGE(AWA6:AWA9))/(AWA11*SQRT(1/4+1/4))</f>
        <v>-0.7926644191809914</v>
      </c>
      <c r="AWB12" s="2">
        <f t="shared" ref="AWB12" ca="1" si="2157">(AVERAGE(AWB2:AWB5)-AVERAGE(AWB6:AWB9))/(AWB11*SQRT(1/4+1/4))</f>
        <v>-0.58680600729916277</v>
      </c>
      <c r="AWC12" s="2">
        <f t="shared" ref="AWC12" ca="1" si="2158">(AVERAGE(AWC2:AWC5)-AVERAGE(AWC6:AWC9))/(AWC11*SQRT(1/4+1/4))</f>
        <v>-0.69154708152337974</v>
      </c>
      <c r="AWD12" s="2">
        <f t="shared" ref="AWD12" ca="1" si="2159">(AVERAGE(AWD2:AWD5)-AVERAGE(AWD6:AWD9))/(AWD11*SQRT(1/4+1/4))</f>
        <v>-0.2134657226801972</v>
      </c>
      <c r="AWE12" s="2">
        <f t="shared" ref="AWE12" ca="1" si="2160">(AVERAGE(AWE2:AWE5)-AVERAGE(AWE6:AWE9))/(AWE11*SQRT(1/4+1/4))</f>
        <v>1.6500305680393719</v>
      </c>
      <c r="AWF12" s="2">
        <f t="shared" ref="AWF12" ca="1" si="2161">(AVERAGE(AWF2:AWF5)-AVERAGE(AWF6:AWF9))/(AWF11*SQRT(1/4+1/4))</f>
        <v>-8.3176022213039588E-2</v>
      </c>
      <c r="AWG12" s="2">
        <f t="shared" ref="AWG12" ca="1" si="2162">(AVERAGE(AWG2:AWG5)-AVERAGE(AWG6:AWG9))/(AWG11*SQRT(1/4+1/4))</f>
        <v>0.14605418276409388</v>
      </c>
      <c r="AWH12" s="2">
        <f t="shared" ref="AWH12" ca="1" si="2163">(AVERAGE(AWH2:AWH5)-AVERAGE(AWH6:AWH9))/(AWH11*SQRT(1/4+1/4))</f>
        <v>0.64972939141188824</v>
      </c>
      <c r="AWI12" s="2">
        <f t="shared" ref="AWI12" ca="1" si="2164">(AVERAGE(AWI2:AWI5)-AVERAGE(AWI6:AWI9))/(AWI11*SQRT(1/4+1/4))</f>
        <v>5.0181768044180362E-2</v>
      </c>
      <c r="AWJ12" s="2">
        <f t="shared" ref="AWJ12" ca="1" si="2165">(AVERAGE(AWJ2:AWJ5)-AVERAGE(AWJ6:AWJ9))/(AWJ11*SQRT(1/4+1/4))</f>
        <v>-2.0135669571126527</v>
      </c>
      <c r="AWK12" s="2">
        <f t="shared" ref="AWK12" ca="1" si="2166">(AVERAGE(AWK2:AWK5)-AVERAGE(AWK6:AWK9))/(AWK11*SQRT(1/4+1/4))</f>
        <v>0.1788175839860735</v>
      </c>
      <c r="AWL12" s="2">
        <f t="shared" ref="AWL12" ca="1" si="2167">(AVERAGE(AWL2:AWL5)-AVERAGE(AWL6:AWL9))/(AWL11*SQRT(1/4+1/4))</f>
        <v>-3.4692785034129812</v>
      </c>
      <c r="AWM12" s="2">
        <f t="shared" ref="AWM12" ca="1" si="2168">(AVERAGE(AWM2:AWM5)-AVERAGE(AWM6:AWM9))/(AWM11*SQRT(1/4+1/4))</f>
        <v>-0.3944945732566712</v>
      </c>
      <c r="AWN12" s="2">
        <f t="shared" ref="AWN12" ca="1" si="2169">(AVERAGE(AWN2:AWN5)-AVERAGE(AWN6:AWN9))/(AWN11*SQRT(1/4+1/4))</f>
        <v>-1.3562870982374986</v>
      </c>
      <c r="AWO12" s="2">
        <f t="shared" ref="AWO12" ca="1" si="2170">(AVERAGE(AWO2:AWO5)-AVERAGE(AWO6:AWO9))/(AWO11*SQRT(1/4+1/4))</f>
        <v>0.33381110032389849</v>
      </c>
      <c r="AWP12" s="2">
        <f t="shared" ref="AWP12" ca="1" si="2171">(AVERAGE(AWP2:AWP5)-AVERAGE(AWP6:AWP9))/(AWP11*SQRT(1/4+1/4))</f>
        <v>-0.41154965325974846</v>
      </c>
      <c r="AWQ12" s="2">
        <f t="shared" ref="AWQ12" ca="1" si="2172">(AVERAGE(AWQ2:AWQ5)-AVERAGE(AWQ6:AWQ9))/(AWQ11*SQRT(1/4+1/4))</f>
        <v>-0.52463682426409441</v>
      </c>
      <c r="AWR12" s="2">
        <f t="shared" ref="AWR12" ca="1" si="2173">(AVERAGE(AWR2:AWR5)-AVERAGE(AWR6:AWR9))/(AWR11*SQRT(1/4+1/4))</f>
        <v>-0.33294705203727348</v>
      </c>
      <c r="AWS12" s="2">
        <f t="shared" ref="AWS12" ca="1" si="2174">(AVERAGE(AWS2:AWS5)-AVERAGE(AWS6:AWS9))/(AWS11*SQRT(1/4+1/4))</f>
        <v>-0.54307495337941902</v>
      </c>
      <c r="AWT12" s="2">
        <f t="shared" ref="AWT12" ca="1" si="2175">(AVERAGE(AWT2:AWT5)-AVERAGE(AWT6:AWT9))/(AWT11*SQRT(1/4+1/4))</f>
        <v>-0.71042195449890122</v>
      </c>
      <c r="AWU12" s="2">
        <f t="shared" ref="AWU12" ca="1" si="2176">(AVERAGE(AWU2:AWU5)-AVERAGE(AWU6:AWU9))/(AWU11*SQRT(1/4+1/4))</f>
        <v>0.18688232801605137</v>
      </c>
      <c r="AWV12" s="2">
        <f t="shared" ref="AWV12" ca="1" si="2177">(AVERAGE(AWV2:AWV5)-AVERAGE(AWV6:AWV9))/(AWV11*SQRT(1/4+1/4))</f>
        <v>0.14002925364888108</v>
      </c>
      <c r="AWW12" s="2">
        <f t="shared" ref="AWW12" ca="1" si="2178">(AVERAGE(AWW2:AWW5)-AVERAGE(AWW6:AWW9))/(AWW11*SQRT(1/4+1/4))</f>
        <v>-0.17851169824340563</v>
      </c>
      <c r="AWX12" s="2">
        <f t="shared" ref="AWX12" ca="1" si="2179">(AVERAGE(AWX2:AWX5)-AVERAGE(AWX6:AWX9))/(AWX11*SQRT(1/4+1/4))</f>
        <v>-5.709710343783489E-2</v>
      </c>
      <c r="AWY12" s="2">
        <f t="shared" ref="AWY12" ca="1" si="2180">(AVERAGE(AWY2:AWY5)-AVERAGE(AWY6:AWY9))/(AWY11*SQRT(1/4+1/4))</f>
        <v>-1.6320330431029411</v>
      </c>
      <c r="AWZ12" s="2">
        <f t="shared" ref="AWZ12" ca="1" si="2181">(AVERAGE(AWZ2:AWZ5)-AVERAGE(AWZ6:AWZ9))/(AWZ11*SQRT(1/4+1/4))</f>
        <v>-0.45014169291473821</v>
      </c>
      <c r="AXA12" s="2">
        <f t="shared" ref="AXA12" ca="1" si="2182">(AVERAGE(AXA2:AXA5)-AVERAGE(AXA6:AXA9))/(AXA11*SQRT(1/4+1/4))</f>
        <v>-1.0045138800665487</v>
      </c>
      <c r="AXB12" s="2">
        <f t="shared" ref="AXB12" ca="1" si="2183">(AVERAGE(AXB2:AXB5)-AVERAGE(AXB6:AXB9))/(AXB11*SQRT(1/4+1/4))</f>
        <v>0.40652982875635091</v>
      </c>
      <c r="AXC12" s="2">
        <f t="shared" ref="AXC12" ca="1" si="2184">(AVERAGE(AXC2:AXC5)-AVERAGE(AXC6:AXC9))/(AXC11*SQRT(1/4+1/4))</f>
        <v>0.176592414581074</v>
      </c>
      <c r="AXD12" s="2">
        <f t="shared" ref="AXD12" ca="1" si="2185">(AVERAGE(AXD2:AXD5)-AVERAGE(AXD6:AXD9))/(AXD11*SQRT(1/4+1/4))</f>
        <v>-0.38386463339245191</v>
      </c>
      <c r="AXE12" s="2">
        <f t="shared" ref="AXE12" ca="1" si="2186">(AVERAGE(AXE2:AXE5)-AVERAGE(AXE6:AXE9))/(AXE11*SQRT(1/4+1/4))</f>
        <v>1.1216761188796984</v>
      </c>
      <c r="AXF12" s="2">
        <f t="shared" ref="AXF12" ca="1" si="2187">(AVERAGE(AXF2:AXF5)-AVERAGE(AXF6:AXF9))/(AXF11*SQRT(1/4+1/4))</f>
        <v>0.63273579793560952</v>
      </c>
      <c r="AXG12" s="2">
        <f t="shared" ref="AXG12" ca="1" si="2188">(AVERAGE(AXG2:AXG5)-AVERAGE(AXG6:AXG9))/(AXG11*SQRT(1/4+1/4))</f>
        <v>-1.5559532929335809</v>
      </c>
      <c r="AXH12" s="2">
        <f t="shared" ref="AXH12" ca="1" si="2189">(AVERAGE(AXH2:AXH5)-AVERAGE(AXH6:AXH9))/(AXH11*SQRT(1/4+1/4))</f>
        <v>0.86195836825821648</v>
      </c>
      <c r="AXI12" s="2">
        <f t="shared" ref="AXI12" ca="1" si="2190">(AVERAGE(AXI2:AXI5)-AVERAGE(AXI6:AXI9))/(AXI11*SQRT(1/4+1/4))</f>
        <v>1.224601048510398</v>
      </c>
      <c r="AXJ12" s="2">
        <f t="shared" ref="AXJ12" ca="1" si="2191">(AVERAGE(AXJ2:AXJ5)-AVERAGE(AXJ6:AXJ9))/(AXJ11*SQRT(1/4+1/4))</f>
        <v>1.2471978923610716</v>
      </c>
      <c r="AXK12" s="2">
        <f t="shared" ref="AXK12" ca="1" si="2192">(AVERAGE(AXK2:AXK5)-AVERAGE(AXK6:AXK9))/(AXK11*SQRT(1/4+1/4))</f>
        <v>-0.64965341899008555</v>
      </c>
      <c r="AXL12" s="2">
        <f t="shared" ref="AXL12" ca="1" si="2193">(AVERAGE(AXL2:AXL5)-AVERAGE(AXL6:AXL9))/(AXL11*SQRT(1/4+1/4))</f>
        <v>-1.0507815559014482</v>
      </c>
      <c r="AXM12" s="2">
        <f t="shared" ref="AXM12" ca="1" si="2194">(AVERAGE(AXM2:AXM5)-AVERAGE(AXM6:AXM9))/(AXM11*SQRT(1/4+1/4))</f>
        <v>-0.72239181978055489</v>
      </c>
      <c r="AXN12" s="2">
        <f t="shared" ref="AXN12" ca="1" si="2195">(AVERAGE(AXN2:AXN5)-AVERAGE(AXN6:AXN9))/(AXN11*SQRT(1/4+1/4))</f>
        <v>-1.2980474216223119</v>
      </c>
      <c r="AXO12" s="2">
        <f t="shared" ref="AXO12" ca="1" si="2196">(AVERAGE(AXO2:AXO5)-AVERAGE(AXO6:AXO9))/(AXO11*SQRT(1/4+1/4))</f>
        <v>-1.3978899995396641</v>
      </c>
      <c r="AXP12" s="2">
        <f t="shared" ref="AXP12" ca="1" si="2197">(AVERAGE(AXP2:AXP5)-AVERAGE(AXP6:AXP9))/(AXP11*SQRT(1/4+1/4))</f>
        <v>4.5064451716031542</v>
      </c>
      <c r="AXQ12" s="2">
        <f t="shared" ref="AXQ12" ca="1" si="2198">(AVERAGE(AXQ2:AXQ5)-AVERAGE(AXQ6:AXQ9))/(AXQ11*SQRT(1/4+1/4))</f>
        <v>-0.72643471341326293</v>
      </c>
      <c r="AXR12" s="2">
        <f t="shared" ref="AXR12" ca="1" si="2199">(AVERAGE(AXR2:AXR5)-AVERAGE(AXR6:AXR9))/(AXR11*SQRT(1/4+1/4))</f>
        <v>-1.8439665404297894</v>
      </c>
      <c r="AXS12" s="2">
        <f t="shared" ref="AXS12" ca="1" si="2200">(AVERAGE(AXS2:AXS5)-AVERAGE(AXS6:AXS9))/(AXS11*SQRT(1/4+1/4))</f>
        <v>0.62789789729422008</v>
      </c>
      <c r="AXT12" s="2">
        <f t="shared" ref="AXT12" ca="1" si="2201">(AVERAGE(AXT2:AXT5)-AVERAGE(AXT6:AXT9))/(AXT11*SQRT(1/4+1/4))</f>
        <v>0.27034636494523795</v>
      </c>
      <c r="AXU12" s="2">
        <f t="shared" ref="AXU12" ca="1" si="2202">(AVERAGE(AXU2:AXU5)-AVERAGE(AXU6:AXU9))/(AXU11*SQRT(1/4+1/4))</f>
        <v>-1.4000926297581864</v>
      </c>
      <c r="AXV12" s="2">
        <f t="shared" ref="AXV12" ca="1" si="2203">(AVERAGE(AXV2:AXV5)-AVERAGE(AXV6:AXV9))/(AXV11*SQRT(1/4+1/4))</f>
        <v>1.9508579740954728</v>
      </c>
      <c r="AXW12" s="2">
        <f t="shared" ref="AXW12" ca="1" si="2204">(AVERAGE(AXW2:AXW5)-AVERAGE(AXW6:AXW9))/(AXW11*SQRT(1/4+1/4))</f>
        <v>-0.69176671103319287</v>
      </c>
      <c r="AXX12" s="2">
        <f t="shared" ref="AXX12" ca="1" si="2205">(AVERAGE(AXX2:AXX5)-AVERAGE(AXX6:AXX9))/(AXX11*SQRT(1/4+1/4))</f>
        <v>0.80012853911495274</v>
      </c>
      <c r="AXY12" s="2">
        <f t="shared" ref="AXY12" ca="1" si="2206">(AVERAGE(AXY2:AXY5)-AVERAGE(AXY6:AXY9))/(AXY11*SQRT(1/4+1/4))</f>
        <v>-1.5001725423488232</v>
      </c>
      <c r="AXZ12" s="2">
        <f t="shared" ref="AXZ12" ca="1" si="2207">(AVERAGE(AXZ2:AXZ5)-AVERAGE(AXZ6:AXZ9))/(AXZ11*SQRT(1/4+1/4))</f>
        <v>-0.23842851512264476</v>
      </c>
      <c r="AYA12" s="2">
        <f t="shared" ref="AYA12" ca="1" si="2208">(AVERAGE(AYA2:AYA5)-AVERAGE(AYA6:AYA9))/(AYA11*SQRT(1/4+1/4))</f>
        <v>0.37798538215837635</v>
      </c>
      <c r="AYB12" s="2">
        <f t="shared" ref="AYB12" ca="1" si="2209">(AVERAGE(AYB2:AYB5)-AVERAGE(AYB6:AYB9))/(AYB11*SQRT(1/4+1/4))</f>
        <v>0.91457636917341478</v>
      </c>
      <c r="AYC12" s="2">
        <f t="shared" ref="AYC12" ca="1" si="2210">(AVERAGE(AYC2:AYC5)-AVERAGE(AYC6:AYC9))/(AYC11*SQRT(1/4+1/4))</f>
        <v>-0.84884481608010698</v>
      </c>
      <c r="AYD12" s="2">
        <f t="shared" ref="AYD12" ca="1" si="2211">(AVERAGE(AYD2:AYD5)-AVERAGE(AYD6:AYD9))/(AYD11*SQRT(1/4+1/4))</f>
        <v>-1.2383060418245653</v>
      </c>
      <c r="AYE12" s="2">
        <f t="shared" ref="AYE12" ca="1" si="2212">(AVERAGE(AYE2:AYE5)-AVERAGE(AYE6:AYE9))/(AYE11*SQRT(1/4+1/4))</f>
        <v>-1.6576489324476449</v>
      </c>
      <c r="AYF12" s="2">
        <f t="shared" ref="AYF12" ca="1" si="2213">(AVERAGE(AYF2:AYF5)-AVERAGE(AYF6:AYF9))/(AYF11*SQRT(1/4+1/4))</f>
        <v>1.7042482373154215</v>
      </c>
      <c r="AYG12" s="2">
        <f t="shared" ref="AYG12" ca="1" si="2214">(AVERAGE(AYG2:AYG5)-AVERAGE(AYG6:AYG9))/(AYG11*SQRT(1/4+1/4))</f>
        <v>1.1854491174313184</v>
      </c>
      <c r="AYH12" s="2">
        <f t="shared" ref="AYH12" ca="1" si="2215">(AVERAGE(AYH2:AYH5)-AVERAGE(AYH6:AYH9))/(AYH11*SQRT(1/4+1/4))</f>
        <v>1.2461921816078307</v>
      </c>
      <c r="AYI12" s="2">
        <f t="shared" ref="AYI12" ca="1" si="2216">(AVERAGE(AYI2:AYI5)-AVERAGE(AYI6:AYI9))/(AYI11*SQRT(1/4+1/4))</f>
        <v>-1.780633786441463</v>
      </c>
      <c r="AYJ12" s="2">
        <f t="shared" ref="AYJ12" ca="1" si="2217">(AVERAGE(AYJ2:AYJ5)-AVERAGE(AYJ6:AYJ9))/(AYJ11*SQRT(1/4+1/4))</f>
        <v>0.61765269647176302</v>
      </c>
      <c r="AYK12" s="2">
        <f t="shared" ref="AYK12" ca="1" si="2218">(AVERAGE(AYK2:AYK5)-AVERAGE(AYK6:AYK9))/(AYK11*SQRT(1/4+1/4))</f>
        <v>-0.74657780010892738</v>
      </c>
      <c r="AYL12" s="2">
        <f t="shared" ref="AYL12" ca="1" si="2219">(AVERAGE(AYL2:AYL5)-AVERAGE(AYL6:AYL9))/(AYL11*SQRT(1/4+1/4))</f>
        <v>-0.75068847268732142</v>
      </c>
      <c r="AYM12" s="2">
        <f t="shared" ref="AYM12" ca="1" si="2220">(AVERAGE(AYM2:AYM5)-AVERAGE(AYM6:AYM9))/(AYM11*SQRT(1/4+1/4))</f>
        <v>0.5142435629003147</v>
      </c>
      <c r="AYN12" s="2">
        <f t="shared" ref="AYN12" ca="1" si="2221">(AVERAGE(AYN2:AYN5)-AVERAGE(AYN6:AYN9))/(AYN11*SQRT(1/4+1/4))</f>
        <v>2.0257840386750288</v>
      </c>
      <c r="AYO12" s="2">
        <f t="shared" ref="AYO12" ca="1" si="2222">(AVERAGE(AYO2:AYO5)-AVERAGE(AYO6:AYO9))/(AYO11*SQRT(1/4+1/4))</f>
        <v>1.2586612429350261</v>
      </c>
      <c r="AYP12" s="2">
        <f t="shared" ref="AYP12" ca="1" si="2223">(AVERAGE(AYP2:AYP5)-AVERAGE(AYP6:AYP9))/(AYP11*SQRT(1/4+1/4))</f>
        <v>-0.6730590866604903</v>
      </c>
      <c r="AYQ12" s="2">
        <f t="shared" ref="AYQ12" ca="1" si="2224">(AVERAGE(AYQ2:AYQ5)-AVERAGE(AYQ6:AYQ9))/(AYQ11*SQRT(1/4+1/4))</f>
        <v>0.96539875046661772</v>
      </c>
      <c r="AYR12" s="2">
        <f t="shared" ref="AYR12" ca="1" si="2225">(AVERAGE(AYR2:AYR5)-AVERAGE(AYR6:AYR9))/(AYR11*SQRT(1/4+1/4))</f>
        <v>0.70063348767485534</v>
      </c>
      <c r="AYS12" s="2">
        <f t="shared" ref="AYS12" ca="1" si="2226">(AVERAGE(AYS2:AYS5)-AVERAGE(AYS6:AYS9))/(AYS11*SQRT(1/4+1/4))</f>
        <v>-0.87632631796690774</v>
      </c>
      <c r="AYT12" s="2">
        <f t="shared" ref="AYT12" ca="1" si="2227">(AVERAGE(AYT2:AYT5)-AVERAGE(AYT6:AYT9))/(AYT11*SQRT(1/4+1/4))</f>
        <v>0.13486295360247399</v>
      </c>
      <c r="AYU12" s="2">
        <f t="shared" ref="AYU12" ca="1" si="2228">(AVERAGE(AYU2:AYU5)-AVERAGE(AYU6:AYU9))/(AYU11*SQRT(1/4+1/4))</f>
        <v>-1.2714520445463313</v>
      </c>
      <c r="AYV12" s="2">
        <f t="shared" ref="AYV12" ca="1" si="2229">(AVERAGE(AYV2:AYV5)-AVERAGE(AYV6:AYV9))/(AYV11*SQRT(1/4+1/4))</f>
        <v>0.28758180393310107</v>
      </c>
      <c r="AYW12" s="2">
        <f t="shared" ref="AYW12" ca="1" si="2230">(AVERAGE(AYW2:AYW5)-AVERAGE(AYW6:AYW9))/(AYW11*SQRT(1/4+1/4))</f>
        <v>0.44275349934431024</v>
      </c>
      <c r="AYX12" s="2">
        <f t="shared" ref="AYX12" ca="1" si="2231">(AVERAGE(AYX2:AYX5)-AVERAGE(AYX6:AYX9))/(AYX11*SQRT(1/4+1/4))</f>
        <v>6.0687781963609244E-2</v>
      </c>
      <c r="AYY12" s="2">
        <f t="shared" ref="AYY12" ca="1" si="2232">(AVERAGE(AYY2:AYY5)-AVERAGE(AYY6:AYY9))/(AYY11*SQRT(1/4+1/4))</f>
        <v>0.53709273356048393</v>
      </c>
      <c r="AYZ12" s="2">
        <f t="shared" ref="AYZ12" ca="1" si="2233">(AVERAGE(AYZ2:AYZ5)-AVERAGE(AYZ6:AYZ9))/(AYZ11*SQRT(1/4+1/4))</f>
        <v>0.34351248170747961</v>
      </c>
      <c r="AZA12" s="2">
        <f t="shared" ref="AZA12" ca="1" si="2234">(AVERAGE(AZA2:AZA5)-AVERAGE(AZA6:AZA9))/(AZA11*SQRT(1/4+1/4))</f>
        <v>-1.853534082396133</v>
      </c>
      <c r="AZB12" s="2">
        <f t="shared" ref="AZB12" ca="1" si="2235">(AVERAGE(AZB2:AZB5)-AVERAGE(AZB6:AZB9))/(AZB11*SQRT(1/4+1/4))</f>
        <v>0.63538213756577933</v>
      </c>
      <c r="AZC12" s="2">
        <f t="shared" ref="AZC12" ca="1" si="2236">(AVERAGE(AZC2:AZC5)-AVERAGE(AZC6:AZC9))/(AZC11*SQRT(1/4+1/4))</f>
        <v>0.81467932251710629</v>
      </c>
      <c r="AZD12" s="2">
        <f t="shared" ref="AZD12" ca="1" si="2237">(AVERAGE(AZD2:AZD5)-AVERAGE(AZD6:AZD9))/(AZD11*SQRT(1/4+1/4))</f>
        <v>-1.9418020490564083</v>
      </c>
      <c r="AZE12" s="2">
        <f t="shared" ref="AZE12" ca="1" si="2238">(AVERAGE(AZE2:AZE5)-AVERAGE(AZE6:AZE9))/(AZE11*SQRT(1/4+1/4))</f>
        <v>0.19079844671665461</v>
      </c>
      <c r="AZF12" s="2">
        <f t="shared" ref="AZF12" ca="1" si="2239">(AVERAGE(AZF2:AZF5)-AVERAGE(AZF6:AZF9))/(AZF11*SQRT(1/4+1/4))</f>
        <v>-0.47222271533111809</v>
      </c>
      <c r="AZG12" s="2">
        <f t="shared" ref="AZG12" ca="1" si="2240">(AVERAGE(AZG2:AZG5)-AVERAGE(AZG6:AZG9))/(AZG11*SQRT(1/4+1/4))</f>
        <v>-2.6421838137762967E-2</v>
      </c>
      <c r="AZH12" s="2">
        <f t="shared" ref="AZH12" ca="1" si="2241">(AVERAGE(AZH2:AZH5)-AVERAGE(AZH6:AZH9))/(AZH11*SQRT(1/4+1/4))</f>
        <v>0.4330822706795211</v>
      </c>
      <c r="AZI12" s="2">
        <f t="shared" ref="AZI12" ca="1" si="2242">(AVERAGE(AZI2:AZI5)-AVERAGE(AZI6:AZI9))/(AZI11*SQRT(1/4+1/4))</f>
        <v>0.75713697342041064</v>
      </c>
      <c r="AZJ12" s="2">
        <f t="shared" ref="AZJ12" ca="1" si="2243">(AVERAGE(AZJ2:AZJ5)-AVERAGE(AZJ6:AZJ9))/(AZJ11*SQRT(1/4+1/4))</f>
        <v>1.535589335710521</v>
      </c>
      <c r="AZK12" s="2">
        <f t="shared" ref="AZK12" ca="1" si="2244">(AVERAGE(AZK2:AZK5)-AVERAGE(AZK6:AZK9))/(AZK11*SQRT(1/4+1/4))</f>
        <v>-2.2270075668781781</v>
      </c>
      <c r="AZL12" s="2">
        <f t="shared" ref="AZL12" ca="1" si="2245">(AVERAGE(AZL2:AZL5)-AVERAGE(AZL6:AZL9))/(AZL11*SQRT(1/4+1/4))</f>
        <v>1.2260899870189756</v>
      </c>
      <c r="AZM12" s="2">
        <f t="shared" ref="AZM12" ca="1" si="2246">(AVERAGE(AZM2:AZM5)-AVERAGE(AZM6:AZM9))/(AZM11*SQRT(1/4+1/4))</f>
        <v>7.9144241805794116E-2</v>
      </c>
      <c r="AZN12" s="2">
        <f t="shared" ref="AZN12" ca="1" si="2247">(AVERAGE(AZN2:AZN5)-AVERAGE(AZN6:AZN9))/(AZN11*SQRT(1/4+1/4))</f>
        <v>0.17328795398639577</v>
      </c>
      <c r="AZO12" s="2">
        <f t="shared" ref="AZO12" ca="1" si="2248">(AVERAGE(AZO2:AZO5)-AVERAGE(AZO6:AZO9))/(AZO11*SQRT(1/4+1/4))</f>
        <v>0.22768432420365928</v>
      </c>
      <c r="AZP12" s="2">
        <f t="shared" ref="AZP12" ca="1" si="2249">(AVERAGE(AZP2:AZP5)-AVERAGE(AZP6:AZP9))/(AZP11*SQRT(1/4+1/4))</f>
        <v>-0.43291841160675154</v>
      </c>
      <c r="AZQ12" s="2">
        <f t="shared" ref="AZQ12" ca="1" si="2250">(AVERAGE(AZQ2:AZQ5)-AVERAGE(AZQ6:AZQ9))/(AZQ11*SQRT(1/4+1/4))</f>
        <v>-1.7829587295364899</v>
      </c>
      <c r="AZR12" s="2">
        <f t="shared" ref="AZR12" ca="1" si="2251">(AVERAGE(AZR2:AZR5)-AVERAGE(AZR6:AZR9))/(AZR11*SQRT(1/4+1/4))</f>
        <v>-0.83876626715664526</v>
      </c>
      <c r="AZS12" s="2">
        <f t="shared" ref="AZS12" ca="1" si="2252">(AVERAGE(AZS2:AZS5)-AVERAGE(AZS6:AZS9))/(AZS11*SQRT(1/4+1/4))</f>
        <v>-6.4912000995815788E-2</v>
      </c>
      <c r="AZT12" s="2">
        <f t="shared" ref="AZT12" ca="1" si="2253">(AVERAGE(AZT2:AZT5)-AVERAGE(AZT6:AZT9))/(AZT11*SQRT(1/4+1/4))</f>
        <v>-0.90736951710100677</v>
      </c>
      <c r="AZU12" s="2">
        <f t="shared" ref="AZU12" ca="1" si="2254">(AVERAGE(AZU2:AZU5)-AVERAGE(AZU6:AZU9))/(AZU11*SQRT(1/4+1/4))</f>
        <v>-1.3980172772894692</v>
      </c>
      <c r="AZV12" s="2">
        <f t="shared" ref="AZV12" ca="1" si="2255">(AVERAGE(AZV2:AZV5)-AVERAGE(AZV6:AZV9))/(AZV11*SQRT(1/4+1/4))</f>
        <v>-2.4690990519681915</v>
      </c>
      <c r="AZW12" s="2">
        <f t="shared" ref="AZW12" ca="1" si="2256">(AVERAGE(AZW2:AZW5)-AVERAGE(AZW6:AZW9))/(AZW11*SQRT(1/4+1/4))</f>
        <v>0.60410479491101654</v>
      </c>
      <c r="AZX12" s="2">
        <f t="shared" ref="AZX12" ca="1" si="2257">(AVERAGE(AZX2:AZX5)-AVERAGE(AZX6:AZX9))/(AZX11*SQRT(1/4+1/4))</f>
        <v>1.1246386263220132</v>
      </c>
      <c r="AZY12" s="2">
        <f t="shared" ref="AZY12" ca="1" si="2258">(AVERAGE(AZY2:AZY5)-AVERAGE(AZY6:AZY9))/(AZY11*SQRT(1/4+1/4))</f>
        <v>-0.66605786368036135</v>
      </c>
      <c r="AZZ12" s="2">
        <f t="shared" ref="AZZ12" ca="1" si="2259">(AVERAGE(AZZ2:AZZ5)-AVERAGE(AZZ6:AZZ9))/(AZZ11*SQRT(1/4+1/4))</f>
        <v>-0.32497337888100664</v>
      </c>
      <c r="BAA12" s="2">
        <f t="shared" ref="BAA12" ca="1" si="2260">(AVERAGE(BAA2:BAA5)-AVERAGE(BAA6:BAA9))/(BAA11*SQRT(1/4+1/4))</f>
        <v>-1.3158501141608352</v>
      </c>
      <c r="BAB12" s="2">
        <f t="shared" ref="BAB12" ca="1" si="2261">(AVERAGE(BAB2:BAB5)-AVERAGE(BAB6:BAB9))/(BAB11*SQRT(1/4+1/4))</f>
        <v>-0.19177712243373479</v>
      </c>
      <c r="BAC12" s="2">
        <f t="shared" ref="BAC12" ca="1" si="2262">(AVERAGE(BAC2:BAC5)-AVERAGE(BAC6:BAC9))/(BAC11*SQRT(1/4+1/4))</f>
        <v>-0.23874706012896343</v>
      </c>
      <c r="BAD12" s="2">
        <f t="shared" ref="BAD12" ca="1" si="2263">(AVERAGE(BAD2:BAD5)-AVERAGE(BAD6:BAD9))/(BAD11*SQRT(1/4+1/4))</f>
        <v>-1.3431864894047185</v>
      </c>
      <c r="BAE12" s="2">
        <f t="shared" ref="BAE12" ca="1" si="2264">(AVERAGE(BAE2:BAE5)-AVERAGE(BAE6:BAE9))/(BAE11*SQRT(1/4+1/4))</f>
        <v>0.97483989824033446</v>
      </c>
      <c r="BAF12" s="2">
        <f t="shared" ref="BAF12" ca="1" si="2265">(AVERAGE(BAF2:BAF5)-AVERAGE(BAF6:BAF9))/(BAF11*SQRT(1/4+1/4))</f>
        <v>-0.23555282481922937</v>
      </c>
      <c r="BAG12" s="2">
        <f t="shared" ref="BAG12" ca="1" si="2266">(AVERAGE(BAG2:BAG5)-AVERAGE(BAG6:BAG9))/(BAG11*SQRT(1/4+1/4))</f>
        <v>-1.7372954846912949</v>
      </c>
      <c r="BAH12" s="2">
        <f t="shared" ref="BAH12" ca="1" si="2267">(AVERAGE(BAH2:BAH5)-AVERAGE(BAH6:BAH9))/(BAH11*SQRT(1/4+1/4))</f>
        <v>0.24651339879425671</v>
      </c>
      <c r="BAI12" s="2">
        <f t="shared" ref="BAI12" ca="1" si="2268">(AVERAGE(BAI2:BAI5)-AVERAGE(BAI6:BAI9))/(BAI11*SQRT(1/4+1/4))</f>
        <v>0.11304428242313494</v>
      </c>
      <c r="BAJ12" s="2">
        <f t="shared" ref="BAJ12" ca="1" si="2269">(AVERAGE(BAJ2:BAJ5)-AVERAGE(BAJ6:BAJ9))/(BAJ11*SQRT(1/4+1/4))</f>
        <v>-1.0750574106689652</v>
      </c>
      <c r="BAK12" s="2">
        <f t="shared" ref="BAK12" ca="1" si="2270">(AVERAGE(BAK2:BAK5)-AVERAGE(BAK6:BAK9))/(BAK11*SQRT(1/4+1/4))</f>
        <v>1.6263979154313539</v>
      </c>
      <c r="BAL12" s="2">
        <f t="shared" ref="BAL12" ca="1" si="2271">(AVERAGE(BAL2:BAL5)-AVERAGE(BAL6:BAL9))/(BAL11*SQRT(1/4+1/4))</f>
        <v>0.5783285104015865</v>
      </c>
      <c r="BAM12" s="2">
        <f t="shared" ref="BAM12" ca="1" si="2272">(AVERAGE(BAM2:BAM5)-AVERAGE(BAM6:BAM9))/(BAM11*SQRT(1/4+1/4))</f>
        <v>0.33802072497429908</v>
      </c>
      <c r="BAN12" s="2">
        <f t="shared" ref="BAN12" ca="1" si="2273">(AVERAGE(BAN2:BAN5)-AVERAGE(BAN6:BAN9))/(BAN11*SQRT(1/4+1/4))</f>
        <v>0.6333276653315304</v>
      </c>
      <c r="BAO12" s="2">
        <f t="shared" ref="BAO12" ca="1" si="2274">(AVERAGE(BAO2:BAO5)-AVERAGE(BAO6:BAO9))/(BAO11*SQRT(1/4+1/4))</f>
        <v>-0.49559522807179029</v>
      </c>
      <c r="BAP12" s="2">
        <f t="shared" ref="BAP12" ca="1" si="2275">(AVERAGE(BAP2:BAP5)-AVERAGE(BAP6:BAP9))/(BAP11*SQRT(1/4+1/4))</f>
        <v>-0.25363127657824064</v>
      </c>
      <c r="BAQ12" s="2">
        <f t="shared" ref="BAQ12" ca="1" si="2276">(AVERAGE(BAQ2:BAQ5)-AVERAGE(BAQ6:BAQ9))/(BAQ11*SQRT(1/4+1/4))</f>
        <v>-0.88763113154035445</v>
      </c>
      <c r="BAR12" s="2">
        <f t="shared" ref="BAR12" ca="1" si="2277">(AVERAGE(BAR2:BAR5)-AVERAGE(BAR6:BAR9))/(BAR11*SQRT(1/4+1/4))</f>
        <v>0.53513668567086137</v>
      </c>
      <c r="BAS12" s="2">
        <f t="shared" ref="BAS12" ca="1" si="2278">(AVERAGE(BAS2:BAS5)-AVERAGE(BAS6:BAS9))/(BAS11*SQRT(1/4+1/4))</f>
        <v>0.285534349384655</v>
      </c>
      <c r="BAT12" s="2">
        <f t="shared" ref="BAT12" ca="1" si="2279">(AVERAGE(BAT2:BAT5)-AVERAGE(BAT6:BAT9))/(BAT11*SQRT(1/4+1/4))</f>
        <v>-8.475313887056464E-2</v>
      </c>
      <c r="BAU12" s="2">
        <f t="shared" ref="BAU12" ca="1" si="2280">(AVERAGE(BAU2:BAU5)-AVERAGE(BAU6:BAU9))/(BAU11*SQRT(1/4+1/4))</f>
        <v>3.0839892801198796</v>
      </c>
      <c r="BAV12" s="2">
        <f t="shared" ref="BAV12" ca="1" si="2281">(AVERAGE(BAV2:BAV5)-AVERAGE(BAV6:BAV9))/(BAV11*SQRT(1/4+1/4))</f>
        <v>-1.0301509415804719</v>
      </c>
      <c r="BAW12" s="2">
        <f t="shared" ref="BAW12" ca="1" si="2282">(AVERAGE(BAW2:BAW5)-AVERAGE(BAW6:BAW9))/(BAW11*SQRT(1/4+1/4))</f>
        <v>-1.4024646647300396</v>
      </c>
      <c r="BAX12" s="2">
        <f t="shared" ref="BAX12" ca="1" si="2283">(AVERAGE(BAX2:BAX5)-AVERAGE(BAX6:BAX9))/(BAX11*SQRT(1/4+1/4))</f>
        <v>-0.30890060749466536</v>
      </c>
      <c r="BAY12" s="2">
        <f t="shared" ref="BAY12" ca="1" si="2284">(AVERAGE(BAY2:BAY5)-AVERAGE(BAY6:BAY9))/(BAY11*SQRT(1/4+1/4))</f>
        <v>1.7686605487805338</v>
      </c>
      <c r="BAZ12" s="2">
        <f t="shared" ref="BAZ12" ca="1" si="2285">(AVERAGE(BAZ2:BAZ5)-AVERAGE(BAZ6:BAZ9))/(BAZ11*SQRT(1/4+1/4))</f>
        <v>1.3274879807536761</v>
      </c>
      <c r="BBA12" s="2">
        <f t="shared" ref="BBA12" ca="1" si="2286">(AVERAGE(BBA2:BBA5)-AVERAGE(BBA6:BBA9))/(BBA11*SQRT(1/4+1/4))</f>
        <v>-0.10361081239780243</v>
      </c>
      <c r="BBB12" s="2">
        <f t="shared" ref="BBB12" ca="1" si="2287">(AVERAGE(BBB2:BBB5)-AVERAGE(BBB6:BBB9))/(BBB11*SQRT(1/4+1/4))</f>
        <v>0.65148499447798136</v>
      </c>
      <c r="BBC12" s="2">
        <f t="shared" ref="BBC12" ca="1" si="2288">(AVERAGE(BBC2:BBC5)-AVERAGE(BBC6:BBC9))/(BBC11*SQRT(1/4+1/4))</f>
        <v>-0.80843878322814833</v>
      </c>
      <c r="BBD12" s="2">
        <f t="shared" ref="BBD12" ca="1" si="2289">(AVERAGE(BBD2:BBD5)-AVERAGE(BBD6:BBD9))/(BBD11*SQRT(1/4+1/4))</f>
        <v>0.84214681258471014</v>
      </c>
      <c r="BBE12" s="2">
        <f t="shared" ref="BBE12" ca="1" si="2290">(AVERAGE(BBE2:BBE5)-AVERAGE(BBE6:BBE9))/(BBE11*SQRT(1/4+1/4))</f>
        <v>0.65131673030665505</v>
      </c>
      <c r="BBF12" s="2">
        <f t="shared" ref="BBF12" ca="1" si="2291">(AVERAGE(BBF2:BBF5)-AVERAGE(BBF6:BBF9))/(BBF11*SQRT(1/4+1/4))</f>
        <v>-0.4275746501710278</v>
      </c>
      <c r="BBG12" s="2">
        <f t="shared" ref="BBG12" ca="1" si="2292">(AVERAGE(BBG2:BBG5)-AVERAGE(BBG6:BBG9))/(BBG11*SQRT(1/4+1/4))</f>
        <v>1.1101592502422679</v>
      </c>
      <c r="BBH12" s="2">
        <f t="shared" ref="BBH12" ca="1" si="2293">(AVERAGE(BBH2:BBH5)-AVERAGE(BBH6:BBH9))/(BBH11*SQRT(1/4+1/4))</f>
        <v>1.3100060003275746</v>
      </c>
      <c r="BBI12" s="2">
        <f t="shared" ref="BBI12" ca="1" si="2294">(AVERAGE(BBI2:BBI5)-AVERAGE(BBI6:BBI9))/(BBI11*SQRT(1/4+1/4))</f>
        <v>-0.763028690441935</v>
      </c>
      <c r="BBJ12" s="2">
        <f t="shared" ref="BBJ12" ca="1" si="2295">(AVERAGE(BBJ2:BBJ5)-AVERAGE(BBJ6:BBJ9))/(BBJ11*SQRT(1/4+1/4))</f>
        <v>1.9206422856323073</v>
      </c>
      <c r="BBK12" s="2">
        <f t="shared" ref="BBK12" ca="1" si="2296">(AVERAGE(BBK2:BBK5)-AVERAGE(BBK6:BBK9))/(BBK11*SQRT(1/4+1/4))</f>
        <v>0.2581098642342029</v>
      </c>
      <c r="BBL12" s="2">
        <f t="shared" ref="BBL12" ca="1" si="2297">(AVERAGE(BBL2:BBL5)-AVERAGE(BBL6:BBL9))/(BBL11*SQRT(1/4+1/4))</f>
        <v>1.3030692433669508</v>
      </c>
      <c r="BBM12" s="2">
        <f t="shared" ref="BBM12" ca="1" si="2298">(AVERAGE(BBM2:BBM5)-AVERAGE(BBM6:BBM9))/(BBM11*SQRT(1/4+1/4))</f>
        <v>0.11373773785854084</v>
      </c>
      <c r="BBN12" s="2">
        <f t="shared" ref="BBN12" ca="1" si="2299">(AVERAGE(BBN2:BBN5)-AVERAGE(BBN6:BBN9))/(BBN11*SQRT(1/4+1/4))</f>
        <v>1.4989238818794448</v>
      </c>
      <c r="BBO12" s="2">
        <f t="shared" ref="BBO12" ca="1" si="2300">(AVERAGE(BBO2:BBO5)-AVERAGE(BBO6:BBO9))/(BBO11*SQRT(1/4+1/4))</f>
        <v>-1.1208895396696268</v>
      </c>
      <c r="BBP12" s="2">
        <f t="shared" ref="BBP12" ca="1" si="2301">(AVERAGE(BBP2:BBP5)-AVERAGE(BBP6:BBP9))/(BBP11*SQRT(1/4+1/4))</f>
        <v>1.5595908893662569</v>
      </c>
      <c r="BBQ12" s="2">
        <f t="shared" ref="BBQ12" ca="1" si="2302">(AVERAGE(BBQ2:BBQ5)-AVERAGE(BBQ6:BBQ9))/(BBQ11*SQRT(1/4+1/4))</f>
        <v>-1.4465211242443654</v>
      </c>
      <c r="BBR12" s="2">
        <f t="shared" ref="BBR12" ca="1" si="2303">(AVERAGE(BBR2:BBR5)-AVERAGE(BBR6:BBR9))/(BBR11*SQRT(1/4+1/4))</f>
        <v>2.1388883247726875</v>
      </c>
      <c r="BBS12" s="2">
        <f t="shared" ref="BBS12" ca="1" si="2304">(AVERAGE(BBS2:BBS5)-AVERAGE(BBS6:BBS9))/(BBS11*SQRT(1/4+1/4))</f>
        <v>1.1663321954666852</v>
      </c>
      <c r="BBT12" s="2">
        <f t="shared" ref="BBT12" ca="1" si="2305">(AVERAGE(BBT2:BBT5)-AVERAGE(BBT6:BBT9))/(BBT11*SQRT(1/4+1/4))</f>
        <v>0.27866532127143862</v>
      </c>
      <c r="BBU12" s="2">
        <f t="shared" ref="BBU12" ca="1" si="2306">(AVERAGE(BBU2:BBU5)-AVERAGE(BBU6:BBU9))/(BBU11*SQRT(1/4+1/4))</f>
        <v>-0.28631823721160571</v>
      </c>
      <c r="BBV12" s="2">
        <f t="shared" ref="BBV12" ca="1" si="2307">(AVERAGE(BBV2:BBV5)-AVERAGE(BBV6:BBV9))/(BBV11*SQRT(1/4+1/4))</f>
        <v>-0.66915169420576504</v>
      </c>
      <c r="BBW12" s="2">
        <f t="shared" ref="BBW12" ca="1" si="2308">(AVERAGE(BBW2:BBW5)-AVERAGE(BBW6:BBW9))/(BBW11*SQRT(1/4+1/4))</f>
        <v>-0.3820669787215249</v>
      </c>
      <c r="BBX12" s="2">
        <f t="shared" ref="BBX12" ca="1" si="2309">(AVERAGE(BBX2:BBX5)-AVERAGE(BBX6:BBX9))/(BBX11*SQRT(1/4+1/4))</f>
        <v>-0.93905532910743406</v>
      </c>
      <c r="BBY12" s="2">
        <f t="shared" ref="BBY12" ca="1" si="2310">(AVERAGE(BBY2:BBY5)-AVERAGE(BBY6:BBY9))/(BBY11*SQRT(1/4+1/4))</f>
        <v>-0.74277242942277133</v>
      </c>
      <c r="BBZ12" s="2">
        <f t="shared" ref="BBZ12" ca="1" si="2311">(AVERAGE(BBZ2:BBZ5)-AVERAGE(BBZ6:BBZ9))/(BBZ11*SQRT(1/4+1/4))</f>
        <v>0.39944570063104679</v>
      </c>
      <c r="BCA12" s="2">
        <f t="shared" ref="BCA12" ca="1" si="2312">(AVERAGE(BCA2:BCA5)-AVERAGE(BCA6:BCA9))/(BCA11*SQRT(1/4+1/4))</f>
        <v>0.29398472745137044</v>
      </c>
      <c r="BCB12" s="2">
        <f t="shared" ref="BCB12" ca="1" si="2313">(AVERAGE(BCB2:BCB5)-AVERAGE(BCB6:BCB9))/(BCB11*SQRT(1/4+1/4))</f>
        <v>0.98374795337349885</v>
      </c>
      <c r="BCC12" s="2">
        <f t="shared" ref="BCC12" ca="1" si="2314">(AVERAGE(BCC2:BCC5)-AVERAGE(BCC6:BCC9))/(BCC11*SQRT(1/4+1/4))</f>
        <v>1.3994503910588318</v>
      </c>
      <c r="BCD12" s="2">
        <f t="shared" ref="BCD12" ca="1" si="2315">(AVERAGE(BCD2:BCD5)-AVERAGE(BCD6:BCD9))/(BCD11*SQRT(1/4+1/4))</f>
        <v>-0.45444754286264605</v>
      </c>
      <c r="BCE12" s="2">
        <f t="shared" ref="BCE12" ca="1" si="2316">(AVERAGE(BCE2:BCE5)-AVERAGE(BCE6:BCE9))/(BCE11*SQRT(1/4+1/4))</f>
        <v>-0.23078214943456143</v>
      </c>
      <c r="BCF12" s="2">
        <f t="shared" ref="BCF12" ca="1" si="2317">(AVERAGE(BCF2:BCF5)-AVERAGE(BCF6:BCF9))/(BCF11*SQRT(1/4+1/4))</f>
        <v>-0.67588527365036477</v>
      </c>
      <c r="BCG12" s="2">
        <f t="shared" ref="BCG12" ca="1" si="2318">(AVERAGE(BCG2:BCG5)-AVERAGE(BCG6:BCG9))/(BCG11*SQRT(1/4+1/4))</f>
        <v>-0.33101291664935278</v>
      </c>
      <c r="BCH12" s="2">
        <f t="shared" ref="BCH12" ca="1" si="2319">(AVERAGE(BCH2:BCH5)-AVERAGE(BCH6:BCH9))/(BCH11*SQRT(1/4+1/4))</f>
        <v>-2.5568456444815566</v>
      </c>
      <c r="BCI12" s="2">
        <f t="shared" ref="BCI12" ca="1" si="2320">(AVERAGE(BCI2:BCI5)-AVERAGE(BCI6:BCI9))/(BCI11*SQRT(1/4+1/4))</f>
        <v>4.1473456018496702</v>
      </c>
      <c r="BCJ12" s="2">
        <f t="shared" ref="BCJ12" ca="1" si="2321">(AVERAGE(BCJ2:BCJ5)-AVERAGE(BCJ6:BCJ9))/(BCJ11*SQRT(1/4+1/4))</f>
        <v>0.22758866574832465</v>
      </c>
      <c r="BCK12" s="2">
        <f t="shared" ref="BCK12" ca="1" si="2322">(AVERAGE(BCK2:BCK5)-AVERAGE(BCK6:BCK9))/(BCK11*SQRT(1/4+1/4))</f>
        <v>-0.3035776523973211</v>
      </c>
      <c r="BCL12" s="2">
        <f t="shared" ref="BCL12" ca="1" si="2323">(AVERAGE(BCL2:BCL5)-AVERAGE(BCL6:BCL9))/(BCL11*SQRT(1/4+1/4))</f>
        <v>-1.2686632776230176</v>
      </c>
      <c r="BCM12" s="2">
        <f t="shared" ref="BCM12" ca="1" si="2324">(AVERAGE(BCM2:BCM5)-AVERAGE(BCM6:BCM9))/(BCM11*SQRT(1/4+1/4))</f>
        <v>-0.42286869927158455</v>
      </c>
      <c r="BCN12" s="2">
        <f t="shared" ref="BCN12" ca="1" si="2325">(AVERAGE(BCN2:BCN5)-AVERAGE(BCN6:BCN9))/(BCN11*SQRT(1/4+1/4))</f>
        <v>-0.18956083282852967</v>
      </c>
      <c r="BCO12" s="2">
        <f t="shared" ref="BCO12" ca="1" si="2326">(AVERAGE(BCO2:BCO5)-AVERAGE(BCO6:BCO9))/(BCO11*SQRT(1/4+1/4))</f>
        <v>1.1458681337353978</v>
      </c>
      <c r="BCP12" s="2">
        <f t="shared" ref="BCP12" ca="1" si="2327">(AVERAGE(BCP2:BCP5)-AVERAGE(BCP6:BCP9))/(BCP11*SQRT(1/4+1/4))</f>
        <v>0.20574253968622544</v>
      </c>
      <c r="BCQ12" s="2">
        <f t="shared" ref="BCQ12" ca="1" si="2328">(AVERAGE(BCQ2:BCQ5)-AVERAGE(BCQ6:BCQ9))/(BCQ11*SQRT(1/4+1/4))</f>
        <v>-1.1271966800554238</v>
      </c>
      <c r="BCR12" s="2">
        <f t="shared" ref="BCR12" ca="1" si="2329">(AVERAGE(BCR2:BCR5)-AVERAGE(BCR6:BCR9))/(BCR11*SQRT(1/4+1/4))</f>
        <v>1.3282408883050814</v>
      </c>
      <c r="BCS12" s="2">
        <f t="shared" ref="BCS12" ca="1" si="2330">(AVERAGE(BCS2:BCS5)-AVERAGE(BCS6:BCS9))/(BCS11*SQRT(1/4+1/4))</f>
        <v>1.1098202096514713</v>
      </c>
      <c r="BCT12" s="2">
        <f t="shared" ref="BCT12" ca="1" si="2331">(AVERAGE(BCT2:BCT5)-AVERAGE(BCT6:BCT9))/(BCT11*SQRT(1/4+1/4))</f>
        <v>-1.5566639112041258</v>
      </c>
      <c r="BCU12" s="2">
        <f t="shared" ref="BCU12" ca="1" si="2332">(AVERAGE(BCU2:BCU5)-AVERAGE(BCU6:BCU9))/(BCU11*SQRT(1/4+1/4))</f>
        <v>-1.8146965793620989E-2</v>
      </c>
      <c r="BCV12" s="2">
        <f t="shared" ref="BCV12" ca="1" si="2333">(AVERAGE(BCV2:BCV5)-AVERAGE(BCV6:BCV9))/(BCV11*SQRT(1/4+1/4))</f>
        <v>0.59630131037757261</v>
      </c>
      <c r="BCW12" s="2">
        <f t="shared" ref="BCW12" ca="1" si="2334">(AVERAGE(BCW2:BCW5)-AVERAGE(BCW6:BCW9))/(BCW11*SQRT(1/4+1/4))</f>
        <v>0.27193499637482699</v>
      </c>
      <c r="BCX12" s="2">
        <f t="shared" ref="BCX12" ca="1" si="2335">(AVERAGE(BCX2:BCX5)-AVERAGE(BCX6:BCX9))/(BCX11*SQRT(1/4+1/4))</f>
        <v>-0.13496694374833859</v>
      </c>
      <c r="BCY12" s="2">
        <f t="shared" ref="BCY12" ca="1" si="2336">(AVERAGE(BCY2:BCY5)-AVERAGE(BCY6:BCY9))/(BCY11*SQRT(1/4+1/4))</f>
        <v>-0.56099551287185612</v>
      </c>
      <c r="BCZ12" s="2">
        <f t="shared" ref="BCZ12" ca="1" si="2337">(AVERAGE(BCZ2:BCZ5)-AVERAGE(BCZ6:BCZ9))/(BCZ11*SQRT(1/4+1/4))</f>
        <v>-0.6087565355462905</v>
      </c>
      <c r="BDA12" s="2">
        <f t="shared" ref="BDA12" ca="1" si="2338">(AVERAGE(BDA2:BDA5)-AVERAGE(BDA6:BDA9))/(BDA11*SQRT(1/4+1/4))</f>
        <v>8.1980407432172359E-2</v>
      </c>
      <c r="BDB12" s="2">
        <f t="shared" ref="BDB12" ca="1" si="2339">(AVERAGE(BDB2:BDB5)-AVERAGE(BDB6:BDB9))/(BDB11*SQRT(1/4+1/4))</f>
        <v>0.25655966270660374</v>
      </c>
      <c r="BDC12" s="2">
        <f t="shared" ref="BDC12" ca="1" si="2340">(AVERAGE(BDC2:BDC5)-AVERAGE(BDC6:BDC9))/(BDC11*SQRT(1/4+1/4))</f>
        <v>0.39706701948096257</v>
      </c>
      <c r="BDD12" s="2">
        <f t="shared" ref="BDD12" ca="1" si="2341">(AVERAGE(BDD2:BDD5)-AVERAGE(BDD6:BDD9))/(BDD11*SQRT(1/4+1/4))</f>
        <v>-0.31634352935548388</v>
      </c>
      <c r="BDE12" s="2">
        <f t="shared" ref="BDE12" ca="1" si="2342">(AVERAGE(BDE2:BDE5)-AVERAGE(BDE6:BDE9))/(BDE11*SQRT(1/4+1/4))</f>
        <v>-1.4117920070058165</v>
      </c>
      <c r="BDF12" s="2">
        <f t="shared" ref="BDF12" ca="1" si="2343">(AVERAGE(BDF2:BDF5)-AVERAGE(BDF6:BDF9))/(BDF11*SQRT(1/4+1/4))</f>
        <v>-9.1460785867517019E-2</v>
      </c>
      <c r="BDG12" s="2">
        <f t="shared" ref="BDG12" ca="1" si="2344">(AVERAGE(BDG2:BDG5)-AVERAGE(BDG6:BDG9))/(BDG11*SQRT(1/4+1/4))</f>
        <v>-1.1679566889976278</v>
      </c>
      <c r="BDH12" s="2">
        <f t="shared" ref="BDH12" ca="1" si="2345">(AVERAGE(BDH2:BDH5)-AVERAGE(BDH6:BDH9))/(BDH11*SQRT(1/4+1/4))</f>
        <v>-0.85060018813510108</v>
      </c>
      <c r="BDI12" s="2">
        <f t="shared" ref="BDI12" ca="1" si="2346">(AVERAGE(BDI2:BDI5)-AVERAGE(BDI6:BDI9))/(BDI11*SQRT(1/4+1/4))</f>
        <v>0.49918373209394606</v>
      </c>
      <c r="BDJ12" s="2">
        <f t="shared" ref="BDJ12" ca="1" si="2347">(AVERAGE(BDJ2:BDJ5)-AVERAGE(BDJ6:BDJ9))/(BDJ11*SQRT(1/4+1/4))</f>
        <v>-1.2743132262788195</v>
      </c>
      <c r="BDK12" s="2">
        <f t="shared" ref="BDK12" ca="1" si="2348">(AVERAGE(BDK2:BDK5)-AVERAGE(BDK6:BDK9))/(BDK11*SQRT(1/4+1/4))</f>
        <v>-6.4348978820802857E-2</v>
      </c>
      <c r="BDL12" s="2">
        <f t="shared" ref="BDL12" ca="1" si="2349">(AVERAGE(BDL2:BDL5)-AVERAGE(BDL6:BDL9))/(BDL11*SQRT(1/4+1/4))</f>
        <v>-0.76921863628584508</v>
      </c>
      <c r="BDM12" s="2">
        <f t="shared" ref="BDM12" ca="1" si="2350">(AVERAGE(BDM2:BDM5)-AVERAGE(BDM6:BDM9))/(BDM11*SQRT(1/4+1/4))</f>
        <v>0.17568800496599712</v>
      </c>
      <c r="BDN12" s="2">
        <f t="shared" ref="BDN12" ca="1" si="2351">(AVERAGE(BDN2:BDN5)-AVERAGE(BDN6:BDN9))/(BDN11*SQRT(1/4+1/4))</f>
        <v>-2.3674644754892276</v>
      </c>
      <c r="BDO12" s="2">
        <f t="shared" ref="BDO12" ca="1" si="2352">(AVERAGE(BDO2:BDO5)-AVERAGE(BDO6:BDO9))/(BDO11*SQRT(1/4+1/4))</f>
        <v>1.3393209570466851</v>
      </c>
      <c r="BDP12" s="2">
        <f t="shared" ref="BDP12" ca="1" si="2353">(AVERAGE(BDP2:BDP5)-AVERAGE(BDP6:BDP9))/(BDP11*SQRT(1/4+1/4))</f>
        <v>0.59909341806008587</v>
      </c>
      <c r="BDQ12" s="2">
        <f t="shared" ref="BDQ12" ca="1" si="2354">(AVERAGE(BDQ2:BDQ5)-AVERAGE(BDQ6:BDQ9))/(BDQ11*SQRT(1/4+1/4))</f>
        <v>-3.7822274285630777</v>
      </c>
      <c r="BDR12" s="2">
        <f t="shared" ref="BDR12" ca="1" si="2355">(AVERAGE(BDR2:BDR5)-AVERAGE(BDR6:BDR9))/(BDR11*SQRT(1/4+1/4))</f>
        <v>0.17655021043101085</v>
      </c>
      <c r="BDS12" s="2">
        <f t="shared" ref="BDS12" ca="1" si="2356">(AVERAGE(BDS2:BDS5)-AVERAGE(BDS6:BDS9))/(BDS11*SQRT(1/4+1/4))</f>
        <v>-6.1482704937675527E-2</v>
      </c>
      <c r="BDT12" s="2">
        <f t="shared" ref="BDT12" ca="1" si="2357">(AVERAGE(BDT2:BDT5)-AVERAGE(BDT6:BDT9))/(BDT11*SQRT(1/4+1/4))</f>
        <v>-0.24930403590455016</v>
      </c>
      <c r="BDU12" s="2">
        <f t="shared" ref="BDU12" ca="1" si="2358">(AVERAGE(BDU2:BDU5)-AVERAGE(BDU6:BDU9))/(BDU11*SQRT(1/4+1/4))</f>
        <v>0.18081474883609822</v>
      </c>
      <c r="BDV12" s="2">
        <f t="shared" ref="BDV12" ca="1" si="2359">(AVERAGE(BDV2:BDV5)-AVERAGE(BDV6:BDV9))/(BDV11*SQRT(1/4+1/4))</f>
        <v>-3.0986284931471708</v>
      </c>
      <c r="BDW12" s="2">
        <f t="shared" ref="BDW12" ca="1" si="2360">(AVERAGE(BDW2:BDW5)-AVERAGE(BDW6:BDW9))/(BDW11*SQRT(1/4+1/4))</f>
        <v>1.7342824750872214</v>
      </c>
      <c r="BDX12" s="2">
        <f t="shared" ref="BDX12" ca="1" si="2361">(AVERAGE(BDX2:BDX5)-AVERAGE(BDX6:BDX9))/(BDX11*SQRT(1/4+1/4))</f>
        <v>1.5758542723835731</v>
      </c>
      <c r="BDY12" s="2">
        <f t="shared" ref="BDY12" ca="1" si="2362">(AVERAGE(BDY2:BDY5)-AVERAGE(BDY6:BDY9))/(BDY11*SQRT(1/4+1/4))</f>
        <v>0.63684730020370894</v>
      </c>
      <c r="BDZ12" s="2">
        <f t="shared" ref="BDZ12" ca="1" si="2363">(AVERAGE(BDZ2:BDZ5)-AVERAGE(BDZ6:BDZ9))/(BDZ11*SQRT(1/4+1/4))</f>
        <v>1.288781349734297</v>
      </c>
      <c r="BEA12" s="2">
        <f t="shared" ref="BEA12" ca="1" si="2364">(AVERAGE(BEA2:BEA5)-AVERAGE(BEA6:BEA9))/(BEA11*SQRT(1/4+1/4))</f>
        <v>0.50808844635316008</v>
      </c>
      <c r="BEB12" s="2">
        <f t="shared" ref="BEB12" ca="1" si="2365">(AVERAGE(BEB2:BEB5)-AVERAGE(BEB6:BEB9))/(BEB11*SQRT(1/4+1/4))</f>
        <v>4.1081419992391908</v>
      </c>
      <c r="BEC12" s="2">
        <f t="shared" ref="BEC12" ca="1" si="2366">(AVERAGE(BEC2:BEC5)-AVERAGE(BEC6:BEC9))/(BEC11*SQRT(1/4+1/4))</f>
        <v>-1.4777827112494419</v>
      </c>
      <c r="BED12" s="2">
        <f t="shared" ref="BED12" ca="1" si="2367">(AVERAGE(BED2:BED5)-AVERAGE(BED6:BED9))/(BED11*SQRT(1/4+1/4))</f>
        <v>-2.0145509016675112</v>
      </c>
      <c r="BEE12" s="2">
        <f t="shared" ref="BEE12" ca="1" si="2368">(AVERAGE(BEE2:BEE5)-AVERAGE(BEE6:BEE9))/(BEE11*SQRT(1/4+1/4))</f>
        <v>-1.8592376061100242</v>
      </c>
      <c r="BEF12" s="2">
        <f t="shared" ref="BEF12" ca="1" si="2369">(AVERAGE(BEF2:BEF5)-AVERAGE(BEF6:BEF9))/(BEF11*SQRT(1/4+1/4))</f>
        <v>-1.142074273402091</v>
      </c>
      <c r="BEG12" s="2">
        <f t="shared" ref="BEG12" ca="1" si="2370">(AVERAGE(BEG2:BEG5)-AVERAGE(BEG6:BEG9))/(BEG11*SQRT(1/4+1/4))</f>
        <v>-0.43498555398393324</v>
      </c>
      <c r="BEH12" s="2">
        <f t="shared" ref="BEH12" ca="1" si="2371">(AVERAGE(BEH2:BEH5)-AVERAGE(BEH6:BEH9))/(BEH11*SQRT(1/4+1/4))</f>
        <v>-1.1020292109203451</v>
      </c>
      <c r="BEI12" s="2">
        <f t="shared" ref="BEI12" ca="1" si="2372">(AVERAGE(BEI2:BEI5)-AVERAGE(BEI6:BEI9))/(BEI11*SQRT(1/4+1/4))</f>
        <v>0.68800852492082454</v>
      </c>
      <c r="BEJ12" s="2">
        <f t="shared" ref="BEJ12" ca="1" si="2373">(AVERAGE(BEJ2:BEJ5)-AVERAGE(BEJ6:BEJ9))/(BEJ11*SQRT(1/4+1/4))</f>
        <v>0.3611401531847635</v>
      </c>
      <c r="BEK12" s="2">
        <f t="shared" ref="BEK12" ca="1" si="2374">(AVERAGE(BEK2:BEK5)-AVERAGE(BEK6:BEK9))/(BEK11*SQRT(1/4+1/4))</f>
        <v>0.61258957389738711</v>
      </c>
      <c r="BEL12" s="2">
        <f t="shared" ref="BEL12" ca="1" si="2375">(AVERAGE(BEL2:BEL5)-AVERAGE(BEL6:BEL9))/(BEL11*SQRT(1/4+1/4))</f>
        <v>-9.6013631196841059E-2</v>
      </c>
      <c r="BEM12" s="2">
        <f t="shared" ref="BEM12" ca="1" si="2376">(AVERAGE(BEM2:BEM5)-AVERAGE(BEM6:BEM9))/(BEM11*SQRT(1/4+1/4))</f>
        <v>1.0204439919425015</v>
      </c>
      <c r="BEN12" s="2">
        <f t="shared" ref="BEN12" ca="1" si="2377">(AVERAGE(BEN2:BEN5)-AVERAGE(BEN6:BEN9))/(BEN11*SQRT(1/4+1/4))</f>
        <v>1.8915074803191663</v>
      </c>
      <c r="BEO12" s="2">
        <f t="shared" ref="BEO12" ca="1" si="2378">(AVERAGE(BEO2:BEO5)-AVERAGE(BEO6:BEO9))/(BEO11*SQRT(1/4+1/4))</f>
        <v>-1.1541531079030591</v>
      </c>
      <c r="BEP12" s="2">
        <f t="shared" ref="BEP12" ca="1" si="2379">(AVERAGE(BEP2:BEP5)-AVERAGE(BEP6:BEP9))/(BEP11*SQRT(1/4+1/4))</f>
        <v>-0.54958715649148593</v>
      </c>
      <c r="BEQ12" s="2">
        <f t="shared" ref="BEQ12" ca="1" si="2380">(AVERAGE(BEQ2:BEQ5)-AVERAGE(BEQ6:BEQ9))/(BEQ11*SQRT(1/4+1/4))</f>
        <v>1.8372824803742005</v>
      </c>
      <c r="BER12" s="2">
        <f t="shared" ref="BER12" ca="1" si="2381">(AVERAGE(BER2:BER5)-AVERAGE(BER6:BER9))/(BER11*SQRT(1/4+1/4))</f>
        <v>0.82504572475519566</v>
      </c>
      <c r="BES12" s="2">
        <f t="shared" ref="BES12" ca="1" si="2382">(AVERAGE(BES2:BES5)-AVERAGE(BES6:BES9))/(BES11*SQRT(1/4+1/4))</f>
        <v>0.13307053930936114</v>
      </c>
      <c r="BET12" s="2">
        <f t="shared" ref="BET12" ca="1" si="2383">(AVERAGE(BET2:BET5)-AVERAGE(BET6:BET9))/(BET11*SQRT(1/4+1/4))</f>
        <v>0.11810384102416899</v>
      </c>
      <c r="BEU12" s="2">
        <f t="shared" ref="BEU12" ca="1" si="2384">(AVERAGE(BEU2:BEU5)-AVERAGE(BEU6:BEU9))/(BEU11*SQRT(1/4+1/4))</f>
        <v>0.81330255688567255</v>
      </c>
      <c r="BEV12" s="2">
        <f t="shared" ref="BEV12" ca="1" si="2385">(AVERAGE(BEV2:BEV5)-AVERAGE(BEV6:BEV9))/(BEV11*SQRT(1/4+1/4))</f>
        <v>0.25287219987693044</v>
      </c>
      <c r="BEW12" s="2">
        <f t="shared" ref="BEW12" ca="1" si="2386">(AVERAGE(BEW2:BEW5)-AVERAGE(BEW6:BEW9))/(BEW11*SQRT(1/4+1/4))</f>
        <v>0.82757863976191659</v>
      </c>
      <c r="BEX12" s="2">
        <f t="shared" ref="BEX12" ca="1" si="2387">(AVERAGE(BEX2:BEX5)-AVERAGE(BEX6:BEX9))/(BEX11*SQRT(1/4+1/4))</f>
        <v>1.8142292540923219</v>
      </c>
      <c r="BEY12" s="2">
        <f t="shared" ref="BEY12" ca="1" si="2388">(AVERAGE(BEY2:BEY5)-AVERAGE(BEY6:BEY9))/(BEY11*SQRT(1/4+1/4))</f>
        <v>2.1932698470764298</v>
      </c>
      <c r="BEZ12" s="2">
        <f t="shared" ref="BEZ12" ca="1" si="2389">(AVERAGE(BEZ2:BEZ5)-AVERAGE(BEZ6:BEZ9))/(BEZ11*SQRT(1/4+1/4))</f>
        <v>0.18913463650274748</v>
      </c>
      <c r="BFA12" s="2">
        <f t="shared" ref="BFA12" ca="1" si="2390">(AVERAGE(BFA2:BFA5)-AVERAGE(BFA6:BFA9))/(BFA11*SQRT(1/4+1/4))</f>
        <v>3.6936459029742763</v>
      </c>
      <c r="BFB12" s="2">
        <f t="shared" ref="BFB12" ca="1" si="2391">(AVERAGE(BFB2:BFB5)-AVERAGE(BFB6:BFB9))/(BFB11*SQRT(1/4+1/4))</f>
        <v>0.50503903296100117</v>
      </c>
      <c r="BFC12" s="2">
        <f t="shared" ref="BFC12" ca="1" si="2392">(AVERAGE(BFC2:BFC5)-AVERAGE(BFC6:BFC9))/(BFC11*SQRT(1/4+1/4))</f>
        <v>-0.59576826593472554</v>
      </c>
      <c r="BFD12" s="2">
        <f t="shared" ref="BFD12" ca="1" si="2393">(AVERAGE(BFD2:BFD5)-AVERAGE(BFD6:BFD9))/(BFD11*SQRT(1/4+1/4))</f>
        <v>-1.0522101841725673</v>
      </c>
      <c r="BFE12" s="2">
        <f t="shared" ref="BFE12" ca="1" si="2394">(AVERAGE(BFE2:BFE5)-AVERAGE(BFE6:BFE9))/(BFE11*SQRT(1/4+1/4))</f>
        <v>-1.1557588982614277</v>
      </c>
      <c r="BFF12" s="2">
        <f t="shared" ref="BFF12" ca="1" si="2395">(AVERAGE(BFF2:BFF5)-AVERAGE(BFF6:BFF9))/(BFF11*SQRT(1/4+1/4))</f>
        <v>-0.20696013480610329</v>
      </c>
      <c r="BFG12" s="2">
        <f t="shared" ref="BFG12" ca="1" si="2396">(AVERAGE(BFG2:BFG5)-AVERAGE(BFG6:BFG9))/(BFG11*SQRT(1/4+1/4))</f>
        <v>0.4641267637609387</v>
      </c>
      <c r="BFH12" s="2">
        <f t="shared" ref="BFH12" ca="1" si="2397">(AVERAGE(BFH2:BFH5)-AVERAGE(BFH6:BFH9))/(BFH11*SQRT(1/4+1/4))</f>
        <v>0.13328480954664873</v>
      </c>
      <c r="BFI12" s="2">
        <f t="shared" ref="BFI12" ca="1" si="2398">(AVERAGE(BFI2:BFI5)-AVERAGE(BFI6:BFI9))/(BFI11*SQRT(1/4+1/4))</f>
        <v>-0.47822519987200723</v>
      </c>
      <c r="BFJ12" s="2">
        <f t="shared" ref="BFJ12" ca="1" si="2399">(AVERAGE(BFJ2:BFJ5)-AVERAGE(BFJ6:BFJ9))/(BFJ11*SQRT(1/4+1/4))</f>
        <v>0.57692037663196161</v>
      </c>
      <c r="BFK12" s="2">
        <f t="shared" ref="BFK12" ca="1" si="2400">(AVERAGE(BFK2:BFK5)-AVERAGE(BFK6:BFK9))/(BFK11*SQRT(1/4+1/4))</f>
        <v>1.7231834553627072</v>
      </c>
      <c r="BFL12" s="2">
        <f t="shared" ref="BFL12" ca="1" si="2401">(AVERAGE(BFL2:BFL5)-AVERAGE(BFL6:BFL9))/(BFL11*SQRT(1/4+1/4))</f>
        <v>-0.14245699412215407</v>
      </c>
      <c r="BFM12" s="2">
        <f t="shared" ref="BFM12" ca="1" si="2402">(AVERAGE(BFM2:BFM5)-AVERAGE(BFM6:BFM9))/(BFM11*SQRT(1/4+1/4))</f>
        <v>0.2525651679841226</v>
      </c>
      <c r="BFN12" s="2">
        <f t="shared" ref="BFN12" ca="1" si="2403">(AVERAGE(BFN2:BFN5)-AVERAGE(BFN6:BFN9))/(BFN11*SQRT(1/4+1/4))</f>
        <v>-3.6208234391229772</v>
      </c>
      <c r="BFO12" s="2">
        <f t="shared" ref="BFO12" ca="1" si="2404">(AVERAGE(BFO2:BFO5)-AVERAGE(BFO6:BFO9))/(BFO11*SQRT(1/4+1/4))</f>
        <v>1.1655935129517085</v>
      </c>
      <c r="BFP12" s="2">
        <f t="shared" ref="BFP12" ca="1" si="2405">(AVERAGE(BFP2:BFP5)-AVERAGE(BFP6:BFP9))/(BFP11*SQRT(1/4+1/4))</f>
        <v>-0.59701972908655221</v>
      </c>
      <c r="BFQ12" s="2">
        <f t="shared" ref="BFQ12" ca="1" si="2406">(AVERAGE(BFQ2:BFQ5)-AVERAGE(BFQ6:BFQ9))/(BFQ11*SQRT(1/4+1/4))</f>
        <v>-0.96169898257012154</v>
      </c>
      <c r="BFR12" s="2">
        <f t="shared" ref="BFR12" ca="1" si="2407">(AVERAGE(BFR2:BFR5)-AVERAGE(BFR6:BFR9))/(BFR11*SQRT(1/4+1/4))</f>
        <v>-1.6955554954477858</v>
      </c>
      <c r="BFS12" s="2">
        <f t="shared" ref="BFS12" ca="1" si="2408">(AVERAGE(BFS2:BFS5)-AVERAGE(BFS6:BFS9))/(BFS11*SQRT(1/4+1/4))</f>
        <v>-2.0644460175743915</v>
      </c>
      <c r="BFT12" s="2">
        <f t="shared" ref="BFT12" ca="1" si="2409">(AVERAGE(BFT2:BFT5)-AVERAGE(BFT6:BFT9))/(BFT11*SQRT(1/4+1/4))</f>
        <v>0.59987882391153946</v>
      </c>
      <c r="BFU12" s="2">
        <f t="shared" ref="BFU12" ca="1" si="2410">(AVERAGE(BFU2:BFU5)-AVERAGE(BFU6:BFU9))/(BFU11*SQRT(1/4+1/4))</f>
        <v>1.6310139070305072</v>
      </c>
      <c r="BFV12" s="2">
        <f t="shared" ref="BFV12" ca="1" si="2411">(AVERAGE(BFV2:BFV5)-AVERAGE(BFV6:BFV9))/(BFV11*SQRT(1/4+1/4))</f>
        <v>0.24866143044028391</v>
      </c>
      <c r="BFW12" s="2">
        <f t="shared" ref="BFW12" ca="1" si="2412">(AVERAGE(BFW2:BFW5)-AVERAGE(BFW6:BFW9))/(BFW11*SQRT(1/4+1/4))</f>
        <v>-2.5649696065968302</v>
      </c>
      <c r="BFX12" s="2">
        <f t="shared" ref="BFX12" ca="1" si="2413">(AVERAGE(BFX2:BFX5)-AVERAGE(BFX6:BFX9))/(BFX11*SQRT(1/4+1/4))</f>
        <v>-1.5342095774566034</v>
      </c>
      <c r="BFY12" s="2">
        <f t="shared" ref="BFY12" ca="1" si="2414">(AVERAGE(BFY2:BFY5)-AVERAGE(BFY6:BFY9))/(BFY11*SQRT(1/4+1/4))</f>
        <v>0.65820672605410613</v>
      </c>
      <c r="BFZ12" s="2">
        <f t="shared" ref="BFZ12" ca="1" si="2415">(AVERAGE(BFZ2:BFZ5)-AVERAGE(BFZ6:BFZ9))/(BFZ11*SQRT(1/4+1/4))</f>
        <v>1.4684710409751105</v>
      </c>
      <c r="BGA12" s="2">
        <f t="shared" ref="BGA12" ca="1" si="2416">(AVERAGE(BGA2:BGA5)-AVERAGE(BGA6:BGA9))/(BGA11*SQRT(1/4+1/4))</f>
        <v>2.688520283101512</v>
      </c>
      <c r="BGB12" s="2">
        <f t="shared" ref="BGB12" ca="1" si="2417">(AVERAGE(BGB2:BGB5)-AVERAGE(BGB6:BGB9))/(BGB11*SQRT(1/4+1/4))</f>
        <v>-0.31378484097962661</v>
      </c>
      <c r="BGC12" s="2">
        <f t="shared" ref="BGC12" ca="1" si="2418">(AVERAGE(BGC2:BGC5)-AVERAGE(BGC6:BGC9))/(BGC11*SQRT(1/4+1/4))</f>
        <v>0.65092595785279372</v>
      </c>
      <c r="BGD12" s="2">
        <f t="shared" ref="BGD12" ca="1" si="2419">(AVERAGE(BGD2:BGD5)-AVERAGE(BGD6:BGD9))/(BGD11*SQRT(1/4+1/4))</f>
        <v>0.17890334590239568</v>
      </c>
      <c r="BGE12" s="2">
        <f t="shared" ref="BGE12" ca="1" si="2420">(AVERAGE(BGE2:BGE5)-AVERAGE(BGE6:BGE9))/(BGE11*SQRT(1/4+1/4))</f>
        <v>0.94796855639622268</v>
      </c>
      <c r="BGF12" s="2">
        <f t="shared" ref="BGF12" ca="1" si="2421">(AVERAGE(BGF2:BGF5)-AVERAGE(BGF6:BGF9))/(BGF11*SQRT(1/4+1/4))</f>
        <v>-1.2309832591659517</v>
      </c>
      <c r="BGG12" s="2">
        <f t="shared" ref="BGG12" ca="1" si="2422">(AVERAGE(BGG2:BGG5)-AVERAGE(BGG6:BGG9))/(BGG11*SQRT(1/4+1/4))</f>
        <v>0.37474094982718953</v>
      </c>
      <c r="BGH12" s="2">
        <f t="shared" ref="BGH12" ca="1" si="2423">(AVERAGE(BGH2:BGH5)-AVERAGE(BGH6:BGH9))/(BGH11*SQRT(1/4+1/4))</f>
        <v>-2.1270928914054101</v>
      </c>
      <c r="BGI12" s="2">
        <f t="shared" ref="BGI12" ca="1" si="2424">(AVERAGE(BGI2:BGI5)-AVERAGE(BGI6:BGI9))/(BGI11*SQRT(1/4+1/4))</f>
        <v>-2.5612990567832887</v>
      </c>
      <c r="BGJ12" s="2">
        <f t="shared" ref="BGJ12" ca="1" si="2425">(AVERAGE(BGJ2:BGJ5)-AVERAGE(BGJ6:BGJ9))/(BGJ11*SQRT(1/4+1/4))</f>
        <v>-9.010129908056333E-2</v>
      </c>
      <c r="BGK12" s="2">
        <f t="shared" ref="BGK12" ca="1" si="2426">(AVERAGE(BGK2:BGK5)-AVERAGE(BGK6:BGK9))/(BGK11*SQRT(1/4+1/4))</f>
        <v>-0.1339876118663631</v>
      </c>
      <c r="BGL12" s="2">
        <f t="shared" ref="BGL12" ca="1" si="2427">(AVERAGE(BGL2:BGL5)-AVERAGE(BGL6:BGL9))/(BGL11*SQRT(1/4+1/4))</f>
        <v>2.1335903994129519</v>
      </c>
      <c r="BGM12" s="2">
        <f t="shared" ref="BGM12" ca="1" si="2428">(AVERAGE(BGM2:BGM5)-AVERAGE(BGM6:BGM9))/(BGM11*SQRT(1/4+1/4))</f>
        <v>2.0116154285522391E-2</v>
      </c>
      <c r="BGN12" s="2">
        <f t="shared" ref="BGN12" ca="1" si="2429">(AVERAGE(BGN2:BGN5)-AVERAGE(BGN6:BGN9))/(BGN11*SQRT(1/4+1/4))</f>
        <v>1.6215725169827274E-2</v>
      </c>
      <c r="BGO12" s="2">
        <f t="shared" ref="BGO12" ca="1" si="2430">(AVERAGE(BGO2:BGO5)-AVERAGE(BGO6:BGO9))/(BGO11*SQRT(1/4+1/4))</f>
        <v>-1.7286859971452244</v>
      </c>
      <c r="BGP12" s="2">
        <f t="shared" ref="BGP12" ca="1" si="2431">(AVERAGE(BGP2:BGP5)-AVERAGE(BGP6:BGP9))/(BGP11*SQRT(1/4+1/4))</f>
        <v>2.3839207210676236</v>
      </c>
      <c r="BGQ12" s="2">
        <f t="shared" ref="BGQ12" ca="1" si="2432">(AVERAGE(BGQ2:BGQ5)-AVERAGE(BGQ6:BGQ9))/(BGQ11*SQRT(1/4+1/4))</f>
        <v>0.9624163318147213</v>
      </c>
      <c r="BGR12" s="2">
        <f t="shared" ref="BGR12" ca="1" si="2433">(AVERAGE(BGR2:BGR5)-AVERAGE(BGR6:BGR9))/(BGR11*SQRT(1/4+1/4))</f>
        <v>0.46949211637092231</v>
      </c>
      <c r="BGS12" s="2">
        <f t="shared" ref="BGS12" ca="1" si="2434">(AVERAGE(BGS2:BGS5)-AVERAGE(BGS6:BGS9))/(BGS11*SQRT(1/4+1/4))</f>
        <v>-0.75559628171757498</v>
      </c>
      <c r="BGT12" s="2">
        <f t="shared" ref="BGT12" ca="1" si="2435">(AVERAGE(BGT2:BGT5)-AVERAGE(BGT6:BGT9))/(BGT11*SQRT(1/4+1/4))</f>
        <v>-1.7582463090288492</v>
      </c>
      <c r="BGU12" s="2">
        <f t="shared" ref="BGU12" ca="1" si="2436">(AVERAGE(BGU2:BGU5)-AVERAGE(BGU6:BGU9))/(BGU11*SQRT(1/4+1/4))</f>
        <v>0.63645838306888314</v>
      </c>
      <c r="BGV12" s="2">
        <f t="shared" ref="BGV12" ca="1" si="2437">(AVERAGE(BGV2:BGV5)-AVERAGE(BGV6:BGV9))/(BGV11*SQRT(1/4+1/4))</f>
        <v>0.23440260805761509</v>
      </c>
      <c r="BGW12" s="2">
        <f t="shared" ref="BGW12" ca="1" si="2438">(AVERAGE(BGW2:BGW5)-AVERAGE(BGW6:BGW9))/(BGW11*SQRT(1/4+1/4))</f>
        <v>-0.69934653915825185</v>
      </c>
      <c r="BGX12" s="2">
        <f t="shared" ref="BGX12" ca="1" si="2439">(AVERAGE(BGX2:BGX5)-AVERAGE(BGX6:BGX9))/(BGX11*SQRT(1/4+1/4))</f>
        <v>-0.69034472435316563</v>
      </c>
      <c r="BGY12" s="2">
        <f t="shared" ref="BGY12" ca="1" si="2440">(AVERAGE(BGY2:BGY5)-AVERAGE(BGY6:BGY9))/(BGY11*SQRT(1/4+1/4))</f>
        <v>-0.20341413331945021</v>
      </c>
      <c r="BGZ12" s="2">
        <f t="shared" ref="BGZ12" ca="1" si="2441">(AVERAGE(BGZ2:BGZ5)-AVERAGE(BGZ6:BGZ9))/(BGZ11*SQRT(1/4+1/4))</f>
        <v>-0.56623531221211754</v>
      </c>
      <c r="BHA12" s="2">
        <f t="shared" ref="BHA12" ca="1" si="2442">(AVERAGE(BHA2:BHA5)-AVERAGE(BHA6:BHA9))/(BHA11*SQRT(1/4+1/4))</f>
        <v>-0.44373391662138478</v>
      </c>
      <c r="BHB12" s="2">
        <f t="shared" ref="BHB12" ca="1" si="2443">(AVERAGE(BHB2:BHB5)-AVERAGE(BHB6:BHB9))/(BHB11*SQRT(1/4+1/4))</f>
        <v>1.6913480246419861</v>
      </c>
      <c r="BHC12" s="2">
        <f t="shared" ref="BHC12" ca="1" si="2444">(AVERAGE(BHC2:BHC5)-AVERAGE(BHC6:BHC9))/(BHC11*SQRT(1/4+1/4))</f>
        <v>2.4082040956836188</v>
      </c>
      <c r="BHD12" s="2">
        <f t="shared" ref="BHD12" ca="1" si="2445">(AVERAGE(BHD2:BHD5)-AVERAGE(BHD6:BHD9))/(BHD11*SQRT(1/4+1/4))</f>
        <v>2.5424560094735145</v>
      </c>
      <c r="BHE12" s="2">
        <f t="shared" ref="BHE12" ca="1" si="2446">(AVERAGE(BHE2:BHE5)-AVERAGE(BHE6:BHE9))/(BHE11*SQRT(1/4+1/4))</f>
        <v>-1.413134125797026</v>
      </c>
      <c r="BHF12" s="2">
        <f t="shared" ref="BHF12" ca="1" si="2447">(AVERAGE(BHF2:BHF5)-AVERAGE(BHF6:BHF9))/(BHF11*SQRT(1/4+1/4))</f>
        <v>0.48693064386347601</v>
      </c>
      <c r="BHG12" s="2">
        <f t="shared" ref="BHG12" ca="1" si="2448">(AVERAGE(BHG2:BHG5)-AVERAGE(BHG6:BHG9))/(BHG11*SQRT(1/4+1/4))</f>
        <v>9.000399029143677E-2</v>
      </c>
      <c r="BHH12" s="2">
        <f t="shared" ref="BHH12" ca="1" si="2449">(AVERAGE(BHH2:BHH5)-AVERAGE(BHH6:BHH9))/(BHH11*SQRT(1/4+1/4))</f>
        <v>0.21311107218322226</v>
      </c>
      <c r="BHI12" s="2">
        <f t="shared" ref="BHI12" ca="1" si="2450">(AVERAGE(BHI2:BHI5)-AVERAGE(BHI6:BHI9))/(BHI11*SQRT(1/4+1/4))</f>
        <v>-1.6660037576928033</v>
      </c>
      <c r="BHJ12" s="2">
        <f t="shared" ref="BHJ12" ca="1" si="2451">(AVERAGE(BHJ2:BHJ5)-AVERAGE(BHJ6:BHJ9))/(BHJ11*SQRT(1/4+1/4))</f>
        <v>-2.0451937025950819</v>
      </c>
      <c r="BHK12" s="2">
        <f t="shared" ref="BHK12" ca="1" si="2452">(AVERAGE(BHK2:BHK5)-AVERAGE(BHK6:BHK9))/(BHK11*SQRT(1/4+1/4))</f>
        <v>0.75601321869787619</v>
      </c>
      <c r="BHL12" s="2">
        <f t="shared" ref="BHL12" ca="1" si="2453">(AVERAGE(BHL2:BHL5)-AVERAGE(BHL6:BHL9))/(BHL11*SQRT(1/4+1/4))</f>
        <v>1.3503174009398977</v>
      </c>
      <c r="BHM12" s="2">
        <f t="shared" ref="BHM12" ca="1" si="2454">(AVERAGE(BHM2:BHM5)-AVERAGE(BHM6:BHM9))/(BHM11*SQRT(1/4+1/4))</f>
        <v>-0.25958993504823447</v>
      </c>
      <c r="BHN12" s="2">
        <f t="shared" ref="BHN12" ca="1" si="2455">(AVERAGE(BHN2:BHN5)-AVERAGE(BHN6:BHN9))/(BHN11*SQRT(1/4+1/4))</f>
        <v>-0.70670031025962976</v>
      </c>
      <c r="BHO12" s="2">
        <f t="shared" ref="BHO12" ca="1" si="2456">(AVERAGE(BHO2:BHO5)-AVERAGE(BHO6:BHO9))/(BHO11*SQRT(1/4+1/4))</f>
        <v>-0.23370117128381007</v>
      </c>
      <c r="BHP12" s="2">
        <f t="shared" ref="BHP12" ca="1" si="2457">(AVERAGE(BHP2:BHP5)-AVERAGE(BHP6:BHP9))/(BHP11*SQRT(1/4+1/4))</f>
        <v>-1.1921391962260461</v>
      </c>
      <c r="BHQ12" s="2">
        <f t="shared" ref="BHQ12" ca="1" si="2458">(AVERAGE(BHQ2:BHQ5)-AVERAGE(BHQ6:BHQ9))/(BHQ11*SQRT(1/4+1/4))</f>
        <v>-0.87100412520523551</v>
      </c>
      <c r="BHR12" s="2">
        <f t="shared" ref="BHR12" ca="1" si="2459">(AVERAGE(BHR2:BHR5)-AVERAGE(BHR6:BHR9))/(BHR11*SQRT(1/4+1/4))</f>
        <v>-0.12731021916504129</v>
      </c>
      <c r="BHS12" s="2">
        <f t="shared" ref="BHS12" ca="1" si="2460">(AVERAGE(BHS2:BHS5)-AVERAGE(BHS6:BHS9))/(BHS11*SQRT(1/4+1/4))</f>
        <v>-0.7413124790236626</v>
      </c>
      <c r="BHT12" s="2">
        <f t="shared" ref="BHT12" ca="1" si="2461">(AVERAGE(BHT2:BHT5)-AVERAGE(BHT6:BHT9))/(BHT11*SQRT(1/4+1/4))</f>
        <v>1.2599775037658976</v>
      </c>
      <c r="BHU12" s="2">
        <f t="shared" ref="BHU12" ca="1" si="2462">(AVERAGE(BHU2:BHU5)-AVERAGE(BHU6:BHU9))/(BHU11*SQRT(1/4+1/4))</f>
        <v>-0.37141750006182339</v>
      </c>
      <c r="BHV12" s="2">
        <f t="shared" ref="BHV12" ca="1" si="2463">(AVERAGE(BHV2:BHV5)-AVERAGE(BHV6:BHV9))/(BHV11*SQRT(1/4+1/4))</f>
        <v>0.77904631802281721</v>
      </c>
      <c r="BHW12" s="2">
        <f t="shared" ref="BHW12" ca="1" si="2464">(AVERAGE(BHW2:BHW5)-AVERAGE(BHW6:BHW9))/(BHW11*SQRT(1/4+1/4))</f>
        <v>-1.248533514338509</v>
      </c>
      <c r="BHX12" s="2">
        <f t="shared" ref="BHX12" ca="1" si="2465">(AVERAGE(BHX2:BHX5)-AVERAGE(BHX6:BHX9))/(BHX11*SQRT(1/4+1/4))</f>
        <v>0.12793807532157928</v>
      </c>
      <c r="BHY12" s="2">
        <f t="shared" ref="BHY12" ca="1" si="2466">(AVERAGE(BHY2:BHY5)-AVERAGE(BHY6:BHY9))/(BHY11*SQRT(1/4+1/4))</f>
        <v>1.3123325156636998</v>
      </c>
      <c r="BHZ12" s="2">
        <f t="shared" ref="BHZ12" ca="1" si="2467">(AVERAGE(BHZ2:BHZ5)-AVERAGE(BHZ6:BHZ9))/(BHZ11*SQRT(1/4+1/4))</f>
        <v>-2.1552314951044895</v>
      </c>
      <c r="BIA12" s="2">
        <f t="shared" ref="BIA12" ca="1" si="2468">(AVERAGE(BIA2:BIA5)-AVERAGE(BIA6:BIA9))/(BIA11*SQRT(1/4+1/4))</f>
        <v>-1.3827781498043479</v>
      </c>
      <c r="BIB12" s="2">
        <f t="shared" ref="BIB12" ca="1" si="2469">(AVERAGE(BIB2:BIB5)-AVERAGE(BIB6:BIB9))/(BIB11*SQRT(1/4+1/4))</f>
        <v>-0.15318055754324886</v>
      </c>
      <c r="BIC12" s="2">
        <f t="shared" ref="BIC12" ca="1" si="2470">(AVERAGE(BIC2:BIC5)-AVERAGE(BIC6:BIC9))/(BIC11*SQRT(1/4+1/4))</f>
        <v>1.6219755786629855</v>
      </c>
      <c r="BID12" s="2">
        <f t="shared" ref="BID12" ca="1" si="2471">(AVERAGE(BID2:BID5)-AVERAGE(BID6:BID9))/(BID11*SQRT(1/4+1/4))</f>
        <v>-1.0158337264296367</v>
      </c>
      <c r="BIE12" s="2">
        <f t="shared" ref="BIE12" ca="1" si="2472">(AVERAGE(BIE2:BIE5)-AVERAGE(BIE6:BIE9))/(BIE11*SQRT(1/4+1/4))</f>
        <v>0.87304337465981008</v>
      </c>
      <c r="BIF12" s="2">
        <f t="shared" ref="BIF12" ca="1" si="2473">(AVERAGE(BIF2:BIF5)-AVERAGE(BIF6:BIF9))/(BIF11*SQRT(1/4+1/4))</f>
        <v>-4.069655341174542</v>
      </c>
      <c r="BIG12" s="2">
        <f t="shared" ref="BIG12" ca="1" si="2474">(AVERAGE(BIG2:BIG5)-AVERAGE(BIG6:BIG9))/(BIG11*SQRT(1/4+1/4))</f>
        <v>-1.3283545984285128</v>
      </c>
      <c r="BIH12" s="2">
        <f t="shared" ref="BIH12" ca="1" si="2475">(AVERAGE(BIH2:BIH5)-AVERAGE(BIH6:BIH9))/(BIH11*SQRT(1/4+1/4))</f>
        <v>-0.15037743850867882</v>
      </c>
      <c r="BII12" s="2">
        <f t="shared" ref="BII12" ca="1" si="2476">(AVERAGE(BII2:BII5)-AVERAGE(BII6:BII9))/(BII11*SQRT(1/4+1/4))</f>
        <v>-1.2272526939706545</v>
      </c>
      <c r="BIJ12" s="2">
        <f t="shared" ref="BIJ12" ca="1" si="2477">(AVERAGE(BIJ2:BIJ5)-AVERAGE(BIJ6:BIJ9))/(BIJ11*SQRT(1/4+1/4))</f>
        <v>-0.29489842305690456</v>
      </c>
      <c r="BIK12" s="2">
        <f t="shared" ref="BIK12" ca="1" si="2478">(AVERAGE(BIK2:BIK5)-AVERAGE(BIK6:BIK9))/(BIK11*SQRT(1/4+1/4))</f>
        <v>-1.8161833035881785</v>
      </c>
      <c r="BIL12" s="2">
        <f t="shared" ref="BIL12" ca="1" si="2479">(AVERAGE(BIL2:BIL5)-AVERAGE(BIL6:BIL9))/(BIL11*SQRT(1/4+1/4))</f>
        <v>1.0536529759245212</v>
      </c>
      <c r="BIM12" s="2">
        <f t="shared" ref="BIM12" ca="1" si="2480">(AVERAGE(BIM2:BIM5)-AVERAGE(BIM6:BIM9))/(BIM11*SQRT(1/4+1/4))</f>
        <v>1.9811025319196538</v>
      </c>
      <c r="BIN12" s="2">
        <f t="shared" ref="BIN12" ca="1" si="2481">(AVERAGE(BIN2:BIN5)-AVERAGE(BIN6:BIN9))/(BIN11*SQRT(1/4+1/4))</f>
        <v>-0.62463451194831909</v>
      </c>
      <c r="BIO12" s="2">
        <f t="shared" ref="BIO12" ca="1" si="2482">(AVERAGE(BIO2:BIO5)-AVERAGE(BIO6:BIO9))/(BIO11*SQRT(1/4+1/4))</f>
        <v>-0.22810734337889746</v>
      </c>
      <c r="BIP12" s="2">
        <f t="shared" ref="BIP12" ca="1" si="2483">(AVERAGE(BIP2:BIP5)-AVERAGE(BIP6:BIP9))/(BIP11*SQRT(1/4+1/4))</f>
        <v>0.28499108531243511</v>
      </c>
      <c r="BIQ12" s="2">
        <f t="shared" ref="BIQ12" ca="1" si="2484">(AVERAGE(BIQ2:BIQ5)-AVERAGE(BIQ6:BIQ9))/(BIQ11*SQRT(1/4+1/4))</f>
        <v>-0.92519740587150134</v>
      </c>
      <c r="BIR12" s="2">
        <f t="shared" ref="BIR12" ca="1" si="2485">(AVERAGE(BIR2:BIR5)-AVERAGE(BIR6:BIR9))/(BIR11*SQRT(1/4+1/4))</f>
        <v>-1.0570002339912465</v>
      </c>
      <c r="BIS12" s="2">
        <f t="shared" ref="BIS12" ca="1" si="2486">(AVERAGE(BIS2:BIS5)-AVERAGE(BIS6:BIS9))/(BIS11*SQRT(1/4+1/4))</f>
        <v>-0.14286564449709471</v>
      </c>
      <c r="BIT12" s="2">
        <f t="shared" ref="BIT12" ca="1" si="2487">(AVERAGE(BIT2:BIT5)-AVERAGE(BIT6:BIT9))/(BIT11*SQRT(1/4+1/4))</f>
        <v>0.10864561315696825</v>
      </c>
      <c r="BIU12" s="2">
        <f t="shared" ref="BIU12" ca="1" si="2488">(AVERAGE(BIU2:BIU5)-AVERAGE(BIU6:BIU9))/(BIU11*SQRT(1/4+1/4))</f>
        <v>-0.79500325476889933</v>
      </c>
      <c r="BIV12" s="2">
        <f t="shared" ref="BIV12" ca="1" si="2489">(AVERAGE(BIV2:BIV5)-AVERAGE(BIV6:BIV9))/(BIV11*SQRT(1/4+1/4))</f>
        <v>9.4895377494606178E-2</v>
      </c>
      <c r="BIW12" s="2">
        <f t="shared" ref="BIW12" ca="1" si="2490">(AVERAGE(BIW2:BIW5)-AVERAGE(BIW6:BIW9))/(BIW11*SQRT(1/4+1/4))</f>
        <v>-0.20436656831225844</v>
      </c>
      <c r="BIX12" s="2">
        <f t="shared" ref="BIX12" ca="1" si="2491">(AVERAGE(BIX2:BIX5)-AVERAGE(BIX6:BIX9))/(BIX11*SQRT(1/4+1/4))</f>
        <v>-1.9061282853293682</v>
      </c>
      <c r="BIY12" s="2">
        <f t="shared" ref="BIY12" ca="1" si="2492">(AVERAGE(BIY2:BIY5)-AVERAGE(BIY6:BIY9))/(BIY11*SQRT(1/4+1/4))</f>
        <v>-0.69100914629512733</v>
      </c>
      <c r="BIZ12" s="2">
        <f t="shared" ref="BIZ12" ca="1" si="2493">(AVERAGE(BIZ2:BIZ5)-AVERAGE(BIZ6:BIZ9))/(BIZ11*SQRT(1/4+1/4))</f>
        <v>-1.0782636007795521</v>
      </c>
      <c r="BJA12" s="2">
        <f t="shared" ref="BJA12" ca="1" si="2494">(AVERAGE(BJA2:BJA5)-AVERAGE(BJA6:BJA9))/(BJA11*SQRT(1/4+1/4))</f>
        <v>0.57850431306786743</v>
      </c>
      <c r="BJB12" s="2">
        <f t="shared" ref="BJB12" ca="1" si="2495">(AVERAGE(BJB2:BJB5)-AVERAGE(BJB6:BJB9))/(BJB11*SQRT(1/4+1/4))</f>
        <v>0.62471756990162264</v>
      </c>
      <c r="BJC12" s="2">
        <f t="shared" ref="BJC12" ca="1" si="2496">(AVERAGE(BJC2:BJC5)-AVERAGE(BJC6:BJC9))/(BJC11*SQRT(1/4+1/4))</f>
        <v>0.52406151410088508</v>
      </c>
      <c r="BJD12" s="2">
        <f t="shared" ref="BJD12" ca="1" si="2497">(AVERAGE(BJD2:BJD5)-AVERAGE(BJD6:BJD9))/(BJD11*SQRT(1/4+1/4))</f>
        <v>0.15239615170657222</v>
      </c>
      <c r="BJE12" s="2">
        <f t="shared" ref="BJE12" ca="1" si="2498">(AVERAGE(BJE2:BJE5)-AVERAGE(BJE6:BJE9))/(BJE11*SQRT(1/4+1/4))</f>
        <v>-0.4236390527932557</v>
      </c>
      <c r="BJF12" s="2">
        <f t="shared" ref="BJF12" ca="1" si="2499">(AVERAGE(BJF2:BJF5)-AVERAGE(BJF6:BJF9))/(BJF11*SQRT(1/4+1/4))</f>
        <v>-0.40917444000600373</v>
      </c>
      <c r="BJG12" s="2">
        <f t="shared" ref="BJG12" ca="1" si="2500">(AVERAGE(BJG2:BJG5)-AVERAGE(BJG6:BJG9))/(BJG11*SQRT(1/4+1/4))</f>
        <v>1.1642485007163784E-2</v>
      </c>
      <c r="BJH12" s="2">
        <f t="shared" ref="BJH12" ca="1" si="2501">(AVERAGE(BJH2:BJH5)-AVERAGE(BJH6:BJH9))/(BJH11*SQRT(1/4+1/4))</f>
        <v>2.303227230262137</v>
      </c>
      <c r="BJI12" s="2">
        <f t="shared" ref="BJI12" ca="1" si="2502">(AVERAGE(BJI2:BJI5)-AVERAGE(BJI6:BJI9))/(BJI11*SQRT(1/4+1/4))</f>
        <v>-1.2425202676873663</v>
      </c>
      <c r="BJJ12" s="2">
        <f t="shared" ref="BJJ12" ca="1" si="2503">(AVERAGE(BJJ2:BJJ5)-AVERAGE(BJJ6:BJJ9))/(BJJ11*SQRT(1/4+1/4))</f>
        <v>-0.87081527378036205</v>
      </c>
      <c r="BJK12" s="2">
        <f t="shared" ref="BJK12" ca="1" si="2504">(AVERAGE(BJK2:BJK5)-AVERAGE(BJK6:BJK9))/(BJK11*SQRT(1/4+1/4))</f>
        <v>-0.95718466672404112</v>
      </c>
      <c r="BJL12" s="2">
        <f t="shared" ref="BJL12" ca="1" si="2505">(AVERAGE(BJL2:BJL5)-AVERAGE(BJL6:BJL9))/(BJL11*SQRT(1/4+1/4))</f>
        <v>-1.0395236060700936</v>
      </c>
      <c r="BJM12" s="2">
        <f t="shared" ref="BJM12" ca="1" si="2506">(AVERAGE(BJM2:BJM5)-AVERAGE(BJM6:BJM9))/(BJM11*SQRT(1/4+1/4))</f>
        <v>0.21470730937718585</v>
      </c>
      <c r="BJN12" s="2">
        <f t="shared" ref="BJN12" ca="1" si="2507">(AVERAGE(BJN2:BJN5)-AVERAGE(BJN6:BJN9))/(BJN11*SQRT(1/4+1/4))</f>
        <v>-0.17520719778879734</v>
      </c>
      <c r="BJO12" s="2">
        <f t="shared" ref="BJO12" ca="1" si="2508">(AVERAGE(BJO2:BJO5)-AVERAGE(BJO6:BJO9))/(BJO11*SQRT(1/4+1/4))</f>
        <v>-0.25161808554271659</v>
      </c>
      <c r="BJP12" s="2">
        <f t="shared" ref="BJP12" ca="1" si="2509">(AVERAGE(BJP2:BJP5)-AVERAGE(BJP6:BJP9))/(BJP11*SQRT(1/4+1/4))</f>
        <v>-1.5263526875485003</v>
      </c>
      <c r="BJQ12" s="2">
        <f t="shared" ref="BJQ12" ca="1" si="2510">(AVERAGE(BJQ2:BJQ5)-AVERAGE(BJQ6:BJQ9))/(BJQ11*SQRT(1/4+1/4))</f>
        <v>0.26463631372667151</v>
      </c>
      <c r="BJR12" s="2">
        <f t="shared" ref="BJR12" ca="1" si="2511">(AVERAGE(BJR2:BJR5)-AVERAGE(BJR6:BJR9))/(BJR11*SQRT(1/4+1/4))</f>
        <v>0.93030914192500824</v>
      </c>
      <c r="BJS12" s="2">
        <f t="shared" ref="BJS12" ca="1" si="2512">(AVERAGE(BJS2:BJS5)-AVERAGE(BJS6:BJS9))/(BJS11*SQRT(1/4+1/4))</f>
        <v>1.7867009717512067E-2</v>
      </c>
      <c r="BJT12" s="2">
        <f t="shared" ref="BJT12" ca="1" si="2513">(AVERAGE(BJT2:BJT5)-AVERAGE(BJT6:BJT9))/(BJT11*SQRT(1/4+1/4))</f>
        <v>-1.049341169869044</v>
      </c>
      <c r="BJU12" s="2">
        <f t="shared" ref="BJU12" ca="1" si="2514">(AVERAGE(BJU2:BJU5)-AVERAGE(BJU6:BJU9))/(BJU11*SQRT(1/4+1/4))</f>
        <v>1.7468522148432714E-2</v>
      </c>
      <c r="BJV12" s="2">
        <f t="shared" ref="BJV12" ca="1" si="2515">(AVERAGE(BJV2:BJV5)-AVERAGE(BJV6:BJV9))/(BJV11*SQRT(1/4+1/4))</f>
        <v>-1.0490031555419554</v>
      </c>
      <c r="BJW12" s="2">
        <f t="shared" ref="BJW12" ca="1" si="2516">(AVERAGE(BJW2:BJW5)-AVERAGE(BJW6:BJW9))/(BJW11*SQRT(1/4+1/4))</f>
        <v>0.32229140513966614</v>
      </c>
      <c r="BJX12" s="2">
        <f t="shared" ref="BJX12" ca="1" si="2517">(AVERAGE(BJX2:BJX5)-AVERAGE(BJX6:BJX9))/(BJX11*SQRT(1/4+1/4))</f>
        <v>0.63892003199357772</v>
      </c>
      <c r="BJY12" s="2">
        <f t="shared" ref="BJY12" ca="1" si="2518">(AVERAGE(BJY2:BJY5)-AVERAGE(BJY6:BJY9))/(BJY11*SQRT(1/4+1/4))</f>
        <v>-1.5121662262248015</v>
      </c>
      <c r="BJZ12" s="2">
        <f t="shared" ref="BJZ12" ca="1" si="2519">(AVERAGE(BJZ2:BJZ5)-AVERAGE(BJZ6:BJZ9))/(BJZ11*SQRT(1/4+1/4))</f>
        <v>-0.96417700870103917</v>
      </c>
      <c r="BKA12" s="2">
        <f t="shared" ref="BKA12" ca="1" si="2520">(AVERAGE(BKA2:BKA5)-AVERAGE(BKA6:BKA9))/(BKA11*SQRT(1/4+1/4))</f>
        <v>0.29184540955255478</v>
      </c>
      <c r="BKB12" s="2">
        <f t="shared" ref="BKB12" ca="1" si="2521">(AVERAGE(BKB2:BKB5)-AVERAGE(BKB6:BKB9))/(BKB11*SQRT(1/4+1/4))</f>
        <v>0.46031118867360599</v>
      </c>
      <c r="BKC12" s="2">
        <f t="shared" ref="BKC12" ca="1" si="2522">(AVERAGE(BKC2:BKC5)-AVERAGE(BKC6:BKC9))/(BKC11*SQRT(1/4+1/4))</f>
        <v>-0.20506929995505432</v>
      </c>
      <c r="BKD12" s="2">
        <f t="shared" ref="BKD12" ca="1" si="2523">(AVERAGE(BKD2:BKD5)-AVERAGE(BKD6:BKD9))/(BKD11*SQRT(1/4+1/4))</f>
        <v>0.94882580929197702</v>
      </c>
      <c r="BKE12" s="2">
        <f t="shared" ref="BKE12" ca="1" si="2524">(AVERAGE(BKE2:BKE5)-AVERAGE(BKE6:BKE9))/(BKE11*SQRT(1/4+1/4))</f>
        <v>0.49455695288590457</v>
      </c>
      <c r="BKF12" s="2">
        <f t="shared" ref="BKF12" ca="1" si="2525">(AVERAGE(BKF2:BKF5)-AVERAGE(BKF6:BKF9))/(BKF11*SQRT(1/4+1/4))</f>
        <v>0.96373195131282019</v>
      </c>
      <c r="BKG12" s="2">
        <f t="shared" ref="BKG12" ca="1" si="2526">(AVERAGE(BKG2:BKG5)-AVERAGE(BKG6:BKG9))/(BKG11*SQRT(1/4+1/4))</f>
        <v>0.41625752270032079</v>
      </c>
      <c r="BKH12" s="2">
        <f t="shared" ref="BKH12" ca="1" si="2527">(AVERAGE(BKH2:BKH5)-AVERAGE(BKH6:BKH9))/(BKH11*SQRT(1/4+1/4))</f>
        <v>-1.4842163676318221</v>
      </c>
      <c r="BKI12" s="2">
        <f t="shared" ref="BKI12" ca="1" si="2528">(AVERAGE(BKI2:BKI5)-AVERAGE(BKI6:BKI9))/(BKI11*SQRT(1/4+1/4))</f>
        <v>1.2602427151232944</v>
      </c>
      <c r="BKJ12" s="2">
        <f t="shared" ref="BKJ12" ca="1" si="2529">(AVERAGE(BKJ2:BKJ5)-AVERAGE(BKJ6:BKJ9))/(BKJ11*SQRT(1/4+1/4))</f>
        <v>1.0259106726346245</v>
      </c>
      <c r="BKK12" s="2">
        <f t="shared" ref="BKK12" ca="1" si="2530">(AVERAGE(BKK2:BKK5)-AVERAGE(BKK6:BKK9))/(BKK11*SQRT(1/4+1/4))</f>
        <v>0.88207256807699208</v>
      </c>
      <c r="BKL12" s="2">
        <f t="shared" ref="BKL12" ca="1" si="2531">(AVERAGE(BKL2:BKL5)-AVERAGE(BKL6:BKL9))/(BKL11*SQRT(1/4+1/4))</f>
        <v>0.7495516429211655</v>
      </c>
      <c r="BKM12" s="2">
        <f t="shared" ref="BKM12" ca="1" si="2532">(AVERAGE(BKM2:BKM5)-AVERAGE(BKM6:BKM9))/(BKM11*SQRT(1/4+1/4))</f>
        <v>-0.40662274522617969</v>
      </c>
      <c r="BKN12" s="2">
        <f t="shared" ref="BKN12" ca="1" si="2533">(AVERAGE(BKN2:BKN5)-AVERAGE(BKN6:BKN9))/(BKN11*SQRT(1/4+1/4))</f>
        <v>0.25900386951986443</v>
      </c>
      <c r="BKO12" s="2">
        <f t="shared" ref="BKO12" ca="1" si="2534">(AVERAGE(BKO2:BKO5)-AVERAGE(BKO6:BKO9))/(BKO11*SQRT(1/4+1/4))</f>
        <v>-0.15266890205012779</v>
      </c>
      <c r="BKP12" s="2">
        <f t="shared" ref="BKP12" ca="1" si="2535">(AVERAGE(BKP2:BKP5)-AVERAGE(BKP6:BKP9))/(BKP11*SQRT(1/4+1/4))</f>
        <v>-0.45148969411221096</v>
      </c>
      <c r="BKQ12" s="2">
        <f t="shared" ref="BKQ12" ca="1" si="2536">(AVERAGE(BKQ2:BKQ5)-AVERAGE(BKQ6:BKQ9))/(BKQ11*SQRT(1/4+1/4))</f>
        <v>-0.58865072098489268</v>
      </c>
      <c r="BKR12" s="2">
        <f t="shared" ref="BKR12" ca="1" si="2537">(AVERAGE(BKR2:BKR5)-AVERAGE(BKR6:BKR9))/(BKR11*SQRT(1/4+1/4))</f>
        <v>0.73750549965319601</v>
      </c>
      <c r="BKS12" s="2">
        <f t="shared" ref="BKS12" ca="1" si="2538">(AVERAGE(BKS2:BKS5)-AVERAGE(BKS6:BKS9))/(BKS11*SQRT(1/4+1/4))</f>
        <v>0.39794803220001607</v>
      </c>
      <c r="BKT12" s="2">
        <f t="shared" ref="BKT12" ca="1" si="2539">(AVERAGE(BKT2:BKT5)-AVERAGE(BKT6:BKT9))/(BKT11*SQRT(1/4+1/4))</f>
        <v>-0.22196577084704538</v>
      </c>
      <c r="BKU12" s="2">
        <f t="shared" ref="BKU12" ca="1" si="2540">(AVERAGE(BKU2:BKU5)-AVERAGE(BKU6:BKU9))/(BKU11*SQRT(1/4+1/4))</f>
        <v>0.75694585837898498</v>
      </c>
      <c r="BKV12" s="2">
        <f t="shared" ref="BKV12" ca="1" si="2541">(AVERAGE(BKV2:BKV5)-AVERAGE(BKV6:BKV9))/(BKV11*SQRT(1/4+1/4))</f>
        <v>-0.30640762811819905</v>
      </c>
      <c r="BKW12" s="2">
        <f t="shared" ref="BKW12" ca="1" si="2542">(AVERAGE(BKW2:BKW5)-AVERAGE(BKW6:BKW9))/(BKW11*SQRT(1/4+1/4))</f>
        <v>1.4708593472859977</v>
      </c>
      <c r="BKX12" s="2">
        <f t="shared" ref="BKX12" ca="1" si="2543">(AVERAGE(BKX2:BKX5)-AVERAGE(BKX6:BKX9))/(BKX11*SQRT(1/4+1/4))</f>
        <v>0.63579755572982954</v>
      </c>
      <c r="BKY12" s="2">
        <f t="shared" ref="BKY12" ca="1" si="2544">(AVERAGE(BKY2:BKY5)-AVERAGE(BKY6:BKY9))/(BKY11*SQRT(1/4+1/4))</f>
        <v>1.0241228749735163</v>
      </c>
      <c r="BKZ12" s="2">
        <f t="shared" ref="BKZ12" ca="1" si="2545">(AVERAGE(BKZ2:BKZ5)-AVERAGE(BKZ6:BKZ9))/(BKZ11*SQRT(1/4+1/4))</f>
        <v>0.53136340765045387</v>
      </c>
      <c r="BLA12" s="2">
        <f t="shared" ref="BLA12" ca="1" si="2546">(AVERAGE(BLA2:BLA5)-AVERAGE(BLA6:BLA9))/(BLA11*SQRT(1/4+1/4))</f>
        <v>0.19685428616973555</v>
      </c>
      <c r="BLB12" s="2">
        <f t="shared" ref="BLB12" ca="1" si="2547">(AVERAGE(BLB2:BLB5)-AVERAGE(BLB6:BLB9))/(BLB11*SQRT(1/4+1/4))</f>
        <v>-0.15923107576804899</v>
      </c>
      <c r="BLC12" s="2">
        <f t="shared" ref="BLC12" ca="1" si="2548">(AVERAGE(BLC2:BLC5)-AVERAGE(BLC6:BLC9))/(BLC11*SQRT(1/4+1/4))</f>
        <v>-1.4222805179663474</v>
      </c>
      <c r="BLD12" s="2">
        <f t="shared" ref="BLD12" ca="1" si="2549">(AVERAGE(BLD2:BLD5)-AVERAGE(BLD6:BLD9))/(BLD11*SQRT(1/4+1/4))</f>
        <v>1.3195222055786793</v>
      </c>
      <c r="BLE12" s="2">
        <f t="shared" ref="BLE12" ca="1" si="2550">(AVERAGE(BLE2:BLE5)-AVERAGE(BLE6:BLE9))/(BLE11*SQRT(1/4+1/4))</f>
        <v>0.61157718775568015</v>
      </c>
      <c r="BLF12" s="2">
        <f t="shared" ref="BLF12" ca="1" si="2551">(AVERAGE(BLF2:BLF5)-AVERAGE(BLF6:BLF9))/(BLF11*SQRT(1/4+1/4))</f>
        <v>0.52038860919732699</v>
      </c>
      <c r="BLG12" s="2">
        <f t="shared" ref="BLG12" ca="1" si="2552">(AVERAGE(BLG2:BLG5)-AVERAGE(BLG6:BLG9))/(BLG11*SQRT(1/4+1/4))</f>
        <v>-0.39529423251479917</v>
      </c>
      <c r="BLH12" s="2">
        <f t="shared" ref="BLH12" ca="1" si="2553">(AVERAGE(BLH2:BLH5)-AVERAGE(BLH6:BLH9))/(BLH11*SQRT(1/4+1/4))</f>
        <v>-0.50699466308771879</v>
      </c>
      <c r="BLI12" s="2">
        <f t="shared" ref="BLI12" ca="1" si="2554">(AVERAGE(BLI2:BLI5)-AVERAGE(BLI6:BLI9))/(BLI11*SQRT(1/4+1/4))</f>
        <v>-6.3643073485549137E-2</v>
      </c>
      <c r="BLJ12" s="2">
        <f t="shared" ref="BLJ12" ca="1" si="2555">(AVERAGE(BLJ2:BLJ5)-AVERAGE(BLJ6:BLJ9))/(BLJ11*SQRT(1/4+1/4))</f>
        <v>1.6493484805484692E-2</v>
      </c>
      <c r="BLK12" s="2">
        <f t="shared" ref="BLK12" ca="1" si="2556">(AVERAGE(BLK2:BLK5)-AVERAGE(BLK6:BLK9))/(BLK11*SQRT(1/4+1/4))</f>
        <v>0.47209294450668882</v>
      </c>
      <c r="BLL12" s="2">
        <f t="shared" ref="BLL12" ca="1" si="2557">(AVERAGE(BLL2:BLL5)-AVERAGE(BLL6:BLL9))/(BLL11*SQRT(1/4+1/4))</f>
        <v>1.6838251280193066</v>
      </c>
      <c r="BLM12" s="2">
        <f t="shared" ref="BLM12" ca="1" si="2558">(AVERAGE(BLM2:BLM5)-AVERAGE(BLM6:BLM9))/(BLM11*SQRT(1/4+1/4))</f>
        <v>0.60383402537419983</v>
      </c>
      <c r="BLN12" s="2">
        <f t="shared" ref="BLN12" ca="1" si="2559">(AVERAGE(BLN2:BLN5)-AVERAGE(BLN6:BLN9))/(BLN11*SQRT(1/4+1/4))</f>
        <v>1.7342920447256185</v>
      </c>
      <c r="BLO12" s="2">
        <f t="shared" ref="BLO12" ca="1" si="2560">(AVERAGE(BLO2:BLO5)-AVERAGE(BLO6:BLO9))/(BLO11*SQRT(1/4+1/4))</f>
        <v>0.12047571685531733</v>
      </c>
      <c r="BLP12" s="2">
        <f t="shared" ref="BLP12" ca="1" si="2561">(AVERAGE(BLP2:BLP5)-AVERAGE(BLP6:BLP9))/(BLP11*SQRT(1/4+1/4))</f>
        <v>0.92116763674515756</v>
      </c>
      <c r="BLQ12" s="2">
        <f t="shared" ref="BLQ12" ca="1" si="2562">(AVERAGE(BLQ2:BLQ5)-AVERAGE(BLQ6:BLQ9))/(BLQ11*SQRT(1/4+1/4))</f>
        <v>1.7054354872354438</v>
      </c>
      <c r="BLR12" s="2">
        <f t="shared" ref="BLR12" ca="1" si="2563">(AVERAGE(BLR2:BLR5)-AVERAGE(BLR6:BLR9))/(BLR11*SQRT(1/4+1/4))</f>
        <v>0.27895289170524928</v>
      </c>
      <c r="BLS12" s="2">
        <f t="shared" ref="BLS12" ca="1" si="2564">(AVERAGE(BLS2:BLS5)-AVERAGE(BLS6:BLS9))/(BLS11*SQRT(1/4+1/4))</f>
        <v>-3.6859413735690914</v>
      </c>
      <c r="BLT12" s="2">
        <f t="shared" ref="BLT12" ca="1" si="2565">(AVERAGE(BLT2:BLT5)-AVERAGE(BLT6:BLT9))/(BLT11*SQRT(1/4+1/4))</f>
        <v>0.65246804918514312</v>
      </c>
      <c r="BLU12" s="2">
        <f t="shared" ref="BLU12" ca="1" si="2566">(AVERAGE(BLU2:BLU5)-AVERAGE(BLU6:BLU9))/(BLU11*SQRT(1/4+1/4))</f>
        <v>-0.760776863059208</v>
      </c>
      <c r="BLV12" s="2">
        <f t="shared" ref="BLV12" ca="1" si="2567">(AVERAGE(BLV2:BLV5)-AVERAGE(BLV6:BLV9))/(BLV11*SQRT(1/4+1/4))</f>
        <v>-2.3109680701486147E-2</v>
      </c>
      <c r="BLW12" s="2">
        <f t="shared" ref="BLW12" ca="1" si="2568">(AVERAGE(BLW2:BLW5)-AVERAGE(BLW6:BLW9))/(BLW11*SQRT(1/4+1/4))</f>
        <v>-0.51821059761915422</v>
      </c>
      <c r="BLX12" s="2">
        <f t="shared" ref="BLX12" ca="1" si="2569">(AVERAGE(BLX2:BLX5)-AVERAGE(BLX6:BLX9))/(BLX11*SQRT(1/4+1/4))</f>
        <v>0.56497170102540029</v>
      </c>
      <c r="BLY12" s="2">
        <f t="shared" ref="BLY12" ca="1" si="2570">(AVERAGE(BLY2:BLY5)-AVERAGE(BLY6:BLY9))/(BLY11*SQRT(1/4+1/4))</f>
        <v>3.5740711986876175</v>
      </c>
      <c r="BLZ12" s="2">
        <f t="shared" ref="BLZ12" ca="1" si="2571">(AVERAGE(BLZ2:BLZ5)-AVERAGE(BLZ6:BLZ9))/(BLZ11*SQRT(1/4+1/4))</f>
        <v>0.45878044001285645</v>
      </c>
      <c r="BMA12" s="2">
        <f t="shared" ref="BMA12" ca="1" si="2572">(AVERAGE(BMA2:BMA5)-AVERAGE(BMA6:BMA9))/(BMA11*SQRT(1/4+1/4))</f>
        <v>2.780247083812279</v>
      </c>
      <c r="BMB12" s="2">
        <f t="shared" ref="BMB12" ca="1" si="2573">(AVERAGE(BMB2:BMB5)-AVERAGE(BMB6:BMB9))/(BMB11*SQRT(1/4+1/4))</f>
        <v>0.86838389420021345</v>
      </c>
      <c r="BMC12" s="2">
        <f t="shared" ref="BMC12" ca="1" si="2574">(AVERAGE(BMC2:BMC5)-AVERAGE(BMC6:BMC9))/(BMC11*SQRT(1/4+1/4))</f>
        <v>0.39054933123760355</v>
      </c>
      <c r="BMD12" s="2">
        <f t="shared" ref="BMD12" ca="1" si="2575">(AVERAGE(BMD2:BMD5)-AVERAGE(BMD6:BMD9))/(BMD11*SQRT(1/4+1/4))</f>
        <v>-0.8410203342777075</v>
      </c>
      <c r="BME12" s="2">
        <f t="shared" ref="BME12" ca="1" si="2576">(AVERAGE(BME2:BME5)-AVERAGE(BME6:BME9))/(BME11*SQRT(1/4+1/4))</f>
        <v>0.77756247883230667</v>
      </c>
      <c r="BMF12" s="2">
        <f t="shared" ref="BMF12" ca="1" si="2577">(AVERAGE(BMF2:BMF5)-AVERAGE(BMF6:BMF9))/(BMF11*SQRT(1/4+1/4))</f>
        <v>2.5385644816972515</v>
      </c>
      <c r="BMG12" s="2">
        <f t="shared" ref="BMG12" ca="1" si="2578">(AVERAGE(BMG2:BMG5)-AVERAGE(BMG6:BMG9))/(BMG11*SQRT(1/4+1/4))</f>
        <v>8.7461035569891626E-2</v>
      </c>
      <c r="BMH12" s="2">
        <f t="shared" ref="BMH12" ca="1" si="2579">(AVERAGE(BMH2:BMH5)-AVERAGE(BMH6:BMH9))/(BMH11*SQRT(1/4+1/4))</f>
        <v>-0.80569518341122692</v>
      </c>
      <c r="BMI12" s="2">
        <f t="shared" ref="BMI12" ca="1" si="2580">(AVERAGE(BMI2:BMI5)-AVERAGE(BMI6:BMI9))/(BMI11*SQRT(1/4+1/4))</f>
        <v>-0.44073395814294608</v>
      </c>
      <c r="BMJ12" s="2">
        <f t="shared" ref="BMJ12" ca="1" si="2581">(AVERAGE(BMJ2:BMJ5)-AVERAGE(BMJ6:BMJ9))/(BMJ11*SQRT(1/4+1/4))</f>
        <v>0.9772609760633828</v>
      </c>
      <c r="BMK12" s="2">
        <f t="shared" ref="BMK12" ca="1" si="2582">(AVERAGE(BMK2:BMK5)-AVERAGE(BMK6:BMK9))/(BMK11*SQRT(1/4+1/4))</f>
        <v>0.8205820626768916</v>
      </c>
      <c r="BML12" s="2">
        <f t="shared" ref="BML12" ca="1" si="2583">(AVERAGE(BML2:BML5)-AVERAGE(BML6:BML9))/(BML11*SQRT(1/4+1/4))</f>
        <v>-0.69897110179975519</v>
      </c>
      <c r="BMM12" s="2">
        <f t="shared" ref="BMM12" ca="1" si="2584">(AVERAGE(BMM2:BMM5)-AVERAGE(BMM6:BMM9))/(BMM11*SQRT(1/4+1/4))</f>
        <v>-0.1732402851077211</v>
      </c>
      <c r="BMN12" s="2">
        <f t="shared" ref="BMN12" ca="1" si="2585">(AVERAGE(BMN2:BMN5)-AVERAGE(BMN6:BMN9))/(BMN11*SQRT(1/4+1/4))</f>
        <v>0.57079639572886121</v>
      </c>
      <c r="BMO12" s="2">
        <f t="shared" ref="BMO12" ca="1" si="2586">(AVERAGE(BMO2:BMO5)-AVERAGE(BMO6:BMO9))/(BMO11*SQRT(1/4+1/4))</f>
        <v>0.23478228490568126</v>
      </c>
      <c r="BMP12" s="2">
        <f t="shared" ref="BMP12" ca="1" si="2587">(AVERAGE(BMP2:BMP5)-AVERAGE(BMP6:BMP9))/(BMP11*SQRT(1/4+1/4))</f>
        <v>-0.44627812039567766</v>
      </c>
      <c r="BMQ12" s="2">
        <f t="shared" ref="BMQ12" ca="1" si="2588">(AVERAGE(BMQ2:BMQ5)-AVERAGE(BMQ6:BMQ9))/(BMQ11*SQRT(1/4+1/4))</f>
        <v>-0.84567334044480136</v>
      </c>
      <c r="BMR12" s="2">
        <f t="shared" ref="BMR12" ca="1" si="2589">(AVERAGE(BMR2:BMR5)-AVERAGE(BMR6:BMR9))/(BMR11*SQRT(1/4+1/4))</f>
        <v>-1.2913508366958557</v>
      </c>
      <c r="BMS12" s="2">
        <f t="shared" ref="BMS12" ca="1" si="2590">(AVERAGE(BMS2:BMS5)-AVERAGE(BMS6:BMS9))/(BMS11*SQRT(1/4+1/4))</f>
        <v>0.35628478483021259</v>
      </c>
      <c r="BMT12" s="2">
        <f t="shared" ref="BMT12" ca="1" si="2591">(AVERAGE(BMT2:BMT5)-AVERAGE(BMT6:BMT9))/(BMT11*SQRT(1/4+1/4))</f>
        <v>1.0175836937795826</v>
      </c>
      <c r="BMU12" s="2">
        <f t="shared" ref="BMU12" ca="1" si="2592">(AVERAGE(BMU2:BMU5)-AVERAGE(BMU6:BMU9))/(BMU11*SQRT(1/4+1/4))</f>
        <v>-0.32242201726252573</v>
      </c>
      <c r="BMV12" s="2">
        <f t="shared" ref="BMV12" ca="1" si="2593">(AVERAGE(BMV2:BMV5)-AVERAGE(BMV6:BMV9))/(BMV11*SQRT(1/4+1/4))</f>
        <v>-1.5896391955133491</v>
      </c>
      <c r="BMW12" s="2">
        <f t="shared" ref="BMW12" ca="1" si="2594">(AVERAGE(BMW2:BMW5)-AVERAGE(BMW6:BMW9))/(BMW11*SQRT(1/4+1/4))</f>
        <v>1.3495254265921526</v>
      </c>
      <c r="BMX12" s="2">
        <f t="shared" ref="BMX12" ca="1" si="2595">(AVERAGE(BMX2:BMX5)-AVERAGE(BMX6:BMX9))/(BMX11*SQRT(1/4+1/4))</f>
        <v>0.1270439000148047</v>
      </c>
      <c r="BMY12" s="2">
        <f t="shared" ref="BMY12" ca="1" si="2596">(AVERAGE(BMY2:BMY5)-AVERAGE(BMY6:BMY9))/(BMY11*SQRT(1/4+1/4))</f>
        <v>0.31064659256711735</v>
      </c>
      <c r="BMZ12" s="2">
        <f t="shared" ref="BMZ12" ca="1" si="2597">(AVERAGE(BMZ2:BMZ5)-AVERAGE(BMZ6:BMZ9))/(BMZ11*SQRT(1/4+1/4))</f>
        <v>-0.7350722690534176</v>
      </c>
      <c r="BNA12" s="2">
        <f t="shared" ref="BNA12" ca="1" si="2598">(AVERAGE(BNA2:BNA5)-AVERAGE(BNA6:BNA9))/(BNA11*SQRT(1/4+1/4))</f>
        <v>-0.22831330956523696</v>
      </c>
      <c r="BNB12" s="2">
        <f t="shared" ref="BNB12" ca="1" si="2599">(AVERAGE(BNB2:BNB5)-AVERAGE(BNB6:BNB9))/(BNB11*SQRT(1/4+1/4))</f>
        <v>0.45874202478152626</v>
      </c>
      <c r="BNC12" s="2">
        <f t="shared" ref="BNC12" ca="1" si="2600">(AVERAGE(BNC2:BNC5)-AVERAGE(BNC6:BNC9))/(BNC11*SQRT(1/4+1/4))</f>
        <v>1.4380586832980413</v>
      </c>
      <c r="BND12" s="2">
        <f t="shared" ref="BND12" ca="1" si="2601">(AVERAGE(BND2:BND5)-AVERAGE(BND6:BND9))/(BND11*SQRT(1/4+1/4))</f>
        <v>1.5401450287130443</v>
      </c>
      <c r="BNE12" s="2">
        <f t="shared" ref="BNE12" ca="1" si="2602">(AVERAGE(BNE2:BNE5)-AVERAGE(BNE6:BNE9))/(BNE11*SQRT(1/4+1/4))</f>
        <v>0.19180318403693389</v>
      </c>
      <c r="BNF12" s="2">
        <f t="shared" ref="BNF12" ca="1" si="2603">(AVERAGE(BNF2:BNF5)-AVERAGE(BNF6:BNF9))/(BNF11*SQRT(1/4+1/4))</f>
        <v>1.6064750181926153</v>
      </c>
      <c r="BNG12" s="2">
        <f t="shared" ref="BNG12" ca="1" si="2604">(AVERAGE(BNG2:BNG5)-AVERAGE(BNG6:BNG9))/(BNG11*SQRT(1/4+1/4))</f>
        <v>0.79258263785879002</v>
      </c>
      <c r="BNH12" s="2">
        <f t="shared" ref="BNH12" ca="1" si="2605">(AVERAGE(BNH2:BNH5)-AVERAGE(BNH6:BNH9))/(BNH11*SQRT(1/4+1/4))</f>
        <v>-2.048057572364969E-2</v>
      </c>
      <c r="BNI12" s="2">
        <f t="shared" ref="BNI12" ca="1" si="2606">(AVERAGE(BNI2:BNI5)-AVERAGE(BNI6:BNI9))/(BNI11*SQRT(1/4+1/4))</f>
        <v>0.28002204069548747</v>
      </c>
      <c r="BNJ12" s="2">
        <f t="shared" ref="BNJ12" ca="1" si="2607">(AVERAGE(BNJ2:BNJ5)-AVERAGE(BNJ6:BNJ9))/(BNJ11*SQRT(1/4+1/4))</f>
        <v>1.0342082790780378</v>
      </c>
      <c r="BNK12" s="2">
        <f t="shared" ref="BNK12" ca="1" si="2608">(AVERAGE(BNK2:BNK5)-AVERAGE(BNK6:BNK9))/(BNK11*SQRT(1/4+1/4))</f>
        <v>0.65735897234710705</v>
      </c>
      <c r="BNL12" s="2">
        <f t="shared" ref="BNL12" ca="1" si="2609">(AVERAGE(BNL2:BNL5)-AVERAGE(BNL6:BNL9))/(BNL11*SQRT(1/4+1/4))</f>
        <v>0.48974871583452867</v>
      </c>
      <c r="BNM12" s="2">
        <f t="shared" ref="BNM12" ca="1" si="2610">(AVERAGE(BNM2:BNM5)-AVERAGE(BNM6:BNM9))/(BNM11*SQRT(1/4+1/4))</f>
        <v>1.3370400266698814</v>
      </c>
      <c r="BNN12" s="2">
        <f t="shared" ref="BNN12" ca="1" si="2611">(AVERAGE(BNN2:BNN5)-AVERAGE(BNN6:BNN9))/(BNN11*SQRT(1/4+1/4))</f>
        <v>1.0413273492033661</v>
      </c>
      <c r="BNO12" s="2">
        <f t="shared" ref="BNO12" ca="1" si="2612">(AVERAGE(BNO2:BNO5)-AVERAGE(BNO6:BNO9))/(BNO11*SQRT(1/4+1/4))</f>
        <v>-0.35267246752067688</v>
      </c>
      <c r="BNP12" s="2">
        <f t="shared" ref="BNP12" ca="1" si="2613">(AVERAGE(BNP2:BNP5)-AVERAGE(BNP6:BNP9))/(BNP11*SQRT(1/4+1/4))</f>
        <v>-1.5349825463163664</v>
      </c>
      <c r="BNQ12" s="2">
        <f t="shared" ref="BNQ12" ca="1" si="2614">(AVERAGE(BNQ2:BNQ5)-AVERAGE(BNQ6:BNQ9))/(BNQ11*SQRT(1/4+1/4))</f>
        <v>0.2571033620784402</v>
      </c>
      <c r="BNR12" s="2">
        <f t="shared" ref="BNR12" ca="1" si="2615">(AVERAGE(BNR2:BNR5)-AVERAGE(BNR6:BNR9))/(BNR11*SQRT(1/4+1/4))</f>
        <v>-1.8149779397005079</v>
      </c>
      <c r="BNS12" s="2">
        <f t="shared" ref="BNS12" ca="1" si="2616">(AVERAGE(BNS2:BNS5)-AVERAGE(BNS6:BNS9))/(BNS11*SQRT(1/4+1/4))</f>
        <v>3.4181992846742233E-2</v>
      </c>
      <c r="BNT12" s="2">
        <f t="shared" ref="BNT12" ca="1" si="2617">(AVERAGE(BNT2:BNT5)-AVERAGE(BNT6:BNT9))/(BNT11*SQRT(1/4+1/4))</f>
        <v>-1.1281346486020598</v>
      </c>
      <c r="BNU12" s="2">
        <f t="shared" ref="BNU12" ca="1" si="2618">(AVERAGE(BNU2:BNU5)-AVERAGE(BNU6:BNU9))/(BNU11*SQRT(1/4+1/4))</f>
        <v>0.35090344684951197</v>
      </c>
      <c r="BNV12" s="2">
        <f t="shared" ref="BNV12" ca="1" si="2619">(AVERAGE(BNV2:BNV5)-AVERAGE(BNV6:BNV9))/(BNV11*SQRT(1/4+1/4))</f>
        <v>-0.48440313906825511</v>
      </c>
      <c r="BNW12" s="2">
        <f t="shared" ref="BNW12" ca="1" si="2620">(AVERAGE(BNW2:BNW5)-AVERAGE(BNW6:BNW9))/(BNW11*SQRT(1/4+1/4))</f>
        <v>8.5419273223226622E-2</v>
      </c>
      <c r="BNX12" s="2">
        <f t="shared" ref="BNX12" ca="1" si="2621">(AVERAGE(BNX2:BNX5)-AVERAGE(BNX6:BNX9))/(BNX11*SQRT(1/4+1/4))</f>
        <v>0.94904377329676648</v>
      </c>
      <c r="BNY12" s="2">
        <f t="shared" ref="BNY12" ca="1" si="2622">(AVERAGE(BNY2:BNY5)-AVERAGE(BNY6:BNY9))/(BNY11*SQRT(1/4+1/4))</f>
        <v>-2.4640821286666159</v>
      </c>
      <c r="BNZ12" s="2">
        <f t="shared" ref="BNZ12" ca="1" si="2623">(AVERAGE(BNZ2:BNZ5)-AVERAGE(BNZ6:BNZ9))/(BNZ11*SQRT(1/4+1/4))</f>
        <v>0.54384913405689739</v>
      </c>
      <c r="BOA12" s="2">
        <f t="shared" ref="BOA12" ca="1" si="2624">(AVERAGE(BOA2:BOA5)-AVERAGE(BOA6:BOA9))/(BOA11*SQRT(1/4+1/4))</f>
        <v>0.43775801913763013</v>
      </c>
      <c r="BOB12" s="2">
        <f t="shared" ref="BOB12" ca="1" si="2625">(AVERAGE(BOB2:BOB5)-AVERAGE(BOB6:BOB9))/(BOB11*SQRT(1/4+1/4))</f>
        <v>-0.29940593479724087</v>
      </c>
      <c r="BOC12" s="2">
        <f t="shared" ref="BOC12" ca="1" si="2626">(AVERAGE(BOC2:BOC5)-AVERAGE(BOC6:BOC9))/(BOC11*SQRT(1/4+1/4))</f>
        <v>2.3348611160923453E-2</v>
      </c>
      <c r="BOD12" s="2">
        <f t="shared" ref="BOD12" ca="1" si="2627">(AVERAGE(BOD2:BOD5)-AVERAGE(BOD6:BOD9))/(BOD11*SQRT(1/4+1/4))</f>
        <v>0.12029972074365289</v>
      </c>
      <c r="BOE12" s="2">
        <f t="shared" ref="BOE12" ca="1" si="2628">(AVERAGE(BOE2:BOE5)-AVERAGE(BOE6:BOE9))/(BOE11*SQRT(1/4+1/4))</f>
        <v>-1.5872053544960065</v>
      </c>
      <c r="BOF12" s="2">
        <f t="shared" ref="BOF12" ca="1" si="2629">(AVERAGE(BOF2:BOF5)-AVERAGE(BOF6:BOF9))/(BOF11*SQRT(1/4+1/4))</f>
        <v>-1.4933077366411902</v>
      </c>
      <c r="BOG12" s="2">
        <f t="shared" ref="BOG12" ca="1" si="2630">(AVERAGE(BOG2:BOG5)-AVERAGE(BOG6:BOG9))/(BOG11*SQRT(1/4+1/4))</f>
        <v>1.1174141785470524</v>
      </c>
      <c r="BOH12" s="2">
        <f t="shared" ref="BOH12" ca="1" si="2631">(AVERAGE(BOH2:BOH5)-AVERAGE(BOH6:BOH9))/(BOH11*SQRT(1/4+1/4))</f>
        <v>1.445300104824883</v>
      </c>
      <c r="BOI12" s="2">
        <f t="shared" ref="BOI12" ca="1" si="2632">(AVERAGE(BOI2:BOI5)-AVERAGE(BOI6:BOI9))/(BOI11*SQRT(1/4+1/4))</f>
        <v>0.32313379870312964</v>
      </c>
      <c r="BOJ12" s="2">
        <f t="shared" ref="BOJ12" ca="1" si="2633">(AVERAGE(BOJ2:BOJ5)-AVERAGE(BOJ6:BOJ9))/(BOJ11*SQRT(1/4+1/4))</f>
        <v>-0.81733647993259717</v>
      </c>
      <c r="BOK12" s="2">
        <f t="shared" ref="BOK12" ca="1" si="2634">(AVERAGE(BOK2:BOK5)-AVERAGE(BOK6:BOK9))/(BOK11*SQRT(1/4+1/4))</f>
        <v>1.6846143450199613</v>
      </c>
      <c r="BOL12" s="2">
        <f t="shared" ref="BOL12" ca="1" si="2635">(AVERAGE(BOL2:BOL5)-AVERAGE(BOL6:BOL9))/(BOL11*SQRT(1/4+1/4))</f>
        <v>-0.45985918528892139</v>
      </c>
      <c r="BOM12" s="2">
        <f t="shared" ref="BOM12" ca="1" si="2636">(AVERAGE(BOM2:BOM5)-AVERAGE(BOM6:BOM9))/(BOM11*SQRT(1/4+1/4))</f>
        <v>-1.0277830237042609</v>
      </c>
      <c r="BON12" s="2">
        <f t="shared" ref="BON12" ca="1" si="2637">(AVERAGE(BON2:BON5)-AVERAGE(BON6:BON9))/(BON11*SQRT(1/4+1/4))</f>
        <v>-1.6252098423642762</v>
      </c>
      <c r="BOO12" s="2">
        <f t="shared" ref="BOO12" ca="1" si="2638">(AVERAGE(BOO2:BOO5)-AVERAGE(BOO6:BOO9))/(BOO11*SQRT(1/4+1/4))</f>
        <v>0.70732033384676873</v>
      </c>
      <c r="BOP12" s="2">
        <f t="shared" ref="BOP12" ca="1" si="2639">(AVERAGE(BOP2:BOP5)-AVERAGE(BOP6:BOP9))/(BOP11*SQRT(1/4+1/4))</f>
        <v>-0.70299194964381828</v>
      </c>
      <c r="BOQ12" s="2">
        <f t="shared" ref="BOQ12" ca="1" si="2640">(AVERAGE(BOQ2:BOQ5)-AVERAGE(BOQ6:BOQ9))/(BOQ11*SQRT(1/4+1/4))</f>
        <v>3.3790014539226361</v>
      </c>
      <c r="BOR12" s="2">
        <f t="shared" ref="BOR12" ca="1" si="2641">(AVERAGE(BOR2:BOR5)-AVERAGE(BOR6:BOR9))/(BOR11*SQRT(1/4+1/4))</f>
        <v>-0.9162275534113743</v>
      </c>
      <c r="BOS12" s="2">
        <f t="shared" ref="BOS12" ca="1" si="2642">(AVERAGE(BOS2:BOS5)-AVERAGE(BOS6:BOS9))/(BOS11*SQRT(1/4+1/4))</f>
        <v>-0.24205222550449568</v>
      </c>
      <c r="BOT12" s="2">
        <f t="shared" ref="BOT12" ca="1" si="2643">(AVERAGE(BOT2:BOT5)-AVERAGE(BOT6:BOT9))/(BOT11*SQRT(1/4+1/4))</f>
        <v>-0.3250050421155215</v>
      </c>
      <c r="BOU12" s="2">
        <f t="shared" ref="BOU12" ca="1" si="2644">(AVERAGE(BOU2:BOU5)-AVERAGE(BOU6:BOU9))/(BOU11*SQRT(1/4+1/4))</f>
        <v>-2.0215126780252084</v>
      </c>
      <c r="BOV12" s="2">
        <f t="shared" ref="BOV12" ca="1" si="2645">(AVERAGE(BOV2:BOV5)-AVERAGE(BOV6:BOV9))/(BOV11*SQRT(1/4+1/4))</f>
        <v>0.7317805814265369</v>
      </c>
      <c r="BOW12" s="2">
        <f t="shared" ref="BOW12" ca="1" si="2646">(AVERAGE(BOW2:BOW5)-AVERAGE(BOW6:BOW9))/(BOW11*SQRT(1/4+1/4))</f>
        <v>-2.6343659061224104E-2</v>
      </c>
      <c r="BOX12" s="2">
        <f t="shared" ref="BOX12" ca="1" si="2647">(AVERAGE(BOX2:BOX5)-AVERAGE(BOX6:BOX9))/(BOX11*SQRT(1/4+1/4))</f>
        <v>-0.32382432659221266</v>
      </c>
      <c r="BOY12" s="2">
        <f t="shared" ref="BOY12" ca="1" si="2648">(AVERAGE(BOY2:BOY5)-AVERAGE(BOY6:BOY9))/(BOY11*SQRT(1/4+1/4))</f>
        <v>-0.50481573575948069</v>
      </c>
      <c r="BOZ12" s="2">
        <f t="shared" ref="BOZ12" ca="1" si="2649">(AVERAGE(BOZ2:BOZ5)-AVERAGE(BOZ6:BOZ9))/(BOZ11*SQRT(1/4+1/4))</f>
        <v>-0.17311958628538729</v>
      </c>
      <c r="BPA12" s="2">
        <f t="shared" ref="BPA12" ca="1" si="2650">(AVERAGE(BPA2:BPA5)-AVERAGE(BPA6:BPA9))/(BPA11*SQRT(1/4+1/4))</f>
        <v>0.41861212752295696</v>
      </c>
      <c r="BPB12" s="2">
        <f t="shared" ref="BPB12" ca="1" si="2651">(AVERAGE(BPB2:BPB5)-AVERAGE(BPB6:BPB9))/(BPB11*SQRT(1/4+1/4))</f>
        <v>-0.81895712527252473</v>
      </c>
      <c r="BPC12" s="2">
        <f t="shared" ref="BPC12" ca="1" si="2652">(AVERAGE(BPC2:BPC5)-AVERAGE(BPC6:BPC9))/(BPC11*SQRT(1/4+1/4))</f>
        <v>-1.6725341739512813</v>
      </c>
      <c r="BPD12" s="2">
        <f t="shared" ref="BPD12" ca="1" si="2653">(AVERAGE(BPD2:BPD5)-AVERAGE(BPD6:BPD9))/(BPD11*SQRT(1/4+1/4))</f>
        <v>-0.89166329246519926</v>
      </c>
      <c r="BPE12" s="2">
        <f t="shared" ref="BPE12" ca="1" si="2654">(AVERAGE(BPE2:BPE5)-AVERAGE(BPE6:BPE9))/(BPE11*SQRT(1/4+1/4))</f>
        <v>-0.8736631099214015</v>
      </c>
      <c r="BPF12" s="2">
        <f t="shared" ref="BPF12" ca="1" si="2655">(AVERAGE(BPF2:BPF5)-AVERAGE(BPF6:BPF9))/(BPF11*SQRT(1/4+1/4))</f>
        <v>-0.92711305724523674</v>
      </c>
      <c r="BPG12" s="2">
        <f t="shared" ref="BPG12" ca="1" si="2656">(AVERAGE(BPG2:BPG5)-AVERAGE(BPG6:BPG9))/(BPG11*SQRT(1/4+1/4))</f>
        <v>-0.50184491514336937</v>
      </c>
      <c r="BPH12" s="2">
        <f t="shared" ref="BPH12" ca="1" si="2657">(AVERAGE(BPH2:BPH5)-AVERAGE(BPH6:BPH9))/(BPH11*SQRT(1/4+1/4))</f>
        <v>-0.33838373908661312</v>
      </c>
      <c r="BPI12" s="2">
        <f t="shared" ref="BPI12" ca="1" si="2658">(AVERAGE(BPI2:BPI5)-AVERAGE(BPI6:BPI9))/(BPI11*SQRT(1/4+1/4))</f>
        <v>-0.26805122731411013</v>
      </c>
      <c r="BPJ12" s="2">
        <f t="shared" ref="BPJ12" ca="1" si="2659">(AVERAGE(BPJ2:BPJ5)-AVERAGE(BPJ6:BPJ9))/(BPJ11*SQRT(1/4+1/4))</f>
        <v>0.57636291369374493</v>
      </c>
      <c r="BPK12" s="2">
        <f t="shared" ref="BPK12" ca="1" si="2660">(AVERAGE(BPK2:BPK5)-AVERAGE(BPK6:BPK9))/(BPK11*SQRT(1/4+1/4))</f>
        <v>-0.98807349425244984</v>
      </c>
      <c r="BPL12" s="2">
        <f t="shared" ref="BPL12" ca="1" si="2661">(AVERAGE(BPL2:BPL5)-AVERAGE(BPL6:BPL9))/(BPL11*SQRT(1/4+1/4))</f>
        <v>4.2279172942961449E-2</v>
      </c>
      <c r="BPM12" s="2">
        <f t="shared" ref="BPM12" ca="1" si="2662">(AVERAGE(BPM2:BPM5)-AVERAGE(BPM6:BPM9))/(BPM11*SQRT(1/4+1/4))</f>
        <v>0.74444164905628263</v>
      </c>
      <c r="BPN12" s="2">
        <f t="shared" ref="BPN12" ca="1" si="2663">(AVERAGE(BPN2:BPN5)-AVERAGE(BPN6:BPN9))/(BPN11*SQRT(1/4+1/4))</f>
        <v>0.19666961910348582</v>
      </c>
      <c r="BPO12" s="2">
        <f t="shared" ref="BPO12" ca="1" si="2664">(AVERAGE(BPO2:BPO5)-AVERAGE(BPO6:BPO9))/(BPO11*SQRT(1/4+1/4))</f>
        <v>1.1528811273491646</v>
      </c>
      <c r="BPP12" s="2">
        <f t="shared" ref="BPP12" ca="1" si="2665">(AVERAGE(BPP2:BPP5)-AVERAGE(BPP6:BPP9))/(BPP11*SQRT(1/4+1/4))</f>
        <v>0.95718455939049607</v>
      </c>
      <c r="BPQ12" s="2">
        <f t="shared" ref="BPQ12" ca="1" si="2666">(AVERAGE(BPQ2:BPQ5)-AVERAGE(BPQ6:BPQ9))/(BPQ11*SQRT(1/4+1/4))</f>
        <v>0.72409465051588284</v>
      </c>
      <c r="BPR12" s="2">
        <f t="shared" ref="BPR12" ca="1" si="2667">(AVERAGE(BPR2:BPR5)-AVERAGE(BPR6:BPR9))/(BPR11*SQRT(1/4+1/4))</f>
        <v>1.0330323804705137</v>
      </c>
      <c r="BPS12" s="2">
        <f t="shared" ref="BPS12" ca="1" si="2668">(AVERAGE(BPS2:BPS5)-AVERAGE(BPS6:BPS9))/(BPS11*SQRT(1/4+1/4))</f>
        <v>0.70257037495265173</v>
      </c>
      <c r="BPT12" s="2">
        <f t="shared" ref="BPT12" ca="1" si="2669">(AVERAGE(BPT2:BPT5)-AVERAGE(BPT6:BPT9))/(BPT11*SQRT(1/4+1/4))</f>
        <v>4.3384059825059426E-2</v>
      </c>
      <c r="BPU12" s="2">
        <f t="shared" ref="BPU12" ca="1" si="2670">(AVERAGE(BPU2:BPU5)-AVERAGE(BPU6:BPU9))/(BPU11*SQRT(1/4+1/4))</f>
        <v>-0.65925033322818538</v>
      </c>
      <c r="BPV12" s="2">
        <f t="shared" ref="BPV12" ca="1" si="2671">(AVERAGE(BPV2:BPV5)-AVERAGE(BPV6:BPV9))/(BPV11*SQRT(1/4+1/4))</f>
        <v>1.0641184187192889</v>
      </c>
      <c r="BPW12" s="2">
        <f t="shared" ref="BPW12" ca="1" si="2672">(AVERAGE(BPW2:BPW5)-AVERAGE(BPW6:BPW9))/(BPW11*SQRT(1/4+1/4))</f>
        <v>-0.80312640369929622</v>
      </c>
      <c r="BPX12" s="2">
        <f t="shared" ref="BPX12" ca="1" si="2673">(AVERAGE(BPX2:BPX5)-AVERAGE(BPX6:BPX9))/(BPX11*SQRT(1/4+1/4))</f>
        <v>7.0932155135763855E-2</v>
      </c>
      <c r="BPY12" s="2">
        <f t="shared" ref="BPY12" ca="1" si="2674">(AVERAGE(BPY2:BPY5)-AVERAGE(BPY6:BPY9))/(BPY11*SQRT(1/4+1/4))</f>
        <v>1.1053645511324437</v>
      </c>
      <c r="BPZ12" s="2">
        <f t="shared" ref="BPZ12" ca="1" si="2675">(AVERAGE(BPZ2:BPZ5)-AVERAGE(BPZ6:BPZ9))/(BPZ11*SQRT(1/4+1/4))</f>
        <v>0.91320205440294766</v>
      </c>
      <c r="BQA12" s="2">
        <f t="shared" ref="BQA12" ca="1" si="2676">(AVERAGE(BQA2:BQA5)-AVERAGE(BQA6:BQA9))/(BQA11*SQRT(1/4+1/4))</f>
        <v>0.90476533651108915</v>
      </c>
      <c r="BQB12" s="2">
        <f t="shared" ref="BQB12" ca="1" si="2677">(AVERAGE(BQB2:BQB5)-AVERAGE(BQB6:BQB9))/(BQB11*SQRT(1/4+1/4))</f>
        <v>1.1863615506762397</v>
      </c>
      <c r="BQC12" s="2">
        <f t="shared" ref="BQC12" ca="1" si="2678">(AVERAGE(BQC2:BQC5)-AVERAGE(BQC6:BQC9))/(BQC11*SQRT(1/4+1/4))</f>
        <v>-1.2486570342290222</v>
      </c>
      <c r="BQD12" s="2">
        <f t="shared" ref="BQD12" ca="1" si="2679">(AVERAGE(BQD2:BQD5)-AVERAGE(BQD6:BQD9))/(BQD11*SQRT(1/4+1/4))</f>
        <v>-0.57532828208588049</v>
      </c>
      <c r="BQE12" s="2">
        <f t="shared" ref="BQE12" ca="1" si="2680">(AVERAGE(BQE2:BQE5)-AVERAGE(BQE6:BQE9))/(BQE11*SQRT(1/4+1/4))</f>
        <v>1.8048228246431341</v>
      </c>
      <c r="BQF12" s="2">
        <f t="shared" ref="BQF12" ca="1" si="2681">(AVERAGE(BQF2:BQF5)-AVERAGE(BQF6:BQF9))/(BQF11*SQRT(1/4+1/4))</f>
        <v>-1.5031431551736008</v>
      </c>
      <c r="BQG12" s="2">
        <f t="shared" ref="BQG12" ca="1" si="2682">(AVERAGE(BQG2:BQG5)-AVERAGE(BQG6:BQG9))/(BQG11*SQRT(1/4+1/4))</f>
        <v>-2.7747669759061879</v>
      </c>
      <c r="BQH12" s="2">
        <f t="shared" ref="BQH12" ca="1" si="2683">(AVERAGE(BQH2:BQH5)-AVERAGE(BQH6:BQH9))/(BQH11*SQRT(1/4+1/4))</f>
        <v>0.84087460114064505</v>
      </c>
      <c r="BQI12" s="2">
        <f t="shared" ref="BQI12" ca="1" si="2684">(AVERAGE(BQI2:BQI5)-AVERAGE(BQI6:BQI9))/(BQI11*SQRT(1/4+1/4))</f>
        <v>0.16517355606498388</v>
      </c>
      <c r="BQJ12" s="2">
        <f t="shared" ref="BQJ12" ca="1" si="2685">(AVERAGE(BQJ2:BQJ5)-AVERAGE(BQJ6:BQJ9))/(BQJ11*SQRT(1/4+1/4))</f>
        <v>-2.5917745060847586E-2</v>
      </c>
      <c r="BQK12" s="2">
        <f t="shared" ref="BQK12" ca="1" si="2686">(AVERAGE(BQK2:BQK5)-AVERAGE(BQK6:BQK9))/(BQK11*SQRT(1/4+1/4))</f>
        <v>-1.1758667187286804</v>
      </c>
      <c r="BQL12" s="2">
        <f t="shared" ref="BQL12" ca="1" si="2687">(AVERAGE(BQL2:BQL5)-AVERAGE(BQL6:BQL9))/(BQL11*SQRT(1/4+1/4))</f>
        <v>1.1462988523571933</v>
      </c>
      <c r="BQM12" s="2">
        <f t="shared" ref="BQM12" ca="1" si="2688">(AVERAGE(BQM2:BQM5)-AVERAGE(BQM6:BQM9))/(BQM11*SQRT(1/4+1/4))</f>
        <v>-0.91158525575330007</v>
      </c>
      <c r="BQN12" s="2">
        <f t="shared" ref="BQN12" ca="1" si="2689">(AVERAGE(BQN2:BQN5)-AVERAGE(BQN6:BQN9))/(BQN11*SQRT(1/4+1/4))</f>
        <v>1.7694915728712892</v>
      </c>
      <c r="BQO12" s="2">
        <f t="shared" ref="BQO12" ca="1" si="2690">(AVERAGE(BQO2:BQO5)-AVERAGE(BQO6:BQO9))/(BQO11*SQRT(1/4+1/4))</f>
        <v>-1.0767671414044542</v>
      </c>
      <c r="BQP12" s="2">
        <f t="shared" ref="BQP12" ca="1" si="2691">(AVERAGE(BQP2:BQP5)-AVERAGE(BQP6:BQP9))/(BQP11*SQRT(1/4+1/4))</f>
        <v>-1.0028280657837751</v>
      </c>
      <c r="BQQ12" s="2">
        <f t="shared" ref="BQQ12" ca="1" si="2692">(AVERAGE(BQQ2:BQQ5)-AVERAGE(BQQ6:BQQ9))/(BQQ11*SQRT(1/4+1/4))</f>
        <v>1.2112321916716779</v>
      </c>
      <c r="BQR12" s="2">
        <f t="shared" ref="BQR12" ca="1" si="2693">(AVERAGE(BQR2:BQR5)-AVERAGE(BQR6:BQR9))/(BQR11*SQRT(1/4+1/4))</f>
        <v>-1.7853991417835551</v>
      </c>
      <c r="BQS12" s="2">
        <f t="shared" ref="BQS12" ca="1" si="2694">(AVERAGE(BQS2:BQS5)-AVERAGE(BQS6:BQS9))/(BQS11*SQRT(1/4+1/4))</f>
        <v>-0.14503973438751178</v>
      </c>
      <c r="BQT12" s="2">
        <f t="shared" ref="BQT12" ca="1" si="2695">(AVERAGE(BQT2:BQT5)-AVERAGE(BQT6:BQT9))/(BQT11*SQRT(1/4+1/4))</f>
        <v>0.32811845075902046</v>
      </c>
      <c r="BQU12" s="2">
        <f t="shared" ref="BQU12" ca="1" si="2696">(AVERAGE(BQU2:BQU5)-AVERAGE(BQU6:BQU9))/(BQU11*SQRT(1/4+1/4))</f>
        <v>0.765750215168022</v>
      </c>
      <c r="BQV12" s="2">
        <f t="shared" ref="BQV12" ca="1" si="2697">(AVERAGE(BQV2:BQV5)-AVERAGE(BQV6:BQV9))/(BQV11*SQRT(1/4+1/4))</f>
        <v>-0.88605658769661211</v>
      </c>
      <c r="BQW12" s="2">
        <f t="shared" ref="BQW12" ca="1" si="2698">(AVERAGE(BQW2:BQW5)-AVERAGE(BQW6:BQW9))/(BQW11*SQRT(1/4+1/4))</f>
        <v>0.9523181149228046</v>
      </c>
      <c r="BQX12" s="2">
        <f t="shared" ref="BQX12" ca="1" si="2699">(AVERAGE(BQX2:BQX5)-AVERAGE(BQX6:BQX9))/(BQX11*SQRT(1/4+1/4))</f>
        <v>0.38740046896265257</v>
      </c>
      <c r="BQY12" s="2">
        <f t="shared" ref="BQY12" ca="1" si="2700">(AVERAGE(BQY2:BQY5)-AVERAGE(BQY6:BQY9))/(BQY11*SQRT(1/4+1/4))</f>
        <v>-0.31457390319448542</v>
      </c>
      <c r="BQZ12" s="2">
        <f t="shared" ref="BQZ12" ca="1" si="2701">(AVERAGE(BQZ2:BQZ5)-AVERAGE(BQZ6:BQZ9))/(BQZ11*SQRT(1/4+1/4))</f>
        <v>1.9603991804971139</v>
      </c>
      <c r="BRA12" s="2">
        <f t="shared" ref="BRA12" ca="1" si="2702">(AVERAGE(BRA2:BRA5)-AVERAGE(BRA6:BRA9))/(BRA11*SQRT(1/4+1/4))</f>
        <v>-5.5168409399117942E-2</v>
      </c>
      <c r="BRB12" s="2">
        <f t="shared" ref="BRB12" ca="1" si="2703">(AVERAGE(BRB2:BRB5)-AVERAGE(BRB6:BRB9))/(BRB11*SQRT(1/4+1/4))</f>
        <v>-1.3612320521491397</v>
      </c>
      <c r="BRC12" s="2">
        <f t="shared" ref="BRC12" ca="1" si="2704">(AVERAGE(BRC2:BRC5)-AVERAGE(BRC6:BRC9))/(BRC11*SQRT(1/4+1/4))</f>
        <v>-1.2633116071582682</v>
      </c>
      <c r="BRD12" s="2">
        <f t="shared" ref="BRD12" ca="1" si="2705">(AVERAGE(BRD2:BRD5)-AVERAGE(BRD6:BRD9))/(BRD11*SQRT(1/4+1/4))</f>
        <v>-0.47611321411034108</v>
      </c>
      <c r="BRE12" s="2">
        <f t="shared" ref="BRE12" ca="1" si="2706">(AVERAGE(BRE2:BRE5)-AVERAGE(BRE6:BRE9))/(BRE11*SQRT(1/4+1/4))</f>
        <v>-0.44680782287996507</v>
      </c>
      <c r="BRF12" s="2">
        <f t="shared" ref="BRF12" ca="1" si="2707">(AVERAGE(BRF2:BRF5)-AVERAGE(BRF6:BRF9))/(BRF11*SQRT(1/4+1/4))</f>
        <v>-1.5286869627658135</v>
      </c>
      <c r="BRG12" s="2">
        <f t="shared" ref="BRG12" ca="1" si="2708">(AVERAGE(BRG2:BRG5)-AVERAGE(BRG6:BRG9))/(BRG11*SQRT(1/4+1/4))</f>
        <v>-1.9552385333633939</v>
      </c>
      <c r="BRH12" s="2">
        <f t="shared" ref="BRH12" ca="1" si="2709">(AVERAGE(BRH2:BRH5)-AVERAGE(BRH6:BRH9))/(BRH11*SQRT(1/4+1/4))</f>
        <v>-1.6172272845966682</v>
      </c>
      <c r="BRI12" s="2">
        <f t="shared" ref="BRI12" ca="1" si="2710">(AVERAGE(BRI2:BRI5)-AVERAGE(BRI6:BRI9))/(BRI11*SQRT(1/4+1/4))</f>
        <v>4.0259254641457263</v>
      </c>
      <c r="BRJ12" s="2">
        <f t="shared" ref="BRJ12" ca="1" si="2711">(AVERAGE(BRJ2:BRJ5)-AVERAGE(BRJ6:BRJ9))/(BRJ11*SQRT(1/4+1/4))</f>
        <v>-1.4737691119509326</v>
      </c>
      <c r="BRK12" s="2">
        <f t="shared" ref="BRK12" ca="1" si="2712">(AVERAGE(BRK2:BRK5)-AVERAGE(BRK6:BRK9))/(BRK11*SQRT(1/4+1/4))</f>
        <v>6.3282207909739624E-2</v>
      </c>
      <c r="BRL12" s="2">
        <f t="shared" ref="BRL12" ca="1" si="2713">(AVERAGE(BRL2:BRL5)-AVERAGE(BRL6:BRL9))/(BRL11*SQRT(1/4+1/4))</f>
        <v>-7.0934436208507354E-2</v>
      </c>
      <c r="BRM12" s="2">
        <f t="shared" ref="BRM12" ca="1" si="2714">(AVERAGE(BRM2:BRM5)-AVERAGE(BRM6:BRM9))/(BRM11*SQRT(1/4+1/4))</f>
        <v>0.3275052793688743</v>
      </c>
      <c r="BRN12" s="2">
        <f t="shared" ref="BRN12" ca="1" si="2715">(AVERAGE(BRN2:BRN5)-AVERAGE(BRN6:BRN9))/(BRN11*SQRT(1/4+1/4))</f>
        <v>-0.4105158010822515</v>
      </c>
      <c r="BRO12" s="2">
        <f t="shared" ref="BRO12" ca="1" si="2716">(AVERAGE(BRO2:BRO5)-AVERAGE(BRO6:BRO9))/(BRO11*SQRT(1/4+1/4))</f>
        <v>-9.8959610619225022E-2</v>
      </c>
      <c r="BRP12" s="2">
        <f t="shared" ref="BRP12" ca="1" si="2717">(AVERAGE(BRP2:BRP5)-AVERAGE(BRP6:BRP9))/(BRP11*SQRT(1/4+1/4))</f>
        <v>1.3045113186374042</v>
      </c>
      <c r="BRQ12" s="2">
        <f t="shared" ref="BRQ12" ca="1" si="2718">(AVERAGE(BRQ2:BRQ5)-AVERAGE(BRQ6:BRQ9))/(BRQ11*SQRT(1/4+1/4))</f>
        <v>-2.0780647360168443</v>
      </c>
      <c r="BRR12" s="2">
        <f t="shared" ref="BRR12" ca="1" si="2719">(AVERAGE(BRR2:BRR5)-AVERAGE(BRR6:BRR9))/(BRR11*SQRT(1/4+1/4))</f>
        <v>0.13799726406415114</v>
      </c>
      <c r="BRS12" s="2">
        <f t="shared" ref="BRS12" ca="1" si="2720">(AVERAGE(BRS2:BRS5)-AVERAGE(BRS6:BRS9))/(BRS11*SQRT(1/4+1/4))</f>
        <v>1.8949291277980458E-2</v>
      </c>
      <c r="BRT12" s="2">
        <f t="shared" ref="BRT12" ca="1" si="2721">(AVERAGE(BRT2:BRT5)-AVERAGE(BRT6:BRT9))/(BRT11*SQRT(1/4+1/4))</f>
        <v>-0.19580372854578751</v>
      </c>
      <c r="BRU12" s="2">
        <f t="shared" ref="BRU12" ca="1" si="2722">(AVERAGE(BRU2:BRU5)-AVERAGE(BRU6:BRU9))/(BRU11*SQRT(1/4+1/4))</f>
        <v>-0.61928389345837942</v>
      </c>
      <c r="BRV12" s="2">
        <f t="shared" ref="BRV12" ca="1" si="2723">(AVERAGE(BRV2:BRV5)-AVERAGE(BRV6:BRV9))/(BRV11*SQRT(1/4+1/4))</f>
        <v>-1.2340646639108972</v>
      </c>
      <c r="BRW12" s="2">
        <f t="shared" ref="BRW12" ca="1" si="2724">(AVERAGE(BRW2:BRW5)-AVERAGE(BRW6:BRW9))/(BRW11*SQRT(1/4+1/4))</f>
        <v>0.78781864524163026</v>
      </c>
      <c r="BRX12" s="2">
        <f t="shared" ref="BRX12" ca="1" si="2725">(AVERAGE(BRX2:BRX5)-AVERAGE(BRX6:BRX9))/(BRX11*SQRT(1/4+1/4))</f>
        <v>-0.96429811446205949</v>
      </c>
      <c r="BRY12" s="2">
        <f t="shared" ref="BRY12" ca="1" si="2726">(AVERAGE(BRY2:BRY5)-AVERAGE(BRY6:BRY9))/(BRY11*SQRT(1/4+1/4))</f>
        <v>-0.58599856343614243</v>
      </c>
      <c r="BRZ12" s="2">
        <f t="shared" ref="BRZ12" ca="1" si="2727">(AVERAGE(BRZ2:BRZ5)-AVERAGE(BRZ6:BRZ9))/(BRZ11*SQRT(1/4+1/4))</f>
        <v>-0.59566336149559584</v>
      </c>
      <c r="BSA12" s="2">
        <f t="shared" ref="BSA12" ca="1" si="2728">(AVERAGE(BSA2:BSA5)-AVERAGE(BSA6:BSA9))/(BSA11*SQRT(1/4+1/4))</f>
        <v>1.660133335796016</v>
      </c>
      <c r="BSB12" s="2">
        <f t="shared" ref="BSB12" ca="1" si="2729">(AVERAGE(BSB2:BSB5)-AVERAGE(BSB6:BSB9))/(BSB11*SQRT(1/4+1/4))</f>
        <v>-1.059598503827224</v>
      </c>
      <c r="BSC12" s="2">
        <f t="shared" ref="BSC12" ca="1" si="2730">(AVERAGE(BSC2:BSC5)-AVERAGE(BSC6:BSC9))/(BSC11*SQRT(1/4+1/4))</f>
        <v>0.6469185986796685</v>
      </c>
      <c r="BSD12" s="2">
        <f t="shared" ref="BSD12" ca="1" si="2731">(AVERAGE(BSD2:BSD5)-AVERAGE(BSD6:BSD9))/(BSD11*SQRT(1/4+1/4))</f>
        <v>-0.73044251772624191</v>
      </c>
      <c r="BSE12" s="2">
        <f t="shared" ref="BSE12" ca="1" si="2732">(AVERAGE(BSE2:BSE5)-AVERAGE(BSE6:BSE9))/(BSE11*SQRT(1/4+1/4))</f>
        <v>1.2520222878680523</v>
      </c>
      <c r="BSF12" s="2">
        <f t="shared" ref="BSF12" ca="1" si="2733">(AVERAGE(BSF2:BSF5)-AVERAGE(BSF6:BSF9))/(BSF11*SQRT(1/4+1/4))</f>
        <v>-2.7077217058679679</v>
      </c>
      <c r="BSG12" s="2">
        <f t="shared" ref="BSG12" ca="1" si="2734">(AVERAGE(BSG2:BSG5)-AVERAGE(BSG6:BSG9))/(BSG11*SQRT(1/4+1/4))</f>
        <v>-2.1011243666004855</v>
      </c>
      <c r="BSH12" s="2">
        <f t="shared" ref="BSH12" ca="1" si="2735">(AVERAGE(BSH2:BSH5)-AVERAGE(BSH6:BSH9))/(BSH11*SQRT(1/4+1/4))</f>
        <v>-0.188385683370907</v>
      </c>
      <c r="BSI12" s="2">
        <f t="shared" ref="BSI12" ca="1" si="2736">(AVERAGE(BSI2:BSI5)-AVERAGE(BSI6:BSI9))/(BSI11*SQRT(1/4+1/4))</f>
        <v>1.9350639020801101</v>
      </c>
      <c r="BSJ12" s="2">
        <f t="shared" ref="BSJ12" ca="1" si="2737">(AVERAGE(BSJ2:BSJ5)-AVERAGE(BSJ6:BSJ9))/(BSJ11*SQRT(1/4+1/4))</f>
        <v>1.884357840345489</v>
      </c>
      <c r="BSK12" s="2">
        <f t="shared" ref="BSK12" ca="1" si="2738">(AVERAGE(BSK2:BSK5)-AVERAGE(BSK6:BSK9))/(BSK11*SQRT(1/4+1/4))</f>
        <v>1.2190721987071345</v>
      </c>
      <c r="BSL12" s="2">
        <f t="shared" ref="BSL12" ca="1" si="2739">(AVERAGE(BSL2:BSL5)-AVERAGE(BSL6:BSL9))/(BSL11*SQRT(1/4+1/4))</f>
        <v>2.4307469309039762</v>
      </c>
      <c r="BSM12" s="2">
        <f t="shared" ref="BSM12" ca="1" si="2740">(AVERAGE(BSM2:BSM5)-AVERAGE(BSM6:BSM9))/(BSM11*SQRT(1/4+1/4))</f>
        <v>-3.2135581948531251</v>
      </c>
      <c r="BSN12" s="2">
        <f t="shared" ref="BSN12" ca="1" si="2741">(AVERAGE(BSN2:BSN5)-AVERAGE(BSN6:BSN9))/(BSN11*SQRT(1/4+1/4))</f>
        <v>-1.8134669759298419</v>
      </c>
      <c r="BSO12" s="2">
        <f t="shared" ref="BSO12" ca="1" si="2742">(AVERAGE(BSO2:BSO5)-AVERAGE(BSO6:BSO9))/(BSO11*SQRT(1/4+1/4))</f>
        <v>-2.759439360090961</v>
      </c>
      <c r="BSP12" s="2">
        <f t="shared" ref="BSP12" ca="1" si="2743">(AVERAGE(BSP2:BSP5)-AVERAGE(BSP6:BSP9))/(BSP11*SQRT(1/4+1/4))</f>
        <v>0.27284226405937423</v>
      </c>
      <c r="BSQ12" s="2">
        <f t="shared" ref="BSQ12" ca="1" si="2744">(AVERAGE(BSQ2:BSQ5)-AVERAGE(BSQ6:BSQ9))/(BSQ11*SQRT(1/4+1/4))</f>
        <v>-1.1364818239062049</v>
      </c>
      <c r="BSR12" s="2">
        <f t="shared" ref="BSR12" ca="1" si="2745">(AVERAGE(BSR2:BSR5)-AVERAGE(BSR6:BSR9))/(BSR11*SQRT(1/4+1/4))</f>
        <v>1.2745035980970043</v>
      </c>
      <c r="BSS12" s="2">
        <f t="shared" ref="BSS12" ca="1" si="2746">(AVERAGE(BSS2:BSS5)-AVERAGE(BSS6:BSS9))/(BSS11*SQRT(1/4+1/4))</f>
        <v>-1.6586522852493708</v>
      </c>
      <c r="BST12" s="2">
        <f t="shared" ref="BST12" ca="1" si="2747">(AVERAGE(BST2:BST5)-AVERAGE(BST6:BST9))/(BST11*SQRT(1/4+1/4))</f>
        <v>0.22423124177066145</v>
      </c>
      <c r="BSU12" s="2">
        <f t="shared" ref="BSU12" ca="1" si="2748">(AVERAGE(BSU2:BSU5)-AVERAGE(BSU6:BSU9))/(BSU11*SQRT(1/4+1/4))</f>
        <v>-0.24065651852659095</v>
      </c>
      <c r="BSV12" s="2">
        <f t="shared" ref="BSV12" ca="1" si="2749">(AVERAGE(BSV2:BSV5)-AVERAGE(BSV6:BSV9))/(BSV11*SQRT(1/4+1/4))</f>
        <v>-0.38234296781367266</v>
      </c>
      <c r="BSW12" s="2">
        <f t="shared" ref="BSW12" ca="1" si="2750">(AVERAGE(BSW2:BSW5)-AVERAGE(BSW6:BSW9))/(BSW11*SQRT(1/4+1/4))</f>
        <v>3.0237045325672329</v>
      </c>
      <c r="BSX12" s="2">
        <f t="shared" ref="BSX12" ca="1" si="2751">(AVERAGE(BSX2:BSX5)-AVERAGE(BSX6:BSX9))/(BSX11*SQRT(1/4+1/4))</f>
        <v>-1.6390137221380896</v>
      </c>
      <c r="BSY12" s="2">
        <f t="shared" ref="BSY12" ca="1" si="2752">(AVERAGE(BSY2:BSY5)-AVERAGE(BSY6:BSY9))/(BSY11*SQRT(1/4+1/4))</f>
        <v>-1.7445360525517548</v>
      </c>
      <c r="BSZ12" s="2">
        <f t="shared" ref="BSZ12" ca="1" si="2753">(AVERAGE(BSZ2:BSZ5)-AVERAGE(BSZ6:BSZ9))/(BSZ11*SQRT(1/4+1/4))</f>
        <v>-1.5152894236712191</v>
      </c>
      <c r="BTA12" s="2">
        <f t="shared" ref="BTA12" ca="1" si="2754">(AVERAGE(BTA2:BTA5)-AVERAGE(BTA6:BTA9))/(BTA11*SQRT(1/4+1/4))</f>
        <v>-0.49006886306193193</v>
      </c>
      <c r="BTB12" s="2">
        <f t="shared" ref="BTB12" ca="1" si="2755">(AVERAGE(BTB2:BTB5)-AVERAGE(BTB6:BTB9))/(BTB11*SQRT(1/4+1/4))</f>
        <v>1.0665069743907409</v>
      </c>
      <c r="BTC12" s="2">
        <f t="shared" ref="BTC12" ca="1" si="2756">(AVERAGE(BTC2:BTC5)-AVERAGE(BTC6:BTC9))/(BTC11*SQRT(1/4+1/4))</f>
        <v>0.8926866341436398</v>
      </c>
      <c r="BTD12" s="2">
        <f t="shared" ref="BTD12" ca="1" si="2757">(AVERAGE(BTD2:BTD5)-AVERAGE(BTD6:BTD9))/(BTD11*SQRT(1/4+1/4))</f>
        <v>-0.85824831204533869</v>
      </c>
      <c r="BTE12" s="2">
        <f t="shared" ref="BTE12" ca="1" si="2758">(AVERAGE(BTE2:BTE5)-AVERAGE(BTE6:BTE9))/(BTE11*SQRT(1/4+1/4))</f>
        <v>-1.92683611540391</v>
      </c>
      <c r="BTF12" s="2">
        <f t="shared" ref="BTF12" ca="1" si="2759">(AVERAGE(BTF2:BTF5)-AVERAGE(BTF6:BTF9))/(BTF11*SQRT(1/4+1/4))</f>
        <v>-1.4335137685919315</v>
      </c>
      <c r="BTG12" s="2">
        <f t="shared" ref="BTG12" ca="1" si="2760">(AVERAGE(BTG2:BTG5)-AVERAGE(BTG6:BTG9))/(BTG11*SQRT(1/4+1/4))</f>
        <v>-0.90795554914242194</v>
      </c>
      <c r="BTH12" s="2">
        <f t="shared" ref="BTH12" ca="1" si="2761">(AVERAGE(BTH2:BTH5)-AVERAGE(BTH6:BTH9))/(BTH11*SQRT(1/4+1/4))</f>
        <v>0.33173739146662695</v>
      </c>
      <c r="BTI12" s="2">
        <f t="shared" ref="BTI12" ca="1" si="2762">(AVERAGE(BTI2:BTI5)-AVERAGE(BTI6:BTI9))/(BTI11*SQRT(1/4+1/4))</f>
        <v>-0.23793980494448139</v>
      </c>
      <c r="BTJ12" s="2">
        <f t="shared" ref="BTJ12" ca="1" si="2763">(AVERAGE(BTJ2:BTJ5)-AVERAGE(BTJ6:BTJ9))/(BTJ11*SQRT(1/4+1/4))</f>
        <v>-1.3980369590887594</v>
      </c>
      <c r="BTK12" s="2">
        <f t="shared" ref="BTK12" ca="1" si="2764">(AVERAGE(BTK2:BTK5)-AVERAGE(BTK6:BTK9))/(BTK11*SQRT(1/4+1/4))</f>
        <v>-0.10888580802665002</v>
      </c>
      <c r="BTL12" s="2">
        <f t="shared" ref="BTL12" ca="1" si="2765">(AVERAGE(BTL2:BTL5)-AVERAGE(BTL6:BTL9))/(BTL11*SQRT(1/4+1/4))</f>
        <v>-1.564659209263819</v>
      </c>
      <c r="BTM12" s="2">
        <f t="shared" ref="BTM12" ca="1" si="2766">(AVERAGE(BTM2:BTM5)-AVERAGE(BTM6:BTM9))/(BTM11*SQRT(1/4+1/4))</f>
        <v>-0.59099848917999143</v>
      </c>
      <c r="BTN12" s="2">
        <f t="shared" ref="BTN12" ca="1" si="2767">(AVERAGE(BTN2:BTN5)-AVERAGE(BTN6:BTN9))/(BTN11*SQRT(1/4+1/4))</f>
        <v>0.13237542719246623</v>
      </c>
      <c r="BTO12" s="2">
        <f t="shared" ref="BTO12" ca="1" si="2768">(AVERAGE(BTO2:BTO5)-AVERAGE(BTO6:BTO9))/(BTO11*SQRT(1/4+1/4))</f>
        <v>0.35305321346427043</v>
      </c>
      <c r="BTP12" s="2">
        <f t="shared" ref="BTP12" ca="1" si="2769">(AVERAGE(BTP2:BTP5)-AVERAGE(BTP6:BTP9))/(BTP11*SQRT(1/4+1/4))</f>
        <v>-0.51718007194797988</v>
      </c>
      <c r="BTQ12" s="2">
        <f t="shared" ref="BTQ12" ca="1" si="2770">(AVERAGE(BTQ2:BTQ5)-AVERAGE(BTQ6:BTQ9))/(BTQ11*SQRT(1/4+1/4))</f>
        <v>0.20139652039583125</v>
      </c>
      <c r="BTR12" s="2">
        <f t="shared" ref="BTR12" ca="1" si="2771">(AVERAGE(BTR2:BTR5)-AVERAGE(BTR6:BTR9))/(BTR11*SQRT(1/4+1/4))</f>
        <v>1.0480879407233838</v>
      </c>
      <c r="BTS12" s="2">
        <f t="shared" ref="BTS12" ca="1" si="2772">(AVERAGE(BTS2:BTS5)-AVERAGE(BTS6:BTS9))/(BTS11*SQRT(1/4+1/4))</f>
        <v>-0.49569141521195342</v>
      </c>
      <c r="BTT12" s="2">
        <f t="shared" ref="BTT12" ca="1" si="2773">(AVERAGE(BTT2:BTT5)-AVERAGE(BTT6:BTT9))/(BTT11*SQRT(1/4+1/4))</f>
        <v>-3.9943066514972889</v>
      </c>
      <c r="BTU12" s="2">
        <f t="shared" ref="BTU12" ca="1" si="2774">(AVERAGE(BTU2:BTU5)-AVERAGE(BTU6:BTU9))/(BTU11*SQRT(1/4+1/4))</f>
        <v>0.21475451854942584</v>
      </c>
      <c r="BTV12" s="2">
        <f t="shared" ref="BTV12" ca="1" si="2775">(AVERAGE(BTV2:BTV5)-AVERAGE(BTV6:BTV9))/(BTV11*SQRT(1/4+1/4))</f>
        <v>1.1566008735035931</v>
      </c>
      <c r="BTW12" s="2">
        <f t="shared" ref="BTW12" ca="1" si="2776">(AVERAGE(BTW2:BTW5)-AVERAGE(BTW6:BTW9))/(BTW11*SQRT(1/4+1/4))</f>
        <v>7.8771250140330269E-3</v>
      </c>
      <c r="BTX12" s="2">
        <f t="shared" ref="BTX12" ca="1" si="2777">(AVERAGE(BTX2:BTX5)-AVERAGE(BTX6:BTX9))/(BTX11*SQRT(1/4+1/4))</f>
        <v>0.90323380895223793</v>
      </c>
      <c r="BTY12" s="2">
        <f t="shared" ref="BTY12" ca="1" si="2778">(AVERAGE(BTY2:BTY5)-AVERAGE(BTY6:BTY9))/(BTY11*SQRT(1/4+1/4))</f>
        <v>-0.54762059909405336</v>
      </c>
      <c r="BTZ12" s="2">
        <f t="shared" ref="BTZ12" ca="1" si="2779">(AVERAGE(BTZ2:BTZ5)-AVERAGE(BTZ6:BTZ9))/(BTZ11*SQRT(1/4+1/4))</f>
        <v>-0.91900820632387925</v>
      </c>
      <c r="BUA12" s="2">
        <f t="shared" ref="BUA12" ca="1" si="2780">(AVERAGE(BUA2:BUA5)-AVERAGE(BUA6:BUA9))/(BUA11*SQRT(1/4+1/4))</f>
        <v>-1.8827806570934067</v>
      </c>
      <c r="BUB12" s="2">
        <f t="shared" ref="BUB12" ca="1" si="2781">(AVERAGE(BUB2:BUB5)-AVERAGE(BUB6:BUB9))/(BUB11*SQRT(1/4+1/4))</f>
        <v>1.1173223060773003</v>
      </c>
      <c r="BUC12" s="2">
        <f t="shared" ref="BUC12" ca="1" si="2782">(AVERAGE(BUC2:BUC5)-AVERAGE(BUC6:BUC9))/(BUC11*SQRT(1/4+1/4))</f>
        <v>-0.65979457047396617</v>
      </c>
      <c r="BUD12" s="2">
        <f t="shared" ref="BUD12" ca="1" si="2783">(AVERAGE(BUD2:BUD5)-AVERAGE(BUD6:BUD9))/(BUD11*SQRT(1/4+1/4))</f>
        <v>0.6298371326540293</v>
      </c>
      <c r="BUE12" s="2">
        <f t="shared" ref="BUE12" ca="1" si="2784">(AVERAGE(BUE2:BUE5)-AVERAGE(BUE6:BUE9))/(BUE11*SQRT(1/4+1/4))</f>
        <v>1.1693322239585922</v>
      </c>
      <c r="BUF12" s="2">
        <f t="shared" ref="BUF12" ca="1" si="2785">(AVERAGE(BUF2:BUF5)-AVERAGE(BUF6:BUF9))/(BUF11*SQRT(1/4+1/4))</f>
        <v>1.7771143696618201</v>
      </c>
      <c r="BUG12" s="2">
        <f t="shared" ref="BUG12" ca="1" si="2786">(AVERAGE(BUG2:BUG5)-AVERAGE(BUG6:BUG9))/(BUG11*SQRT(1/4+1/4))</f>
        <v>0.84831896623106562</v>
      </c>
      <c r="BUH12" s="2">
        <f t="shared" ref="BUH12" ca="1" si="2787">(AVERAGE(BUH2:BUH5)-AVERAGE(BUH6:BUH9))/(BUH11*SQRT(1/4+1/4))</f>
        <v>-0.15065068439565391</v>
      </c>
      <c r="BUI12" s="2">
        <f t="shared" ref="BUI12" ca="1" si="2788">(AVERAGE(BUI2:BUI5)-AVERAGE(BUI6:BUI9))/(BUI11*SQRT(1/4+1/4))</f>
        <v>1.2684427382898644</v>
      </c>
      <c r="BUJ12" s="2">
        <f t="shared" ref="BUJ12" ca="1" si="2789">(AVERAGE(BUJ2:BUJ5)-AVERAGE(BUJ6:BUJ9))/(BUJ11*SQRT(1/4+1/4))</f>
        <v>-1.5722552158359779</v>
      </c>
      <c r="BUK12" s="2">
        <f t="shared" ref="BUK12" ca="1" si="2790">(AVERAGE(BUK2:BUK5)-AVERAGE(BUK6:BUK9))/(BUK11*SQRT(1/4+1/4))</f>
        <v>2.4877798928474921</v>
      </c>
      <c r="BUL12" s="2">
        <f t="shared" ref="BUL12" ca="1" si="2791">(AVERAGE(BUL2:BUL5)-AVERAGE(BUL6:BUL9))/(BUL11*SQRT(1/4+1/4))</f>
        <v>-1.4094284476613754</v>
      </c>
      <c r="BUM12" s="2">
        <f t="shared" ref="BUM12" ca="1" si="2792">(AVERAGE(BUM2:BUM5)-AVERAGE(BUM6:BUM9))/(BUM11*SQRT(1/4+1/4))</f>
        <v>-0.34869826350630589</v>
      </c>
      <c r="BUN12" s="2">
        <f t="shared" ref="BUN12" ca="1" si="2793">(AVERAGE(BUN2:BUN5)-AVERAGE(BUN6:BUN9))/(BUN11*SQRT(1/4+1/4))</f>
        <v>0.56345327116154353</v>
      </c>
      <c r="BUO12" s="2">
        <f t="shared" ref="BUO12" ca="1" si="2794">(AVERAGE(BUO2:BUO5)-AVERAGE(BUO6:BUO9))/(BUO11*SQRT(1/4+1/4))</f>
        <v>0.75213446918121341</v>
      </c>
      <c r="BUP12" s="2">
        <f t="shared" ref="BUP12" ca="1" si="2795">(AVERAGE(BUP2:BUP5)-AVERAGE(BUP6:BUP9))/(BUP11*SQRT(1/4+1/4))</f>
        <v>0.13710997031218197</v>
      </c>
      <c r="BUQ12" s="2">
        <f t="shared" ref="BUQ12" ca="1" si="2796">(AVERAGE(BUQ2:BUQ5)-AVERAGE(BUQ6:BUQ9))/(BUQ11*SQRT(1/4+1/4))</f>
        <v>0.21950069817317294</v>
      </c>
      <c r="BUR12" s="2">
        <f t="shared" ref="BUR12" ca="1" si="2797">(AVERAGE(BUR2:BUR5)-AVERAGE(BUR6:BUR9))/(BUR11*SQRT(1/4+1/4))</f>
        <v>-0.14152997588369917</v>
      </c>
      <c r="BUS12" s="2">
        <f t="shared" ref="BUS12" ca="1" si="2798">(AVERAGE(BUS2:BUS5)-AVERAGE(BUS6:BUS9))/(BUS11*SQRT(1/4+1/4))</f>
        <v>0.56784576339433313</v>
      </c>
      <c r="BUT12" s="2">
        <f t="shared" ref="BUT12" ca="1" si="2799">(AVERAGE(BUT2:BUT5)-AVERAGE(BUT6:BUT9))/(BUT11*SQRT(1/4+1/4))</f>
        <v>0.8620439424246118</v>
      </c>
      <c r="BUU12" s="2">
        <f t="shared" ref="BUU12" ca="1" si="2800">(AVERAGE(BUU2:BUU5)-AVERAGE(BUU6:BUU9))/(BUU11*SQRT(1/4+1/4))</f>
        <v>-0.96190646057597129</v>
      </c>
      <c r="BUV12" s="2">
        <f t="shared" ref="BUV12" ca="1" si="2801">(AVERAGE(BUV2:BUV5)-AVERAGE(BUV6:BUV9))/(BUV11*SQRT(1/4+1/4))</f>
        <v>-0.72505906967299616</v>
      </c>
      <c r="BUW12" s="2">
        <f t="shared" ref="BUW12" ca="1" si="2802">(AVERAGE(BUW2:BUW5)-AVERAGE(BUW6:BUW9))/(BUW11*SQRT(1/4+1/4))</f>
        <v>-0.97036997202859376</v>
      </c>
      <c r="BUX12" s="2">
        <f t="shared" ref="BUX12" ca="1" si="2803">(AVERAGE(BUX2:BUX5)-AVERAGE(BUX6:BUX9))/(BUX11*SQRT(1/4+1/4))</f>
        <v>0.33888679784655501</v>
      </c>
      <c r="BUY12" s="2">
        <f t="shared" ref="BUY12" ca="1" si="2804">(AVERAGE(BUY2:BUY5)-AVERAGE(BUY6:BUY9))/(BUY11*SQRT(1/4+1/4))</f>
        <v>3.342464003058887E-2</v>
      </c>
      <c r="BUZ12" s="2">
        <f t="shared" ref="BUZ12" ca="1" si="2805">(AVERAGE(BUZ2:BUZ5)-AVERAGE(BUZ6:BUZ9))/(BUZ11*SQRT(1/4+1/4))</f>
        <v>-0.17381151727037872</v>
      </c>
      <c r="BVA12" s="2">
        <f t="shared" ref="BVA12" ca="1" si="2806">(AVERAGE(BVA2:BVA5)-AVERAGE(BVA6:BVA9))/(BVA11*SQRT(1/4+1/4))</f>
        <v>-0.20429732987403754</v>
      </c>
      <c r="BVB12" s="2">
        <f t="shared" ref="BVB12" ca="1" si="2807">(AVERAGE(BVB2:BVB5)-AVERAGE(BVB6:BVB9))/(BVB11*SQRT(1/4+1/4))</f>
        <v>-0.10814418345754033</v>
      </c>
      <c r="BVC12" s="2">
        <f t="shared" ref="BVC12" ca="1" si="2808">(AVERAGE(BVC2:BVC5)-AVERAGE(BVC6:BVC9))/(BVC11*SQRT(1/4+1/4))</f>
        <v>-0.84673518338480758</v>
      </c>
      <c r="BVD12" s="2">
        <f t="shared" ref="BVD12" ca="1" si="2809">(AVERAGE(BVD2:BVD5)-AVERAGE(BVD6:BVD9))/(BVD11*SQRT(1/4+1/4))</f>
        <v>0.12174548414891437</v>
      </c>
      <c r="BVE12" s="2">
        <f t="shared" ref="BVE12" ca="1" si="2810">(AVERAGE(BVE2:BVE5)-AVERAGE(BVE6:BVE9))/(BVE11*SQRT(1/4+1/4))</f>
        <v>9.8393773221869679E-2</v>
      </c>
      <c r="BVF12" s="2">
        <f t="shared" ref="BVF12" ca="1" si="2811">(AVERAGE(BVF2:BVF5)-AVERAGE(BVF6:BVF9))/(BVF11*SQRT(1/4+1/4))</f>
        <v>-0.63490932445923143</v>
      </c>
      <c r="BVG12" s="2">
        <f t="shared" ref="BVG12" ca="1" si="2812">(AVERAGE(BVG2:BVG5)-AVERAGE(BVG6:BVG9))/(BVG11*SQRT(1/4+1/4))</f>
        <v>1.0551062258690262</v>
      </c>
      <c r="BVH12" s="2">
        <f t="shared" ref="BVH12" ca="1" si="2813">(AVERAGE(BVH2:BVH5)-AVERAGE(BVH6:BVH9))/(BVH11*SQRT(1/4+1/4))</f>
        <v>0.71885010531798554</v>
      </c>
      <c r="BVI12" s="2">
        <f t="shared" ref="BVI12" ca="1" si="2814">(AVERAGE(BVI2:BVI5)-AVERAGE(BVI6:BVI9))/(BVI11*SQRT(1/4+1/4))</f>
        <v>0.59426010756496461</v>
      </c>
      <c r="BVJ12" s="2">
        <f t="shared" ref="BVJ12" ca="1" si="2815">(AVERAGE(BVJ2:BVJ5)-AVERAGE(BVJ6:BVJ9))/(BVJ11*SQRT(1/4+1/4))</f>
        <v>0.6363914596656024</v>
      </c>
      <c r="BVK12" s="2">
        <f t="shared" ref="BVK12" ca="1" si="2816">(AVERAGE(BVK2:BVK5)-AVERAGE(BVK6:BVK9))/(BVK11*SQRT(1/4+1/4))</f>
        <v>1.5375069577086609</v>
      </c>
      <c r="BVL12" s="2">
        <f t="shared" ref="BVL12" ca="1" si="2817">(AVERAGE(BVL2:BVL5)-AVERAGE(BVL6:BVL9))/(BVL11*SQRT(1/4+1/4))</f>
        <v>-0.82922233969393144</v>
      </c>
      <c r="BVM12" s="2">
        <f t="shared" ref="BVM12" ca="1" si="2818">(AVERAGE(BVM2:BVM5)-AVERAGE(BVM6:BVM9))/(BVM11*SQRT(1/4+1/4))</f>
        <v>-1.2901992444942343</v>
      </c>
      <c r="BVN12" s="2">
        <f t="shared" ref="BVN12" ca="1" si="2819">(AVERAGE(BVN2:BVN5)-AVERAGE(BVN6:BVN9))/(BVN11*SQRT(1/4+1/4))</f>
        <v>-0.55661293002812073</v>
      </c>
      <c r="BVO12" s="2">
        <f t="shared" ref="BVO12" ca="1" si="2820">(AVERAGE(BVO2:BVO5)-AVERAGE(BVO6:BVO9))/(BVO11*SQRT(1/4+1/4))</f>
        <v>-1.3967972046191035</v>
      </c>
      <c r="BVP12" s="2">
        <f t="shared" ref="BVP12" ca="1" si="2821">(AVERAGE(BVP2:BVP5)-AVERAGE(BVP6:BVP9))/(BVP11*SQRT(1/4+1/4))</f>
        <v>-0.60665460822858608</v>
      </c>
      <c r="BVQ12" s="2">
        <f t="shared" ref="BVQ12" ca="1" si="2822">(AVERAGE(BVQ2:BVQ5)-AVERAGE(BVQ6:BVQ9))/(BVQ11*SQRT(1/4+1/4))</f>
        <v>0.67775063453719431</v>
      </c>
      <c r="BVR12" s="2">
        <f t="shared" ref="BVR12" ca="1" si="2823">(AVERAGE(BVR2:BVR5)-AVERAGE(BVR6:BVR9))/(BVR11*SQRT(1/4+1/4))</f>
        <v>-1.2967695504863372</v>
      </c>
      <c r="BVS12" s="2">
        <f t="shared" ref="BVS12" ca="1" si="2824">(AVERAGE(BVS2:BVS5)-AVERAGE(BVS6:BVS9))/(BVS11*SQRT(1/4+1/4))</f>
        <v>-0.91974151760608036</v>
      </c>
      <c r="BVT12" s="2">
        <f t="shared" ref="BVT12" ca="1" si="2825">(AVERAGE(BVT2:BVT5)-AVERAGE(BVT6:BVT9))/(BVT11*SQRT(1/4+1/4))</f>
        <v>0.11330858973737176</v>
      </c>
      <c r="BVU12" s="2">
        <f t="shared" ref="BVU12" ca="1" si="2826">(AVERAGE(BVU2:BVU5)-AVERAGE(BVU6:BVU9))/(BVU11*SQRT(1/4+1/4))</f>
        <v>2.5193566605125226</v>
      </c>
      <c r="BVV12" s="2">
        <f t="shared" ref="BVV12" ca="1" si="2827">(AVERAGE(BVV2:BVV5)-AVERAGE(BVV6:BVV9))/(BVV11*SQRT(1/4+1/4))</f>
        <v>0.29549935572544617</v>
      </c>
      <c r="BVW12" s="2">
        <f t="shared" ref="BVW12" ca="1" si="2828">(AVERAGE(BVW2:BVW5)-AVERAGE(BVW6:BVW9))/(BVW11*SQRT(1/4+1/4))</f>
        <v>-0.77348525684150593</v>
      </c>
      <c r="BVX12" s="2">
        <f t="shared" ref="BVX12" ca="1" si="2829">(AVERAGE(BVX2:BVX5)-AVERAGE(BVX6:BVX9))/(BVX11*SQRT(1/4+1/4))</f>
        <v>-0.11345717989844864</v>
      </c>
      <c r="BVY12" s="2">
        <f t="shared" ref="BVY12" ca="1" si="2830">(AVERAGE(BVY2:BVY5)-AVERAGE(BVY6:BVY9))/(BVY11*SQRT(1/4+1/4))</f>
        <v>1.2803631479240827E-2</v>
      </c>
      <c r="BVZ12" s="2">
        <f t="shared" ref="BVZ12" ca="1" si="2831">(AVERAGE(BVZ2:BVZ5)-AVERAGE(BVZ6:BVZ9))/(BVZ11*SQRT(1/4+1/4))</f>
        <v>1.4308745620959267</v>
      </c>
      <c r="BWA12" s="2">
        <f t="shared" ref="BWA12" ca="1" si="2832">(AVERAGE(BWA2:BWA5)-AVERAGE(BWA6:BWA9))/(BWA11*SQRT(1/4+1/4))</f>
        <v>9.6928564317084853E-2</v>
      </c>
      <c r="BWB12" s="2">
        <f t="shared" ref="BWB12" ca="1" si="2833">(AVERAGE(BWB2:BWB5)-AVERAGE(BWB6:BWB9))/(BWB11*SQRT(1/4+1/4))</f>
        <v>2.6308547117088996</v>
      </c>
      <c r="BWC12" s="2">
        <f t="shared" ref="BWC12" ca="1" si="2834">(AVERAGE(BWC2:BWC5)-AVERAGE(BWC6:BWC9))/(BWC11*SQRT(1/4+1/4))</f>
        <v>-2.2375555954712505E-2</v>
      </c>
      <c r="BWD12" s="2">
        <f t="shared" ref="BWD12" ca="1" si="2835">(AVERAGE(BWD2:BWD5)-AVERAGE(BWD6:BWD9))/(BWD11*SQRT(1/4+1/4))</f>
        <v>1.3809227567623208</v>
      </c>
      <c r="BWE12" s="2">
        <f t="shared" ref="BWE12" ca="1" si="2836">(AVERAGE(BWE2:BWE5)-AVERAGE(BWE6:BWE9))/(BWE11*SQRT(1/4+1/4))</f>
        <v>-1.4113462466689204</v>
      </c>
      <c r="BWF12" s="2">
        <f t="shared" ref="BWF12" ca="1" si="2837">(AVERAGE(BWF2:BWF5)-AVERAGE(BWF6:BWF9))/(BWF11*SQRT(1/4+1/4))</f>
        <v>-2.5428974407199347</v>
      </c>
      <c r="BWG12" s="2">
        <f t="shared" ref="BWG12" ca="1" si="2838">(AVERAGE(BWG2:BWG5)-AVERAGE(BWG6:BWG9))/(BWG11*SQRT(1/4+1/4))</f>
        <v>0.92160718990583268</v>
      </c>
      <c r="BWH12" s="2">
        <f t="shared" ref="BWH12" ca="1" si="2839">(AVERAGE(BWH2:BWH5)-AVERAGE(BWH6:BWH9))/(BWH11*SQRT(1/4+1/4))</f>
        <v>1.1125904793522556</v>
      </c>
      <c r="BWI12" s="2">
        <f t="shared" ref="BWI12" ca="1" si="2840">(AVERAGE(BWI2:BWI5)-AVERAGE(BWI6:BWI9))/(BWI11*SQRT(1/4+1/4))</f>
        <v>-1.3390221458106029</v>
      </c>
      <c r="BWJ12" s="2">
        <f t="shared" ref="BWJ12" ca="1" si="2841">(AVERAGE(BWJ2:BWJ5)-AVERAGE(BWJ6:BWJ9))/(BWJ11*SQRT(1/4+1/4))</f>
        <v>0.37678272281657915</v>
      </c>
      <c r="BWK12" s="2">
        <f t="shared" ref="BWK12" ca="1" si="2842">(AVERAGE(BWK2:BWK5)-AVERAGE(BWK6:BWK9))/(BWK11*SQRT(1/4+1/4))</f>
        <v>-0.42293138798336205</v>
      </c>
      <c r="BWL12" s="2">
        <f t="shared" ref="BWL12" ca="1" si="2843">(AVERAGE(BWL2:BWL5)-AVERAGE(BWL6:BWL9))/(BWL11*SQRT(1/4+1/4))</f>
        <v>-1.2141267380515943</v>
      </c>
      <c r="BWM12" s="2">
        <f t="shared" ref="BWM12" ca="1" si="2844">(AVERAGE(BWM2:BWM5)-AVERAGE(BWM6:BWM9))/(BWM11*SQRT(1/4+1/4))</f>
        <v>-1.9357935552769121</v>
      </c>
      <c r="BWN12" s="2">
        <f t="shared" ref="BWN12" ca="1" si="2845">(AVERAGE(BWN2:BWN5)-AVERAGE(BWN6:BWN9))/(BWN11*SQRT(1/4+1/4))</f>
        <v>-0.74481963224792469</v>
      </c>
      <c r="BWO12" s="2">
        <f t="shared" ref="BWO12" ca="1" si="2846">(AVERAGE(BWO2:BWO5)-AVERAGE(BWO6:BWO9))/(BWO11*SQRT(1/4+1/4))</f>
        <v>-0.34204921977972491</v>
      </c>
      <c r="BWP12" s="2">
        <f t="shared" ref="BWP12" ca="1" si="2847">(AVERAGE(BWP2:BWP5)-AVERAGE(BWP6:BWP9))/(BWP11*SQRT(1/4+1/4))</f>
        <v>1.1663101689407895</v>
      </c>
      <c r="BWQ12" s="2">
        <f t="shared" ref="BWQ12" ca="1" si="2848">(AVERAGE(BWQ2:BWQ5)-AVERAGE(BWQ6:BWQ9))/(BWQ11*SQRT(1/4+1/4))</f>
        <v>-0.70603237136893293</v>
      </c>
      <c r="BWR12" s="2">
        <f t="shared" ref="BWR12" ca="1" si="2849">(AVERAGE(BWR2:BWR5)-AVERAGE(BWR6:BWR9))/(BWR11*SQRT(1/4+1/4))</f>
        <v>-2.1133782608405465</v>
      </c>
      <c r="BWS12" s="2">
        <f t="shared" ref="BWS12" ca="1" si="2850">(AVERAGE(BWS2:BWS5)-AVERAGE(BWS6:BWS9))/(BWS11*SQRT(1/4+1/4))</f>
        <v>1.4780241524531839</v>
      </c>
      <c r="BWT12" s="2">
        <f t="shared" ref="BWT12" ca="1" si="2851">(AVERAGE(BWT2:BWT5)-AVERAGE(BWT6:BWT9))/(BWT11*SQRT(1/4+1/4))</f>
        <v>2.8960129775949381E-3</v>
      </c>
      <c r="BWU12" s="2">
        <f t="shared" ref="BWU12" ca="1" si="2852">(AVERAGE(BWU2:BWU5)-AVERAGE(BWU6:BWU9))/(BWU11*SQRT(1/4+1/4))</f>
        <v>-0.56712191827484826</v>
      </c>
      <c r="BWV12" s="2">
        <f t="shared" ref="BWV12" ca="1" si="2853">(AVERAGE(BWV2:BWV5)-AVERAGE(BWV6:BWV9))/(BWV11*SQRT(1/4+1/4))</f>
        <v>1.1782456736082734</v>
      </c>
      <c r="BWW12" s="2">
        <f t="shared" ref="BWW12" ca="1" si="2854">(AVERAGE(BWW2:BWW5)-AVERAGE(BWW6:BWW9))/(BWW11*SQRT(1/4+1/4))</f>
        <v>-4.7964355269600314E-2</v>
      </c>
      <c r="BWX12" s="2">
        <f t="shared" ref="BWX12" ca="1" si="2855">(AVERAGE(BWX2:BWX5)-AVERAGE(BWX6:BWX9))/(BWX11*SQRT(1/4+1/4))</f>
        <v>-0.73860905917062725</v>
      </c>
      <c r="BWY12" s="2">
        <f t="shared" ref="BWY12" ca="1" si="2856">(AVERAGE(BWY2:BWY5)-AVERAGE(BWY6:BWY9))/(BWY11*SQRT(1/4+1/4))</f>
        <v>-0.78750862489555007</v>
      </c>
      <c r="BWZ12" s="2">
        <f t="shared" ref="BWZ12" ca="1" si="2857">(AVERAGE(BWZ2:BWZ5)-AVERAGE(BWZ6:BWZ9))/(BWZ11*SQRT(1/4+1/4))</f>
        <v>-1.4691770787701599</v>
      </c>
      <c r="BXA12" s="2">
        <f t="shared" ref="BXA12" ca="1" si="2858">(AVERAGE(BXA2:BXA5)-AVERAGE(BXA6:BXA9))/(BXA11*SQRT(1/4+1/4))</f>
        <v>-0.15875048941118394</v>
      </c>
      <c r="BXB12" s="2">
        <f t="shared" ref="BXB12" ca="1" si="2859">(AVERAGE(BXB2:BXB5)-AVERAGE(BXB6:BXB9))/(BXB11*SQRT(1/4+1/4))</f>
        <v>-0.35040548009519551</v>
      </c>
      <c r="BXC12" s="2">
        <f t="shared" ref="BXC12" ca="1" si="2860">(AVERAGE(BXC2:BXC5)-AVERAGE(BXC6:BXC9))/(BXC11*SQRT(1/4+1/4))</f>
        <v>-0.22581718214049604</v>
      </c>
      <c r="BXD12" s="2">
        <f t="shared" ref="BXD12" ca="1" si="2861">(AVERAGE(BXD2:BXD5)-AVERAGE(BXD6:BXD9))/(BXD11*SQRT(1/4+1/4))</f>
        <v>-5.9193855337752253E-2</v>
      </c>
      <c r="BXE12" s="2">
        <f t="shared" ref="BXE12" ca="1" si="2862">(AVERAGE(BXE2:BXE5)-AVERAGE(BXE6:BXE9))/(BXE11*SQRT(1/4+1/4))</f>
        <v>-0.90782792204775886</v>
      </c>
      <c r="BXF12" s="2">
        <f t="shared" ref="BXF12" ca="1" si="2863">(AVERAGE(BXF2:BXF5)-AVERAGE(BXF6:BXF9))/(BXF11*SQRT(1/4+1/4))</f>
        <v>0.2658083885000862</v>
      </c>
      <c r="BXG12" s="2">
        <f t="shared" ref="BXG12" ca="1" si="2864">(AVERAGE(BXG2:BXG5)-AVERAGE(BXG6:BXG9))/(BXG11*SQRT(1/4+1/4))</f>
        <v>0.40028784447485743</v>
      </c>
      <c r="BXH12" s="2">
        <f t="shared" ref="BXH12" ca="1" si="2865">(AVERAGE(BXH2:BXH5)-AVERAGE(BXH6:BXH9))/(BXH11*SQRT(1/4+1/4))</f>
        <v>0.90982266386381105</v>
      </c>
      <c r="BXI12" s="2">
        <f t="shared" ref="BXI12" ca="1" si="2866">(AVERAGE(BXI2:BXI5)-AVERAGE(BXI6:BXI9))/(BXI11*SQRT(1/4+1/4))</f>
        <v>1.1837019695926119</v>
      </c>
      <c r="BXJ12" s="2">
        <f t="shared" ref="BXJ12" ca="1" si="2867">(AVERAGE(BXJ2:BXJ5)-AVERAGE(BXJ6:BXJ9))/(BXJ11*SQRT(1/4+1/4))</f>
        <v>0.93439370909222796</v>
      </c>
      <c r="BXK12" s="2">
        <f t="shared" ref="BXK12" ca="1" si="2868">(AVERAGE(BXK2:BXK5)-AVERAGE(BXK6:BXK9))/(BXK11*SQRT(1/4+1/4))</f>
        <v>-1.3656808554259763</v>
      </c>
      <c r="BXL12" s="2">
        <f t="shared" ref="BXL12" ca="1" si="2869">(AVERAGE(BXL2:BXL5)-AVERAGE(BXL6:BXL9))/(BXL11*SQRT(1/4+1/4))</f>
        <v>-1.7282644470571498</v>
      </c>
      <c r="BXM12" s="2">
        <f t="shared" ref="BXM12" ca="1" si="2870">(AVERAGE(BXM2:BXM5)-AVERAGE(BXM6:BXM9))/(BXM11*SQRT(1/4+1/4))</f>
        <v>-1.0298626741249446</v>
      </c>
      <c r="BXN12" s="2">
        <f t="shared" ref="BXN12" ca="1" si="2871">(AVERAGE(BXN2:BXN5)-AVERAGE(BXN6:BXN9))/(BXN11*SQRT(1/4+1/4))</f>
        <v>-2.5892582394649937</v>
      </c>
      <c r="BXO12" s="2">
        <f t="shared" ref="BXO12" ca="1" si="2872">(AVERAGE(BXO2:BXO5)-AVERAGE(BXO6:BXO9))/(BXO11*SQRT(1/4+1/4))</f>
        <v>1.6305863804684655</v>
      </c>
      <c r="BXP12" s="2">
        <f t="shared" ref="BXP12" ca="1" si="2873">(AVERAGE(BXP2:BXP5)-AVERAGE(BXP6:BXP9))/(BXP11*SQRT(1/4+1/4))</f>
        <v>-1.5315212169833341</v>
      </c>
      <c r="BXQ12" s="2">
        <f t="shared" ref="BXQ12" ca="1" si="2874">(AVERAGE(BXQ2:BXQ5)-AVERAGE(BXQ6:BXQ9))/(BXQ11*SQRT(1/4+1/4))</f>
        <v>-0.29937789763447925</v>
      </c>
      <c r="BXR12" s="2">
        <f t="shared" ref="BXR12" ca="1" si="2875">(AVERAGE(BXR2:BXR5)-AVERAGE(BXR6:BXR9))/(BXR11*SQRT(1/4+1/4))</f>
        <v>-0.33835753314278044</v>
      </c>
      <c r="BXS12" s="2">
        <f t="shared" ref="BXS12" ca="1" si="2876">(AVERAGE(BXS2:BXS5)-AVERAGE(BXS6:BXS9))/(BXS11*SQRT(1/4+1/4))</f>
        <v>-0.16394330320828637</v>
      </c>
      <c r="BXT12" s="2">
        <f t="shared" ref="BXT12" ca="1" si="2877">(AVERAGE(BXT2:BXT5)-AVERAGE(BXT6:BXT9))/(BXT11*SQRT(1/4+1/4))</f>
        <v>-0.90587259163220701</v>
      </c>
      <c r="BXU12" s="2">
        <f t="shared" ref="BXU12" ca="1" si="2878">(AVERAGE(BXU2:BXU5)-AVERAGE(BXU6:BXU9))/(BXU11*SQRT(1/4+1/4))</f>
        <v>-0.41067402263045405</v>
      </c>
      <c r="BXV12" s="2">
        <f t="shared" ref="BXV12" ca="1" si="2879">(AVERAGE(BXV2:BXV5)-AVERAGE(BXV6:BXV9))/(BXV11*SQRT(1/4+1/4))</f>
        <v>0.84777055432296966</v>
      </c>
      <c r="BXW12" s="2">
        <f t="shared" ref="BXW12" ca="1" si="2880">(AVERAGE(BXW2:BXW5)-AVERAGE(BXW6:BXW9))/(BXW11*SQRT(1/4+1/4))</f>
        <v>0.4562606239202906</v>
      </c>
      <c r="BXX12" s="2">
        <f t="shared" ref="BXX12" ca="1" si="2881">(AVERAGE(BXX2:BXX5)-AVERAGE(BXX6:BXX9))/(BXX11*SQRT(1/4+1/4))</f>
        <v>-0.25652164842006731</v>
      </c>
      <c r="BXY12" s="2">
        <f t="shared" ref="BXY12" ca="1" si="2882">(AVERAGE(BXY2:BXY5)-AVERAGE(BXY6:BXY9))/(BXY11*SQRT(1/4+1/4))</f>
        <v>-0.61135096873645978</v>
      </c>
      <c r="BXZ12" s="2">
        <f t="shared" ref="BXZ12" ca="1" si="2883">(AVERAGE(BXZ2:BXZ5)-AVERAGE(BXZ6:BXZ9))/(BXZ11*SQRT(1/4+1/4))</f>
        <v>0.95555127474106716</v>
      </c>
      <c r="BYA12" s="2">
        <f t="shared" ref="BYA12" ca="1" si="2884">(AVERAGE(BYA2:BYA5)-AVERAGE(BYA6:BYA9))/(BYA11*SQRT(1/4+1/4))</f>
        <v>-0.89056392377202331</v>
      </c>
      <c r="BYB12" s="2">
        <f t="shared" ref="BYB12" ca="1" si="2885">(AVERAGE(BYB2:BYB5)-AVERAGE(BYB6:BYB9))/(BYB11*SQRT(1/4+1/4))</f>
        <v>0.46800888407956021</v>
      </c>
      <c r="BYC12" s="2">
        <f t="shared" ref="BYC12" ca="1" si="2886">(AVERAGE(BYC2:BYC5)-AVERAGE(BYC6:BYC9))/(BYC11*SQRT(1/4+1/4))</f>
        <v>-1.1821196309319062</v>
      </c>
      <c r="BYD12" s="2">
        <f t="shared" ref="BYD12" ca="1" si="2887">(AVERAGE(BYD2:BYD5)-AVERAGE(BYD6:BYD9))/(BYD11*SQRT(1/4+1/4))</f>
        <v>0.443118895159061</v>
      </c>
      <c r="BYE12" s="2">
        <f t="shared" ref="BYE12" ca="1" si="2888">(AVERAGE(BYE2:BYE5)-AVERAGE(BYE6:BYE9))/(BYE11*SQRT(1/4+1/4))</f>
        <v>-1.1469750181355305</v>
      </c>
      <c r="BYF12" s="2">
        <f t="shared" ref="BYF12" ca="1" si="2889">(AVERAGE(BYF2:BYF5)-AVERAGE(BYF6:BYF9))/(BYF11*SQRT(1/4+1/4))</f>
        <v>0.13588965940274278</v>
      </c>
      <c r="BYG12" s="2">
        <f t="shared" ref="BYG12" ca="1" si="2890">(AVERAGE(BYG2:BYG5)-AVERAGE(BYG6:BYG9))/(BYG11*SQRT(1/4+1/4))</f>
        <v>0.4856950258059004</v>
      </c>
      <c r="BYH12" s="2">
        <f t="shared" ref="BYH12" ca="1" si="2891">(AVERAGE(BYH2:BYH5)-AVERAGE(BYH6:BYH9))/(BYH11*SQRT(1/4+1/4))</f>
        <v>-1.6924369191766619</v>
      </c>
      <c r="BYI12" s="2">
        <f t="shared" ref="BYI12" ca="1" si="2892">(AVERAGE(BYI2:BYI5)-AVERAGE(BYI6:BYI9))/(BYI11*SQRT(1/4+1/4))</f>
        <v>2.3311639033667495</v>
      </c>
      <c r="BYJ12" s="2">
        <f t="shared" ref="BYJ12" ca="1" si="2893">(AVERAGE(BYJ2:BYJ5)-AVERAGE(BYJ6:BYJ9))/(BYJ11*SQRT(1/4+1/4))</f>
        <v>-1.1283298048102692</v>
      </c>
      <c r="BYK12" s="2">
        <f t="shared" ref="BYK12" ca="1" si="2894">(AVERAGE(BYK2:BYK5)-AVERAGE(BYK6:BYK9))/(BYK11*SQRT(1/4+1/4))</f>
        <v>0.49136572791470007</v>
      </c>
      <c r="BYL12" s="2">
        <f t="shared" ref="BYL12" ca="1" si="2895">(AVERAGE(BYL2:BYL5)-AVERAGE(BYL6:BYL9))/(BYL11*SQRT(1/4+1/4))</f>
        <v>-0.31560209825983754</v>
      </c>
      <c r="BYM12" s="2">
        <f t="shared" ref="BYM12" ca="1" si="2896">(AVERAGE(BYM2:BYM5)-AVERAGE(BYM6:BYM9))/(BYM11*SQRT(1/4+1/4))</f>
        <v>0.76008426956524977</v>
      </c>
      <c r="BYN12" s="2">
        <f t="shared" ref="BYN12" ca="1" si="2897">(AVERAGE(BYN2:BYN5)-AVERAGE(BYN6:BYN9))/(BYN11*SQRT(1/4+1/4))</f>
        <v>-0.60668157049907701</v>
      </c>
      <c r="BYO12" s="2">
        <f t="shared" ref="BYO12" ca="1" si="2898">(AVERAGE(BYO2:BYO5)-AVERAGE(BYO6:BYO9))/(BYO11*SQRT(1/4+1/4))</f>
        <v>0.2976379258760341</v>
      </c>
      <c r="BYP12" s="2">
        <f t="shared" ref="BYP12" ca="1" si="2899">(AVERAGE(BYP2:BYP5)-AVERAGE(BYP6:BYP9))/(BYP11*SQRT(1/4+1/4))</f>
        <v>0.89460626761248097</v>
      </c>
      <c r="BYQ12" s="2">
        <f t="shared" ref="BYQ12" ca="1" si="2900">(AVERAGE(BYQ2:BYQ5)-AVERAGE(BYQ6:BYQ9))/(BYQ11*SQRT(1/4+1/4))</f>
        <v>-0.86888673920968973</v>
      </c>
      <c r="BYR12" s="2">
        <f t="shared" ref="BYR12" ca="1" si="2901">(AVERAGE(BYR2:BYR5)-AVERAGE(BYR6:BYR9))/(BYR11*SQRT(1/4+1/4))</f>
        <v>0.32012368638822497</v>
      </c>
      <c r="BYS12" s="2">
        <f t="shared" ref="BYS12" ca="1" si="2902">(AVERAGE(BYS2:BYS5)-AVERAGE(BYS6:BYS9))/(BYS11*SQRT(1/4+1/4))</f>
        <v>0.67536810850846507</v>
      </c>
      <c r="BYT12" s="2">
        <f t="shared" ref="BYT12" ca="1" si="2903">(AVERAGE(BYT2:BYT5)-AVERAGE(BYT6:BYT9))/(BYT11*SQRT(1/4+1/4))</f>
        <v>1.372609767129203</v>
      </c>
      <c r="BYU12" s="2">
        <f t="shared" ref="BYU12" ca="1" si="2904">(AVERAGE(BYU2:BYU5)-AVERAGE(BYU6:BYU9))/(BYU11*SQRT(1/4+1/4))</f>
        <v>1.688067561269686</v>
      </c>
      <c r="BYV12" s="2">
        <f t="shared" ref="BYV12" ca="1" si="2905">(AVERAGE(BYV2:BYV5)-AVERAGE(BYV6:BYV9))/(BYV11*SQRT(1/4+1/4))</f>
        <v>-1.321340580089587</v>
      </c>
      <c r="BYW12" s="2">
        <f t="shared" ref="BYW12" ca="1" si="2906">(AVERAGE(BYW2:BYW5)-AVERAGE(BYW6:BYW9))/(BYW11*SQRT(1/4+1/4))</f>
        <v>0.48475805318945508</v>
      </c>
      <c r="BYX12" s="2">
        <f t="shared" ref="BYX12" ca="1" si="2907">(AVERAGE(BYX2:BYX5)-AVERAGE(BYX6:BYX9))/(BYX11*SQRT(1/4+1/4))</f>
        <v>0.51884044371273941</v>
      </c>
      <c r="BYY12" s="2">
        <f t="shared" ref="BYY12" ca="1" si="2908">(AVERAGE(BYY2:BYY5)-AVERAGE(BYY6:BYY9))/(BYY11*SQRT(1/4+1/4))</f>
        <v>1.4237248215184057</v>
      </c>
      <c r="BYZ12" s="2">
        <f t="shared" ref="BYZ12" ca="1" si="2909">(AVERAGE(BYZ2:BYZ5)-AVERAGE(BYZ6:BYZ9))/(BYZ11*SQRT(1/4+1/4))</f>
        <v>0.34594940058763896</v>
      </c>
      <c r="BZA12" s="2">
        <f t="shared" ref="BZA12" ca="1" si="2910">(AVERAGE(BZA2:BZA5)-AVERAGE(BZA6:BZA9))/(BZA11*SQRT(1/4+1/4))</f>
        <v>-0.66441280947213388</v>
      </c>
      <c r="BZB12" s="2">
        <f t="shared" ref="BZB12" ca="1" si="2911">(AVERAGE(BZB2:BZB5)-AVERAGE(BZB6:BZB9))/(BZB11*SQRT(1/4+1/4))</f>
        <v>1.9236540879173671</v>
      </c>
      <c r="BZC12" s="2">
        <f t="shared" ref="BZC12" ca="1" si="2912">(AVERAGE(BZC2:BZC5)-AVERAGE(BZC6:BZC9))/(BZC11*SQRT(1/4+1/4))</f>
        <v>-0.31231103593005488</v>
      </c>
      <c r="BZD12" s="2">
        <f t="shared" ref="BZD12" ca="1" si="2913">(AVERAGE(BZD2:BZD5)-AVERAGE(BZD6:BZD9))/(BZD11*SQRT(1/4+1/4))</f>
        <v>0.47337633533822521</v>
      </c>
      <c r="BZE12" s="2">
        <f t="shared" ref="BZE12" ca="1" si="2914">(AVERAGE(BZE2:BZE5)-AVERAGE(BZE6:BZE9))/(BZE11*SQRT(1/4+1/4))</f>
        <v>-2.2247958646140371</v>
      </c>
      <c r="BZF12" s="2">
        <f t="shared" ref="BZF12" ca="1" si="2915">(AVERAGE(BZF2:BZF5)-AVERAGE(BZF6:BZF9))/(BZF11*SQRT(1/4+1/4))</f>
        <v>8.4112375818164845E-2</v>
      </c>
      <c r="BZG12" s="2">
        <f t="shared" ref="BZG12" ca="1" si="2916">(AVERAGE(BZG2:BZG5)-AVERAGE(BZG6:BZG9))/(BZG11*SQRT(1/4+1/4))</f>
        <v>-2.1031540587817399</v>
      </c>
      <c r="BZH12" s="2">
        <f t="shared" ref="BZH12" ca="1" si="2917">(AVERAGE(BZH2:BZH5)-AVERAGE(BZH6:BZH9))/(BZH11*SQRT(1/4+1/4))</f>
        <v>-0.86033119693656446</v>
      </c>
      <c r="BZI12" s="2">
        <f t="shared" ref="BZI12" ca="1" si="2918">(AVERAGE(BZI2:BZI5)-AVERAGE(BZI6:BZI9))/(BZI11*SQRT(1/4+1/4))</f>
        <v>0.58801739506860062</v>
      </c>
      <c r="BZJ12" s="2">
        <f t="shared" ref="BZJ12" ca="1" si="2919">(AVERAGE(BZJ2:BZJ5)-AVERAGE(BZJ6:BZJ9))/(BZJ11*SQRT(1/4+1/4))</f>
        <v>0.5192688625525399</v>
      </c>
      <c r="BZK12" s="2">
        <f t="shared" ref="BZK12" ca="1" si="2920">(AVERAGE(BZK2:BZK5)-AVERAGE(BZK6:BZK9))/(BZK11*SQRT(1/4+1/4))</f>
        <v>1.4562170716838307</v>
      </c>
      <c r="BZL12" s="2">
        <f t="shared" ref="BZL12" ca="1" si="2921">(AVERAGE(BZL2:BZL5)-AVERAGE(BZL6:BZL9))/(BZL11*SQRT(1/4+1/4))</f>
        <v>-1.5655915592622167</v>
      </c>
      <c r="BZM12" s="2">
        <f t="shared" ref="BZM12" ca="1" si="2922">(AVERAGE(BZM2:BZM5)-AVERAGE(BZM6:BZM9))/(BZM11*SQRT(1/4+1/4))</f>
        <v>0.36433269468421142</v>
      </c>
      <c r="BZN12" s="2">
        <f t="shared" ref="BZN12" ca="1" si="2923">(AVERAGE(BZN2:BZN5)-AVERAGE(BZN6:BZN9))/(BZN11*SQRT(1/4+1/4))</f>
        <v>-1.2560383526635597</v>
      </c>
      <c r="BZO12" s="2">
        <f t="shared" ref="BZO12" ca="1" si="2924">(AVERAGE(BZO2:BZO5)-AVERAGE(BZO6:BZO9))/(BZO11*SQRT(1/4+1/4))</f>
        <v>-0.5471664798357222</v>
      </c>
      <c r="BZP12" s="2">
        <f t="shared" ref="BZP12" ca="1" si="2925">(AVERAGE(BZP2:BZP5)-AVERAGE(BZP6:BZP9))/(BZP11*SQRT(1/4+1/4))</f>
        <v>1.5781824269747637</v>
      </c>
      <c r="BZQ12" s="2">
        <f t="shared" ref="BZQ12" ca="1" si="2926">(AVERAGE(BZQ2:BZQ5)-AVERAGE(BZQ6:BZQ9))/(BZQ11*SQRT(1/4+1/4))</f>
        <v>-1.3042781924363462</v>
      </c>
      <c r="BZR12" s="2">
        <f t="shared" ref="BZR12" ca="1" si="2927">(AVERAGE(BZR2:BZR5)-AVERAGE(BZR6:BZR9))/(BZR11*SQRT(1/4+1/4))</f>
        <v>-0.79129716508484849</v>
      </c>
      <c r="BZS12" s="2">
        <f t="shared" ref="BZS12" ca="1" si="2928">(AVERAGE(BZS2:BZS5)-AVERAGE(BZS6:BZS9))/(BZS11*SQRT(1/4+1/4))</f>
        <v>0.10495079738228592</v>
      </c>
      <c r="BZT12" s="2">
        <f t="shared" ref="BZT12" ca="1" si="2929">(AVERAGE(BZT2:BZT5)-AVERAGE(BZT6:BZT9))/(BZT11*SQRT(1/4+1/4))</f>
        <v>-0.54111377667567762</v>
      </c>
      <c r="BZU12" s="2">
        <f t="shared" ref="BZU12" ca="1" si="2930">(AVERAGE(BZU2:BZU5)-AVERAGE(BZU6:BZU9))/(BZU11*SQRT(1/4+1/4))</f>
        <v>-1.1396369051258934</v>
      </c>
      <c r="BZV12" s="2">
        <f t="shared" ref="BZV12" ca="1" si="2931">(AVERAGE(BZV2:BZV5)-AVERAGE(BZV6:BZV9))/(BZV11*SQRT(1/4+1/4))</f>
        <v>0.10193647728002951</v>
      </c>
      <c r="BZW12" s="2">
        <f t="shared" ref="BZW12" ca="1" si="2932">(AVERAGE(BZW2:BZW5)-AVERAGE(BZW6:BZW9))/(BZW11*SQRT(1/4+1/4))</f>
        <v>1.8421637923434415</v>
      </c>
      <c r="BZX12" s="2">
        <f t="shared" ref="BZX12" ca="1" si="2933">(AVERAGE(BZX2:BZX5)-AVERAGE(BZX6:BZX9))/(BZX11*SQRT(1/4+1/4))</f>
        <v>1.2297096719995131</v>
      </c>
      <c r="BZY12" s="2">
        <f t="shared" ref="BZY12" ca="1" si="2934">(AVERAGE(BZY2:BZY5)-AVERAGE(BZY6:BZY9))/(BZY11*SQRT(1/4+1/4))</f>
        <v>-0.3122167270921849</v>
      </c>
      <c r="BZZ12" s="2">
        <f t="shared" ref="BZZ12" ca="1" si="2935">(AVERAGE(BZZ2:BZZ5)-AVERAGE(BZZ6:BZZ9))/(BZZ11*SQRT(1/4+1/4))</f>
        <v>-1.4104646361186528</v>
      </c>
      <c r="CAA12" s="2">
        <f t="shared" ref="CAA12" ca="1" si="2936">(AVERAGE(CAA2:CAA5)-AVERAGE(CAA6:CAA9))/(CAA11*SQRT(1/4+1/4))</f>
        <v>-1.2125068277204183</v>
      </c>
      <c r="CAB12" s="2">
        <f t="shared" ref="CAB12" ca="1" si="2937">(AVERAGE(CAB2:CAB5)-AVERAGE(CAB6:CAB9))/(CAB11*SQRT(1/4+1/4))</f>
        <v>-0.48506053615700773</v>
      </c>
      <c r="CAC12" s="2">
        <f t="shared" ref="CAC12" ca="1" si="2938">(AVERAGE(CAC2:CAC5)-AVERAGE(CAC6:CAC9))/(CAC11*SQRT(1/4+1/4))</f>
        <v>0.2161115894449627</v>
      </c>
      <c r="CAD12" s="2">
        <f t="shared" ref="CAD12" ca="1" si="2939">(AVERAGE(CAD2:CAD5)-AVERAGE(CAD6:CAD9))/(CAD11*SQRT(1/4+1/4))</f>
        <v>0.86990753196574144</v>
      </c>
      <c r="CAE12" s="2">
        <f t="shared" ref="CAE12" ca="1" si="2940">(AVERAGE(CAE2:CAE5)-AVERAGE(CAE6:CAE9))/(CAE11*SQRT(1/4+1/4))</f>
        <v>-1.0403462417737914</v>
      </c>
      <c r="CAF12" s="2">
        <f t="shared" ref="CAF12" ca="1" si="2941">(AVERAGE(CAF2:CAF5)-AVERAGE(CAF6:CAF9))/(CAF11*SQRT(1/4+1/4))</f>
        <v>-0.71162469649770654</v>
      </c>
      <c r="CAG12" s="2">
        <f t="shared" ref="CAG12" ca="1" si="2942">(AVERAGE(CAG2:CAG5)-AVERAGE(CAG6:CAG9))/(CAG11*SQRT(1/4+1/4))</f>
        <v>2.852283674526372</v>
      </c>
      <c r="CAH12" s="2">
        <f t="shared" ref="CAH12" ca="1" si="2943">(AVERAGE(CAH2:CAH5)-AVERAGE(CAH6:CAH9))/(CAH11*SQRT(1/4+1/4))</f>
        <v>0.8126928339944689</v>
      </c>
      <c r="CAI12" s="2">
        <f t="shared" ref="CAI12" ca="1" si="2944">(AVERAGE(CAI2:CAI5)-AVERAGE(CAI6:CAI9))/(CAI11*SQRT(1/4+1/4))</f>
        <v>1.0732211559282538</v>
      </c>
      <c r="CAJ12" s="2">
        <f t="shared" ref="CAJ12" ca="1" si="2945">(AVERAGE(CAJ2:CAJ5)-AVERAGE(CAJ6:CAJ9))/(CAJ11*SQRT(1/4+1/4))</f>
        <v>0.74937697870288911</v>
      </c>
      <c r="CAK12" s="2">
        <f t="shared" ref="CAK12" ca="1" si="2946">(AVERAGE(CAK2:CAK5)-AVERAGE(CAK6:CAK9))/(CAK11*SQRT(1/4+1/4))</f>
        <v>-1.9213381344082394</v>
      </c>
      <c r="CAL12" s="2">
        <f t="shared" ref="CAL12" ca="1" si="2947">(AVERAGE(CAL2:CAL5)-AVERAGE(CAL6:CAL9))/(CAL11*SQRT(1/4+1/4))</f>
        <v>1.0389220952527969</v>
      </c>
      <c r="CAM12" s="2">
        <f t="shared" ref="CAM12" ca="1" si="2948">(AVERAGE(CAM2:CAM5)-AVERAGE(CAM6:CAM9))/(CAM11*SQRT(1/4+1/4))</f>
        <v>0.64755180926177558</v>
      </c>
      <c r="CAN12" s="2">
        <f t="shared" ref="CAN12" ca="1" si="2949">(AVERAGE(CAN2:CAN5)-AVERAGE(CAN6:CAN9))/(CAN11*SQRT(1/4+1/4))</f>
        <v>-4.1235120947040363E-2</v>
      </c>
      <c r="CAO12" s="2">
        <f t="shared" ref="CAO12" ca="1" si="2950">(AVERAGE(CAO2:CAO5)-AVERAGE(CAO6:CAO9))/(CAO11*SQRT(1/4+1/4))</f>
        <v>-0.65821180757597442</v>
      </c>
      <c r="CAP12" s="2">
        <f t="shared" ref="CAP12" ca="1" si="2951">(AVERAGE(CAP2:CAP5)-AVERAGE(CAP6:CAP9))/(CAP11*SQRT(1/4+1/4))</f>
        <v>-0.32770647901713179</v>
      </c>
      <c r="CAQ12" s="2">
        <f t="shared" ref="CAQ12" ca="1" si="2952">(AVERAGE(CAQ2:CAQ5)-AVERAGE(CAQ6:CAQ9))/(CAQ11*SQRT(1/4+1/4))</f>
        <v>-0.82552863374642438</v>
      </c>
      <c r="CAR12" s="2">
        <f t="shared" ref="CAR12" ca="1" si="2953">(AVERAGE(CAR2:CAR5)-AVERAGE(CAR6:CAR9))/(CAR11*SQRT(1/4+1/4))</f>
        <v>9.8038576838461719E-2</v>
      </c>
      <c r="CAS12" s="2">
        <f t="shared" ref="CAS12" ca="1" si="2954">(AVERAGE(CAS2:CAS5)-AVERAGE(CAS6:CAS9))/(CAS11*SQRT(1/4+1/4))</f>
        <v>1.3172086732591546</v>
      </c>
      <c r="CAT12" s="2">
        <f t="shared" ref="CAT12" ca="1" si="2955">(AVERAGE(CAT2:CAT5)-AVERAGE(CAT6:CAT9))/(CAT11*SQRT(1/4+1/4))</f>
        <v>0.62471948125872012</v>
      </c>
      <c r="CAU12" s="2">
        <f t="shared" ref="CAU12" ca="1" si="2956">(AVERAGE(CAU2:CAU5)-AVERAGE(CAU6:CAU9))/(CAU11*SQRT(1/4+1/4))</f>
        <v>-1.9261406979854241</v>
      </c>
      <c r="CAV12" s="2">
        <f t="shared" ref="CAV12" ca="1" si="2957">(AVERAGE(CAV2:CAV5)-AVERAGE(CAV6:CAV9))/(CAV11*SQRT(1/4+1/4))</f>
        <v>1.1955752670813713</v>
      </c>
      <c r="CAW12" s="2">
        <f t="shared" ref="CAW12" ca="1" si="2958">(AVERAGE(CAW2:CAW5)-AVERAGE(CAW6:CAW9))/(CAW11*SQRT(1/4+1/4))</f>
        <v>-0.89902907411010702</v>
      </c>
      <c r="CAX12" s="2">
        <f t="shared" ref="CAX12" ca="1" si="2959">(AVERAGE(CAX2:CAX5)-AVERAGE(CAX6:CAX9))/(CAX11*SQRT(1/4+1/4))</f>
        <v>0.61937491433060021</v>
      </c>
      <c r="CAY12" s="2">
        <f t="shared" ref="CAY12" ca="1" si="2960">(AVERAGE(CAY2:CAY5)-AVERAGE(CAY6:CAY9))/(CAY11*SQRT(1/4+1/4))</f>
        <v>1.2603660882202294</v>
      </c>
      <c r="CAZ12" s="2">
        <f t="shared" ref="CAZ12" ca="1" si="2961">(AVERAGE(CAZ2:CAZ5)-AVERAGE(CAZ6:CAZ9))/(CAZ11*SQRT(1/4+1/4))</f>
        <v>0.29915017847019254</v>
      </c>
      <c r="CBA12" s="2">
        <f t="shared" ref="CBA12" ca="1" si="2962">(AVERAGE(CBA2:CBA5)-AVERAGE(CBA6:CBA9))/(CBA11*SQRT(1/4+1/4))</f>
        <v>0.24819451990462613</v>
      </c>
      <c r="CBB12" s="2">
        <f t="shared" ref="CBB12" ca="1" si="2963">(AVERAGE(CBB2:CBB5)-AVERAGE(CBB6:CBB9))/(CBB11*SQRT(1/4+1/4))</f>
        <v>-5.7902980130154533E-2</v>
      </c>
      <c r="CBC12" s="2">
        <f t="shared" ref="CBC12" ca="1" si="2964">(AVERAGE(CBC2:CBC5)-AVERAGE(CBC6:CBC9))/(CBC11*SQRT(1/4+1/4))</f>
        <v>-0.44288685319059889</v>
      </c>
      <c r="CBD12" s="2">
        <f t="shared" ref="CBD12" ca="1" si="2965">(AVERAGE(CBD2:CBD5)-AVERAGE(CBD6:CBD9))/(CBD11*SQRT(1/4+1/4))</f>
        <v>-0.79438700691150566</v>
      </c>
      <c r="CBE12" s="2">
        <f t="shared" ref="CBE12" ca="1" si="2966">(AVERAGE(CBE2:CBE5)-AVERAGE(CBE6:CBE9))/(CBE11*SQRT(1/4+1/4))</f>
        <v>-0.82556668240111597</v>
      </c>
      <c r="CBF12" s="2">
        <f t="shared" ref="CBF12" ca="1" si="2967">(AVERAGE(CBF2:CBF5)-AVERAGE(CBF6:CBF9))/(CBF11*SQRT(1/4+1/4))</f>
        <v>-1.6040956403374875</v>
      </c>
      <c r="CBG12" s="2">
        <f t="shared" ref="CBG12" ca="1" si="2968">(AVERAGE(CBG2:CBG5)-AVERAGE(CBG6:CBG9))/(CBG11*SQRT(1/4+1/4))</f>
        <v>-2.3520293051944949</v>
      </c>
      <c r="CBH12" s="2">
        <f t="shared" ref="CBH12" ca="1" si="2969">(AVERAGE(CBH2:CBH5)-AVERAGE(CBH6:CBH9))/(CBH11*SQRT(1/4+1/4))</f>
        <v>1.1944801097654418</v>
      </c>
      <c r="CBI12" s="2">
        <f t="shared" ref="CBI12" ca="1" si="2970">(AVERAGE(CBI2:CBI5)-AVERAGE(CBI6:CBI9))/(CBI11*SQRT(1/4+1/4))</f>
        <v>-0.81625782080260645</v>
      </c>
      <c r="CBJ12" s="2">
        <f t="shared" ref="CBJ12" ca="1" si="2971">(AVERAGE(CBJ2:CBJ5)-AVERAGE(CBJ6:CBJ9))/(CBJ11*SQRT(1/4+1/4))</f>
        <v>-0.19766046875106835</v>
      </c>
      <c r="CBK12" s="2">
        <f t="shared" ref="CBK12" ca="1" si="2972">(AVERAGE(CBK2:CBK5)-AVERAGE(CBK6:CBK9))/(CBK11*SQRT(1/4+1/4))</f>
        <v>-1.3143615342906465</v>
      </c>
      <c r="CBL12" s="2">
        <f t="shared" ref="CBL12" ca="1" si="2973">(AVERAGE(CBL2:CBL5)-AVERAGE(CBL6:CBL9))/(CBL11*SQRT(1/4+1/4))</f>
        <v>0.51220446556755783</v>
      </c>
      <c r="CBM12" s="2">
        <f t="shared" ref="CBM12" ca="1" si="2974">(AVERAGE(CBM2:CBM5)-AVERAGE(CBM6:CBM9))/(CBM11*SQRT(1/4+1/4))</f>
        <v>0.50170857098487187</v>
      </c>
      <c r="CBN12" s="2">
        <f t="shared" ref="CBN12" ca="1" si="2975">(AVERAGE(CBN2:CBN5)-AVERAGE(CBN6:CBN9))/(CBN11*SQRT(1/4+1/4))</f>
        <v>-0.23500858828853483</v>
      </c>
      <c r="CBO12" s="2">
        <f t="shared" ref="CBO12" ca="1" si="2976">(AVERAGE(CBO2:CBO5)-AVERAGE(CBO6:CBO9))/(CBO11*SQRT(1/4+1/4))</f>
        <v>-0.31333779176766646</v>
      </c>
      <c r="CBP12" s="2">
        <f t="shared" ref="CBP12" ca="1" si="2977">(AVERAGE(CBP2:CBP5)-AVERAGE(CBP6:CBP9))/(CBP11*SQRT(1/4+1/4))</f>
        <v>0.23032111033364455</v>
      </c>
      <c r="CBQ12" s="2">
        <f t="shared" ref="CBQ12" ca="1" si="2978">(AVERAGE(CBQ2:CBQ5)-AVERAGE(CBQ6:CBQ9))/(CBQ11*SQRT(1/4+1/4))</f>
        <v>0.12504117681266291</v>
      </c>
      <c r="CBR12" s="2">
        <f t="shared" ref="CBR12" ca="1" si="2979">(AVERAGE(CBR2:CBR5)-AVERAGE(CBR6:CBR9))/(CBR11*SQRT(1/4+1/4))</f>
        <v>1.0191853346981465</v>
      </c>
      <c r="CBS12" s="2">
        <f t="shared" ref="CBS12" ca="1" si="2980">(AVERAGE(CBS2:CBS5)-AVERAGE(CBS6:CBS9))/(CBS11*SQRT(1/4+1/4))</f>
        <v>1.9482530500259938</v>
      </c>
      <c r="CBT12" s="2">
        <f t="shared" ref="CBT12" ca="1" si="2981">(AVERAGE(CBT2:CBT5)-AVERAGE(CBT6:CBT9))/(CBT11*SQRT(1/4+1/4))</f>
        <v>2.0099911921590876</v>
      </c>
      <c r="CBU12" s="2">
        <f t="shared" ref="CBU12" ca="1" si="2982">(AVERAGE(CBU2:CBU5)-AVERAGE(CBU6:CBU9))/(CBU11*SQRT(1/4+1/4))</f>
        <v>-2.0405596524596392</v>
      </c>
      <c r="CBV12" s="2">
        <f t="shared" ref="CBV12" ca="1" si="2983">(AVERAGE(CBV2:CBV5)-AVERAGE(CBV6:CBV9))/(CBV11*SQRT(1/4+1/4))</f>
        <v>-0.43991773922319544</v>
      </c>
      <c r="CBW12" s="2">
        <f t="shared" ref="CBW12" ca="1" si="2984">(AVERAGE(CBW2:CBW5)-AVERAGE(CBW6:CBW9))/(CBW11*SQRT(1/4+1/4))</f>
        <v>0.94259064725021469</v>
      </c>
      <c r="CBX12" s="2">
        <f t="shared" ref="CBX12" ca="1" si="2985">(AVERAGE(CBX2:CBX5)-AVERAGE(CBX6:CBX9))/(CBX11*SQRT(1/4+1/4))</f>
        <v>0.23286172145400649</v>
      </c>
      <c r="CBY12" s="2">
        <f t="shared" ref="CBY12" ca="1" si="2986">(AVERAGE(CBY2:CBY5)-AVERAGE(CBY6:CBY9))/(CBY11*SQRT(1/4+1/4))</f>
        <v>-0.18064836391806019</v>
      </c>
      <c r="CBZ12" s="2">
        <f t="shared" ref="CBZ12" ca="1" si="2987">(AVERAGE(CBZ2:CBZ5)-AVERAGE(CBZ6:CBZ9))/(CBZ11*SQRT(1/4+1/4))</f>
        <v>0.15161708659382253</v>
      </c>
      <c r="CCA12" s="2">
        <f t="shared" ref="CCA12" ca="1" si="2988">(AVERAGE(CCA2:CCA5)-AVERAGE(CCA6:CCA9))/(CCA11*SQRT(1/4+1/4))</f>
        <v>1.8554600985346208</v>
      </c>
      <c r="CCB12" s="2">
        <f t="shared" ref="CCB12" ca="1" si="2989">(AVERAGE(CCB2:CCB5)-AVERAGE(CCB6:CCB9))/(CCB11*SQRT(1/4+1/4))</f>
        <v>0.2247155041257472</v>
      </c>
      <c r="CCC12" s="2">
        <f t="shared" ref="CCC12" ca="1" si="2990">(AVERAGE(CCC2:CCC5)-AVERAGE(CCC6:CCC9))/(CCC11*SQRT(1/4+1/4))</f>
        <v>-1.6175536847697047</v>
      </c>
      <c r="CCD12" s="2">
        <f t="shared" ref="CCD12" ca="1" si="2991">(AVERAGE(CCD2:CCD5)-AVERAGE(CCD6:CCD9))/(CCD11*SQRT(1/4+1/4))</f>
        <v>0.76964490500228777</v>
      </c>
      <c r="CCE12" s="2">
        <f t="shared" ref="CCE12" ca="1" si="2992">(AVERAGE(CCE2:CCE5)-AVERAGE(CCE6:CCE9))/(CCE11*SQRT(1/4+1/4))</f>
        <v>6.4700977185963807E-2</v>
      </c>
      <c r="CCF12" s="2">
        <f t="shared" ref="CCF12" ca="1" si="2993">(AVERAGE(CCF2:CCF5)-AVERAGE(CCF6:CCF9))/(CCF11*SQRT(1/4+1/4))</f>
        <v>3.8413936389515062E-2</v>
      </c>
      <c r="CCG12" s="2">
        <f t="shared" ref="CCG12" ca="1" si="2994">(AVERAGE(CCG2:CCG5)-AVERAGE(CCG6:CCG9))/(CCG11*SQRT(1/4+1/4))</f>
        <v>-0.52741705665359628</v>
      </c>
      <c r="CCH12" s="2">
        <f t="shared" ref="CCH12" ca="1" si="2995">(AVERAGE(CCH2:CCH5)-AVERAGE(CCH6:CCH9))/(CCH11*SQRT(1/4+1/4))</f>
        <v>-1.9403265414199906</v>
      </c>
      <c r="CCI12" s="2">
        <f t="shared" ref="CCI12" ca="1" si="2996">(AVERAGE(CCI2:CCI5)-AVERAGE(CCI6:CCI9))/(CCI11*SQRT(1/4+1/4))</f>
        <v>-0.51128764342647837</v>
      </c>
      <c r="CCJ12" s="2">
        <f t="shared" ref="CCJ12" ca="1" si="2997">(AVERAGE(CCJ2:CCJ5)-AVERAGE(CCJ6:CCJ9))/(CCJ11*SQRT(1/4+1/4))</f>
        <v>-3.7203146093532</v>
      </c>
      <c r="CCK12" s="2">
        <f t="shared" ref="CCK12" ca="1" si="2998">(AVERAGE(CCK2:CCK5)-AVERAGE(CCK6:CCK9))/(CCK11*SQRT(1/4+1/4))</f>
        <v>-1.2143388162427557</v>
      </c>
      <c r="CCL12" s="2">
        <f t="shared" ref="CCL12" ca="1" si="2999">(AVERAGE(CCL2:CCL5)-AVERAGE(CCL6:CCL9))/(CCL11*SQRT(1/4+1/4))</f>
        <v>0.31827674772806819</v>
      </c>
      <c r="CCM12" s="2">
        <f t="shared" ref="CCM12" ca="1" si="3000">(AVERAGE(CCM2:CCM5)-AVERAGE(CCM6:CCM9))/(CCM11*SQRT(1/4+1/4))</f>
        <v>0.2758436500184776</v>
      </c>
      <c r="CCN12" s="2">
        <f t="shared" ref="CCN12" ca="1" si="3001">(AVERAGE(CCN2:CCN5)-AVERAGE(CCN6:CCN9))/(CCN11*SQRT(1/4+1/4))</f>
        <v>-1.3759836356928163</v>
      </c>
      <c r="CCO12" s="2">
        <f t="shared" ref="CCO12" ca="1" si="3002">(AVERAGE(CCO2:CCO5)-AVERAGE(CCO6:CCO9))/(CCO11*SQRT(1/4+1/4))</f>
        <v>2.0825806095044128</v>
      </c>
      <c r="CCP12" s="2">
        <f t="shared" ref="CCP12" ca="1" si="3003">(AVERAGE(CCP2:CCP5)-AVERAGE(CCP6:CCP9))/(CCP11*SQRT(1/4+1/4))</f>
        <v>-3.6954319223143232E-2</v>
      </c>
      <c r="CCQ12" s="2">
        <f t="shared" ref="CCQ12" ca="1" si="3004">(AVERAGE(CCQ2:CCQ5)-AVERAGE(CCQ6:CCQ9))/(CCQ11*SQRT(1/4+1/4))</f>
        <v>1.7202363881127491</v>
      </c>
      <c r="CCR12" s="2">
        <f t="shared" ref="CCR12" ca="1" si="3005">(AVERAGE(CCR2:CCR5)-AVERAGE(CCR6:CCR9))/(CCR11*SQRT(1/4+1/4))</f>
        <v>0.41868606212347959</v>
      </c>
      <c r="CCS12" s="2">
        <f t="shared" ref="CCS12" ca="1" si="3006">(AVERAGE(CCS2:CCS5)-AVERAGE(CCS6:CCS9))/(CCS11*SQRT(1/4+1/4))</f>
        <v>0.28496831048223886</v>
      </c>
      <c r="CCT12" s="2">
        <f t="shared" ref="CCT12" ca="1" si="3007">(AVERAGE(CCT2:CCT5)-AVERAGE(CCT6:CCT9))/(CCT11*SQRT(1/4+1/4))</f>
        <v>-0.95733506563694704</v>
      </c>
      <c r="CCU12" s="2">
        <f t="shared" ref="CCU12" ca="1" si="3008">(AVERAGE(CCU2:CCU5)-AVERAGE(CCU6:CCU9))/(CCU11*SQRT(1/4+1/4))</f>
        <v>-0.9627104240884411</v>
      </c>
      <c r="CCV12" s="2">
        <f t="shared" ref="CCV12" ca="1" si="3009">(AVERAGE(CCV2:CCV5)-AVERAGE(CCV6:CCV9))/(CCV11*SQRT(1/4+1/4))</f>
        <v>0.31171888020482552</v>
      </c>
      <c r="CCW12" s="2">
        <f t="shared" ref="CCW12" ca="1" si="3010">(AVERAGE(CCW2:CCW5)-AVERAGE(CCW6:CCW9))/(CCW11*SQRT(1/4+1/4))</f>
        <v>-5.5284370393873399E-2</v>
      </c>
      <c r="CCX12" s="2">
        <f t="shared" ref="CCX12" ca="1" si="3011">(AVERAGE(CCX2:CCX5)-AVERAGE(CCX6:CCX9))/(CCX11*SQRT(1/4+1/4))</f>
        <v>0.52466492168061174</v>
      </c>
      <c r="CCY12" s="2">
        <f t="shared" ref="CCY12" ca="1" si="3012">(AVERAGE(CCY2:CCY5)-AVERAGE(CCY6:CCY9))/(CCY11*SQRT(1/4+1/4))</f>
        <v>-0.50981867225577082</v>
      </c>
      <c r="CCZ12" s="2">
        <f t="shared" ref="CCZ12" ca="1" si="3013">(AVERAGE(CCZ2:CCZ5)-AVERAGE(CCZ6:CCZ9))/(CCZ11*SQRT(1/4+1/4))</f>
        <v>0.50630160572186989</v>
      </c>
      <c r="CDA12" s="2">
        <f t="shared" ref="CDA12" ca="1" si="3014">(AVERAGE(CDA2:CDA5)-AVERAGE(CDA6:CDA9))/(CDA11*SQRT(1/4+1/4))</f>
        <v>1.2647795334627852</v>
      </c>
      <c r="CDB12" s="2">
        <f t="shared" ref="CDB12" ca="1" si="3015">(AVERAGE(CDB2:CDB5)-AVERAGE(CDB6:CDB9))/(CDB11*SQRT(1/4+1/4))</f>
        <v>0.29222435840054273</v>
      </c>
      <c r="CDC12" s="2">
        <f t="shared" ref="CDC12" ca="1" si="3016">(AVERAGE(CDC2:CDC5)-AVERAGE(CDC6:CDC9))/(CDC11*SQRT(1/4+1/4))</f>
        <v>0.16899292717675476</v>
      </c>
      <c r="CDD12" s="2">
        <f t="shared" ref="CDD12" ca="1" si="3017">(AVERAGE(CDD2:CDD5)-AVERAGE(CDD6:CDD9))/(CDD11*SQRT(1/4+1/4))</f>
        <v>0.45099685361659814</v>
      </c>
      <c r="CDE12" s="2">
        <f t="shared" ref="CDE12" ca="1" si="3018">(AVERAGE(CDE2:CDE5)-AVERAGE(CDE6:CDE9))/(CDE11*SQRT(1/4+1/4))</f>
        <v>-1.8417514044585701</v>
      </c>
      <c r="CDF12" s="2">
        <f t="shared" ref="CDF12" ca="1" si="3019">(AVERAGE(CDF2:CDF5)-AVERAGE(CDF6:CDF9))/(CDF11*SQRT(1/4+1/4))</f>
        <v>-0.11042260556224427</v>
      </c>
      <c r="CDG12" s="2">
        <f t="shared" ref="CDG12" ca="1" si="3020">(AVERAGE(CDG2:CDG5)-AVERAGE(CDG6:CDG9))/(CDG11*SQRT(1/4+1/4))</f>
        <v>-2.3824725459660132</v>
      </c>
      <c r="CDH12" s="2">
        <f t="shared" ref="CDH12" ca="1" si="3021">(AVERAGE(CDH2:CDH5)-AVERAGE(CDH6:CDH9))/(CDH11*SQRT(1/4+1/4))</f>
        <v>1.8448139840196029</v>
      </c>
      <c r="CDI12" s="2">
        <f t="shared" ref="CDI12" ca="1" si="3022">(AVERAGE(CDI2:CDI5)-AVERAGE(CDI6:CDI9))/(CDI11*SQRT(1/4+1/4))</f>
        <v>1.3216147546402115</v>
      </c>
      <c r="CDJ12" s="2">
        <f t="shared" ref="CDJ12" ca="1" si="3023">(AVERAGE(CDJ2:CDJ5)-AVERAGE(CDJ6:CDJ9))/(CDJ11*SQRT(1/4+1/4))</f>
        <v>0.97521357218692051</v>
      </c>
      <c r="CDK12" s="2">
        <f t="shared" ref="CDK12" ca="1" si="3024">(AVERAGE(CDK2:CDK5)-AVERAGE(CDK6:CDK9))/(CDK11*SQRT(1/4+1/4))</f>
        <v>0.29904074492111488</v>
      </c>
      <c r="CDL12" s="2">
        <f t="shared" ref="CDL12" ca="1" si="3025">(AVERAGE(CDL2:CDL5)-AVERAGE(CDL6:CDL9))/(CDL11*SQRT(1/4+1/4))</f>
        <v>-0.31640867517721039</v>
      </c>
      <c r="CDM12" s="2">
        <f t="shared" ref="CDM12" ca="1" si="3026">(AVERAGE(CDM2:CDM5)-AVERAGE(CDM6:CDM9))/(CDM11*SQRT(1/4+1/4))</f>
        <v>0.99265638298577996</v>
      </c>
      <c r="CDN12" s="2">
        <f t="shared" ref="CDN12" ca="1" si="3027">(AVERAGE(CDN2:CDN5)-AVERAGE(CDN6:CDN9))/(CDN11*SQRT(1/4+1/4))</f>
        <v>-2.0188757706315741</v>
      </c>
      <c r="CDO12" s="2">
        <f t="shared" ref="CDO12" ca="1" si="3028">(AVERAGE(CDO2:CDO5)-AVERAGE(CDO6:CDO9))/(CDO11*SQRT(1/4+1/4))</f>
        <v>-0.14321828990399477</v>
      </c>
      <c r="CDP12" s="2">
        <f t="shared" ref="CDP12" ca="1" si="3029">(AVERAGE(CDP2:CDP5)-AVERAGE(CDP6:CDP9))/(CDP11*SQRT(1/4+1/4))</f>
        <v>0.76116126481580182</v>
      </c>
      <c r="CDQ12" s="2">
        <f t="shared" ref="CDQ12" ca="1" si="3030">(AVERAGE(CDQ2:CDQ5)-AVERAGE(CDQ6:CDQ9))/(CDQ11*SQRT(1/4+1/4))</f>
        <v>-2.0427281317505481</v>
      </c>
      <c r="CDR12" s="2">
        <f t="shared" ref="CDR12" ca="1" si="3031">(AVERAGE(CDR2:CDR5)-AVERAGE(CDR6:CDR9))/(CDR11*SQRT(1/4+1/4))</f>
        <v>-1.0502417476435701</v>
      </c>
      <c r="CDS12" s="2">
        <f t="shared" ref="CDS12" ca="1" si="3032">(AVERAGE(CDS2:CDS5)-AVERAGE(CDS6:CDS9))/(CDS11*SQRT(1/4+1/4))</f>
        <v>0.36996737708020422</v>
      </c>
      <c r="CDT12" s="2">
        <f t="shared" ref="CDT12" ca="1" si="3033">(AVERAGE(CDT2:CDT5)-AVERAGE(CDT6:CDT9))/(CDT11*SQRT(1/4+1/4))</f>
        <v>0.53382248613852301</v>
      </c>
      <c r="CDU12" s="2">
        <f t="shared" ref="CDU12" ca="1" si="3034">(AVERAGE(CDU2:CDU5)-AVERAGE(CDU6:CDU9))/(CDU11*SQRT(1/4+1/4))</f>
        <v>0.13930377924450937</v>
      </c>
      <c r="CDV12" s="2">
        <f t="shared" ref="CDV12" ca="1" si="3035">(AVERAGE(CDV2:CDV5)-AVERAGE(CDV6:CDV9))/(CDV11*SQRT(1/4+1/4))</f>
        <v>-0.4105911922543915</v>
      </c>
      <c r="CDW12" s="2">
        <f t="shared" ref="CDW12" ca="1" si="3036">(AVERAGE(CDW2:CDW5)-AVERAGE(CDW6:CDW9))/(CDW11*SQRT(1/4+1/4))</f>
        <v>0.29430654507423859</v>
      </c>
      <c r="CDX12" s="2">
        <f t="shared" ref="CDX12" ca="1" si="3037">(AVERAGE(CDX2:CDX5)-AVERAGE(CDX6:CDX9))/(CDX11*SQRT(1/4+1/4))</f>
        <v>-0.82662292147851735</v>
      </c>
      <c r="CDY12" s="2">
        <f t="shared" ref="CDY12" ca="1" si="3038">(AVERAGE(CDY2:CDY5)-AVERAGE(CDY6:CDY9))/(CDY11*SQRT(1/4+1/4))</f>
        <v>1.1166633293199222</v>
      </c>
      <c r="CDZ12" s="2">
        <f t="shared" ref="CDZ12" ca="1" si="3039">(AVERAGE(CDZ2:CDZ5)-AVERAGE(CDZ6:CDZ9))/(CDZ11*SQRT(1/4+1/4))</f>
        <v>-1.1669774959575097</v>
      </c>
      <c r="CEA12" s="2">
        <f t="shared" ref="CEA12" ca="1" si="3040">(AVERAGE(CEA2:CEA5)-AVERAGE(CEA6:CEA9))/(CEA11*SQRT(1/4+1/4))</f>
        <v>-0.19229993817164329</v>
      </c>
      <c r="CEB12" s="2">
        <f t="shared" ref="CEB12" ca="1" si="3041">(AVERAGE(CEB2:CEB5)-AVERAGE(CEB6:CEB9))/(CEB11*SQRT(1/4+1/4))</f>
        <v>0.4089624711261951</v>
      </c>
      <c r="CEC12" s="2">
        <f t="shared" ref="CEC12" ca="1" si="3042">(AVERAGE(CEC2:CEC5)-AVERAGE(CEC6:CEC9))/(CEC11*SQRT(1/4+1/4))</f>
        <v>0.41498496578750949</v>
      </c>
      <c r="CED12" s="2">
        <f t="shared" ref="CED12" ca="1" si="3043">(AVERAGE(CED2:CED5)-AVERAGE(CED6:CED9))/(CED11*SQRT(1/4+1/4))</f>
        <v>0.27273826495676767</v>
      </c>
      <c r="CEE12" s="2">
        <f t="shared" ref="CEE12" ca="1" si="3044">(AVERAGE(CEE2:CEE5)-AVERAGE(CEE6:CEE9))/(CEE11*SQRT(1/4+1/4))</f>
        <v>1.9568870509346337</v>
      </c>
      <c r="CEF12" s="2">
        <f t="shared" ref="CEF12" ca="1" si="3045">(AVERAGE(CEF2:CEF5)-AVERAGE(CEF6:CEF9))/(CEF11*SQRT(1/4+1/4))</f>
        <v>-0.29907602342743422</v>
      </c>
      <c r="CEG12" s="2">
        <f t="shared" ref="CEG12" ca="1" si="3046">(AVERAGE(CEG2:CEG5)-AVERAGE(CEG6:CEG9))/(CEG11*SQRT(1/4+1/4))</f>
        <v>-0.85467508291887684</v>
      </c>
      <c r="CEH12" s="2">
        <f t="shared" ref="CEH12" ca="1" si="3047">(AVERAGE(CEH2:CEH5)-AVERAGE(CEH6:CEH9))/(CEH11*SQRT(1/4+1/4))</f>
        <v>1.5701125674334613</v>
      </c>
      <c r="CEI12" s="2">
        <f t="shared" ref="CEI12" ca="1" si="3048">(AVERAGE(CEI2:CEI5)-AVERAGE(CEI6:CEI9))/(CEI11*SQRT(1/4+1/4))</f>
        <v>1.2533966147018254</v>
      </c>
      <c r="CEJ12" s="2">
        <f t="shared" ref="CEJ12" ca="1" si="3049">(AVERAGE(CEJ2:CEJ5)-AVERAGE(CEJ6:CEJ9))/(CEJ11*SQRT(1/4+1/4))</f>
        <v>1.1810318705715275</v>
      </c>
      <c r="CEK12" s="2">
        <f t="shared" ref="CEK12" ca="1" si="3050">(AVERAGE(CEK2:CEK5)-AVERAGE(CEK6:CEK9))/(CEK11*SQRT(1/4+1/4))</f>
        <v>0.28098638521177266</v>
      </c>
      <c r="CEL12" s="2">
        <f t="shared" ref="CEL12" ca="1" si="3051">(AVERAGE(CEL2:CEL5)-AVERAGE(CEL6:CEL9))/(CEL11*SQRT(1/4+1/4))</f>
        <v>-1.1636455994763715</v>
      </c>
      <c r="CEM12" s="2">
        <f t="shared" ref="CEM12" ca="1" si="3052">(AVERAGE(CEM2:CEM5)-AVERAGE(CEM6:CEM9))/(CEM11*SQRT(1/4+1/4))</f>
        <v>0.15992788371557531</v>
      </c>
      <c r="CEN12" s="2">
        <f t="shared" ref="CEN12" ca="1" si="3053">(AVERAGE(CEN2:CEN5)-AVERAGE(CEN6:CEN9))/(CEN11*SQRT(1/4+1/4))</f>
        <v>0.20439601933009824</v>
      </c>
      <c r="CEO12" s="2">
        <f t="shared" ref="CEO12" ca="1" si="3054">(AVERAGE(CEO2:CEO5)-AVERAGE(CEO6:CEO9))/(CEO11*SQRT(1/4+1/4))</f>
        <v>-0.43814565938773148</v>
      </c>
      <c r="CEP12" s="2">
        <f t="shared" ref="CEP12" ca="1" si="3055">(AVERAGE(CEP2:CEP5)-AVERAGE(CEP6:CEP9))/(CEP11*SQRT(1/4+1/4))</f>
        <v>2.2892343627022593</v>
      </c>
      <c r="CEQ12" s="2">
        <f t="shared" ref="CEQ12" ca="1" si="3056">(AVERAGE(CEQ2:CEQ5)-AVERAGE(CEQ6:CEQ9))/(CEQ11*SQRT(1/4+1/4))</f>
        <v>1.7001626877053637</v>
      </c>
      <c r="CER12" s="2">
        <f t="shared" ref="CER12" ca="1" si="3057">(AVERAGE(CER2:CER5)-AVERAGE(CER6:CER9))/(CER11*SQRT(1/4+1/4))</f>
        <v>-1.5709187811781511</v>
      </c>
      <c r="CES12" s="2">
        <f t="shared" ref="CES12" ca="1" si="3058">(AVERAGE(CES2:CES5)-AVERAGE(CES6:CES9))/(CES11*SQRT(1/4+1/4))</f>
        <v>1.9576618990082515</v>
      </c>
      <c r="CET12" s="2">
        <f t="shared" ref="CET12" ca="1" si="3059">(AVERAGE(CET2:CET5)-AVERAGE(CET6:CET9))/(CET11*SQRT(1/4+1/4))</f>
        <v>0.43537282776417691</v>
      </c>
      <c r="CEU12" s="2">
        <f t="shared" ref="CEU12" ca="1" si="3060">(AVERAGE(CEU2:CEU5)-AVERAGE(CEU6:CEU9))/(CEU11*SQRT(1/4+1/4))</f>
        <v>-0.41259941623191726</v>
      </c>
      <c r="CEV12" s="2">
        <f t="shared" ref="CEV12" ca="1" si="3061">(AVERAGE(CEV2:CEV5)-AVERAGE(CEV6:CEV9))/(CEV11*SQRT(1/4+1/4))</f>
        <v>1.0556029208519415</v>
      </c>
      <c r="CEW12" s="2">
        <f t="shared" ref="CEW12" ca="1" si="3062">(AVERAGE(CEW2:CEW5)-AVERAGE(CEW6:CEW9))/(CEW11*SQRT(1/4+1/4))</f>
        <v>-2.0980701838970064</v>
      </c>
      <c r="CEX12" s="2">
        <f t="shared" ref="CEX12" ca="1" si="3063">(AVERAGE(CEX2:CEX5)-AVERAGE(CEX6:CEX9))/(CEX11*SQRT(1/4+1/4))</f>
        <v>1.5509320381720764</v>
      </c>
      <c r="CEY12" s="2">
        <f t="shared" ref="CEY12" ca="1" si="3064">(AVERAGE(CEY2:CEY5)-AVERAGE(CEY6:CEY9))/(CEY11*SQRT(1/4+1/4))</f>
        <v>-0.47670213090045055</v>
      </c>
      <c r="CEZ12" s="2">
        <f t="shared" ref="CEZ12" ca="1" si="3065">(AVERAGE(CEZ2:CEZ5)-AVERAGE(CEZ6:CEZ9))/(CEZ11*SQRT(1/4+1/4))</f>
        <v>-0.14876730378483685</v>
      </c>
      <c r="CFA12" s="2">
        <f t="shared" ref="CFA12" ca="1" si="3066">(AVERAGE(CFA2:CFA5)-AVERAGE(CFA6:CFA9))/(CFA11*SQRT(1/4+1/4))</f>
        <v>-0.11224834998215488</v>
      </c>
      <c r="CFB12" s="2">
        <f t="shared" ref="CFB12" ca="1" si="3067">(AVERAGE(CFB2:CFB5)-AVERAGE(CFB6:CFB9))/(CFB11*SQRT(1/4+1/4))</f>
        <v>0.26365859260138091</v>
      </c>
      <c r="CFC12" s="2">
        <f t="shared" ref="CFC12" ca="1" si="3068">(AVERAGE(CFC2:CFC5)-AVERAGE(CFC6:CFC9))/(CFC11*SQRT(1/4+1/4))</f>
        <v>1.0678887709459244</v>
      </c>
      <c r="CFD12" s="2">
        <f t="shared" ref="CFD12" ca="1" si="3069">(AVERAGE(CFD2:CFD5)-AVERAGE(CFD6:CFD9))/(CFD11*SQRT(1/4+1/4))</f>
        <v>1.0145654298122067</v>
      </c>
      <c r="CFE12" s="2">
        <f t="shared" ref="CFE12" ca="1" si="3070">(AVERAGE(CFE2:CFE5)-AVERAGE(CFE6:CFE9))/(CFE11*SQRT(1/4+1/4))</f>
        <v>6.3367380331367448E-2</v>
      </c>
      <c r="CFF12" s="2">
        <f t="shared" ref="CFF12" ca="1" si="3071">(AVERAGE(CFF2:CFF5)-AVERAGE(CFF6:CFF9))/(CFF11*SQRT(1/4+1/4))</f>
        <v>-2.0758824647360785</v>
      </c>
      <c r="CFG12" s="2">
        <f t="shared" ref="CFG12" ca="1" si="3072">(AVERAGE(CFG2:CFG5)-AVERAGE(CFG6:CFG9))/(CFG11*SQRT(1/4+1/4))</f>
        <v>1.1541545180250807</v>
      </c>
      <c r="CFH12" s="2">
        <f t="shared" ref="CFH12" ca="1" si="3073">(AVERAGE(CFH2:CFH5)-AVERAGE(CFH6:CFH9))/(CFH11*SQRT(1/4+1/4))</f>
        <v>-1.0332014576927844</v>
      </c>
      <c r="CFI12" s="2">
        <f t="shared" ref="CFI12" ca="1" si="3074">(AVERAGE(CFI2:CFI5)-AVERAGE(CFI6:CFI9))/(CFI11*SQRT(1/4+1/4))</f>
        <v>-4.7457615023570373E-3</v>
      </c>
      <c r="CFJ12" s="2">
        <f t="shared" ref="CFJ12" ca="1" si="3075">(AVERAGE(CFJ2:CFJ5)-AVERAGE(CFJ6:CFJ9))/(CFJ11*SQRT(1/4+1/4))</f>
        <v>-3.1579496516381145</v>
      </c>
      <c r="CFK12" s="2">
        <f t="shared" ref="CFK12" ca="1" si="3076">(AVERAGE(CFK2:CFK5)-AVERAGE(CFK6:CFK9))/(CFK11*SQRT(1/4+1/4))</f>
        <v>-0.20274318574956246</v>
      </c>
      <c r="CFL12" s="2">
        <f t="shared" ref="CFL12" ca="1" si="3077">(AVERAGE(CFL2:CFL5)-AVERAGE(CFL6:CFL9))/(CFL11*SQRT(1/4+1/4))</f>
        <v>2.7748154113569066</v>
      </c>
      <c r="CFM12" s="2">
        <f t="shared" ref="CFM12" ca="1" si="3078">(AVERAGE(CFM2:CFM5)-AVERAGE(CFM6:CFM9))/(CFM11*SQRT(1/4+1/4))</f>
        <v>-0.2274099204985158</v>
      </c>
      <c r="CFN12" s="2">
        <f t="shared" ref="CFN12" ca="1" si="3079">(AVERAGE(CFN2:CFN5)-AVERAGE(CFN6:CFN9))/(CFN11*SQRT(1/4+1/4))</f>
        <v>0.19736711506908172</v>
      </c>
      <c r="CFO12" s="2">
        <f t="shared" ref="CFO12" ca="1" si="3080">(AVERAGE(CFO2:CFO5)-AVERAGE(CFO6:CFO9))/(CFO11*SQRT(1/4+1/4))</f>
        <v>0.75765070986144367</v>
      </c>
      <c r="CFP12" s="2">
        <f t="shared" ref="CFP12" ca="1" si="3081">(AVERAGE(CFP2:CFP5)-AVERAGE(CFP6:CFP9))/(CFP11*SQRT(1/4+1/4))</f>
        <v>-0.78806873480185502</v>
      </c>
      <c r="CFQ12" s="2">
        <f t="shared" ref="CFQ12" ca="1" si="3082">(AVERAGE(CFQ2:CFQ5)-AVERAGE(CFQ6:CFQ9))/(CFQ11*SQRT(1/4+1/4))</f>
        <v>0.95827467658706489</v>
      </c>
      <c r="CFR12" s="2">
        <f t="shared" ref="CFR12" ca="1" si="3083">(AVERAGE(CFR2:CFR5)-AVERAGE(CFR6:CFR9))/(CFR11*SQRT(1/4+1/4))</f>
        <v>0.64395937657752422</v>
      </c>
      <c r="CFS12" s="2">
        <f t="shared" ref="CFS12" ca="1" si="3084">(AVERAGE(CFS2:CFS5)-AVERAGE(CFS6:CFS9))/(CFS11*SQRT(1/4+1/4))</f>
        <v>1.2369923915990924</v>
      </c>
      <c r="CFT12" s="2">
        <f t="shared" ref="CFT12" ca="1" si="3085">(AVERAGE(CFT2:CFT5)-AVERAGE(CFT6:CFT9))/(CFT11*SQRT(1/4+1/4))</f>
        <v>0.18080059503500012</v>
      </c>
      <c r="CFU12" s="2">
        <f t="shared" ref="CFU12" ca="1" si="3086">(AVERAGE(CFU2:CFU5)-AVERAGE(CFU6:CFU9))/(CFU11*SQRT(1/4+1/4))</f>
        <v>1.2320886106213678</v>
      </c>
      <c r="CFV12" s="2">
        <f t="shared" ref="CFV12" ca="1" si="3087">(AVERAGE(CFV2:CFV5)-AVERAGE(CFV6:CFV9))/(CFV11*SQRT(1/4+1/4))</f>
        <v>-0.17118045448999919</v>
      </c>
      <c r="CFW12" s="2">
        <f t="shared" ref="CFW12" ca="1" si="3088">(AVERAGE(CFW2:CFW5)-AVERAGE(CFW6:CFW9))/(CFW11*SQRT(1/4+1/4))</f>
        <v>-1.2807485684862567</v>
      </c>
      <c r="CFX12" s="2">
        <f t="shared" ref="CFX12" ca="1" si="3089">(AVERAGE(CFX2:CFX5)-AVERAGE(CFX6:CFX9))/(CFX11*SQRT(1/4+1/4))</f>
        <v>1.5887998319925947</v>
      </c>
      <c r="CFY12" s="2">
        <f t="shared" ref="CFY12" ca="1" si="3090">(AVERAGE(CFY2:CFY5)-AVERAGE(CFY6:CFY9))/(CFY11*SQRT(1/4+1/4))</f>
        <v>-9.9950438074980594E-2</v>
      </c>
      <c r="CFZ12" s="2">
        <f t="shared" ref="CFZ12" ca="1" si="3091">(AVERAGE(CFZ2:CFZ5)-AVERAGE(CFZ6:CFZ9))/(CFZ11*SQRT(1/4+1/4))</f>
        <v>-3.8482778641180997</v>
      </c>
      <c r="CGA12" s="2">
        <f t="shared" ref="CGA12" ca="1" si="3092">(AVERAGE(CGA2:CGA5)-AVERAGE(CGA6:CGA9))/(CGA11*SQRT(1/4+1/4))</f>
        <v>-1.2981198466467634</v>
      </c>
      <c r="CGB12" s="2">
        <f t="shared" ref="CGB12" ca="1" si="3093">(AVERAGE(CGB2:CGB5)-AVERAGE(CGB6:CGB9))/(CGB11*SQRT(1/4+1/4))</f>
        <v>8.633989465765185E-2</v>
      </c>
      <c r="CGC12" s="2">
        <f t="shared" ref="CGC12" ca="1" si="3094">(AVERAGE(CGC2:CGC5)-AVERAGE(CGC6:CGC9))/(CGC11*SQRT(1/4+1/4))</f>
        <v>0.83234073375053641</v>
      </c>
      <c r="CGD12" s="2">
        <f t="shared" ref="CGD12" ca="1" si="3095">(AVERAGE(CGD2:CGD5)-AVERAGE(CGD6:CGD9))/(CGD11*SQRT(1/4+1/4))</f>
        <v>2.1478525598802616</v>
      </c>
      <c r="CGE12" s="2">
        <f t="shared" ref="CGE12" ca="1" si="3096">(AVERAGE(CGE2:CGE5)-AVERAGE(CGE6:CGE9))/(CGE11*SQRT(1/4+1/4))</f>
        <v>-1.2388944340291264</v>
      </c>
      <c r="CGF12" s="2">
        <f t="shared" ref="CGF12" ca="1" si="3097">(AVERAGE(CGF2:CGF5)-AVERAGE(CGF6:CGF9))/(CGF11*SQRT(1/4+1/4))</f>
        <v>7.4092927677389731E-2</v>
      </c>
      <c r="CGG12" s="2">
        <f t="shared" ref="CGG12" ca="1" si="3098">(AVERAGE(CGG2:CGG5)-AVERAGE(CGG6:CGG9))/(CGG11*SQRT(1/4+1/4))</f>
        <v>3.2786666441139659E-2</v>
      </c>
      <c r="CGH12" s="2">
        <f t="shared" ref="CGH12" ca="1" si="3099">(AVERAGE(CGH2:CGH5)-AVERAGE(CGH6:CGH9))/(CGH11*SQRT(1/4+1/4))</f>
        <v>0.48840231469812906</v>
      </c>
      <c r="CGI12" s="2">
        <f t="shared" ref="CGI12" ca="1" si="3100">(AVERAGE(CGI2:CGI5)-AVERAGE(CGI6:CGI9))/(CGI11*SQRT(1/4+1/4))</f>
        <v>-0.75999039837944504</v>
      </c>
      <c r="CGJ12" s="2">
        <f t="shared" ref="CGJ12" ca="1" si="3101">(AVERAGE(CGJ2:CGJ5)-AVERAGE(CGJ6:CGJ9))/(CGJ11*SQRT(1/4+1/4))</f>
        <v>-0.33241518545969301</v>
      </c>
      <c r="CGK12" s="2">
        <f t="shared" ref="CGK12" ca="1" si="3102">(AVERAGE(CGK2:CGK5)-AVERAGE(CGK6:CGK9))/(CGK11*SQRT(1/4+1/4))</f>
        <v>0.12005216420586778</v>
      </c>
      <c r="CGL12" s="2">
        <f t="shared" ref="CGL12" ca="1" si="3103">(AVERAGE(CGL2:CGL5)-AVERAGE(CGL6:CGL9))/(CGL11*SQRT(1/4+1/4))</f>
        <v>-1.5939940848006613</v>
      </c>
      <c r="CGM12" s="2">
        <f t="shared" ref="CGM12" ca="1" si="3104">(AVERAGE(CGM2:CGM5)-AVERAGE(CGM6:CGM9))/(CGM11*SQRT(1/4+1/4))</f>
        <v>1.081593133155123</v>
      </c>
      <c r="CGN12" s="2">
        <f t="shared" ref="CGN12" ca="1" si="3105">(AVERAGE(CGN2:CGN5)-AVERAGE(CGN6:CGN9))/(CGN11*SQRT(1/4+1/4))</f>
        <v>1.9182976744984828E-2</v>
      </c>
      <c r="CGO12" s="2">
        <f t="shared" ref="CGO12" ca="1" si="3106">(AVERAGE(CGO2:CGO5)-AVERAGE(CGO6:CGO9))/(CGO11*SQRT(1/4+1/4))</f>
        <v>0.64728388423097039</v>
      </c>
      <c r="CGP12" s="2">
        <f t="shared" ref="CGP12" ca="1" si="3107">(AVERAGE(CGP2:CGP5)-AVERAGE(CGP6:CGP9))/(CGP11*SQRT(1/4+1/4))</f>
        <v>-1.4613798492751306</v>
      </c>
      <c r="CGQ12" s="2">
        <f t="shared" ref="CGQ12" ca="1" si="3108">(AVERAGE(CGQ2:CGQ5)-AVERAGE(CGQ6:CGQ9))/(CGQ11*SQRT(1/4+1/4))</f>
        <v>-0.14439643548759801</v>
      </c>
      <c r="CGR12" s="2">
        <f t="shared" ref="CGR12" ca="1" si="3109">(AVERAGE(CGR2:CGR5)-AVERAGE(CGR6:CGR9))/(CGR11*SQRT(1/4+1/4))</f>
        <v>-0.70247135152822426</v>
      </c>
      <c r="CGS12" s="2">
        <f t="shared" ref="CGS12" ca="1" si="3110">(AVERAGE(CGS2:CGS5)-AVERAGE(CGS6:CGS9))/(CGS11*SQRT(1/4+1/4))</f>
        <v>-1.4895405534068069</v>
      </c>
      <c r="CGT12" s="2">
        <f t="shared" ref="CGT12" ca="1" si="3111">(AVERAGE(CGT2:CGT5)-AVERAGE(CGT6:CGT9))/(CGT11*SQRT(1/4+1/4))</f>
        <v>0.84829038374739274</v>
      </c>
      <c r="CGU12" s="2">
        <f t="shared" ref="CGU12" ca="1" si="3112">(AVERAGE(CGU2:CGU5)-AVERAGE(CGU6:CGU9))/(CGU11*SQRT(1/4+1/4))</f>
        <v>-0.48962609502271581</v>
      </c>
      <c r="CGV12" s="2">
        <f t="shared" ref="CGV12" ca="1" si="3113">(AVERAGE(CGV2:CGV5)-AVERAGE(CGV6:CGV9))/(CGV11*SQRT(1/4+1/4))</f>
        <v>1.6977426281827799</v>
      </c>
      <c r="CGW12" s="2">
        <f t="shared" ref="CGW12" ca="1" si="3114">(AVERAGE(CGW2:CGW5)-AVERAGE(CGW6:CGW9))/(CGW11*SQRT(1/4+1/4))</f>
        <v>-3.0709542396111749</v>
      </c>
      <c r="CGX12" s="2">
        <f t="shared" ref="CGX12" ca="1" si="3115">(AVERAGE(CGX2:CGX5)-AVERAGE(CGX6:CGX9))/(CGX11*SQRT(1/4+1/4))</f>
        <v>0.44012995204810956</v>
      </c>
      <c r="CGY12" s="2">
        <f t="shared" ref="CGY12" ca="1" si="3116">(AVERAGE(CGY2:CGY5)-AVERAGE(CGY6:CGY9))/(CGY11*SQRT(1/4+1/4))</f>
        <v>0.71452630247726945</v>
      </c>
      <c r="CGZ12" s="2">
        <f t="shared" ref="CGZ12" ca="1" si="3117">(AVERAGE(CGZ2:CGZ5)-AVERAGE(CGZ6:CGZ9))/(CGZ11*SQRT(1/4+1/4))</f>
        <v>1.1871390614693915</v>
      </c>
      <c r="CHA12" s="2">
        <f t="shared" ref="CHA12" ca="1" si="3118">(AVERAGE(CHA2:CHA5)-AVERAGE(CHA6:CHA9))/(CHA11*SQRT(1/4+1/4))</f>
        <v>0.52564443081624435</v>
      </c>
      <c r="CHB12" s="2">
        <f t="shared" ref="CHB12" ca="1" si="3119">(AVERAGE(CHB2:CHB5)-AVERAGE(CHB6:CHB9))/(CHB11*SQRT(1/4+1/4))</f>
        <v>-0.13829882992382467</v>
      </c>
      <c r="CHC12" s="2">
        <f t="shared" ref="CHC12" ca="1" si="3120">(AVERAGE(CHC2:CHC5)-AVERAGE(CHC6:CHC9))/(CHC11*SQRT(1/4+1/4))</f>
        <v>1.4700768573155079</v>
      </c>
      <c r="CHD12" s="2">
        <f t="shared" ref="CHD12" ca="1" si="3121">(AVERAGE(CHD2:CHD5)-AVERAGE(CHD6:CHD9))/(CHD11*SQRT(1/4+1/4))</f>
        <v>0.19131676535943073</v>
      </c>
      <c r="CHE12" s="2">
        <f t="shared" ref="CHE12" ca="1" si="3122">(AVERAGE(CHE2:CHE5)-AVERAGE(CHE6:CHE9))/(CHE11*SQRT(1/4+1/4))</f>
        <v>0.19232271374371526</v>
      </c>
      <c r="CHF12" s="2">
        <f t="shared" ref="CHF12" ca="1" si="3123">(AVERAGE(CHF2:CHF5)-AVERAGE(CHF6:CHF9))/(CHF11*SQRT(1/4+1/4))</f>
        <v>-1.2765312087133069</v>
      </c>
      <c r="CHG12" s="2">
        <f t="shared" ref="CHG12" ca="1" si="3124">(AVERAGE(CHG2:CHG5)-AVERAGE(CHG6:CHG9))/(CHG11*SQRT(1/4+1/4))</f>
        <v>0.90361572126914447</v>
      </c>
      <c r="CHH12" s="2">
        <f t="shared" ref="CHH12" ca="1" si="3125">(AVERAGE(CHH2:CHH5)-AVERAGE(CHH6:CHH9))/(CHH11*SQRT(1/4+1/4))</f>
        <v>0.34655358576718243</v>
      </c>
      <c r="CHI12" s="2">
        <f t="shared" ref="CHI12" ca="1" si="3126">(AVERAGE(CHI2:CHI5)-AVERAGE(CHI6:CHI9))/(CHI11*SQRT(1/4+1/4))</f>
        <v>-0.90117309472673979</v>
      </c>
      <c r="CHJ12" s="2">
        <f t="shared" ref="CHJ12" ca="1" si="3127">(AVERAGE(CHJ2:CHJ5)-AVERAGE(CHJ6:CHJ9))/(CHJ11*SQRT(1/4+1/4))</f>
        <v>0.63703331772908767</v>
      </c>
      <c r="CHK12" s="2">
        <f t="shared" ref="CHK12" ca="1" si="3128">(AVERAGE(CHK2:CHK5)-AVERAGE(CHK6:CHK9))/(CHK11*SQRT(1/4+1/4))</f>
        <v>0.30422764003772534</v>
      </c>
      <c r="CHL12" s="2">
        <f t="shared" ref="CHL12" ca="1" si="3129">(AVERAGE(CHL2:CHL5)-AVERAGE(CHL6:CHL9))/(CHL11*SQRT(1/4+1/4))</f>
        <v>0.71988203098939674</v>
      </c>
      <c r="CHM12" s="2">
        <f t="shared" ref="CHM12" ca="1" si="3130">(AVERAGE(CHM2:CHM5)-AVERAGE(CHM6:CHM9))/(CHM11*SQRT(1/4+1/4))</f>
        <v>1.0188524392108891</v>
      </c>
      <c r="CHN12" s="2">
        <f t="shared" ref="CHN12" ca="1" si="3131">(AVERAGE(CHN2:CHN5)-AVERAGE(CHN6:CHN9))/(CHN11*SQRT(1/4+1/4))</f>
        <v>-1.0870089830164236</v>
      </c>
      <c r="CHO12" s="2">
        <f t="shared" ref="CHO12" ca="1" si="3132">(AVERAGE(CHO2:CHO5)-AVERAGE(CHO6:CHO9))/(CHO11*SQRT(1/4+1/4))</f>
        <v>1.2454209073112252</v>
      </c>
      <c r="CHP12" s="2">
        <f t="shared" ref="CHP12" ca="1" si="3133">(AVERAGE(CHP2:CHP5)-AVERAGE(CHP6:CHP9))/(CHP11*SQRT(1/4+1/4))</f>
        <v>-0.17024047980395357</v>
      </c>
      <c r="CHQ12" s="2">
        <f t="shared" ref="CHQ12" ca="1" si="3134">(AVERAGE(CHQ2:CHQ5)-AVERAGE(CHQ6:CHQ9))/(CHQ11*SQRT(1/4+1/4))</f>
        <v>-0.89127943064695991</v>
      </c>
      <c r="CHR12" s="2">
        <f t="shared" ref="CHR12" ca="1" si="3135">(AVERAGE(CHR2:CHR5)-AVERAGE(CHR6:CHR9))/(CHR11*SQRT(1/4+1/4))</f>
        <v>-0.81574780364435373</v>
      </c>
      <c r="CHS12" s="2">
        <f t="shared" ref="CHS12" ca="1" si="3136">(AVERAGE(CHS2:CHS5)-AVERAGE(CHS6:CHS9))/(CHS11*SQRT(1/4+1/4))</f>
        <v>0.51749159360922803</v>
      </c>
      <c r="CHT12" s="2">
        <f t="shared" ref="CHT12" ca="1" si="3137">(AVERAGE(CHT2:CHT5)-AVERAGE(CHT6:CHT9))/(CHT11*SQRT(1/4+1/4))</f>
        <v>1.6402032349523239</v>
      </c>
      <c r="CHU12" s="2">
        <f t="shared" ref="CHU12" ca="1" si="3138">(AVERAGE(CHU2:CHU5)-AVERAGE(CHU6:CHU9))/(CHU11*SQRT(1/4+1/4))</f>
        <v>-0.72611162280017894</v>
      </c>
      <c r="CHV12" s="2">
        <f t="shared" ref="CHV12" ca="1" si="3139">(AVERAGE(CHV2:CHV5)-AVERAGE(CHV6:CHV9))/(CHV11*SQRT(1/4+1/4))</f>
        <v>0.43016550668960196</v>
      </c>
      <c r="CHW12" s="2">
        <f t="shared" ref="CHW12" ca="1" si="3140">(AVERAGE(CHW2:CHW5)-AVERAGE(CHW6:CHW9))/(CHW11*SQRT(1/4+1/4))</f>
        <v>1.3956366495423067</v>
      </c>
      <c r="CHX12" s="2">
        <f t="shared" ref="CHX12" ca="1" si="3141">(AVERAGE(CHX2:CHX5)-AVERAGE(CHX6:CHX9))/(CHX11*SQRT(1/4+1/4))</f>
        <v>-1.0671487050798751</v>
      </c>
      <c r="CHY12" s="2">
        <f t="shared" ref="CHY12" ca="1" si="3142">(AVERAGE(CHY2:CHY5)-AVERAGE(CHY6:CHY9))/(CHY11*SQRT(1/4+1/4))</f>
        <v>-1.1725697893544058E-2</v>
      </c>
      <c r="CHZ12" s="2">
        <f t="shared" ref="CHZ12" ca="1" si="3143">(AVERAGE(CHZ2:CHZ5)-AVERAGE(CHZ6:CHZ9))/(CHZ11*SQRT(1/4+1/4))</f>
        <v>0.84676546487363813</v>
      </c>
      <c r="CIA12" s="2">
        <f t="shared" ref="CIA12" ca="1" si="3144">(AVERAGE(CIA2:CIA5)-AVERAGE(CIA6:CIA9))/(CIA11*SQRT(1/4+1/4))</f>
        <v>-1.101026380607885</v>
      </c>
      <c r="CIB12" s="2">
        <f t="shared" ref="CIB12" ca="1" si="3145">(AVERAGE(CIB2:CIB5)-AVERAGE(CIB6:CIB9))/(CIB11*SQRT(1/4+1/4))</f>
        <v>-0.67400815421516302</v>
      </c>
      <c r="CIC12" s="2">
        <f t="shared" ref="CIC12" ca="1" si="3146">(AVERAGE(CIC2:CIC5)-AVERAGE(CIC6:CIC9))/(CIC11*SQRT(1/4+1/4))</f>
        <v>-0.20600918516703359</v>
      </c>
      <c r="CID12" s="2">
        <f t="shared" ref="CID12" ca="1" si="3147">(AVERAGE(CID2:CID5)-AVERAGE(CID6:CID9))/(CID11*SQRT(1/4+1/4))</f>
        <v>0.54255042574927548</v>
      </c>
      <c r="CIE12" s="2">
        <f t="shared" ref="CIE12" ca="1" si="3148">(AVERAGE(CIE2:CIE5)-AVERAGE(CIE6:CIE9))/(CIE11*SQRT(1/4+1/4))</f>
        <v>-0.31810060080643315</v>
      </c>
      <c r="CIF12" s="2">
        <f t="shared" ref="CIF12" ca="1" si="3149">(AVERAGE(CIF2:CIF5)-AVERAGE(CIF6:CIF9))/(CIF11*SQRT(1/4+1/4))</f>
        <v>-0.45763678047514489</v>
      </c>
      <c r="CIG12" s="2">
        <f t="shared" ref="CIG12" ca="1" si="3150">(AVERAGE(CIG2:CIG5)-AVERAGE(CIG6:CIG9))/(CIG11*SQRT(1/4+1/4))</f>
        <v>2.7412068997285433</v>
      </c>
      <c r="CIH12" s="2">
        <f t="shared" ref="CIH12" ca="1" si="3151">(AVERAGE(CIH2:CIH5)-AVERAGE(CIH6:CIH9))/(CIH11*SQRT(1/4+1/4))</f>
        <v>-0.34077513196261067</v>
      </c>
      <c r="CII12" s="2">
        <f t="shared" ref="CII12" ca="1" si="3152">(AVERAGE(CII2:CII5)-AVERAGE(CII6:CII9))/(CII11*SQRT(1/4+1/4))</f>
        <v>-0.19899697596806543</v>
      </c>
      <c r="CIJ12" s="2">
        <f t="shared" ref="CIJ12" ca="1" si="3153">(AVERAGE(CIJ2:CIJ5)-AVERAGE(CIJ6:CIJ9))/(CIJ11*SQRT(1/4+1/4))</f>
        <v>-0.33598132448724433</v>
      </c>
      <c r="CIK12" s="2">
        <f t="shared" ref="CIK12" ca="1" si="3154">(AVERAGE(CIK2:CIK5)-AVERAGE(CIK6:CIK9))/(CIK11*SQRT(1/4+1/4))</f>
        <v>-0.19960460622418594</v>
      </c>
      <c r="CIL12" s="2">
        <f t="shared" ref="CIL12" ca="1" si="3155">(AVERAGE(CIL2:CIL5)-AVERAGE(CIL6:CIL9))/(CIL11*SQRT(1/4+1/4))</f>
        <v>-0.12347590150231055</v>
      </c>
      <c r="CIM12" s="2">
        <f t="shared" ref="CIM12" ca="1" si="3156">(AVERAGE(CIM2:CIM5)-AVERAGE(CIM6:CIM9))/(CIM11*SQRT(1/4+1/4))</f>
        <v>-1.7453024521665998</v>
      </c>
      <c r="CIN12" s="2">
        <f t="shared" ref="CIN12" ca="1" si="3157">(AVERAGE(CIN2:CIN5)-AVERAGE(CIN6:CIN9))/(CIN11*SQRT(1/4+1/4))</f>
        <v>-1.519409945753843</v>
      </c>
      <c r="CIO12" s="2">
        <f t="shared" ref="CIO12" ca="1" si="3158">(AVERAGE(CIO2:CIO5)-AVERAGE(CIO6:CIO9))/(CIO11*SQRT(1/4+1/4))</f>
        <v>1.2193830545084072</v>
      </c>
      <c r="CIP12" s="2">
        <f t="shared" ref="CIP12" ca="1" si="3159">(AVERAGE(CIP2:CIP5)-AVERAGE(CIP6:CIP9))/(CIP11*SQRT(1/4+1/4))</f>
        <v>-2.153409546815173</v>
      </c>
      <c r="CIQ12" s="2">
        <f t="shared" ref="CIQ12" ca="1" si="3160">(AVERAGE(CIQ2:CIQ5)-AVERAGE(CIQ6:CIQ9))/(CIQ11*SQRT(1/4+1/4))</f>
        <v>0.7851338007573484</v>
      </c>
      <c r="CIR12" s="2">
        <f t="shared" ref="CIR12" ca="1" si="3161">(AVERAGE(CIR2:CIR5)-AVERAGE(CIR6:CIR9))/(CIR11*SQRT(1/4+1/4))</f>
        <v>-1.8490769451410011E-2</v>
      </c>
      <c r="CIS12" s="2">
        <f t="shared" ref="CIS12" ca="1" si="3162">(AVERAGE(CIS2:CIS5)-AVERAGE(CIS6:CIS9))/(CIS11*SQRT(1/4+1/4))</f>
        <v>-0.69832449238193184</v>
      </c>
      <c r="CIT12" s="2">
        <f t="shared" ref="CIT12" ca="1" si="3163">(AVERAGE(CIT2:CIT5)-AVERAGE(CIT6:CIT9))/(CIT11*SQRT(1/4+1/4))</f>
        <v>0.78604572885547708</v>
      </c>
      <c r="CIU12" s="2">
        <f t="shared" ref="CIU12" ca="1" si="3164">(AVERAGE(CIU2:CIU5)-AVERAGE(CIU6:CIU9))/(CIU11*SQRT(1/4+1/4))</f>
        <v>-0.6008674315551743</v>
      </c>
      <c r="CIV12" s="2">
        <f t="shared" ref="CIV12" ca="1" si="3165">(AVERAGE(CIV2:CIV5)-AVERAGE(CIV6:CIV9))/(CIV11*SQRT(1/4+1/4))</f>
        <v>-5.5496695781418089E-2</v>
      </c>
      <c r="CIW12" s="2">
        <f t="shared" ref="CIW12" ca="1" si="3166">(AVERAGE(CIW2:CIW5)-AVERAGE(CIW6:CIW9))/(CIW11*SQRT(1/4+1/4))</f>
        <v>1.0472466917689425</v>
      </c>
      <c r="CIX12" s="2">
        <f t="shared" ref="CIX12" ca="1" si="3167">(AVERAGE(CIX2:CIX5)-AVERAGE(CIX6:CIX9))/(CIX11*SQRT(1/4+1/4))</f>
        <v>0.39926777004473241</v>
      </c>
      <c r="CIY12" s="2">
        <f t="shared" ref="CIY12" ca="1" si="3168">(AVERAGE(CIY2:CIY5)-AVERAGE(CIY6:CIY9))/(CIY11*SQRT(1/4+1/4))</f>
        <v>2.92957882626559</v>
      </c>
      <c r="CIZ12" s="2">
        <f t="shared" ref="CIZ12" ca="1" si="3169">(AVERAGE(CIZ2:CIZ5)-AVERAGE(CIZ6:CIZ9))/(CIZ11*SQRT(1/4+1/4))</f>
        <v>-1.3936295308663975</v>
      </c>
      <c r="CJA12" s="2">
        <f t="shared" ref="CJA12" ca="1" si="3170">(AVERAGE(CJA2:CJA5)-AVERAGE(CJA6:CJA9))/(CJA11*SQRT(1/4+1/4))</f>
        <v>0.35624632169640685</v>
      </c>
      <c r="CJB12" s="2">
        <f t="shared" ref="CJB12" ca="1" si="3171">(AVERAGE(CJB2:CJB5)-AVERAGE(CJB6:CJB9))/(CJB11*SQRT(1/4+1/4))</f>
        <v>-5.2556263295369758</v>
      </c>
      <c r="CJC12" s="2">
        <f t="shared" ref="CJC12" ca="1" si="3172">(AVERAGE(CJC2:CJC5)-AVERAGE(CJC6:CJC9))/(CJC11*SQRT(1/4+1/4))</f>
        <v>1.1361076949128948</v>
      </c>
      <c r="CJD12" s="2">
        <f t="shared" ref="CJD12" ca="1" si="3173">(AVERAGE(CJD2:CJD5)-AVERAGE(CJD6:CJD9))/(CJD11*SQRT(1/4+1/4))</f>
        <v>-1.9569937079232793</v>
      </c>
      <c r="CJE12" s="2">
        <f t="shared" ref="CJE12" ca="1" si="3174">(AVERAGE(CJE2:CJE5)-AVERAGE(CJE6:CJE9))/(CJE11*SQRT(1/4+1/4))</f>
        <v>-2.9068763758400333</v>
      </c>
      <c r="CJF12" s="2">
        <f t="shared" ref="CJF12" ca="1" si="3175">(AVERAGE(CJF2:CJF5)-AVERAGE(CJF6:CJF9))/(CJF11*SQRT(1/4+1/4))</f>
        <v>-0.15421437535702665</v>
      </c>
      <c r="CJG12" s="2">
        <f t="shared" ref="CJG12" ca="1" si="3176">(AVERAGE(CJG2:CJG5)-AVERAGE(CJG6:CJG9))/(CJG11*SQRT(1/4+1/4))</f>
        <v>0.44657622372179562</v>
      </c>
      <c r="CJH12" s="2">
        <f t="shared" ref="CJH12" ca="1" si="3177">(AVERAGE(CJH2:CJH5)-AVERAGE(CJH6:CJH9))/(CJH11*SQRT(1/4+1/4))</f>
        <v>1.0823438078902967</v>
      </c>
      <c r="CJI12" s="2">
        <f t="shared" ref="CJI12" ca="1" si="3178">(AVERAGE(CJI2:CJI5)-AVERAGE(CJI6:CJI9))/(CJI11*SQRT(1/4+1/4))</f>
        <v>2.3441772467707347</v>
      </c>
      <c r="CJJ12" s="2">
        <f t="shared" ref="CJJ12" ca="1" si="3179">(AVERAGE(CJJ2:CJJ5)-AVERAGE(CJJ6:CJJ9))/(CJJ11*SQRT(1/4+1/4))</f>
        <v>0.11618302825969938</v>
      </c>
      <c r="CJK12" s="2">
        <f t="shared" ref="CJK12" ca="1" si="3180">(AVERAGE(CJK2:CJK5)-AVERAGE(CJK6:CJK9))/(CJK11*SQRT(1/4+1/4))</f>
        <v>-1.7316480937444327</v>
      </c>
      <c r="CJL12" s="2">
        <f t="shared" ref="CJL12" ca="1" si="3181">(AVERAGE(CJL2:CJL5)-AVERAGE(CJL6:CJL9))/(CJL11*SQRT(1/4+1/4))</f>
        <v>1.3527916426285467</v>
      </c>
      <c r="CJM12" s="2">
        <f t="shared" ref="CJM12" ca="1" si="3182">(AVERAGE(CJM2:CJM5)-AVERAGE(CJM6:CJM9))/(CJM11*SQRT(1/4+1/4))</f>
        <v>-0.27936996417000726</v>
      </c>
      <c r="CJN12" s="2">
        <f t="shared" ref="CJN12" ca="1" si="3183">(AVERAGE(CJN2:CJN5)-AVERAGE(CJN6:CJN9))/(CJN11*SQRT(1/4+1/4))</f>
        <v>-1.3722542710807331</v>
      </c>
      <c r="CJO12" s="2">
        <f t="shared" ref="CJO12" ca="1" si="3184">(AVERAGE(CJO2:CJO5)-AVERAGE(CJO6:CJO9))/(CJO11*SQRT(1/4+1/4))</f>
        <v>-2.9535116417537197</v>
      </c>
      <c r="CJP12" s="2">
        <f t="shared" ref="CJP12" ca="1" si="3185">(AVERAGE(CJP2:CJP5)-AVERAGE(CJP6:CJP9))/(CJP11*SQRT(1/4+1/4))</f>
        <v>-0.72746095484568984</v>
      </c>
      <c r="CJQ12" s="2">
        <f t="shared" ref="CJQ12" ca="1" si="3186">(AVERAGE(CJQ2:CJQ5)-AVERAGE(CJQ6:CJQ9))/(CJQ11*SQRT(1/4+1/4))</f>
        <v>1.2065999067411979</v>
      </c>
      <c r="CJR12" s="2">
        <f t="shared" ref="CJR12" ca="1" si="3187">(AVERAGE(CJR2:CJR5)-AVERAGE(CJR6:CJR9))/(CJR11*SQRT(1/4+1/4))</f>
        <v>0.94246253881183373</v>
      </c>
      <c r="CJS12" s="2">
        <f t="shared" ref="CJS12" ca="1" si="3188">(AVERAGE(CJS2:CJS5)-AVERAGE(CJS6:CJS9))/(CJS11*SQRT(1/4+1/4))</f>
        <v>-0.15228784663446451</v>
      </c>
      <c r="CJT12" s="2">
        <f t="shared" ref="CJT12" ca="1" si="3189">(AVERAGE(CJT2:CJT5)-AVERAGE(CJT6:CJT9))/(CJT11*SQRT(1/4+1/4))</f>
        <v>0.3785334267172098</v>
      </c>
      <c r="CJU12" s="2">
        <f t="shared" ref="CJU12" ca="1" si="3190">(AVERAGE(CJU2:CJU5)-AVERAGE(CJU6:CJU9))/(CJU11*SQRT(1/4+1/4))</f>
        <v>-8.6814746347344873E-2</v>
      </c>
      <c r="CJV12" s="2">
        <f t="shared" ref="CJV12" ca="1" si="3191">(AVERAGE(CJV2:CJV5)-AVERAGE(CJV6:CJV9))/(CJV11*SQRT(1/4+1/4))</f>
        <v>0.45089203824449864</v>
      </c>
      <c r="CJW12" s="2">
        <f t="shared" ref="CJW12" ca="1" si="3192">(AVERAGE(CJW2:CJW5)-AVERAGE(CJW6:CJW9))/(CJW11*SQRT(1/4+1/4))</f>
        <v>-1.3116798267868899</v>
      </c>
      <c r="CJX12" s="2">
        <f t="shared" ref="CJX12" ca="1" si="3193">(AVERAGE(CJX2:CJX5)-AVERAGE(CJX6:CJX9))/(CJX11*SQRT(1/4+1/4))</f>
        <v>1.8962911382408769</v>
      </c>
      <c r="CJY12" s="2">
        <f t="shared" ref="CJY12" ca="1" si="3194">(AVERAGE(CJY2:CJY5)-AVERAGE(CJY6:CJY9))/(CJY11*SQRT(1/4+1/4))</f>
        <v>-0.48195284725392812</v>
      </c>
      <c r="CJZ12" s="2">
        <f t="shared" ref="CJZ12" ca="1" si="3195">(AVERAGE(CJZ2:CJZ5)-AVERAGE(CJZ6:CJZ9))/(CJZ11*SQRT(1/4+1/4))</f>
        <v>-0.71015913292868138</v>
      </c>
      <c r="CKA12" s="2">
        <f t="shared" ref="CKA12" ca="1" si="3196">(AVERAGE(CKA2:CKA5)-AVERAGE(CKA6:CKA9))/(CKA11*SQRT(1/4+1/4))</f>
        <v>0.18433589174550982</v>
      </c>
      <c r="CKB12" s="2">
        <f t="shared" ref="CKB12" ca="1" si="3197">(AVERAGE(CKB2:CKB5)-AVERAGE(CKB6:CKB9))/(CKB11*SQRT(1/4+1/4))</f>
        <v>-1.1875907849821632</v>
      </c>
      <c r="CKC12" s="2">
        <f t="shared" ref="CKC12" ca="1" si="3198">(AVERAGE(CKC2:CKC5)-AVERAGE(CKC6:CKC9))/(CKC11*SQRT(1/4+1/4))</f>
        <v>-1.156508154954119</v>
      </c>
      <c r="CKD12" s="2">
        <f t="shared" ref="CKD12" ca="1" si="3199">(AVERAGE(CKD2:CKD5)-AVERAGE(CKD6:CKD9))/(CKD11*SQRT(1/4+1/4))</f>
        <v>1.6577026956265155</v>
      </c>
      <c r="CKE12" s="2">
        <f t="shared" ref="CKE12" ca="1" si="3200">(AVERAGE(CKE2:CKE5)-AVERAGE(CKE6:CKE9))/(CKE11*SQRT(1/4+1/4))</f>
        <v>5.3430326030890124E-2</v>
      </c>
      <c r="CKF12" s="2">
        <f t="shared" ref="CKF12" ca="1" si="3201">(AVERAGE(CKF2:CKF5)-AVERAGE(CKF6:CKF9))/(CKF11*SQRT(1/4+1/4))</f>
        <v>-1.1793746960962637</v>
      </c>
      <c r="CKG12" s="2">
        <f t="shared" ref="CKG12" ca="1" si="3202">(AVERAGE(CKG2:CKG5)-AVERAGE(CKG6:CKG9))/(CKG11*SQRT(1/4+1/4))</f>
        <v>0.21283603089564329</v>
      </c>
      <c r="CKH12" s="2">
        <f t="shared" ref="CKH12" ca="1" si="3203">(AVERAGE(CKH2:CKH5)-AVERAGE(CKH6:CKH9))/(CKH11*SQRT(1/4+1/4))</f>
        <v>-0.54449587018970469</v>
      </c>
      <c r="CKI12" s="2">
        <f t="shared" ref="CKI12" ca="1" si="3204">(AVERAGE(CKI2:CKI5)-AVERAGE(CKI6:CKI9))/(CKI11*SQRT(1/4+1/4))</f>
        <v>0.50093363098876564</v>
      </c>
      <c r="CKJ12" s="2">
        <f t="shared" ref="CKJ12" ca="1" si="3205">(AVERAGE(CKJ2:CKJ5)-AVERAGE(CKJ6:CKJ9))/(CKJ11*SQRT(1/4+1/4))</f>
        <v>-1.3014412910245026</v>
      </c>
      <c r="CKK12" s="2">
        <f t="shared" ref="CKK12" ca="1" si="3206">(AVERAGE(CKK2:CKK5)-AVERAGE(CKK6:CKK9))/(CKK11*SQRT(1/4+1/4))</f>
        <v>-0.93382323904438391</v>
      </c>
      <c r="CKL12" s="2">
        <f t="shared" ref="CKL12" ca="1" si="3207">(AVERAGE(CKL2:CKL5)-AVERAGE(CKL6:CKL9))/(CKL11*SQRT(1/4+1/4))</f>
        <v>0.3404955553704988</v>
      </c>
      <c r="CKM12" s="2">
        <f t="shared" ref="CKM12" ca="1" si="3208">(AVERAGE(CKM2:CKM5)-AVERAGE(CKM6:CKM9))/(CKM11*SQRT(1/4+1/4))</f>
        <v>4.5334508966421889E-2</v>
      </c>
      <c r="CKN12" s="2">
        <f t="shared" ref="CKN12" ca="1" si="3209">(AVERAGE(CKN2:CKN5)-AVERAGE(CKN6:CKN9))/(CKN11*SQRT(1/4+1/4))</f>
        <v>0.59962303798240879</v>
      </c>
      <c r="CKO12" s="2">
        <f t="shared" ref="CKO12" ca="1" si="3210">(AVERAGE(CKO2:CKO5)-AVERAGE(CKO6:CKO9))/(CKO11*SQRT(1/4+1/4))</f>
        <v>1.1982878659371183</v>
      </c>
      <c r="CKP12" s="2">
        <f t="shared" ref="CKP12" ca="1" si="3211">(AVERAGE(CKP2:CKP5)-AVERAGE(CKP6:CKP9))/(CKP11*SQRT(1/4+1/4))</f>
        <v>-0.21379788198259489</v>
      </c>
      <c r="CKQ12" s="2">
        <f t="shared" ref="CKQ12" ca="1" si="3212">(AVERAGE(CKQ2:CKQ5)-AVERAGE(CKQ6:CKQ9))/(CKQ11*SQRT(1/4+1/4))</f>
        <v>0.12604947391500143</v>
      </c>
      <c r="CKR12" s="2">
        <f t="shared" ref="CKR12" ca="1" si="3213">(AVERAGE(CKR2:CKR5)-AVERAGE(CKR6:CKR9))/(CKR11*SQRT(1/4+1/4))</f>
        <v>1.9946920570392523</v>
      </c>
      <c r="CKS12" s="2">
        <f t="shared" ref="CKS12" ca="1" si="3214">(AVERAGE(CKS2:CKS5)-AVERAGE(CKS6:CKS9))/(CKS11*SQRT(1/4+1/4))</f>
        <v>-0.60255753492685582</v>
      </c>
      <c r="CKT12" s="2">
        <f t="shared" ref="CKT12" ca="1" si="3215">(AVERAGE(CKT2:CKT5)-AVERAGE(CKT6:CKT9))/(CKT11*SQRT(1/4+1/4))</f>
        <v>1.928304370255804</v>
      </c>
      <c r="CKU12" s="2">
        <f t="shared" ref="CKU12" ca="1" si="3216">(AVERAGE(CKU2:CKU5)-AVERAGE(CKU6:CKU9))/(CKU11*SQRT(1/4+1/4))</f>
        <v>1.2089830315082848</v>
      </c>
      <c r="CKV12" s="2">
        <f t="shared" ref="CKV12" ca="1" si="3217">(AVERAGE(CKV2:CKV5)-AVERAGE(CKV6:CKV9))/(CKV11*SQRT(1/4+1/4))</f>
        <v>-4.4968332660231029E-2</v>
      </c>
      <c r="CKW12" s="2">
        <f t="shared" ref="CKW12" ca="1" si="3218">(AVERAGE(CKW2:CKW5)-AVERAGE(CKW6:CKW9))/(CKW11*SQRT(1/4+1/4))</f>
        <v>1.7242212640503711</v>
      </c>
      <c r="CKX12" s="2">
        <f t="shared" ref="CKX12" ca="1" si="3219">(AVERAGE(CKX2:CKX5)-AVERAGE(CKX6:CKX9))/(CKX11*SQRT(1/4+1/4))</f>
        <v>0.21073961846091979</v>
      </c>
      <c r="CKY12" s="2">
        <f t="shared" ref="CKY12" ca="1" si="3220">(AVERAGE(CKY2:CKY5)-AVERAGE(CKY6:CKY9))/(CKY11*SQRT(1/4+1/4))</f>
        <v>-0.41507891801804414</v>
      </c>
      <c r="CKZ12" s="2">
        <f t="shared" ref="CKZ12" ca="1" si="3221">(AVERAGE(CKZ2:CKZ5)-AVERAGE(CKZ6:CKZ9))/(CKZ11*SQRT(1/4+1/4))</f>
        <v>1.0253928456022781</v>
      </c>
      <c r="CLA12" s="2">
        <f t="shared" ref="CLA12" ca="1" si="3222">(AVERAGE(CLA2:CLA5)-AVERAGE(CLA6:CLA9))/(CLA11*SQRT(1/4+1/4))</f>
        <v>3.6359372475127189E-2</v>
      </c>
      <c r="CLB12" s="2">
        <f t="shared" ref="CLB12" ca="1" si="3223">(AVERAGE(CLB2:CLB5)-AVERAGE(CLB6:CLB9))/(CLB11*SQRT(1/4+1/4))</f>
        <v>0.25153762891357689</v>
      </c>
      <c r="CLC12" s="2">
        <f t="shared" ref="CLC12" ca="1" si="3224">(AVERAGE(CLC2:CLC5)-AVERAGE(CLC6:CLC9))/(CLC11*SQRT(1/4+1/4))</f>
        <v>2.0806867188585532</v>
      </c>
      <c r="CLD12" s="2">
        <f t="shared" ref="CLD12" ca="1" si="3225">(AVERAGE(CLD2:CLD5)-AVERAGE(CLD6:CLD9))/(CLD11*SQRT(1/4+1/4))</f>
        <v>-2.7660122640314165E-2</v>
      </c>
      <c r="CLE12" s="2">
        <f t="shared" ref="CLE12" ca="1" si="3226">(AVERAGE(CLE2:CLE5)-AVERAGE(CLE6:CLE9))/(CLE11*SQRT(1/4+1/4))</f>
        <v>-1.3848922193099589</v>
      </c>
      <c r="CLF12" s="2">
        <f t="shared" ref="CLF12" ca="1" si="3227">(AVERAGE(CLF2:CLF5)-AVERAGE(CLF6:CLF9))/(CLF11*SQRT(1/4+1/4))</f>
        <v>-0.44008576855335663</v>
      </c>
      <c r="CLG12" s="2">
        <f t="shared" ref="CLG12" ca="1" si="3228">(AVERAGE(CLG2:CLG5)-AVERAGE(CLG6:CLG9))/(CLG11*SQRT(1/4+1/4))</f>
        <v>-0.74885481890573713</v>
      </c>
      <c r="CLH12" s="2">
        <f t="shared" ref="CLH12" ca="1" si="3229">(AVERAGE(CLH2:CLH5)-AVERAGE(CLH6:CLH9))/(CLH11*SQRT(1/4+1/4))</f>
        <v>-6.7950919808979132E-2</v>
      </c>
      <c r="CLI12" s="2">
        <f t="shared" ref="CLI12" ca="1" si="3230">(AVERAGE(CLI2:CLI5)-AVERAGE(CLI6:CLI9))/(CLI11*SQRT(1/4+1/4))</f>
        <v>-2.0111547812767081</v>
      </c>
      <c r="CLJ12" s="2">
        <f t="shared" ref="CLJ12" ca="1" si="3231">(AVERAGE(CLJ2:CLJ5)-AVERAGE(CLJ6:CLJ9))/(CLJ11*SQRT(1/4+1/4))</f>
        <v>1.3268578462401817</v>
      </c>
      <c r="CLK12" s="2">
        <f t="shared" ref="CLK12" ca="1" si="3232">(AVERAGE(CLK2:CLK5)-AVERAGE(CLK6:CLK9))/(CLK11*SQRT(1/4+1/4))</f>
        <v>0.56418838655584647</v>
      </c>
      <c r="CLL12" s="2">
        <f t="shared" ref="CLL12" ca="1" si="3233">(AVERAGE(CLL2:CLL5)-AVERAGE(CLL6:CLL9))/(CLL11*SQRT(1/4+1/4))</f>
        <v>0.13855546651042605</v>
      </c>
      <c r="CLM12" s="2">
        <f t="shared" ref="CLM12" ca="1" si="3234">(AVERAGE(CLM2:CLM5)-AVERAGE(CLM6:CLM9))/(CLM11*SQRT(1/4+1/4))</f>
        <v>-0.38830498770767047</v>
      </c>
      <c r="CLN12" s="2">
        <f t="shared" ref="CLN12" ca="1" si="3235">(AVERAGE(CLN2:CLN5)-AVERAGE(CLN6:CLN9))/(CLN11*SQRT(1/4+1/4))</f>
        <v>-0.40077621403093294</v>
      </c>
      <c r="CLO12" s="2">
        <f t="shared" ref="CLO12" ca="1" si="3236">(AVERAGE(CLO2:CLO5)-AVERAGE(CLO6:CLO9))/(CLO11*SQRT(1/4+1/4))</f>
        <v>0.62617204652204916</v>
      </c>
      <c r="CLP12" s="2">
        <f t="shared" ref="CLP12" ca="1" si="3237">(AVERAGE(CLP2:CLP5)-AVERAGE(CLP6:CLP9))/(CLP11*SQRT(1/4+1/4))</f>
        <v>-0.20353239539270748</v>
      </c>
      <c r="CLQ12" s="2">
        <f t="shared" ref="CLQ12" ca="1" si="3238">(AVERAGE(CLQ2:CLQ5)-AVERAGE(CLQ6:CLQ9))/(CLQ11*SQRT(1/4+1/4))</f>
        <v>-0.31034092174778827</v>
      </c>
      <c r="CLR12" s="2">
        <f t="shared" ref="CLR12" ca="1" si="3239">(AVERAGE(CLR2:CLR5)-AVERAGE(CLR6:CLR9))/(CLR11*SQRT(1/4+1/4))</f>
        <v>-0.49977888086766342</v>
      </c>
      <c r="CLS12" s="2">
        <f t="shared" ref="CLS12" ca="1" si="3240">(AVERAGE(CLS2:CLS5)-AVERAGE(CLS6:CLS9))/(CLS11*SQRT(1/4+1/4))</f>
        <v>-1.3454185956272589</v>
      </c>
      <c r="CLT12" s="2">
        <f t="shared" ref="CLT12" ca="1" si="3241">(AVERAGE(CLT2:CLT5)-AVERAGE(CLT6:CLT9))/(CLT11*SQRT(1/4+1/4))</f>
        <v>1.5535604995705818E-2</v>
      </c>
      <c r="CLU12" s="2">
        <f t="shared" ref="CLU12" ca="1" si="3242">(AVERAGE(CLU2:CLU5)-AVERAGE(CLU6:CLU9))/(CLU11*SQRT(1/4+1/4))</f>
        <v>8.2619167443090252E-2</v>
      </c>
      <c r="CLV12" s="2">
        <f t="shared" ref="CLV12" ca="1" si="3243">(AVERAGE(CLV2:CLV5)-AVERAGE(CLV6:CLV9))/(CLV11*SQRT(1/4+1/4))</f>
        <v>-0.30907960901797804</v>
      </c>
      <c r="CLW12" s="2">
        <f t="shared" ref="CLW12" ca="1" si="3244">(AVERAGE(CLW2:CLW5)-AVERAGE(CLW6:CLW9))/(CLW11*SQRT(1/4+1/4))</f>
        <v>-0.2916248223850848</v>
      </c>
      <c r="CLX12" s="2">
        <f t="shared" ref="CLX12" ca="1" si="3245">(AVERAGE(CLX2:CLX5)-AVERAGE(CLX6:CLX9))/(CLX11*SQRT(1/4+1/4))</f>
        <v>1.0659013854862833</v>
      </c>
      <c r="CLY12" s="2">
        <f t="shared" ref="CLY12" ca="1" si="3246">(AVERAGE(CLY2:CLY5)-AVERAGE(CLY6:CLY9))/(CLY11*SQRT(1/4+1/4))</f>
        <v>1.3468975478634686</v>
      </c>
      <c r="CLZ12" s="2">
        <f t="shared" ref="CLZ12" ca="1" si="3247">(AVERAGE(CLZ2:CLZ5)-AVERAGE(CLZ6:CLZ9))/(CLZ11*SQRT(1/4+1/4))</f>
        <v>1.0211350335369811</v>
      </c>
      <c r="CMA12" s="2">
        <f t="shared" ref="CMA12" ca="1" si="3248">(AVERAGE(CMA2:CMA5)-AVERAGE(CMA6:CMA9))/(CMA11*SQRT(1/4+1/4))</f>
        <v>0.19026078742147862</v>
      </c>
      <c r="CMB12" s="2">
        <f t="shared" ref="CMB12" ca="1" si="3249">(AVERAGE(CMB2:CMB5)-AVERAGE(CMB6:CMB9))/(CMB11*SQRT(1/4+1/4))</f>
        <v>0.73998177629500939</v>
      </c>
      <c r="CMC12" s="2">
        <f t="shared" ref="CMC12" ca="1" si="3250">(AVERAGE(CMC2:CMC5)-AVERAGE(CMC6:CMC9))/(CMC11*SQRT(1/4+1/4))</f>
        <v>1.154760805597818</v>
      </c>
      <c r="CMD12" s="2">
        <f t="shared" ref="CMD12" ca="1" si="3251">(AVERAGE(CMD2:CMD5)-AVERAGE(CMD6:CMD9))/(CMD11*SQRT(1/4+1/4))</f>
        <v>-3.66418517341318E-3</v>
      </c>
      <c r="CME12" s="2">
        <f t="shared" ref="CME12" ca="1" si="3252">(AVERAGE(CME2:CME5)-AVERAGE(CME6:CME9))/(CME11*SQRT(1/4+1/4))</f>
        <v>1.8653677105627364</v>
      </c>
      <c r="CMF12" s="2">
        <f t="shared" ref="CMF12" ca="1" si="3253">(AVERAGE(CMF2:CMF5)-AVERAGE(CMF6:CMF9))/(CMF11*SQRT(1/4+1/4))</f>
        <v>-0.79725307985319405</v>
      </c>
      <c r="CMG12" s="2">
        <f t="shared" ref="CMG12" ca="1" si="3254">(AVERAGE(CMG2:CMG5)-AVERAGE(CMG6:CMG9))/(CMG11*SQRT(1/4+1/4))</f>
        <v>-0.48776681945882033</v>
      </c>
      <c r="CMH12" s="2">
        <f t="shared" ref="CMH12" ca="1" si="3255">(AVERAGE(CMH2:CMH5)-AVERAGE(CMH6:CMH9))/(CMH11*SQRT(1/4+1/4))</f>
        <v>0.24274906054446074</v>
      </c>
      <c r="CMI12" s="2">
        <f t="shared" ref="CMI12" ca="1" si="3256">(AVERAGE(CMI2:CMI5)-AVERAGE(CMI6:CMI9))/(CMI11*SQRT(1/4+1/4))</f>
        <v>-1.8992955421930449</v>
      </c>
      <c r="CMJ12" s="2">
        <f t="shared" ref="CMJ12" ca="1" si="3257">(AVERAGE(CMJ2:CMJ5)-AVERAGE(CMJ6:CMJ9))/(CMJ11*SQRT(1/4+1/4))</f>
        <v>0.40875409475149854</v>
      </c>
      <c r="CMK12" s="2">
        <f t="shared" ref="CMK12" ca="1" si="3258">(AVERAGE(CMK2:CMK5)-AVERAGE(CMK6:CMK9))/(CMK11*SQRT(1/4+1/4))</f>
        <v>-0.65636312920843509</v>
      </c>
      <c r="CML12" s="2">
        <f t="shared" ref="CML12" ca="1" si="3259">(AVERAGE(CML2:CML5)-AVERAGE(CML6:CML9))/(CML11*SQRT(1/4+1/4))</f>
        <v>-0.2871949657898033</v>
      </c>
      <c r="CMM12" s="2">
        <f t="shared" ref="CMM12" ca="1" si="3260">(AVERAGE(CMM2:CMM5)-AVERAGE(CMM6:CMM9))/(CMM11*SQRT(1/4+1/4))</f>
        <v>0.72673778751667495</v>
      </c>
      <c r="CMN12" s="2">
        <f t="shared" ref="CMN12" ca="1" si="3261">(AVERAGE(CMN2:CMN5)-AVERAGE(CMN6:CMN9))/(CMN11*SQRT(1/4+1/4))</f>
        <v>1.5323848099782136</v>
      </c>
      <c r="CMO12" s="2">
        <f t="shared" ref="CMO12" ca="1" si="3262">(AVERAGE(CMO2:CMO5)-AVERAGE(CMO6:CMO9))/(CMO11*SQRT(1/4+1/4))</f>
        <v>-0.96013334036793752</v>
      </c>
      <c r="CMP12" s="2">
        <f t="shared" ref="CMP12" ca="1" si="3263">(AVERAGE(CMP2:CMP5)-AVERAGE(CMP6:CMP9))/(CMP11*SQRT(1/4+1/4))</f>
        <v>0.28381211895620595</v>
      </c>
      <c r="CMQ12" s="2">
        <f t="shared" ref="CMQ12" ca="1" si="3264">(AVERAGE(CMQ2:CMQ5)-AVERAGE(CMQ6:CMQ9))/(CMQ11*SQRT(1/4+1/4))</f>
        <v>2.0701444555243493</v>
      </c>
      <c r="CMR12" s="2">
        <f t="shared" ref="CMR12" ca="1" si="3265">(AVERAGE(CMR2:CMR5)-AVERAGE(CMR6:CMR9))/(CMR11*SQRT(1/4+1/4))</f>
        <v>0.76977999318043766</v>
      </c>
      <c r="CMS12" s="2">
        <f t="shared" ref="CMS12" ca="1" si="3266">(AVERAGE(CMS2:CMS5)-AVERAGE(CMS6:CMS9))/(CMS11*SQRT(1/4+1/4))</f>
        <v>-0.8520098632820261</v>
      </c>
      <c r="CMT12" s="2">
        <f t="shared" ref="CMT12" ca="1" si="3267">(AVERAGE(CMT2:CMT5)-AVERAGE(CMT6:CMT9))/(CMT11*SQRT(1/4+1/4))</f>
        <v>-1.0698541279920222</v>
      </c>
      <c r="CMU12" s="2">
        <f t="shared" ref="CMU12" ca="1" si="3268">(AVERAGE(CMU2:CMU5)-AVERAGE(CMU6:CMU9))/(CMU11*SQRT(1/4+1/4))</f>
        <v>0.10190365546488031</v>
      </c>
      <c r="CMV12" s="2">
        <f t="shared" ref="CMV12" ca="1" si="3269">(AVERAGE(CMV2:CMV5)-AVERAGE(CMV6:CMV9))/(CMV11*SQRT(1/4+1/4))</f>
        <v>-1.5317809244589129</v>
      </c>
      <c r="CMW12" s="2">
        <f t="shared" ref="CMW12" ca="1" si="3270">(AVERAGE(CMW2:CMW5)-AVERAGE(CMW6:CMW9))/(CMW11*SQRT(1/4+1/4))</f>
        <v>-0.73874121805939308</v>
      </c>
      <c r="CMX12" s="2">
        <f t="shared" ref="CMX12" ca="1" si="3271">(AVERAGE(CMX2:CMX5)-AVERAGE(CMX6:CMX9))/(CMX11*SQRT(1/4+1/4))</f>
        <v>0.39012494875629972</v>
      </c>
      <c r="CMY12" s="2">
        <f t="shared" ref="CMY12" ca="1" si="3272">(AVERAGE(CMY2:CMY5)-AVERAGE(CMY6:CMY9))/(CMY11*SQRT(1/4+1/4))</f>
        <v>-3.8259926202468701E-2</v>
      </c>
      <c r="CMZ12" s="2">
        <f t="shared" ref="CMZ12" ca="1" si="3273">(AVERAGE(CMZ2:CMZ5)-AVERAGE(CMZ6:CMZ9))/(CMZ11*SQRT(1/4+1/4))</f>
        <v>0.37551840650843005</v>
      </c>
      <c r="CNA12" s="2">
        <f t="shared" ref="CNA12" ca="1" si="3274">(AVERAGE(CNA2:CNA5)-AVERAGE(CNA6:CNA9))/(CNA11*SQRT(1/4+1/4))</f>
        <v>-1.2279653109292648</v>
      </c>
      <c r="CNB12" s="2">
        <f t="shared" ref="CNB12" ca="1" si="3275">(AVERAGE(CNB2:CNB5)-AVERAGE(CNB6:CNB9))/(CNB11*SQRT(1/4+1/4))</f>
        <v>-0.98029298319797775</v>
      </c>
      <c r="CNC12" s="2">
        <f t="shared" ref="CNC12" ca="1" si="3276">(AVERAGE(CNC2:CNC5)-AVERAGE(CNC6:CNC9))/(CNC11*SQRT(1/4+1/4))</f>
        <v>1.2055028907421541</v>
      </c>
      <c r="CND12" s="2">
        <f t="shared" ref="CND12" ca="1" si="3277">(AVERAGE(CND2:CND5)-AVERAGE(CND6:CND9))/(CND11*SQRT(1/4+1/4))</f>
        <v>0.93818716621438025</v>
      </c>
      <c r="CNE12" s="2">
        <f t="shared" ref="CNE12" ca="1" si="3278">(AVERAGE(CNE2:CNE5)-AVERAGE(CNE6:CNE9))/(CNE11*SQRT(1/4+1/4))</f>
        <v>-1.8066247621576026</v>
      </c>
      <c r="CNF12" s="2">
        <f t="shared" ref="CNF12" ca="1" si="3279">(AVERAGE(CNF2:CNF5)-AVERAGE(CNF6:CNF9))/(CNF11*SQRT(1/4+1/4))</f>
        <v>0.74701713995140329</v>
      </c>
      <c r="CNG12" s="2">
        <f t="shared" ref="CNG12" ca="1" si="3280">(AVERAGE(CNG2:CNG5)-AVERAGE(CNG6:CNG9))/(CNG11*SQRT(1/4+1/4))</f>
        <v>-1.0369532180860177</v>
      </c>
      <c r="CNH12" s="2">
        <f t="shared" ref="CNH12" ca="1" si="3281">(AVERAGE(CNH2:CNH5)-AVERAGE(CNH6:CNH9))/(CNH11*SQRT(1/4+1/4))</f>
        <v>0.48803116724939893</v>
      </c>
      <c r="CNI12" s="2">
        <f t="shared" ref="CNI12" ca="1" si="3282">(AVERAGE(CNI2:CNI5)-AVERAGE(CNI6:CNI9))/(CNI11*SQRT(1/4+1/4))</f>
        <v>0.97419087938832494</v>
      </c>
      <c r="CNJ12" s="2">
        <f t="shared" ref="CNJ12" ca="1" si="3283">(AVERAGE(CNJ2:CNJ5)-AVERAGE(CNJ6:CNJ9))/(CNJ11*SQRT(1/4+1/4))</f>
        <v>-8.0109118308324151E-2</v>
      </c>
      <c r="CNK12" s="2">
        <f t="shared" ref="CNK12" ca="1" si="3284">(AVERAGE(CNK2:CNK5)-AVERAGE(CNK6:CNK9))/(CNK11*SQRT(1/4+1/4))</f>
        <v>0.10760236469955185</v>
      </c>
      <c r="CNL12" s="2">
        <f t="shared" ref="CNL12" ca="1" si="3285">(AVERAGE(CNL2:CNL5)-AVERAGE(CNL6:CNL9))/(CNL11*SQRT(1/4+1/4))</f>
        <v>2.5282262411337237</v>
      </c>
      <c r="CNM12" s="2">
        <f t="shared" ref="CNM12" ca="1" si="3286">(AVERAGE(CNM2:CNM5)-AVERAGE(CNM6:CNM9))/(CNM11*SQRT(1/4+1/4))</f>
        <v>-2.0512232999026114</v>
      </c>
      <c r="CNN12" s="2">
        <f t="shared" ref="CNN12" ca="1" si="3287">(AVERAGE(CNN2:CNN5)-AVERAGE(CNN6:CNN9))/(CNN11*SQRT(1/4+1/4))</f>
        <v>0.61495123740050572</v>
      </c>
      <c r="CNO12" s="2">
        <f t="shared" ref="CNO12" ca="1" si="3288">(AVERAGE(CNO2:CNO5)-AVERAGE(CNO6:CNO9))/(CNO11*SQRT(1/4+1/4))</f>
        <v>-4.1511883707175345E-2</v>
      </c>
      <c r="CNP12" s="2">
        <f t="shared" ref="CNP12" ca="1" si="3289">(AVERAGE(CNP2:CNP5)-AVERAGE(CNP6:CNP9))/(CNP11*SQRT(1/4+1/4))</f>
        <v>0.43665314629361163</v>
      </c>
      <c r="CNQ12" s="2">
        <f t="shared" ref="CNQ12" ca="1" si="3290">(AVERAGE(CNQ2:CNQ5)-AVERAGE(CNQ6:CNQ9))/(CNQ11*SQRT(1/4+1/4))</f>
        <v>-8.0196921829164561E-2</v>
      </c>
      <c r="CNR12" s="2">
        <f t="shared" ref="CNR12" ca="1" si="3291">(AVERAGE(CNR2:CNR5)-AVERAGE(CNR6:CNR9))/(CNR11*SQRT(1/4+1/4))</f>
        <v>-0.31422370987163711</v>
      </c>
      <c r="CNS12" s="2">
        <f t="shared" ref="CNS12" ca="1" si="3292">(AVERAGE(CNS2:CNS5)-AVERAGE(CNS6:CNS9))/(CNS11*SQRT(1/4+1/4))</f>
        <v>1.1000660240703708</v>
      </c>
      <c r="CNT12" s="2">
        <f t="shared" ref="CNT12" ca="1" si="3293">(AVERAGE(CNT2:CNT5)-AVERAGE(CNT6:CNT9))/(CNT11*SQRT(1/4+1/4))</f>
        <v>-2.1797530207228681</v>
      </c>
      <c r="CNU12" s="2">
        <f t="shared" ref="CNU12" ca="1" si="3294">(AVERAGE(CNU2:CNU5)-AVERAGE(CNU6:CNU9))/(CNU11*SQRT(1/4+1/4))</f>
        <v>1.0731501055340726</v>
      </c>
      <c r="CNV12" s="2">
        <f t="shared" ref="CNV12" ca="1" si="3295">(AVERAGE(CNV2:CNV5)-AVERAGE(CNV6:CNV9))/(CNV11*SQRT(1/4+1/4))</f>
        <v>0.37110905200147642</v>
      </c>
      <c r="CNW12" s="2">
        <f t="shared" ref="CNW12" ca="1" si="3296">(AVERAGE(CNW2:CNW5)-AVERAGE(CNW6:CNW9))/(CNW11*SQRT(1/4+1/4))</f>
        <v>-1.7652940953910328</v>
      </c>
      <c r="CNX12" s="2">
        <f t="shared" ref="CNX12" ca="1" si="3297">(AVERAGE(CNX2:CNX5)-AVERAGE(CNX6:CNX9))/(CNX11*SQRT(1/4+1/4))</f>
        <v>0.420236221625303</v>
      </c>
      <c r="CNY12" s="2">
        <f t="shared" ref="CNY12" ca="1" si="3298">(AVERAGE(CNY2:CNY5)-AVERAGE(CNY6:CNY9))/(CNY11*SQRT(1/4+1/4))</f>
        <v>-0.34486637144329163</v>
      </c>
      <c r="CNZ12" s="2">
        <f t="shared" ref="CNZ12" ca="1" si="3299">(AVERAGE(CNZ2:CNZ5)-AVERAGE(CNZ6:CNZ9))/(CNZ11*SQRT(1/4+1/4))</f>
        <v>-1.0224678710773907</v>
      </c>
      <c r="COA12" s="2">
        <f t="shared" ref="COA12" ca="1" si="3300">(AVERAGE(COA2:COA5)-AVERAGE(COA6:COA9))/(COA11*SQRT(1/4+1/4))</f>
        <v>-0.44010411565795321</v>
      </c>
      <c r="COB12" s="2">
        <f t="shared" ref="COB12" ca="1" si="3301">(AVERAGE(COB2:COB5)-AVERAGE(COB6:COB9))/(COB11*SQRT(1/4+1/4))</f>
        <v>8.0313202162186917E-2</v>
      </c>
      <c r="COC12" s="2">
        <f t="shared" ref="COC12" ca="1" si="3302">(AVERAGE(COC2:COC5)-AVERAGE(COC6:COC9))/(COC11*SQRT(1/4+1/4))</f>
        <v>2.7842569902674952</v>
      </c>
      <c r="COD12" s="2">
        <f t="shared" ref="COD12" ca="1" si="3303">(AVERAGE(COD2:COD5)-AVERAGE(COD6:COD9))/(COD11*SQRT(1/4+1/4))</f>
        <v>0.17861458531954905</v>
      </c>
      <c r="COE12" s="2">
        <f t="shared" ref="COE12" ca="1" si="3304">(AVERAGE(COE2:COE5)-AVERAGE(COE6:COE9))/(COE11*SQRT(1/4+1/4))</f>
        <v>0.20220549818485101</v>
      </c>
      <c r="COF12" s="2">
        <f t="shared" ref="COF12" ca="1" si="3305">(AVERAGE(COF2:COF5)-AVERAGE(COF6:COF9))/(COF11*SQRT(1/4+1/4))</f>
        <v>-1.2242719303860994</v>
      </c>
      <c r="COG12" s="2">
        <f t="shared" ref="COG12" ca="1" si="3306">(AVERAGE(COG2:COG5)-AVERAGE(COG6:COG9))/(COG11*SQRT(1/4+1/4))</f>
        <v>0.62135151030299529</v>
      </c>
      <c r="COH12" s="2">
        <f t="shared" ref="COH12" ca="1" si="3307">(AVERAGE(COH2:COH5)-AVERAGE(COH6:COH9))/(COH11*SQRT(1/4+1/4))</f>
        <v>-1.1606463411998134</v>
      </c>
      <c r="COI12" s="2">
        <f t="shared" ref="COI12" ca="1" si="3308">(AVERAGE(COI2:COI5)-AVERAGE(COI6:COI9))/(COI11*SQRT(1/4+1/4))</f>
        <v>-0.22565004075091885</v>
      </c>
      <c r="COJ12" s="2">
        <f t="shared" ref="COJ12" ca="1" si="3309">(AVERAGE(COJ2:COJ5)-AVERAGE(COJ6:COJ9))/(COJ11*SQRT(1/4+1/4))</f>
        <v>-0.69620934412192859</v>
      </c>
      <c r="COK12" s="2">
        <f t="shared" ref="COK12" ca="1" si="3310">(AVERAGE(COK2:COK5)-AVERAGE(COK6:COK9))/(COK11*SQRT(1/4+1/4))</f>
        <v>0.85752310600622728</v>
      </c>
      <c r="COL12" s="2">
        <f t="shared" ref="COL12" ca="1" si="3311">(AVERAGE(COL2:COL5)-AVERAGE(COL6:COL9))/(COL11*SQRT(1/4+1/4))</f>
        <v>-1.3976956365483835</v>
      </c>
      <c r="COM12" s="2">
        <f t="shared" ref="COM12" ca="1" si="3312">(AVERAGE(COM2:COM5)-AVERAGE(COM6:COM9))/(COM11*SQRT(1/4+1/4))</f>
        <v>-0.52537394307846796</v>
      </c>
      <c r="CON12" s="2">
        <f t="shared" ref="CON12" ca="1" si="3313">(AVERAGE(CON2:CON5)-AVERAGE(CON6:CON9))/(CON11*SQRT(1/4+1/4))</f>
        <v>-0.50187619511938486</v>
      </c>
      <c r="COO12" s="2">
        <f t="shared" ref="COO12" ca="1" si="3314">(AVERAGE(COO2:COO5)-AVERAGE(COO6:COO9))/(COO11*SQRT(1/4+1/4))</f>
        <v>3.0548823892639215E-2</v>
      </c>
      <c r="COP12" s="2">
        <f t="shared" ref="COP12" ca="1" si="3315">(AVERAGE(COP2:COP5)-AVERAGE(COP6:COP9))/(COP11*SQRT(1/4+1/4))</f>
        <v>-1.4583806935467474</v>
      </c>
      <c r="COQ12" s="2">
        <f t="shared" ref="COQ12" ca="1" si="3316">(AVERAGE(COQ2:COQ5)-AVERAGE(COQ6:COQ9))/(COQ11*SQRT(1/4+1/4))</f>
        <v>-1.2137085533072896</v>
      </c>
      <c r="COR12" s="2">
        <f t="shared" ref="COR12" ca="1" si="3317">(AVERAGE(COR2:COR5)-AVERAGE(COR6:COR9))/(COR11*SQRT(1/4+1/4))</f>
        <v>-0.3672088669456961</v>
      </c>
      <c r="COS12" s="2">
        <f t="shared" ref="COS12" ca="1" si="3318">(AVERAGE(COS2:COS5)-AVERAGE(COS6:COS9))/(COS11*SQRT(1/4+1/4))</f>
        <v>0.19057058564109744</v>
      </c>
      <c r="COT12" s="2">
        <f t="shared" ref="COT12" ca="1" si="3319">(AVERAGE(COT2:COT5)-AVERAGE(COT6:COT9))/(COT11*SQRT(1/4+1/4))</f>
        <v>-1.7302218675891512</v>
      </c>
      <c r="COU12" s="2">
        <f t="shared" ref="COU12" ca="1" si="3320">(AVERAGE(COU2:COU5)-AVERAGE(COU6:COU9))/(COU11*SQRT(1/4+1/4))</f>
        <v>0.68674388167795863</v>
      </c>
      <c r="COV12" s="2">
        <f t="shared" ref="COV12" ca="1" si="3321">(AVERAGE(COV2:COV5)-AVERAGE(COV6:COV9))/(COV11*SQRT(1/4+1/4))</f>
        <v>1.0231011511753876</v>
      </c>
      <c r="COW12" s="2">
        <f t="shared" ref="COW12" ca="1" si="3322">(AVERAGE(COW2:COW5)-AVERAGE(COW6:COW9))/(COW11*SQRT(1/4+1/4))</f>
        <v>-0.95020524003022211</v>
      </c>
      <c r="COX12" s="2">
        <f t="shared" ref="COX12" ca="1" si="3323">(AVERAGE(COX2:COX5)-AVERAGE(COX6:COX9))/(COX11*SQRT(1/4+1/4))</f>
        <v>-0.33675008348358038</v>
      </c>
      <c r="COY12" s="2">
        <f t="shared" ref="COY12" ca="1" si="3324">(AVERAGE(COY2:COY5)-AVERAGE(COY6:COY9))/(COY11*SQRT(1/4+1/4))</f>
        <v>0.64993979554083825</v>
      </c>
      <c r="COZ12" s="2">
        <f t="shared" ref="COZ12" ca="1" si="3325">(AVERAGE(COZ2:COZ5)-AVERAGE(COZ6:COZ9))/(COZ11*SQRT(1/4+1/4))</f>
        <v>-0.51749773618270634</v>
      </c>
      <c r="CPA12" s="2">
        <f t="shared" ref="CPA12" ca="1" si="3326">(AVERAGE(CPA2:CPA5)-AVERAGE(CPA6:CPA9))/(CPA11*SQRT(1/4+1/4))</f>
        <v>0.65719784741971998</v>
      </c>
      <c r="CPB12" s="2">
        <f t="shared" ref="CPB12" ca="1" si="3327">(AVERAGE(CPB2:CPB5)-AVERAGE(CPB6:CPB9))/(CPB11*SQRT(1/4+1/4))</f>
        <v>-1.4412159822757353</v>
      </c>
      <c r="CPC12" s="2">
        <f t="shared" ref="CPC12" ca="1" si="3328">(AVERAGE(CPC2:CPC5)-AVERAGE(CPC6:CPC9))/(CPC11*SQRT(1/4+1/4))</f>
        <v>1.8740334283437594</v>
      </c>
      <c r="CPD12" s="2">
        <f t="shared" ref="CPD12" ca="1" si="3329">(AVERAGE(CPD2:CPD5)-AVERAGE(CPD6:CPD9))/(CPD11*SQRT(1/4+1/4))</f>
        <v>0.2631928417536824</v>
      </c>
      <c r="CPE12" s="2">
        <f t="shared" ref="CPE12" ca="1" si="3330">(AVERAGE(CPE2:CPE5)-AVERAGE(CPE6:CPE9))/(CPE11*SQRT(1/4+1/4))</f>
        <v>4.8273680388962008</v>
      </c>
      <c r="CPF12" s="2">
        <f t="shared" ref="CPF12" ca="1" si="3331">(AVERAGE(CPF2:CPF5)-AVERAGE(CPF6:CPF9))/(CPF11*SQRT(1/4+1/4))</f>
        <v>-0.43976436640485994</v>
      </c>
      <c r="CPG12" s="2">
        <f t="shared" ref="CPG12" ca="1" si="3332">(AVERAGE(CPG2:CPG5)-AVERAGE(CPG6:CPG9))/(CPG11*SQRT(1/4+1/4))</f>
        <v>0.38830393577993577</v>
      </c>
      <c r="CPH12" s="2">
        <f t="shared" ref="CPH12" ca="1" si="3333">(AVERAGE(CPH2:CPH5)-AVERAGE(CPH6:CPH9))/(CPH11*SQRT(1/4+1/4))</f>
        <v>-0.9805035090301284</v>
      </c>
      <c r="CPI12" s="2">
        <f t="shared" ref="CPI12" ca="1" si="3334">(AVERAGE(CPI2:CPI5)-AVERAGE(CPI6:CPI9))/(CPI11*SQRT(1/4+1/4))</f>
        <v>-1.080373287816208</v>
      </c>
      <c r="CPJ12" s="2">
        <f t="shared" ref="CPJ12" ca="1" si="3335">(AVERAGE(CPJ2:CPJ5)-AVERAGE(CPJ6:CPJ9))/(CPJ11*SQRT(1/4+1/4))</f>
        <v>-0.11622635493637012</v>
      </c>
      <c r="CPK12" s="2">
        <f t="shared" ref="CPK12" ca="1" si="3336">(AVERAGE(CPK2:CPK5)-AVERAGE(CPK6:CPK9))/(CPK11*SQRT(1/4+1/4))</f>
        <v>-1.6081569798678335</v>
      </c>
      <c r="CPL12" s="2">
        <f t="shared" ref="CPL12" ca="1" si="3337">(AVERAGE(CPL2:CPL5)-AVERAGE(CPL6:CPL9))/(CPL11*SQRT(1/4+1/4))</f>
        <v>-0.47556415860271323</v>
      </c>
      <c r="CPM12" s="2">
        <f t="shared" ref="CPM12" ca="1" si="3338">(AVERAGE(CPM2:CPM5)-AVERAGE(CPM6:CPM9))/(CPM11*SQRT(1/4+1/4))</f>
        <v>-0.52523159222307869</v>
      </c>
      <c r="CPN12" s="2">
        <f t="shared" ref="CPN12" ca="1" si="3339">(AVERAGE(CPN2:CPN5)-AVERAGE(CPN6:CPN9))/(CPN11*SQRT(1/4+1/4))</f>
        <v>0.20439385314623271</v>
      </c>
      <c r="CPO12" s="2">
        <f t="shared" ref="CPO12" ca="1" si="3340">(AVERAGE(CPO2:CPO5)-AVERAGE(CPO6:CPO9))/(CPO11*SQRT(1/4+1/4))</f>
        <v>0.23413615167542515</v>
      </c>
      <c r="CPP12" s="2">
        <f t="shared" ref="CPP12" ca="1" si="3341">(AVERAGE(CPP2:CPP5)-AVERAGE(CPP6:CPP9))/(CPP11*SQRT(1/4+1/4))</f>
        <v>0.16194854527684538</v>
      </c>
      <c r="CPQ12" s="2">
        <f t="shared" ref="CPQ12" ca="1" si="3342">(AVERAGE(CPQ2:CPQ5)-AVERAGE(CPQ6:CPQ9))/(CPQ11*SQRT(1/4+1/4))</f>
        <v>0.11623121910959829</v>
      </c>
      <c r="CPR12" s="2">
        <f t="shared" ref="CPR12" ca="1" si="3343">(AVERAGE(CPR2:CPR5)-AVERAGE(CPR6:CPR9))/(CPR11*SQRT(1/4+1/4))</f>
        <v>-0.32767419057477731</v>
      </c>
      <c r="CPS12" s="2">
        <f t="shared" ref="CPS12" ca="1" si="3344">(AVERAGE(CPS2:CPS5)-AVERAGE(CPS6:CPS9))/(CPS11*SQRT(1/4+1/4))</f>
        <v>-0.723579585462238</v>
      </c>
      <c r="CPT12" s="2">
        <f t="shared" ref="CPT12" ca="1" si="3345">(AVERAGE(CPT2:CPT5)-AVERAGE(CPT6:CPT9))/(CPT11*SQRT(1/4+1/4))</f>
        <v>1.1982379634359099</v>
      </c>
      <c r="CPU12" s="2">
        <f t="shared" ref="CPU12" ca="1" si="3346">(AVERAGE(CPU2:CPU5)-AVERAGE(CPU6:CPU9))/(CPU11*SQRT(1/4+1/4))</f>
        <v>-2.9214354566522784</v>
      </c>
      <c r="CPV12" s="2">
        <f t="shared" ref="CPV12" ca="1" si="3347">(AVERAGE(CPV2:CPV5)-AVERAGE(CPV6:CPV9))/(CPV11*SQRT(1/4+1/4))</f>
        <v>-0.52590436753379732</v>
      </c>
      <c r="CPW12" s="2">
        <f t="shared" ref="CPW12" ca="1" si="3348">(AVERAGE(CPW2:CPW5)-AVERAGE(CPW6:CPW9))/(CPW11*SQRT(1/4+1/4))</f>
        <v>-0.42354061748273458</v>
      </c>
      <c r="CPX12" s="2">
        <f t="shared" ref="CPX12" ca="1" si="3349">(AVERAGE(CPX2:CPX5)-AVERAGE(CPX6:CPX9))/(CPX11*SQRT(1/4+1/4))</f>
        <v>0.37243680475744606</v>
      </c>
      <c r="CPY12" s="2">
        <f t="shared" ref="CPY12" ca="1" si="3350">(AVERAGE(CPY2:CPY5)-AVERAGE(CPY6:CPY9))/(CPY11*SQRT(1/4+1/4))</f>
        <v>0.5817506598169826</v>
      </c>
      <c r="CPZ12" s="2">
        <f t="shared" ref="CPZ12" ca="1" si="3351">(AVERAGE(CPZ2:CPZ5)-AVERAGE(CPZ6:CPZ9))/(CPZ11*SQRT(1/4+1/4))</f>
        <v>-1.0522991799989478</v>
      </c>
      <c r="CQA12" s="2">
        <f t="shared" ref="CQA12" ca="1" si="3352">(AVERAGE(CQA2:CQA5)-AVERAGE(CQA6:CQA9))/(CQA11*SQRT(1/4+1/4))</f>
        <v>-1.1349014964872879E-2</v>
      </c>
      <c r="CQB12" s="2">
        <f t="shared" ref="CQB12" ca="1" si="3353">(AVERAGE(CQB2:CQB5)-AVERAGE(CQB6:CQB9))/(CQB11*SQRT(1/4+1/4))</f>
        <v>1.7957498190032328</v>
      </c>
      <c r="CQC12" s="2">
        <f t="shared" ref="CQC12" ca="1" si="3354">(AVERAGE(CQC2:CQC5)-AVERAGE(CQC6:CQC9))/(CQC11*SQRT(1/4+1/4))</f>
        <v>-1.0430789528627535</v>
      </c>
      <c r="CQD12" s="2">
        <f t="shared" ref="CQD12" ca="1" si="3355">(AVERAGE(CQD2:CQD5)-AVERAGE(CQD6:CQD9))/(CQD11*SQRT(1/4+1/4))</f>
        <v>2.6381185593352754E-2</v>
      </c>
      <c r="CQE12" s="2">
        <f t="shared" ref="CQE12" ca="1" si="3356">(AVERAGE(CQE2:CQE5)-AVERAGE(CQE6:CQE9))/(CQE11*SQRT(1/4+1/4))</f>
        <v>1.2243836080434771</v>
      </c>
      <c r="CQF12" s="2">
        <f t="shared" ref="CQF12" ca="1" si="3357">(AVERAGE(CQF2:CQF5)-AVERAGE(CQF6:CQF9))/(CQF11*SQRT(1/4+1/4))</f>
        <v>-0.28920180161218317</v>
      </c>
      <c r="CQG12" s="2">
        <f t="shared" ref="CQG12" ca="1" si="3358">(AVERAGE(CQG2:CQG5)-AVERAGE(CQG6:CQG9))/(CQG11*SQRT(1/4+1/4))</f>
        <v>1.3429563220002458</v>
      </c>
      <c r="CQH12" s="2">
        <f t="shared" ref="CQH12" ca="1" si="3359">(AVERAGE(CQH2:CQH5)-AVERAGE(CQH6:CQH9))/(CQH11*SQRT(1/4+1/4))</f>
        <v>0.97453032748948409</v>
      </c>
      <c r="CQI12" s="2">
        <f t="shared" ref="CQI12" ca="1" si="3360">(AVERAGE(CQI2:CQI5)-AVERAGE(CQI6:CQI9))/(CQI11*SQRT(1/4+1/4))</f>
        <v>-0.20598472684583172</v>
      </c>
      <c r="CQJ12" s="2">
        <f t="shared" ref="CQJ12" ca="1" si="3361">(AVERAGE(CQJ2:CQJ5)-AVERAGE(CQJ6:CQJ9))/(CQJ11*SQRT(1/4+1/4))</f>
        <v>-2.3721029648391014</v>
      </c>
      <c r="CQK12" s="2">
        <f t="shared" ref="CQK12" ca="1" si="3362">(AVERAGE(CQK2:CQK5)-AVERAGE(CQK6:CQK9))/(CQK11*SQRT(1/4+1/4))</f>
        <v>0.25989294241603739</v>
      </c>
      <c r="CQL12" s="2">
        <f t="shared" ref="CQL12" ca="1" si="3363">(AVERAGE(CQL2:CQL5)-AVERAGE(CQL6:CQL9))/(CQL11*SQRT(1/4+1/4))</f>
        <v>-1.1927378576172121</v>
      </c>
      <c r="CQM12" s="2">
        <f t="shared" ref="CQM12" ca="1" si="3364">(AVERAGE(CQM2:CQM5)-AVERAGE(CQM6:CQM9))/(CQM11*SQRT(1/4+1/4))</f>
        <v>0.80098849461371391</v>
      </c>
      <c r="CQN12" s="2">
        <f t="shared" ref="CQN12" ca="1" si="3365">(AVERAGE(CQN2:CQN5)-AVERAGE(CQN6:CQN9))/(CQN11*SQRT(1/4+1/4))</f>
        <v>1.2144965332705411</v>
      </c>
      <c r="CQO12" s="2">
        <f t="shared" ref="CQO12" ca="1" si="3366">(AVERAGE(CQO2:CQO5)-AVERAGE(CQO6:CQO9))/(CQO11*SQRT(1/4+1/4))</f>
        <v>-1.3305947139307222</v>
      </c>
      <c r="CQP12" s="2">
        <f t="shared" ref="CQP12" ca="1" si="3367">(AVERAGE(CQP2:CQP5)-AVERAGE(CQP6:CQP9))/(CQP11*SQRT(1/4+1/4))</f>
        <v>0.37366544857109907</v>
      </c>
      <c r="CQQ12" s="2">
        <f t="shared" ref="CQQ12" ca="1" si="3368">(AVERAGE(CQQ2:CQQ5)-AVERAGE(CQQ6:CQQ9))/(CQQ11*SQRT(1/4+1/4))</f>
        <v>0.64505496307432908</v>
      </c>
      <c r="CQR12" s="2">
        <f t="shared" ref="CQR12" ca="1" si="3369">(AVERAGE(CQR2:CQR5)-AVERAGE(CQR6:CQR9))/(CQR11*SQRT(1/4+1/4))</f>
        <v>0.63960580891049612</v>
      </c>
      <c r="CQS12" s="2">
        <f t="shared" ref="CQS12" ca="1" si="3370">(AVERAGE(CQS2:CQS5)-AVERAGE(CQS6:CQS9))/(CQS11*SQRT(1/4+1/4))</f>
        <v>-0.17666050798046334</v>
      </c>
      <c r="CQT12" s="2">
        <f t="shared" ref="CQT12" ca="1" si="3371">(AVERAGE(CQT2:CQT5)-AVERAGE(CQT6:CQT9))/(CQT11*SQRT(1/4+1/4))</f>
        <v>2.0546652614065262</v>
      </c>
      <c r="CQU12" s="2">
        <f t="shared" ref="CQU12" ca="1" si="3372">(AVERAGE(CQU2:CQU5)-AVERAGE(CQU6:CQU9))/(CQU11*SQRT(1/4+1/4))</f>
        <v>-1.1027941471336258</v>
      </c>
      <c r="CQV12" s="2">
        <f t="shared" ref="CQV12" ca="1" si="3373">(AVERAGE(CQV2:CQV5)-AVERAGE(CQV6:CQV9))/(CQV11*SQRT(1/4+1/4))</f>
        <v>-0.57819240988603671</v>
      </c>
      <c r="CQW12" s="2">
        <f t="shared" ref="CQW12" ca="1" si="3374">(AVERAGE(CQW2:CQW5)-AVERAGE(CQW6:CQW9))/(CQW11*SQRT(1/4+1/4))</f>
        <v>2.1742131257903922E-2</v>
      </c>
      <c r="CQX12" s="2">
        <f t="shared" ref="CQX12" ca="1" si="3375">(AVERAGE(CQX2:CQX5)-AVERAGE(CQX6:CQX9))/(CQX11*SQRT(1/4+1/4))</f>
        <v>-1.058823045488771</v>
      </c>
      <c r="CQY12" s="2">
        <f t="shared" ref="CQY12" ca="1" si="3376">(AVERAGE(CQY2:CQY5)-AVERAGE(CQY6:CQY9))/(CQY11*SQRT(1/4+1/4))</f>
        <v>0.85695425004801573</v>
      </c>
      <c r="CQZ12" s="2">
        <f t="shared" ref="CQZ12" ca="1" si="3377">(AVERAGE(CQZ2:CQZ5)-AVERAGE(CQZ6:CQZ9))/(CQZ11*SQRT(1/4+1/4))</f>
        <v>2.0386836346673243</v>
      </c>
      <c r="CRA12" s="2">
        <f t="shared" ref="CRA12" ca="1" si="3378">(AVERAGE(CRA2:CRA5)-AVERAGE(CRA6:CRA9))/(CRA11*SQRT(1/4+1/4))</f>
        <v>2.5746121329789471</v>
      </c>
      <c r="CRB12" s="2">
        <f t="shared" ref="CRB12" ca="1" si="3379">(AVERAGE(CRB2:CRB5)-AVERAGE(CRB6:CRB9))/(CRB11*SQRT(1/4+1/4))</f>
        <v>-0.20947270370883733</v>
      </c>
      <c r="CRC12" s="2">
        <f t="shared" ref="CRC12" ca="1" si="3380">(AVERAGE(CRC2:CRC5)-AVERAGE(CRC6:CRC9))/(CRC11*SQRT(1/4+1/4))</f>
        <v>-0.89351854055272251</v>
      </c>
      <c r="CRD12" s="2">
        <f t="shared" ref="CRD12" ca="1" si="3381">(AVERAGE(CRD2:CRD5)-AVERAGE(CRD6:CRD9))/(CRD11*SQRT(1/4+1/4))</f>
        <v>1.3368845604258255</v>
      </c>
      <c r="CRE12" s="2">
        <f t="shared" ref="CRE12" ca="1" si="3382">(AVERAGE(CRE2:CRE5)-AVERAGE(CRE6:CRE9))/(CRE11*SQRT(1/4+1/4))</f>
        <v>-1.1830432713042249</v>
      </c>
      <c r="CRF12" s="2">
        <f t="shared" ref="CRF12" ca="1" si="3383">(AVERAGE(CRF2:CRF5)-AVERAGE(CRF6:CRF9))/(CRF11*SQRT(1/4+1/4))</f>
        <v>-1.2783785210239542</v>
      </c>
      <c r="CRG12" s="2">
        <f t="shared" ref="CRG12" ca="1" si="3384">(AVERAGE(CRG2:CRG5)-AVERAGE(CRG6:CRG9))/(CRG11*SQRT(1/4+1/4))</f>
        <v>-0.49628386193144297</v>
      </c>
      <c r="CRH12" s="2">
        <f t="shared" ref="CRH12" ca="1" si="3385">(AVERAGE(CRH2:CRH5)-AVERAGE(CRH6:CRH9))/(CRH11*SQRT(1/4+1/4))</f>
        <v>1.0992426935164998</v>
      </c>
      <c r="CRI12" s="2">
        <f t="shared" ref="CRI12" ca="1" si="3386">(AVERAGE(CRI2:CRI5)-AVERAGE(CRI6:CRI9))/(CRI11*SQRT(1/4+1/4))</f>
        <v>1.59823602508033</v>
      </c>
      <c r="CRJ12" s="2">
        <f t="shared" ref="CRJ12" ca="1" si="3387">(AVERAGE(CRJ2:CRJ5)-AVERAGE(CRJ6:CRJ9))/(CRJ11*SQRT(1/4+1/4))</f>
        <v>0.98611386432537507</v>
      </c>
      <c r="CRK12" s="2">
        <f t="shared" ref="CRK12" ca="1" si="3388">(AVERAGE(CRK2:CRK5)-AVERAGE(CRK6:CRK9))/(CRK11*SQRT(1/4+1/4))</f>
        <v>0.78584813819748489</v>
      </c>
      <c r="CRL12" s="2">
        <f t="shared" ref="CRL12" ca="1" si="3389">(AVERAGE(CRL2:CRL5)-AVERAGE(CRL6:CRL9))/(CRL11*SQRT(1/4+1/4))</f>
        <v>0.15796537526588969</v>
      </c>
      <c r="CRM12" s="2">
        <f t="shared" ref="CRM12" ca="1" si="3390">(AVERAGE(CRM2:CRM5)-AVERAGE(CRM6:CRM9))/(CRM11*SQRT(1/4+1/4))</f>
        <v>1.3776298140157541</v>
      </c>
      <c r="CRN12" s="2">
        <f t="shared" ref="CRN12" ca="1" si="3391">(AVERAGE(CRN2:CRN5)-AVERAGE(CRN6:CRN9))/(CRN11*SQRT(1/4+1/4))</f>
        <v>1.6629266846581385</v>
      </c>
      <c r="CRO12" s="2">
        <f t="shared" ref="CRO12" ca="1" si="3392">(AVERAGE(CRO2:CRO5)-AVERAGE(CRO6:CRO9))/(CRO11*SQRT(1/4+1/4))</f>
        <v>1.6194151558653429</v>
      </c>
      <c r="CRP12" s="2">
        <f t="shared" ref="CRP12" ca="1" si="3393">(AVERAGE(CRP2:CRP5)-AVERAGE(CRP6:CRP9))/(CRP11*SQRT(1/4+1/4))</f>
        <v>-0.55016757271910821</v>
      </c>
      <c r="CRQ12" s="2">
        <f t="shared" ref="CRQ12" ca="1" si="3394">(AVERAGE(CRQ2:CRQ5)-AVERAGE(CRQ6:CRQ9))/(CRQ11*SQRT(1/4+1/4))</f>
        <v>-1.6388746561926537</v>
      </c>
      <c r="CRR12" s="2">
        <f t="shared" ref="CRR12" ca="1" si="3395">(AVERAGE(CRR2:CRR5)-AVERAGE(CRR6:CRR9))/(CRR11*SQRT(1/4+1/4))</f>
        <v>-0.42943794458749096</v>
      </c>
      <c r="CRS12" s="2">
        <f t="shared" ref="CRS12" ca="1" si="3396">(AVERAGE(CRS2:CRS5)-AVERAGE(CRS6:CRS9))/(CRS11*SQRT(1/4+1/4))</f>
        <v>-0.81878470659369507</v>
      </c>
      <c r="CRT12" s="2">
        <f t="shared" ref="CRT12" ca="1" si="3397">(AVERAGE(CRT2:CRT5)-AVERAGE(CRT6:CRT9))/(CRT11*SQRT(1/4+1/4))</f>
        <v>-0.27026826110489566</v>
      </c>
      <c r="CRU12" s="2">
        <f t="shared" ref="CRU12" ca="1" si="3398">(AVERAGE(CRU2:CRU5)-AVERAGE(CRU6:CRU9))/(CRU11*SQRT(1/4+1/4))</f>
        <v>-0.88772791703965237</v>
      </c>
      <c r="CRV12" s="2">
        <f t="shared" ref="CRV12" ca="1" si="3399">(AVERAGE(CRV2:CRV5)-AVERAGE(CRV6:CRV9))/(CRV11*SQRT(1/4+1/4))</f>
        <v>-0.70871286186742066</v>
      </c>
      <c r="CRW12" s="2">
        <f t="shared" ref="CRW12" ca="1" si="3400">(AVERAGE(CRW2:CRW5)-AVERAGE(CRW6:CRW9))/(CRW11*SQRT(1/4+1/4))</f>
        <v>2.3671872648933734</v>
      </c>
      <c r="CRX12" s="2">
        <f t="shared" ref="CRX12" ca="1" si="3401">(AVERAGE(CRX2:CRX5)-AVERAGE(CRX6:CRX9))/(CRX11*SQRT(1/4+1/4))</f>
        <v>-0.2302794991761255</v>
      </c>
      <c r="CRY12" s="2">
        <f t="shared" ref="CRY12" ca="1" si="3402">(AVERAGE(CRY2:CRY5)-AVERAGE(CRY6:CRY9))/(CRY11*SQRT(1/4+1/4))</f>
        <v>2.0638714989247942</v>
      </c>
      <c r="CRZ12" s="2">
        <f t="shared" ref="CRZ12" ca="1" si="3403">(AVERAGE(CRZ2:CRZ5)-AVERAGE(CRZ6:CRZ9))/(CRZ11*SQRT(1/4+1/4))</f>
        <v>-2.4776699408007614</v>
      </c>
      <c r="CSA12" s="2">
        <f t="shared" ref="CSA12" ca="1" si="3404">(AVERAGE(CSA2:CSA5)-AVERAGE(CSA6:CSA9))/(CSA11*SQRT(1/4+1/4))</f>
        <v>-0.33830751255771246</v>
      </c>
      <c r="CSB12" s="2">
        <f t="shared" ref="CSB12" ca="1" si="3405">(AVERAGE(CSB2:CSB5)-AVERAGE(CSB6:CSB9))/(CSB11*SQRT(1/4+1/4))</f>
        <v>0.67412879013800175</v>
      </c>
      <c r="CSC12" s="2">
        <f t="shared" ref="CSC12" ca="1" si="3406">(AVERAGE(CSC2:CSC5)-AVERAGE(CSC6:CSC9))/(CSC11*SQRT(1/4+1/4))</f>
        <v>0.90822231314174695</v>
      </c>
      <c r="CSD12" s="2">
        <f t="shared" ref="CSD12" ca="1" si="3407">(AVERAGE(CSD2:CSD5)-AVERAGE(CSD6:CSD9))/(CSD11*SQRT(1/4+1/4))</f>
        <v>-0.88549652304227855</v>
      </c>
      <c r="CSE12" s="2">
        <f t="shared" ref="CSE12" ca="1" si="3408">(AVERAGE(CSE2:CSE5)-AVERAGE(CSE6:CSE9))/(CSE11*SQRT(1/4+1/4))</f>
        <v>5.8129510884533761E-2</v>
      </c>
      <c r="CSF12" s="2">
        <f t="shared" ref="CSF12" ca="1" si="3409">(AVERAGE(CSF2:CSF5)-AVERAGE(CSF6:CSF9))/(CSF11*SQRT(1/4+1/4))</f>
        <v>-1.4300639671422704</v>
      </c>
      <c r="CSG12" s="2">
        <f t="shared" ref="CSG12" ca="1" si="3410">(AVERAGE(CSG2:CSG5)-AVERAGE(CSG6:CSG9))/(CSG11*SQRT(1/4+1/4))</f>
        <v>-1.534936322045517</v>
      </c>
      <c r="CSH12" s="2">
        <f t="shared" ref="CSH12" ca="1" si="3411">(AVERAGE(CSH2:CSH5)-AVERAGE(CSH6:CSH9))/(CSH11*SQRT(1/4+1/4))</f>
        <v>1.4858695661019095</v>
      </c>
      <c r="CSI12" s="2">
        <f t="shared" ref="CSI12" ca="1" si="3412">(AVERAGE(CSI2:CSI5)-AVERAGE(CSI6:CSI9))/(CSI11*SQRT(1/4+1/4))</f>
        <v>-1.7994157328177625</v>
      </c>
      <c r="CSJ12" s="2">
        <f t="shared" ref="CSJ12" ca="1" si="3413">(AVERAGE(CSJ2:CSJ5)-AVERAGE(CSJ6:CSJ9))/(CSJ11*SQRT(1/4+1/4))</f>
        <v>-0.63238882578797528</v>
      </c>
      <c r="CSK12" s="2">
        <f t="shared" ref="CSK12" ca="1" si="3414">(AVERAGE(CSK2:CSK5)-AVERAGE(CSK6:CSK9))/(CSK11*SQRT(1/4+1/4))</f>
        <v>-2.2082789898269168</v>
      </c>
      <c r="CSL12" s="2">
        <f t="shared" ref="CSL12" ca="1" si="3415">(AVERAGE(CSL2:CSL5)-AVERAGE(CSL6:CSL9))/(CSL11*SQRT(1/4+1/4))</f>
        <v>-1.3191428505017226</v>
      </c>
      <c r="CSM12" s="2">
        <f t="shared" ref="CSM12" ca="1" si="3416">(AVERAGE(CSM2:CSM5)-AVERAGE(CSM6:CSM9))/(CSM11*SQRT(1/4+1/4))</f>
        <v>-0.17529575762679669</v>
      </c>
      <c r="CSN12" s="2">
        <f t="shared" ref="CSN12" ca="1" si="3417">(AVERAGE(CSN2:CSN5)-AVERAGE(CSN6:CSN9))/(CSN11*SQRT(1/4+1/4))</f>
        <v>2.2666829474788246</v>
      </c>
      <c r="CSO12" s="2">
        <f t="shared" ref="CSO12" ca="1" si="3418">(AVERAGE(CSO2:CSO5)-AVERAGE(CSO6:CSO9))/(CSO11*SQRT(1/4+1/4))</f>
        <v>-0.3851372979817938</v>
      </c>
      <c r="CSP12" s="2">
        <f t="shared" ref="CSP12" ca="1" si="3419">(AVERAGE(CSP2:CSP5)-AVERAGE(CSP6:CSP9))/(CSP11*SQRT(1/4+1/4))</f>
        <v>-0.40942781800986361</v>
      </c>
      <c r="CSQ12" s="2">
        <f t="shared" ref="CSQ12" ca="1" si="3420">(AVERAGE(CSQ2:CSQ5)-AVERAGE(CSQ6:CSQ9))/(CSQ11*SQRT(1/4+1/4))</f>
        <v>-0.7140145100217673</v>
      </c>
      <c r="CSR12" s="2">
        <f t="shared" ref="CSR12" ca="1" si="3421">(AVERAGE(CSR2:CSR5)-AVERAGE(CSR6:CSR9))/(CSR11*SQRT(1/4+1/4))</f>
        <v>4.1490842900645566</v>
      </c>
      <c r="CSS12" s="2">
        <f t="shared" ref="CSS12" ca="1" si="3422">(AVERAGE(CSS2:CSS5)-AVERAGE(CSS6:CSS9))/(CSS11*SQRT(1/4+1/4))</f>
        <v>6.8360669466342969</v>
      </c>
      <c r="CST12" s="2">
        <f t="shared" ref="CST12" ca="1" si="3423">(AVERAGE(CST2:CST5)-AVERAGE(CST6:CST9))/(CST11*SQRT(1/4+1/4))</f>
        <v>-0.82250110972922796</v>
      </c>
      <c r="CSU12" s="2">
        <f t="shared" ref="CSU12" ca="1" si="3424">(AVERAGE(CSU2:CSU5)-AVERAGE(CSU6:CSU9))/(CSU11*SQRT(1/4+1/4))</f>
        <v>1.213936138435499</v>
      </c>
      <c r="CSV12" s="2">
        <f t="shared" ref="CSV12" ca="1" si="3425">(AVERAGE(CSV2:CSV5)-AVERAGE(CSV6:CSV9))/(CSV11*SQRT(1/4+1/4))</f>
        <v>1.4656065953141466</v>
      </c>
      <c r="CSW12" s="2">
        <f t="shared" ref="CSW12" ca="1" si="3426">(AVERAGE(CSW2:CSW5)-AVERAGE(CSW6:CSW9))/(CSW11*SQRT(1/4+1/4))</f>
        <v>0.35748530005110174</v>
      </c>
      <c r="CSX12" s="2">
        <f t="shared" ref="CSX12" ca="1" si="3427">(AVERAGE(CSX2:CSX5)-AVERAGE(CSX6:CSX9))/(CSX11*SQRT(1/4+1/4))</f>
        <v>-0.30096828971046241</v>
      </c>
      <c r="CSY12" s="2">
        <f t="shared" ref="CSY12" ca="1" si="3428">(AVERAGE(CSY2:CSY5)-AVERAGE(CSY6:CSY9))/(CSY11*SQRT(1/4+1/4))</f>
        <v>0.19403972982223749</v>
      </c>
      <c r="CSZ12" s="2">
        <f t="shared" ref="CSZ12" ca="1" si="3429">(AVERAGE(CSZ2:CSZ5)-AVERAGE(CSZ6:CSZ9))/(CSZ11*SQRT(1/4+1/4))</f>
        <v>1.1892818230981905</v>
      </c>
      <c r="CTA12" s="2">
        <f t="shared" ref="CTA12" ca="1" si="3430">(AVERAGE(CTA2:CTA5)-AVERAGE(CTA6:CTA9))/(CTA11*SQRT(1/4+1/4))</f>
        <v>-0.10068426057539948</v>
      </c>
      <c r="CTB12" s="2">
        <f t="shared" ref="CTB12" ca="1" si="3431">(AVERAGE(CTB2:CTB5)-AVERAGE(CTB6:CTB9))/(CTB11*SQRT(1/4+1/4))</f>
        <v>-0.77745775052361143</v>
      </c>
      <c r="CTC12" s="2">
        <f t="shared" ref="CTC12" ca="1" si="3432">(AVERAGE(CTC2:CTC5)-AVERAGE(CTC6:CTC9))/(CTC11*SQRT(1/4+1/4))</f>
        <v>0.39741945471871443</v>
      </c>
      <c r="CTD12" s="2">
        <f t="shared" ref="CTD12" ca="1" si="3433">(AVERAGE(CTD2:CTD5)-AVERAGE(CTD6:CTD9))/(CTD11*SQRT(1/4+1/4))</f>
        <v>1.0753497934239611</v>
      </c>
      <c r="CTE12" s="2">
        <f t="shared" ref="CTE12" ca="1" si="3434">(AVERAGE(CTE2:CTE5)-AVERAGE(CTE6:CTE9))/(CTE11*SQRT(1/4+1/4))</f>
        <v>0.84446791481730454</v>
      </c>
      <c r="CTF12" s="2">
        <f t="shared" ref="CTF12" ca="1" si="3435">(AVERAGE(CTF2:CTF5)-AVERAGE(CTF6:CTF9))/(CTF11*SQRT(1/4+1/4))</f>
        <v>-3.2429711636901599</v>
      </c>
      <c r="CTG12" s="2">
        <f t="shared" ref="CTG12" ca="1" si="3436">(AVERAGE(CTG2:CTG5)-AVERAGE(CTG6:CTG9))/(CTG11*SQRT(1/4+1/4))</f>
        <v>-0.15866376122646797</v>
      </c>
      <c r="CTH12" s="2">
        <f t="shared" ref="CTH12" ca="1" si="3437">(AVERAGE(CTH2:CTH5)-AVERAGE(CTH6:CTH9))/(CTH11*SQRT(1/4+1/4))</f>
        <v>-1.3433748973065793</v>
      </c>
      <c r="CTI12" s="2">
        <f t="shared" ref="CTI12" ca="1" si="3438">(AVERAGE(CTI2:CTI5)-AVERAGE(CTI6:CTI9))/(CTI11*SQRT(1/4+1/4))</f>
        <v>0.73109142929997106</v>
      </c>
      <c r="CTJ12" s="2">
        <f t="shared" ref="CTJ12" ca="1" si="3439">(AVERAGE(CTJ2:CTJ5)-AVERAGE(CTJ6:CTJ9))/(CTJ11*SQRT(1/4+1/4))</f>
        <v>-5.7178003916876843E-2</v>
      </c>
      <c r="CTK12" s="2">
        <f t="shared" ref="CTK12" ca="1" si="3440">(AVERAGE(CTK2:CTK5)-AVERAGE(CTK6:CTK9))/(CTK11*SQRT(1/4+1/4))</f>
        <v>-1.9685456110689283</v>
      </c>
      <c r="CTL12" s="2">
        <f t="shared" ref="CTL12" ca="1" si="3441">(AVERAGE(CTL2:CTL5)-AVERAGE(CTL6:CTL9))/(CTL11*SQRT(1/4+1/4))</f>
        <v>0.17309089986974516</v>
      </c>
      <c r="CTM12" s="2">
        <f t="shared" ref="CTM12" ca="1" si="3442">(AVERAGE(CTM2:CTM5)-AVERAGE(CTM6:CTM9))/(CTM11*SQRT(1/4+1/4))</f>
        <v>0.29373807550267439</v>
      </c>
      <c r="CTN12" s="2">
        <f t="shared" ref="CTN12" ca="1" si="3443">(AVERAGE(CTN2:CTN5)-AVERAGE(CTN6:CTN9))/(CTN11*SQRT(1/4+1/4))</f>
        <v>3.5328634322138894</v>
      </c>
      <c r="CTO12" s="2">
        <f t="shared" ref="CTO12" ca="1" si="3444">(AVERAGE(CTO2:CTO5)-AVERAGE(CTO6:CTO9))/(CTO11*SQRT(1/4+1/4))</f>
        <v>-0.43960392668643344</v>
      </c>
      <c r="CTP12" s="2">
        <f t="shared" ref="CTP12" ca="1" si="3445">(AVERAGE(CTP2:CTP5)-AVERAGE(CTP6:CTP9))/(CTP11*SQRT(1/4+1/4))</f>
        <v>0.1596044217276128</v>
      </c>
      <c r="CTQ12" s="2">
        <f t="shared" ref="CTQ12" ca="1" si="3446">(AVERAGE(CTQ2:CTQ5)-AVERAGE(CTQ6:CTQ9))/(CTQ11*SQRT(1/4+1/4))</f>
        <v>-0.33813391047885105</v>
      </c>
      <c r="CTR12" s="2">
        <f t="shared" ref="CTR12" ca="1" si="3447">(AVERAGE(CTR2:CTR5)-AVERAGE(CTR6:CTR9))/(CTR11*SQRT(1/4+1/4))</f>
        <v>-1.5717528378087964</v>
      </c>
      <c r="CTS12" s="2">
        <f t="shared" ref="CTS12" ca="1" si="3448">(AVERAGE(CTS2:CTS5)-AVERAGE(CTS6:CTS9))/(CTS11*SQRT(1/4+1/4))</f>
        <v>0.24005086131610801</v>
      </c>
      <c r="CTT12" s="2">
        <f t="shared" ref="CTT12" ca="1" si="3449">(AVERAGE(CTT2:CTT5)-AVERAGE(CTT6:CTT9))/(CTT11*SQRT(1/4+1/4))</f>
        <v>-0.86022247735083635</v>
      </c>
      <c r="CTU12" s="2">
        <f t="shared" ref="CTU12" ca="1" si="3450">(AVERAGE(CTU2:CTU5)-AVERAGE(CTU6:CTU9))/(CTU11*SQRT(1/4+1/4))</f>
        <v>-1.0205133980166932</v>
      </c>
      <c r="CTV12" s="2">
        <f t="shared" ref="CTV12" ca="1" si="3451">(AVERAGE(CTV2:CTV5)-AVERAGE(CTV6:CTV9))/(CTV11*SQRT(1/4+1/4))</f>
        <v>0.81609941870494873</v>
      </c>
      <c r="CTW12" s="2">
        <f t="shared" ref="CTW12" ca="1" si="3452">(AVERAGE(CTW2:CTW5)-AVERAGE(CTW6:CTW9))/(CTW11*SQRT(1/4+1/4))</f>
        <v>9.1008526740358739E-2</v>
      </c>
      <c r="CTX12" s="2">
        <f t="shared" ref="CTX12" ca="1" si="3453">(AVERAGE(CTX2:CTX5)-AVERAGE(CTX6:CTX9))/(CTX11*SQRT(1/4+1/4))</f>
        <v>0.82538011948504542</v>
      </c>
      <c r="CTY12" s="2">
        <f t="shared" ref="CTY12" ca="1" si="3454">(AVERAGE(CTY2:CTY5)-AVERAGE(CTY6:CTY9))/(CTY11*SQRT(1/4+1/4))</f>
        <v>-0.70834591865700935</v>
      </c>
      <c r="CTZ12" s="2">
        <f t="shared" ref="CTZ12" ca="1" si="3455">(AVERAGE(CTZ2:CTZ5)-AVERAGE(CTZ6:CTZ9))/(CTZ11*SQRT(1/4+1/4))</f>
        <v>-1.2381821710426395</v>
      </c>
      <c r="CUA12" s="2">
        <f t="shared" ref="CUA12" ca="1" si="3456">(AVERAGE(CUA2:CUA5)-AVERAGE(CUA6:CUA9))/(CUA11*SQRT(1/4+1/4))</f>
        <v>0.60447681376745444</v>
      </c>
      <c r="CUB12" s="2">
        <f t="shared" ref="CUB12" ca="1" si="3457">(AVERAGE(CUB2:CUB5)-AVERAGE(CUB6:CUB9))/(CUB11*SQRT(1/4+1/4))</f>
        <v>-0.21104735634391919</v>
      </c>
      <c r="CUC12" s="2">
        <f t="shared" ref="CUC12" ca="1" si="3458">(AVERAGE(CUC2:CUC5)-AVERAGE(CUC6:CUC9))/(CUC11*SQRT(1/4+1/4))</f>
        <v>-0.35562145095853065</v>
      </c>
      <c r="CUD12" s="2">
        <f t="shared" ref="CUD12" ca="1" si="3459">(AVERAGE(CUD2:CUD5)-AVERAGE(CUD6:CUD9))/(CUD11*SQRT(1/4+1/4))</f>
        <v>-7.4559274364753153E-2</v>
      </c>
      <c r="CUE12" s="2">
        <f t="shared" ref="CUE12" ca="1" si="3460">(AVERAGE(CUE2:CUE5)-AVERAGE(CUE6:CUE9))/(CUE11*SQRT(1/4+1/4))</f>
        <v>-0.20484831306691154</v>
      </c>
      <c r="CUF12" s="2">
        <f t="shared" ref="CUF12" ca="1" si="3461">(AVERAGE(CUF2:CUF5)-AVERAGE(CUF6:CUF9))/(CUF11*SQRT(1/4+1/4))</f>
        <v>0.72924599772393184</v>
      </c>
      <c r="CUG12" s="2">
        <f t="shared" ref="CUG12" ca="1" si="3462">(AVERAGE(CUG2:CUG5)-AVERAGE(CUG6:CUG9))/(CUG11*SQRT(1/4+1/4))</f>
        <v>0.3426167271049198</v>
      </c>
      <c r="CUH12" s="2">
        <f t="shared" ref="CUH12" ca="1" si="3463">(AVERAGE(CUH2:CUH5)-AVERAGE(CUH6:CUH9))/(CUH11*SQRT(1/4+1/4))</f>
        <v>-0.32496529156896237</v>
      </c>
      <c r="CUI12" s="2">
        <f t="shared" ref="CUI12" ca="1" si="3464">(AVERAGE(CUI2:CUI5)-AVERAGE(CUI6:CUI9))/(CUI11*SQRT(1/4+1/4))</f>
        <v>0.1212388701675126</v>
      </c>
      <c r="CUJ12" s="2">
        <f t="shared" ref="CUJ12" ca="1" si="3465">(AVERAGE(CUJ2:CUJ5)-AVERAGE(CUJ6:CUJ9))/(CUJ11*SQRT(1/4+1/4))</f>
        <v>-0.73020817394192306</v>
      </c>
      <c r="CUK12" s="2">
        <f t="shared" ref="CUK12" ca="1" si="3466">(AVERAGE(CUK2:CUK5)-AVERAGE(CUK6:CUK9))/(CUK11*SQRT(1/4+1/4))</f>
        <v>1.4390665816331072</v>
      </c>
      <c r="CUL12" s="2">
        <f t="shared" ref="CUL12" ca="1" si="3467">(AVERAGE(CUL2:CUL5)-AVERAGE(CUL6:CUL9))/(CUL11*SQRT(1/4+1/4))</f>
        <v>-0.78738758734343239</v>
      </c>
      <c r="CUM12" s="2">
        <f t="shared" ref="CUM12" ca="1" si="3468">(AVERAGE(CUM2:CUM5)-AVERAGE(CUM6:CUM9))/(CUM11*SQRT(1/4+1/4))</f>
        <v>-0.14446150186328882</v>
      </c>
      <c r="CUN12" s="2">
        <f t="shared" ref="CUN12" ca="1" si="3469">(AVERAGE(CUN2:CUN5)-AVERAGE(CUN6:CUN9))/(CUN11*SQRT(1/4+1/4))</f>
        <v>-0.90228235189390382</v>
      </c>
      <c r="CUO12" s="2">
        <f t="shared" ref="CUO12" ca="1" si="3470">(AVERAGE(CUO2:CUO5)-AVERAGE(CUO6:CUO9))/(CUO11*SQRT(1/4+1/4))</f>
        <v>-3.840720009026475E-3</v>
      </c>
      <c r="CUP12" s="2">
        <f t="shared" ref="CUP12" ca="1" si="3471">(AVERAGE(CUP2:CUP5)-AVERAGE(CUP6:CUP9))/(CUP11*SQRT(1/4+1/4))</f>
        <v>0.62491224014891378</v>
      </c>
      <c r="CUQ12" s="2">
        <f t="shared" ref="CUQ12" ca="1" si="3472">(AVERAGE(CUQ2:CUQ5)-AVERAGE(CUQ6:CUQ9))/(CUQ11*SQRT(1/4+1/4))</f>
        <v>-1.9413140489893275</v>
      </c>
      <c r="CUR12" s="2">
        <f t="shared" ref="CUR12" ca="1" si="3473">(AVERAGE(CUR2:CUR5)-AVERAGE(CUR6:CUR9))/(CUR11*SQRT(1/4+1/4))</f>
        <v>-3.8136526291301642</v>
      </c>
      <c r="CUS12" s="2">
        <f t="shared" ref="CUS12" ca="1" si="3474">(AVERAGE(CUS2:CUS5)-AVERAGE(CUS6:CUS9))/(CUS11*SQRT(1/4+1/4))</f>
        <v>5.837173887623251E-2</v>
      </c>
      <c r="CUT12" s="2">
        <f t="shared" ref="CUT12" ca="1" si="3475">(AVERAGE(CUT2:CUT5)-AVERAGE(CUT6:CUT9))/(CUT11*SQRT(1/4+1/4))</f>
        <v>-3.1371665347862523</v>
      </c>
      <c r="CUU12" s="2">
        <f t="shared" ref="CUU12" ca="1" si="3476">(AVERAGE(CUU2:CUU5)-AVERAGE(CUU6:CUU9))/(CUU11*SQRT(1/4+1/4))</f>
        <v>-0.86390308976791463</v>
      </c>
      <c r="CUV12" s="2">
        <f t="shared" ref="CUV12" ca="1" si="3477">(AVERAGE(CUV2:CUV5)-AVERAGE(CUV6:CUV9))/(CUV11*SQRT(1/4+1/4))</f>
        <v>-0.10210748847488134</v>
      </c>
      <c r="CUW12" s="2">
        <f t="shared" ref="CUW12" ca="1" si="3478">(AVERAGE(CUW2:CUW5)-AVERAGE(CUW6:CUW9))/(CUW11*SQRT(1/4+1/4))</f>
        <v>0.73272542867170731</v>
      </c>
      <c r="CUX12" s="2">
        <f t="shared" ref="CUX12" ca="1" si="3479">(AVERAGE(CUX2:CUX5)-AVERAGE(CUX6:CUX9))/(CUX11*SQRT(1/4+1/4))</f>
        <v>0.2632854441530641</v>
      </c>
      <c r="CUY12" s="2">
        <f t="shared" ref="CUY12" ca="1" si="3480">(AVERAGE(CUY2:CUY5)-AVERAGE(CUY6:CUY9))/(CUY11*SQRT(1/4+1/4))</f>
        <v>1.143671545873737</v>
      </c>
      <c r="CUZ12" s="2">
        <f t="shared" ref="CUZ12" ca="1" si="3481">(AVERAGE(CUZ2:CUZ5)-AVERAGE(CUZ6:CUZ9))/(CUZ11*SQRT(1/4+1/4))</f>
        <v>0.57309828752929926</v>
      </c>
      <c r="CVA12" s="2">
        <f t="shared" ref="CVA12" ca="1" si="3482">(AVERAGE(CVA2:CVA5)-AVERAGE(CVA6:CVA9))/(CVA11*SQRT(1/4+1/4))</f>
        <v>-0.67626098264331536</v>
      </c>
      <c r="CVB12" s="2">
        <f t="shared" ref="CVB12" ca="1" si="3483">(AVERAGE(CVB2:CVB5)-AVERAGE(CVB6:CVB9))/(CVB11*SQRT(1/4+1/4))</f>
        <v>1.3730236052042735</v>
      </c>
      <c r="CVC12" s="2">
        <f t="shared" ref="CVC12" ca="1" si="3484">(AVERAGE(CVC2:CVC5)-AVERAGE(CVC6:CVC9))/(CVC11*SQRT(1/4+1/4))</f>
        <v>1.7763298329757617</v>
      </c>
      <c r="CVD12" s="2">
        <f t="shared" ref="CVD12" ca="1" si="3485">(AVERAGE(CVD2:CVD5)-AVERAGE(CVD6:CVD9))/(CVD11*SQRT(1/4+1/4))</f>
        <v>1.14877033054875</v>
      </c>
      <c r="CVE12" s="2">
        <f t="shared" ref="CVE12" ca="1" si="3486">(AVERAGE(CVE2:CVE5)-AVERAGE(CVE6:CVE9))/(CVE11*SQRT(1/4+1/4))</f>
        <v>-0.10007972792112284</v>
      </c>
      <c r="CVF12" s="2">
        <f t="shared" ref="CVF12" ca="1" si="3487">(AVERAGE(CVF2:CVF5)-AVERAGE(CVF6:CVF9))/(CVF11*SQRT(1/4+1/4))</f>
        <v>0.78669216651194196</v>
      </c>
      <c r="CVG12" s="2">
        <f t="shared" ref="CVG12" ca="1" si="3488">(AVERAGE(CVG2:CVG5)-AVERAGE(CVG6:CVG9))/(CVG11*SQRT(1/4+1/4))</f>
        <v>-0.7434451596395748</v>
      </c>
      <c r="CVH12" s="2">
        <f t="shared" ref="CVH12" ca="1" si="3489">(AVERAGE(CVH2:CVH5)-AVERAGE(CVH6:CVH9))/(CVH11*SQRT(1/4+1/4))</f>
        <v>2.9653342725496308</v>
      </c>
      <c r="CVI12" s="2">
        <f t="shared" ref="CVI12" ca="1" si="3490">(AVERAGE(CVI2:CVI5)-AVERAGE(CVI6:CVI9))/(CVI11*SQRT(1/4+1/4))</f>
        <v>-0.45332764300409994</v>
      </c>
      <c r="CVJ12" s="2">
        <f t="shared" ref="CVJ12" ca="1" si="3491">(AVERAGE(CVJ2:CVJ5)-AVERAGE(CVJ6:CVJ9))/(CVJ11*SQRT(1/4+1/4))</f>
        <v>1.1934669647676386</v>
      </c>
      <c r="CVK12" s="2">
        <f t="shared" ref="CVK12" ca="1" si="3492">(AVERAGE(CVK2:CVK5)-AVERAGE(CVK6:CVK9))/(CVK11*SQRT(1/4+1/4))</f>
        <v>-0.10428547412075874</v>
      </c>
      <c r="CVL12" s="2">
        <f t="shared" ref="CVL12" ca="1" si="3493">(AVERAGE(CVL2:CVL5)-AVERAGE(CVL6:CVL9))/(CVL11*SQRT(1/4+1/4))</f>
        <v>0.43229785877696075</v>
      </c>
      <c r="CVM12" s="2">
        <f t="shared" ref="CVM12" ca="1" si="3494">(AVERAGE(CVM2:CVM5)-AVERAGE(CVM6:CVM9))/(CVM11*SQRT(1/4+1/4))</f>
        <v>1.3268773912084084</v>
      </c>
      <c r="CVN12" s="2">
        <f t="shared" ref="CVN12" ca="1" si="3495">(AVERAGE(CVN2:CVN5)-AVERAGE(CVN6:CVN9))/(CVN11*SQRT(1/4+1/4))</f>
        <v>1.7358643910319835</v>
      </c>
      <c r="CVO12" s="2">
        <f t="shared" ref="CVO12" ca="1" si="3496">(AVERAGE(CVO2:CVO5)-AVERAGE(CVO6:CVO9))/(CVO11*SQRT(1/4+1/4))</f>
        <v>-0.60118765216537173</v>
      </c>
      <c r="CVP12" s="2">
        <f t="shared" ref="CVP12" ca="1" si="3497">(AVERAGE(CVP2:CVP5)-AVERAGE(CVP6:CVP9))/(CVP11*SQRT(1/4+1/4))</f>
        <v>-1.2599430708813468</v>
      </c>
      <c r="CVQ12" s="2">
        <f t="shared" ref="CVQ12" ca="1" si="3498">(AVERAGE(CVQ2:CVQ5)-AVERAGE(CVQ6:CVQ9))/(CVQ11*SQRT(1/4+1/4))</f>
        <v>0.92400544464745904</v>
      </c>
      <c r="CVR12" s="2">
        <f t="shared" ref="CVR12" ca="1" si="3499">(AVERAGE(CVR2:CVR5)-AVERAGE(CVR6:CVR9))/(CVR11*SQRT(1/4+1/4))</f>
        <v>0.162368451729344</v>
      </c>
      <c r="CVS12" s="2">
        <f t="shared" ref="CVS12" ca="1" si="3500">(AVERAGE(CVS2:CVS5)-AVERAGE(CVS6:CVS9))/(CVS11*SQRT(1/4+1/4))</f>
        <v>1.2670119005710268</v>
      </c>
      <c r="CVT12" s="2">
        <f t="shared" ref="CVT12" ca="1" si="3501">(AVERAGE(CVT2:CVT5)-AVERAGE(CVT6:CVT9))/(CVT11*SQRT(1/4+1/4))</f>
        <v>1.3086375018376946</v>
      </c>
      <c r="CVU12" s="2">
        <f t="shared" ref="CVU12" ca="1" si="3502">(AVERAGE(CVU2:CVU5)-AVERAGE(CVU6:CVU9))/(CVU11*SQRT(1/4+1/4))</f>
        <v>0.26280366504269015</v>
      </c>
      <c r="CVV12" s="2">
        <f t="shared" ref="CVV12" ca="1" si="3503">(AVERAGE(CVV2:CVV5)-AVERAGE(CVV6:CVV9))/(CVV11*SQRT(1/4+1/4))</f>
        <v>-2.3110354872825605</v>
      </c>
      <c r="CVW12" s="2">
        <f t="shared" ref="CVW12" ca="1" si="3504">(AVERAGE(CVW2:CVW5)-AVERAGE(CVW6:CVW9))/(CVW11*SQRT(1/4+1/4))</f>
        <v>1.6667573421222477</v>
      </c>
      <c r="CVX12" s="2">
        <f t="shared" ref="CVX12" ca="1" si="3505">(AVERAGE(CVX2:CVX5)-AVERAGE(CVX6:CVX9))/(CVX11*SQRT(1/4+1/4))</f>
        <v>0.90188307966063908</v>
      </c>
      <c r="CVY12" s="2">
        <f t="shared" ref="CVY12" ca="1" si="3506">(AVERAGE(CVY2:CVY5)-AVERAGE(CVY6:CVY9))/(CVY11*SQRT(1/4+1/4))</f>
        <v>0.28962035320158458</v>
      </c>
      <c r="CVZ12" s="2">
        <f t="shared" ref="CVZ12" ca="1" si="3507">(AVERAGE(CVZ2:CVZ5)-AVERAGE(CVZ6:CVZ9))/(CVZ11*SQRT(1/4+1/4))</f>
        <v>-3.4274223676944819</v>
      </c>
      <c r="CWA12" s="2">
        <f t="shared" ref="CWA12" ca="1" si="3508">(AVERAGE(CWA2:CWA5)-AVERAGE(CWA6:CWA9))/(CWA11*SQRT(1/4+1/4))</f>
        <v>-1.8674913401469784</v>
      </c>
      <c r="CWB12" s="2">
        <f t="shared" ref="CWB12" ca="1" si="3509">(AVERAGE(CWB2:CWB5)-AVERAGE(CWB6:CWB9))/(CWB11*SQRT(1/4+1/4))</f>
        <v>-0.56096151261530747</v>
      </c>
      <c r="CWC12" s="2">
        <f t="shared" ref="CWC12" ca="1" si="3510">(AVERAGE(CWC2:CWC5)-AVERAGE(CWC6:CWC9))/(CWC11*SQRT(1/4+1/4))</f>
        <v>0.10030978222406384</v>
      </c>
      <c r="CWD12" s="2">
        <f t="shared" ref="CWD12" ca="1" si="3511">(AVERAGE(CWD2:CWD5)-AVERAGE(CWD6:CWD9))/(CWD11*SQRT(1/4+1/4))</f>
        <v>-0.56012342953801675</v>
      </c>
      <c r="CWE12" s="2">
        <f t="shared" ref="CWE12" ca="1" si="3512">(AVERAGE(CWE2:CWE5)-AVERAGE(CWE6:CWE9))/(CWE11*SQRT(1/4+1/4))</f>
        <v>0.38101830985086971</v>
      </c>
      <c r="CWF12" s="2">
        <f t="shared" ref="CWF12" ca="1" si="3513">(AVERAGE(CWF2:CWF5)-AVERAGE(CWF6:CWF9))/(CWF11*SQRT(1/4+1/4))</f>
        <v>0.31367242486262609</v>
      </c>
      <c r="CWG12" s="2">
        <f t="shared" ref="CWG12" ca="1" si="3514">(AVERAGE(CWG2:CWG5)-AVERAGE(CWG6:CWG9))/(CWG11*SQRT(1/4+1/4))</f>
        <v>0.60165648642601843</v>
      </c>
      <c r="CWH12" s="2">
        <f t="shared" ref="CWH12" ca="1" si="3515">(AVERAGE(CWH2:CWH5)-AVERAGE(CWH6:CWH9))/(CWH11*SQRT(1/4+1/4))</f>
        <v>0.89764151423376759</v>
      </c>
      <c r="CWI12" s="2">
        <f t="shared" ref="CWI12" ca="1" si="3516">(AVERAGE(CWI2:CWI5)-AVERAGE(CWI6:CWI9))/(CWI11*SQRT(1/4+1/4))</f>
        <v>1.1498288301406487</v>
      </c>
      <c r="CWJ12" s="2">
        <f t="shared" ref="CWJ12" ca="1" si="3517">(AVERAGE(CWJ2:CWJ5)-AVERAGE(CWJ6:CWJ9))/(CWJ11*SQRT(1/4+1/4))</f>
        <v>-2.1677526660114994</v>
      </c>
      <c r="CWK12" s="2">
        <f t="shared" ref="CWK12" ca="1" si="3518">(AVERAGE(CWK2:CWK5)-AVERAGE(CWK6:CWK9))/(CWK11*SQRT(1/4+1/4))</f>
        <v>0.38003217360682118</v>
      </c>
      <c r="CWL12" s="2">
        <f t="shared" ref="CWL12" ca="1" si="3519">(AVERAGE(CWL2:CWL5)-AVERAGE(CWL6:CWL9))/(CWL11*SQRT(1/4+1/4))</f>
        <v>-0.81926678270503217</v>
      </c>
      <c r="CWM12" s="2">
        <f t="shared" ref="CWM12" ca="1" si="3520">(AVERAGE(CWM2:CWM5)-AVERAGE(CWM6:CWM9))/(CWM11*SQRT(1/4+1/4))</f>
        <v>1.914709579676261</v>
      </c>
      <c r="CWN12" s="2">
        <f t="shared" ref="CWN12" ca="1" si="3521">(AVERAGE(CWN2:CWN5)-AVERAGE(CWN6:CWN9))/(CWN11*SQRT(1/4+1/4))</f>
        <v>-0.45904425068006649</v>
      </c>
      <c r="CWO12" s="2">
        <f t="shared" ref="CWO12" ca="1" si="3522">(AVERAGE(CWO2:CWO5)-AVERAGE(CWO6:CWO9))/(CWO11*SQRT(1/4+1/4))</f>
        <v>1.0490920059560223</v>
      </c>
      <c r="CWP12" s="2">
        <f t="shared" ref="CWP12" ca="1" si="3523">(AVERAGE(CWP2:CWP5)-AVERAGE(CWP6:CWP9))/(CWP11*SQRT(1/4+1/4))</f>
        <v>-0.46449676716119209</v>
      </c>
      <c r="CWQ12" s="2">
        <f t="shared" ref="CWQ12" ca="1" si="3524">(AVERAGE(CWQ2:CWQ5)-AVERAGE(CWQ6:CWQ9))/(CWQ11*SQRT(1/4+1/4))</f>
        <v>0.25197235826852027</v>
      </c>
      <c r="CWR12" s="2">
        <f t="shared" ref="CWR12" ca="1" si="3525">(AVERAGE(CWR2:CWR5)-AVERAGE(CWR6:CWR9))/(CWR11*SQRT(1/4+1/4))</f>
        <v>0.4078052377429619</v>
      </c>
      <c r="CWS12" s="2">
        <f t="shared" ref="CWS12" ca="1" si="3526">(AVERAGE(CWS2:CWS5)-AVERAGE(CWS6:CWS9))/(CWS11*SQRT(1/4+1/4))</f>
        <v>9.2075993024084257E-2</v>
      </c>
      <c r="CWT12" s="2">
        <f t="shared" ref="CWT12" ca="1" si="3527">(AVERAGE(CWT2:CWT5)-AVERAGE(CWT6:CWT9))/(CWT11*SQRT(1/4+1/4))</f>
        <v>0.20698406785573509</v>
      </c>
      <c r="CWU12" s="2">
        <f t="shared" ref="CWU12" ca="1" si="3528">(AVERAGE(CWU2:CWU5)-AVERAGE(CWU6:CWU9))/(CWU11*SQRT(1/4+1/4))</f>
        <v>1.3527174943475104</v>
      </c>
      <c r="CWV12" s="2">
        <f t="shared" ref="CWV12" ca="1" si="3529">(AVERAGE(CWV2:CWV5)-AVERAGE(CWV6:CWV9))/(CWV11*SQRT(1/4+1/4))</f>
        <v>-3.3432807927520636</v>
      </c>
      <c r="CWW12" s="2">
        <f t="shared" ref="CWW12" ca="1" si="3530">(AVERAGE(CWW2:CWW5)-AVERAGE(CWW6:CWW9))/(CWW11*SQRT(1/4+1/4))</f>
        <v>-0.13634886078424685</v>
      </c>
      <c r="CWX12" s="2">
        <f t="shared" ref="CWX12" ca="1" si="3531">(AVERAGE(CWX2:CWX5)-AVERAGE(CWX6:CWX9))/(CWX11*SQRT(1/4+1/4))</f>
        <v>-2.0897579958962097E-2</v>
      </c>
      <c r="CWY12" s="2">
        <f t="shared" ref="CWY12" ca="1" si="3532">(AVERAGE(CWY2:CWY5)-AVERAGE(CWY6:CWY9))/(CWY11*SQRT(1/4+1/4))</f>
        <v>-1.6680047619533889</v>
      </c>
      <c r="CWZ12" s="2">
        <f t="shared" ref="CWZ12" ca="1" si="3533">(AVERAGE(CWZ2:CWZ5)-AVERAGE(CWZ6:CWZ9))/(CWZ11*SQRT(1/4+1/4))</f>
        <v>-1.0370696515381439</v>
      </c>
      <c r="CXA12" s="2">
        <f t="shared" ref="CXA12" ca="1" si="3534">(AVERAGE(CXA2:CXA5)-AVERAGE(CXA6:CXA9))/(CXA11*SQRT(1/4+1/4))</f>
        <v>0.22393967057198591</v>
      </c>
      <c r="CXB12" s="2">
        <f t="shared" ref="CXB12" ca="1" si="3535">(AVERAGE(CXB2:CXB5)-AVERAGE(CXB6:CXB9))/(CXB11*SQRT(1/4+1/4))</f>
        <v>0.6279429646865119</v>
      </c>
      <c r="CXC12" s="2">
        <f t="shared" ref="CXC12" ca="1" si="3536">(AVERAGE(CXC2:CXC5)-AVERAGE(CXC6:CXC9))/(CXC11*SQRT(1/4+1/4))</f>
        <v>-1.4387490926197024</v>
      </c>
      <c r="CXD12" s="2">
        <f t="shared" ref="CXD12" ca="1" si="3537">(AVERAGE(CXD2:CXD5)-AVERAGE(CXD6:CXD9))/(CXD11*SQRT(1/4+1/4))</f>
        <v>-0.57839080560615785</v>
      </c>
      <c r="CXE12" s="2">
        <f t="shared" ref="CXE12" ca="1" si="3538">(AVERAGE(CXE2:CXE5)-AVERAGE(CXE6:CXE9))/(CXE11*SQRT(1/4+1/4))</f>
        <v>-0.7240983903739584</v>
      </c>
      <c r="CXF12" s="2">
        <f t="shared" ref="CXF12" ca="1" si="3539">(AVERAGE(CXF2:CXF5)-AVERAGE(CXF6:CXF9))/(CXF11*SQRT(1/4+1/4))</f>
        <v>-2.5101902457637224</v>
      </c>
      <c r="CXG12" s="2">
        <f t="shared" ref="CXG12" ca="1" si="3540">(AVERAGE(CXG2:CXG5)-AVERAGE(CXG6:CXG9))/(CXG11*SQRT(1/4+1/4))</f>
        <v>9.0455164257665518E-2</v>
      </c>
      <c r="CXH12" s="2">
        <f t="shared" ref="CXH12" ca="1" si="3541">(AVERAGE(CXH2:CXH5)-AVERAGE(CXH6:CXH9))/(CXH11*SQRT(1/4+1/4))</f>
        <v>0.23553277021368088</v>
      </c>
      <c r="CXI12" s="2">
        <f t="shared" ref="CXI12" ca="1" si="3542">(AVERAGE(CXI2:CXI5)-AVERAGE(CXI6:CXI9))/(CXI11*SQRT(1/4+1/4))</f>
        <v>-1.8560317340940882</v>
      </c>
      <c r="CXJ12" s="2">
        <f t="shared" ref="CXJ12" ca="1" si="3543">(AVERAGE(CXJ2:CXJ5)-AVERAGE(CXJ6:CXJ9))/(CXJ11*SQRT(1/4+1/4))</f>
        <v>0.30690693470212727</v>
      </c>
      <c r="CXK12" s="2">
        <f t="shared" ref="CXK12" ca="1" si="3544">(AVERAGE(CXK2:CXK5)-AVERAGE(CXK6:CXK9))/(CXK11*SQRT(1/4+1/4))</f>
        <v>0.80277903576917786</v>
      </c>
      <c r="CXL12" s="2">
        <f t="shared" ref="CXL12" ca="1" si="3545">(AVERAGE(CXL2:CXL5)-AVERAGE(CXL6:CXL9))/(CXL11*SQRT(1/4+1/4))</f>
        <v>0.36619952182846932</v>
      </c>
      <c r="CXM12" s="2">
        <f t="shared" ref="CXM12" ca="1" si="3546">(AVERAGE(CXM2:CXM5)-AVERAGE(CXM6:CXM9))/(CXM11*SQRT(1/4+1/4))</f>
        <v>2.2418706698566142</v>
      </c>
      <c r="CXN12" s="2">
        <f t="shared" ref="CXN12" ca="1" si="3547">(AVERAGE(CXN2:CXN5)-AVERAGE(CXN6:CXN9))/(CXN11*SQRT(1/4+1/4))</f>
        <v>0.52248752589791458</v>
      </c>
      <c r="CXO12" s="2">
        <f t="shared" ref="CXO12" ca="1" si="3548">(AVERAGE(CXO2:CXO5)-AVERAGE(CXO6:CXO9))/(CXO11*SQRT(1/4+1/4))</f>
        <v>0.20907943217031441</v>
      </c>
      <c r="CXP12" s="2">
        <f t="shared" ref="CXP12" ca="1" si="3549">(AVERAGE(CXP2:CXP5)-AVERAGE(CXP6:CXP9))/(CXP11*SQRT(1/4+1/4))</f>
        <v>0.31275160711674388</v>
      </c>
      <c r="CXQ12" s="2">
        <f t="shared" ref="CXQ12" ca="1" si="3550">(AVERAGE(CXQ2:CXQ5)-AVERAGE(CXQ6:CXQ9))/(CXQ11*SQRT(1/4+1/4))</f>
        <v>-0.70184129904794357</v>
      </c>
      <c r="CXR12" s="2">
        <f t="shared" ref="CXR12" ca="1" si="3551">(AVERAGE(CXR2:CXR5)-AVERAGE(CXR6:CXR9))/(CXR11*SQRT(1/4+1/4))</f>
        <v>-1.0817898424660155</v>
      </c>
      <c r="CXS12" s="2">
        <f t="shared" ref="CXS12" ca="1" si="3552">(AVERAGE(CXS2:CXS5)-AVERAGE(CXS6:CXS9))/(CXS11*SQRT(1/4+1/4))</f>
        <v>0.32026846637643797</v>
      </c>
      <c r="CXT12" s="2">
        <f t="shared" ref="CXT12" ca="1" si="3553">(AVERAGE(CXT2:CXT5)-AVERAGE(CXT6:CXT9))/(CXT11*SQRT(1/4+1/4))</f>
        <v>0.94059952845571204</v>
      </c>
      <c r="CXU12" s="2">
        <f t="shared" ref="CXU12" ca="1" si="3554">(AVERAGE(CXU2:CXU5)-AVERAGE(CXU6:CXU9))/(CXU11*SQRT(1/4+1/4))</f>
        <v>3.0618057151534397</v>
      </c>
      <c r="CXV12" s="2">
        <f t="shared" ref="CXV12" ca="1" si="3555">(AVERAGE(CXV2:CXV5)-AVERAGE(CXV6:CXV9))/(CXV11*SQRT(1/4+1/4))</f>
        <v>-0.44903574008666414</v>
      </c>
      <c r="CXW12" s="2">
        <f t="shared" ref="CXW12" ca="1" si="3556">(AVERAGE(CXW2:CXW5)-AVERAGE(CXW6:CXW9))/(CXW11*SQRT(1/4+1/4))</f>
        <v>-0.24221574891560654</v>
      </c>
      <c r="CXX12" s="2">
        <f t="shared" ref="CXX12" ca="1" si="3557">(AVERAGE(CXX2:CXX5)-AVERAGE(CXX6:CXX9))/(CXX11*SQRT(1/4+1/4))</f>
        <v>-0.99916647988354579</v>
      </c>
      <c r="CXY12" s="2">
        <f t="shared" ref="CXY12" ca="1" si="3558">(AVERAGE(CXY2:CXY5)-AVERAGE(CXY6:CXY9))/(CXY11*SQRT(1/4+1/4))</f>
        <v>-0.60040637978962008</v>
      </c>
      <c r="CXZ12" s="2">
        <f t="shared" ref="CXZ12" ca="1" si="3559">(AVERAGE(CXZ2:CXZ5)-AVERAGE(CXZ6:CXZ9))/(CXZ11*SQRT(1/4+1/4))</f>
        <v>1.6995895520912723</v>
      </c>
      <c r="CYA12" s="2">
        <f t="shared" ref="CYA12" ca="1" si="3560">(AVERAGE(CYA2:CYA5)-AVERAGE(CYA6:CYA9))/(CYA11*SQRT(1/4+1/4))</f>
        <v>1.101533249431639</v>
      </c>
      <c r="CYB12" s="2">
        <f t="shared" ref="CYB12" ca="1" si="3561">(AVERAGE(CYB2:CYB5)-AVERAGE(CYB6:CYB9))/(CYB11*SQRT(1/4+1/4))</f>
        <v>2.622192911817304</v>
      </c>
      <c r="CYC12" s="2">
        <f t="shared" ref="CYC12" ca="1" si="3562">(AVERAGE(CYC2:CYC5)-AVERAGE(CYC6:CYC9))/(CYC11*SQRT(1/4+1/4))</f>
        <v>-0.94856321246220854</v>
      </c>
      <c r="CYD12" s="2">
        <f t="shared" ref="CYD12" ca="1" si="3563">(AVERAGE(CYD2:CYD5)-AVERAGE(CYD6:CYD9))/(CYD11*SQRT(1/4+1/4))</f>
        <v>-0.69369578897249051</v>
      </c>
      <c r="CYE12" s="2">
        <f t="shared" ref="CYE12" ca="1" si="3564">(AVERAGE(CYE2:CYE5)-AVERAGE(CYE6:CYE9))/(CYE11*SQRT(1/4+1/4))</f>
        <v>-0.12847261892870218</v>
      </c>
      <c r="CYF12" s="2">
        <f t="shared" ref="CYF12" ca="1" si="3565">(AVERAGE(CYF2:CYF5)-AVERAGE(CYF6:CYF9))/(CYF11*SQRT(1/4+1/4))</f>
        <v>0.64204105300154046</v>
      </c>
      <c r="CYG12" s="2">
        <f t="shared" ref="CYG12" ca="1" si="3566">(AVERAGE(CYG2:CYG5)-AVERAGE(CYG6:CYG9))/(CYG11*SQRT(1/4+1/4))</f>
        <v>0.27381451166681209</v>
      </c>
      <c r="CYH12" s="2">
        <f t="shared" ref="CYH12" ca="1" si="3567">(AVERAGE(CYH2:CYH5)-AVERAGE(CYH6:CYH9))/(CYH11*SQRT(1/4+1/4))</f>
        <v>0.18878512960090477</v>
      </c>
      <c r="CYI12" s="2">
        <f t="shared" ref="CYI12" ca="1" si="3568">(AVERAGE(CYI2:CYI5)-AVERAGE(CYI6:CYI9))/(CYI11*SQRT(1/4+1/4))</f>
        <v>-1.4954530246412674</v>
      </c>
      <c r="CYJ12" s="2">
        <f t="shared" ref="CYJ12" ca="1" si="3569">(AVERAGE(CYJ2:CYJ5)-AVERAGE(CYJ6:CYJ9))/(CYJ11*SQRT(1/4+1/4))</f>
        <v>-0.21091489314370646</v>
      </c>
      <c r="CYK12" s="2">
        <f t="shared" ref="CYK12" ca="1" si="3570">(AVERAGE(CYK2:CYK5)-AVERAGE(CYK6:CYK9))/(CYK11*SQRT(1/4+1/4))</f>
        <v>0.29813112738676062</v>
      </c>
      <c r="CYL12" s="2">
        <f t="shared" ref="CYL12" ca="1" si="3571">(AVERAGE(CYL2:CYL5)-AVERAGE(CYL6:CYL9))/(CYL11*SQRT(1/4+1/4))</f>
        <v>-0.93748187659267757</v>
      </c>
      <c r="CYM12" s="2">
        <f t="shared" ref="CYM12" ca="1" si="3572">(AVERAGE(CYM2:CYM5)-AVERAGE(CYM6:CYM9))/(CYM11*SQRT(1/4+1/4))</f>
        <v>-1.4205692994158925</v>
      </c>
      <c r="CYN12" s="2">
        <f t="shared" ref="CYN12" ca="1" si="3573">(AVERAGE(CYN2:CYN5)-AVERAGE(CYN6:CYN9))/(CYN11*SQRT(1/4+1/4))</f>
        <v>-0.24838560244220176</v>
      </c>
      <c r="CYO12" s="2">
        <f t="shared" ref="CYO12" ca="1" si="3574">(AVERAGE(CYO2:CYO5)-AVERAGE(CYO6:CYO9))/(CYO11*SQRT(1/4+1/4))</f>
        <v>0.9968988721478147</v>
      </c>
      <c r="CYP12" s="2">
        <f t="shared" ref="CYP12" ca="1" si="3575">(AVERAGE(CYP2:CYP5)-AVERAGE(CYP6:CYP9))/(CYP11*SQRT(1/4+1/4))</f>
        <v>1.2407149182633141</v>
      </c>
      <c r="CYQ12" s="2">
        <f t="shared" ref="CYQ12" ca="1" si="3576">(AVERAGE(CYQ2:CYQ5)-AVERAGE(CYQ6:CYQ9))/(CYQ11*SQRT(1/4+1/4))</f>
        <v>-2.5870378569854258</v>
      </c>
      <c r="CYR12" s="2">
        <f t="shared" ref="CYR12" ca="1" si="3577">(AVERAGE(CYR2:CYR5)-AVERAGE(CYR6:CYR9))/(CYR11*SQRT(1/4+1/4))</f>
        <v>4.7219433080476758</v>
      </c>
      <c r="CYS12" s="2">
        <f t="shared" ref="CYS12" ca="1" si="3578">(AVERAGE(CYS2:CYS5)-AVERAGE(CYS6:CYS9))/(CYS11*SQRT(1/4+1/4))</f>
        <v>0.27265121901085287</v>
      </c>
      <c r="CYT12" s="2">
        <f t="shared" ref="CYT12" ca="1" si="3579">(AVERAGE(CYT2:CYT5)-AVERAGE(CYT6:CYT9))/(CYT11*SQRT(1/4+1/4))</f>
        <v>-1.1927816842091492</v>
      </c>
      <c r="CYU12" s="2">
        <f t="shared" ref="CYU12" ca="1" si="3580">(AVERAGE(CYU2:CYU5)-AVERAGE(CYU6:CYU9))/(CYU11*SQRT(1/4+1/4))</f>
        <v>3.5989723049544224</v>
      </c>
      <c r="CYV12" s="2">
        <f t="shared" ref="CYV12" ca="1" si="3581">(AVERAGE(CYV2:CYV5)-AVERAGE(CYV6:CYV9))/(CYV11*SQRT(1/4+1/4))</f>
        <v>0.70808794301641875</v>
      </c>
      <c r="CYW12" s="2">
        <f t="shared" ref="CYW12" ca="1" si="3582">(AVERAGE(CYW2:CYW5)-AVERAGE(CYW6:CYW9))/(CYW11*SQRT(1/4+1/4))</f>
        <v>-1.0253630108136824</v>
      </c>
      <c r="CYX12" s="2">
        <f t="shared" ref="CYX12" ca="1" si="3583">(AVERAGE(CYX2:CYX5)-AVERAGE(CYX6:CYX9))/(CYX11*SQRT(1/4+1/4))</f>
        <v>-0.16905728868852513</v>
      </c>
      <c r="CYY12" s="2">
        <f t="shared" ref="CYY12" ca="1" si="3584">(AVERAGE(CYY2:CYY5)-AVERAGE(CYY6:CYY9))/(CYY11*SQRT(1/4+1/4))</f>
        <v>0.60658560175281273</v>
      </c>
      <c r="CYZ12" s="2">
        <f t="shared" ref="CYZ12" ca="1" si="3585">(AVERAGE(CYZ2:CYZ5)-AVERAGE(CYZ6:CYZ9))/(CYZ11*SQRT(1/4+1/4))</f>
        <v>1.2923014753506248</v>
      </c>
      <c r="CZA12" s="2">
        <f t="shared" ref="CZA12" ca="1" si="3586">(AVERAGE(CZA2:CZA5)-AVERAGE(CZA6:CZA9))/(CZA11*SQRT(1/4+1/4))</f>
        <v>1.194960167234195</v>
      </c>
      <c r="CZB12" s="2">
        <f t="shared" ref="CZB12" ca="1" si="3587">(AVERAGE(CZB2:CZB5)-AVERAGE(CZB6:CZB9))/(CZB11*SQRT(1/4+1/4))</f>
        <v>7.9996080898691063E-2</v>
      </c>
      <c r="CZC12" s="2">
        <f t="shared" ref="CZC12" ca="1" si="3588">(AVERAGE(CZC2:CZC5)-AVERAGE(CZC6:CZC9))/(CZC11*SQRT(1/4+1/4))</f>
        <v>-1.7542086881362429</v>
      </c>
      <c r="CZD12" s="2">
        <f t="shared" ref="CZD12" ca="1" si="3589">(AVERAGE(CZD2:CZD5)-AVERAGE(CZD6:CZD9))/(CZD11*SQRT(1/4+1/4))</f>
        <v>1.7647842254120445</v>
      </c>
      <c r="CZE12" s="2">
        <f t="shared" ref="CZE12" ca="1" si="3590">(AVERAGE(CZE2:CZE5)-AVERAGE(CZE6:CZE9))/(CZE11*SQRT(1/4+1/4))</f>
        <v>0.9744791000636509</v>
      </c>
      <c r="CZF12" s="2">
        <f t="shared" ref="CZF12" ca="1" si="3591">(AVERAGE(CZF2:CZF5)-AVERAGE(CZF6:CZF9))/(CZF11*SQRT(1/4+1/4))</f>
        <v>2.3535655301996758</v>
      </c>
      <c r="CZG12" s="2">
        <f t="shared" ref="CZG12" ca="1" si="3592">(AVERAGE(CZG2:CZG5)-AVERAGE(CZG6:CZG9))/(CZG11*SQRT(1/4+1/4))</f>
        <v>2.303248058721493</v>
      </c>
      <c r="CZH12" s="2">
        <f t="shared" ref="CZH12" ca="1" si="3593">(AVERAGE(CZH2:CZH5)-AVERAGE(CZH6:CZH9))/(CZH11*SQRT(1/4+1/4))</f>
        <v>1.5640811332216444</v>
      </c>
      <c r="CZI12" s="2">
        <f t="shared" ref="CZI12" ca="1" si="3594">(AVERAGE(CZI2:CZI5)-AVERAGE(CZI6:CZI9))/(CZI11*SQRT(1/4+1/4))</f>
        <v>1.675607660335356</v>
      </c>
      <c r="CZJ12" s="2">
        <f t="shared" ref="CZJ12" ca="1" si="3595">(AVERAGE(CZJ2:CZJ5)-AVERAGE(CZJ6:CZJ9))/(CZJ11*SQRT(1/4+1/4))</f>
        <v>2.7481803065287127</v>
      </c>
      <c r="CZK12" s="2">
        <f t="shared" ref="CZK12" ca="1" si="3596">(AVERAGE(CZK2:CZK5)-AVERAGE(CZK6:CZK9))/(CZK11*SQRT(1/4+1/4))</f>
        <v>-5.9853756849721676E-2</v>
      </c>
      <c r="CZL12" s="2">
        <f t="shared" ref="CZL12" ca="1" si="3597">(AVERAGE(CZL2:CZL5)-AVERAGE(CZL6:CZL9))/(CZL11*SQRT(1/4+1/4))</f>
        <v>1.7871705814323642</v>
      </c>
      <c r="CZM12" s="2">
        <f t="shared" ref="CZM12" ca="1" si="3598">(AVERAGE(CZM2:CZM5)-AVERAGE(CZM6:CZM9))/(CZM11*SQRT(1/4+1/4))</f>
        <v>-0.64061163966525347</v>
      </c>
      <c r="CZN12" s="2">
        <f t="shared" ref="CZN12" ca="1" si="3599">(AVERAGE(CZN2:CZN5)-AVERAGE(CZN6:CZN9))/(CZN11*SQRT(1/4+1/4))</f>
        <v>-0.59367514632748164</v>
      </c>
      <c r="CZO12" s="2">
        <f t="shared" ref="CZO12" ca="1" si="3600">(AVERAGE(CZO2:CZO5)-AVERAGE(CZO6:CZO9))/(CZO11*SQRT(1/4+1/4))</f>
        <v>1.3634520036535125</v>
      </c>
      <c r="CZP12" s="2">
        <f t="shared" ref="CZP12" ca="1" si="3601">(AVERAGE(CZP2:CZP5)-AVERAGE(CZP6:CZP9))/(CZP11*SQRT(1/4+1/4))</f>
        <v>0.83793383174831193</v>
      </c>
      <c r="CZQ12" s="2">
        <f t="shared" ref="CZQ12" ca="1" si="3602">(AVERAGE(CZQ2:CZQ5)-AVERAGE(CZQ6:CZQ9))/(CZQ11*SQRT(1/4+1/4))</f>
        <v>1.9854042100030826</v>
      </c>
      <c r="CZR12" s="2">
        <f t="shared" ref="CZR12" ca="1" si="3603">(AVERAGE(CZR2:CZR5)-AVERAGE(CZR6:CZR9))/(CZR11*SQRT(1/4+1/4))</f>
        <v>-0.33872899645137705</v>
      </c>
      <c r="CZS12" s="2">
        <f t="shared" ref="CZS12" ca="1" si="3604">(AVERAGE(CZS2:CZS5)-AVERAGE(CZS6:CZS9))/(CZS11*SQRT(1/4+1/4))</f>
        <v>-0.61836861177671287</v>
      </c>
      <c r="CZT12" s="2">
        <f t="shared" ref="CZT12" ca="1" si="3605">(AVERAGE(CZT2:CZT5)-AVERAGE(CZT6:CZT9))/(CZT11*SQRT(1/4+1/4))</f>
        <v>1.2735348884124</v>
      </c>
      <c r="CZU12" s="2">
        <f t="shared" ref="CZU12" ca="1" si="3606">(AVERAGE(CZU2:CZU5)-AVERAGE(CZU6:CZU9))/(CZU11*SQRT(1/4+1/4))</f>
        <v>1.0703803211260525</v>
      </c>
      <c r="CZV12" s="2">
        <f t="shared" ref="CZV12" ca="1" si="3607">(AVERAGE(CZV2:CZV5)-AVERAGE(CZV6:CZV9))/(CZV11*SQRT(1/4+1/4))</f>
        <v>-0.46730345623925196</v>
      </c>
      <c r="CZW12" s="2">
        <f t="shared" ref="CZW12" ca="1" si="3608">(AVERAGE(CZW2:CZW5)-AVERAGE(CZW6:CZW9))/(CZW11*SQRT(1/4+1/4))</f>
        <v>1.0221709161411552</v>
      </c>
      <c r="CZX12" s="2">
        <f t="shared" ref="CZX12" ca="1" si="3609">(AVERAGE(CZX2:CZX5)-AVERAGE(CZX6:CZX9))/(CZX11*SQRT(1/4+1/4))</f>
        <v>-0.20232036874802525</v>
      </c>
      <c r="CZY12" s="2">
        <f t="shared" ref="CZY12" ca="1" si="3610">(AVERAGE(CZY2:CZY5)-AVERAGE(CZY6:CZY9))/(CZY11*SQRT(1/4+1/4))</f>
        <v>0.51099370201518812</v>
      </c>
      <c r="CZZ12" s="2">
        <f t="shared" ref="CZZ12" ca="1" si="3611">(AVERAGE(CZZ2:CZZ5)-AVERAGE(CZZ6:CZZ9))/(CZZ11*SQRT(1/4+1/4))</f>
        <v>-0.70027877043389353</v>
      </c>
      <c r="DAA12" s="2">
        <f t="shared" ref="DAA12" ca="1" si="3612">(AVERAGE(DAA2:DAA5)-AVERAGE(DAA6:DAA9))/(DAA11*SQRT(1/4+1/4))</f>
        <v>-0.52157016950177404</v>
      </c>
      <c r="DAB12" s="2">
        <f t="shared" ref="DAB12" ca="1" si="3613">(AVERAGE(DAB2:DAB5)-AVERAGE(DAB6:DAB9))/(DAB11*SQRT(1/4+1/4))</f>
        <v>0.92365537795904729</v>
      </c>
      <c r="DAC12" s="2">
        <f t="shared" ref="DAC12" ca="1" si="3614">(AVERAGE(DAC2:DAC5)-AVERAGE(DAC6:DAC9))/(DAC11*SQRT(1/4+1/4))</f>
        <v>1.8319880207035124</v>
      </c>
      <c r="DAD12" s="2">
        <f t="shared" ref="DAD12" ca="1" si="3615">(AVERAGE(DAD2:DAD5)-AVERAGE(DAD6:DAD9))/(DAD11*SQRT(1/4+1/4))</f>
        <v>0.11301188813836831</v>
      </c>
      <c r="DAE12" s="2">
        <f t="shared" ref="DAE12" ca="1" si="3616">(AVERAGE(DAE2:DAE5)-AVERAGE(DAE6:DAE9))/(DAE11*SQRT(1/4+1/4))</f>
        <v>0.4420994711157033</v>
      </c>
      <c r="DAF12" s="2">
        <f t="shared" ref="DAF12" ca="1" si="3617">(AVERAGE(DAF2:DAF5)-AVERAGE(DAF6:DAF9))/(DAF11*SQRT(1/4+1/4))</f>
        <v>-0.92998400054546326</v>
      </c>
      <c r="DAG12" s="2">
        <f t="shared" ref="DAG12" ca="1" si="3618">(AVERAGE(DAG2:DAG5)-AVERAGE(DAG6:DAG9))/(DAG11*SQRT(1/4+1/4))</f>
        <v>0.41964076896190544</v>
      </c>
      <c r="DAH12" s="2">
        <f t="shared" ref="DAH12" ca="1" si="3619">(AVERAGE(DAH2:DAH5)-AVERAGE(DAH6:DAH9))/(DAH11*SQRT(1/4+1/4))</f>
        <v>0.27624777043902393</v>
      </c>
      <c r="DAI12" s="2">
        <f t="shared" ref="DAI12" ca="1" si="3620">(AVERAGE(DAI2:DAI5)-AVERAGE(DAI6:DAI9))/(DAI11*SQRT(1/4+1/4))</f>
        <v>-4.5097588990305901E-2</v>
      </c>
      <c r="DAJ12" s="2">
        <f t="shared" ref="DAJ12" ca="1" si="3621">(AVERAGE(DAJ2:DAJ5)-AVERAGE(DAJ6:DAJ9))/(DAJ11*SQRT(1/4+1/4))</f>
        <v>0.60028020014756722</v>
      </c>
      <c r="DAK12" s="2">
        <f t="shared" ref="DAK12" ca="1" si="3622">(AVERAGE(DAK2:DAK5)-AVERAGE(DAK6:DAK9))/(DAK11*SQRT(1/4+1/4))</f>
        <v>-0.56776844182212061</v>
      </c>
      <c r="DAL12" s="2">
        <f t="shared" ref="DAL12" ca="1" si="3623">(AVERAGE(DAL2:DAL5)-AVERAGE(DAL6:DAL9))/(DAL11*SQRT(1/4+1/4))</f>
        <v>-0.10021460157180107</v>
      </c>
      <c r="DAM12" s="2">
        <f t="shared" ref="DAM12" ca="1" si="3624">(AVERAGE(DAM2:DAM5)-AVERAGE(DAM6:DAM9))/(DAM11*SQRT(1/4+1/4))</f>
        <v>-0.48978658383363954</v>
      </c>
      <c r="DAN12" s="2">
        <f t="shared" ref="DAN12" ca="1" si="3625">(AVERAGE(DAN2:DAN5)-AVERAGE(DAN6:DAN9))/(DAN11*SQRT(1/4+1/4))</f>
        <v>3.4145791019563081</v>
      </c>
      <c r="DAO12" s="2">
        <f t="shared" ref="DAO12" ca="1" si="3626">(AVERAGE(DAO2:DAO5)-AVERAGE(DAO6:DAO9))/(DAO11*SQRT(1/4+1/4))</f>
        <v>1.4948482536489506E-2</v>
      </c>
      <c r="DAP12" s="2">
        <f t="shared" ref="DAP12" ca="1" si="3627">(AVERAGE(DAP2:DAP5)-AVERAGE(DAP6:DAP9))/(DAP11*SQRT(1/4+1/4))</f>
        <v>1.4081249858587039</v>
      </c>
      <c r="DAQ12" s="2">
        <f t="shared" ref="DAQ12" ca="1" si="3628">(AVERAGE(DAQ2:DAQ5)-AVERAGE(DAQ6:DAQ9))/(DAQ11*SQRT(1/4+1/4))</f>
        <v>-0.3222037645131805</v>
      </c>
      <c r="DAR12" s="2">
        <f t="shared" ref="DAR12" ca="1" si="3629">(AVERAGE(DAR2:DAR5)-AVERAGE(DAR6:DAR9))/(DAR11*SQRT(1/4+1/4))</f>
        <v>-0.75388980688261797</v>
      </c>
      <c r="DAS12" s="2">
        <f t="shared" ref="DAS12" ca="1" si="3630">(AVERAGE(DAS2:DAS5)-AVERAGE(DAS6:DAS9))/(DAS11*SQRT(1/4+1/4))</f>
        <v>1.4096388273057243</v>
      </c>
      <c r="DAT12" s="2">
        <f t="shared" ref="DAT12" ca="1" si="3631">(AVERAGE(DAT2:DAT5)-AVERAGE(DAT6:DAT9))/(DAT11*SQRT(1/4+1/4))</f>
        <v>-0.29732862459295234</v>
      </c>
      <c r="DAU12" s="2">
        <f t="shared" ref="DAU12" ca="1" si="3632">(AVERAGE(DAU2:DAU5)-AVERAGE(DAU6:DAU9))/(DAU11*SQRT(1/4+1/4))</f>
        <v>0.3907944127992477</v>
      </c>
      <c r="DAV12" s="2">
        <f t="shared" ref="DAV12" ca="1" si="3633">(AVERAGE(DAV2:DAV5)-AVERAGE(DAV6:DAV9))/(DAV11*SQRT(1/4+1/4))</f>
        <v>0.72476065123024036</v>
      </c>
      <c r="DAW12" s="2">
        <f t="shared" ref="DAW12" ca="1" si="3634">(AVERAGE(DAW2:DAW5)-AVERAGE(DAW6:DAW9))/(DAW11*SQRT(1/4+1/4))</f>
        <v>1.7017696003949718</v>
      </c>
      <c r="DAX12" s="2">
        <f t="shared" ref="DAX12" ca="1" si="3635">(AVERAGE(DAX2:DAX5)-AVERAGE(DAX6:DAX9))/(DAX11*SQRT(1/4+1/4))</f>
        <v>0.53121012934918599</v>
      </c>
      <c r="DAY12" s="2">
        <f t="shared" ref="DAY12" ca="1" si="3636">(AVERAGE(DAY2:DAY5)-AVERAGE(DAY6:DAY9))/(DAY11*SQRT(1/4+1/4))</f>
        <v>-0.7996128450610297</v>
      </c>
      <c r="DAZ12" s="2">
        <f t="shared" ref="DAZ12" ca="1" si="3637">(AVERAGE(DAZ2:DAZ5)-AVERAGE(DAZ6:DAZ9))/(DAZ11*SQRT(1/4+1/4))</f>
        <v>0.32432889200457299</v>
      </c>
      <c r="DBA12" s="2">
        <f t="shared" ref="DBA12" ca="1" si="3638">(AVERAGE(DBA2:DBA5)-AVERAGE(DBA6:DBA9))/(DBA11*SQRT(1/4+1/4))</f>
        <v>-7.5383780703423192E-2</v>
      </c>
      <c r="DBB12" s="2">
        <f t="shared" ref="DBB12" ca="1" si="3639">(AVERAGE(DBB2:DBB5)-AVERAGE(DBB6:DBB9))/(DBB11*SQRT(1/4+1/4))</f>
        <v>-1.0227876850367876</v>
      </c>
      <c r="DBC12" s="2">
        <f t="shared" ref="DBC12" ca="1" si="3640">(AVERAGE(DBC2:DBC5)-AVERAGE(DBC6:DBC9))/(DBC11*SQRT(1/4+1/4))</f>
        <v>-1.7359689250118844</v>
      </c>
      <c r="DBD12" s="2">
        <f t="shared" ref="DBD12" ca="1" si="3641">(AVERAGE(DBD2:DBD5)-AVERAGE(DBD6:DBD9))/(DBD11*SQRT(1/4+1/4))</f>
        <v>-0.70319788076745116</v>
      </c>
      <c r="DBE12" s="2">
        <f t="shared" ref="DBE12" ca="1" si="3642">(AVERAGE(DBE2:DBE5)-AVERAGE(DBE6:DBE9))/(DBE11*SQRT(1/4+1/4))</f>
        <v>-1.2123663369520854</v>
      </c>
      <c r="DBF12" s="2">
        <f t="shared" ref="DBF12" ca="1" si="3643">(AVERAGE(DBF2:DBF5)-AVERAGE(DBF6:DBF9))/(DBF11*SQRT(1/4+1/4))</f>
        <v>1.0404588473414875</v>
      </c>
      <c r="DBG12" s="2">
        <f t="shared" ref="DBG12" ca="1" si="3644">(AVERAGE(DBG2:DBG5)-AVERAGE(DBG6:DBG9))/(DBG11*SQRT(1/4+1/4))</f>
        <v>-6.8210923492586367E-2</v>
      </c>
      <c r="DBH12" s="2">
        <f t="shared" ref="DBH12" ca="1" si="3645">(AVERAGE(DBH2:DBH5)-AVERAGE(DBH6:DBH9))/(DBH11*SQRT(1/4+1/4))</f>
        <v>0.84792578862422441</v>
      </c>
      <c r="DBI12" s="2">
        <f t="shared" ref="DBI12" ca="1" si="3646">(AVERAGE(DBI2:DBI5)-AVERAGE(DBI6:DBI9))/(DBI11*SQRT(1/4+1/4))</f>
        <v>-1.4607568394287442</v>
      </c>
      <c r="DBJ12" s="2">
        <f t="shared" ref="DBJ12" ca="1" si="3647">(AVERAGE(DBJ2:DBJ5)-AVERAGE(DBJ6:DBJ9))/(DBJ11*SQRT(1/4+1/4))</f>
        <v>0.93282509849777329</v>
      </c>
      <c r="DBK12" s="2">
        <f t="shared" ref="DBK12" ca="1" si="3648">(AVERAGE(DBK2:DBK5)-AVERAGE(DBK6:DBK9))/(DBK11*SQRT(1/4+1/4))</f>
        <v>0.10694424034942167</v>
      </c>
      <c r="DBL12" s="2">
        <f t="shared" ref="DBL12" ca="1" si="3649">(AVERAGE(DBL2:DBL5)-AVERAGE(DBL6:DBL9))/(DBL11*SQRT(1/4+1/4))</f>
        <v>-1.846647383144195</v>
      </c>
      <c r="DBM12" s="2">
        <f t="shared" ref="DBM12" ca="1" si="3650">(AVERAGE(DBM2:DBM5)-AVERAGE(DBM6:DBM9))/(DBM11*SQRT(1/4+1/4))</f>
        <v>-0.8132630562991312</v>
      </c>
      <c r="DBN12" s="2">
        <f t="shared" ref="DBN12" ca="1" si="3651">(AVERAGE(DBN2:DBN5)-AVERAGE(DBN6:DBN9))/(DBN11*SQRT(1/4+1/4))</f>
        <v>-2.3756798408446187</v>
      </c>
      <c r="DBO12" s="2">
        <f t="shared" ref="DBO12" ca="1" si="3652">(AVERAGE(DBO2:DBO5)-AVERAGE(DBO6:DBO9))/(DBO11*SQRT(1/4+1/4))</f>
        <v>-3.9138771819078613E-2</v>
      </c>
      <c r="DBP12" s="2">
        <f t="shared" ref="DBP12" ca="1" si="3653">(AVERAGE(DBP2:DBP5)-AVERAGE(DBP6:DBP9))/(DBP11*SQRT(1/4+1/4))</f>
        <v>-1.4229961731123788</v>
      </c>
      <c r="DBQ12" s="2">
        <f t="shared" ref="DBQ12" ca="1" si="3654">(AVERAGE(DBQ2:DBQ5)-AVERAGE(DBQ6:DBQ9))/(DBQ11*SQRT(1/4+1/4))</f>
        <v>0.24441411248427941</v>
      </c>
      <c r="DBR12" s="2">
        <f t="shared" ref="DBR12" ca="1" si="3655">(AVERAGE(DBR2:DBR5)-AVERAGE(DBR6:DBR9))/(DBR11*SQRT(1/4+1/4))</f>
        <v>1.3103444215852327</v>
      </c>
      <c r="DBS12" s="2">
        <f t="shared" ref="DBS12" ca="1" si="3656">(AVERAGE(DBS2:DBS5)-AVERAGE(DBS6:DBS9))/(DBS11*SQRT(1/4+1/4))</f>
        <v>8.2803563597130501E-3</v>
      </c>
      <c r="DBT12" s="2">
        <f t="shared" ref="DBT12" ca="1" si="3657">(AVERAGE(DBT2:DBT5)-AVERAGE(DBT6:DBT9))/(DBT11*SQRT(1/4+1/4))</f>
        <v>-3.3239611771842988E-2</v>
      </c>
      <c r="DBU12" s="2">
        <f t="shared" ref="DBU12" ca="1" si="3658">(AVERAGE(DBU2:DBU5)-AVERAGE(DBU6:DBU9))/(DBU11*SQRT(1/4+1/4))</f>
        <v>0.25406663387752765</v>
      </c>
      <c r="DBV12" s="2">
        <f t="shared" ref="DBV12" ca="1" si="3659">(AVERAGE(DBV2:DBV5)-AVERAGE(DBV6:DBV9))/(DBV11*SQRT(1/4+1/4))</f>
        <v>0.22351088244859757</v>
      </c>
      <c r="DBW12" s="2">
        <f t="shared" ref="DBW12" ca="1" si="3660">(AVERAGE(DBW2:DBW5)-AVERAGE(DBW6:DBW9))/(DBW11*SQRT(1/4+1/4))</f>
        <v>2.938399528233257E-2</v>
      </c>
      <c r="DBX12" s="2">
        <f t="shared" ref="DBX12" ca="1" si="3661">(AVERAGE(DBX2:DBX5)-AVERAGE(DBX6:DBX9))/(DBX11*SQRT(1/4+1/4))</f>
        <v>0.81987737196803145</v>
      </c>
      <c r="DBY12" s="2">
        <f t="shared" ref="DBY12" ca="1" si="3662">(AVERAGE(DBY2:DBY5)-AVERAGE(DBY6:DBY9))/(DBY11*SQRT(1/4+1/4))</f>
        <v>2.3254558001859649</v>
      </c>
      <c r="DBZ12" s="2">
        <f t="shared" ref="DBZ12" ca="1" si="3663">(AVERAGE(DBZ2:DBZ5)-AVERAGE(DBZ6:DBZ9))/(DBZ11*SQRT(1/4+1/4))</f>
        <v>0.29974678966420715</v>
      </c>
      <c r="DCA12" s="2">
        <f t="shared" ref="DCA12" ca="1" si="3664">(AVERAGE(DCA2:DCA5)-AVERAGE(DCA6:DCA9))/(DCA11*SQRT(1/4+1/4))</f>
        <v>1.9061902999764853</v>
      </c>
      <c r="DCB12" s="2">
        <f t="shared" ref="DCB12" ca="1" si="3665">(AVERAGE(DCB2:DCB5)-AVERAGE(DCB6:DCB9))/(DCB11*SQRT(1/4+1/4))</f>
        <v>-1.7722800626628077</v>
      </c>
      <c r="DCC12" s="2">
        <f t="shared" ref="DCC12" ca="1" si="3666">(AVERAGE(DCC2:DCC5)-AVERAGE(DCC6:DCC9))/(DCC11*SQRT(1/4+1/4))</f>
        <v>1.7331848839943922</v>
      </c>
      <c r="DCD12" s="2">
        <f t="shared" ref="DCD12" ca="1" si="3667">(AVERAGE(DCD2:DCD5)-AVERAGE(DCD6:DCD9))/(DCD11*SQRT(1/4+1/4))</f>
        <v>-0.50687834082032801</v>
      </c>
      <c r="DCE12" s="2">
        <f t="shared" ref="DCE12" ca="1" si="3668">(AVERAGE(DCE2:DCE5)-AVERAGE(DCE6:DCE9))/(DCE11*SQRT(1/4+1/4))</f>
        <v>0.41873241606140332</v>
      </c>
      <c r="DCF12" s="2">
        <f t="shared" ref="DCF12" ca="1" si="3669">(AVERAGE(DCF2:DCF5)-AVERAGE(DCF6:DCF9))/(DCF11*SQRT(1/4+1/4))</f>
        <v>1.1015904698474634</v>
      </c>
      <c r="DCG12" s="2">
        <f t="shared" ref="DCG12" ca="1" si="3670">(AVERAGE(DCG2:DCG5)-AVERAGE(DCG6:DCG9))/(DCG11*SQRT(1/4+1/4))</f>
        <v>-1.5172692506763357</v>
      </c>
      <c r="DCH12" s="2">
        <f t="shared" ref="DCH12" ca="1" si="3671">(AVERAGE(DCH2:DCH5)-AVERAGE(DCH6:DCH9))/(DCH11*SQRT(1/4+1/4))</f>
        <v>1.4707429332887725</v>
      </c>
      <c r="DCI12" s="2">
        <f t="shared" ref="DCI12" ca="1" si="3672">(AVERAGE(DCI2:DCI5)-AVERAGE(DCI6:DCI9))/(DCI11*SQRT(1/4+1/4))</f>
        <v>-2.217964413220479</v>
      </c>
      <c r="DCJ12" s="2">
        <f t="shared" ref="DCJ12" ca="1" si="3673">(AVERAGE(DCJ2:DCJ5)-AVERAGE(DCJ6:DCJ9))/(DCJ11*SQRT(1/4+1/4))</f>
        <v>-0.9953048833636805</v>
      </c>
      <c r="DCK12" s="2">
        <f t="shared" ref="DCK12" ca="1" si="3674">(AVERAGE(DCK2:DCK5)-AVERAGE(DCK6:DCK9))/(DCK11*SQRT(1/4+1/4))</f>
        <v>-0.87480483462602032</v>
      </c>
      <c r="DCL12" s="2">
        <f t="shared" ref="DCL12" ca="1" si="3675">(AVERAGE(DCL2:DCL5)-AVERAGE(DCL6:DCL9))/(DCL11*SQRT(1/4+1/4))</f>
        <v>0.82764311554145875</v>
      </c>
      <c r="DCM12" s="2">
        <f t="shared" ref="DCM12" ca="1" si="3676">(AVERAGE(DCM2:DCM5)-AVERAGE(DCM6:DCM9))/(DCM11*SQRT(1/4+1/4))</f>
        <v>-0.37607375579937791</v>
      </c>
      <c r="DCN12" s="2">
        <f t="shared" ref="DCN12" ca="1" si="3677">(AVERAGE(DCN2:DCN5)-AVERAGE(DCN6:DCN9))/(DCN11*SQRT(1/4+1/4))</f>
        <v>-0.31339645787858483</v>
      </c>
      <c r="DCO12" s="2">
        <f t="shared" ref="DCO12" ca="1" si="3678">(AVERAGE(DCO2:DCO5)-AVERAGE(DCO6:DCO9))/(DCO11*SQRT(1/4+1/4))</f>
        <v>0.2585545223989783</v>
      </c>
      <c r="DCP12" s="2">
        <f t="shared" ref="DCP12" ca="1" si="3679">(AVERAGE(DCP2:DCP5)-AVERAGE(DCP6:DCP9))/(DCP11*SQRT(1/4+1/4))</f>
        <v>-0.75573635088945279</v>
      </c>
      <c r="DCQ12" s="2">
        <f t="shared" ref="DCQ12" ca="1" si="3680">(AVERAGE(DCQ2:DCQ5)-AVERAGE(DCQ6:DCQ9))/(DCQ11*SQRT(1/4+1/4))</f>
        <v>1.266161110544106</v>
      </c>
      <c r="DCR12" s="2">
        <f t="shared" ref="DCR12" ca="1" si="3681">(AVERAGE(DCR2:DCR5)-AVERAGE(DCR6:DCR9))/(DCR11*SQRT(1/4+1/4))</f>
        <v>0.56989690921124292</v>
      </c>
      <c r="DCS12" s="2">
        <f t="shared" ref="DCS12" ca="1" si="3682">(AVERAGE(DCS2:DCS5)-AVERAGE(DCS6:DCS9))/(DCS11*SQRT(1/4+1/4))</f>
        <v>-0.3257192066048808</v>
      </c>
      <c r="DCT12" s="2">
        <f t="shared" ref="DCT12" ca="1" si="3683">(AVERAGE(DCT2:DCT5)-AVERAGE(DCT6:DCT9))/(DCT11*SQRT(1/4+1/4))</f>
        <v>-0.5216175602875267</v>
      </c>
      <c r="DCU12" s="2">
        <f t="shared" ref="DCU12" ca="1" si="3684">(AVERAGE(DCU2:DCU5)-AVERAGE(DCU6:DCU9))/(DCU11*SQRT(1/4+1/4))</f>
        <v>0.35953862774914586</v>
      </c>
      <c r="DCV12" s="2">
        <f t="shared" ref="DCV12" ca="1" si="3685">(AVERAGE(DCV2:DCV5)-AVERAGE(DCV6:DCV9))/(DCV11*SQRT(1/4+1/4))</f>
        <v>-0.81313399965442001</v>
      </c>
      <c r="DCW12" s="2">
        <f t="shared" ref="DCW12" ca="1" si="3686">(AVERAGE(DCW2:DCW5)-AVERAGE(DCW6:DCW9))/(DCW11*SQRT(1/4+1/4))</f>
        <v>-0.77364982265400339</v>
      </c>
      <c r="DCX12" s="2">
        <f t="shared" ref="DCX12" ca="1" si="3687">(AVERAGE(DCX2:DCX5)-AVERAGE(DCX6:DCX9))/(DCX11*SQRT(1/4+1/4))</f>
        <v>-2.4577833987519777</v>
      </c>
      <c r="DCY12" s="2">
        <f t="shared" ref="DCY12" ca="1" si="3688">(AVERAGE(DCY2:DCY5)-AVERAGE(DCY6:DCY9))/(DCY11*SQRT(1/4+1/4))</f>
        <v>0.26703175444420818</v>
      </c>
      <c r="DCZ12" s="2">
        <f t="shared" ref="DCZ12" ca="1" si="3689">(AVERAGE(DCZ2:DCZ5)-AVERAGE(DCZ6:DCZ9))/(DCZ11*SQRT(1/4+1/4))</f>
        <v>-2.9631092402509229</v>
      </c>
      <c r="DDA12" s="2">
        <f t="shared" ref="DDA12" ca="1" si="3690">(AVERAGE(DDA2:DDA5)-AVERAGE(DDA6:DDA9))/(DDA11*SQRT(1/4+1/4))</f>
        <v>0.11769382685989367</v>
      </c>
      <c r="DDB12" s="2">
        <f t="shared" ref="DDB12" ca="1" si="3691">(AVERAGE(DDB2:DDB5)-AVERAGE(DDB6:DDB9))/(DDB11*SQRT(1/4+1/4))</f>
        <v>9.0759142275935761E-2</v>
      </c>
      <c r="DDC12" s="2">
        <f t="shared" ref="DDC12" ca="1" si="3692">(AVERAGE(DDC2:DDC5)-AVERAGE(DDC6:DDC9))/(DDC11*SQRT(1/4+1/4))</f>
        <v>-0.88680486941520875</v>
      </c>
      <c r="DDD12" s="2">
        <f t="shared" ref="DDD12" ca="1" si="3693">(AVERAGE(DDD2:DDD5)-AVERAGE(DDD6:DDD9))/(DDD11*SQRT(1/4+1/4))</f>
        <v>-0.49148566108209019</v>
      </c>
      <c r="DDE12" s="2">
        <f t="shared" ref="DDE12" ca="1" si="3694">(AVERAGE(DDE2:DDE5)-AVERAGE(DDE6:DDE9))/(DDE11*SQRT(1/4+1/4))</f>
        <v>-0.7820421492653673</v>
      </c>
      <c r="DDF12" s="2">
        <f t="shared" ref="DDF12" ca="1" si="3695">(AVERAGE(DDF2:DDF5)-AVERAGE(DDF6:DDF9))/(DDF11*SQRT(1/4+1/4))</f>
        <v>-0.42304970434055417</v>
      </c>
      <c r="DDG12" s="2">
        <f t="shared" ref="DDG12" ca="1" si="3696">(AVERAGE(DDG2:DDG5)-AVERAGE(DDG6:DDG9))/(DDG11*SQRT(1/4+1/4))</f>
        <v>1.0996214912103446</v>
      </c>
      <c r="DDH12" s="2">
        <f t="shared" ref="DDH12" ca="1" si="3697">(AVERAGE(DDH2:DDH5)-AVERAGE(DDH6:DDH9))/(DDH11*SQRT(1/4+1/4))</f>
        <v>-9.8132745917793585E-3</v>
      </c>
      <c r="DDI12" s="2">
        <f t="shared" ref="DDI12" ca="1" si="3698">(AVERAGE(DDI2:DDI5)-AVERAGE(DDI6:DDI9))/(DDI11*SQRT(1/4+1/4))</f>
        <v>0.58036017853108046</v>
      </c>
      <c r="DDJ12" s="2">
        <f t="shared" ref="DDJ12" ca="1" si="3699">(AVERAGE(DDJ2:DDJ5)-AVERAGE(DDJ6:DDJ9))/(DDJ11*SQRT(1/4+1/4))</f>
        <v>-2.2927517621470526</v>
      </c>
      <c r="DDK12" s="2">
        <f t="shared" ref="DDK12" ca="1" si="3700">(AVERAGE(DDK2:DDK5)-AVERAGE(DDK6:DDK9))/(DDK11*SQRT(1/4+1/4))</f>
        <v>1.0130357979045483</v>
      </c>
      <c r="DDL12" s="2">
        <f t="shared" ref="DDL12" ca="1" si="3701">(AVERAGE(DDL2:DDL5)-AVERAGE(DDL6:DDL9))/(DDL11*SQRT(1/4+1/4))</f>
        <v>-1.8492316455376545</v>
      </c>
      <c r="DDM12" s="2">
        <f t="shared" ref="DDM12" ca="1" si="3702">(AVERAGE(DDM2:DDM5)-AVERAGE(DDM6:DDM9))/(DDM11*SQRT(1/4+1/4))</f>
        <v>1.550031842941354</v>
      </c>
      <c r="DDN12" s="2">
        <f t="shared" ref="DDN12" ca="1" si="3703">(AVERAGE(DDN2:DDN5)-AVERAGE(DDN6:DDN9))/(DDN11*SQRT(1/4+1/4))</f>
        <v>-0.87062939092287484</v>
      </c>
      <c r="DDO12" s="2">
        <f t="shared" ref="DDO12" ca="1" si="3704">(AVERAGE(DDO2:DDO5)-AVERAGE(DDO6:DDO9))/(DDO11*SQRT(1/4+1/4))</f>
        <v>-0.42895099351781169</v>
      </c>
      <c r="DDP12" s="2">
        <f t="shared" ref="DDP12" ca="1" si="3705">(AVERAGE(DDP2:DDP5)-AVERAGE(DDP6:DDP9))/(DDP11*SQRT(1/4+1/4))</f>
        <v>0.10124582902376174</v>
      </c>
      <c r="DDQ12" s="2">
        <f t="shared" ref="DDQ12" ca="1" si="3706">(AVERAGE(DDQ2:DDQ5)-AVERAGE(DDQ6:DDQ9))/(DDQ11*SQRT(1/4+1/4))</f>
        <v>-0.6334619731126705</v>
      </c>
      <c r="DDR12" s="2">
        <f t="shared" ref="DDR12" ca="1" si="3707">(AVERAGE(DDR2:DDR5)-AVERAGE(DDR6:DDR9))/(DDR11*SQRT(1/4+1/4))</f>
        <v>-0.1595238741043094</v>
      </c>
      <c r="DDS12" s="2">
        <f t="shared" ref="DDS12" ca="1" si="3708">(AVERAGE(DDS2:DDS5)-AVERAGE(DDS6:DDS9))/(DDS11*SQRT(1/4+1/4))</f>
        <v>0.4497767178848816</v>
      </c>
      <c r="DDT12" s="2">
        <f t="shared" ref="DDT12" ca="1" si="3709">(AVERAGE(DDT2:DDT5)-AVERAGE(DDT6:DDT9))/(DDT11*SQRT(1/4+1/4))</f>
        <v>0.84019313251091543</v>
      </c>
      <c r="DDU12" s="2">
        <f t="shared" ref="DDU12" ca="1" si="3710">(AVERAGE(DDU2:DDU5)-AVERAGE(DDU6:DDU9))/(DDU11*SQRT(1/4+1/4))</f>
        <v>0.10080400951239014</v>
      </c>
      <c r="DDV12" s="2">
        <f t="shared" ref="DDV12" ca="1" si="3711">(AVERAGE(DDV2:DDV5)-AVERAGE(DDV6:DDV9))/(DDV11*SQRT(1/4+1/4))</f>
        <v>-3.9075028454521168E-2</v>
      </c>
      <c r="DDW12" s="2">
        <f t="shared" ref="DDW12" ca="1" si="3712">(AVERAGE(DDW2:DDW5)-AVERAGE(DDW6:DDW9))/(DDW11*SQRT(1/4+1/4))</f>
        <v>0.40102666358757855</v>
      </c>
      <c r="DDX12" s="2">
        <f t="shared" ref="DDX12" ca="1" si="3713">(AVERAGE(DDX2:DDX5)-AVERAGE(DDX6:DDX9))/(DDX11*SQRT(1/4+1/4))</f>
        <v>-0.22747675520740468</v>
      </c>
      <c r="DDY12" s="2">
        <f t="shared" ref="DDY12" ca="1" si="3714">(AVERAGE(DDY2:DDY5)-AVERAGE(DDY6:DDY9))/(DDY11*SQRT(1/4+1/4))</f>
        <v>0.37751622961471826</v>
      </c>
      <c r="DDZ12" s="2">
        <f t="shared" ref="DDZ12" ca="1" si="3715">(AVERAGE(DDZ2:DDZ5)-AVERAGE(DDZ6:DDZ9))/(DDZ11*SQRT(1/4+1/4))</f>
        <v>-0.19453032119954275</v>
      </c>
      <c r="DEA12" s="2">
        <f t="shared" ref="DEA12" ca="1" si="3716">(AVERAGE(DEA2:DEA5)-AVERAGE(DEA6:DEA9))/(DEA11*SQRT(1/4+1/4))</f>
        <v>1.3394199747479678</v>
      </c>
      <c r="DEB12" s="2">
        <f t="shared" ref="DEB12" ca="1" si="3717">(AVERAGE(DEB2:DEB5)-AVERAGE(DEB6:DEB9))/(DEB11*SQRT(1/4+1/4))</f>
        <v>-1.2184437629786726</v>
      </c>
      <c r="DEC12" s="2">
        <f t="shared" ref="DEC12" ca="1" si="3718">(AVERAGE(DEC2:DEC5)-AVERAGE(DEC6:DEC9))/(DEC11*SQRT(1/4+1/4))</f>
        <v>-1.086453868403441</v>
      </c>
      <c r="DED12" s="2">
        <f t="shared" ref="DED12" ca="1" si="3719">(AVERAGE(DED2:DED5)-AVERAGE(DED6:DED9))/(DED11*SQRT(1/4+1/4))</f>
        <v>-0.46747635797226855</v>
      </c>
      <c r="DEE12" s="2">
        <f t="shared" ref="DEE12" ca="1" si="3720">(AVERAGE(DEE2:DEE5)-AVERAGE(DEE6:DEE9))/(DEE11*SQRT(1/4+1/4))</f>
        <v>-1.3076376138749903</v>
      </c>
      <c r="DEF12" s="2">
        <f t="shared" ref="DEF12" ca="1" si="3721">(AVERAGE(DEF2:DEF5)-AVERAGE(DEF6:DEF9))/(DEF11*SQRT(1/4+1/4))</f>
        <v>1.4735045982502359</v>
      </c>
      <c r="DEG12" s="2">
        <f t="shared" ref="DEG12" ca="1" si="3722">(AVERAGE(DEG2:DEG5)-AVERAGE(DEG6:DEG9))/(DEG11*SQRT(1/4+1/4))</f>
        <v>0.19997974688836914</v>
      </c>
      <c r="DEH12" s="2">
        <f t="shared" ref="DEH12" ca="1" si="3723">(AVERAGE(DEH2:DEH5)-AVERAGE(DEH6:DEH9))/(DEH11*SQRT(1/4+1/4))</f>
        <v>-0.72474205792545898</v>
      </c>
      <c r="DEI12" s="2">
        <f t="shared" ref="DEI12" ca="1" si="3724">(AVERAGE(DEI2:DEI5)-AVERAGE(DEI6:DEI9))/(DEI11*SQRT(1/4+1/4))</f>
        <v>0.5835915811779665</v>
      </c>
      <c r="DEJ12" s="2">
        <f t="shared" ref="DEJ12" ca="1" si="3725">(AVERAGE(DEJ2:DEJ5)-AVERAGE(DEJ6:DEJ9))/(DEJ11*SQRT(1/4+1/4))</f>
        <v>2.3056068029001846</v>
      </c>
      <c r="DEK12" s="2">
        <f t="shared" ref="DEK12" ca="1" si="3726">(AVERAGE(DEK2:DEK5)-AVERAGE(DEK6:DEK9))/(DEK11*SQRT(1/4+1/4))</f>
        <v>-1.6396194183747876</v>
      </c>
      <c r="DEL12" s="2">
        <f t="shared" ref="DEL12" ca="1" si="3727">(AVERAGE(DEL2:DEL5)-AVERAGE(DEL6:DEL9))/(DEL11*SQRT(1/4+1/4))</f>
        <v>-0.84467972330635632</v>
      </c>
      <c r="DEM12" s="2">
        <f t="shared" ref="DEM12" ca="1" si="3728">(AVERAGE(DEM2:DEM5)-AVERAGE(DEM6:DEM9))/(DEM11*SQRT(1/4+1/4))</f>
        <v>1.0665595568715733</v>
      </c>
      <c r="DEN12" s="2">
        <f t="shared" ref="DEN12" ca="1" si="3729">(AVERAGE(DEN2:DEN5)-AVERAGE(DEN6:DEN9))/(DEN11*SQRT(1/4+1/4))</f>
        <v>-2.0150837741020213</v>
      </c>
      <c r="DEO12" s="2">
        <f t="shared" ref="DEO12" ca="1" si="3730">(AVERAGE(DEO2:DEO5)-AVERAGE(DEO6:DEO9))/(DEO11*SQRT(1/4+1/4))</f>
        <v>0.13943382639719523</v>
      </c>
      <c r="DEP12" s="2">
        <f t="shared" ref="DEP12" ca="1" si="3731">(AVERAGE(DEP2:DEP5)-AVERAGE(DEP6:DEP9))/(DEP11*SQRT(1/4+1/4))</f>
        <v>0.18508073803515415</v>
      </c>
      <c r="DEQ12" s="2">
        <f t="shared" ref="DEQ12" ca="1" si="3732">(AVERAGE(DEQ2:DEQ5)-AVERAGE(DEQ6:DEQ9))/(DEQ11*SQRT(1/4+1/4))</f>
        <v>-1.0085865264763676</v>
      </c>
      <c r="DER12" s="2">
        <f t="shared" ref="DER12" ca="1" si="3733">(AVERAGE(DER2:DER5)-AVERAGE(DER6:DER9))/(DER11*SQRT(1/4+1/4))</f>
        <v>-2.9219236175991408E-2</v>
      </c>
      <c r="DES12" s="2">
        <f t="shared" ref="DES12" ca="1" si="3734">(AVERAGE(DES2:DES5)-AVERAGE(DES6:DES9))/(DES11*SQRT(1/4+1/4))</f>
        <v>1.5469372706962905</v>
      </c>
      <c r="DET12" s="2">
        <f t="shared" ref="DET12" ca="1" si="3735">(AVERAGE(DET2:DET5)-AVERAGE(DET6:DET9))/(DET11*SQRT(1/4+1/4))</f>
        <v>-0.78858527237599396</v>
      </c>
      <c r="DEU12" s="2">
        <f t="shared" ref="DEU12" ca="1" si="3736">(AVERAGE(DEU2:DEU5)-AVERAGE(DEU6:DEU9))/(DEU11*SQRT(1/4+1/4))</f>
        <v>-1.3233417684929338</v>
      </c>
      <c r="DEV12" s="2">
        <f t="shared" ref="DEV12" ca="1" si="3737">(AVERAGE(DEV2:DEV5)-AVERAGE(DEV6:DEV9))/(DEV11*SQRT(1/4+1/4))</f>
        <v>4.5051880259148976E-2</v>
      </c>
      <c r="DEW12" s="2">
        <f t="shared" ref="DEW12" ca="1" si="3738">(AVERAGE(DEW2:DEW5)-AVERAGE(DEW6:DEW9))/(DEW11*SQRT(1/4+1/4))</f>
        <v>-2.0657112539787121</v>
      </c>
      <c r="DEX12" s="2">
        <f t="shared" ref="DEX12" ca="1" si="3739">(AVERAGE(DEX2:DEX5)-AVERAGE(DEX6:DEX9))/(DEX11*SQRT(1/4+1/4))</f>
        <v>0.61040868872941112</v>
      </c>
      <c r="DEY12" s="2">
        <f t="shared" ref="DEY12" ca="1" si="3740">(AVERAGE(DEY2:DEY5)-AVERAGE(DEY6:DEY9))/(DEY11*SQRT(1/4+1/4))</f>
        <v>0.34175636746447607</v>
      </c>
      <c r="DEZ12" s="2">
        <f t="shared" ref="DEZ12" ca="1" si="3741">(AVERAGE(DEZ2:DEZ5)-AVERAGE(DEZ6:DEZ9))/(DEZ11*SQRT(1/4+1/4))</f>
        <v>-0.18066489328248456</v>
      </c>
      <c r="DFA12" s="2">
        <f t="shared" ref="DFA12" ca="1" si="3742">(AVERAGE(DFA2:DFA5)-AVERAGE(DFA6:DFA9))/(DFA11*SQRT(1/4+1/4))</f>
        <v>-2.1443584084978347</v>
      </c>
      <c r="DFB12" s="2">
        <f t="shared" ref="DFB12" ca="1" si="3743">(AVERAGE(DFB2:DFB5)-AVERAGE(DFB6:DFB9))/(DFB11*SQRT(1/4+1/4))</f>
        <v>-1.4800900081124151</v>
      </c>
      <c r="DFC12" s="2">
        <f t="shared" ref="DFC12" ca="1" si="3744">(AVERAGE(DFC2:DFC5)-AVERAGE(DFC6:DFC9))/(DFC11*SQRT(1/4+1/4))</f>
        <v>-0.16299588229365761</v>
      </c>
      <c r="DFD12" s="2">
        <f t="shared" ref="DFD12" ca="1" si="3745">(AVERAGE(DFD2:DFD5)-AVERAGE(DFD6:DFD9))/(DFD11*SQRT(1/4+1/4))</f>
        <v>-1.4610693509272972</v>
      </c>
      <c r="DFE12" s="2">
        <f t="shared" ref="DFE12" ca="1" si="3746">(AVERAGE(DFE2:DFE5)-AVERAGE(DFE6:DFE9))/(DFE11*SQRT(1/4+1/4))</f>
        <v>-3.5794772172772764E-2</v>
      </c>
      <c r="DFF12" s="2">
        <f t="shared" ref="DFF12" ca="1" si="3747">(AVERAGE(DFF2:DFF5)-AVERAGE(DFF6:DFF9))/(DFF11*SQRT(1/4+1/4))</f>
        <v>-0.35331110956920986</v>
      </c>
      <c r="DFG12" s="2">
        <f t="shared" ref="DFG12" ca="1" si="3748">(AVERAGE(DFG2:DFG5)-AVERAGE(DFG6:DFG9))/(DFG11*SQRT(1/4+1/4))</f>
        <v>9.9272720463943837E-2</v>
      </c>
      <c r="DFH12" s="2">
        <f t="shared" ref="DFH12" ca="1" si="3749">(AVERAGE(DFH2:DFH5)-AVERAGE(DFH6:DFH9))/(DFH11*SQRT(1/4+1/4))</f>
        <v>-0.97968608483605246</v>
      </c>
      <c r="DFI12" s="2">
        <f t="shared" ref="DFI12" ca="1" si="3750">(AVERAGE(DFI2:DFI5)-AVERAGE(DFI6:DFI9))/(DFI11*SQRT(1/4+1/4))</f>
        <v>-1.1533528292166244</v>
      </c>
      <c r="DFJ12" s="2">
        <f t="shared" ref="DFJ12" ca="1" si="3751">(AVERAGE(DFJ2:DFJ5)-AVERAGE(DFJ6:DFJ9))/(DFJ11*SQRT(1/4+1/4))</f>
        <v>0.84916222532166352</v>
      </c>
      <c r="DFK12" s="2">
        <f t="shared" ref="DFK12" ca="1" si="3752">(AVERAGE(DFK2:DFK5)-AVERAGE(DFK6:DFK9))/(DFK11*SQRT(1/4+1/4))</f>
        <v>-0.44413902328719757</v>
      </c>
      <c r="DFL12" s="2">
        <f t="shared" ref="DFL12" ca="1" si="3753">(AVERAGE(DFL2:DFL5)-AVERAGE(DFL6:DFL9))/(DFL11*SQRT(1/4+1/4))</f>
        <v>-0.46350843396744423</v>
      </c>
      <c r="DFM12" s="2">
        <f t="shared" ref="DFM12" ca="1" si="3754">(AVERAGE(DFM2:DFM5)-AVERAGE(DFM6:DFM9))/(DFM11*SQRT(1/4+1/4))</f>
        <v>1.7698874519973828</v>
      </c>
      <c r="DFN12" s="2">
        <f t="shared" ref="DFN12" ca="1" si="3755">(AVERAGE(DFN2:DFN5)-AVERAGE(DFN6:DFN9))/(DFN11*SQRT(1/4+1/4))</f>
        <v>-1.8631673546817262</v>
      </c>
      <c r="DFO12" s="2">
        <f t="shared" ref="DFO12" ca="1" si="3756">(AVERAGE(DFO2:DFO5)-AVERAGE(DFO6:DFO9))/(DFO11*SQRT(1/4+1/4))</f>
        <v>3.2159397926181796</v>
      </c>
      <c r="DFP12" s="2">
        <f t="shared" ref="DFP12" ca="1" si="3757">(AVERAGE(DFP2:DFP5)-AVERAGE(DFP6:DFP9))/(DFP11*SQRT(1/4+1/4))</f>
        <v>0.10789539133436409</v>
      </c>
      <c r="DFQ12" s="2">
        <f t="shared" ref="DFQ12" ca="1" si="3758">(AVERAGE(DFQ2:DFQ5)-AVERAGE(DFQ6:DFQ9))/(DFQ11*SQRT(1/4+1/4))</f>
        <v>1.7977738002819619</v>
      </c>
      <c r="DFR12" s="2">
        <f t="shared" ref="DFR12" ca="1" si="3759">(AVERAGE(DFR2:DFR5)-AVERAGE(DFR6:DFR9))/(DFR11*SQRT(1/4+1/4))</f>
        <v>0.65043478131199717</v>
      </c>
      <c r="DFS12" s="2">
        <f t="shared" ref="DFS12" ca="1" si="3760">(AVERAGE(DFS2:DFS5)-AVERAGE(DFS6:DFS9))/(DFS11*SQRT(1/4+1/4))</f>
        <v>0.80043975514834553</v>
      </c>
      <c r="DFT12" s="2">
        <f t="shared" ref="DFT12" ca="1" si="3761">(AVERAGE(DFT2:DFT5)-AVERAGE(DFT6:DFT9))/(DFT11*SQRT(1/4+1/4))</f>
        <v>-0.12629710009994694</v>
      </c>
      <c r="DFU12" s="2">
        <f t="shared" ref="DFU12" ca="1" si="3762">(AVERAGE(DFU2:DFU5)-AVERAGE(DFU6:DFU9))/(DFU11*SQRT(1/4+1/4))</f>
        <v>4.0049970133242354</v>
      </c>
      <c r="DFV12" s="2">
        <f t="shared" ref="DFV12" ca="1" si="3763">(AVERAGE(DFV2:DFV5)-AVERAGE(DFV6:DFV9))/(DFV11*SQRT(1/4+1/4))</f>
        <v>-0.78381048626666472</v>
      </c>
      <c r="DFW12" s="2">
        <f t="shared" ref="DFW12" ca="1" si="3764">(AVERAGE(DFW2:DFW5)-AVERAGE(DFW6:DFW9))/(DFW11*SQRT(1/4+1/4))</f>
        <v>-0.24793790976458308</v>
      </c>
      <c r="DFX12" s="2">
        <f t="shared" ref="DFX12" ca="1" si="3765">(AVERAGE(DFX2:DFX5)-AVERAGE(DFX6:DFX9))/(DFX11*SQRT(1/4+1/4))</f>
        <v>0.58106025195281941</v>
      </c>
      <c r="DFY12" s="2">
        <f t="shared" ref="DFY12" ca="1" si="3766">(AVERAGE(DFY2:DFY5)-AVERAGE(DFY6:DFY9))/(DFY11*SQRT(1/4+1/4))</f>
        <v>0.67439230201362865</v>
      </c>
      <c r="DFZ12" s="2">
        <f t="shared" ref="DFZ12" ca="1" si="3767">(AVERAGE(DFZ2:DFZ5)-AVERAGE(DFZ6:DFZ9))/(DFZ11*SQRT(1/4+1/4))</f>
        <v>-0.45166576904864725</v>
      </c>
      <c r="DGA12" s="2">
        <f t="shared" ref="DGA12" ca="1" si="3768">(AVERAGE(DGA2:DGA5)-AVERAGE(DGA6:DGA9))/(DGA11*SQRT(1/4+1/4))</f>
        <v>-0.93498385934650341</v>
      </c>
      <c r="DGB12" s="2">
        <f t="shared" ref="DGB12" ca="1" si="3769">(AVERAGE(DGB2:DGB5)-AVERAGE(DGB6:DGB9))/(DGB11*SQRT(1/4+1/4))</f>
        <v>0.18326471248922849</v>
      </c>
      <c r="DGC12" s="2">
        <f t="shared" ref="DGC12" ca="1" si="3770">(AVERAGE(DGC2:DGC5)-AVERAGE(DGC6:DGC9))/(DGC11*SQRT(1/4+1/4))</f>
        <v>1.4651425847729929</v>
      </c>
      <c r="DGD12" s="2">
        <f t="shared" ref="DGD12" ca="1" si="3771">(AVERAGE(DGD2:DGD5)-AVERAGE(DGD6:DGD9))/(DGD11*SQRT(1/4+1/4))</f>
        <v>0.43838277836043388</v>
      </c>
      <c r="DGE12" s="2">
        <f t="shared" ref="DGE12" ca="1" si="3772">(AVERAGE(DGE2:DGE5)-AVERAGE(DGE6:DGE9))/(DGE11*SQRT(1/4+1/4))</f>
        <v>-0.13878925011058912</v>
      </c>
      <c r="DGF12" s="2">
        <f t="shared" ref="DGF12" ca="1" si="3773">(AVERAGE(DGF2:DGF5)-AVERAGE(DGF6:DGF9))/(DGF11*SQRT(1/4+1/4))</f>
        <v>-1.7620969815017384</v>
      </c>
      <c r="DGG12" s="2">
        <f t="shared" ref="DGG12" ca="1" si="3774">(AVERAGE(DGG2:DGG5)-AVERAGE(DGG6:DGG9))/(DGG11*SQRT(1/4+1/4))</f>
        <v>0.65960317150154346</v>
      </c>
      <c r="DGH12" s="2">
        <f t="shared" ref="DGH12" ca="1" si="3775">(AVERAGE(DGH2:DGH5)-AVERAGE(DGH6:DGH9))/(DGH11*SQRT(1/4+1/4))</f>
        <v>-0.48888325904490815</v>
      </c>
      <c r="DGI12" s="2">
        <f t="shared" ref="DGI12" ca="1" si="3776">(AVERAGE(DGI2:DGI5)-AVERAGE(DGI6:DGI9))/(DGI11*SQRT(1/4+1/4))</f>
        <v>-5.6682847341631162E-2</v>
      </c>
      <c r="DGJ12" s="2">
        <f t="shared" ref="DGJ12" ca="1" si="3777">(AVERAGE(DGJ2:DGJ5)-AVERAGE(DGJ6:DGJ9))/(DGJ11*SQRT(1/4+1/4))</f>
        <v>4.450033349318467E-2</v>
      </c>
      <c r="DGK12" s="2">
        <f t="shared" ref="DGK12" ca="1" si="3778">(AVERAGE(DGK2:DGK5)-AVERAGE(DGK6:DGK9))/(DGK11*SQRT(1/4+1/4))</f>
        <v>0.74387714221792867</v>
      </c>
      <c r="DGL12" s="2">
        <f t="shared" ref="DGL12" ca="1" si="3779">(AVERAGE(DGL2:DGL5)-AVERAGE(DGL6:DGL9))/(DGL11*SQRT(1/4+1/4))</f>
        <v>-0.73138470934818589</v>
      </c>
      <c r="DGM12" s="2">
        <f t="shared" ref="DGM12" ca="1" si="3780">(AVERAGE(DGM2:DGM5)-AVERAGE(DGM6:DGM9))/(DGM11*SQRT(1/4+1/4))</f>
        <v>0.6623949779617031</v>
      </c>
      <c r="DGN12" s="2">
        <f t="shared" ref="DGN12" ca="1" si="3781">(AVERAGE(DGN2:DGN5)-AVERAGE(DGN6:DGN9))/(DGN11*SQRT(1/4+1/4))</f>
        <v>0.86345059015407599</v>
      </c>
      <c r="DGO12" s="2">
        <f t="shared" ref="DGO12" ca="1" si="3782">(AVERAGE(DGO2:DGO5)-AVERAGE(DGO6:DGO9))/(DGO11*SQRT(1/4+1/4))</f>
        <v>0.89285058367135228</v>
      </c>
      <c r="DGP12" s="2">
        <f t="shared" ref="DGP12" ca="1" si="3783">(AVERAGE(DGP2:DGP5)-AVERAGE(DGP6:DGP9))/(DGP11*SQRT(1/4+1/4))</f>
        <v>0.20072266574124786</v>
      </c>
      <c r="DGQ12" s="2">
        <f t="shared" ref="DGQ12" ca="1" si="3784">(AVERAGE(DGQ2:DGQ5)-AVERAGE(DGQ6:DGQ9))/(DGQ11*SQRT(1/4+1/4))</f>
        <v>0.74867956328533436</v>
      </c>
      <c r="DGR12" s="2">
        <f t="shared" ref="DGR12" ca="1" si="3785">(AVERAGE(DGR2:DGR5)-AVERAGE(DGR6:DGR9))/(DGR11*SQRT(1/4+1/4))</f>
        <v>8.4975900151132475E-2</v>
      </c>
      <c r="DGS12" s="2">
        <f t="shared" ref="DGS12" ca="1" si="3786">(AVERAGE(DGS2:DGS5)-AVERAGE(DGS6:DGS9))/(DGS11*SQRT(1/4+1/4))</f>
        <v>-7.4631549588893939E-2</v>
      </c>
      <c r="DGT12" s="2">
        <f t="shared" ref="DGT12" ca="1" si="3787">(AVERAGE(DGT2:DGT5)-AVERAGE(DGT6:DGT9))/(DGT11*SQRT(1/4+1/4))</f>
        <v>0.87744456574872598</v>
      </c>
      <c r="DGU12" s="2">
        <f t="shared" ref="DGU12" ca="1" si="3788">(AVERAGE(DGU2:DGU5)-AVERAGE(DGU6:DGU9))/(DGU11*SQRT(1/4+1/4))</f>
        <v>0.29007344877491797</v>
      </c>
      <c r="DGV12" s="2">
        <f t="shared" ref="DGV12" ca="1" si="3789">(AVERAGE(DGV2:DGV5)-AVERAGE(DGV6:DGV9))/(DGV11*SQRT(1/4+1/4))</f>
        <v>-2.3219710203564632</v>
      </c>
      <c r="DGW12" s="2">
        <f t="shared" ref="DGW12" ca="1" si="3790">(AVERAGE(DGW2:DGW5)-AVERAGE(DGW6:DGW9))/(DGW11*SQRT(1/4+1/4))</f>
        <v>4.4484101067922568</v>
      </c>
      <c r="DGX12" s="2">
        <f t="shared" ref="DGX12" ca="1" si="3791">(AVERAGE(DGX2:DGX5)-AVERAGE(DGX6:DGX9))/(DGX11*SQRT(1/4+1/4))</f>
        <v>6.1114695791518056E-2</v>
      </c>
      <c r="DGY12" s="2">
        <f t="shared" ref="DGY12" ca="1" si="3792">(AVERAGE(DGY2:DGY5)-AVERAGE(DGY6:DGY9))/(DGY11*SQRT(1/4+1/4))</f>
        <v>-1.7098607316552585</v>
      </c>
      <c r="DGZ12" s="2">
        <f t="shared" ref="DGZ12" ca="1" si="3793">(AVERAGE(DGZ2:DGZ5)-AVERAGE(DGZ6:DGZ9))/(DGZ11*SQRT(1/4+1/4))</f>
        <v>-0.83146343263179623</v>
      </c>
      <c r="DHA12" s="2">
        <f t="shared" ref="DHA12" ca="1" si="3794">(AVERAGE(DHA2:DHA5)-AVERAGE(DHA6:DHA9))/(DHA11*SQRT(1/4+1/4))</f>
        <v>-1.388653669927332</v>
      </c>
      <c r="DHB12" s="2">
        <f t="shared" ref="DHB12" ca="1" si="3795">(AVERAGE(DHB2:DHB5)-AVERAGE(DHB6:DHB9))/(DHB11*SQRT(1/4+1/4))</f>
        <v>-1.433055182871896</v>
      </c>
      <c r="DHC12" s="2">
        <f t="shared" ref="DHC12" ca="1" si="3796">(AVERAGE(DHC2:DHC5)-AVERAGE(DHC6:DHC9))/(DHC11*SQRT(1/4+1/4))</f>
        <v>0.75030708071467855</v>
      </c>
      <c r="DHD12" s="2">
        <f t="shared" ref="DHD12" ca="1" si="3797">(AVERAGE(DHD2:DHD5)-AVERAGE(DHD6:DHD9))/(DHD11*SQRT(1/4+1/4))</f>
        <v>-0.47166588799954134</v>
      </c>
      <c r="DHE12" s="2">
        <f t="shared" ref="DHE12" ca="1" si="3798">(AVERAGE(DHE2:DHE5)-AVERAGE(DHE6:DHE9))/(DHE11*SQRT(1/4+1/4))</f>
        <v>5.3717862274545549</v>
      </c>
      <c r="DHF12" s="2">
        <f t="shared" ref="DHF12" ca="1" si="3799">(AVERAGE(DHF2:DHF5)-AVERAGE(DHF6:DHF9))/(DHF11*SQRT(1/4+1/4))</f>
        <v>-0.68961832841772341</v>
      </c>
      <c r="DHG12" s="2">
        <f t="shared" ref="DHG12" ca="1" si="3800">(AVERAGE(DHG2:DHG5)-AVERAGE(DHG6:DHG9))/(DHG11*SQRT(1/4+1/4))</f>
        <v>-1.3615587654479711</v>
      </c>
      <c r="DHH12" s="2">
        <f t="shared" ref="DHH12" ca="1" si="3801">(AVERAGE(DHH2:DHH5)-AVERAGE(DHH6:DHH9))/(DHH11*SQRT(1/4+1/4))</f>
        <v>-1.1343931369273066</v>
      </c>
      <c r="DHI12" s="2">
        <f t="shared" ref="DHI12" ca="1" si="3802">(AVERAGE(DHI2:DHI5)-AVERAGE(DHI6:DHI9))/(DHI11*SQRT(1/4+1/4))</f>
        <v>-0.58164273658657295</v>
      </c>
      <c r="DHJ12" s="2">
        <f t="shared" ref="DHJ12" ca="1" si="3803">(AVERAGE(DHJ2:DHJ5)-AVERAGE(DHJ6:DHJ9))/(DHJ11*SQRT(1/4+1/4))</f>
        <v>-0.90151051118702741</v>
      </c>
      <c r="DHK12" s="2">
        <f t="shared" ref="DHK12" ca="1" si="3804">(AVERAGE(DHK2:DHK5)-AVERAGE(DHK6:DHK9))/(DHK11*SQRT(1/4+1/4))</f>
        <v>-3.1251249646376063</v>
      </c>
      <c r="DHL12" s="2">
        <f t="shared" ref="DHL12" ca="1" si="3805">(AVERAGE(DHL2:DHL5)-AVERAGE(DHL6:DHL9))/(DHL11*SQRT(1/4+1/4))</f>
        <v>-2.1132874403485173</v>
      </c>
      <c r="DHM12" s="2">
        <f t="shared" ref="DHM12" ca="1" si="3806">(AVERAGE(DHM2:DHM5)-AVERAGE(DHM6:DHM9))/(DHM11*SQRT(1/4+1/4))</f>
        <v>-1.7621733242129789</v>
      </c>
      <c r="DHN12" s="2">
        <f t="shared" ref="DHN12" ca="1" si="3807">(AVERAGE(DHN2:DHN5)-AVERAGE(DHN6:DHN9))/(DHN11*SQRT(1/4+1/4))</f>
        <v>-0.38452148383542256</v>
      </c>
      <c r="DHO12" s="2">
        <f t="shared" ref="DHO12" ca="1" si="3808">(AVERAGE(DHO2:DHO5)-AVERAGE(DHO6:DHO9))/(DHO11*SQRT(1/4+1/4))</f>
        <v>-0.65612985613532426</v>
      </c>
      <c r="DHP12" s="2">
        <f t="shared" ref="DHP12" ca="1" si="3809">(AVERAGE(DHP2:DHP5)-AVERAGE(DHP6:DHP9))/(DHP11*SQRT(1/4+1/4))</f>
        <v>-0.30366412371122575</v>
      </c>
      <c r="DHQ12" s="2">
        <f t="shared" ref="DHQ12" ca="1" si="3810">(AVERAGE(DHQ2:DHQ5)-AVERAGE(DHQ6:DHQ9))/(DHQ11*SQRT(1/4+1/4))</f>
        <v>3.0795822840610176</v>
      </c>
      <c r="DHR12" s="2">
        <f t="shared" ref="DHR12" ca="1" si="3811">(AVERAGE(DHR2:DHR5)-AVERAGE(DHR6:DHR9))/(DHR11*SQRT(1/4+1/4))</f>
        <v>0.21214508507524249</v>
      </c>
      <c r="DHS12" s="2">
        <f t="shared" ref="DHS12" ca="1" si="3812">(AVERAGE(DHS2:DHS5)-AVERAGE(DHS6:DHS9))/(DHS11*SQRT(1/4+1/4))</f>
        <v>0.28929791494587631</v>
      </c>
      <c r="DHT12" s="2">
        <f t="shared" ref="DHT12" ca="1" si="3813">(AVERAGE(DHT2:DHT5)-AVERAGE(DHT6:DHT9))/(DHT11*SQRT(1/4+1/4))</f>
        <v>-0.58083020995722101</v>
      </c>
      <c r="DHU12" s="2">
        <f t="shared" ref="DHU12" ca="1" si="3814">(AVERAGE(DHU2:DHU5)-AVERAGE(DHU6:DHU9))/(DHU11*SQRT(1/4+1/4))</f>
        <v>-1.0286649622430493</v>
      </c>
      <c r="DHV12" s="2">
        <f t="shared" ref="DHV12" ca="1" si="3815">(AVERAGE(DHV2:DHV5)-AVERAGE(DHV6:DHV9))/(DHV11*SQRT(1/4+1/4))</f>
        <v>0.4805336504871538</v>
      </c>
      <c r="DHW12" s="2">
        <f t="shared" ref="DHW12" ca="1" si="3816">(AVERAGE(DHW2:DHW5)-AVERAGE(DHW6:DHW9))/(DHW11*SQRT(1/4+1/4))</f>
        <v>0.30517095555340856</v>
      </c>
      <c r="DHX12" s="2">
        <f t="shared" ref="DHX12" ca="1" si="3817">(AVERAGE(DHX2:DHX5)-AVERAGE(DHX6:DHX9))/(DHX11*SQRT(1/4+1/4))</f>
        <v>-8.3719951611452945E-2</v>
      </c>
      <c r="DHY12" s="2">
        <f t="shared" ref="DHY12" ca="1" si="3818">(AVERAGE(DHY2:DHY5)-AVERAGE(DHY6:DHY9))/(DHY11*SQRT(1/4+1/4))</f>
        <v>0.55112970976199971</v>
      </c>
      <c r="DHZ12" s="2">
        <f t="shared" ref="DHZ12" ca="1" si="3819">(AVERAGE(DHZ2:DHZ5)-AVERAGE(DHZ6:DHZ9))/(DHZ11*SQRT(1/4+1/4))</f>
        <v>-0.34644065763250792</v>
      </c>
      <c r="DIA12" s="2">
        <f t="shared" ref="DIA12" ca="1" si="3820">(AVERAGE(DIA2:DIA5)-AVERAGE(DIA6:DIA9))/(DIA11*SQRT(1/4+1/4))</f>
        <v>-1.226797481284955E-3</v>
      </c>
      <c r="DIB12" s="2">
        <f t="shared" ref="DIB12" ca="1" si="3821">(AVERAGE(DIB2:DIB5)-AVERAGE(DIB6:DIB9))/(DIB11*SQRT(1/4+1/4))</f>
        <v>-2.554355399227064</v>
      </c>
      <c r="DIC12" s="2">
        <f t="shared" ref="DIC12" ca="1" si="3822">(AVERAGE(DIC2:DIC5)-AVERAGE(DIC6:DIC9))/(DIC11*SQRT(1/4+1/4))</f>
        <v>1.3139740262098247</v>
      </c>
      <c r="DID12" s="2">
        <f t="shared" ref="DID12" ca="1" si="3823">(AVERAGE(DID2:DID5)-AVERAGE(DID6:DID9))/(DID11*SQRT(1/4+1/4))</f>
        <v>2.4559594875936508</v>
      </c>
      <c r="DIE12" s="2">
        <f t="shared" ref="DIE12" ca="1" si="3824">(AVERAGE(DIE2:DIE5)-AVERAGE(DIE6:DIE9))/(DIE11*SQRT(1/4+1/4))</f>
        <v>-1.3085207269250339</v>
      </c>
      <c r="DIF12" s="2">
        <f t="shared" ref="DIF12" ca="1" si="3825">(AVERAGE(DIF2:DIF5)-AVERAGE(DIF6:DIF9))/(DIF11*SQRT(1/4+1/4))</f>
        <v>0.28294973295013265</v>
      </c>
      <c r="DIG12" s="2">
        <f t="shared" ref="DIG12" ca="1" si="3826">(AVERAGE(DIG2:DIG5)-AVERAGE(DIG6:DIG9))/(DIG11*SQRT(1/4+1/4))</f>
        <v>1.7297598028064765</v>
      </c>
      <c r="DIH12" s="2">
        <f t="shared" ref="DIH12" ca="1" si="3827">(AVERAGE(DIH2:DIH5)-AVERAGE(DIH6:DIH9))/(DIH11*SQRT(1/4+1/4))</f>
        <v>-0.10470772282989632</v>
      </c>
      <c r="DII12" s="2">
        <f t="shared" ref="DII12" ca="1" si="3828">(AVERAGE(DII2:DII5)-AVERAGE(DII6:DII9))/(DII11*SQRT(1/4+1/4))</f>
        <v>8.0793869864993526E-2</v>
      </c>
      <c r="DIJ12" s="2">
        <f t="shared" ref="DIJ12" ca="1" si="3829">(AVERAGE(DIJ2:DIJ5)-AVERAGE(DIJ6:DIJ9))/(DIJ11*SQRT(1/4+1/4))</f>
        <v>1.0200902856728415</v>
      </c>
      <c r="DIK12" s="2">
        <f t="shared" ref="DIK12" ca="1" si="3830">(AVERAGE(DIK2:DIK5)-AVERAGE(DIK6:DIK9))/(DIK11*SQRT(1/4+1/4))</f>
        <v>-1.0593118830822374</v>
      </c>
      <c r="DIL12" s="2">
        <f t="shared" ref="DIL12" ca="1" si="3831">(AVERAGE(DIL2:DIL5)-AVERAGE(DIL6:DIL9))/(DIL11*SQRT(1/4+1/4))</f>
        <v>-1.6540507108464226</v>
      </c>
      <c r="DIM12" s="2">
        <f t="shared" ref="DIM12" ca="1" si="3832">(AVERAGE(DIM2:DIM5)-AVERAGE(DIM6:DIM9))/(DIM11*SQRT(1/4+1/4))</f>
        <v>-2.12667272653679</v>
      </c>
      <c r="DIN12" s="2">
        <f t="shared" ref="DIN12" ca="1" si="3833">(AVERAGE(DIN2:DIN5)-AVERAGE(DIN6:DIN9))/(DIN11*SQRT(1/4+1/4))</f>
        <v>-0.53072570036043021</v>
      </c>
      <c r="DIO12" s="2">
        <f t="shared" ref="DIO12" ca="1" si="3834">(AVERAGE(DIO2:DIO5)-AVERAGE(DIO6:DIO9))/(DIO11*SQRT(1/4+1/4))</f>
        <v>-1.4940412281765967</v>
      </c>
      <c r="DIP12" s="2">
        <f t="shared" ref="DIP12" ca="1" si="3835">(AVERAGE(DIP2:DIP5)-AVERAGE(DIP6:DIP9))/(DIP11*SQRT(1/4+1/4))</f>
        <v>-0.42390332957941268</v>
      </c>
      <c r="DIQ12" s="2">
        <f t="shared" ref="DIQ12" ca="1" si="3836">(AVERAGE(DIQ2:DIQ5)-AVERAGE(DIQ6:DIQ9))/(DIQ11*SQRT(1/4+1/4))</f>
        <v>-2.3581001137834838</v>
      </c>
      <c r="DIR12" s="2">
        <f t="shared" ref="DIR12" ca="1" si="3837">(AVERAGE(DIR2:DIR5)-AVERAGE(DIR6:DIR9))/(DIR11*SQRT(1/4+1/4))</f>
        <v>-8.0814490238743278E-2</v>
      </c>
      <c r="DIS12" s="2">
        <f t="shared" ref="DIS12" ca="1" si="3838">(AVERAGE(DIS2:DIS5)-AVERAGE(DIS6:DIS9))/(DIS11*SQRT(1/4+1/4))</f>
        <v>0.84045071643445335</v>
      </c>
      <c r="DIT12" s="2">
        <f t="shared" ref="DIT12" ca="1" si="3839">(AVERAGE(DIT2:DIT5)-AVERAGE(DIT6:DIT9))/(DIT11*SQRT(1/4+1/4))</f>
        <v>0.43071878561393628</v>
      </c>
      <c r="DIU12" s="2">
        <f t="shared" ref="DIU12" ca="1" si="3840">(AVERAGE(DIU2:DIU5)-AVERAGE(DIU6:DIU9))/(DIU11*SQRT(1/4+1/4))</f>
        <v>-1.8811698000220132</v>
      </c>
      <c r="DIV12" s="2">
        <f t="shared" ref="DIV12" ca="1" si="3841">(AVERAGE(DIV2:DIV5)-AVERAGE(DIV6:DIV9))/(DIV11*SQRT(1/4+1/4))</f>
        <v>0.71282413175703985</v>
      </c>
      <c r="DIW12" s="2">
        <f t="shared" ref="DIW12" ca="1" si="3842">(AVERAGE(DIW2:DIW5)-AVERAGE(DIW6:DIW9))/(DIW11*SQRT(1/4+1/4))</f>
        <v>-0.53187341369897323</v>
      </c>
      <c r="DIX12" s="2">
        <f t="shared" ref="DIX12" ca="1" si="3843">(AVERAGE(DIX2:DIX5)-AVERAGE(DIX6:DIX9))/(DIX11*SQRT(1/4+1/4))</f>
        <v>-1.2943842547116857</v>
      </c>
      <c r="DIY12" s="2">
        <f t="shared" ref="DIY12" ca="1" si="3844">(AVERAGE(DIY2:DIY5)-AVERAGE(DIY6:DIY9))/(DIY11*SQRT(1/4+1/4))</f>
        <v>-7.186113740283534E-2</v>
      </c>
      <c r="DIZ12" s="2">
        <f t="shared" ref="DIZ12" ca="1" si="3845">(AVERAGE(DIZ2:DIZ5)-AVERAGE(DIZ6:DIZ9))/(DIZ11*SQRT(1/4+1/4))</f>
        <v>1.6049175864095737</v>
      </c>
      <c r="DJA12" s="2">
        <f t="shared" ref="DJA12" ca="1" si="3846">(AVERAGE(DJA2:DJA5)-AVERAGE(DJA6:DJA9))/(DJA11*SQRT(1/4+1/4))</f>
        <v>0.32076589017336948</v>
      </c>
      <c r="DJB12" s="2">
        <f t="shared" ref="DJB12" ca="1" si="3847">(AVERAGE(DJB2:DJB5)-AVERAGE(DJB6:DJB9))/(DJB11*SQRT(1/4+1/4))</f>
        <v>1.2259411091625907</v>
      </c>
      <c r="DJC12" s="2">
        <f t="shared" ref="DJC12" ca="1" si="3848">(AVERAGE(DJC2:DJC5)-AVERAGE(DJC6:DJC9))/(DJC11*SQRT(1/4+1/4))</f>
        <v>-3.0962524483756257</v>
      </c>
      <c r="DJD12" s="2">
        <f t="shared" ref="DJD12" ca="1" si="3849">(AVERAGE(DJD2:DJD5)-AVERAGE(DJD6:DJD9))/(DJD11*SQRT(1/4+1/4))</f>
        <v>-1.310315808635137</v>
      </c>
      <c r="DJE12" s="2">
        <f t="shared" ref="DJE12" ca="1" si="3850">(AVERAGE(DJE2:DJE5)-AVERAGE(DJE6:DJE9))/(DJE11*SQRT(1/4+1/4))</f>
        <v>-0.78765971484036024</v>
      </c>
      <c r="DJF12" s="2">
        <f t="shared" ref="DJF12" ca="1" si="3851">(AVERAGE(DJF2:DJF5)-AVERAGE(DJF6:DJF9))/(DJF11*SQRT(1/4+1/4))</f>
        <v>-0.20910727335920865</v>
      </c>
      <c r="DJG12" s="2">
        <f t="shared" ref="DJG12" ca="1" si="3852">(AVERAGE(DJG2:DJG5)-AVERAGE(DJG6:DJG9))/(DJG11*SQRT(1/4+1/4))</f>
        <v>0.34705277065641887</v>
      </c>
      <c r="DJH12" s="2">
        <f t="shared" ref="DJH12" ca="1" si="3853">(AVERAGE(DJH2:DJH5)-AVERAGE(DJH6:DJH9))/(DJH11*SQRT(1/4+1/4))</f>
        <v>0.5570492026459305</v>
      </c>
      <c r="DJI12" s="2">
        <f t="shared" ref="DJI12" ca="1" si="3854">(AVERAGE(DJI2:DJI5)-AVERAGE(DJI6:DJI9))/(DJI11*SQRT(1/4+1/4))</f>
        <v>-1.1302864868024871</v>
      </c>
      <c r="DJJ12" s="2">
        <f t="shared" ref="DJJ12" ca="1" si="3855">(AVERAGE(DJJ2:DJJ5)-AVERAGE(DJJ6:DJJ9))/(DJJ11*SQRT(1/4+1/4))</f>
        <v>-5.8242094158482832E-3</v>
      </c>
      <c r="DJK12" s="2">
        <f t="shared" ref="DJK12" ca="1" si="3856">(AVERAGE(DJK2:DJK5)-AVERAGE(DJK6:DJK9))/(DJK11*SQRT(1/4+1/4))</f>
        <v>-2.9559730691549211</v>
      </c>
      <c r="DJL12" s="2">
        <f t="shared" ref="DJL12" ca="1" si="3857">(AVERAGE(DJL2:DJL5)-AVERAGE(DJL6:DJL9))/(DJL11*SQRT(1/4+1/4))</f>
        <v>1.3292222326094594</v>
      </c>
      <c r="DJM12" s="2">
        <f t="shared" ref="DJM12" ca="1" si="3858">(AVERAGE(DJM2:DJM5)-AVERAGE(DJM6:DJM9))/(DJM11*SQRT(1/4+1/4))</f>
        <v>1.4943236406685294</v>
      </c>
      <c r="DJN12" s="2">
        <f t="shared" ref="DJN12" ca="1" si="3859">(AVERAGE(DJN2:DJN5)-AVERAGE(DJN6:DJN9))/(DJN11*SQRT(1/4+1/4))</f>
        <v>-0.45476657133460524</v>
      </c>
      <c r="DJO12" s="2">
        <f t="shared" ref="DJO12" ca="1" si="3860">(AVERAGE(DJO2:DJO5)-AVERAGE(DJO6:DJO9))/(DJO11*SQRT(1/4+1/4))</f>
        <v>-1.0262230233782215</v>
      </c>
      <c r="DJP12" s="2">
        <f t="shared" ref="DJP12" ca="1" si="3861">(AVERAGE(DJP2:DJP5)-AVERAGE(DJP6:DJP9))/(DJP11*SQRT(1/4+1/4))</f>
        <v>-0.21965150791089924</v>
      </c>
      <c r="DJQ12" s="2">
        <f t="shared" ref="DJQ12" ca="1" si="3862">(AVERAGE(DJQ2:DJQ5)-AVERAGE(DJQ6:DJQ9))/(DJQ11*SQRT(1/4+1/4))</f>
        <v>-0.78511120539497758</v>
      </c>
      <c r="DJR12" s="2">
        <f t="shared" ref="DJR12" ca="1" si="3863">(AVERAGE(DJR2:DJR5)-AVERAGE(DJR6:DJR9))/(DJR11*SQRT(1/4+1/4))</f>
        <v>-0.68654778193772614</v>
      </c>
      <c r="DJS12" s="2">
        <f t="shared" ref="DJS12" ca="1" si="3864">(AVERAGE(DJS2:DJS5)-AVERAGE(DJS6:DJS9))/(DJS11*SQRT(1/4+1/4))</f>
        <v>0.29562132438852667</v>
      </c>
      <c r="DJT12" s="2">
        <f t="shared" ref="DJT12" ca="1" si="3865">(AVERAGE(DJT2:DJT5)-AVERAGE(DJT6:DJT9))/(DJT11*SQRT(1/4+1/4))</f>
        <v>-4.4040647048151513E-2</v>
      </c>
      <c r="DJU12" s="2">
        <f t="shared" ref="DJU12" ca="1" si="3866">(AVERAGE(DJU2:DJU5)-AVERAGE(DJU6:DJU9))/(DJU11*SQRT(1/4+1/4))</f>
        <v>-1.5911249252531972E-3</v>
      </c>
      <c r="DJV12" s="2">
        <f t="shared" ref="DJV12" ca="1" si="3867">(AVERAGE(DJV2:DJV5)-AVERAGE(DJV6:DJV9))/(DJV11*SQRT(1/4+1/4))</f>
        <v>2.3013656586808091</v>
      </c>
      <c r="DJW12" s="2">
        <f t="shared" ref="DJW12" ca="1" si="3868">(AVERAGE(DJW2:DJW5)-AVERAGE(DJW6:DJW9))/(DJW11*SQRT(1/4+1/4))</f>
        <v>0.50324205563479574</v>
      </c>
      <c r="DJX12" s="2">
        <f t="shared" ref="DJX12" ca="1" si="3869">(AVERAGE(DJX2:DJX5)-AVERAGE(DJX6:DJX9))/(DJX11*SQRT(1/4+1/4))</f>
        <v>0.30580056209502776</v>
      </c>
      <c r="DJY12" s="2">
        <f t="shared" ref="DJY12" ca="1" si="3870">(AVERAGE(DJY2:DJY5)-AVERAGE(DJY6:DJY9))/(DJY11*SQRT(1/4+1/4))</f>
        <v>-0.72770366317456536</v>
      </c>
      <c r="DJZ12" s="2">
        <f t="shared" ref="DJZ12" ca="1" si="3871">(AVERAGE(DJZ2:DJZ5)-AVERAGE(DJZ6:DJZ9))/(DJZ11*SQRT(1/4+1/4))</f>
        <v>-5.6149659111566587E-2</v>
      </c>
      <c r="DKA12" s="2">
        <f t="shared" ref="DKA12" ca="1" si="3872">(AVERAGE(DKA2:DKA5)-AVERAGE(DKA6:DKA9))/(DKA11*SQRT(1/4+1/4))</f>
        <v>-0.23051786309219791</v>
      </c>
      <c r="DKB12" s="2">
        <f t="shared" ref="DKB12" ca="1" si="3873">(AVERAGE(DKB2:DKB5)-AVERAGE(DKB6:DKB9))/(DKB11*SQRT(1/4+1/4))</f>
        <v>3.7771987637245354</v>
      </c>
      <c r="DKC12" s="2">
        <f t="shared" ref="DKC12" ca="1" si="3874">(AVERAGE(DKC2:DKC5)-AVERAGE(DKC6:DKC9))/(DKC11*SQRT(1/4+1/4))</f>
        <v>-0.28930293986886241</v>
      </c>
      <c r="DKD12" s="2">
        <f t="shared" ref="DKD12" ca="1" si="3875">(AVERAGE(DKD2:DKD5)-AVERAGE(DKD6:DKD9))/(DKD11*SQRT(1/4+1/4))</f>
        <v>-1.4277971864865828</v>
      </c>
      <c r="DKE12" s="2">
        <f t="shared" ref="DKE12" ca="1" si="3876">(AVERAGE(DKE2:DKE5)-AVERAGE(DKE6:DKE9))/(DKE11*SQRT(1/4+1/4))</f>
        <v>1.1778100029155421</v>
      </c>
      <c r="DKF12" s="2">
        <f t="shared" ref="DKF12" ca="1" si="3877">(AVERAGE(DKF2:DKF5)-AVERAGE(DKF6:DKF9))/(DKF11*SQRT(1/4+1/4))</f>
        <v>-7.7947410419553512E-2</v>
      </c>
      <c r="DKG12" s="2">
        <f t="shared" ref="DKG12" ca="1" si="3878">(AVERAGE(DKG2:DKG5)-AVERAGE(DKG6:DKG9))/(DKG11*SQRT(1/4+1/4))</f>
        <v>-0.61392852381476626</v>
      </c>
      <c r="DKH12" s="2">
        <f t="shared" ref="DKH12" ca="1" si="3879">(AVERAGE(DKH2:DKH5)-AVERAGE(DKH6:DKH9))/(DKH11*SQRT(1/4+1/4))</f>
        <v>1.9083842787361549</v>
      </c>
      <c r="DKI12" s="2">
        <f t="shared" ref="DKI12" ca="1" si="3880">(AVERAGE(DKI2:DKI5)-AVERAGE(DKI6:DKI9))/(DKI11*SQRT(1/4+1/4))</f>
        <v>0.90379971971249706</v>
      </c>
      <c r="DKJ12" s="2">
        <f t="shared" ref="DKJ12" ca="1" si="3881">(AVERAGE(DKJ2:DKJ5)-AVERAGE(DKJ6:DKJ9))/(DKJ11*SQRT(1/4+1/4))</f>
        <v>-1.1519248463845115</v>
      </c>
      <c r="DKK12" s="2">
        <f t="shared" ref="DKK12" ca="1" si="3882">(AVERAGE(DKK2:DKK5)-AVERAGE(DKK6:DKK9))/(DKK11*SQRT(1/4+1/4))</f>
        <v>-9.4160292814368177E-2</v>
      </c>
      <c r="DKL12" s="2">
        <f t="shared" ref="DKL12" ca="1" si="3883">(AVERAGE(DKL2:DKL5)-AVERAGE(DKL6:DKL9))/(DKL11*SQRT(1/4+1/4))</f>
        <v>2.3173399536281418</v>
      </c>
      <c r="DKM12" s="2">
        <f t="shared" ref="DKM12" ca="1" si="3884">(AVERAGE(DKM2:DKM5)-AVERAGE(DKM6:DKM9))/(DKM11*SQRT(1/4+1/4))</f>
        <v>-0.7809211313760569</v>
      </c>
      <c r="DKN12" s="2">
        <f t="shared" ref="DKN12" ca="1" si="3885">(AVERAGE(DKN2:DKN5)-AVERAGE(DKN6:DKN9))/(DKN11*SQRT(1/4+1/4))</f>
        <v>0.24323208077793507</v>
      </c>
      <c r="DKO12" s="2">
        <f t="shared" ref="DKO12" ca="1" si="3886">(AVERAGE(DKO2:DKO5)-AVERAGE(DKO6:DKO9))/(DKO11*SQRT(1/4+1/4))</f>
        <v>-2.1455251229480745</v>
      </c>
      <c r="DKP12" s="2">
        <f t="shared" ref="DKP12" ca="1" si="3887">(AVERAGE(DKP2:DKP5)-AVERAGE(DKP6:DKP9))/(DKP11*SQRT(1/4+1/4))</f>
        <v>1.5836946803197047</v>
      </c>
      <c r="DKQ12" s="2">
        <f t="shared" ref="DKQ12" ca="1" si="3888">(AVERAGE(DKQ2:DKQ5)-AVERAGE(DKQ6:DKQ9))/(DKQ11*SQRT(1/4+1/4))</f>
        <v>1.5674628296351827</v>
      </c>
      <c r="DKR12" s="2">
        <f t="shared" ref="DKR12" ca="1" si="3889">(AVERAGE(DKR2:DKR5)-AVERAGE(DKR6:DKR9))/(DKR11*SQRT(1/4+1/4))</f>
        <v>1.4285731402969144</v>
      </c>
      <c r="DKS12" s="2">
        <f t="shared" ref="DKS12" ca="1" si="3890">(AVERAGE(DKS2:DKS5)-AVERAGE(DKS6:DKS9))/(DKS11*SQRT(1/4+1/4))</f>
        <v>-1.6468453695042704</v>
      </c>
      <c r="DKT12" s="2">
        <f t="shared" ref="DKT12" ca="1" si="3891">(AVERAGE(DKT2:DKT5)-AVERAGE(DKT6:DKT9))/(DKT11*SQRT(1/4+1/4))</f>
        <v>-1.6295535211861216</v>
      </c>
      <c r="DKU12" s="2">
        <f t="shared" ref="DKU12" ca="1" si="3892">(AVERAGE(DKU2:DKU5)-AVERAGE(DKU6:DKU9))/(DKU11*SQRT(1/4+1/4))</f>
        <v>2.0526109080796027</v>
      </c>
      <c r="DKV12" s="2">
        <f t="shared" ref="DKV12" ca="1" si="3893">(AVERAGE(DKV2:DKV5)-AVERAGE(DKV6:DKV9))/(DKV11*SQRT(1/4+1/4))</f>
        <v>4.0840614046741752</v>
      </c>
      <c r="DKW12" s="2">
        <f t="shared" ref="DKW12" ca="1" si="3894">(AVERAGE(DKW2:DKW5)-AVERAGE(DKW6:DKW9))/(DKW11*SQRT(1/4+1/4))</f>
        <v>-0.50193182240248646</v>
      </c>
      <c r="DKX12" s="2">
        <f t="shared" ref="DKX12" ca="1" si="3895">(AVERAGE(DKX2:DKX5)-AVERAGE(DKX6:DKX9))/(DKX11*SQRT(1/4+1/4))</f>
        <v>-0.46903674655192118</v>
      </c>
      <c r="DKY12" s="2">
        <f t="shared" ref="DKY12" ca="1" si="3896">(AVERAGE(DKY2:DKY5)-AVERAGE(DKY6:DKY9))/(DKY11*SQRT(1/4+1/4))</f>
        <v>0.31489223049725584</v>
      </c>
      <c r="DKZ12" s="2">
        <f t="shared" ref="DKZ12" ca="1" si="3897">(AVERAGE(DKZ2:DKZ5)-AVERAGE(DKZ6:DKZ9))/(DKZ11*SQRT(1/4+1/4))</f>
        <v>-1.1647626157032631</v>
      </c>
      <c r="DLA12" s="2">
        <f t="shared" ref="DLA12" ca="1" si="3898">(AVERAGE(DLA2:DLA5)-AVERAGE(DLA6:DLA9))/(DLA11*SQRT(1/4+1/4))</f>
        <v>-1.4472598399011152</v>
      </c>
      <c r="DLB12" s="2">
        <f t="shared" ref="DLB12" ca="1" si="3899">(AVERAGE(DLB2:DLB5)-AVERAGE(DLB6:DLB9))/(DLB11*SQRT(1/4+1/4))</f>
        <v>-1.331252032973482</v>
      </c>
      <c r="DLC12" s="2">
        <f t="shared" ref="DLC12" ca="1" si="3900">(AVERAGE(DLC2:DLC5)-AVERAGE(DLC6:DLC9))/(DLC11*SQRT(1/4+1/4))</f>
        <v>2.0396323910774318E-2</v>
      </c>
      <c r="DLD12" s="2">
        <f t="shared" ref="DLD12" ca="1" si="3901">(AVERAGE(DLD2:DLD5)-AVERAGE(DLD6:DLD9))/(DLD11*SQRT(1/4+1/4))</f>
        <v>7.0092053121803648</v>
      </c>
      <c r="DLE12" s="2">
        <f t="shared" ref="DLE12" ca="1" si="3902">(AVERAGE(DLE2:DLE5)-AVERAGE(DLE6:DLE9))/(DLE11*SQRT(1/4+1/4))</f>
        <v>0.93649965839809135</v>
      </c>
      <c r="DLF12" s="2">
        <f t="shared" ref="DLF12" ca="1" si="3903">(AVERAGE(DLF2:DLF5)-AVERAGE(DLF6:DLF9))/(DLF11*SQRT(1/4+1/4))</f>
        <v>-2.3260991601330199</v>
      </c>
      <c r="DLG12" s="2">
        <f t="shared" ref="DLG12" ca="1" si="3904">(AVERAGE(DLG2:DLG5)-AVERAGE(DLG6:DLG9))/(DLG11*SQRT(1/4+1/4))</f>
        <v>0.38643484915914311</v>
      </c>
      <c r="DLH12" s="2">
        <f t="shared" ref="DLH12" ca="1" si="3905">(AVERAGE(DLH2:DLH5)-AVERAGE(DLH6:DLH9))/(DLH11*SQRT(1/4+1/4))</f>
        <v>0.19014001816793583</v>
      </c>
      <c r="DLI12" s="2">
        <f t="shared" ref="DLI12" ca="1" si="3906">(AVERAGE(DLI2:DLI5)-AVERAGE(DLI6:DLI9))/(DLI11*SQRT(1/4+1/4))</f>
        <v>-2.2680642589130224</v>
      </c>
      <c r="DLJ12" s="2">
        <f t="shared" ref="DLJ12" ca="1" si="3907">(AVERAGE(DLJ2:DLJ5)-AVERAGE(DLJ6:DLJ9))/(DLJ11*SQRT(1/4+1/4))</f>
        <v>-1.7795530676494207</v>
      </c>
      <c r="DLK12" s="2">
        <f t="shared" ref="DLK12" ca="1" si="3908">(AVERAGE(DLK2:DLK5)-AVERAGE(DLK6:DLK9))/(DLK11*SQRT(1/4+1/4))</f>
        <v>1.059509218209991</v>
      </c>
      <c r="DLL12" s="2">
        <f t="shared" ref="DLL12" ca="1" si="3909">(AVERAGE(DLL2:DLL5)-AVERAGE(DLL6:DLL9))/(DLL11*SQRT(1/4+1/4))</f>
        <v>1.008975171078208</v>
      </c>
      <c r="DLM12" s="2">
        <f t="shared" ref="DLM12" ca="1" si="3910">(AVERAGE(DLM2:DLM5)-AVERAGE(DLM6:DLM9))/(DLM11*SQRT(1/4+1/4))</f>
        <v>1.7794102100062716</v>
      </c>
      <c r="DLN12" s="2">
        <f t="shared" ref="DLN12" ca="1" si="3911">(AVERAGE(DLN2:DLN5)-AVERAGE(DLN6:DLN9))/(DLN11*SQRT(1/4+1/4))</f>
        <v>-2.5487035178116924</v>
      </c>
      <c r="DLO12" s="2">
        <f t="shared" ref="DLO12" ca="1" si="3912">(AVERAGE(DLO2:DLO5)-AVERAGE(DLO6:DLO9))/(DLO11*SQRT(1/4+1/4))</f>
        <v>1.216953957379306</v>
      </c>
      <c r="DLP12" s="2">
        <f t="shared" ref="DLP12" ca="1" si="3913">(AVERAGE(DLP2:DLP5)-AVERAGE(DLP6:DLP9))/(DLP11*SQRT(1/4+1/4))</f>
        <v>0.67508377479875381</v>
      </c>
      <c r="DLQ12" s="2">
        <f t="shared" ref="DLQ12" ca="1" si="3914">(AVERAGE(DLQ2:DLQ5)-AVERAGE(DLQ6:DLQ9))/(DLQ11*SQRT(1/4+1/4))</f>
        <v>3.396953806550039E-2</v>
      </c>
      <c r="DLR12" s="2">
        <f t="shared" ref="DLR12" ca="1" si="3915">(AVERAGE(DLR2:DLR5)-AVERAGE(DLR6:DLR9))/(DLR11*SQRT(1/4+1/4))</f>
        <v>0.99616211087162132</v>
      </c>
      <c r="DLS12" s="2">
        <f t="shared" ref="DLS12" ca="1" si="3916">(AVERAGE(DLS2:DLS5)-AVERAGE(DLS6:DLS9))/(DLS11*SQRT(1/4+1/4))</f>
        <v>-8.4460765291085829E-2</v>
      </c>
      <c r="DLT12" s="2">
        <f t="shared" ref="DLT12" ca="1" si="3917">(AVERAGE(DLT2:DLT5)-AVERAGE(DLT6:DLT9))/(DLT11*SQRT(1/4+1/4))</f>
        <v>0.22571657437456952</v>
      </c>
      <c r="DLU12" s="2">
        <f t="shared" ref="DLU12" ca="1" si="3918">(AVERAGE(DLU2:DLU5)-AVERAGE(DLU6:DLU9))/(DLU11*SQRT(1/4+1/4))</f>
        <v>-1.4778287984119798</v>
      </c>
      <c r="DLV12" s="2">
        <f t="shared" ref="DLV12" ca="1" si="3919">(AVERAGE(DLV2:DLV5)-AVERAGE(DLV6:DLV9))/(DLV11*SQRT(1/4+1/4))</f>
        <v>-0.36874303490275134</v>
      </c>
      <c r="DLW12" s="2">
        <f t="shared" ref="DLW12" ca="1" si="3920">(AVERAGE(DLW2:DLW5)-AVERAGE(DLW6:DLW9))/(DLW11*SQRT(1/4+1/4))</f>
        <v>-2.6943773554430179</v>
      </c>
      <c r="DLX12" s="2">
        <f t="shared" ref="DLX12" ca="1" si="3921">(AVERAGE(DLX2:DLX5)-AVERAGE(DLX6:DLX9))/(DLX11*SQRT(1/4+1/4))</f>
        <v>-1.7415627632541795</v>
      </c>
      <c r="DLY12" s="2">
        <f t="shared" ref="DLY12" ca="1" si="3922">(AVERAGE(DLY2:DLY5)-AVERAGE(DLY6:DLY9))/(DLY11*SQRT(1/4+1/4))</f>
        <v>-0.48803956282472777</v>
      </c>
      <c r="DLZ12" s="2">
        <f t="shared" ref="DLZ12" ca="1" si="3923">(AVERAGE(DLZ2:DLZ5)-AVERAGE(DLZ6:DLZ9))/(DLZ11*SQRT(1/4+1/4))</f>
        <v>1.5708903514119519</v>
      </c>
      <c r="DMA12" s="2">
        <f t="shared" ref="DMA12" ca="1" si="3924">(AVERAGE(DMA2:DMA5)-AVERAGE(DMA6:DMA9))/(DMA11*SQRT(1/4+1/4))</f>
        <v>-2.5486777749524303</v>
      </c>
      <c r="DMB12" s="2">
        <f t="shared" ref="DMB12" ca="1" si="3925">(AVERAGE(DMB2:DMB5)-AVERAGE(DMB6:DMB9))/(DMB11*SQRT(1/4+1/4))</f>
        <v>0.67050328293288108</v>
      </c>
      <c r="DMC12" s="2">
        <f t="shared" ref="DMC12" ca="1" si="3926">(AVERAGE(DMC2:DMC5)-AVERAGE(DMC6:DMC9))/(DMC11*SQRT(1/4+1/4))</f>
        <v>1.3355907229672694</v>
      </c>
      <c r="DMD12" s="2">
        <f t="shared" ref="DMD12" ca="1" si="3927">(AVERAGE(DMD2:DMD5)-AVERAGE(DMD6:DMD9))/(DMD11*SQRT(1/4+1/4))</f>
        <v>-0.39673791493801297</v>
      </c>
      <c r="DME12" s="2">
        <f t="shared" ref="DME12" ca="1" si="3928">(AVERAGE(DME2:DME5)-AVERAGE(DME6:DME9))/(DME11*SQRT(1/4+1/4))</f>
        <v>-0.43600873937924439</v>
      </c>
      <c r="DMF12" s="2">
        <f t="shared" ref="DMF12" ca="1" si="3929">(AVERAGE(DMF2:DMF5)-AVERAGE(DMF6:DMF9))/(DMF11*SQRT(1/4+1/4))</f>
        <v>-1.2346349747169583</v>
      </c>
      <c r="DMG12" s="2">
        <f t="shared" ref="DMG12" ca="1" si="3930">(AVERAGE(DMG2:DMG5)-AVERAGE(DMG6:DMG9))/(DMG11*SQRT(1/4+1/4))</f>
        <v>0.24702510529653607</v>
      </c>
      <c r="DMH12" s="2">
        <f t="shared" ref="DMH12" ca="1" si="3931">(AVERAGE(DMH2:DMH5)-AVERAGE(DMH6:DMH9))/(DMH11*SQRT(1/4+1/4))</f>
        <v>0.55103412287404363</v>
      </c>
      <c r="DMI12" s="2">
        <f t="shared" ref="DMI12" ca="1" si="3932">(AVERAGE(DMI2:DMI5)-AVERAGE(DMI6:DMI9))/(DMI11*SQRT(1/4+1/4))</f>
        <v>-0.82602348213438836</v>
      </c>
      <c r="DMJ12" s="2">
        <f t="shared" ref="DMJ12" ca="1" si="3933">(AVERAGE(DMJ2:DMJ5)-AVERAGE(DMJ6:DMJ9))/(DMJ11*SQRT(1/4+1/4))</f>
        <v>-0.73639052103613545</v>
      </c>
      <c r="DMK12" s="2">
        <f t="shared" ref="DMK12" ca="1" si="3934">(AVERAGE(DMK2:DMK5)-AVERAGE(DMK6:DMK9))/(DMK11*SQRT(1/4+1/4))</f>
        <v>-0.91618067896143662</v>
      </c>
      <c r="DML12" s="2">
        <f t="shared" ref="DML12" ca="1" si="3935">(AVERAGE(DML2:DML5)-AVERAGE(DML6:DML9))/(DML11*SQRT(1/4+1/4))</f>
        <v>0.95951486819524101</v>
      </c>
      <c r="DMM12" s="2">
        <f t="shared" ref="DMM12" ca="1" si="3936">(AVERAGE(DMM2:DMM5)-AVERAGE(DMM6:DMM9))/(DMM11*SQRT(1/4+1/4))</f>
        <v>2.7226124296761296</v>
      </c>
      <c r="DMN12" s="2">
        <f t="shared" ref="DMN12" ca="1" si="3937">(AVERAGE(DMN2:DMN5)-AVERAGE(DMN6:DMN9))/(DMN11*SQRT(1/4+1/4))</f>
        <v>-0.54812637257202146</v>
      </c>
      <c r="DMO12" s="2">
        <f t="shared" ref="DMO12" ca="1" si="3938">(AVERAGE(DMO2:DMO5)-AVERAGE(DMO6:DMO9))/(DMO11*SQRT(1/4+1/4))</f>
        <v>0.29300073783109837</v>
      </c>
      <c r="DMP12" s="2">
        <f t="shared" ref="DMP12" ca="1" si="3939">(AVERAGE(DMP2:DMP5)-AVERAGE(DMP6:DMP9))/(DMP11*SQRT(1/4+1/4))</f>
        <v>1.5154411830160216E-2</v>
      </c>
      <c r="DMQ12" s="2">
        <f t="shared" ref="DMQ12" ca="1" si="3940">(AVERAGE(DMQ2:DMQ5)-AVERAGE(DMQ6:DMQ9))/(DMQ11*SQRT(1/4+1/4))</f>
        <v>-0.33538771457055128</v>
      </c>
      <c r="DMR12" s="2">
        <f t="shared" ref="DMR12" ca="1" si="3941">(AVERAGE(DMR2:DMR5)-AVERAGE(DMR6:DMR9))/(DMR11*SQRT(1/4+1/4))</f>
        <v>-1.113122962821083</v>
      </c>
      <c r="DMS12" s="2">
        <f t="shared" ref="DMS12" ca="1" si="3942">(AVERAGE(DMS2:DMS5)-AVERAGE(DMS6:DMS9))/(DMS11*SQRT(1/4+1/4))</f>
        <v>-2.4352999972503988</v>
      </c>
      <c r="DMT12" s="2">
        <f t="shared" ref="DMT12" ca="1" si="3943">(AVERAGE(DMT2:DMT5)-AVERAGE(DMT6:DMT9))/(DMT11*SQRT(1/4+1/4))</f>
        <v>-1.3866150728275692</v>
      </c>
      <c r="DMU12" s="2">
        <f t="shared" ref="DMU12" ca="1" si="3944">(AVERAGE(DMU2:DMU5)-AVERAGE(DMU6:DMU9))/(DMU11*SQRT(1/4+1/4))</f>
        <v>0.44786647063525847</v>
      </c>
      <c r="DMV12" s="2">
        <f t="shared" ref="DMV12" ca="1" si="3945">(AVERAGE(DMV2:DMV5)-AVERAGE(DMV6:DMV9))/(DMV11*SQRT(1/4+1/4))</f>
        <v>0.82640665716617545</v>
      </c>
      <c r="DMW12" s="2">
        <f t="shared" ref="DMW12" ca="1" si="3946">(AVERAGE(DMW2:DMW5)-AVERAGE(DMW6:DMW9))/(DMW11*SQRT(1/4+1/4))</f>
        <v>-0.58962149872173508</v>
      </c>
      <c r="DMX12" s="2">
        <f t="shared" ref="DMX12" ca="1" si="3947">(AVERAGE(DMX2:DMX5)-AVERAGE(DMX6:DMX9))/(DMX11*SQRT(1/4+1/4))</f>
        <v>-0.4726161903284255</v>
      </c>
      <c r="DMY12" s="2">
        <f t="shared" ref="DMY12" ca="1" si="3948">(AVERAGE(DMY2:DMY5)-AVERAGE(DMY6:DMY9))/(DMY11*SQRT(1/4+1/4))</f>
        <v>5.1072004756282562E-2</v>
      </c>
      <c r="DMZ12" s="2">
        <f t="shared" ref="DMZ12" ca="1" si="3949">(AVERAGE(DMZ2:DMZ5)-AVERAGE(DMZ6:DMZ9))/(DMZ11*SQRT(1/4+1/4))</f>
        <v>-1.8060904903177066</v>
      </c>
      <c r="DNA12" s="2">
        <f t="shared" ref="DNA12" ca="1" si="3950">(AVERAGE(DNA2:DNA5)-AVERAGE(DNA6:DNA9))/(DNA11*SQRT(1/4+1/4))</f>
        <v>0.55333255780959012</v>
      </c>
      <c r="DNB12" s="2">
        <f t="shared" ref="DNB12" ca="1" si="3951">(AVERAGE(DNB2:DNB5)-AVERAGE(DNB6:DNB9))/(DNB11*SQRT(1/4+1/4))</f>
        <v>-1.4463645645832162</v>
      </c>
      <c r="DNC12" s="2">
        <f t="shared" ref="DNC12" ca="1" si="3952">(AVERAGE(DNC2:DNC5)-AVERAGE(DNC6:DNC9))/(DNC11*SQRT(1/4+1/4))</f>
        <v>-0.87946419372739493</v>
      </c>
      <c r="DND12" s="2">
        <f t="shared" ref="DND12" ca="1" si="3953">(AVERAGE(DND2:DND5)-AVERAGE(DND6:DND9))/(DND11*SQRT(1/4+1/4))</f>
        <v>0.24215897698902297</v>
      </c>
      <c r="DNE12" s="2">
        <f t="shared" ref="DNE12" ca="1" si="3954">(AVERAGE(DNE2:DNE5)-AVERAGE(DNE6:DNE9))/(DNE11*SQRT(1/4+1/4))</f>
        <v>1.6518402366255494</v>
      </c>
      <c r="DNF12" s="2">
        <f t="shared" ref="DNF12" ca="1" si="3955">(AVERAGE(DNF2:DNF5)-AVERAGE(DNF6:DNF9))/(DNF11*SQRT(1/4+1/4))</f>
        <v>1.7411878241348842</v>
      </c>
      <c r="DNG12" s="2">
        <f t="shared" ref="DNG12" ca="1" si="3956">(AVERAGE(DNG2:DNG5)-AVERAGE(DNG6:DNG9))/(DNG11*SQRT(1/4+1/4))</f>
        <v>-0.29321945441496466</v>
      </c>
      <c r="DNH12" s="2">
        <f t="shared" ref="DNH12" ca="1" si="3957">(AVERAGE(DNH2:DNH5)-AVERAGE(DNH6:DNH9))/(DNH11*SQRT(1/4+1/4))</f>
        <v>-0.22234116562871728</v>
      </c>
      <c r="DNI12" s="2">
        <f t="shared" ref="DNI12" ca="1" si="3958">(AVERAGE(DNI2:DNI5)-AVERAGE(DNI6:DNI9))/(DNI11*SQRT(1/4+1/4))</f>
        <v>-0.67799434088223498</v>
      </c>
      <c r="DNJ12" s="2">
        <f t="shared" ref="DNJ12" ca="1" si="3959">(AVERAGE(DNJ2:DNJ5)-AVERAGE(DNJ6:DNJ9))/(DNJ11*SQRT(1/4+1/4))</f>
        <v>-9.1992650741859555E-2</v>
      </c>
      <c r="DNK12" s="2">
        <f t="shared" ref="DNK12:DPV12" ca="1" si="3960">(AVERAGE(DNK2:DNK5)-AVERAGE(DNK6:DNK9))/(DNK11*SQRT(1/4+1/4))</f>
        <v>-0.9091087080590311</v>
      </c>
      <c r="DNL12" s="2">
        <f t="shared" ca="1" si="3960"/>
        <v>0.45509650868765922</v>
      </c>
      <c r="DNM12" s="2">
        <f t="shared" ca="1" si="3960"/>
        <v>0.55621134821341534</v>
      </c>
      <c r="DNN12" s="2">
        <f t="shared" ca="1" si="3960"/>
        <v>1.4686064873702871</v>
      </c>
      <c r="DNO12" s="2">
        <f t="shared" ca="1" si="3960"/>
        <v>-9.7019508117120692E-2</v>
      </c>
      <c r="DNP12" s="2">
        <f t="shared" ca="1" si="3960"/>
        <v>0.47327474759293897</v>
      </c>
      <c r="DNQ12" s="2">
        <f t="shared" ca="1" si="3960"/>
        <v>-9.6285967661808969E-2</v>
      </c>
      <c r="DNR12" s="2">
        <f t="shared" ca="1" si="3960"/>
        <v>-4.0403388311938695</v>
      </c>
      <c r="DNS12" s="2">
        <f t="shared" ca="1" si="3960"/>
        <v>0.17490411786605495</v>
      </c>
      <c r="DNT12" s="2">
        <f t="shared" ca="1" si="3960"/>
        <v>-1.1641244331098348</v>
      </c>
      <c r="DNU12" s="2">
        <f t="shared" ca="1" si="3960"/>
        <v>0.29105581094009686</v>
      </c>
      <c r="DNV12" s="2">
        <f t="shared" ca="1" si="3960"/>
        <v>-0.80483144298124465</v>
      </c>
      <c r="DNW12" s="2">
        <f t="shared" ca="1" si="3960"/>
        <v>-1.0641262708602601</v>
      </c>
      <c r="DNX12" s="2">
        <f t="shared" ca="1" si="3960"/>
        <v>-0.86922396777497324</v>
      </c>
      <c r="DNY12" s="2">
        <f t="shared" ca="1" si="3960"/>
        <v>-1.693717502461586</v>
      </c>
      <c r="DNZ12" s="2">
        <f t="shared" ca="1" si="3960"/>
        <v>0.85096935832604315</v>
      </c>
      <c r="DOA12" s="2">
        <f t="shared" ca="1" si="3960"/>
        <v>0.71170252268618361</v>
      </c>
      <c r="DOB12" s="2">
        <f t="shared" ca="1" si="3960"/>
        <v>-4.3665517209988498E-3</v>
      </c>
      <c r="DOC12" s="2">
        <f t="shared" ca="1" si="3960"/>
        <v>-1.4384530824112629</v>
      </c>
      <c r="DOD12" s="2">
        <f t="shared" ca="1" si="3960"/>
        <v>-0.11056359611991172</v>
      </c>
      <c r="DOE12" s="2">
        <f t="shared" ca="1" si="3960"/>
        <v>-1.0448764396829227</v>
      </c>
      <c r="DOF12" s="2">
        <f t="shared" ca="1" si="3960"/>
        <v>2.0537143070054311</v>
      </c>
      <c r="DOG12" s="2">
        <f t="shared" ca="1" si="3960"/>
        <v>1.3676633170147341</v>
      </c>
      <c r="DOH12" s="2">
        <f t="shared" ca="1" si="3960"/>
        <v>-0.68425048639084918</v>
      </c>
      <c r="DOI12" s="2">
        <f t="shared" ca="1" si="3960"/>
        <v>-2.2436384090172763</v>
      </c>
      <c r="DOJ12" s="2">
        <f t="shared" ca="1" si="3960"/>
        <v>0.56963578703934548</v>
      </c>
      <c r="DOK12" s="2">
        <f t="shared" ca="1" si="3960"/>
        <v>0.3871755080297421</v>
      </c>
      <c r="DOL12" s="2">
        <f t="shared" ca="1" si="3960"/>
        <v>-0.43046917687735181</v>
      </c>
      <c r="DOM12" s="2">
        <f t="shared" ca="1" si="3960"/>
        <v>-7.883210381161937E-2</v>
      </c>
      <c r="DON12" s="2">
        <f t="shared" ca="1" si="3960"/>
        <v>1.1715307872671643</v>
      </c>
      <c r="DOO12" s="2">
        <f t="shared" ca="1" si="3960"/>
        <v>-5.4844252398308917E-2</v>
      </c>
      <c r="DOP12" s="2">
        <f t="shared" ca="1" si="3960"/>
        <v>0.25291314194246545</v>
      </c>
      <c r="DOQ12" s="2">
        <f t="shared" ca="1" si="3960"/>
        <v>0.5782139921657008</v>
      </c>
      <c r="DOR12" s="2">
        <f t="shared" ca="1" si="3960"/>
        <v>-0.96149729110988169</v>
      </c>
      <c r="DOS12" s="2">
        <f t="shared" ca="1" si="3960"/>
        <v>0.79986604562955921</v>
      </c>
      <c r="DOT12" s="2">
        <f t="shared" ca="1" si="3960"/>
        <v>-1.0196364587347508</v>
      </c>
      <c r="DOU12" s="2">
        <f t="shared" ca="1" si="3960"/>
        <v>-0.57163103710777197</v>
      </c>
      <c r="DOV12" s="2">
        <f t="shared" ca="1" si="3960"/>
        <v>-0.48108118308855558</v>
      </c>
      <c r="DOW12" s="2">
        <f t="shared" ca="1" si="3960"/>
        <v>-0.85038008305300028</v>
      </c>
      <c r="DOX12" s="2">
        <f t="shared" ca="1" si="3960"/>
        <v>1.2927635193544923E-2</v>
      </c>
      <c r="DOY12" s="2">
        <f t="shared" ca="1" si="3960"/>
        <v>0.60915809250384911</v>
      </c>
      <c r="DOZ12" s="2">
        <f t="shared" ca="1" si="3960"/>
        <v>-1.2508826665416199</v>
      </c>
      <c r="DPA12" s="2">
        <f t="shared" ca="1" si="3960"/>
        <v>0.61511042665424409</v>
      </c>
      <c r="DPB12" s="2">
        <f t="shared" ca="1" si="3960"/>
        <v>0.34029126327122844</v>
      </c>
      <c r="DPC12" s="2">
        <f t="shared" ca="1" si="3960"/>
        <v>1.3353324313569823</v>
      </c>
      <c r="DPD12" s="2">
        <f t="shared" ca="1" si="3960"/>
        <v>-1.6061300002771179</v>
      </c>
      <c r="DPE12" s="2">
        <f t="shared" ca="1" si="3960"/>
        <v>-2.4979997661444604</v>
      </c>
      <c r="DPF12" s="2">
        <f t="shared" ca="1" si="3960"/>
        <v>-0.22721505156273097</v>
      </c>
      <c r="DPG12" s="2">
        <f t="shared" ca="1" si="3960"/>
        <v>-2.1695361028916271</v>
      </c>
      <c r="DPH12" s="2">
        <f t="shared" ca="1" si="3960"/>
        <v>0.53317432541660181</v>
      </c>
      <c r="DPI12" s="2">
        <f t="shared" ca="1" si="3960"/>
        <v>0.31393695151157214</v>
      </c>
      <c r="DPJ12" s="2">
        <f t="shared" ca="1" si="3960"/>
        <v>-0.87669775087946156</v>
      </c>
      <c r="DPK12" s="2">
        <f t="shared" ca="1" si="3960"/>
        <v>0.5992171835167035</v>
      </c>
      <c r="DPL12" s="2">
        <f t="shared" ca="1" si="3960"/>
        <v>-0.64463476158096256</v>
      </c>
      <c r="DPM12" s="2">
        <f t="shared" ca="1" si="3960"/>
        <v>0.37077841631202585</v>
      </c>
      <c r="DPN12" s="2">
        <f t="shared" ca="1" si="3960"/>
        <v>0.60926656764513654</v>
      </c>
      <c r="DPO12" s="2">
        <f t="shared" ca="1" si="3960"/>
        <v>0.80412308517193221</v>
      </c>
      <c r="DPP12" s="2">
        <f t="shared" ca="1" si="3960"/>
        <v>3.2447011781538295</v>
      </c>
      <c r="DPQ12" s="2">
        <f t="shared" ca="1" si="3960"/>
        <v>0.23753628744516317</v>
      </c>
      <c r="DPR12" s="2">
        <f t="shared" ca="1" si="3960"/>
        <v>0.41105121535689532</v>
      </c>
      <c r="DPS12" s="2">
        <f t="shared" ca="1" si="3960"/>
        <v>0.46953253968048203</v>
      </c>
      <c r="DPT12" s="2">
        <f t="shared" ca="1" si="3960"/>
        <v>-0.39088076732822163</v>
      </c>
      <c r="DPU12" s="2">
        <f t="shared" ca="1" si="3960"/>
        <v>-1.5249505972997304</v>
      </c>
      <c r="DPV12" s="2">
        <f t="shared" ca="1" si="3960"/>
        <v>1.1829951650417532</v>
      </c>
      <c r="DPW12" s="2">
        <f t="shared" ref="DPW12:DSH12" ca="1" si="3961">(AVERAGE(DPW2:DPW5)-AVERAGE(DPW6:DPW9))/(DPW11*SQRT(1/4+1/4))</f>
        <v>-2.3344493410638618</v>
      </c>
      <c r="DPX12" s="2">
        <f t="shared" ca="1" si="3961"/>
        <v>-0.47781879768278307</v>
      </c>
      <c r="DPY12" s="2">
        <f t="shared" ca="1" si="3961"/>
        <v>4.1906340448859256E-2</v>
      </c>
      <c r="DPZ12" s="2">
        <f t="shared" ca="1" si="3961"/>
        <v>0.6135067598017222</v>
      </c>
      <c r="DQA12" s="2">
        <f t="shared" ca="1" si="3961"/>
        <v>-1.6933501590541913</v>
      </c>
      <c r="DQB12" s="2">
        <f t="shared" ca="1" si="3961"/>
        <v>-1.0204867584986983</v>
      </c>
      <c r="DQC12" s="2">
        <f t="shared" ca="1" si="3961"/>
        <v>0.79785241242563421</v>
      </c>
      <c r="DQD12" s="2">
        <f t="shared" ca="1" si="3961"/>
        <v>-0.701043788304204</v>
      </c>
      <c r="DQE12" s="2">
        <f t="shared" ca="1" si="3961"/>
        <v>-0.34568172458008639</v>
      </c>
      <c r="DQF12" s="2">
        <f t="shared" ca="1" si="3961"/>
        <v>0.84242636845410512</v>
      </c>
      <c r="DQG12" s="2">
        <f t="shared" ca="1" si="3961"/>
        <v>0.32190800366501188</v>
      </c>
      <c r="DQH12" s="2">
        <f t="shared" ca="1" si="3961"/>
        <v>-1.3658467379786901</v>
      </c>
      <c r="DQI12" s="2">
        <f t="shared" ca="1" si="3961"/>
        <v>1.9252922076376868</v>
      </c>
      <c r="DQJ12" s="2">
        <f t="shared" ca="1" si="3961"/>
        <v>9.1869937027327809E-3</v>
      </c>
      <c r="DQK12" s="2">
        <f t="shared" ca="1" si="3961"/>
        <v>0.96460890951434919</v>
      </c>
      <c r="DQL12" s="2">
        <f t="shared" ca="1" si="3961"/>
        <v>-3.5911894151616663E-2</v>
      </c>
      <c r="DQM12" s="2">
        <f t="shared" ca="1" si="3961"/>
        <v>2.3265984662846986</v>
      </c>
      <c r="DQN12" s="2">
        <f t="shared" ca="1" si="3961"/>
        <v>1.2007222893526364</v>
      </c>
      <c r="DQO12" s="2">
        <f t="shared" ca="1" si="3961"/>
        <v>-0.66423351171904199</v>
      </c>
      <c r="DQP12" s="2">
        <f t="shared" ca="1" si="3961"/>
        <v>0.74146798047142348</v>
      </c>
      <c r="DQQ12" s="2">
        <f t="shared" ca="1" si="3961"/>
        <v>0.64320852697177933</v>
      </c>
      <c r="DQR12" s="2">
        <f t="shared" ca="1" si="3961"/>
        <v>1.8198500770821318</v>
      </c>
      <c r="DQS12" s="2">
        <f t="shared" ca="1" si="3961"/>
        <v>-0.4680846996178829</v>
      </c>
      <c r="DQT12" s="2">
        <f t="shared" ca="1" si="3961"/>
        <v>0.19490289018103191</v>
      </c>
      <c r="DQU12" s="2">
        <f t="shared" ca="1" si="3961"/>
        <v>1.6809476929286511</v>
      </c>
      <c r="DQV12" s="2">
        <f t="shared" ca="1" si="3961"/>
        <v>1.4296707479877531</v>
      </c>
      <c r="DQW12" s="2">
        <f t="shared" ca="1" si="3961"/>
        <v>4.2593363586868502</v>
      </c>
      <c r="DQX12" s="2">
        <f t="shared" ca="1" si="3961"/>
        <v>0.12012047787027219</v>
      </c>
      <c r="DQY12" s="2">
        <f t="shared" ca="1" si="3961"/>
        <v>2.3971370101431364</v>
      </c>
      <c r="DQZ12" s="2">
        <f t="shared" ca="1" si="3961"/>
        <v>-0.39422598129870046</v>
      </c>
      <c r="DRA12" s="2">
        <f t="shared" ca="1" si="3961"/>
        <v>0.82960395339398163</v>
      </c>
      <c r="DRB12" s="2">
        <f t="shared" ca="1" si="3961"/>
        <v>-1.6292401981612743</v>
      </c>
      <c r="DRC12" s="2">
        <f t="shared" ca="1" si="3961"/>
        <v>-1.4951040593780247</v>
      </c>
      <c r="DRD12" s="2">
        <f t="shared" ca="1" si="3961"/>
        <v>-0.15970388398244978</v>
      </c>
      <c r="DRE12" s="2">
        <f t="shared" ca="1" si="3961"/>
        <v>-0.32884753761952396</v>
      </c>
      <c r="DRF12" s="2">
        <f t="shared" ca="1" si="3961"/>
        <v>-0.68205191079486271</v>
      </c>
      <c r="DRG12" s="2">
        <f t="shared" ca="1" si="3961"/>
        <v>0.63652877238044325</v>
      </c>
      <c r="DRH12" s="2">
        <f t="shared" ca="1" si="3961"/>
        <v>0.93843187923589488</v>
      </c>
      <c r="DRI12" s="2">
        <f t="shared" ca="1" si="3961"/>
        <v>-1.4787280997605078E-2</v>
      </c>
      <c r="DRJ12" s="2">
        <f t="shared" ca="1" si="3961"/>
        <v>-2.3421350812671657</v>
      </c>
      <c r="DRK12" s="2">
        <f t="shared" ca="1" si="3961"/>
        <v>-1.7335559782732892</v>
      </c>
      <c r="DRL12" s="2">
        <f t="shared" ca="1" si="3961"/>
        <v>-2.2538948402385568</v>
      </c>
      <c r="DRM12" s="2">
        <f t="shared" ca="1" si="3961"/>
        <v>-0.12042906203765905</v>
      </c>
      <c r="DRN12" s="2">
        <f t="shared" ca="1" si="3961"/>
        <v>2.3806218833329331</v>
      </c>
      <c r="DRO12" s="2">
        <f t="shared" ca="1" si="3961"/>
        <v>-0.40596985295754479</v>
      </c>
      <c r="DRP12" s="2">
        <f t="shared" ca="1" si="3961"/>
        <v>-1.012438220496936</v>
      </c>
      <c r="DRQ12" s="2">
        <f t="shared" ca="1" si="3961"/>
        <v>-2.1727028030214979</v>
      </c>
      <c r="DRR12" s="2">
        <f t="shared" ca="1" si="3961"/>
        <v>-0.75916636405938021</v>
      </c>
      <c r="DRS12" s="2">
        <f t="shared" ca="1" si="3961"/>
        <v>1.7150033274525114</v>
      </c>
      <c r="DRT12" s="2">
        <f t="shared" ca="1" si="3961"/>
        <v>-0.52186827371914701</v>
      </c>
      <c r="DRU12" s="2">
        <f t="shared" ca="1" si="3961"/>
        <v>0.23098347947888137</v>
      </c>
      <c r="DRV12" s="2">
        <f t="shared" ca="1" si="3961"/>
        <v>-0.47103373482737781</v>
      </c>
      <c r="DRW12" s="2">
        <f t="shared" ca="1" si="3961"/>
        <v>-0.41034323736948725</v>
      </c>
      <c r="DRX12" s="2">
        <f t="shared" ca="1" si="3961"/>
        <v>-0.42099819259438687</v>
      </c>
      <c r="DRY12" s="2">
        <f t="shared" ca="1" si="3961"/>
        <v>1.5057773969471113</v>
      </c>
      <c r="DRZ12" s="2">
        <f t="shared" ca="1" si="3961"/>
        <v>-0.13543392096677084</v>
      </c>
      <c r="DSA12" s="2">
        <f t="shared" ca="1" si="3961"/>
        <v>0.87351615830921636</v>
      </c>
      <c r="DSB12" s="2">
        <f t="shared" ca="1" si="3961"/>
        <v>2.2641794234834478</v>
      </c>
      <c r="DSC12" s="2">
        <f t="shared" ca="1" si="3961"/>
        <v>-1.4272667724847607</v>
      </c>
      <c r="DSD12" s="2">
        <f t="shared" ca="1" si="3961"/>
        <v>-1.9889852023018042</v>
      </c>
      <c r="DSE12" s="2">
        <f t="shared" ca="1" si="3961"/>
        <v>1.0284110659291816</v>
      </c>
      <c r="DSF12" s="2">
        <f t="shared" ca="1" si="3961"/>
        <v>-0.61306323201902713</v>
      </c>
      <c r="DSG12" s="2">
        <f t="shared" ca="1" si="3961"/>
        <v>0.28684879744550129</v>
      </c>
      <c r="DSH12" s="2">
        <f t="shared" ca="1" si="3961"/>
        <v>1.2204687179345663</v>
      </c>
      <c r="DSI12" s="2">
        <f t="shared" ref="DSI12:DUT12" ca="1" si="3962">(AVERAGE(DSI2:DSI5)-AVERAGE(DSI6:DSI9))/(DSI11*SQRT(1/4+1/4))</f>
        <v>0.16913035606401564</v>
      </c>
      <c r="DSJ12" s="2">
        <f t="shared" ca="1" si="3962"/>
        <v>0.28806780756044975</v>
      </c>
      <c r="DSK12" s="2">
        <f t="shared" ca="1" si="3962"/>
        <v>-0.50684953492497842</v>
      </c>
      <c r="DSL12" s="2">
        <f t="shared" ca="1" si="3962"/>
        <v>-0.84042169379283482</v>
      </c>
      <c r="DSM12" s="2">
        <f t="shared" ca="1" si="3962"/>
        <v>0.92190192173316099</v>
      </c>
      <c r="DSN12" s="2">
        <f t="shared" ca="1" si="3962"/>
        <v>-0.36061981451120401</v>
      </c>
      <c r="DSO12" s="2">
        <f t="shared" ca="1" si="3962"/>
        <v>0.88626662133243761</v>
      </c>
      <c r="DSP12" s="2">
        <f t="shared" ca="1" si="3962"/>
        <v>2.0078342859666534</v>
      </c>
      <c r="DSQ12" s="2">
        <f t="shared" ca="1" si="3962"/>
        <v>-1.6665622502173261</v>
      </c>
      <c r="DSR12" s="2">
        <f t="shared" ca="1" si="3962"/>
        <v>-0.74849675657795167</v>
      </c>
      <c r="DSS12" s="2">
        <f t="shared" ca="1" si="3962"/>
        <v>2.3875799373136317</v>
      </c>
      <c r="DST12" s="2">
        <f t="shared" ca="1" si="3962"/>
        <v>0.41810330743928964</v>
      </c>
      <c r="DSU12" s="2">
        <f t="shared" ca="1" si="3962"/>
        <v>-0.99361769251963006</v>
      </c>
      <c r="DSV12" s="2">
        <f t="shared" ca="1" si="3962"/>
        <v>-0.99199756079352297</v>
      </c>
      <c r="DSW12" s="2">
        <f t="shared" ca="1" si="3962"/>
        <v>4.619320908062189E-2</v>
      </c>
      <c r="DSX12" s="2">
        <f t="shared" ca="1" si="3962"/>
        <v>1.1277016835758467</v>
      </c>
      <c r="DSY12" s="2">
        <f t="shared" ca="1" si="3962"/>
        <v>0.17042003412592469</v>
      </c>
      <c r="DSZ12" s="2">
        <f t="shared" ca="1" si="3962"/>
        <v>-1.3627375796911589</v>
      </c>
      <c r="DTA12" s="2">
        <f t="shared" ca="1" si="3962"/>
        <v>-0.49651495293566328</v>
      </c>
      <c r="DTB12" s="2">
        <f t="shared" ca="1" si="3962"/>
        <v>7.6584149731637047E-2</v>
      </c>
      <c r="DTC12" s="2">
        <f t="shared" ca="1" si="3962"/>
        <v>-2.3424277972460676</v>
      </c>
      <c r="DTD12" s="2">
        <f t="shared" ca="1" si="3962"/>
        <v>0.76010849172140837</v>
      </c>
      <c r="DTE12" s="2">
        <f t="shared" ca="1" si="3962"/>
        <v>0.56760058189778051</v>
      </c>
      <c r="DTF12" s="2">
        <f t="shared" ca="1" si="3962"/>
        <v>-0.31145418280275244</v>
      </c>
      <c r="DTG12" s="2">
        <f t="shared" ca="1" si="3962"/>
        <v>0.65647370544030736</v>
      </c>
      <c r="DTH12" s="2">
        <f t="shared" ca="1" si="3962"/>
        <v>0.34731691114373325</v>
      </c>
      <c r="DTI12" s="2">
        <f t="shared" ca="1" si="3962"/>
        <v>1.1324804550118326</v>
      </c>
      <c r="DTJ12" s="2">
        <f t="shared" ca="1" si="3962"/>
        <v>-0.13846440670339055</v>
      </c>
      <c r="DTK12" s="2">
        <f t="shared" ca="1" si="3962"/>
        <v>0.40784408326118748</v>
      </c>
      <c r="DTL12" s="2">
        <f t="shared" ca="1" si="3962"/>
        <v>1.2802089335260303</v>
      </c>
      <c r="DTM12" s="2">
        <f t="shared" ca="1" si="3962"/>
        <v>0.76291846084531845</v>
      </c>
      <c r="DTN12" s="2">
        <f t="shared" ca="1" si="3962"/>
        <v>0.60978810529923855</v>
      </c>
      <c r="DTO12" s="2">
        <f t="shared" ca="1" si="3962"/>
        <v>-0.93895211270003409</v>
      </c>
      <c r="DTP12" s="2">
        <f t="shared" ca="1" si="3962"/>
        <v>-0.10241574951609962</v>
      </c>
      <c r="DTQ12" s="2">
        <f t="shared" ca="1" si="3962"/>
        <v>2.8600294300934666</v>
      </c>
      <c r="DTR12" s="2">
        <f t="shared" ca="1" si="3962"/>
        <v>-0.52379250700424906</v>
      </c>
      <c r="DTS12" s="2">
        <f t="shared" ca="1" si="3962"/>
        <v>-7.6229441276150042E-2</v>
      </c>
      <c r="DTT12" s="2">
        <f t="shared" ca="1" si="3962"/>
        <v>-0.15870461764729729</v>
      </c>
      <c r="DTU12" s="2">
        <f t="shared" ca="1" si="3962"/>
        <v>-1.3198502566740056</v>
      </c>
      <c r="DTV12" s="2">
        <f t="shared" ca="1" si="3962"/>
        <v>-0.40137582535890381</v>
      </c>
      <c r="DTW12" s="2">
        <f t="shared" ca="1" si="3962"/>
        <v>0.93662217542681403</v>
      </c>
      <c r="DTX12" s="2">
        <f t="shared" ca="1" si="3962"/>
        <v>-1.2643473703587755</v>
      </c>
      <c r="DTY12" s="2">
        <f t="shared" ca="1" si="3962"/>
        <v>1.819006313479697</v>
      </c>
      <c r="DTZ12" s="2">
        <f t="shared" ca="1" si="3962"/>
        <v>0.21834822472981899</v>
      </c>
      <c r="DUA12" s="2">
        <f t="shared" ca="1" si="3962"/>
        <v>-0.24943079441776833</v>
      </c>
      <c r="DUB12" s="2">
        <f t="shared" ca="1" si="3962"/>
        <v>-1.3508929870931281</v>
      </c>
      <c r="DUC12" s="2">
        <f t="shared" ca="1" si="3962"/>
        <v>0.83764333408642788</v>
      </c>
      <c r="DUD12" s="2">
        <f t="shared" ca="1" si="3962"/>
        <v>-1.2697817963368763</v>
      </c>
      <c r="DUE12" s="2">
        <f t="shared" ca="1" si="3962"/>
        <v>1.0227048412565556</v>
      </c>
      <c r="DUF12" s="2">
        <f t="shared" ca="1" si="3962"/>
        <v>-1.9677694836085762</v>
      </c>
      <c r="DUG12" s="2">
        <f t="shared" ca="1" si="3962"/>
        <v>0.24152591159093728</v>
      </c>
      <c r="DUH12" s="2">
        <f t="shared" ca="1" si="3962"/>
        <v>0.59139906351067295</v>
      </c>
      <c r="DUI12" s="2">
        <f t="shared" ca="1" si="3962"/>
        <v>-0.87115715321669318</v>
      </c>
      <c r="DUJ12" s="2">
        <f t="shared" ca="1" si="3962"/>
        <v>0.23683498596867641</v>
      </c>
      <c r="DUK12" s="2">
        <f t="shared" ca="1" si="3962"/>
        <v>2.4392116161416708</v>
      </c>
      <c r="DUL12" s="2">
        <f t="shared" ca="1" si="3962"/>
        <v>-0.45960132775221124</v>
      </c>
      <c r="DUM12" s="2">
        <f t="shared" ca="1" si="3962"/>
        <v>7.3657438632680053E-2</v>
      </c>
      <c r="DUN12" s="2">
        <f t="shared" ca="1" si="3962"/>
        <v>-2.6733014879218357E-2</v>
      </c>
      <c r="DUO12" s="2">
        <f t="shared" ca="1" si="3962"/>
        <v>1.6477755300191832</v>
      </c>
      <c r="DUP12" s="2">
        <f t="shared" ca="1" si="3962"/>
        <v>0.31246406757600065</v>
      </c>
      <c r="DUQ12" s="2">
        <f t="shared" ca="1" si="3962"/>
        <v>1.095429381384192</v>
      </c>
      <c r="DUR12" s="2">
        <f t="shared" ca="1" si="3962"/>
        <v>0.49274818667321968</v>
      </c>
      <c r="DUS12" s="2">
        <f t="shared" ca="1" si="3962"/>
        <v>0.60523789292432773</v>
      </c>
      <c r="DUT12" s="2">
        <f t="shared" ca="1" si="3962"/>
        <v>-1.8288225251408716</v>
      </c>
      <c r="DUU12" s="2">
        <f t="shared" ref="DUU12:DXF12" ca="1" si="3963">(AVERAGE(DUU2:DUU5)-AVERAGE(DUU6:DUU9))/(DUU11*SQRT(1/4+1/4))</f>
        <v>1.2514905746808858</v>
      </c>
      <c r="DUV12" s="2">
        <f t="shared" ca="1" si="3963"/>
        <v>-1.0974149463320984</v>
      </c>
      <c r="DUW12" s="2">
        <f t="shared" ca="1" si="3963"/>
        <v>0.71513111106137406</v>
      </c>
      <c r="DUX12" s="2">
        <f t="shared" ca="1" si="3963"/>
        <v>1.7418224886530238</v>
      </c>
      <c r="DUY12" s="2">
        <f t="shared" ca="1" si="3963"/>
        <v>0.70161699844552594</v>
      </c>
      <c r="DUZ12" s="2">
        <f t="shared" ca="1" si="3963"/>
        <v>1.5641592858932629</v>
      </c>
      <c r="DVA12" s="2">
        <f t="shared" ca="1" si="3963"/>
        <v>0.73808543181233299</v>
      </c>
      <c r="DVB12" s="2">
        <f t="shared" ca="1" si="3963"/>
        <v>-1.3533681950731684</v>
      </c>
      <c r="DVC12" s="2">
        <f t="shared" ca="1" si="3963"/>
        <v>-1.2848611751346148</v>
      </c>
      <c r="DVD12" s="2">
        <f t="shared" ca="1" si="3963"/>
        <v>-0.96390894633651836</v>
      </c>
      <c r="DVE12" s="2">
        <f t="shared" ca="1" si="3963"/>
        <v>1.4538732371388572</v>
      </c>
      <c r="DVF12" s="2">
        <f t="shared" ca="1" si="3963"/>
        <v>2.7909560157818345</v>
      </c>
      <c r="DVG12" s="2">
        <f t="shared" ca="1" si="3963"/>
        <v>-0.52115564275054527</v>
      </c>
      <c r="DVH12" s="2">
        <f t="shared" ca="1" si="3963"/>
        <v>1.0275779637367788</v>
      </c>
      <c r="DVI12" s="2">
        <f t="shared" ca="1" si="3963"/>
        <v>1.2860473211465304</v>
      </c>
      <c r="DVJ12" s="2">
        <f t="shared" ca="1" si="3963"/>
        <v>0.11348818494024585</v>
      </c>
      <c r="DVK12" s="2">
        <f t="shared" ca="1" si="3963"/>
        <v>0.35405426526765105</v>
      </c>
      <c r="DVL12" s="2">
        <f t="shared" ca="1" si="3963"/>
        <v>3.6903355163941449E-2</v>
      </c>
      <c r="DVM12" s="2">
        <f t="shared" ca="1" si="3963"/>
        <v>-1.0756286806123052</v>
      </c>
      <c r="DVN12" s="2">
        <f t="shared" ca="1" si="3963"/>
        <v>0.75344593695153039</v>
      </c>
      <c r="DVO12" s="2">
        <f t="shared" ca="1" si="3963"/>
        <v>0.36875051653911933</v>
      </c>
      <c r="DVP12" s="2">
        <f t="shared" ca="1" si="3963"/>
        <v>0.4320157593210624</v>
      </c>
      <c r="DVQ12" s="2">
        <f t="shared" ca="1" si="3963"/>
        <v>0.21610657327169461</v>
      </c>
      <c r="DVR12" s="2">
        <f t="shared" ca="1" si="3963"/>
        <v>0.67527716914362246</v>
      </c>
      <c r="DVS12" s="2">
        <f t="shared" ca="1" si="3963"/>
        <v>0.87738532078344411</v>
      </c>
      <c r="DVT12" s="2">
        <f t="shared" ca="1" si="3963"/>
        <v>-9.8886590996124665E-2</v>
      </c>
      <c r="DVU12" s="2">
        <f t="shared" ca="1" si="3963"/>
        <v>0.80314990896364258</v>
      </c>
      <c r="DVV12" s="2">
        <f t="shared" ca="1" si="3963"/>
        <v>2.8694021577636843</v>
      </c>
      <c r="DVW12" s="2">
        <f t="shared" ca="1" si="3963"/>
        <v>-0.76749834063642597</v>
      </c>
      <c r="DVX12" s="2">
        <f t="shared" ca="1" si="3963"/>
        <v>1.2146413083856666</v>
      </c>
      <c r="DVY12" s="2">
        <f t="shared" ca="1" si="3963"/>
        <v>0.97435900608241965</v>
      </c>
      <c r="DVZ12" s="2">
        <f t="shared" ca="1" si="3963"/>
        <v>-0.72639871487783569</v>
      </c>
      <c r="DWA12" s="2">
        <f t="shared" ca="1" si="3963"/>
        <v>-0.77897129524335262</v>
      </c>
      <c r="DWB12" s="2">
        <f t="shared" ca="1" si="3963"/>
        <v>0.75048338675346293</v>
      </c>
      <c r="DWC12" s="2">
        <f t="shared" ca="1" si="3963"/>
        <v>0.35982432661484504</v>
      </c>
      <c r="DWD12" s="2">
        <f t="shared" ca="1" si="3963"/>
        <v>1.9987501604093239</v>
      </c>
      <c r="DWE12" s="2">
        <f t="shared" ca="1" si="3963"/>
        <v>-0.12918109192553914</v>
      </c>
      <c r="DWF12" s="2">
        <f t="shared" ca="1" si="3963"/>
        <v>1.0945419620261905</v>
      </c>
      <c r="DWG12" s="2">
        <f t="shared" ca="1" si="3963"/>
        <v>-0.36373583022322692</v>
      </c>
      <c r="DWH12" s="2">
        <f t="shared" ca="1" si="3963"/>
        <v>-0.17475827303829899</v>
      </c>
      <c r="DWI12" s="2">
        <f t="shared" ca="1" si="3963"/>
        <v>0.69252165243316599</v>
      </c>
      <c r="DWJ12" s="2">
        <f t="shared" ca="1" si="3963"/>
        <v>-1.2746293464075673</v>
      </c>
      <c r="DWK12" s="2">
        <f t="shared" ca="1" si="3963"/>
        <v>-0.32761126278420638</v>
      </c>
      <c r="DWL12" s="2">
        <f t="shared" ca="1" si="3963"/>
        <v>0.27756872374729546</v>
      </c>
      <c r="DWM12" s="2">
        <f t="shared" ca="1" si="3963"/>
        <v>-0.35278805848517991</v>
      </c>
      <c r="DWN12" s="2">
        <f t="shared" ca="1" si="3963"/>
        <v>0.72390764395185181</v>
      </c>
      <c r="DWO12" s="2">
        <f t="shared" ca="1" si="3963"/>
        <v>-0.59263233774070889</v>
      </c>
      <c r="DWP12" s="2">
        <f t="shared" ca="1" si="3963"/>
        <v>-2.3014211632579853</v>
      </c>
      <c r="DWQ12" s="2">
        <f t="shared" ca="1" si="3963"/>
        <v>0.28914893702337813</v>
      </c>
      <c r="DWR12" s="2">
        <f t="shared" ca="1" si="3963"/>
        <v>0.1114232856203419</v>
      </c>
      <c r="DWS12" s="2">
        <f t="shared" ca="1" si="3963"/>
        <v>-0.63274909475459229</v>
      </c>
      <c r="DWT12" s="2">
        <f t="shared" ca="1" si="3963"/>
        <v>5.7415990427251554E-2</v>
      </c>
      <c r="DWU12" s="2">
        <f t="shared" ca="1" si="3963"/>
        <v>-1.4915538705480147</v>
      </c>
      <c r="DWV12" s="2">
        <f t="shared" ca="1" si="3963"/>
        <v>-1.449940583499524</v>
      </c>
      <c r="DWW12" s="2">
        <f t="shared" ca="1" si="3963"/>
        <v>-1.1614536983127217</v>
      </c>
      <c r="DWX12" s="2">
        <f t="shared" ca="1" si="3963"/>
        <v>1.0641861851457459</v>
      </c>
      <c r="DWY12" s="2">
        <f t="shared" ca="1" si="3963"/>
        <v>-0.78486834706238739</v>
      </c>
      <c r="DWZ12" s="2">
        <f t="shared" ca="1" si="3963"/>
        <v>0.47118686374838659</v>
      </c>
      <c r="DXA12" s="2">
        <f t="shared" ca="1" si="3963"/>
        <v>-0.8445094002876965</v>
      </c>
      <c r="DXB12" s="2">
        <f t="shared" ca="1" si="3963"/>
        <v>1.0073656292728521</v>
      </c>
      <c r="DXC12" s="2">
        <f t="shared" ca="1" si="3963"/>
        <v>-1.0709607652653172</v>
      </c>
      <c r="DXD12" s="2">
        <f t="shared" ca="1" si="3963"/>
        <v>-1.3228064759373126</v>
      </c>
      <c r="DXE12" s="2">
        <f t="shared" ca="1" si="3963"/>
        <v>-0.79632778007295435</v>
      </c>
      <c r="DXF12" s="2">
        <f t="shared" ca="1" si="3963"/>
        <v>-1.6070638213131383</v>
      </c>
      <c r="DXG12" s="2">
        <f t="shared" ref="DXG12:DZR12" ca="1" si="3964">(AVERAGE(DXG2:DXG5)-AVERAGE(DXG6:DXG9))/(DXG11*SQRT(1/4+1/4))</f>
        <v>0.56752713283445433</v>
      </c>
      <c r="DXH12" s="2">
        <f t="shared" ca="1" si="3964"/>
        <v>0.13246231952336615</v>
      </c>
      <c r="DXI12" s="2">
        <f t="shared" ca="1" si="3964"/>
        <v>0.95661891857040071</v>
      </c>
      <c r="DXJ12" s="2">
        <f t="shared" ca="1" si="3964"/>
        <v>-0.16475470475927725</v>
      </c>
      <c r="DXK12" s="2">
        <f t="shared" ca="1" si="3964"/>
        <v>0.88729255182714539</v>
      </c>
      <c r="DXL12" s="2">
        <f t="shared" ca="1" si="3964"/>
        <v>-1.5169649400099645</v>
      </c>
      <c r="DXM12" s="2">
        <f t="shared" ca="1" si="3964"/>
        <v>0.62464074727699714</v>
      </c>
      <c r="DXN12" s="2">
        <f t="shared" ca="1" si="3964"/>
        <v>0.87592191640904415</v>
      </c>
      <c r="DXO12" s="2">
        <f t="shared" ca="1" si="3964"/>
        <v>2.7492894881955294</v>
      </c>
      <c r="DXP12" s="2">
        <f t="shared" ca="1" si="3964"/>
        <v>0.73436029857168184</v>
      </c>
      <c r="DXQ12" s="2">
        <f t="shared" ca="1" si="3964"/>
        <v>0.65952556266375073</v>
      </c>
      <c r="DXR12" s="2">
        <f t="shared" ca="1" si="3964"/>
        <v>0.6542021687336943</v>
      </c>
      <c r="DXS12" s="2">
        <f t="shared" ca="1" si="3964"/>
        <v>-0.48326237934810257</v>
      </c>
      <c r="DXT12" s="2">
        <f t="shared" ca="1" si="3964"/>
        <v>0.83031253357393942</v>
      </c>
      <c r="DXU12" s="2">
        <f t="shared" ca="1" si="3964"/>
        <v>-0.67280575239468321</v>
      </c>
      <c r="DXV12" s="2">
        <f t="shared" ca="1" si="3964"/>
        <v>-0.28070847945651206</v>
      </c>
      <c r="DXW12" s="2">
        <f t="shared" ca="1" si="3964"/>
        <v>-0.89494687285074959</v>
      </c>
      <c r="DXX12" s="2">
        <f t="shared" ca="1" si="3964"/>
        <v>-1.8212960893520471</v>
      </c>
      <c r="DXY12" s="2">
        <f t="shared" ca="1" si="3964"/>
        <v>-1.3904449227454931</v>
      </c>
      <c r="DXZ12" s="2">
        <f t="shared" ca="1" si="3964"/>
        <v>0.15120784101418275</v>
      </c>
      <c r="DYA12" s="2">
        <f t="shared" ca="1" si="3964"/>
        <v>0.41383230155813794</v>
      </c>
      <c r="DYB12" s="2">
        <f t="shared" ca="1" si="3964"/>
        <v>0.14082588243812097</v>
      </c>
      <c r="DYC12" s="2">
        <f t="shared" ca="1" si="3964"/>
        <v>0.95547862216926949</v>
      </c>
      <c r="DYD12" s="2">
        <f t="shared" ca="1" si="3964"/>
        <v>2.0796700372745147</v>
      </c>
      <c r="DYE12" s="2">
        <f t="shared" ca="1" si="3964"/>
        <v>-1.2488344289789406</v>
      </c>
      <c r="DYF12" s="2">
        <f t="shared" ca="1" si="3964"/>
        <v>1.3394396414178082</v>
      </c>
      <c r="DYG12" s="2">
        <f t="shared" ca="1" si="3964"/>
        <v>-0.52269103174587928</v>
      </c>
      <c r="DYH12" s="2">
        <f t="shared" ca="1" si="3964"/>
        <v>0.72353867702840013</v>
      </c>
      <c r="DYI12" s="2">
        <f t="shared" ca="1" si="3964"/>
        <v>4.9798380146234E-2</v>
      </c>
      <c r="DYJ12" s="2">
        <f t="shared" ca="1" si="3964"/>
        <v>-0.65447093332648409</v>
      </c>
      <c r="DYK12" s="2">
        <f t="shared" ca="1" si="3964"/>
        <v>-1.4012520961997799</v>
      </c>
      <c r="DYL12" s="2">
        <f t="shared" ca="1" si="3964"/>
        <v>0.31340426149677642</v>
      </c>
      <c r="DYM12" s="2">
        <f t="shared" ca="1" si="3964"/>
        <v>-0.1278479254546101</v>
      </c>
      <c r="DYN12" s="2">
        <f t="shared" ca="1" si="3964"/>
        <v>-2.3331560483296441</v>
      </c>
      <c r="DYO12" s="2">
        <f t="shared" ca="1" si="3964"/>
        <v>1.523810620210829</v>
      </c>
      <c r="DYP12" s="2">
        <f t="shared" ca="1" si="3964"/>
        <v>-0.21626767643335418</v>
      </c>
      <c r="DYQ12" s="2">
        <f t="shared" ca="1" si="3964"/>
        <v>-2.2781201930834949</v>
      </c>
      <c r="DYR12" s="2">
        <f t="shared" ca="1" si="3964"/>
        <v>-0.37699365229535825</v>
      </c>
      <c r="DYS12" s="2">
        <f t="shared" ca="1" si="3964"/>
        <v>-0.43434693897507309</v>
      </c>
      <c r="DYT12" s="2">
        <f t="shared" ca="1" si="3964"/>
        <v>-0.27326966272650438</v>
      </c>
      <c r="DYU12" s="2">
        <f t="shared" ca="1" si="3964"/>
        <v>0.29867384397317331</v>
      </c>
      <c r="DYV12" s="2">
        <f t="shared" ca="1" si="3964"/>
        <v>-1.1769803915237791</v>
      </c>
      <c r="DYW12" s="2">
        <f t="shared" ca="1" si="3964"/>
        <v>-0.10115401589608282</v>
      </c>
      <c r="DYX12" s="2">
        <f t="shared" ca="1" si="3964"/>
        <v>-0.49173287119099235</v>
      </c>
      <c r="DYY12" s="2">
        <f t="shared" ca="1" si="3964"/>
        <v>0.57092664847654184</v>
      </c>
      <c r="DYZ12" s="2">
        <f t="shared" ca="1" si="3964"/>
        <v>-0.13200804141922401</v>
      </c>
      <c r="DZA12" s="2">
        <f t="shared" ca="1" si="3964"/>
        <v>0.80723249701196376</v>
      </c>
      <c r="DZB12" s="2">
        <f t="shared" ca="1" si="3964"/>
        <v>-1.0573115312242962</v>
      </c>
      <c r="DZC12" s="2">
        <f t="shared" ca="1" si="3964"/>
        <v>-0.71781852913196942</v>
      </c>
      <c r="DZD12" s="2">
        <f t="shared" ca="1" si="3964"/>
        <v>0.25296695069383945</v>
      </c>
      <c r="DZE12" s="2">
        <f t="shared" ca="1" si="3964"/>
        <v>2.5865971785062754</v>
      </c>
      <c r="DZF12" s="2">
        <f t="shared" ca="1" si="3964"/>
        <v>0.97165371396007261</v>
      </c>
      <c r="DZG12" s="2">
        <f t="shared" ca="1" si="3964"/>
        <v>-0.17438436344694763</v>
      </c>
      <c r="DZH12" s="2">
        <f t="shared" ca="1" si="3964"/>
        <v>-3.0016403412789182E-3</v>
      </c>
      <c r="DZI12" s="2">
        <f t="shared" ca="1" si="3964"/>
        <v>0.56667815286805057</v>
      </c>
      <c r="DZJ12" s="2">
        <f t="shared" ca="1" si="3964"/>
        <v>-2.1577083348028929</v>
      </c>
      <c r="DZK12" s="2">
        <f t="shared" ca="1" si="3964"/>
        <v>-1.8775881353351291</v>
      </c>
      <c r="DZL12" s="2">
        <f t="shared" ca="1" si="3964"/>
        <v>-0.35949799677454802</v>
      </c>
      <c r="DZM12" s="2">
        <f t="shared" ca="1" si="3964"/>
        <v>0.2749912612335173</v>
      </c>
      <c r="DZN12" s="2">
        <f t="shared" ca="1" si="3964"/>
        <v>1.5554321801147233</v>
      </c>
      <c r="DZO12" s="2">
        <f t="shared" ca="1" si="3964"/>
        <v>0.61957285541811957</v>
      </c>
      <c r="DZP12" s="2">
        <f t="shared" ca="1" si="3964"/>
        <v>-0.1279436060732333</v>
      </c>
      <c r="DZQ12" s="2">
        <f t="shared" ca="1" si="3964"/>
        <v>-0.47984782548930943</v>
      </c>
      <c r="DZR12" s="2">
        <f t="shared" ca="1" si="3964"/>
        <v>-0.36627924231515108</v>
      </c>
      <c r="DZS12" s="2">
        <f t="shared" ref="DZS12:ECD12" ca="1" si="3965">(AVERAGE(DZS2:DZS5)-AVERAGE(DZS6:DZS9))/(DZS11*SQRT(1/4+1/4))</f>
        <v>-0.66782733228562097</v>
      </c>
      <c r="DZT12" s="2">
        <f t="shared" ca="1" si="3965"/>
        <v>-0.40430667089450067</v>
      </c>
      <c r="DZU12" s="2">
        <f t="shared" ca="1" si="3965"/>
        <v>1.3011358871444891</v>
      </c>
      <c r="DZV12" s="2">
        <f t="shared" ca="1" si="3965"/>
        <v>-1.2785752806162356</v>
      </c>
      <c r="DZW12" s="2">
        <f t="shared" ca="1" si="3965"/>
        <v>0.40488297999758038</v>
      </c>
      <c r="DZX12" s="2">
        <f t="shared" ca="1" si="3965"/>
        <v>1.2976400653724283</v>
      </c>
      <c r="DZY12" s="2">
        <f t="shared" ca="1" si="3965"/>
        <v>-0.24389598106861923</v>
      </c>
      <c r="DZZ12" s="2">
        <f t="shared" ca="1" si="3965"/>
        <v>-0.74638826487286059</v>
      </c>
      <c r="EAA12" s="2">
        <f t="shared" ca="1" si="3965"/>
        <v>1.7450216176890458</v>
      </c>
      <c r="EAB12" s="2">
        <f t="shared" ca="1" si="3965"/>
        <v>2.8768595775082697</v>
      </c>
      <c r="EAC12" s="2">
        <f t="shared" ca="1" si="3965"/>
        <v>-0.6972084790900811</v>
      </c>
      <c r="EAD12" s="2">
        <f t="shared" ca="1" si="3965"/>
        <v>-0.33766555261579584</v>
      </c>
      <c r="EAE12" s="2">
        <f t="shared" ca="1" si="3965"/>
        <v>-4.3524541349060607E-3</v>
      </c>
      <c r="EAF12" s="2">
        <f t="shared" ca="1" si="3965"/>
        <v>1.2901440794861092</v>
      </c>
      <c r="EAG12" s="2">
        <f t="shared" ca="1" si="3965"/>
        <v>-0.18645070873311601</v>
      </c>
      <c r="EAH12" s="2">
        <f t="shared" ca="1" si="3965"/>
        <v>-0.81555161732117443</v>
      </c>
      <c r="EAI12" s="2">
        <f t="shared" ca="1" si="3965"/>
        <v>-1.3923789034116771</v>
      </c>
      <c r="EAJ12" s="2">
        <f t="shared" ca="1" si="3965"/>
        <v>0.61875127179655098</v>
      </c>
      <c r="EAK12" s="2">
        <f t="shared" ca="1" si="3965"/>
        <v>-0.66133378844997526</v>
      </c>
      <c r="EAL12" s="2">
        <f t="shared" ca="1" si="3965"/>
        <v>0.74827314543235746</v>
      </c>
      <c r="EAM12" s="2">
        <f t="shared" ca="1" si="3965"/>
        <v>0.38902115285447897</v>
      </c>
      <c r="EAN12" s="2">
        <f t="shared" ca="1" si="3965"/>
        <v>0.43363155616076043</v>
      </c>
      <c r="EAO12" s="2">
        <f t="shared" ca="1" si="3965"/>
        <v>-1.2263868166184728</v>
      </c>
      <c r="EAP12" s="2">
        <f t="shared" ca="1" si="3965"/>
        <v>-0.52018836052458661</v>
      </c>
      <c r="EAQ12" s="2">
        <f t="shared" ca="1" si="3965"/>
        <v>-3.5538967059095615E-2</v>
      </c>
      <c r="EAR12" s="2">
        <f t="shared" ca="1" si="3965"/>
        <v>0.77526544912691375</v>
      </c>
      <c r="EAS12" s="2">
        <f t="shared" ca="1" si="3965"/>
        <v>0.51512063752873749</v>
      </c>
      <c r="EAT12" s="2">
        <f t="shared" ca="1" si="3965"/>
        <v>0.11422533037660342</v>
      </c>
      <c r="EAU12" s="2">
        <f t="shared" ca="1" si="3965"/>
        <v>-1.3009852518519056</v>
      </c>
      <c r="EAV12" s="2">
        <f t="shared" ca="1" si="3965"/>
        <v>-0.62241914927292497</v>
      </c>
      <c r="EAW12" s="2">
        <f t="shared" ca="1" si="3965"/>
        <v>2.3262368721073945</v>
      </c>
      <c r="EAX12" s="2">
        <f t="shared" ca="1" si="3965"/>
        <v>-0.89268907401267938</v>
      </c>
      <c r="EAY12" s="2">
        <f t="shared" ca="1" si="3965"/>
        <v>-0.48768174104053347</v>
      </c>
      <c r="EAZ12" s="2">
        <f t="shared" ca="1" si="3965"/>
        <v>0.1587283841257644</v>
      </c>
      <c r="EBA12" s="2">
        <f t="shared" ca="1" si="3965"/>
        <v>1.9452279494571094</v>
      </c>
      <c r="EBB12" s="2">
        <f t="shared" ca="1" si="3965"/>
        <v>0.62207632652813949</v>
      </c>
      <c r="EBC12" s="2">
        <f t="shared" ca="1" si="3965"/>
        <v>1.8282552856476575</v>
      </c>
      <c r="EBD12" s="2">
        <f t="shared" ca="1" si="3965"/>
        <v>-0.46390896866051184</v>
      </c>
      <c r="EBE12" s="2">
        <f t="shared" ca="1" si="3965"/>
        <v>0.7349951805388959</v>
      </c>
      <c r="EBF12" s="2">
        <f t="shared" ca="1" si="3965"/>
        <v>1.4942602096347917</v>
      </c>
      <c r="EBG12" s="2">
        <f t="shared" ca="1" si="3965"/>
        <v>-1.2117645102665671</v>
      </c>
      <c r="EBH12" s="2">
        <f t="shared" ca="1" si="3965"/>
        <v>-1.0412627040337723</v>
      </c>
      <c r="EBI12" s="2">
        <f t="shared" ca="1" si="3965"/>
        <v>1.9417292796042289</v>
      </c>
      <c r="EBJ12" s="2">
        <f t="shared" ca="1" si="3965"/>
        <v>-0.66464075532752831</v>
      </c>
      <c r="EBK12" s="2">
        <f t="shared" ca="1" si="3965"/>
        <v>0.16694240231095353</v>
      </c>
      <c r="EBL12" s="2">
        <f t="shared" ca="1" si="3965"/>
        <v>1.4586514629531115</v>
      </c>
      <c r="EBM12" s="2">
        <f t="shared" ca="1" si="3965"/>
        <v>0.88333687513695425</v>
      </c>
      <c r="EBN12" s="2">
        <f t="shared" ca="1" si="3965"/>
        <v>2.1855375387011571</v>
      </c>
      <c r="EBO12" s="2">
        <f t="shared" ca="1" si="3965"/>
        <v>-6.5220947958013751</v>
      </c>
      <c r="EBP12" s="2">
        <f t="shared" ca="1" si="3965"/>
        <v>1.5109030006337667</v>
      </c>
      <c r="EBQ12" s="2">
        <f t="shared" ca="1" si="3965"/>
        <v>-0.42739575695454068</v>
      </c>
      <c r="EBR12" s="2">
        <f t="shared" ca="1" si="3965"/>
        <v>-0.58321656682714651</v>
      </c>
      <c r="EBS12" s="2">
        <f t="shared" ca="1" si="3965"/>
        <v>0.16284881944868546</v>
      </c>
      <c r="EBT12" s="2">
        <f t="shared" ca="1" si="3965"/>
        <v>7.6524768117449168E-2</v>
      </c>
      <c r="EBU12" s="2">
        <f t="shared" ca="1" si="3965"/>
        <v>-0.15929798242196638</v>
      </c>
      <c r="EBV12" s="2">
        <f t="shared" ca="1" si="3965"/>
        <v>0.11944989229895821</v>
      </c>
      <c r="EBW12" s="2">
        <f t="shared" ca="1" si="3965"/>
        <v>0.82950047291720952</v>
      </c>
      <c r="EBX12" s="2">
        <f t="shared" ca="1" si="3965"/>
        <v>1.1867608419794875</v>
      </c>
      <c r="EBY12" s="2">
        <f t="shared" ca="1" si="3965"/>
        <v>1.3828580071231218</v>
      </c>
      <c r="EBZ12" s="2">
        <f t="shared" ca="1" si="3965"/>
        <v>-9.8528777457154021E-2</v>
      </c>
      <c r="ECA12" s="2">
        <f t="shared" ca="1" si="3965"/>
        <v>0.97613071418408204</v>
      </c>
      <c r="ECB12" s="2">
        <f t="shared" ca="1" si="3965"/>
        <v>-0.43020636235616438</v>
      </c>
      <c r="ECC12" s="2">
        <f t="shared" ca="1" si="3965"/>
        <v>0.5526990735773234</v>
      </c>
      <c r="ECD12" s="2">
        <f t="shared" ca="1" si="3965"/>
        <v>1.1948328323649129</v>
      </c>
      <c r="ECE12" s="2">
        <f t="shared" ref="ECE12:EEP12" ca="1" si="3966">(AVERAGE(ECE2:ECE5)-AVERAGE(ECE6:ECE9))/(ECE11*SQRT(1/4+1/4))</f>
        <v>0.54002901838034967</v>
      </c>
      <c r="ECF12" s="2">
        <f t="shared" ca="1" si="3966"/>
        <v>-1.1811700040677637</v>
      </c>
      <c r="ECG12" s="2">
        <f t="shared" ca="1" si="3966"/>
        <v>-0.50148226275029428</v>
      </c>
      <c r="ECH12" s="2">
        <f t="shared" ca="1" si="3966"/>
        <v>-0.35069053231535258</v>
      </c>
      <c r="ECI12" s="2">
        <f t="shared" ca="1" si="3966"/>
        <v>-1.0029794858656438</v>
      </c>
      <c r="ECJ12" s="2">
        <f t="shared" ca="1" si="3966"/>
        <v>0.56263662443217888</v>
      </c>
      <c r="ECK12" s="2">
        <f t="shared" ca="1" si="3966"/>
        <v>-0.18342128693357318</v>
      </c>
      <c r="ECL12" s="2">
        <f t="shared" ca="1" si="3966"/>
        <v>-0.3049119151252101</v>
      </c>
      <c r="ECM12" s="2">
        <f t="shared" ca="1" si="3966"/>
        <v>0.72137117323379241</v>
      </c>
      <c r="ECN12" s="2">
        <f t="shared" ca="1" si="3966"/>
        <v>-0.43568151884581485</v>
      </c>
      <c r="ECO12" s="2">
        <f t="shared" ca="1" si="3966"/>
        <v>1.312535659409533</v>
      </c>
      <c r="ECP12" s="2">
        <f t="shared" ca="1" si="3966"/>
        <v>-0.28176606849684027</v>
      </c>
      <c r="ECQ12" s="2">
        <f t="shared" ca="1" si="3966"/>
        <v>-1.1424060901237725</v>
      </c>
      <c r="ECR12" s="2">
        <f t="shared" ca="1" si="3966"/>
        <v>0.68448013620335013</v>
      </c>
      <c r="ECS12" s="2">
        <f t="shared" ca="1" si="3966"/>
        <v>1.7420530588435486</v>
      </c>
      <c r="ECT12" s="2">
        <f t="shared" ca="1" si="3966"/>
        <v>-1.6289892808220983</v>
      </c>
      <c r="ECU12" s="2">
        <f t="shared" ca="1" si="3966"/>
        <v>-1.2539316243760501</v>
      </c>
      <c r="ECV12" s="2">
        <f t="shared" ca="1" si="3966"/>
        <v>-0.76608362416996079</v>
      </c>
      <c r="ECW12" s="2">
        <f t="shared" ca="1" si="3966"/>
        <v>-2.3070602121559731</v>
      </c>
      <c r="ECX12" s="2">
        <f t="shared" ca="1" si="3966"/>
        <v>-5.1002428254507617</v>
      </c>
      <c r="ECY12" s="2">
        <f t="shared" ca="1" si="3966"/>
        <v>-0.39209681150448106</v>
      </c>
      <c r="ECZ12" s="2">
        <f t="shared" ca="1" si="3966"/>
        <v>0.31546952280597551</v>
      </c>
      <c r="EDA12" s="2">
        <f t="shared" ca="1" si="3966"/>
        <v>0.94067811858875439</v>
      </c>
      <c r="EDB12" s="2">
        <f t="shared" ca="1" si="3966"/>
        <v>0.65616432977851724</v>
      </c>
      <c r="EDC12" s="2">
        <f t="shared" ca="1" si="3966"/>
        <v>-1.4000316946282751</v>
      </c>
      <c r="EDD12" s="2">
        <f t="shared" ca="1" si="3966"/>
        <v>-0.99954575959692982</v>
      </c>
      <c r="EDE12" s="2">
        <f t="shared" ca="1" si="3966"/>
        <v>1.3268276469116695</v>
      </c>
      <c r="EDF12" s="2">
        <f t="shared" ca="1" si="3966"/>
        <v>1.1290143361466378</v>
      </c>
      <c r="EDG12" s="2">
        <f t="shared" ca="1" si="3966"/>
        <v>-0.83360131061335063</v>
      </c>
      <c r="EDH12" s="2">
        <f t="shared" ca="1" si="3966"/>
        <v>0.76620196735116197</v>
      </c>
      <c r="EDI12" s="2">
        <f t="shared" ca="1" si="3966"/>
        <v>0.82757625760762255</v>
      </c>
      <c r="EDJ12" s="2">
        <f t="shared" ca="1" si="3966"/>
        <v>-1.8500551251446351</v>
      </c>
      <c r="EDK12" s="2">
        <f t="shared" ca="1" si="3966"/>
        <v>-1.3331893694897717E-2</v>
      </c>
      <c r="EDL12" s="2">
        <f t="shared" ca="1" si="3966"/>
        <v>-0.66872891632142162</v>
      </c>
      <c r="EDM12" s="2">
        <f t="shared" ca="1" si="3966"/>
        <v>3.2458015068235029</v>
      </c>
      <c r="EDN12" s="2">
        <f t="shared" ca="1" si="3966"/>
        <v>-0.58061499817210693</v>
      </c>
      <c r="EDO12" s="2">
        <f t="shared" ca="1" si="3966"/>
        <v>-0.57889130145934986</v>
      </c>
      <c r="EDP12" s="2">
        <f t="shared" ca="1" si="3966"/>
        <v>0.31725472550944767</v>
      </c>
      <c r="EDQ12" s="2">
        <f t="shared" ca="1" si="3966"/>
        <v>-1.092250879735998</v>
      </c>
      <c r="EDR12" s="2">
        <f t="shared" ca="1" si="3966"/>
        <v>-0.91458942049265091</v>
      </c>
      <c r="EDS12" s="2">
        <f t="shared" ca="1" si="3966"/>
        <v>-0.85434715010585383</v>
      </c>
      <c r="EDT12" s="2">
        <f t="shared" ca="1" si="3966"/>
        <v>0.21222183011472362</v>
      </c>
      <c r="EDU12" s="2">
        <f t="shared" ca="1" si="3966"/>
        <v>0.6320214858158989</v>
      </c>
      <c r="EDV12" s="2">
        <f t="shared" ca="1" si="3966"/>
        <v>0.3122427649136304</v>
      </c>
      <c r="EDW12" s="2">
        <f t="shared" ca="1" si="3966"/>
        <v>1.0890025721216787E-2</v>
      </c>
      <c r="EDX12" s="2">
        <f t="shared" ca="1" si="3966"/>
        <v>0.2698324214928372</v>
      </c>
      <c r="EDY12" s="2">
        <f t="shared" ca="1" si="3966"/>
        <v>0.45099042385259153</v>
      </c>
      <c r="EDZ12" s="2">
        <f t="shared" ca="1" si="3966"/>
        <v>0.78606775647923055</v>
      </c>
      <c r="EEA12" s="2">
        <f t="shared" ca="1" si="3966"/>
        <v>0.77806488224795711</v>
      </c>
      <c r="EEB12" s="2">
        <f t="shared" ca="1" si="3966"/>
        <v>0.11405112993254779</v>
      </c>
      <c r="EEC12" s="2">
        <f t="shared" ca="1" si="3966"/>
        <v>-0.28262853085911227</v>
      </c>
      <c r="EED12" s="2">
        <f t="shared" ca="1" si="3966"/>
        <v>-1.7161744101340273E-2</v>
      </c>
      <c r="EEE12" s="2">
        <f t="shared" ca="1" si="3966"/>
        <v>-0.89642167303367637</v>
      </c>
      <c r="EEF12" s="2">
        <f t="shared" ca="1" si="3966"/>
        <v>1.0766457050714964</v>
      </c>
      <c r="EEG12" s="2">
        <f t="shared" ca="1" si="3966"/>
        <v>-3.7626712236571699E-2</v>
      </c>
      <c r="EEH12" s="2">
        <f t="shared" ca="1" si="3966"/>
        <v>1.2822823483608063</v>
      </c>
      <c r="EEI12" s="2">
        <f t="shared" ca="1" si="3966"/>
        <v>-0.29147965135645226</v>
      </c>
      <c r="EEJ12" s="2">
        <f t="shared" ca="1" si="3966"/>
        <v>-0.59626574666680621</v>
      </c>
      <c r="EEK12" s="2">
        <f t="shared" ca="1" si="3966"/>
        <v>1.362688799314858</v>
      </c>
      <c r="EEL12" s="2">
        <f t="shared" ca="1" si="3966"/>
        <v>-0.31931045928663937</v>
      </c>
      <c r="EEM12" s="2">
        <f t="shared" ca="1" si="3966"/>
        <v>-1.4760576221293629</v>
      </c>
      <c r="EEN12" s="2">
        <f t="shared" ca="1" si="3966"/>
        <v>-1.6489079595194243</v>
      </c>
      <c r="EEO12" s="2">
        <f t="shared" ca="1" si="3966"/>
        <v>-0.68905913435305133</v>
      </c>
      <c r="EEP12" s="2">
        <f t="shared" ca="1" si="3966"/>
        <v>-0.67387448542384232</v>
      </c>
      <c r="EEQ12" s="2">
        <f t="shared" ref="EEQ12:EHB12" ca="1" si="3967">(AVERAGE(EEQ2:EEQ5)-AVERAGE(EEQ6:EEQ9))/(EEQ11*SQRT(1/4+1/4))</f>
        <v>0.41810798439384583</v>
      </c>
      <c r="EER12" s="2">
        <f t="shared" ca="1" si="3967"/>
        <v>0.72919414141767125</v>
      </c>
      <c r="EES12" s="2">
        <f t="shared" ca="1" si="3967"/>
        <v>0.57279479685422185</v>
      </c>
      <c r="EET12" s="2">
        <f t="shared" ca="1" si="3967"/>
        <v>-1.0751041095421872</v>
      </c>
      <c r="EEU12" s="2">
        <f t="shared" ca="1" si="3967"/>
        <v>-1.8338999839225811</v>
      </c>
      <c r="EEV12" s="2">
        <f t="shared" ca="1" si="3967"/>
        <v>-0.94224409704582246</v>
      </c>
      <c r="EEW12" s="2">
        <f t="shared" ca="1" si="3967"/>
        <v>-1.3479777220884681</v>
      </c>
      <c r="EEX12" s="2">
        <f t="shared" ca="1" si="3967"/>
        <v>0.49424580453947847</v>
      </c>
      <c r="EEY12" s="2">
        <f t="shared" ca="1" si="3967"/>
        <v>1.2682194966381433</v>
      </c>
      <c r="EEZ12" s="2">
        <f t="shared" ca="1" si="3967"/>
        <v>0.39851799466199805</v>
      </c>
      <c r="EFA12" s="2">
        <f t="shared" ca="1" si="3967"/>
        <v>0.18591369174174541</v>
      </c>
      <c r="EFB12" s="2">
        <f t="shared" ca="1" si="3967"/>
        <v>0.59551270464473982</v>
      </c>
      <c r="EFC12" s="2">
        <f t="shared" ca="1" si="3967"/>
        <v>-2.0849882690878022E-2</v>
      </c>
      <c r="EFD12" s="2">
        <f t="shared" ca="1" si="3967"/>
        <v>1.0232883279120975</v>
      </c>
      <c r="EFE12" s="2">
        <f t="shared" ca="1" si="3967"/>
        <v>0.183514038084374</v>
      </c>
      <c r="EFF12" s="2">
        <f t="shared" ca="1" si="3967"/>
        <v>-6.9482966506885915E-2</v>
      </c>
      <c r="EFG12" s="2">
        <f t="shared" ca="1" si="3967"/>
        <v>0.25264758313325547</v>
      </c>
      <c r="EFH12" s="2">
        <f t="shared" ca="1" si="3967"/>
        <v>-0.39914443975904673</v>
      </c>
      <c r="EFI12" s="2">
        <f t="shared" ca="1" si="3967"/>
        <v>-9.0805759852776197E-2</v>
      </c>
      <c r="EFJ12" s="2">
        <f t="shared" ca="1" si="3967"/>
        <v>-6.6790394600349148E-2</v>
      </c>
      <c r="EFK12" s="2">
        <f t="shared" ca="1" si="3967"/>
        <v>0.42051643078819956</v>
      </c>
      <c r="EFL12" s="2">
        <f t="shared" ca="1" si="3967"/>
        <v>0.29633059656372124</v>
      </c>
      <c r="EFM12" s="2">
        <f t="shared" ca="1" si="3967"/>
        <v>0.96886502742614666</v>
      </c>
      <c r="EFN12" s="2">
        <f t="shared" ca="1" si="3967"/>
        <v>-5.971068243062691E-2</v>
      </c>
      <c r="EFO12" s="2">
        <f t="shared" ca="1" si="3967"/>
        <v>8.911983059414233E-2</v>
      </c>
      <c r="EFP12" s="2">
        <f t="shared" ca="1" si="3967"/>
        <v>-0.51398187195681877</v>
      </c>
      <c r="EFQ12" s="2">
        <f t="shared" ca="1" si="3967"/>
        <v>-0.22079483859055796</v>
      </c>
      <c r="EFR12" s="2">
        <f t="shared" ca="1" si="3967"/>
        <v>-0.52522265755944619</v>
      </c>
      <c r="EFS12" s="2">
        <f t="shared" ca="1" si="3967"/>
        <v>-2.6919696196007714</v>
      </c>
      <c r="EFT12" s="2">
        <f t="shared" ca="1" si="3967"/>
        <v>0.23737453633115202</v>
      </c>
      <c r="EFU12" s="2">
        <f t="shared" ca="1" si="3967"/>
        <v>-0.31489067193341119</v>
      </c>
      <c r="EFV12" s="2">
        <f t="shared" ca="1" si="3967"/>
        <v>0.12521775941355193</v>
      </c>
      <c r="EFW12" s="2">
        <f t="shared" ca="1" si="3967"/>
        <v>-0.38455134908754313</v>
      </c>
      <c r="EFX12" s="2">
        <f t="shared" ca="1" si="3967"/>
        <v>0.26717097479097762</v>
      </c>
      <c r="EFY12" s="2">
        <f t="shared" ca="1" si="3967"/>
        <v>1.6418073281144163</v>
      </c>
      <c r="EFZ12" s="2">
        <f t="shared" ca="1" si="3967"/>
        <v>-0.2755964148822545</v>
      </c>
      <c r="EGA12" s="2">
        <f t="shared" ca="1" si="3967"/>
        <v>-0.1293950214965868</v>
      </c>
      <c r="EGB12" s="2">
        <f t="shared" ca="1" si="3967"/>
        <v>0.55663741110560383</v>
      </c>
      <c r="EGC12" s="2">
        <f t="shared" ca="1" si="3967"/>
        <v>0.20908497561066708</v>
      </c>
      <c r="EGD12" s="2">
        <f t="shared" ca="1" si="3967"/>
        <v>-0.51620349601335835</v>
      </c>
      <c r="EGE12" s="2">
        <f t="shared" ca="1" si="3967"/>
        <v>-0.62727233383845005</v>
      </c>
      <c r="EGF12" s="2">
        <f t="shared" ca="1" si="3967"/>
        <v>2.1405983857308848</v>
      </c>
      <c r="EGG12" s="2">
        <f t="shared" ca="1" si="3967"/>
        <v>0.90379143901164427</v>
      </c>
      <c r="EGH12" s="2">
        <f t="shared" ca="1" si="3967"/>
        <v>-1.8954199241795691</v>
      </c>
      <c r="EGI12" s="2">
        <f t="shared" ca="1" si="3967"/>
        <v>-0.11028936141985543</v>
      </c>
      <c r="EGJ12" s="2">
        <f t="shared" ca="1" si="3967"/>
        <v>0.28988941935660262</v>
      </c>
      <c r="EGK12" s="2">
        <f t="shared" ca="1" si="3967"/>
        <v>-0.49298183758828817</v>
      </c>
      <c r="EGL12" s="2">
        <f t="shared" ca="1" si="3967"/>
        <v>-0.77804879997900656</v>
      </c>
      <c r="EGM12" s="2">
        <f t="shared" ca="1" si="3967"/>
        <v>3.2188287752321666E-2</v>
      </c>
      <c r="EGN12" s="2">
        <f t="shared" ca="1" si="3967"/>
        <v>0.11028908079972979</v>
      </c>
      <c r="EGO12" s="2">
        <f t="shared" ca="1" si="3967"/>
        <v>0.43017885629975966</v>
      </c>
      <c r="EGP12" s="2">
        <f t="shared" ca="1" si="3967"/>
        <v>-0.47174272142505647</v>
      </c>
      <c r="EGQ12" s="2">
        <f t="shared" ca="1" si="3967"/>
        <v>-0.35346042550726375</v>
      </c>
      <c r="EGR12" s="2">
        <f t="shared" ca="1" si="3967"/>
        <v>1.9652638883133413</v>
      </c>
      <c r="EGS12" s="2">
        <f t="shared" ca="1" si="3967"/>
        <v>0.2276272085950185</v>
      </c>
      <c r="EGT12" s="2">
        <f t="shared" ca="1" si="3967"/>
        <v>-1.8596816567086338</v>
      </c>
      <c r="EGU12" s="2">
        <f t="shared" ca="1" si="3967"/>
        <v>-0.22347942047648864</v>
      </c>
      <c r="EGV12" s="2">
        <f t="shared" ca="1" si="3967"/>
        <v>0.20245890728528484</v>
      </c>
      <c r="EGW12" s="2">
        <f t="shared" ca="1" si="3967"/>
        <v>-1.1614110607157178</v>
      </c>
      <c r="EGX12" s="2">
        <f t="shared" ca="1" si="3967"/>
        <v>-0.61476380564686905</v>
      </c>
      <c r="EGY12" s="2">
        <f t="shared" ca="1" si="3967"/>
        <v>-0.19438719827643505</v>
      </c>
      <c r="EGZ12" s="2">
        <f t="shared" ca="1" si="3967"/>
        <v>-0.72796950095985524</v>
      </c>
      <c r="EHA12" s="2">
        <f t="shared" ca="1" si="3967"/>
        <v>-0.69053808922508997</v>
      </c>
      <c r="EHB12" s="2">
        <f t="shared" ca="1" si="3967"/>
        <v>-9.6091355419884006E-2</v>
      </c>
      <c r="EHC12" s="2">
        <f t="shared" ref="EHC12:EJN12" ca="1" si="3968">(AVERAGE(EHC2:EHC5)-AVERAGE(EHC6:EHC9))/(EHC11*SQRT(1/4+1/4))</f>
        <v>0.30822907294894053</v>
      </c>
      <c r="EHD12" s="2">
        <f t="shared" ca="1" si="3968"/>
        <v>3.070076278212019</v>
      </c>
      <c r="EHE12" s="2">
        <f t="shared" ca="1" si="3968"/>
        <v>0.2105944176085261</v>
      </c>
      <c r="EHF12" s="2">
        <f t="shared" ca="1" si="3968"/>
        <v>0.49506106208938833</v>
      </c>
      <c r="EHG12" s="2">
        <f t="shared" ca="1" si="3968"/>
        <v>2.7656182549896329</v>
      </c>
      <c r="EHH12" s="2">
        <f t="shared" ca="1" si="3968"/>
        <v>1.9210464120232871</v>
      </c>
      <c r="EHI12" s="2">
        <f t="shared" ca="1" si="3968"/>
        <v>-1.1001432254394017</v>
      </c>
      <c r="EHJ12" s="2">
        <f t="shared" ca="1" si="3968"/>
        <v>0.28387524749705256</v>
      </c>
      <c r="EHK12" s="2">
        <f t="shared" ca="1" si="3968"/>
        <v>0.49973689401569188</v>
      </c>
      <c r="EHL12" s="2">
        <f t="shared" ca="1" si="3968"/>
        <v>-0.28016779962611021</v>
      </c>
      <c r="EHM12" s="2">
        <f t="shared" ca="1" si="3968"/>
        <v>-1.2717454153545114</v>
      </c>
      <c r="EHN12" s="2">
        <f t="shared" ca="1" si="3968"/>
        <v>-0.69645223051138727</v>
      </c>
      <c r="EHO12" s="2">
        <f t="shared" ca="1" si="3968"/>
        <v>0.42884600883585272</v>
      </c>
      <c r="EHP12" s="2">
        <f t="shared" ca="1" si="3968"/>
        <v>-0.9455878046783146</v>
      </c>
      <c r="EHQ12" s="2">
        <f t="shared" ca="1" si="3968"/>
        <v>3.3027820821335964E-2</v>
      </c>
      <c r="EHR12" s="2">
        <f t="shared" ca="1" si="3968"/>
        <v>1.6494057266009963</v>
      </c>
      <c r="EHS12" s="2">
        <f t="shared" ca="1" si="3968"/>
        <v>-2.1820772364347696</v>
      </c>
      <c r="EHT12" s="2">
        <f t="shared" ca="1" si="3968"/>
        <v>-1.8592251545599903E-2</v>
      </c>
      <c r="EHU12" s="2">
        <f t="shared" ca="1" si="3968"/>
        <v>1.7174698983559451</v>
      </c>
      <c r="EHV12" s="2">
        <f t="shared" ca="1" si="3968"/>
        <v>8.2985305872316339E-2</v>
      </c>
      <c r="EHW12" s="2">
        <f t="shared" ca="1" si="3968"/>
        <v>0.48583664091353074</v>
      </c>
      <c r="EHX12" s="2">
        <f t="shared" ca="1" si="3968"/>
        <v>0.13454340332468762</v>
      </c>
      <c r="EHY12" s="2">
        <f t="shared" ca="1" si="3968"/>
        <v>1.3833317904471114</v>
      </c>
      <c r="EHZ12" s="2">
        <f t="shared" ca="1" si="3968"/>
        <v>0.65631873957274822</v>
      </c>
      <c r="EIA12" s="2">
        <f t="shared" ca="1" si="3968"/>
        <v>-0.31510136718443815</v>
      </c>
      <c r="EIB12" s="2">
        <f t="shared" ca="1" si="3968"/>
        <v>1.382237350506039</v>
      </c>
      <c r="EIC12" s="2">
        <f t="shared" ca="1" si="3968"/>
        <v>7.3112458707193018E-2</v>
      </c>
      <c r="EID12" s="2">
        <f t="shared" ca="1" si="3968"/>
        <v>1.4291333947227385</v>
      </c>
      <c r="EIE12" s="2">
        <f t="shared" ca="1" si="3968"/>
        <v>1.207388954807427</v>
      </c>
      <c r="EIF12" s="2">
        <f t="shared" ca="1" si="3968"/>
        <v>-1.386021597210213</v>
      </c>
      <c r="EIG12" s="2">
        <f t="shared" ca="1" si="3968"/>
        <v>-0.63206253260335066</v>
      </c>
      <c r="EIH12" s="2">
        <f t="shared" ca="1" si="3968"/>
        <v>1.2716332696359989</v>
      </c>
      <c r="EII12" s="2">
        <f t="shared" ca="1" si="3968"/>
        <v>-0.15444521538960201</v>
      </c>
      <c r="EIJ12" s="2">
        <f t="shared" ca="1" si="3968"/>
        <v>-0.37619005051165338</v>
      </c>
      <c r="EIK12" s="2">
        <f t="shared" ca="1" si="3968"/>
        <v>-1.4951014951639641</v>
      </c>
      <c r="EIL12" s="2">
        <f t="shared" ca="1" si="3968"/>
        <v>1.4033909985521795</v>
      </c>
      <c r="EIM12" s="2">
        <f t="shared" ca="1" si="3968"/>
        <v>-0.84030310428388855</v>
      </c>
      <c r="EIN12" s="2">
        <f t="shared" ca="1" si="3968"/>
        <v>0.58638232594614725</v>
      </c>
      <c r="EIO12" s="2">
        <f t="shared" ca="1" si="3968"/>
        <v>-1.0683731809222243</v>
      </c>
      <c r="EIP12" s="2">
        <f t="shared" ca="1" si="3968"/>
        <v>1.5335329703054692</v>
      </c>
      <c r="EIQ12" s="2">
        <f t="shared" ca="1" si="3968"/>
        <v>0.69069603811078106</v>
      </c>
      <c r="EIR12" s="2">
        <f t="shared" ca="1" si="3968"/>
        <v>1.8213846550959243</v>
      </c>
      <c r="EIS12" s="2">
        <f t="shared" ca="1" si="3968"/>
        <v>9.3137160427371038E-2</v>
      </c>
      <c r="EIT12" s="2">
        <f t="shared" ca="1" si="3968"/>
        <v>-0.11565223974092059</v>
      </c>
      <c r="EIU12" s="2">
        <f t="shared" ca="1" si="3968"/>
        <v>2.1392236709163606</v>
      </c>
      <c r="EIV12" s="2">
        <f t="shared" ca="1" si="3968"/>
        <v>0.1512001221408085</v>
      </c>
      <c r="EIW12" s="2">
        <f t="shared" ca="1" si="3968"/>
        <v>1.131799241256098</v>
      </c>
      <c r="EIX12" s="2">
        <f t="shared" ca="1" si="3968"/>
        <v>-0.75601727995003687</v>
      </c>
      <c r="EIY12" s="2">
        <f t="shared" ca="1" si="3968"/>
        <v>-0.40954209757706289</v>
      </c>
      <c r="EIZ12" s="2">
        <f t="shared" ca="1" si="3968"/>
        <v>0.6786658375260729</v>
      </c>
      <c r="EJA12" s="2">
        <f t="shared" ca="1" si="3968"/>
        <v>-0.25049000814315564</v>
      </c>
      <c r="EJB12" s="2">
        <f t="shared" ca="1" si="3968"/>
        <v>0.24027730809637723</v>
      </c>
      <c r="EJC12" s="2">
        <f t="shared" ca="1" si="3968"/>
        <v>0.66749210782854873</v>
      </c>
      <c r="EJD12" s="2">
        <f t="shared" ca="1" si="3968"/>
        <v>-0.9021833206684845</v>
      </c>
      <c r="EJE12" s="2">
        <f t="shared" ca="1" si="3968"/>
        <v>1.0691391633906173</v>
      </c>
      <c r="EJF12" s="2">
        <f t="shared" ca="1" si="3968"/>
        <v>0.19138912435468841</v>
      </c>
      <c r="EJG12" s="2">
        <f t="shared" ca="1" si="3968"/>
        <v>-0.53590208457882982</v>
      </c>
      <c r="EJH12" s="2">
        <f t="shared" ca="1" si="3968"/>
        <v>-0.40624253588765213</v>
      </c>
      <c r="EJI12" s="2">
        <f t="shared" ca="1" si="3968"/>
        <v>7.1340369620763122E-2</v>
      </c>
      <c r="EJJ12" s="2">
        <f t="shared" ca="1" si="3968"/>
        <v>9.2410235562562795E-2</v>
      </c>
      <c r="EJK12" s="2">
        <f t="shared" ca="1" si="3968"/>
        <v>-3.4221308204103927E-2</v>
      </c>
      <c r="EJL12" s="2">
        <f t="shared" ca="1" si="3968"/>
        <v>-0.28028311441073284</v>
      </c>
      <c r="EJM12" s="2">
        <f t="shared" ca="1" si="3968"/>
        <v>-8.3840010070199283E-2</v>
      </c>
      <c r="EJN12" s="2">
        <f t="shared" ca="1" si="3968"/>
        <v>0.697242628784148</v>
      </c>
      <c r="EJO12" s="2">
        <f t="shared" ref="EJO12:ELZ12" ca="1" si="3969">(AVERAGE(EJO2:EJO5)-AVERAGE(EJO6:EJO9))/(EJO11*SQRT(1/4+1/4))</f>
        <v>-0.17561274437246258</v>
      </c>
      <c r="EJP12" s="2">
        <f t="shared" ca="1" si="3969"/>
        <v>0.90119213555134647</v>
      </c>
      <c r="EJQ12" s="2">
        <f t="shared" ca="1" si="3969"/>
        <v>2.5658430735649058</v>
      </c>
      <c r="EJR12" s="2">
        <f t="shared" ca="1" si="3969"/>
        <v>-0.61769381964386727</v>
      </c>
      <c r="EJS12" s="2">
        <f t="shared" ca="1" si="3969"/>
        <v>-1.9900444500485321</v>
      </c>
      <c r="EJT12" s="2">
        <f t="shared" ca="1" si="3969"/>
        <v>-0.70078164262592579</v>
      </c>
      <c r="EJU12" s="2">
        <f t="shared" ca="1" si="3969"/>
        <v>1.195190276169704</v>
      </c>
      <c r="EJV12" s="2">
        <f t="shared" ca="1" si="3969"/>
        <v>-0.19646321492904878</v>
      </c>
      <c r="EJW12" s="2">
        <f t="shared" ca="1" si="3969"/>
        <v>-8.447076389151939E-2</v>
      </c>
      <c r="EJX12" s="2">
        <f t="shared" ca="1" si="3969"/>
        <v>0.10416495467054251</v>
      </c>
      <c r="EJY12" s="2">
        <f t="shared" ca="1" si="3969"/>
        <v>-0.24524274010572078</v>
      </c>
      <c r="EJZ12" s="2">
        <f t="shared" ca="1" si="3969"/>
        <v>0.13818806484599314</v>
      </c>
      <c r="EKA12" s="2">
        <f t="shared" ca="1" si="3969"/>
        <v>-2.2160979332686699</v>
      </c>
      <c r="EKB12" s="2">
        <f t="shared" ca="1" si="3969"/>
        <v>-0.30674828178321717</v>
      </c>
      <c r="EKC12" s="2">
        <f t="shared" ca="1" si="3969"/>
        <v>1.6786926643773512</v>
      </c>
      <c r="EKD12" s="2">
        <f t="shared" ca="1" si="3969"/>
        <v>0.85875467889195867</v>
      </c>
      <c r="EKE12" s="2">
        <f t="shared" ca="1" si="3969"/>
        <v>-0.48734912263088997</v>
      </c>
      <c r="EKF12" s="2">
        <f t="shared" ca="1" si="3969"/>
        <v>-0.23930828226897108</v>
      </c>
      <c r="EKG12" s="2">
        <f t="shared" ca="1" si="3969"/>
        <v>0.66766707223141741</v>
      </c>
      <c r="EKH12" s="2">
        <f t="shared" ca="1" si="3969"/>
        <v>0.2744610901957461</v>
      </c>
      <c r="EKI12" s="2">
        <f t="shared" ca="1" si="3969"/>
        <v>-0.24765832283414504</v>
      </c>
      <c r="EKJ12" s="2">
        <f t="shared" ca="1" si="3969"/>
        <v>1.3178405020197812</v>
      </c>
      <c r="EKK12" s="2">
        <f t="shared" ca="1" si="3969"/>
        <v>1.7011576370530683</v>
      </c>
      <c r="EKL12" s="2">
        <f t="shared" ca="1" si="3969"/>
        <v>2.3947635803065381</v>
      </c>
      <c r="EKM12" s="2">
        <f t="shared" ca="1" si="3969"/>
        <v>-0.75146264065752988</v>
      </c>
      <c r="EKN12" s="2">
        <f t="shared" ca="1" si="3969"/>
        <v>-0.82623648349429801</v>
      </c>
      <c r="EKO12" s="2">
        <f t="shared" ca="1" si="3969"/>
        <v>-1.2431277454023639</v>
      </c>
      <c r="EKP12" s="2">
        <f t="shared" ca="1" si="3969"/>
        <v>3.8748068017065061E-2</v>
      </c>
      <c r="EKQ12" s="2">
        <f t="shared" ca="1" si="3969"/>
        <v>-0.21970786903509867</v>
      </c>
      <c r="EKR12" s="2">
        <f t="shared" ca="1" si="3969"/>
        <v>0.98420199689376231</v>
      </c>
      <c r="EKS12" s="2">
        <f t="shared" ca="1" si="3969"/>
        <v>0.70330026527173495</v>
      </c>
      <c r="EKT12" s="2">
        <f t="shared" ca="1" si="3969"/>
        <v>0.55777776626343301</v>
      </c>
      <c r="EKU12" s="2">
        <f t="shared" ca="1" si="3969"/>
        <v>-0.5401998915435029</v>
      </c>
      <c r="EKV12" s="2">
        <f t="shared" ca="1" si="3969"/>
        <v>-0.28107771089688566</v>
      </c>
      <c r="EKW12" s="2">
        <f t="shared" ca="1" si="3969"/>
        <v>-1.8479984006317074</v>
      </c>
      <c r="EKX12" s="2">
        <f t="shared" ca="1" si="3969"/>
        <v>-1.6604811728409248</v>
      </c>
      <c r="EKY12" s="2">
        <f t="shared" ca="1" si="3969"/>
        <v>0.40520407782579992</v>
      </c>
      <c r="EKZ12" s="2">
        <f t="shared" ca="1" si="3969"/>
        <v>0.30594502649031968</v>
      </c>
      <c r="ELA12" s="2">
        <f t="shared" ca="1" si="3969"/>
        <v>1.5181206851193698</v>
      </c>
      <c r="ELB12" s="2">
        <f t="shared" ca="1" si="3969"/>
        <v>1.6723284120730058</v>
      </c>
      <c r="ELC12" s="2">
        <f t="shared" ca="1" si="3969"/>
        <v>0.94868040422834166</v>
      </c>
      <c r="ELD12" s="2">
        <f t="shared" ca="1" si="3969"/>
        <v>0.14276854357344973</v>
      </c>
      <c r="ELE12" s="2">
        <f t="shared" ca="1" si="3969"/>
        <v>-0.27402913199232587</v>
      </c>
      <c r="ELF12" s="2">
        <f t="shared" ca="1" si="3969"/>
        <v>1.3052652999166729</v>
      </c>
      <c r="ELG12" s="2">
        <f t="shared" ca="1" si="3969"/>
        <v>-3.0792405154108615</v>
      </c>
      <c r="ELH12" s="2">
        <f t="shared" ca="1" si="3969"/>
        <v>0.45084956493010414</v>
      </c>
      <c r="ELI12" s="2">
        <f t="shared" ca="1" si="3969"/>
        <v>-0.16624455969379773</v>
      </c>
      <c r="ELJ12" s="2">
        <f t="shared" ca="1" si="3969"/>
        <v>0.93310751468924091</v>
      </c>
      <c r="ELK12" s="2">
        <f t="shared" ca="1" si="3969"/>
        <v>-0.78513213477236632</v>
      </c>
      <c r="ELL12" s="2">
        <f t="shared" ca="1" si="3969"/>
        <v>0.56462098304223451</v>
      </c>
      <c r="ELM12" s="2">
        <f t="shared" ca="1" si="3969"/>
        <v>-2.6398203882844657</v>
      </c>
      <c r="ELN12" s="2">
        <f t="shared" ca="1" si="3969"/>
        <v>-1.0687372117861058</v>
      </c>
      <c r="ELO12" s="2">
        <f t="shared" ca="1" si="3969"/>
        <v>3.0732419969295632</v>
      </c>
      <c r="ELP12" s="2">
        <f t="shared" ca="1" si="3969"/>
        <v>-3.1495332630220672</v>
      </c>
      <c r="ELQ12" s="2">
        <f t="shared" ca="1" si="3969"/>
        <v>0.66564797743076065</v>
      </c>
      <c r="ELR12" s="2">
        <f t="shared" ca="1" si="3969"/>
        <v>-0.41789758394967569</v>
      </c>
      <c r="ELS12" s="2">
        <f t="shared" ca="1" si="3969"/>
        <v>1.714061047657613</v>
      </c>
      <c r="ELT12" s="2">
        <f t="shared" ca="1" si="3969"/>
        <v>0.60826014902710357</v>
      </c>
      <c r="ELU12" s="2">
        <f t="shared" ca="1" si="3969"/>
        <v>1.4501121962986951</v>
      </c>
      <c r="ELV12" s="2">
        <f t="shared" ca="1" si="3969"/>
        <v>-2.4608073316534425</v>
      </c>
      <c r="ELW12" s="2">
        <f t="shared" ca="1" si="3969"/>
        <v>-0.41020476753786211</v>
      </c>
      <c r="ELX12" s="2">
        <f t="shared" ca="1" si="3969"/>
        <v>-2.127278183210159</v>
      </c>
      <c r="ELY12" s="2">
        <f t="shared" ca="1" si="3969"/>
        <v>0.4026811117880601</v>
      </c>
      <c r="ELZ12" s="2">
        <f t="shared" ca="1" si="3969"/>
        <v>7.193746574447217E-2</v>
      </c>
      <c r="EMA12" s="2">
        <f t="shared" ref="EMA12:EOL12" ca="1" si="3970">(AVERAGE(EMA2:EMA5)-AVERAGE(EMA6:EMA9))/(EMA11*SQRT(1/4+1/4))</f>
        <v>0.66824429670847196</v>
      </c>
      <c r="EMB12" s="2">
        <f t="shared" ca="1" si="3970"/>
        <v>-0.32165664129863353</v>
      </c>
      <c r="EMC12" s="2">
        <f t="shared" ca="1" si="3970"/>
        <v>1.2413465025860455</v>
      </c>
      <c r="EMD12" s="2">
        <f t="shared" ca="1" si="3970"/>
        <v>-0.71992169897908831</v>
      </c>
      <c r="EME12" s="2">
        <f t="shared" ca="1" si="3970"/>
        <v>-1.0215757804547458</v>
      </c>
      <c r="EMF12" s="2">
        <f t="shared" ca="1" si="3970"/>
        <v>-0.44680040339585458</v>
      </c>
      <c r="EMG12" s="2">
        <f t="shared" ca="1" si="3970"/>
        <v>-0.20612162026771083</v>
      </c>
      <c r="EMH12" s="2">
        <f t="shared" ca="1" si="3970"/>
        <v>0.42603679614522771</v>
      </c>
      <c r="EMI12" s="2">
        <f t="shared" ca="1" si="3970"/>
        <v>0.60717604718145712</v>
      </c>
      <c r="EMJ12" s="2">
        <f t="shared" ca="1" si="3970"/>
        <v>-0.27113119037760597</v>
      </c>
      <c r="EMK12" s="2">
        <f t="shared" ca="1" si="3970"/>
        <v>-0.2035968847454965</v>
      </c>
      <c r="EML12" s="2">
        <f t="shared" ca="1" si="3970"/>
        <v>2.014930593709142</v>
      </c>
      <c r="EMM12" s="2">
        <f t="shared" ca="1" si="3970"/>
        <v>0.15268396928369357</v>
      </c>
      <c r="EMN12" s="2">
        <f t="shared" ca="1" si="3970"/>
        <v>-0.6604480531678647</v>
      </c>
      <c r="EMO12" s="2">
        <f t="shared" ca="1" si="3970"/>
        <v>-0.47804291178707586</v>
      </c>
      <c r="EMP12" s="2">
        <f t="shared" ca="1" si="3970"/>
        <v>0.32371957158837017</v>
      </c>
      <c r="EMQ12" s="2">
        <f t="shared" ca="1" si="3970"/>
        <v>1.4956602747404457</v>
      </c>
      <c r="EMR12" s="2">
        <f t="shared" ca="1" si="3970"/>
        <v>1.4983517184926263</v>
      </c>
      <c r="EMS12" s="2">
        <f t="shared" ca="1" si="3970"/>
        <v>0.17133920818632672</v>
      </c>
      <c r="EMT12" s="2">
        <f t="shared" ca="1" si="3970"/>
        <v>-0.15059527984124726</v>
      </c>
      <c r="EMU12" s="2">
        <f t="shared" ca="1" si="3970"/>
        <v>-0.27878139241319561</v>
      </c>
      <c r="EMV12" s="2">
        <f t="shared" ca="1" si="3970"/>
        <v>-3.9596464505413698</v>
      </c>
      <c r="EMW12" s="2">
        <f t="shared" ca="1" si="3970"/>
        <v>-2.3750127089492437</v>
      </c>
      <c r="EMX12" s="2">
        <f t="shared" ca="1" si="3970"/>
        <v>1.864076848219905</v>
      </c>
      <c r="EMY12" s="2">
        <f t="shared" ca="1" si="3970"/>
        <v>1.1027352751232493</v>
      </c>
      <c r="EMZ12" s="2">
        <f t="shared" ca="1" si="3970"/>
        <v>1.1780713362366959</v>
      </c>
      <c r="ENA12" s="2">
        <f t="shared" ca="1" si="3970"/>
        <v>-0.13923218720143146</v>
      </c>
      <c r="ENB12" s="2">
        <f t="shared" ca="1" si="3970"/>
        <v>-0.41091567400587925</v>
      </c>
      <c r="ENC12" s="2">
        <f t="shared" ca="1" si="3970"/>
        <v>2.5204292190181188</v>
      </c>
      <c r="END12" s="2">
        <f t="shared" ca="1" si="3970"/>
        <v>-0.37890670265787374</v>
      </c>
      <c r="ENE12" s="2">
        <f t="shared" ca="1" si="3970"/>
        <v>-0.50143993988148761</v>
      </c>
      <c r="ENF12" s="2">
        <f t="shared" ca="1" si="3970"/>
        <v>-1.2664427731109935</v>
      </c>
      <c r="ENG12" s="2">
        <f t="shared" ca="1" si="3970"/>
        <v>0.8216028887232758</v>
      </c>
      <c r="ENH12" s="2">
        <f t="shared" ca="1" si="3970"/>
        <v>-0.48281347893606924</v>
      </c>
      <c r="ENI12" s="2">
        <f t="shared" ca="1" si="3970"/>
        <v>-0.26679979420797273</v>
      </c>
      <c r="ENJ12" s="2">
        <f t="shared" ca="1" si="3970"/>
        <v>-1.928083064417915</v>
      </c>
      <c r="ENK12" s="2">
        <f t="shared" ca="1" si="3970"/>
        <v>-4.3323406407538609E-2</v>
      </c>
      <c r="ENL12" s="2">
        <f t="shared" ca="1" si="3970"/>
        <v>-0.38549166714379807</v>
      </c>
      <c r="ENM12" s="2">
        <f t="shared" ca="1" si="3970"/>
        <v>-2.0441358246569319</v>
      </c>
      <c r="ENN12" s="2">
        <f t="shared" ca="1" si="3970"/>
        <v>-1.2963937699852195</v>
      </c>
      <c r="ENO12" s="2">
        <f t="shared" ca="1" si="3970"/>
        <v>-0.44726134871725737</v>
      </c>
      <c r="ENP12" s="2">
        <f t="shared" ca="1" si="3970"/>
        <v>1.601438100438948</v>
      </c>
      <c r="ENQ12" s="2">
        <f t="shared" ca="1" si="3970"/>
        <v>0.53971611745363635</v>
      </c>
      <c r="ENR12" s="2">
        <f t="shared" ca="1" si="3970"/>
        <v>-0.50122679915014823</v>
      </c>
      <c r="ENS12" s="2">
        <f t="shared" ca="1" si="3970"/>
        <v>1.9490534039498479</v>
      </c>
      <c r="ENT12" s="2">
        <f t="shared" ca="1" si="3970"/>
        <v>0.46040995602495277</v>
      </c>
      <c r="ENU12" s="2">
        <f t="shared" ca="1" si="3970"/>
        <v>-0.75115873605492711</v>
      </c>
      <c r="ENV12" s="2">
        <f t="shared" ca="1" si="3970"/>
        <v>0.29281057824584544</v>
      </c>
      <c r="ENW12" s="2">
        <f t="shared" ca="1" si="3970"/>
        <v>0.68492584661816924</v>
      </c>
      <c r="ENX12" s="2">
        <f t="shared" ca="1" si="3970"/>
        <v>-0.73092686213924374</v>
      </c>
      <c r="ENY12" s="2">
        <f t="shared" ca="1" si="3970"/>
        <v>0.24485630587510868</v>
      </c>
      <c r="ENZ12" s="2">
        <f t="shared" ca="1" si="3970"/>
        <v>-0.6797501339349018</v>
      </c>
      <c r="EOA12" s="2">
        <f t="shared" ca="1" si="3970"/>
        <v>0.31208624013800379</v>
      </c>
      <c r="EOB12" s="2">
        <f t="shared" ca="1" si="3970"/>
        <v>0.96272170868105533</v>
      </c>
      <c r="EOC12" s="2">
        <f t="shared" ca="1" si="3970"/>
        <v>0.11740390583025564</v>
      </c>
      <c r="EOD12" s="2">
        <f t="shared" ca="1" si="3970"/>
        <v>-1.9422062402489166</v>
      </c>
      <c r="EOE12" s="2">
        <f t="shared" ca="1" si="3970"/>
        <v>0.138667509653672</v>
      </c>
      <c r="EOF12" s="2">
        <f t="shared" ca="1" si="3970"/>
        <v>0.94162631175059908</v>
      </c>
      <c r="EOG12" s="2">
        <f t="shared" ca="1" si="3970"/>
        <v>-0.21211058508689765</v>
      </c>
      <c r="EOH12" s="2">
        <f t="shared" ca="1" si="3970"/>
        <v>0.27817892079100165</v>
      </c>
      <c r="EOI12" s="2">
        <f t="shared" ca="1" si="3970"/>
        <v>0.67915603735469277</v>
      </c>
      <c r="EOJ12" s="2">
        <f t="shared" ca="1" si="3970"/>
        <v>-8.4898802617703661E-2</v>
      </c>
      <c r="EOK12" s="2">
        <f t="shared" ca="1" si="3970"/>
        <v>0.1458275784201534</v>
      </c>
      <c r="EOL12" s="2">
        <f t="shared" ca="1" si="3970"/>
        <v>2.0706151438068425</v>
      </c>
      <c r="EOM12" s="2">
        <f t="shared" ref="EOM12:EQX12" ca="1" si="3971">(AVERAGE(EOM2:EOM5)-AVERAGE(EOM6:EOM9))/(EOM11*SQRT(1/4+1/4))</f>
        <v>-0.22258444323117804</v>
      </c>
      <c r="EON12" s="2">
        <f t="shared" ca="1" si="3971"/>
        <v>-3.4317939569234697</v>
      </c>
      <c r="EOO12" s="2">
        <f t="shared" ca="1" si="3971"/>
        <v>0.24107132535984158</v>
      </c>
      <c r="EOP12" s="2">
        <f t="shared" ca="1" si="3971"/>
        <v>-1.1086967469469209</v>
      </c>
      <c r="EOQ12" s="2">
        <f t="shared" ca="1" si="3971"/>
        <v>0.26990509966617265</v>
      </c>
      <c r="EOR12" s="2">
        <f t="shared" ca="1" si="3971"/>
        <v>0.82340279645037329</v>
      </c>
      <c r="EOS12" s="2">
        <f t="shared" ca="1" si="3971"/>
        <v>0.58631961915258135</v>
      </c>
      <c r="EOT12" s="2">
        <f t="shared" ca="1" si="3971"/>
        <v>0.67103028770251261</v>
      </c>
      <c r="EOU12" s="2">
        <f t="shared" ca="1" si="3971"/>
        <v>0.73782882682711115</v>
      </c>
      <c r="EOV12" s="2">
        <f t="shared" ca="1" si="3971"/>
        <v>0.32480278656697065</v>
      </c>
      <c r="EOW12" s="2">
        <f t="shared" ca="1" si="3971"/>
        <v>5.5922089439963373E-2</v>
      </c>
      <c r="EOX12" s="2">
        <f t="shared" ca="1" si="3971"/>
        <v>0.28406999668132288</v>
      </c>
      <c r="EOY12" s="2">
        <f t="shared" ca="1" si="3971"/>
        <v>0.49920284259695852</v>
      </c>
      <c r="EOZ12" s="2">
        <f t="shared" ca="1" si="3971"/>
        <v>1.1087384988991695</v>
      </c>
      <c r="EPA12" s="2">
        <f t="shared" ca="1" si="3971"/>
        <v>-0.77414097583403985</v>
      </c>
      <c r="EPB12" s="2">
        <f t="shared" ca="1" si="3971"/>
        <v>-1.4480463677927016</v>
      </c>
      <c r="EPC12" s="2">
        <f t="shared" ca="1" si="3971"/>
        <v>0.80867751053469161</v>
      </c>
      <c r="EPD12" s="2">
        <f t="shared" ca="1" si="3971"/>
        <v>0.11171153439425262</v>
      </c>
      <c r="EPE12" s="2">
        <f t="shared" ca="1" si="3971"/>
        <v>2.5838636706857887</v>
      </c>
      <c r="EPF12" s="2">
        <f t="shared" ca="1" si="3971"/>
        <v>0.81896236450902149</v>
      </c>
      <c r="EPG12" s="2">
        <f t="shared" ca="1" si="3971"/>
        <v>1.4334195202447475</v>
      </c>
      <c r="EPH12" s="2">
        <f t="shared" ca="1" si="3971"/>
        <v>0.51537569645602732</v>
      </c>
      <c r="EPI12" s="2">
        <f t="shared" ca="1" si="3971"/>
        <v>0.75698583009817377</v>
      </c>
      <c r="EPJ12" s="2">
        <f t="shared" ca="1" si="3971"/>
        <v>-0.68633018355634046</v>
      </c>
      <c r="EPK12" s="2">
        <f t="shared" ca="1" si="3971"/>
        <v>1.8440247315230298</v>
      </c>
      <c r="EPL12" s="2">
        <f t="shared" ca="1" si="3971"/>
        <v>6.7952285627903786E-2</v>
      </c>
      <c r="EPM12" s="2">
        <f t="shared" ca="1" si="3971"/>
        <v>-0.30108152003732402</v>
      </c>
      <c r="EPN12" s="2">
        <f t="shared" ca="1" si="3971"/>
        <v>0.12087385210844319</v>
      </c>
      <c r="EPO12" s="2">
        <f t="shared" ca="1" si="3971"/>
        <v>-0.30851912342450821</v>
      </c>
      <c r="EPP12" s="2">
        <f t="shared" ca="1" si="3971"/>
        <v>1.2479106749568112</v>
      </c>
      <c r="EPQ12" s="2">
        <f t="shared" ca="1" si="3971"/>
        <v>-0.72779504992017352</v>
      </c>
      <c r="EPR12" s="2">
        <f t="shared" ca="1" si="3971"/>
        <v>-2.1438562194377582</v>
      </c>
      <c r="EPS12" s="2">
        <f t="shared" ca="1" si="3971"/>
        <v>-0.44710345793134088</v>
      </c>
      <c r="EPT12" s="2">
        <f t="shared" ca="1" si="3971"/>
        <v>1.1922702820773776</v>
      </c>
      <c r="EPU12" s="2">
        <f t="shared" ca="1" si="3971"/>
        <v>1.2535362580665461</v>
      </c>
      <c r="EPV12" s="2">
        <f t="shared" ca="1" si="3971"/>
        <v>0.57538394428303286</v>
      </c>
      <c r="EPW12" s="2">
        <f t="shared" ca="1" si="3971"/>
        <v>2.2346067482846377</v>
      </c>
      <c r="EPX12" s="2">
        <f t="shared" ca="1" si="3971"/>
        <v>-0.1216133320860589</v>
      </c>
      <c r="EPY12" s="2">
        <f t="shared" ca="1" si="3971"/>
        <v>-0.33046555534492911</v>
      </c>
      <c r="EPZ12" s="2">
        <f t="shared" ca="1" si="3971"/>
        <v>-0.98622428971338139</v>
      </c>
      <c r="EQA12" s="2">
        <f t="shared" ca="1" si="3971"/>
        <v>-2.0544279950004469</v>
      </c>
      <c r="EQB12" s="2">
        <f t="shared" ca="1" si="3971"/>
        <v>3.7544891703576179E-3</v>
      </c>
      <c r="EQC12" s="2">
        <f t="shared" ca="1" si="3971"/>
        <v>0.10831745118635774</v>
      </c>
      <c r="EQD12" s="2">
        <f t="shared" ca="1" si="3971"/>
        <v>0.81188721235721273</v>
      </c>
      <c r="EQE12" s="2">
        <f t="shared" ca="1" si="3971"/>
        <v>1.2329206780982243</v>
      </c>
      <c r="EQF12" s="2">
        <f t="shared" ca="1" si="3971"/>
        <v>8.0922177145943949E-2</v>
      </c>
      <c r="EQG12" s="2">
        <f t="shared" ca="1" si="3971"/>
        <v>0.45913559306009116</v>
      </c>
      <c r="EQH12" s="2">
        <f t="shared" ca="1" si="3971"/>
        <v>-1.08642229399798</v>
      </c>
      <c r="EQI12" s="2">
        <f t="shared" ca="1" si="3971"/>
        <v>-6.2778231933321035E-2</v>
      </c>
      <c r="EQJ12" s="2">
        <f t="shared" ca="1" si="3971"/>
        <v>1.0603922660995571</v>
      </c>
      <c r="EQK12" s="2">
        <f t="shared" ca="1" si="3971"/>
        <v>-0.8882625846327995</v>
      </c>
      <c r="EQL12" s="2">
        <f t="shared" ca="1" si="3971"/>
        <v>1.7658183681226542</v>
      </c>
      <c r="EQM12" s="2">
        <f t="shared" ca="1" si="3971"/>
        <v>-0.14932610964904577</v>
      </c>
      <c r="EQN12" s="2">
        <f t="shared" ca="1" si="3971"/>
        <v>0.68493179249248659</v>
      </c>
      <c r="EQO12" s="2">
        <f t="shared" ca="1" si="3971"/>
        <v>2.2362371342288392</v>
      </c>
      <c r="EQP12" s="2">
        <f t="shared" ca="1" si="3971"/>
        <v>-0.10395542740321329</v>
      </c>
      <c r="EQQ12" s="2">
        <f t="shared" ca="1" si="3971"/>
        <v>-3.717575838524053E-2</v>
      </c>
      <c r="EQR12" s="2">
        <f t="shared" ca="1" si="3971"/>
        <v>-1.5439692357208901</v>
      </c>
      <c r="EQS12" s="2">
        <f t="shared" ca="1" si="3971"/>
        <v>-1.6643110428753214</v>
      </c>
      <c r="EQT12" s="2">
        <f t="shared" ca="1" si="3971"/>
        <v>-7.0590617098609781E-2</v>
      </c>
      <c r="EQU12" s="2">
        <f t="shared" ca="1" si="3971"/>
        <v>9.7754178686850546E-2</v>
      </c>
      <c r="EQV12" s="2">
        <f t="shared" ca="1" si="3971"/>
        <v>-0.5974470451827405</v>
      </c>
      <c r="EQW12" s="2">
        <f t="shared" ca="1" si="3971"/>
        <v>1.1709848895338171</v>
      </c>
      <c r="EQX12" s="2">
        <f t="shared" ca="1" si="3971"/>
        <v>0.5192063117524981</v>
      </c>
      <c r="EQY12" s="2">
        <f t="shared" ref="EQY12:ETJ12" ca="1" si="3972">(AVERAGE(EQY2:EQY5)-AVERAGE(EQY6:EQY9))/(EQY11*SQRT(1/4+1/4))</f>
        <v>0.339787321421813</v>
      </c>
      <c r="EQZ12" s="2">
        <f t="shared" ca="1" si="3972"/>
        <v>-2.0622318633331711E-2</v>
      </c>
      <c r="ERA12" s="2">
        <f t="shared" ca="1" si="3972"/>
        <v>1.8127835351655468</v>
      </c>
      <c r="ERB12" s="2">
        <f t="shared" ca="1" si="3972"/>
        <v>8.3277300226074019E-2</v>
      </c>
      <c r="ERC12" s="2">
        <f t="shared" ca="1" si="3972"/>
        <v>0.93814822727322233</v>
      </c>
      <c r="ERD12" s="2">
        <f t="shared" ca="1" si="3972"/>
        <v>0.39578782560857451</v>
      </c>
      <c r="ERE12" s="2">
        <f t="shared" ca="1" si="3972"/>
        <v>-0.34015372619008821</v>
      </c>
      <c r="ERF12" s="2">
        <f t="shared" ca="1" si="3972"/>
        <v>-0.41613426729500497</v>
      </c>
      <c r="ERG12" s="2">
        <f t="shared" ca="1" si="3972"/>
        <v>-0.87675971832151423</v>
      </c>
      <c r="ERH12" s="2">
        <f t="shared" ca="1" si="3972"/>
        <v>2.7253172284120893E-2</v>
      </c>
      <c r="ERI12" s="2">
        <f t="shared" ca="1" si="3972"/>
        <v>-1.6899248210059261</v>
      </c>
      <c r="ERJ12" s="2">
        <f t="shared" ca="1" si="3972"/>
        <v>-0.93288878663406793</v>
      </c>
      <c r="ERK12" s="2">
        <f t="shared" ca="1" si="3972"/>
        <v>-0.11051748314658161</v>
      </c>
      <c r="ERL12" s="2">
        <f t="shared" ca="1" si="3972"/>
        <v>-0.43348773736627139</v>
      </c>
      <c r="ERM12" s="2">
        <f t="shared" ca="1" si="3972"/>
        <v>0.1304443553590941</v>
      </c>
      <c r="ERN12" s="2">
        <f t="shared" ca="1" si="3972"/>
        <v>0.12763477006579108</v>
      </c>
      <c r="ERO12" s="2">
        <f t="shared" ca="1" si="3972"/>
        <v>0.55060623382500418</v>
      </c>
      <c r="ERP12" s="2">
        <f t="shared" ca="1" si="3972"/>
        <v>-1.053859049895387</v>
      </c>
      <c r="ERQ12" s="2">
        <f t="shared" ca="1" si="3972"/>
        <v>-1.8363011341354438</v>
      </c>
      <c r="ERR12" s="2">
        <f t="shared" ca="1" si="3972"/>
        <v>0.4376481687963068</v>
      </c>
      <c r="ERS12" s="2">
        <f t="shared" ca="1" si="3972"/>
        <v>-0.29245260394333766</v>
      </c>
      <c r="ERT12" s="2">
        <f t="shared" ca="1" si="3972"/>
        <v>1.6736296850152588</v>
      </c>
      <c r="ERU12" s="2">
        <f t="shared" ca="1" si="3972"/>
        <v>-1.373819621258622</v>
      </c>
      <c r="ERV12" s="2">
        <f t="shared" ca="1" si="3972"/>
        <v>-0.10688194332732431</v>
      </c>
      <c r="ERW12" s="2">
        <f t="shared" ca="1" si="3972"/>
        <v>-2.2634454068322185</v>
      </c>
      <c r="ERX12" s="2">
        <f t="shared" ca="1" si="3972"/>
        <v>-1.0799036458632645</v>
      </c>
      <c r="ERY12" s="2">
        <f t="shared" ca="1" si="3972"/>
        <v>-1.6818471176125358</v>
      </c>
      <c r="ERZ12" s="2">
        <f t="shared" ca="1" si="3972"/>
        <v>2.8428213654079642</v>
      </c>
      <c r="ESA12" s="2">
        <f t="shared" ca="1" si="3972"/>
        <v>1.1473232893609979</v>
      </c>
      <c r="ESB12" s="2">
        <f t="shared" ca="1" si="3972"/>
        <v>-6.7432442239575865</v>
      </c>
      <c r="ESC12" s="2">
        <f t="shared" ca="1" si="3972"/>
        <v>0.46088958774245298</v>
      </c>
      <c r="ESD12" s="2">
        <f t="shared" ca="1" si="3972"/>
        <v>-0.17567898773929408</v>
      </c>
      <c r="ESE12" s="2">
        <f t="shared" ca="1" si="3972"/>
        <v>-0.92929209197794371</v>
      </c>
      <c r="ESF12" s="2">
        <f t="shared" ca="1" si="3972"/>
        <v>-1.6668237544811082</v>
      </c>
      <c r="ESG12" s="2">
        <f t="shared" ca="1" si="3972"/>
        <v>-1.3814683142181607</v>
      </c>
      <c r="ESH12" s="2">
        <f t="shared" ca="1" si="3972"/>
        <v>2.3920694882145002</v>
      </c>
      <c r="ESI12" s="2">
        <f t="shared" ca="1" si="3972"/>
        <v>-0.25772816009803523</v>
      </c>
      <c r="ESJ12" s="2">
        <f t="shared" ca="1" si="3972"/>
        <v>-3.9694428624423975E-2</v>
      </c>
      <c r="ESK12" s="2">
        <f t="shared" ca="1" si="3972"/>
        <v>-0.1559103697569531</v>
      </c>
      <c r="ESL12" s="2">
        <f t="shared" ca="1" si="3972"/>
        <v>0.78846954007914438</v>
      </c>
      <c r="ESM12" s="2">
        <f t="shared" ca="1" si="3972"/>
        <v>0.64024132123563815</v>
      </c>
      <c r="ESN12" s="2">
        <f t="shared" ca="1" si="3972"/>
        <v>0.98453112757647931</v>
      </c>
      <c r="ESO12" s="2">
        <f t="shared" ca="1" si="3972"/>
        <v>1.1844886195650588</v>
      </c>
      <c r="ESP12" s="2">
        <f t="shared" ca="1" si="3972"/>
        <v>0.14492673364955264</v>
      </c>
      <c r="ESQ12" s="2">
        <f t="shared" ca="1" si="3972"/>
        <v>0.77745470929420901</v>
      </c>
      <c r="ESR12" s="2">
        <f t="shared" ca="1" si="3972"/>
        <v>0.92108164923993763</v>
      </c>
      <c r="ESS12" s="2">
        <f t="shared" ca="1" si="3972"/>
        <v>-5.4962241056218983E-2</v>
      </c>
      <c r="EST12" s="2">
        <f t="shared" ca="1" si="3972"/>
        <v>-1.0918226718062924</v>
      </c>
      <c r="ESU12" s="2">
        <f t="shared" ca="1" si="3972"/>
        <v>-1.5022829247709488</v>
      </c>
      <c r="ESV12" s="2">
        <f t="shared" ca="1" si="3972"/>
        <v>-0.6310017519150618</v>
      </c>
      <c r="ESW12" s="2">
        <f t="shared" ca="1" si="3972"/>
        <v>1.1628811777162058</v>
      </c>
      <c r="ESX12" s="2">
        <f t="shared" ca="1" si="3972"/>
        <v>0.49983658381905316</v>
      </c>
      <c r="ESY12" s="2">
        <f t="shared" ca="1" si="3972"/>
        <v>-1.8235614516787984</v>
      </c>
      <c r="ESZ12" s="2">
        <f t="shared" ca="1" si="3972"/>
        <v>1.800397770864044</v>
      </c>
      <c r="ETA12" s="2">
        <f t="shared" ca="1" si="3972"/>
        <v>0.76879848282275143</v>
      </c>
      <c r="ETB12" s="2">
        <f t="shared" ca="1" si="3972"/>
        <v>1.0154640532994461</v>
      </c>
      <c r="ETC12" s="2">
        <f t="shared" ca="1" si="3972"/>
        <v>0.56069490663688237</v>
      </c>
      <c r="ETD12" s="2">
        <f t="shared" ca="1" si="3972"/>
        <v>1.0306156480568727</v>
      </c>
      <c r="ETE12" s="2">
        <f t="shared" ca="1" si="3972"/>
        <v>-2.3543014285494102</v>
      </c>
      <c r="ETF12" s="2">
        <f t="shared" ca="1" si="3972"/>
        <v>0.95104840592391393</v>
      </c>
      <c r="ETG12" s="2">
        <f t="shared" ca="1" si="3972"/>
        <v>1.6079569185324514</v>
      </c>
      <c r="ETH12" s="2">
        <f t="shared" ca="1" si="3972"/>
        <v>-6.1464312853543014E-2</v>
      </c>
      <c r="ETI12" s="2">
        <f t="shared" ca="1" si="3972"/>
        <v>-1.1056316132231132</v>
      </c>
      <c r="ETJ12" s="2">
        <f t="shared" ca="1" si="3972"/>
        <v>-0.28857414376156859</v>
      </c>
      <c r="ETK12" s="2">
        <f t="shared" ref="ETK12:EVV12" ca="1" si="3973">(AVERAGE(ETK2:ETK5)-AVERAGE(ETK6:ETK9))/(ETK11*SQRT(1/4+1/4))</f>
        <v>-0.30620069266485955</v>
      </c>
      <c r="ETL12" s="2">
        <f t="shared" ca="1" si="3973"/>
        <v>0.64605299802337524</v>
      </c>
      <c r="ETM12" s="2">
        <f t="shared" ca="1" si="3973"/>
        <v>-2.5483094349820741</v>
      </c>
      <c r="ETN12" s="2">
        <f t="shared" ca="1" si="3973"/>
        <v>-1.2689136496076332</v>
      </c>
      <c r="ETO12" s="2">
        <f t="shared" ca="1" si="3973"/>
        <v>0.46607965573723331</v>
      </c>
      <c r="ETP12" s="2">
        <f t="shared" ca="1" si="3973"/>
        <v>0.7101868652401202</v>
      </c>
      <c r="ETQ12" s="2">
        <f t="shared" ca="1" si="3973"/>
        <v>0.99298830935841143</v>
      </c>
      <c r="ETR12" s="2">
        <f t="shared" ca="1" si="3973"/>
        <v>2.0028099738735987</v>
      </c>
      <c r="ETS12" s="2">
        <f t="shared" ca="1" si="3973"/>
        <v>-1.8641827245028866</v>
      </c>
      <c r="ETT12" s="2">
        <f t="shared" ca="1" si="3973"/>
        <v>1.014780503827716</v>
      </c>
      <c r="ETU12" s="2">
        <f t="shared" ca="1" si="3973"/>
        <v>0.24919541060948555</v>
      </c>
      <c r="ETV12" s="2">
        <f t="shared" ca="1" si="3973"/>
        <v>0.3742954502342592</v>
      </c>
      <c r="ETW12" s="2">
        <f t="shared" ca="1" si="3973"/>
        <v>-0.51106096642321841</v>
      </c>
      <c r="ETX12" s="2">
        <f t="shared" ca="1" si="3973"/>
        <v>1.4915021936691704</v>
      </c>
      <c r="ETY12" s="2">
        <f t="shared" ca="1" si="3973"/>
        <v>0.12315372662287316</v>
      </c>
      <c r="ETZ12" s="2">
        <f t="shared" ca="1" si="3973"/>
        <v>0.96766415116235593</v>
      </c>
      <c r="EUA12" s="2">
        <f t="shared" ca="1" si="3973"/>
        <v>0.85995793872809401</v>
      </c>
      <c r="EUB12" s="2">
        <f t="shared" ca="1" si="3973"/>
        <v>1.0368278044944659</v>
      </c>
      <c r="EUC12" s="2">
        <f t="shared" ca="1" si="3973"/>
        <v>1.1989360863265328</v>
      </c>
      <c r="EUD12" s="2">
        <f t="shared" ca="1" si="3973"/>
        <v>0.65081601325518867</v>
      </c>
      <c r="EUE12" s="2">
        <f t="shared" ca="1" si="3973"/>
        <v>0.12108804714358727</v>
      </c>
      <c r="EUF12" s="2">
        <f t="shared" ca="1" si="3973"/>
        <v>0.10095093726481348</v>
      </c>
      <c r="EUG12" s="2">
        <f t="shared" ca="1" si="3973"/>
        <v>3.1230780413141226E-2</v>
      </c>
      <c r="EUH12" s="2">
        <f t="shared" ca="1" si="3973"/>
        <v>-0.45392759154200096</v>
      </c>
      <c r="EUI12" s="2">
        <f t="shared" ca="1" si="3973"/>
        <v>0.55929828914791491</v>
      </c>
      <c r="EUJ12" s="2">
        <f t="shared" ca="1" si="3973"/>
        <v>-0.92618486616778117</v>
      </c>
      <c r="EUK12" s="2">
        <f t="shared" ca="1" si="3973"/>
        <v>0.87405111707556549</v>
      </c>
      <c r="EUL12" s="2">
        <f t="shared" ca="1" si="3973"/>
        <v>-8.3172521573485023E-2</v>
      </c>
      <c r="EUM12" s="2">
        <f t="shared" ca="1" si="3973"/>
        <v>-2.0423152562660274</v>
      </c>
      <c r="EUN12" s="2">
        <f t="shared" ca="1" si="3973"/>
        <v>-4.622799501001696E-2</v>
      </c>
      <c r="EUO12" s="2">
        <f t="shared" ca="1" si="3973"/>
        <v>-0.70739505751111631</v>
      </c>
      <c r="EUP12" s="2">
        <f t="shared" ca="1" si="3973"/>
        <v>-1.038651393631995</v>
      </c>
      <c r="EUQ12" s="2">
        <f t="shared" ca="1" si="3973"/>
        <v>-0.46446466167300593</v>
      </c>
      <c r="EUR12" s="2">
        <f t="shared" ca="1" si="3973"/>
        <v>-0.80177321073541441</v>
      </c>
      <c r="EUS12" s="2">
        <f t="shared" ca="1" si="3973"/>
        <v>-0.28419782767062746</v>
      </c>
      <c r="EUT12" s="2">
        <f t="shared" ca="1" si="3973"/>
        <v>1.4484567360899694</v>
      </c>
      <c r="EUU12" s="2">
        <f t="shared" ca="1" si="3973"/>
        <v>-0.72989111188274036</v>
      </c>
      <c r="EUV12" s="2">
        <f t="shared" ca="1" si="3973"/>
        <v>0.80452137116139133</v>
      </c>
      <c r="EUW12" s="2">
        <f t="shared" ca="1" si="3973"/>
        <v>-0.63774266277692926</v>
      </c>
      <c r="EUX12" s="2">
        <f t="shared" ca="1" si="3973"/>
        <v>0.37016931573192469</v>
      </c>
      <c r="EUY12" s="2">
        <f t="shared" ca="1" si="3973"/>
        <v>-0.67206164633134613</v>
      </c>
      <c r="EUZ12" s="2">
        <f t="shared" ca="1" si="3973"/>
        <v>0.31720283375369601</v>
      </c>
      <c r="EVA12" s="2">
        <f t="shared" ca="1" si="3973"/>
        <v>1.7551051499128918</v>
      </c>
      <c r="EVB12" s="2">
        <f t="shared" ca="1" si="3973"/>
        <v>-0.62780251352788885</v>
      </c>
      <c r="EVC12" s="2">
        <f t="shared" ca="1" si="3973"/>
        <v>0.46015361510744607</v>
      </c>
      <c r="EVD12" s="2">
        <f t="shared" ca="1" si="3973"/>
        <v>0.70511673507723283</v>
      </c>
      <c r="EVE12" s="2">
        <f t="shared" ca="1" si="3973"/>
        <v>1.4960588340121017</v>
      </c>
      <c r="EVF12" s="2">
        <f t="shared" ca="1" si="3973"/>
        <v>-2.0369577673732522</v>
      </c>
      <c r="EVG12" s="2">
        <f t="shared" ca="1" si="3973"/>
        <v>-1.9457987637607839</v>
      </c>
      <c r="EVH12" s="2">
        <f t="shared" ca="1" si="3973"/>
        <v>-1.1821714151460883</v>
      </c>
      <c r="EVI12" s="2">
        <f t="shared" ca="1" si="3973"/>
        <v>0.20064970748622188</v>
      </c>
      <c r="EVJ12" s="2">
        <f t="shared" ca="1" si="3973"/>
        <v>0.71576207163866656</v>
      </c>
      <c r="EVK12" s="2">
        <f t="shared" ca="1" si="3973"/>
        <v>-0.73196403826838685</v>
      </c>
      <c r="EVL12" s="2">
        <f t="shared" ca="1" si="3973"/>
        <v>1.1494295502447909</v>
      </c>
      <c r="EVM12" s="2">
        <f t="shared" ca="1" si="3973"/>
        <v>-0.18235774092804016</v>
      </c>
      <c r="EVN12" s="2">
        <f t="shared" ca="1" si="3973"/>
        <v>0.48666878761458232</v>
      </c>
      <c r="EVO12" s="2">
        <f t="shared" ca="1" si="3973"/>
        <v>0.38577108269515065</v>
      </c>
      <c r="EVP12" s="2">
        <f t="shared" ca="1" si="3973"/>
        <v>1.7586877232346567</v>
      </c>
      <c r="EVQ12" s="2">
        <f t="shared" ca="1" si="3973"/>
        <v>-0.35085853204581752</v>
      </c>
      <c r="EVR12" s="2">
        <f t="shared" ca="1" si="3973"/>
        <v>2.469500491448277E-2</v>
      </c>
      <c r="EVS12" s="2">
        <f t="shared" ca="1" si="3973"/>
        <v>0.86633991171040603</v>
      </c>
      <c r="EVT12" s="2">
        <f t="shared" ca="1" si="3973"/>
        <v>-1.3870101446505398</v>
      </c>
      <c r="EVU12" s="2">
        <f t="shared" ca="1" si="3973"/>
        <v>0.22107396258459855</v>
      </c>
      <c r="EVV12" s="2">
        <f t="shared" ca="1" si="3973"/>
        <v>-1.1116922367993376</v>
      </c>
      <c r="EVW12" s="2">
        <f t="shared" ref="EVW12:EYH12" ca="1" si="3974">(AVERAGE(EVW2:EVW5)-AVERAGE(EVW6:EVW9))/(EVW11*SQRT(1/4+1/4))</f>
        <v>-2.0138467088618923</v>
      </c>
      <c r="EVX12" s="2">
        <f t="shared" ca="1" si="3974"/>
        <v>1.1958126885475036</v>
      </c>
      <c r="EVY12" s="2">
        <f t="shared" ca="1" si="3974"/>
        <v>-0.76182162689334676</v>
      </c>
      <c r="EVZ12" s="2">
        <f t="shared" ca="1" si="3974"/>
        <v>0.44839609647386697</v>
      </c>
      <c r="EWA12" s="2">
        <f t="shared" ca="1" si="3974"/>
        <v>-0.37356088458851455</v>
      </c>
      <c r="EWB12" s="2">
        <f t="shared" ca="1" si="3974"/>
        <v>-1.8975540623184921</v>
      </c>
      <c r="EWC12" s="2">
        <f t="shared" ca="1" si="3974"/>
        <v>1.9126447049560338</v>
      </c>
      <c r="EWD12" s="2">
        <f t="shared" ca="1" si="3974"/>
        <v>0.27760999057674957</v>
      </c>
      <c r="EWE12" s="2">
        <f t="shared" ca="1" si="3974"/>
        <v>2.4165023063847082</v>
      </c>
      <c r="EWF12" s="2">
        <f t="shared" ca="1" si="3974"/>
        <v>1.4850500231560386E-2</v>
      </c>
      <c r="EWG12" s="2">
        <f t="shared" ca="1" si="3974"/>
        <v>-0.8585344433347033</v>
      </c>
      <c r="EWH12" s="2">
        <f t="shared" ca="1" si="3974"/>
        <v>-0.24385258452249736</v>
      </c>
      <c r="EWI12" s="2">
        <f t="shared" ca="1" si="3974"/>
        <v>-0.9955246957774464</v>
      </c>
      <c r="EWJ12" s="2">
        <f t="shared" ca="1" si="3974"/>
        <v>0.4458794725005899</v>
      </c>
      <c r="EWK12" s="2">
        <f t="shared" ca="1" si="3974"/>
        <v>0.15335194145937689</v>
      </c>
      <c r="EWL12" s="2">
        <f t="shared" ca="1" si="3974"/>
        <v>-0.15353019476632554</v>
      </c>
      <c r="EWM12" s="2">
        <f t="shared" ca="1" si="3974"/>
        <v>1.5986377329060308</v>
      </c>
      <c r="EWN12" s="2">
        <f t="shared" ca="1" si="3974"/>
        <v>-6.2007837544011006E-2</v>
      </c>
      <c r="EWO12" s="2">
        <f t="shared" ca="1" si="3974"/>
        <v>-3.0768315454766784</v>
      </c>
      <c r="EWP12" s="2">
        <f t="shared" ca="1" si="3974"/>
        <v>-0.19120991642809884</v>
      </c>
      <c r="EWQ12" s="2">
        <f t="shared" ca="1" si="3974"/>
        <v>-0.69351641430063715</v>
      </c>
      <c r="EWR12" s="2">
        <f t="shared" ca="1" si="3974"/>
        <v>-1.4069764107338536</v>
      </c>
      <c r="EWS12" s="2">
        <f t="shared" ca="1" si="3974"/>
        <v>0.13096355190205569</v>
      </c>
      <c r="EWT12" s="2">
        <f t="shared" ca="1" si="3974"/>
        <v>1.6335437421712191</v>
      </c>
      <c r="EWU12" s="2">
        <f t="shared" ca="1" si="3974"/>
        <v>-0.14988859239505378</v>
      </c>
      <c r="EWV12" s="2">
        <f t="shared" ca="1" si="3974"/>
        <v>1.138215873410118</v>
      </c>
      <c r="EWW12" s="2">
        <f t="shared" ca="1" si="3974"/>
        <v>-0.45385377576976554</v>
      </c>
      <c r="EWX12" s="2">
        <f t="shared" ca="1" si="3974"/>
        <v>-0.14378065373648602</v>
      </c>
      <c r="EWY12" s="2">
        <f t="shared" ca="1" si="3974"/>
        <v>-0.45230832196906812</v>
      </c>
      <c r="EWZ12" s="2">
        <f t="shared" ca="1" si="3974"/>
        <v>-1.4689989391938565</v>
      </c>
      <c r="EXA12" s="2">
        <f t="shared" ca="1" si="3974"/>
        <v>-0.43468982653714794</v>
      </c>
      <c r="EXB12" s="2">
        <f t="shared" ca="1" si="3974"/>
        <v>-2.1970103319363115</v>
      </c>
      <c r="EXC12" s="2">
        <f t="shared" ca="1" si="3974"/>
        <v>0.61837264462037045</v>
      </c>
      <c r="EXD12" s="2">
        <f t="shared" ca="1" si="3974"/>
        <v>-0.32817605119320442</v>
      </c>
      <c r="EXE12" s="2">
        <f t="shared" ca="1" si="3974"/>
        <v>1.013864425560534</v>
      </c>
      <c r="EXF12" s="2">
        <f t="shared" ca="1" si="3974"/>
        <v>5.604804764359856E-2</v>
      </c>
      <c r="EXG12" s="2">
        <f t="shared" ca="1" si="3974"/>
        <v>3.9147714883641785E-2</v>
      </c>
      <c r="EXH12" s="2">
        <f t="shared" ca="1" si="3974"/>
        <v>-0.17807260023685745</v>
      </c>
      <c r="EXI12" s="2">
        <f t="shared" ca="1" si="3974"/>
        <v>2.5474644408151996</v>
      </c>
      <c r="EXJ12" s="2">
        <f t="shared" ca="1" si="3974"/>
        <v>1.6139611612179017</v>
      </c>
      <c r="EXK12" s="2">
        <f t="shared" ca="1" si="3974"/>
        <v>-1.1903810919542115</v>
      </c>
      <c r="EXL12" s="2">
        <f t="shared" ca="1" si="3974"/>
        <v>0.405563334202935</v>
      </c>
      <c r="EXM12" s="2">
        <f t="shared" ca="1" si="3974"/>
        <v>-2.6276497962067231</v>
      </c>
      <c r="EXN12" s="2">
        <f t="shared" ca="1" si="3974"/>
        <v>7.0505890466864493E-2</v>
      </c>
      <c r="EXO12" s="2">
        <f t="shared" ca="1" si="3974"/>
        <v>-6.5195471676827876E-2</v>
      </c>
      <c r="EXP12" s="2">
        <f t="shared" ca="1" si="3974"/>
        <v>-0.78785240322297367</v>
      </c>
      <c r="EXQ12" s="2">
        <f t="shared" ca="1" si="3974"/>
        <v>0.30732102564193964</v>
      </c>
      <c r="EXR12" s="2">
        <f t="shared" ca="1" si="3974"/>
        <v>1.3324980037892737</v>
      </c>
      <c r="EXS12" s="2">
        <f t="shared" ca="1" si="3974"/>
        <v>-0.85971134280121175</v>
      </c>
      <c r="EXT12" s="2">
        <f t="shared" ca="1" si="3974"/>
        <v>0.93178162213803095</v>
      </c>
      <c r="EXU12" s="2">
        <f t="shared" ca="1" si="3974"/>
        <v>-0.437156934212038</v>
      </c>
      <c r="EXV12" s="2">
        <f t="shared" ca="1" si="3974"/>
        <v>0.59349701318857362</v>
      </c>
      <c r="EXW12" s="2">
        <f t="shared" ca="1" si="3974"/>
        <v>0.81335650411184957</v>
      </c>
      <c r="EXX12" s="2">
        <f t="shared" ca="1" si="3974"/>
        <v>-0.531981323691325</v>
      </c>
      <c r="EXY12" s="2">
        <f t="shared" ca="1" si="3974"/>
        <v>-1.5432330741064577</v>
      </c>
      <c r="EXZ12" s="2">
        <f t="shared" ca="1" si="3974"/>
        <v>0.20365187417792588</v>
      </c>
      <c r="EYA12" s="2">
        <f t="shared" ca="1" si="3974"/>
        <v>-0.11910079000423403</v>
      </c>
      <c r="EYB12" s="2">
        <f t="shared" ca="1" si="3974"/>
        <v>-3.8278316122817291E-2</v>
      </c>
      <c r="EYC12" s="2">
        <f t="shared" ca="1" si="3974"/>
        <v>-0.45150286656605843</v>
      </c>
      <c r="EYD12" s="2">
        <f t="shared" ca="1" si="3974"/>
        <v>7.4108740565409878E-2</v>
      </c>
      <c r="EYE12" s="2">
        <f t="shared" ca="1" si="3974"/>
        <v>-2.36431316977465</v>
      </c>
      <c r="EYF12" s="2">
        <f t="shared" ca="1" si="3974"/>
        <v>0.99781727875033577</v>
      </c>
      <c r="EYG12" s="2">
        <f t="shared" ca="1" si="3974"/>
        <v>-2.9914979218690902</v>
      </c>
      <c r="EYH12" s="2">
        <f t="shared" ca="1" si="3974"/>
        <v>1.0051208393772677</v>
      </c>
      <c r="EYI12" s="2">
        <f t="shared" ref="EYI12:FAT12" ca="1" si="3975">(AVERAGE(EYI2:EYI5)-AVERAGE(EYI6:EYI9))/(EYI11*SQRT(1/4+1/4))</f>
        <v>-2.2311593258638562</v>
      </c>
      <c r="EYJ12" s="2">
        <f t="shared" ca="1" si="3975"/>
        <v>0.26183161871525878</v>
      </c>
      <c r="EYK12" s="2">
        <f t="shared" ca="1" si="3975"/>
        <v>8.2634375069740071E-2</v>
      </c>
      <c r="EYL12" s="2">
        <f t="shared" ca="1" si="3975"/>
        <v>0.16416511690997759</v>
      </c>
      <c r="EYM12" s="2">
        <f t="shared" ca="1" si="3975"/>
        <v>-1.1050488377358123</v>
      </c>
      <c r="EYN12" s="2">
        <f t="shared" ca="1" si="3975"/>
        <v>2.0899027155076437</v>
      </c>
      <c r="EYO12" s="2">
        <f t="shared" ca="1" si="3975"/>
        <v>-0.16124717982205869</v>
      </c>
      <c r="EYP12" s="2">
        <f t="shared" ca="1" si="3975"/>
        <v>-0.78428588015337375</v>
      </c>
      <c r="EYQ12" s="2">
        <f t="shared" ca="1" si="3975"/>
        <v>1.1467628344671768</v>
      </c>
      <c r="EYR12" s="2">
        <f t="shared" ca="1" si="3975"/>
        <v>0.19479347853740525</v>
      </c>
      <c r="EYS12" s="2">
        <f t="shared" ca="1" si="3975"/>
        <v>0.89607919567721239</v>
      </c>
      <c r="EYT12" s="2">
        <f t="shared" ca="1" si="3975"/>
        <v>-1.2025687632401452</v>
      </c>
      <c r="EYU12" s="2">
        <f t="shared" ca="1" si="3975"/>
        <v>0.92381126849314454</v>
      </c>
      <c r="EYV12" s="2">
        <f t="shared" ca="1" si="3975"/>
        <v>3.0601420896188611</v>
      </c>
      <c r="EYW12" s="2">
        <f t="shared" ca="1" si="3975"/>
        <v>-1.174275380053565</v>
      </c>
      <c r="EYX12" s="2">
        <f t="shared" ca="1" si="3975"/>
        <v>1.0626271456933627</v>
      </c>
      <c r="EYY12" s="2">
        <f t="shared" ca="1" si="3975"/>
        <v>0.40756914050614862</v>
      </c>
      <c r="EYZ12" s="2">
        <f t="shared" ca="1" si="3975"/>
        <v>-2.4351295381080971</v>
      </c>
      <c r="EZA12" s="2">
        <f t="shared" ca="1" si="3975"/>
        <v>0.12828343432424552</v>
      </c>
      <c r="EZB12" s="2">
        <f t="shared" ca="1" si="3975"/>
        <v>-0.2741525803252261</v>
      </c>
      <c r="EZC12" s="2">
        <f t="shared" ca="1" si="3975"/>
        <v>0.25291523593643944</v>
      </c>
      <c r="EZD12" s="2">
        <f t="shared" ca="1" si="3975"/>
        <v>-0.11723542907515663</v>
      </c>
      <c r="EZE12" s="2">
        <f t="shared" ca="1" si="3975"/>
        <v>-1.6345424646264402</v>
      </c>
      <c r="EZF12" s="2">
        <f t="shared" ca="1" si="3975"/>
        <v>-1.1506384065132156</v>
      </c>
      <c r="EZG12" s="2">
        <f t="shared" ca="1" si="3975"/>
        <v>-2.0118246708495331</v>
      </c>
      <c r="EZH12" s="2">
        <f t="shared" ca="1" si="3975"/>
        <v>-0.94985520297131854</v>
      </c>
      <c r="EZI12" s="2">
        <f t="shared" ca="1" si="3975"/>
        <v>-1.585177391224347</v>
      </c>
      <c r="EZJ12" s="2">
        <f t="shared" ca="1" si="3975"/>
        <v>0.24836812159442295</v>
      </c>
      <c r="EZK12" s="2">
        <f t="shared" ca="1" si="3975"/>
        <v>-2.1954067146811145</v>
      </c>
      <c r="EZL12" s="2">
        <f t="shared" ca="1" si="3975"/>
        <v>-2.2700328724873793</v>
      </c>
      <c r="EZM12" s="2">
        <f t="shared" ca="1" si="3975"/>
        <v>-0.95256168829674759</v>
      </c>
      <c r="EZN12" s="2">
        <f t="shared" ca="1" si="3975"/>
        <v>0.42438134938487238</v>
      </c>
      <c r="EZO12" s="2">
        <f t="shared" ca="1" si="3975"/>
        <v>-0.42199415974862786</v>
      </c>
      <c r="EZP12" s="2">
        <f t="shared" ca="1" si="3975"/>
        <v>-5.4682284466400811E-2</v>
      </c>
      <c r="EZQ12" s="2">
        <f t="shared" ca="1" si="3975"/>
        <v>0.46291238006081409</v>
      </c>
      <c r="EZR12" s="2">
        <f t="shared" ca="1" si="3975"/>
        <v>-0.68762833121298761</v>
      </c>
      <c r="EZS12" s="2">
        <f t="shared" ca="1" si="3975"/>
        <v>-1.0112811279296192</v>
      </c>
      <c r="EZT12" s="2">
        <f t="shared" ca="1" si="3975"/>
        <v>2.6274526287218252</v>
      </c>
      <c r="EZU12" s="2">
        <f t="shared" ca="1" si="3975"/>
        <v>1.6934000270071918</v>
      </c>
      <c r="EZV12" s="2">
        <f t="shared" ca="1" si="3975"/>
        <v>0.56580494645960022</v>
      </c>
      <c r="EZW12" s="2">
        <f t="shared" ca="1" si="3975"/>
        <v>-0.21185570048805891</v>
      </c>
      <c r="EZX12" s="2">
        <f t="shared" ca="1" si="3975"/>
        <v>0.42556280482037556</v>
      </c>
      <c r="EZY12" s="2">
        <f t="shared" ca="1" si="3975"/>
        <v>-2.8904551022117331E-3</v>
      </c>
      <c r="EZZ12" s="2">
        <f t="shared" ca="1" si="3975"/>
        <v>1.2567837524197216</v>
      </c>
      <c r="FAA12" s="2">
        <f t="shared" ca="1" si="3975"/>
        <v>0.43574014707047776</v>
      </c>
      <c r="FAB12" s="2">
        <f t="shared" ca="1" si="3975"/>
        <v>0.61474833276773355</v>
      </c>
      <c r="FAC12" s="2">
        <f t="shared" ca="1" si="3975"/>
        <v>-0.48703343735607918</v>
      </c>
      <c r="FAD12" s="2">
        <f t="shared" ca="1" si="3975"/>
        <v>0.87940310462583249</v>
      </c>
      <c r="FAE12" s="2">
        <f t="shared" ca="1" si="3975"/>
        <v>0.22402835116308908</v>
      </c>
      <c r="FAF12" s="2">
        <f t="shared" ca="1" si="3975"/>
        <v>-1.1529489670633548</v>
      </c>
      <c r="FAG12" s="2">
        <f t="shared" ca="1" si="3975"/>
        <v>-0.81376639225375436</v>
      </c>
      <c r="FAH12" s="2">
        <f t="shared" ca="1" si="3975"/>
        <v>0.23464687197618628</v>
      </c>
      <c r="FAI12" s="2">
        <f t="shared" ca="1" si="3975"/>
        <v>-0.64495563867569206</v>
      </c>
      <c r="FAJ12" s="2">
        <f t="shared" ca="1" si="3975"/>
        <v>0.93255669656889928</v>
      </c>
      <c r="FAK12" s="2">
        <f t="shared" ca="1" si="3975"/>
        <v>-0.15149823482490879</v>
      </c>
      <c r="FAL12" s="2">
        <f t="shared" ca="1" si="3975"/>
        <v>1.1471300471371826</v>
      </c>
      <c r="FAM12" s="2">
        <f t="shared" ca="1" si="3975"/>
        <v>-0.95134283596418912</v>
      </c>
      <c r="FAN12" s="2">
        <f t="shared" ca="1" si="3975"/>
        <v>0.14827943142265909</v>
      </c>
      <c r="FAO12" s="2">
        <f t="shared" ca="1" si="3975"/>
        <v>1.2486716360962837</v>
      </c>
      <c r="FAP12" s="2">
        <f t="shared" ca="1" si="3975"/>
        <v>-0.13912624074382673</v>
      </c>
      <c r="FAQ12" s="2">
        <f t="shared" ca="1" si="3975"/>
        <v>0.97774026842592487</v>
      </c>
      <c r="FAR12" s="2">
        <f t="shared" ca="1" si="3975"/>
        <v>1.7159076669573816</v>
      </c>
      <c r="FAS12" s="2">
        <f t="shared" ca="1" si="3975"/>
        <v>0.9067880516808271</v>
      </c>
      <c r="FAT12" s="2">
        <f t="shared" ca="1" si="3975"/>
        <v>0.57321696715114667</v>
      </c>
      <c r="FAU12" s="2">
        <f t="shared" ref="FAU12:FDF12" ca="1" si="3976">(AVERAGE(FAU2:FAU5)-AVERAGE(FAU6:FAU9))/(FAU11*SQRT(1/4+1/4))</f>
        <v>0.62859184508864785</v>
      </c>
      <c r="FAV12" s="2">
        <f t="shared" ca="1" si="3976"/>
        <v>-0.16444948374944593</v>
      </c>
      <c r="FAW12" s="2">
        <f t="shared" ca="1" si="3976"/>
        <v>1.0525632120263775</v>
      </c>
      <c r="FAX12" s="2">
        <f t="shared" ca="1" si="3976"/>
        <v>-0.27139762870403117</v>
      </c>
      <c r="FAY12" s="2">
        <f t="shared" ca="1" si="3976"/>
        <v>-0.31418254549880192</v>
      </c>
      <c r="FAZ12" s="2">
        <f t="shared" ca="1" si="3976"/>
        <v>0.56728997657530411</v>
      </c>
      <c r="FBA12" s="2">
        <f t="shared" ca="1" si="3976"/>
        <v>-1.0165484363033985</v>
      </c>
      <c r="FBB12" s="2">
        <f t="shared" ca="1" si="3976"/>
        <v>0.3961308298998466</v>
      </c>
      <c r="FBC12" s="2">
        <f t="shared" ca="1" si="3976"/>
        <v>7.8385316288068566E-2</v>
      </c>
      <c r="FBD12" s="2">
        <f t="shared" ca="1" si="3976"/>
        <v>-0.48240770517614323</v>
      </c>
      <c r="FBE12" s="2">
        <f t="shared" ca="1" si="3976"/>
        <v>-0.47903082097002853</v>
      </c>
      <c r="FBF12" s="2">
        <f t="shared" ca="1" si="3976"/>
        <v>1.7316854097183492</v>
      </c>
      <c r="FBG12" s="2">
        <f t="shared" ca="1" si="3976"/>
        <v>-0.21958310500018058</v>
      </c>
      <c r="FBH12" s="2">
        <f t="shared" ca="1" si="3976"/>
        <v>-0.2381308288023051</v>
      </c>
      <c r="FBI12" s="2">
        <f t="shared" ca="1" si="3976"/>
        <v>-1.8355649878035059</v>
      </c>
      <c r="FBJ12" s="2">
        <f t="shared" ca="1" si="3976"/>
        <v>-0.46809333574688244</v>
      </c>
      <c r="FBK12" s="2">
        <f t="shared" ca="1" si="3976"/>
        <v>-0.26569216482813529</v>
      </c>
      <c r="FBL12" s="2">
        <f t="shared" ca="1" si="3976"/>
        <v>-1.0605590692760012</v>
      </c>
      <c r="FBM12" s="2">
        <f t="shared" ca="1" si="3976"/>
        <v>1.326079606427204</v>
      </c>
      <c r="FBN12" s="2">
        <f t="shared" ca="1" si="3976"/>
        <v>-3.4760704895238042</v>
      </c>
      <c r="FBO12" s="2">
        <f t="shared" ca="1" si="3976"/>
        <v>-0.79074035178231727</v>
      </c>
      <c r="FBP12" s="2">
        <f t="shared" ca="1" si="3976"/>
        <v>1.9482510979097682</v>
      </c>
      <c r="FBQ12" s="2">
        <f t="shared" ca="1" si="3976"/>
        <v>-0.56270411153764766</v>
      </c>
      <c r="FBR12" s="2">
        <f t="shared" ca="1" si="3976"/>
        <v>-0.11345244341135406</v>
      </c>
      <c r="FBS12" s="2">
        <f t="shared" ca="1" si="3976"/>
        <v>-0.26300121593807851</v>
      </c>
      <c r="FBT12" s="2">
        <f t="shared" ca="1" si="3976"/>
        <v>-0.58472423868790702</v>
      </c>
      <c r="FBU12" s="2">
        <f t="shared" ca="1" si="3976"/>
        <v>-6.5588164416102379E-2</v>
      </c>
      <c r="FBV12" s="2">
        <f t="shared" ca="1" si="3976"/>
        <v>0.89191864383295916</v>
      </c>
      <c r="FBW12" s="2">
        <f t="shared" ca="1" si="3976"/>
        <v>-0.56609588547391987</v>
      </c>
      <c r="FBX12" s="2">
        <f t="shared" ca="1" si="3976"/>
        <v>1.1704768604483715</v>
      </c>
      <c r="FBY12" s="2">
        <f t="shared" ca="1" si="3976"/>
        <v>0.50659840021560154</v>
      </c>
      <c r="FBZ12" s="2">
        <f t="shared" ca="1" si="3976"/>
        <v>-5.8675662175543569E-2</v>
      </c>
      <c r="FCA12" s="2">
        <f t="shared" ca="1" si="3976"/>
        <v>-0.45177825210386346</v>
      </c>
      <c r="FCB12" s="2">
        <f t="shared" ca="1" si="3976"/>
        <v>-0.34593708583613053</v>
      </c>
      <c r="FCC12" s="2">
        <f t="shared" ca="1" si="3976"/>
        <v>1.2618161264630636</v>
      </c>
      <c r="FCD12" s="2">
        <f t="shared" ca="1" si="3976"/>
        <v>-0.80360340608085956</v>
      </c>
      <c r="FCE12" s="2">
        <f t="shared" ca="1" si="3976"/>
        <v>1.8336361686701699</v>
      </c>
      <c r="FCF12" s="2">
        <f t="shared" ca="1" si="3976"/>
        <v>1.2959677189601717</v>
      </c>
      <c r="FCG12" s="2">
        <f t="shared" ca="1" si="3976"/>
        <v>-0.55214941292772901</v>
      </c>
      <c r="FCH12" s="2">
        <f t="shared" ca="1" si="3976"/>
        <v>1.5807067263301782</v>
      </c>
      <c r="FCI12" s="2">
        <f t="shared" ca="1" si="3976"/>
        <v>-4.7046772341018821</v>
      </c>
      <c r="FCJ12" s="2">
        <f t="shared" ca="1" si="3976"/>
        <v>-1.5932334171722506</v>
      </c>
      <c r="FCK12" s="2">
        <f t="shared" ca="1" si="3976"/>
        <v>-1.6914246172254328</v>
      </c>
      <c r="FCL12" s="2">
        <f t="shared" ca="1" si="3976"/>
        <v>1.0471534010308301</v>
      </c>
      <c r="FCM12" s="2">
        <f t="shared" ca="1" si="3976"/>
        <v>-0.30462426573797935</v>
      </c>
      <c r="FCN12" s="2">
        <f t="shared" ca="1" si="3976"/>
        <v>1.8781408599489868</v>
      </c>
      <c r="FCO12" s="2">
        <f t="shared" ca="1" si="3976"/>
        <v>0.52021035267518578</v>
      </c>
      <c r="FCP12" s="2">
        <f t="shared" ca="1" si="3976"/>
        <v>1.0729488962434461</v>
      </c>
      <c r="FCQ12" s="2">
        <f t="shared" ca="1" si="3976"/>
        <v>-3.0471066187657589</v>
      </c>
      <c r="FCR12" s="2">
        <f t="shared" ca="1" si="3976"/>
        <v>-0.87371070436002651</v>
      </c>
      <c r="FCS12" s="2">
        <f t="shared" ca="1" si="3976"/>
        <v>-1.5967695992846658</v>
      </c>
      <c r="FCT12" s="2">
        <f t="shared" ca="1" si="3976"/>
        <v>0.95719746660184057</v>
      </c>
      <c r="FCU12" s="2">
        <f t="shared" ca="1" si="3976"/>
        <v>-1.8549802396493491</v>
      </c>
      <c r="FCV12" s="2">
        <f t="shared" ca="1" si="3976"/>
        <v>-4.7719887022735122E-2</v>
      </c>
      <c r="FCW12" s="2">
        <f t="shared" ca="1" si="3976"/>
        <v>0.11528326839627123</v>
      </c>
      <c r="FCX12" s="2">
        <f t="shared" ca="1" si="3976"/>
        <v>-5.258404649029385E-2</v>
      </c>
      <c r="FCY12" s="2">
        <f t="shared" ca="1" si="3976"/>
        <v>0.83189525973587652</v>
      </c>
      <c r="FCZ12" s="2">
        <f t="shared" ca="1" si="3976"/>
        <v>-1.7758681846310043</v>
      </c>
      <c r="FDA12" s="2">
        <f t="shared" ca="1" si="3976"/>
        <v>5.4532898733751722E-2</v>
      </c>
      <c r="FDB12" s="2">
        <f t="shared" ca="1" si="3976"/>
        <v>-1.2662499344172193</v>
      </c>
      <c r="FDC12" s="2">
        <f t="shared" ca="1" si="3976"/>
        <v>5.2044303440330122</v>
      </c>
      <c r="FDD12" s="2">
        <f t="shared" ca="1" si="3976"/>
        <v>0.9812822360713912</v>
      </c>
      <c r="FDE12" s="2">
        <f t="shared" ca="1" si="3976"/>
        <v>-1.1757726582611483</v>
      </c>
      <c r="FDF12" s="2">
        <f t="shared" ca="1" si="3976"/>
        <v>1.2863407390529313</v>
      </c>
      <c r="FDG12" s="2">
        <f t="shared" ref="FDG12:FFR12" ca="1" si="3977">(AVERAGE(FDG2:FDG5)-AVERAGE(FDG6:FDG9))/(FDG11*SQRT(1/4+1/4))</f>
        <v>-0.66831356813912823</v>
      </c>
      <c r="FDH12" s="2">
        <f t="shared" ca="1" si="3977"/>
        <v>0.39511257834616098</v>
      </c>
      <c r="FDI12" s="2">
        <f t="shared" ca="1" si="3977"/>
        <v>-4.6072901349338027</v>
      </c>
      <c r="FDJ12" s="2">
        <f t="shared" ca="1" si="3977"/>
        <v>-1.4041056940833301</v>
      </c>
      <c r="FDK12" s="2">
        <f t="shared" ca="1" si="3977"/>
        <v>-0.29816192791396878</v>
      </c>
      <c r="FDL12" s="2">
        <f t="shared" ca="1" si="3977"/>
        <v>-0.9980242899006434</v>
      </c>
      <c r="FDM12" s="2">
        <f t="shared" ca="1" si="3977"/>
        <v>0.61641090785754771</v>
      </c>
      <c r="FDN12" s="2">
        <f t="shared" ca="1" si="3977"/>
        <v>-0.43916418176234601</v>
      </c>
      <c r="FDO12" s="2">
        <f t="shared" ca="1" si="3977"/>
        <v>2.2698407587160756</v>
      </c>
      <c r="FDP12" s="2">
        <f t="shared" ca="1" si="3977"/>
        <v>1.2455997173015669E-2</v>
      </c>
      <c r="FDQ12" s="2">
        <f t="shared" ca="1" si="3977"/>
        <v>2.4145192790075121</v>
      </c>
      <c r="FDR12" s="2">
        <f t="shared" ca="1" si="3977"/>
        <v>0.55544620634344888</v>
      </c>
      <c r="FDS12" s="2">
        <f t="shared" ca="1" si="3977"/>
        <v>0.51136098850570011</v>
      </c>
      <c r="FDT12" s="2">
        <f t="shared" ca="1" si="3977"/>
        <v>-6.7157225116559541E-2</v>
      </c>
      <c r="FDU12" s="2">
        <f t="shared" ca="1" si="3977"/>
        <v>5.7548404221622537E-3</v>
      </c>
      <c r="FDV12" s="2">
        <f t="shared" ca="1" si="3977"/>
        <v>3.1169049613069144</v>
      </c>
      <c r="FDW12" s="2">
        <f t="shared" ca="1" si="3977"/>
        <v>1.2998620103863698</v>
      </c>
      <c r="FDX12" s="2">
        <f t="shared" ca="1" si="3977"/>
        <v>-2.4317261399852713E-2</v>
      </c>
      <c r="FDY12" s="2">
        <f t="shared" ca="1" si="3977"/>
        <v>0.15734440034304079</v>
      </c>
      <c r="FDZ12" s="2">
        <f t="shared" ca="1" si="3977"/>
        <v>-0.39642294672021428</v>
      </c>
      <c r="FEA12" s="2">
        <f t="shared" ca="1" si="3977"/>
        <v>-0.40009350667929716</v>
      </c>
      <c r="FEB12" s="2">
        <f t="shared" ca="1" si="3977"/>
        <v>0.1666967629820757</v>
      </c>
      <c r="FEC12" s="2">
        <f t="shared" ca="1" si="3977"/>
        <v>0.83555736870138153</v>
      </c>
      <c r="FED12" s="2">
        <f t="shared" ca="1" si="3977"/>
        <v>0.25892080111329613</v>
      </c>
      <c r="FEE12" s="2">
        <f t="shared" ca="1" si="3977"/>
        <v>-1.8667917526195166</v>
      </c>
      <c r="FEF12" s="2">
        <f t="shared" ca="1" si="3977"/>
        <v>-0.43787345654727894</v>
      </c>
      <c r="FEG12" s="2">
        <f t="shared" ca="1" si="3977"/>
        <v>0.44482344750661273</v>
      </c>
      <c r="FEH12" s="2">
        <f t="shared" ca="1" si="3977"/>
        <v>1.6310522435542725</v>
      </c>
      <c r="FEI12" s="2">
        <f t="shared" ca="1" si="3977"/>
        <v>-3.4419757357055532</v>
      </c>
      <c r="FEJ12" s="2">
        <f t="shared" ca="1" si="3977"/>
        <v>2.2005080362081784</v>
      </c>
      <c r="FEK12" s="2">
        <f t="shared" ca="1" si="3977"/>
        <v>-0.16579688615422947</v>
      </c>
      <c r="FEL12" s="2">
        <f t="shared" ca="1" si="3977"/>
        <v>-1.4231542682804386</v>
      </c>
      <c r="FEM12" s="2">
        <f t="shared" ca="1" si="3977"/>
        <v>-0.12236122525561223</v>
      </c>
      <c r="FEN12" s="2">
        <f t="shared" ca="1" si="3977"/>
        <v>-1.4641916586377528</v>
      </c>
      <c r="FEO12" s="2">
        <f t="shared" ca="1" si="3977"/>
        <v>0.70296367586388697</v>
      </c>
      <c r="FEP12" s="2">
        <f t="shared" ca="1" si="3977"/>
        <v>-0.69379887007377183</v>
      </c>
      <c r="FEQ12" s="2">
        <f t="shared" ca="1" si="3977"/>
        <v>1.1795351577290247</v>
      </c>
      <c r="FER12" s="2">
        <f t="shared" ca="1" si="3977"/>
        <v>1.1730813033684067</v>
      </c>
      <c r="FES12" s="2">
        <f t="shared" ca="1" si="3977"/>
        <v>-9.4880250181987147E-2</v>
      </c>
      <c r="FET12" s="2">
        <f t="shared" ca="1" si="3977"/>
        <v>-0.71427480114113451</v>
      </c>
      <c r="FEU12" s="2">
        <f t="shared" ca="1" si="3977"/>
        <v>8.6140192947017594E-2</v>
      </c>
      <c r="FEV12" s="2">
        <f t="shared" ca="1" si="3977"/>
        <v>-0.58696469178747201</v>
      </c>
      <c r="FEW12" s="2">
        <f t="shared" ca="1" si="3977"/>
        <v>0.62670682205295758</v>
      </c>
      <c r="FEX12" s="2">
        <f t="shared" ca="1" si="3977"/>
        <v>-1.9061402087505288</v>
      </c>
      <c r="FEY12" s="2">
        <f t="shared" ca="1" si="3977"/>
        <v>-1.2644138669224254</v>
      </c>
      <c r="FEZ12" s="2">
        <f t="shared" ca="1" si="3977"/>
        <v>-0.84324928495504436</v>
      </c>
      <c r="FFA12" s="2">
        <f t="shared" ca="1" si="3977"/>
        <v>1.6542954833443548</v>
      </c>
      <c r="FFB12" s="2">
        <f t="shared" ca="1" si="3977"/>
        <v>0.61552059121219393</v>
      </c>
      <c r="FFC12" s="2">
        <f t="shared" ca="1" si="3977"/>
        <v>-0.51176385852455553</v>
      </c>
      <c r="FFD12" s="2">
        <f t="shared" ca="1" si="3977"/>
        <v>1.3650827630579667</v>
      </c>
      <c r="FFE12" s="2">
        <f t="shared" ca="1" si="3977"/>
        <v>1.7389299877474229</v>
      </c>
      <c r="FFF12" s="2">
        <f t="shared" ca="1" si="3977"/>
        <v>-0.64988310235021629</v>
      </c>
      <c r="FFG12" s="2">
        <f t="shared" ca="1" si="3977"/>
        <v>0.75325268094821218</v>
      </c>
      <c r="FFH12" s="2">
        <f t="shared" ca="1" si="3977"/>
        <v>-1.3825220064550505</v>
      </c>
      <c r="FFI12" s="2">
        <f t="shared" ca="1" si="3977"/>
        <v>-1.6348528119103489E-2</v>
      </c>
      <c r="FFJ12" s="2">
        <f t="shared" ca="1" si="3977"/>
        <v>0.82777817611708127</v>
      </c>
      <c r="FFK12" s="2">
        <f t="shared" ca="1" si="3977"/>
        <v>0.42933327902379914</v>
      </c>
      <c r="FFL12" s="2">
        <f t="shared" ca="1" si="3977"/>
        <v>0.47446914783771127</v>
      </c>
      <c r="FFM12" s="2">
        <f t="shared" ca="1" si="3977"/>
        <v>-2.073380511785516</v>
      </c>
      <c r="FFN12" s="2">
        <f t="shared" ca="1" si="3977"/>
        <v>0.40820861502252465</v>
      </c>
      <c r="FFO12" s="2">
        <f t="shared" ca="1" si="3977"/>
        <v>0.65981150017540979</v>
      </c>
      <c r="FFP12" s="2">
        <f t="shared" ca="1" si="3977"/>
        <v>-0.30429175166463179</v>
      </c>
      <c r="FFQ12" s="2">
        <f t="shared" ca="1" si="3977"/>
        <v>-4.5377646630215776E-2</v>
      </c>
      <c r="FFR12" s="2">
        <f t="shared" ca="1" si="3977"/>
        <v>-0.16805559242595808</v>
      </c>
      <c r="FFS12" s="2">
        <f t="shared" ref="FFS12:FID12" ca="1" si="3978">(AVERAGE(FFS2:FFS5)-AVERAGE(FFS6:FFS9))/(FFS11*SQRT(1/4+1/4))</f>
        <v>-2.5715212553182854E-3</v>
      </c>
      <c r="FFT12" s="2">
        <f t="shared" ca="1" si="3978"/>
        <v>1.906538565680503</v>
      </c>
      <c r="FFU12" s="2">
        <f t="shared" ca="1" si="3978"/>
        <v>-0.93783081146537461</v>
      </c>
      <c r="FFV12" s="2">
        <f t="shared" ca="1" si="3978"/>
        <v>1.4513940723251313</v>
      </c>
      <c r="FFW12" s="2">
        <f t="shared" ca="1" si="3978"/>
        <v>4.5128563934467764E-2</v>
      </c>
      <c r="FFX12" s="2">
        <f t="shared" ca="1" si="3978"/>
        <v>1.3648730061872467</v>
      </c>
      <c r="FFY12" s="2">
        <f t="shared" ca="1" si="3978"/>
        <v>0.10346045042279274</v>
      </c>
      <c r="FFZ12" s="2">
        <f t="shared" ca="1" si="3978"/>
        <v>-1.7486579827086488</v>
      </c>
      <c r="FGA12" s="2">
        <f t="shared" ca="1" si="3978"/>
        <v>-0.80781416291242536</v>
      </c>
      <c r="FGB12" s="2">
        <f t="shared" ca="1" si="3978"/>
        <v>-0.77452711228258653</v>
      </c>
      <c r="FGC12" s="2">
        <f t="shared" ca="1" si="3978"/>
        <v>-1.2967841725192131</v>
      </c>
      <c r="FGD12" s="2">
        <f t="shared" ca="1" si="3978"/>
        <v>1.5199318757104614</v>
      </c>
      <c r="FGE12" s="2">
        <f t="shared" ca="1" si="3978"/>
        <v>-0.61971383044903094</v>
      </c>
      <c r="FGF12" s="2">
        <f t="shared" ca="1" si="3978"/>
        <v>-0.39165930648533803</v>
      </c>
      <c r="FGG12" s="2">
        <f t="shared" ca="1" si="3978"/>
        <v>-0.55697638316124998</v>
      </c>
      <c r="FGH12" s="2">
        <f t="shared" ca="1" si="3978"/>
        <v>-0.85961325245618114</v>
      </c>
      <c r="FGI12" s="2">
        <f t="shared" ca="1" si="3978"/>
        <v>-1.2563528360034575</v>
      </c>
      <c r="FGJ12" s="2">
        <f t="shared" ca="1" si="3978"/>
        <v>0.17447826983463247</v>
      </c>
      <c r="FGK12" s="2">
        <f t="shared" ca="1" si="3978"/>
        <v>1.2014157647865196</v>
      </c>
      <c r="FGL12" s="2">
        <f t="shared" ca="1" si="3978"/>
        <v>-3.2092282976269209</v>
      </c>
      <c r="FGM12" s="2">
        <f t="shared" ca="1" si="3978"/>
        <v>-1.9391400743493199</v>
      </c>
      <c r="FGN12" s="2">
        <f t="shared" ca="1" si="3978"/>
        <v>0.58295475138403896</v>
      </c>
      <c r="FGO12" s="2">
        <f t="shared" ca="1" si="3978"/>
        <v>5.918187603105033E-2</v>
      </c>
      <c r="FGP12" s="2">
        <f t="shared" ca="1" si="3978"/>
        <v>-3.0362485156356925E-2</v>
      </c>
      <c r="FGQ12" s="2">
        <f t="shared" ca="1" si="3978"/>
        <v>0.83977950344347563</v>
      </c>
      <c r="FGR12" s="2">
        <f t="shared" ca="1" si="3978"/>
        <v>-0.98662852091939679</v>
      </c>
      <c r="FGS12" s="2">
        <f t="shared" ca="1" si="3978"/>
        <v>0.69488731343240784</v>
      </c>
      <c r="FGT12" s="2">
        <f t="shared" ca="1" si="3978"/>
        <v>-1.3671418885798712</v>
      </c>
      <c r="FGU12" s="2">
        <f t="shared" ca="1" si="3978"/>
        <v>-0.56414232816038679</v>
      </c>
      <c r="FGV12" s="2">
        <f t="shared" ca="1" si="3978"/>
        <v>-1.006851246294433</v>
      </c>
      <c r="FGW12" s="2">
        <f t="shared" ca="1" si="3978"/>
        <v>-0.50473950413808888</v>
      </c>
      <c r="FGX12" s="2">
        <f t="shared" ca="1" si="3978"/>
        <v>0.2780898362787867</v>
      </c>
      <c r="FGY12" s="2">
        <f t="shared" ca="1" si="3978"/>
        <v>-0.64756278425098257</v>
      </c>
      <c r="FGZ12" s="2">
        <f t="shared" ca="1" si="3978"/>
        <v>-1.4855435885232535</v>
      </c>
      <c r="FHA12" s="2">
        <f t="shared" ca="1" si="3978"/>
        <v>-1.0345502722670719</v>
      </c>
      <c r="FHB12" s="2">
        <f t="shared" ca="1" si="3978"/>
        <v>0.45915465307044795</v>
      </c>
      <c r="FHC12" s="2">
        <f t="shared" ca="1" si="3978"/>
        <v>2.3930680369967208</v>
      </c>
      <c r="FHD12" s="2">
        <f t="shared" ca="1" si="3978"/>
        <v>-0.15627770067297636</v>
      </c>
      <c r="FHE12" s="2">
        <f t="shared" ca="1" si="3978"/>
        <v>0.64325630711157455</v>
      </c>
      <c r="FHF12" s="2">
        <f t="shared" ca="1" si="3978"/>
        <v>-0.9658138323139519</v>
      </c>
      <c r="FHG12" s="2">
        <f t="shared" ca="1" si="3978"/>
        <v>1.2658596685662955</v>
      </c>
      <c r="FHH12" s="2">
        <f t="shared" ca="1" si="3978"/>
        <v>2.2444914987819242</v>
      </c>
      <c r="FHI12" s="2">
        <f t="shared" ca="1" si="3978"/>
        <v>-1.1534028420615141</v>
      </c>
      <c r="FHJ12" s="2">
        <f t="shared" ca="1" si="3978"/>
        <v>8.5178201510217127E-2</v>
      </c>
      <c r="FHK12" s="2">
        <f t="shared" ca="1" si="3978"/>
        <v>0.57195126583071798</v>
      </c>
      <c r="FHL12" s="2">
        <f t="shared" ca="1" si="3978"/>
        <v>0.28032549400233514</v>
      </c>
      <c r="FHM12" s="2">
        <f t="shared" ca="1" si="3978"/>
        <v>1.5977205636035479</v>
      </c>
      <c r="FHN12" s="2">
        <f t="shared" ca="1" si="3978"/>
        <v>0.39163852487988682</v>
      </c>
      <c r="FHO12" s="2">
        <f t="shared" ca="1" si="3978"/>
        <v>-1.7625030543682965</v>
      </c>
      <c r="FHP12" s="2">
        <f t="shared" ca="1" si="3978"/>
        <v>0.16158696367395192</v>
      </c>
      <c r="FHQ12" s="2">
        <f t="shared" ca="1" si="3978"/>
        <v>-1.2365333828852618</v>
      </c>
      <c r="FHR12" s="2">
        <f t="shared" ca="1" si="3978"/>
        <v>1.144233410610219</v>
      </c>
      <c r="FHS12" s="2">
        <f t="shared" ca="1" si="3978"/>
        <v>2.0466536041524397</v>
      </c>
      <c r="FHT12" s="2">
        <f t="shared" ca="1" si="3978"/>
        <v>-0.12593124397050545</v>
      </c>
      <c r="FHU12" s="2">
        <f t="shared" ca="1" si="3978"/>
        <v>0.10570487352476465</v>
      </c>
      <c r="FHV12" s="2">
        <f t="shared" ca="1" si="3978"/>
        <v>0.35756543075859193</v>
      </c>
      <c r="FHW12" s="2">
        <f t="shared" ca="1" si="3978"/>
        <v>-0.46154053194608552</v>
      </c>
      <c r="FHX12" s="2">
        <f t="shared" ca="1" si="3978"/>
        <v>-0.53898941132295364</v>
      </c>
      <c r="FHY12" s="2">
        <f t="shared" ca="1" si="3978"/>
        <v>1.4121647341678485</v>
      </c>
      <c r="FHZ12" s="2">
        <f t="shared" ca="1" si="3978"/>
        <v>1.1162209443597255</v>
      </c>
      <c r="FIA12" s="2">
        <f t="shared" ca="1" si="3978"/>
        <v>1.5878414826590552</v>
      </c>
      <c r="FIB12" s="2">
        <f t="shared" ca="1" si="3978"/>
        <v>0.9700727737418644</v>
      </c>
      <c r="FIC12" s="2">
        <f t="shared" ca="1" si="3978"/>
        <v>-0.32214426948735203</v>
      </c>
      <c r="FID12" s="2">
        <f t="shared" ca="1" si="3978"/>
        <v>-1.8615344688344588</v>
      </c>
      <c r="FIE12" s="2">
        <f t="shared" ref="FIE12:FKP12" ca="1" si="3979">(AVERAGE(FIE2:FIE5)-AVERAGE(FIE6:FIE9))/(FIE11*SQRT(1/4+1/4))</f>
        <v>-1.0217740262141221E-3</v>
      </c>
      <c r="FIF12" s="2">
        <f t="shared" ca="1" si="3979"/>
        <v>-2.2952745248804716</v>
      </c>
      <c r="FIG12" s="2">
        <f t="shared" ca="1" si="3979"/>
        <v>0.47372361505997235</v>
      </c>
      <c r="FIH12" s="2">
        <f t="shared" ca="1" si="3979"/>
        <v>0.84612375597977385</v>
      </c>
      <c r="FII12" s="2">
        <f t="shared" ca="1" si="3979"/>
        <v>0.79190113724685829</v>
      </c>
      <c r="FIJ12" s="2">
        <f t="shared" ca="1" si="3979"/>
        <v>-4.6633778891469616E-3</v>
      </c>
      <c r="FIK12" s="2">
        <f t="shared" ca="1" si="3979"/>
        <v>0.21870731576532038</v>
      </c>
      <c r="FIL12" s="2">
        <f t="shared" ca="1" si="3979"/>
        <v>-0.87416834361453299</v>
      </c>
      <c r="FIM12" s="2">
        <f t="shared" ca="1" si="3979"/>
        <v>0.15956412248736576</v>
      </c>
      <c r="FIN12" s="2">
        <f t="shared" ca="1" si="3979"/>
        <v>-0.27405310035007396</v>
      </c>
      <c r="FIO12" s="2">
        <f t="shared" ca="1" si="3979"/>
        <v>0.24229025225420767</v>
      </c>
      <c r="FIP12" s="2">
        <f t="shared" ca="1" si="3979"/>
        <v>-2.9835567697745242</v>
      </c>
      <c r="FIQ12" s="2">
        <f t="shared" ca="1" si="3979"/>
        <v>0.41326937066001823</v>
      </c>
      <c r="FIR12" s="2">
        <f t="shared" ca="1" si="3979"/>
        <v>-0.56494296333340777</v>
      </c>
      <c r="FIS12" s="2">
        <f t="shared" ca="1" si="3979"/>
        <v>-0.78614530208990607</v>
      </c>
      <c r="FIT12" s="2">
        <f t="shared" ca="1" si="3979"/>
        <v>-2.6681079809421613</v>
      </c>
      <c r="FIU12" s="2">
        <f t="shared" ca="1" si="3979"/>
        <v>-3.017991389783126E-2</v>
      </c>
      <c r="FIV12" s="2">
        <f t="shared" ca="1" si="3979"/>
        <v>0.6261987834128423</v>
      </c>
      <c r="FIW12" s="2">
        <f t="shared" ca="1" si="3979"/>
        <v>0.56318814649896942</v>
      </c>
      <c r="FIX12" s="2">
        <f t="shared" ca="1" si="3979"/>
        <v>0.96081435063825282</v>
      </c>
      <c r="FIY12" s="2">
        <f t="shared" ca="1" si="3979"/>
        <v>0.81873725271165143</v>
      </c>
      <c r="FIZ12" s="2">
        <f t="shared" ca="1" si="3979"/>
        <v>-0.38780124843894426</v>
      </c>
      <c r="FJA12" s="2">
        <f t="shared" ca="1" si="3979"/>
        <v>0.93922713797492252</v>
      </c>
      <c r="FJB12" s="2">
        <f t="shared" ca="1" si="3979"/>
        <v>0.47836775776209922</v>
      </c>
      <c r="FJC12" s="2">
        <f t="shared" ca="1" si="3979"/>
        <v>-0.63476699055599661</v>
      </c>
      <c r="FJD12" s="2">
        <f t="shared" ca="1" si="3979"/>
        <v>-0.31112133031972772</v>
      </c>
      <c r="FJE12" s="2">
        <f t="shared" ca="1" si="3979"/>
        <v>-1.4257002476477285</v>
      </c>
      <c r="FJF12" s="2">
        <f t="shared" ca="1" si="3979"/>
        <v>-0.6253597200470824</v>
      </c>
      <c r="FJG12" s="2">
        <f t="shared" ca="1" si="3979"/>
        <v>-0.26657158587911972</v>
      </c>
      <c r="FJH12" s="2">
        <f t="shared" ca="1" si="3979"/>
        <v>0.35344635575299743</v>
      </c>
      <c r="FJI12" s="2">
        <f t="shared" ca="1" si="3979"/>
        <v>-0.20482860856948445</v>
      </c>
      <c r="FJJ12" s="2">
        <f t="shared" ca="1" si="3979"/>
        <v>-8.0509466331625923E-2</v>
      </c>
      <c r="FJK12" s="2">
        <f t="shared" ca="1" si="3979"/>
        <v>0.52482110920665637</v>
      </c>
      <c r="FJL12" s="2">
        <f t="shared" ca="1" si="3979"/>
        <v>-1.0431932735764387</v>
      </c>
      <c r="FJM12" s="2">
        <f t="shared" ca="1" si="3979"/>
        <v>-0.72591632650931481</v>
      </c>
      <c r="FJN12" s="2">
        <f t="shared" ca="1" si="3979"/>
        <v>8.8139575498920278E-2</v>
      </c>
      <c r="FJO12" s="2">
        <f t="shared" ca="1" si="3979"/>
        <v>-1.2094762128147609</v>
      </c>
      <c r="FJP12" s="2">
        <f t="shared" ca="1" si="3979"/>
        <v>1.5355455711423978</v>
      </c>
      <c r="FJQ12" s="2">
        <f t="shared" ca="1" si="3979"/>
        <v>-0.51546531520268069</v>
      </c>
      <c r="FJR12" s="2">
        <f t="shared" ca="1" si="3979"/>
        <v>2.1350508371489849</v>
      </c>
      <c r="FJS12" s="2">
        <f t="shared" ca="1" si="3979"/>
        <v>0.63632519537114773</v>
      </c>
      <c r="FJT12" s="2">
        <f t="shared" ca="1" si="3979"/>
        <v>0.22917525197969468</v>
      </c>
      <c r="FJU12" s="2">
        <f t="shared" ca="1" si="3979"/>
        <v>-1.5504277195047163</v>
      </c>
      <c r="FJV12" s="2">
        <f t="shared" ca="1" si="3979"/>
        <v>0.9991512787735285</v>
      </c>
      <c r="FJW12" s="2">
        <f t="shared" ca="1" si="3979"/>
        <v>0.22697673456328685</v>
      </c>
      <c r="FJX12" s="2">
        <f t="shared" ca="1" si="3979"/>
        <v>2.1115708159041517</v>
      </c>
      <c r="FJY12" s="2">
        <f t="shared" ca="1" si="3979"/>
        <v>0.25336959080306798</v>
      </c>
      <c r="FJZ12" s="2">
        <f t="shared" ca="1" si="3979"/>
        <v>0.68682098839868755</v>
      </c>
      <c r="FKA12" s="2">
        <f t="shared" ca="1" si="3979"/>
        <v>1.1095073089559913</v>
      </c>
      <c r="FKB12" s="2">
        <f t="shared" ca="1" si="3979"/>
        <v>-0.66040864516815578</v>
      </c>
      <c r="FKC12" s="2">
        <f t="shared" ca="1" si="3979"/>
        <v>-1.177048151382283</v>
      </c>
      <c r="FKD12" s="2">
        <f t="shared" ca="1" si="3979"/>
        <v>-0.99757297412374335</v>
      </c>
      <c r="FKE12" s="2">
        <f t="shared" ca="1" si="3979"/>
        <v>-0.52211852176896822</v>
      </c>
      <c r="FKF12" s="2">
        <f t="shared" ca="1" si="3979"/>
        <v>1.5353256677807268</v>
      </c>
      <c r="FKG12" s="2">
        <f t="shared" ca="1" si="3979"/>
        <v>0.42035292027883447</v>
      </c>
      <c r="FKH12" s="2">
        <f t="shared" ca="1" si="3979"/>
        <v>1.7848349044020402</v>
      </c>
      <c r="FKI12" s="2">
        <f t="shared" ca="1" si="3979"/>
        <v>0.25673997610860683</v>
      </c>
      <c r="FKJ12" s="2">
        <f t="shared" ca="1" si="3979"/>
        <v>-0.32594046595849058</v>
      </c>
      <c r="FKK12" s="2">
        <f t="shared" ca="1" si="3979"/>
        <v>-0.85582393074007634</v>
      </c>
      <c r="FKL12" s="2">
        <f t="shared" ca="1" si="3979"/>
        <v>0.23771691243962731</v>
      </c>
      <c r="FKM12" s="2">
        <f t="shared" ca="1" si="3979"/>
        <v>-0.71542141702855888</v>
      </c>
      <c r="FKN12" s="2">
        <f t="shared" ca="1" si="3979"/>
        <v>0.80223553549752546</v>
      </c>
      <c r="FKO12" s="2">
        <f t="shared" ca="1" si="3979"/>
        <v>-0.90470523698532479</v>
      </c>
      <c r="FKP12" s="2">
        <f t="shared" ca="1" si="3979"/>
        <v>0.31802921866174444</v>
      </c>
      <c r="FKQ12" s="2">
        <f t="shared" ref="FKQ12:FNB12" ca="1" si="3980">(AVERAGE(FKQ2:FKQ5)-AVERAGE(FKQ6:FKQ9))/(FKQ11*SQRT(1/4+1/4))</f>
        <v>-0.71383328917794631</v>
      </c>
      <c r="FKR12" s="2">
        <f t="shared" ca="1" si="3980"/>
        <v>-0.75932557848251325</v>
      </c>
      <c r="FKS12" s="2">
        <f t="shared" ca="1" si="3980"/>
        <v>-0.2805242669188554</v>
      </c>
      <c r="FKT12" s="2">
        <f t="shared" ca="1" si="3980"/>
        <v>0.53872883287131523</v>
      </c>
      <c r="FKU12" s="2">
        <f t="shared" ca="1" si="3980"/>
        <v>0.40837683349177539</v>
      </c>
      <c r="FKV12" s="2">
        <f t="shared" ca="1" si="3980"/>
        <v>-2.9984033481443018E-2</v>
      </c>
      <c r="FKW12" s="2">
        <f t="shared" ca="1" si="3980"/>
        <v>-1.577141606798786</v>
      </c>
      <c r="FKX12" s="2">
        <f t="shared" ca="1" si="3980"/>
        <v>1.3214917610167112</v>
      </c>
      <c r="FKY12" s="2">
        <f t="shared" ca="1" si="3980"/>
        <v>2.1322830608781547</v>
      </c>
      <c r="FKZ12" s="2">
        <f t="shared" ca="1" si="3980"/>
        <v>0.1212785551016978</v>
      </c>
      <c r="FLA12" s="2">
        <f t="shared" ca="1" si="3980"/>
        <v>0.26265011769216828</v>
      </c>
      <c r="FLB12" s="2">
        <f t="shared" ca="1" si="3980"/>
        <v>2.3631270833503741</v>
      </c>
      <c r="FLC12" s="2">
        <f t="shared" ca="1" si="3980"/>
        <v>-0.87010212466003445</v>
      </c>
      <c r="FLD12" s="2">
        <f t="shared" ca="1" si="3980"/>
        <v>-7.7783658820426043E-4</v>
      </c>
      <c r="FLE12" s="2">
        <f t="shared" ca="1" si="3980"/>
        <v>0.161950487578606</v>
      </c>
      <c r="FLF12" s="2">
        <f t="shared" ca="1" si="3980"/>
        <v>1.6076303287712068</v>
      </c>
      <c r="FLG12" s="2">
        <f t="shared" ca="1" si="3980"/>
        <v>-0.57244354919007379</v>
      </c>
      <c r="FLH12" s="2">
        <f t="shared" ca="1" si="3980"/>
        <v>-0.40583630046757446</v>
      </c>
      <c r="FLI12" s="2">
        <f t="shared" ca="1" si="3980"/>
        <v>-1.7171104546039033</v>
      </c>
      <c r="FLJ12" s="2">
        <f t="shared" ca="1" si="3980"/>
        <v>2.7195604924417838</v>
      </c>
      <c r="FLK12" s="2">
        <f t="shared" ca="1" si="3980"/>
        <v>-0.21508961127495169</v>
      </c>
      <c r="FLL12" s="2">
        <f t="shared" ca="1" si="3980"/>
        <v>0.30367204712831464</v>
      </c>
      <c r="FLM12" s="2">
        <f t="shared" ca="1" si="3980"/>
        <v>-1.334330768204161</v>
      </c>
      <c r="FLN12" s="2">
        <f t="shared" ca="1" si="3980"/>
        <v>-1.8445584853316928</v>
      </c>
      <c r="FLO12" s="2">
        <f t="shared" ca="1" si="3980"/>
        <v>-1.4281262306353855</v>
      </c>
      <c r="FLP12" s="2">
        <f t="shared" ca="1" si="3980"/>
        <v>3.4155946053633722E-2</v>
      </c>
      <c r="FLQ12" s="2">
        <f t="shared" ca="1" si="3980"/>
        <v>1.3564107397337204</v>
      </c>
      <c r="FLR12" s="2">
        <f t="shared" ca="1" si="3980"/>
        <v>-2.0688168276005925</v>
      </c>
      <c r="FLS12" s="2">
        <f t="shared" ca="1" si="3980"/>
        <v>0.72540372208365222</v>
      </c>
      <c r="FLT12" s="2">
        <f t="shared" ca="1" si="3980"/>
        <v>1.0149645269550649</v>
      </c>
      <c r="FLU12" s="2">
        <f t="shared" ca="1" si="3980"/>
        <v>1.3160274731466042</v>
      </c>
      <c r="FLV12" s="2">
        <f t="shared" ca="1" si="3980"/>
        <v>-0.26267382745542994</v>
      </c>
      <c r="FLW12" s="2">
        <f t="shared" ca="1" si="3980"/>
        <v>-1.7931353292798546</v>
      </c>
      <c r="FLX12" s="2">
        <f t="shared" ca="1" si="3980"/>
        <v>-2.4924015188445776</v>
      </c>
      <c r="FLY12" s="2">
        <f t="shared" ca="1" si="3980"/>
        <v>0.74667543090768607</v>
      </c>
      <c r="FLZ12" s="2">
        <f t="shared" ca="1" si="3980"/>
        <v>-1.8523840333637043</v>
      </c>
      <c r="FMA12" s="2">
        <f t="shared" ca="1" si="3980"/>
        <v>2.3240594307975164</v>
      </c>
      <c r="FMB12" s="2">
        <f t="shared" ca="1" si="3980"/>
        <v>-0.11614755738133324</v>
      </c>
      <c r="FMC12" s="2">
        <f t="shared" ca="1" si="3980"/>
        <v>-0.51563556940621502</v>
      </c>
      <c r="FMD12" s="2">
        <f t="shared" ca="1" si="3980"/>
        <v>-1.8238311133347871</v>
      </c>
      <c r="FME12" s="2">
        <f t="shared" ca="1" si="3980"/>
        <v>1.1937113328963718</v>
      </c>
      <c r="FMF12" s="2">
        <f t="shared" ca="1" si="3980"/>
        <v>-1.1107162401903352</v>
      </c>
      <c r="FMG12" s="2">
        <f t="shared" ca="1" si="3980"/>
        <v>-0.72932205638297631</v>
      </c>
      <c r="FMH12" s="2">
        <f t="shared" ca="1" si="3980"/>
        <v>0.58842271999116236</v>
      </c>
      <c r="FMI12" s="2">
        <f t="shared" ca="1" si="3980"/>
        <v>-0.64400920735898082</v>
      </c>
      <c r="FMJ12" s="2">
        <f t="shared" ca="1" si="3980"/>
        <v>0.28709348746943797</v>
      </c>
      <c r="FMK12" s="2">
        <f t="shared" ca="1" si="3980"/>
        <v>0.40895983599713992</v>
      </c>
      <c r="FML12" s="2">
        <f t="shared" ca="1" si="3980"/>
        <v>-1.7408616573481657</v>
      </c>
      <c r="FMM12" s="2">
        <f t="shared" ca="1" si="3980"/>
        <v>-0.51351545104191798</v>
      </c>
      <c r="FMN12" s="2">
        <f t="shared" ca="1" si="3980"/>
        <v>1.0996665996061974</v>
      </c>
      <c r="FMO12" s="2">
        <f t="shared" ca="1" si="3980"/>
        <v>1.1144411026216476</v>
      </c>
      <c r="FMP12" s="2">
        <f t="shared" ca="1" si="3980"/>
        <v>-1.1694884506644494</v>
      </c>
      <c r="FMQ12" s="2">
        <f t="shared" ca="1" si="3980"/>
        <v>0.77684780061628123</v>
      </c>
      <c r="FMR12" s="2">
        <f t="shared" ca="1" si="3980"/>
        <v>1.3666811800304399</v>
      </c>
      <c r="FMS12" s="2">
        <f t="shared" ca="1" si="3980"/>
        <v>-0.1747369615618205</v>
      </c>
      <c r="FMT12" s="2">
        <f t="shared" ca="1" si="3980"/>
        <v>0.41856313270969414</v>
      </c>
      <c r="FMU12" s="2">
        <f t="shared" ca="1" si="3980"/>
        <v>-8.578775868504411E-2</v>
      </c>
      <c r="FMV12" s="2">
        <f t="shared" ca="1" si="3980"/>
        <v>4.6504671403118251E-2</v>
      </c>
      <c r="FMW12" s="2">
        <f t="shared" ca="1" si="3980"/>
        <v>-0.21571661996134459</v>
      </c>
      <c r="FMX12" s="2">
        <f t="shared" ca="1" si="3980"/>
        <v>2.3406756622427891</v>
      </c>
      <c r="FMY12" s="2">
        <f t="shared" ca="1" si="3980"/>
        <v>0.14315023725791506</v>
      </c>
      <c r="FMZ12" s="2">
        <f t="shared" ca="1" si="3980"/>
        <v>1.9459603273578568E-2</v>
      </c>
      <c r="FNA12" s="2">
        <f t="shared" ca="1" si="3980"/>
        <v>-1.6033607866871553</v>
      </c>
      <c r="FNB12" s="2">
        <f t="shared" ca="1" si="3980"/>
        <v>0.14890249669113115</v>
      </c>
      <c r="FNC12" s="2">
        <f t="shared" ref="FNC12:FPN12" ca="1" si="3981">(AVERAGE(FNC2:FNC5)-AVERAGE(FNC6:FNC9))/(FNC11*SQRT(1/4+1/4))</f>
        <v>-0.68574754920656344</v>
      </c>
      <c r="FND12" s="2">
        <f t="shared" ca="1" si="3981"/>
        <v>1.1540693571477512</v>
      </c>
      <c r="FNE12" s="2">
        <f t="shared" ca="1" si="3981"/>
        <v>-0.83087731568509215</v>
      </c>
      <c r="FNF12" s="2">
        <f t="shared" ca="1" si="3981"/>
        <v>0.95875624446931451</v>
      </c>
      <c r="FNG12" s="2">
        <f t="shared" ca="1" si="3981"/>
        <v>-3.151807348697496</v>
      </c>
      <c r="FNH12" s="2">
        <f t="shared" ca="1" si="3981"/>
        <v>0.94192650588495741</v>
      </c>
      <c r="FNI12" s="2">
        <f t="shared" ca="1" si="3981"/>
        <v>0.33920636902926266</v>
      </c>
      <c r="FNJ12" s="2">
        <f t="shared" ca="1" si="3981"/>
        <v>2.6638496281666222</v>
      </c>
      <c r="FNK12" s="2">
        <f t="shared" ca="1" si="3981"/>
        <v>0.77543844138668283</v>
      </c>
      <c r="FNL12" s="2">
        <f t="shared" ca="1" si="3981"/>
        <v>-1.187933863565771</v>
      </c>
      <c r="FNM12" s="2">
        <f t="shared" ca="1" si="3981"/>
        <v>0.10085611012479204</v>
      </c>
      <c r="FNN12" s="2">
        <f t="shared" ca="1" si="3981"/>
        <v>-0.66387267420266227</v>
      </c>
      <c r="FNO12" s="2">
        <f t="shared" ca="1" si="3981"/>
        <v>1.3126251118086836</v>
      </c>
      <c r="FNP12" s="2">
        <f t="shared" ca="1" si="3981"/>
        <v>2.1333818982224844E-2</v>
      </c>
      <c r="FNQ12" s="2">
        <f t="shared" ca="1" si="3981"/>
        <v>-0.17931396332233085</v>
      </c>
      <c r="FNR12" s="2">
        <f t="shared" ca="1" si="3981"/>
        <v>0.60599661288122575</v>
      </c>
      <c r="FNS12" s="2">
        <f t="shared" ca="1" si="3981"/>
        <v>2.7604298686638367</v>
      </c>
      <c r="FNT12" s="2">
        <f t="shared" ca="1" si="3981"/>
        <v>-1.7238118432825915</v>
      </c>
      <c r="FNU12" s="2">
        <f t="shared" ca="1" si="3981"/>
        <v>1.5722284433328169</v>
      </c>
      <c r="FNV12" s="2">
        <f t="shared" ca="1" si="3981"/>
        <v>1.6002129554429958</v>
      </c>
      <c r="FNW12" s="2">
        <f t="shared" ca="1" si="3981"/>
        <v>0.81657974286502433</v>
      </c>
      <c r="FNX12" s="2">
        <f t="shared" ca="1" si="3981"/>
        <v>-0.43795807937921377</v>
      </c>
      <c r="FNY12" s="2">
        <f t="shared" ca="1" si="3981"/>
        <v>1.0159130565157375</v>
      </c>
      <c r="FNZ12" s="2">
        <f t="shared" ca="1" si="3981"/>
        <v>-1.1140875070361749</v>
      </c>
      <c r="FOA12" s="2">
        <f t="shared" ca="1" si="3981"/>
        <v>-0.10208000713205645</v>
      </c>
      <c r="FOB12" s="2">
        <f t="shared" ca="1" si="3981"/>
        <v>-0.27429390477234816</v>
      </c>
      <c r="FOC12" s="2">
        <f t="shared" ca="1" si="3981"/>
        <v>-1.0341095821351438</v>
      </c>
      <c r="FOD12" s="2">
        <f t="shared" ca="1" si="3981"/>
        <v>-0.93095574277164217</v>
      </c>
      <c r="FOE12" s="2">
        <f t="shared" ca="1" si="3981"/>
        <v>-1.3423519340647974</v>
      </c>
      <c r="FOF12" s="2">
        <f t="shared" ca="1" si="3981"/>
        <v>-0.96788670698439006</v>
      </c>
      <c r="FOG12" s="2">
        <f t="shared" ca="1" si="3981"/>
        <v>-1.1320631130877241</v>
      </c>
      <c r="FOH12" s="2">
        <f t="shared" ca="1" si="3981"/>
        <v>-4.256034706912561</v>
      </c>
      <c r="FOI12" s="2">
        <f t="shared" ca="1" si="3981"/>
        <v>0.91540608163220827</v>
      </c>
      <c r="FOJ12" s="2">
        <f t="shared" ca="1" si="3981"/>
        <v>0.63112979616561427</v>
      </c>
      <c r="FOK12" s="2">
        <f t="shared" ca="1" si="3981"/>
        <v>-0.87490156680836706</v>
      </c>
      <c r="FOL12" s="2">
        <f t="shared" ca="1" si="3981"/>
        <v>-1.1324222717511787</v>
      </c>
      <c r="FOM12" s="2">
        <f t="shared" ca="1" si="3981"/>
        <v>-1.0847875871872568</v>
      </c>
      <c r="FON12" s="2">
        <f t="shared" ca="1" si="3981"/>
        <v>-0.2297790827520951</v>
      </c>
      <c r="FOO12" s="2">
        <f t="shared" ca="1" si="3981"/>
        <v>2.8248794096368495</v>
      </c>
      <c r="FOP12" s="2">
        <f t="shared" ca="1" si="3981"/>
        <v>0.72844974232349791</v>
      </c>
      <c r="FOQ12" s="2">
        <f t="shared" ca="1" si="3981"/>
        <v>-0.54687301643212582</v>
      </c>
      <c r="FOR12" s="2">
        <f t="shared" ca="1" si="3981"/>
        <v>2.8039348972597788</v>
      </c>
      <c r="FOS12" s="2">
        <f t="shared" ca="1" si="3981"/>
        <v>-0.541582161549931</v>
      </c>
      <c r="FOT12" s="2">
        <f t="shared" ca="1" si="3981"/>
        <v>-1.997330716499236</v>
      </c>
      <c r="FOU12" s="2">
        <f t="shared" ca="1" si="3981"/>
        <v>-8.6530839795675024E-2</v>
      </c>
      <c r="FOV12" s="2">
        <f t="shared" ca="1" si="3981"/>
        <v>1.4448162008823788</v>
      </c>
      <c r="FOW12" s="2">
        <f t="shared" ca="1" si="3981"/>
        <v>-1.6178329284913797</v>
      </c>
      <c r="FOX12" s="2">
        <f t="shared" ca="1" si="3981"/>
        <v>1.126731519648493E-3</v>
      </c>
      <c r="FOY12" s="2">
        <f t="shared" ca="1" si="3981"/>
        <v>-2.1039499022919004</v>
      </c>
      <c r="FOZ12" s="2">
        <f t="shared" ca="1" si="3981"/>
        <v>-0.57313747456210584</v>
      </c>
      <c r="FPA12" s="2">
        <f t="shared" ca="1" si="3981"/>
        <v>-5.7583216562122216E-2</v>
      </c>
      <c r="FPB12" s="2">
        <f t="shared" ca="1" si="3981"/>
        <v>-0.576496483461855</v>
      </c>
      <c r="FPC12" s="2">
        <f t="shared" ca="1" si="3981"/>
        <v>0.92807381253412602</v>
      </c>
      <c r="FPD12" s="2">
        <f t="shared" ca="1" si="3981"/>
        <v>-2.8192601126334229</v>
      </c>
      <c r="FPE12" s="2">
        <f t="shared" ca="1" si="3981"/>
        <v>-0.32331654857006997</v>
      </c>
      <c r="FPF12" s="2">
        <f t="shared" ca="1" si="3981"/>
        <v>-0.40751894927754639</v>
      </c>
      <c r="FPG12" s="2">
        <f t="shared" ca="1" si="3981"/>
        <v>0.13083813253186527</v>
      </c>
      <c r="FPH12" s="2">
        <f t="shared" ca="1" si="3981"/>
        <v>0.12482558979168827</v>
      </c>
      <c r="FPI12" s="2">
        <f t="shared" ca="1" si="3981"/>
        <v>0.47444498171656851</v>
      </c>
      <c r="FPJ12" s="2">
        <f t="shared" ca="1" si="3981"/>
        <v>-1.6276536798951589</v>
      </c>
      <c r="FPK12" s="2">
        <f t="shared" ca="1" si="3981"/>
        <v>-1.0577593164527408</v>
      </c>
      <c r="FPL12" s="2">
        <f t="shared" ca="1" si="3981"/>
        <v>1.442703327887872</v>
      </c>
      <c r="FPM12" s="2">
        <f t="shared" ca="1" si="3981"/>
        <v>-0.91553204094374996</v>
      </c>
      <c r="FPN12" s="2">
        <f t="shared" ca="1" si="3981"/>
        <v>2.5618756285024618</v>
      </c>
      <c r="FPO12" s="2">
        <f t="shared" ref="FPO12:FRZ12" ca="1" si="3982">(AVERAGE(FPO2:FPO5)-AVERAGE(FPO6:FPO9))/(FPO11*SQRT(1/4+1/4))</f>
        <v>-3.4693086821791126</v>
      </c>
      <c r="FPP12" s="2">
        <f t="shared" ca="1" si="3982"/>
        <v>-0.64586231095384206</v>
      </c>
      <c r="FPQ12" s="2">
        <f t="shared" ca="1" si="3982"/>
        <v>6.1196938569460936E-2</v>
      </c>
      <c r="FPR12" s="2">
        <f t="shared" ca="1" si="3982"/>
        <v>2.2937394327312042</v>
      </c>
      <c r="FPS12" s="2">
        <f t="shared" ca="1" si="3982"/>
        <v>-5.023952331392195</v>
      </c>
      <c r="FPT12" s="2">
        <f t="shared" ca="1" si="3982"/>
        <v>1.1740822280906271</v>
      </c>
      <c r="FPU12" s="2">
        <f t="shared" ca="1" si="3982"/>
        <v>1.2261153603465746</v>
      </c>
      <c r="FPV12" s="2">
        <f t="shared" ca="1" si="3982"/>
        <v>-2.7687234609474665</v>
      </c>
      <c r="FPW12" s="2">
        <f t="shared" ca="1" si="3982"/>
        <v>-1.5965672913778963</v>
      </c>
      <c r="FPX12" s="2">
        <f t="shared" ca="1" si="3982"/>
        <v>0.98145506927418691</v>
      </c>
      <c r="FPY12" s="2">
        <f t="shared" ca="1" si="3982"/>
        <v>-0.76475144140769813</v>
      </c>
      <c r="FPZ12" s="2">
        <f t="shared" ca="1" si="3982"/>
        <v>0.14708934107598454</v>
      </c>
      <c r="FQA12" s="2">
        <f t="shared" ca="1" si="3982"/>
        <v>-1.9988203293611411</v>
      </c>
      <c r="FQB12" s="2">
        <f t="shared" ca="1" si="3982"/>
        <v>-1.042646851451041</v>
      </c>
      <c r="FQC12" s="2">
        <f t="shared" ca="1" si="3982"/>
        <v>0.27704951241774328</v>
      </c>
      <c r="FQD12" s="2">
        <f t="shared" ca="1" si="3982"/>
        <v>1.0978662460602593</v>
      </c>
      <c r="FQE12" s="2">
        <f t="shared" ca="1" si="3982"/>
        <v>0.31081053368391726</v>
      </c>
      <c r="FQF12" s="2">
        <f t="shared" ca="1" si="3982"/>
        <v>0.77075544495163451</v>
      </c>
      <c r="FQG12" s="2">
        <f t="shared" ca="1" si="3982"/>
        <v>-0.32414589424340023</v>
      </c>
      <c r="FQH12" s="2">
        <f t="shared" ca="1" si="3982"/>
        <v>-1.8374938262677054</v>
      </c>
      <c r="FQI12" s="2">
        <f t="shared" ca="1" si="3982"/>
        <v>-1.5092008296501429</v>
      </c>
      <c r="FQJ12" s="2">
        <f t="shared" ca="1" si="3982"/>
        <v>0.42833837568867289</v>
      </c>
      <c r="FQK12" s="2">
        <f t="shared" ca="1" si="3982"/>
        <v>-3.1813696073536626</v>
      </c>
      <c r="FQL12" s="2">
        <f t="shared" ca="1" si="3982"/>
        <v>-0.74795915211210895</v>
      </c>
      <c r="FQM12" s="2">
        <f t="shared" ca="1" si="3982"/>
        <v>-1.2503805964923853</v>
      </c>
      <c r="FQN12" s="2">
        <f t="shared" ca="1" si="3982"/>
        <v>0.52874055020459787</v>
      </c>
      <c r="FQO12" s="2">
        <f t="shared" ca="1" si="3982"/>
        <v>0.86692307517117628</v>
      </c>
      <c r="FQP12" s="2">
        <f t="shared" ca="1" si="3982"/>
        <v>1.0133018830173655</v>
      </c>
      <c r="FQQ12" s="2">
        <f t="shared" ca="1" si="3982"/>
        <v>-0.70333304905683047</v>
      </c>
      <c r="FQR12" s="2">
        <f t="shared" ca="1" si="3982"/>
        <v>-1.3450209652659069</v>
      </c>
      <c r="FQS12" s="2">
        <f t="shared" ca="1" si="3982"/>
        <v>-6.961106500477704E-2</v>
      </c>
      <c r="FQT12" s="2">
        <f t="shared" ca="1" si="3982"/>
        <v>0.79561497996891928</v>
      </c>
      <c r="FQU12" s="2">
        <f t="shared" ca="1" si="3982"/>
        <v>2.0712218098805941</v>
      </c>
      <c r="FQV12" s="2">
        <f t="shared" ca="1" si="3982"/>
        <v>-0.45930591604282378</v>
      </c>
      <c r="FQW12" s="2">
        <f t="shared" ca="1" si="3982"/>
        <v>-3.0604483615419347</v>
      </c>
      <c r="FQX12" s="2">
        <f t="shared" ca="1" si="3982"/>
        <v>-0.50388360465678705</v>
      </c>
      <c r="FQY12" s="2">
        <f t="shared" ca="1" si="3982"/>
        <v>1.455141563952131</v>
      </c>
      <c r="FQZ12" s="2">
        <f t="shared" ca="1" si="3982"/>
        <v>2.0090205795045356E-2</v>
      </c>
      <c r="FRA12" s="2">
        <f t="shared" ca="1" si="3982"/>
        <v>-2.3041961880418862</v>
      </c>
      <c r="FRB12" s="2">
        <f t="shared" ca="1" si="3982"/>
        <v>0.58287638955861898</v>
      </c>
      <c r="FRC12" s="2">
        <f t="shared" ca="1" si="3982"/>
        <v>-2.3506688862117877E-3</v>
      </c>
      <c r="FRD12" s="2">
        <f t="shared" ca="1" si="3982"/>
        <v>-1.1076660667289051</v>
      </c>
      <c r="FRE12" s="2">
        <f t="shared" ca="1" si="3982"/>
        <v>-0.61573060446202943</v>
      </c>
      <c r="FRF12" s="2">
        <f t="shared" ca="1" si="3982"/>
        <v>-0.83509765174272743</v>
      </c>
      <c r="FRG12" s="2">
        <f t="shared" ca="1" si="3982"/>
        <v>1.6284145953271885</v>
      </c>
      <c r="FRH12" s="2">
        <f t="shared" ca="1" si="3982"/>
        <v>-1.7990848401240047</v>
      </c>
      <c r="FRI12" s="2">
        <f t="shared" ca="1" si="3982"/>
        <v>0.40647862450067918</v>
      </c>
      <c r="FRJ12" s="2">
        <f t="shared" ca="1" si="3982"/>
        <v>-0.37089393434039464</v>
      </c>
      <c r="FRK12" s="2">
        <f t="shared" ca="1" si="3982"/>
        <v>1.578766385049325</v>
      </c>
      <c r="FRL12" s="2">
        <f t="shared" ca="1" si="3982"/>
        <v>-1.2803494353937359</v>
      </c>
      <c r="FRM12" s="2">
        <f t="shared" ca="1" si="3982"/>
        <v>0.53131380768915004</v>
      </c>
      <c r="FRN12" s="2">
        <f t="shared" ca="1" si="3982"/>
        <v>0.97221321621714207</v>
      </c>
      <c r="FRO12" s="2">
        <f t="shared" ca="1" si="3982"/>
        <v>0.47708449402290037</v>
      </c>
      <c r="FRP12" s="2">
        <f t="shared" ca="1" si="3982"/>
        <v>-1.0642851735364733</v>
      </c>
      <c r="FRQ12" s="2">
        <f t="shared" ca="1" si="3982"/>
        <v>1.2139385142350194</v>
      </c>
      <c r="FRR12" s="2">
        <f t="shared" ca="1" si="3982"/>
        <v>-0.70236468815470232</v>
      </c>
      <c r="FRS12" s="2">
        <f t="shared" ca="1" si="3982"/>
        <v>8.9101826029738887E-2</v>
      </c>
      <c r="FRT12" s="2">
        <f t="shared" ca="1" si="3982"/>
        <v>-1.2447993780406179</v>
      </c>
      <c r="FRU12" s="2">
        <f t="shared" ca="1" si="3982"/>
        <v>-0.27673083812832888</v>
      </c>
      <c r="FRV12" s="2">
        <f t="shared" ca="1" si="3982"/>
        <v>-0.37038218999550537</v>
      </c>
      <c r="FRW12" s="2">
        <f t="shared" ca="1" si="3982"/>
        <v>0.96988097426885267</v>
      </c>
      <c r="FRX12" s="2">
        <f t="shared" ca="1" si="3982"/>
        <v>-0.97555127952641496</v>
      </c>
      <c r="FRY12" s="2">
        <f t="shared" ca="1" si="3982"/>
        <v>1.7443204524498745</v>
      </c>
      <c r="FRZ12" s="2">
        <f t="shared" ca="1" si="3982"/>
        <v>0.77110830003906039</v>
      </c>
      <c r="FSA12" s="2">
        <f t="shared" ref="FSA12:FUL12" ca="1" si="3983">(AVERAGE(FSA2:FSA5)-AVERAGE(FSA6:FSA9))/(FSA11*SQRT(1/4+1/4))</f>
        <v>1.0153743851587029</v>
      </c>
      <c r="FSB12" s="2">
        <f t="shared" ca="1" si="3983"/>
        <v>0.83307327133812992</v>
      </c>
      <c r="FSC12" s="2">
        <f t="shared" ca="1" si="3983"/>
        <v>-0.58457791945526827</v>
      </c>
      <c r="FSD12" s="2">
        <f t="shared" ca="1" si="3983"/>
        <v>-0.60136329604014582</v>
      </c>
      <c r="FSE12" s="2">
        <f t="shared" ca="1" si="3983"/>
        <v>1.9602963447797321</v>
      </c>
      <c r="FSF12" s="2">
        <f t="shared" ca="1" si="3983"/>
        <v>-0.60414123841995959</v>
      </c>
      <c r="FSG12" s="2">
        <f t="shared" ca="1" si="3983"/>
        <v>-0.85187309073134898</v>
      </c>
      <c r="FSH12" s="2">
        <f t="shared" ca="1" si="3983"/>
        <v>-0.259231128900764</v>
      </c>
      <c r="FSI12" s="2">
        <f t="shared" ca="1" si="3983"/>
        <v>-0.75248101794493594</v>
      </c>
      <c r="FSJ12" s="2">
        <f t="shared" ca="1" si="3983"/>
        <v>0.71225689959079985</v>
      </c>
      <c r="FSK12" s="2">
        <f t="shared" ca="1" si="3983"/>
        <v>-0.88513693667742055</v>
      </c>
      <c r="FSL12" s="2">
        <f t="shared" ca="1" si="3983"/>
        <v>-0.29013091764626847</v>
      </c>
      <c r="FSM12" s="2">
        <f t="shared" ca="1" si="3983"/>
        <v>1.2336425759601364</v>
      </c>
      <c r="FSN12" s="2">
        <f t="shared" ca="1" si="3983"/>
        <v>-2.6420390034930632</v>
      </c>
      <c r="FSO12" s="2">
        <f t="shared" ca="1" si="3983"/>
        <v>0.2652506279889662</v>
      </c>
      <c r="FSP12" s="2">
        <f t="shared" ca="1" si="3983"/>
        <v>0.91550787714164505</v>
      </c>
      <c r="FSQ12" s="2">
        <f t="shared" ca="1" si="3983"/>
        <v>-8.5760581281122128E-2</v>
      </c>
      <c r="FSR12" s="2">
        <f t="shared" ca="1" si="3983"/>
        <v>3.9270367930825736E-2</v>
      </c>
      <c r="FSS12" s="2">
        <f t="shared" ca="1" si="3983"/>
        <v>0.14787763091218939</v>
      </c>
      <c r="FST12" s="2">
        <f t="shared" ca="1" si="3983"/>
        <v>-0.66296057601097202</v>
      </c>
      <c r="FSU12" s="2">
        <f t="shared" ca="1" si="3983"/>
        <v>-0.59512433175369184</v>
      </c>
      <c r="FSV12" s="2">
        <f t="shared" ca="1" si="3983"/>
        <v>-0.60161223411685461</v>
      </c>
      <c r="FSW12" s="2">
        <f t="shared" ca="1" si="3983"/>
        <v>0.58298694288116559</v>
      </c>
      <c r="FSX12" s="2">
        <f t="shared" ca="1" si="3983"/>
        <v>-0.70932322218832022</v>
      </c>
      <c r="FSY12" s="2">
        <f t="shared" ca="1" si="3983"/>
        <v>-0.16381047768446308</v>
      </c>
      <c r="FSZ12" s="2">
        <f t="shared" ca="1" si="3983"/>
        <v>0.15806692066908445</v>
      </c>
      <c r="FTA12" s="2">
        <f t="shared" ca="1" si="3983"/>
        <v>-2.0710760848835754</v>
      </c>
      <c r="FTB12" s="2">
        <f t="shared" ca="1" si="3983"/>
        <v>3.6038394422774389</v>
      </c>
      <c r="FTC12" s="2">
        <f t="shared" ca="1" si="3983"/>
        <v>5.2800538508495962E-2</v>
      </c>
      <c r="FTD12" s="2">
        <f t="shared" ca="1" si="3983"/>
        <v>5.4097042383289988E-2</v>
      </c>
      <c r="FTE12" s="2">
        <f t="shared" ca="1" si="3983"/>
        <v>-0.12837144158701611</v>
      </c>
      <c r="FTF12" s="2">
        <f t="shared" ca="1" si="3983"/>
        <v>1.7553845684318545</v>
      </c>
      <c r="FTG12" s="2">
        <f t="shared" ca="1" si="3983"/>
        <v>-0.55405561981944573</v>
      </c>
      <c r="FTH12" s="2">
        <f t="shared" ca="1" si="3983"/>
        <v>-1.1955420686497389</v>
      </c>
      <c r="FTI12" s="2">
        <f t="shared" ca="1" si="3983"/>
        <v>-2.1826320936093789E-2</v>
      </c>
      <c r="FTJ12" s="2">
        <f t="shared" ca="1" si="3983"/>
        <v>0.72155146170665418</v>
      </c>
      <c r="FTK12" s="2">
        <f t="shared" ca="1" si="3983"/>
        <v>0.64012674802344249</v>
      </c>
      <c r="FTL12" s="2">
        <f t="shared" ca="1" si="3983"/>
        <v>-1.8434272500692064</v>
      </c>
      <c r="FTM12" s="2">
        <f t="shared" ca="1" si="3983"/>
        <v>-1.0939790248042099E-2</v>
      </c>
      <c r="FTN12" s="2">
        <f t="shared" ca="1" si="3983"/>
        <v>-0.9410967967211441</v>
      </c>
      <c r="FTO12" s="2">
        <f t="shared" ca="1" si="3983"/>
        <v>-0.9970974496742171</v>
      </c>
      <c r="FTP12" s="2">
        <f t="shared" ca="1" si="3983"/>
        <v>-0.28859892906141965</v>
      </c>
      <c r="FTQ12" s="2">
        <f t="shared" ca="1" si="3983"/>
        <v>-0.31281467214334935</v>
      </c>
      <c r="FTR12" s="2">
        <f t="shared" ca="1" si="3983"/>
        <v>0.11029698984350046</v>
      </c>
      <c r="FTS12" s="2">
        <f t="shared" ca="1" si="3983"/>
        <v>-1.1814670718785356</v>
      </c>
      <c r="FTT12" s="2">
        <f t="shared" ca="1" si="3983"/>
        <v>0.4848330651119086</v>
      </c>
      <c r="FTU12" s="2">
        <f t="shared" ca="1" si="3983"/>
        <v>2.3667925195427681</v>
      </c>
      <c r="FTV12" s="2">
        <f t="shared" ca="1" si="3983"/>
        <v>9.1416115748816834E-2</v>
      </c>
      <c r="FTW12" s="2">
        <f t="shared" ca="1" si="3983"/>
        <v>-0.2846901715061414</v>
      </c>
      <c r="FTX12" s="2">
        <f t="shared" ca="1" si="3983"/>
        <v>1.5482611406639699</v>
      </c>
      <c r="FTY12" s="2">
        <f t="shared" ca="1" si="3983"/>
        <v>1.8172676672612496</v>
      </c>
      <c r="FTZ12" s="2">
        <f t="shared" ca="1" si="3983"/>
        <v>0.903832563875128</v>
      </c>
      <c r="FUA12" s="2">
        <f t="shared" ca="1" si="3983"/>
        <v>-0.86270156842559897</v>
      </c>
      <c r="FUB12" s="2">
        <f t="shared" ca="1" si="3983"/>
        <v>-0.15593707455284661</v>
      </c>
      <c r="FUC12" s="2">
        <f t="shared" ca="1" si="3983"/>
        <v>-0.44789477761757862</v>
      </c>
      <c r="FUD12" s="2">
        <f t="shared" ca="1" si="3983"/>
        <v>-0.20919252540624478</v>
      </c>
      <c r="FUE12" s="2">
        <f t="shared" ca="1" si="3983"/>
        <v>0.21487132085287314</v>
      </c>
      <c r="FUF12" s="2">
        <f t="shared" ca="1" si="3983"/>
        <v>-0.27976109671625932</v>
      </c>
      <c r="FUG12" s="2">
        <f t="shared" ca="1" si="3983"/>
        <v>-0.21364064613610398</v>
      </c>
      <c r="FUH12" s="2">
        <f t="shared" ca="1" si="3983"/>
        <v>-0.35284784636899413</v>
      </c>
      <c r="FUI12" s="2">
        <f t="shared" ca="1" si="3983"/>
        <v>-2.3795961170369462E-2</v>
      </c>
      <c r="FUJ12" s="2">
        <f t="shared" ca="1" si="3983"/>
        <v>-0.16005346712077059</v>
      </c>
      <c r="FUK12" s="2">
        <f t="shared" ca="1" si="3983"/>
        <v>-1.1087593373105755</v>
      </c>
      <c r="FUL12" s="2">
        <f t="shared" ca="1" si="3983"/>
        <v>1.2907735897635935</v>
      </c>
      <c r="FUM12" s="2">
        <f t="shared" ref="FUM12:FWX12" ca="1" si="3984">(AVERAGE(FUM2:FUM5)-AVERAGE(FUM6:FUM9))/(FUM11*SQRT(1/4+1/4))</f>
        <v>-0.61364299757607488</v>
      </c>
      <c r="FUN12" s="2">
        <f t="shared" ca="1" si="3984"/>
        <v>-1.5259041308879413</v>
      </c>
      <c r="FUO12" s="2">
        <f t="shared" ca="1" si="3984"/>
        <v>0.936441265370485</v>
      </c>
      <c r="FUP12" s="2">
        <f t="shared" ca="1" si="3984"/>
        <v>0.41552212515941378</v>
      </c>
      <c r="FUQ12" s="2">
        <f t="shared" ca="1" si="3984"/>
        <v>-0.60348727909301469</v>
      </c>
      <c r="FUR12" s="2">
        <f t="shared" ca="1" si="3984"/>
        <v>0.83369347713986675</v>
      </c>
      <c r="FUS12" s="2">
        <f t="shared" ca="1" si="3984"/>
        <v>-1.0654981446023459</v>
      </c>
      <c r="FUT12" s="2">
        <f t="shared" ca="1" si="3984"/>
        <v>-0.17441461372814251</v>
      </c>
      <c r="FUU12" s="2">
        <f t="shared" ca="1" si="3984"/>
        <v>0.83741629848740284</v>
      </c>
      <c r="FUV12" s="2">
        <f t="shared" ca="1" si="3984"/>
        <v>-1.0469922192161452</v>
      </c>
      <c r="FUW12" s="2">
        <f t="shared" ca="1" si="3984"/>
        <v>-0.87154414393981217</v>
      </c>
      <c r="FUX12" s="2">
        <f t="shared" ca="1" si="3984"/>
        <v>1.3407274479674738</v>
      </c>
      <c r="FUY12" s="2">
        <f t="shared" ca="1" si="3984"/>
        <v>1.0399085807165307</v>
      </c>
      <c r="FUZ12" s="2">
        <f t="shared" ca="1" si="3984"/>
        <v>-0.24261845310485486</v>
      </c>
      <c r="FVA12" s="2">
        <f t="shared" ca="1" si="3984"/>
        <v>0.49384738665693373</v>
      </c>
      <c r="FVB12" s="2">
        <f t="shared" ca="1" si="3984"/>
        <v>1.8161350968564005</v>
      </c>
      <c r="FVC12" s="2">
        <f t="shared" ca="1" si="3984"/>
        <v>-0.25042253556167104</v>
      </c>
      <c r="FVD12" s="2">
        <f t="shared" ca="1" si="3984"/>
        <v>0.63660970696705399</v>
      </c>
      <c r="FVE12" s="2">
        <f t="shared" ca="1" si="3984"/>
        <v>-0.88061341610926103</v>
      </c>
      <c r="FVF12" s="2">
        <f t="shared" ca="1" si="3984"/>
        <v>1.4232289443554971</v>
      </c>
      <c r="FVG12" s="2">
        <f t="shared" ca="1" si="3984"/>
        <v>0.84301648062993784</v>
      </c>
      <c r="FVH12" s="2">
        <f t="shared" ca="1" si="3984"/>
        <v>-0.34427906764817251</v>
      </c>
      <c r="FVI12" s="2">
        <f t="shared" ca="1" si="3984"/>
        <v>1.6712522865075985</v>
      </c>
      <c r="FVJ12" s="2">
        <f t="shared" ca="1" si="3984"/>
        <v>0.78768569202504324</v>
      </c>
      <c r="FVK12" s="2">
        <f t="shared" ca="1" si="3984"/>
        <v>-0.9206934054414686</v>
      </c>
      <c r="FVL12" s="2">
        <f t="shared" ca="1" si="3984"/>
        <v>0.71424771262003328</v>
      </c>
      <c r="FVM12" s="2">
        <f t="shared" ca="1" si="3984"/>
        <v>0.64209447521869867</v>
      </c>
      <c r="FVN12" s="2">
        <f t="shared" ca="1" si="3984"/>
        <v>-0.13737056311347012</v>
      </c>
      <c r="FVO12" s="2">
        <f t="shared" ca="1" si="3984"/>
        <v>-0.5231848546128719</v>
      </c>
      <c r="FVP12" s="2">
        <f t="shared" ca="1" si="3984"/>
        <v>-0.13483856825893697</v>
      </c>
      <c r="FVQ12" s="2">
        <f t="shared" ca="1" si="3984"/>
        <v>-0.44397496805911613</v>
      </c>
      <c r="FVR12" s="2">
        <f t="shared" ca="1" si="3984"/>
        <v>-1.9562644742790647</v>
      </c>
      <c r="FVS12" s="2">
        <f t="shared" ca="1" si="3984"/>
        <v>-0.55963137677492647</v>
      </c>
      <c r="FVT12" s="2">
        <f t="shared" ca="1" si="3984"/>
        <v>-0.49697629111528702</v>
      </c>
      <c r="FVU12" s="2">
        <f t="shared" ca="1" si="3984"/>
        <v>-0.13778799148920928</v>
      </c>
      <c r="FVV12" s="2">
        <f t="shared" ca="1" si="3984"/>
        <v>0.10109355181084377</v>
      </c>
      <c r="FVW12" s="2">
        <f t="shared" ca="1" si="3984"/>
        <v>-0.88055851624914294</v>
      </c>
      <c r="FVX12" s="2">
        <f t="shared" ca="1" si="3984"/>
        <v>-7.3372678159452087E-2</v>
      </c>
      <c r="FVY12" s="2">
        <f t="shared" ca="1" si="3984"/>
        <v>0.21454771352967517</v>
      </c>
      <c r="FVZ12" s="2">
        <f t="shared" ca="1" si="3984"/>
        <v>0.82594444734124539</v>
      </c>
      <c r="FWA12" s="2">
        <f t="shared" ca="1" si="3984"/>
        <v>-0.53868766359746567</v>
      </c>
      <c r="FWB12" s="2">
        <f t="shared" ca="1" si="3984"/>
        <v>-0.70298569346428519</v>
      </c>
      <c r="FWC12" s="2">
        <f t="shared" ca="1" si="3984"/>
        <v>-0.3739833717358923</v>
      </c>
      <c r="FWD12" s="2">
        <f t="shared" ca="1" si="3984"/>
        <v>-0.61684998141583203</v>
      </c>
      <c r="FWE12" s="2">
        <f t="shared" ca="1" si="3984"/>
        <v>-1.8495018846586717</v>
      </c>
      <c r="FWF12" s="2">
        <f t="shared" ca="1" si="3984"/>
        <v>2.2533822375432861</v>
      </c>
      <c r="FWG12" s="2">
        <f t="shared" ca="1" si="3984"/>
        <v>0.19013054998357171</v>
      </c>
      <c r="FWH12" s="2">
        <f t="shared" ca="1" si="3984"/>
        <v>-0.55133598004293172</v>
      </c>
      <c r="FWI12" s="2">
        <f t="shared" ca="1" si="3984"/>
        <v>-0.28190487464375924</v>
      </c>
      <c r="FWJ12" s="2">
        <f t="shared" ca="1" si="3984"/>
        <v>-0.5339155969511441</v>
      </c>
      <c r="FWK12" s="2">
        <f t="shared" ca="1" si="3984"/>
        <v>-6.2028503346445475E-2</v>
      </c>
      <c r="FWL12" s="2">
        <f t="shared" ca="1" si="3984"/>
        <v>-0.19945105167889571</v>
      </c>
      <c r="FWM12" s="2">
        <f t="shared" ca="1" si="3984"/>
        <v>-1.0001768427393289</v>
      </c>
      <c r="FWN12" s="2">
        <f t="shared" ca="1" si="3984"/>
        <v>-1.7478030495154142</v>
      </c>
      <c r="FWO12" s="2">
        <f t="shared" ca="1" si="3984"/>
        <v>-0.81263194744232659</v>
      </c>
      <c r="FWP12" s="2">
        <f t="shared" ca="1" si="3984"/>
        <v>0.81225124958459272</v>
      </c>
      <c r="FWQ12" s="2">
        <f t="shared" ca="1" si="3984"/>
        <v>-0.16055571121928217</v>
      </c>
      <c r="FWR12" s="2">
        <f t="shared" ca="1" si="3984"/>
        <v>-1.4275023703720646</v>
      </c>
      <c r="FWS12" s="2">
        <f t="shared" ca="1" si="3984"/>
        <v>-0.98669676864057565</v>
      </c>
      <c r="FWT12" s="2">
        <f t="shared" ca="1" si="3984"/>
        <v>0.92829246846109958</v>
      </c>
      <c r="FWU12" s="2">
        <f t="shared" ca="1" si="3984"/>
        <v>1.3516227175018591</v>
      </c>
      <c r="FWV12" s="2">
        <f t="shared" ca="1" si="3984"/>
        <v>-0.74857484880136893</v>
      </c>
      <c r="FWW12" s="2">
        <f t="shared" ca="1" si="3984"/>
        <v>0.28031844228765401</v>
      </c>
      <c r="FWX12" s="2">
        <f t="shared" ca="1" si="3984"/>
        <v>0.135051605863133</v>
      </c>
      <c r="FWY12" s="2">
        <f t="shared" ref="FWY12:FZJ12" ca="1" si="3985">(AVERAGE(FWY2:FWY5)-AVERAGE(FWY6:FWY9))/(FWY11*SQRT(1/4+1/4))</f>
        <v>-3.339280524946104E-2</v>
      </c>
      <c r="FWZ12" s="2">
        <f t="shared" ca="1" si="3985"/>
        <v>1.0045101823095397</v>
      </c>
      <c r="FXA12" s="2">
        <f t="shared" ca="1" si="3985"/>
        <v>0.40125116395600136</v>
      </c>
      <c r="FXB12" s="2">
        <f t="shared" ca="1" si="3985"/>
        <v>0.83086816432080746</v>
      </c>
      <c r="FXC12" s="2">
        <f t="shared" ca="1" si="3985"/>
        <v>1.727978217376984</v>
      </c>
      <c r="FXD12" s="2">
        <f t="shared" ca="1" si="3985"/>
        <v>-0.45689231927037871</v>
      </c>
      <c r="FXE12" s="2">
        <f t="shared" ca="1" si="3985"/>
        <v>-0.46820795365367435</v>
      </c>
      <c r="FXF12" s="2">
        <f t="shared" ca="1" si="3985"/>
        <v>-0.2188324777728142</v>
      </c>
      <c r="FXG12" s="2">
        <f t="shared" ca="1" si="3985"/>
        <v>1.3446525191207024</v>
      </c>
      <c r="FXH12" s="2">
        <f t="shared" ca="1" si="3985"/>
        <v>0.26614343784883548</v>
      </c>
      <c r="FXI12" s="2">
        <f t="shared" ca="1" si="3985"/>
        <v>-0.60738273275127797</v>
      </c>
      <c r="FXJ12" s="2">
        <f t="shared" ca="1" si="3985"/>
        <v>1.3854021667888836</v>
      </c>
      <c r="FXK12" s="2">
        <f t="shared" ca="1" si="3985"/>
        <v>-1.3349493628225637</v>
      </c>
      <c r="FXL12" s="2">
        <f t="shared" ca="1" si="3985"/>
        <v>-0.28661783847019406</v>
      </c>
      <c r="FXM12" s="2">
        <f t="shared" ca="1" si="3985"/>
        <v>0.56498524886055634</v>
      </c>
      <c r="FXN12" s="2">
        <f t="shared" ca="1" si="3985"/>
        <v>0.44829323597643833</v>
      </c>
      <c r="FXO12" s="2">
        <f t="shared" ca="1" si="3985"/>
        <v>-0.30995476598113192</v>
      </c>
      <c r="FXP12" s="2">
        <f t="shared" ca="1" si="3985"/>
        <v>-0.87449374769576282</v>
      </c>
      <c r="FXQ12" s="2">
        <f t="shared" ca="1" si="3985"/>
        <v>0.43209742344612451</v>
      </c>
      <c r="FXR12" s="2">
        <f t="shared" ca="1" si="3985"/>
        <v>-1.0478077410190429</v>
      </c>
      <c r="FXS12" s="2">
        <f t="shared" ca="1" si="3985"/>
        <v>2.1990781938982202</v>
      </c>
      <c r="FXT12" s="2">
        <f t="shared" ca="1" si="3985"/>
        <v>-1.8840589197733455</v>
      </c>
      <c r="FXU12" s="2">
        <f t="shared" ca="1" si="3985"/>
        <v>1.2536241668854073</v>
      </c>
      <c r="FXV12" s="2">
        <f t="shared" ca="1" si="3985"/>
        <v>0.82610397435254113</v>
      </c>
      <c r="FXW12" s="2">
        <f t="shared" ca="1" si="3985"/>
        <v>-2.1511638918321232</v>
      </c>
      <c r="FXX12" s="2">
        <f t="shared" ca="1" si="3985"/>
        <v>0.40968393419953492</v>
      </c>
      <c r="FXY12" s="2">
        <f t="shared" ca="1" si="3985"/>
        <v>1.7351054919911257</v>
      </c>
      <c r="FXZ12" s="2">
        <f t="shared" ca="1" si="3985"/>
        <v>2.9510524360547599E-2</v>
      </c>
      <c r="FYA12" s="2">
        <f t="shared" ca="1" si="3985"/>
        <v>1.9501726986205214</v>
      </c>
      <c r="FYB12" s="2">
        <f t="shared" ca="1" si="3985"/>
        <v>-1.1085991923617085</v>
      </c>
      <c r="FYC12" s="2">
        <f t="shared" ca="1" si="3985"/>
        <v>0.44253677647012962</v>
      </c>
      <c r="FYD12" s="2">
        <f t="shared" ca="1" si="3985"/>
        <v>-0.42626296999961311</v>
      </c>
      <c r="FYE12" s="2">
        <f t="shared" ca="1" si="3985"/>
        <v>-0.99682209344628003</v>
      </c>
      <c r="FYF12" s="2">
        <f t="shared" ca="1" si="3985"/>
        <v>0.5956139939685835</v>
      </c>
      <c r="FYG12" s="2">
        <f t="shared" ca="1" si="3985"/>
        <v>-0.79848233009631553</v>
      </c>
      <c r="FYH12" s="2">
        <f t="shared" ca="1" si="3985"/>
        <v>0.42687578041232155</v>
      </c>
      <c r="FYI12" s="2">
        <f t="shared" ca="1" si="3985"/>
        <v>-0.49182447740126001</v>
      </c>
      <c r="FYJ12" s="2">
        <f t="shared" ca="1" si="3985"/>
        <v>0.37976476817839311</v>
      </c>
      <c r="FYK12" s="2">
        <f t="shared" ca="1" si="3985"/>
        <v>0.12089750426356477</v>
      </c>
      <c r="FYL12" s="2">
        <f t="shared" ca="1" si="3985"/>
        <v>0.97052566310028254</v>
      </c>
      <c r="FYM12" s="2">
        <f t="shared" ca="1" si="3985"/>
        <v>0.10454845091564333</v>
      </c>
      <c r="FYN12" s="2">
        <f t="shared" ca="1" si="3985"/>
        <v>1.4141724008555834</v>
      </c>
      <c r="FYO12" s="2">
        <f t="shared" ca="1" si="3985"/>
        <v>1.0334497870526531</v>
      </c>
      <c r="FYP12" s="2">
        <f t="shared" ca="1" si="3985"/>
        <v>-0.96614966877064468</v>
      </c>
      <c r="FYQ12" s="2">
        <f t="shared" ca="1" si="3985"/>
        <v>-2.6615744612473473</v>
      </c>
      <c r="FYR12" s="2">
        <f t="shared" ca="1" si="3985"/>
        <v>-0.1372934297501513</v>
      </c>
      <c r="FYS12" s="2">
        <f t="shared" ca="1" si="3985"/>
        <v>-3.6122758111518903E-2</v>
      </c>
      <c r="FYT12" s="2">
        <f t="shared" ca="1" si="3985"/>
        <v>2.9441509350846227</v>
      </c>
      <c r="FYU12" s="2">
        <f t="shared" ca="1" si="3985"/>
        <v>-2.6711884544181417</v>
      </c>
      <c r="FYV12" s="2">
        <f t="shared" ca="1" si="3985"/>
        <v>-0.67928391587237968</v>
      </c>
      <c r="FYW12" s="2">
        <f t="shared" ca="1" si="3985"/>
        <v>0.90412806437607995</v>
      </c>
      <c r="FYX12" s="2">
        <f t="shared" ca="1" si="3985"/>
        <v>-9.4809259135891791E-2</v>
      </c>
      <c r="FYY12" s="2">
        <f t="shared" ca="1" si="3985"/>
        <v>1.6516993440274463</v>
      </c>
      <c r="FYZ12" s="2">
        <f t="shared" ca="1" si="3985"/>
        <v>0.69855563630281081</v>
      </c>
      <c r="FZA12" s="2">
        <f t="shared" ca="1" si="3985"/>
        <v>1.6288170563169631</v>
      </c>
      <c r="FZB12" s="2">
        <f t="shared" ca="1" si="3985"/>
        <v>-1.0915207562704401</v>
      </c>
      <c r="FZC12" s="2">
        <f t="shared" ca="1" si="3985"/>
        <v>2.2175988011816941</v>
      </c>
      <c r="FZD12" s="2">
        <f t="shared" ca="1" si="3985"/>
        <v>-0.20993821087398123</v>
      </c>
      <c r="FZE12" s="2">
        <f t="shared" ca="1" si="3985"/>
        <v>0.29910411606172077</v>
      </c>
      <c r="FZF12" s="2">
        <f t="shared" ca="1" si="3985"/>
        <v>0.93922856341368444</v>
      </c>
      <c r="FZG12" s="2">
        <f t="shared" ca="1" si="3985"/>
        <v>0.28559695441062238</v>
      </c>
      <c r="FZH12" s="2">
        <f t="shared" ca="1" si="3985"/>
        <v>0.53531515265488039</v>
      </c>
      <c r="FZI12" s="2">
        <f t="shared" ca="1" si="3985"/>
        <v>0.61796222468893724</v>
      </c>
      <c r="FZJ12" s="2">
        <f t="shared" ca="1" si="3985"/>
        <v>-0.13403629623543478</v>
      </c>
      <c r="FZK12" s="2">
        <f t="shared" ref="FZK12:GAP12" ca="1" si="3986">(AVERAGE(FZK2:FZK5)-AVERAGE(FZK6:FZK9))/(FZK11*SQRT(1/4+1/4))</f>
        <v>3.7626419892069531E-2</v>
      </c>
      <c r="FZL12" s="2">
        <f t="shared" ca="1" si="3986"/>
        <v>-0.3797569941529742</v>
      </c>
      <c r="FZM12" s="2">
        <f t="shared" ca="1" si="3986"/>
        <v>1.8009128973543671</v>
      </c>
      <c r="FZN12" s="2">
        <f t="shared" ca="1" si="3986"/>
        <v>-2.4683761758615357</v>
      </c>
      <c r="FZO12" s="2">
        <f t="shared" ca="1" si="3986"/>
        <v>-1.025476569574451</v>
      </c>
      <c r="FZP12" s="2">
        <f t="shared" ca="1" si="3986"/>
        <v>0.22475237953930408</v>
      </c>
      <c r="FZQ12" s="2">
        <f t="shared" ca="1" si="3986"/>
        <v>7.3898010090900454E-2</v>
      </c>
      <c r="FZR12" s="2">
        <f t="shared" ca="1" si="3986"/>
        <v>-0.30890915500084065</v>
      </c>
      <c r="FZS12" s="2">
        <f t="shared" ca="1" si="3986"/>
        <v>-1.1771369496936666</v>
      </c>
      <c r="FZT12" s="2">
        <f t="shared" ca="1" si="3986"/>
        <v>-0.37331464429711564</v>
      </c>
      <c r="FZU12" s="2">
        <f t="shared" ca="1" si="3986"/>
        <v>-1.1283107593974528</v>
      </c>
      <c r="FZV12" s="2">
        <f t="shared" ca="1" si="3986"/>
        <v>1.4260305110773877</v>
      </c>
      <c r="FZW12" s="2">
        <f t="shared" ca="1" si="3986"/>
        <v>0.17810225784908279</v>
      </c>
      <c r="FZX12" s="2">
        <f t="shared" ca="1" si="3986"/>
        <v>1.3039109790507648</v>
      </c>
      <c r="FZY12" s="2">
        <f t="shared" ca="1" si="3986"/>
        <v>-0.57197580535320525</v>
      </c>
      <c r="FZZ12" s="2">
        <f t="shared" ca="1" si="3986"/>
        <v>0.70953070459859224</v>
      </c>
      <c r="GAA12" s="2">
        <f t="shared" ca="1" si="3986"/>
        <v>0.27323509119666345</v>
      </c>
      <c r="GAB12" s="2">
        <f t="shared" ca="1" si="3986"/>
        <v>-1.0569619040632541</v>
      </c>
      <c r="GAC12" s="2">
        <f t="shared" ca="1" si="3986"/>
        <v>-0.34115536704562421</v>
      </c>
      <c r="GAD12" s="2">
        <f t="shared" ca="1" si="3986"/>
        <v>0.31227202084419925</v>
      </c>
      <c r="GAE12" s="2">
        <f t="shared" ca="1" si="3986"/>
        <v>-1.7114191628721853</v>
      </c>
      <c r="GAF12" s="2">
        <f t="shared" ca="1" si="3986"/>
        <v>-6.4967059345650516E-2</v>
      </c>
      <c r="GAG12" s="2">
        <f t="shared" ca="1" si="3986"/>
        <v>1.4477169020813281</v>
      </c>
      <c r="GAH12" s="2">
        <f t="shared" ca="1" si="3986"/>
        <v>6.0208619809534569E-2</v>
      </c>
      <c r="GAI12" s="2">
        <f t="shared" ca="1" si="3986"/>
        <v>1.2111149025302941</v>
      </c>
      <c r="GAJ12" s="2">
        <f t="shared" ca="1" si="3986"/>
        <v>4.7247118976920757E-2</v>
      </c>
      <c r="GAK12" s="2">
        <f t="shared" ca="1" si="3986"/>
        <v>1.3177741774748903</v>
      </c>
      <c r="GAL12" s="2">
        <f t="shared" ca="1" si="3986"/>
        <v>1.3665771856372335</v>
      </c>
      <c r="GAM12" s="2">
        <f t="shared" ca="1" si="3986"/>
        <v>-0.14375797433807255</v>
      </c>
      <c r="GAN12" s="2">
        <f t="shared" ca="1" si="3986"/>
        <v>2.2397794508982622</v>
      </c>
      <c r="GAO12" s="2">
        <f t="shared" ca="1" si="3986"/>
        <v>-0.15789257316152805</v>
      </c>
      <c r="GAP12" s="2">
        <f t="shared" ca="1" si="3986"/>
        <v>0.70750628872180077</v>
      </c>
      <c r="GAQ12" s="1">
        <f t="shared" ref="GAQ12:GBV12" ca="1" si="3987">(AVERAGE(GAQ2:GAQ5)-AVERAGE(GAQ6:GAQ9))/(SQRT((VAR(GAQ2:GAQ5)+VAR(GAQ6:GAQ9))/2)*SQRT(1/4+1/4))</f>
        <v>0.64115709917913122</v>
      </c>
      <c r="GAR12" s="1">
        <f t="shared" ca="1" si="3987"/>
        <v>-1.1581109407215142</v>
      </c>
      <c r="GAS12" s="1">
        <f t="shared" ca="1" si="3987"/>
        <v>-0.92531219082996563</v>
      </c>
      <c r="GAT12" s="1">
        <f t="shared" ca="1" si="3987"/>
        <v>1.7079894763609274</v>
      </c>
      <c r="GAU12" s="1">
        <f t="shared" ca="1" si="3987"/>
        <v>1.2683954520022767</v>
      </c>
      <c r="GAV12" s="1">
        <f t="shared" ca="1" si="3987"/>
        <v>0.51029069071575073</v>
      </c>
      <c r="GAW12" s="1">
        <f t="shared" ca="1" si="3987"/>
        <v>-0.18828289738036302</v>
      </c>
      <c r="GAX12" s="1">
        <f t="shared" ca="1" si="3987"/>
        <v>0.60205933570955239</v>
      </c>
      <c r="GAY12" s="1">
        <f t="shared" ca="1" si="3987"/>
        <v>2.4700662362605454</v>
      </c>
      <c r="GAZ12" s="1">
        <f t="shared" ca="1" si="3987"/>
        <v>-0.93467123755329851</v>
      </c>
      <c r="GBA12" s="1">
        <f t="shared" ca="1" si="3987"/>
        <v>0.89452306276583571</v>
      </c>
      <c r="GBB12" s="1">
        <f t="shared" ca="1" si="3987"/>
        <v>-3.9798053728691898E-2</v>
      </c>
      <c r="GBC12" s="1">
        <f t="shared" ca="1" si="3987"/>
        <v>0.86398288562766745</v>
      </c>
      <c r="GBD12" s="1">
        <f t="shared" ca="1" si="3987"/>
        <v>0.91128301187829297</v>
      </c>
      <c r="GBE12" s="1">
        <f t="shared" ca="1" si="3987"/>
        <v>2.0433677231189593</v>
      </c>
      <c r="GBF12" s="1">
        <f t="shared" ca="1" si="3987"/>
        <v>0.35267159965471734</v>
      </c>
      <c r="GBG12" s="1">
        <f t="shared" ca="1" si="3987"/>
        <v>-0.50367645283670182</v>
      </c>
      <c r="GBH12" s="1">
        <f t="shared" ca="1" si="3987"/>
        <v>0.82392855782879626</v>
      </c>
      <c r="GBI12" s="1">
        <f t="shared" ca="1" si="3987"/>
        <v>-1.198982805669101</v>
      </c>
      <c r="GBJ12" s="1">
        <f t="shared" ca="1" si="3987"/>
        <v>-1.2852694422456032</v>
      </c>
      <c r="GBK12" s="1">
        <f t="shared" ca="1" si="3987"/>
        <v>-0.53063548133457383</v>
      </c>
      <c r="GBL12" s="1">
        <f t="shared" ca="1" si="3987"/>
        <v>3.9667526440825398</v>
      </c>
      <c r="GBM12" s="1">
        <f t="shared" ca="1" si="3987"/>
        <v>-0.83014827129613444</v>
      </c>
      <c r="GBN12" s="1">
        <f t="shared" ca="1" si="3987"/>
        <v>-1.4522805025863834</v>
      </c>
      <c r="GBO12" s="1">
        <f t="shared" ca="1" si="3987"/>
        <v>-2.1040377945432067</v>
      </c>
      <c r="GBP12" s="1">
        <f t="shared" ca="1" si="3987"/>
        <v>1.9491364701528726</v>
      </c>
      <c r="GBQ12" s="1">
        <f t="shared" ca="1" si="3987"/>
        <v>-0.39856248560119767</v>
      </c>
      <c r="GBR12" s="1">
        <f t="shared" ca="1" si="3987"/>
        <v>-0.86615552782101257</v>
      </c>
      <c r="GBS12" s="1">
        <f t="shared" ca="1" si="3987"/>
        <v>0.98581564361792828</v>
      </c>
      <c r="GBT12" s="1">
        <f t="shared" ca="1" si="3987"/>
        <v>-0.51546700006219337</v>
      </c>
      <c r="GBU12" s="1">
        <f t="shared" ca="1" si="3987"/>
        <v>0.55623070071091785</v>
      </c>
      <c r="GBV12" s="1">
        <f t="shared" ca="1" si="3987"/>
        <v>1.5783483731501966</v>
      </c>
      <c r="GBW12" s="1">
        <f t="shared" ref="GBW12:GEH12" ca="1" si="3988">(AVERAGE(GBW2:GBW5)-AVERAGE(GBW6:GBW9))/(SQRT((VAR(GBW2:GBW5)+VAR(GBW6:GBW9))/2)*SQRT(1/4+1/4))</f>
        <v>-0.46566068563712076</v>
      </c>
      <c r="GBX12" s="1">
        <f t="shared" ca="1" si="3988"/>
        <v>0.16373863592190638</v>
      </c>
      <c r="GBY12" s="1">
        <f t="shared" ca="1" si="3988"/>
        <v>-0.93378789318580824</v>
      </c>
      <c r="GBZ12" s="1">
        <f t="shared" ca="1" si="3988"/>
        <v>0.52443009253710804</v>
      </c>
      <c r="GCA12" s="1">
        <f t="shared" ca="1" si="3988"/>
        <v>0.11450040462513539</v>
      </c>
      <c r="GCB12" s="1">
        <f t="shared" ca="1" si="3988"/>
        <v>-0.53418406713728983</v>
      </c>
      <c r="GCC12" s="1">
        <f t="shared" ca="1" si="3988"/>
        <v>-0.26110627957246169</v>
      </c>
      <c r="GCD12" s="1">
        <f t="shared" ca="1" si="3988"/>
        <v>-0.25271746869037648</v>
      </c>
      <c r="GCE12" s="1">
        <f t="shared" ca="1" si="3988"/>
        <v>-0.46438081548828997</v>
      </c>
      <c r="GCF12" s="1">
        <f t="shared" ca="1" si="3988"/>
        <v>-0.24605672716660199</v>
      </c>
      <c r="GCG12" s="1">
        <f t="shared" ca="1" si="3988"/>
        <v>-1.6296332578905228</v>
      </c>
      <c r="GCH12" s="1">
        <f t="shared" ca="1" si="3988"/>
        <v>-9.633546310392542E-2</v>
      </c>
      <c r="GCI12" s="1">
        <f t="shared" ca="1" si="3988"/>
        <v>-0.84574097733398779</v>
      </c>
      <c r="GCJ12" s="1">
        <f t="shared" ca="1" si="3988"/>
        <v>-1.3187734800207846</v>
      </c>
      <c r="GCK12" s="1">
        <f t="shared" ca="1" si="3988"/>
        <v>-1.0856087474411769</v>
      </c>
      <c r="GCL12" s="1">
        <f t="shared" ca="1" si="3988"/>
        <v>0.69600580053919958</v>
      </c>
      <c r="GCM12" s="1">
        <f t="shared" ca="1" si="3988"/>
        <v>2.178726282395675</v>
      </c>
      <c r="GCN12" s="1">
        <f t="shared" ca="1" si="3988"/>
        <v>7.6555586128323097E-2</v>
      </c>
      <c r="GCO12" s="1">
        <f t="shared" ca="1" si="3988"/>
        <v>1.5366038682078444</v>
      </c>
      <c r="GCP12" s="1">
        <f t="shared" ca="1" si="3988"/>
        <v>-0.57438727696603098</v>
      </c>
      <c r="GCQ12" s="1">
        <f t="shared" ca="1" si="3988"/>
        <v>0.26207261327568665</v>
      </c>
      <c r="GCR12" s="1">
        <f t="shared" ca="1" si="3988"/>
        <v>0.39407109031747067</v>
      </c>
      <c r="GCS12" s="1">
        <f t="shared" ca="1" si="3988"/>
        <v>-0.20389543027237408</v>
      </c>
      <c r="GCT12" s="1">
        <f t="shared" ca="1" si="3988"/>
        <v>-1.1030500349682428</v>
      </c>
      <c r="GCU12" s="1">
        <f t="shared" ca="1" si="3988"/>
        <v>0.56577630895101039</v>
      </c>
      <c r="GCV12" s="1">
        <f t="shared" ca="1" si="3988"/>
        <v>0.52616949010548553</v>
      </c>
      <c r="GCW12" s="1">
        <f t="shared" ca="1" si="3988"/>
        <v>1.5541025877952712</v>
      </c>
      <c r="GCX12" s="1">
        <f t="shared" ca="1" si="3988"/>
        <v>0.23000648799227058</v>
      </c>
      <c r="GCY12" s="1">
        <f t="shared" ca="1" si="3988"/>
        <v>2.5564877599077005</v>
      </c>
      <c r="GCZ12" s="1">
        <f t="shared" ca="1" si="3988"/>
        <v>0.38583498464122828</v>
      </c>
      <c r="GDA12" s="1">
        <f t="shared" ca="1" si="3988"/>
        <v>1.0473112972013359</v>
      </c>
      <c r="GDB12" s="1">
        <f t="shared" ca="1" si="3988"/>
        <v>-0.48086060920637136</v>
      </c>
      <c r="GDC12" s="1">
        <f t="shared" ca="1" si="3988"/>
        <v>-4.0830471018777889E-2</v>
      </c>
      <c r="GDD12" s="1">
        <f t="shared" ca="1" si="3988"/>
        <v>0.15483380411573161</v>
      </c>
      <c r="GDE12" s="1">
        <f t="shared" ca="1" si="3988"/>
        <v>-2.3883382277813561</v>
      </c>
      <c r="GDF12" s="1">
        <f t="shared" ca="1" si="3988"/>
        <v>-0.24999050590997055</v>
      </c>
      <c r="GDG12" s="1">
        <f t="shared" ca="1" si="3988"/>
        <v>-1.0141617204509146</v>
      </c>
      <c r="GDH12" s="1">
        <f t="shared" ca="1" si="3988"/>
        <v>0.35520395269457794</v>
      </c>
      <c r="GDI12" s="1">
        <f t="shared" ca="1" si="3988"/>
        <v>-0.2901225585980815</v>
      </c>
      <c r="GDJ12" s="1">
        <f t="shared" ca="1" si="3988"/>
        <v>-1.2804716721388145</v>
      </c>
      <c r="GDK12" s="1">
        <f t="shared" ca="1" si="3988"/>
        <v>0.27161385652967318</v>
      </c>
      <c r="GDL12" s="1">
        <f t="shared" ca="1" si="3988"/>
        <v>-3.0047507756203733E-2</v>
      </c>
      <c r="GDM12" s="1">
        <f t="shared" ca="1" si="3988"/>
        <v>-7.8083386220115486E-2</v>
      </c>
      <c r="GDN12" s="1">
        <f t="shared" ca="1" si="3988"/>
        <v>-2.0638831646720166</v>
      </c>
      <c r="GDO12" s="1">
        <f t="shared" ca="1" si="3988"/>
        <v>0.81274389562856375</v>
      </c>
      <c r="GDP12" s="1">
        <f t="shared" ca="1" si="3988"/>
        <v>-0.71578279286422974</v>
      </c>
      <c r="GDQ12" s="1">
        <f t="shared" ca="1" si="3988"/>
        <v>1.1526090073173898</v>
      </c>
      <c r="GDR12" s="1">
        <f t="shared" ca="1" si="3988"/>
        <v>-1.5699824300837275</v>
      </c>
      <c r="GDS12" s="1">
        <f t="shared" ca="1" si="3988"/>
        <v>0.6037007847567013</v>
      </c>
      <c r="GDT12" s="1">
        <f t="shared" ca="1" si="3988"/>
        <v>-1.6059108344493411</v>
      </c>
      <c r="GDU12" s="1">
        <f t="shared" ca="1" si="3988"/>
        <v>0.22414940423344212</v>
      </c>
      <c r="GDV12" s="1">
        <f t="shared" ca="1" si="3988"/>
        <v>-0.781068326220135</v>
      </c>
      <c r="GDW12" s="1">
        <f t="shared" ca="1" si="3988"/>
        <v>0.26480998434080416</v>
      </c>
      <c r="GDX12" s="1">
        <f t="shared" ca="1" si="3988"/>
        <v>-0.37296341132943656</v>
      </c>
      <c r="GDY12" s="1">
        <f t="shared" ca="1" si="3988"/>
        <v>1.4228672512274441</v>
      </c>
      <c r="GDZ12" s="1">
        <f t="shared" ca="1" si="3988"/>
        <v>0.99433901159609017</v>
      </c>
      <c r="GEA12" s="1">
        <f t="shared" ca="1" si="3988"/>
        <v>2.5517916001879586</v>
      </c>
      <c r="GEB12" s="1">
        <f t="shared" ca="1" si="3988"/>
        <v>-1.5537583723083532</v>
      </c>
      <c r="GEC12" s="1">
        <f t="shared" ca="1" si="3988"/>
        <v>-1.225059319820698</v>
      </c>
      <c r="GED12" s="1">
        <f t="shared" ca="1" si="3988"/>
        <v>0.40391300972971389</v>
      </c>
      <c r="GEE12" s="1">
        <f t="shared" ca="1" si="3988"/>
        <v>9.3874883929079264E-2</v>
      </c>
      <c r="GEF12" s="1">
        <f t="shared" ca="1" si="3988"/>
        <v>0.22163558185820573</v>
      </c>
      <c r="GEG12" s="1">
        <f t="shared" ca="1" si="3988"/>
        <v>0.54079788456709177</v>
      </c>
      <c r="GEH12" s="1">
        <f t="shared" ca="1" si="3988"/>
        <v>0.93962922078130595</v>
      </c>
      <c r="GEI12" s="1">
        <f t="shared" ref="GEI12:GGT12" ca="1" si="3989">(AVERAGE(GEI2:GEI5)-AVERAGE(GEI6:GEI9))/(SQRT((VAR(GEI2:GEI5)+VAR(GEI6:GEI9))/2)*SQRT(1/4+1/4))</f>
        <v>-0.19247652223029074</v>
      </c>
      <c r="GEJ12" s="1">
        <f t="shared" ca="1" si="3989"/>
        <v>0.50524529652326511</v>
      </c>
      <c r="GEK12" s="1">
        <f t="shared" ca="1" si="3989"/>
        <v>2.6766638012073973</v>
      </c>
      <c r="GEL12" s="1">
        <f t="shared" ca="1" si="3989"/>
        <v>-6.7473292715083594E-2</v>
      </c>
      <c r="GEM12" s="1">
        <f t="shared" ca="1" si="3989"/>
        <v>-2.1421092195971259</v>
      </c>
      <c r="GEN12" s="1">
        <f t="shared" ca="1" si="3989"/>
        <v>-0.14128265956581568</v>
      </c>
      <c r="GEO12" s="1">
        <f t="shared" ca="1" si="3989"/>
        <v>6.8687256791371096E-2</v>
      </c>
      <c r="GEP12" s="1">
        <f t="shared" ca="1" si="3989"/>
        <v>-0.35290944142212888</v>
      </c>
      <c r="GEQ12" s="1">
        <f t="shared" ca="1" si="3989"/>
        <v>1.9475111594467829</v>
      </c>
      <c r="GER12" s="1">
        <f t="shared" ca="1" si="3989"/>
        <v>6.2414645542800504E-2</v>
      </c>
      <c r="GES12" s="1">
        <f t="shared" ca="1" si="3989"/>
        <v>1.1967947737744218</v>
      </c>
      <c r="GET12" s="1">
        <f t="shared" ca="1" si="3989"/>
        <v>0.22632015275943332</v>
      </c>
      <c r="GEU12" s="1">
        <f t="shared" ca="1" si="3989"/>
        <v>-1.1182792995098405</v>
      </c>
      <c r="GEV12" s="1">
        <f t="shared" ca="1" si="3989"/>
        <v>0.33757829717889809</v>
      </c>
      <c r="GEW12" s="1">
        <f t="shared" ca="1" si="3989"/>
        <v>-0.40984166674392714</v>
      </c>
      <c r="GEX12" s="1">
        <f t="shared" ca="1" si="3989"/>
        <v>1.0278140596117213</v>
      </c>
      <c r="GEY12" s="1">
        <f t="shared" ca="1" si="3989"/>
        <v>-0.347889145629246</v>
      </c>
      <c r="GEZ12" s="1">
        <f t="shared" ca="1" si="3989"/>
        <v>-0.72423781696635359</v>
      </c>
      <c r="GFA12" s="1">
        <f t="shared" ca="1" si="3989"/>
        <v>0.51939851851684538</v>
      </c>
      <c r="GFB12" s="1">
        <f t="shared" ca="1" si="3989"/>
        <v>-1.4528062784578673</v>
      </c>
      <c r="GFC12" s="1">
        <f t="shared" ca="1" si="3989"/>
        <v>0.31872203895115309</v>
      </c>
      <c r="GFD12" s="1">
        <f t="shared" ca="1" si="3989"/>
        <v>-1.503320091855574</v>
      </c>
      <c r="GFE12" s="1">
        <f t="shared" ca="1" si="3989"/>
        <v>1.2245510250961471</v>
      </c>
      <c r="GFF12" s="1">
        <f t="shared" ca="1" si="3989"/>
        <v>-0.79303002244498721</v>
      </c>
      <c r="GFG12" s="1">
        <f t="shared" ca="1" si="3989"/>
        <v>0.64449862306565775</v>
      </c>
      <c r="GFH12" s="1">
        <f t="shared" ca="1" si="3989"/>
        <v>-0.79293360752246078</v>
      </c>
      <c r="GFI12" s="1">
        <f t="shared" ca="1" si="3989"/>
        <v>-2.1529809737848971</v>
      </c>
      <c r="GFJ12" s="1">
        <f t="shared" ca="1" si="3989"/>
        <v>-2.7373302813900344</v>
      </c>
      <c r="GFK12" s="1">
        <f t="shared" ca="1" si="3989"/>
        <v>2.9396178742800507</v>
      </c>
      <c r="GFL12" s="1">
        <f t="shared" ca="1" si="3989"/>
        <v>-2.1944542589713136</v>
      </c>
      <c r="GFM12" s="1">
        <f t="shared" ca="1" si="3989"/>
        <v>0.59946395242257988</v>
      </c>
      <c r="GFN12" s="1">
        <f t="shared" ca="1" si="3989"/>
        <v>0.87920067081156106</v>
      </c>
      <c r="GFO12" s="1">
        <f t="shared" ca="1" si="3989"/>
        <v>0.55008123931216046</v>
      </c>
      <c r="GFP12" s="1">
        <f t="shared" ca="1" si="3989"/>
        <v>0.69598195254183537</v>
      </c>
      <c r="GFQ12" s="1">
        <f t="shared" ca="1" si="3989"/>
        <v>0.62401114565671278</v>
      </c>
      <c r="GFR12" s="1">
        <f t="shared" ca="1" si="3989"/>
        <v>-1.0863116678645628</v>
      </c>
      <c r="GFS12" s="1">
        <f t="shared" ca="1" si="3989"/>
        <v>0.51728727611429826</v>
      </c>
      <c r="GFT12" s="1">
        <f t="shared" ca="1" si="3989"/>
        <v>0.13564612291361491</v>
      </c>
      <c r="GFU12" s="1">
        <f t="shared" ca="1" si="3989"/>
        <v>-1.0338488224910811</v>
      </c>
      <c r="GFV12" s="1">
        <f t="shared" ca="1" si="3989"/>
        <v>2.100259126240033</v>
      </c>
      <c r="GFW12" s="1">
        <f t="shared" ca="1" si="3989"/>
        <v>2.3900811434718681</v>
      </c>
      <c r="GFX12" s="1">
        <f t="shared" ca="1" si="3989"/>
        <v>2.1118014674159635</v>
      </c>
      <c r="GFY12" s="1">
        <f t="shared" ca="1" si="3989"/>
        <v>-1.5115986248359399</v>
      </c>
      <c r="GFZ12" s="1">
        <f t="shared" ca="1" si="3989"/>
        <v>-0.87353404382661393</v>
      </c>
      <c r="GGA12" s="1">
        <f t="shared" ca="1" si="3989"/>
        <v>-1.3321393299460336</v>
      </c>
      <c r="GGB12" s="1">
        <f t="shared" ca="1" si="3989"/>
        <v>-0.68470394473641816</v>
      </c>
      <c r="GGC12" s="1">
        <f t="shared" ca="1" si="3989"/>
        <v>-1.3330847061671982</v>
      </c>
      <c r="GGD12" s="1">
        <f t="shared" ca="1" si="3989"/>
        <v>0.28676576339120324</v>
      </c>
      <c r="GGE12" s="1">
        <f t="shared" ca="1" si="3989"/>
        <v>0.36857507996443839</v>
      </c>
      <c r="GGF12" s="1">
        <f t="shared" ca="1" si="3989"/>
        <v>-2.999650508877969</v>
      </c>
      <c r="GGG12" s="1">
        <f t="shared" ca="1" si="3989"/>
        <v>-0.41424248689940429</v>
      </c>
      <c r="GGH12" s="1">
        <f t="shared" ca="1" si="3989"/>
        <v>0.45939956610174987</v>
      </c>
      <c r="GGI12" s="1">
        <f t="shared" ca="1" si="3989"/>
        <v>0.24416796371844604</v>
      </c>
      <c r="GGJ12" s="1">
        <f t="shared" ca="1" si="3989"/>
        <v>-1.8123097271891409</v>
      </c>
      <c r="GGK12" s="1">
        <f t="shared" ca="1" si="3989"/>
        <v>-0.82654469207839998</v>
      </c>
      <c r="GGL12" s="1">
        <f t="shared" ca="1" si="3989"/>
        <v>0.1621360957415805</v>
      </c>
      <c r="GGM12" s="1">
        <f t="shared" ca="1" si="3989"/>
        <v>0.5408622583941749</v>
      </c>
      <c r="GGN12" s="1">
        <f t="shared" ca="1" si="3989"/>
        <v>-1.3005256060427119</v>
      </c>
      <c r="GGO12" s="1">
        <f t="shared" ca="1" si="3989"/>
        <v>-1.7133636251140713E-2</v>
      </c>
      <c r="GGP12" s="1">
        <f t="shared" ca="1" si="3989"/>
        <v>0.71722452743210374</v>
      </c>
      <c r="GGQ12" s="1">
        <f t="shared" ca="1" si="3989"/>
        <v>-0.33848064095560404</v>
      </c>
      <c r="GGR12" s="1">
        <f t="shared" ca="1" si="3989"/>
        <v>-0.25990156742362658</v>
      </c>
      <c r="GGS12" s="1">
        <f t="shared" ca="1" si="3989"/>
        <v>-0.61422745228001507</v>
      </c>
      <c r="GGT12" s="1">
        <f t="shared" ca="1" si="3989"/>
        <v>0.41176551525209398</v>
      </c>
      <c r="GGU12" s="1">
        <f t="shared" ref="GGU12:GJF12" ca="1" si="3990">(AVERAGE(GGU2:GGU5)-AVERAGE(GGU6:GGU9))/(SQRT((VAR(GGU2:GGU5)+VAR(GGU6:GGU9))/2)*SQRT(1/4+1/4))</f>
        <v>1.2793647202801985</v>
      </c>
      <c r="GGV12" s="1">
        <f t="shared" ca="1" si="3990"/>
        <v>0.21957954222688342</v>
      </c>
      <c r="GGW12" s="1">
        <f t="shared" ca="1" si="3990"/>
        <v>5.8056575007541668E-2</v>
      </c>
      <c r="GGX12" s="1">
        <f t="shared" ca="1" si="3990"/>
        <v>0.62498521701233622</v>
      </c>
      <c r="GGY12" s="1">
        <f t="shared" ca="1" si="3990"/>
        <v>-2.5798784270819251E-2</v>
      </c>
      <c r="GGZ12" s="1">
        <f t="shared" ca="1" si="3990"/>
        <v>0.58084172974751269</v>
      </c>
      <c r="GHA12" s="1">
        <f t="shared" ca="1" si="3990"/>
        <v>1.272994767602375</v>
      </c>
      <c r="GHB12" s="1">
        <f t="shared" ca="1" si="3990"/>
        <v>-1.3506244220181261E-3</v>
      </c>
      <c r="GHC12" s="1">
        <f t="shared" ca="1" si="3990"/>
        <v>0.18046222693250871</v>
      </c>
      <c r="GHD12" s="1">
        <f t="shared" ca="1" si="3990"/>
        <v>-0.33331306697510249</v>
      </c>
      <c r="GHE12" s="1">
        <f t="shared" ca="1" si="3990"/>
        <v>0.29066205276195334</v>
      </c>
      <c r="GHF12" s="1">
        <f t="shared" ca="1" si="3990"/>
        <v>-0.61364417759943224</v>
      </c>
      <c r="GHG12" s="1">
        <f t="shared" ca="1" si="3990"/>
        <v>9.4426142604457045E-2</v>
      </c>
      <c r="GHH12" s="1">
        <f t="shared" ca="1" si="3990"/>
        <v>1.6457362714395298</v>
      </c>
      <c r="GHI12" s="1">
        <f t="shared" ca="1" si="3990"/>
        <v>-3.240341205109099</v>
      </c>
      <c r="GHJ12" s="1">
        <f t="shared" ca="1" si="3990"/>
        <v>-0.51360046845730778</v>
      </c>
      <c r="GHK12" s="1">
        <f t="shared" ca="1" si="3990"/>
        <v>-0.16430865688192556</v>
      </c>
      <c r="GHL12" s="1">
        <f t="shared" ca="1" si="3990"/>
        <v>-0.46310109285966472</v>
      </c>
      <c r="GHM12" s="1">
        <f t="shared" ca="1" si="3990"/>
        <v>2.1751177842221869</v>
      </c>
      <c r="GHN12" s="1">
        <f t="shared" ca="1" si="3990"/>
        <v>-0.7163709509263495</v>
      </c>
      <c r="GHO12" s="1">
        <f t="shared" ca="1" si="3990"/>
        <v>-3.0050759593178347</v>
      </c>
      <c r="GHP12" s="1">
        <f t="shared" ca="1" si="3990"/>
        <v>0.11800930572245975</v>
      </c>
      <c r="GHQ12" s="1">
        <f t="shared" ca="1" si="3990"/>
        <v>-0.92641316988671096</v>
      </c>
      <c r="GHR12" s="1">
        <f t="shared" ca="1" si="3990"/>
        <v>0.30168546454969064</v>
      </c>
      <c r="GHS12" s="1">
        <f t="shared" ca="1" si="3990"/>
        <v>-0.50077357930943367</v>
      </c>
      <c r="GHT12" s="1">
        <f t="shared" ca="1" si="3990"/>
        <v>-0.26792003125809799</v>
      </c>
      <c r="GHU12" s="1">
        <f t="shared" ca="1" si="3990"/>
        <v>-0.81227430819237023</v>
      </c>
      <c r="GHV12" s="1">
        <f t="shared" ca="1" si="3990"/>
        <v>2.2869011702870488</v>
      </c>
      <c r="GHW12" s="1">
        <f t="shared" ca="1" si="3990"/>
        <v>-2.3464671605151732</v>
      </c>
      <c r="GHX12" s="1">
        <f t="shared" ca="1" si="3990"/>
        <v>-0.31558872726814563</v>
      </c>
      <c r="GHY12" s="1">
        <f t="shared" ca="1" si="3990"/>
        <v>-0.59757754152876985</v>
      </c>
      <c r="GHZ12" s="1">
        <f t="shared" ca="1" si="3990"/>
        <v>-2.7654798962994707</v>
      </c>
      <c r="GIA12" s="1">
        <f t="shared" ca="1" si="3990"/>
        <v>0.40802131602618091</v>
      </c>
      <c r="GIB12" s="1">
        <f t="shared" ca="1" si="3990"/>
        <v>-0.29646690467337528</v>
      </c>
      <c r="GIC12" s="1">
        <f t="shared" ca="1" si="3990"/>
        <v>-0.31939217478053172</v>
      </c>
      <c r="GID12" s="1">
        <f t="shared" ca="1" si="3990"/>
        <v>0.81145891825622929</v>
      </c>
      <c r="GIE12" s="1">
        <f t="shared" ca="1" si="3990"/>
        <v>0.45181869769392702</v>
      </c>
      <c r="GIF12" s="1">
        <f t="shared" ca="1" si="3990"/>
        <v>-0.32731588310459814</v>
      </c>
      <c r="GIG12" s="1">
        <f t="shared" ca="1" si="3990"/>
        <v>0.25974139071627284</v>
      </c>
      <c r="GIH12" s="1">
        <f t="shared" ca="1" si="3990"/>
        <v>-1.2247861793615333</v>
      </c>
      <c r="GII12" s="1">
        <f t="shared" ca="1" si="3990"/>
        <v>-0.59477465477947233</v>
      </c>
      <c r="GIJ12" s="1">
        <f t="shared" ca="1" si="3990"/>
        <v>0.54462045472239595</v>
      </c>
      <c r="GIK12" s="1">
        <f t="shared" ca="1" si="3990"/>
        <v>-0.20642974560269464</v>
      </c>
      <c r="GIL12" s="1">
        <f t="shared" ca="1" si="3990"/>
        <v>1.0905660109553552</v>
      </c>
      <c r="GIM12" s="1">
        <f t="shared" ca="1" si="3990"/>
        <v>1.9973895556733055</v>
      </c>
      <c r="GIN12" s="1">
        <f t="shared" ca="1" si="3990"/>
        <v>0.71656558970913009</v>
      </c>
      <c r="GIO12" s="1">
        <f t="shared" ca="1" si="3990"/>
        <v>-0.91071843895436289</v>
      </c>
      <c r="GIP12" s="1">
        <f t="shared" ca="1" si="3990"/>
        <v>-1.0174860601516429</v>
      </c>
      <c r="GIQ12" s="1">
        <f t="shared" ca="1" si="3990"/>
        <v>0.35174444028487467</v>
      </c>
      <c r="GIR12" s="1">
        <f t="shared" ca="1" si="3990"/>
        <v>0.24209263063647768</v>
      </c>
      <c r="GIS12" s="1">
        <f t="shared" ca="1" si="3990"/>
        <v>2.0843237195628102</v>
      </c>
      <c r="GIT12" s="1">
        <f t="shared" ca="1" si="3990"/>
        <v>-1.6095981454035213</v>
      </c>
      <c r="GIU12" s="1">
        <f t="shared" ca="1" si="3990"/>
        <v>-0.13309000678754143</v>
      </c>
      <c r="GIV12" s="1">
        <f t="shared" ca="1" si="3990"/>
        <v>-1.7565901600895967E-2</v>
      </c>
      <c r="GIW12" s="1">
        <f t="shared" ca="1" si="3990"/>
        <v>-2.4735511814915974</v>
      </c>
      <c r="GIX12" s="1">
        <f t="shared" ca="1" si="3990"/>
        <v>9.6036084028003996E-2</v>
      </c>
      <c r="GIY12" s="1">
        <f t="shared" ca="1" si="3990"/>
        <v>-0.28916909294861248</v>
      </c>
      <c r="GIZ12" s="1">
        <f t="shared" ca="1" si="3990"/>
        <v>-0.19306772289339991</v>
      </c>
      <c r="GJA12" s="1">
        <f t="shared" ca="1" si="3990"/>
        <v>-1.7746548409838685</v>
      </c>
      <c r="GJB12" s="1">
        <f t="shared" ca="1" si="3990"/>
        <v>-4.9669164685196346E-2</v>
      </c>
      <c r="GJC12" s="1">
        <f t="shared" ca="1" si="3990"/>
        <v>-0.22887532037983552</v>
      </c>
      <c r="GJD12" s="1">
        <f t="shared" ca="1" si="3990"/>
        <v>-1.0966588002603637</v>
      </c>
      <c r="GJE12" s="1">
        <f t="shared" ca="1" si="3990"/>
        <v>-0.11343538913908163</v>
      </c>
      <c r="GJF12" s="1">
        <f t="shared" ca="1" si="3990"/>
        <v>0.69533897043901249</v>
      </c>
      <c r="GJG12" s="1">
        <f t="shared" ref="GJG12:GLR12" ca="1" si="3991">(AVERAGE(GJG2:GJG5)-AVERAGE(GJG6:GJG9))/(SQRT((VAR(GJG2:GJG5)+VAR(GJG6:GJG9))/2)*SQRT(1/4+1/4))</f>
        <v>-0.73601687285184336</v>
      </c>
      <c r="GJH12" s="1">
        <f t="shared" ca="1" si="3991"/>
        <v>-0.82551160915934818</v>
      </c>
      <c r="GJI12" s="1">
        <f t="shared" ca="1" si="3991"/>
        <v>0.32132964677735226</v>
      </c>
      <c r="GJJ12" s="1">
        <f t="shared" ca="1" si="3991"/>
        <v>-1.4644007428183348</v>
      </c>
      <c r="GJK12" s="1">
        <f t="shared" ca="1" si="3991"/>
        <v>-3.5507337345314793</v>
      </c>
      <c r="GJL12" s="1">
        <f t="shared" ca="1" si="3991"/>
        <v>-0.75121549607734872</v>
      </c>
      <c r="GJM12" s="1">
        <f t="shared" ca="1" si="3991"/>
        <v>0.71658236807651521</v>
      </c>
      <c r="GJN12" s="1">
        <f t="shared" ca="1" si="3991"/>
        <v>-1.1266336453309167</v>
      </c>
      <c r="GJO12" s="1">
        <f t="shared" ca="1" si="3991"/>
        <v>-1.3627389787525981</v>
      </c>
      <c r="GJP12" s="1">
        <f t="shared" ca="1" si="3991"/>
        <v>-1.5161351348051204</v>
      </c>
      <c r="GJQ12" s="1">
        <f t="shared" ca="1" si="3991"/>
        <v>1.4995423320928325</v>
      </c>
      <c r="GJR12" s="1">
        <f t="shared" ca="1" si="3991"/>
        <v>1.795823964180155</v>
      </c>
      <c r="GJS12" s="1">
        <f t="shared" ca="1" si="3991"/>
        <v>1.5420897844020705</v>
      </c>
      <c r="GJT12" s="1">
        <f t="shared" ca="1" si="3991"/>
        <v>-1.0316954260792186</v>
      </c>
      <c r="GJU12" s="1">
        <f t="shared" ca="1" si="3991"/>
        <v>2.5538262264688703</v>
      </c>
      <c r="GJV12" s="1">
        <f t="shared" ca="1" si="3991"/>
        <v>-0.46331293626962594</v>
      </c>
      <c r="GJW12" s="1">
        <f t="shared" ca="1" si="3991"/>
        <v>-0.69722221616726954</v>
      </c>
      <c r="GJX12" s="1">
        <f t="shared" ca="1" si="3991"/>
        <v>-0.19014899116643902</v>
      </c>
      <c r="GJY12" s="1">
        <f t="shared" ca="1" si="3991"/>
        <v>-1.7475860361338511</v>
      </c>
      <c r="GJZ12" s="1">
        <f t="shared" ca="1" si="3991"/>
        <v>1.6914257889644995E-2</v>
      </c>
      <c r="GKA12" s="1">
        <f t="shared" ca="1" si="3991"/>
        <v>-2.6765308176338412</v>
      </c>
      <c r="GKB12" s="1">
        <f t="shared" ca="1" si="3991"/>
        <v>0.41112526907623004</v>
      </c>
      <c r="GKC12" s="1">
        <f t="shared" ca="1" si="3991"/>
        <v>1.9775345780252693</v>
      </c>
      <c r="GKD12" s="1">
        <f t="shared" ca="1" si="3991"/>
        <v>0.6151326842613154</v>
      </c>
      <c r="GKE12" s="1">
        <f t="shared" ca="1" si="3991"/>
        <v>0.84306846651029566</v>
      </c>
      <c r="GKF12" s="1">
        <f t="shared" ca="1" si="3991"/>
        <v>2.163065489555438</v>
      </c>
      <c r="GKG12" s="1">
        <f t="shared" ca="1" si="3991"/>
        <v>-0.73254303396799259</v>
      </c>
      <c r="GKH12" s="1">
        <f t="shared" ca="1" si="3991"/>
        <v>-0.81568832803382652</v>
      </c>
      <c r="GKI12" s="1">
        <f t="shared" ca="1" si="3991"/>
        <v>0.81474794192126021</v>
      </c>
      <c r="GKJ12" s="1">
        <f t="shared" ca="1" si="3991"/>
        <v>1.2498379994644297</v>
      </c>
      <c r="GKK12" s="1">
        <f t="shared" ca="1" si="3991"/>
        <v>-1.5613523995092558</v>
      </c>
      <c r="GKL12" s="1">
        <f t="shared" ca="1" si="3991"/>
        <v>-1.0097267018513165</v>
      </c>
      <c r="GKM12" s="1">
        <f t="shared" ca="1" si="3991"/>
        <v>-0.40272149005646091</v>
      </c>
      <c r="GKN12" s="1">
        <f t="shared" ca="1" si="3991"/>
        <v>-0.56721982205512234</v>
      </c>
      <c r="GKO12" s="1">
        <f t="shared" ca="1" si="3991"/>
        <v>-1.122746106853961</v>
      </c>
      <c r="GKP12" s="1">
        <f t="shared" ca="1" si="3991"/>
        <v>-9.1317529662238106E-2</v>
      </c>
      <c r="GKQ12" s="1">
        <f t="shared" ca="1" si="3991"/>
        <v>0.95294237863893361</v>
      </c>
      <c r="GKR12" s="1">
        <f t="shared" ca="1" si="3991"/>
        <v>2.0166163176084497</v>
      </c>
      <c r="GKS12" s="1">
        <f t="shared" ca="1" si="3991"/>
        <v>-0.88335671210357569</v>
      </c>
      <c r="GKT12" s="1">
        <f t="shared" ca="1" si="3991"/>
        <v>-0.1430460242400115</v>
      </c>
      <c r="GKU12" s="1">
        <f t="shared" ca="1" si="3991"/>
        <v>1.076925315813744</v>
      </c>
      <c r="GKV12" s="1">
        <f t="shared" ca="1" si="3991"/>
        <v>0.30700636941727621</v>
      </c>
      <c r="GKW12" s="1">
        <f t="shared" ca="1" si="3991"/>
        <v>0.67183942132440222</v>
      </c>
      <c r="GKX12" s="1">
        <f t="shared" ca="1" si="3991"/>
        <v>-0.35223930823960109</v>
      </c>
      <c r="GKY12" s="1">
        <f t="shared" ca="1" si="3991"/>
        <v>1.0584334887789977</v>
      </c>
      <c r="GKZ12" s="1">
        <f t="shared" ca="1" si="3991"/>
        <v>-0.61669399765593302</v>
      </c>
      <c r="GLA12" s="1">
        <f t="shared" ca="1" si="3991"/>
        <v>-0.21565474885629038</v>
      </c>
      <c r="GLB12" s="1">
        <f t="shared" ca="1" si="3991"/>
        <v>1.1993371712470715</v>
      </c>
      <c r="GLC12" s="1">
        <f t="shared" ca="1" si="3991"/>
        <v>0.56982456481426258</v>
      </c>
      <c r="GLD12" s="1">
        <f t="shared" ca="1" si="3991"/>
        <v>-0.44637557157868668</v>
      </c>
      <c r="GLE12" s="1">
        <f t="shared" ca="1" si="3991"/>
        <v>-2.0169745382690918</v>
      </c>
      <c r="GLF12" s="1">
        <f t="shared" ca="1" si="3991"/>
        <v>-0.45800017939090798</v>
      </c>
      <c r="GLG12" s="1">
        <f t="shared" ca="1" si="3991"/>
        <v>-0.70499477270878297</v>
      </c>
      <c r="GLH12" s="1">
        <f t="shared" ca="1" si="3991"/>
        <v>-1.6070639728098086</v>
      </c>
      <c r="GLI12" s="1">
        <f t="shared" ca="1" si="3991"/>
        <v>0.35122680595697547</v>
      </c>
      <c r="GLJ12" s="1">
        <f t="shared" ca="1" si="3991"/>
        <v>0.16596300145032097</v>
      </c>
      <c r="GLK12" s="1">
        <f t="shared" ca="1" si="3991"/>
        <v>-5.6303244844529664E-2</v>
      </c>
      <c r="GLL12" s="1">
        <f t="shared" ca="1" si="3991"/>
        <v>-0.25482506929559223</v>
      </c>
      <c r="GLM12" s="1">
        <f t="shared" ca="1" si="3991"/>
        <v>0.8574411197489813</v>
      </c>
      <c r="GLN12" s="1">
        <f t="shared" ca="1" si="3991"/>
        <v>0.75177918573740377</v>
      </c>
      <c r="GLO12" s="1">
        <f t="shared" ca="1" si="3991"/>
        <v>-1.1397560192676903</v>
      </c>
      <c r="GLP12" s="1">
        <f t="shared" ca="1" si="3991"/>
        <v>-1.2804701779220768</v>
      </c>
      <c r="GLQ12" s="1">
        <f t="shared" ca="1" si="3991"/>
        <v>-0.43353078878079543</v>
      </c>
      <c r="GLR12" s="1">
        <f t="shared" ca="1" si="3991"/>
        <v>-0.43542485105818046</v>
      </c>
      <c r="GLS12" s="1">
        <f t="shared" ref="GLS12:GOD12" ca="1" si="3992">(AVERAGE(GLS2:GLS5)-AVERAGE(GLS6:GLS9))/(SQRT((VAR(GLS2:GLS5)+VAR(GLS6:GLS9))/2)*SQRT(1/4+1/4))</f>
        <v>0.29193281590581627</v>
      </c>
      <c r="GLT12" s="1">
        <f t="shared" ca="1" si="3992"/>
        <v>0.68013449003325976</v>
      </c>
      <c r="GLU12" s="1">
        <f t="shared" ca="1" si="3992"/>
        <v>1.1632887262369802</v>
      </c>
      <c r="GLV12" s="1">
        <f t="shared" ca="1" si="3992"/>
        <v>0.20641648466192156</v>
      </c>
      <c r="GLW12" s="1">
        <f t="shared" ca="1" si="3992"/>
        <v>2.6796766812919199</v>
      </c>
      <c r="GLX12" s="1">
        <f t="shared" ca="1" si="3992"/>
        <v>2.4383500349863914</v>
      </c>
      <c r="GLY12" s="1">
        <f t="shared" ca="1" si="3992"/>
        <v>-1.9891187847889</v>
      </c>
      <c r="GLZ12" s="1">
        <f t="shared" ca="1" si="3992"/>
        <v>-0.26288145335551455</v>
      </c>
      <c r="GMA12" s="1">
        <f t="shared" ca="1" si="3992"/>
        <v>-0.66654763365159275</v>
      </c>
      <c r="GMB12" s="1">
        <f t="shared" ca="1" si="3992"/>
        <v>-0.38286319819352116</v>
      </c>
      <c r="GMC12" s="1">
        <f t="shared" ca="1" si="3992"/>
        <v>-0.48048418914182545</v>
      </c>
      <c r="GMD12" s="1">
        <f t="shared" ca="1" si="3992"/>
        <v>1.6203633342866084</v>
      </c>
      <c r="GME12" s="1">
        <f t="shared" ca="1" si="3992"/>
        <v>-1.609312784939265</v>
      </c>
      <c r="GMF12" s="1">
        <f t="shared" ca="1" si="3992"/>
        <v>0.46636007347696595</v>
      </c>
      <c r="GMG12" s="1">
        <f t="shared" ca="1" si="3992"/>
        <v>1.746044972743755</v>
      </c>
      <c r="GMH12" s="1">
        <f t="shared" ca="1" si="3992"/>
        <v>-1.6229754085971819</v>
      </c>
      <c r="GMI12" s="1">
        <f t="shared" ca="1" si="3992"/>
        <v>6.5314750907842861E-2</v>
      </c>
      <c r="GMJ12" s="1">
        <f t="shared" ca="1" si="3992"/>
        <v>-3.4111092831375935</v>
      </c>
      <c r="GMK12" s="1">
        <f t="shared" ca="1" si="3992"/>
        <v>0.56096334273224535</v>
      </c>
      <c r="GML12" s="1">
        <f t="shared" ca="1" si="3992"/>
        <v>0.36163572304140534</v>
      </c>
      <c r="GMM12" s="1">
        <f t="shared" ca="1" si="3992"/>
        <v>4.6329025516121253E-2</v>
      </c>
      <c r="GMN12" s="1">
        <f t="shared" ca="1" si="3992"/>
        <v>-1.002359709129736</v>
      </c>
      <c r="GMO12" s="1">
        <f t="shared" ca="1" si="3992"/>
        <v>-7.9000264698345105E-2</v>
      </c>
      <c r="GMP12" s="1">
        <f t="shared" ca="1" si="3992"/>
        <v>-1.6285524638622224</v>
      </c>
      <c r="GMQ12" s="1">
        <f t="shared" ca="1" si="3992"/>
        <v>0.25613296239983901</v>
      </c>
      <c r="GMR12" s="1">
        <f t="shared" ca="1" si="3992"/>
        <v>-1.655546636404287</v>
      </c>
      <c r="GMS12" s="1">
        <f t="shared" ca="1" si="3992"/>
        <v>0.3234025472357992</v>
      </c>
      <c r="GMT12" s="1">
        <f t="shared" ca="1" si="3992"/>
        <v>0.65010445838059117</v>
      </c>
      <c r="GMU12" s="1">
        <f t="shared" ca="1" si="3992"/>
        <v>-1.1816188985368969</v>
      </c>
      <c r="GMV12" s="1">
        <f t="shared" ca="1" si="3992"/>
        <v>-0.41896235711953395</v>
      </c>
      <c r="GMW12" s="1">
        <f t="shared" ca="1" si="3992"/>
        <v>-1.2582286105997762</v>
      </c>
      <c r="GMX12" s="1">
        <f t="shared" ca="1" si="3992"/>
        <v>1.0531932114346316</v>
      </c>
      <c r="GMY12" s="1">
        <f t="shared" ca="1" si="3992"/>
        <v>0.59182024889197682</v>
      </c>
      <c r="GMZ12" s="1">
        <f t="shared" ca="1" si="3992"/>
        <v>0.30510409726825605</v>
      </c>
      <c r="GNA12" s="1">
        <f t="shared" ca="1" si="3992"/>
        <v>1.2179421146143543</v>
      </c>
      <c r="GNB12" s="1">
        <f t="shared" ca="1" si="3992"/>
        <v>2.2213077890617647</v>
      </c>
      <c r="GNC12" s="1">
        <f t="shared" ca="1" si="3992"/>
        <v>-7.1568385966107401E-2</v>
      </c>
      <c r="GND12" s="1">
        <f t="shared" ca="1" si="3992"/>
        <v>0.9370027022079841</v>
      </c>
      <c r="GNE12" s="1">
        <f t="shared" ca="1" si="3992"/>
        <v>-1.6413411842964698</v>
      </c>
      <c r="GNF12" s="1">
        <f t="shared" ca="1" si="3992"/>
        <v>-1.0234985096991227</v>
      </c>
      <c r="GNG12" s="1">
        <f t="shared" ca="1" si="3992"/>
        <v>-0.78418469210896458</v>
      </c>
      <c r="GNH12" s="1">
        <f t="shared" ca="1" si="3992"/>
        <v>1.0294625048109001</v>
      </c>
      <c r="GNI12" s="1">
        <f t="shared" ca="1" si="3992"/>
        <v>-0.54368749791116011</v>
      </c>
      <c r="GNJ12" s="1">
        <f t="shared" ca="1" si="3992"/>
        <v>-0.78584327296885381</v>
      </c>
      <c r="GNK12" s="1">
        <f t="shared" ca="1" si="3992"/>
        <v>0.51632430277731112</v>
      </c>
      <c r="GNL12" s="1">
        <f t="shared" ca="1" si="3992"/>
        <v>-0.90604854632789766</v>
      </c>
      <c r="GNM12" s="1">
        <f t="shared" ca="1" si="3992"/>
        <v>-1.6661643599290525</v>
      </c>
      <c r="GNN12" s="1">
        <f t="shared" ca="1" si="3992"/>
        <v>0.5437504988396149</v>
      </c>
      <c r="GNO12" s="1">
        <f t="shared" ca="1" si="3992"/>
        <v>0.45943160459493404</v>
      </c>
      <c r="GNP12" s="1">
        <f t="shared" ca="1" si="3992"/>
        <v>2.2176120971193156</v>
      </c>
      <c r="GNQ12" s="1">
        <f t="shared" ca="1" si="3992"/>
        <v>0.35092119687085288</v>
      </c>
      <c r="GNR12" s="1">
        <f t="shared" ca="1" si="3992"/>
        <v>1.491596245714861</v>
      </c>
      <c r="GNS12" s="1">
        <f t="shared" ca="1" si="3992"/>
        <v>-0.29204934439720232</v>
      </c>
      <c r="GNT12" s="1">
        <f t="shared" ca="1" si="3992"/>
        <v>1.572999369312541</v>
      </c>
      <c r="GNU12" s="1">
        <f t="shared" ca="1" si="3992"/>
        <v>-0.36411873683673573</v>
      </c>
      <c r="GNV12" s="1">
        <f t="shared" ca="1" si="3992"/>
        <v>-0.30412036894564209</v>
      </c>
      <c r="GNW12" s="1">
        <f t="shared" ca="1" si="3992"/>
        <v>1.5371854616600171</v>
      </c>
      <c r="GNX12" s="1">
        <f t="shared" ca="1" si="3992"/>
        <v>1.321535164746698</v>
      </c>
      <c r="GNY12" s="1">
        <f t="shared" ca="1" si="3992"/>
        <v>2.0920961148664863</v>
      </c>
      <c r="GNZ12" s="1">
        <f t="shared" ca="1" si="3992"/>
        <v>-0.73379354127608953</v>
      </c>
      <c r="GOA12" s="1">
        <f t="shared" ca="1" si="3992"/>
        <v>-6.5343114907015679E-2</v>
      </c>
      <c r="GOB12" s="1">
        <f t="shared" ca="1" si="3992"/>
        <v>-0.69874124263772586</v>
      </c>
      <c r="GOC12" s="1">
        <f t="shared" ca="1" si="3992"/>
        <v>1.3330717416772566</v>
      </c>
      <c r="GOD12" s="1">
        <f t="shared" ca="1" si="3992"/>
        <v>-2.3012628297399251</v>
      </c>
      <c r="GOE12" s="1">
        <f t="shared" ref="GOE12:GQP12" ca="1" si="3993">(AVERAGE(GOE2:GOE5)-AVERAGE(GOE6:GOE9))/(SQRT((VAR(GOE2:GOE5)+VAR(GOE6:GOE9))/2)*SQRT(1/4+1/4))</f>
        <v>2.9534881063191185</v>
      </c>
      <c r="GOF12" s="1">
        <f t="shared" ca="1" si="3993"/>
        <v>0.53072828923376159</v>
      </c>
      <c r="GOG12" s="1">
        <f t="shared" ca="1" si="3993"/>
        <v>-0.27949947554974386</v>
      </c>
      <c r="GOH12" s="1">
        <f t="shared" ca="1" si="3993"/>
        <v>2.042839854392974</v>
      </c>
      <c r="GOI12" s="1">
        <f t="shared" ca="1" si="3993"/>
        <v>-0.68477797636535953</v>
      </c>
      <c r="GOJ12" s="1">
        <f t="shared" ca="1" si="3993"/>
        <v>0.56615751337263442</v>
      </c>
      <c r="GOK12" s="1">
        <f t="shared" ca="1" si="3993"/>
        <v>0.54330783713528996</v>
      </c>
      <c r="GOL12" s="1">
        <f t="shared" ca="1" si="3993"/>
        <v>-0.16977986160693218</v>
      </c>
      <c r="GOM12" s="1">
        <f t="shared" ca="1" si="3993"/>
        <v>-1.6832749350991494</v>
      </c>
      <c r="GON12" s="1">
        <f t="shared" ca="1" si="3993"/>
        <v>-0.64595234191420081</v>
      </c>
      <c r="GOO12" s="1">
        <f t="shared" ca="1" si="3993"/>
        <v>-0.80675008285103256</v>
      </c>
      <c r="GOP12" s="1">
        <f t="shared" ca="1" si="3993"/>
        <v>-0.42847277383715093</v>
      </c>
      <c r="GOQ12" s="1">
        <f t="shared" ca="1" si="3993"/>
        <v>-1.1884390722092981</v>
      </c>
      <c r="GOR12" s="1">
        <f t="shared" ca="1" si="3993"/>
        <v>-0.53143317821332225</v>
      </c>
      <c r="GOS12" s="1">
        <f t="shared" ca="1" si="3993"/>
        <v>-3.2749652996104088</v>
      </c>
      <c r="GOT12" s="1">
        <f t="shared" ca="1" si="3993"/>
        <v>-1.4319780537139348</v>
      </c>
      <c r="GOU12" s="1">
        <f t="shared" ca="1" si="3993"/>
        <v>-0.77604656367936775</v>
      </c>
      <c r="GOV12" s="1">
        <f t="shared" ca="1" si="3993"/>
        <v>1.1769670520796001</v>
      </c>
      <c r="GOW12" s="1">
        <f t="shared" ca="1" si="3993"/>
        <v>0.12778620494171689</v>
      </c>
      <c r="GOX12" s="1">
        <f t="shared" ca="1" si="3993"/>
        <v>-0.37655628170509114</v>
      </c>
      <c r="GOY12" s="1">
        <f t="shared" ca="1" si="3993"/>
        <v>-0.80669227481412376</v>
      </c>
      <c r="GOZ12" s="1">
        <f t="shared" ca="1" si="3993"/>
        <v>0.76604674826278008</v>
      </c>
      <c r="GPA12" s="1">
        <f t="shared" ca="1" si="3993"/>
        <v>1.1733964251551585</v>
      </c>
      <c r="GPB12" s="1">
        <f t="shared" ca="1" si="3993"/>
        <v>0.56630685947448667</v>
      </c>
      <c r="GPC12" s="1">
        <f t="shared" ca="1" si="3993"/>
        <v>0.51235494055238506</v>
      </c>
      <c r="GPD12" s="1">
        <f t="shared" ca="1" si="3993"/>
        <v>0.4484249853472031</v>
      </c>
      <c r="GPE12" s="1">
        <f t="shared" ca="1" si="3993"/>
        <v>-5.4148780154575826</v>
      </c>
      <c r="GPF12" s="1">
        <f t="shared" ca="1" si="3993"/>
        <v>-1.7782807124877638</v>
      </c>
      <c r="GPG12" s="1">
        <f t="shared" ca="1" si="3993"/>
        <v>-0.80852783119108784</v>
      </c>
      <c r="GPH12" s="1">
        <f t="shared" ca="1" si="3993"/>
        <v>-0.17027038712421425</v>
      </c>
      <c r="GPI12" s="1">
        <f t="shared" ca="1" si="3993"/>
        <v>0.52050377079236687</v>
      </c>
      <c r="GPJ12" s="1">
        <f t="shared" ca="1" si="3993"/>
        <v>0.47610122303990932</v>
      </c>
      <c r="GPK12" s="1">
        <f t="shared" ca="1" si="3993"/>
        <v>2.3338103667394479</v>
      </c>
      <c r="GPL12" s="1">
        <f t="shared" ca="1" si="3993"/>
        <v>-0.19925667816742243</v>
      </c>
      <c r="GPM12" s="1">
        <f t="shared" ca="1" si="3993"/>
        <v>-2.0158664762161251</v>
      </c>
      <c r="GPN12" s="1">
        <f t="shared" ca="1" si="3993"/>
        <v>-1.0959635852295915</v>
      </c>
      <c r="GPO12" s="1">
        <f t="shared" ca="1" si="3993"/>
        <v>-0.31147981695998184</v>
      </c>
      <c r="GPP12" s="1">
        <f t="shared" ca="1" si="3993"/>
        <v>0.150978400560833</v>
      </c>
      <c r="GPQ12" s="1">
        <f t="shared" ca="1" si="3993"/>
        <v>-2.1967376462966093</v>
      </c>
      <c r="GPR12" s="1">
        <f t="shared" ca="1" si="3993"/>
        <v>-0.41086207491513815</v>
      </c>
      <c r="GPS12" s="1">
        <f t="shared" ca="1" si="3993"/>
        <v>-2.0447593628737595</v>
      </c>
      <c r="GPT12" s="1">
        <f t="shared" ca="1" si="3993"/>
        <v>1.0211796390088652</v>
      </c>
      <c r="GPU12" s="1">
        <f t="shared" ca="1" si="3993"/>
        <v>-0.61719489396410387</v>
      </c>
      <c r="GPV12" s="1">
        <f t="shared" ca="1" si="3993"/>
        <v>0.51413417839034137</v>
      </c>
      <c r="GPW12" s="1">
        <f t="shared" ca="1" si="3993"/>
        <v>6.6796774036722495E-3</v>
      </c>
      <c r="GPX12" s="1">
        <f t="shared" ca="1" si="3993"/>
        <v>2.0185338617345212</v>
      </c>
      <c r="GPY12" s="1">
        <f t="shared" ca="1" si="3993"/>
        <v>-2.5601312123248971E-2</v>
      </c>
      <c r="GPZ12" s="1">
        <f t="shared" ca="1" si="3993"/>
        <v>-0.72602486346807205</v>
      </c>
      <c r="GQA12" s="1">
        <f t="shared" ca="1" si="3993"/>
        <v>0.87335232282720965</v>
      </c>
      <c r="GQB12" s="1">
        <f t="shared" ca="1" si="3993"/>
        <v>-4.4820704858686146E-2</v>
      </c>
      <c r="GQC12" s="1">
        <f t="shared" ca="1" si="3993"/>
        <v>-1.0152217909192927</v>
      </c>
      <c r="GQD12" s="1">
        <f t="shared" ca="1" si="3993"/>
        <v>-1.1598575224817129</v>
      </c>
      <c r="GQE12" s="1">
        <f t="shared" ca="1" si="3993"/>
        <v>-0.89219311123119738</v>
      </c>
      <c r="GQF12" s="1">
        <f t="shared" ca="1" si="3993"/>
        <v>-1.5192525964857551</v>
      </c>
      <c r="GQG12" s="1">
        <f t="shared" ca="1" si="3993"/>
        <v>0.11980978730972053</v>
      </c>
      <c r="GQH12" s="1">
        <f t="shared" ca="1" si="3993"/>
        <v>-1.092782082644786</v>
      </c>
      <c r="GQI12" s="1">
        <f t="shared" ca="1" si="3993"/>
        <v>1.4196759884684573</v>
      </c>
      <c r="GQJ12" s="1">
        <f t="shared" ca="1" si="3993"/>
        <v>-1.6609708082929386</v>
      </c>
      <c r="GQK12" s="1">
        <f t="shared" ca="1" si="3993"/>
        <v>-0.22760140795735978</v>
      </c>
      <c r="GQL12" s="1">
        <f t="shared" ca="1" si="3993"/>
        <v>0.13356503309900636</v>
      </c>
      <c r="GQM12" s="1">
        <f t="shared" ca="1" si="3993"/>
        <v>0.41523003777319584</v>
      </c>
      <c r="GQN12" s="1">
        <f t="shared" ca="1" si="3993"/>
        <v>-0.87470522517563987</v>
      </c>
      <c r="GQO12" s="1">
        <f t="shared" ca="1" si="3993"/>
        <v>-0.25902023536604452</v>
      </c>
      <c r="GQP12" s="1">
        <f t="shared" ca="1" si="3993"/>
        <v>-1.4215122798089468</v>
      </c>
      <c r="GQQ12" s="1">
        <f t="shared" ref="GQQ12:GTB12" ca="1" si="3994">(AVERAGE(GQQ2:GQQ5)-AVERAGE(GQQ6:GQQ9))/(SQRT((VAR(GQQ2:GQQ5)+VAR(GQQ6:GQQ9))/2)*SQRT(1/4+1/4))</f>
        <v>0.52458351587989049</v>
      </c>
      <c r="GQR12" s="1">
        <f t="shared" ca="1" si="3994"/>
        <v>1.1279238670039822</v>
      </c>
      <c r="GQS12" s="1">
        <f t="shared" ca="1" si="3994"/>
        <v>0.23217921543229944</v>
      </c>
      <c r="GQT12" s="1">
        <f t="shared" ca="1" si="3994"/>
        <v>0.95118381592110623</v>
      </c>
      <c r="GQU12" s="1">
        <f t="shared" ca="1" si="3994"/>
        <v>-1.7249758575581891</v>
      </c>
      <c r="GQV12" s="1">
        <f t="shared" ca="1" si="3994"/>
        <v>0.32598301178905376</v>
      </c>
      <c r="GQW12" s="1">
        <f t="shared" ca="1" si="3994"/>
        <v>2.1064370418171392</v>
      </c>
      <c r="GQX12" s="1">
        <f t="shared" ca="1" si="3994"/>
        <v>-1.2984788821117257</v>
      </c>
      <c r="GQY12" s="1">
        <f t="shared" ca="1" si="3994"/>
        <v>2.1028947271808969</v>
      </c>
      <c r="GQZ12" s="1">
        <f t="shared" ca="1" si="3994"/>
        <v>0.34252393466060471</v>
      </c>
      <c r="GRA12" s="1">
        <f t="shared" ca="1" si="3994"/>
        <v>-1.5186122876832182</v>
      </c>
      <c r="GRB12" s="1">
        <f t="shared" ca="1" si="3994"/>
        <v>0.47843732866560779</v>
      </c>
      <c r="GRC12" s="1">
        <f t="shared" ca="1" si="3994"/>
        <v>-0.25954160544120558</v>
      </c>
      <c r="GRD12" s="1">
        <f t="shared" ca="1" si="3994"/>
        <v>1.0528970223756846</v>
      </c>
      <c r="GRE12" s="1">
        <f t="shared" ca="1" si="3994"/>
        <v>0.20231544830101617</v>
      </c>
      <c r="GRF12" s="1">
        <f t="shared" ca="1" si="3994"/>
        <v>-0.13593212981443908</v>
      </c>
      <c r="GRG12" s="1">
        <f t="shared" ca="1" si="3994"/>
        <v>0.42787074500003447</v>
      </c>
      <c r="GRH12" s="1">
        <f t="shared" ca="1" si="3994"/>
        <v>1.4655506026616807</v>
      </c>
      <c r="GRI12" s="1">
        <f t="shared" ca="1" si="3994"/>
        <v>0.16176824758172278</v>
      </c>
      <c r="GRJ12" s="1">
        <f t="shared" ca="1" si="3994"/>
        <v>0.52003259334155116</v>
      </c>
      <c r="GRK12" s="1">
        <f t="shared" ca="1" si="3994"/>
        <v>2.5256697321758836</v>
      </c>
      <c r="GRL12" s="1">
        <f t="shared" ca="1" si="3994"/>
        <v>1.950500129913773</v>
      </c>
      <c r="GRM12" s="1">
        <f t="shared" ca="1" si="3994"/>
        <v>-2.6654729459466413</v>
      </c>
      <c r="GRN12" s="1">
        <f t="shared" ca="1" si="3994"/>
        <v>-2.4533436310245138</v>
      </c>
      <c r="GRO12" s="1">
        <f t="shared" ca="1" si="3994"/>
        <v>0.91974130060212711</v>
      </c>
      <c r="GRP12" s="1">
        <f t="shared" ca="1" si="3994"/>
        <v>-1.145783358959751</v>
      </c>
      <c r="GRQ12" s="1">
        <f t="shared" ca="1" si="3994"/>
        <v>-0.72819886378673537</v>
      </c>
      <c r="GRR12" s="1">
        <f t="shared" ca="1" si="3994"/>
        <v>-2.5104947068959933</v>
      </c>
      <c r="GRS12" s="1">
        <f t="shared" ca="1" si="3994"/>
        <v>0.52859963318878234</v>
      </c>
      <c r="GRT12" s="1">
        <f t="shared" ca="1" si="3994"/>
        <v>0.42449000000215592</v>
      </c>
      <c r="GRU12" s="1">
        <f t="shared" ca="1" si="3994"/>
        <v>1.2915740874452366</v>
      </c>
      <c r="GRV12" s="1">
        <f t="shared" ca="1" si="3994"/>
        <v>1.1746703861796937</v>
      </c>
      <c r="GRW12" s="1">
        <f t="shared" ca="1" si="3994"/>
        <v>0.18775892083373438</v>
      </c>
      <c r="GRX12" s="1">
        <f t="shared" ca="1" si="3994"/>
        <v>1.2372382272736995</v>
      </c>
      <c r="GRY12" s="1">
        <f t="shared" ca="1" si="3994"/>
        <v>7.0660364831808486E-2</v>
      </c>
      <c r="GRZ12" s="1">
        <f t="shared" ca="1" si="3994"/>
        <v>-0.25241682153221146</v>
      </c>
      <c r="GSA12" s="1">
        <f t="shared" ca="1" si="3994"/>
        <v>-0.39365087886069811</v>
      </c>
      <c r="GSB12" s="1">
        <f t="shared" ca="1" si="3994"/>
        <v>-0.62468911379209136</v>
      </c>
      <c r="GSC12" s="1">
        <f t="shared" ca="1" si="3994"/>
        <v>0.52661821073206239</v>
      </c>
      <c r="GSD12" s="1">
        <f t="shared" ca="1" si="3994"/>
        <v>0.28159773278432998</v>
      </c>
      <c r="GSE12" s="1">
        <f t="shared" ca="1" si="3994"/>
        <v>0.70223328393369899</v>
      </c>
      <c r="GSF12" s="1">
        <f t="shared" ca="1" si="3994"/>
        <v>-0.17802743384125885</v>
      </c>
      <c r="GSG12" s="1">
        <f t="shared" ca="1" si="3994"/>
        <v>-1.1297303060515256</v>
      </c>
      <c r="GSH12" s="1">
        <f t="shared" ca="1" si="3994"/>
        <v>1.5954170266792944</v>
      </c>
      <c r="GSI12" s="1">
        <f t="shared" ca="1" si="3994"/>
        <v>-0.34660897027834442</v>
      </c>
      <c r="GSJ12" s="1">
        <f t="shared" ca="1" si="3994"/>
        <v>-0.95365560532640425</v>
      </c>
      <c r="GSK12" s="1">
        <f t="shared" ca="1" si="3994"/>
        <v>-1.079573795701543</v>
      </c>
      <c r="GSL12" s="1">
        <f t="shared" ca="1" si="3994"/>
        <v>2.4374087365815953</v>
      </c>
      <c r="GSM12" s="1">
        <f t="shared" ca="1" si="3994"/>
        <v>1.5141104582871288</v>
      </c>
      <c r="GSN12" s="1">
        <f t="shared" ca="1" si="3994"/>
        <v>2.3745622685229764</v>
      </c>
      <c r="GSO12" s="1">
        <f t="shared" ca="1" si="3994"/>
        <v>-1.3560135500292958</v>
      </c>
      <c r="GSP12" s="1">
        <f t="shared" ca="1" si="3994"/>
        <v>1.6605382376112379</v>
      </c>
      <c r="GSQ12" s="1">
        <f t="shared" ca="1" si="3994"/>
        <v>6.9863839535012059E-2</v>
      </c>
      <c r="GSR12" s="1">
        <f t="shared" ca="1" si="3994"/>
        <v>0.99312447078209765</v>
      </c>
      <c r="GSS12" s="1">
        <f t="shared" ca="1" si="3994"/>
        <v>2.1135242962209464</v>
      </c>
      <c r="GST12" s="1">
        <f t="shared" ca="1" si="3994"/>
        <v>-3.8039004137033459</v>
      </c>
      <c r="GSU12" s="1">
        <f t="shared" ca="1" si="3994"/>
        <v>-1.3098183184509367</v>
      </c>
      <c r="GSV12" s="1">
        <f t="shared" ca="1" si="3994"/>
        <v>-0.35389580577395285</v>
      </c>
      <c r="GSW12" s="1">
        <f t="shared" ca="1" si="3994"/>
        <v>-1.4382587997397958</v>
      </c>
      <c r="GSX12" s="1">
        <f t="shared" ca="1" si="3994"/>
        <v>0.33128196683081207</v>
      </c>
      <c r="GSY12" s="1">
        <f t="shared" ca="1" si="3994"/>
        <v>-0.10740404704836781</v>
      </c>
      <c r="GSZ12" s="1">
        <f t="shared" ca="1" si="3994"/>
        <v>1.298204950316947</v>
      </c>
      <c r="GTA12" s="1">
        <f t="shared" ca="1" si="3994"/>
        <v>-1.802095911137259</v>
      </c>
      <c r="GTB12" s="1">
        <f t="shared" ca="1" si="3994"/>
        <v>1.0662622960329675</v>
      </c>
      <c r="GTC12" s="1">
        <f t="shared" ref="GTC12:GVN12" ca="1" si="3995">(AVERAGE(GTC2:GTC5)-AVERAGE(GTC6:GTC9))/(SQRT((VAR(GTC2:GTC5)+VAR(GTC6:GTC9))/2)*SQRT(1/4+1/4))</f>
        <v>-4.1510945047288565</v>
      </c>
      <c r="GTD12" s="1">
        <f t="shared" ca="1" si="3995"/>
        <v>0.33535062283018102</v>
      </c>
      <c r="GTE12" s="1">
        <f t="shared" ca="1" si="3995"/>
        <v>1.0959018897315267</v>
      </c>
      <c r="GTF12" s="1">
        <f t="shared" ca="1" si="3995"/>
        <v>-0.87360295664385712</v>
      </c>
      <c r="GTG12" s="1">
        <f t="shared" ca="1" si="3995"/>
        <v>-7.2358701891060598E-2</v>
      </c>
      <c r="GTH12" s="1">
        <f t="shared" ca="1" si="3995"/>
        <v>-1.5570147406057E-2</v>
      </c>
      <c r="GTI12" s="1">
        <f t="shared" ca="1" si="3995"/>
        <v>0.42994217199109508</v>
      </c>
      <c r="GTJ12" s="1">
        <f t="shared" ca="1" si="3995"/>
        <v>0.16378453017495878</v>
      </c>
      <c r="GTK12" s="1">
        <f t="shared" ca="1" si="3995"/>
        <v>-0.98966826956031007</v>
      </c>
      <c r="GTL12" s="1">
        <f t="shared" ca="1" si="3995"/>
        <v>3.0258282570252648E-2</v>
      </c>
      <c r="GTM12" s="1">
        <f t="shared" ca="1" si="3995"/>
        <v>0.11172053169142568</v>
      </c>
      <c r="GTN12" s="1">
        <f t="shared" ca="1" si="3995"/>
        <v>0.4350250001175105</v>
      </c>
      <c r="GTO12" s="1">
        <f t="shared" ca="1" si="3995"/>
        <v>-0.22840796987103057</v>
      </c>
      <c r="GTP12" s="1">
        <f t="shared" ca="1" si="3995"/>
        <v>-0.28699115042056933</v>
      </c>
      <c r="GTQ12" s="1">
        <f t="shared" ca="1" si="3995"/>
        <v>9.0138257528634497E-2</v>
      </c>
      <c r="GTR12" s="1">
        <f t="shared" ca="1" si="3995"/>
        <v>0.27667712934089678</v>
      </c>
      <c r="GTS12" s="1">
        <f t="shared" ca="1" si="3995"/>
        <v>2.5661730308906416</v>
      </c>
      <c r="GTT12" s="1">
        <f t="shared" ca="1" si="3995"/>
        <v>-1.3276425422266218</v>
      </c>
      <c r="GTU12" s="1">
        <f t="shared" ca="1" si="3995"/>
        <v>-0.37941850096446128</v>
      </c>
      <c r="GTV12" s="1">
        <f t="shared" ca="1" si="3995"/>
        <v>-0.43291086488000291</v>
      </c>
      <c r="GTW12" s="1">
        <f t="shared" ca="1" si="3995"/>
        <v>1.1341805654441255</v>
      </c>
      <c r="GTX12" s="1">
        <f t="shared" ca="1" si="3995"/>
        <v>-0.55934622766044795</v>
      </c>
      <c r="GTY12" s="1">
        <f t="shared" ca="1" si="3995"/>
        <v>-6.8498478760575203</v>
      </c>
      <c r="GTZ12" s="1">
        <f t="shared" ca="1" si="3995"/>
        <v>2.1793761611179558</v>
      </c>
      <c r="GUA12" s="1">
        <f t="shared" ca="1" si="3995"/>
        <v>-8.1033898666140705E-2</v>
      </c>
      <c r="GUB12" s="1">
        <f t="shared" ca="1" si="3995"/>
        <v>0.68033464985796377</v>
      </c>
      <c r="GUC12" s="1">
        <f t="shared" ca="1" si="3995"/>
        <v>-0.80142568824618088</v>
      </c>
      <c r="GUD12" s="1">
        <f t="shared" ca="1" si="3995"/>
        <v>-0.88798633318091713</v>
      </c>
      <c r="GUE12" s="1">
        <f t="shared" ca="1" si="3995"/>
        <v>-0.24086720703104261</v>
      </c>
      <c r="GUF12" s="1">
        <f t="shared" ca="1" si="3995"/>
        <v>-0.5962790845744832</v>
      </c>
      <c r="GUG12" s="1">
        <f t="shared" ca="1" si="3995"/>
        <v>-1.057769322238953</v>
      </c>
      <c r="GUH12" s="1">
        <f t="shared" ca="1" si="3995"/>
        <v>-1.0392338752572823</v>
      </c>
      <c r="GUI12" s="1">
        <f t="shared" ca="1" si="3995"/>
        <v>-0.68641320989999699</v>
      </c>
      <c r="GUJ12" s="1">
        <f t="shared" ca="1" si="3995"/>
        <v>0.76729928062296804</v>
      </c>
      <c r="GUK12" s="1">
        <f t="shared" ca="1" si="3995"/>
        <v>-1.1048217129700728</v>
      </c>
      <c r="GUL12" s="1">
        <f t="shared" ca="1" si="3995"/>
        <v>2.0451186917481774</v>
      </c>
      <c r="GUM12" s="1">
        <f t="shared" ca="1" si="3995"/>
        <v>-0.42210803521980106</v>
      </c>
      <c r="GUN12" s="1">
        <f t="shared" ca="1" si="3995"/>
        <v>-0.46981665322082916</v>
      </c>
      <c r="GUO12" s="1">
        <f t="shared" ca="1" si="3995"/>
        <v>0.88298036912877398</v>
      </c>
      <c r="GUP12" s="1">
        <f t="shared" ca="1" si="3995"/>
        <v>0.5231363947478882</v>
      </c>
      <c r="GUQ12" s="1">
        <f t="shared" ca="1" si="3995"/>
        <v>1.0671460653665021</v>
      </c>
      <c r="GUR12" s="1">
        <f t="shared" ca="1" si="3995"/>
        <v>-1.6757401875583404</v>
      </c>
      <c r="GUS12" s="1">
        <f t="shared" ca="1" si="3995"/>
        <v>1.918300529073883</v>
      </c>
      <c r="GUT12" s="1">
        <f t="shared" ca="1" si="3995"/>
        <v>1.1414555859633024</v>
      </c>
      <c r="GUU12" s="1">
        <f t="shared" ca="1" si="3995"/>
        <v>0.32928482051041352</v>
      </c>
      <c r="GUV12" s="1">
        <f t="shared" ca="1" si="3995"/>
        <v>0.22469061374586313</v>
      </c>
      <c r="GUW12" s="1">
        <f t="shared" ca="1" si="3995"/>
        <v>0.61433177680408479</v>
      </c>
      <c r="GUX12" s="1">
        <f t="shared" ca="1" si="3995"/>
        <v>-0.63477514974851446</v>
      </c>
      <c r="GUY12" s="1">
        <f t="shared" ca="1" si="3995"/>
        <v>-0.63664480919709487</v>
      </c>
      <c r="GUZ12" s="1">
        <f t="shared" ca="1" si="3995"/>
        <v>-0.15185475131080392</v>
      </c>
      <c r="GVA12" s="1">
        <f t="shared" ca="1" si="3995"/>
        <v>-0.64420795986391699</v>
      </c>
      <c r="GVB12" s="1">
        <f t="shared" ca="1" si="3995"/>
        <v>-2.0639223461386473</v>
      </c>
      <c r="GVC12" s="1">
        <f t="shared" ca="1" si="3995"/>
        <v>1.6851329237043924</v>
      </c>
      <c r="GVD12" s="1">
        <f t="shared" ca="1" si="3995"/>
        <v>-1.182625328505942</v>
      </c>
      <c r="GVE12" s="1">
        <f t="shared" ca="1" si="3995"/>
        <v>0.84442950581731913</v>
      </c>
      <c r="GVF12" s="1">
        <f t="shared" ca="1" si="3995"/>
        <v>1.37268067439913</v>
      </c>
      <c r="GVG12" s="1">
        <f t="shared" ca="1" si="3995"/>
        <v>-0.20945870191707791</v>
      </c>
      <c r="GVH12" s="1">
        <f t="shared" ca="1" si="3995"/>
        <v>-0.1273858490244868</v>
      </c>
      <c r="GVI12" s="1">
        <f t="shared" ca="1" si="3995"/>
        <v>-0.64144978567628375</v>
      </c>
      <c r="GVJ12" s="1">
        <f t="shared" ca="1" si="3995"/>
        <v>1.3070427285843806</v>
      </c>
      <c r="GVK12" s="1">
        <f t="shared" ca="1" si="3995"/>
        <v>-2.3849409498619281</v>
      </c>
      <c r="GVL12" s="1">
        <f t="shared" ca="1" si="3995"/>
        <v>0.22898818708395854</v>
      </c>
      <c r="GVM12" s="1">
        <f t="shared" ca="1" si="3995"/>
        <v>-0.85987126939191816</v>
      </c>
      <c r="GVN12" s="1">
        <f t="shared" ca="1" si="3995"/>
        <v>0.80447919222271702</v>
      </c>
      <c r="GVO12" s="1">
        <f t="shared" ref="GVO12:GXZ12" ca="1" si="3996">(AVERAGE(GVO2:GVO5)-AVERAGE(GVO6:GVO9))/(SQRT((VAR(GVO2:GVO5)+VAR(GVO6:GVO9))/2)*SQRT(1/4+1/4))</f>
        <v>-0.54200707042413021</v>
      </c>
      <c r="GVP12" s="1">
        <f t="shared" ca="1" si="3996"/>
        <v>-0.21238694297275529</v>
      </c>
      <c r="GVQ12" s="1">
        <f t="shared" ca="1" si="3996"/>
        <v>-0.3618769392219327</v>
      </c>
      <c r="GVR12" s="1">
        <f t="shared" ca="1" si="3996"/>
        <v>0.33456678266704531</v>
      </c>
      <c r="GVS12" s="1">
        <f t="shared" ca="1" si="3996"/>
        <v>-8.3529893404214073E-2</v>
      </c>
      <c r="GVT12" s="1">
        <f t="shared" ca="1" si="3996"/>
        <v>-0.44510403234109935</v>
      </c>
      <c r="GVU12" s="1">
        <f t="shared" ca="1" si="3996"/>
        <v>0.72940885651115361</v>
      </c>
      <c r="GVV12" s="1">
        <f t="shared" ca="1" si="3996"/>
        <v>-1.6816957710945999</v>
      </c>
      <c r="GVW12" s="1">
        <f t="shared" ca="1" si="3996"/>
        <v>-1.4345393226213494</v>
      </c>
      <c r="GVX12" s="1">
        <f t="shared" ca="1" si="3996"/>
        <v>0.30077118744098336</v>
      </c>
      <c r="GVY12" s="1">
        <f t="shared" ca="1" si="3996"/>
        <v>0.49302422337865898</v>
      </c>
      <c r="GVZ12" s="1">
        <f t="shared" ca="1" si="3996"/>
        <v>1.0205988332250413</v>
      </c>
      <c r="GWA12" s="1">
        <f t="shared" ca="1" si="3996"/>
        <v>2.1797023660035597</v>
      </c>
      <c r="GWB12" s="1">
        <f t="shared" ca="1" si="3996"/>
        <v>1.8950345111524878</v>
      </c>
      <c r="GWC12" s="1">
        <f t="shared" ca="1" si="3996"/>
        <v>0.25793810301760189</v>
      </c>
      <c r="GWD12" s="1">
        <f t="shared" ca="1" si="3996"/>
        <v>0.83174411960617378</v>
      </c>
      <c r="GWE12" s="1">
        <f t="shared" ca="1" si="3996"/>
        <v>-1.0085543347358237E-2</v>
      </c>
      <c r="GWF12" s="1">
        <f t="shared" ca="1" si="3996"/>
        <v>0.11982238994606786</v>
      </c>
      <c r="GWG12" s="1">
        <f t="shared" ca="1" si="3996"/>
        <v>-0.56051656683604978</v>
      </c>
      <c r="GWH12" s="1">
        <f t="shared" ca="1" si="3996"/>
        <v>-1.0245478377051505</v>
      </c>
      <c r="GWI12" s="1">
        <f t="shared" ca="1" si="3996"/>
        <v>-0.55396067707101504</v>
      </c>
      <c r="GWJ12" s="1">
        <f t="shared" ca="1" si="3996"/>
        <v>-1.2329434451945338</v>
      </c>
      <c r="GWK12" s="1">
        <f t="shared" ca="1" si="3996"/>
        <v>0.2269995191867557</v>
      </c>
      <c r="GWL12" s="1">
        <f t="shared" ca="1" si="3996"/>
        <v>-3.5496772094829945</v>
      </c>
      <c r="GWM12" s="1">
        <f t="shared" ca="1" si="3996"/>
        <v>-0.84167047991624155</v>
      </c>
      <c r="GWN12" s="1">
        <f t="shared" ca="1" si="3996"/>
        <v>0.40027544010875171</v>
      </c>
      <c r="GWO12" s="1">
        <f t="shared" ca="1" si="3996"/>
        <v>-0.38627601758122887</v>
      </c>
      <c r="GWP12" s="1">
        <f t="shared" ca="1" si="3996"/>
        <v>0.48675404697427632</v>
      </c>
      <c r="GWQ12" s="1">
        <f t="shared" ca="1" si="3996"/>
        <v>1.3590005749248453</v>
      </c>
      <c r="GWR12" s="1">
        <f t="shared" ca="1" si="3996"/>
        <v>0.81353155501376195</v>
      </c>
      <c r="GWS12" s="1">
        <f t="shared" ca="1" si="3996"/>
        <v>-0.79276514188668024</v>
      </c>
      <c r="GWT12" s="1">
        <f t="shared" ca="1" si="3996"/>
        <v>0.13904378552459848</v>
      </c>
      <c r="GWU12" s="1">
        <f t="shared" ca="1" si="3996"/>
        <v>5.5520606515853277E-2</v>
      </c>
      <c r="GWV12" s="1">
        <f t="shared" ca="1" si="3996"/>
        <v>-0.24794379136604636</v>
      </c>
      <c r="GWW12" s="1">
        <f t="shared" ca="1" si="3996"/>
        <v>-0.32653779154581142</v>
      </c>
      <c r="GWX12" s="1">
        <f t="shared" ca="1" si="3996"/>
        <v>-2.0527077690874269E-2</v>
      </c>
      <c r="GWY12" s="1">
        <f t="shared" ca="1" si="3996"/>
        <v>-0.84764595228786721</v>
      </c>
      <c r="GWZ12" s="1">
        <f t="shared" ca="1" si="3996"/>
        <v>1.3582919195580514</v>
      </c>
      <c r="GXA12" s="1">
        <f t="shared" ca="1" si="3996"/>
        <v>-1.8202716615886354</v>
      </c>
      <c r="GXB12" s="1">
        <f t="shared" ca="1" si="3996"/>
        <v>1.9959210841812558</v>
      </c>
      <c r="GXC12" s="1">
        <f t="shared" ca="1" si="3996"/>
        <v>0.40538404128611899</v>
      </c>
      <c r="GXD12" s="1">
        <f t="shared" ca="1" si="3996"/>
        <v>-2.3001261022190942</v>
      </c>
      <c r="GXE12" s="1">
        <f t="shared" ca="1" si="3996"/>
        <v>0.6124297932293773</v>
      </c>
      <c r="GXF12" s="1">
        <f t="shared" ca="1" si="3996"/>
        <v>0.41572460158037333</v>
      </c>
      <c r="GXG12" s="1">
        <f t="shared" ca="1" si="3996"/>
        <v>-0.60117331890198478</v>
      </c>
      <c r="GXH12" s="1">
        <f t="shared" ca="1" si="3996"/>
        <v>-0.646794748597183</v>
      </c>
      <c r="GXI12" s="1">
        <f t="shared" ca="1" si="3996"/>
        <v>-1.9775975668028316</v>
      </c>
      <c r="GXJ12" s="1">
        <f t="shared" ca="1" si="3996"/>
        <v>-0.65003525765255499</v>
      </c>
      <c r="GXK12" s="1">
        <f t="shared" ca="1" si="3996"/>
        <v>-0.30036439459501396</v>
      </c>
      <c r="GXL12" s="1">
        <f t="shared" ca="1" si="3996"/>
        <v>-0.71873828127105199</v>
      </c>
      <c r="GXM12" s="1">
        <f t="shared" ca="1" si="3996"/>
        <v>-1.7822298217261796</v>
      </c>
      <c r="GXN12" s="1">
        <f t="shared" ca="1" si="3996"/>
        <v>-7.3151632709047523E-2</v>
      </c>
      <c r="GXO12" s="1">
        <f t="shared" ca="1" si="3996"/>
        <v>-5.0087815076197154E-2</v>
      </c>
      <c r="GXP12" s="1">
        <f t="shared" ca="1" si="3996"/>
        <v>-0.64190897758301313</v>
      </c>
      <c r="GXQ12" s="1">
        <f t="shared" ca="1" si="3996"/>
        <v>-0.50274517242308892</v>
      </c>
      <c r="GXR12" s="1">
        <f t="shared" ca="1" si="3996"/>
        <v>-1.2168130191651039</v>
      </c>
      <c r="GXS12" s="1">
        <f t="shared" ca="1" si="3996"/>
        <v>-1.742815467226523</v>
      </c>
      <c r="GXT12" s="1">
        <f t="shared" ca="1" si="3996"/>
        <v>-0.48453530324062716</v>
      </c>
      <c r="GXU12" s="1">
        <f t="shared" ca="1" si="3996"/>
        <v>-1.1161603686180053</v>
      </c>
      <c r="GXV12" s="1">
        <f t="shared" ca="1" si="3996"/>
        <v>0.65106060283883005</v>
      </c>
      <c r="GXW12" s="1">
        <f t="shared" ca="1" si="3996"/>
        <v>-0.61806803546576994</v>
      </c>
      <c r="GXX12" s="1">
        <f t="shared" ca="1" si="3996"/>
        <v>-0.67927243803427173</v>
      </c>
      <c r="GXY12" s="1">
        <f t="shared" ca="1" si="3996"/>
        <v>-0.11532804242088612</v>
      </c>
      <c r="GXZ12" s="1">
        <f t="shared" ca="1" si="3996"/>
        <v>-1.5671190949990106</v>
      </c>
      <c r="GYA12" s="1">
        <f t="shared" ref="GYA12:HAL12" ca="1" si="3997">(AVERAGE(GYA2:GYA5)-AVERAGE(GYA6:GYA9))/(SQRT((VAR(GYA2:GYA5)+VAR(GYA6:GYA9))/2)*SQRT(1/4+1/4))</f>
        <v>-0.47275318781801157</v>
      </c>
      <c r="GYB12" s="1">
        <f t="shared" ca="1" si="3997"/>
        <v>-0.62359165267024486</v>
      </c>
      <c r="GYC12" s="1">
        <f t="shared" ca="1" si="3997"/>
        <v>-2.6895687723032964</v>
      </c>
      <c r="GYD12" s="1">
        <f t="shared" ca="1" si="3997"/>
        <v>1.9735529226999062</v>
      </c>
      <c r="GYE12" s="1">
        <f t="shared" ca="1" si="3997"/>
        <v>-1.2917190030013592</v>
      </c>
      <c r="GYF12" s="1">
        <f t="shared" ca="1" si="3997"/>
        <v>-0.86216834221616268</v>
      </c>
      <c r="GYG12" s="1">
        <f t="shared" ca="1" si="3997"/>
        <v>-0.19256172000718197</v>
      </c>
      <c r="GYH12" s="1">
        <f t="shared" ca="1" si="3997"/>
        <v>0.71671647849707065</v>
      </c>
      <c r="GYI12" s="1">
        <f t="shared" ca="1" si="3997"/>
        <v>-0.1014431358272794</v>
      </c>
      <c r="GYJ12" s="1">
        <f t="shared" ca="1" si="3997"/>
        <v>-0.42246007569321004</v>
      </c>
      <c r="GYK12" s="1">
        <f t="shared" ca="1" si="3997"/>
        <v>0.44408420750831978</v>
      </c>
      <c r="GYL12" s="1">
        <f t="shared" ca="1" si="3997"/>
        <v>-6.0995724629146771E-2</v>
      </c>
      <c r="GYM12" s="1">
        <f t="shared" ca="1" si="3997"/>
        <v>-0.44748500183530571</v>
      </c>
      <c r="GYN12" s="1">
        <f t="shared" ca="1" si="3997"/>
        <v>0.53723463731266485</v>
      </c>
      <c r="GYO12" s="1">
        <f t="shared" ca="1" si="3997"/>
        <v>-1.3643276777909192</v>
      </c>
      <c r="GYP12" s="1">
        <f t="shared" ca="1" si="3997"/>
        <v>-1.9124416242354552</v>
      </c>
      <c r="GYQ12" s="1">
        <f t="shared" ca="1" si="3997"/>
        <v>-0.31233723599967161</v>
      </c>
      <c r="GYR12" s="1">
        <f t="shared" ca="1" si="3997"/>
        <v>1.1981346912482405</v>
      </c>
      <c r="GYS12" s="1">
        <f t="shared" ca="1" si="3997"/>
        <v>-0.41036394967476258</v>
      </c>
      <c r="GYT12" s="1">
        <f t="shared" ca="1" si="3997"/>
        <v>8.9711326894848439E-2</v>
      </c>
      <c r="GYU12" s="1">
        <f t="shared" ca="1" si="3997"/>
        <v>0.74974408910587875</v>
      </c>
      <c r="GYV12" s="1">
        <f t="shared" ca="1" si="3997"/>
        <v>2.1376143704181176</v>
      </c>
      <c r="GYW12" s="1">
        <f t="shared" ca="1" si="3997"/>
        <v>2.7928933909954887</v>
      </c>
      <c r="GYX12" s="1">
        <f t="shared" ca="1" si="3997"/>
        <v>-1.777865031694835</v>
      </c>
      <c r="GYY12" s="1">
        <f t="shared" ca="1" si="3997"/>
        <v>1.0833693640786015</v>
      </c>
      <c r="GYZ12" s="1">
        <f t="shared" ca="1" si="3997"/>
        <v>-3.2309770979000949</v>
      </c>
      <c r="GZA12" s="1">
        <f t="shared" ca="1" si="3997"/>
        <v>0.53939640146735046</v>
      </c>
      <c r="GZB12" s="1">
        <f t="shared" ca="1" si="3997"/>
        <v>-0.25966128821108653</v>
      </c>
      <c r="GZC12" s="1">
        <f t="shared" ca="1" si="3997"/>
        <v>-1.6933582664762783</v>
      </c>
      <c r="GZD12" s="1">
        <f t="shared" ca="1" si="3997"/>
        <v>-0.74737703955311741</v>
      </c>
      <c r="GZE12" s="1">
        <f t="shared" ca="1" si="3997"/>
        <v>2.0384538349358614</v>
      </c>
      <c r="GZF12" s="1">
        <f t="shared" ca="1" si="3997"/>
        <v>0.51891029023377222</v>
      </c>
      <c r="GZG12" s="1">
        <f t="shared" ca="1" si="3997"/>
        <v>0.12356489633051213</v>
      </c>
      <c r="GZH12" s="1">
        <f t="shared" ca="1" si="3997"/>
        <v>-0.87680918606045721</v>
      </c>
      <c r="GZI12" s="1">
        <f t="shared" ca="1" si="3997"/>
        <v>0.53985929674219657</v>
      </c>
      <c r="GZJ12" s="1">
        <f t="shared" ca="1" si="3997"/>
        <v>-5.548277352971772E-2</v>
      </c>
      <c r="GZK12" s="1">
        <f t="shared" ca="1" si="3997"/>
        <v>-1.405516505116434</v>
      </c>
      <c r="GZL12" s="1">
        <f t="shared" ca="1" si="3997"/>
        <v>-1.7228686424084318</v>
      </c>
      <c r="GZM12" s="1">
        <f t="shared" ca="1" si="3997"/>
        <v>1.7105821505397798</v>
      </c>
      <c r="GZN12" s="1">
        <f t="shared" ca="1" si="3997"/>
        <v>-1.3885277114159609</v>
      </c>
      <c r="GZO12" s="1">
        <f t="shared" ca="1" si="3997"/>
        <v>0.57123718172393323</v>
      </c>
      <c r="GZP12" s="1">
        <f t="shared" ca="1" si="3997"/>
        <v>-0.99096451238457828</v>
      </c>
      <c r="GZQ12" s="1">
        <f t="shared" ca="1" si="3997"/>
        <v>6.1267483313470787E-3</v>
      </c>
      <c r="GZR12" s="1">
        <f t="shared" ca="1" si="3997"/>
        <v>0.43253985331960559</v>
      </c>
      <c r="GZS12" s="1">
        <f t="shared" ca="1" si="3997"/>
        <v>-0.70047890938940438</v>
      </c>
      <c r="GZT12" s="1">
        <f t="shared" ca="1" si="3997"/>
        <v>-0.37808051661842129</v>
      </c>
      <c r="GZU12" s="1">
        <f t="shared" ca="1" si="3997"/>
        <v>1.6878577294762909</v>
      </c>
      <c r="GZV12" s="1">
        <f t="shared" ca="1" si="3997"/>
        <v>0.89795695054185676</v>
      </c>
      <c r="GZW12" s="1">
        <f t="shared" ca="1" si="3997"/>
        <v>0.57289446275872025</v>
      </c>
      <c r="GZX12" s="1">
        <f t="shared" ca="1" si="3997"/>
        <v>0.84396259701069454</v>
      </c>
      <c r="GZY12" s="1">
        <f t="shared" ca="1" si="3997"/>
        <v>1.473358148098624</v>
      </c>
      <c r="GZZ12" s="1">
        <f t="shared" ca="1" si="3997"/>
        <v>1.5756399730937098</v>
      </c>
      <c r="HAA12" s="1">
        <f t="shared" ca="1" si="3997"/>
        <v>0.12539348831611774</v>
      </c>
      <c r="HAB12" s="1">
        <f t="shared" ca="1" si="3997"/>
        <v>-0.26824536101190255</v>
      </c>
      <c r="HAC12" s="1">
        <f t="shared" ca="1" si="3997"/>
        <v>0.50273118761053781</v>
      </c>
      <c r="HAD12" s="1">
        <f t="shared" ca="1" si="3997"/>
        <v>0.22097285555584498</v>
      </c>
      <c r="HAE12" s="1">
        <f t="shared" ca="1" si="3997"/>
        <v>0.48999906090778095</v>
      </c>
      <c r="HAF12" s="1">
        <f t="shared" ca="1" si="3997"/>
        <v>0.52411601502958027</v>
      </c>
      <c r="HAG12" s="1">
        <f t="shared" ca="1" si="3997"/>
        <v>-0.31389711080898097</v>
      </c>
      <c r="HAH12" s="1">
        <f t="shared" ca="1" si="3997"/>
        <v>1.8650627180986303</v>
      </c>
      <c r="HAI12" s="1">
        <f t="shared" ca="1" si="3997"/>
        <v>-1.6279513171285951</v>
      </c>
      <c r="HAJ12" s="1">
        <f t="shared" ca="1" si="3997"/>
        <v>-0.40573604524932566</v>
      </c>
      <c r="HAK12" s="1">
        <f t="shared" ca="1" si="3997"/>
        <v>-0.73215718541596864</v>
      </c>
      <c r="HAL12" s="1">
        <f t="shared" ca="1" si="3997"/>
        <v>0.31688797279711933</v>
      </c>
      <c r="HAM12" s="1">
        <f t="shared" ref="HAM12:HCX12" ca="1" si="3998">(AVERAGE(HAM2:HAM5)-AVERAGE(HAM6:HAM9))/(SQRT((VAR(HAM2:HAM5)+VAR(HAM6:HAM9))/2)*SQRT(1/4+1/4))</f>
        <v>0.83666013133280748</v>
      </c>
      <c r="HAN12" s="1">
        <f t="shared" ca="1" si="3998"/>
        <v>0.3612415521043093</v>
      </c>
      <c r="HAO12" s="1">
        <f t="shared" ca="1" si="3998"/>
        <v>-1.0949377734993038</v>
      </c>
      <c r="HAP12" s="1">
        <f t="shared" ca="1" si="3998"/>
        <v>0.49195143473515068</v>
      </c>
      <c r="HAQ12" s="1">
        <f t="shared" ca="1" si="3998"/>
        <v>-5.1843896281335435E-2</v>
      </c>
      <c r="HAR12" s="1">
        <f t="shared" ca="1" si="3998"/>
        <v>-1.3467021887757957</v>
      </c>
      <c r="HAS12" s="1">
        <f t="shared" ca="1" si="3998"/>
        <v>-1.2371366808692013</v>
      </c>
      <c r="HAT12" s="1">
        <f t="shared" ca="1" si="3998"/>
        <v>-0.56321059661811379</v>
      </c>
      <c r="HAU12" s="1">
        <f t="shared" ca="1" si="3998"/>
        <v>-0.35900108608004583</v>
      </c>
      <c r="HAV12" s="1">
        <f t="shared" ca="1" si="3998"/>
        <v>-0.91023482338736239</v>
      </c>
      <c r="HAW12" s="1">
        <f t="shared" ca="1" si="3998"/>
        <v>0.6213532639320829</v>
      </c>
      <c r="HAX12" s="1">
        <f t="shared" ca="1" si="3998"/>
        <v>-1.206303510366314E-3</v>
      </c>
      <c r="HAY12" s="1">
        <f t="shared" ca="1" si="3998"/>
        <v>2.7855523592686702E-2</v>
      </c>
      <c r="HAZ12" s="1">
        <f t="shared" ca="1" si="3998"/>
        <v>1.0411995245947847</v>
      </c>
      <c r="HBA12" s="1">
        <f t="shared" ca="1" si="3998"/>
        <v>0.10920826387938576</v>
      </c>
      <c r="HBB12" s="1">
        <f t="shared" ca="1" si="3998"/>
        <v>-0.8135809247337239</v>
      </c>
      <c r="HBC12" s="1">
        <f t="shared" ca="1" si="3998"/>
        <v>2.0582339532185192</v>
      </c>
      <c r="HBD12" s="1">
        <f t="shared" ca="1" si="3998"/>
        <v>-0.42605308535974851</v>
      </c>
      <c r="HBE12" s="1">
        <f t="shared" ca="1" si="3998"/>
        <v>-2.2288463254385471</v>
      </c>
      <c r="HBF12" s="1">
        <f t="shared" ca="1" si="3998"/>
        <v>8.1434592424575555E-2</v>
      </c>
      <c r="HBG12" s="1">
        <f t="shared" ca="1" si="3998"/>
        <v>0.34239248667078892</v>
      </c>
      <c r="HBH12" s="1">
        <f t="shared" ca="1" si="3998"/>
        <v>-1.2574068640122114</v>
      </c>
      <c r="HBI12" s="1">
        <f t="shared" ca="1" si="3998"/>
        <v>-0.54204647295632258</v>
      </c>
      <c r="HBJ12" s="1">
        <f t="shared" ca="1" si="3998"/>
        <v>0.86125902796961684</v>
      </c>
      <c r="HBK12" s="1">
        <f t="shared" ca="1" si="3998"/>
        <v>-2.4089191077316126</v>
      </c>
      <c r="HBL12" s="1">
        <f t="shared" ca="1" si="3998"/>
        <v>0.16731233021533862</v>
      </c>
      <c r="HBM12" s="1">
        <f t="shared" ca="1" si="3998"/>
        <v>1.4624119833018856</v>
      </c>
      <c r="HBN12" s="1">
        <f t="shared" ca="1" si="3998"/>
        <v>-0.31634079409506255</v>
      </c>
      <c r="HBO12" s="1">
        <f t="shared" ca="1" si="3998"/>
        <v>-1.6472417442384841</v>
      </c>
      <c r="HBP12" s="1">
        <f t="shared" ca="1" si="3998"/>
        <v>-0.25931330356845467</v>
      </c>
      <c r="HBQ12" s="1">
        <f t="shared" ca="1" si="3998"/>
        <v>-1.5715217819201586</v>
      </c>
      <c r="HBR12" s="1">
        <f t="shared" ca="1" si="3998"/>
        <v>0.66141872831658188</v>
      </c>
      <c r="HBS12" s="1">
        <f t="shared" ca="1" si="3998"/>
        <v>2.0840253355060976</v>
      </c>
      <c r="HBT12" s="1">
        <f t="shared" ca="1" si="3998"/>
        <v>-1.6254662713266717</v>
      </c>
      <c r="HBU12" s="1">
        <f t="shared" ca="1" si="3998"/>
        <v>-1.1542817794208975</v>
      </c>
      <c r="HBV12" s="1">
        <f t="shared" ca="1" si="3998"/>
        <v>-0.22499859239533371</v>
      </c>
      <c r="HBW12" s="1">
        <f t="shared" ca="1" si="3998"/>
        <v>-0.38587539847876906</v>
      </c>
      <c r="HBX12" s="1">
        <f t="shared" ca="1" si="3998"/>
        <v>-1.958944888925206E-2</v>
      </c>
      <c r="HBY12" s="1">
        <f t="shared" ca="1" si="3998"/>
        <v>-1.7376650772822284</v>
      </c>
      <c r="HBZ12" s="1">
        <f t="shared" ca="1" si="3998"/>
        <v>-0.27567734420284312</v>
      </c>
      <c r="HCA12" s="1">
        <f t="shared" ca="1" si="3998"/>
        <v>1.4305010445948907</v>
      </c>
      <c r="HCB12" s="1">
        <f t="shared" ca="1" si="3998"/>
        <v>0.52636054789233488</v>
      </c>
      <c r="HCC12" s="1">
        <f t="shared" ca="1" si="3998"/>
        <v>1.9551209958345732</v>
      </c>
      <c r="HCD12" s="1">
        <f t="shared" ca="1" si="3998"/>
        <v>-0.13647708857533777</v>
      </c>
      <c r="HCE12" s="1">
        <f t="shared" ca="1" si="3998"/>
        <v>-1.1038265937766875E-2</v>
      </c>
      <c r="HCF12" s="1">
        <f t="shared" ca="1" si="3998"/>
        <v>0.70937495054747757</v>
      </c>
      <c r="HCG12" s="1">
        <f t="shared" ca="1" si="3998"/>
        <v>0.54270792052094041</v>
      </c>
      <c r="HCH12" s="1">
        <f t="shared" ca="1" si="3998"/>
        <v>0.35054982993756723</v>
      </c>
      <c r="HCI12" s="1">
        <f t="shared" ca="1" si="3998"/>
        <v>1.3965110201414208</v>
      </c>
      <c r="HCJ12" s="1">
        <f t="shared" ca="1" si="3998"/>
        <v>-0.88264504683640854</v>
      </c>
      <c r="HCK12" s="1">
        <f t="shared" ca="1" si="3998"/>
        <v>-0.53153806991172381</v>
      </c>
      <c r="HCL12" s="1">
        <f t="shared" ca="1" si="3998"/>
        <v>-0.50122031869813732</v>
      </c>
      <c r="HCM12" s="1">
        <f t="shared" ca="1" si="3998"/>
        <v>-1.3303204352985116</v>
      </c>
      <c r="HCN12" s="1">
        <f t="shared" ca="1" si="3998"/>
        <v>2.6368301055592238</v>
      </c>
      <c r="HCO12" s="1">
        <f t="shared" ca="1" si="3998"/>
        <v>-2.0691471000648938</v>
      </c>
      <c r="HCP12" s="1">
        <f t="shared" ca="1" si="3998"/>
        <v>0.38843776506811961</v>
      </c>
      <c r="HCQ12" s="1">
        <f t="shared" ca="1" si="3998"/>
        <v>-0.32738368363939602</v>
      </c>
      <c r="HCR12" s="1">
        <f t="shared" ca="1" si="3998"/>
        <v>1.7081482468155889</v>
      </c>
      <c r="HCS12" s="1">
        <f t="shared" ca="1" si="3998"/>
        <v>0.10468987692629809</v>
      </c>
      <c r="HCT12" s="1">
        <f t="shared" ca="1" si="3998"/>
        <v>0.40553880157733829</v>
      </c>
      <c r="HCU12" s="1">
        <f t="shared" ca="1" si="3998"/>
        <v>1.0295196518443188</v>
      </c>
      <c r="HCV12" s="1">
        <f t="shared" ca="1" si="3998"/>
        <v>0.69282000129483912</v>
      </c>
      <c r="HCW12" s="1">
        <f t="shared" ca="1" si="3998"/>
        <v>-0.61842499468615275</v>
      </c>
      <c r="HCX12" s="1">
        <f t="shared" ca="1" si="3998"/>
        <v>-0.94665482788846389</v>
      </c>
      <c r="HCY12" s="1">
        <f t="shared" ref="HCY12:HFJ12" ca="1" si="3999">(AVERAGE(HCY2:HCY5)-AVERAGE(HCY6:HCY9))/(SQRT((VAR(HCY2:HCY5)+VAR(HCY6:HCY9))/2)*SQRT(1/4+1/4))</f>
        <v>-0.53414843941731471</v>
      </c>
      <c r="HCZ12" s="1">
        <f t="shared" ca="1" si="3999"/>
        <v>0.32190409942002696</v>
      </c>
      <c r="HDA12" s="1">
        <f t="shared" ca="1" si="3999"/>
        <v>-0.31343714012852775</v>
      </c>
      <c r="HDB12" s="1">
        <f t="shared" ca="1" si="3999"/>
        <v>-1.3566165365075344</v>
      </c>
      <c r="HDC12" s="1">
        <f t="shared" ca="1" si="3999"/>
        <v>0.46263651972009279</v>
      </c>
      <c r="HDD12" s="1">
        <f t="shared" ca="1" si="3999"/>
        <v>-2.593112576957433</v>
      </c>
      <c r="HDE12" s="1">
        <f t="shared" ca="1" si="3999"/>
        <v>3.1531452673821625</v>
      </c>
      <c r="HDF12" s="1">
        <f t="shared" ca="1" si="3999"/>
        <v>0.86326667504868793</v>
      </c>
      <c r="HDG12" s="1">
        <f t="shared" ca="1" si="3999"/>
        <v>-1.0791968412219541</v>
      </c>
      <c r="HDH12" s="1">
        <f t="shared" ca="1" si="3999"/>
        <v>-0.4984364114472008</v>
      </c>
      <c r="HDI12" s="1">
        <f t="shared" ca="1" si="3999"/>
        <v>0.90587931888179418</v>
      </c>
      <c r="HDJ12" s="1">
        <f t="shared" ca="1" si="3999"/>
        <v>0.54451234448086949</v>
      </c>
      <c r="HDK12" s="1">
        <f t="shared" ca="1" si="3999"/>
        <v>0.1221790812837993</v>
      </c>
      <c r="HDL12" s="1">
        <f t="shared" ca="1" si="3999"/>
        <v>2.2879344609070045</v>
      </c>
      <c r="HDM12" s="1">
        <f t="shared" ca="1" si="3999"/>
        <v>-1.0184264194563963</v>
      </c>
      <c r="HDN12" s="1">
        <f t="shared" ca="1" si="3999"/>
        <v>-1.2309964124789827</v>
      </c>
      <c r="HDO12" s="1">
        <f t="shared" ca="1" si="3999"/>
        <v>1.1794353764004399</v>
      </c>
      <c r="HDP12" s="1">
        <f t="shared" ca="1" si="3999"/>
        <v>0.44020076821258552</v>
      </c>
      <c r="HDQ12" s="1">
        <f t="shared" ca="1" si="3999"/>
        <v>-0.62531737120791586</v>
      </c>
      <c r="HDR12" s="1">
        <f t="shared" ca="1" si="3999"/>
        <v>0.68807599059672486</v>
      </c>
      <c r="HDS12" s="1">
        <f t="shared" ca="1" si="3999"/>
        <v>-1.8489470301293578</v>
      </c>
      <c r="HDT12" s="1">
        <f t="shared" ca="1" si="3999"/>
        <v>-1.540609050811053</v>
      </c>
      <c r="HDU12" s="1">
        <f t="shared" ca="1" si="3999"/>
        <v>1.8862561988691495</v>
      </c>
      <c r="HDV12" s="1">
        <f t="shared" ca="1" si="3999"/>
        <v>0.47693682181562436</v>
      </c>
      <c r="HDW12" s="1">
        <f t="shared" ca="1" si="3999"/>
        <v>-2.5236445242789185</v>
      </c>
      <c r="HDX12" s="1">
        <f t="shared" ca="1" si="3999"/>
        <v>-1.8934011472605818</v>
      </c>
      <c r="HDY12" s="1">
        <f t="shared" ca="1" si="3999"/>
        <v>-1.2060052052433921</v>
      </c>
      <c r="HDZ12" s="1">
        <f t="shared" ca="1" si="3999"/>
        <v>0.69786356393056159</v>
      </c>
      <c r="HEA12" s="1">
        <f t="shared" ca="1" si="3999"/>
        <v>1.4553652258445715</v>
      </c>
      <c r="HEB12" s="1">
        <f t="shared" ca="1" si="3999"/>
        <v>-0.17555498809034131</v>
      </c>
      <c r="HEC12" s="1">
        <f t="shared" ca="1" si="3999"/>
        <v>0.20713311697073178</v>
      </c>
      <c r="HED12" s="1">
        <f t="shared" ca="1" si="3999"/>
        <v>-1.358972134292801E-2</v>
      </c>
      <c r="HEE12" s="1">
        <f t="shared" ca="1" si="3999"/>
        <v>-0.83986780626176238</v>
      </c>
      <c r="HEF12" s="1">
        <f t="shared" ca="1" si="3999"/>
        <v>0.84720652308319699</v>
      </c>
      <c r="HEG12" s="1">
        <f t="shared" ca="1" si="3999"/>
        <v>-0.47305002086788739</v>
      </c>
      <c r="HEH12" s="1">
        <f t="shared" ca="1" si="3999"/>
        <v>1.0203147864853799</v>
      </c>
      <c r="HEI12" s="1">
        <f t="shared" ca="1" si="3999"/>
        <v>0.72034915730211424</v>
      </c>
      <c r="HEJ12" s="1">
        <f t="shared" ca="1" si="3999"/>
        <v>-0.94682707209323558</v>
      </c>
      <c r="HEK12" s="1">
        <f t="shared" ca="1" si="3999"/>
        <v>-0.38017754904555057</v>
      </c>
      <c r="HEL12" s="1">
        <f t="shared" ca="1" si="3999"/>
        <v>1.1556248116038776</v>
      </c>
      <c r="HEM12" s="1">
        <f t="shared" ca="1" si="3999"/>
        <v>0.65343077776330372</v>
      </c>
      <c r="HEN12" s="1">
        <f t="shared" ca="1" si="3999"/>
        <v>2.5037222497675602</v>
      </c>
      <c r="HEO12" s="1">
        <f t="shared" ca="1" si="3999"/>
        <v>0.17058711767837584</v>
      </c>
      <c r="HEP12" s="1">
        <f t="shared" ca="1" si="3999"/>
        <v>1.8725380284510165</v>
      </c>
      <c r="HEQ12" s="1">
        <f t="shared" ca="1" si="3999"/>
        <v>-0.31254295604093896</v>
      </c>
      <c r="HER12" s="1">
        <f t="shared" ca="1" si="3999"/>
        <v>-2.6937498088073792</v>
      </c>
      <c r="HES12" s="1">
        <f t="shared" ca="1" si="3999"/>
        <v>-0.39638064244449295</v>
      </c>
      <c r="HET12" s="1">
        <f t="shared" ca="1" si="3999"/>
        <v>0.16444505387151842</v>
      </c>
      <c r="HEU12" s="1">
        <f t="shared" ca="1" si="3999"/>
        <v>-0.47953490850396008</v>
      </c>
      <c r="HEV12" s="1">
        <f t="shared" ca="1" si="3999"/>
        <v>-0.47253273131716583</v>
      </c>
      <c r="HEW12" s="1">
        <f t="shared" ca="1" si="3999"/>
        <v>1.9298856662199129</v>
      </c>
      <c r="HEX12" s="1">
        <f t="shared" ca="1" si="3999"/>
        <v>0.78211653097480827</v>
      </c>
      <c r="HEY12" s="1">
        <f t="shared" ca="1" si="3999"/>
        <v>-0.15410704473666553</v>
      </c>
      <c r="HEZ12" s="1">
        <f t="shared" ca="1" si="3999"/>
        <v>-3.5379529644906975E-2</v>
      </c>
      <c r="HFA12" s="1">
        <f t="shared" ca="1" si="3999"/>
        <v>-0.40069900810726267</v>
      </c>
      <c r="HFB12" s="1">
        <f t="shared" ca="1" si="3999"/>
        <v>1.4188077111802466</v>
      </c>
      <c r="HFC12" s="1">
        <f t="shared" ca="1" si="3999"/>
        <v>-3.0718459656088477</v>
      </c>
      <c r="HFD12" s="1">
        <f t="shared" ca="1" si="3999"/>
        <v>-2.1208949412370397</v>
      </c>
      <c r="HFE12" s="1">
        <f t="shared" ca="1" si="3999"/>
        <v>-0.48234725895222669</v>
      </c>
      <c r="HFF12" s="1">
        <f t="shared" ca="1" si="3999"/>
        <v>-1.875428444088626</v>
      </c>
      <c r="HFG12" s="1">
        <f t="shared" ca="1" si="3999"/>
        <v>0.79092953139680366</v>
      </c>
      <c r="HFH12" s="1">
        <f t="shared" ca="1" si="3999"/>
        <v>-0.13903782893444622</v>
      </c>
      <c r="HFI12" s="1">
        <f t="shared" ca="1" si="3999"/>
        <v>2.4500612455900863</v>
      </c>
      <c r="HFJ12" s="1">
        <f t="shared" ca="1" si="3999"/>
        <v>0.27543317683366991</v>
      </c>
      <c r="HFK12" s="1">
        <f t="shared" ref="HFK12:HHV12" ca="1" si="4000">(AVERAGE(HFK2:HFK5)-AVERAGE(HFK6:HFK9))/(SQRT((VAR(HFK2:HFK5)+VAR(HFK6:HFK9))/2)*SQRT(1/4+1/4))</f>
        <v>-0.466990479513957</v>
      </c>
      <c r="HFL12" s="1">
        <f t="shared" ca="1" si="4000"/>
        <v>8.3363594007668934E-2</v>
      </c>
      <c r="HFM12" s="1">
        <f t="shared" ca="1" si="4000"/>
        <v>1.8497487272391577</v>
      </c>
      <c r="HFN12" s="1">
        <f t="shared" ca="1" si="4000"/>
        <v>1.527840802503927</v>
      </c>
      <c r="HFO12" s="1">
        <f t="shared" ca="1" si="4000"/>
        <v>-0.48028617167110793</v>
      </c>
      <c r="HFP12" s="1">
        <f t="shared" ca="1" si="4000"/>
        <v>-0.36087774180883064</v>
      </c>
      <c r="HFQ12" s="1">
        <f t="shared" ca="1" si="4000"/>
        <v>-1.3310991977514246</v>
      </c>
      <c r="HFR12" s="1">
        <f t="shared" ca="1" si="4000"/>
        <v>0.75510050511998006</v>
      </c>
      <c r="HFS12" s="1">
        <f t="shared" ca="1" si="4000"/>
        <v>3.2418625185333276</v>
      </c>
      <c r="HFT12" s="1">
        <f t="shared" ca="1" si="4000"/>
        <v>-1.5436702091929146</v>
      </c>
      <c r="HFU12" s="1">
        <f t="shared" ca="1" si="4000"/>
        <v>1.6144929121106057</v>
      </c>
      <c r="HFV12" s="1">
        <f t="shared" ca="1" si="4000"/>
        <v>0.12139431408278188</v>
      </c>
      <c r="HFW12" s="1">
        <f t="shared" ca="1" si="4000"/>
        <v>-0.93839668147772293</v>
      </c>
      <c r="HFX12" s="1">
        <f t="shared" ca="1" si="4000"/>
        <v>-1.3356103656149352</v>
      </c>
      <c r="HFY12" s="1">
        <f t="shared" ca="1" si="4000"/>
        <v>-1.7169467410184014</v>
      </c>
      <c r="HFZ12" s="1">
        <f t="shared" ca="1" si="4000"/>
        <v>0.20417318881751312</v>
      </c>
      <c r="HGA12" s="1">
        <f t="shared" ca="1" si="4000"/>
        <v>2.0906758680400368</v>
      </c>
      <c r="HGB12" s="1">
        <f t="shared" ca="1" si="4000"/>
        <v>-0.19640203250902361</v>
      </c>
      <c r="HGC12" s="1">
        <f t="shared" ca="1" si="4000"/>
        <v>-0.5980977596933913</v>
      </c>
      <c r="HGD12" s="1">
        <f t="shared" ca="1" si="4000"/>
        <v>1.002815213409491</v>
      </c>
      <c r="HGE12" s="1">
        <f t="shared" ca="1" si="4000"/>
        <v>-0.14509041665790828</v>
      </c>
      <c r="HGF12" s="1">
        <f t="shared" ca="1" si="4000"/>
        <v>-0.50521626260193719</v>
      </c>
      <c r="HGG12" s="1">
        <f t="shared" ca="1" si="4000"/>
        <v>0.26793398037998378</v>
      </c>
      <c r="HGH12" s="1">
        <f t="shared" ca="1" si="4000"/>
        <v>-0.24906155566618837</v>
      </c>
      <c r="HGI12" s="1">
        <f t="shared" ca="1" si="4000"/>
        <v>-2.5539071093401038</v>
      </c>
      <c r="HGJ12" s="1">
        <f t="shared" ca="1" si="4000"/>
        <v>0.95837417337958941</v>
      </c>
      <c r="HGK12" s="1">
        <f t="shared" ca="1" si="4000"/>
        <v>-0.42451069834095484</v>
      </c>
      <c r="HGL12" s="1">
        <f t="shared" ca="1" si="4000"/>
        <v>0.89546973025312204</v>
      </c>
      <c r="HGM12" s="1">
        <f t="shared" ca="1" si="4000"/>
        <v>-1.4061700525175969</v>
      </c>
      <c r="HGN12" s="1">
        <f t="shared" ca="1" si="4000"/>
        <v>1.813933253977851</v>
      </c>
      <c r="HGO12" s="1">
        <f t="shared" ca="1" si="4000"/>
        <v>1.1087980019770767</v>
      </c>
      <c r="HGP12" s="1">
        <f t="shared" ca="1" si="4000"/>
        <v>-1.1140172938179007</v>
      </c>
      <c r="HGQ12" s="1">
        <f t="shared" ca="1" si="4000"/>
        <v>-0.4404136919679707</v>
      </c>
      <c r="HGR12" s="1">
        <f t="shared" ca="1" si="4000"/>
        <v>0.31378656204722949</v>
      </c>
      <c r="HGS12" s="1">
        <f t="shared" ca="1" si="4000"/>
        <v>0.3624572843144408</v>
      </c>
      <c r="HGT12" s="1">
        <f t="shared" ca="1" si="4000"/>
        <v>0.1221744010585147</v>
      </c>
      <c r="HGU12" s="1">
        <f t="shared" ca="1" si="4000"/>
        <v>-0.12705688319378367</v>
      </c>
      <c r="HGV12" s="1">
        <f t="shared" ca="1" si="4000"/>
        <v>0.29067718265954751</v>
      </c>
      <c r="HGW12" s="1">
        <f t="shared" ca="1" si="4000"/>
        <v>1.4064322060029277</v>
      </c>
      <c r="HGX12" s="1">
        <f t="shared" ca="1" si="4000"/>
        <v>0.1093483668280021</v>
      </c>
      <c r="HGY12" s="1">
        <f t="shared" ca="1" si="4000"/>
        <v>-0.77133487842481763</v>
      </c>
      <c r="HGZ12" s="1">
        <f t="shared" ca="1" si="4000"/>
        <v>4.0471106468408034E-2</v>
      </c>
      <c r="HHA12" s="1">
        <f t="shared" ca="1" si="4000"/>
        <v>0.67103775808919808</v>
      </c>
      <c r="HHB12" s="1">
        <f t="shared" ca="1" si="4000"/>
        <v>1.9870908848851556</v>
      </c>
      <c r="HHC12" s="1">
        <f t="shared" ca="1" si="4000"/>
        <v>-0.41349945370071212</v>
      </c>
      <c r="HHD12" s="1">
        <f t="shared" ca="1" si="4000"/>
        <v>-0.72993687926224238</v>
      </c>
      <c r="HHE12" s="1">
        <f t="shared" ca="1" si="4000"/>
        <v>0.39667847813671558</v>
      </c>
      <c r="HHF12" s="1">
        <f t="shared" ca="1" si="4000"/>
        <v>0.82830759058441716</v>
      </c>
      <c r="HHG12" s="1">
        <f t="shared" ca="1" si="4000"/>
        <v>1.0974189158042433</v>
      </c>
      <c r="HHH12" s="1">
        <f t="shared" ca="1" si="4000"/>
        <v>-0.18984464799098161</v>
      </c>
      <c r="HHI12" s="1">
        <f t="shared" ca="1" si="4000"/>
        <v>0.74780174327604132</v>
      </c>
      <c r="HHJ12" s="1">
        <f t="shared" ca="1" si="4000"/>
        <v>-0.63897575056197931</v>
      </c>
      <c r="HHK12" s="1">
        <f t="shared" ca="1" si="4000"/>
        <v>-1.4991772925750897</v>
      </c>
      <c r="HHL12" s="1">
        <f t="shared" ca="1" si="4000"/>
        <v>-0.22096852029451514</v>
      </c>
      <c r="HHM12" s="1">
        <f t="shared" ca="1" si="4000"/>
        <v>3.9493359144825768</v>
      </c>
      <c r="HHN12" s="1">
        <f t="shared" ca="1" si="4000"/>
        <v>0.26347975337087881</v>
      </c>
      <c r="HHO12" s="1">
        <f t="shared" ca="1" si="4000"/>
        <v>0.28263290124897195</v>
      </c>
      <c r="HHP12" s="1">
        <f t="shared" ca="1" si="4000"/>
        <v>4.7641650773870302E-2</v>
      </c>
      <c r="HHQ12" s="1">
        <f t="shared" ca="1" si="4000"/>
        <v>-2.2762657684680279</v>
      </c>
      <c r="HHR12" s="1">
        <f t="shared" ca="1" si="4000"/>
        <v>-0.26081839075245877</v>
      </c>
      <c r="HHS12" s="1">
        <f t="shared" ca="1" si="4000"/>
        <v>2.6454210618205676</v>
      </c>
      <c r="HHT12" s="1">
        <f t="shared" ca="1" si="4000"/>
        <v>-1.0891727350987983</v>
      </c>
      <c r="HHU12" s="1">
        <f t="shared" ca="1" si="4000"/>
        <v>1.216438812107983</v>
      </c>
      <c r="HHV12" s="1">
        <f t="shared" ca="1" si="4000"/>
        <v>-1.4557516319170662</v>
      </c>
      <c r="HHW12" s="1">
        <f t="shared" ref="HHW12:HKH12" ca="1" si="4001">(AVERAGE(HHW2:HHW5)-AVERAGE(HHW6:HHW9))/(SQRT((VAR(HHW2:HHW5)+VAR(HHW6:HHW9))/2)*SQRT(1/4+1/4))</f>
        <v>-0.29668982879842248</v>
      </c>
      <c r="HHX12" s="1">
        <f t="shared" ca="1" si="4001"/>
        <v>1.3157053385081219</v>
      </c>
      <c r="HHY12" s="1">
        <f t="shared" ca="1" si="4001"/>
        <v>-1.2507233063497525</v>
      </c>
      <c r="HHZ12" s="1">
        <f t="shared" ca="1" si="4001"/>
        <v>-1.1918144756552704</v>
      </c>
      <c r="HIA12" s="1">
        <f t="shared" ca="1" si="4001"/>
        <v>-0.43826342011154124</v>
      </c>
      <c r="HIB12" s="1">
        <f t="shared" ca="1" si="4001"/>
        <v>0.59371672969934697</v>
      </c>
      <c r="HIC12" s="1">
        <f t="shared" ca="1" si="4001"/>
        <v>0.96342321881866266</v>
      </c>
      <c r="HID12" s="1">
        <f t="shared" ca="1" si="4001"/>
        <v>-1.4161123804614923</v>
      </c>
      <c r="HIE12" s="1">
        <f t="shared" ca="1" si="4001"/>
        <v>1.9155538447798728</v>
      </c>
      <c r="HIF12" s="1">
        <f t="shared" ca="1" si="4001"/>
        <v>1.0635295235556279</v>
      </c>
      <c r="HIG12" s="1">
        <f t="shared" ca="1" si="4001"/>
        <v>0.66426162045655535</v>
      </c>
      <c r="HIH12" s="1">
        <f t="shared" ca="1" si="4001"/>
        <v>-9.7690712283138817E-2</v>
      </c>
      <c r="HII12" s="1">
        <f t="shared" ca="1" si="4001"/>
        <v>1.3349550735292105E-2</v>
      </c>
      <c r="HIJ12" s="1">
        <f t="shared" ca="1" si="4001"/>
        <v>0.99301987844489015</v>
      </c>
      <c r="HIK12" s="1">
        <f t="shared" ca="1" si="4001"/>
        <v>-5.9572454068515586E-2</v>
      </c>
      <c r="HIL12" s="1">
        <f t="shared" ca="1" si="4001"/>
        <v>-9.7899749834082783E-2</v>
      </c>
      <c r="HIM12" s="1">
        <f t="shared" ca="1" si="4001"/>
        <v>-1.0668858517514954</v>
      </c>
      <c r="HIN12" s="1">
        <f t="shared" ca="1" si="4001"/>
        <v>1.8348653134575079</v>
      </c>
      <c r="HIO12" s="1">
        <f t="shared" ca="1" si="4001"/>
        <v>8.3771118143056295E-2</v>
      </c>
      <c r="HIP12" s="1">
        <f t="shared" ca="1" si="4001"/>
        <v>5.5191883004769605E-2</v>
      </c>
      <c r="HIQ12" s="1">
        <f t="shared" ca="1" si="4001"/>
        <v>2.433453012465574</v>
      </c>
      <c r="HIR12" s="1">
        <f t="shared" ca="1" si="4001"/>
        <v>0.21377961340475959</v>
      </c>
      <c r="HIS12" s="1">
        <f t="shared" ca="1" si="4001"/>
        <v>-0.1059835193878856</v>
      </c>
      <c r="HIT12" s="1">
        <f t="shared" ca="1" si="4001"/>
        <v>0.10709186301352341</v>
      </c>
      <c r="HIU12" s="1">
        <f t="shared" ca="1" si="4001"/>
        <v>1.6023136443794685</v>
      </c>
      <c r="HIV12" s="1">
        <f t="shared" ca="1" si="4001"/>
        <v>0.48482179016819216</v>
      </c>
      <c r="HIW12" s="1">
        <f t="shared" ca="1" si="4001"/>
        <v>1.5228704705504827</v>
      </c>
      <c r="HIX12" s="1">
        <f t="shared" ca="1" si="4001"/>
        <v>0.43609894421436601</v>
      </c>
      <c r="HIY12" s="1">
        <f t="shared" ca="1" si="4001"/>
        <v>-0.264855664135971</v>
      </c>
      <c r="HIZ12" s="1">
        <f t="shared" ca="1" si="4001"/>
        <v>-0.91791349376306675</v>
      </c>
      <c r="HJA12" s="1">
        <f t="shared" ca="1" si="4001"/>
        <v>-1.3864774791405552</v>
      </c>
      <c r="HJB12" s="1">
        <f t="shared" ca="1" si="4001"/>
        <v>-0.60808102439187495</v>
      </c>
      <c r="HJC12" s="1">
        <f t="shared" ca="1" si="4001"/>
        <v>-2.1501872305345762</v>
      </c>
      <c r="HJD12" s="1">
        <f t="shared" ca="1" si="4001"/>
        <v>-2.4653001793274782</v>
      </c>
      <c r="HJE12" s="1">
        <f t="shared" ca="1" si="4001"/>
        <v>-0.84823850171138526</v>
      </c>
      <c r="HJF12" s="1">
        <f t="shared" ca="1" si="4001"/>
        <v>1.9735975369501835</v>
      </c>
      <c r="HJG12" s="1">
        <f t="shared" ca="1" si="4001"/>
        <v>-0.70905753543884631</v>
      </c>
      <c r="HJH12" s="1">
        <f t="shared" ca="1" si="4001"/>
        <v>-0.43245431496691972</v>
      </c>
      <c r="HJI12" s="1">
        <f t="shared" ca="1" si="4001"/>
        <v>0.16283986769596745</v>
      </c>
      <c r="HJJ12" s="1">
        <f t="shared" ca="1" si="4001"/>
        <v>4.007127876559518</v>
      </c>
      <c r="HJK12" s="1">
        <f t="shared" ca="1" si="4001"/>
        <v>0.21223972809798164</v>
      </c>
      <c r="HJL12" s="1">
        <f t="shared" ca="1" si="4001"/>
        <v>1.6429688447718287</v>
      </c>
      <c r="HJM12" s="1">
        <f t="shared" ca="1" si="4001"/>
        <v>-1.537869819393471</v>
      </c>
      <c r="HJN12" s="1">
        <f t="shared" ca="1" si="4001"/>
        <v>0.50287310496502369</v>
      </c>
      <c r="HJO12" s="1">
        <f t="shared" ca="1" si="4001"/>
        <v>-8.9919357090726321E-2</v>
      </c>
      <c r="HJP12" s="1">
        <f t="shared" ca="1" si="4001"/>
        <v>-0.23274214071067176</v>
      </c>
      <c r="HJQ12" s="1">
        <f t="shared" ca="1" si="4001"/>
        <v>1.2733249320528237</v>
      </c>
      <c r="HJR12" s="1">
        <f t="shared" ca="1" si="4001"/>
        <v>-0.9633635022207917</v>
      </c>
      <c r="HJS12" s="1">
        <f t="shared" ca="1" si="4001"/>
        <v>0.1388234627862461</v>
      </c>
      <c r="HJT12" s="1">
        <f t="shared" ca="1" si="4001"/>
        <v>0.26179492759406409</v>
      </c>
      <c r="HJU12" s="1">
        <f t="shared" ca="1" si="4001"/>
        <v>-1.3049856595145011</v>
      </c>
      <c r="HJV12" s="1">
        <f t="shared" ca="1" si="4001"/>
        <v>2.6725370297606568</v>
      </c>
      <c r="HJW12" s="1">
        <f t="shared" ca="1" si="4001"/>
        <v>-0.14703204111986851</v>
      </c>
      <c r="HJX12" s="1">
        <f t="shared" ca="1" si="4001"/>
        <v>-2.9448238593404299</v>
      </c>
      <c r="HJY12" s="1">
        <f t="shared" ca="1" si="4001"/>
        <v>-2.8545235888933211</v>
      </c>
      <c r="HJZ12" s="1">
        <f t="shared" ca="1" si="4001"/>
        <v>0.50814377991908033</v>
      </c>
      <c r="HKA12" s="1">
        <f t="shared" ca="1" si="4001"/>
        <v>-1.0511653837143375</v>
      </c>
      <c r="HKB12" s="1">
        <f t="shared" ca="1" si="4001"/>
        <v>6.6649172154354591E-2</v>
      </c>
      <c r="HKC12" s="1">
        <f t="shared" ca="1" si="4001"/>
        <v>-0.23540927289840069</v>
      </c>
      <c r="HKD12" s="1">
        <f t="shared" ca="1" si="4001"/>
        <v>-0.11015158084630529</v>
      </c>
      <c r="HKE12" s="1">
        <f t="shared" ca="1" si="4001"/>
        <v>0.66619064917309445</v>
      </c>
      <c r="HKF12" s="1">
        <f t="shared" ca="1" si="4001"/>
        <v>-7.5270458239478866E-2</v>
      </c>
      <c r="HKG12" s="1">
        <f t="shared" ca="1" si="4001"/>
        <v>-0.90194319309040782</v>
      </c>
      <c r="HKH12" s="1">
        <f t="shared" ca="1" si="4001"/>
        <v>1.7577240045779703</v>
      </c>
      <c r="HKI12" s="1">
        <f t="shared" ref="HKI12:HMT12" ca="1" si="4002">(AVERAGE(HKI2:HKI5)-AVERAGE(HKI6:HKI9))/(SQRT((VAR(HKI2:HKI5)+VAR(HKI6:HKI9))/2)*SQRT(1/4+1/4))</f>
        <v>-0.26296061326469067</v>
      </c>
      <c r="HKJ12" s="1">
        <f t="shared" ca="1" si="4002"/>
        <v>-0.4813849736060129</v>
      </c>
      <c r="HKK12" s="1">
        <f t="shared" ca="1" si="4002"/>
        <v>-0.13727983592851284</v>
      </c>
      <c r="HKL12" s="1">
        <f t="shared" ca="1" si="4002"/>
        <v>-0.1583776078231536</v>
      </c>
      <c r="HKM12" s="1">
        <f t="shared" ca="1" si="4002"/>
        <v>0.75474620206776299</v>
      </c>
      <c r="HKN12" s="1">
        <f t="shared" ca="1" si="4002"/>
        <v>-0.93555449080232422</v>
      </c>
      <c r="HKO12" s="1">
        <f t="shared" ca="1" si="4002"/>
        <v>-1.3464464806745609</v>
      </c>
      <c r="HKP12" s="1">
        <f t="shared" ca="1" si="4002"/>
        <v>0.49227205055661993</v>
      </c>
      <c r="HKQ12" s="1">
        <f t="shared" ca="1" si="4002"/>
        <v>-0.79012670036413679</v>
      </c>
      <c r="HKR12" s="1">
        <f t="shared" ca="1" si="4002"/>
        <v>-0.89234573520975902</v>
      </c>
      <c r="HKS12" s="1">
        <f t="shared" ca="1" si="4002"/>
        <v>1.0473186285519915</v>
      </c>
      <c r="HKT12" s="1">
        <f t="shared" ca="1" si="4002"/>
        <v>-1.0665299155483705</v>
      </c>
      <c r="HKU12" s="1">
        <f t="shared" ca="1" si="4002"/>
        <v>-2.3620198261635101</v>
      </c>
      <c r="HKV12" s="1">
        <f t="shared" ca="1" si="4002"/>
        <v>-1.6225974681764266</v>
      </c>
      <c r="HKW12" s="1">
        <f t="shared" ca="1" si="4002"/>
        <v>3.9510266976261636E-2</v>
      </c>
      <c r="HKX12" s="1">
        <f t="shared" ca="1" si="4002"/>
        <v>2.3257124730651788</v>
      </c>
      <c r="HKY12" s="1">
        <f t="shared" ca="1" si="4002"/>
        <v>3.9735556786174547E-2</v>
      </c>
      <c r="HKZ12" s="1">
        <f t="shared" ca="1" si="4002"/>
        <v>-0.7505143587082469</v>
      </c>
      <c r="HLA12" s="1">
        <f t="shared" ca="1" si="4002"/>
        <v>0.7110133634056981</v>
      </c>
      <c r="HLB12" s="1">
        <f t="shared" ca="1" si="4002"/>
        <v>-0.57932384800818393</v>
      </c>
      <c r="HLC12" s="1">
        <f t="shared" ca="1" si="4002"/>
        <v>-0.31476263278189154</v>
      </c>
      <c r="HLD12" s="1">
        <f t="shared" ca="1" si="4002"/>
        <v>-0.34174561137360093</v>
      </c>
      <c r="HLE12" s="1">
        <f t="shared" ca="1" si="4002"/>
        <v>9.8032563919025484E-3</v>
      </c>
      <c r="HLF12" s="1">
        <f t="shared" ca="1" si="4002"/>
        <v>-0.16600843026569567</v>
      </c>
      <c r="HLG12" s="1">
        <f t="shared" ca="1" si="4002"/>
        <v>-0.21617719555747228</v>
      </c>
      <c r="HLH12" s="1">
        <f t="shared" ca="1" si="4002"/>
        <v>-2.9954143513100431</v>
      </c>
      <c r="HLI12" s="1">
        <f t="shared" ca="1" si="4002"/>
        <v>-0.95653578161420394</v>
      </c>
      <c r="HLJ12" s="1">
        <f t="shared" ca="1" si="4002"/>
        <v>-0.61693549800322289</v>
      </c>
      <c r="HLK12" s="1">
        <f t="shared" ca="1" si="4002"/>
        <v>0.94158944469379047</v>
      </c>
      <c r="HLL12" s="1">
        <f t="shared" ca="1" si="4002"/>
        <v>-0.42074574563707495</v>
      </c>
      <c r="HLM12" s="1">
        <f t="shared" ca="1" si="4002"/>
        <v>0.79821062873366955</v>
      </c>
      <c r="HLN12" s="1">
        <f t="shared" ca="1" si="4002"/>
        <v>1.5590766369861895</v>
      </c>
      <c r="HLO12" s="1">
        <f t="shared" ca="1" si="4002"/>
        <v>0.40092325761785569</v>
      </c>
      <c r="HLP12" s="1">
        <f t="shared" ca="1" si="4002"/>
        <v>-1.3325540819637554</v>
      </c>
      <c r="HLQ12" s="1">
        <f t="shared" ca="1" si="4002"/>
        <v>3.4364504160223401E-2</v>
      </c>
      <c r="HLR12" s="1">
        <f t="shared" ca="1" si="4002"/>
        <v>-1.1654424208053555</v>
      </c>
      <c r="HLS12" s="1">
        <f t="shared" ca="1" si="4002"/>
        <v>-0.25702571592323004</v>
      </c>
      <c r="HLT12" s="1">
        <f t="shared" ca="1" si="4002"/>
        <v>0.4050307993670223</v>
      </c>
      <c r="HLU12" s="1">
        <f t="shared" ca="1" si="4002"/>
        <v>-0.82223981344571317</v>
      </c>
      <c r="HLV12" s="1">
        <f t="shared" ca="1" si="4002"/>
        <v>-1.8364032539107025</v>
      </c>
      <c r="HLW12" s="1">
        <f t="shared" ca="1" si="4002"/>
        <v>-1.4180225312722707</v>
      </c>
      <c r="HLX12" s="1">
        <f t="shared" ca="1" si="4002"/>
        <v>1.2426341652022159</v>
      </c>
      <c r="HLY12" s="1">
        <f t="shared" ca="1" si="4002"/>
        <v>-0.74833369978609388</v>
      </c>
      <c r="HLZ12" s="1">
        <f t="shared" ca="1" si="4002"/>
        <v>-1.6548181681335534</v>
      </c>
      <c r="HMA12" s="1">
        <f t="shared" ca="1" si="4002"/>
        <v>-0.83678712274254685</v>
      </c>
      <c r="HMB12" s="1">
        <f t="shared" ca="1" si="4002"/>
        <v>0.47443842398824621</v>
      </c>
      <c r="HMC12" s="1">
        <f t="shared" ca="1" si="4002"/>
        <v>-0.43708785910259373</v>
      </c>
      <c r="HMD12" s="1">
        <f t="shared" ca="1" si="4002"/>
        <v>1.6930437640588936</v>
      </c>
      <c r="HME12" s="1">
        <f t="shared" ca="1" si="4002"/>
        <v>1.4276320282484023</v>
      </c>
      <c r="HMF12" s="1">
        <f t="shared" ca="1" si="4002"/>
        <v>-0.96844209170733075</v>
      </c>
      <c r="HMG12" s="1">
        <f t="shared" ca="1" si="4002"/>
        <v>2.2193649639210729</v>
      </c>
      <c r="HMH12" s="1">
        <f t="shared" ca="1" si="4002"/>
        <v>5.6058785760719092E-2</v>
      </c>
      <c r="HMI12" s="1">
        <f t="shared" ca="1" si="4002"/>
        <v>-0.43711010740764561</v>
      </c>
      <c r="HMJ12" s="1">
        <f t="shared" ca="1" si="4002"/>
        <v>0.91490225743002374</v>
      </c>
      <c r="HMK12" s="1">
        <f t="shared" ca="1" si="4002"/>
        <v>-0.46453292216682918</v>
      </c>
      <c r="HML12" s="1">
        <f t="shared" ca="1" si="4002"/>
        <v>1.7274769486958561</v>
      </c>
      <c r="HMM12" s="1">
        <f t="shared" ca="1" si="4002"/>
        <v>-0.65389794348660568</v>
      </c>
      <c r="HMN12" s="1">
        <f t="shared" ca="1" si="4002"/>
        <v>-1.1298794274495576</v>
      </c>
      <c r="HMO12" s="1">
        <f t="shared" ca="1" si="4002"/>
        <v>4.6991317901615981E-3</v>
      </c>
      <c r="HMP12" s="1">
        <f t="shared" ca="1" si="4002"/>
        <v>2.184704884964034</v>
      </c>
      <c r="HMQ12" s="1">
        <f t="shared" ca="1" si="4002"/>
        <v>1.5532096124052421</v>
      </c>
      <c r="HMR12" s="1">
        <f t="shared" ca="1" si="4002"/>
        <v>0.70935658091221099</v>
      </c>
      <c r="HMS12" s="1">
        <f t="shared" ca="1" si="4002"/>
        <v>4.3690761258298766E-2</v>
      </c>
      <c r="HMT12" s="1">
        <f t="shared" ca="1" si="4002"/>
        <v>-0.14222869803284852</v>
      </c>
      <c r="HMU12" s="1">
        <f t="shared" ref="HMU12:HPF12" ca="1" si="4003">(AVERAGE(HMU2:HMU5)-AVERAGE(HMU6:HMU9))/(SQRT((VAR(HMU2:HMU5)+VAR(HMU6:HMU9))/2)*SQRT(1/4+1/4))</f>
        <v>-0.40484910877842695</v>
      </c>
      <c r="HMV12" s="1">
        <f t="shared" ca="1" si="4003"/>
        <v>-1.9092762110246186</v>
      </c>
      <c r="HMW12" s="1">
        <f t="shared" ca="1" si="4003"/>
        <v>-2.0648701032250592</v>
      </c>
      <c r="HMX12" s="1">
        <f t="shared" ca="1" si="4003"/>
        <v>1.4113273760951841</v>
      </c>
      <c r="HMY12" s="1">
        <f t="shared" ca="1" si="4003"/>
        <v>-0.44135540803844453</v>
      </c>
      <c r="HMZ12" s="1">
        <f t="shared" ca="1" si="4003"/>
        <v>-0.6543992110150022</v>
      </c>
      <c r="HNA12" s="1">
        <f t="shared" ca="1" si="4003"/>
        <v>0.15989090997223984</v>
      </c>
      <c r="HNB12" s="1">
        <f t="shared" ca="1" si="4003"/>
        <v>0.85105541139371277</v>
      </c>
      <c r="HNC12" s="1">
        <f t="shared" ca="1" si="4003"/>
        <v>0.30839638135819664</v>
      </c>
      <c r="HND12" s="1">
        <f t="shared" ca="1" si="4003"/>
        <v>-0.7558632313953817</v>
      </c>
      <c r="HNE12" s="1">
        <f t="shared" ca="1" si="4003"/>
        <v>-0.28585510287047289</v>
      </c>
      <c r="HNF12" s="1">
        <f t="shared" ca="1" si="4003"/>
        <v>-1.7649337665446709</v>
      </c>
      <c r="HNG12" s="1">
        <f t="shared" ca="1" si="4003"/>
        <v>0.49386261058431041</v>
      </c>
      <c r="HNH12" s="1">
        <f t="shared" ca="1" si="4003"/>
        <v>-0.55776281855786913</v>
      </c>
      <c r="HNI12" s="1">
        <f t="shared" ca="1" si="4003"/>
        <v>-0.10054212502239721</v>
      </c>
      <c r="HNJ12" s="1">
        <f t="shared" ca="1" si="4003"/>
        <v>-0.339210938229632</v>
      </c>
      <c r="HNK12" s="1">
        <f t="shared" ca="1" si="4003"/>
        <v>-1.2193407116773867</v>
      </c>
      <c r="HNL12" s="1">
        <f t="shared" ca="1" si="4003"/>
        <v>-1.7388091179918448</v>
      </c>
      <c r="HNM12" s="1">
        <f t="shared" ca="1" si="4003"/>
        <v>0.7089821365853135</v>
      </c>
      <c r="HNN12" s="1">
        <f t="shared" ca="1" si="4003"/>
        <v>-2.396343667855596</v>
      </c>
      <c r="HNO12" s="1">
        <f t="shared" ca="1" si="4003"/>
        <v>-0.44464263020577632</v>
      </c>
      <c r="HNP12" s="1">
        <f t="shared" ca="1" si="4003"/>
        <v>-0.98706985140243098</v>
      </c>
      <c r="HNQ12" s="1">
        <f t="shared" ca="1" si="4003"/>
        <v>-0.69108965458354643</v>
      </c>
      <c r="HNR12" s="1">
        <f t="shared" ca="1" si="4003"/>
        <v>2.7496370784061992</v>
      </c>
      <c r="HNS12" s="1">
        <f t="shared" ca="1" si="4003"/>
        <v>1.5271176214715925</v>
      </c>
      <c r="HNT12" s="1">
        <f t="shared" ca="1" si="4003"/>
        <v>-0.89391651164679709</v>
      </c>
      <c r="HNU12" s="1">
        <f t="shared" ca="1" si="4003"/>
        <v>1.4136675378803458</v>
      </c>
      <c r="HNV12" s="1">
        <f t="shared" ca="1" si="4003"/>
        <v>1.5945845737162698</v>
      </c>
      <c r="HNW12" s="1">
        <f t="shared" ca="1" si="4003"/>
        <v>2.7526782776598822</v>
      </c>
      <c r="HNX12" s="1">
        <f t="shared" ca="1" si="4003"/>
        <v>-0.36738375380719862</v>
      </c>
      <c r="HNY12" s="1">
        <f t="shared" ca="1" si="4003"/>
        <v>1.5475623867475929</v>
      </c>
      <c r="HNZ12" s="1">
        <f t="shared" ca="1" si="4003"/>
        <v>0.50273170744109541</v>
      </c>
      <c r="HOA12" s="1">
        <f t="shared" ca="1" si="4003"/>
        <v>-2.1852260714300256</v>
      </c>
      <c r="HOB12" s="1">
        <f t="shared" ca="1" si="4003"/>
        <v>0.77247483285272522</v>
      </c>
      <c r="HOC12" s="1">
        <f t="shared" ca="1" si="4003"/>
        <v>3.675586997171171</v>
      </c>
      <c r="HOD12" s="1">
        <f t="shared" ca="1" si="4003"/>
        <v>0.10360045454941175</v>
      </c>
      <c r="HOE12" s="1">
        <f t="shared" ca="1" si="4003"/>
        <v>0.40011175201237181</v>
      </c>
      <c r="HOF12" s="1">
        <f t="shared" ca="1" si="4003"/>
        <v>0.86556064610248251</v>
      </c>
      <c r="HOG12" s="1">
        <f t="shared" ca="1" si="4003"/>
        <v>-0.66530105483674473</v>
      </c>
      <c r="HOH12" s="1">
        <f t="shared" ca="1" si="4003"/>
        <v>0.51008557666999943</v>
      </c>
      <c r="HOI12" s="1">
        <f t="shared" ca="1" si="4003"/>
        <v>-1.6292800827301697</v>
      </c>
      <c r="HOJ12" s="1">
        <f t="shared" ca="1" si="4003"/>
        <v>-1.0737068456622236</v>
      </c>
      <c r="HOK12" s="1">
        <f t="shared" ca="1" si="4003"/>
        <v>-0.99671163163583043</v>
      </c>
      <c r="HOL12" s="1">
        <f t="shared" ca="1" si="4003"/>
        <v>0.58632502698748601</v>
      </c>
      <c r="HOM12" s="1">
        <f t="shared" ca="1" si="4003"/>
        <v>0.36668736988377443</v>
      </c>
      <c r="HON12" s="1">
        <f t="shared" ca="1" si="4003"/>
        <v>-1.125531185857906</v>
      </c>
      <c r="HOO12" s="1">
        <f t="shared" ca="1" si="4003"/>
        <v>-0.42694624605187209</v>
      </c>
      <c r="HOP12" s="1">
        <f t="shared" ca="1" si="4003"/>
        <v>2.7778581967073248</v>
      </c>
      <c r="HOQ12" s="1">
        <f t="shared" ca="1" si="4003"/>
        <v>0.1911154547593365</v>
      </c>
      <c r="HOR12" s="1">
        <f t="shared" ca="1" si="4003"/>
        <v>3.5240889525480573E-2</v>
      </c>
      <c r="HOS12" s="1">
        <f t="shared" ca="1" si="4003"/>
        <v>-0.67296944632901656</v>
      </c>
      <c r="HOT12" s="1">
        <f t="shared" ca="1" si="4003"/>
        <v>-1.511262046210833</v>
      </c>
      <c r="HOU12" s="1">
        <f t="shared" ca="1" si="4003"/>
        <v>-0.90111937761985839</v>
      </c>
      <c r="HOV12" s="1">
        <f t="shared" ca="1" si="4003"/>
        <v>0.11497150019015748</v>
      </c>
      <c r="HOW12" s="1">
        <f t="shared" ca="1" si="4003"/>
        <v>0.20824859714663474</v>
      </c>
      <c r="HOX12" s="1">
        <f t="shared" ca="1" si="4003"/>
        <v>-1.5156731989860777</v>
      </c>
      <c r="HOY12" s="1">
        <f t="shared" ca="1" si="4003"/>
        <v>0.20417139293932904</v>
      </c>
      <c r="HOZ12" s="1">
        <f t="shared" ca="1" si="4003"/>
        <v>-1.8317809278189712</v>
      </c>
      <c r="HPA12" s="1">
        <f t="shared" ca="1" si="4003"/>
        <v>0.93338814144545579</v>
      </c>
      <c r="HPB12" s="1">
        <f t="shared" ca="1" si="4003"/>
        <v>1.1737523864210058</v>
      </c>
      <c r="HPC12" s="1">
        <f t="shared" ca="1" si="4003"/>
        <v>-0.98855666923934837</v>
      </c>
      <c r="HPD12" s="1">
        <f t="shared" ca="1" si="4003"/>
        <v>-1.2022412219976575</v>
      </c>
      <c r="HPE12" s="1">
        <f t="shared" ca="1" si="4003"/>
        <v>6.2806369853207695E-3</v>
      </c>
      <c r="HPF12" s="1">
        <f t="shared" ca="1" si="4003"/>
        <v>0.12103191697222419</v>
      </c>
      <c r="HPG12" s="1">
        <f t="shared" ref="HPG12:HRR12" ca="1" si="4004">(AVERAGE(HPG2:HPG5)-AVERAGE(HPG6:HPG9))/(SQRT((VAR(HPG2:HPG5)+VAR(HPG6:HPG9))/2)*SQRT(1/4+1/4))</f>
        <v>1.0364482619929545</v>
      </c>
      <c r="HPH12" s="1">
        <f t="shared" ca="1" si="4004"/>
        <v>-0.86322287179766233</v>
      </c>
      <c r="HPI12" s="1">
        <f t="shared" ca="1" si="4004"/>
        <v>0.83834984372303167</v>
      </c>
      <c r="HPJ12" s="1">
        <f t="shared" ca="1" si="4004"/>
        <v>-1.1036224547693481</v>
      </c>
      <c r="HPK12" s="1">
        <f t="shared" ca="1" si="4004"/>
        <v>-1.0166794848799059</v>
      </c>
      <c r="HPL12" s="1">
        <f t="shared" ca="1" si="4004"/>
        <v>-0.76730407084726926</v>
      </c>
      <c r="HPM12" s="1">
        <f t="shared" ca="1" si="4004"/>
        <v>0.39309712305440248</v>
      </c>
      <c r="HPN12" s="1">
        <f t="shared" ca="1" si="4004"/>
        <v>-5.2256822960049916E-2</v>
      </c>
      <c r="HPO12" s="1">
        <f t="shared" ca="1" si="4004"/>
        <v>-0.61797295104789407</v>
      </c>
      <c r="HPP12" s="1">
        <f t="shared" ca="1" si="4004"/>
        <v>-1.1502162585310942</v>
      </c>
      <c r="HPQ12" s="1">
        <f t="shared" ca="1" si="4004"/>
        <v>-0.65878323351518653</v>
      </c>
      <c r="HPR12" s="1">
        <f t="shared" ca="1" si="4004"/>
        <v>1.7760161714652067</v>
      </c>
      <c r="HPS12" s="1">
        <f t="shared" ca="1" si="4004"/>
        <v>0.38041670793255727</v>
      </c>
      <c r="HPT12" s="1">
        <f t="shared" ca="1" si="4004"/>
        <v>-5.0669010783110272E-2</v>
      </c>
      <c r="HPU12" s="1">
        <f t="shared" ca="1" si="4004"/>
        <v>-0.12620608300534272</v>
      </c>
      <c r="HPV12" s="1">
        <f t="shared" ca="1" si="4004"/>
        <v>0.27174733775657001</v>
      </c>
      <c r="HPW12" s="1">
        <f t="shared" ca="1" si="4004"/>
        <v>-0.16563835223762544</v>
      </c>
      <c r="HPX12" s="1">
        <f t="shared" ca="1" si="4004"/>
        <v>-0.64639903981615909</v>
      </c>
      <c r="HPY12" s="1">
        <f t="shared" ca="1" si="4004"/>
        <v>-3.2165403968854007</v>
      </c>
      <c r="HPZ12" s="1">
        <f t="shared" ca="1" si="4004"/>
        <v>1.026266151619742</v>
      </c>
      <c r="HQA12" s="1">
        <f t="shared" ca="1" si="4004"/>
        <v>9.2750846575442289E-2</v>
      </c>
      <c r="HQB12" s="1">
        <f t="shared" ca="1" si="4004"/>
        <v>1.1944722429038199</v>
      </c>
      <c r="HQC12" s="1">
        <f t="shared" ca="1" si="4004"/>
        <v>0.47129164954061192</v>
      </c>
      <c r="HQD12" s="1">
        <f t="shared" ca="1" si="4004"/>
        <v>-0.9517146843235087</v>
      </c>
      <c r="HQE12" s="1">
        <f t="shared" ca="1" si="4004"/>
        <v>-0.66984847999786634</v>
      </c>
      <c r="HQF12" s="1">
        <f t="shared" ca="1" si="4004"/>
        <v>-0.61466985146564113</v>
      </c>
      <c r="HQG12" s="1">
        <f t="shared" ca="1" si="4004"/>
        <v>0.38349111578189765</v>
      </c>
      <c r="HQH12" s="1">
        <f t="shared" ca="1" si="4004"/>
        <v>-1.0564859820179886</v>
      </c>
      <c r="HQI12" s="1">
        <f t="shared" ca="1" si="4004"/>
        <v>0.21177534942703349</v>
      </c>
      <c r="HQJ12" s="1">
        <f t="shared" ca="1" si="4004"/>
        <v>0.19831293974449415</v>
      </c>
      <c r="HQK12" s="1">
        <f t="shared" ca="1" si="4004"/>
        <v>-9.3638844331960444E-2</v>
      </c>
      <c r="HQL12" s="1">
        <f t="shared" ca="1" si="4004"/>
        <v>-0.67435569411777296</v>
      </c>
      <c r="HQM12" s="1">
        <f t="shared" ca="1" si="4004"/>
        <v>-1.1120360846318782</v>
      </c>
      <c r="HQN12" s="1">
        <f t="shared" ca="1" si="4004"/>
        <v>-1.1677432181164082</v>
      </c>
      <c r="HQO12" s="1">
        <f t="shared" ca="1" si="4004"/>
        <v>-0.16548194294587304</v>
      </c>
      <c r="HQP12" s="1">
        <f t="shared" ca="1" si="4004"/>
        <v>0.63219297017413878</v>
      </c>
      <c r="HQQ12" s="1">
        <f t="shared" ca="1" si="4004"/>
        <v>1.5095505248928773</v>
      </c>
      <c r="HQR12" s="1">
        <f t="shared" ca="1" si="4004"/>
        <v>-0.45706411590091806</v>
      </c>
      <c r="HQS12" s="1">
        <f t="shared" ca="1" si="4004"/>
        <v>9.5544847006105063E-2</v>
      </c>
      <c r="HQT12" s="1">
        <f t="shared" ca="1" si="4004"/>
        <v>-0.38646889103488258</v>
      </c>
      <c r="HQU12" s="1">
        <f t="shared" ca="1" si="4004"/>
        <v>0.98414789665341107</v>
      </c>
      <c r="HQV12" s="1">
        <f t="shared" ca="1" si="4004"/>
        <v>1.965910423358725</v>
      </c>
      <c r="HQW12" s="1">
        <f t="shared" ca="1" si="4004"/>
        <v>-0.15439053980181955</v>
      </c>
      <c r="HQX12" s="1">
        <f t="shared" ca="1" si="4004"/>
        <v>0.42476411289131205</v>
      </c>
      <c r="HQY12" s="1">
        <f t="shared" ca="1" si="4004"/>
        <v>9.2128951167720546E-2</v>
      </c>
      <c r="HQZ12" s="1">
        <f t="shared" ca="1" si="4004"/>
        <v>1.023478239948735</v>
      </c>
      <c r="HRA12" s="1">
        <f t="shared" ca="1" si="4004"/>
        <v>0.26336100464075118</v>
      </c>
      <c r="HRB12" s="1">
        <f t="shared" ca="1" si="4004"/>
        <v>-0.67713371589540849</v>
      </c>
      <c r="HRC12" s="1">
        <f t="shared" ca="1" si="4004"/>
        <v>-0.70050041336959434</v>
      </c>
      <c r="HRD12" s="1">
        <f t="shared" ca="1" si="4004"/>
        <v>-1.0473117001385885</v>
      </c>
      <c r="HRE12" s="1">
        <f t="shared" ca="1" si="4004"/>
        <v>-1.0166090953485205</v>
      </c>
      <c r="HRF12" s="1">
        <f t="shared" ca="1" si="4004"/>
        <v>0.95467948127364988</v>
      </c>
      <c r="HRG12" s="1">
        <f t="shared" ca="1" si="4004"/>
        <v>0.37633300493462307</v>
      </c>
      <c r="HRH12" s="1">
        <f t="shared" ca="1" si="4004"/>
        <v>0.26093891075003561</v>
      </c>
      <c r="HRI12" s="1">
        <f t="shared" ca="1" si="4004"/>
        <v>0.19948732830246677</v>
      </c>
      <c r="HRJ12" s="1">
        <f t="shared" ca="1" si="4004"/>
        <v>0.83477509864549237</v>
      </c>
      <c r="HRK12" s="1">
        <f t="shared" ca="1" si="4004"/>
        <v>1.1557906677821435</v>
      </c>
      <c r="HRL12" s="1">
        <f t="shared" ca="1" si="4004"/>
        <v>-0.90561906703953732</v>
      </c>
      <c r="HRM12" s="1">
        <f t="shared" ca="1" si="4004"/>
        <v>0.99182037692179537</v>
      </c>
      <c r="HRN12" s="1">
        <f t="shared" ca="1" si="4004"/>
        <v>-1.1146873292395953</v>
      </c>
      <c r="HRO12" s="1">
        <f t="shared" ca="1" si="4004"/>
        <v>0.62115984794619095</v>
      </c>
      <c r="HRP12" s="1">
        <f t="shared" ca="1" si="4004"/>
        <v>-0.92335972855784132</v>
      </c>
      <c r="HRQ12" s="1">
        <f t="shared" ca="1" si="4004"/>
        <v>0.89596445518525025</v>
      </c>
      <c r="HRR12" s="1">
        <f t="shared" ca="1" si="4004"/>
        <v>0.4590291899966305</v>
      </c>
      <c r="HRS12" s="1">
        <f t="shared" ref="HRS12:HUD12" ca="1" si="4005">(AVERAGE(HRS2:HRS5)-AVERAGE(HRS6:HRS9))/(SQRT((VAR(HRS2:HRS5)+VAR(HRS6:HRS9))/2)*SQRT(1/4+1/4))</f>
        <v>-0.57895616622207124</v>
      </c>
      <c r="HRT12" s="1">
        <f t="shared" ca="1" si="4005"/>
        <v>3.6420424017675384</v>
      </c>
      <c r="HRU12" s="1">
        <f t="shared" ca="1" si="4005"/>
        <v>1.5952545890520022</v>
      </c>
      <c r="HRV12" s="1">
        <f t="shared" ca="1" si="4005"/>
        <v>1.206530326056938</v>
      </c>
      <c r="HRW12" s="1">
        <f t="shared" ca="1" si="4005"/>
        <v>-0.24512295037379578</v>
      </c>
      <c r="HRX12" s="1">
        <f t="shared" ca="1" si="4005"/>
        <v>5.8521401882657142E-2</v>
      </c>
      <c r="HRY12" s="1">
        <f t="shared" ca="1" si="4005"/>
        <v>-0.58092816453261986</v>
      </c>
      <c r="HRZ12" s="1">
        <f t="shared" ca="1" si="4005"/>
        <v>-2.2129804032618345</v>
      </c>
      <c r="HSA12" s="1">
        <f t="shared" ca="1" si="4005"/>
        <v>0.49387075049951723</v>
      </c>
      <c r="HSB12" s="1">
        <f t="shared" ca="1" si="4005"/>
        <v>-0.72505180391505109</v>
      </c>
      <c r="HSC12" s="1">
        <f t="shared" ca="1" si="4005"/>
        <v>0.8943377434548615</v>
      </c>
      <c r="HSD12" s="1">
        <f t="shared" ca="1" si="4005"/>
        <v>-0.62782078013750564</v>
      </c>
      <c r="HSE12" s="1">
        <f t="shared" ca="1" si="4005"/>
        <v>0.85419578573874488</v>
      </c>
      <c r="HSF12" s="1">
        <f t="shared" ca="1" si="4005"/>
        <v>0.78086293859654055</v>
      </c>
      <c r="HSG12" s="1">
        <f t="shared" ca="1" si="4005"/>
        <v>1.7107287062856009</v>
      </c>
      <c r="HSH12" s="1">
        <f t="shared" ca="1" si="4005"/>
        <v>-2.7250449553390621</v>
      </c>
      <c r="HSI12" s="1">
        <f t="shared" ca="1" si="4005"/>
        <v>0.19379594326297586</v>
      </c>
      <c r="HSJ12" s="1">
        <f t="shared" ca="1" si="4005"/>
        <v>-0.8620589462138869</v>
      </c>
      <c r="HSK12" s="1">
        <f t="shared" ca="1" si="4005"/>
        <v>-0.90793878078617962</v>
      </c>
      <c r="HSL12" s="1">
        <f t="shared" ca="1" si="4005"/>
        <v>1.9508152561757597</v>
      </c>
      <c r="HSM12" s="1">
        <f t="shared" ca="1" si="4005"/>
        <v>0.93742492605172489</v>
      </c>
      <c r="HSN12" s="1">
        <f t="shared" ca="1" si="4005"/>
        <v>-0.62698265301493084</v>
      </c>
      <c r="HSO12" s="1">
        <f t="shared" ca="1" si="4005"/>
        <v>-2.8620970821519331</v>
      </c>
      <c r="HSP12" s="1">
        <f t="shared" ca="1" si="4005"/>
        <v>2.3286873749232355</v>
      </c>
      <c r="HSQ12" s="1">
        <f t="shared" ca="1" si="4005"/>
        <v>0.64185635478113257</v>
      </c>
      <c r="HSR12" s="1">
        <f t="shared" ca="1" si="4005"/>
        <v>0.81014513749677697</v>
      </c>
      <c r="HSS12" s="1">
        <f t="shared" ca="1" si="4005"/>
        <v>2.2647816269847438</v>
      </c>
      <c r="HST12" s="1">
        <f t="shared" ca="1" si="4005"/>
        <v>1.2489212658623585</v>
      </c>
      <c r="HSU12" s="1">
        <f t="shared" ca="1" si="4005"/>
        <v>2.3817701036377612E-3</v>
      </c>
      <c r="HSV12" s="1">
        <f t="shared" ca="1" si="4005"/>
        <v>1.1918037986575891</v>
      </c>
      <c r="HSW12" s="1">
        <f t="shared" ca="1" si="4005"/>
        <v>0.24498127961205085</v>
      </c>
      <c r="HSX12" s="1">
        <f t="shared" ca="1" si="4005"/>
        <v>-1.4435394462565858</v>
      </c>
      <c r="HSY12" s="1">
        <f t="shared" ca="1" si="4005"/>
        <v>-0.30069453687538361</v>
      </c>
      <c r="HSZ12" s="1">
        <f t="shared" ca="1" si="4005"/>
        <v>-1.1121216175610649</v>
      </c>
      <c r="HTA12" s="1">
        <f t="shared" ca="1" si="4005"/>
        <v>2.506380079488018</v>
      </c>
      <c r="HTB12" s="1">
        <f t="shared" ca="1" si="4005"/>
        <v>0.55834845125209065</v>
      </c>
      <c r="HTC12" s="1">
        <f t="shared" ca="1" si="4005"/>
        <v>9.6474510759222754E-2</v>
      </c>
      <c r="HTD12" s="1">
        <f t="shared" ca="1" si="4005"/>
        <v>0.11191889285833891</v>
      </c>
      <c r="HTE12" s="1">
        <f t="shared" ca="1" si="4005"/>
        <v>1.0758933354487965</v>
      </c>
      <c r="HTF12" s="1">
        <f t="shared" ca="1" si="4005"/>
        <v>1.9325755409862901</v>
      </c>
      <c r="HTG12" s="1">
        <f t="shared" ca="1" si="4005"/>
        <v>-1.8536359252992729</v>
      </c>
      <c r="HTH12" s="1">
        <f t="shared" ca="1" si="4005"/>
        <v>-1.6542573351098955</v>
      </c>
      <c r="HTI12" s="1">
        <f t="shared" ca="1" si="4005"/>
        <v>-0.89429550211538067</v>
      </c>
      <c r="HTJ12" s="1">
        <f t="shared" ca="1" si="4005"/>
        <v>1.2871600382386641</v>
      </c>
      <c r="HTK12" s="1">
        <f t="shared" ca="1" si="4005"/>
        <v>-0.4551708452018462</v>
      </c>
      <c r="HTL12" s="1">
        <f t="shared" ca="1" si="4005"/>
        <v>-1.2708861743311688</v>
      </c>
      <c r="HTM12" s="1">
        <f t="shared" ca="1" si="4005"/>
        <v>-0.60465539782769995</v>
      </c>
      <c r="HTN12" s="1">
        <f t="shared" ca="1" si="4005"/>
        <v>0.62035518513666965</v>
      </c>
      <c r="HTO12" s="1">
        <f t="shared" ca="1" si="4005"/>
        <v>0.12135665318702335</v>
      </c>
      <c r="HTP12" s="1">
        <f t="shared" ca="1" si="4005"/>
        <v>3.1719203958634243E-2</v>
      </c>
      <c r="HTQ12" s="1">
        <f t="shared" ca="1" si="4005"/>
        <v>1.5625757866508428E-2</v>
      </c>
      <c r="HTR12" s="1">
        <f t="shared" ca="1" si="4005"/>
        <v>0.32713162340384838</v>
      </c>
      <c r="HTS12" s="1">
        <f t="shared" ca="1" si="4005"/>
        <v>0.8959419478944044</v>
      </c>
      <c r="HTT12" s="1">
        <f t="shared" ca="1" si="4005"/>
        <v>1.1121504882862105</v>
      </c>
      <c r="HTU12" s="1">
        <f t="shared" ca="1" si="4005"/>
        <v>-0.43692026009370655</v>
      </c>
      <c r="HTV12" s="1">
        <f t="shared" ca="1" si="4005"/>
        <v>-3.7872128724202696E-3</v>
      </c>
      <c r="HTW12" s="1">
        <f t="shared" ca="1" si="4005"/>
        <v>2.9878807000404524</v>
      </c>
      <c r="HTX12" s="1">
        <f t="shared" ca="1" si="4005"/>
        <v>0.41058840150188575</v>
      </c>
      <c r="HTY12" s="1">
        <f t="shared" ca="1" si="4005"/>
        <v>0.16954976384018416</v>
      </c>
      <c r="HTZ12" s="1">
        <f t="shared" ca="1" si="4005"/>
        <v>0.28564652612982866</v>
      </c>
      <c r="HUA12" s="1">
        <f t="shared" ca="1" si="4005"/>
        <v>-1.5072404629234053</v>
      </c>
      <c r="HUB12" s="1">
        <f t="shared" ca="1" si="4005"/>
        <v>-0.33416413813009321</v>
      </c>
      <c r="HUC12" s="1">
        <f t="shared" ca="1" si="4005"/>
        <v>1.1277112308178694</v>
      </c>
      <c r="HUD12" s="1">
        <f t="shared" ca="1" si="4005"/>
        <v>-0.61529204923693237</v>
      </c>
      <c r="HUE12" s="1">
        <f t="shared" ref="HUE12:HWP12" ca="1" si="4006">(AVERAGE(HUE2:HUE5)-AVERAGE(HUE6:HUE9))/(SQRT((VAR(HUE2:HUE5)+VAR(HUE6:HUE9))/2)*SQRT(1/4+1/4))</f>
        <v>0.58285364833604281</v>
      </c>
      <c r="HUF12" s="1">
        <f t="shared" ca="1" si="4006"/>
        <v>-1.0950998779951477</v>
      </c>
      <c r="HUG12" s="1">
        <f t="shared" ca="1" si="4006"/>
        <v>2.5003059935231127</v>
      </c>
      <c r="HUH12" s="1">
        <f t="shared" ca="1" si="4006"/>
        <v>-0.13233650998485399</v>
      </c>
      <c r="HUI12" s="1">
        <f t="shared" ca="1" si="4006"/>
        <v>3.9625421632577518</v>
      </c>
      <c r="HUJ12" s="1">
        <f t="shared" ca="1" si="4006"/>
        <v>8.7949928784586157E-2</v>
      </c>
      <c r="HUK12" s="1">
        <f t="shared" ca="1" si="4006"/>
        <v>2.7251934671600311</v>
      </c>
      <c r="HUL12" s="1">
        <f t="shared" ca="1" si="4006"/>
        <v>0.64902319124412033</v>
      </c>
      <c r="HUM12" s="1">
        <f t="shared" ca="1" si="4006"/>
        <v>1.5180948478708143</v>
      </c>
      <c r="HUN12" s="1">
        <f t="shared" ca="1" si="4006"/>
        <v>-0.37453179995106234</v>
      </c>
      <c r="HUO12" s="1">
        <f t="shared" ca="1" si="4006"/>
        <v>0.44122328285179102</v>
      </c>
      <c r="HUP12" s="1">
        <f t="shared" ca="1" si="4006"/>
        <v>-0.14683180387298297</v>
      </c>
      <c r="HUQ12" s="1">
        <f t="shared" ca="1" si="4006"/>
        <v>-1.3677588908422609</v>
      </c>
      <c r="HUR12" s="1">
        <f t="shared" ca="1" si="4006"/>
        <v>-3.1114926459045593</v>
      </c>
      <c r="HUS12" s="1">
        <f t="shared" ca="1" si="4006"/>
        <v>0.62833904203341473</v>
      </c>
      <c r="HUT12" s="1">
        <f t="shared" ca="1" si="4006"/>
        <v>-0.38564508687083376</v>
      </c>
      <c r="HUU12" s="1">
        <f t="shared" ca="1" si="4006"/>
        <v>0.46019724909945164</v>
      </c>
      <c r="HUV12" s="1">
        <f t="shared" ca="1" si="4006"/>
        <v>1.3878869101730467</v>
      </c>
      <c r="HUW12" s="1">
        <f t="shared" ca="1" si="4006"/>
        <v>-1.0550210761954646</v>
      </c>
      <c r="HUX12" s="1">
        <f t="shared" ca="1" si="4006"/>
        <v>-2.3129425007118587</v>
      </c>
      <c r="HUY12" s="1">
        <f t="shared" ca="1" si="4006"/>
        <v>-1.8889133130228091</v>
      </c>
      <c r="HUZ12" s="1">
        <f t="shared" ca="1" si="4006"/>
        <v>0.24096413082833817</v>
      </c>
      <c r="HVA12" s="1">
        <f t="shared" ca="1" si="4006"/>
        <v>0.42237519851081451</v>
      </c>
      <c r="HVB12" s="1">
        <f t="shared" ca="1" si="4006"/>
        <v>-8.7979031985386522E-2</v>
      </c>
      <c r="HVC12" s="1">
        <f t="shared" ca="1" si="4006"/>
        <v>3.248549597411108E-2</v>
      </c>
      <c r="HVD12" s="1">
        <f t="shared" ca="1" si="4006"/>
        <v>0.81931513659573307</v>
      </c>
      <c r="HVE12" s="1">
        <f t="shared" ca="1" si="4006"/>
        <v>0.34226040521123702</v>
      </c>
      <c r="HVF12" s="1">
        <f t="shared" ca="1" si="4006"/>
        <v>1.135936844248963</v>
      </c>
      <c r="HVG12" s="1">
        <f t="shared" ca="1" si="4006"/>
        <v>-0.61767240305904647</v>
      </c>
      <c r="HVH12" s="1">
        <f t="shared" ca="1" si="4006"/>
        <v>0.25943872451681976</v>
      </c>
      <c r="HVI12" s="1">
        <f t="shared" ca="1" si="4006"/>
        <v>0.57243174433762778</v>
      </c>
      <c r="HVJ12" s="1">
        <f t="shared" ca="1" si="4006"/>
        <v>0.12995005799089016</v>
      </c>
      <c r="HVK12" s="1">
        <f t="shared" ca="1" si="4006"/>
        <v>0.2286491967328502</v>
      </c>
      <c r="HVL12" s="1">
        <f t="shared" ca="1" si="4006"/>
        <v>0.15392531107987062</v>
      </c>
      <c r="HVM12" s="1">
        <f t="shared" ca="1" si="4006"/>
        <v>1.4396133851913382</v>
      </c>
      <c r="HVN12" s="1">
        <f t="shared" ca="1" si="4006"/>
        <v>-0.66505624398687291</v>
      </c>
      <c r="HVO12" s="1">
        <f t="shared" ca="1" si="4006"/>
        <v>1.0660473859272249E-2</v>
      </c>
      <c r="HVP12" s="1">
        <f t="shared" ca="1" si="4006"/>
        <v>-0.89834085810190345</v>
      </c>
      <c r="HVQ12" s="1">
        <f t="shared" ca="1" si="4006"/>
        <v>0.33423635289542469</v>
      </c>
      <c r="HVR12" s="1">
        <f t="shared" ca="1" si="4006"/>
        <v>-0.40864645112892323</v>
      </c>
      <c r="HVS12" s="1">
        <f t="shared" ca="1" si="4006"/>
        <v>-0.42708743499069168</v>
      </c>
      <c r="HVT12" s="1">
        <f t="shared" ca="1" si="4006"/>
        <v>-1.0930024816714545</v>
      </c>
      <c r="HVU12" s="1">
        <f t="shared" ca="1" si="4006"/>
        <v>-2.5205850906019331E-2</v>
      </c>
      <c r="HVV12" s="1">
        <f t="shared" ca="1" si="4006"/>
        <v>-0.72617382937698016</v>
      </c>
      <c r="HVW12" s="1">
        <f t="shared" ca="1" si="4006"/>
        <v>-0.41687929720247535</v>
      </c>
      <c r="HVX12" s="1">
        <f t="shared" ca="1" si="4006"/>
        <v>2.2125604414004694</v>
      </c>
      <c r="HVY12" s="1">
        <f t="shared" ca="1" si="4006"/>
        <v>-1.10078478240459</v>
      </c>
      <c r="HVZ12" s="1">
        <f t="shared" ca="1" si="4006"/>
        <v>-1.5341428349834763</v>
      </c>
      <c r="HWA12" s="1">
        <f t="shared" ca="1" si="4006"/>
        <v>1.0720646116029922</v>
      </c>
      <c r="HWB12" s="1">
        <f t="shared" ca="1" si="4006"/>
        <v>-1.4677502485614922</v>
      </c>
      <c r="HWC12" s="1">
        <f t="shared" ca="1" si="4006"/>
        <v>1.5277250596388801</v>
      </c>
      <c r="HWD12" s="1">
        <f t="shared" ca="1" si="4006"/>
        <v>-0.87536590155711447</v>
      </c>
      <c r="HWE12" s="1">
        <f t="shared" ca="1" si="4006"/>
        <v>1.4372302558098173</v>
      </c>
      <c r="HWF12" s="1">
        <f t="shared" ca="1" si="4006"/>
        <v>-1.9512148417266282</v>
      </c>
      <c r="HWG12" s="1">
        <f t="shared" ca="1" si="4006"/>
        <v>0.62766250630933129</v>
      </c>
      <c r="HWH12" s="1">
        <f t="shared" ca="1" si="4006"/>
        <v>0.89486865808975191</v>
      </c>
      <c r="HWI12" s="1">
        <f t="shared" ca="1" si="4006"/>
        <v>1.3447488478178988</v>
      </c>
      <c r="HWJ12" s="1">
        <f t="shared" ca="1" si="4006"/>
        <v>0.87873549171443355</v>
      </c>
      <c r="HWK12" s="1">
        <f t="shared" ca="1" si="4006"/>
        <v>-0.18439136323155342</v>
      </c>
      <c r="HWL12" s="1">
        <f t="shared" ca="1" si="4006"/>
        <v>0.41806787658961214</v>
      </c>
      <c r="HWM12" s="1">
        <f t="shared" ca="1" si="4006"/>
        <v>-1.0995462884295608</v>
      </c>
      <c r="HWN12" s="1">
        <f t="shared" ca="1" si="4006"/>
        <v>0.94564658299416848</v>
      </c>
      <c r="HWO12" s="1">
        <f t="shared" ca="1" si="4006"/>
        <v>-3.8407507035352046</v>
      </c>
      <c r="HWP12" s="1">
        <f t="shared" ca="1" si="4006"/>
        <v>1.5557754111796958</v>
      </c>
      <c r="HWQ12" s="1">
        <f t="shared" ref="HWQ12:HZB12" ca="1" si="4007">(AVERAGE(HWQ2:HWQ5)-AVERAGE(HWQ6:HWQ9))/(SQRT((VAR(HWQ2:HWQ5)+VAR(HWQ6:HWQ9))/2)*SQRT(1/4+1/4))</f>
        <v>1.7645381475402691</v>
      </c>
      <c r="HWR12" s="1">
        <f t="shared" ca="1" si="4007"/>
        <v>0.78507447448720979</v>
      </c>
      <c r="HWS12" s="1">
        <f t="shared" ca="1" si="4007"/>
        <v>0.32358272837567287</v>
      </c>
      <c r="HWT12" s="1">
        <f t="shared" ca="1" si="4007"/>
        <v>-1.1353226997977175</v>
      </c>
      <c r="HWU12" s="1">
        <f t="shared" ca="1" si="4007"/>
        <v>-1.1389621115963535</v>
      </c>
      <c r="HWV12" s="1">
        <f t="shared" ca="1" si="4007"/>
        <v>-0.57946631659054748</v>
      </c>
      <c r="HWW12" s="1">
        <f t="shared" ca="1" si="4007"/>
        <v>0.42870786895543822</v>
      </c>
      <c r="HWX12" s="1">
        <f t="shared" ca="1" si="4007"/>
        <v>1.8271850073193083</v>
      </c>
      <c r="HWY12" s="1">
        <f t="shared" ca="1" si="4007"/>
        <v>-0.40818913736823303</v>
      </c>
      <c r="HWZ12" s="1">
        <f t="shared" ca="1" si="4007"/>
        <v>8.3655987892941736E-2</v>
      </c>
      <c r="HXA12" s="1">
        <f t="shared" ca="1" si="4007"/>
        <v>0.3349904514519878</v>
      </c>
      <c r="HXB12" s="1">
        <f t="shared" ca="1" si="4007"/>
        <v>2.2297082581026708</v>
      </c>
      <c r="HXC12" s="1">
        <f t="shared" ca="1" si="4007"/>
        <v>0.67858191833731163</v>
      </c>
      <c r="HXD12" s="1">
        <f t="shared" ca="1" si="4007"/>
        <v>0.53833540912525712</v>
      </c>
      <c r="HXE12" s="1">
        <f t="shared" ca="1" si="4007"/>
        <v>0.10365520180136675</v>
      </c>
      <c r="HXF12" s="1">
        <f t="shared" ca="1" si="4007"/>
        <v>-2.0833778358415027</v>
      </c>
      <c r="HXG12" s="1">
        <f t="shared" ca="1" si="4007"/>
        <v>1.170633830240424</v>
      </c>
      <c r="HXH12" s="1">
        <f t="shared" ca="1" si="4007"/>
        <v>1.180910844931891</v>
      </c>
      <c r="HXI12" s="1">
        <f t="shared" ca="1" si="4007"/>
        <v>1.9050223753217179</v>
      </c>
      <c r="HXJ12" s="1">
        <f t="shared" ca="1" si="4007"/>
        <v>-1.0432636448806158</v>
      </c>
      <c r="HXK12" s="1">
        <f t="shared" ca="1" si="4007"/>
        <v>-0.61650873829775921</v>
      </c>
      <c r="HXL12" s="1">
        <f t="shared" ca="1" si="4007"/>
        <v>2.1025532841667514</v>
      </c>
      <c r="HXM12" s="1">
        <f t="shared" ca="1" si="4007"/>
        <v>-1.0677606875605585</v>
      </c>
      <c r="HXN12" s="1">
        <f t="shared" ca="1" si="4007"/>
        <v>0.30064183613250184</v>
      </c>
      <c r="HXO12" s="1">
        <f t="shared" ca="1" si="4007"/>
        <v>-0.58585853658601195</v>
      </c>
      <c r="HXP12" s="1">
        <f t="shared" ca="1" si="4007"/>
        <v>0.66542431077281039</v>
      </c>
      <c r="HXQ12" s="1">
        <f t="shared" ca="1" si="4007"/>
        <v>3.2688964612585596</v>
      </c>
      <c r="HXR12" s="1">
        <f t="shared" ca="1" si="4007"/>
        <v>-0.83034394954291602</v>
      </c>
      <c r="HXS12" s="1">
        <f t="shared" ca="1" si="4007"/>
        <v>-1.5317142664694021</v>
      </c>
      <c r="HXT12" s="1">
        <f t="shared" ca="1" si="4007"/>
        <v>1.2443985943937601</v>
      </c>
      <c r="HXU12" s="1">
        <f t="shared" ca="1" si="4007"/>
        <v>-0.69509115784291908</v>
      </c>
      <c r="HXV12" s="1">
        <f t="shared" ca="1" si="4007"/>
        <v>-0.25277519489295314</v>
      </c>
      <c r="HXW12" s="1">
        <f t="shared" ca="1" si="4007"/>
        <v>-0.68959821427098178</v>
      </c>
      <c r="HXX12" s="1">
        <f t="shared" ca="1" si="4007"/>
        <v>-0.22371031074807846</v>
      </c>
      <c r="HXY12" s="1">
        <f t="shared" ca="1" si="4007"/>
        <v>-0.60606040064799216</v>
      </c>
      <c r="HXZ12" s="1">
        <f t="shared" ca="1" si="4007"/>
        <v>-0.13504805070798784</v>
      </c>
      <c r="HYA12" s="1">
        <f t="shared" ca="1" si="4007"/>
        <v>-5.0982921915137161E-2</v>
      </c>
      <c r="HYB12" s="1">
        <f t="shared" ca="1" si="4007"/>
        <v>-0.60021157003474734</v>
      </c>
      <c r="HYC12" s="1">
        <f t="shared" ca="1" si="4007"/>
        <v>-1.7011745902633668</v>
      </c>
      <c r="HYD12" s="1">
        <f t="shared" ca="1" si="4007"/>
        <v>-2.8149337887837871</v>
      </c>
      <c r="HYE12" s="1">
        <f t="shared" ca="1" si="4007"/>
        <v>1.4518556945913026</v>
      </c>
      <c r="HYF12" s="1">
        <f t="shared" ca="1" si="4007"/>
        <v>1.0903175078163523</v>
      </c>
      <c r="HYG12" s="1">
        <f t="shared" ca="1" si="4007"/>
        <v>0.30866949293628393</v>
      </c>
      <c r="HYH12" s="1">
        <f t="shared" ca="1" si="4007"/>
        <v>-0.7820331401415519</v>
      </c>
      <c r="HYI12" s="1">
        <f t="shared" ca="1" si="4007"/>
        <v>-1.2245765855306647</v>
      </c>
      <c r="HYJ12" s="1">
        <f t="shared" ca="1" si="4007"/>
        <v>2.793173290694329</v>
      </c>
      <c r="HYK12" s="1">
        <f t="shared" ca="1" si="4007"/>
        <v>2.3319749760224182</v>
      </c>
      <c r="HYL12" s="1">
        <f t="shared" ca="1" si="4007"/>
        <v>-1.5318770090343778</v>
      </c>
      <c r="HYM12" s="1">
        <f t="shared" ca="1" si="4007"/>
        <v>-0.50295435085892692</v>
      </c>
      <c r="HYN12" s="1">
        <f t="shared" ca="1" si="4007"/>
        <v>-0.64250120855920478</v>
      </c>
      <c r="HYO12" s="1">
        <f t="shared" ca="1" si="4007"/>
        <v>0.33913487452467145</v>
      </c>
      <c r="HYP12" s="1">
        <f t="shared" ca="1" si="4007"/>
        <v>-3.8533812512653094E-2</v>
      </c>
      <c r="HYQ12" s="1">
        <f t="shared" ca="1" si="4007"/>
        <v>7.4825471992653408E-2</v>
      </c>
      <c r="HYR12" s="1">
        <f t="shared" ca="1" si="4007"/>
        <v>1.0209799802120281</v>
      </c>
      <c r="HYS12" s="1">
        <f t="shared" ca="1" si="4007"/>
        <v>2.1968178638288096</v>
      </c>
      <c r="HYT12" s="1">
        <f t="shared" ca="1" si="4007"/>
        <v>-1.546809242096326</v>
      </c>
      <c r="HYU12" s="1">
        <f t="shared" ca="1" si="4007"/>
        <v>8.7171142240946811E-2</v>
      </c>
      <c r="HYV12" s="1">
        <f t="shared" ca="1" si="4007"/>
        <v>-0.92403173506902803</v>
      </c>
      <c r="HYW12" s="1">
        <f t="shared" ca="1" si="4007"/>
        <v>0.15410485910752586</v>
      </c>
      <c r="HYX12" s="1">
        <f t="shared" ca="1" si="4007"/>
        <v>-2.0219571577005482</v>
      </c>
      <c r="HYY12" s="1">
        <f t="shared" ca="1" si="4007"/>
        <v>0.16869095133718498</v>
      </c>
      <c r="HYZ12" s="1">
        <f t="shared" ca="1" si="4007"/>
        <v>-0.27046480566682557</v>
      </c>
      <c r="HZA12" s="1">
        <f t="shared" ca="1" si="4007"/>
        <v>-1.1536297340084627</v>
      </c>
      <c r="HZB12" s="1">
        <f t="shared" ca="1" si="4007"/>
        <v>0.24672987972649288</v>
      </c>
      <c r="HZC12" s="1">
        <f t="shared" ref="HZC12:IBN12" ca="1" si="4008">(AVERAGE(HZC2:HZC5)-AVERAGE(HZC6:HZC9))/(SQRT((VAR(HZC2:HZC5)+VAR(HZC6:HZC9))/2)*SQRT(1/4+1/4))</f>
        <v>-0.12507566722475597</v>
      </c>
      <c r="HZD12" s="1">
        <f t="shared" ca="1" si="4008"/>
        <v>-0.35504719158941006</v>
      </c>
      <c r="HZE12" s="1">
        <f t="shared" ca="1" si="4008"/>
        <v>-0.36387048375364406</v>
      </c>
      <c r="HZF12" s="1">
        <f t="shared" ca="1" si="4008"/>
        <v>1.2771998823195647</v>
      </c>
      <c r="HZG12" s="1">
        <f t="shared" ca="1" si="4008"/>
        <v>0.45367461405245452</v>
      </c>
      <c r="HZH12" s="1">
        <f t="shared" ca="1" si="4008"/>
        <v>-0.22519285355641297</v>
      </c>
      <c r="HZI12" s="1">
        <f t="shared" ca="1" si="4008"/>
        <v>-0.51920007411662317</v>
      </c>
      <c r="HZJ12" s="1">
        <f t="shared" ca="1" si="4008"/>
        <v>1.8341882750541527</v>
      </c>
      <c r="HZK12" s="1">
        <f t="shared" ca="1" si="4008"/>
        <v>1.3738661950767506E-2</v>
      </c>
      <c r="HZL12" s="1">
        <f t="shared" ca="1" si="4008"/>
        <v>-0.7062935005292198</v>
      </c>
      <c r="HZM12" s="1">
        <f t="shared" ca="1" si="4008"/>
        <v>-2.780750411880974</v>
      </c>
      <c r="HZN12" s="1">
        <f t="shared" ca="1" si="4008"/>
        <v>2.4418632912836928</v>
      </c>
      <c r="HZO12" s="1">
        <f t="shared" ca="1" si="4008"/>
        <v>0.21732868463526933</v>
      </c>
      <c r="HZP12" s="1">
        <f t="shared" ca="1" si="4008"/>
        <v>1.2256059954505247</v>
      </c>
      <c r="HZQ12" s="1">
        <f t="shared" ca="1" si="4008"/>
        <v>0.56350017881499515</v>
      </c>
      <c r="HZR12" s="1">
        <f t="shared" ca="1" si="4008"/>
        <v>-1.6614516771564427</v>
      </c>
      <c r="HZS12" s="1">
        <f t="shared" ca="1" si="4008"/>
        <v>-1.4887220253757552</v>
      </c>
      <c r="HZT12" s="1">
        <f t="shared" ca="1" si="4008"/>
        <v>-2.3436033178687863</v>
      </c>
      <c r="HZU12" s="1">
        <f t="shared" ca="1" si="4008"/>
        <v>-8.8468276296090692E-2</v>
      </c>
      <c r="HZV12" s="1">
        <f t="shared" ca="1" si="4008"/>
        <v>-1.3817265357561759</v>
      </c>
      <c r="HZW12" s="1">
        <f t="shared" ca="1" si="4008"/>
        <v>-0.45656517941808117</v>
      </c>
      <c r="HZX12" s="1">
        <f t="shared" ca="1" si="4008"/>
        <v>-0.33637825518417946</v>
      </c>
      <c r="HZY12" s="1">
        <f t="shared" ca="1" si="4008"/>
        <v>2.1457004560244064</v>
      </c>
      <c r="HZZ12" s="1">
        <f t="shared" ca="1" si="4008"/>
        <v>0.15189093192373795</v>
      </c>
      <c r="IAA12" s="1">
        <f t="shared" ca="1" si="4008"/>
        <v>-0.2357658859763794</v>
      </c>
      <c r="IAB12" s="1">
        <f t="shared" ca="1" si="4008"/>
        <v>-0.94439673584004735</v>
      </c>
      <c r="IAC12" s="1">
        <f t="shared" ca="1" si="4008"/>
        <v>-3.1653349111307339E-3</v>
      </c>
      <c r="IAD12" s="1">
        <f t="shared" ca="1" si="4008"/>
        <v>-0.29152017316196444</v>
      </c>
      <c r="IAE12" s="1">
        <f t="shared" ca="1" si="4008"/>
        <v>-1.2964818623985992</v>
      </c>
      <c r="IAF12" s="1">
        <f t="shared" ca="1" si="4008"/>
        <v>-0.35278702206337781</v>
      </c>
      <c r="IAG12" s="1">
        <f t="shared" ca="1" si="4008"/>
        <v>1.7562838823068649</v>
      </c>
      <c r="IAH12" s="1">
        <f t="shared" ca="1" si="4008"/>
        <v>1.6799652789511137</v>
      </c>
      <c r="IAI12" s="1">
        <f t="shared" ca="1" si="4008"/>
        <v>4.1741078451985532</v>
      </c>
      <c r="IAJ12" s="1">
        <f t="shared" ca="1" si="4008"/>
        <v>1.6202339481760322</v>
      </c>
      <c r="IAK12" s="1">
        <f t="shared" ca="1" si="4008"/>
        <v>-1.3880793851974813</v>
      </c>
      <c r="IAL12" s="1">
        <f t="shared" ca="1" si="4008"/>
        <v>-0.71386740527385983</v>
      </c>
      <c r="IAM12" s="1">
        <f t="shared" ca="1" si="4008"/>
        <v>0.27137681718119538</v>
      </c>
      <c r="IAN12" s="1">
        <f t="shared" ca="1" si="4008"/>
        <v>0.28861279538059798</v>
      </c>
      <c r="IAO12" s="1">
        <f t="shared" ca="1" si="4008"/>
        <v>0.52616897442378163</v>
      </c>
      <c r="IAP12" s="1">
        <f t="shared" ca="1" si="4008"/>
        <v>-0.85586001240312348</v>
      </c>
      <c r="IAQ12" s="1">
        <f t="shared" ca="1" si="4008"/>
        <v>0.19882605956819269</v>
      </c>
      <c r="IAR12" s="1">
        <f t="shared" ca="1" si="4008"/>
        <v>-0.5386578107746508</v>
      </c>
      <c r="IAS12" s="1">
        <f t="shared" ca="1" si="4008"/>
        <v>0.38258271243843806</v>
      </c>
      <c r="IAT12" s="1">
        <f t="shared" ca="1" si="4008"/>
        <v>-0.84642661851460432</v>
      </c>
      <c r="IAU12" s="1">
        <f t="shared" ca="1" si="4008"/>
        <v>-1.4982895631510729</v>
      </c>
      <c r="IAV12" s="1">
        <f t="shared" ca="1" si="4008"/>
        <v>-2.3867140583766742</v>
      </c>
      <c r="IAW12" s="1">
        <f t="shared" ca="1" si="4008"/>
        <v>-0.51632864884272867</v>
      </c>
      <c r="IAX12" s="1">
        <f t="shared" ca="1" si="4008"/>
        <v>1.6924037122779305</v>
      </c>
      <c r="IAY12" s="1">
        <f t="shared" ca="1" si="4008"/>
        <v>-0.44608708969251487</v>
      </c>
      <c r="IAZ12" s="1">
        <f t="shared" ca="1" si="4008"/>
        <v>0.26006648337139637</v>
      </c>
      <c r="IBA12" s="1">
        <f t="shared" ca="1" si="4008"/>
        <v>0.32300173525002746</v>
      </c>
      <c r="IBB12" s="1">
        <f t="shared" ca="1" si="4008"/>
        <v>3.8943871190182842</v>
      </c>
      <c r="IBC12" s="1">
        <f t="shared" ca="1" si="4008"/>
        <v>-0.49329245979950553</v>
      </c>
      <c r="IBD12" s="1">
        <f t="shared" ca="1" si="4008"/>
        <v>0.97319149019450324</v>
      </c>
      <c r="IBE12" s="1">
        <f t="shared" ca="1" si="4008"/>
        <v>1.1448985456356475</v>
      </c>
      <c r="IBF12" s="1">
        <f t="shared" ca="1" si="4008"/>
        <v>2.5896911813308119</v>
      </c>
      <c r="IBG12" s="1">
        <f t="shared" ca="1" si="4008"/>
        <v>-1.1902613825387773</v>
      </c>
      <c r="IBH12" s="1">
        <f t="shared" ca="1" si="4008"/>
        <v>-4.992510215010431E-2</v>
      </c>
      <c r="IBI12" s="1">
        <f t="shared" ca="1" si="4008"/>
        <v>-0.84691262778425491</v>
      </c>
      <c r="IBJ12" s="1">
        <f t="shared" ca="1" si="4008"/>
        <v>0.29551792581297914</v>
      </c>
      <c r="IBK12" s="1">
        <f t="shared" ca="1" si="4008"/>
        <v>4.8740319383251164E-2</v>
      </c>
      <c r="IBL12" s="1">
        <f t="shared" ca="1" si="4008"/>
        <v>-0.15107427378651278</v>
      </c>
      <c r="IBM12" s="1">
        <f t="shared" ca="1" si="4008"/>
        <v>-1.8883450319742714</v>
      </c>
      <c r="IBN12" s="1">
        <f t="shared" ca="1" si="4008"/>
        <v>-1.4314094742337116</v>
      </c>
      <c r="IBO12" s="1">
        <f t="shared" ref="IBO12:IDZ12" ca="1" si="4009">(AVERAGE(IBO2:IBO5)-AVERAGE(IBO6:IBO9))/(SQRT((VAR(IBO2:IBO5)+VAR(IBO6:IBO9))/2)*SQRT(1/4+1/4))</f>
        <v>-0.28602678059344061</v>
      </c>
      <c r="IBP12" s="1">
        <f t="shared" ca="1" si="4009"/>
        <v>4.7865151550646155E-2</v>
      </c>
      <c r="IBQ12" s="1">
        <f t="shared" ca="1" si="4009"/>
        <v>0.22376045597240368</v>
      </c>
      <c r="IBR12" s="1">
        <f t="shared" ca="1" si="4009"/>
        <v>-0.30724424381647081</v>
      </c>
      <c r="IBS12" s="1">
        <f t="shared" ca="1" si="4009"/>
        <v>-0.19563799186738351</v>
      </c>
      <c r="IBT12" s="1">
        <f t="shared" ca="1" si="4009"/>
        <v>0.42830248933580228</v>
      </c>
      <c r="IBU12" s="1">
        <f t="shared" ca="1" si="4009"/>
        <v>-1.7101137289466188</v>
      </c>
      <c r="IBV12" s="1">
        <f t="shared" ca="1" si="4009"/>
        <v>0.41312993637828277</v>
      </c>
      <c r="IBW12" s="1">
        <f t="shared" ca="1" si="4009"/>
        <v>-0.34605867912490201</v>
      </c>
      <c r="IBX12" s="1">
        <f t="shared" ca="1" si="4009"/>
        <v>1.6733469583822835</v>
      </c>
      <c r="IBY12" s="1">
        <f t="shared" ca="1" si="4009"/>
        <v>-0.82605001052214577</v>
      </c>
      <c r="IBZ12" s="1">
        <f t="shared" ca="1" si="4009"/>
        <v>-0.42398920865140033</v>
      </c>
      <c r="ICA12" s="1">
        <f t="shared" ca="1" si="4009"/>
        <v>-0.70502305952518574</v>
      </c>
      <c r="ICB12" s="1">
        <f t="shared" ca="1" si="4009"/>
        <v>0.54051682172949322</v>
      </c>
      <c r="ICC12" s="1">
        <f t="shared" ca="1" si="4009"/>
        <v>0.26895208099231727</v>
      </c>
      <c r="ICD12" s="1">
        <f t="shared" ca="1" si="4009"/>
        <v>8.9730113790335644E-3</v>
      </c>
      <c r="ICE12" s="1">
        <f t="shared" ca="1" si="4009"/>
        <v>0.16991085284521784</v>
      </c>
      <c r="ICF12" s="1">
        <f t="shared" ca="1" si="4009"/>
        <v>1.6597097199219359</v>
      </c>
      <c r="ICG12" s="1">
        <f t="shared" ca="1" si="4009"/>
        <v>0.10087863388763145</v>
      </c>
      <c r="ICH12" s="1">
        <f t="shared" ca="1" si="4009"/>
        <v>0.60839314127947275</v>
      </c>
      <c r="ICI12" s="1">
        <f t="shared" ca="1" si="4009"/>
        <v>-1.1397586585813193</v>
      </c>
      <c r="ICJ12" s="1">
        <f t="shared" ca="1" si="4009"/>
        <v>1.6382474457662877</v>
      </c>
      <c r="ICK12" s="1">
        <f t="shared" ca="1" si="4009"/>
        <v>-0.43733879131758457</v>
      </c>
      <c r="ICL12" s="1">
        <f t="shared" ca="1" si="4009"/>
        <v>-0.76669721196041207</v>
      </c>
      <c r="ICM12" s="1">
        <f t="shared" ca="1" si="4009"/>
        <v>4.5191894352337396</v>
      </c>
      <c r="ICN12" s="1">
        <f t="shared" ca="1" si="4009"/>
        <v>-2.2660224285344758E-2</v>
      </c>
      <c r="ICO12" s="1">
        <f t="shared" ca="1" si="4009"/>
        <v>0.53836834791201582</v>
      </c>
      <c r="ICP12" s="1">
        <f t="shared" ca="1" si="4009"/>
        <v>-0.38988112679992282</v>
      </c>
      <c r="ICQ12" s="1">
        <f t="shared" ca="1" si="4009"/>
        <v>0.69563015278344587</v>
      </c>
      <c r="ICR12" s="1">
        <f t="shared" ca="1" si="4009"/>
        <v>-1.3577408670266169</v>
      </c>
      <c r="ICS12" s="1">
        <f t="shared" ca="1" si="4009"/>
        <v>0.14799827280438349</v>
      </c>
      <c r="ICT12" s="1">
        <f t="shared" ca="1" si="4009"/>
        <v>1.2350954689844975</v>
      </c>
      <c r="ICU12" s="1">
        <f t="shared" ca="1" si="4009"/>
        <v>-0.15558205264109987</v>
      </c>
      <c r="ICV12" s="1">
        <f t="shared" ca="1" si="4009"/>
        <v>-0.35965051788801311</v>
      </c>
      <c r="ICW12" s="1">
        <f t="shared" ca="1" si="4009"/>
        <v>0.73028806424977899</v>
      </c>
      <c r="ICX12" s="1">
        <f t="shared" ca="1" si="4009"/>
        <v>-1.5286107355896565</v>
      </c>
      <c r="ICY12" s="1">
        <f t="shared" ca="1" si="4009"/>
        <v>0.61033277301351152</v>
      </c>
      <c r="ICZ12" s="1">
        <f t="shared" ca="1" si="4009"/>
        <v>-0.13057639525957446</v>
      </c>
      <c r="IDA12" s="1">
        <f t="shared" ca="1" si="4009"/>
        <v>-1.5719980082788667</v>
      </c>
      <c r="IDB12" s="1">
        <f t="shared" ca="1" si="4009"/>
        <v>-1.359743370011512</v>
      </c>
      <c r="IDC12" s="1">
        <f t="shared" ca="1" si="4009"/>
        <v>-0.87522577434506332</v>
      </c>
      <c r="IDD12" s="1">
        <f t="shared" ca="1" si="4009"/>
        <v>0.2385945007704123</v>
      </c>
      <c r="IDE12" s="1">
        <f t="shared" ca="1" si="4009"/>
        <v>1.0415345535549791</v>
      </c>
      <c r="IDF12" s="1">
        <f t="shared" ca="1" si="4009"/>
        <v>-1.1876514580412643</v>
      </c>
      <c r="IDG12" s="1">
        <f t="shared" ca="1" si="4009"/>
        <v>-0.18227336461309787</v>
      </c>
      <c r="IDH12" s="1">
        <f t="shared" ca="1" si="4009"/>
        <v>-1.9934136909716034</v>
      </c>
      <c r="IDI12" s="1">
        <f t="shared" ca="1" si="4009"/>
        <v>-1.0769082901394695</v>
      </c>
      <c r="IDJ12" s="1">
        <f t="shared" ca="1" si="4009"/>
        <v>-0.23705388649546816</v>
      </c>
      <c r="IDK12" s="1">
        <f t="shared" ca="1" si="4009"/>
        <v>0.26315032871906058</v>
      </c>
      <c r="IDL12" s="1">
        <f t="shared" ca="1" si="4009"/>
        <v>2.6879575693076143</v>
      </c>
      <c r="IDM12" s="1">
        <f t="shared" ca="1" si="4009"/>
        <v>-0.86520814183437078</v>
      </c>
      <c r="IDN12" s="1">
        <f t="shared" ca="1" si="4009"/>
        <v>1.1792453756979897</v>
      </c>
      <c r="IDO12" s="1">
        <f t="shared" ca="1" si="4009"/>
        <v>-1.0574240209425645</v>
      </c>
      <c r="IDP12" s="1">
        <f t="shared" ca="1" si="4009"/>
        <v>0.22028223402582819</v>
      </c>
      <c r="IDQ12" s="1">
        <f t="shared" ca="1" si="4009"/>
        <v>0.60961169320540565</v>
      </c>
      <c r="IDR12" s="1">
        <f t="shared" ca="1" si="4009"/>
        <v>0.79650098209902198</v>
      </c>
      <c r="IDS12" s="1">
        <f t="shared" ca="1" si="4009"/>
        <v>-0.30528421779336579</v>
      </c>
      <c r="IDT12" s="1">
        <f t="shared" ca="1" si="4009"/>
        <v>0.38480469430158865</v>
      </c>
      <c r="IDU12" s="1">
        <f t="shared" ca="1" si="4009"/>
        <v>0.13352005352870733</v>
      </c>
      <c r="IDV12" s="1">
        <f t="shared" ca="1" si="4009"/>
        <v>-2.3306186590092093</v>
      </c>
      <c r="IDW12" s="1">
        <f t="shared" ca="1" si="4009"/>
        <v>-0.25463167720327151</v>
      </c>
      <c r="IDX12" s="1">
        <f t="shared" ca="1" si="4009"/>
        <v>-0.28930982335772681</v>
      </c>
      <c r="IDY12" s="1">
        <f t="shared" ca="1" si="4009"/>
        <v>-0.63889347909616045</v>
      </c>
      <c r="IDZ12" s="1">
        <f t="shared" ca="1" si="4009"/>
        <v>1.6077549932917692</v>
      </c>
      <c r="IEA12" s="1">
        <f t="shared" ref="IEA12:IGL12" ca="1" si="4010">(AVERAGE(IEA2:IEA5)-AVERAGE(IEA6:IEA9))/(SQRT((VAR(IEA2:IEA5)+VAR(IEA6:IEA9))/2)*SQRT(1/4+1/4))</f>
        <v>-0.17150802045626495</v>
      </c>
      <c r="IEB12" s="1">
        <f t="shared" ca="1" si="4010"/>
        <v>-0.48606341134944048</v>
      </c>
      <c r="IEC12" s="1">
        <f t="shared" ca="1" si="4010"/>
        <v>-8.1992667919031606E-2</v>
      </c>
      <c r="IED12" s="1">
        <f t="shared" ca="1" si="4010"/>
        <v>3.9997365562205731</v>
      </c>
      <c r="IEE12" s="1">
        <f t="shared" ca="1" si="4010"/>
        <v>-0.13172037913681373</v>
      </c>
      <c r="IEF12" s="1">
        <f t="shared" ca="1" si="4010"/>
        <v>-0.15949321458120502</v>
      </c>
      <c r="IEG12" s="1">
        <f t="shared" ca="1" si="4010"/>
        <v>-0.58889195670764627</v>
      </c>
      <c r="IEH12" s="1">
        <f t="shared" ca="1" si="4010"/>
        <v>-0.81492703912314846</v>
      </c>
      <c r="IEI12" s="1">
        <f t="shared" ca="1" si="4010"/>
        <v>-0.1918217577272828</v>
      </c>
      <c r="IEJ12" s="1">
        <f t="shared" ca="1" si="4010"/>
        <v>1.5503086557448684</v>
      </c>
      <c r="IEK12" s="1">
        <f t="shared" ca="1" si="4010"/>
        <v>0.34928487988147922</v>
      </c>
      <c r="IEL12" s="1">
        <f t="shared" ca="1" si="4010"/>
        <v>-1.2381349979439931</v>
      </c>
      <c r="IEM12" s="1">
        <f t="shared" ca="1" si="4010"/>
        <v>0.14303364241629377</v>
      </c>
      <c r="IEN12" s="1">
        <f t="shared" ca="1" si="4010"/>
        <v>-0.36019913933131548</v>
      </c>
      <c r="IEO12" s="1">
        <f t="shared" ca="1" si="4010"/>
        <v>0.76197737231713591</v>
      </c>
      <c r="IEP12" s="1">
        <f t="shared" ca="1" si="4010"/>
        <v>0.93525378757559885</v>
      </c>
      <c r="IEQ12" s="1">
        <f t="shared" ca="1" si="4010"/>
        <v>-0.21013994854088064</v>
      </c>
      <c r="IER12" s="1">
        <f t="shared" ca="1" si="4010"/>
        <v>0.38840993483502168</v>
      </c>
      <c r="IES12" s="1">
        <f t="shared" ca="1" si="4010"/>
        <v>0.50301256649374249</v>
      </c>
      <c r="IET12" s="1">
        <f t="shared" ca="1" si="4010"/>
        <v>-1.3424541186781465</v>
      </c>
      <c r="IEU12" s="1">
        <f t="shared" ca="1" si="4010"/>
        <v>1.8199413534899447</v>
      </c>
      <c r="IEV12" s="1">
        <f t="shared" ca="1" si="4010"/>
        <v>2.1403991093933663</v>
      </c>
      <c r="IEW12" s="1">
        <f t="shared" ca="1" si="4010"/>
        <v>-0.32910294171855609</v>
      </c>
      <c r="IEX12" s="1">
        <f t="shared" ca="1" si="4010"/>
        <v>0.22585721947831422</v>
      </c>
      <c r="IEY12" s="1">
        <f t="shared" ca="1" si="4010"/>
        <v>-1.034715418323046</v>
      </c>
      <c r="IEZ12" s="1">
        <f t="shared" ca="1" si="4010"/>
        <v>0.4655708525138807</v>
      </c>
      <c r="IFA12" s="1">
        <f t="shared" ca="1" si="4010"/>
        <v>0.89074191309451234</v>
      </c>
      <c r="IFB12" s="1">
        <f t="shared" ca="1" si="4010"/>
        <v>0.73716133243775162</v>
      </c>
      <c r="IFC12" s="1">
        <f t="shared" ca="1" si="4010"/>
        <v>0.48300377480915829</v>
      </c>
      <c r="IFD12" s="1">
        <f t="shared" ca="1" si="4010"/>
        <v>0.61640902673709508</v>
      </c>
      <c r="IFE12" s="1">
        <f t="shared" ca="1" si="4010"/>
        <v>-0.26774308587365669</v>
      </c>
      <c r="IFF12" s="1">
        <f t="shared" ca="1" si="4010"/>
        <v>1.5840244836805468</v>
      </c>
      <c r="IFG12" s="1">
        <f t="shared" ca="1" si="4010"/>
        <v>1.7293618556196804</v>
      </c>
      <c r="IFH12" s="1">
        <f t="shared" ca="1" si="4010"/>
        <v>-0.63995889186871358</v>
      </c>
      <c r="IFI12" s="1">
        <f t="shared" ca="1" si="4010"/>
        <v>0.95373388527112257</v>
      </c>
      <c r="IFJ12" s="1">
        <f t="shared" ca="1" si="4010"/>
        <v>1.5445182083455755</v>
      </c>
      <c r="IFK12" s="1">
        <f t="shared" ca="1" si="4010"/>
        <v>0.32572489862055481</v>
      </c>
      <c r="IFL12" s="1">
        <f t="shared" ca="1" si="4010"/>
        <v>0.70118253109969286</v>
      </c>
      <c r="IFM12" s="1">
        <f t="shared" ca="1" si="4010"/>
        <v>0.42478447437828998</v>
      </c>
      <c r="IFN12" s="1">
        <f t="shared" ca="1" si="4010"/>
        <v>0.22869722353064367</v>
      </c>
      <c r="IFO12" s="1">
        <f t="shared" ca="1" si="4010"/>
        <v>-1.1936269624451805</v>
      </c>
      <c r="IFP12" s="1">
        <f t="shared" ca="1" si="4010"/>
        <v>-0.50280818858684051</v>
      </c>
      <c r="IFQ12" s="1">
        <f t="shared" ca="1" si="4010"/>
        <v>-1.3381666000840449</v>
      </c>
      <c r="IFR12" s="1">
        <f t="shared" ca="1" si="4010"/>
        <v>-1.3604424973187432</v>
      </c>
      <c r="IFS12" s="1">
        <f t="shared" ca="1" si="4010"/>
        <v>0.73287414371431636</v>
      </c>
      <c r="IFT12" s="1">
        <f t="shared" ca="1" si="4010"/>
        <v>-0.28506366604732541</v>
      </c>
      <c r="IFU12" s="1">
        <f t="shared" ca="1" si="4010"/>
        <v>1.9240526272642422</v>
      </c>
      <c r="IFV12" s="1">
        <f t="shared" ca="1" si="4010"/>
        <v>-0.7426909594552128</v>
      </c>
      <c r="IFW12" s="1">
        <f t="shared" ca="1" si="4010"/>
        <v>-1.8773819874202267</v>
      </c>
      <c r="IFX12" s="1">
        <f t="shared" ca="1" si="4010"/>
        <v>-1.17500893120585</v>
      </c>
      <c r="IFY12" s="1">
        <f t="shared" ca="1" si="4010"/>
        <v>0.59396365775804227</v>
      </c>
      <c r="IFZ12" s="1">
        <f t="shared" ca="1" si="4010"/>
        <v>-5.9695770688159476E-2</v>
      </c>
      <c r="IGA12" s="1">
        <f t="shared" ca="1" si="4010"/>
        <v>-1.3689136492819542</v>
      </c>
      <c r="IGB12" s="1">
        <f t="shared" ca="1" si="4010"/>
        <v>-0.52540212651449114</v>
      </c>
      <c r="IGC12" s="1">
        <f t="shared" ca="1" si="4010"/>
        <v>-0.69578512327476916</v>
      </c>
      <c r="IGD12" s="1">
        <f t="shared" ca="1" si="4010"/>
        <v>0.61278489290833527</v>
      </c>
      <c r="IGE12" s="1">
        <f t="shared" ca="1" si="4010"/>
        <v>-2.9118596788695101</v>
      </c>
      <c r="IGF12" s="1">
        <f t="shared" ca="1" si="4010"/>
        <v>0.48347066610059147</v>
      </c>
      <c r="IGG12" s="1">
        <f t="shared" ca="1" si="4010"/>
        <v>3.0861754456362243</v>
      </c>
      <c r="IGH12" s="1">
        <f t="shared" ca="1" si="4010"/>
        <v>0.37355067282407101</v>
      </c>
      <c r="IGI12" s="1">
        <f t="shared" ca="1" si="4010"/>
        <v>-3.9238959725875128E-2</v>
      </c>
      <c r="IGJ12" s="1">
        <f t="shared" ca="1" si="4010"/>
        <v>2.1093659141743797</v>
      </c>
      <c r="IGK12" s="1">
        <f t="shared" ca="1" si="4010"/>
        <v>0.51060937797181449</v>
      </c>
      <c r="IGL12" s="1">
        <f t="shared" ca="1" si="4010"/>
        <v>-0.156868141377944</v>
      </c>
      <c r="IGM12" s="1">
        <f t="shared" ref="IGM12:IIX12" ca="1" si="4011">(AVERAGE(IGM2:IGM5)-AVERAGE(IGM6:IGM9))/(SQRT((VAR(IGM2:IGM5)+VAR(IGM6:IGM9))/2)*SQRT(1/4+1/4))</f>
        <v>0.911049414256628</v>
      </c>
      <c r="IGN12" s="1">
        <f t="shared" ca="1" si="4011"/>
        <v>-0.47485990821992213</v>
      </c>
      <c r="IGO12" s="1">
        <f t="shared" ca="1" si="4011"/>
        <v>1.5100694855669663</v>
      </c>
      <c r="IGP12" s="1">
        <f t="shared" ca="1" si="4011"/>
        <v>-0.2679072396547923</v>
      </c>
      <c r="IGQ12" s="1">
        <f t="shared" ca="1" si="4011"/>
        <v>1.6002487781829966</v>
      </c>
      <c r="IGR12" s="1">
        <f t="shared" ca="1" si="4011"/>
        <v>-0.57869504595207977</v>
      </c>
      <c r="IGS12" s="1">
        <f t="shared" ca="1" si="4011"/>
        <v>1.5503902647557293</v>
      </c>
      <c r="IGT12" s="1">
        <f t="shared" ca="1" si="4011"/>
        <v>-0.29113998296154897</v>
      </c>
      <c r="IGU12" s="1">
        <f t="shared" ca="1" si="4011"/>
        <v>0.37272456277777777</v>
      </c>
      <c r="IGV12" s="1">
        <f t="shared" ca="1" si="4011"/>
        <v>-1.379032746221533</v>
      </c>
      <c r="IGW12" s="1">
        <f t="shared" ca="1" si="4011"/>
        <v>1.0631180804332214</v>
      </c>
      <c r="IGX12" s="1">
        <f t="shared" ca="1" si="4011"/>
        <v>-0.22206776896491592</v>
      </c>
      <c r="IGY12" s="1">
        <f t="shared" ca="1" si="4011"/>
        <v>0.49297995904567155</v>
      </c>
      <c r="IGZ12" s="1">
        <f t="shared" ca="1" si="4011"/>
        <v>-1.19821824645133</v>
      </c>
      <c r="IHA12" s="1">
        <f t="shared" ca="1" si="4011"/>
        <v>0.41255313752878542</v>
      </c>
      <c r="IHB12" s="1">
        <f t="shared" ca="1" si="4011"/>
        <v>0.98713791683819319</v>
      </c>
      <c r="IHC12" s="1">
        <f t="shared" ca="1" si="4011"/>
        <v>8.1480848275094511E-2</v>
      </c>
      <c r="IHD12" s="1">
        <f t="shared" ca="1" si="4011"/>
        <v>-0.15341644104643518</v>
      </c>
      <c r="IHE12" s="1">
        <f t="shared" ca="1" si="4011"/>
        <v>-0.64869244710914853</v>
      </c>
      <c r="IHF12" s="1">
        <f t="shared" ca="1" si="4011"/>
        <v>-1.7790183678055291</v>
      </c>
      <c r="IHG12" s="1">
        <f t="shared" ca="1" si="4011"/>
        <v>6.5743151917375203E-2</v>
      </c>
      <c r="IHH12" s="1">
        <f t="shared" ca="1" si="4011"/>
        <v>-0.53273526902554857</v>
      </c>
      <c r="IHI12" s="1">
        <f t="shared" ca="1" si="4011"/>
        <v>-0.695394834457018</v>
      </c>
      <c r="IHJ12" s="1">
        <f t="shared" ca="1" si="4011"/>
        <v>0.41086374722626107</v>
      </c>
      <c r="IHK12" s="1">
        <f t="shared" ca="1" si="4011"/>
        <v>-1.530451284750294</v>
      </c>
      <c r="IHL12" s="1">
        <f t="shared" ca="1" si="4011"/>
        <v>1.0077324634227138</v>
      </c>
      <c r="IHM12" s="1">
        <f t="shared" ca="1" si="4011"/>
        <v>0.95978474139838699</v>
      </c>
      <c r="IHN12" s="1">
        <f t="shared" ca="1" si="4011"/>
        <v>0.46419950257450227</v>
      </c>
      <c r="IHO12" s="1">
        <f t="shared" ca="1" si="4011"/>
        <v>1.2219363715016187</v>
      </c>
      <c r="IHP12" s="1">
        <f t="shared" ca="1" si="4011"/>
        <v>-0.6803025922149738</v>
      </c>
      <c r="IHQ12" s="1">
        <f t="shared" ca="1" si="4011"/>
        <v>-0.87886734261981447</v>
      </c>
      <c r="IHR12" s="1">
        <f t="shared" ca="1" si="4011"/>
        <v>0.29081748183159328</v>
      </c>
      <c r="IHS12" s="1">
        <f t="shared" ca="1" si="4011"/>
        <v>0.94997283814757394</v>
      </c>
      <c r="IHT12" s="1">
        <f t="shared" ca="1" si="4011"/>
        <v>0.74258646893210634</v>
      </c>
      <c r="IHU12" s="1">
        <f t="shared" ca="1" si="4011"/>
        <v>-0.29895358435258818</v>
      </c>
      <c r="IHV12" s="1">
        <f t="shared" ca="1" si="4011"/>
        <v>-0.58678680365077485</v>
      </c>
      <c r="IHW12" s="1">
        <f t="shared" ca="1" si="4011"/>
        <v>0.48787258545521645</v>
      </c>
      <c r="IHX12" s="1">
        <f t="shared" ca="1" si="4011"/>
        <v>0.87439721246360125</v>
      </c>
      <c r="IHY12" s="1">
        <f t="shared" ca="1" si="4011"/>
        <v>-0.71569903238694055</v>
      </c>
      <c r="IHZ12" s="1">
        <f t="shared" ca="1" si="4011"/>
        <v>-1.3892707719074482</v>
      </c>
      <c r="IIA12" s="1">
        <f t="shared" ca="1" si="4011"/>
        <v>0.89945795485008895</v>
      </c>
      <c r="IIB12" s="1">
        <f t="shared" ca="1" si="4011"/>
        <v>1.8959018928245068</v>
      </c>
      <c r="IIC12" s="1">
        <f t="shared" ca="1" si="4011"/>
        <v>-0.86828115098867131</v>
      </c>
      <c r="IID12" s="1">
        <f t="shared" ca="1" si="4011"/>
        <v>-0.40768691242799532</v>
      </c>
      <c r="IIE12" s="1">
        <f t="shared" ca="1" si="4011"/>
        <v>0.7797114807641663</v>
      </c>
      <c r="IIF12" s="1">
        <f t="shared" ca="1" si="4011"/>
        <v>0.5592248065593719</v>
      </c>
      <c r="IIG12" s="1">
        <f t="shared" ca="1" si="4011"/>
        <v>-0.49955901171006228</v>
      </c>
      <c r="IIH12" s="1">
        <f t="shared" ca="1" si="4011"/>
        <v>0.21979294847471456</v>
      </c>
      <c r="III12" s="1">
        <f t="shared" ca="1" si="4011"/>
        <v>2.0585902800350513</v>
      </c>
      <c r="IIJ12" s="1">
        <f t="shared" ca="1" si="4011"/>
        <v>-0.24848718175102072</v>
      </c>
      <c r="IIK12" s="1">
        <f t="shared" ca="1" si="4011"/>
        <v>2.9089181965670212</v>
      </c>
      <c r="IIL12" s="1">
        <f t="shared" ca="1" si="4011"/>
        <v>-0.42321109322284323</v>
      </c>
      <c r="IIM12" s="1">
        <f t="shared" ca="1" si="4011"/>
        <v>-2.6553230651049806</v>
      </c>
      <c r="IIN12" s="1">
        <f t="shared" ca="1" si="4011"/>
        <v>-2.1971340004796387</v>
      </c>
      <c r="IIO12" s="1">
        <f t="shared" ca="1" si="4011"/>
        <v>-1.0634529366127214</v>
      </c>
      <c r="IIP12" s="1">
        <f t="shared" ca="1" si="4011"/>
        <v>-0.37955287371460084</v>
      </c>
      <c r="IIQ12" s="1">
        <f t="shared" ca="1" si="4011"/>
        <v>1.2471713076924782</v>
      </c>
      <c r="IIR12" s="1">
        <f t="shared" ca="1" si="4011"/>
        <v>1.1498113643806376</v>
      </c>
      <c r="IIS12" s="1">
        <f t="shared" ca="1" si="4011"/>
        <v>-0.33174851974508252</v>
      </c>
      <c r="IIT12" s="1">
        <f t="shared" ca="1" si="4011"/>
        <v>0.92280324313200623</v>
      </c>
      <c r="IIU12" s="1">
        <f t="shared" ca="1" si="4011"/>
        <v>-5.7998011936262944E-2</v>
      </c>
      <c r="IIV12" s="1">
        <f t="shared" ca="1" si="4011"/>
        <v>0.421608325049729</v>
      </c>
      <c r="IIW12" s="1">
        <f t="shared" ca="1" si="4011"/>
        <v>-0.52325244067995358</v>
      </c>
      <c r="IIX12" s="1">
        <f t="shared" ca="1" si="4011"/>
        <v>0.77297955450217837</v>
      </c>
      <c r="IIY12" s="1">
        <f t="shared" ref="IIY12:ILJ12" ca="1" si="4012">(AVERAGE(IIY2:IIY5)-AVERAGE(IIY6:IIY9))/(SQRT((VAR(IIY2:IIY5)+VAR(IIY6:IIY9))/2)*SQRT(1/4+1/4))</f>
        <v>0.10029838381868038</v>
      </c>
      <c r="IIZ12" s="1">
        <f t="shared" ca="1" si="4012"/>
        <v>-1.2358781470242581</v>
      </c>
      <c r="IJA12" s="1">
        <f t="shared" ca="1" si="4012"/>
        <v>1.6014634604348814</v>
      </c>
      <c r="IJB12" s="1">
        <f t="shared" ca="1" si="4012"/>
        <v>1.0957209698148036</v>
      </c>
      <c r="IJC12" s="1">
        <f t="shared" ca="1" si="4012"/>
        <v>-0.56812359299518855</v>
      </c>
      <c r="IJD12" s="1">
        <f t="shared" ca="1" si="4012"/>
        <v>0.70390280807614125</v>
      </c>
      <c r="IJE12" s="1">
        <f t="shared" ca="1" si="4012"/>
        <v>1.4324608813706687</v>
      </c>
      <c r="IJF12" s="1">
        <f t="shared" ca="1" si="4012"/>
        <v>-5.2168519630729021E-2</v>
      </c>
      <c r="IJG12" s="1">
        <f t="shared" ca="1" si="4012"/>
        <v>0.16478759576784702</v>
      </c>
      <c r="IJH12" s="1">
        <f t="shared" ca="1" si="4012"/>
        <v>0.73363249440758782</v>
      </c>
      <c r="IJI12" s="1">
        <f t="shared" ca="1" si="4012"/>
        <v>0.75106872749223919</v>
      </c>
      <c r="IJJ12" s="1">
        <f t="shared" ca="1" si="4012"/>
        <v>-0.10789438017351664</v>
      </c>
      <c r="IJK12" s="1">
        <f t="shared" ca="1" si="4012"/>
        <v>1.2393558889592273</v>
      </c>
      <c r="IJL12" s="1">
        <f t="shared" ca="1" si="4012"/>
        <v>-2.7503297223701089</v>
      </c>
      <c r="IJM12" s="1">
        <f t="shared" ca="1" si="4012"/>
        <v>1.4833176227223552E-2</v>
      </c>
      <c r="IJN12" s="1">
        <f t="shared" ca="1" si="4012"/>
        <v>-0.8069768446292076</v>
      </c>
      <c r="IJO12" s="1">
        <f t="shared" ca="1" si="4012"/>
        <v>0.77535200045783481</v>
      </c>
      <c r="IJP12" s="1">
        <f t="shared" ca="1" si="4012"/>
        <v>0.28130613949295669</v>
      </c>
      <c r="IJQ12" s="1">
        <f t="shared" ca="1" si="4012"/>
        <v>-0.90795269561991543</v>
      </c>
      <c r="IJR12" s="1">
        <f t="shared" ca="1" si="4012"/>
        <v>-1.5170983636828181</v>
      </c>
      <c r="IJS12" s="1">
        <f t="shared" ca="1" si="4012"/>
        <v>-0.43229998052798491</v>
      </c>
      <c r="IJT12" s="1">
        <f t="shared" ca="1" si="4012"/>
        <v>-0.97153035756841533</v>
      </c>
      <c r="IJU12" s="1">
        <f t="shared" ca="1" si="4012"/>
        <v>-1.9935648256362983</v>
      </c>
      <c r="IJV12" s="1">
        <f t="shared" ca="1" si="4012"/>
        <v>0.81112521391631742</v>
      </c>
      <c r="IJW12" s="1">
        <f t="shared" ca="1" si="4012"/>
        <v>0.71002504153732193</v>
      </c>
      <c r="IJX12" s="1">
        <f t="shared" ca="1" si="4012"/>
        <v>0.24262778340298038</v>
      </c>
      <c r="IJY12" s="1">
        <f t="shared" ca="1" si="4012"/>
        <v>2.2679655926055005</v>
      </c>
      <c r="IJZ12" s="1">
        <f t="shared" ca="1" si="4012"/>
        <v>-0.39799934072065352</v>
      </c>
      <c r="IKA12" s="1">
        <f t="shared" ca="1" si="4012"/>
        <v>1.7681966082306468</v>
      </c>
      <c r="IKB12" s="1">
        <f t="shared" ca="1" si="4012"/>
        <v>3.4536147130380748</v>
      </c>
      <c r="IKC12" s="1">
        <f t="shared" ca="1" si="4012"/>
        <v>-1.888569580132671</v>
      </c>
      <c r="IKD12" s="1">
        <f t="shared" ca="1" si="4012"/>
        <v>0.39478736386688573</v>
      </c>
      <c r="IKE12" s="1">
        <f t="shared" ca="1" si="4012"/>
        <v>-2.7777814337400897</v>
      </c>
      <c r="IKF12" s="1">
        <f t="shared" ca="1" si="4012"/>
        <v>-0.29343865578170858</v>
      </c>
      <c r="IKG12" s="1">
        <f t="shared" ca="1" si="4012"/>
        <v>4.0081525060096492</v>
      </c>
      <c r="IKH12" s="1">
        <f t="shared" ca="1" si="4012"/>
        <v>0.14891126904281241</v>
      </c>
      <c r="IKI12" s="1">
        <f t="shared" ca="1" si="4012"/>
        <v>2.0461246738875305</v>
      </c>
      <c r="IKJ12" s="1">
        <f t="shared" ca="1" si="4012"/>
        <v>1.0277197162511136</v>
      </c>
      <c r="IKK12" s="1">
        <f t="shared" ca="1" si="4012"/>
        <v>2.1061666233600533</v>
      </c>
      <c r="IKL12" s="1">
        <f t="shared" ca="1" si="4012"/>
        <v>0.21235011471730117</v>
      </c>
      <c r="IKM12" s="1">
        <f t="shared" ca="1" si="4012"/>
        <v>0.98277330161514498</v>
      </c>
      <c r="IKN12" s="1">
        <f t="shared" ca="1" si="4012"/>
        <v>-0.16830164783297127</v>
      </c>
      <c r="IKO12" s="1">
        <f t="shared" ca="1" si="4012"/>
        <v>8.1345823520491495E-2</v>
      </c>
      <c r="IKP12" s="1">
        <f t="shared" ca="1" si="4012"/>
        <v>-2.0052396139680937</v>
      </c>
      <c r="IKQ12" s="1">
        <f t="shared" ca="1" si="4012"/>
        <v>-1.5292694056095448</v>
      </c>
      <c r="IKR12" s="1">
        <f t="shared" ca="1" si="4012"/>
        <v>3.5234159543269832</v>
      </c>
      <c r="IKS12" s="1">
        <f t="shared" ca="1" si="4012"/>
        <v>0.22236201535831951</v>
      </c>
      <c r="IKT12" s="1">
        <f t="shared" ca="1" si="4012"/>
        <v>1.2077379712875369</v>
      </c>
      <c r="IKU12" s="1">
        <f t="shared" ca="1" si="4012"/>
        <v>-0.65704707224143188</v>
      </c>
      <c r="IKV12" s="1">
        <f t="shared" ca="1" si="4012"/>
        <v>-0.37183565835600813</v>
      </c>
      <c r="IKW12" s="1">
        <f t="shared" ca="1" si="4012"/>
        <v>0.76426922982119994</v>
      </c>
      <c r="IKX12" s="1">
        <f t="shared" ca="1" si="4012"/>
        <v>0.25873326781780109</v>
      </c>
      <c r="IKY12" s="1">
        <f t="shared" ca="1" si="4012"/>
        <v>0.42718544179615553</v>
      </c>
      <c r="IKZ12" s="1">
        <f t="shared" ca="1" si="4012"/>
        <v>0.77696869259521406</v>
      </c>
      <c r="ILA12" s="1">
        <f t="shared" ca="1" si="4012"/>
        <v>-0.9130152292439343</v>
      </c>
      <c r="ILB12" s="1">
        <f t="shared" ca="1" si="4012"/>
        <v>0.13176514969120134</v>
      </c>
      <c r="ILC12" s="1">
        <f t="shared" ca="1" si="4012"/>
        <v>-1.4200286843989578</v>
      </c>
      <c r="ILD12" s="1">
        <f t="shared" ca="1" si="4012"/>
        <v>1.9698316878061111</v>
      </c>
      <c r="ILE12" s="1">
        <f t="shared" ca="1" si="4012"/>
        <v>-0.30120239962335837</v>
      </c>
      <c r="ILF12" s="1">
        <f t="shared" ca="1" si="4012"/>
        <v>-1.0579747976211222</v>
      </c>
      <c r="ILG12" s="1">
        <f t="shared" ca="1" si="4012"/>
        <v>0.40429758249827685</v>
      </c>
      <c r="ILH12" s="1">
        <f t="shared" ca="1" si="4012"/>
        <v>0.85093318823621766</v>
      </c>
      <c r="ILI12" s="1">
        <f t="shared" ca="1" si="4012"/>
        <v>-0.49952573869710082</v>
      </c>
      <c r="ILJ12" s="1">
        <f t="shared" ca="1" si="4012"/>
        <v>-2.4891391403063512E-2</v>
      </c>
      <c r="ILK12" s="1">
        <f t="shared" ref="ILK12:INV12" ca="1" si="4013">(AVERAGE(ILK2:ILK5)-AVERAGE(ILK6:ILK9))/(SQRT((VAR(ILK2:ILK5)+VAR(ILK6:ILK9))/2)*SQRT(1/4+1/4))</f>
        <v>-1.6711042221972214</v>
      </c>
      <c r="ILL12" s="1">
        <f t="shared" ca="1" si="4013"/>
        <v>-1.6298951926570233</v>
      </c>
      <c r="ILM12" s="1">
        <f t="shared" ca="1" si="4013"/>
        <v>-0.17644145259571639</v>
      </c>
      <c r="ILN12" s="1">
        <f t="shared" ca="1" si="4013"/>
        <v>0.33001322054743071</v>
      </c>
      <c r="ILO12" s="1">
        <f t="shared" ca="1" si="4013"/>
        <v>-3.3389651009933116E-2</v>
      </c>
      <c r="ILP12" s="1">
        <f t="shared" ca="1" si="4013"/>
        <v>-1.5827567776937399</v>
      </c>
      <c r="ILQ12" s="1">
        <f t="shared" ca="1" si="4013"/>
        <v>8.3221046820280642E-2</v>
      </c>
      <c r="ILR12" s="1">
        <f t="shared" ca="1" si="4013"/>
        <v>-0.96470384986725866</v>
      </c>
      <c r="ILS12" s="1">
        <f t="shared" ca="1" si="4013"/>
        <v>1.6617942256416569E-2</v>
      </c>
      <c r="ILT12" s="1">
        <f t="shared" ca="1" si="4013"/>
        <v>1.2485378192369232</v>
      </c>
      <c r="ILU12" s="1">
        <f t="shared" ca="1" si="4013"/>
        <v>-0.32236196261091021</v>
      </c>
      <c r="ILV12" s="1">
        <f t="shared" ca="1" si="4013"/>
        <v>1.1953561011040497</v>
      </c>
      <c r="ILW12" s="1">
        <f t="shared" ca="1" si="4013"/>
        <v>0.81785862169676016</v>
      </c>
      <c r="ILX12" s="1">
        <f t="shared" ca="1" si="4013"/>
        <v>-5.0844026713369662E-2</v>
      </c>
      <c r="ILY12" s="1">
        <f t="shared" ca="1" si="4013"/>
        <v>0.65501115146117017</v>
      </c>
      <c r="ILZ12" s="1">
        <f t="shared" ca="1" si="4013"/>
        <v>-2.5597839230523571</v>
      </c>
      <c r="IMA12" s="1">
        <f t="shared" ca="1" si="4013"/>
        <v>0.76172532996111664</v>
      </c>
      <c r="IMB12" s="1">
        <f t="shared" ca="1" si="4013"/>
        <v>-0.23651583980333771</v>
      </c>
      <c r="IMC12" s="1">
        <f t="shared" ca="1" si="4013"/>
        <v>0.25712834056217027</v>
      </c>
      <c r="IMD12" s="1">
        <f t="shared" ca="1" si="4013"/>
        <v>0.53423362633687177</v>
      </c>
      <c r="IME12" s="1">
        <f t="shared" ca="1" si="4013"/>
        <v>-0.19203657937423085</v>
      </c>
      <c r="IMF12" s="1">
        <f t="shared" ca="1" si="4013"/>
        <v>-1.5200776090546246</v>
      </c>
      <c r="IMG12" s="1">
        <f t="shared" ca="1" si="4013"/>
        <v>-1.9897893697608326</v>
      </c>
      <c r="IMH12" s="1">
        <f t="shared" ca="1" si="4013"/>
        <v>0.44612807188995562</v>
      </c>
      <c r="IMI12" s="1">
        <f t="shared" ca="1" si="4013"/>
        <v>-0.24101713721921508</v>
      </c>
      <c r="IMJ12" s="1">
        <f t="shared" ca="1" si="4013"/>
        <v>-1.6754158660128609</v>
      </c>
      <c r="IMK12" s="1">
        <f t="shared" ca="1" si="4013"/>
        <v>-0.86419157902246202</v>
      </c>
      <c r="IML12" s="1">
        <f t="shared" ca="1" si="4013"/>
        <v>0.14852600335530672</v>
      </c>
      <c r="IMM12" s="1">
        <f t="shared" ca="1" si="4013"/>
        <v>-2.0947638167237583</v>
      </c>
      <c r="IMN12" s="1">
        <f t="shared" ca="1" si="4013"/>
        <v>-0.47480309264132498</v>
      </c>
      <c r="IMO12" s="1">
        <f t="shared" ca="1" si="4013"/>
        <v>-1.2225021620987164</v>
      </c>
      <c r="IMP12" s="1">
        <f t="shared" ca="1" si="4013"/>
        <v>-0.10815370448775978</v>
      </c>
      <c r="IMQ12" s="1">
        <f t="shared" ca="1" si="4013"/>
        <v>0.41664339240681125</v>
      </c>
      <c r="IMR12" s="1">
        <f t="shared" ca="1" si="4013"/>
        <v>0.19993612080573944</v>
      </c>
      <c r="IMS12" s="1">
        <f t="shared" ca="1" si="4013"/>
        <v>-1.8288393824182951</v>
      </c>
      <c r="IMT12" s="1">
        <f t="shared" ca="1" si="4013"/>
        <v>-0.96891575080802395</v>
      </c>
      <c r="IMU12" s="1">
        <f t="shared" ca="1" si="4013"/>
        <v>2.0344430023902897</v>
      </c>
      <c r="IMV12" s="1">
        <f t="shared" ca="1" si="4013"/>
        <v>-0.30526030533350446</v>
      </c>
      <c r="IMW12" s="1">
        <f t="shared" ca="1" si="4013"/>
        <v>0.74066984964470817</v>
      </c>
      <c r="IMX12" s="1">
        <f t="shared" ca="1" si="4013"/>
        <v>1.7725701492718005</v>
      </c>
      <c r="IMY12" s="1">
        <f t="shared" ca="1" si="4013"/>
        <v>0.70171491842242151</v>
      </c>
      <c r="IMZ12" s="1">
        <f t="shared" ca="1" si="4013"/>
        <v>-0.38971017854775375</v>
      </c>
      <c r="INA12" s="1">
        <f t="shared" ca="1" si="4013"/>
        <v>-1.3793650361984438</v>
      </c>
      <c r="INB12" s="1">
        <f t="shared" ca="1" si="4013"/>
        <v>-0.26143519756064554</v>
      </c>
      <c r="INC12" s="1">
        <f t="shared" ca="1" si="4013"/>
        <v>-0.379504598294437</v>
      </c>
      <c r="IND12" s="1">
        <f t="shared" ca="1" si="4013"/>
        <v>2.195603424976758</v>
      </c>
      <c r="INE12" s="1">
        <f t="shared" ca="1" si="4013"/>
        <v>-1.8864527339343338</v>
      </c>
      <c r="INF12" s="1">
        <f t="shared" ca="1" si="4013"/>
        <v>-1.7432271741152714</v>
      </c>
      <c r="ING12" s="1">
        <f t="shared" ca="1" si="4013"/>
        <v>1.0978910311550005</v>
      </c>
      <c r="INH12" s="1">
        <f t="shared" ca="1" si="4013"/>
        <v>7.217810602060358E-2</v>
      </c>
      <c r="INI12" s="1">
        <f t="shared" ca="1" si="4013"/>
        <v>-5.1143791704798908E-2</v>
      </c>
      <c r="INJ12" s="1">
        <f t="shared" ca="1" si="4013"/>
        <v>1.4695952137550889</v>
      </c>
      <c r="INK12" s="1">
        <f t="shared" ca="1" si="4013"/>
        <v>-1.9025859671773893</v>
      </c>
      <c r="INL12" s="1">
        <f t="shared" ca="1" si="4013"/>
        <v>-0.17977654222418213</v>
      </c>
      <c r="INM12" s="1">
        <f t="shared" ca="1" si="4013"/>
        <v>-0.87051282017003895</v>
      </c>
      <c r="INN12" s="1">
        <f t="shared" ca="1" si="4013"/>
        <v>-0.19361630687604536</v>
      </c>
      <c r="INO12" s="1">
        <f t="shared" ca="1" si="4013"/>
        <v>1.2892283858019649</v>
      </c>
      <c r="INP12" s="1">
        <f t="shared" ca="1" si="4013"/>
        <v>-1.2901288078112965</v>
      </c>
      <c r="INQ12" s="1">
        <f t="shared" ca="1" si="4013"/>
        <v>0.25329931392504945</v>
      </c>
      <c r="INR12" s="1">
        <f t="shared" ca="1" si="4013"/>
        <v>0.81463720409119478</v>
      </c>
      <c r="INS12" s="1">
        <f t="shared" ca="1" si="4013"/>
        <v>-0.22661076280019238</v>
      </c>
      <c r="INT12" s="1">
        <f t="shared" ca="1" si="4013"/>
        <v>0.15867398802095717</v>
      </c>
      <c r="INU12" s="1">
        <f t="shared" ca="1" si="4013"/>
        <v>2.364113282750163</v>
      </c>
      <c r="INV12" s="1">
        <f t="shared" ca="1" si="4013"/>
        <v>-0.30238677138397202</v>
      </c>
      <c r="INW12" s="1">
        <f t="shared" ref="INW12:IQH12" ca="1" si="4014">(AVERAGE(INW2:INW5)-AVERAGE(INW6:INW9))/(SQRT((VAR(INW2:INW5)+VAR(INW6:INW9))/2)*SQRT(1/4+1/4))</f>
        <v>3.4009555675622019</v>
      </c>
      <c r="INX12" s="1">
        <f t="shared" ca="1" si="4014"/>
        <v>-1.1773610106481391</v>
      </c>
      <c r="INY12" s="1">
        <f t="shared" ca="1" si="4014"/>
        <v>4.8029567272199813E-2</v>
      </c>
      <c r="INZ12" s="1">
        <f t="shared" ca="1" si="4014"/>
        <v>1.1778512192224431</v>
      </c>
      <c r="IOA12" s="1">
        <f t="shared" ca="1" si="4014"/>
        <v>0.19032800361890151</v>
      </c>
      <c r="IOB12" s="1">
        <f t="shared" ca="1" si="4014"/>
        <v>1.0585087572985348</v>
      </c>
      <c r="IOC12" s="1">
        <f t="shared" ca="1" si="4014"/>
        <v>-0.53090401680751043</v>
      </c>
      <c r="IOD12" s="1">
        <f t="shared" ca="1" si="4014"/>
        <v>0.23768352971373352</v>
      </c>
      <c r="IOE12" s="1">
        <f t="shared" ca="1" si="4014"/>
        <v>0.4517225937022889</v>
      </c>
      <c r="IOF12" s="1">
        <f t="shared" ca="1" si="4014"/>
        <v>1.0357731064097511</v>
      </c>
      <c r="IOG12" s="1">
        <f t="shared" ca="1" si="4014"/>
        <v>1.6643147166011265</v>
      </c>
      <c r="IOH12" s="1">
        <f t="shared" ca="1" si="4014"/>
        <v>-6.8078824922055137E-2</v>
      </c>
      <c r="IOI12" s="1">
        <f t="shared" ca="1" si="4014"/>
        <v>-0.39902784003481045</v>
      </c>
      <c r="IOJ12" s="1">
        <f t="shared" ca="1" si="4014"/>
        <v>0.26049550947010819</v>
      </c>
      <c r="IOK12" s="1">
        <f t="shared" ca="1" si="4014"/>
        <v>-0.37276802561344219</v>
      </c>
      <c r="IOL12" s="1">
        <f t="shared" ca="1" si="4014"/>
        <v>0.44224977123401005</v>
      </c>
      <c r="IOM12" s="1">
        <f t="shared" ca="1" si="4014"/>
        <v>-0.19164629149234053</v>
      </c>
      <c r="ION12" s="1">
        <f t="shared" ca="1" si="4014"/>
        <v>-7.7008824521188346E-2</v>
      </c>
      <c r="IOO12" s="1">
        <f t="shared" ca="1" si="4014"/>
        <v>-1.248558954164189</v>
      </c>
      <c r="IOP12" s="1">
        <f t="shared" ca="1" si="4014"/>
        <v>-1.1431816250642253</v>
      </c>
      <c r="IOQ12" s="1">
        <f t="shared" ca="1" si="4014"/>
        <v>3.778211237288152</v>
      </c>
      <c r="IOR12" s="1">
        <f t="shared" ca="1" si="4014"/>
        <v>0.44780148747005705</v>
      </c>
      <c r="IOS12" s="1">
        <f t="shared" ca="1" si="4014"/>
        <v>-0.69643378283953528</v>
      </c>
      <c r="IOT12" s="1">
        <f t="shared" ca="1" si="4014"/>
        <v>1.042769255906155</v>
      </c>
      <c r="IOU12" s="1">
        <f t="shared" ca="1" si="4014"/>
        <v>0.34985044138107779</v>
      </c>
      <c r="IOV12" s="1">
        <f t="shared" ca="1" si="4014"/>
        <v>0.16614245654121701</v>
      </c>
      <c r="IOW12" s="1">
        <f t="shared" ca="1" si="4014"/>
        <v>-1.1739717557060312</v>
      </c>
      <c r="IOX12" s="1">
        <f t="shared" ca="1" si="4014"/>
        <v>-0.48636132494789519</v>
      </c>
      <c r="IOY12" s="1">
        <f t="shared" ca="1" si="4014"/>
        <v>1.2363122681800534</v>
      </c>
      <c r="IOZ12" s="1">
        <f t="shared" ca="1" si="4014"/>
        <v>0.77011697192840001</v>
      </c>
      <c r="IPA12" s="1">
        <f t="shared" ca="1" si="4014"/>
        <v>0.36656731954601679</v>
      </c>
      <c r="IPB12" s="1">
        <f t="shared" ca="1" si="4014"/>
        <v>-1.3408259655329602</v>
      </c>
      <c r="IPC12" s="1">
        <f t="shared" ca="1" si="4014"/>
        <v>0.87511860019482068</v>
      </c>
      <c r="IPD12" s="1">
        <f t="shared" ca="1" si="4014"/>
        <v>-0.45183351995708754</v>
      </c>
      <c r="IPE12" s="1">
        <f t="shared" ca="1" si="4014"/>
        <v>-0.75030940836448301</v>
      </c>
      <c r="IPF12" s="1">
        <f t="shared" ca="1" si="4014"/>
        <v>-0.44387066749609261</v>
      </c>
      <c r="IPG12" s="1">
        <f t="shared" ca="1" si="4014"/>
        <v>-1.7013772797777575</v>
      </c>
      <c r="IPH12" s="1">
        <f t="shared" ca="1" si="4014"/>
        <v>0.12048012402182953</v>
      </c>
      <c r="IPI12" s="1">
        <f t="shared" ca="1" si="4014"/>
        <v>-1.0574644624311931</v>
      </c>
      <c r="IPJ12" s="1">
        <f t="shared" ca="1" si="4014"/>
        <v>0.13994454515152288</v>
      </c>
      <c r="IPK12" s="1">
        <f t="shared" ca="1" si="4014"/>
        <v>-0.66825468419963585</v>
      </c>
      <c r="IPL12" s="1">
        <f t="shared" ca="1" si="4014"/>
        <v>0.96190055019193055</v>
      </c>
      <c r="IPM12" s="1">
        <f t="shared" ca="1" si="4014"/>
        <v>-0.97483817665546146</v>
      </c>
      <c r="IPN12" s="1">
        <f t="shared" ca="1" si="4014"/>
        <v>9.5744204467642424E-2</v>
      </c>
      <c r="IPO12" s="1">
        <f t="shared" ca="1" si="4014"/>
        <v>1.1411431733493711</v>
      </c>
      <c r="IPP12" s="1">
        <f t="shared" ca="1" si="4014"/>
        <v>-0.5095980896654243</v>
      </c>
      <c r="IPQ12" s="1">
        <f t="shared" ca="1" si="4014"/>
        <v>-2.9600794466372293</v>
      </c>
      <c r="IPR12" s="1">
        <f t="shared" ca="1" si="4014"/>
        <v>0.64478188608469045</v>
      </c>
      <c r="IPS12" s="1">
        <f t="shared" ca="1" si="4014"/>
        <v>3.8447365399262838</v>
      </c>
      <c r="IPT12" s="1">
        <f t="shared" ca="1" si="4014"/>
        <v>2.4660146594974885</v>
      </c>
      <c r="IPU12" s="1">
        <f t="shared" ca="1" si="4014"/>
        <v>0.26239826482955586</v>
      </c>
      <c r="IPV12" s="1">
        <f t="shared" ca="1" si="4014"/>
        <v>-1.0857528538303154</v>
      </c>
      <c r="IPW12" s="1">
        <f t="shared" ca="1" si="4014"/>
        <v>-0.75347612075915615</v>
      </c>
      <c r="IPX12" s="1">
        <f t="shared" ca="1" si="4014"/>
        <v>-1.0212068918327759</v>
      </c>
      <c r="IPY12" s="1">
        <f t="shared" ca="1" si="4014"/>
        <v>2.2742869852456682</v>
      </c>
      <c r="IPZ12" s="1">
        <f t="shared" ca="1" si="4014"/>
        <v>1.0403444820722796</v>
      </c>
      <c r="IQA12" s="1">
        <f t="shared" ca="1" si="4014"/>
        <v>1.2629180643524685</v>
      </c>
      <c r="IQB12" s="1">
        <f t="shared" ca="1" si="4014"/>
        <v>2.5673759733467052</v>
      </c>
      <c r="IQC12" s="1">
        <f t="shared" ca="1" si="4014"/>
        <v>0.4050430455637053</v>
      </c>
      <c r="IQD12" s="1">
        <f t="shared" ca="1" si="4014"/>
        <v>-0.81187361304344674</v>
      </c>
      <c r="IQE12" s="1">
        <f t="shared" ca="1" si="4014"/>
        <v>-0.27135432730095771</v>
      </c>
      <c r="IQF12" s="1">
        <f t="shared" ca="1" si="4014"/>
        <v>-1.2177052057672373</v>
      </c>
      <c r="IQG12" s="1">
        <f t="shared" ca="1" si="4014"/>
        <v>0.63987202202150539</v>
      </c>
      <c r="IQH12" s="1">
        <f t="shared" ca="1" si="4014"/>
        <v>0.29833570029032969</v>
      </c>
      <c r="IQI12" s="1">
        <f t="shared" ref="IQI12:IST12" ca="1" si="4015">(AVERAGE(IQI2:IQI5)-AVERAGE(IQI6:IQI9))/(SQRT((VAR(IQI2:IQI5)+VAR(IQI6:IQI9))/2)*SQRT(1/4+1/4))</f>
        <v>-1.1141381373745578</v>
      </c>
      <c r="IQJ12" s="1">
        <f t="shared" ca="1" si="4015"/>
        <v>3.0615234715493629</v>
      </c>
      <c r="IQK12" s="1">
        <f t="shared" ca="1" si="4015"/>
        <v>1.3408728570200426</v>
      </c>
      <c r="IQL12" s="1">
        <f t="shared" ca="1" si="4015"/>
        <v>0.41993562967212156</v>
      </c>
      <c r="IQM12" s="1">
        <f t="shared" ca="1" si="4015"/>
        <v>-1.8879283446667297</v>
      </c>
      <c r="IQN12" s="1">
        <f t="shared" ca="1" si="4015"/>
        <v>0.83258610630601948</v>
      </c>
      <c r="IQO12" s="1">
        <f t="shared" ca="1" si="4015"/>
        <v>1.9233334515287588</v>
      </c>
      <c r="IQP12" s="1">
        <f t="shared" ca="1" si="4015"/>
        <v>-4.5564744845111332E-2</v>
      </c>
      <c r="IQQ12" s="1">
        <f t="shared" ca="1" si="4015"/>
        <v>0.34735047816107378</v>
      </c>
      <c r="IQR12" s="1">
        <f t="shared" ca="1" si="4015"/>
        <v>-5.733041783878657E-2</v>
      </c>
      <c r="IQS12" s="1">
        <f t="shared" ca="1" si="4015"/>
        <v>-1.4866272971178376</v>
      </c>
      <c r="IQT12" s="1">
        <f t="shared" ca="1" si="4015"/>
        <v>-1.1748114268932774</v>
      </c>
      <c r="IQU12" s="1">
        <f t="shared" ca="1" si="4015"/>
        <v>1.2816596045411364</v>
      </c>
      <c r="IQV12" s="1">
        <f t="shared" ca="1" si="4015"/>
        <v>0.33503003855934504</v>
      </c>
      <c r="IQW12" s="1">
        <f t="shared" ca="1" si="4015"/>
        <v>-0.2668344692066722</v>
      </c>
      <c r="IQX12" s="1">
        <f t="shared" ca="1" si="4015"/>
        <v>-1.6806760978997901</v>
      </c>
      <c r="IQY12" s="1">
        <f t="shared" ca="1" si="4015"/>
        <v>-0.22434397993785893</v>
      </c>
      <c r="IQZ12" s="1">
        <f t="shared" ca="1" si="4015"/>
        <v>-1.0230088263365831</v>
      </c>
      <c r="IRA12" s="1">
        <f t="shared" ca="1" si="4015"/>
        <v>-0.34188888510263621</v>
      </c>
      <c r="IRB12" s="1">
        <f t="shared" ca="1" si="4015"/>
        <v>-0.60058056819455863</v>
      </c>
      <c r="IRC12" s="1">
        <f t="shared" ca="1" si="4015"/>
        <v>0.64298356674928148</v>
      </c>
      <c r="IRD12" s="1">
        <f t="shared" ca="1" si="4015"/>
        <v>0.73907373124417031</v>
      </c>
      <c r="IRE12" s="1">
        <f t="shared" ca="1" si="4015"/>
        <v>0.50645676946563511</v>
      </c>
      <c r="IRF12" s="1">
        <f t="shared" ca="1" si="4015"/>
        <v>0.91247936633428783</v>
      </c>
      <c r="IRG12" s="1">
        <f t="shared" ca="1" si="4015"/>
        <v>1.2232227561327078</v>
      </c>
      <c r="IRH12" s="1">
        <f t="shared" ca="1" si="4015"/>
        <v>-2.6633513656956849</v>
      </c>
      <c r="IRI12" s="1">
        <f t="shared" ca="1" si="4015"/>
        <v>0.68477801388779846</v>
      </c>
      <c r="IRJ12" s="1">
        <f t="shared" ca="1" si="4015"/>
        <v>2.1613551776361297</v>
      </c>
      <c r="IRK12" s="1">
        <f t="shared" ca="1" si="4015"/>
        <v>-0.76495666695960574</v>
      </c>
      <c r="IRL12" s="1">
        <f t="shared" ca="1" si="4015"/>
        <v>-0.92359440076420707</v>
      </c>
      <c r="IRM12" s="1">
        <f t="shared" ca="1" si="4015"/>
        <v>0.10569284955684098</v>
      </c>
      <c r="IRN12" s="1">
        <f t="shared" ca="1" si="4015"/>
        <v>0.44579214370535275</v>
      </c>
      <c r="IRO12" s="1">
        <f t="shared" ca="1" si="4015"/>
        <v>0.96045839735646621</v>
      </c>
      <c r="IRP12" s="1">
        <f t="shared" ca="1" si="4015"/>
        <v>2.3197276836578844</v>
      </c>
      <c r="IRQ12" s="1">
        <f t="shared" ca="1" si="4015"/>
        <v>-2.0018060901154708</v>
      </c>
      <c r="IRR12" s="1">
        <f t="shared" ca="1" si="4015"/>
        <v>-0.2239692492472454</v>
      </c>
      <c r="IRS12" s="1">
        <f t="shared" ca="1" si="4015"/>
        <v>0.37590593673905537</v>
      </c>
      <c r="IRT12" s="1">
        <f t="shared" ca="1" si="4015"/>
        <v>-0.5097763681967552</v>
      </c>
      <c r="IRU12" s="1">
        <f t="shared" ca="1" si="4015"/>
        <v>1.9206624567313699</v>
      </c>
      <c r="IRV12" s="1">
        <f t="shared" ca="1" si="4015"/>
        <v>-0.1791680425893428</v>
      </c>
      <c r="IRW12" s="1">
        <f t="shared" ca="1" si="4015"/>
        <v>-6.1710080106915601</v>
      </c>
      <c r="IRX12" s="1">
        <f t="shared" ca="1" si="4015"/>
        <v>0.60913349068348088</v>
      </c>
      <c r="IRY12" s="1">
        <f t="shared" ca="1" si="4015"/>
        <v>1.9824875139256439</v>
      </c>
      <c r="IRZ12" s="1">
        <f t="shared" ca="1" si="4015"/>
        <v>1.1729102860549021</v>
      </c>
      <c r="ISA12" s="1">
        <f t="shared" ca="1" si="4015"/>
        <v>2.0858809980402082</v>
      </c>
      <c r="ISB12" s="1">
        <f t="shared" ca="1" si="4015"/>
        <v>0.67622866750355148</v>
      </c>
      <c r="ISC12" s="1">
        <f t="shared" ca="1" si="4015"/>
        <v>1.753509308431106</v>
      </c>
      <c r="ISD12" s="1">
        <f t="shared" ca="1" si="4015"/>
        <v>9.1938841413543401E-2</v>
      </c>
      <c r="ISE12" s="1">
        <f t="shared" ca="1" si="4015"/>
        <v>0.6614442242822991</v>
      </c>
      <c r="ISF12" s="1">
        <f t="shared" ca="1" si="4015"/>
        <v>-1.2231189770877036</v>
      </c>
      <c r="ISG12" s="1">
        <f t="shared" ca="1" si="4015"/>
        <v>-0.64727398848034423</v>
      </c>
      <c r="ISH12" s="1">
        <f t="shared" ca="1" si="4015"/>
        <v>2.8255099317683594E-3</v>
      </c>
      <c r="ISI12" s="1">
        <f t="shared" ca="1" si="4015"/>
        <v>-0.39556987663712567</v>
      </c>
      <c r="ISJ12" s="1">
        <f t="shared" ca="1" si="4015"/>
        <v>-0.43956494067294999</v>
      </c>
      <c r="ISK12" s="1">
        <f t="shared" ca="1" si="4015"/>
        <v>-0.9726524757016487</v>
      </c>
      <c r="ISL12" s="1">
        <f t="shared" ca="1" si="4015"/>
        <v>-0.74407006973419165</v>
      </c>
      <c r="ISM12" s="1">
        <f t="shared" ca="1" si="4015"/>
        <v>-0.33313144104492692</v>
      </c>
      <c r="ISN12" s="1">
        <f t="shared" ca="1" si="4015"/>
        <v>0.56636421053357067</v>
      </c>
      <c r="ISO12" s="1">
        <f t="shared" ca="1" si="4015"/>
        <v>0.63696154605165445</v>
      </c>
      <c r="ISP12" s="1">
        <f t="shared" ca="1" si="4015"/>
        <v>-0.33451309442705007</v>
      </c>
      <c r="ISQ12" s="1">
        <f t="shared" ca="1" si="4015"/>
        <v>-0.12685640910583471</v>
      </c>
      <c r="ISR12" s="1">
        <f t="shared" ca="1" si="4015"/>
        <v>-0.35155252094597622</v>
      </c>
      <c r="ISS12" s="1">
        <f t="shared" ca="1" si="4015"/>
        <v>0.37040990170707522</v>
      </c>
      <c r="IST12" s="1">
        <f t="shared" ca="1" si="4015"/>
        <v>-0.77230705115620124</v>
      </c>
      <c r="ISU12" s="1">
        <f t="shared" ref="ISU12:IVF12" ca="1" si="4016">(AVERAGE(ISU2:ISU5)-AVERAGE(ISU6:ISU9))/(SQRT((VAR(ISU2:ISU5)+VAR(ISU6:ISU9))/2)*SQRT(1/4+1/4))</f>
        <v>-1.2576748757768534</v>
      </c>
      <c r="ISV12" s="1">
        <f t="shared" ca="1" si="4016"/>
        <v>-0.60181908196534251</v>
      </c>
      <c r="ISW12" s="1">
        <f t="shared" ca="1" si="4016"/>
        <v>0.87569853665835251</v>
      </c>
      <c r="ISX12" s="1">
        <f t="shared" ca="1" si="4016"/>
        <v>-2.3920644272393461</v>
      </c>
      <c r="ISY12" s="1">
        <f t="shared" ca="1" si="4016"/>
        <v>-0.79974866652376631</v>
      </c>
      <c r="ISZ12" s="1">
        <f t="shared" ca="1" si="4016"/>
        <v>0.12868049716824259</v>
      </c>
      <c r="ITA12" s="1">
        <f t="shared" ca="1" si="4016"/>
        <v>0.50360387424097686</v>
      </c>
      <c r="ITB12" s="1">
        <f t="shared" ca="1" si="4016"/>
        <v>-0.41468043086811052</v>
      </c>
      <c r="ITC12" s="1">
        <f t="shared" ca="1" si="4016"/>
        <v>-1.6444946724438969</v>
      </c>
      <c r="ITD12" s="1">
        <f t="shared" ca="1" si="4016"/>
        <v>-0.25938512526632235</v>
      </c>
      <c r="ITE12" s="1">
        <f t="shared" ca="1" si="4016"/>
        <v>-2.8254107911733377E-2</v>
      </c>
      <c r="ITF12" s="1">
        <f t="shared" ca="1" si="4016"/>
        <v>-2.0499680860629326</v>
      </c>
      <c r="ITG12" s="1">
        <f t="shared" ca="1" si="4016"/>
        <v>1.032294053028197</v>
      </c>
      <c r="ITH12" s="1">
        <f t="shared" ca="1" si="4016"/>
        <v>0.65286517407078037</v>
      </c>
      <c r="ITI12" s="1">
        <f t="shared" ca="1" si="4016"/>
        <v>1.5053683454543387</v>
      </c>
      <c r="ITJ12" s="1">
        <f t="shared" ca="1" si="4016"/>
        <v>-1.0032083726244732</v>
      </c>
      <c r="ITK12" s="1">
        <f t="shared" ca="1" si="4016"/>
        <v>-0.42419755017231031</v>
      </c>
      <c r="ITL12" s="1">
        <f t="shared" ca="1" si="4016"/>
        <v>-2.7921410660488073</v>
      </c>
      <c r="ITM12" s="1">
        <f t="shared" ca="1" si="4016"/>
        <v>-0.523536976412602</v>
      </c>
      <c r="ITN12" s="1">
        <f t="shared" ca="1" si="4016"/>
        <v>-0.60367754118465156</v>
      </c>
      <c r="ITO12" s="1">
        <f t="shared" ca="1" si="4016"/>
        <v>-1.8371712261113875</v>
      </c>
      <c r="ITP12" s="1">
        <f t="shared" ca="1" si="4016"/>
        <v>0.78231015842153473</v>
      </c>
      <c r="ITQ12" s="1">
        <f t="shared" ca="1" si="4016"/>
        <v>-3.3583701868055584</v>
      </c>
      <c r="ITR12" s="1">
        <f t="shared" ca="1" si="4016"/>
        <v>0.31651866894706859</v>
      </c>
      <c r="ITS12" s="1">
        <f t="shared" ca="1" si="4016"/>
        <v>-3.4423797819656064E-2</v>
      </c>
      <c r="ITT12" s="1">
        <f t="shared" ca="1" si="4016"/>
        <v>0.14659593820486586</v>
      </c>
      <c r="ITU12" s="1">
        <f t="shared" ca="1" si="4016"/>
        <v>-0.94317176481401688</v>
      </c>
      <c r="ITV12" s="1">
        <f t="shared" ca="1" si="4016"/>
        <v>-0.22672077641448377</v>
      </c>
      <c r="ITW12" s="1">
        <f t="shared" ca="1" si="4016"/>
        <v>0.57636908998739889</v>
      </c>
      <c r="ITX12" s="1">
        <f t="shared" ca="1" si="4016"/>
        <v>1.1780596929118998</v>
      </c>
      <c r="ITY12" s="1">
        <f t="shared" ca="1" si="4016"/>
        <v>-0.38480349842957501</v>
      </c>
      <c r="ITZ12" s="1">
        <f t="shared" ca="1" si="4016"/>
        <v>1.9568389726105035</v>
      </c>
      <c r="IUA12" s="1">
        <f t="shared" ca="1" si="4016"/>
        <v>0.41159699472280969</v>
      </c>
      <c r="IUB12" s="1">
        <f t="shared" ca="1" si="4016"/>
        <v>-0.67179434468893029</v>
      </c>
      <c r="IUC12" s="1">
        <f t="shared" ca="1" si="4016"/>
        <v>-0.10615067429033567</v>
      </c>
      <c r="IUD12" s="1">
        <f t="shared" ca="1" si="4016"/>
        <v>0.35166808410748346</v>
      </c>
      <c r="IUE12" s="1">
        <f t="shared" ca="1" si="4016"/>
        <v>1.1632514228076423</v>
      </c>
      <c r="IUF12" s="1">
        <f t="shared" ca="1" si="4016"/>
        <v>1.9003364802667349</v>
      </c>
      <c r="IUG12" s="1">
        <f t="shared" ca="1" si="4016"/>
        <v>-0.46876508873505374</v>
      </c>
      <c r="IUH12" s="1">
        <f t="shared" ca="1" si="4016"/>
        <v>-5.7381889844299962E-2</v>
      </c>
      <c r="IUI12" s="1">
        <f t="shared" ca="1" si="4016"/>
        <v>-2.6180115991244195</v>
      </c>
      <c r="IUJ12" s="1">
        <f t="shared" ca="1" si="4016"/>
        <v>-0.54209677294870873</v>
      </c>
      <c r="IUK12" s="1">
        <f t="shared" ca="1" si="4016"/>
        <v>1.4332377586738774E-2</v>
      </c>
      <c r="IUL12" s="1">
        <f t="shared" ca="1" si="4016"/>
        <v>-2.0814878188204329</v>
      </c>
      <c r="IUM12" s="1">
        <f t="shared" ca="1" si="4016"/>
        <v>0.98384504989874078</v>
      </c>
      <c r="IUN12" s="1">
        <f t="shared" ca="1" si="4016"/>
        <v>0.69960193833565432</v>
      </c>
      <c r="IUO12" s="1">
        <f t="shared" ca="1" si="4016"/>
        <v>1.461886013640793</v>
      </c>
      <c r="IUP12" s="1">
        <f t="shared" ca="1" si="4016"/>
        <v>-0.71267987627493545</v>
      </c>
      <c r="IUQ12" s="1">
        <f t="shared" ca="1" si="4016"/>
        <v>-0.80310265998477137</v>
      </c>
      <c r="IUR12" s="1">
        <f t="shared" ca="1" si="4016"/>
        <v>0.20067864507890887</v>
      </c>
      <c r="IUS12" s="1">
        <f t="shared" ca="1" si="4016"/>
        <v>-1.4995241743045062</v>
      </c>
      <c r="IUT12" s="1">
        <f t="shared" ca="1" si="4016"/>
        <v>1.1931905845021602</v>
      </c>
      <c r="IUU12" s="1">
        <f t="shared" ca="1" si="4016"/>
        <v>1.6409819327402446</v>
      </c>
      <c r="IUV12" s="1">
        <f t="shared" ca="1" si="4016"/>
        <v>0.6435931089619209</v>
      </c>
      <c r="IUW12" s="1">
        <f t="shared" ca="1" si="4016"/>
        <v>1.4706810009998872</v>
      </c>
      <c r="IUX12" s="1">
        <f t="shared" ca="1" si="4016"/>
        <v>0.11971259133775243</v>
      </c>
      <c r="IUY12" s="1">
        <f t="shared" ca="1" si="4016"/>
        <v>0.1929012697199784</v>
      </c>
      <c r="IUZ12" s="1">
        <f t="shared" ca="1" si="4016"/>
        <v>1.0973335189240794</v>
      </c>
      <c r="IVA12" s="1">
        <f t="shared" ca="1" si="4016"/>
        <v>-3.1618463755857715</v>
      </c>
      <c r="IVB12" s="1">
        <f t="shared" ca="1" si="4016"/>
        <v>2.3468026406016045</v>
      </c>
      <c r="IVC12" s="1">
        <f t="shared" ca="1" si="4016"/>
        <v>0.75358034416352726</v>
      </c>
      <c r="IVD12" s="1">
        <f t="shared" ca="1" si="4016"/>
        <v>-0.88782702781967726</v>
      </c>
      <c r="IVE12" s="1">
        <f t="shared" ca="1" si="4016"/>
        <v>-0.81979750381540084</v>
      </c>
      <c r="IVF12" s="1">
        <f t="shared" ca="1" si="4016"/>
        <v>0.73801663340433765</v>
      </c>
      <c r="IVG12" s="1">
        <f t="shared" ref="IVG12:IXR12" ca="1" si="4017">(AVERAGE(IVG2:IVG5)-AVERAGE(IVG6:IVG9))/(SQRT((VAR(IVG2:IVG5)+VAR(IVG6:IVG9))/2)*SQRT(1/4+1/4))</f>
        <v>0.48025734467632847</v>
      </c>
      <c r="IVH12" s="1">
        <f t="shared" ca="1" si="4017"/>
        <v>-2.6718550902094285E-2</v>
      </c>
      <c r="IVI12" s="1">
        <f t="shared" ca="1" si="4017"/>
        <v>-0.17022952603012573</v>
      </c>
      <c r="IVJ12" s="1">
        <f t="shared" ca="1" si="4017"/>
        <v>0.10822363312625104</v>
      </c>
      <c r="IVK12" s="1">
        <f t="shared" ca="1" si="4017"/>
        <v>-2.6381911490954093</v>
      </c>
      <c r="IVL12" s="1">
        <f t="shared" ca="1" si="4017"/>
        <v>-2.6445473908893296</v>
      </c>
      <c r="IVM12" s="1">
        <f t="shared" ca="1" si="4017"/>
        <v>-2.4088922819374035</v>
      </c>
      <c r="IVN12" s="1">
        <f t="shared" ca="1" si="4017"/>
        <v>0.10518007531117297</v>
      </c>
      <c r="IVO12" s="1">
        <f t="shared" ca="1" si="4017"/>
        <v>-1.3116997591958606</v>
      </c>
      <c r="IVP12" s="1">
        <f t="shared" ca="1" si="4017"/>
        <v>-1.9465830625370193</v>
      </c>
      <c r="IVQ12" s="1">
        <f t="shared" ca="1" si="4017"/>
        <v>4.5618135160837099</v>
      </c>
      <c r="IVR12" s="1">
        <f t="shared" ca="1" si="4017"/>
        <v>0.59689858117075811</v>
      </c>
      <c r="IVS12" s="1">
        <f t="shared" ca="1" si="4017"/>
        <v>0.16713231435834489</v>
      </c>
      <c r="IVT12" s="1">
        <f t="shared" ca="1" si="4017"/>
        <v>-1.1819288024718906</v>
      </c>
      <c r="IVU12" s="1">
        <f t="shared" ca="1" si="4017"/>
        <v>1.3255320530936705</v>
      </c>
      <c r="IVV12" s="1">
        <f t="shared" ca="1" si="4017"/>
        <v>0.16493688385077163</v>
      </c>
      <c r="IVW12" s="1">
        <f t="shared" ca="1" si="4017"/>
        <v>0.32498275657927828</v>
      </c>
      <c r="IVX12" s="1">
        <f t="shared" ca="1" si="4017"/>
        <v>-2.0866793164556867</v>
      </c>
      <c r="IVY12" s="1">
        <f t="shared" ca="1" si="4017"/>
        <v>-0.16293201964781082</v>
      </c>
      <c r="IVZ12" s="1">
        <f t="shared" ca="1" si="4017"/>
        <v>-0.19161797760900323</v>
      </c>
      <c r="IWA12" s="1">
        <f t="shared" ca="1" si="4017"/>
        <v>0.87414221496367472</v>
      </c>
      <c r="IWB12" s="1">
        <f t="shared" ca="1" si="4017"/>
        <v>-0.63641335638426533</v>
      </c>
      <c r="IWC12" s="1">
        <f t="shared" ca="1" si="4017"/>
        <v>0.75636088029636228</v>
      </c>
      <c r="IWD12" s="1">
        <f t="shared" ca="1" si="4017"/>
        <v>1.531324055376152</v>
      </c>
      <c r="IWE12" s="1">
        <f t="shared" ca="1" si="4017"/>
        <v>2.6792389868349202</v>
      </c>
      <c r="IWF12" s="1">
        <f t="shared" ca="1" si="4017"/>
        <v>-2.0757001046654038</v>
      </c>
      <c r="IWG12" s="1">
        <f t="shared" ca="1" si="4017"/>
        <v>1.7872049969968096</v>
      </c>
      <c r="IWH12" s="1">
        <f t="shared" ca="1" si="4017"/>
        <v>1.2220766501358931</v>
      </c>
      <c r="IWI12" s="1">
        <f t="shared" ca="1" si="4017"/>
        <v>-0.91613458219478849</v>
      </c>
      <c r="IWJ12" s="1">
        <f t="shared" ca="1" si="4017"/>
        <v>8.1227504009034085E-2</v>
      </c>
      <c r="IWK12" s="1">
        <f t="shared" ca="1" si="4017"/>
        <v>1.2133776236066751</v>
      </c>
      <c r="IWL12" s="1">
        <f t="shared" ca="1" si="4017"/>
        <v>1.579614438683258</v>
      </c>
      <c r="IWM12" s="1">
        <f t="shared" ca="1" si="4017"/>
        <v>0.45578663927308588</v>
      </c>
      <c r="IWN12" s="1">
        <f t="shared" ca="1" si="4017"/>
        <v>-0.49077236285625719</v>
      </c>
      <c r="IWO12" s="1">
        <f t="shared" ca="1" si="4017"/>
        <v>1.8169004600096219</v>
      </c>
      <c r="IWP12" s="1">
        <f t="shared" ca="1" si="4017"/>
        <v>-0.12625474816837329</v>
      </c>
      <c r="IWQ12" s="1">
        <f t="shared" ca="1" si="4017"/>
        <v>-8.3901354286061311E-2</v>
      </c>
      <c r="IWR12" s="1">
        <f t="shared" ca="1" si="4017"/>
        <v>-0.63333515049288269</v>
      </c>
      <c r="IWS12" s="1">
        <f t="shared" ca="1" si="4017"/>
        <v>2.5182128635028497E-2</v>
      </c>
      <c r="IWT12" s="1">
        <f t="shared" ca="1" si="4017"/>
        <v>0.48755554212252616</v>
      </c>
      <c r="IWU12" s="1">
        <f t="shared" ca="1" si="4017"/>
        <v>0.17541596826159503</v>
      </c>
      <c r="IWV12" s="1">
        <f t="shared" ca="1" si="4017"/>
        <v>-1.7687781823646391</v>
      </c>
      <c r="IWW12" s="1">
        <f t="shared" ca="1" si="4017"/>
        <v>0.60737007555075162</v>
      </c>
      <c r="IWX12" s="1">
        <f t="shared" ca="1" si="4017"/>
        <v>2.20131925638663</v>
      </c>
      <c r="IWY12" s="1">
        <f t="shared" ca="1" si="4017"/>
        <v>-1.8186814706693799</v>
      </c>
      <c r="IWZ12" s="1">
        <f t="shared" ca="1" si="4017"/>
        <v>1.3810633145331499</v>
      </c>
      <c r="IXA12" s="1">
        <f t="shared" ca="1" si="4017"/>
        <v>-0.85414671106990248</v>
      </c>
      <c r="IXB12" s="1">
        <f t="shared" ca="1" si="4017"/>
        <v>-0.11738815265196119</v>
      </c>
      <c r="IXC12" s="1">
        <f t="shared" ca="1" si="4017"/>
        <v>-0.27064144842130927</v>
      </c>
      <c r="IXD12" s="1">
        <f t="shared" ca="1" si="4017"/>
        <v>6.9209201302991241E-2</v>
      </c>
      <c r="IXE12" s="1">
        <f t="shared" ca="1" si="4017"/>
        <v>-0.65696728362536028</v>
      </c>
      <c r="IXF12" s="1">
        <f t="shared" ca="1" si="4017"/>
        <v>0.13015740810511461</v>
      </c>
      <c r="IXG12" s="1">
        <f t="shared" ca="1" si="4017"/>
        <v>1.4872518553380965</v>
      </c>
      <c r="IXH12" s="1">
        <f t="shared" ca="1" si="4017"/>
        <v>1.7973830566826972</v>
      </c>
      <c r="IXI12" s="1">
        <f t="shared" ca="1" si="4017"/>
        <v>-0.33640082627746598</v>
      </c>
      <c r="IXJ12" s="1">
        <f t="shared" ca="1" si="4017"/>
        <v>1.8594945692341784</v>
      </c>
      <c r="IXK12" s="1">
        <f t="shared" ca="1" si="4017"/>
        <v>-0.37727103267769241</v>
      </c>
      <c r="IXL12" s="1">
        <f t="shared" ca="1" si="4017"/>
        <v>1.4100009772254281</v>
      </c>
      <c r="IXM12" s="1">
        <f t="shared" ca="1" si="4017"/>
        <v>-4.5568407269446873E-2</v>
      </c>
      <c r="IXN12" s="1">
        <f t="shared" ca="1" si="4017"/>
        <v>0.35731995498605384</v>
      </c>
      <c r="IXO12" s="1">
        <f t="shared" ca="1" si="4017"/>
        <v>1.656559879654103</v>
      </c>
      <c r="IXP12" s="1">
        <f t="shared" ca="1" si="4017"/>
        <v>1.2002513974967026</v>
      </c>
      <c r="IXQ12" s="1">
        <f t="shared" ca="1" si="4017"/>
        <v>0.2322907105412679</v>
      </c>
      <c r="IXR12" s="1">
        <f t="shared" ca="1" si="4017"/>
        <v>0.9993582385000559</v>
      </c>
      <c r="IXS12" s="1">
        <f t="shared" ref="IXS12:JAD12" ca="1" si="4018">(AVERAGE(IXS2:IXS5)-AVERAGE(IXS6:IXS9))/(SQRT((VAR(IXS2:IXS5)+VAR(IXS6:IXS9))/2)*SQRT(1/4+1/4))</f>
        <v>-0.93815159554649974</v>
      </c>
      <c r="IXT12" s="1">
        <f t="shared" ca="1" si="4018"/>
        <v>0.43539951742214061</v>
      </c>
      <c r="IXU12" s="1">
        <f t="shared" ca="1" si="4018"/>
        <v>-0.49389161148736366</v>
      </c>
      <c r="IXV12" s="1">
        <f t="shared" ca="1" si="4018"/>
        <v>-0.92204519683023189</v>
      </c>
      <c r="IXW12" s="1">
        <f t="shared" ca="1" si="4018"/>
        <v>0.57984084889263998</v>
      </c>
      <c r="IXX12" s="1">
        <f t="shared" ca="1" si="4018"/>
        <v>-0.39218841280182931</v>
      </c>
      <c r="IXY12" s="1">
        <f t="shared" ca="1" si="4018"/>
        <v>-2.7222248649343874</v>
      </c>
      <c r="IXZ12" s="1">
        <f t="shared" ca="1" si="4018"/>
        <v>7.8659625681642489E-3</v>
      </c>
      <c r="IYA12" s="1">
        <f t="shared" ca="1" si="4018"/>
        <v>0.1365890240592488</v>
      </c>
      <c r="IYB12" s="1">
        <f t="shared" ca="1" si="4018"/>
        <v>1.371580190215667</v>
      </c>
      <c r="IYC12" s="1">
        <f t="shared" ca="1" si="4018"/>
        <v>1.2347338202677769</v>
      </c>
      <c r="IYD12" s="1">
        <f t="shared" ca="1" si="4018"/>
        <v>0.64638514270479863</v>
      </c>
      <c r="IYE12" s="1">
        <f t="shared" ca="1" si="4018"/>
        <v>-1.1344518413186282</v>
      </c>
      <c r="IYF12" s="1">
        <f t="shared" ca="1" si="4018"/>
        <v>0.68472303999307516</v>
      </c>
      <c r="IYG12" s="1">
        <f t="shared" ca="1" si="4018"/>
        <v>-0.63472136320609895</v>
      </c>
      <c r="IYH12" s="1">
        <f t="shared" ca="1" si="4018"/>
        <v>-0.35458970710078891</v>
      </c>
      <c r="IYI12" s="1">
        <f t="shared" ca="1" si="4018"/>
        <v>-0.80612187308073424</v>
      </c>
      <c r="IYJ12" s="1">
        <f t="shared" ca="1" si="4018"/>
        <v>-1.2752258819081475</v>
      </c>
      <c r="IYK12" s="1">
        <f t="shared" ca="1" si="4018"/>
        <v>-0.10862876987857657</v>
      </c>
      <c r="IYL12" s="1">
        <f t="shared" ca="1" si="4018"/>
        <v>-0.69350129724469756</v>
      </c>
      <c r="IYM12" s="1">
        <f t="shared" ca="1" si="4018"/>
        <v>5.2791830217988854E-2</v>
      </c>
      <c r="IYN12" s="1">
        <f t="shared" ca="1" si="4018"/>
        <v>0.20646746983360514</v>
      </c>
      <c r="IYO12" s="1">
        <f t="shared" ca="1" si="4018"/>
        <v>0.59836310365645429</v>
      </c>
      <c r="IYP12" s="1">
        <f t="shared" ca="1" si="4018"/>
        <v>-1.2073623515923051</v>
      </c>
      <c r="IYQ12" s="1">
        <f t="shared" ca="1" si="4018"/>
        <v>-0.21089136691234311</v>
      </c>
      <c r="IYR12" s="1">
        <f t="shared" ca="1" si="4018"/>
        <v>1.3793992544109146</v>
      </c>
      <c r="IYS12" s="1">
        <f t="shared" ca="1" si="4018"/>
        <v>0.82690737632623779</v>
      </c>
      <c r="IYT12" s="1">
        <f t="shared" ca="1" si="4018"/>
        <v>-0.95106968505842082</v>
      </c>
      <c r="IYU12" s="1">
        <f t="shared" ca="1" si="4018"/>
        <v>0.60033188884391964</v>
      </c>
      <c r="IYV12" s="1">
        <f t="shared" ca="1" si="4018"/>
        <v>-0.42150340839168776</v>
      </c>
      <c r="IYW12" s="1">
        <f t="shared" ca="1" si="4018"/>
        <v>-0.13766957149534789</v>
      </c>
      <c r="IYX12" s="1">
        <f t="shared" ca="1" si="4018"/>
        <v>0.46198285046587367</v>
      </c>
      <c r="IYY12" s="1">
        <f t="shared" ca="1" si="4018"/>
        <v>1.0901604150857946</v>
      </c>
      <c r="IYZ12" s="1">
        <f t="shared" ca="1" si="4018"/>
        <v>-0.11882408086733449</v>
      </c>
      <c r="IZA12" s="1">
        <f t="shared" ca="1" si="4018"/>
        <v>3.9256839853912248E-2</v>
      </c>
      <c r="IZB12" s="1">
        <f t="shared" ca="1" si="4018"/>
        <v>0.70353093080887386</v>
      </c>
      <c r="IZC12" s="1">
        <f t="shared" ca="1" si="4018"/>
        <v>0.23176667438639553</v>
      </c>
      <c r="IZD12" s="1">
        <f t="shared" ca="1" si="4018"/>
        <v>-1.4035224141828484</v>
      </c>
      <c r="IZE12" s="1">
        <f t="shared" ca="1" si="4018"/>
        <v>1.0766473087608279</v>
      </c>
      <c r="IZF12" s="1">
        <f t="shared" ca="1" si="4018"/>
        <v>1.4572779469903321</v>
      </c>
      <c r="IZG12" s="1">
        <f t="shared" ca="1" si="4018"/>
        <v>1.0401308950829968</v>
      </c>
      <c r="IZH12" s="1">
        <f t="shared" ca="1" si="4018"/>
        <v>-0.93153259776898012</v>
      </c>
      <c r="IZI12" s="1">
        <f t="shared" ca="1" si="4018"/>
        <v>-0.47742425800126592</v>
      </c>
      <c r="IZJ12" s="1">
        <f t="shared" ca="1" si="4018"/>
        <v>1.0797059481600637</v>
      </c>
      <c r="IZK12" s="1">
        <f t="shared" ca="1" si="4018"/>
        <v>-1.3360857594316315</v>
      </c>
      <c r="IZL12" s="1">
        <f t="shared" ca="1" si="4018"/>
        <v>-0.93847524754541978</v>
      </c>
      <c r="IZM12" s="1">
        <f t="shared" ca="1" si="4018"/>
        <v>0.82005082928169692</v>
      </c>
      <c r="IZN12" s="1">
        <f t="shared" ca="1" si="4018"/>
        <v>-2.2660735663809177</v>
      </c>
      <c r="IZO12" s="1">
        <f t="shared" ca="1" si="4018"/>
        <v>-8.6222985893764773E-2</v>
      </c>
      <c r="IZP12" s="1">
        <f t="shared" ca="1" si="4018"/>
        <v>0.47911651991835424</v>
      </c>
      <c r="IZQ12" s="1">
        <f t="shared" ca="1" si="4018"/>
        <v>2.1136517656855438</v>
      </c>
      <c r="IZR12" s="1">
        <f t="shared" ca="1" si="4018"/>
        <v>-0.20047013372925732</v>
      </c>
      <c r="IZS12" s="1">
        <f t="shared" ca="1" si="4018"/>
        <v>-0.17306020740050437</v>
      </c>
      <c r="IZT12" s="1">
        <f t="shared" ca="1" si="4018"/>
        <v>-0.76262402093883797</v>
      </c>
      <c r="IZU12" s="1">
        <f t="shared" ca="1" si="4018"/>
        <v>-0.99373489773050638</v>
      </c>
      <c r="IZV12" s="1">
        <f t="shared" ca="1" si="4018"/>
        <v>1.1592316948547379</v>
      </c>
      <c r="IZW12" s="1">
        <f t="shared" ca="1" si="4018"/>
        <v>-4.1487826074576253</v>
      </c>
      <c r="IZX12" s="1">
        <f t="shared" ca="1" si="4018"/>
        <v>0.14682609498411162</v>
      </c>
      <c r="IZY12" s="1">
        <f t="shared" ca="1" si="4018"/>
        <v>1.4672008091339339</v>
      </c>
      <c r="IZZ12" s="1">
        <f t="shared" ca="1" si="4018"/>
        <v>-0.43398531939768953</v>
      </c>
      <c r="JAA12" s="1">
        <f t="shared" ca="1" si="4018"/>
        <v>-0.89053914679124868</v>
      </c>
      <c r="JAB12" s="1">
        <f t="shared" ca="1" si="4018"/>
        <v>-5.9967765910500646E-2</v>
      </c>
      <c r="JAC12" s="1">
        <f t="shared" ca="1" si="4018"/>
        <v>0.20195620774078815</v>
      </c>
      <c r="JAD12" s="1">
        <f t="shared" ca="1" si="4018"/>
        <v>0.77196924426644198</v>
      </c>
      <c r="JAE12" s="1">
        <f t="shared" ref="JAE12:JCP12" ca="1" si="4019">(AVERAGE(JAE2:JAE5)-AVERAGE(JAE6:JAE9))/(SQRT((VAR(JAE2:JAE5)+VAR(JAE6:JAE9))/2)*SQRT(1/4+1/4))</f>
        <v>-0.76451643783509615</v>
      </c>
      <c r="JAF12" s="1">
        <f t="shared" ca="1" si="4019"/>
        <v>-1.8941370555759003</v>
      </c>
      <c r="JAG12" s="1">
        <f t="shared" ca="1" si="4019"/>
        <v>2.1383925917252831</v>
      </c>
      <c r="JAH12" s="1">
        <f t="shared" ca="1" si="4019"/>
        <v>0.78317615136542029</v>
      </c>
      <c r="JAI12" s="1">
        <f t="shared" ca="1" si="4019"/>
        <v>-2.3383796211313506</v>
      </c>
      <c r="JAJ12" s="1">
        <f t="shared" ca="1" si="4019"/>
        <v>1.0272706459765657</v>
      </c>
      <c r="JAK12" s="1">
        <f t="shared" ca="1" si="4019"/>
        <v>0.7789499097702286</v>
      </c>
      <c r="JAL12" s="1">
        <f t="shared" ca="1" si="4019"/>
        <v>1.5790339335883667</v>
      </c>
      <c r="JAM12" s="1">
        <f t="shared" ca="1" si="4019"/>
        <v>-0.26252073634857098</v>
      </c>
      <c r="JAN12" s="1">
        <f t="shared" ca="1" si="4019"/>
        <v>0.28472404682397412</v>
      </c>
      <c r="JAO12" s="1">
        <f t="shared" ca="1" si="4019"/>
        <v>-9.870946138411317E-2</v>
      </c>
      <c r="JAP12" s="1">
        <f t="shared" ca="1" si="4019"/>
        <v>-0.65888813379072331</v>
      </c>
      <c r="JAQ12" s="1">
        <f t="shared" ca="1" si="4019"/>
        <v>0.56682220023257646</v>
      </c>
      <c r="JAR12" s="1">
        <f t="shared" ca="1" si="4019"/>
        <v>0.60742513889190408</v>
      </c>
      <c r="JAS12" s="1">
        <f t="shared" ca="1" si="4019"/>
        <v>-0.39595645585156719</v>
      </c>
      <c r="JAT12" s="1">
        <f t="shared" ca="1" si="4019"/>
        <v>-0.48163245384098402</v>
      </c>
      <c r="JAU12" s="1">
        <f t="shared" ca="1" si="4019"/>
        <v>0.5085044263864098</v>
      </c>
      <c r="JAV12" s="1">
        <f t="shared" ca="1" si="4019"/>
        <v>1.3690772852312534</v>
      </c>
      <c r="JAW12" s="1">
        <f t="shared" ca="1" si="4019"/>
        <v>0.52063913211515989</v>
      </c>
      <c r="JAX12" s="1">
        <f t="shared" ca="1" si="4019"/>
        <v>-0.50499514433741355</v>
      </c>
      <c r="JAY12" s="1">
        <f t="shared" ca="1" si="4019"/>
        <v>1.3439022835476215</v>
      </c>
      <c r="JAZ12" s="1">
        <f t="shared" ca="1" si="4019"/>
        <v>-0.54118980484059509</v>
      </c>
      <c r="JBA12" s="1">
        <f t="shared" ca="1" si="4019"/>
        <v>-1.2209819424124779</v>
      </c>
      <c r="JBB12" s="1">
        <f t="shared" ca="1" si="4019"/>
        <v>-0.25685803855073569</v>
      </c>
      <c r="JBC12" s="1">
        <f t="shared" ca="1" si="4019"/>
        <v>-1.5886937334081712</v>
      </c>
      <c r="JBD12" s="1">
        <f t="shared" ca="1" si="4019"/>
        <v>-0.41276290038205815</v>
      </c>
      <c r="JBE12" s="1">
        <f t="shared" ca="1" si="4019"/>
        <v>-0.17159780836887828</v>
      </c>
      <c r="JBF12" s="1">
        <f t="shared" ca="1" si="4019"/>
        <v>0.1158046675694194</v>
      </c>
      <c r="JBG12" s="1">
        <f t="shared" ca="1" si="4019"/>
        <v>0.47252184436062761</v>
      </c>
      <c r="JBH12" s="1">
        <f t="shared" ca="1" si="4019"/>
        <v>1.9110909802554983</v>
      </c>
      <c r="JBI12" s="1">
        <f t="shared" ca="1" si="4019"/>
        <v>-0.46663600155570528</v>
      </c>
      <c r="JBJ12" s="1">
        <f t="shared" ca="1" si="4019"/>
        <v>-0.79924700293535134</v>
      </c>
      <c r="JBK12" s="1">
        <f t="shared" ca="1" si="4019"/>
        <v>1.2405265717589169</v>
      </c>
      <c r="JBL12" s="1">
        <f t="shared" ca="1" si="4019"/>
        <v>-0.22003575816004237</v>
      </c>
      <c r="JBM12" s="1">
        <f t="shared" ca="1" si="4019"/>
        <v>1.5424247319489492</v>
      </c>
      <c r="JBN12" s="1">
        <f t="shared" ca="1" si="4019"/>
        <v>-0.3687227055157607</v>
      </c>
      <c r="JBO12" s="1">
        <f t="shared" ca="1" si="4019"/>
        <v>0.31723842727854207</v>
      </c>
      <c r="JBP12" s="1">
        <f t="shared" ca="1" si="4019"/>
        <v>0.92285939839951392</v>
      </c>
      <c r="JBQ12" s="1">
        <f t="shared" ca="1" si="4019"/>
        <v>0.24072394045077219</v>
      </c>
      <c r="JBR12" s="1">
        <f t="shared" ca="1" si="4019"/>
        <v>-0.2403104933895604</v>
      </c>
      <c r="JBS12" s="1">
        <f t="shared" ca="1" si="4019"/>
        <v>0.27253731192368746</v>
      </c>
      <c r="JBT12" s="1">
        <f t="shared" ca="1" si="4019"/>
        <v>-0.87633636646997493</v>
      </c>
      <c r="JBU12" s="1">
        <f t="shared" ca="1" si="4019"/>
        <v>0.26711311841434554</v>
      </c>
      <c r="JBV12" s="1">
        <f t="shared" ca="1" si="4019"/>
        <v>1.235295901415093</v>
      </c>
      <c r="JBW12" s="1">
        <f t="shared" ca="1" si="4019"/>
        <v>-0.47989392919514162</v>
      </c>
      <c r="JBX12" s="1">
        <f t="shared" ca="1" si="4019"/>
        <v>-1.4986958738019625</v>
      </c>
      <c r="JBY12" s="1">
        <f t="shared" ca="1" si="4019"/>
        <v>0.22237911881254493</v>
      </c>
      <c r="JBZ12" s="1">
        <f t="shared" ca="1" si="4019"/>
        <v>-1.3090457519787395</v>
      </c>
      <c r="JCA12" s="1">
        <f t="shared" ca="1" si="4019"/>
        <v>-0.53914094627414544</v>
      </c>
      <c r="JCB12" s="1">
        <f t="shared" ca="1" si="4019"/>
        <v>-0.84761344703518282</v>
      </c>
      <c r="JCC12" s="1">
        <f t="shared" ca="1" si="4019"/>
        <v>-0.1780757598936285</v>
      </c>
      <c r="JCD12" s="1">
        <f t="shared" ca="1" si="4019"/>
        <v>-1.8047668091232523</v>
      </c>
      <c r="JCE12" s="1">
        <f t="shared" ca="1" si="4019"/>
        <v>-0.33173430550080274</v>
      </c>
      <c r="JCF12" s="1">
        <f t="shared" ca="1" si="4019"/>
        <v>1.3954485510472936</v>
      </c>
      <c r="JCG12" s="1">
        <f t="shared" ca="1" si="4019"/>
        <v>1.0330315284824414</v>
      </c>
      <c r="JCH12" s="1">
        <f t="shared" ca="1" si="4019"/>
        <v>-0.10571844651893171</v>
      </c>
      <c r="JCI12" s="1">
        <f t="shared" ca="1" si="4019"/>
        <v>-1.7684782667965724</v>
      </c>
      <c r="JCJ12" s="1">
        <f t="shared" ca="1" si="4019"/>
        <v>0.80076533849813136</v>
      </c>
      <c r="JCK12" s="1">
        <f t="shared" ca="1" si="4019"/>
        <v>2.6490254300048486</v>
      </c>
      <c r="JCL12" s="1">
        <f t="shared" ca="1" si="4019"/>
        <v>0.2956689866838273</v>
      </c>
      <c r="JCM12" s="1">
        <f t="shared" ca="1" si="4019"/>
        <v>-1.8193589944735695</v>
      </c>
      <c r="JCN12" s="1">
        <f t="shared" ca="1" si="4019"/>
        <v>0.35604035373265269</v>
      </c>
      <c r="JCO12" s="1">
        <f t="shared" ca="1" si="4019"/>
        <v>0.70577229196999158</v>
      </c>
      <c r="JCP12" s="1">
        <f t="shared" ca="1" si="4019"/>
        <v>-0.48699501398585932</v>
      </c>
      <c r="JCQ12" s="1">
        <f t="shared" ref="JCQ12:JFB12" ca="1" si="4020">(AVERAGE(JCQ2:JCQ5)-AVERAGE(JCQ6:JCQ9))/(SQRT((VAR(JCQ2:JCQ5)+VAR(JCQ6:JCQ9))/2)*SQRT(1/4+1/4))</f>
        <v>0.10440234561100294</v>
      </c>
      <c r="JCR12" s="1">
        <f t="shared" ca="1" si="4020"/>
        <v>-2.4258552860288543</v>
      </c>
      <c r="JCS12" s="1">
        <f t="shared" ca="1" si="4020"/>
        <v>1.5294042952505549</v>
      </c>
      <c r="JCT12" s="1">
        <f t="shared" ca="1" si="4020"/>
        <v>-0.69791051620551858</v>
      </c>
      <c r="JCU12" s="1">
        <f t="shared" ca="1" si="4020"/>
        <v>-0.32558813035415418</v>
      </c>
      <c r="JCV12" s="1">
        <f t="shared" ca="1" si="4020"/>
        <v>-2.6228629422658405</v>
      </c>
      <c r="JCW12" s="1">
        <f t="shared" ca="1" si="4020"/>
        <v>-0.64067756266975151</v>
      </c>
      <c r="JCX12" s="1">
        <f t="shared" ca="1" si="4020"/>
        <v>-0.69191780337292519</v>
      </c>
      <c r="JCY12" s="1">
        <f t="shared" ca="1" si="4020"/>
        <v>0.60807345696891635</v>
      </c>
      <c r="JCZ12" s="1">
        <f t="shared" ca="1" si="4020"/>
        <v>1.1529226070931538</v>
      </c>
      <c r="JDA12" s="1">
        <f t="shared" ca="1" si="4020"/>
        <v>-0.7827527842373817</v>
      </c>
      <c r="JDB12" s="1">
        <f t="shared" ca="1" si="4020"/>
        <v>-1.4826741927685929</v>
      </c>
      <c r="JDC12" s="1">
        <f t="shared" ca="1" si="4020"/>
        <v>-1.7346519655329498</v>
      </c>
      <c r="JDD12" s="1">
        <f t="shared" ca="1" si="4020"/>
        <v>0.29002823003757522</v>
      </c>
      <c r="JDE12" s="1">
        <f t="shared" ca="1" si="4020"/>
        <v>2.4994483195017618E-2</v>
      </c>
      <c r="JDF12" s="1">
        <f t="shared" ca="1" si="4020"/>
        <v>0.30696724610760212</v>
      </c>
      <c r="JDG12" s="1">
        <f t="shared" ca="1" si="4020"/>
        <v>9.7550105385486897E-3</v>
      </c>
      <c r="JDH12" s="1">
        <f t="shared" ca="1" si="4020"/>
        <v>-1.4657824779846544</v>
      </c>
      <c r="JDI12" s="1">
        <f t="shared" ca="1" si="4020"/>
        <v>-0.78538674209216874</v>
      </c>
      <c r="JDJ12" s="1">
        <f t="shared" ca="1" si="4020"/>
        <v>-0.3347440148875806</v>
      </c>
      <c r="JDK12" s="1">
        <f t="shared" ca="1" si="4020"/>
        <v>0.60697699491402357</v>
      </c>
      <c r="JDL12" s="1">
        <f t="shared" ca="1" si="4020"/>
        <v>0.5483541378255794</v>
      </c>
      <c r="JDM12" s="1">
        <f t="shared" ca="1" si="4020"/>
        <v>-0.1720543700772218</v>
      </c>
      <c r="JDN12" s="1">
        <f t="shared" ca="1" si="4020"/>
        <v>-0.67245794023350991</v>
      </c>
      <c r="JDO12" s="1">
        <f t="shared" ca="1" si="4020"/>
        <v>1.6307337047625663</v>
      </c>
      <c r="JDP12" s="1">
        <f t="shared" ca="1" si="4020"/>
        <v>-0.39431080048470724</v>
      </c>
      <c r="JDQ12" s="1">
        <f t="shared" ca="1" si="4020"/>
        <v>-2.3659205947696687</v>
      </c>
      <c r="JDR12" s="1">
        <f t="shared" ca="1" si="4020"/>
        <v>-0.46377695392340224</v>
      </c>
      <c r="JDS12" s="1">
        <f t="shared" ca="1" si="4020"/>
        <v>1.8937732980625916</v>
      </c>
      <c r="JDT12" s="1">
        <f t="shared" ca="1" si="4020"/>
        <v>1.2782849535925402</v>
      </c>
      <c r="JDU12" s="1">
        <f t="shared" ca="1" si="4020"/>
        <v>-0.39643137838228204</v>
      </c>
      <c r="JDV12" s="1">
        <f t="shared" ca="1" si="4020"/>
        <v>-1.7092868195664042</v>
      </c>
      <c r="JDW12" s="1">
        <f t="shared" ca="1" si="4020"/>
        <v>-0.48322386496759789</v>
      </c>
      <c r="JDX12" s="1">
        <f t="shared" ca="1" si="4020"/>
        <v>2.4174786273570112</v>
      </c>
      <c r="JDY12" s="1">
        <f t="shared" ca="1" si="4020"/>
        <v>-0.76581231224888136</v>
      </c>
      <c r="JDZ12" s="1">
        <f t="shared" ca="1" si="4020"/>
        <v>-0.83727083500588473</v>
      </c>
      <c r="JEA12" s="1">
        <f t="shared" ca="1" si="4020"/>
        <v>-1.0776195673679798</v>
      </c>
      <c r="JEB12" s="1">
        <f t="shared" ca="1" si="4020"/>
        <v>-0.54512257019116261</v>
      </c>
      <c r="JEC12" s="1">
        <f t="shared" ca="1" si="4020"/>
        <v>-1.4036808895066089</v>
      </c>
      <c r="JED12" s="1">
        <f t="shared" ca="1" si="4020"/>
        <v>8.4949044186020034E-2</v>
      </c>
      <c r="JEE12" s="1">
        <f t="shared" ca="1" si="4020"/>
        <v>-1.5737132376669059</v>
      </c>
      <c r="JEF12" s="1">
        <f t="shared" ca="1" si="4020"/>
        <v>-0.86604249160333036</v>
      </c>
      <c r="JEG12" s="1">
        <f t="shared" ca="1" si="4020"/>
        <v>0.93725638293575131</v>
      </c>
      <c r="JEH12" s="1">
        <f t="shared" ca="1" si="4020"/>
        <v>0.75009604659869467</v>
      </c>
      <c r="JEI12" s="1">
        <f t="shared" ca="1" si="4020"/>
        <v>-1.3380868464847913</v>
      </c>
      <c r="JEJ12" s="1">
        <f t="shared" ca="1" si="4020"/>
        <v>-7.2208367002519244E-2</v>
      </c>
      <c r="JEK12" s="1">
        <f t="shared" ca="1" si="4020"/>
        <v>1.0529623907061593E-2</v>
      </c>
      <c r="JEL12" s="1">
        <f t="shared" ca="1" si="4020"/>
        <v>-1.1482751673174594</v>
      </c>
      <c r="JEM12" s="1">
        <f t="shared" ca="1" si="4020"/>
        <v>-1.6411968899948146</v>
      </c>
      <c r="JEN12" s="1">
        <f t="shared" ca="1" si="4020"/>
        <v>1.7144808024665519</v>
      </c>
      <c r="JEO12" s="1">
        <f t="shared" ca="1" si="4020"/>
        <v>-0.46645246357123815</v>
      </c>
      <c r="JEP12" s="1">
        <f t="shared" ca="1" si="4020"/>
        <v>1.9391815201483142</v>
      </c>
      <c r="JEQ12" s="1">
        <f t="shared" ca="1" si="4020"/>
        <v>-0.95565937643826548</v>
      </c>
      <c r="JER12" s="1">
        <f t="shared" ca="1" si="4020"/>
        <v>-1.0510476688332988</v>
      </c>
      <c r="JES12" s="1">
        <f t="shared" ca="1" si="4020"/>
        <v>-0.72231300840814516</v>
      </c>
      <c r="JET12" s="1">
        <f t="shared" ca="1" si="4020"/>
        <v>-0.38394893570579586</v>
      </c>
      <c r="JEU12" s="1">
        <f t="shared" ca="1" si="4020"/>
        <v>1.320411528363705E-2</v>
      </c>
      <c r="JEV12" s="1">
        <f t="shared" ca="1" si="4020"/>
        <v>-8.6681687932777474E-2</v>
      </c>
      <c r="JEW12" s="1">
        <f t="shared" ca="1" si="4020"/>
        <v>1.4446597846460267</v>
      </c>
      <c r="JEX12" s="1">
        <f t="shared" ca="1" si="4020"/>
        <v>0.5885398342391156</v>
      </c>
      <c r="JEY12" s="1">
        <f t="shared" ca="1" si="4020"/>
        <v>8.6672322813191177E-2</v>
      </c>
      <c r="JEZ12" s="1">
        <f t="shared" ca="1" si="4020"/>
        <v>0.50497323803619665</v>
      </c>
      <c r="JFA12" s="1">
        <f t="shared" ca="1" si="4020"/>
        <v>-1.9799640717678744</v>
      </c>
      <c r="JFB12" s="1">
        <f t="shared" ca="1" si="4020"/>
        <v>-2.0471744953645898</v>
      </c>
      <c r="JFC12" s="1">
        <f t="shared" ref="JFC12:JHN12" ca="1" si="4021">(AVERAGE(JFC2:JFC5)-AVERAGE(JFC6:JFC9))/(SQRT((VAR(JFC2:JFC5)+VAR(JFC6:JFC9))/2)*SQRT(1/4+1/4))</f>
        <v>0.66608649823897959</v>
      </c>
      <c r="JFD12" s="1">
        <f t="shared" ca="1" si="4021"/>
        <v>1.0424459922510716</v>
      </c>
      <c r="JFE12" s="1">
        <f t="shared" ca="1" si="4021"/>
        <v>0.18043533130113165</v>
      </c>
      <c r="JFF12" s="1">
        <f t="shared" ca="1" si="4021"/>
        <v>-0.86868198895723592</v>
      </c>
      <c r="JFG12" s="1">
        <f t="shared" ca="1" si="4021"/>
        <v>1.1618073728377405</v>
      </c>
      <c r="JFH12" s="1">
        <f t="shared" ca="1" si="4021"/>
        <v>-0.94254133429392917</v>
      </c>
      <c r="JFI12" s="1">
        <f t="shared" ca="1" si="4021"/>
        <v>1.5084879024042419</v>
      </c>
      <c r="JFJ12" s="1">
        <f t="shared" ca="1" si="4021"/>
        <v>0.84564878737508054</v>
      </c>
      <c r="JFK12" s="1">
        <f t="shared" ca="1" si="4021"/>
        <v>-0.12206436319013669</v>
      </c>
      <c r="JFL12" s="1">
        <f t="shared" ca="1" si="4021"/>
        <v>0.20822463556463464</v>
      </c>
      <c r="JFM12" s="1">
        <f t="shared" ca="1" si="4021"/>
        <v>0.85380034456869969</v>
      </c>
      <c r="JFN12" s="1">
        <f t="shared" ca="1" si="4021"/>
        <v>0.42310890518002336</v>
      </c>
      <c r="JFO12" s="1">
        <f t="shared" ca="1" si="4021"/>
        <v>-0.10076623017328833</v>
      </c>
      <c r="JFP12" s="1">
        <f t="shared" ca="1" si="4021"/>
        <v>-0.18661801605835485</v>
      </c>
      <c r="JFQ12" s="1">
        <f t="shared" ca="1" si="4021"/>
        <v>6.6097568370057569E-3</v>
      </c>
      <c r="JFR12" s="1">
        <f t="shared" ca="1" si="4021"/>
        <v>0.2576695862799373</v>
      </c>
      <c r="JFS12" s="1">
        <f t="shared" ca="1" si="4021"/>
        <v>0.70872578951708776</v>
      </c>
      <c r="JFT12" s="1">
        <f t="shared" ca="1" si="4021"/>
        <v>-0.77452088776065375</v>
      </c>
      <c r="JFU12" s="1">
        <f t="shared" ca="1" si="4021"/>
        <v>4.7923287813688153E-2</v>
      </c>
      <c r="JFV12" s="1">
        <f t="shared" ca="1" si="4021"/>
        <v>1.7219402937659789</v>
      </c>
      <c r="JFW12" s="1">
        <f t="shared" ca="1" si="4021"/>
        <v>-0.11273510549647826</v>
      </c>
      <c r="JFX12" s="1">
        <f t="shared" ca="1" si="4021"/>
        <v>0.82997196780914095</v>
      </c>
      <c r="JFY12" s="1">
        <f t="shared" ca="1" si="4021"/>
        <v>-0.76591211062517028</v>
      </c>
      <c r="JFZ12" s="1">
        <f t="shared" ca="1" si="4021"/>
        <v>1.7238808991424026</v>
      </c>
      <c r="JGA12" s="1">
        <f t="shared" ca="1" si="4021"/>
        <v>0.57168466120248196</v>
      </c>
      <c r="JGB12" s="1">
        <f t="shared" ca="1" si="4021"/>
        <v>-0.75016990148710028</v>
      </c>
      <c r="JGC12" s="1">
        <f t="shared" ca="1" si="4021"/>
        <v>1.7884336490965771</v>
      </c>
      <c r="JGD12" s="1">
        <f t="shared" ca="1" si="4021"/>
        <v>-0.28726113501700934</v>
      </c>
      <c r="JGE12" s="1">
        <f t="shared" ca="1" si="4021"/>
        <v>0.97480981198831096</v>
      </c>
      <c r="JGF12" s="1">
        <f t="shared" ca="1" si="4021"/>
        <v>0.86937860512115106</v>
      </c>
      <c r="JGG12" s="1">
        <f t="shared" ca="1" si="4021"/>
        <v>-1.5765375282739789</v>
      </c>
      <c r="JGH12" s="1">
        <f t="shared" ca="1" si="4021"/>
        <v>-1.0311292526595777</v>
      </c>
      <c r="JGI12" s="1">
        <f t="shared" ca="1" si="4021"/>
        <v>0.7208368206103678</v>
      </c>
      <c r="JGJ12" s="1">
        <f t="shared" ca="1" si="4021"/>
        <v>-0.65557122512078958</v>
      </c>
      <c r="JGK12" s="1">
        <f t="shared" ca="1" si="4021"/>
        <v>0.12583911034941925</v>
      </c>
      <c r="JGL12" s="1">
        <f t="shared" ca="1" si="4021"/>
        <v>-0.85659171258986477</v>
      </c>
      <c r="JGM12" s="1">
        <f t="shared" ca="1" si="4021"/>
        <v>-1.6357370565923597</v>
      </c>
      <c r="JGN12" s="1">
        <f t="shared" ca="1" si="4021"/>
        <v>-0.32146590577214351</v>
      </c>
      <c r="JGO12" s="1">
        <f t="shared" ca="1" si="4021"/>
        <v>-2.3920503085130584</v>
      </c>
      <c r="JGP12" s="1">
        <f t="shared" ca="1" si="4021"/>
        <v>-0.74984070150981541</v>
      </c>
      <c r="JGQ12" s="1">
        <f t="shared" ca="1" si="4021"/>
        <v>-0.61909445070923408</v>
      </c>
      <c r="JGR12" s="1">
        <f t="shared" ca="1" si="4021"/>
        <v>-0.30077898072091647</v>
      </c>
      <c r="JGS12" s="1">
        <f t="shared" ca="1" si="4021"/>
        <v>-1.1981190726662563</v>
      </c>
      <c r="JGT12" s="1">
        <f t="shared" ca="1" si="4021"/>
        <v>1.1002742645612802</v>
      </c>
      <c r="JGU12" s="1">
        <f t="shared" ca="1" si="4021"/>
        <v>0.33949050335672576</v>
      </c>
      <c r="JGV12" s="1">
        <f t="shared" ca="1" si="4021"/>
        <v>-0.89988645862929939</v>
      </c>
      <c r="JGW12" s="1">
        <f t="shared" ca="1" si="4021"/>
        <v>-0.31903960153036842</v>
      </c>
      <c r="JGX12" s="1">
        <f t="shared" ca="1" si="4021"/>
        <v>-0.82486688206004743</v>
      </c>
      <c r="JGY12" s="1">
        <f t="shared" ca="1" si="4021"/>
        <v>1.0267856425837432</v>
      </c>
      <c r="JGZ12" s="1">
        <f t="shared" ca="1" si="4021"/>
        <v>-1.3336012414521299</v>
      </c>
      <c r="JHA12" s="1">
        <f t="shared" ca="1" si="4021"/>
        <v>-1.324528541134852</v>
      </c>
      <c r="JHB12" s="1">
        <f t="shared" ca="1" si="4021"/>
        <v>1.4139302045976874</v>
      </c>
      <c r="JHC12" s="1">
        <f t="shared" ca="1" si="4021"/>
        <v>-1.0177246087987695</v>
      </c>
      <c r="JHD12" s="1">
        <f t="shared" ca="1" si="4021"/>
        <v>6.1981183417735716E-2</v>
      </c>
      <c r="JHE12" s="1">
        <f t="shared" ca="1" si="4021"/>
        <v>0.9167975182015905</v>
      </c>
      <c r="JHF12" s="1">
        <f t="shared" ca="1" si="4021"/>
        <v>1.9760352913028771</v>
      </c>
      <c r="JHG12" s="1">
        <f t="shared" ca="1" si="4021"/>
        <v>0.65710769138167335</v>
      </c>
      <c r="JHH12" s="1">
        <f t="shared" ca="1" si="4021"/>
        <v>2.0448081698770721</v>
      </c>
      <c r="JHI12" s="1">
        <f t="shared" ca="1" si="4021"/>
        <v>0.79657181680629363</v>
      </c>
      <c r="JHJ12" s="1">
        <f t="shared" ca="1" si="4021"/>
        <v>-0.92079000301513692</v>
      </c>
      <c r="JHK12" s="1">
        <f t="shared" ca="1" si="4021"/>
        <v>1.9920899699431007</v>
      </c>
      <c r="JHL12" s="1">
        <f t="shared" ca="1" si="4021"/>
        <v>1.5146130631640209</v>
      </c>
      <c r="JHM12" s="1">
        <f t="shared" ca="1" si="4021"/>
        <v>0.27326011901592945</v>
      </c>
      <c r="JHN12" s="1">
        <f t="shared" ca="1" si="4021"/>
        <v>7.910445628097075E-2</v>
      </c>
      <c r="JHO12" s="1">
        <f t="shared" ref="JHO12:JJZ12" ca="1" si="4022">(AVERAGE(JHO2:JHO5)-AVERAGE(JHO6:JHO9))/(SQRT((VAR(JHO2:JHO5)+VAR(JHO6:JHO9))/2)*SQRT(1/4+1/4))</f>
        <v>-3.1356315146188016E-2</v>
      </c>
      <c r="JHP12" s="1">
        <f t="shared" ca="1" si="4022"/>
        <v>-1.0844424884101695</v>
      </c>
      <c r="JHQ12" s="1">
        <f t="shared" ca="1" si="4022"/>
        <v>-0.55183318349101307</v>
      </c>
      <c r="JHR12" s="1">
        <f t="shared" ca="1" si="4022"/>
        <v>-0.23302612436131609</v>
      </c>
      <c r="JHS12" s="1">
        <f t="shared" ca="1" si="4022"/>
        <v>0.28052176117601368</v>
      </c>
      <c r="JHT12" s="1">
        <f t="shared" ca="1" si="4022"/>
        <v>0.62531768981527136</v>
      </c>
      <c r="JHU12" s="1">
        <f t="shared" ca="1" si="4022"/>
        <v>0.63249502613978281</v>
      </c>
      <c r="JHV12" s="1">
        <f t="shared" ca="1" si="4022"/>
        <v>-1.5350553542684346</v>
      </c>
      <c r="JHW12" s="1">
        <f t="shared" ca="1" si="4022"/>
        <v>6.8943709012777937E-2</v>
      </c>
      <c r="JHX12" s="1">
        <f t="shared" ca="1" si="4022"/>
        <v>-0.30018504142028413</v>
      </c>
      <c r="JHY12" s="1">
        <f t="shared" ca="1" si="4022"/>
        <v>2.0262791290169586</v>
      </c>
      <c r="JHZ12" s="1">
        <f t="shared" ca="1" si="4022"/>
        <v>-1.2421663500045265E-2</v>
      </c>
      <c r="JIA12" s="1">
        <f t="shared" ca="1" si="4022"/>
        <v>0.4018379587470553</v>
      </c>
      <c r="JIB12" s="1">
        <f t="shared" ca="1" si="4022"/>
        <v>0.74620220433439688</v>
      </c>
      <c r="JIC12" s="1">
        <f t="shared" ca="1" si="4022"/>
        <v>-1.8277438032908733</v>
      </c>
      <c r="JID12" s="1">
        <f t="shared" ca="1" si="4022"/>
        <v>0.91132683371546275</v>
      </c>
      <c r="JIE12" s="1">
        <f t="shared" ca="1" si="4022"/>
        <v>-0.48058948768191873</v>
      </c>
      <c r="JIF12" s="1">
        <f t="shared" ca="1" si="4022"/>
        <v>-0.86094998889670271</v>
      </c>
      <c r="JIG12" s="1">
        <f t="shared" ca="1" si="4022"/>
        <v>-0.14387327264762048</v>
      </c>
      <c r="JIH12" s="1">
        <f t="shared" ca="1" si="4022"/>
        <v>0.50181353050079391</v>
      </c>
      <c r="JII12" s="1">
        <f t="shared" ca="1" si="4022"/>
        <v>-0.2168339712656687</v>
      </c>
      <c r="JIJ12" s="1">
        <f t="shared" ca="1" si="4022"/>
        <v>-0.35916174800039635</v>
      </c>
      <c r="JIK12" s="1">
        <f t="shared" ca="1" si="4022"/>
        <v>-1.4699721200822737</v>
      </c>
      <c r="JIL12" s="1">
        <f t="shared" ca="1" si="4022"/>
        <v>2.1319026183406447</v>
      </c>
      <c r="JIM12" s="1">
        <f t="shared" ca="1" si="4022"/>
        <v>1.1346419352867603</v>
      </c>
      <c r="JIN12" s="1">
        <f t="shared" ca="1" si="4022"/>
        <v>-0.83655883181139723</v>
      </c>
      <c r="JIO12" s="1">
        <f t="shared" ca="1" si="4022"/>
        <v>0.39925633888501721</v>
      </c>
      <c r="JIP12" s="1">
        <f t="shared" ca="1" si="4022"/>
        <v>0.30911754894117954</v>
      </c>
      <c r="JIQ12" s="1">
        <f t="shared" ca="1" si="4022"/>
        <v>-0.45958197368023712</v>
      </c>
      <c r="JIR12" s="1">
        <f t="shared" ca="1" si="4022"/>
        <v>-0.34059731861176612</v>
      </c>
      <c r="JIS12" s="1">
        <f t="shared" ca="1" si="4022"/>
        <v>-0.16622119761454024</v>
      </c>
      <c r="JIT12" s="1">
        <f t="shared" ca="1" si="4022"/>
        <v>-1.5054453900706708</v>
      </c>
      <c r="JIU12" s="1">
        <f t="shared" ca="1" si="4022"/>
        <v>2.4930592707307198</v>
      </c>
      <c r="JIV12" s="1">
        <f t="shared" ca="1" si="4022"/>
        <v>0.39609616001056808</v>
      </c>
      <c r="JIW12" s="1">
        <f t="shared" ca="1" si="4022"/>
        <v>-2.6766068164064736</v>
      </c>
      <c r="JIX12" s="1">
        <f t="shared" ca="1" si="4022"/>
        <v>1.3219509861971308</v>
      </c>
      <c r="JIY12" s="1">
        <f t="shared" ca="1" si="4022"/>
        <v>-1.7286729388811202</v>
      </c>
      <c r="JIZ12" s="1">
        <f t="shared" ca="1" si="4022"/>
        <v>-0.89862902458036187</v>
      </c>
      <c r="JJA12" s="1">
        <f t="shared" ca="1" si="4022"/>
        <v>-3.0930694648124625E-2</v>
      </c>
      <c r="JJB12" s="1">
        <f t="shared" ca="1" si="4022"/>
        <v>1.729391040380593</v>
      </c>
      <c r="JJC12" s="1">
        <f t="shared" ca="1" si="4022"/>
        <v>-1.5525849376604728</v>
      </c>
      <c r="JJD12" s="1">
        <f t="shared" ca="1" si="4022"/>
        <v>1.5270147008414467</v>
      </c>
      <c r="JJE12" s="1">
        <f t="shared" ca="1" si="4022"/>
        <v>0.46877033127838419</v>
      </c>
      <c r="JJF12" s="1">
        <f t="shared" ca="1" si="4022"/>
        <v>1.391038916245297</v>
      </c>
      <c r="JJG12" s="1">
        <f t="shared" ca="1" si="4022"/>
        <v>-0.56067523201745295</v>
      </c>
      <c r="JJH12" s="1">
        <f t="shared" ca="1" si="4022"/>
        <v>0.87213638055076825</v>
      </c>
      <c r="JJI12" s="1">
        <f t="shared" ca="1" si="4022"/>
        <v>-0.90962956920304439</v>
      </c>
      <c r="JJJ12" s="1">
        <f t="shared" ca="1" si="4022"/>
        <v>-0.13659335673244924</v>
      </c>
      <c r="JJK12" s="1">
        <f t="shared" ca="1" si="4022"/>
        <v>0.83430854763052031</v>
      </c>
      <c r="JJL12" s="1">
        <f t="shared" ca="1" si="4022"/>
        <v>1.0035261104867546</v>
      </c>
      <c r="JJM12" s="1">
        <f t="shared" ca="1" si="4022"/>
        <v>0.42228499424959925</v>
      </c>
      <c r="JJN12" s="1">
        <f t="shared" ca="1" si="4022"/>
        <v>-1.0738377543771793</v>
      </c>
      <c r="JJO12" s="1">
        <f t="shared" ca="1" si="4022"/>
        <v>1.1507152092089112</v>
      </c>
      <c r="JJP12" s="1">
        <f t="shared" ca="1" si="4022"/>
        <v>1.1100901547204958</v>
      </c>
      <c r="JJQ12" s="1">
        <f t="shared" ca="1" si="4022"/>
        <v>-0.21747452085906968</v>
      </c>
      <c r="JJR12" s="1">
        <f t="shared" ca="1" si="4022"/>
        <v>9.6795916496533796E-2</v>
      </c>
      <c r="JJS12" s="1">
        <f t="shared" ca="1" si="4022"/>
        <v>-0.15334531868953338</v>
      </c>
      <c r="JJT12" s="1">
        <f t="shared" ca="1" si="4022"/>
        <v>2.2574760344117921</v>
      </c>
      <c r="JJU12" s="1">
        <f t="shared" ca="1" si="4022"/>
        <v>-0.95930144353480817</v>
      </c>
      <c r="JJV12" s="1">
        <f t="shared" ca="1" si="4022"/>
        <v>0.53171703980136653</v>
      </c>
      <c r="JJW12" s="1">
        <f t="shared" ca="1" si="4022"/>
        <v>1.1535483449366581</v>
      </c>
      <c r="JJX12" s="1">
        <f t="shared" ca="1" si="4022"/>
        <v>1.4741950532920913</v>
      </c>
      <c r="JJY12" s="1">
        <f t="shared" ca="1" si="4022"/>
        <v>-1.2443215035698305</v>
      </c>
      <c r="JJZ12" s="1">
        <f t="shared" ca="1" si="4022"/>
        <v>-1.2742640088493853</v>
      </c>
      <c r="JKA12" s="1">
        <f t="shared" ref="JKA12:JML12" ca="1" si="4023">(AVERAGE(JKA2:JKA5)-AVERAGE(JKA6:JKA9))/(SQRT((VAR(JKA2:JKA5)+VAR(JKA6:JKA9))/2)*SQRT(1/4+1/4))</f>
        <v>0.16389807649511584</v>
      </c>
      <c r="JKB12" s="1">
        <f t="shared" ca="1" si="4023"/>
        <v>-0.35153861710658268</v>
      </c>
      <c r="JKC12" s="1">
        <f t="shared" ca="1" si="4023"/>
        <v>-0.44825414225909799</v>
      </c>
      <c r="JKD12" s="1">
        <f t="shared" ca="1" si="4023"/>
        <v>-0.73121865879522763</v>
      </c>
      <c r="JKE12" s="1">
        <f t="shared" ca="1" si="4023"/>
        <v>0.65755081285177541</v>
      </c>
      <c r="JKF12" s="1">
        <f t="shared" ca="1" si="4023"/>
        <v>-0.38646578734321352</v>
      </c>
      <c r="JKG12" s="1">
        <f t="shared" ca="1" si="4023"/>
        <v>0.70242017781689436</v>
      </c>
      <c r="JKH12" s="1">
        <f t="shared" ca="1" si="4023"/>
        <v>-2.3786708414182702</v>
      </c>
      <c r="JKI12" s="1">
        <f t="shared" ca="1" si="4023"/>
        <v>-0.21911893447703162</v>
      </c>
      <c r="JKJ12" s="1">
        <f t="shared" ca="1" si="4023"/>
        <v>-0.60040174409214997</v>
      </c>
      <c r="JKK12" s="1">
        <f t="shared" ca="1" si="4023"/>
        <v>0.68359307419937343</v>
      </c>
      <c r="JKL12" s="1">
        <f t="shared" ca="1" si="4023"/>
        <v>-1.4976393828975361</v>
      </c>
      <c r="JKM12" s="1">
        <f t="shared" ca="1" si="4023"/>
        <v>1.0808592648147213</v>
      </c>
      <c r="JKN12" s="1">
        <f t="shared" ca="1" si="4023"/>
        <v>1.0027882972388609</v>
      </c>
      <c r="JKO12" s="1">
        <f t="shared" ca="1" si="4023"/>
        <v>-1.5095425110687815</v>
      </c>
      <c r="JKP12" s="1">
        <f t="shared" ca="1" si="4023"/>
        <v>0.1128458562784658</v>
      </c>
      <c r="JKQ12" s="1">
        <f t="shared" ca="1" si="4023"/>
        <v>-0.48384965692161758</v>
      </c>
      <c r="JKR12" s="1">
        <f t="shared" ca="1" si="4023"/>
        <v>0.55600610748408563</v>
      </c>
      <c r="JKS12" s="1">
        <f t="shared" ca="1" si="4023"/>
        <v>-0.13550768932388457</v>
      </c>
      <c r="JKT12" s="1">
        <f t="shared" ca="1" si="4023"/>
        <v>-3.238887251995809E-2</v>
      </c>
      <c r="JKU12" s="1">
        <f t="shared" ca="1" si="4023"/>
        <v>-0.71477100386307035</v>
      </c>
      <c r="JKV12" s="1">
        <f t="shared" ca="1" si="4023"/>
        <v>4.2109415135916359</v>
      </c>
      <c r="JKW12" s="1">
        <f t="shared" ca="1" si="4023"/>
        <v>-1.062211205318665</v>
      </c>
      <c r="JKX12" s="1">
        <f t="shared" ca="1" si="4023"/>
        <v>-0.77165998689957582</v>
      </c>
      <c r="JKY12" s="1">
        <f t="shared" ca="1" si="4023"/>
        <v>0.1199788481652396</v>
      </c>
      <c r="JKZ12" s="1">
        <f t="shared" ca="1" si="4023"/>
        <v>3.3356495234680903</v>
      </c>
      <c r="JLA12" s="1">
        <f t="shared" ca="1" si="4023"/>
        <v>-1.2819797735499143</v>
      </c>
      <c r="JLB12" s="1">
        <f t="shared" ca="1" si="4023"/>
        <v>-1.6486624779221202</v>
      </c>
      <c r="JLC12" s="1">
        <f t="shared" ca="1" si="4023"/>
        <v>-0.18585673498281999</v>
      </c>
      <c r="JLD12" s="1">
        <f t="shared" ca="1" si="4023"/>
        <v>0.62872255589072545</v>
      </c>
      <c r="JLE12" s="1">
        <f t="shared" ca="1" si="4023"/>
        <v>-0.53969854130085326</v>
      </c>
      <c r="JLF12" s="1">
        <f t="shared" ca="1" si="4023"/>
        <v>7.6818860162559902E-3</v>
      </c>
      <c r="JLG12" s="1">
        <f t="shared" ca="1" si="4023"/>
        <v>-0.78540851325820793</v>
      </c>
      <c r="JLH12" s="1">
        <f t="shared" ca="1" si="4023"/>
        <v>-0.78345412999094122</v>
      </c>
      <c r="JLI12" s="1">
        <f t="shared" ca="1" si="4023"/>
        <v>7.1443696456925748E-2</v>
      </c>
      <c r="JLJ12" s="1">
        <f t="shared" ca="1" si="4023"/>
        <v>-1.8849550666445389</v>
      </c>
      <c r="JLK12" s="1">
        <f t="shared" ca="1" si="4023"/>
        <v>-1.1363448457645531</v>
      </c>
      <c r="JLL12" s="1">
        <f t="shared" ca="1" si="4023"/>
        <v>1.9933597010458284</v>
      </c>
      <c r="JLM12" s="1">
        <f t="shared" ca="1" si="4023"/>
        <v>0.44642138236267653</v>
      </c>
      <c r="JLN12" s="1">
        <f t="shared" ca="1" si="4023"/>
        <v>4.5460006197968979E-2</v>
      </c>
      <c r="JLO12" s="1">
        <f t="shared" ca="1" si="4023"/>
        <v>-0.13020759230903139</v>
      </c>
      <c r="JLP12" s="1">
        <f t="shared" ca="1" si="4023"/>
        <v>1.6361377992685007</v>
      </c>
      <c r="JLQ12" s="1">
        <f t="shared" ca="1" si="4023"/>
        <v>-0.64540873077254779</v>
      </c>
      <c r="JLR12" s="1">
        <f t="shared" ca="1" si="4023"/>
        <v>1.2549757642443127</v>
      </c>
      <c r="JLS12" s="1">
        <f t="shared" ca="1" si="4023"/>
        <v>0.30947348899453098</v>
      </c>
      <c r="JLT12" s="1">
        <f t="shared" ca="1" si="4023"/>
        <v>3.5315669513963996</v>
      </c>
      <c r="JLU12" s="1">
        <f t="shared" ca="1" si="4023"/>
        <v>4.7384308862706628E-2</v>
      </c>
      <c r="JLV12" s="1">
        <f t="shared" ca="1" si="4023"/>
        <v>-0.74681271312668651</v>
      </c>
      <c r="JLW12" s="1">
        <f t="shared" ca="1" si="4023"/>
        <v>2.1250911501081458</v>
      </c>
      <c r="JLX12" s="1">
        <f t="shared" ca="1" si="4023"/>
        <v>-0.43643511961717463</v>
      </c>
      <c r="JLY12" s="1">
        <f t="shared" ca="1" si="4023"/>
        <v>-0.87897906291334038</v>
      </c>
      <c r="JLZ12" s="1">
        <f t="shared" ca="1" si="4023"/>
        <v>-0.59829336004746236</v>
      </c>
      <c r="JMA12" s="1">
        <f t="shared" ca="1" si="4023"/>
        <v>-0.48683252471270899</v>
      </c>
      <c r="JMB12" s="1">
        <f t="shared" ca="1" si="4023"/>
        <v>-0.36613328664329042</v>
      </c>
      <c r="JMC12" s="1">
        <f t="shared" ca="1" si="4023"/>
        <v>-0.67734723093050808</v>
      </c>
      <c r="JMD12" s="1">
        <f t="shared" ca="1" si="4023"/>
        <v>-0.59847475172697906</v>
      </c>
      <c r="JME12" s="1">
        <f t="shared" ca="1" si="4023"/>
        <v>0.99247900172231029</v>
      </c>
      <c r="JMF12" s="1">
        <f t="shared" ca="1" si="4023"/>
        <v>-3.2036107526646123</v>
      </c>
      <c r="JMG12" s="1">
        <f t="shared" ca="1" si="4023"/>
        <v>0.66387664306970229</v>
      </c>
      <c r="JMH12" s="1">
        <f t="shared" ca="1" si="4023"/>
        <v>-1.5322557626819631</v>
      </c>
      <c r="JMI12" s="1">
        <f t="shared" ca="1" si="4023"/>
        <v>2.4819947719250361</v>
      </c>
      <c r="JMJ12" s="1">
        <f t="shared" ca="1" si="4023"/>
        <v>1.5009266260919027</v>
      </c>
      <c r="JMK12" s="1">
        <f t="shared" ca="1" si="4023"/>
        <v>-0.59050526200015752</v>
      </c>
      <c r="JML12" s="1">
        <f t="shared" ca="1" si="4023"/>
        <v>-2.2281749401171469</v>
      </c>
      <c r="JMM12" s="1">
        <f t="shared" ref="JMM12:JOX12" ca="1" si="4024">(AVERAGE(JMM2:JMM5)-AVERAGE(JMM6:JMM9))/(SQRT((VAR(JMM2:JMM5)+VAR(JMM6:JMM9))/2)*SQRT(1/4+1/4))</f>
        <v>-7.838569843334418E-3</v>
      </c>
      <c r="JMN12" s="1">
        <f t="shared" ca="1" si="4024"/>
        <v>-0.27540652104532642</v>
      </c>
      <c r="JMO12" s="1">
        <f t="shared" ca="1" si="4024"/>
        <v>-0.4792975037456057</v>
      </c>
      <c r="JMP12" s="1">
        <f t="shared" ca="1" si="4024"/>
        <v>4.2366719614171968</v>
      </c>
      <c r="JMQ12" s="1">
        <f t="shared" ca="1" si="4024"/>
        <v>-0.65947099207823212</v>
      </c>
      <c r="JMR12" s="1">
        <f t="shared" ca="1" si="4024"/>
        <v>1.3423153173107427</v>
      </c>
      <c r="JMS12" s="1">
        <f t="shared" ca="1" si="4024"/>
        <v>0.24375849564961852</v>
      </c>
      <c r="JMT12" s="1">
        <f t="shared" ca="1" si="4024"/>
        <v>-1.6080078512555736</v>
      </c>
      <c r="JMU12" s="1">
        <f t="shared" ca="1" si="4024"/>
        <v>0.97568282488954527</v>
      </c>
      <c r="JMV12" s="1">
        <f t="shared" ca="1" si="4024"/>
        <v>-0.47991930248422576</v>
      </c>
      <c r="JMW12" s="1">
        <f t="shared" ca="1" si="4024"/>
        <v>-6.3519195962029542</v>
      </c>
      <c r="JMX12" s="1">
        <f t="shared" ca="1" si="4024"/>
        <v>-0.45993772619869444</v>
      </c>
      <c r="JMY12" s="1">
        <f t="shared" ca="1" si="4024"/>
        <v>-1.1938463674873219</v>
      </c>
      <c r="JMZ12" s="1">
        <f t="shared" ca="1" si="4024"/>
        <v>8.1872583582353817E-2</v>
      </c>
      <c r="JNA12" s="1">
        <f t="shared" ca="1" si="4024"/>
        <v>1.4358115970016128</v>
      </c>
      <c r="JNB12" s="1">
        <f t="shared" ca="1" si="4024"/>
        <v>0.26761784179010473</v>
      </c>
      <c r="JNC12" s="1">
        <f t="shared" ca="1" si="4024"/>
        <v>0.8666462967644204</v>
      </c>
      <c r="JND12" s="1">
        <f t="shared" ca="1" si="4024"/>
        <v>0.13020563738106702</v>
      </c>
      <c r="JNE12" s="1">
        <f t="shared" ca="1" si="4024"/>
        <v>-0.60060363815367046</v>
      </c>
      <c r="JNF12" s="1">
        <f t="shared" ca="1" si="4024"/>
        <v>1.3313375881900809</v>
      </c>
      <c r="JNG12" s="1">
        <f t="shared" ca="1" si="4024"/>
        <v>0.16495050380221227</v>
      </c>
      <c r="JNH12" s="1">
        <f t="shared" ca="1" si="4024"/>
        <v>-0.15181930963659401</v>
      </c>
      <c r="JNI12" s="1">
        <f t="shared" ca="1" si="4024"/>
        <v>-1.3762238266019533</v>
      </c>
      <c r="JNJ12" s="1">
        <f t="shared" ca="1" si="4024"/>
        <v>0.17545052891659374</v>
      </c>
      <c r="JNK12" s="1">
        <f t="shared" ca="1" si="4024"/>
        <v>0.32404872724960138</v>
      </c>
      <c r="JNL12" s="1">
        <f t="shared" ca="1" si="4024"/>
        <v>1.4016390852544987</v>
      </c>
      <c r="JNM12" s="1">
        <f t="shared" ca="1" si="4024"/>
        <v>0.47971551751490638</v>
      </c>
      <c r="JNN12" s="1">
        <f t="shared" ca="1" si="4024"/>
        <v>-0.56146340203291978</v>
      </c>
      <c r="JNO12" s="1">
        <f t="shared" ca="1" si="4024"/>
        <v>-0.82557926655059977</v>
      </c>
      <c r="JNP12" s="1">
        <f t="shared" ca="1" si="4024"/>
        <v>-0.86651576483491799</v>
      </c>
      <c r="JNQ12" s="1">
        <f t="shared" ca="1" si="4024"/>
        <v>-0.1053065160683624</v>
      </c>
      <c r="JNR12" s="1">
        <f t="shared" ca="1" si="4024"/>
        <v>-0.53502313153423842</v>
      </c>
      <c r="JNS12" s="1">
        <f t="shared" ca="1" si="4024"/>
        <v>0.99151743728476927</v>
      </c>
      <c r="JNT12" s="1">
        <f t="shared" ca="1" si="4024"/>
        <v>2.0226720624170724</v>
      </c>
      <c r="JNU12" s="1">
        <f t="shared" ca="1" si="4024"/>
        <v>-2.6938701511281202</v>
      </c>
      <c r="JNV12" s="1">
        <f t="shared" ca="1" si="4024"/>
        <v>-0.59478712275347412</v>
      </c>
      <c r="JNW12" s="1">
        <f t="shared" ca="1" si="4024"/>
        <v>1.0464533977888098E-3</v>
      </c>
      <c r="JNX12" s="1">
        <f t="shared" ca="1" si="4024"/>
        <v>1.6265684432004741</v>
      </c>
      <c r="JNY12" s="1">
        <f t="shared" ca="1" si="4024"/>
        <v>-0.55853974179837829</v>
      </c>
      <c r="JNZ12" s="1">
        <f t="shared" ca="1" si="4024"/>
        <v>-0.54582327489368243</v>
      </c>
      <c r="JOA12" s="1">
        <f t="shared" ca="1" si="4024"/>
        <v>0.65492169748720241</v>
      </c>
      <c r="JOB12" s="1">
        <f t="shared" ca="1" si="4024"/>
        <v>0.47076915607548159</v>
      </c>
      <c r="JOC12" s="1">
        <f t="shared" ca="1" si="4024"/>
        <v>-0.21560408279983873</v>
      </c>
      <c r="JOD12" s="1">
        <f t="shared" ca="1" si="4024"/>
        <v>-0.2659733840595479</v>
      </c>
      <c r="JOE12" s="1">
        <f t="shared" ca="1" si="4024"/>
        <v>-1.7004486200865656</v>
      </c>
      <c r="JOF12" s="1">
        <f t="shared" ca="1" si="4024"/>
        <v>0.91344230666435378</v>
      </c>
      <c r="JOG12" s="1">
        <f t="shared" ca="1" si="4024"/>
        <v>-3.5184389478609512</v>
      </c>
      <c r="JOH12" s="1">
        <f t="shared" ca="1" si="4024"/>
        <v>-1.0692816381467867</v>
      </c>
      <c r="JOI12" s="1">
        <f t="shared" ca="1" si="4024"/>
        <v>-0.75960583677703053</v>
      </c>
      <c r="JOJ12" s="1">
        <f t="shared" ca="1" si="4024"/>
        <v>-0.94658933308110516</v>
      </c>
      <c r="JOK12" s="1">
        <f t="shared" ca="1" si="4024"/>
        <v>0.83935183316704598</v>
      </c>
      <c r="JOL12" s="1">
        <f t="shared" ca="1" si="4024"/>
        <v>-0.67585982322747085</v>
      </c>
      <c r="JOM12" s="1">
        <f t="shared" ca="1" si="4024"/>
        <v>1.6605737962529783</v>
      </c>
      <c r="JON12" s="1">
        <f t="shared" ca="1" si="4024"/>
        <v>0.22066513015832295</v>
      </c>
      <c r="JOO12" s="1">
        <f t="shared" ca="1" si="4024"/>
        <v>1.1612925095062403</v>
      </c>
      <c r="JOP12" s="1">
        <f t="shared" ca="1" si="4024"/>
        <v>0.21605086435793455</v>
      </c>
      <c r="JOQ12" s="1">
        <f t="shared" ca="1" si="4024"/>
        <v>-1.3254817332445663</v>
      </c>
      <c r="JOR12" s="1">
        <f t="shared" ca="1" si="4024"/>
        <v>0.76545114289210159</v>
      </c>
      <c r="JOS12" s="1">
        <f t="shared" ca="1" si="4024"/>
        <v>1.0193360885334177</v>
      </c>
      <c r="JOT12" s="1">
        <f t="shared" ca="1" si="4024"/>
        <v>0.14715700465955492</v>
      </c>
      <c r="JOU12" s="1">
        <f t="shared" ca="1" si="4024"/>
        <v>-0.92951149459874149</v>
      </c>
      <c r="JOV12" s="1">
        <f t="shared" ca="1" si="4024"/>
        <v>0.11913860623174496</v>
      </c>
      <c r="JOW12" s="1">
        <f t="shared" ca="1" si="4024"/>
        <v>-0.53783099829601022</v>
      </c>
      <c r="JOX12" s="1">
        <f t="shared" ca="1" si="4024"/>
        <v>-1.7071467515463656</v>
      </c>
      <c r="JOY12" s="1">
        <f t="shared" ref="JOY12:JRJ12" ca="1" si="4025">(AVERAGE(JOY2:JOY5)-AVERAGE(JOY6:JOY9))/(SQRT((VAR(JOY2:JOY5)+VAR(JOY6:JOY9))/2)*SQRT(1/4+1/4))</f>
        <v>-0.55198371441117722</v>
      </c>
      <c r="JOZ12" s="1">
        <f t="shared" ca="1" si="4025"/>
        <v>0.68854350251891483</v>
      </c>
      <c r="JPA12" s="1">
        <f t="shared" ca="1" si="4025"/>
        <v>0.22691457695077008</v>
      </c>
      <c r="JPB12" s="1">
        <f t="shared" ca="1" si="4025"/>
        <v>-0.69277177733261841</v>
      </c>
      <c r="JPC12" s="1">
        <f t="shared" ca="1" si="4025"/>
        <v>1.9805206521099029E-3</v>
      </c>
      <c r="JPD12" s="1">
        <f t="shared" ca="1" si="4025"/>
        <v>1.3555973281347951</v>
      </c>
      <c r="JPE12" s="1">
        <f t="shared" ca="1" si="4025"/>
        <v>-1.0722273154092437</v>
      </c>
      <c r="JPF12" s="1">
        <f t="shared" ca="1" si="4025"/>
        <v>-2.8671757092909651</v>
      </c>
      <c r="JPG12" s="1">
        <f t="shared" ca="1" si="4025"/>
        <v>-0.35736224140281975</v>
      </c>
      <c r="JPH12" s="1">
        <f t="shared" ca="1" si="4025"/>
        <v>1.2911105941097423</v>
      </c>
      <c r="JPI12" s="1">
        <f t="shared" ca="1" si="4025"/>
        <v>-3.9595563223790444</v>
      </c>
      <c r="JPJ12" s="1">
        <f t="shared" ca="1" si="4025"/>
        <v>-0.39966853716225048</v>
      </c>
      <c r="JPK12" s="1">
        <f t="shared" ca="1" si="4025"/>
        <v>1.8060262338949815</v>
      </c>
      <c r="JPL12" s="1">
        <f t="shared" ca="1" si="4025"/>
        <v>-0.39936609231523162</v>
      </c>
      <c r="JPM12" s="1">
        <f t="shared" ca="1" si="4025"/>
        <v>-0.45284096650562994</v>
      </c>
      <c r="JPN12" s="1">
        <f t="shared" ca="1" si="4025"/>
        <v>1.6482534555580872</v>
      </c>
      <c r="JPO12" s="1">
        <f t="shared" ca="1" si="4025"/>
        <v>0.10411319265642879</v>
      </c>
      <c r="JPP12" s="1">
        <f t="shared" ca="1" si="4025"/>
        <v>-1.1266070902872483</v>
      </c>
      <c r="JPQ12" s="1">
        <f t="shared" ca="1" si="4025"/>
        <v>2.5802516000770059</v>
      </c>
      <c r="JPR12" s="1">
        <f t="shared" ca="1" si="4025"/>
        <v>-0.71117446101038806</v>
      </c>
      <c r="JPS12" s="1">
        <f t="shared" ca="1" si="4025"/>
        <v>1.7736365247914601</v>
      </c>
      <c r="JPT12" s="1">
        <f t="shared" ca="1" si="4025"/>
        <v>-1.2527037526120162</v>
      </c>
      <c r="JPU12" s="1">
        <f t="shared" ca="1" si="4025"/>
        <v>-0.77563962329411273</v>
      </c>
      <c r="JPV12" s="1">
        <f t="shared" ca="1" si="4025"/>
        <v>-0.86829363127041159</v>
      </c>
      <c r="JPW12" s="1">
        <f t="shared" ca="1" si="4025"/>
        <v>-3.0982112090801368</v>
      </c>
      <c r="JPX12" s="1">
        <f t="shared" ca="1" si="4025"/>
        <v>-0.87482073581281383</v>
      </c>
      <c r="JPY12" s="1">
        <f t="shared" ca="1" si="4025"/>
        <v>-0.79990488169129614</v>
      </c>
      <c r="JPZ12" s="1">
        <f t="shared" ca="1" si="4025"/>
        <v>-0.30770284129290548</v>
      </c>
      <c r="JQA12" s="1">
        <f t="shared" ca="1" si="4025"/>
        <v>0.5661457628948372</v>
      </c>
      <c r="JQB12" s="1">
        <f t="shared" ca="1" si="4025"/>
        <v>0.24491520434520067</v>
      </c>
      <c r="JQC12" s="1">
        <f t="shared" ca="1" si="4025"/>
        <v>-1.030324296583663</v>
      </c>
      <c r="JQD12" s="1">
        <f t="shared" ca="1" si="4025"/>
        <v>1.2494215904223736</v>
      </c>
      <c r="JQE12" s="1">
        <f t="shared" ca="1" si="4025"/>
        <v>1.9761183837991878</v>
      </c>
      <c r="JQF12" s="1">
        <f t="shared" ca="1" si="4025"/>
        <v>1.2877589738254793</v>
      </c>
      <c r="JQG12" s="1">
        <f t="shared" ca="1" si="4025"/>
        <v>1.062572197192585</v>
      </c>
      <c r="JQH12" s="1">
        <f t="shared" ca="1" si="4025"/>
        <v>-0.99318570850521903</v>
      </c>
      <c r="JQI12" s="1">
        <f t="shared" ca="1" si="4025"/>
        <v>-0.59465123894289962</v>
      </c>
      <c r="JQJ12" s="1">
        <f t="shared" ca="1" si="4025"/>
        <v>-0.6229016241074905</v>
      </c>
      <c r="JQK12" s="1">
        <f t="shared" ca="1" si="4025"/>
        <v>0.10830379025462276</v>
      </c>
      <c r="JQL12" s="1">
        <f t="shared" ca="1" si="4025"/>
        <v>0.50831566893567104</v>
      </c>
      <c r="JQM12" s="1">
        <f t="shared" ca="1" si="4025"/>
        <v>0.38972540566363106</v>
      </c>
      <c r="JQN12" s="1">
        <f t="shared" ca="1" si="4025"/>
        <v>0.79835880671384452</v>
      </c>
      <c r="JQO12" s="1">
        <f t="shared" ca="1" si="4025"/>
        <v>-0.21469789647498944</v>
      </c>
      <c r="JQP12" s="1">
        <f t="shared" ca="1" si="4025"/>
        <v>0.18634718997707619</v>
      </c>
      <c r="JQQ12" s="1">
        <f t="shared" ca="1" si="4025"/>
        <v>-3.0022165212495833</v>
      </c>
      <c r="JQR12" s="1">
        <f t="shared" ca="1" si="4025"/>
        <v>0.24070741465388032</v>
      </c>
      <c r="JQS12" s="1">
        <f t="shared" ca="1" si="4025"/>
        <v>-1.3740336933433974</v>
      </c>
      <c r="JQT12" s="1">
        <f t="shared" ca="1" si="4025"/>
        <v>0.79451216646556522</v>
      </c>
      <c r="JQU12" s="1">
        <f t="shared" ca="1" si="4025"/>
        <v>0.86146778752485154</v>
      </c>
      <c r="JQV12" s="1">
        <f t="shared" ca="1" si="4025"/>
        <v>-1.5971394006586235</v>
      </c>
      <c r="JQW12" s="1">
        <f t="shared" ca="1" si="4025"/>
        <v>1.6933769909086982</v>
      </c>
      <c r="JQX12" s="1">
        <f t="shared" ca="1" si="4025"/>
        <v>-0.46482581053396821</v>
      </c>
      <c r="JQY12" s="1">
        <f t="shared" ca="1" si="4025"/>
        <v>0.46952560106425761</v>
      </c>
      <c r="JQZ12" s="1">
        <f t="shared" ca="1" si="4025"/>
        <v>-0.79352015622877503</v>
      </c>
      <c r="JRA12" s="1">
        <f t="shared" ca="1" si="4025"/>
        <v>1.1942408815440984</v>
      </c>
      <c r="JRB12" s="1">
        <f t="shared" ca="1" si="4025"/>
        <v>-1.8151899095644994</v>
      </c>
      <c r="JRC12" s="1">
        <f t="shared" ca="1" si="4025"/>
        <v>-2.4281104353669671E-2</v>
      </c>
      <c r="JRD12" s="1">
        <f t="shared" ca="1" si="4025"/>
        <v>-2.7902043655187287</v>
      </c>
      <c r="JRE12" s="1">
        <f t="shared" ca="1" si="4025"/>
        <v>-2.6610541449798273</v>
      </c>
      <c r="JRF12" s="1">
        <f t="shared" ca="1" si="4025"/>
        <v>0.66503168495430109</v>
      </c>
      <c r="JRG12" s="1">
        <f t="shared" ca="1" si="4025"/>
        <v>-8.0881635836459562E-2</v>
      </c>
      <c r="JRH12" s="1">
        <f t="shared" ca="1" si="4025"/>
        <v>0.15595976843021184</v>
      </c>
      <c r="JRI12" s="1">
        <f t="shared" ca="1" si="4025"/>
        <v>-1.1443798170785973</v>
      </c>
      <c r="JRJ12" s="1">
        <f t="shared" ca="1" si="4025"/>
        <v>-0.46504337518832289</v>
      </c>
      <c r="JRK12" s="1">
        <f t="shared" ref="JRK12:JTV12" ca="1" si="4026">(AVERAGE(JRK2:JRK5)-AVERAGE(JRK6:JRK9))/(SQRT((VAR(JRK2:JRK5)+VAR(JRK6:JRK9))/2)*SQRT(1/4+1/4))</f>
        <v>-1.4645715887362467</v>
      </c>
      <c r="JRL12" s="1">
        <f t="shared" ca="1" si="4026"/>
        <v>-2.0226478757000996</v>
      </c>
      <c r="JRM12" s="1">
        <f t="shared" ca="1" si="4026"/>
        <v>2.9850286526018284</v>
      </c>
      <c r="JRN12" s="1">
        <f t="shared" ca="1" si="4026"/>
        <v>-1.2927454667083664</v>
      </c>
      <c r="JRO12" s="1">
        <f t="shared" ca="1" si="4026"/>
        <v>2.8358900782529508</v>
      </c>
      <c r="JRP12" s="1">
        <f t="shared" ca="1" si="4026"/>
        <v>0.75729319662771299</v>
      </c>
      <c r="JRQ12" s="1">
        <f t="shared" ca="1" si="4026"/>
        <v>-2.2818729163252742</v>
      </c>
      <c r="JRR12" s="1">
        <f t="shared" ca="1" si="4026"/>
        <v>-0.15618737142020678</v>
      </c>
      <c r="JRS12" s="1">
        <f t="shared" ca="1" si="4026"/>
        <v>-0.33065324423465475</v>
      </c>
      <c r="JRT12" s="1">
        <f t="shared" ca="1" si="4026"/>
        <v>-1.2550035637382042</v>
      </c>
      <c r="JRU12" s="1">
        <f t="shared" ca="1" si="4026"/>
        <v>-0.82620187544368529</v>
      </c>
      <c r="JRV12" s="1">
        <f t="shared" ca="1" si="4026"/>
        <v>-0.56062274133924273</v>
      </c>
      <c r="JRW12" s="1">
        <f t="shared" ca="1" si="4026"/>
        <v>-1.1428393718449215</v>
      </c>
      <c r="JRX12" s="1">
        <f t="shared" ca="1" si="4026"/>
        <v>1.7884583772091182E-2</v>
      </c>
      <c r="JRY12" s="1">
        <f t="shared" ca="1" si="4026"/>
        <v>-2.5555015759108728</v>
      </c>
      <c r="JRZ12" s="1">
        <f t="shared" ca="1" si="4026"/>
        <v>0.32063811647998652</v>
      </c>
      <c r="JSA12" s="1">
        <f t="shared" ca="1" si="4026"/>
        <v>1.0656907771903796</v>
      </c>
      <c r="JSB12" s="1">
        <f t="shared" ca="1" si="4026"/>
        <v>0.63364974472817159</v>
      </c>
      <c r="JSC12" s="1">
        <f t="shared" ca="1" si="4026"/>
        <v>-2.0578884337224586</v>
      </c>
      <c r="JSD12" s="1">
        <f t="shared" ca="1" si="4026"/>
        <v>-1.7025029398534353</v>
      </c>
      <c r="JSE12" s="1">
        <f t="shared" ca="1" si="4026"/>
        <v>0.44726165925467526</v>
      </c>
      <c r="JSF12" s="1">
        <f t="shared" ca="1" si="4026"/>
        <v>-1.3213425495651945</v>
      </c>
      <c r="JSG12" s="1">
        <f t="shared" ca="1" si="4026"/>
        <v>-2.1034501561621992</v>
      </c>
      <c r="JSH12" s="1">
        <f t="shared" ca="1" si="4026"/>
        <v>-1.9706130219714411</v>
      </c>
      <c r="JSI12" s="1">
        <f t="shared" ca="1" si="4026"/>
        <v>-1.4258217780094473</v>
      </c>
      <c r="JSJ12" s="1">
        <f t="shared" ca="1" si="4026"/>
        <v>1.6676406214029287</v>
      </c>
      <c r="JSK12" s="1">
        <f t="shared" ca="1" si="4026"/>
        <v>-0.84165437854730474</v>
      </c>
      <c r="JSL12" s="1">
        <f t="shared" ca="1" si="4026"/>
        <v>-0.29663594337718124</v>
      </c>
      <c r="JSM12" s="1">
        <f t="shared" ca="1" si="4026"/>
        <v>-0.80070628619513573</v>
      </c>
      <c r="JSN12" s="1">
        <f t="shared" ca="1" si="4026"/>
        <v>-1.2643399697523361</v>
      </c>
      <c r="JSO12" s="1">
        <f t="shared" ca="1" si="4026"/>
        <v>-1.2718531926501491</v>
      </c>
      <c r="JSP12" s="1">
        <f t="shared" ca="1" si="4026"/>
        <v>0.75839052178483979</v>
      </c>
      <c r="JSQ12" s="1">
        <f t="shared" ca="1" si="4026"/>
        <v>0.73518954846425655</v>
      </c>
      <c r="JSR12" s="1">
        <f t="shared" ca="1" si="4026"/>
        <v>-1.4610882332128365</v>
      </c>
      <c r="JSS12" s="1">
        <f t="shared" ca="1" si="4026"/>
        <v>0.43281450757515055</v>
      </c>
      <c r="JST12" s="1">
        <f t="shared" ca="1" si="4026"/>
        <v>-0.82641657856242656</v>
      </c>
      <c r="JSU12" s="1">
        <f t="shared" ca="1" si="4026"/>
        <v>-1.0973089737740074</v>
      </c>
      <c r="JSV12" s="1">
        <f t="shared" ca="1" si="4026"/>
        <v>0.71403532717030738</v>
      </c>
      <c r="JSW12" s="1">
        <f t="shared" ca="1" si="4026"/>
        <v>-7.749857693906155E-2</v>
      </c>
      <c r="JSX12" s="1">
        <f t="shared" ca="1" si="4026"/>
        <v>-0.656544093992255</v>
      </c>
      <c r="JSY12" s="1">
        <f t="shared" ca="1" si="4026"/>
        <v>-0.33133560542809004</v>
      </c>
      <c r="JSZ12" s="1">
        <f t="shared" ca="1" si="4026"/>
        <v>0.7446930142561643</v>
      </c>
      <c r="JTA12" s="1">
        <f t="shared" ca="1" si="4026"/>
        <v>-1.2704149701801111</v>
      </c>
      <c r="JTB12" s="1">
        <f t="shared" ca="1" si="4026"/>
        <v>-0.61424889612182842</v>
      </c>
      <c r="JTC12" s="1">
        <f t="shared" ca="1" si="4026"/>
        <v>1.0805984868557508</v>
      </c>
      <c r="JTD12" s="1">
        <f t="shared" ca="1" si="4026"/>
        <v>0.39974083598192278</v>
      </c>
      <c r="JTE12" s="1">
        <f t="shared" ca="1" si="4026"/>
        <v>1.3821898890274786</v>
      </c>
      <c r="JTF12" s="1">
        <f t="shared" ca="1" si="4026"/>
        <v>-0.52582026917381508</v>
      </c>
      <c r="JTG12" s="1">
        <f t="shared" ca="1" si="4026"/>
        <v>0.86314416680895101</v>
      </c>
      <c r="JTH12" s="1">
        <f t="shared" ca="1" si="4026"/>
        <v>-0.11121403735137635</v>
      </c>
      <c r="JTI12" s="1">
        <f t="shared" ca="1" si="4026"/>
        <v>0.11094156960811165</v>
      </c>
      <c r="JTJ12" s="1">
        <f t="shared" ca="1" si="4026"/>
        <v>-0.98537056966166525</v>
      </c>
      <c r="JTK12" s="1">
        <f t="shared" ca="1" si="4026"/>
        <v>0.47906588054001736</v>
      </c>
      <c r="JTL12" s="1">
        <f t="shared" ca="1" si="4026"/>
        <v>-0.96198539217620882</v>
      </c>
      <c r="JTM12" s="1">
        <f t="shared" ca="1" si="4026"/>
        <v>-1.2631070841585688</v>
      </c>
      <c r="JTN12" s="1">
        <f t="shared" ca="1" si="4026"/>
        <v>1.3995017907696152</v>
      </c>
      <c r="JTO12" s="1">
        <f t="shared" ca="1" si="4026"/>
        <v>0.16433936569304117</v>
      </c>
      <c r="JTP12" s="1">
        <f t="shared" ca="1" si="4026"/>
        <v>-3.3445618199298415</v>
      </c>
      <c r="JTQ12" s="1">
        <f t="shared" ca="1" si="4026"/>
        <v>1.4540345794255198</v>
      </c>
      <c r="JTR12" s="1">
        <f t="shared" ca="1" si="4026"/>
        <v>-1.7065396852123786</v>
      </c>
      <c r="JTS12" s="1">
        <f t="shared" ca="1" si="4026"/>
        <v>-2.3042098647243341</v>
      </c>
      <c r="JTT12" s="1">
        <f t="shared" ca="1" si="4026"/>
        <v>5.2721469637505516</v>
      </c>
      <c r="JTU12" s="1">
        <f t="shared" ca="1" si="4026"/>
        <v>0.1647910081410458</v>
      </c>
      <c r="JTV12" s="1">
        <f t="shared" ca="1" si="4026"/>
        <v>-0.1202692884640352</v>
      </c>
      <c r="JTW12" s="1">
        <f t="shared" ref="JTW12:JWH12" ca="1" si="4027">(AVERAGE(JTW2:JTW5)-AVERAGE(JTW6:JTW9))/(SQRT((VAR(JTW2:JTW5)+VAR(JTW6:JTW9))/2)*SQRT(1/4+1/4))</f>
        <v>5.4958259814076267E-2</v>
      </c>
      <c r="JTX12" s="1">
        <f t="shared" ca="1" si="4027"/>
        <v>1.0038866923890486</v>
      </c>
      <c r="JTY12" s="1">
        <f t="shared" ca="1" si="4027"/>
        <v>0.29723030026240721</v>
      </c>
      <c r="JTZ12" s="1">
        <f t="shared" ca="1" si="4027"/>
        <v>-0.15084363965412398</v>
      </c>
      <c r="JUA12" s="1">
        <f t="shared" ca="1" si="4027"/>
        <v>0.61756682456366307</v>
      </c>
      <c r="JUB12" s="1">
        <f t="shared" ca="1" si="4027"/>
        <v>-1.0663019861897929</v>
      </c>
      <c r="JUC12" s="1">
        <f t="shared" ca="1" si="4027"/>
        <v>-0.83196338470567066</v>
      </c>
      <c r="JUD12" s="1">
        <f t="shared" ca="1" si="4027"/>
        <v>0.20570680207241573</v>
      </c>
      <c r="JUE12" s="1">
        <f t="shared" ca="1" si="4027"/>
        <v>0.15444253509363343</v>
      </c>
      <c r="JUF12" s="1">
        <f t="shared" ca="1" si="4027"/>
        <v>1.0784784214759446</v>
      </c>
      <c r="JUG12" s="1">
        <f t="shared" ca="1" si="4027"/>
        <v>2.0396630362013779</v>
      </c>
      <c r="JUH12" s="1">
        <f t="shared" ca="1" si="4027"/>
        <v>0.40307995617480219</v>
      </c>
      <c r="JUI12" s="1">
        <f t="shared" ca="1" si="4027"/>
        <v>1.1681299922294519</v>
      </c>
      <c r="JUJ12" s="1">
        <f t="shared" ca="1" si="4027"/>
        <v>0.54237641761722721</v>
      </c>
      <c r="JUK12" s="1">
        <f t="shared" ca="1" si="4027"/>
        <v>-0.94661950635630132</v>
      </c>
      <c r="JUL12" s="1">
        <f t="shared" ca="1" si="4027"/>
        <v>1.5645996393970951</v>
      </c>
      <c r="JUM12" s="1">
        <f t="shared" ca="1" si="4027"/>
        <v>1.0554128920248784</v>
      </c>
      <c r="JUN12" s="1">
        <f t="shared" ca="1" si="4027"/>
        <v>6.7649953031463164E-2</v>
      </c>
      <c r="JUO12" s="1">
        <f t="shared" ca="1" si="4027"/>
        <v>-2.1586101002924636</v>
      </c>
      <c r="JUP12" s="1">
        <f t="shared" ca="1" si="4027"/>
        <v>0.43110489873566038</v>
      </c>
      <c r="JUQ12" s="1">
        <f t="shared" ca="1" si="4027"/>
        <v>0.43206356316823324</v>
      </c>
      <c r="JUR12" s="1">
        <f t="shared" ca="1" si="4027"/>
        <v>0.47088784895183738</v>
      </c>
      <c r="JUS12" s="1">
        <f t="shared" ca="1" si="4027"/>
        <v>1.95883728892868</v>
      </c>
      <c r="JUT12" s="1">
        <f t="shared" ca="1" si="4027"/>
        <v>1.4940606436073488E-2</v>
      </c>
      <c r="JUU12" s="1">
        <f t="shared" ca="1" si="4027"/>
        <v>0.1134101577822538</v>
      </c>
      <c r="JUV12" s="1">
        <f t="shared" ca="1" si="4027"/>
        <v>-0.94030812763010796</v>
      </c>
      <c r="JUW12" s="1">
        <f t="shared" ca="1" si="4027"/>
        <v>-2.4256295611379342</v>
      </c>
      <c r="JUX12" s="1">
        <f t="shared" ca="1" si="4027"/>
        <v>-0.19797350038942238</v>
      </c>
      <c r="JUY12" s="1">
        <f t="shared" ca="1" si="4027"/>
        <v>-0.33489928712519429</v>
      </c>
      <c r="JUZ12" s="1">
        <f t="shared" ca="1" si="4027"/>
        <v>2.8407005533022947</v>
      </c>
      <c r="JVA12" s="1">
        <f t="shared" ca="1" si="4027"/>
        <v>-0.57516552026009715</v>
      </c>
      <c r="JVB12" s="1">
        <f t="shared" ca="1" si="4027"/>
        <v>-2.4959696983487536</v>
      </c>
      <c r="JVC12" s="1">
        <f t="shared" ca="1" si="4027"/>
        <v>1.5601072239990104</v>
      </c>
      <c r="JVD12" s="1">
        <f t="shared" ca="1" si="4027"/>
        <v>0.91804984802065259</v>
      </c>
      <c r="JVE12" s="1">
        <f t="shared" ca="1" si="4027"/>
        <v>0.42451748460712108</v>
      </c>
      <c r="JVF12" s="1">
        <f t="shared" ca="1" si="4027"/>
        <v>1.1345668039153067</v>
      </c>
      <c r="JVG12" s="1">
        <f t="shared" ca="1" si="4027"/>
        <v>-0.80347694429465555</v>
      </c>
      <c r="JVH12" s="1">
        <f t="shared" ca="1" si="4027"/>
        <v>-0.29412218216453306</v>
      </c>
      <c r="JVI12" s="1">
        <f t="shared" ca="1" si="4027"/>
        <v>-0.77960816454061721</v>
      </c>
      <c r="JVJ12" s="1">
        <f t="shared" ca="1" si="4027"/>
        <v>-0.15192311402460976</v>
      </c>
      <c r="JVK12" s="1">
        <f t="shared" ca="1" si="4027"/>
        <v>0.51064534818550689</v>
      </c>
      <c r="JVL12" s="1">
        <f t="shared" ca="1" si="4027"/>
        <v>1.2040286170275449</v>
      </c>
      <c r="JVM12" s="1">
        <f t="shared" ca="1" si="4027"/>
        <v>-0.53079897784999774</v>
      </c>
      <c r="JVN12" s="1">
        <f t="shared" ca="1" si="4027"/>
        <v>0.41250456178671263</v>
      </c>
      <c r="JVO12" s="1">
        <f t="shared" ca="1" si="4027"/>
        <v>0.74345595796123964</v>
      </c>
      <c r="JVP12" s="1">
        <f t="shared" ca="1" si="4027"/>
        <v>0.1099542355020551</v>
      </c>
      <c r="JVQ12" s="1">
        <f t="shared" ca="1" si="4027"/>
        <v>1.1994244907780871</v>
      </c>
      <c r="JVR12" s="1">
        <f t="shared" ca="1" si="4027"/>
        <v>0.6554308719266223</v>
      </c>
      <c r="JVS12" s="1">
        <f t="shared" ca="1" si="4027"/>
        <v>-0.5367486801975202</v>
      </c>
      <c r="JVT12" s="1">
        <f t="shared" ca="1" si="4027"/>
        <v>0.61851045668334159</v>
      </c>
      <c r="JVU12" s="1">
        <f t="shared" ca="1" si="4027"/>
        <v>-0.13004776905909285</v>
      </c>
      <c r="JVV12" s="1">
        <f t="shared" ca="1" si="4027"/>
        <v>0.62589721462021974</v>
      </c>
      <c r="JVW12" s="1">
        <f t="shared" ca="1" si="4027"/>
        <v>-1.8980402702305752</v>
      </c>
      <c r="JVX12" s="1">
        <f t="shared" ca="1" si="4027"/>
        <v>0.20363431821890329</v>
      </c>
      <c r="JVY12" s="1">
        <f t="shared" ca="1" si="4027"/>
        <v>-1.6285544642879868</v>
      </c>
      <c r="JVZ12" s="1">
        <f t="shared" ca="1" si="4027"/>
        <v>0.10821009252829623</v>
      </c>
      <c r="JWA12" s="1">
        <f t="shared" ca="1" si="4027"/>
        <v>-1.0271162355737224</v>
      </c>
      <c r="JWB12" s="1">
        <f t="shared" ca="1" si="4027"/>
        <v>7.2087682484544058E-2</v>
      </c>
      <c r="JWC12" s="1">
        <f t="shared" ca="1" si="4027"/>
        <v>0.21031846156253664</v>
      </c>
      <c r="JWD12" s="1">
        <f t="shared" ca="1" si="4027"/>
        <v>0.25703510476706082</v>
      </c>
      <c r="JWE12" s="1">
        <f t="shared" ca="1" si="4027"/>
        <v>0.8727230263861272</v>
      </c>
      <c r="JWF12" s="1">
        <f t="shared" ca="1" si="4027"/>
        <v>-2.0530890706363651</v>
      </c>
      <c r="JWG12" s="1">
        <f t="shared" ca="1" si="4027"/>
        <v>-0.67932310319789613</v>
      </c>
      <c r="JWH12" s="1">
        <f t="shared" ca="1" si="4027"/>
        <v>-0.47201543316772882</v>
      </c>
      <c r="JWI12" s="1">
        <f t="shared" ref="JWI12:JYT12" ca="1" si="4028">(AVERAGE(JWI2:JWI5)-AVERAGE(JWI6:JWI9))/(SQRT((VAR(JWI2:JWI5)+VAR(JWI6:JWI9))/2)*SQRT(1/4+1/4))</f>
        <v>-1.0163574207097434</v>
      </c>
      <c r="JWJ12" s="1">
        <f t="shared" ca="1" si="4028"/>
        <v>-0.42214897284262443</v>
      </c>
      <c r="JWK12" s="1">
        <f t="shared" ca="1" si="4028"/>
        <v>-0.46661498753855507</v>
      </c>
      <c r="JWL12" s="1">
        <f t="shared" ca="1" si="4028"/>
        <v>-1.774265624980135</v>
      </c>
      <c r="JWM12" s="1">
        <f t="shared" ca="1" si="4028"/>
        <v>-0.83782323230694622</v>
      </c>
      <c r="JWN12" s="1">
        <f t="shared" ca="1" si="4028"/>
        <v>-1.2209887677935569</v>
      </c>
      <c r="JWO12" s="1">
        <f t="shared" ca="1" si="4028"/>
        <v>-1.5650512919413515</v>
      </c>
      <c r="JWP12" s="1">
        <f t="shared" ca="1" si="4028"/>
        <v>0.97688936268680671</v>
      </c>
      <c r="JWQ12" s="1">
        <f t="shared" ca="1" si="4028"/>
        <v>-0.11329002704475515</v>
      </c>
      <c r="JWR12" s="1">
        <f t="shared" ca="1" si="4028"/>
        <v>-1.3379246339246369</v>
      </c>
      <c r="JWS12" s="1">
        <f t="shared" ca="1" si="4028"/>
        <v>-2.2884469998028893</v>
      </c>
      <c r="JWT12" s="1">
        <f t="shared" ca="1" si="4028"/>
        <v>4.8405259107692364</v>
      </c>
      <c r="JWU12" s="1">
        <f t="shared" ca="1" si="4028"/>
        <v>0.29252379561009101</v>
      </c>
      <c r="JWV12" s="1">
        <f t="shared" ca="1" si="4028"/>
        <v>-0.52720802351793805</v>
      </c>
      <c r="JWW12" s="1">
        <f t="shared" ca="1" si="4028"/>
        <v>-1.9980284261871961</v>
      </c>
      <c r="JWX12" s="1">
        <f t="shared" ca="1" si="4028"/>
        <v>3.1354497599919748E-2</v>
      </c>
      <c r="JWY12" s="1">
        <f t="shared" ca="1" si="4028"/>
        <v>-2.2129260410855904</v>
      </c>
      <c r="JWZ12" s="1">
        <f t="shared" ca="1" si="4028"/>
        <v>-0.75418502206930993</v>
      </c>
      <c r="JXA12" s="1">
        <f t="shared" ca="1" si="4028"/>
        <v>-1.897809630073287</v>
      </c>
      <c r="JXB12" s="1">
        <f t="shared" ca="1" si="4028"/>
        <v>-0.35743886084438276</v>
      </c>
      <c r="JXC12" s="1">
        <f t="shared" ca="1" si="4028"/>
        <v>1.6671963570439423</v>
      </c>
      <c r="JXD12" s="1">
        <f t="shared" ca="1" si="4028"/>
        <v>-1.2576816016169925</v>
      </c>
      <c r="JXE12" s="1">
        <f t="shared" ca="1" si="4028"/>
        <v>0.36865470034933107</v>
      </c>
      <c r="JXF12" s="1">
        <f t="shared" ca="1" si="4028"/>
        <v>-0.18664211424807134</v>
      </c>
      <c r="JXG12" s="1">
        <f t="shared" ca="1" si="4028"/>
        <v>0.1475729213710999</v>
      </c>
      <c r="JXH12" s="1">
        <f t="shared" ca="1" si="4028"/>
        <v>-1.0622339218463837</v>
      </c>
      <c r="JXI12" s="1">
        <f t="shared" ca="1" si="4028"/>
        <v>-0.13541956865312943</v>
      </c>
      <c r="JXJ12" s="1">
        <f t="shared" ca="1" si="4028"/>
        <v>1.7774671504081949</v>
      </c>
      <c r="JXK12" s="1">
        <f t="shared" ca="1" si="4028"/>
        <v>2.056496232036396</v>
      </c>
      <c r="JXL12" s="1">
        <f t="shared" ca="1" si="4028"/>
        <v>-0.56485285666543272</v>
      </c>
      <c r="JXM12" s="1">
        <f t="shared" ca="1" si="4028"/>
        <v>5.1973495044825027E-2</v>
      </c>
      <c r="JXN12" s="1">
        <f t="shared" ca="1" si="4028"/>
        <v>-2.2376320491198764E-2</v>
      </c>
      <c r="JXO12" s="1">
        <f t="shared" ca="1" si="4028"/>
        <v>-0.93461747835423814</v>
      </c>
      <c r="JXP12" s="1">
        <f t="shared" ca="1" si="4028"/>
        <v>-1.8575045852998573</v>
      </c>
      <c r="JXQ12" s="1">
        <f t="shared" ca="1" si="4028"/>
        <v>-1.6374273264343902</v>
      </c>
      <c r="JXR12" s="1">
        <f t="shared" ca="1" si="4028"/>
        <v>-0.65946574002250868</v>
      </c>
      <c r="JXS12" s="1">
        <f t="shared" ca="1" si="4028"/>
        <v>0.49022748745099792</v>
      </c>
      <c r="JXT12" s="1">
        <f t="shared" ca="1" si="4028"/>
        <v>-0.29437145195144554</v>
      </c>
      <c r="JXU12" s="1">
        <f t="shared" ca="1" si="4028"/>
        <v>-2.1909919665150013</v>
      </c>
      <c r="JXV12" s="1">
        <f t="shared" ca="1" si="4028"/>
        <v>-0.11937239658868667</v>
      </c>
      <c r="JXW12" s="1">
        <f t="shared" ca="1" si="4028"/>
        <v>4.2614645661609262E-4</v>
      </c>
      <c r="JXX12" s="1">
        <f t="shared" ca="1" si="4028"/>
        <v>-0.20870224974194276</v>
      </c>
      <c r="JXY12" s="1">
        <f t="shared" ca="1" si="4028"/>
        <v>-0.36162163395514729</v>
      </c>
      <c r="JXZ12" s="1">
        <f t="shared" ca="1" si="4028"/>
        <v>-1.1499339291125361</v>
      </c>
      <c r="JYA12" s="1">
        <f t="shared" ca="1" si="4028"/>
        <v>0.14662525299174015</v>
      </c>
      <c r="JYB12" s="1">
        <f t="shared" ca="1" si="4028"/>
        <v>-2.4797455246143332</v>
      </c>
      <c r="JYC12" s="1">
        <f t="shared" ca="1" si="4028"/>
        <v>-1.8145435988240275</v>
      </c>
      <c r="JYD12" s="1">
        <f t="shared" ca="1" si="4028"/>
        <v>0.44852771983916101</v>
      </c>
      <c r="JYE12" s="1">
        <f t="shared" ca="1" si="4028"/>
        <v>-0.72991114028922621</v>
      </c>
      <c r="JYF12" s="1">
        <f t="shared" ca="1" si="4028"/>
        <v>-0.24518619468572461</v>
      </c>
      <c r="JYG12" s="1">
        <f t="shared" ca="1" si="4028"/>
        <v>0.13276593517245067</v>
      </c>
      <c r="JYH12" s="1">
        <f t="shared" ca="1" si="4028"/>
        <v>0.8498585613334797</v>
      </c>
      <c r="JYI12" s="1">
        <f t="shared" ca="1" si="4028"/>
        <v>0.3700692353122812</v>
      </c>
      <c r="JYJ12" s="1">
        <f t="shared" ca="1" si="4028"/>
        <v>-0.10009541083685049</v>
      </c>
      <c r="JYK12" s="1">
        <f t="shared" ca="1" si="4028"/>
        <v>2.7292196197518446</v>
      </c>
      <c r="JYL12" s="1">
        <f t="shared" ca="1" si="4028"/>
        <v>-1.1129258686561001</v>
      </c>
      <c r="JYM12" s="1">
        <f t="shared" ca="1" si="4028"/>
        <v>2.2971231774767573</v>
      </c>
      <c r="JYN12" s="1">
        <f t="shared" ca="1" si="4028"/>
        <v>0.93089450391560735</v>
      </c>
      <c r="JYO12" s="1">
        <f t="shared" ca="1" si="4028"/>
        <v>3.0512501539535551E-4</v>
      </c>
      <c r="JYP12" s="1">
        <f t="shared" ca="1" si="4028"/>
        <v>-0.97122704440269014</v>
      </c>
      <c r="JYQ12" s="1">
        <f t="shared" ca="1" si="4028"/>
        <v>0.20157044009879613</v>
      </c>
      <c r="JYR12" s="1">
        <f t="shared" ca="1" si="4028"/>
        <v>-0.74498273765387357</v>
      </c>
      <c r="JYS12" s="1">
        <f t="shared" ca="1" si="4028"/>
        <v>-1.0737014873093136</v>
      </c>
      <c r="JYT12" s="1">
        <f t="shared" ca="1" si="4028"/>
        <v>0.61581804471551371</v>
      </c>
      <c r="JYU12" s="1">
        <f t="shared" ref="JYU12:KBF12" ca="1" si="4029">(AVERAGE(JYU2:JYU5)-AVERAGE(JYU6:JYU9))/(SQRT((VAR(JYU2:JYU5)+VAR(JYU6:JYU9))/2)*SQRT(1/4+1/4))</f>
        <v>-0.8586133535931213</v>
      </c>
      <c r="JYV12" s="1">
        <f t="shared" ca="1" si="4029"/>
        <v>0.71251275188246033</v>
      </c>
      <c r="JYW12" s="1">
        <f t="shared" ca="1" si="4029"/>
        <v>1.8547510213756422</v>
      </c>
      <c r="JYX12" s="1">
        <f t="shared" ca="1" si="4029"/>
        <v>-0.45023866547927949</v>
      </c>
      <c r="JYY12" s="1">
        <f t="shared" ca="1" si="4029"/>
        <v>0.25849414162963197</v>
      </c>
      <c r="JYZ12" s="1">
        <f t="shared" ca="1" si="4029"/>
        <v>-0.92973878303648561</v>
      </c>
      <c r="JZA12" s="1">
        <f t="shared" ca="1" si="4029"/>
        <v>1.1443994273155633</v>
      </c>
      <c r="JZB12" s="1">
        <f t="shared" ca="1" si="4029"/>
        <v>-1.5083432849903438</v>
      </c>
      <c r="JZC12" s="1">
        <f t="shared" ca="1" si="4029"/>
        <v>-0.77536210654481219</v>
      </c>
      <c r="JZD12" s="1">
        <f t="shared" ca="1" si="4029"/>
        <v>-2.5379116219874306E-2</v>
      </c>
      <c r="JZE12" s="1">
        <f t="shared" ca="1" si="4029"/>
        <v>3.6968304769150508E-2</v>
      </c>
      <c r="JZF12" s="1">
        <f t="shared" ca="1" si="4029"/>
        <v>-0.7029849704311818</v>
      </c>
      <c r="JZG12" s="1">
        <f t="shared" ca="1" si="4029"/>
        <v>-0.57730583181916895</v>
      </c>
      <c r="JZH12" s="1">
        <f t="shared" ca="1" si="4029"/>
        <v>-0.86514584113556203</v>
      </c>
      <c r="JZI12" s="1">
        <f t="shared" ca="1" si="4029"/>
        <v>2.475445717646938</v>
      </c>
      <c r="JZJ12" s="1">
        <f t="shared" ca="1" si="4029"/>
        <v>-0.48112879094322264</v>
      </c>
      <c r="JZK12" s="1">
        <f t="shared" ca="1" si="4029"/>
        <v>-2.0819225616893831</v>
      </c>
      <c r="JZL12" s="1">
        <f t="shared" ca="1" si="4029"/>
        <v>-1.4037634792362701</v>
      </c>
      <c r="JZM12" s="1">
        <f t="shared" ca="1" si="4029"/>
        <v>-9.97953968737233E-3</v>
      </c>
      <c r="JZN12" s="1">
        <f t="shared" ca="1" si="4029"/>
        <v>-0.33507261536541488</v>
      </c>
      <c r="JZO12" s="1">
        <f t="shared" ca="1" si="4029"/>
        <v>1.5483946577717176</v>
      </c>
      <c r="JZP12" s="1">
        <f t="shared" ca="1" si="4029"/>
        <v>-4.3538313478445625</v>
      </c>
      <c r="JZQ12" s="1">
        <f t="shared" ca="1" si="4029"/>
        <v>0.94018308093935665</v>
      </c>
      <c r="JZR12" s="1">
        <f t="shared" ca="1" si="4029"/>
        <v>-0.27635226868745683</v>
      </c>
      <c r="JZS12" s="1">
        <f t="shared" ca="1" si="4029"/>
        <v>-0.42945136998137295</v>
      </c>
      <c r="JZT12" s="1">
        <f t="shared" ca="1" si="4029"/>
        <v>-4.1772836646292014E-2</v>
      </c>
      <c r="JZU12" s="1">
        <f t="shared" ca="1" si="4029"/>
        <v>0.9607952315780941</v>
      </c>
      <c r="JZV12" s="1">
        <f t="shared" ca="1" si="4029"/>
        <v>-0.3931426812564629</v>
      </c>
      <c r="JZW12" s="1">
        <f t="shared" ca="1" si="4029"/>
        <v>-8.9491267424457802E-2</v>
      </c>
      <c r="JZX12" s="1">
        <f t="shared" ca="1" si="4029"/>
        <v>0.40046148858521702</v>
      </c>
      <c r="JZY12" s="1">
        <f t="shared" ca="1" si="4029"/>
        <v>-1.7348892556417312</v>
      </c>
      <c r="JZZ12" s="1">
        <f t="shared" ca="1" si="4029"/>
        <v>-0.31892426609583358</v>
      </c>
      <c r="KAA12" s="1">
        <f t="shared" ca="1" si="4029"/>
        <v>1.0251744380539769</v>
      </c>
      <c r="KAB12" s="1">
        <f t="shared" ca="1" si="4029"/>
        <v>1.0980765285051388</v>
      </c>
      <c r="KAC12" s="1">
        <f t="shared" ca="1" si="4029"/>
        <v>1.2268493486766048</v>
      </c>
      <c r="KAD12" s="1">
        <f t="shared" ca="1" si="4029"/>
        <v>-1.7907343370699458</v>
      </c>
      <c r="KAE12" s="1">
        <f t="shared" ca="1" si="4029"/>
        <v>-0.22941126681057575</v>
      </c>
      <c r="KAF12" s="1">
        <f t="shared" ca="1" si="4029"/>
        <v>0.99739451910356891</v>
      </c>
      <c r="KAG12" s="1">
        <f t="shared" ca="1" si="4029"/>
        <v>-0.59107580232332291</v>
      </c>
      <c r="KAH12" s="1">
        <f t="shared" ca="1" si="4029"/>
        <v>-0.71554399446228556</v>
      </c>
      <c r="KAI12" s="1">
        <f t="shared" ca="1" si="4029"/>
        <v>0.18721070875539494</v>
      </c>
      <c r="KAJ12" s="1">
        <f t="shared" ca="1" si="4029"/>
        <v>-4.0326338778773493E-2</v>
      </c>
      <c r="KAK12" s="1">
        <f t="shared" ca="1" si="4029"/>
        <v>-0.34559462445729389</v>
      </c>
      <c r="KAL12" s="1">
        <f t="shared" ca="1" si="4029"/>
        <v>-8.9683037643724942E-2</v>
      </c>
      <c r="KAM12" s="1">
        <f t="shared" ca="1" si="4029"/>
        <v>0.48877933925975986</v>
      </c>
      <c r="KAN12" s="1">
        <f t="shared" ca="1" si="4029"/>
        <v>-0.24246544402775694</v>
      </c>
      <c r="KAO12" s="1">
        <f t="shared" ca="1" si="4029"/>
        <v>-0.27136007286053337</v>
      </c>
      <c r="KAP12" s="1">
        <f t="shared" ca="1" si="4029"/>
        <v>0.50961747045853734</v>
      </c>
      <c r="KAQ12" s="1">
        <f t="shared" ca="1" si="4029"/>
        <v>1.9280264499758291</v>
      </c>
      <c r="KAR12" s="1">
        <f t="shared" ca="1" si="4029"/>
        <v>-0.50973811944136271</v>
      </c>
      <c r="KAS12" s="1">
        <f t="shared" ca="1" si="4029"/>
        <v>-0.51311860897781181</v>
      </c>
      <c r="KAT12" s="1">
        <f t="shared" ca="1" si="4029"/>
        <v>-1.1044807166141322</v>
      </c>
      <c r="KAU12" s="1">
        <f t="shared" ca="1" si="4029"/>
        <v>0.48154473557183247</v>
      </c>
      <c r="KAV12" s="1">
        <f t="shared" ca="1" si="4029"/>
        <v>-0.51247371022851274</v>
      </c>
      <c r="KAW12" s="1">
        <f t="shared" ca="1" si="4029"/>
        <v>6.5007398329319344E-2</v>
      </c>
      <c r="KAX12" s="1">
        <f t="shared" ca="1" si="4029"/>
        <v>-1.7096238042631309</v>
      </c>
      <c r="KAY12" s="1">
        <f t="shared" ca="1" si="4029"/>
        <v>0.58077252178065797</v>
      </c>
      <c r="KAZ12" s="1">
        <f t="shared" ca="1" si="4029"/>
        <v>1.7597862175774852</v>
      </c>
      <c r="KBA12" s="1">
        <f t="shared" ca="1" si="4029"/>
        <v>-0.10117779790223148</v>
      </c>
      <c r="KBB12" s="1">
        <f t="shared" ca="1" si="4029"/>
        <v>-0.17353217717178529</v>
      </c>
      <c r="KBC12" s="1">
        <f t="shared" ca="1" si="4029"/>
        <v>-0.14335867263149982</v>
      </c>
      <c r="KBD12" s="1">
        <f t="shared" ca="1" si="4029"/>
        <v>1.4221051563412099</v>
      </c>
      <c r="KBE12" s="1">
        <f t="shared" ca="1" si="4029"/>
        <v>0.22540877631092313</v>
      </c>
      <c r="KBF12" s="1">
        <f t="shared" ca="1" si="4029"/>
        <v>-1.5904860368459459</v>
      </c>
      <c r="KBG12" s="1">
        <f t="shared" ref="KBG12:KDR12" ca="1" si="4030">(AVERAGE(KBG2:KBG5)-AVERAGE(KBG6:KBG9))/(SQRT((VAR(KBG2:KBG5)+VAR(KBG6:KBG9))/2)*SQRT(1/4+1/4))</f>
        <v>0.84683891506168907</v>
      </c>
      <c r="KBH12" s="1">
        <f t="shared" ca="1" si="4030"/>
        <v>1.0177902072450853</v>
      </c>
      <c r="KBI12" s="1">
        <f t="shared" ca="1" si="4030"/>
        <v>1.6052212792722955</v>
      </c>
      <c r="KBJ12" s="1">
        <f t="shared" ca="1" si="4030"/>
        <v>-0.24322314770616829</v>
      </c>
      <c r="KBK12" s="1">
        <f t="shared" ca="1" si="4030"/>
        <v>3.1526731215738097</v>
      </c>
      <c r="KBL12" s="1">
        <f t="shared" ca="1" si="4030"/>
        <v>-0.18970415730126583</v>
      </c>
      <c r="KBM12" s="1">
        <f t="shared" ca="1" si="4030"/>
        <v>1.6847347086835603E-2</v>
      </c>
      <c r="KBN12" s="1">
        <f t="shared" ca="1" si="4030"/>
        <v>-0.5852906864549603</v>
      </c>
      <c r="KBO12" s="1">
        <f t="shared" ca="1" si="4030"/>
        <v>2.6911841165388934</v>
      </c>
      <c r="KBP12" s="1">
        <f t="shared" ca="1" si="4030"/>
        <v>1.5068824115421766</v>
      </c>
      <c r="KBQ12" s="1">
        <f t="shared" ca="1" si="4030"/>
        <v>1.7500324518617389</v>
      </c>
      <c r="KBR12" s="1">
        <f t="shared" ca="1" si="4030"/>
        <v>0.74192535106605673</v>
      </c>
      <c r="KBS12" s="1">
        <f t="shared" ca="1" si="4030"/>
        <v>0.46787950856835303</v>
      </c>
      <c r="KBT12" s="1">
        <f t="shared" ca="1" si="4030"/>
        <v>0.32052621554516841</v>
      </c>
      <c r="KBU12" s="1">
        <f t="shared" ca="1" si="4030"/>
        <v>-6.0112006873307824E-2</v>
      </c>
      <c r="KBV12" s="1">
        <f t="shared" ca="1" si="4030"/>
        <v>-0.10200975847903417</v>
      </c>
      <c r="KBW12" s="1">
        <f t="shared" ca="1" si="4030"/>
        <v>-6.3480387887828893E-2</v>
      </c>
      <c r="KBX12" s="1">
        <f t="shared" ca="1" si="4030"/>
        <v>1.1412201111943763</v>
      </c>
      <c r="KBY12" s="1">
        <f t="shared" ca="1" si="4030"/>
        <v>-0.96553524242944333</v>
      </c>
      <c r="KBZ12" s="1">
        <f t="shared" ca="1" si="4030"/>
        <v>-1.4577962463029102</v>
      </c>
      <c r="KCA12" s="1">
        <f t="shared" ca="1" si="4030"/>
        <v>2.6564161643107145</v>
      </c>
      <c r="KCB12" s="1">
        <f t="shared" ca="1" si="4030"/>
        <v>-0.44412984406995942</v>
      </c>
      <c r="KCC12" s="1">
        <f t="shared" ca="1" si="4030"/>
        <v>-0.48381229016735461</v>
      </c>
      <c r="KCD12" s="1">
        <f t="shared" ca="1" si="4030"/>
        <v>0.14624730784931422</v>
      </c>
      <c r="KCE12" s="1">
        <f t="shared" ca="1" si="4030"/>
        <v>-0.30703574962392172</v>
      </c>
      <c r="KCF12" s="1">
        <f t="shared" ca="1" si="4030"/>
        <v>0.48204265433321647</v>
      </c>
      <c r="KCG12" s="1">
        <f t="shared" ca="1" si="4030"/>
        <v>1.1105260625327587</v>
      </c>
      <c r="KCH12" s="1">
        <f t="shared" ca="1" si="4030"/>
        <v>-0.18592374112541363</v>
      </c>
      <c r="KCI12" s="1">
        <f t="shared" ca="1" si="4030"/>
        <v>0.16002669689366966</v>
      </c>
      <c r="KCJ12" s="1">
        <f t="shared" ca="1" si="4030"/>
        <v>-1.1904121485095525</v>
      </c>
      <c r="KCK12" s="1">
        <f t="shared" ca="1" si="4030"/>
        <v>-0.34577807653644205</v>
      </c>
      <c r="KCL12" s="1">
        <f t="shared" ca="1" si="4030"/>
        <v>-1.6973704400762943</v>
      </c>
      <c r="KCM12" s="1">
        <f t="shared" ca="1" si="4030"/>
        <v>1.3997620707745195</v>
      </c>
      <c r="KCN12" s="1">
        <f t="shared" ca="1" si="4030"/>
        <v>-1.0362696830910967</v>
      </c>
      <c r="KCO12" s="1">
        <f t="shared" ca="1" si="4030"/>
        <v>-0.18699168435522012</v>
      </c>
      <c r="KCP12" s="1">
        <f t="shared" ca="1" si="4030"/>
        <v>0.58405570808822238</v>
      </c>
      <c r="KCQ12" s="1">
        <f t="shared" ca="1" si="4030"/>
        <v>-0.37610417580013888</v>
      </c>
      <c r="KCR12" s="1">
        <f t="shared" ca="1" si="4030"/>
        <v>0.10093639957476666</v>
      </c>
      <c r="KCS12" s="1">
        <f t="shared" ca="1" si="4030"/>
        <v>0.55371133723887334</v>
      </c>
      <c r="KCT12" s="1">
        <f t="shared" ca="1" si="4030"/>
        <v>-1.4729478611615896</v>
      </c>
      <c r="KCU12" s="1">
        <f t="shared" ca="1" si="4030"/>
        <v>-0.66316966854092563</v>
      </c>
      <c r="KCV12" s="1">
        <f t="shared" ca="1" si="4030"/>
        <v>-1.1596834837522536</v>
      </c>
      <c r="KCW12" s="1">
        <f t="shared" ca="1" si="4030"/>
        <v>2.7198400122041906</v>
      </c>
      <c r="KCX12" s="1">
        <f t="shared" ca="1" si="4030"/>
        <v>-0.57367418517480051</v>
      </c>
      <c r="KCY12" s="1">
        <f t="shared" ca="1" si="4030"/>
        <v>0.49065446766706111</v>
      </c>
      <c r="KCZ12" s="1">
        <f t="shared" ca="1" si="4030"/>
        <v>-9.4639480713016432E-3</v>
      </c>
      <c r="KDA12" s="1">
        <f t="shared" ca="1" si="4030"/>
        <v>-1.0323011996401499</v>
      </c>
      <c r="KDB12" s="1">
        <f t="shared" ca="1" si="4030"/>
        <v>-0.79618998554154241</v>
      </c>
      <c r="KDC12" s="1">
        <f t="shared" ca="1" si="4030"/>
        <v>-0.62546510018761226</v>
      </c>
      <c r="KDD12" s="1">
        <f t="shared" ca="1" si="4030"/>
        <v>-3.961193745742122</v>
      </c>
      <c r="KDE12" s="1">
        <f t="shared" ca="1" si="4030"/>
        <v>0.19853034336776113</v>
      </c>
      <c r="KDF12" s="1">
        <f t="shared" ca="1" si="4030"/>
        <v>0.16631289812395453</v>
      </c>
      <c r="KDG12" s="1">
        <f t="shared" ca="1" si="4030"/>
        <v>-2.8231176490100325E-2</v>
      </c>
      <c r="KDH12" s="1">
        <f t="shared" ca="1" si="4030"/>
        <v>1.1117916340134744</v>
      </c>
      <c r="KDI12" s="1">
        <f t="shared" ca="1" si="4030"/>
        <v>1.3960837052827575</v>
      </c>
      <c r="KDJ12" s="1">
        <f t="shared" ca="1" si="4030"/>
        <v>-0.46531083638252546</v>
      </c>
      <c r="KDK12" s="1">
        <f t="shared" ca="1" si="4030"/>
        <v>-0.47820408756371635</v>
      </c>
      <c r="KDL12" s="1">
        <f t="shared" ca="1" si="4030"/>
        <v>1.2553366497037948</v>
      </c>
      <c r="KDM12" s="1">
        <f t="shared" ca="1" si="4030"/>
        <v>0.57870417812243757</v>
      </c>
      <c r="KDN12" s="1">
        <f t="shared" ca="1" si="4030"/>
        <v>-0.13322583799811483</v>
      </c>
      <c r="KDO12" s="1">
        <f t="shared" ca="1" si="4030"/>
        <v>-0.8764138498401699</v>
      </c>
      <c r="KDP12" s="1">
        <f t="shared" ca="1" si="4030"/>
        <v>-1.0406266524917869</v>
      </c>
      <c r="KDQ12" s="1">
        <f t="shared" ca="1" si="4030"/>
        <v>1.1200320560404542</v>
      </c>
      <c r="KDR12" s="1">
        <f t="shared" ca="1" si="4030"/>
        <v>0.12775701453558885</v>
      </c>
      <c r="KDS12" s="1">
        <f t="shared" ref="KDS12:KGD12" ca="1" si="4031">(AVERAGE(KDS2:KDS5)-AVERAGE(KDS6:KDS9))/(SQRT((VAR(KDS2:KDS5)+VAR(KDS6:KDS9))/2)*SQRT(1/4+1/4))</f>
        <v>-0.61880238502002638</v>
      </c>
      <c r="KDT12" s="1">
        <f t="shared" ca="1" si="4031"/>
        <v>-0.67447964670288785</v>
      </c>
      <c r="KDU12" s="1">
        <f t="shared" ca="1" si="4031"/>
        <v>-0.20392237900300667</v>
      </c>
      <c r="KDV12" s="1">
        <f t="shared" ca="1" si="4031"/>
        <v>3.0919851054512282E-2</v>
      </c>
      <c r="KDW12" s="1">
        <f t="shared" ca="1" si="4031"/>
        <v>0.21646008078511858</v>
      </c>
      <c r="KDX12" s="1">
        <f t="shared" ca="1" si="4031"/>
        <v>-0.17804935795462506</v>
      </c>
      <c r="KDY12" s="1">
        <f t="shared" ca="1" si="4031"/>
        <v>0.22112221116720221</v>
      </c>
      <c r="KDZ12" s="1">
        <f t="shared" ca="1" si="4031"/>
        <v>-0.82051689730308697</v>
      </c>
      <c r="KEA12" s="1">
        <f t="shared" ca="1" si="4031"/>
        <v>1.0791253973543649</v>
      </c>
      <c r="KEB12" s="1">
        <f t="shared" ca="1" si="4031"/>
        <v>0.81440996509574637</v>
      </c>
      <c r="KEC12" s="1">
        <f t="shared" ca="1" si="4031"/>
        <v>2.023124813030035</v>
      </c>
      <c r="KED12" s="1">
        <f t="shared" ca="1" si="4031"/>
        <v>0.19065187579541773</v>
      </c>
      <c r="KEE12" s="1">
        <f t="shared" ca="1" si="4031"/>
        <v>-0.97370811938405555</v>
      </c>
      <c r="KEF12" s="1">
        <f t="shared" ca="1" si="4031"/>
        <v>-0.47600053560236277</v>
      </c>
      <c r="KEG12" s="1">
        <f t="shared" ca="1" si="4031"/>
        <v>-0.65550534508415526</v>
      </c>
      <c r="KEH12" s="1">
        <f t="shared" ca="1" si="4031"/>
        <v>-3.6889866253778623</v>
      </c>
      <c r="KEI12" s="1">
        <f t="shared" ca="1" si="4031"/>
        <v>3.5094678318044044</v>
      </c>
      <c r="KEJ12" s="1">
        <f t="shared" ca="1" si="4031"/>
        <v>-0.79794544693923808</v>
      </c>
      <c r="KEK12" s="1">
        <f t="shared" ca="1" si="4031"/>
        <v>-0.26264541475698899</v>
      </c>
      <c r="KEL12" s="1">
        <f t="shared" ca="1" si="4031"/>
        <v>0.62363838136906358</v>
      </c>
      <c r="KEM12" s="1">
        <f t="shared" ca="1" si="4031"/>
        <v>-0.22704592745586819</v>
      </c>
      <c r="KEN12" s="1">
        <f t="shared" ca="1" si="4031"/>
        <v>0.2738698897319724</v>
      </c>
      <c r="KEO12" s="1">
        <f t="shared" ca="1" si="4031"/>
        <v>1.8496087926259345E-2</v>
      </c>
      <c r="KEP12" s="1">
        <f t="shared" ca="1" si="4031"/>
        <v>1.7794106682327122</v>
      </c>
      <c r="KEQ12" s="1">
        <f t="shared" ca="1" si="4031"/>
        <v>1.0421938934408796</v>
      </c>
      <c r="KER12" s="1">
        <f t="shared" ca="1" si="4031"/>
        <v>0.86308213850382842</v>
      </c>
      <c r="KES12" s="1">
        <f t="shared" ca="1" si="4031"/>
        <v>0.44262016512058849</v>
      </c>
      <c r="KET12" s="1">
        <f t="shared" ca="1" si="4031"/>
        <v>0.70103729051397856</v>
      </c>
      <c r="KEU12" s="1">
        <f t="shared" ca="1" si="4031"/>
        <v>0.16550950371976822</v>
      </c>
      <c r="KEV12" s="1">
        <f t="shared" ca="1" si="4031"/>
        <v>2.586894420750053</v>
      </c>
      <c r="KEW12" s="1">
        <f t="shared" ca="1" si="4031"/>
        <v>-0.1333558311474381</v>
      </c>
      <c r="KEX12" s="1">
        <f t="shared" ca="1" si="4031"/>
        <v>-0.64172444807830242</v>
      </c>
      <c r="KEY12" s="1">
        <f t="shared" ca="1" si="4031"/>
        <v>0.51387758715831666</v>
      </c>
      <c r="KEZ12" s="1">
        <f t="shared" ca="1" si="4031"/>
        <v>0.72787782073602691</v>
      </c>
      <c r="KFA12" s="1">
        <f t="shared" ca="1" si="4031"/>
        <v>0.27472235637474901</v>
      </c>
      <c r="KFB12" s="1">
        <f t="shared" ca="1" si="4031"/>
        <v>1.2712549272674278</v>
      </c>
      <c r="KFC12" s="1">
        <f t="shared" ca="1" si="4031"/>
        <v>0.2842899863752173</v>
      </c>
      <c r="KFD12" s="1">
        <f t="shared" ca="1" si="4031"/>
        <v>-0.73883423459843123</v>
      </c>
      <c r="KFE12" s="1">
        <f t="shared" ca="1" si="4031"/>
        <v>1.161985061228326</v>
      </c>
      <c r="KFF12" s="1">
        <f t="shared" ca="1" si="4031"/>
        <v>-1.4238201452300725</v>
      </c>
      <c r="KFG12" s="1">
        <f t="shared" ca="1" si="4031"/>
        <v>1.5595908851406139</v>
      </c>
      <c r="KFH12" s="1">
        <f t="shared" ca="1" si="4031"/>
        <v>0.43789117985867915</v>
      </c>
      <c r="KFI12" s="1">
        <f t="shared" ca="1" si="4031"/>
        <v>-0.87454001526571867</v>
      </c>
      <c r="KFJ12" s="1">
        <f t="shared" ca="1" si="4031"/>
        <v>0.36690574261081682</v>
      </c>
      <c r="KFK12" s="1">
        <f t="shared" ca="1" si="4031"/>
        <v>-0.41245804945657966</v>
      </c>
      <c r="KFL12" s="1">
        <f t="shared" ca="1" si="4031"/>
        <v>1.1831633330480433</v>
      </c>
      <c r="KFM12" s="1">
        <f t="shared" ca="1" si="4031"/>
        <v>0.28657333178194327</v>
      </c>
      <c r="KFN12" s="1">
        <f t="shared" ca="1" si="4031"/>
        <v>1.3449361049648971</v>
      </c>
      <c r="KFO12" s="1">
        <f t="shared" ca="1" si="4031"/>
        <v>-1.3594112135918013</v>
      </c>
      <c r="KFP12" s="1">
        <f t="shared" ca="1" si="4031"/>
        <v>0.51879828518358984</v>
      </c>
      <c r="KFQ12" s="1">
        <f t="shared" ca="1" si="4031"/>
        <v>-0.85071583044090127</v>
      </c>
      <c r="KFR12" s="1">
        <f t="shared" ca="1" si="4031"/>
        <v>0.37683542933053477</v>
      </c>
      <c r="KFS12" s="1">
        <f t="shared" ca="1" si="4031"/>
        <v>0.61861929595815401</v>
      </c>
      <c r="KFT12" s="1">
        <f t="shared" ca="1" si="4031"/>
        <v>-0.56594465436555175</v>
      </c>
      <c r="KFU12" s="1">
        <f t="shared" ca="1" si="4031"/>
        <v>0.98702518559516406</v>
      </c>
      <c r="KFV12" s="1">
        <f t="shared" ca="1" si="4031"/>
        <v>-0.9447339453689052</v>
      </c>
      <c r="KFW12" s="1">
        <f t="shared" ca="1" si="4031"/>
        <v>-1.9553265939034685</v>
      </c>
      <c r="KFX12" s="1">
        <f t="shared" ca="1" si="4031"/>
        <v>-0.69706656389827737</v>
      </c>
      <c r="KFY12" s="1">
        <f t="shared" ca="1" si="4031"/>
        <v>-0.45849929559470715</v>
      </c>
      <c r="KFZ12" s="1">
        <f t="shared" ca="1" si="4031"/>
        <v>0.49917985187270791</v>
      </c>
      <c r="KGA12" s="1">
        <f t="shared" ca="1" si="4031"/>
        <v>-0.44971477539876598</v>
      </c>
      <c r="KGB12" s="1">
        <f t="shared" ca="1" si="4031"/>
        <v>-0.2571584612204208</v>
      </c>
      <c r="KGC12" s="1">
        <f t="shared" ca="1" si="4031"/>
        <v>-0.85498913540597388</v>
      </c>
      <c r="KGD12" s="1">
        <f t="shared" ca="1" si="4031"/>
        <v>-1.5481901788143861</v>
      </c>
      <c r="KGE12" s="1">
        <f t="shared" ref="KGE12:KIP12" ca="1" si="4032">(AVERAGE(KGE2:KGE5)-AVERAGE(KGE6:KGE9))/(SQRT((VAR(KGE2:KGE5)+VAR(KGE6:KGE9))/2)*SQRT(1/4+1/4))</f>
        <v>-2.1132968418695914</v>
      </c>
      <c r="KGF12" s="1">
        <f t="shared" ca="1" si="4032"/>
        <v>-5.9788546880255401E-2</v>
      </c>
      <c r="KGG12" s="1">
        <f t="shared" ca="1" si="4032"/>
        <v>-1.1964330213134247</v>
      </c>
      <c r="KGH12" s="1">
        <f t="shared" ca="1" si="4032"/>
        <v>-0.49501672494108634</v>
      </c>
      <c r="KGI12" s="1">
        <f t="shared" ca="1" si="4032"/>
        <v>0.8253854141568342</v>
      </c>
      <c r="KGJ12" s="1">
        <f t="shared" ca="1" si="4032"/>
        <v>-0.74026198049756087</v>
      </c>
      <c r="KGK12" s="1">
        <f t="shared" ca="1" si="4032"/>
        <v>0.41993848854896476</v>
      </c>
      <c r="KGL12" s="1">
        <f t="shared" ca="1" si="4032"/>
        <v>-0.416431064018005</v>
      </c>
      <c r="KGM12" s="1">
        <f t="shared" ca="1" si="4032"/>
        <v>1.5164788747614182</v>
      </c>
      <c r="KGN12" s="1">
        <f t="shared" ca="1" si="4032"/>
        <v>-0.73185461776697636</v>
      </c>
      <c r="KGO12" s="1">
        <f t="shared" ca="1" si="4032"/>
        <v>-0.25575154341606188</v>
      </c>
      <c r="KGP12" s="1">
        <f t="shared" ca="1" si="4032"/>
        <v>-0.13766795248132327</v>
      </c>
      <c r="KGQ12" s="1">
        <f t="shared" ca="1" si="4032"/>
        <v>1.5069194718229866</v>
      </c>
      <c r="KGR12" s="1">
        <f t="shared" ca="1" si="4032"/>
        <v>-0.70170989784660764</v>
      </c>
      <c r="KGS12" s="1">
        <f t="shared" ca="1" si="4032"/>
        <v>2.2534462251349234</v>
      </c>
      <c r="KGT12" s="1">
        <f t="shared" ca="1" si="4032"/>
        <v>0.70633483202828862</v>
      </c>
      <c r="KGU12" s="1">
        <f t="shared" ca="1" si="4032"/>
        <v>-0.77589489221829711</v>
      </c>
      <c r="KGV12" s="1">
        <f t="shared" ca="1" si="4032"/>
        <v>0.81467000210189044</v>
      </c>
      <c r="KGW12" s="1">
        <f t="shared" ca="1" si="4032"/>
        <v>0.74822779202120382</v>
      </c>
      <c r="KGX12" s="1">
        <f t="shared" ca="1" si="4032"/>
        <v>0.52326827400636822</v>
      </c>
      <c r="KGY12" s="1">
        <f t="shared" ca="1" si="4032"/>
        <v>-1.0766648264006948</v>
      </c>
      <c r="KGZ12" s="1">
        <f t="shared" ca="1" si="4032"/>
        <v>-2.1673984261812418</v>
      </c>
      <c r="KHA12" s="1">
        <f t="shared" ca="1" si="4032"/>
        <v>1.1306045126443049</v>
      </c>
      <c r="KHB12" s="1">
        <f t="shared" ca="1" si="4032"/>
        <v>-0.69498236434721605</v>
      </c>
      <c r="KHC12" s="1">
        <f t="shared" ca="1" si="4032"/>
        <v>0.61888971214212096</v>
      </c>
      <c r="KHD12" s="1">
        <f t="shared" ca="1" si="4032"/>
        <v>1.3209960449407017</v>
      </c>
      <c r="KHE12" s="1">
        <f t="shared" ca="1" si="4032"/>
        <v>-1.1436802905830123</v>
      </c>
      <c r="KHF12" s="1">
        <f t="shared" ca="1" si="4032"/>
        <v>0.35075675626394204</v>
      </c>
      <c r="KHG12" s="1">
        <f t="shared" ca="1" si="4032"/>
        <v>-0.21756210832575412</v>
      </c>
      <c r="KHH12" s="1">
        <f t="shared" ca="1" si="4032"/>
        <v>0.17499736128432944</v>
      </c>
      <c r="KHI12" s="1">
        <f t="shared" ca="1" si="4032"/>
        <v>-0.93894962755611133</v>
      </c>
      <c r="KHJ12" s="1">
        <f t="shared" ca="1" si="4032"/>
        <v>-0.45988197295472427</v>
      </c>
      <c r="KHK12" s="1">
        <f t="shared" ca="1" si="4032"/>
        <v>-7.4107800235563098E-2</v>
      </c>
      <c r="KHL12" s="1">
        <f t="shared" ca="1" si="4032"/>
        <v>-2.018418140543881</v>
      </c>
      <c r="KHM12" s="1">
        <f t="shared" ca="1" si="4032"/>
        <v>-8.8811479617189035E-2</v>
      </c>
      <c r="KHN12" s="1">
        <f t="shared" ca="1" si="4032"/>
        <v>-1.0133672797537674</v>
      </c>
      <c r="KHO12" s="1">
        <f t="shared" ca="1" si="4032"/>
        <v>0.30298472437504909</v>
      </c>
      <c r="KHP12" s="1">
        <f t="shared" ca="1" si="4032"/>
        <v>-1.0972196633450066</v>
      </c>
      <c r="KHQ12" s="1">
        <f t="shared" ca="1" si="4032"/>
        <v>-1.9943722134575523</v>
      </c>
      <c r="KHR12" s="1">
        <f t="shared" ca="1" si="4032"/>
        <v>0.11904741616972489</v>
      </c>
      <c r="KHS12" s="1">
        <f t="shared" ca="1" si="4032"/>
        <v>0.75182693656540012</v>
      </c>
      <c r="KHT12" s="1">
        <f t="shared" ca="1" si="4032"/>
        <v>3.3889208589191773</v>
      </c>
      <c r="KHU12" s="1">
        <f t="shared" ca="1" si="4032"/>
        <v>-0.96778840650304032</v>
      </c>
      <c r="KHV12" s="1">
        <f t="shared" ca="1" si="4032"/>
        <v>-4.645234360113458E-2</v>
      </c>
      <c r="KHW12" s="1">
        <f t="shared" ca="1" si="4032"/>
        <v>-1.8333011382163512E-2</v>
      </c>
      <c r="KHX12" s="1">
        <f t="shared" ca="1" si="4032"/>
        <v>-0.84906646636794147</v>
      </c>
      <c r="KHY12" s="1">
        <f t="shared" ca="1" si="4032"/>
        <v>4.6804012752750725E-3</v>
      </c>
      <c r="KHZ12" s="1">
        <f t="shared" ca="1" si="4032"/>
        <v>1.5996300358945768</v>
      </c>
      <c r="KIA12" s="1">
        <f t="shared" ca="1" si="4032"/>
        <v>-0.42087881649762188</v>
      </c>
      <c r="KIB12" s="1">
        <f t="shared" ca="1" si="4032"/>
        <v>1.2458829783914698</v>
      </c>
      <c r="KIC12" s="1">
        <f t="shared" ca="1" si="4032"/>
        <v>-0.84995306213139066</v>
      </c>
      <c r="KID12" s="1">
        <f t="shared" ca="1" si="4032"/>
        <v>-0.17975808591800871</v>
      </c>
      <c r="KIE12" s="1">
        <f t="shared" ca="1" si="4032"/>
        <v>-0.96948856964725716</v>
      </c>
      <c r="KIF12" s="1">
        <f t="shared" ca="1" si="4032"/>
        <v>1.1945861959374178</v>
      </c>
      <c r="KIG12" s="1">
        <f t="shared" ca="1" si="4032"/>
        <v>-0.93276090098704745</v>
      </c>
      <c r="KIH12" s="1">
        <f t="shared" ca="1" si="4032"/>
        <v>0.70872782658040623</v>
      </c>
      <c r="KII12" s="1">
        <f t="shared" ca="1" si="4032"/>
        <v>1.865194164216543</v>
      </c>
      <c r="KIJ12" s="1">
        <f t="shared" ca="1" si="4032"/>
        <v>-0.64751792290415844</v>
      </c>
      <c r="KIK12" s="1">
        <f t="shared" ca="1" si="4032"/>
        <v>0.15410370282959188</v>
      </c>
      <c r="KIL12" s="1">
        <f t="shared" ca="1" si="4032"/>
        <v>-1.2480902722578597</v>
      </c>
      <c r="KIM12" s="1">
        <f t="shared" ca="1" si="4032"/>
        <v>9.6150563896493443E-2</v>
      </c>
      <c r="KIN12" s="1">
        <f t="shared" ca="1" si="4032"/>
        <v>-0.30471980583480784</v>
      </c>
      <c r="KIO12" s="1">
        <f t="shared" ca="1" si="4032"/>
        <v>-1.6659483615661077</v>
      </c>
      <c r="KIP12" s="1">
        <f t="shared" ca="1" si="4032"/>
        <v>-0.42783042385407116</v>
      </c>
      <c r="KIQ12" s="1">
        <f t="shared" ref="KIQ12:KLB12" ca="1" si="4033">(AVERAGE(KIQ2:KIQ5)-AVERAGE(KIQ6:KIQ9))/(SQRT((VAR(KIQ2:KIQ5)+VAR(KIQ6:KIQ9))/2)*SQRT(1/4+1/4))</f>
        <v>-0.44511615215129874</v>
      </c>
      <c r="KIR12" s="1">
        <f t="shared" ca="1" si="4033"/>
        <v>-0.54109506967226295</v>
      </c>
      <c r="KIS12" s="1">
        <f t="shared" ca="1" si="4033"/>
        <v>-0.99204107855404944</v>
      </c>
      <c r="KIT12" s="1">
        <f t="shared" ca="1" si="4033"/>
        <v>-1.0091385759406077</v>
      </c>
      <c r="KIU12" s="1">
        <f t="shared" ca="1" si="4033"/>
        <v>1.1429950922665333</v>
      </c>
      <c r="KIV12" s="1">
        <f t="shared" ca="1" si="4033"/>
        <v>0.59672443812370135</v>
      </c>
      <c r="KIW12" s="1">
        <f t="shared" ca="1" si="4033"/>
        <v>1.7142404092186787</v>
      </c>
      <c r="KIX12" s="1">
        <f t="shared" ca="1" si="4033"/>
        <v>0.66429825707481416</v>
      </c>
      <c r="KIY12" s="1">
        <f t="shared" ca="1" si="4033"/>
        <v>-1.2519288849443136E-2</v>
      </c>
      <c r="KIZ12" s="1">
        <f t="shared" ca="1" si="4033"/>
        <v>2.2759149199528492</v>
      </c>
      <c r="KJA12" s="1">
        <f t="shared" ca="1" si="4033"/>
        <v>0.79192573868446359</v>
      </c>
      <c r="KJB12" s="1">
        <f t="shared" ca="1" si="4033"/>
        <v>0.19336479974150431</v>
      </c>
      <c r="KJC12" s="1">
        <f t="shared" ca="1" si="4033"/>
        <v>-0.64080308144997622</v>
      </c>
      <c r="KJD12" s="1">
        <f t="shared" ca="1" si="4033"/>
        <v>0.63037213265748959</v>
      </c>
      <c r="KJE12" s="1">
        <f t="shared" ca="1" si="4033"/>
        <v>-0.30520705907870221</v>
      </c>
      <c r="KJF12" s="1">
        <f t="shared" ca="1" si="4033"/>
        <v>1.2621648025048604</v>
      </c>
      <c r="KJG12" s="1">
        <f t="shared" ca="1" si="4033"/>
        <v>-1.2171814918409025</v>
      </c>
      <c r="KJH12" s="1">
        <f t="shared" ca="1" si="4033"/>
        <v>-0.8736186836199622</v>
      </c>
      <c r="KJI12" s="1">
        <f t="shared" ca="1" si="4033"/>
        <v>-0.33774740923347341</v>
      </c>
      <c r="KJJ12" s="1">
        <f t="shared" ca="1" si="4033"/>
        <v>0.23018843542987327</v>
      </c>
      <c r="KJK12" s="1">
        <f t="shared" ca="1" si="4033"/>
        <v>-0.42674643754673658</v>
      </c>
      <c r="KJL12" s="1">
        <f t="shared" ca="1" si="4033"/>
        <v>-5.5836313901532167E-2</v>
      </c>
      <c r="KJM12" s="1">
        <f t="shared" ca="1" si="4033"/>
        <v>-0.42654732984462551</v>
      </c>
      <c r="KJN12" s="1">
        <f t="shared" ca="1" si="4033"/>
        <v>-0.22796871737483343</v>
      </c>
      <c r="KJO12" s="1">
        <f t="shared" ca="1" si="4033"/>
        <v>-0.58639644232482202</v>
      </c>
      <c r="KJP12" s="1">
        <f t="shared" ca="1" si="4033"/>
        <v>0.11702164443857004</v>
      </c>
      <c r="KJQ12" s="1">
        <f t="shared" ca="1" si="4033"/>
        <v>-3.1201395513005137</v>
      </c>
      <c r="KJR12" s="1">
        <f t="shared" ca="1" si="4033"/>
        <v>0.22659166925492644</v>
      </c>
      <c r="KJS12" s="1">
        <f t="shared" ca="1" si="4033"/>
        <v>1.4295029087090272</v>
      </c>
      <c r="KJT12" s="1">
        <f t="shared" ca="1" si="4033"/>
        <v>2.741421049161012</v>
      </c>
      <c r="KJU12" s="1">
        <f t="shared" ca="1" si="4033"/>
        <v>1.0788534497501698</v>
      </c>
      <c r="KJV12" s="1">
        <f t="shared" ca="1" si="4033"/>
        <v>0.5013917109049536</v>
      </c>
      <c r="KJW12" s="1">
        <f t="shared" ca="1" si="4033"/>
        <v>-1.2021031150463808</v>
      </c>
      <c r="KJX12" s="1">
        <f t="shared" ca="1" si="4033"/>
        <v>1.4559367179076954</v>
      </c>
      <c r="KJY12" s="1">
        <f t="shared" ca="1" si="4033"/>
        <v>0.30687563357586461</v>
      </c>
      <c r="KJZ12" s="1">
        <f t="shared" ca="1" si="4033"/>
        <v>-0.19019556080582173</v>
      </c>
      <c r="KKA12" s="1">
        <f t="shared" ca="1" si="4033"/>
        <v>0.34984481506850906</v>
      </c>
      <c r="KKB12" s="1">
        <f t="shared" ca="1" si="4033"/>
        <v>0.12801797555994573</v>
      </c>
      <c r="KKC12" s="1">
        <f t="shared" ca="1" si="4033"/>
        <v>0.62747374119076182</v>
      </c>
      <c r="KKD12" s="1">
        <f t="shared" ca="1" si="4033"/>
        <v>-1.5592285207528336</v>
      </c>
      <c r="KKE12" s="1">
        <f t="shared" ca="1" si="4033"/>
        <v>0.79876380604930453</v>
      </c>
      <c r="KKF12" s="1">
        <f t="shared" ca="1" si="4033"/>
        <v>1.0770172250712216</v>
      </c>
      <c r="KKG12" s="1">
        <f t="shared" ca="1" si="4033"/>
        <v>0.68542203932665247</v>
      </c>
      <c r="KKH12" s="1">
        <f t="shared" ca="1" si="4033"/>
        <v>-9.5069505312284919E-2</v>
      </c>
      <c r="KKI12" s="1">
        <f t="shared" ca="1" si="4033"/>
        <v>0.44322323612603848</v>
      </c>
      <c r="KKJ12" s="1">
        <f t="shared" ca="1" si="4033"/>
        <v>0.90104778302950872</v>
      </c>
      <c r="KKK12" s="1">
        <f t="shared" ca="1" si="4033"/>
        <v>0.1575624379618856</v>
      </c>
      <c r="KKL12" s="1">
        <f t="shared" ca="1" si="4033"/>
        <v>0.38658702290277253</v>
      </c>
      <c r="KKM12" s="1">
        <f t="shared" ca="1" si="4033"/>
        <v>-3.5568376244965574</v>
      </c>
      <c r="KKN12" s="1">
        <f t="shared" ca="1" si="4033"/>
        <v>2.2839244985360758</v>
      </c>
      <c r="KKO12" s="1">
        <f t="shared" ca="1" si="4033"/>
        <v>-1.619351962597835</v>
      </c>
      <c r="KKP12" s="1">
        <f t="shared" ca="1" si="4033"/>
        <v>0.47582999394084907</v>
      </c>
      <c r="KKQ12" s="1">
        <f t="shared" ca="1" si="4033"/>
        <v>-0.19985203115520231</v>
      </c>
      <c r="KKR12" s="1">
        <f t="shared" ca="1" si="4033"/>
        <v>0.47824993155902523</v>
      </c>
      <c r="KKS12" s="1">
        <f t="shared" ca="1" si="4033"/>
        <v>-0.59037417914719614</v>
      </c>
      <c r="KKT12" s="1">
        <f t="shared" ca="1" si="4033"/>
        <v>-0.61886697796494106</v>
      </c>
      <c r="KKU12" s="1">
        <f t="shared" ca="1" si="4033"/>
        <v>0.56986844719490981</v>
      </c>
      <c r="KKV12" s="1">
        <f t="shared" ca="1" si="4033"/>
        <v>1.1707848869460127</v>
      </c>
      <c r="KKW12" s="1">
        <f t="shared" ca="1" si="4033"/>
        <v>0.17273819476933122</v>
      </c>
      <c r="KKX12" s="1">
        <f t="shared" ca="1" si="4033"/>
        <v>0.10055184014501142</v>
      </c>
      <c r="KKY12" s="1">
        <f t="shared" ca="1" si="4033"/>
        <v>-0.13285734879564204</v>
      </c>
      <c r="KKZ12" s="1">
        <f t="shared" ca="1" si="4033"/>
        <v>-1.2895829533936189</v>
      </c>
      <c r="KLA12" s="1">
        <f t="shared" ca="1" si="4033"/>
        <v>-0.35407763590331964</v>
      </c>
      <c r="KLB12" s="1">
        <f t="shared" ca="1" si="4033"/>
        <v>0.80123750972523444</v>
      </c>
      <c r="KLC12" s="1">
        <f t="shared" ref="KLC12:KNN12" ca="1" si="4034">(AVERAGE(KLC2:KLC5)-AVERAGE(KLC6:KLC9))/(SQRT((VAR(KLC2:KLC5)+VAR(KLC6:KLC9))/2)*SQRT(1/4+1/4))</f>
        <v>0.3836169403274356</v>
      </c>
      <c r="KLD12" s="1">
        <f t="shared" ca="1" si="4034"/>
        <v>0.37379896515606531</v>
      </c>
      <c r="KLE12" s="1">
        <f t="shared" ca="1" si="4034"/>
        <v>1.2675059848202794</v>
      </c>
      <c r="KLF12" s="1">
        <f t="shared" ca="1" si="4034"/>
        <v>0.89422297745860757</v>
      </c>
      <c r="KLG12" s="1">
        <f t="shared" ca="1" si="4034"/>
        <v>0.68910935613478419</v>
      </c>
      <c r="KLH12" s="1">
        <f t="shared" ca="1" si="4034"/>
        <v>2.9065626992081345E-2</v>
      </c>
      <c r="KLI12" s="1">
        <f t="shared" ca="1" si="4034"/>
        <v>0.29126995546794726</v>
      </c>
      <c r="KLJ12" s="1">
        <f t="shared" ca="1" si="4034"/>
        <v>-0.17064595600790303</v>
      </c>
      <c r="KLK12" s="1">
        <f t="shared" ca="1" si="4034"/>
        <v>2.4498567412505743</v>
      </c>
      <c r="KLL12" s="1">
        <f t="shared" ca="1" si="4034"/>
        <v>0.78855887646912548</v>
      </c>
      <c r="KLM12" s="1">
        <f t="shared" ca="1" si="4034"/>
        <v>-1.8796925263982116</v>
      </c>
      <c r="KLN12" s="1">
        <f t="shared" ca="1" si="4034"/>
        <v>-0.92911772088284306</v>
      </c>
      <c r="KLO12" s="1">
        <f t="shared" ca="1" si="4034"/>
        <v>-0.12934090914183743</v>
      </c>
      <c r="KLP12" s="1">
        <f t="shared" ca="1" si="4034"/>
        <v>0.49517518936894073</v>
      </c>
      <c r="KLQ12" s="1">
        <f t="shared" ca="1" si="4034"/>
        <v>-2.3354463496275972</v>
      </c>
      <c r="KLR12" s="1">
        <f t="shared" ca="1" si="4034"/>
        <v>7.8268058208982045E-3</v>
      </c>
      <c r="KLS12" s="1">
        <f t="shared" ca="1" si="4034"/>
        <v>2.9662760838496034</v>
      </c>
      <c r="KLT12" s="1">
        <f t="shared" ca="1" si="4034"/>
        <v>0.15759013297725746</v>
      </c>
      <c r="KLU12" s="1">
        <f t="shared" ca="1" si="4034"/>
        <v>0.20723854190989505</v>
      </c>
      <c r="KLV12" s="1">
        <f t="shared" ca="1" si="4034"/>
        <v>-2.5818879551308815</v>
      </c>
      <c r="KLW12" s="1">
        <f t="shared" ca="1" si="4034"/>
        <v>0.78131343180433854</v>
      </c>
      <c r="KLX12" s="1">
        <f t="shared" ca="1" si="4034"/>
        <v>-0.35541528706505265</v>
      </c>
      <c r="KLY12" s="1">
        <f t="shared" ca="1" si="4034"/>
        <v>1.6993848568130288</v>
      </c>
      <c r="KLZ12" s="1">
        <f t="shared" ca="1" si="4034"/>
        <v>0.52395086127212787</v>
      </c>
      <c r="KMA12" s="1">
        <f t="shared" ca="1" si="4034"/>
        <v>-0.58570406406425368</v>
      </c>
      <c r="KMB12" s="1">
        <f t="shared" ca="1" si="4034"/>
        <v>1.2093170961747035</v>
      </c>
      <c r="KMC12" s="1">
        <f t="shared" ca="1" si="4034"/>
        <v>0.68830238775736607</v>
      </c>
      <c r="KMD12" s="1">
        <f t="shared" ca="1" si="4034"/>
        <v>0.59039898910904631</v>
      </c>
      <c r="KME12" s="1">
        <f t="shared" ca="1" si="4034"/>
        <v>-0.84329842817592404</v>
      </c>
      <c r="KMF12" s="1">
        <f t="shared" ca="1" si="4034"/>
        <v>2.5551567174245081E-2</v>
      </c>
      <c r="KMG12" s="1">
        <f t="shared" ca="1" si="4034"/>
        <v>1.5480111825847336</v>
      </c>
      <c r="KMH12" s="1">
        <f t="shared" ca="1" si="4034"/>
        <v>7.0907439521593701E-2</v>
      </c>
      <c r="KMI12" s="1">
        <f t="shared" ca="1" si="4034"/>
        <v>-8.8196672778350027E-2</v>
      </c>
      <c r="KMJ12" s="1">
        <f t="shared" ca="1" si="4034"/>
        <v>-1.1390052927703356</v>
      </c>
      <c r="KMK12" s="1">
        <f t="shared" ca="1" si="4034"/>
        <v>0.3424131547287107</v>
      </c>
      <c r="KML12" s="1">
        <f t="shared" ca="1" si="4034"/>
        <v>0.12543577908892048</v>
      </c>
      <c r="KMM12" s="1">
        <f t="shared" ca="1" si="4034"/>
        <v>-0.65833632818159871</v>
      </c>
      <c r="KMN12" s="1">
        <f t="shared" ca="1" si="4034"/>
        <v>-0.51382687250706427</v>
      </c>
      <c r="KMO12" s="1">
        <f t="shared" ca="1" si="4034"/>
        <v>3.0006109638720302</v>
      </c>
      <c r="KMP12" s="1">
        <f t="shared" ca="1" si="4034"/>
        <v>-0.87240971509671039</v>
      </c>
      <c r="KMQ12" s="1">
        <f t="shared" ca="1" si="4034"/>
        <v>3.4107135545694378</v>
      </c>
      <c r="KMR12" s="1">
        <f t="shared" ca="1" si="4034"/>
        <v>0.7017440951538787</v>
      </c>
      <c r="KMS12" s="1">
        <f t="shared" ca="1" si="4034"/>
        <v>1.7187518761358871</v>
      </c>
      <c r="KMT12" s="1">
        <f t="shared" ca="1" si="4034"/>
        <v>2.5275743643222861</v>
      </c>
      <c r="KMU12" s="1">
        <f t="shared" ca="1" si="4034"/>
        <v>-1.3010811264747955</v>
      </c>
      <c r="KMV12" s="1">
        <f t="shared" ca="1" si="4034"/>
        <v>7.8663926420203339E-2</v>
      </c>
      <c r="KMW12" s="1">
        <f t="shared" ca="1" si="4034"/>
        <v>0.37867632873481971</v>
      </c>
      <c r="KMX12" s="1">
        <f t="shared" ca="1" si="4034"/>
        <v>-1.0073202896844797</v>
      </c>
      <c r="KMY12" s="1">
        <f t="shared" ca="1" si="4034"/>
        <v>1.1895723372194138</v>
      </c>
      <c r="KMZ12" s="1">
        <f t="shared" ca="1" si="4034"/>
        <v>0.31809413281274257</v>
      </c>
      <c r="KNA12" s="1">
        <f t="shared" ca="1" si="4034"/>
        <v>-0.21546606432391147</v>
      </c>
      <c r="KNB12" s="1">
        <f t="shared" ca="1" si="4034"/>
        <v>-0.35534517829204132</v>
      </c>
      <c r="KNC12" s="1">
        <f t="shared" ca="1" si="4034"/>
        <v>-0.68699597972697024</v>
      </c>
      <c r="KND12" s="1">
        <f t="shared" ca="1" si="4034"/>
        <v>0.95871796096561412</v>
      </c>
      <c r="KNE12" s="1">
        <f t="shared" ca="1" si="4034"/>
        <v>0.24841125760201782</v>
      </c>
      <c r="KNF12" s="1">
        <f t="shared" ca="1" si="4034"/>
        <v>1.4948954005047743</v>
      </c>
      <c r="KNG12" s="1">
        <f t="shared" ca="1" si="4034"/>
        <v>-1.2692596611111797</v>
      </c>
      <c r="KNH12" s="1">
        <f t="shared" ca="1" si="4034"/>
        <v>-0.90287874133367763</v>
      </c>
      <c r="KNI12" s="1">
        <f t="shared" ca="1" si="4034"/>
        <v>0.79992082634303929</v>
      </c>
      <c r="KNJ12" s="1">
        <f t="shared" ca="1" si="4034"/>
        <v>0.46715869419516631</v>
      </c>
      <c r="KNK12" s="1">
        <f t="shared" ca="1" si="4034"/>
        <v>2.0221745794440715</v>
      </c>
      <c r="KNL12" s="1">
        <f t="shared" ca="1" si="4034"/>
        <v>-0.88426212077637234</v>
      </c>
      <c r="KNM12" s="1">
        <f t="shared" ca="1" si="4034"/>
        <v>0.41304625956559771</v>
      </c>
      <c r="KNN12" s="1">
        <f t="shared" ca="1" si="4034"/>
        <v>-4.5964289818513804E-2</v>
      </c>
      <c r="KNO12" s="1">
        <f t="shared" ref="KNO12:KPZ12" ca="1" si="4035">(AVERAGE(KNO2:KNO5)-AVERAGE(KNO6:KNO9))/(SQRT((VAR(KNO2:KNO5)+VAR(KNO6:KNO9))/2)*SQRT(1/4+1/4))</f>
        <v>0.46611931349176133</v>
      </c>
      <c r="KNP12" s="1">
        <f t="shared" ca="1" si="4035"/>
        <v>-0.52820008873549773</v>
      </c>
      <c r="KNQ12" s="1">
        <f t="shared" ca="1" si="4035"/>
        <v>-5.2843833270685855E-2</v>
      </c>
      <c r="KNR12" s="1">
        <f t="shared" ca="1" si="4035"/>
        <v>-0.51299702387418356</v>
      </c>
      <c r="KNS12" s="1">
        <f t="shared" ca="1" si="4035"/>
        <v>-0.68975709072410762</v>
      </c>
      <c r="KNT12" s="1">
        <f t="shared" ca="1" si="4035"/>
        <v>-0.63409607436319826</v>
      </c>
      <c r="KNU12" s="1">
        <f t="shared" ca="1" si="4035"/>
        <v>-2.1376239068911733</v>
      </c>
      <c r="KNV12" s="1">
        <f t="shared" ca="1" si="4035"/>
        <v>3.1969867637319509</v>
      </c>
      <c r="KNW12" s="1">
        <f t="shared" ca="1" si="4035"/>
        <v>0.7527877095942499</v>
      </c>
      <c r="KNX12" s="1">
        <f t="shared" ca="1" si="4035"/>
        <v>2.2091750222777176</v>
      </c>
      <c r="KNY12" s="1">
        <f t="shared" ca="1" si="4035"/>
        <v>0.16108340433608542</v>
      </c>
      <c r="KNZ12" s="1">
        <f t="shared" ca="1" si="4035"/>
        <v>-8.6400753016774134E-2</v>
      </c>
      <c r="KOA12" s="1">
        <f t="shared" ca="1" si="4035"/>
        <v>-1.8612483943785865</v>
      </c>
      <c r="KOB12" s="1">
        <f t="shared" ca="1" si="4035"/>
        <v>-9.331740823713458E-2</v>
      </c>
      <c r="KOC12" s="1">
        <f t="shared" ca="1" si="4035"/>
        <v>-5.7876797355805427E-2</v>
      </c>
      <c r="KOD12" s="1">
        <f t="shared" ca="1" si="4035"/>
        <v>-2.519092401273618E-2</v>
      </c>
      <c r="KOE12" s="1">
        <f t="shared" ca="1" si="4035"/>
        <v>-0.75617272622019471</v>
      </c>
      <c r="KOF12" s="1">
        <f t="shared" ca="1" si="4035"/>
        <v>-1.3678166629059203</v>
      </c>
      <c r="KOG12" s="1">
        <f t="shared" ca="1" si="4035"/>
        <v>2.0703113744044983</v>
      </c>
      <c r="KOH12" s="1">
        <f t="shared" ca="1" si="4035"/>
        <v>-2.5985521797677489</v>
      </c>
      <c r="KOI12" s="1">
        <f t="shared" ca="1" si="4035"/>
        <v>-4.488075480374637E-2</v>
      </c>
      <c r="KOJ12" s="1">
        <f t="shared" ca="1" si="4035"/>
        <v>1.4030092754478147</v>
      </c>
      <c r="KOK12" s="1">
        <f t="shared" ca="1" si="4035"/>
        <v>0.42038468683186497</v>
      </c>
      <c r="KOL12" s="1">
        <f t="shared" ca="1" si="4035"/>
        <v>1.5227683357681898</v>
      </c>
      <c r="KOM12" s="1">
        <f t="shared" ca="1" si="4035"/>
        <v>-0.97859668730865623</v>
      </c>
      <c r="KON12" s="1">
        <f t="shared" ca="1" si="4035"/>
        <v>-0.41814429089562488</v>
      </c>
      <c r="KOO12" s="1">
        <f t="shared" ca="1" si="4035"/>
        <v>-8.2692229921148871E-2</v>
      </c>
      <c r="KOP12" s="1">
        <f t="shared" ca="1" si="4035"/>
        <v>0.26549802013955942</v>
      </c>
      <c r="KOQ12" s="1">
        <f t="shared" ca="1" si="4035"/>
        <v>-5.5005926733433012E-2</v>
      </c>
      <c r="KOR12" s="1">
        <f t="shared" ca="1" si="4035"/>
        <v>0.68110654109943602</v>
      </c>
      <c r="KOS12" s="1">
        <f t="shared" ca="1" si="4035"/>
        <v>1.0803379871363465</v>
      </c>
      <c r="KOT12" s="1">
        <f t="shared" ca="1" si="4035"/>
        <v>1.3130958077477044</v>
      </c>
      <c r="KOU12" s="1">
        <f t="shared" ca="1" si="4035"/>
        <v>-1.4445786149232502</v>
      </c>
      <c r="KOV12" s="1">
        <f t="shared" ca="1" si="4035"/>
        <v>-0.10457165327671433</v>
      </c>
      <c r="KOW12" s="1">
        <f t="shared" ca="1" si="4035"/>
        <v>0.22615024698942274</v>
      </c>
      <c r="KOX12" s="1">
        <f t="shared" ca="1" si="4035"/>
        <v>-0.84352291681564384</v>
      </c>
      <c r="KOY12" s="1">
        <f t="shared" ca="1" si="4035"/>
        <v>1.4087578070627236</v>
      </c>
      <c r="KOZ12" s="1">
        <f t="shared" ca="1" si="4035"/>
        <v>-0.1887860494601937</v>
      </c>
      <c r="KPA12" s="1">
        <f t="shared" ca="1" si="4035"/>
        <v>-0.92932240131450783</v>
      </c>
      <c r="KPB12" s="1">
        <f t="shared" ca="1" si="4035"/>
        <v>-0.2126183950262763</v>
      </c>
      <c r="KPC12" s="1">
        <f t="shared" ca="1" si="4035"/>
        <v>0.96528690735428246</v>
      </c>
      <c r="KPD12" s="1">
        <f t="shared" ca="1" si="4035"/>
        <v>-0.65215360798737831</v>
      </c>
      <c r="KPE12" s="1">
        <f t="shared" ca="1" si="4035"/>
        <v>-0.34423678408921365</v>
      </c>
      <c r="KPF12" s="1">
        <f t="shared" ca="1" si="4035"/>
        <v>0.13431447387818973</v>
      </c>
      <c r="KPG12" s="1">
        <f t="shared" ca="1" si="4035"/>
        <v>1.5768115706413908</v>
      </c>
      <c r="KPH12" s="1">
        <f t="shared" ca="1" si="4035"/>
        <v>-0.19219887760477658</v>
      </c>
      <c r="KPI12" s="1">
        <f t="shared" ca="1" si="4035"/>
        <v>0.54326384880606071</v>
      </c>
      <c r="KPJ12" s="1">
        <f t="shared" ca="1" si="4035"/>
        <v>1.1513204227836249</v>
      </c>
      <c r="KPK12" s="1">
        <f t="shared" ca="1" si="4035"/>
        <v>1.545722711607332</v>
      </c>
      <c r="KPL12" s="1">
        <f t="shared" ca="1" si="4035"/>
        <v>-1.7143000575549107E-2</v>
      </c>
      <c r="KPM12" s="1">
        <f t="shared" ca="1" si="4035"/>
        <v>-1.3781184947246681</v>
      </c>
      <c r="KPN12" s="1">
        <f t="shared" ca="1" si="4035"/>
        <v>0.5448784055427256</v>
      </c>
      <c r="KPO12" s="1">
        <f t="shared" ca="1" si="4035"/>
        <v>0.91466086678770486</v>
      </c>
      <c r="KPP12" s="1">
        <f t="shared" ca="1" si="4035"/>
        <v>-0.33115791105112335</v>
      </c>
      <c r="KPQ12" s="1">
        <f t="shared" ca="1" si="4035"/>
        <v>-0.85224223645500963</v>
      </c>
      <c r="KPR12" s="1">
        <f t="shared" ca="1" si="4035"/>
        <v>0.35109628241211593</v>
      </c>
      <c r="KPS12" s="1">
        <f t="shared" ca="1" si="4035"/>
        <v>-1.4128598592880628</v>
      </c>
      <c r="KPT12" s="1">
        <f t="shared" ca="1" si="4035"/>
        <v>0.526511920876789</v>
      </c>
      <c r="KPU12" s="1">
        <f t="shared" ca="1" si="4035"/>
        <v>-1.2809521212347494</v>
      </c>
      <c r="KPV12" s="1">
        <f t="shared" ca="1" si="4035"/>
        <v>0.49817682242573674</v>
      </c>
      <c r="KPW12" s="1">
        <f t="shared" ca="1" si="4035"/>
        <v>-1.3906483991171807</v>
      </c>
      <c r="KPX12" s="1">
        <f t="shared" ca="1" si="4035"/>
        <v>2.5242327367514177</v>
      </c>
      <c r="KPY12" s="1">
        <f t="shared" ca="1" si="4035"/>
        <v>1.6633799314824422</v>
      </c>
      <c r="KPZ12" s="1">
        <f t="shared" ca="1" si="4035"/>
        <v>-1.3441833681783129</v>
      </c>
      <c r="KQA12" s="1">
        <f t="shared" ref="KQA12:KSL12" ca="1" si="4036">(AVERAGE(KQA2:KQA5)-AVERAGE(KQA6:KQA9))/(SQRT((VAR(KQA2:KQA5)+VAR(KQA6:KQA9))/2)*SQRT(1/4+1/4))</f>
        <v>-3.9712297391078594E-2</v>
      </c>
      <c r="KQB12" s="1">
        <f t="shared" ca="1" si="4036"/>
        <v>0.85282975751150658</v>
      </c>
      <c r="KQC12" s="1">
        <f t="shared" ca="1" si="4036"/>
        <v>-1.0043842311980173</v>
      </c>
      <c r="KQD12" s="1">
        <f t="shared" ca="1" si="4036"/>
        <v>0.42172549174856605</v>
      </c>
      <c r="KQE12" s="1">
        <f t="shared" ca="1" si="4036"/>
        <v>-1.2622170948325357</v>
      </c>
      <c r="KQF12" s="1">
        <f t="shared" ca="1" si="4036"/>
        <v>1.0040609572981432</v>
      </c>
      <c r="KQG12" s="1">
        <f t="shared" ca="1" si="4036"/>
        <v>1.7250491915078274</v>
      </c>
      <c r="KQH12" s="1">
        <f t="shared" ca="1" si="4036"/>
        <v>0.20879855139569498</v>
      </c>
      <c r="KQI12" s="1">
        <f t="shared" ca="1" si="4036"/>
        <v>0.5100209657866589</v>
      </c>
      <c r="KQJ12" s="1">
        <f t="shared" ca="1" si="4036"/>
        <v>-0.53615587636879647</v>
      </c>
      <c r="KQK12" s="1">
        <f t="shared" ca="1" si="4036"/>
        <v>-1.6556256834808183E-2</v>
      </c>
      <c r="KQL12" s="1">
        <f t="shared" ca="1" si="4036"/>
        <v>-0.42272849369281196</v>
      </c>
      <c r="KQM12" s="1">
        <f t="shared" ca="1" si="4036"/>
        <v>1.1203108755958557</v>
      </c>
      <c r="KQN12" s="1">
        <f t="shared" ca="1" si="4036"/>
        <v>-0.43527867562900963</v>
      </c>
      <c r="KQO12" s="1">
        <f t="shared" ca="1" si="4036"/>
        <v>-5.4698306750576416E-2</v>
      </c>
      <c r="KQP12" s="1">
        <f t="shared" ca="1" si="4036"/>
        <v>-0.71444275030713356</v>
      </c>
      <c r="KQQ12" s="1">
        <f t="shared" ca="1" si="4036"/>
        <v>-0.15276863912213115</v>
      </c>
      <c r="KQR12" s="1">
        <f t="shared" ca="1" si="4036"/>
        <v>0.12698995171165797</v>
      </c>
      <c r="KQS12" s="1">
        <f t="shared" ca="1" si="4036"/>
        <v>1.1564613796761052</v>
      </c>
      <c r="KQT12" s="1">
        <f t="shared" ca="1" si="4036"/>
        <v>0.62936074533594888</v>
      </c>
      <c r="KQU12" s="1">
        <f t="shared" ca="1" si="4036"/>
        <v>-0.21010734716127441</v>
      </c>
      <c r="KQV12" s="1">
        <f t="shared" ca="1" si="4036"/>
        <v>-0.85642973775321241</v>
      </c>
      <c r="KQW12" s="1">
        <f t="shared" ca="1" si="4036"/>
        <v>-0.26711186983932905</v>
      </c>
      <c r="KQX12" s="1">
        <f t="shared" ca="1" si="4036"/>
        <v>-0.76837270192987517</v>
      </c>
      <c r="KQY12" s="1">
        <f t="shared" ca="1" si="4036"/>
        <v>-1.0932699784110023</v>
      </c>
      <c r="KQZ12" s="1">
        <f t="shared" ca="1" si="4036"/>
        <v>-2.1702059151972368E-2</v>
      </c>
      <c r="KRA12" s="1">
        <f t="shared" ca="1" si="4036"/>
        <v>-4.3683436423976992E-2</v>
      </c>
      <c r="KRB12" s="1">
        <f t="shared" ca="1" si="4036"/>
        <v>-0.54191848961483868</v>
      </c>
      <c r="KRC12" s="1">
        <f t="shared" ca="1" si="4036"/>
        <v>-0.45724065531951769</v>
      </c>
      <c r="KRD12" s="1">
        <f t="shared" ca="1" si="4036"/>
        <v>0.50787160173698986</v>
      </c>
      <c r="KRE12" s="1">
        <f t="shared" ca="1" si="4036"/>
        <v>0.71303965968291894</v>
      </c>
      <c r="KRF12" s="1">
        <f t="shared" ca="1" si="4036"/>
        <v>-0.37778632225429204</v>
      </c>
      <c r="KRG12" s="1">
        <f t="shared" ca="1" si="4036"/>
        <v>-0.6246149994500485</v>
      </c>
      <c r="KRH12" s="1">
        <f t="shared" ca="1" si="4036"/>
        <v>-0.14778585911597036</v>
      </c>
      <c r="KRI12" s="1">
        <f t="shared" ca="1" si="4036"/>
        <v>1.0479955698597347</v>
      </c>
      <c r="KRJ12" s="1">
        <f t="shared" ca="1" si="4036"/>
        <v>-0.59384496582120128</v>
      </c>
      <c r="KRK12" s="1">
        <f t="shared" ca="1" si="4036"/>
        <v>2.3746280319880877</v>
      </c>
      <c r="KRL12" s="1">
        <f t="shared" ca="1" si="4036"/>
        <v>0.31227983363378214</v>
      </c>
      <c r="KRM12" s="1">
        <f t="shared" ca="1" si="4036"/>
        <v>0.39653486944108629</v>
      </c>
      <c r="KRN12" s="1">
        <f t="shared" ca="1" si="4036"/>
        <v>-0.33919110487485976</v>
      </c>
      <c r="KRO12" s="1">
        <f t="shared" ca="1" si="4036"/>
        <v>0.92637347401885495</v>
      </c>
      <c r="KRP12" s="1">
        <f t="shared" ca="1" si="4036"/>
        <v>1.3947488144174542</v>
      </c>
      <c r="KRQ12" s="1">
        <f t="shared" ca="1" si="4036"/>
        <v>0.55846786192738873</v>
      </c>
      <c r="KRR12" s="1">
        <f t="shared" ca="1" si="4036"/>
        <v>-0.8803733281898185</v>
      </c>
      <c r="KRS12" s="1">
        <f t="shared" ca="1" si="4036"/>
        <v>-0.63797605243562683</v>
      </c>
      <c r="KRT12" s="1">
        <f t="shared" ca="1" si="4036"/>
        <v>-0.55124574553468664</v>
      </c>
      <c r="KRU12" s="1">
        <f t="shared" ca="1" si="4036"/>
        <v>0.42414105907856958</v>
      </c>
      <c r="KRV12" s="1">
        <f t="shared" ca="1" si="4036"/>
        <v>-1.9187388656046285</v>
      </c>
      <c r="KRW12" s="1">
        <f t="shared" ca="1" si="4036"/>
        <v>-0.7670675070237577</v>
      </c>
      <c r="KRX12" s="1">
        <f t="shared" ca="1" si="4036"/>
        <v>7.1027028952002233E-2</v>
      </c>
      <c r="KRY12" s="1">
        <f t="shared" ca="1" si="4036"/>
        <v>1.1133032715368929</v>
      </c>
      <c r="KRZ12" s="1">
        <f t="shared" ca="1" si="4036"/>
        <v>-2.4025562361153754</v>
      </c>
      <c r="KSA12" s="1">
        <f t="shared" ca="1" si="4036"/>
        <v>0.31288001918280306</v>
      </c>
      <c r="KSB12" s="1">
        <f t="shared" ca="1" si="4036"/>
        <v>-1.6478175130872195</v>
      </c>
      <c r="KSC12" s="1">
        <f t="shared" ca="1" si="4036"/>
        <v>0.66056072555842682</v>
      </c>
      <c r="KSD12" s="1">
        <f t="shared" ca="1" si="4036"/>
        <v>-6.8135928813241722E-2</v>
      </c>
      <c r="KSE12" s="1">
        <f t="shared" ca="1" si="4036"/>
        <v>4.1956445368935107</v>
      </c>
      <c r="KSF12" s="1">
        <f t="shared" ca="1" si="4036"/>
        <v>-7.310036597001951E-2</v>
      </c>
      <c r="KSG12" s="1">
        <f t="shared" ca="1" si="4036"/>
        <v>1.0514531812270349</v>
      </c>
      <c r="KSH12" s="1">
        <f t="shared" ca="1" si="4036"/>
        <v>1.4810789926560104</v>
      </c>
      <c r="KSI12" s="1">
        <f t="shared" ca="1" si="4036"/>
        <v>-0.18991959992123286</v>
      </c>
      <c r="KSJ12" s="1">
        <f t="shared" ca="1" si="4036"/>
        <v>0.99018952631792245</v>
      </c>
      <c r="KSK12" s="1">
        <f t="shared" ca="1" si="4036"/>
        <v>-1.5488144752868054</v>
      </c>
      <c r="KSL12" s="1">
        <f t="shared" ca="1" si="4036"/>
        <v>0.69912416801203159</v>
      </c>
      <c r="KSM12" s="1">
        <f t="shared" ref="KSM12:KUX12" ca="1" si="4037">(AVERAGE(KSM2:KSM5)-AVERAGE(KSM6:KSM9))/(SQRT((VAR(KSM2:KSM5)+VAR(KSM6:KSM9))/2)*SQRT(1/4+1/4))</f>
        <v>-0.52124427954582753</v>
      </c>
      <c r="KSN12" s="1">
        <f t="shared" ca="1" si="4037"/>
        <v>-0.46672999036368912</v>
      </c>
      <c r="KSO12" s="1">
        <f t="shared" ca="1" si="4037"/>
        <v>-1.9357954375598707</v>
      </c>
      <c r="KSP12" s="1">
        <f t="shared" ca="1" si="4037"/>
        <v>1.6530765900059063</v>
      </c>
      <c r="KSQ12" s="1">
        <f t="shared" ca="1" si="4037"/>
        <v>-0.25191673274513299</v>
      </c>
      <c r="KSR12" s="1">
        <f t="shared" ca="1" si="4037"/>
        <v>0.6677840368924729</v>
      </c>
      <c r="KSS12" s="1">
        <f t="shared" ca="1" si="4037"/>
        <v>1.696818670767325</v>
      </c>
      <c r="KST12" s="1">
        <f t="shared" ca="1" si="4037"/>
        <v>-0.19328281361215829</v>
      </c>
      <c r="KSU12" s="1">
        <f t="shared" ca="1" si="4037"/>
        <v>1.189462727627641</v>
      </c>
      <c r="KSV12" s="1">
        <f t="shared" ca="1" si="4037"/>
        <v>-0.565238845713535</v>
      </c>
      <c r="KSW12" s="1">
        <f t="shared" ca="1" si="4037"/>
        <v>-2.9742366354960197</v>
      </c>
      <c r="KSX12" s="1">
        <f t="shared" ca="1" si="4037"/>
        <v>0.80930938352508108</v>
      </c>
      <c r="KSY12" s="1">
        <f t="shared" ca="1" si="4037"/>
        <v>0.16205831246063382</v>
      </c>
      <c r="KSZ12" s="1">
        <f t="shared" ca="1" si="4037"/>
        <v>0.13158633916207629</v>
      </c>
      <c r="KTA12" s="1">
        <f t="shared" ca="1" si="4037"/>
        <v>-1.0452958717980061</v>
      </c>
      <c r="KTB12" s="1">
        <f t="shared" ca="1" si="4037"/>
        <v>2.5612536542058115</v>
      </c>
      <c r="KTC12" s="1">
        <f t="shared" ca="1" si="4037"/>
        <v>-0.55492131713800152</v>
      </c>
      <c r="KTD12" s="1">
        <f t="shared" ca="1" si="4037"/>
        <v>0.90103427394570201</v>
      </c>
      <c r="KTE12" s="1">
        <f t="shared" ca="1" si="4037"/>
        <v>-1.0757119472263126</v>
      </c>
      <c r="KTF12" s="1">
        <f t="shared" ca="1" si="4037"/>
        <v>-3.1988583581692365</v>
      </c>
      <c r="KTG12" s="1">
        <f t="shared" ca="1" si="4037"/>
        <v>-1.2293792748898702</v>
      </c>
      <c r="KTH12" s="1">
        <f t="shared" ca="1" si="4037"/>
        <v>2.1768086713354053</v>
      </c>
      <c r="KTI12" s="1">
        <f t="shared" ca="1" si="4037"/>
        <v>-2.0466501137119781</v>
      </c>
      <c r="KTJ12" s="1">
        <f t="shared" ca="1" si="4037"/>
        <v>0.2895843615704457</v>
      </c>
      <c r="KTK12" s="1">
        <f t="shared" ca="1" si="4037"/>
        <v>-0.3829548977170486</v>
      </c>
      <c r="KTL12" s="1">
        <f t="shared" ca="1" si="4037"/>
        <v>0.3707583149273293</v>
      </c>
      <c r="KTM12" s="1">
        <f t="shared" ca="1" si="4037"/>
        <v>-0.93021601923862018</v>
      </c>
      <c r="KTN12" s="1">
        <f t="shared" ca="1" si="4037"/>
        <v>-1.173114835922443</v>
      </c>
      <c r="KTO12" s="1">
        <f t="shared" ca="1" si="4037"/>
        <v>0.76372384219823009</v>
      </c>
      <c r="KTP12" s="1">
        <f t="shared" ca="1" si="4037"/>
        <v>0.47563071715674715</v>
      </c>
      <c r="KTQ12" s="1">
        <f t="shared" ca="1" si="4037"/>
        <v>-0.60304940621471115</v>
      </c>
      <c r="KTR12" s="1">
        <f t="shared" ca="1" si="4037"/>
        <v>-1.223428594885305</v>
      </c>
      <c r="KTS12" s="1">
        <f t="shared" ca="1" si="4037"/>
        <v>-0.28947793666164284</v>
      </c>
      <c r="KTT12" s="1">
        <f t="shared" ca="1" si="4037"/>
        <v>-0.95479744723670434</v>
      </c>
      <c r="KTU12" s="1">
        <f t="shared" ca="1" si="4037"/>
        <v>0.5284178870736459</v>
      </c>
      <c r="KTV12" s="1">
        <f t="shared" ca="1" si="4037"/>
        <v>1.0785917600928536</v>
      </c>
      <c r="KTW12" s="1">
        <f t="shared" ca="1" si="4037"/>
        <v>3.6598613565321139</v>
      </c>
      <c r="KTX12" s="1">
        <f t="shared" ca="1" si="4037"/>
        <v>0.30753515126737802</v>
      </c>
      <c r="KTY12" s="1">
        <f t="shared" ca="1" si="4037"/>
        <v>0.57848447739470366</v>
      </c>
      <c r="KTZ12" s="1">
        <f t="shared" ca="1" si="4037"/>
        <v>-0.67165246169264448</v>
      </c>
      <c r="KUA12" s="1">
        <f t="shared" ca="1" si="4037"/>
        <v>0.60179349717264519</v>
      </c>
      <c r="KUB12" s="1">
        <f t="shared" ca="1" si="4037"/>
        <v>-1.7075894181814399</v>
      </c>
      <c r="KUC12" s="1">
        <f t="shared" ca="1" si="4037"/>
        <v>0.32266936728582474</v>
      </c>
      <c r="KUD12" s="1">
        <f t="shared" ca="1" si="4037"/>
        <v>0.37230353087516566</v>
      </c>
      <c r="KUE12" s="1">
        <f t="shared" ca="1" si="4037"/>
        <v>-1.1886525992371391</v>
      </c>
      <c r="KUF12" s="1">
        <f t="shared" ca="1" si="4037"/>
        <v>-0.7374982051565071</v>
      </c>
      <c r="KUG12" s="1">
        <f t="shared" ca="1" si="4037"/>
        <v>0.80525915589323049</v>
      </c>
      <c r="KUH12" s="1">
        <f t="shared" ca="1" si="4037"/>
        <v>-0.92608881732472526</v>
      </c>
      <c r="KUI12" s="1">
        <f t="shared" ca="1" si="4037"/>
        <v>-0.7510597115748795</v>
      </c>
      <c r="KUJ12" s="1">
        <f t="shared" ca="1" si="4037"/>
        <v>-0.62363762319046623</v>
      </c>
      <c r="KUK12" s="1">
        <f t="shared" ca="1" si="4037"/>
        <v>1.5724196710600891</v>
      </c>
      <c r="KUL12" s="1">
        <f t="shared" ca="1" si="4037"/>
        <v>-0.3396096033556576</v>
      </c>
      <c r="KUM12" s="1">
        <f t="shared" ca="1" si="4037"/>
        <v>0.42252283181417116</v>
      </c>
      <c r="KUN12" s="1">
        <f t="shared" ca="1" si="4037"/>
        <v>4.0260665944045947E-2</v>
      </c>
      <c r="KUO12" s="1">
        <f t="shared" ca="1" si="4037"/>
        <v>-1.0409006946000965</v>
      </c>
      <c r="KUP12" s="1">
        <f t="shared" ca="1" si="4037"/>
        <v>1.3875320740482675</v>
      </c>
      <c r="KUQ12" s="1">
        <f t="shared" ca="1" si="4037"/>
        <v>-1.3587295507557293</v>
      </c>
      <c r="KUR12" s="1">
        <f t="shared" ca="1" si="4037"/>
        <v>-1.3090670323901934</v>
      </c>
      <c r="KUS12" s="1">
        <f t="shared" ca="1" si="4037"/>
        <v>0.65142527107079184</v>
      </c>
      <c r="KUT12" s="1">
        <f t="shared" ca="1" si="4037"/>
        <v>-0.16429365793602602</v>
      </c>
      <c r="KUU12" s="1">
        <f t="shared" ca="1" si="4037"/>
        <v>-0.73151960038590924</v>
      </c>
      <c r="KUV12" s="1">
        <f t="shared" ca="1" si="4037"/>
        <v>1.6563464313869491</v>
      </c>
      <c r="KUW12" s="1">
        <f t="shared" ca="1" si="4037"/>
        <v>0.31645137583132793</v>
      </c>
      <c r="KUX12" s="1">
        <f t="shared" ca="1" si="4037"/>
        <v>1.4273184363395559</v>
      </c>
      <c r="KUY12" s="1">
        <f t="shared" ref="KUY12:KXJ12" ca="1" si="4038">(AVERAGE(KUY2:KUY5)-AVERAGE(KUY6:KUY9))/(SQRT((VAR(KUY2:KUY5)+VAR(KUY6:KUY9))/2)*SQRT(1/4+1/4))</f>
        <v>-1.7733668882646136</v>
      </c>
      <c r="KUZ12" s="1">
        <f t="shared" ca="1" si="4038"/>
        <v>-1.8493108930561895</v>
      </c>
      <c r="KVA12" s="1">
        <f t="shared" ca="1" si="4038"/>
        <v>-0.50894232913029613</v>
      </c>
      <c r="KVB12" s="1">
        <f t="shared" ca="1" si="4038"/>
        <v>-0.77358685066560828</v>
      </c>
      <c r="KVC12" s="1">
        <f t="shared" ca="1" si="4038"/>
        <v>0.4961611397510976</v>
      </c>
      <c r="KVD12" s="1">
        <f t="shared" ca="1" si="4038"/>
        <v>2.2288042490492299</v>
      </c>
      <c r="KVE12" s="1">
        <f t="shared" ca="1" si="4038"/>
        <v>-0.51610792919775439</v>
      </c>
      <c r="KVF12" s="1">
        <f t="shared" ca="1" si="4038"/>
        <v>0.51678213221601732</v>
      </c>
      <c r="KVG12" s="1">
        <f t="shared" ca="1" si="4038"/>
        <v>0.53257678384450069</v>
      </c>
      <c r="KVH12" s="1">
        <f t="shared" ca="1" si="4038"/>
        <v>1.4219897187412489</v>
      </c>
      <c r="KVI12" s="1">
        <f t="shared" ca="1" si="4038"/>
        <v>-2.014331292332173</v>
      </c>
      <c r="KVJ12" s="1">
        <f t="shared" ca="1" si="4038"/>
        <v>0.44219400007192922</v>
      </c>
      <c r="KVK12" s="1">
        <f t="shared" ca="1" si="4038"/>
        <v>-1.8192540075403056</v>
      </c>
      <c r="KVL12" s="1">
        <f t="shared" ca="1" si="4038"/>
        <v>1.892115768700332</v>
      </c>
      <c r="KVM12" s="1">
        <f t="shared" ca="1" si="4038"/>
        <v>0.58815061729375895</v>
      </c>
      <c r="KVN12" s="1">
        <f t="shared" ca="1" si="4038"/>
        <v>-0.18714559419895943</v>
      </c>
      <c r="KVO12" s="1">
        <f t="shared" ca="1" si="4038"/>
        <v>-0.76534819345305272</v>
      </c>
      <c r="KVP12" s="1">
        <f t="shared" ca="1" si="4038"/>
        <v>-0.84792862428323024</v>
      </c>
      <c r="KVQ12" s="1">
        <f t="shared" ca="1" si="4038"/>
        <v>0.12014719871122062</v>
      </c>
      <c r="KVR12" s="1">
        <f t="shared" ca="1" si="4038"/>
        <v>0.17161705079971282</v>
      </c>
      <c r="KVS12" s="1">
        <f t="shared" ca="1" si="4038"/>
        <v>-0.70616916191974344</v>
      </c>
      <c r="KVT12" s="1">
        <f t="shared" ca="1" si="4038"/>
        <v>0.72637427302812918</v>
      </c>
      <c r="KVU12" s="1">
        <f t="shared" ca="1" si="4038"/>
        <v>0.47252269765210914</v>
      </c>
      <c r="KVV12" s="1">
        <f t="shared" ca="1" si="4038"/>
        <v>0.63245004858128706</v>
      </c>
      <c r="KVW12" s="1">
        <f t="shared" ca="1" si="4038"/>
        <v>-0.91411444604586178</v>
      </c>
      <c r="KVX12" s="1">
        <f t="shared" ca="1" si="4038"/>
        <v>-0.91759873798419844</v>
      </c>
      <c r="KVY12" s="1">
        <f t="shared" ca="1" si="4038"/>
        <v>-0.84195000225449912</v>
      </c>
      <c r="KVZ12" s="1">
        <f t="shared" ca="1" si="4038"/>
        <v>0.75412851908622425</v>
      </c>
      <c r="KWA12" s="1">
        <f t="shared" ca="1" si="4038"/>
        <v>-0.58937046583818897</v>
      </c>
      <c r="KWB12" s="1">
        <f t="shared" ca="1" si="4038"/>
        <v>0.39583309468104361</v>
      </c>
      <c r="KWC12" s="1">
        <f t="shared" ca="1" si="4038"/>
        <v>-1.4341663786262682</v>
      </c>
      <c r="KWD12" s="1">
        <f t="shared" ca="1" si="4038"/>
        <v>-0.5451911876643506</v>
      </c>
      <c r="KWE12" s="1">
        <f t="shared" ca="1" si="4038"/>
        <v>0.30333039753232843</v>
      </c>
      <c r="KWF12" s="1">
        <f t="shared" ca="1" si="4038"/>
        <v>-0.36943431244609404</v>
      </c>
      <c r="KWG12" s="1">
        <f t="shared" ca="1" si="4038"/>
        <v>-0.35293024114940286</v>
      </c>
      <c r="KWH12" s="1">
        <f t="shared" ca="1" si="4038"/>
        <v>1.0421704903785316</v>
      </c>
      <c r="KWI12" s="1">
        <f t="shared" ca="1" si="4038"/>
        <v>-0.1155470278228882</v>
      </c>
      <c r="KWJ12" s="1">
        <f t="shared" ca="1" si="4038"/>
        <v>-0.73428709930723768</v>
      </c>
      <c r="KWK12" s="1">
        <f t="shared" ca="1" si="4038"/>
        <v>-0.33662994795300089</v>
      </c>
      <c r="KWL12" s="1">
        <f t="shared" ca="1" si="4038"/>
        <v>-0.64314398130545558</v>
      </c>
      <c r="KWM12" s="1">
        <f t="shared" ca="1" si="4038"/>
        <v>-0.20207156604275311</v>
      </c>
      <c r="KWN12" s="1">
        <f t="shared" ca="1" si="4038"/>
        <v>0.43449837818068782</v>
      </c>
      <c r="KWO12" s="1">
        <f t="shared" ca="1" si="4038"/>
        <v>0.43569072336695003</v>
      </c>
      <c r="KWP12" s="1">
        <f t="shared" ca="1" si="4038"/>
        <v>-0.24467208610158642</v>
      </c>
      <c r="KWQ12" s="1">
        <f t="shared" ca="1" si="4038"/>
        <v>-1.9913003985944717</v>
      </c>
      <c r="KWR12" s="1">
        <f t="shared" ca="1" si="4038"/>
        <v>-0.61091206915262508</v>
      </c>
      <c r="KWS12" s="1">
        <f t="shared" ca="1" si="4038"/>
        <v>-1.4463318651584418</v>
      </c>
      <c r="KWT12" s="1">
        <f t="shared" ca="1" si="4038"/>
        <v>0.17099950552528345</v>
      </c>
      <c r="KWU12" s="1">
        <f t="shared" ca="1" si="4038"/>
        <v>0.38305504190232292</v>
      </c>
      <c r="KWV12" s="1">
        <f t="shared" ca="1" si="4038"/>
        <v>0.44803339438437084</v>
      </c>
      <c r="KWW12" s="1">
        <f t="shared" ca="1" si="4038"/>
        <v>-0.5274197007610526</v>
      </c>
      <c r="KWX12" s="1">
        <f t="shared" ca="1" si="4038"/>
        <v>-6.7246079446892232E-2</v>
      </c>
      <c r="KWY12" s="1">
        <f t="shared" ca="1" si="4038"/>
        <v>1.0465582813187237</v>
      </c>
      <c r="KWZ12" s="1">
        <f t="shared" ca="1" si="4038"/>
        <v>-0.18447604475209006</v>
      </c>
      <c r="KXA12" s="1">
        <f t="shared" ca="1" si="4038"/>
        <v>-0.92801149644733094</v>
      </c>
      <c r="KXB12" s="1">
        <f t="shared" ca="1" si="4038"/>
        <v>-1.3917552252553445</v>
      </c>
      <c r="KXC12" s="1">
        <f t="shared" ca="1" si="4038"/>
        <v>2.392560916543141</v>
      </c>
      <c r="KXD12" s="1">
        <f t="shared" ca="1" si="4038"/>
        <v>0.32335692694047946</v>
      </c>
      <c r="KXE12" s="1">
        <f t="shared" ca="1" si="4038"/>
        <v>-0.45679778078196065</v>
      </c>
      <c r="KXF12" s="1">
        <f t="shared" ca="1" si="4038"/>
        <v>0.8115582980301681</v>
      </c>
      <c r="KXG12" s="1">
        <f t="shared" ca="1" si="4038"/>
        <v>-1.3764808172953631</v>
      </c>
      <c r="KXH12" s="1">
        <f t="shared" ca="1" si="4038"/>
        <v>-0.54896446015706768</v>
      </c>
      <c r="KXI12" s="1">
        <f t="shared" ca="1" si="4038"/>
        <v>-1.0799447557802273</v>
      </c>
      <c r="KXJ12" s="1">
        <f t="shared" ca="1" si="4038"/>
        <v>-0.42139728207181765</v>
      </c>
      <c r="KXK12" s="1">
        <f t="shared" ref="KXK12:KZV12" ca="1" si="4039">(AVERAGE(KXK2:KXK5)-AVERAGE(KXK6:KXK9))/(SQRT((VAR(KXK2:KXK5)+VAR(KXK6:KXK9))/2)*SQRT(1/4+1/4))</f>
        <v>1.36734331276239</v>
      </c>
      <c r="KXL12" s="1">
        <f t="shared" ca="1" si="4039"/>
        <v>-1.259213888523568</v>
      </c>
      <c r="KXM12" s="1">
        <f t="shared" ca="1" si="4039"/>
        <v>-0.22013330132992778</v>
      </c>
      <c r="KXN12" s="1">
        <f t="shared" ca="1" si="4039"/>
        <v>0.65064807257702661</v>
      </c>
      <c r="KXO12" s="1">
        <f t="shared" ca="1" si="4039"/>
        <v>-0.1342714838036449</v>
      </c>
      <c r="KXP12" s="1">
        <f t="shared" ca="1" si="4039"/>
        <v>-0.18668504012497839</v>
      </c>
      <c r="KXQ12" s="1">
        <f t="shared" ca="1" si="4039"/>
        <v>1.7667916584128733</v>
      </c>
      <c r="KXR12" s="1">
        <f t="shared" ca="1" si="4039"/>
        <v>1.0393502402779684</v>
      </c>
      <c r="KXS12" s="1">
        <f t="shared" ca="1" si="4039"/>
        <v>0.99034209497777548</v>
      </c>
      <c r="KXT12" s="1">
        <f t="shared" ca="1" si="4039"/>
        <v>-1.895387673277934</v>
      </c>
      <c r="KXU12" s="1">
        <f t="shared" ca="1" si="4039"/>
        <v>0.19312788560863026</v>
      </c>
      <c r="KXV12" s="1">
        <f t="shared" ca="1" si="4039"/>
        <v>-1.1012153175387491</v>
      </c>
      <c r="KXW12" s="1">
        <f t="shared" ca="1" si="4039"/>
        <v>1.386503752630887</v>
      </c>
      <c r="KXX12" s="1">
        <f t="shared" ca="1" si="4039"/>
        <v>-1.0056295304471135</v>
      </c>
      <c r="KXY12" s="1">
        <f t="shared" ca="1" si="4039"/>
        <v>0.4953620244907922</v>
      </c>
      <c r="KXZ12" s="1">
        <f t="shared" ca="1" si="4039"/>
        <v>-0.16692617835017259</v>
      </c>
      <c r="KYA12" s="1">
        <f t="shared" ca="1" si="4039"/>
        <v>-1.4213437448049222</v>
      </c>
      <c r="KYB12" s="1">
        <f t="shared" ca="1" si="4039"/>
        <v>1.7816013410465659</v>
      </c>
      <c r="KYC12" s="1">
        <f t="shared" ca="1" si="4039"/>
        <v>0.95126180359571999</v>
      </c>
      <c r="KYD12" s="1">
        <f t="shared" ca="1" si="4039"/>
        <v>-0.32133051689163927</v>
      </c>
      <c r="KYE12" s="1">
        <f t="shared" ca="1" si="4039"/>
        <v>2.6658886952410645</v>
      </c>
      <c r="KYF12" s="1">
        <f t="shared" ca="1" si="4039"/>
        <v>-1.35597703696821</v>
      </c>
      <c r="KYG12" s="1">
        <f t="shared" ca="1" si="4039"/>
        <v>0.1831889848824832</v>
      </c>
      <c r="KYH12" s="1">
        <f t="shared" ca="1" si="4039"/>
        <v>0.83305702376745205</v>
      </c>
      <c r="KYI12" s="1">
        <f t="shared" ca="1" si="4039"/>
        <v>-3.0117930451124737</v>
      </c>
      <c r="KYJ12" s="1">
        <f t="shared" ca="1" si="4039"/>
        <v>2.3410178296001107</v>
      </c>
      <c r="KYK12" s="1">
        <f t="shared" ca="1" si="4039"/>
        <v>1.0264942300151665</v>
      </c>
      <c r="KYL12" s="1">
        <f t="shared" ca="1" si="4039"/>
        <v>0.88850543309305463</v>
      </c>
      <c r="KYM12" s="1">
        <f t="shared" ca="1" si="4039"/>
        <v>-0.78484134636516345</v>
      </c>
      <c r="KYN12" s="1">
        <f t="shared" ca="1" si="4039"/>
        <v>0.41461824699030447</v>
      </c>
      <c r="KYO12" s="1">
        <f t="shared" ca="1" si="4039"/>
        <v>0.63882845604313376</v>
      </c>
      <c r="KYP12" s="1">
        <f t="shared" ca="1" si="4039"/>
        <v>-1.3373274601233465</v>
      </c>
      <c r="KYQ12" s="1">
        <f t="shared" ca="1" si="4039"/>
        <v>-6.1189232170202439E-2</v>
      </c>
      <c r="KYR12" s="1">
        <f t="shared" ca="1" si="4039"/>
        <v>-0.88436732291763076</v>
      </c>
      <c r="KYS12" s="1">
        <f t="shared" ca="1" si="4039"/>
        <v>-0.93154433742105158</v>
      </c>
      <c r="KYT12" s="1">
        <f t="shared" ca="1" si="4039"/>
        <v>-1.3012789603241224</v>
      </c>
      <c r="KYU12" s="1">
        <f t="shared" ca="1" si="4039"/>
        <v>1.1005185140312475</v>
      </c>
      <c r="KYV12" s="1">
        <f t="shared" ca="1" si="4039"/>
        <v>1.451985310885493</v>
      </c>
      <c r="KYW12" s="1">
        <f t="shared" ca="1" si="4039"/>
        <v>0.92143823975429084</v>
      </c>
      <c r="KYX12" s="1">
        <f t="shared" ca="1" si="4039"/>
        <v>-0.23094632182414623</v>
      </c>
      <c r="KYY12" s="1">
        <f t="shared" ca="1" si="4039"/>
        <v>-2.0355559421507574</v>
      </c>
      <c r="KYZ12" s="1">
        <f t="shared" ca="1" si="4039"/>
        <v>0.59096606229289472</v>
      </c>
      <c r="KZA12" s="1">
        <f t="shared" ca="1" si="4039"/>
        <v>-0.13509754247007771</v>
      </c>
      <c r="KZB12" s="1">
        <f t="shared" ca="1" si="4039"/>
        <v>-1.688724971660615</v>
      </c>
      <c r="KZC12" s="1">
        <f t="shared" ca="1" si="4039"/>
        <v>-5.931167435658314E-2</v>
      </c>
      <c r="KZD12" s="1">
        <f t="shared" ca="1" si="4039"/>
        <v>-0.51862854283817228</v>
      </c>
      <c r="KZE12" s="1">
        <f t="shared" ca="1" si="4039"/>
        <v>1.0706208786471076</v>
      </c>
      <c r="KZF12" s="1">
        <f t="shared" ca="1" si="4039"/>
        <v>-0.39613619060110383</v>
      </c>
      <c r="KZG12" s="1">
        <f t="shared" ca="1" si="4039"/>
        <v>-0.18069865921804132</v>
      </c>
      <c r="KZH12" s="1">
        <f t="shared" ca="1" si="4039"/>
        <v>9.4032748724922587E-3</v>
      </c>
      <c r="KZI12" s="1">
        <f t="shared" ca="1" si="4039"/>
        <v>1.0872516371154828</v>
      </c>
      <c r="KZJ12" s="1">
        <f t="shared" ca="1" si="4039"/>
        <v>0.11523688532582438</v>
      </c>
      <c r="KZK12" s="1">
        <f t="shared" ca="1" si="4039"/>
        <v>0.99201792327526772</v>
      </c>
      <c r="KZL12" s="1">
        <f t="shared" ca="1" si="4039"/>
        <v>0.92208782233477438</v>
      </c>
      <c r="KZM12" s="1">
        <f t="shared" ca="1" si="4039"/>
        <v>0.67591215386736858</v>
      </c>
      <c r="KZN12" s="1">
        <f t="shared" ca="1" si="4039"/>
        <v>-0.7152074614007019</v>
      </c>
      <c r="KZO12" s="1">
        <f t="shared" ca="1" si="4039"/>
        <v>-1.838431502551902</v>
      </c>
      <c r="KZP12" s="1">
        <f t="shared" ca="1" si="4039"/>
        <v>0.5653070641613156</v>
      </c>
      <c r="KZQ12" s="1">
        <f t="shared" ca="1" si="4039"/>
        <v>-0.23281173416702436</v>
      </c>
      <c r="KZR12" s="1">
        <f t="shared" ca="1" si="4039"/>
        <v>-2.1231903648315629</v>
      </c>
      <c r="KZS12" s="1">
        <f t="shared" ca="1" si="4039"/>
        <v>-1.0295112312082539</v>
      </c>
      <c r="KZT12" s="1">
        <f t="shared" ca="1" si="4039"/>
        <v>-0.17142746283709903</v>
      </c>
      <c r="KZU12" s="1">
        <f t="shared" ca="1" si="4039"/>
        <v>0.70820119371530232</v>
      </c>
      <c r="KZV12" s="1">
        <f t="shared" ca="1" si="4039"/>
        <v>-5.0923648009841971</v>
      </c>
      <c r="KZW12" s="1">
        <f t="shared" ref="KZW12:LCH12" ca="1" si="4040">(AVERAGE(KZW2:KZW5)-AVERAGE(KZW6:KZW9))/(SQRT((VAR(KZW2:KZW5)+VAR(KZW6:KZW9))/2)*SQRT(1/4+1/4))</f>
        <v>-0.2844501068910697</v>
      </c>
      <c r="KZX12" s="1">
        <f t="shared" ca="1" si="4040"/>
        <v>-0.66874842345020258</v>
      </c>
      <c r="KZY12" s="1">
        <f t="shared" ca="1" si="4040"/>
        <v>-8.686268687737192E-2</v>
      </c>
      <c r="KZZ12" s="1">
        <f t="shared" ca="1" si="4040"/>
        <v>-1.0537811856434127</v>
      </c>
      <c r="LAA12" s="1">
        <f t="shared" ca="1" si="4040"/>
        <v>-0.96476733677333004</v>
      </c>
      <c r="LAB12" s="1">
        <f t="shared" ca="1" si="4040"/>
        <v>-0.13006418551197807</v>
      </c>
      <c r="LAC12" s="1">
        <f t="shared" ca="1" si="4040"/>
        <v>2.1893760780373999</v>
      </c>
      <c r="LAD12" s="1">
        <f t="shared" ca="1" si="4040"/>
        <v>-1.3733477479807175</v>
      </c>
      <c r="LAE12" s="1">
        <f t="shared" ca="1" si="4040"/>
        <v>-0.7853949410583706</v>
      </c>
      <c r="LAF12" s="1">
        <f t="shared" ca="1" si="4040"/>
        <v>1.0772360710201729</v>
      </c>
      <c r="LAG12" s="1">
        <f t="shared" ca="1" si="4040"/>
        <v>0.6919042470064346</v>
      </c>
      <c r="LAH12" s="1">
        <f t="shared" ca="1" si="4040"/>
        <v>1.2714573324083214</v>
      </c>
      <c r="LAI12" s="1">
        <f t="shared" ca="1" si="4040"/>
        <v>-0.92067989679918005</v>
      </c>
      <c r="LAJ12" s="1">
        <f t="shared" ca="1" si="4040"/>
        <v>-1.282854227367525</v>
      </c>
      <c r="LAK12" s="1">
        <f t="shared" ca="1" si="4040"/>
        <v>0.34724694523123495</v>
      </c>
      <c r="LAL12" s="1">
        <f t="shared" ca="1" si="4040"/>
        <v>0.45254782848701469</v>
      </c>
      <c r="LAM12" s="1">
        <f t="shared" ca="1" si="4040"/>
        <v>2.7018300657047316</v>
      </c>
      <c r="LAN12" s="1">
        <f t="shared" ca="1" si="4040"/>
        <v>-0.85952279807287779</v>
      </c>
      <c r="LAO12" s="1">
        <f t="shared" ca="1" si="4040"/>
        <v>3.9676757322134115</v>
      </c>
      <c r="LAP12" s="1">
        <f t="shared" ca="1" si="4040"/>
        <v>0.47280661677247671</v>
      </c>
      <c r="LAQ12" s="1">
        <f t="shared" ca="1" si="4040"/>
        <v>-2.6019543464849346</v>
      </c>
      <c r="LAR12" s="1">
        <f t="shared" ca="1" si="4040"/>
        <v>-2.8118763877819912</v>
      </c>
      <c r="LAS12" s="1">
        <f t="shared" ca="1" si="4040"/>
        <v>0.91548779635242461</v>
      </c>
      <c r="LAT12" s="1">
        <f t="shared" ca="1" si="4040"/>
        <v>0.42404226124714944</v>
      </c>
      <c r="LAU12" s="1">
        <f t="shared" ca="1" si="4040"/>
        <v>-0.96586069426306942</v>
      </c>
      <c r="LAV12" s="1">
        <f t="shared" ca="1" si="4040"/>
        <v>0.30192873039008072</v>
      </c>
      <c r="LAW12" s="1">
        <f t="shared" ca="1" si="4040"/>
        <v>-0.76672701378752761</v>
      </c>
      <c r="LAX12" s="1">
        <f t="shared" ca="1" si="4040"/>
        <v>0.53749694027631556</v>
      </c>
      <c r="LAY12" s="1">
        <f t="shared" ca="1" si="4040"/>
        <v>0.15771094078563708</v>
      </c>
      <c r="LAZ12" s="1">
        <f t="shared" ca="1" si="4040"/>
        <v>-0.50112991418116848</v>
      </c>
      <c r="LBA12" s="1">
        <f t="shared" ca="1" si="4040"/>
        <v>-0.13171800443287329</v>
      </c>
      <c r="LBB12" s="1">
        <f t="shared" ca="1" si="4040"/>
        <v>-0.28376592545045565</v>
      </c>
      <c r="LBC12" s="1">
        <f t="shared" ca="1" si="4040"/>
        <v>0.47466232863145119</v>
      </c>
      <c r="LBD12" s="1">
        <f t="shared" ca="1" si="4040"/>
        <v>0.5155385707973299</v>
      </c>
      <c r="LBE12" s="1">
        <f t="shared" ca="1" si="4040"/>
        <v>-0.37367572195155113</v>
      </c>
      <c r="LBF12" s="1">
        <f t="shared" ca="1" si="4040"/>
        <v>-3.9277087600947398E-2</v>
      </c>
      <c r="LBG12" s="1">
        <f t="shared" ca="1" si="4040"/>
        <v>-0.7098023277214569</v>
      </c>
      <c r="LBH12" s="1">
        <f t="shared" ca="1" si="4040"/>
        <v>0.23761307295562265</v>
      </c>
      <c r="LBI12" s="1">
        <f t="shared" ca="1" si="4040"/>
        <v>-0.51477329085291845</v>
      </c>
      <c r="LBJ12" s="1">
        <f t="shared" ca="1" si="4040"/>
        <v>0.24709366866414803</v>
      </c>
      <c r="LBK12" s="1">
        <f t="shared" ca="1" si="4040"/>
        <v>-0.50556888311831805</v>
      </c>
      <c r="LBL12" s="1">
        <f t="shared" ca="1" si="4040"/>
        <v>3.6461132278378741</v>
      </c>
      <c r="LBM12" s="1">
        <f t="shared" ca="1" si="4040"/>
        <v>6.4775742105605674E-2</v>
      </c>
      <c r="LBN12" s="1">
        <f t="shared" ca="1" si="4040"/>
        <v>-0.44091120877975121</v>
      </c>
      <c r="LBO12" s="1">
        <f t="shared" ca="1" si="4040"/>
        <v>0.58628209532698572</v>
      </c>
      <c r="LBP12" s="1">
        <f t="shared" ca="1" si="4040"/>
        <v>0.24772532070239175</v>
      </c>
      <c r="LBQ12" s="1">
        <f t="shared" ca="1" si="4040"/>
        <v>-1.1219741039329341</v>
      </c>
      <c r="LBR12" s="1">
        <f t="shared" ca="1" si="4040"/>
        <v>0.97083997295689184</v>
      </c>
      <c r="LBS12" s="1">
        <f t="shared" ca="1" si="4040"/>
        <v>-0.93294614324312319</v>
      </c>
      <c r="LBT12" s="1">
        <f t="shared" ca="1" si="4040"/>
        <v>-0.48757858289575035</v>
      </c>
      <c r="LBU12" s="1">
        <f t="shared" ca="1" si="4040"/>
        <v>-0.18097796341048422</v>
      </c>
      <c r="LBV12" s="1">
        <f t="shared" ca="1" si="4040"/>
        <v>1.9830035979660758</v>
      </c>
      <c r="LBW12" s="1">
        <f t="shared" ca="1" si="4040"/>
        <v>-0.12885084482538309</v>
      </c>
      <c r="LBX12" s="1">
        <f t="shared" ca="1" si="4040"/>
        <v>0.43873053595756339</v>
      </c>
      <c r="LBY12" s="1">
        <f t="shared" ca="1" si="4040"/>
        <v>-0.48715828277001072</v>
      </c>
      <c r="LBZ12" s="1">
        <f t="shared" ca="1" si="4040"/>
        <v>-0.54139598942155198</v>
      </c>
      <c r="LCA12" s="1">
        <f t="shared" ca="1" si="4040"/>
        <v>3.3762825574112948E-2</v>
      </c>
      <c r="LCB12" s="1">
        <f t="shared" ca="1" si="4040"/>
        <v>-5.8182028982780916E-2</v>
      </c>
      <c r="LCC12" s="1">
        <f t="shared" ca="1" si="4040"/>
        <v>0.61240393141034999</v>
      </c>
      <c r="LCD12" s="1">
        <f t="shared" ca="1" si="4040"/>
        <v>0.96756587569643349</v>
      </c>
      <c r="LCE12" s="1">
        <f t="shared" ca="1" si="4040"/>
        <v>-0.72291063443880854</v>
      </c>
      <c r="LCF12" s="1">
        <f t="shared" ca="1" si="4040"/>
        <v>-1.1438467856600669</v>
      </c>
      <c r="LCG12" s="1">
        <f t="shared" ca="1" si="4040"/>
        <v>-1.6575619215494648</v>
      </c>
      <c r="LCH12" s="1">
        <f t="shared" ca="1" si="4040"/>
        <v>-0.74769113611565874</v>
      </c>
      <c r="LCI12" s="1">
        <f t="shared" ref="LCI12:LET12" ca="1" si="4041">(AVERAGE(LCI2:LCI5)-AVERAGE(LCI6:LCI9))/(SQRT((VAR(LCI2:LCI5)+VAR(LCI6:LCI9))/2)*SQRT(1/4+1/4))</f>
        <v>0.9939548708523358</v>
      </c>
      <c r="LCJ12" s="1">
        <f t="shared" ca="1" si="4041"/>
        <v>6.3175676208201198E-3</v>
      </c>
      <c r="LCK12" s="1">
        <f t="shared" ca="1" si="4041"/>
        <v>-0.24055958170120553</v>
      </c>
      <c r="LCL12" s="1">
        <f t="shared" ca="1" si="4041"/>
        <v>-1.5870406192753924E-2</v>
      </c>
      <c r="LCM12" s="1">
        <f t="shared" ca="1" si="4041"/>
        <v>-0.98031193824144913</v>
      </c>
      <c r="LCN12" s="1">
        <f t="shared" ca="1" si="4041"/>
        <v>0.89529627424100922</v>
      </c>
      <c r="LCO12" s="1">
        <f t="shared" ca="1" si="4041"/>
        <v>2.304538953639041</v>
      </c>
      <c r="LCP12" s="1">
        <f t="shared" ca="1" si="4041"/>
        <v>-0.66932949062706049</v>
      </c>
      <c r="LCQ12" s="1">
        <f t="shared" ca="1" si="4041"/>
        <v>1.1607395864296162</v>
      </c>
      <c r="LCR12" s="1">
        <f t="shared" ca="1" si="4041"/>
        <v>-6.8129077161756577E-2</v>
      </c>
      <c r="LCS12" s="1">
        <f t="shared" ca="1" si="4041"/>
        <v>-0.61765327954624161</v>
      </c>
      <c r="LCT12" s="1">
        <f t="shared" ca="1" si="4041"/>
        <v>1.3938415037544305</v>
      </c>
      <c r="LCU12" s="1">
        <f t="shared" ca="1" si="4041"/>
        <v>0.39887133032162159</v>
      </c>
      <c r="LCV12" s="1">
        <f t="shared" ca="1" si="4041"/>
        <v>-1.608484899556657</v>
      </c>
      <c r="LCW12" s="1">
        <f t="shared" ca="1" si="4041"/>
        <v>0.68530425212235424</v>
      </c>
      <c r="LCX12" s="1">
        <f t="shared" ca="1" si="4041"/>
        <v>-0.47041388251331628</v>
      </c>
      <c r="LCY12" s="1">
        <f t="shared" ca="1" si="4041"/>
        <v>-0.6467296229012478</v>
      </c>
      <c r="LCZ12" s="1">
        <f t="shared" ca="1" si="4041"/>
        <v>-0.70682851192339502</v>
      </c>
      <c r="LDA12" s="1">
        <f t="shared" ca="1" si="4041"/>
        <v>1.0429240806320572</v>
      </c>
      <c r="LDB12" s="1">
        <f t="shared" ca="1" si="4041"/>
        <v>-3.5419471454106122E-2</v>
      </c>
      <c r="LDC12" s="1">
        <f t="shared" ca="1" si="4041"/>
        <v>-1.0233072958367354E-2</v>
      </c>
      <c r="LDD12" s="1">
        <f t="shared" ca="1" si="4041"/>
        <v>0.73004700580490456</v>
      </c>
      <c r="LDE12" s="1">
        <f t="shared" ca="1" si="4041"/>
        <v>-1.640228102230187</v>
      </c>
      <c r="LDF12" s="1">
        <f t="shared" ca="1" si="4041"/>
        <v>-2.6384209751521075</v>
      </c>
      <c r="LDG12" s="1">
        <f t="shared" ca="1" si="4041"/>
        <v>0.68833719605187005</v>
      </c>
      <c r="LDH12" s="1">
        <f t="shared" ca="1" si="4041"/>
        <v>-0.33947510741223402</v>
      </c>
      <c r="LDI12" s="1">
        <f t="shared" ca="1" si="4041"/>
        <v>0.17108986507853294</v>
      </c>
      <c r="LDJ12" s="1">
        <f t="shared" ca="1" si="4041"/>
        <v>0.10765070251794776</v>
      </c>
      <c r="LDK12" s="1">
        <f t="shared" ca="1" si="4041"/>
        <v>0.42699456075440567</v>
      </c>
      <c r="LDL12" s="1">
        <f t="shared" ca="1" si="4041"/>
        <v>0.34592799203104968</v>
      </c>
      <c r="LDM12" s="1">
        <f t="shared" ca="1" si="4041"/>
        <v>-0.23993204568289442</v>
      </c>
      <c r="LDN12" s="1">
        <f t="shared" ca="1" si="4041"/>
        <v>-1.2131324341377574</v>
      </c>
      <c r="LDO12" s="1">
        <f t="shared" ca="1" si="4041"/>
        <v>-2.4938171657281343</v>
      </c>
      <c r="LDP12" s="1">
        <f t="shared" ca="1" si="4041"/>
        <v>1.0965429634653898</v>
      </c>
      <c r="LDQ12" s="1">
        <f t="shared" ca="1" si="4041"/>
        <v>-0.70997757519809213</v>
      </c>
      <c r="LDR12" s="1">
        <f t="shared" ca="1" si="4041"/>
        <v>-9.0138013569260336E-2</v>
      </c>
      <c r="LDS12" s="1">
        <f t="shared" ca="1" si="4041"/>
        <v>-0.78273084009483862</v>
      </c>
      <c r="LDT12" s="1">
        <f t="shared" ca="1" si="4041"/>
        <v>-1.1701728799186808</v>
      </c>
      <c r="LDU12" s="1">
        <f t="shared" ca="1" si="4041"/>
        <v>0.24944021776540004</v>
      </c>
      <c r="LDV12" s="1">
        <f t="shared" ca="1" si="4041"/>
        <v>-1.3877595084178698</v>
      </c>
      <c r="LDW12" s="1">
        <f t="shared" ca="1" si="4041"/>
        <v>-1.6613269606584994E-2</v>
      </c>
      <c r="LDX12" s="1">
        <f t="shared" ca="1" si="4041"/>
        <v>0.45038306912966442</v>
      </c>
      <c r="LDY12" s="1">
        <f t="shared" ca="1" si="4041"/>
        <v>1.096082400010044</v>
      </c>
      <c r="LDZ12" s="1">
        <f t="shared" ca="1" si="4041"/>
        <v>-0.44066113299381071</v>
      </c>
      <c r="LEA12" s="1">
        <f t="shared" ca="1" si="4041"/>
        <v>0.10353256235475597</v>
      </c>
      <c r="LEB12" s="1">
        <f t="shared" ca="1" si="4041"/>
        <v>9.4451791097537055E-2</v>
      </c>
      <c r="LEC12" s="1">
        <f t="shared" ca="1" si="4041"/>
        <v>-0.22830810081461114</v>
      </c>
      <c r="LED12" s="1">
        <f t="shared" ca="1" si="4041"/>
        <v>0.78656209470373861</v>
      </c>
      <c r="LEE12" s="1">
        <f t="shared" ca="1" si="4041"/>
        <v>-1.4035085404670977</v>
      </c>
      <c r="LEF12" s="1">
        <f t="shared" ca="1" si="4041"/>
        <v>0.30286460672157867</v>
      </c>
      <c r="LEG12" s="1">
        <f t="shared" ca="1" si="4041"/>
        <v>-1.0516414494780428</v>
      </c>
      <c r="LEH12" s="1">
        <f t="shared" ca="1" si="4041"/>
        <v>-0.50974059608790034</v>
      </c>
      <c r="LEI12" s="1">
        <f t="shared" ca="1" si="4041"/>
        <v>-0.52997617054889234</v>
      </c>
      <c r="LEJ12" s="1">
        <f t="shared" ca="1" si="4041"/>
        <v>1.816392892972206</v>
      </c>
      <c r="LEK12" s="1">
        <f t="shared" ca="1" si="4041"/>
        <v>4.7528117499523036E-2</v>
      </c>
      <c r="LEL12" s="1">
        <f t="shared" ca="1" si="4041"/>
        <v>0.9107245175954366</v>
      </c>
      <c r="LEM12" s="1">
        <f t="shared" ca="1" si="4041"/>
        <v>8.6053857970882497E-3</v>
      </c>
      <c r="LEN12" s="1">
        <f t="shared" ca="1" si="4041"/>
        <v>-0.54011432396614167</v>
      </c>
      <c r="LEO12" s="1">
        <f t="shared" ca="1" si="4041"/>
        <v>2.4985072406838578</v>
      </c>
      <c r="LEP12" s="1">
        <f t="shared" ca="1" si="4041"/>
        <v>-1.8491925540306848</v>
      </c>
      <c r="LEQ12" s="1">
        <f t="shared" ca="1" si="4041"/>
        <v>0.56217966465709135</v>
      </c>
      <c r="LER12" s="1">
        <f t="shared" ca="1" si="4041"/>
        <v>-1.1276447488161565</v>
      </c>
      <c r="LES12" s="1">
        <f t="shared" ca="1" si="4041"/>
        <v>0.6013301685333633</v>
      </c>
      <c r="LET12" s="1">
        <f t="shared" ca="1" si="4041"/>
        <v>-0.4015006977724444</v>
      </c>
      <c r="LEU12" s="1">
        <f t="shared" ref="LEU12:LHF12" ca="1" si="4042">(AVERAGE(LEU2:LEU5)-AVERAGE(LEU6:LEU9))/(SQRT((VAR(LEU2:LEU5)+VAR(LEU6:LEU9))/2)*SQRT(1/4+1/4))</f>
        <v>-0.27078193289038743</v>
      </c>
      <c r="LEV12" s="1">
        <f t="shared" ca="1" si="4042"/>
        <v>0.22765362155374608</v>
      </c>
      <c r="LEW12" s="1">
        <f t="shared" ca="1" si="4042"/>
        <v>4.4291485404350892</v>
      </c>
      <c r="LEX12" s="1">
        <f t="shared" ca="1" si="4042"/>
        <v>1.7597830943078911</v>
      </c>
      <c r="LEY12" s="1">
        <f t="shared" ca="1" si="4042"/>
        <v>-1.4617267888786132</v>
      </c>
      <c r="LEZ12" s="1">
        <f t="shared" ca="1" si="4042"/>
        <v>0.47102163131500208</v>
      </c>
      <c r="LFA12" s="1">
        <f t="shared" ca="1" si="4042"/>
        <v>1.5703182880155926</v>
      </c>
      <c r="LFB12" s="1">
        <f t="shared" ca="1" si="4042"/>
        <v>-0.29782400634528505</v>
      </c>
      <c r="LFC12" s="1">
        <f t="shared" ca="1" si="4042"/>
        <v>-1.303195503698795</v>
      </c>
      <c r="LFD12" s="1">
        <f t="shared" ca="1" si="4042"/>
        <v>-0.31967772075439427</v>
      </c>
      <c r="LFE12" s="1">
        <f t="shared" ca="1" si="4042"/>
        <v>0.46836663016234747</v>
      </c>
      <c r="LFF12" s="1">
        <f t="shared" ca="1" si="4042"/>
        <v>0.48793163085889524</v>
      </c>
      <c r="LFG12" s="1">
        <f t="shared" ca="1" si="4042"/>
        <v>-1.6336625461280438</v>
      </c>
      <c r="LFH12" s="1">
        <f t="shared" ca="1" si="4042"/>
        <v>-0.86985661718232599</v>
      </c>
      <c r="LFI12" s="1">
        <f t="shared" ca="1" si="4042"/>
        <v>0.91580196286501314</v>
      </c>
      <c r="LFJ12" s="1">
        <f t="shared" ca="1" si="4042"/>
        <v>0.20286040668492158</v>
      </c>
      <c r="LFK12" s="1">
        <f t="shared" ca="1" si="4042"/>
        <v>0.71012880931161448</v>
      </c>
      <c r="LFL12" s="1">
        <f t="shared" ca="1" si="4042"/>
        <v>0.12328990303688936</v>
      </c>
      <c r="LFM12" s="1">
        <f t="shared" ca="1" si="4042"/>
        <v>-0.58133568455689377</v>
      </c>
      <c r="LFN12" s="1">
        <f t="shared" ca="1" si="4042"/>
        <v>0.2561324386618587</v>
      </c>
      <c r="LFO12" s="1">
        <f t="shared" ca="1" si="4042"/>
        <v>-1.4485386004186729</v>
      </c>
      <c r="LFP12" s="1">
        <f t="shared" ca="1" si="4042"/>
        <v>0.46210060227400523</v>
      </c>
      <c r="LFQ12" s="1">
        <f t="shared" ca="1" si="4042"/>
        <v>0.46387530489145129</v>
      </c>
      <c r="LFR12" s="1">
        <f t="shared" ca="1" si="4042"/>
        <v>-6.2827911180373702E-2</v>
      </c>
      <c r="LFS12" s="1">
        <f t="shared" ca="1" si="4042"/>
        <v>0.14429226053006228</v>
      </c>
      <c r="LFT12" s="1">
        <f t="shared" ca="1" si="4042"/>
        <v>-0.60842832143987113</v>
      </c>
      <c r="LFU12" s="1">
        <f t="shared" ca="1" si="4042"/>
        <v>-0.46428367206084847</v>
      </c>
      <c r="LFV12" s="1">
        <f t="shared" ca="1" si="4042"/>
        <v>-0.69222766203265507</v>
      </c>
      <c r="LFW12" s="1">
        <f t="shared" ca="1" si="4042"/>
        <v>-0.34891564593048113</v>
      </c>
      <c r="LFX12" s="1">
        <f t="shared" ca="1" si="4042"/>
        <v>1.1569274358968569</v>
      </c>
      <c r="LFY12" s="1">
        <f t="shared" ca="1" si="4042"/>
        <v>0.60027638507677639</v>
      </c>
      <c r="LFZ12" s="1">
        <f t="shared" ca="1" si="4042"/>
        <v>-2.3032075747504028</v>
      </c>
      <c r="LGA12" s="1">
        <f t="shared" ca="1" si="4042"/>
        <v>1.6859118327180709</v>
      </c>
      <c r="LGB12" s="1">
        <f t="shared" ca="1" si="4042"/>
        <v>3.6422303979661317</v>
      </c>
      <c r="LGC12" s="1">
        <f t="shared" ca="1" si="4042"/>
        <v>-1.6175084436661669</v>
      </c>
      <c r="LGD12" s="1">
        <f t="shared" ca="1" si="4042"/>
        <v>-1.3620817941298047</v>
      </c>
      <c r="LGE12" s="1">
        <f t="shared" ca="1" si="4042"/>
        <v>1.2207308490197322</v>
      </c>
      <c r="LGF12" s="1">
        <f t="shared" ca="1" si="4042"/>
        <v>-2.7829734199853999</v>
      </c>
      <c r="LGG12" s="1">
        <f t="shared" ca="1" si="4042"/>
        <v>0.25303032624750676</v>
      </c>
      <c r="LGH12" s="1">
        <f t="shared" ca="1" si="4042"/>
        <v>1.5515740265999234</v>
      </c>
      <c r="LGI12" s="1">
        <f t="shared" ca="1" si="4042"/>
        <v>-0.21512548664780709</v>
      </c>
      <c r="LGJ12" s="1">
        <f t="shared" ca="1" si="4042"/>
        <v>0.54713449372812573</v>
      </c>
      <c r="LGK12" s="1">
        <f t="shared" ca="1" si="4042"/>
        <v>3.7564998994083383</v>
      </c>
      <c r="LGL12" s="1">
        <f t="shared" ca="1" si="4042"/>
        <v>-0.35026204504592562</v>
      </c>
      <c r="LGM12" s="1">
        <f t="shared" ca="1" si="4042"/>
        <v>1.1604875962055718</v>
      </c>
      <c r="LGN12" s="1">
        <f t="shared" ca="1" si="4042"/>
        <v>0.28618725600802525</v>
      </c>
      <c r="LGO12" s="1">
        <f t="shared" ca="1" si="4042"/>
        <v>2.5251081622758509</v>
      </c>
      <c r="LGP12" s="1">
        <f t="shared" ca="1" si="4042"/>
        <v>3.2401963954236743</v>
      </c>
      <c r="LGQ12" s="1">
        <f t="shared" ca="1" si="4042"/>
        <v>0.63598377213369039</v>
      </c>
      <c r="LGR12" s="1">
        <f t="shared" ca="1" si="4042"/>
        <v>1.0273171295280406</v>
      </c>
      <c r="LGS12" s="1">
        <f t="shared" ca="1" si="4042"/>
        <v>2.0276049032210679</v>
      </c>
      <c r="LGT12" s="1">
        <f t="shared" ca="1" si="4042"/>
        <v>-0.98689341505555694</v>
      </c>
      <c r="LGU12" s="1">
        <f t="shared" ca="1" si="4042"/>
        <v>0.20759594779813723</v>
      </c>
      <c r="LGV12" s="1">
        <f t="shared" ca="1" si="4042"/>
        <v>-0.86235199014132025</v>
      </c>
      <c r="LGW12" s="1">
        <f t="shared" ca="1" si="4042"/>
        <v>-1.9130400160165912</v>
      </c>
      <c r="LGX12" s="1">
        <f t="shared" ca="1" si="4042"/>
        <v>-0.69156207819683679</v>
      </c>
      <c r="LGY12" s="1">
        <f t="shared" ca="1" si="4042"/>
        <v>-0.94060644144299133</v>
      </c>
      <c r="LGZ12" s="1">
        <f t="shared" ca="1" si="4042"/>
        <v>1.4612106444928299</v>
      </c>
      <c r="LHA12" s="1">
        <f t="shared" ca="1" si="4042"/>
        <v>-0.14045563629216262</v>
      </c>
      <c r="LHB12" s="1">
        <f t="shared" ca="1" si="4042"/>
        <v>1.7032797386776988</v>
      </c>
      <c r="LHC12" s="1">
        <f t="shared" ca="1" si="4042"/>
        <v>-0.36709695089002808</v>
      </c>
      <c r="LHD12" s="1">
        <f t="shared" ca="1" si="4042"/>
        <v>1.2123482088754554</v>
      </c>
      <c r="LHE12" s="1">
        <f t="shared" ca="1" si="4042"/>
        <v>1.9566783507122338</v>
      </c>
      <c r="LHF12" s="1">
        <f t="shared" ca="1" si="4042"/>
        <v>1.4035849795510515</v>
      </c>
      <c r="LHG12" s="1">
        <f t="shared" ref="LHG12:LJR12" ca="1" si="4043">(AVERAGE(LHG2:LHG5)-AVERAGE(LHG6:LHG9))/(SQRT((VAR(LHG2:LHG5)+VAR(LHG6:LHG9))/2)*SQRT(1/4+1/4))</f>
        <v>-1.2540231510355258</v>
      </c>
      <c r="LHH12" s="1">
        <f t="shared" ca="1" si="4043"/>
        <v>-0.50645672047895496</v>
      </c>
      <c r="LHI12" s="1">
        <f t="shared" ca="1" si="4043"/>
        <v>-0.15566870819753659</v>
      </c>
      <c r="LHJ12" s="1">
        <f t="shared" ca="1" si="4043"/>
        <v>0.63343841115663069</v>
      </c>
      <c r="LHK12" s="1">
        <f t="shared" ca="1" si="4043"/>
        <v>-1.0856762674542197</v>
      </c>
      <c r="LHL12" s="1">
        <f t="shared" ca="1" si="4043"/>
        <v>-0.59268220721993914</v>
      </c>
      <c r="LHM12" s="1">
        <f t="shared" ca="1" si="4043"/>
        <v>0.31772478391598558</v>
      </c>
      <c r="LHN12" s="1">
        <f t="shared" ca="1" si="4043"/>
        <v>0.97273905090350654</v>
      </c>
      <c r="LHO12" s="1">
        <f t="shared" ca="1" si="4043"/>
        <v>-1.2270024473478782</v>
      </c>
      <c r="LHP12" s="1">
        <f t="shared" ca="1" si="4043"/>
        <v>0.67656545507861598</v>
      </c>
      <c r="LHQ12" s="1">
        <f t="shared" ca="1" si="4043"/>
        <v>0.52957064347643312</v>
      </c>
      <c r="LHR12" s="1">
        <f t="shared" ca="1" si="4043"/>
        <v>-0.15238667260454505</v>
      </c>
      <c r="LHS12" s="1">
        <f t="shared" ca="1" si="4043"/>
        <v>-3.3785040271859881</v>
      </c>
      <c r="LHT12" s="1">
        <f t="shared" ca="1" si="4043"/>
        <v>0.28095693400566052</v>
      </c>
      <c r="LHU12" s="1">
        <f t="shared" ca="1" si="4043"/>
        <v>2.0527919267524584</v>
      </c>
      <c r="LHV12" s="1">
        <f t="shared" ca="1" si="4043"/>
        <v>3.0970662663069946E-2</v>
      </c>
      <c r="LHW12" s="1">
        <f t="shared" ca="1" si="4043"/>
        <v>1.2278639640253757</v>
      </c>
      <c r="LHX12" s="1">
        <f t="shared" ca="1" si="4043"/>
        <v>0.39221466466283905</v>
      </c>
      <c r="LHY12" s="1">
        <f t="shared" ca="1" si="4043"/>
        <v>-1.6391522976134028</v>
      </c>
      <c r="LHZ12" s="1">
        <f t="shared" ca="1" si="4043"/>
        <v>1.2885912182175083</v>
      </c>
      <c r="LIA12" s="1">
        <f t="shared" ca="1" si="4043"/>
        <v>-0.90446607523126654</v>
      </c>
      <c r="LIB12" s="1">
        <f t="shared" ca="1" si="4043"/>
        <v>-0.15808165841619853</v>
      </c>
      <c r="LIC12" s="1">
        <f t="shared" ca="1" si="4043"/>
        <v>-0.55569820619648669</v>
      </c>
      <c r="LID12" s="1">
        <f t="shared" ca="1" si="4043"/>
        <v>-4.3384311282569935E-2</v>
      </c>
      <c r="LIE12" s="1">
        <f t="shared" ca="1" si="4043"/>
        <v>0.56048193686854098</v>
      </c>
      <c r="LIF12" s="1">
        <f t="shared" ca="1" si="4043"/>
        <v>-0.47199993489288766</v>
      </c>
      <c r="LIG12" s="1">
        <f t="shared" ca="1" si="4043"/>
        <v>-1.513522764567512</v>
      </c>
      <c r="LIH12" s="1">
        <f t="shared" ca="1" si="4043"/>
        <v>-0.1927341877790314</v>
      </c>
      <c r="LII12" s="1">
        <f t="shared" ca="1" si="4043"/>
        <v>1.1908015741896492</v>
      </c>
      <c r="LIJ12" s="1">
        <f t="shared" ca="1" si="4043"/>
        <v>0.37768894021649857</v>
      </c>
      <c r="LIK12" s="1">
        <f t="shared" ca="1" si="4043"/>
        <v>-0.46045735175808089</v>
      </c>
      <c r="LIL12" s="1">
        <f t="shared" ca="1" si="4043"/>
        <v>0.94295191069525974</v>
      </c>
      <c r="LIM12" s="1">
        <f t="shared" ca="1" si="4043"/>
        <v>-0.13584756004706103</v>
      </c>
      <c r="LIN12" s="1">
        <f t="shared" ca="1" si="4043"/>
        <v>-3.9567498862083723</v>
      </c>
      <c r="LIO12" s="1">
        <f t="shared" ca="1" si="4043"/>
        <v>-0.85954028787326564</v>
      </c>
      <c r="LIP12" s="1">
        <f t="shared" ca="1" si="4043"/>
        <v>1.1999819172622084</v>
      </c>
      <c r="LIQ12" s="1">
        <f t="shared" ca="1" si="4043"/>
        <v>-0.53782941757476166</v>
      </c>
      <c r="LIR12" s="1">
        <f t="shared" ca="1" si="4043"/>
        <v>0.15729515232567171</v>
      </c>
      <c r="LIS12" s="1">
        <f t="shared" ca="1" si="4043"/>
        <v>-0.45231928109002401</v>
      </c>
      <c r="LIT12" s="1">
        <f t="shared" ca="1" si="4043"/>
        <v>0.17088010033696882</v>
      </c>
      <c r="LIU12" s="1">
        <f t="shared" ca="1" si="4043"/>
        <v>-1.7939238304621241</v>
      </c>
      <c r="LIV12" s="1">
        <f t="shared" ca="1" si="4043"/>
        <v>-0.70162734184585751</v>
      </c>
      <c r="LIW12" s="1">
        <f t="shared" ca="1" si="4043"/>
        <v>0.44540507989151534</v>
      </c>
      <c r="LIX12" s="1">
        <f t="shared" ca="1" si="4043"/>
        <v>-0.66749916276187793</v>
      </c>
      <c r="LIY12" s="1">
        <f t="shared" ca="1" si="4043"/>
        <v>0.99235940076939144</v>
      </c>
      <c r="LIZ12" s="1">
        <f t="shared" ca="1" si="4043"/>
        <v>0.2653719857838257</v>
      </c>
      <c r="LJA12" s="1">
        <f t="shared" ca="1" si="4043"/>
        <v>-0.56740678565552127</v>
      </c>
      <c r="LJB12" s="1">
        <f t="shared" ca="1" si="4043"/>
        <v>-3.12881381020007E-2</v>
      </c>
      <c r="LJC12" s="1">
        <f t="shared" ca="1" si="4043"/>
        <v>-0.50171642558645846</v>
      </c>
      <c r="LJD12" s="1">
        <f t="shared" ca="1" si="4043"/>
        <v>-9.1346902647981162E-2</v>
      </c>
      <c r="LJE12" s="1">
        <f t="shared" ca="1" si="4043"/>
        <v>0.85550880798207851</v>
      </c>
      <c r="LJF12" s="1">
        <f t="shared" ca="1" si="4043"/>
        <v>-0.27759687294381663</v>
      </c>
      <c r="LJG12" s="1">
        <f t="shared" ca="1" si="4043"/>
        <v>-0.49850665825118068</v>
      </c>
      <c r="LJH12" s="1">
        <f t="shared" ca="1" si="4043"/>
        <v>1.0050034611801109</v>
      </c>
      <c r="LJI12" s="1">
        <f t="shared" ca="1" si="4043"/>
        <v>0.24870685146753538</v>
      </c>
      <c r="LJJ12" s="1">
        <f t="shared" ca="1" si="4043"/>
        <v>-1.190303886171215</v>
      </c>
      <c r="LJK12" s="1">
        <f t="shared" ca="1" si="4043"/>
        <v>0.73654131180943361</v>
      </c>
      <c r="LJL12" s="1">
        <f t="shared" ca="1" si="4043"/>
        <v>1.3834223440921136</v>
      </c>
      <c r="LJM12" s="1">
        <f t="shared" ca="1" si="4043"/>
        <v>-1.2052953642470616</v>
      </c>
      <c r="LJN12" s="1">
        <f t="shared" ca="1" si="4043"/>
        <v>-0.66029006105046928</v>
      </c>
      <c r="LJO12" s="1">
        <f t="shared" ca="1" si="4043"/>
        <v>1.6789027984325005</v>
      </c>
      <c r="LJP12" s="1">
        <f t="shared" ca="1" si="4043"/>
        <v>0.9230076192343869</v>
      </c>
      <c r="LJQ12" s="1">
        <f t="shared" ca="1" si="4043"/>
        <v>-0.1137407483781251</v>
      </c>
      <c r="LJR12" s="1">
        <f t="shared" ca="1" si="4043"/>
        <v>8.7912600386068601E-2</v>
      </c>
      <c r="LJS12" s="1">
        <f t="shared" ref="LJS12:LMD12" ca="1" si="4044">(AVERAGE(LJS2:LJS5)-AVERAGE(LJS6:LJS9))/(SQRT((VAR(LJS2:LJS5)+VAR(LJS6:LJS9))/2)*SQRT(1/4+1/4))</f>
        <v>3.4180553740000241</v>
      </c>
      <c r="LJT12" s="1">
        <f t="shared" ca="1" si="4044"/>
        <v>0.47065363465366061</v>
      </c>
      <c r="LJU12" s="1">
        <f t="shared" ca="1" si="4044"/>
        <v>0.32076143357028553</v>
      </c>
      <c r="LJV12" s="1">
        <f t="shared" ca="1" si="4044"/>
        <v>4.3904672801587403E-3</v>
      </c>
      <c r="LJW12" s="1">
        <f t="shared" ca="1" si="4044"/>
        <v>1.1366267309858191E-2</v>
      </c>
      <c r="LJX12" s="1">
        <f t="shared" ca="1" si="4044"/>
        <v>0.12860279511618289</v>
      </c>
      <c r="LJY12" s="1">
        <f t="shared" ca="1" si="4044"/>
        <v>1.3443701402098351</v>
      </c>
      <c r="LJZ12" s="1">
        <f t="shared" ca="1" si="4044"/>
        <v>-0.40672938384004986</v>
      </c>
      <c r="LKA12" s="1">
        <f t="shared" ca="1" si="4044"/>
        <v>-1.125020016610879</v>
      </c>
      <c r="LKB12" s="1">
        <f t="shared" ca="1" si="4044"/>
        <v>-1.2909430270661699</v>
      </c>
      <c r="LKC12" s="1">
        <f t="shared" ca="1" si="4044"/>
        <v>-2.22024004827699</v>
      </c>
      <c r="LKD12" s="1">
        <f t="shared" ca="1" si="4044"/>
        <v>-0.29666989808404665</v>
      </c>
      <c r="LKE12" s="1">
        <f t="shared" ca="1" si="4044"/>
        <v>1.3348861048674729</v>
      </c>
      <c r="LKF12" s="1">
        <f t="shared" ca="1" si="4044"/>
        <v>0.63565177111031812</v>
      </c>
      <c r="LKG12" s="1">
        <f t="shared" ca="1" si="4044"/>
        <v>0.61757134282078452</v>
      </c>
      <c r="LKH12" s="1">
        <f t="shared" ca="1" si="4044"/>
        <v>1.936815855869169</v>
      </c>
      <c r="LKI12" s="1">
        <f t="shared" ca="1" si="4044"/>
        <v>0.15632679286349718</v>
      </c>
      <c r="LKJ12" s="1">
        <f t="shared" ca="1" si="4044"/>
        <v>-0.68080648006552802</v>
      </c>
      <c r="LKK12" s="1">
        <f t="shared" ca="1" si="4044"/>
        <v>-0.57536379921059788</v>
      </c>
      <c r="LKL12" s="1">
        <f t="shared" ca="1" si="4044"/>
        <v>1.9547488594345432</v>
      </c>
      <c r="LKM12" s="1">
        <f t="shared" ca="1" si="4044"/>
        <v>-2.2391224459300592</v>
      </c>
      <c r="LKN12" s="1">
        <f t="shared" ca="1" si="4044"/>
        <v>1.5258703638351767</v>
      </c>
      <c r="LKO12" s="1">
        <f t="shared" ca="1" si="4044"/>
        <v>-2.3246288824541104</v>
      </c>
      <c r="LKP12" s="1">
        <f t="shared" ca="1" si="4044"/>
        <v>-0.28219013140854476</v>
      </c>
      <c r="LKQ12" s="1">
        <f t="shared" ca="1" si="4044"/>
        <v>-0.69287294753691275</v>
      </c>
      <c r="LKR12" s="1">
        <f t="shared" ca="1" si="4044"/>
        <v>0.20043461035095461</v>
      </c>
      <c r="LKS12" s="1">
        <f t="shared" ca="1" si="4044"/>
        <v>0.44482048026384852</v>
      </c>
      <c r="LKT12" s="1">
        <f t="shared" ca="1" si="4044"/>
        <v>1.5866104362151923</v>
      </c>
      <c r="LKU12" s="1">
        <f t="shared" ca="1" si="4044"/>
        <v>-1.4093254144096659</v>
      </c>
      <c r="LKV12" s="1">
        <f t="shared" ca="1" si="4044"/>
        <v>-0.83105212747982449</v>
      </c>
      <c r="LKW12" s="1">
        <f t="shared" ca="1" si="4044"/>
        <v>-2.0036616902659494</v>
      </c>
      <c r="LKX12" s="1">
        <f t="shared" ca="1" si="4044"/>
        <v>-0.75783946672249169</v>
      </c>
      <c r="LKY12" s="1">
        <f t="shared" ca="1" si="4044"/>
        <v>-2.4459320816829986</v>
      </c>
      <c r="LKZ12" s="1">
        <f t="shared" ca="1" si="4044"/>
        <v>1.093867098657737</v>
      </c>
      <c r="LLA12" s="1">
        <f t="shared" ca="1" si="4044"/>
        <v>0.61357342122762848</v>
      </c>
      <c r="LLB12" s="1">
        <f t="shared" ca="1" si="4044"/>
        <v>1.0968602193745582</v>
      </c>
      <c r="LLC12" s="1">
        <f t="shared" ca="1" si="4044"/>
        <v>-1.4514088735929744</v>
      </c>
      <c r="LLD12" s="1">
        <f t="shared" ca="1" si="4044"/>
        <v>-0.34542213695137047</v>
      </c>
      <c r="LLE12" s="1">
        <f t="shared" ca="1" si="4044"/>
        <v>1.1345019344776224</v>
      </c>
      <c r="LLF12" s="1">
        <f t="shared" ca="1" si="4044"/>
        <v>0.18930551576273827</v>
      </c>
      <c r="LLG12" s="1">
        <f t="shared" ca="1" si="4044"/>
        <v>0.40019256747522136</v>
      </c>
      <c r="LLH12" s="1">
        <f t="shared" ca="1" si="4044"/>
        <v>-1.672485226175993</v>
      </c>
      <c r="LLI12" s="1">
        <f t="shared" ca="1" si="4044"/>
        <v>1.5529447343629843</v>
      </c>
      <c r="LLJ12" s="1">
        <f t="shared" ca="1" si="4044"/>
        <v>0.20744285121181583</v>
      </c>
      <c r="LLK12" s="1">
        <f t="shared" ca="1" si="4044"/>
        <v>-1.2016146089388307</v>
      </c>
      <c r="LLL12" s="1">
        <f t="shared" ca="1" si="4044"/>
        <v>-0.38341168009414961</v>
      </c>
      <c r="LLM12" s="1">
        <f t="shared" ca="1" si="4044"/>
        <v>0.75535930242187233</v>
      </c>
      <c r="LLN12" s="1">
        <f t="shared" ca="1" si="4044"/>
        <v>0.54798152907362696</v>
      </c>
      <c r="LLO12" s="1">
        <f t="shared" ca="1" si="4044"/>
        <v>-0.54514070114656188</v>
      </c>
      <c r="LLP12" s="1">
        <f t="shared" ca="1" si="4044"/>
        <v>-0.33385886818021016</v>
      </c>
      <c r="LLQ12" s="1">
        <f t="shared" ca="1" si="4044"/>
        <v>-1.6451163758364737</v>
      </c>
      <c r="LLR12" s="1">
        <f t="shared" ca="1" si="4044"/>
        <v>-0.43571391837290097</v>
      </c>
      <c r="LLS12" s="1">
        <f t="shared" ca="1" si="4044"/>
        <v>1.8557350523407137E-2</v>
      </c>
      <c r="LLT12" s="1">
        <f t="shared" ca="1" si="4044"/>
        <v>-2.814287362838213</v>
      </c>
      <c r="LLU12" s="1">
        <f t="shared" ca="1" si="4044"/>
        <v>-0.93566159690884887</v>
      </c>
      <c r="LLV12" s="1">
        <f t="shared" ca="1" si="4044"/>
        <v>-1.0509605240418338</v>
      </c>
      <c r="LLW12" s="1">
        <f t="shared" ca="1" si="4044"/>
        <v>0.4264742188174282</v>
      </c>
      <c r="LLX12" s="1">
        <f t="shared" ca="1" si="4044"/>
        <v>0.94583705199161705</v>
      </c>
      <c r="LLY12" s="1">
        <f t="shared" ca="1" si="4044"/>
        <v>-1.6621865604693937E-2</v>
      </c>
      <c r="LLZ12" s="1">
        <f t="shared" ca="1" si="4044"/>
        <v>-0.40710979368724048</v>
      </c>
      <c r="LMA12" s="1">
        <f t="shared" ca="1" si="4044"/>
        <v>1.2321462327500328</v>
      </c>
      <c r="LMB12" s="1">
        <f t="shared" ca="1" si="4044"/>
        <v>-2.5309539732872897</v>
      </c>
      <c r="LMC12" s="1">
        <f t="shared" ca="1" si="4044"/>
        <v>2.9065425358955621</v>
      </c>
      <c r="LMD12" s="1">
        <f t="shared" ca="1" si="4044"/>
        <v>-0.24844362081514995</v>
      </c>
      <c r="LME12" s="1">
        <f t="shared" ref="LME12:LOP12" ca="1" si="4045">(AVERAGE(LME2:LME5)-AVERAGE(LME6:LME9))/(SQRT((VAR(LME2:LME5)+VAR(LME6:LME9))/2)*SQRT(1/4+1/4))</f>
        <v>1.2743847431220985</v>
      </c>
      <c r="LMF12" s="1">
        <f t="shared" ca="1" si="4045"/>
        <v>-0.71773394975829208</v>
      </c>
      <c r="LMG12" s="1">
        <f t="shared" ca="1" si="4045"/>
        <v>0.27037084508009296</v>
      </c>
      <c r="LMH12" s="1">
        <f t="shared" ca="1" si="4045"/>
        <v>0.65702483873942674</v>
      </c>
      <c r="LMI12" s="1">
        <f t="shared" ca="1" si="4045"/>
        <v>6.9793138761196971E-2</v>
      </c>
      <c r="LMJ12" s="1">
        <f t="shared" ca="1" si="4045"/>
        <v>7.6271715693059603E-3</v>
      </c>
      <c r="LMK12" s="1">
        <f t="shared" ca="1" si="4045"/>
        <v>0.63433358341952051</v>
      </c>
      <c r="LML12" s="1">
        <f t="shared" ca="1" si="4045"/>
        <v>1.2368346732137463</v>
      </c>
      <c r="LMM12" s="1">
        <f t="shared" ca="1" si="4045"/>
        <v>3.5351309809796705</v>
      </c>
      <c r="LMN12" s="1">
        <f t="shared" ca="1" si="4045"/>
        <v>-0.40392679881289362</v>
      </c>
      <c r="LMO12" s="1">
        <f t="shared" ca="1" si="4045"/>
        <v>-1.3933692083644049</v>
      </c>
      <c r="LMP12" s="1">
        <f t="shared" ca="1" si="4045"/>
        <v>0.92981642947523468</v>
      </c>
      <c r="LMQ12" s="1">
        <f t="shared" ca="1" si="4045"/>
        <v>1.0337995733781093</v>
      </c>
      <c r="LMR12" s="1">
        <f t="shared" ca="1" si="4045"/>
        <v>-1.0405064315809889</v>
      </c>
      <c r="LMS12" s="1">
        <f t="shared" ca="1" si="4045"/>
        <v>-0.92918023947438766</v>
      </c>
      <c r="LMT12" s="1">
        <f t="shared" ca="1" si="4045"/>
        <v>-0.65475503507538246</v>
      </c>
      <c r="LMU12" s="1">
        <f t="shared" ca="1" si="4045"/>
        <v>2.195789878797354</v>
      </c>
      <c r="LMV12" s="1">
        <f t="shared" ca="1" si="4045"/>
        <v>-0.1844904791264943</v>
      </c>
      <c r="LMW12" s="1">
        <f t="shared" ca="1" si="4045"/>
        <v>0.34541868454675972</v>
      </c>
      <c r="LMX12" s="1">
        <f t="shared" ca="1" si="4045"/>
        <v>-1.8309382795707869</v>
      </c>
      <c r="LMY12" s="1">
        <f t="shared" ca="1" si="4045"/>
        <v>-1.1046110856473665</v>
      </c>
      <c r="LMZ12" s="1">
        <f t="shared" ca="1" si="4045"/>
        <v>-0.73170614978399628</v>
      </c>
      <c r="LNA12" s="1">
        <f t="shared" ca="1" si="4045"/>
        <v>0.87722659830935557</v>
      </c>
      <c r="LNB12" s="1">
        <f t="shared" ca="1" si="4045"/>
        <v>-0.30212047506702594</v>
      </c>
      <c r="LNC12" s="1">
        <f t="shared" ca="1" si="4045"/>
        <v>-7.5469204720795519E-2</v>
      </c>
      <c r="LND12" s="1">
        <f t="shared" ca="1" si="4045"/>
        <v>1.5329801047234648</v>
      </c>
      <c r="LNE12" s="1">
        <f t="shared" ca="1" si="4045"/>
        <v>-0.75465323218403535</v>
      </c>
      <c r="LNF12" s="1">
        <f t="shared" ca="1" si="4045"/>
        <v>-0.33110443762536157</v>
      </c>
      <c r="LNG12" s="1">
        <f t="shared" ca="1" si="4045"/>
        <v>0.31688917778143066</v>
      </c>
      <c r="LNH12" s="1">
        <f t="shared" ca="1" si="4045"/>
        <v>-1.1766547185184719</v>
      </c>
      <c r="LNI12" s="1">
        <f t="shared" ca="1" si="4045"/>
        <v>-0.2180854556713509</v>
      </c>
      <c r="LNJ12" s="1">
        <f t="shared" ca="1" si="4045"/>
        <v>1.4415456608988113</v>
      </c>
      <c r="LNK12" s="1">
        <f t="shared" ca="1" si="4045"/>
        <v>0.67245119174237078</v>
      </c>
      <c r="LNL12" s="1">
        <f t="shared" ca="1" si="4045"/>
        <v>-0.46437323428026034</v>
      </c>
      <c r="LNM12" s="1">
        <f t="shared" ca="1" si="4045"/>
        <v>0.32277473155474473</v>
      </c>
      <c r="LNN12" s="1">
        <f t="shared" ca="1" si="4045"/>
        <v>-0.39114988891741642</v>
      </c>
      <c r="LNO12" s="1">
        <f t="shared" ca="1" si="4045"/>
        <v>-1.2910206821825148</v>
      </c>
      <c r="LNP12" s="1">
        <f t="shared" ca="1" si="4045"/>
        <v>-1.0838309216147948</v>
      </c>
      <c r="LNQ12" s="1">
        <f t="shared" ca="1" si="4045"/>
        <v>-0.1344591277592555</v>
      </c>
      <c r="LNR12" s="1">
        <f t="shared" ca="1" si="4045"/>
        <v>0.62293188680930123</v>
      </c>
      <c r="LNS12" s="1">
        <f t="shared" ca="1" si="4045"/>
        <v>-0.64715948786322852</v>
      </c>
      <c r="LNT12" s="1">
        <f t="shared" ca="1" si="4045"/>
        <v>1.0720578050630669</v>
      </c>
      <c r="LNU12" s="1">
        <f t="shared" ca="1" si="4045"/>
        <v>-0.77996887715217544</v>
      </c>
      <c r="LNV12" s="1">
        <f t="shared" ca="1" si="4045"/>
        <v>-1.1559750467787711</v>
      </c>
      <c r="LNW12" s="1">
        <f t="shared" ca="1" si="4045"/>
        <v>0.56823377964687027</v>
      </c>
      <c r="LNX12" s="1">
        <f t="shared" ca="1" si="4045"/>
        <v>-1.1120470377408571</v>
      </c>
      <c r="LNY12" s="1">
        <f t="shared" ca="1" si="4045"/>
        <v>1.1229936921453956</v>
      </c>
      <c r="LNZ12" s="1">
        <f t="shared" ca="1" si="4045"/>
        <v>-1.0759792366004139</v>
      </c>
      <c r="LOA12" s="1">
        <f t="shared" ca="1" si="4045"/>
        <v>-0.35503328625681219</v>
      </c>
      <c r="LOB12" s="1">
        <f t="shared" ca="1" si="4045"/>
        <v>-0.24203398981134466</v>
      </c>
      <c r="LOC12" s="1">
        <f t="shared" ca="1" si="4045"/>
        <v>-0.20455792195012823</v>
      </c>
      <c r="LOD12" s="1">
        <f t="shared" ca="1" si="4045"/>
        <v>-1.9689166896428127</v>
      </c>
      <c r="LOE12" s="1">
        <f t="shared" ca="1" si="4045"/>
        <v>-4.4480399998943394</v>
      </c>
      <c r="LOF12" s="1">
        <f t="shared" ca="1" si="4045"/>
        <v>-1.4744234097737978</v>
      </c>
      <c r="LOG12" s="1">
        <f t="shared" ca="1" si="4045"/>
        <v>-0.4696368372123072</v>
      </c>
      <c r="LOH12" s="1">
        <f t="shared" ca="1" si="4045"/>
        <v>0.62974793498909054</v>
      </c>
      <c r="LOI12" s="1">
        <f t="shared" ca="1" si="4045"/>
        <v>1.1706137172853608</v>
      </c>
      <c r="LOJ12" s="1">
        <f t="shared" ca="1" si="4045"/>
        <v>-1.5756025039328057</v>
      </c>
      <c r="LOK12" s="1">
        <f t="shared" ca="1" si="4045"/>
        <v>1.7100457453888962</v>
      </c>
      <c r="LOL12" s="1">
        <f t="shared" ca="1" si="4045"/>
        <v>0.20515090352438445</v>
      </c>
      <c r="LOM12" s="1">
        <f t="shared" ca="1" si="4045"/>
        <v>0.96646277123378521</v>
      </c>
      <c r="LON12" s="1">
        <f t="shared" ca="1" si="4045"/>
        <v>-1.8118951181908731</v>
      </c>
      <c r="LOO12" s="1">
        <f t="shared" ca="1" si="4045"/>
        <v>0.54444575067160494</v>
      </c>
      <c r="LOP12" s="1">
        <f t="shared" ca="1" si="4045"/>
        <v>-0.52871411276369895</v>
      </c>
      <c r="LOQ12" s="1">
        <f t="shared" ref="LOQ12:LRB12" ca="1" si="4046">(AVERAGE(LOQ2:LOQ5)-AVERAGE(LOQ6:LOQ9))/(SQRT((VAR(LOQ2:LOQ5)+VAR(LOQ6:LOQ9))/2)*SQRT(1/4+1/4))</f>
        <v>-2.7547852836292943</v>
      </c>
      <c r="LOR12" s="1">
        <f t="shared" ca="1" si="4046"/>
        <v>0.56589617045422314</v>
      </c>
      <c r="LOS12" s="1">
        <f t="shared" ca="1" si="4046"/>
        <v>-1.5346756861348609</v>
      </c>
      <c r="LOT12" s="1">
        <f t="shared" ca="1" si="4046"/>
        <v>-0.21303418950122668</v>
      </c>
      <c r="LOU12" s="1">
        <f t="shared" ca="1" si="4046"/>
        <v>2.0103459138509692</v>
      </c>
      <c r="LOV12" s="1">
        <f t="shared" ca="1" si="4046"/>
        <v>1.733029375592912</v>
      </c>
      <c r="LOW12" s="1">
        <f t="shared" ca="1" si="4046"/>
        <v>-1.866232894451378</v>
      </c>
      <c r="LOX12" s="1">
        <f t="shared" ca="1" si="4046"/>
        <v>0.20144721533252102</v>
      </c>
      <c r="LOY12" s="1">
        <f t="shared" ca="1" si="4046"/>
        <v>0.48034595340116876</v>
      </c>
      <c r="LOZ12" s="1">
        <f t="shared" ca="1" si="4046"/>
        <v>1.1948665914183518</v>
      </c>
      <c r="LPA12" s="1">
        <f t="shared" ca="1" si="4046"/>
        <v>5.258512993147299E-2</v>
      </c>
      <c r="LPB12" s="1">
        <f t="shared" ca="1" si="4046"/>
        <v>0.10815594795585477</v>
      </c>
      <c r="LPC12" s="1">
        <f t="shared" ca="1" si="4046"/>
        <v>1.2606606037994261</v>
      </c>
      <c r="LPD12" s="1">
        <f t="shared" ca="1" si="4046"/>
        <v>-0.99260981840275131</v>
      </c>
      <c r="LPE12" s="1">
        <f t="shared" ca="1" si="4046"/>
        <v>-0.83523635936335172</v>
      </c>
      <c r="LPF12" s="1">
        <f t="shared" ca="1" si="4046"/>
        <v>-0.41020431987952533</v>
      </c>
      <c r="LPG12" s="1">
        <f t="shared" ca="1" si="4046"/>
        <v>0.15389249460911125</v>
      </c>
      <c r="LPH12" s="1">
        <f t="shared" ca="1" si="4046"/>
        <v>2.4334455808987596</v>
      </c>
      <c r="LPI12" s="1">
        <f t="shared" ca="1" si="4046"/>
        <v>1.447152452523897</v>
      </c>
      <c r="LPJ12" s="1">
        <f t="shared" ca="1" si="4046"/>
        <v>2.2504619926814224</v>
      </c>
      <c r="LPK12" s="1">
        <f t="shared" ca="1" si="4046"/>
        <v>-2.6590076238756935E-2</v>
      </c>
      <c r="LPL12" s="1">
        <f t="shared" ca="1" si="4046"/>
        <v>0.6842430970014719</v>
      </c>
      <c r="LPM12" s="1">
        <f t="shared" ca="1" si="4046"/>
        <v>0.51318763315342097</v>
      </c>
      <c r="LPN12" s="1">
        <f t="shared" ca="1" si="4046"/>
        <v>0.62069115246566486</v>
      </c>
      <c r="LPO12" s="1">
        <f t="shared" ca="1" si="4046"/>
        <v>-0.13953225506775271</v>
      </c>
      <c r="LPP12" s="1">
        <f t="shared" ca="1" si="4046"/>
        <v>1.1790195057141881</v>
      </c>
      <c r="LPQ12" s="1">
        <f t="shared" ca="1" si="4046"/>
        <v>-2.22155889961279</v>
      </c>
      <c r="LPR12" s="1">
        <f t="shared" ca="1" si="4046"/>
        <v>0.21979405019298984</v>
      </c>
      <c r="LPS12" s="1">
        <f t="shared" ca="1" si="4046"/>
        <v>1.2884260315878266</v>
      </c>
      <c r="LPT12" s="1">
        <f t="shared" ca="1" si="4046"/>
        <v>0.31762044076530904</v>
      </c>
      <c r="LPU12" s="1">
        <f t="shared" ca="1" si="4046"/>
        <v>2.3017636905698544</v>
      </c>
      <c r="LPV12" s="1">
        <f t="shared" ca="1" si="4046"/>
        <v>-1.4382588405808863</v>
      </c>
      <c r="LPW12" s="1">
        <f t="shared" ca="1" si="4046"/>
        <v>-1.0867141057901994</v>
      </c>
      <c r="LPX12" s="1">
        <f t="shared" ca="1" si="4046"/>
        <v>-4.9431021903568739E-2</v>
      </c>
      <c r="LPY12" s="1">
        <f t="shared" ca="1" si="4046"/>
        <v>0.4736368104357529</v>
      </c>
      <c r="LPZ12" s="1">
        <f t="shared" ca="1" si="4046"/>
        <v>0.47091569128711269</v>
      </c>
      <c r="LQA12" s="1">
        <f t="shared" ca="1" si="4046"/>
        <v>1.2906246437397659</v>
      </c>
      <c r="LQB12" s="1">
        <f t="shared" ca="1" si="4046"/>
        <v>1.5361041891893397</v>
      </c>
      <c r="LQC12" s="1">
        <f t="shared" ca="1" si="4046"/>
        <v>0.31861443101978204</v>
      </c>
      <c r="LQD12" s="1">
        <f t="shared" ca="1" si="4046"/>
        <v>0.41014728089837282</v>
      </c>
      <c r="LQE12" s="1">
        <f t="shared" ca="1" si="4046"/>
        <v>0.93880862667319998</v>
      </c>
      <c r="LQF12" s="1">
        <f t="shared" ca="1" si="4046"/>
        <v>-1.3555926733433488</v>
      </c>
      <c r="LQG12" s="1">
        <f t="shared" ca="1" si="4046"/>
        <v>0.6982098159950495</v>
      </c>
      <c r="LQH12" s="1">
        <f t="shared" ca="1" si="4046"/>
        <v>1.8242720122384921</v>
      </c>
      <c r="LQI12" s="1">
        <f t="shared" ca="1" si="4046"/>
        <v>0.40728447559070147</v>
      </c>
      <c r="LQJ12" s="1">
        <f t="shared" ca="1" si="4046"/>
        <v>2.4961612827460735</v>
      </c>
      <c r="LQK12" s="1">
        <f t="shared" ca="1" si="4046"/>
        <v>9.8231554115958009E-3</v>
      </c>
      <c r="LQL12" s="1">
        <f t="shared" ca="1" si="4046"/>
        <v>-0.42680792400848366</v>
      </c>
      <c r="LQM12" s="1">
        <f t="shared" ca="1" si="4046"/>
        <v>0.49215907648683521</v>
      </c>
      <c r="LQN12" s="1">
        <f t="shared" ca="1" si="4046"/>
        <v>-0.63602027447125586</v>
      </c>
      <c r="LQO12" s="1">
        <f t="shared" ca="1" si="4046"/>
        <v>0.34982202400604939</v>
      </c>
      <c r="LQP12" s="1">
        <f t="shared" ca="1" si="4046"/>
        <v>-0.53209303447365253</v>
      </c>
      <c r="LQQ12" s="1">
        <f t="shared" ca="1" si="4046"/>
        <v>-0.3803329519627564</v>
      </c>
      <c r="LQR12" s="1">
        <f t="shared" ca="1" si="4046"/>
        <v>0.65538799079367227</v>
      </c>
      <c r="LQS12" s="1">
        <f t="shared" ca="1" si="4046"/>
        <v>-2.2668986829084411E-2</v>
      </c>
      <c r="LQT12" s="1">
        <f t="shared" ca="1" si="4046"/>
        <v>0.46577890876314548</v>
      </c>
      <c r="LQU12" s="1">
        <f t="shared" ca="1" si="4046"/>
        <v>1.3476015050417556E-2</v>
      </c>
      <c r="LQV12" s="1">
        <f t="shared" ca="1" si="4046"/>
        <v>-0.11196515152786889</v>
      </c>
      <c r="LQW12" s="1">
        <f t="shared" ca="1" si="4046"/>
        <v>-0.20549615746785582</v>
      </c>
      <c r="LQX12" s="1">
        <f t="shared" ca="1" si="4046"/>
        <v>0.37563806437704295</v>
      </c>
      <c r="LQY12" s="1">
        <f t="shared" ca="1" si="4046"/>
        <v>-1.1664702401656635</v>
      </c>
      <c r="LQZ12" s="1">
        <f t="shared" ca="1" si="4046"/>
        <v>8.1763003128590347E-2</v>
      </c>
      <c r="LRA12" s="1">
        <f t="shared" ca="1" si="4046"/>
        <v>-0.92963387903874495</v>
      </c>
      <c r="LRB12" s="1">
        <f t="shared" ca="1" si="4046"/>
        <v>-0.42513292718505757</v>
      </c>
      <c r="LRC12" s="1">
        <f t="shared" ref="LRC12:LTN12" ca="1" si="4047">(AVERAGE(LRC2:LRC5)-AVERAGE(LRC6:LRC9))/(SQRT((VAR(LRC2:LRC5)+VAR(LRC6:LRC9))/2)*SQRT(1/4+1/4))</f>
        <v>-0.21215797461986127</v>
      </c>
      <c r="LRD12" s="1">
        <f t="shared" ca="1" si="4047"/>
        <v>-0.97874104387839655</v>
      </c>
      <c r="LRE12" s="1">
        <f t="shared" ca="1" si="4047"/>
        <v>-0.54075551787648035</v>
      </c>
      <c r="LRF12" s="1">
        <f t="shared" ca="1" si="4047"/>
        <v>-0.18914872034053049</v>
      </c>
      <c r="LRG12" s="1">
        <f t="shared" ca="1" si="4047"/>
        <v>-4.7778729328099481E-3</v>
      </c>
      <c r="LRH12" s="1">
        <f t="shared" ca="1" si="4047"/>
        <v>0.83075101438701848</v>
      </c>
      <c r="LRI12" s="1">
        <f t="shared" ca="1" si="4047"/>
        <v>2.1655263631396142</v>
      </c>
      <c r="LRJ12" s="1">
        <f t="shared" ca="1" si="4047"/>
        <v>2.2454077208855935E-2</v>
      </c>
      <c r="LRK12" s="1">
        <f t="shared" ca="1" si="4047"/>
        <v>-3.0339363873931857</v>
      </c>
      <c r="LRL12" s="1">
        <f t="shared" ca="1" si="4047"/>
        <v>-0.42791739703262649</v>
      </c>
      <c r="LRM12" s="1">
        <f t="shared" ca="1" si="4047"/>
        <v>0.61766788817684792</v>
      </c>
      <c r="LRN12" s="1">
        <f t="shared" ca="1" si="4047"/>
        <v>-1.0959361070471751</v>
      </c>
      <c r="LRO12" s="1">
        <f t="shared" ca="1" si="4047"/>
        <v>2.1062969129444662</v>
      </c>
      <c r="LRP12" s="1">
        <f t="shared" ca="1" si="4047"/>
        <v>-0.10033175205254478</v>
      </c>
      <c r="LRQ12" s="1">
        <f t="shared" ca="1" si="4047"/>
        <v>-0.13106503905101291</v>
      </c>
      <c r="LRR12" s="1">
        <f t="shared" ca="1" si="4047"/>
        <v>0.13271851865235673</v>
      </c>
      <c r="LRS12" s="1">
        <f t="shared" ca="1" si="4047"/>
        <v>0.50755108041824248</v>
      </c>
      <c r="LRT12" s="1">
        <f t="shared" ca="1" si="4047"/>
        <v>0.93736792753509435</v>
      </c>
      <c r="LRU12" s="1">
        <f t="shared" ca="1" si="4047"/>
        <v>-1.647104985255978</v>
      </c>
      <c r="LRV12" s="1">
        <f t="shared" ca="1" si="4047"/>
        <v>0.58435334564724795</v>
      </c>
      <c r="LRW12" s="1">
        <f t="shared" ca="1" si="4047"/>
        <v>-0.56535552299578296</v>
      </c>
      <c r="LRX12" s="1">
        <f t="shared" ca="1" si="4047"/>
        <v>-1.166204269338839</v>
      </c>
      <c r="LRY12" s="1">
        <f t="shared" ca="1" si="4047"/>
        <v>-0.19181388073714686</v>
      </c>
      <c r="LRZ12" s="1">
        <f t="shared" ca="1" si="4047"/>
        <v>1.1325605559094507</v>
      </c>
      <c r="LSA12" s="1">
        <f t="shared" ca="1" si="4047"/>
        <v>-2.1661902369290948</v>
      </c>
      <c r="LSB12" s="1">
        <f t="shared" ca="1" si="4047"/>
        <v>1.1612001893907671</v>
      </c>
      <c r="LSC12" s="1">
        <f t="shared" ca="1" si="4047"/>
        <v>-0.96984284238405705</v>
      </c>
      <c r="LSD12" s="1">
        <f t="shared" ca="1" si="4047"/>
        <v>0.78412401640330387</v>
      </c>
      <c r="LSE12" s="1">
        <f t="shared" ca="1" si="4047"/>
        <v>-1.074285981317135</v>
      </c>
      <c r="LSF12" s="1">
        <f t="shared" ca="1" si="4047"/>
        <v>0.78349752873197975</v>
      </c>
      <c r="LSG12" s="1">
        <f t="shared" ca="1" si="4047"/>
        <v>0.21241927753421819</v>
      </c>
      <c r="LSH12" s="1">
        <f t="shared" ca="1" si="4047"/>
        <v>-1.6967239161085461</v>
      </c>
      <c r="LSI12" s="1">
        <f t="shared" ca="1" si="4047"/>
        <v>2.2493990103719388</v>
      </c>
      <c r="LSJ12" s="1">
        <f t="shared" ca="1" si="4047"/>
        <v>-0.2713464396079755</v>
      </c>
      <c r="LSK12" s="1">
        <f t="shared" ca="1" si="4047"/>
        <v>-0.15122873712117521</v>
      </c>
      <c r="LSL12" s="1">
        <f t="shared" ca="1" si="4047"/>
        <v>-1.2236877050831174</v>
      </c>
      <c r="LSM12" s="1">
        <f t="shared" ca="1" si="4047"/>
        <v>-1.0137148443883368</v>
      </c>
      <c r="LSN12" s="1">
        <f t="shared" ca="1" si="4047"/>
        <v>0.13587673866325903</v>
      </c>
      <c r="LSO12" s="1">
        <f t="shared" ca="1" si="4047"/>
        <v>-0.37769021214063964</v>
      </c>
      <c r="LSP12" s="1">
        <f t="shared" ca="1" si="4047"/>
        <v>-1.1207570448207462</v>
      </c>
      <c r="LSQ12" s="1">
        <f t="shared" ca="1" si="4047"/>
        <v>0.64623155375172614</v>
      </c>
      <c r="LSR12" s="1">
        <f t="shared" ca="1" si="4047"/>
        <v>2.0588500895085451</v>
      </c>
      <c r="LSS12" s="1">
        <f t="shared" ca="1" si="4047"/>
        <v>-0.15997239311719758</v>
      </c>
      <c r="LST12" s="1">
        <f t="shared" ca="1" si="4047"/>
        <v>-0.51313976292888741</v>
      </c>
      <c r="LSU12" s="1">
        <f t="shared" ca="1" si="4047"/>
        <v>0.3093663534524122</v>
      </c>
      <c r="LSV12" s="1">
        <f t="shared" ca="1" si="4047"/>
        <v>-0.77290117263083247</v>
      </c>
      <c r="LSW12" s="1">
        <f t="shared" ca="1" si="4047"/>
        <v>0.27247282829476321</v>
      </c>
      <c r="LSX12" s="1">
        <f t="shared" ca="1" si="4047"/>
        <v>0.25376657090872218</v>
      </c>
      <c r="LSY12" s="1">
        <f t="shared" ca="1" si="4047"/>
        <v>0.8372756796630072</v>
      </c>
      <c r="LSZ12" s="1">
        <f t="shared" ca="1" si="4047"/>
        <v>0.34260834334494128</v>
      </c>
      <c r="LTA12" s="1">
        <f t="shared" ca="1" si="4047"/>
        <v>0.75250344366056876</v>
      </c>
      <c r="LTB12" s="1">
        <f t="shared" ca="1" si="4047"/>
        <v>-0.57435822914301804</v>
      </c>
      <c r="LTC12" s="1">
        <f t="shared" ca="1" si="4047"/>
        <v>-0.51353770842028734</v>
      </c>
      <c r="LTD12" s="1">
        <f t="shared" ca="1" si="4047"/>
        <v>-0.51927960780977545</v>
      </c>
      <c r="LTE12" s="1">
        <f t="shared" ca="1" si="4047"/>
        <v>-0.54098380562833071</v>
      </c>
      <c r="LTF12" s="1">
        <f t="shared" ca="1" si="4047"/>
        <v>1.5396731034850895</v>
      </c>
      <c r="LTG12" s="1">
        <f t="shared" ca="1" si="4047"/>
        <v>1.1150812866910209</v>
      </c>
      <c r="LTH12" s="1">
        <f t="shared" ca="1" si="4047"/>
        <v>0.67590681765284522</v>
      </c>
      <c r="LTI12" s="1">
        <f t="shared" ca="1" si="4047"/>
        <v>-9.196176546233014E-3</v>
      </c>
      <c r="LTJ12" s="1">
        <f t="shared" ca="1" si="4047"/>
        <v>-1.2625813726909469</v>
      </c>
      <c r="LTK12" s="1">
        <f t="shared" ca="1" si="4047"/>
        <v>0.52241465633548845</v>
      </c>
      <c r="LTL12" s="1">
        <f t="shared" ca="1" si="4047"/>
        <v>-0.75866863038086996</v>
      </c>
      <c r="LTM12" s="1">
        <f t="shared" ca="1" si="4047"/>
        <v>-0.69095524926528185</v>
      </c>
      <c r="LTN12" s="1">
        <f t="shared" ca="1" si="4047"/>
        <v>0.6112740988638804</v>
      </c>
      <c r="LTO12" s="1">
        <f t="shared" ref="LTO12:LVZ12" ca="1" si="4048">(AVERAGE(LTO2:LTO5)-AVERAGE(LTO6:LTO9))/(SQRT((VAR(LTO2:LTO5)+VAR(LTO6:LTO9))/2)*SQRT(1/4+1/4))</f>
        <v>0.20620957003248891</v>
      </c>
      <c r="LTP12" s="1">
        <f t="shared" ca="1" si="4048"/>
        <v>-1.6674794192657765</v>
      </c>
      <c r="LTQ12" s="1">
        <f t="shared" ca="1" si="4048"/>
        <v>-1.3625568752703718</v>
      </c>
      <c r="LTR12" s="1">
        <f t="shared" ca="1" si="4048"/>
        <v>0.93400887527857013</v>
      </c>
      <c r="LTS12" s="1">
        <f t="shared" ca="1" si="4048"/>
        <v>0.94086310465370127</v>
      </c>
      <c r="LTT12" s="1">
        <f t="shared" ca="1" si="4048"/>
        <v>-1.6715734834885529</v>
      </c>
      <c r="LTU12" s="1">
        <f t="shared" ca="1" si="4048"/>
        <v>-1.711300442343261</v>
      </c>
      <c r="LTV12" s="1">
        <f t="shared" ca="1" si="4048"/>
        <v>1.3729891680903445</v>
      </c>
      <c r="LTW12" s="1">
        <f t="shared" ca="1" si="4048"/>
        <v>-2.2020162567337791</v>
      </c>
      <c r="LTX12" s="1">
        <f t="shared" ca="1" si="4048"/>
        <v>0.63828656085976465</v>
      </c>
      <c r="LTY12" s="1">
        <f t="shared" ca="1" si="4048"/>
        <v>2.3487501380164644</v>
      </c>
      <c r="LTZ12" s="1">
        <f t="shared" ca="1" si="4048"/>
        <v>-0.37738553374321571</v>
      </c>
      <c r="LUA12" s="1">
        <f t="shared" ca="1" si="4048"/>
        <v>-1.053906536930173</v>
      </c>
      <c r="LUB12" s="1">
        <f t="shared" ca="1" si="4048"/>
        <v>1.6227799131619629</v>
      </c>
      <c r="LUC12" s="1">
        <f t="shared" ca="1" si="4048"/>
        <v>0.67178202237080242</v>
      </c>
      <c r="LUD12" s="1">
        <f t="shared" ca="1" si="4048"/>
        <v>1.6813924748510587</v>
      </c>
      <c r="LUE12" s="1">
        <f t="shared" ca="1" si="4048"/>
        <v>-0.91195299222508563</v>
      </c>
      <c r="LUF12" s="1">
        <f t="shared" ca="1" si="4048"/>
        <v>0.26303593894254662</v>
      </c>
      <c r="LUG12" s="1">
        <f t="shared" ca="1" si="4048"/>
        <v>-0.58659912250460067</v>
      </c>
      <c r="LUH12" s="1">
        <f t="shared" ca="1" si="4048"/>
        <v>-1.0562046049456095</v>
      </c>
      <c r="LUI12" s="1">
        <f t="shared" ca="1" si="4048"/>
        <v>-0.2248226296017693</v>
      </c>
      <c r="LUJ12" s="1">
        <f t="shared" ca="1" si="4048"/>
        <v>0.65082788748230691</v>
      </c>
      <c r="LUK12" s="1">
        <f t="shared" ca="1" si="4048"/>
        <v>-3.6422256137224842</v>
      </c>
      <c r="LUL12" s="1">
        <f t="shared" ca="1" si="4048"/>
        <v>-0.55272561370763862</v>
      </c>
      <c r="LUM12" s="1">
        <f t="shared" ca="1" si="4048"/>
        <v>-0.59034329892356108</v>
      </c>
      <c r="LUN12" s="1">
        <f t="shared" ca="1" si="4048"/>
        <v>-0.82162839120055198</v>
      </c>
      <c r="LUO12" s="1">
        <f t="shared" ca="1" si="4048"/>
        <v>0.36466764194170942</v>
      </c>
      <c r="LUP12" s="1">
        <f t="shared" ca="1" si="4048"/>
        <v>1.0815153775438111</v>
      </c>
      <c r="LUQ12" s="1">
        <f t="shared" ca="1" si="4048"/>
        <v>1.6218540106884884</v>
      </c>
      <c r="LUR12" s="1">
        <f t="shared" ca="1" si="4048"/>
        <v>8.084045523828097E-2</v>
      </c>
      <c r="LUS12" s="1">
        <f t="shared" ca="1" si="4048"/>
        <v>-1.6334970070718577</v>
      </c>
      <c r="LUT12" s="1">
        <f t="shared" ca="1" si="4048"/>
        <v>0.16504247301363897</v>
      </c>
      <c r="LUU12" s="1">
        <f t="shared" ca="1" si="4048"/>
        <v>1.0047999563626056</v>
      </c>
      <c r="LUV12" s="1">
        <f t="shared" ca="1" si="4048"/>
        <v>4.1572242453760011E-2</v>
      </c>
      <c r="LUW12" s="1">
        <f t="shared" ca="1" si="4048"/>
        <v>-0.83889026215687346</v>
      </c>
      <c r="LUX12" s="1">
        <f t="shared" ca="1" si="4048"/>
        <v>-0.58662688747547742</v>
      </c>
      <c r="LUY12" s="1">
        <f t="shared" ca="1" si="4048"/>
        <v>1.1235720271979956</v>
      </c>
      <c r="LUZ12" s="1">
        <f t="shared" ca="1" si="4048"/>
        <v>0.22993062662884425</v>
      </c>
      <c r="LVA12" s="1">
        <f t="shared" ca="1" si="4048"/>
        <v>-0.39801629215780154</v>
      </c>
      <c r="LVB12" s="1">
        <f t="shared" ca="1" si="4048"/>
        <v>-0.24837687559185928</v>
      </c>
      <c r="LVC12" s="1">
        <f t="shared" ca="1" si="4048"/>
        <v>1.0707378480326593</v>
      </c>
      <c r="LVD12" s="1">
        <f t="shared" ca="1" si="4048"/>
        <v>0.3296030213193526</v>
      </c>
      <c r="LVE12" s="1">
        <f t="shared" ca="1" si="4048"/>
        <v>-1.0287821495261495</v>
      </c>
      <c r="LVF12" s="1">
        <f t="shared" ca="1" si="4048"/>
        <v>1.2701577397721671</v>
      </c>
      <c r="LVG12" s="1">
        <f t="shared" ca="1" si="4048"/>
        <v>-2.6680881490077932</v>
      </c>
      <c r="LVH12" s="1">
        <f t="shared" ca="1" si="4048"/>
        <v>2.8346706885026545</v>
      </c>
      <c r="LVI12" s="1">
        <f t="shared" ca="1" si="4048"/>
        <v>0.26036219432311586</v>
      </c>
      <c r="LVJ12" s="1">
        <f t="shared" ca="1" si="4048"/>
        <v>0.1239445878101018</v>
      </c>
      <c r="LVK12" s="1">
        <f t="shared" ca="1" si="4048"/>
        <v>1.447629694532649</v>
      </c>
      <c r="LVL12" s="1">
        <f t="shared" ca="1" si="4048"/>
        <v>0.81645361412003392</v>
      </c>
      <c r="LVM12" s="1">
        <f t="shared" ca="1" si="4048"/>
        <v>0.9159064799463783</v>
      </c>
      <c r="LVN12" s="1">
        <f t="shared" ca="1" si="4048"/>
        <v>-1.2391997030549293</v>
      </c>
      <c r="LVO12" s="1">
        <f t="shared" ca="1" si="4048"/>
        <v>0.11813452242175816</v>
      </c>
      <c r="LVP12" s="1">
        <f t="shared" ca="1" si="4048"/>
        <v>-1.1629765800894285</v>
      </c>
      <c r="LVQ12" s="1">
        <f t="shared" ca="1" si="4048"/>
        <v>-1.0346776544891534</v>
      </c>
      <c r="LVR12" s="1">
        <f t="shared" ca="1" si="4048"/>
        <v>1.865456428332684</v>
      </c>
      <c r="LVS12" s="1">
        <f t="shared" ca="1" si="4048"/>
        <v>0.78899710739587892</v>
      </c>
      <c r="LVT12" s="1">
        <f t="shared" ca="1" si="4048"/>
        <v>-0.43544720701039857</v>
      </c>
      <c r="LVU12" s="1">
        <f t="shared" ca="1" si="4048"/>
        <v>1.3065417316579626</v>
      </c>
      <c r="LVV12" s="1">
        <f t="shared" ca="1" si="4048"/>
        <v>-1.2689675542505399</v>
      </c>
      <c r="LVW12" s="1">
        <f t="shared" ca="1" si="4048"/>
        <v>-0.72526778883666931</v>
      </c>
      <c r="LVX12" s="1">
        <f t="shared" ca="1" si="4048"/>
        <v>0.45157647085006464</v>
      </c>
      <c r="LVY12" s="1">
        <f t="shared" ca="1" si="4048"/>
        <v>0.25460805343662002</v>
      </c>
      <c r="LVZ12" s="1">
        <f t="shared" ca="1" si="4048"/>
        <v>-8.8895544727638394E-3</v>
      </c>
      <c r="LWA12" s="1">
        <f t="shared" ref="LWA12:LYL12" ca="1" si="4049">(AVERAGE(LWA2:LWA5)-AVERAGE(LWA6:LWA9))/(SQRT((VAR(LWA2:LWA5)+VAR(LWA6:LWA9))/2)*SQRT(1/4+1/4))</f>
        <v>-0.12642693873820787</v>
      </c>
      <c r="LWB12" s="1">
        <f t="shared" ca="1" si="4049"/>
        <v>-2.7708979494629205</v>
      </c>
      <c r="LWC12" s="1">
        <f t="shared" ca="1" si="4049"/>
        <v>-0.98600941351434535</v>
      </c>
      <c r="LWD12" s="1">
        <f t="shared" ca="1" si="4049"/>
        <v>-2.8025998140746506</v>
      </c>
      <c r="LWE12" s="1">
        <f t="shared" ca="1" si="4049"/>
        <v>0.14350820961502056</v>
      </c>
      <c r="LWF12" s="1">
        <f t="shared" ca="1" si="4049"/>
        <v>0.64960017616687382</v>
      </c>
      <c r="LWG12" s="1">
        <f t="shared" ca="1" si="4049"/>
        <v>0.64252326545981897</v>
      </c>
      <c r="LWH12" s="1">
        <f t="shared" ca="1" si="4049"/>
        <v>0.12380183416170278</v>
      </c>
      <c r="LWI12" s="1">
        <f t="shared" ca="1" si="4049"/>
        <v>0.4450720370847524</v>
      </c>
      <c r="LWJ12" s="1">
        <f t="shared" ca="1" si="4049"/>
        <v>8.9214240048396606E-2</v>
      </c>
      <c r="LWK12" s="1">
        <f t="shared" ca="1" si="4049"/>
        <v>0.16815046926344099</v>
      </c>
      <c r="LWL12" s="1">
        <f t="shared" ca="1" si="4049"/>
        <v>1.1115064179843819</v>
      </c>
      <c r="LWM12" s="1">
        <f t="shared" ca="1" si="4049"/>
        <v>-0.72999272438492391</v>
      </c>
      <c r="LWN12" s="1">
        <f t="shared" ca="1" si="4049"/>
        <v>0.79859863322395563</v>
      </c>
      <c r="LWO12" s="1">
        <f t="shared" ca="1" si="4049"/>
        <v>0.69453328777452905</v>
      </c>
      <c r="LWP12" s="1">
        <f t="shared" ca="1" si="4049"/>
        <v>0.15391505058199875</v>
      </c>
      <c r="LWQ12" s="1">
        <f t="shared" ca="1" si="4049"/>
        <v>-1.0057152697688667</v>
      </c>
      <c r="LWR12" s="1">
        <f t="shared" ca="1" si="4049"/>
        <v>-0.75031913553142204</v>
      </c>
      <c r="LWS12" s="1">
        <f t="shared" ca="1" si="4049"/>
        <v>-1.1016103434971056</v>
      </c>
      <c r="LWT12" s="1">
        <f t="shared" ca="1" si="4049"/>
        <v>0.42271209650984992</v>
      </c>
      <c r="LWU12" s="1">
        <f t="shared" ca="1" si="4049"/>
        <v>-1.2313801523876664</v>
      </c>
      <c r="LWV12" s="1">
        <f t="shared" ca="1" si="4049"/>
        <v>1.11363870431887</v>
      </c>
      <c r="LWW12" s="1">
        <f t="shared" ca="1" si="4049"/>
        <v>-1.7626399292504462</v>
      </c>
      <c r="LWX12" s="1">
        <f t="shared" ca="1" si="4049"/>
        <v>1.8959077369706747</v>
      </c>
      <c r="LWY12" s="1">
        <f t="shared" ca="1" si="4049"/>
        <v>0.55515025421253616</v>
      </c>
      <c r="LWZ12" s="1">
        <f t="shared" ca="1" si="4049"/>
        <v>-1.477418003545568</v>
      </c>
      <c r="LXA12" s="1">
        <f t="shared" ca="1" si="4049"/>
        <v>0.16808688140844688</v>
      </c>
      <c r="LXB12" s="1">
        <f t="shared" ca="1" si="4049"/>
        <v>0.25992072613881845</v>
      </c>
      <c r="LXC12" s="1">
        <f t="shared" ca="1" si="4049"/>
        <v>-0.81354310037092159</v>
      </c>
      <c r="LXD12" s="1">
        <f t="shared" ca="1" si="4049"/>
        <v>-0.98522307489520788</v>
      </c>
      <c r="LXE12" s="1">
        <f t="shared" ca="1" si="4049"/>
        <v>-0.24980786217116638</v>
      </c>
      <c r="LXF12" s="1">
        <f t="shared" ca="1" si="4049"/>
        <v>1.7157774244555344</v>
      </c>
      <c r="LXG12" s="1">
        <f t="shared" ca="1" si="4049"/>
        <v>2.7131918773360972</v>
      </c>
      <c r="LXH12" s="1">
        <f t="shared" ca="1" si="4049"/>
        <v>-1.097790973265079</v>
      </c>
      <c r="LXI12" s="1">
        <f t="shared" ca="1" si="4049"/>
        <v>0.222876257431466</v>
      </c>
      <c r="LXJ12" s="1">
        <f t="shared" ca="1" si="4049"/>
        <v>-0.58447206369234206</v>
      </c>
      <c r="LXK12" s="1">
        <f t="shared" ca="1" si="4049"/>
        <v>2.836445319644302</v>
      </c>
      <c r="LXL12" s="1">
        <f t="shared" ca="1" si="4049"/>
        <v>1.1713090831511936</v>
      </c>
      <c r="LXM12" s="1">
        <f t="shared" ca="1" si="4049"/>
        <v>2.7095131314036566E-2</v>
      </c>
      <c r="LXN12" s="1">
        <f t="shared" ca="1" si="4049"/>
        <v>0.42927694278186262</v>
      </c>
      <c r="LXO12" s="1">
        <f t="shared" ca="1" si="4049"/>
        <v>3.5009460465415367</v>
      </c>
      <c r="LXP12" s="1">
        <f t="shared" ca="1" si="4049"/>
        <v>0.9279324038385186</v>
      </c>
      <c r="LXQ12" s="1">
        <f t="shared" ca="1" si="4049"/>
        <v>-5.2683305126313057E-2</v>
      </c>
      <c r="LXR12" s="1">
        <f t="shared" ca="1" si="4049"/>
        <v>-0.96965738609005847</v>
      </c>
      <c r="LXS12" s="1">
        <f t="shared" ca="1" si="4049"/>
        <v>2.1099253988881725E-2</v>
      </c>
      <c r="LXT12" s="1">
        <f t="shared" ca="1" si="4049"/>
        <v>-0.788480108282965</v>
      </c>
      <c r="LXU12" s="1">
        <f t="shared" ca="1" si="4049"/>
        <v>-2.3882470905139037</v>
      </c>
      <c r="LXV12" s="1">
        <f t="shared" ca="1" si="4049"/>
        <v>-1.1784902225308644</v>
      </c>
      <c r="LXW12" s="1">
        <f t="shared" ca="1" si="4049"/>
        <v>0.96035673357968321</v>
      </c>
      <c r="LXX12" s="1">
        <f t="shared" ca="1" si="4049"/>
        <v>6.7390283751576463E-2</v>
      </c>
      <c r="LXY12" s="1">
        <f t="shared" ca="1" si="4049"/>
        <v>-1.0411864428343527</v>
      </c>
      <c r="LXZ12" s="1">
        <f t="shared" ca="1" si="4049"/>
        <v>0.88238272713425281</v>
      </c>
      <c r="LYA12" s="1">
        <f t="shared" ca="1" si="4049"/>
        <v>-1.3912089662816207</v>
      </c>
      <c r="LYB12" s="1">
        <f t="shared" ca="1" si="4049"/>
        <v>-1.6962035455094755</v>
      </c>
      <c r="LYC12" s="1">
        <f t="shared" ca="1" si="4049"/>
        <v>-0.7638708889923066</v>
      </c>
      <c r="LYD12" s="1">
        <f t="shared" ca="1" si="4049"/>
        <v>-1.0662599305213429</v>
      </c>
      <c r="LYE12" s="1">
        <f t="shared" ca="1" si="4049"/>
        <v>0.31835022324398143</v>
      </c>
      <c r="LYF12" s="1">
        <f t="shared" ca="1" si="4049"/>
        <v>0.28280361138261872</v>
      </c>
      <c r="LYG12" s="1">
        <f t="shared" ca="1" si="4049"/>
        <v>8.5307607299190638E-2</v>
      </c>
      <c r="LYH12" s="1">
        <f t="shared" ca="1" si="4049"/>
        <v>1.9212347789740882</v>
      </c>
      <c r="LYI12" s="1">
        <f t="shared" ca="1" si="4049"/>
        <v>-0.4293461655673772</v>
      </c>
      <c r="LYJ12" s="1">
        <f t="shared" ca="1" si="4049"/>
        <v>1.5898131264704705</v>
      </c>
      <c r="LYK12" s="1">
        <f t="shared" ca="1" si="4049"/>
        <v>-1.300874483401063</v>
      </c>
      <c r="LYL12" s="1">
        <f t="shared" ca="1" si="4049"/>
        <v>1.7875878132300249</v>
      </c>
      <c r="LYM12" s="1">
        <f t="shared" ref="LYM12:MAX12" ca="1" si="4050">(AVERAGE(LYM2:LYM5)-AVERAGE(LYM6:LYM9))/(SQRT((VAR(LYM2:LYM5)+VAR(LYM6:LYM9))/2)*SQRT(1/4+1/4))</f>
        <v>8.4665178944218183E-2</v>
      </c>
      <c r="LYN12" s="1">
        <f t="shared" ca="1" si="4050"/>
        <v>-1.9598195904065485</v>
      </c>
      <c r="LYO12" s="1">
        <f t="shared" ca="1" si="4050"/>
        <v>2.0479031681943628E-2</v>
      </c>
      <c r="LYP12" s="1">
        <f t="shared" ca="1" si="4050"/>
        <v>0.20675327256224085</v>
      </c>
      <c r="LYQ12" s="1">
        <f t="shared" ca="1" si="4050"/>
        <v>-0.50752231711335316</v>
      </c>
      <c r="LYR12" s="1">
        <f t="shared" ca="1" si="4050"/>
        <v>-0.14898475999629318</v>
      </c>
      <c r="LYS12" s="1">
        <f t="shared" ca="1" si="4050"/>
        <v>-0.24414129641643595</v>
      </c>
      <c r="LYT12" s="1">
        <f t="shared" ca="1" si="4050"/>
        <v>-1.2733017043263648</v>
      </c>
      <c r="LYU12" s="1">
        <f t="shared" ca="1" si="4050"/>
        <v>0.39798348298418934</v>
      </c>
      <c r="LYV12" s="1">
        <f t="shared" ca="1" si="4050"/>
        <v>2.0388511652572534</v>
      </c>
      <c r="LYW12" s="1">
        <f t="shared" ca="1" si="4050"/>
        <v>1.626379752031496</v>
      </c>
      <c r="LYX12" s="1">
        <f t="shared" ca="1" si="4050"/>
        <v>-0.82066998821754533</v>
      </c>
      <c r="LYY12" s="1">
        <f t="shared" ca="1" si="4050"/>
        <v>0.29316961230634914</v>
      </c>
      <c r="LYZ12" s="1">
        <f t="shared" ca="1" si="4050"/>
        <v>0.40137713047122037</v>
      </c>
      <c r="LZA12" s="1">
        <f t="shared" ca="1" si="4050"/>
        <v>-0.17372569735816104</v>
      </c>
      <c r="LZB12" s="1">
        <f t="shared" ca="1" si="4050"/>
        <v>-8.1886670634184519E-2</v>
      </c>
      <c r="LZC12" s="1">
        <f t="shared" ca="1" si="4050"/>
        <v>0.30696952926897131</v>
      </c>
      <c r="LZD12" s="1">
        <f t="shared" ca="1" si="4050"/>
        <v>2.319426876302368</v>
      </c>
      <c r="LZE12" s="1">
        <f t="shared" ca="1" si="4050"/>
        <v>-0.26170781683470851</v>
      </c>
      <c r="LZF12" s="1">
        <f t="shared" ca="1" si="4050"/>
        <v>-3.0515482008115438</v>
      </c>
      <c r="LZG12" s="1">
        <f t="shared" ca="1" si="4050"/>
        <v>2.1679671021793858</v>
      </c>
      <c r="LZH12" s="1">
        <f t="shared" ca="1" si="4050"/>
        <v>-5.4317525310938466</v>
      </c>
      <c r="LZI12" s="1">
        <f t="shared" ca="1" si="4050"/>
        <v>-1.4045212416111474</v>
      </c>
      <c r="LZJ12" s="1">
        <f t="shared" ca="1" si="4050"/>
        <v>-0.14456017350866207</v>
      </c>
      <c r="LZK12" s="1">
        <f t="shared" ca="1" si="4050"/>
        <v>-0.37531043637541411</v>
      </c>
      <c r="LZL12" s="1">
        <f t="shared" ca="1" si="4050"/>
        <v>-1.2705169828123219</v>
      </c>
      <c r="LZM12" s="1">
        <f t="shared" ca="1" si="4050"/>
        <v>0.39714455923132835</v>
      </c>
      <c r="LZN12" s="1">
        <f t="shared" ca="1" si="4050"/>
        <v>0.11958705339139691</v>
      </c>
      <c r="LZO12" s="1">
        <f t="shared" ca="1" si="4050"/>
        <v>-1.922564136600432</v>
      </c>
      <c r="LZP12" s="1">
        <f t="shared" ca="1" si="4050"/>
        <v>-2.0392809913954579</v>
      </c>
      <c r="LZQ12" s="1">
        <f t="shared" ca="1" si="4050"/>
        <v>0.83853554195483859</v>
      </c>
      <c r="LZR12" s="1">
        <f t="shared" ca="1" si="4050"/>
        <v>-2.1440814300099373</v>
      </c>
      <c r="LZS12" s="1">
        <f t="shared" ca="1" si="4050"/>
        <v>-0.54351984701335398</v>
      </c>
      <c r="LZT12" s="1">
        <f t="shared" ca="1" si="4050"/>
        <v>0.48462425068941001</v>
      </c>
      <c r="LZU12" s="1">
        <f t="shared" ca="1" si="4050"/>
        <v>-0.48002664072238466</v>
      </c>
      <c r="LZV12" s="1">
        <f t="shared" ca="1" si="4050"/>
        <v>-0.68261686507306885</v>
      </c>
      <c r="LZW12" s="1">
        <f t="shared" ca="1" si="4050"/>
        <v>-0.36191143597513153</v>
      </c>
      <c r="LZX12" s="1">
        <f t="shared" ca="1" si="4050"/>
        <v>0.54819485262494405</v>
      </c>
      <c r="LZY12" s="1">
        <f t="shared" ca="1" si="4050"/>
        <v>-0.14338644641930356</v>
      </c>
      <c r="LZZ12" s="1">
        <f t="shared" ca="1" si="4050"/>
        <v>1.0398028984972136</v>
      </c>
      <c r="MAA12" s="1">
        <f t="shared" ca="1" si="4050"/>
        <v>-1.0521707961115185</v>
      </c>
      <c r="MAB12" s="1">
        <f t="shared" ca="1" si="4050"/>
        <v>1.6587596854532574</v>
      </c>
      <c r="MAC12" s="1">
        <f t="shared" ca="1" si="4050"/>
        <v>0.12638553560355442</v>
      </c>
      <c r="MAD12" s="1">
        <f t="shared" ca="1" si="4050"/>
        <v>-1.203027724484951</v>
      </c>
      <c r="MAE12" s="1">
        <f t="shared" ca="1" si="4050"/>
        <v>1.8520381918350066</v>
      </c>
      <c r="MAF12" s="1">
        <f t="shared" ca="1" si="4050"/>
        <v>2.3139107683870903</v>
      </c>
      <c r="MAG12" s="1">
        <f t="shared" ca="1" si="4050"/>
        <v>0.57324173848007365</v>
      </c>
      <c r="MAH12" s="1">
        <f t="shared" ca="1" si="4050"/>
        <v>1.3013353764331019</v>
      </c>
      <c r="MAI12" s="1">
        <f t="shared" ca="1" si="4050"/>
        <v>0.49863942915132448</v>
      </c>
      <c r="MAJ12" s="1">
        <f t="shared" ca="1" si="4050"/>
        <v>0.1576552696569761</v>
      </c>
      <c r="MAK12" s="1">
        <f t="shared" ca="1" si="4050"/>
        <v>0.10715221856119143</v>
      </c>
      <c r="MAL12" s="1">
        <f t="shared" ca="1" si="4050"/>
        <v>-0.10580113419961515</v>
      </c>
      <c r="MAM12" s="1">
        <f t="shared" ca="1" si="4050"/>
        <v>0.92596333378708229</v>
      </c>
      <c r="MAN12" s="1">
        <f t="shared" ca="1" si="4050"/>
        <v>1.6567866248749659</v>
      </c>
      <c r="MAO12" s="1">
        <f t="shared" ca="1" si="4050"/>
        <v>-2.656059593843684</v>
      </c>
      <c r="MAP12" s="1">
        <f t="shared" ca="1" si="4050"/>
        <v>1.4746264067199155</v>
      </c>
      <c r="MAQ12" s="1">
        <f t="shared" ca="1" si="4050"/>
        <v>0.40493665875765628</v>
      </c>
      <c r="MAR12" s="1">
        <f t="shared" ca="1" si="4050"/>
        <v>1.2227539983828632</v>
      </c>
      <c r="MAS12" s="1">
        <f t="shared" ca="1" si="4050"/>
        <v>2.3284600981819286</v>
      </c>
      <c r="MAT12" s="1">
        <f t="shared" ca="1" si="4050"/>
        <v>-0.76110569515246373</v>
      </c>
      <c r="MAU12" s="1">
        <f t="shared" ca="1" si="4050"/>
        <v>-0.38934840171817958</v>
      </c>
      <c r="MAV12" s="1">
        <f t="shared" ca="1" si="4050"/>
        <v>-0.3603225341758946</v>
      </c>
      <c r="MAW12" s="1">
        <f t="shared" ca="1" si="4050"/>
        <v>-0.4593261592688887</v>
      </c>
      <c r="MAX12" s="1">
        <f t="shared" ca="1" si="4050"/>
        <v>-0.28140941715210027</v>
      </c>
      <c r="MAY12" s="1">
        <f t="shared" ref="MAY12:MDJ12" ca="1" si="4051">(AVERAGE(MAY2:MAY5)-AVERAGE(MAY6:MAY9))/(SQRT((VAR(MAY2:MAY5)+VAR(MAY6:MAY9))/2)*SQRT(1/4+1/4))</f>
        <v>0.4037757217613297</v>
      </c>
      <c r="MAZ12" s="1">
        <f t="shared" ca="1" si="4051"/>
        <v>-1.1276272221274237</v>
      </c>
      <c r="MBA12" s="1">
        <f t="shared" ca="1" si="4051"/>
        <v>-1.5589854785738415</v>
      </c>
      <c r="MBB12" s="1">
        <f t="shared" ca="1" si="4051"/>
        <v>1.6443686586641642</v>
      </c>
      <c r="MBC12" s="1">
        <f t="shared" ca="1" si="4051"/>
        <v>-0.86293378893776496</v>
      </c>
      <c r="MBD12" s="1">
        <f t="shared" ca="1" si="4051"/>
        <v>-0.21482315766470977</v>
      </c>
      <c r="MBE12" s="1">
        <f t="shared" ca="1" si="4051"/>
        <v>1.273447110022663</v>
      </c>
      <c r="MBF12" s="1">
        <f t="shared" ca="1" si="4051"/>
        <v>1.5989970535610074</v>
      </c>
      <c r="MBG12" s="1">
        <f t="shared" ca="1" si="4051"/>
        <v>0.66512141677704772</v>
      </c>
      <c r="MBH12" s="1">
        <f t="shared" ca="1" si="4051"/>
        <v>-0.12727079170546762</v>
      </c>
      <c r="MBI12" s="1">
        <f t="shared" ca="1" si="4051"/>
        <v>1.1762187111749396</v>
      </c>
      <c r="MBJ12" s="1">
        <f t="shared" ca="1" si="4051"/>
        <v>-0.66724224555861</v>
      </c>
      <c r="MBK12" s="1">
        <f t="shared" ca="1" si="4051"/>
        <v>0.48496226156595418</v>
      </c>
      <c r="MBL12" s="1">
        <f t="shared" ca="1" si="4051"/>
        <v>8.0477346854069751E-2</v>
      </c>
      <c r="MBM12" s="1">
        <f t="shared" ca="1" si="4051"/>
        <v>0.21150508390067593</v>
      </c>
      <c r="MBN12" s="1">
        <f t="shared" ca="1" si="4051"/>
        <v>1.9062612943608432</v>
      </c>
      <c r="MBO12" s="1">
        <f t="shared" ca="1" si="4051"/>
        <v>-0.77298424161595292</v>
      </c>
      <c r="MBP12" s="1">
        <f t="shared" ca="1" si="4051"/>
        <v>0.13944017731059175</v>
      </c>
      <c r="MBQ12" s="1">
        <f t="shared" ca="1" si="4051"/>
        <v>-0.32117069453071023</v>
      </c>
      <c r="MBR12" s="1">
        <f t="shared" ca="1" si="4051"/>
        <v>1.355416024355522</v>
      </c>
      <c r="MBS12" s="1">
        <f t="shared" ca="1" si="4051"/>
        <v>-1.0626430103961844</v>
      </c>
      <c r="MBT12" s="1">
        <f t="shared" ca="1" si="4051"/>
        <v>-0.464817831285324</v>
      </c>
      <c r="MBU12" s="1">
        <f t="shared" ca="1" si="4051"/>
        <v>-0.10656224278496472</v>
      </c>
      <c r="MBV12" s="1">
        <f t="shared" ca="1" si="4051"/>
        <v>-0.62707361102059955</v>
      </c>
      <c r="MBW12" s="1">
        <f t="shared" ca="1" si="4051"/>
        <v>3.854491152625386</v>
      </c>
      <c r="MBX12" s="1">
        <f t="shared" ca="1" si="4051"/>
        <v>1.6200526128852071</v>
      </c>
      <c r="MBY12" s="1">
        <f t="shared" ca="1" si="4051"/>
        <v>0.73885777125109764</v>
      </c>
      <c r="MBZ12" s="1">
        <f t="shared" ca="1" si="4051"/>
        <v>0.41841878208432565</v>
      </c>
      <c r="MCA12" s="1">
        <f t="shared" ca="1" si="4051"/>
        <v>2.367591987732407</v>
      </c>
      <c r="MCB12" s="1">
        <f t="shared" ca="1" si="4051"/>
        <v>-1.0519910175838147</v>
      </c>
      <c r="MCC12" s="1">
        <f t="shared" ca="1" si="4051"/>
        <v>-3.4314605179506668</v>
      </c>
      <c r="MCD12" s="1">
        <f t="shared" ca="1" si="4051"/>
        <v>-0.57052357037250434</v>
      </c>
      <c r="MCE12" s="1">
        <f t="shared" ca="1" si="4051"/>
        <v>-5.2190300405494536E-2</v>
      </c>
      <c r="MCF12" s="1">
        <f t="shared" ca="1" si="4051"/>
        <v>-0.48047668699855661</v>
      </c>
      <c r="MCG12" s="1">
        <f t="shared" ca="1" si="4051"/>
        <v>-0.48863087790004994</v>
      </c>
      <c r="MCH12" s="1">
        <f t="shared" ca="1" si="4051"/>
        <v>1.3211812114647916</v>
      </c>
      <c r="MCI12" s="1">
        <f t="shared" ca="1" si="4051"/>
        <v>0.39874260510043491</v>
      </c>
      <c r="MCJ12" s="1">
        <f t="shared" ca="1" si="4051"/>
        <v>-0.85710000956161647</v>
      </c>
      <c r="MCK12" s="1">
        <f t="shared" ca="1" si="4051"/>
        <v>0.29411584280357955</v>
      </c>
      <c r="MCL12" s="1">
        <f t="shared" ca="1" si="4051"/>
        <v>2.4055566068839878</v>
      </c>
      <c r="MCM12" s="1">
        <f t="shared" ca="1" si="4051"/>
        <v>0.46559462835387666</v>
      </c>
      <c r="MCN12" s="1">
        <f t="shared" ca="1" si="4051"/>
        <v>0.40899974783928578</v>
      </c>
      <c r="MCO12" s="1">
        <f t="shared" ca="1" si="4051"/>
        <v>-2.2718669217832582E-2</v>
      </c>
      <c r="MCP12" s="1">
        <f t="shared" ca="1" si="4051"/>
        <v>-1.4440003321216459</v>
      </c>
      <c r="MCQ12" s="1">
        <f t="shared" ca="1" si="4051"/>
        <v>2.0146554684872964</v>
      </c>
      <c r="MCR12" s="1">
        <f t="shared" ca="1" si="4051"/>
        <v>-0.22512177855074281</v>
      </c>
      <c r="MCS12" s="1">
        <f t="shared" ca="1" si="4051"/>
        <v>0.38164597411204199</v>
      </c>
      <c r="MCT12" s="1">
        <f t="shared" ca="1" si="4051"/>
        <v>-0.66705379532402076</v>
      </c>
      <c r="MCU12" s="1">
        <f t="shared" ca="1" si="4051"/>
        <v>0.5315927497665377</v>
      </c>
      <c r="MCV12" s="1">
        <f t="shared" ca="1" si="4051"/>
        <v>-0.94036080393183741</v>
      </c>
      <c r="MCW12" s="1">
        <f t="shared" ca="1" si="4051"/>
        <v>-0.83037348129410637</v>
      </c>
      <c r="MCX12" s="1">
        <f t="shared" ca="1" si="4051"/>
        <v>-1.6822079084489402E-2</v>
      </c>
      <c r="MCY12" s="1">
        <f t="shared" ca="1" si="4051"/>
        <v>0.79424337365916198</v>
      </c>
      <c r="MCZ12" s="1">
        <f t="shared" ca="1" si="4051"/>
        <v>0.32493584127423136</v>
      </c>
      <c r="MDA12" s="1">
        <f t="shared" ca="1" si="4051"/>
        <v>0.66549958608133974</v>
      </c>
      <c r="MDB12" s="1">
        <f t="shared" ca="1" si="4051"/>
        <v>0.2035464985534044</v>
      </c>
      <c r="MDC12" s="1">
        <f t="shared" ca="1" si="4051"/>
        <v>1.112781650759459</v>
      </c>
      <c r="MDD12" s="1">
        <f t="shared" ca="1" si="4051"/>
        <v>0.31830646017850855</v>
      </c>
      <c r="MDE12" s="1">
        <f t="shared" ca="1" si="4051"/>
        <v>1.1403099559494623</v>
      </c>
      <c r="MDF12" s="1">
        <f t="shared" ca="1" si="4051"/>
        <v>0.94821131558432192</v>
      </c>
      <c r="MDG12" s="1">
        <f t="shared" ca="1" si="4051"/>
        <v>1.030885271616625</v>
      </c>
      <c r="MDH12" s="1">
        <f t="shared" ca="1" si="4051"/>
        <v>1.9560242607300513</v>
      </c>
      <c r="MDI12" s="1">
        <f t="shared" ca="1" si="4051"/>
        <v>-0.70402290894569897</v>
      </c>
      <c r="MDJ12" s="1">
        <f t="shared" ca="1" si="4051"/>
        <v>0.46630934281772585</v>
      </c>
      <c r="MDK12" s="1">
        <f t="shared" ref="MDK12:MFV12" ca="1" si="4052">(AVERAGE(MDK2:MDK5)-AVERAGE(MDK6:MDK9))/(SQRT((VAR(MDK2:MDK5)+VAR(MDK6:MDK9))/2)*SQRT(1/4+1/4))</f>
        <v>1.2868386587389709</v>
      </c>
      <c r="MDL12" s="1">
        <f t="shared" ca="1" si="4052"/>
        <v>0.12031412001702325</v>
      </c>
      <c r="MDM12" s="1">
        <f t="shared" ca="1" si="4052"/>
        <v>1.9879113672152287</v>
      </c>
      <c r="MDN12" s="1">
        <f t="shared" ca="1" si="4052"/>
        <v>-0.1504527776799513</v>
      </c>
      <c r="MDO12" s="1">
        <f t="shared" ca="1" si="4052"/>
        <v>-1.0830415801281392</v>
      </c>
      <c r="MDP12" s="1">
        <f t="shared" ca="1" si="4052"/>
        <v>1.1261271741002106</v>
      </c>
      <c r="MDQ12" s="1">
        <f t="shared" ca="1" si="4052"/>
        <v>0.47915582911630772</v>
      </c>
      <c r="MDR12" s="1">
        <f t="shared" ca="1" si="4052"/>
        <v>-0.30112208450463374</v>
      </c>
      <c r="MDS12" s="1">
        <f t="shared" ca="1" si="4052"/>
        <v>0.74305414837067629</v>
      </c>
      <c r="MDT12" s="1">
        <f t="shared" ca="1" si="4052"/>
        <v>-0.15998817613903268</v>
      </c>
      <c r="MDU12" s="1">
        <f t="shared" ca="1" si="4052"/>
        <v>0.92038662199728161</v>
      </c>
      <c r="MDV12" s="1">
        <f t="shared" ca="1" si="4052"/>
        <v>-1.3535083235636389</v>
      </c>
      <c r="MDW12" s="1">
        <f t="shared" ca="1" si="4052"/>
        <v>-1.0545609610111961</v>
      </c>
      <c r="MDX12" s="1">
        <f t="shared" ca="1" si="4052"/>
        <v>1.7038675120652291</v>
      </c>
      <c r="MDY12" s="1">
        <f t="shared" ca="1" si="4052"/>
        <v>-0.87470483692562129</v>
      </c>
      <c r="MDZ12" s="1">
        <f t="shared" ca="1" si="4052"/>
        <v>-0.28193864435046601</v>
      </c>
      <c r="MEA12" s="1">
        <f t="shared" ca="1" si="4052"/>
        <v>1.2709365386193476</v>
      </c>
      <c r="MEB12" s="1">
        <f t="shared" ca="1" si="4052"/>
        <v>-1.030508230509305</v>
      </c>
      <c r="MEC12" s="1">
        <f t="shared" ca="1" si="4052"/>
        <v>0.37307314088464893</v>
      </c>
      <c r="MED12" s="1">
        <f t="shared" ca="1" si="4052"/>
        <v>0.72303271262667512</v>
      </c>
      <c r="MEE12" s="1">
        <f t="shared" ca="1" si="4052"/>
        <v>-5.4418858865552609E-2</v>
      </c>
      <c r="MEF12" s="1">
        <f t="shared" ca="1" si="4052"/>
        <v>0.11698228327683037</v>
      </c>
      <c r="MEG12" s="1">
        <f t="shared" ca="1" si="4052"/>
        <v>-0.70557553731753864</v>
      </c>
      <c r="MEH12" s="1">
        <f t="shared" ca="1" si="4052"/>
        <v>0.71290512708493836</v>
      </c>
      <c r="MEI12" s="1">
        <f t="shared" ca="1" si="4052"/>
        <v>0.72708065393596122</v>
      </c>
      <c r="MEJ12" s="1">
        <f t="shared" ca="1" si="4052"/>
        <v>-5.8444840498612309E-2</v>
      </c>
      <c r="MEK12" s="1">
        <f t="shared" ca="1" si="4052"/>
        <v>1.0026621106287885</v>
      </c>
      <c r="MEL12" s="1">
        <f t="shared" ca="1" si="4052"/>
        <v>-0.87513466146981456</v>
      </c>
      <c r="MEM12" s="1">
        <f t="shared" ca="1" si="4052"/>
        <v>-3.1154580299926375</v>
      </c>
      <c r="MEN12" s="1">
        <f t="shared" ca="1" si="4052"/>
        <v>0.5549587039881384</v>
      </c>
      <c r="MEO12" s="1">
        <f t="shared" ca="1" si="4052"/>
        <v>-0.46433461133697751</v>
      </c>
      <c r="MEP12" s="1">
        <f t="shared" ca="1" si="4052"/>
        <v>-1.1641402927873745</v>
      </c>
      <c r="MEQ12" s="1">
        <f t="shared" ca="1" si="4052"/>
        <v>0.46904129562777758</v>
      </c>
      <c r="MER12" s="1">
        <f t="shared" ca="1" si="4052"/>
        <v>2.5120774438437401</v>
      </c>
      <c r="MES12" s="1">
        <f t="shared" ca="1" si="4052"/>
        <v>-1.574016745290262</v>
      </c>
      <c r="MET12" s="1">
        <f t="shared" ca="1" si="4052"/>
        <v>-0.67284699448744711</v>
      </c>
      <c r="MEU12" s="1">
        <f t="shared" ca="1" si="4052"/>
        <v>0.62129460995811081</v>
      </c>
      <c r="MEV12" s="1">
        <f t="shared" ca="1" si="4052"/>
        <v>-0.63435299417520996</v>
      </c>
      <c r="MEW12" s="1">
        <f t="shared" ca="1" si="4052"/>
        <v>0.64060889572790369</v>
      </c>
      <c r="MEX12" s="1">
        <f t="shared" ca="1" si="4052"/>
        <v>1.5249393190757332</v>
      </c>
      <c r="MEY12" s="1">
        <f t="shared" ca="1" si="4052"/>
        <v>-0.63822253891556224</v>
      </c>
      <c r="MEZ12" s="1">
        <f t="shared" ca="1" si="4052"/>
        <v>-0.38268848107769893</v>
      </c>
      <c r="MFA12" s="1">
        <f t="shared" ca="1" si="4052"/>
        <v>-0.11129828529158078</v>
      </c>
      <c r="MFB12" s="1">
        <f t="shared" ca="1" si="4052"/>
        <v>-0.37286709983867794</v>
      </c>
      <c r="MFC12" s="1">
        <f t="shared" ca="1" si="4052"/>
        <v>1.0698132945951198</v>
      </c>
      <c r="MFD12" s="1">
        <f t="shared" ca="1" si="4052"/>
        <v>0.91893297949847397</v>
      </c>
      <c r="MFE12" s="1">
        <f t="shared" ca="1" si="4052"/>
        <v>-1.8669512365639576</v>
      </c>
      <c r="MFF12" s="1">
        <f t="shared" ca="1" si="4052"/>
        <v>-0.30522613495729473</v>
      </c>
      <c r="MFG12" s="1">
        <f t="shared" ca="1" si="4052"/>
        <v>-1.5052795830975136</v>
      </c>
      <c r="MFH12" s="1">
        <f t="shared" ca="1" si="4052"/>
        <v>-3.6397829795700929</v>
      </c>
      <c r="MFI12" s="1">
        <f t="shared" ca="1" si="4052"/>
        <v>-0.9752684038082946</v>
      </c>
      <c r="MFJ12" s="1">
        <f t="shared" ca="1" si="4052"/>
        <v>-1.1444067812434238</v>
      </c>
      <c r="MFK12" s="1">
        <f t="shared" ca="1" si="4052"/>
        <v>1.5477189313946083</v>
      </c>
      <c r="MFL12" s="1">
        <f t="shared" ca="1" si="4052"/>
        <v>-1.4200735391144821</v>
      </c>
      <c r="MFM12" s="1">
        <f t="shared" ca="1" si="4052"/>
        <v>2.4631679265683597</v>
      </c>
      <c r="MFN12" s="1">
        <f t="shared" ca="1" si="4052"/>
        <v>-0.10792164860102819</v>
      </c>
      <c r="MFO12" s="1">
        <f t="shared" ca="1" si="4052"/>
        <v>-1.2281438106932718</v>
      </c>
      <c r="MFP12" s="1">
        <f t="shared" ca="1" si="4052"/>
        <v>0.17594006638225432</v>
      </c>
      <c r="MFQ12" s="1">
        <f t="shared" ca="1" si="4052"/>
        <v>1.6345337310481847</v>
      </c>
      <c r="MFR12" s="1">
        <f t="shared" ca="1" si="4052"/>
        <v>0.38227370062060745</v>
      </c>
      <c r="MFS12" s="1">
        <f t="shared" ca="1" si="4052"/>
        <v>0.91680153560469202</v>
      </c>
      <c r="MFT12" s="1">
        <f t="shared" ca="1" si="4052"/>
        <v>0.8695989189658041</v>
      </c>
      <c r="MFU12" s="1">
        <f t="shared" ca="1" si="4052"/>
        <v>-1.2211510632625608</v>
      </c>
      <c r="MFV12" s="1">
        <f t="shared" ca="1" si="4052"/>
        <v>3.7898180970867887</v>
      </c>
      <c r="MFW12" s="1">
        <f t="shared" ref="MFW12:MIH12" ca="1" si="4053">(AVERAGE(MFW2:MFW5)-AVERAGE(MFW6:MFW9))/(SQRT((VAR(MFW2:MFW5)+VAR(MFW6:MFW9))/2)*SQRT(1/4+1/4))</f>
        <v>-0.78866859768064335</v>
      </c>
      <c r="MFX12" s="1">
        <f t="shared" ca="1" si="4053"/>
        <v>1.3552123529818632</v>
      </c>
      <c r="MFY12" s="1">
        <f t="shared" ca="1" si="4053"/>
        <v>0.85054748948059189</v>
      </c>
      <c r="MFZ12" s="1">
        <f t="shared" ca="1" si="4053"/>
        <v>0.81779428127487808</v>
      </c>
      <c r="MGA12" s="1">
        <f t="shared" ca="1" si="4053"/>
        <v>-1.0956328113380744</v>
      </c>
      <c r="MGB12" s="1">
        <f t="shared" ca="1" si="4053"/>
        <v>0.69260338958177725</v>
      </c>
      <c r="MGC12" s="1">
        <f t="shared" ca="1" si="4053"/>
        <v>-0.34559965403902088</v>
      </c>
      <c r="MGD12" s="1">
        <f t="shared" ca="1" si="4053"/>
        <v>0.87587327634703283</v>
      </c>
      <c r="MGE12" s="1">
        <f t="shared" ca="1" si="4053"/>
        <v>0.29279335157460828</v>
      </c>
      <c r="MGF12" s="1">
        <f t="shared" ca="1" si="4053"/>
        <v>0.53569496813463835</v>
      </c>
      <c r="MGG12" s="1">
        <f t="shared" ca="1" si="4053"/>
        <v>-1.3803669091914121</v>
      </c>
      <c r="MGH12" s="1">
        <f t="shared" ca="1" si="4053"/>
        <v>0.71303014973572942</v>
      </c>
      <c r="MGI12" s="1">
        <f t="shared" ca="1" si="4053"/>
        <v>0.44862195924233611</v>
      </c>
      <c r="MGJ12" s="1">
        <f t="shared" ca="1" si="4053"/>
        <v>0.32387872631046782</v>
      </c>
      <c r="MGK12" s="1">
        <f t="shared" ca="1" si="4053"/>
        <v>0.41380879854669944</v>
      </c>
      <c r="MGL12" s="1">
        <f t="shared" ca="1" si="4053"/>
        <v>1.8735242948133788</v>
      </c>
      <c r="MGM12" s="1">
        <f t="shared" ca="1" si="4053"/>
        <v>0.14637073026229894</v>
      </c>
      <c r="MGN12" s="1">
        <f t="shared" ca="1" si="4053"/>
        <v>-1.0990747494237825</v>
      </c>
      <c r="MGO12" s="1">
        <f t="shared" ca="1" si="4053"/>
        <v>-0.80824688713915827</v>
      </c>
      <c r="MGP12" s="1">
        <f t="shared" ca="1" si="4053"/>
        <v>0.75080839579317038</v>
      </c>
      <c r="MGQ12" s="1">
        <f t="shared" ca="1" si="4053"/>
        <v>-0.54012931096262362</v>
      </c>
      <c r="MGR12" s="1">
        <f t="shared" ca="1" si="4053"/>
        <v>-1.651751728932787</v>
      </c>
      <c r="MGS12" s="1">
        <f t="shared" ca="1" si="4053"/>
        <v>-1.0346988874081098</v>
      </c>
      <c r="MGT12" s="1">
        <f t="shared" ca="1" si="4053"/>
        <v>-0.10902082178675357</v>
      </c>
      <c r="MGU12" s="1">
        <f t="shared" ca="1" si="4053"/>
        <v>0.35562979516261639</v>
      </c>
      <c r="MGV12" s="1">
        <f t="shared" ca="1" si="4053"/>
        <v>0.56697534822457674</v>
      </c>
      <c r="MGW12" s="1">
        <f t="shared" ca="1" si="4053"/>
        <v>-1.5301537586252609</v>
      </c>
      <c r="MGX12" s="1">
        <f t="shared" ca="1" si="4053"/>
        <v>1.0824373248983044</v>
      </c>
      <c r="MGY12" s="1">
        <f t="shared" ca="1" si="4053"/>
        <v>-1.1075360189801156</v>
      </c>
      <c r="MGZ12" s="1">
        <f t="shared" ca="1" si="4053"/>
        <v>-0.14040322248263826</v>
      </c>
      <c r="MHA12" s="1">
        <f t="shared" ca="1" si="4053"/>
        <v>-0.57612336726324365</v>
      </c>
      <c r="MHB12" s="1">
        <f t="shared" ca="1" si="4053"/>
        <v>0.57025931139813812</v>
      </c>
      <c r="MHC12" s="1">
        <f t="shared" ca="1" si="4053"/>
        <v>-0.39176064651808695</v>
      </c>
      <c r="MHD12" s="1">
        <f t="shared" ca="1" si="4053"/>
        <v>0.72123177501250924</v>
      </c>
      <c r="MHE12" s="1">
        <f t="shared" ca="1" si="4053"/>
        <v>0.63602740111952238</v>
      </c>
      <c r="MHF12" s="1">
        <f t="shared" ca="1" si="4053"/>
        <v>0.38911631175556571</v>
      </c>
      <c r="MHG12" s="1">
        <f t="shared" ca="1" si="4053"/>
        <v>1.7703898897950956</v>
      </c>
      <c r="MHH12" s="1">
        <f t="shared" ca="1" si="4053"/>
        <v>-2.0449039370091318</v>
      </c>
      <c r="MHI12" s="1">
        <f t="shared" ca="1" si="4053"/>
        <v>-0.39929538992134112</v>
      </c>
      <c r="MHJ12" s="1">
        <f t="shared" ca="1" si="4053"/>
        <v>0.17600931455174779</v>
      </c>
      <c r="MHK12" s="1">
        <f t="shared" ca="1" si="4053"/>
        <v>-1.1519679648217693</v>
      </c>
      <c r="MHL12" s="1">
        <f t="shared" ca="1" si="4053"/>
        <v>1.3984960125649513</v>
      </c>
      <c r="MHM12" s="1">
        <f t="shared" ca="1" si="4053"/>
        <v>2.2386101067146948</v>
      </c>
      <c r="MHN12" s="1">
        <f t="shared" ca="1" si="4053"/>
        <v>0.46482395756354644</v>
      </c>
      <c r="MHO12" s="1">
        <f t="shared" ca="1" si="4053"/>
        <v>-0.51577079856769592</v>
      </c>
      <c r="MHP12" s="1">
        <f t="shared" ca="1" si="4053"/>
        <v>0.64326910636298962</v>
      </c>
      <c r="MHQ12" s="1">
        <f t="shared" ca="1" si="4053"/>
        <v>1.3186128131634822</v>
      </c>
      <c r="MHR12" s="1">
        <f t="shared" ca="1" si="4053"/>
        <v>-0.61246938270666096</v>
      </c>
      <c r="MHS12" s="1">
        <f t="shared" ca="1" si="4053"/>
        <v>-1.9303869548958571E-2</v>
      </c>
      <c r="MHT12" s="1">
        <f t="shared" ca="1" si="4053"/>
        <v>-1.1447749849566571</v>
      </c>
      <c r="MHU12" s="1">
        <f t="shared" ca="1" si="4053"/>
        <v>1.2698103762618493</v>
      </c>
      <c r="MHV12" s="1">
        <f t="shared" ca="1" si="4053"/>
        <v>3.0975953404888368</v>
      </c>
      <c r="MHW12" s="1">
        <f t="shared" ca="1" si="4053"/>
        <v>1.3860191163509259</v>
      </c>
      <c r="MHX12" s="1">
        <f t="shared" ca="1" si="4053"/>
        <v>-0.93592528538512654</v>
      </c>
      <c r="MHY12" s="1">
        <f t="shared" ca="1" si="4053"/>
        <v>1.0776409207885493</v>
      </c>
      <c r="MHZ12" s="1">
        <f t="shared" ca="1" si="4053"/>
        <v>-1.6899488362863169</v>
      </c>
      <c r="MIA12" s="1">
        <f t="shared" ca="1" si="4053"/>
        <v>-1.6038353756483561</v>
      </c>
      <c r="MIB12" s="1">
        <f t="shared" ca="1" si="4053"/>
        <v>0.47892914427568434</v>
      </c>
      <c r="MIC12" s="1">
        <f t="shared" ca="1" si="4053"/>
        <v>-1.5222988929648777</v>
      </c>
      <c r="MID12" s="1">
        <f t="shared" ca="1" si="4053"/>
        <v>-1.1286374488050275</v>
      </c>
      <c r="MIE12" s="1">
        <f t="shared" ca="1" si="4053"/>
        <v>1.8363299442076393</v>
      </c>
      <c r="MIF12" s="1">
        <f t="shared" ca="1" si="4053"/>
        <v>-2.3671187841156476</v>
      </c>
      <c r="MIG12" s="1">
        <f t="shared" ca="1" si="4053"/>
        <v>-2.4488664075994846</v>
      </c>
      <c r="MIH12" s="1">
        <f t="shared" ca="1" si="4053"/>
        <v>0.88279045902979136</v>
      </c>
      <c r="MII12" s="1">
        <f t="shared" ref="MII12:MKT12" ca="1" si="4054">(AVERAGE(MII2:MII5)-AVERAGE(MII6:MII9))/(SQRT((VAR(MII2:MII5)+VAR(MII6:MII9))/2)*SQRT(1/4+1/4))</f>
        <v>0.47349996361175034</v>
      </c>
      <c r="MIJ12" s="1">
        <f t="shared" ca="1" si="4054"/>
        <v>-0.74931639009869822</v>
      </c>
      <c r="MIK12" s="1">
        <f t="shared" ca="1" si="4054"/>
        <v>-2.3663853195686729E-2</v>
      </c>
      <c r="MIL12" s="1">
        <f t="shared" ca="1" si="4054"/>
        <v>-1.5812530776918963</v>
      </c>
      <c r="MIM12" s="1">
        <f t="shared" ca="1" si="4054"/>
        <v>-0.45756551900302683</v>
      </c>
      <c r="MIN12" s="1">
        <f t="shared" ca="1" si="4054"/>
        <v>0.35617792199802883</v>
      </c>
      <c r="MIO12" s="1">
        <f t="shared" ca="1" si="4054"/>
        <v>-0.10229018281696702</v>
      </c>
      <c r="MIP12" s="1">
        <f t="shared" ca="1" si="4054"/>
        <v>-0.90010520985230902</v>
      </c>
      <c r="MIQ12" s="1">
        <f t="shared" ca="1" si="4054"/>
        <v>0.81055003024566574</v>
      </c>
      <c r="MIR12" s="1">
        <f t="shared" ca="1" si="4054"/>
        <v>0.6480930045868265</v>
      </c>
      <c r="MIS12" s="1">
        <f t="shared" ca="1" si="4054"/>
        <v>1.0465172575675272</v>
      </c>
      <c r="MIT12" s="1">
        <f t="shared" ca="1" si="4054"/>
        <v>0.22176764907443017</v>
      </c>
      <c r="MIU12" s="1">
        <f t="shared" ca="1" si="4054"/>
        <v>-2.7054414155882305</v>
      </c>
      <c r="MIV12" s="1">
        <f t="shared" ca="1" si="4054"/>
        <v>-2.0250885682070892</v>
      </c>
      <c r="MIW12" s="1">
        <f t="shared" ca="1" si="4054"/>
        <v>0.39166156970833771</v>
      </c>
      <c r="MIX12" s="1">
        <f t="shared" ca="1" si="4054"/>
        <v>-0.84595374087734965</v>
      </c>
      <c r="MIY12" s="1">
        <f t="shared" ca="1" si="4054"/>
        <v>1.1391648418911067</v>
      </c>
      <c r="MIZ12" s="1">
        <f t="shared" ca="1" si="4054"/>
        <v>0.65431699249703379</v>
      </c>
      <c r="MJA12" s="1">
        <f t="shared" ca="1" si="4054"/>
        <v>0.40813817340180925</v>
      </c>
      <c r="MJB12" s="1">
        <f t="shared" ca="1" si="4054"/>
        <v>8.914285832711628E-3</v>
      </c>
      <c r="MJC12" s="1">
        <f t="shared" ca="1" si="4054"/>
        <v>3.2822564854806671</v>
      </c>
      <c r="MJD12" s="1">
        <f t="shared" ca="1" si="4054"/>
        <v>0.45993949932675465</v>
      </c>
      <c r="MJE12" s="1">
        <f t="shared" ca="1" si="4054"/>
        <v>2.520721653634769</v>
      </c>
      <c r="MJF12" s="1">
        <f t="shared" ca="1" si="4054"/>
        <v>-0.33806946732142085</v>
      </c>
      <c r="MJG12" s="1">
        <f t="shared" ca="1" si="4054"/>
        <v>1.2174353236023872</v>
      </c>
      <c r="MJH12" s="1">
        <f t="shared" ca="1" si="4054"/>
        <v>-1.0228622088237158</v>
      </c>
      <c r="MJI12" s="1">
        <f t="shared" ca="1" si="4054"/>
        <v>1.3021853880597118</v>
      </c>
      <c r="MJJ12" s="1">
        <f t="shared" ca="1" si="4054"/>
        <v>-0.66411388687486739</v>
      </c>
      <c r="MJK12" s="1">
        <f t="shared" ca="1" si="4054"/>
        <v>-1.3640095092280775</v>
      </c>
      <c r="MJL12" s="1">
        <f t="shared" ca="1" si="4054"/>
        <v>0.91488473060095299</v>
      </c>
      <c r="MJM12" s="1">
        <f t="shared" ca="1" si="4054"/>
        <v>-2.6442883888152475</v>
      </c>
      <c r="MJN12" s="1">
        <f t="shared" ca="1" si="4054"/>
        <v>0.22605153007333365</v>
      </c>
      <c r="MJO12" s="1">
        <f t="shared" ca="1" si="4054"/>
        <v>6.467825230623829E-2</v>
      </c>
      <c r="MJP12" s="1">
        <f t="shared" ca="1" si="4054"/>
        <v>-4.776460708868882</v>
      </c>
      <c r="MJQ12" s="1">
        <f t="shared" ca="1" si="4054"/>
        <v>0.19158797009986755</v>
      </c>
      <c r="MJR12" s="1">
        <f t="shared" ca="1" si="4054"/>
        <v>-2.7419373862778977</v>
      </c>
      <c r="MJS12" s="1">
        <f t="shared" ca="1" si="4054"/>
        <v>5.7056703339560672E-2</v>
      </c>
      <c r="MJT12" s="1">
        <f t="shared" ca="1" si="4054"/>
        <v>0.64930816952607251</v>
      </c>
      <c r="MJU12" s="1">
        <f t="shared" ca="1" si="4054"/>
        <v>-1.0583722483061522</v>
      </c>
      <c r="MJV12" s="1">
        <f t="shared" ca="1" si="4054"/>
        <v>7.8017981413852577E-2</v>
      </c>
      <c r="MJW12" s="1">
        <f t="shared" ca="1" si="4054"/>
        <v>1.9798693758322068</v>
      </c>
      <c r="MJX12" s="1">
        <f t="shared" ca="1" si="4054"/>
        <v>-1.152284838920592</v>
      </c>
      <c r="MJY12" s="1">
        <f t="shared" ca="1" si="4054"/>
        <v>0.94017687647582127</v>
      </c>
      <c r="MJZ12" s="1">
        <f t="shared" ca="1" si="4054"/>
        <v>0.66008779714130783</v>
      </c>
      <c r="MKA12" s="1">
        <f t="shared" ca="1" si="4054"/>
        <v>1.329748089374837</v>
      </c>
      <c r="MKB12" s="1">
        <f t="shared" ca="1" si="4054"/>
        <v>3.5276381593473752E-2</v>
      </c>
      <c r="MKC12" s="1">
        <f t="shared" ca="1" si="4054"/>
        <v>-0.29619396218806471</v>
      </c>
      <c r="MKD12" s="1">
        <f t="shared" ca="1" si="4054"/>
        <v>-0.83586734267780172</v>
      </c>
      <c r="MKE12" s="1">
        <f t="shared" ca="1" si="4054"/>
        <v>-0.41170428355839539</v>
      </c>
      <c r="MKF12" s="1">
        <f t="shared" ca="1" si="4054"/>
        <v>-1.5554928634006393</v>
      </c>
      <c r="MKG12" s="1">
        <f t="shared" ca="1" si="4054"/>
        <v>-1.1867285883870857</v>
      </c>
      <c r="MKH12" s="1">
        <f t="shared" ca="1" si="4054"/>
        <v>-0.97440173898276128</v>
      </c>
      <c r="MKI12" s="1">
        <f t="shared" ca="1" si="4054"/>
        <v>0.38479589975248846</v>
      </c>
      <c r="MKJ12" s="1">
        <f t="shared" ca="1" si="4054"/>
        <v>1.0201832862881453</v>
      </c>
      <c r="MKK12" s="1">
        <f t="shared" ca="1" si="4054"/>
        <v>-0.26327664815378388</v>
      </c>
      <c r="MKL12" s="1">
        <f t="shared" ca="1" si="4054"/>
        <v>1.0375857724291071</v>
      </c>
      <c r="MKM12" s="1">
        <f t="shared" ca="1" si="4054"/>
        <v>-0.22522467604383284</v>
      </c>
      <c r="MKN12" s="1">
        <f t="shared" ca="1" si="4054"/>
        <v>-0.10621048167708556</v>
      </c>
      <c r="MKO12" s="1">
        <f t="shared" ca="1" si="4054"/>
        <v>3.5603598865372326</v>
      </c>
      <c r="MKP12" s="1">
        <f t="shared" ca="1" si="4054"/>
        <v>0.95728903767789331</v>
      </c>
      <c r="MKQ12" s="1">
        <f t="shared" ca="1" si="4054"/>
        <v>-0.74649608245696342</v>
      </c>
      <c r="MKR12" s="1">
        <f t="shared" ca="1" si="4054"/>
        <v>0.32851223794644824</v>
      </c>
      <c r="MKS12" s="1">
        <f t="shared" ca="1" si="4054"/>
        <v>-0.13032178604152825</v>
      </c>
      <c r="MKT12" s="1">
        <f t="shared" ca="1" si="4054"/>
        <v>1.2854175706738535</v>
      </c>
      <c r="MKU12" s="1">
        <f t="shared" ref="MKU12:MNF12" ca="1" si="4055">(AVERAGE(MKU2:MKU5)-AVERAGE(MKU6:MKU9))/(SQRT((VAR(MKU2:MKU5)+VAR(MKU6:MKU9))/2)*SQRT(1/4+1/4))</f>
        <v>-1.1397278055084632</v>
      </c>
      <c r="MKV12" s="1">
        <f t="shared" ca="1" si="4055"/>
        <v>-1.1292635470157784</v>
      </c>
      <c r="MKW12" s="1">
        <f t="shared" ca="1" si="4055"/>
        <v>-0.55020978468795922</v>
      </c>
      <c r="MKX12" s="1">
        <f t="shared" ca="1" si="4055"/>
        <v>-0.24068563007382976</v>
      </c>
      <c r="MKY12" s="1">
        <f t="shared" ca="1" si="4055"/>
        <v>-1.5070145602744143</v>
      </c>
      <c r="MKZ12" s="1">
        <f t="shared" ca="1" si="4055"/>
        <v>0.34852994605002097</v>
      </c>
      <c r="MLA12" s="1">
        <f t="shared" ca="1" si="4055"/>
        <v>-0.43880054660130136</v>
      </c>
      <c r="MLB12" s="1">
        <f t="shared" ca="1" si="4055"/>
        <v>1.223296763340934</v>
      </c>
      <c r="MLC12" s="1">
        <f t="shared" ca="1" si="4055"/>
        <v>-0.36837201288355381</v>
      </c>
      <c r="MLD12" s="1">
        <f t="shared" ca="1" si="4055"/>
        <v>0.4499323512998345</v>
      </c>
      <c r="MLE12" s="1">
        <f t="shared" ca="1" si="4055"/>
        <v>-0.58639924356779238</v>
      </c>
      <c r="MLF12" s="1">
        <f t="shared" ca="1" si="4055"/>
        <v>0.38876881195657897</v>
      </c>
      <c r="MLG12" s="1">
        <f t="shared" ca="1" si="4055"/>
        <v>-2.3946958023390912</v>
      </c>
      <c r="MLH12" s="1">
        <f t="shared" ca="1" si="4055"/>
        <v>0.38126902287824649</v>
      </c>
      <c r="MLI12" s="1">
        <f t="shared" ca="1" si="4055"/>
        <v>-0.19851885574083936</v>
      </c>
      <c r="MLJ12" s="1">
        <f t="shared" ca="1" si="4055"/>
        <v>-0.83893128858432031</v>
      </c>
      <c r="MLK12" s="1">
        <f t="shared" ca="1" si="4055"/>
        <v>-0.15580370436855731</v>
      </c>
      <c r="MLL12" s="1">
        <f t="shared" ca="1" si="4055"/>
        <v>-3.6276026619520159</v>
      </c>
      <c r="MLM12" s="1">
        <f t="shared" ca="1" si="4055"/>
        <v>4.5180541780405346</v>
      </c>
      <c r="MLN12" s="1">
        <f t="shared" ca="1" si="4055"/>
        <v>-0.51603906386275034</v>
      </c>
      <c r="MLO12" s="1">
        <f t="shared" ca="1" si="4055"/>
        <v>-0.30649725909109332</v>
      </c>
      <c r="MLP12" s="1">
        <f t="shared" ca="1" si="4055"/>
        <v>-0.62181881621486434</v>
      </c>
      <c r="MLQ12" s="1">
        <f t="shared" ca="1" si="4055"/>
        <v>0.21060007889719037</v>
      </c>
      <c r="MLR12" s="1">
        <f t="shared" ca="1" si="4055"/>
        <v>-4.2866968838091796E-2</v>
      </c>
      <c r="MLS12" s="1">
        <f t="shared" ca="1" si="4055"/>
        <v>-0.71395541643275628</v>
      </c>
      <c r="MLT12" s="1">
        <f t="shared" ca="1" si="4055"/>
        <v>-7.0832279428380551E-2</v>
      </c>
      <c r="MLU12" s="1">
        <f t="shared" ca="1" si="4055"/>
        <v>1.0381314051512063</v>
      </c>
      <c r="MLV12" s="1">
        <f t="shared" ca="1" si="4055"/>
        <v>-1.5722178721520812</v>
      </c>
      <c r="MLW12" s="1">
        <f t="shared" ca="1" si="4055"/>
        <v>0.94315875147333128</v>
      </c>
      <c r="MLX12" s="1">
        <f t="shared" ca="1" si="4055"/>
        <v>1.4393604157819619</v>
      </c>
      <c r="MLY12" s="1">
        <f t="shared" ca="1" si="4055"/>
        <v>-0.18724978653989138</v>
      </c>
      <c r="MLZ12" s="1">
        <f t="shared" ca="1" si="4055"/>
        <v>1.2132339006423702</v>
      </c>
      <c r="MMA12" s="1">
        <f t="shared" ca="1" si="4055"/>
        <v>-0.93237111675407836</v>
      </c>
      <c r="MMB12" s="1">
        <f t="shared" ca="1" si="4055"/>
        <v>0.13048139206465484</v>
      </c>
      <c r="MMC12" s="1">
        <f t="shared" ca="1" si="4055"/>
        <v>2.1999402819418581</v>
      </c>
      <c r="MMD12" s="1">
        <f t="shared" ca="1" si="4055"/>
        <v>-0.32119575158582986</v>
      </c>
      <c r="MME12" s="1">
        <f t="shared" ca="1" si="4055"/>
        <v>-0.21245879220171446</v>
      </c>
      <c r="MMF12" s="1">
        <f t="shared" ca="1" si="4055"/>
        <v>-1.2857981824295688</v>
      </c>
      <c r="MMG12" s="1">
        <f t="shared" ca="1" si="4055"/>
        <v>0.56343724400904216</v>
      </c>
      <c r="MMH12" s="1">
        <f t="shared" ca="1" si="4055"/>
        <v>0.10467641105106602</v>
      </c>
      <c r="MMI12" s="1">
        <f t="shared" ca="1" si="4055"/>
        <v>1.2400343983096747</v>
      </c>
      <c r="MMJ12" s="1">
        <f t="shared" ca="1" si="4055"/>
        <v>0.21101037974060807</v>
      </c>
      <c r="MMK12" s="1">
        <f t="shared" ca="1" si="4055"/>
        <v>-1.1058792630108634</v>
      </c>
      <c r="MML12" s="1">
        <f t="shared" ca="1" si="4055"/>
        <v>-1.0811386225500921</v>
      </c>
      <c r="MMM12" s="1">
        <f t="shared" ca="1" si="4055"/>
        <v>0.44349106927474619</v>
      </c>
      <c r="MMN12" s="1">
        <f t="shared" ca="1" si="4055"/>
        <v>0.6543891596071415</v>
      </c>
      <c r="MMO12" s="1">
        <f t="shared" ca="1" si="4055"/>
        <v>0.45743220389125588</v>
      </c>
      <c r="MMP12" s="1">
        <f t="shared" ca="1" si="4055"/>
        <v>-1.4130834476213827</v>
      </c>
      <c r="MMQ12" s="1">
        <f t="shared" ca="1" si="4055"/>
        <v>-2.9033514847629092E-2</v>
      </c>
      <c r="MMR12" s="1">
        <f t="shared" ca="1" si="4055"/>
        <v>2.1878005729390644</v>
      </c>
      <c r="MMS12" s="1">
        <f t="shared" ca="1" si="4055"/>
        <v>-0.70770313589009326</v>
      </c>
      <c r="MMT12" s="1">
        <f t="shared" ca="1" si="4055"/>
        <v>-0.18806325090857798</v>
      </c>
      <c r="MMU12" s="1">
        <f t="shared" ca="1" si="4055"/>
        <v>3.7015299625506419E-2</v>
      </c>
      <c r="MMV12" s="1">
        <f t="shared" ca="1" si="4055"/>
        <v>1.3877969637542291</v>
      </c>
      <c r="MMW12" s="1">
        <f t="shared" ca="1" si="4055"/>
        <v>1.4288468552389113</v>
      </c>
      <c r="MMX12" s="1">
        <f t="shared" ca="1" si="4055"/>
        <v>0.54145360520723018</v>
      </c>
      <c r="MMY12" s="1">
        <f t="shared" ca="1" si="4055"/>
        <v>0.16564189722453165</v>
      </c>
      <c r="MMZ12" s="1">
        <f t="shared" ca="1" si="4055"/>
        <v>0.67595441881030649</v>
      </c>
      <c r="MNA12" s="1">
        <f t="shared" ca="1" si="4055"/>
        <v>0.84834198512074854</v>
      </c>
      <c r="MNB12" s="1">
        <f t="shared" ca="1" si="4055"/>
        <v>1.9249659513886821</v>
      </c>
      <c r="MNC12" s="1">
        <f t="shared" ca="1" si="4055"/>
        <v>1.2618240312359261</v>
      </c>
      <c r="MND12" s="1">
        <f t="shared" ca="1" si="4055"/>
        <v>0.37216581773307816</v>
      </c>
      <c r="MNE12" s="1">
        <f t="shared" ca="1" si="4055"/>
        <v>-1.2993047136032296</v>
      </c>
      <c r="MNF12" s="1">
        <f t="shared" ca="1" si="4055"/>
        <v>-1.3508998404806485</v>
      </c>
      <c r="MNG12" s="1">
        <f t="shared" ref="MNG12:MPR12" ca="1" si="4056">(AVERAGE(MNG2:MNG5)-AVERAGE(MNG6:MNG9))/(SQRT((VAR(MNG2:MNG5)+VAR(MNG6:MNG9))/2)*SQRT(1/4+1/4))</f>
        <v>0.44014124038964364</v>
      </c>
      <c r="MNH12" s="1">
        <f t="shared" ca="1" si="4056"/>
        <v>0.50224938681844999</v>
      </c>
      <c r="MNI12" s="1">
        <f t="shared" ca="1" si="4056"/>
        <v>-0.21290477072704841</v>
      </c>
      <c r="MNJ12" s="1">
        <f t="shared" ca="1" si="4056"/>
        <v>-1.0579172252733902</v>
      </c>
      <c r="MNK12" s="1">
        <f t="shared" ca="1" si="4056"/>
        <v>-1.2528590087975773</v>
      </c>
      <c r="MNL12" s="1">
        <f t="shared" ca="1" si="4056"/>
        <v>-0.85672444997734565</v>
      </c>
      <c r="MNM12" s="1">
        <f t="shared" ca="1" si="4056"/>
        <v>-0.26362193179413168</v>
      </c>
      <c r="MNN12" s="1">
        <f t="shared" ca="1" si="4056"/>
        <v>-1.1745428414031083</v>
      </c>
      <c r="MNO12" s="1">
        <f t="shared" ca="1" si="4056"/>
        <v>-1.9860581065780694</v>
      </c>
      <c r="MNP12" s="1">
        <f t="shared" ca="1" si="4056"/>
        <v>-1.0913822027888231</v>
      </c>
      <c r="MNQ12" s="1">
        <f t="shared" ca="1" si="4056"/>
        <v>1.2057789134692405</v>
      </c>
      <c r="MNR12" s="1">
        <f t="shared" ca="1" si="4056"/>
        <v>-0.60798644687317582</v>
      </c>
      <c r="MNS12" s="1">
        <f t="shared" ca="1" si="4056"/>
        <v>-0.95130592855888196</v>
      </c>
      <c r="MNT12" s="1">
        <f t="shared" ca="1" si="4056"/>
        <v>-8.7202887543386634E-2</v>
      </c>
      <c r="MNU12" s="1">
        <f t="shared" ca="1" si="4056"/>
        <v>-5.5356821305551016E-2</v>
      </c>
      <c r="MNV12" s="1">
        <f t="shared" ca="1" si="4056"/>
        <v>6.9246509204662451E-2</v>
      </c>
      <c r="MNW12" s="1">
        <f t="shared" ca="1" si="4056"/>
        <v>-0.5311414099475652</v>
      </c>
      <c r="MNX12" s="1">
        <f t="shared" ca="1" si="4056"/>
        <v>0.1786789822508216</v>
      </c>
      <c r="MNY12" s="1">
        <f t="shared" ca="1" si="4056"/>
        <v>0.4460857763149495</v>
      </c>
      <c r="MNZ12" s="1">
        <f t="shared" ca="1" si="4056"/>
        <v>1.1474652395671439</v>
      </c>
      <c r="MOA12" s="1">
        <f t="shared" ca="1" si="4056"/>
        <v>-5.5519471181169185E-2</v>
      </c>
      <c r="MOB12" s="1">
        <f t="shared" ca="1" si="4056"/>
        <v>3.2442236223629859</v>
      </c>
      <c r="MOC12" s="1">
        <f t="shared" ca="1" si="4056"/>
        <v>1.8532089848100025E-3</v>
      </c>
      <c r="MOD12" s="1">
        <f t="shared" ca="1" si="4056"/>
        <v>-0.55638238253814254</v>
      </c>
      <c r="MOE12" s="1">
        <f t="shared" ca="1" si="4056"/>
        <v>0.23171857221005823</v>
      </c>
      <c r="MOF12" s="1">
        <f t="shared" ca="1" si="4056"/>
        <v>-1.5170182063550954</v>
      </c>
      <c r="MOG12" s="1">
        <f t="shared" ca="1" si="4056"/>
        <v>0.51190484186955232</v>
      </c>
      <c r="MOH12" s="1">
        <f t="shared" ca="1" si="4056"/>
        <v>0.19168072593954122</v>
      </c>
      <c r="MOI12" s="1">
        <f t="shared" ca="1" si="4056"/>
        <v>0.67413454466566503</v>
      </c>
      <c r="MOJ12" s="1">
        <f t="shared" ca="1" si="4056"/>
        <v>0.50217645791781462</v>
      </c>
      <c r="MOK12" s="1">
        <f t="shared" ca="1" si="4056"/>
        <v>-3.8250150826119698</v>
      </c>
      <c r="MOL12" s="1">
        <f t="shared" ca="1" si="4056"/>
        <v>-1.120213901802523</v>
      </c>
      <c r="MOM12" s="1">
        <f t="shared" ca="1" si="4056"/>
        <v>3.0448023471864691</v>
      </c>
      <c r="MON12" s="1">
        <f t="shared" ca="1" si="4056"/>
        <v>-1.0417946938603724</v>
      </c>
      <c r="MOO12" s="1">
        <f t="shared" ca="1" si="4056"/>
        <v>-1.7911653105995919</v>
      </c>
      <c r="MOP12" s="1">
        <f t="shared" ca="1" si="4056"/>
        <v>-1.8075401747239734</v>
      </c>
      <c r="MOQ12" s="1">
        <f t="shared" ca="1" si="4056"/>
        <v>-1.8645853068536606</v>
      </c>
      <c r="MOR12" s="1">
        <f t="shared" ca="1" si="4056"/>
        <v>-1.0093366987763577</v>
      </c>
      <c r="MOS12" s="1">
        <f t="shared" ca="1" si="4056"/>
        <v>-0.29104225583930482</v>
      </c>
      <c r="MOT12" s="1">
        <f t="shared" ca="1" si="4056"/>
        <v>-1.0567438446460913</v>
      </c>
      <c r="MOU12" s="1">
        <f t="shared" ca="1" si="4056"/>
        <v>-2.8376896783172088E-2</v>
      </c>
      <c r="MOV12" s="1">
        <f t="shared" ca="1" si="4056"/>
        <v>-0.40085125804315791</v>
      </c>
      <c r="MOW12" s="1">
        <f t="shared" ca="1" si="4056"/>
        <v>-8.5932449853825879E-3</v>
      </c>
      <c r="MOX12" s="1">
        <f t="shared" ca="1" si="4056"/>
        <v>-0.29038447200529111</v>
      </c>
      <c r="MOY12" s="1">
        <f t="shared" ca="1" si="4056"/>
        <v>-1.1365384175978113</v>
      </c>
      <c r="MOZ12" s="1">
        <f t="shared" ca="1" si="4056"/>
        <v>0.3879379789045026</v>
      </c>
      <c r="MPA12" s="1">
        <f t="shared" ca="1" si="4056"/>
        <v>0.61206330956004751</v>
      </c>
      <c r="MPB12" s="1">
        <f t="shared" ca="1" si="4056"/>
        <v>-0.18253873140735066</v>
      </c>
      <c r="MPC12" s="1">
        <f t="shared" ca="1" si="4056"/>
        <v>0.57467298144702794</v>
      </c>
      <c r="MPD12" s="1">
        <f t="shared" ca="1" si="4056"/>
        <v>-0.19561118273515768</v>
      </c>
      <c r="MPE12" s="1">
        <f t="shared" ca="1" si="4056"/>
        <v>-2.8472878570516565E-2</v>
      </c>
      <c r="MPF12" s="1">
        <f t="shared" ca="1" si="4056"/>
        <v>-0.85280922641845736</v>
      </c>
      <c r="MPG12" s="1">
        <f t="shared" ca="1" si="4056"/>
        <v>0.34945158828062639</v>
      </c>
      <c r="MPH12" s="1">
        <f t="shared" ca="1" si="4056"/>
        <v>0.3504910592715903</v>
      </c>
      <c r="MPI12" s="1">
        <f t="shared" ca="1" si="4056"/>
        <v>1.7249421573791095</v>
      </c>
      <c r="MPJ12" s="1">
        <f t="shared" ca="1" si="4056"/>
        <v>-0.2113756605017246</v>
      </c>
      <c r="MPK12" s="1">
        <f t="shared" ca="1" si="4056"/>
        <v>0.9518067820349746</v>
      </c>
      <c r="MPL12" s="1">
        <f t="shared" ca="1" si="4056"/>
        <v>0.50906507257964595</v>
      </c>
      <c r="MPM12" s="1">
        <f t="shared" ca="1" si="4056"/>
        <v>1.5591558585412737</v>
      </c>
      <c r="MPN12" s="1">
        <f t="shared" ca="1" si="4056"/>
        <v>1.3217449940621251</v>
      </c>
      <c r="MPO12" s="1">
        <f t="shared" ca="1" si="4056"/>
        <v>7.4187322312373141E-2</v>
      </c>
      <c r="MPP12" s="1">
        <f t="shared" ca="1" si="4056"/>
        <v>-0.22717322662842115</v>
      </c>
      <c r="MPQ12" s="1">
        <f t="shared" ca="1" si="4056"/>
        <v>-0.22374104276873574</v>
      </c>
      <c r="MPR12" s="1">
        <f t="shared" ca="1" si="4056"/>
        <v>5.8960245278899232E-2</v>
      </c>
      <c r="MPS12" s="1">
        <f t="shared" ref="MPS12:MSD12" ca="1" si="4057">(AVERAGE(MPS2:MPS5)-AVERAGE(MPS6:MPS9))/(SQRT((VAR(MPS2:MPS5)+VAR(MPS6:MPS9))/2)*SQRT(1/4+1/4))</f>
        <v>-0.15284506308139034</v>
      </c>
      <c r="MPT12" s="1">
        <f t="shared" ca="1" si="4057"/>
        <v>-0.65588573746155809</v>
      </c>
      <c r="MPU12" s="1">
        <f t="shared" ca="1" si="4057"/>
        <v>1.3699209391744112</v>
      </c>
      <c r="MPV12" s="1">
        <f t="shared" ca="1" si="4057"/>
        <v>0.53675271693009696</v>
      </c>
      <c r="MPW12" s="1">
        <f t="shared" ca="1" si="4057"/>
        <v>2.0131543256881232E-4</v>
      </c>
      <c r="MPX12" s="1">
        <f t="shared" ca="1" si="4057"/>
        <v>-0.56012573086561268</v>
      </c>
      <c r="MPY12" s="1">
        <f t="shared" ca="1" si="4057"/>
        <v>-0.40720886325431688</v>
      </c>
      <c r="MPZ12" s="1">
        <f t="shared" ca="1" si="4057"/>
        <v>0.23009711690975676</v>
      </c>
      <c r="MQA12" s="1">
        <f t="shared" ca="1" si="4057"/>
        <v>-0.73254009657019581</v>
      </c>
      <c r="MQB12" s="1">
        <f t="shared" ca="1" si="4057"/>
        <v>1.7856157220438396</v>
      </c>
      <c r="MQC12" s="1">
        <f t="shared" ca="1" si="4057"/>
        <v>-0.73426921678743406</v>
      </c>
      <c r="MQD12" s="1">
        <f t="shared" ca="1" si="4057"/>
        <v>0.66042958918533001</v>
      </c>
      <c r="MQE12" s="1">
        <f t="shared" ca="1" si="4057"/>
        <v>-1.7694999698283815</v>
      </c>
      <c r="MQF12" s="1">
        <f t="shared" ca="1" si="4057"/>
        <v>2.0371366596223175</v>
      </c>
      <c r="MQG12" s="1">
        <f t="shared" ca="1" si="4057"/>
        <v>-0.82981904259736561</v>
      </c>
      <c r="MQH12" s="1">
        <f t="shared" ca="1" si="4057"/>
        <v>1.576484149814571</v>
      </c>
      <c r="MQI12" s="1">
        <f t="shared" ca="1" si="4057"/>
        <v>1.5568787809354947</v>
      </c>
      <c r="MQJ12" s="1">
        <f t="shared" ca="1" si="4057"/>
        <v>-5.3969735233273607E-2</v>
      </c>
      <c r="MQK12" s="1">
        <f t="shared" ca="1" si="4057"/>
        <v>1.3825261764166723</v>
      </c>
      <c r="MQL12" s="1">
        <f t="shared" ca="1" si="4057"/>
        <v>1.7032773862178869</v>
      </c>
      <c r="MQM12" s="1">
        <f t="shared" ca="1" si="4057"/>
        <v>-0.89591154576877163</v>
      </c>
      <c r="MQN12" s="1">
        <f t="shared" ca="1" si="4057"/>
        <v>1.8325473845314677</v>
      </c>
      <c r="MQO12" s="1">
        <f t="shared" ca="1" si="4057"/>
        <v>0.1663494547347307</v>
      </c>
      <c r="MQP12" s="1">
        <f t="shared" ca="1" si="4057"/>
        <v>0.25141094765132754</v>
      </c>
      <c r="MQQ12" s="1">
        <f t="shared" ca="1" si="4057"/>
        <v>-1.0001214052377274</v>
      </c>
      <c r="MQR12" s="1">
        <f t="shared" ca="1" si="4057"/>
        <v>0.76542199528546495</v>
      </c>
      <c r="MQS12" s="1">
        <f t="shared" ca="1" si="4057"/>
        <v>1.7798257843360465</v>
      </c>
      <c r="MQT12" s="1">
        <f t="shared" ca="1" si="4057"/>
        <v>1.414645359194036</v>
      </c>
      <c r="MQU12" s="1">
        <f t="shared" ca="1" si="4057"/>
        <v>-5.1744761720347476E-2</v>
      </c>
      <c r="MQV12" s="1">
        <f t="shared" ca="1" si="4057"/>
        <v>-3.327275850882295</v>
      </c>
      <c r="MQW12" s="1">
        <f t="shared" ca="1" si="4057"/>
        <v>-0.31398722764772147</v>
      </c>
      <c r="MQX12" s="1">
        <f t="shared" ca="1" si="4057"/>
        <v>-1.1074617669138345</v>
      </c>
      <c r="MQY12" s="1">
        <f t="shared" ca="1" si="4057"/>
        <v>-0.45766142574849616</v>
      </c>
      <c r="MQZ12" s="1">
        <f t="shared" ca="1" si="4057"/>
        <v>-0.14608496015204162</v>
      </c>
      <c r="MRA12" s="1">
        <f t="shared" ca="1" si="4057"/>
        <v>-2.3281970523754056</v>
      </c>
      <c r="MRB12" s="1">
        <f t="shared" ca="1" si="4057"/>
        <v>2.2597242603726242</v>
      </c>
      <c r="MRC12" s="1">
        <f t="shared" ca="1" si="4057"/>
        <v>0.51786501903476179</v>
      </c>
      <c r="MRD12" s="1">
        <f t="shared" ca="1" si="4057"/>
        <v>4.5262998991009093E-2</v>
      </c>
      <c r="MRE12" s="1">
        <f t="shared" ca="1" si="4057"/>
        <v>0.2435183940915156</v>
      </c>
      <c r="MRF12" s="1">
        <f t="shared" ca="1" si="4057"/>
        <v>0.79287299328661254</v>
      </c>
      <c r="MRG12" s="1">
        <f t="shared" ca="1" si="4057"/>
        <v>-0.58251975140779932</v>
      </c>
      <c r="MRH12" s="1">
        <f t="shared" ca="1" si="4057"/>
        <v>2.0825042858896529E-2</v>
      </c>
      <c r="MRI12" s="1">
        <f t="shared" ca="1" si="4057"/>
        <v>5.1106352558035459E-2</v>
      </c>
      <c r="MRJ12" s="1">
        <f t="shared" ca="1" si="4057"/>
        <v>0.44978319664478844</v>
      </c>
      <c r="MRK12" s="1">
        <f t="shared" ca="1" si="4057"/>
        <v>-0.19745561977703319</v>
      </c>
      <c r="MRL12" s="1">
        <f t="shared" ca="1" si="4057"/>
        <v>-0.68230714870375597</v>
      </c>
      <c r="MRM12" s="1">
        <f t="shared" ca="1" si="4057"/>
        <v>-0.51611022104058468</v>
      </c>
      <c r="MRN12" s="1">
        <f t="shared" ca="1" si="4057"/>
        <v>-3.26668566332118</v>
      </c>
      <c r="MRO12" s="1">
        <f t="shared" ca="1" si="4057"/>
        <v>0.32223272724951396</v>
      </c>
      <c r="MRP12" s="1">
        <f t="shared" ca="1" si="4057"/>
        <v>0.55150754311441152</v>
      </c>
      <c r="MRQ12" s="1">
        <f t="shared" ca="1" si="4057"/>
        <v>-2.7599102239600586E-2</v>
      </c>
      <c r="MRR12" s="1">
        <f t="shared" ca="1" si="4057"/>
        <v>-6.2799467229059283E-2</v>
      </c>
      <c r="MRS12" s="1">
        <f t="shared" ca="1" si="4057"/>
        <v>1.3846356539532243</v>
      </c>
      <c r="MRT12" s="1">
        <f t="shared" ca="1" si="4057"/>
        <v>0.55502058879592542</v>
      </c>
      <c r="MRU12" s="1">
        <f t="shared" ca="1" si="4057"/>
        <v>-0.68324759831191118</v>
      </c>
      <c r="MRV12" s="1">
        <f t="shared" ca="1" si="4057"/>
        <v>1.2859100044608376</v>
      </c>
      <c r="MRW12" s="1">
        <f t="shared" ca="1" si="4057"/>
        <v>-0.56713881468753491</v>
      </c>
      <c r="MRX12" s="1">
        <f t="shared" ca="1" si="4057"/>
        <v>0.53430578629462122</v>
      </c>
      <c r="MRY12" s="1">
        <f t="shared" ca="1" si="4057"/>
        <v>0.47389288387662637</v>
      </c>
      <c r="MRZ12" s="1">
        <f t="shared" ca="1" si="4057"/>
        <v>1.5960998091745167</v>
      </c>
      <c r="MSA12" s="1">
        <f t="shared" ca="1" si="4057"/>
        <v>-1.0448263758354224</v>
      </c>
      <c r="MSB12" s="1">
        <f t="shared" ca="1" si="4057"/>
        <v>2.4734915045950729</v>
      </c>
      <c r="MSC12" s="1">
        <f t="shared" ca="1" si="4057"/>
        <v>0.43273527003850532</v>
      </c>
      <c r="MSD12" s="1">
        <f t="shared" ca="1" si="4057"/>
        <v>0.70460581619074625</v>
      </c>
      <c r="MSE12" s="1">
        <f t="shared" ref="MSE12:MUP12" ca="1" si="4058">(AVERAGE(MSE2:MSE5)-AVERAGE(MSE6:MSE9))/(SQRT((VAR(MSE2:MSE5)+VAR(MSE6:MSE9))/2)*SQRT(1/4+1/4))</f>
        <v>1.0768544547355408</v>
      </c>
      <c r="MSF12" s="1">
        <f t="shared" ca="1" si="4058"/>
        <v>0.23385369668070713</v>
      </c>
      <c r="MSG12" s="1">
        <f t="shared" ca="1" si="4058"/>
        <v>-0.95388826896734258</v>
      </c>
      <c r="MSH12" s="1">
        <f t="shared" ca="1" si="4058"/>
        <v>0.81343649568807075</v>
      </c>
      <c r="MSI12" s="1">
        <f t="shared" ca="1" si="4058"/>
        <v>1.0221266303750969</v>
      </c>
      <c r="MSJ12" s="1">
        <f t="shared" ca="1" si="4058"/>
        <v>-0.59496958247828358</v>
      </c>
      <c r="MSK12" s="1">
        <f t="shared" ca="1" si="4058"/>
        <v>-0.28740413210004467</v>
      </c>
      <c r="MSL12" s="1">
        <f t="shared" ca="1" si="4058"/>
        <v>0.68470756687281742</v>
      </c>
      <c r="MSM12" s="1">
        <f t="shared" ca="1" si="4058"/>
        <v>0.2266665072144658</v>
      </c>
      <c r="MSN12" s="1">
        <f t="shared" ca="1" si="4058"/>
        <v>0.44450538483723162</v>
      </c>
      <c r="MSO12" s="1">
        <f t="shared" ca="1" si="4058"/>
        <v>-0.64373482298801898</v>
      </c>
      <c r="MSP12" s="1">
        <f t="shared" ca="1" si="4058"/>
        <v>2.1203723358836601</v>
      </c>
      <c r="MSQ12" s="1">
        <f t="shared" ca="1" si="4058"/>
        <v>-0.94219010675170412</v>
      </c>
      <c r="MSR12" s="1">
        <f t="shared" ca="1" si="4058"/>
        <v>-0.99529778899591359</v>
      </c>
      <c r="MSS12" s="1">
        <f t="shared" ca="1" si="4058"/>
        <v>-1.1720072905692558</v>
      </c>
      <c r="MST12" s="1">
        <f t="shared" ca="1" si="4058"/>
        <v>0.8443297792936526</v>
      </c>
      <c r="MSU12" s="1">
        <f t="shared" ca="1" si="4058"/>
        <v>-1.8974664983315497</v>
      </c>
      <c r="MSV12" s="1">
        <f t="shared" ca="1" si="4058"/>
        <v>0.17091258258696129</v>
      </c>
      <c r="MSW12" s="1">
        <f t="shared" ca="1" si="4058"/>
        <v>0.91330465997691745</v>
      </c>
      <c r="MSX12" s="1">
        <f t="shared" ca="1" si="4058"/>
        <v>1.2740683439143767</v>
      </c>
      <c r="MSY12" s="1">
        <f t="shared" ca="1" si="4058"/>
        <v>0.26137698291064576</v>
      </c>
      <c r="MSZ12" s="1">
        <f t="shared" ca="1" si="4058"/>
        <v>0.53857757944792595</v>
      </c>
      <c r="MTA12" s="1">
        <f t="shared" ca="1" si="4058"/>
        <v>-0.8395628295542692</v>
      </c>
      <c r="MTB12" s="1">
        <f t="shared" ca="1" si="4058"/>
        <v>0.47701403600602943</v>
      </c>
      <c r="MTC12" s="1">
        <f t="shared" ca="1" si="4058"/>
        <v>2.157841540077122</v>
      </c>
      <c r="MTD12" s="1">
        <f t="shared" ca="1" si="4058"/>
        <v>1.2317538142581126</v>
      </c>
      <c r="MTE12" s="1">
        <f t="shared" ca="1" si="4058"/>
        <v>-0.23540277903473353</v>
      </c>
      <c r="MTF12" s="1">
        <f t="shared" ca="1" si="4058"/>
        <v>0.9956856944785345</v>
      </c>
      <c r="MTG12" s="1">
        <f t="shared" ca="1" si="4058"/>
        <v>0.97673014839238792</v>
      </c>
      <c r="MTH12" s="1">
        <f t="shared" ca="1" si="4058"/>
        <v>-0.78200437378486454</v>
      </c>
      <c r="MTI12" s="1">
        <f t="shared" ca="1" si="4058"/>
        <v>-0.5021233131469226</v>
      </c>
      <c r="MTJ12" s="1">
        <f t="shared" ca="1" si="4058"/>
        <v>-3.3036178177126412</v>
      </c>
      <c r="MTK12" s="1">
        <f t="shared" ca="1" si="4058"/>
        <v>-1.1242283385364593</v>
      </c>
      <c r="MTL12" s="1">
        <f t="shared" ca="1" si="4058"/>
        <v>-0.96102827228868704</v>
      </c>
      <c r="MTM12" s="1">
        <f t="shared" ca="1" si="4058"/>
        <v>1.1266391899982449</v>
      </c>
      <c r="MTN12" s="1">
        <f t="shared" ca="1" si="4058"/>
        <v>0.39374961911187389</v>
      </c>
      <c r="MTO12" s="1">
        <f t="shared" ca="1" si="4058"/>
        <v>0.57224514770930635</v>
      </c>
      <c r="MTP12" s="1">
        <f t="shared" ca="1" si="4058"/>
        <v>-0.55020772864036993</v>
      </c>
      <c r="MTQ12" s="1">
        <f t="shared" ca="1" si="4058"/>
        <v>-0.78176177939794211</v>
      </c>
      <c r="MTR12" s="1">
        <f t="shared" ca="1" si="4058"/>
        <v>2.8254723655899405</v>
      </c>
      <c r="MTS12" s="1">
        <f t="shared" ca="1" si="4058"/>
        <v>7.5054675240480526E-2</v>
      </c>
      <c r="MTT12" s="1">
        <f t="shared" ca="1" si="4058"/>
        <v>0.10624354192916889</v>
      </c>
      <c r="MTU12" s="1">
        <f t="shared" ca="1" si="4058"/>
        <v>-0.71796040249504689</v>
      </c>
      <c r="MTV12" s="1">
        <f t="shared" ca="1" si="4058"/>
        <v>1.1642884913723806</v>
      </c>
      <c r="MTW12" s="1">
        <f t="shared" ca="1" si="4058"/>
        <v>0.88963151486659453</v>
      </c>
      <c r="MTX12" s="1">
        <f t="shared" ca="1" si="4058"/>
        <v>-0.59993439079463906</v>
      </c>
      <c r="MTY12" s="1">
        <f t="shared" ca="1" si="4058"/>
        <v>0.65008981701707269</v>
      </c>
      <c r="MTZ12" s="1">
        <f t="shared" ca="1" si="4058"/>
        <v>-0.56515152318623874</v>
      </c>
      <c r="MUA12" s="1">
        <f t="shared" ca="1" si="4058"/>
        <v>-0.67321071424141909</v>
      </c>
      <c r="MUB12" s="1">
        <f t="shared" ca="1" si="4058"/>
        <v>-1.3361167732045449</v>
      </c>
      <c r="MUC12" s="1">
        <f t="shared" ca="1" si="4058"/>
        <v>0.52005101560907674</v>
      </c>
      <c r="MUD12" s="1">
        <f t="shared" ca="1" si="4058"/>
        <v>2.1321156184706793</v>
      </c>
      <c r="MUE12" s="1">
        <f t="shared" ca="1" si="4058"/>
        <v>-0.22821356570811663</v>
      </c>
      <c r="MUF12" s="1">
        <f t="shared" ca="1" si="4058"/>
        <v>0.33683902734395321</v>
      </c>
      <c r="MUG12" s="1">
        <f t="shared" ca="1" si="4058"/>
        <v>0.11004068262101596</v>
      </c>
      <c r="MUH12" s="1">
        <f t="shared" ca="1" si="4058"/>
        <v>-7.1014457191181388E-3</v>
      </c>
      <c r="MUI12" s="1">
        <f t="shared" ca="1" si="4058"/>
        <v>-3.6383087654725602E-2</v>
      </c>
      <c r="MUJ12" s="1">
        <f t="shared" ca="1" si="4058"/>
        <v>-2.0522704138216459</v>
      </c>
      <c r="MUK12" s="1">
        <f t="shared" ca="1" si="4058"/>
        <v>0.12048783850046327</v>
      </c>
      <c r="MUL12" s="1">
        <f t="shared" ca="1" si="4058"/>
        <v>0.30775811317814183</v>
      </c>
      <c r="MUM12" s="1">
        <f t="shared" ca="1" si="4058"/>
        <v>-1.7814193696738154</v>
      </c>
      <c r="MUN12" s="1">
        <f t="shared" ca="1" si="4058"/>
        <v>2.156751187429554</v>
      </c>
      <c r="MUO12" s="1">
        <f t="shared" ca="1" si="4058"/>
        <v>-1.8011452867313873</v>
      </c>
      <c r="MUP12" s="1">
        <f t="shared" ca="1" si="4058"/>
        <v>-2.523041794403357</v>
      </c>
      <c r="MUQ12" s="1">
        <f t="shared" ref="MUQ12:MXB12" ca="1" si="4059">(AVERAGE(MUQ2:MUQ5)-AVERAGE(MUQ6:MUQ9))/(SQRT((VAR(MUQ2:MUQ5)+VAR(MUQ6:MUQ9))/2)*SQRT(1/4+1/4))</f>
        <v>0.4654279507797151</v>
      </c>
      <c r="MUR12" s="1">
        <f t="shared" ca="1" si="4059"/>
        <v>-0.495470104087747</v>
      </c>
      <c r="MUS12" s="1">
        <f t="shared" ca="1" si="4059"/>
        <v>-0.23417954757319268</v>
      </c>
      <c r="MUT12" s="1">
        <f t="shared" ca="1" si="4059"/>
        <v>-0.36245980858663623</v>
      </c>
      <c r="MUU12" s="1">
        <f t="shared" ca="1" si="4059"/>
        <v>-1.8459172731776778</v>
      </c>
      <c r="MUV12" s="1">
        <f t="shared" ca="1" si="4059"/>
        <v>1.3066042272306533</v>
      </c>
      <c r="MUW12" s="1">
        <f t="shared" ca="1" si="4059"/>
        <v>0.64406698119988692</v>
      </c>
      <c r="MUX12" s="1">
        <f t="shared" ca="1" si="4059"/>
        <v>2.3424597663079159E-2</v>
      </c>
      <c r="MUY12" s="1">
        <f t="shared" ca="1" si="4059"/>
        <v>0.48727327848469437</v>
      </c>
      <c r="MUZ12" s="1">
        <f t="shared" ca="1" si="4059"/>
        <v>1.175739742804538</v>
      </c>
      <c r="MVA12" s="1">
        <f t="shared" ca="1" si="4059"/>
        <v>-2.0686073658017179</v>
      </c>
      <c r="MVB12" s="1">
        <f t="shared" ca="1" si="4059"/>
        <v>-0.57870078370615519</v>
      </c>
      <c r="MVC12" s="1">
        <f t="shared" ca="1" si="4059"/>
        <v>0.7365665357892941</v>
      </c>
      <c r="MVD12" s="1">
        <f t="shared" ca="1" si="4059"/>
        <v>-1.7238953132618384</v>
      </c>
      <c r="MVE12" s="1">
        <f t="shared" ca="1" si="4059"/>
        <v>1.1364914557396539</v>
      </c>
      <c r="MVF12" s="1">
        <f t="shared" ca="1" si="4059"/>
        <v>-0.25410478659637586</v>
      </c>
      <c r="MVG12" s="1">
        <f t="shared" ca="1" si="4059"/>
        <v>-1.3182044689872887</v>
      </c>
      <c r="MVH12" s="1">
        <f t="shared" ca="1" si="4059"/>
        <v>-1.1584957210231495</v>
      </c>
      <c r="MVI12" s="1">
        <f t="shared" ca="1" si="4059"/>
        <v>-4.7617231731040641E-2</v>
      </c>
      <c r="MVJ12" s="1">
        <f t="shared" ca="1" si="4059"/>
        <v>0.41704060394802139</v>
      </c>
      <c r="MVK12" s="1">
        <f t="shared" ca="1" si="4059"/>
        <v>-0.1621414025924488</v>
      </c>
      <c r="MVL12" s="1">
        <f t="shared" ca="1" si="4059"/>
        <v>-0.17991976241993907</v>
      </c>
      <c r="MVM12" s="1">
        <f t="shared" ca="1" si="4059"/>
        <v>0.96470793161717838</v>
      </c>
      <c r="MVN12" s="1">
        <f t="shared" ca="1" si="4059"/>
        <v>0.26810994512801312</v>
      </c>
      <c r="MVO12" s="1">
        <f t="shared" ca="1" si="4059"/>
        <v>1.2069049971588952</v>
      </c>
      <c r="MVP12" s="1">
        <f t="shared" ca="1" si="4059"/>
        <v>0.45375410722476628</v>
      </c>
      <c r="MVQ12" s="1">
        <f t="shared" ca="1" si="4059"/>
        <v>1.3106011396098034</v>
      </c>
      <c r="MVR12" s="1">
        <f t="shared" ca="1" si="4059"/>
        <v>0.56026911831556925</v>
      </c>
      <c r="MVS12" s="1">
        <f t="shared" ca="1" si="4059"/>
        <v>0.29034061570432429</v>
      </c>
      <c r="MVT12" s="1">
        <f t="shared" ca="1" si="4059"/>
        <v>0.91333414867669549</v>
      </c>
      <c r="MVU12" s="1">
        <f t="shared" ca="1" si="4059"/>
        <v>1.6434491411816985</v>
      </c>
      <c r="MVV12" s="1">
        <f t="shared" ca="1" si="4059"/>
        <v>-0.92589409814463797</v>
      </c>
      <c r="MVW12" s="1">
        <f t="shared" ca="1" si="4059"/>
        <v>0.84260374630081858</v>
      </c>
      <c r="MVX12" s="1">
        <f t="shared" ca="1" si="4059"/>
        <v>1.0451765846554484</v>
      </c>
      <c r="MVY12" s="1">
        <f t="shared" ca="1" si="4059"/>
        <v>-0.55571595604913449</v>
      </c>
      <c r="MVZ12" s="1">
        <f t="shared" ca="1" si="4059"/>
        <v>-4.8786659751184951</v>
      </c>
      <c r="MWA12" s="1">
        <f t="shared" ca="1" si="4059"/>
        <v>-0.36119223659778193</v>
      </c>
      <c r="MWB12" s="1">
        <f t="shared" ca="1" si="4059"/>
        <v>-1.6874065123921322</v>
      </c>
      <c r="MWC12" s="1">
        <f t="shared" ca="1" si="4059"/>
        <v>0.12574060937553197</v>
      </c>
      <c r="MWD12" s="1">
        <f t="shared" ca="1" si="4059"/>
        <v>-1.4430332564946164</v>
      </c>
      <c r="MWE12" s="1">
        <f t="shared" ca="1" si="4059"/>
        <v>-2.2639809782559501</v>
      </c>
      <c r="MWF12" s="1">
        <f t="shared" ca="1" si="4059"/>
        <v>1.4701918079544132</v>
      </c>
      <c r="MWG12" s="1">
        <f t="shared" ca="1" si="4059"/>
        <v>-0.80957319777145864</v>
      </c>
      <c r="MWH12" s="1">
        <f t="shared" ca="1" si="4059"/>
        <v>-0.4656901771484025</v>
      </c>
      <c r="MWI12" s="1">
        <f t="shared" ca="1" si="4059"/>
        <v>-0.86949056912644007</v>
      </c>
      <c r="MWJ12" s="1">
        <f t="shared" ca="1" si="4059"/>
        <v>-0.63140745700074408</v>
      </c>
      <c r="MWK12" s="1">
        <f t="shared" ca="1" si="4059"/>
        <v>0.39665741114397873</v>
      </c>
      <c r="MWL12" s="1">
        <f t="shared" ca="1" si="4059"/>
        <v>-0.90474110089961535</v>
      </c>
      <c r="MWM12" s="1">
        <f t="shared" ca="1" si="4059"/>
        <v>-0.11987378011744461</v>
      </c>
      <c r="MWN12" s="1">
        <f t="shared" ca="1" si="4059"/>
        <v>-1.1129833882873479</v>
      </c>
      <c r="MWO12" s="1">
        <f t="shared" ca="1" si="4059"/>
        <v>-0.33475179176091902</v>
      </c>
      <c r="MWP12" s="1">
        <f t="shared" ca="1" si="4059"/>
        <v>0.68556139466900523</v>
      </c>
      <c r="MWQ12" s="1">
        <f t="shared" ca="1" si="4059"/>
        <v>-0.34783715678899585</v>
      </c>
      <c r="MWR12" s="1">
        <f t="shared" ca="1" si="4059"/>
        <v>-1.0109169256003374</v>
      </c>
      <c r="MWS12" s="1">
        <f t="shared" ca="1" si="4059"/>
        <v>0.78822223837244465</v>
      </c>
      <c r="MWT12" s="1">
        <f t="shared" ca="1" si="4059"/>
        <v>0.99179647283661521</v>
      </c>
      <c r="MWU12" s="1">
        <f t="shared" ca="1" si="4059"/>
        <v>-5.1814725891446107</v>
      </c>
      <c r="MWV12" s="1">
        <f t="shared" ca="1" si="4059"/>
        <v>1.3058595606070618</v>
      </c>
      <c r="MWW12" s="1">
        <f t="shared" ca="1" si="4059"/>
        <v>0.24927901041102019</v>
      </c>
      <c r="MWX12" s="1">
        <f t="shared" ca="1" si="4059"/>
        <v>0.37807818229428797</v>
      </c>
      <c r="MWY12" s="1">
        <f t="shared" ca="1" si="4059"/>
        <v>0.41709730843196097</v>
      </c>
      <c r="MWZ12" s="1">
        <f t="shared" ca="1" si="4059"/>
        <v>0.62959730517472068</v>
      </c>
      <c r="MXA12" s="1">
        <f t="shared" ca="1" si="4059"/>
        <v>1.3550592306700053</v>
      </c>
      <c r="MXB12" s="1">
        <f t="shared" ca="1" si="4059"/>
        <v>2.0626979768631135</v>
      </c>
      <c r="MXC12" s="1">
        <f t="shared" ref="MXC12:MZN12" ca="1" si="4060">(AVERAGE(MXC2:MXC5)-AVERAGE(MXC6:MXC9))/(SQRT((VAR(MXC2:MXC5)+VAR(MXC6:MXC9))/2)*SQRT(1/4+1/4))</f>
        <v>-0.55772644936767402</v>
      </c>
      <c r="MXD12" s="1">
        <f t="shared" ca="1" si="4060"/>
        <v>-1.9267549722089627</v>
      </c>
      <c r="MXE12" s="1">
        <f t="shared" ca="1" si="4060"/>
        <v>2.3344866216394315</v>
      </c>
      <c r="MXF12" s="1">
        <f t="shared" ca="1" si="4060"/>
        <v>-4.2206523461117822</v>
      </c>
      <c r="MXG12" s="1">
        <f t="shared" ca="1" si="4060"/>
        <v>0.58115788331895757</v>
      </c>
      <c r="MXH12" s="1">
        <f t="shared" ca="1" si="4060"/>
        <v>-0.91354127013492137</v>
      </c>
      <c r="MXI12" s="1">
        <f t="shared" ca="1" si="4060"/>
        <v>-0.45971462128297086</v>
      </c>
      <c r="MXJ12" s="1">
        <f t="shared" ca="1" si="4060"/>
        <v>-0.55807896033594351</v>
      </c>
      <c r="MXK12" s="1">
        <f t="shared" ca="1" si="4060"/>
        <v>0.63460412183577986</v>
      </c>
      <c r="MXL12" s="1">
        <f t="shared" ca="1" si="4060"/>
        <v>-1.9457200441564275</v>
      </c>
      <c r="MXM12" s="1">
        <f t="shared" ca="1" si="4060"/>
        <v>0.28584919889190052</v>
      </c>
      <c r="MXN12" s="1">
        <f t="shared" ca="1" si="4060"/>
        <v>2.8690710330781175</v>
      </c>
      <c r="MXO12" s="1">
        <f t="shared" ca="1" si="4060"/>
        <v>-0.27850386958171347</v>
      </c>
      <c r="MXP12" s="1">
        <f t="shared" ca="1" si="4060"/>
        <v>0.845155780276449</v>
      </c>
      <c r="MXQ12" s="1">
        <f t="shared" ca="1" si="4060"/>
        <v>-0.54886726444266265</v>
      </c>
      <c r="MXR12" s="1">
        <f t="shared" ca="1" si="4060"/>
        <v>1.9792231474616171</v>
      </c>
      <c r="MXS12" s="1">
        <f t="shared" ca="1" si="4060"/>
        <v>-1.0242948902778883</v>
      </c>
      <c r="MXT12" s="1">
        <f t="shared" ca="1" si="4060"/>
        <v>-0.47268928995887061</v>
      </c>
      <c r="MXU12" s="1">
        <f t="shared" ca="1" si="4060"/>
        <v>-1.0976161791714403</v>
      </c>
      <c r="MXV12" s="1">
        <f t="shared" ca="1" si="4060"/>
        <v>1.5189709721363984</v>
      </c>
      <c r="MXW12" s="1">
        <f t="shared" ca="1" si="4060"/>
        <v>-0.63252298277981212</v>
      </c>
      <c r="MXX12" s="1">
        <f t="shared" ca="1" si="4060"/>
        <v>1.1256703645249864</v>
      </c>
      <c r="MXY12" s="1">
        <f t="shared" ca="1" si="4060"/>
        <v>-1.2099050081112463</v>
      </c>
      <c r="MXZ12" s="1">
        <f t="shared" ca="1" si="4060"/>
        <v>0.20784939944276734</v>
      </c>
      <c r="MYA12" s="1">
        <f t="shared" ca="1" si="4060"/>
        <v>-0.29069884321433592</v>
      </c>
      <c r="MYB12" s="1">
        <f t="shared" ca="1" si="4060"/>
        <v>2.6423364882571367</v>
      </c>
      <c r="MYC12" s="1">
        <f t="shared" ca="1" si="4060"/>
        <v>1.0648432739394429</v>
      </c>
      <c r="MYD12" s="1">
        <f t="shared" ca="1" si="4060"/>
        <v>0.13803777159775707</v>
      </c>
      <c r="MYE12" s="1">
        <f t="shared" ca="1" si="4060"/>
        <v>-0.3812707345355682</v>
      </c>
      <c r="MYF12" s="1">
        <f t="shared" ca="1" si="4060"/>
        <v>0.43821049812488744</v>
      </c>
      <c r="MYG12" s="1">
        <f t="shared" ca="1" si="4060"/>
        <v>0.81233551655454528</v>
      </c>
      <c r="MYH12" s="1">
        <f t="shared" ca="1" si="4060"/>
        <v>-0.99329688668060157</v>
      </c>
      <c r="MYI12" s="1">
        <f t="shared" ca="1" si="4060"/>
        <v>-1.2108811393831649</v>
      </c>
      <c r="MYJ12" s="1">
        <f t="shared" ca="1" si="4060"/>
        <v>2.6372580766593336</v>
      </c>
      <c r="MYK12" s="1">
        <f t="shared" ca="1" si="4060"/>
        <v>-0.14716183288876644</v>
      </c>
      <c r="MYL12" s="1">
        <f t="shared" ca="1" si="4060"/>
        <v>-1.1678281050752239</v>
      </c>
      <c r="MYM12" s="1">
        <f t="shared" ca="1" si="4060"/>
        <v>2.6452620946078973</v>
      </c>
      <c r="MYN12" s="1">
        <f t="shared" ca="1" si="4060"/>
        <v>1.4477143808751107</v>
      </c>
      <c r="MYO12" s="1">
        <f t="shared" ca="1" si="4060"/>
        <v>-3.445510129687992</v>
      </c>
      <c r="MYP12" s="1">
        <f t="shared" ca="1" si="4060"/>
        <v>-0.16920637794063809</v>
      </c>
      <c r="MYQ12" s="1">
        <f t="shared" ca="1" si="4060"/>
        <v>-1.1154207053126945</v>
      </c>
      <c r="MYR12" s="1">
        <f t="shared" ca="1" si="4060"/>
        <v>-2.3625169373196959</v>
      </c>
      <c r="MYS12" s="1">
        <f t="shared" ca="1" si="4060"/>
        <v>-0.49748412125902264</v>
      </c>
      <c r="MYT12" s="1">
        <f t="shared" ca="1" si="4060"/>
        <v>3.4117623708617692E-2</v>
      </c>
      <c r="MYU12" s="1">
        <f t="shared" ca="1" si="4060"/>
        <v>0.5696174952167411</v>
      </c>
      <c r="MYV12" s="1">
        <f t="shared" ca="1" si="4060"/>
        <v>-1.9710738752988451E-2</v>
      </c>
      <c r="MYW12" s="1">
        <f t="shared" ca="1" si="4060"/>
        <v>0.74525625331719025</v>
      </c>
      <c r="MYX12" s="1">
        <f t="shared" ca="1" si="4060"/>
        <v>-0.46878685462152542</v>
      </c>
      <c r="MYY12" s="1">
        <f t="shared" ca="1" si="4060"/>
        <v>-1.129603649062745</v>
      </c>
      <c r="MYZ12" s="1">
        <f t="shared" ca="1" si="4060"/>
        <v>1.6196821362097296</v>
      </c>
      <c r="MZA12" s="1">
        <f t="shared" ca="1" si="4060"/>
        <v>-0.36071348140334342</v>
      </c>
      <c r="MZB12" s="1">
        <f t="shared" ca="1" si="4060"/>
        <v>-2.0068656725267222</v>
      </c>
      <c r="MZC12" s="1">
        <f t="shared" ca="1" si="4060"/>
        <v>0.1433244601970439</v>
      </c>
      <c r="MZD12" s="1">
        <f t="shared" ca="1" si="4060"/>
        <v>1.3570514826141209</v>
      </c>
      <c r="MZE12" s="1">
        <f t="shared" ca="1" si="4060"/>
        <v>-0.5925684350739937</v>
      </c>
      <c r="MZF12" s="1">
        <f t="shared" ca="1" si="4060"/>
        <v>-0.26820482834250758</v>
      </c>
      <c r="MZG12" s="1">
        <f t="shared" ca="1" si="4060"/>
        <v>0.3672779685517481</v>
      </c>
      <c r="MZH12" s="1">
        <f t="shared" ca="1" si="4060"/>
        <v>-1.5118618239501682</v>
      </c>
      <c r="MZI12" s="1">
        <f t="shared" ca="1" si="4060"/>
        <v>2.1400273383752171</v>
      </c>
      <c r="MZJ12" s="1">
        <f t="shared" ca="1" si="4060"/>
        <v>-0.83124525494718182</v>
      </c>
      <c r="MZK12" s="1">
        <f t="shared" ca="1" si="4060"/>
        <v>-0.18789010284228866</v>
      </c>
      <c r="MZL12" s="1">
        <f t="shared" ca="1" si="4060"/>
        <v>0.20256024750971352</v>
      </c>
      <c r="MZM12" s="1">
        <f t="shared" ca="1" si="4060"/>
        <v>-1.0187449018863759</v>
      </c>
      <c r="MZN12" s="1">
        <f t="shared" ca="1" si="4060"/>
        <v>-0.71926948366851307</v>
      </c>
      <c r="MZO12" s="1">
        <f t="shared" ref="MZO12:NBZ12" ca="1" si="4061">(AVERAGE(MZO2:MZO5)-AVERAGE(MZO6:MZO9))/(SQRT((VAR(MZO2:MZO5)+VAR(MZO6:MZO9))/2)*SQRT(1/4+1/4))</f>
        <v>2.3201294402632566</v>
      </c>
      <c r="MZP12" s="1">
        <f t="shared" ca="1" si="4061"/>
        <v>2.4352445378392198</v>
      </c>
      <c r="MZQ12" s="1">
        <f t="shared" ca="1" si="4061"/>
        <v>0.70782037965496925</v>
      </c>
      <c r="MZR12" s="1">
        <f t="shared" ca="1" si="4061"/>
        <v>1.7502719120655112</v>
      </c>
      <c r="MZS12" s="1">
        <f t="shared" ca="1" si="4061"/>
        <v>0.93112873196278423</v>
      </c>
      <c r="MZT12" s="1">
        <f t="shared" ca="1" si="4061"/>
        <v>-0.66617507379916807</v>
      </c>
      <c r="MZU12" s="1">
        <f t="shared" ca="1" si="4061"/>
        <v>-1.2200253478658751</v>
      </c>
      <c r="MZV12" s="1">
        <f t="shared" ca="1" si="4061"/>
        <v>1.418226196304056E-3</v>
      </c>
      <c r="MZW12" s="1">
        <f t="shared" ca="1" si="4061"/>
        <v>-0.20504914004397831</v>
      </c>
      <c r="MZX12" s="1">
        <f t="shared" ca="1" si="4061"/>
        <v>-0.73417493342330609</v>
      </c>
      <c r="MZY12" s="1">
        <f t="shared" ca="1" si="4061"/>
        <v>-0.1260923133602225</v>
      </c>
      <c r="MZZ12" s="1">
        <f t="shared" ca="1" si="4061"/>
        <v>-0.74990739731082057</v>
      </c>
      <c r="NAA12" s="1">
        <f t="shared" ca="1" si="4061"/>
        <v>0.27271868594889276</v>
      </c>
      <c r="NAB12" s="1">
        <f t="shared" ca="1" si="4061"/>
        <v>-0.18783076592951881</v>
      </c>
      <c r="NAC12" s="1">
        <f t="shared" ca="1" si="4061"/>
        <v>1.1442413719076774</v>
      </c>
      <c r="NAD12" s="1">
        <f t="shared" ca="1" si="4061"/>
        <v>-0.59034535230495122</v>
      </c>
      <c r="NAE12" s="1">
        <f t="shared" ca="1" si="4061"/>
        <v>0.80975654547971709</v>
      </c>
      <c r="NAF12" s="1">
        <f t="shared" ca="1" si="4061"/>
        <v>0.38728312428321587</v>
      </c>
      <c r="NAG12" s="1">
        <f t="shared" ca="1" si="4061"/>
        <v>0.67457464146566892</v>
      </c>
      <c r="NAH12" s="1">
        <f t="shared" ca="1" si="4061"/>
        <v>0.1425619467587583</v>
      </c>
      <c r="NAI12" s="1">
        <f t="shared" ca="1" si="4061"/>
        <v>-2.1630943661711415</v>
      </c>
      <c r="NAJ12" s="1">
        <f t="shared" ca="1" si="4061"/>
        <v>-0.26433541936480842</v>
      </c>
      <c r="NAK12" s="1">
        <f t="shared" ca="1" si="4061"/>
        <v>0.91262712011498448</v>
      </c>
      <c r="NAL12" s="1">
        <f t="shared" ca="1" si="4061"/>
        <v>-3.1423473773499002</v>
      </c>
      <c r="NAM12" s="1">
        <f t="shared" ca="1" si="4061"/>
        <v>0.87968461964977274</v>
      </c>
      <c r="NAN12" s="1">
        <f t="shared" ca="1" si="4061"/>
        <v>-0.56073703203376613</v>
      </c>
      <c r="NAO12" s="1">
        <f t="shared" ca="1" si="4061"/>
        <v>-0.39902083141788475</v>
      </c>
      <c r="NAP12" s="1">
        <f t="shared" ca="1" si="4061"/>
        <v>-1.4278199825933902</v>
      </c>
      <c r="NAQ12" s="1">
        <f t="shared" ca="1" si="4061"/>
        <v>-0.62939963791824927</v>
      </c>
      <c r="NAR12" s="1">
        <f t="shared" ca="1" si="4061"/>
        <v>1.2532343732924509</v>
      </c>
      <c r="NAS12" s="1">
        <f t="shared" ca="1" si="4061"/>
        <v>0.92383217986528288</v>
      </c>
      <c r="NAT12" s="1">
        <f t="shared" ca="1" si="4061"/>
        <v>-0.41618496712464337</v>
      </c>
      <c r="NAU12" s="1">
        <f t="shared" ca="1" si="4061"/>
        <v>-1.2340557063222808</v>
      </c>
      <c r="NAV12" s="1">
        <f t="shared" ca="1" si="4061"/>
        <v>0.66752837748973104</v>
      </c>
      <c r="NAW12" s="1">
        <f t="shared" ca="1" si="4061"/>
        <v>-1.8976883660715815</v>
      </c>
      <c r="NAX12" s="1">
        <f t="shared" ca="1" si="4061"/>
        <v>1.1309957718354668</v>
      </c>
      <c r="NAY12" s="1">
        <f t="shared" ca="1" si="4061"/>
        <v>-0.41182253724319018</v>
      </c>
      <c r="NAZ12" s="1">
        <f t="shared" ca="1" si="4061"/>
        <v>0.39535036356061604</v>
      </c>
      <c r="NBA12" s="1">
        <f t="shared" ca="1" si="4061"/>
        <v>1.0030584076152116</v>
      </c>
      <c r="NBB12" s="1">
        <f t="shared" ca="1" si="4061"/>
        <v>-0.99339202996454001</v>
      </c>
      <c r="NBC12" s="1">
        <f t="shared" ca="1" si="4061"/>
        <v>0.50307794368355108</v>
      </c>
      <c r="NBD12" s="1">
        <f t="shared" ca="1" si="4061"/>
        <v>-3.2580500783591413</v>
      </c>
      <c r="NBE12" s="1">
        <f t="shared" ca="1" si="4061"/>
        <v>-1.2927129502077286</v>
      </c>
      <c r="NBF12" s="1">
        <f t="shared" ca="1" si="4061"/>
        <v>0.19238966926855913</v>
      </c>
      <c r="NBG12" s="1">
        <f t="shared" ca="1" si="4061"/>
        <v>0.88323820413711496</v>
      </c>
      <c r="NBH12" s="1">
        <f t="shared" ca="1" si="4061"/>
        <v>-0.72044412466935681</v>
      </c>
      <c r="NBI12" s="1">
        <f t="shared" ca="1" si="4061"/>
        <v>-0.40919647970982542</v>
      </c>
      <c r="NBJ12" s="1">
        <f t="shared" ca="1" si="4061"/>
        <v>2.7019484721928843E-2</v>
      </c>
      <c r="NBK12" s="1">
        <f t="shared" ca="1" si="4061"/>
        <v>0.89615724554209786</v>
      </c>
      <c r="NBL12" s="1">
        <f t="shared" ca="1" si="4061"/>
        <v>0.41049480816782546</v>
      </c>
      <c r="NBM12" s="1">
        <f t="shared" ca="1" si="4061"/>
        <v>0.52087839752044574</v>
      </c>
      <c r="NBN12" s="1">
        <f t="shared" ca="1" si="4061"/>
        <v>0.78264407514681233</v>
      </c>
      <c r="NBO12" s="1">
        <f t="shared" ca="1" si="4061"/>
        <v>1.5328827303332171</v>
      </c>
      <c r="NBP12" s="1">
        <f t="shared" ca="1" si="4061"/>
        <v>0.49662030353239972</v>
      </c>
      <c r="NBQ12" s="1">
        <f t="shared" ca="1" si="4061"/>
        <v>-2.6739009893409671</v>
      </c>
      <c r="NBR12" s="1">
        <f t="shared" ca="1" si="4061"/>
        <v>-1.728751703075774</v>
      </c>
      <c r="NBS12" s="1">
        <f t="shared" ca="1" si="4061"/>
        <v>-0.43662106411466017</v>
      </c>
      <c r="NBT12" s="1">
        <f t="shared" ca="1" si="4061"/>
        <v>-1.9519270681094123</v>
      </c>
      <c r="NBU12" s="1">
        <f t="shared" ca="1" si="4061"/>
        <v>-0.76323052947782155</v>
      </c>
      <c r="NBV12" s="1">
        <f t="shared" ca="1" si="4061"/>
        <v>-0.77712494763744022</v>
      </c>
      <c r="NBW12" s="1">
        <f t="shared" ca="1" si="4061"/>
        <v>0.16773674957218412</v>
      </c>
      <c r="NBX12" s="1">
        <f t="shared" ca="1" si="4061"/>
        <v>0.78609839690238426</v>
      </c>
      <c r="NBY12" s="1">
        <f t="shared" ca="1" si="4061"/>
        <v>0.96161874446106133</v>
      </c>
      <c r="NBZ12" s="1">
        <f t="shared" ca="1" si="4061"/>
        <v>-3.7795100382334073</v>
      </c>
      <c r="NCA12" s="1">
        <f t="shared" ref="NCA12:NEL12" ca="1" si="4062">(AVERAGE(NCA2:NCA5)-AVERAGE(NCA6:NCA9))/(SQRT((VAR(NCA2:NCA5)+VAR(NCA6:NCA9))/2)*SQRT(1/4+1/4))</f>
        <v>-6.1164185705063039E-2</v>
      </c>
      <c r="NCB12" s="1">
        <f t="shared" ca="1" si="4062"/>
        <v>0.31441679421682234</v>
      </c>
      <c r="NCC12" s="1">
        <f t="shared" ca="1" si="4062"/>
        <v>-2.4166572361119392</v>
      </c>
      <c r="NCD12" s="1">
        <f t="shared" ca="1" si="4062"/>
        <v>-1.6946612540586181</v>
      </c>
      <c r="NCE12" s="1">
        <f t="shared" ca="1" si="4062"/>
        <v>-0.84219845944496652</v>
      </c>
      <c r="NCF12" s="1">
        <f t="shared" ca="1" si="4062"/>
        <v>-2.3047872118226227</v>
      </c>
      <c r="NCG12" s="1">
        <f t="shared" ca="1" si="4062"/>
        <v>0.49510693950596912</v>
      </c>
      <c r="NCH12" s="1">
        <f t="shared" ca="1" si="4062"/>
        <v>-1.7358174023389512</v>
      </c>
      <c r="NCI12" s="1">
        <f t="shared" ca="1" si="4062"/>
        <v>-0.28176892039773649</v>
      </c>
      <c r="NCJ12" s="1">
        <f t="shared" ca="1" si="4062"/>
        <v>-1.4700874532608952</v>
      </c>
      <c r="NCK12" s="1">
        <f t="shared" ca="1" si="4062"/>
        <v>1.0694005111794511</v>
      </c>
      <c r="NCL12" s="1">
        <f t="shared" ca="1" si="4062"/>
        <v>0.33396791210862203</v>
      </c>
      <c r="NCM12" s="1">
        <f t="shared" ca="1" si="4062"/>
        <v>-2.2489957344185503</v>
      </c>
      <c r="NCN12" s="1">
        <f t="shared" ca="1" si="4062"/>
        <v>4.5644986689324423</v>
      </c>
      <c r="NCO12" s="1">
        <f t="shared" ca="1" si="4062"/>
        <v>-1.5722515588227419</v>
      </c>
      <c r="NCP12" s="1">
        <f t="shared" ca="1" si="4062"/>
        <v>-0.7160050088371428</v>
      </c>
      <c r="NCQ12" s="1">
        <f t="shared" ca="1" si="4062"/>
        <v>-0.23159238375873031</v>
      </c>
      <c r="NCR12" s="1">
        <f t="shared" ca="1" si="4062"/>
        <v>-2.0289960569340608</v>
      </c>
      <c r="NCS12" s="1">
        <f t="shared" ca="1" si="4062"/>
        <v>0.31420993518177459</v>
      </c>
      <c r="NCT12" s="1">
        <f t="shared" ca="1" si="4062"/>
        <v>-0.76276053296668034</v>
      </c>
      <c r="NCU12" s="1">
        <f t="shared" ca="1" si="4062"/>
        <v>2.132913556416927</v>
      </c>
      <c r="NCV12" s="1">
        <f t="shared" ca="1" si="4062"/>
        <v>0.5305416823810204</v>
      </c>
      <c r="NCW12" s="1">
        <f t="shared" ca="1" si="4062"/>
        <v>-0.4476846934562701</v>
      </c>
      <c r="NCX12" s="1">
        <f t="shared" ca="1" si="4062"/>
        <v>-1.473492472577751</v>
      </c>
      <c r="NCY12" s="1">
        <f t="shared" ca="1" si="4062"/>
        <v>-0.42662824630408669</v>
      </c>
      <c r="NCZ12" s="1">
        <f t="shared" ca="1" si="4062"/>
        <v>-0.63759531997187524</v>
      </c>
      <c r="NDA12" s="1">
        <f t="shared" ca="1" si="4062"/>
        <v>1.2350635187261638</v>
      </c>
      <c r="NDB12" s="1">
        <f t="shared" ca="1" si="4062"/>
        <v>0.41129236848331491</v>
      </c>
      <c r="NDC12" s="1">
        <f t="shared" ca="1" si="4062"/>
        <v>0.2944614400216351</v>
      </c>
      <c r="NDD12" s="1">
        <f t="shared" ca="1" si="4062"/>
        <v>-1.0815618431433912E-2</v>
      </c>
      <c r="NDE12" s="1">
        <f t="shared" ca="1" si="4062"/>
        <v>0.68487329464664515</v>
      </c>
      <c r="NDF12" s="1">
        <f t="shared" ca="1" si="4062"/>
        <v>1.9304376339166813</v>
      </c>
      <c r="NDG12" s="1">
        <f t="shared" ca="1" si="4062"/>
        <v>-0.83909529756776213</v>
      </c>
      <c r="NDH12" s="1">
        <f t="shared" ca="1" si="4062"/>
        <v>6.7816318480333676E-2</v>
      </c>
      <c r="NDI12" s="1">
        <f t="shared" ca="1" si="4062"/>
        <v>8.2231638968489104E-2</v>
      </c>
      <c r="NDJ12" s="1">
        <f t="shared" ca="1" si="4062"/>
        <v>-0.38196628542145328</v>
      </c>
      <c r="NDK12" s="1">
        <f t="shared" ca="1" si="4062"/>
        <v>0.13671867560822815</v>
      </c>
      <c r="NDL12" s="1">
        <f t="shared" ca="1" si="4062"/>
        <v>-1.109064216223808</v>
      </c>
      <c r="NDM12" s="1">
        <f t="shared" ca="1" si="4062"/>
        <v>-0.53403925914134265</v>
      </c>
      <c r="NDN12" s="1">
        <f t="shared" ca="1" si="4062"/>
        <v>2.1486360016654147</v>
      </c>
      <c r="NDO12" s="1">
        <f t="shared" ca="1" si="4062"/>
        <v>1.2487959250866676</v>
      </c>
      <c r="NDP12" s="1">
        <f t="shared" ca="1" si="4062"/>
        <v>-0.15630939551593664</v>
      </c>
      <c r="NDQ12" s="1">
        <f t="shared" ca="1" si="4062"/>
        <v>-0.60116656795649537</v>
      </c>
      <c r="NDR12" s="1">
        <f t="shared" ca="1" si="4062"/>
        <v>-3.6040066102662749</v>
      </c>
      <c r="NDS12" s="1">
        <f t="shared" ca="1" si="4062"/>
        <v>2.2397407557701348</v>
      </c>
      <c r="NDT12" s="1">
        <f t="shared" ca="1" si="4062"/>
        <v>0.72845313825293179</v>
      </c>
      <c r="NDU12" s="1">
        <f t="shared" ca="1" si="4062"/>
        <v>-0.81054869037650867</v>
      </c>
      <c r="NDV12" s="1">
        <f t="shared" ca="1" si="4062"/>
        <v>-1.5388128675694417</v>
      </c>
      <c r="NDW12" s="1">
        <f t="shared" ca="1" si="4062"/>
        <v>0.85455286525375374</v>
      </c>
      <c r="NDX12" s="1">
        <f t="shared" ca="1" si="4062"/>
        <v>-0.38929468099219017</v>
      </c>
      <c r="NDY12" s="1">
        <f t="shared" ca="1" si="4062"/>
        <v>-0.3100082364508952</v>
      </c>
      <c r="NDZ12" s="1">
        <f t="shared" ca="1" si="4062"/>
        <v>0.26321372799711951</v>
      </c>
      <c r="NEA12" s="1">
        <f t="shared" ca="1" si="4062"/>
        <v>0.55313944828638162</v>
      </c>
      <c r="NEB12" s="1">
        <f t="shared" ca="1" si="4062"/>
        <v>0.4648263052797072</v>
      </c>
      <c r="NEC12" s="1">
        <f t="shared" ca="1" si="4062"/>
        <v>1.1521153248411409</v>
      </c>
      <c r="NED12" s="1">
        <f t="shared" ca="1" si="4062"/>
        <v>0.71031392071519561</v>
      </c>
      <c r="NEE12" s="1">
        <f t="shared" ca="1" si="4062"/>
        <v>-2.2406880137625262</v>
      </c>
      <c r="NEF12" s="1">
        <f t="shared" ca="1" si="4062"/>
        <v>-0.2123411850405636</v>
      </c>
      <c r="NEG12" s="1">
        <f t="shared" ca="1" si="4062"/>
        <v>0.88655500089772599</v>
      </c>
      <c r="NEH12" s="1">
        <f t="shared" ca="1" si="4062"/>
        <v>-1.4000228410596773</v>
      </c>
      <c r="NEI12" s="1">
        <f t="shared" ca="1" si="4062"/>
        <v>-0.41139508242254497</v>
      </c>
      <c r="NEJ12" s="1">
        <f t="shared" ca="1" si="4062"/>
        <v>-1.0053755655894558</v>
      </c>
      <c r="NEK12" s="1">
        <f t="shared" ca="1" si="4062"/>
        <v>1.9248007963988283</v>
      </c>
      <c r="NEL12" s="1">
        <f t="shared" ca="1" si="4062"/>
        <v>2.0278554419213934</v>
      </c>
      <c r="NEM12" s="1">
        <f t="shared" ref="NEM12:NGX12" ca="1" si="4063">(AVERAGE(NEM2:NEM5)-AVERAGE(NEM6:NEM9))/(SQRT((VAR(NEM2:NEM5)+VAR(NEM6:NEM9))/2)*SQRT(1/4+1/4))</f>
        <v>-1.2252384976062045E-2</v>
      </c>
      <c r="NEN12" s="1">
        <f t="shared" ca="1" si="4063"/>
        <v>1.408895274285884</v>
      </c>
      <c r="NEO12" s="1">
        <f t="shared" ca="1" si="4063"/>
        <v>-0.74886805703245496</v>
      </c>
      <c r="NEP12" s="1">
        <f t="shared" ca="1" si="4063"/>
        <v>0.2150885754520642</v>
      </c>
      <c r="NEQ12" s="1">
        <f t="shared" ca="1" si="4063"/>
        <v>1.0539497693384037</v>
      </c>
      <c r="NER12" s="1">
        <f t="shared" ca="1" si="4063"/>
        <v>0.76405684366656756</v>
      </c>
      <c r="NES12" s="1">
        <f t="shared" ca="1" si="4063"/>
        <v>-1.3670908559096688</v>
      </c>
      <c r="NET12" s="1">
        <f t="shared" ca="1" si="4063"/>
        <v>-2.0718127777209716</v>
      </c>
      <c r="NEU12" s="1">
        <f t="shared" ca="1" si="4063"/>
        <v>-4.9582631039656468E-2</v>
      </c>
      <c r="NEV12" s="1">
        <f t="shared" ca="1" si="4063"/>
        <v>0.62983467240764079</v>
      </c>
      <c r="NEW12" s="1">
        <f t="shared" ca="1" si="4063"/>
        <v>-1.9040424012206774</v>
      </c>
      <c r="NEX12" s="1">
        <f t="shared" ca="1" si="4063"/>
        <v>1.4914600086910843</v>
      </c>
      <c r="NEY12" s="1">
        <f t="shared" ca="1" si="4063"/>
        <v>0.8941548515248009</v>
      </c>
      <c r="NEZ12" s="1">
        <f t="shared" ca="1" si="4063"/>
        <v>-1.5099766654435567</v>
      </c>
      <c r="NFA12" s="1">
        <f t="shared" ca="1" si="4063"/>
        <v>-1.3709993204268811</v>
      </c>
      <c r="NFB12" s="1">
        <f t="shared" ca="1" si="4063"/>
        <v>0.68099551704680317</v>
      </c>
      <c r="NFC12" s="1">
        <f t="shared" ca="1" si="4063"/>
        <v>0.89366143567931389</v>
      </c>
      <c r="NFD12" s="1">
        <f t="shared" ca="1" si="4063"/>
        <v>1.3842163698411176</v>
      </c>
      <c r="NFE12" s="1">
        <f t="shared" ca="1" si="4063"/>
        <v>0.30173029857133971</v>
      </c>
      <c r="NFF12" s="1">
        <f t="shared" ca="1" si="4063"/>
        <v>0.26904236623205902</v>
      </c>
      <c r="NFG12" s="1">
        <f t="shared" ca="1" si="4063"/>
        <v>-0.10277068552251654</v>
      </c>
      <c r="NFH12" s="1">
        <f t="shared" ca="1" si="4063"/>
        <v>-0.73705000655220865</v>
      </c>
      <c r="NFI12" s="1">
        <f t="shared" ca="1" si="4063"/>
        <v>-2.5904389974031403</v>
      </c>
      <c r="NFJ12" s="1">
        <f t="shared" ca="1" si="4063"/>
        <v>0.10999865207516785</v>
      </c>
      <c r="NFK12" s="1">
        <f t="shared" ca="1" si="4063"/>
        <v>-0.61912345853476058</v>
      </c>
      <c r="NFL12" s="1">
        <f t="shared" ca="1" si="4063"/>
        <v>0.89613777479057699</v>
      </c>
      <c r="NFM12" s="1">
        <f t="shared" ca="1" si="4063"/>
        <v>-1.1857489458731665</v>
      </c>
      <c r="NFN12" s="1">
        <f t="shared" ca="1" si="4063"/>
        <v>-2.5800868723381977E-2</v>
      </c>
      <c r="NFO12" s="1">
        <f t="shared" ca="1" si="4063"/>
        <v>-0.67550702113344807</v>
      </c>
      <c r="NFP12" s="1">
        <f t="shared" ca="1" si="4063"/>
        <v>-0.15483190141179934</v>
      </c>
      <c r="NFQ12" s="1">
        <f t="shared" ca="1" si="4063"/>
        <v>-0.4271650193091584</v>
      </c>
      <c r="NFR12" s="1">
        <f t="shared" ca="1" si="4063"/>
        <v>7.9094800826696926E-2</v>
      </c>
      <c r="NFS12" s="1">
        <f t="shared" ca="1" si="4063"/>
        <v>0.98874840794979013</v>
      </c>
      <c r="NFT12" s="1">
        <f t="shared" ca="1" si="4063"/>
        <v>1.6910371887681561</v>
      </c>
      <c r="NFU12" s="1">
        <f t="shared" ca="1" si="4063"/>
        <v>-7.1250531303855932E-2</v>
      </c>
      <c r="NFV12" s="1">
        <f t="shared" ca="1" si="4063"/>
        <v>-0.67438633483846711</v>
      </c>
      <c r="NFW12" s="1">
        <f t="shared" ca="1" si="4063"/>
        <v>-0.81438961089947659</v>
      </c>
      <c r="NFX12" s="1">
        <f t="shared" ca="1" si="4063"/>
        <v>-0.14109103732117714</v>
      </c>
      <c r="NFY12" s="1">
        <f t="shared" ca="1" si="4063"/>
        <v>0.44488130368392342</v>
      </c>
      <c r="NFZ12" s="1">
        <f t="shared" ca="1" si="4063"/>
        <v>1.6793726110937657</v>
      </c>
      <c r="NGA12" s="1">
        <f t="shared" ca="1" si="4063"/>
        <v>2.055409209828102</v>
      </c>
      <c r="NGB12" s="1">
        <f t="shared" ca="1" si="4063"/>
        <v>-1.1014115998962704</v>
      </c>
      <c r="NGC12" s="1">
        <f t="shared" ca="1" si="4063"/>
        <v>-0.62156465304522579</v>
      </c>
      <c r="NGD12" s="1">
        <f t="shared" ca="1" si="4063"/>
        <v>-0.30423810152180847</v>
      </c>
      <c r="NGE12" s="1">
        <f t="shared" ca="1" si="4063"/>
        <v>1.331197759763294</v>
      </c>
      <c r="NGF12" s="1">
        <f t="shared" ca="1" si="4063"/>
        <v>-7.4106048299498448E-2</v>
      </c>
      <c r="NGG12" s="1">
        <f t="shared" ca="1" si="4063"/>
        <v>-1.8535418051612915</v>
      </c>
      <c r="NGH12" s="1">
        <f t="shared" ca="1" si="4063"/>
        <v>1.2320930994779691</v>
      </c>
      <c r="NGI12" s="1">
        <f t="shared" ca="1" si="4063"/>
        <v>-1.9291402748497248</v>
      </c>
      <c r="NGJ12" s="1">
        <f t="shared" ca="1" si="4063"/>
        <v>1.0016932409571218</v>
      </c>
      <c r="NGK12" s="1">
        <f t="shared" ca="1" si="4063"/>
        <v>1.5400953844978207</v>
      </c>
      <c r="NGL12" s="1">
        <f t="shared" ca="1" si="4063"/>
        <v>-1.8321003382609731</v>
      </c>
      <c r="NGM12" s="1">
        <f t="shared" ca="1" si="4063"/>
        <v>2.5502813210455106</v>
      </c>
      <c r="NGN12" s="1">
        <f t="shared" ca="1" si="4063"/>
        <v>1.2920458550905043</v>
      </c>
      <c r="NGO12" s="1">
        <f t="shared" ca="1" si="4063"/>
        <v>-0.87016642428543634</v>
      </c>
      <c r="NGP12" s="1">
        <f t="shared" ca="1" si="4063"/>
        <v>-0.51183716205407492</v>
      </c>
      <c r="NGQ12" s="1">
        <f t="shared" ca="1" si="4063"/>
        <v>1.0641074025980131</v>
      </c>
      <c r="NGR12" s="1">
        <f t="shared" ca="1" si="4063"/>
        <v>-0.49157081384636664</v>
      </c>
      <c r="NGS12" s="1">
        <f t="shared" ca="1" si="4063"/>
        <v>-2.2432519967924089</v>
      </c>
      <c r="NGT12" s="1">
        <f t="shared" ca="1" si="4063"/>
        <v>-2.1596476402863778</v>
      </c>
      <c r="NGU12" s="1">
        <f t="shared" ca="1" si="4063"/>
        <v>2.2331138236746795</v>
      </c>
      <c r="NGV12" s="1">
        <f t="shared" ca="1" si="4063"/>
        <v>-0.36000524449027377</v>
      </c>
      <c r="NGW12" s="1">
        <f t="shared" ca="1" si="4063"/>
        <v>0.90700064207323128</v>
      </c>
      <c r="NGX12" s="1">
        <f t="shared" ca="1" si="4063"/>
        <v>-0.21042670615979131</v>
      </c>
      <c r="NGY12" s="1">
        <f t="shared" ref="NGY12:NJJ12" ca="1" si="4064">(AVERAGE(NGY2:NGY5)-AVERAGE(NGY6:NGY9))/(SQRT((VAR(NGY2:NGY5)+VAR(NGY6:NGY9))/2)*SQRT(1/4+1/4))</f>
        <v>-1.1899320165155278</v>
      </c>
      <c r="NGZ12" s="1">
        <f t="shared" ca="1" si="4064"/>
        <v>0.59631604985632114</v>
      </c>
      <c r="NHA12" s="1">
        <f t="shared" ca="1" si="4064"/>
        <v>-1.3627502159652543</v>
      </c>
      <c r="NHB12" s="1">
        <f t="shared" ca="1" si="4064"/>
        <v>-3.0163771733723879</v>
      </c>
      <c r="NHC12" s="1">
        <f t="shared" ca="1" si="4064"/>
        <v>-0.9794369013633073</v>
      </c>
      <c r="NHD12" s="1">
        <f t="shared" ca="1" si="4064"/>
        <v>-1.0868807780637411</v>
      </c>
      <c r="NHE12" s="1">
        <f t="shared" ca="1" si="4064"/>
        <v>0.35971725974698227</v>
      </c>
      <c r="NHF12" s="1">
        <f t="shared" ca="1" si="4064"/>
        <v>0.89662316852387469</v>
      </c>
      <c r="NHG12" s="1">
        <f t="shared" ca="1" si="4064"/>
        <v>1.9027447155846389</v>
      </c>
      <c r="NHH12" s="1">
        <f t="shared" ca="1" si="4064"/>
        <v>1.1287421420821468</v>
      </c>
      <c r="NHI12" s="1">
        <f t="shared" ca="1" si="4064"/>
        <v>0.46279738127621822</v>
      </c>
      <c r="NHJ12" s="1">
        <f t="shared" ca="1" si="4064"/>
        <v>1.0249464487399409</v>
      </c>
      <c r="NHK12" s="1">
        <f t="shared" ca="1" si="4064"/>
        <v>-7.755047070123848E-2</v>
      </c>
      <c r="NHL12" s="1">
        <f t="shared" ca="1" si="4064"/>
        <v>0.36543258298782472</v>
      </c>
      <c r="NHM12" s="1">
        <f t="shared" ca="1" si="4064"/>
        <v>1.6406787883766727</v>
      </c>
      <c r="NHN12" s="1">
        <f t="shared" ca="1" si="4064"/>
        <v>1.5846118486514755</v>
      </c>
      <c r="NHO12" s="1">
        <f t="shared" ca="1" si="4064"/>
        <v>-0.23279474070605324</v>
      </c>
      <c r="NHP12" s="1">
        <f t="shared" ca="1" si="4064"/>
        <v>0.87430856339407848</v>
      </c>
      <c r="NHQ12" s="1">
        <f t="shared" ca="1" si="4064"/>
        <v>0.86041893172775741</v>
      </c>
      <c r="NHR12" s="1">
        <f t="shared" ca="1" si="4064"/>
        <v>0.29701115553438406</v>
      </c>
      <c r="NHS12" s="1">
        <f t="shared" ca="1" si="4064"/>
        <v>0.46909828459385217</v>
      </c>
      <c r="NHT12" s="1">
        <f t="shared" ca="1" si="4064"/>
        <v>-0.44488833443939996</v>
      </c>
      <c r="NHU12" s="1">
        <f t="shared" ca="1" si="4064"/>
        <v>-6.3954205469831743E-2</v>
      </c>
      <c r="NHV12" s="1">
        <f t="shared" ca="1" si="4064"/>
        <v>-0.27465921010646072</v>
      </c>
      <c r="NHW12" s="1">
        <f t="shared" ca="1" si="4064"/>
        <v>0.38199908879534716</v>
      </c>
      <c r="NHX12" s="1">
        <f t="shared" ca="1" si="4064"/>
        <v>0.85014838771899826</v>
      </c>
      <c r="NHY12" s="1">
        <f t="shared" ca="1" si="4064"/>
        <v>4.1334341452614783E-2</v>
      </c>
      <c r="NHZ12" s="1">
        <f t="shared" ca="1" si="4064"/>
        <v>1.0395147289888154</v>
      </c>
      <c r="NIA12" s="1">
        <f t="shared" ca="1" si="4064"/>
        <v>0.31051573969119717</v>
      </c>
      <c r="NIB12" s="1">
        <f t="shared" ca="1" si="4064"/>
        <v>-0.86442761292404957</v>
      </c>
      <c r="NIC12" s="1">
        <f t="shared" ca="1" si="4064"/>
        <v>-1.232825544612677</v>
      </c>
      <c r="NID12" s="1">
        <f t="shared" ca="1" si="4064"/>
        <v>2.1066774037849636</v>
      </c>
      <c r="NIE12" s="1">
        <f t="shared" ca="1" si="4064"/>
        <v>-1.8715792552558577</v>
      </c>
      <c r="NIF12" s="1">
        <f t="shared" ca="1" si="4064"/>
        <v>-0.31342219283059763</v>
      </c>
      <c r="NIG12" s="1">
        <f t="shared" ca="1" si="4064"/>
        <v>1.4612194575031054</v>
      </c>
      <c r="NIH12" s="1">
        <f t="shared" ca="1" si="4064"/>
        <v>-0.66113909906142088</v>
      </c>
      <c r="NII12" s="1">
        <f t="shared" ca="1" si="4064"/>
        <v>-1.5646360283027305</v>
      </c>
      <c r="NIJ12" s="1">
        <f t="shared" ca="1" si="4064"/>
        <v>-0.38971021884286555</v>
      </c>
      <c r="NIK12" s="1">
        <f t="shared" ca="1" si="4064"/>
        <v>1.2560310407975472</v>
      </c>
      <c r="NIL12" s="1">
        <f t="shared" ca="1" si="4064"/>
        <v>-1.0116921225883515</v>
      </c>
      <c r="NIM12" s="1">
        <f t="shared" ca="1" si="4064"/>
        <v>-0.53059721955377959</v>
      </c>
      <c r="NIN12" s="1">
        <f t="shared" ca="1" si="4064"/>
        <v>0.2907626011662684</v>
      </c>
      <c r="NIO12" s="1">
        <f t="shared" ca="1" si="4064"/>
        <v>0.34985920007763921</v>
      </c>
      <c r="NIP12" s="1">
        <f t="shared" ca="1" si="4064"/>
        <v>1.6609022489430214</v>
      </c>
      <c r="NIQ12" s="1">
        <f t="shared" ca="1" si="4064"/>
        <v>-0.56141869918851284</v>
      </c>
      <c r="NIR12" s="1">
        <f t="shared" ca="1" si="4064"/>
        <v>0.63120172869597291</v>
      </c>
      <c r="NIS12" s="1">
        <f t="shared" ca="1" si="4064"/>
        <v>4.3033499222561521E-2</v>
      </c>
      <c r="NIT12" s="1">
        <f t="shared" ca="1" si="4064"/>
        <v>0.87092369518383062</v>
      </c>
      <c r="NIU12" s="1">
        <f t="shared" ca="1" si="4064"/>
        <v>0.31927311389861329</v>
      </c>
      <c r="NIV12" s="1">
        <f t="shared" ca="1" si="4064"/>
        <v>0.95924573774498989</v>
      </c>
      <c r="NIW12" s="1">
        <f t="shared" ca="1" si="4064"/>
        <v>3.6018469724780865E-2</v>
      </c>
      <c r="NIX12" s="1">
        <f t="shared" ca="1" si="4064"/>
        <v>-0.56277671712559008</v>
      </c>
      <c r="NIY12" s="1">
        <f t="shared" ca="1" si="4064"/>
        <v>1.6506100672652591</v>
      </c>
      <c r="NIZ12" s="1">
        <f t="shared" ca="1" si="4064"/>
        <v>2.9217692382204898</v>
      </c>
      <c r="NJA12" s="1">
        <f t="shared" ca="1" si="4064"/>
        <v>-0.47242729345093604</v>
      </c>
      <c r="NJB12" s="1">
        <f t="shared" ca="1" si="4064"/>
        <v>-0.61942889532616574</v>
      </c>
      <c r="NJC12" s="1">
        <f t="shared" ca="1" si="4064"/>
        <v>1.4810451921969447</v>
      </c>
      <c r="NJD12" s="1">
        <f t="shared" ca="1" si="4064"/>
        <v>-4.0157017471274661E-2</v>
      </c>
      <c r="NJE12" s="1">
        <f t="shared" ca="1" si="4064"/>
        <v>1.2270401401429383</v>
      </c>
      <c r="NJF12" s="1">
        <f t="shared" ca="1" si="4064"/>
        <v>-1.7015491344529581</v>
      </c>
      <c r="NJG12" s="1">
        <f t="shared" ca="1" si="4064"/>
        <v>-1.2280028069841773</v>
      </c>
      <c r="NJH12" s="1">
        <f t="shared" ca="1" si="4064"/>
        <v>-0.57627980138639112</v>
      </c>
      <c r="NJI12" s="1">
        <f t="shared" ca="1" si="4064"/>
        <v>-0.28550151750476171</v>
      </c>
      <c r="NJJ12" s="1">
        <f t="shared" ca="1" si="4064"/>
        <v>0.31264624995673179</v>
      </c>
      <c r="NJK12" s="1">
        <f t="shared" ref="NJK12:NLP12" ca="1" si="4065">(AVERAGE(NJK2:NJK5)-AVERAGE(NJK6:NJK9))/(SQRT((VAR(NJK2:NJK5)+VAR(NJK6:NJK9))/2)*SQRT(1/4+1/4))</f>
        <v>-0.85376509573090142</v>
      </c>
      <c r="NJL12" s="1">
        <f t="shared" ca="1" si="4065"/>
        <v>0.77994595272632838</v>
      </c>
      <c r="NJM12" s="1">
        <f t="shared" ca="1" si="4065"/>
        <v>-1.9176662903228641</v>
      </c>
      <c r="NJN12" s="1">
        <f t="shared" ca="1" si="4065"/>
        <v>-0.74404637636506155</v>
      </c>
      <c r="NJO12" s="1">
        <f t="shared" ca="1" si="4065"/>
        <v>-1.2920446328003439</v>
      </c>
      <c r="NJP12" s="1">
        <f t="shared" ca="1" si="4065"/>
        <v>-2.0744398643346553</v>
      </c>
      <c r="NJQ12" s="1">
        <f t="shared" ca="1" si="4065"/>
        <v>1.1106015615593239</v>
      </c>
      <c r="NJR12" s="1">
        <f t="shared" ca="1" si="4065"/>
        <v>-0.42742001796231438</v>
      </c>
      <c r="NJS12" s="1">
        <f t="shared" ca="1" si="4065"/>
        <v>1.1403788192820994</v>
      </c>
      <c r="NJT12" s="1">
        <f t="shared" ca="1" si="4065"/>
        <v>-1.178140415152388</v>
      </c>
      <c r="NJU12" s="1">
        <f t="shared" ca="1" si="4065"/>
        <v>-8.48783742295659E-2</v>
      </c>
      <c r="NJV12" s="1">
        <f t="shared" ca="1" si="4065"/>
        <v>-1.1914009217230104</v>
      </c>
      <c r="NJW12" s="1">
        <f t="shared" ca="1" si="4065"/>
        <v>-1.6737229752746556</v>
      </c>
      <c r="NJX12" s="1">
        <f t="shared" ca="1" si="4065"/>
        <v>0.27461637096509423</v>
      </c>
      <c r="NJY12" s="1">
        <f t="shared" ca="1" si="4065"/>
        <v>-0.92059801198367219</v>
      </c>
      <c r="NJZ12" s="1">
        <f t="shared" ca="1" si="4065"/>
        <v>-0.51402823263349473</v>
      </c>
      <c r="NKA12" s="1">
        <f t="shared" ca="1" si="4065"/>
        <v>-1.9962333870273266</v>
      </c>
      <c r="NKB12" s="1">
        <f t="shared" ca="1" si="4065"/>
        <v>0.98577079211218299</v>
      </c>
      <c r="NKC12" s="1">
        <f t="shared" ca="1" si="4065"/>
        <v>8.9979034779237133E-2</v>
      </c>
      <c r="NKD12" s="1">
        <f t="shared" ca="1" si="4065"/>
        <v>0.80734540324120674</v>
      </c>
      <c r="NKE12" s="1">
        <f t="shared" ca="1" si="4065"/>
        <v>-0.55865071036651459</v>
      </c>
      <c r="NKF12" s="1">
        <f t="shared" ca="1" si="4065"/>
        <v>-1.6705579173099536</v>
      </c>
      <c r="NKG12" s="1">
        <f t="shared" ca="1" si="4065"/>
        <v>-3.3812410174556815</v>
      </c>
      <c r="NKH12" s="1">
        <f t="shared" ca="1" si="4065"/>
        <v>-0.54178730696781352</v>
      </c>
      <c r="NKI12" s="1">
        <f t="shared" ca="1" si="4065"/>
        <v>0.19685010892500449</v>
      </c>
      <c r="NKJ12" s="1">
        <f t="shared" ca="1" si="4065"/>
        <v>0.77479824465260938</v>
      </c>
      <c r="NKK12" s="1">
        <f t="shared" ca="1" si="4065"/>
        <v>-0.28676799345797138</v>
      </c>
      <c r="NKL12" s="1">
        <f t="shared" ca="1" si="4065"/>
        <v>2.3707172678140207</v>
      </c>
      <c r="NKM12" s="1">
        <f t="shared" ca="1" si="4065"/>
        <v>0.38233327899495601</v>
      </c>
      <c r="NKN12" s="1">
        <f t="shared" ca="1" si="4065"/>
        <v>-7.3848575280281617E-2</v>
      </c>
      <c r="NKO12" s="1">
        <f t="shared" ca="1" si="4065"/>
        <v>-0.79878483651381738</v>
      </c>
      <c r="NKP12" s="1">
        <f t="shared" ca="1" si="4065"/>
        <v>-0.51922746785737561</v>
      </c>
      <c r="NKQ12" s="1">
        <f t="shared" ca="1" si="4065"/>
        <v>-1.0860919828538667</v>
      </c>
      <c r="NKR12" s="1">
        <f t="shared" ca="1" si="4065"/>
        <v>-0.44752448866822792</v>
      </c>
      <c r="NKS12" s="1">
        <f t="shared" ca="1" si="4065"/>
        <v>0.70063491493861585</v>
      </c>
      <c r="NKT12" s="1">
        <f t="shared" ca="1" si="4065"/>
        <v>-0.20179167302827483</v>
      </c>
      <c r="NKU12" s="1">
        <f t="shared" ca="1" si="4065"/>
        <v>-1.6299186865782236</v>
      </c>
      <c r="NKV12" s="1">
        <f t="shared" ca="1" si="4065"/>
        <v>-0.53448019933530766</v>
      </c>
      <c r="NKW12" s="1">
        <f t="shared" ca="1" si="4065"/>
        <v>-0.21424050463958078</v>
      </c>
      <c r="NKX12" s="1">
        <f t="shared" ca="1" si="4065"/>
        <v>1.3431530207983853</v>
      </c>
      <c r="NKY12" s="1">
        <f t="shared" ca="1" si="4065"/>
        <v>1.7321070253021764</v>
      </c>
      <c r="NKZ12" s="1">
        <f t="shared" ca="1" si="4065"/>
        <v>-1.4737105417489154</v>
      </c>
      <c r="NLA12" s="1">
        <f t="shared" ca="1" si="4065"/>
        <v>-4.0482548441486097</v>
      </c>
      <c r="NLB12" s="1">
        <f t="shared" ca="1" si="4065"/>
        <v>-1.1215567898908279</v>
      </c>
      <c r="NLC12" s="1">
        <f t="shared" ca="1" si="4065"/>
        <v>0.56194962069536869</v>
      </c>
      <c r="NLD12" s="1">
        <f t="shared" ca="1" si="4065"/>
        <v>-1.8026124248528914</v>
      </c>
      <c r="NLE12" s="1">
        <f t="shared" ca="1" si="4065"/>
        <v>0.80048933020543089</v>
      </c>
      <c r="NLF12" s="1">
        <f t="shared" ca="1" si="4065"/>
        <v>-0.6230573572637389</v>
      </c>
      <c r="NLG12" s="1">
        <f t="shared" ca="1" si="4065"/>
        <v>-1.3743769835234747</v>
      </c>
      <c r="NLH12" s="1">
        <f t="shared" ca="1" si="4065"/>
        <v>0.79222524362238267</v>
      </c>
      <c r="NLI12" s="1">
        <f t="shared" ca="1" si="4065"/>
        <v>1.9143385006037621</v>
      </c>
      <c r="NLJ12" s="1">
        <f t="shared" ca="1" si="4065"/>
        <v>0.10599680966302176</v>
      </c>
      <c r="NLK12" s="1">
        <f t="shared" ca="1" si="4065"/>
        <v>0.72039855515538409</v>
      </c>
      <c r="NLL12" s="1">
        <f t="shared" ca="1" si="4065"/>
        <v>0.17265909257315079</v>
      </c>
      <c r="NLM12" s="1">
        <f t="shared" ca="1" si="4065"/>
        <v>1.2013099548757951</v>
      </c>
      <c r="NLN12" s="1">
        <f t="shared" ca="1" si="4065"/>
        <v>-1.3917513294773611</v>
      </c>
      <c r="NLO12" s="1">
        <f t="shared" ca="1" si="4065"/>
        <v>-0.77200573830044084</v>
      </c>
      <c r="NLP12" s="1">
        <f t="shared" ca="1" si="4065"/>
        <v>-0.23937732354475472</v>
      </c>
      <c r="NLQ12" s="2">
        <f t="shared" ref="NLQ12:NOB12" ca="1" si="4066">(AVERAGE(NLQ2:NLQ5)-AVERAGE(NLQ6:NLQ9))/(NLQ11*SQRT(1/4+1/4))</f>
        <v>-0.85122846220271098</v>
      </c>
      <c r="NLR12" s="2">
        <f t="shared" ca="1" si="4066"/>
        <v>-4.7577258602582821E-2</v>
      </c>
      <c r="NLS12" s="2">
        <f t="shared" ca="1" si="4066"/>
        <v>-1.1158316049609782</v>
      </c>
      <c r="NLT12" s="2">
        <f t="shared" ca="1" si="4066"/>
        <v>-0.24310298401867997</v>
      </c>
      <c r="NLU12" s="2">
        <f t="shared" ca="1" si="4066"/>
        <v>-6.0317219031649175E-2</v>
      </c>
      <c r="NLV12" s="2">
        <f t="shared" ca="1" si="4066"/>
        <v>-0.47391087883509475</v>
      </c>
      <c r="NLW12" s="2">
        <f t="shared" ca="1" si="4066"/>
        <v>1.470882853552671</v>
      </c>
      <c r="NLX12" s="2">
        <f t="shared" ca="1" si="4066"/>
        <v>-0.20207537136908046</v>
      </c>
      <c r="NLY12" s="2">
        <f t="shared" ca="1" si="4066"/>
        <v>2.038974472492066</v>
      </c>
      <c r="NLZ12" s="2">
        <f t="shared" ca="1" si="4066"/>
        <v>0.87351879545419553</v>
      </c>
      <c r="NMA12" s="2">
        <f t="shared" ca="1" si="4066"/>
        <v>-0.14393944184399929</v>
      </c>
      <c r="NMB12" s="2">
        <f t="shared" ca="1" si="4066"/>
        <v>0.97809235209472711</v>
      </c>
      <c r="NMC12" s="2">
        <f t="shared" ca="1" si="4066"/>
        <v>-2.0066596114525077</v>
      </c>
      <c r="NMD12" s="2">
        <f t="shared" ca="1" si="4066"/>
        <v>0.27351019507740087</v>
      </c>
      <c r="NME12" s="2">
        <f t="shared" ca="1" si="4066"/>
        <v>-0.74919209654747387</v>
      </c>
      <c r="NMF12" s="2">
        <f t="shared" ca="1" si="4066"/>
        <v>-0.11143779596893306</v>
      </c>
      <c r="NMG12" s="2">
        <f t="shared" ca="1" si="4066"/>
        <v>-1.9579120461957777</v>
      </c>
      <c r="NMH12" s="2">
        <f t="shared" ca="1" si="4066"/>
        <v>0.13351903339200244</v>
      </c>
      <c r="NMI12" s="2">
        <f t="shared" ca="1" si="4066"/>
        <v>-0.12032036624261902</v>
      </c>
      <c r="NMJ12" s="2">
        <f t="shared" ca="1" si="4066"/>
        <v>-0.39972603036839088</v>
      </c>
      <c r="NMK12" s="2">
        <f t="shared" ca="1" si="4066"/>
        <v>-0.42174164879857262</v>
      </c>
      <c r="NML12" s="2">
        <f t="shared" ca="1" si="4066"/>
        <v>0.2963640974928024</v>
      </c>
      <c r="NMM12" s="2">
        <f t="shared" ca="1" si="4066"/>
        <v>1.7079918833512657</v>
      </c>
      <c r="NMN12" s="2">
        <f t="shared" ca="1" si="4066"/>
        <v>-0.61512869439327933</v>
      </c>
      <c r="NMO12" s="2">
        <f t="shared" ca="1" si="4066"/>
        <v>-0.9831177515852707</v>
      </c>
      <c r="NMP12" s="2">
        <f t="shared" ca="1" si="4066"/>
        <v>-0.3456139655582891</v>
      </c>
      <c r="NMQ12" s="2">
        <f t="shared" ca="1" si="4066"/>
        <v>-0.13231314458482757</v>
      </c>
      <c r="NMR12" s="2">
        <f t="shared" ca="1" si="4066"/>
        <v>-0.71545471276320627</v>
      </c>
      <c r="NMS12" s="2">
        <f t="shared" ca="1" si="4066"/>
        <v>-0.9727761312850921</v>
      </c>
      <c r="NMT12" s="2">
        <f t="shared" ca="1" si="4066"/>
        <v>1.6538355034172054</v>
      </c>
      <c r="NMU12" s="2">
        <f t="shared" ca="1" si="4066"/>
        <v>-0.30001507492964252</v>
      </c>
      <c r="NMV12" s="2">
        <f t="shared" ca="1" si="4066"/>
        <v>0.76721182032124857</v>
      </c>
      <c r="NMW12" s="2">
        <f t="shared" ca="1" si="4066"/>
        <v>-1.3563771355641154</v>
      </c>
      <c r="NMX12" s="2">
        <f t="shared" ca="1" si="4066"/>
        <v>-0.53307194074448627</v>
      </c>
      <c r="NMY12" s="2">
        <f t="shared" ca="1" si="4066"/>
        <v>0.93663903560917883</v>
      </c>
      <c r="NMZ12" s="2">
        <f t="shared" ca="1" si="4066"/>
        <v>-3.9648961520972055</v>
      </c>
      <c r="NNA12" s="2">
        <f t="shared" ca="1" si="4066"/>
        <v>-0.31074105783584788</v>
      </c>
      <c r="NNB12" s="2">
        <f t="shared" ca="1" si="4066"/>
        <v>-0.37718085011780922</v>
      </c>
      <c r="NNC12" s="2">
        <f t="shared" ca="1" si="4066"/>
        <v>9.1334425658557317E-2</v>
      </c>
      <c r="NND12" s="2">
        <f t="shared" ca="1" si="4066"/>
        <v>-0.26632575986774154</v>
      </c>
      <c r="NNE12" s="2">
        <f t="shared" ca="1" si="4066"/>
        <v>0.27305314630876926</v>
      </c>
      <c r="NNF12" s="2">
        <f t="shared" ca="1" si="4066"/>
        <v>0.46407414349237047</v>
      </c>
      <c r="NNG12" s="2">
        <f t="shared" ca="1" si="4066"/>
        <v>-0.19894998484787266</v>
      </c>
      <c r="NNH12" s="2">
        <f t="shared" ca="1" si="4066"/>
        <v>-0.39642347495516833</v>
      </c>
      <c r="NNI12" s="2">
        <f t="shared" ca="1" si="4066"/>
        <v>1.8890644535377552</v>
      </c>
      <c r="NNJ12" s="2">
        <f t="shared" ca="1" si="4066"/>
        <v>3.6031217446365615</v>
      </c>
      <c r="NNK12" s="2">
        <f t="shared" ca="1" si="4066"/>
        <v>1.114826433779839</v>
      </c>
      <c r="NNL12" s="2">
        <f t="shared" ca="1" si="4066"/>
        <v>-0.48285858494441353</v>
      </c>
      <c r="NNM12" s="2">
        <f t="shared" ca="1" si="4066"/>
        <v>6.8548714197163518E-2</v>
      </c>
      <c r="NNN12" s="2">
        <f t="shared" ca="1" si="4066"/>
        <v>-1.294186495055045</v>
      </c>
      <c r="NNO12" s="2">
        <f t="shared" ca="1" si="4066"/>
        <v>-0.53305111444100417</v>
      </c>
      <c r="NNP12" s="2">
        <f t="shared" ca="1" si="4066"/>
        <v>1.8633105776007419</v>
      </c>
      <c r="NNQ12" s="2">
        <f t="shared" ca="1" si="4066"/>
        <v>-1.9378140443643526</v>
      </c>
      <c r="NNR12" s="2">
        <f t="shared" ca="1" si="4066"/>
        <v>0.24740337033941087</v>
      </c>
      <c r="NNS12" s="2">
        <f t="shared" ca="1" si="4066"/>
        <v>2.5419412385227238</v>
      </c>
      <c r="NNT12" s="2">
        <f t="shared" ca="1" si="4066"/>
        <v>-1.3111759319249896</v>
      </c>
      <c r="NNU12" s="2">
        <f t="shared" ca="1" si="4066"/>
        <v>-1.8926773049539936E-2</v>
      </c>
      <c r="NNV12" s="2">
        <f t="shared" ca="1" si="4066"/>
        <v>0.60940069860620194</v>
      </c>
      <c r="NNW12" s="2">
        <f t="shared" ca="1" si="4066"/>
        <v>0.32406750095421394</v>
      </c>
      <c r="NNX12" s="2">
        <f t="shared" ca="1" si="4066"/>
        <v>0.28998265073301221</v>
      </c>
      <c r="NNY12" s="2">
        <f t="shared" ca="1" si="4066"/>
        <v>7.4733861510463045E-2</v>
      </c>
      <c r="NNZ12" s="2">
        <f t="shared" ca="1" si="4066"/>
        <v>-0.96209114774702942</v>
      </c>
      <c r="NOA12" s="2">
        <f t="shared" ca="1" si="4066"/>
        <v>-1.306756600746517</v>
      </c>
      <c r="NOB12" s="2">
        <f t="shared" ca="1" si="4066"/>
        <v>-0.44241410028848493</v>
      </c>
      <c r="NOC12" s="2">
        <f t="shared" ref="NOC12:NQN12" ca="1" si="4067">(AVERAGE(NOC2:NOC5)-AVERAGE(NOC6:NOC9))/(NOC11*SQRT(1/4+1/4))</f>
        <v>-0.10969998386857216</v>
      </c>
      <c r="NOD12" s="2">
        <f t="shared" ca="1" si="4067"/>
        <v>1.015328231717112</v>
      </c>
      <c r="NOE12" s="2">
        <f t="shared" ca="1" si="4067"/>
        <v>-0.26235310492630726</v>
      </c>
      <c r="NOF12" s="2">
        <f t="shared" ca="1" si="4067"/>
        <v>2.0126958905264707</v>
      </c>
      <c r="NOG12" s="2">
        <f t="shared" ca="1" si="4067"/>
        <v>0.27318301879339235</v>
      </c>
      <c r="NOH12" s="2">
        <f t="shared" ca="1" si="4067"/>
        <v>-1.1610994539367581</v>
      </c>
      <c r="NOI12" s="2">
        <f t="shared" ca="1" si="4067"/>
        <v>1.5408692740035428</v>
      </c>
      <c r="NOJ12" s="2">
        <f t="shared" ca="1" si="4067"/>
        <v>0.14064296161451184</v>
      </c>
      <c r="NOK12" s="2">
        <f t="shared" ca="1" si="4067"/>
        <v>2.2679108925982248</v>
      </c>
      <c r="NOL12" s="2">
        <f t="shared" ca="1" si="4067"/>
        <v>1.0584577786729563</v>
      </c>
      <c r="NOM12" s="2">
        <f t="shared" ca="1" si="4067"/>
        <v>1.5096651675875208</v>
      </c>
      <c r="NON12" s="2">
        <f t="shared" ca="1" si="4067"/>
        <v>-1.0885144436922498</v>
      </c>
      <c r="NOO12" s="2">
        <f t="shared" ca="1" si="4067"/>
        <v>0.71510417676850768</v>
      </c>
      <c r="NOP12" s="2">
        <f t="shared" ca="1" si="4067"/>
        <v>-0.53428217946608125</v>
      </c>
      <c r="NOQ12" s="2">
        <f t="shared" ca="1" si="4067"/>
        <v>-2.4428921353395538</v>
      </c>
      <c r="NOR12" s="2">
        <f t="shared" ca="1" si="4067"/>
        <v>0.19372367685910813</v>
      </c>
      <c r="NOS12" s="2">
        <f t="shared" ca="1" si="4067"/>
        <v>-0.21714128689947801</v>
      </c>
      <c r="NOT12" s="2">
        <f t="shared" ca="1" si="4067"/>
        <v>1.3763995791384804</v>
      </c>
      <c r="NOU12" s="2">
        <f t="shared" ca="1" si="4067"/>
        <v>0.73791884645214223</v>
      </c>
      <c r="NOV12" s="2">
        <f t="shared" ca="1" si="4067"/>
        <v>0.61728946397968232</v>
      </c>
      <c r="NOW12" s="2">
        <f t="shared" ca="1" si="4067"/>
        <v>-1.5643546385150204</v>
      </c>
      <c r="NOX12" s="2">
        <f t="shared" ca="1" si="4067"/>
        <v>-1.1688618271558768</v>
      </c>
      <c r="NOY12" s="2">
        <f t="shared" ca="1" si="4067"/>
        <v>-0.29470130342269085</v>
      </c>
      <c r="NOZ12" s="2">
        <f t="shared" ca="1" si="4067"/>
        <v>2.4038824292425054</v>
      </c>
      <c r="NPA12" s="2">
        <f t="shared" ca="1" si="4067"/>
        <v>-0.37087371036063677</v>
      </c>
      <c r="NPB12" s="2">
        <f t="shared" ca="1" si="4067"/>
        <v>2.7253506558612992</v>
      </c>
      <c r="NPC12" s="2">
        <f t="shared" ca="1" si="4067"/>
        <v>0.69179819603483372</v>
      </c>
      <c r="NPD12" s="2">
        <f t="shared" ca="1" si="4067"/>
        <v>0.15083545491802597</v>
      </c>
      <c r="NPE12" s="2">
        <f t="shared" ca="1" si="4067"/>
        <v>-2.0659920041967461</v>
      </c>
      <c r="NPF12" s="2">
        <f t="shared" ca="1" si="4067"/>
        <v>-1.8785707696359351</v>
      </c>
      <c r="NPG12" s="2">
        <f t="shared" ca="1" si="4067"/>
        <v>0.78697963297798135</v>
      </c>
      <c r="NPH12" s="2">
        <f t="shared" ca="1" si="4067"/>
        <v>-8.092907812837255E-2</v>
      </c>
      <c r="NPI12" s="2">
        <f t="shared" ca="1" si="4067"/>
        <v>1.5752193050013996</v>
      </c>
      <c r="NPJ12" s="2">
        <f t="shared" ca="1" si="4067"/>
        <v>0.3136306881290945</v>
      </c>
      <c r="NPK12" s="2">
        <f t="shared" ca="1" si="4067"/>
        <v>0.46231951904725527</v>
      </c>
      <c r="NPL12" s="2">
        <f t="shared" ca="1" si="4067"/>
        <v>0.68028117757101669</v>
      </c>
      <c r="NPM12" s="2">
        <f t="shared" ca="1" si="4067"/>
        <v>1.3065703048141579</v>
      </c>
      <c r="NPN12" s="2">
        <f t="shared" ca="1" si="4067"/>
        <v>-1.0978253275314165</v>
      </c>
      <c r="NPO12" s="2">
        <f t="shared" ca="1" si="4067"/>
        <v>0.18666115175474546</v>
      </c>
      <c r="NPP12" s="2">
        <f t="shared" ca="1" si="4067"/>
        <v>2.1200662125744607</v>
      </c>
      <c r="NPQ12" s="2">
        <f t="shared" ca="1" si="4067"/>
        <v>7.7649269733250051E-2</v>
      </c>
      <c r="NPR12" s="2">
        <f t="shared" ca="1" si="4067"/>
        <v>4.8386900939762147E-2</v>
      </c>
      <c r="NPS12" s="2">
        <f t="shared" ca="1" si="4067"/>
        <v>-0.59754267434702046</v>
      </c>
      <c r="NPT12" s="2">
        <f t="shared" ca="1" si="4067"/>
        <v>0.56980563872338341</v>
      </c>
      <c r="NPU12" s="2">
        <f t="shared" ca="1" si="4067"/>
        <v>-1.0159192186118546</v>
      </c>
      <c r="NPV12" s="2">
        <f t="shared" ca="1" si="4067"/>
        <v>0.72809150416263257</v>
      </c>
      <c r="NPW12" s="2">
        <f t="shared" ca="1" si="4067"/>
        <v>0.59040281775133907</v>
      </c>
      <c r="NPX12" s="2">
        <f t="shared" ca="1" si="4067"/>
        <v>-0.37270486355127147</v>
      </c>
      <c r="NPY12" s="2">
        <f t="shared" ca="1" si="4067"/>
        <v>0.52493159330596706</v>
      </c>
      <c r="NPZ12" s="2">
        <f t="shared" ca="1" si="4067"/>
        <v>1.8031600377960122</v>
      </c>
      <c r="NQA12" s="2">
        <f t="shared" ca="1" si="4067"/>
        <v>0.65824100611886871</v>
      </c>
      <c r="NQB12" s="2">
        <f t="shared" ca="1" si="4067"/>
        <v>0.97851502979800353</v>
      </c>
      <c r="NQC12" s="2">
        <f t="shared" ca="1" si="4067"/>
        <v>-0.50190523735433057</v>
      </c>
      <c r="NQD12" s="2">
        <f t="shared" ca="1" si="4067"/>
        <v>1.3729477503214111</v>
      </c>
      <c r="NQE12" s="2">
        <f t="shared" ca="1" si="4067"/>
        <v>0.44752986966053593</v>
      </c>
      <c r="NQF12" s="2">
        <f t="shared" ca="1" si="4067"/>
        <v>0.49588463790560022</v>
      </c>
      <c r="NQG12" s="2">
        <f t="shared" ca="1" si="4067"/>
        <v>-0.4571251374442199</v>
      </c>
      <c r="NQH12" s="2">
        <f t="shared" ca="1" si="4067"/>
        <v>-0.14028225397432628</v>
      </c>
      <c r="NQI12" s="2">
        <f t="shared" ca="1" si="4067"/>
        <v>9.603522667032427E-2</v>
      </c>
      <c r="NQJ12" s="2">
        <f t="shared" ca="1" si="4067"/>
        <v>0.74940138875687523</v>
      </c>
      <c r="NQK12" s="2">
        <f t="shared" ca="1" si="4067"/>
        <v>1.1049006437912392</v>
      </c>
      <c r="NQL12" s="2">
        <f t="shared" ca="1" si="4067"/>
        <v>0.55280822122924411</v>
      </c>
      <c r="NQM12" s="2">
        <f t="shared" ca="1" si="4067"/>
        <v>-0.1477616844810718</v>
      </c>
      <c r="NQN12" s="2">
        <f t="shared" ca="1" si="4067"/>
        <v>-0.70752192432342054</v>
      </c>
      <c r="NQO12" s="2">
        <f t="shared" ref="NQO12:NSZ12" ca="1" si="4068">(AVERAGE(NQO2:NQO5)-AVERAGE(NQO6:NQO9))/(NQO11*SQRT(1/4+1/4))</f>
        <v>-0.77275520747310267</v>
      </c>
      <c r="NQP12" s="2">
        <f t="shared" ca="1" si="4068"/>
        <v>-0.77792474190934058</v>
      </c>
      <c r="NQQ12" s="2">
        <f t="shared" ca="1" si="4068"/>
        <v>4.756857912258395E-2</v>
      </c>
      <c r="NQR12" s="2">
        <f t="shared" ca="1" si="4068"/>
        <v>-2.6345993397387932</v>
      </c>
      <c r="NQS12" s="2">
        <f t="shared" ca="1" si="4068"/>
        <v>-0.58104945674695574</v>
      </c>
      <c r="NQT12" s="2">
        <f t="shared" ca="1" si="4068"/>
        <v>-1.1112308436239333</v>
      </c>
      <c r="NQU12" s="2">
        <f t="shared" ca="1" si="4068"/>
        <v>-1.1018670492292963</v>
      </c>
      <c r="NQV12" s="2">
        <f t="shared" ca="1" si="4068"/>
        <v>-1.5155773314989707</v>
      </c>
      <c r="NQW12" s="2">
        <f t="shared" ca="1" si="4068"/>
        <v>0.77320606352952603</v>
      </c>
      <c r="NQX12" s="2">
        <f t="shared" ca="1" si="4068"/>
        <v>-0.95805666495312547</v>
      </c>
      <c r="NQY12" s="2">
        <f t="shared" ca="1" si="4068"/>
        <v>0.31459475094445122</v>
      </c>
      <c r="NQZ12" s="2">
        <f t="shared" ca="1" si="4068"/>
        <v>1.454355172364999</v>
      </c>
      <c r="NRA12" s="2">
        <f t="shared" ca="1" si="4068"/>
        <v>1.9967556591147571</v>
      </c>
      <c r="NRB12" s="2">
        <f t="shared" ca="1" si="4068"/>
        <v>0.64871251812961772</v>
      </c>
      <c r="NRC12" s="2">
        <f t="shared" ca="1" si="4068"/>
        <v>0.42148782972670662</v>
      </c>
      <c r="NRD12" s="2">
        <f t="shared" ca="1" si="4068"/>
        <v>-2.4423127529075193</v>
      </c>
      <c r="NRE12" s="2">
        <f t="shared" ca="1" si="4068"/>
        <v>-0.46505193869289202</v>
      </c>
      <c r="NRF12" s="2">
        <f t="shared" ca="1" si="4068"/>
        <v>0.78811207561905816</v>
      </c>
      <c r="NRG12" s="2">
        <f t="shared" ca="1" si="4068"/>
        <v>1.2103759983259774</v>
      </c>
      <c r="NRH12" s="2">
        <f t="shared" ca="1" si="4068"/>
        <v>0.64393881491591565</v>
      </c>
      <c r="NRI12" s="2">
        <f t="shared" ca="1" si="4068"/>
        <v>0.42354751533873253</v>
      </c>
      <c r="NRJ12" s="2">
        <f t="shared" ca="1" si="4068"/>
        <v>1.4142849967258195</v>
      </c>
      <c r="NRK12" s="2">
        <f t="shared" ca="1" si="4068"/>
        <v>0.64651503154951084</v>
      </c>
      <c r="NRL12" s="2">
        <f t="shared" ca="1" si="4068"/>
        <v>1.5017982747190459</v>
      </c>
      <c r="NRM12" s="2">
        <f t="shared" ca="1" si="4068"/>
        <v>-0.58185319168998983</v>
      </c>
      <c r="NRN12" s="2">
        <f t="shared" ca="1" si="4068"/>
        <v>-0.11435712113182825</v>
      </c>
      <c r="NRO12" s="2">
        <f t="shared" ca="1" si="4068"/>
        <v>1.2992798937315588</v>
      </c>
      <c r="NRP12" s="2">
        <f t="shared" ca="1" si="4068"/>
        <v>0.65457677751006238</v>
      </c>
      <c r="NRQ12" s="2">
        <f t="shared" ca="1" si="4068"/>
        <v>0.55917159053516052</v>
      </c>
      <c r="NRR12" s="2">
        <f t="shared" ca="1" si="4068"/>
        <v>0.1659605455381577</v>
      </c>
      <c r="NRS12" s="2">
        <f t="shared" ca="1" si="4068"/>
        <v>0.42216041019449269</v>
      </c>
      <c r="NRT12" s="2">
        <f t="shared" ca="1" si="4068"/>
        <v>0.10983765940472727</v>
      </c>
      <c r="NRU12" s="2">
        <f t="shared" ca="1" si="4068"/>
        <v>1.5597518530949714</v>
      </c>
      <c r="NRV12" s="2">
        <f t="shared" ca="1" si="4068"/>
        <v>-1.4383785914143252</v>
      </c>
      <c r="NRW12" s="2">
        <f t="shared" ca="1" si="4068"/>
        <v>0.60047354662348518</v>
      </c>
      <c r="NRX12" s="2">
        <f t="shared" ca="1" si="4068"/>
        <v>-2.2789564073530841</v>
      </c>
      <c r="NRY12" s="2">
        <f t="shared" ca="1" si="4068"/>
        <v>0.49392110326653638</v>
      </c>
      <c r="NRZ12" s="2">
        <f t="shared" ca="1" si="4068"/>
        <v>-0.76508431609082161</v>
      </c>
      <c r="NSA12" s="2">
        <f t="shared" ca="1" si="4068"/>
        <v>-2.6333849622781775</v>
      </c>
      <c r="NSB12" s="2">
        <f t="shared" ca="1" si="4068"/>
        <v>0.20352330195813942</v>
      </c>
      <c r="NSC12" s="2">
        <f t="shared" ca="1" si="4068"/>
        <v>0.34073920016965115</v>
      </c>
      <c r="NSD12" s="2">
        <f t="shared" ca="1" si="4068"/>
        <v>0.73910459348858559</v>
      </c>
      <c r="NSE12" s="2">
        <f t="shared" ca="1" si="4068"/>
        <v>1.0317590722597749</v>
      </c>
      <c r="NSF12" s="2">
        <f t="shared" ca="1" si="4068"/>
        <v>-0.96045383925564576</v>
      </c>
      <c r="NSG12" s="2">
        <f t="shared" ca="1" si="4068"/>
        <v>-1.7608970086936331</v>
      </c>
      <c r="NSH12" s="2">
        <f t="shared" ca="1" si="4068"/>
        <v>-2.7536904289804891</v>
      </c>
      <c r="NSI12" s="2">
        <f t="shared" ca="1" si="4068"/>
        <v>-1.1325812082239106</v>
      </c>
      <c r="NSJ12" s="2">
        <f t="shared" ca="1" si="4068"/>
        <v>2.8645047124938334</v>
      </c>
      <c r="NSK12" s="2">
        <f t="shared" ca="1" si="4068"/>
        <v>-0.34712912819009623</v>
      </c>
      <c r="NSL12" s="2">
        <f t="shared" ca="1" si="4068"/>
        <v>0.30970552341031571</v>
      </c>
      <c r="NSM12" s="2">
        <f t="shared" ca="1" si="4068"/>
        <v>-1.0832745497396248</v>
      </c>
      <c r="NSN12" s="2">
        <f t="shared" ca="1" si="4068"/>
        <v>-0.18622986662326343</v>
      </c>
      <c r="NSO12" s="2">
        <f t="shared" ca="1" si="4068"/>
        <v>-0.76330251914774572</v>
      </c>
      <c r="NSP12" s="2">
        <f t="shared" ca="1" si="4068"/>
        <v>0.21841057611051551</v>
      </c>
      <c r="NSQ12" s="2">
        <f t="shared" ca="1" si="4068"/>
        <v>3.1739209686966348</v>
      </c>
      <c r="NSR12" s="2">
        <f t="shared" ca="1" si="4068"/>
        <v>-0.27398367380872118</v>
      </c>
      <c r="NSS12" s="2">
        <f t="shared" ca="1" si="4068"/>
        <v>-0.6643772972624673</v>
      </c>
      <c r="NST12" s="2">
        <f t="shared" ca="1" si="4068"/>
        <v>-4.2156415839544756E-2</v>
      </c>
      <c r="NSU12" s="2">
        <f t="shared" ca="1" si="4068"/>
        <v>-0.45272877507746917</v>
      </c>
      <c r="NSV12" s="2">
        <f t="shared" ca="1" si="4068"/>
        <v>-0.96301726825882361</v>
      </c>
      <c r="NSW12" s="2">
        <f t="shared" ca="1" si="4068"/>
        <v>-4.1729481463258811</v>
      </c>
      <c r="NSX12" s="2">
        <f t="shared" ca="1" si="4068"/>
        <v>0.31842466608066994</v>
      </c>
      <c r="NSY12" s="2">
        <f t="shared" ca="1" si="4068"/>
        <v>-2.4144475210376237</v>
      </c>
      <c r="NSZ12" s="2">
        <f t="shared" ca="1" si="4068"/>
        <v>0.48246789604677343</v>
      </c>
      <c r="NTA12" s="2">
        <f t="shared" ref="NTA12:NTT12" ca="1" si="4069">(AVERAGE(NTA2:NTA5)-AVERAGE(NTA6:NTA9))/(NTA11*SQRT(1/4+1/4))</f>
        <v>0.12406430001634659</v>
      </c>
      <c r="NTB12" s="2">
        <f t="shared" ca="1" si="4069"/>
        <v>-1.2660459522656149</v>
      </c>
      <c r="NTC12" s="2">
        <f t="shared" ca="1" si="4069"/>
        <v>-1.5613859799757464</v>
      </c>
      <c r="NTD12" s="2">
        <f t="shared" ca="1" si="4069"/>
        <v>1.5675875833328521</v>
      </c>
      <c r="NTE12" s="2">
        <f t="shared" ca="1" si="4069"/>
        <v>0.76279748157118055</v>
      </c>
      <c r="NTF12" s="2">
        <f t="shared" ca="1" si="4069"/>
        <v>0.9035956101725231</v>
      </c>
      <c r="NTG12" s="2">
        <f t="shared" ca="1" si="4069"/>
        <v>1.1946937444197718E-2</v>
      </c>
      <c r="NTH12" s="2">
        <f t="shared" ca="1" si="4069"/>
        <v>0.43547081125090797</v>
      </c>
      <c r="NTI12" s="2">
        <f t="shared" ca="1" si="4069"/>
        <v>-1.102680877573138</v>
      </c>
      <c r="NTJ12" s="2">
        <f t="shared" ca="1" si="4069"/>
        <v>1.724994122738531</v>
      </c>
      <c r="NTK12" s="2">
        <f t="shared" ca="1" si="4069"/>
        <v>0.68879633753898395</v>
      </c>
      <c r="NTL12" s="2">
        <f t="shared" ca="1" si="4069"/>
        <v>-1.6919804362571647</v>
      </c>
      <c r="NTM12" s="2">
        <f t="shared" ca="1" si="4069"/>
        <v>-0.90023484880196181</v>
      </c>
      <c r="NTN12" s="2">
        <f t="shared" ca="1" si="4069"/>
        <v>-0.56490269477646637</v>
      </c>
      <c r="NTO12" s="2">
        <f t="shared" ca="1" si="4069"/>
        <v>2.0297397956869005</v>
      </c>
      <c r="NTP12" s="2">
        <f t="shared" ca="1" si="4069"/>
        <v>-2.001590468443311</v>
      </c>
      <c r="NTQ12" s="2">
        <f t="shared" ca="1" si="4069"/>
        <v>3.3471966549410657</v>
      </c>
      <c r="NTR12" s="2">
        <f t="shared" ca="1" si="4069"/>
        <v>-0.15957720130916156</v>
      </c>
      <c r="NTS12" s="18">
        <f t="shared" ca="1" si="4069"/>
        <v>1.4876100014607632</v>
      </c>
      <c r="NTT12" s="18">
        <f t="shared" ca="1" si="4069"/>
        <v>1.3159833423636211</v>
      </c>
      <c r="NTU12" s="2">
        <f t="shared" ref="NTU12" ca="1" si="4070">(AVERAGE(NTU2:NTU5)-AVERAGE(NTU6:NTU9))/(NTU11*SQRT(1/4+1/4))</f>
        <v>0.34983895362550504</v>
      </c>
    </row>
    <row r="13" spans="1:10005" x14ac:dyDescent="0.25">
      <c r="D13" s="5"/>
      <c r="E13" s="4" t="s">
        <v>4</v>
      </c>
      <c r="F13" s="1">
        <f t="shared" ref="F13:BQ13" ca="1" si="4071">IF(ABS(F12)&gt;$B4,1,0)</f>
        <v>0</v>
      </c>
      <c r="G13" s="1">
        <f t="shared" ca="1" si="4071"/>
        <v>0</v>
      </c>
      <c r="H13" s="1">
        <f t="shared" ca="1" si="4071"/>
        <v>0</v>
      </c>
      <c r="I13" s="1">
        <f t="shared" ca="1" si="4071"/>
        <v>0</v>
      </c>
      <c r="J13" s="1">
        <f t="shared" ca="1" si="4071"/>
        <v>0</v>
      </c>
      <c r="K13" s="1">
        <f t="shared" ca="1" si="4071"/>
        <v>0</v>
      </c>
      <c r="L13" s="1">
        <f t="shared" ca="1" si="4071"/>
        <v>0</v>
      </c>
      <c r="M13" s="1">
        <f t="shared" ca="1" si="4071"/>
        <v>0</v>
      </c>
      <c r="N13" s="1">
        <f t="shared" ca="1" si="4071"/>
        <v>0</v>
      </c>
      <c r="O13" s="1">
        <f t="shared" ca="1" si="4071"/>
        <v>0</v>
      </c>
      <c r="P13" s="1">
        <f t="shared" ca="1" si="4071"/>
        <v>0</v>
      </c>
      <c r="Q13" s="1">
        <f t="shared" ca="1" si="4071"/>
        <v>0</v>
      </c>
      <c r="R13" s="1">
        <f t="shared" ca="1" si="4071"/>
        <v>0</v>
      </c>
      <c r="S13" s="1">
        <f t="shared" ca="1" si="4071"/>
        <v>0</v>
      </c>
      <c r="T13" s="1">
        <f t="shared" ca="1" si="4071"/>
        <v>0</v>
      </c>
      <c r="U13" s="1">
        <f t="shared" ca="1" si="4071"/>
        <v>0</v>
      </c>
      <c r="V13" s="1">
        <f t="shared" ca="1" si="4071"/>
        <v>0</v>
      </c>
      <c r="W13" s="1">
        <f t="shared" ca="1" si="4071"/>
        <v>0</v>
      </c>
      <c r="X13" s="1">
        <f t="shared" ca="1" si="4071"/>
        <v>0</v>
      </c>
      <c r="Y13" s="1">
        <f t="shared" ca="1" si="4071"/>
        <v>0</v>
      </c>
      <c r="Z13" s="1">
        <f t="shared" ca="1" si="4071"/>
        <v>0</v>
      </c>
      <c r="AA13" s="1">
        <f t="shared" ca="1" si="4071"/>
        <v>0</v>
      </c>
      <c r="AB13" s="1">
        <f t="shared" ca="1" si="4071"/>
        <v>0</v>
      </c>
      <c r="AC13" s="1">
        <f t="shared" ca="1" si="4071"/>
        <v>0</v>
      </c>
      <c r="AD13" s="1">
        <f t="shared" ca="1" si="4071"/>
        <v>0</v>
      </c>
      <c r="AE13" s="1">
        <f t="shared" ca="1" si="4071"/>
        <v>0</v>
      </c>
      <c r="AF13" s="1">
        <f t="shared" ca="1" si="4071"/>
        <v>0</v>
      </c>
      <c r="AG13" s="1">
        <f t="shared" ca="1" si="4071"/>
        <v>0</v>
      </c>
      <c r="AH13" s="1">
        <f t="shared" ca="1" si="4071"/>
        <v>0</v>
      </c>
      <c r="AI13" s="1">
        <f t="shared" ca="1" si="4071"/>
        <v>0</v>
      </c>
      <c r="AJ13" s="1">
        <f t="shared" ca="1" si="4071"/>
        <v>0</v>
      </c>
      <c r="AK13" s="1">
        <f t="shared" ca="1" si="4071"/>
        <v>0</v>
      </c>
      <c r="AL13" s="1">
        <f t="shared" ca="1" si="4071"/>
        <v>0</v>
      </c>
      <c r="AM13" s="1">
        <f t="shared" ca="1" si="4071"/>
        <v>0</v>
      </c>
      <c r="AN13" s="1">
        <f t="shared" ca="1" si="4071"/>
        <v>0</v>
      </c>
      <c r="AO13" s="1">
        <f t="shared" ca="1" si="4071"/>
        <v>0</v>
      </c>
      <c r="AP13" s="1">
        <f t="shared" ca="1" si="4071"/>
        <v>0</v>
      </c>
      <c r="AQ13" s="1">
        <f t="shared" ca="1" si="4071"/>
        <v>0</v>
      </c>
      <c r="AR13" s="1">
        <f t="shared" ca="1" si="4071"/>
        <v>0</v>
      </c>
      <c r="AS13" s="1">
        <f t="shared" ca="1" si="4071"/>
        <v>0</v>
      </c>
      <c r="AT13" s="1">
        <f t="shared" ca="1" si="4071"/>
        <v>0</v>
      </c>
      <c r="AU13" s="1">
        <f t="shared" ca="1" si="4071"/>
        <v>0</v>
      </c>
      <c r="AV13" s="1">
        <f t="shared" ca="1" si="4071"/>
        <v>0</v>
      </c>
      <c r="AW13" s="1">
        <f t="shared" ca="1" si="4071"/>
        <v>0</v>
      </c>
      <c r="AX13" s="1">
        <f t="shared" ca="1" si="4071"/>
        <v>0</v>
      </c>
      <c r="AY13" s="1">
        <f t="shared" ca="1" si="4071"/>
        <v>0</v>
      </c>
      <c r="AZ13" s="1">
        <f t="shared" ca="1" si="4071"/>
        <v>1</v>
      </c>
      <c r="BA13" s="1">
        <f t="shared" ca="1" si="4071"/>
        <v>0</v>
      </c>
      <c r="BB13" s="1">
        <f t="shared" ca="1" si="4071"/>
        <v>0</v>
      </c>
      <c r="BC13" s="1">
        <f t="shared" ca="1" si="4071"/>
        <v>0</v>
      </c>
      <c r="BD13" s="1">
        <f t="shared" ca="1" si="4071"/>
        <v>0</v>
      </c>
      <c r="BE13" s="1">
        <f t="shared" ca="1" si="4071"/>
        <v>0</v>
      </c>
      <c r="BF13" s="1">
        <f t="shared" ca="1" si="4071"/>
        <v>0</v>
      </c>
      <c r="BG13" s="1">
        <f t="shared" ca="1" si="4071"/>
        <v>0</v>
      </c>
      <c r="BH13" s="1">
        <f t="shared" ca="1" si="4071"/>
        <v>0</v>
      </c>
      <c r="BI13" s="1">
        <f t="shared" ca="1" si="4071"/>
        <v>0</v>
      </c>
      <c r="BJ13" s="1">
        <f t="shared" ca="1" si="4071"/>
        <v>0</v>
      </c>
      <c r="BK13" s="1">
        <f t="shared" ca="1" si="4071"/>
        <v>0</v>
      </c>
      <c r="BL13" s="1">
        <f t="shared" ca="1" si="4071"/>
        <v>0</v>
      </c>
      <c r="BM13" s="1">
        <f t="shared" ca="1" si="4071"/>
        <v>0</v>
      </c>
      <c r="BN13" s="1">
        <f t="shared" ca="1" si="4071"/>
        <v>0</v>
      </c>
      <c r="BO13" s="1">
        <f t="shared" ca="1" si="4071"/>
        <v>0</v>
      </c>
      <c r="BP13" s="1">
        <f t="shared" ca="1" si="4071"/>
        <v>0</v>
      </c>
      <c r="BQ13" s="1">
        <f t="shared" ca="1" si="4071"/>
        <v>0</v>
      </c>
      <c r="BR13" s="1">
        <f t="shared" ref="BR13:EC13" ca="1" si="4072">IF(ABS(BR12)&gt;$B4,1,0)</f>
        <v>0</v>
      </c>
      <c r="BS13" s="1">
        <f t="shared" ca="1" si="4072"/>
        <v>0</v>
      </c>
      <c r="BT13" s="1">
        <f t="shared" ca="1" si="4072"/>
        <v>0</v>
      </c>
      <c r="BU13" s="1">
        <f t="shared" ca="1" si="4072"/>
        <v>0</v>
      </c>
      <c r="BV13" s="1">
        <f t="shared" ca="1" si="4072"/>
        <v>0</v>
      </c>
      <c r="BW13" s="1">
        <f t="shared" ca="1" si="4072"/>
        <v>0</v>
      </c>
      <c r="BX13" s="1">
        <f t="shared" ca="1" si="4072"/>
        <v>0</v>
      </c>
      <c r="BY13" s="1">
        <f t="shared" ca="1" si="4072"/>
        <v>0</v>
      </c>
      <c r="BZ13" s="1">
        <f t="shared" ca="1" si="4072"/>
        <v>0</v>
      </c>
      <c r="CA13" s="1">
        <f t="shared" ca="1" si="4072"/>
        <v>0</v>
      </c>
      <c r="CB13" s="1">
        <f t="shared" ca="1" si="4072"/>
        <v>1</v>
      </c>
      <c r="CC13" s="1">
        <f t="shared" ca="1" si="4072"/>
        <v>0</v>
      </c>
      <c r="CD13" s="1">
        <f t="shared" ca="1" si="4072"/>
        <v>0</v>
      </c>
      <c r="CE13" s="1">
        <f t="shared" ca="1" si="4072"/>
        <v>0</v>
      </c>
      <c r="CF13" s="1">
        <f t="shared" ca="1" si="4072"/>
        <v>0</v>
      </c>
      <c r="CG13" s="1">
        <f t="shared" ca="1" si="4072"/>
        <v>0</v>
      </c>
      <c r="CH13" s="1">
        <f t="shared" ca="1" si="4072"/>
        <v>0</v>
      </c>
      <c r="CI13" s="1">
        <f t="shared" ca="1" si="4072"/>
        <v>0</v>
      </c>
      <c r="CJ13" s="1">
        <f t="shared" ca="1" si="4072"/>
        <v>0</v>
      </c>
      <c r="CK13" s="1">
        <f t="shared" ca="1" si="4072"/>
        <v>0</v>
      </c>
      <c r="CL13" s="1">
        <f t="shared" ca="1" si="4072"/>
        <v>0</v>
      </c>
      <c r="CM13" s="1">
        <f t="shared" ca="1" si="4072"/>
        <v>0</v>
      </c>
      <c r="CN13" s="1">
        <f t="shared" ca="1" si="4072"/>
        <v>0</v>
      </c>
      <c r="CO13" s="1">
        <f t="shared" ca="1" si="4072"/>
        <v>0</v>
      </c>
      <c r="CP13" s="1">
        <f t="shared" ca="1" si="4072"/>
        <v>0</v>
      </c>
      <c r="CQ13" s="1">
        <f t="shared" ca="1" si="4072"/>
        <v>0</v>
      </c>
      <c r="CR13" s="1">
        <f t="shared" ca="1" si="4072"/>
        <v>0</v>
      </c>
      <c r="CS13" s="1">
        <f t="shared" ca="1" si="4072"/>
        <v>0</v>
      </c>
      <c r="CT13" s="1">
        <f t="shared" ca="1" si="4072"/>
        <v>0</v>
      </c>
      <c r="CU13" s="1">
        <f t="shared" ca="1" si="4072"/>
        <v>0</v>
      </c>
      <c r="CV13" s="1">
        <f t="shared" ca="1" si="4072"/>
        <v>0</v>
      </c>
      <c r="CW13" s="1">
        <f t="shared" ca="1" si="4072"/>
        <v>0</v>
      </c>
      <c r="CX13" s="1">
        <f t="shared" ca="1" si="4072"/>
        <v>0</v>
      </c>
      <c r="CY13" s="1">
        <f t="shared" ca="1" si="4072"/>
        <v>0</v>
      </c>
      <c r="CZ13" s="1">
        <f t="shared" ca="1" si="4072"/>
        <v>0</v>
      </c>
      <c r="DA13" s="1">
        <f t="shared" ca="1" si="4072"/>
        <v>0</v>
      </c>
      <c r="DB13" s="1">
        <f t="shared" ca="1" si="4072"/>
        <v>0</v>
      </c>
      <c r="DC13" s="1">
        <f t="shared" ca="1" si="4072"/>
        <v>0</v>
      </c>
      <c r="DD13" s="1">
        <f t="shared" ca="1" si="4072"/>
        <v>0</v>
      </c>
      <c r="DE13" s="1">
        <f t="shared" ca="1" si="4072"/>
        <v>0</v>
      </c>
      <c r="DF13" s="1">
        <f t="shared" ca="1" si="4072"/>
        <v>0</v>
      </c>
      <c r="DG13" s="1">
        <f t="shared" ca="1" si="4072"/>
        <v>0</v>
      </c>
      <c r="DH13" s="1">
        <f t="shared" ca="1" si="4072"/>
        <v>0</v>
      </c>
      <c r="DI13" s="1">
        <f t="shared" ca="1" si="4072"/>
        <v>0</v>
      </c>
      <c r="DJ13" s="1">
        <f t="shared" ca="1" si="4072"/>
        <v>0</v>
      </c>
      <c r="DK13" s="1">
        <f t="shared" ca="1" si="4072"/>
        <v>0</v>
      </c>
      <c r="DL13" s="1">
        <f t="shared" ca="1" si="4072"/>
        <v>0</v>
      </c>
      <c r="DM13" s="1">
        <f t="shared" ca="1" si="4072"/>
        <v>0</v>
      </c>
      <c r="DN13" s="1">
        <f t="shared" ca="1" si="4072"/>
        <v>0</v>
      </c>
      <c r="DO13" s="1">
        <f t="shared" ca="1" si="4072"/>
        <v>0</v>
      </c>
      <c r="DP13" s="1">
        <f t="shared" ca="1" si="4072"/>
        <v>0</v>
      </c>
      <c r="DQ13" s="1">
        <f t="shared" ca="1" si="4072"/>
        <v>0</v>
      </c>
      <c r="DR13" s="1">
        <f t="shared" ca="1" si="4072"/>
        <v>0</v>
      </c>
      <c r="DS13" s="1">
        <f t="shared" ca="1" si="4072"/>
        <v>0</v>
      </c>
      <c r="DT13" s="1">
        <f t="shared" ca="1" si="4072"/>
        <v>0</v>
      </c>
      <c r="DU13" s="1">
        <f t="shared" ca="1" si="4072"/>
        <v>0</v>
      </c>
      <c r="DV13" s="1">
        <f t="shared" ca="1" si="4072"/>
        <v>0</v>
      </c>
      <c r="DW13" s="1">
        <f t="shared" ca="1" si="4072"/>
        <v>0</v>
      </c>
      <c r="DX13" s="1">
        <f t="shared" ca="1" si="4072"/>
        <v>0</v>
      </c>
      <c r="DY13" s="1">
        <f t="shared" ca="1" si="4072"/>
        <v>0</v>
      </c>
      <c r="DZ13" s="1">
        <f t="shared" ca="1" si="4072"/>
        <v>0</v>
      </c>
      <c r="EA13" s="1">
        <f t="shared" ca="1" si="4072"/>
        <v>0</v>
      </c>
      <c r="EB13" s="1">
        <f t="shared" ca="1" si="4072"/>
        <v>0</v>
      </c>
      <c r="EC13" s="1">
        <f t="shared" ca="1" si="4072"/>
        <v>1</v>
      </c>
      <c r="ED13" s="1">
        <f t="shared" ref="ED13:GO13" ca="1" si="4073">IF(ABS(ED12)&gt;$B4,1,0)</f>
        <v>1</v>
      </c>
      <c r="EE13" s="1">
        <f t="shared" ca="1" si="4073"/>
        <v>0</v>
      </c>
      <c r="EF13" s="1">
        <f t="shared" ca="1" si="4073"/>
        <v>0</v>
      </c>
      <c r="EG13" s="1">
        <f t="shared" ca="1" si="4073"/>
        <v>0</v>
      </c>
      <c r="EH13" s="1">
        <f t="shared" ca="1" si="4073"/>
        <v>0</v>
      </c>
      <c r="EI13" s="1">
        <f t="shared" ca="1" si="4073"/>
        <v>0</v>
      </c>
      <c r="EJ13" s="1">
        <f t="shared" ca="1" si="4073"/>
        <v>0</v>
      </c>
      <c r="EK13" s="1">
        <f t="shared" ca="1" si="4073"/>
        <v>0</v>
      </c>
      <c r="EL13" s="1">
        <f t="shared" ca="1" si="4073"/>
        <v>0</v>
      </c>
      <c r="EM13" s="1">
        <f t="shared" ca="1" si="4073"/>
        <v>0</v>
      </c>
      <c r="EN13" s="1">
        <f t="shared" ca="1" si="4073"/>
        <v>0</v>
      </c>
      <c r="EO13" s="1">
        <f t="shared" ca="1" si="4073"/>
        <v>0</v>
      </c>
      <c r="EP13" s="1">
        <f t="shared" ca="1" si="4073"/>
        <v>0</v>
      </c>
      <c r="EQ13" s="1">
        <f t="shared" ca="1" si="4073"/>
        <v>0</v>
      </c>
      <c r="ER13" s="1">
        <f t="shared" ca="1" si="4073"/>
        <v>0</v>
      </c>
      <c r="ES13" s="1">
        <f t="shared" ca="1" si="4073"/>
        <v>0</v>
      </c>
      <c r="ET13" s="1">
        <f t="shared" ca="1" si="4073"/>
        <v>0</v>
      </c>
      <c r="EU13" s="1">
        <f t="shared" ca="1" si="4073"/>
        <v>0</v>
      </c>
      <c r="EV13" s="1">
        <f t="shared" ca="1" si="4073"/>
        <v>0</v>
      </c>
      <c r="EW13" s="1">
        <f t="shared" ca="1" si="4073"/>
        <v>1</v>
      </c>
      <c r="EX13" s="1">
        <f t="shared" ca="1" si="4073"/>
        <v>0</v>
      </c>
      <c r="EY13" s="1">
        <f t="shared" ca="1" si="4073"/>
        <v>0</v>
      </c>
      <c r="EZ13" s="1">
        <f t="shared" ca="1" si="4073"/>
        <v>0</v>
      </c>
      <c r="FA13" s="1">
        <f t="shared" ca="1" si="4073"/>
        <v>0</v>
      </c>
      <c r="FB13" s="1">
        <f t="shared" ca="1" si="4073"/>
        <v>0</v>
      </c>
      <c r="FC13" s="1">
        <f t="shared" ca="1" si="4073"/>
        <v>0</v>
      </c>
      <c r="FD13" s="1">
        <f t="shared" ca="1" si="4073"/>
        <v>0</v>
      </c>
      <c r="FE13" s="1">
        <f t="shared" ca="1" si="4073"/>
        <v>0</v>
      </c>
      <c r="FF13" s="1">
        <f t="shared" ca="1" si="4073"/>
        <v>0</v>
      </c>
      <c r="FG13" s="1">
        <f t="shared" ca="1" si="4073"/>
        <v>0</v>
      </c>
      <c r="FH13" s="1">
        <f t="shared" ca="1" si="4073"/>
        <v>0</v>
      </c>
      <c r="FI13" s="1">
        <f t="shared" ca="1" si="4073"/>
        <v>0</v>
      </c>
      <c r="FJ13" s="1">
        <f t="shared" ca="1" si="4073"/>
        <v>0</v>
      </c>
      <c r="FK13" s="1">
        <f t="shared" ca="1" si="4073"/>
        <v>0</v>
      </c>
      <c r="FL13" s="1">
        <f t="shared" ca="1" si="4073"/>
        <v>0</v>
      </c>
      <c r="FM13" s="1">
        <f t="shared" ca="1" si="4073"/>
        <v>0</v>
      </c>
      <c r="FN13" s="1">
        <f t="shared" ca="1" si="4073"/>
        <v>0</v>
      </c>
      <c r="FO13" s="1">
        <f t="shared" ca="1" si="4073"/>
        <v>0</v>
      </c>
      <c r="FP13" s="1">
        <f t="shared" ca="1" si="4073"/>
        <v>1</v>
      </c>
      <c r="FQ13" s="1">
        <f t="shared" ca="1" si="4073"/>
        <v>0</v>
      </c>
      <c r="FR13" s="1">
        <f t="shared" ca="1" si="4073"/>
        <v>0</v>
      </c>
      <c r="FS13" s="1">
        <f t="shared" ca="1" si="4073"/>
        <v>0</v>
      </c>
      <c r="FT13" s="1">
        <f t="shared" ca="1" si="4073"/>
        <v>0</v>
      </c>
      <c r="FU13" s="1">
        <f t="shared" ca="1" si="4073"/>
        <v>0</v>
      </c>
      <c r="FV13" s="1">
        <f t="shared" ca="1" si="4073"/>
        <v>0</v>
      </c>
      <c r="FW13" s="1">
        <f t="shared" ca="1" si="4073"/>
        <v>0</v>
      </c>
      <c r="FX13" s="1">
        <f t="shared" ca="1" si="4073"/>
        <v>0</v>
      </c>
      <c r="FY13" s="1">
        <f t="shared" ca="1" si="4073"/>
        <v>0</v>
      </c>
      <c r="FZ13" s="1">
        <f t="shared" ca="1" si="4073"/>
        <v>1</v>
      </c>
      <c r="GA13" s="1">
        <f t="shared" ca="1" si="4073"/>
        <v>0</v>
      </c>
      <c r="GB13" s="1">
        <f t="shared" ca="1" si="4073"/>
        <v>0</v>
      </c>
      <c r="GC13" s="1">
        <f t="shared" ca="1" si="4073"/>
        <v>0</v>
      </c>
      <c r="GD13" s="1">
        <f t="shared" ca="1" si="4073"/>
        <v>0</v>
      </c>
      <c r="GE13" s="1">
        <f t="shared" ca="1" si="4073"/>
        <v>0</v>
      </c>
      <c r="GF13" s="1">
        <f t="shared" ca="1" si="4073"/>
        <v>0</v>
      </c>
      <c r="GG13" s="1">
        <f t="shared" ca="1" si="4073"/>
        <v>0</v>
      </c>
      <c r="GH13" s="1">
        <f t="shared" ca="1" si="4073"/>
        <v>0</v>
      </c>
      <c r="GI13" s="1">
        <f t="shared" ca="1" si="4073"/>
        <v>0</v>
      </c>
      <c r="GJ13" s="1">
        <f t="shared" ca="1" si="4073"/>
        <v>0</v>
      </c>
      <c r="GK13" s="1">
        <f t="shared" ca="1" si="4073"/>
        <v>0</v>
      </c>
      <c r="GL13" s="1">
        <f t="shared" ca="1" si="4073"/>
        <v>0</v>
      </c>
      <c r="GM13" s="1">
        <f t="shared" ca="1" si="4073"/>
        <v>1</v>
      </c>
      <c r="GN13" s="1">
        <f t="shared" ca="1" si="4073"/>
        <v>0</v>
      </c>
      <c r="GO13" s="1">
        <f t="shared" ca="1" si="4073"/>
        <v>0</v>
      </c>
      <c r="GP13" s="1">
        <f t="shared" ref="GP13:JA13" ca="1" si="4074">IF(ABS(GP12)&gt;$B4,1,0)</f>
        <v>0</v>
      </c>
      <c r="GQ13" s="1">
        <f t="shared" ca="1" si="4074"/>
        <v>0</v>
      </c>
      <c r="GR13" s="1">
        <f t="shared" ca="1" si="4074"/>
        <v>0</v>
      </c>
      <c r="GS13" s="1">
        <f t="shared" ca="1" si="4074"/>
        <v>0</v>
      </c>
      <c r="GT13" s="1">
        <f t="shared" ca="1" si="4074"/>
        <v>0</v>
      </c>
      <c r="GU13" s="1">
        <f t="shared" ca="1" si="4074"/>
        <v>0</v>
      </c>
      <c r="GV13" s="1">
        <f t="shared" ca="1" si="4074"/>
        <v>0</v>
      </c>
      <c r="GW13" s="1">
        <f t="shared" ca="1" si="4074"/>
        <v>0</v>
      </c>
      <c r="GX13" s="1">
        <f t="shared" ca="1" si="4074"/>
        <v>0</v>
      </c>
      <c r="GY13" s="1">
        <f t="shared" ca="1" si="4074"/>
        <v>0</v>
      </c>
      <c r="GZ13" s="1">
        <f t="shared" ca="1" si="4074"/>
        <v>0</v>
      </c>
      <c r="HA13" s="1">
        <f t="shared" ca="1" si="4074"/>
        <v>1</v>
      </c>
      <c r="HB13" s="1">
        <f t="shared" ca="1" si="4074"/>
        <v>0</v>
      </c>
      <c r="HC13" s="1">
        <f t="shared" ca="1" si="4074"/>
        <v>0</v>
      </c>
      <c r="HD13" s="1">
        <f t="shared" ca="1" si="4074"/>
        <v>0</v>
      </c>
      <c r="HE13" s="1">
        <f t="shared" ca="1" si="4074"/>
        <v>0</v>
      </c>
      <c r="HF13" s="1">
        <f t="shared" ca="1" si="4074"/>
        <v>0</v>
      </c>
      <c r="HG13" s="1">
        <f t="shared" ca="1" si="4074"/>
        <v>0</v>
      </c>
      <c r="HH13" s="1">
        <f t="shared" ca="1" si="4074"/>
        <v>0</v>
      </c>
      <c r="HI13" s="1">
        <f t="shared" ca="1" si="4074"/>
        <v>0</v>
      </c>
      <c r="HJ13" s="1">
        <f t="shared" ca="1" si="4074"/>
        <v>0</v>
      </c>
      <c r="HK13" s="1">
        <f t="shared" ca="1" si="4074"/>
        <v>0</v>
      </c>
      <c r="HL13" s="1">
        <f t="shared" ca="1" si="4074"/>
        <v>0</v>
      </c>
      <c r="HM13" s="1">
        <f t="shared" ca="1" si="4074"/>
        <v>0</v>
      </c>
      <c r="HN13" s="1">
        <f t="shared" ca="1" si="4074"/>
        <v>0</v>
      </c>
      <c r="HO13" s="1">
        <f t="shared" ca="1" si="4074"/>
        <v>0</v>
      </c>
      <c r="HP13" s="1">
        <f t="shared" ca="1" si="4074"/>
        <v>0</v>
      </c>
      <c r="HQ13" s="1">
        <f t="shared" ca="1" si="4074"/>
        <v>1</v>
      </c>
      <c r="HR13" s="1">
        <f t="shared" ca="1" si="4074"/>
        <v>0</v>
      </c>
      <c r="HS13" s="1">
        <f t="shared" ca="1" si="4074"/>
        <v>1</v>
      </c>
      <c r="HT13" s="1">
        <f t="shared" ca="1" si="4074"/>
        <v>0</v>
      </c>
      <c r="HU13" s="1">
        <f t="shared" ca="1" si="4074"/>
        <v>0</v>
      </c>
      <c r="HV13" s="1">
        <f t="shared" ca="1" si="4074"/>
        <v>0</v>
      </c>
      <c r="HW13" s="1">
        <f t="shared" ca="1" si="4074"/>
        <v>0</v>
      </c>
      <c r="HX13" s="1">
        <f t="shared" ca="1" si="4074"/>
        <v>0</v>
      </c>
      <c r="HY13" s="1">
        <f t="shared" ca="1" si="4074"/>
        <v>0</v>
      </c>
      <c r="HZ13" s="1">
        <f t="shared" ca="1" si="4074"/>
        <v>0</v>
      </c>
      <c r="IA13" s="1">
        <f t="shared" ca="1" si="4074"/>
        <v>0</v>
      </c>
      <c r="IB13" s="1">
        <f t="shared" ca="1" si="4074"/>
        <v>0</v>
      </c>
      <c r="IC13" s="1">
        <f t="shared" ca="1" si="4074"/>
        <v>0</v>
      </c>
      <c r="ID13" s="1">
        <f t="shared" ca="1" si="4074"/>
        <v>0</v>
      </c>
      <c r="IE13" s="1">
        <f t="shared" ca="1" si="4074"/>
        <v>0</v>
      </c>
      <c r="IF13" s="1">
        <f t="shared" ca="1" si="4074"/>
        <v>0</v>
      </c>
      <c r="IG13" s="1">
        <f t="shared" ca="1" si="4074"/>
        <v>0</v>
      </c>
      <c r="IH13" s="1">
        <f t="shared" ca="1" si="4074"/>
        <v>0</v>
      </c>
      <c r="II13" s="1">
        <f t="shared" ca="1" si="4074"/>
        <v>0</v>
      </c>
      <c r="IJ13" s="1">
        <f t="shared" ca="1" si="4074"/>
        <v>0</v>
      </c>
      <c r="IK13" s="1">
        <f t="shared" ca="1" si="4074"/>
        <v>0</v>
      </c>
      <c r="IL13" s="1">
        <f t="shared" ca="1" si="4074"/>
        <v>0</v>
      </c>
      <c r="IM13" s="1">
        <f t="shared" ca="1" si="4074"/>
        <v>0</v>
      </c>
      <c r="IN13" s="1">
        <f t="shared" ca="1" si="4074"/>
        <v>0</v>
      </c>
      <c r="IO13" s="1">
        <f t="shared" ca="1" si="4074"/>
        <v>0</v>
      </c>
      <c r="IP13" s="1">
        <f t="shared" ca="1" si="4074"/>
        <v>1</v>
      </c>
      <c r="IQ13" s="1">
        <f t="shared" ca="1" si="4074"/>
        <v>0</v>
      </c>
      <c r="IR13" s="1">
        <f t="shared" ca="1" si="4074"/>
        <v>0</v>
      </c>
      <c r="IS13" s="1">
        <f t="shared" ca="1" si="4074"/>
        <v>0</v>
      </c>
      <c r="IT13" s="1">
        <f t="shared" ca="1" si="4074"/>
        <v>0</v>
      </c>
      <c r="IU13" s="1">
        <f t="shared" ca="1" si="4074"/>
        <v>0</v>
      </c>
      <c r="IV13" s="1">
        <f t="shared" ca="1" si="4074"/>
        <v>0</v>
      </c>
      <c r="IW13" s="1">
        <f t="shared" ca="1" si="4074"/>
        <v>0</v>
      </c>
      <c r="IX13" s="1">
        <f t="shared" ca="1" si="4074"/>
        <v>0</v>
      </c>
      <c r="IY13" s="1">
        <f t="shared" ca="1" si="4074"/>
        <v>0</v>
      </c>
      <c r="IZ13" s="1">
        <f t="shared" ca="1" si="4074"/>
        <v>0</v>
      </c>
      <c r="JA13" s="1">
        <f t="shared" ca="1" si="4074"/>
        <v>0</v>
      </c>
      <c r="JB13" s="1">
        <f t="shared" ref="JB13:LM13" ca="1" si="4075">IF(ABS(JB12)&gt;$B4,1,0)</f>
        <v>0</v>
      </c>
      <c r="JC13" s="1">
        <f t="shared" ca="1" si="4075"/>
        <v>0</v>
      </c>
      <c r="JD13" s="1">
        <f t="shared" ca="1" si="4075"/>
        <v>0</v>
      </c>
      <c r="JE13" s="1">
        <f t="shared" ca="1" si="4075"/>
        <v>0</v>
      </c>
      <c r="JF13" s="1">
        <f t="shared" ca="1" si="4075"/>
        <v>0</v>
      </c>
      <c r="JG13" s="1">
        <f t="shared" ca="1" si="4075"/>
        <v>0</v>
      </c>
      <c r="JH13" s="1">
        <f t="shared" ca="1" si="4075"/>
        <v>0</v>
      </c>
      <c r="JI13" s="1">
        <f t="shared" ca="1" si="4075"/>
        <v>0</v>
      </c>
      <c r="JJ13" s="1">
        <f t="shared" ca="1" si="4075"/>
        <v>0</v>
      </c>
      <c r="JK13" s="1">
        <f t="shared" ca="1" si="4075"/>
        <v>0</v>
      </c>
      <c r="JL13" s="1">
        <f t="shared" ca="1" si="4075"/>
        <v>0</v>
      </c>
      <c r="JM13" s="1">
        <f t="shared" ca="1" si="4075"/>
        <v>0</v>
      </c>
      <c r="JN13" s="1">
        <f t="shared" ca="1" si="4075"/>
        <v>0</v>
      </c>
      <c r="JO13" s="1">
        <f t="shared" ca="1" si="4075"/>
        <v>0</v>
      </c>
      <c r="JP13" s="1">
        <f t="shared" ca="1" si="4075"/>
        <v>0</v>
      </c>
      <c r="JQ13" s="1">
        <f t="shared" ca="1" si="4075"/>
        <v>0</v>
      </c>
      <c r="JR13" s="1">
        <f t="shared" ca="1" si="4075"/>
        <v>0</v>
      </c>
      <c r="JS13" s="1">
        <f t="shared" ca="1" si="4075"/>
        <v>0</v>
      </c>
      <c r="JT13" s="1">
        <f t="shared" ca="1" si="4075"/>
        <v>0</v>
      </c>
      <c r="JU13" s="1">
        <f t="shared" ca="1" si="4075"/>
        <v>1</v>
      </c>
      <c r="JV13" s="1">
        <f t="shared" ca="1" si="4075"/>
        <v>0</v>
      </c>
      <c r="JW13" s="1">
        <f t="shared" ca="1" si="4075"/>
        <v>0</v>
      </c>
      <c r="JX13" s="1">
        <f t="shared" ca="1" si="4075"/>
        <v>0</v>
      </c>
      <c r="JY13" s="1">
        <f t="shared" ca="1" si="4075"/>
        <v>0</v>
      </c>
      <c r="JZ13" s="1">
        <f t="shared" ca="1" si="4075"/>
        <v>0</v>
      </c>
      <c r="KA13" s="1">
        <f t="shared" ca="1" si="4075"/>
        <v>0</v>
      </c>
      <c r="KB13" s="1">
        <f t="shared" ca="1" si="4075"/>
        <v>0</v>
      </c>
      <c r="KC13" s="1">
        <f t="shared" ca="1" si="4075"/>
        <v>0</v>
      </c>
      <c r="KD13" s="1">
        <f t="shared" ca="1" si="4075"/>
        <v>0</v>
      </c>
      <c r="KE13" s="1">
        <f t="shared" ca="1" si="4075"/>
        <v>0</v>
      </c>
      <c r="KF13" s="1">
        <f t="shared" ca="1" si="4075"/>
        <v>0</v>
      </c>
      <c r="KG13" s="1">
        <f t="shared" ca="1" si="4075"/>
        <v>0</v>
      </c>
      <c r="KH13" s="1">
        <f t="shared" ca="1" si="4075"/>
        <v>0</v>
      </c>
      <c r="KI13" s="1">
        <f t="shared" ca="1" si="4075"/>
        <v>0</v>
      </c>
      <c r="KJ13" s="1">
        <f t="shared" ca="1" si="4075"/>
        <v>0</v>
      </c>
      <c r="KK13" s="1">
        <f t="shared" ca="1" si="4075"/>
        <v>0</v>
      </c>
      <c r="KL13" s="1">
        <f t="shared" ca="1" si="4075"/>
        <v>0</v>
      </c>
      <c r="KM13" s="1">
        <f t="shared" ca="1" si="4075"/>
        <v>0</v>
      </c>
      <c r="KN13" s="1">
        <f t="shared" ca="1" si="4075"/>
        <v>0</v>
      </c>
      <c r="KO13" s="1">
        <f t="shared" ca="1" si="4075"/>
        <v>0</v>
      </c>
      <c r="KP13" s="1">
        <f t="shared" ca="1" si="4075"/>
        <v>0</v>
      </c>
      <c r="KQ13" s="1">
        <f t="shared" ca="1" si="4075"/>
        <v>0</v>
      </c>
      <c r="KR13" s="1">
        <f t="shared" ca="1" si="4075"/>
        <v>0</v>
      </c>
      <c r="KS13" s="1">
        <f t="shared" ca="1" si="4075"/>
        <v>0</v>
      </c>
      <c r="KT13" s="1">
        <f t="shared" ca="1" si="4075"/>
        <v>0</v>
      </c>
      <c r="KU13" s="1">
        <f t="shared" ca="1" si="4075"/>
        <v>0</v>
      </c>
      <c r="KV13" s="1">
        <f t="shared" ca="1" si="4075"/>
        <v>0</v>
      </c>
      <c r="KW13" s="1">
        <f t="shared" ca="1" si="4075"/>
        <v>0</v>
      </c>
      <c r="KX13" s="1">
        <f t="shared" ca="1" si="4075"/>
        <v>0</v>
      </c>
      <c r="KY13" s="1">
        <f t="shared" ca="1" si="4075"/>
        <v>0</v>
      </c>
      <c r="KZ13" s="1">
        <f t="shared" ca="1" si="4075"/>
        <v>0</v>
      </c>
      <c r="LA13" s="1">
        <f t="shared" ca="1" si="4075"/>
        <v>1</v>
      </c>
      <c r="LB13" s="1">
        <f t="shared" ca="1" si="4075"/>
        <v>0</v>
      </c>
      <c r="LC13" s="1">
        <f t="shared" ca="1" si="4075"/>
        <v>0</v>
      </c>
      <c r="LD13" s="1">
        <f t="shared" ca="1" si="4075"/>
        <v>0</v>
      </c>
      <c r="LE13" s="1">
        <f t="shared" ca="1" si="4075"/>
        <v>0</v>
      </c>
      <c r="LF13" s="1">
        <f t="shared" ca="1" si="4075"/>
        <v>0</v>
      </c>
      <c r="LG13" s="1">
        <f t="shared" ca="1" si="4075"/>
        <v>1</v>
      </c>
      <c r="LH13" s="1">
        <f t="shared" ca="1" si="4075"/>
        <v>0</v>
      </c>
      <c r="LI13" s="1">
        <f t="shared" ca="1" si="4075"/>
        <v>0</v>
      </c>
      <c r="LJ13" s="1">
        <f t="shared" ca="1" si="4075"/>
        <v>0</v>
      </c>
      <c r="LK13" s="1">
        <f t="shared" ca="1" si="4075"/>
        <v>0</v>
      </c>
      <c r="LL13" s="1">
        <f t="shared" ca="1" si="4075"/>
        <v>0</v>
      </c>
      <c r="LM13" s="1">
        <f t="shared" ca="1" si="4075"/>
        <v>0</v>
      </c>
      <c r="LN13" s="1">
        <f t="shared" ref="LN13:NY13" ca="1" si="4076">IF(ABS(LN12)&gt;$B4,1,0)</f>
        <v>0</v>
      </c>
      <c r="LO13" s="1">
        <f t="shared" ca="1" si="4076"/>
        <v>0</v>
      </c>
      <c r="LP13" s="1">
        <f t="shared" ca="1" si="4076"/>
        <v>0</v>
      </c>
      <c r="LQ13" s="1">
        <f t="shared" ca="1" si="4076"/>
        <v>0</v>
      </c>
      <c r="LR13" s="1">
        <f t="shared" ca="1" si="4076"/>
        <v>0</v>
      </c>
      <c r="LS13" s="1">
        <f t="shared" ca="1" si="4076"/>
        <v>0</v>
      </c>
      <c r="LT13" s="1">
        <f t="shared" ca="1" si="4076"/>
        <v>0</v>
      </c>
      <c r="LU13" s="1">
        <f t="shared" ca="1" si="4076"/>
        <v>0</v>
      </c>
      <c r="LV13" s="1">
        <f t="shared" ca="1" si="4076"/>
        <v>1</v>
      </c>
      <c r="LW13" s="1">
        <f t="shared" ca="1" si="4076"/>
        <v>0</v>
      </c>
      <c r="LX13" s="1">
        <f t="shared" ca="1" si="4076"/>
        <v>0</v>
      </c>
      <c r="LY13" s="1">
        <f t="shared" ca="1" si="4076"/>
        <v>0</v>
      </c>
      <c r="LZ13" s="1">
        <f t="shared" ca="1" si="4076"/>
        <v>0</v>
      </c>
      <c r="MA13" s="1">
        <f t="shared" ca="1" si="4076"/>
        <v>1</v>
      </c>
      <c r="MB13" s="1">
        <f t="shared" ca="1" si="4076"/>
        <v>0</v>
      </c>
      <c r="MC13" s="1">
        <f t="shared" ca="1" si="4076"/>
        <v>0</v>
      </c>
      <c r="MD13" s="1">
        <f t="shared" ca="1" si="4076"/>
        <v>0</v>
      </c>
      <c r="ME13" s="1">
        <f t="shared" ca="1" si="4076"/>
        <v>0</v>
      </c>
      <c r="MF13" s="1">
        <f t="shared" ca="1" si="4076"/>
        <v>0</v>
      </c>
      <c r="MG13" s="1">
        <f t="shared" ca="1" si="4076"/>
        <v>1</v>
      </c>
      <c r="MH13" s="1">
        <f t="shared" ca="1" si="4076"/>
        <v>0</v>
      </c>
      <c r="MI13" s="1">
        <f t="shared" ca="1" si="4076"/>
        <v>0</v>
      </c>
      <c r="MJ13" s="1">
        <f t="shared" ca="1" si="4076"/>
        <v>0</v>
      </c>
      <c r="MK13" s="1">
        <f t="shared" ca="1" si="4076"/>
        <v>0</v>
      </c>
      <c r="ML13" s="1">
        <f t="shared" ca="1" si="4076"/>
        <v>0</v>
      </c>
      <c r="MM13" s="1">
        <f t="shared" ca="1" si="4076"/>
        <v>0</v>
      </c>
      <c r="MN13" s="1">
        <f t="shared" ca="1" si="4076"/>
        <v>0</v>
      </c>
      <c r="MO13" s="1">
        <f t="shared" ca="1" si="4076"/>
        <v>0</v>
      </c>
      <c r="MP13" s="1">
        <f t="shared" ca="1" si="4076"/>
        <v>0</v>
      </c>
      <c r="MQ13" s="1">
        <f t="shared" ca="1" si="4076"/>
        <v>0</v>
      </c>
      <c r="MR13" s="1">
        <f t="shared" ca="1" si="4076"/>
        <v>0</v>
      </c>
      <c r="MS13" s="1">
        <f t="shared" ca="1" si="4076"/>
        <v>0</v>
      </c>
      <c r="MT13" s="1">
        <f t="shared" ca="1" si="4076"/>
        <v>0</v>
      </c>
      <c r="MU13" s="1">
        <f t="shared" ca="1" si="4076"/>
        <v>0</v>
      </c>
      <c r="MV13" s="1">
        <f t="shared" ca="1" si="4076"/>
        <v>0</v>
      </c>
      <c r="MW13" s="1">
        <f t="shared" ca="1" si="4076"/>
        <v>0</v>
      </c>
      <c r="MX13" s="1">
        <f t="shared" ca="1" si="4076"/>
        <v>0</v>
      </c>
      <c r="MY13" s="1">
        <f t="shared" ca="1" si="4076"/>
        <v>0</v>
      </c>
      <c r="MZ13" s="1">
        <f t="shared" ca="1" si="4076"/>
        <v>0</v>
      </c>
      <c r="NA13" s="1">
        <f t="shared" ca="1" si="4076"/>
        <v>0</v>
      </c>
      <c r="NB13" s="1">
        <f t="shared" ca="1" si="4076"/>
        <v>0</v>
      </c>
      <c r="NC13" s="1">
        <f t="shared" ca="1" si="4076"/>
        <v>0</v>
      </c>
      <c r="ND13" s="1">
        <f t="shared" ca="1" si="4076"/>
        <v>0</v>
      </c>
      <c r="NE13" s="1">
        <f t="shared" ca="1" si="4076"/>
        <v>1</v>
      </c>
      <c r="NF13" s="1">
        <f t="shared" ca="1" si="4076"/>
        <v>0</v>
      </c>
      <c r="NG13" s="1">
        <f t="shared" ca="1" si="4076"/>
        <v>0</v>
      </c>
      <c r="NH13" s="1">
        <f t="shared" ca="1" si="4076"/>
        <v>0</v>
      </c>
      <c r="NI13" s="1">
        <f t="shared" ca="1" si="4076"/>
        <v>0</v>
      </c>
      <c r="NJ13" s="1">
        <f t="shared" ca="1" si="4076"/>
        <v>0</v>
      </c>
      <c r="NK13" s="1">
        <f t="shared" ca="1" si="4076"/>
        <v>0</v>
      </c>
      <c r="NL13" s="1">
        <f t="shared" ca="1" si="4076"/>
        <v>0</v>
      </c>
      <c r="NM13" s="1">
        <f t="shared" ca="1" si="4076"/>
        <v>0</v>
      </c>
      <c r="NN13" s="1">
        <f t="shared" ca="1" si="4076"/>
        <v>0</v>
      </c>
      <c r="NO13" s="1">
        <f t="shared" ca="1" si="4076"/>
        <v>0</v>
      </c>
      <c r="NP13" s="1">
        <f t="shared" ca="1" si="4076"/>
        <v>0</v>
      </c>
      <c r="NQ13" s="1">
        <f t="shared" ca="1" si="4076"/>
        <v>0</v>
      </c>
      <c r="NR13" s="1">
        <f t="shared" ca="1" si="4076"/>
        <v>0</v>
      </c>
      <c r="NS13" s="1">
        <f t="shared" ca="1" si="4076"/>
        <v>0</v>
      </c>
      <c r="NT13" s="1">
        <f t="shared" ca="1" si="4076"/>
        <v>0</v>
      </c>
      <c r="NU13" s="1">
        <f t="shared" ca="1" si="4076"/>
        <v>0</v>
      </c>
      <c r="NV13" s="1">
        <f t="shared" ca="1" si="4076"/>
        <v>0</v>
      </c>
      <c r="NW13" s="1">
        <f t="shared" ca="1" si="4076"/>
        <v>0</v>
      </c>
      <c r="NX13" s="1">
        <f t="shared" ca="1" si="4076"/>
        <v>0</v>
      </c>
      <c r="NY13" s="1">
        <f t="shared" ca="1" si="4076"/>
        <v>0</v>
      </c>
      <c r="NZ13" s="1">
        <f t="shared" ref="NZ13:QK13" ca="1" si="4077">IF(ABS(NZ12)&gt;$B4,1,0)</f>
        <v>0</v>
      </c>
      <c r="OA13" s="1">
        <f t="shared" ca="1" si="4077"/>
        <v>0</v>
      </c>
      <c r="OB13" s="1">
        <f t="shared" ca="1" si="4077"/>
        <v>0</v>
      </c>
      <c r="OC13" s="1">
        <f t="shared" ca="1" si="4077"/>
        <v>0</v>
      </c>
      <c r="OD13" s="1">
        <f t="shared" ca="1" si="4077"/>
        <v>0</v>
      </c>
      <c r="OE13" s="1">
        <f t="shared" ca="1" si="4077"/>
        <v>0</v>
      </c>
      <c r="OF13" s="1">
        <f t="shared" ca="1" si="4077"/>
        <v>0</v>
      </c>
      <c r="OG13" s="1">
        <f t="shared" ca="1" si="4077"/>
        <v>0</v>
      </c>
      <c r="OH13" s="1">
        <f t="shared" ca="1" si="4077"/>
        <v>0</v>
      </c>
      <c r="OI13" s="1">
        <f t="shared" ca="1" si="4077"/>
        <v>0</v>
      </c>
      <c r="OJ13" s="1">
        <f t="shared" ca="1" si="4077"/>
        <v>1</v>
      </c>
      <c r="OK13" s="1">
        <f t="shared" ca="1" si="4077"/>
        <v>0</v>
      </c>
      <c r="OL13" s="1">
        <f t="shared" ca="1" si="4077"/>
        <v>0</v>
      </c>
      <c r="OM13" s="1">
        <f t="shared" ca="1" si="4077"/>
        <v>0</v>
      </c>
      <c r="ON13" s="1">
        <f t="shared" ca="1" si="4077"/>
        <v>0</v>
      </c>
      <c r="OO13" s="1">
        <f t="shared" ca="1" si="4077"/>
        <v>0</v>
      </c>
      <c r="OP13" s="1">
        <f t="shared" ca="1" si="4077"/>
        <v>0</v>
      </c>
      <c r="OQ13" s="1">
        <f t="shared" ca="1" si="4077"/>
        <v>1</v>
      </c>
      <c r="OR13" s="1">
        <f t="shared" ca="1" si="4077"/>
        <v>0</v>
      </c>
      <c r="OS13" s="1">
        <f t="shared" ca="1" si="4077"/>
        <v>0</v>
      </c>
      <c r="OT13" s="1">
        <f t="shared" ca="1" si="4077"/>
        <v>0</v>
      </c>
      <c r="OU13" s="1">
        <f t="shared" ca="1" si="4077"/>
        <v>0</v>
      </c>
      <c r="OV13" s="1">
        <f t="shared" ca="1" si="4077"/>
        <v>0</v>
      </c>
      <c r="OW13" s="1">
        <f t="shared" ca="1" si="4077"/>
        <v>0</v>
      </c>
      <c r="OX13" s="1">
        <f t="shared" ca="1" si="4077"/>
        <v>0</v>
      </c>
      <c r="OY13" s="1">
        <f t="shared" ca="1" si="4077"/>
        <v>0</v>
      </c>
      <c r="OZ13" s="1">
        <f t="shared" ca="1" si="4077"/>
        <v>0</v>
      </c>
      <c r="PA13" s="1">
        <f t="shared" ca="1" si="4077"/>
        <v>0</v>
      </c>
      <c r="PB13" s="1">
        <f t="shared" ca="1" si="4077"/>
        <v>0</v>
      </c>
      <c r="PC13" s="1">
        <f t="shared" ca="1" si="4077"/>
        <v>0</v>
      </c>
      <c r="PD13" s="1">
        <f t="shared" ca="1" si="4077"/>
        <v>0</v>
      </c>
      <c r="PE13" s="1">
        <f t="shared" ca="1" si="4077"/>
        <v>0</v>
      </c>
      <c r="PF13" s="1">
        <f t="shared" ca="1" si="4077"/>
        <v>0</v>
      </c>
      <c r="PG13" s="1">
        <f t="shared" ca="1" si="4077"/>
        <v>0</v>
      </c>
      <c r="PH13" s="1">
        <f t="shared" ca="1" si="4077"/>
        <v>1</v>
      </c>
      <c r="PI13" s="1">
        <f t="shared" ca="1" si="4077"/>
        <v>1</v>
      </c>
      <c r="PJ13" s="1">
        <f t="shared" ca="1" si="4077"/>
        <v>0</v>
      </c>
      <c r="PK13" s="1">
        <f t="shared" ca="1" si="4077"/>
        <v>1</v>
      </c>
      <c r="PL13" s="1">
        <f t="shared" ca="1" si="4077"/>
        <v>0</v>
      </c>
      <c r="PM13" s="1">
        <f t="shared" ca="1" si="4077"/>
        <v>0</v>
      </c>
      <c r="PN13" s="1">
        <f t="shared" ca="1" si="4077"/>
        <v>0</v>
      </c>
      <c r="PO13" s="1">
        <f t="shared" ca="1" si="4077"/>
        <v>0</v>
      </c>
      <c r="PP13" s="1">
        <f t="shared" ca="1" si="4077"/>
        <v>0</v>
      </c>
      <c r="PQ13" s="1">
        <f t="shared" ca="1" si="4077"/>
        <v>0</v>
      </c>
      <c r="PR13" s="1">
        <f t="shared" ca="1" si="4077"/>
        <v>0</v>
      </c>
      <c r="PS13" s="1">
        <f t="shared" ca="1" si="4077"/>
        <v>0</v>
      </c>
      <c r="PT13" s="1">
        <f t="shared" ca="1" si="4077"/>
        <v>0</v>
      </c>
      <c r="PU13" s="1">
        <f t="shared" ca="1" si="4077"/>
        <v>0</v>
      </c>
      <c r="PV13" s="1">
        <f t="shared" ca="1" si="4077"/>
        <v>0</v>
      </c>
      <c r="PW13" s="1">
        <f t="shared" ca="1" si="4077"/>
        <v>0</v>
      </c>
      <c r="PX13" s="1">
        <f t="shared" ca="1" si="4077"/>
        <v>0</v>
      </c>
      <c r="PY13" s="1">
        <f t="shared" ca="1" si="4077"/>
        <v>0</v>
      </c>
      <c r="PZ13" s="1">
        <f t="shared" ca="1" si="4077"/>
        <v>0</v>
      </c>
      <c r="QA13" s="1">
        <f t="shared" ca="1" si="4077"/>
        <v>0</v>
      </c>
      <c r="QB13" s="1">
        <f t="shared" ca="1" si="4077"/>
        <v>0</v>
      </c>
      <c r="QC13" s="1">
        <f t="shared" ca="1" si="4077"/>
        <v>0</v>
      </c>
      <c r="QD13" s="1">
        <f t="shared" ca="1" si="4077"/>
        <v>0</v>
      </c>
      <c r="QE13" s="1">
        <f t="shared" ca="1" si="4077"/>
        <v>0</v>
      </c>
      <c r="QF13" s="1">
        <f t="shared" ca="1" si="4077"/>
        <v>0</v>
      </c>
      <c r="QG13" s="1">
        <f t="shared" ca="1" si="4077"/>
        <v>0</v>
      </c>
      <c r="QH13" s="1">
        <f t="shared" ca="1" si="4077"/>
        <v>1</v>
      </c>
      <c r="QI13" s="1">
        <f t="shared" ca="1" si="4077"/>
        <v>0</v>
      </c>
      <c r="QJ13" s="1">
        <f t="shared" ca="1" si="4077"/>
        <v>0</v>
      </c>
      <c r="QK13" s="1">
        <f t="shared" ca="1" si="4077"/>
        <v>0</v>
      </c>
      <c r="QL13" s="1">
        <f t="shared" ref="QL13:SW13" ca="1" si="4078">IF(ABS(QL12)&gt;$B4,1,0)</f>
        <v>0</v>
      </c>
      <c r="QM13" s="1">
        <f t="shared" ca="1" si="4078"/>
        <v>0</v>
      </c>
      <c r="QN13" s="1">
        <f t="shared" ca="1" si="4078"/>
        <v>0</v>
      </c>
      <c r="QO13" s="1">
        <f t="shared" ca="1" si="4078"/>
        <v>0</v>
      </c>
      <c r="QP13" s="1">
        <f t="shared" ca="1" si="4078"/>
        <v>0</v>
      </c>
      <c r="QQ13" s="1">
        <f t="shared" ca="1" si="4078"/>
        <v>0</v>
      </c>
      <c r="QR13" s="1">
        <f t="shared" ca="1" si="4078"/>
        <v>0</v>
      </c>
      <c r="QS13" s="1">
        <f t="shared" ca="1" si="4078"/>
        <v>0</v>
      </c>
      <c r="QT13" s="1">
        <f t="shared" ca="1" si="4078"/>
        <v>0</v>
      </c>
      <c r="QU13" s="1">
        <f t="shared" ca="1" si="4078"/>
        <v>0</v>
      </c>
      <c r="QV13" s="1">
        <f t="shared" ca="1" si="4078"/>
        <v>0</v>
      </c>
      <c r="QW13" s="1">
        <f t="shared" ca="1" si="4078"/>
        <v>0</v>
      </c>
      <c r="QX13" s="1">
        <f t="shared" ca="1" si="4078"/>
        <v>0</v>
      </c>
      <c r="QY13" s="1">
        <f t="shared" ca="1" si="4078"/>
        <v>0</v>
      </c>
      <c r="QZ13" s="1">
        <f t="shared" ca="1" si="4078"/>
        <v>0</v>
      </c>
      <c r="RA13" s="1">
        <f t="shared" ca="1" si="4078"/>
        <v>0</v>
      </c>
      <c r="RB13" s="1">
        <f t="shared" ca="1" si="4078"/>
        <v>0</v>
      </c>
      <c r="RC13" s="1">
        <f t="shared" ca="1" si="4078"/>
        <v>0</v>
      </c>
      <c r="RD13" s="1">
        <f t="shared" ca="1" si="4078"/>
        <v>0</v>
      </c>
      <c r="RE13" s="1">
        <f t="shared" ca="1" si="4078"/>
        <v>0</v>
      </c>
      <c r="RF13" s="1">
        <f t="shared" ca="1" si="4078"/>
        <v>0</v>
      </c>
      <c r="RG13" s="1">
        <f t="shared" ca="1" si="4078"/>
        <v>0</v>
      </c>
      <c r="RH13" s="1">
        <f t="shared" ca="1" si="4078"/>
        <v>0</v>
      </c>
      <c r="RI13" s="1">
        <f t="shared" ca="1" si="4078"/>
        <v>0</v>
      </c>
      <c r="RJ13" s="1">
        <f t="shared" ca="1" si="4078"/>
        <v>1</v>
      </c>
      <c r="RK13" s="1">
        <f t="shared" ca="1" si="4078"/>
        <v>0</v>
      </c>
      <c r="RL13" s="1">
        <f t="shared" ca="1" si="4078"/>
        <v>0</v>
      </c>
      <c r="RM13" s="1">
        <f t="shared" ca="1" si="4078"/>
        <v>0</v>
      </c>
      <c r="RN13" s="1">
        <f t="shared" ca="1" si="4078"/>
        <v>0</v>
      </c>
      <c r="RO13" s="1">
        <f t="shared" ca="1" si="4078"/>
        <v>0</v>
      </c>
      <c r="RP13" s="1">
        <f t="shared" ca="1" si="4078"/>
        <v>1</v>
      </c>
      <c r="RQ13" s="1">
        <f t="shared" ca="1" si="4078"/>
        <v>0</v>
      </c>
      <c r="RR13" s="1">
        <f t="shared" ca="1" si="4078"/>
        <v>0</v>
      </c>
      <c r="RS13" s="1">
        <f t="shared" ca="1" si="4078"/>
        <v>0</v>
      </c>
      <c r="RT13" s="1">
        <f t="shared" ca="1" si="4078"/>
        <v>0</v>
      </c>
      <c r="RU13" s="1">
        <f t="shared" ca="1" si="4078"/>
        <v>0</v>
      </c>
      <c r="RV13" s="1">
        <f t="shared" ca="1" si="4078"/>
        <v>0</v>
      </c>
      <c r="RW13" s="1">
        <f t="shared" ca="1" si="4078"/>
        <v>0</v>
      </c>
      <c r="RX13" s="1">
        <f t="shared" ca="1" si="4078"/>
        <v>0</v>
      </c>
      <c r="RY13" s="1">
        <f t="shared" ca="1" si="4078"/>
        <v>0</v>
      </c>
      <c r="RZ13" s="1">
        <f t="shared" ca="1" si="4078"/>
        <v>1</v>
      </c>
      <c r="SA13" s="1">
        <f t="shared" ca="1" si="4078"/>
        <v>0</v>
      </c>
      <c r="SB13" s="1">
        <f t="shared" ca="1" si="4078"/>
        <v>0</v>
      </c>
      <c r="SC13" s="1">
        <f t="shared" ca="1" si="4078"/>
        <v>0</v>
      </c>
      <c r="SD13" s="1">
        <f t="shared" ca="1" si="4078"/>
        <v>0</v>
      </c>
      <c r="SE13" s="1">
        <f t="shared" ca="1" si="4078"/>
        <v>0</v>
      </c>
      <c r="SF13" s="1">
        <f t="shared" ca="1" si="4078"/>
        <v>1</v>
      </c>
      <c r="SG13" s="1">
        <f t="shared" ca="1" si="4078"/>
        <v>0</v>
      </c>
      <c r="SH13" s="1">
        <f t="shared" ca="1" si="4078"/>
        <v>0</v>
      </c>
      <c r="SI13" s="1">
        <f t="shared" ca="1" si="4078"/>
        <v>0</v>
      </c>
      <c r="SJ13" s="1">
        <f t="shared" ca="1" si="4078"/>
        <v>0</v>
      </c>
      <c r="SK13" s="1">
        <f t="shared" ca="1" si="4078"/>
        <v>0</v>
      </c>
      <c r="SL13" s="1">
        <f t="shared" ca="1" si="4078"/>
        <v>0</v>
      </c>
      <c r="SM13" s="1">
        <f t="shared" ca="1" si="4078"/>
        <v>0</v>
      </c>
      <c r="SN13" s="1">
        <f t="shared" ca="1" si="4078"/>
        <v>0</v>
      </c>
      <c r="SO13" s="1">
        <f t="shared" ca="1" si="4078"/>
        <v>0</v>
      </c>
      <c r="SP13" s="1">
        <f t="shared" ca="1" si="4078"/>
        <v>0</v>
      </c>
      <c r="SQ13" s="1">
        <f t="shared" ca="1" si="4078"/>
        <v>0</v>
      </c>
      <c r="SR13" s="1">
        <f t="shared" ca="1" si="4078"/>
        <v>0</v>
      </c>
      <c r="SS13" s="1">
        <f t="shared" ca="1" si="4078"/>
        <v>0</v>
      </c>
      <c r="ST13" s="1">
        <f t="shared" ca="1" si="4078"/>
        <v>0</v>
      </c>
      <c r="SU13" s="1">
        <f t="shared" ca="1" si="4078"/>
        <v>0</v>
      </c>
      <c r="SV13" s="1">
        <f t="shared" ca="1" si="4078"/>
        <v>0</v>
      </c>
      <c r="SW13" s="1">
        <f t="shared" ca="1" si="4078"/>
        <v>0</v>
      </c>
      <c r="SX13" s="1">
        <f t="shared" ref="SX13:VI13" ca="1" si="4079">IF(ABS(SX12)&gt;$B4,1,0)</f>
        <v>0</v>
      </c>
      <c r="SY13" s="1">
        <f t="shared" ca="1" si="4079"/>
        <v>0</v>
      </c>
      <c r="SZ13" s="1">
        <f t="shared" ca="1" si="4079"/>
        <v>0</v>
      </c>
      <c r="TA13" s="1">
        <f t="shared" ca="1" si="4079"/>
        <v>0</v>
      </c>
      <c r="TB13" s="1">
        <f t="shared" ca="1" si="4079"/>
        <v>0</v>
      </c>
      <c r="TC13" s="1">
        <f t="shared" ca="1" si="4079"/>
        <v>0</v>
      </c>
      <c r="TD13" s="1">
        <f t="shared" ca="1" si="4079"/>
        <v>0</v>
      </c>
      <c r="TE13" s="1">
        <f t="shared" ca="1" si="4079"/>
        <v>0</v>
      </c>
      <c r="TF13" s="1">
        <f t="shared" ca="1" si="4079"/>
        <v>0</v>
      </c>
      <c r="TG13" s="1">
        <f t="shared" ca="1" si="4079"/>
        <v>0</v>
      </c>
      <c r="TH13" s="1">
        <f t="shared" ca="1" si="4079"/>
        <v>1</v>
      </c>
      <c r="TI13" s="1">
        <f t="shared" ca="1" si="4079"/>
        <v>0</v>
      </c>
      <c r="TJ13" s="1">
        <f t="shared" ca="1" si="4079"/>
        <v>0</v>
      </c>
      <c r="TK13" s="1">
        <f t="shared" ca="1" si="4079"/>
        <v>0</v>
      </c>
      <c r="TL13" s="1">
        <f t="shared" ca="1" si="4079"/>
        <v>0</v>
      </c>
      <c r="TM13" s="1">
        <f t="shared" ca="1" si="4079"/>
        <v>0</v>
      </c>
      <c r="TN13" s="1">
        <f t="shared" ca="1" si="4079"/>
        <v>0</v>
      </c>
      <c r="TO13" s="1">
        <f t="shared" ca="1" si="4079"/>
        <v>0</v>
      </c>
      <c r="TP13" s="1">
        <f t="shared" ca="1" si="4079"/>
        <v>0</v>
      </c>
      <c r="TQ13" s="1">
        <f t="shared" ca="1" si="4079"/>
        <v>0</v>
      </c>
      <c r="TR13" s="1">
        <f t="shared" ca="1" si="4079"/>
        <v>0</v>
      </c>
      <c r="TS13" s="1">
        <f t="shared" ca="1" si="4079"/>
        <v>0</v>
      </c>
      <c r="TT13" s="1">
        <f t="shared" ca="1" si="4079"/>
        <v>0</v>
      </c>
      <c r="TU13" s="1">
        <f t="shared" ca="1" si="4079"/>
        <v>1</v>
      </c>
      <c r="TV13" s="1">
        <f t="shared" ca="1" si="4079"/>
        <v>0</v>
      </c>
      <c r="TW13" s="1">
        <f t="shared" ca="1" si="4079"/>
        <v>1</v>
      </c>
      <c r="TX13" s="1">
        <f t="shared" ca="1" si="4079"/>
        <v>0</v>
      </c>
      <c r="TY13" s="1">
        <f t="shared" ca="1" si="4079"/>
        <v>1</v>
      </c>
      <c r="TZ13" s="1">
        <f t="shared" ca="1" si="4079"/>
        <v>0</v>
      </c>
      <c r="UA13" s="1">
        <f t="shared" ca="1" si="4079"/>
        <v>0</v>
      </c>
      <c r="UB13" s="1">
        <f t="shared" ca="1" si="4079"/>
        <v>0</v>
      </c>
      <c r="UC13" s="1">
        <f t="shared" ca="1" si="4079"/>
        <v>0</v>
      </c>
      <c r="UD13" s="1">
        <f t="shared" ca="1" si="4079"/>
        <v>0</v>
      </c>
      <c r="UE13" s="1">
        <f t="shared" ca="1" si="4079"/>
        <v>0</v>
      </c>
      <c r="UF13" s="1">
        <f t="shared" ca="1" si="4079"/>
        <v>0</v>
      </c>
      <c r="UG13" s="1">
        <f t="shared" ca="1" si="4079"/>
        <v>0</v>
      </c>
      <c r="UH13" s="1">
        <f t="shared" ca="1" si="4079"/>
        <v>0</v>
      </c>
      <c r="UI13" s="1">
        <f t="shared" ca="1" si="4079"/>
        <v>0</v>
      </c>
      <c r="UJ13" s="1">
        <f t="shared" ca="1" si="4079"/>
        <v>0</v>
      </c>
      <c r="UK13" s="1">
        <f t="shared" ca="1" si="4079"/>
        <v>0</v>
      </c>
      <c r="UL13" s="1">
        <f t="shared" ca="1" si="4079"/>
        <v>0</v>
      </c>
      <c r="UM13" s="1">
        <f t="shared" ca="1" si="4079"/>
        <v>0</v>
      </c>
      <c r="UN13" s="1">
        <f t="shared" ca="1" si="4079"/>
        <v>0</v>
      </c>
      <c r="UO13" s="1">
        <f t="shared" ca="1" si="4079"/>
        <v>0</v>
      </c>
      <c r="UP13" s="1">
        <f t="shared" ca="1" si="4079"/>
        <v>0</v>
      </c>
      <c r="UQ13" s="1">
        <f t="shared" ca="1" si="4079"/>
        <v>0</v>
      </c>
      <c r="UR13" s="1">
        <f t="shared" ca="1" si="4079"/>
        <v>0</v>
      </c>
      <c r="US13" s="1">
        <f t="shared" ca="1" si="4079"/>
        <v>0</v>
      </c>
      <c r="UT13" s="1">
        <f t="shared" ca="1" si="4079"/>
        <v>0</v>
      </c>
      <c r="UU13" s="1">
        <f t="shared" ca="1" si="4079"/>
        <v>0</v>
      </c>
      <c r="UV13" s="1">
        <f t="shared" ca="1" si="4079"/>
        <v>0</v>
      </c>
      <c r="UW13" s="1">
        <f t="shared" ca="1" si="4079"/>
        <v>0</v>
      </c>
      <c r="UX13" s="1">
        <f t="shared" ca="1" si="4079"/>
        <v>0</v>
      </c>
      <c r="UY13" s="1">
        <f t="shared" ca="1" si="4079"/>
        <v>0</v>
      </c>
      <c r="UZ13" s="1">
        <f t="shared" ca="1" si="4079"/>
        <v>0</v>
      </c>
      <c r="VA13" s="1">
        <f t="shared" ca="1" si="4079"/>
        <v>0</v>
      </c>
      <c r="VB13" s="1">
        <f t="shared" ca="1" si="4079"/>
        <v>0</v>
      </c>
      <c r="VC13" s="1">
        <f t="shared" ca="1" si="4079"/>
        <v>0</v>
      </c>
      <c r="VD13" s="1">
        <f t="shared" ca="1" si="4079"/>
        <v>0</v>
      </c>
      <c r="VE13" s="1">
        <f t="shared" ca="1" si="4079"/>
        <v>0</v>
      </c>
      <c r="VF13" s="1">
        <f t="shared" ca="1" si="4079"/>
        <v>0</v>
      </c>
      <c r="VG13" s="1">
        <f t="shared" ca="1" si="4079"/>
        <v>0</v>
      </c>
      <c r="VH13" s="1">
        <f t="shared" ca="1" si="4079"/>
        <v>0</v>
      </c>
      <c r="VI13" s="1">
        <f t="shared" ca="1" si="4079"/>
        <v>0</v>
      </c>
      <c r="VJ13" s="1">
        <f t="shared" ref="VJ13:XU13" ca="1" si="4080">IF(ABS(VJ12)&gt;$B4,1,0)</f>
        <v>0</v>
      </c>
      <c r="VK13" s="1">
        <f t="shared" ca="1" si="4080"/>
        <v>0</v>
      </c>
      <c r="VL13" s="1">
        <f t="shared" ca="1" si="4080"/>
        <v>0</v>
      </c>
      <c r="VM13" s="1">
        <f t="shared" ca="1" si="4080"/>
        <v>0</v>
      </c>
      <c r="VN13" s="1">
        <f t="shared" ca="1" si="4080"/>
        <v>1</v>
      </c>
      <c r="VO13" s="1">
        <f t="shared" ca="1" si="4080"/>
        <v>0</v>
      </c>
      <c r="VP13" s="1">
        <f t="shared" ca="1" si="4080"/>
        <v>0</v>
      </c>
      <c r="VQ13" s="1">
        <f t="shared" ca="1" si="4080"/>
        <v>0</v>
      </c>
      <c r="VR13" s="1">
        <f t="shared" ca="1" si="4080"/>
        <v>0</v>
      </c>
      <c r="VS13" s="1">
        <f t="shared" ca="1" si="4080"/>
        <v>1</v>
      </c>
      <c r="VT13" s="1">
        <f t="shared" ca="1" si="4080"/>
        <v>0</v>
      </c>
      <c r="VU13" s="1">
        <f t="shared" ca="1" si="4080"/>
        <v>0</v>
      </c>
      <c r="VV13" s="1">
        <f t="shared" ca="1" si="4080"/>
        <v>0</v>
      </c>
      <c r="VW13" s="1">
        <f t="shared" ca="1" si="4080"/>
        <v>0</v>
      </c>
      <c r="VX13" s="1">
        <f t="shared" ca="1" si="4080"/>
        <v>0</v>
      </c>
      <c r="VY13" s="1">
        <f t="shared" ca="1" si="4080"/>
        <v>0</v>
      </c>
      <c r="VZ13" s="1">
        <f t="shared" ca="1" si="4080"/>
        <v>0</v>
      </c>
      <c r="WA13" s="1">
        <f t="shared" ca="1" si="4080"/>
        <v>0</v>
      </c>
      <c r="WB13" s="1">
        <f t="shared" ca="1" si="4080"/>
        <v>0</v>
      </c>
      <c r="WC13" s="1">
        <f t="shared" ca="1" si="4080"/>
        <v>0</v>
      </c>
      <c r="WD13" s="1">
        <f t="shared" ca="1" si="4080"/>
        <v>0</v>
      </c>
      <c r="WE13" s="1">
        <f t="shared" ca="1" si="4080"/>
        <v>0</v>
      </c>
      <c r="WF13" s="1">
        <f t="shared" ca="1" si="4080"/>
        <v>0</v>
      </c>
      <c r="WG13" s="1">
        <f t="shared" ca="1" si="4080"/>
        <v>0</v>
      </c>
      <c r="WH13" s="1">
        <f t="shared" ca="1" si="4080"/>
        <v>0</v>
      </c>
      <c r="WI13" s="1">
        <f t="shared" ca="1" si="4080"/>
        <v>0</v>
      </c>
      <c r="WJ13" s="1">
        <f t="shared" ca="1" si="4080"/>
        <v>1</v>
      </c>
      <c r="WK13" s="1">
        <f t="shared" ca="1" si="4080"/>
        <v>0</v>
      </c>
      <c r="WL13" s="1">
        <f t="shared" ca="1" si="4080"/>
        <v>0</v>
      </c>
      <c r="WM13" s="1">
        <f t="shared" ca="1" si="4080"/>
        <v>0</v>
      </c>
      <c r="WN13" s="1">
        <f t="shared" ca="1" si="4080"/>
        <v>0</v>
      </c>
      <c r="WO13" s="1">
        <f t="shared" ca="1" si="4080"/>
        <v>0</v>
      </c>
      <c r="WP13" s="1">
        <f t="shared" ca="1" si="4080"/>
        <v>0</v>
      </c>
      <c r="WQ13" s="1">
        <f t="shared" ca="1" si="4080"/>
        <v>0</v>
      </c>
      <c r="WR13" s="1">
        <f t="shared" ca="1" si="4080"/>
        <v>0</v>
      </c>
      <c r="WS13" s="1">
        <f t="shared" ca="1" si="4080"/>
        <v>0</v>
      </c>
      <c r="WT13" s="1">
        <f t="shared" ca="1" si="4080"/>
        <v>1</v>
      </c>
      <c r="WU13" s="1">
        <f t="shared" ca="1" si="4080"/>
        <v>0</v>
      </c>
      <c r="WV13" s="1">
        <f t="shared" ca="1" si="4080"/>
        <v>0</v>
      </c>
      <c r="WW13" s="1">
        <f t="shared" ca="1" si="4080"/>
        <v>0</v>
      </c>
      <c r="WX13" s="1">
        <f t="shared" ca="1" si="4080"/>
        <v>0</v>
      </c>
      <c r="WY13" s="1">
        <f t="shared" ca="1" si="4080"/>
        <v>0</v>
      </c>
      <c r="WZ13" s="1">
        <f t="shared" ca="1" si="4080"/>
        <v>0</v>
      </c>
      <c r="XA13" s="1">
        <f t="shared" ca="1" si="4080"/>
        <v>0</v>
      </c>
      <c r="XB13" s="1">
        <f t="shared" ca="1" si="4080"/>
        <v>0</v>
      </c>
      <c r="XC13" s="1">
        <f t="shared" ca="1" si="4080"/>
        <v>0</v>
      </c>
      <c r="XD13" s="1">
        <f t="shared" ca="1" si="4080"/>
        <v>0</v>
      </c>
      <c r="XE13" s="1">
        <f t="shared" ca="1" si="4080"/>
        <v>0</v>
      </c>
      <c r="XF13" s="1">
        <f t="shared" ca="1" si="4080"/>
        <v>0</v>
      </c>
      <c r="XG13" s="1">
        <f t="shared" ca="1" si="4080"/>
        <v>0</v>
      </c>
      <c r="XH13" s="1">
        <f t="shared" ca="1" si="4080"/>
        <v>0</v>
      </c>
      <c r="XI13" s="1">
        <f t="shared" ca="1" si="4080"/>
        <v>0</v>
      </c>
      <c r="XJ13" s="1">
        <f t="shared" ca="1" si="4080"/>
        <v>0</v>
      </c>
      <c r="XK13" s="1">
        <f t="shared" ca="1" si="4080"/>
        <v>0</v>
      </c>
      <c r="XL13" s="1">
        <f t="shared" ca="1" si="4080"/>
        <v>0</v>
      </c>
      <c r="XM13" s="1">
        <f t="shared" ca="1" si="4080"/>
        <v>0</v>
      </c>
      <c r="XN13" s="1">
        <f t="shared" ca="1" si="4080"/>
        <v>0</v>
      </c>
      <c r="XO13" s="1">
        <f t="shared" ca="1" si="4080"/>
        <v>0</v>
      </c>
      <c r="XP13" s="1">
        <f t="shared" ca="1" si="4080"/>
        <v>0</v>
      </c>
      <c r="XQ13" s="1">
        <f t="shared" ca="1" si="4080"/>
        <v>0</v>
      </c>
      <c r="XR13" s="1">
        <f t="shared" ca="1" si="4080"/>
        <v>0</v>
      </c>
      <c r="XS13" s="1">
        <f t="shared" ca="1" si="4080"/>
        <v>0</v>
      </c>
      <c r="XT13" s="1">
        <f t="shared" ca="1" si="4080"/>
        <v>0</v>
      </c>
      <c r="XU13" s="1">
        <f t="shared" ca="1" si="4080"/>
        <v>0</v>
      </c>
      <c r="XV13" s="1">
        <f t="shared" ref="XV13:AAG13" ca="1" si="4081">IF(ABS(XV12)&gt;$B4,1,0)</f>
        <v>0</v>
      </c>
      <c r="XW13" s="1">
        <f t="shared" ca="1" si="4081"/>
        <v>0</v>
      </c>
      <c r="XX13" s="1">
        <f t="shared" ca="1" si="4081"/>
        <v>0</v>
      </c>
      <c r="XY13" s="1">
        <f t="shared" ca="1" si="4081"/>
        <v>0</v>
      </c>
      <c r="XZ13" s="1">
        <f t="shared" ca="1" si="4081"/>
        <v>0</v>
      </c>
      <c r="YA13" s="1">
        <f t="shared" ca="1" si="4081"/>
        <v>0</v>
      </c>
      <c r="YB13" s="1">
        <f t="shared" ca="1" si="4081"/>
        <v>0</v>
      </c>
      <c r="YC13" s="1">
        <f t="shared" ca="1" si="4081"/>
        <v>0</v>
      </c>
      <c r="YD13" s="1">
        <f t="shared" ca="1" si="4081"/>
        <v>0</v>
      </c>
      <c r="YE13" s="1">
        <f t="shared" ca="1" si="4081"/>
        <v>0</v>
      </c>
      <c r="YF13" s="1">
        <f t="shared" ca="1" si="4081"/>
        <v>0</v>
      </c>
      <c r="YG13" s="1">
        <f t="shared" ca="1" si="4081"/>
        <v>1</v>
      </c>
      <c r="YH13" s="1">
        <f t="shared" ca="1" si="4081"/>
        <v>0</v>
      </c>
      <c r="YI13" s="1">
        <f t="shared" ca="1" si="4081"/>
        <v>0</v>
      </c>
      <c r="YJ13" s="1">
        <f t="shared" ca="1" si="4081"/>
        <v>0</v>
      </c>
      <c r="YK13" s="1">
        <f t="shared" ca="1" si="4081"/>
        <v>0</v>
      </c>
      <c r="YL13" s="1">
        <f t="shared" ca="1" si="4081"/>
        <v>0</v>
      </c>
      <c r="YM13" s="1">
        <f t="shared" ca="1" si="4081"/>
        <v>0</v>
      </c>
      <c r="YN13" s="1">
        <f t="shared" ca="1" si="4081"/>
        <v>0</v>
      </c>
      <c r="YO13" s="1">
        <f t="shared" ca="1" si="4081"/>
        <v>0</v>
      </c>
      <c r="YP13" s="1">
        <f t="shared" ca="1" si="4081"/>
        <v>0</v>
      </c>
      <c r="YQ13" s="1">
        <f t="shared" ca="1" si="4081"/>
        <v>0</v>
      </c>
      <c r="YR13" s="1">
        <f t="shared" ca="1" si="4081"/>
        <v>0</v>
      </c>
      <c r="YS13" s="1">
        <f t="shared" ca="1" si="4081"/>
        <v>0</v>
      </c>
      <c r="YT13" s="1">
        <f t="shared" ca="1" si="4081"/>
        <v>0</v>
      </c>
      <c r="YU13" s="1">
        <f t="shared" ca="1" si="4081"/>
        <v>0</v>
      </c>
      <c r="YV13" s="1">
        <f t="shared" ca="1" si="4081"/>
        <v>0</v>
      </c>
      <c r="YW13" s="1">
        <f t="shared" ca="1" si="4081"/>
        <v>0</v>
      </c>
      <c r="YX13" s="1">
        <f t="shared" ca="1" si="4081"/>
        <v>0</v>
      </c>
      <c r="YY13" s="1">
        <f t="shared" ca="1" si="4081"/>
        <v>0</v>
      </c>
      <c r="YZ13" s="1">
        <f t="shared" ca="1" si="4081"/>
        <v>0</v>
      </c>
      <c r="ZA13" s="1">
        <f t="shared" ca="1" si="4081"/>
        <v>0</v>
      </c>
      <c r="ZB13" s="1">
        <f t="shared" ca="1" si="4081"/>
        <v>0</v>
      </c>
      <c r="ZC13" s="1">
        <f t="shared" ca="1" si="4081"/>
        <v>0</v>
      </c>
      <c r="ZD13" s="1">
        <f t="shared" ca="1" si="4081"/>
        <v>0</v>
      </c>
      <c r="ZE13" s="1">
        <f t="shared" ca="1" si="4081"/>
        <v>0</v>
      </c>
      <c r="ZF13" s="1">
        <f t="shared" ca="1" si="4081"/>
        <v>0</v>
      </c>
      <c r="ZG13" s="1">
        <f t="shared" ca="1" si="4081"/>
        <v>1</v>
      </c>
      <c r="ZH13" s="1">
        <f t="shared" ca="1" si="4081"/>
        <v>0</v>
      </c>
      <c r="ZI13" s="1">
        <f t="shared" ca="1" si="4081"/>
        <v>0</v>
      </c>
      <c r="ZJ13" s="1">
        <f t="shared" ca="1" si="4081"/>
        <v>0</v>
      </c>
      <c r="ZK13" s="1">
        <f t="shared" ca="1" si="4081"/>
        <v>0</v>
      </c>
      <c r="ZL13" s="1">
        <f t="shared" ca="1" si="4081"/>
        <v>0</v>
      </c>
      <c r="ZM13" s="1">
        <f t="shared" ca="1" si="4081"/>
        <v>0</v>
      </c>
      <c r="ZN13" s="1">
        <f t="shared" ca="1" si="4081"/>
        <v>0</v>
      </c>
      <c r="ZO13" s="1">
        <f t="shared" ca="1" si="4081"/>
        <v>0</v>
      </c>
      <c r="ZP13" s="1">
        <f t="shared" ca="1" si="4081"/>
        <v>0</v>
      </c>
      <c r="ZQ13" s="1">
        <f t="shared" ca="1" si="4081"/>
        <v>1</v>
      </c>
      <c r="ZR13" s="1">
        <f t="shared" ca="1" si="4081"/>
        <v>0</v>
      </c>
      <c r="ZS13" s="1">
        <f t="shared" ca="1" si="4081"/>
        <v>0</v>
      </c>
      <c r="ZT13" s="1">
        <f t="shared" ca="1" si="4081"/>
        <v>0</v>
      </c>
      <c r="ZU13" s="1">
        <f t="shared" ca="1" si="4081"/>
        <v>0</v>
      </c>
      <c r="ZV13" s="1">
        <f t="shared" ca="1" si="4081"/>
        <v>0</v>
      </c>
      <c r="ZW13" s="1">
        <f t="shared" ca="1" si="4081"/>
        <v>0</v>
      </c>
      <c r="ZX13" s="1">
        <f t="shared" ca="1" si="4081"/>
        <v>0</v>
      </c>
      <c r="ZY13" s="1">
        <f t="shared" ca="1" si="4081"/>
        <v>0</v>
      </c>
      <c r="ZZ13" s="1">
        <f t="shared" ca="1" si="4081"/>
        <v>0</v>
      </c>
      <c r="AAA13" s="1">
        <f t="shared" ca="1" si="4081"/>
        <v>0</v>
      </c>
      <c r="AAB13" s="1">
        <f t="shared" ca="1" si="4081"/>
        <v>1</v>
      </c>
      <c r="AAC13" s="1">
        <f t="shared" ca="1" si="4081"/>
        <v>0</v>
      </c>
      <c r="AAD13" s="1">
        <f t="shared" ca="1" si="4081"/>
        <v>0</v>
      </c>
      <c r="AAE13" s="1">
        <f t="shared" ca="1" si="4081"/>
        <v>0</v>
      </c>
      <c r="AAF13" s="1">
        <f t="shared" ca="1" si="4081"/>
        <v>0</v>
      </c>
      <c r="AAG13" s="1">
        <f t="shared" ca="1" si="4081"/>
        <v>0</v>
      </c>
      <c r="AAH13" s="1">
        <f t="shared" ref="AAH13:ACS13" ca="1" si="4082">IF(ABS(AAH12)&gt;$B4,1,0)</f>
        <v>0</v>
      </c>
      <c r="AAI13" s="1">
        <f t="shared" ca="1" si="4082"/>
        <v>0</v>
      </c>
      <c r="AAJ13" s="1">
        <f t="shared" ca="1" si="4082"/>
        <v>0</v>
      </c>
      <c r="AAK13" s="1">
        <f t="shared" ca="1" si="4082"/>
        <v>0</v>
      </c>
      <c r="AAL13" s="1">
        <f t="shared" ca="1" si="4082"/>
        <v>0</v>
      </c>
      <c r="AAM13" s="1">
        <f t="shared" ca="1" si="4082"/>
        <v>0</v>
      </c>
      <c r="AAN13" s="1">
        <f t="shared" ca="1" si="4082"/>
        <v>0</v>
      </c>
      <c r="AAO13" s="1">
        <f t="shared" ca="1" si="4082"/>
        <v>0</v>
      </c>
      <c r="AAP13" s="1">
        <f t="shared" ca="1" si="4082"/>
        <v>0</v>
      </c>
      <c r="AAQ13" s="1">
        <f t="shared" ca="1" si="4082"/>
        <v>0</v>
      </c>
      <c r="AAR13" s="1">
        <f t="shared" ca="1" si="4082"/>
        <v>0</v>
      </c>
      <c r="AAS13" s="1">
        <f t="shared" ca="1" si="4082"/>
        <v>0</v>
      </c>
      <c r="AAT13" s="1">
        <f t="shared" ca="1" si="4082"/>
        <v>0</v>
      </c>
      <c r="AAU13" s="1">
        <f t="shared" ca="1" si="4082"/>
        <v>0</v>
      </c>
      <c r="AAV13" s="1">
        <f t="shared" ca="1" si="4082"/>
        <v>0</v>
      </c>
      <c r="AAW13" s="1">
        <f t="shared" ca="1" si="4082"/>
        <v>0</v>
      </c>
      <c r="AAX13" s="1">
        <f t="shared" ca="1" si="4082"/>
        <v>0</v>
      </c>
      <c r="AAY13" s="1">
        <f t="shared" ca="1" si="4082"/>
        <v>0</v>
      </c>
      <c r="AAZ13" s="1">
        <f t="shared" ca="1" si="4082"/>
        <v>0</v>
      </c>
      <c r="ABA13" s="1">
        <f t="shared" ca="1" si="4082"/>
        <v>0</v>
      </c>
      <c r="ABB13" s="1">
        <f t="shared" ca="1" si="4082"/>
        <v>0</v>
      </c>
      <c r="ABC13" s="1">
        <f t="shared" ca="1" si="4082"/>
        <v>0</v>
      </c>
      <c r="ABD13" s="1">
        <f t="shared" ca="1" si="4082"/>
        <v>0</v>
      </c>
      <c r="ABE13" s="1">
        <f t="shared" ca="1" si="4082"/>
        <v>0</v>
      </c>
      <c r="ABF13" s="1">
        <f t="shared" ca="1" si="4082"/>
        <v>0</v>
      </c>
      <c r="ABG13" s="1">
        <f t="shared" ca="1" si="4082"/>
        <v>0</v>
      </c>
      <c r="ABH13" s="1">
        <f t="shared" ca="1" si="4082"/>
        <v>0</v>
      </c>
      <c r="ABI13" s="1">
        <f t="shared" ca="1" si="4082"/>
        <v>0</v>
      </c>
      <c r="ABJ13" s="1">
        <f t="shared" ca="1" si="4082"/>
        <v>0</v>
      </c>
      <c r="ABK13" s="1">
        <f t="shared" ca="1" si="4082"/>
        <v>0</v>
      </c>
      <c r="ABL13" s="1">
        <f t="shared" ca="1" si="4082"/>
        <v>0</v>
      </c>
      <c r="ABM13" s="1">
        <f t="shared" ca="1" si="4082"/>
        <v>0</v>
      </c>
      <c r="ABN13" s="1">
        <f t="shared" ca="1" si="4082"/>
        <v>0</v>
      </c>
      <c r="ABO13" s="1">
        <f t="shared" ca="1" si="4082"/>
        <v>0</v>
      </c>
      <c r="ABP13" s="1">
        <f t="shared" ca="1" si="4082"/>
        <v>0</v>
      </c>
      <c r="ABQ13" s="1">
        <f t="shared" ca="1" si="4082"/>
        <v>0</v>
      </c>
      <c r="ABR13" s="1">
        <f t="shared" ca="1" si="4082"/>
        <v>0</v>
      </c>
      <c r="ABS13" s="1">
        <f t="shared" ca="1" si="4082"/>
        <v>0</v>
      </c>
      <c r="ABT13" s="1">
        <f t="shared" ca="1" si="4082"/>
        <v>0</v>
      </c>
      <c r="ABU13" s="1">
        <f t="shared" ca="1" si="4082"/>
        <v>0</v>
      </c>
      <c r="ABV13" s="1">
        <f t="shared" ca="1" si="4082"/>
        <v>1</v>
      </c>
      <c r="ABW13" s="1">
        <f t="shared" ca="1" si="4082"/>
        <v>0</v>
      </c>
      <c r="ABX13" s="1">
        <f t="shared" ca="1" si="4082"/>
        <v>0</v>
      </c>
      <c r="ABY13" s="1">
        <f t="shared" ca="1" si="4082"/>
        <v>0</v>
      </c>
      <c r="ABZ13" s="1">
        <f t="shared" ca="1" si="4082"/>
        <v>0</v>
      </c>
      <c r="ACA13" s="1">
        <f t="shared" ca="1" si="4082"/>
        <v>0</v>
      </c>
      <c r="ACB13" s="1">
        <f t="shared" ca="1" si="4082"/>
        <v>0</v>
      </c>
      <c r="ACC13" s="1">
        <f t="shared" ca="1" si="4082"/>
        <v>0</v>
      </c>
      <c r="ACD13" s="1">
        <f t="shared" ca="1" si="4082"/>
        <v>0</v>
      </c>
      <c r="ACE13" s="1">
        <f t="shared" ca="1" si="4082"/>
        <v>0</v>
      </c>
      <c r="ACF13" s="1">
        <f t="shared" ca="1" si="4082"/>
        <v>0</v>
      </c>
      <c r="ACG13" s="1">
        <f t="shared" ca="1" si="4082"/>
        <v>0</v>
      </c>
      <c r="ACH13" s="1">
        <f t="shared" ca="1" si="4082"/>
        <v>0</v>
      </c>
      <c r="ACI13" s="1">
        <f t="shared" ca="1" si="4082"/>
        <v>0</v>
      </c>
      <c r="ACJ13" s="1">
        <f t="shared" ca="1" si="4082"/>
        <v>0</v>
      </c>
      <c r="ACK13" s="1">
        <f t="shared" ca="1" si="4082"/>
        <v>0</v>
      </c>
      <c r="ACL13" s="1">
        <f t="shared" ca="1" si="4082"/>
        <v>0</v>
      </c>
      <c r="ACM13" s="1">
        <f t="shared" ca="1" si="4082"/>
        <v>0</v>
      </c>
      <c r="ACN13" s="1">
        <f t="shared" ca="1" si="4082"/>
        <v>0</v>
      </c>
      <c r="ACO13" s="1">
        <f t="shared" ca="1" si="4082"/>
        <v>0</v>
      </c>
      <c r="ACP13" s="1">
        <f t="shared" ca="1" si="4082"/>
        <v>0</v>
      </c>
      <c r="ACQ13" s="1">
        <f t="shared" ca="1" si="4082"/>
        <v>0</v>
      </c>
      <c r="ACR13" s="1">
        <f t="shared" ca="1" si="4082"/>
        <v>0</v>
      </c>
      <c r="ACS13" s="1">
        <f t="shared" ca="1" si="4082"/>
        <v>0</v>
      </c>
      <c r="ACT13" s="1">
        <f t="shared" ref="ACT13:AFE13" ca="1" si="4083">IF(ABS(ACT12)&gt;$B4,1,0)</f>
        <v>0</v>
      </c>
      <c r="ACU13" s="1">
        <f t="shared" ca="1" si="4083"/>
        <v>0</v>
      </c>
      <c r="ACV13" s="1">
        <f t="shared" ca="1" si="4083"/>
        <v>0</v>
      </c>
      <c r="ACW13" s="1">
        <f t="shared" ca="1" si="4083"/>
        <v>1</v>
      </c>
      <c r="ACX13" s="1">
        <f t="shared" ca="1" si="4083"/>
        <v>0</v>
      </c>
      <c r="ACY13" s="1">
        <f t="shared" ca="1" si="4083"/>
        <v>0</v>
      </c>
      <c r="ACZ13" s="1">
        <f t="shared" ca="1" si="4083"/>
        <v>0</v>
      </c>
      <c r="ADA13" s="1">
        <f t="shared" ca="1" si="4083"/>
        <v>0</v>
      </c>
      <c r="ADB13" s="1">
        <f t="shared" ca="1" si="4083"/>
        <v>0</v>
      </c>
      <c r="ADC13" s="1">
        <f t="shared" ca="1" si="4083"/>
        <v>0</v>
      </c>
      <c r="ADD13" s="1">
        <f t="shared" ca="1" si="4083"/>
        <v>0</v>
      </c>
      <c r="ADE13" s="1">
        <f t="shared" ca="1" si="4083"/>
        <v>0</v>
      </c>
      <c r="ADF13" s="1">
        <f t="shared" ca="1" si="4083"/>
        <v>0</v>
      </c>
      <c r="ADG13" s="1">
        <f t="shared" ca="1" si="4083"/>
        <v>0</v>
      </c>
      <c r="ADH13" s="1">
        <f t="shared" ca="1" si="4083"/>
        <v>0</v>
      </c>
      <c r="ADI13" s="1">
        <f t="shared" ca="1" si="4083"/>
        <v>0</v>
      </c>
      <c r="ADJ13" s="1">
        <f t="shared" ca="1" si="4083"/>
        <v>0</v>
      </c>
      <c r="ADK13" s="1">
        <f t="shared" ca="1" si="4083"/>
        <v>0</v>
      </c>
      <c r="ADL13" s="1">
        <f t="shared" ca="1" si="4083"/>
        <v>0</v>
      </c>
      <c r="ADM13" s="1">
        <f t="shared" ca="1" si="4083"/>
        <v>1</v>
      </c>
      <c r="ADN13" s="1">
        <f t="shared" ca="1" si="4083"/>
        <v>0</v>
      </c>
      <c r="ADO13" s="1">
        <f t="shared" ca="1" si="4083"/>
        <v>0</v>
      </c>
      <c r="ADP13" s="1">
        <f t="shared" ca="1" si="4083"/>
        <v>0</v>
      </c>
      <c r="ADQ13" s="1">
        <f t="shared" ca="1" si="4083"/>
        <v>0</v>
      </c>
      <c r="ADR13" s="1">
        <f t="shared" ca="1" si="4083"/>
        <v>0</v>
      </c>
      <c r="ADS13" s="1">
        <f t="shared" ca="1" si="4083"/>
        <v>0</v>
      </c>
      <c r="ADT13" s="1">
        <f t="shared" ca="1" si="4083"/>
        <v>0</v>
      </c>
      <c r="ADU13" s="1">
        <f t="shared" ca="1" si="4083"/>
        <v>1</v>
      </c>
      <c r="ADV13" s="1">
        <f t="shared" ca="1" si="4083"/>
        <v>0</v>
      </c>
      <c r="ADW13" s="1">
        <f t="shared" ca="1" si="4083"/>
        <v>0</v>
      </c>
      <c r="ADX13" s="1">
        <f t="shared" ca="1" si="4083"/>
        <v>0</v>
      </c>
      <c r="ADY13" s="1">
        <f t="shared" ca="1" si="4083"/>
        <v>0</v>
      </c>
      <c r="ADZ13" s="1">
        <f t="shared" ca="1" si="4083"/>
        <v>0</v>
      </c>
      <c r="AEA13" s="1">
        <f t="shared" ca="1" si="4083"/>
        <v>0</v>
      </c>
      <c r="AEB13" s="1">
        <f t="shared" ca="1" si="4083"/>
        <v>0</v>
      </c>
      <c r="AEC13" s="1">
        <f t="shared" ca="1" si="4083"/>
        <v>0</v>
      </c>
      <c r="AED13" s="1">
        <f t="shared" ca="1" si="4083"/>
        <v>0</v>
      </c>
      <c r="AEE13" s="1">
        <f t="shared" ca="1" si="4083"/>
        <v>0</v>
      </c>
      <c r="AEF13" s="1">
        <f t="shared" ca="1" si="4083"/>
        <v>0</v>
      </c>
      <c r="AEG13" s="1">
        <f t="shared" ca="1" si="4083"/>
        <v>0</v>
      </c>
      <c r="AEH13" s="1">
        <f t="shared" ca="1" si="4083"/>
        <v>0</v>
      </c>
      <c r="AEI13" s="1">
        <f t="shared" ca="1" si="4083"/>
        <v>0</v>
      </c>
      <c r="AEJ13" s="1">
        <f t="shared" ca="1" si="4083"/>
        <v>0</v>
      </c>
      <c r="AEK13" s="1">
        <f t="shared" ca="1" si="4083"/>
        <v>0</v>
      </c>
      <c r="AEL13" s="1">
        <f t="shared" ca="1" si="4083"/>
        <v>0</v>
      </c>
      <c r="AEM13" s="1">
        <f t="shared" ca="1" si="4083"/>
        <v>0</v>
      </c>
      <c r="AEN13" s="1">
        <f t="shared" ca="1" si="4083"/>
        <v>0</v>
      </c>
      <c r="AEO13" s="1">
        <f t="shared" ca="1" si="4083"/>
        <v>0</v>
      </c>
      <c r="AEP13" s="1">
        <f t="shared" ca="1" si="4083"/>
        <v>0</v>
      </c>
      <c r="AEQ13" s="1">
        <f t="shared" ca="1" si="4083"/>
        <v>0</v>
      </c>
      <c r="AER13" s="1">
        <f t="shared" ca="1" si="4083"/>
        <v>0</v>
      </c>
      <c r="AES13" s="1">
        <f t="shared" ca="1" si="4083"/>
        <v>0</v>
      </c>
      <c r="AET13" s="1">
        <f t="shared" ca="1" si="4083"/>
        <v>0</v>
      </c>
      <c r="AEU13" s="1">
        <f t="shared" ca="1" si="4083"/>
        <v>0</v>
      </c>
      <c r="AEV13" s="1">
        <f t="shared" ca="1" si="4083"/>
        <v>0</v>
      </c>
      <c r="AEW13" s="1">
        <f t="shared" ca="1" si="4083"/>
        <v>0</v>
      </c>
      <c r="AEX13" s="1">
        <f t="shared" ca="1" si="4083"/>
        <v>0</v>
      </c>
      <c r="AEY13" s="1">
        <f t="shared" ca="1" si="4083"/>
        <v>0</v>
      </c>
      <c r="AEZ13" s="1">
        <f t="shared" ca="1" si="4083"/>
        <v>0</v>
      </c>
      <c r="AFA13" s="1">
        <f t="shared" ca="1" si="4083"/>
        <v>1</v>
      </c>
      <c r="AFB13" s="1">
        <f t="shared" ca="1" si="4083"/>
        <v>0</v>
      </c>
      <c r="AFC13" s="1">
        <f t="shared" ca="1" si="4083"/>
        <v>1</v>
      </c>
      <c r="AFD13" s="1">
        <f t="shared" ca="1" si="4083"/>
        <v>0</v>
      </c>
      <c r="AFE13" s="1">
        <f t="shared" ca="1" si="4083"/>
        <v>0</v>
      </c>
      <c r="AFF13" s="1">
        <f t="shared" ref="AFF13:AHQ13" ca="1" si="4084">IF(ABS(AFF12)&gt;$B4,1,0)</f>
        <v>0</v>
      </c>
      <c r="AFG13" s="1">
        <f t="shared" ca="1" si="4084"/>
        <v>0</v>
      </c>
      <c r="AFH13" s="1">
        <f t="shared" ca="1" si="4084"/>
        <v>0</v>
      </c>
      <c r="AFI13" s="1">
        <f t="shared" ca="1" si="4084"/>
        <v>0</v>
      </c>
      <c r="AFJ13" s="1">
        <f t="shared" ca="1" si="4084"/>
        <v>0</v>
      </c>
      <c r="AFK13" s="1">
        <f t="shared" ca="1" si="4084"/>
        <v>0</v>
      </c>
      <c r="AFL13" s="1">
        <f t="shared" ca="1" si="4084"/>
        <v>0</v>
      </c>
      <c r="AFM13" s="1">
        <f t="shared" ca="1" si="4084"/>
        <v>0</v>
      </c>
      <c r="AFN13" s="1">
        <f t="shared" ca="1" si="4084"/>
        <v>0</v>
      </c>
      <c r="AFO13" s="1">
        <f t="shared" ca="1" si="4084"/>
        <v>0</v>
      </c>
      <c r="AFP13" s="1">
        <f t="shared" ca="1" si="4084"/>
        <v>0</v>
      </c>
      <c r="AFQ13" s="1">
        <f t="shared" ca="1" si="4084"/>
        <v>0</v>
      </c>
      <c r="AFR13" s="1">
        <f t="shared" ca="1" si="4084"/>
        <v>0</v>
      </c>
      <c r="AFS13" s="1">
        <f t="shared" ca="1" si="4084"/>
        <v>0</v>
      </c>
      <c r="AFT13" s="1">
        <f t="shared" ca="1" si="4084"/>
        <v>0</v>
      </c>
      <c r="AFU13" s="1">
        <f t="shared" ca="1" si="4084"/>
        <v>0</v>
      </c>
      <c r="AFV13" s="1">
        <f t="shared" ca="1" si="4084"/>
        <v>0</v>
      </c>
      <c r="AFW13" s="1">
        <f t="shared" ca="1" si="4084"/>
        <v>0</v>
      </c>
      <c r="AFX13" s="1">
        <f t="shared" ca="1" si="4084"/>
        <v>0</v>
      </c>
      <c r="AFY13" s="1">
        <f t="shared" ca="1" si="4084"/>
        <v>0</v>
      </c>
      <c r="AFZ13" s="1">
        <f t="shared" ca="1" si="4084"/>
        <v>0</v>
      </c>
      <c r="AGA13" s="1">
        <f t="shared" ca="1" si="4084"/>
        <v>0</v>
      </c>
      <c r="AGB13" s="1">
        <f t="shared" ca="1" si="4084"/>
        <v>0</v>
      </c>
      <c r="AGC13" s="1">
        <f t="shared" ca="1" si="4084"/>
        <v>0</v>
      </c>
      <c r="AGD13" s="1">
        <f t="shared" ca="1" si="4084"/>
        <v>0</v>
      </c>
      <c r="AGE13" s="1">
        <f t="shared" ca="1" si="4084"/>
        <v>0</v>
      </c>
      <c r="AGF13" s="1">
        <f t="shared" ca="1" si="4084"/>
        <v>0</v>
      </c>
      <c r="AGG13" s="1">
        <f t="shared" ca="1" si="4084"/>
        <v>0</v>
      </c>
      <c r="AGH13" s="1">
        <f t="shared" ca="1" si="4084"/>
        <v>0</v>
      </c>
      <c r="AGI13" s="1">
        <f t="shared" ca="1" si="4084"/>
        <v>0</v>
      </c>
      <c r="AGJ13" s="1">
        <f t="shared" ca="1" si="4084"/>
        <v>0</v>
      </c>
      <c r="AGK13" s="1">
        <f t="shared" ca="1" si="4084"/>
        <v>0</v>
      </c>
      <c r="AGL13" s="1">
        <f t="shared" ca="1" si="4084"/>
        <v>0</v>
      </c>
      <c r="AGM13" s="1">
        <f t="shared" ca="1" si="4084"/>
        <v>0</v>
      </c>
      <c r="AGN13" s="1">
        <f t="shared" ca="1" si="4084"/>
        <v>1</v>
      </c>
      <c r="AGO13" s="1">
        <f t="shared" ca="1" si="4084"/>
        <v>0</v>
      </c>
      <c r="AGP13" s="1">
        <f t="shared" ca="1" si="4084"/>
        <v>0</v>
      </c>
      <c r="AGQ13" s="1">
        <f t="shared" ca="1" si="4084"/>
        <v>0</v>
      </c>
      <c r="AGR13" s="1">
        <f t="shared" ca="1" si="4084"/>
        <v>0</v>
      </c>
      <c r="AGS13" s="1">
        <f t="shared" ca="1" si="4084"/>
        <v>0</v>
      </c>
      <c r="AGT13" s="1">
        <f t="shared" ca="1" si="4084"/>
        <v>0</v>
      </c>
      <c r="AGU13" s="1">
        <f t="shared" ca="1" si="4084"/>
        <v>0</v>
      </c>
      <c r="AGV13" s="1">
        <f t="shared" ca="1" si="4084"/>
        <v>0</v>
      </c>
      <c r="AGW13" s="1">
        <f t="shared" ca="1" si="4084"/>
        <v>0</v>
      </c>
      <c r="AGX13" s="1">
        <f t="shared" ca="1" si="4084"/>
        <v>0</v>
      </c>
      <c r="AGY13" s="1">
        <f t="shared" ca="1" si="4084"/>
        <v>0</v>
      </c>
      <c r="AGZ13" s="1">
        <f t="shared" ca="1" si="4084"/>
        <v>0</v>
      </c>
      <c r="AHA13" s="1">
        <f t="shared" ca="1" si="4084"/>
        <v>1</v>
      </c>
      <c r="AHB13" s="1">
        <f t="shared" ca="1" si="4084"/>
        <v>0</v>
      </c>
      <c r="AHC13" s="1">
        <f t="shared" ca="1" si="4084"/>
        <v>0</v>
      </c>
      <c r="AHD13" s="1">
        <f t="shared" ca="1" si="4084"/>
        <v>0</v>
      </c>
      <c r="AHE13" s="1">
        <f t="shared" ca="1" si="4084"/>
        <v>1</v>
      </c>
      <c r="AHF13" s="1">
        <f t="shared" ca="1" si="4084"/>
        <v>0</v>
      </c>
      <c r="AHG13" s="1">
        <f t="shared" ca="1" si="4084"/>
        <v>0</v>
      </c>
      <c r="AHH13" s="1">
        <f t="shared" ca="1" si="4084"/>
        <v>0</v>
      </c>
      <c r="AHI13" s="1">
        <f t="shared" ca="1" si="4084"/>
        <v>0</v>
      </c>
      <c r="AHJ13" s="1">
        <f t="shared" ca="1" si="4084"/>
        <v>1</v>
      </c>
      <c r="AHK13" s="1">
        <f t="shared" ca="1" si="4084"/>
        <v>0</v>
      </c>
      <c r="AHL13" s="1">
        <f t="shared" ca="1" si="4084"/>
        <v>0</v>
      </c>
      <c r="AHM13" s="1">
        <f t="shared" ca="1" si="4084"/>
        <v>0</v>
      </c>
      <c r="AHN13" s="1">
        <f t="shared" ca="1" si="4084"/>
        <v>0</v>
      </c>
      <c r="AHO13" s="1">
        <f t="shared" ca="1" si="4084"/>
        <v>0</v>
      </c>
      <c r="AHP13" s="1">
        <f t="shared" ca="1" si="4084"/>
        <v>0</v>
      </c>
      <c r="AHQ13" s="1">
        <f t="shared" ca="1" si="4084"/>
        <v>0</v>
      </c>
      <c r="AHR13" s="1">
        <f t="shared" ref="AHR13:AKC13" ca="1" si="4085">IF(ABS(AHR12)&gt;$B4,1,0)</f>
        <v>0</v>
      </c>
      <c r="AHS13" s="1">
        <f t="shared" ca="1" si="4085"/>
        <v>0</v>
      </c>
      <c r="AHT13" s="1">
        <f t="shared" ca="1" si="4085"/>
        <v>0</v>
      </c>
      <c r="AHU13" s="1">
        <f t="shared" ca="1" si="4085"/>
        <v>0</v>
      </c>
      <c r="AHV13" s="1">
        <f t="shared" ca="1" si="4085"/>
        <v>0</v>
      </c>
      <c r="AHW13" s="1">
        <f t="shared" ca="1" si="4085"/>
        <v>0</v>
      </c>
      <c r="AHX13" s="1">
        <f t="shared" ca="1" si="4085"/>
        <v>1</v>
      </c>
      <c r="AHY13" s="1">
        <f t="shared" ca="1" si="4085"/>
        <v>0</v>
      </c>
      <c r="AHZ13" s="1">
        <f t="shared" ca="1" si="4085"/>
        <v>0</v>
      </c>
      <c r="AIA13" s="1">
        <f t="shared" ca="1" si="4085"/>
        <v>0</v>
      </c>
      <c r="AIB13" s="1">
        <f t="shared" ca="1" si="4085"/>
        <v>0</v>
      </c>
      <c r="AIC13" s="1">
        <f t="shared" ca="1" si="4085"/>
        <v>0</v>
      </c>
      <c r="AID13" s="1">
        <f t="shared" ca="1" si="4085"/>
        <v>0</v>
      </c>
      <c r="AIE13" s="1">
        <f t="shared" ca="1" si="4085"/>
        <v>0</v>
      </c>
      <c r="AIF13" s="1">
        <f t="shared" ca="1" si="4085"/>
        <v>0</v>
      </c>
      <c r="AIG13" s="1">
        <f t="shared" ca="1" si="4085"/>
        <v>0</v>
      </c>
      <c r="AIH13" s="1">
        <f t="shared" ca="1" si="4085"/>
        <v>0</v>
      </c>
      <c r="AII13" s="1">
        <f t="shared" ca="1" si="4085"/>
        <v>0</v>
      </c>
      <c r="AIJ13" s="1">
        <f t="shared" ca="1" si="4085"/>
        <v>0</v>
      </c>
      <c r="AIK13" s="1">
        <f t="shared" ca="1" si="4085"/>
        <v>0</v>
      </c>
      <c r="AIL13" s="1">
        <f t="shared" ca="1" si="4085"/>
        <v>0</v>
      </c>
      <c r="AIM13" s="1">
        <f t="shared" ca="1" si="4085"/>
        <v>0</v>
      </c>
      <c r="AIN13" s="1">
        <f t="shared" ca="1" si="4085"/>
        <v>0</v>
      </c>
      <c r="AIO13" s="1">
        <f t="shared" ca="1" si="4085"/>
        <v>0</v>
      </c>
      <c r="AIP13" s="1">
        <f t="shared" ca="1" si="4085"/>
        <v>0</v>
      </c>
      <c r="AIQ13" s="1">
        <f t="shared" ca="1" si="4085"/>
        <v>0</v>
      </c>
      <c r="AIR13" s="1">
        <f t="shared" ca="1" si="4085"/>
        <v>0</v>
      </c>
      <c r="AIS13" s="1">
        <f t="shared" ca="1" si="4085"/>
        <v>0</v>
      </c>
      <c r="AIT13" s="1">
        <f t="shared" ca="1" si="4085"/>
        <v>0</v>
      </c>
      <c r="AIU13" s="1">
        <f t="shared" ca="1" si="4085"/>
        <v>0</v>
      </c>
      <c r="AIV13" s="1">
        <f t="shared" ca="1" si="4085"/>
        <v>0</v>
      </c>
      <c r="AIW13" s="1">
        <f t="shared" ca="1" si="4085"/>
        <v>0</v>
      </c>
      <c r="AIX13" s="1">
        <f t="shared" ca="1" si="4085"/>
        <v>0</v>
      </c>
      <c r="AIY13" s="1">
        <f t="shared" ca="1" si="4085"/>
        <v>0</v>
      </c>
      <c r="AIZ13" s="1">
        <f t="shared" ca="1" si="4085"/>
        <v>1</v>
      </c>
      <c r="AJA13" s="1">
        <f t="shared" ca="1" si="4085"/>
        <v>0</v>
      </c>
      <c r="AJB13" s="1">
        <f t="shared" ca="1" si="4085"/>
        <v>0</v>
      </c>
      <c r="AJC13" s="1">
        <f t="shared" ca="1" si="4085"/>
        <v>0</v>
      </c>
      <c r="AJD13" s="1">
        <f t="shared" ca="1" si="4085"/>
        <v>0</v>
      </c>
      <c r="AJE13" s="1">
        <f t="shared" ca="1" si="4085"/>
        <v>0</v>
      </c>
      <c r="AJF13" s="1">
        <f t="shared" ca="1" si="4085"/>
        <v>0</v>
      </c>
      <c r="AJG13" s="1">
        <f t="shared" ca="1" si="4085"/>
        <v>1</v>
      </c>
      <c r="AJH13" s="1">
        <f t="shared" ca="1" si="4085"/>
        <v>0</v>
      </c>
      <c r="AJI13" s="1">
        <f t="shared" ca="1" si="4085"/>
        <v>0</v>
      </c>
      <c r="AJJ13" s="1">
        <f t="shared" ca="1" si="4085"/>
        <v>0</v>
      </c>
      <c r="AJK13" s="1">
        <f t="shared" ca="1" si="4085"/>
        <v>0</v>
      </c>
      <c r="AJL13" s="1">
        <f t="shared" ca="1" si="4085"/>
        <v>0</v>
      </c>
      <c r="AJM13" s="1">
        <f t="shared" ca="1" si="4085"/>
        <v>0</v>
      </c>
      <c r="AJN13" s="1">
        <f t="shared" ca="1" si="4085"/>
        <v>0</v>
      </c>
      <c r="AJO13" s="1">
        <f t="shared" ca="1" si="4085"/>
        <v>1</v>
      </c>
      <c r="AJP13" s="1">
        <f t="shared" ca="1" si="4085"/>
        <v>0</v>
      </c>
      <c r="AJQ13" s="1">
        <f t="shared" ca="1" si="4085"/>
        <v>0</v>
      </c>
      <c r="AJR13" s="1">
        <f t="shared" ca="1" si="4085"/>
        <v>0</v>
      </c>
      <c r="AJS13" s="1">
        <f t="shared" ca="1" si="4085"/>
        <v>0</v>
      </c>
      <c r="AJT13" s="1">
        <f t="shared" ca="1" si="4085"/>
        <v>0</v>
      </c>
      <c r="AJU13" s="1">
        <f t="shared" ca="1" si="4085"/>
        <v>0</v>
      </c>
      <c r="AJV13" s="1">
        <f t="shared" ca="1" si="4085"/>
        <v>0</v>
      </c>
      <c r="AJW13" s="1">
        <f t="shared" ca="1" si="4085"/>
        <v>0</v>
      </c>
      <c r="AJX13" s="1">
        <f t="shared" ca="1" si="4085"/>
        <v>0</v>
      </c>
      <c r="AJY13" s="1">
        <f t="shared" ca="1" si="4085"/>
        <v>0</v>
      </c>
      <c r="AJZ13" s="1">
        <f t="shared" ca="1" si="4085"/>
        <v>0</v>
      </c>
      <c r="AKA13" s="1">
        <f t="shared" ca="1" si="4085"/>
        <v>0</v>
      </c>
      <c r="AKB13" s="1">
        <f t="shared" ca="1" si="4085"/>
        <v>0</v>
      </c>
      <c r="AKC13" s="1">
        <f t="shared" ca="1" si="4085"/>
        <v>0</v>
      </c>
      <c r="AKD13" s="1">
        <f t="shared" ref="AKD13:AMO13" ca="1" si="4086">IF(ABS(AKD12)&gt;$B4,1,0)</f>
        <v>0</v>
      </c>
      <c r="AKE13" s="1">
        <f t="shared" ca="1" si="4086"/>
        <v>0</v>
      </c>
      <c r="AKF13" s="1">
        <f t="shared" ca="1" si="4086"/>
        <v>0</v>
      </c>
      <c r="AKG13" s="1">
        <f t="shared" ca="1" si="4086"/>
        <v>1</v>
      </c>
      <c r="AKH13" s="1">
        <f t="shared" ca="1" si="4086"/>
        <v>0</v>
      </c>
      <c r="AKI13" s="1">
        <f t="shared" ca="1" si="4086"/>
        <v>0</v>
      </c>
      <c r="AKJ13" s="1">
        <f t="shared" ca="1" si="4086"/>
        <v>0</v>
      </c>
      <c r="AKK13" s="1">
        <f t="shared" ca="1" si="4086"/>
        <v>0</v>
      </c>
      <c r="AKL13" s="1">
        <f t="shared" ca="1" si="4086"/>
        <v>0</v>
      </c>
      <c r="AKM13" s="1">
        <f t="shared" ca="1" si="4086"/>
        <v>0</v>
      </c>
      <c r="AKN13" s="1">
        <f t="shared" ca="1" si="4086"/>
        <v>0</v>
      </c>
      <c r="AKO13" s="1">
        <f t="shared" ca="1" si="4086"/>
        <v>0</v>
      </c>
      <c r="AKP13" s="1">
        <f t="shared" ca="1" si="4086"/>
        <v>0</v>
      </c>
      <c r="AKQ13" s="1">
        <f t="shared" ca="1" si="4086"/>
        <v>0</v>
      </c>
      <c r="AKR13" s="1">
        <f t="shared" ca="1" si="4086"/>
        <v>0</v>
      </c>
      <c r="AKS13" s="1">
        <f t="shared" ca="1" si="4086"/>
        <v>0</v>
      </c>
      <c r="AKT13" s="1">
        <f t="shared" ca="1" si="4086"/>
        <v>0</v>
      </c>
      <c r="AKU13" s="1">
        <f t="shared" ca="1" si="4086"/>
        <v>0</v>
      </c>
      <c r="AKV13" s="1">
        <f t="shared" ca="1" si="4086"/>
        <v>0</v>
      </c>
      <c r="AKW13" s="1">
        <f t="shared" ca="1" si="4086"/>
        <v>0</v>
      </c>
      <c r="AKX13" s="1">
        <f t="shared" ca="1" si="4086"/>
        <v>1</v>
      </c>
      <c r="AKY13" s="1">
        <f t="shared" ca="1" si="4086"/>
        <v>0</v>
      </c>
      <c r="AKZ13" s="1">
        <f t="shared" ca="1" si="4086"/>
        <v>0</v>
      </c>
      <c r="ALA13" s="1">
        <f t="shared" ca="1" si="4086"/>
        <v>0</v>
      </c>
      <c r="ALB13" s="1">
        <f t="shared" ca="1" si="4086"/>
        <v>0</v>
      </c>
      <c r="ALC13" s="1">
        <f t="shared" ca="1" si="4086"/>
        <v>0</v>
      </c>
      <c r="ALD13" s="1">
        <f t="shared" ca="1" si="4086"/>
        <v>0</v>
      </c>
      <c r="ALE13" s="1">
        <f t="shared" ca="1" si="4086"/>
        <v>0</v>
      </c>
      <c r="ALF13" s="1">
        <f t="shared" ca="1" si="4086"/>
        <v>0</v>
      </c>
      <c r="ALG13" s="1">
        <f t="shared" ca="1" si="4086"/>
        <v>0</v>
      </c>
      <c r="ALH13" s="1">
        <f t="shared" ca="1" si="4086"/>
        <v>0</v>
      </c>
      <c r="ALI13" s="1">
        <f t="shared" ca="1" si="4086"/>
        <v>0</v>
      </c>
      <c r="ALJ13" s="1">
        <f t="shared" ca="1" si="4086"/>
        <v>0</v>
      </c>
      <c r="ALK13" s="1">
        <f t="shared" ca="1" si="4086"/>
        <v>0</v>
      </c>
      <c r="ALL13" s="1">
        <f t="shared" ca="1" si="4086"/>
        <v>0</v>
      </c>
      <c r="ALM13" s="1">
        <f t="shared" ca="1" si="4086"/>
        <v>0</v>
      </c>
      <c r="ALN13" s="1">
        <f t="shared" ca="1" si="4086"/>
        <v>0</v>
      </c>
      <c r="ALO13" s="1">
        <f t="shared" ca="1" si="4086"/>
        <v>0</v>
      </c>
      <c r="ALP13" s="1">
        <f t="shared" ca="1" si="4086"/>
        <v>0</v>
      </c>
      <c r="ALQ13" s="1">
        <f t="shared" ca="1" si="4086"/>
        <v>0</v>
      </c>
      <c r="ALR13" s="1">
        <f t="shared" ca="1" si="4086"/>
        <v>0</v>
      </c>
      <c r="ALS13" s="1">
        <f t="shared" ca="1" si="4086"/>
        <v>0</v>
      </c>
      <c r="ALT13" s="1">
        <f t="shared" ca="1" si="4086"/>
        <v>0</v>
      </c>
      <c r="ALU13" s="1">
        <f t="shared" ca="1" si="4086"/>
        <v>0</v>
      </c>
      <c r="ALV13" s="1">
        <f t="shared" ca="1" si="4086"/>
        <v>0</v>
      </c>
      <c r="ALW13" s="1">
        <f t="shared" ca="1" si="4086"/>
        <v>0</v>
      </c>
      <c r="ALX13" s="1">
        <f t="shared" ca="1" si="4086"/>
        <v>0</v>
      </c>
      <c r="ALY13" s="1">
        <f t="shared" ca="1" si="4086"/>
        <v>0</v>
      </c>
      <c r="ALZ13" s="1">
        <f t="shared" ca="1" si="4086"/>
        <v>0</v>
      </c>
      <c r="AMA13" s="1">
        <f t="shared" ca="1" si="4086"/>
        <v>0</v>
      </c>
      <c r="AMB13" s="1">
        <f t="shared" ca="1" si="4086"/>
        <v>0</v>
      </c>
      <c r="AMC13" s="1">
        <f t="shared" ca="1" si="4086"/>
        <v>0</v>
      </c>
      <c r="AMD13" s="1">
        <f t="shared" ca="1" si="4086"/>
        <v>0</v>
      </c>
      <c r="AME13" s="1">
        <f t="shared" ca="1" si="4086"/>
        <v>0</v>
      </c>
      <c r="AMF13" s="1">
        <f t="shared" ca="1" si="4086"/>
        <v>0</v>
      </c>
      <c r="AMG13" s="1">
        <f t="shared" ca="1" si="4086"/>
        <v>0</v>
      </c>
      <c r="AMH13" s="1">
        <f t="shared" ca="1" si="4086"/>
        <v>0</v>
      </c>
      <c r="AMI13" s="1">
        <f t="shared" ca="1" si="4086"/>
        <v>0</v>
      </c>
      <c r="AMJ13" s="1">
        <f t="shared" ca="1" si="4086"/>
        <v>0</v>
      </c>
      <c r="AMK13" s="1">
        <f t="shared" ca="1" si="4086"/>
        <v>0</v>
      </c>
      <c r="AML13" s="1">
        <f t="shared" ca="1" si="4086"/>
        <v>0</v>
      </c>
      <c r="AMM13" s="1">
        <f t="shared" ca="1" si="4086"/>
        <v>0</v>
      </c>
      <c r="AMN13" s="1">
        <f t="shared" ca="1" si="4086"/>
        <v>0</v>
      </c>
      <c r="AMO13" s="1">
        <f t="shared" ca="1" si="4086"/>
        <v>0</v>
      </c>
      <c r="AMP13" s="1">
        <f t="shared" ref="AMP13:APA13" ca="1" si="4087">IF(ABS(AMP12)&gt;$B4,1,0)</f>
        <v>0</v>
      </c>
      <c r="AMQ13" s="1">
        <f t="shared" ca="1" si="4087"/>
        <v>0</v>
      </c>
      <c r="AMR13" s="1">
        <f t="shared" ca="1" si="4087"/>
        <v>0</v>
      </c>
      <c r="AMS13" s="1">
        <f t="shared" ca="1" si="4087"/>
        <v>0</v>
      </c>
      <c r="AMT13" s="1">
        <f t="shared" ca="1" si="4087"/>
        <v>0</v>
      </c>
      <c r="AMU13" s="1">
        <f t="shared" ca="1" si="4087"/>
        <v>1</v>
      </c>
      <c r="AMV13" s="1">
        <f t="shared" ca="1" si="4087"/>
        <v>0</v>
      </c>
      <c r="AMW13" s="1">
        <f t="shared" ca="1" si="4087"/>
        <v>0</v>
      </c>
      <c r="AMX13" s="1">
        <f t="shared" ca="1" si="4087"/>
        <v>0</v>
      </c>
      <c r="AMY13" s="1">
        <f t="shared" ca="1" si="4087"/>
        <v>0</v>
      </c>
      <c r="AMZ13" s="1">
        <f t="shared" ca="1" si="4087"/>
        <v>0</v>
      </c>
      <c r="ANA13" s="1">
        <f t="shared" ca="1" si="4087"/>
        <v>0</v>
      </c>
      <c r="ANB13" s="1">
        <f t="shared" ca="1" si="4087"/>
        <v>0</v>
      </c>
      <c r="ANC13" s="1">
        <f t="shared" ca="1" si="4087"/>
        <v>0</v>
      </c>
      <c r="AND13" s="1">
        <f t="shared" ca="1" si="4087"/>
        <v>0</v>
      </c>
      <c r="ANE13" s="1">
        <f t="shared" ca="1" si="4087"/>
        <v>0</v>
      </c>
      <c r="ANF13" s="1">
        <f t="shared" ca="1" si="4087"/>
        <v>0</v>
      </c>
      <c r="ANG13" s="1">
        <f t="shared" ca="1" si="4087"/>
        <v>0</v>
      </c>
      <c r="ANH13" s="1">
        <f t="shared" ca="1" si="4087"/>
        <v>0</v>
      </c>
      <c r="ANI13" s="1">
        <f t="shared" ca="1" si="4087"/>
        <v>1</v>
      </c>
      <c r="ANJ13" s="1">
        <f t="shared" ca="1" si="4087"/>
        <v>0</v>
      </c>
      <c r="ANK13" s="1">
        <f t="shared" ca="1" si="4087"/>
        <v>0</v>
      </c>
      <c r="ANL13" s="1">
        <f t="shared" ca="1" si="4087"/>
        <v>0</v>
      </c>
      <c r="ANM13" s="1">
        <f t="shared" ca="1" si="4087"/>
        <v>0</v>
      </c>
      <c r="ANN13" s="1">
        <f t="shared" ca="1" si="4087"/>
        <v>0</v>
      </c>
      <c r="ANO13" s="1">
        <f t="shared" ca="1" si="4087"/>
        <v>0</v>
      </c>
      <c r="ANP13" s="1">
        <f t="shared" ca="1" si="4087"/>
        <v>0</v>
      </c>
      <c r="ANQ13" s="1">
        <f t="shared" ca="1" si="4087"/>
        <v>0</v>
      </c>
      <c r="ANR13" s="1">
        <f t="shared" ca="1" si="4087"/>
        <v>0</v>
      </c>
      <c r="ANS13" s="1">
        <f t="shared" ca="1" si="4087"/>
        <v>0</v>
      </c>
      <c r="ANT13" s="1">
        <f t="shared" ca="1" si="4087"/>
        <v>0</v>
      </c>
      <c r="ANU13" s="1">
        <f t="shared" ca="1" si="4087"/>
        <v>0</v>
      </c>
      <c r="ANV13" s="1">
        <f t="shared" ca="1" si="4087"/>
        <v>0</v>
      </c>
      <c r="ANW13" s="1">
        <f t="shared" ca="1" si="4087"/>
        <v>0</v>
      </c>
      <c r="ANX13" s="1">
        <f t="shared" ca="1" si="4087"/>
        <v>0</v>
      </c>
      <c r="ANY13" s="1">
        <f t="shared" ca="1" si="4087"/>
        <v>1</v>
      </c>
      <c r="ANZ13" s="1">
        <f t="shared" ca="1" si="4087"/>
        <v>0</v>
      </c>
      <c r="AOA13" s="1">
        <f t="shared" ca="1" si="4087"/>
        <v>0</v>
      </c>
      <c r="AOB13" s="1">
        <f t="shared" ca="1" si="4087"/>
        <v>0</v>
      </c>
      <c r="AOC13" s="1">
        <f t="shared" ca="1" si="4087"/>
        <v>0</v>
      </c>
      <c r="AOD13" s="1">
        <f t="shared" ca="1" si="4087"/>
        <v>0</v>
      </c>
      <c r="AOE13" s="1">
        <f t="shared" ca="1" si="4087"/>
        <v>0</v>
      </c>
      <c r="AOF13" s="1">
        <f t="shared" ca="1" si="4087"/>
        <v>0</v>
      </c>
      <c r="AOG13" s="1">
        <f t="shared" ca="1" si="4087"/>
        <v>1</v>
      </c>
      <c r="AOH13" s="1">
        <f t="shared" ca="1" si="4087"/>
        <v>0</v>
      </c>
      <c r="AOI13" s="1">
        <f t="shared" ca="1" si="4087"/>
        <v>0</v>
      </c>
      <c r="AOJ13" s="1">
        <f t="shared" ca="1" si="4087"/>
        <v>0</v>
      </c>
      <c r="AOK13" s="1">
        <f t="shared" ca="1" si="4087"/>
        <v>0</v>
      </c>
      <c r="AOL13" s="1">
        <f t="shared" ca="1" si="4087"/>
        <v>0</v>
      </c>
      <c r="AOM13" s="1">
        <f t="shared" ca="1" si="4087"/>
        <v>0</v>
      </c>
      <c r="AON13" s="1">
        <f t="shared" ca="1" si="4087"/>
        <v>0</v>
      </c>
      <c r="AOO13" s="1">
        <f t="shared" ca="1" si="4087"/>
        <v>0</v>
      </c>
      <c r="AOP13" s="1">
        <f t="shared" ca="1" si="4087"/>
        <v>0</v>
      </c>
      <c r="AOQ13" s="1">
        <f t="shared" ca="1" si="4087"/>
        <v>0</v>
      </c>
      <c r="AOR13" s="1">
        <f t="shared" ca="1" si="4087"/>
        <v>0</v>
      </c>
      <c r="AOS13" s="1">
        <f t="shared" ca="1" si="4087"/>
        <v>0</v>
      </c>
      <c r="AOT13" s="1">
        <f t="shared" ca="1" si="4087"/>
        <v>0</v>
      </c>
      <c r="AOU13" s="1">
        <f t="shared" ca="1" si="4087"/>
        <v>0</v>
      </c>
      <c r="AOV13" s="1">
        <f t="shared" ca="1" si="4087"/>
        <v>0</v>
      </c>
      <c r="AOW13" s="1">
        <f t="shared" ca="1" si="4087"/>
        <v>0</v>
      </c>
      <c r="AOX13" s="1">
        <f t="shared" ca="1" si="4087"/>
        <v>0</v>
      </c>
      <c r="AOY13" s="1">
        <f t="shared" ca="1" si="4087"/>
        <v>0</v>
      </c>
      <c r="AOZ13" s="1">
        <f t="shared" ca="1" si="4087"/>
        <v>0</v>
      </c>
      <c r="APA13" s="1">
        <f t="shared" ca="1" si="4087"/>
        <v>1</v>
      </c>
      <c r="APB13" s="1">
        <f t="shared" ref="APB13:ARM13" ca="1" si="4088">IF(ABS(APB12)&gt;$B4,1,0)</f>
        <v>0</v>
      </c>
      <c r="APC13" s="1">
        <f t="shared" ca="1" si="4088"/>
        <v>0</v>
      </c>
      <c r="APD13" s="1">
        <f t="shared" ca="1" si="4088"/>
        <v>0</v>
      </c>
      <c r="APE13" s="1">
        <f t="shared" ca="1" si="4088"/>
        <v>0</v>
      </c>
      <c r="APF13" s="1">
        <f t="shared" ca="1" si="4088"/>
        <v>0</v>
      </c>
      <c r="APG13" s="1">
        <f t="shared" ca="1" si="4088"/>
        <v>0</v>
      </c>
      <c r="APH13" s="1">
        <f t="shared" ca="1" si="4088"/>
        <v>0</v>
      </c>
      <c r="API13" s="1">
        <f t="shared" ca="1" si="4088"/>
        <v>0</v>
      </c>
      <c r="APJ13" s="1">
        <f t="shared" ca="1" si="4088"/>
        <v>0</v>
      </c>
      <c r="APK13" s="1">
        <f t="shared" ca="1" si="4088"/>
        <v>0</v>
      </c>
      <c r="APL13" s="1">
        <f t="shared" ca="1" si="4088"/>
        <v>0</v>
      </c>
      <c r="APM13" s="1">
        <f t="shared" ca="1" si="4088"/>
        <v>0</v>
      </c>
      <c r="APN13" s="1">
        <f t="shared" ca="1" si="4088"/>
        <v>0</v>
      </c>
      <c r="APO13" s="1">
        <f t="shared" ca="1" si="4088"/>
        <v>0</v>
      </c>
      <c r="APP13" s="1">
        <f t="shared" ca="1" si="4088"/>
        <v>0</v>
      </c>
      <c r="APQ13" s="1">
        <f t="shared" ca="1" si="4088"/>
        <v>0</v>
      </c>
      <c r="APR13" s="1">
        <f t="shared" ca="1" si="4088"/>
        <v>1</v>
      </c>
      <c r="APS13" s="1">
        <f t="shared" ca="1" si="4088"/>
        <v>0</v>
      </c>
      <c r="APT13" s="1">
        <f t="shared" ca="1" si="4088"/>
        <v>0</v>
      </c>
      <c r="APU13" s="1">
        <f t="shared" ca="1" si="4088"/>
        <v>0</v>
      </c>
      <c r="APV13" s="1">
        <f t="shared" ca="1" si="4088"/>
        <v>1</v>
      </c>
      <c r="APW13" s="1">
        <f t="shared" ca="1" si="4088"/>
        <v>0</v>
      </c>
      <c r="APX13" s="1">
        <f t="shared" ca="1" si="4088"/>
        <v>1</v>
      </c>
      <c r="APY13" s="1">
        <f t="shared" ca="1" si="4088"/>
        <v>0</v>
      </c>
      <c r="APZ13" s="1">
        <f t="shared" ca="1" si="4088"/>
        <v>1</v>
      </c>
      <c r="AQA13" s="1">
        <f t="shared" ca="1" si="4088"/>
        <v>0</v>
      </c>
      <c r="AQB13" s="1">
        <f t="shared" ca="1" si="4088"/>
        <v>0</v>
      </c>
      <c r="AQC13" s="1">
        <f t="shared" ca="1" si="4088"/>
        <v>0</v>
      </c>
      <c r="AQD13" s="1">
        <f t="shared" ca="1" si="4088"/>
        <v>0</v>
      </c>
      <c r="AQE13" s="1">
        <f t="shared" ca="1" si="4088"/>
        <v>0</v>
      </c>
      <c r="AQF13" s="1">
        <f t="shared" ca="1" si="4088"/>
        <v>0</v>
      </c>
      <c r="AQG13" s="1">
        <f t="shared" ca="1" si="4088"/>
        <v>1</v>
      </c>
      <c r="AQH13" s="1">
        <f t="shared" ca="1" si="4088"/>
        <v>0</v>
      </c>
      <c r="AQI13" s="1">
        <f t="shared" ca="1" si="4088"/>
        <v>0</v>
      </c>
      <c r="AQJ13" s="1">
        <f t="shared" ca="1" si="4088"/>
        <v>0</v>
      </c>
      <c r="AQK13" s="1">
        <f t="shared" ca="1" si="4088"/>
        <v>0</v>
      </c>
      <c r="AQL13" s="1">
        <f t="shared" ca="1" si="4088"/>
        <v>0</v>
      </c>
      <c r="AQM13" s="1">
        <f t="shared" ca="1" si="4088"/>
        <v>0</v>
      </c>
      <c r="AQN13" s="1">
        <f t="shared" ca="1" si="4088"/>
        <v>0</v>
      </c>
      <c r="AQO13" s="1">
        <f t="shared" ca="1" si="4088"/>
        <v>0</v>
      </c>
      <c r="AQP13" s="1">
        <f t="shared" ca="1" si="4088"/>
        <v>0</v>
      </c>
      <c r="AQQ13" s="1">
        <f t="shared" ca="1" si="4088"/>
        <v>0</v>
      </c>
      <c r="AQR13" s="1">
        <f t="shared" ca="1" si="4088"/>
        <v>0</v>
      </c>
      <c r="AQS13" s="1">
        <f t="shared" ca="1" si="4088"/>
        <v>0</v>
      </c>
      <c r="AQT13" s="1">
        <f t="shared" ca="1" si="4088"/>
        <v>0</v>
      </c>
      <c r="AQU13" s="1">
        <f t="shared" ca="1" si="4088"/>
        <v>0</v>
      </c>
      <c r="AQV13" s="1">
        <f t="shared" ca="1" si="4088"/>
        <v>0</v>
      </c>
      <c r="AQW13" s="1">
        <f t="shared" ca="1" si="4088"/>
        <v>0</v>
      </c>
      <c r="AQX13" s="1">
        <f t="shared" ca="1" si="4088"/>
        <v>0</v>
      </c>
      <c r="AQY13" s="1">
        <f t="shared" ca="1" si="4088"/>
        <v>0</v>
      </c>
      <c r="AQZ13" s="1">
        <f t="shared" ca="1" si="4088"/>
        <v>0</v>
      </c>
      <c r="ARA13" s="1">
        <f t="shared" ca="1" si="4088"/>
        <v>0</v>
      </c>
      <c r="ARB13" s="1">
        <f t="shared" ca="1" si="4088"/>
        <v>0</v>
      </c>
      <c r="ARC13" s="1">
        <f t="shared" ca="1" si="4088"/>
        <v>0</v>
      </c>
      <c r="ARD13" s="1">
        <f t="shared" ca="1" si="4088"/>
        <v>1</v>
      </c>
      <c r="ARE13" s="1">
        <f t="shared" ca="1" si="4088"/>
        <v>0</v>
      </c>
      <c r="ARF13" s="1">
        <f t="shared" ca="1" si="4088"/>
        <v>0</v>
      </c>
      <c r="ARG13" s="1">
        <f t="shared" ca="1" si="4088"/>
        <v>0</v>
      </c>
      <c r="ARH13" s="1">
        <f t="shared" ca="1" si="4088"/>
        <v>0</v>
      </c>
      <c r="ARI13" s="1">
        <f t="shared" ca="1" si="4088"/>
        <v>0</v>
      </c>
      <c r="ARJ13" s="1">
        <f t="shared" ca="1" si="4088"/>
        <v>0</v>
      </c>
      <c r="ARK13" s="1">
        <f t="shared" ca="1" si="4088"/>
        <v>0</v>
      </c>
      <c r="ARL13" s="1">
        <f t="shared" ca="1" si="4088"/>
        <v>0</v>
      </c>
      <c r="ARM13" s="1">
        <f t="shared" ca="1" si="4088"/>
        <v>0</v>
      </c>
      <c r="ARN13" s="1">
        <f t="shared" ref="ARN13:ATY13" ca="1" si="4089">IF(ABS(ARN12)&gt;$B4,1,0)</f>
        <v>0</v>
      </c>
      <c r="ARO13" s="1">
        <f t="shared" ca="1" si="4089"/>
        <v>0</v>
      </c>
      <c r="ARP13" s="1">
        <f t="shared" ca="1" si="4089"/>
        <v>0</v>
      </c>
      <c r="ARQ13" s="1">
        <f t="shared" ca="1" si="4089"/>
        <v>0</v>
      </c>
      <c r="ARR13" s="1">
        <f t="shared" ca="1" si="4089"/>
        <v>0</v>
      </c>
      <c r="ARS13" s="1">
        <f t="shared" ca="1" si="4089"/>
        <v>0</v>
      </c>
      <c r="ART13" s="1">
        <f t="shared" ca="1" si="4089"/>
        <v>0</v>
      </c>
      <c r="ARU13" s="1">
        <f t="shared" ca="1" si="4089"/>
        <v>0</v>
      </c>
      <c r="ARV13" s="1">
        <f t="shared" ca="1" si="4089"/>
        <v>0</v>
      </c>
      <c r="ARW13" s="1">
        <f t="shared" ca="1" si="4089"/>
        <v>1</v>
      </c>
      <c r="ARX13" s="1">
        <f t="shared" ca="1" si="4089"/>
        <v>0</v>
      </c>
      <c r="ARY13" s="1">
        <f t="shared" ca="1" si="4089"/>
        <v>0</v>
      </c>
      <c r="ARZ13" s="1">
        <f t="shared" ca="1" si="4089"/>
        <v>0</v>
      </c>
      <c r="ASA13" s="1">
        <f t="shared" ca="1" si="4089"/>
        <v>0</v>
      </c>
      <c r="ASB13" s="1">
        <f t="shared" ca="1" si="4089"/>
        <v>0</v>
      </c>
      <c r="ASC13" s="1">
        <f t="shared" ca="1" si="4089"/>
        <v>0</v>
      </c>
      <c r="ASD13" s="1">
        <f t="shared" ca="1" si="4089"/>
        <v>0</v>
      </c>
      <c r="ASE13" s="1">
        <f t="shared" ca="1" si="4089"/>
        <v>0</v>
      </c>
      <c r="ASF13" s="1">
        <f t="shared" ca="1" si="4089"/>
        <v>0</v>
      </c>
      <c r="ASG13" s="1">
        <f t="shared" ca="1" si="4089"/>
        <v>0</v>
      </c>
      <c r="ASH13" s="1">
        <f t="shared" ca="1" si="4089"/>
        <v>0</v>
      </c>
      <c r="ASI13" s="1">
        <f t="shared" ca="1" si="4089"/>
        <v>0</v>
      </c>
      <c r="ASJ13" s="1">
        <f t="shared" ca="1" si="4089"/>
        <v>0</v>
      </c>
      <c r="ASK13" s="1">
        <f t="shared" ca="1" si="4089"/>
        <v>0</v>
      </c>
      <c r="ASL13" s="1">
        <f t="shared" ca="1" si="4089"/>
        <v>0</v>
      </c>
      <c r="ASM13" s="1">
        <f t="shared" ca="1" si="4089"/>
        <v>0</v>
      </c>
      <c r="ASN13" s="1">
        <f t="shared" ca="1" si="4089"/>
        <v>0</v>
      </c>
      <c r="ASO13" s="1">
        <f t="shared" ca="1" si="4089"/>
        <v>0</v>
      </c>
      <c r="ASP13" s="1">
        <f t="shared" ca="1" si="4089"/>
        <v>0</v>
      </c>
      <c r="ASQ13" s="1">
        <f t="shared" ca="1" si="4089"/>
        <v>0</v>
      </c>
      <c r="ASR13" s="1">
        <f t="shared" ca="1" si="4089"/>
        <v>0</v>
      </c>
      <c r="ASS13" s="1">
        <f t="shared" ca="1" si="4089"/>
        <v>0</v>
      </c>
      <c r="AST13" s="1">
        <f t="shared" ca="1" si="4089"/>
        <v>0</v>
      </c>
      <c r="ASU13" s="1">
        <f t="shared" ca="1" si="4089"/>
        <v>0</v>
      </c>
      <c r="ASV13" s="1">
        <f t="shared" ca="1" si="4089"/>
        <v>0</v>
      </c>
      <c r="ASW13" s="1">
        <f t="shared" ca="1" si="4089"/>
        <v>0</v>
      </c>
      <c r="ASX13" s="1">
        <f t="shared" ca="1" si="4089"/>
        <v>0</v>
      </c>
      <c r="ASY13" s="1">
        <f t="shared" ca="1" si="4089"/>
        <v>0</v>
      </c>
      <c r="ASZ13" s="1">
        <f t="shared" ca="1" si="4089"/>
        <v>0</v>
      </c>
      <c r="ATA13" s="1">
        <f t="shared" ca="1" si="4089"/>
        <v>0</v>
      </c>
      <c r="ATB13" s="1">
        <f t="shared" ca="1" si="4089"/>
        <v>0</v>
      </c>
      <c r="ATC13" s="1">
        <f t="shared" ca="1" si="4089"/>
        <v>0</v>
      </c>
      <c r="ATD13" s="1">
        <f t="shared" ca="1" si="4089"/>
        <v>0</v>
      </c>
      <c r="ATE13" s="1">
        <f t="shared" ca="1" si="4089"/>
        <v>0</v>
      </c>
      <c r="ATF13" s="1">
        <f t="shared" ca="1" si="4089"/>
        <v>0</v>
      </c>
      <c r="ATG13" s="1">
        <f t="shared" ca="1" si="4089"/>
        <v>0</v>
      </c>
      <c r="ATH13" s="1">
        <f t="shared" ca="1" si="4089"/>
        <v>0</v>
      </c>
      <c r="ATI13" s="1">
        <f t="shared" ca="1" si="4089"/>
        <v>0</v>
      </c>
      <c r="ATJ13" s="1">
        <f t="shared" ca="1" si="4089"/>
        <v>0</v>
      </c>
      <c r="ATK13" s="1">
        <f t="shared" ca="1" si="4089"/>
        <v>0</v>
      </c>
      <c r="ATL13" s="1">
        <f t="shared" ca="1" si="4089"/>
        <v>0</v>
      </c>
      <c r="ATM13" s="1">
        <f t="shared" ca="1" si="4089"/>
        <v>0</v>
      </c>
      <c r="ATN13" s="1">
        <f t="shared" ca="1" si="4089"/>
        <v>0</v>
      </c>
      <c r="ATO13" s="1">
        <f t="shared" ca="1" si="4089"/>
        <v>0</v>
      </c>
      <c r="ATP13" s="1">
        <f t="shared" ca="1" si="4089"/>
        <v>0</v>
      </c>
      <c r="ATQ13" s="1">
        <f t="shared" ca="1" si="4089"/>
        <v>0</v>
      </c>
      <c r="ATR13" s="1">
        <f t="shared" ca="1" si="4089"/>
        <v>0</v>
      </c>
      <c r="ATS13" s="1">
        <f t="shared" ca="1" si="4089"/>
        <v>0</v>
      </c>
      <c r="ATT13" s="1">
        <f t="shared" ca="1" si="4089"/>
        <v>0</v>
      </c>
      <c r="ATU13" s="1">
        <f t="shared" ca="1" si="4089"/>
        <v>0</v>
      </c>
      <c r="ATV13" s="1">
        <f t="shared" ca="1" si="4089"/>
        <v>0</v>
      </c>
      <c r="ATW13" s="1">
        <f t="shared" ca="1" si="4089"/>
        <v>0</v>
      </c>
      <c r="ATX13" s="1">
        <f t="shared" ca="1" si="4089"/>
        <v>0</v>
      </c>
      <c r="ATY13" s="1">
        <f t="shared" ca="1" si="4089"/>
        <v>0</v>
      </c>
      <c r="ATZ13" s="1">
        <f t="shared" ref="ATZ13:AWK13" ca="1" si="4090">IF(ABS(ATZ12)&gt;$B4,1,0)</f>
        <v>0</v>
      </c>
      <c r="AUA13" s="1">
        <f t="shared" ca="1" si="4090"/>
        <v>0</v>
      </c>
      <c r="AUB13" s="1">
        <f t="shared" ca="1" si="4090"/>
        <v>0</v>
      </c>
      <c r="AUC13" s="1">
        <f t="shared" ca="1" si="4090"/>
        <v>0</v>
      </c>
      <c r="AUD13" s="1">
        <f t="shared" ca="1" si="4090"/>
        <v>0</v>
      </c>
      <c r="AUE13" s="1">
        <f t="shared" ca="1" si="4090"/>
        <v>0</v>
      </c>
      <c r="AUF13" s="1">
        <f t="shared" ca="1" si="4090"/>
        <v>0</v>
      </c>
      <c r="AUG13" s="1">
        <f t="shared" ca="1" si="4090"/>
        <v>0</v>
      </c>
      <c r="AUH13" s="1">
        <f t="shared" ca="1" si="4090"/>
        <v>0</v>
      </c>
      <c r="AUI13" s="1">
        <f t="shared" ca="1" si="4090"/>
        <v>0</v>
      </c>
      <c r="AUJ13" s="1">
        <f t="shared" ca="1" si="4090"/>
        <v>0</v>
      </c>
      <c r="AUK13" s="1">
        <f t="shared" ca="1" si="4090"/>
        <v>0</v>
      </c>
      <c r="AUL13" s="1">
        <f t="shared" ca="1" si="4090"/>
        <v>0</v>
      </c>
      <c r="AUM13" s="1">
        <f t="shared" ca="1" si="4090"/>
        <v>0</v>
      </c>
      <c r="AUN13" s="1">
        <f t="shared" ca="1" si="4090"/>
        <v>0</v>
      </c>
      <c r="AUO13" s="1">
        <f t="shared" ca="1" si="4090"/>
        <v>0</v>
      </c>
      <c r="AUP13" s="1">
        <f t="shared" ca="1" si="4090"/>
        <v>0</v>
      </c>
      <c r="AUQ13" s="1">
        <f t="shared" ca="1" si="4090"/>
        <v>0</v>
      </c>
      <c r="AUR13" s="1">
        <f t="shared" ca="1" si="4090"/>
        <v>0</v>
      </c>
      <c r="AUS13" s="1">
        <f t="shared" ca="1" si="4090"/>
        <v>0</v>
      </c>
      <c r="AUT13" s="1">
        <f t="shared" ca="1" si="4090"/>
        <v>0</v>
      </c>
      <c r="AUU13" s="1">
        <f t="shared" ca="1" si="4090"/>
        <v>0</v>
      </c>
      <c r="AUV13" s="1">
        <f t="shared" ca="1" si="4090"/>
        <v>0</v>
      </c>
      <c r="AUW13" s="1">
        <f t="shared" ca="1" si="4090"/>
        <v>0</v>
      </c>
      <c r="AUX13" s="1">
        <f t="shared" ca="1" si="4090"/>
        <v>0</v>
      </c>
      <c r="AUY13" s="1">
        <f t="shared" ca="1" si="4090"/>
        <v>0</v>
      </c>
      <c r="AUZ13" s="1">
        <f t="shared" ca="1" si="4090"/>
        <v>0</v>
      </c>
      <c r="AVA13" s="1">
        <f t="shared" ca="1" si="4090"/>
        <v>0</v>
      </c>
      <c r="AVB13" s="1">
        <f t="shared" ca="1" si="4090"/>
        <v>0</v>
      </c>
      <c r="AVC13" s="1">
        <f t="shared" ca="1" si="4090"/>
        <v>0</v>
      </c>
      <c r="AVD13" s="1">
        <f t="shared" ca="1" si="4090"/>
        <v>0</v>
      </c>
      <c r="AVE13" s="1">
        <f t="shared" ca="1" si="4090"/>
        <v>0</v>
      </c>
      <c r="AVF13" s="1">
        <f t="shared" ca="1" si="4090"/>
        <v>0</v>
      </c>
      <c r="AVG13" s="1">
        <f t="shared" ca="1" si="4090"/>
        <v>0</v>
      </c>
      <c r="AVH13" s="1">
        <f t="shared" ca="1" si="4090"/>
        <v>0</v>
      </c>
      <c r="AVI13" s="1">
        <f t="shared" ca="1" si="4090"/>
        <v>0</v>
      </c>
      <c r="AVJ13" s="1">
        <f t="shared" ca="1" si="4090"/>
        <v>0</v>
      </c>
      <c r="AVK13" s="1">
        <f t="shared" ca="1" si="4090"/>
        <v>0</v>
      </c>
      <c r="AVL13" s="1">
        <f t="shared" ca="1" si="4090"/>
        <v>0</v>
      </c>
      <c r="AVM13" s="1">
        <f t="shared" ca="1" si="4090"/>
        <v>0</v>
      </c>
      <c r="AVN13" s="1">
        <f t="shared" ca="1" si="4090"/>
        <v>0</v>
      </c>
      <c r="AVO13" s="1">
        <f t="shared" ca="1" si="4090"/>
        <v>0</v>
      </c>
      <c r="AVP13" s="1">
        <f t="shared" ca="1" si="4090"/>
        <v>0</v>
      </c>
      <c r="AVQ13" s="1">
        <f t="shared" ca="1" si="4090"/>
        <v>0</v>
      </c>
      <c r="AVR13" s="1">
        <f t="shared" ca="1" si="4090"/>
        <v>0</v>
      </c>
      <c r="AVS13" s="1">
        <f t="shared" ca="1" si="4090"/>
        <v>0</v>
      </c>
      <c r="AVT13" s="1">
        <f t="shared" ca="1" si="4090"/>
        <v>0</v>
      </c>
      <c r="AVU13" s="1">
        <f t="shared" ca="1" si="4090"/>
        <v>0</v>
      </c>
      <c r="AVV13" s="1">
        <f t="shared" ca="1" si="4090"/>
        <v>0</v>
      </c>
      <c r="AVW13" s="1">
        <f t="shared" ca="1" si="4090"/>
        <v>0</v>
      </c>
      <c r="AVX13" s="1">
        <f t="shared" ca="1" si="4090"/>
        <v>0</v>
      </c>
      <c r="AVY13" s="1">
        <f t="shared" ca="1" si="4090"/>
        <v>0</v>
      </c>
      <c r="AVZ13" s="1">
        <f t="shared" ca="1" si="4090"/>
        <v>0</v>
      </c>
      <c r="AWA13" s="1">
        <f t="shared" ca="1" si="4090"/>
        <v>0</v>
      </c>
      <c r="AWB13" s="1">
        <f t="shared" ca="1" si="4090"/>
        <v>0</v>
      </c>
      <c r="AWC13" s="1">
        <f t="shared" ca="1" si="4090"/>
        <v>0</v>
      </c>
      <c r="AWD13" s="1">
        <f t="shared" ca="1" si="4090"/>
        <v>0</v>
      </c>
      <c r="AWE13" s="1">
        <f t="shared" ca="1" si="4090"/>
        <v>0</v>
      </c>
      <c r="AWF13" s="1">
        <f t="shared" ca="1" si="4090"/>
        <v>0</v>
      </c>
      <c r="AWG13" s="1">
        <f t="shared" ca="1" si="4090"/>
        <v>0</v>
      </c>
      <c r="AWH13" s="1">
        <f t="shared" ca="1" si="4090"/>
        <v>0</v>
      </c>
      <c r="AWI13" s="1">
        <f t="shared" ca="1" si="4090"/>
        <v>0</v>
      </c>
      <c r="AWJ13" s="1">
        <f t="shared" ca="1" si="4090"/>
        <v>0</v>
      </c>
      <c r="AWK13" s="1">
        <f t="shared" ca="1" si="4090"/>
        <v>0</v>
      </c>
      <c r="AWL13" s="1">
        <f t="shared" ref="AWL13:AYW13" ca="1" si="4091">IF(ABS(AWL12)&gt;$B4,1,0)</f>
        <v>1</v>
      </c>
      <c r="AWM13" s="1">
        <f t="shared" ca="1" si="4091"/>
        <v>0</v>
      </c>
      <c r="AWN13" s="1">
        <f t="shared" ca="1" si="4091"/>
        <v>0</v>
      </c>
      <c r="AWO13" s="1">
        <f t="shared" ca="1" si="4091"/>
        <v>0</v>
      </c>
      <c r="AWP13" s="1">
        <f t="shared" ca="1" si="4091"/>
        <v>0</v>
      </c>
      <c r="AWQ13" s="1">
        <f t="shared" ca="1" si="4091"/>
        <v>0</v>
      </c>
      <c r="AWR13" s="1">
        <f t="shared" ca="1" si="4091"/>
        <v>0</v>
      </c>
      <c r="AWS13" s="1">
        <f t="shared" ca="1" si="4091"/>
        <v>0</v>
      </c>
      <c r="AWT13" s="1">
        <f t="shared" ca="1" si="4091"/>
        <v>0</v>
      </c>
      <c r="AWU13" s="1">
        <f t="shared" ca="1" si="4091"/>
        <v>0</v>
      </c>
      <c r="AWV13" s="1">
        <f t="shared" ca="1" si="4091"/>
        <v>0</v>
      </c>
      <c r="AWW13" s="1">
        <f t="shared" ca="1" si="4091"/>
        <v>0</v>
      </c>
      <c r="AWX13" s="1">
        <f t="shared" ca="1" si="4091"/>
        <v>0</v>
      </c>
      <c r="AWY13" s="1">
        <f t="shared" ca="1" si="4091"/>
        <v>0</v>
      </c>
      <c r="AWZ13" s="1">
        <f t="shared" ca="1" si="4091"/>
        <v>0</v>
      </c>
      <c r="AXA13" s="1">
        <f t="shared" ca="1" si="4091"/>
        <v>0</v>
      </c>
      <c r="AXB13" s="1">
        <f t="shared" ca="1" si="4091"/>
        <v>0</v>
      </c>
      <c r="AXC13" s="1">
        <f t="shared" ca="1" si="4091"/>
        <v>0</v>
      </c>
      <c r="AXD13" s="1">
        <f t="shared" ca="1" si="4091"/>
        <v>0</v>
      </c>
      <c r="AXE13" s="1">
        <f t="shared" ca="1" si="4091"/>
        <v>0</v>
      </c>
      <c r="AXF13" s="1">
        <f t="shared" ca="1" si="4091"/>
        <v>0</v>
      </c>
      <c r="AXG13" s="1">
        <f t="shared" ca="1" si="4091"/>
        <v>0</v>
      </c>
      <c r="AXH13" s="1">
        <f t="shared" ca="1" si="4091"/>
        <v>0</v>
      </c>
      <c r="AXI13" s="1">
        <f t="shared" ca="1" si="4091"/>
        <v>0</v>
      </c>
      <c r="AXJ13" s="1">
        <f t="shared" ca="1" si="4091"/>
        <v>0</v>
      </c>
      <c r="AXK13" s="1">
        <f t="shared" ca="1" si="4091"/>
        <v>0</v>
      </c>
      <c r="AXL13" s="1">
        <f t="shared" ca="1" si="4091"/>
        <v>0</v>
      </c>
      <c r="AXM13" s="1">
        <f t="shared" ca="1" si="4091"/>
        <v>0</v>
      </c>
      <c r="AXN13" s="1">
        <f t="shared" ca="1" si="4091"/>
        <v>0</v>
      </c>
      <c r="AXO13" s="1">
        <f t="shared" ca="1" si="4091"/>
        <v>0</v>
      </c>
      <c r="AXP13" s="1">
        <f t="shared" ca="1" si="4091"/>
        <v>1</v>
      </c>
      <c r="AXQ13" s="1">
        <f t="shared" ca="1" si="4091"/>
        <v>0</v>
      </c>
      <c r="AXR13" s="1">
        <f t="shared" ca="1" si="4091"/>
        <v>0</v>
      </c>
      <c r="AXS13" s="1">
        <f t="shared" ca="1" si="4091"/>
        <v>0</v>
      </c>
      <c r="AXT13" s="1">
        <f t="shared" ca="1" si="4091"/>
        <v>0</v>
      </c>
      <c r="AXU13" s="1">
        <f t="shared" ca="1" si="4091"/>
        <v>0</v>
      </c>
      <c r="AXV13" s="1">
        <f t="shared" ca="1" si="4091"/>
        <v>0</v>
      </c>
      <c r="AXW13" s="1">
        <f t="shared" ca="1" si="4091"/>
        <v>0</v>
      </c>
      <c r="AXX13" s="1">
        <f t="shared" ca="1" si="4091"/>
        <v>0</v>
      </c>
      <c r="AXY13" s="1">
        <f t="shared" ca="1" si="4091"/>
        <v>0</v>
      </c>
      <c r="AXZ13" s="1">
        <f t="shared" ca="1" si="4091"/>
        <v>0</v>
      </c>
      <c r="AYA13" s="1">
        <f t="shared" ca="1" si="4091"/>
        <v>0</v>
      </c>
      <c r="AYB13" s="1">
        <f t="shared" ca="1" si="4091"/>
        <v>0</v>
      </c>
      <c r="AYC13" s="1">
        <f t="shared" ca="1" si="4091"/>
        <v>0</v>
      </c>
      <c r="AYD13" s="1">
        <f t="shared" ca="1" si="4091"/>
        <v>0</v>
      </c>
      <c r="AYE13" s="1">
        <f t="shared" ca="1" si="4091"/>
        <v>0</v>
      </c>
      <c r="AYF13" s="1">
        <f t="shared" ca="1" si="4091"/>
        <v>0</v>
      </c>
      <c r="AYG13" s="1">
        <f t="shared" ca="1" si="4091"/>
        <v>0</v>
      </c>
      <c r="AYH13" s="1">
        <f t="shared" ca="1" si="4091"/>
        <v>0</v>
      </c>
      <c r="AYI13" s="1">
        <f t="shared" ca="1" si="4091"/>
        <v>0</v>
      </c>
      <c r="AYJ13" s="1">
        <f t="shared" ca="1" si="4091"/>
        <v>0</v>
      </c>
      <c r="AYK13" s="1">
        <f t="shared" ca="1" si="4091"/>
        <v>0</v>
      </c>
      <c r="AYL13" s="1">
        <f t="shared" ca="1" si="4091"/>
        <v>0</v>
      </c>
      <c r="AYM13" s="1">
        <f t="shared" ca="1" si="4091"/>
        <v>0</v>
      </c>
      <c r="AYN13" s="1">
        <f t="shared" ca="1" si="4091"/>
        <v>0</v>
      </c>
      <c r="AYO13" s="1">
        <f t="shared" ca="1" si="4091"/>
        <v>0</v>
      </c>
      <c r="AYP13" s="1">
        <f t="shared" ca="1" si="4091"/>
        <v>0</v>
      </c>
      <c r="AYQ13" s="1">
        <f t="shared" ca="1" si="4091"/>
        <v>0</v>
      </c>
      <c r="AYR13" s="1">
        <f t="shared" ca="1" si="4091"/>
        <v>0</v>
      </c>
      <c r="AYS13" s="1">
        <f t="shared" ca="1" si="4091"/>
        <v>0</v>
      </c>
      <c r="AYT13" s="1">
        <f t="shared" ca="1" si="4091"/>
        <v>0</v>
      </c>
      <c r="AYU13" s="1">
        <f t="shared" ca="1" si="4091"/>
        <v>0</v>
      </c>
      <c r="AYV13" s="1">
        <f t="shared" ca="1" si="4091"/>
        <v>0</v>
      </c>
      <c r="AYW13" s="1">
        <f t="shared" ca="1" si="4091"/>
        <v>0</v>
      </c>
      <c r="AYX13" s="1">
        <f t="shared" ref="AYX13:BBI13" ca="1" si="4092">IF(ABS(AYX12)&gt;$B4,1,0)</f>
        <v>0</v>
      </c>
      <c r="AYY13" s="1">
        <f t="shared" ca="1" si="4092"/>
        <v>0</v>
      </c>
      <c r="AYZ13" s="1">
        <f t="shared" ca="1" si="4092"/>
        <v>0</v>
      </c>
      <c r="AZA13" s="1">
        <f t="shared" ca="1" si="4092"/>
        <v>0</v>
      </c>
      <c r="AZB13" s="1">
        <f t="shared" ca="1" si="4092"/>
        <v>0</v>
      </c>
      <c r="AZC13" s="1">
        <f t="shared" ca="1" si="4092"/>
        <v>0</v>
      </c>
      <c r="AZD13" s="1">
        <f t="shared" ca="1" si="4092"/>
        <v>0</v>
      </c>
      <c r="AZE13" s="1">
        <f t="shared" ca="1" si="4092"/>
        <v>0</v>
      </c>
      <c r="AZF13" s="1">
        <f t="shared" ca="1" si="4092"/>
        <v>0</v>
      </c>
      <c r="AZG13" s="1">
        <f t="shared" ca="1" si="4092"/>
        <v>0</v>
      </c>
      <c r="AZH13" s="1">
        <f t="shared" ca="1" si="4092"/>
        <v>0</v>
      </c>
      <c r="AZI13" s="1">
        <f t="shared" ca="1" si="4092"/>
        <v>0</v>
      </c>
      <c r="AZJ13" s="1">
        <f t="shared" ca="1" si="4092"/>
        <v>0</v>
      </c>
      <c r="AZK13" s="1">
        <f t="shared" ca="1" si="4092"/>
        <v>0</v>
      </c>
      <c r="AZL13" s="1">
        <f t="shared" ca="1" si="4092"/>
        <v>0</v>
      </c>
      <c r="AZM13" s="1">
        <f t="shared" ca="1" si="4092"/>
        <v>0</v>
      </c>
      <c r="AZN13" s="1">
        <f t="shared" ca="1" si="4092"/>
        <v>0</v>
      </c>
      <c r="AZO13" s="1">
        <f t="shared" ca="1" si="4092"/>
        <v>0</v>
      </c>
      <c r="AZP13" s="1">
        <f t="shared" ca="1" si="4092"/>
        <v>0</v>
      </c>
      <c r="AZQ13" s="1">
        <f t="shared" ca="1" si="4092"/>
        <v>0</v>
      </c>
      <c r="AZR13" s="1">
        <f t="shared" ca="1" si="4092"/>
        <v>0</v>
      </c>
      <c r="AZS13" s="1">
        <f t="shared" ca="1" si="4092"/>
        <v>0</v>
      </c>
      <c r="AZT13" s="1">
        <f t="shared" ca="1" si="4092"/>
        <v>0</v>
      </c>
      <c r="AZU13" s="1">
        <f t="shared" ca="1" si="4092"/>
        <v>0</v>
      </c>
      <c r="AZV13" s="1">
        <f t="shared" ca="1" si="4092"/>
        <v>1</v>
      </c>
      <c r="AZW13" s="1">
        <f t="shared" ca="1" si="4092"/>
        <v>0</v>
      </c>
      <c r="AZX13" s="1">
        <f t="shared" ca="1" si="4092"/>
        <v>0</v>
      </c>
      <c r="AZY13" s="1">
        <f t="shared" ca="1" si="4092"/>
        <v>0</v>
      </c>
      <c r="AZZ13" s="1">
        <f t="shared" ca="1" si="4092"/>
        <v>0</v>
      </c>
      <c r="BAA13" s="1">
        <f t="shared" ca="1" si="4092"/>
        <v>0</v>
      </c>
      <c r="BAB13" s="1">
        <f t="shared" ca="1" si="4092"/>
        <v>0</v>
      </c>
      <c r="BAC13" s="1">
        <f t="shared" ca="1" si="4092"/>
        <v>0</v>
      </c>
      <c r="BAD13" s="1">
        <f t="shared" ca="1" si="4092"/>
        <v>0</v>
      </c>
      <c r="BAE13" s="1">
        <f t="shared" ca="1" si="4092"/>
        <v>0</v>
      </c>
      <c r="BAF13" s="1">
        <f t="shared" ca="1" si="4092"/>
        <v>0</v>
      </c>
      <c r="BAG13" s="1">
        <f t="shared" ca="1" si="4092"/>
        <v>0</v>
      </c>
      <c r="BAH13" s="1">
        <f t="shared" ca="1" si="4092"/>
        <v>0</v>
      </c>
      <c r="BAI13" s="1">
        <f t="shared" ca="1" si="4092"/>
        <v>0</v>
      </c>
      <c r="BAJ13" s="1">
        <f t="shared" ca="1" si="4092"/>
        <v>0</v>
      </c>
      <c r="BAK13" s="1">
        <f t="shared" ca="1" si="4092"/>
        <v>0</v>
      </c>
      <c r="BAL13" s="1">
        <f t="shared" ca="1" si="4092"/>
        <v>0</v>
      </c>
      <c r="BAM13" s="1">
        <f t="shared" ca="1" si="4092"/>
        <v>0</v>
      </c>
      <c r="BAN13" s="1">
        <f t="shared" ca="1" si="4092"/>
        <v>0</v>
      </c>
      <c r="BAO13" s="1">
        <f t="shared" ca="1" si="4092"/>
        <v>0</v>
      </c>
      <c r="BAP13" s="1">
        <f t="shared" ca="1" si="4092"/>
        <v>0</v>
      </c>
      <c r="BAQ13" s="1">
        <f t="shared" ca="1" si="4092"/>
        <v>0</v>
      </c>
      <c r="BAR13" s="1">
        <f t="shared" ca="1" si="4092"/>
        <v>0</v>
      </c>
      <c r="BAS13" s="1">
        <f t="shared" ca="1" si="4092"/>
        <v>0</v>
      </c>
      <c r="BAT13" s="1">
        <f t="shared" ca="1" si="4092"/>
        <v>0</v>
      </c>
      <c r="BAU13" s="1">
        <f t="shared" ca="1" si="4092"/>
        <v>1</v>
      </c>
      <c r="BAV13" s="1">
        <f t="shared" ca="1" si="4092"/>
        <v>0</v>
      </c>
      <c r="BAW13" s="1">
        <f t="shared" ca="1" si="4092"/>
        <v>0</v>
      </c>
      <c r="BAX13" s="1">
        <f t="shared" ca="1" si="4092"/>
        <v>0</v>
      </c>
      <c r="BAY13" s="1">
        <f t="shared" ca="1" si="4092"/>
        <v>0</v>
      </c>
      <c r="BAZ13" s="1">
        <f t="shared" ca="1" si="4092"/>
        <v>0</v>
      </c>
      <c r="BBA13" s="1">
        <f t="shared" ca="1" si="4092"/>
        <v>0</v>
      </c>
      <c r="BBB13" s="1">
        <f t="shared" ca="1" si="4092"/>
        <v>0</v>
      </c>
      <c r="BBC13" s="1">
        <f t="shared" ca="1" si="4092"/>
        <v>0</v>
      </c>
      <c r="BBD13" s="1">
        <f t="shared" ca="1" si="4092"/>
        <v>0</v>
      </c>
      <c r="BBE13" s="1">
        <f t="shared" ca="1" si="4092"/>
        <v>0</v>
      </c>
      <c r="BBF13" s="1">
        <f t="shared" ca="1" si="4092"/>
        <v>0</v>
      </c>
      <c r="BBG13" s="1">
        <f t="shared" ca="1" si="4092"/>
        <v>0</v>
      </c>
      <c r="BBH13" s="1">
        <f t="shared" ca="1" si="4092"/>
        <v>0</v>
      </c>
      <c r="BBI13" s="1">
        <f t="shared" ca="1" si="4092"/>
        <v>0</v>
      </c>
      <c r="BBJ13" s="1">
        <f t="shared" ref="BBJ13:BDU13" ca="1" si="4093">IF(ABS(BBJ12)&gt;$B4,1,0)</f>
        <v>0</v>
      </c>
      <c r="BBK13" s="1">
        <f t="shared" ca="1" si="4093"/>
        <v>0</v>
      </c>
      <c r="BBL13" s="1">
        <f t="shared" ca="1" si="4093"/>
        <v>0</v>
      </c>
      <c r="BBM13" s="1">
        <f t="shared" ca="1" si="4093"/>
        <v>0</v>
      </c>
      <c r="BBN13" s="1">
        <f t="shared" ca="1" si="4093"/>
        <v>0</v>
      </c>
      <c r="BBO13" s="1">
        <f t="shared" ca="1" si="4093"/>
        <v>0</v>
      </c>
      <c r="BBP13" s="1">
        <f t="shared" ca="1" si="4093"/>
        <v>0</v>
      </c>
      <c r="BBQ13" s="1">
        <f t="shared" ca="1" si="4093"/>
        <v>0</v>
      </c>
      <c r="BBR13" s="1">
        <f t="shared" ca="1" si="4093"/>
        <v>0</v>
      </c>
      <c r="BBS13" s="1">
        <f t="shared" ca="1" si="4093"/>
        <v>0</v>
      </c>
      <c r="BBT13" s="1">
        <f t="shared" ca="1" si="4093"/>
        <v>0</v>
      </c>
      <c r="BBU13" s="1">
        <f t="shared" ca="1" si="4093"/>
        <v>0</v>
      </c>
      <c r="BBV13" s="1">
        <f t="shared" ca="1" si="4093"/>
        <v>0</v>
      </c>
      <c r="BBW13" s="1">
        <f t="shared" ca="1" si="4093"/>
        <v>0</v>
      </c>
      <c r="BBX13" s="1">
        <f t="shared" ca="1" si="4093"/>
        <v>0</v>
      </c>
      <c r="BBY13" s="1">
        <f t="shared" ca="1" si="4093"/>
        <v>0</v>
      </c>
      <c r="BBZ13" s="1">
        <f t="shared" ca="1" si="4093"/>
        <v>0</v>
      </c>
      <c r="BCA13" s="1">
        <f t="shared" ca="1" si="4093"/>
        <v>0</v>
      </c>
      <c r="BCB13" s="1">
        <f t="shared" ca="1" si="4093"/>
        <v>0</v>
      </c>
      <c r="BCC13" s="1">
        <f t="shared" ca="1" si="4093"/>
        <v>0</v>
      </c>
      <c r="BCD13" s="1">
        <f t="shared" ca="1" si="4093"/>
        <v>0</v>
      </c>
      <c r="BCE13" s="1">
        <f t="shared" ca="1" si="4093"/>
        <v>0</v>
      </c>
      <c r="BCF13" s="1">
        <f t="shared" ca="1" si="4093"/>
        <v>0</v>
      </c>
      <c r="BCG13" s="1">
        <f t="shared" ca="1" si="4093"/>
        <v>0</v>
      </c>
      <c r="BCH13" s="1">
        <f t="shared" ca="1" si="4093"/>
        <v>1</v>
      </c>
      <c r="BCI13" s="1">
        <f t="shared" ca="1" si="4093"/>
        <v>1</v>
      </c>
      <c r="BCJ13" s="1">
        <f t="shared" ca="1" si="4093"/>
        <v>0</v>
      </c>
      <c r="BCK13" s="1">
        <f t="shared" ca="1" si="4093"/>
        <v>0</v>
      </c>
      <c r="BCL13" s="1">
        <f t="shared" ca="1" si="4093"/>
        <v>0</v>
      </c>
      <c r="BCM13" s="1">
        <f t="shared" ca="1" si="4093"/>
        <v>0</v>
      </c>
      <c r="BCN13" s="1">
        <f t="shared" ca="1" si="4093"/>
        <v>0</v>
      </c>
      <c r="BCO13" s="1">
        <f t="shared" ca="1" si="4093"/>
        <v>0</v>
      </c>
      <c r="BCP13" s="1">
        <f t="shared" ca="1" si="4093"/>
        <v>0</v>
      </c>
      <c r="BCQ13" s="1">
        <f t="shared" ca="1" si="4093"/>
        <v>0</v>
      </c>
      <c r="BCR13" s="1">
        <f t="shared" ca="1" si="4093"/>
        <v>0</v>
      </c>
      <c r="BCS13" s="1">
        <f t="shared" ca="1" si="4093"/>
        <v>0</v>
      </c>
      <c r="BCT13" s="1">
        <f t="shared" ca="1" si="4093"/>
        <v>0</v>
      </c>
      <c r="BCU13" s="1">
        <f t="shared" ca="1" si="4093"/>
        <v>0</v>
      </c>
      <c r="BCV13" s="1">
        <f t="shared" ca="1" si="4093"/>
        <v>0</v>
      </c>
      <c r="BCW13" s="1">
        <f t="shared" ca="1" si="4093"/>
        <v>0</v>
      </c>
      <c r="BCX13" s="1">
        <f t="shared" ca="1" si="4093"/>
        <v>0</v>
      </c>
      <c r="BCY13" s="1">
        <f t="shared" ca="1" si="4093"/>
        <v>0</v>
      </c>
      <c r="BCZ13" s="1">
        <f t="shared" ca="1" si="4093"/>
        <v>0</v>
      </c>
      <c r="BDA13" s="1">
        <f t="shared" ca="1" si="4093"/>
        <v>0</v>
      </c>
      <c r="BDB13" s="1">
        <f t="shared" ca="1" si="4093"/>
        <v>0</v>
      </c>
      <c r="BDC13" s="1">
        <f t="shared" ca="1" si="4093"/>
        <v>0</v>
      </c>
      <c r="BDD13" s="1">
        <f t="shared" ca="1" si="4093"/>
        <v>0</v>
      </c>
      <c r="BDE13" s="1">
        <f t="shared" ca="1" si="4093"/>
        <v>0</v>
      </c>
      <c r="BDF13" s="1">
        <f t="shared" ca="1" si="4093"/>
        <v>0</v>
      </c>
      <c r="BDG13" s="1">
        <f t="shared" ca="1" si="4093"/>
        <v>0</v>
      </c>
      <c r="BDH13" s="1">
        <f t="shared" ca="1" si="4093"/>
        <v>0</v>
      </c>
      <c r="BDI13" s="1">
        <f t="shared" ca="1" si="4093"/>
        <v>0</v>
      </c>
      <c r="BDJ13" s="1">
        <f t="shared" ca="1" si="4093"/>
        <v>0</v>
      </c>
      <c r="BDK13" s="1">
        <f t="shared" ca="1" si="4093"/>
        <v>0</v>
      </c>
      <c r="BDL13" s="1">
        <f t="shared" ca="1" si="4093"/>
        <v>0</v>
      </c>
      <c r="BDM13" s="1">
        <f t="shared" ca="1" si="4093"/>
        <v>0</v>
      </c>
      <c r="BDN13" s="1">
        <f t="shared" ca="1" si="4093"/>
        <v>0</v>
      </c>
      <c r="BDO13" s="1">
        <f t="shared" ca="1" si="4093"/>
        <v>0</v>
      </c>
      <c r="BDP13" s="1">
        <f t="shared" ca="1" si="4093"/>
        <v>0</v>
      </c>
      <c r="BDQ13" s="1">
        <f t="shared" ca="1" si="4093"/>
        <v>1</v>
      </c>
      <c r="BDR13" s="1">
        <f t="shared" ca="1" si="4093"/>
        <v>0</v>
      </c>
      <c r="BDS13" s="1">
        <f t="shared" ca="1" si="4093"/>
        <v>0</v>
      </c>
      <c r="BDT13" s="1">
        <f t="shared" ca="1" si="4093"/>
        <v>0</v>
      </c>
      <c r="BDU13" s="1">
        <f t="shared" ca="1" si="4093"/>
        <v>0</v>
      </c>
      <c r="BDV13" s="1">
        <f t="shared" ref="BDV13:BGG13" ca="1" si="4094">IF(ABS(BDV12)&gt;$B4,1,0)</f>
        <v>1</v>
      </c>
      <c r="BDW13" s="1">
        <f t="shared" ca="1" si="4094"/>
        <v>0</v>
      </c>
      <c r="BDX13" s="1">
        <f t="shared" ca="1" si="4094"/>
        <v>0</v>
      </c>
      <c r="BDY13" s="1">
        <f t="shared" ca="1" si="4094"/>
        <v>0</v>
      </c>
      <c r="BDZ13" s="1">
        <f t="shared" ca="1" si="4094"/>
        <v>0</v>
      </c>
      <c r="BEA13" s="1">
        <f t="shared" ca="1" si="4094"/>
        <v>0</v>
      </c>
      <c r="BEB13" s="1">
        <f t="shared" ca="1" si="4094"/>
        <v>1</v>
      </c>
      <c r="BEC13" s="1">
        <f t="shared" ca="1" si="4094"/>
        <v>0</v>
      </c>
      <c r="BED13" s="1">
        <f t="shared" ca="1" si="4094"/>
        <v>0</v>
      </c>
      <c r="BEE13" s="1">
        <f t="shared" ca="1" si="4094"/>
        <v>0</v>
      </c>
      <c r="BEF13" s="1">
        <f t="shared" ca="1" si="4094"/>
        <v>0</v>
      </c>
      <c r="BEG13" s="1">
        <f t="shared" ca="1" si="4094"/>
        <v>0</v>
      </c>
      <c r="BEH13" s="1">
        <f t="shared" ca="1" si="4094"/>
        <v>0</v>
      </c>
      <c r="BEI13" s="1">
        <f t="shared" ca="1" si="4094"/>
        <v>0</v>
      </c>
      <c r="BEJ13" s="1">
        <f t="shared" ca="1" si="4094"/>
        <v>0</v>
      </c>
      <c r="BEK13" s="1">
        <f t="shared" ca="1" si="4094"/>
        <v>0</v>
      </c>
      <c r="BEL13" s="1">
        <f t="shared" ca="1" si="4094"/>
        <v>0</v>
      </c>
      <c r="BEM13" s="1">
        <f t="shared" ca="1" si="4094"/>
        <v>0</v>
      </c>
      <c r="BEN13" s="1">
        <f t="shared" ca="1" si="4094"/>
        <v>0</v>
      </c>
      <c r="BEO13" s="1">
        <f t="shared" ca="1" si="4094"/>
        <v>0</v>
      </c>
      <c r="BEP13" s="1">
        <f t="shared" ca="1" si="4094"/>
        <v>0</v>
      </c>
      <c r="BEQ13" s="1">
        <f t="shared" ca="1" si="4094"/>
        <v>0</v>
      </c>
      <c r="BER13" s="1">
        <f t="shared" ca="1" si="4094"/>
        <v>0</v>
      </c>
      <c r="BES13" s="1">
        <f t="shared" ca="1" si="4094"/>
        <v>0</v>
      </c>
      <c r="BET13" s="1">
        <f t="shared" ca="1" si="4094"/>
        <v>0</v>
      </c>
      <c r="BEU13" s="1">
        <f t="shared" ca="1" si="4094"/>
        <v>0</v>
      </c>
      <c r="BEV13" s="1">
        <f t="shared" ca="1" si="4094"/>
        <v>0</v>
      </c>
      <c r="BEW13" s="1">
        <f t="shared" ca="1" si="4094"/>
        <v>0</v>
      </c>
      <c r="BEX13" s="1">
        <f t="shared" ca="1" si="4094"/>
        <v>0</v>
      </c>
      <c r="BEY13" s="1">
        <f t="shared" ca="1" si="4094"/>
        <v>0</v>
      </c>
      <c r="BEZ13" s="1">
        <f t="shared" ca="1" si="4094"/>
        <v>0</v>
      </c>
      <c r="BFA13" s="1">
        <f t="shared" ca="1" si="4094"/>
        <v>1</v>
      </c>
      <c r="BFB13" s="1">
        <f t="shared" ca="1" si="4094"/>
        <v>0</v>
      </c>
      <c r="BFC13" s="1">
        <f t="shared" ca="1" si="4094"/>
        <v>0</v>
      </c>
      <c r="BFD13" s="1">
        <f t="shared" ca="1" si="4094"/>
        <v>0</v>
      </c>
      <c r="BFE13" s="1">
        <f t="shared" ca="1" si="4094"/>
        <v>0</v>
      </c>
      <c r="BFF13" s="1">
        <f t="shared" ca="1" si="4094"/>
        <v>0</v>
      </c>
      <c r="BFG13" s="1">
        <f t="shared" ca="1" si="4094"/>
        <v>0</v>
      </c>
      <c r="BFH13" s="1">
        <f t="shared" ca="1" si="4094"/>
        <v>0</v>
      </c>
      <c r="BFI13" s="1">
        <f t="shared" ca="1" si="4094"/>
        <v>0</v>
      </c>
      <c r="BFJ13" s="1">
        <f t="shared" ca="1" si="4094"/>
        <v>0</v>
      </c>
      <c r="BFK13" s="1">
        <f t="shared" ca="1" si="4094"/>
        <v>0</v>
      </c>
      <c r="BFL13" s="1">
        <f t="shared" ca="1" si="4094"/>
        <v>0</v>
      </c>
      <c r="BFM13" s="1">
        <f t="shared" ca="1" si="4094"/>
        <v>0</v>
      </c>
      <c r="BFN13" s="1">
        <f t="shared" ca="1" si="4094"/>
        <v>1</v>
      </c>
      <c r="BFO13" s="1">
        <f t="shared" ca="1" si="4094"/>
        <v>0</v>
      </c>
      <c r="BFP13" s="1">
        <f t="shared" ca="1" si="4094"/>
        <v>0</v>
      </c>
      <c r="BFQ13" s="1">
        <f t="shared" ca="1" si="4094"/>
        <v>0</v>
      </c>
      <c r="BFR13" s="1">
        <f t="shared" ca="1" si="4094"/>
        <v>0</v>
      </c>
      <c r="BFS13" s="1">
        <f t="shared" ca="1" si="4094"/>
        <v>0</v>
      </c>
      <c r="BFT13" s="1">
        <f t="shared" ca="1" si="4094"/>
        <v>0</v>
      </c>
      <c r="BFU13" s="1">
        <f t="shared" ca="1" si="4094"/>
        <v>0</v>
      </c>
      <c r="BFV13" s="1">
        <f t="shared" ca="1" si="4094"/>
        <v>0</v>
      </c>
      <c r="BFW13" s="1">
        <f t="shared" ca="1" si="4094"/>
        <v>1</v>
      </c>
      <c r="BFX13" s="1">
        <f t="shared" ca="1" si="4094"/>
        <v>0</v>
      </c>
      <c r="BFY13" s="1">
        <f t="shared" ca="1" si="4094"/>
        <v>0</v>
      </c>
      <c r="BFZ13" s="1">
        <f t="shared" ca="1" si="4094"/>
        <v>0</v>
      </c>
      <c r="BGA13" s="1">
        <f t="shared" ca="1" si="4094"/>
        <v>1</v>
      </c>
      <c r="BGB13" s="1">
        <f t="shared" ca="1" si="4094"/>
        <v>0</v>
      </c>
      <c r="BGC13" s="1">
        <f t="shared" ca="1" si="4094"/>
        <v>0</v>
      </c>
      <c r="BGD13" s="1">
        <f t="shared" ca="1" si="4094"/>
        <v>0</v>
      </c>
      <c r="BGE13" s="1">
        <f t="shared" ca="1" si="4094"/>
        <v>0</v>
      </c>
      <c r="BGF13" s="1">
        <f t="shared" ca="1" si="4094"/>
        <v>0</v>
      </c>
      <c r="BGG13" s="1">
        <f t="shared" ca="1" si="4094"/>
        <v>0</v>
      </c>
      <c r="BGH13" s="1">
        <f t="shared" ref="BGH13:BIS13" ca="1" si="4095">IF(ABS(BGH12)&gt;$B4,1,0)</f>
        <v>0</v>
      </c>
      <c r="BGI13" s="1">
        <f t="shared" ca="1" si="4095"/>
        <v>1</v>
      </c>
      <c r="BGJ13" s="1">
        <f t="shared" ca="1" si="4095"/>
        <v>0</v>
      </c>
      <c r="BGK13" s="1">
        <f t="shared" ca="1" si="4095"/>
        <v>0</v>
      </c>
      <c r="BGL13" s="1">
        <f t="shared" ca="1" si="4095"/>
        <v>0</v>
      </c>
      <c r="BGM13" s="1">
        <f t="shared" ca="1" si="4095"/>
        <v>0</v>
      </c>
      <c r="BGN13" s="1">
        <f t="shared" ca="1" si="4095"/>
        <v>0</v>
      </c>
      <c r="BGO13" s="1">
        <f t="shared" ca="1" si="4095"/>
        <v>0</v>
      </c>
      <c r="BGP13" s="1">
        <f t="shared" ca="1" si="4095"/>
        <v>0</v>
      </c>
      <c r="BGQ13" s="1">
        <f t="shared" ca="1" si="4095"/>
        <v>0</v>
      </c>
      <c r="BGR13" s="1">
        <f t="shared" ca="1" si="4095"/>
        <v>0</v>
      </c>
      <c r="BGS13" s="1">
        <f t="shared" ca="1" si="4095"/>
        <v>0</v>
      </c>
      <c r="BGT13" s="1">
        <f t="shared" ca="1" si="4095"/>
        <v>0</v>
      </c>
      <c r="BGU13" s="1">
        <f t="shared" ca="1" si="4095"/>
        <v>0</v>
      </c>
      <c r="BGV13" s="1">
        <f t="shared" ca="1" si="4095"/>
        <v>0</v>
      </c>
      <c r="BGW13" s="1">
        <f t="shared" ca="1" si="4095"/>
        <v>0</v>
      </c>
      <c r="BGX13" s="1">
        <f t="shared" ca="1" si="4095"/>
        <v>0</v>
      </c>
      <c r="BGY13" s="1">
        <f t="shared" ca="1" si="4095"/>
        <v>0</v>
      </c>
      <c r="BGZ13" s="1">
        <f t="shared" ca="1" si="4095"/>
        <v>0</v>
      </c>
      <c r="BHA13" s="1">
        <f t="shared" ca="1" si="4095"/>
        <v>0</v>
      </c>
      <c r="BHB13" s="1">
        <f t="shared" ca="1" si="4095"/>
        <v>0</v>
      </c>
      <c r="BHC13" s="1">
        <f t="shared" ca="1" si="4095"/>
        <v>0</v>
      </c>
      <c r="BHD13" s="1">
        <f t="shared" ca="1" si="4095"/>
        <v>1</v>
      </c>
      <c r="BHE13" s="1">
        <f t="shared" ca="1" si="4095"/>
        <v>0</v>
      </c>
      <c r="BHF13" s="1">
        <f t="shared" ca="1" si="4095"/>
        <v>0</v>
      </c>
      <c r="BHG13" s="1">
        <f t="shared" ca="1" si="4095"/>
        <v>0</v>
      </c>
      <c r="BHH13" s="1">
        <f t="shared" ca="1" si="4095"/>
        <v>0</v>
      </c>
      <c r="BHI13" s="1">
        <f t="shared" ca="1" si="4095"/>
        <v>0</v>
      </c>
      <c r="BHJ13" s="1">
        <f t="shared" ca="1" si="4095"/>
        <v>0</v>
      </c>
      <c r="BHK13" s="1">
        <f t="shared" ca="1" si="4095"/>
        <v>0</v>
      </c>
      <c r="BHL13" s="1">
        <f t="shared" ca="1" si="4095"/>
        <v>0</v>
      </c>
      <c r="BHM13" s="1">
        <f t="shared" ca="1" si="4095"/>
        <v>0</v>
      </c>
      <c r="BHN13" s="1">
        <f t="shared" ca="1" si="4095"/>
        <v>0</v>
      </c>
      <c r="BHO13" s="1">
        <f t="shared" ca="1" si="4095"/>
        <v>0</v>
      </c>
      <c r="BHP13" s="1">
        <f t="shared" ca="1" si="4095"/>
        <v>0</v>
      </c>
      <c r="BHQ13" s="1">
        <f t="shared" ca="1" si="4095"/>
        <v>0</v>
      </c>
      <c r="BHR13" s="1">
        <f t="shared" ca="1" si="4095"/>
        <v>0</v>
      </c>
      <c r="BHS13" s="1">
        <f t="shared" ca="1" si="4095"/>
        <v>0</v>
      </c>
      <c r="BHT13" s="1">
        <f t="shared" ca="1" si="4095"/>
        <v>0</v>
      </c>
      <c r="BHU13" s="1">
        <f t="shared" ca="1" si="4095"/>
        <v>0</v>
      </c>
      <c r="BHV13" s="1">
        <f t="shared" ca="1" si="4095"/>
        <v>0</v>
      </c>
      <c r="BHW13" s="1">
        <f t="shared" ca="1" si="4095"/>
        <v>0</v>
      </c>
      <c r="BHX13" s="1">
        <f t="shared" ca="1" si="4095"/>
        <v>0</v>
      </c>
      <c r="BHY13" s="1">
        <f t="shared" ca="1" si="4095"/>
        <v>0</v>
      </c>
      <c r="BHZ13" s="1">
        <f t="shared" ca="1" si="4095"/>
        <v>0</v>
      </c>
      <c r="BIA13" s="1">
        <f t="shared" ca="1" si="4095"/>
        <v>0</v>
      </c>
      <c r="BIB13" s="1">
        <f t="shared" ca="1" si="4095"/>
        <v>0</v>
      </c>
      <c r="BIC13" s="1">
        <f t="shared" ca="1" si="4095"/>
        <v>0</v>
      </c>
      <c r="BID13" s="1">
        <f t="shared" ca="1" si="4095"/>
        <v>0</v>
      </c>
      <c r="BIE13" s="1">
        <f t="shared" ca="1" si="4095"/>
        <v>0</v>
      </c>
      <c r="BIF13" s="1">
        <f t="shared" ca="1" si="4095"/>
        <v>1</v>
      </c>
      <c r="BIG13" s="1">
        <f t="shared" ca="1" si="4095"/>
        <v>0</v>
      </c>
      <c r="BIH13" s="1">
        <f t="shared" ca="1" si="4095"/>
        <v>0</v>
      </c>
      <c r="BII13" s="1">
        <f t="shared" ca="1" si="4095"/>
        <v>0</v>
      </c>
      <c r="BIJ13" s="1">
        <f t="shared" ca="1" si="4095"/>
        <v>0</v>
      </c>
      <c r="BIK13" s="1">
        <f t="shared" ca="1" si="4095"/>
        <v>0</v>
      </c>
      <c r="BIL13" s="1">
        <f t="shared" ca="1" si="4095"/>
        <v>0</v>
      </c>
      <c r="BIM13" s="1">
        <f t="shared" ca="1" si="4095"/>
        <v>0</v>
      </c>
      <c r="BIN13" s="1">
        <f t="shared" ca="1" si="4095"/>
        <v>0</v>
      </c>
      <c r="BIO13" s="1">
        <f t="shared" ca="1" si="4095"/>
        <v>0</v>
      </c>
      <c r="BIP13" s="1">
        <f t="shared" ca="1" si="4095"/>
        <v>0</v>
      </c>
      <c r="BIQ13" s="1">
        <f t="shared" ca="1" si="4095"/>
        <v>0</v>
      </c>
      <c r="BIR13" s="1">
        <f t="shared" ca="1" si="4095"/>
        <v>0</v>
      </c>
      <c r="BIS13" s="1">
        <f t="shared" ca="1" si="4095"/>
        <v>0</v>
      </c>
      <c r="BIT13" s="1">
        <f t="shared" ref="BIT13:BLE13" ca="1" si="4096">IF(ABS(BIT12)&gt;$B4,1,0)</f>
        <v>0</v>
      </c>
      <c r="BIU13" s="1">
        <f t="shared" ca="1" si="4096"/>
        <v>0</v>
      </c>
      <c r="BIV13" s="1">
        <f t="shared" ca="1" si="4096"/>
        <v>0</v>
      </c>
      <c r="BIW13" s="1">
        <f t="shared" ca="1" si="4096"/>
        <v>0</v>
      </c>
      <c r="BIX13" s="1">
        <f t="shared" ca="1" si="4096"/>
        <v>0</v>
      </c>
      <c r="BIY13" s="1">
        <f t="shared" ca="1" si="4096"/>
        <v>0</v>
      </c>
      <c r="BIZ13" s="1">
        <f t="shared" ca="1" si="4096"/>
        <v>0</v>
      </c>
      <c r="BJA13" s="1">
        <f t="shared" ca="1" si="4096"/>
        <v>0</v>
      </c>
      <c r="BJB13" s="1">
        <f t="shared" ca="1" si="4096"/>
        <v>0</v>
      </c>
      <c r="BJC13" s="1">
        <f t="shared" ca="1" si="4096"/>
        <v>0</v>
      </c>
      <c r="BJD13" s="1">
        <f t="shared" ca="1" si="4096"/>
        <v>0</v>
      </c>
      <c r="BJE13" s="1">
        <f t="shared" ca="1" si="4096"/>
        <v>0</v>
      </c>
      <c r="BJF13" s="1">
        <f t="shared" ca="1" si="4096"/>
        <v>0</v>
      </c>
      <c r="BJG13" s="1">
        <f t="shared" ca="1" si="4096"/>
        <v>0</v>
      </c>
      <c r="BJH13" s="1">
        <f t="shared" ca="1" si="4096"/>
        <v>0</v>
      </c>
      <c r="BJI13" s="1">
        <f t="shared" ca="1" si="4096"/>
        <v>0</v>
      </c>
      <c r="BJJ13" s="1">
        <f t="shared" ca="1" si="4096"/>
        <v>0</v>
      </c>
      <c r="BJK13" s="1">
        <f t="shared" ca="1" si="4096"/>
        <v>0</v>
      </c>
      <c r="BJL13" s="1">
        <f t="shared" ca="1" si="4096"/>
        <v>0</v>
      </c>
      <c r="BJM13" s="1">
        <f t="shared" ca="1" si="4096"/>
        <v>0</v>
      </c>
      <c r="BJN13" s="1">
        <f t="shared" ca="1" si="4096"/>
        <v>0</v>
      </c>
      <c r="BJO13" s="1">
        <f t="shared" ca="1" si="4096"/>
        <v>0</v>
      </c>
      <c r="BJP13" s="1">
        <f t="shared" ca="1" si="4096"/>
        <v>0</v>
      </c>
      <c r="BJQ13" s="1">
        <f t="shared" ca="1" si="4096"/>
        <v>0</v>
      </c>
      <c r="BJR13" s="1">
        <f t="shared" ca="1" si="4096"/>
        <v>0</v>
      </c>
      <c r="BJS13" s="1">
        <f t="shared" ca="1" si="4096"/>
        <v>0</v>
      </c>
      <c r="BJT13" s="1">
        <f t="shared" ca="1" si="4096"/>
        <v>0</v>
      </c>
      <c r="BJU13" s="1">
        <f t="shared" ca="1" si="4096"/>
        <v>0</v>
      </c>
      <c r="BJV13" s="1">
        <f t="shared" ca="1" si="4096"/>
        <v>0</v>
      </c>
      <c r="BJW13" s="1">
        <f t="shared" ca="1" si="4096"/>
        <v>0</v>
      </c>
      <c r="BJX13" s="1">
        <f t="shared" ca="1" si="4096"/>
        <v>0</v>
      </c>
      <c r="BJY13" s="1">
        <f t="shared" ca="1" si="4096"/>
        <v>0</v>
      </c>
      <c r="BJZ13" s="1">
        <f t="shared" ca="1" si="4096"/>
        <v>0</v>
      </c>
      <c r="BKA13" s="1">
        <f t="shared" ca="1" si="4096"/>
        <v>0</v>
      </c>
      <c r="BKB13" s="1">
        <f t="shared" ca="1" si="4096"/>
        <v>0</v>
      </c>
      <c r="BKC13" s="1">
        <f t="shared" ca="1" si="4096"/>
        <v>0</v>
      </c>
      <c r="BKD13" s="1">
        <f t="shared" ca="1" si="4096"/>
        <v>0</v>
      </c>
      <c r="BKE13" s="1">
        <f t="shared" ca="1" si="4096"/>
        <v>0</v>
      </c>
      <c r="BKF13" s="1">
        <f t="shared" ca="1" si="4096"/>
        <v>0</v>
      </c>
      <c r="BKG13" s="1">
        <f t="shared" ca="1" si="4096"/>
        <v>0</v>
      </c>
      <c r="BKH13" s="1">
        <f t="shared" ca="1" si="4096"/>
        <v>0</v>
      </c>
      <c r="BKI13" s="1">
        <f t="shared" ca="1" si="4096"/>
        <v>0</v>
      </c>
      <c r="BKJ13" s="1">
        <f t="shared" ca="1" si="4096"/>
        <v>0</v>
      </c>
      <c r="BKK13" s="1">
        <f t="shared" ca="1" si="4096"/>
        <v>0</v>
      </c>
      <c r="BKL13" s="1">
        <f t="shared" ca="1" si="4096"/>
        <v>0</v>
      </c>
      <c r="BKM13" s="1">
        <f t="shared" ca="1" si="4096"/>
        <v>0</v>
      </c>
      <c r="BKN13" s="1">
        <f t="shared" ca="1" si="4096"/>
        <v>0</v>
      </c>
      <c r="BKO13" s="1">
        <f t="shared" ca="1" si="4096"/>
        <v>0</v>
      </c>
      <c r="BKP13" s="1">
        <f t="shared" ca="1" si="4096"/>
        <v>0</v>
      </c>
      <c r="BKQ13" s="1">
        <f t="shared" ca="1" si="4096"/>
        <v>0</v>
      </c>
      <c r="BKR13" s="1">
        <f t="shared" ca="1" si="4096"/>
        <v>0</v>
      </c>
      <c r="BKS13" s="1">
        <f t="shared" ca="1" si="4096"/>
        <v>0</v>
      </c>
      <c r="BKT13" s="1">
        <f t="shared" ca="1" si="4096"/>
        <v>0</v>
      </c>
      <c r="BKU13" s="1">
        <f t="shared" ca="1" si="4096"/>
        <v>0</v>
      </c>
      <c r="BKV13" s="1">
        <f t="shared" ca="1" si="4096"/>
        <v>0</v>
      </c>
      <c r="BKW13" s="1">
        <f t="shared" ca="1" si="4096"/>
        <v>0</v>
      </c>
      <c r="BKX13" s="1">
        <f t="shared" ca="1" si="4096"/>
        <v>0</v>
      </c>
      <c r="BKY13" s="1">
        <f t="shared" ca="1" si="4096"/>
        <v>0</v>
      </c>
      <c r="BKZ13" s="1">
        <f t="shared" ca="1" si="4096"/>
        <v>0</v>
      </c>
      <c r="BLA13" s="1">
        <f t="shared" ca="1" si="4096"/>
        <v>0</v>
      </c>
      <c r="BLB13" s="1">
        <f t="shared" ca="1" si="4096"/>
        <v>0</v>
      </c>
      <c r="BLC13" s="1">
        <f t="shared" ca="1" si="4096"/>
        <v>0</v>
      </c>
      <c r="BLD13" s="1">
        <f t="shared" ca="1" si="4096"/>
        <v>0</v>
      </c>
      <c r="BLE13" s="1">
        <f t="shared" ca="1" si="4096"/>
        <v>0</v>
      </c>
      <c r="BLF13" s="1">
        <f t="shared" ref="BLF13:BNQ13" ca="1" si="4097">IF(ABS(BLF12)&gt;$B4,1,0)</f>
        <v>0</v>
      </c>
      <c r="BLG13" s="1">
        <f t="shared" ca="1" si="4097"/>
        <v>0</v>
      </c>
      <c r="BLH13" s="1">
        <f t="shared" ca="1" si="4097"/>
        <v>0</v>
      </c>
      <c r="BLI13" s="1">
        <f t="shared" ca="1" si="4097"/>
        <v>0</v>
      </c>
      <c r="BLJ13" s="1">
        <f t="shared" ca="1" si="4097"/>
        <v>0</v>
      </c>
      <c r="BLK13" s="1">
        <f t="shared" ca="1" si="4097"/>
        <v>0</v>
      </c>
      <c r="BLL13" s="1">
        <f t="shared" ca="1" si="4097"/>
        <v>0</v>
      </c>
      <c r="BLM13" s="1">
        <f t="shared" ca="1" si="4097"/>
        <v>0</v>
      </c>
      <c r="BLN13" s="1">
        <f t="shared" ca="1" si="4097"/>
        <v>0</v>
      </c>
      <c r="BLO13" s="1">
        <f t="shared" ca="1" si="4097"/>
        <v>0</v>
      </c>
      <c r="BLP13" s="1">
        <f t="shared" ca="1" si="4097"/>
        <v>0</v>
      </c>
      <c r="BLQ13" s="1">
        <f t="shared" ca="1" si="4097"/>
        <v>0</v>
      </c>
      <c r="BLR13" s="1">
        <f t="shared" ca="1" si="4097"/>
        <v>0</v>
      </c>
      <c r="BLS13" s="1">
        <f t="shared" ca="1" si="4097"/>
        <v>1</v>
      </c>
      <c r="BLT13" s="1">
        <f t="shared" ca="1" si="4097"/>
        <v>0</v>
      </c>
      <c r="BLU13" s="1">
        <f t="shared" ca="1" si="4097"/>
        <v>0</v>
      </c>
      <c r="BLV13" s="1">
        <f t="shared" ca="1" si="4097"/>
        <v>0</v>
      </c>
      <c r="BLW13" s="1">
        <f t="shared" ca="1" si="4097"/>
        <v>0</v>
      </c>
      <c r="BLX13" s="1">
        <f t="shared" ca="1" si="4097"/>
        <v>0</v>
      </c>
      <c r="BLY13" s="1">
        <f t="shared" ca="1" si="4097"/>
        <v>1</v>
      </c>
      <c r="BLZ13" s="1">
        <f t="shared" ca="1" si="4097"/>
        <v>0</v>
      </c>
      <c r="BMA13" s="1">
        <f t="shared" ca="1" si="4097"/>
        <v>1</v>
      </c>
      <c r="BMB13" s="1">
        <f t="shared" ca="1" si="4097"/>
        <v>0</v>
      </c>
      <c r="BMC13" s="1">
        <f t="shared" ca="1" si="4097"/>
        <v>0</v>
      </c>
      <c r="BMD13" s="1">
        <f t="shared" ca="1" si="4097"/>
        <v>0</v>
      </c>
      <c r="BME13" s="1">
        <f t="shared" ca="1" si="4097"/>
        <v>0</v>
      </c>
      <c r="BMF13" s="1">
        <f t="shared" ca="1" si="4097"/>
        <v>1</v>
      </c>
      <c r="BMG13" s="1">
        <f t="shared" ca="1" si="4097"/>
        <v>0</v>
      </c>
      <c r="BMH13" s="1">
        <f t="shared" ca="1" si="4097"/>
        <v>0</v>
      </c>
      <c r="BMI13" s="1">
        <f t="shared" ca="1" si="4097"/>
        <v>0</v>
      </c>
      <c r="BMJ13" s="1">
        <f t="shared" ca="1" si="4097"/>
        <v>0</v>
      </c>
      <c r="BMK13" s="1">
        <f t="shared" ca="1" si="4097"/>
        <v>0</v>
      </c>
      <c r="BML13" s="1">
        <f t="shared" ca="1" si="4097"/>
        <v>0</v>
      </c>
      <c r="BMM13" s="1">
        <f t="shared" ca="1" si="4097"/>
        <v>0</v>
      </c>
      <c r="BMN13" s="1">
        <f t="shared" ca="1" si="4097"/>
        <v>0</v>
      </c>
      <c r="BMO13" s="1">
        <f t="shared" ca="1" si="4097"/>
        <v>0</v>
      </c>
      <c r="BMP13" s="1">
        <f t="shared" ca="1" si="4097"/>
        <v>0</v>
      </c>
      <c r="BMQ13" s="1">
        <f t="shared" ca="1" si="4097"/>
        <v>0</v>
      </c>
      <c r="BMR13" s="1">
        <f t="shared" ca="1" si="4097"/>
        <v>0</v>
      </c>
      <c r="BMS13" s="1">
        <f t="shared" ca="1" si="4097"/>
        <v>0</v>
      </c>
      <c r="BMT13" s="1">
        <f t="shared" ca="1" si="4097"/>
        <v>0</v>
      </c>
      <c r="BMU13" s="1">
        <f t="shared" ca="1" si="4097"/>
        <v>0</v>
      </c>
      <c r="BMV13" s="1">
        <f t="shared" ca="1" si="4097"/>
        <v>0</v>
      </c>
      <c r="BMW13" s="1">
        <f t="shared" ca="1" si="4097"/>
        <v>0</v>
      </c>
      <c r="BMX13" s="1">
        <f t="shared" ca="1" si="4097"/>
        <v>0</v>
      </c>
      <c r="BMY13" s="1">
        <f t="shared" ca="1" si="4097"/>
        <v>0</v>
      </c>
      <c r="BMZ13" s="1">
        <f t="shared" ca="1" si="4097"/>
        <v>0</v>
      </c>
      <c r="BNA13" s="1">
        <f t="shared" ca="1" si="4097"/>
        <v>0</v>
      </c>
      <c r="BNB13" s="1">
        <f t="shared" ca="1" si="4097"/>
        <v>0</v>
      </c>
      <c r="BNC13" s="1">
        <f t="shared" ca="1" si="4097"/>
        <v>0</v>
      </c>
      <c r="BND13" s="1">
        <f t="shared" ca="1" si="4097"/>
        <v>0</v>
      </c>
      <c r="BNE13" s="1">
        <f t="shared" ca="1" si="4097"/>
        <v>0</v>
      </c>
      <c r="BNF13" s="1">
        <f t="shared" ca="1" si="4097"/>
        <v>0</v>
      </c>
      <c r="BNG13" s="1">
        <f t="shared" ca="1" si="4097"/>
        <v>0</v>
      </c>
      <c r="BNH13" s="1">
        <f t="shared" ca="1" si="4097"/>
        <v>0</v>
      </c>
      <c r="BNI13" s="1">
        <f t="shared" ca="1" si="4097"/>
        <v>0</v>
      </c>
      <c r="BNJ13" s="1">
        <f t="shared" ca="1" si="4097"/>
        <v>0</v>
      </c>
      <c r="BNK13" s="1">
        <f t="shared" ca="1" si="4097"/>
        <v>0</v>
      </c>
      <c r="BNL13" s="1">
        <f t="shared" ca="1" si="4097"/>
        <v>0</v>
      </c>
      <c r="BNM13" s="1">
        <f t="shared" ca="1" si="4097"/>
        <v>0</v>
      </c>
      <c r="BNN13" s="1">
        <f t="shared" ca="1" si="4097"/>
        <v>0</v>
      </c>
      <c r="BNO13" s="1">
        <f t="shared" ca="1" si="4097"/>
        <v>0</v>
      </c>
      <c r="BNP13" s="1">
        <f t="shared" ca="1" si="4097"/>
        <v>0</v>
      </c>
      <c r="BNQ13" s="1">
        <f t="shared" ca="1" si="4097"/>
        <v>0</v>
      </c>
      <c r="BNR13" s="1">
        <f t="shared" ref="BNR13:BQC13" ca="1" si="4098">IF(ABS(BNR12)&gt;$B4,1,0)</f>
        <v>0</v>
      </c>
      <c r="BNS13" s="1">
        <f t="shared" ca="1" si="4098"/>
        <v>0</v>
      </c>
      <c r="BNT13" s="1">
        <f t="shared" ca="1" si="4098"/>
        <v>0</v>
      </c>
      <c r="BNU13" s="1">
        <f t="shared" ca="1" si="4098"/>
        <v>0</v>
      </c>
      <c r="BNV13" s="1">
        <f t="shared" ca="1" si="4098"/>
        <v>0</v>
      </c>
      <c r="BNW13" s="1">
        <f t="shared" ca="1" si="4098"/>
        <v>0</v>
      </c>
      <c r="BNX13" s="1">
        <f t="shared" ca="1" si="4098"/>
        <v>0</v>
      </c>
      <c r="BNY13" s="1">
        <f t="shared" ca="1" si="4098"/>
        <v>1</v>
      </c>
      <c r="BNZ13" s="1">
        <f t="shared" ca="1" si="4098"/>
        <v>0</v>
      </c>
      <c r="BOA13" s="1">
        <f t="shared" ca="1" si="4098"/>
        <v>0</v>
      </c>
      <c r="BOB13" s="1">
        <f t="shared" ca="1" si="4098"/>
        <v>0</v>
      </c>
      <c r="BOC13" s="1">
        <f t="shared" ca="1" si="4098"/>
        <v>0</v>
      </c>
      <c r="BOD13" s="1">
        <f t="shared" ca="1" si="4098"/>
        <v>0</v>
      </c>
      <c r="BOE13" s="1">
        <f t="shared" ca="1" si="4098"/>
        <v>0</v>
      </c>
      <c r="BOF13" s="1">
        <f t="shared" ca="1" si="4098"/>
        <v>0</v>
      </c>
      <c r="BOG13" s="1">
        <f t="shared" ca="1" si="4098"/>
        <v>0</v>
      </c>
      <c r="BOH13" s="1">
        <f t="shared" ca="1" si="4098"/>
        <v>0</v>
      </c>
      <c r="BOI13" s="1">
        <f t="shared" ca="1" si="4098"/>
        <v>0</v>
      </c>
      <c r="BOJ13" s="1">
        <f t="shared" ca="1" si="4098"/>
        <v>0</v>
      </c>
      <c r="BOK13" s="1">
        <f t="shared" ca="1" si="4098"/>
        <v>0</v>
      </c>
      <c r="BOL13" s="1">
        <f t="shared" ca="1" si="4098"/>
        <v>0</v>
      </c>
      <c r="BOM13" s="1">
        <f t="shared" ca="1" si="4098"/>
        <v>0</v>
      </c>
      <c r="BON13" s="1">
        <f t="shared" ca="1" si="4098"/>
        <v>0</v>
      </c>
      <c r="BOO13" s="1">
        <f t="shared" ca="1" si="4098"/>
        <v>0</v>
      </c>
      <c r="BOP13" s="1">
        <f t="shared" ca="1" si="4098"/>
        <v>0</v>
      </c>
      <c r="BOQ13" s="1">
        <f t="shared" ca="1" si="4098"/>
        <v>1</v>
      </c>
      <c r="BOR13" s="1">
        <f t="shared" ca="1" si="4098"/>
        <v>0</v>
      </c>
      <c r="BOS13" s="1">
        <f t="shared" ca="1" si="4098"/>
        <v>0</v>
      </c>
      <c r="BOT13" s="1">
        <f t="shared" ca="1" si="4098"/>
        <v>0</v>
      </c>
      <c r="BOU13" s="1">
        <f t="shared" ca="1" si="4098"/>
        <v>0</v>
      </c>
      <c r="BOV13" s="1">
        <f t="shared" ca="1" si="4098"/>
        <v>0</v>
      </c>
      <c r="BOW13" s="1">
        <f t="shared" ca="1" si="4098"/>
        <v>0</v>
      </c>
      <c r="BOX13" s="1">
        <f t="shared" ca="1" si="4098"/>
        <v>0</v>
      </c>
      <c r="BOY13" s="1">
        <f t="shared" ca="1" si="4098"/>
        <v>0</v>
      </c>
      <c r="BOZ13" s="1">
        <f t="shared" ca="1" si="4098"/>
        <v>0</v>
      </c>
      <c r="BPA13" s="1">
        <f t="shared" ca="1" si="4098"/>
        <v>0</v>
      </c>
      <c r="BPB13" s="1">
        <f t="shared" ca="1" si="4098"/>
        <v>0</v>
      </c>
      <c r="BPC13" s="1">
        <f t="shared" ca="1" si="4098"/>
        <v>0</v>
      </c>
      <c r="BPD13" s="1">
        <f t="shared" ca="1" si="4098"/>
        <v>0</v>
      </c>
      <c r="BPE13" s="1">
        <f t="shared" ca="1" si="4098"/>
        <v>0</v>
      </c>
      <c r="BPF13" s="1">
        <f t="shared" ca="1" si="4098"/>
        <v>0</v>
      </c>
      <c r="BPG13" s="1">
        <f t="shared" ca="1" si="4098"/>
        <v>0</v>
      </c>
      <c r="BPH13" s="1">
        <f t="shared" ca="1" si="4098"/>
        <v>0</v>
      </c>
      <c r="BPI13" s="1">
        <f t="shared" ca="1" si="4098"/>
        <v>0</v>
      </c>
      <c r="BPJ13" s="1">
        <f t="shared" ca="1" si="4098"/>
        <v>0</v>
      </c>
      <c r="BPK13" s="1">
        <f t="shared" ca="1" si="4098"/>
        <v>0</v>
      </c>
      <c r="BPL13" s="1">
        <f t="shared" ca="1" si="4098"/>
        <v>0</v>
      </c>
      <c r="BPM13" s="1">
        <f t="shared" ca="1" si="4098"/>
        <v>0</v>
      </c>
      <c r="BPN13" s="1">
        <f t="shared" ca="1" si="4098"/>
        <v>0</v>
      </c>
      <c r="BPO13" s="1">
        <f t="shared" ca="1" si="4098"/>
        <v>0</v>
      </c>
      <c r="BPP13" s="1">
        <f t="shared" ca="1" si="4098"/>
        <v>0</v>
      </c>
      <c r="BPQ13" s="1">
        <f t="shared" ca="1" si="4098"/>
        <v>0</v>
      </c>
      <c r="BPR13" s="1">
        <f t="shared" ca="1" si="4098"/>
        <v>0</v>
      </c>
      <c r="BPS13" s="1">
        <f t="shared" ca="1" si="4098"/>
        <v>0</v>
      </c>
      <c r="BPT13" s="1">
        <f t="shared" ca="1" si="4098"/>
        <v>0</v>
      </c>
      <c r="BPU13" s="1">
        <f t="shared" ca="1" si="4098"/>
        <v>0</v>
      </c>
      <c r="BPV13" s="1">
        <f t="shared" ca="1" si="4098"/>
        <v>0</v>
      </c>
      <c r="BPW13" s="1">
        <f t="shared" ca="1" si="4098"/>
        <v>0</v>
      </c>
      <c r="BPX13" s="1">
        <f t="shared" ca="1" si="4098"/>
        <v>0</v>
      </c>
      <c r="BPY13" s="1">
        <f t="shared" ca="1" si="4098"/>
        <v>0</v>
      </c>
      <c r="BPZ13" s="1">
        <f t="shared" ca="1" si="4098"/>
        <v>0</v>
      </c>
      <c r="BQA13" s="1">
        <f t="shared" ca="1" si="4098"/>
        <v>0</v>
      </c>
      <c r="BQB13" s="1">
        <f t="shared" ca="1" si="4098"/>
        <v>0</v>
      </c>
      <c r="BQC13" s="1">
        <f t="shared" ca="1" si="4098"/>
        <v>0</v>
      </c>
      <c r="BQD13" s="1">
        <f t="shared" ref="BQD13:BSO13" ca="1" si="4099">IF(ABS(BQD12)&gt;$B4,1,0)</f>
        <v>0</v>
      </c>
      <c r="BQE13" s="1">
        <f t="shared" ca="1" si="4099"/>
        <v>0</v>
      </c>
      <c r="BQF13" s="1">
        <f t="shared" ca="1" si="4099"/>
        <v>0</v>
      </c>
      <c r="BQG13" s="1">
        <f t="shared" ca="1" si="4099"/>
        <v>1</v>
      </c>
      <c r="BQH13" s="1">
        <f t="shared" ca="1" si="4099"/>
        <v>0</v>
      </c>
      <c r="BQI13" s="1">
        <f t="shared" ca="1" si="4099"/>
        <v>0</v>
      </c>
      <c r="BQJ13" s="1">
        <f t="shared" ca="1" si="4099"/>
        <v>0</v>
      </c>
      <c r="BQK13" s="1">
        <f t="shared" ca="1" si="4099"/>
        <v>0</v>
      </c>
      <c r="BQL13" s="1">
        <f t="shared" ca="1" si="4099"/>
        <v>0</v>
      </c>
      <c r="BQM13" s="1">
        <f t="shared" ca="1" si="4099"/>
        <v>0</v>
      </c>
      <c r="BQN13" s="1">
        <f t="shared" ca="1" si="4099"/>
        <v>0</v>
      </c>
      <c r="BQO13" s="1">
        <f t="shared" ca="1" si="4099"/>
        <v>0</v>
      </c>
      <c r="BQP13" s="1">
        <f t="shared" ca="1" si="4099"/>
        <v>0</v>
      </c>
      <c r="BQQ13" s="1">
        <f t="shared" ca="1" si="4099"/>
        <v>0</v>
      </c>
      <c r="BQR13" s="1">
        <f t="shared" ca="1" si="4099"/>
        <v>0</v>
      </c>
      <c r="BQS13" s="1">
        <f t="shared" ca="1" si="4099"/>
        <v>0</v>
      </c>
      <c r="BQT13" s="1">
        <f t="shared" ca="1" si="4099"/>
        <v>0</v>
      </c>
      <c r="BQU13" s="1">
        <f t="shared" ca="1" si="4099"/>
        <v>0</v>
      </c>
      <c r="BQV13" s="1">
        <f t="shared" ca="1" si="4099"/>
        <v>0</v>
      </c>
      <c r="BQW13" s="1">
        <f t="shared" ca="1" si="4099"/>
        <v>0</v>
      </c>
      <c r="BQX13" s="1">
        <f t="shared" ca="1" si="4099"/>
        <v>0</v>
      </c>
      <c r="BQY13" s="1">
        <f t="shared" ca="1" si="4099"/>
        <v>0</v>
      </c>
      <c r="BQZ13" s="1">
        <f t="shared" ca="1" si="4099"/>
        <v>0</v>
      </c>
      <c r="BRA13" s="1">
        <f t="shared" ca="1" si="4099"/>
        <v>0</v>
      </c>
      <c r="BRB13" s="1">
        <f t="shared" ca="1" si="4099"/>
        <v>0</v>
      </c>
      <c r="BRC13" s="1">
        <f t="shared" ca="1" si="4099"/>
        <v>0</v>
      </c>
      <c r="BRD13" s="1">
        <f t="shared" ca="1" si="4099"/>
        <v>0</v>
      </c>
      <c r="BRE13" s="1">
        <f t="shared" ca="1" si="4099"/>
        <v>0</v>
      </c>
      <c r="BRF13" s="1">
        <f t="shared" ca="1" si="4099"/>
        <v>0</v>
      </c>
      <c r="BRG13" s="1">
        <f t="shared" ca="1" si="4099"/>
        <v>0</v>
      </c>
      <c r="BRH13" s="1">
        <f t="shared" ca="1" si="4099"/>
        <v>0</v>
      </c>
      <c r="BRI13" s="1">
        <f t="shared" ca="1" si="4099"/>
        <v>1</v>
      </c>
      <c r="BRJ13" s="1">
        <f t="shared" ca="1" si="4099"/>
        <v>0</v>
      </c>
      <c r="BRK13" s="1">
        <f t="shared" ca="1" si="4099"/>
        <v>0</v>
      </c>
      <c r="BRL13" s="1">
        <f t="shared" ca="1" si="4099"/>
        <v>0</v>
      </c>
      <c r="BRM13" s="1">
        <f t="shared" ca="1" si="4099"/>
        <v>0</v>
      </c>
      <c r="BRN13" s="1">
        <f t="shared" ca="1" si="4099"/>
        <v>0</v>
      </c>
      <c r="BRO13" s="1">
        <f t="shared" ca="1" si="4099"/>
        <v>0</v>
      </c>
      <c r="BRP13" s="1">
        <f t="shared" ca="1" si="4099"/>
        <v>0</v>
      </c>
      <c r="BRQ13" s="1">
        <f t="shared" ca="1" si="4099"/>
        <v>0</v>
      </c>
      <c r="BRR13" s="1">
        <f t="shared" ca="1" si="4099"/>
        <v>0</v>
      </c>
      <c r="BRS13" s="1">
        <f t="shared" ca="1" si="4099"/>
        <v>0</v>
      </c>
      <c r="BRT13" s="1">
        <f t="shared" ca="1" si="4099"/>
        <v>0</v>
      </c>
      <c r="BRU13" s="1">
        <f t="shared" ca="1" si="4099"/>
        <v>0</v>
      </c>
      <c r="BRV13" s="1">
        <f t="shared" ca="1" si="4099"/>
        <v>0</v>
      </c>
      <c r="BRW13" s="1">
        <f t="shared" ca="1" si="4099"/>
        <v>0</v>
      </c>
      <c r="BRX13" s="1">
        <f t="shared" ca="1" si="4099"/>
        <v>0</v>
      </c>
      <c r="BRY13" s="1">
        <f t="shared" ca="1" si="4099"/>
        <v>0</v>
      </c>
      <c r="BRZ13" s="1">
        <f t="shared" ca="1" si="4099"/>
        <v>0</v>
      </c>
      <c r="BSA13" s="1">
        <f t="shared" ca="1" si="4099"/>
        <v>0</v>
      </c>
      <c r="BSB13" s="1">
        <f t="shared" ca="1" si="4099"/>
        <v>0</v>
      </c>
      <c r="BSC13" s="1">
        <f t="shared" ca="1" si="4099"/>
        <v>0</v>
      </c>
      <c r="BSD13" s="1">
        <f t="shared" ca="1" si="4099"/>
        <v>0</v>
      </c>
      <c r="BSE13" s="1">
        <f t="shared" ca="1" si="4099"/>
        <v>0</v>
      </c>
      <c r="BSF13" s="1">
        <f t="shared" ca="1" si="4099"/>
        <v>1</v>
      </c>
      <c r="BSG13" s="1">
        <f t="shared" ca="1" si="4099"/>
        <v>0</v>
      </c>
      <c r="BSH13" s="1">
        <f t="shared" ca="1" si="4099"/>
        <v>0</v>
      </c>
      <c r="BSI13" s="1">
        <f t="shared" ca="1" si="4099"/>
        <v>0</v>
      </c>
      <c r="BSJ13" s="1">
        <f t="shared" ca="1" si="4099"/>
        <v>0</v>
      </c>
      <c r="BSK13" s="1">
        <f t="shared" ca="1" si="4099"/>
        <v>0</v>
      </c>
      <c r="BSL13" s="1">
        <f t="shared" ca="1" si="4099"/>
        <v>1</v>
      </c>
      <c r="BSM13" s="1">
        <f t="shared" ca="1" si="4099"/>
        <v>1</v>
      </c>
      <c r="BSN13" s="1">
        <f t="shared" ca="1" si="4099"/>
        <v>0</v>
      </c>
      <c r="BSO13" s="1">
        <f t="shared" ca="1" si="4099"/>
        <v>1</v>
      </c>
      <c r="BSP13" s="1">
        <f t="shared" ref="BSP13:BVA13" ca="1" si="4100">IF(ABS(BSP12)&gt;$B4,1,0)</f>
        <v>0</v>
      </c>
      <c r="BSQ13" s="1">
        <f t="shared" ca="1" si="4100"/>
        <v>0</v>
      </c>
      <c r="BSR13" s="1">
        <f t="shared" ca="1" si="4100"/>
        <v>0</v>
      </c>
      <c r="BSS13" s="1">
        <f t="shared" ca="1" si="4100"/>
        <v>0</v>
      </c>
      <c r="BST13" s="1">
        <f t="shared" ca="1" si="4100"/>
        <v>0</v>
      </c>
      <c r="BSU13" s="1">
        <f t="shared" ca="1" si="4100"/>
        <v>0</v>
      </c>
      <c r="BSV13" s="1">
        <f t="shared" ca="1" si="4100"/>
        <v>0</v>
      </c>
      <c r="BSW13" s="1">
        <f t="shared" ca="1" si="4100"/>
        <v>1</v>
      </c>
      <c r="BSX13" s="1">
        <f t="shared" ca="1" si="4100"/>
        <v>0</v>
      </c>
      <c r="BSY13" s="1">
        <f t="shared" ca="1" si="4100"/>
        <v>0</v>
      </c>
      <c r="BSZ13" s="1">
        <f t="shared" ca="1" si="4100"/>
        <v>0</v>
      </c>
      <c r="BTA13" s="1">
        <f t="shared" ca="1" si="4100"/>
        <v>0</v>
      </c>
      <c r="BTB13" s="1">
        <f t="shared" ca="1" si="4100"/>
        <v>0</v>
      </c>
      <c r="BTC13" s="1">
        <f t="shared" ca="1" si="4100"/>
        <v>0</v>
      </c>
      <c r="BTD13" s="1">
        <f t="shared" ca="1" si="4100"/>
        <v>0</v>
      </c>
      <c r="BTE13" s="1">
        <f t="shared" ca="1" si="4100"/>
        <v>0</v>
      </c>
      <c r="BTF13" s="1">
        <f t="shared" ca="1" si="4100"/>
        <v>0</v>
      </c>
      <c r="BTG13" s="1">
        <f t="shared" ca="1" si="4100"/>
        <v>0</v>
      </c>
      <c r="BTH13" s="1">
        <f t="shared" ca="1" si="4100"/>
        <v>0</v>
      </c>
      <c r="BTI13" s="1">
        <f t="shared" ca="1" si="4100"/>
        <v>0</v>
      </c>
      <c r="BTJ13" s="1">
        <f t="shared" ca="1" si="4100"/>
        <v>0</v>
      </c>
      <c r="BTK13" s="1">
        <f t="shared" ca="1" si="4100"/>
        <v>0</v>
      </c>
      <c r="BTL13" s="1">
        <f t="shared" ca="1" si="4100"/>
        <v>0</v>
      </c>
      <c r="BTM13" s="1">
        <f t="shared" ca="1" si="4100"/>
        <v>0</v>
      </c>
      <c r="BTN13" s="1">
        <f t="shared" ca="1" si="4100"/>
        <v>0</v>
      </c>
      <c r="BTO13" s="1">
        <f t="shared" ca="1" si="4100"/>
        <v>0</v>
      </c>
      <c r="BTP13" s="1">
        <f t="shared" ca="1" si="4100"/>
        <v>0</v>
      </c>
      <c r="BTQ13" s="1">
        <f t="shared" ca="1" si="4100"/>
        <v>0</v>
      </c>
      <c r="BTR13" s="1">
        <f t="shared" ca="1" si="4100"/>
        <v>0</v>
      </c>
      <c r="BTS13" s="1">
        <f t="shared" ca="1" si="4100"/>
        <v>0</v>
      </c>
      <c r="BTT13" s="1">
        <f t="shared" ca="1" si="4100"/>
        <v>1</v>
      </c>
      <c r="BTU13" s="1">
        <f t="shared" ca="1" si="4100"/>
        <v>0</v>
      </c>
      <c r="BTV13" s="1">
        <f t="shared" ca="1" si="4100"/>
        <v>0</v>
      </c>
      <c r="BTW13" s="1">
        <f t="shared" ca="1" si="4100"/>
        <v>0</v>
      </c>
      <c r="BTX13" s="1">
        <f t="shared" ca="1" si="4100"/>
        <v>0</v>
      </c>
      <c r="BTY13" s="1">
        <f t="shared" ca="1" si="4100"/>
        <v>0</v>
      </c>
      <c r="BTZ13" s="1">
        <f t="shared" ca="1" si="4100"/>
        <v>0</v>
      </c>
      <c r="BUA13" s="1">
        <f t="shared" ca="1" si="4100"/>
        <v>0</v>
      </c>
      <c r="BUB13" s="1">
        <f t="shared" ca="1" si="4100"/>
        <v>0</v>
      </c>
      <c r="BUC13" s="1">
        <f t="shared" ca="1" si="4100"/>
        <v>0</v>
      </c>
      <c r="BUD13" s="1">
        <f t="shared" ca="1" si="4100"/>
        <v>0</v>
      </c>
      <c r="BUE13" s="1">
        <f t="shared" ca="1" si="4100"/>
        <v>0</v>
      </c>
      <c r="BUF13" s="1">
        <f t="shared" ca="1" si="4100"/>
        <v>0</v>
      </c>
      <c r="BUG13" s="1">
        <f t="shared" ca="1" si="4100"/>
        <v>0</v>
      </c>
      <c r="BUH13" s="1">
        <f t="shared" ca="1" si="4100"/>
        <v>0</v>
      </c>
      <c r="BUI13" s="1">
        <f t="shared" ca="1" si="4100"/>
        <v>0</v>
      </c>
      <c r="BUJ13" s="1">
        <f t="shared" ca="1" si="4100"/>
        <v>0</v>
      </c>
      <c r="BUK13" s="1">
        <f t="shared" ca="1" si="4100"/>
        <v>1</v>
      </c>
      <c r="BUL13" s="1">
        <f t="shared" ca="1" si="4100"/>
        <v>0</v>
      </c>
      <c r="BUM13" s="1">
        <f t="shared" ca="1" si="4100"/>
        <v>0</v>
      </c>
      <c r="BUN13" s="1">
        <f t="shared" ca="1" si="4100"/>
        <v>0</v>
      </c>
      <c r="BUO13" s="1">
        <f t="shared" ca="1" si="4100"/>
        <v>0</v>
      </c>
      <c r="BUP13" s="1">
        <f t="shared" ca="1" si="4100"/>
        <v>0</v>
      </c>
      <c r="BUQ13" s="1">
        <f t="shared" ca="1" si="4100"/>
        <v>0</v>
      </c>
      <c r="BUR13" s="1">
        <f t="shared" ca="1" si="4100"/>
        <v>0</v>
      </c>
      <c r="BUS13" s="1">
        <f t="shared" ca="1" si="4100"/>
        <v>0</v>
      </c>
      <c r="BUT13" s="1">
        <f t="shared" ca="1" si="4100"/>
        <v>0</v>
      </c>
      <c r="BUU13" s="1">
        <f t="shared" ca="1" si="4100"/>
        <v>0</v>
      </c>
      <c r="BUV13" s="1">
        <f t="shared" ca="1" si="4100"/>
        <v>0</v>
      </c>
      <c r="BUW13" s="1">
        <f t="shared" ca="1" si="4100"/>
        <v>0</v>
      </c>
      <c r="BUX13" s="1">
        <f t="shared" ca="1" si="4100"/>
        <v>0</v>
      </c>
      <c r="BUY13" s="1">
        <f t="shared" ca="1" si="4100"/>
        <v>0</v>
      </c>
      <c r="BUZ13" s="1">
        <f t="shared" ca="1" si="4100"/>
        <v>0</v>
      </c>
      <c r="BVA13" s="1">
        <f t="shared" ca="1" si="4100"/>
        <v>0</v>
      </c>
      <c r="BVB13" s="1">
        <f t="shared" ref="BVB13:BXM13" ca="1" si="4101">IF(ABS(BVB12)&gt;$B4,1,0)</f>
        <v>0</v>
      </c>
      <c r="BVC13" s="1">
        <f t="shared" ca="1" si="4101"/>
        <v>0</v>
      </c>
      <c r="BVD13" s="1">
        <f t="shared" ca="1" si="4101"/>
        <v>0</v>
      </c>
      <c r="BVE13" s="1">
        <f t="shared" ca="1" si="4101"/>
        <v>0</v>
      </c>
      <c r="BVF13" s="1">
        <f t="shared" ca="1" si="4101"/>
        <v>0</v>
      </c>
      <c r="BVG13" s="1">
        <f t="shared" ca="1" si="4101"/>
        <v>0</v>
      </c>
      <c r="BVH13" s="1">
        <f t="shared" ca="1" si="4101"/>
        <v>0</v>
      </c>
      <c r="BVI13" s="1">
        <f t="shared" ca="1" si="4101"/>
        <v>0</v>
      </c>
      <c r="BVJ13" s="1">
        <f t="shared" ca="1" si="4101"/>
        <v>0</v>
      </c>
      <c r="BVK13" s="1">
        <f t="shared" ca="1" si="4101"/>
        <v>0</v>
      </c>
      <c r="BVL13" s="1">
        <f t="shared" ca="1" si="4101"/>
        <v>0</v>
      </c>
      <c r="BVM13" s="1">
        <f t="shared" ca="1" si="4101"/>
        <v>0</v>
      </c>
      <c r="BVN13" s="1">
        <f t="shared" ca="1" si="4101"/>
        <v>0</v>
      </c>
      <c r="BVO13" s="1">
        <f t="shared" ca="1" si="4101"/>
        <v>0</v>
      </c>
      <c r="BVP13" s="1">
        <f t="shared" ca="1" si="4101"/>
        <v>0</v>
      </c>
      <c r="BVQ13" s="1">
        <f t="shared" ca="1" si="4101"/>
        <v>0</v>
      </c>
      <c r="BVR13" s="1">
        <f t="shared" ca="1" si="4101"/>
        <v>0</v>
      </c>
      <c r="BVS13" s="1">
        <f t="shared" ca="1" si="4101"/>
        <v>0</v>
      </c>
      <c r="BVT13" s="1">
        <f t="shared" ca="1" si="4101"/>
        <v>0</v>
      </c>
      <c r="BVU13" s="1">
        <f t="shared" ca="1" si="4101"/>
        <v>1</v>
      </c>
      <c r="BVV13" s="1">
        <f t="shared" ca="1" si="4101"/>
        <v>0</v>
      </c>
      <c r="BVW13" s="1">
        <f t="shared" ca="1" si="4101"/>
        <v>0</v>
      </c>
      <c r="BVX13" s="1">
        <f t="shared" ca="1" si="4101"/>
        <v>0</v>
      </c>
      <c r="BVY13" s="1">
        <f t="shared" ca="1" si="4101"/>
        <v>0</v>
      </c>
      <c r="BVZ13" s="1">
        <f t="shared" ca="1" si="4101"/>
        <v>0</v>
      </c>
      <c r="BWA13" s="1">
        <f t="shared" ca="1" si="4101"/>
        <v>0</v>
      </c>
      <c r="BWB13" s="1">
        <f t="shared" ca="1" si="4101"/>
        <v>1</v>
      </c>
      <c r="BWC13" s="1">
        <f t="shared" ca="1" si="4101"/>
        <v>0</v>
      </c>
      <c r="BWD13" s="1">
        <f t="shared" ca="1" si="4101"/>
        <v>0</v>
      </c>
      <c r="BWE13" s="1">
        <f t="shared" ca="1" si="4101"/>
        <v>0</v>
      </c>
      <c r="BWF13" s="1">
        <f t="shared" ca="1" si="4101"/>
        <v>1</v>
      </c>
      <c r="BWG13" s="1">
        <f t="shared" ca="1" si="4101"/>
        <v>0</v>
      </c>
      <c r="BWH13" s="1">
        <f t="shared" ca="1" si="4101"/>
        <v>0</v>
      </c>
      <c r="BWI13" s="1">
        <f t="shared" ca="1" si="4101"/>
        <v>0</v>
      </c>
      <c r="BWJ13" s="1">
        <f t="shared" ca="1" si="4101"/>
        <v>0</v>
      </c>
      <c r="BWK13" s="1">
        <f t="shared" ca="1" si="4101"/>
        <v>0</v>
      </c>
      <c r="BWL13" s="1">
        <f t="shared" ca="1" si="4101"/>
        <v>0</v>
      </c>
      <c r="BWM13" s="1">
        <f t="shared" ca="1" si="4101"/>
        <v>0</v>
      </c>
      <c r="BWN13" s="1">
        <f t="shared" ca="1" si="4101"/>
        <v>0</v>
      </c>
      <c r="BWO13" s="1">
        <f t="shared" ca="1" si="4101"/>
        <v>0</v>
      </c>
      <c r="BWP13" s="1">
        <f t="shared" ca="1" si="4101"/>
        <v>0</v>
      </c>
      <c r="BWQ13" s="1">
        <f t="shared" ca="1" si="4101"/>
        <v>0</v>
      </c>
      <c r="BWR13" s="1">
        <f t="shared" ca="1" si="4101"/>
        <v>0</v>
      </c>
      <c r="BWS13" s="1">
        <f t="shared" ca="1" si="4101"/>
        <v>0</v>
      </c>
      <c r="BWT13" s="1">
        <f t="shared" ca="1" si="4101"/>
        <v>0</v>
      </c>
      <c r="BWU13" s="1">
        <f t="shared" ca="1" si="4101"/>
        <v>0</v>
      </c>
      <c r="BWV13" s="1">
        <f t="shared" ca="1" si="4101"/>
        <v>0</v>
      </c>
      <c r="BWW13" s="1">
        <f t="shared" ca="1" si="4101"/>
        <v>0</v>
      </c>
      <c r="BWX13" s="1">
        <f t="shared" ca="1" si="4101"/>
        <v>0</v>
      </c>
      <c r="BWY13" s="1">
        <f t="shared" ca="1" si="4101"/>
        <v>0</v>
      </c>
      <c r="BWZ13" s="1">
        <f t="shared" ca="1" si="4101"/>
        <v>0</v>
      </c>
      <c r="BXA13" s="1">
        <f t="shared" ca="1" si="4101"/>
        <v>0</v>
      </c>
      <c r="BXB13" s="1">
        <f t="shared" ca="1" si="4101"/>
        <v>0</v>
      </c>
      <c r="BXC13" s="1">
        <f t="shared" ca="1" si="4101"/>
        <v>0</v>
      </c>
      <c r="BXD13" s="1">
        <f t="shared" ca="1" si="4101"/>
        <v>0</v>
      </c>
      <c r="BXE13" s="1">
        <f t="shared" ca="1" si="4101"/>
        <v>0</v>
      </c>
      <c r="BXF13" s="1">
        <f t="shared" ca="1" si="4101"/>
        <v>0</v>
      </c>
      <c r="BXG13" s="1">
        <f t="shared" ca="1" si="4101"/>
        <v>0</v>
      </c>
      <c r="BXH13" s="1">
        <f t="shared" ca="1" si="4101"/>
        <v>0</v>
      </c>
      <c r="BXI13" s="1">
        <f t="shared" ca="1" si="4101"/>
        <v>0</v>
      </c>
      <c r="BXJ13" s="1">
        <f t="shared" ca="1" si="4101"/>
        <v>0</v>
      </c>
      <c r="BXK13" s="1">
        <f t="shared" ca="1" si="4101"/>
        <v>0</v>
      </c>
      <c r="BXL13" s="1">
        <f t="shared" ca="1" si="4101"/>
        <v>0</v>
      </c>
      <c r="BXM13" s="1">
        <f t="shared" ca="1" si="4101"/>
        <v>0</v>
      </c>
      <c r="BXN13" s="1">
        <f t="shared" ref="BXN13:BZY13" ca="1" si="4102">IF(ABS(BXN12)&gt;$B4,1,0)</f>
        <v>1</v>
      </c>
      <c r="BXO13" s="1">
        <f t="shared" ca="1" si="4102"/>
        <v>0</v>
      </c>
      <c r="BXP13" s="1">
        <f t="shared" ca="1" si="4102"/>
        <v>0</v>
      </c>
      <c r="BXQ13" s="1">
        <f t="shared" ca="1" si="4102"/>
        <v>0</v>
      </c>
      <c r="BXR13" s="1">
        <f t="shared" ca="1" si="4102"/>
        <v>0</v>
      </c>
      <c r="BXS13" s="1">
        <f t="shared" ca="1" si="4102"/>
        <v>0</v>
      </c>
      <c r="BXT13" s="1">
        <f t="shared" ca="1" si="4102"/>
        <v>0</v>
      </c>
      <c r="BXU13" s="1">
        <f t="shared" ca="1" si="4102"/>
        <v>0</v>
      </c>
      <c r="BXV13" s="1">
        <f t="shared" ca="1" si="4102"/>
        <v>0</v>
      </c>
      <c r="BXW13" s="1">
        <f t="shared" ca="1" si="4102"/>
        <v>0</v>
      </c>
      <c r="BXX13" s="1">
        <f t="shared" ca="1" si="4102"/>
        <v>0</v>
      </c>
      <c r="BXY13" s="1">
        <f t="shared" ca="1" si="4102"/>
        <v>0</v>
      </c>
      <c r="BXZ13" s="1">
        <f t="shared" ca="1" si="4102"/>
        <v>0</v>
      </c>
      <c r="BYA13" s="1">
        <f t="shared" ca="1" si="4102"/>
        <v>0</v>
      </c>
      <c r="BYB13" s="1">
        <f t="shared" ca="1" si="4102"/>
        <v>0</v>
      </c>
      <c r="BYC13" s="1">
        <f t="shared" ca="1" si="4102"/>
        <v>0</v>
      </c>
      <c r="BYD13" s="1">
        <f t="shared" ca="1" si="4102"/>
        <v>0</v>
      </c>
      <c r="BYE13" s="1">
        <f t="shared" ca="1" si="4102"/>
        <v>0</v>
      </c>
      <c r="BYF13" s="1">
        <f t="shared" ca="1" si="4102"/>
        <v>0</v>
      </c>
      <c r="BYG13" s="1">
        <f t="shared" ca="1" si="4102"/>
        <v>0</v>
      </c>
      <c r="BYH13" s="1">
        <f t="shared" ca="1" si="4102"/>
        <v>0</v>
      </c>
      <c r="BYI13" s="1">
        <f t="shared" ca="1" si="4102"/>
        <v>0</v>
      </c>
      <c r="BYJ13" s="1">
        <f t="shared" ca="1" si="4102"/>
        <v>0</v>
      </c>
      <c r="BYK13" s="1">
        <f t="shared" ca="1" si="4102"/>
        <v>0</v>
      </c>
      <c r="BYL13" s="1">
        <f t="shared" ca="1" si="4102"/>
        <v>0</v>
      </c>
      <c r="BYM13" s="1">
        <f t="shared" ca="1" si="4102"/>
        <v>0</v>
      </c>
      <c r="BYN13" s="1">
        <f t="shared" ca="1" si="4102"/>
        <v>0</v>
      </c>
      <c r="BYO13" s="1">
        <f t="shared" ca="1" si="4102"/>
        <v>0</v>
      </c>
      <c r="BYP13" s="1">
        <f t="shared" ca="1" si="4102"/>
        <v>0</v>
      </c>
      <c r="BYQ13" s="1">
        <f t="shared" ca="1" si="4102"/>
        <v>0</v>
      </c>
      <c r="BYR13" s="1">
        <f t="shared" ca="1" si="4102"/>
        <v>0</v>
      </c>
      <c r="BYS13" s="1">
        <f t="shared" ca="1" si="4102"/>
        <v>0</v>
      </c>
      <c r="BYT13" s="1">
        <f t="shared" ca="1" si="4102"/>
        <v>0</v>
      </c>
      <c r="BYU13" s="1">
        <f t="shared" ca="1" si="4102"/>
        <v>0</v>
      </c>
      <c r="BYV13" s="1">
        <f t="shared" ca="1" si="4102"/>
        <v>0</v>
      </c>
      <c r="BYW13" s="1">
        <f t="shared" ca="1" si="4102"/>
        <v>0</v>
      </c>
      <c r="BYX13" s="1">
        <f t="shared" ca="1" si="4102"/>
        <v>0</v>
      </c>
      <c r="BYY13" s="1">
        <f t="shared" ca="1" si="4102"/>
        <v>0</v>
      </c>
      <c r="BYZ13" s="1">
        <f t="shared" ca="1" si="4102"/>
        <v>0</v>
      </c>
      <c r="BZA13" s="1">
        <f t="shared" ca="1" si="4102"/>
        <v>0</v>
      </c>
      <c r="BZB13" s="1">
        <f t="shared" ca="1" si="4102"/>
        <v>0</v>
      </c>
      <c r="BZC13" s="1">
        <f t="shared" ca="1" si="4102"/>
        <v>0</v>
      </c>
      <c r="BZD13" s="1">
        <f t="shared" ca="1" si="4102"/>
        <v>0</v>
      </c>
      <c r="BZE13" s="1">
        <f t="shared" ca="1" si="4102"/>
        <v>0</v>
      </c>
      <c r="BZF13" s="1">
        <f t="shared" ca="1" si="4102"/>
        <v>0</v>
      </c>
      <c r="BZG13" s="1">
        <f t="shared" ca="1" si="4102"/>
        <v>0</v>
      </c>
      <c r="BZH13" s="1">
        <f t="shared" ca="1" si="4102"/>
        <v>0</v>
      </c>
      <c r="BZI13" s="1">
        <f t="shared" ca="1" si="4102"/>
        <v>0</v>
      </c>
      <c r="BZJ13" s="1">
        <f t="shared" ca="1" si="4102"/>
        <v>0</v>
      </c>
      <c r="BZK13" s="1">
        <f t="shared" ca="1" si="4102"/>
        <v>0</v>
      </c>
      <c r="BZL13" s="1">
        <f t="shared" ca="1" si="4102"/>
        <v>0</v>
      </c>
      <c r="BZM13" s="1">
        <f t="shared" ca="1" si="4102"/>
        <v>0</v>
      </c>
      <c r="BZN13" s="1">
        <f t="shared" ca="1" si="4102"/>
        <v>0</v>
      </c>
      <c r="BZO13" s="1">
        <f t="shared" ca="1" si="4102"/>
        <v>0</v>
      </c>
      <c r="BZP13" s="1">
        <f t="shared" ca="1" si="4102"/>
        <v>0</v>
      </c>
      <c r="BZQ13" s="1">
        <f t="shared" ca="1" si="4102"/>
        <v>0</v>
      </c>
      <c r="BZR13" s="1">
        <f t="shared" ca="1" si="4102"/>
        <v>0</v>
      </c>
      <c r="BZS13" s="1">
        <f t="shared" ca="1" si="4102"/>
        <v>0</v>
      </c>
      <c r="BZT13" s="1">
        <f t="shared" ca="1" si="4102"/>
        <v>0</v>
      </c>
      <c r="BZU13" s="1">
        <f t="shared" ca="1" si="4102"/>
        <v>0</v>
      </c>
      <c r="BZV13" s="1">
        <f t="shared" ca="1" si="4102"/>
        <v>0</v>
      </c>
      <c r="BZW13" s="1">
        <f t="shared" ca="1" si="4102"/>
        <v>0</v>
      </c>
      <c r="BZX13" s="1">
        <f t="shared" ca="1" si="4102"/>
        <v>0</v>
      </c>
      <c r="BZY13" s="1">
        <f t="shared" ca="1" si="4102"/>
        <v>0</v>
      </c>
      <c r="BZZ13" s="1">
        <f t="shared" ref="BZZ13:CCK13" ca="1" si="4103">IF(ABS(BZZ12)&gt;$B4,1,0)</f>
        <v>0</v>
      </c>
      <c r="CAA13" s="1">
        <f t="shared" ca="1" si="4103"/>
        <v>0</v>
      </c>
      <c r="CAB13" s="1">
        <f t="shared" ca="1" si="4103"/>
        <v>0</v>
      </c>
      <c r="CAC13" s="1">
        <f t="shared" ca="1" si="4103"/>
        <v>0</v>
      </c>
      <c r="CAD13" s="1">
        <f t="shared" ca="1" si="4103"/>
        <v>0</v>
      </c>
      <c r="CAE13" s="1">
        <f t="shared" ca="1" si="4103"/>
        <v>0</v>
      </c>
      <c r="CAF13" s="1">
        <f t="shared" ca="1" si="4103"/>
        <v>0</v>
      </c>
      <c r="CAG13" s="1">
        <f t="shared" ca="1" si="4103"/>
        <v>1</v>
      </c>
      <c r="CAH13" s="1">
        <f t="shared" ca="1" si="4103"/>
        <v>0</v>
      </c>
      <c r="CAI13" s="1">
        <f t="shared" ca="1" si="4103"/>
        <v>0</v>
      </c>
      <c r="CAJ13" s="1">
        <f t="shared" ca="1" si="4103"/>
        <v>0</v>
      </c>
      <c r="CAK13" s="1">
        <f t="shared" ca="1" si="4103"/>
        <v>0</v>
      </c>
      <c r="CAL13" s="1">
        <f t="shared" ca="1" si="4103"/>
        <v>0</v>
      </c>
      <c r="CAM13" s="1">
        <f t="shared" ca="1" si="4103"/>
        <v>0</v>
      </c>
      <c r="CAN13" s="1">
        <f t="shared" ca="1" si="4103"/>
        <v>0</v>
      </c>
      <c r="CAO13" s="1">
        <f t="shared" ca="1" si="4103"/>
        <v>0</v>
      </c>
      <c r="CAP13" s="1">
        <f t="shared" ca="1" si="4103"/>
        <v>0</v>
      </c>
      <c r="CAQ13" s="1">
        <f t="shared" ca="1" si="4103"/>
        <v>0</v>
      </c>
      <c r="CAR13" s="1">
        <f t="shared" ca="1" si="4103"/>
        <v>0</v>
      </c>
      <c r="CAS13" s="1">
        <f t="shared" ca="1" si="4103"/>
        <v>0</v>
      </c>
      <c r="CAT13" s="1">
        <f t="shared" ca="1" si="4103"/>
        <v>0</v>
      </c>
      <c r="CAU13" s="1">
        <f t="shared" ca="1" si="4103"/>
        <v>0</v>
      </c>
      <c r="CAV13" s="1">
        <f t="shared" ca="1" si="4103"/>
        <v>0</v>
      </c>
      <c r="CAW13" s="1">
        <f t="shared" ca="1" si="4103"/>
        <v>0</v>
      </c>
      <c r="CAX13" s="1">
        <f t="shared" ca="1" si="4103"/>
        <v>0</v>
      </c>
      <c r="CAY13" s="1">
        <f t="shared" ca="1" si="4103"/>
        <v>0</v>
      </c>
      <c r="CAZ13" s="1">
        <f t="shared" ca="1" si="4103"/>
        <v>0</v>
      </c>
      <c r="CBA13" s="1">
        <f t="shared" ca="1" si="4103"/>
        <v>0</v>
      </c>
      <c r="CBB13" s="1">
        <f t="shared" ca="1" si="4103"/>
        <v>0</v>
      </c>
      <c r="CBC13" s="1">
        <f t="shared" ca="1" si="4103"/>
        <v>0</v>
      </c>
      <c r="CBD13" s="1">
        <f t="shared" ca="1" si="4103"/>
        <v>0</v>
      </c>
      <c r="CBE13" s="1">
        <f t="shared" ca="1" si="4103"/>
        <v>0</v>
      </c>
      <c r="CBF13" s="1">
        <f t="shared" ca="1" si="4103"/>
        <v>0</v>
      </c>
      <c r="CBG13" s="1">
        <f t="shared" ca="1" si="4103"/>
        <v>0</v>
      </c>
      <c r="CBH13" s="1">
        <f t="shared" ca="1" si="4103"/>
        <v>0</v>
      </c>
      <c r="CBI13" s="1">
        <f t="shared" ca="1" si="4103"/>
        <v>0</v>
      </c>
      <c r="CBJ13" s="1">
        <f t="shared" ca="1" si="4103"/>
        <v>0</v>
      </c>
      <c r="CBK13" s="1">
        <f t="shared" ca="1" si="4103"/>
        <v>0</v>
      </c>
      <c r="CBL13" s="1">
        <f t="shared" ca="1" si="4103"/>
        <v>0</v>
      </c>
      <c r="CBM13" s="1">
        <f t="shared" ca="1" si="4103"/>
        <v>0</v>
      </c>
      <c r="CBN13" s="1">
        <f t="shared" ca="1" si="4103"/>
        <v>0</v>
      </c>
      <c r="CBO13" s="1">
        <f t="shared" ca="1" si="4103"/>
        <v>0</v>
      </c>
      <c r="CBP13" s="1">
        <f t="shared" ca="1" si="4103"/>
        <v>0</v>
      </c>
      <c r="CBQ13" s="1">
        <f t="shared" ca="1" si="4103"/>
        <v>0</v>
      </c>
      <c r="CBR13" s="1">
        <f t="shared" ca="1" si="4103"/>
        <v>0</v>
      </c>
      <c r="CBS13" s="1">
        <f t="shared" ca="1" si="4103"/>
        <v>0</v>
      </c>
      <c r="CBT13" s="1">
        <f t="shared" ca="1" si="4103"/>
        <v>0</v>
      </c>
      <c r="CBU13" s="1">
        <f t="shared" ca="1" si="4103"/>
        <v>0</v>
      </c>
      <c r="CBV13" s="1">
        <f t="shared" ca="1" si="4103"/>
        <v>0</v>
      </c>
      <c r="CBW13" s="1">
        <f t="shared" ca="1" si="4103"/>
        <v>0</v>
      </c>
      <c r="CBX13" s="1">
        <f t="shared" ca="1" si="4103"/>
        <v>0</v>
      </c>
      <c r="CBY13" s="1">
        <f t="shared" ca="1" si="4103"/>
        <v>0</v>
      </c>
      <c r="CBZ13" s="1">
        <f t="shared" ca="1" si="4103"/>
        <v>0</v>
      </c>
      <c r="CCA13" s="1">
        <f t="shared" ca="1" si="4103"/>
        <v>0</v>
      </c>
      <c r="CCB13" s="1">
        <f t="shared" ca="1" si="4103"/>
        <v>0</v>
      </c>
      <c r="CCC13" s="1">
        <f t="shared" ca="1" si="4103"/>
        <v>0</v>
      </c>
      <c r="CCD13" s="1">
        <f t="shared" ca="1" si="4103"/>
        <v>0</v>
      </c>
      <c r="CCE13" s="1">
        <f t="shared" ca="1" si="4103"/>
        <v>0</v>
      </c>
      <c r="CCF13" s="1">
        <f t="shared" ca="1" si="4103"/>
        <v>0</v>
      </c>
      <c r="CCG13" s="1">
        <f t="shared" ca="1" si="4103"/>
        <v>0</v>
      </c>
      <c r="CCH13" s="1">
        <f t="shared" ca="1" si="4103"/>
        <v>0</v>
      </c>
      <c r="CCI13" s="1">
        <f t="shared" ca="1" si="4103"/>
        <v>0</v>
      </c>
      <c r="CCJ13" s="1">
        <f t="shared" ca="1" si="4103"/>
        <v>1</v>
      </c>
      <c r="CCK13" s="1">
        <f t="shared" ca="1" si="4103"/>
        <v>0</v>
      </c>
      <c r="CCL13" s="1">
        <f t="shared" ref="CCL13:CEW13" ca="1" si="4104">IF(ABS(CCL12)&gt;$B4,1,0)</f>
        <v>0</v>
      </c>
      <c r="CCM13" s="1">
        <f t="shared" ca="1" si="4104"/>
        <v>0</v>
      </c>
      <c r="CCN13" s="1">
        <f t="shared" ca="1" si="4104"/>
        <v>0</v>
      </c>
      <c r="CCO13" s="1">
        <f t="shared" ca="1" si="4104"/>
        <v>0</v>
      </c>
      <c r="CCP13" s="1">
        <f t="shared" ca="1" si="4104"/>
        <v>0</v>
      </c>
      <c r="CCQ13" s="1">
        <f t="shared" ca="1" si="4104"/>
        <v>0</v>
      </c>
      <c r="CCR13" s="1">
        <f t="shared" ca="1" si="4104"/>
        <v>0</v>
      </c>
      <c r="CCS13" s="1">
        <f t="shared" ca="1" si="4104"/>
        <v>0</v>
      </c>
      <c r="CCT13" s="1">
        <f t="shared" ca="1" si="4104"/>
        <v>0</v>
      </c>
      <c r="CCU13" s="1">
        <f t="shared" ca="1" si="4104"/>
        <v>0</v>
      </c>
      <c r="CCV13" s="1">
        <f t="shared" ca="1" si="4104"/>
        <v>0</v>
      </c>
      <c r="CCW13" s="1">
        <f t="shared" ca="1" si="4104"/>
        <v>0</v>
      </c>
      <c r="CCX13" s="1">
        <f t="shared" ca="1" si="4104"/>
        <v>0</v>
      </c>
      <c r="CCY13" s="1">
        <f t="shared" ca="1" si="4104"/>
        <v>0</v>
      </c>
      <c r="CCZ13" s="1">
        <f t="shared" ca="1" si="4104"/>
        <v>0</v>
      </c>
      <c r="CDA13" s="1">
        <f t="shared" ca="1" si="4104"/>
        <v>0</v>
      </c>
      <c r="CDB13" s="1">
        <f t="shared" ca="1" si="4104"/>
        <v>0</v>
      </c>
      <c r="CDC13" s="1">
        <f t="shared" ca="1" si="4104"/>
        <v>0</v>
      </c>
      <c r="CDD13" s="1">
        <f t="shared" ca="1" si="4104"/>
        <v>0</v>
      </c>
      <c r="CDE13" s="1">
        <f t="shared" ca="1" si="4104"/>
        <v>0</v>
      </c>
      <c r="CDF13" s="1">
        <f t="shared" ca="1" si="4104"/>
        <v>0</v>
      </c>
      <c r="CDG13" s="1">
        <f t="shared" ca="1" si="4104"/>
        <v>0</v>
      </c>
      <c r="CDH13" s="1">
        <f t="shared" ca="1" si="4104"/>
        <v>0</v>
      </c>
      <c r="CDI13" s="1">
        <f t="shared" ca="1" si="4104"/>
        <v>0</v>
      </c>
      <c r="CDJ13" s="1">
        <f t="shared" ca="1" si="4104"/>
        <v>0</v>
      </c>
      <c r="CDK13" s="1">
        <f t="shared" ca="1" si="4104"/>
        <v>0</v>
      </c>
      <c r="CDL13" s="1">
        <f t="shared" ca="1" si="4104"/>
        <v>0</v>
      </c>
      <c r="CDM13" s="1">
        <f t="shared" ca="1" si="4104"/>
        <v>0</v>
      </c>
      <c r="CDN13" s="1">
        <f t="shared" ca="1" si="4104"/>
        <v>0</v>
      </c>
      <c r="CDO13" s="1">
        <f t="shared" ca="1" si="4104"/>
        <v>0</v>
      </c>
      <c r="CDP13" s="1">
        <f t="shared" ca="1" si="4104"/>
        <v>0</v>
      </c>
      <c r="CDQ13" s="1">
        <f t="shared" ca="1" si="4104"/>
        <v>0</v>
      </c>
      <c r="CDR13" s="1">
        <f t="shared" ca="1" si="4104"/>
        <v>0</v>
      </c>
      <c r="CDS13" s="1">
        <f t="shared" ca="1" si="4104"/>
        <v>0</v>
      </c>
      <c r="CDT13" s="1">
        <f t="shared" ca="1" si="4104"/>
        <v>0</v>
      </c>
      <c r="CDU13" s="1">
        <f t="shared" ca="1" si="4104"/>
        <v>0</v>
      </c>
      <c r="CDV13" s="1">
        <f t="shared" ca="1" si="4104"/>
        <v>0</v>
      </c>
      <c r="CDW13" s="1">
        <f t="shared" ca="1" si="4104"/>
        <v>0</v>
      </c>
      <c r="CDX13" s="1">
        <f t="shared" ca="1" si="4104"/>
        <v>0</v>
      </c>
      <c r="CDY13" s="1">
        <f t="shared" ca="1" si="4104"/>
        <v>0</v>
      </c>
      <c r="CDZ13" s="1">
        <f t="shared" ca="1" si="4104"/>
        <v>0</v>
      </c>
      <c r="CEA13" s="1">
        <f t="shared" ca="1" si="4104"/>
        <v>0</v>
      </c>
      <c r="CEB13" s="1">
        <f t="shared" ca="1" si="4104"/>
        <v>0</v>
      </c>
      <c r="CEC13" s="1">
        <f t="shared" ca="1" si="4104"/>
        <v>0</v>
      </c>
      <c r="CED13" s="1">
        <f t="shared" ca="1" si="4104"/>
        <v>0</v>
      </c>
      <c r="CEE13" s="1">
        <f t="shared" ca="1" si="4104"/>
        <v>0</v>
      </c>
      <c r="CEF13" s="1">
        <f t="shared" ca="1" si="4104"/>
        <v>0</v>
      </c>
      <c r="CEG13" s="1">
        <f t="shared" ca="1" si="4104"/>
        <v>0</v>
      </c>
      <c r="CEH13" s="1">
        <f t="shared" ca="1" si="4104"/>
        <v>0</v>
      </c>
      <c r="CEI13" s="1">
        <f t="shared" ca="1" si="4104"/>
        <v>0</v>
      </c>
      <c r="CEJ13" s="1">
        <f t="shared" ca="1" si="4104"/>
        <v>0</v>
      </c>
      <c r="CEK13" s="1">
        <f t="shared" ca="1" si="4104"/>
        <v>0</v>
      </c>
      <c r="CEL13" s="1">
        <f t="shared" ca="1" si="4104"/>
        <v>0</v>
      </c>
      <c r="CEM13" s="1">
        <f t="shared" ca="1" si="4104"/>
        <v>0</v>
      </c>
      <c r="CEN13" s="1">
        <f t="shared" ca="1" si="4104"/>
        <v>0</v>
      </c>
      <c r="CEO13" s="1">
        <f t="shared" ca="1" si="4104"/>
        <v>0</v>
      </c>
      <c r="CEP13" s="1">
        <f t="shared" ca="1" si="4104"/>
        <v>0</v>
      </c>
      <c r="CEQ13" s="1">
        <f t="shared" ca="1" si="4104"/>
        <v>0</v>
      </c>
      <c r="CER13" s="1">
        <f t="shared" ca="1" si="4104"/>
        <v>0</v>
      </c>
      <c r="CES13" s="1">
        <f t="shared" ca="1" si="4104"/>
        <v>0</v>
      </c>
      <c r="CET13" s="1">
        <f t="shared" ca="1" si="4104"/>
        <v>0</v>
      </c>
      <c r="CEU13" s="1">
        <f t="shared" ca="1" si="4104"/>
        <v>0</v>
      </c>
      <c r="CEV13" s="1">
        <f t="shared" ca="1" si="4104"/>
        <v>0</v>
      </c>
      <c r="CEW13" s="1">
        <f t="shared" ca="1" si="4104"/>
        <v>0</v>
      </c>
      <c r="CEX13" s="1">
        <f t="shared" ref="CEX13:CHI13" ca="1" si="4105">IF(ABS(CEX12)&gt;$B4,1,0)</f>
        <v>0</v>
      </c>
      <c r="CEY13" s="1">
        <f t="shared" ca="1" si="4105"/>
        <v>0</v>
      </c>
      <c r="CEZ13" s="1">
        <f t="shared" ca="1" si="4105"/>
        <v>0</v>
      </c>
      <c r="CFA13" s="1">
        <f t="shared" ca="1" si="4105"/>
        <v>0</v>
      </c>
      <c r="CFB13" s="1">
        <f t="shared" ca="1" si="4105"/>
        <v>0</v>
      </c>
      <c r="CFC13" s="1">
        <f t="shared" ca="1" si="4105"/>
        <v>0</v>
      </c>
      <c r="CFD13" s="1">
        <f t="shared" ca="1" si="4105"/>
        <v>0</v>
      </c>
      <c r="CFE13" s="1">
        <f t="shared" ca="1" si="4105"/>
        <v>0</v>
      </c>
      <c r="CFF13" s="1">
        <f t="shared" ca="1" si="4105"/>
        <v>0</v>
      </c>
      <c r="CFG13" s="1">
        <f t="shared" ca="1" si="4105"/>
        <v>0</v>
      </c>
      <c r="CFH13" s="1">
        <f t="shared" ca="1" si="4105"/>
        <v>0</v>
      </c>
      <c r="CFI13" s="1">
        <f t="shared" ca="1" si="4105"/>
        <v>0</v>
      </c>
      <c r="CFJ13" s="1">
        <f t="shared" ca="1" si="4105"/>
        <v>1</v>
      </c>
      <c r="CFK13" s="1">
        <f t="shared" ca="1" si="4105"/>
        <v>0</v>
      </c>
      <c r="CFL13" s="1">
        <f t="shared" ca="1" si="4105"/>
        <v>1</v>
      </c>
      <c r="CFM13" s="1">
        <f t="shared" ca="1" si="4105"/>
        <v>0</v>
      </c>
      <c r="CFN13" s="1">
        <f t="shared" ca="1" si="4105"/>
        <v>0</v>
      </c>
      <c r="CFO13" s="1">
        <f t="shared" ca="1" si="4105"/>
        <v>0</v>
      </c>
      <c r="CFP13" s="1">
        <f t="shared" ca="1" si="4105"/>
        <v>0</v>
      </c>
      <c r="CFQ13" s="1">
        <f t="shared" ca="1" si="4105"/>
        <v>0</v>
      </c>
      <c r="CFR13" s="1">
        <f t="shared" ca="1" si="4105"/>
        <v>0</v>
      </c>
      <c r="CFS13" s="1">
        <f t="shared" ca="1" si="4105"/>
        <v>0</v>
      </c>
      <c r="CFT13" s="1">
        <f t="shared" ca="1" si="4105"/>
        <v>0</v>
      </c>
      <c r="CFU13" s="1">
        <f t="shared" ca="1" si="4105"/>
        <v>0</v>
      </c>
      <c r="CFV13" s="1">
        <f t="shared" ca="1" si="4105"/>
        <v>0</v>
      </c>
      <c r="CFW13" s="1">
        <f t="shared" ca="1" si="4105"/>
        <v>0</v>
      </c>
      <c r="CFX13" s="1">
        <f t="shared" ca="1" si="4105"/>
        <v>0</v>
      </c>
      <c r="CFY13" s="1">
        <f t="shared" ca="1" si="4105"/>
        <v>0</v>
      </c>
      <c r="CFZ13" s="1">
        <f t="shared" ca="1" si="4105"/>
        <v>1</v>
      </c>
      <c r="CGA13" s="1">
        <f t="shared" ca="1" si="4105"/>
        <v>0</v>
      </c>
      <c r="CGB13" s="1">
        <f t="shared" ca="1" si="4105"/>
        <v>0</v>
      </c>
      <c r="CGC13" s="1">
        <f t="shared" ca="1" si="4105"/>
        <v>0</v>
      </c>
      <c r="CGD13" s="1">
        <f t="shared" ca="1" si="4105"/>
        <v>0</v>
      </c>
      <c r="CGE13" s="1">
        <f t="shared" ca="1" si="4105"/>
        <v>0</v>
      </c>
      <c r="CGF13" s="1">
        <f t="shared" ca="1" si="4105"/>
        <v>0</v>
      </c>
      <c r="CGG13" s="1">
        <f t="shared" ca="1" si="4105"/>
        <v>0</v>
      </c>
      <c r="CGH13" s="1">
        <f t="shared" ca="1" si="4105"/>
        <v>0</v>
      </c>
      <c r="CGI13" s="1">
        <f t="shared" ca="1" si="4105"/>
        <v>0</v>
      </c>
      <c r="CGJ13" s="1">
        <f t="shared" ca="1" si="4105"/>
        <v>0</v>
      </c>
      <c r="CGK13" s="1">
        <f t="shared" ca="1" si="4105"/>
        <v>0</v>
      </c>
      <c r="CGL13" s="1">
        <f t="shared" ca="1" si="4105"/>
        <v>0</v>
      </c>
      <c r="CGM13" s="1">
        <f t="shared" ca="1" si="4105"/>
        <v>0</v>
      </c>
      <c r="CGN13" s="1">
        <f t="shared" ca="1" si="4105"/>
        <v>0</v>
      </c>
      <c r="CGO13" s="1">
        <f t="shared" ca="1" si="4105"/>
        <v>0</v>
      </c>
      <c r="CGP13" s="1">
        <f t="shared" ca="1" si="4105"/>
        <v>0</v>
      </c>
      <c r="CGQ13" s="1">
        <f t="shared" ca="1" si="4105"/>
        <v>0</v>
      </c>
      <c r="CGR13" s="1">
        <f t="shared" ca="1" si="4105"/>
        <v>0</v>
      </c>
      <c r="CGS13" s="1">
        <f t="shared" ca="1" si="4105"/>
        <v>0</v>
      </c>
      <c r="CGT13" s="1">
        <f t="shared" ca="1" si="4105"/>
        <v>0</v>
      </c>
      <c r="CGU13" s="1">
        <f t="shared" ca="1" si="4105"/>
        <v>0</v>
      </c>
      <c r="CGV13" s="1">
        <f t="shared" ca="1" si="4105"/>
        <v>0</v>
      </c>
      <c r="CGW13" s="1">
        <f t="shared" ca="1" si="4105"/>
        <v>1</v>
      </c>
      <c r="CGX13" s="1">
        <f t="shared" ca="1" si="4105"/>
        <v>0</v>
      </c>
      <c r="CGY13" s="1">
        <f t="shared" ca="1" si="4105"/>
        <v>0</v>
      </c>
      <c r="CGZ13" s="1">
        <f t="shared" ca="1" si="4105"/>
        <v>0</v>
      </c>
      <c r="CHA13" s="1">
        <f t="shared" ca="1" si="4105"/>
        <v>0</v>
      </c>
      <c r="CHB13" s="1">
        <f t="shared" ca="1" si="4105"/>
        <v>0</v>
      </c>
      <c r="CHC13" s="1">
        <f t="shared" ca="1" si="4105"/>
        <v>0</v>
      </c>
      <c r="CHD13" s="1">
        <f t="shared" ca="1" si="4105"/>
        <v>0</v>
      </c>
      <c r="CHE13" s="1">
        <f t="shared" ca="1" si="4105"/>
        <v>0</v>
      </c>
      <c r="CHF13" s="1">
        <f t="shared" ca="1" si="4105"/>
        <v>0</v>
      </c>
      <c r="CHG13" s="1">
        <f t="shared" ca="1" si="4105"/>
        <v>0</v>
      </c>
      <c r="CHH13" s="1">
        <f t="shared" ca="1" si="4105"/>
        <v>0</v>
      </c>
      <c r="CHI13" s="1">
        <f t="shared" ca="1" si="4105"/>
        <v>0</v>
      </c>
      <c r="CHJ13" s="1">
        <f t="shared" ref="CHJ13:CJU13" ca="1" si="4106">IF(ABS(CHJ12)&gt;$B4,1,0)</f>
        <v>0</v>
      </c>
      <c r="CHK13" s="1">
        <f t="shared" ca="1" si="4106"/>
        <v>0</v>
      </c>
      <c r="CHL13" s="1">
        <f t="shared" ca="1" si="4106"/>
        <v>0</v>
      </c>
      <c r="CHM13" s="1">
        <f t="shared" ca="1" si="4106"/>
        <v>0</v>
      </c>
      <c r="CHN13" s="1">
        <f t="shared" ca="1" si="4106"/>
        <v>0</v>
      </c>
      <c r="CHO13" s="1">
        <f t="shared" ca="1" si="4106"/>
        <v>0</v>
      </c>
      <c r="CHP13" s="1">
        <f t="shared" ca="1" si="4106"/>
        <v>0</v>
      </c>
      <c r="CHQ13" s="1">
        <f t="shared" ca="1" si="4106"/>
        <v>0</v>
      </c>
      <c r="CHR13" s="1">
        <f t="shared" ca="1" si="4106"/>
        <v>0</v>
      </c>
      <c r="CHS13" s="1">
        <f t="shared" ca="1" si="4106"/>
        <v>0</v>
      </c>
      <c r="CHT13" s="1">
        <f t="shared" ca="1" si="4106"/>
        <v>0</v>
      </c>
      <c r="CHU13" s="1">
        <f t="shared" ca="1" si="4106"/>
        <v>0</v>
      </c>
      <c r="CHV13" s="1">
        <f t="shared" ca="1" si="4106"/>
        <v>0</v>
      </c>
      <c r="CHW13" s="1">
        <f t="shared" ca="1" si="4106"/>
        <v>0</v>
      </c>
      <c r="CHX13" s="1">
        <f t="shared" ca="1" si="4106"/>
        <v>0</v>
      </c>
      <c r="CHY13" s="1">
        <f t="shared" ca="1" si="4106"/>
        <v>0</v>
      </c>
      <c r="CHZ13" s="1">
        <f t="shared" ca="1" si="4106"/>
        <v>0</v>
      </c>
      <c r="CIA13" s="1">
        <f t="shared" ca="1" si="4106"/>
        <v>0</v>
      </c>
      <c r="CIB13" s="1">
        <f t="shared" ca="1" si="4106"/>
        <v>0</v>
      </c>
      <c r="CIC13" s="1">
        <f t="shared" ca="1" si="4106"/>
        <v>0</v>
      </c>
      <c r="CID13" s="1">
        <f t="shared" ca="1" si="4106"/>
        <v>0</v>
      </c>
      <c r="CIE13" s="1">
        <f t="shared" ca="1" si="4106"/>
        <v>0</v>
      </c>
      <c r="CIF13" s="1">
        <f t="shared" ca="1" si="4106"/>
        <v>0</v>
      </c>
      <c r="CIG13" s="1">
        <f t="shared" ca="1" si="4106"/>
        <v>1</v>
      </c>
      <c r="CIH13" s="1">
        <f t="shared" ca="1" si="4106"/>
        <v>0</v>
      </c>
      <c r="CII13" s="1">
        <f t="shared" ca="1" si="4106"/>
        <v>0</v>
      </c>
      <c r="CIJ13" s="1">
        <f t="shared" ca="1" si="4106"/>
        <v>0</v>
      </c>
      <c r="CIK13" s="1">
        <f t="shared" ca="1" si="4106"/>
        <v>0</v>
      </c>
      <c r="CIL13" s="1">
        <f t="shared" ca="1" si="4106"/>
        <v>0</v>
      </c>
      <c r="CIM13" s="1">
        <f t="shared" ca="1" si="4106"/>
        <v>0</v>
      </c>
      <c r="CIN13" s="1">
        <f t="shared" ca="1" si="4106"/>
        <v>0</v>
      </c>
      <c r="CIO13" s="1">
        <f t="shared" ca="1" si="4106"/>
        <v>0</v>
      </c>
      <c r="CIP13" s="1">
        <f t="shared" ca="1" si="4106"/>
        <v>0</v>
      </c>
      <c r="CIQ13" s="1">
        <f t="shared" ca="1" si="4106"/>
        <v>0</v>
      </c>
      <c r="CIR13" s="1">
        <f t="shared" ca="1" si="4106"/>
        <v>0</v>
      </c>
      <c r="CIS13" s="1">
        <f t="shared" ca="1" si="4106"/>
        <v>0</v>
      </c>
      <c r="CIT13" s="1">
        <f t="shared" ca="1" si="4106"/>
        <v>0</v>
      </c>
      <c r="CIU13" s="1">
        <f t="shared" ca="1" si="4106"/>
        <v>0</v>
      </c>
      <c r="CIV13" s="1">
        <f t="shared" ca="1" si="4106"/>
        <v>0</v>
      </c>
      <c r="CIW13" s="1">
        <f t="shared" ca="1" si="4106"/>
        <v>0</v>
      </c>
      <c r="CIX13" s="1">
        <f t="shared" ca="1" si="4106"/>
        <v>0</v>
      </c>
      <c r="CIY13" s="1">
        <f t="shared" ca="1" si="4106"/>
        <v>1</v>
      </c>
      <c r="CIZ13" s="1">
        <f t="shared" ca="1" si="4106"/>
        <v>0</v>
      </c>
      <c r="CJA13" s="1">
        <f t="shared" ca="1" si="4106"/>
        <v>0</v>
      </c>
      <c r="CJB13" s="1">
        <f t="shared" ca="1" si="4106"/>
        <v>1</v>
      </c>
      <c r="CJC13" s="1">
        <f t="shared" ca="1" si="4106"/>
        <v>0</v>
      </c>
      <c r="CJD13" s="1">
        <f t="shared" ca="1" si="4106"/>
        <v>0</v>
      </c>
      <c r="CJE13" s="1">
        <f t="shared" ca="1" si="4106"/>
        <v>1</v>
      </c>
      <c r="CJF13" s="1">
        <f t="shared" ca="1" si="4106"/>
        <v>0</v>
      </c>
      <c r="CJG13" s="1">
        <f t="shared" ca="1" si="4106"/>
        <v>0</v>
      </c>
      <c r="CJH13" s="1">
        <f t="shared" ca="1" si="4106"/>
        <v>0</v>
      </c>
      <c r="CJI13" s="1">
        <f t="shared" ca="1" si="4106"/>
        <v>0</v>
      </c>
      <c r="CJJ13" s="1">
        <f t="shared" ca="1" si="4106"/>
        <v>0</v>
      </c>
      <c r="CJK13" s="1">
        <f t="shared" ca="1" si="4106"/>
        <v>0</v>
      </c>
      <c r="CJL13" s="1">
        <f t="shared" ca="1" si="4106"/>
        <v>0</v>
      </c>
      <c r="CJM13" s="1">
        <f t="shared" ca="1" si="4106"/>
        <v>0</v>
      </c>
      <c r="CJN13" s="1">
        <f t="shared" ca="1" si="4106"/>
        <v>0</v>
      </c>
      <c r="CJO13" s="1">
        <f t="shared" ca="1" si="4106"/>
        <v>1</v>
      </c>
      <c r="CJP13" s="1">
        <f t="shared" ca="1" si="4106"/>
        <v>0</v>
      </c>
      <c r="CJQ13" s="1">
        <f t="shared" ca="1" si="4106"/>
        <v>0</v>
      </c>
      <c r="CJR13" s="1">
        <f t="shared" ca="1" si="4106"/>
        <v>0</v>
      </c>
      <c r="CJS13" s="1">
        <f t="shared" ca="1" si="4106"/>
        <v>0</v>
      </c>
      <c r="CJT13" s="1">
        <f t="shared" ca="1" si="4106"/>
        <v>0</v>
      </c>
      <c r="CJU13" s="1">
        <f t="shared" ca="1" si="4106"/>
        <v>0</v>
      </c>
      <c r="CJV13" s="1">
        <f t="shared" ref="CJV13:CMG13" ca="1" si="4107">IF(ABS(CJV12)&gt;$B4,1,0)</f>
        <v>0</v>
      </c>
      <c r="CJW13" s="1">
        <f t="shared" ca="1" si="4107"/>
        <v>0</v>
      </c>
      <c r="CJX13" s="1">
        <f t="shared" ca="1" si="4107"/>
        <v>0</v>
      </c>
      <c r="CJY13" s="1">
        <f t="shared" ca="1" si="4107"/>
        <v>0</v>
      </c>
      <c r="CJZ13" s="1">
        <f t="shared" ca="1" si="4107"/>
        <v>0</v>
      </c>
      <c r="CKA13" s="1">
        <f t="shared" ca="1" si="4107"/>
        <v>0</v>
      </c>
      <c r="CKB13" s="1">
        <f t="shared" ca="1" si="4107"/>
        <v>0</v>
      </c>
      <c r="CKC13" s="1">
        <f t="shared" ca="1" si="4107"/>
        <v>0</v>
      </c>
      <c r="CKD13" s="1">
        <f t="shared" ca="1" si="4107"/>
        <v>0</v>
      </c>
      <c r="CKE13" s="1">
        <f t="shared" ca="1" si="4107"/>
        <v>0</v>
      </c>
      <c r="CKF13" s="1">
        <f t="shared" ca="1" si="4107"/>
        <v>0</v>
      </c>
      <c r="CKG13" s="1">
        <f t="shared" ca="1" si="4107"/>
        <v>0</v>
      </c>
      <c r="CKH13" s="1">
        <f t="shared" ca="1" si="4107"/>
        <v>0</v>
      </c>
      <c r="CKI13" s="1">
        <f t="shared" ca="1" si="4107"/>
        <v>0</v>
      </c>
      <c r="CKJ13" s="1">
        <f t="shared" ca="1" si="4107"/>
        <v>0</v>
      </c>
      <c r="CKK13" s="1">
        <f t="shared" ca="1" si="4107"/>
        <v>0</v>
      </c>
      <c r="CKL13" s="1">
        <f t="shared" ca="1" si="4107"/>
        <v>0</v>
      </c>
      <c r="CKM13" s="1">
        <f t="shared" ca="1" si="4107"/>
        <v>0</v>
      </c>
      <c r="CKN13" s="1">
        <f t="shared" ca="1" si="4107"/>
        <v>0</v>
      </c>
      <c r="CKO13" s="1">
        <f t="shared" ca="1" si="4107"/>
        <v>0</v>
      </c>
      <c r="CKP13" s="1">
        <f t="shared" ca="1" si="4107"/>
        <v>0</v>
      </c>
      <c r="CKQ13" s="1">
        <f t="shared" ca="1" si="4107"/>
        <v>0</v>
      </c>
      <c r="CKR13" s="1">
        <f t="shared" ca="1" si="4107"/>
        <v>0</v>
      </c>
      <c r="CKS13" s="1">
        <f t="shared" ca="1" si="4107"/>
        <v>0</v>
      </c>
      <c r="CKT13" s="1">
        <f t="shared" ca="1" si="4107"/>
        <v>0</v>
      </c>
      <c r="CKU13" s="1">
        <f t="shared" ca="1" si="4107"/>
        <v>0</v>
      </c>
      <c r="CKV13" s="1">
        <f t="shared" ca="1" si="4107"/>
        <v>0</v>
      </c>
      <c r="CKW13" s="1">
        <f t="shared" ca="1" si="4107"/>
        <v>0</v>
      </c>
      <c r="CKX13" s="1">
        <f t="shared" ca="1" si="4107"/>
        <v>0</v>
      </c>
      <c r="CKY13" s="1">
        <f t="shared" ca="1" si="4107"/>
        <v>0</v>
      </c>
      <c r="CKZ13" s="1">
        <f t="shared" ca="1" si="4107"/>
        <v>0</v>
      </c>
      <c r="CLA13" s="1">
        <f t="shared" ca="1" si="4107"/>
        <v>0</v>
      </c>
      <c r="CLB13" s="1">
        <f t="shared" ca="1" si="4107"/>
        <v>0</v>
      </c>
      <c r="CLC13" s="1">
        <f t="shared" ca="1" si="4107"/>
        <v>0</v>
      </c>
      <c r="CLD13" s="1">
        <f t="shared" ca="1" si="4107"/>
        <v>0</v>
      </c>
      <c r="CLE13" s="1">
        <f t="shared" ca="1" si="4107"/>
        <v>0</v>
      </c>
      <c r="CLF13" s="1">
        <f t="shared" ca="1" si="4107"/>
        <v>0</v>
      </c>
      <c r="CLG13" s="1">
        <f t="shared" ca="1" si="4107"/>
        <v>0</v>
      </c>
      <c r="CLH13" s="1">
        <f t="shared" ca="1" si="4107"/>
        <v>0</v>
      </c>
      <c r="CLI13" s="1">
        <f t="shared" ca="1" si="4107"/>
        <v>0</v>
      </c>
      <c r="CLJ13" s="1">
        <f t="shared" ca="1" si="4107"/>
        <v>0</v>
      </c>
      <c r="CLK13" s="1">
        <f t="shared" ca="1" si="4107"/>
        <v>0</v>
      </c>
      <c r="CLL13" s="1">
        <f t="shared" ca="1" si="4107"/>
        <v>0</v>
      </c>
      <c r="CLM13" s="1">
        <f t="shared" ca="1" si="4107"/>
        <v>0</v>
      </c>
      <c r="CLN13" s="1">
        <f t="shared" ca="1" si="4107"/>
        <v>0</v>
      </c>
      <c r="CLO13" s="1">
        <f t="shared" ca="1" si="4107"/>
        <v>0</v>
      </c>
      <c r="CLP13" s="1">
        <f t="shared" ca="1" si="4107"/>
        <v>0</v>
      </c>
      <c r="CLQ13" s="1">
        <f t="shared" ca="1" si="4107"/>
        <v>0</v>
      </c>
      <c r="CLR13" s="1">
        <f t="shared" ca="1" si="4107"/>
        <v>0</v>
      </c>
      <c r="CLS13" s="1">
        <f t="shared" ca="1" si="4107"/>
        <v>0</v>
      </c>
      <c r="CLT13" s="1">
        <f t="shared" ca="1" si="4107"/>
        <v>0</v>
      </c>
      <c r="CLU13" s="1">
        <f t="shared" ca="1" si="4107"/>
        <v>0</v>
      </c>
      <c r="CLV13" s="1">
        <f t="shared" ca="1" si="4107"/>
        <v>0</v>
      </c>
      <c r="CLW13" s="1">
        <f t="shared" ca="1" si="4107"/>
        <v>0</v>
      </c>
      <c r="CLX13" s="1">
        <f t="shared" ca="1" si="4107"/>
        <v>0</v>
      </c>
      <c r="CLY13" s="1">
        <f t="shared" ca="1" si="4107"/>
        <v>0</v>
      </c>
      <c r="CLZ13" s="1">
        <f t="shared" ca="1" si="4107"/>
        <v>0</v>
      </c>
      <c r="CMA13" s="1">
        <f t="shared" ca="1" si="4107"/>
        <v>0</v>
      </c>
      <c r="CMB13" s="1">
        <f t="shared" ca="1" si="4107"/>
        <v>0</v>
      </c>
      <c r="CMC13" s="1">
        <f t="shared" ca="1" si="4107"/>
        <v>0</v>
      </c>
      <c r="CMD13" s="1">
        <f t="shared" ca="1" si="4107"/>
        <v>0</v>
      </c>
      <c r="CME13" s="1">
        <f t="shared" ca="1" si="4107"/>
        <v>0</v>
      </c>
      <c r="CMF13" s="1">
        <f t="shared" ca="1" si="4107"/>
        <v>0</v>
      </c>
      <c r="CMG13" s="1">
        <f t="shared" ca="1" si="4107"/>
        <v>0</v>
      </c>
      <c r="CMH13" s="1">
        <f t="shared" ref="CMH13:COS13" ca="1" si="4108">IF(ABS(CMH12)&gt;$B4,1,0)</f>
        <v>0</v>
      </c>
      <c r="CMI13" s="1">
        <f t="shared" ca="1" si="4108"/>
        <v>0</v>
      </c>
      <c r="CMJ13" s="1">
        <f t="shared" ca="1" si="4108"/>
        <v>0</v>
      </c>
      <c r="CMK13" s="1">
        <f t="shared" ca="1" si="4108"/>
        <v>0</v>
      </c>
      <c r="CML13" s="1">
        <f t="shared" ca="1" si="4108"/>
        <v>0</v>
      </c>
      <c r="CMM13" s="1">
        <f t="shared" ca="1" si="4108"/>
        <v>0</v>
      </c>
      <c r="CMN13" s="1">
        <f t="shared" ca="1" si="4108"/>
        <v>0</v>
      </c>
      <c r="CMO13" s="1">
        <f t="shared" ca="1" si="4108"/>
        <v>0</v>
      </c>
      <c r="CMP13" s="1">
        <f t="shared" ca="1" si="4108"/>
        <v>0</v>
      </c>
      <c r="CMQ13" s="1">
        <f t="shared" ca="1" si="4108"/>
        <v>0</v>
      </c>
      <c r="CMR13" s="1">
        <f t="shared" ca="1" si="4108"/>
        <v>0</v>
      </c>
      <c r="CMS13" s="1">
        <f t="shared" ca="1" si="4108"/>
        <v>0</v>
      </c>
      <c r="CMT13" s="1">
        <f t="shared" ca="1" si="4108"/>
        <v>0</v>
      </c>
      <c r="CMU13" s="1">
        <f t="shared" ca="1" si="4108"/>
        <v>0</v>
      </c>
      <c r="CMV13" s="1">
        <f t="shared" ca="1" si="4108"/>
        <v>0</v>
      </c>
      <c r="CMW13" s="1">
        <f t="shared" ca="1" si="4108"/>
        <v>0</v>
      </c>
      <c r="CMX13" s="1">
        <f t="shared" ca="1" si="4108"/>
        <v>0</v>
      </c>
      <c r="CMY13" s="1">
        <f t="shared" ca="1" si="4108"/>
        <v>0</v>
      </c>
      <c r="CMZ13" s="1">
        <f t="shared" ca="1" si="4108"/>
        <v>0</v>
      </c>
      <c r="CNA13" s="1">
        <f t="shared" ca="1" si="4108"/>
        <v>0</v>
      </c>
      <c r="CNB13" s="1">
        <f t="shared" ca="1" si="4108"/>
        <v>0</v>
      </c>
      <c r="CNC13" s="1">
        <f t="shared" ca="1" si="4108"/>
        <v>0</v>
      </c>
      <c r="CND13" s="1">
        <f t="shared" ca="1" si="4108"/>
        <v>0</v>
      </c>
      <c r="CNE13" s="1">
        <f t="shared" ca="1" si="4108"/>
        <v>0</v>
      </c>
      <c r="CNF13" s="1">
        <f t="shared" ca="1" si="4108"/>
        <v>0</v>
      </c>
      <c r="CNG13" s="1">
        <f t="shared" ca="1" si="4108"/>
        <v>0</v>
      </c>
      <c r="CNH13" s="1">
        <f t="shared" ca="1" si="4108"/>
        <v>0</v>
      </c>
      <c r="CNI13" s="1">
        <f t="shared" ca="1" si="4108"/>
        <v>0</v>
      </c>
      <c r="CNJ13" s="1">
        <f t="shared" ca="1" si="4108"/>
        <v>0</v>
      </c>
      <c r="CNK13" s="1">
        <f t="shared" ca="1" si="4108"/>
        <v>0</v>
      </c>
      <c r="CNL13" s="1">
        <f t="shared" ca="1" si="4108"/>
        <v>1</v>
      </c>
      <c r="CNM13" s="1">
        <f t="shared" ca="1" si="4108"/>
        <v>0</v>
      </c>
      <c r="CNN13" s="1">
        <f t="shared" ca="1" si="4108"/>
        <v>0</v>
      </c>
      <c r="CNO13" s="1">
        <f t="shared" ca="1" si="4108"/>
        <v>0</v>
      </c>
      <c r="CNP13" s="1">
        <f t="shared" ca="1" si="4108"/>
        <v>0</v>
      </c>
      <c r="CNQ13" s="1">
        <f t="shared" ca="1" si="4108"/>
        <v>0</v>
      </c>
      <c r="CNR13" s="1">
        <f t="shared" ca="1" si="4108"/>
        <v>0</v>
      </c>
      <c r="CNS13" s="1">
        <f t="shared" ca="1" si="4108"/>
        <v>0</v>
      </c>
      <c r="CNT13" s="1">
        <f t="shared" ca="1" si="4108"/>
        <v>0</v>
      </c>
      <c r="CNU13" s="1">
        <f t="shared" ca="1" si="4108"/>
        <v>0</v>
      </c>
      <c r="CNV13" s="1">
        <f t="shared" ca="1" si="4108"/>
        <v>0</v>
      </c>
      <c r="CNW13" s="1">
        <f t="shared" ca="1" si="4108"/>
        <v>0</v>
      </c>
      <c r="CNX13" s="1">
        <f t="shared" ca="1" si="4108"/>
        <v>0</v>
      </c>
      <c r="CNY13" s="1">
        <f t="shared" ca="1" si="4108"/>
        <v>0</v>
      </c>
      <c r="CNZ13" s="1">
        <f t="shared" ca="1" si="4108"/>
        <v>0</v>
      </c>
      <c r="COA13" s="1">
        <f t="shared" ca="1" si="4108"/>
        <v>0</v>
      </c>
      <c r="COB13" s="1">
        <f t="shared" ca="1" si="4108"/>
        <v>0</v>
      </c>
      <c r="COC13" s="1">
        <f t="shared" ca="1" si="4108"/>
        <v>1</v>
      </c>
      <c r="COD13" s="1">
        <f t="shared" ca="1" si="4108"/>
        <v>0</v>
      </c>
      <c r="COE13" s="1">
        <f t="shared" ca="1" si="4108"/>
        <v>0</v>
      </c>
      <c r="COF13" s="1">
        <f t="shared" ca="1" si="4108"/>
        <v>0</v>
      </c>
      <c r="COG13" s="1">
        <f t="shared" ca="1" si="4108"/>
        <v>0</v>
      </c>
      <c r="COH13" s="1">
        <f t="shared" ca="1" si="4108"/>
        <v>0</v>
      </c>
      <c r="COI13" s="1">
        <f t="shared" ca="1" si="4108"/>
        <v>0</v>
      </c>
      <c r="COJ13" s="1">
        <f t="shared" ca="1" si="4108"/>
        <v>0</v>
      </c>
      <c r="COK13" s="1">
        <f t="shared" ca="1" si="4108"/>
        <v>0</v>
      </c>
      <c r="COL13" s="1">
        <f t="shared" ca="1" si="4108"/>
        <v>0</v>
      </c>
      <c r="COM13" s="1">
        <f t="shared" ca="1" si="4108"/>
        <v>0</v>
      </c>
      <c r="CON13" s="1">
        <f t="shared" ca="1" si="4108"/>
        <v>0</v>
      </c>
      <c r="COO13" s="1">
        <f t="shared" ca="1" si="4108"/>
        <v>0</v>
      </c>
      <c r="COP13" s="1">
        <f t="shared" ca="1" si="4108"/>
        <v>0</v>
      </c>
      <c r="COQ13" s="1">
        <f t="shared" ca="1" si="4108"/>
        <v>0</v>
      </c>
      <c r="COR13" s="1">
        <f t="shared" ca="1" si="4108"/>
        <v>0</v>
      </c>
      <c r="COS13" s="1">
        <f t="shared" ca="1" si="4108"/>
        <v>0</v>
      </c>
      <c r="COT13" s="1">
        <f t="shared" ref="COT13:CRE13" ca="1" si="4109">IF(ABS(COT12)&gt;$B4,1,0)</f>
        <v>0</v>
      </c>
      <c r="COU13" s="1">
        <f t="shared" ca="1" si="4109"/>
        <v>0</v>
      </c>
      <c r="COV13" s="1">
        <f t="shared" ca="1" si="4109"/>
        <v>0</v>
      </c>
      <c r="COW13" s="1">
        <f t="shared" ca="1" si="4109"/>
        <v>0</v>
      </c>
      <c r="COX13" s="1">
        <f t="shared" ca="1" si="4109"/>
        <v>0</v>
      </c>
      <c r="COY13" s="1">
        <f t="shared" ca="1" si="4109"/>
        <v>0</v>
      </c>
      <c r="COZ13" s="1">
        <f t="shared" ca="1" si="4109"/>
        <v>0</v>
      </c>
      <c r="CPA13" s="1">
        <f t="shared" ca="1" si="4109"/>
        <v>0</v>
      </c>
      <c r="CPB13" s="1">
        <f t="shared" ca="1" si="4109"/>
        <v>0</v>
      </c>
      <c r="CPC13" s="1">
        <f t="shared" ca="1" si="4109"/>
        <v>0</v>
      </c>
      <c r="CPD13" s="1">
        <f t="shared" ca="1" si="4109"/>
        <v>0</v>
      </c>
      <c r="CPE13" s="1">
        <f t="shared" ca="1" si="4109"/>
        <v>1</v>
      </c>
      <c r="CPF13" s="1">
        <f t="shared" ca="1" si="4109"/>
        <v>0</v>
      </c>
      <c r="CPG13" s="1">
        <f t="shared" ca="1" si="4109"/>
        <v>0</v>
      </c>
      <c r="CPH13" s="1">
        <f t="shared" ca="1" si="4109"/>
        <v>0</v>
      </c>
      <c r="CPI13" s="1">
        <f t="shared" ca="1" si="4109"/>
        <v>0</v>
      </c>
      <c r="CPJ13" s="1">
        <f t="shared" ca="1" si="4109"/>
        <v>0</v>
      </c>
      <c r="CPK13" s="1">
        <f t="shared" ca="1" si="4109"/>
        <v>0</v>
      </c>
      <c r="CPL13" s="1">
        <f t="shared" ca="1" si="4109"/>
        <v>0</v>
      </c>
      <c r="CPM13" s="1">
        <f t="shared" ca="1" si="4109"/>
        <v>0</v>
      </c>
      <c r="CPN13" s="1">
        <f t="shared" ca="1" si="4109"/>
        <v>0</v>
      </c>
      <c r="CPO13" s="1">
        <f t="shared" ca="1" si="4109"/>
        <v>0</v>
      </c>
      <c r="CPP13" s="1">
        <f t="shared" ca="1" si="4109"/>
        <v>0</v>
      </c>
      <c r="CPQ13" s="1">
        <f t="shared" ca="1" si="4109"/>
        <v>0</v>
      </c>
      <c r="CPR13" s="1">
        <f t="shared" ca="1" si="4109"/>
        <v>0</v>
      </c>
      <c r="CPS13" s="1">
        <f t="shared" ca="1" si="4109"/>
        <v>0</v>
      </c>
      <c r="CPT13" s="1">
        <f t="shared" ca="1" si="4109"/>
        <v>0</v>
      </c>
      <c r="CPU13" s="1">
        <f t="shared" ca="1" si="4109"/>
        <v>1</v>
      </c>
      <c r="CPV13" s="1">
        <f t="shared" ca="1" si="4109"/>
        <v>0</v>
      </c>
      <c r="CPW13" s="1">
        <f t="shared" ca="1" si="4109"/>
        <v>0</v>
      </c>
      <c r="CPX13" s="1">
        <f t="shared" ca="1" si="4109"/>
        <v>0</v>
      </c>
      <c r="CPY13" s="1">
        <f t="shared" ca="1" si="4109"/>
        <v>0</v>
      </c>
      <c r="CPZ13" s="1">
        <f t="shared" ca="1" si="4109"/>
        <v>0</v>
      </c>
      <c r="CQA13" s="1">
        <f t="shared" ca="1" si="4109"/>
        <v>0</v>
      </c>
      <c r="CQB13" s="1">
        <f t="shared" ca="1" si="4109"/>
        <v>0</v>
      </c>
      <c r="CQC13" s="1">
        <f t="shared" ca="1" si="4109"/>
        <v>0</v>
      </c>
      <c r="CQD13" s="1">
        <f t="shared" ca="1" si="4109"/>
        <v>0</v>
      </c>
      <c r="CQE13" s="1">
        <f t="shared" ca="1" si="4109"/>
        <v>0</v>
      </c>
      <c r="CQF13" s="1">
        <f t="shared" ca="1" si="4109"/>
        <v>0</v>
      </c>
      <c r="CQG13" s="1">
        <f t="shared" ca="1" si="4109"/>
        <v>0</v>
      </c>
      <c r="CQH13" s="1">
        <f t="shared" ca="1" si="4109"/>
        <v>0</v>
      </c>
      <c r="CQI13" s="1">
        <f t="shared" ca="1" si="4109"/>
        <v>0</v>
      </c>
      <c r="CQJ13" s="1">
        <f t="shared" ca="1" si="4109"/>
        <v>0</v>
      </c>
      <c r="CQK13" s="1">
        <f t="shared" ca="1" si="4109"/>
        <v>0</v>
      </c>
      <c r="CQL13" s="1">
        <f t="shared" ca="1" si="4109"/>
        <v>0</v>
      </c>
      <c r="CQM13" s="1">
        <f t="shared" ca="1" si="4109"/>
        <v>0</v>
      </c>
      <c r="CQN13" s="1">
        <f t="shared" ca="1" si="4109"/>
        <v>0</v>
      </c>
      <c r="CQO13" s="1">
        <f t="shared" ca="1" si="4109"/>
        <v>0</v>
      </c>
      <c r="CQP13" s="1">
        <f t="shared" ca="1" si="4109"/>
        <v>0</v>
      </c>
      <c r="CQQ13" s="1">
        <f t="shared" ca="1" si="4109"/>
        <v>0</v>
      </c>
      <c r="CQR13" s="1">
        <f t="shared" ca="1" si="4109"/>
        <v>0</v>
      </c>
      <c r="CQS13" s="1">
        <f t="shared" ca="1" si="4109"/>
        <v>0</v>
      </c>
      <c r="CQT13" s="1">
        <f t="shared" ca="1" si="4109"/>
        <v>0</v>
      </c>
      <c r="CQU13" s="1">
        <f t="shared" ca="1" si="4109"/>
        <v>0</v>
      </c>
      <c r="CQV13" s="1">
        <f t="shared" ca="1" si="4109"/>
        <v>0</v>
      </c>
      <c r="CQW13" s="1">
        <f t="shared" ca="1" si="4109"/>
        <v>0</v>
      </c>
      <c r="CQX13" s="1">
        <f t="shared" ca="1" si="4109"/>
        <v>0</v>
      </c>
      <c r="CQY13" s="1">
        <f t="shared" ca="1" si="4109"/>
        <v>0</v>
      </c>
      <c r="CQZ13" s="1">
        <f t="shared" ca="1" si="4109"/>
        <v>0</v>
      </c>
      <c r="CRA13" s="1">
        <f t="shared" ca="1" si="4109"/>
        <v>1</v>
      </c>
      <c r="CRB13" s="1">
        <f t="shared" ca="1" si="4109"/>
        <v>0</v>
      </c>
      <c r="CRC13" s="1">
        <f t="shared" ca="1" si="4109"/>
        <v>0</v>
      </c>
      <c r="CRD13" s="1">
        <f t="shared" ca="1" si="4109"/>
        <v>0</v>
      </c>
      <c r="CRE13" s="1">
        <f t="shared" ca="1" si="4109"/>
        <v>0</v>
      </c>
      <c r="CRF13" s="1">
        <f t="shared" ref="CRF13:CTQ13" ca="1" si="4110">IF(ABS(CRF12)&gt;$B4,1,0)</f>
        <v>0</v>
      </c>
      <c r="CRG13" s="1">
        <f t="shared" ca="1" si="4110"/>
        <v>0</v>
      </c>
      <c r="CRH13" s="1">
        <f t="shared" ca="1" si="4110"/>
        <v>0</v>
      </c>
      <c r="CRI13" s="1">
        <f t="shared" ca="1" si="4110"/>
        <v>0</v>
      </c>
      <c r="CRJ13" s="1">
        <f t="shared" ca="1" si="4110"/>
        <v>0</v>
      </c>
      <c r="CRK13" s="1">
        <f t="shared" ca="1" si="4110"/>
        <v>0</v>
      </c>
      <c r="CRL13" s="1">
        <f t="shared" ca="1" si="4110"/>
        <v>0</v>
      </c>
      <c r="CRM13" s="1">
        <f t="shared" ca="1" si="4110"/>
        <v>0</v>
      </c>
      <c r="CRN13" s="1">
        <f t="shared" ca="1" si="4110"/>
        <v>0</v>
      </c>
      <c r="CRO13" s="1">
        <f t="shared" ca="1" si="4110"/>
        <v>0</v>
      </c>
      <c r="CRP13" s="1">
        <f t="shared" ca="1" si="4110"/>
        <v>0</v>
      </c>
      <c r="CRQ13" s="1">
        <f t="shared" ca="1" si="4110"/>
        <v>0</v>
      </c>
      <c r="CRR13" s="1">
        <f t="shared" ca="1" si="4110"/>
        <v>0</v>
      </c>
      <c r="CRS13" s="1">
        <f t="shared" ca="1" si="4110"/>
        <v>0</v>
      </c>
      <c r="CRT13" s="1">
        <f t="shared" ca="1" si="4110"/>
        <v>0</v>
      </c>
      <c r="CRU13" s="1">
        <f t="shared" ca="1" si="4110"/>
        <v>0</v>
      </c>
      <c r="CRV13" s="1">
        <f t="shared" ca="1" si="4110"/>
        <v>0</v>
      </c>
      <c r="CRW13" s="1">
        <f t="shared" ca="1" si="4110"/>
        <v>0</v>
      </c>
      <c r="CRX13" s="1">
        <f t="shared" ca="1" si="4110"/>
        <v>0</v>
      </c>
      <c r="CRY13" s="1">
        <f t="shared" ca="1" si="4110"/>
        <v>0</v>
      </c>
      <c r="CRZ13" s="1">
        <f t="shared" ca="1" si="4110"/>
        <v>1</v>
      </c>
      <c r="CSA13" s="1">
        <f t="shared" ca="1" si="4110"/>
        <v>0</v>
      </c>
      <c r="CSB13" s="1">
        <f t="shared" ca="1" si="4110"/>
        <v>0</v>
      </c>
      <c r="CSC13" s="1">
        <f t="shared" ca="1" si="4110"/>
        <v>0</v>
      </c>
      <c r="CSD13" s="1">
        <f t="shared" ca="1" si="4110"/>
        <v>0</v>
      </c>
      <c r="CSE13" s="1">
        <f t="shared" ca="1" si="4110"/>
        <v>0</v>
      </c>
      <c r="CSF13" s="1">
        <f t="shared" ca="1" si="4110"/>
        <v>0</v>
      </c>
      <c r="CSG13" s="1">
        <f t="shared" ca="1" si="4110"/>
        <v>0</v>
      </c>
      <c r="CSH13" s="1">
        <f t="shared" ca="1" si="4110"/>
        <v>0</v>
      </c>
      <c r="CSI13" s="1">
        <f t="shared" ca="1" si="4110"/>
        <v>0</v>
      </c>
      <c r="CSJ13" s="1">
        <f t="shared" ca="1" si="4110"/>
        <v>0</v>
      </c>
      <c r="CSK13" s="1">
        <f t="shared" ca="1" si="4110"/>
        <v>0</v>
      </c>
      <c r="CSL13" s="1">
        <f t="shared" ca="1" si="4110"/>
        <v>0</v>
      </c>
      <c r="CSM13" s="1">
        <f t="shared" ca="1" si="4110"/>
        <v>0</v>
      </c>
      <c r="CSN13" s="1">
        <f t="shared" ca="1" si="4110"/>
        <v>0</v>
      </c>
      <c r="CSO13" s="1">
        <f t="shared" ca="1" si="4110"/>
        <v>0</v>
      </c>
      <c r="CSP13" s="1">
        <f t="shared" ca="1" si="4110"/>
        <v>0</v>
      </c>
      <c r="CSQ13" s="1">
        <f t="shared" ca="1" si="4110"/>
        <v>0</v>
      </c>
      <c r="CSR13" s="1">
        <f t="shared" ca="1" si="4110"/>
        <v>1</v>
      </c>
      <c r="CSS13" s="1">
        <f t="shared" ca="1" si="4110"/>
        <v>1</v>
      </c>
      <c r="CST13" s="1">
        <f t="shared" ca="1" si="4110"/>
        <v>0</v>
      </c>
      <c r="CSU13" s="1">
        <f t="shared" ca="1" si="4110"/>
        <v>0</v>
      </c>
      <c r="CSV13" s="1">
        <f t="shared" ca="1" si="4110"/>
        <v>0</v>
      </c>
      <c r="CSW13" s="1">
        <f t="shared" ca="1" si="4110"/>
        <v>0</v>
      </c>
      <c r="CSX13" s="1">
        <f t="shared" ca="1" si="4110"/>
        <v>0</v>
      </c>
      <c r="CSY13" s="1">
        <f t="shared" ca="1" si="4110"/>
        <v>0</v>
      </c>
      <c r="CSZ13" s="1">
        <f t="shared" ca="1" si="4110"/>
        <v>0</v>
      </c>
      <c r="CTA13" s="1">
        <f t="shared" ca="1" si="4110"/>
        <v>0</v>
      </c>
      <c r="CTB13" s="1">
        <f t="shared" ca="1" si="4110"/>
        <v>0</v>
      </c>
      <c r="CTC13" s="1">
        <f t="shared" ca="1" si="4110"/>
        <v>0</v>
      </c>
      <c r="CTD13" s="1">
        <f t="shared" ca="1" si="4110"/>
        <v>0</v>
      </c>
      <c r="CTE13" s="1">
        <f t="shared" ca="1" si="4110"/>
        <v>0</v>
      </c>
      <c r="CTF13" s="1">
        <f t="shared" ca="1" si="4110"/>
        <v>1</v>
      </c>
      <c r="CTG13" s="1">
        <f t="shared" ca="1" si="4110"/>
        <v>0</v>
      </c>
      <c r="CTH13" s="1">
        <f t="shared" ca="1" si="4110"/>
        <v>0</v>
      </c>
      <c r="CTI13" s="1">
        <f t="shared" ca="1" si="4110"/>
        <v>0</v>
      </c>
      <c r="CTJ13" s="1">
        <f t="shared" ca="1" si="4110"/>
        <v>0</v>
      </c>
      <c r="CTK13" s="1">
        <f t="shared" ca="1" si="4110"/>
        <v>0</v>
      </c>
      <c r="CTL13" s="1">
        <f t="shared" ca="1" si="4110"/>
        <v>0</v>
      </c>
      <c r="CTM13" s="1">
        <f t="shared" ca="1" si="4110"/>
        <v>0</v>
      </c>
      <c r="CTN13" s="1">
        <f t="shared" ca="1" si="4110"/>
        <v>1</v>
      </c>
      <c r="CTO13" s="1">
        <f t="shared" ca="1" si="4110"/>
        <v>0</v>
      </c>
      <c r="CTP13" s="1">
        <f t="shared" ca="1" si="4110"/>
        <v>0</v>
      </c>
      <c r="CTQ13" s="1">
        <f t="shared" ca="1" si="4110"/>
        <v>0</v>
      </c>
      <c r="CTR13" s="1">
        <f t="shared" ref="CTR13:CWC13" ca="1" si="4111">IF(ABS(CTR12)&gt;$B4,1,0)</f>
        <v>0</v>
      </c>
      <c r="CTS13" s="1">
        <f t="shared" ca="1" si="4111"/>
        <v>0</v>
      </c>
      <c r="CTT13" s="1">
        <f t="shared" ca="1" si="4111"/>
        <v>0</v>
      </c>
      <c r="CTU13" s="1">
        <f t="shared" ca="1" si="4111"/>
        <v>0</v>
      </c>
      <c r="CTV13" s="1">
        <f t="shared" ca="1" si="4111"/>
        <v>0</v>
      </c>
      <c r="CTW13" s="1">
        <f t="shared" ca="1" si="4111"/>
        <v>0</v>
      </c>
      <c r="CTX13" s="1">
        <f t="shared" ca="1" si="4111"/>
        <v>0</v>
      </c>
      <c r="CTY13" s="1">
        <f t="shared" ca="1" si="4111"/>
        <v>0</v>
      </c>
      <c r="CTZ13" s="1">
        <f t="shared" ca="1" si="4111"/>
        <v>0</v>
      </c>
      <c r="CUA13" s="1">
        <f t="shared" ca="1" si="4111"/>
        <v>0</v>
      </c>
      <c r="CUB13" s="1">
        <f t="shared" ca="1" si="4111"/>
        <v>0</v>
      </c>
      <c r="CUC13" s="1">
        <f t="shared" ca="1" si="4111"/>
        <v>0</v>
      </c>
      <c r="CUD13" s="1">
        <f t="shared" ca="1" si="4111"/>
        <v>0</v>
      </c>
      <c r="CUE13" s="1">
        <f t="shared" ca="1" si="4111"/>
        <v>0</v>
      </c>
      <c r="CUF13" s="1">
        <f t="shared" ca="1" si="4111"/>
        <v>0</v>
      </c>
      <c r="CUG13" s="1">
        <f t="shared" ca="1" si="4111"/>
        <v>0</v>
      </c>
      <c r="CUH13" s="1">
        <f t="shared" ca="1" si="4111"/>
        <v>0</v>
      </c>
      <c r="CUI13" s="1">
        <f t="shared" ca="1" si="4111"/>
        <v>0</v>
      </c>
      <c r="CUJ13" s="1">
        <f t="shared" ca="1" si="4111"/>
        <v>0</v>
      </c>
      <c r="CUK13" s="1">
        <f t="shared" ca="1" si="4111"/>
        <v>0</v>
      </c>
      <c r="CUL13" s="1">
        <f t="shared" ca="1" si="4111"/>
        <v>0</v>
      </c>
      <c r="CUM13" s="1">
        <f t="shared" ca="1" si="4111"/>
        <v>0</v>
      </c>
      <c r="CUN13" s="1">
        <f t="shared" ca="1" si="4111"/>
        <v>0</v>
      </c>
      <c r="CUO13" s="1">
        <f t="shared" ca="1" si="4111"/>
        <v>0</v>
      </c>
      <c r="CUP13" s="1">
        <f t="shared" ca="1" si="4111"/>
        <v>0</v>
      </c>
      <c r="CUQ13" s="1">
        <f t="shared" ca="1" si="4111"/>
        <v>0</v>
      </c>
      <c r="CUR13" s="1">
        <f t="shared" ca="1" si="4111"/>
        <v>1</v>
      </c>
      <c r="CUS13" s="1">
        <f t="shared" ca="1" si="4111"/>
        <v>0</v>
      </c>
      <c r="CUT13" s="1">
        <f t="shared" ca="1" si="4111"/>
        <v>1</v>
      </c>
      <c r="CUU13" s="1">
        <f t="shared" ca="1" si="4111"/>
        <v>0</v>
      </c>
      <c r="CUV13" s="1">
        <f t="shared" ca="1" si="4111"/>
        <v>0</v>
      </c>
      <c r="CUW13" s="1">
        <f t="shared" ca="1" si="4111"/>
        <v>0</v>
      </c>
      <c r="CUX13" s="1">
        <f t="shared" ca="1" si="4111"/>
        <v>0</v>
      </c>
      <c r="CUY13" s="1">
        <f t="shared" ca="1" si="4111"/>
        <v>0</v>
      </c>
      <c r="CUZ13" s="1">
        <f t="shared" ca="1" si="4111"/>
        <v>0</v>
      </c>
      <c r="CVA13" s="1">
        <f t="shared" ca="1" si="4111"/>
        <v>0</v>
      </c>
      <c r="CVB13" s="1">
        <f t="shared" ca="1" si="4111"/>
        <v>0</v>
      </c>
      <c r="CVC13" s="1">
        <f t="shared" ca="1" si="4111"/>
        <v>0</v>
      </c>
      <c r="CVD13" s="1">
        <f t="shared" ca="1" si="4111"/>
        <v>0</v>
      </c>
      <c r="CVE13" s="1">
        <f t="shared" ca="1" si="4111"/>
        <v>0</v>
      </c>
      <c r="CVF13" s="1">
        <f t="shared" ca="1" si="4111"/>
        <v>0</v>
      </c>
      <c r="CVG13" s="1">
        <f t="shared" ca="1" si="4111"/>
        <v>0</v>
      </c>
      <c r="CVH13" s="1">
        <f t="shared" ca="1" si="4111"/>
        <v>1</v>
      </c>
      <c r="CVI13" s="1">
        <f t="shared" ca="1" si="4111"/>
        <v>0</v>
      </c>
      <c r="CVJ13" s="1">
        <f t="shared" ca="1" si="4111"/>
        <v>0</v>
      </c>
      <c r="CVK13" s="1">
        <f t="shared" ca="1" si="4111"/>
        <v>0</v>
      </c>
      <c r="CVL13" s="1">
        <f t="shared" ca="1" si="4111"/>
        <v>0</v>
      </c>
      <c r="CVM13" s="1">
        <f t="shared" ca="1" si="4111"/>
        <v>0</v>
      </c>
      <c r="CVN13" s="1">
        <f t="shared" ca="1" si="4111"/>
        <v>0</v>
      </c>
      <c r="CVO13" s="1">
        <f t="shared" ca="1" si="4111"/>
        <v>0</v>
      </c>
      <c r="CVP13" s="1">
        <f t="shared" ca="1" si="4111"/>
        <v>0</v>
      </c>
      <c r="CVQ13" s="1">
        <f t="shared" ca="1" si="4111"/>
        <v>0</v>
      </c>
      <c r="CVR13" s="1">
        <f t="shared" ca="1" si="4111"/>
        <v>0</v>
      </c>
      <c r="CVS13" s="1">
        <f t="shared" ca="1" si="4111"/>
        <v>0</v>
      </c>
      <c r="CVT13" s="1">
        <f t="shared" ca="1" si="4111"/>
        <v>0</v>
      </c>
      <c r="CVU13" s="1">
        <f t="shared" ca="1" si="4111"/>
        <v>0</v>
      </c>
      <c r="CVV13" s="1">
        <f t="shared" ca="1" si="4111"/>
        <v>0</v>
      </c>
      <c r="CVW13" s="1">
        <f t="shared" ca="1" si="4111"/>
        <v>0</v>
      </c>
      <c r="CVX13" s="1">
        <f t="shared" ca="1" si="4111"/>
        <v>0</v>
      </c>
      <c r="CVY13" s="1">
        <f t="shared" ca="1" si="4111"/>
        <v>0</v>
      </c>
      <c r="CVZ13" s="1">
        <f t="shared" ca="1" si="4111"/>
        <v>1</v>
      </c>
      <c r="CWA13" s="1">
        <f t="shared" ca="1" si="4111"/>
        <v>0</v>
      </c>
      <c r="CWB13" s="1">
        <f t="shared" ca="1" si="4111"/>
        <v>0</v>
      </c>
      <c r="CWC13" s="1">
        <f t="shared" ca="1" si="4111"/>
        <v>0</v>
      </c>
      <c r="CWD13" s="1">
        <f t="shared" ref="CWD13:CYO13" ca="1" si="4112">IF(ABS(CWD12)&gt;$B4,1,0)</f>
        <v>0</v>
      </c>
      <c r="CWE13" s="1">
        <f t="shared" ca="1" si="4112"/>
        <v>0</v>
      </c>
      <c r="CWF13" s="1">
        <f t="shared" ca="1" si="4112"/>
        <v>0</v>
      </c>
      <c r="CWG13" s="1">
        <f t="shared" ca="1" si="4112"/>
        <v>0</v>
      </c>
      <c r="CWH13" s="1">
        <f t="shared" ca="1" si="4112"/>
        <v>0</v>
      </c>
      <c r="CWI13" s="1">
        <f t="shared" ca="1" si="4112"/>
        <v>0</v>
      </c>
      <c r="CWJ13" s="1">
        <f t="shared" ca="1" si="4112"/>
        <v>0</v>
      </c>
      <c r="CWK13" s="1">
        <f t="shared" ca="1" si="4112"/>
        <v>0</v>
      </c>
      <c r="CWL13" s="1">
        <f t="shared" ca="1" si="4112"/>
        <v>0</v>
      </c>
      <c r="CWM13" s="1">
        <f t="shared" ca="1" si="4112"/>
        <v>0</v>
      </c>
      <c r="CWN13" s="1">
        <f t="shared" ca="1" si="4112"/>
        <v>0</v>
      </c>
      <c r="CWO13" s="1">
        <f t="shared" ca="1" si="4112"/>
        <v>0</v>
      </c>
      <c r="CWP13" s="1">
        <f t="shared" ca="1" si="4112"/>
        <v>0</v>
      </c>
      <c r="CWQ13" s="1">
        <f t="shared" ca="1" si="4112"/>
        <v>0</v>
      </c>
      <c r="CWR13" s="1">
        <f t="shared" ca="1" si="4112"/>
        <v>0</v>
      </c>
      <c r="CWS13" s="1">
        <f t="shared" ca="1" si="4112"/>
        <v>0</v>
      </c>
      <c r="CWT13" s="1">
        <f t="shared" ca="1" si="4112"/>
        <v>0</v>
      </c>
      <c r="CWU13" s="1">
        <f t="shared" ca="1" si="4112"/>
        <v>0</v>
      </c>
      <c r="CWV13" s="1">
        <f t="shared" ca="1" si="4112"/>
        <v>1</v>
      </c>
      <c r="CWW13" s="1">
        <f t="shared" ca="1" si="4112"/>
        <v>0</v>
      </c>
      <c r="CWX13" s="1">
        <f t="shared" ca="1" si="4112"/>
        <v>0</v>
      </c>
      <c r="CWY13" s="1">
        <f t="shared" ca="1" si="4112"/>
        <v>0</v>
      </c>
      <c r="CWZ13" s="1">
        <f t="shared" ca="1" si="4112"/>
        <v>0</v>
      </c>
      <c r="CXA13" s="1">
        <f t="shared" ca="1" si="4112"/>
        <v>0</v>
      </c>
      <c r="CXB13" s="1">
        <f t="shared" ca="1" si="4112"/>
        <v>0</v>
      </c>
      <c r="CXC13" s="1">
        <f t="shared" ca="1" si="4112"/>
        <v>0</v>
      </c>
      <c r="CXD13" s="1">
        <f t="shared" ca="1" si="4112"/>
        <v>0</v>
      </c>
      <c r="CXE13" s="1">
        <f t="shared" ca="1" si="4112"/>
        <v>0</v>
      </c>
      <c r="CXF13" s="1">
        <f t="shared" ca="1" si="4112"/>
        <v>1</v>
      </c>
      <c r="CXG13" s="1">
        <f t="shared" ca="1" si="4112"/>
        <v>0</v>
      </c>
      <c r="CXH13" s="1">
        <f t="shared" ca="1" si="4112"/>
        <v>0</v>
      </c>
      <c r="CXI13" s="1">
        <f t="shared" ca="1" si="4112"/>
        <v>0</v>
      </c>
      <c r="CXJ13" s="1">
        <f t="shared" ca="1" si="4112"/>
        <v>0</v>
      </c>
      <c r="CXK13" s="1">
        <f t="shared" ca="1" si="4112"/>
        <v>0</v>
      </c>
      <c r="CXL13" s="1">
        <f t="shared" ca="1" si="4112"/>
        <v>0</v>
      </c>
      <c r="CXM13" s="1">
        <f t="shared" ca="1" si="4112"/>
        <v>0</v>
      </c>
      <c r="CXN13" s="1">
        <f t="shared" ca="1" si="4112"/>
        <v>0</v>
      </c>
      <c r="CXO13" s="1">
        <f t="shared" ca="1" si="4112"/>
        <v>0</v>
      </c>
      <c r="CXP13" s="1">
        <f t="shared" ca="1" si="4112"/>
        <v>0</v>
      </c>
      <c r="CXQ13" s="1">
        <f t="shared" ca="1" si="4112"/>
        <v>0</v>
      </c>
      <c r="CXR13" s="1">
        <f t="shared" ca="1" si="4112"/>
        <v>0</v>
      </c>
      <c r="CXS13" s="1">
        <f t="shared" ca="1" si="4112"/>
        <v>0</v>
      </c>
      <c r="CXT13" s="1">
        <f t="shared" ca="1" si="4112"/>
        <v>0</v>
      </c>
      <c r="CXU13" s="1">
        <f t="shared" ca="1" si="4112"/>
        <v>1</v>
      </c>
      <c r="CXV13" s="1">
        <f t="shared" ca="1" si="4112"/>
        <v>0</v>
      </c>
      <c r="CXW13" s="1">
        <f t="shared" ca="1" si="4112"/>
        <v>0</v>
      </c>
      <c r="CXX13" s="1">
        <f t="shared" ca="1" si="4112"/>
        <v>0</v>
      </c>
      <c r="CXY13" s="1">
        <f t="shared" ca="1" si="4112"/>
        <v>0</v>
      </c>
      <c r="CXZ13" s="1">
        <f t="shared" ca="1" si="4112"/>
        <v>0</v>
      </c>
      <c r="CYA13" s="1">
        <f t="shared" ca="1" si="4112"/>
        <v>0</v>
      </c>
      <c r="CYB13" s="1">
        <f t="shared" ca="1" si="4112"/>
        <v>1</v>
      </c>
      <c r="CYC13" s="1">
        <f t="shared" ca="1" si="4112"/>
        <v>0</v>
      </c>
      <c r="CYD13" s="1">
        <f t="shared" ca="1" si="4112"/>
        <v>0</v>
      </c>
      <c r="CYE13" s="1">
        <f t="shared" ca="1" si="4112"/>
        <v>0</v>
      </c>
      <c r="CYF13" s="1">
        <f t="shared" ca="1" si="4112"/>
        <v>0</v>
      </c>
      <c r="CYG13" s="1">
        <f t="shared" ca="1" si="4112"/>
        <v>0</v>
      </c>
      <c r="CYH13" s="1">
        <f t="shared" ca="1" si="4112"/>
        <v>0</v>
      </c>
      <c r="CYI13" s="1">
        <f t="shared" ca="1" si="4112"/>
        <v>0</v>
      </c>
      <c r="CYJ13" s="1">
        <f t="shared" ca="1" si="4112"/>
        <v>0</v>
      </c>
      <c r="CYK13" s="1">
        <f t="shared" ca="1" si="4112"/>
        <v>0</v>
      </c>
      <c r="CYL13" s="1">
        <f t="shared" ca="1" si="4112"/>
        <v>0</v>
      </c>
      <c r="CYM13" s="1">
        <f t="shared" ca="1" si="4112"/>
        <v>0</v>
      </c>
      <c r="CYN13" s="1">
        <f t="shared" ca="1" si="4112"/>
        <v>0</v>
      </c>
      <c r="CYO13" s="1">
        <f t="shared" ca="1" si="4112"/>
        <v>0</v>
      </c>
      <c r="CYP13" s="1">
        <f t="shared" ref="CYP13:DBA13" ca="1" si="4113">IF(ABS(CYP12)&gt;$B4,1,0)</f>
        <v>0</v>
      </c>
      <c r="CYQ13" s="1">
        <f t="shared" ca="1" si="4113"/>
        <v>1</v>
      </c>
      <c r="CYR13" s="1">
        <f t="shared" ca="1" si="4113"/>
        <v>1</v>
      </c>
      <c r="CYS13" s="1">
        <f t="shared" ca="1" si="4113"/>
        <v>0</v>
      </c>
      <c r="CYT13" s="1">
        <f t="shared" ca="1" si="4113"/>
        <v>0</v>
      </c>
      <c r="CYU13" s="1">
        <f t="shared" ca="1" si="4113"/>
        <v>1</v>
      </c>
      <c r="CYV13" s="1">
        <f t="shared" ca="1" si="4113"/>
        <v>0</v>
      </c>
      <c r="CYW13" s="1">
        <f t="shared" ca="1" si="4113"/>
        <v>0</v>
      </c>
      <c r="CYX13" s="1">
        <f t="shared" ca="1" si="4113"/>
        <v>0</v>
      </c>
      <c r="CYY13" s="1">
        <f t="shared" ca="1" si="4113"/>
        <v>0</v>
      </c>
      <c r="CYZ13" s="1">
        <f t="shared" ca="1" si="4113"/>
        <v>0</v>
      </c>
      <c r="CZA13" s="1">
        <f t="shared" ca="1" si="4113"/>
        <v>0</v>
      </c>
      <c r="CZB13" s="1">
        <f t="shared" ca="1" si="4113"/>
        <v>0</v>
      </c>
      <c r="CZC13" s="1">
        <f t="shared" ca="1" si="4113"/>
        <v>0</v>
      </c>
      <c r="CZD13" s="1">
        <f t="shared" ca="1" si="4113"/>
        <v>0</v>
      </c>
      <c r="CZE13" s="1">
        <f t="shared" ca="1" si="4113"/>
        <v>0</v>
      </c>
      <c r="CZF13" s="1">
        <f t="shared" ca="1" si="4113"/>
        <v>0</v>
      </c>
      <c r="CZG13" s="1">
        <f t="shared" ca="1" si="4113"/>
        <v>0</v>
      </c>
      <c r="CZH13" s="1">
        <f t="shared" ca="1" si="4113"/>
        <v>0</v>
      </c>
      <c r="CZI13" s="1">
        <f t="shared" ca="1" si="4113"/>
        <v>0</v>
      </c>
      <c r="CZJ13" s="1">
        <f t="shared" ca="1" si="4113"/>
        <v>1</v>
      </c>
      <c r="CZK13" s="1">
        <f t="shared" ca="1" si="4113"/>
        <v>0</v>
      </c>
      <c r="CZL13" s="1">
        <f t="shared" ca="1" si="4113"/>
        <v>0</v>
      </c>
      <c r="CZM13" s="1">
        <f t="shared" ca="1" si="4113"/>
        <v>0</v>
      </c>
      <c r="CZN13" s="1">
        <f t="shared" ca="1" si="4113"/>
        <v>0</v>
      </c>
      <c r="CZO13" s="1">
        <f t="shared" ca="1" si="4113"/>
        <v>0</v>
      </c>
      <c r="CZP13" s="1">
        <f t="shared" ca="1" si="4113"/>
        <v>0</v>
      </c>
      <c r="CZQ13" s="1">
        <f t="shared" ca="1" si="4113"/>
        <v>0</v>
      </c>
      <c r="CZR13" s="1">
        <f t="shared" ca="1" si="4113"/>
        <v>0</v>
      </c>
      <c r="CZS13" s="1">
        <f t="shared" ca="1" si="4113"/>
        <v>0</v>
      </c>
      <c r="CZT13" s="1">
        <f t="shared" ca="1" si="4113"/>
        <v>0</v>
      </c>
      <c r="CZU13" s="1">
        <f t="shared" ca="1" si="4113"/>
        <v>0</v>
      </c>
      <c r="CZV13" s="1">
        <f t="shared" ca="1" si="4113"/>
        <v>0</v>
      </c>
      <c r="CZW13" s="1">
        <f t="shared" ca="1" si="4113"/>
        <v>0</v>
      </c>
      <c r="CZX13" s="1">
        <f t="shared" ca="1" si="4113"/>
        <v>0</v>
      </c>
      <c r="CZY13" s="1">
        <f t="shared" ca="1" si="4113"/>
        <v>0</v>
      </c>
      <c r="CZZ13" s="1">
        <f t="shared" ca="1" si="4113"/>
        <v>0</v>
      </c>
      <c r="DAA13" s="1">
        <f t="shared" ca="1" si="4113"/>
        <v>0</v>
      </c>
      <c r="DAB13" s="1">
        <f t="shared" ca="1" si="4113"/>
        <v>0</v>
      </c>
      <c r="DAC13" s="1">
        <f t="shared" ca="1" si="4113"/>
        <v>0</v>
      </c>
      <c r="DAD13" s="1">
        <f t="shared" ca="1" si="4113"/>
        <v>0</v>
      </c>
      <c r="DAE13" s="1">
        <f t="shared" ca="1" si="4113"/>
        <v>0</v>
      </c>
      <c r="DAF13" s="1">
        <f t="shared" ca="1" si="4113"/>
        <v>0</v>
      </c>
      <c r="DAG13" s="1">
        <f t="shared" ca="1" si="4113"/>
        <v>0</v>
      </c>
      <c r="DAH13" s="1">
        <f t="shared" ca="1" si="4113"/>
        <v>0</v>
      </c>
      <c r="DAI13" s="1">
        <f t="shared" ca="1" si="4113"/>
        <v>0</v>
      </c>
      <c r="DAJ13" s="1">
        <f t="shared" ca="1" si="4113"/>
        <v>0</v>
      </c>
      <c r="DAK13" s="1">
        <f t="shared" ca="1" si="4113"/>
        <v>0</v>
      </c>
      <c r="DAL13" s="1">
        <f t="shared" ca="1" si="4113"/>
        <v>0</v>
      </c>
      <c r="DAM13" s="1">
        <f t="shared" ca="1" si="4113"/>
        <v>0</v>
      </c>
      <c r="DAN13" s="1">
        <f t="shared" ca="1" si="4113"/>
        <v>1</v>
      </c>
      <c r="DAO13" s="1">
        <f t="shared" ca="1" si="4113"/>
        <v>0</v>
      </c>
      <c r="DAP13" s="1">
        <f t="shared" ca="1" si="4113"/>
        <v>0</v>
      </c>
      <c r="DAQ13" s="1">
        <f t="shared" ca="1" si="4113"/>
        <v>0</v>
      </c>
      <c r="DAR13" s="1">
        <f t="shared" ca="1" si="4113"/>
        <v>0</v>
      </c>
      <c r="DAS13" s="1">
        <f t="shared" ca="1" si="4113"/>
        <v>0</v>
      </c>
      <c r="DAT13" s="1">
        <f t="shared" ca="1" si="4113"/>
        <v>0</v>
      </c>
      <c r="DAU13" s="1">
        <f t="shared" ca="1" si="4113"/>
        <v>0</v>
      </c>
      <c r="DAV13" s="1">
        <f t="shared" ca="1" si="4113"/>
        <v>0</v>
      </c>
      <c r="DAW13" s="1">
        <f t="shared" ca="1" si="4113"/>
        <v>0</v>
      </c>
      <c r="DAX13" s="1">
        <f t="shared" ca="1" si="4113"/>
        <v>0</v>
      </c>
      <c r="DAY13" s="1">
        <f t="shared" ca="1" si="4113"/>
        <v>0</v>
      </c>
      <c r="DAZ13" s="1">
        <f t="shared" ca="1" si="4113"/>
        <v>0</v>
      </c>
      <c r="DBA13" s="1">
        <f t="shared" ca="1" si="4113"/>
        <v>0</v>
      </c>
      <c r="DBB13" s="1">
        <f t="shared" ref="DBB13:DDM13" ca="1" si="4114">IF(ABS(DBB12)&gt;$B4,1,0)</f>
        <v>0</v>
      </c>
      <c r="DBC13" s="1">
        <f t="shared" ca="1" si="4114"/>
        <v>0</v>
      </c>
      <c r="DBD13" s="1">
        <f t="shared" ca="1" si="4114"/>
        <v>0</v>
      </c>
      <c r="DBE13" s="1">
        <f t="shared" ca="1" si="4114"/>
        <v>0</v>
      </c>
      <c r="DBF13" s="1">
        <f t="shared" ca="1" si="4114"/>
        <v>0</v>
      </c>
      <c r="DBG13" s="1">
        <f t="shared" ca="1" si="4114"/>
        <v>0</v>
      </c>
      <c r="DBH13" s="1">
        <f t="shared" ca="1" si="4114"/>
        <v>0</v>
      </c>
      <c r="DBI13" s="1">
        <f t="shared" ca="1" si="4114"/>
        <v>0</v>
      </c>
      <c r="DBJ13" s="1">
        <f t="shared" ca="1" si="4114"/>
        <v>0</v>
      </c>
      <c r="DBK13" s="1">
        <f t="shared" ca="1" si="4114"/>
        <v>0</v>
      </c>
      <c r="DBL13" s="1">
        <f t="shared" ca="1" si="4114"/>
        <v>0</v>
      </c>
      <c r="DBM13" s="1">
        <f t="shared" ca="1" si="4114"/>
        <v>0</v>
      </c>
      <c r="DBN13" s="1">
        <f t="shared" ca="1" si="4114"/>
        <v>0</v>
      </c>
      <c r="DBO13" s="1">
        <f t="shared" ca="1" si="4114"/>
        <v>0</v>
      </c>
      <c r="DBP13" s="1">
        <f t="shared" ca="1" si="4114"/>
        <v>0</v>
      </c>
      <c r="DBQ13" s="1">
        <f t="shared" ca="1" si="4114"/>
        <v>0</v>
      </c>
      <c r="DBR13" s="1">
        <f t="shared" ca="1" si="4114"/>
        <v>0</v>
      </c>
      <c r="DBS13" s="1">
        <f t="shared" ca="1" si="4114"/>
        <v>0</v>
      </c>
      <c r="DBT13" s="1">
        <f t="shared" ca="1" si="4114"/>
        <v>0</v>
      </c>
      <c r="DBU13" s="1">
        <f t="shared" ca="1" si="4114"/>
        <v>0</v>
      </c>
      <c r="DBV13" s="1">
        <f t="shared" ca="1" si="4114"/>
        <v>0</v>
      </c>
      <c r="DBW13" s="1">
        <f t="shared" ca="1" si="4114"/>
        <v>0</v>
      </c>
      <c r="DBX13" s="1">
        <f t="shared" ca="1" si="4114"/>
        <v>0</v>
      </c>
      <c r="DBY13" s="1">
        <f t="shared" ca="1" si="4114"/>
        <v>0</v>
      </c>
      <c r="DBZ13" s="1">
        <f t="shared" ca="1" si="4114"/>
        <v>0</v>
      </c>
      <c r="DCA13" s="1">
        <f t="shared" ca="1" si="4114"/>
        <v>0</v>
      </c>
      <c r="DCB13" s="1">
        <f t="shared" ca="1" si="4114"/>
        <v>0</v>
      </c>
      <c r="DCC13" s="1">
        <f t="shared" ca="1" si="4114"/>
        <v>0</v>
      </c>
      <c r="DCD13" s="1">
        <f t="shared" ca="1" si="4114"/>
        <v>0</v>
      </c>
      <c r="DCE13" s="1">
        <f t="shared" ca="1" si="4114"/>
        <v>0</v>
      </c>
      <c r="DCF13" s="1">
        <f t="shared" ca="1" si="4114"/>
        <v>0</v>
      </c>
      <c r="DCG13" s="1">
        <f t="shared" ca="1" si="4114"/>
        <v>0</v>
      </c>
      <c r="DCH13" s="1">
        <f t="shared" ca="1" si="4114"/>
        <v>0</v>
      </c>
      <c r="DCI13" s="1">
        <f t="shared" ca="1" si="4114"/>
        <v>0</v>
      </c>
      <c r="DCJ13" s="1">
        <f t="shared" ca="1" si="4114"/>
        <v>0</v>
      </c>
      <c r="DCK13" s="1">
        <f t="shared" ca="1" si="4114"/>
        <v>0</v>
      </c>
      <c r="DCL13" s="1">
        <f t="shared" ca="1" si="4114"/>
        <v>0</v>
      </c>
      <c r="DCM13" s="1">
        <f t="shared" ca="1" si="4114"/>
        <v>0</v>
      </c>
      <c r="DCN13" s="1">
        <f t="shared" ca="1" si="4114"/>
        <v>0</v>
      </c>
      <c r="DCO13" s="1">
        <f t="shared" ca="1" si="4114"/>
        <v>0</v>
      </c>
      <c r="DCP13" s="1">
        <f t="shared" ca="1" si="4114"/>
        <v>0</v>
      </c>
      <c r="DCQ13" s="1">
        <f t="shared" ca="1" si="4114"/>
        <v>0</v>
      </c>
      <c r="DCR13" s="1">
        <f t="shared" ca="1" si="4114"/>
        <v>0</v>
      </c>
      <c r="DCS13" s="1">
        <f t="shared" ca="1" si="4114"/>
        <v>0</v>
      </c>
      <c r="DCT13" s="1">
        <f t="shared" ca="1" si="4114"/>
        <v>0</v>
      </c>
      <c r="DCU13" s="1">
        <f t="shared" ca="1" si="4114"/>
        <v>0</v>
      </c>
      <c r="DCV13" s="1">
        <f t="shared" ca="1" si="4114"/>
        <v>0</v>
      </c>
      <c r="DCW13" s="1">
        <f t="shared" ca="1" si="4114"/>
        <v>0</v>
      </c>
      <c r="DCX13" s="1">
        <f t="shared" ca="1" si="4114"/>
        <v>1</v>
      </c>
      <c r="DCY13" s="1">
        <f t="shared" ca="1" si="4114"/>
        <v>0</v>
      </c>
      <c r="DCZ13" s="1">
        <f t="shared" ca="1" si="4114"/>
        <v>1</v>
      </c>
      <c r="DDA13" s="1">
        <f t="shared" ca="1" si="4114"/>
        <v>0</v>
      </c>
      <c r="DDB13" s="1">
        <f t="shared" ca="1" si="4114"/>
        <v>0</v>
      </c>
      <c r="DDC13" s="1">
        <f t="shared" ca="1" si="4114"/>
        <v>0</v>
      </c>
      <c r="DDD13" s="1">
        <f t="shared" ca="1" si="4114"/>
        <v>0</v>
      </c>
      <c r="DDE13" s="1">
        <f t="shared" ca="1" si="4114"/>
        <v>0</v>
      </c>
      <c r="DDF13" s="1">
        <f t="shared" ca="1" si="4114"/>
        <v>0</v>
      </c>
      <c r="DDG13" s="1">
        <f t="shared" ca="1" si="4114"/>
        <v>0</v>
      </c>
      <c r="DDH13" s="1">
        <f t="shared" ca="1" si="4114"/>
        <v>0</v>
      </c>
      <c r="DDI13" s="1">
        <f t="shared" ca="1" si="4114"/>
        <v>0</v>
      </c>
      <c r="DDJ13" s="1">
        <f t="shared" ca="1" si="4114"/>
        <v>0</v>
      </c>
      <c r="DDK13" s="1">
        <f t="shared" ca="1" si="4114"/>
        <v>0</v>
      </c>
      <c r="DDL13" s="1">
        <f t="shared" ca="1" si="4114"/>
        <v>0</v>
      </c>
      <c r="DDM13" s="1">
        <f t="shared" ca="1" si="4114"/>
        <v>0</v>
      </c>
      <c r="DDN13" s="1">
        <f t="shared" ref="DDN13:DFY13" ca="1" si="4115">IF(ABS(DDN12)&gt;$B4,1,0)</f>
        <v>0</v>
      </c>
      <c r="DDO13" s="1">
        <f t="shared" ca="1" si="4115"/>
        <v>0</v>
      </c>
      <c r="DDP13" s="1">
        <f t="shared" ca="1" si="4115"/>
        <v>0</v>
      </c>
      <c r="DDQ13" s="1">
        <f t="shared" ca="1" si="4115"/>
        <v>0</v>
      </c>
      <c r="DDR13" s="1">
        <f t="shared" ca="1" si="4115"/>
        <v>0</v>
      </c>
      <c r="DDS13" s="1">
        <f t="shared" ca="1" si="4115"/>
        <v>0</v>
      </c>
      <c r="DDT13" s="1">
        <f t="shared" ca="1" si="4115"/>
        <v>0</v>
      </c>
      <c r="DDU13" s="1">
        <f t="shared" ca="1" si="4115"/>
        <v>0</v>
      </c>
      <c r="DDV13" s="1">
        <f t="shared" ca="1" si="4115"/>
        <v>0</v>
      </c>
      <c r="DDW13" s="1">
        <f t="shared" ca="1" si="4115"/>
        <v>0</v>
      </c>
      <c r="DDX13" s="1">
        <f t="shared" ca="1" si="4115"/>
        <v>0</v>
      </c>
      <c r="DDY13" s="1">
        <f t="shared" ca="1" si="4115"/>
        <v>0</v>
      </c>
      <c r="DDZ13" s="1">
        <f t="shared" ca="1" si="4115"/>
        <v>0</v>
      </c>
      <c r="DEA13" s="1">
        <f t="shared" ca="1" si="4115"/>
        <v>0</v>
      </c>
      <c r="DEB13" s="1">
        <f t="shared" ca="1" si="4115"/>
        <v>0</v>
      </c>
      <c r="DEC13" s="1">
        <f t="shared" ca="1" si="4115"/>
        <v>0</v>
      </c>
      <c r="DED13" s="1">
        <f t="shared" ca="1" si="4115"/>
        <v>0</v>
      </c>
      <c r="DEE13" s="1">
        <f t="shared" ca="1" si="4115"/>
        <v>0</v>
      </c>
      <c r="DEF13" s="1">
        <f t="shared" ca="1" si="4115"/>
        <v>0</v>
      </c>
      <c r="DEG13" s="1">
        <f t="shared" ca="1" si="4115"/>
        <v>0</v>
      </c>
      <c r="DEH13" s="1">
        <f t="shared" ca="1" si="4115"/>
        <v>0</v>
      </c>
      <c r="DEI13" s="1">
        <f t="shared" ca="1" si="4115"/>
        <v>0</v>
      </c>
      <c r="DEJ13" s="1">
        <f t="shared" ca="1" si="4115"/>
        <v>0</v>
      </c>
      <c r="DEK13" s="1">
        <f t="shared" ca="1" si="4115"/>
        <v>0</v>
      </c>
      <c r="DEL13" s="1">
        <f t="shared" ca="1" si="4115"/>
        <v>0</v>
      </c>
      <c r="DEM13" s="1">
        <f t="shared" ca="1" si="4115"/>
        <v>0</v>
      </c>
      <c r="DEN13" s="1">
        <f t="shared" ca="1" si="4115"/>
        <v>0</v>
      </c>
      <c r="DEO13" s="1">
        <f t="shared" ca="1" si="4115"/>
        <v>0</v>
      </c>
      <c r="DEP13" s="1">
        <f t="shared" ca="1" si="4115"/>
        <v>0</v>
      </c>
      <c r="DEQ13" s="1">
        <f t="shared" ca="1" si="4115"/>
        <v>0</v>
      </c>
      <c r="DER13" s="1">
        <f t="shared" ca="1" si="4115"/>
        <v>0</v>
      </c>
      <c r="DES13" s="1">
        <f t="shared" ca="1" si="4115"/>
        <v>0</v>
      </c>
      <c r="DET13" s="1">
        <f t="shared" ca="1" si="4115"/>
        <v>0</v>
      </c>
      <c r="DEU13" s="1">
        <f t="shared" ca="1" si="4115"/>
        <v>0</v>
      </c>
      <c r="DEV13" s="1">
        <f t="shared" ca="1" si="4115"/>
        <v>0</v>
      </c>
      <c r="DEW13" s="1">
        <f t="shared" ca="1" si="4115"/>
        <v>0</v>
      </c>
      <c r="DEX13" s="1">
        <f t="shared" ca="1" si="4115"/>
        <v>0</v>
      </c>
      <c r="DEY13" s="1">
        <f t="shared" ca="1" si="4115"/>
        <v>0</v>
      </c>
      <c r="DEZ13" s="1">
        <f t="shared" ca="1" si="4115"/>
        <v>0</v>
      </c>
      <c r="DFA13" s="1">
        <f t="shared" ca="1" si="4115"/>
        <v>0</v>
      </c>
      <c r="DFB13" s="1">
        <f t="shared" ca="1" si="4115"/>
        <v>0</v>
      </c>
      <c r="DFC13" s="1">
        <f t="shared" ca="1" si="4115"/>
        <v>0</v>
      </c>
      <c r="DFD13" s="1">
        <f t="shared" ca="1" si="4115"/>
        <v>0</v>
      </c>
      <c r="DFE13" s="1">
        <f t="shared" ca="1" si="4115"/>
        <v>0</v>
      </c>
      <c r="DFF13" s="1">
        <f t="shared" ca="1" si="4115"/>
        <v>0</v>
      </c>
      <c r="DFG13" s="1">
        <f t="shared" ca="1" si="4115"/>
        <v>0</v>
      </c>
      <c r="DFH13" s="1">
        <f t="shared" ca="1" si="4115"/>
        <v>0</v>
      </c>
      <c r="DFI13" s="1">
        <f t="shared" ca="1" si="4115"/>
        <v>0</v>
      </c>
      <c r="DFJ13" s="1">
        <f t="shared" ca="1" si="4115"/>
        <v>0</v>
      </c>
      <c r="DFK13" s="1">
        <f t="shared" ca="1" si="4115"/>
        <v>0</v>
      </c>
      <c r="DFL13" s="1">
        <f t="shared" ca="1" si="4115"/>
        <v>0</v>
      </c>
      <c r="DFM13" s="1">
        <f t="shared" ca="1" si="4115"/>
        <v>0</v>
      </c>
      <c r="DFN13" s="1">
        <f t="shared" ca="1" si="4115"/>
        <v>0</v>
      </c>
      <c r="DFO13" s="1">
        <f t="shared" ca="1" si="4115"/>
        <v>1</v>
      </c>
      <c r="DFP13" s="1">
        <f t="shared" ca="1" si="4115"/>
        <v>0</v>
      </c>
      <c r="DFQ13" s="1">
        <f t="shared" ca="1" si="4115"/>
        <v>0</v>
      </c>
      <c r="DFR13" s="1">
        <f t="shared" ca="1" si="4115"/>
        <v>0</v>
      </c>
      <c r="DFS13" s="1">
        <f t="shared" ca="1" si="4115"/>
        <v>0</v>
      </c>
      <c r="DFT13" s="1">
        <f t="shared" ca="1" si="4115"/>
        <v>0</v>
      </c>
      <c r="DFU13" s="1">
        <f t="shared" ca="1" si="4115"/>
        <v>1</v>
      </c>
      <c r="DFV13" s="1">
        <f t="shared" ca="1" si="4115"/>
        <v>0</v>
      </c>
      <c r="DFW13" s="1">
        <f t="shared" ca="1" si="4115"/>
        <v>0</v>
      </c>
      <c r="DFX13" s="1">
        <f t="shared" ca="1" si="4115"/>
        <v>0</v>
      </c>
      <c r="DFY13" s="1">
        <f t="shared" ca="1" si="4115"/>
        <v>0</v>
      </c>
      <c r="DFZ13" s="1">
        <f t="shared" ref="DFZ13:DIK13" ca="1" si="4116">IF(ABS(DFZ12)&gt;$B4,1,0)</f>
        <v>0</v>
      </c>
      <c r="DGA13" s="1">
        <f t="shared" ca="1" si="4116"/>
        <v>0</v>
      </c>
      <c r="DGB13" s="1">
        <f t="shared" ca="1" si="4116"/>
        <v>0</v>
      </c>
      <c r="DGC13" s="1">
        <f t="shared" ca="1" si="4116"/>
        <v>0</v>
      </c>
      <c r="DGD13" s="1">
        <f t="shared" ca="1" si="4116"/>
        <v>0</v>
      </c>
      <c r="DGE13" s="1">
        <f t="shared" ca="1" si="4116"/>
        <v>0</v>
      </c>
      <c r="DGF13" s="1">
        <f t="shared" ca="1" si="4116"/>
        <v>0</v>
      </c>
      <c r="DGG13" s="1">
        <f t="shared" ca="1" si="4116"/>
        <v>0</v>
      </c>
      <c r="DGH13" s="1">
        <f t="shared" ca="1" si="4116"/>
        <v>0</v>
      </c>
      <c r="DGI13" s="1">
        <f t="shared" ca="1" si="4116"/>
        <v>0</v>
      </c>
      <c r="DGJ13" s="1">
        <f t="shared" ca="1" si="4116"/>
        <v>0</v>
      </c>
      <c r="DGK13" s="1">
        <f t="shared" ca="1" si="4116"/>
        <v>0</v>
      </c>
      <c r="DGL13" s="1">
        <f t="shared" ca="1" si="4116"/>
        <v>0</v>
      </c>
      <c r="DGM13" s="1">
        <f t="shared" ca="1" si="4116"/>
        <v>0</v>
      </c>
      <c r="DGN13" s="1">
        <f t="shared" ca="1" si="4116"/>
        <v>0</v>
      </c>
      <c r="DGO13" s="1">
        <f t="shared" ca="1" si="4116"/>
        <v>0</v>
      </c>
      <c r="DGP13" s="1">
        <f t="shared" ca="1" si="4116"/>
        <v>0</v>
      </c>
      <c r="DGQ13" s="1">
        <f t="shared" ca="1" si="4116"/>
        <v>0</v>
      </c>
      <c r="DGR13" s="1">
        <f t="shared" ca="1" si="4116"/>
        <v>0</v>
      </c>
      <c r="DGS13" s="1">
        <f t="shared" ca="1" si="4116"/>
        <v>0</v>
      </c>
      <c r="DGT13" s="1">
        <f t="shared" ca="1" si="4116"/>
        <v>0</v>
      </c>
      <c r="DGU13" s="1">
        <f t="shared" ca="1" si="4116"/>
        <v>0</v>
      </c>
      <c r="DGV13" s="1">
        <f t="shared" ca="1" si="4116"/>
        <v>0</v>
      </c>
      <c r="DGW13" s="1">
        <f t="shared" ca="1" si="4116"/>
        <v>1</v>
      </c>
      <c r="DGX13" s="1">
        <f t="shared" ca="1" si="4116"/>
        <v>0</v>
      </c>
      <c r="DGY13" s="1">
        <f t="shared" ca="1" si="4116"/>
        <v>0</v>
      </c>
      <c r="DGZ13" s="1">
        <f t="shared" ca="1" si="4116"/>
        <v>0</v>
      </c>
      <c r="DHA13" s="1">
        <f t="shared" ca="1" si="4116"/>
        <v>0</v>
      </c>
      <c r="DHB13" s="1">
        <f t="shared" ca="1" si="4116"/>
        <v>0</v>
      </c>
      <c r="DHC13" s="1">
        <f t="shared" ca="1" si="4116"/>
        <v>0</v>
      </c>
      <c r="DHD13" s="1">
        <f t="shared" ca="1" si="4116"/>
        <v>0</v>
      </c>
      <c r="DHE13" s="1">
        <f t="shared" ca="1" si="4116"/>
        <v>1</v>
      </c>
      <c r="DHF13" s="1">
        <f t="shared" ca="1" si="4116"/>
        <v>0</v>
      </c>
      <c r="DHG13" s="1">
        <f t="shared" ca="1" si="4116"/>
        <v>0</v>
      </c>
      <c r="DHH13" s="1">
        <f t="shared" ca="1" si="4116"/>
        <v>0</v>
      </c>
      <c r="DHI13" s="1">
        <f t="shared" ca="1" si="4116"/>
        <v>0</v>
      </c>
      <c r="DHJ13" s="1">
        <f t="shared" ca="1" si="4116"/>
        <v>0</v>
      </c>
      <c r="DHK13" s="1">
        <f t="shared" ca="1" si="4116"/>
        <v>1</v>
      </c>
      <c r="DHL13" s="1">
        <f t="shared" ca="1" si="4116"/>
        <v>0</v>
      </c>
      <c r="DHM13" s="1">
        <f t="shared" ca="1" si="4116"/>
        <v>0</v>
      </c>
      <c r="DHN13" s="1">
        <f t="shared" ca="1" si="4116"/>
        <v>0</v>
      </c>
      <c r="DHO13" s="1">
        <f t="shared" ca="1" si="4116"/>
        <v>0</v>
      </c>
      <c r="DHP13" s="1">
        <f t="shared" ca="1" si="4116"/>
        <v>0</v>
      </c>
      <c r="DHQ13" s="1">
        <f t="shared" ca="1" si="4116"/>
        <v>1</v>
      </c>
      <c r="DHR13" s="1">
        <f t="shared" ca="1" si="4116"/>
        <v>0</v>
      </c>
      <c r="DHS13" s="1">
        <f t="shared" ca="1" si="4116"/>
        <v>0</v>
      </c>
      <c r="DHT13" s="1">
        <f t="shared" ca="1" si="4116"/>
        <v>0</v>
      </c>
      <c r="DHU13" s="1">
        <f t="shared" ca="1" si="4116"/>
        <v>0</v>
      </c>
      <c r="DHV13" s="1">
        <f t="shared" ca="1" si="4116"/>
        <v>0</v>
      </c>
      <c r="DHW13" s="1">
        <f t="shared" ca="1" si="4116"/>
        <v>0</v>
      </c>
      <c r="DHX13" s="1">
        <f t="shared" ca="1" si="4116"/>
        <v>0</v>
      </c>
      <c r="DHY13" s="1">
        <f t="shared" ca="1" si="4116"/>
        <v>0</v>
      </c>
      <c r="DHZ13" s="1">
        <f t="shared" ca="1" si="4116"/>
        <v>0</v>
      </c>
      <c r="DIA13" s="1">
        <f t="shared" ca="1" si="4116"/>
        <v>0</v>
      </c>
      <c r="DIB13" s="1">
        <f t="shared" ca="1" si="4116"/>
        <v>1</v>
      </c>
      <c r="DIC13" s="1">
        <f t="shared" ca="1" si="4116"/>
        <v>0</v>
      </c>
      <c r="DID13" s="1">
        <f t="shared" ca="1" si="4116"/>
        <v>1</v>
      </c>
      <c r="DIE13" s="1">
        <f t="shared" ca="1" si="4116"/>
        <v>0</v>
      </c>
      <c r="DIF13" s="1">
        <f t="shared" ca="1" si="4116"/>
        <v>0</v>
      </c>
      <c r="DIG13" s="1">
        <f t="shared" ca="1" si="4116"/>
        <v>0</v>
      </c>
      <c r="DIH13" s="1">
        <f t="shared" ca="1" si="4116"/>
        <v>0</v>
      </c>
      <c r="DII13" s="1">
        <f t="shared" ca="1" si="4116"/>
        <v>0</v>
      </c>
      <c r="DIJ13" s="1">
        <f t="shared" ca="1" si="4116"/>
        <v>0</v>
      </c>
      <c r="DIK13" s="1">
        <f t="shared" ca="1" si="4116"/>
        <v>0</v>
      </c>
      <c r="DIL13" s="1">
        <f t="shared" ref="DIL13:DKW13" ca="1" si="4117">IF(ABS(DIL12)&gt;$B4,1,0)</f>
        <v>0</v>
      </c>
      <c r="DIM13" s="1">
        <f t="shared" ca="1" si="4117"/>
        <v>0</v>
      </c>
      <c r="DIN13" s="1">
        <f t="shared" ca="1" si="4117"/>
        <v>0</v>
      </c>
      <c r="DIO13" s="1">
        <f t="shared" ca="1" si="4117"/>
        <v>0</v>
      </c>
      <c r="DIP13" s="1">
        <f t="shared" ca="1" si="4117"/>
        <v>0</v>
      </c>
      <c r="DIQ13" s="1">
        <f t="shared" ca="1" si="4117"/>
        <v>0</v>
      </c>
      <c r="DIR13" s="1">
        <f t="shared" ca="1" si="4117"/>
        <v>0</v>
      </c>
      <c r="DIS13" s="1">
        <f t="shared" ca="1" si="4117"/>
        <v>0</v>
      </c>
      <c r="DIT13" s="1">
        <f t="shared" ca="1" si="4117"/>
        <v>0</v>
      </c>
      <c r="DIU13" s="1">
        <f t="shared" ca="1" si="4117"/>
        <v>0</v>
      </c>
      <c r="DIV13" s="1">
        <f t="shared" ca="1" si="4117"/>
        <v>0</v>
      </c>
      <c r="DIW13" s="1">
        <f t="shared" ca="1" si="4117"/>
        <v>0</v>
      </c>
      <c r="DIX13" s="1">
        <f t="shared" ca="1" si="4117"/>
        <v>0</v>
      </c>
      <c r="DIY13" s="1">
        <f t="shared" ca="1" si="4117"/>
        <v>0</v>
      </c>
      <c r="DIZ13" s="1">
        <f t="shared" ca="1" si="4117"/>
        <v>0</v>
      </c>
      <c r="DJA13" s="1">
        <f t="shared" ca="1" si="4117"/>
        <v>0</v>
      </c>
      <c r="DJB13" s="1">
        <f t="shared" ca="1" si="4117"/>
        <v>0</v>
      </c>
      <c r="DJC13" s="1">
        <f t="shared" ca="1" si="4117"/>
        <v>1</v>
      </c>
      <c r="DJD13" s="1">
        <f t="shared" ca="1" si="4117"/>
        <v>0</v>
      </c>
      <c r="DJE13" s="1">
        <f t="shared" ca="1" si="4117"/>
        <v>0</v>
      </c>
      <c r="DJF13" s="1">
        <f t="shared" ca="1" si="4117"/>
        <v>0</v>
      </c>
      <c r="DJG13" s="1">
        <f t="shared" ca="1" si="4117"/>
        <v>0</v>
      </c>
      <c r="DJH13" s="1">
        <f t="shared" ca="1" si="4117"/>
        <v>0</v>
      </c>
      <c r="DJI13" s="1">
        <f t="shared" ca="1" si="4117"/>
        <v>0</v>
      </c>
      <c r="DJJ13" s="1">
        <f t="shared" ca="1" si="4117"/>
        <v>0</v>
      </c>
      <c r="DJK13" s="1">
        <f t="shared" ca="1" si="4117"/>
        <v>1</v>
      </c>
      <c r="DJL13" s="1">
        <f t="shared" ca="1" si="4117"/>
        <v>0</v>
      </c>
      <c r="DJM13" s="1">
        <f t="shared" ca="1" si="4117"/>
        <v>0</v>
      </c>
      <c r="DJN13" s="1">
        <f t="shared" ca="1" si="4117"/>
        <v>0</v>
      </c>
      <c r="DJO13" s="1">
        <f t="shared" ca="1" si="4117"/>
        <v>0</v>
      </c>
      <c r="DJP13" s="1">
        <f t="shared" ca="1" si="4117"/>
        <v>0</v>
      </c>
      <c r="DJQ13" s="1">
        <f t="shared" ca="1" si="4117"/>
        <v>0</v>
      </c>
      <c r="DJR13" s="1">
        <f t="shared" ca="1" si="4117"/>
        <v>0</v>
      </c>
      <c r="DJS13" s="1">
        <f t="shared" ca="1" si="4117"/>
        <v>0</v>
      </c>
      <c r="DJT13" s="1">
        <f t="shared" ca="1" si="4117"/>
        <v>0</v>
      </c>
      <c r="DJU13" s="1">
        <f t="shared" ca="1" si="4117"/>
        <v>0</v>
      </c>
      <c r="DJV13" s="1">
        <f t="shared" ca="1" si="4117"/>
        <v>0</v>
      </c>
      <c r="DJW13" s="1">
        <f t="shared" ca="1" si="4117"/>
        <v>0</v>
      </c>
      <c r="DJX13" s="1">
        <f t="shared" ca="1" si="4117"/>
        <v>0</v>
      </c>
      <c r="DJY13" s="1">
        <f t="shared" ca="1" si="4117"/>
        <v>0</v>
      </c>
      <c r="DJZ13" s="1">
        <f t="shared" ca="1" si="4117"/>
        <v>0</v>
      </c>
      <c r="DKA13" s="1">
        <f t="shared" ca="1" si="4117"/>
        <v>0</v>
      </c>
      <c r="DKB13" s="1">
        <f t="shared" ca="1" si="4117"/>
        <v>1</v>
      </c>
      <c r="DKC13" s="1">
        <f t="shared" ca="1" si="4117"/>
        <v>0</v>
      </c>
      <c r="DKD13" s="1">
        <f t="shared" ca="1" si="4117"/>
        <v>0</v>
      </c>
      <c r="DKE13" s="1">
        <f t="shared" ca="1" si="4117"/>
        <v>0</v>
      </c>
      <c r="DKF13" s="1">
        <f t="shared" ca="1" si="4117"/>
        <v>0</v>
      </c>
      <c r="DKG13" s="1">
        <f t="shared" ca="1" si="4117"/>
        <v>0</v>
      </c>
      <c r="DKH13" s="1">
        <f t="shared" ca="1" si="4117"/>
        <v>0</v>
      </c>
      <c r="DKI13" s="1">
        <f t="shared" ca="1" si="4117"/>
        <v>0</v>
      </c>
      <c r="DKJ13" s="1">
        <f t="shared" ca="1" si="4117"/>
        <v>0</v>
      </c>
      <c r="DKK13" s="1">
        <f t="shared" ca="1" si="4117"/>
        <v>0</v>
      </c>
      <c r="DKL13" s="1">
        <f t="shared" ca="1" si="4117"/>
        <v>0</v>
      </c>
      <c r="DKM13" s="1">
        <f t="shared" ca="1" si="4117"/>
        <v>0</v>
      </c>
      <c r="DKN13" s="1">
        <f t="shared" ca="1" si="4117"/>
        <v>0</v>
      </c>
      <c r="DKO13" s="1">
        <f t="shared" ca="1" si="4117"/>
        <v>0</v>
      </c>
      <c r="DKP13" s="1">
        <f t="shared" ca="1" si="4117"/>
        <v>0</v>
      </c>
      <c r="DKQ13" s="1">
        <f t="shared" ca="1" si="4117"/>
        <v>0</v>
      </c>
      <c r="DKR13" s="1">
        <f t="shared" ca="1" si="4117"/>
        <v>0</v>
      </c>
      <c r="DKS13" s="1">
        <f t="shared" ca="1" si="4117"/>
        <v>0</v>
      </c>
      <c r="DKT13" s="1">
        <f t="shared" ca="1" si="4117"/>
        <v>0</v>
      </c>
      <c r="DKU13" s="1">
        <f t="shared" ca="1" si="4117"/>
        <v>0</v>
      </c>
      <c r="DKV13" s="1">
        <f t="shared" ca="1" si="4117"/>
        <v>1</v>
      </c>
      <c r="DKW13" s="1">
        <f t="shared" ca="1" si="4117"/>
        <v>0</v>
      </c>
      <c r="DKX13" s="1">
        <f t="shared" ref="DKX13:DNI13" ca="1" si="4118">IF(ABS(DKX12)&gt;$B4,1,0)</f>
        <v>0</v>
      </c>
      <c r="DKY13" s="1">
        <f t="shared" ca="1" si="4118"/>
        <v>0</v>
      </c>
      <c r="DKZ13" s="1">
        <f t="shared" ca="1" si="4118"/>
        <v>0</v>
      </c>
      <c r="DLA13" s="1">
        <f t="shared" ca="1" si="4118"/>
        <v>0</v>
      </c>
      <c r="DLB13" s="1">
        <f t="shared" ca="1" si="4118"/>
        <v>0</v>
      </c>
      <c r="DLC13" s="1">
        <f t="shared" ca="1" si="4118"/>
        <v>0</v>
      </c>
      <c r="DLD13" s="1">
        <f t="shared" ca="1" si="4118"/>
        <v>1</v>
      </c>
      <c r="DLE13" s="1">
        <f t="shared" ca="1" si="4118"/>
        <v>0</v>
      </c>
      <c r="DLF13" s="1">
        <f t="shared" ca="1" si="4118"/>
        <v>0</v>
      </c>
      <c r="DLG13" s="1">
        <f t="shared" ca="1" si="4118"/>
        <v>0</v>
      </c>
      <c r="DLH13" s="1">
        <f t="shared" ca="1" si="4118"/>
        <v>0</v>
      </c>
      <c r="DLI13" s="1">
        <f t="shared" ca="1" si="4118"/>
        <v>0</v>
      </c>
      <c r="DLJ13" s="1">
        <f t="shared" ca="1" si="4118"/>
        <v>0</v>
      </c>
      <c r="DLK13" s="1">
        <f t="shared" ca="1" si="4118"/>
        <v>0</v>
      </c>
      <c r="DLL13" s="1">
        <f t="shared" ca="1" si="4118"/>
        <v>0</v>
      </c>
      <c r="DLM13" s="1">
        <f t="shared" ca="1" si="4118"/>
        <v>0</v>
      </c>
      <c r="DLN13" s="1">
        <f t="shared" ca="1" si="4118"/>
        <v>1</v>
      </c>
      <c r="DLO13" s="1">
        <f t="shared" ca="1" si="4118"/>
        <v>0</v>
      </c>
      <c r="DLP13" s="1">
        <f t="shared" ca="1" si="4118"/>
        <v>0</v>
      </c>
      <c r="DLQ13" s="1">
        <f t="shared" ca="1" si="4118"/>
        <v>0</v>
      </c>
      <c r="DLR13" s="1">
        <f t="shared" ca="1" si="4118"/>
        <v>0</v>
      </c>
      <c r="DLS13" s="1">
        <f t="shared" ca="1" si="4118"/>
        <v>0</v>
      </c>
      <c r="DLT13" s="1">
        <f t="shared" ca="1" si="4118"/>
        <v>0</v>
      </c>
      <c r="DLU13" s="1">
        <f t="shared" ca="1" si="4118"/>
        <v>0</v>
      </c>
      <c r="DLV13" s="1">
        <f t="shared" ca="1" si="4118"/>
        <v>0</v>
      </c>
      <c r="DLW13" s="1">
        <f t="shared" ca="1" si="4118"/>
        <v>1</v>
      </c>
      <c r="DLX13" s="1">
        <f t="shared" ca="1" si="4118"/>
        <v>0</v>
      </c>
      <c r="DLY13" s="1">
        <f t="shared" ca="1" si="4118"/>
        <v>0</v>
      </c>
      <c r="DLZ13" s="1">
        <f t="shared" ca="1" si="4118"/>
        <v>0</v>
      </c>
      <c r="DMA13" s="1">
        <f t="shared" ca="1" si="4118"/>
        <v>1</v>
      </c>
      <c r="DMB13" s="1">
        <f t="shared" ca="1" si="4118"/>
        <v>0</v>
      </c>
      <c r="DMC13" s="1">
        <f t="shared" ca="1" si="4118"/>
        <v>0</v>
      </c>
      <c r="DMD13" s="1">
        <f t="shared" ca="1" si="4118"/>
        <v>0</v>
      </c>
      <c r="DME13" s="1">
        <f t="shared" ca="1" si="4118"/>
        <v>0</v>
      </c>
      <c r="DMF13" s="1">
        <f t="shared" ca="1" si="4118"/>
        <v>0</v>
      </c>
      <c r="DMG13" s="1">
        <f t="shared" ca="1" si="4118"/>
        <v>0</v>
      </c>
      <c r="DMH13" s="1">
        <f t="shared" ca="1" si="4118"/>
        <v>0</v>
      </c>
      <c r="DMI13" s="1">
        <f t="shared" ca="1" si="4118"/>
        <v>0</v>
      </c>
      <c r="DMJ13" s="1">
        <f t="shared" ca="1" si="4118"/>
        <v>0</v>
      </c>
      <c r="DMK13" s="1">
        <f t="shared" ca="1" si="4118"/>
        <v>0</v>
      </c>
      <c r="DML13" s="1">
        <f t="shared" ca="1" si="4118"/>
        <v>0</v>
      </c>
      <c r="DMM13" s="1">
        <f t="shared" ca="1" si="4118"/>
        <v>1</v>
      </c>
      <c r="DMN13" s="1">
        <f t="shared" ca="1" si="4118"/>
        <v>0</v>
      </c>
      <c r="DMO13" s="1">
        <f t="shared" ca="1" si="4118"/>
        <v>0</v>
      </c>
      <c r="DMP13" s="1">
        <f t="shared" ca="1" si="4118"/>
        <v>0</v>
      </c>
      <c r="DMQ13" s="1">
        <f t="shared" ca="1" si="4118"/>
        <v>0</v>
      </c>
      <c r="DMR13" s="1">
        <f t="shared" ca="1" si="4118"/>
        <v>0</v>
      </c>
      <c r="DMS13" s="1">
        <f t="shared" ca="1" si="4118"/>
        <v>1</v>
      </c>
      <c r="DMT13" s="1">
        <f t="shared" ca="1" si="4118"/>
        <v>0</v>
      </c>
      <c r="DMU13" s="1">
        <f t="shared" ca="1" si="4118"/>
        <v>0</v>
      </c>
      <c r="DMV13" s="1">
        <f t="shared" ca="1" si="4118"/>
        <v>0</v>
      </c>
      <c r="DMW13" s="1">
        <f t="shared" ca="1" si="4118"/>
        <v>0</v>
      </c>
      <c r="DMX13" s="1">
        <f t="shared" ca="1" si="4118"/>
        <v>0</v>
      </c>
      <c r="DMY13" s="1">
        <f t="shared" ca="1" si="4118"/>
        <v>0</v>
      </c>
      <c r="DMZ13" s="1">
        <f t="shared" ca="1" si="4118"/>
        <v>0</v>
      </c>
      <c r="DNA13" s="1">
        <f t="shared" ca="1" si="4118"/>
        <v>0</v>
      </c>
      <c r="DNB13" s="1">
        <f t="shared" ca="1" si="4118"/>
        <v>0</v>
      </c>
      <c r="DNC13" s="1">
        <f t="shared" ca="1" si="4118"/>
        <v>0</v>
      </c>
      <c r="DND13" s="1">
        <f t="shared" ca="1" si="4118"/>
        <v>0</v>
      </c>
      <c r="DNE13" s="1">
        <f t="shared" ca="1" si="4118"/>
        <v>0</v>
      </c>
      <c r="DNF13" s="1">
        <f t="shared" ca="1" si="4118"/>
        <v>0</v>
      </c>
      <c r="DNG13" s="1">
        <f t="shared" ca="1" si="4118"/>
        <v>0</v>
      </c>
      <c r="DNH13" s="1">
        <f t="shared" ca="1" si="4118"/>
        <v>0</v>
      </c>
      <c r="DNI13" s="1">
        <f t="shared" ca="1" si="4118"/>
        <v>0</v>
      </c>
      <c r="DNJ13" s="1">
        <f t="shared" ref="DNJ13:DPU13" ca="1" si="4119">IF(ABS(DNJ12)&gt;$B4,1,0)</f>
        <v>0</v>
      </c>
      <c r="DNK13" s="1">
        <f t="shared" ca="1" si="4119"/>
        <v>0</v>
      </c>
      <c r="DNL13" s="1">
        <f t="shared" ca="1" si="4119"/>
        <v>0</v>
      </c>
      <c r="DNM13" s="1">
        <f t="shared" ca="1" si="4119"/>
        <v>0</v>
      </c>
      <c r="DNN13" s="1">
        <f t="shared" ca="1" si="4119"/>
        <v>0</v>
      </c>
      <c r="DNO13" s="1">
        <f t="shared" ca="1" si="4119"/>
        <v>0</v>
      </c>
      <c r="DNP13" s="1">
        <f t="shared" ca="1" si="4119"/>
        <v>0</v>
      </c>
      <c r="DNQ13" s="1">
        <f t="shared" ca="1" si="4119"/>
        <v>0</v>
      </c>
      <c r="DNR13" s="1">
        <f t="shared" ca="1" si="4119"/>
        <v>1</v>
      </c>
      <c r="DNS13" s="1">
        <f t="shared" ca="1" si="4119"/>
        <v>0</v>
      </c>
      <c r="DNT13" s="1">
        <f t="shared" ca="1" si="4119"/>
        <v>0</v>
      </c>
      <c r="DNU13" s="1">
        <f t="shared" ca="1" si="4119"/>
        <v>0</v>
      </c>
      <c r="DNV13" s="1">
        <f t="shared" ca="1" si="4119"/>
        <v>0</v>
      </c>
      <c r="DNW13" s="1">
        <f t="shared" ca="1" si="4119"/>
        <v>0</v>
      </c>
      <c r="DNX13" s="1">
        <f t="shared" ca="1" si="4119"/>
        <v>0</v>
      </c>
      <c r="DNY13" s="1">
        <f t="shared" ca="1" si="4119"/>
        <v>0</v>
      </c>
      <c r="DNZ13" s="1">
        <f t="shared" ca="1" si="4119"/>
        <v>0</v>
      </c>
      <c r="DOA13" s="1">
        <f t="shared" ca="1" si="4119"/>
        <v>0</v>
      </c>
      <c r="DOB13" s="1">
        <f t="shared" ca="1" si="4119"/>
        <v>0</v>
      </c>
      <c r="DOC13" s="1">
        <f t="shared" ca="1" si="4119"/>
        <v>0</v>
      </c>
      <c r="DOD13" s="1">
        <f t="shared" ca="1" si="4119"/>
        <v>0</v>
      </c>
      <c r="DOE13" s="1">
        <f t="shared" ca="1" si="4119"/>
        <v>0</v>
      </c>
      <c r="DOF13" s="1">
        <f t="shared" ca="1" si="4119"/>
        <v>0</v>
      </c>
      <c r="DOG13" s="1">
        <f t="shared" ca="1" si="4119"/>
        <v>0</v>
      </c>
      <c r="DOH13" s="1">
        <f t="shared" ca="1" si="4119"/>
        <v>0</v>
      </c>
      <c r="DOI13" s="1">
        <f t="shared" ca="1" si="4119"/>
        <v>0</v>
      </c>
      <c r="DOJ13" s="1">
        <f t="shared" ca="1" si="4119"/>
        <v>0</v>
      </c>
      <c r="DOK13" s="1">
        <f t="shared" ca="1" si="4119"/>
        <v>0</v>
      </c>
      <c r="DOL13" s="1">
        <f t="shared" ca="1" si="4119"/>
        <v>0</v>
      </c>
      <c r="DOM13" s="1">
        <f t="shared" ca="1" si="4119"/>
        <v>0</v>
      </c>
      <c r="DON13" s="1">
        <f t="shared" ca="1" si="4119"/>
        <v>0</v>
      </c>
      <c r="DOO13" s="1">
        <f t="shared" ca="1" si="4119"/>
        <v>0</v>
      </c>
      <c r="DOP13" s="1">
        <f t="shared" ca="1" si="4119"/>
        <v>0</v>
      </c>
      <c r="DOQ13" s="1">
        <f t="shared" ca="1" si="4119"/>
        <v>0</v>
      </c>
      <c r="DOR13" s="1">
        <f t="shared" ca="1" si="4119"/>
        <v>0</v>
      </c>
      <c r="DOS13" s="1">
        <f t="shared" ca="1" si="4119"/>
        <v>0</v>
      </c>
      <c r="DOT13" s="1">
        <f t="shared" ca="1" si="4119"/>
        <v>0</v>
      </c>
      <c r="DOU13" s="1">
        <f t="shared" ca="1" si="4119"/>
        <v>0</v>
      </c>
      <c r="DOV13" s="1">
        <f t="shared" ca="1" si="4119"/>
        <v>0</v>
      </c>
      <c r="DOW13" s="1">
        <f t="shared" ca="1" si="4119"/>
        <v>0</v>
      </c>
      <c r="DOX13" s="1">
        <f t="shared" ca="1" si="4119"/>
        <v>0</v>
      </c>
      <c r="DOY13" s="1">
        <f t="shared" ca="1" si="4119"/>
        <v>0</v>
      </c>
      <c r="DOZ13" s="1">
        <f t="shared" ca="1" si="4119"/>
        <v>0</v>
      </c>
      <c r="DPA13" s="1">
        <f t="shared" ca="1" si="4119"/>
        <v>0</v>
      </c>
      <c r="DPB13" s="1">
        <f t="shared" ca="1" si="4119"/>
        <v>0</v>
      </c>
      <c r="DPC13" s="1">
        <f t="shared" ca="1" si="4119"/>
        <v>0</v>
      </c>
      <c r="DPD13" s="1">
        <f t="shared" ca="1" si="4119"/>
        <v>0</v>
      </c>
      <c r="DPE13" s="1">
        <f t="shared" ca="1" si="4119"/>
        <v>1</v>
      </c>
      <c r="DPF13" s="1">
        <f t="shared" ca="1" si="4119"/>
        <v>0</v>
      </c>
      <c r="DPG13" s="1">
        <f t="shared" ca="1" si="4119"/>
        <v>0</v>
      </c>
      <c r="DPH13" s="1">
        <f t="shared" ca="1" si="4119"/>
        <v>0</v>
      </c>
      <c r="DPI13" s="1">
        <f t="shared" ca="1" si="4119"/>
        <v>0</v>
      </c>
      <c r="DPJ13" s="1">
        <f t="shared" ca="1" si="4119"/>
        <v>0</v>
      </c>
      <c r="DPK13" s="1">
        <f t="shared" ca="1" si="4119"/>
        <v>0</v>
      </c>
      <c r="DPL13" s="1">
        <f t="shared" ca="1" si="4119"/>
        <v>0</v>
      </c>
      <c r="DPM13" s="1">
        <f t="shared" ca="1" si="4119"/>
        <v>0</v>
      </c>
      <c r="DPN13" s="1">
        <f t="shared" ca="1" si="4119"/>
        <v>0</v>
      </c>
      <c r="DPO13" s="1">
        <f t="shared" ca="1" si="4119"/>
        <v>0</v>
      </c>
      <c r="DPP13" s="1">
        <f t="shared" ca="1" si="4119"/>
        <v>1</v>
      </c>
      <c r="DPQ13" s="1">
        <f t="shared" ca="1" si="4119"/>
        <v>0</v>
      </c>
      <c r="DPR13" s="1">
        <f t="shared" ca="1" si="4119"/>
        <v>0</v>
      </c>
      <c r="DPS13" s="1">
        <f t="shared" ca="1" si="4119"/>
        <v>0</v>
      </c>
      <c r="DPT13" s="1">
        <f t="shared" ca="1" si="4119"/>
        <v>0</v>
      </c>
      <c r="DPU13" s="1">
        <f t="shared" ca="1" si="4119"/>
        <v>0</v>
      </c>
      <c r="DPV13" s="1">
        <f t="shared" ref="DPV13:DSG13" ca="1" si="4120">IF(ABS(DPV12)&gt;$B4,1,0)</f>
        <v>0</v>
      </c>
      <c r="DPW13" s="1">
        <f t="shared" ca="1" si="4120"/>
        <v>0</v>
      </c>
      <c r="DPX13" s="1">
        <f t="shared" ca="1" si="4120"/>
        <v>0</v>
      </c>
      <c r="DPY13" s="1">
        <f t="shared" ca="1" si="4120"/>
        <v>0</v>
      </c>
      <c r="DPZ13" s="1">
        <f t="shared" ca="1" si="4120"/>
        <v>0</v>
      </c>
      <c r="DQA13" s="1">
        <f t="shared" ca="1" si="4120"/>
        <v>0</v>
      </c>
      <c r="DQB13" s="1">
        <f t="shared" ca="1" si="4120"/>
        <v>0</v>
      </c>
      <c r="DQC13" s="1">
        <f t="shared" ca="1" si="4120"/>
        <v>0</v>
      </c>
      <c r="DQD13" s="1">
        <f t="shared" ca="1" si="4120"/>
        <v>0</v>
      </c>
      <c r="DQE13" s="1">
        <f t="shared" ca="1" si="4120"/>
        <v>0</v>
      </c>
      <c r="DQF13" s="1">
        <f t="shared" ca="1" si="4120"/>
        <v>0</v>
      </c>
      <c r="DQG13" s="1">
        <f t="shared" ca="1" si="4120"/>
        <v>0</v>
      </c>
      <c r="DQH13" s="1">
        <f t="shared" ca="1" si="4120"/>
        <v>0</v>
      </c>
      <c r="DQI13" s="1">
        <f t="shared" ca="1" si="4120"/>
        <v>0</v>
      </c>
      <c r="DQJ13" s="1">
        <f t="shared" ca="1" si="4120"/>
        <v>0</v>
      </c>
      <c r="DQK13" s="1">
        <f t="shared" ca="1" si="4120"/>
        <v>0</v>
      </c>
      <c r="DQL13" s="1">
        <f t="shared" ca="1" si="4120"/>
        <v>0</v>
      </c>
      <c r="DQM13" s="1">
        <f t="shared" ca="1" si="4120"/>
        <v>0</v>
      </c>
      <c r="DQN13" s="1">
        <f t="shared" ca="1" si="4120"/>
        <v>0</v>
      </c>
      <c r="DQO13" s="1">
        <f t="shared" ca="1" si="4120"/>
        <v>0</v>
      </c>
      <c r="DQP13" s="1">
        <f t="shared" ca="1" si="4120"/>
        <v>0</v>
      </c>
      <c r="DQQ13" s="1">
        <f t="shared" ca="1" si="4120"/>
        <v>0</v>
      </c>
      <c r="DQR13" s="1">
        <f t="shared" ca="1" si="4120"/>
        <v>0</v>
      </c>
      <c r="DQS13" s="1">
        <f t="shared" ca="1" si="4120"/>
        <v>0</v>
      </c>
      <c r="DQT13" s="1">
        <f t="shared" ca="1" si="4120"/>
        <v>0</v>
      </c>
      <c r="DQU13" s="1">
        <f t="shared" ca="1" si="4120"/>
        <v>0</v>
      </c>
      <c r="DQV13" s="1">
        <f t="shared" ca="1" si="4120"/>
        <v>0</v>
      </c>
      <c r="DQW13" s="1">
        <f t="shared" ca="1" si="4120"/>
        <v>1</v>
      </c>
      <c r="DQX13" s="1">
        <f t="shared" ca="1" si="4120"/>
        <v>0</v>
      </c>
      <c r="DQY13" s="1">
        <f t="shared" ca="1" si="4120"/>
        <v>0</v>
      </c>
      <c r="DQZ13" s="1">
        <f t="shared" ca="1" si="4120"/>
        <v>0</v>
      </c>
      <c r="DRA13" s="1">
        <f t="shared" ca="1" si="4120"/>
        <v>0</v>
      </c>
      <c r="DRB13" s="1">
        <f t="shared" ca="1" si="4120"/>
        <v>0</v>
      </c>
      <c r="DRC13" s="1">
        <f t="shared" ca="1" si="4120"/>
        <v>0</v>
      </c>
      <c r="DRD13" s="1">
        <f t="shared" ca="1" si="4120"/>
        <v>0</v>
      </c>
      <c r="DRE13" s="1">
        <f t="shared" ca="1" si="4120"/>
        <v>0</v>
      </c>
      <c r="DRF13" s="1">
        <f t="shared" ca="1" si="4120"/>
        <v>0</v>
      </c>
      <c r="DRG13" s="1">
        <f t="shared" ca="1" si="4120"/>
        <v>0</v>
      </c>
      <c r="DRH13" s="1">
        <f t="shared" ca="1" si="4120"/>
        <v>0</v>
      </c>
      <c r="DRI13" s="1">
        <f t="shared" ca="1" si="4120"/>
        <v>0</v>
      </c>
      <c r="DRJ13" s="1">
        <f t="shared" ca="1" si="4120"/>
        <v>0</v>
      </c>
      <c r="DRK13" s="1">
        <f t="shared" ca="1" si="4120"/>
        <v>0</v>
      </c>
      <c r="DRL13" s="1">
        <f t="shared" ca="1" si="4120"/>
        <v>0</v>
      </c>
      <c r="DRM13" s="1">
        <f t="shared" ca="1" si="4120"/>
        <v>0</v>
      </c>
      <c r="DRN13" s="1">
        <f t="shared" ca="1" si="4120"/>
        <v>0</v>
      </c>
      <c r="DRO13" s="1">
        <f t="shared" ca="1" si="4120"/>
        <v>0</v>
      </c>
      <c r="DRP13" s="1">
        <f t="shared" ca="1" si="4120"/>
        <v>0</v>
      </c>
      <c r="DRQ13" s="1">
        <f t="shared" ca="1" si="4120"/>
        <v>0</v>
      </c>
      <c r="DRR13" s="1">
        <f t="shared" ca="1" si="4120"/>
        <v>0</v>
      </c>
      <c r="DRS13" s="1">
        <f t="shared" ca="1" si="4120"/>
        <v>0</v>
      </c>
      <c r="DRT13" s="1">
        <f t="shared" ca="1" si="4120"/>
        <v>0</v>
      </c>
      <c r="DRU13" s="1">
        <f t="shared" ca="1" si="4120"/>
        <v>0</v>
      </c>
      <c r="DRV13" s="1">
        <f t="shared" ca="1" si="4120"/>
        <v>0</v>
      </c>
      <c r="DRW13" s="1">
        <f t="shared" ca="1" si="4120"/>
        <v>0</v>
      </c>
      <c r="DRX13" s="1">
        <f t="shared" ca="1" si="4120"/>
        <v>0</v>
      </c>
      <c r="DRY13" s="1">
        <f t="shared" ca="1" si="4120"/>
        <v>0</v>
      </c>
      <c r="DRZ13" s="1">
        <f t="shared" ca="1" si="4120"/>
        <v>0</v>
      </c>
      <c r="DSA13" s="1">
        <f t="shared" ca="1" si="4120"/>
        <v>0</v>
      </c>
      <c r="DSB13" s="1">
        <f t="shared" ca="1" si="4120"/>
        <v>0</v>
      </c>
      <c r="DSC13" s="1">
        <f t="shared" ca="1" si="4120"/>
        <v>0</v>
      </c>
      <c r="DSD13" s="1">
        <f t="shared" ca="1" si="4120"/>
        <v>0</v>
      </c>
      <c r="DSE13" s="1">
        <f t="shared" ca="1" si="4120"/>
        <v>0</v>
      </c>
      <c r="DSF13" s="1">
        <f t="shared" ca="1" si="4120"/>
        <v>0</v>
      </c>
      <c r="DSG13" s="1">
        <f t="shared" ca="1" si="4120"/>
        <v>0</v>
      </c>
      <c r="DSH13" s="1">
        <f t="shared" ref="DSH13:DUS13" ca="1" si="4121">IF(ABS(DSH12)&gt;$B4,1,0)</f>
        <v>0</v>
      </c>
      <c r="DSI13" s="1">
        <f t="shared" ca="1" si="4121"/>
        <v>0</v>
      </c>
      <c r="DSJ13" s="1">
        <f t="shared" ca="1" si="4121"/>
        <v>0</v>
      </c>
      <c r="DSK13" s="1">
        <f t="shared" ca="1" si="4121"/>
        <v>0</v>
      </c>
      <c r="DSL13" s="1">
        <f t="shared" ca="1" si="4121"/>
        <v>0</v>
      </c>
      <c r="DSM13" s="1">
        <f t="shared" ca="1" si="4121"/>
        <v>0</v>
      </c>
      <c r="DSN13" s="1">
        <f t="shared" ca="1" si="4121"/>
        <v>0</v>
      </c>
      <c r="DSO13" s="1">
        <f t="shared" ca="1" si="4121"/>
        <v>0</v>
      </c>
      <c r="DSP13" s="1">
        <f t="shared" ca="1" si="4121"/>
        <v>0</v>
      </c>
      <c r="DSQ13" s="1">
        <f t="shared" ca="1" si="4121"/>
        <v>0</v>
      </c>
      <c r="DSR13" s="1">
        <f t="shared" ca="1" si="4121"/>
        <v>0</v>
      </c>
      <c r="DSS13" s="1">
        <f t="shared" ca="1" si="4121"/>
        <v>0</v>
      </c>
      <c r="DST13" s="1">
        <f t="shared" ca="1" si="4121"/>
        <v>0</v>
      </c>
      <c r="DSU13" s="1">
        <f t="shared" ca="1" si="4121"/>
        <v>0</v>
      </c>
      <c r="DSV13" s="1">
        <f t="shared" ca="1" si="4121"/>
        <v>0</v>
      </c>
      <c r="DSW13" s="1">
        <f t="shared" ca="1" si="4121"/>
        <v>0</v>
      </c>
      <c r="DSX13" s="1">
        <f t="shared" ca="1" si="4121"/>
        <v>0</v>
      </c>
      <c r="DSY13" s="1">
        <f t="shared" ca="1" si="4121"/>
        <v>0</v>
      </c>
      <c r="DSZ13" s="1">
        <f t="shared" ca="1" si="4121"/>
        <v>0</v>
      </c>
      <c r="DTA13" s="1">
        <f t="shared" ca="1" si="4121"/>
        <v>0</v>
      </c>
      <c r="DTB13" s="1">
        <f t="shared" ca="1" si="4121"/>
        <v>0</v>
      </c>
      <c r="DTC13" s="1">
        <f t="shared" ca="1" si="4121"/>
        <v>0</v>
      </c>
      <c r="DTD13" s="1">
        <f t="shared" ca="1" si="4121"/>
        <v>0</v>
      </c>
      <c r="DTE13" s="1">
        <f t="shared" ca="1" si="4121"/>
        <v>0</v>
      </c>
      <c r="DTF13" s="1">
        <f t="shared" ca="1" si="4121"/>
        <v>0</v>
      </c>
      <c r="DTG13" s="1">
        <f t="shared" ca="1" si="4121"/>
        <v>0</v>
      </c>
      <c r="DTH13" s="1">
        <f t="shared" ca="1" si="4121"/>
        <v>0</v>
      </c>
      <c r="DTI13" s="1">
        <f t="shared" ca="1" si="4121"/>
        <v>0</v>
      </c>
      <c r="DTJ13" s="1">
        <f t="shared" ca="1" si="4121"/>
        <v>0</v>
      </c>
      <c r="DTK13" s="1">
        <f t="shared" ca="1" si="4121"/>
        <v>0</v>
      </c>
      <c r="DTL13" s="1">
        <f t="shared" ca="1" si="4121"/>
        <v>0</v>
      </c>
      <c r="DTM13" s="1">
        <f t="shared" ca="1" si="4121"/>
        <v>0</v>
      </c>
      <c r="DTN13" s="1">
        <f t="shared" ca="1" si="4121"/>
        <v>0</v>
      </c>
      <c r="DTO13" s="1">
        <f t="shared" ca="1" si="4121"/>
        <v>0</v>
      </c>
      <c r="DTP13" s="1">
        <f t="shared" ca="1" si="4121"/>
        <v>0</v>
      </c>
      <c r="DTQ13" s="1">
        <f t="shared" ca="1" si="4121"/>
        <v>1</v>
      </c>
      <c r="DTR13" s="1">
        <f t="shared" ca="1" si="4121"/>
        <v>0</v>
      </c>
      <c r="DTS13" s="1">
        <f t="shared" ca="1" si="4121"/>
        <v>0</v>
      </c>
      <c r="DTT13" s="1">
        <f t="shared" ca="1" si="4121"/>
        <v>0</v>
      </c>
      <c r="DTU13" s="1">
        <f t="shared" ca="1" si="4121"/>
        <v>0</v>
      </c>
      <c r="DTV13" s="1">
        <f t="shared" ca="1" si="4121"/>
        <v>0</v>
      </c>
      <c r="DTW13" s="1">
        <f t="shared" ca="1" si="4121"/>
        <v>0</v>
      </c>
      <c r="DTX13" s="1">
        <f t="shared" ca="1" si="4121"/>
        <v>0</v>
      </c>
      <c r="DTY13" s="1">
        <f t="shared" ca="1" si="4121"/>
        <v>0</v>
      </c>
      <c r="DTZ13" s="1">
        <f t="shared" ca="1" si="4121"/>
        <v>0</v>
      </c>
      <c r="DUA13" s="1">
        <f t="shared" ca="1" si="4121"/>
        <v>0</v>
      </c>
      <c r="DUB13" s="1">
        <f t="shared" ca="1" si="4121"/>
        <v>0</v>
      </c>
      <c r="DUC13" s="1">
        <f t="shared" ca="1" si="4121"/>
        <v>0</v>
      </c>
      <c r="DUD13" s="1">
        <f t="shared" ca="1" si="4121"/>
        <v>0</v>
      </c>
      <c r="DUE13" s="1">
        <f t="shared" ca="1" si="4121"/>
        <v>0</v>
      </c>
      <c r="DUF13" s="1">
        <f t="shared" ca="1" si="4121"/>
        <v>0</v>
      </c>
      <c r="DUG13" s="1">
        <f t="shared" ca="1" si="4121"/>
        <v>0</v>
      </c>
      <c r="DUH13" s="1">
        <f t="shared" ca="1" si="4121"/>
        <v>0</v>
      </c>
      <c r="DUI13" s="1">
        <f t="shared" ca="1" si="4121"/>
        <v>0</v>
      </c>
      <c r="DUJ13" s="1">
        <f t="shared" ca="1" si="4121"/>
        <v>0</v>
      </c>
      <c r="DUK13" s="1">
        <f t="shared" ca="1" si="4121"/>
        <v>1</v>
      </c>
      <c r="DUL13" s="1">
        <f t="shared" ca="1" si="4121"/>
        <v>0</v>
      </c>
      <c r="DUM13" s="1">
        <f t="shared" ca="1" si="4121"/>
        <v>0</v>
      </c>
      <c r="DUN13" s="1">
        <f t="shared" ca="1" si="4121"/>
        <v>0</v>
      </c>
      <c r="DUO13" s="1">
        <f t="shared" ca="1" si="4121"/>
        <v>0</v>
      </c>
      <c r="DUP13" s="1">
        <f t="shared" ca="1" si="4121"/>
        <v>0</v>
      </c>
      <c r="DUQ13" s="1">
        <f t="shared" ca="1" si="4121"/>
        <v>0</v>
      </c>
      <c r="DUR13" s="1">
        <f t="shared" ca="1" si="4121"/>
        <v>0</v>
      </c>
      <c r="DUS13" s="1">
        <f t="shared" ca="1" si="4121"/>
        <v>0</v>
      </c>
      <c r="DUT13" s="1">
        <f t="shared" ref="DUT13:DXE13" ca="1" si="4122">IF(ABS(DUT12)&gt;$B4,1,0)</f>
        <v>0</v>
      </c>
      <c r="DUU13" s="1">
        <f t="shared" ca="1" si="4122"/>
        <v>0</v>
      </c>
      <c r="DUV13" s="1">
        <f t="shared" ca="1" si="4122"/>
        <v>0</v>
      </c>
      <c r="DUW13" s="1">
        <f t="shared" ca="1" si="4122"/>
        <v>0</v>
      </c>
      <c r="DUX13" s="1">
        <f t="shared" ca="1" si="4122"/>
        <v>0</v>
      </c>
      <c r="DUY13" s="1">
        <f t="shared" ca="1" si="4122"/>
        <v>0</v>
      </c>
      <c r="DUZ13" s="1">
        <f t="shared" ca="1" si="4122"/>
        <v>0</v>
      </c>
      <c r="DVA13" s="1">
        <f t="shared" ca="1" si="4122"/>
        <v>0</v>
      </c>
      <c r="DVB13" s="1">
        <f t="shared" ca="1" si="4122"/>
        <v>0</v>
      </c>
      <c r="DVC13" s="1">
        <f t="shared" ca="1" si="4122"/>
        <v>0</v>
      </c>
      <c r="DVD13" s="1">
        <f t="shared" ca="1" si="4122"/>
        <v>0</v>
      </c>
      <c r="DVE13" s="1">
        <f t="shared" ca="1" si="4122"/>
        <v>0</v>
      </c>
      <c r="DVF13" s="1">
        <f t="shared" ca="1" si="4122"/>
        <v>1</v>
      </c>
      <c r="DVG13" s="1">
        <f t="shared" ca="1" si="4122"/>
        <v>0</v>
      </c>
      <c r="DVH13" s="1">
        <f t="shared" ca="1" si="4122"/>
        <v>0</v>
      </c>
      <c r="DVI13" s="1">
        <f t="shared" ca="1" si="4122"/>
        <v>0</v>
      </c>
      <c r="DVJ13" s="1">
        <f t="shared" ca="1" si="4122"/>
        <v>0</v>
      </c>
      <c r="DVK13" s="1">
        <f t="shared" ca="1" si="4122"/>
        <v>0</v>
      </c>
      <c r="DVL13" s="1">
        <f t="shared" ca="1" si="4122"/>
        <v>0</v>
      </c>
      <c r="DVM13" s="1">
        <f t="shared" ca="1" si="4122"/>
        <v>0</v>
      </c>
      <c r="DVN13" s="1">
        <f t="shared" ca="1" si="4122"/>
        <v>0</v>
      </c>
      <c r="DVO13" s="1">
        <f t="shared" ca="1" si="4122"/>
        <v>0</v>
      </c>
      <c r="DVP13" s="1">
        <f t="shared" ca="1" si="4122"/>
        <v>0</v>
      </c>
      <c r="DVQ13" s="1">
        <f t="shared" ca="1" si="4122"/>
        <v>0</v>
      </c>
      <c r="DVR13" s="1">
        <f t="shared" ca="1" si="4122"/>
        <v>0</v>
      </c>
      <c r="DVS13" s="1">
        <f t="shared" ca="1" si="4122"/>
        <v>0</v>
      </c>
      <c r="DVT13" s="1">
        <f t="shared" ca="1" si="4122"/>
        <v>0</v>
      </c>
      <c r="DVU13" s="1">
        <f t="shared" ca="1" si="4122"/>
        <v>0</v>
      </c>
      <c r="DVV13" s="1">
        <f t="shared" ca="1" si="4122"/>
        <v>1</v>
      </c>
      <c r="DVW13" s="1">
        <f t="shared" ca="1" si="4122"/>
        <v>0</v>
      </c>
      <c r="DVX13" s="1">
        <f t="shared" ca="1" si="4122"/>
        <v>0</v>
      </c>
      <c r="DVY13" s="1">
        <f t="shared" ca="1" si="4122"/>
        <v>0</v>
      </c>
      <c r="DVZ13" s="1">
        <f t="shared" ca="1" si="4122"/>
        <v>0</v>
      </c>
      <c r="DWA13" s="1">
        <f t="shared" ca="1" si="4122"/>
        <v>0</v>
      </c>
      <c r="DWB13" s="1">
        <f t="shared" ca="1" si="4122"/>
        <v>0</v>
      </c>
      <c r="DWC13" s="1">
        <f t="shared" ca="1" si="4122"/>
        <v>0</v>
      </c>
      <c r="DWD13" s="1">
        <f t="shared" ca="1" si="4122"/>
        <v>0</v>
      </c>
      <c r="DWE13" s="1">
        <f t="shared" ca="1" si="4122"/>
        <v>0</v>
      </c>
      <c r="DWF13" s="1">
        <f t="shared" ca="1" si="4122"/>
        <v>0</v>
      </c>
      <c r="DWG13" s="1">
        <f t="shared" ca="1" si="4122"/>
        <v>0</v>
      </c>
      <c r="DWH13" s="1">
        <f t="shared" ca="1" si="4122"/>
        <v>0</v>
      </c>
      <c r="DWI13" s="1">
        <f t="shared" ca="1" si="4122"/>
        <v>0</v>
      </c>
      <c r="DWJ13" s="1">
        <f t="shared" ca="1" si="4122"/>
        <v>0</v>
      </c>
      <c r="DWK13" s="1">
        <f t="shared" ca="1" si="4122"/>
        <v>0</v>
      </c>
      <c r="DWL13" s="1">
        <f t="shared" ca="1" si="4122"/>
        <v>0</v>
      </c>
      <c r="DWM13" s="1">
        <f t="shared" ca="1" si="4122"/>
        <v>0</v>
      </c>
      <c r="DWN13" s="1">
        <f t="shared" ca="1" si="4122"/>
        <v>0</v>
      </c>
      <c r="DWO13" s="1">
        <f t="shared" ca="1" si="4122"/>
        <v>0</v>
      </c>
      <c r="DWP13" s="1">
        <f t="shared" ca="1" si="4122"/>
        <v>0</v>
      </c>
      <c r="DWQ13" s="1">
        <f t="shared" ca="1" si="4122"/>
        <v>0</v>
      </c>
      <c r="DWR13" s="1">
        <f t="shared" ca="1" si="4122"/>
        <v>0</v>
      </c>
      <c r="DWS13" s="1">
        <f t="shared" ca="1" si="4122"/>
        <v>0</v>
      </c>
      <c r="DWT13" s="1">
        <f t="shared" ca="1" si="4122"/>
        <v>0</v>
      </c>
      <c r="DWU13" s="1">
        <f t="shared" ca="1" si="4122"/>
        <v>0</v>
      </c>
      <c r="DWV13" s="1">
        <f t="shared" ca="1" si="4122"/>
        <v>0</v>
      </c>
      <c r="DWW13" s="1">
        <f t="shared" ca="1" si="4122"/>
        <v>0</v>
      </c>
      <c r="DWX13" s="1">
        <f t="shared" ca="1" si="4122"/>
        <v>0</v>
      </c>
      <c r="DWY13" s="1">
        <f t="shared" ca="1" si="4122"/>
        <v>0</v>
      </c>
      <c r="DWZ13" s="1">
        <f t="shared" ca="1" si="4122"/>
        <v>0</v>
      </c>
      <c r="DXA13" s="1">
        <f t="shared" ca="1" si="4122"/>
        <v>0</v>
      </c>
      <c r="DXB13" s="1">
        <f t="shared" ca="1" si="4122"/>
        <v>0</v>
      </c>
      <c r="DXC13" s="1">
        <f t="shared" ca="1" si="4122"/>
        <v>0</v>
      </c>
      <c r="DXD13" s="1">
        <f t="shared" ca="1" si="4122"/>
        <v>0</v>
      </c>
      <c r="DXE13" s="1">
        <f t="shared" ca="1" si="4122"/>
        <v>0</v>
      </c>
      <c r="DXF13" s="1">
        <f t="shared" ref="DXF13:DZQ13" ca="1" si="4123">IF(ABS(DXF12)&gt;$B4,1,0)</f>
        <v>0</v>
      </c>
      <c r="DXG13" s="1">
        <f t="shared" ca="1" si="4123"/>
        <v>0</v>
      </c>
      <c r="DXH13" s="1">
        <f t="shared" ca="1" si="4123"/>
        <v>0</v>
      </c>
      <c r="DXI13" s="1">
        <f t="shared" ca="1" si="4123"/>
        <v>0</v>
      </c>
      <c r="DXJ13" s="1">
        <f t="shared" ca="1" si="4123"/>
        <v>0</v>
      </c>
      <c r="DXK13" s="1">
        <f t="shared" ca="1" si="4123"/>
        <v>0</v>
      </c>
      <c r="DXL13" s="1">
        <f t="shared" ca="1" si="4123"/>
        <v>0</v>
      </c>
      <c r="DXM13" s="1">
        <f t="shared" ca="1" si="4123"/>
        <v>0</v>
      </c>
      <c r="DXN13" s="1">
        <f t="shared" ca="1" si="4123"/>
        <v>0</v>
      </c>
      <c r="DXO13" s="1">
        <f t="shared" ca="1" si="4123"/>
        <v>1</v>
      </c>
      <c r="DXP13" s="1">
        <f t="shared" ca="1" si="4123"/>
        <v>0</v>
      </c>
      <c r="DXQ13" s="1">
        <f t="shared" ca="1" si="4123"/>
        <v>0</v>
      </c>
      <c r="DXR13" s="1">
        <f t="shared" ca="1" si="4123"/>
        <v>0</v>
      </c>
      <c r="DXS13" s="1">
        <f t="shared" ca="1" si="4123"/>
        <v>0</v>
      </c>
      <c r="DXT13" s="1">
        <f t="shared" ca="1" si="4123"/>
        <v>0</v>
      </c>
      <c r="DXU13" s="1">
        <f t="shared" ca="1" si="4123"/>
        <v>0</v>
      </c>
      <c r="DXV13" s="1">
        <f t="shared" ca="1" si="4123"/>
        <v>0</v>
      </c>
      <c r="DXW13" s="1">
        <f t="shared" ca="1" si="4123"/>
        <v>0</v>
      </c>
      <c r="DXX13" s="1">
        <f t="shared" ca="1" si="4123"/>
        <v>0</v>
      </c>
      <c r="DXY13" s="1">
        <f t="shared" ca="1" si="4123"/>
        <v>0</v>
      </c>
      <c r="DXZ13" s="1">
        <f t="shared" ca="1" si="4123"/>
        <v>0</v>
      </c>
      <c r="DYA13" s="1">
        <f t="shared" ca="1" si="4123"/>
        <v>0</v>
      </c>
      <c r="DYB13" s="1">
        <f t="shared" ca="1" si="4123"/>
        <v>0</v>
      </c>
      <c r="DYC13" s="1">
        <f t="shared" ca="1" si="4123"/>
        <v>0</v>
      </c>
      <c r="DYD13" s="1">
        <f t="shared" ca="1" si="4123"/>
        <v>0</v>
      </c>
      <c r="DYE13" s="1">
        <f t="shared" ca="1" si="4123"/>
        <v>0</v>
      </c>
      <c r="DYF13" s="1">
        <f t="shared" ca="1" si="4123"/>
        <v>0</v>
      </c>
      <c r="DYG13" s="1">
        <f t="shared" ca="1" si="4123"/>
        <v>0</v>
      </c>
      <c r="DYH13" s="1">
        <f t="shared" ca="1" si="4123"/>
        <v>0</v>
      </c>
      <c r="DYI13" s="1">
        <f t="shared" ca="1" si="4123"/>
        <v>0</v>
      </c>
      <c r="DYJ13" s="1">
        <f t="shared" ca="1" si="4123"/>
        <v>0</v>
      </c>
      <c r="DYK13" s="1">
        <f t="shared" ca="1" si="4123"/>
        <v>0</v>
      </c>
      <c r="DYL13" s="1">
        <f t="shared" ca="1" si="4123"/>
        <v>0</v>
      </c>
      <c r="DYM13" s="1">
        <f t="shared" ca="1" si="4123"/>
        <v>0</v>
      </c>
      <c r="DYN13" s="1">
        <f t="shared" ca="1" si="4123"/>
        <v>0</v>
      </c>
      <c r="DYO13" s="1">
        <f t="shared" ca="1" si="4123"/>
        <v>0</v>
      </c>
      <c r="DYP13" s="1">
        <f t="shared" ca="1" si="4123"/>
        <v>0</v>
      </c>
      <c r="DYQ13" s="1">
        <f t="shared" ca="1" si="4123"/>
        <v>0</v>
      </c>
      <c r="DYR13" s="1">
        <f t="shared" ca="1" si="4123"/>
        <v>0</v>
      </c>
      <c r="DYS13" s="1">
        <f t="shared" ca="1" si="4123"/>
        <v>0</v>
      </c>
      <c r="DYT13" s="1">
        <f t="shared" ca="1" si="4123"/>
        <v>0</v>
      </c>
      <c r="DYU13" s="1">
        <f t="shared" ca="1" si="4123"/>
        <v>0</v>
      </c>
      <c r="DYV13" s="1">
        <f t="shared" ca="1" si="4123"/>
        <v>0</v>
      </c>
      <c r="DYW13" s="1">
        <f t="shared" ca="1" si="4123"/>
        <v>0</v>
      </c>
      <c r="DYX13" s="1">
        <f t="shared" ca="1" si="4123"/>
        <v>0</v>
      </c>
      <c r="DYY13" s="1">
        <f t="shared" ca="1" si="4123"/>
        <v>0</v>
      </c>
      <c r="DYZ13" s="1">
        <f t="shared" ca="1" si="4123"/>
        <v>0</v>
      </c>
      <c r="DZA13" s="1">
        <f t="shared" ca="1" si="4123"/>
        <v>0</v>
      </c>
      <c r="DZB13" s="1">
        <f t="shared" ca="1" si="4123"/>
        <v>0</v>
      </c>
      <c r="DZC13" s="1">
        <f t="shared" ca="1" si="4123"/>
        <v>0</v>
      </c>
      <c r="DZD13" s="1">
        <f t="shared" ca="1" si="4123"/>
        <v>0</v>
      </c>
      <c r="DZE13" s="1">
        <f t="shared" ca="1" si="4123"/>
        <v>1</v>
      </c>
      <c r="DZF13" s="1">
        <f t="shared" ca="1" si="4123"/>
        <v>0</v>
      </c>
      <c r="DZG13" s="1">
        <f t="shared" ca="1" si="4123"/>
        <v>0</v>
      </c>
      <c r="DZH13" s="1">
        <f t="shared" ca="1" si="4123"/>
        <v>0</v>
      </c>
      <c r="DZI13" s="1">
        <f t="shared" ca="1" si="4123"/>
        <v>0</v>
      </c>
      <c r="DZJ13" s="1">
        <f t="shared" ca="1" si="4123"/>
        <v>0</v>
      </c>
      <c r="DZK13" s="1">
        <f t="shared" ca="1" si="4123"/>
        <v>0</v>
      </c>
      <c r="DZL13" s="1">
        <f t="shared" ca="1" si="4123"/>
        <v>0</v>
      </c>
      <c r="DZM13" s="1">
        <f t="shared" ca="1" si="4123"/>
        <v>0</v>
      </c>
      <c r="DZN13" s="1">
        <f t="shared" ca="1" si="4123"/>
        <v>0</v>
      </c>
      <c r="DZO13" s="1">
        <f t="shared" ca="1" si="4123"/>
        <v>0</v>
      </c>
      <c r="DZP13" s="1">
        <f t="shared" ca="1" si="4123"/>
        <v>0</v>
      </c>
      <c r="DZQ13" s="1">
        <f t="shared" ca="1" si="4123"/>
        <v>0</v>
      </c>
      <c r="DZR13" s="1">
        <f t="shared" ref="DZR13:ECC13" ca="1" si="4124">IF(ABS(DZR12)&gt;$B4,1,0)</f>
        <v>0</v>
      </c>
      <c r="DZS13" s="1">
        <f t="shared" ca="1" si="4124"/>
        <v>0</v>
      </c>
      <c r="DZT13" s="1">
        <f t="shared" ca="1" si="4124"/>
        <v>0</v>
      </c>
      <c r="DZU13" s="1">
        <f t="shared" ca="1" si="4124"/>
        <v>0</v>
      </c>
      <c r="DZV13" s="1">
        <f t="shared" ca="1" si="4124"/>
        <v>0</v>
      </c>
      <c r="DZW13" s="1">
        <f t="shared" ca="1" si="4124"/>
        <v>0</v>
      </c>
      <c r="DZX13" s="1">
        <f t="shared" ca="1" si="4124"/>
        <v>0</v>
      </c>
      <c r="DZY13" s="1">
        <f t="shared" ca="1" si="4124"/>
        <v>0</v>
      </c>
      <c r="DZZ13" s="1">
        <f t="shared" ca="1" si="4124"/>
        <v>0</v>
      </c>
      <c r="EAA13" s="1">
        <f t="shared" ca="1" si="4124"/>
        <v>0</v>
      </c>
      <c r="EAB13" s="1">
        <f t="shared" ca="1" si="4124"/>
        <v>1</v>
      </c>
      <c r="EAC13" s="1">
        <f t="shared" ca="1" si="4124"/>
        <v>0</v>
      </c>
      <c r="EAD13" s="1">
        <f t="shared" ca="1" si="4124"/>
        <v>0</v>
      </c>
      <c r="EAE13" s="1">
        <f t="shared" ca="1" si="4124"/>
        <v>0</v>
      </c>
      <c r="EAF13" s="1">
        <f t="shared" ca="1" si="4124"/>
        <v>0</v>
      </c>
      <c r="EAG13" s="1">
        <f t="shared" ca="1" si="4124"/>
        <v>0</v>
      </c>
      <c r="EAH13" s="1">
        <f t="shared" ca="1" si="4124"/>
        <v>0</v>
      </c>
      <c r="EAI13" s="1">
        <f t="shared" ca="1" si="4124"/>
        <v>0</v>
      </c>
      <c r="EAJ13" s="1">
        <f t="shared" ca="1" si="4124"/>
        <v>0</v>
      </c>
      <c r="EAK13" s="1">
        <f t="shared" ca="1" si="4124"/>
        <v>0</v>
      </c>
      <c r="EAL13" s="1">
        <f t="shared" ca="1" si="4124"/>
        <v>0</v>
      </c>
      <c r="EAM13" s="1">
        <f t="shared" ca="1" si="4124"/>
        <v>0</v>
      </c>
      <c r="EAN13" s="1">
        <f t="shared" ca="1" si="4124"/>
        <v>0</v>
      </c>
      <c r="EAO13" s="1">
        <f t="shared" ca="1" si="4124"/>
        <v>0</v>
      </c>
      <c r="EAP13" s="1">
        <f t="shared" ca="1" si="4124"/>
        <v>0</v>
      </c>
      <c r="EAQ13" s="1">
        <f t="shared" ca="1" si="4124"/>
        <v>0</v>
      </c>
      <c r="EAR13" s="1">
        <f t="shared" ca="1" si="4124"/>
        <v>0</v>
      </c>
      <c r="EAS13" s="1">
        <f t="shared" ca="1" si="4124"/>
        <v>0</v>
      </c>
      <c r="EAT13" s="1">
        <f t="shared" ca="1" si="4124"/>
        <v>0</v>
      </c>
      <c r="EAU13" s="1">
        <f t="shared" ca="1" si="4124"/>
        <v>0</v>
      </c>
      <c r="EAV13" s="1">
        <f t="shared" ca="1" si="4124"/>
        <v>0</v>
      </c>
      <c r="EAW13" s="1">
        <f t="shared" ca="1" si="4124"/>
        <v>0</v>
      </c>
      <c r="EAX13" s="1">
        <f t="shared" ca="1" si="4124"/>
        <v>0</v>
      </c>
      <c r="EAY13" s="1">
        <f t="shared" ca="1" si="4124"/>
        <v>0</v>
      </c>
      <c r="EAZ13" s="1">
        <f t="shared" ca="1" si="4124"/>
        <v>0</v>
      </c>
      <c r="EBA13" s="1">
        <f t="shared" ca="1" si="4124"/>
        <v>0</v>
      </c>
      <c r="EBB13" s="1">
        <f t="shared" ca="1" si="4124"/>
        <v>0</v>
      </c>
      <c r="EBC13" s="1">
        <f t="shared" ca="1" si="4124"/>
        <v>0</v>
      </c>
      <c r="EBD13" s="1">
        <f t="shared" ca="1" si="4124"/>
        <v>0</v>
      </c>
      <c r="EBE13" s="1">
        <f t="shared" ca="1" si="4124"/>
        <v>0</v>
      </c>
      <c r="EBF13" s="1">
        <f t="shared" ca="1" si="4124"/>
        <v>0</v>
      </c>
      <c r="EBG13" s="1">
        <f t="shared" ca="1" si="4124"/>
        <v>0</v>
      </c>
      <c r="EBH13" s="1">
        <f t="shared" ca="1" si="4124"/>
        <v>0</v>
      </c>
      <c r="EBI13" s="1">
        <f t="shared" ca="1" si="4124"/>
        <v>0</v>
      </c>
      <c r="EBJ13" s="1">
        <f t="shared" ca="1" si="4124"/>
        <v>0</v>
      </c>
      <c r="EBK13" s="1">
        <f t="shared" ca="1" si="4124"/>
        <v>0</v>
      </c>
      <c r="EBL13" s="1">
        <f t="shared" ca="1" si="4124"/>
        <v>0</v>
      </c>
      <c r="EBM13" s="1">
        <f t="shared" ca="1" si="4124"/>
        <v>0</v>
      </c>
      <c r="EBN13" s="1">
        <f t="shared" ca="1" si="4124"/>
        <v>0</v>
      </c>
      <c r="EBO13" s="1">
        <f t="shared" ca="1" si="4124"/>
        <v>1</v>
      </c>
      <c r="EBP13" s="1">
        <f t="shared" ca="1" si="4124"/>
        <v>0</v>
      </c>
      <c r="EBQ13" s="1">
        <f t="shared" ca="1" si="4124"/>
        <v>0</v>
      </c>
      <c r="EBR13" s="1">
        <f t="shared" ca="1" si="4124"/>
        <v>0</v>
      </c>
      <c r="EBS13" s="1">
        <f t="shared" ca="1" si="4124"/>
        <v>0</v>
      </c>
      <c r="EBT13" s="1">
        <f t="shared" ca="1" si="4124"/>
        <v>0</v>
      </c>
      <c r="EBU13" s="1">
        <f t="shared" ca="1" si="4124"/>
        <v>0</v>
      </c>
      <c r="EBV13" s="1">
        <f t="shared" ca="1" si="4124"/>
        <v>0</v>
      </c>
      <c r="EBW13" s="1">
        <f t="shared" ca="1" si="4124"/>
        <v>0</v>
      </c>
      <c r="EBX13" s="1">
        <f t="shared" ca="1" si="4124"/>
        <v>0</v>
      </c>
      <c r="EBY13" s="1">
        <f t="shared" ca="1" si="4124"/>
        <v>0</v>
      </c>
      <c r="EBZ13" s="1">
        <f t="shared" ca="1" si="4124"/>
        <v>0</v>
      </c>
      <c r="ECA13" s="1">
        <f t="shared" ca="1" si="4124"/>
        <v>0</v>
      </c>
      <c r="ECB13" s="1">
        <f t="shared" ca="1" si="4124"/>
        <v>0</v>
      </c>
      <c r="ECC13" s="1">
        <f t="shared" ca="1" si="4124"/>
        <v>0</v>
      </c>
      <c r="ECD13" s="1">
        <f t="shared" ref="ECD13:EEO13" ca="1" si="4125">IF(ABS(ECD12)&gt;$B4,1,0)</f>
        <v>0</v>
      </c>
      <c r="ECE13" s="1">
        <f t="shared" ca="1" si="4125"/>
        <v>0</v>
      </c>
      <c r="ECF13" s="1">
        <f t="shared" ca="1" si="4125"/>
        <v>0</v>
      </c>
      <c r="ECG13" s="1">
        <f t="shared" ca="1" si="4125"/>
        <v>0</v>
      </c>
      <c r="ECH13" s="1">
        <f t="shared" ca="1" si="4125"/>
        <v>0</v>
      </c>
      <c r="ECI13" s="1">
        <f t="shared" ca="1" si="4125"/>
        <v>0</v>
      </c>
      <c r="ECJ13" s="1">
        <f t="shared" ca="1" si="4125"/>
        <v>0</v>
      </c>
      <c r="ECK13" s="1">
        <f t="shared" ca="1" si="4125"/>
        <v>0</v>
      </c>
      <c r="ECL13" s="1">
        <f t="shared" ca="1" si="4125"/>
        <v>0</v>
      </c>
      <c r="ECM13" s="1">
        <f t="shared" ca="1" si="4125"/>
        <v>0</v>
      </c>
      <c r="ECN13" s="1">
        <f t="shared" ca="1" si="4125"/>
        <v>0</v>
      </c>
      <c r="ECO13" s="1">
        <f t="shared" ca="1" si="4125"/>
        <v>0</v>
      </c>
      <c r="ECP13" s="1">
        <f t="shared" ca="1" si="4125"/>
        <v>0</v>
      </c>
      <c r="ECQ13" s="1">
        <f t="shared" ca="1" si="4125"/>
        <v>0</v>
      </c>
      <c r="ECR13" s="1">
        <f t="shared" ca="1" si="4125"/>
        <v>0</v>
      </c>
      <c r="ECS13" s="1">
        <f t="shared" ca="1" si="4125"/>
        <v>0</v>
      </c>
      <c r="ECT13" s="1">
        <f t="shared" ca="1" si="4125"/>
        <v>0</v>
      </c>
      <c r="ECU13" s="1">
        <f t="shared" ca="1" si="4125"/>
        <v>0</v>
      </c>
      <c r="ECV13" s="1">
        <f t="shared" ca="1" si="4125"/>
        <v>0</v>
      </c>
      <c r="ECW13" s="1">
        <f t="shared" ca="1" si="4125"/>
        <v>0</v>
      </c>
      <c r="ECX13" s="1">
        <f t="shared" ca="1" si="4125"/>
        <v>1</v>
      </c>
      <c r="ECY13" s="1">
        <f t="shared" ca="1" si="4125"/>
        <v>0</v>
      </c>
      <c r="ECZ13" s="1">
        <f t="shared" ca="1" si="4125"/>
        <v>0</v>
      </c>
      <c r="EDA13" s="1">
        <f t="shared" ca="1" si="4125"/>
        <v>0</v>
      </c>
      <c r="EDB13" s="1">
        <f t="shared" ca="1" si="4125"/>
        <v>0</v>
      </c>
      <c r="EDC13" s="1">
        <f t="shared" ca="1" si="4125"/>
        <v>0</v>
      </c>
      <c r="EDD13" s="1">
        <f t="shared" ca="1" si="4125"/>
        <v>0</v>
      </c>
      <c r="EDE13" s="1">
        <f t="shared" ca="1" si="4125"/>
        <v>0</v>
      </c>
      <c r="EDF13" s="1">
        <f t="shared" ca="1" si="4125"/>
        <v>0</v>
      </c>
      <c r="EDG13" s="1">
        <f t="shared" ca="1" si="4125"/>
        <v>0</v>
      </c>
      <c r="EDH13" s="1">
        <f t="shared" ca="1" si="4125"/>
        <v>0</v>
      </c>
      <c r="EDI13" s="1">
        <f t="shared" ca="1" si="4125"/>
        <v>0</v>
      </c>
      <c r="EDJ13" s="1">
        <f t="shared" ca="1" si="4125"/>
        <v>0</v>
      </c>
      <c r="EDK13" s="1">
        <f t="shared" ca="1" si="4125"/>
        <v>0</v>
      </c>
      <c r="EDL13" s="1">
        <f t="shared" ca="1" si="4125"/>
        <v>0</v>
      </c>
      <c r="EDM13" s="1">
        <f t="shared" ca="1" si="4125"/>
        <v>1</v>
      </c>
      <c r="EDN13" s="1">
        <f t="shared" ca="1" si="4125"/>
        <v>0</v>
      </c>
      <c r="EDO13" s="1">
        <f t="shared" ca="1" si="4125"/>
        <v>0</v>
      </c>
      <c r="EDP13" s="1">
        <f t="shared" ca="1" si="4125"/>
        <v>0</v>
      </c>
      <c r="EDQ13" s="1">
        <f t="shared" ca="1" si="4125"/>
        <v>0</v>
      </c>
      <c r="EDR13" s="1">
        <f t="shared" ca="1" si="4125"/>
        <v>0</v>
      </c>
      <c r="EDS13" s="1">
        <f t="shared" ca="1" si="4125"/>
        <v>0</v>
      </c>
      <c r="EDT13" s="1">
        <f t="shared" ca="1" si="4125"/>
        <v>0</v>
      </c>
      <c r="EDU13" s="1">
        <f t="shared" ca="1" si="4125"/>
        <v>0</v>
      </c>
      <c r="EDV13" s="1">
        <f t="shared" ca="1" si="4125"/>
        <v>0</v>
      </c>
      <c r="EDW13" s="1">
        <f t="shared" ca="1" si="4125"/>
        <v>0</v>
      </c>
      <c r="EDX13" s="1">
        <f t="shared" ca="1" si="4125"/>
        <v>0</v>
      </c>
      <c r="EDY13" s="1">
        <f t="shared" ca="1" si="4125"/>
        <v>0</v>
      </c>
      <c r="EDZ13" s="1">
        <f t="shared" ca="1" si="4125"/>
        <v>0</v>
      </c>
      <c r="EEA13" s="1">
        <f t="shared" ca="1" si="4125"/>
        <v>0</v>
      </c>
      <c r="EEB13" s="1">
        <f t="shared" ca="1" si="4125"/>
        <v>0</v>
      </c>
      <c r="EEC13" s="1">
        <f t="shared" ca="1" si="4125"/>
        <v>0</v>
      </c>
      <c r="EED13" s="1">
        <f t="shared" ca="1" si="4125"/>
        <v>0</v>
      </c>
      <c r="EEE13" s="1">
        <f t="shared" ca="1" si="4125"/>
        <v>0</v>
      </c>
      <c r="EEF13" s="1">
        <f t="shared" ca="1" si="4125"/>
        <v>0</v>
      </c>
      <c r="EEG13" s="1">
        <f t="shared" ca="1" si="4125"/>
        <v>0</v>
      </c>
      <c r="EEH13" s="1">
        <f t="shared" ca="1" si="4125"/>
        <v>0</v>
      </c>
      <c r="EEI13" s="1">
        <f t="shared" ca="1" si="4125"/>
        <v>0</v>
      </c>
      <c r="EEJ13" s="1">
        <f t="shared" ca="1" si="4125"/>
        <v>0</v>
      </c>
      <c r="EEK13" s="1">
        <f t="shared" ca="1" si="4125"/>
        <v>0</v>
      </c>
      <c r="EEL13" s="1">
        <f t="shared" ca="1" si="4125"/>
        <v>0</v>
      </c>
      <c r="EEM13" s="1">
        <f t="shared" ca="1" si="4125"/>
        <v>0</v>
      </c>
      <c r="EEN13" s="1">
        <f t="shared" ca="1" si="4125"/>
        <v>0</v>
      </c>
      <c r="EEO13" s="1">
        <f t="shared" ca="1" si="4125"/>
        <v>0</v>
      </c>
      <c r="EEP13" s="1">
        <f t="shared" ref="EEP13:EHA13" ca="1" si="4126">IF(ABS(EEP12)&gt;$B4,1,0)</f>
        <v>0</v>
      </c>
      <c r="EEQ13" s="1">
        <f t="shared" ca="1" si="4126"/>
        <v>0</v>
      </c>
      <c r="EER13" s="1">
        <f t="shared" ca="1" si="4126"/>
        <v>0</v>
      </c>
      <c r="EES13" s="1">
        <f t="shared" ca="1" si="4126"/>
        <v>0</v>
      </c>
      <c r="EET13" s="1">
        <f t="shared" ca="1" si="4126"/>
        <v>0</v>
      </c>
      <c r="EEU13" s="1">
        <f t="shared" ca="1" si="4126"/>
        <v>0</v>
      </c>
      <c r="EEV13" s="1">
        <f t="shared" ca="1" si="4126"/>
        <v>0</v>
      </c>
      <c r="EEW13" s="1">
        <f t="shared" ca="1" si="4126"/>
        <v>0</v>
      </c>
      <c r="EEX13" s="1">
        <f t="shared" ca="1" si="4126"/>
        <v>0</v>
      </c>
      <c r="EEY13" s="1">
        <f t="shared" ca="1" si="4126"/>
        <v>0</v>
      </c>
      <c r="EEZ13" s="1">
        <f t="shared" ca="1" si="4126"/>
        <v>0</v>
      </c>
      <c r="EFA13" s="1">
        <f t="shared" ca="1" si="4126"/>
        <v>0</v>
      </c>
      <c r="EFB13" s="1">
        <f t="shared" ca="1" si="4126"/>
        <v>0</v>
      </c>
      <c r="EFC13" s="1">
        <f t="shared" ca="1" si="4126"/>
        <v>0</v>
      </c>
      <c r="EFD13" s="1">
        <f t="shared" ca="1" si="4126"/>
        <v>0</v>
      </c>
      <c r="EFE13" s="1">
        <f t="shared" ca="1" si="4126"/>
        <v>0</v>
      </c>
      <c r="EFF13" s="1">
        <f t="shared" ca="1" si="4126"/>
        <v>0</v>
      </c>
      <c r="EFG13" s="1">
        <f t="shared" ca="1" si="4126"/>
        <v>0</v>
      </c>
      <c r="EFH13" s="1">
        <f t="shared" ca="1" si="4126"/>
        <v>0</v>
      </c>
      <c r="EFI13" s="1">
        <f t="shared" ca="1" si="4126"/>
        <v>0</v>
      </c>
      <c r="EFJ13" s="1">
        <f t="shared" ca="1" si="4126"/>
        <v>0</v>
      </c>
      <c r="EFK13" s="1">
        <f t="shared" ca="1" si="4126"/>
        <v>0</v>
      </c>
      <c r="EFL13" s="1">
        <f t="shared" ca="1" si="4126"/>
        <v>0</v>
      </c>
      <c r="EFM13" s="1">
        <f t="shared" ca="1" si="4126"/>
        <v>0</v>
      </c>
      <c r="EFN13" s="1">
        <f t="shared" ca="1" si="4126"/>
        <v>0</v>
      </c>
      <c r="EFO13" s="1">
        <f t="shared" ca="1" si="4126"/>
        <v>0</v>
      </c>
      <c r="EFP13" s="1">
        <f t="shared" ca="1" si="4126"/>
        <v>0</v>
      </c>
      <c r="EFQ13" s="1">
        <f t="shared" ca="1" si="4126"/>
        <v>0</v>
      </c>
      <c r="EFR13" s="1">
        <f t="shared" ca="1" si="4126"/>
        <v>0</v>
      </c>
      <c r="EFS13" s="1">
        <f t="shared" ca="1" si="4126"/>
        <v>1</v>
      </c>
      <c r="EFT13" s="1">
        <f t="shared" ca="1" si="4126"/>
        <v>0</v>
      </c>
      <c r="EFU13" s="1">
        <f t="shared" ca="1" si="4126"/>
        <v>0</v>
      </c>
      <c r="EFV13" s="1">
        <f t="shared" ca="1" si="4126"/>
        <v>0</v>
      </c>
      <c r="EFW13" s="1">
        <f t="shared" ca="1" si="4126"/>
        <v>0</v>
      </c>
      <c r="EFX13" s="1">
        <f t="shared" ca="1" si="4126"/>
        <v>0</v>
      </c>
      <c r="EFY13" s="1">
        <f t="shared" ca="1" si="4126"/>
        <v>0</v>
      </c>
      <c r="EFZ13" s="1">
        <f t="shared" ca="1" si="4126"/>
        <v>0</v>
      </c>
      <c r="EGA13" s="1">
        <f t="shared" ca="1" si="4126"/>
        <v>0</v>
      </c>
      <c r="EGB13" s="1">
        <f t="shared" ca="1" si="4126"/>
        <v>0</v>
      </c>
      <c r="EGC13" s="1">
        <f t="shared" ca="1" si="4126"/>
        <v>0</v>
      </c>
      <c r="EGD13" s="1">
        <f t="shared" ca="1" si="4126"/>
        <v>0</v>
      </c>
      <c r="EGE13" s="1">
        <f t="shared" ca="1" si="4126"/>
        <v>0</v>
      </c>
      <c r="EGF13" s="1">
        <f t="shared" ca="1" si="4126"/>
        <v>0</v>
      </c>
      <c r="EGG13" s="1">
        <f t="shared" ca="1" si="4126"/>
        <v>0</v>
      </c>
      <c r="EGH13" s="1">
        <f t="shared" ca="1" si="4126"/>
        <v>0</v>
      </c>
      <c r="EGI13" s="1">
        <f t="shared" ca="1" si="4126"/>
        <v>0</v>
      </c>
      <c r="EGJ13" s="1">
        <f t="shared" ca="1" si="4126"/>
        <v>0</v>
      </c>
      <c r="EGK13" s="1">
        <f t="shared" ca="1" si="4126"/>
        <v>0</v>
      </c>
      <c r="EGL13" s="1">
        <f t="shared" ca="1" si="4126"/>
        <v>0</v>
      </c>
      <c r="EGM13" s="1">
        <f t="shared" ca="1" si="4126"/>
        <v>0</v>
      </c>
      <c r="EGN13" s="1">
        <f t="shared" ca="1" si="4126"/>
        <v>0</v>
      </c>
      <c r="EGO13" s="1">
        <f t="shared" ca="1" si="4126"/>
        <v>0</v>
      </c>
      <c r="EGP13" s="1">
        <f t="shared" ca="1" si="4126"/>
        <v>0</v>
      </c>
      <c r="EGQ13" s="1">
        <f t="shared" ca="1" si="4126"/>
        <v>0</v>
      </c>
      <c r="EGR13" s="1">
        <f t="shared" ca="1" si="4126"/>
        <v>0</v>
      </c>
      <c r="EGS13" s="1">
        <f t="shared" ca="1" si="4126"/>
        <v>0</v>
      </c>
      <c r="EGT13" s="1">
        <f t="shared" ca="1" si="4126"/>
        <v>0</v>
      </c>
      <c r="EGU13" s="1">
        <f t="shared" ca="1" si="4126"/>
        <v>0</v>
      </c>
      <c r="EGV13" s="1">
        <f t="shared" ca="1" si="4126"/>
        <v>0</v>
      </c>
      <c r="EGW13" s="1">
        <f t="shared" ca="1" si="4126"/>
        <v>0</v>
      </c>
      <c r="EGX13" s="1">
        <f t="shared" ca="1" si="4126"/>
        <v>0</v>
      </c>
      <c r="EGY13" s="1">
        <f t="shared" ca="1" si="4126"/>
        <v>0</v>
      </c>
      <c r="EGZ13" s="1">
        <f t="shared" ca="1" si="4126"/>
        <v>0</v>
      </c>
      <c r="EHA13" s="1">
        <f t="shared" ca="1" si="4126"/>
        <v>0</v>
      </c>
      <c r="EHB13" s="1">
        <f t="shared" ref="EHB13:EJM13" ca="1" si="4127">IF(ABS(EHB12)&gt;$B4,1,0)</f>
        <v>0</v>
      </c>
      <c r="EHC13" s="1">
        <f t="shared" ca="1" si="4127"/>
        <v>0</v>
      </c>
      <c r="EHD13" s="1">
        <f t="shared" ca="1" si="4127"/>
        <v>1</v>
      </c>
      <c r="EHE13" s="1">
        <f t="shared" ca="1" si="4127"/>
        <v>0</v>
      </c>
      <c r="EHF13" s="1">
        <f t="shared" ca="1" si="4127"/>
        <v>0</v>
      </c>
      <c r="EHG13" s="1">
        <f t="shared" ca="1" si="4127"/>
        <v>1</v>
      </c>
      <c r="EHH13" s="1">
        <f t="shared" ca="1" si="4127"/>
        <v>0</v>
      </c>
      <c r="EHI13" s="1">
        <f t="shared" ca="1" si="4127"/>
        <v>0</v>
      </c>
      <c r="EHJ13" s="1">
        <f t="shared" ca="1" si="4127"/>
        <v>0</v>
      </c>
      <c r="EHK13" s="1">
        <f t="shared" ca="1" si="4127"/>
        <v>0</v>
      </c>
      <c r="EHL13" s="1">
        <f t="shared" ca="1" si="4127"/>
        <v>0</v>
      </c>
      <c r="EHM13" s="1">
        <f t="shared" ca="1" si="4127"/>
        <v>0</v>
      </c>
      <c r="EHN13" s="1">
        <f t="shared" ca="1" si="4127"/>
        <v>0</v>
      </c>
      <c r="EHO13" s="1">
        <f t="shared" ca="1" si="4127"/>
        <v>0</v>
      </c>
      <c r="EHP13" s="1">
        <f t="shared" ca="1" si="4127"/>
        <v>0</v>
      </c>
      <c r="EHQ13" s="1">
        <f t="shared" ca="1" si="4127"/>
        <v>0</v>
      </c>
      <c r="EHR13" s="1">
        <f t="shared" ca="1" si="4127"/>
        <v>0</v>
      </c>
      <c r="EHS13" s="1">
        <f t="shared" ca="1" si="4127"/>
        <v>0</v>
      </c>
      <c r="EHT13" s="1">
        <f t="shared" ca="1" si="4127"/>
        <v>0</v>
      </c>
      <c r="EHU13" s="1">
        <f t="shared" ca="1" si="4127"/>
        <v>0</v>
      </c>
      <c r="EHV13" s="1">
        <f t="shared" ca="1" si="4127"/>
        <v>0</v>
      </c>
      <c r="EHW13" s="1">
        <f t="shared" ca="1" si="4127"/>
        <v>0</v>
      </c>
      <c r="EHX13" s="1">
        <f t="shared" ca="1" si="4127"/>
        <v>0</v>
      </c>
      <c r="EHY13" s="1">
        <f t="shared" ca="1" si="4127"/>
        <v>0</v>
      </c>
      <c r="EHZ13" s="1">
        <f t="shared" ca="1" si="4127"/>
        <v>0</v>
      </c>
      <c r="EIA13" s="1">
        <f t="shared" ca="1" si="4127"/>
        <v>0</v>
      </c>
      <c r="EIB13" s="1">
        <f t="shared" ca="1" si="4127"/>
        <v>0</v>
      </c>
      <c r="EIC13" s="1">
        <f t="shared" ca="1" si="4127"/>
        <v>0</v>
      </c>
      <c r="EID13" s="1">
        <f t="shared" ca="1" si="4127"/>
        <v>0</v>
      </c>
      <c r="EIE13" s="1">
        <f t="shared" ca="1" si="4127"/>
        <v>0</v>
      </c>
      <c r="EIF13" s="1">
        <f t="shared" ca="1" si="4127"/>
        <v>0</v>
      </c>
      <c r="EIG13" s="1">
        <f t="shared" ca="1" si="4127"/>
        <v>0</v>
      </c>
      <c r="EIH13" s="1">
        <f t="shared" ca="1" si="4127"/>
        <v>0</v>
      </c>
      <c r="EII13" s="1">
        <f t="shared" ca="1" si="4127"/>
        <v>0</v>
      </c>
      <c r="EIJ13" s="1">
        <f t="shared" ca="1" si="4127"/>
        <v>0</v>
      </c>
      <c r="EIK13" s="1">
        <f t="shared" ca="1" si="4127"/>
        <v>0</v>
      </c>
      <c r="EIL13" s="1">
        <f t="shared" ca="1" si="4127"/>
        <v>0</v>
      </c>
      <c r="EIM13" s="1">
        <f t="shared" ca="1" si="4127"/>
        <v>0</v>
      </c>
      <c r="EIN13" s="1">
        <f t="shared" ca="1" si="4127"/>
        <v>0</v>
      </c>
      <c r="EIO13" s="1">
        <f t="shared" ca="1" si="4127"/>
        <v>0</v>
      </c>
      <c r="EIP13" s="1">
        <f t="shared" ca="1" si="4127"/>
        <v>0</v>
      </c>
      <c r="EIQ13" s="1">
        <f t="shared" ca="1" si="4127"/>
        <v>0</v>
      </c>
      <c r="EIR13" s="1">
        <f t="shared" ca="1" si="4127"/>
        <v>0</v>
      </c>
      <c r="EIS13" s="1">
        <f t="shared" ca="1" si="4127"/>
        <v>0</v>
      </c>
      <c r="EIT13" s="1">
        <f t="shared" ca="1" si="4127"/>
        <v>0</v>
      </c>
      <c r="EIU13" s="1">
        <f t="shared" ca="1" si="4127"/>
        <v>0</v>
      </c>
      <c r="EIV13" s="1">
        <f t="shared" ca="1" si="4127"/>
        <v>0</v>
      </c>
      <c r="EIW13" s="1">
        <f t="shared" ca="1" si="4127"/>
        <v>0</v>
      </c>
      <c r="EIX13" s="1">
        <f t="shared" ca="1" si="4127"/>
        <v>0</v>
      </c>
      <c r="EIY13" s="1">
        <f t="shared" ca="1" si="4127"/>
        <v>0</v>
      </c>
      <c r="EIZ13" s="1">
        <f t="shared" ca="1" si="4127"/>
        <v>0</v>
      </c>
      <c r="EJA13" s="1">
        <f t="shared" ca="1" si="4127"/>
        <v>0</v>
      </c>
      <c r="EJB13" s="1">
        <f t="shared" ca="1" si="4127"/>
        <v>0</v>
      </c>
      <c r="EJC13" s="1">
        <f t="shared" ca="1" si="4127"/>
        <v>0</v>
      </c>
      <c r="EJD13" s="1">
        <f t="shared" ca="1" si="4127"/>
        <v>0</v>
      </c>
      <c r="EJE13" s="1">
        <f t="shared" ca="1" si="4127"/>
        <v>0</v>
      </c>
      <c r="EJF13" s="1">
        <f t="shared" ca="1" si="4127"/>
        <v>0</v>
      </c>
      <c r="EJG13" s="1">
        <f t="shared" ca="1" si="4127"/>
        <v>0</v>
      </c>
      <c r="EJH13" s="1">
        <f t="shared" ca="1" si="4127"/>
        <v>0</v>
      </c>
      <c r="EJI13" s="1">
        <f t="shared" ca="1" si="4127"/>
        <v>0</v>
      </c>
      <c r="EJJ13" s="1">
        <f t="shared" ca="1" si="4127"/>
        <v>0</v>
      </c>
      <c r="EJK13" s="1">
        <f t="shared" ca="1" si="4127"/>
        <v>0</v>
      </c>
      <c r="EJL13" s="1">
        <f t="shared" ca="1" si="4127"/>
        <v>0</v>
      </c>
      <c r="EJM13" s="1">
        <f t="shared" ca="1" si="4127"/>
        <v>0</v>
      </c>
      <c r="EJN13" s="1">
        <f t="shared" ref="EJN13:ELY13" ca="1" si="4128">IF(ABS(EJN12)&gt;$B4,1,0)</f>
        <v>0</v>
      </c>
      <c r="EJO13" s="1">
        <f t="shared" ca="1" si="4128"/>
        <v>0</v>
      </c>
      <c r="EJP13" s="1">
        <f t="shared" ca="1" si="4128"/>
        <v>0</v>
      </c>
      <c r="EJQ13" s="1">
        <f t="shared" ca="1" si="4128"/>
        <v>1</v>
      </c>
      <c r="EJR13" s="1">
        <f t="shared" ca="1" si="4128"/>
        <v>0</v>
      </c>
      <c r="EJS13" s="1">
        <f t="shared" ca="1" si="4128"/>
        <v>0</v>
      </c>
      <c r="EJT13" s="1">
        <f t="shared" ca="1" si="4128"/>
        <v>0</v>
      </c>
      <c r="EJU13" s="1">
        <f t="shared" ca="1" si="4128"/>
        <v>0</v>
      </c>
      <c r="EJV13" s="1">
        <f t="shared" ca="1" si="4128"/>
        <v>0</v>
      </c>
      <c r="EJW13" s="1">
        <f t="shared" ca="1" si="4128"/>
        <v>0</v>
      </c>
      <c r="EJX13" s="1">
        <f t="shared" ca="1" si="4128"/>
        <v>0</v>
      </c>
      <c r="EJY13" s="1">
        <f t="shared" ca="1" si="4128"/>
        <v>0</v>
      </c>
      <c r="EJZ13" s="1">
        <f t="shared" ca="1" si="4128"/>
        <v>0</v>
      </c>
      <c r="EKA13" s="1">
        <f t="shared" ca="1" si="4128"/>
        <v>0</v>
      </c>
      <c r="EKB13" s="1">
        <f t="shared" ca="1" si="4128"/>
        <v>0</v>
      </c>
      <c r="EKC13" s="1">
        <f t="shared" ca="1" si="4128"/>
        <v>0</v>
      </c>
      <c r="EKD13" s="1">
        <f t="shared" ca="1" si="4128"/>
        <v>0</v>
      </c>
      <c r="EKE13" s="1">
        <f t="shared" ca="1" si="4128"/>
        <v>0</v>
      </c>
      <c r="EKF13" s="1">
        <f t="shared" ca="1" si="4128"/>
        <v>0</v>
      </c>
      <c r="EKG13" s="1">
        <f t="shared" ca="1" si="4128"/>
        <v>0</v>
      </c>
      <c r="EKH13" s="1">
        <f t="shared" ca="1" si="4128"/>
        <v>0</v>
      </c>
      <c r="EKI13" s="1">
        <f t="shared" ca="1" si="4128"/>
        <v>0</v>
      </c>
      <c r="EKJ13" s="1">
        <f t="shared" ca="1" si="4128"/>
        <v>0</v>
      </c>
      <c r="EKK13" s="1">
        <f t="shared" ca="1" si="4128"/>
        <v>0</v>
      </c>
      <c r="EKL13" s="1">
        <f t="shared" ca="1" si="4128"/>
        <v>0</v>
      </c>
      <c r="EKM13" s="1">
        <f t="shared" ca="1" si="4128"/>
        <v>0</v>
      </c>
      <c r="EKN13" s="1">
        <f t="shared" ca="1" si="4128"/>
        <v>0</v>
      </c>
      <c r="EKO13" s="1">
        <f t="shared" ca="1" si="4128"/>
        <v>0</v>
      </c>
      <c r="EKP13" s="1">
        <f t="shared" ca="1" si="4128"/>
        <v>0</v>
      </c>
      <c r="EKQ13" s="1">
        <f t="shared" ca="1" si="4128"/>
        <v>0</v>
      </c>
      <c r="EKR13" s="1">
        <f t="shared" ca="1" si="4128"/>
        <v>0</v>
      </c>
      <c r="EKS13" s="1">
        <f t="shared" ca="1" si="4128"/>
        <v>0</v>
      </c>
      <c r="EKT13" s="1">
        <f t="shared" ca="1" si="4128"/>
        <v>0</v>
      </c>
      <c r="EKU13" s="1">
        <f t="shared" ca="1" si="4128"/>
        <v>0</v>
      </c>
      <c r="EKV13" s="1">
        <f t="shared" ca="1" si="4128"/>
        <v>0</v>
      </c>
      <c r="EKW13" s="1">
        <f t="shared" ca="1" si="4128"/>
        <v>0</v>
      </c>
      <c r="EKX13" s="1">
        <f t="shared" ca="1" si="4128"/>
        <v>0</v>
      </c>
      <c r="EKY13" s="1">
        <f t="shared" ca="1" si="4128"/>
        <v>0</v>
      </c>
      <c r="EKZ13" s="1">
        <f t="shared" ca="1" si="4128"/>
        <v>0</v>
      </c>
      <c r="ELA13" s="1">
        <f t="shared" ca="1" si="4128"/>
        <v>0</v>
      </c>
      <c r="ELB13" s="1">
        <f t="shared" ca="1" si="4128"/>
        <v>0</v>
      </c>
      <c r="ELC13" s="1">
        <f t="shared" ca="1" si="4128"/>
        <v>0</v>
      </c>
      <c r="ELD13" s="1">
        <f t="shared" ca="1" si="4128"/>
        <v>0</v>
      </c>
      <c r="ELE13" s="1">
        <f t="shared" ca="1" si="4128"/>
        <v>0</v>
      </c>
      <c r="ELF13" s="1">
        <f t="shared" ca="1" si="4128"/>
        <v>0</v>
      </c>
      <c r="ELG13" s="1">
        <f t="shared" ca="1" si="4128"/>
        <v>1</v>
      </c>
      <c r="ELH13" s="1">
        <f t="shared" ca="1" si="4128"/>
        <v>0</v>
      </c>
      <c r="ELI13" s="1">
        <f t="shared" ca="1" si="4128"/>
        <v>0</v>
      </c>
      <c r="ELJ13" s="1">
        <f t="shared" ca="1" si="4128"/>
        <v>0</v>
      </c>
      <c r="ELK13" s="1">
        <f t="shared" ca="1" si="4128"/>
        <v>0</v>
      </c>
      <c r="ELL13" s="1">
        <f t="shared" ca="1" si="4128"/>
        <v>0</v>
      </c>
      <c r="ELM13" s="1">
        <f t="shared" ca="1" si="4128"/>
        <v>1</v>
      </c>
      <c r="ELN13" s="1">
        <f t="shared" ca="1" si="4128"/>
        <v>0</v>
      </c>
      <c r="ELO13" s="1">
        <f t="shared" ca="1" si="4128"/>
        <v>1</v>
      </c>
      <c r="ELP13" s="1">
        <f t="shared" ca="1" si="4128"/>
        <v>1</v>
      </c>
      <c r="ELQ13" s="1">
        <f t="shared" ca="1" si="4128"/>
        <v>0</v>
      </c>
      <c r="ELR13" s="1">
        <f t="shared" ca="1" si="4128"/>
        <v>0</v>
      </c>
      <c r="ELS13" s="1">
        <f t="shared" ca="1" si="4128"/>
        <v>0</v>
      </c>
      <c r="ELT13" s="1">
        <f t="shared" ca="1" si="4128"/>
        <v>0</v>
      </c>
      <c r="ELU13" s="1">
        <f t="shared" ca="1" si="4128"/>
        <v>0</v>
      </c>
      <c r="ELV13" s="1">
        <f t="shared" ca="1" si="4128"/>
        <v>1</v>
      </c>
      <c r="ELW13" s="1">
        <f t="shared" ca="1" si="4128"/>
        <v>0</v>
      </c>
      <c r="ELX13" s="1">
        <f t="shared" ca="1" si="4128"/>
        <v>0</v>
      </c>
      <c r="ELY13" s="1">
        <f t="shared" ca="1" si="4128"/>
        <v>0</v>
      </c>
      <c r="ELZ13" s="1">
        <f t="shared" ref="ELZ13:EOK13" ca="1" si="4129">IF(ABS(ELZ12)&gt;$B4,1,0)</f>
        <v>0</v>
      </c>
      <c r="EMA13" s="1">
        <f t="shared" ca="1" si="4129"/>
        <v>0</v>
      </c>
      <c r="EMB13" s="1">
        <f t="shared" ca="1" si="4129"/>
        <v>0</v>
      </c>
      <c r="EMC13" s="1">
        <f t="shared" ca="1" si="4129"/>
        <v>0</v>
      </c>
      <c r="EMD13" s="1">
        <f t="shared" ca="1" si="4129"/>
        <v>0</v>
      </c>
      <c r="EME13" s="1">
        <f t="shared" ca="1" si="4129"/>
        <v>0</v>
      </c>
      <c r="EMF13" s="1">
        <f t="shared" ca="1" si="4129"/>
        <v>0</v>
      </c>
      <c r="EMG13" s="1">
        <f t="shared" ca="1" si="4129"/>
        <v>0</v>
      </c>
      <c r="EMH13" s="1">
        <f t="shared" ca="1" si="4129"/>
        <v>0</v>
      </c>
      <c r="EMI13" s="1">
        <f t="shared" ca="1" si="4129"/>
        <v>0</v>
      </c>
      <c r="EMJ13" s="1">
        <f t="shared" ca="1" si="4129"/>
        <v>0</v>
      </c>
      <c r="EMK13" s="1">
        <f t="shared" ca="1" si="4129"/>
        <v>0</v>
      </c>
      <c r="EML13" s="1">
        <f t="shared" ca="1" si="4129"/>
        <v>0</v>
      </c>
      <c r="EMM13" s="1">
        <f t="shared" ca="1" si="4129"/>
        <v>0</v>
      </c>
      <c r="EMN13" s="1">
        <f t="shared" ca="1" si="4129"/>
        <v>0</v>
      </c>
      <c r="EMO13" s="1">
        <f t="shared" ca="1" si="4129"/>
        <v>0</v>
      </c>
      <c r="EMP13" s="1">
        <f t="shared" ca="1" si="4129"/>
        <v>0</v>
      </c>
      <c r="EMQ13" s="1">
        <f t="shared" ca="1" si="4129"/>
        <v>0</v>
      </c>
      <c r="EMR13" s="1">
        <f t="shared" ca="1" si="4129"/>
        <v>0</v>
      </c>
      <c r="EMS13" s="1">
        <f t="shared" ca="1" si="4129"/>
        <v>0</v>
      </c>
      <c r="EMT13" s="1">
        <f t="shared" ca="1" si="4129"/>
        <v>0</v>
      </c>
      <c r="EMU13" s="1">
        <f t="shared" ca="1" si="4129"/>
        <v>0</v>
      </c>
      <c r="EMV13" s="1">
        <f t="shared" ca="1" si="4129"/>
        <v>1</v>
      </c>
      <c r="EMW13" s="1">
        <f t="shared" ca="1" si="4129"/>
        <v>0</v>
      </c>
      <c r="EMX13" s="1">
        <f t="shared" ca="1" si="4129"/>
        <v>0</v>
      </c>
      <c r="EMY13" s="1">
        <f t="shared" ca="1" si="4129"/>
        <v>0</v>
      </c>
      <c r="EMZ13" s="1">
        <f t="shared" ca="1" si="4129"/>
        <v>0</v>
      </c>
      <c r="ENA13" s="1">
        <f t="shared" ca="1" si="4129"/>
        <v>0</v>
      </c>
      <c r="ENB13" s="1">
        <f t="shared" ca="1" si="4129"/>
        <v>0</v>
      </c>
      <c r="ENC13" s="1">
        <f t="shared" ca="1" si="4129"/>
        <v>1</v>
      </c>
      <c r="END13" s="1">
        <f t="shared" ca="1" si="4129"/>
        <v>0</v>
      </c>
      <c r="ENE13" s="1">
        <f t="shared" ca="1" si="4129"/>
        <v>0</v>
      </c>
      <c r="ENF13" s="1">
        <f t="shared" ca="1" si="4129"/>
        <v>0</v>
      </c>
      <c r="ENG13" s="1">
        <f t="shared" ca="1" si="4129"/>
        <v>0</v>
      </c>
      <c r="ENH13" s="1">
        <f t="shared" ca="1" si="4129"/>
        <v>0</v>
      </c>
      <c r="ENI13" s="1">
        <f t="shared" ca="1" si="4129"/>
        <v>0</v>
      </c>
      <c r="ENJ13" s="1">
        <f t="shared" ca="1" si="4129"/>
        <v>0</v>
      </c>
      <c r="ENK13" s="1">
        <f t="shared" ca="1" si="4129"/>
        <v>0</v>
      </c>
      <c r="ENL13" s="1">
        <f t="shared" ca="1" si="4129"/>
        <v>0</v>
      </c>
      <c r="ENM13" s="1">
        <f t="shared" ca="1" si="4129"/>
        <v>0</v>
      </c>
      <c r="ENN13" s="1">
        <f t="shared" ca="1" si="4129"/>
        <v>0</v>
      </c>
      <c r="ENO13" s="1">
        <f t="shared" ca="1" si="4129"/>
        <v>0</v>
      </c>
      <c r="ENP13" s="1">
        <f t="shared" ca="1" si="4129"/>
        <v>0</v>
      </c>
      <c r="ENQ13" s="1">
        <f t="shared" ca="1" si="4129"/>
        <v>0</v>
      </c>
      <c r="ENR13" s="1">
        <f t="shared" ca="1" si="4129"/>
        <v>0</v>
      </c>
      <c r="ENS13" s="1">
        <f t="shared" ca="1" si="4129"/>
        <v>0</v>
      </c>
      <c r="ENT13" s="1">
        <f t="shared" ca="1" si="4129"/>
        <v>0</v>
      </c>
      <c r="ENU13" s="1">
        <f t="shared" ca="1" si="4129"/>
        <v>0</v>
      </c>
      <c r="ENV13" s="1">
        <f t="shared" ca="1" si="4129"/>
        <v>0</v>
      </c>
      <c r="ENW13" s="1">
        <f t="shared" ca="1" si="4129"/>
        <v>0</v>
      </c>
      <c r="ENX13" s="1">
        <f t="shared" ca="1" si="4129"/>
        <v>0</v>
      </c>
      <c r="ENY13" s="1">
        <f t="shared" ca="1" si="4129"/>
        <v>0</v>
      </c>
      <c r="ENZ13" s="1">
        <f t="shared" ca="1" si="4129"/>
        <v>0</v>
      </c>
      <c r="EOA13" s="1">
        <f t="shared" ca="1" si="4129"/>
        <v>0</v>
      </c>
      <c r="EOB13" s="1">
        <f t="shared" ca="1" si="4129"/>
        <v>0</v>
      </c>
      <c r="EOC13" s="1">
        <f t="shared" ca="1" si="4129"/>
        <v>0</v>
      </c>
      <c r="EOD13" s="1">
        <f t="shared" ca="1" si="4129"/>
        <v>0</v>
      </c>
      <c r="EOE13" s="1">
        <f t="shared" ca="1" si="4129"/>
        <v>0</v>
      </c>
      <c r="EOF13" s="1">
        <f t="shared" ca="1" si="4129"/>
        <v>0</v>
      </c>
      <c r="EOG13" s="1">
        <f t="shared" ca="1" si="4129"/>
        <v>0</v>
      </c>
      <c r="EOH13" s="1">
        <f t="shared" ca="1" si="4129"/>
        <v>0</v>
      </c>
      <c r="EOI13" s="1">
        <f t="shared" ca="1" si="4129"/>
        <v>0</v>
      </c>
      <c r="EOJ13" s="1">
        <f t="shared" ca="1" si="4129"/>
        <v>0</v>
      </c>
      <c r="EOK13" s="1">
        <f t="shared" ca="1" si="4129"/>
        <v>0</v>
      </c>
      <c r="EOL13" s="1">
        <f t="shared" ref="EOL13:EQW13" ca="1" si="4130">IF(ABS(EOL12)&gt;$B4,1,0)</f>
        <v>0</v>
      </c>
      <c r="EOM13" s="1">
        <f t="shared" ca="1" si="4130"/>
        <v>0</v>
      </c>
      <c r="EON13" s="1">
        <f t="shared" ca="1" si="4130"/>
        <v>1</v>
      </c>
      <c r="EOO13" s="1">
        <f t="shared" ca="1" si="4130"/>
        <v>0</v>
      </c>
      <c r="EOP13" s="1">
        <f t="shared" ca="1" si="4130"/>
        <v>0</v>
      </c>
      <c r="EOQ13" s="1">
        <f t="shared" ca="1" si="4130"/>
        <v>0</v>
      </c>
      <c r="EOR13" s="1">
        <f t="shared" ca="1" si="4130"/>
        <v>0</v>
      </c>
      <c r="EOS13" s="1">
        <f t="shared" ca="1" si="4130"/>
        <v>0</v>
      </c>
      <c r="EOT13" s="1">
        <f t="shared" ca="1" si="4130"/>
        <v>0</v>
      </c>
      <c r="EOU13" s="1">
        <f t="shared" ca="1" si="4130"/>
        <v>0</v>
      </c>
      <c r="EOV13" s="1">
        <f t="shared" ca="1" si="4130"/>
        <v>0</v>
      </c>
      <c r="EOW13" s="1">
        <f t="shared" ca="1" si="4130"/>
        <v>0</v>
      </c>
      <c r="EOX13" s="1">
        <f t="shared" ca="1" si="4130"/>
        <v>0</v>
      </c>
      <c r="EOY13" s="1">
        <f t="shared" ca="1" si="4130"/>
        <v>0</v>
      </c>
      <c r="EOZ13" s="1">
        <f t="shared" ca="1" si="4130"/>
        <v>0</v>
      </c>
      <c r="EPA13" s="1">
        <f t="shared" ca="1" si="4130"/>
        <v>0</v>
      </c>
      <c r="EPB13" s="1">
        <f t="shared" ca="1" si="4130"/>
        <v>0</v>
      </c>
      <c r="EPC13" s="1">
        <f t="shared" ca="1" si="4130"/>
        <v>0</v>
      </c>
      <c r="EPD13" s="1">
        <f t="shared" ca="1" si="4130"/>
        <v>0</v>
      </c>
      <c r="EPE13" s="1">
        <f t="shared" ca="1" si="4130"/>
        <v>1</v>
      </c>
      <c r="EPF13" s="1">
        <f t="shared" ca="1" si="4130"/>
        <v>0</v>
      </c>
      <c r="EPG13" s="1">
        <f t="shared" ca="1" si="4130"/>
        <v>0</v>
      </c>
      <c r="EPH13" s="1">
        <f t="shared" ca="1" si="4130"/>
        <v>0</v>
      </c>
      <c r="EPI13" s="1">
        <f t="shared" ca="1" si="4130"/>
        <v>0</v>
      </c>
      <c r="EPJ13" s="1">
        <f t="shared" ca="1" si="4130"/>
        <v>0</v>
      </c>
      <c r="EPK13" s="1">
        <f t="shared" ca="1" si="4130"/>
        <v>0</v>
      </c>
      <c r="EPL13" s="1">
        <f t="shared" ca="1" si="4130"/>
        <v>0</v>
      </c>
      <c r="EPM13" s="1">
        <f t="shared" ca="1" si="4130"/>
        <v>0</v>
      </c>
      <c r="EPN13" s="1">
        <f t="shared" ca="1" si="4130"/>
        <v>0</v>
      </c>
      <c r="EPO13" s="1">
        <f t="shared" ca="1" si="4130"/>
        <v>0</v>
      </c>
      <c r="EPP13" s="1">
        <f t="shared" ca="1" si="4130"/>
        <v>0</v>
      </c>
      <c r="EPQ13" s="1">
        <f t="shared" ca="1" si="4130"/>
        <v>0</v>
      </c>
      <c r="EPR13" s="1">
        <f t="shared" ca="1" si="4130"/>
        <v>0</v>
      </c>
      <c r="EPS13" s="1">
        <f t="shared" ca="1" si="4130"/>
        <v>0</v>
      </c>
      <c r="EPT13" s="1">
        <f t="shared" ca="1" si="4130"/>
        <v>0</v>
      </c>
      <c r="EPU13" s="1">
        <f t="shared" ca="1" si="4130"/>
        <v>0</v>
      </c>
      <c r="EPV13" s="1">
        <f t="shared" ca="1" si="4130"/>
        <v>0</v>
      </c>
      <c r="EPW13" s="1">
        <f t="shared" ca="1" si="4130"/>
        <v>0</v>
      </c>
      <c r="EPX13" s="1">
        <f t="shared" ca="1" si="4130"/>
        <v>0</v>
      </c>
      <c r="EPY13" s="1">
        <f t="shared" ca="1" si="4130"/>
        <v>0</v>
      </c>
      <c r="EPZ13" s="1">
        <f t="shared" ca="1" si="4130"/>
        <v>0</v>
      </c>
      <c r="EQA13" s="1">
        <f t="shared" ca="1" si="4130"/>
        <v>0</v>
      </c>
      <c r="EQB13" s="1">
        <f t="shared" ca="1" si="4130"/>
        <v>0</v>
      </c>
      <c r="EQC13" s="1">
        <f t="shared" ca="1" si="4130"/>
        <v>0</v>
      </c>
      <c r="EQD13" s="1">
        <f t="shared" ca="1" si="4130"/>
        <v>0</v>
      </c>
      <c r="EQE13" s="1">
        <f t="shared" ca="1" si="4130"/>
        <v>0</v>
      </c>
      <c r="EQF13" s="1">
        <f t="shared" ca="1" si="4130"/>
        <v>0</v>
      </c>
      <c r="EQG13" s="1">
        <f t="shared" ca="1" si="4130"/>
        <v>0</v>
      </c>
      <c r="EQH13" s="1">
        <f t="shared" ca="1" si="4130"/>
        <v>0</v>
      </c>
      <c r="EQI13" s="1">
        <f t="shared" ca="1" si="4130"/>
        <v>0</v>
      </c>
      <c r="EQJ13" s="1">
        <f t="shared" ca="1" si="4130"/>
        <v>0</v>
      </c>
      <c r="EQK13" s="1">
        <f t="shared" ca="1" si="4130"/>
        <v>0</v>
      </c>
      <c r="EQL13" s="1">
        <f t="shared" ca="1" si="4130"/>
        <v>0</v>
      </c>
      <c r="EQM13" s="1">
        <f t="shared" ca="1" si="4130"/>
        <v>0</v>
      </c>
      <c r="EQN13" s="1">
        <f t="shared" ca="1" si="4130"/>
        <v>0</v>
      </c>
      <c r="EQO13" s="1">
        <f t="shared" ca="1" si="4130"/>
        <v>0</v>
      </c>
      <c r="EQP13" s="1">
        <f t="shared" ca="1" si="4130"/>
        <v>0</v>
      </c>
      <c r="EQQ13" s="1">
        <f t="shared" ca="1" si="4130"/>
        <v>0</v>
      </c>
      <c r="EQR13" s="1">
        <f t="shared" ca="1" si="4130"/>
        <v>0</v>
      </c>
      <c r="EQS13" s="1">
        <f t="shared" ca="1" si="4130"/>
        <v>0</v>
      </c>
      <c r="EQT13" s="1">
        <f t="shared" ca="1" si="4130"/>
        <v>0</v>
      </c>
      <c r="EQU13" s="1">
        <f t="shared" ca="1" si="4130"/>
        <v>0</v>
      </c>
      <c r="EQV13" s="1">
        <f t="shared" ca="1" si="4130"/>
        <v>0</v>
      </c>
      <c r="EQW13" s="1">
        <f t="shared" ca="1" si="4130"/>
        <v>0</v>
      </c>
      <c r="EQX13" s="1">
        <f t="shared" ref="EQX13:ETI13" ca="1" si="4131">IF(ABS(EQX12)&gt;$B4,1,0)</f>
        <v>0</v>
      </c>
      <c r="EQY13" s="1">
        <f t="shared" ca="1" si="4131"/>
        <v>0</v>
      </c>
      <c r="EQZ13" s="1">
        <f t="shared" ca="1" si="4131"/>
        <v>0</v>
      </c>
      <c r="ERA13" s="1">
        <f t="shared" ca="1" si="4131"/>
        <v>0</v>
      </c>
      <c r="ERB13" s="1">
        <f t="shared" ca="1" si="4131"/>
        <v>0</v>
      </c>
      <c r="ERC13" s="1">
        <f t="shared" ca="1" si="4131"/>
        <v>0</v>
      </c>
      <c r="ERD13" s="1">
        <f t="shared" ca="1" si="4131"/>
        <v>0</v>
      </c>
      <c r="ERE13" s="1">
        <f t="shared" ca="1" si="4131"/>
        <v>0</v>
      </c>
      <c r="ERF13" s="1">
        <f t="shared" ca="1" si="4131"/>
        <v>0</v>
      </c>
      <c r="ERG13" s="1">
        <f t="shared" ca="1" si="4131"/>
        <v>0</v>
      </c>
      <c r="ERH13" s="1">
        <f t="shared" ca="1" si="4131"/>
        <v>0</v>
      </c>
      <c r="ERI13" s="1">
        <f t="shared" ca="1" si="4131"/>
        <v>0</v>
      </c>
      <c r="ERJ13" s="1">
        <f t="shared" ca="1" si="4131"/>
        <v>0</v>
      </c>
      <c r="ERK13" s="1">
        <f t="shared" ca="1" si="4131"/>
        <v>0</v>
      </c>
      <c r="ERL13" s="1">
        <f t="shared" ca="1" si="4131"/>
        <v>0</v>
      </c>
      <c r="ERM13" s="1">
        <f t="shared" ca="1" si="4131"/>
        <v>0</v>
      </c>
      <c r="ERN13" s="1">
        <f t="shared" ca="1" si="4131"/>
        <v>0</v>
      </c>
      <c r="ERO13" s="1">
        <f t="shared" ca="1" si="4131"/>
        <v>0</v>
      </c>
      <c r="ERP13" s="1">
        <f t="shared" ca="1" si="4131"/>
        <v>0</v>
      </c>
      <c r="ERQ13" s="1">
        <f t="shared" ca="1" si="4131"/>
        <v>0</v>
      </c>
      <c r="ERR13" s="1">
        <f t="shared" ca="1" si="4131"/>
        <v>0</v>
      </c>
      <c r="ERS13" s="1">
        <f t="shared" ca="1" si="4131"/>
        <v>0</v>
      </c>
      <c r="ERT13" s="1">
        <f t="shared" ca="1" si="4131"/>
        <v>0</v>
      </c>
      <c r="ERU13" s="1">
        <f t="shared" ca="1" si="4131"/>
        <v>0</v>
      </c>
      <c r="ERV13" s="1">
        <f t="shared" ca="1" si="4131"/>
        <v>0</v>
      </c>
      <c r="ERW13" s="1">
        <f t="shared" ca="1" si="4131"/>
        <v>0</v>
      </c>
      <c r="ERX13" s="1">
        <f t="shared" ca="1" si="4131"/>
        <v>0</v>
      </c>
      <c r="ERY13" s="1">
        <f t="shared" ca="1" si="4131"/>
        <v>0</v>
      </c>
      <c r="ERZ13" s="1">
        <f t="shared" ca="1" si="4131"/>
        <v>1</v>
      </c>
      <c r="ESA13" s="1">
        <f t="shared" ca="1" si="4131"/>
        <v>0</v>
      </c>
      <c r="ESB13" s="1">
        <f t="shared" ca="1" si="4131"/>
        <v>1</v>
      </c>
      <c r="ESC13" s="1">
        <f t="shared" ca="1" si="4131"/>
        <v>0</v>
      </c>
      <c r="ESD13" s="1">
        <f t="shared" ca="1" si="4131"/>
        <v>0</v>
      </c>
      <c r="ESE13" s="1">
        <f t="shared" ca="1" si="4131"/>
        <v>0</v>
      </c>
      <c r="ESF13" s="1">
        <f t="shared" ca="1" si="4131"/>
        <v>0</v>
      </c>
      <c r="ESG13" s="1">
        <f t="shared" ca="1" si="4131"/>
        <v>0</v>
      </c>
      <c r="ESH13" s="1">
        <f t="shared" ca="1" si="4131"/>
        <v>0</v>
      </c>
      <c r="ESI13" s="1">
        <f t="shared" ca="1" si="4131"/>
        <v>0</v>
      </c>
      <c r="ESJ13" s="1">
        <f t="shared" ca="1" si="4131"/>
        <v>0</v>
      </c>
      <c r="ESK13" s="1">
        <f t="shared" ca="1" si="4131"/>
        <v>0</v>
      </c>
      <c r="ESL13" s="1">
        <f t="shared" ca="1" si="4131"/>
        <v>0</v>
      </c>
      <c r="ESM13" s="1">
        <f t="shared" ca="1" si="4131"/>
        <v>0</v>
      </c>
      <c r="ESN13" s="1">
        <f t="shared" ca="1" si="4131"/>
        <v>0</v>
      </c>
      <c r="ESO13" s="1">
        <f t="shared" ca="1" si="4131"/>
        <v>0</v>
      </c>
      <c r="ESP13" s="1">
        <f t="shared" ca="1" si="4131"/>
        <v>0</v>
      </c>
      <c r="ESQ13" s="1">
        <f t="shared" ca="1" si="4131"/>
        <v>0</v>
      </c>
      <c r="ESR13" s="1">
        <f t="shared" ca="1" si="4131"/>
        <v>0</v>
      </c>
      <c r="ESS13" s="1">
        <f t="shared" ca="1" si="4131"/>
        <v>0</v>
      </c>
      <c r="EST13" s="1">
        <f t="shared" ca="1" si="4131"/>
        <v>0</v>
      </c>
      <c r="ESU13" s="1">
        <f t="shared" ca="1" si="4131"/>
        <v>0</v>
      </c>
      <c r="ESV13" s="1">
        <f t="shared" ca="1" si="4131"/>
        <v>0</v>
      </c>
      <c r="ESW13" s="1">
        <f t="shared" ca="1" si="4131"/>
        <v>0</v>
      </c>
      <c r="ESX13" s="1">
        <f t="shared" ca="1" si="4131"/>
        <v>0</v>
      </c>
      <c r="ESY13" s="1">
        <f t="shared" ca="1" si="4131"/>
        <v>0</v>
      </c>
      <c r="ESZ13" s="1">
        <f t="shared" ca="1" si="4131"/>
        <v>0</v>
      </c>
      <c r="ETA13" s="1">
        <f t="shared" ca="1" si="4131"/>
        <v>0</v>
      </c>
      <c r="ETB13" s="1">
        <f t="shared" ca="1" si="4131"/>
        <v>0</v>
      </c>
      <c r="ETC13" s="1">
        <f t="shared" ca="1" si="4131"/>
        <v>0</v>
      </c>
      <c r="ETD13" s="1">
        <f t="shared" ca="1" si="4131"/>
        <v>0</v>
      </c>
      <c r="ETE13" s="1">
        <f t="shared" ca="1" si="4131"/>
        <v>0</v>
      </c>
      <c r="ETF13" s="1">
        <f t="shared" ca="1" si="4131"/>
        <v>0</v>
      </c>
      <c r="ETG13" s="1">
        <f t="shared" ca="1" si="4131"/>
        <v>0</v>
      </c>
      <c r="ETH13" s="1">
        <f t="shared" ca="1" si="4131"/>
        <v>0</v>
      </c>
      <c r="ETI13" s="1">
        <f t="shared" ca="1" si="4131"/>
        <v>0</v>
      </c>
      <c r="ETJ13" s="1">
        <f t="shared" ref="ETJ13:EVU13" ca="1" si="4132">IF(ABS(ETJ12)&gt;$B4,1,0)</f>
        <v>0</v>
      </c>
      <c r="ETK13" s="1">
        <f t="shared" ca="1" si="4132"/>
        <v>0</v>
      </c>
      <c r="ETL13" s="1">
        <f t="shared" ca="1" si="4132"/>
        <v>0</v>
      </c>
      <c r="ETM13" s="1">
        <f t="shared" ca="1" si="4132"/>
        <v>1</v>
      </c>
      <c r="ETN13" s="1">
        <f t="shared" ca="1" si="4132"/>
        <v>0</v>
      </c>
      <c r="ETO13" s="1">
        <f t="shared" ca="1" si="4132"/>
        <v>0</v>
      </c>
      <c r="ETP13" s="1">
        <f t="shared" ca="1" si="4132"/>
        <v>0</v>
      </c>
      <c r="ETQ13" s="1">
        <f t="shared" ca="1" si="4132"/>
        <v>0</v>
      </c>
      <c r="ETR13" s="1">
        <f t="shared" ca="1" si="4132"/>
        <v>0</v>
      </c>
      <c r="ETS13" s="1">
        <f t="shared" ca="1" si="4132"/>
        <v>0</v>
      </c>
      <c r="ETT13" s="1">
        <f t="shared" ca="1" si="4132"/>
        <v>0</v>
      </c>
      <c r="ETU13" s="1">
        <f t="shared" ca="1" si="4132"/>
        <v>0</v>
      </c>
      <c r="ETV13" s="1">
        <f t="shared" ca="1" si="4132"/>
        <v>0</v>
      </c>
      <c r="ETW13" s="1">
        <f t="shared" ca="1" si="4132"/>
        <v>0</v>
      </c>
      <c r="ETX13" s="1">
        <f t="shared" ca="1" si="4132"/>
        <v>0</v>
      </c>
      <c r="ETY13" s="1">
        <f t="shared" ca="1" si="4132"/>
        <v>0</v>
      </c>
      <c r="ETZ13" s="1">
        <f t="shared" ca="1" si="4132"/>
        <v>0</v>
      </c>
      <c r="EUA13" s="1">
        <f t="shared" ca="1" si="4132"/>
        <v>0</v>
      </c>
      <c r="EUB13" s="1">
        <f t="shared" ca="1" si="4132"/>
        <v>0</v>
      </c>
      <c r="EUC13" s="1">
        <f t="shared" ca="1" si="4132"/>
        <v>0</v>
      </c>
      <c r="EUD13" s="1">
        <f t="shared" ca="1" si="4132"/>
        <v>0</v>
      </c>
      <c r="EUE13" s="1">
        <f t="shared" ca="1" si="4132"/>
        <v>0</v>
      </c>
      <c r="EUF13" s="1">
        <f t="shared" ca="1" si="4132"/>
        <v>0</v>
      </c>
      <c r="EUG13" s="1">
        <f t="shared" ca="1" si="4132"/>
        <v>0</v>
      </c>
      <c r="EUH13" s="1">
        <f t="shared" ca="1" si="4132"/>
        <v>0</v>
      </c>
      <c r="EUI13" s="1">
        <f t="shared" ca="1" si="4132"/>
        <v>0</v>
      </c>
      <c r="EUJ13" s="1">
        <f t="shared" ca="1" si="4132"/>
        <v>0</v>
      </c>
      <c r="EUK13" s="1">
        <f t="shared" ca="1" si="4132"/>
        <v>0</v>
      </c>
      <c r="EUL13" s="1">
        <f t="shared" ca="1" si="4132"/>
        <v>0</v>
      </c>
      <c r="EUM13" s="1">
        <f t="shared" ca="1" si="4132"/>
        <v>0</v>
      </c>
      <c r="EUN13" s="1">
        <f t="shared" ca="1" si="4132"/>
        <v>0</v>
      </c>
      <c r="EUO13" s="1">
        <f t="shared" ca="1" si="4132"/>
        <v>0</v>
      </c>
      <c r="EUP13" s="1">
        <f t="shared" ca="1" si="4132"/>
        <v>0</v>
      </c>
      <c r="EUQ13" s="1">
        <f t="shared" ca="1" si="4132"/>
        <v>0</v>
      </c>
      <c r="EUR13" s="1">
        <f t="shared" ca="1" si="4132"/>
        <v>0</v>
      </c>
      <c r="EUS13" s="1">
        <f t="shared" ca="1" si="4132"/>
        <v>0</v>
      </c>
      <c r="EUT13" s="1">
        <f t="shared" ca="1" si="4132"/>
        <v>0</v>
      </c>
      <c r="EUU13" s="1">
        <f t="shared" ca="1" si="4132"/>
        <v>0</v>
      </c>
      <c r="EUV13" s="1">
        <f t="shared" ca="1" si="4132"/>
        <v>0</v>
      </c>
      <c r="EUW13" s="1">
        <f t="shared" ca="1" si="4132"/>
        <v>0</v>
      </c>
      <c r="EUX13" s="1">
        <f t="shared" ca="1" si="4132"/>
        <v>0</v>
      </c>
      <c r="EUY13" s="1">
        <f t="shared" ca="1" si="4132"/>
        <v>0</v>
      </c>
      <c r="EUZ13" s="1">
        <f t="shared" ca="1" si="4132"/>
        <v>0</v>
      </c>
      <c r="EVA13" s="1">
        <f t="shared" ca="1" si="4132"/>
        <v>0</v>
      </c>
      <c r="EVB13" s="1">
        <f t="shared" ca="1" si="4132"/>
        <v>0</v>
      </c>
      <c r="EVC13" s="1">
        <f t="shared" ca="1" si="4132"/>
        <v>0</v>
      </c>
      <c r="EVD13" s="1">
        <f t="shared" ca="1" si="4132"/>
        <v>0</v>
      </c>
      <c r="EVE13" s="1">
        <f t="shared" ca="1" si="4132"/>
        <v>0</v>
      </c>
      <c r="EVF13" s="1">
        <f t="shared" ca="1" si="4132"/>
        <v>0</v>
      </c>
      <c r="EVG13" s="1">
        <f t="shared" ca="1" si="4132"/>
        <v>0</v>
      </c>
      <c r="EVH13" s="1">
        <f t="shared" ca="1" si="4132"/>
        <v>0</v>
      </c>
      <c r="EVI13" s="1">
        <f t="shared" ca="1" si="4132"/>
        <v>0</v>
      </c>
      <c r="EVJ13" s="1">
        <f t="shared" ca="1" si="4132"/>
        <v>0</v>
      </c>
      <c r="EVK13" s="1">
        <f t="shared" ca="1" si="4132"/>
        <v>0</v>
      </c>
      <c r="EVL13" s="1">
        <f t="shared" ca="1" si="4132"/>
        <v>0</v>
      </c>
      <c r="EVM13" s="1">
        <f t="shared" ca="1" si="4132"/>
        <v>0</v>
      </c>
      <c r="EVN13" s="1">
        <f t="shared" ca="1" si="4132"/>
        <v>0</v>
      </c>
      <c r="EVO13" s="1">
        <f t="shared" ca="1" si="4132"/>
        <v>0</v>
      </c>
      <c r="EVP13" s="1">
        <f t="shared" ca="1" si="4132"/>
        <v>0</v>
      </c>
      <c r="EVQ13" s="1">
        <f t="shared" ca="1" si="4132"/>
        <v>0</v>
      </c>
      <c r="EVR13" s="1">
        <f t="shared" ca="1" si="4132"/>
        <v>0</v>
      </c>
      <c r="EVS13" s="1">
        <f t="shared" ca="1" si="4132"/>
        <v>0</v>
      </c>
      <c r="EVT13" s="1">
        <f t="shared" ca="1" si="4132"/>
        <v>0</v>
      </c>
      <c r="EVU13" s="1">
        <f t="shared" ca="1" si="4132"/>
        <v>0</v>
      </c>
      <c r="EVV13" s="1">
        <f t="shared" ref="EVV13:EYG13" ca="1" si="4133">IF(ABS(EVV12)&gt;$B4,1,0)</f>
        <v>0</v>
      </c>
      <c r="EVW13" s="1">
        <f t="shared" ca="1" si="4133"/>
        <v>0</v>
      </c>
      <c r="EVX13" s="1">
        <f t="shared" ca="1" si="4133"/>
        <v>0</v>
      </c>
      <c r="EVY13" s="1">
        <f t="shared" ca="1" si="4133"/>
        <v>0</v>
      </c>
      <c r="EVZ13" s="1">
        <f t="shared" ca="1" si="4133"/>
        <v>0</v>
      </c>
      <c r="EWA13" s="1">
        <f t="shared" ca="1" si="4133"/>
        <v>0</v>
      </c>
      <c r="EWB13" s="1">
        <f t="shared" ca="1" si="4133"/>
        <v>0</v>
      </c>
      <c r="EWC13" s="1">
        <f t="shared" ca="1" si="4133"/>
        <v>0</v>
      </c>
      <c r="EWD13" s="1">
        <f t="shared" ca="1" si="4133"/>
        <v>0</v>
      </c>
      <c r="EWE13" s="1">
        <f t="shared" ca="1" si="4133"/>
        <v>0</v>
      </c>
      <c r="EWF13" s="1">
        <f t="shared" ca="1" si="4133"/>
        <v>0</v>
      </c>
      <c r="EWG13" s="1">
        <f t="shared" ca="1" si="4133"/>
        <v>0</v>
      </c>
      <c r="EWH13" s="1">
        <f t="shared" ca="1" si="4133"/>
        <v>0</v>
      </c>
      <c r="EWI13" s="1">
        <f t="shared" ca="1" si="4133"/>
        <v>0</v>
      </c>
      <c r="EWJ13" s="1">
        <f t="shared" ca="1" si="4133"/>
        <v>0</v>
      </c>
      <c r="EWK13" s="1">
        <f t="shared" ca="1" si="4133"/>
        <v>0</v>
      </c>
      <c r="EWL13" s="1">
        <f t="shared" ca="1" si="4133"/>
        <v>0</v>
      </c>
      <c r="EWM13" s="1">
        <f t="shared" ca="1" si="4133"/>
        <v>0</v>
      </c>
      <c r="EWN13" s="1">
        <f t="shared" ca="1" si="4133"/>
        <v>0</v>
      </c>
      <c r="EWO13" s="1">
        <f t="shared" ca="1" si="4133"/>
        <v>1</v>
      </c>
      <c r="EWP13" s="1">
        <f t="shared" ca="1" si="4133"/>
        <v>0</v>
      </c>
      <c r="EWQ13" s="1">
        <f t="shared" ca="1" si="4133"/>
        <v>0</v>
      </c>
      <c r="EWR13" s="1">
        <f t="shared" ca="1" si="4133"/>
        <v>0</v>
      </c>
      <c r="EWS13" s="1">
        <f t="shared" ca="1" si="4133"/>
        <v>0</v>
      </c>
      <c r="EWT13" s="1">
        <f t="shared" ca="1" si="4133"/>
        <v>0</v>
      </c>
      <c r="EWU13" s="1">
        <f t="shared" ca="1" si="4133"/>
        <v>0</v>
      </c>
      <c r="EWV13" s="1">
        <f t="shared" ca="1" si="4133"/>
        <v>0</v>
      </c>
      <c r="EWW13" s="1">
        <f t="shared" ca="1" si="4133"/>
        <v>0</v>
      </c>
      <c r="EWX13" s="1">
        <f t="shared" ca="1" si="4133"/>
        <v>0</v>
      </c>
      <c r="EWY13" s="1">
        <f t="shared" ca="1" si="4133"/>
        <v>0</v>
      </c>
      <c r="EWZ13" s="1">
        <f t="shared" ca="1" si="4133"/>
        <v>0</v>
      </c>
      <c r="EXA13" s="1">
        <f t="shared" ca="1" si="4133"/>
        <v>0</v>
      </c>
      <c r="EXB13" s="1">
        <f t="shared" ca="1" si="4133"/>
        <v>0</v>
      </c>
      <c r="EXC13" s="1">
        <f t="shared" ca="1" si="4133"/>
        <v>0</v>
      </c>
      <c r="EXD13" s="1">
        <f t="shared" ca="1" si="4133"/>
        <v>0</v>
      </c>
      <c r="EXE13" s="1">
        <f t="shared" ca="1" si="4133"/>
        <v>0</v>
      </c>
      <c r="EXF13" s="1">
        <f t="shared" ca="1" si="4133"/>
        <v>0</v>
      </c>
      <c r="EXG13" s="1">
        <f t="shared" ca="1" si="4133"/>
        <v>0</v>
      </c>
      <c r="EXH13" s="1">
        <f t="shared" ca="1" si="4133"/>
        <v>0</v>
      </c>
      <c r="EXI13" s="1">
        <f t="shared" ca="1" si="4133"/>
        <v>1</v>
      </c>
      <c r="EXJ13" s="1">
        <f t="shared" ca="1" si="4133"/>
        <v>0</v>
      </c>
      <c r="EXK13" s="1">
        <f t="shared" ca="1" si="4133"/>
        <v>0</v>
      </c>
      <c r="EXL13" s="1">
        <f t="shared" ca="1" si="4133"/>
        <v>0</v>
      </c>
      <c r="EXM13" s="1">
        <f t="shared" ca="1" si="4133"/>
        <v>1</v>
      </c>
      <c r="EXN13" s="1">
        <f t="shared" ca="1" si="4133"/>
        <v>0</v>
      </c>
      <c r="EXO13" s="1">
        <f t="shared" ca="1" si="4133"/>
        <v>0</v>
      </c>
      <c r="EXP13" s="1">
        <f t="shared" ca="1" si="4133"/>
        <v>0</v>
      </c>
      <c r="EXQ13" s="1">
        <f t="shared" ca="1" si="4133"/>
        <v>0</v>
      </c>
      <c r="EXR13" s="1">
        <f t="shared" ca="1" si="4133"/>
        <v>0</v>
      </c>
      <c r="EXS13" s="1">
        <f t="shared" ca="1" si="4133"/>
        <v>0</v>
      </c>
      <c r="EXT13" s="1">
        <f t="shared" ca="1" si="4133"/>
        <v>0</v>
      </c>
      <c r="EXU13" s="1">
        <f t="shared" ca="1" si="4133"/>
        <v>0</v>
      </c>
      <c r="EXV13" s="1">
        <f t="shared" ca="1" si="4133"/>
        <v>0</v>
      </c>
      <c r="EXW13" s="1">
        <f t="shared" ca="1" si="4133"/>
        <v>0</v>
      </c>
      <c r="EXX13" s="1">
        <f t="shared" ca="1" si="4133"/>
        <v>0</v>
      </c>
      <c r="EXY13" s="1">
        <f t="shared" ca="1" si="4133"/>
        <v>0</v>
      </c>
      <c r="EXZ13" s="1">
        <f t="shared" ca="1" si="4133"/>
        <v>0</v>
      </c>
      <c r="EYA13" s="1">
        <f t="shared" ca="1" si="4133"/>
        <v>0</v>
      </c>
      <c r="EYB13" s="1">
        <f t="shared" ca="1" si="4133"/>
        <v>0</v>
      </c>
      <c r="EYC13" s="1">
        <f t="shared" ca="1" si="4133"/>
        <v>0</v>
      </c>
      <c r="EYD13" s="1">
        <f t="shared" ca="1" si="4133"/>
        <v>0</v>
      </c>
      <c r="EYE13" s="1">
        <f t="shared" ca="1" si="4133"/>
        <v>0</v>
      </c>
      <c r="EYF13" s="1">
        <f t="shared" ca="1" si="4133"/>
        <v>0</v>
      </c>
      <c r="EYG13" s="1">
        <f t="shared" ca="1" si="4133"/>
        <v>1</v>
      </c>
      <c r="EYH13" s="1">
        <f t="shared" ref="EYH13:FAS13" ca="1" si="4134">IF(ABS(EYH12)&gt;$B4,1,0)</f>
        <v>0</v>
      </c>
      <c r="EYI13" s="1">
        <f t="shared" ca="1" si="4134"/>
        <v>0</v>
      </c>
      <c r="EYJ13" s="1">
        <f t="shared" ca="1" si="4134"/>
        <v>0</v>
      </c>
      <c r="EYK13" s="1">
        <f t="shared" ca="1" si="4134"/>
        <v>0</v>
      </c>
      <c r="EYL13" s="1">
        <f t="shared" ca="1" si="4134"/>
        <v>0</v>
      </c>
      <c r="EYM13" s="1">
        <f t="shared" ca="1" si="4134"/>
        <v>0</v>
      </c>
      <c r="EYN13" s="1">
        <f t="shared" ca="1" si="4134"/>
        <v>0</v>
      </c>
      <c r="EYO13" s="1">
        <f t="shared" ca="1" si="4134"/>
        <v>0</v>
      </c>
      <c r="EYP13" s="1">
        <f t="shared" ca="1" si="4134"/>
        <v>0</v>
      </c>
      <c r="EYQ13" s="1">
        <f t="shared" ca="1" si="4134"/>
        <v>0</v>
      </c>
      <c r="EYR13" s="1">
        <f t="shared" ca="1" si="4134"/>
        <v>0</v>
      </c>
      <c r="EYS13" s="1">
        <f t="shared" ca="1" si="4134"/>
        <v>0</v>
      </c>
      <c r="EYT13" s="1">
        <f t="shared" ca="1" si="4134"/>
        <v>0</v>
      </c>
      <c r="EYU13" s="1">
        <f t="shared" ca="1" si="4134"/>
        <v>0</v>
      </c>
      <c r="EYV13" s="1">
        <f t="shared" ca="1" si="4134"/>
        <v>1</v>
      </c>
      <c r="EYW13" s="1">
        <f t="shared" ca="1" si="4134"/>
        <v>0</v>
      </c>
      <c r="EYX13" s="1">
        <f t="shared" ca="1" si="4134"/>
        <v>0</v>
      </c>
      <c r="EYY13" s="1">
        <f t="shared" ca="1" si="4134"/>
        <v>0</v>
      </c>
      <c r="EYZ13" s="1">
        <f t="shared" ca="1" si="4134"/>
        <v>1</v>
      </c>
      <c r="EZA13" s="1">
        <f t="shared" ca="1" si="4134"/>
        <v>0</v>
      </c>
      <c r="EZB13" s="1">
        <f t="shared" ca="1" si="4134"/>
        <v>0</v>
      </c>
      <c r="EZC13" s="1">
        <f t="shared" ca="1" si="4134"/>
        <v>0</v>
      </c>
      <c r="EZD13" s="1">
        <f t="shared" ca="1" si="4134"/>
        <v>0</v>
      </c>
      <c r="EZE13" s="1">
        <f t="shared" ca="1" si="4134"/>
        <v>0</v>
      </c>
      <c r="EZF13" s="1">
        <f t="shared" ca="1" si="4134"/>
        <v>0</v>
      </c>
      <c r="EZG13" s="1">
        <f t="shared" ca="1" si="4134"/>
        <v>0</v>
      </c>
      <c r="EZH13" s="1">
        <f t="shared" ca="1" si="4134"/>
        <v>0</v>
      </c>
      <c r="EZI13" s="1">
        <f t="shared" ca="1" si="4134"/>
        <v>0</v>
      </c>
      <c r="EZJ13" s="1">
        <f t="shared" ca="1" si="4134"/>
        <v>0</v>
      </c>
      <c r="EZK13" s="1">
        <f t="shared" ca="1" si="4134"/>
        <v>0</v>
      </c>
      <c r="EZL13" s="1">
        <f t="shared" ca="1" si="4134"/>
        <v>0</v>
      </c>
      <c r="EZM13" s="1">
        <f t="shared" ca="1" si="4134"/>
        <v>0</v>
      </c>
      <c r="EZN13" s="1">
        <f t="shared" ca="1" si="4134"/>
        <v>0</v>
      </c>
      <c r="EZO13" s="1">
        <f t="shared" ca="1" si="4134"/>
        <v>0</v>
      </c>
      <c r="EZP13" s="1">
        <f t="shared" ca="1" si="4134"/>
        <v>0</v>
      </c>
      <c r="EZQ13" s="1">
        <f t="shared" ca="1" si="4134"/>
        <v>0</v>
      </c>
      <c r="EZR13" s="1">
        <f t="shared" ca="1" si="4134"/>
        <v>0</v>
      </c>
      <c r="EZS13" s="1">
        <f t="shared" ca="1" si="4134"/>
        <v>0</v>
      </c>
      <c r="EZT13" s="1">
        <f t="shared" ca="1" si="4134"/>
        <v>1</v>
      </c>
      <c r="EZU13" s="1">
        <f t="shared" ca="1" si="4134"/>
        <v>0</v>
      </c>
      <c r="EZV13" s="1">
        <f t="shared" ca="1" si="4134"/>
        <v>0</v>
      </c>
      <c r="EZW13" s="1">
        <f t="shared" ca="1" si="4134"/>
        <v>0</v>
      </c>
      <c r="EZX13" s="1">
        <f t="shared" ca="1" si="4134"/>
        <v>0</v>
      </c>
      <c r="EZY13" s="1">
        <f t="shared" ca="1" si="4134"/>
        <v>0</v>
      </c>
      <c r="EZZ13" s="1">
        <f t="shared" ca="1" si="4134"/>
        <v>0</v>
      </c>
      <c r="FAA13" s="1">
        <f t="shared" ca="1" si="4134"/>
        <v>0</v>
      </c>
      <c r="FAB13" s="1">
        <f t="shared" ca="1" si="4134"/>
        <v>0</v>
      </c>
      <c r="FAC13" s="1">
        <f t="shared" ca="1" si="4134"/>
        <v>0</v>
      </c>
      <c r="FAD13" s="1">
        <f t="shared" ca="1" si="4134"/>
        <v>0</v>
      </c>
      <c r="FAE13" s="1">
        <f t="shared" ca="1" si="4134"/>
        <v>0</v>
      </c>
      <c r="FAF13" s="1">
        <f t="shared" ca="1" si="4134"/>
        <v>0</v>
      </c>
      <c r="FAG13" s="1">
        <f t="shared" ca="1" si="4134"/>
        <v>0</v>
      </c>
      <c r="FAH13" s="1">
        <f t="shared" ca="1" si="4134"/>
        <v>0</v>
      </c>
      <c r="FAI13" s="1">
        <f t="shared" ca="1" si="4134"/>
        <v>0</v>
      </c>
      <c r="FAJ13" s="1">
        <f t="shared" ca="1" si="4134"/>
        <v>0</v>
      </c>
      <c r="FAK13" s="1">
        <f t="shared" ca="1" si="4134"/>
        <v>0</v>
      </c>
      <c r="FAL13" s="1">
        <f t="shared" ca="1" si="4134"/>
        <v>0</v>
      </c>
      <c r="FAM13" s="1">
        <f t="shared" ca="1" si="4134"/>
        <v>0</v>
      </c>
      <c r="FAN13" s="1">
        <f t="shared" ca="1" si="4134"/>
        <v>0</v>
      </c>
      <c r="FAO13" s="1">
        <f t="shared" ca="1" si="4134"/>
        <v>0</v>
      </c>
      <c r="FAP13" s="1">
        <f t="shared" ca="1" si="4134"/>
        <v>0</v>
      </c>
      <c r="FAQ13" s="1">
        <f t="shared" ca="1" si="4134"/>
        <v>0</v>
      </c>
      <c r="FAR13" s="1">
        <f t="shared" ca="1" si="4134"/>
        <v>0</v>
      </c>
      <c r="FAS13" s="1">
        <f t="shared" ca="1" si="4134"/>
        <v>0</v>
      </c>
      <c r="FAT13" s="1">
        <f t="shared" ref="FAT13:FDE13" ca="1" si="4135">IF(ABS(FAT12)&gt;$B4,1,0)</f>
        <v>0</v>
      </c>
      <c r="FAU13" s="1">
        <f t="shared" ca="1" si="4135"/>
        <v>0</v>
      </c>
      <c r="FAV13" s="1">
        <f t="shared" ca="1" si="4135"/>
        <v>0</v>
      </c>
      <c r="FAW13" s="1">
        <f t="shared" ca="1" si="4135"/>
        <v>0</v>
      </c>
      <c r="FAX13" s="1">
        <f t="shared" ca="1" si="4135"/>
        <v>0</v>
      </c>
      <c r="FAY13" s="1">
        <f t="shared" ca="1" si="4135"/>
        <v>0</v>
      </c>
      <c r="FAZ13" s="1">
        <f t="shared" ca="1" si="4135"/>
        <v>0</v>
      </c>
      <c r="FBA13" s="1">
        <f t="shared" ca="1" si="4135"/>
        <v>0</v>
      </c>
      <c r="FBB13" s="1">
        <f t="shared" ca="1" si="4135"/>
        <v>0</v>
      </c>
      <c r="FBC13" s="1">
        <f t="shared" ca="1" si="4135"/>
        <v>0</v>
      </c>
      <c r="FBD13" s="1">
        <f t="shared" ca="1" si="4135"/>
        <v>0</v>
      </c>
      <c r="FBE13" s="1">
        <f t="shared" ca="1" si="4135"/>
        <v>0</v>
      </c>
      <c r="FBF13" s="1">
        <f t="shared" ca="1" si="4135"/>
        <v>0</v>
      </c>
      <c r="FBG13" s="1">
        <f t="shared" ca="1" si="4135"/>
        <v>0</v>
      </c>
      <c r="FBH13" s="1">
        <f t="shared" ca="1" si="4135"/>
        <v>0</v>
      </c>
      <c r="FBI13" s="1">
        <f t="shared" ca="1" si="4135"/>
        <v>0</v>
      </c>
      <c r="FBJ13" s="1">
        <f t="shared" ca="1" si="4135"/>
        <v>0</v>
      </c>
      <c r="FBK13" s="1">
        <f t="shared" ca="1" si="4135"/>
        <v>0</v>
      </c>
      <c r="FBL13" s="1">
        <f t="shared" ca="1" si="4135"/>
        <v>0</v>
      </c>
      <c r="FBM13" s="1">
        <f t="shared" ca="1" si="4135"/>
        <v>0</v>
      </c>
      <c r="FBN13" s="1">
        <f t="shared" ca="1" si="4135"/>
        <v>1</v>
      </c>
      <c r="FBO13" s="1">
        <f t="shared" ca="1" si="4135"/>
        <v>0</v>
      </c>
      <c r="FBP13" s="1">
        <f t="shared" ca="1" si="4135"/>
        <v>0</v>
      </c>
      <c r="FBQ13" s="1">
        <f t="shared" ca="1" si="4135"/>
        <v>0</v>
      </c>
      <c r="FBR13" s="1">
        <f t="shared" ca="1" si="4135"/>
        <v>0</v>
      </c>
      <c r="FBS13" s="1">
        <f t="shared" ca="1" si="4135"/>
        <v>0</v>
      </c>
      <c r="FBT13" s="1">
        <f t="shared" ca="1" si="4135"/>
        <v>0</v>
      </c>
      <c r="FBU13" s="1">
        <f t="shared" ca="1" si="4135"/>
        <v>0</v>
      </c>
      <c r="FBV13" s="1">
        <f t="shared" ca="1" si="4135"/>
        <v>0</v>
      </c>
      <c r="FBW13" s="1">
        <f t="shared" ca="1" si="4135"/>
        <v>0</v>
      </c>
      <c r="FBX13" s="1">
        <f t="shared" ca="1" si="4135"/>
        <v>0</v>
      </c>
      <c r="FBY13" s="1">
        <f t="shared" ca="1" si="4135"/>
        <v>0</v>
      </c>
      <c r="FBZ13" s="1">
        <f t="shared" ca="1" si="4135"/>
        <v>0</v>
      </c>
      <c r="FCA13" s="1">
        <f t="shared" ca="1" si="4135"/>
        <v>0</v>
      </c>
      <c r="FCB13" s="1">
        <f t="shared" ca="1" si="4135"/>
        <v>0</v>
      </c>
      <c r="FCC13" s="1">
        <f t="shared" ca="1" si="4135"/>
        <v>0</v>
      </c>
      <c r="FCD13" s="1">
        <f t="shared" ca="1" si="4135"/>
        <v>0</v>
      </c>
      <c r="FCE13" s="1">
        <f t="shared" ca="1" si="4135"/>
        <v>0</v>
      </c>
      <c r="FCF13" s="1">
        <f t="shared" ca="1" si="4135"/>
        <v>0</v>
      </c>
      <c r="FCG13" s="1">
        <f t="shared" ca="1" si="4135"/>
        <v>0</v>
      </c>
      <c r="FCH13" s="1">
        <f t="shared" ca="1" si="4135"/>
        <v>0</v>
      </c>
      <c r="FCI13" s="1">
        <f t="shared" ca="1" si="4135"/>
        <v>1</v>
      </c>
      <c r="FCJ13" s="1">
        <f t="shared" ca="1" si="4135"/>
        <v>0</v>
      </c>
      <c r="FCK13" s="1">
        <f t="shared" ca="1" si="4135"/>
        <v>0</v>
      </c>
      <c r="FCL13" s="1">
        <f t="shared" ca="1" si="4135"/>
        <v>0</v>
      </c>
      <c r="FCM13" s="1">
        <f t="shared" ca="1" si="4135"/>
        <v>0</v>
      </c>
      <c r="FCN13" s="1">
        <f t="shared" ca="1" si="4135"/>
        <v>0</v>
      </c>
      <c r="FCO13" s="1">
        <f t="shared" ca="1" si="4135"/>
        <v>0</v>
      </c>
      <c r="FCP13" s="1">
        <f t="shared" ca="1" si="4135"/>
        <v>0</v>
      </c>
      <c r="FCQ13" s="1">
        <f t="shared" ca="1" si="4135"/>
        <v>1</v>
      </c>
      <c r="FCR13" s="1">
        <f t="shared" ca="1" si="4135"/>
        <v>0</v>
      </c>
      <c r="FCS13" s="1">
        <f t="shared" ca="1" si="4135"/>
        <v>0</v>
      </c>
      <c r="FCT13" s="1">
        <f t="shared" ca="1" si="4135"/>
        <v>0</v>
      </c>
      <c r="FCU13" s="1">
        <f t="shared" ca="1" si="4135"/>
        <v>0</v>
      </c>
      <c r="FCV13" s="1">
        <f t="shared" ca="1" si="4135"/>
        <v>0</v>
      </c>
      <c r="FCW13" s="1">
        <f t="shared" ca="1" si="4135"/>
        <v>0</v>
      </c>
      <c r="FCX13" s="1">
        <f t="shared" ca="1" si="4135"/>
        <v>0</v>
      </c>
      <c r="FCY13" s="1">
        <f t="shared" ca="1" si="4135"/>
        <v>0</v>
      </c>
      <c r="FCZ13" s="1">
        <f t="shared" ca="1" si="4135"/>
        <v>0</v>
      </c>
      <c r="FDA13" s="1">
        <f t="shared" ca="1" si="4135"/>
        <v>0</v>
      </c>
      <c r="FDB13" s="1">
        <f t="shared" ca="1" si="4135"/>
        <v>0</v>
      </c>
      <c r="FDC13" s="1">
        <f t="shared" ca="1" si="4135"/>
        <v>1</v>
      </c>
      <c r="FDD13" s="1">
        <f t="shared" ca="1" si="4135"/>
        <v>0</v>
      </c>
      <c r="FDE13" s="1">
        <f t="shared" ca="1" si="4135"/>
        <v>0</v>
      </c>
      <c r="FDF13" s="1">
        <f t="shared" ref="FDF13:FFQ13" ca="1" si="4136">IF(ABS(FDF12)&gt;$B4,1,0)</f>
        <v>0</v>
      </c>
      <c r="FDG13" s="1">
        <f t="shared" ca="1" si="4136"/>
        <v>0</v>
      </c>
      <c r="FDH13" s="1">
        <f t="shared" ca="1" si="4136"/>
        <v>0</v>
      </c>
      <c r="FDI13" s="1">
        <f t="shared" ca="1" si="4136"/>
        <v>1</v>
      </c>
      <c r="FDJ13" s="1">
        <f t="shared" ca="1" si="4136"/>
        <v>0</v>
      </c>
      <c r="FDK13" s="1">
        <f t="shared" ca="1" si="4136"/>
        <v>0</v>
      </c>
      <c r="FDL13" s="1">
        <f t="shared" ca="1" si="4136"/>
        <v>0</v>
      </c>
      <c r="FDM13" s="1">
        <f t="shared" ca="1" si="4136"/>
        <v>0</v>
      </c>
      <c r="FDN13" s="1">
        <f t="shared" ca="1" si="4136"/>
        <v>0</v>
      </c>
      <c r="FDO13" s="1">
        <f t="shared" ca="1" si="4136"/>
        <v>0</v>
      </c>
      <c r="FDP13" s="1">
        <f t="shared" ca="1" si="4136"/>
        <v>0</v>
      </c>
      <c r="FDQ13" s="1">
        <f t="shared" ca="1" si="4136"/>
        <v>0</v>
      </c>
      <c r="FDR13" s="1">
        <f t="shared" ca="1" si="4136"/>
        <v>0</v>
      </c>
      <c r="FDS13" s="1">
        <f t="shared" ca="1" si="4136"/>
        <v>0</v>
      </c>
      <c r="FDT13" s="1">
        <f t="shared" ca="1" si="4136"/>
        <v>0</v>
      </c>
      <c r="FDU13" s="1">
        <f t="shared" ca="1" si="4136"/>
        <v>0</v>
      </c>
      <c r="FDV13" s="1">
        <f t="shared" ca="1" si="4136"/>
        <v>1</v>
      </c>
      <c r="FDW13" s="1">
        <f t="shared" ca="1" si="4136"/>
        <v>0</v>
      </c>
      <c r="FDX13" s="1">
        <f t="shared" ca="1" si="4136"/>
        <v>0</v>
      </c>
      <c r="FDY13" s="1">
        <f t="shared" ca="1" si="4136"/>
        <v>0</v>
      </c>
      <c r="FDZ13" s="1">
        <f t="shared" ca="1" si="4136"/>
        <v>0</v>
      </c>
      <c r="FEA13" s="1">
        <f t="shared" ca="1" si="4136"/>
        <v>0</v>
      </c>
      <c r="FEB13" s="1">
        <f t="shared" ca="1" si="4136"/>
        <v>0</v>
      </c>
      <c r="FEC13" s="1">
        <f t="shared" ca="1" si="4136"/>
        <v>0</v>
      </c>
      <c r="FED13" s="1">
        <f t="shared" ca="1" si="4136"/>
        <v>0</v>
      </c>
      <c r="FEE13" s="1">
        <f t="shared" ca="1" si="4136"/>
        <v>0</v>
      </c>
      <c r="FEF13" s="1">
        <f t="shared" ca="1" si="4136"/>
        <v>0</v>
      </c>
      <c r="FEG13" s="1">
        <f t="shared" ca="1" si="4136"/>
        <v>0</v>
      </c>
      <c r="FEH13" s="1">
        <f t="shared" ca="1" si="4136"/>
        <v>0</v>
      </c>
      <c r="FEI13" s="1">
        <f t="shared" ca="1" si="4136"/>
        <v>1</v>
      </c>
      <c r="FEJ13" s="1">
        <f t="shared" ca="1" si="4136"/>
        <v>0</v>
      </c>
      <c r="FEK13" s="1">
        <f t="shared" ca="1" si="4136"/>
        <v>0</v>
      </c>
      <c r="FEL13" s="1">
        <f t="shared" ca="1" si="4136"/>
        <v>0</v>
      </c>
      <c r="FEM13" s="1">
        <f t="shared" ca="1" si="4136"/>
        <v>0</v>
      </c>
      <c r="FEN13" s="1">
        <f t="shared" ca="1" si="4136"/>
        <v>0</v>
      </c>
      <c r="FEO13" s="1">
        <f t="shared" ca="1" si="4136"/>
        <v>0</v>
      </c>
      <c r="FEP13" s="1">
        <f t="shared" ca="1" si="4136"/>
        <v>0</v>
      </c>
      <c r="FEQ13" s="1">
        <f t="shared" ca="1" si="4136"/>
        <v>0</v>
      </c>
      <c r="FER13" s="1">
        <f t="shared" ca="1" si="4136"/>
        <v>0</v>
      </c>
      <c r="FES13" s="1">
        <f t="shared" ca="1" si="4136"/>
        <v>0</v>
      </c>
      <c r="FET13" s="1">
        <f t="shared" ca="1" si="4136"/>
        <v>0</v>
      </c>
      <c r="FEU13" s="1">
        <f t="shared" ca="1" si="4136"/>
        <v>0</v>
      </c>
      <c r="FEV13" s="1">
        <f t="shared" ca="1" si="4136"/>
        <v>0</v>
      </c>
      <c r="FEW13" s="1">
        <f t="shared" ca="1" si="4136"/>
        <v>0</v>
      </c>
      <c r="FEX13" s="1">
        <f t="shared" ca="1" si="4136"/>
        <v>0</v>
      </c>
      <c r="FEY13" s="1">
        <f t="shared" ca="1" si="4136"/>
        <v>0</v>
      </c>
      <c r="FEZ13" s="1">
        <f t="shared" ca="1" si="4136"/>
        <v>0</v>
      </c>
      <c r="FFA13" s="1">
        <f t="shared" ca="1" si="4136"/>
        <v>0</v>
      </c>
      <c r="FFB13" s="1">
        <f t="shared" ca="1" si="4136"/>
        <v>0</v>
      </c>
      <c r="FFC13" s="1">
        <f t="shared" ca="1" si="4136"/>
        <v>0</v>
      </c>
      <c r="FFD13" s="1">
        <f t="shared" ca="1" si="4136"/>
        <v>0</v>
      </c>
      <c r="FFE13" s="1">
        <f t="shared" ca="1" si="4136"/>
        <v>0</v>
      </c>
      <c r="FFF13" s="1">
        <f t="shared" ca="1" si="4136"/>
        <v>0</v>
      </c>
      <c r="FFG13" s="1">
        <f t="shared" ca="1" si="4136"/>
        <v>0</v>
      </c>
      <c r="FFH13" s="1">
        <f t="shared" ca="1" si="4136"/>
        <v>0</v>
      </c>
      <c r="FFI13" s="1">
        <f t="shared" ca="1" si="4136"/>
        <v>0</v>
      </c>
      <c r="FFJ13" s="1">
        <f t="shared" ca="1" si="4136"/>
        <v>0</v>
      </c>
      <c r="FFK13" s="1">
        <f t="shared" ca="1" si="4136"/>
        <v>0</v>
      </c>
      <c r="FFL13" s="1">
        <f t="shared" ca="1" si="4136"/>
        <v>0</v>
      </c>
      <c r="FFM13" s="1">
        <f t="shared" ca="1" si="4136"/>
        <v>0</v>
      </c>
      <c r="FFN13" s="1">
        <f t="shared" ca="1" si="4136"/>
        <v>0</v>
      </c>
      <c r="FFO13" s="1">
        <f t="shared" ca="1" si="4136"/>
        <v>0</v>
      </c>
      <c r="FFP13" s="1">
        <f t="shared" ca="1" si="4136"/>
        <v>0</v>
      </c>
      <c r="FFQ13" s="1">
        <f t="shared" ca="1" si="4136"/>
        <v>0</v>
      </c>
      <c r="FFR13" s="1">
        <f t="shared" ref="FFR13:FIC13" ca="1" si="4137">IF(ABS(FFR12)&gt;$B4,1,0)</f>
        <v>0</v>
      </c>
      <c r="FFS13" s="1">
        <f t="shared" ca="1" si="4137"/>
        <v>0</v>
      </c>
      <c r="FFT13" s="1">
        <f t="shared" ca="1" si="4137"/>
        <v>0</v>
      </c>
      <c r="FFU13" s="1">
        <f t="shared" ca="1" si="4137"/>
        <v>0</v>
      </c>
      <c r="FFV13" s="1">
        <f t="shared" ca="1" si="4137"/>
        <v>0</v>
      </c>
      <c r="FFW13" s="1">
        <f t="shared" ca="1" si="4137"/>
        <v>0</v>
      </c>
      <c r="FFX13" s="1">
        <f t="shared" ca="1" si="4137"/>
        <v>0</v>
      </c>
      <c r="FFY13" s="1">
        <f t="shared" ca="1" si="4137"/>
        <v>0</v>
      </c>
      <c r="FFZ13" s="1">
        <f t="shared" ca="1" si="4137"/>
        <v>0</v>
      </c>
      <c r="FGA13" s="1">
        <f t="shared" ca="1" si="4137"/>
        <v>0</v>
      </c>
      <c r="FGB13" s="1">
        <f t="shared" ca="1" si="4137"/>
        <v>0</v>
      </c>
      <c r="FGC13" s="1">
        <f t="shared" ca="1" si="4137"/>
        <v>0</v>
      </c>
      <c r="FGD13" s="1">
        <f t="shared" ca="1" si="4137"/>
        <v>0</v>
      </c>
      <c r="FGE13" s="1">
        <f t="shared" ca="1" si="4137"/>
        <v>0</v>
      </c>
      <c r="FGF13" s="1">
        <f t="shared" ca="1" si="4137"/>
        <v>0</v>
      </c>
      <c r="FGG13" s="1">
        <f t="shared" ca="1" si="4137"/>
        <v>0</v>
      </c>
      <c r="FGH13" s="1">
        <f t="shared" ca="1" si="4137"/>
        <v>0</v>
      </c>
      <c r="FGI13" s="1">
        <f t="shared" ca="1" si="4137"/>
        <v>0</v>
      </c>
      <c r="FGJ13" s="1">
        <f t="shared" ca="1" si="4137"/>
        <v>0</v>
      </c>
      <c r="FGK13" s="1">
        <f t="shared" ca="1" si="4137"/>
        <v>0</v>
      </c>
      <c r="FGL13" s="1">
        <f t="shared" ca="1" si="4137"/>
        <v>1</v>
      </c>
      <c r="FGM13" s="1">
        <f t="shared" ca="1" si="4137"/>
        <v>0</v>
      </c>
      <c r="FGN13" s="1">
        <f t="shared" ca="1" si="4137"/>
        <v>0</v>
      </c>
      <c r="FGO13" s="1">
        <f t="shared" ca="1" si="4137"/>
        <v>0</v>
      </c>
      <c r="FGP13" s="1">
        <f t="shared" ca="1" si="4137"/>
        <v>0</v>
      </c>
      <c r="FGQ13" s="1">
        <f t="shared" ca="1" si="4137"/>
        <v>0</v>
      </c>
      <c r="FGR13" s="1">
        <f t="shared" ca="1" si="4137"/>
        <v>0</v>
      </c>
      <c r="FGS13" s="1">
        <f t="shared" ca="1" si="4137"/>
        <v>0</v>
      </c>
      <c r="FGT13" s="1">
        <f t="shared" ca="1" si="4137"/>
        <v>0</v>
      </c>
      <c r="FGU13" s="1">
        <f t="shared" ca="1" si="4137"/>
        <v>0</v>
      </c>
      <c r="FGV13" s="1">
        <f t="shared" ca="1" si="4137"/>
        <v>0</v>
      </c>
      <c r="FGW13" s="1">
        <f t="shared" ca="1" si="4137"/>
        <v>0</v>
      </c>
      <c r="FGX13" s="1">
        <f t="shared" ca="1" si="4137"/>
        <v>0</v>
      </c>
      <c r="FGY13" s="1">
        <f t="shared" ca="1" si="4137"/>
        <v>0</v>
      </c>
      <c r="FGZ13" s="1">
        <f t="shared" ca="1" si="4137"/>
        <v>0</v>
      </c>
      <c r="FHA13" s="1">
        <f t="shared" ca="1" si="4137"/>
        <v>0</v>
      </c>
      <c r="FHB13" s="1">
        <f t="shared" ca="1" si="4137"/>
        <v>0</v>
      </c>
      <c r="FHC13" s="1">
        <f t="shared" ca="1" si="4137"/>
        <v>0</v>
      </c>
      <c r="FHD13" s="1">
        <f t="shared" ca="1" si="4137"/>
        <v>0</v>
      </c>
      <c r="FHE13" s="1">
        <f t="shared" ca="1" si="4137"/>
        <v>0</v>
      </c>
      <c r="FHF13" s="1">
        <f t="shared" ca="1" si="4137"/>
        <v>0</v>
      </c>
      <c r="FHG13" s="1">
        <f t="shared" ca="1" si="4137"/>
        <v>0</v>
      </c>
      <c r="FHH13" s="1">
        <f t="shared" ca="1" si="4137"/>
        <v>0</v>
      </c>
      <c r="FHI13" s="1">
        <f t="shared" ca="1" si="4137"/>
        <v>0</v>
      </c>
      <c r="FHJ13" s="1">
        <f t="shared" ca="1" si="4137"/>
        <v>0</v>
      </c>
      <c r="FHK13" s="1">
        <f t="shared" ca="1" si="4137"/>
        <v>0</v>
      </c>
      <c r="FHL13" s="1">
        <f t="shared" ca="1" si="4137"/>
        <v>0</v>
      </c>
      <c r="FHM13" s="1">
        <f t="shared" ca="1" si="4137"/>
        <v>0</v>
      </c>
      <c r="FHN13" s="1">
        <f t="shared" ca="1" si="4137"/>
        <v>0</v>
      </c>
      <c r="FHO13" s="1">
        <f t="shared" ca="1" si="4137"/>
        <v>0</v>
      </c>
      <c r="FHP13" s="1">
        <f t="shared" ca="1" si="4137"/>
        <v>0</v>
      </c>
      <c r="FHQ13" s="1">
        <f t="shared" ca="1" si="4137"/>
        <v>0</v>
      </c>
      <c r="FHR13" s="1">
        <f t="shared" ca="1" si="4137"/>
        <v>0</v>
      </c>
      <c r="FHS13" s="1">
        <f t="shared" ca="1" si="4137"/>
        <v>0</v>
      </c>
      <c r="FHT13" s="1">
        <f t="shared" ca="1" si="4137"/>
        <v>0</v>
      </c>
      <c r="FHU13" s="1">
        <f t="shared" ca="1" si="4137"/>
        <v>0</v>
      </c>
      <c r="FHV13" s="1">
        <f t="shared" ca="1" si="4137"/>
        <v>0</v>
      </c>
      <c r="FHW13" s="1">
        <f t="shared" ca="1" si="4137"/>
        <v>0</v>
      </c>
      <c r="FHX13" s="1">
        <f t="shared" ca="1" si="4137"/>
        <v>0</v>
      </c>
      <c r="FHY13" s="1">
        <f t="shared" ca="1" si="4137"/>
        <v>0</v>
      </c>
      <c r="FHZ13" s="1">
        <f t="shared" ca="1" si="4137"/>
        <v>0</v>
      </c>
      <c r="FIA13" s="1">
        <f t="shared" ca="1" si="4137"/>
        <v>0</v>
      </c>
      <c r="FIB13" s="1">
        <f t="shared" ca="1" si="4137"/>
        <v>0</v>
      </c>
      <c r="FIC13" s="1">
        <f t="shared" ca="1" si="4137"/>
        <v>0</v>
      </c>
      <c r="FID13" s="1">
        <f t="shared" ref="FID13:FKO13" ca="1" si="4138">IF(ABS(FID12)&gt;$B4,1,0)</f>
        <v>0</v>
      </c>
      <c r="FIE13" s="1">
        <f t="shared" ca="1" si="4138"/>
        <v>0</v>
      </c>
      <c r="FIF13" s="1">
        <f t="shared" ca="1" si="4138"/>
        <v>0</v>
      </c>
      <c r="FIG13" s="1">
        <f t="shared" ca="1" si="4138"/>
        <v>0</v>
      </c>
      <c r="FIH13" s="1">
        <f t="shared" ca="1" si="4138"/>
        <v>0</v>
      </c>
      <c r="FII13" s="1">
        <f t="shared" ca="1" si="4138"/>
        <v>0</v>
      </c>
      <c r="FIJ13" s="1">
        <f t="shared" ca="1" si="4138"/>
        <v>0</v>
      </c>
      <c r="FIK13" s="1">
        <f t="shared" ca="1" si="4138"/>
        <v>0</v>
      </c>
      <c r="FIL13" s="1">
        <f t="shared" ca="1" si="4138"/>
        <v>0</v>
      </c>
      <c r="FIM13" s="1">
        <f t="shared" ca="1" si="4138"/>
        <v>0</v>
      </c>
      <c r="FIN13" s="1">
        <f t="shared" ca="1" si="4138"/>
        <v>0</v>
      </c>
      <c r="FIO13" s="1">
        <f t="shared" ca="1" si="4138"/>
        <v>0</v>
      </c>
      <c r="FIP13" s="1">
        <f t="shared" ca="1" si="4138"/>
        <v>1</v>
      </c>
      <c r="FIQ13" s="1">
        <f t="shared" ca="1" si="4138"/>
        <v>0</v>
      </c>
      <c r="FIR13" s="1">
        <f t="shared" ca="1" si="4138"/>
        <v>0</v>
      </c>
      <c r="FIS13" s="1">
        <f t="shared" ca="1" si="4138"/>
        <v>0</v>
      </c>
      <c r="FIT13" s="1">
        <f t="shared" ca="1" si="4138"/>
        <v>1</v>
      </c>
      <c r="FIU13" s="1">
        <f t="shared" ca="1" si="4138"/>
        <v>0</v>
      </c>
      <c r="FIV13" s="1">
        <f t="shared" ca="1" si="4138"/>
        <v>0</v>
      </c>
      <c r="FIW13" s="1">
        <f t="shared" ca="1" si="4138"/>
        <v>0</v>
      </c>
      <c r="FIX13" s="1">
        <f t="shared" ca="1" si="4138"/>
        <v>0</v>
      </c>
      <c r="FIY13" s="1">
        <f t="shared" ca="1" si="4138"/>
        <v>0</v>
      </c>
      <c r="FIZ13" s="1">
        <f t="shared" ca="1" si="4138"/>
        <v>0</v>
      </c>
      <c r="FJA13" s="1">
        <f t="shared" ca="1" si="4138"/>
        <v>0</v>
      </c>
      <c r="FJB13" s="1">
        <f t="shared" ca="1" si="4138"/>
        <v>0</v>
      </c>
      <c r="FJC13" s="1">
        <f t="shared" ca="1" si="4138"/>
        <v>0</v>
      </c>
      <c r="FJD13" s="1">
        <f t="shared" ca="1" si="4138"/>
        <v>0</v>
      </c>
      <c r="FJE13" s="1">
        <f t="shared" ca="1" si="4138"/>
        <v>0</v>
      </c>
      <c r="FJF13" s="1">
        <f t="shared" ca="1" si="4138"/>
        <v>0</v>
      </c>
      <c r="FJG13" s="1">
        <f t="shared" ca="1" si="4138"/>
        <v>0</v>
      </c>
      <c r="FJH13" s="1">
        <f t="shared" ca="1" si="4138"/>
        <v>0</v>
      </c>
      <c r="FJI13" s="1">
        <f t="shared" ca="1" si="4138"/>
        <v>0</v>
      </c>
      <c r="FJJ13" s="1">
        <f t="shared" ca="1" si="4138"/>
        <v>0</v>
      </c>
      <c r="FJK13" s="1">
        <f t="shared" ca="1" si="4138"/>
        <v>0</v>
      </c>
      <c r="FJL13" s="1">
        <f t="shared" ca="1" si="4138"/>
        <v>0</v>
      </c>
      <c r="FJM13" s="1">
        <f t="shared" ca="1" si="4138"/>
        <v>0</v>
      </c>
      <c r="FJN13" s="1">
        <f t="shared" ca="1" si="4138"/>
        <v>0</v>
      </c>
      <c r="FJO13" s="1">
        <f t="shared" ca="1" si="4138"/>
        <v>0</v>
      </c>
      <c r="FJP13" s="1">
        <f t="shared" ca="1" si="4138"/>
        <v>0</v>
      </c>
      <c r="FJQ13" s="1">
        <f t="shared" ca="1" si="4138"/>
        <v>0</v>
      </c>
      <c r="FJR13" s="1">
        <f t="shared" ca="1" si="4138"/>
        <v>0</v>
      </c>
      <c r="FJS13" s="1">
        <f t="shared" ca="1" si="4138"/>
        <v>0</v>
      </c>
      <c r="FJT13" s="1">
        <f t="shared" ca="1" si="4138"/>
        <v>0</v>
      </c>
      <c r="FJU13" s="1">
        <f t="shared" ca="1" si="4138"/>
        <v>0</v>
      </c>
      <c r="FJV13" s="1">
        <f t="shared" ca="1" si="4138"/>
        <v>0</v>
      </c>
      <c r="FJW13" s="1">
        <f t="shared" ca="1" si="4138"/>
        <v>0</v>
      </c>
      <c r="FJX13" s="1">
        <f t="shared" ca="1" si="4138"/>
        <v>0</v>
      </c>
      <c r="FJY13" s="1">
        <f t="shared" ca="1" si="4138"/>
        <v>0</v>
      </c>
      <c r="FJZ13" s="1">
        <f t="shared" ca="1" si="4138"/>
        <v>0</v>
      </c>
      <c r="FKA13" s="1">
        <f t="shared" ca="1" si="4138"/>
        <v>0</v>
      </c>
      <c r="FKB13" s="1">
        <f t="shared" ca="1" si="4138"/>
        <v>0</v>
      </c>
      <c r="FKC13" s="1">
        <f t="shared" ca="1" si="4138"/>
        <v>0</v>
      </c>
      <c r="FKD13" s="1">
        <f t="shared" ca="1" si="4138"/>
        <v>0</v>
      </c>
      <c r="FKE13" s="1">
        <f t="shared" ca="1" si="4138"/>
        <v>0</v>
      </c>
      <c r="FKF13" s="1">
        <f t="shared" ca="1" si="4138"/>
        <v>0</v>
      </c>
      <c r="FKG13" s="1">
        <f t="shared" ca="1" si="4138"/>
        <v>0</v>
      </c>
      <c r="FKH13" s="1">
        <f t="shared" ca="1" si="4138"/>
        <v>0</v>
      </c>
      <c r="FKI13" s="1">
        <f t="shared" ca="1" si="4138"/>
        <v>0</v>
      </c>
      <c r="FKJ13" s="1">
        <f t="shared" ca="1" si="4138"/>
        <v>0</v>
      </c>
      <c r="FKK13" s="1">
        <f t="shared" ca="1" si="4138"/>
        <v>0</v>
      </c>
      <c r="FKL13" s="1">
        <f t="shared" ca="1" si="4138"/>
        <v>0</v>
      </c>
      <c r="FKM13" s="1">
        <f t="shared" ca="1" si="4138"/>
        <v>0</v>
      </c>
      <c r="FKN13" s="1">
        <f t="shared" ca="1" si="4138"/>
        <v>0</v>
      </c>
      <c r="FKO13" s="1">
        <f t="shared" ca="1" si="4138"/>
        <v>0</v>
      </c>
      <c r="FKP13" s="1">
        <f t="shared" ref="FKP13:FNA13" ca="1" si="4139">IF(ABS(FKP12)&gt;$B4,1,0)</f>
        <v>0</v>
      </c>
      <c r="FKQ13" s="1">
        <f t="shared" ca="1" si="4139"/>
        <v>0</v>
      </c>
      <c r="FKR13" s="1">
        <f t="shared" ca="1" si="4139"/>
        <v>0</v>
      </c>
      <c r="FKS13" s="1">
        <f t="shared" ca="1" si="4139"/>
        <v>0</v>
      </c>
      <c r="FKT13" s="1">
        <f t="shared" ca="1" si="4139"/>
        <v>0</v>
      </c>
      <c r="FKU13" s="1">
        <f t="shared" ca="1" si="4139"/>
        <v>0</v>
      </c>
      <c r="FKV13" s="1">
        <f t="shared" ca="1" si="4139"/>
        <v>0</v>
      </c>
      <c r="FKW13" s="1">
        <f t="shared" ca="1" si="4139"/>
        <v>0</v>
      </c>
      <c r="FKX13" s="1">
        <f t="shared" ca="1" si="4139"/>
        <v>0</v>
      </c>
      <c r="FKY13" s="1">
        <f t="shared" ca="1" si="4139"/>
        <v>0</v>
      </c>
      <c r="FKZ13" s="1">
        <f t="shared" ca="1" si="4139"/>
        <v>0</v>
      </c>
      <c r="FLA13" s="1">
        <f t="shared" ca="1" si="4139"/>
        <v>0</v>
      </c>
      <c r="FLB13" s="1">
        <f t="shared" ca="1" si="4139"/>
        <v>0</v>
      </c>
      <c r="FLC13" s="1">
        <f t="shared" ca="1" si="4139"/>
        <v>0</v>
      </c>
      <c r="FLD13" s="1">
        <f t="shared" ca="1" si="4139"/>
        <v>0</v>
      </c>
      <c r="FLE13" s="1">
        <f t="shared" ca="1" si="4139"/>
        <v>0</v>
      </c>
      <c r="FLF13" s="1">
        <f t="shared" ca="1" si="4139"/>
        <v>0</v>
      </c>
      <c r="FLG13" s="1">
        <f t="shared" ca="1" si="4139"/>
        <v>0</v>
      </c>
      <c r="FLH13" s="1">
        <f t="shared" ca="1" si="4139"/>
        <v>0</v>
      </c>
      <c r="FLI13" s="1">
        <f t="shared" ca="1" si="4139"/>
        <v>0</v>
      </c>
      <c r="FLJ13" s="1">
        <f t="shared" ca="1" si="4139"/>
        <v>1</v>
      </c>
      <c r="FLK13" s="1">
        <f t="shared" ca="1" si="4139"/>
        <v>0</v>
      </c>
      <c r="FLL13" s="1">
        <f t="shared" ca="1" si="4139"/>
        <v>0</v>
      </c>
      <c r="FLM13" s="1">
        <f t="shared" ca="1" si="4139"/>
        <v>0</v>
      </c>
      <c r="FLN13" s="1">
        <f t="shared" ca="1" si="4139"/>
        <v>0</v>
      </c>
      <c r="FLO13" s="1">
        <f t="shared" ca="1" si="4139"/>
        <v>0</v>
      </c>
      <c r="FLP13" s="1">
        <f t="shared" ca="1" si="4139"/>
        <v>0</v>
      </c>
      <c r="FLQ13" s="1">
        <f t="shared" ca="1" si="4139"/>
        <v>0</v>
      </c>
      <c r="FLR13" s="1">
        <f t="shared" ca="1" si="4139"/>
        <v>0</v>
      </c>
      <c r="FLS13" s="1">
        <f t="shared" ca="1" si="4139"/>
        <v>0</v>
      </c>
      <c r="FLT13" s="1">
        <f t="shared" ca="1" si="4139"/>
        <v>0</v>
      </c>
      <c r="FLU13" s="1">
        <f t="shared" ca="1" si="4139"/>
        <v>0</v>
      </c>
      <c r="FLV13" s="1">
        <f t="shared" ca="1" si="4139"/>
        <v>0</v>
      </c>
      <c r="FLW13" s="1">
        <f t="shared" ca="1" si="4139"/>
        <v>0</v>
      </c>
      <c r="FLX13" s="1">
        <f t="shared" ca="1" si="4139"/>
        <v>1</v>
      </c>
      <c r="FLY13" s="1">
        <f t="shared" ca="1" si="4139"/>
        <v>0</v>
      </c>
      <c r="FLZ13" s="1">
        <f t="shared" ca="1" si="4139"/>
        <v>0</v>
      </c>
      <c r="FMA13" s="1">
        <f t="shared" ca="1" si="4139"/>
        <v>0</v>
      </c>
      <c r="FMB13" s="1">
        <f t="shared" ca="1" si="4139"/>
        <v>0</v>
      </c>
      <c r="FMC13" s="1">
        <f t="shared" ca="1" si="4139"/>
        <v>0</v>
      </c>
      <c r="FMD13" s="1">
        <f t="shared" ca="1" si="4139"/>
        <v>0</v>
      </c>
      <c r="FME13" s="1">
        <f t="shared" ca="1" si="4139"/>
        <v>0</v>
      </c>
      <c r="FMF13" s="1">
        <f t="shared" ca="1" si="4139"/>
        <v>0</v>
      </c>
      <c r="FMG13" s="1">
        <f t="shared" ca="1" si="4139"/>
        <v>0</v>
      </c>
      <c r="FMH13" s="1">
        <f t="shared" ca="1" si="4139"/>
        <v>0</v>
      </c>
      <c r="FMI13" s="1">
        <f t="shared" ca="1" si="4139"/>
        <v>0</v>
      </c>
      <c r="FMJ13" s="1">
        <f t="shared" ca="1" si="4139"/>
        <v>0</v>
      </c>
      <c r="FMK13" s="1">
        <f t="shared" ca="1" si="4139"/>
        <v>0</v>
      </c>
      <c r="FML13" s="1">
        <f t="shared" ca="1" si="4139"/>
        <v>0</v>
      </c>
      <c r="FMM13" s="1">
        <f t="shared" ca="1" si="4139"/>
        <v>0</v>
      </c>
      <c r="FMN13" s="1">
        <f t="shared" ca="1" si="4139"/>
        <v>0</v>
      </c>
      <c r="FMO13" s="1">
        <f t="shared" ca="1" si="4139"/>
        <v>0</v>
      </c>
      <c r="FMP13" s="1">
        <f t="shared" ca="1" si="4139"/>
        <v>0</v>
      </c>
      <c r="FMQ13" s="1">
        <f t="shared" ca="1" si="4139"/>
        <v>0</v>
      </c>
      <c r="FMR13" s="1">
        <f t="shared" ca="1" si="4139"/>
        <v>0</v>
      </c>
      <c r="FMS13" s="1">
        <f t="shared" ca="1" si="4139"/>
        <v>0</v>
      </c>
      <c r="FMT13" s="1">
        <f t="shared" ca="1" si="4139"/>
        <v>0</v>
      </c>
      <c r="FMU13" s="1">
        <f t="shared" ca="1" si="4139"/>
        <v>0</v>
      </c>
      <c r="FMV13" s="1">
        <f t="shared" ca="1" si="4139"/>
        <v>0</v>
      </c>
      <c r="FMW13" s="1">
        <f t="shared" ca="1" si="4139"/>
        <v>0</v>
      </c>
      <c r="FMX13" s="1">
        <f t="shared" ca="1" si="4139"/>
        <v>0</v>
      </c>
      <c r="FMY13" s="1">
        <f t="shared" ca="1" si="4139"/>
        <v>0</v>
      </c>
      <c r="FMZ13" s="1">
        <f t="shared" ca="1" si="4139"/>
        <v>0</v>
      </c>
      <c r="FNA13" s="1">
        <f t="shared" ca="1" si="4139"/>
        <v>0</v>
      </c>
      <c r="FNB13" s="1">
        <f t="shared" ref="FNB13:FPM13" ca="1" si="4140">IF(ABS(FNB12)&gt;$B4,1,0)</f>
        <v>0</v>
      </c>
      <c r="FNC13" s="1">
        <f t="shared" ca="1" si="4140"/>
        <v>0</v>
      </c>
      <c r="FND13" s="1">
        <f t="shared" ca="1" si="4140"/>
        <v>0</v>
      </c>
      <c r="FNE13" s="1">
        <f t="shared" ca="1" si="4140"/>
        <v>0</v>
      </c>
      <c r="FNF13" s="1">
        <f t="shared" ca="1" si="4140"/>
        <v>0</v>
      </c>
      <c r="FNG13" s="1">
        <f t="shared" ca="1" si="4140"/>
        <v>1</v>
      </c>
      <c r="FNH13" s="1">
        <f t="shared" ca="1" si="4140"/>
        <v>0</v>
      </c>
      <c r="FNI13" s="1">
        <f t="shared" ca="1" si="4140"/>
        <v>0</v>
      </c>
      <c r="FNJ13" s="1">
        <f t="shared" ca="1" si="4140"/>
        <v>1</v>
      </c>
      <c r="FNK13" s="1">
        <f t="shared" ca="1" si="4140"/>
        <v>0</v>
      </c>
      <c r="FNL13" s="1">
        <f t="shared" ca="1" si="4140"/>
        <v>0</v>
      </c>
      <c r="FNM13" s="1">
        <f t="shared" ca="1" si="4140"/>
        <v>0</v>
      </c>
      <c r="FNN13" s="1">
        <f t="shared" ca="1" si="4140"/>
        <v>0</v>
      </c>
      <c r="FNO13" s="1">
        <f t="shared" ca="1" si="4140"/>
        <v>0</v>
      </c>
      <c r="FNP13" s="1">
        <f t="shared" ca="1" si="4140"/>
        <v>0</v>
      </c>
      <c r="FNQ13" s="1">
        <f t="shared" ca="1" si="4140"/>
        <v>0</v>
      </c>
      <c r="FNR13" s="1">
        <f t="shared" ca="1" si="4140"/>
        <v>0</v>
      </c>
      <c r="FNS13" s="1">
        <f t="shared" ca="1" si="4140"/>
        <v>1</v>
      </c>
      <c r="FNT13" s="1">
        <f t="shared" ca="1" si="4140"/>
        <v>0</v>
      </c>
      <c r="FNU13" s="1">
        <f t="shared" ca="1" si="4140"/>
        <v>0</v>
      </c>
      <c r="FNV13" s="1">
        <f t="shared" ca="1" si="4140"/>
        <v>0</v>
      </c>
      <c r="FNW13" s="1">
        <f t="shared" ca="1" si="4140"/>
        <v>0</v>
      </c>
      <c r="FNX13" s="1">
        <f t="shared" ca="1" si="4140"/>
        <v>0</v>
      </c>
      <c r="FNY13" s="1">
        <f t="shared" ca="1" si="4140"/>
        <v>0</v>
      </c>
      <c r="FNZ13" s="1">
        <f t="shared" ca="1" si="4140"/>
        <v>0</v>
      </c>
      <c r="FOA13" s="1">
        <f t="shared" ca="1" si="4140"/>
        <v>0</v>
      </c>
      <c r="FOB13" s="1">
        <f t="shared" ca="1" si="4140"/>
        <v>0</v>
      </c>
      <c r="FOC13" s="1">
        <f t="shared" ca="1" si="4140"/>
        <v>0</v>
      </c>
      <c r="FOD13" s="1">
        <f t="shared" ca="1" si="4140"/>
        <v>0</v>
      </c>
      <c r="FOE13" s="1">
        <f t="shared" ca="1" si="4140"/>
        <v>0</v>
      </c>
      <c r="FOF13" s="1">
        <f t="shared" ca="1" si="4140"/>
        <v>0</v>
      </c>
      <c r="FOG13" s="1">
        <f t="shared" ca="1" si="4140"/>
        <v>0</v>
      </c>
      <c r="FOH13" s="1">
        <f t="shared" ca="1" si="4140"/>
        <v>1</v>
      </c>
      <c r="FOI13" s="1">
        <f t="shared" ca="1" si="4140"/>
        <v>0</v>
      </c>
      <c r="FOJ13" s="1">
        <f t="shared" ca="1" si="4140"/>
        <v>0</v>
      </c>
      <c r="FOK13" s="1">
        <f t="shared" ca="1" si="4140"/>
        <v>0</v>
      </c>
      <c r="FOL13" s="1">
        <f t="shared" ca="1" si="4140"/>
        <v>0</v>
      </c>
      <c r="FOM13" s="1">
        <f t="shared" ca="1" si="4140"/>
        <v>0</v>
      </c>
      <c r="FON13" s="1">
        <f t="shared" ca="1" si="4140"/>
        <v>0</v>
      </c>
      <c r="FOO13" s="1">
        <f t="shared" ca="1" si="4140"/>
        <v>1</v>
      </c>
      <c r="FOP13" s="1">
        <f t="shared" ca="1" si="4140"/>
        <v>0</v>
      </c>
      <c r="FOQ13" s="1">
        <f t="shared" ca="1" si="4140"/>
        <v>0</v>
      </c>
      <c r="FOR13" s="1">
        <f t="shared" ca="1" si="4140"/>
        <v>1</v>
      </c>
      <c r="FOS13" s="1">
        <f t="shared" ca="1" si="4140"/>
        <v>0</v>
      </c>
      <c r="FOT13" s="1">
        <f t="shared" ca="1" si="4140"/>
        <v>0</v>
      </c>
      <c r="FOU13" s="1">
        <f t="shared" ca="1" si="4140"/>
        <v>0</v>
      </c>
      <c r="FOV13" s="1">
        <f t="shared" ca="1" si="4140"/>
        <v>0</v>
      </c>
      <c r="FOW13" s="1">
        <f t="shared" ca="1" si="4140"/>
        <v>0</v>
      </c>
      <c r="FOX13" s="1">
        <f t="shared" ca="1" si="4140"/>
        <v>0</v>
      </c>
      <c r="FOY13" s="1">
        <f t="shared" ca="1" si="4140"/>
        <v>0</v>
      </c>
      <c r="FOZ13" s="1">
        <f t="shared" ca="1" si="4140"/>
        <v>0</v>
      </c>
      <c r="FPA13" s="1">
        <f t="shared" ca="1" si="4140"/>
        <v>0</v>
      </c>
      <c r="FPB13" s="1">
        <f t="shared" ca="1" si="4140"/>
        <v>0</v>
      </c>
      <c r="FPC13" s="1">
        <f t="shared" ca="1" si="4140"/>
        <v>0</v>
      </c>
      <c r="FPD13" s="1">
        <f t="shared" ca="1" si="4140"/>
        <v>1</v>
      </c>
      <c r="FPE13" s="1">
        <f t="shared" ca="1" si="4140"/>
        <v>0</v>
      </c>
      <c r="FPF13" s="1">
        <f t="shared" ca="1" si="4140"/>
        <v>0</v>
      </c>
      <c r="FPG13" s="1">
        <f t="shared" ca="1" si="4140"/>
        <v>0</v>
      </c>
      <c r="FPH13" s="1">
        <f t="shared" ca="1" si="4140"/>
        <v>0</v>
      </c>
      <c r="FPI13" s="1">
        <f t="shared" ca="1" si="4140"/>
        <v>0</v>
      </c>
      <c r="FPJ13" s="1">
        <f t="shared" ca="1" si="4140"/>
        <v>0</v>
      </c>
      <c r="FPK13" s="1">
        <f t="shared" ca="1" si="4140"/>
        <v>0</v>
      </c>
      <c r="FPL13" s="1">
        <f t="shared" ca="1" si="4140"/>
        <v>0</v>
      </c>
      <c r="FPM13" s="1">
        <f t="shared" ca="1" si="4140"/>
        <v>0</v>
      </c>
      <c r="FPN13" s="1">
        <f t="shared" ref="FPN13:FRY13" ca="1" si="4141">IF(ABS(FPN12)&gt;$B4,1,0)</f>
        <v>1</v>
      </c>
      <c r="FPO13" s="1">
        <f t="shared" ca="1" si="4141"/>
        <v>1</v>
      </c>
      <c r="FPP13" s="1">
        <f t="shared" ca="1" si="4141"/>
        <v>0</v>
      </c>
      <c r="FPQ13" s="1">
        <f t="shared" ca="1" si="4141"/>
        <v>0</v>
      </c>
      <c r="FPR13" s="1">
        <f t="shared" ca="1" si="4141"/>
        <v>0</v>
      </c>
      <c r="FPS13" s="1">
        <f t="shared" ca="1" si="4141"/>
        <v>1</v>
      </c>
      <c r="FPT13" s="1">
        <f t="shared" ca="1" si="4141"/>
        <v>0</v>
      </c>
      <c r="FPU13" s="1">
        <f t="shared" ca="1" si="4141"/>
        <v>0</v>
      </c>
      <c r="FPV13" s="1">
        <f t="shared" ca="1" si="4141"/>
        <v>1</v>
      </c>
      <c r="FPW13" s="1">
        <f t="shared" ca="1" si="4141"/>
        <v>0</v>
      </c>
      <c r="FPX13" s="1">
        <f t="shared" ca="1" si="4141"/>
        <v>0</v>
      </c>
      <c r="FPY13" s="1">
        <f t="shared" ca="1" si="4141"/>
        <v>0</v>
      </c>
      <c r="FPZ13" s="1">
        <f t="shared" ca="1" si="4141"/>
        <v>0</v>
      </c>
      <c r="FQA13" s="1">
        <f t="shared" ca="1" si="4141"/>
        <v>0</v>
      </c>
      <c r="FQB13" s="1">
        <f t="shared" ca="1" si="4141"/>
        <v>0</v>
      </c>
      <c r="FQC13" s="1">
        <f t="shared" ca="1" si="4141"/>
        <v>0</v>
      </c>
      <c r="FQD13" s="1">
        <f t="shared" ca="1" si="4141"/>
        <v>0</v>
      </c>
      <c r="FQE13" s="1">
        <f t="shared" ca="1" si="4141"/>
        <v>0</v>
      </c>
      <c r="FQF13" s="1">
        <f t="shared" ca="1" si="4141"/>
        <v>0</v>
      </c>
      <c r="FQG13" s="1">
        <f t="shared" ca="1" si="4141"/>
        <v>0</v>
      </c>
      <c r="FQH13" s="1">
        <f t="shared" ca="1" si="4141"/>
        <v>0</v>
      </c>
      <c r="FQI13" s="1">
        <f t="shared" ca="1" si="4141"/>
        <v>0</v>
      </c>
      <c r="FQJ13" s="1">
        <f t="shared" ca="1" si="4141"/>
        <v>0</v>
      </c>
      <c r="FQK13" s="1">
        <f t="shared" ca="1" si="4141"/>
        <v>1</v>
      </c>
      <c r="FQL13" s="1">
        <f t="shared" ca="1" si="4141"/>
        <v>0</v>
      </c>
      <c r="FQM13" s="1">
        <f t="shared" ca="1" si="4141"/>
        <v>0</v>
      </c>
      <c r="FQN13" s="1">
        <f t="shared" ca="1" si="4141"/>
        <v>0</v>
      </c>
      <c r="FQO13" s="1">
        <f t="shared" ca="1" si="4141"/>
        <v>0</v>
      </c>
      <c r="FQP13" s="1">
        <f t="shared" ca="1" si="4141"/>
        <v>0</v>
      </c>
      <c r="FQQ13" s="1">
        <f t="shared" ca="1" si="4141"/>
        <v>0</v>
      </c>
      <c r="FQR13" s="1">
        <f t="shared" ca="1" si="4141"/>
        <v>0</v>
      </c>
      <c r="FQS13" s="1">
        <f t="shared" ca="1" si="4141"/>
        <v>0</v>
      </c>
      <c r="FQT13" s="1">
        <f t="shared" ca="1" si="4141"/>
        <v>0</v>
      </c>
      <c r="FQU13" s="1">
        <f t="shared" ca="1" si="4141"/>
        <v>0</v>
      </c>
      <c r="FQV13" s="1">
        <f t="shared" ca="1" si="4141"/>
        <v>0</v>
      </c>
      <c r="FQW13" s="1">
        <f t="shared" ca="1" si="4141"/>
        <v>1</v>
      </c>
      <c r="FQX13" s="1">
        <f t="shared" ca="1" si="4141"/>
        <v>0</v>
      </c>
      <c r="FQY13" s="1">
        <f t="shared" ca="1" si="4141"/>
        <v>0</v>
      </c>
      <c r="FQZ13" s="1">
        <f t="shared" ca="1" si="4141"/>
        <v>0</v>
      </c>
      <c r="FRA13" s="1">
        <f t="shared" ca="1" si="4141"/>
        <v>0</v>
      </c>
      <c r="FRB13" s="1">
        <f t="shared" ca="1" si="4141"/>
        <v>0</v>
      </c>
      <c r="FRC13" s="1">
        <f t="shared" ca="1" si="4141"/>
        <v>0</v>
      </c>
      <c r="FRD13" s="1">
        <f t="shared" ca="1" si="4141"/>
        <v>0</v>
      </c>
      <c r="FRE13" s="1">
        <f t="shared" ca="1" si="4141"/>
        <v>0</v>
      </c>
      <c r="FRF13" s="1">
        <f t="shared" ca="1" si="4141"/>
        <v>0</v>
      </c>
      <c r="FRG13" s="1">
        <f t="shared" ca="1" si="4141"/>
        <v>0</v>
      </c>
      <c r="FRH13" s="1">
        <f t="shared" ca="1" si="4141"/>
        <v>0</v>
      </c>
      <c r="FRI13" s="1">
        <f t="shared" ca="1" si="4141"/>
        <v>0</v>
      </c>
      <c r="FRJ13" s="1">
        <f t="shared" ca="1" si="4141"/>
        <v>0</v>
      </c>
      <c r="FRK13" s="1">
        <f t="shared" ca="1" si="4141"/>
        <v>0</v>
      </c>
      <c r="FRL13" s="1">
        <f t="shared" ca="1" si="4141"/>
        <v>0</v>
      </c>
      <c r="FRM13" s="1">
        <f t="shared" ca="1" si="4141"/>
        <v>0</v>
      </c>
      <c r="FRN13" s="1">
        <f t="shared" ca="1" si="4141"/>
        <v>0</v>
      </c>
      <c r="FRO13" s="1">
        <f t="shared" ca="1" si="4141"/>
        <v>0</v>
      </c>
      <c r="FRP13" s="1">
        <f t="shared" ca="1" si="4141"/>
        <v>0</v>
      </c>
      <c r="FRQ13" s="1">
        <f t="shared" ca="1" si="4141"/>
        <v>0</v>
      </c>
      <c r="FRR13" s="1">
        <f t="shared" ca="1" si="4141"/>
        <v>0</v>
      </c>
      <c r="FRS13" s="1">
        <f t="shared" ca="1" si="4141"/>
        <v>0</v>
      </c>
      <c r="FRT13" s="1">
        <f t="shared" ca="1" si="4141"/>
        <v>0</v>
      </c>
      <c r="FRU13" s="1">
        <f t="shared" ca="1" si="4141"/>
        <v>0</v>
      </c>
      <c r="FRV13" s="1">
        <f t="shared" ca="1" si="4141"/>
        <v>0</v>
      </c>
      <c r="FRW13" s="1">
        <f t="shared" ca="1" si="4141"/>
        <v>0</v>
      </c>
      <c r="FRX13" s="1">
        <f t="shared" ca="1" si="4141"/>
        <v>0</v>
      </c>
      <c r="FRY13" s="1">
        <f t="shared" ca="1" si="4141"/>
        <v>0</v>
      </c>
      <c r="FRZ13" s="1">
        <f t="shared" ref="FRZ13:FUK13" ca="1" si="4142">IF(ABS(FRZ12)&gt;$B4,1,0)</f>
        <v>0</v>
      </c>
      <c r="FSA13" s="1">
        <f t="shared" ca="1" si="4142"/>
        <v>0</v>
      </c>
      <c r="FSB13" s="1">
        <f t="shared" ca="1" si="4142"/>
        <v>0</v>
      </c>
      <c r="FSC13" s="1">
        <f t="shared" ca="1" si="4142"/>
        <v>0</v>
      </c>
      <c r="FSD13" s="1">
        <f t="shared" ca="1" si="4142"/>
        <v>0</v>
      </c>
      <c r="FSE13" s="1">
        <f t="shared" ca="1" si="4142"/>
        <v>0</v>
      </c>
      <c r="FSF13" s="1">
        <f t="shared" ca="1" si="4142"/>
        <v>0</v>
      </c>
      <c r="FSG13" s="1">
        <f t="shared" ca="1" si="4142"/>
        <v>0</v>
      </c>
      <c r="FSH13" s="1">
        <f t="shared" ca="1" si="4142"/>
        <v>0</v>
      </c>
      <c r="FSI13" s="1">
        <f t="shared" ca="1" si="4142"/>
        <v>0</v>
      </c>
      <c r="FSJ13" s="1">
        <f t="shared" ca="1" si="4142"/>
        <v>0</v>
      </c>
      <c r="FSK13" s="1">
        <f t="shared" ca="1" si="4142"/>
        <v>0</v>
      </c>
      <c r="FSL13" s="1">
        <f t="shared" ca="1" si="4142"/>
        <v>0</v>
      </c>
      <c r="FSM13" s="1">
        <f t="shared" ca="1" si="4142"/>
        <v>0</v>
      </c>
      <c r="FSN13" s="1">
        <f t="shared" ca="1" si="4142"/>
        <v>1</v>
      </c>
      <c r="FSO13" s="1">
        <f t="shared" ca="1" si="4142"/>
        <v>0</v>
      </c>
      <c r="FSP13" s="1">
        <f t="shared" ca="1" si="4142"/>
        <v>0</v>
      </c>
      <c r="FSQ13" s="1">
        <f t="shared" ca="1" si="4142"/>
        <v>0</v>
      </c>
      <c r="FSR13" s="1">
        <f t="shared" ca="1" si="4142"/>
        <v>0</v>
      </c>
      <c r="FSS13" s="1">
        <f t="shared" ca="1" si="4142"/>
        <v>0</v>
      </c>
      <c r="FST13" s="1">
        <f t="shared" ca="1" si="4142"/>
        <v>0</v>
      </c>
      <c r="FSU13" s="1">
        <f t="shared" ca="1" si="4142"/>
        <v>0</v>
      </c>
      <c r="FSV13" s="1">
        <f t="shared" ca="1" si="4142"/>
        <v>0</v>
      </c>
      <c r="FSW13" s="1">
        <f t="shared" ca="1" si="4142"/>
        <v>0</v>
      </c>
      <c r="FSX13" s="1">
        <f t="shared" ca="1" si="4142"/>
        <v>0</v>
      </c>
      <c r="FSY13" s="1">
        <f t="shared" ca="1" si="4142"/>
        <v>0</v>
      </c>
      <c r="FSZ13" s="1">
        <f t="shared" ca="1" si="4142"/>
        <v>0</v>
      </c>
      <c r="FTA13" s="1">
        <f t="shared" ca="1" si="4142"/>
        <v>0</v>
      </c>
      <c r="FTB13" s="1">
        <f t="shared" ca="1" si="4142"/>
        <v>1</v>
      </c>
      <c r="FTC13" s="1">
        <f t="shared" ca="1" si="4142"/>
        <v>0</v>
      </c>
      <c r="FTD13" s="1">
        <f t="shared" ca="1" si="4142"/>
        <v>0</v>
      </c>
      <c r="FTE13" s="1">
        <f t="shared" ca="1" si="4142"/>
        <v>0</v>
      </c>
      <c r="FTF13" s="1">
        <f t="shared" ca="1" si="4142"/>
        <v>0</v>
      </c>
      <c r="FTG13" s="1">
        <f t="shared" ca="1" si="4142"/>
        <v>0</v>
      </c>
      <c r="FTH13" s="1">
        <f t="shared" ca="1" si="4142"/>
        <v>0</v>
      </c>
      <c r="FTI13" s="1">
        <f t="shared" ca="1" si="4142"/>
        <v>0</v>
      </c>
      <c r="FTJ13" s="1">
        <f t="shared" ca="1" si="4142"/>
        <v>0</v>
      </c>
      <c r="FTK13" s="1">
        <f t="shared" ca="1" si="4142"/>
        <v>0</v>
      </c>
      <c r="FTL13" s="1">
        <f t="shared" ca="1" si="4142"/>
        <v>0</v>
      </c>
      <c r="FTM13" s="1">
        <f t="shared" ca="1" si="4142"/>
        <v>0</v>
      </c>
      <c r="FTN13" s="1">
        <f t="shared" ca="1" si="4142"/>
        <v>0</v>
      </c>
      <c r="FTO13" s="1">
        <f t="shared" ca="1" si="4142"/>
        <v>0</v>
      </c>
      <c r="FTP13" s="1">
        <f t="shared" ca="1" si="4142"/>
        <v>0</v>
      </c>
      <c r="FTQ13" s="1">
        <f t="shared" ca="1" si="4142"/>
        <v>0</v>
      </c>
      <c r="FTR13" s="1">
        <f t="shared" ca="1" si="4142"/>
        <v>0</v>
      </c>
      <c r="FTS13" s="1">
        <f t="shared" ca="1" si="4142"/>
        <v>0</v>
      </c>
      <c r="FTT13" s="1">
        <f t="shared" ca="1" si="4142"/>
        <v>0</v>
      </c>
      <c r="FTU13" s="1">
        <f t="shared" ca="1" si="4142"/>
        <v>0</v>
      </c>
      <c r="FTV13" s="1">
        <f t="shared" ca="1" si="4142"/>
        <v>0</v>
      </c>
      <c r="FTW13" s="1">
        <f t="shared" ca="1" si="4142"/>
        <v>0</v>
      </c>
      <c r="FTX13" s="1">
        <f t="shared" ca="1" si="4142"/>
        <v>0</v>
      </c>
      <c r="FTY13" s="1">
        <f t="shared" ca="1" si="4142"/>
        <v>0</v>
      </c>
      <c r="FTZ13" s="1">
        <f t="shared" ca="1" si="4142"/>
        <v>0</v>
      </c>
      <c r="FUA13" s="1">
        <f t="shared" ca="1" si="4142"/>
        <v>0</v>
      </c>
      <c r="FUB13" s="1">
        <f t="shared" ca="1" si="4142"/>
        <v>0</v>
      </c>
      <c r="FUC13" s="1">
        <f t="shared" ca="1" si="4142"/>
        <v>0</v>
      </c>
      <c r="FUD13" s="1">
        <f t="shared" ca="1" si="4142"/>
        <v>0</v>
      </c>
      <c r="FUE13" s="1">
        <f t="shared" ca="1" si="4142"/>
        <v>0</v>
      </c>
      <c r="FUF13" s="1">
        <f t="shared" ca="1" si="4142"/>
        <v>0</v>
      </c>
      <c r="FUG13" s="1">
        <f t="shared" ca="1" si="4142"/>
        <v>0</v>
      </c>
      <c r="FUH13" s="1">
        <f t="shared" ca="1" si="4142"/>
        <v>0</v>
      </c>
      <c r="FUI13" s="1">
        <f t="shared" ca="1" si="4142"/>
        <v>0</v>
      </c>
      <c r="FUJ13" s="1">
        <f t="shared" ca="1" si="4142"/>
        <v>0</v>
      </c>
      <c r="FUK13" s="1">
        <f t="shared" ca="1" si="4142"/>
        <v>0</v>
      </c>
      <c r="FUL13" s="1">
        <f t="shared" ref="FUL13:FWW13" ca="1" si="4143">IF(ABS(FUL12)&gt;$B4,1,0)</f>
        <v>0</v>
      </c>
      <c r="FUM13" s="1">
        <f t="shared" ca="1" si="4143"/>
        <v>0</v>
      </c>
      <c r="FUN13" s="1">
        <f t="shared" ca="1" si="4143"/>
        <v>0</v>
      </c>
      <c r="FUO13" s="1">
        <f t="shared" ca="1" si="4143"/>
        <v>0</v>
      </c>
      <c r="FUP13" s="1">
        <f t="shared" ca="1" si="4143"/>
        <v>0</v>
      </c>
      <c r="FUQ13" s="1">
        <f t="shared" ca="1" si="4143"/>
        <v>0</v>
      </c>
      <c r="FUR13" s="1">
        <f t="shared" ca="1" si="4143"/>
        <v>0</v>
      </c>
      <c r="FUS13" s="1">
        <f t="shared" ca="1" si="4143"/>
        <v>0</v>
      </c>
      <c r="FUT13" s="1">
        <f t="shared" ca="1" si="4143"/>
        <v>0</v>
      </c>
      <c r="FUU13" s="1">
        <f t="shared" ca="1" si="4143"/>
        <v>0</v>
      </c>
      <c r="FUV13" s="1">
        <f t="shared" ca="1" si="4143"/>
        <v>0</v>
      </c>
      <c r="FUW13" s="1">
        <f t="shared" ca="1" si="4143"/>
        <v>0</v>
      </c>
      <c r="FUX13" s="1">
        <f t="shared" ca="1" si="4143"/>
        <v>0</v>
      </c>
      <c r="FUY13" s="1">
        <f t="shared" ca="1" si="4143"/>
        <v>0</v>
      </c>
      <c r="FUZ13" s="1">
        <f t="shared" ca="1" si="4143"/>
        <v>0</v>
      </c>
      <c r="FVA13" s="1">
        <f t="shared" ca="1" si="4143"/>
        <v>0</v>
      </c>
      <c r="FVB13" s="1">
        <f t="shared" ca="1" si="4143"/>
        <v>0</v>
      </c>
      <c r="FVC13" s="1">
        <f t="shared" ca="1" si="4143"/>
        <v>0</v>
      </c>
      <c r="FVD13" s="1">
        <f t="shared" ca="1" si="4143"/>
        <v>0</v>
      </c>
      <c r="FVE13" s="1">
        <f t="shared" ca="1" si="4143"/>
        <v>0</v>
      </c>
      <c r="FVF13" s="1">
        <f t="shared" ca="1" si="4143"/>
        <v>0</v>
      </c>
      <c r="FVG13" s="1">
        <f t="shared" ca="1" si="4143"/>
        <v>0</v>
      </c>
      <c r="FVH13" s="1">
        <f t="shared" ca="1" si="4143"/>
        <v>0</v>
      </c>
      <c r="FVI13" s="1">
        <f t="shared" ca="1" si="4143"/>
        <v>0</v>
      </c>
      <c r="FVJ13" s="1">
        <f t="shared" ca="1" si="4143"/>
        <v>0</v>
      </c>
      <c r="FVK13" s="1">
        <f t="shared" ca="1" si="4143"/>
        <v>0</v>
      </c>
      <c r="FVL13" s="1">
        <f t="shared" ca="1" si="4143"/>
        <v>0</v>
      </c>
      <c r="FVM13" s="1">
        <f t="shared" ca="1" si="4143"/>
        <v>0</v>
      </c>
      <c r="FVN13" s="1">
        <f t="shared" ca="1" si="4143"/>
        <v>0</v>
      </c>
      <c r="FVO13" s="1">
        <f t="shared" ca="1" si="4143"/>
        <v>0</v>
      </c>
      <c r="FVP13" s="1">
        <f t="shared" ca="1" si="4143"/>
        <v>0</v>
      </c>
      <c r="FVQ13" s="1">
        <f t="shared" ca="1" si="4143"/>
        <v>0</v>
      </c>
      <c r="FVR13" s="1">
        <f t="shared" ca="1" si="4143"/>
        <v>0</v>
      </c>
      <c r="FVS13" s="1">
        <f t="shared" ca="1" si="4143"/>
        <v>0</v>
      </c>
      <c r="FVT13" s="1">
        <f t="shared" ca="1" si="4143"/>
        <v>0</v>
      </c>
      <c r="FVU13" s="1">
        <f t="shared" ca="1" si="4143"/>
        <v>0</v>
      </c>
      <c r="FVV13" s="1">
        <f t="shared" ca="1" si="4143"/>
        <v>0</v>
      </c>
      <c r="FVW13" s="1">
        <f t="shared" ca="1" si="4143"/>
        <v>0</v>
      </c>
      <c r="FVX13" s="1">
        <f t="shared" ca="1" si="4143"/>
        <v>0</v>
      </c>
      <c r="FVY13" s="1">
        <f t="shared" ca="1" si="4143"/>
        <v>0</v>
      </c>
      <c r="FVZ13" s="1">
        <f t="shared" ca="1" si="4143"/>
        <v>0</v>
      </c>
      <c r="FWA13" s="1">
        <f t="shared" ca="1" si="4143"/>
        <v>0</v>
      </c>
      <c r="FWB13" s="1">
        <f t="shared" ca="1" si="4143"/>
        <v>0</v>
      </c>
      <c r="FWC13" s="1">
        <f t="shared" ca="1" si="4143"/>
        <v>0</v>
      </c>
      <c r="FWD13" s="1">
        <f t="shared" ca="1" si="4143"/>
        <v>0</v>
      </c>
      <c r="FWE13" s="1">
        <f t="shared" ca="1" si="4143"/>
        <v>0</v>
      </c>
      <c r="FWF13" s="1">
        <f t="shared" ca="1" si="4143"/>
        <v>0</v>
      </c>
      <c r="FWG13" s="1">
        <f t="shared" ca="1" si="4143"/>
        <v>0</v>
      </c>
      <c r="FWH13" s="1">
        <f t="shared" ca="1" si="4143"/>
        <v>0</v>
      </c>
      <c r="FWI13" s="1">
        <f t="shared" ca="1" si="4143"/>
        <v>0</v>
      </c>
      <c r="FWJ13" s="1">
        <f t="shared" ca="1" si="4143"/>
        <v>0</v>
      </c>
      <c r="FWK13" s="1">
        <f t="shared" ca="1" si="4143"/>
        <v>0</v>
      </c>
      <c r="FWL13" s="1">
        <f t="shared" ca="1" si="4143"/>
        <v>0</v>
      </c>
      <c r="FWM13" s="1">
        <f t="shared" ca="1" si="4143"/>
        <v>0</v>
      </c>
      <c r="FWN13" s="1">
        <f t="shared" ca="1" si="4143"/>
        <v>0</v>
      </c>
      <c r="FWO13" s="1">
        <f t="shared" ca="1" si="4143"/>
        <v>0</v>
      </c>
      <c r="FWP13" s="1">
        <f t="shared" ca="1" si="4143"/>
        <v>0</v>
      </c>
      <c r="FWQ13" s="1">
        <f t="shared" ca="1" si="4143"/>
        <v>0</v>
      </c>
      <c r="FWR13" s="1">
        <f t="shared" ca="1" si="4143"/>
        <v>0</v>
      </c>
      <c r="FWS13" s="1">
        <f t="shared" ca="1" si="4143"/>
        <v>0</v>
      </c>
      <c r="FWT13" s="1">
        <f t="shared" ca="1" si="4143"/>
        <v>0</v>
      </c>
      <c r="FWU13" s="1">
        <f t="shared" ca="1" si="4143"/>
        <v>0</v>
      </c>
      <c r="FWV13" s="1">
        <f t="shared" ca="1" si="4143"/>
        <v>0</v>
      </c>
      <c r="FWW13" s="1">
        <f t="shared" ca="1" si="4143"/>
        <v>0</v>
      </c>
      <c r="FWX13" s="1">
        <f t="shared" ref="FWX13:FZI13" ca="1" si="4144">IF(ABS(FWX12)&gt;$B4,1,0)</f>
        <v>0</v>
      </c>
      <c r="FWY13" s="1">
        <f t="shared" ca="1" si="4144"/>
        <v>0</v>
      </c>
      <c r="FWZ13" s="1">
        <f t="shared" ca="1" si="4144"/>
        <v>0</v>
      </c>
      <c r="FXA13" s="1">
        <f t="shared" ca="1" si="4144"/>
        <v>0</v>
      </c>
      <c r="FXB13" s="1">
        <f t="shared" ca="1" si="4144"/>
        <v>0</v>
      </c>
      <c r="FXC13" s="1">
        <f t="shared" ca="1" si="4144"/>
        <v>0</v>
      </c>
      <c r="FXD13" s="1">
        <f t="shared" ca="1" si="4144"/>
        <v>0</v>
      </c>
      <c r="FXE13" s="1">
        <f t="shared" ca="1" si="4144"/>
        <v>0</v>
      </c>
      <c r="FXF13" s="1">
        <f t="shared" ca="1" si="4144"/>
        <v>0</v>
      </c>
      <c r="FXG13" s="1">
        <f t="shared" ca="1" si="4144"/>
        <v>0</v>
      </c>
      <c r="FXH13" s="1">
        <f t="shared" ca="1" si="4144"/>
        <v>0</v>
      </c>
      <c r="FXI13" s="1">
        <f t="shared" ca="1" si="4144"/>
        <v>0</v>
      </c>
      <c r="FXJ13" s="1">
        <f t="shared" ca="1" si="4144"/>
        <v>0</v>
      </c>
      <c r="FXK13" s="1">
        <f t="shared" ca="1" si="4144"/>
        <v>0</v>
      </c>
      <c r="FXL13" s="1">
        <f t="shared" ca="1" si="4144"/>
        <v>0</v>
      </c>
      <c r="FXM13" s="1">
        <f t="shared" ca="1" si="4144"/>
        <v>0</v>
      </c>
      <c r="FXN13" s="1">
        <f t="shared" ca="1" si="4144"/>
        <v>0</v>
      </c>
      <c r="FXO13" s="1">
        <f t="shared" ca="1" si="4144"/>
        <v>0</v>
      </c>
      <c r="FXP13" s="1">
        <f t="shared" ca="1" si="4144"/>
        <v>0</v>
      </c>
      <c r="FXQ13" s="1">
        <f t="shared" ca="1" si="4144"/>
        <v>0</v>
      </c>
      <c r="FXR13" s="1">
        <f t="shared" ca="1" si="4144"/>
        <v>0</v>
      </c>
      <c r="FXS13" s="1">
        <f t="shared" ca="1" si="4144"/>
        <v>0</v>
      </c>
      <c r="FXT13" s="1">
        <f t="shared" ca="1" si="4144"/>
        <v>0</v>
      </c>
      <c r="FXU13" s="1">
        <f t="shared" ca="1" si="4144"/>
        <v>0</v>
      </c>
      <c r="FXV13" s="1">
        <f t="shared" ca="1" si="4144"/>
        <v>0</v>
      </c>
      <c r="FXW13" s="1">
        <f t="shared" ca="1" si="4144"/>
        <v>0</v>
      </c>
      <c r="FXX13" s="1">
        <f t="shared" ca="1" si="4144"/>
        <v>0</v>
      </c>
      <c r="FXY13" s="1">
        <f t="shared" ca="1" si="4144"/>
        <v>0</v>
      </c>
      <c r="FXZ13" s="1">
        <f t="shared" ca="1" si="4144"/>
        <v>0</v>
      </c>
      <c r="FYA13" s="1">
        <f t="shared" ca="1" si="4144"/>
        <v>0</v>
      </c>
      <c r="FYB13" s="1">
        <f t="shared" ca="1" si="4144"/>
        <v>0</v>
      </c>
      <c r="FYC13" s="1">
        <f t="shared" ca="1" si="4144"/>
        <v>0</v>
      </c>
      <c r="FYD13" s="1">
        <f t="shared" ca="1" si="4144"/>
        <v>0</v>
      </c>
      <c r="FYE13" s="1">
        <f t="shared" ca="1" si="4144"/>
        <v>0</v>
      </c>
      <c r="FYF13" s="1">
        <f t="shared" ca="1" si="4144"/>
        <v>0</v>
      </c>
      <c r="FYG13" s="1">
        <f t="shared" ca="1" si="4144"/>
        <v>0</v>
      </c>
      <c r="FYH13" s="1">
        <f t="shared" ca="1" si="4144"/>
        <v>0</v>
      </c>
      <c r="FYI13" s="1">
        <f t="shared" ca="1" si="4144"/>
        <v>0</v>
      </c>
      <c r="FYJ13" s="1">
        <f t="shared" ca="1" si="4144"/>
        <v>0</v>
      </c>
      <c r="FYK13" s="1">
        <f t="shared" ca="1" si="4144"/>
        <v>0</v>
      </c>
      <c r="FYL13" s="1">
        <f t="shared" ca="1" si="4144"/>
        <v>0</v>
      </c>
      <c r="FYM13" s="1">
        <f t="shared" ca="1" si="4144"/>
        <v>0</v>
      </c>
      <c r="FYN13" s="1">
        <f t="shared" ca="1" si="4144"/>
        <v>0</v>
      </c>
      <c r="FYO13" s="1">
        <f t="shared" ca="1" si="4144"/>
        <v>0</v>
      </c>
      <c r="FYP13" s="1">
        <f t="shared" ca="1" si="4144"/>
        <v>0</v>
      </c>
      <c r="FYQ13" s="1">
        <f t="shared" ca="1" si="4144"/>
        <v>1</v>
      </c>
      <c r="FYR13" s="1">
        <f t="shared" ca="1" si="4144"/>
        <v>0</v>
      </c>
      <c r="FYS13" s="1">
        <f t="shared" ca="1" si="4144"/>
        <v>0</v>
      </c>
      <c r="FYT13" s="1">
        <f t="shared" ca="1" si="4144"/>
        <v>1</v>
      </c>
      <c r="FYU13" s="1">
        <f t="shared" ca="1" si="4144"/>
        <v>1</v>
      </c>
      <c r="FYV13" s="1">
        <f t="shared" ca="1" si="4144"/>
        <v>0</v>
      </c>
      <c r="FYW13" s="1">
        <f t="shared" ca="1" si="4144"/>
        <v>0</v>
      </c>
      <c r="FYX13" s="1">
        <f t="shared" ca="1" si="4144"/>
        <v>0</v>
      </c>
      <c r="FYY13" s="1">
        <f t="shared" ca="1" si="4144"/>
        <v>0</v>
      </c>
      <c r="FYZ13" s="1">
        <f t="shared" ca="1" si="4144"/>
        <v>0</v>
      </c>
      <c r="FZA13" s="1">
        <f t="shared" ca="1" si="4144"/>
        <v>0</v>
      </c>
      <c r="FZB13" s="1">
        <f t="shared" ca="1" si="4144"/>
        <v>0</v>
      </c>
      <c r="FZC13" s="1">
        <f t="shared" ca="1" si="4144"/>
        <v>0</v>
      </c>
      <c r="FZD13" s="1">
        <f t="shared" ca="1" si="4144"/>
        <v>0</v>
      </c>
      <c r="FZE13" s="1">
        <f t="shared" ca="1" si="4144"/>
        <v>0</v>
      </c>
      <c r="FZF13" s="1">
        <f t="shared" ca="1" si="4144"/>
        <v>0</v>
      </c>
      <c r="FZG13" s="1">
        <f t="shared" ca="1" si="4144"/>
        <v>0</v>
      </c>
      <c r="FZH13" s="1">
        <f t="shared" ca="1" si="4144"/>
        <v>0</v>
      </c>
      <c r="FZI13" s="1">
        <f t="shared" ca="1" si="4144"/>
        <v>0</v>
      </c>
      <c r="FZJ13" s="1">
        <f t="shared" ref="FZJ13:GBU13" ca="1" si="4145">IF(ABS(FZJ12)&gt;$B4,1,0)</f>
        <v>0</v>
      </c>
      <c r="FZK13" s="1">
        <f t="shared" ca="1" si="4145"/>
        <v>0</v>
      </c>
      <c r="FZL13" s="1">
        <f t="shared" ca="1" si="4145"/>
        <v>0</v>
      </c>
      <c r="FZM13" s="1">
        <f t="shared" ca="1" si="4145"/>
        <v>0</v>
      </c>
      <c r="FZN13" s="1">
        <f t="shared" ca="1" si="4145"/>
        <v>1</v>
      </c>
      <c r="FZO13" s="1">
        <f t="shared" ca="1" si="4145"/>
        <v>0</v>
      </c>
      <c r="FZP13" s="1">
        <f t="shared" ca="1" si="4145"/>
        <v>0</v>
      </c>
      <c r="FZQ13" s="1">
        <f t="shared" ca="1" si="4145"/>
        <v>0</v>
      </c>
      <c r="FZR13" s="1">
        <f t="shared" ca="1" si="4145"/>
        <v>0</v>
      </c>
      <c r="FZS13" s="1">
        <f t="shared" ca="1" si="4145"/>
        <v>0</v>
      </c>
      <c r="FZT13" s="1">
        <f t="shared" ca="1" si="4145"/>
        <v>0</v>
      </c>
      <c r="FZU13" s="1">
        <f t="shared" ca="1" si="4145"/>
        <v>0</v>
      </c>
      <c r="FZV13" s="1">
        <f t="shared" ca="1" si="4145"/>
        <v>0</v>
      </c>
      <c r="FZW13" s="1">
        <f t="shared" ca="1" si="4145"/>
        <v>0</v>
      </c>
      <c r="FZX13" s="1">
        <f t="shared" ca="1" si="4145"/>
        <v>0</v>
      </c>
      <c r="FZY13" s="1">
        <f t="shared" ca="1" si="4145"/>
        <v>0</v>
      </c>
      <c r="FZZ13" s="1">
        <f t="shared" ca="1" si="4145"/>
        <v>0</v>
      </c>
      <c r="GAA13" s="1">
        <f t="shared" ca="1" si="4145"/>
        <v>0</v>
      </c>
      <c r="GAB13" s="1">
        <f t="shared" ca="1" si="4145"/>
        <v>0</v>
      </c>
      <c r="GAC13" s="1">
        <f t="shared" ca="1" si="4145"/>
        <v>0</v>
      </c>
      <c r="GAD13" s="1">
        <f t="shared" ca="1" si="4145"/>
        <v>0</v>
      </c>
      <c r="GAE13" s="1">
        <f t="shared" ca="1" si="4145"/>
        <v>0</v>
      </c>
      <c r="GAF13" s="1">
        <f t="shared" ca="1" si="4145"/>
        <v>0</v>
      </c>
      <c r="GAG13" s="1">
        <f t="shared" ca="1" si="4145"/>
        <v>0</v>
      </c>
      <c r="GAH13" s="1">
        <f t="shared" ca="1" si="4145"/>
        <v>0</v>
      </c>
      <c r="GAI13" s="1">
        <f t="shared" ca="1" si="4145"/>
        <v>0</v>
      </c>
      <c r="GAJ13" s="1">
        <f t="shared" ca="1" si="4145"/>
        <v>0</v>
      </c>
      <c r="GAK13" s="1">
        <f t="shared" ca="1" si="4145"/>
        <v>0</v>
      </c>
      <c r="GAL13" s="1">
        <f t="shared" ca="1" si="4145"/>
        <v>0</v>
      </c>
      <c r="GAM13" s="1">
        <f t="shared" ca="1" si="4145"/>
        <v>0</v>
      </c>
      <c r="GAN13" s="1">
        <f t="shared" ca="1" si="4145"/>
        <v>0</v>
      </c>
      <c r="GAO13" s="1">
        <f t="shared" ca="1" si="4145"/>
        <v>0</v>
      </c>
      <c r="GAP13" s="1">
        <f t="shared" ca="1" si="4145"/>
        <v>0</v>
      </c>
      <c r="GAQ13" s="1">
        <f t="shared" ca="1" si="4145"/>
        <v>0</v>
      </c>
      <c r="GAR13" s="1">
        <f t="shared" ca="1" si="4145"/>
        <v>0</v>
      </c>
      <c r="GAS13" s="1">
        <f t="shared" ca="1" si="4145"/>
        <v>0</v>
      </c>
      <c r="GAT13" s="1">
        <f t="shared" ca="1" si="4145"/>
        <v>0</v>
      </c>
      <c r="GAU13" s="1">
        <f t="shared" ca="1" si="4145"/>
        <v>0</v>
      </c>
      <c r="GAV13" s="1">
        <f t="shared" ca="1" si="4145"/>
        <v>0</v>
      </c>
      <c r="GAW13" s="1">
        <f t="shared" ca="1" si="4145"/>
        <v>0</v>
      </c>
      <c r="GAX13" s="1">
        <f t="shared" ca="1" si="4145"/>
        <v>0</v>
      </c>
      <c r="GAY13" s="1">
        <f t="shared" ca="1" si="4145"/>
        <v>1</v>
      </c>
      <c r="GAZ13" s="1">
        <f t="shared" ca="1" si="4145"/>
        <v>0</v>
      </c>
      <c r="GBA13" s="1">
        <f t="shared" ca="1" si="4145"/>
        <v>0</v>
      </c>
      <c r="GBB13" s="1">
        <f t="shared" ca="1" si="4145"/>
        <v>0</v>
      </c>
      <c r="GBC13" s="1">
        <f t="shared" ca="1" si="4145"/>
        <v>0</v>
      </c>
      <c r="GBD13" s="1">
        <f t="shared" ca="1" si="4145"/>
        <v>0</v>
      </c>
      <c r="GBE13" s="1">
        <f t="shared" ca="1" si="4145"/>
        <v>0</v>
      </c>
      <c r="GBF13" s="1">
        <f t="shared" ca="1" si="4145"/>
        <v>0</v>
      </c>
      <c r="GBG13" s="1">
        <f t="shared" ca="1" si="4145"/>
        <v>0</v>
      </c>
      <c r="GBH13" s="1">
        <f t="shared" ca="1" si="4145"/>
        <v>0</v>
      </c>
      <c r="GBI13" s="1">
        <f t="shared" ca="1" si="4145"/>
        <v>0</v>
      </c>
      <c r="GBJ13" s="1">
        <f t="shared" ca="1" si="4145"/>
        <v>0</v>
      </c>
      <c r="GBK13" s="1">
        <f t="shared" ca="1" si="4145"/>
        <v>0</v>
      </c>
      <c r="GBL13" s="1">
        <f t="shared" ca="1" si="4145"/>
        <v>1</v>
      </c>
      <c r="GBM13" s="1">
        <f t="shared" ca="1" si="4145"/>
        <v>0</v>
      </c>
      <c r="GBN13" s="1">
        <f t="shared" ca="1" si="4145"/>
        <v>0</v>
      </c>
      <c r="GBO13" s="1">
        <f t="shared" ca="1" si="4145"/>
        <v>0</v>
      </c>
      <c r="GBP13" s="1">
        <f t="shared" ca="1" si="4145"/>
        <v>0</v>
      </c>
      <c r="GBQ13" s="1">
        <f t="shared" ca="1" si="4145"/>
        <v>0</v>
      </c>
      <c r="GBR13" s="1">
        <f t="shared" ca="1" si="4145"/>
        <v>0</v>
      </c>
      <c r="GBS13" s="1">
        <f t="shared" ca="1" si="4145"/>
        <v>0</v>
      </c>
      <c r="GBT13" s="1">
        <f t="shared" ca="1" si="4145"/>
        <v>0</v>
      </c>
      <c r="GBU13" s="1">
        <f t="shared" ca="1" si="4145"/>
        <v>0</v>
      </c>
      <c r="GBV13" s="1">
        <f t="shared" ref="GBV13:GEG13" ca="1" si="4146">IF(ABS(GBV12)&gt;$B4,1,0)</f>
        <v>0</v>
      </c>
      <c r="GBW13" s="1">
        <f t="shared" ca="1" si="4146"/>
        <v>0</v>
      </c>
      <c r="GBX13" s="1">
        <f t="shared" ca="1" si="4146"/>
        <v>0</v>
      </c>
      <c r="GBY13" s="1">
        <f t="shared" ca="1" si="4146"/>
        <v>0</v>
      </c>
      <c r="GBZ13" s="1">
        <f t="shared" ca="1" si="4146"/>
        <v>0</v>
      </c>
      <c r="GCA13" s="1">
        <f t="shared" ca="1" si="4146"/>
        <v>0</v>
      </c>
      <c r="GCB13" s="1">
        <f t="shared" ca="1" si="4146"/>
        <v>0</v>
      </c>
      <c r="GCC13" s="1">
        <f t="shared" ca="1" si="4146"/>
        <v>0</v>
      </c>
      <c r="GCD13" s="1">
        <f t="shared" ca="1" si="4146"/>
        <v>0</v>
      </c>
      <c r="GCE13" s="1">
        <f t="shared" ca="1" si="4146"/>
        <v>0</v>
      </c>
      <c r="GCF13" s="1">
        <f t="shared" ca="1" si="4146"/>
        <v>0</v>
      </c>
      <c r="GCG13" s="1">
        <f t="shared" ca="1" si="4146"/>
        <v>0</v>
      </c>
      <c r="GCH13" s="1">
        <f t="shared" ca="1" si="4146"/>
        <v>0</v>
      </c>
      <c r="GCI13" s="1">
        <f t="shared" ca="1" si="4146"/>
        <v>0</v>
      </c>
      <c r="GCJ13" s="1">
        <f t="shared" ca="1" si="4146"/>
        <v>0</v>
      </c>
      <c r="GCK13" s="1">
        <f t="shared" ca="1" si="4146"/>
        <v>0</v>
      </c>
      <c r="GCL13" s="1">
        <f t="shared" ca="1" si="4146"/>
        <v>0</v>
      </c>
      <c r="GCM13" s="1">
        <f t="shared" ca="1" si="4146"/>
        <v>0</v>
      </c>
      <c r="GCN13" s="1">
        <f t="shared" ca="1" si="4146"/>
        <v>0</v>
      </c>
      <c r="GCO13" s="1">
        <f t="shared" ca="1" si="4146"/>
        <v>0</v>
      </c>
      <c r="GCP13" s="1">
        <f t="shared" ca="1" si="4146"/>
        <v>0</v>
      </c>
      <c r="GCQ13" s="1">
        <f t="shared" ca="1" si="4146"/>
        <v>0</v>
      </c>
      <c r="GCR13" s="1">
        <f t="shared" ca="1" si="4146"/>
        <v>0</v>
      </c>
      <c r="GCS13" s="1">
        <f t="shared" ca="1" si="4146"/>
        <v>0</v>
      </c>
      <c r="GCT13" s="1">
        <f t="shared" ca="1" si="4146"/>
        <v>0</v>
      </c>
      <c r="GCU13" s="1">
        <f t="shared" ca="1" si="4146"/>
        <v>0</v>
      </c>
      <c r="GCV13" s="1">
        <f t="shared" ca="1" si="4146"/>
        <v>0</v>
      </c>
      <c r="GCW13" s="1">
        <f t="shared" ca="1" si="4146"/>
        <v>0</v>
      </c>
      <c r="GCX13" s="1">
        <f t="shared" ca="1" si="4146"/>
        <v>0</v>
      </c>
      <c r="GCY13" s="1">
        <f t="shared" ca="1" si="4146"/>
        <v>1</v>
      </c>
      <c r="GCZ13" s="1">
        <f t="shared" ca="1" si="4146"/>
        <v>0</v>
      </c>
      <c r="GDA13" s="1">
        <f t="shared" ca="1" si="4146"/>
        <v>0</v>
      </c>
      <c r="GDB13" s="1">
        <f t="shared" ca="1" si="4146"/>
        <v>0</v>
      </c>
      <c r="GDC13" s="1">
        <f t="shared" ca="1" si="4146"/>
        <v>0</v>
      </c>
      <c r="GDD13" s="1">
        <f t="shared" ca="1" si="4146"/>
        <v>0</v>
      </c>
      <c r="GDE13" s="1">
        <f t="shared" ca="1" si="4146"/>
        <v>0</v>
      </c>
      <c r="GDF13" s="1">
        <f t="shared" ca="1" si="4146"/>
        <v>0</v>
      </c>
      <c r="GDG13" s="1">
        <f t="shared" ca="1" si="4146"/>
        <v>0</v>
      </c>
      <c r="GDH13" s="1">
        <f t="shared" ca="1" si="4146"/>
        <v>0</v>
      </c>
      <c r="GDI13" s="1">
        <f t="shared" ca="1" si="4146"/>
        <v>0</v>
      </c>
      <c r="GDJ13" s="1">
        <f t="shared" ca="1" si="4146"/>
        <v>0</v>
      </c>
      <c r="GDK13" s="1">
        <f t="shared" ca="1" si="4146"/>
        <v>0</v>
      </c>
      <c r="GDL13" s="1">
        <f t="shared" ca="1" si="4146"/>
        <v>0</v>
      </c>
      <c r="GDM13" s="1">
        <f t="shared" ca="1" si="4146"/>
        <v>0</v>
      </c>
      <c r="GDN13" s="1">
        <f t="shared" ca="1" si="4146"/>
        <v>0</v>
      </c>
      <c r="GDO13" s="1">
        <f t="shared" ca="1" si="4146"/>
        <v>0</v>
      </c>
      <c r="GDP13" s="1">
        <f t="shared" ca="1" si="4146"/>
        <v>0</v>
      </c>
      <c r="GDQ13" s="1">
        <f t="shared" ca="1" si="4146"/>
        <v>0</v>
      </c>
      <c r="GDR13" s="1">
        <f t="shared" ca="1" si="4146"/>
        <v>0</v>
      </c>
      <c r="GDS13" s="1">
        <f t="shared" ca="1" si="4146"/>
        <v>0</v>
      </c>
      <c r="GDT13" s="1">
        <f t="shared" ca="1" si="4146"/>
        <v>0</v>
      </c>
      <c r="GDU13" s="1">
        <f t="shared" ca="1" si="4146"/>
        <v>0</v>
      </c>
      <c r="GDV13" s="1">
        <f t="shared" ca="1" si="4146"/>
        <v>0</v>
      </c>
      <c r="GDW13" s="1">
        <f t="shared" ca="1" si="4146"/>
        <v>0</v>
      </c>
      <c r="GDX13" s="1">
        <f t="shared" ca="1" si="4146"/>
        <v>0</v>
      </c>
      <c r="GDY13" s="1">
        <f t="shared" ca="1" si="4146"/>
        <v>0</v>
      </c>
      <c r="GDZ13" s="1">
        <f t="shared" ca="1" si="4146"/>
        <v>0</v>
      </c>
      <c r="GEA13" s="1">
        <f t="shared" ca="1" si="4146"/>
        <v>1</v>
      </c>
      <c r="GEB13" s="1">
        <f t="shared" ca="1" si="4146"/>
        <v>0</v>
      </c>
      <c r="GEC13" s="1">
        <f t="shared" ca="1" si="4146"/>
        <v>0</v>
      </c>
      <c r="GED13" s="1">
        <f t="shared" ca="1" si="4146"/>
        <v>0</v>
      </c>
      <c r="GEE13" s="1">
        <f t="shared" ca="1" si="4146"/>
        <v>0</v>
      </c>
      <c r="GEF13" s="1">
        <f t="shared" ca="1" si="4146"/>
        <v>0</v>
      </c>
      <c r="GEG13" s="1">
        <f t="shared" ca="1" si="4146"/>
        <v>0</v>
      </c>
      <c r="GEH13" s="1">
        <f t="shared" ref="GEH13:GGS13" ca="1" si="4147">IF(ABS(GEH12)&gt;$B4,1,0)</f>
        <v>0</v>
      </c>
      <c r="GEI13" s="1">
        <f t="shared" ca="1" si="4147"/>
        <v>0</v>
      </c>
      <c r="GEJ13" s="1">
        <f t="shared" ca="1" si="4147"/>
        <v>0</v>
      </c>
      <c r="GEK13" s="1">
        <f t="shared" ca="1" si="4147"/>
        <v>1</v>
      </c>
      <c r="GEL13" s="1">
        <f t="shared" ca="1" si="4147"/>
        <v>0</v>
      </c>
      <c r="GEM13" s="1">
        <f t="shared" ca="1" si="4147"/>
        <v>0</v>
      </c>
      <c r="GEN13" s="1">
        <f t="shared" ca="1" si="4147"/>
        <v>0</v>
      </c>
      <c r="GEO13" s="1">
        <f t="shared" ca="1" si="4147"/>
        <v>0</v>
      </c>
      <c r="GEP13" s="1">
        <f t="shared" ca="1" si="4147"/>
        <v>0</v>
      </c>
      <c r="GEQ13" s="1">
        <f t="shared" ca="1" si="4147"/>
        <v>0</v>
      </c>
      <c r="GER13" s="1">
        <f t="shared" ca="1" si="4147"/>
        <v>0</v>
      </c>
      <c r="GES13" s="1">
        <f t="shared" ca="1" si="4147"/>
        <v>0</v>
      </c>
      <c r="GET13" s="1">
        <f t="shared" ca="1" si="4147"/>
        <v>0</v>
      </c>
      <c r="GEU13" s="1">
        <f t="shared" ca="1" si="4147"/>
        <v>0</v>
      </c>
      <c r="GEV13" s="1">
        <f t="shared" ca="1" si="4147"/>
        <v>0</v>
      </c>
      <c r="GEW13" s="1">
        <f t="shared" ca="1" si="4147"/>
        <v>0</v>
      </c>
      <c r="GEX13" s="1">
        <f t="shared" ca="1" si="4147"/>
        <v>0</v>
      </c>
      <c r="GEY13" s="1">
        <f t="shared" ca="1" si="4147"/>
        <v>0</v>
      </c>
      <c r="GEZ13" s="1">
        <f t="shared" ca="1" si="4147"/>
        <v>0</v>
      </c>
      <c r="GFA13" s="1">
        <f t="shared" ca="1" si="4147"/>
        <v>0</v>
      </c>
      <c r="GFB13" s="1">
        <f t="shared" ca="1" si="4147"/>
        <v>0</v>
      </c>
      <c r="GFC13" s="1">
        <f t="shared" ca="1" si="4147"/>
        <v>0</v>
      </c>
      <c r="GFD13" s="1">
        <f t="shared" ca="1" si="4147"/>
        <v>0</v>
      </c>
      <c r="GFE13" s="1">
        <f t="shared" ca="1" si="4147"/>
        <v>0</v>
      </c>
      <c r="GFF13" s="1">
        <f t="shared" ca="1" si="4147"/>
        <v>0</v>
      </c>
      <c r="GFG13" s="1">
        <f t="shared" ca="1" si="4147"/>
        <v>0</v>
      </c>
      <c r="GFH13" s="1">
        <f t="shared" ca="1" si="4147"/>
        <v>0</v>
      </c>
      <c r="GFI13" s="1">
        <f t="shared" ca="1" si="4147"/>
        <v>0</v>
      </c>
      <c r="GFJ13" s="1">
        <f t="shared" ca="1" si="4147"/>
        <v>1</v>
      </c>
      <c r="GFK13" s="1">
        <f t="shared" ca="1" si="4147"/>
        <v>1</v>
      </c>
      <c r="GFL13" s="1">
        <f t="shared" ca="1" si="4147"/>
        <v>0</v>
      </c>
      <c r="GFM13" s="1">
        <f t="shared" ca="1" si="4147"/>
        <v>0</v>
      </c>
      <c r="GFN13" s="1">
        <f t="shared" ca="1" si="4147"/>
        <v>0</v>
      </c>
      <c r="GFO13" s="1">
        <f t="shared" ca="1" si="4147"/>
        <v>0</v>
      </c>
      <c r="GFP13" s="1">
        <f t="shared" ca="1" si="4147"/>
        <v>0</v>
      </c>
      <c r="GFQ13" s="1">
        <f t="shared" ca="1" si="4147"/>
        <v>0</v>
      </c>
      <c r="GFR13" s="1">
        <f t="shared" ca="1" si="4147"/>
        <v>0</v>
      </c>
      <c r="GFS13" s="1">
        <f t="shared" ca="1" si="4147"/>
        <v>0</v>
      </c>
      <c r="GFT13" s="1">
        <f t="shared" ca="1" si="4147"/>
        <v>0</v>
      </c>
      <c r="GFU13" s="1">
        <f t="shared" ca="1" si="4147"/>
        <v>0</v>
      </c>
      <c r="GFV13" s="1">
        <f t="shared" ca="1" si="4147"/>
        <v>0</v>
      </c>
      <c r="GFW13" s="1">
        <f t="shared" ca="1" si="4147"/>
        <v>0</v>
      </c>
      <c r="GFX13" s="1">
        <f t="shared" ca="1" si="4147"/>
        <v>0</v>
      </c>
      <c r="GFY13" s="1">
        <f t="shared" ca="1" si="4147"/>
        <v>0</v>
      </c>
      <c r="GFZ13" s="1">
        <f t="shared" ca="1" si="4147"/>
        <v>0</v>
      </c>
      <c r="GGA13" s="1">
        <f t="shared" ca="1" si="4147"/>
        <v>0</v>
      </c>
      <c r="GGB13" s="1">
        <f t="shared" ca="1" si="4147"/>
        <v>0</v>
      </c>
      <c r="GGC13" s="1">
        <f t="shared" ca="1" si="4147"/>
        <v>0</v>
      </c>
      <c r="GGD13" s="1">
        <f t="shared" ca="1" si="4147"/>
        <v>0</v>
      </c>
      <c r="GGE13" s="1">
        <f t="shared" ca="1" si="4147"/>
        <v>0</v>
      </c>
      <c r="GGF13" s="1">
        <f t="shared" ca="1" si="4147"/>
        <v>1</v>
      </c>
      <c r="GGG13" s="1">
        <f t="shared" ca="1" si="4147"/>
        <v>0</v>
      </c>
      <c r="GGH13" s="1">
        <f t="shared" ca="1" si="4147"/>
        <v>0</v>
      </c>
      <c r="GGI13" s="1">
        <f t="shared" ca="1" si="4147"/>
        <v>0</v>
      </c>
      <c r="GGJ13" s="1">
        <f t="shared" ca="1" si="4147"/>
        <v>0</v>
      </c>
      <c r="GGK13" s="1">
        <f t="shared" ca="1" si="4147"/>
        <v>0</v>
      </c>
      <c r="GGL13" s="1">
        <f t="shared" ca="1" si="4147"/>
        <v>0</v>
      </c>
      <c r="GGM13" s="1">
        <f t="shared" ca="1" si="4147"/>
        <v>0</v>
      </c>
      <c r="GGN13" s="1">
        <f t="shared" ca="1" si="4147"/>
        <v>0</v>
      </c>
      <c r="GGO13" s="1">
        <f t="shared" ca="1" si="4147"/>
        <v>0</v>
      </c>
      <c r="GGP13" s="1">
        <f t="shared" ca="1" si="4147"/>
        <v>0</v>
      </c>
      <c r="GGQ13" s="1">
        <f t="shared" ca="1" si="4147"/>
        <v>0</v>
      </c>
      <c r="GGR13" s="1">
        <f t="shared" ca="1" si="4147"/>
        <v>0</v>
      </c>
      <c r="GGS13" s="1">
        <f t="shared" ca="1" si="4147"/>
        <v>0</v>
      </c>
      <c r="GGT13" s="1">
        <f t="shared" ref="GGT13:GJE13" ca="1" si="4148">IF(ABS(GGT12)&gt;$B4,1,0)</f>
        <v>0</v>
      </c>
      <c r="GGU13" s="1">
        <f t="shared" ca="1" si="4148"/>
        <v>0</v>
      </c>
      <c r="GGV13" s="1">
        <f t="shared" ca="1" si="4148"/>
        <v>0</v>
      </c>
      <c r="GGW13" s="1">
        <f t="shared" ca="1" si="4148"/>
        <v>0</v>
      </c>
      <c r="GGX13" s="1">
        <f t="shared" ca="1" si="4148"/>
        <v>0</v>
      </c>
      <c r="GGY13" s="1">
        <f t="shared" ca="1" si="4148"/>
        <v>0</v>
      </c>
      <c r="GGZ13" s="1">
        <f t="shared" ca="1" si="4148"/>
        <v>0</v>
      </c>
      <c r="GHA13" s="1">
        <f t="shared" ca="1" si="4148"/>
        <v>0</v>
      </c>
      <c r="GHB13" s="1">
        <f t="shared" ca="1" si="4148"/>
        <v>0</v>
      </c>
      <c r="GHC13" s="1">
        <f t="shared" ca="1" si="4148"/>
        <v>0</v>
      </c>
      <c r="GHD13" s="1">
        <f t="shared" ca="1" si="4148"/>
        <v>0</v>
      </c>
      <c r="GHE13" s="1">
        <f t="shared" ca="1" si="4148"/>
        <v>0</v>
      </c>
      <c r="GHF13" s="1">
        <f t="shared" ca="1" si="4148"/>
        <v>0</v>
      </c>
      <c r="GHG13" s="1">
        <f t="shared" ca="1" si="4148"/>
        <v>0</v>
      </c>
      <c r="GHH13" s="1">
        <f t="shared" ca="1" si="4148"/>
        <v>0</v>
      </c>
      <c r="GHI13" s="1">
        <f t="shared" ca="1" si="4148"/>
        <v>1</v>
      </c>
      <c r="GHJ13" s="1">
        <f t="shared" ca="1" si="4148"/>
        <v>0</v>
      </c>
      <c r="GHK13" s="1">
        <f t="shared" ca="1" si="4148"/>
        <v>0</v>
      </c>
      <c r="GHL13" s="1">
        <f t="shared" ca="1" si="4148"/>
        <v>0</v>
      </c>
      <c r="GHM13" s="1">
        <f t="shared" ca="1" si="4148"/>
        <v>0</v>
      </c>
      <c r="GHN13" s="1">
        <f t="shared" ca="1" si="4148"/>
        <v>0</v>
      </c>
      <c r="GHO13" s="1">
        <f t="shared" ca="1" si="4148"/>
        <v>1</v>
      </c>
      <c r="GHP13" s="1">
        <f t="shared" ca="1" si="4148"/>
        <v>0</v>
      </c>
      <c r="GHQ13" s="1">
        <f t="shared" ca="1" si="4148"/>
        <v>0</v>
      </c>
      <c r="GHR13" s="1">
        <f t="shared" ca="1" si="4148"/>
        <v>0</v>
      </c>
      <c r="GHS13" s="1">
        <f t="shared" ca="1" si="4148"/>
        <v>0</v>
      </c>
      <c r="GHT13" s="1">
        <f t="shared" ca="1" si="4148"/>
        <v>0</v>
      </c>
      <c r="GHU13" s="1">
        <f t="shared" ca="1" si="4148"/>
        <v>0</v>
      </c>
      <c r="GHV13" s="1">
        <f t="shared" ca="1" si="4148"/>
        <v>0</v>
      </c>
      <c r="GHW13" s="1">
        <f t="shared" ca="1" si="4148"/>
        <v>0</v>
      </c>
      <c r="GHX13" s="1">
        <f t="shared" ca="1" si="4148"/>
        <v>0</v>
      </c>
      <c r="GHY13" s="1">
        <f t="shared" ca="1" si="4148"/>
        <v>0</v>
      </c>
      <c r="GHZ13" s="1">
        <f t="shared" ca="1" si="4148"/>
        <v>1</v>
      </c>
      <c r="GIA13" s="1">
        <f t="shared" ca="1" si="4148"/>
        <v>0</v>
      </c>
      <c r="GIB13" s="1">
        <f t="shared" ca="1" si="4148"/>
        <v>0</v>
      </c>
      <c r="GIC13" s="1">
        <f t="shared" ca="1" si="4148"/>
        <v>0</v>
      </c>
      <c r="GID13" s="1">
        <f t="shared" ca="1" si="4148"/>
        <v>0</v>
      </c>
      <c r="GIE13" s="1">
        <f t="shared" ca="1" si="4148"/>
        <v>0</v>
      </c>
      <c r="GIF13" s="1">
        <f t="shared" ca="1" si="4148"/>
        <v>0</v>
      </c>
      <c r="GIG13" s="1">
        <f t="shared" ca="1" si="4148"/>
        <v>0</v>
      </c>
      <c r="GIH13" s="1">
        <f t="shared" ca="1" si="4148"/>
        <v>0</v>
      </c>
      <c r="GII13" s="1">
        <f t="shared" ca="1" si="4148"/>
        <v>0</v>
      </c>
      <c r="GIJ13" s="1">
        <f t="shared" ca="1" si="4148"/>
        <v>0</v>
      </c>
      <c r="GIK13" s="1">
        <f t="shared" ca="1" si="4148"/>
        <v>0</v>
      </c>
      <c r="GIL13" s="1">
        <f t="shared" ca="1" si="4148"/>
        <v>0</v>
      </c>
      <c r="GIM13" s="1">
        <f t="shared" ca="1" si="4148"/>
        <v>0</v>
      </c>
      <c r="GIN13" s="1">
        <f t="shared" ca="1" si="4148"/>
        <v>0</v>
      </c>
      <c r="GIO13" s="1">
        <f t="shared" ca="1" si="4148"/>
        <v>0</v>
      </c>
      <c r="GIP13" s="1">
        <f t="shared" ca="1" si="4148"/>
        <v>0</v>
      </c>
      <c r="GIQ13" s="1">
        <f t="shared" ca="1" si="4148"/>
        <v>0</v>
      </c>
      <c r="GIR13" s="1">
        <f t="shared" ca="1" si="4148"/>
        <v>0</v>
      </c>
      <c r="GIS13" s="1">
        <f t="shared" ca="1" si="4148"/>
        <v>0</v>
      </c>
      <c r="GIT13" s="1">
        <f t="shared" ca="1" si="4148"/>
        <v>0</v>
      </c>
      <c r="GIU13" s="1">
        <f t="shared" ca="1" si="4148"/>
        <v>0</v>
      </c>
      <c r="GIV13" s="1">
        <f t="shared" ca="1" si="4148"/>
        <v>0</v>
      </c>
      <c r="GIW13" s="1">
        <f t="shared" ca="1" si="4148"/>
        <v>1</v>
      </c>
      <c r="GIX13" s="1">
        <f t="shared" ca="1" si="4148"/>
        <v>0</v>
      </c>
      <c r="GIY13" s="1">
        <f t="shared" ca="1" si="4148"/>
        <v>0</v>
      </c>
      <c r="GIZ13" s="1">
        <f t="shared" ca="1" si="4148"/>
        <v>0</v>
      </c>
      <c r="GJA13" s="1">
        <f t="shared" ca="1" si="4148"/>
        <v>0</v>
      </c>
      <c r="GJB13" s="1">
        <f t="shared" ca="1" si="4148"/>
        <v>0</v>
      </c>
      <c r="GJC13" s="1">
        <f t="shared" ca="1" si="4148"/>
        <v>0</v>
      </c>
      <c r="GJD13" s="1">
        <f t="shared" ca="1" si="4148"/>
        <v>0</v>
      </c>
      <c r="GJE13" s="1">
        <f t="shared" ca="1" si="4148"/>
        <v>0</v>
      </c>
      <c r="GJF13" s="1">
        <f t="shared" ref="GJF13:GLQ13" ca="1" si="4149">IF(ABS(GJF12)&gt;$B4,1,0)</f>
        <v>0</v>
      </c>
      <c r="GJG13" s="1">
        <f t="shared" ca="1" si="4149"/>
        <v>0</v>
      </c>
      <c r="GJH13" s="1">
        <f t="shared" ca="1" si="4149"/>
        <v>0</v>
      </c>
      <c r="GJI13" s="1">
        <f t="shared" ca="1" si="4149"/>
        <v>0</v>
      </c>
      <c r="GJJ13" s="1">
        <f t="shared" ca="1" si="4149"/>
        <v>0</v>
      </c>
      <c r="GJK13" s="1">
        <f t="shared" ca="1" si="4149"/>
        <v>1</v>
      </c>
      <c r="GJL13" s="1">
        <f t="shared" ca="1" si="4149"/>
        <v>0</v>
      </c>
      <c r="GJM13" s="1">
        <f t="shared" ca="1" si="4149"/>
        <v>0</v>
      </c>
      <c r="GJN13" s="1">
        <f t="shared" ca="1" si="4149"/>
        <v>0</v>
      </c>
      <c r="GJO13" s="1">
        <f t="shared" ca="1" si="4149"/>
        <v>0</v>
      </c>
      <c r="GJP13" s="1">
        <f t="shared" ca="1" si="4149"/>
        <v>0</v>
      </c>
      <c r="GJQ13" s="1">
        <f t="shared" ca="1" si="4149"/>
        <v>0</v>
      </c>
      <c r="GJR13" s="1">
        <f t="shared" ca="1" si="4149"/>
        <v>0</v>
      </c>
      <c r="GJS13" s="1">
        <f t="shared" ca="1" si="4149"/>
        <v>0</v>
      </c>
      <c r="GJT13" s="1">
        <f t="shared" ca="1" si="4149"/>
        <v>0</v>
      </c>
      <c r="GJU13" s="1">
        <f t="shared" ca="1" si="4149"/>
        <v>1</v>
      </c>
      <c r="GJV13" s="1">
        <f t="shared" ca="1" si="4149"/>
        <v>0</v>
      </c>
      <c r="GJW13" s="1">
        <f t="shared" ca="1" si="4149"/>
        <v>0</v>
      </c>
      <c r="GJX13" s="1">
        <f t="shared" ca="1" si="4149"/>
        <v>0</v>
      </c>
      <c r="GJY13" s="1">
        <f t="shared" ca="1" si="4149"/>
        <v>0</v>
      </c>
      <c r="GJZ13" s="1">
        <f t="shared" ca="1" si="4149"/>
        <v>0</v>
      </c>
      <c r="GKA13" s="1">
        <f t="shared" ca="1" si="4149"/>
        <v>1</v>
      </c>
      <c r="GKB13" s="1">
        <f t="shared" ca="1" si="4149"/>
        <v>0</v>
      </c>
      <c r="GKC13" s="1">
        <f t="shared" ca="1" si="4149"/>
        <v>0</v>
      </c>
      <c r="GKD13" s="1">
        <f t="shared" ca="1" si="4149"/>
        <v>0</v>
      </c>
      <c r="GKE13" s="1">
        <f t="shared" ca="1" si="4149"/>
        <v>0</v>
      </c>
      <c r="GKF13" s="1">
        <f t="shared" ca="1" si="4149"/>
        <v>0</v>
      </c>
      <c r="GKG13" s="1">
        <f t="shared" ca="1" si="4149"/>
        <v>0</v>
      </c>
      <c r="GKH13" s="1">
        <f t="shared" ca="1" si="4149"/>
        <v>0</v>
      </c>
      <c r="GKI13" s="1">
        <f t="shared" ca="1" si="4149"/>
        <v>0</v>
      </c>
      <c r="GKJ13" s="1">
        <f t="shared" ca="1" si="4149"/>
        <v>0</v>
      </c>
      <c r="GKK13" s="1">
        <f t="shared" ca="1" si="4149"/>
        <v>0</v>
      </c>
      <c r="GKL13" s="1">
        <f t="shared" ca="1" si="4149"/>
        <v>0</v>
      </c>
      <c r="GKM13" s="1">
        <f t="shared" ca="1" si="4149"/>
        <v>0</v>
      </c>
      <c r="GKN13" s="1">
        <f t="shared" ca="1" si="4149"/>
        <v>0</v>
      </c>
      <c r="GKO13" s="1">
        <f t="shared" ca="1" si="4149"/>
        <v>0</v>
      </c>
      <c r="GKP13" s="1">
        <f t="shared" ca="1" si="4149"/>
        <v>0</v>
      </c>
      <c r="GKQ13" s="1">
        <f t="shared" ca="1" si="4149"/>
        <v>0</v>
      </c>
      <c r="GKR13" s="1">
        <f t="shared" ca="1" si="4149"/>
        <v>0</v>
      </c>
      <c r="GKS13" s="1">
        <f t="shared" ca="1" si="4149"/>
        <v>0</v>
      </c>
      <c r="GKT13" s="1">
        <f t="shared" ca="1" si="4149"/>
        <v>0</v>
      </c>
      <c r="GKU13" s="1">
        <f t="shared" ca="1" si="4149"/>
        <v>0</v>
      </c>
      <c r="GKV13" s="1">
        <f t="shared" ca="1" si="4149"/>
        <v>0</v>
      </c>
      <c r="GKW13" s="1">
        <f t="shared" ca="1" si="4149"/>
        <v>0</v>
      </c>
      <c r="GKX13" s="1">
        <f t="shared" ca="1" si="4149"/>
        <v>0</v>
      </c>
      <c r="GKY13" s="1">
        <f t="shared" ca="1" si="4149"/>
        <v>0</v>
      </c>
      <c r="GKZ13" s="1">
        <f t="shared" ca="1" si="4149"/>
        <v>0</v>
      </c>
      <c r="GLA13" s="1">
        <f t="shared" ca="1" si="4149"/>
        <v>0</v>
      </c>
      <c r="GLB13" s="1">
        <f t="shared" ca="1" si="4149"/>
        <v>0</v>
      </c>
      <c r="GLC13" s="1">
        <f t="shared" ca="1" si="4149"/>
        <v>0</v>
      </c>
      <c r="GLD13" s="1">
        <f t="shared" ca="1" si="4149"/>
        <v>0</v>
      </c>
      <c r="GLE13" s="1">
        <f t="shared" ca="1" si="4149"/>
        <v>0</v>
      </c>
      <c r="GLF13" s="1">
        <f t="shared" ca="1" si="4149"/>
        <v>0</v>
      </c>
      <c r="GLG13" s="1">
        <f t="shared" ca="1" si="4149"/>
        <v>0</v>
      </c>
      <c r="GLH13" s="1">
        <f t="shared" ca="1" si="4149"/>
        <v>0</v>
      </c>
      <c r="GLI13" s="1">
        <f t="shared" ca="1" si="4149"/>
        <v>0</v>
      </c>
      <c r="GLJ13" s="1">
        <f t="shared" ca="1" si="4149"/>
        <v>0</v>
      </c>
      <c r="GLK13" s="1">
        <f t="shared" ca="1" si="4149"/>
        <v>0</v>
      </c>
      <c r="GLL13" s="1">
        <f t="shared" ca="1" si="4149"/>
        <v>0</v>
      </c>
      <c r="GLM13" s="1">
        <f t="shared" ca="1" si="4149"/>
        <v>0</v>
      </c>
      <c r="GLN13" s="1">
        <f t="shared" ca="1" si="4149"/>
        <v>0</v>
      </c>
      <c r="GLO13" s="1">
        <f t="shared" ca="1" si="4149"/>
        <v>0</v>
      </c>
      <c r="GLP13" s="1">
        <f t="shared" ca="1" si="4149"/>
        <v>0</v>
      </c>
      <c r="GLQ13" s="1">
        <f t="shared" ca="1" si="4149"/>
        <v>0</v>
      </c>
      <c r="GLR13" s="1">
        <f t="shared" ref="GLR13:GOC13" ca="1" si="4150">IF(ABS(GLR12)&gt;$B4,1,0)</f>
        <v>0</v>
      </c>
      <c r="GLS13" s="1">
        <f t="shared" ca="1" si="4150"/>
        <v>0</v>
      </c>
      <c r="GLT13" s="1">
        <f t="shared" ca="1" si="4150"/>
        <v>0</v>
      </c>
      <c r="GLU13" s="1">
        <f t="shared" ca="1" si="4150"/>
        <v>0</v>
      </c>
      <c r="GLV13" s="1">
        <f t="shared" ca="1" si="4150"/>
        <v>0</v>
      </c>
      <c r="GLW13" s="1">
        <f t="shared" ca="1" si="4150"/>
        <v>1</v>
      </c>
      <c r="GLX13" s="1">
        <f t="shared" ca="1" si="4150"/>
        <v>1</v>
      </c>
      <c r="GLY13" s="1">
        <f t="shared" ca="1" si="4150"/>
        <v>0</v>
      </c>
      <c r="GLZ13" s="1">
        <f t="shared" ca="1" si="4150"/>
        <v>0</v>
      </c>
      <c r="GMA13" s="1">
        <f t="shared" ca="1" si="4150"/>
        <v>0</v>
      </c>
      <c r="GMB13" s="1">
        <f t="shared" ca="1" si="4150"/>
        <v>0</v>
      </c>
      <c r="GMC13" s="1">
        <f t="shared" ca="1" si="4150"/>
        <v>0</v>
      </c>
      <c r="GMD13" s="1">
        <f t="shared" ca="1" si="4150"/>
        <v>0</v>
      </c>
      <c r="GME13" s="1">
        <f t="shared" ca="1" si="4150"/>
        <v>0</v>
      </c>
      <c r="GMF13" s="1">
        <f t="shared" ca="1" si="4150"/>
        <v>0</v>
      </c>
      <c r="GMG13" s="1">
        <f t="shared" ca="1" si="4150"/>
        <v>0</v>
      </c>
      <c r="GMH13" s="1">
        <f t="shared" ca="1" si="4150"/>
        <v>0</v>
      </c>
      <c r="GMI13" s="1">
        <f t="shared" ca="1" si="4150"/>
        <v>0</v>
      </c>
      <c r="GMJ13" s="1">
        <f t="shared" ca="1" si="4150"/>
        <v>1</v>
      </c>
      <c r="GMK13" s="1">
        <f t="shared" ca="1" si="4150"/>
        <v>0</v>
      </c>
      <c r="GML13" s="1">
        <f t="shared" ca="1" si="4150"/>
        <v>0</v>
      </c>
      <c r="GMM13" s="1">
        <f t="shared" ca="1" si="4150"/>
        <v>0</v>
      </c>
      <c r="GMN13" s="1">
        <f t="shared" ca="1" si="4150"/>
        <v>0</v>
      </c>
      <c r="GMO13" s="1">
        <f t="shared" ca="1" si="4150"/>
        <v>0</v>
      </c>
      <c r="GMP13" s="1">
        <f t="shared" ca="1" si="4150"/>
        <v>0</v>
      </c>
      <c r="GMQ13" s="1">
        <f t="shared" ca="1" si="4150"/>
        <v>0</v>
      </c>
      <c r="GMR13" s="1">
        <f t="shared" ca="1" si="4150"/>
        <v>0</v>
      </c>
      <c r="GMS13" s="1">
        <f t="shared" ca="1" si="4150"/>
        <v>0</v>
      </c>
      <c r="GMT13" s="1">
        <f t="shared" ca="1" si="4150"/>
        <v>0</v>
      </c>
      <c r="GMU13" s="1">
        <f t="shared" ca="1" si="4150"/>
        <v>0</v>
      </c>
      <c r="GMV13" s="1">
        <f t="shared" ca="1" si="4150"/>
        <v>0</v>
      </c>
      <c r="GMW13" s="1">
        <f t="shared" ca="1" si="4150"/>
        <v>0</v>
      </c>
      <c r="GMX13" s="1">
        <f t="shared" ca="1" si="4150"/>
        <v>0</v>
      </c>
      <c r="GMY13" s="1">
        <f t="shared" ca="1" si="4150"/>
        <v>0</v>
      </c>
      <c r="GMZ13" s="1">
        <f t="shared" ca="1" si="4150"/>
        <v>0</v>
      </c>
      <c r="GNA13" s="1">
        <f t="shared" ca="1" si="4150"/>
        <v>0</v>
      </c>
      <c r="GNB13" s="1">
        <f t="shared" ca="1" si="4150"/>
        <v>0</v>
      </c>
      <c r="GNC13" s="1">
        <f t="shared" ca="1" si="4150"/>
        <v>0</v>
      </c>
      <c r="GND13" s="1">
        <f t="shared" ca="1" si="4150"/>
        <v>0</v>
      </c>
      <c r="GNE13" s="1">
        <f t="shared" ca="1" si="4150"/>
        <v>0</v>
      </c>
      <c r="GNF13" s="1">
        <f t="shared" ca="1" si="4150"/>
        <v>0</v>
      </c>
      <c r="GNG13" s="1">
        <f t="shared" ca="1" si="4150"/>
        <v>0</v>
      </c>
      <c r="GNH13" s="1">
        <f t="shared" ca="1" si="4150"/>
        <v>0</v>
      </c>
      <c r="GNI13" s="1">
        <f t="shared" ca="1" si="4150"/>
        <v>0</v>
      </c>
      <c r="GNJ13" s="1">
        <f t="shared" ca="1" si="4150"/>
        <v>0</v>
      </c>
      <c r="GNK13" s="1">
        <f t="shared" ca="1" si="4150"/>
        <v>0</v>
      </c>
      <c r="GNL13" s="1">
        <f t="shared" ca="1" si="4150"/>
        <v>0</v>
      </c>
      <c r="GNM13" s="1">
        <f t="shared" ca="1" si="4150"/>
        <v>0</v>
      </c>
      <c r="GNN13" s="1">
        <f t="shared" ca="1" si="4150"/>
        <v>0</v>
      </c>
      <c r="GNO13" s="1">
        <f t="shared" ca="1" si="4150"/>
        <v>0</v>
      </c>
      <c r="GNP13" s="1">
        <f t="shared" ca="1" si="4150"/>
        <v>0</v>
      </c>
      <c r="GNQ13" s="1">
        <f t="shared" ca="1" si="4150"/>
        <v>0</v>
      </c>
      <c r="GNR13" s="1">
        <f t="shared" ca="1" si="4150"/>
        <v>0</v>
      </c>
      <c r="GNS13" s="1">
        <f t="shared" ca="1" si="4150"/>
        <v>0</v>
      </c>
      <c r="GNT13" s="1">
        <f t="shared" ca="1" si="4150"/>
        <v>0</v>
      </c>
      <c r="GNU13" s="1">
        <f t="shared" ca="1" si="4150"/>
        <v>0</v>
      </c>
      <c r="GNV13" s="1">
        <f t="shared" ca="1" si="4150"/>
        <v>0</v>
      </c>
      <c r="GNW13" s="1">
        <f t="shared" ca="1" si="4150"/>
        <v>0</v>
      </c>
      <c r="GNX13" s="1">
        <f t="shared" ca="1" si="4150"/>
        <v>0</v>
      </c>
      <c r="GNY13" s="1">
        <f t="shared" ca="1" si="4150"/>
        <v>0</v>
      </c>
      <c r="GNZ13" s="1">
        <f t="shared" ca="1" si="4150"/>
        <v>0</v>
      </c>
      <c r="GOA13" s="1">
        <f t="shared" ca="1" si="4150"/>
        <v>0</v>
      </c>
      <c r="GOB13" s="1">
        <f t="shared" ca="1" si="4150"/>
        <v>0</v>
      </c>
      <c r="GOC13" s="1">
        <f t="shared" ca="1" si="4150"/>
        <v>0</v>
      </c>
      <c r="GOD13" s="1">
        <f t="shared" ref="GOD13:GQO13" ca="1" si="4151">IF(ABS(GOD12)&gt;$B4,1,0)</f>
        <v>0</v>
      </c>
      <c r="GOE13" s="1">
        <f t="shared" ca="1" si="4151"/>
        <v>1</v>
      </c>
      <c r="GOF13" s="1">
        <f t="shared" ca="1" si="4151"/>
        <v>0</v>
      </c>
      <c r="GOG13" s="1">
        <f t="shared" ca="1" si="4151"/>
        <v>0</v>
      </c>
      <c r="GOH13" s="1">
        <f t="shared" ca="1" si="4151"/>
        <v>0</v>
      </c>
      <c r="GOI13" s="1">
        <f t="shared" ca="1" si="4151"/>
        <v>0</v>
      </c>
      <c r="GOJ13" s="1">
        <f t="shared" ca="1" si="4151"/>
        <v>0</v>
      </c>
      <c r="GOK13" s="1">
        <f t="shared" ca="1" si="4151"/>
        <v>0</v>
      </c>
      <c r="GOL13" s="1">
        <f t="shared" ca="1" si="4151"/>
        <v>0</v>
      </c>
      <c r="GOM13" s="1">
        <f t="shared" ca="1" si="4151"/>
        <v>0</v>
      </c>
      <c r="GON13" s="1">
        <f t="shared" ca="1" si="4151"/>
        <v>0</v>
      </c>
      <c r="GOO13" s="1">
        <f t="shared" ca="1" si="4151"/>
        <v>0</v>
      </c>
      <c r="GOP13" s="1">
        <f t="shared" ca="1" si="4151"/>
        <v>0</v>
      </c>
      <c r="GOQ13" s="1">
        <f t="shared" ca="1" si="4151"/>
        <v>0</v>
      </c>
      <c r="GOR13" s="1">
        <f t="shared" ca="1" si="4151"/>
        <v>0</v>
      </c>
      <c r="GOS13" s="1">
        <f t="shared" ca="1" si="4151"/>
        <v>1</v>
      </c>
      <c r="GOT13" s="1">
        <f t="shared" ca="1" si="4151"/>
        <v>0</v>
      </c>
      <c r="GOU13" s="1">
        <f t="shared" ca="1" si="4151"/>
        <v>0</v>
      </c>
      <c r="GOV13" s="1">
        <f t="shared" ca="1" si="4151"/>
        <v>0</v>
      </c>
      <c r="GOW13" s="1">
        <f t="shared" ca="1" si="4151"/>
        <v>0</v>
      </c>
      <c r="GOX13" s="1">
        <f t="shared" ca="1" si="4151"/>
        <v>0</v>
      </c>
      <c r="GOY13" s="1">
        <f t="shared" ca="1" si="4151"/>
        <v>0</v>
      </c>
      <c r="GOZ13" s="1">
        <f t="shared" ca="1" si="4151"/>
        <v>0</v>
      </c>
      <c r="GPA13" s="1">
        <f t="shared" ca="1" si="4151"/>
        <v>0</v>
      </c>
      <c r="GPB13" s="1">
        <f t="shared" ca="1" si="4151"/>
        <v>0</v>
      </c>
      <c r="GPC13" s="1">
        <f t="shared" ca="1" si="4151"/>
        <v>0</v>
      </c>
      <c r="GPD13" s="1">
        <f t="shared" ca="1" si="4151"/>
        <v>0</v>
      </c>
      <c r="GPE13" s="1">
        <f t="shared" ca="1" si="4151"/>
        <v>1</v>
      </c>
      <c r="GPF13" s="1">
        <f t="shared" ca="1" si="4151"/>
        <v>0</v>
      </c>
      <c r="GPG13" s="1">
        <f t="shared" ca="1" si="4151"/>
        <v>0</v>
      </c>
      <c r="GPH13" s="1">
        <f t="shared" ca="1" si="4151"/>
        <v>0</v>
      </c>
      <c r="GPI13" s="1">
        <f t="shared" ca="1" si="4151"/>
        <v>0</v>
      </c>
      <c r="GPJ13" s="1">
        <f t="shared" ca="1" si="4151"/>
        <v>0</v>
      </c>
      <c r="GPK13" s="1">
        <f t="shared" ca="1" si="4151"/>
        <v>0</v>
      </c>
      <c r="GPL13" s="1">
        <f t="shared" ca="1" si="4151"/>
        <v>0</v>
      </c>
      <c r="GPM13" s="1">
        <f t="shared" ca="1" si="4151"/>
        <v>0</v>
      </c>
      <c r="GPN13" s="1">
        <f t="shared" ca="1" si="4151"/>
        <v>0</v>
      </c>
      <c r="GPO13" s="1">
        <f t="shared" ca="1" si="4151"/>
        <v>0</v>
      </c>
      <c r="GPP13" s="1">
        <f t="shared" ca="1" si="4151"/>
        <v>0</v>
      </c>
      <c r="GPQ13" s="1">
        <f t="shared" ca="1" si="4151"/>
        <v>0</v>
      </c>
      <c r="GPR13" s="1">
        <f t="shared" ca="1" si="4151"/>
        <v>0</v>
      </c>
      <c r="GPS13" s="1">
        <f t="shared" ca="1" si="4151"/>
        <v>0</v>
      </c>
      <c r="GPT13" s="1">
        <f t="shared" ca="1" si="4151"/>
        <v>0</v>
      </c>
      <c r="GPU13" s="1">
        <f t="shared" ca="1" si="4151"/>
        <v>0</v>
      </c>
      <c r="GPV13" s="1">
        <f t="shared" ca="1" si="4151"/>
        <v>0</v>
      </c>
      <c r="GPW13" s="1">
        <f t="shared" ca="1" si="4151"/>
        <v>0</v>
      </c>
      <c r="GPX13" s="1">
        <f t="shared" ca="1" si="4151"/>
        <v>0</v>
      </c>
      <c r="GPY13" s="1">
        <f t="shared" ca="1" si="4151"/>
        <v>0</v>
      </c>
      <c r="GPZ13" s="1">
        <f t="shared" ca="1" si="4151"/>
        <v>0</v>
      </c>
      <c r="GQA13" s="1">
        <f t="shared" ca="1" si="4151"/>
        <v>0</v>
      </c>
      <c r="GQB13" s="1">
        <f t="shared" ca="1" si="4151"/>
        <v>0</v>
      </c>
      <c r="GQC13" s="1">
        <f t="shared" ca="1" si="4151"/>
        <v>0</v>
      </c>
      <c r="GQD13" s="1">
        <f t="shared" ca="1" si="4151"/>
        <v>0</v>
      </c>
      <c r="GQE13" s="1">
        <f t="shared" ca="1" si="4151"/>
        <v>0</v>
      </c>
      <c r="GQF13" s="1">
        <f t="shared" ca="1" si="4151"/>
        <v>0</v>
      </c>
      <c r="GQG13" s="1">
        <f t="shared" ca="1" si="4151"/>
        <v>0</v>
      </c>
      <c r="GQH13" s="1">
        <f t="shared" ca="1" si="4151"/>
        <v>0</v>
      </c>
      <c r="GQI13" s="1">
        <f t="shared" ca="1" si="4151"/>
        <v>0</v>
      </c>
      <c r="GQJ13" s="1">
        <f t="shared" ca="1" si="4151"/>
        <v>0</v>
      </c>
      <c r="GQK13" s="1">
        <f t="shared" ca="1" si="4151"/>
        <v>0</v>
      </c>
      <c r="GQL13" s="1">
        <f t="shared" ca="1" si="4151"/>
        <v>0</v>
      </c>
      <c r="GQM13" s="1">
        <f t="shared" ca="1" si="4151"/>
        <v>0</v>
      </c>
      <c r="GQN13" s="1">
        <f t="shared" ca="1" si="4151"/>
        <v>0</v>
      </c>
      <c r="GQO13" s="1">
        <f t="shared" ca="1" si="4151"/>
        <v>0</v>
      </c>
      <c r="GQP13" s="1">
        <f t="shared" ref="GQP13:GTA13" ca="1" si="4152">IF(ABS(GQP12)&gt;$B4,1,0)</f>
        <v>0</v>
      </c>
      <c r="GQQ13" s="1">
        <f t="shared" ca="1" si="4152"/>
        <v>0</v>
      </c>
      <c r="GQR13" s="1">
        <f t="shared" ca="1" si="4152"/>
        <v>0</v>
      </c>
      <c r="GQS13" s="1">
        <f t="shared" ca="1" si="4152"/>
        <v>0</v>
      </c>
      <c r="GQT13" s="1">
        <f t="shared" ca="1" si="4152"/>
        <v>0</v>
      </c>
      <c r="GQU13" s="1">
        <f t="shared" ca="1" si="4152"/>
        <v>0</v>
      </c>
      <c r="GQV13" s="1">
        <f t="shared" ca="1" si="4152"/>
        <v>0</v>
      </c>
      <c r="GQW13" s="1">
        <f t="shared" ca="1" si="4152"/>
        <v>0</v>
      </c>
      <c r="GQX13" s="1">
        <f t="shared" ca="1" si="4152"/>
        <v>0</v>
      </c>
      <c r="GQY13" s="1">
        <f t="shared" ca="1" si="4152"/>
        <v>0</v>
      </c>
      <c r="GQZ13" s="1">
        <f t="shared" ca="1" si="4152"/>
        <v>0</v>
      </c>
      <c r="GRA13" s="1">
        <f t="shared" ca="1" si="4152"/>
        <v>0</v>
      </c>
      <c r="GRB13" s="1">
        <f t="shared" ca="1" si="4152"/>
        <v>0</v>
      </c>
      <c r="GRC13" s="1">
        <f t="shared" ca="1" si="4152"/>
        <v>0</v>
      </c>
      <c r="GRD13" s="1">
        <f t="shared" ca="1" si="4152"/>
        <v>0</v>
      </c>
      <c r="GRE13" s="1">
        <f t="shared" ca="1" si="4152"/>
        <v>0</v>
      </c>
      <c r="GRF13" s="1">
        <f t="shared" ca="1" si="4152"/>
        <v>0</v>
      </c>
      <c r="GRG13" s="1">
        <f t="shared" ca="1" si="4152"/>
        <v>0</v>
      </c>
      <c r="GRH13" s="1">
        <f t="shared" ca="1" si="4152"/>
        <v>0</v>
      </c>
      <c r="GRI13" s="1">
        <f t="shared" ca="1" si="4152"/>
        <v>0</v>
      </c>
      <c r="GRJ13" s="1">
        <f t="shared" ca="1" si="4152"/>
        <v>0</v>
      </c>
      <c r="GRK13" s="1">
        <f t="shared" ca="1" si="4152"/>
        <v>1</v>
      </c>
      <c r="GRL13" s="1">
        <f t="shared" ca="1" si="4152"/>
        <v>0</v>
      </c>
      <c r="GRM13" s="1">
        <f t="shared" ca="1" si="4152"/>
        <v>1</v>
      </c>
      <c r="GRN13" s="1">
        <f t="shared" ca="1" si="4152"/>
        <v>1</v>
      </c>
      <c r="GRO13" s="1">
        <f t="shared" ca="1" si="4152"/>
        <v>0</v>
      </c>
      <c r="GRP13" s="1">
        <f t="shared" ca="1" si="4152"/>
        <v>0</v>
      </c>
      <c r="GRQ13" s="1">
        <f t="shared" ca="1" si="4152"/>
        <v>0</v>
      </c>
      <c r="GRR13" s="1">
        <f t="shared" ca="1" si="4152"/>
        <v>1</v>
      </c>
      <c r="GRS13" s="1">
        <f t="shared" ca="1" si="4152"/>
        <v>0</v>
      </c>
      <c r="GRT13" s="1">
        <f t="shared" ca="1" si="4152"/>
        <v>0</v>
      </c>
      <c r="GRU13" s="1">
        <f t="shared" ca="1" si="4152"/>
        <v>0</v>
      </c>
      <c r="GRV13" s="1">
        <f t="shared" ca="1" si="4152"/>
        <v>0</v>
      </c>
      <c r="GRW13" s="1">
        <f t="shared" ca="1" si="4152"/>
        <v>0</v>
      </c>
      <c r="GRX13" s="1">
        <f t="shared" ca="1" si="4152"/>
        <v>0</v>
      </c>
      <c r="GRY13" s="1">
        <f t="shared" ca="1" si="4152"/>
        <v>0</v>
      </c>
      <c r="GRZ13" s="1">
        <f t="shared" ca="1" si="4152"/>
        <v>0</v>
      </c>
      <c r="GSA13" s="1">
        <f t="shared" ca="1" si="4152"/>
        <v>0</v>
      </c>
      <c r="GSB13" s="1">
        <f t="shared" ca="1" si="4152"/>
        <v>0</v>
      </c>
      <c r="GSC13" s="1">
        <f t="shared" ca="1" si="4152"/>
        <v>0</v>
      </c>
      <c r="GSD13" s="1">
        <f t="shared" ca="1" si="4152"/>
        <v>0</v>
      </c>
      <c r="GSE13" s="1">
        <f t="shared" ca="1" si="4152"/>
        <v>0</v>
      </c>
      <c r="GSF13" s="1">
        <f t="shared" ca="1" si="4152"/>
        <v>0</v>
      </c>
      <c r="GSG13" s="1">
        <f t="shared" ca="1" si="4152"/>
        <v>0</v>
      </c>
      <c r="GSH13" s="1">
        <f t="shared" ca="1" si="4152"/>
        <v>0</v>
      </c>
      <c r="GSI13" s="1">
        <f t="shared" ca="1" si="4152"/>
        <v>0</v>
      </c>
      <c r="GSJ13" s="1">
        <f t="shared" ca="1" si="4152"/>
        <v>0</v>
      </c>
      <c r="GSK13" s="1">
        <f t="shared" ca="1" si="4152"/>
        <v>0</v>
      </c>
      <c r="GSL13" s="1">
        <f t="shared" ca="1" si="4152"/>
        <v>1</v>
      </c>
      <c r="GSM13" s="1">
        <f t="shared" ca="1" si="4152"/>
        <v>0</v>
      </c>
      <c r="GSN13" s="1">
        <f t="shared" ca="1" si="4152"/>
        <v>0</v>
      </c>
      <c r="GSO13" s="1">
        <f t="shared" ca="1" si="4152"/>
        <v>0</v>
      </c>
      <c r="GSP13" s="1">
        <f t="shared" ca="1" si="4152"/>
        <v>0</v>
      </c>
      <c r="GSQ13" s="1">
        <f t="shared" ca="1" si="4152"/>
        <v>0</v>
      </c>
      <c r="GSR13" s="1">
        <f t="shared" ca="1" si="4152"/>
        <v>0</v>
      </c>
      <c r="GSS13" s="1">
        <f t="shared" ca="1" si="4152"/>
        <v>0</v>
      </c>
      <c r="GST13" s="1">
        <f t="shared" ca="1" si="4152"/>
        <v>1</v>
      </c>
      <c r="GSU13" s="1">
        <f t="shared" ca="1" si="4152"/>
        <v>0</v>
      </c>
      <c r="GSV13" s="1">
        <f t="shared" ca="1" si="4152"/>
        <v>0</v>
      </c>
      <c r="GSW13" s="1">
        <f t="shared" ca="1" si="4152"/>
        <v>0</v>
      </c>
      <c r="GSX13" s="1">
        <f t="shared" ca="1" si="4152"/>
        <v>0</v>
      </c>
      <c r="GSY13" s="1">
        <f t="shared" ca="1" si="4152"/>
        <v>0</v>
      </c>
      <c r="GSZ13" s="1">
        <f t="shared" ca="1" si="4152"/>
        <v>0</v>
      </c>
      <c r="GTA13" s="1">
        <f t="shared" ca="1" si="4152"/>
        <v>0</v>
      </c>
      <c r="GTB13" s="1">
        <f t="shared" ref="GTB13:GVM13" ca="1" si="4153">IF(ABS(GTB12)&gt;$B4,1,0)</f>
        <v>0</v>
      </c>
      <c r="GTC13" s="1">
        <f t="shared" ca="1" si="4153"/>
        <v>1</v>
      </c>
      <c r="GTD13" s="1">
        <f t="shared" ca="1" si="4153"/>
        <v>0</v>
      </c>
      <c r="GTE13" s="1">
        <f t="shared" ca="1" si="4153"/>
        <v>0</v>
      </c>
      <c r="GTF13" s="1">
        <f t="shared" ca="1" si="4153"/>
        <v>0</v>
      </c>
      <c r="GTG13" s="1">
        <f t="shared" ca="1" si="4153"/>
        <v>0</v>
      </c>
      <c r="GTH13" s="1">
        <f t="shared" ca="1" si="4153"/>
        <v>0</v>
      </c>
      <c r="GTI13" s="1">
        <f t="shared" ca="1" si="4153"/>
        <v>0</v>
      </c>
      <c r="GTJ13" s="1">
        <f t="shared" ca="1" si="4153"/>
        <v>0</v>
      </c>
      <c r="GTK13" s="1">
        <f t="shared" ca="1" si="4153"/>
        <v>0</v>
      </c>
      <c r="GTL13" s="1">
        <f t="shared" ca="1" si="4153"/>
        <v>0</v>
      </c>
      <c r="GTM13" s="1">
        <f t="shared" ca="1" si="4153"/>
        <v>0</v>
      </c>
      <c r="GTN13" s="1">
        <f t="shared" ca="1" si="4153"/>
        <v>0</v>
      </c>
      <c r="GTO13" s="1">
        <f t="shared" ca="1" si="4153"/>
        <v>0</v>
      </c>
      <c r="GTP13" s="1">
        <f t="shared" ca="1" si="4153"/>
        <v>0</v>
      </c>
      <c r="GTQ13" s="1">
        <f t="shared" ca="1" si="4153"/>
        <v>0</v>
      </c>
      <c r="GTR13" s="1">
        <f t="shared" ca="1" si="4153"/>
        <v>0</v>
      </c>
      <c r="GTS13" s="1">
        <f t="shared" ca="1" si="4153"/>
        <v>1</v>
      </c>
      <c r="GTT13" s="1">
        <f t="shared" ca="1" si="4153"/>
        <v>0</v>
      </c>
      <c r="GTU13" s="1">
        <f t="shared" ca="1" si="4153"/>
        <v>0</v>
      </c>
      <c r="GTV13" s="1">
        <f t="shared" ca="1" si="4153"/>
        <v>0</v>
      </c>
      <c r="GTW13" s="1">
        <f t="shared" ca="1" si="4153"/>
        <v>0</v>
      </c>
      <c r="GTX13" s="1">
        <f t="shared" ca="1" si="4153"/>
        <v>0</v>
      </c>
      <c r="GTY13" s="1">
        <f t="shared" ca="1" si="4153"/>
        <v>1</v>
      </c>
      <c r="GTZ13" s="1">
        <f t="shared" ca="1" si="4153"/>
        <v>0</v>
      </c>
      <c r="GUA13" s="1">
        <f t="shared" ca="1" si="4153"/>
        <v>0</v>
      </c>
      <c r="GUB13" s="1">
        <f t="shared" ca="1" si="4153"/>
        <v>0</v>
      </c>
      <c r="GUC13" s="1">
        <f t="shared" ca="1" si="4153"/>
        <v>0</v>
      </c>
      <c r="GUD13" s="1">
        <f t="shared" ca="1" si="4153"/>
        <v>0</v>
      </c>
      <c r="GUE13" s="1">
        <f t="shared" ca="1" si="4153"/>
        <v>0</v>
      </c>
      <c r="GUF13" s="1">
        <f t="shared" ca="1" si="4153"/>
        <v>0</v>
      </c>
      <c r="GUG13" s="1">
        <f t="shared" ca="1" si="4153"/>
        <v>0</v>
      </c>
      <c r="GUH13" s="1">
        <f t="shared" ca="1" si="4153"/>
        <v>0</v>
      </c>
      <c r="GUI13" s="1">
        <f t="shared" ca="1" si="4153"/>
        <v>0</v>
      </c>
      <c r="GUJ13" s="1">
        <f t="shared" ca="1" si="4153"/>
        <v>0</v>
      </c>
      <c r="GUK13" s="1">
        <f t="shared" ca="1" si="4153"/>
        <v>0</v>
      </c>
      <c r="GUL13" s="1">
        <f t="shared" ca="1" si="4153"/>
        <v>0</v>
      </c>
      <c r="GUM13" s="1">
        <f t="shared" ca="1" si="4153"/>
        <v>0</v>
      </c>
      <c r="GUN13" s="1">
        <f t="shared" ca="1" si="4153"/>
        <v>0</v>
      </c>
      <c r="GUO13" s="1">
        <f t="shared" ca="1" si="4153"/>
        <v>0</v>
      </c>
      <c r="GUP13" s="1">
        <f t="shared" ca="1" si="4153"/>
        <v>0</v>
      </c>
      <c r="GUQ13" s="1">
        <f t="shared" ca="1" si="4153"/>
        <v>0</v>
      </c>
      <c r="GUR13" s="1">
        <f t="shared" ca="1" si="4153"/>
        <v>0</v>
      </c>
      <c r="GUS13" s="1">
        <f t="shared" ca="1" si="4153"/>
        <v>0</v>
      </c>
      <c r="GUT13" s="1">
        <f t="shared" ca="1" si="4153"/>
        <v>0</v>
      </c>
      <c r="GUU13" s="1">
        <f t="shared" ca="1" si="4153"/>
        <v>0</v>
      </c>
      <c r="GUV13" s="1">
        <f t="shared" ca="1" si="4153"/>
        <v>0</v>
      </c>
      <c r="GUW13" s="1">
        <f t="shared" ca="1" si="4153"/>
        <v>0</v>
      </c>
      <c r="GUX13" s="1">
        <f t="shared" ca="1" si="4153"/>
        <v>0</v>
      </c>
      <c r="GUY13" s="1">
        <f t="shared" ca="1" si="4153"/>
        <v>0</v>
      </c>
      <c r="GUZ13" s="1">
        <f t="shared" ca="1" si="4153"/>
        <v>0</v>
      </c>
      <c r="GVA13" s="1">
        <f t="shared" ca="1" si="4153"/>
        <v>0</v>
      </c>
      <c r="GVB13" s="1">
        <f t="shared" ca="1" si="4153"/>
        <v>0</v>
      </c>
      <c r="GVC13" s="1">
        <f t="shared" ca="1" si="4153"/>
        <v>0</v>
      </c>
      <c r="GVD13" s="1">
        <f t="shared" ca="1" si="4153"/>
        <v>0</v>
      </c>
      <c r="GVE13" s="1">
        <f t="shared" ca="1" si="4153"/>
        <v>0</v>
      </c>
      <c r="GVF13" s="1">
        <f t="shared" ca="1" si="4153"/>
        <v>0</v>
      </c>
      <c r="GVG13" s="1">
        <f t="shared" ca="1" si="4153"/>
        <v>0</v>
      </c>
      <c r="GVH13" s="1">
        <f t="shared" ca="1" si="4153"/>
        <v>0</v>
      </c>
      <c r="GVI13" s="1">
        <f t="shared" ca="1" si="4153"/>
        <v>0</v>
      </c>
      <c r="GVJ13" s="1">
        <f t="shared" ca="1" si="4153"/>
        <v>0</v>
      </c>
      <c r="GVK13" s="1">
        <f t="shared" ca="1" si="4153"/>
        <v>0</v>
      </c>
      <c r="GVL13" s="1">
        <f t="shared" ca="1" si="4153"/>
        <v>0</v>
      </c>
      <c r="GVM13" s="1">
        <f t="shared" ca="1" si="4153"/>
        <v>0</v>
      </c>
      <c r="GVN13" s="1">
        <f t="shared" ref="GVN13:GXY13" ca="1" si="4154">IF(ABS(GVN12)&gt;$B4,1,0)</f>
        <v>0</v>
      </c>
      <c r="GVO13" s="1">
        <f t="shared" ca="1" si="4154"/>
        <v>0</v>
      </c>
      <c r="GVP13" s="1">
        <f t="shared" ca="1" si="4154"/>
        <v>0</v>
      </c>
      <c r="GVQ13" s="1">
        <f t="shared" ca="1" si="4154"/>
        <v>0</v>
      </c>
      <c r="GVR13" s="1">
        <f t="shared" ca="1" si="4154"/>
        <v>0</v>
      </c>
      <c r="GVS13" s="1">
        <f t="shared" ca="1" si="4154"/>
        <v>0</v>
      </c>
      <c r="GVT13" s="1">
        <f t="shared" ca="1" si="4154"/>
        <v>0</v>
      </c>
      <c r="GVU13" s="1">
        <f t="shared" ca="1" si="4154"/>
        <v>0</v>
      </c>
      <c r="GVV13" s="1">
        <f t="shared" ca="1" si="4154"/>
        <v>0</v>
      </c>
      <c r="GVW13" s="1">
        <f t="shared" ca="1" si="4154"/>
        <v>0</v>
      </c>
      <c r="GVX13" s="1">
        <f t="shared" ca="1" si="4154"/>
        <v>0</v>
      </c>
      <c r="GVY13" s="1">
        <f t="shared" ca="1" si="4154"/>
        <v>0</v>
      </c>
      <c r="GVZ13" s="1">
        <f t="shared" ca="1" si="4154"/>
        <v>0</v>
      </c>
      <c r="GWA13" s="1">
        <f t="shared" ca="1" si="4154"/>
        <v>0</v>
      </c>
      <c r="GWB13" s="1">
        <f t="shared" ca="1" si="4154"/>
        <v>0</v>
      </c>
      <c r="GWC13" s="1">
        <f t="shared" ca="1" si="4154"/>
        <v>0</v>
      </c>
      <c r="GWD13" s="1">
        <f t="shared" ca="1" si="4154"/>
        <v>0</v>
      </c>
      <c r="GWE13" s="1">
        <f t="shared" ca="1" si="4154"/>
        <v>0</v>
      </c>
      <c r="GWF13" s="1">
        <f t="shared" ca="1" si="4154"/>
        <v>0</v>
      </c>
      <c r="GWG13" s="1">
        <f t="shared" ca="1" si="4154"/>
        <v>0</v>
      </c>
      <c r="GWH13" s="1">
        <f t="shared" ca="1" si="4154"/>
        <v>0</v>
      </c>
      <c r="GWI13" s="1">
        <f t="shared" ca="1" si="4154"/>
        <v>0</v>
      </c>
      <c r="GWJ13" s="1">
        <f t="shared" ca="1" si="4154"/>
        <v>0</v>
      </c>
      <c r="GWK13" s="1">
        <f t="shared" ca="1" si="4154"/>
        <v>0</v>
      </c>
      <c r="GWL13" s="1">
        <f t="shared" ca="1" si="4154"/>
        <v>1</v>
      </c>
      <c r="GWM13" s="1">
        <f t="shared" ca="1" si="4154"/>
        <v>0</v>
      </c>
      <c r="GWN13" s="1">
        <f t="shared" ca="1" si="4154"/>
        <v>0</v>
      </c>
      <c r="GWO13" s="1">
        <f t="shared" ca="1" si="4154"/>
        <v>0</v>
      </c>
      <c r="GWP13" s="1">
        <f t="shared" ca="1" si="4154"/>
        <v>0</v>
      </c>
      <c r="GWQ13" s="1">
        <f t="shared" ca="1" si="4154"/>
        <v>0</v>
      </c>
      <c r="GWR13" s="1">
        <f t="shared" ca="1" si="4154"/>
        <v>0</v>
      </c>
      <c r="GWS13" s="1">
        <f t="shared" ca="1" si="4154"/>
        <v>0</v>
      </c>
      <c r="GWT13" s="1">
        <f t="shared" ca="1" si="4154"/>
        <v>0</v>
      </c>
      <c r="GWU13" s="1">
        <f t="shared" ca="1" si="4154"/>
        <v>0</v>
      </c>
      <c r="GWV13" s="1">
        <f t="shared" ca="1" si="4154"/>
        <v>0</v>
      </c>
      <c r="GWW13" s="1">
        <f t="shared" ca="1" si="4154"/>
        <v>0</v>
      </c>
      <c r="GWX13" s="1">
        <f t="shared" ca="1" si="4154"/>
        <v>0</v>
      </c>
      <c r="GWY13" s="1">
        <f t="shared" ca="1" si="4154"/>
        <v>0</v>
      </c>
      <c r="GWZ13" s="1">
        <f t="shared" ca="1" si="4154"/>
        <v>0</v>
      </c>
      <c r="GXA13" s="1">
        <f t="shared" ca="1" si="4154"/>
        <v>0</v>
      </c>
      <c r="GXB13" s="1">
        <f t="shared" ca="1" si="4154"/>
        <v>0</v>
      </c>
      <c r="GXC13" s="1">
        <f t="shared" ca="1" si="4154"/>
        <v>0</v>
      </c>
      <c r="GXD13" s="1">
        <f t="shared" ca="1" si="4154"/>
        <v>0</v>
      </c>
      <c r="GXE13" s="1">
        <f t="shared" ca="1" si="4154"/>
        <v>0</v>
      </c>
      <c r="GXF13" s="1">
        <f t="shared" ca="1" si="4154"/>
        <v>0</v>
      </c>
      <c r="GXG13" s="1">
        <f t="shared" ca="1" si="4154"/>
        <v>0</v>
      </c>
      <c r="GXH13" s="1">
        <f t="shared" ca="1" si="4154"/>
        <v>0</v>
      </c>
      <c r="GXI13" s="1">
        <f t="shared" ca="1" si="4154"/>
        <v>0</v>
      </c>
      <c r="GXJ13" s="1">
        <f t="shared" ca="1" si="4154"/>
        <v>0</v>
      </c>
      <c r="GXK13" s="1">
        <f t="shared" ca="1" si="4154"/>
        <v>0</v>
      </c>
      <c r="GXL13" s="1">
        <f t="shared" ca="1" si="4154"/>
        <v>0</v>
      </c>
      <c r="GXM13" s="1">
        <f t="shared" ca="1" si="4154"/>
        <v>0</v>
      </c>
      <c r="GXN13" s="1">
        <f t="shared" ca="1" si="4154"/>
        <v>0</v>
      </c>
      <c r="GXO13" s="1">
        <f t="shared" ca="1" si="4154"/>
        <v>0</v>
      </c>
      <c r="GXP13" s="1">
        <f t="shared" ca="1" si="4154"/>
        <v>0</v>
      </c>
      <c r="GXQ13" s="1">
        <f t="shared" ca="1" si="4154"/>
        <v>0</v>
      </c>
      <c r="GXR13" s="1">
        <f t="shared" ca="1" si="4154"/>
        <v>0</v>
      </c>
      <c r="GXS13" s="1">
        <f t="shared" ca="1" si="4154"/>
        <v>0</v>
      </c>
      <c r="GXT13" s="1">
        <f t="shared" ca="1" si="4154"/>
        <v>0</v>
      </c>
      <c r="GXU13" s="1">
        <f t="shared" ca="1" si="4154"/>
        <v>0</v>
      </c>
      <c r="GXV13" s="1">
        <f t="shared" ca="1" si="4154"/>
        <v>0</v>
      </c>
      <c r="GXW13" s="1">
        <f t="shared" ca="1" si="4154"/>
        <v>0</v>
      </c>
      <c r="GXX13" s="1">
        <f t="shared" ca="1" si="4154"/>
        <v>0</v>
      </c>
      <c r="GXY13" s="1">
        <f t="shared" ca="1" si="4154"/>
        <v>0</v>
      </c>
      <c r="GXZ13" s="1">
        <f t="shared" ref="GXZ13:HAK13" ca="1" si="4155">IF(ABS(GXZ12)&gt;$B4,1,0)</f>
        <v>0</v>
      </c>
      <c r="GYA13" s="1">
        <f t="shared" ca="1" si="4155"/>
        <v>0</v>
      </c>
      <c r="GYB13" s="1">
        <f t="shared" ca="1" si="4155"/>
        <v>0</v>
      </c>
      <c r="GYC13" s="1">
        <f t="shared" ca="1" si="4155"/>
        <v>1</v>
      </c>
      <c r="GYD13" s="1">
        <f t="shared" ca="1" si="4155"/>
        <v>0</v>
      </c>
      <c r="GYE13" s="1">
        <f t="shared" ca="1" si="4155"/>
        <v>0</v>
      </c>
      <c r="GYF13" s="1">
        <f t="shared" ca="1" si="4155"/>
        <v>0</v>
      </c>
      <c r="GYG13" s="1">
        <f t="shared" ca="1" si="4155"/>
        <v>0</v>
      </c>
      <c r="GYH13" s="1">
        <f t="shared" ca="1" si="4155"/>
        <v>0</v>
      </c>
      <c r="GYI13" s="1">
        <f t="shared" ca="1" si="4155"/>
        <v>0</v>
      </c>
      <c r="GYJ13" s="1">
        <f t="shared" ca="1" si="4155"/>
        <v>0</v>
      </c>
      <c r="GYK13" s="1">
        <f t="shared" ca="1" si="4155"/>
        <v>0</v>
      </c>
      <c r="GYL13" s="1">
        <f t="shared" ca="1" si="4155"/>
        <v>0</v>
      </c>
      <c r="GYM13" s="1">
        <f t="shared" ca="1" si="4155"/>
        <v>0</v>
      </c>
      <c r="GYN13" s="1">
        <f t="shared" ca="1" si="4155"/>
        <v>0</v>
      </c>
      <c r="GYO13" s="1">
        <f t="shared" ca="1" si="4155"/>
        <v>0</v>
      </c>
      <c r="GYP13" s="1">
        <f t="shared" ca="1" si="4155"/>
        <v>0</v>
      </c>
      <c r="GYQ13" s="1">
        <f t="shared" ca="1" si="4155"/>
        <v>0</v>
      </c>
      <c r="GYR13" s="1">
        <f t="shared" ca="1" si="4155"/>
        <v>0</v>
      </c>
      <c r="GYS13" s="1">
        <f t="shared" ca="1" si="4155"/>
        <v>0</v>
      </c>
      <c r="GYT13" s="1">
        <f t="shared" ca="1" si="4155"/>
        <v>0</v>
      </c>
      <c r="GYU13" s="1">
        <f t="shared" ca="1" si="4155"/>
        <v>0</v>
      </c>
      <c r="GYV13" s="1">
        <f t="shared" ca="1" si="4155"/>
        <v>0</v>
      </c>
      <c r="GYW13" s="1">
        <f t="shared" ca="1" si="4155"/>
        <v>1</v>
      </c>
      <c r="GYX13" s="1">
        <f t="shared" ca="1" si="4155"/>
        <v>0</v>
      </c>
      <c r="GYY13" s="1">
        <f t="shared" ca="1" si="4155"/>
        <v>0</v>
      </c>
      <c r="GYZ13" s="1">
        <f t="shared" ca="1" si="4155"/>
        <v>1</v>
      </c>
      <c r="GZA13" s="1">
        <f t="shared" ca="1" si="4155"/>
        <v>0</v>
      </c>
      <c r="GZB13" s="1">
        <f t="shared" ca="1" si="4155"/>
        <v>0</v>
      </c>
      <c r="GZC13" s="1">
        <f t="shared" ca="1" si="4155"/>
        <v>0</v>
      </c>
      <c r="GZD13" s="1">
        <f t="shared" ca="1" si="4155"/>
        <v>0</v>
      </c>
      <c r="GZE13" s="1">
        <f t="shared" ca="1" si="4155"/>
        <v>0</v>
      </c>
      <c r="GZF13" s="1">
        <f t="shared" ca="1" si="4155"/>
        <v>0</v>
      </c>
      <c r="GZG13" s="1">
        <f t="shared" ca="1" si="4155"/>
        <v>0</v>
      </c>
      <c r="GZH13" s="1">
        <f t="shared" ca="1" si="4155"/>
        <v>0</v>
      </c>
      <c r="GZI13" s="1">
        <f t="shared" ca="1" si="4155"/>
        <v>0</v>
      </c>
      <c r="GZJ13" s="1">
        <f t="shared" ca="1" si="4155"/>
        <v>0</v>
      </c>
      <c r="GZK13" s="1">
        <f t="shared" ca="1" si="4155"/>
        <v>0</v>
      </c>
      <c r="GZL13" s="1">
        <f t="shared" ca="1" si="4155"/>
        <v>0</v>
      </c>
      <c r="GZM13" s="1">
        <f t="shared" ca="1" si="4155"/>
        <v>0</v>
      </c>
      <c r="GZN13" s="1">
        <f t="shared" ca="1" si="4155"/>
        <v>0</v>
      </c>
      <c r="GZO13" s="1">
        <f t="shared" ca="1" si="4155"/>
        <v>0</v>
      </c>
      <c r="GZP13" s="1">
        <f t="shared" ca="1" si="4155"/>
        <v>0</v>
      </c>
      <c r="GZQ13" s="1">
        <f t="shared" ca="1" si="4155"/>
        <v>0</v>
      </c>
      <c r="GZR13" s="1">
        <f t="shared" ca="1" si="4155"/>
        <v>0</v>
      </c>
      <c r="GZS13" s="1">
        <f t="shared" ca="1" si="4155"/>
        <v>0</v>
      </c>
      <c r="GZT13" s="1">
        <f t="shared" ca="1" si="4155"/>
        <v>0</v>
      </c>
      <c r="GZU13" s="1">
        <f t="shared" ca="1" si="4155"/>
        <v>0</v>
      </c>
      <c r="GZV13" s="1">
        <f t="shared" ca="1" si="4155"/>
        <v>0</v>
      </c>
      <c r="GZW13" s="1">
        <f t="shared" ca="1" si="4155"/>
        <v>0</v>
      </c>
      <c r="GZX13" s="1">
        <f t="shared" ca="1" si="4155"/>
        <v>0</v>
      </c>
      <c r="GZY13" s="1">
        <f t="shared" ca="1" si="4155"/>
        <v>0</v>
      </c>
      <c r="GZZ13" s="1">
        <f t="shared" ca="1" si="4155"/>
        <v>0</v>
      </c>
      <c r="HAA13" s="1">
        <f t="shared" ca="1" si="4155"/>
        <v>0</v>
      </c>
      <c r="HAB13" s="1">
        <f t="shared" ca="1" si="4155"/>
        <v>0</v>
      </c>
      <c r="HAC13" s="1">
        <f t="shared" ca="1" si="4155"/>
        <v>0</v>
      </c>
      <c r="HAD13" s="1">
        <f t="shared" ca="1" si="4155"/>
        <v>0</v>
      </c>
      <c r="HAE13" s="1">
        <f t="shared" ca="1" si="4155"/>
        <v>0</v>
      </c>
      <c r="HAF13" s="1">
        <f t="shared" ca="1" si="4155"/>
        <v>0</v>
      </c>
      <c r="HAG13" s="1">
        <f t="shared" ca="1" si="4155"/>
        <v>0</v>
      </c>
      <c r="HAH13" s="1">
        <f t="shared" ca="1" si="4155"/>
        <v>0</v>
      </c>
      <c r="HAI13" s="1">
        <f t="shared" ca="1" si="4155"/>
        <v>0</v>
      </c>
      <c r="HAJ13" s="1">
        <f t="shared" ca="1" si="4155"/>
        <v>0</v>
      </c>
      <c r="HAK13" s="1">
        <f t="shared" ca="1" si="4155"/>
        <v>0</v>
      </c>
      <c r="HAL13" s="1">
        <f t="shared" ref="HAL13:HCW13" ca="1" si="4156">IF(ABS(HAL12)&gt;$B4,1,0)</f>
        <v>0</v>
      </c>
      <c r="HAM13" s="1">
        <f t="shared" ca="1" si="4156"/>
        <v>0</v>
      </c>
      <c r="HAN13" s="1">
        <f t="shared" ca="1" si="4156"/>
        <v>0</v>
      </c>
      <c r="HAO13" s="1">
        <f t="shared" ca="1" si="4156"/>
        <v>0</v>
      </c>
      <c r="HAP13" s="1">
        <f t="shared" ca="1" si="4156"/>
        <v>0</v>
      </c>
      <c r="HAQ13" s="1">
        <f t="shared" ca="1" si="4156"/>
        <v>0</v>
      </c>
      <c r="HAR13" s="1">
        <f t="shared" ca="1" si="4156"/>
        <v>0</v>
      </c>
      <c r="HAS13" s="1">
        <f t="shared" ca="1" si="4156"/>
        <v>0</v>
      </c>
      <c r="HAT13" s="1">
        <f t="shared" ca="1" si="4156"/>
        <v>0</v>
      </c>
      <c r="HAU13" s="1">
        <f t="shared" ca="1" si="4156"/>
        <v>0</v>
      </c>
      <c r="HAV13" s="1">
        <f t="shared" ca="1" si="4156"/>
        <v>0</v>
      </c>
      <c r="HAW13" s="1">
        <f t="shared" ca="1" si="4156"/>
        <v>0</v>
      </c>
      <c r="HAX13" s="1">
        <f t="shared" ca="1" si="4156"/>
        <v>0</v>
      </c>
      <c r="HAY13" s="1">
        <f t="shared" ca="1" si="4156"/>
        <v>0</v>
      </c>
      <c r="HAZ13" s="1">
        <f t="shared" ca="1" si="4156"/>
        <v>0</v>
      </c>
      <c r="HBA13" s="1">
        <f t="shared" ca="1" si="4156"/>
        <v>0</v>
      </c>
      <c r="HBB13" s="1">
        <f t="shared" ca="1" si="4156"/>
        <v>0</v>
      </c>
      <c r="HBC13" s="1">
        <f t="shared" ca="1" si="4156"/>
        <v>0</v>
      </c>
      <c r="HBD13" s="1">
        <f t="shared" ca="1" si="4156"/>
        <v>0</v>
      </c>
      <c r="HBE13" s="1">
        <f t="shared" ca="1" si="4156"/>
        <v>0</v>
      </c>
      <c r="HBF13" s="1">
        <f t="shared" ca="1" si="4156"/>
        <v>0</v>
      </c>
      <c r="HBG13" s="1">
        <f t="shared" ca="1" si="4156"/>
        <v>0</v>
      </c>
      <c r="HBH13" s="1">
        <f t="shared" ca="1" si="4156"/>
        <v>0</v>
      </c>
      <c r="HBI13" s="1">
        <f t="shared" ca="1" si="4156"/>
        <v>0</v>
      </c>
      <c r="HBJ13" s="1">
        <f t="shared" ca="1" si="4156"/>
        <v>0</v>
      </c>
      <c r="HBK13" s="1">
        <f t="shared" ca="1" si="4156"/>
        <v>0</v>
      </c>
      <c r="HBL13" s="1">
        <f t="shared" ca="1" si="4156"/>
        <v>0</v>
      </c>
      <c r="HBM13" s="1">
        <f t="shared" ca="1" si="4156"/>
        <v>0</v>
      </c>
      <c r="HBN13" s="1">
        <f t="shared" ca="1" si="4156"/>
        <v>0</v>
      </c>
      <c r="HBO13" s="1">
        <f t="shared" ca="1" si="4156"/>
        <v>0</v>
      </c>
      <c r="HBP13" s="1">
        <f t="shared" ca="1" si="4156"/>
        <v>0</v>
      </c>
      <c r="HBQ13" s="1">
        <f t="shared" ca="1" si="4156"/>
        <v>0</v>
      </c>
      <c r="HBR13" s="1">
        <f t="shared" ca="1" si="4156"/>
        <v>0</v>
      </c>
      <c r="HBS13" s="1">
        <f t="shared" ca="1" si="4156"/>
        <v>0</v>
      </c>
      <c r="HBT13" s="1">
        <f t="shared" ca="1" si="4156"/>
        <v>0</v>
      </c>
      <c r="HBU13" s="1">
        <f t="shared" ca="1" si="4156"/>
        <v>0</v>
      </c>
      <c r="HBV13" s="1">
        <f t="shared" ca="1" si="4156"/>
        <v>0</v>
      </c>
      <c r="HBW13" s="1">
        <f t="shared" ca="1" si="4156"/>
        <v>0</v>
      </c>
      <c r="HBX13" s="1">
        <f t="shared" ca="1" si="4156"/>
        <v>0</v>
      </c>
      <c r="HBY13" s="1">
        <f t="shared" ca="1" si="4156"/>
        <v>0</v>
      </c>
      <c r="HBZ13" s="1">
        <f t="shared" ca="1" si="4156"/>
        <v>0</v>
      </c>
      <c r="HCA13" s="1">
        <f t="shared" ca="1" si="4156"/>
        <v>0</v>
      </c>
      <c r="HCB13" s="1">
        <f t="shared" ca="1" si="4156"/>
        <v>0</v>
      </c>
      <c r="HCC13" s="1">
        <f t="shared" ca="1" si="4156"/>
        <v>0</v>
      </c>
      <c r="HCD13" s="1">
        <f t="shared" ca="1" si="4156"/>
        <v>0</v>
      </c>
      <c r="HCE13" s="1">
        <f t="shared" ca="1" si="4156"/>
        <v>0</v>
      </c>
      <c r="HCF13" s="1">
        <f t="shared" ca="1" si="4156"/>
        <v>0</v>
      </c>
      <c r="HCG13" s="1">
        <f t="shared" ca="1" si="4156"/>
        <v>0</v>
      </c>
      <c r="HCH13" s="1">
        <f t="shared" ca="1" si="4156"/>
        <v>0</v>
      </c>
      <c r="HCI13" s="1">
        <f t="shared" ca="1" si="4156"/>
        <v>0</v>
      </c>
      <c r="HCJ13" s="1">
        <f t="shared" ca="1" si="4156"/>
        <v>0</v>
      </c>
      <c r="HCK13" s="1">
        <f t="shared" ca="1" si="4156"/>
        <v>0</v>
      </c>
      <c r="HCL13" s="1">
        <f t="shared" ca="1" si="4156"/>
        <v>0</v>
      </c>
      <c r="HCM13" s="1">
        <f t="shared" ca="1" si="4156"/>
        <v>0</v>
      </c>
      <c r="HCN13" s="1">
        <f t="shared" ca="1" si="4156"/>
        <v>1</v>
      </c>
      <c r="HCO13" s="1">
        <f t="shared" ca="1" si="4156"/>
        <v>0</v>
      </c>
      <c r="HCP13" s="1">
        <f t="shared" ca="1" si="4156"/>
        <v>0</v>
      </c>
      <c r="HCQ13" s="1">
        <f t="shared" ca="1" si="4156"/>
        <v>0</v>
      </c>
      <c r="HCR13" s="1">
        <f t="shared" ca="1" si="4156"/>
        <v>0</v>
      </c>
      <c r="HCS13" s="1">
        <f t="shared" ca="1" si="4156"/>
        <v>0</v>
      </c>
      <c r="HCT13" s="1">
        <f t="shared" ca="1" si="4156"/>
        <v>0</v>
      </c>
      <c r="HCU13" s="1">
        <f t="shared" ca="1" si="4156"/>
        <v>0</v>
      </c>
      <c r="HCV13" s="1">
        <f t="shared" ca="1" si="4156"/>
        <v>0</v>
      </c>
      <c r="HCW13" s="1">
        <f t="shared" ca="1" si="4156"/>
        <v>0</v>
      </c>
      <c r="HCX13" s="1">
        <f t="shared" ref="HCX13:HFI13" ca="1" si="4157">IF(ABS(HCX12)&gt;$B4,1,0)</f>
        <v>0</v>
      </c>
      <c r="HCY13" s="1">
        <f t="shared" ca="1" si="4157"/>
        <v>0</v>
      </c>
      <c r="HCZ13" s="1">
        <f t="shared" ca="1" si="4157"/>
        <v>0</v>
      </c>
      <c r="HDA13" s="1">
        <f t="shared" ca="1" si="4157"/>
        <v>0</v>
      </c>
      <c r="HDB13" s="1">
        <f t="shared" ca="1" si="4157"/>
        <v>0</v>
      </c>
      <c r="HDC13" s="1">
        <f t="shared" ca="1" si="4157"/>
        <v>0</v>
      </c>
      <c r="HDD13" s="1">
        <f t="shared" ca="1" si="4157"/>
        <v>1</v>
      </c>
      <c r="HDE13" s="1">
        <f t="shared" ca="1" si="4157"/>
        <v>1</v>
      </c>
      <c r="HDF13" s="1">
        <f t="shared" ca="1" si="4157"/>
        <v>0</v>
      </c>
      <c r="HDG13" s="1">
        <f t="shared" ca="1" si="4157"/>
        <v>0</v>
      </c>
      <c r="HDH13" s="1">
        <f t="shared" ca="1" si="4157"/>
        <v>0</v>
      </c>
      <c r="HDI13" s="1">
        <f t="shared" ca="1" si="4157"/>
        <v>0</v>
      </c>
      <c r="HDJ13" s="1">
        <f t="shared" ca="1" si="4157"/>
        <v>0</v>
      </c>
      <c r="HDK13" s="1">
        <f t="shared" ca="1" si="4157"/>
        <v>0</v>
      </c>
      <c r="HDL13" s="1">
        <f t="shared" ca="1" si="4157"/>
        <v>0</v>
      </c>
      <c r="HDM13" s="1">
        <f t="shared" ca="1" si="4157"/>
        <v>0</v>
      </c>
      <c r="HDN13" s="1">
        <f t="shared" ca="1" si="4157"/>
        <v>0</v>
      </c>
      <c r="HDO13" s="1">
        <f t="shared" ca="1" si="4157"/>
        <v>0</v>
      </c>
      <c r="HDP13" s="1">
        <f t="shared" ca="1" si="4157"/>
        <v>0</v>
      </c>
      <c r="HDQ13" s="1">
        <f t="shared" ca="1" si="4157"/>
        <v>0</v>
      </c>
      <c r="HDR13" s="1">
        <f t="shared" ca="1" si="4157"/>
        <v>0</v>
      </c>
      <c r="HDS13" s="1">
        <f t="shared" ca="1" si="4157"/>
        <v>0</v>
      </c>
      <c r="HDT13" s="1">
        <f t="shared" ca="1" si="4157"/>
        <v>0</v>
      </c>
      <c r="HDU13" s="1">
        <f t="shared" ca="1" si="4157"/>
        <v>0</v>
      </c>
      <c r="HDV13" s="1">
        <f t="shared" ca="1" si="4157"/>
        <v>0</v>
      </c>
      <c r="HDW13" s="1">
        <f t="shared" ca="1" si="4157"/>
        <v>1</v>
      </c>
      <c r="HDX13" s="1">
        <f t="shared" ca="1" si="4157"/>
        <v>0</v>
      </c>
      <c r="HDY13" s="1">
        <f t="shared" ca="1" si="4157"/>
        <v>0</v>
      </c>
      <c r="HDZ13" s="1">
        <f t="shared" ca="1" si="4157"/>
        <v>0</v>
      </c>
      <c r="HEA13" s="1">
        <f t="shared" ca="1" si="4157"/>
        <v>0</v>
      </c>
      <c r="HEB13" s="1">
        <f t="shared" ca="1" si="4157"/>
        <v>0</v>
      </c>
      <c r="HEC13" s="1">
        <f t="shared" ca="1" si="4157"/>
        <v>0</v>
      </c>
      <c r="HED13" s="1">
        <f t="shared" ca="1" si="4157"/>
        <v>0</v>
      </c>
      <c r="HEE13" s="1">
        <f t="shared" ca="1" si="4157"/>
        <v>0</v>
      </c>
      <c r="HEF13" s="1">
        <f t="shared" ca="1" si="4157"/>
        <v>0</v>
      </c>
      <c r="HEG13" s="1">
        <f t="shared" ca="1" si="4157"/>
        <v>0</v>
      </c>
      <c r="HEH13" s="1">
        <f t="shared" ca="1" si="4157"/>
        <v>0</v>
      </c>
      <c r="HEI13" s="1">
        <f t="shared" ca="1" si="4157"/>
        <v>0</v>
      </c>
      <c r="HEJ13" s="1">
        <f t="shared" ca="1" si="4157"/>
        <v>0</v>
      </c>
      <c r="HEK13" s="1">
        <f t="shared" ca="1" si="4157"/>
        <v>0</v>
      </c>
      <c r="HEL13" s="1">
        <f t="shared" ca="1" si="4157"/>
        <v>0</v>
      </c>
      <c r="HEM13" s="1">
        <f t="shared" ca="1" si="4157"/>
        <v>0</v>
      </c>
      <c r="HEN13" s="1">
        <f t="shared" ca="1" si="4157"/>
        <v>1</v>
      </c>
      <c r="HEO13" s="1">
        <f t="shared" ca="1" si="4157"/>
        <v>0</v>
      </c>
      <c r="HEP13" s="1">
        <f t="shared" ca="1" si="4157"/>
        <v>0</v>
      </c>
      <c r="HEQ13" s="1">
        <f t="shared" ca="1" si="4157"/>
        <v>0</v>
      </c>
      <c r="HER13" s="1">
        <f t="shared" ca="1" si="4157"/>
        <v>1</v>
      </c>
      <c r="HES13" s="1">
        <f t="shared" ca="1" si="4157"/>
        <v>0</v>
      </c>
      <c r="HET13" s="1">
        <f t="shared" ca="1" si="4157"/>
        <v>0</v>
      </c>
      <c r="HEU13" s="1">
        <f t="shared" ca="1" si="4157"/>
        <v>0</v>
      </c>
      <c r="HEV13" s="1">
        <f t="shared" ca="1" si="4157"/>
        <v>0</v>
      </c>
      <c r="HEW13" s="1">
        <f t="shared" ca="1" si="4157"/>
        <v>0</v>
      </c>
      <c r="HEX13" s="1">
        <f t="shared" ca="1" si="4157"/>
        <v>0</v>
      </c>
      <c r="HEY13" s="1">
        <f t="shared" ca="1" si="4157"/>
        <v>0</v>
      </c>
      <c r="HEZ13" s="1">
        <f t="shared" ca="1" si="4157"/>
        <v>0</v>
      </c>
      <c r="HFA13" s="1">
        <f t="shared" ca="1" si="4157"/>
        <v>0</v>
      </c>
      <c r="HFB13" s="1">
        <f t="shared" ca="1" si="4157"/>
        <v>0</v>
      </c>
      <c r="HFC13" s="1">
        <f t="shared" ca="1" si="4157"/>
        <v>1</v>
      </c>
      <c r="HFD13" s="1">
        <f t="shared" ca="1" si="4157"/>
        <v>0</v>
      </c>
      <c r="HFE13" s="1">
        <f t="shared" ca="1" si="4157"/>
        <v>0</v>
      </c>
      <c r="HFF13" s="1">
        <f t="shared" ca="1" si="4157"/>
        <v>0</v>
      </c>
      <c r="HFG13" s="1">
        <f t="shared" ca="1" si="4157"/>
        <v>0</v>
      </c>
      <c r="HFH13" s="1">
        <f t="shared" ca="1" si="4157"/>
        <v>0</v>
      </c>
      <c r="HFI13" s="1">
        <f t="shared" ca="1" si="4157"/>
        <v>1</v>
      </c>
      <c r="HFJ13" s="1">
        <f t="shared" ref="HFJ13:HHU13" ca="1" si="4158">IF(ABS(HFJ12)&gt;$B4,1,0)</f>
        <v>0</v>
      </c>
      <c r="HFK13" s="1">
        <f t="shared" ca="1" si="4158"/>
        <v>0</v>
      </c>
      <c r="HFL13" s="1">
        <f t="shared" ca="1" si="4158"/>
        <v>0</v>
      </c>
      <c r="HFM13" s="1">
        <f t="shared" ca="1" si="4158"/>
        <v>0</v>
      </c>
      <c r="HFN13" s="1">
        <f t="shared" ca="1" si="4158"/>
        <v>0</v>
      </c>
      <c r="HFO13" s="1">
        <f t="shared" ca="1" si="4158"/>
        <v>0</v>
      </c>
      <c r="HFP13" s="1">
        <f t="shared" ca="1" si="4158"/>
        <v>0</v>
      </c>
      <c r="HFQ13" s="1">
        <f t="shared" ca="1" si="4158"/>
        <v>0</v>
      </c>
      <c r="HFR13" s="1">
        <f t="shared" ca="1" si="4158"/>
        <v>0</v>
      </c>
      <c r="HFS13" s="1">
        <f t="shared" ca="1" si="4158"/>
        <v>1</v>
      </c>
      <c r="HFT13" s="1">
        <f t="shared" ca="1" si="4158"/>
        <v>0</v>
      </c>
      <c r="HFU13" s="1">
        <f t="shared" ca="1" si="4158"/>
        <v>0</v>
      </c>
      <c r="HFV13" s="1">
        <f t="shared" ca="1" si="4158"/>
        <v>0</v>
      </c>
      <c r="HFW13" s="1">
        <f t="shared" ca="1" si="4158"/>
        <v>0</v>
      </c>
      <c r="HFX13" s="1">
        <f t="shared" ca="1" si="4158"/>
        <v>0</v>
      </c>
      <c r="HFY13" s="1">
        <f t="shared" ca="1" si="4158"/>
        <v>0</v>
      </c>
      <c r="HFZ13" s="1">
        <f t="shared" ca="1" si="4158"/>
        <v>0</v>
      </c>
      <c r="HGA13" s="1">
        <f t="shared" ca="1" si="4158"/>
        <v>0</v>
      </c>
      <c r="HGB13" s="1">
        <f t="shared" ca="1" si="4158"/>
        <v>0</v>
      </c>
      <c r="HGC13" s="1">
        <f t="shared" ca="1" si="4158"/>
        <v>0</v>
      </c>
      <c r="HGD13" s="1">
        <f t="shared" ca="1" si="4158"/>
        <v>0</v>
      </c>
      <c r="HGE13" s="1">
        <f t="shared" ca="1" si="4158"/>
        <v>0</v>
      </c>
      <c r="HGF13" s="1">
        <f t="shared" ca="1" si="4158"/>
        <v>0</v>
      </c>
      <c r="HGG13" s="1">
        <f t="shared" ca="1" si="4158"/>
        <v>0</v>
      </c>
      <c r="HGH13" s="1">
        <f t="shared" ca="1" si="4158"/>
        <v>0</v>
      </c>
      <c r="HGI13" s="1">
        <f t="shared" ca="1" si="4158"/>
        <v>1</v>
      </c>
      <c r="HGJ13" s="1">
        <f t="shared" ca="1" si="4158"/>
        <v>0</v>
      </c>
      <c r="HGK13" s="1">
        <f t="shared" ca="1" si="4158"/>
        <v>0</v>
      </c>
      <c r="HGL13" s="1">
        <f t="shared" ca="1" si="4158"/>
        <v>0</v>
      </c>
      <c r="HGM13" s="1">
        <f t="shared" ca="1" si="4158"/>
        <v>0</v>
      </c>
      <c r="HGN13" s="1">
        <f t="shared" ca="1" si="4158"/>
        <v>0</v>
      </c>
      <c r="HGO13" s="1">
        <f t="shared" ca="1" si="4158"/>
        <v>0</v>
      </c>
      <c r="HGP13" s="1">
        <f t="shared" ca="1" si="4158"/>
        <v>0</v>
      </c>
      <c r="HGQ13" s="1">
        <f t="shared" ca="1" si="4158"/>
        <v>0</v>
      </c>
      <c r="HGR13" s="1">
        <f t="shared" ca="1" si="4158"/>
        <v>0</v>
      </c>
      <c r="HGS13" s="1">
        <f t="shared" ca="1" si="4158"/>
        <v>0</v>
      </c>
      <c r="HGT13" s="1">
        <f t="shared" ca="1" si="4158"/>
        <v>0</v>
      </c>
      <c r="HGU13" s="1">
        <f t="shared" ca="1" si="4158"/>
        <v>0</v>
      </c>
      <c r="HGV13" s="1">
        <f t="shared" ca="1" si="4158"/>
        <v>0</v>
      </c>
      <c r="HGW13" s="1">
        <f t="shared" ca="1" si="4158"/>
        <v>0</v>
      </c>
      <c r="HGX13" s="1">
        <f t="shared" ca="1" si="4158"/>
        <v>0</v>
      </c>
      <c r="HGY13" s="1">
        <f t="shared" ca="1" si="4158"/>
        <v>0</v>
      </c>
      <c r="HGZ13" s="1">
        <f t="shared" ca="1" si="4158"/>
        <v>0</v>
      </c>
      <c r="HHA13" s="1">
        <f t="shared" ca="1" si="4158"/>
        <v>0</v>
      </c>
      <c r="HHB13" s="1">
        <f t="shared" ca="1" si="4158"/>
        <v>0</v>
      </c>
      <c r="HHC13" s="1">
        <f t="shared" ca="1" si="4158"/>
        <v>0</v>
      </c>
      <c r="HHD13" s="1">
        <f t="shared" ca="1" si="4158"/>
        <v>0</v>
      </c>
      <c r="HHE13" s="1">
        <f t="shared" ca="1" si="4158"/>
        <v>0</v>
      </c>
      <c r="HHF13" s="1">
        <f t="shared" ca="1" si="4158"/>
        <v>0</v>
      </c>
      <c r="HHG13" s="1">
        <f t="shared" ca="1" si="4158"/>
        <v>0</v>
      </c>
      <c r="HHH13" s="1">
        <f t="shared" ca="1" si="4158"/>
        <v>0</v>
      </c>
      <c r="HHI13" s="1">
        <f t="shared" ca="1" si="4158"/>
        <v>0</v>
      </c>
      <c r="HHJ13" s="1">
        <f t="shared" ca="1" si="4158"/>
        <v>0</v>
      </c>
      <c r="HHK13" s="1">
        <f t="shared" ca="1" si="4158"/>
        <v>0</v>
      </c>
      <c r="HHL13" s="1">
        <f t="shared" ca="1" si="4158"/>
        <v>0</v>
      </c>
      <c r="HHM13" s="1">
        <f t="shared" ca="1" si="4158"/>
        <v>1</v>
      </c>
      <c r="HHN13" s="1">
        <f t="shared" ca="1" si="4158"/>
        <v>0</v>
      </c>
      <c r="HHO13" s="1">
        <f t="shared" ca="1" si="4158"/>
        <v>0</v>
      </c>
      <c r="HHP13" s="1">
        <f t="shared" ca="1" si="4158"/>
        <v>0</v>
      </c>
      <c r="HHQ13" s="1">
        <f t="shared" ca="1" si="4158"/>
        <v>0</v>
      </c>
      <c r="HHR13" s="1">
        <f t="shared" ca="1" si="4158"/>
        <v>0</v>
      </c>
      <c r="HHS13" s="1">
        <f t="shared" ca="1" si="4158"/>
        <v>1</v>
      </c>
      <c r="HHT13" s="1">
        <f t="shared" ca="1" si="4158"/>
        <v>0</v>
      </c>
      <c r="HHU13" s="1">
        <f t="shared" ca="1" si="4158"/>
        <v>0</v>
      </c>
      <c r="HHV13" s="1">
        <f t="shared" ref="HHV13:HKG13" ca="1" si="4159">IF(ABS(HHV12)&gt;$B4,1,0)</f>
        <v>0</v>
      </c>
      <c r="HHW13" s="1">
        <f t="shared" ca="1" si="4159"/>
        <v>0</v>
      </c>
      <c r="HHX13" s="1">
        <f t="shared" ca="1" si="4159"/>
        <v>0</v>
      </c>
      <c r="HHY13" s="1">
        <f t="shared" ca="1" si="4159"/>
        <v>0</v>
      </c>
      <c r="HHZ13" s="1">
        <f t="shared" ca="1" si="4159"/>
        <v>0</v>
      </c>
      <c r="HIA13" s="1">
        <f t="shared" ca="1" si="4159"/>
        <v>0</v>
      </c>
      <c r="HIB13" s="1">
        <f t="shared" ca="1" si="4159"/>
        <v>0</v>
      </c>
      <c r="HIC13" s="1">
        <f t="shared" ca="1" si="4159"/>
        <v>0</v>
      </c>
      <c r="HID13" s="1">
        <f t="shared" ca="1" si="4159"/>
        <v>0</v>
      </c>
      <c r="HIE13" s="1">
        <f t="shared" ca="1" si="4159"/>
        <v>0</v>
      </c>
      <c r="HIF13" s="1">
        <f t="shared" ca="1" si="4159"/>
        <v>0</v>
      </c>
      <c r="HIG13" s="1">
        <f t="shared" ca="1" si="4159"/>
        <v>0</v>
      </c>
      <c r="HIH13" s="1">
        <f t="shared" ca="1" si="4159"/>
        <v>0</v>
      </c>
      <c r="HII13" s="1">
        <f t="shared" ca="1" si="4159"/>
        <v>0</v>
      </c>
      <c r="HIJ13" s="1">
        <f t="shared" ca="1" si="4159"/>
        <v>0</v>
      </c>
      <c r="HIK13" s="1">
        <f t="shared" ca="1" si="4159"/>
        <v>0</v>
      </c>
      <c r="HIL13" s="1">
        <f t="shared" ca="1" si="4159"/>
        <v>0</v>
      </c>
      <c r="HIM13" s="1">
        <f t="shared" ca="1" si="4159"/>
        <v>0</v>
      </c>
      <c r="HIN13" s="1">
        <f t="shared" ca="1" si="4159"/>
        <v>0</v>
      </c>
      <c r="HIO13" s="1">
        <f t="shared" ca="1" si="4159"/>
        <v>0</v>
      </c>
      <c r="HIP13" s="1">
        <f t="shared" ca="1" si="4159"/>
        <v>0</v>
      </c>
      <c r="HIQ13" s="1">
        <f t="shared" ca="1" si="4159"/>
        <v>1</v>
      </c>
      <c r="HIR13" s="1">
        <f t="shared" ca="1" si="4159"/>
        <v>0</v>
      </c>
      <c r="HIS13" s="1">
        <f t="shared" ca="1" si="4159"/>
        <v>0</v>
      </c>
      <c r="HIT13" s="1">
        <f t="shared" ca="1" si="4159"/>
        <v>0</v>
      </c>
      <c r="HIU13" s="1">
        <f t="shared" ca="1" si="4159"/>
        <v>0</v>
      </c>
      <c r="HIV13" s="1">
        <f t="shared" ca="1" si="4159"/>
        <v>0</v>
      </c>
      <c r="HIW13" s="1">
        <f t="shared" ca="1" si="4159"/>
        <v>0</v>
      </c>
      <c r="HIX13" s="1">
        <f t="shared" ca="1" si="4159"/>
        <v>0</v>
      </c>
      <c r="HIY13" s="1">
        <f t="shared" ca="1" si="4159"/>
        <v>0</v>
      </c>
      <c r="HIZ13" s="1">
        <f t="shared" ca="1" si="4159"/>
        <v>0</v>
      </c>
      <c r="HJA13" s="1">
        <f t="shared" ca="1" si="4159"/>
        <v>0</v>
      </c>
      <c r="HJB13" s="1">
        <f t="shared" ca="1" si="4159"/>
        <v>0</v>
      </c>
      <c r="HJC13" s="1">
        <f t="shared" ca="1" si="4159"/>
        <v>0</v>
      </c>
      <c r="HJD13" s="1">
        <f t="shared" ca="1" si="4159"/>
        <v>1</v>
      </c>
      <c r="HJE13" s="1">
        <f t="shared" ca="1" si="4159"/>
        <v>0</v>
      </c>
      <c r="HJF13" s="1">
        <f t="shared" ca="1" si="4159"/>
        <v>0</v>
      </c>
      <c r="HJG13" s="1">
        <f t="shared" ca="1" si="4159"/>
        <v>0</v>
      </c>
      <c r="HJH13" s="1">
        <f t="shared" ca="1" si="4159"/>
        <v>0</v>
      </c>
      <c r="HJI13" s="1">
        <f t="shared" ca="1" si="4159"/>
        <v>0</v>
      </c>
      <c r="HJJ13" s="1">
        <f t="shared" ca="1" si="4159"/>
        <v>1</v>
      </c>
      <c r="HJK13" s="1">
        <f t="shared" ca="1" si="4159"/>
        <v>0</v>
      </c>
      <c r="HJL13" s="1">
        <f t="shared" ca="1" si="4159"/>
        <v>0</v>
      </c>
      <c r="HJM13" s="1">
        <f t="shared" ca="1" si="4159"/>
        <v>0</v>
      </c>
      <c r="HJN13" s="1">
        <f t="shared" ca="1" si="4159"/>
        <v>0</v>
      </c>
      <c r="HJO13" s="1">
        <f t="shared" ca="1" si="4159"/>
        <v>0</v>
      </c>
      <c r="HJP13" s="1">
        <f t="shared" ca="1" si="4159"/>
        <v>0</v>
      </c>
      <c r="HJQ13" s="1">
        <f t="shared" ca="1" si="4159"/>
        <v>0</v>
      </c>
      <c r="HJR13" s="1">
        <f t="shared" ca="1" si="4159"/>
        <v>0</v>
      </c>
      <c r="HJS13" s="1">
        <f t="shared" ca="1" si="4159"/>
        <v>0</v>
      </c>
      <c r="HJT13" s="1">
        <f t="shared" ca="1" si="4159"/>
        <v>0</v>
      </c>
      <c r="HJU13" s="1">
        <f t="shared" ca="1" si="4159"/>
        <v>0</v>
      </c>
      <c r="HJV13" s="1">
        <f t="shared" ca="1" si="4159"/>
        <v>1</v>
      </c>
      <c r="HJW13" s="1">
        <f t="shared" ca="1" si="4159"/>
        <v>0</v>
      </c>
      <c r="HJX13" s="1">
        <f t="shared" ca="1" si="4159"/>
        <v>1</v>
      </c>
      <c r="HJY13" s="1">
        <f t="shared" ca="1" si="4159"/>
        <v>1</v>
      </c>
      <c r="HJZ13" s="1">
        <f t="shared" ca="1" si="4159"/>
        <v>0</v>
      </c>
      <c r="HKA13" s="1">
        <f t="shared" ca="1" si="4159"/>
        <v>0</v>
      </c>
      <c r="HKB13" s="1">
        <f t="shared" ca="1" si="4159"/>
        <v>0</v>
      </c>
      <c r="HKC13" s="1">
        <f t="shared" ca="1" si="4159"/>
        <v>0</v>
      </c>
      <c r="HKD13" s="1">
        <f t="shared" ca="1" si="4159"/>
        <v>0</v>
      </c>
      <c r="HKE13" s="1">
        <f t="shared" ca="1" si="4159"/>
        <v>0</v>
      </c>
      <c r="HKF13" s="1">
        <f t="shared" ca="1" si="4159"/>
        <v>0</v>
      </c>
      <c r="HKG13" s="1">
        <f t="shared" ca="1" si="4159"/>
        <v>0</v>
      </c>
      <c r="HKH13" s="1">
        <f t="shared" ref="HKH13:HMS13" ca="1" si="4160">IF(ABS(HKH12)&gt;$B4,1,0)</f>
        <v>0</v>
      </c>
      <c r="HKI13" s="1">
        <f t="shared" ca="1" si="4160"/>
        <v>0</v>
      </c>
      <c r="HKJ13" s="1">
        <f t="shared" ca="1" si="4160"/>
        <v>0</v>
      </c>
      <c r="HKK13" s="1">
        <f t="shared" ca="1" si="4160"/>
        <v>0</v>
      </c>
      <c r="HKL13" s="1">
        <f t="shared" ca="1" si="4160"/>
        <v>0</v>
      </c>
      <c r="HKM13" s="1">
        <f t="shared" ca="1" si="4160"/>
        <v>0</v>
      </c>
      <c r="HKN13" s="1">
        <f t="shared" ca="1" si="4160"/>
        <v>0</v>
      </c>
      <c r="HKO13" s="1">
        <f t="shared" ca="1" si="4160"/>
        <v>0</v>
      </c>
      <c r="HKP13" s="1">
        <f t="shared" ca="1" si="4160"/>
        <v>0</v>
      </c>
      <c r="HKQ13" s="1">
        <f t="shared" ca="1" si="4160"/>
        <v>0</v>
      </c>
      <c r="HKR13" s="1">
        <f t="shared" ca="1" si="4160"/>
        <v>0</v>
      </c>
      <c r="HKS13" s="1">
        <f t="shared" ca="1" si="4160"/>
        <v>0</v>
      </c>
      <c r="HKT13" s="1">
        <f t="shared" ca="1" si="4160"/>
        <v>0</v>
      </c>
      <c r="HKU13" s="1">
        <f t="shared" ca="1" si="4160"/>
        <v>0</v>
      </c>
      <c r="HKV13" s="1">
        <f t="shared" ca="1" si="4160"/>
        <v>0</v>
      </c>
      <c r="HKW13" s="1">
        <f t="shared" ca="1" si="4160"/>
        <v>0</v>
      </c>
      <c r="HKX13" s="1">
        <f t="shared" ca="1" si="4160"/>
        <v>0</v>
      </c>
      <c r="HKY13" s="1">
        <f t="shared" ca="1" si="4160"/>
        <v>0</v>
      </c>
      <c r="HKZ13" s="1">
        <f t="shared" ca="1" si="4160"/>
        <v>0</v>
      </c>
      <c r="HLA13" s="1">
        <f t="shared" ca="1" si="4160"/>
        <v>0</v>
      </c>
      <c r="HLB13" s="1">
        <f t="shared" ca="1" si="4160"/>
        <v>0</v>
      </c>
      <c r="HLC13" s="1">
        <f t="shared" ca="1" si="4160"/>
        <v>0</v>
      </c>
      <c r="HLD13" s="1">
        <f t="shared" ca="1" si="4160"/>
        <v>0</v>
      </c>
      <c r="HLE13" s="1">
        <f t="shared" ca="1" si="4160"/>
        <v>0</v>
      </c>
      <c r="HLF13" s="1">
        <f t="shared" ca="1" si="4160"/>
        <v>0</v>
      </c>
      <c r="HLG13" s="1">
        <f t="shared" ca="1" si="4160"/>
        <v>0</v>
      </c>
      <c r="HLH13" s="1">
        <f t="shared" ca="1" si="4160"/>
        <v>1</v>
      </c>
      <c r="HLI13" s="1">
        <f t="shared" ca="1" si="4160"/>
        <v>0</v>
      </c>
      <c r="HLJ13" s="1">
        <f t="shared" ca="1" si="4160"/>
        <v>0</v>
      </c>
      <c r="HLK13" s="1">
        <f t="shared" ca="1" si="4160"/>
        <v>0</v>
      </c>
      <c r="HLL13" s="1">
        <f t="shared" ca="1" si="4160"/>
        <v>0</v>
      </c>
      <c r="HLM13" s="1">
        <f t="shared" ca="1" si="4160"/>
        <v>0</v>
      </c>
      <c r="HLN13" s="1">
        <f t="shared" ca="1" si="4160"/>
        <v>0</v>
      </c>
      <c r="HLO13" s="1">
        <f t="shared" ca="1" si="4160"/>
        <v>0</v>
      </c>
      <c r="HLP13" s="1">
        <f t="shared" ca="1" si="4160"/>
        <v>0</v>
      </c>
      <c r="HLQ13" s="1">
        <f t="shared" ca="1" si="4160"/>
        <v>0</v>
      </c>
      <c r="HLR13" s="1">
        <f t="shared" ca="1" si="4160"/>
        <v>0</v>
      </c>
      <c r="HLS13" s="1">
        <f t="shared" ca="1" si="4160"/>
        <v>0</v>
      </c>
      <c r="HLT13" s="1">
        <f t="shared" ca="1" si="4160"/>
        <v>0</v>
      </c>
      <c r="HLU13" s="1">
        <f t="shared" ca="1" si="4160"/>
        <v>0</v>
      </c>
      <c r="HLV13" s="1">
        <f t="shared" ca="1" si="4160"/>
        <v>0</v>
      </c>
      <c r="HLW13" s="1">
        <f t="shared" ca="1" si="4160"/>
        <v>0</v>
      </c>
      <c r="HLX13" s="1">
        <f t="shared" ca="1" si="4160"/>
        <v>0</v>
      </c>
      <c r="HLY13" s="1">
        <f t="shared" ca="1" si="4160"/>
        <v>0</v>
      </c>
      <c r="HLZ13" s="1">
        <f t="shared" ca="1" si="4160"/>
        <v>0</v>
      </c>
      <c r="HMA13" s="1">
        <f t="shared" ca="1" si="4160"/>
        <v>0</v>
      </c>
      <c r="HMB13" s="1">
        <f t="shared" ca="1" si="4160"/>
        <v>0</v>
      </c>
      <c r="HMC13" s="1">
        <f t="shared" ca="1" si="4160"/>
        <v>0</v>
      </c>
      <c r="HMD13" s="1">
        <f t="shared" ca="1" si="4160"/>
        <v>0</v>
      </c>
      <c r="HME13" s="1">
        <f t="shared" ca="1" si="4160"/>
        <v>0</v>
      </c>
      <c r="HMF13" s="1">
        <f t="shared" ca="1" si="4160"/>
        <v>0</v>
      </c>
      <c r="HMG13" s="1">
        <f t="shared" ca="1" si="4160"/>
        <v>0</v>
      </c>
      <c r="HMH13" s="1">
        <f t="shared" ca="1" si="4160"/>
        <v>0</v>
      </c>
      <c r="HMI13" s="1">
        <f t="shared" ca="1" si="4160"/>
        <v>0</v>
      </c>
      <c r="HMJ13" s="1">
        <f t="shared" ca="1" si="4160"/>
        <v>0</v>
      </c>
      <c r="HMK13" s="1">
        <f t="shared" ca="1" si="4160"/>
        <v>0</v>
      </c>
      <c r="HML13" s="1">
        <f t="shared" ca="1" si="4160"/>
        <v>0</v>
      </c>
      <c r="HMM13" s="1">
        <f t="shared" ca="1" si="4160"/>
        <v>0</v>
      </c>
      <c r="HMN13" s="1">
        <f t="shared" ca="1" si="4160"/>
        <v>0</v>
      </c>
      <c r="HMO13" s="1">
        <f t="shared" ca="1" si="4160"/>
        <v>0</v>
      </c>
      <c r="HMP13" s="1">
        <f t="shared" ca="1" si="4160"/>
        <v>0</v>
      </c>
      <c r="HMQ13" s="1">
        <f t="shared" ca="1" si="4160"/>
        <v>0</v>
      </c>
      <c r="HMR13" s="1">
        <f t="shared" ca="1" si="4160"/>
        <v>0</v>
      </c>
      <c r="HMS13" s="1">
        <f t="shared" ca="1" si="4160"/>
        <v>0</v>
      </c>
      <c r="HMT13" s="1">
        <f t="shared" ref="HMT13:HPE13" ca="1" si="4161">IF(ABS(HMT12)&gt;$B4,1,0)</f>
        <v>0</v>
      </c>
      <c r="HMU13" s="1">
        <f t="shared" ca="1" si="4161"/>
        <v>0</v>
      </c>
      <c r="HMV13" s="1">
        <f t="shared" ca="1" si="4161"/>
        <v>0</v>
      </c>
      <c r="HMW13" s="1">
        <f t="shared" ca="1" si="4161"/>
        <v>0</v>
      </c>
      <c r="HMX13" s="1">
        <f t="shared" ca="1" si="4161"/>
        <v>0</v>
      </c>
      <c r="HMY13" s="1">
        <f t="shared" ca="1" si="4161"/>
        <v>0</v>
      </c>
      <c r="HMZ13" s="1">
        <f t="shared" ca="1" si="4161"/>
        <v>0</v>
      </c>
      <c r="HNA13" s="1">
        <f t="shared" ca="1" si="4161"/>
        <v>0</v>
      </c>
      <c r="HNB13" s="1">
        <f t="shared" ca="1" si="4161"/>
        <v>0</v>
      </c>
      <c r="HNC13" s="1">
        <f t="shared" ca="1" si="4161"/>
        <v>0</v>
      </c>
      <c r="HND13" s="1">
        <f t="shared" ca="1" si="4161"/>
        <v>0</v>
      </c>
      <c r="HNE13" s="1">
        <f t="shared" ca="1" si="4161"/>
        <v>0</v>
      </c>
      <c r="HNF13" s="1">
        <f t="shared" ca="1" si="4161"/>
        <v>0</v>
      </c>
      <c r="HNG13" s="1">
        <f t="shared" ca="1" si="4161"/>
        <v>0</v>
      </c>
      <c r="HNH13" s="1">
        <f t="shared" ca="1" si="4161"/>
        <v>0</v>
      </c>
      <c r="HNI13" s="1">
        <f t="shared" ca="1" si="4161"/>
        <v>0</v>
      </c>
      <c r="HNJ13" s="1">
        <f t="shared" ca="1" si="4161"/>
        <v>0</v>
      </c>
      <c r="HNK13" s="1">
        <f t="shared" ca="1" si="4161"/>
        <v>0</v>
      </c>
      <c r="HNL13" s="1">
        <f t="shared" ca="1" si="4161"/>
        <v>0</v>
      </c>
      <c r="HNM13" s="1">
        <f t="shared" ca="1" si="4161"/>
        <v>0</v>
      </c>
      <c r="HNN13" s="1">
        <f t="shared" ca="1" si="4161"/>
        <v>0</v>
      </c>
      <c r="HNO13" s="1">
        <f t="shared" ca="1" si="4161"/>
        <v>0</v>
      </c>
      <c r="HNP13" s="1">
        <f t="shared" ca="1" si="4161"/>
        <v>0</v>
      </c>
      <c r="HNQ13" s="1">
        <f t="shared" ca="1" si="4161"/>
        <v>0</v>
      </c>
      <c r="HNR13" s="1">
        <f t="shared" ca="1" si="4161"/>
        <v>1</v>
      </c>
      <c r="HNS13" s="1">
        <f t="shared" ca="1" si="4161"/>
        <v>0</v>
      </c>
      <c r="HNT13" s="1">
        <f t="shared" ca="1" si="4161"/>
        <v>0</v>
      </c>
      <c r="HNU13" s="1">
        <f t="shared" ca="1" si="4161"/>
        <v>0</v>
      </c>
      <c r="HNV13" s="1">
        <f t="shared" ca="1" si="4161"/>
        <v>0</v>
      </c>
      <c r="HNW13" s="1">
        <f t="shared" ca="1" si="4161"/>
        <v>1</v>
      </c>
      <c r="HNX13" s="1">
        <f t="shared" ca="1" si="4161"/>
        <v>0</v>
      </c>
      <c r="HNY13" s="1">
        <f t="shared" ca="1" si="4161"/>
        <v>0</v>
      </c>
      <c r="HNZ13" s="1">
        <f t="shared" ca="1" si="4161"/>
        <v>0</v>
      </c>
      <c r="HOA13" s="1">
        <f t="shared" ca="1" si="4161"/>
        <v>0</v>
      </c>
      <c r="HOB13" s="1">
        <f t="shared" ca="1" si="4161"/>
        <v>0</v>
      </c>
      <c r="HOC13" s="1">
        <f t="shared" ca="1" si="4161"/>
        <v>1</v>
      </c>
      <c r="HOD13" s="1">
        <f t="shared" ca="1" si="4161"/>
        <v>0</v>
      </c>
      <c r="HOE13" s="1">
        <f t="shared" ca="1" si="4161"/>
        <v>0</v>
      </c>
      <c r="HOF13" s="1">
        <f t="shared" ca="1" si="4161"/>
        <v>0</v>
      </c>
      <c r="HOG13" s="1">
        <f t="shared" ca="1" si="4161"/>
        <v>0</v>
      </c>
      <c r="HOH13" s="1">
        <f t="shared" ca="1" si="4161"/>
        <v>0</v>
      </c>
      <c r="HOI13" s="1">
        <f t="shared" ca="1" si="4161"/>
        <v>0</v>
      </c>
      <c r="HOJ13" s="1">
        <f t="shared" ca="1" si="4161"/>
        <v>0</v>
      </c>
      <c r="HOK13" s="1">
        <f t="shared" ca="1" si="4161"/>
        <v>0</v>
      </c>
      <c r="HOL13" s="1">
        <f t="shared" ca="1" si="4161"/>
        <v>0</v>
      </c>
      <c r="HOM13" s="1">
        <f t="shared" ca="1" si="4161"/>
        <v>0</v>
      </c>
      <c r="HON13" s="1">
        <f t="shared" ca="1" si="4161"/>
        <v>0</v>
      </c>
      <c r="HOO13" s="1">
        <f t="shared" ca="1" si="4161"/>
        <v>0</v>
      </c>
      <c r="HOP13" s="1">
        <f t="shared" ca="1" si="4161"/>
        <v>1</v>
      </c>
      <c r="HOQ13" s="1">
        <f t="shared" ca="1" si="4161"/>
        <v>0</v>
      </c>
      <c r="HOR13" s="1">
        <f t="shared" ca="1" si="4161"/>
        <v>0</v>
      </c>
      <c r="HOS13" s="1">
        <f t="shared" ca="1" si="4161"/>
        <v>0</v>
      </c>
      <c r="HOT13" s="1">
        <f t="shared" ca="1" si="4161"/>
        <v>0</v>
      </c>
      <c r="HOU13" s="1">
        <f t="shared" ca="1" si="4161"/>
        <v>0</v>
      </c>
      <c r="HOV13" s="1">
        <f t="shared" ca="1" si="4161"/>
        <v>0</v>
      </c>
      <c r="HOW13" s="1">
        <f t="shared" ca="1" si="4161"/>
        <v>0</v>
      </c>
      <c r="HOX13" s="1">
        <f t="shared" ca="1" si="4161"/>
        <v>0</v>
      </c>
      <c r="HOY13" s="1">
        <f t="shared" ca="1" si="4161"/>
        <v>0</v>
      </c>
      <c r="HOZ13" s="1">
        <f t="shared" ca="1" si="4161"/>
        <v>0</v>
      </c>
      <c r="HPA13" s="1">
        <f t="shared" ca="1" si="4161"/>
        <v>0</v>
      </c>
      <c r="HPB13" s="1">
        <f t="shared" ca="1" si="4161"/>
        <v>0</v>
      </c>
      <c r="HPC13" s="1">
        <f t="shared" ca="1" si="4161"/>
        <v>0</v>
      </c>
      <c r="HPD13" s="1">
        <f t="shared" ca="1" si="4161"/>
        <v>0</v>
      </c>
      <c r="HPE13" s="1">
        <f t="shared" ca="1" si="4161"/>
        <v>0</v>
      </c>
      <c r="HPF13" s="1">
        <f t="shared" ref="HPF13:HRQ13" ca="1" si="4162">IF(ABS(HPF12)&gt;$B4,1,0)</f>
        <v>0</v>
      </c>
      <c r="HPG13" s="1">
        <f t="shared" ca="1" si="4162"/>
        <v>0</v>
      </c>
      <c r="HPH13" s="1">
        <f t="shared" ca="1" si="4162"/>
        <v>0</v>
      </c>
      <c r="HPI13" s="1">
        <f t="shared" ca="1" si="4162"/>
        <v>0</v>
      </c>
      <c r="HPJ13" s="1">
        <f t="shared" ca="1" si="4162"/>
        <v>0</v>
      </c>
      <c r="HPK13" s="1">
        <f t="shared" ca="1" si="4162"/>
        <v>0</v>
      </c>
      <c r="HPL13" s="1">
        <f t="shared" ca="1" si="4162"/>
        <v>0</v>
      </c>
      <c r="HPM13" s="1">
        <f t="shared" ca="1" si="4162"/>
        <v>0</v>
      </c>
      <c r="HPN13" s="1">
        <f t="shared" ca="1" si="4162"/>
        <v>0</v>
      </c>
      <c r="HPO13" s="1">
        <f t="shared" ca="1" si="4162"/>
        <v>0</v>
      </c>
      <c r="HPP13" s="1">
        <f t="shared" ca="1" si="4162"/>
        <v>0</v>
      </c>
      <c r="HPQ13" s="1">
        <f t="shared" ca="1" si="4162"/>
        <v>0</v>
      </c>
      <c r="HPR13" s="1">
        <f t="shared" ca="1" si="4162"/>
        <v>0</v>
      </c>
      <c r="HPS13" s="1">
        <f t="shared" ca="1" si="4162"/>
        <v>0</v>
      </c>
      <c r="HPT13" s="1">
        <f t="shared" ca="1" si="4162"/>
        <v>0</v>
      </c>
      <c r="HPU13" s="1">
        <f t="shared" ca="1" si="4162"/>
        <v>0</v>
      </c>
      <c r="HPV13" s="1">
        <f t="shared" ca="1" si="4162"/>
        <v>0</v>
      </c>
      <c r="HPW13" s="1">
        <f t="shared" ca="1" si="4162"/>
        <v>0</v>
      </c>
      <c r="HPX13" s="1">
        <f t="shared" ca="1" si="4162"/>
        <v>0</v>
      </c>
      <c r="HPY13" s="1">
        <f t="shared" ca="1" si="4162"/>
        <v>1</v>
      </c>
      <c r="HPZ13" s="1">
        <f t="shared" ca="1" si="4162"/>
        <v>0</v>
      </c>
      <c r="HQA13" s="1">
        <f t="shared" ca="1" si="4162"/>
        <v>0</v>
      </c>
      <c r="HQB13" s="1">
        <f t="shared" ca="1" si="4162"/>
        <v>0</v>
      </c>
      <c r="HQC13" s="1">
        <f t="shared" ca="1" si="4162"/>
        <v>0</v>
      </c>
      <c r="HQD13" s="1">
        <f t="shared" ca="1" si="4162"/>
        <v>0</v>
      </c>
      <c r="HQE13" s="1">
        <f t="shared" ca="1" si="4162"/>
        <v>0</v>
      </c>
      <c r="HQF13" s="1">
        <f t="shared" ca="1" si="4162"/>
        <v>0</v>
      </c>
      <c r="HQG13" s="1">
        <f t="shared" ca="1" si="4162"/>
        <v>0</v>
      </c>
      <c r="HQH13" s="1">
        <f t="shared" ca="1" si="4162"/>
        <v>0</v>
      </c>
      <c r="HQI13" s="1">
        <f t="shared" ca="1" si="4162"/>
        <v>0</v>
      </c>
      <c r="HQJ13" s="1">
        <f t="shared" ca="1" si="4162"/>
        <v>0</v>
      </c>
      <c r="HQK13" s="1">
        <f t="shared" ca="1" si="4162"/>
        <v>0</v>
      </c>
      <c r="HQL13" s="1">
        <f t="shared" ca="1" si="4162"/>
        <v>0</v>
      </c>
      <c r="HQM13" s="1">
        <f t="shared" ca="1" si="4162"/>
        <v>0</v>
      </c>
      <c r="HQN13" s="1">
        <f t="shared" ca="1" si="4162"/>
        <v>0</v>
      </c>
      <c r="HQO13" s="1">
        <f t="shared" ca="1" si="4162"/>
        <v>0</v>
      </c>
      <c r="HQP13" s="1">
        <f t="shared" ca="1" si="4162"/>
        <v>0</v>
      </c>
      <c r="HQQ13" s="1">
        <f t="shared" ca="1" si="4162"/>
        <v>0</v>
      </c>
      <c r="HQR13" s="1">
        <f t="shared" ca="1" si="4162"/>
        <v>0</v>
      </c>
      <c r="HQS13" s="1">
        <f t="shared" ca="1" si="4162"/>
        <v>0</v>
      </c>
      <c r="HQT13" s="1">
        <f t="shared" ca="1" si="4162"/>
        <v>0</v>
      </c>
      <c r="HQU13" s="1">
        <f t="shared" ca="1" si="4162"/>
        <v>0</v>
      </c>
      <c r="HQV13" s="1">
        <f t="shared" ca="1" si="4162"/>
        <v>0</v>
      </c>
      <c r="HQW13" s="1">
        <f t="shared" ca="1" si="4162"/>
        <v>0</v>
      </c>
      <c r="HQX13" s="1">
        <f t="shared" ca="1" si="4162"/>
        <v>0</v>
      </c>
      <c r="HQY13" s="1">
        <f t="shared" ca="1" si="4162"/>
        <v>0</v>
      </c>
      <c r="HQZ13" s="1">
        <f t="shared" ca="1" si="4162"/>
        <v>0</v>
      </c>
      <c r="HRA13" s="1">
        <f t="shared" ca="1" si="4162"/>
        <v>0</v>
      </c>
      <c r="HRB13" s="1">
        <f t="shared" ca="1" si="4162"/>
        <v>0</v>
      </c>
      <c r="HRC13" s="1">
        <f t="shared" ca="1" si="4162"/>
        <v>0</v>
      </c>
      <c r="HRD13" s="1">
        <f t="shared" ca="1" si="4162"/>
        <v>0</v>
      </c>
      <c r="HRE13" s="1">
        <f t="shared" ca="1" si="4162"/>
        <v>0</v>
      </c>
      <c r="HRF13" s="1">
        <f t="shared" ca="1" si="4162"/>
        <v>0</v>
      </c>
      <c r="HRG13" s="1">
        <f t="shared" ca="1" si="4162"/>
        <v>0</v>
      </c>
      <c r="HRH13" s="1">
        <f t="shared" ca="1" si="4162"/>
        <v>0</v>
      </c>
      <c r="HRI13" s="1">
        <f t="shared" ca="1" si="4162"/>
        <v>0</v>
      </c>
      <c r="HRJ13" s="1">
        <f t="shared" ca="1" si="4162"/>
        <v>0</v>
      </c>
      <c r="HRK13" s="1">
        <f t="shared" ca="1" si="4162"/>
        <v>0</v>
      </c>
      <c r="HRL13" s="1">
        <f t="shared" ca="1" si="4162"/>
        <v>0</v>
      </c>
      <c r="HRM13" s="1">
        <f t="shared" ca="1" si="4162"/>
        <v>0</v>
      </c>
      <c r="HRN13" s="1">
        <f t="shared" ca="1" si="4162"/>
        <v>0</v>
      </c>
      <c r="HRO13" s="1">
        <f t="shared" ca="1" si="4162"/>
        <v>0</v>
      </c>
      <c r="HRP13" s="1">
        <f t="shared" ca="1" si="4162"/>
        <v>0</v>
      </c>
      <c r="HRQ13" s="1">
        <f t="shared" ca="1" si="4162"/>
        <v>0</v>
      </c>
      <c r="HRR13" s="1">
        <f t="shared" ref="HRR13:HUC13" ca="1" si="4163">IF(ABS(HRR12)&gt;$B4,1,0)</f>
        <v>0</v>
      </c>
      <c r="HRS13" s="1">
        <f t="shared" ca="1" si="4163"/>
        <v>0</v>
      </c>
      <c r="HRT13" s="1">
        <f t="shared" ca="1" si="4163"/>
        <v>1</v>
      </c>
      <c r="HRU13" s="1">
        <f t="shared" ca="1" si="4163"/>
        <v>0</v>
      </c>
      <c r="HRV13" s="1">
        <f t="shared" ca="1" si="4163"/>
        <v>0</v>
      </c>
      <c r="HRW13" s="1">
        <f t="shared" ca="1" si="4163"/>
        <v>0</v>
      </c>
      <c r="HRX13" s="1">
        <f t="shared" ca="1" si="4163"/>
        <v>0</v>
      </c>
      <c r="HRY13" s="1">
        <f t="shared" ca="1" si="4163"/>
        <v>0</v>
      </c>
      <c r="HRZ13" s="1">
        <f t="shared" ca="1" si="4163"/>
        <v>0</v>
      </c>
      <c r="HSA13" s="1">
        <f t="shared" ca="1" si="4163"/>
        <v>0</v>
      </c>
      <c r="HSB13" s="1">
        <f t="shared" ca="1" si="4163"/>
        <v>0</v>
      </c>
      <c r="HSC13" s="1">
        <f t="shared" ca="1" si="4163"/>
        <v>0</v>
      </c>
      <c r="HSD13" s="1">
        <f t="shared" ca="1" si="4163"/>
        <v>0</v>
      </c>
      <c r="HSE13" s="1">
        <f t="shared" ca="1" si="4163"/>
        <v>0</v>
      </c>
      <c r="HSF13" s="1">
        <f t="shared" ca="1" si="4163"/>
        <v>0</v>
      </c>
      <c r="HSG13" s="1">
        <f t="shared" ca="1" si="4163"/>
        <v>0</v>
      </c>
      <c r="HSH13" s="1">
        <f t="shared" ca="1" si="4163"/>
        <v>1</v>
      </c>
      <c r="HSI13" s="1">
        <f t="shared" ca="1" si="4163"/>
        <v>0</v>
      </c>
      <c r="HSJ13" s="1">
        <f t="shared" ca="1" si="4163"/>
        <v>0</v>
      </c>
      <c r="HSK13" s="1">
        <f t="shared" ca="1" si="4163"/>
        <v>0</v>
      </c>
      <c r="HSL13" s="1">
        <f t="shared" ca="1" si="4163"/>
        <v>0</v>
      </c>
      <c r="HSM13" s="1">
        <f t="shared" ca="1" si="4163"/>
        <v>0</v>
      </c>
      <c r="HSN13" s="1">
        <f t="shared" ca="1" si="4163"/>
        <v>0</v>
      </c>
      <c r="HSO13" s="1">
        <f t="shared" ca="1" si="4163"/>
        <v>1</v>
      </c>
      <c r="HSP13" s="1">
        <f t="shared" ca="1" si="4163"/>
        <v>0</v>
      </c>
      <c r="HSQ13" s="1">
        <f t="shared" ca="1" si="4163"/>
        <v>0</v>
      </c>
      <c r="HSR13" s="1">
        <f t="shared" ca="1" si="4163"/>
        <v>0</v>
      </c>
      <c r="HSS13" s="1">
        <f t="shared" ca="1" si="4163"/>
        <v>0</v>
      </c>
      <c r="HST13" s="1">
        <f t="shared" ca="1" si="4163"/>
        <v>0</v>
      </c>
      <c r="HSU13" s="1">
        <f t="shared" ca="1" si="4163"/>
        <v>0</v>
      </c>
      <c r="HSV13" s="1">
        <f t="shared" ca="1" si="4163"/>
        <v>0</v>
      </c>
      <c r="HSW13" s="1">
        <f t="shared" ca="1" si="4163"/>
        <v>0</v>
      </c>
      <c r="HSX13" s="1">
        <f t="shared" ca="1" si="4163"/>
        <v>0</v>
      </c>
      <c r="HSY13" s="1">
        <f t="shared" ca="1" si="4163"/>
        <v>0</v>
      </c>
      <c r="HSZ13" s="1">
        <f t="shared" ca="1" si="4163"/>
        <v>0</v>
      </c>
      <c r="HTA13" s="1">
        <f t="shared" ca="1" si="4163"/>
        <v>1</v>
      </c>
      <c r="HTB13" s="1">
        <f t="shared" ca="1" si="4163"/>
        <v>0</v>
      </c>
      <c r="HTC13" s="1">
        <f t="shared" ca="1" si="4163"/>
        <v>0</v>
      </c>
      <c r="HTD13" s="1">
        <f t="shared" ca="1" si="4163"/>
        <v>0</v>
      </c>
      <c r="HTE13" s="1">
        <f t="shared" ca="1" si="4163"/>
        <v>0</v>
      </c>
      <c r="HTF13" s="1">
        <f t="shared" ca="1" si="4163"/>
        <v>0</v>
      </c>
      <c r="HTG13" s="1">
        <f t="shared" ca="1" si="4163"/>
        <v>0</v>
      </c>
      <c r="HTH13" s="1">
        <f t="shared" ca="1" si="4163"/>
        <v>0</v>
      </c>
      <c r="HTI13" s="1">
        <f t="shared" ca="1" si="4163"/>
        <v>0</v>
      </c>
      <c r="HTJ13" s="1">
        <f t="shared" ca="1" si="4163"/>
        <v>0</v>
      </c>
      <c r="HTK13" s="1">
        <f t="shared" ca="1" si="4163"/>
        <v>0</v>
      </c>
      <c r="HTL13" s="1">
        <f t="shared" ca="1" si="4163"/>
        <v>0</v>
      </c>
      <c r="HTM13" s="1">
        <f t="shared" ca="1" si="4163"/>
        <v>0</v>
      </c>
      <c r="HTN13" s="1">
        <f t="shared" ca="1" si="4163"/>
        <v>0</v>
      </c>
      <c r="HTO13" s="1">
        <f t="shared" ca="1" si="4163"/>
        <v>0</v>
      </c>
      <c r="HTP13" s="1">
        <f t="shared" ca="1" si="4163"/>
        <v>0</v>
      </c>
      <c r="HTQ13" s="1">
        <f t="shared" ca="1" si="4163"/>
        <v>0</v>
      </c>
      <c r="HTR13" s="1">
        <f t="shared" ca="1" si="4163"/>
        <v>0</v>
      </c>
      <c r="HTS13" s="1">
        <f t="shared" ca="1" si="4163"/>
        <v>0</v>
      </c>
      <c r="HTT13" s="1">
        <f t="shared" ca="1" si="4163"/>
        <v>0</v>
      </c>
      <c r="HTU13" s="1">
        <f t="shared" ca="1" si="4163"/>
        <v>0</v>
      </c>
      <c r="HTV13" s="1">
        <f t="shared" ca="1" si="4163"/>
        <v>0</v>
      </c>
      <c r="HTW13" s="1">
        <f t="shared" ca="1" si="4163"/>
        <v>1</v>
      </c>
      <c r="HTX13" s="1">
        <f t="shared" ca="1" si="4163"/>
        <v>0</v>
      </c>
      <c r="HTY13" s="1">
        <f t="shared" ca="1" si="4163"/>
        <v>0</v>
      </c>
      <c r="HTZ13" s="1">
        <f t="shared" ca="1" si="4163"/>
        <v>0</v>
      </c>
      <c r="HUA13" s="1">
        <f t="shared" ca="1" si="4163"/>
        <v>0</v>
      </c>
      <c r="HUB13" s="1">
        <f t="shared" ca="1" si="4163"/>
        <v>0</v>
      </c>
      <c r="HUC13" s="1">
        <f t="shared" ca="1" si="4163"/>
        <v>0</v>
      </c>
      <c r="HUD13" s="1">
        <f t="shared" ref="HUD13:HWO13" ca="1" si="4164">IF(ABS(HUD12)&gt;$B4,1,0)</f>
        <v>0</v>
      </c>
      <c r="HUE13" s="1">
        <f t="shared" ca="1" si="4164"/>
        <v>0</v>
      </c>
      <c r="HUF13" s="1">
        <f t="shared" ca="1" si="4164"/>
        <v>0</v>
      </c>
      <c r="HUG13" s="1">
        <f t="shared" ca="1" si="4164"/>
        <v>1</v>
      </c>
      <c r="HUH13" s="1">
        <f t="shared" ca="1" si="4164"/>
        <v>0</v>
      </c>
      <c r="HUI13" s="1">
        <f t="shared" ca="1" si="4164"/>
        <v>1</v>
      </c>
      <c r="HUJ13" s="1">
        <f t="shared" ca="1" si="4164"/>
        <v>0</v>
      </c>
      <c r="HUK13" s="1">
        <f t="shared" ca="1" si="4164"/>
        <v>1</v>
      </c>
      <c r="HUL13" s="1">
        <f t="shared" ca="1" si="4164"/>
        <v>0</v>
      </c>
      <c r="HUM13" s="1">
        <f t="shared" ca="1" si="4164"/>
        <v>0</v>
      </c>
      <c r="HUN13" s="1">
        <f t="shared" ca="1" si="4164"/>
        <v>0</v>
      </c>
      <c r="HUO13" s="1">
        <f t="shared" ca="1" si="4164"/>
        <v>0</v>
      </c>
      <c r="HUP13" s="1">
        <f t="shared" ca="1" si="4164"/>
        <v>0</v>
      </c>
      <c r="HUQ13" s="1">
        <f t="shared" ca="1" si="4164"/>
        <v>0</v>
      </c>
      <c r="HUR13" s="1">
        <f t="shared" ca="1" si="4164"/>
        <v>1</v>
      </c>
      <c r="HUS13" s="1">
        <f t="shared" ca="1" si="4164"/>
        <v>0</v>
      </c>
      <c r="HUT13" s="1">
        <f t="shared" ca="1" si="4164"/>
        <v>0</v>
      </c>
      <c r="HUU13" s="1">
        <f t="shared" ca="1" si="4164"/>
        <v>0</v>
      </c>
      <c r="HUV13" s="1">
        <f t="shared" ca="1" si="4164"/>
        <v>0</v>
      </c>
      <c r="HUW13" s="1">
        <f t="shared" ca="1" si="4164"/>
        <v>0</v>
      </c>
      <c r="HUX13" s="1">
        <f t="shared" ca="1" si="4164"/>
        <v>0</v>
      </c>
      <c r="HUY13" s="1">
        <f t="shared" ca="1" si="4164"/>
        <v>0</v>
      </c>
      <c r="HUZ13" s="1">
        <f t="shared" ca="1" si="4164"/>
        <v>0</v>
      </c>
      <c r="HVA13" s="1">
        <f t="shared" ca="1" si="4164"/>
        <v>0</v>
      </c>
      <c r="HVB13" s="1">
        <f t="shared" ca="1" si="4164"/>
        <v>0</v>
      </c>
      <c r="HVC13" s="1">
        <f t="shared" ca="1" si="4164"/>
        <v>0</v>
      </c>
      <c r="HVD13" s="1">
        <f t="shared" ca="1" si="4164"/>
        <v>0</v>
      </c>
      <c r="HVE13" s="1">
        <f t="shared" ca="1" si="4164"/>
        <v>0</v>
      </c>
      <c r="HVF13" s="1">
        <f t="shared" ca="1" si="4164"/>
        <v>0</v>
      </c>
      <c r="HVG13" s="1">
        <f t="shared" ca="1" si="4164"/>
        <v>0</v>
      </c>
      <c r="HVH13" s="1">
        <f t="shared" ca="1" si="4164"/>
        <v>0</v>
      </c>
      <c r="HVI13" s="1">
        <f t="shared" ca="1" si="4164"/>
        <v>0</v>
      </c>
      <c r="HVJ13" s="1">
        <f t="shared" ca="1" si="4164"/>
        <v>0</v>
      </c>
      <c r="HVK13" s="1">
        <f t="shared" ca="1" si="4164"/>
        <v>0</v>
      </c>
      <c r="HVL13" s="1">
        <f t="shared" ca="1" si="4164"/>
        <v>0</v>
      </c>
      <c r="HVM13" s="1">
        <f t="shared" ca="1" si="4164"/>
        <v>0</v>
      </c>
      <c r="HVN13" s="1">
        <f t="shared" ca="1" si="4164"/>
        <v>0</v>
      </c>
      <c r="HVO13" s="1">
        <f t="shared" ca="1" si="4164"/>
        <v>0</v>
      </c>
      <c r="HVP13" s="1">
        <f t="shared" ca="1" si="4164"/>
        <v>0</v>
      </c>
      <c r="HVQ13" s="1">
        <f t="shared" ca="1" si="4164"/>
        <v>0</v>
      </c>
      <c r="HVR13" s="1">
        <f t="shared" ca="1" si="4164"/>
        <v>0</v>
      </c>
      <c r="HVS13" s="1">
        <f t="shared" ca="1" si="4164"/>
        <v>0</v>
      </c>
      <c r="HVT13" s="1">
        <f t="shared" ca="1" si="4164"/>
        <v>0</v>
      </c>
      <c r="HVU13" s="1">
        <f t="shared" ca="1" si="4164"/>
        <v>0</v>
      </c>
      <c r="HVV13" s="1">
        <f t="shared" ca="1" si="4164"/>
        <v>0</v>
      </c>
      <c r="HVW13" s="1">
        <f t="shared" ca="1" si="4164"/>
        <v>0</v>
      </c>
      <c r="HVX13" s="1">
        <f t="shared" ca="1" si="4164"/>
        <v>0</v>
      </c>
      <c r="HVY13" s="1">
        <f t="shared" ca="1" si="4164"/>
        <v>0</v>
      </c>
      <c r="HVZ13" s="1">
        <f t="shared" ca="1" si="4164"/>
        <v>0</v>
      </c>
      <c r="HWA13" s="1">
        <f t="shared" ca="1" si="4164"/>
        <v>0</v>
      </c>
      <c r="HWB13" s="1">
        <f t="shared" ca="1" si="4164"/>
        <v>0</v>
      </c>
      <c r="HWC13" s="1">
        <f t="shared" ca="1" si="4164"/>
        <v>0</v>
      </c>
      <c r="HWD13" s="1">
        <f t="shared" ca="1" si="4164"/>
        <v>0</v>
      </c>
      <c r="HWE13" s="1">
        <f t="shared" ca="1" si="4164"/>
        <v>0</v>
      </c>
      <c r="HWF13" s="1">
        <f t="shared" ca="1" si="4164"/>
        <v>0</v>
      </c>
      <c r="HWG13" s="1">
        <f t="shared" ca="1" si="4164"/>
        <v>0</v>
      </c>
      <c r="HWH13" s="1">
        <f t="shared" ca="1" si="4164"/>
        <v>0</v>
      </c>
      <c r="HWI13" s="1">
        <f t="shared" ca="1" si="4164"/>
        <v>0</v>
      </c>
      <c r="HWJ13" s="1">
        <f t="shared" ca="1" si="4164"/>
        <v>0</v>
      </c>
      <c r="HWK13" s="1">
        <f t="shared" ca="1" si="4164"/>
        <v>0</v>
      </c>
      <c r="HWL13" s="1">
        <f t="shared" ca="1" si="4164"/>
        <v>0</v>
      </c>
      <c r="HWM13" s="1">
        <f t="shared" ca="1" si="4164"/>
        <v>0</v>
      </c>
      <c r="HWN13" s="1">
        <f t="shared" ca="1" si="4164"/>
        <v>0</v>
      </c>
      <c r="HWO13" s="1">
        <f t="shared" ca="1" si="4164"/>
        <v>1</v>
      </c>
      <c r="HWP13" s="1">
        <f t="shared" ref="HWP13:HZA13" ca="1" si="4165">IF(ABS(HWP12)&gt;$B4,1,0)</f>
        <v>0</v>
      </c>
      <c r="HWQ13" s="1">
        <f t="shared" ca="1" si="4165"/>
        <v>0</v>
      </c>
      <c r="HWR13" s="1">
        <f t="shared" ca="1" si="4165"/>
        <v>0</v>
      </c>
      <c r="HWS13" s="1">
        <f t="shared" ca="1" si="4165"/>
        <v>0</v>
      </c>
      <c r="HWT13" s="1">
        <f t="shared" ca="1" si="4165"/>
        <v>0</v>
      </c>
      <c r="HWU13" s="1">
        <f t="shared" ca="1" si="4165"/>
        <v>0</v>
      </c>
      <c r="HWV13" s="1">
        <f t="shared" ca="1" si="4165"/>
        <v>0</v>
      </c>
      <c r="HWW13" s="1">
        <f t="shared" ca="1" si="4165"/>
        <v>0</v>
      </c>
      <c r="HWX13" s="1">
        <f t="shared" ca="1" si="4165"/>
        <v>0</v>
      </c>
      <c r="HWY13" s="1">
        <f t="shared" ca="1" si="4165"/>
        <v>0</v>
      </c>
      <c r="HWZ13" s="1">
        <f t="shared" ca="1" si="4165"/>
        <v>0</v>
      </c>
      <c r="HXA13" s="1">
        <f t="shared" ca="1" si="4165"/>
        <v>0</v>
      </c>
      <c r="HXB13" s="1">
        <f t="shared" ca="1" si="4165"/>
        <v>0</v>
      </c>
      <c r="HXC13" s="1">
        <f t="shared" ca="1" si="4165"/>
        <v>0</v>
      </c>
      <c r="HXD13" s="1">
        <f t="shared" ca="1" si="4165"/>
        <v>0</v>
      </c>
      <c r="HXE13" s="1">
        <f t="shared" ca="1" si="4165"/>
        <v>0</v>
      </c>
      <c r="HXF13" s="1">
        <f t="shared" ca="1" si="4165"/>
        <v>0</v>
      </c>
      <c r="HXG13" s="1">
        <f t="shared" ca="1" si="4165"/>
        <v>0</v>
      </c>
      <c r="HXH13" s="1">
        <f t="shared" ca="1" si="4165"/>
        <v>0</v>
      </c>
      <c r="HXI13" s="1">
        <f t="shared" ca="1" si="4165"/>
        <v>0</v>
      </c>
      <c r="HXJ13" s="1">
        <f t="shared" ca="1" si="4165"/>
        <v>0</v>
      </c>
      <c r="HXK13" s="1">
        <f t="shared" ca="1" si="4165"/>
        <v>0</v>
      </c>
      <c r="HXL13" s="1">
        <f t="shared" ca="1" si="4165"/>
        <v>0</v>
      </c>
      <c r="HXM13" s="1">
        <f t="shared" ca="1" si="4165"/>
        <v>0</v>
      </c>
      <c r="HXN13" s="1">
        <f t="shared" ca="1" si="4165"/>
        <v>0</v>
      </c>
      <c r="HXO13" s="1">
        <f t="shared" ca="1" si="4165"/>
        <v>0</v>
      </c>
      <c r="HXP13" s="1">
        <f t="shared" ca="1" si="4165"/>
        <v>0</v>
      </c>
      <c r="HXQ13" s="1">
        <f t="shared" ca="1" si="4165"/>
        <v>1</v>
      </c>
      <c r="HXR13" s="1">
        <f t="shared" ca="1" si="4165"/>
        <v>0</v>
      </c>
      <c r="HXS13" s="1">
        <f t="shared" ca="1" si="4165"/>
        <v>0</v>
      </c>
      <c r="HXT13" s="1">
        <f t="shared" ca="1" si="4165"/>
        <v>0</v>
      </c>
      <c r="HXU13" s="1">
        <f t="shared" ca="1" si="4165"/>
        <v>0</v>
      </c>
      <c r="HXV13" s="1">
        <f t="shared" ca="1" si="4165"/>
        <v>0</v>
      </c>
      <c r="HXW13" s="1">
        <f t="shared" ca="1" si="4165"/>
        <v>0</v>
      </c>
      <c r="HXX13" s="1">
        <f t="shared" ca="1" si="4165"/>
        <v>0</v>
      </c>
      <c r="HXY13" s="1">
        <f t="shared" ca="1" si="4165"/>
        <v>0</v>
      </c>
      <c r="HXZ13" s="1">
        <f t="shared" ca="1" si="4165"/>
        <v>0</v>
      </c>
      <c r="HYA13" s="1">
        <f t="shared" ca="1" si="4165"/>
        <v>0</v>
      </c>
      <c r="HYB13" s="1">
        <f t="shared" ca="1" si="4165"/>
        <v>0</v>
      </c>
      <c r="HYC13" s="1">
        <f t="shared" ca="1" si="4165"/>
        <v>0</v>
      </c>
      <c r="HYD13" s="1">
        <f t="shared" ca="1" si="4165"/>
        <v>1</v>
      </c>
      <c r="HYE13" s="1">
        <f t="shared" ca="1" si="4165"/>
        <v>0</v>
      </c>
      <c r="HYF13" s="1">
        <f t="shared" ca="1" si="4165"/>
        <v>0</v>
      </c>
      <c r="HYG13" s="1">
        <f t="shared" ca="1" si="4165"/>
        <v>0</v>
      </c>
      <c r="HYH13" s="1">
        <f t="shared" ca="1" si="4165"/>
        <v>0</v>
      </c>
      <c r="HYI13" s="1">
        <f t="shared" ca="1" si="4165"/>
        <v>0</v>
      </c>
      <c r="HYJ13" s="1">
        <f t="shared" ca="1" si="4165"/>
        <v>1</v>
      </c>
      <c r="HYK13" s="1">
        <f t="shared" ca="1" si="4165"/>
        <v>0</v>
      </c>
      <c r="HYL13" s="1">
        <f t="shared" ca="1" si="4165"/>
        <v>0</v>
      </c>
      <c r="HYM13" s="1">
        <f t="shared" ca="1" si="4165"/>
        <v>0</v>
      </c>
      <c r="HYN13" s="1">
        <f t="shared" ca="1" si="4165"/>
        <v>0</v>
      </c>
      <c r="HYO13" s="1">
        <f t="shared" ca="1" si="4165"/>
        <v>0</v>
      </c>
      <c r="HYP13" s="1">
        <f t="shared" ca="1" si="4165"/>
        <v>0</v>
      </c>
      <c r="HYQ13" s="1">
        <f t="shared" ca="1" si="4165"/>
        <v>0</v>
      </c>
      <c r="HYR13" s="1">
        <f t="shared" ca="1" si="4165"/>
        <v>0</v>
      </c>
      <c r="HYS13" s="1">
        <f t="shared" ca="1" si="4165"/>
        <v>0</v>
      </c>
      <c r="HYT13" s="1">
        <f t="shared" ca="1" si="4165"/>
        <v>0</v>
      </c>
      <c r="HYU13" s="1">
        <f t="shared" ca="1" si="4165"/>
        <v>0</v>
      </c>
      <c r="HYV13" s="1">
        <f t="shared" ca="1" si="4165"/>
        <v>0</v>
      </c>
      <c r="HYW13" s="1">
        <f t="shared" ca="1" si="4165"/>
        <v>0</v>
      </c>
      <c r="HYX13" s="1">
        <f t="shared" ca="1" si="4165"/>
        <v>0</v>
      </c>
      <c r="HYY13" s="1">
        <f t="shared" ca="1" si="4165"/>
        <v>0</v>
      </c>
      <c r="HYZ13" s="1">
        <f t="shared" ca="1" si="4165"/>
        <v>0</v>
      </c>
      <c r="HZA13" s="1">
        <f t="shared" ca="1" si="4165"/>
        <v>0</v>
      </c>
      <c r="HZB13" s="1">
        <f t="shared" ref="HZB13:IBM13" ca="1" si="4166">IF(ABS(HZB12)&gt;$B4,1,0)</f>
        <v>0</v>
      </c>
      <c r="HZC13" s="1">
        <f t="shared" ca="1" si="4166"/>
        <v>0</v>
      </c>
      <c r="HZD13" s="1">
        <f t="shared" ca="1" si="4166"/>
        <v>0</v>
      </c>
      <c r="HZE13" s="1">
        <f t="shared" ca="1" si="4166"/>
        <v>0</v>
      </c>
      <c r="HZF13" s="1">
        <f t="shared" ca="1" si="4166"/>
        <v>0</v>
      </c>
      <c r="HZG13" s="1">
        <f t="shared" ca="1" si="4166"/>
        <v>0</v>
      </c>
      <c r="HZH13" s="1">
        <f t="shared" ca="1" si="4166"/>
        <v>0</v>
      </c>
      <c r="HZI13" s="1">
        <f t="shared" ca="1" si="4166"/>
        <v>0</v>
      </c>
      <c r="HZJ13" s="1">
        <f t="shared" ca="1" si="4166"/>
        <v>0</v>
      </c>
      <c r="HZK13" s="1">
        <f t="shared" ca="1" si="4166"/>
        <v>0</v>
      </c>
      <c r="HZL13" s="1">
        <f t="shared" ca="1" si="4166"/>
        <v>0</v>
      </c>
      <c r="HZM13" s="1">
        <f t="shared" ca="1" si="4166"/>
        <v>1</v>
      </c>
      <c r="HZN13" s="1">
        <f t="shared" ca="1" si="4166"/>
        <v>1</v>
      </c>
      <c r="HZO13" s="1">
        <f t="shared" ca="1" si="4166"/>
        <v>0</v>
      </c>
      <c r="HZP13" s="1">
        <f t="shared" ca="1" si="4166"/>
        <v>0</v>
      </c>
      <c r="HZQ13" s="1">
        <f t="shared" ca="1" si="4166"/>
        <v>0</v>
      </c>
      <c r="HZR13" s="1">
        <f t="shared" ca="1" si="4166"/>
        <v>0</v>
      </c>
      <c r="HZS13" s="1">
        <f t="shared" ca="1" si="4166"/>
        <v>0</v>
      </c>
      <c r="HZT13" s="1">
        <f t="shared" ca="1" si="4166"/>
        <v>0</v>
      </c>
      <c r="HZU13" s="1">
        <f t="shared" ca="1" si="4166"/>
        <v>0</v>
      </c>
      <c r="HZV13" s="1">
        <f t="shared" ca="1" si="4166"/>
        <v>0</v>
      </c>
      <c r="HZW13" s="1">
        <f t="shared" ca="1" si="4166"/>
        <v>0</v>
      </c>
      <c r="HZX13" s="1">
        <f t="shared" ca="1" si="4166"/>
        <v>0</v>
      </c>
      <c r="HZY13" s="1">
        <f t="shared" ca="1" si="4166"/>
        <v>0</v>
      </c>
      <c r="HZZ13" s="1">
        <f t="shared" ca="1" si="4166"/>
        <v>0</v>
      </c>
      <c r="IAA13" s="1">
        <f t="shared" ca="1" si="4166"/>
        <v>0</v>
      </c>
      <c r="IAB13" s="1">
        <f t="shared" ca="1" si="4166"/>
        <v>0</v>
      </c>
      <c r="IAC13" s="1">
        <f t="shared" ca="1" si="4166"/>
        <v>0</v>
      </c>
      <c r="IAD13" s="1">
        <f t="shared" ca="1" si="4166"/>
        <v>0</v>
      </c>
      <c r="IAE13" s="1">
        <f t="shared" ca="1" si="4166"/>
        <v>0</v>
      </c>
      <c r="IAF13" s="1">
        <f t="shared" ca="1" si="4166"/>
        <v>0</v>
      </c>
      <c r="IAG13" s="1">
        <f t="shared" ca="1" si="4166"/>
        <v>0</v>
      </c>
      <c r="IAH13" s="1">
        <f t="shared" ca="1" si="4166"/>
        <v>0</v>
      </c>
      <c r="IAI13" s="1">
        <f t="shared" ca="1" si="4166"/>
        <v>1</v>
      </c>
      <c r="IAJ13" s="1">
        <f t="shared" ca="1" si="4166"/>
        <v>0</v>
      </c>
      <c r="IAK13" s="1">
        <f t="shared" ca="1" si="4166"/>
        <v>0</v>
      </c>
      <c r="IAL13" s="1">
        <f t="shared" ca="1" si="4166"/>
        <v>0</v>
      </c>
      <c r="IAM13" s="1">
        <f t="shared" ca="1" si="4166"/>
        <v>0</v>
      </c>
      <c r="IAN13" s="1">
        <f t="shared" ca="1" si="4166"/>
        <v>0</v>
      </c>
      <c r="IAO13" s="1">
        <f t="shared" ca="1" si="4166"/>
        <v>0</v>
      </c>
      <c r="IAP13" s="1">
        <f t="shared" ca="1" si="4166"/>
        <v>0</v>
      </c>
      <c r="IAQ13" s="1">
        <f t="shared" ca="1" si="4166"/>
        <v>0</v>
      </c>
      <c r="IAR13" s="1">
        <f t="shared" ca="1" si="4166"/>
        <v>0</v>
      </c>
      <c r="IAS13" s="1">
        <f t="shared" ca="1" si="4166"/>
        <v>0</v>
      </c>
      <c r="IAT13" s="1">
        <f t="shared" ca="1" si="4166"/>
        <v>0</v>
      </c>
      <c r="IAU13" s="1">
        <f t="shared" ca="1" si="4166"/>
        <v>0</v>
      </c>
      <c r="IAV13" s="1">
        <f t="shared" ca="1" si="4166"/>
        <v>0</v>
      </c>
      <c r="IAW13" s="1">
        <f t="shared" ca="1" si="4166"/>
        <v>0</v>
      </c>
      <c r="IAX13" s="1">
        <f t="shared" ca="1" si="4166"/>
        <v>0</v>
      </c>
      <c r="IAY13" s="1">
        <f t="shared" ca="1" si="4166"/>
        <v>0</v>
      </c>
      <c r="IAZ13" s="1">
        <f t="shared" ca="1" si="4166"/>
        <v>0</v>
      </c>
      <c r="IBA13" s="1">
        <f t="shared" ca="1" si="4166"/>
        <v>0</v>
      </c>
      <c r="IBB13" s="1">
        <f t="shared" ca="1" si="4166"/>
        <v>1</v>
      </c>
      <c r="IBC13" s="1">
        <f t="shared" ca="1" si="4166"/>
        <v>0</v>
      </c>
      <c r="IBD13" s="1">
        <f t="shared" ca="1" si="4166"/>
        <v>0</v>
      </c>
      <c r="IBE13" s="1">
        <f t="shared" ca="1" si="4166"/>
        <v>0</v>
      </c>
      <c r="IBF13" s="1">
        <f t="shared" ca="1" si="4166"/>
        <v>1</v>
      </c>
      <c r="IBG13" s="1">
        <f t="shared" ca="1" si="4166"/>
        <v>0</v>
      </c>
      <c r="IBH13" s="1">
        <f t="shared" ca="1" si="4166"/>
        <v>0</v>
      </c>
      <c r="IBI13" s="1">
        <f t="shared" ca="1" si="4166"/>
        <v>0</v>
      </c>
      <c r="IBJ13" s="1">
        <f t="shared" ca="1" si="4166"/>
        <v>0</v>
      </c>
      <c r="IBK13" s="1">
        <f t="shared" ca="1" si="4166"/>
        <v>0</v>
      </c>
      <c r="IBL13" s="1">
        <f t="shared" ca="1" si="4166"/>
        <v>0</v>
      </c>
      <c r="IBM13" s="1">
        <f t="shared" ca="1" si="4166"/>
        <v>0</v>
      </c>
      <c r="IBN13" s="1">
        <f t="shared" ref="IBN13:IDY13" ca="1" si="4167">IF(ABS(IBN12)&gt;$B4,1,0)</f>
        <v>0</v>
      </c>
      <c r="IBO13" s="1">
        <f t="shared" ca="1" si="4167"/>
        <v>0</v>
      </c>
      <c r="IBP13" s="1">
        <f t="shared" ca="1" si="4167"/>
        <v>0</v>
      </c>
      <c r="IBQ13" s="1">
        <f t="shared" ca="1" si="4167"/>
        <v>0</v>
      </c>
      <c r="IBR13" s="1">
        <f t="shared" ca="1" si="4167"/>
        <v>0</v>
      </c>
      <c r="IBS13" s="1">
        <f t="shared" ca="1" si="4167"/>
        <v>0</v>
      </c>
      <c r="IBT13" s="1">
        <f t="shared" ca="1" si="4167"/>
        <v>0</v>
      </c>
      <c r="IBU13" s="1">
        <f t="shared" ca="1" si="4167"/>
        <v>0</v>
      </c>
      <c r="IBV13" s="1">
        <f t="shared" ca="1" si="4167"/>
        <v>0</v>
      </c>
      <c r="IBW13" s="1">
        <f t="shared" ca="1" si="4167"/>
        <v>0</v>
      </c>
      <c r="IBX13" s="1">
        <f t="shared" ca="1" si="4167"/>
        <v>0</v>
      </c>
      <c r="IBY13" s="1">
        <f t="shared" ca="1" si="4167"/>
        <v>0</v>
      </c>
      <c r="IBZ13" s="1">
        <f t="shared" ca="1" si="4167"/>
        <v>0</v>
      </c>
      <c r="ICA13" s="1">
        <f t="shared" ca="1" si="4167"/>
        <v>0</v>
      </c>
      <c r="ICB13" s="1">
        <f t="shared" ca="1" si="4167"/>
        <v>0</v>
      </c>
      <c r="ICC13" s="1">
        <f t="shared" ca="1" si="4167"/>
        <v>0</v>
      </c>
      <c r="ICD13" s="1">
        <f t="shared" ca="1" si="4167"/>
        <v>0</v>
      </c>
      <c r="ICE13" s="1">
        <f t="shared" ca="1" si="4167"/>
        <v>0</v>
      </c>
      <c r="ICF13" s="1">
        <f t="shared" ca="1" si="4167"/>
        <v>0</v>
      </c>
      <c r="ICG13" s="1">
        <f t="shared" ca="1" si="4167"/>
        <v>0</v>
      </c>
      <c r="ICH13" s="1">
        <f t="shared" ca="1" si="4167"/>
        <v>0</v>
      </c>
      <c r="ICI13" s="1">
        <f t="shared" ca="1" si="4167"/>
        <v>0</v>
      </c>
      <c r="ICJ13" s="1">
        <f t="shared" ca="1" si="4167"/>
        <v>0</v>
      </c>
      <c r="ICK13" s="1">
        <f t="shared" ca="1" si="4167"/>
        <v>0</v>
      </c>
      <c r="ICL13" s="1">
        <f t="shared" ca="1" si="4167"/>
        <v>0</v>
      </c>
      <c r="ICM13" s="1">
        <f t="shared" ca="1" si="4167"/>
        <v>1</v>
      </c>
      <c r="ICN13" s="1">
        <f t="shared" ca="1" si="4167"/>
        <v>0</v>
      </c>
      <c r="ICO13" s="1">
        <f t="shared" ca="1" si="4167"/>
        <v>0</v>
      </c>
      <c r="ICP13" s="1">
        <f t="shared" ca="1" si="4167"/>
        <v>0</v>
      </c>
      <c r="ICQ13" s="1">
        <f t="shared" ca="1" si="4167"/>
        <v>0</v>
      </c>
      <c r="ICR13" s="1">
        <f t="shared" ca="1" si="4167"/>
        <v>0</v>
      </c>
      <c r="ICS13" s="1">
        <f t="shared" ca="1" si="4167"/>
        <v>0</v>
      </c>
      <c r="ICT13" s="1">
        <f t="shared" ca="1" si="4167"/>
        <v>0</v>
      </c>
      <c r="ICU13" s="1">
        <f t="shared" ca="1" si="4167"/>
        <v>0</v>
      </c>
      <c r="ICV13" s="1">
        <f t="shared" ca="1" si="4167"/>
        <v>0</v>
      </c>
      <c r="ICW13" s="1">
        <f t="shared" ca="1" si="4167"/>
        <v>0</v>
      </c>
      <c r="ICX13" s="1">
        <f t="shared" ca="1" si="4167"/>
        <v>0</v>
      </c>
      <c r="ICY13" s="1">
        <f t="shared" ca="1" si="4167"/>
        <v>0</v>
      </c>
      <c r="ICZ13" s="1">
        <f t="shared" ca="1" si="4167"/>
        <v>0</v>
      </c>
      <c r="IDA13" s="1">
        <f t="shared" ca="1" si="4167"/>
        <v>0</v>
      </c>
      <c r="IDB13" s="1">
        <f t="shared" ca="1" si="4167"/>
        <v>0</v>
      </c>
      <c r="IDC13" s="1">
        <f t="shared" ca="1" si="4167"/>
        <v>0</v>
      </c>
      <c r="IDD13" s="1">
        <f t="shared" ca="1" si="4167"/>
        <v>0</v>
      </c>
      <c r="IDE13" s="1">
        <f t="shared" ca="1" si="4167"/>
        <v>0</v>
      </c>
      <c r="IDF13" s="1">
        <f t="shared" ca="1" si="4167"/>
        <v>0</v>
      </c>
      <c r="IDG13" s="1">
        <f t="shared" ca="1" si="4167"/>
        <v>0</v>
      </c>
      <c r="IDH13" s="1">
        <f t="shared" ca="1" si="4167"/>
        <v>0</v>
      </c>
      <c r="IDI13" s="1">
        <f t="shared" ca="1" si="4167"/>
        <v>0</v>
      </c>
      <c r="IDJ13" s="1">
        <f t="shared" ca="1" si="4167"/>
        <v>0</v>
      </c>
      <c r="IDK13" s="1">
        <f t="shared" ca="1" si="4167"/>
        <v>0</v>
      </c>
      <c r="IDL13" s="1">
        <f t="shared" ca="1" si="4167"/>
        <v>1</v>
      </c>
      <c r="IDM13" s="1">
        <f t="shared" ca="1" si="4167"/>
        <v>0</v>
      </c>
      <c r="IDN13" s="1">
        <f t="shared" ca="1" si="4167"/>
        <v>0</v>
      </c>
      <c r="IDO13" s="1">
        <f t="shared" ca="1" si="4167"/>
        <v>0</v>
      </c>
      <c r="IDP13" s="1">
        <f t="shared" ca="1" si="4167"/>
        <v>0</v>
      </c>
      <c r="IDQ13" s="1">
        <f t="shared" ca="1" si="4167"/>
        <v>0</v>
      </c>
      <c r="IDR13" s="1">
        <f t="shared" ca="1" si="4167"/>
        <v>0</v>
      </c>
      <c r="IDS13" s="1">
        <f t="shared" ca="1" si="4167"/>
        <v>0</v>
      </c>
      <c r="IDT13" s="1">
        <f t="shared" ca="1" si="4167"/>
        <v>0</v>
      </c>
      <c r="IDU13" s="1">
        <f t="shared" ca="1" si="4167"/>
        <v>0</v>
      </c>
      <c r="IDV13" s="1">
        <f t="shared" ca="1" si="4167"/>
        <v>0</v>
      </c>
      <c r="IDW13" s="1">
        <f t="shared" ca="1" si="4167"/>
        <v>0</v>
      </c>
      <c r="IDX13" s="1">
        <f t="shared" ca="1" si="4167"/>
        <v>0</v>
      </c>
      <c r="IDY13" s="1">
        <f t="shared" ca="1" si="4167"/>
        <v>0</v>
      </c>
      <c r="IDZ13" s="1">
        <f t="shared" ref="IDZ13:IGK13" ca="1" si="4168">IF(ABS(IDZ12)&gt;$B4,1,0)</f>
        <v>0</v>
      </c>
      <c r="IEA13" s="1">
        <f t="shared" ca="1" si="4168"/>
        <v>0</v>
      </c>
      <c r="IEB13" s="1">
        <f t="shared" ca="1" si="4168"/>
        <v>0</v>
      </c>
      <c r="IEC13" s="1">
        <f t="shared" ca="1" si="4168"/>
        <v>0</v>
      </c>
      <c r="IED13" s="1">
        <f t="shared" ca="1" si="4168"/>
        <v>1</v>
      </c>
      <c r="IEE13" s="1">
        <f t="shared" ca="1" si="4168"/>
        <v>0</v>
      </c>
      <c r="IEF13" s="1">
        <f t="shared" ca="1" si="4168"/>
        <v>0</v>
      </c>
      <c r="IEG13" s="1">
        <f t="shared" ca="1" si="4168"/>
        <v>0</v>
      </c>
      <c r="IEH13" s="1">
        <f t="shared" ca="1" si="4168"/>
        <v>0</v>
      </c>
      <c r="IEI13" s="1">
        <f t="shared" ca="1" si="4168"/>
        <v>0</v>
      </c>
      <c r="IEJ13" s="1">
        <f t="shared" ca="1" si="4168"/>
        <v>0</v>
      </c>
      <c r="IEK13" s="1">
        <f t="shared" ca="1" si="4168"/>
        <v>0</v>
      </c>
      <c r="IEL13" s="1">
        <f t="shared" ca="1" si="4168"/>
        <v>0</v>
      </c>
      <c r="IEM13" s="1">
        <f t="shared" ca="1" si="4168"/>
        <v>0</v>
      </c>
      <c r="IEN13" s="1">
        <f t="shared" ca="1" si="4168"/>
        <v>0</v>
      </c>
      <c r="IEO13" s="1">
        <f t="shared" ca="1" si="4168"/>
        <v>0</v>
      </c>
      <c r="IEP13" s="1">
        <f t="shared" ca="1" si="4168"/>
        <v>0</v>
      </c>
      <c r="IEQ13" s="1">
        <f t="shared" ca="1" si="4168"/>
        <v>0</v>
      </c>
      <c r="IER13" s="1">
        <f t="shared" ca="1" si="4168"/>
        <v>0</v>
      </c>
      <c r="IES13" s="1">
        <f t="shared" ca="1" si="4168"/>
        <v>0</v>
      </c>
      <c r="IET13" s="1">
        <f t="shared" ca="1" si="4168"/>
        <v>0</v>
      </c>
      <c r="IEU13" s="1">
        <f t="shared" ca="1" si="4168"/>
        <v>0</v>
      </c>
      <c r="IEV13" s="1">
        <f t="shared" ca="1" si="4168"/>
        <v>0</v>
      </c>
      <c r="IEW13" s="1">
        <f t="shared" ca="1" si="4168"/>
        <v>0</v>
      </c>
      <c r="IEX13" s="1">
        <f t="shared" ca="1" si="4168"/>
        <v>0</v>
      </c>
      <c r="IEY13" s="1">
        <f t="shared" ca="1" si="4168"/>
        <v>0</v>
      </c>
      <c r="IEZ13" s="1">
        <f t="shared" ca="1" si="4168"/>
        <v>0</v>
      </c>
      <c r="IFA13" s="1">
        <f t="shared" ca="1" si="4168"/>
        <v>0</v>
      </c>
      <c r="IFB13" s="1">
        <f t="shared" ca="1" si="4168"/>
        <v>0</v>
      </c>
      <c r="IFC13" s="1">
        <f t="shared" ca="1" si="4168"/>
        <v>0</v>
      </c>
      <c r="IFD13" s="1">
        <f t="shared" ca="1" si="4168"/>
        <v>0</v>
      </c>
      <c r="IFE13" s="1">
        <f t="shared" ca="1" si="4168"/>
        <v>0</v>
      </c>
      <c r="IFF13" s="1">
        <f t="shared" ca="1" si="4168"/>
        <v>0</v>
      </c>
      <c r="IFG13" s="1">
        <f t="shared" ca="1" si="4168"/>
        <v>0</v>
      </c>
      <c r="IFH13" s="1">
        <f t="shared" ca="1" si="4168"/>
        <v>0</v>
      </c>
      <c r="IFI13" s="1">
        <f t="shared" ca="1" si="4168"/>
        <v>0</v>
      </c>
      <c r="IFJ13" s="1">
        <f t="shared" ca="1" si="4168"/>
        <v>0</v>
      </c>
      <c r="IFK13" s="1">
        <f t="shared" ca="1" si="4168"/>
        <v>0</v>
      </c>
      <c r="IFL13" s="1">
        <f t="shared" ca="1" si="4168"/>
        <v>0</v>
      </c>
      <c r="IFM13" s="1">
        <f t="shared" ca="1" si="4168"/>
        <v>0</v>
      </c>
      <c r="IFN13" s="1">
        <f t="shared" ca="1" si="4168"/>
        <v>0</v>
      </c>
      <c r="IFO13" s="1">
        <f t="shared" ca="1" si="4168"/>
        <v>0</v>
      </c>
      <c r="IFP13" s="1">
        <f t="shared" ca="1" si="4168"/>
        <v>0</v>
      </c>
      <c r="IFQ13" s="1">
        <f t="shared" ca="1" si="4168"/>
        <v>0</v>
      </c>
      <c r="IFR13" s="1">
        <f t="shared" ca="1" si="4168"/>
        <v>0</v>
      </c>
      <c r="IFS13" s="1">
        <f t="shared" ca="1" si="4168"/>
        <v>0</v>
      </c>
      <c r="IFT13" s="1">
        <f t="shared" ca="1" si="4168"/>
        <v>0</v>
      </c>
      <c r="IFU13" s="1">
        <f t="shared" ca="1" si="4168"/>
        <v>0</v>
      </c>
      <c r="IFV13" s="1">
        <f t="shared" ca="1" si="4168"/>
        <v>0</v>
      </c>
      <c r="IFW13" s="1">
        <f t="shared" ca="1" si="4168"/>
        <v>0</v>
      </c>
      <c r="IFX13" s="1">
        <f t="shared" ca="1" si="4168"/>
        <v>0</v>
      </c>
      <c r="IFY13" s="1">
        <f t="shared" ca="1" si="4168"/>
        <v>0</v>
      </c>
      <c r="IFZ13" s="1">
        <f t="shared" ca="1" si="4168"/>
        <v>0</v>
      </c>
      <c r="IGA13" s="1">
        <f t="shared" ca="1" si="4168"/>
        <v>0</v>
      </c>
      <c r="IGB13" s="1">
        <f t="shared" ca="1" si="4168"/>
        <v>0</v>
      </c>
      <c r="IGC13" s="1">
        <f t="shared" ca="1" si="4168"/>
        <v>0</v>
      </c>
      <c r="IGD13" s="1">
        <f t="shared" ca="1" si="4168"/>
        <v>0</v>
      </c>
      <c r="IGE13" s="1">
        <f t="shared" ca="1" si="4168"/>
        <v>1</v>
      </c>
      <c r="IGF13" s="1">
        <f t="shared" ca="1" si="4168"/>
        <v>0</v>
      </c>
      <c r="IGG13" s="1">
        <f t="shared" ca="1" si="4168"/>
        <v>1</v>
      </c>
      <c r="IGH13" s="1">
        <f t="shared" ca="1" si="4168"/>
        <v>0</v>
      </c>
      <c r="IGI13" s="1">
        <f t="shared" ca="1" si="4168"/>
        <v>0</v>
      </c>
      <c r="IGJ13" s="1">
        <f t="shared" ca="1" si="4168"/>
        <v>0</v>
      </c>
      <c r="IGK13" s="1">
        <f t="shared" ca="1" si="4168"/>
        <v>0</v>
      </c>
      <c r="IGL13" s="1">
        <f t="shared" ref="IGL13:IIW13" ca="1" si="4169">IF(ABS(IGL12)&gt;$B4,1,0)</f>
        <v>0</v>
      </c>
      <c r="IGM13" s="1">
        <f t="shared" ca="1" si="4169"/>
        <v>0</v>
      </c>
      <c r="IGN13" s="1">
        <f t="shared" ca="1" si="4169"/>
        <v>0</v>
      </c>
      <c r="IGO13" s="1">
        <f t="shared" ca="1" si="4169"/>
        <v>0</v>
      </c>
      <c r="IGP13" s="1">
        <f t="shared" ca="1" si="4169"/>
        <v>0</v>
      </c>
      <c r="IGQ13" s="1">
        <f t="shared" ca="1" si="4169"/>
        <v>0</v>
      </c>
      <c r="IGR13" s="1">
        <f t="shared" ca="1" si="4169"/>
        <v>0</v>
      </c>
      <c r="IGS13" s="1">
        <f t="shared" ca="1" si="4169"/>
        <v>0</v>
      </c>
      <c r="IGT13" s="1">
        <f t="shared" ca="1" si="4169"/>
        <v>0</v>
      </c>
      <c r="IGU13" s="1">
        <f t="shared" ca="1" si="4169"/>
        <v>0</v>
      </c>
      <c r="IGV13" s="1">
        <f t="shared" ca="1" si="4169"/>
        <v>0</v>
      </c>
      <c r="IGW13" s="1">
        <f t="shared" ca="1" si="4169"/>
        <v>0</v>
      </c>
      <c r="IGX13" s="1">
        <f t="shared" ca="1" si="4169"/>
        <v>0</v>
      </c>
      <c r="IGY13" s="1">
        <f t="shared" ca="1" si="4169"/>
        <v>0</v>
      </c>
      <c r="IGZ13" s="1">
        <f t="shared" ca="1" si="4169"/>
        <v>0</v>
      </c>
      <c r="IHA13" s="1">
        <f t="shared" ca="1" si="4169"/>
        <v>0</v>
      </c>
      <c r="IHB13" s="1">
        <f t="shared" ca="1" si="4169"/>
        <v>0</v>
      </c>
      <c r="IHC13" s="1">
        <f t="shared" ca="1" si="4169"/>
        <v>0</v>
      </c>
      <c r="IHD13" s="1">
        <f t="shared" ca="1" si="4169"/>
        <v>0</v>
      </c>
      <c r="IHE13" s="1">
        <f t="shared" ca="1" si="4169"/>
        <v>0</v>
      </c>
      <c r="IHF13" s="1">
        <f t="shared" ca="1" si="4169"/>
        <v>0</v>
      </c>
      <c r="IHG13" s="1">
        <f t="shared" ca="1" si="4169"/>
        <v>0</v>
      </c>
      <c r="IHH13" s="1">
        <f t="shared" ca="1" si="4169"/>
        <v>0</v>
      </c>
      <c r="IHI13" s="1">
        <f t="shared" ca="1" si="4169"/>
        <v>0</v>
      </c>
      <c r="IHJ13" s="1">
        <f t="shared" ca="1" si="4169"/>
        <v>0</v>
      </c>
      <c r="IHK13" s="1">
        <f t="shared" ca="1" si="4169"/>
        <v>0</v>
      </c>
      <c r="IHL13" s="1">
        <f t="shared" ca="1" si="4169"/>
        <v>0</v>
      </c>
      <c r="IHM13" s="1">
        <f t="shared" ca="1" si="4169"/>
        <v>0</v>
      </c>
      <c r="IHN13" s="1">
        <f t="shared" ca="1" si="4169"/>
        <v>0</v>
      </c>
      <c r="IHO13" s="1">
        <f t="shared" ca="1" si="4169"/>
        <v>0</v>
      </c>
      <c r="IHP13" s="1">
        <f t="shared" ca="1" si="4169"/>
        <v>0</v>
      </c>
      <c r="IHQ13" s="1">
        <f t="shared" ca="1" si="4169"/>
        <v>0</v>
      </c>
      <c r="IHR13" s="1">
        <f t="shared" ca="1" si="4169"/>
        <v>0</v>
      </c>
      <c r="IHS13" s="1">
        <f t="shared" ca="1" si="4169"/>
        <v>0</v>
      </c>
      <c r="IHT13" s="1">
        <f t="shared" ca="1" si="4169"/>
        <v>0</v>
      </c>
      <c r="IHU13" s="1">
        <f t="shared" ca="1" si="4169"/>
        <v>0</v>
      </c>
      <c r="IHV13" s="1">
        <f t="shared" ca="1" si="4169"/>
        <v>0</v>
      </c>
      <c r="IHW13" s="1">
        <f t="shared" ca="1" si="4169"/>
        <v>0</v>
      </c>
      <c r="IHX13" s="1">
        <f t="shared" ca="1" si="4169"/>
        <v>0</v>
      </c>
      <c r="IHY13" s="1">
        <f t="shared" ca="1" si="4169"/>
        <v>0</v>
      </c>
      <c r="IHZ13" s="1">
        <f t="shared" ca="1" si="4169"/>
        <v>0</v>
      </c>
      <c r="IIA13" s="1">
        <f t="shared" ca="1" si="4169"/>
        <v>0</v>
      </c>
      <c r="IIB13" s="1">
        <f t="shared" ca="1" si="4169"/>
        <v>0</v>
      </c>
      <c r="IIC13" s="1">
        <f t="shared" ca="1" si="4169"/>
        <v>0</v>
      </c>
      <c r="IID13" s="1">
        <f t="shared" ca="1" si="4169"/>
        <v>0</v>
      </c>
      <c r="IIE13" s="1">
        <f t="shared" ca="1" si="4169"/>
        <v>0</v>
      </c>
      <c r="IIF13" s="1">
        <f t="shared" ca="1" si="4169"/>
        <v>0</v>
      </c>
      <c r="IIG13" s="1">
        <f t="shared" ca="1" si="4169"/>
        <v>0</v>
      </c>
      <c r="IIH13" s="1">
        <f t="shared" ca="1" si="4169"/>
        <v>0</v>
      </c>
      <c r="III13" s="1">
        <f t="shared" ca="1" si="4169"/>
        <v>0</v>
      </c>
      <c r="IIJ13" s="1">
        <f t="shared" ca="1" si="4169"/>
        <v>0</v>
      </c>
      <c r="IIK13" s="1">
        <f t="shared" ca="1" si="4169"/>
        <v>1</v>
      </c>
      <c r="IIL13" s="1">
        <f t="shared" ca="1" si="4169"/>
        <v>0</v>
      </c>
      <c r="IIM13" s="1">
        <f t="shared" ca="1" si="4169"/>
        <v>1</v>
      </c>
      <c r="IIN13" s="1">
        <f t="shared" ca="1" si="4169"/>
        <v>0</v>
      </c>
      <c r="IIO13" s="1">
        <f t="shared" ca="1" si="4169"/>
        <v>0</v>
      </c>
      <c r="IIP13" s="1">
        <f t="shared" ca="1" si="4169"/>
        <v>0</v>
      </c>
      <c r="IIQ13" s="1">
        <f t="shared" ca="1" si="4169"/>
        <v>0</v>
      </c>
      <c r="IIR13" s="1">
        <f t="shared" ca="1" si="4169"/>
        <v>0</v>
      </c>
      <c r="IIS13" s="1">
        <f t="shared" ca="1" si="4169"/>
        <v>0</v>
      </c>
      <c r="IIT13" s="1">
        <f t="shared" ca="1" si="4169"/>
        <v>0</v>
      </c>
      <c r="IIU13" s="1">
        <f t="shared" ca="1" si="4169"/>
        <v>0</v>
      </c>
      <c r="IIV13" s="1">
        <f t="shared" ca="1" si="4169"/>
        <v>0</v>
      </c>
      <c r="IIW13" s="1">
        <f t="shared" ca="1" si="4169"/>
        <v>0</v>
      </c>
      <c r="IIX13" s="1">
        <f t="shared" ref="IIX13:ILI13" ca="1" si="4170">IF(ABS(IIX12)&gt;$B4,1,0)</f>
        <v>0</v>
      </c>
      <c r="IIY13" s="1">
        <f t="shared" ca="1" si="4170"/>
        <v>0</v>
      </c>
      <c r="IIZ13" s="1">
        <f t="shared" ca="1" si="4170"/>
        <v>0</v>
      </c>
      <c r="IJA13" s="1">
        <f t="shared" ca="1" si="4170"/>
        <v>0</v>
      </c>
      <c r="IJB13" s="1">
        <f t="shared" ca="1" si="4170"/>
        <v>0</v>
      </c>
      <c r="IJC13" s="1">
        <f t="shared" ca="1" si="4170"/>
        <v>0</v>
      </c>
      <c r="IJD13" s="1">
        <f t="shared" ca="1" si="4170"/>
        <v>0</v>
      </c>
      <c r="IJE13" s="1">
        <f t="shared" ca="1" si="4170"/>
        <v>0</v>
      </c>
      <c r="IJF13" s="1">
        <f t="shared" ca="1" si="4170"/>
        <v>0</v>
      </c>
      <c r="IJG13" s="1">
        <f t="shared" ca="1" si="4170"/>
        <v>0</v>
      </c>
      <c r="IJH13" s="1">
        <f t="shared" ca="1" si="4170"/>
        <v>0</v>
      </c>
      <c r="IJI13" s="1">
        <f t="shared" ca="1" si="4170"/>
        <v>0</v>
      </c>
      <c r="IJJ13" s="1">
        <f t="shared" ca="1" si="4170"/>
        <v>0</v>
      </c>
      <c r="IJK13" s="1">
        <f t="shared" ca="1" si="4170"/>
        <v>0</v>
      </c>
      <c r="IJL13" s="1">
        <f t="shared" ca="1" si="4170"/>
        <v>1</v>
      </c>
      <c r="IJM13" s="1">
        <f t="shared" ca="1" si="4170"/>
        <v>0</v>
      </c>
      <c r="IJN13" s="1">
        <f t="shared" ca="1" si="4170"/>
        <v>0</v>
      </c>
      <c r="IJO13" s="1">
        <f t="shared" ca="1" si="4170"/>
        <v>0</v>
      </c>
      <c r="IJP13" s="1">
        <f t="shared" ca="1" si="4170"/>
        <v>0</v>
      </c>
      <c r="IJQ13" s="1">
        <f t="shared" ca="1" si="4170"/>
        <v>0</v>
      </c>
      <c r="IJR13" s="1">
        <f t="shared" ca="1" si="4170"/>
        <v>0</v>
      </c>
      <c r="IJS13" s="1">
        <f t="shared" ca="1" si="4170"/>
        <v>0</v>
      </c>
      <c r="IJT13" s="1">
        <f t="shared" ca="1" si="4170"/>
        <v>0</v>
      </c>
      <c r="IJU13" s="1">
        <f t="shared" ca="1" si="4170"/>
        <v>0</v>
      </c>
      <c r="IJV13" s="1">
        <f t="shared" ca="1" si="4170"/>
        <v>0</v>
      </c>
      <c r="IJW13" s="1">
        <f t="shared" ca="1" si="4170"/>
        <v>0</v>
      </c>
      <c r="IJX13" s="1">
        <f t="shared" ca="1" si="4170"/>
        <v>0</v>
      </c>
      <c r="IJY13" s="1">
        <f t="shared" ca="1" si="4170"/>
        <v>0</v>
      </c>
      <c r="IJZ13" s="1">
        <f t="shared" ca="1" si="4170"/>
        <v>0</v>
      </c>
      <c r="IKA13" s="1">
        <f t="shared" ca="1" si="4170"/>
        <v>0</v>
      </c>
      <c r="IKB13" s="1">
        <f t="shared" ca="1" si="4170"/>
        <v>1</v>
      </c>
      <c r="IKC13" s="1">
        <f t="shared" ca="1" si="4170"/>
        <v>0</v>
      </c>
      <c r="IKD13" s="1">
        <f t="shared" ca="1" si="4170"/>
        <v>0</v>
      </c>
      <c r="IKE13" s="1">
        <f t="shared" ca="1" si="4170"/>
        <v>1</v>
      </c>
      <c r="IKF13" s="1">
        <f t="shared" ca="1" si="4170"/>
        <v>0</v>
      </c>
      <c r="IKG13" s="1">
        <f t="shared" ca="1" si="4170"/>
        <v>1</v>
      </c>
      <c r="IKH13" s="1">
        <f t="shared" ca="1" si="4170"/>
        <v>0</v>
      </c>
      <c r="IKI13" s="1">
        <f t="shared" ca="1" si="4170"/>
        <v>0</v>
      </c>
      <c r="IKJ13" s="1">
        <f t="shared" ca="1" si="4170"/>
        <v>0</v>
      </c>
      <c r="IKK13" s="1">
        <f t="shared" ca="1" si="4170"/>
        <v>0</v>
      </c>
      <c r="IKL13" s="1">
        <f t="shared" ca="1" si="4170"/>
        <v>0</v>
      </c>
      <c r="IKM13" s="1">
        <f t="shared" ca="1" si="4170"/>
        <v>0</v>
      </c>
      <c r="IKN13" s="1">
        <f t="shared" ca="1" si="4170"/>
        <v>0</v>
      </c>
      <c r="IKO13" s="1">
        <f t="shared" ca="1" si="4170"/>
        <v>0</v>
      </c>
      <c r="IKP13" s="1">
        <f t="shared" ca="1" si="4170"/>
        <v>0</v>
      </c>
      <c r="IKQ13" s="1">
        <f t="shared" ca="1" si="4170"/>
        <v>0</v>
      </c>
      <c r="IKR13" s="1">
        <f t="shared" ca="1" si="4170"/>
        <v>1</v>
      </c>
      <c r="IKS13" s="1">
        <f t="shared" ca="1" si="4170"/>
        <v>0</v>
      </c>
      <c r="IKT13" s="1">
        <f t="shared" ca="1" si="4170"/>
        <v>0</v>
      </c>
      <c r="IKU13" s="1">
        <f t="shared" ca="1" si="4170"/>
        <v>0</v>
      </c>
      <c r="IKV13" s="1">
        <f t="shared" ca="1" si="4170"/>
        <v>0</v>
      </c>
      <c r="IKW13" s="1">
        <f t="shared" ca="1" si="4170"/>
        <v>0</v>
      </c>
      <c r="IKX13" s="1">
        <f t="shared" ca="1" si="4170"/>
        <v>0</v>
      </c>
      <c r="IKY13" s="1">
        <f t="shared" ca="1" si="4170"/>
        <v>0</v>
      </c>
      <c r="IKZ13" s="1">
        <f t="shared" ca="1" si="4170"/>
        <v>0</v>
      </c>
      <c r="ILA13" s="1">
        <f t="shared" ca="1" si="4170"/>
        <v>0</v>
      </c>
      <c r="ILB13" s="1">
        <f t="shared" ca="1" si="4170"/>
        <v>0</v>
      </c>
      <c r="ILC13" s="1">
        <f t="shared" ca="1" si="4170"/>
        <v>0</v>
      </c>
      <c r="ILD13" s="1">
        <f t="shared" ca="1" si="4170"/>
        <v>0</v>
      </c>
      <c r="ILE13" s="1">
        <f t="shared" ca="1" si="4170"/>
        <v>0</v>
      </c>
      <c r="ILF13" s="1">
        <f t="shared" ca="1" si="4170"/>
        <v>0</v>
      </c>
      <c r="ILG13" s="1">
        <f t="shared" ca="1" si="4170"/>
        <v>0</v>
      </c>
      <c r="ILH13" s="1">
        <f t="shared" ca="1" si="4170"/>
        <v>0</v>
      </c>
      <c r="ILI13" s="1">
        <f t="shared" ca="1" si="4170"/>
        <v>0</v>
      </c>
      <c r="ILJ13" s="1">
        <f t="shared" ref="ILJ13:INU13" ca="1" si="4171">IF(ABS(ILJ12)&gt;$B4,1,0)</f>
        <v>0</v>
      </c>
      <c r="ILK13" s="1">
        <f t="shared" ca="1" si="4171"/>
        <v>0</v>
      </c>
      <c r="ILL13" s="1">
        <f t="shared" ca="1" si="4171"/>
        <v>0</v>
      </c>
      <c r="ILM13" s="1">
        <f t="shared" ca="1" si="4171"/>
        <v>0</v>
      </c>
      <c r="ILN13" s="1">
        <f t="shared" ca="1" si="4171"/>
        <v>0</v>
      </c>
      <c r="ILO13" s="1">
        <f t="shared" ca="1" si="4171"/>
        <v>0</v>
      </c>
      <c r="ILP13" s="1">
        <f t="shared" ca="1" si="4171"/>
        <v>0</v>
      </c>
      <c r="ILQ13" s="1">
        <f t="shared" ca="1" si="4171"/>
        <v>0</v>
      </c>
      <c r="ILR13" s="1">
        <f t="shared" ca="1" si="4171"/>
        <v>0</v>
      </c>
      <c r="ILS13" s="1">
        <f t="shared" ca="1" si="4171"/>
        <v>0</v>
      </c>
      <c r="ILT13" s="1">
        <f t="shared" ca="1" si="4171"/>
        <v>0</v>
      </c>
      <c r="ILU13" s="1">
        <f t="shared" ca="1" si="4171"/>
        <v>0</v>
      </c>
      <c r="ILV13" s="1">
        <f t="shared" ca="1" si="4171"/>
        <v>0</v>
      </c>
      <c r="ILW13" s="1">
        <f t="shared" ca="1" si="4171"/>
        <v>0</v>
      </c>
      <c r="ILX13" s="1">
        <f t="shared" ca="1" si="4171"/>
        <v>0</v>
      </c>
      <c r="ILY13" s="1">
        <f t="shared" ca="1" si="4171"/>
        <v>0</v>
      </c>
      <c r="ILZ13" s="1">
        <f t="shared" ca="1" si="4171"/>
        <v>1</v>
      </c>
      <c r="IMA13" s="1">
        <f t="shared" ca="1" si="4171"/>
        <v>0</v>
      </c>
      <c r="IMB13" s="1">
        <f t="shared" ca="1" si="4171"/>
        <v>0</v>
      </c>
      <c r="IMC13" s="1">
        <f t="shared" ca="1" si="4171"/>
        <v>0</v>
      </c>
      <c r="IMD13" s="1">
        <f t="shared" ca="1" si="4171"/>
        <v>0</v>
      </c>
      <c r="IME13" s="1">
        <f t="shared" ca="1" si="4171"/>
        <v>0</v>
      </c>
      <c r="IMF13" s="1">
        <f t="shared" ca="1" si="4171"/>
        <v>0</v>
      </c>
      <c r="IMG13" s="1">
        <f t="shared" ca="1" si="4171"/>
        <v>0</v>
      </c>
      <c r="IMH13" s="1">
        <f t="shared" ca="1" si="4171"/>
        <v>0</v>
      </c>
      <c r="IMI13" s="1">
        <f t="shared" ca="1" si="4171"/>
        <v>0</v>
      </c>
      <c r="IMJ13" s="1">
        <f t="shared" ca="1" si="4171"/>
        <v>0</v>
      </c>
      <c r="IMK13" s="1">
        <f t="shared" ca="1" si="4171"/>
        <v>0</v>
      </c>
      <c r="IML13" s="1">
        <f t="shared" ca="1" si="4171"/>
        <v>0</v>
      </c>
      <c r="IMM13" s="1">
        <f t="shared" ca="1" si="4171"/>
        <v>0</v>
      </c>
      <c r="IMN13" s="1">
        <f t="shared" ca="1" si="4171"/>
        <v>0</v>
      </c>
      <c r="IMO13" s="1">
        <f t="shared" ca="1" si="4171"/>
        <v>0</v>
      </c>
      <c r="IMP13" s="1">
        <f t="shared" ca="1" si="4171"/>
        <v>0</v>
      </c>
      <c r="IMQ13" s="1">
        <f t="shared" ca="1" si="4171"/>
        <v>0</v>
      </c>
      <c r="IMR13" s="1">
        <f t="shared" ca="1" si="4171"/>
        <v>0</v>
      </c>
      <c r="IMS13" s="1">
        <f t="shared" ca="1" si="4171"/>
        <v>0</v>
      </c>
      <c r="IMT13" s="1">
        <f t="shared" ca="1" si="4171"/>
        <v>0</v>
      </c>
      <c r="IMU13" s="1">
        <f t="shared" ca="1" si="4171"/>
        <v>0</v>
      </c>
      <c r="IMV13" s="1">
        <f t="shared" ca="1" si="4171"/>
        <v>0</v>
      </c>
      <c r="IMW13" s="1">
        <f t="shared" ca="1" si="4171"/>
        <v>0</v>
      </c>
      <c r="IMX13" s="1">
        <f t="shared" ca="1" si="4171"/>
        <v>0</v>
      </c>
      <c r="IMY13" s="1">
        <f t="shared" ca="1" si="4171"/>
        <v>0</v>
      </c>
      <c r="IMZ13" s="1">
        <f t="shared" ca="1" si="4171"/>
        <v>0</v>
      </c>
      <c r="INA13" s="1">
        <f t="shared" ca="1" si="4171"/>
        <v>0</v>
      </c>
      <c r="INB13" s="1">
        <f t="shared" ca="1" si="4171"/>
        <v>0</v>
      </c>
      <c r="INC13" s="1">
        <f t="shared" ca="1" si="4171"/>
        <v>0</v>
      </c>
      <c r="IND13" s="1">
        <f t="shared" ca="1" si="4171"/>
        <v>0</v>
      </c>
      <c r="INE13" s="1">
        <f t="shared" ca="1" si="4171"/>
        <v>0</v>
      </c>
      <c r="INF13" s="1">
        <f t="shared" ca="1" si="4171"/>
        <v>0</v>
      </c>
      <c r="ING13" s="1">
        <f t="shared" ca="1" si="4171"/>
        <v>0</v>
      </c>
      <c r="INH13" s="1">
        <f t="shared" ca="1" si="4171"/>
        <v>0</v>
      </c>
      <c r="INI13" s="1">
        <f t="shared" ca="1" si="4171"/>
        <v>0</v>
      </c>
      <c r="INJ13" s="1">
        <f t="shared" ca="1" si="4171"/>
        <v>0</v>
      </c>
      <c r="INK13" s="1">
        <f t="shared" ca="1" si="4171"/>
        <v>0</v>
      </c>
      <c r="INL13" s="1">
        <f t="shared" ca="1" si="4171"/>
        <v>0</v>
      </c>
      <c r="INM13" s="1">
        <f t="shared" ca="1" si="4171"/>
        <v>0</v>
      </c>
      <c r="INN13" s="1">
        <f t="shared" ca="1" si="4171"/>
        <v>0</v>
      </c>
      <c r="INO13" s="1">
        <f t="shared" ca="1" si="4171"/>
        <v>0</v>
      </c>
      <c r="INP13" s="1">
        <f t="shared" ca="1" si="4171"/>
        <v>0</v>
      </c>
      <c r="INQ13" s="1">
        <f t="shared" ca="1" si="4171"/>
        <v>0</v>
      </c>
      <c r="INR13" s="1">
        <f t="shared" ca="1" si="4171"/>
        <v>0</v>
      </c>
      <c r="INS13" s="1">
        <f t="shared" ca="1" si="4171"/>
        <v>0</v>
      </c>
      <c r="INT13" s="1">
        <f t="shared" ca="1" si="4171"/>
        <v>0</v>
      </c>
      <c r="INU13" s="1">
        <f t="shared" ca="1" si="4171"/>
        <v>0</v>
      </c>
      <c r="INV13" s="1">
        <f t="shared" ref="INV13:IQG13" ca="1" si="4172">IF(ABS(INV12)&gt;$B4,1,0)</f>
        <v>0</v>
      </c>
      <c r="INW13" s="1">
        <f t="shared" ca="1" si="4172"/>
        <v>1</v>
      </c>
      <c r="INX13" s="1">
        <f t="shared" ca="1" si="4172"/>
        <v>0</v>
      </c>
      <c r="INY13" s="1">
        <f t="shared" ca="1" si="4172"/>
        <v>0</v>
      </c>
      <c r="INZ13" s="1">
        <f t="shared" ca="1" si="4172"/>
        <v>0</v>
      </c>
      <c r="IOA13" s="1">
        <f t="shared" ca="1" si="4172"/>
        <v>0</v>
      </c>
      <c r="IOB13" s="1">
        <f t="shared" ca="1" si="4172"/>
        <v>0</v>
      </c>
      <c r="IOC13" s="1">
        <f t="shared" ca="1" si="4172"/>
        <v>0</v>
      </c>
      <c r="IOD13" s="1">
        <f t="shared" ca="1" si="4172"/>
        <v>0</v>
      </c>
      <c r="IOE13" s="1">
        <f t="shared" ca="1" si="4172"/>
        <v>0</v>
      </c>
      <c r="IOF13" s="1">
        <f t="shared" ca="1" si="4172"/>
        <v>0</v>
      </c>
      <c r="IOG13" s="1">
        <f t="shared" ca="1" si="4172"/>
        <v>0</v>
      </c>
      <c r="IOH13" s="1">
        <f t="shared" ca="1" si="4172"/>
        <v>0</v>
      </c>
      <c r="IOI13" s="1">
        <f t="shared" ca="1" si="4172"/>
        <v>0</v>
      </c>
      <c r="IOJ13" s="1">
        <f t="shared" ca="1" si="4172"/>
        <v>0</v>
      </c>
      <c r="IOK13" s="1">
        <f t="shared" ca="1" si="4172"/>
        <v>0</v>
      </c>
      <c r="IOL13" s="1">
        <f t="shared" ca="1" si="4172"/>
        <v>0</v>
      </c>
      <c r="IOM13" s="1">
        <f t="shared" ca="1" si="4172"/>
        <v>0</v>
      </c>
      <c r="ION13" s="1">
        <f t="shared" ca="1" si="4172"/>
        <v>0</v>
      </c>
      <c r="IOO13" s="1">
        <f t="shared" ca="1" si="4172"/>
        <v>0</v>
      </c>
      <c r="IOP13" s="1">
        <f t="shared" ca="1" si="4172"/>
        <v>0</v>
      </c>
      <c r="IOQ13" s="1">
        <f t="shared" ca="1" si="4172"/>
        <v>1</v>
      </c>
      <c r="IOR13" s="1">
        <f t="shared" ca="1" si="4172"/>
        <v>0</v>
      </c>
      <c r="IOS13" s="1">
        <f t="shared" ca="1" si="4172"/>
        <v>0</v>
      </c>
      <c r="IOT13" s="1">
        <f t="shared" ca="1" si="4172"/>
        <v>0</v>
      </c>
      <c r="IOU13" s="1">
        <f t="shared" ca="1" si="4172"/>
        <v>0</v>
      </c>
      <c r="IOV13" s="1">
        <f t="shared" ca="1" si="4172"/>
        <v>0</v>
      </c>
      <c r="IOW13" s="1">
        <f t="shared" ca="1" si="4172"/>
        <v>0</v>
      </c>
      <c r="IOX13" s="1">
        <f t="shared" ca="1" si="4172"/>
        <v>0</v>
      </c>
      <c r="IOY13" s="1">
        <f t="shared" ca="1" si="4172"/>
        <v>0</v>
      </c>
      <c r="IOZ13" s="1">
        <f t="shared" ca="1" si="4172"/>
        <v>0</v>
      </c>
      <c r="IPA13" s="1">
        <f t="shared" ca="1" si="4172"/>
        <v>0</v>
      </c>
      <c r="IPB13" s="1">
        <f t="shared" ca="1" si="4172"/>
        <v>0</v>
      </c>
      <c r="IPC13" s="1">
        <f t="shared" ca="1" si="4172"/>
        <v>0</v>
      </c>
      <c r="IPD13" s="1">
        <f t="shared" ca="1" si="4172"/>
        <v>0</v>
      </c>
      <c r="IPE13" s="1">
        <f t="shared" ca="1" si="4172"/>
        <v>0</v>
      </c>
      <c r="IPF13" s="1">
        <f t="shared" ca="1" si="4172"/>
        <v>0</v>
      </c>
      <c r="IPG13" s="1">
        <f t="shared" ca="1" si="4172"/>
        <v>0</v>
      </c>
      <c r="IPH13" s="1">
        <f t="shared" ca="1" si="4172"/>
        <v>0</v>
      </c>
      <c r="IPI13" s="1">
        <f t="shared" ca="1" si="4172"/>
        <v>0</v>
      </c>
      <c r="IPJ13" s="1">
        <f t="shared" ca="1" si="4172"/>
        <v>0</v>
      </c>
      <c r="IPK13" s="1">
        <f t="shared" ca="1" si="4172"/>
        <v>0</v>
      </c>
      <c r="IPL13" s="1">
        <f t="shared" ca="1" si="4172"/>
        <v>0</v>
      </c>
      <c r="IPM13" s="1">
        <f t="shared" ca="1" si="4172"/>
        <v>0</v>
      </c>
      <c r="IPN13" s="1">
        <f t="shared" ca="1" si="4172"/>
        <v>0</v>
      </c>
      <c r="IPO13" s="1">
        <f t="shared" ca="1" si="4172"/>
        <v>0</v>
      </c>
      <c r="IPP13" s="1">
        <f t="shared" ca="1" si="4172"/>
        <v>0</v>
      </c>
      <c r="IPQ13" s="1">
        <f t="shared" ca="1" si="4172"/>
        <v>1</v>
      </c>
      <c r="IPR13" s="1">
        <f t="shared" ca="1" si="4172"/>
        <v>0</v>
      </c>
      <c r="IPS13" s="1">
        <f t="shared" ca="1" si="4172"/>
        <v>1</v>
      </c>
      <c r="IPT13" s="1">
        <f t="shared" ca="1" si="4172"/>
        <v>1</v>
      </c>
      <c r="IPU13" s="1">
        <f t="shared" ca="1" si="4172"/>
        <v>0</v>
      </c>
      <c r="IPV13" s="1">
        <f t="shared" ca="1" si="4172"/>
        <v>0</v>
      </c>
      <c r="IPW13" s="1">
        <f t="shared" ca="1" si="4172"/>
        <v>0</v>
      </c>
      <c r="IPX13" s="1">
        <f t="shared" ca="1" si="4172"/>
        <v>0</v>
      </c>
      <c r="IPY13" s="1">
        <f t="shared" ca="1" si="4172"/>
        <v>0</v>
      </c>
      <c r="IPZ13" s="1">
        <f t="shared" ca="1" si="4172"/>
        <v>0</v>
      </c>
      <c r="IQA13" s="1">
        <f t="shared" ca="1" si="4172"/>
        <v>0</v>
      </c>
      <c r="IQB13" s="1">
        <f t="shared" ca="1" si="4172"/>
        <v>1</v>
      </c>
      <c r="IQC13" s="1">
        <f t="shared" ca="1" si="4172"/>
        <v>0</v>
      </c>
      <c r="IQD13" s="1">
        <f t="shared" ca="1" si="4172"/>
        <v>0</v>
      </c>
      <c r="IQE13" s="1">
        <f t="shared" ca="1" si="4172"/>
        <v>0</v>
      </c>
      <c r="IQF13" s="1">
        <f t="shared" ca="1" si="4172"/>
        <v>0</v>
      </c>
      <c r="IQG13" s="1">
        <f t="shared" ca="1" si="4172"/>
        <v>0</v>
      </c>
      <c r="IQH13" s="1">
        <f t="shared" ref="IQH13:ISS13" ca="1" si="4173">IF(ABS(IQH12)&gt;$B4,1,0)</f>
        <v>0</v>
      </c>
      <c r="IQI13" s="1">
        <f t="shared" ca="1" si="4173"/>
        <v>0</v>
      </c>
      <c r="IQJ13" s="1">
        <f t="shared" ca="1" si="4173"/>
        <v>1</v>
      </c>
      <c r="IQK13" s="1">
        <f t="shared" ca="1" si="4173"/>
        <v>0</v>
      </c>
      <c r="IQL13" s="1">
        <f t="shared" ca="1" si="4173"/>
        <v>0</v>
      </c>
      <c r="IQM13" s="1">
        <f t="shared" ca="1" si="4173"/>
        <v>0</v>
      </c>
      <c r="IQN13" s="1">
        <f t="shared" ca="1" si="4173"/>
        <v>0</v>
      </c>
      <c r="IQO13" s="1">
        <f t="shared" ca="1" si="4173"/>
        <v>0</v>
      </c>
      <c r="IQP13" s="1">
        <f t="shared" ca="1" si="4173"/>
        <v>0</v>
      </c>
      <c r="IQQ13" s="1">
        <f t="shared" ca="1" si="4173"/>
        <v>0</v>
      </c>
      <c r="IQR13" s="1">
        <f t="shared" ca="1" si="4173"/>
        <v>0</v>
      </c>
      <c r="IQS13" s="1">
        <f t="shared" ca="1" si="4173"/>
        <v>0</v>
      </c>
      <c r="IQT13" s="1">
        <f t="shared" ca="1" si="4173"/>
        <v>0</v>
      </c>
      <c r="IQU13" s="1">
        <f t="shared" ca="1" si="4173"/>
        <v>0</v>
      </c>
      <c r="IQV13" s="1">
        <f t="shared" ca="1" si="4173"/>
        <v>0</v>
      </c>
      <c r="IQW13" s="1">
        <f t="shared" ca="1" si="4173"/>
        <v>0</v>
      </c>
      <c r="IQX13" s="1">
        <f t="shared" ca="1" si="4173"/>
        <v>0</v>
      </c>
      <c r="IQY13" s="1">
        <f t="shared" ca="1" si="4173"/>
        <v>0</v>
      </c>
      <c r="IQZ13" s="1">
        <f t="shared" ca="1" si="4173"/>
        <v>0</v>
      </c>
      <c r="IRA13" s="1">
        <f t="shared" ca="1" si="4173"/>
        <v>0</v>
      </c>
      <c r="IRB13" s="1">
        <f t="shared" ca="1" si="4173"/>
        <v>0</v>
      </c>
      <c r="IRC13" s="1">
        <f t="shared" ca="1" si="4173"/>
        <v>0</v>
      </c>
      <c r="IRD13" s="1">
        <f t="shared" ca="1" si="4173"/>
        <v>0</v>
      </c>
      <c r="IRE13" s="1">
        <f t="shared" ca="1" si="4173"/>
        <v>0</v>
      </c>
      <c r="IRF13" s="1">
        <f t="shared" ca="1" si="4173"/>
        <v>0</v>
      </c>
      <c r="IRG13" s="1">
        <f t="shared" ca="1" si="4173"/>
        <v>0</v>
      </c>
      <c r="IRH13" s="1">
        <f t="shared" ca="1" si="4173"/>
        <v>1</v>
      </c>
      <c r="IRI13" s="1">
        <f t="shared" ca="1" si="4173"/>
        <v>0</v>
      </c>
      <c r="IRJ13" s="1">
        <f t="shared" ca="1" si="4173"/>
        <v>0</v>
      </c>
      <c r="IRK13" s="1">
        <f t="shared" ca="1" si="4173"/>
        <v>0</v>
      </c>
      <c r="IRL13" s="1">
        <f t="shared" ca="1" si="4173"/>
        <v>0</v>
      </c>
      <c r="IRM13" s="1">
        <f t="shared" ca="1" si="4173"/>
        <v>0</v>
      </c>
      <c r="IRN13" s="1">
        <f t="shared" ca="1" si="4173"/>
        <v>0</v>
      </c>
      <c r="IRO13" s="1">
        <f t="shared" ca="1" si="4173"/>
        <v>0</v>
      </c>
      <c r="IRP13" s="1">
        <f t="shared" ca="1" si="4173"/>
        <v>0</v>
      </c>
      <c r="IRQ13" s="1">
        <f t="shared" ca="1" si="4173"/>
        <v>0</v>
      </c>
      <c r="IRR13" s="1">
        <f t="shared" ca="1" si="4173"/>
        <v>0</v>
      </c>
      <c r="IRS13" s="1">
        <f t="shared" ca="1" si="4173"/>
        <v>0</v>
      </c>
      <c r="IRT13" s="1">
        <f t="shared" ca="1" si="4173"/>
        <v>0</v>
      </c>
      <c r="IRU13" s="1">
        <f t="shared" ca="1" si="4173"/>
        <v>0</v>
      </c>
      <c r="IRV13" s="1">
        <f t="shared" ca="1" si="4173"/>
        <v>0</v>
      </c>
      <c r="IRW13" s="1">
        <f t="shared" ca="1" si="4173"/>
        <v>1</v>
      </c>
      <c r="IRX13" s="1">
        <f t="shared" ca="1" si="4173"/>
        <v>0</v>
      </c>
      <c r="IRY13" s="1">
        <f t="shared" ca="1" si="4173"/>
        <v>0</v>
      </c>
      <c r="IRZ13" s="1">
        <f t="shared" ca="1" si="4173"/>
        <v>0</v>
      </c>
      <c r="ISA13" s="1">
        <f t="shared" ca="1" si="4173"/>
        <v>0</v>
      </c>
      <c r="ISB13" s="1">
        <f t="shared" ca="1" si="4173"/>
        <v>0</v>
      </c>
      <c r="ISC13" s="1">
        <f t="shared" ca="1" si="4173"/>
        <v>0</v>
      </c>
      <c r="ISD13" s="1">
        <f t="shared" ca="1" si="4173"/>
        <v>0</v>
      </c>
      <c r="ISE13" s="1">
        <f t="shared" ca="1" si="4173"/>
        <v>0</v>
      </c>
      <c r="ISF13" s="1">
        <f t="shared" ca="1" si="4173"/>
        <v>0</v>
      </c>
      <c r="ISG13" s="1">
        <f t="shared" ca="1" si="4173"/>
        <v>0</v>
      </c>
      <c r="ISH13" s="1">
        <f t="shared" ca="1" si="4173"/>
        <v>0</v>
      </c>
      <c r="ISI13" s="1">
        <f t="shared" ca="1" si="4173"/>
        <v>0</v>
      </c>
      <c r="ISJ13" s="1">
        <f t="shared" ca="1" si="4173"/>
        <v>0</v>
      </c>
      <c r="ISK13" s="1">
        <f t="shared" ca="1" si="4173"/>
        <v>0</v>
      </c>
      <c r="ISL13" s="1">
        <f t="shared" ca="1" si="4173"/>
        <v>0</v>
      </c>
      <c r="ISM13" s="1">
        <f t="shared" ca="1" si="4173"/>
        <v>0</v>
      </c>
      <c r="ISN13" s="1">
        <f t="shared" ca="1" si="4173"/>
        <v>0</v>
      </c>
      <c r="ISO13" s="1">
        <f t="shared" ca="1" si="4173"/>
        <v>0</v>
      </c>
      <c r="ISP13" s="1">
        <f t="shared" ca="1" si="4173"/>
        <v>0</v>
      </c>
      <c r="ISQ13" s="1">
        <f t="shared" ca="1" si="4173"/>
        <v>0</v>
      </c>
      <c r="ISR13" s="1">
        <f t="shared" ca="1" si="4173"/>
        <v>0</v>
      </c>
      <c r="ISS13" s="1">
        <f t="shared" ca="1" si="4173"/>
        <v>0</v>
      </c>
      <c r="IST13" s="1">
        <f t="shared" ref="IST13:IVE13" ca="1" si="4174">IF(ABS(IST12)&gt;$B4,1,0)</f>
        <v>0</v>
      </c>
      <c r="ISU13" s="1">
        <f t="shared" ca="1" si="4174"/>
        <v>0</v>
      </c>
      <c r="ISV13" s="1">
        <f t="shared" ca="1" si="4174"/>
        <v>0</v>
      </c>
      <c r="ISW13" s="1">
        <f t="shared" ca="1" si="4174"/>
        <v>0</v>
      </c>
      <c r="ISX13" s="1">
        <f t="shared" ca="1" si="4174"/>
        <v>0</v>
      </c>
      <c r="ISY13" s="1">
        <f t="shared" ca="1" si="4174"/>
        <v>0</v>
      </c>
      <c r="ISZ13" s="1">
        <f t="shared" ca="1" si="4174"/>
        <v>0</v>
      </c>
      <c r="ITA13" s="1">
        <f t="shared" ca="1" si="4174"/>
        <v>0</v>
      </c>
      <c r="ITB13" s="1">
        <f t="shared" ca="1" si="4174"/>
        <v>0</v>
      </c>
      <c r="ITC13" s="1">
        <f t="shared" ca="1" si="4174"/>
        <v>0</v>
      </c>
      <c r="ITD13" s="1">
        <f t="shared" ca="1" si="4174"/>
        <v>0</v>
      </c>
      <c r="ITE13" s="1">
        <f t="shared" ca="1" si="4174"/>
        <v>0</v>
      </c>
      <c r="ITF13" s="1">
        <f t="shared" ca="1" si="4174"/>
        <v>0</v>
      </c>
      <c r="ITG13" s="1">
        <f t="shared" ca="1" si="4174"/>
        <v>0</v>
      </c>
      <c r="ITH13" s="1">
        <f t="shared" ca="1" si="4174"/>
        <v>0</v>
      </c>
      <c r="ITI13" s="1">
        <f t="shared" ca="1" si="4174"/>
        <v>0</v>
      </c>
      <c r="ITJ13" s="1">
        <f t="shared" ca="1" si="4174"/>
        <v>0</v>
      </c>
      <c r="ITK13" s="1">
        <f t="shared" ca="1" si="4174"/>
        <v>0</v>
      </c>
      <c r="ITL13" s="1">
        <f t="shared" ca="1" si="4174"/>
        <v>1</v>
      </c>
      <c r="ITM13" s="1">
        <f t="shared" ca="1" si="4174"/>
        <v>0</v>
      </c>
      <c r="ITN13" s="1">
        <f t="shared" ca="1" si="4174"/>
        <v>0</v>
      </c>
      <c r="ITO13" s="1">
        <f t="shared" ca="1" si="4174"/>
        <v>0</v>
      </c>
      <c r="ITP13" s="1">
        <f t="shared" ca="1" si="4174"/>
        <v>0</v>
      </c>
      <c r="ITQ13" s="1">
        <f t="shared" ca="1" si="4174"/>
        <v>1</v>
      </c>
      <c r="ITR13" s="1">
        <f t="shared" ca="1" si="4174"/>
        <v>0</v>
      </c>
      <c r="ITS13" s="1">
        <f t="shared" ca="1" si="4174"/>
        <v>0</v>
      </c>
      <c r="ITT13" s="1">
        <f t="shared" ca="1" si="4174"/>
        <v>0</v>
      </c>
      <c r="ITU13" s="1">
        <f t="shared" ca="1" si="4174"/>
        <v>0</v>
      </c>
      <c r="ITV13" s="1">
        <f t="shared" ca="1" si="4174"/>
        <v>0</v>
      </c>
      <c r="ITW13" s="1">
        <f t="shared" ca="1" si="4174"/>
        <v>0</v>
      </c>
      <c r="ITX13" s="1">
        <f t="shared" ca="1" si="4174"/>
        <v>0</v>
      </c>
      <c r="ITY13" s="1">
        <f t="shared" ca="1" si="4174"/>
        <v>0</v>
      </c>
      <c r="ITZ13" s="1">
        <f t="shared" ca="1" si="4174"/>
        <v>0</v>
      </c>
      <c r="IUA13" s="1">
        <f t="shared" ca="1" si="4174"/>
        <v>0</v>
      </c>
      <c r="IUB13" s="1">
        <f t="shared" ca="1" si="4174"/>
        <v>0</v>
      </c>
      <c r="IUC13" s="1">
        <f t="shared" ca="1" si="4174"/>
        <v>0</v>
      </c>
      <c r="IUD13" s="1">
        <f t="shared" ca="1" si="4174"/>
        <v>0</v>
      </c>
      <c r="IUE13" s="1">
        <f t="shared" ca="1" si="4174"/>
        <v>0</v>
      </c>
      <c r="IUF13" s="1">
        <f t="shared" ca="1" si="4174"/>
        <v>0</v>
      </c>
      <c r="IUG13" s="1">
        <f t="shared" ca="1" si="4174"/>
        <v>0</v>
      </c>
      <c r="IUH13" s="1">
        <f t="shared" ca="1" si="4174"/>
        <v>0</v>
      </c>
      <c r="IUI13" s="1">
        <f t="shared" ca="1" si="4174"/>
        <v>1</v>
      </c>
      <c r="IUJ13" s="1">
        <f t="shared" ca="1" si="4174"/>
        <v>0</v>
      </c>
      <c r="IUK13" s="1">
        <f t="shared" ca="1" si="4174"/>
        <v>0</v>
      </c>
      <c r="IUL13" s="1">
        <f t="shared" ca="1" si="4174"/>
        <v>0</v>
      </c>
      <c r="IUM13" s="1">
        <f t="shared" ca="1" si="4174"/>
        <v>0</v>
      </c>
      <c r="IUN13" s="1">
        <f t="shared" ca="1" si="4174"/>
        <v>0</v>
      </c>
      <c r="IUO13" s="1">
        <f t="shared" ca="1" si="4174"/>
        <v>0</v>
      </c>
      <c r="IUP13" s="1">
        <f t="shared" ca="1" si="4174"/>
        <v>0</v>
      </c>
      <c r="IUQ13" s="1">
        <f t="shared" ca="1" si="4174"/>
        <v>0</v>
      </c>
      <c r="IUR13" s="1">
        <f t="shared" ca="1" si="4174"/>
        <v>0</v>
      </c>
      <c r="IUS13" s="1">
        <f t="shared" ca="1" si="4174"/>
        <v>0</v>
      </c>
      <c r="IUT13" s="1">
        <f t="shared" ca="1" si="4174"/>
        <v>0</v>
      </c>
      <c r="IUU13" s="1">
        <f t="shared" ca="1" si="4174"/>
        <v>0</v>
      </c>
      <c r="IUV13" s="1">
        <f t="shared" ca="1" si="4174"/>
        <v>0</v>
      </c>
      <c r="IUW13" s="1">
        <f t="shared" ca="1" si="4174"/>
        <v>0</v>
      </c>
      <c r="IUX13" s="1">
        <f t="shared" ca="1" si="4174"/>
        <v>0</v>
      </c>
      <c r="IUY13" s="1">
        <f t="shared" ca="1" si="4174"/>
        <v>0</v>
      </c>
      <c r="IUZ13" s="1">
        <f t="shared" ca="1" si="4174"/>
        <v>0</v>
      </c>
      <c r="IVA13" s="1">
        <f t="shared" ca="1" si="4174"/>
        <v>1</v>
      </c>
      <c r="IVB13" s="1">
        <f t="shared" ca="1" si="4174"/>
        <v>0</v>
      </c>
      <c r="IVC13" s="1">
        <f t="shared" ca="1" si="4174"/>
        <v>0</v>
      </c>
      <c r="IVD13" s="1">
        <f t="shared" ca="1" si="4174"/>
        <v>0</v>
      </c>
      <c r="IVE13" s="1">
        <f t="shared" ca="1" si="4174"/>
        <v>0</v>
      </c>
      <c r="IVF13" s="1">
        <f t="shared" ref="IVF13:IXQ13" ca="1" si="4175">IF(ABS(IVF12)&gt;$B4,1,0)</f>
        <v>0</v>
      </c>
      <c r="IVG13" s="1">
        <f t="shared" ca="1" si="4175"/>
        <v>0</v>
      </c>
      <c r="IVH13" s="1">
        <f t="shared" ca="1" si="4175"/>
        <v>0</v>
      </c>
      <c r="IVI13" s="1">
        <f t="shared" ca="1" si="4175"/>
        <v>0</v>
      </c>
      <c r="IVJ13" s="1">
        <f t="shared" ca="1" si="4175"/>
        <v>0</v>
      </c>
      <c r="IVK13" s="1">
        <f t="shared" ca="1" si="4175"/>
        <v>1</v>
      </c>
      <c r="IVL13" s="1">
        <f t="shared" ca="1" si="4175"/>
        <v>1</v>
      </c>
      <c r="IVM13" s="1">
        <f t="shared" ca="1" si="4175"/>
        <v>0</v>
      </c>
      <c r="IVN13" s="1">
        <f t="shared" ca="1" si="4175"/>
        <v>0</v>
      </c>
      <c r="IVO13" s="1">
        <f t="shared" ca="1" si="4175"/>
        <v>0</v>
      </c>
      <c r="IVP13" s="1">
        <f t="shared" ca="1" si="4175"/>
        <v>0</v>
      </c>
      <c r="IVQ13" s="1">
        <f t="shared" ca="1" si="4175"/>
        <v>1</v>
      </c>
      <c r="IVR13" s="1">
        <f t="shared" ca="1" si="4175"/>
        <v>0</v>
      </c>
      <c r="IVS13" s="1">
        <f t="shared" ca="1" si="4175"/>
        <v>0</v>
      </c>
      <c r="IVT13" s="1">
        <f t="shared" ca="1" si="4175"/>
        <v>0</v>
      </c>
      <c r="IVU13" s="1">
        <f t="shared" ca="1" si="4175"/>
        <v>0</v>
      </c>
      <c r="IVV13" s="1">
        <f t="shared" ca="1" si="4175"/>
        <v>0</v>
      </c>
      <c r="IVW13" s="1">
        <f t="shared" ca="1" si="4175"/>
        <v>0</v>
      </c>
      <c r="IVX13" s="1">
        <f t="shared" ca="1" si="4175"/>
        <v>0</v>
      </c>
      <c r="IVY13" s="1">
        <f t="shared" ca="1" si="4175"/>
        <v>0</v>
      </c>
      <c r="IVZ13" s="1">
        <f t="shared" ca="1" si="4175"/>
        <v>0</v>
      </c>
      <c r="IWA13" s="1">
        <f t="shared" ca="1" si="4175"/>
        <v>0</v>
      </c>
      <c r="IWB13" s="1">
        <f t="shared" ca="1" si="4175"/>
        <v>0</v>
      </c>
      <c r="IWC13" s="1">
        <f t="shared" ca="1" si="4175"/>
        <v>0</v>
      </c>
      <c r="IWD13" s="1">
        <f t="shared" ca="1" si="4175"/>
        <v>0</v>
      </c>
      <c r="IWE13" s="1">
        <f t="shared" ca="1" si="4175"/>
        <v>1</v>
      </c>
      <c r="IWF13" s="1">
        <f t="shared" ca="1" si="4175"/>
        <v>0</v>
      </c>
      <c r="IWG13" s="1">
        <f t="shared" ca="1" si="4175"/>
        <v>0</v>
      </c>
      <c r="IWH13" s="1">
        <f t="shared" ca="1" si="4175"/>
        <v>0</v>
      </c>
      <c r="IWI13" s="1">
        <f t="shared" ca="1" si="4175"/>
        <v>0</v>
      </c>
      <c r="IWJ13" s="1">
        <f t="shared" ca="1" si="4175"/>
        <v>0</v>
      </c>
      <c r="IWK13" s="1">
        <f t="shared" ca="1" si="4175"/>
        <v>0</v>
      </c>
      <c r="IWL13" s="1">
        <f t="shared" ca="1" si="4175"/>
        <v>0</v>
      </c>
      <c r="IWM13" s="1">
        <f t="shared" ca="1" si="4175"/>
        <v>0</v>
      </c>
      <c r="IWN13" s="1">
        <f t="shared" ca="1" si="4175"/>
        <v>0</v>
      </c>
      <c r="IWO13" s="1">
        <f t="shared" ca="1" si="4175"/>
        <v>0</v>
      </c>
      <c r="IWP13" s="1">
        <f t="shared" ca="1" si="4175"/>
        <v>0</v>
      </c>
      <c r="IWQ13" s="1">
        <f t="shared" ca="1" si="4175"/>
        <v>0</v>
      </c>
      <c r="IWR13" s="1">
        <f t="shared" ca="1" si="4175"/>
        <v>0</v>
      </c>
      <c r="IWS13" s="1">
        <f t="shared" ca="1" si="4175"/>
        <v>0</v>
      </c>
      <c r="IWT13" s="1">
        <f t="shared" ca="1" si="4175"/>
        <v>0</v>
      </c>
      <c r="IWU13" s="1">
        <f t="shared" ca="1" si="4175"/>
        <v>0</v>
      </c>
      <c r="IWV13" s="1">
        <f t="shared" ca="1" si="4175"/>
        <v>0</v>
      </c>
      <c r="IWW13" s="1">
        <f t="shared" ca="1" si="4175"/>
        <v>0</v>
      </c>
      <c r="IWX13" s="1">
        <f t="shared" ca="1" si="4175"/>
        <v>0</v>
      </c>
      <c r="IWY13" s="1">
        <f t="shared" ca="1" si="4175"/>
        <v>0</v>
      </c>
      <c r="IWZ13" s="1">
        <f t="shared" ca="1" si="4175"/>
        <v>0</v>
      </c>
      <c r="IXA13" s="1">
        <f t="shared" ca="1" si="4175"/>
        <v>0</v>
      </c>
      <c r="IXB13" s="1">
        <f t="shared" ca="1" si="4175"/>
        <v>0</v>
      </c>
      <c r="IXC13" s="1">
        <f t="shared" ca="1" si="4175"/>
        <v>0</v>
      </c>
      <c r="IXD13" s="1">
        <f t="shared" ca="1" si="4175"/>
        <v>0</v>
      </c>
      <c r="IXE13" s="1">
        <f t="shared" ca="1" si="4175"/>
        <v>0</v>
      </c>
      <c r="IXF13" s="1">
        <f t="shared" ca="1" si="4175"/>
        <v>0</v>
      </c>
      <c r="IXG13" s="1">
        <f t="shared" ca="1" si="4175"/>
        <v>0</v>
      </c>
      <c r="IXH13" s="1">
        <f t="shared" ca="1" si="4175"/>
        <v>0</v>
      </c>
      <c r="IXI13" s="1">
        <f t="shared" ca="1" si="4175"/>
        <v>0</v>
      </c>
      <c r="IXJ13" s="1">
        <f t="shared" ca="1" si="4175"/>
        <v>0</v>
      </c>
      <c r="IXK13" s="1">
        <f t="shared" ca="1" si="4175"/>
        <v>0</v>
      </c>
      <c r="IXL13" s="1">
        <f t="shared" ca="1" si="4175"/>
        <v>0</v>
      </c>
      <c r="IXM13" s="1">
        <f t="shared" ca="1" si="4175"/>
        <v>0</v>
      </c>
      <c r="IXN13" s="1">
        <f t="shared" ca="1" si="4175"/>
        <v>0</v>
      </c>
      <c r="IXO13" s="1">
        <f t="shared" ca="1" si="4175"/>
        <v>0</v>
      </c>
      <c r="IXP13" s="1">
        <f t="shared" ca="1" si="4175"/>
        <v>0</v>
      </c>
      <c r="IXQ13" s="1">
        <f t="shared" ca="1" si="4175"/>
        <v>0</v>
      </c>
      <c r="IXR13" s="1">
        <f t="shared" ref="IXR13:JAC13" ca="1" si="4176">IF(ABS(IXR12)&gt;$B4,1,0)</f>
        <v>0</v>
      </c>
      <c r="IXS13" s="1">
        <f t="shared" ca="1" si="4176"/>
        <v>0</v>
      </c>
      <c r="IXT13" s="1">
        <f t="shared" ca="1" si="4176"/>
        <v>0</v>
      </c>
      <c r="IXU13" s="1">
        <f t="shared" ca="1" si="4176"/>
        <v>0</v>
      </c>
      <c r="IXV13" s="1">
        <f t="shared" ca="1" si="4176"/>
        <v>0</v>
      </c>
      <c r="IXW13" s="1">
        <f t="shared" ca="1" si="4176"/>
        <v>0</v>
      </c>
      <c r="IXX13" s="1">
        <f t="shared" ca="1" si="4176"/>
        <v>0</v>
      </c>
      <c r="IXY13" s="1">
        <f t="shared" ca="1" si="4176"/>
        <v>1</v>
      </c>
      <c r="IXZ13" s="1">
        <f t="shared" ca="1" si="4176"/>
        <v>0</v>
      </c>
      <c r="IYA13" s="1">
        <f t="shared" ca="1" si="4176"/>
        <v>0</v>
      </c>
      <c r="IYB13" s="1">
        <f t="shared" ca="1" si="4176"/>
        <v>0</v>
      </c>
      <c r="IYC13" s="1">
        <f t="shared" ca="1" si="4176"/>
        <v>0</v>
      </c>
      <c r="IYD13" s="1">
        <f t="shared" ca="1" si="4176"/>
        <v>0</v>
      </c>
      <c r="IYE13" s="1">
        <f t="shared" ca="1" si="4176"/>
        <v>0</v>
      </c>
      <c r="IYF13" s="1">
        <f t="shared" ca="1" si="4176"/>
        <v>0</v>
      </c>
      <c r="IYG13" s="1">
        <f t="shared" ca="1" si="4176"/>
        <v>0</v>
      </c>
      <c r="IYH13" s="1">
        <f t="shared" ca="1" si="4176"/>
        <v>0</v>
      </c>
      <c r="IYI13" s="1">
        <f t="shared" ca="1" si="4176"/>
        <v>0</v>
      </c>
      <c r="IYJ13" s="1">
        <f t="shared" ca="1" si="4176"/>
        <v>0</v>
      </c>
      <c r="IYK13" s="1">
        <f t="shared" ca="1" si="4176"/>
        <v>0</v>
      </c>
      <c r="IYL13" s="1">
        <f t="shared" ca="1" si="4176"/>
        <v>0</v>
      </c>
      <c r="IYM13" s="1">
        <f t="shared" ca="1" si="4176"/>
        <v>0</v>
      </c>
      <c r="IYN13" s="1">
        <f t="shared" ca="1" si="4176"/>
        <v>0</v>
      </c>
      <c r="IYO13" s="1">
        <f t="shared" ca="1" si="4176"/>
        <v>0</v>
      </c>
      <c r="IYP13" s="1">
        <f t="shared" ca="1" si="4176"/>
        <v>0</v>
      </c>
      <c r="IYQ13" s="1">
        <f t="shared" ca="1" si="4176"/>
        <v>0</v>
      </c>
      <c r="IYR13" s="1">
        <f t="shared" ca="1" si="4176"/>
        <v>0</v>
      </c>
      <c r="IYS13" s="1">
        <f t="shared" ca="1" si="4176"/>
        <v>0</v>
      </c>
      <c r="IYT13" s="1">
        <f t="shared" ca="1" si="4176"/>
        <v>0</v>
      </c>
      <c r="IYU13" s="1">
        <f t="shared" ca="1" si="4176"/>
        <v>0</v>
      </c>
      <c r="IYV13" s="1">
        <f t="shared" ca="1" si="4176"/>
        <v>0</v>
      </c>
      <c r="IYW13" s="1">
        <f t="shared" ca="1" si="4176"/>
        <v>0</v>
      </c>
      <c r="IYX13" s="1">
        <f t="shared" ca="1" si="4176"/>
        <v>0</v>
      </c>
      <c r="IYY13" s="1">
        <f t="shared" ca="1" si="4176"/>
        <v>0</v>
      </c>
      <c r="IYZ13" s="1">
        <f t="shared" ca="1" si="4176"/>
        <v>0</v>
      </c>
      <c r="IZA13" s="1">
        <f t="shared" ca="1" si="4176"/>
        <v>0</v>
      </c>
      <c r="IZB13" s="1">
        <f t="shared" ca="1" si="4176"/>
        <v>0</v>
      </c>
      <c r="IZC13" s="1">
        <f t="shared" ca="1" si="4176"/>
        <v>0</v>
      </c>
      <c r="IZD13" s="1">
        <f t="shared" ca="1" si="4176"/>
        <v>0</v>
      </c>
      <c r="IZE13" s="1">
        <f t="shared" ca="1" si="4176"/>
        <v>0</v>
      </c>
      <c r="IZF13" s="1">
        <f t="shared" ca="1" si="4176"/>
        <v>0</v>
      </c>
      <c r="IZG13" s="1">
        <f t="shared" ca="1" si="4176"/>
        <v>0</v>
      </c>
      <c r="IZH13" s="1">
        <f t="shared" ca="1" si="4176"/>
        <v>0</v>
      </c>
      <c r="IZI13" s="1">
        <f t="shared" ca="1" si="4176"/>
        <v>0</v>
      </c>
      <c r="IZJ13" s="1">
        <f t="shared" ca="1" si="4176"/>
        <v>0</v>
      </c>
      <c r="IZK13" s="1">
        <f t="shared" ca="1" si="4176"/>
        <v>0</v>
      </c>
      <c r="IZL13" s="1">
        <f t="shared" ca="1" si="4176"/>
        <v>0</v>
      </c>
      <c r="IZM13" s="1">
        <f t="shared" ca="1" si="4176"/>
        <v>0</v>
      </c>
      <c r="IZN13" s="1">
        <f t="shared" ca="1" si="4176"/>
        <v>0</v>
      </c>
      <c r="IZO13" s="1">
        <f t="shared" ca="1" si="4176"/>
        <v>0</v>
      </c>
      <c r="IZP13" s="1">
        <f t="shared" ca="1" si="4176"/>
        <v>0</v>
      </c>
      <c r="IZQ13" s="1">
        <f t="shared" ca="1" si="4176"/>
        <v>0</v>
      </c>
      <c r="IZR13" s="1">
        <f t="shared" ca="1" si="4176"/>
        <v>0</v>
      </c>
      <c r="IZS13" s="1">
        <f t="shared" ca="1" si="4176"/>
        <v>0</v>
      </c>
      <c r="IZT13" s="1">
        <f t="shared" ca="1" si="4176"/>
        <v>0</v>
      </c>
      <c r="IZU13" s="1">
        <f t="shared" ca="1" si="4176"/>
        <v>0</v>
      </c>
      <c r="IZV13" s="1">
        <f t="shared" ca="1" si="4176"/>
        <v>0</v>
      </c>
      <c r="IZW13" s="1">
        <f t="shared" ca="1" si="4176"/>
        <v>1</v>
      </c>
      <c r="IZX13" s="1">
        <f t="shared" ca="1" si="4176"/>
        <v>0</v>
      </c>
      <c r="IZY13" s="1">
        <f t="shared" ca="1" si="4176"/>
        <v>0</v>
      </c>
      <c r="IZZ13" s="1">
        <f t="shared" ca="1" si="4176"/>
        <v>0</v>
      </c>
      <c r="JAA13" s="1">
        <f t="shared" ca="1" si="4176"/>
        <v>0</v>
      </c>
      <c r="JAB13" s="1">
        <f t="shared" ca="1" si="4176"/>
        <v>0</v>
      </c>
      <c r="JAC13" s="1">
        <f t="shared" ca="1" si="4176"/>
        <v>0</v>
      </c>
      <c r="JAD13" s="1">
        <f t="shared" ref="JAD13:JCO13" ca="1" si="4177">IF(ABS(JAD12)&gt;$B4,1,0)</f>
        <v>0</v>
      </c>
      <c r="JAE13" s="1">
        <f t="shared" ca="1" si="4177"/>
        <v>0</v>
      </c>
      <c r="JAF13" s="1">
        <f t="shared" ca="1" si="4177"/>
        <v>0</v>
      </c>
      <c r="JAG13" s="1">
        <f t="shared" ca="1" si="4177"/>
        <v>0</v>
      </c>
      <c r="JAH13" s="1">
        <f t="shared" ca="1" si="4177"/>
        <v>0</v>
      </c>
      <c r="JAI13" s="1">
        <f t="shared" ca="1" si="4177"/>
        <v>0</v>
      </c>
      <c r="JAJ13" s="1">
        <f t="shared" ca="1" si="4177"/>
        <v>0</v>
      </c>
      <c r="JAK13" s="1">
        <f t="shared" ca="1" si="4177"/>
        <v>0</v>
      </c>
      <c r="JAL13" s="1">
        <f t="shared" ca="1" si="4177"/>
        <v>0</v>
      </c>
      <c r="JAM13" s="1">
        <f t="shared" ca="1" si="4177"/>
        <v>0</v>
      </c>
      <c r="JAN13" s="1">
        <f t="shared" ca="1" si="4177"/>
        <v>0</v>
      </c>
      <c r="JAO13" s="1">
        <f t="shared" ca="1" si="4177"/>
        <v>0</v>
      </c>
      <c r="JAP13" s="1">
        <f t="shared" ca="1" si="4177"/>
        <v>0</v>
      </c>
      <c r="JAQ13" s="1">
        <f t="shared" ca="1" si="4177"/>
        <v>0</v>
      </c>
      <c r="JAR13" s="1">
        <f t="shared" ca="1" si="4177"/>
        <v>0</v>
      </c>
      <c r="JAS13" s="1">
        <f t="shared" ca="1" si="4177"/>
        <v>0</v>
      </c>
      <c r="JAT13" s="1">
        <f t="shared" ca="1" si="4177"/>
        <v>0</v>
      </c>
      <c r="JAU13" s="1">
        <f t="shared" ca="1" si="4177"/>
        <v>0</v>
      </c>
      <c r="JAV13" s="1">
        <f t="shared" ca="1" si="4177"/>
        <v>0</v>
      </c>
      <c r="JAW13" s="1">
        <f t="shared" ca="1" si="4177"/>
        <v>0</v>
      </c>
      <c r="JAX13" s="1">
        <f t="shared" ca="1" si="4177"/>
        <v>0</v>
      </c>
      <c r="JAY13" s="1">
        <f t="shared" ca="1" si="4177"/>
        <v>0</v>
      </c>
      <c r="JAZ13" s="1">
        <f t="shared" ca="1" si="4177"/>
        <v>0</v>
      </c>
      <c r="JBA13" s="1">
        <f t="shared" ca="1" si="4177"/>
        <v>0</v>
      </c>
      <c r="JBB13" s="1">
        <f t="shared" ca="1" si="4177"/>
        <v>0</v>
      </c>
      <c r="JBC13" s="1">
        <f t="shared" ca="1" si="4177"/>
        <v>0</v>
      </c>
      <c r="JBD13" s="1">
        <f t="shared" ca="1" si="4177"/>
        <v>0</v>
      </c>
      <c r="JBE13" s="1">
        <f t="shared" ca="1" si="4177"/>
        <v>0</v>
      </c>
      <c r="JBF13" s="1">
        <f t="shared" ca="1" si="4177"/>
        <v>0</v>
      </c>
      <c r="JBG13" s="1">
        <f t="shared" ca="1" si="4177"/>
        <v>0</v>
      </c>
      <c r="JBH13" s="1">
        <f t="shared" ca="1" si="4177"/>
        <v>0</v>
      </c>
      <c r="JBI13" s="1">
        <f t="shared" ca="1" si="4177"/>
        <v>0</v>
      </c>
      <c r="JBJ13" s="1">
        <f t="shared" ca="1" si="4177"/>
        <v>0</v>
      </c>
      <c r="JBK13" s="1">
        <f t="shared" ca="1" si="4177"/>
        <v>0</v>
      </c>
      <c r="JBL13" s="1">
        <f t="shared" ca="1" si="4177"/>
        <v>0</v>
      </c>
      <c r="JBM13" s="1">
        <f t="shared" ca="1" si="4177"/>
        <v>0</v>
      </c>
      <c r="JBN13" s="1">
        <f t="shared" ca="1" si="4177"/>
        <v>0</v>
      </c>
      <c r="JBO13" s="1">
        <f t="shared" ca="1" si="4177"/>
        <v>0</v>
      </c>
      <c r="JBP13" s="1">
        <f t="shared" ca="1" si="4177"/>
        <v>0</v>
      </c>
      <c r="JBQ13" s="1">
        <f t="shared" ca="1" si="4177"/>
        <v>0</v>
      </c>
      <c r="JBR13" s="1">
        <f t="shared" ca="1" si="4177"/>
        <v>0</v>
      </c>
      <c r="JBS13" s="1">
        <f t="shared" ca="1" si="4177"/>
        <v>0</v>
      </c>
      <c r="JBT13" s="1">
        <f t="shared" ca="1" si="4177"/>
        <v>0</v>
      </c>
      <c r="JBU13" s="1">
        <f t="shared" ca="1" si="4177"/>
        <v>0</v>
      </c>
      <c r="JBV13" s="1">
        <f t="shared" ca="1" si="4177"/>
        <v>0</v>
      </c>
      <c r="JBW13" s="1">
        <f t="shared" ca="1" si="4177"/>
        <v>0</v>
      </c>
      <c r="JBX13" s="1">
        <f t="shared" ca="1" si="4177"/>
        <v>0</v>
      </c>
      <c r="JBY13" s="1">
        <f t="shared" ca="1" si="4177"/>
        <v>0</v>
      </c>
      <c r="JBZ13" s="1">
        <f t="shared" ca="1" si="4177"/>
        <v>0</v>
      </c>
      <c r="JCA13" s="1">
        <f t="shared" ca="1" si="4177"/>
        <v>0</v>
      </c>
      <c r="JCB13" s="1">
        <f t="shared" ca="1" si="4177"/>
        <v>0</v>
      </c>
      <c r="JCC13" s="1">
        <f t="shared" ca="1" si="4177"/>
        <v>0</v>
      </c>
      <c r="JCD13" s="1">
        <f t="shared" ca="1" si="4177"/>
        <v>0</v>
      </c>
      <c r="JCE13" s="1">
        <f t="shared" ca="1" si="4177"/>
        <v>0</v>
      </c>
      <c r="JCF13" s="1">
        <f t="shared" ca="1" si="4177"/>
        <v>0</v>
      </c>
      <c r="JCG13" s="1">
        <f t="shared" ca="1" si="4177"/>
        <v>0</v>
      </c>
      <c r="JCH13" s="1">
        <f t="shared" ca="1" si="4177"/>
        <v>0</v>
      </c>
      <c r="JCI13" s="1">
        <f t="shared" ca="1" si="4177"/>
        <v>0</v>
      </c>
      <c r="JCJ13" s="1">
        <f t="shared" ca="1" si="4177"/>
        <v>0</v>
      </c>
      <c r="JCK13" s="1">
        <f t="shared" ca="1" si="4177"/>
        <v>1</v>
      </c>
      <c r="JCL13" s="1">
        <f t="shared" ca="1" si="4177"/>
        <v>0</v>
      </c>
      <c r="JCM13" s="1">
        <f t="shared" ca="1" si="4177"/>
        <v>0</v>
      </c>
      <c r="JCN13" s="1">
        <f t="shared" ca="1" si="4177"/>
        <v>0</v>
      </c>
      <c r="JCO13" s="1">
        <f t="shared" ca="1" si="4177"/>
        <v>0</v>
      </c>
      <c r="JCP13" s="1">
        <f t="shared" ref="JCP13:JFA13" ca="1" si="4178">IF(ABS(JCP12)&gt;$B4,1,0)</f>
        <v>0</v>
      </c>
      <c r="JCQ13" s="1">
        <f t="shared" ca="1" si="4178"/>
        <v>0</v>
      </c>
      <c r="JCR13" s="1">
        <f t="shared" ca="1" si="4178"/>
        <v>1</v>
      </c>
      <c r="JCS13" s="1">
        <f t="shared" ca="1" si="4178"/>
        <v>0</v>
      </c>
      <c r="JCT13" s="1">
        <f t="shared" ca="1" si="4178"/>
        <v>0</v>
      </c>
      <c r="JCU13" s="1">
        <f t="shared" ca="1" si="4178"/>
        <v>0</v>
      </c>
      <c r="JCV13" s="1">
        <f t="shared" ca="1" si="4178"/>
        <v>1</v>
      </c>
      <c r="JCW13" s="1">
        <f t="shared" ca="1" si="4178"/>
        <v>0</v>
      </c>
      <c r="JCX13" s="1">
        <f t="shared" ca="1" si="4178"/>
        <v>0</v>
      </c>
      <c r="JCY13" s="1">
        <f t="shared" ca="1" si="4178"/>
        <v>0</v>
      </c>
      <c r="JCZ13" s="1">
        <f t="shared" ca="1" si="4178"/>
        <v>0</v>
      </c>
      <c r="JDA13" s="1">
        <f t="shared" ca="1" si="4178"/>
        <v>0</v>
      </c>
      <c r="JDB13" s="1">
        <f t="shared" ca="1" si="4178"/>
        <v>0</v>
      </c>
      <c r="JDC13" s="1">
        <f t="shared" ca="1" si="4178"/>
        <v>0</v>
      </c>
      <c r="JDD13" s="1">
        <f t="shared" ca="1" si="4178"/>
        <v>0</v>
      </c>
      <c r="JDE13" s="1">
        <f t="shared" ca="1" si="4178"/>
        <v>0</v>
      </c>
      <c r="JDF13" s="1">
        <f t="shared" ca="1" si="4178"/>
        <v>0</v>
      </c>
      <c r="JDG13" s="1">
        <f t="shared" ca="1" si="4178"/>
        <v>0</v>
      </c>
      <c r="JDH13" s="1">
        <f t="shared" ca="1" si="4178"/>
        <v>0</v>
      </c>
      <c r="JDI13" s="1">
        <f t="shared" ca="1" si="4178"/>
        <v>0</v>
      </c>
      <c r="JDJ13" s="1">
        <f t="shared" ca="1" si="4178"/>
        <v>0</v>
      </c>
      <c r="JDK13" s="1">
        <f t="shared" ca="1" si="4178"/>
        <v>0</v>
      </c>
      <c r="JDL13" s="1">
        <f t="shared" ca="1" si="4178"/>
        <v>0</v>
      </c>
      <c r="JDM13" s="1">
        <f t="shared" ca="1" si="4178"/>
        <v>0</v>
      </c>
      <c r="JDN13" s="1">
        <f t="shared" ca="1" si="4178"/>
        <v>0</v>
      </c>
      <c r="JDO13" s="1">
        <f t="shared" ca="1" si="4178"/>
        <v>0</v>
      </c>
      <c r="JDP13" s="1">
        <f t="shared" ca="1" si="4178"/>
        <v>0</v>
      </c>
      <c r="JDQ13" s="1">
        <f t="shared" ca="1" si="4178"/>
        <v>0</v>
      </c>
      <c r="JDR13" s="1">
        <f t="shared" ca="1" si="4178"/>
        <v>0</v>
      </c>
      <c r="JDS13" s="1">
        <f t="shared" ca="1" si="4178"/>
        <v>0</v>
      </c>
      <c r="JDT13" s="1">
        <f t="shared" ca="1" si="4178"/>
        <v>0</v>
      </c>
      <c r="JDU13" s="1">
        <f t="shared" ca="1" si="4178"/>
        <v>0</v>
      </c>
      <c r="JDV13" s="1">
        <f t="shared" ca="1" si="4178"/>
        <v>0</v>
      </c>
      <c r="JDW13" s="1">
        <f t="shared" ca="1" si="4178"/>
        <v>0</v>
      </c>
      <c r="JDX13" s="1">
        <f t="shared" ca="1" si="4178"/>
        <v>0</v>
      </c>
      <c r="JDY13" s="1">
        <f t="shared" ca="1" si="4178"/>
        <v>0</v>
      </c>
      <c r="JDZ13" s="1">
        <f t="shared" ca="1" si="4178"/>
        <v>0</v>
      </c>
      <c r="JEA13" s="1">
        <f t="shared" ca="1" si="4178"/>
        <v>0</v>
      </c>
      <c r="JEB13" s="1">
        <f t="shared" ca="1" si="4178"/>
        <v>0</v>
      </c>
      <c r="JEC13" s="1">
        <f t="shared" ca="1" si="4178"/>
        <v>0</v>
      </c>
      <c r="JED13" s="1">
        <f t="shared" ca="1" si="4178"/>
        <v>0</v>
      </c>
      <c r="JEE13" s="1">
        <f t="shared" ca="1" si="4178"/>
        <v>0</v>
      </c>
      <c r="JEF13" s="1">
        <f t="shared" ca="1" si="4178"/>
        <v>0</v>
      </c>
      <c r="JEG13" s="1">
        <f t="shared" ca="1" si="4178"/>
        <v>0</v>
      </c>
      <c r="JEH13" s="1">
        <f t="shared" ca="1" si="4178"/>
        <v>0</v>
      </c>
      <c r="JEI13" s="1">
        <f t="shared" ca="1" si="4178"/>
        <v>0</v>
      </c>
      <c r="JEJ13" s="1">
        <f t="shared" ca="1" si="4178"/>
        <v>0</v>
      </c>
      <c r="JEK13" s="1">
        <f t="shared" ca="1" si="4178"/>
        <v>0</v>
      </c>
      <c r="JEL13" s="1">
        <f t="shared" ca="1" si="4178"/>
        <v>0</v>
      </c>
      <c r="JEM13" s="1">
        <f t="shared" ca="1" si="4178"/>
        <v>0</v>
      </c>
      <c r="JEN13" s="1">
        <f t="shared" ca="1" si="4178"/>
        <v>0</v>
      </c>
      <c r="JEO13" s="1">
        <f t="shared" ca="1" si="4178"/>
        <v>0</v>
      </c>
      <c r="JEP13" s="1">
        <f t="shared" ca="1" si="4178"/>
        <v>0</v>
      </c>
      <c r="JEQ13" s="1">
        <f t="shared" ca="1" si="4178"/>
        <v>0</v>
      </c>
      <c r="JER13" s="1">
        <f t="shared" ca="1" si="4178"/>
        <v>0</v>
      </c>
      <c r="JES13" s="1">
        <f t="shared" ca="1" si="4178"/>
        <v>0</v>
      </c>
      <c r="JET13" s="1">
        <f t="shared" ca="1" si="4178"/>
        <v>0</v>
      </c>
      <c r="JEU13" s="1">
        <f t="shared" ca="1" si="4178"/>
        <v>0</v>
      </c>
      <c r="JEV13" s="1">
        <f t="shared" ca="1" si="4178"/>
        <v>0</v>
      </c>
      <c r="JEW13" s="1">
        <f t="shared" ca="1" si="4178"/>
        <v>0</v>
      </c>
      <c r="JEX13" s="1">
        <f t="shared" ca="1" si="4178"/>
        <v>0</v>
      </c>
      <c r="JEY13" s="1">
        <f t="shared" ca="1" si="4178"/>
        <v>0</v>
      </c>
      <c r="JEZ13" s="1">
        <f t="shared" ca="1" si="4178"/>
        <v>0</v>
      </c>
      <c r="JFA13" s="1">
        <f t="shared" ca="1" si="4178"/>
        <v>0</v>
      </c>
      <c r="JFB13" s="1">
        <f t="shared" ref="JFB13:JHM13" ca="1" si="4179">IF(ABS(JFB12)&gt;$B4,1,0)</f>
        <v>0</v>
      </c>
      <c r="JFC13" s="1">
        <f t="shared" ca="1" si="4179"/>
        <v>0</v>
      </c>
      <c r="JFD13" s="1">
        <f t="shared" ca="1" si="4179"/>
        <v>0</v>
      </c>
      <c r="JFE13" s="1">
        <f t="shared" ca="1" si="4179"/>
        <v>0</v>
      </c>
      <c r="JFF13" s="1">
        <f t="shared" ca="1" si="4179"/>
        <v>0</v>
      </c>
      <c r="JFG13" s="1">
        <f t="shared" ca="1" si="4179"/>
        <v>0</v>
      </c>
      <c r="JFH13" s="1">
        <f t="shared" ca="1" si="4179"/>
        <v>0</v>
      </c>
      <c r="JFI13" s="1">
        <f t="shared" ca="1" si="4179"/>
        <v>0</v>
      </c>
      <c r="JFJ13" s="1">
        <f t="shared" ca="1" si="4179"/>
        <v>0</v>
      </c>
      <c r="JFK13" s="1">
        <f t="shared" ca="1" si="4179"/>
        <v>0</v>
      </c>
      <c r="JFL13" s="1">
        <f t="shared" ca="1" si="4179"/>
        <v>0</v>
      </c>
      <c r="JFM13" s="1">
        <f t="shared" ca="1" si="4179"/>
        <v>0</v>
      </c>
      <c r="JFN13" s="1">
        <f t="shared" ca="1" si="4179"/>
        <v>0</v>
      </c>
      <c r="JFO13" s="1">
        <f t="shared" ca="1" si="4179"/>
        <v>0</v>
      </c>
      <c r="JFP13" s="1">
        <f t="shared" ca="1" si="4179"/>
        <v>0</v>
      </c>
      <c r="JFQ13" s="1">
        <f t="shared" ca="1" si="4179"/>
        <v>0</v>
      </c>
      <c r="JFR13" s="1">
        <f t="shared" ca="1" si="4179"/>
        <v>0</v>
      </c>
      <c r="JFS13" s="1">
        <f t="shared" ca="1" si="4179"/>
        <v>0</v>
      </c>
      <c r="JFT13" s="1">
        <f t="shared" ca="1" si="4179"/>
        <v>0</v>
      </c>
      <c r="JFU13" s="1">
        <f t="shared" ca="1" si="4179"/>
        <v>0</v>
      </c>
      <c r="JFV13" s="1">
        <f t="shared" ca="1" si="4179"/>
        <v>0</v>
      </c>
      <c r="JFW13" s="1">
        <f t="shared" ca="1" si="4179"/>
        <v>0</v>
      </c>
      <c r="JFX13" s="1">
        <f t="shared" ca="1" si="4179"/>
        <v>0</v>
      </c>
      <c r="JFY13" s="1">
        <f t="shared" ca="1" si="4179"/>
        <v>0</v>
      </c>
      <c r="JFZ13" s="1">
        <f t="shared" ca="1" si="4179"/>
        <v>0</v>
      </c>
      <c r="JGA13" s="1">
        <f t="shared" ca="1" si="4179"/>
        <v>0</v>
      </c>
      <c r="JGB13" s="1">
        <f t="shared" ca="1" si="4179"/>
        <v>0</v>
      </c>
      <c r="JGC13" s="1">
        <f t="shared" ca="1" si="4179"/>
        <v>0</v>
      </c>
      <c r="JGD13" s="1">
        <f t="shared" ca="1" si="4179"/>
        <v>0</v>
      </c>
      <c r="JGE13" s="1">
        <f t="shared" ca="1" si="4179"/>
        <v>0</v>
      </c>
      <c r="JGF13" s="1">
        <f t="shared" ca="1" si="4179"/>
        <v>0</v>
      </c>
      <c r="JGG13" s="1">
        <f t="shared" ca="1" si="4179"/>
        <v>0</v>
      </c>
      <c r="JGH13" s="1">
        <f t="shared" ca="1" si="4179"/>
        <v>0</v>
      </c>
      <c r="JGI13" s="1">
        <f t="shared" ca="1" si="4179"/>
        <v>0</v>
      </c>
      <c r="JGJ13" s="1">
        <f t="shared" ca="1" si="4179"/>
        <v>0</v>
      </c>
      <c r="JGK13" s="1">
        <f t="shared" ca="1" si="4179"/>
        <v>0</v>
      </c>
      <c r="JGL13" s="1">
        <f t="shared" ca="1" si="4179"/>
        <v>0</v>
      </c>
      <c r="JGM13" s="1">
        <f t="shared" ca="1" si="4179"/>
        <v>0</v>
      </c>
      <c r="JGN13" s="1">
        <f t="shared" ca="1" si="4179"/>
        <v>0</v>
      </c>
      <c r="JGO13" s="1">
        <f t="shared" ca="1" si="4179"/>
        <v>0</v>
      </c>
      <c r="JGP13" s="1">
        <f t="shared" ca="1" si="4179"/>
        <v>0</v>
      </c>
      <c r="JGQ13" s="1">
        <f t="shared" ca="1" si="4179"/>
        <v>0</v>
      </c>
      <c r="JGR13" s="1">
        <f t="shared" ca="1" si="4179"/>
        <v>0</v>
      </c>
      <c r="JGS13" s="1">
        <f t="shared" ca="1" si="4179"/>
        <v>0</v>
      </c>
      <c r="JGT13" s="1">
        <f t="shared" ca="1" si="4179"/>
        <v>0</v>
      </c>
      <c r="JGU13" s="1">
        <f t="shared" ca="1" si="4179"/>
        <v>0</v>
      </c>
      <c r="JGV13" s="1">
        <f t="shared" ca="1" si="4179"/>
        <v>0</v>
      </c>
      <c r="JGW13" s="1">
        <f t="shared" ca="1" si="4179"/>
        <v>0</v>
      </c>
      <c r="JGX13" s="1">
        <f t="shared" ca="1" si="4179"/>
        <v>0</v>
      </c>
      <c r="JGY13" s="1">
        <f t="shared" ca="1" si="4179"/>
        <v>0</v>
      </c>
      <c r="JGZ13" s="1">
        <f t="shared" ca="1" si="4179"/>
        <v>0</v>
      </c>
      <c r="JHA13" s="1">
        <f t="shared" ca="1" si="4179"/>
        <v>0</v>
      </c>
      <c r="JHB13" s="1">
        <f t="shared" ca="1" si="4179"/>
        <v>0</v>
      </c>
      <c r="JHC13" s="1">
        <f t="shared" ca="1" si="4179"/>
        <v>0</v>
      </c>
      <c r="JHD13" s="1">
        <f t="shared" ca="1" si="4179"/>
        <v>0</v>
      </c>
      <c r="JHE13" s="1">
        <f t="shared" ca="1" si="4179"/>
        <v>0</v>
      </c>
      <c r="JHF13" s="1">
        <f t="shared" ca="1" si="4179"/>
        <v>0</v>
      </c>
      <c r="JHG13" s="1">
        <f t="shared" ca="1" si="4179"/>
        <v>0</v>
      </c>
      <c r="JHH13" s="1">
        <f t="shared" ca="1" si="4179"/>
        <v>0</v>
      </c>
      <c r="JHI13" s="1">
        <f t="shared" ca="1" si="4179"/>
        <v>0</v>
      </c>
      <c r="JHJ13" s="1">
        <f t="shared" ca="1" si="4179"/>
        <v>0</v>
      </c>
      <c r="JHK13" s="1">
        <f t="shared" ca="1" si="4179"/>
        <v>0</v>
      </c>
      <c r="JHL13" s="1">
        <f t="shared" ca="1" si="4179"/>
        <v>0</v>
      </c>
      <c r="JHM13" s="1">
        <f t="shared" ca="1" si="4179"/>
        <v>0</v>
      </c>
      <c r="JHN13" s="1">
        <f t="shared" ref="JHN13:JJY13" ca="1" si="4180">IF(ABS(JHN12)&gt;$B4,1,0)</f>
        <v>0</v>
      </c>
      <c r="JHO13" s="1">
        <f t="shared" ca="1" si="4180"/>
        <v>0</v>
      </c>
      <c r="JHP13" s="1">
        <f t="shared" ca="1" si="4180"/>
        <v>0</v>
      </c>
      <c r="JHQ13" s="1">
        <f t="shared" ca="1" si="4180"/>
        <v>0</v>
      </c>
      <c r="JHR13" s="1">
        <f t="shared" ca="1" si="4180"/>
        <v>0</v>
      </c>
      <c r="JHS13" s="1">
        <f t="shared" ca="1" si="4180"/>
        <v>0</v>
      </c>
      <c r="JHT13" s="1">
        <f t="shared" ca="1" si="4180"/>
        <v>0</v>
      </c>
      <c r="JHU13" s="1">
        <f t="shared" ca="1" si="4180"/>
        <v>0</v>
      </c>
      <c r="JHV13" s="1">
        <f t="shared" ca="1" si="4180"/>
        <v>0</v>
      </c>
      <c r="JHW13" s="1">
        <f t="shared" ca="1" si="4180"/>
        <v>0</v>
      </c>
      <c r="JHX13" s="1">
        <f t="shared" ca="1" si="4180"/>
        <v>0</v>
      </c>
      <c r="JHY13" s="1">
        <f t="shared" ca="1" si="4180"/>
        <v>0</v>
      </c>
      <c r="JHZ13" s="1">
        <f t="shared" ca="1" si="4180"/>
        <v>0</v>
      </c>
      <c r="JIA13" s="1">
        <f t="shared" ca="1" si="4180"/>
        <v>0</v>
      </c>
      <c r="JIB13" s="1">
        <f t="shared" ca="1" si="4180"/>
        <v>0</v>
      </c>
      <c r="JIC13" s="1">
        <f t="shared" ca="1" si="4180"/>
        <v>0</v>
      </c>
      <c r="JID13" s="1">
        <f t="shared" ca="1" si="4180"/>
        <v>0</v>
      </c>
      <c r="JIE13" s="1">
        <f t="shared" ca="1" si="4180"/>
        <v>0</v>
      </c>
      <c r="JIF13" s="1">
        <f t="shared" ca="1" si="4180"/>
        <v>0</v>
      </c>
      <c r="JIG13" s="1">
        <f t="shared" ca="1" si="4180"/>
        <v>0</v>
      </c>
      <c r="JIH13" s="1">
        <f t="shared" ca="1" si="4180"/>
        <v>0</v>
      </c>
      <c r="JII13" s="1">
        <f t="shared" ca="1" si="4180"/>
        <v>0</v>
      </c>
      <c r="JIJ13" s="1">
        <f t="shared" ca="1" si="4180"/>
        <v>0</v>
      </c>
      <c r="JIK13" s="1">
        <f t="shared" ca="1" si="4180"/>
        <v>0</v>
      </c>
      <c r="JIL13" s="1">
        <f t="shared" ca="1" si="4180"/>
        <v>0</v>
      </c>
      <c r="JIM13" s="1">
        <f t="shared" ca="1" si="4180"/>
        <v>0</v>
      </c>
      <c r="JIN13" s="1">
        <f t="shared" ca="1" si="4180"/>
        <v>0</v>
      </c>
      <c r="JIO13" s="1">
        <f t="shared" ca="1" si="4180"/>
        <v>0</v>
      </c>
      <c r="JIP13" s="1">
        <f t="shared" ca="1" si="4180"/>
        <v>0</v>
      </c>
      <c r="JIQ13" s="1">
        <f t="shared" ca="1" si="4180"/>
        <v>0</v>
      </c>
      <c r="JIR13" s="1">
        <f t="shared" ca="1" si="4180"/>
        <v>0</v>
      </c>
      <c r="JIS13" s="1">
        <f t="shared" ca="1" si="4180"/>
        <v>0</v>
      </c>
      <c r="JIT13" s="1">
        <f t="shared" ca="1" si="4180"/>
        <v>0</v>
      </c>
      <c r="JIU13" s="1">
        <f t="shared" ca="1" si="4180"/>
        <v>1</v>
      </c>
      <c r="JIV13" s="1">
        <f t="shared" ca="1" si="4180"/>
        <v>0</v>
      </c>
      <c r="JIW13" s="1">
        <f t="shared" ca="1" si="4180"/>
        <v>1</v>
      </c>
      <c r="JIX13" s="1">
        <f t="shared" ca="1" si="4180"/>
        <v>0</v>
      </c>
      <c r="JIY13" s="1">
        <f t="shared" ca="1" si="4180"/>
        <v>0</v>
      </c>
      <c r="JIZ13" s="1">
        <f t="shared" ca="1" si="4180"/>
        <v>0</v>
      </c>
      <c r="JJA13" s="1">
        <f t="shared" ca="1" si="4180"/>
        <v>0</v>
      </c>
      <c r="JJB13" s="1">
        <f t="shared" ca="1" si="4180"/>
        <v>0</v>
      </c>
      <c r="JJC13" s="1">
        <f t="shared" ca="1" si="4180"/>
        <v>0</v>
      </c>
      <c r="JJD13" s="1">
        <f t="shared" ca="1" si="4180"/>
        <v>0</v>
      </c>
      <c r="JJE13" s="1">
        <f t="shared" ca="1" si="4180"/>
        <v>0</v>
      </c>
      <c r="JJF13" s="1">
        <f t="shared" ca="1" si="4180"/>
        <v>0</v>
      </c>
      <c r="JJG13" s="1">
        <f t="shared" ca="1" si="4180"/>
        <v>0</v>
      </c>
      <c r="JJH13" s="1">
        <f t="shared" ca="1" si="4180"/>
        <v>0</v>
      </c>
      <c r="JJI13" s="1">
        <f t="shared" ca="1" si="4180"/>
        <v>0</v>
      </c>
      <c r="JJJ13" s="1">
        <f t="shared" ca="1" si="4180"/>
        <v>0</v>
      </c>
      <c r="JJK13" s="1">
        <f t="shared" ca="1" si="4180"/>
        <v>0</v>
      </c>
      <c r="JJL13" s="1">
        <f t="shared" ca="1" si="4180"/>
        <v>0</v>
      </c>
      <c r="JJM13" s="1">
        <f t="shared" ca="1" si="4180"/>
        <v>0</v>
      </c>
      <c r="JJN13" s="1">
        <f t="shared" ca="1" si="4180"/>
        <v>0</v>
      </c>
      <c r="JJO13" s="1">
        <f t="shared" ca="1" si="4180"/>
        <v>0</v>
      </c>
      <c r="JJP13" s="1">
        <f t="shared" ca="1" si="4180"/>
        <v>0</v>
      </c>
      <c r="JJQ13" s="1">
        <f t="shared" ca="1" si="4180"/>
        <v>0</v>
      </c>
      <c r="JJR13" s="1">
        <f t="shared" ca="1" si="4180"/>
        <v>0</v>
      </c>
      <c r="JJS13" s="1">
        <f t="shared" ca="1" si="4180"/>
        <v>0</v>
      </c>
      <c r="JJT13" s="1">
        <f t="shared" ca="1" si="4180"/>
        <v>0</v>
      </c>
      <c r="JJU13" s="1">
        <f t="shared" ca="1" si="4180"/>
        <v>0</v>
      </c>
      <c r="JJV13" s="1">
        <f t="shared" ca="1" si="4180"/>
        <v>0</v>
      </c>
      <c r="JJW13" s="1">
        <f t="shared" ca="1" si="4180"/>
        <v>0</v>
      </c>
      <c r="JJX13" s="1">
        <f t="shared" ca="1" si="4180"/>
        <v>0</v>
      </c>
      <c r="JJY13" s="1">
        <f t="shared" ca="1" si="4180"/>
        <v>0</v>
      </c>
      <c r="JJZ13" s="1">
        <f t="shared" ref="JJZ13:JMK13" ca="1" si="4181">IF(ABS(JJZ12)&gt;$B4,1,0)</f>
        <v>0</v>
      </c>
      <c r="JKA13" s="1">
        <f t="shared" ca="1" si="4181"/>
        <v>0</v>
      </c>
      <c r="JKB13" s="1">
        <f t="shared" ca="1" si="4181"/>
        <v>0</v>
      </c>
      <c r="JKC13" s="1">
        <f t="shared" ca="1" si="4181"/>
        <v>0</v>
      </c>
      <c r="JKD13" s="1">
        <f t="shared" ca="1" si="4181"/>
        <v>0</v>
      </c>
      <c r="JKE13" s="1">
        <f t="shared" ca="1" si="4181"/>
        <v>0</v>
      </c>
      <c r="JKF13" s="1">
        <f t="shared" ca="1" si="4181"/>
        <v>0</v>
      </c>
      <c r="JKG13" s="1">
        <f t="shared" ca="1" si="4181"/>
        <v>0</v>
      </c>
      <c r="JKH13" s="1">
        <f t="shared" ca="1" si="4181"/>
        <v>0</v>
      </c>
      <c r="JKI13" s="1">
        <f t="shared" ca="1" si="4181"/>
        <v>0</v>
      </c>
      <c r="JKJ13" s="1">
        <f t="shared" ca="1" si="4181"/>
        <v>0</v>
      </c>
      <c r="JKK13" s="1">
        <f t="shared" ca="1" si="4181"/>
        <v>0</v>
      </c>
      <c r="JKL13" s="1">
        <f t="shared" ca="1" si="4181"/>
        <v>0</v>
      </c>
      <c r="JKM13" s="1">
        <f t="shared" ca="1" si="4181"/>
        <v>0</v>
      </c>
      <c r="JKN13" s="1">
        <f t="shared" ca="1" si="4181"/>
        <v>0</v>
      </c>
      <c r="JKO13" s="1">
        <f t="shared" ca="1" si="4181"/>
        <v>0</v>
      </c>
      <c r="JKP13" s="1">
        <f t="shared" ca="1" si="4181"/>
        <v>0</v>
      </c>
      <c r="JKQ13" s="1">
        <f t="shared" ca="1" si="4181"/>
        <v>0</v>
      </c>
      <c r="JKR13" s="1">
        <f t="shared" ca="1" si="4181"/>
        <v>0</v>
      </c>
      <c r="JKS13" s="1">
        <f t="shared" ca="1" si="4181"/>
        <v>0</v>
      </c>
      <c r="JKT13" s="1">
        <f t="shared" ca="1" si="4181"/>
        <v>0</v>
      </c>
      <c r="JKU13" s="1">
        <f t="shared" ca="1" si="4181"/>
        <v>0</v>
      </c>
      <c r="JKV13" s="1">
        <f t="shared" ca="1" si="4181"/>
        <v>1</v>
      </c>
      <c r="JKW13" s="1">
        <f t="shared" ca="1" si="4181"/>
        <v>0</v>
      </c>
      <c r="JKX13" s="1">
        <f t="shared" ca="1" si="4181"/>
        <v>0</v>
      </c>
      <c r="JKY13" s="1">
        <f t="shared" ca="1" si="4181"/>
        <v>0</v>
      </c>
      <c r="JKZ13" s="1">
        <f t="shared" ca="1" si="4181"/>
        <v>1</v>
      </c>
      <c r="JLA13" s="1">
        <f t="shared" ca="1" si="4181"/>
        <v>0</v>
      </c>
      <c r="JLB13" s="1">
        <f t="shared" ca="1" si="4181"/>
        <v>0</v>
      </c>
      <c r="JLC13" s="1">
        <f t="shared" ca="1" si="4181"/>
        <v>0</v>
      </c>
      <c r="JLD13" s="1">
        <f t="shared" ca="1" si="4181"/>
        <v>0</v>
      </c>
      <c r="JLE13" s="1">
        <f t="shared" ca="1" si="4181"/>
        <v>0</v>
      </c>
      <c r="JLF13" s="1">
        <f t="shared" ca="1" si="4181"/>
        <v>0</v>
      </c>
      <c r="JLG13" s="1">
        <f t="shared" ca="1" si="4181"/>
        <v>0</v>
      </c>
      <c r="JLH13" s="1">
        <f t="shared" ca="1" si="4181"/>
        <v>0</v>
      </c>
      <c r="JLI13" s="1">
        <f t="shared" ca="1" si="4181"/>
        <v>0</v>
      </c>
      <c r="JLJ13" s="1">
        <f t="shared" ca="1" si="4181"/>
        <v>0</v>
      </c>
      <c r="JLK13" s="1">
        <f t="shared" ca="1" si="4181"/>
        <v>0</v>
      </c>
      <c r="JLL13" s="1">
        <f t="shared" ca="1" si="4181"/>
        <v>0</v>
      </c>
      <c r="JLM13" s="1">
        <f t="shared" ca="1" si="4181"/>
        <v>0</v>
      </c>
      <c r="JLN13" s="1">
        <f t="shared" ca="1" si="4181"/>
        <v>0</v>
      </c>
      <c r="JLO13" s="1">
        <f t="shared" ca="1" si="4181"/>
        <v>0</v>
      </c>
      <c r="JLP13" s="1">
        <f t="shared" ca="1" si="4181"/>
        <v>0</v>
      </c>
      <c r="JLQ13" s="1">
        <f t="shared" ca="1" si="4181"/>
        <v>0</v>
      </c>
      <c r="JLR13" s="1">
        <f t="shared" ca="1" si="4181"/>
        <v>0</v>
      </c>
      <c r="JLS13" s="1">
        <f t="shared" ca="1" si="4181"/>
        <v>0</v>
      </c>
      <c r="JLT13" s="1">
        <f t="shared" ca="1" si="4181"/>
        <v>1</v>
      </c>
      <c r="JLU13" s="1">
        <f t="shared" ca="1" si="4181"/>
        <v>0</v>
      </c>
      <c r="JLV13" s="1">
        <f t="shared" ca="1" si="4181"/>
        <v>0</v>
      </c>
      <c r="JLW13" s="1">
        <f t="shared" ca="1" si="4181"/>
        <v>0</v>
      </c>
      <c r="JLX13" s="1">
        <f t="shared" ca="1" si="4181"/>
        <v>0</v>
      </c>
      <c r="JLY13" s="1">
        <f t="shared" ca="1" si="4181"/>
        <v>0</v>
      </c>
      <c r="JLZ13" s="1">
        <f t="shared" ca="1" si="4181"/>
        <v>0</v>
      </c>
      <c r="JMA13" s="1">
        <f t="shared" ca="1" si="4181"/>
        <v>0</v>
      </c>
      <c r="JMB13" s="1">
        <f t="shared" ca="1" si="4181"/>
        <v>0</v>
      </c>
      <c r="JMC13" s="1">
        <f t="shared" ca="1" si="4181"/>
        <v>0</v>
      </c>
      <c r="JMD13" s="1">
        <f t="shared" ca="1" si="4181"/>
        <v>0</v>
      </c>
      <c r="JME13" s="1">
        <f t="shared" ca="1" si="4181"/>
        <v>0</v>
      </c>
      <c r="JMF13" s="1">
        <f t="shared" ca="1" si="4181"/>
        <v>1</v>
      </c>
      <c r="JMG13" s="1">
        <f t="shared" ca="1" si="4181"/>
        <v>0</v>
      </c>
      <c r="JMH13" s="1">
        <f t="shared" ca="1" si="4181"/>
        <v>0</v>
      </c>
      <c r="JMI13" s="1">
        <f t="shared" ca="1" si="4181"/>
        <v>1</v>
      </c>
      <c r="JMJ13" s="1">
        <f t="shared" ca="1" si="4181"/>
        <v>0</v>
      </c>
      <c r="JMK13" s="1">
        <f t="shared" ca="1" si="4181"/>
        <v>0</v>
      </c>
      <c r="JML13" s="1">
        <f t="shared" ref="JML13:JOW13" ca="1" si="4182">IF(ABS(JML12)&gt;$B4,1,0)</f>
        <v>0</v>
      </c>
      <c r="JMM13" s="1">
        <f t="shared" ca="1" si="4182"/>
        <v>0</v>
      </c>
      <c r="JMN13" s="1">
        <f t="shared" ca="1" si="4182"/>
        <v>0</v>
      </c>
      <c r="JMO13" s="1">
        <f t="shared" ca="1" si="4182"/>
        <v>0</v>
      </c>
      <c r="JMP13" s="1">
        <f t="shared" ca="1" si="4182"/>
        <v>1</v>
      </c>
      <c r="JMQ13" s="1">
        <f t="shared" ca="1" si="4182"/>
        <v>0</v>
      </c>
      <c r="JMR13" s="1">
        <f t="shared" ca="1" si="4182"/>
        <v>0</v>
      </c>
      <c r="JMS13" s="1">
        <f t="shared" ca="1" si="4182"/>
        <v>0</v>
      </c>
      <c r="JMT13" s="1">
        <f t="shared" ca="1" si="4182"/>
        <v>0</v>
      </c>
      <c r="JMU13" s="1">
        <f t="shared" ca="1" si="4182"/>
        <v>0</v>
      </c>
      <c r="JMV13" s="1">
        <f t="shared" ca="1" si="4182"/>
        <v>0</v>
      </c>
      <c r="JMW13" s="1">
        <f t="shared" ca="1" si="4182"/>
        <v>1</v>
      </c>
      <c r="JMX13" s="1">
        <f t="shared" ca="1" si="4182"/>
        <v>0</v>
      </c>
      <c r="JMY13" s="1">
        <f t="shared" ca="1" si="4182"/>
        <v>0</v>
      </c>
      <c r="JMZ13" s="1">
        <f t="shared" ca="1" si="4182"/>
        <v>0</v>
      </c>
      <c r="JNA13" s="1">
        <f t="shared" ca="1" si="4182"/>
        <v>0</v>
      </c>
      <c r="JNB13" s="1">
        <f t="shared" ca="1" si="4182"/>
        <v>0</v>
      </c>
      <c r="JNC13" s="1">
        <f t="shared" ca="1" si="4182"/>
        <v>0</v>
      </c>
      <c r="JND13" s="1">
        <f t="shared" ca="1" si="4182"/>
        <v>0</v>
      </c>
      <c r="JNE13" s="1">
        <f t="shared" ca="1" si="4182"/>
        <v>0</v>
      </c>
      <c r="JNF13" s="1">
        <f t="shared" ca="1" si="4182"/>
        <v>0</v>
      </c>
      <c r="JNG13" s="1">
        <f t="shared" ca="1" si="4182"/>
        <v>0</v>
      </c>
      <c r="JNH13" s="1">
        <f t="shared" ca="1" si="4182"/>
        <v>0</v>
      </c>
      <c r="JNI13" s="1">
        <f t="shared" ca="1" si="4182"/>
        <v>0</v>
      </c>
      <c r="JNJ13" s="1">
        <f t="shared" ca="1" si="4182"/>
        <v>0</v>
      </c>
      <c r="JNK13" s="1">
        <f t="shared" ca="1" si="4182"/>
        <v>0</v>
      </c>
      <c r="JNL13" s="1">
        <f t="shared" ca="1" si="4182"/>
        <v>0</v>
      </c>
      <c r="JNM13" s="1">
        <f t="shared" ca="1" si="4182"/>
        <v>0</v>
      </c>
      <c r="JNN13" s="1">
        <f t="shared" ca="1" si="4182"/>
        <v>0</v>
      </c>
      <c r="JNO13" s="1">
        <f t="shared" ca="1" si="4182"/>
        <v>0</v>
      </c>
      <c r="JNP13" s="1">
        <f t="shared" ca="1" si="4182"/>
        <v>0</v>
      </c>
      <c r="JNQ13" s="1">
        <f t="shared" ca="1" si="4182"/>
        <v>0</v>
      </c>
      <c r="JNR13" s="1">
        <f t="shared" ca="1" si="4182"/>
        <v>0</v>
      </c>
      <c r="JNS13" s="1">
        <f t="shared" ca="1" si="4182"/>
        <v>0</v>
      </c>
      <c r="JNT13" s="1">
        <f t="shared" ca="1" si="4182"/>
        <v>0</v>
      </c>
      <c r="JNU13" s="1">
        <f t="shared" ca="1" si="4182"/>
        <v>1</v>
      </c>
      <c r="JNV13" s="1">
        <f t="shared" ca="1" si="4182"/>
        <v>0</v>
      </c>
      <c r="JNW13" s="1">
        <f t="shared" ca="1" si="4182"/>
        <v>0</v>
      </c>
      <c r="JNX13" s="1">
        <f t="shared" ca="1" si="4182"/>
        <v>0</v>
      </c>
      <c r="JNY13" s="1">
        <f t="shared" ca="1" si="4182"/>
        <v>0</v>
      </c>
      <c r="JNZ13" s="1">
        <f t="shared" ca="1" si="4182"/>
        <v>0</v>
      </c>
      <c r="JOA13" s="1">
        <f t="shared" ca="1" si="4182"/>
        <v>0</v>
      </c>
      <c r="JOB13" s="1">
        <f t="shared" ca="1" si="4182"/>
        <v>0</v>
      </c>
      <c r="JOC13" s="1">
        <f t="shared" ca="1" si="4182"/>
        <v>0</v>
      </c>
      <c r="JOD13" s="1">
        <f t="shared" ca="1" si="4182"/>
        <v>0</v>
      </c>
      <c r="JOE13" s="1">
        <f t="shared" ca="1" si="4182"/>
        <v>0</v>
      </c>
      <c r="JOF13" s="1">
        <f t="shared" ca="1" si="4182"/>
        <v>0</v>
      </c>
      <c r="JOG13" s="1">
        <f t="shared" ca="1" si="4182"/>
        <v>1</v>
      </c>
      <c r="JOH13" s="1">
        <f t="shared" ca="1" si="4182"/>
        <v>0</v>
      </c>
      <c r="JOI13" s="1">
        <f t="shared" ca="1" si="4182"/>
        <v>0</v>
      </c>
      <c r="JOJ13" s="1">
        <f t="shared" ca="1" si="4182"/>
        <v>0</v>
      </c>
      <c r="JOK13" s="1">
        <f t="shared" ca="1" si="4182"/>
        <v>0</v>
      </c>
      <c r="JOL13" s="1">
        <f t="shared" ca="1" si="4182"/>
        <v>0</v>
      </c>
      <c r="JOM13" s="1">
        <f t="shared" ca="1" si="4182"/>
        <v>0</v>
      </c>
      <c r="JON13" s="1">
        <f t="shared" ca="1" si="4182"/>
        <v>0</v>
      </c>
      <c r="JOO13" s="1">
        <f t="shared" ca="1" si="4182"/>
        <v>0</v>
      </c>
      <c r="JOP13" s="1">
        <f t="shared" ca="1" si="4182"/>
        <v>0</v>
      </c>
      <c r="JOQ13" s="1">
        <f t="shared" ca="1" si="4182"/>
        <v>0</v>
      </c>
      <c r="JOR13" s="1">
        <f t="shared" ca="1" si="4182"/>
        <v>0</v>
      </c>
      <c r="JOS13" s="1">
        <f t="shared" ca="1" si="4182"/>
        <v>0</v>
      </c>
      <c r="JOT13" s="1">
        <f t="shared" ca="1" si="4182"/>
        <v>0</v>
      </c>
      <c r="JOU13" s="1">
        <f t="shared" ca="1" si="4182"/>
        <v>0</v>
      </c>
      <c r="JOV13" s="1">
        <f t="shared" ca="1" si="4182"/>
        <v>0</v>
      </c>
      <c r="JOW13" s="1">
        <f t="shared" ca="1" si="4182"/>
        <v>0</v>
      </c>
      <c r="JOX13" s="1">
        <f t="shared" ref="JOX13:JRI13" ca="1" si="4183">IF(ABS(JOX12)&gt;$B4,1,0)</f>
        <v>0</v>
      </c>
      <c r="JOY13" s="1">
        <f t="shared" ca="1" si="4183"/>
        <v>0</v>
      </c>
      <c r="JOZ13" s="1">
        <f t="shared" ca="1" si="4183"/>
        <v>0</v>
      </c>
      <c r="JPA13" s="1">
        <f t="shared" ca="1" si="4183"/>
        <v>0</v>
      </c>
      <c r="JPB13" s="1">
        <f t="shared" ca="1" si="4183"/>
        <v>0</v>
      </c>
      <c r="JPC13" s="1">
        <f t="shared" ca="1" si="4183"/>
        <v>0</v>
      </c>
      <c r="JPD13" s="1">
        <f t="shared" ca="1" si="4183"/>
        <v>0</v>
      </c>
      <c r="JPE13" s="1">
        <f t="shared" ca="1" si="4183"/>
        <v>0</v>
      </c>
      <c r="JPF13" s="1">
        <f t="shared" ca="1" si="4183"/>
        <v>1</v>
      </c>
      <c r="JPG13" s="1">
        <f t="shared" ca="1" si="4183"/>
        <v>0</v>
      </c>
      <c r="JPH13" s="1">
        <f t="shared" ca="1" si="4183"/>
        <v>0</v>
      </c>
      <c r="JPI13" s="1">
        <f t="shared" ca="1" si="4183"/>
        <v>1</v>
      </c>
      <c r="JPJ13" s="1">
        <f t="shared" ca="1" si="4183"/>
        <v>0</v>
      </c>
      <c r="JPK13" s="1">
        <f t="shared" ca="1" si="4183"/>
        <v>0</v>
      </c>
      <c r="JPL13" s="1">
        <f t="shared" ca="1" si="4183"/>
        <v>0</v>
      </c>
      <c r="JPM13" s="1">
        <f t="shared" ca="1" si="4183"/>
        <v>0</v>
      </c>
      <c r="JPN13" s="1">
        <f t="shared" ca="1" si="4183"/>
        <v>0</v>
      </c>
      <c r="JPO13" s="1">
        <f t="shared" ca="1" si="4183"/>
        <v>0</v>
      </c>
      <c r="JPP13" s="1">
        <f t="shared" ca="1" si="4183"/>
        <v>0</v>
      </c>
      <c r="JPQ13" s="1">
        <f t="shared" ca="1" si="4183"/>
        <v>1</v>
      </c>
      <c r="JPR13" s="1">
        <f t="shared" ca="1" si="4183"/>
        <v>0</v>
      </c>
      <c r="JPS13" s="1">
        <f t="shared" ca="1" si="4183"/>
        <v>0</v>
      </c>
      <c r="JPT13" s="1">
        <f t="shared" ca="1" si="4183"/>
        <v>0</v>
      </c>
      <c r="JPU13" s="1">
        <f t="shared" ca="1" si="4183"/>
        <v>0</v>
      </c>
      <c r="JPV13" s="1">
        <f t="shared" ca="1" si="4183"/>
        <v>0</v>
      </c>
      <c r="JPW13" s="1">
        <f t="shared" ca="1" si="4183"/>
        <v>1</v>
      </c>
      <c r="JPX13" s="1">
        <f t="shared" ca="1" si="4183"/>
        <v>0</v>
      </c>
      <c r="JPY13" s="1">
        <f t="shared" ca="1" si="4183"/>
        <v>0</v>
      </c>
      <c r="JPZ13" s="1">
        <f t="shared" ca="1" si="4183"/>
        <v>0</v>
      </c>
      <c r="JQA13" s="1">
        <f t="shared" ca="1" si="4183"/>
        <v>0</v>
      </c>
      <c r="JQB13" s="1">
        <f t="shared" ca="1" si="4183"/>
        <v>0</v>
      </c>
      <c r="JQC13" s="1">
        <f t="shared" ca="1" si="4183"/>
        <v>0</v>
      </c>
      <c r="JQD13" s="1">
        <f t="shared" ca="1" si="4183"/>
        <v>0</v>
      </c>
      <c r="JQE13" s="1">
        <f t="shared" ca="1" si="4183"/>
        <v>0</v>
      </c>
      <c r="JQF13" s="1">
        <f t="shared" ca="1" si="4183"/>
        <v>0</v>
      </c>
      <c r="JQG13" s="1">
        <f t="shared" ca="1" si="4183"/>
        <v>0</v>
      </c>
      <c r="JQH13" s="1">
        <f t="shared" ca="1" si="4183"/>
        <v>0</v>
      </c>
      <c r="JQI13" s="1">
        <f t="shared" ca="1" si="4183"/>
        <v>0</v>
      </c>
      <c r="JQJ13" s="1">
        <f t="shared" ca="1" si="4183"/>
        <v>0</v>
      </c>
      <c r="JQK13" s="1">
        <f t="shared" ca="1" si="4183"/>
        <v>0</v>
      </c>
      <c r="JQL13" s="1">
        <f t="shared" ca="1" si="4183"/>
        <v>0</v>
      </c>
      <c r="JQM13" s="1">
        <f t="shared" ca="1" si="4183"/>
        <v>0</v>
      </c>
      <c r="JQN13" s="1">
        <f t="shared" ca="1" si="4183"/>
        <v>0</v>
      </c>
      <c r="JQO13" s="1">
        <f t="shared" ca="1" si="4183"/>
        <v>0</v>
      </c>
      <c r="JQP13" s="1">
        <f t="shared" ca="1" si="4183"/>
        <v>0</v>
      </c>
      <c r="JQQ13" s="1">
        <f t="shared" ca="1" si="4183"/>
        <v>1</v>
      </c>
      <c r="JQR13" s="1">
        <f t="shared" ca="1" si="4183"/>
        <v>0</v>
      </c>
      <c r="JQS13" s="1">
        <f t="shared" ca="1" si="4183"/>
        <v>0</v>
      </c>
      <c r="JQT13" s="1">
        <f t="shared" ca="1" si="4183"/>
        <v>0</v>
      </c>
      <c r="JQU13" s="1">
        <f t="shared" ca="1" si="4183"/>
        <v>0</v>
      </c>
      <c r="JQV13" s="1">
        <f t="shared" ca="1" si="4183"/>
        <v>0</v>
      </c>
      <c r="JQW13" s="1">
        <f t="shared" ca="1" si="4183"/>
        <v>0</v>
      </c>
      <c r="JQX13" s="1">
        <f t="shared" ca="1" si="4183"/>
        <v>0</v>
      </c>
      <c r="JQY13" s="1">
        <f t="shared" ca="1" si="4183"/>
        <v>0</v>
      </c>
      <c r="JQZ13" s="1">
        <f t="shared" ca="1" si="4183"/>
        <v>0</v>
      </c>
      <c r="JRA13" s="1">
        <f t="shared" ca="1" si="4183"/>
        <v>0</v>
      </c>
      <c r="JRB13" s="1">
        <f t="shared" ca="1" si="4183"/>
        <v>0</v>
      </c>
      <c r="JRC13" s="1">
        <f t="shared" ca="1" si="4183"/>
        <v>0</v>
      </c>
      <c r="JRD13" s="1">
        <f t="shared" ca="1" si="4183"/>
        <v>1</v>
      </c>
      <c r="JRE13" s="1">
        <f t="shared" ca="1" si="4183"/>
        <v>1</v>
      </c>
      <c r="JRF13" s="1">
        <f t="shared" ca="1" si="4183"/>
        <v>0</v>
      </c>
      <c r="JRG13" s="1">
        <f t="shared" ca="1" si="4183"/>
        <v>0</v>
      </c>
      <c r="JRH13" s="1">
        <f t="shared" ca="1" si="4183"/>
        <v>0</v>
      </c>
      <c r="JRI13" s="1">
        <f t="shared" ca="1" si="4183"/>
        <v>0</v>
      </c>
      <c r="JRJ13" s="1">
        <f t="shared" ref="JRJ13:JTU13" ca="1" si="4184">IF(ABS(JRJ12)&gt;$B4,1,0)</f>
        <v>0</v>
      </c>
      <c r="JRK13" s="1">
        <f t="shared" ca="1" si="4184"/>
        <v>0</v>
      </c>
      <c r="JRL13" s="1">
        <f t="shared" ca="1" si="4184"/>
        <v>0</v>
      </c>
      <c r="JRM13" s="1">
        <f t="shared" ca="1" si="4184"/>
        <v>1</v>
      </c>
      <c r="JRN13" s="1">
        <f t="shared" ca="1" si="4184"/>
        <v>0</v>
      </c>
      <c r="JRO13" s="1">
        <f t="shared" ca="1" si="4184"/>
        <v>1</v>
      </c>
      <c r="JRP13" s="1">
        <f t="shared" ca="1" si="4184"/>
        <v>0</v>
      </c>
      <c r="JRQ13" s="1">
        <f t="shared" ca="1" si="4184"/>
        <v>0</v>
      </c>
      <c r="JRR13" s="1">
        <f t="shared" ca="1" si="4184"/>
        <v>0</v>
      </c>
      <c r="JRS13" s="1">
        <f t="shared" ca="1" si="4184"/>
        <v>0</v>
      </c>
      <c r="JRT13" s="1">
        <f t="shared" ca="1" si="4184"/>
        <v>0</v>
      </c>
      <c r="JRU13" s="1">
        <f t="shared" ca="1" si="4184"/>
        <v>0</v>
      </c>
      <c r="JRV13" s="1">
        <f t="shared" ca="1" si="4184"/>
        <v>0</v>
      </c>
      <c r="JRW13" s="1">
        <f t="shared" ca="1" si="4184"/>
        <v>0</v>
      </c>
      <c r="JRX13" s="1">
        <f t="shared" ca="1" si="4184"/>
        <v>0</v>
      </c>
      <c r="JRY13" s="1">
        <f t="shared" ca="1" si="4184"/>
        <v>1</v>
      </c>
      <c r="JRZ13" s="1">
        <f t="shared" ca="1" si="4184"/>
        <v>0</v>
      </c>
      <c r="JSA13" s="1">
        <f t="shared" ca="1" si="4184"/>
        <v>0</v>
      </c>
      <c r="JSB13" s="1">
        <f t="shared" ca="1" si="4184"/>
        <v>0</v>
      </c>
      <c r="JSC13" s="1">
        <f t="shared" ca="1" si="4184"/>
        <v>0</v>
      </c>
      <c r="JSD13" s="1">
        <f t="shared" ca="1" si="4184"/>
        <v>0</v>
      </c>
      <c r="JSE13" s="1">
        <f t="shared" ca="1" si="4184"/>
        <v>0</v>
      </c>
      <c r="JSF13" s="1">
        <f t="shared" ca="1" si="4184"/>
        <v>0</v>
      </c>
      <c r="JSG13" s="1">
        <f t="shared" ca="1" si="4184"/>
        <v>0</v>
      </c>
      <c r="JSH13" s="1">
        <f t="shared" ca="1" si="4184"/>
        <v>0</v>
      </c>
      <c r="JSI13" s="1">
        <f t="shared" ca="1" si="4184"/>
        <v>0</v>
      </c>
      <c r="JSJ13" s="1">
        <f t="shared" ca="1" si="4184"/>
        <v>0</v>
      </c>
      <c r="JSK13" s="1">
        <f t="shared" ca="1" si="4184"/>
        <v>0</v>
      </c>
      <c r="JSL13" s="1">
        <f t="shared" ca="1" si="4184"/>
        <v>0</v>
      </c>
      <c r="JSM13" s="1">
        <f t="shared" ca="1" si="4184"/>
        <v>0</v>
      </c>
      <c r="JSN13" s="1">
        <f t="shared" ca="1" si="4184"/>
        <v>0</v>
      </c>
      <c r="JSO13" s="1">
        <f t="shared" ca="1" si="4184"/>
        <v>0</v>
      </c>
      <c r="JSP13" s="1">
        <f t="shared" ca="1" si="4184"/>
        <v>0</v>
      </c>
      <c r="JSQ13" s="1">
        <f t="shared" ca="1" si="4184"/>
        <v>0</v>
      </c>
      <c r="JSR13" s="1">
        <f t="shared" ca="1" si="4184"/>
        <v>0</v>
      </c>
      <c r="JSS13" s="1">
        <f t="shared" ca="1" si="4184"/>
        <v>0</v>
      </c>
      <c r="JST13" s="1">
        <f t="shared" ca="1" si="4184"/>
        <v>0</v>
      </c>
      <c r="JSU13" s="1">
        <f t="shared" ca="1" si="4184"/>
        <v>0</v>
      </c>
      <c r="JSV13" s="1">
        <f t="shared" ca="1" si="4184"/>
        <v>0</v>
      </c>
      <c r="JSW13" s="1">
        <f t="shared" ca="1" si="4184"/>
        <v>0</v>
      </c>
      <c r="JSX13" s="1">
        <f t="shared" ca="1" si="4184"/>
        <v>0</v>
      </c>
      <c r="JSY13" s="1">
        <f t="shared" ca="1" si="4184"/>
        <v>0</v>
      </c>
      <c r="JSZ13" s="1">
        <f t="shared" ca="1" si="4184"/>
        <v>0</v>
      </c>
      <c r="JTA13" s="1">
        <f t="shared" ca="1" si="4184"/>
        <v>0</v>
      </c>
      <c r="JTB13" s="1">
        <f t="shared" ca="1" si="4184"/>
        <v>0</v>
      </c>
      <c r="JTC13" s="1">
        <f t="shared" ca="1" si="4184"/>
        <v>0</v>
      </c>
      <c r="JTD13" s="1">
        <f t="shared" ca="1" si="4184"/>
        <v>0</v>
      </c>
      <c r="JTE13" s="1">
        <f t="shared" ca="1" si="4184"/>
        <v>0</v>
      </c>
      <c r="JTF13" s="1">
        <f t="shared" ca="1" si="4184"/>
        <v>0</v>
      </c>
      <c r="JTG13" s="1">
        <f t="shared" ca="1" si="4184"/>
        <v>0</v>
      </c>
      <c r="JTH13" s="1">
        <f t="shared" ca="1" si="4184"/>
        <v>0</v>
      </c>
      <c r="JTI13" s="1">
        <f t="shared" ca="1" si="4184"/>
        <v>0</v>
      </c>
      <c r="JTJ13" s="1">
        <f t="shared" ca="1" si="4184"/>
        <v>0</v>
      </c>
      <c r="JTK13" s="1">
        <f t="shared" ca="1" si="4184"/>
        <v>0</v>
      </c>
      <c r="JTL13" s="1">
        <f t="shared" ca="1" si="4184"/>
        <v>0</v>
      </c>
      <c r="JTM13" s="1">
        <f t="shared" ca="1" si="4184"/>
        <v>0</v>
      </c>
      <c r="JTN13" s="1">
        <f t="shared" ca="1" si="4184"/>
        <v>0</v>
      </c>
      <c r="JTO13" s="1">
        <f t="shared" ca="1" si="4184"/>
        <v>0</v>
      </c>
      <c r="JTP13" s="1">
        <f t="shared" ca="1" si="4184"/>
        <v>1</v>
      </c>
      <c r="JTQ13" s="1">
        <f t="shared" ca="1" si="4184"/>
        <v>0</v>
      </c>
      <c r="JTR13" s="1">
        <f t="shared" ca="1" si="4184"/>
        <v>0</v>
      </c>
      <c r="JTS13" s="1">
        <f t="shared" ca="1" si="4184"/>
        <v>0</v>
      </c>
      <c r="JTT13" s="1">
        <f t="shared" ca="1" si="4184"/>
        <v>1</v>
      </c>
      <c r="JTU13" s="1">
        <f t="shared" ca="1" si="4184"/>
        <v>0</v>
      </c>
      <c r="JTV13" s="1">
        <f t="shared" ref="JTV13:JWG13" ca="1" si="4185">IF(ABS(JTV12)&gt;$B4,1,0)</f>
        <v>0</v>
      </c>
      <c r="JTW13" s="1">
        <f t="shared" ca="1" si="4185"/>
        <v>0</v>
      </c>
      <c r="JTX13" s="1">
        <f t="shared" ca="1" si="4185"/>
        <v>0</v>
      </c>
      <c r="JTY13" s="1">
        <f t="shared" ca="1" si="4185"/>
        <v>0</v>
      </c>
      <c r="JTZ13" s="1">
        <f t="shared" ca="1" si="4185"/>
        <v>0</v>
      </c>
      <c r="JUA13" s="1">
        <f t="shared" ca="1" si="4185"/>
        <v>0</v>
      </c>
      <c r="JUB13" s="1">
        <f t="shared" ca="1" si="4185"/>
        <v>0</v>
      </c>
      <c r="JUC13" s="1">
        <f t="shared" ca="1" si="4185"/>
        <v>0</v>
      </c>
      <c r="JUD13" s="1">
        <f t="shared" ca="1" si="4185"/>
        <v>0</v>
      </c>
      <c r="JUE13" s="1">
        <f t="shared" ca="1" si="4185"/>
        <v>0</v>
      </c>
      <c r="JUF13" s="1">
        <f t="shared" ca="1" si="4185"/>
        <v>0</v>
      </c>
      <c r="JUG13" s="1">
        <f t="shared" ca="1" si="4185"/>
        <v>0</v>
      </c>
      <c r="JUH13" s="1">
        <f t="shared" ca="1" si="4185"/>
        <v>0</v>
      </c>
      <c r="JUI13" s="1">
        <f t="shared" ca="1" si="4185"/>
        <v>0</v>
      </c>
      <c r="JUJ13" s="1">
        <f t="shared" ca="1" si="4185"/>
        <v>0</v>
      </c>
      <c r="JUK13" s="1">
        <f t="shared" ca="1" si="4185"/>
        <v>0</v>
      </c>
      <c r="JUL13" s="1">
        <f t="shared" ca="1" si="4185"/>
        <v>0</v>
      </c>
      <c r="JUM13" s="1">
        <f t="shared" ca="1" si="4185"/>
        <v>0</v>
      </c>
      <c r="JUN13" s="1">
        <f t="shared" ca="1" si="4185"/>
        <v>0</v>
      </c>
      <c r="JUO13" s="1">
        <f t="shared" ca="1" si="4185"/>
        <v>0</v>
      </c>
      <c r="JUP13" s="1">
        <f t="shared" ca="1" si="4185"/>
        <v>0</v>
      </c>
      <c r="JUQ13" s="1">
        <f t="shared" ca="1" si="4185"/>
        <v>0</v>
      </c>
      <c r="JUR13" s="1">
        <f t="shared" ca="1" si="4185"/>
        <v>0</v>
      </c>
      <c r="JUS13" s="1">
        <f t="shared" ca="1" si="4185"/>
        <v>0</v>
      </c>
      <c r="JUT13" s="1">
        <f t="shared" ca="1" si="4185"/>
        <v>0</v>
      </c>
      <c r="JUU13" s="1">
        <f t="shared" ca="1" si="4185"/>
        <v>0</v>
      </c>
      <c r="JUV13" s="1">
        <f t="shared" ca="1" si="4185"/>
        <v>0</v>
      </c>
      <c r="JUW13" s="1">
        <f t="shared" ca="1" si="4185"/>
        <v>1</v>
      </c>
      <c r="JUX13" s="1">
        <f t="shared" ca="1" si="4185"/>
        <v>0</v>
      </c>
      <c r="JUY13" s="1">
        <f t="shared" ca="1" si="4185"/>
        <v>0</v>
      </c>
      <c r="JUZ13" s="1">
        <f t="shared" ca="1" si="4185"/>
        <v>1</v>
      </c>
      <c r="JVA13" s="1">
        <f t="shared" ca="1" si="4185"/>
        <v>0</v>
      </c>
      <c r="JVB13" s="1">
        <f t="shared" ca="1" si="4185"/>
        <v>1</v>
      </c>
      <c r="JVC13" s="1">
        <f t="shared" ca="1" si="4185"/>
        <v>0</v>
      </c>
      <c r="JVD13" s="1">
        <f t="shared" ca="1" si="4185"/>
        <v>0</v>
      </c>
      <c r="JVE13" s="1">
        <f t="shared" ca="1" si="4185"/>
        <v>0</v>
      </c>
      <c r="JVF13" s="1">
        <f t="shared" ca="1" si="4185"/>
        <v>0</v>
      </c>
      <c r="JVG13" s="1">
        <f t="shared" ca="1" si="4185"/>
        <v>0</v>
      </c>
      <c r="JVH13" s="1">
        <f t="shared" ca="1" si="4185"/>
        <v>0</v>
      </c>
      <c r="JVI13" s="1">
        <f t="shared" ca="1" si="4185"/>
        <v>0</v>
      </c>
      <c r="JVJ13" s="1">
        <f t="shared" ca="1" si="4185"/>
        <v>0</v>
      </c>
      <c r="JVK13" s="1">
        <f t="shared" ca="1" si="4185"/>
        <v>0</v>
      </c>
      <c r="JVL13" s="1">
        <f t="shared" ca="1" si="4185"/>
        <v>0</v>
      </c>
      <c r="JVM13" s="1">
        <f t="shared" ca="1" si="4185"/>
        <v>0</v>
      </c>
      <c r="JVN13" s="1">
        <f t="shared" ca="1" si="4185"/>
        <v>0</v>
      </c>
      <c r="JVO13" s="1">
        <f t="shared" ca="1" si="4185"/>
        <v>0</v>
      </c>
      <c r="JVP13" s="1">
        <f t="shared" ca="1" si="4185"/>
        <v>0</v>
      </c>
      <c r="JVQ13" s="1">
        <f t="shared" ca="1" si="4185"/>
        <v>0</v>
      </c>
      <c r="JVR13" s="1">
        <f t="shared" ca="1" si="4185"/>
        <v>0</v>
      </c>
      <c r="JVS13" s="1">
        <f t="shared" ca="1" si="4185"/>
        <v>0</v>
      </c>
      <c r="JVT13" s="1">
        <f t="shared" ca="1" si="4185"/>
        <v>0</v>
      </c>
      <c r="JVU13" s="1">
        <f t="shared" ca="1" si="4185"/>
        <v>0</v>
      </c>
      <c r="JVV13" s="1">
        <f t="shared" ca="1" si="4185"/>
        <v>0</v>
      </c>
      <c r="JVW13" s="1">
        <f t="shared" ca="1" si="4185"/>
        <v>0</v>
      </c>
      <c r="JVX13" s="1">
        <f t="shared" ca="1" si="4185"/>
        <v>0</v>
      </c>
      <c r="JVY13" s="1">
        <f t="shared" ca="1" si="4185"/>
        <v>0</v>
      </c>
      <c r="JVZ13" s="1">
        <f t="shared" ca="1" si="4185"/>
        <v>0</v>
      </c>
      <c r="JWA13" s="1">
        <f t="shared" ca="1" si="4185"/>
        <v>0</v>
      </c>
      <c r="JWB13" s="1">
        <f t="shared" ca="1" si="4185"/>
        <v>0</v>
      </c>
      <c r="JWC13" s="1">
        <f t="shared" ca="1" si="4185"/>
        <v>0</v>
      </c>
      <c r="JWD13" s="1">
        <f t="shared" ca="1" si="4185"/>
        <v>0</v>
      </c>
      <c r="JWE13" s="1">
        <f t="shared" ca="1" si="4185"/>
        <v>0</v>
      </c>
      <c r="JWF13" s="1">
        <f t="shared" ca="1" si="4185"/>
        <v>0</v>
      </c>
      <c r="JWG13" s="1">
        <f t="shared" ca="1" si="4185"/>
        <v>0</v>
      </c>
      <c r="JWH13" s="1">
        <f t="shared" ref="JWH13:JYS13" ca="1" si="4186">IF(ABS(JWH12)&gt;$B4,1,0)</f>
        <v>0</v>
      </c>
      <c r="JWI13" s="1">
        <f t="shared" ca="1" si="4186"/>
        <v>0</v>
      </c>
      <c r="JWJ13" s="1">
        <f t="shared" ca="1" si="4186"/>
        <v>0</v>
      </c>
      <c r="JWK13" s="1">
        <f t="shared" ca="1" si="4186"/>
        <v>0</v>
      </c>
      <c r="JWL13" s="1">
        <f t="shared" ca="1" si="4186"/>
        <v>0</v>
      </c>
      <c r="JWM13" s="1">
        <f t="shared" ca="1" si="4186"/>
        <v>0</v>
      </c>
      <c r="JWN13" s="1">
        <f t="shared" ca="1" si="4186"/>
        <v>0</v>
      </c>
      <c r="JWO13" s="1">
        <f t="shared" ca="1" si="4186"/>
        <v>0</v>
      </c>
      <c r="JWP13" s="1">
        <f t="shared" ca="1" si="4186"/>
        <v>0</v>
      </c>
      <c r="JWQ13" s="1">
        <f t="shared" ca="1" si="4186"/>
        <v>0</v>
      </c>
      <c r="JWR13" s="1">
        <f t="shared" ca="1" si="4186"/>
        <v>0</v>
      </c>
      <c r="JWS13" s="1">
        <f t="shared" ca="1" si="4186"/>
        <v>0</v>
      </c>
      <c r="JWT13" s="1">
        <f t="shared" ca="1" si="4186"/>
        <v>1</v>
      </c>
      <c r="JWU13" s="1">
        <f t="shared" ca="1" si="4186"/>
        <v>0</v>
      </c>
      <c r="JWV13" s="1">
        <f t="shared" ca="1" si="4186"/>
        <v>0</v>
      </c>
      <c r="JWW13" s="1">
        <f t="shared" ca="1" si="4186"/>
        <v>0</v>
      </c>
      <c r="JWX13" s="1">
        <f t="shared" ca="1" si="4186"/>
        <v>0</v>
      </c>
      <c r="JWY13" s="1">
        <f t="shared" ca="1" si="4186"/>
        <v>0</v>
      </c>
      <c r="JWZ13" s="1">
        <f t="shared" ca="1" si="4186"/>
        <v>0</v>
      </c>
      <c r="JXA13" s="1">
        <f t="shared" ca="1" si="4186"/>
        <v>0</v>
      </c>
      <c r="JXB13" s="1">
        <f t="shared" ca="1" si="4186"/>
        <v>0</v>
      </c>
      <c r="JXC13" s="1">
        <f t="shared" ca="1" si="4186"/>
        <v>0</v>
      </c>
      <c r="JXD13" s="1">
        <f t="shared" ca="1" si="4186"/>
        <v>0</v>
      </c>
      <c r="JXE13" s="1">
        <f t="shared" ca="1" si="4186"/>
        <v>0</v>
      </c>
      <c r="JXF13" s="1">
        <f t="shared" ca="1" si="4186"/>
        <v>0</v>
      </c>
      <c r="JXG13" s="1">
        <f t="shared" ca="1" si="4186"/>
        <v>0</v>
      </c>
      <c r="JXH13" s="1">
        <f t="shared" ca="1" si="4186"/>
        <v>0</v>
      </c>
      <c r="JXI13" s="1">
        <f t="shared" ca="1" si="4186"/>
        <v>0</v>
      </c>
      <c r="JXJ13" s="1">
        <f t="shared" ca="1" si="4186"/>
        <v>0</v>
      </c>
      <c r="JXK13" s="1">
        <f t="shared" ca="1" si="4186"/>
        <v>0</v>
      </c>
      <c r="JXL13" s="1">
        <f t="shared" ca="1" si="4186"/>
        <v>0</v>
      </c>
      <c r="JXM13" s="1">
        <f t="shared" ca="1" si="4186"/>
        <v>0</v>
      </c>
      <c r="JXN13" s="1">
        <f t="shared" ca="1" si="4186"/>
        <v>0</v>
      </c>
      <c r="JXO13" s="1">
        <f t="shared" ca="1" si="4186"/>
        <v>0</v>
      </c>
      <c r="JXP13" s="1">
        <f t="shared" ca="1" si="4186"/>
        <v>0</v>
      </c>
      <c r="JXQ13" s="1">
        <f t="shared" ca="1" si="4186"/>
        <v>0</v>
      </c>
      <c r="JXR13" s="1">
        <f t="shared" ca="1" si="4186"/>
        <v>0</v>
      </c>
      <c r="JXS13" s="1">
        <f t="shared" ca="1" si="4186"/>
        <v>0</v>
      </c>
      <c r="JXT13" s="1">
        <f t="shared" ca="1" si="4186"/>
        <v>0</v>
      </c>
      <c r="JXU13" s="1">
        <f t="shared" ca="1" si="4186"/>
        <v>0</v>
      </c>
      <c r="JXV13" s="1">
        <f t="shared" ca="1" si="4186"/>
        <v>0</v>
      </c>
      <c r="JXW13" s="1">
        <f t="shared" ca="1" si="4186"/>
        <v>0</v>
      </c>
      <c r="JXX13" s="1">
        <f t="shared" ca="1" si="4186"/>
        <v>0</v>
      </c>
      <c r="JXY13" s="1">
        <f t="shared" ca="1" si="4186"/>
        <v>0</v>
      </c>
      <c r="JXZ13" s="1">
        <f t="shared" ca="1" si="4186"/>
        <v>0</v>
      </c>
      <c r="JYA13" s="1">
        <f t="shared" ca="1" si="4186"/>
        <v>0</v>
      </c>
      <c r="JYB13" s="1">
        <f t="shared" ca="1" si="4186"/>
        <v>1</v>
      </c>
      <c r="JYC13" s="1">
        <f t="shared" ca="1" si="4186"/>
        <v>0</v>
      </c>
      <c r="JYD13" s="1">
        <f t="shared" ca="1" si="4186"/>
        <v>0</v>
      </c>
      <c r="JYE13" s="1">
        <f t="shared" ca="1" si="4186"/>
        <v>0</v>
      </c>
      <c r="JYF13" s="1">
        <f t="shared" ca="1" si="4186"/>
        <v>0</v>
      </c>
      <c r="JYG13" s="1">
        <f t="shared" ca="1" si="4186"/>
        <v>0</v>
      </c>
      <c r="JYH13" s="1">
        <f t="shared" ca="1" si="4186"/>
        <v>0</v>
      </c>
      <c r="JYI13" s="1">
        <f t="shared" ca="1" si="4186"/>
        <v>0</v>
      </c>
      <c r="JYJ13" s="1">
        <f t="shared" ca="1" si="4186"/>
        <v>0</v>
      </c>
      <c r="JYK13" s="1">
        <f t="shared" ca="1" si="4186"/>
        <v>1</v>
      </c>
      <c r="JYL13" s="1">
        <f t="shared" ca="1" si="4186"/>
        <v>0</v>
      </c>
      <c r="JYM13" s="1">
        <f t="shared" ca="1" si="4186"/>
        <v>0</v>
      </c>
      <c r="JYN13" s="1">
        <f t="shared" ca="1" si="4186"/>
        <v>0</v>
      </c>
      <c r="JYO13" s="1">
        <f t="shared" ca="1" si="4186"/>
        <v>0</v>
      </c>
      <c r="JYP13" s="1">
        <f t="shared" ca="1" si="4186"/>
        <v>0</v>
      </c>
      <c r="JYQ13" s="1">
        <f t="shared" ca="1" si="4186"/>
        <v>0</v>
      </c>
      <c r="JYR13" s="1">
        <f t="shared" ca="1" si="4186"/>
        <v>0</v>
      </c>
      <c r="JYS13" s="1">
        <f t="shared" ca="1" si="4186"/>
        <v>0</v>
      </c>
      <c r="JYT13" s="1">
        <f t="shared" ref="JYT13:KBE13" ca="1" si="4187">IF(ABS(JYT12)&gt;$B4,1,0)</f>
        <v>0</v>
      </c>
      <c r="JYU13" s="1">
        <f t="shared" ca="1" si="4187"/>
        <v>0</v>
      </c>
      <c r="JYV13" s="1">
        <f t="shared" ca="1" si="4187"/>
        <v>0</v>
      </c>
      <c r="JYW13" s="1">
        <f t="shared" ca="1" si="4187"/>
        <v>0</v>
      </c>
      <c r="JYX13" s="1">
        <f t="shared" ca="1" si="4187"/>
        <v>0</v>
      </c>
      <c r="JYY13" s="1">
        <f t="shared" ca="1" si="4187"/>
        <v>0</v>
      </c>
      <c r="JYZ13" s="1">
        <f t="shared" ca="1" si="4187"/>
        <v>0</v>
      </c>
      <c r="JZA13" s="1">
        <f t="shared" ca="1" si="4187"/>
        <v>0</v>
      </c>
      <c r="JZB13" s="1">
        <f t="shared" ca="1" si="4187"/>
        <v>0</v>
      </c>
      <c r="JZC13" s="1">
        <f t="shared" ca="1" si="4187"/>
        <v>0</v>
      </c>
      <c r="JZD13" s="1">
        <f t="shared" ca="1" si="4187"/>
        <v>0</v>
      </c>
      <c r="JZE13" s="1">
        <f t="shared" ca="1" si="4187"/>
        <v>0</v>
      </c>
      <c r="JZF13" s="1">
        <f t="shared" ca="1" si="4187"/>
        <v>0</v>
      </c>
      <c r="JZG13" s="1">
        <f t="shared" ca="1" si="4187"/>
        <v>0</v>
      </c>
      <c r="JZH13" s="1">
        <f t="shared" ca="1" si="4187"/>
        <v>0</v>
      </c>
      <c r="JZI13" s="1">
        <f t="shared" ca="1" si="4187"/>
        <v>1</v>
      </c>
      <c r="JZJ13" s="1">
        <f t="shared" ca="1" si="4187"/>
        <v>0</v>
      </c>
      <c r="JZK13" s="1">
        <f t="shared" ca="1" si="4187"/>
        <v>0</v>
      </c>
      <c r="JZL13" s="1">
        <f t="shared" ca="1" si="4187"/>
        <v>0</v>
      </c>
      <c r="JZM13" s="1">
        <f t="shared" ca="1" si="4187"/>
        <v>0</v>
      </c>
      <c r="JZN13" s="1">
        <f t="shared" ca="1" si="4187"/>
        <v>0</v>
      </c>
      <c r="JZO13" s="1">
        <f t="shared" ca="1" si="4187"/>
        <v>0</v>
      </c>
      <c r="JZP13" s="1">
        <f t="shared" ca="1" si="4187"/>
        <v>1</v>
      </c>
      <c r="JZQ13" s="1">
        <f t="shared" ca="1" si="4187"/>
        <v>0</v>
      </c>
      <c r="JZR13" s="1">
        <f t="shared" ca="1" si="4187"/>
        <v>0</v>
      </c>
      <c r="JZS13" s="1">
        <f t="shared" ca="1" si="4187"/>
        <v>0</v>
      </c>
      <c r="JZT13" s="1">
        <f t="shared" ca="1" si="4187"/>
        <v>0</v>
      </c>
      <c r="JZU13" s="1">
        <f t="shared" ca="1" si="4187"/>
        <v>0</v>
      </c>
      <c r="JZV13" s="1">
        <f t="shared" ca="1" si="4187"/>
        <v>0</v>
      </c>
      <c r="JZW13" s="1">
        <f t="shared" ca="1" si="4187"/>
        <v>0</v>
      </c>
      <c r="JZX13" s="1">
        <f t="shared" ca="1" si="4187"/>
        <v>0</v>
      </c>
      <c r="JZY13" s="1">
        <f t="shared" ca="1" si="4187"/>
        <v>0</v>
      </c>
      <c r="JZZ13" s="1">
        <f t="shared" ca="1" si="4187"/>
        <v>0</v>
      </c>
      <c r="KAA13" s="1">
        <f t="shared" ca="1" si="4187"/>
        <v>0</v>
      </c>
      <c r="KAB13" s="1">
        <f t="shared" ca="1" si="4187"/>
        <v>0</v>
      </c>
      <c r="KAC13" s="1">
        <f t="shared" ca="1" si="4187"/>
        <v>0</v>
      </c>
      <c r="KAD13" s="1">
        <f t="shared" ca="1" si="4187"/>
        <v>0</v>
      </c>
      <c r="KAE13" s="1">
        <f t="shared" ca="1" si="4187"/>
        <v>0</v>
      </c>
      <c r="KAF13" s="1">
        <f t="shared" ca="1" si="4187"/>
        <v>0</v>
      </c>
      <c r="KAG13" s="1">
        <f t="shared" ca="1" si="4187"/>
        <v>0</v>
      </c>
      <c r="KAH13" s="1">
        <f t="shared" ca="1" si="4187"/>
        <v>0</v>
      </c>
      <c r="KAI13" s="1">
        <f t="shared" ca="1" si="4187"/>
        <v>0</v>
      </c>
      <c r="KAJ13" s="1">
        <f t="shared" ca="1" si="4187"/>
        <v>0</v>
      </c>
      <c r="KAK13" s="1">
        <f t="shared" ca="1" si="4187"/>
        <v>0</v>
      </c>
      <c r="KAL13" s="1">
        <f t="shared" ca="1" si="4187"/>
        <v>0</v>
      </c>
      <c r="KAM13" s="1">
        <f t="shared" ca="1" si="4187"/>
        <v>0</v>
      </c>
      <c r="KAN13" s="1">
        <f t="shared" ca="1" si="4187"/>
        <v>0</v>
      </c>
      <c r="KAO13" s="1">
        <f t="shared" ca="1" si="4187"/>
        <v>0</v>
      </c>
      <c r="KAP13" s="1">
        <f t="shared" ca="1" si="4187"/>
        <v>0</v>
      </c>
      <c r="KAQ13" s="1">
        <f t="shared" ca="1" si="4187"/>
        <v>0</v>
      </c>
      <c r="KAR13" s="1">
        <f t="shared" ca="1" si="4187"/>
        <v>0</v>
      </c>
      <c r="KAS13" s="1">
        <f t="shared" ca="1" si="4187"/>
        <v>0</v>
      </c>
      <c r="KAT13" s="1">
        <f t="shared" ca="1" si="4187"/>
        <v>0</v>
      </c>
      <c r="KAU13" s="1">
        <f t="shared" ca="1" si="4187"/>
        <v>0</v>
      </c>
      <c r="KAV13" s="1">
        <f t="shared" ca="1" si="4187"/>
        <v>0</v>
      </c>
      <c r="KAW13" s="1">
        <f t="shared" ca="1" si="4187"/>
        <v>0</v>
      </c>
      <c r="KAX13" s="1">
        <f t="shared" ca="1" si="4187"/>
        <v>0</v>
      </c>
      <c r="KAY13" s="1">
        <f t="shared" ca="1" si="4187"/>
        <v>0</v>
      </c>
      <c r="KAZ13" s="1">
        <f t="shared" ca="1" si="4187"/>
        <v>0</v>
      </c>
      <c r="KBA13" s="1">
        <f t="shared" ca="1" si="4187"/>
        <v>0</v>
      </c>
      <c r="KBB13" s="1">
        <f t="shared" ca="1" si="4187"/>
        <v>0</v>
      </c>
      <c r="KBC13" s="1">
        <f t="shared" ca="1" si="4187"/>
        <v>0</v>
      </c>
      <c r="KBD13" s="1">
        <f t="shared" ca="1" si="4187"/>
        <v>0</v>
      </c>
      <c r="KBE13" s="1">
        <f t="shared" ca="1" si="4187"/>
        <v>0</v>
      </c>
      <c r="KBF13" s="1">
        <f t="shared" ref="KBF13:KDQ13" ca="1" si="4188">IF(ABS(KBF12)&gt;$B4,1,0)</f>
        <v>0</v>
      </c>
      <c r="KBG13" s="1">
        <f t="shared" ca="1" si="4188"/>
        <v>0</v>
      </c>
      <c r="KBH13" s="1">
        <f t="shared" ca="1" si="4188"/>
        <v>0</v>
      </c>
      <c r="KBI13" s="1">
        <f t="shared" ca="1" si="4188"/>
        <v>0</v>
      </c>
      <c r="KBJ13" s="1">
        <f t="shared" ca="1" si="4188"/>
        <v>0</v>
      </c>
      <c r="KBK13" s="1">
        <f t="shared" ca="1" si="4188"/>
        <v>1</v>
      </c>
      <c r="KBL13" s="1">
        <f t="shared" ca="1" si="4188"/>
        <v>0</v>
      </c>
      <c r="KBM13" s="1">
        <f t="shared" ca="1" si="4188"/>
        <v>0</v>
      </c>
      <c r="KBN13" s="1">
        <f t="shared" ca="1" si="4188"/>
        <v>0</v>
      </c>
      <c r="KBO13" s="1">
        <f t="shared" ca="1" si="4188"/>
        <v>1</v>
      </c>
      <c r="KBP13" s="1">
        <f t="shared" ca="1" si="4188"/>
        <v>0</v>
      </c>
      <c r="KBQ13" s="1">
        <f t="shared" ca="1" si="4188"/>
        <v>0</v>
      </c>
      <c r="KBR13" s="1">
        <f t="shared" ca="1" si="4188"/>
        <v>0</v>
      </c>
      <c r="KBS13" s="1">
        <f t="shared" ca="1" si="4188"/>
        <v>0</v>
      </c>
      <c r="KBT13" s="1">
        <f t="shared" ca="1" si="4188"/>
        <v>0</v>
      </c>
      <c r="KBU13" s="1">
        <f t="shared" ca="1" si="4188"/>
        <v>0</v>
      </c>
      <c r="KBV13" s="1">
        <f t="shared" ca="1" si="4188"/>
        <v>0</v>
      </c>
      <c r="KBW13" s="1">
        <f t="shared" ca="1" si="4188"/>
        <v>0</v>
      </c>
      <c r="KBX13" s="1">
        <f t="shared" ca="1" si="4188"/>
        <v>0</v>
      </c>
      <c r="KBY13" s="1">
        <f t="shared" ca="1" si="4188"/>
        <v>0</v>
      </c>
      <c r="KBZ13" s="1">
        <f t="shared" ca="1" si="4188"/>
        <v>0</v>
      </c>
      <c r="KCA13" s="1">
        <f t="shared" ca="1" si="4188"/>
        <v>1</v>
      </c>
      <c r="KCB13" s="1">
        <f t="shared" ca="1" si="4188"/>
        <v>0</v>
      </c>
      <c r="KCC13" s="1">
        <f t="shared" ca="1" si="4188"/>
        <v>0</v>
      </c>
      <c r="KCD13" s="1">
        <f t="shared" ca="1" si="4188"/>
        <v>0</v>
      </c>
      <c r="KCE13" s="1">
        <f t="shared" ca="1" si="4188"/>
        <v>0</v>
      </c>
      <c r="KCF13" s="1">
        <f t="shared" ca="1" si="4188"/>
        <v>0</v>
      </c>
      <c r="KCG13" s="1">
        <f t="shared" ca="1" si="4188"/>
        <v>0</v>
      </c>
      <c r="KCH13" s="1">
        <f t="shared" ca="1" si="4188"/>
        <v>0</v>
      </c>
      <c r="KCI13" s="1">
        <f t="shared" ca="1" si="4188"/>
        <v>0</v>
      </c>
      <c r="KCJ13" s="1">
        <f t="shared" ca="1" si="4188"/>
        <v>0</v>
      </c>
      <c r="KCK13" s="1">
        <f t="shared" ca="1" si="4188"/>
        <v>0</v>
      </c>
      <c r="KCL13" s="1">
        <f t="shared" ca="1" si="4188"/>
        <v>0</v>
      </c>
      <c r="KCM13" s="1">
        <f t="shared" ca="1" si="4188"/>
        <v>0</v>
      </c>
      <c r="KCN13" s="1">
        <f t="shared" ca="1" si="4188"/>
        <v>0</v>
      </c>
      <c r="KCO13" s="1">
        <f t="shared" ca="1" si="4188"/>
        <v>0</v>
      </c>
      <c r="KCP13" s="1">
        <f t="shared" ca="1" si="4188"/>
        <v>0</v>
      </c>
      <c r="KCQ13" s="1">
        <f t="shared" ca="1" si="4188"/>
        <v>0</v>
      </c>
      <c r="KCR13" s="1">
        <f t="shared" ca="1" si="4188"/>
        <v>0</v>
      </c>
      <c r="KCS13" s="1">
        <f t="shared" ca="1" si="4188"/>
        <v>0</v>
      </c>
      <c r="KCT13" s="1">
        <f t="shared" ca="1" si="4188"/>
        <v>0</v>
      </c>
      <c r="KCU13" s="1">
        <f t="shared" ca="1" si="4188"/>
        <v>0</v>
      </c>
      <c r="KCV13" s="1">
        <f t="shared" ca="1" si="4188"/>
        <v>0</v>
      </c>
      <c r="KCW13" s="1">
        <f t="shared" ca="1" si="4188"/>
        <v>1</v>
      </c>
      <c r="KCX13" s="1">
        <f t="shared" ca="1" si="4188"/>
        <v>0</v>
      </c>
      <c r="KCY13" s="1">
        <f t="shared" ca="1" si="4188"/>
        <v>0</v>
      </c>
      <c r="KCZ13" s="1">
        <f t="shared" ca="1" si="4188"/>
        <v>0</v>
      </c>
      <c r="KDA13" s="1">
        <f t="shared" ca="1" si="4188"/>
        <v>0</v>
      </c>
      <c r="KDB13" s="1">
        <f t="shared" ca="1" si="4188"/>
        <v>0</v>
      </c>
      <c r="KDC13" s="1">
        <f t="shared" ca="1" si="4188"/>
        <v>0</v>
      </c>
      <c r="KDD13" s="1">
        <f t="shared" ca="1" si="4188"/>
        <v>1</v>
      </c>
      <c r="KDE13" s="1">
        <f t="shared" ca="1" si="4188"/>
        <v>0</v>
      </c>
      <c r="KDF13" s="1">
        <f t="shared" ca="1" si="4188"/>
        <v>0</v>
      </c>
      <c r="KDG13" s="1">
        <f t="shared" ca="1" si="4188"/>
        <v>0</v>
      </c>
      <c r="KDH13" s="1">
        <f t="shared" ca="1" si="4188"/>
        <v>0</v>
      </c>
      <c r="KDI13" s="1">
        <f t="shared" ca="1" si="4188"/>
        <v>0</v>
      </c>
      <c r="KDJ13" s="1">
        <f t="shared" ca="1" si="4188"/>
        <v>0</v>
      </c>
      <c r="KDK13" s="1">
        <f t="shared" ca="1" si="4188"/>
        <v>0</v>
      </c>
      <c r="KDL13" s="1">
        <f t="shared" ca="1" si="4188"/>
        <v>0</v>
      </c>
      <c r="KDM13" s="1">
        <f t="shared" ca="1" si="4188"/>
        <v>0</v>
      </c>
      <c r="KDN13" s="1">
        <f t="shared" ca="1" si="4188"/>
        <v>0</v>
      </c>
      <c r="KDO13" s="1">
        <f t="shared" ca="1" si="4188"/>
        <v>0</v>
      </c>
      <c r="KDP13" s="1">
        <f t="shared" ca="1" si="4188"/>
        <v>0</v>
      </c>
      <c r="KDQ13" s="1">
        <f t="shared" ca="1" si="4188"/>
        <v>0</v>
      </c>
      <c r="KDR13" s="1">
        <f t="shared" ref="KDR13:KGC13" ca="1" si="4189">IF(ABS(KDR12)&gt;$B4,1,0)</f>
        <v>0</v>
      </c>
      <c r="KDS13" s="1">
        <f t="shared" ca="1" si="4189"/>
        <v>0</v>
      </c>
      <c r="KDT13" s="1">
        <f t="shared" ca="1" si="4189"/>
        <v>0</v>
      </c>
      <c r="KDU13" s="1">
        <f t="shared" ca="1" si="4189"/>
        <v>0</v>
      </c>
      <c r="KDV13" s="1">
        <f t="shared" ca="1" si="4189"/>
        <v>0</v>
      </c>
      <c r="KDW13" s="1">
        <f t="shared" ca="1" si="4189"/>
        <v>0</v>
      </c>
      <c r="KDX13" s="1">
        <f t="shared" ca="1" si="4189"/>
        <v>0</v>
      </c>
      <c r="KDY13" s="1">
        <f t="shared" ca="1" si="4189"/>
        <v>0</v>
      </c>
      <c r="KDZ13" s="1">
        <f t="shared" ca="1" si="4189"/>
        <v>0</v>
      </c>
      <c r="KEA13" s="1">
        <f t="shared" ca="1" si="4189"/>
        <v>0</v>
      </c>
      <c r="KEB13" s="1">
        <f t="shared" ca="1" si="4189"/>
        <v>0</v>
      </c>
      <c r="KEC13" s="1">
        <f t="shared" ca="1" si="4189"/>
        <v>0</v>
      </c>
      <c r="KED13" s="1">
        <f t="shared" ca="1" si="4189"/>
        <v>0</v>
      </c>
      <c r="KEE13" s="1">
        <f t="shared" ca="1" si="4189"/>
        <v>0</v>
      </c>
      <c r="KEF13" s="1">
        <f t="shared" ca="1" si="4189"/>
        <v>0</v>
      </c>
      <c r="KEG13" s="1">
        <f t="shared" ca="1" si="4189"/>
        <v>0</v>
      </c>
      <c r="KEH13" s="1">
        <f t="shared" ca="1" si="4189"/>
        <v>1</v>
      </c>
      <c r="KEI13" s="1">
        <f t="shared" ca="1" si="4189"/>
        <v>1</v>
      </c>
      <c r="KEJ13" s="1">
        <f t="shared" ca="1" si="4189"/>
        <v>0</v>
      </c>
      <c r="KEK13" s="1">
        <f t="shared" ca="1" si="4189"/>
        <v>0</v>
      </c>
      <c r="KEL13" s="1">
        <f t="shared" ca="1" si="4189"/>
        <v>0</v>
      </c>
      <c r="KEM13" s="1">
        <f t="shared" ca="1" si="4189"/>
        <v>0</v>
      </c>
      <c r="KEN13" s="1">
        <f t="shared" ca="1" si="4189"/>
        <v>0</v>
      </c>
      <c r="KEO13" s="1">
        <f t="shared" ca="1" si="4189"/>
        <v>0</v>
      </c>
      <c r="KEP13" s="1">
        <f t="shared" ca="1" si="4189"/>
        <v>0</v>
      </c>
      <c r="KEQ13" s="1">
        <f t="shared" ca="1" si="4189"/>
        <v>0</v>
      </c>
      <c r="KER13" s="1">
        <f t="shared" ca="1" si="4189"/>
        <v>0</v>
      </c>
      <c r="KES13" s="1">
        <f t="shared" ca="1" si="4189"/>
        <v>0</v>
      </c>
      <c r="KET13" s="1">
        <f t="shared" ca="1" si="4189"/>
        <v>0</v>
      </c>
      <c r="KEU13" s="1">
        <f t="shared" ca="1" si="4189"/>
        <v>0</v>
      </c>
      <c r="KEV13" s="1">
        <f t="shared" ca="1" si="4189"/>
        <v>1</v>
      </c>
      <c r="KEW13" s="1">
        <f t="shared" ca="1" si="4189"/>
        <v>0</v>
      </c>
      <c r="KEX13" s="1">
        <f t="shared" ca="1" si="4189"/>
        <v>0</v>
      </c>
      <c r="KEY13" s="1">
        <f t="shared" ca="1" si="4189"/>
        <v>0</v>
      </c>
      <c r="KEZ13" s="1">
        <f t="shared" ca="1" si="4189"/>
        <v>0</v>
      </c>
      <c r="KFA13" s="1">
        <f t="shared" ca="1" si="4189"/>
        <v>0</v>
      </c>
      <c r="KFB13" s="1">
        <f t="shared" ca="1" si="4189"/>
        <v>0</v>
      </c>
      <c r="KFC13" s="1">
        <f t="shared" ca="1" si="4189"/>
        <v>0</v>
      </c>
      <c r="KFD13" s="1">
        <f t="shared" ca="1" si="4189"/>
        <v>0</v>
      </c>
      <c r="KFE13" s="1">
        <f t="shared" ca="1" si="4189"/>
        <v>0</v>
      </c>
      <c r="KFF13" s="1">
        <f t="shared" ca="1" si="4189"/>
        <v>0</v>
      </c>
      <c r="KFG13" s="1">
        <f t="shared" ca="1" si="4189"/>
        <v>0</v>
      </c>
      <c r="KFH13" s="1">
        <f t="shared" ca="1" si="4189"/>
        <v>0</v>
      </c>
      <c r="KFI13" s="1">
        <f t="shared" ca="1" si="4189"/>
        <v>0</v>
      </c>
      <c r="KFJ13" s="1">
        <f t="shared" ca="1" si="4189"/>
        <v>0</v>
      </c>
      <c r="KFK13" s="1">
        <f t="shared" ca="1" si="4189"/>
        <v>0</v>
      </c>
      <c r="KFL13" s="1">
        <f t="shared" ca="1" si="4189"/>
        <v>0</v>
      </c>
      <c r="KFM13" s="1">
        <f t="shared" ca="1" si="4189"/>
        <v>0</v>
      </c>
      <c r="KFN13" s="1">
        <f t="shared" ca="1" si="4189"/>
        <v>0</v>
      </c>
      <c r="KFO13" s="1">
        <f t="shared" ca="1" si="4189"/>
        <v>0</v>
      </c>
      <c r="KFP13" s="1">
        <f t="shared" ca="1" si="4189"/>
        <v>0</v>
      </c>
      <c r="KFQ13" s="1">
        <f t="shared" ca="1" si="4189"/>
        <v>0</v>
      </c>
      <c r="KFR13" s="1">
        <f t="shared" ca="1" si="4189"/>
        <v>0</v>
      </c>
      <c r="KFS13" s="1">
        <f t="shared" ca="1" si="4189"/>
        <v>0</v>
      </c>
      <c r="KFT13" s="1">
        <f t="shared" ca="1" si="4189"/>
        <v>0</v>
      </c>
      <c r="KFU13" s="1">
        <f t="shared" ca="1" si="4189"/>
        <v>0</v>
      </c>
      <c r="KFV13" s="1">
        <f t="shared" ca="1" si="4189"/>
        <v>0</v>
      </c>
      <c r="KFW13" s="1">
        <f t="shared" ca="1" si="4189"/>
        <v>0</v>
      </c>
      <c r="KFX13" s="1">
        <f t="shared" ca="1" si="4189"/>
        <v>0</v>
      </c>
      <c r="KFY13" s="1">
        <f t="shared" ca="1" si="4189"/>
        <v>0</v>
      </c>
      <c r="KFZ13" s="1">
        <f t="shared" ca="1" si="4189"/>
        <v>0</v>
      </c>
      <c r="KGA13" s="1">
        <f t="shared" ca="1" si="4189"/>
        <v>0</v>
      </c>
      <c r="KGB13" s="1">
        <f t="shared" ca="1" si="4189"/>
        <v>0</v>
      </c>
      <c r="KGC13" s="1">
        <f t="shared" ca="1" si="4189"/>
        <v>0</v>
      </c>
      <c r="KGD13" s="1">
        <f t="shared" ref="KGD13:KIO13" ca="1" si="4190">IF(ABS(KGD12)&gt;$B4,1,0)</f>
        <v>0</v>
      </c>
      <c r="KGE13" s="1">
        <f t="shared" ca="1" si="4190"/>
        <v>0</v>
      </c>
      <c r="KGF13" s="1">
        <f t="shared" ca="1" si="4190"/>
        <v>0</v>
      </c>
      <c r="KGG13" s="1">
        <f t="shared" ca="1" si="4190"/>
        <v>0</v>
      </c>
      <c r="KGH13" s="1">
        <f t="shared" ca="1" si="4190"/>
        <v>0</v>
      </c>
      <c r="KGI13" s="1">
        <f t="shared" ca="1" si="4190"/>
        <v>0</v>
      </c>
      <c r="KGJ13" s="1">
        <f t="shared" ca="1" si="4190"/>
        <v>0</v>
      </c>
      <c r="KGK13" s="1">
        <f t="shared" ca="1" si="4190"/>
        <v>0</v>
      </c>
      <c r="KGL13" s="1">
        <f t="shared" ca="1" si="4190"/>
        <v>0</v>
      </c>
      <c r="KGM13" s="1">
        <f t="shared" ca="1" si="4190"/>
        <v>0</v>
      </c>
      <c r="KGN13" s="1">
        <f t="shared" ca="1" si="4190"/>
        <v>0</v>
      </c>
      <c r="KGO13" s="1">
        <f t="shared" ca="1" si="4190"/>
        <v>0</v>
      </c>
      <c r="KGP13" s="1">
        <f t="shared" ca="1" si="4190"/>
        <v>0</v>
      </c>
      <c r="KGQ13" s="1">
        <f t="shared" ca="1" si="4190"/>
        <v>0</v>
      </c>
      <c r="KGR13" s="1">
        <f t="shared" ca="1" si="4190"/>
        <v>0</v>
      </c>
      <c r="KGS13" s="1">
        <f t="shared" ca="1" si="4190"/>
        <v>0</v>
      </c>
      <c r="KGT13" s="1">
        <f t="shared" ca="1" si="4190"/>
        <v>0</v>
      </c>
      <c r="KGU13" s="1">
        <f t="shared" ca="1" si="4190"/>
        <v>0</v>
      </c>
      <c r="KGV13" s="1">
        <f t="shared" ca="1" si="4190"/>
        <v>0</v>
      </c>
      <c r="KGW13" s="1">
        <f t="shared" ca="1" si="4190"/>
        <v>0</v>
      </c>
      <c r="KGX13" s="1">
        <f t="shared" ca="1" si="4190"/>
        <v>0</v>
      </c>
      <c r="KGY13" s="1">
        <f t="shared" ca="1" si="4190"/>
        <v>0</v>
      </c>
      <c r="KGZ13" s="1">
        <f t="shared" ca="1" si="4190"/>
        <v>0</v>
      </c>
      <c r="KHA13" s="1">
        <f t="shared" ca="1" si="4190"/>
        <v>0</v>
      </c>
      <c r="KHB13" s="1">
        <f t="shared" ca="1" si="4190"/>
        <v>0</v>
      </c>
      <c r="KHC13" s="1">
        <f t="shared" ca="1" si="4190"/>
        <v>0</v>
      </c>
      <c r="KHD13" s="1">
        <f t="shared" ca="1" si="4190"/>
        <v>0</v>
      </c>
      <c r="KHE13" s="1">
        <f t="shared" ca="1" si="4190"/>
        <v>0</v>
      </c>
      <c r="KHF13" s="1">
        <f t="shared" ca="1" si="4190"/>
        <v>0</v>
      </c>
      <c r="KHG13" s="1">
        <f t="shared" ca="1" si="4190"/>
        <v>0</v>
      </c>
      <c r="KHH13" s="1">
        <f t="shared" ca="1" si="4190"/>
        <v>0</v>
      </c>
      <c r="KHI13" s="1">
        <f t="shared" ca="1" si="4190"/>
        <v>0</v>
      </c>
      <c r="KHJ13" s="1">
        <f t="shared" ca="1" si="4190"/>
        <v>0</v>
      </c>
      <c r="KHK13" s="1">
        <f t="shared" ca="1" si="4190"/>
        <v>0</v>
      </c>
      <c r="KHL13" s="1">
        <f t="shared" ca="1" si="4190"/>
        <v>0</v>
      </c>
      <c r="KHM13" s="1">
        <f t="shared" ca="1" si="4190"/>
        <v>0</v>
      </c>
      <c r="KHN13" s="1">
        <f t="shared" ca="1" si="4190"/>
        <v>0</v>
      </c>
      <c r="KHO13" s="1">
        <f t="shared" ca="1" si="4190"/>
        <v>0</v>
      </c>
      <c r="KHP13" s="1">
        <f t="shared" ca="1" si="4190"/>
        <v>0</v>
      </c>
      <c r="KHQ13" s="1">
        <f t="shared" ca="1" si="4190"/>
        <v>0</v>
      </c>
      <c r="KHR13" s="1">
        <f t="shared" ca="1" si="4190"/>
        <v>0</v>
      </c>
      <c r="KHS13" s="1">
        <f t="shared" ca="1" si="4190"/>
        <v>0</v>
      </c>
      <c r="KHT13" s="1">
        <f t="shared" ca="1" si="4190"/>
        <v>1</v>
      </c>
      <c r="KHU13" s="1">
        <f t="shared" ca="1" si="4190"/>
        <v>0</v>
      </c>
      <c r="KHV13" s="1">
        <f t="shared" ca="1" si="4190"/>
        <v>0</v>
      </c>
      <c r="KHW13" s="1">
        <f t="shared" ca="1" si="4190"/>
        <v>0</v>
      </c>
      <c r="KHX13" s="1">
        <f t="shared" ca="1" si="4190"/>
        <v>0</v>
      </c>
      <c r="KHY13" s="1">
        <f t="shared" ca="1" si="4190"/>
        <v>0</v>
      </c>
      <c r="KHZ13" s="1">
        <f t="shared" ca="1" si="4190"/>
        <v>0</v>
      </c>
      <c r="KIA13" s="1">
        <f t="shared" ca="1" si="4190"/>
        <v>0</v>
      </c>
      <c r="KIB13" s="1">
        <f t="shared" ca="1" si="4190"/>
        <v>0</v>
      </c>
      <c r="KIC13" s="1">
        <f t="shared" ca="1" si="4190"/>
        <v>0</v>
      </c>
      <c r="KID13" s="1">
        <f t="shared" ca="1" si="4190"/>
        <v>0</v>
      </c>
      <c r="KIE13" s="1">
        <f t="shared" ca="1" si="4190"/>
        <v>0</v>
      </c>
      <c r="KIF13" s="1">
        <f t="shared" ca="1" si="4190"/>
        <v>0</v>
      </c>
      <c r="KIG13" s="1">
        <f t="shared" ca="1" si="4190"/>
        <v>0</v>
      </c>
      <c r="KIH13" s="1">
        <f t="shared" ca="1" si="4190"/>
        <v>0</v>
      </c>
      <c r="KII13" s="1">
        <f t="shared" ca="1" si="4190"/>
        <v>0</v>
      </c>
      <c r="KIJ13" s="1">
        <f t="shared" ca="1" si="4190"/>
        <v>0</v>
      </c>
      <c r="KIK13" s="1">
        <f t="shared" ca="1" si="4190"/>
        <v>0</v>
      </c>
      <c r="KIL13" s="1">
        <f t="shared" ca="1" si="4190"/>
        <v>0</v>
      </c>
      <c r="KIM13" s="1">
        <f t="shared" ca="1" si="4190"/>
        <v>0</v>
      </c>
      <c r="KIN13" s="1">
        <f t="shared" ca="1" si="4190"/>
        <v>0</v>
      </c>
      <c r="KIO13" s="1">
        <f t="shared" ca="1" si="4190"/>
        <v>0</v>
      </c>
      <c r="KIP13" s="1">
        <f t="shared" ref="KIP13:KLA13" ca="1" si="4191">IF(ABS(KIP12)&gt;$B4,1,0)</f>
        <v>0</v>
      </c>
      <c r="KIQ13" s="1">
        <f t="shared" ca="1" si="4191"/>
        <v>0</v>
      </c>
      <c r="KIR13" s="1">
        <f t="shared" ca="1" si="4191"/>
        <v>0</v>
      </c>
      <c r="KIS13" s="1">
        <f t="shared" ca="1" si="4191"/>
        <v>0</v>
      </c>
      <c r="KIT13" s="1">
        <f t="shared" ca="1" si="4191"/>
        <v>0</v>
      </c>
      <c r="KIU13" s="1">
        <f t="shared" ca="1" si="4191"/>
        <v>0</v>
      </c>
      <c r="KIV13" s="1">
        <f t="shared" ca="1" si="4191"/>
        <v>0</v>
      </c>
      <c r="KIW13" s="1">
        <f t="shared" ca="1" si="4191"/>
        <v>0</v>
      </c>
      <c r="KIX13" s="1">
        <f t="shared" ca="1" si="4191"/>
        <v>0</v>
      </c>
      <c r="KIY13" s="1">
        <f t="shared" ca="1" si="4191"/>
        <v>0</v>
      </c>
      <c r="KIZ13" s="1">
        <f t="shared" ca="1" si="4191"/>
        <v>0</v>
      </c>
      <c r="KJA13" s="1">
        <f t="shared" ca="1" si="4191"/>
        <v>0</v>
      </c>
      <c r="KJB13" s="1">
        <f t="shared" ca="1" si="4191"/>
        <v>0</v>
      </c>
      <c r="KJC13" s="1">
        <f t="shared" ca="1" si="4191"/>
        <v>0</v>
      </c>
      <c r="KJD13" s="1">
        <f t="shared" ca="1" si="4191"/>
        <v>0</v>
      </c>
      <c r="KJE13" s="1">
        <f t="shared" ca="1" si="4191"/>
        <v>0</v>
      </c>
      <c r="KJF13" s="1">
        <f t="shared" ca="1" si="4191"/>
        <v>0</v>
      </c>
      <c r="KJG13" s="1">
        <f t="shared" ca="1" si="4191"/>
        <v>0</v>
      </c>
      <c r="KJH13" s="1">
        <f t="shared" ca="1" si="4191"/>
        <v>0</v>
      </c>
      <c r="KJI13" s="1">
        <f t="shared" ca="1" si="4191"/>
        <v>0</v>
      </c>
      <c r="KJJ13" s="1">
        <f t="shared" ca="1" si="4191"/>
        <v>0</v>
      </c>
      <c r="KJK13" s="1">
        <f t="shared" ca="1" si="4191"/>
        <v>0</v>
      </c>
      <c r="KJL13" s="1">
        <f t="shared" ca="1" si="4191"/>
        <v>0</v>
      </c>
      <c r="KJM13" s="1">
        <f t="shared" ca="1" si="4191"/>
        <v>0</v>
      </c>
      <c r="KJN13" s="1">
        <f t="shared" ca="1" si="4191"/>
        <v>0</v>
      </c>
      <c r="KJO13" s="1">
        <f t="shared" ca="1" si="4191"/>
        <v>0</v>
      </c>
      <c r="KJP13" s="1">
        <f t="shared" ca="1" si="4191"/>
        <v>0</v>
      </c>
      <c r="KJQ13" s="1">
        <f t="shared" ca="1" si="4191"/>
        <v>1</v>
      </c>
      <c r="KJR13" s="1">
        <f t="shared" ca="1" si="4191"/>
        <v>0</v>
      </c>
      <c r="KJS13" s="1">
        <f t="shared" ca="1" si="4191"/>
        <v>0</v>
      </c>
      <c r="KJT13" s="1">
        <f t="shared" ca="1" si="4191"/>
        <v>1</v>
      </c>
      <c r="KJU13" s="1">
        <f t="shared" ca="1" si="4191"/>
        <v>0</v>
      </c>
      <c r="KJV13" s="1">
        <f t="shared" ca="1" si="4191"/>
        <v>0</v>
      </c>
      <c r="KJW13" s="1">
        <f t="shared" ca="1" si="4191"/>
        <v>0</v>
      </c>
      <c r="KJX13" s="1">
        <f t="shared" ca="1" si="4191"/>
        <v>0</v>
      </c>
      <c r="KJY13" s="1">
        <f t="shared" ca="1" si="4191"/>
        <v>0</v>
      </c>
      <c r="KJZ13" s="1">
        <f t="shared" ca="1" si="4191"/>
        <v>0</v>
      </c>
      <c r="KKA13" s="1">
        <f t="shared" ca="1" si="4191"/>
        <v>0</v>
      </c>
      <c r="KKB13" s="1">
        <f t="shared" ca="1" si="4191"/>
        <v>0</v>
      </c>
      <c r="KKC13" s="1">
        <f t="shared" ca="1" si="4191"/>
        <v>0</v>
      </c>
      <c r="KKD13" s="1">
        <f t="shared" ca="1" si="4191"/>
        <v>0</v>
      </c>
      <c r="KKE13" s="1">
        <f t="shared" ca="1" si="4191"/>
        <v>0</v>
      </c>
      <c r="KKF13" s="1">
        <f t="shared" ca="1" si="4191"/>
        <v>0</v>
      </c>
      <c r="KKG13" s="1">
        <f t="shared" ca="1" si="4191"/>
        <v>0</v>
      </c>
      <c r="KKH13" s="1">
        <f t="shared" ca="1" si="4191"/>
        <v>0</v>
      </c>
      <c r="KKI13" s="1">
        <f t="shared" ca="1" si="4191"/>
        <v>0</v>
      </c>
      <c r="KKJ13" s="1">
        <f t="shared" ca="1" si="4191"/>
        <v>0</v>
      </c>
      <c r="KKK13" s="1">
        <f t="shared" ca="1" si="4191"/>
        <v>0</v>
      </c>
      <c r="KKL13" s="1">
        <f t="shared" ca="1" si="4191"/>
        <v>0</v>
      </c>
      <c r="KKM13" s="1">
        <f t="shared" ca="1" si="4191"/>
        <v>1</v>
      </c>
      <c r="KKN13" s="1">
        <f t="shared" ca="1" si="4191"/>
        <v>0</v>
      </c>
      <c r="KKO13" s="1">
        <f t="shared" ca="1" si="4191"/>
        <v>0</v>
      </c>
      <c r="KKP13" s="1">
        <f t="shared" ca="1" si="4191"/>
        <v>0</v>
      </c>
      <c r="KKQ13" s="1">
        <f t="shared" ca="1" si="4191"/>
        <v>0</v>
      </c>
      <c r="KKR13" s="1">
        <f t="shared" ca="1" si="4191"/>
        <v>0</v>
      </c>
      <c r="KKS13" s="1">
        <f t="shared" ca="1" si="4191"/>
        <v>0</v>
      </c>
      <c r="KKT13" s="1">
        <f t="shared" ca="1" si="4191"/>
        <v>0</v>
      </c>
      <c r="KKU13" s="1">
        <f t="shared" ca="1" si="4191"/>
        <v>0</v>
      </c>
      <c r="KKV13" s="1">
        <f t="shared" ca="1" si="4191"/>
        <v>0</v>
      </c>
      <c r="KKW13" s="1">
        <f t="shared" ca="1" si="4191"/>
        <v>0</v>
      </c>
      <c r="KKX13" s="1">
        <f t="shared" ca="1" si="4191"/>
        <v>0</v>
      </c>
      <c r="KKY13" s="1">
        <f t="shared" ca="1" si="4191"/>
        <v>0</v>
      </c>
      <c r="KKZ13" s="1">
        <f t="shared" ca="1" si="4191"/>
        <v>0</v>
      </c>
      <c r="KLA13" s="1">
        <f t="shared" ca="1" si="4191"/>
        <v>0</v>
      </c>
      <c r="KLB13" s="1">
        <f t="shared" ref="KLB13:KNM13" ca="1" si="4192">IF(ABS(KLB12)&gt;$B4,1,0)</f>
        <v>0</v>
      </c>
      <c r="KLC13" s="1">
        <f t="shared" ca="1" si="4192"/>
        <v>0</v>
      </c>
      <c r="KLD13" s="1">
        <f t="shared" ca="1" si="4192"/>
        <v>0</v>
      </c>
      <c r="KLE13" s="1">
        <f t="shared" ca="1" si="4192"/>
        <v>0</v>
      </c>
      <c r="KLF13" s="1">
        <f t="shared" ca="1" si="4192"/>
        <v>0</v>
      </c>
      <c r="KLG13" s="1">
        <f t="shared" ca="1" si="4192"/>
        <v>0</v>
      </c>
      <c r="KLH13" s="1">
        <f t="shared" ca="1" si="4192"/>
        <v>0</v>
      </c>
      <c r="KLI13" s="1">
        <f t="shared" ca="1" si="4192"/>
        <v>0</v>
      </c>
      <c r="KLJ13" s="1">
        <f t="shared" ca="1" si="4192"/>
        <v>0</v>
      </c>
      <c r="KLK13" s="1">
        <f t="shared" ca="1" si="4192"/>
        <v>1</v>
      </c>
      <c r="KLL13" s="1">
        <f t="shared" ca="1" si="4192"/>
        <v>0</v>
      </c>
      <c r="KLM13" s="1">
        <f t="shared" ca="1" si="4192"/>
        <v>0</v>
      </c>
      <c r="KLN13" s="1">
        <f t="shared" ca="1" si="4192"/>
        <v>0</v>
      </c>
      <c r="KLO13" s="1">
        <f t="shared" ca="1" si="4192"/>
        <v>0</v>
      </c>
      <c r="KLP13" s="1">
        <f t="shared" ca="1" si="4192"/>
        <v>0</v>
      </c>
      <c r="KLQ13" s="1">
        <f t="shared" ca="1" si="4192"/>
        <v>0</v>
      </c>
      <c r="KLR13" s="1">
        <f t="shared" ca="1" si="4192"/>
        <v>0</v>
      </c>
      <c r="KLS13" s="1">
        <f t="shared" ca="1" si="4192"/>
        <v>1</v>
      </c>
      <c r="KLT13" s="1">
        <f t="shared" ca="1" si="4192"/>
        <v>0</v>
      </c>
      <c r="KLU13" s="1">
        <f t="shared" ca="1" si="4192"/>
        <v>0</v>
      </c>
      <c r="KLV13" s="1">
        <f t="shared" ca="1" si="4192"/>
        <v>1</v>
      </c>
      <c r="KLW13" s="1">
        <f t="shared" ca="1" si="4192"/>
        <v>0</v>
      </c>
      <c r="KLX13" s="1">
        <f t="shared" ca="1" si="4192"/>
        <v>0</v>
      </c>
      <c r="KLY13" s="1">
        <f t="shared" ca="1" si="4192"/>
        <v>0</v>
      </c>
      <c r="KLZ13" s="1">
        <f t="shared" ca="1" si="4192"/>
        <v>0</v>
      </c>
      <c r="KMA13" s="1">
        <f t="shared" ca="1" si="4192"/>
        <v>0</v>
      </c>
      <c r="KMB13" s="1">
        <f t="shared" ca="1" si="4192"/>
        <v>0</v>
      </c>
      <c r="KMC13" s="1">
        <f t="shared" ca="1" si="4192"/>
        <v>0</v>
      </c>
      <c r="KMD13" s="1">
        <f t="shared" ca="1" si="4192"/>
        <v>0</v>
      </c>
      <c r="KME13" s="1">
        <f t="shared" ca="1" si="4192"/>
        <v>0</v>
      </c>
      <c r="KMF13" s="1">
        <f t="shared" ca="1" si="4192"/>
        <v>0</v>
      </c>
      <c r="KMG13" s="1">
        <f t="shared" ca="1" si="4192"/>
        <v>0</v>
      </c>
      <c r="KMH13" s="1">
        <f t="shared" ca="1" si="4192"/>
        <v>0</v>
      </c>
      <c r="KMI13" s="1">
        <f t="shared" ca="1" si="4192"/>
        <v>0</v>
      </c>
      <c r="KMJ13" s="1">
        <f t="shared" ca="1" si="4192"/>
        <v>0</v>
      </c>
      <c r="KMK13" s="1">
        <f t="shared" ca="1" si="4192"/>
        <v>0</v>
      </c>
      <c r="KML13" s="1">
        <f t="shared" ca="1" si="4192"/>
        <v>0</v>
      </c>
      <c r="KMM13" s="1">
        <f t="shared" ca="1" si="4192"/>
        <v>0</v>
      </c>
      <c r="KMN13" s="1">
        <f t="shared" ca="1" si="4192"/>
        <v>0</v>
      </c>
      <c r="KMO13" s="1">
        <f t="shared" ca="1" si="4192"/>
        <v>1</v>
      </c>
      <c r="KMP13" s="1">
        <f t="shared" ca="1" si="4192"/>
        <v>0</v>
      </c>
      <c r="KMQ13" s="1">
        <f t="shared" ca="1" si="4192"/>
        <v>1</v>
      </c>
      <c r="KMR13" s="1">
        <f t="shared" ca="1" si="4192"/>
        <v>0</v>
      </c>
      <c r="KMS13" s="1">
        <f t="shared" ca="1" si="4192"/>
        <v>0</v>
      </c>
      <c r="KMT13" s="1">
        <f t="shared" ca="1" si="4192"/>
        <v>1</v>
      </c>
      <c r="KMU13" s="1">
        <f t="shared" ca="1" si="4192"/>
        <v>0</v>
      </c>
      <c r="KMV13" s="1">
        <f t="shared" ca="1" si="4192"/>
        <v>0</v>
      </c>
      <c r="KMW13" s="1">
        <f t="shared" ca="1" si="4192"/>
        <v>0</v>
      </c>
      <c r="KMX13" s="1">
        <f t="shared" ca="1" si="4192"/>
        <v>0</v>
      </c>
      <c r="KMY13" s="1">
        <f t="shared" ca="1" si="4192"/>
        <v>0</v>
      </c>
      <c r="KMZ13" s="1">
        <f t="shared" ca="1" si="4192"/>
        <v>0</v>
      </c>
      <c r="KNA13" s="1">
        <f t="shared" ca="1" si="4192"/>
        <v>0</v>
      </c>
      <c r="KNB13" s="1">
        <f t="shared" ca="1" si="4192"/>
        <v>0</v>
      </c>
      <c r="KNC13" s="1">
        <f t="shared" ca="1" si="4192"/>
        <v>0</v>
      </c>
      <c r="KND13" s="1">
        <f t="shared" ca="1" si="4192"/>
        <v>0</v>
      </c>
      <c r="KNE13" s="1">
        <f t="shared" ca="1" si="4192"/>
        <v>0</v>
      </c>
      <c r="KNF13" s="1">
        <f t="shared" ca="1" si="4192"/>
        <v>0</v>
      </c>
      <c r="KNG13" s="1">
        <f t="shared" ca="1" si="4192"/>
        <v>0</v>
      </c>
      <c r="KNH13" s="1">
        <f t="shared" ca="1" si="4192"/>
        <v>0</v>
      </c>
      <c r="KNI13" s="1">
        <f t="shared" ca="1" si="4192"/>
        <v>0</v>
      </c>
      <c r="KNJ13" s="1">
        <f t="shared" ca="1" si="4192"/>
        <v>0</v>
      </c>
      <c r="KNK13" s="1">
        <f t="shared" ca="1" si="4192"/>
        <v>0</v>
      </c>
      <c r="KNL13" s="1">
        <f t="shared" ca="1" si="4192"/>
        <v>0</v>
      </c>
      <c r="KNM13" s="1">
        <f t="shared" ca="1" si="4192"/>
        <v>0</v>
      </c>
      <c r="KNN13" s="1">
        <f t="shared" ref="KNN13:KPY13" ca="1" si="4193">IF(ABS(KNN12)&gt;$B4,1,0)</f>
        <v>0</v>
      </c>
      <c r="KNO13" s="1">
        <f t="shared" ca="1" si="4193"/>
        <v>0</v>
      </c>
      <c r="KNP13" s="1">
        <f t="shared" ca="1" si="4193"/>
        <v>0</v>
      </c>
      <c r="KNQ13" s="1">
        <f t="shared" ca="1" si="4193"/>
        <v>0</v>
      </c>
      <c r="KNR13" s="1">
        <f t="shared" ca="1" si="4193"/>
        <v>0</v>
      </c>
      <c r="KNS13" s="1">
        <f t="shared" ca="1" si="4193"/>
        <v>0</v>
      </c>
      <c r="KNT13" s="1">
        <f t="shared" ca="1" si="4193"/>
        <v>0</v>
      </c>
      <c r="KNU13" s="1">
        <f t="shared" ca="1" si="4193"/>
        <v>0</v>
      </c>
      <c r="KNV13" s="1">
        <f t="shared" ca="1" si="4193"/>
        <v>1</v>
      </c>
      <c r="KNW13" s="1">
        <f t="shared" ca="1" si="4193"/>
        <v>0</v>
      </c>
      <c r="KNX13" s="1">
        <f t="shared" ca="1" si="4193"/>
        <v>0</v>
      </c>
      <c r="KNY13" s="1">
        <f t="shared" ca="1" si="4193"/>
        <v>0</v>
      </c>
      <c r="KNZ13" s="1">
        <f t="shared" ca="1" si="4193"/>
        <v>0</v>
      </c>
      <c r="KOA13" s="1">
        <f t="shared" ca="1" si="4193"/>
        <v>0</v>
      </c>
      <c r="KOB13" s="1">
        <f t="shared" ca="1" si="4193"/>
        <v>0</v>
      </c>
      <c r="KOC13" s="1">
        <f t="shared" ca="1" si="4193"/>
        <v>0</v>
      </c>
      <c r="KOD13" s="1">
        <f t="shared" ca="1" si="4193"/>
        <v>0</v>
      </c>
      <c r="KOE13" s="1">
        <f t="shared" ca="1" si="4193"/>
        <v>0</v>
      </c>
      <c r="KOF13" s="1">
        <f t="shared" ca="1" si="4193"/>
        <v>0</v>
      </c>
      <c r="KOG13" s="1">
        <f t="shared" ca="1" si="4193"/>
        <v>0</v>
      </c>
      <c r="KOH13" s="1">
        <f t="shared" ca="1" si="4193"/>
        <v>1</v>
      </c>
      <c r="KOI13" s="1">
        <f t="shared" ca="1" si="4193"/>
        <v>0</v>
      </c>
      <c r="KOJ13" s="1">
        <f t="shared" ca="1" si="4193"/>
        <v>0</v>
      </c>
      <c r="KOK13" s="1">
        <f t="shared" ca="1" si="4193"/>
        <v>0</v>
      </c>
      <c r="KOL13" s="1">
        <f t="shared" ca="1" si="4193"/>
        <v>0</v>
      </c>
      <c r="KOM13" s="1">
        <f t="shared" ca="1" si="4193"/>
        <v>0</v>
      </c>
      <c r="KON13" s="1">
        <f t="shared" ca="1" si="4193"/>
        <v>0</v>
      </c>
      <c r="KOO13" s="1">
        <f t="shared" ca="1" si="4193"/>
        <v>0</v>
      </c>
      <c r="KOP13" s="1">
        <f t="shared" ca="1" si="4193"/>
        <v>0</v>
      </c>
      <c r="KOQ13" s="1">
        <f t="shared" ca="1" si="4193"/>
        <v>0</v>
      </c>
      <c r="KOR13" s="1">
        <f t="shared" ca="1" si="4193"/>
        <v>0</v>
      </c>
      <c r="KOS13" s="1">
        <f t="shared" ca="1" si="4193"/>
        <v>0</v>
      </c>
      <c r="KOT13" s="1">
        <f t="shared" ca="1" si="4193"/>
        <v>0</v>
      </c>
      <c r="KOU13" s="1">
        <f t="shared" ca="1" si="4193"/>
        <v>0</v>
      </c>
      <c r="KOV13" s="1">
        <f t="shared" ca="1" si="4193"/>
        <v>0</v>
      </c>
      <c r="KOW13" s="1">
        <f t="shared" ca="1" si="4193"/>
        <v>0</v>
      </c>
      <c r="KOX13" s="1">
        <f t="shared" ca="1" si="4193"/>
        <v>0</v>
      </c>
      <c r="KOY13" s="1">
        <f t="shared" ca="1" si="4193"/>
        <v>0</v>
      </c>
      <c r="KOZ13" s="1">
        <f t="shared" ca="1" si="4193"/>
        <v>0</v>
      </c>
      <c r="KPA13" s="1">
        <f t="shared" ca="1" si="4193"/>
        <v>0</v>
      </c>
      <c r="KPB13" s="1">
        <f t="shared" ca="1" si="4193"/>
        <v>0</v>
      </c>
      <c r="KPC13" s="1">
        <f t="shared" ca="1" si="4193"/>
        <v>0</v>
      </c>
      <c r="KPD13" s="1">
        <f t="shared" ca="1" si="4193"/>
        <v>0</v>
      </c>
      <c r="KPE13" s="1">
        <f t="shared" ca="1" si="4193"/>
        <v>0</v>
      </c>
      <c r="KPF13" s="1">
        <f t="shared" ca="1" si="4193"/>
        <v>0</v>
      </c>
      <c r="KPG13" s="1">
        <f t="shared" ca="1" si="4193"/>
        <v>0</v>
      </c>
      <c r="KPH13" s="1">
        <f t="shared" ca="1" si="4193"/>
        <v>0</v>
      </c>
      <c r="KPI13" s="1">
        <f t="shared" ca="1" si="4193"/>
        <v>0</v>
      </c>
      <c r="KPJ13" s="1">
        <f t="shared" ca="1" si="4193"/>
        <v>0</v>
      </c>
      <c r="KPK13" s="1">
        <f t="shared" ca="1" si="4193"/>
        <v>0</v>
      </c>
      <c r="KPL13" s="1">
        <f t="shared" ca="1" si="4193"/>
        <v>0</v>
      </c>
      <c r="KPM13" s="1">
        <f t="shared" ca="1" si="4193"/>
        <v>0</v>
      </c>
      <c r="KPN13" s="1">
        <f t="shared" ca="1" si="4193"/>
        <v>0</v>
      </c>
      <c r="KPO13" s="1">
        <f t="shared" ca="1" si="4193"/>
        <v>0</v>
      </c>
      <c r="KPP13" s="1">
        <f t="shared" ca="1" si="4193"/>
        <v>0</v>
      </c>
      <c r="KPQ13" s="1">
        <f t="shared" ca="1" si="4193"/>
        <v>0</v>
      </c>
      <c r="KPR13" s="1">
        <f t="shared" ca="1" si="4193"/>
        <v>0</v>
      </c>
      <c r="KPS13" s="1">
        <f t="shared" ca="1" si="4193"/>
        <v>0</v>
      </c>
      <c r="KPT13" s="1">
        <f t="shared" ca="1" si="4193"/>
        <v>0</v>
      </c>
      <c r="KPU13" s="1">
        <f t="shared" ca="1" si="4193"/>
        <v>0</v>
      </c>
      <c r="KPV13" s="1">
        <f t="shared" ca="1" si="4193"/>
        <v>0</v>
      </c>
      <c r="KPW13" s="1">
        <f t="shared" ca="1" si="4193"/>
        <v>0</v>
      </c>
      <c r="KPX13" s="1">
        <f t="shared" ca="1" si="4193"/>
        <v>1</v>
      </c>
      <c r="KPY13" s="1">
        <f t="shared" ca="1" si="4193"/>
        <v>0</v>
      </c>
      <c r="KPZ13" s="1">
        <f t="shared" ref="KPZ13:KSK13" ca="1" si="4194">IF(ABS(KPZ12)&gt;$B4,1,0)</f>
        <v>0</v>
      </c>
      <c r="KQA13" s="1">
        <f t="shared" ca="1" si="4194"/>
        <v>0</v>
      </c>
      <c r="KQB13" s="1">
        <f t="shared" ca="1" si="4194"/>
        <v>0</v>
      </c>
      <c r="KQC13" s="1">
        <f t="shared" ca="1" si="4194"/>
        <v>0</v>
      </c>
      <c r="KQD13" s="1">
        <f t="shared" ca="1" si="4194"/>
        <v>0</v>
      </c>
      <c r="KQE13" s="1">
        <f t="shared" ca="1" si="4194"/>
        <v>0</v>
      </c>
      <c r="KQF13" s="1">
        <f t="shared" ca="1" si="4194"/>
        <v>0</v>
      </c>
      <c r="KQG13" s="1">
        <f t="shared" ca="1" si="4194"/>
        <v>0</v>
      </c>
      <c r="KQH13" s="1">
        <f t="shared" ca="1" si="4194"/>
        <v>0</v>
      </c>
      <c r="KQI13" s="1">
        <f t="shared" ca="1" si="4194"/>
        <v>0</v>
      </c>
      <c r="KQJ13" s="1">
        <f t="shared" ca="1" si="4194"/>
        <v>0</v>
      </c>
      <c r="KQK13" s="1">
        <f t="shared" ca="1" si="4194"/>
        <v>0</v>
      </c>
      <c r="KQL13" s="1">
        <f t="shared" ca="1" si="4194"/>
        <v>0</v>
      </c>
      <c r="KQM13" s="1">
        <f t="shared" ca="1" si="4194"/>
        <v>0</v>
      </c>
      <c r="KQN13" s="1">
        <f t="shared" ca="1" si="4194"/>
        <v>0</v>
      </c>
      <c r="KQO13" s="1">
        <f t="shared" ca="1" si="4194"/>
        <v>0</v>
      </c>
      <c r="KQP13" s="1">
        <f t="shared" ca="1" si="4194"/>
        <v>0</v>
      </c>
      <c r="KQQ13" s="1">
        <f t="shared" ca="1" si="4194"/>
        <v>0</v>
      </c>
      <c r="KQR13" s="1">
        <f t="shared" ca="1" si="4194"/>
        <v>0</v>
      </c>
      <c r="KQS13" s="1">
        <f t="shared" ca="1" si="4194"/>
        <v>0</v>
      </c>
      <c r="KQT13" s="1">
        <f t="shared" ca="1" si="4194"/>
        <v>0</v>
      </c>
      <c r="KQU13" s="1">
        <f t="shared" ca="1" si="4194"/>
        <v>0</v>
      </c>
      <c r="KQV13" s="1">
        <f t="shared" ca="1" si="4194"/>
        <v>0</v>
      </c>
      <c r="KQW13" s="1">
        <f t="shared" ca="1" si="4194"/>
        <v>0</v>
      </c>
      <c r="KQX13" s="1">
        <f t="shared" ca="1" si="4194"/>
        <v>0</v>
      </c>
      <c r="KQY13" s="1">
        <f t="shared" ca="1" si="4194"/>
        <v>0</v>
      </c>
      <c r="KQZ13" s="1">
        <f t="shared" ca="1" si="4194"/>
        <v>0</v>
      </c>
      <c r="KRA13" s="1">
        <f t="shared" ca="1" si="4194"/>
        <v>0</v>
      </c>
      <c r="KRB13" s="1">
        <f t="shared" ca="1" si="4194"/>
        <v>0</v>
      </c>
      <c r="KRC13" s="1">
        <f t="shared" ca="1" si="4194"/>
        <v>0</v>
      </c>
      <c r="KRD13" s="1">
        <f t="shared" ca="1" si="4194"/>
        <v>0</v>
      </c>
      <c r="KRE13" s="1">
        <f t="shared" ca="1" si="4194"/>
        <v>0</v>
      </c>
      <c r="KRF13" s="1">
        <f t="shared" ca="1" si="4194"/>
        <v>0</v>
      </c>
      <c r="KRG13" s="1">
        <f t="shared" ca="1" si="4194"/>
        <v>0</v>
      </c>
      <c r="KRH13" s="1">
        <f t="shared" ca="1" si="4194"/>
        <v>0</v>
      </c>
      <c r="KRI13" s="1">
        <f t="shared" ca="1" si="4194"/>
        <v>0</v>
      </c>
      <c r="KRJ13" s="1">
        <f t="shared" ca="1" si="4194"/>
        <v>0</v>
      </c>
      <c r="KRK13" s="1">
        <f t="shared" ca="1" si="4194"/>
        <v>0</v>
      </c>
      <c r="KRL13" s="1">
        <f t="shared" ca="1" si="4194"/>
        <v>0</v>
      </c>
      <c r="KRM13" s="1">
        <f t="shared" ca="1" si="4194"/>
        <v>0</v>
      </c>
      <c r="KRN13" s="1">
        <f t="shared" ca="1" si="4194"/>
        <v>0</v>
      </c>
      <c r="KRO13" s="1">
        <f t="shared" ca="1" si="4194"/>
        <v>0</v>
      </c>
      <c r="KRP13" s="1">
        <f t="shared" ca="1" si="4194"/>
        <v>0</v>
      </c>
      <c r="KRQ13" s="1">
        <f t="shared" ca="1" si="4194"/>
        <v>0</v>
      </c>
      <c r="KRR13" s="1">
        <f t="shared" ca="1" si="4194"/>
        <v>0</v>
      </c>
      <c r="KRS13" s="1">
        <f t="shared" ca="1" si="4194"/>
        <v>0</v>
      </c>
      <c r="KRT13" s="1">
        <f t="shared" ca="1" si="4194"/>
        <v>0</v>
      </c>
      <c r="KRU13" s="1">
        <f t="shared" ca="1" si="4194"/>
        <v>0</v>
      </c>
      <c r="KRV13" s="1">
        <f t="shared" ca="1" si="4194"/>
        <v>0</v>
      </c>
      <c r="KRW13" s="1">
        <f t="shared" ca="1" si="4194"/>
        <v>0</v>
      </c>
      <c r="KRX13" s="1">
        <f t="shared" ca="1" si="4194"/>
        <v>0</v>
      </c>
      <c r="KRY13" s="1">
        <f t="shared" ca="1" si="4194"/>
        <v>0</v>
      </c>
      <c r="KRZ13" s="1">
        <f t="shared" ca="1" si="4194"/>
        <v>0</v>
      </c>
      <c r="KSA13" s="1">
        <f t="shared" ca="1" si="4194"/>
        <v>0</v>
      </c>
      <c r="KSB13" s="1">
        <f t="shared" ca="1" si="4194"/>
        <v>0</v>
      </c>
      <c r="KSC13" s="1">
        <f t="shared" ca="1" si="4194"/>
        <v>0</v>
      </c>
      <c r="KSD13" s="1">
        <f t="shared" ca="1" si="4194"/>
        <v>0</v>
      </c>
      <c r="KSE13" s="1">
        <f t="shared" ca="1" si="4194"/>
        <v>1</v>
      </c>
      <c r="KSF13" s="1">
        <f t="shared" ca="1" si="4194"/>
        <v>0</v>
      </c>
      <c r="KSG13" s="1">
        <f t="shared" ca="1" si="4194"/>
        <v>0</v>
      </c>
      <c r="KSH13" s="1">
        <f t="shared" ca="1" si="4194"/>
        <v>0</v>
      </c>
      <c r="KSI13" s="1">
        <f t="shared" ca="1" si="4194"/>
        <v>0</v>
      </c>
      <c r="KSJ13" s="1">
        <f t="shared" ca="1" si="4194"/>
        <v>0</v>
      </c>
      <c r="KSK13" s="1">
        <f t="shared" ca="1" si="4194"/>
        <v>0</v>
      </c>
      <c r="KSL13" s="1">
        <f t="shared" ref="KSL13:KUW13" ca="1" si="4195">IF(ABS(KSL12)&gt;$B4,1,0)</f>
        <v>0</v>
      </c>
      <c r="KSM13" s="1">
        <f t="shared" ca="1" si="4195"/>
        <v>0</v>
      </c>
      <c r="KSN13" s="1">
        <f t="shared" ca="1" si="4195"/>
        <v>0</v>
      </c>
      <c r="KSO13" s="1">
        <f t="shared" ca="1" si="4195"/>
        <v>0</v>
      </c>
      <c r="KSP13" s="1">
        <f t="shared" ca="1" si="4195"/>
        <v>0</v>
      </c>
      <c r="KSQ13" s="1">
        <f t="shared" ca="1" si="4195"/>
        <v>0</v>
      </c>
      <c r="KSR13" s="1">
        <f t="shared" ca="1" si="4195"/>
        <v>0</v>
      </c>
      <c r="KSS13" s="1">
        <f t="shared" ca="1" si="4195"/>
        <v>0</v>
      </c>
      <c r="KST13" s="1">
        <f t="shared" ca="1" si="4195"/>
        <v>0</v>
      </c>
      <c r="KSU13" s="1">
        <f t="shared" ca="1" si="4195"/>
        <v>0</v>
      </c>
      <c r="KSV13" s="1">
        <f t="shared" ca="1" si="4195"/>
        <v>0</v>
      </c>
      <c r="KSW13" s="1">
        <f t="shared" ca="1" si="4195"/>
        <v>1</v>
      </c>
      <c r="KSX13" s="1">
        <f t="shared" ca="1" si="4195"/>
        <v>0</v>
      </c>
      <c r="KSY13" s="1">
        <f t="shared" ca="1" si="4195"/>
        <v>0</v>
      </c>
      <c r="KSZ13" s="1">
        <f t="shared" ca="1" si="4195"/>
        <v>0</v>
      </c>
      <c r="KTA13" s="1">
        <f t="shared" ca="1" si="4195"/>
        <v>0</v>
      </c>
      <c r="KTB13" s="1">
        <f t="shared" ca="1" si="4195"/>
        <v>1</v>
      </c>
      <c r="KTC13" s="1">
        <f t="shared" ca="1" si="4195"/>
        <v>0</v>
      </c>
      <c r="KTD13" s="1">
        <f t="shared" ca="1" si="4195"/>
        <v>0</v>
      </c>
      <c r="KTE13" s="1">
        <f t="shared" ca="1" si="4195"/>
        <v>0</v>
      </c>
      <c r="KTF13" s="1">
        <f t="shared" ca="1" si="4195"/>
        <v>1</v>
      </c>
      <c r="KTG13" s="1">
        <f t="shared" ca="1" si="4195"/>
        <v>0</v>
      </c>
      <c r="KTH13" s="1">
        <f t="shared" ca="1" si="4195"/>
        <v>0</v>
      </c>
      <c r="KTI13" s="1">
        <f t="shared" ca="1" si="4195"/>
        <v>0</v>
      </c>
      <c r="KTJ13" s="1">
        <f t="shared" ca="1" si="4195"/>
        <v>0</v>
      </c>
      <c r="KTK13" s="1">
        <f t="shared" ca="1" si="4195"/>
        <v>0</v>
      </c>
      <c r="KTL13" s="1">
        <f t="shared" ca="1" si="4195"/>
        <v>0</v>
      </c>
      <c r="KTM13" s="1">
        <f t="shared" ca="1" si="4195"/>
        <v>0</v>
      </c>
      <c r="KTN13" s="1">
        <f t="shared" ca="1" si="4195"/>
        <v>0</v>
      </c>
      <c r="KTO13" s="1">
        <f t="shared" ca="1" si="4195"/>
        <v>0</v>
      </c>
      <c r="KTP13" s="1">
        <f t="shared" ca="1" si="4195"/>
        <v>0</v>
      </c>
      <c r="KTQ13" s="1">
        <f t="shared" ca="1" si="4195"/>
        <v>0</v>
      </c>
      <c r="KTR13" s="1">
        <f t="shared" ca="1" si="4195"/>
        <v>0</v>
      </c>
      <c r="KTS13" s="1">
        <f t="shared" ca="1" si="4195"/>
        <v>0</v>
      </c>
      <c r="KTT13" s="1">
        <f t="shared" ca="1" si="4195"/>
        <v>0</v>
      </c>
      <c r="KTU13" s="1">
        <f t="shared" ca="1" si="4195"/>
        <v>0</v>
      </c>
      <c r="KTV13" s="1">
        <f t="shared" ca="1" si="4195"/>
        <v>0</v>
      </c>
      <c r="KTW13" s="1">
        <f t="shared" ca="1" si="4195"/>
        <v>1</v>
      </c>
      <c r="KTX13" s="1">
        <f t="shared" ca="1" si="4195"/>
        <v>0</v>
      </c>
      <c r="KTY13" s="1">
        <f t="shared" ca="1" si="4195"/>
        <v>0</v>
      </c>
      <c r="KTZ13" s="1">
        <f t="shared" ca="1" si="4195"/>
        <v>0</v>
      </c>
      <c r="KUA13" s="1">
        <f t="shared" ca="1" si="4195"/>
        <v>0</v>
      </c>
      <c r="KUB13" s="1">
        <f t="shared" ca="1" si="4195"/>
        <v>0</v>
      </c>
      <c r="KUC13" s="1">
        <f t="shared" ca="1" si="4195"/>
        <v>0</v>
      </c>
      <c r="KUD13" s="1">
        <f t="shared" ca="1" si="4195"/>
        <v>0</v>
      </c>
      <c r="KUE13" s="1">
        <f t="shared" ca="1" si="4195"/>
        <v>0</v>
      </c>
      <c r="KUF13" s="1">
        <f t="shared" ca="1" si="4195"/>
        <v>0</v>
      </c>
      <c r="KUG13" s="1">
        <f t="shared" ca="1" si="4195"/>
        <v>0</v>
      </c>
      <c r="KUH13" s="1">
        <f t="shared" ca="1" si="4195"/>
        <v>0</v>
      </c>
      <c r="KUI13" s="1">
        <f t="shared" ca="1" si="4195"/>
        <v>0</v>
      </c>
      <c r="KUJ13" s="1">
        <f t="shared" ca="1" si="4195"/>
        <v>0</v>
      </c>
      <c r="KUK13" s="1">
        <f t="shared" ca="1" si="4195"/>
        <v>0</v>
      </c>
      <c r="KUL13" s="1">
        <f t="shared" ca="1" si="4195"/>
        <v>0</v>
      </c>
      <c r="KUM13" s="1">
        <f t="shared" ca="1" si="4195"/>
        <v>0</v>
      </c>
      <c r="KUN13" s="1">
        <f t="shared" ca="1" si="4195"/>
        <v>0</v>
      </c>
      <c r="KUO13" s="1">
        <f t="shared" ca="1" si="4195"/>
        <v>0</v>
      </c>
      <c r="KUP13" s="1">
        <f t="shared" ca="1" si="4195"/>
        <v>0</v>
      </c>
      <c r="KUQ13" s="1">
        <f t="shared" ca="1" si="4195"/>
        <v>0</v>
      </c>
      <c r="KUR13" s="1">
        <f t="shared" ca="1" si="4195"/>
        <v>0</v>
      </c>
      <c r="KUS13" s="1">
        <f t="shared" ca="1" si="4195"/>
        <v>0</v>
      </c>
      <c r="KUT13" s="1">
        <f t="shared" ca="1" si="4195"/>
        <v>0</v>
      </c>
      <c r="KUU13" s="1">
        <f t="shared" ca="1" si="4195"/>
        <v>0</v>
      </c>
      <c r="KUV13" s="1">
        <f t="shared" ca="1" si="4195"/>
        <v>0</v>
      </c>
      <c r="KUW13" s="1">
        <f t="shared" ca="1" si="4195"/>
        <v>0</v>
      </c>
      <c r="KUX13" s="1">
        <f t="shared" ref="KUX13:KXI13" ca="1" si="4196">IF(ABS(KUX12)&gt;$B4,1,0)</f>
        <v>0</v>
      </c>
      <c r="KUY13" s="1">
        <f t="shared" ca="1" si="4196"/>
        <v>0</v>
      </c>
      <c r="KUZ13" s="1">
        <f t="shared" ca="1" si="4196"/>
        <v>0</v>
      </c>
      <c r="KVA13" s="1">
        <f t="shared" ca="1" si="4196"/>
        <v>0</v>
      </c>
      <c r="KVB13" s="1">
        <f t="shared" ca="1" si="4196"/>
        <v>0</v>
      </c>
      <c r="KVC13" s="1">
        <f t="shared" ca="1" si="4196"/>
        <v>0</v>
      </c>
      <c r="KVD13" s="1">
        <f t="shared" ca="1" si="4196"/>
        <v>0</v>
      </c>
      <c r="KVE13" s="1">
        <f t="shared" ca="1" si="4196"/>
        <v>0</v>
      </c>
      <c r="KVF13" s="1">
        <f t="shared" ca="1" si="4196"/>
        <v>0</v>
      </c>
      <c r="KVG13" s="1">
        <f t="shared" ca="1" si="4196"/>
        <v>0</v>
      </c>
      <c r="KVH13" s="1">
        <f t="shared" ca="1" si="4196"/>
        <v>0</v>
      </c>
      <c r="KVI13" s="1">
        <f t="shared" ca="1" si="4196"/>
        <v>0</v>
      </c>
      <c r="KVJ13" s="1">
        <f t="shared" ca="1" si="4196"/>
        <v>0</v>
      </c>
      <c r="KVK13" s="1">
        <f t="shared" ca="1" si="4196"/>
        <v>0</v>
      </c>
      <c r="KVL13" s="1">
        <f t="shared" ca="1" si="4196"/>
        <v>0</v>
      </c>
      <c r="KVM13" s="1">
        <f t="shared" ca="1" si="4196"/>
        <v>0</v>
      </c>
      <c r="KVN13" s="1">
        <f t="shared" ca="1" si="4196"/>
        <v>0</v>
      </c>
      <c r="KVO13" s="1">
        <f t="shared" ca="1" si="4196"/>
        <v>0</v>
      </c>
      <c r="KVP13" s="1">
        <f t="shared" ca="1" si="4196"/>
        <v>0</v>
      </c>
      <c r="KVQ13" s="1">
        <f t="shared" ca="1" si="4196"/>
        <v>0</v>
      </c>
      <c r="KVR13" s="1">
        <f t="shared" ca="1" si="4196"/>
        <v>0</v>
      </c>
      <c r="KVS13" s="1">
        <f t="shared" ca="1" si="4196"/>
        <v>0</v>
      </c>
      <c r="KVT13" s="1">
        <f t="shared" ca="1" si="4196"/>
        <v>0</v>
      </c>
      <c r="KVU13" s="1">
        <f t="shared" ca="1" si="4196"/>
        <v>0</v>
      </c>
      <c r="KVV13" s="1">
        <f t="shared" ca="1" si="4196"/>
        <v>0</v>
      </c>
      <c r="KVW13" s="1">
        <f t="shared" ca="1" si="4196"/>
        <v>0</v>
      </c>
      <c r="KVX13" s="1">
        <f t="shared" ca="1" si="4196"/>
        <v>0</v>
      </c>
      <c r="KVY13" s="1">
        <f t="shared" ca="1" si="4196"/>
        <v>0</v>
      </c>
      <c r="KVZ13" s="1">
        <f t="shared" ca="1" si="4196"/>
        <v>0</v>
      </c>
      <c r="KWA13" s="1">
        <f t="shared" ca="1" si="4196"/>
        <v>0</v>
      </c>
      <c r="KWB13" s="1">
        <f t="shared" ca="1" si="4196"/>
        <v>0</v>
      </c>
      <c r="KWC13" s="1">
        <f t="shared" ca="1" si="4196"/>
        <v>0</v>
      </c>
      <c r="KWD13" s="1">
        <f t="shared" ca="1" si="4196"/>
        <v>0</v>
      </c>
      <c r="KWE13" s="1">
        <f t="shared" ca="1" si="4196"/>
        <v>0</v>
      </c>
      <c r="KWF13" s="1">
        <f t="shared" ca="1" si="4196"/>
        <v>0</v>
      </c>
      <c r="KWG13" s="1">
        <f t="shared" ca="1" si="4196"/>
        <v>0</v>
      </c>
      <c r="KWH13" s="1">
        <f t="shared" ca="1" si="4196"/>
        <v>0</v>
      </c>
      <c r="KWI13" s="1">
        <f t="shared" ca="1" si="4196"/>
        <v>0</v>
      </c>
      <c r="KWJ13" s="1">
        <f t="shared" ca="1" si="4196"/>
        <v>0</v>
      </c>
      <c r="KWK13" s="1">
        <f t="shared" ca="1" si="4196"/>
        <v>0</v>
      </c>
      <c r="KWL13" s="1">
        <f t="shared" ca="1" si="4196"/>
        <v>0</v>
      </c>
      <c r="KWM13" s="1">
        <f t="shared" ca="1" si="4196"/>
        <v>0</v>
      </c>
      <c r="KWN13" s="1">
        <f t="shared" ca="1" si="4196"/>
        <v>0</v>
      </c>
      <c r="KWO13" s="1">
        <f t="shared" ca="1" si="4196"/>
        <v>0</v>
      </c>
      <c r="KWP13" s="1">
        <f t="shared" ca="1" si="4196"/>
        <v>0</v>
      </c>
      <c r="KWQ13" s="1">
        <f t="shared" ca="1" si="4196"/>
        <v>0</v>
      </c>
      <c r="KWR13" s="1">
        <f t="shared" ca="1" si="4196"/>
        <v>0</v>
      </c>
      <c r="KWS13" s="1">
        <f t="shared" ca="1" si="4196"/>
        <v>0</v>
      </c>
      <c r="KWT13" s="1">
        <f t="shared" ca="1" si="4196"/>
        <v>0</v>
      </c>
      <c r="KWU13" s="1">
        <f t="shared" ca="1" si="4196"/>
        <v>0</v>
      </c>
      <c r="KWV13" s="1">
        <f t="shared" ca="1" si="4196"/>
        <v>0</v>
      </c>
      <c r="KWW13" s="1">
        <f t="shared" ca="1" si="4196"/>
        <v>0</v>
      </c>
      <c r="KWX13" s="1">
        <f t="shared" ca="1" si="4196"/>
        <v>0</v>
      </c>
      <c r="KWY13" s="1">
        <f t="shared" ca="1" si="4196"/>
        <v>0</v>
      </c>
      <c r="KWZ13" s="1">
        <f t="shared" ca="1" si="4196"/>
        <v>0</v>
      </c>
      <c r="KXA13" s="1">
        <f t="shared" ca="1" si="4196"/>
        <v>0</v>
      </c>
      <c r="KXB13" s="1">
        <f t="shared" ca="1" si="4196"/>
        <v>0</v>
      </c>
      <c r="KXC13" s="1">
        <f t="shared" ca="1" si="4196"/>
        <v>0</v>
      </c>
      <c r="KXD13" s="1">
        <f t="shared" ca="1" si="4196"/>
        <v>0</v>
      </c>
      <c r="KXE13" s="1">
        <f t="shared" ca="1" si="4196"/>
        <v>0</v>
      </c>
      <c r="KXF13" s="1">
        <f t="shared" ca="1" si="4196"/>
        <v>0</v>
      </c>
      <c r="KXG13" s="1">
        <f t="shared" ca="1" si="4196"/>
        <v>0</v>
      </c>
      <c r="KXH13" s="1">
        <f t="shared" ca="1" si="4196"/>
        <v>0</v>
      </c>
      <c r="KXI13" s="1">
        <f t="shared" ca="1" si="4196"/>
        <v>0</v>
      </c>
      <c r="KXJ13" s="1">
        <f t="shared" ref="KXJ13:KZU13" ca="1" si="4197">IF(ABS(KXJ12)&gt;$B4,1,0)</f>
        <v>0</v>
      </c>
      <c r="KXK13" s="1">
        <f t="shared" ca="1" si="4197"/>
        <v>0</v>
      </c>
      <c r="KXL13" s="1">
        <f t="shared" ca="1" si="4197"/>
        <v>0</v>
      </c>
      <c r="KXM13" s="1">
        <f t="shared" ca="1" si="4197"/>
        <v>0</v>
      </c>
      <c r="KXN13" s="1">
        <f t="shared" ca="1" si="4197"/>
        <v>0</v>
      </c>
      <c r="KXO13" s="1">
        <f t="shared" ca="1" si="4197"/>
        <v>0</v>
      </c>
      <c r="KXP13" s="1">
        <f t="shared" ca="1" si="4197"/>
        <v>0</v>
      </c>
      <c r="KXQ13" s="1">
        <f t="shared" ca="1" si="4197"/>
        <v>0</v>
      </c>
      <c r="KXR13" s="1">
        <f t="shared" ca="1" si="4197"/>
        <v>0</v>
      </c>
      <c r="KXS13" s="1">
        <f t="shared" ca="1" si="4197"/>
        <v>0</v>
      </c>
      <c r="KXT13" s="1">
        <f t="shared" ca="1" si="4197"/>
        <v>0</v>
      </c>
      <c r="KXU13" s="1">
        <f t="shared" ca="1" si="4197"/>
        <v>0</v>
      </c>
      <c r="KXV13" s="1">
        <f t="shared" ca="1" si="4197"/>
        <v>0</v>
      </c>
      <c r="KXW13" s="1">
        <f t="shared" ca="1" si="4197"/>
        <v>0</v>
      </c>
      <c r="KXX13" s="1">
        <f t="shared" ca="1" si="4197"/>
        <v>0</v>
      </c>
      <c r="KXY13" s="1">
        <f t="shared" ca="1" si="4197"/>
        <v>0</v>
      </c>
      <c r="KXZ13" s="1">
        <f t="shared" ca="1" si="4197"/>
        <v>0</v>
      </c>
      <c r="KYA13" s="1">
        <f t="shared" ca="1" si="4197"/>
        <v>0</v>
      </c>
      <c r="KYB13" s="1">
        <f t="shared" ca="1" si="4197"/>
        <v>0</v>
      </c>
      <c r="KYC13" s="1">
        <f t="shared" ca="1" si="4197"/>
        <v>0</v>
      </c>
      <c r="KYD13" s="1">
        <f t="shared" ca="1" si="4197"/>
        <v>0</v>
      </c>
      <c r="KYE13" s="1">
        <f t="shared" ca="1" si="4197"/>
        <v>1</v>
      </c>
      <c r="KYF13" s="1">
        <f t="shared" ca="1" si="4197"/>
        <v>0</v>
      </c>
      <c r="KYG13" s="1">
        <f t="shared" ca="1" si="4197"/>
        <v>0</v>
      </c>
      <c r="KYH13" s="1">
        <f t="shared" ca="1" si="4197"/>
        <v>0</v>
      </c>
      <c r="KYI13" s="1">
        <f t="shared" ca="1" si="4197"/>
        <v>1</v>
      </c>
      <c r="KYJ13" s="1">
        <f t="shared" ca="1" si="4197"/>
        <v>0</v>
      </c>
      <c r="KYK13" s="1">
        <f t="shared" ca="1" si="4197"/>
        <v>0</v>
      </c>
      <c r="KYL13" s="1">
        <f t="shared" ca="1" si="4197"/>
        <v>0</v>
      </c>
      <c r="KYM13" s="1">
        <f t="shared" ca="1" si="4197"/>
        <v>0</v>
      </c>
      <c r="KYN13" s="1">
        <f t="shared" ca="1" si="4197"/>
        <v>0</v>
      </c>
      <c r="KYO13" s="1">
        <f t="shared" ca="1" si="4197"/>
        <v>0</v>
      </c>
      <c r="KYP13" s="1">
        <f t="shared" ca="1" si="4197"/>
        <v>0</v>
      </c>
      <c r="KYQ13" s="1">
        <f t="shared" ca="1" si="4197"/>
        <v>0</v>
      </c>
      <c r="KYR13" s="1">
        <f t="shared" ca="1" si="4197"/>
        <v>0</v>
      </c>
      <c r="KYS13" s="1">
        <f t="shared" ca="1" si="4197"/>
        <v>0</v>
      </c>
      <c r="KYT13" s="1">
        <f t="shared" ca="1" si="4197"/>
        <v>0</v>
      </c>
      <c r="KYU13" s="1">
        <f t="shared" ca="1" si="4197"/>
        <v>0</v>
      </c>
      <c r="KYV13" s="1">
        <f t="shared" ca="1" si="4197"/>
        <v>0</v>
      </c>
      <c r="KYW13" s="1">
        <f t="shared" ca="1" si="4197"/>
        <v>0</v>
      </c>
      <c r="KYX13" s="1">
        <f t="shared" ca="1" si="4197"/>
        <v>0</v>
      </c>
      <c r="KYY13" s="1">
        <f t="shared" ca="1" si="4197"/>
        <v>0</v>
      </c>
      <c r="KYZ13" s="1">
        <f t="shared" ca="1" si="4197"/>
        <v>0</v>
      </c>
      <c r="KZA13" s="1">
        <f t="shared" ca="1" si="4197"/>
        <v>0</v>
      </c>
      <c r="KZB13" s="1">
        <f t="shared" ca="1" si="4197"/>
        <v>0</v>
      </c>
      <c r="KZC13" s="1">
        <f t="shared" ca="1" si="4197"/>
        <v>0</v>
      </c>
      <c r="KZD13" s="1">
        <f t="shared" ca="1" si="4197"/>
        <v>0</v>
      </c>
      <c r="KZE13" s="1">
        <f t="shared" ca="1" si="4197"/>
        <v>0</v>
      </c>
      <c r="KZF13" s="1">
        <f t="shared" ca="1" si="4197"/>
        <v>0</v>
      </c>
      <c r="KZG13" s="1">
        <f t="shared" ca="1" si="4197"/>
        <v>0</v>
      </c>
      <c r="KZH13" s="1">
        <f t="shared" ca="1" si="4197"/>
        <v>0</v>
      </c>
      <c r="KZI13" s="1">
        <f t="shared" ca="1" si="4197"/>
        <v>0</v>
      </c>
      <c r="KZJ13" s="1">
        <f t="shared" ca="1" si="4197"/>
        <v>0</v>
      </c>
      <c r="KZK13" s="1">
        <f t="shared" ca="1" si="4197"/>
        <v>0</v>
      </c>
      <c r="KZL13" s="1">
        <f t="shared" ca="1" si="4197"/>
        <v>0</v>
      </c>
      <c r="KZM13" s="1">
        <f t="shared" ca="1" si="4197"/>
        <v>0</v>
      </c>
      <c r="KZN13" s="1">
        <f t="shared" ca="1" si="4197"/>
        <v>0</v>
      </c>
      <c r="KZO13" s="1">
        <f t="shared" ca="1" si="4197"/>
        <v>0</v>
      </c>
      <c r="KZP13" s="1">
        <f t="shared" ca="1" si="4197"/>
        <v>0</v>
      </c>
      <c r="KZQ13" s="1">
        <f t="shared" ca="1" si="4197"/>
        <v>0</v>
      </c>
      <c r="KZR13" s="1">
        <f t="shared" ca="1" si="4197"/>
        <v>0</v>
      </c>
      <c r="KZS13" s="1">
        <f t="shared" ca="1" si="4197"/>
        <v>0</v>
      </c>
      <c r="KZT13" s="1">
        <f t="shared" ca="1" si="4197"/>
        <v>0</v>
      </c>
      <c r="KZU13" s="1">
        <f t="shared" ca="1" si="4197"/>
        <v>0</v>
      </c>
      <c r="KZV13" s="1">
        <f t="shared" ref="KZV13:LCG13" ca="1" si="4198">IF(ABS(KZV12)&gt;$B4,1,0)</f>
        <v>1</v>
      </c>
      <c r="KZW13" s="1">
        <f t="shared" ca="1" si="4198"/>
        <v>0</v>
      </c>
      <c r="KZX13" s="1">
        <f t="shared" ca="1" si="4198"/>
        <v>0</v>
      </c>
      <c r="KZY13" s="1">
        <f t="shared" ca="1" si="4198"/>
        <v>0</v>
      </c>
      <c r="KZZ13" s="1">
        <f t="shared" ca="1" si="4198"/>
        <v>0</v>
      </c>
      <c r="LAA13" s="1">
        <f t="shared" ca="1" si="4198"/>
        <v>0</v>
      </c>
      <c r="LAB13" s="1">
        <f t="shared" ca="1" si="4198"/>
        <v>0</v>
      </c>
      <c r="LAC13" s="1">
        <f t="shared" ca="1" si="4198"/>
        <v>0</v>
      </c>
      <c r="LAD13" s="1">
        <f t="shared" ca="1" si="4198"/>
        <v>0</v>
      </c>
      <c r="LAE13" s="1">
        <f t="shared" ca="1" si="4198"/>
        <v>0</v>
      </c>
      <c r="LAF13" s="1">
        <f t="shared" ca="1" si="4198"/>
        <v>0</v>
      </c>
      <c r="LAG13" s="1">
        <f t="shared" ca="1" si="4198"/>
        <v>0</v>
      </c>
      <c r="LAH13" s="1">
        <f t="shared" ca="1" si="4198"/>
        <v>0</v>
      </c>
      <c r="LAI13" s="1">
        <f t="shared" ca="1" si="4198"/>
        <v>0</v>
      </c>
      <c r="LAJ13" s="1">
        <f t="shared" ca="1" si="4198"/>
        <v>0</v>
      </c>
      <c r="LAK13" s="1">
        <f t="shared" ca="1" si="4198"/>
        <v>0</v>
      </c>
      <c r="LAL13" s="1">
        <f t="shared" ca="1" si="4198"/>
        <v>0</v>
      </c>
      <c r="LAM13" s="1">
        <f t="shared" ca="1" si="4198"/>
        <v>1</v>
      </c>
      <c r="LAN13" s="1">
        <f t="shared" ca="1" si="4198"/>
        <v>0</v>
      </c>
      <c r="LAO13" s="1">
        <f t="shared" ca="1" si="4198"/>
        <v>1</v>
      </c>
      <c r="LAP13" s="1">
        <f t="shared" ca="1" si="4198"/>
        <v>0</v>
      </c>
      <c r="LAQ13" s="1">
        <f t="shared" ca="1" si="4198"/>
        <v>1</v>
      </c>
      <c r="LAR13" s="1">
        <f t="shared" ca="1" si="4198"/>
        <v>1</v>
      </c>
      <c r="LAS13" s="1">
        <f t="shared" ca="1" si="4198"/>
        <v>0</v>
      </c>
      <c r="LAT13" s="1">
        <f t="shared" ca="1" si="4198"/>
        <v>0</v>
      </c>
      <c r="LAU13" s="1">
        <f t="shared" ca="1" si="4198"/>
        <v>0</v>
      </c>
      <c r="LAV13" s="1">
        <f t="shared" ca="1" si="4198"/>
        <v>0</v>
      </c>
      <c r="LAW13" s="1">
        <f t="shared" ca="1" si="4198"/>
        <v>0</v>
      </c>
      <c r="LAX13" s="1">
        <f t="shared" ca="1" si="4198"/>
        <v>0</v>
      </c>
      <c r="LAY13" s="1">
        <f t="shared" ca="1" si="4198"/>
        <v>0</v>
      </c>
      <c r="LAZ13" s="1">
        <f t="shared" ca="1" si="4198"/>
        <v>0</v>
      </c>
      <c r="LBA13" s="1">
        <f t="shared" ca="1" si="4198"/>
        <v>0</v>
      </c>
      <c r="LBB13" s="1">
        <f t="shared" ca="1" si="4198"/>
        <v>0</v>
      </c>
      <c r="LBC13" s="1">
        <f t="shared" ca="1" si="4198"/>
        <v>0</v>
      </c>
      <c r="LBD13" s="1">
        <f t="shared" ca="1" si="4198"/>
        <v>0</v>
      </c>
      <c r="LBE13" s="1">
        <f t="shared" ca="1" si="4198"/>
        <v>0</v>
      </c>
      <c r="LBF13" s="1">
        <f t="shared" ca="1" si="4198"/>
        <v>0</v>
      </c>
      <c r="LBG13" s="1">
        <f t="shared" ca="1" si="4198"/>
        <v>0</v>
      </c>
      <c r="LBH13" s="1">
        <f t="shared" ca="1" si="4198"/>
        <v>0</v>
      </c>
      <c r="LBI13" s="1">
        <f t="shared" ca="1" si="4198"/>
        <v>0</v>
      </c>
      <c r="LBJ13" s="1">
        <f t="shared" ca="1" si="4198"/>
        <v>0</v>
      </c>
      <c r="LBK13" s="1">
        <f t="shared" ca="1" si="4198"/>
        <v>0</v>
      </c>
      <c r="LBL13" s="1">
        <f t="shared" ca="1" si="4198"/>
        <v>1</v>
      </c>
      <c r="LBM13" s="1">
        <f t="shared" ca="1" si="4198"/>
        <v>0</v>
      </c>
      <c r="LBN13" s="1">
        <f t="shared" ca="1" si="4198"/>
        <v>0</v>
      </c>
      <c r="LBO13" s="1">
        <f t="shared" ca="1" si="4198"/>
        <v>0</v>
      </c>
      <c r="LBP13" s="1">
        <f t="shared" ca="1" si="4198"/>
        <v>0</v>
      </c>
      <c r="LBQ13" s="1">
        <f t="shared" ca="1" si="4198"/>
        <v>0</v>
      </c>
      <c r="LBR13" s="1">
        <f t="shared" ca="1" si="4198"/>
        <v>0</v>
      </c>
      <c r="LBS13" s="1">
        <f t="shared" ca="1" si="4198"/>
        <v>0</v>
      </c>
      <c r="LBT13" s="1">
        <f t="shared" ca="1" si="4198"/>
        <v>0</v>
      </c>
      <c r="LBU13" s="1">
        <f t="shared" ca="1" si="4198"/>
        <v>0</v>
      </c>
      <c r="LBV13" s="1">
        <f t="shared" ca="1" si="4198"/>
        <v>0</v>
      </c>
      <c r="LBW13" s="1">
        <f t="shared" ca="1" si="4198"/>
        <v>0</v>
      </c>
      <c r="LBX13" s="1">
        <f t="shared" ca="1" si="4198"/>
        <v>0</v>
      </c>
      <c r="LBY13" s="1">
        <f t="shared" ca="1" si="4198"/>
        <v>0</v>
      </c>
      <c r="LBZ13" s="1">
        <f t="shared" ca="1" si="4198"/>
        <v>0</v>
      </c>
      <c r="LCA13" s="1">
        <f t="shared" ca="1" si="4198"/>
        <v>0</v>
      </c>
      <c r="LCB13" s="1">
        <f t="shared" ca="1" si="4198"/>
        <v>0</v>
      </c>
      <c r="LCC13" s="1">
        <f t="shared" ca="1" si="4198"/>
        <v>0</v>
      </c>
      <c r="LCD13" s="1">
        <f t="shared" ca="1" si="4198"/>
        <v>0</v>
      </c>
      <c r="LCE13" s="1">
        <f t="shared" ca="1" si="4198"/>
        <v>0</v>
      </c>
      <c r="LCF13" s="1">
        <f t="shared" ca="1" si="4198"/>
        <v>0</v>
      </c>
      <c r="LCG13" s="1">
        <f t="shared" ca="1" si="4198"/>
        <v>0</v>
      </c>
      <c r="LCH13" s="1">
        <f t="shared" ref="LCH13:LES13" ca="1" si="4199">IF(ABS(LCH12)&gt;$B4,1,0)</f>
        <v>0</v>
      </c>
      <c r="LCI13" s="1">
        <f t="shared" ca="1" si="4199"/>
        <v>0</v>
      </c>
      <c r="LCJ13" s="1">
        <f t="shared" ca="1" si="4199"/>
        <v>0</v>
      </c>
      <c r="LCK13" s="1">
        <f t="shared" ca="1" si="4199"/>
        <v>0</v>
      </c>
      <c r="LCL13" s="1">
        <f t="shared" ca="1" si="4199"/>
        <v>0</v>
      </c>
      <c r="LCM13" s="1">
        <f t="shared" ca="1" si="4199"/>
        <v>0</v>
      </c>
      <c r="LCN13" s="1">
        <f t="shared" ca="1" si="4199"/>
        <v>0</v>
      </c>
      <c r="LCO13" s="1">
        <f t="shared" ca="1" si="4199"/>
        <v>0</v>
      </c>
      <c r="LCP13" s="1">
        <f t="shared" ca="1" si="4199"/>
        <v>0</v>
      </c>
      <c r="LCQ13" s="1">
        <f t="shared" ca="1" si="4199"/>
        <v>0</v>
      </c>
      <c r="LCR13" s="1">
        <f t="shared" ca="1" si="4199"/>
        <v>0</v>
      </c>
      <c r="LCS13" s="1">
        <f t="shared" ca="1" si="4199"/>
        <v>0</v>
      </c>
      <c r="LCT13" s="1">
        <f t="shared" ca="1" si="4199"/>
        <v>0</v>
      </c>
      <c r="LCU13" s="1">
        <f t="shared" ca="1" si="4199"/>
        <v>0</v>
      </c>
      <c r="LCV13" s="1">
        <f t="shared" ca="1" si="4199"/>
        <v>0</v>
      </c>
      <c r="LCW13" s="1">
        <f t="shared" ca="1" si="4199"/>
        <v>0</v>
      </c>
      <c r="LCX13" s="1">
        <f t="shared" ca="1" si="4199"/>
        <v>0</v>
      </c>
      <c r="LCY13" s="1">
        <f t="shared" ca="1" si="4199"/>
        <v>0</v>
      </c>
      <c r="LCZ13" s="1">
        <f t="shared" ca="1" si="4199"/>
        <v>0</v>
      </c>
      <c r="LDA13" s="1">
        <f t="shared" ca="1" si="4199"/>
        <v>0</v>
      </c>
      <c r="LDB13" s="1">
        <f t="shared" ca="1" si="4199"/>
        <v>0</v>
      </c>
      <c r="LDC13" s="1">
        <f t="shared" ca="1" si="4199"/>
        <v>0</v>
      </c>
      <c r="LDD13" s="1">
        <f t="shared" ca="1" si="4199"/>
        <v>0</v>
      </c>
      <c r="LDE13" s="1">
        <f t="shared" ca="1" si="4199"/>
        <v>0</v>
      </c>
      <c r="LDF13" s="1">
        <f t="shared" ca="1" si="4199"/>
        <v>1</v>
      </c>
      <c r="LDG13" s="1">
        <f t="shared" ca="1" si="4199"/>
        <v>0</v>
      </c>
      <c r="LDH13" s="1">
        <f t="shared" ca="1" si="4199"/>
        <v>0</v>
      </c>
      <c r="LDI13" s="1">
        <f t="shared" ca="1" si="4199"/>
        <v>0</v>
      </c>
      <c r="LDJ13" s="1">
        <f t="shared" ca="1" si="4199"/>
        <v>0</v>
      </c>
      <c r="LDK13" s="1">
        <f t="shared" ca="1" si="4199"/>
        <v>0</v>
      </c>
      <c r="LDL13" s="1">
        <f t="shared" ca="1" si="4199"/>
        <v>0</v>
      </c>
      <c r="LDM13" s="1">
        <f t="shared" ca="1" si="4199"/>
        <v>0</v>
      </c>
      <c r="LDN13" s="1">
        <f t="shared" ca="1" si="4199"/>
        <v>0</v>
      </c>
      <c r="LDO13" s="1">
        <f t="shared" ca="1" si="4199"/>
        <v>1</v>
      </c>
      <c r="LDP13" s="1">
        <f t="shared" ca="1" si="4199"/>
        <v>0</v>
      </c>
      <c r="LDQ13" s="1">
        <f t="shared" ca="1" si="4199"/>
        <v>0</v>
      </c>
      <c r="LDR13" s="1">
        <f t="shared" ca="1" si="4199"/>
        <v>0</v>
      </c>
      <c r="LDS13" s="1">
        <f t="shared" ca="1" si="4199"/>
        <v>0</v>
      </c>
      <c r="LDT13" s="1">
        <f t="shared" ca="1" si="4199"/>
        <v>0</v>
      </c>
      <c r="LDU13" s="1">
        <f t="shared" ca="1" si="4199"/>
        <v>0</v>
      </c>
      <c r="LDV13" s="1">
        <f t="shared" ca="1" si="4199"/>
        <v>0</v>
      </c>
      <c r="LDW13" s="1">
        <f t="shared" ca="1" si="4199"/>
        <v>0</v>
      </c>
      <c r="LDX13" s="1">
        <f t="shared" ca="1" si="4199"/>
        <v>0</v>
      </c>
      <c r="LDY13" s="1">
        <f t="shared" ca="1" si="4199"/>
        <v>0</v>
      </c>
      <c r="LDZ13" s="1">
        <f t="shared" ca="1" si="4199"/>
        <v>0</v>
      </c>
      <c r="LEA13" s="1">
        <f t="shared" ca="1" si="4199"/>
        <v>0</v>
      </c>
      <c r="LEB13" s="1">
        <f t="shared" ca="1" si="4199"/>
        <v>0</v>
      </c>
      <c r="LEC13" s="1">
        <f t="shared" ca="1" si="4199"/>
        <v>0</v>
      </c>
      <c r="LED13" s="1">
        <f t="shared" ca="1" si="4199"/>
        <v>0</v>
      </c>
      <c r="LEE13" s="1">
        <f t="shared" ca="1" si="4199"/>
        <v>0</v>
      </c>
      <c r="LEF13" s="1">
        <f t="shared" ca="1" si="4199"/>
        <v>0</v>
      </c>
      <c r="LEG13" s="1">
        <f t="shared" ca="1" si="4199"/>
        <v>0</v>
      </c>
      <c r="LEH13" s="1">
        <f t="shared" ca="1" si="4199"/>
        <v>0</v>
      </c>
      <c r="LEI13" s="1">
        <f t="shared" ca="1" si="4199"/>
        <v>0</v>
      </c>
      <c r="LEJ13" s="1">
        <f t="shared" ca="1" si="4199"/>
        <v>0</v>
      </c>
      <c r="LEK13" s="1">
        <f t="shared" ca="1" si="4199"/>
        <v>0</v>
      </c>
      <c r="LEL13" s="1">
        <f t="shared" ca="1" si="4199"/>
        <v>0</v>
      </c>
      <c r="LEM13" s="1">
        <f t="shared" ca="1" si="4199"/>
        <v>0</v>
      </c>
      <c r="LEN13" s="1">
        <f t="shared" ca="1" si="4199"/>
        <v>0</v>
      </c>
      <c r="LEO13" s="1">
        <f t="shared" ca="1" si="4199"/>
        <v>1</v>
      </c>
      <c r="LEP13" s="1">
        <f t="shared" ca="1" si="4199"/>
        <v>0</v>
      </c>
      <c r="LEQ13" s="1">
        <f t="shared" ca="1" si="4199"/>
        <v>0</v>
      </c>
      <c r="LER13" s="1">
        <f t="shared" ca="1" si="4199"/>
        <v>0</v>
      </c>
      <c r="LES13" s="1">
        <f t="shared" ca="1" si="4199"/>
        <v>0</v>
      </c>
      <c r="LET13" s="1">
        <f t="shared" ref="LET13:LHE13" ca="1" si="4200">IF(ABS(LET12)&gt;$B4,1,0)</f>
        <v>0</v>
      </c>
      <c r="LEU13" s="1">
        <f t="shared" ca="1" si="4200"/>
        <v>0</v>
      </c>
      <c r="LEV13" s="1">
        <f t="shared" ca="1" si="4200"/>
        <v>0</v>
      </c>
      <c r="LEW13" s="1">
        <f t="shared" ca="1" si="4200"/>
        <v>1</v>
      </c>
      <c r="LEX13" s="1">
        <f t="shared" ca="1" si="4200"/>
        <v>0</v>
      </c>
      <c r="LEY13" s="1">
        <f t="shared" ca="1" si="4200"/>
        <v>0</v>
      </c>
      <c r="LEZ13" s="1">
        <f t="shared" ca="1" si="4200"/>
        <v>0</v>
      </c>
      <c r="LFA13" s="1">
        <f t="shared" ca="1" si="4200"/>
        <v>0</v>
      </c>
      <c r="LFB13" s="1">
        <f t="shared" ca="1" si="4200"/>
        <v>0</v>
      </c>
      <c r="LFC13" s="1">
        <f t="shared" ca="1" si="4200"/>
        <v>0</v>
      </c>
      <c r="LFD13" s="1">
        <f t="shared" ca="1" si="4200"/>
        <v>0</v>
      </c>
      <c r="LFE13" s="1">
        <f t="shared" ca="1" si="4200"/>
        <v>0</v>
      </c>
      <c r="LFF13" s="1">
        <f t="shared" ca="1" si="4200"/>
        <v>0</v>
      </c>
      <c r="LFG13" s="1">
        <f t="shared" ca="1" si="4200"/>
        <v>0</v>
      </c>
      <c r="LFH13" s="1">
        <f t="shared" ca="1" si="4200"/>
        <v>0</v>
      </c>
      <c r="LFI13" s="1">
        <f t="shared" ca="1" si="4200"/>
        <v>0</v>
      </c>
      <c r="LFJ13" s="1">
        <f t="shared" ca="1" si="4200"/>
        <v>0</v>
      </c>
      <c r="LFK13" s="1">
        <f t="shared" ca="1" si="4200"/>
        <v>0</v>
      </c>
      <c r="LFL13" s="1">
        <f t="shared" ca="1" si="4200"/>
        <v>0</v>
      </c>
      <c r="LFM13" s="1">
        <f t="shared" ca="1" si="4200"/>
        <v>0</v>
      </c>
      <c r="LFN13" s="1">
        <f t="shared" ca="1" si="4200"/>
        <v>0</v>
      </c>
      <c r="LFO13" s="1">
        <f t="shared" ca="1" si="4200"/>
        <v>0</v>
      </c>
      <c r="LFP13" s="1">
        <f t="shared" ca="1" si="4200"/>
        <v>0</v>
      </c>
      <c r="LFQ13" s="1">
        <f t="shared" ca="1" si="4200"/>
        <v>0</v>
      </c>
      <c r="LFR13" s="1">
        <f t="shared" ca="1" si="4200"/>
        <v>0</v>
      </c>
      <c r="LFS13" s="1">
        <f t="shared" ca="1" si="4200"/>
        <v>0</v>
      </c>
      <c r="LFT13" s="1">
        <f t="shared" ca="1" si="4200"/>
        <v>0</v>
      </c>
      <c r="LFU13" s="1">
        <f t="shared" ca="1" si="4200"/>
        <v>0</v>
      </c>
      <c r="LFV13" s="1">
        <f t="shared" ca="1" si="4200"/>
        <v>0</v>
      </c>
      <c r="LFW13" s="1">
        <f t="shared" ca="1" si="4200"/>
        <v>0</v>
      </c>
      <c r="LFX13" s="1">
        <f t="shared" ca="1" si="4200"/>
        <v>0</v>
      </c>
      <c r="LFY13" s="1">
        <f t="shared" ca="1" si="4200"/>
        <v>0</v>
      </c>
      <c r="LFZ13" s="1">
        <f t="shared" ca="1" si="4200"/>
        <v>0</v>
      </c>
      <c r="LGA13" s="1">
        <f t="shared" ca="1" si="4200"/>
        <v>0</v>
      </c>
      <c r="LGB13" s="1">
        <f t="shared" ca="1" si="4200"/>
        <v>1</v>
      </c>
      <c r="LGC13" s="1">
        <f t="shared" ca="1" si="4200"/>
        <v>0</v>
      </c>
      <c r="LGD13" s="1">
        <f t="shared" ca="1" si="4200"/>
        <v>0</v>
      </c>
      <c r="LGE13" s="1">
        <f t="shared" ca="1" si="4200"/>
        <v>0</v>
      </c>
      <c r="LGF13" s="1">
        <f t="shared" ca="1" si="4200"/>
        <v>1</v>
      </c>
      <c r="LGG13" s="1">
        <f t="shared" ca="1" si="4200"/>
        <v>0</v>
      </c>
      <c r="LGH13" s="1">
        <f t="shared" ca="1" si="4200"/>
        <v>0</v>
      </c>
      <c r="LGI13" s="1">
        <f t="shared" ca="1" si="4200"/>
        <v>0</v>
      </c>
      <c r="LGJ13" s="1">
        <f t="shared" ca="1" si="4200"/>
        <v>0</v>
      </c>
      <c r="LGK13" s="1">
        <f t="shared" ca="1" si="4200"/>
        <v>1</v>
      </c>
      <c r="LGL13" s="1">
        <f t="shared" ca="1" si="4200"/>
        <v>0</v>
      </c>
      <c r="LGM13" s="1">
        <f t="shared" ca="1" si="4200"/>
        <v>0</v>
      </c>
      <c r="LGN13" s="1">
        <f t="shared" ca="1" si="4200"/>
        <v>0</v>
      </c>
      <c r="LGO13" s="1">
        <f t="shared" ca="1" si="4200"/>
        <v>1</v>
      </c>
      <c r="LGP13" s="1">
        <f t="shared" ca="1" si="4200"/>
        <v>1</v>
      </c>
      <c r="LGQ13" s="1">
        <f t="shared" ca="1" si="4200"/>
        <v>0</v>
      </c>
      <c r="LGR13" s="1">
        <f t="shared" ca="1" si="4200"/>
        <v>0</v>
      </c>
      <c r="LGS13" s="1">
        <f t="shared" ca="1" si="4200"/>
        <v>0</v>
      </c>
      <c r="LGT13" s="1">
        <f t="shared" ca="1" si="4200"/>
        <v>0</v>
      </c>
      <c r="LGU13" s="1">
        <f t="shared" ca="1" si="4200"/>
        <v>0</v>
      </c>
      <c r="LGV13" s="1">
        <f t="shared" ca="1" si="4200"/>
        <v>0</v>
      </c>
      <c r="LGW13" s="1">
        <f t="shared" ca="1" si="4200"/>
        <v>0</v>
      </c>
      <c r="LGX13" s="1">
        <f t="shared" ca="1" si="4200"/>
        <v>0</v>
      </c>
      <c r="LGY13" s="1">
        <f t="shared" ca="1" si="4200"/>
        <v>0</v>
      </c>
      <c r="LGZ13" s="1">
        <f t="shared" ca="1" si="4200"/>
        <v>0</v>
      </c>
      <c r="LHA13" s="1">
        <f t="shared" ca="1" si="4200"/>
        <v>0</v>
      </c>
      <c r="LHB13" s="1">
        <f t="shared" ca="1" si="4200"/>
        <v>0</v>
      </c>
      <c r="LHC13" s="1">
        <f t="shared" ca="1" si="4200"/>
        <v>0</v>
      </c>
      <c r="LHD13" s="1">
        <f t="shared" ca="1" si="4200"/>
        <v>0</v>
      </c>
      <c r="LHE13" s="1">
        <f t="shared" ca="1" si="4200"/>
        <v>0</v>
      </c>
      <c r="LHF13" s="1">
        <f t="shared" ref="LHF13:LJQ13" ca="1" si="4201">IF(ABS(LHF12)&gt;$B4,1,0)</f>
        <v>0</v>
      </c>
      <c r="LHG13" s="1">
        <f t="shared" ca="1" si="4201"/>
        <v>0</v>
      </c>
      <c r="LHH13" s="1">
        <f t="shared" ca="1" si="4201"/>
        <v>0</v>
      </c>
      <c r="LHI13" s="1">
        <f t="shared" ca="1" si="4201"/>
        <v>0</v>
      </c>
      <c r="LHJ13" s="1">
        <f t="shared" ca="1" si="4201"/>
        <v>0</v>
      </c>
      <c r="LHK13" s="1">
        <f t="shared" ca="1" si="4201"/>
        <v>0</v>
      </c>
      <c r="LHL13" s="1">
        <f t="shared" ca="1" si="4201"/>
        <v>0</v>
      </c>
      <c r="LHM13" s="1">
        <f t="shared" ca="1" si="4201"/>
        <v>0</v>
      </c>
      <c r="LHN13" s="1">
        <f t="shared" ca="1" si="4201"/>
        <v>0</v>
      </c>
      <c r="LHO13" s="1">
        <f t="shared" ca="1" si="4201"/>
        <v>0</v>
      </c>
      <c r="LHP13" s="1">
        <f t="shared" ca="1" si="4201"/>
        <v>0</v>
      </c>
      <c r="LHQ13" s="1">
        <f t="shared" ca="1" si="4201"/>
        <v>0</v>
      </c>
      <c r="LHR13" s="1">
        <f t="shared" ca="1" si="4201"/>
        <v>0</v>
      </c>
      <c r="LHS13" s="1">
        <f t="shared" ca="1" si="4201"/>
        <v>1</v>
      </c>
      <c r="LHT13" s="1">
        <f t="shared" ca="1" si="4201"/>
        <v>0</v>
      </c>
      <c r="LHU13" s="1">
        <f t="shared" ca="1" si="4201"/>
        <v>0</v>
      </c>
      <c r="LHV13" s="1">
        <f t="shared" ca="1" si="4201"/>
        <v>0</v>
      </c>
      <c r="LHW13" s="1">
        <f t="shared" ca="1" si="4201"/>
        <v>0</v>
      </c>
      <c r="LHX13" s="1">
        <f t="shared" ca="1" si="4201"/>
        <v>0</v>
      </c>
      <c r="LHY13" s="1">
        <f t="shared" ca="1" si="4201"/>
        <v>0</v>
      </c>
      <c r="LHZ13" s="1">
        <f t="shared" ca="1" si="4201"/>
        <v>0</v>
      </c>
      <c r="LIA13" s="1">
        <f t="shared" ca="1" si="4201"/>
        <v>0</v>
      </c>
      <c r="LIB13" s="1">
        <f t="shared" ca="1" si="4201"/>
        <v>0</v>
      </c>
      <c r="LIC13" s="1">
        <f t="shared" ca="1" si="4201"/>
        <v>0</v>
      </c>
      <c r="LID13" s="1">
        <f t="shared" ca="1" si="4201"/>
        <v>0</v>
      </c>
      <c r="LIE13" s="1">
        <f t="shared" ca="1" si="4201"/>
        <v>0</v>
      </c>
      <c r="LIF13" s="1">
        <f t="shared" ca="1" si="4201"/>
        <v>0</v>
      </c>
      <c r="LIG13" s="1">
        <f t="shared" ca="1" si="4201"/>
        <v>0</v>
      </c>
      <c r="LIH13" s="1">
        <f t="shared" ca="1" si="4201"/>
        <v>0</v>
      </c>
      <c r="LII13" s="1">
        <f t="shared" ca="1" si="4201"/>
        <v>0</v>
      </c>
      <c r="LIJ13" s="1">
        <f t="shared" ca="1" si="4201"/>
        <v>0</v>
      </c>
      <c r="LIK13" s="1">
        <f t="shared" ca="1" si="4201"/>
        <v>0</v>
      </c>
      <c r="LIL13" s="1">
        <f t="shared" ca="1" si="4201"/>
        <v>0</v>
      </c>
      <c r="LIM13" s="1">
        <f t="shared" ca="1" si="4201"/>
        <v>0</v>
      </c>
      <c r="LIN13" s="1">
        <f t="shared" ca="1" si="4201"/>
        <v>1</v>
      </c>
      <c r="LIO13" s="1">
        <f t="shared" ca="1" si="4201"/>
        <v>0</v>
      </c>
      <c r="LIP13" s="1">
        <f t="shared" ca="1" si="4201"/>
        <v>0</v>
      </c>
      <c r="LIQ13" s="1">
        <f t="shared" ca="1" si="4201"/>
        <v>0</v>
      </c>
      <c r="LIR13" s="1">
        <f t="shared" ca="1" si="4201"/>
        <v>0</v>
      </c>
      <c r="LIS13" s="1">
        <f t="shared" ca="1" si="4201"/>
        <v>0</v>
      </c>
      <c r="LIT13" s="1">
        <f t="shared" ca="1" si="4201"/>
        <v>0</v>
      </c>
      <c r="LIU13" s="1">
        <f t="shared" ca="1" si="4201"/>
        <v>0</v>
      </c>
      <c r="LIV13" s="1">
        <f t="shared" ca="1" si="4201"/>
        <v>0</v>
      </c>
      <c r="LIW13" s="1">
        <f t="shared" ca="1" si="4201"/>
        <v>0</v>
      </c>
      <c r="LIX13" s="1">
        <f t="shared" ca="1" si="4201"/>
        <v>0</v>
      </c>
      <c r="LIY13" s="1">
        <f t="shared" ca="1" si="4201"/>
        <v>0</v>
      </c>
      <c r="LIZ13" s="1">
        <f t="shared" ca="1" si="4201"/>
        <v>0</v>
      </c>
      <c r="LJA13" s="1">
        <f t="shared" ca="1" si="4201"/>
        <v>0</v>
      </c>
      <c r="LJB13" s="1">
        <f t="shared" ca="1" si="4201"/>
        <v>0</v>
      </c>
      <c r="LJC13" s="1">
        <f t="shared" ca="1" si="4201"/>
        <v>0</v>
      </c>
      <c r="LJD13" s="1">
        <f t="shared" ca="1" si="4201"/>
        <v>0</v>
      </c>
      <c r="LJE13" s="1">
        <f t="shared" ca="1" si="4201"/>
        <v>0</v>
      </c>
      <c r="LJF13" s="1">
        <f t="shared" ca="1" si="4201"/>
        <v>0</v>
      </c>
      <c r="LJG13" s="1">
        <f t="shared" ca="1" si="4201"/>
        <v>0</v>
      </c>
      <c r="LJH13" s="1">
        <f t="shared" ca="1" si="4201"/>
        <v>0</v>
      </c>
      <c r="LJI13" s="1">
        <f t="shared" ca="1" si="4201"/>
        <v>0</v>
      </c>
      <c r="LJJ13" s="1">
        <f t="shared" ca="1" si="4201"/>
        <v>0</v>
      </c>
      <c r="LJK13" s="1">
        <f t="shared" ca="1" si="4201"/>
        <v>0</v>
      </c>
      <c r="LJL13" s="1">
        <f t="shared" ca="1" si="4201"/>
        <v>0</v>
      </c>
      <c r="LJM13" s="1">
        <f t="shared" ca="1" si="4201"/>
        <v>0</v>
      </c>
      <c r="LJN13" s="1">
        <f t="shared" ca="1" si="4201"/>
        <v>0</v>
      </c>
      <c r="LJO13" s="1">
        <f t="shared" ca="1" si="4201"/>
        <v>0</v>
      </c>
      <c r="LJP13" s="1">
        <f t="shared" ca="1" si="4201"/>
        <v>0</v>
      </c>
      <c r="LJQ13" s="1">
        <f t="shared" ca="1" si="4201"/>
        <v>0</v>
      </c>
      <c r="LJR13" s="1">
        <f t="shared" ref="LJR13:LMC13" ca="1" si="4202">IF(ABS(LJR12)&gt;$B4,1,0)</f>
        <v>0</v>
      </c>
      <c r="LJS13" s="1">
        <f t="shared" ca="1" si="4202"/>
        <v>1</v>
      </c>
      <c r="LJT13" s="1">
        <f t="shared" ca="1" si="4202"/>
        <v>0</v>
      </c>
      <c r="LJU13" s="1">
        <f t="shared" ca="1" si="4202"/>
        <v>0</v>
      </c>
      <c r="LJV13" s="1">
        <f t="shared" ca="1" si="4202"/>
        <v>0</v>
      </c>
      <c r="LJW13" s="1">
        <f t="shared" ca="1" si="4202"/>
        <v>0</v>
      </c>
      <c r="LJX13" s="1">
        <f t="shared" ca="1" si="4202"/>
        <v>0</v>
      </c>
      <c r="LJY13" s="1">
        <f t="shared" ca="1" si="4202"/>
        <v>0</v>
      </c>
      <c r="LJZ13" s="1">
        <f t="shared" ca="1" si="4202"/>
        <v>0</v>
      </c>
      <c r="LKA13" s="1">
        <f t="shared" ca="1" si="4202"/>
        <v>0</v>
      </c>
      <c r="LKB13" s="1">
        <f t="shared" ca="1" si="4202"/>
        <v>0</v>
      </c>
      <c r="LKC13" s="1">
        <f t="shared" ca="1" si="4202"/>
        <v>0</v>
      </c>
      <c r="LKD13" s="1">
        <f t="shared" ca="1" si="4202"/>
        <v>0</v>
      </c>
      <c r="LKE13" s="1">
        <f t="shared" ca="1" si="4202"/>
        <v>0</v>
      </c>
      <c r="LKF13" s="1">
        <f t="shared" ca="1" si="4202"/>
        <v>0</v>
      </c>
      <c r="LKG13" s="1">
        <f t="shared" ca="1" si="4202"/>
        <v>0</v>
      </c>
      <c r="LKH13" s="1">
        <f t="shared" ca="1" si="4202"/>
        <v>0</v>
      </c>
      <c r="LKI13" s="1">
        <f t="shared" ca="1" si="4202"/>
        <v>0</v>
      </c>
      <c r="LKJ13" s="1">
        <f t="shared" ca="1" si="4202"/>
        <v>0</v>
      </c>
      <c r="LKK13" s="1">
        <f t="shared" ca="1" si="4202"/>
        <v>0</v>
      </c>
      <c r="LKL13" s="1">
        <f t="shared" ca="1" si="4202"/>
        <v>0</v>
      </c>
      <c r="LKM13" s="1">
        <f t="shared" ca="1" si="4202"/>
        <v>0</v>
      </c>
      <c r="LKN13" s="1">
        <f t="shared" ca="1" si="4202"/>
        <v>0</v>
      </c>
      <c r="LKO13" s="1">
        <f t="shared" ca="1" si="4202"/>
        <v>0</v>
      </c>
      <c r="LKP13" s="1">
        <f t="shared" ca="1" si="4202"/>
        <v>0</v>
      </c>
      <c r="LKQ13" s="1">
        <f t="shared" ca="1" si="4202"/>
        <v>0</v>
      </c>
      <c r="LKR13" s="1">
        <f t="shared" ca="1" si="4202"/>
        <v>0</v>
      </c>
      <c r="LKS13" s="1">
        <f t="shared" ca="1" si="4202"/>
        <v>0</v>
      </c>
      <c r="LKT13" s="1">
        <f t="shared" ca="1" si="4202"/>
        <v>0</v>
      </c>
      <c r="LKU13" s="1">
        <f t="shared" ca="1" si="4202"/>
        <v>0</v>
      </c>
      <c r="LKV13" s="1">
        <f t="shared" ca="1" si="4202"/>
        <v>0</v>
      </c>
      <c r="LKW13" s="1">
        <f t="shared" ca="1" si="4202"/>
        <v>0</v>
      </c>
      <c r="LKX13" s="1">
        <f t="shared" ca="1" si="4202"/>
        <v>0</v>
      </c>
      <c r="LKY13" s="1">
        <f t="shared" ca="1" si="4202"/>
        <v>1</v>
      </c>
      <c r="LKZ13" s="1">
        <f t="shared" ca="1" si="4202"/>
        <v>0</v>
      </c>
      <c r="LLA13" s="1">
        <f t="shared" ca="1" si="4202"/>
        <v>0</v>
      </c>
      <c r="LLB13" s="1">
        <f t="shared" ca="1" si="4202"/>
        <v>0</v>
      </c>
      <c r="LLC13" s="1">
        <f t="shared" ca="1" si="4202"/>
        <v>0</v>
      </c>
      <c r="LLD13" s="1">
        <f t="shared" ca="1" si="4202"/>
        <v>0</v>
      </c>
      <c r="LLE13" s="1">
        <f t="shared" ca="1" si="4202"/>
        <v>0</v>
      </c>
      <c r="LLF13" s="1">
        <f t="shared" ca="1" si="4202"/>
        <v>0</v>
      </c>
      <c r="LLG13" s="1">
        <f t="shared" ca="1" si="4202"/>
        <v>0</v>
      </c>
      <c r="LLH13" s="1">
        <f t="shared" ca="1" si="4202"/>
        <v>0</v>
      </c>
      <c r="LLI13" s="1">
        <f t="shared" ca="1" si="4202"/>
        <v>0</v>
      </c>
      <c r="LLJ13" s="1">
        <f t="shared" ca="1" si="4202"/>
        <v>0</v>
      </c>
      <c r="LLK13" s="1">
        <f t="shared" ca="1" si="4202"/>
        <v>0</v>
      </c>
      <c r="LLL13" s="1">
        <f t="shared" ca="1" si="4202"/>
        <v>0</v>
      </c>
      <c r="LLM13" s="1">
        <f t="shared" ca="1" si="4202"/>
        <v>0</v>
      </c>
      <c r="LLN13" s="1">
        <f t="shared" ca="1" si="4202"/>
        <v>0</v>
      </c>
      <c r="LLO13" s="1">
        <f t="shared" ca="1" si="4202"/>
        <v>0</v>
      </c>
      <c r="LLP13" s="1">
        <f t="shared" ca="1" si="4202"/>
        <v>0</v>
      </c>
      <c r="LLQ13" s="1">
        <f t="shared" ca="1" si="4202"/>
        <v>0</v>
      </c>
      <c r="LLR13" s="1">
        <f t="shared" ca="1" si="4202"/>
        <v>0</v>
      </c>
      <c r="LLS13" s="1">
        <f t="shared" ca="1" si="4202"/>
        <v>0</v>
      </c>
      <c r="LLT13" s="1">
        <f t="shared" ca="1" si="4202"/>
        <v>1</v>
      </c>
      <c r="LLU13" s="1">
        <f t="shared" ca="1" si="4202"/>
        <v>0</v>
      </c>
      <c r="LLV13" s="1">
        <f t="shared" ca="1" si="4202"/>
        <v>0</v>
      </c>
      <c r="LLW13" s="1">
        <f t="shared" ca="1" si="4202"/>
        <v>0</v>
      </c>
      <c r="LLX13" s="1">
        <f t="shared" ca="1" si="4202"/>
        <v>0</v>
      </c>
      <c r="LLY13" s="1">
        <f t="shared" ca="1" si="4202"/>
        <v>0</v>
      </c>
      <c r="LLZ13" s="1">
        <f t="shared" ca="1" si="4202"/>
        <v>0</v>
      </c>
      <c r="LMA13" s="1">
        <f t="shared" ca="1" si="4202"/>
        <v>0</v>
      </c>
      <c r="LMB13" s="1">
        <f t="shared" ca="1" si="4202"/>
        <v>1</v>
      </c>
      <c r="LMC13" s="1">
        <f t="shared" ca="1" si="4202"/>
        <v>1</v>
      </c>
      <c r="LMD13" s="1">
        <f t="shared" ref="LMD13:LOO13" ca="1" si="4203">IF(ABS(LMD12)&gt;$B4,1,0)</f>
        <v>0</v>
      </c>
      <c r="LME13" s="1">
        <f t="shared" ca="1" si="4203"/>
        <v>0</v>
      </c>
      <c r="LMF13" s="1">
        <f t="shared" ca="1" si="4203"/>
        <v>0</v>
      </c>
      <c r="LMG13" s="1">
        <f t="shared" ca="1" si="4203"/>
        <v>0</v>
      </c>
      <c r="LMH13" s="1">
        <f t="shared" ca="1" si="4203"/>
        <v>0</v>
      </c>
      <c r="LMI13" s="1">
        <f t="shared" ca="1" si="4203"/>
        <v>0</v>
      </c>
      <c r="LMJ13" s="1">
        <f t="shared" ca="1" si="4203"/>
        <v>0</v>
      </c>
      <c r="LMK13" s="1">
        <f t="shared" ca="1" si="4203"/>
        <v>0</v>
      </c>
      <c r="LML13" s="1">
        <f t="shared" ca="1" si="4203"/>
        <v>0</v>
      </c>
      <c r="LMM13" s="1">
        <f t="shared" ca="1" si="4203"/>
        <v>1</v>
      </c>
      <c r="LMN13" s="1">
        <f t="shared" ca="1" si="4203"/>
        <v>0</v>
      </c>
      <c r="LMO13" s="1">
        <f t="shared" ca="1" si="4203"/>
        <v>0</v>
      </c>
      <c r="LMP13" s="1">
        <f t="shared" ca="1" si="4203"/>
        <v>0</v>
      </c>
      <c r="LMQ13" s="1">
        <f t="shared" ca="1" si="4203"/>
        <v>0</v>
      </c>
      <c r="LMR13" s="1">
        <f t="shared" ca="1" si="4203"/>
        <v>0</v>
      </c>
      <c r="LMS13" s="1">
        <f t="shared" ca="1" si="4203"/>
        <v>0</v>
      </c>
      <c r="LMT13" s="1">
        <f t="shared" ca="1" si="4203"/>
        <v>0</v>
      </c>
      <c r="LMU13" s="1">
        <f t="shared" ca="1" si="4203"/>
        <v>0</v>
      </c>
      <c r="LMV13" s="1">
        <f t="shared" ca="1" si="4203"/>
        <v>0</v>
      </c>
      <c r="LMW13" s="1">
        <f t="shared" ca="1" si="4203"/>
        <v>0</v>
      </c>
      <c r="LMX13" s="1">
        <f t="shared" ca="1" si="4203"/>
        <v>0</v>
      </c>
      <c r="LMY13" s="1">
        <f t="shared" ca="1" si="4203"/>
        <v>0</v>
      </c>
      <c r="LMZ13" s="1">
        <f t="shared" ca="1" si="4203"/>
        <v>0</v>
      </c>
      <c r="LNA13" s="1">
        <f t="shared" ca="1" si="4203"/>
        <v>0</v>
      </c>
      <c r="LNB13" s="1">
        <f t="shared" ca="1" si="4203"/>
        <v>0</v>
      </c>
      <c r="LNC13" s="1">
        <f t="shared" ca="1" si="4203"/>
        <v>0</v>
      </c>
      <c r="LND13" s="1">
        <f t="shared" ca="1" si="4203"/>
        <v>0</v>
      </c>
      <c r="LNE13" s="1">
        <f t="shared" ca="1" si="4203"/>
        <v>0</v>
      </c>
      <c r="LNF13" s="1">
        <f t="shared" ca="1" si="4203"/>
        <v>0</v>
      </c>
      <c r="LNG13" s="1">
        <f t="shared" ca="1" si="4203"/>
        <v>0</v>
      </c>
      <c r="LNH13" s="1">
        <f t="shared" ca="1" si="4203"/>
        <v>0</v>
      </c>
      <c r="LNI13" s="1">
        <f t="shared" ca="1" si="4203"/>
        <v>0</v>
      </c>
      <c r="LNJ13" s="1">
        <f t="shared" ca="1" si="4203"/>
        <v>0</v>
      </c>
      <c r="LNK13" s="1">
        <f t="shared" ca="1" si="4203"/>
        <v>0</v>
      </c>
      <c r="LNL13" s="1">
        <f t="shared" ca="1" si="4203"/>
        <v>0</v>
      </c>
      <c r="LNM13" s="1">
        <f t="shared" ca="1" si="4203"/>
        <v>0</v>
      </c>
      <c r="LNN13" s="1">
        <f t="shared" ca="1" si="4203"/>
        <v>0</v>
      </c>
      <c r="LNO13" s="1">
        <f t="shared" ca="1" si="4203"/>
        <v>0</v>
      </c>
      <c r="LNP13" s="1">
        <f t="shared" ca="1" si="4203"/>
        <v>0</v>
      </c>
      <c r="LNQ13" s="1">
        <f t="shared" ca="1" si="4203"/>
        <v>0</v>
      </c>
      <c r="LNR13" s="1">
        <f t="shared" ca="1" si="4203"/>
        <v>0</v>
      </c>
      <c r="LNS13" s="1">
        <f t="shared" ca="1" si="4203"/>
        <v>0</v>
      </c>
      <c r="LNT13" s="1">
        <f t="shared" ca="1" si="4203"/>
        <v>0</v>
      </c>
      <c r="LNU13" s="1">
        <f t="shared" ca="1" si="4203"/>
        <v>0</v>
      </c>
      <c r="LNV13" s="1">
        <f t="shared" ca="1" si="4203"/>
        <v>0</v>
      </c>
      <c r="LNW13" s="1">
        <f t="shared" ca="1" si="4203"/>
        <v>0</v>
      </c>
      <c r="LNX13" s="1">
        <f t="shared" ca="1" si="4203"/>
        <v>0</v>
      </c>
      <c r="LNY13" s="1">
        <f t="shared" ca="1" si="4203"/>
        <v>0</v>
      </c>
      <c r="LNZ13" s="1">
        <f t="shared" ca="1" si="4203"/>
        <v>0</v>
      </c>
      <c r="LOA13" s="1">
        <f t="shared" ca="1" si="4203"/>
        <v>0</v>
      </c>
      <c r="LOB13" s="1">
        <f t="shared" ca="1" si="4203"/>
        <v>0</v>
      </c>
      <c r="LOC13" s="1">
        <f t="shared" ca="1" si="4203"/>
        <v>0</v>
      </c>
      <c r="LOD13" s="1">
        <f t="shared" ca="1" si="4203"/>
        <v>0</v>
      </c>
      <c r="LOE13" s="1">
        <f t="shared" ca="1" si="4203"/>
        <v>1</v>
      </c>
      <c r="LOF13" s="1">
        <f t="shared" ca="1" si="4203"/>
        <v>0</v>
      </c>
      <c r="LOG13" s="1">
        <f t="shared" ca="1" si="4203"/>
        <v>0</v>
      </c>
      <c r="LOH13" s="1">
        <f t="shared" ca="1" si="4203"/>
        <v>0</v>
      </c>
      <c r="LOI13" s="1">
        <f t="shared" ca="1" si="4203"/>
        <v>0</v>
      </c>
      <c r="LOJ13" s="1">
        <f t="shared" ca="1" si="4203"/>
        <v>0</v>
      </c>
      <c r="LOK13" s="1">
        <f t="shared" ca="1" si="4203"/>
        <v>0</v>
      </c>
      <c r="LOL13" s="1">
        <f t="shared" ca="1" si="4203"/>
        <v>0</v>
      </c>
      <c r="LOM13" s="1">
        <f t="shared" ca="1" si="4203"/>
        <v>0</v>
      </c>
      <c r="LON13" s="1">
        <f t="shared" ca="1" si="4203"/>
        <v>0</v>
      </c>
      <c r="LOO13" s="1">
        <f t="shared" ca="1" si="4203"/>
        <v>0</v>
      </c>
      <c r="LOP13" s="1">
        <f t="shared" ref="LOP13:LRA13" ca="1" si="4204">IF(ABS(LOP12)&gt;$B4,1,0)</f>
        <v>0</v>
      </c>
      <c r="LOQ13" s="1">
        <f t="shared" ca="1" si="4204"/>
        <v>1</v>
      </c>
      <c r="LOR13" s="1">
        <f t="shared" ca="1" si="4204"/>
        <v>0</v>
      </c>
      <c r="LOS13" s="1">
        <f t="shared" ca="1" si="4204"/>
        <v>0</v>
      </c>
      <c r="LOT13" s="1">
        <f t="shared" ca="1" si="4204"/>
        <v>0</v>
      </c>
      <c r="LOU13" s="1">
        <f t="shared" ca="1" si="4204"/>
        <v>0</v>
      </c>
      <c r="LOV13" s="1">
        <f t="shared" ca="1" si="4204"/>
        <v>0</v>
      </c>
      <c r="LOW13" s="1">
        <f t="shared" ca="1" si="4204"/>
        <v>0</v>
      </c>
      <c r="LOX13" s="1">
        <f t="shared" ca="1" si="4204"/>
        <v>0</v>
      </c>
      <c r="LOY13" s="1">
        <f t="shared" ca="1" si="4204"/>
        <v>0</v>
      </c>
      <c r="LOZ13" s="1">
        <f t="shared" ca="1" si="4204"/>
        <v>0</v>
      </c>
      <c r="LPA13" s="1">
        <f t="shared" ca="1" si="4204"/>
        <v>0</v>
      </c>
      <c r="LPB13" s="1">
        <f t="shared" ca="1" si="4204"/>
        <v>0</v>
      </c>
      <c r="LPC13" s="1">
        <f t="shared" ca="1" si="4204"/>
        <v>0</v>
      </c>
      <c r="LPD13" s="1">
        <f t="shared" ca="1" si="4204"/>
        <v>0</v>
      </c>
      <c r="LPE13" s="1">
        <f t="shared" ca="1" si="4204"/>
        <v>0</v>
      </c>
      <c r="LPF13" s="1">
        <f t="shared" ca="1" si="4204"/>
        <v>0</v>
      </c>
      <c r="LPG13" s="1">
        <f t="shared" ca="1" si="4204"/>
        <v>0</v>
      </c>
      <c r="LPH13" s="1">
        <f t="shared" ca="1" si="4204"/>
        <v>1</v>
      </c>
      <c r="LPI13" s="1">
        <f t="shared" ca="1" si="4204"/>
        <v>0</v>
      </c>
      <c r="LPJ13" s="1">
        <f t="shared" ca="1" si="4204"/>
        <v>0</v>
      </c>
      <c r="LPK13" s="1">
        <f t="shared" ca="1" si="4204"/>
        <v>0</v>
      </c>
      <c r="LPL13" s="1">
        <f t="shared" ca="1" si="4204"/>
        <v>0</v>
      </c>
      <c r="LPM13" s="1">
        <f t="shared" ca="1" si="4204"/>
        <v>0</v>
      </c>
      <c r="LPN13" s="1">
        <f t="shared" ca="1" si="4204"/>
        <v>0</v>
      </c>
      <c r="LPO13" s="1">
        <f t="shared" ca="1" si="4204"/>
        <v>0</v>
      </c>
      <c r="LPP13" s="1">
        <f t="shared" ca="1" si="4204"/>
        <v>0</v>
      </c>
      <c r="LPQ13" s="1">
        <f t="shared" ca="1" si="4204"/>
        <v>0</v>
      </c>
      <c r="LPR13" s="1">
        <f t="shared" ca="1" si="4204"/>
        <v>0</v>
      </c>
      <c r="LPS13" s="1">
        <f t="shared" ca="1" si="4204"/>
        <v>0</v>
      </c>
      <c r="LPT13" s="1">
        <f t="shared" ca="1" si="4204"/>
        <v>0</v>
      </c>
      <c r="LPU13" s="1">
        <f t="shared" ca="1" si="4204"/>
        <v>0</v>
      </c>
      <c r="LPV13" s="1">
        <f t="shared" ca="1" si="4204"/>
        <v>0</v>
      </c>
      <c r="LPW13" s="1">
        <f t="shared" ca="1" si="4204"/>
        <v>0</v>
      </c>
      <c r="LPX13" s="1">
        <f t="shared" ca="1" si="4204"/>
        <v>0</v>
      </c>
      <c r="LPY13" s="1">
        <f t="shared" ca="1" si="4204"/>
        <v>0</v>
      </c>
      <c r="LPZ13" s="1">
        <f t="shared" ca="1" si="4204"/>
        <v>0</v>
      </c>
      <c r="LQA13" s="1">
        <f t="shared" ca="1" si="4204"/>
        <v>0</v>
      </c>
      <c r="LQB13" s="1">
        <f t="shared" ca="1" si="4204"/>
        <v>0</v>
      </c>
      <c r="LQC13" s="1">
        <f t="shared" ca="1" si="4204"/>
        <v>0</v>
      </c>
      <c r="LQD13" s="1">
        <f t="shared" ca="1" si="4204"/>
        <v>0</v>
      </c>
      <c r="LQE13" s="1">
        <f t="shared" ca="1" si="4204"/>
        <v>0</v>
      </c>
      <c r="LQF13" s="1">
        <f t="shared" ca="1" si="4204"/>
        <v>0</v>
      </c>
      <c r="LQG13" s="1">
        <f t="shared" ca="1" si="4204"/>
        <v>0</v>
      </c>
      <c r="LQH13" s="1">
        <f t="shared" ca="1" si="4204"/>
        <v>0</v>
      </c>
      <c r="LQI13" s="1">
        <f t="shared" ca="1" si="4204"/>
        <v>0</v>
      </c>
      <c r="LQJ13" s="1">
        <f t="shared" ca="1" si="4204"/>
        <v>1</v>
      </c>
      <c r="LQK13" s="1">
        <f t="shared" ca="1" si="4204"/>
        <v>0</v>
      </c>
      <c r="LQL13" s="1">
        <f t="shared" ca="1" si="4204"/>
        <v>0</v>
      </c>
      <c r="LQM13" s="1">
        <f t="shared" ca="1" si="4204"/>
        <v>0</v>
      </c>
      <c r="LQN13" s="1">
        <f t="shared" ca="1" si="4204"/>
        <v>0</v>
      </c>
      <c r="LQO13" s="1">
        <f t="shared" ca="1" si="4204"/>
        <v>0</v>
      </c>
      <c r="LQP13" s="1">
        <f t="shared" ca="1" si="4204"/>
        <v>0</v>
      </c>
      <c r="LQQ13" s="1">
        <f t="shared" ca="1" si="4204"/>
        <v>0</v>
      </c>
      <c r="LQR13" s="1">
        <f t="shared" ca="1" si="4204"/>
        <v>0</v>
      </c>
      <c r="LQS13" s="1">
        <f t="shared" ca="1" si="4204"/>
        <v>0</v>
      </c>
      <c r="LQT13" s="1">
        <f t="shared" ca="1" si="4204"/>
        <v>0</v>
      </c>
      <c r="LQU13" s="1">
        <f t="shared" ca="1" si="4204"/>
        <v>0</v>
      </c>
      <c r="LQV13" s="1">
        <f t="shared" ca="1" si="4204"/>
        <v>0</v>
      </c>
      <c r="LQW13" s="1">
        <f t="shared" ca="1" si="4204"/>
        <v>0</v>
      </c>
      <c r="LQX13" s="1">
        <f t="shared" ca="1" si="4204"/>
        <v>0</v>
      </c>
      <c r="LQY13" s="1">
        <f t="shared" ca="1" si="4204"/>
        <v>0</v>
      </c>
      <c r="LQZ13" s="1">
        <f t="shared" ca="1" si="4204"/>
        <v>0</v>
      </c>
      <c r="LRA13" s="1">
        <f t="shared" ca="1" si="4204"/>
        <v>0</v>
      </c>
      <c r="LRB13" s="1">
        <f t="shared" ref="LRB13:LTM13" ca="1" si="4205">IF(ABS(LRB12)&gt;$B4,1,0)</f>
        <v>0</v>
      </c>
      <c r="LRC13" s="1">
        <f t="shared" ca="1" si="4205"/>
        <v>0</v>
      </c>
      <c r="LRD13" s="1">
        <f t="shared" ca="1" si="4205"/>
        <v>0</v>
      </c>
      <c r="LRE13" s="1">
        <f t="shared" ca="1" si="4205"/>
        <v>0</v>
      </c>
      <c r="LRF13" s="1">
        <f t="shared" ca="1" si="4205"/>
        <v>0</v>
      </c>
      <c r="LRG13" s="1">
        <f t="shared" ca="1" si="4205"/>
        <v>0</v>
      </c>
      <c r="LRH13" s="1">
        <f t="shared" ca="1" si="4205"/>
        <v>0</v>
      </c>
      <c r="LRI13" s="1">
        <f t="shared" ca="1" si="4205"/>
        <v>0</v>
      </c>
      <c r="LRJ13" s="1">
        <f t="shared" ca="1" si="4205"/>
        <v>0</v>
      </c>
      <c r="LRK13" s="1">
        <f t="shared" ca="1" si="4205"/>
        <v>1</v>
      </c>
      <c r="LRL13" s="1">
        <f t="shared" ca="1" si="4205"/>
        <v>0</v>
      </c>
      <c r="LRM13" s="1">
        <f t="shared" ca="1" si="4205"/>
        <v>0</v>
      </c>
      <c r="LRN13" s="1">
        <f t="shared" ca="1" si="4205"/>
        <v>0</v>
      </c>
      <c r="LRO13" s="1">
        <f t="shared" ca="1" si="4205"/>
        <v>0</v>
      </c>
      <c r="LRP13" s="1">
        <f t="shared" ca="1" si="4205"/>
        <v>0</v>
      </c>
      <c r="LRQ13" s="1">
        <f t="shared" ca="1" si="4205"/>
        <v>0</v>
      </c>
      <c r="LRR13" s="1">
        <f t="shared" ca="1" si="4205"/>
        <v>0</v>
      </c>
      <c r="LRS13" s="1">
        <f t="shared" ca="1" si="4205"/>
        <v>0</v>
      </c>
      <c r="LRT13" s="1">
        <f t="shared" ca="1" si="4205"/>
        <v>0</v>
      </c>
      <c r="LRU13" s="1">
        <f t="shared" ca="1" si="4205"/>
        <v>0</v>
      </c>
      <c r="LRV13" s="1">
        <f t="shared" ca="1" si="4205"/>
        <v>0</v>
      </c>
      <c r="LRW13" s="1">
        <f t="shared" ca="1" si="4205"/>
        <v>0</v>
      </c>
      <c r="LRX13" s="1">
        <f t="shared" ca="1" si="4205"/>
        <v>0</v>
      </c>
      <c r="LRY13" s="1">
        <f t="shared" ca="1" si="4205"/>
        <v>0</v>
      </c>
      <c r="LRZ13" s="1">
        <f t="shared" ca="1" si="4205"/>
        <v>0</v>
      </c>
      <c r="LSA13" s="1">
        <f t="shared" ca="1" si="4205"/>
        <v>0</v>
      </c>
      <c r="LSB13" s="1">
        <f t="shared" ca="1" si="4205"/>
        <v>0</v>
      </c>
      <c r="LSC13" s="1">
        <f t="shared" ca="1" si="4205"/>
        <v>0</v>
      </c>
      <c r="LSD13" s="1">
        <f t="shared" ca="1" si="4205"/>
        <v>0</v>
      </c>
      <c r="LSE13" s="1">
        <f t="shared" ca="1" si="4205"/>
        <v>0</v>
      </c>
      <c r="LSF13" s="1">
        <f t="shared" ca="1" si="4205"/>
        <v>0</v>
      </c>
      <c r="LSG13" s="1">
        <f t="shared" ca="1" si="4205"/>
        <v>0</v>
      </c>
      <c r="LSH13" s="1">
        <f t="shared" ca="1" si="4205"/>
        <v>0</v>
      </c>
      <c r="LSI13" s="1">
        <f t="shared" ca="1" si="4205"/>
        <v>0</v>
      </c>
      <c r="LSJ13" s="1">
        <f t="shared" ca="1" si="4205"/>
        <v>0</v>
      </c>
      <c r="LSK13" s="1">
        <f t="shared" ca="1" si="4205"/>
        <v>0</v>
      </c>
      <c r="LSL13" s="1">
        <f t="shared" ca="1" si="4205"/>
        <v>0</v>
      </c>
      <c r="LSM13" s="1">
        <f t="shared" ca="1" si="4205"/>
        <v>0</v>
      </c>
      <c r="LSN13" s="1">
        <f t="shared" ca="1" si="4205"/>
        <v>0</v>
      </c>
      <c r="LSO13" s="1">
        <f t="shared" ca="1" si="4205"/>
        <v>0</v>
      </c>
      <c r="LSP13" s="1">
        <f t="shared" ca="1" si="4205"/>
        <v>0</v>
      </c>
      <c r="LSQ13" s="1">
        <f t="shared" ca="1" si="4205"/>
        <v>0</v>
      </c>
      <c r="LSR13" s="1">
        <f t="shared" ca="1" si="4205"/>
        <v>0</v>
      </c>
      <c r="LSS13" s="1">
        <f t="shared" ca="1" si="4205"/>
        <v>0</v>
      </c>
      <c r="LST13" s="1">
        <f t="shared" ca="1" si="4205"/>
        <v>0</v>
      </c>
      <c r="LSU13" s="1">
        <f t="shared" ca="1" si="4205"/>
        <v>0</v>
      </c>
      <c r="LSV13" s="1">
        <f t="shared" ca="1" si="4205"/>
        <v>0</v>
      </c>
      <c r="LSW13" s="1">
        <f t="shared" ca="1" si="4205"/>
        <v>0</v>
      </c>
      <c r="LSX13" s="1">
        <f t="shared" ca="1" si="4205"/>
        <v>0</v>
      </c>
      <c r="LSY13" s="1">
        <f t="shared" ca="1" si="4205"/>
        <v>0</v>
      </c>
      <c r="LSZ13" s="1">
        <f t="shared" ca="1" si="4205"/>
        <v>0</v>
      </c>
      <c r="LTA13" s="1">
        <f t="shared" ca="1" si="4205"/>
        <v>0</v>
      </c>
      <c r="LTB13" s="1">
        <f t="shared" ca="1" si="4205"/>
        <v>0</v>
      </c>
      <c r="LTC13" s="1">
        <f t="shared" ca="1" si="4205"/>
        <v>0</v>
      </c>
      <c r="LTD13" s="1">
        <f t="shared" ca="1" si="4205"/>
        <v>0</v>
      </c>
      <c r="LTE13" s="1">
        <f t="shared" ca="1" si="4205"/>
        <v>0</v>
      </c>
      <c r="LTF13" s="1">
        <f t="shared" ca="1" si="4205"/>
        <v>0</v>
      </c>
      <c r="LTG13" s="1">
        <f t="shared" ca="1" si="4205"/>
        <v>0</v>
      </c>
      <c r="LTH13" s="1">
        <f t="shared" ca="1" si="4205"/>
        <v>0</v>
      </c>
      <c r="LTI13" s="1">
        <f t="shared" ca="1" si="4205"/>
        <v>0</v>
      </c>
      <c r="LTJ13" s="1">
        <f t="shared" ca="1" si="4205"/>
        <v>0</v>
      </c>
      <c r="LTK13" s="1">
        <f t="shared" ca="1" si="4205"/>
        <v>0</v>
      </c>
      <c r="LTL13" s="1">
        <f t="shared" ca="1" si="4205"/>
        <v>0</v>
      </c>
      <c r="LTM13" s="1">
        <f t="shared" ca="1" si="4205"/>
        <v>0</v>
      </c>
      <c r="LTN13" s="1">
        <f t="shared" ref="LTN13:LVY13" ca="1" si="4206">IF(ABS(LTN12)&gt;$B4,1,0)</f>
        <v>0</v>
      </c>
      <c r="LTO13" s="1">
        <f t="shared" ca="1" si="4206"/>
        <v>0</v>
      </c>
      <c r="LTP13" s="1">
        <f t="shared" ca="1" si="4206"/>
        <v>0</v>
      </c>
      <c r="LTQ13" s="1">
        <f t="shared" ca="1" si="4206"/>
        <v>0</v>
      </c>
      <c r="LTR13" s="1">
        <f t="shared" ca="1" si="4206"/>
        <v>0</v>
      </c>
      <c r="LTS13" s="1">
        <f t="shared" ca="1" si="4206"/>
        <v>0</v>
      </c>
      <c r="LTT13" s="1">
        <f t="shared" ca="1" si="4206"/>
        <v>0</v>
      </c>
      <c r="LTU13" s="1">
        <f t="shared" ca="1" si="4206"/>
        <v>0</v>
      </c>
      <c r="LTV13" s="1">
        <f t="shared" ca="1" si="4206"/>
        <v>0</v>
      </c>
      <c r="LTW13" s="1">
        <f t="shared" ca="1" si="4206"/>
        <v>0</v>
      </c>
      <c r="LTX13" s="1">
        <f t="shared" ca="1" si="4206"/>
        <v>0</v>
      </c>
      <c r="LTY13" s="1">
        <f t="shared" ca="1" si="4206"/>
        <v>0</v>
      </c>
      <c r="LTZ13" s="1">
        <f t="shared" ca="1" si="4206"/>
        <v>0</v>
      </c>
      <c r="LUA13" s="1">
        <f t="shared" ca="1" si="4206"/>
        <v>0</v>
      </c>
      <c r="LUB13" s="1">
        <f t="shared" ca="1" si="4206"/>
        <v>0</v>
      </c>
      <c r="LUC13" s="1">
        <f t="shared" ca="1" si="4206"/>
        <v>0</v>
      </c>
      <c r="LUD13" s="1">
        <f t="shared" ca="1" si="4206"/>
        <v>0</v>
      </c>
      <c r="LUE13" s="1">
        <f t="shared" ca="1" si="4206"/>
        <v>0</v>
      </c>
      <c r="LUF13" s="1">
        <f t="shared" ca="1" si="4206"/>
        <v>0</v>
      </c>
      <c r="LUG13" s="1">
        <f t="shared" ca="1" si="4206"/>
        <v>0</v>
      </c>
      <c r="LUH13" s="1">
        <f t="shared" ca="1" si="4206"/>
        <v>0</v>
      </c>
      <c r="LUI13" s="1">
        <f t="shared" ca="1" si="4206"/>
        <v>0</v>
      </c>
      <c r="LUJ13" s="1">
        <f t="shared" ca="1" si="4206"/>
        <v>0</v>
      </c>
      <c r="LUK13" s="1">
        <f t="shared" ca="1" si="4206"/>
        <v>1</v>
      </c>
      <c r="LUL13" s="1">
        <f t="shared" ca="1" si="4206"/>
        <v>0</v>
      </c>
      <c r="LUM13" s="1">
        <f t="shared" ca="1" si="4206"/>
        <v>0</v>
      </c>
      <c r="LUN13" s="1">
        <f t="shared" ca="1" si="4206"/>
        <v>0</v>
      </c>
      <c r="LUO13" s="1">
        <f t="shared" ca="1" si="4206"/>
        <v>0</v>
      </c>
      <c r="LUP13" s="1">
        <f t="shared" ca="1" si="4206"/>
        <v>0</v>
      </c>
      <c r="LUQ13" s="1">
        <f t="shared" ca="1" si="4206"/>
        <v>0</v>
      </c>
      <c r="LUR13" s="1">
        <f t="shared" ca="1" si="4206"/>
        <v>0</v>
      </c>
      <c r="LUS13" s="1">
        <f t="shared" ca="1" si="4206"/>
        <v>0</v>
      </c>
      <c r="LUT13" s="1">
        <f t="shared" ca="1" si="4206"/>
        <v>0</v>
      </c>
      <c r="LUU13" s="1">
        <f t="shared" ca="1" si="4206"/>
        <v>0</v>
      </c>
      <c r="LUV13" s="1">
        <f t="shared" ca="1" si="4206"/>
        <v>0</v>
      </c>
      <c r="LUW13" s="1">
        <f t="shared" ca="1" si="4206"/>
        <v>0</v>
      </c>
      <c r="LUX13" s="1">
        <f t="shared" ca="1" si="4206"/>
        <v>0</v>
      </c>
      <c r="LUY13" s="1">
        <f t="shared" ca="1" si="4206"/>
        <v>0</v>
      </c>
      <c r="LUZ13" s="1">
        <f t="shared" ca="1" si="4206"/>
        <v>0</v>
      </c>
      <c r="LVA13" s="1">
        <f t="shared" ca="1" si="4206"/>
        <v>0</v>
      </c>
      <c r="LVB13" s="1">
        <f t="shared" ca="1" si="4206"/>
        <v>0</v>
      </c>
      <c r="LVC13" s="1">
        <f t="shared" ca="1" si="4206"/>
        <v>0</v>
      </c>
      <c r="LVD13" s="1">
        <f t="shared" ca="1" si="4206"/>
        <v>0</v>
      </c>
      <c r="LVE13" s="1">
        <f t="shared" ca="1" si="4206"/>
        <v>0</v>
      </c>
      <c r="LVF13" s="1">
        <f t="shared" ca="1" si="4206"/>
        <v>0</v>
      </c>
      <c r="LVG13" s="1">
        <f t="shared" ca="1" si="4206"/>
        <v>1</v>
      </c>
      <c r="LVH13" s="1">
        <f t="shared" ca="1" si="4206"/>
        <v>1</v>
      </c>
      <c r="LVI13" s="1">
        <f t="shared" ca="1" si="4206"/>
        <v>0</v>
      </c>
      <c r="LVJ13" s="1">
        <f t="shared" ca="1" si="4206"/>
        <v>0</v>
      </c>
      <c r="LVK13" s="1">
        <f t="shared" ca="1" si="4206"/>
        <v>0</v>
      </c>
      <c r="LVL13" s="1">
        <f t="shared" ca="1" si="4206"/>
        <v>0</v>
      </c>
      <c r="LVM13" s="1">
        <f t="shared" ca="1" si="4206"/>
        <v>0</v>
      </c>
      <c r="LVN13" s="1">
        <f t="shared" ca="1" si="4206"/>
        <v>0</v>
      </c>
      <c r="LVO13" s="1">
        <f t="shared" ca="1" si="4206"/>
        <v>0</v>
      </c>
      <c r="LVP13" s="1">
        <f t="shared" ca="1" si="4206"/>
        <v>0</v>
      </c>
      <c r="LVQ13" s="1">
        <f t="shared" ca="1" si="4206"/>
        <v>0</v>
      </c>
      <c r="LVR13" s="1">
        <f t="shared" ca="1" si="4206"/>
        <v>0</v>
      </c>
      <c r="LVS13" s="1">
        <f t="shared" ca="1" si="4206"/>
        <v>0</v>
      </c>
      <c r="LVT13" s="1">
        <f t="shared" ca="1" si="4206"/>
        <v>0</v>
      </c>
      <c r="LVU13" s="1">
        <f t="shared" ca="1" si="4206"/>
        <v>0</v>
      </c>
      <c r="LVV13" s="1">
        <f t="shared" ca="1" si="4206"/>
        <v>0</v>
      </c>
      <c r="LVW13" s="1">
        <f t="shared" ca="1" si="4206"/>
        <v>0</v>
      </c>
      <c r="LVX13" s="1">
        <f t="shared" ca="1" si="4206"/>
        <v>0</v>
      </c>
      <c r="LVY13" s="1">
        <f t="shared" ca="1" si="4206"/>
        <v>0</v>
      </c>
      <c r="LVZ13" s="1">
        <f t="shared" ref="LVZ13:LYK13" ca="1" si="4207">IF(ABS(LVZ12)&gt;$B4,1,0)</f>
        <v>0</v>
      </c>
      <c r="LWA13" s="1">
        <f t="shared" ca="1" si="4207"/>
        <v>0</v>
      </c>
      <c r="LWB13" s="1">
        <f t="shared" ca="1" si="4207"/>
        <v>1</v>
      </c>
      <c r="LWC13" s="1">
        <f t="shared" ca="1" si="4207"/>
        <v>0</v>
      </c>
      <c r="LWD13" s="1">
        <f t="shared" ca="1" si="4207"/>
        <v>1</v>
      </c>
      <c r="LWE13" s="1">
        <f t="shared" ca="1" si="4207"/>
        <v>0</v>
      </c>
      <c r="LWF13" s="1">
        <f t="shared" ca="1" si="4207"/>
        <v>0</v>
      </c>
      <c r="LWG13" s="1">
        <f t="shared" ca="1" si="4207"/>
        <v>0</v>
      </c>
      <c r="LWH13" s="1">
        <f t="shared" ca="1" si="4207"/>
        <v>0</v>
      </c>
      <c r="LWI13" s="1">
        <f t="shared" ca="1" si="4207"/>
        <v>0</v>
      </c>
      <c r="LWJ13" s="1">
        <f t="shared" ca="1" si="4207"/>
        <v>0</v>
      </c>
      <c r="LWK13" s="1">
        <f t="shared" ca="1" si="4207"/>
        <v>0</v>
      </c>
      <c r="LWL13" s="1">
        <f t="shared" ca="1" si="4207"/>
        <v>0</v>
      </c>
      <c r="LWM13" s="1">
        <f t="shared" ca="1" si="4207"/>
        <v>0</v>
      </c>
      <c r="LWN13" s="1">
        <f t="shared" ca="1" si="4207"/>
        <v>0</v>
      </c>
      <c r="LWO13" s="1">
        <f t="shared" ca="1" si="4207"/>
        <v>0</v>
      </c>
      <c r="LWP13" s="1">
        <f t="shared" ca="1" si="4207"/>
        <v>0</v>
      </c>
      <c r="LWQ13" s="1">
        <f t="shared" ca="1" si="4207"/>
        <v>0</v>
      </c>
      <c r="LWR13" s="1">
        <f t="shared" ca="1" si="4207"/>
        <v>0</v>
      </c>
      <c r="LWS13" s="1">
        <f t="shared" ca="1" si="4207"/>
        <v>0</v>
      </c>
      <c r="LWT13" s="1">
        <f t="shared" ca="1" si="4207"/>
        <v>0</v>
      </c>
      <c r="LWU13" s="1">
        <f t="shared" ca="1" si="4207"/>
        <v>0</v>
      </c>
      <c r="LWV13" s="1">
        <f t="shared" ca="1" si="4207"/>
        <v>0</v>
      </c>
      <c r="LWW13" s="1">
        <f t="shared" ca="1" si="4207"/>
        <v>0</v>
      </c>
      <c r="LWX13" s="1">
        <f t="shared" ca="1" si="4207"/>
        <v>0</v>
      </c>
      <c r="LWY13" s="1">
        <f t="shared" ca="1" si="4207"/>
        <v>0</v>
      </c>
      <c r="LWZ13" s="1">
        <f t="shared" ca="1" si="4207"/>
        <v>0</v>
      </c>
      <c r="LXA13" s="1">
        <f t="shared" ca="1" si="4207"/>
        <v>0</v>
      </c>
      <c r="LXB13" s="1">
        <f t="shared" ca="1" si="4207"/>
        <v>0</v>
      </c>
      <c r="LXC13" s="1">
        <f t="shared" ca="1" si="4207"/>
        <v>0</v>
      </c>
      <c r="LXD13" s="1">
        <f t="shared" ca="1" si="4207"/>
        <v>0</v>
      </c>
      <c r="LXE13" s="1">
        <f t="shared" ca="1" si="4207"/>
        <v>0</v>
      </c>
      <c r="LXF13" s="1">
        <f t="shared" ca="1" si="4207"/>
        <v>0</v>
      </c>
      <c r="LXG13" s="1">
        <f t="shared" ca="1" si="4207"/>
        <v>1</v>
      </c>
      <c r="LXH13" s="1">
        <f t="shared" ca="1" si="4207"/>
        <v>0</v>
      </c>
      <c r="LXI13" s="1">
        <f t="shared" ca="1" si="4207"/>
        <v>0</v>
      </c>
      <c r="LXJ13" s="1">
        <f t="shared" ca="1" si="4207"/>
        <v>0</v>
      </c>
      <c r="LXK13" s="1">
        <f t="shared" ca="1" si="4207"/>
        <v>1</v>
      </c>
      <c r="LXL13" s="1">
        <f t="shared" ca="1" si="4207"/>
        <v>0</v>
      </c>
      <c r="LXM13" s="1">
        <f t="shared" ca="1" si="4207"/>
        <v>0</v>
      </c>
      <c r="LXN13" s="1">
        <f t="shared" ca="1" si="4207"/>
        <v>0</v>
      </c>
      <c r="LXO13" s="1">
        <f t="shared" ca="1" si="4207"/>
        <v>1</v>
      </c>
      <c r="LXP13" s="1">
        <f t="shared" ca="1" si="4207"/>
        <v>0</v>
      </c>
      <c r="LXQ13" s="1">
        <f t="shared" ca="1" si="4207"/>
        <v>0</v>
      </c>
      <c r="LXR13" s="1">
        <f t="shared" ca="1" si="4207"/>
        <v>0</v>
      </c>
      <c r="LXS13" s="1">
        <f t="shared" ca="1" si="4207"/>
        <v>0</v>
      </c>
      <c r="LXT13" s="1">
        <f t="shared" ca="1" si="4207"/>
        <v>0</v>
      </c>
      <c r="LXU13" s="1">
        <f t="shared" ca="1" si="4207"/>
        <v>0</v>
      </c>
      <c r="LXV13" s="1">
        <f t="shared" ca="1" si="4207"/>
        <v>0</v>
      </c>
      <c r="LXW13" s="1">
        <f t="shared" ca="1" si="4207"/>
        <v>0</v>
      </c>
      <c r="LXX13" s="1">
        <f t="shared" ca="1" si="4207"/>
        <v>0</v>
      </c>
      <c r="LXY13" s="1">
        <f t="shared" ca="1" si="4207"/>
        <v>0</v>
      </c>
      <c r="LXZ13" s="1">
        <f t="shared" ca="1" si="4207"/>
        <v>0</v>
      </c>
      <c r="LYA13" s="1">
        <f t="shared" ca="1" si="4207"/>
        <v>0</v>
      </c>
      <c r="LYB13" s="1">
        <f t="shared" ca="1" si="4207"/>
        <v>0</v>
      </c>
      <c r="LYC13" s="1">
        <f t="shared" ca="1" si="4207"/>
        <v>0</v>
      </c>
      <c r="LYD13" s="1">
        <f t="shared" ca="1" si="4207"/>
        <v>0</v>
      </c>
      <c r="LYE13" s="1">
        <f t="shared" ca="1" si="4207"/>
        <v>0</v>
      </c>
      <c r="LYF13" s="1">
        <f t="shared" ca="1" si="4207"/>
        <v>0</v>
      </c>
      <c r="LYG13" s="1">
        <f t="shared" ca="1" si="4207"/>
        <v>0</v>
      </c>
      <c r="LYH13" s="1">
        <f t="shared" ca="1" si="4207"/>
        <v>0</v>
      </c>
      <c r="LYI13" s="1">
        <f t="shared" ca="1" si="4207"/>
        <v>0</v>
      </c>
      <c r="LYJ13" s="1">
        <f t="shared" ca="1" si="4207"/>
        <v>0</v>
      </c>
      <c r="LYK13" s="1">
        <f t="shared" ca="1" si="4207"/>
        <v>0</v>
      </c>
      <c r="LYL13" s="1">
        <f t="shared" ref="LYL13:MAW13" ca="1" si="4208">IF(ABS(LYL12)&gt;$B4,1,0)</f>
        <v>0</v>
      </c>
      <c r="LYM13" s="1">
        <f t="shared" ca="1" si="4208"/>
        <v>0</v>
      </c>
      <c r="LYN13" s="1">
        <f t="shared" ca="1" si="4208"/>
        <v>0</v>
      </c>
      <c r="LYO13" s="1">
        <f t="shared" ca="1" si="4208"/>
        <v>0</v>
      </c>
      <c r="LYP13" s="1">
        <f t="shared" ca="1" si="4208"/>
        <v>0</v>
      </c>
      <c r="LYQ13" s="1">
        <f t="shared" ca="1" si="4208"/>
        <v>0</v>
      </c>
      <c r="LYR13" s="1">
        <f t="shared" ca="1" si="4208"/>
        <v>0</v>
      </c>
      <c r="LYS13" s="1">
        <f t="shared" ca="1" si="4208"/>
        <v>0</v>
      </c>
      <c r="LYT13" s="1">
        <f t="shared" ca="1" si="4208"/>
        <v>0</v>
      </c>
      <c r="LYU13" s="1">
        <f t="shared" ca="1" si="4208"/>
        <v>0</v>
      </c>
      <c r="LYV13" s="1">
        <f t="shared" ca="1" si="4208"/>
        <v>0</v>
      </c>
      <c r="LYW13" s="1">
        <f t="shared" ca="1" si="4208"/>
        <v>0</v>
      </c>
      <c r="LYX13" s="1">
        <f t="shared" ca="1" si="4208"/>
        <v>0</v>
      </c>
      <c r="LYY13" s="1">
        <f t="shared" ca="1" si="4208"/>
        <v>0</v>
      </c>
      <c r="LYZ13" s="1">
        <f t="shared" ca="1" si="4208"/>
        <v>0</v>
      </c>
      <c r="LZA13" s="1">
        <f t="shared" ca="1" si="4208"/>
        <v>0</v>
      </c>
      <c r="LZB13" s="1">
        <f t="shared" ca="1" si="4208"/>
        <v>0</v>
      </c>
      <c r="LZC13" s="1">
        <f t="shared" ca="1" si="4208"/>
        <v>0</v>
      </c>
      <c r="LZD13" s="1">
        <f t="shared" ca="1" si="4208"/>
        <v>0</v>
      </c>
      <c r="LZE13" s="1">
        <f t="shared" ca="1" si="4208"/>
        <v>0</v>
      </c>
      <c r="LZF13" s="1">
        <f t="shared" ca="1" si="4208"/>
        <v>1</v>
      </c>
      <c r="LZG13" s="1">
        <f t="shared" ca="1" si="4208"/>
        <v>0</v>
      </c>
      <c r="LZH13" s="1">
        <f t="shared" ca="1" si="4208"/>
        <v>1</v>
      </c>
      <c r="LZI13" s="1">
        <f t="shared" ca="1" si="4208"/>
        <v>0</v>
      </c>
      <c r="LZJ13" s="1">
        <f t="shared" ca="1" si="4208"/>
        <v>0</v>
      </c>
      <c r="LZK13" s="1">
        <f t="shared" ca="1" si="4208"/>
        <v>0</v>
      </c>
      <c r="LZL13" s="1">
        <f t="shared" ca="1" si="4208"/>
        <v>0</v>
      </c>
      <c r="LZM13" s="1">
        <f t="shared" ca="1" si="4208"/>
        <v>0</v>
      </c>
      <c r="LZN13" s="1">
        <f t="shared" ca="1" si="4208"/>
        <v>0</v>
      </c>
      <c r="LZO13" s="1">
        <f t="shared" ca="1" si="4208"/>
        <v>0</v>
      </c>
      <c r="LZP13" s="1">
        <f t="shared" ca="1" si="4208"/>
        <v>0</v>
      </c>
      <c r="LZQ13" s="1">
        <f t="shared" ca="1" si="4208"/>
        <v>0</v>
      </c>
      <c r="LZR13" s="1">
        <f t="shared" ca="1" si="4208"/>
        <v>0</v>
      </c>
      <c r="LZS13" s="1">
        <f t="shared" ca="1" si="4208"/>
        <v>0</v>
      </c>
      <c r="LZT13" s="1">
        <f t="shared" ca="1" si="4208"/>
        <v>0</v>
      </c>
      <c r="LZU13" s="1">
        <f t="shared" ca="1" si="4208"/>
        <v>0</v>
      </c>
      <c r="LZV13" s="1">
        <f t="shared" ca="1" si="4208"/>
        <v>0</v>
      </c>
      <c r="LZW13" s="1">
        <f t="shared" ca="1" si="4208"/>
        <v>0</v>
      </c>
      <c r="LZX13" s="1">
        <f t="shared" ca="1" si="4208"/>
        <v>0</v>
      </c>
      <c r="LZY13" s="1">
        <f t="shared" ca="1" si="4208"/>
        <v>0</v>
      </c>
      <c r="LZZ13" s="1">
        <f t="shared" ca="1" si="4208"/>
        <v>0</v>
      </c>
      <c r="MAA13" s="1">
        <f t="shared" ca="1" si="4208"/>
        <v>0</v>
      </c>
      <c r="MAB13" s="1">
        <f t="shared" ca="1" si="4208"/>
        <v>0</v>
      </c>
      <c r="MAC13" s="1">
        <f t="shared" ca="1" si="4208"/>
        <v>0</v>
      </c>
      <c r="MAD13" s="1">
        <f t="shared" ca="1" si="4208"/>
        <v>0</v>
      </c>
      <c r="MAE13" s="1">
        <f t="shared" ca="1" si="4208"/>
        <v>0</v>
      </c>
      <c r="MAF13" s="1">
        <f t="shared" ca="1" si="4208"/>
        <v>0</v>
      </c>
      <c r="MAG13" s="1">
        <f t="shared" ca="1" si="4208"/>
        <v>0</v>
      </c>
      <c r="MAH13" s="1">
        <f t="shared" ca="1" si="4208"/>
        <v>0</v>
      </c>
      <c r="MAI13" s="1">
        <f t="shared" ca="1" si="4208"/>
        <v>0</v>
      </c>
      <c r="MAJ13" s="1">
        <f t="shared" ca="1" si="4208"/>
        <v>0</v>
      </c>
      <c r="MAK13" s="1">
        <f t="shared" ca="1" si="4208"/>
        <v>0</v>
      </c>
      <c r="MAL13" s="1">
        <f t="shared" ca="1" si="4208"/>
        <v>0</v>
      </c>
      <c r="MAM13" s="1">
        <f t="shared" ca="1" si="4208"/>
        <v>0</v>
      </c>
      <c r="MAN13" s="1">
        <f t="shared" ca="1" si="4208"/>
        <v>0</v>
      </c>
      <c r="MAO13" s="1">
        <f t="shared" ca="1" si="4208"/>
        <v>1</v>
      </c>
      <c r="MAP13" s="1">
        <f t="shared" ca="1" si="4208"/>
        <v>0</v>
      </c>
      <c r="MAQ13" s="1">
        <f t="shared" ca="1" si="4208"/>
        <v>0</v>
      </c>
      <c r="MAR13" s="1">
        <f t="shared" ca="1" si="4208"/>
        <v>0</v>
      </c>
      <c r="MAS13" s="1">
        <f t="shared" ca="1" si="4208"/>
        <v>0</v>
      </c>
      <c r="MAT13" s="1">
        <f t="shared" ca="1" si="4208"/>
        <v>0</v>
      </c>
      <c r="MAU13" s="1">
        <f t="shared" ca="1" si="4208"/>
        <v>0</v>
      </c>
      <c r="MAV13" s="1">
        <f t="shared" ca="1" si="4208"/>
        <v>0</v>
      </c>
      <c r="MAW13" s="1">
        <f t="shared" ca="1" si="4208"/>
        <v>0</v>
      </c>
      <c r="MAX13" s="1">
        <f t="shared" ref="MAX13:MDI13" ca="1" si="4209">IF(ABS(MAX12)&gt;$B4,1,0)</f>
        <v>0</v>
      </c>
      <c r="MAY13" s="1">
        <f t="shared" ca="1" si="4209"/>
        <v>0</v>
      </c>
      <c r="MAZ13" s="1">
        <f t="shared" ca="1" si="4209"/>
        <v>0</v>
      </c>
      <c r="MBA13" s="1">
        <f t="shared" ca="1" si="4209"/>
        <v>0</v>
      </c>
      <c r="MBB13" s="1">
        <f t="shared" ca="1" si="4209"/>
        <v>0</v>
      </c>
      <c r="MBC13" s="1">
        <f t="shared" ca="1" si="4209"/>
        <v>0</v>
      </c>
      <c r="MBD13" s="1">
        <f t="shared" ca="1" si="4209"/>
        <v>0</v>
      </c>
      <c r="MBE13" s="1">
        <f t="shared" ca="1" si="4209"/>
        <v>0</v>
      </c>
      <c r="MBF13" s="1">
        <f t="shared" ca="1" si="4209"/>
        <v>0</v>
      </c>
      <c r="MBG13" s="1">
        <f t="shared" ca="1" si="4209"/>
        <v>0</v>
      </c>
      <c r="MBH13" s="1">
        <f t="shared" ca="1" si="4209"/>
        <v>0</v>
      </c>
      <c r="MBI13" s="1">
        <f t="shared" ca="1" si="4209"/>
        <v>0</v>
      </c>
      <c r="MBJ13" s="1">
        <f t="shared" ca="1" si="4209"/>
        <v>0</v>
      </c>
      <c r="MBK13" s="1">
        <f t="shared" ca="1" si="4209"/>
        <v>0</v>
      </c>
      <c r="MBL13" s="1">
        <f t="shared" ca="1" si="4209"/>
        <v>0</v>
      </c>
      <c r="MBM13" s="1">
        <f t="shared" ca="1" si="4209"/>
        <v>0</v>
      </c>
      <c r="MBN13" s="1">
        <f t="shared" ca="1" si="4209"/>
        <v>0</v>
      </c>
      <c r="MBO13" s="1">
        <f t="shared" ca="1" si="4209"/>
        <v>0</v>
      </c>
      <c r="MBP13" s="1">
        <f t="shared" ca="1" si="4209"/>
        <v>0</v>
      </c>
      <c r="MBQ13" s="1">
        <f t="shared" ca="1" si="4209"/>
        <v>0</v>
      </c>
      <c r="MBR13" s="1">
        <f t="shared" ca="1" si="4209"/>
        <v>0</v>
      </c>
      <c r="MBS13" s="1">
        <f t="shared" ca="1" si="4209"/>
        <v>0</v>
      </c>
      <c r="MBT13" s="1">
        <f t="shared" ca="1" si="4209"/>
        <v>0</v>
      </c>
      <c r="MBU13" s="1">
        <f t="shared" ca="1" si="4209"/>
        <v>0</v>
      </c>
      <c r="MBV13" s="1">
        <f t="shared" ca="1" si="4209"/>
        <v>0</v>
      </c>
      <c r="MBW13" s="1">
        <f t="shared" ca="1" si="4209"/>
        <v>1</v>
      </c>
      <c r="MBX13" s="1">
        <f t="shared" ca="1" si="4209"/>
        <v>0</v>
      </c>
      <c r="MBY13" s="1">
        <f t="shared" ca="1" si="4209"/>
        <v>0</v>
      </c>
      <c r="MBZ13" s="1">
        <f t="shared" ca="1" si="4209"/>
        <v>0</v>
      </c>
      <c r="MCA13" s="1">
        <f t="shared" ca="1" si="4209"/>
        <v>0</v>
      </c>
      <c r="MCB13" s="1">
        <f t="shared" ca="1" si="4209"/>
        <v>0</v>
      </c>
      <c r="MCC13" s="1">
        <f t="shared" ca="1" si="4209"/>
        <v>1</v>
      </c>
      <c r="MCD13" s="1">
        <f t="shared" ca="1" si="4209"/>
        <v>0</v>
      </c>
      <c r="MCE13" s="1">
        <f t="shared" ca="1" si="4209"/>
        <v>0</v>
      </c>
      <c r="MCF13" s="1">
        <f t="shared" ca="1" si="4209"/>
        <v>0</v>
      </c>
      <c r="MCG13" s="1">
        <f t="shared" ca="1" si="4209"/>
        <v>0</v>
      </c>
      <c r="MCH13" s="1">
        <f t="shared" ca="1" si="4209"/>
        <v>0</v>
      </c>
      <c r="MCI13" s="1">
        <f t="shared" ca="1" si="4209"/>
        <v>0</v>
      </c>
      <c r="MCJ13" s="1">
        <f t="shared" ca="1" si="4209"/>
        <v>0</v>
      </c>
      <c r="MCK13" s="1">
        <f t="shared" ca="1" si="4209"/>
        <v>0</v>
      </c>
      <c r="MCL13" s="1">
        <f t="shared" ca="1" si="4209"/>
        <v>0</v>
      </c>
      <c r="MCM13" s="1">
        <f t="shared" ca="1" si="4209"/>
        <v>0</v>
      </c>
      <c r="MCN13" s="1">
        <f t="shared" ca="1" si="4209"/>
        <v>0</v>
      </c>
      <c r="MCO13" s="1">
        <f t="shared" ca="1" si="4209"/>
        <v>0</v>
      </c>
      <c r="MCP13" s="1">
        <f t="shared" ca="1" si="4209"/>
        <v>0</v>
      </c>
      <c r="MCQ13" s="1">
        <f t="shared" ca="1" si="4209"/>
        <v>0</v>
      </c>
      <c r="MCR13" s="1">
        <f t="shared" ca="1" si="4209"/>
        <v>0</v>
      </c>
      <c r="MCS13" s="1">
        <f t="shared" ca="1" si="4209"/>
        <v>0</v>
      </c>
      <c r="MCT13" s="1">
        <f t="shared" ca="1" si="4209"/>
        <v>0</v>
      </c>
      <c r="MCU13" s="1">
        <f t="shared" ca="1" si="4209"/>
        <v>0</v>
      </c>
      <c r="MCV13" s="1">
        <f t="shared" ca="1" si="4209"/>
        <v>0</v>
      </c>
      <c r="MCW13" s="1">
        <f t="shared" ca="1" si="4209"/>
        <v>0</v>
      </c>
      <c r="MCX13" s="1">
        <f t="shared" ca="1" si="4209"/>
        <v>0</v>
      </c>
      <c r="MCY13" s="1">
        <f t="shared" ca="1" si="4209"/>
        <v>0</v>
      </c>
      <c r="MCZ13" s="1">
        <f t="shared" ca="1" si="4209"/>
        <v>0</v>
      </c>
      <c r="MDA13" s="1">
        <f t="shared" ca="1" si="4209"/>
        <v>0</v>
      </c>
      <c r="MDB13" s="1">
        <f t="shared" ca="1" si="4209"/>
        <v>0</v>
      </c>
      <c r="MDC13" s="1">
        <f t="shared" ca="1" si="4209"/>
        <v>0</v>
      </c>
      <c r="MDD13" s="1">
        <f t="shared" ca="1" si="4209"/>
        <v>0</v>
      </c>
      <c r="MDE13" s="1">
        <f t="shared" ca="1" si="4209"/>
        <v>0</v>
      </c>
      <c r="MDF13" s="1">
        <f t="shared" ca="1" si="4209"/>
        <v>0</v>
      </c>
      <c r="MDG13" s="1">
        <f t="shared" ca="1" si="4209"/>
        <v>0</v>
      </c>
      <c r="MDH13" s="1">
        <f t="shared" ca="1" si="4209"/>
        <v>0</v>
      </c>
      <c r="MDI13" s="1">
        <f t="shared" ca="1" si="4209"/>
        <v>0</v>
      </c>
      <c r="MDJ13" s="1">
        <f t="shared" ref="MDJ13:MFU13" ca="1" si="4210">IF(ABS(MDJ12)&gt;$B4,1,0)</f>
        <v>0</v>
      </c>
      <c r="MDK13" s="1">
        <f t="shared" ca="1" si="4210"/>
        <v>0</v>
      </c>
      <c r="MDL13" s="1">
        <f t="shared" ca="1" si="4210"/>
        <v>0</v>
      </c>
      <c r="MDM13" s="1">
        <f t="shared" ca="1" si="4210"/>
        <v>0</v>
      </c>
      <c r="MDN13" s="1">
        <f t="shared" ca="1" si="4210"/>
        <v>0</v>
      </c>
      <c r="MDO13" s="1">
        <f t="shared" ca="1" si="4210"/>
        <v>0</v>
      </c>
      <c r="MDP13" s="1">
        <f t="shared" ca="1" si="4210"/>
        <v>0</v>
      </c>
      <c r="MDQ13" s="1">
        <f t="shared" ca="1" si="4210"/>
        <v>0</v>
      </c>
      <c r="MDR13" s="1">
        <f t="shared" ca="1" si="4210"/>
        <v>0</v>
      </c>
      <c r="MDS13" s="1">
        <f t="shared" ca="1" si="4210"/>
        <v>0</v>
      </c>
      <c r="MDT13" s="1">
        <f t="shared" ca="1" si="4210"/>
        <v>0</v>
      </c>
      <c r="MDU13" s="1">
        <f t="shared" ca="1" si="4210"/>
        <v>0</v>
      </c>
      <c r="MDV13" s="1">
        <f t="shared" ca="1" si="4210"/>
        <v>0</v>
      </c>
      <c r="MDW13" s="1">
        <f t="shared" ca="1" si="4210"/>
        <v>0</v>
      </c>
      <c r="MDX13" s="1">
        <f t="shared" ca="1" si="4210"/>
        <v>0</v>
      </c>
      <c r="MDY13" s="1">
        <f t="shared" ca="1" si="4210"/>
        <v>0</v>
      </c>
      <c r="MDZ13" s="1">
        <f t="shared" ca="1" si="4210"/>
        <v>0</v>
      </c>
      <c r="MEA13" s="1">
        <f t="shared" ca="1" si="4210"/>
        <v>0</v>
      </c>
      <c r="MEB13" s="1">
        <f t="shared" ca="1" si="4210"/>
        <v>0</v>
      </c>
      <c r="MEC13" s="1">
        <f t="shared" ca="1" si="4210"/>
        <v>0</v>
      </c>
      <c r="MED13" s="1">
        <f t="shared" ca="1" si="4210"/>
        <v>0</v>
      </c>
      <c r="MEE13" s="1">
        <f t="shared" ca="1" si="4210"/>
        <v>0</v>
      </c>
      <c r="MEF13" s="1">
        <f t="shared" ca="1" si="4210"/>
        <v>0</v>
      </c>
      <c r="MEG13" s="1">
        <f t="shared" ca="1" si="4210"/>
        <v>0</v>
      </c>
      <c r="MEH13" s="1">
        <f t="shared" ca="1" si="4210"/>
        <v>0</v>
      </c>
      <c r="MEI13" s="1">
        <f t="shared" ca="1" si="4210"/>
        <v>0</v>
      </c>
      <c r="MEJ13" s="1">
        <f t="shared" ca="1" si="4210"/>
        <v>0</v>
      </c>
      <c r="MEK13" s="1">
        <f t="shared" ca="1" si="4210"/>
        <v>0</v>
      </c>
      <c r="MEL13" s="1">
        <f t="shared" ca="1" si="4210"/>
        <v>0</v>
      </c>
      <c r="MEM13" s="1">
        <f t="shared" ca="1" si="4210"/>
        <v>1</v>
      </c>
      <c r="MEN13" s="1">
        <f t="shared" ca="1" si="4210"/>
        <v>0</v>
      </c>
      <c r="MEO13" s="1">
        <f t="shared" ca="1" si="4210"/>
        <v>0</v>
      </c>
      <c r="MEP13" s="1">
        <f t="shared" ca="1" si="4210"/>
        <v>0</v>
      </c>
      <c r="MEQ13" s="1">
        <f t="shared" ca="1" si="4210"/>
        <v>0</v>
      </c>
      <c r="MER13" s="1">
        <f t="shared" ca="1" si="4210"/>
        <v>1</v>
      </c>
      <c r="MES13" s="1">
        <f t="shared" ca="1" si="4210"/>
        <v>0</v>
      </c>
      <c r="MET13" s="1">
        <f t="shared" ca="1" si="4210"/>
        <v>0</v>
      </c>
      <c r="MEU13" s="1">
        <f t="shared" ca="1" si="4210"/>
        <v>0</v>
      </c>
      <c r="MEV13" s="1">
        <f t="shared" ca="1" si="4210"/>
        <v>0</v>
      </c>
      <c r="MEW13" s="1">
        <f t="shared" ca="1" si="4210"/>
        <v>0</v>
      </c>
      <c r="MEX13" s="1">
        <f t="shared" ca="1" si="4210"/>
        <v>0</v>
      </c>
      <c r="MEY13" s="1">
        <f t="shared" ca="1" si="4210"/>
        <v>0</v>
      </c>
      <c r="MEZ13" s="1">
        <f t="shared" ca="1" si="4210"/>
        <v>0</v>
      </c>
      <c r="MFA13" s="1">
        <f t="shared" ca="1" si="4210"/>
        <v>0</v>
      </c>
      <c r="MFB13" s="1">
        <f t="shared" ca="1" si="4210"/>
        <v>0</v>
      </c>
      <c r="MFC13" s="1">
        <f t="shared" ca="1" si="4210"/>
        <v>0</v>
      </c>
      <c r="MFD13" s="1">
        <f t="shared" ca="1" si="4210"/>
        <v>0</v>
      </c>
      <c r="MFE13" s="1">
        <f t="shared" ca="1" si="4210"/>
        <v>0</v>
      </c>
      <c r="MFF13" s="1">
        <f t="shared" ca="1" si="4210"/>
        <v>0</v>
      </c>
      <c r="MFG13" s="1">
        <f t="shared" ca="1" si="4210"/>
        <v>0</v>
      </c>
      <c r="MFH13" s="1">
        <f t="shared" ca="1" si="4210"/>
        <v>1</v>
      </c>
      <c r="MFI13" s="1">
        <f t="shared" ca="1" si="4210"/>
        <v>0</v>
      </c>
      <c r="MFJ13" s="1">
        <f t="shared" ca="1" si="4210"/>
        <v>0</v>
      </c>
      <c r="MFK13" s="1">
        <f t="shared" ca="1" si="4210"/>
        <v>0</v>
      </c>
      <c r="MFL13" s="1">
        <f t="shared" ca="1" si="4210"/>
        <v>0</v>
      </c>
      <c r="MFM13" s="1">
        <f t="shared" ca="1" si="4210"/>
        <v>1</v>
      </c>
      <c r="MFN13" s="1">
        <f t="shared" ca="1" si="4210"/>
        <v>0</v>
      </c>
      <c r="MFO13" s="1">
        <f t="shared" ca="1" si="4210"/>
        <v>0</v>
      </c>
      <c r="MFP13" s="1">
        <f t="shared" ca="1" si="4210"/>
        <v>0</v>
      </c>
      <c r="MFQ13" s="1">
        <f t="shared" ca="1" si="4210"/>
        <v>0</v>
      </c>
      <c r="MFR13" s="1">
        <f t="shared" ca="1" si="4210"/>
        <v>0</v>
      </c>
      <c r="MFS13" s="1">
        <f t="shared" ca="1" si="4210"/>
        <v>0</v>
      </c>
      <c r="MFT13" s="1">
        <f t="shared" ca="1" si="4210"/>
        <v>0</v>
      </c>
      <c r="MFU13" s="1">
        <f t="shared" ca="1" si="4210"/>
        <v>0</v>
      </c>
      <c r="MFV13" s="1">
        <f t="shared" ref="MFV13:MIG13" ca="1" si="4211">IF(ABS(MFV12)&gt;$B4,1,0)</f>
        <v>1</v>
      </c>
      <c r="MFW13" s="1">
        <f t="shared" ca="1" si="4211"/>
        <v>0</v>
      </c>
      <c r="MFX13" s="1">
        <f t="shared" ca="1" si="4211"/>
        <v>0</v>
      </c>
      <c r="MFY13" s="1">
        <f t="shared" ca="1" si="4211"/>
        <v>0</v>
      </c>
      <c r="MFZ13" s="1">
        <f t="shared" ca="1" si="4211"/>
        <v>0</v>
      </c>
      <c r="MGA13" s="1">
        <f t="shared" ca="1" si="4211"/>
        <v>0</v>
      </c>
      <c r="MGB13" s="1">
        <f t="shared" ca="1" si="4211"/>
        <v>0</v>
      </c>
      <c r="MGC13" s="1">
        <f t="shared" ca="1" si="4211"/>
        <v>0</v>
      </c>
      <c r="MGD13" s="1">
        <f t="shared" ca="1" si="4211"/>
        <v>0</v>
      </c>
      <c r="MGE13" s="1">
        <f t="shared" ca="1" si="4211"/>
        <v>0</v>
      </c>
      <c r="MGF13" s="1">
        <f t="shared" ca="1" si="4211"/>
        <v>0</v>
      </c>
      <c r="MGG13" s="1">
        <f t="shared" ca="1" si="4211"/>
        <v>0</v>
      </c>
      <c r="MGH13" s="1">
        <f t="shared" ca="1" si="4211"/>
        <v>0</v>
      </c>
      <c r="MGI13" s="1">
        <f t="shared" ca="1" si="4211"/>
        <v>0</v>
      </c>
      <c r="MGJ13" s="1">
        <f t="shared" ca="1" si="4211"/>
        <v>0</v>
      </c>
      <c r="MGK13" s="1">
        <f t="shared" ca="1" si="4211"/>
        <v>0</v>
      </c>
      <c r="MGL13" s="1">
        <f t="shared" ca="1" si="4211"/>
        <v>0</v>
      </c>
      <c r="MGM13" s="1">
        <f t="shared" ca="1" si="4211"/>
        <v>0</v>
      </c>
      <c r="MGN13" s="1">
        <f t="shared" ca="1" si="4211"/>
        <v>0</v>
      </c>
      <c r="MGO13" s="1">
        <f t="shared" ca="1" si="4211"/>
        <v>0</v>
      </c>
      <c r="MGP13" s="1">
        <f t="shared" ca="1" si="4211"/>
        <v>0</v>
      </c>
      <c r="MGQ13" s="1">
        <f t="shared" ca="1" si="4211"/>
        <v>0</v>
      </c>
      <c r="MGR13" s="1">
        <f t="shared" ca="1" si="4211"/>
        <v>0</v>
      </c>
      <c r="MGS13" s="1">
        <f t="shared" ca="1" si="4211"/>
        <v>0</v>
      </c>
      <c r="MGT13" s="1">
        <f t="shared" ca="1" si="4211"/>
        <v>0</v>
      </c>
      <c r="MGU13" s="1">
        <f t="shared" ca="1" si="4211"/>
        <v>0</v>
      </c>
      <c r="MGV13" s="1">
        <f t="shared" ca="1" si="4211"/>
        <v>0</v>
      </c>
      <c r="MGW13" s="1">
        <f t="shared" ca="1" si="4211"/>
        <v>0</v>
      </c>
      <c r="MGX13" s="1">
        <f t="shared" ca="1" si="4211"/>
        <v>0</v>
      </c>
      <c r="MGY13" s="1">
        <f t="shared" ca="1" si="4211"/>
        <v>0</v>
      </c>
      <c r="MGZ13" s="1">
        <f t="shared" ca="1" si="4211"/>
        <v>0</v>
      </c>
      <c r="MHA13" s="1">
        <f t="shared" ca="1" si="4211"/>
        <v>0</v>
      </c>
      <c r="MHB13" s="1">
        <f t="shared" ca="1" si="4211"/>
        <v>0</v>
      </c>
      <c r="MHC13" s="1">
        <f t="shared" ca="1" si="4211"/>
        <v>0</v>
      </c>
      <c r="MHD13" s="1">
        <f t="shared" ca="1" si="4211"/>
        <v>0</v>
      </c>
      <c r="MHE13" s="1">
        <f t="shared" ca="1" si="4211"/>
        <v>0</v>
      </c>
      <c r="MHF13" s="1">
        <f t="shared" ca="1" si="4211"/>
        <v>0</v>
      </c>
      <c r="MHG13" s="1">
        <f t="shared" ca="1" si="4211"/>
        <v>0</v>
      </c>
      <c r="MHH13" s="1">
        <f t="shared" ca="1" si="4211"/>
        <v>0</v>
      </c>
      <c r="MHI13" s="1">
        <f t="shared" ca="1" si="4211"/>
        <v>0</v>
      </c>
      <c r="MHJ13" s="1">
        <f t="shared" ca="1" si="4211"/>
        <v>0</v>
      </c>
      <c r="MHK13" s="1">
        <f t="shared" ca="1" si="4211"/>
        <v>0</v>
      </c>
      <c r="MHL13" s="1">
        <f t="shared" ca="1" si="4211"/>
        <v>0</v>
      </c>
      <c r="MHM13" s="1">
        <f t="shared" ca="1" si="4211"/>
        <v>0</v>
      </c>
      <c r="MHN13" s="1">
        <f t="shared" ca="1" si="4211"/>
        <v>0</v>
      </c>
      <c r="MHO13" s="1">
        <f t="shared" ca="1" si="4211"/>
        <v>0</v>
      </c>
      <c r="MHP13" s="1">
        <f t="shared" ca="1" si="4211"/>
        <v>0</v>
      </c>
      <c r="MHQ13" s="1">
        <f t="shared" ca="1" si="4211"/>
        <v>0</v>
      </c>
      <c r="MHR13" s="1">
        <f t="shared" ca="1" si="4211"/>
        <v>0</v>
      </c>
      <c r="MHS13" s="1">
        <f t="shared" ca="1" si="4211"/>
        <v>0</v>
      </c>
      <c r="MHT13" s="1">
        <f t="shared" ca="1" si="4211"/>
        <v>0</v>
      </c>
      <c r="MHU13" s="1">
        <f t="shared" ca="1" si="4211"/>
        <v>0</v>
      </c>
      <c r="MHV13" s="1">
        <f t="shared" ca="1" si="4211"/>
        <v>1</v>
      </c>
      <c r="MHW13" s="1">
        <f t="shared" ca="1" si="4211"/>
        <v>0</v>
      </c>
      <c r="MHX13" s="1">
        <f t="shared" ca="1" si="4211"/>
        <v>0</v>
      </c>
      <c r="MHY13" s="1">
        <f t="shared" ca="1" si="4211"/>
        <v>0</v>
      </c>
      <c r="MHZ13" s="1">
        <f t="shared" ca="1" si="4211"/>
        <v>0</v>
      </c>
      <c r="MIA13" s="1">
        <f t="shared" ca="1" si="4211"/>
        <v>0</v>
      </c>
      <c r="MIB13" s="1">
        <f t="shared" ca="1" si="4211"/>
        <v>0</v>
      </c>
      <c r="MIC13" s="1">
        <f t="shared" ca="1" si="4211"/>
        <v>0</v>
      </c>
      <c r="MID13" s="1">
        <f t="shared" ca="1" si="4211"/>
        <v>0</v>
      </c>
      <c r="MIE13" s="1">
        <f t="shared" ca="1" si="4211"/>
        <v>0</v>
      </c>
      <c r="MIF13" s="1">
        <f t="shared" ca="1" si="4211"/>
        <v>0</v>
      </c>
      <c r="MIG13" s="1">
        <f t="shared" ca="1" si="4211"/>
        <v>1</v>
      </c>
      <c r="MIH13" s="1">
        <f t="shared" ref="MIH13:MKS13" ca="1" si="4212">IF(ABS(MIH12)&gt;$B4,1,0)</f>
        <v>0</v>
      </c>
      <c r="MII13" s="1">
        <f t="shared" ca="1" si="4212"/>
        <v>0</v>
      </c>
      <c r="MIJ13" s="1">
        <f t="shared" ca="1" si="4212"/>
        <v>0</v>
      </c>
      <c r="MIK13" s="1">
        <f t="shared" ca="1" si="4212"/>
        <v>0</v>
      </c>
      <c r="MIL13" s="1">
        <f t="shared" ca="1" si="4212"/>
        <v>0</v>
      </c>
      <c r="MIM13" s="1">
        <f t="shared" ca="1" si="4212"/>
        <v>0</v>
      </c>
      <c r="MIN13" s="1">
        <f t="shared" ca="1" si="4212"/>
        <v>0</v>
      </c>
      <c r="MIO13" s="1">
        <f t="shared" ca="1" si="4212"/>
        <v>0</v>
      </c>
      <c r="MIP13" s="1">
        <f t="shared" ca="1" si="4212"/>
        <v>0</v>
      </c>
      <c r="MIQ13" s="1">
        <f t="shared" ca="1" si="4212"/>
        <v>0</v>
      </c>
      <c r="MIR13" s="1">
        <f t="shared" ca="1" si="4212"/>
        <v>0</v>
      </c>
      <c r="MIS13" s="1">
        <f t="shared" ca="1" si="4212"/>
        <v>0</v>
      </c>
      <c r="MIT13" s="1">
        <f t="shared" ca="1" si="4212"/>
        <v>0</v>
      </c>
      <c r="MIU13" s="1">
        <f t="shared" ca="1" si="4212"/>
        <v>1</v>
      </c>
      <c r="MIV13" s="1">
        <f t="shared" ca="1" si="4212"/>
        <v>0</v>
      </c>
      <c r="MIW13" s="1">
        <f t="shared" ca="1" si="4212"/>
        <v>0</v>
      </c>
      <c r="MIX13" s="1">
        <f t="shared" ca="1" si="4212"/>
        <v>0</v>
      </c>
      <c r="MIY13" s="1">
        <f t="shared" ca="1" si="4212"/>
        <v>0</v>
      </c>
      <c r="MIZ13" s="1">
        <f t="shared" ca="1" si="4212"/>
        <v>0</v>
      </c>
      <c r="MJA13" s="1">
        <f t="shared" ca="1" si="4212"/>
        <v>0</v>
      </c>
      <c r="MJB13" s="1">
        <f t="shared" ca="1" si="4212"/>
        <v>0</v>
      </c>
      <c r="MJC13" s="1">
        <f t="shared" ca="1" si="4212"/>
        <v>1</v>
      </c>
      <c r="MJD13" s="1">
        <f t="shared" ca="1" si="4212"/>
        <v>0</v>
      </c>
      <c r="MJE13" s="1">
        <f t="shared" ca="1" si="4212"/>
        <v>1</v>
      </c>
      <c r="MJF13" s="1">
        <f t="shared" ca="1" si="4212"/>
        <v>0</v>
      </c>
      <c r="MJG13" s="1">
        <f t="shared" ca="1" si="4212"/>
        <v>0</v>
      </c>
      <c r="MJH13" s="1">
        <f t="shared" ca="1" si="4212"/>
        <v>0</v>
      </c>
      <c r="MJI13" s="1">
        <f t="shared" ca="1" si="4212"/>
        <v>0</v>
      </c>
      <c r="MJJ13" s="1">
        <f t="shared" ca="1" si="4212"/>
        <v>0</v>
      </c>
      <c r="MJK13" s="1">
        <f t="shared" ca="1" si="4212"/>
        <v>0</v>
      </c>
      <c r="MJL13" s="1">
        <f t="shared" ca="1" si="4212"/>
        <v>0</v>
      </c>
      <c r="MJM13" s="1">
        <f t="shared" ca="1" si="4212"/>
        <v>1</v>
      </c>
      <c r="MJN13" s="1">
        <f t="shared" ca="1" si="4212"/>
        <v>0</v>
      </c>
      <c r="MJO13" s="1">
        <f t="shared" ca="1" si="4212"/>
        <v>0</v>
      </c>
      <c r="MJP13" s="1">
        <f t="shared" ca="1" si="4212"/>
        <v>1</v>
      </c>
      <c r="MJQ13" s="1">
        <f t="shared" ca="1" si="4212"/>
        <v>0</v>
      </c>
      <c r="MJR13" s="1">
        <f t="shared" ca="1" si="4212"/>
        <v>1</v>
      </c>
      <c r="MJS13" s="1">
        <f t="shared" ca="1" si="4212"/>
        <v>0</v>
      </c>
      <c r="MJT13" s="1">
        <f t="shared" ca="1" si="4212"/>
        <v>0</v>
      </c>
      <c r="MJU13" s="1">
        <f t="shared" ca="1" si="4212"/>
        <v>0</v>
      </c>
      <c r="MJV13" s="1">
        <f t="shared" ca="1" si="4212"/>
        <v>0</v>
      </c>
      <c r="MJW13" s="1">
        <f t="shared" ca="1" si="4212"/>
        <v>0</v>
      </c>
      <c r="MJX13" s="1">
        <f t="shared" ca="1" si="4212"/>
        <v>0</v>
      </c>
      <c r="MJY13" s="1">
        <f t="shared" ca="1" si="4212"/>
        <v>0</v>
      </c>
      <c r="MJZ13" s="1">
        <f t="shared" ca="1" si="4212"/>
        <v>0</v>
      </c>
      <c r="MKA13" s="1">
        <f t="shared" ca="1" si="4212"/>
        <v>0</v>
      </c>
      <c r="MKB13" s="1">
        <f t="shared" ca="1" si="4212"/>
        <v>0</v>
      </c>
      <c r="MKC13" s="1">
        <f t="shared" ca="1" si="4212"/>
        <v>0</v>
      </c>
      <c r="MKD13" s="1">
        <f t="shared" ca="1" si="4212"/>
        <v>0</v>
      </c>
      <c r="MKE13" s="1">
        <f t="shared" ca="1" si="4212"/>
        <v>0</v>
      </c>
      <c r="MKF13" s="1">
        <f t="shared" ca="1" si="4212"/>
        <v>0</v>
      </c>
      <c r="MKG13" s="1">
        <f t="shared" ca="1" si="4212"/>
        <v>0</v>
      </c>
      <c r="MKH13" s="1">
        <f t="shared" ca="1" si="4212"/>
        <v>0</v>
      </c>
      <c r="MKI13" s="1">
        <f t="shared" ca="1" si="4212"/>
        <v>0</v>
      </c>
      <c r="MKJ13" s="1">
        <f t="shared" ca="1" si="4212"/>
        <v>0</v>
      </c>
      <c r="MKK13" s="1">
        <f t="shared" ca="1" si="4212"/>
        <v>0</v>
      </c>
      <c r="MKL13" s="1">
        <f t="shared" ca="1" si="4212"/>
        <v>0</v>
      </c>
      <c r="MKM13" s="1">
        <f t="shared" ca="1" si="4212"/>
        <v>0</v>
      </c>
      <c r="MKN13" s="1">
        <f t="shared" ca="1" si="4212"/>
        <v>0</v>
      </c>
      <c r="MKO13" s="1">
        <f t="shared" ca="1" si="4212"/>
        <v>1</v>
      </c>
      <c r="MKP13" s="1">
        <f t="shared" ca="1" si="4212"/>
        <v>0</v>
      </c>
      <c r="MKQ13" s="1">
        <f t="shared" ca="1" si="4212"/>
        <v>0</v>
      </c>
      <c r="MKR13" s="1">
        <f t="shared" ca="1" si="4212"/>
        <v>0</v>
      </c>
      <c r="MKS13" s="1">
        <f t="shared" ca="1" si="4212"/>
        <v>0</v>
      </c>
      <c r="MKT13" s="1">
        <f t="shared" ref="MKT13:MNE13" ca="1" si="4213">IF(ABS(MKT12)&gt;$B4,1,0)</f>
        <v>0</v>
      </c>
      <c r="MKU13" s="1">
        <f t="shared" ca="1" si="4213"/>
        <v>0</v>
      </c>
      <c r="MKV13" s="1">
        <f t="shared" ca="1" si="4213"/>
        <v>0</v>
      </c>
      <c r="MKW13" s="1">
        <f t="shared" ca="1" si="4213"/>
        <v>0</v>
      </c>
      <c r="MKX13" s="1">
        <f t="shared" ca="1" si="4213"/>
        <v>0</v>
      </c>
      <c r="MKY13" s="1">
        <f t="shared" ca="1" si="4213"/>
        <v>0</v>
      </c>
      <c r="MKZ13" s="1">
        <f t="shared" ca="1" si="4213"/>
        <v>0</v>
      </c>
      <c r="MLA13" s="1">
        <f t="shared" ca="1" si="4213"/>
        <v>0</v>
      </c>
      <c r="MLB13" s="1">
        <f t="shared" ca="1" si="4213"/>
        <v>0</v>
      </c>
      <c r="MLC13" s="1">
        <f t="shared" ca="1" si="4213"/>
        <v>0</v>
      </c>
      <c r="MLD13" s="1">
        <f t="shared" ca="1" si="4213"/>
        <v>0</v>
      </c>
      <c r="MLE13" s="1">
        <f t="shared" ca="1" si="4213"/>
        <v>0</v>
      </c>
      <c r="MLF13" s="1">
        <f t="shared" ca="1" si="4213"/>
        <v>0</v>
      </c>
      <c r="MLG13" s="1">
        <f t="shared" ca="1" si="4213"/>
        <v>0</v>
      </c>
      <c r="MLH13" s="1">
        <f t="shared" ca="1" si="4213"/>
        <v>0</v>
      </c>
      <c r="MLI13" s="1">
        <f t="shared" ca="1" si="4213"/>
        <v>0</v>
      </c>
      <c r="MLJ13" s="1">
        <f t="shared" ca="1" si="4213"/>
        <v>0</v>
      </c>
      <c r="MLK13" s="1">
        <f t="shared" ca="1" si="4213"/>
        <v>0</v>
      </c>
      <c r="MLL13" s="1">
        <f t="shared" ca="1" si="4213"/>
        <v>1</v>
      </c>
      <c r="MLM13" s="1">
        <f t="shared" ca="1" si="4213"/>
        <v>1</v>
      </c>
      <c r="MLN13" s="1">
        <f t="shared" ca="1" si="4213"/>
        <v>0</v>
      </c>
      <c r="MLO13" s="1">
        <f t="shared" ca="1" si="4213"/>
        <v>0</v>
      </c>
      <c r="MLP13" s="1">
        <f t="shared" ca="1" si="4213"/>
        <v>0</v>
      </c>
      <c r="MLQ13" s="1">
        <f t="shared" ca="1" si="4213"/>
        <v>0</v>
      </c>
      <c r="MLR13" s="1">
        <f t="shared" ca="1" si="4213"/>
        <v>0</v>
      </c>
      <c r="MLS13" s="1">
        <f t="shared" ca="1" si="4213"/>
        <v>0</v>
      </c>
      <c r="MLT13" s="1">
        <f t="shared" ca="1" si="4213"/>
        <v>0</v>
      </c>
      <c r="MLU13" s="1">
        <f t="shared" ca="1" si="4213"/>
        <v>0</v>
      </c>
      <c r="MLV13" s="1">
        <f t="shared" ca="1" si="4213"/>
        <v>0</v>
      </c>
      <c r="MLW13" s="1">
        <f t="shared" ca="1" si="4213"/>
        <v>0</v>
      </c>
      <c r="MLX13" s="1">
        <f t="shared" ca="1" si="4213"/>
        <v>0</v>
      </c>
      <c r="MLY13" s="1">
        <f t="shared" ca="1" si="4213"/>
        <v>0</v>
      </c>
      <c r="MLZ13" s="1">
        <f t="shared" ca="1" si="4213"/>
        <v>0</v>
      </c>
      <c r="MMA13" s="1">
        <f t="shared" ca="1" si="4213"/>
        <v>0</v>
      </c>
      <c r="MMB13" s="1">
        <f t="shared" ca="1" si="4213"/>
        <v>0</v>
      </c>
      <c r="MMC13" s="1">
        <f t="shared" ca="1" si="4213"/>
        <v>0</v>
      </c>
      <c r="MMD13" s="1">
        <f t="shared" ca="1" si="4213"/>
        <v>0</v>
      </c>
      <c r="MME13" s="1">
        <f t="shared" ca="1" si="4213"/>
        <v>0</v>
      </c>
      <c r="MMF13" s="1">
        <f t="shared" ca="1" si="4213"/>
        <v>0</v>
      </c>
      <c r="MMG13" s="1">
        <f t="shared" ca="1" si="4213"/>
        <v>0</v>
      </c>
      <c r="MMH13" s="1">
        <f t="shared" ca="1" si="4213"/>
        <v>0</v>
      </c>
      <c r="MMI13" s="1">
        <f t="shared" ca="1" si="4213"/>
        <v>0</v>
      </c>
      <c r="MMJ13" s="1">
        <f t="shared" ca="1" si="4213"/>
        <v>0</v>
      </c>
      <c r="MMK13" s="1">
        <f t="shared" ca="1" si="4213"/>
        <v>0</v>
      </c>
      <c r="MML13" s="1">
        <f t="shared" ca="1" si="4213"/>
        <v>0</v>
      </c>
      <c r="MMM13" s="1">
        <f t="shared" ca="1" si="4213"/>
        <v>0</v>
      </c>
      <c r="MMN13" s="1">
        <f t="shared" ca="1" si="4213"/>
        <v>0</v>
      </c>
      <c r="MMO13" s="1">
        <f t="shared" ca="1" si="4213"/>
        <v>0</v>
      </c>
      <c r="MMP13" s="1">
        <f t="shared" ca="1" si="4213"/>
        <v>0</v>
      </c>
      <c r="MMQ13" s="1">
        <f t="shared" ca="1" si="4213"/>
        <v>0</v>
      </c>
      <c r="MMR13" s="1">
        <f t="shared" ca="1" si="4213"/>
        <v>0</v>
      </c>
      <c r="MMS13" s="1">
        <f t="shared" ca="1" si="4213"/>
        <v>0</v>
      </c>
      <c r="MMT13" s="1">
        <f t="shared" ca="1" si="4213"/>
        <v>0</v>
      </c>
      <c r="MMU13" s="1">
        <f t="shared" ca="1" si="4213"/>
        <v>0</v>
      </c>
      <c r="MMV13" s="1">
        <f t="shared" ca="1" si="4213"/>
        <v>0</v>
      </c>
      <c r="MMW13" s="1">
        <f t="shared" ca="1" si="4213"/>
        <v>0</v>
      </c>
      <c r="MMX13" s="1">
        <f t="shared" ca="1" si="4213"/>
        <v>0</v>
      </c>
      <c r="MMY13" s="1">
        <f t="shared" ca="1" si="4213"/>
        <v>0</v>
      </c>
      <c r="MMZ13" s="1">
        <f t="shared" ca="1" si="4213"/>
        <v>0</v>
      </c>
      <c r="MNA13" s="1">
        <f t="shared" ca="1" si="4213"/>
        <v>0</v>
      </c>
      <c r="MNB13" s="1">
        <f t="shared" ca="1" si="4213"/>
        <v>0</v>
      </c>
      <c r="MNC13" s="1">
        <f t="shared" ca="1" si="4213"/>
        <v>0</v>
      </c>
      <c r="MND13" s="1">
        <f t="shared" ca="1" si="4213"/>
        <v>0</v>
      </c>
      <c r="MNE13" s="1">
        <f t="shared" ca="1" si="4213"/>
        <v>0</v>
      </c>
      <c r="MNF13" s="1">
        <f t="shared" ref="MNF13:MPQ13" ca="1" si="4214">IF(ABS(MNF12)&gt;$B4,1,0)</f>
        <v>0</v>
      </c>
      <c r="MNG13" s="1">
        <f t="shared" ca="1" si="4214"/>
        <v>0</v>
      </c>
      <c r="MNH13" s="1">
        <f t="shared" ca="1" si="4214"/>
        <v>0</v>
      </c>
      <c r="MNI13" s="1">
        <f t="shared" ca="1" si="4214"/>
        <v>0</v>
      </c>
      <c r="MNJ13" s="1">
        <f t="shared" ca="1" si="4214"/>
        <v>0</v>
      </c>
      <c r="MNK13" s="1">
        <f t="shared" ca="1" si="4214"/>
        <v>0</v>
      </c>
      <c r="MNL13" s="1">
        <f t="shared" ca="1" si="4214"/>
        <v>0</v>
      </c>
      <c r="MNM13" s="1">
        <f t="shared" ca="1" si="4214"/>
        <v>0</v>
      </c>
      <c r="MNN13" s="1">
        <f t="shared" ca="1" si="4214"/>
        <v>0</v>
      </c>
      <c r="MNO13" s="1">
        <f t="shared" ca="1" si="4214"/>
        <v>0</v>
      </c>
      <c r="MNP13" s="1">
        <f t="shared" ca="1" si="4214"/>
        <v>0</v>
      </c>
      <c r="MNQ13" s="1">
        <f t="shared" ca="1" si="4214"/>
        <v>0</v>
      </c>
      <c r="MNR13" s="1">
        <f t="shared" ca="1" si="4214"/>
        <v>0</v>
      </c>
      <c r="MNS13" s="1">
        <f t="shared" ca="1" si="4214"/>
        <v>0</v>
      </c>
      <c r="MNT13" s="1">
        <f t="shared" ca="1" si="4214"/>
        <v>0</v>
      </c>
      <c r="MNU13" s="1">
        <f t="shared" ca="1" si="4214"/>
        <v>0</v>
      </c>
      <c r="MNV13" s="1">
        <f t="shared" ca="1" si="4214"/>
        <v>0</v>
      </c>
      <c r="MNW13" s="1">
        <f t="shared" ca="1" si="4214"/>
        <v>0</v>
      </c>
      <c r="MNX13" s="1">
        <f t="shared" ca="1" si="4214"/>
        <v>0</v>
      </c>
      <c r="MNY13" s="1">
        <f t="shared" ca="1" si="4214"/>
        <v>0</v>
      </c>
      <c r="MNZ13" s="1">
        <f t="shared" ca="1" si="4214"/>
        <v>0</v>
      </c>
      <c r="MOA13" s="1">
        <f t="shared" ca="1" si="4214"/>
        <v>0</v>
      </c>
      <c r="MOB13" s="1">
        <f t="shared" ca="1" si="4214"/>
        <v>1</v>
      </c>
      <c r="MOC13" s="1">
        <f t="shared" ca="1" si="4214"/>
        <v>0</v>
      </c>
      <c r="MOD13" s="1">
        <f t="shared" ca="1" si="4214"/>
        <v>0</v>
      </c>
      <c r="MOE13" s="1">
        <f t="shared" ca="1" si="4214"/>
        <v>0</v>
      </c>
      <c r="MOF13" s="1">
        <f t="shared" ca="1" si="4214"/>
        <v>0</v>
      </c>
      <c r="MOG13" s="1">
        <f t="shared" ca="1" si="4214"/>
        <v>0</v>
      </c>
      <c r="MOH13" s="1">
        <f t="shared" ca="1" si="4214"/>
        <v>0</v>
      </c>
      <c r="MOI13" s="1">
        <f t="shared" ca="1" si="4214"/>
        <v>0</v>
      </c>
      <c r="MOJ13" s="1">
        <f t="shared" ca="1" si="4214"/>
        <v>0</v>
      </c>
      <c r="MOK13" s="1">
        <f t="shared" ca="1" si="4214"/>
        <v>1</v>
      </c>
      <c r="MOL13" s="1">
        <f t="shared" ca="1" si="4214"/>
        <v>0</v>
      </c>
      <c r="MOM13" s="1">
        <f t="shared" ca="1" si="4214"/>
        <v>1</v>
      </c>
      <c r="MON13" s="1">
        <f t="shared" ca="1" si="4214"/>
        <v>0</v>
      </c>
      <c r="MOO13" s="1">
        <f t="shared" ca="1" si="4214"/>
        <v>0</v>
      </c>
      <c r="MOP13" s="1">
        <f t="shared" ca="1" si="4214"/>
        <v>0</v>
      </c>
      <c r="MOQ13" s="1">
        <f t="shared" ca="1" si="4214"/>
        <v>0</v>
      </c>
      <c r="MOR13" s="1">
        <f t="shared" ca="1" si="4214"/>
        <v>0</v>
      </c>
      <c r="MOS13" s="1">
        <f t="shared" ca="1" si="4214"/>
        <v>0</v>
      </c>
      <c r="MOT13" s="1">
        <f t="shared" ca="1" si="4214"/>
        <v>0</v>
      </c>
      <c r="MOU13" s="1">
        <f t="shared" ca="1" si="4214"/>
        <v>0</v>
      </c>
      <c r="MOV13" s="1">
        <f t="shared" ca="1" si="4214"/>
        <v>0</v>
      </c>
      <c r="MOW13" s="1">
        <f t="shared" ca="1" si="4214"/>
        <v>0</v>
      </c>
      <c r="MOX13" s="1">
        <f t="shared" ca="1" si="4214"/>
        <v>0</v>
      </c>
      <c r="MOY13" s="1">
        <f t="shared" ca="1" si="4214"/>
        <v>0</v>
      </c>
      <c r="MOZ13" s="1">
        <f t="shared" ca="1" si="4214"/>
        <v>0</v>
      </c>
      <c r="MPA13" s="1">
        <f t="shared" ca="1" si="4214"/>
        <v>0</v>
      </c>
      <c r="MPB13" s="1">
        <f t="shared" ca="1" si="4214"/>
        <v>0</v>
      </c>
      <c r="MPC13" s="1">
        <f t="shared" ca="1" si="4214"/>
        <v>0</v>
      </c>
      <c r="MPD13" s="1">
        <f t="shared" ca="1" si="4214"/>
        <v>0</v>
      </c>
      <c r="MPE13" s="1">
        <f t="shared" ca="1" si="4214"/>
        <v>0</v>
      </c>
      <c r="MPF13" s="1">
        <f t="shared" ca="1" si="4214"/>
        <v>0</v>
      </c>
      <c r="MPG13" s="1">
        <f t="shared" ca="1" si="4214"/>
        <v>0</v>
      </c>
      <c r="MPH13" s="1">
        <f t="shared" ca="1" si="4214"/>
        <v>0</v>
      </c>
      <c r="MPI13" s="1">
        <f t="shared" ca="1" si="4214"/>
        <v>0</v>
      </c>
      <c r="MPJ13" s="1">
        <f t="shared" ca="1" si="4214"/>
        <v>0</v>
      </c>
      <c r="MPK13" s="1">
        <f t="shared" ca="1" si="4214"/>
        <v>0</v>
      </c>
      <c r="MPL13" s="1">
        <f t="shared" ca="1" si="4214"/>
        <v>0</v>
      </c>
      <c r="MPM13" s="1">
        <f t="shared" ca="1" si="4214"/>
        <v>0</v>
      </c>
      <c r="MPN13" s="1">
        <f t="shared" ca="1" si="4214"/>
        <v>0</v>
      </c>
      <c r="MPO13" s="1">
        <f t="shared" ca="1" si="4214"/>
        <v>0</v>
      </c>
      <c r="MPP13" s="1">
        <f t="shared" ca="1" si="4214"/>
        <v>0</v>
      </c>
      <c r="MPQ13" s="1">
        <f t="shared" ca="1" si="4214"/>
        <v>0</v>
      </c>
      <c r="MPR13" s="1">
        <f t="shared" ref="MPR13:MSC13" ca="1" si="4215">IF(ABS(MPR12)&gt;$B4,1,0)</f>
        <v>0</v>
      </c>
      <c r="MPS13" s="1">
        <f t="shared" ca="1" si="4215"/>
        <v>0</v>
      </c>
      <c r="MPT13" s="1">
        <f t="shared" ca="1" si="4215"/>
        <v>0</v>
      </c>
      <c r="MPU13" s="1">
        <f t="shared" ca="1" si="4215"/>
        <v>0</v>
      </c>
      <c r="MPV13" s="1">
        <f t="shared" ca="1" si="4215"/>
        <v>0</v>
      </c>
      <c r="MPW13" s="1">
        <f t="shared" ca="1" si="4215"/>
        <v>0</v>
      </c>
      <c r="MPX13" s="1">
        <f t="shared" ca="1" si="4215"/>
        <v>0</v>
      </c>
      <c r="MPY13" s="1">
        <f t="shared" ca="1" si="4215"/>
        <v>0</v>
      </c>
      <c r="MPZ13" s="1">
        <f t="shared" ca="1" si="4215"/>
        <v>0</v>
      </c>
      <c r="MQA13" s="1">
        <f t="shared" ca="1" si="4215"/>
        <v>0</v>
      </c>
      <c r="MQB13" s="1">
        <f t="shared" ca="1" si="4215"/>
        <v>0</v>
      </c>
      <c r="MQC13" s="1">
        <f t="shared" ca="1" si="4215"/>
        <v>0</v>
      </c>
      <c r="MQD13" s="1">
        <f t="shared" ca="1" si="4215"/>
        <v>0</v>
      </c>
      <c r="MQE13" s="1">
        <f t="shared" ca="1" si="4215"/>
        <v>0</v>
      </c>
      <c r="MQF13" s="1">
        <f t="shared" ca="1" si="4215"/>
        <v>0</v>
      </c>
      <c r="MQG13" s="1">
        <f t="shared" ca="1" si="4215"/>
        <v>0</v>
      </c>
      <c r="MQH13" s="1">
        <f t="shared" ca="1" si="4215"/>
        <v>0</v>
      </c>
      <c r="MQI13" s="1">
        <f t="shared" ca="1" si="4215"/>
        <v>0</v>
      </c>
      <c r="MQJ13" s="1">
        <f t="shared" ca="1" si="4215"/>
        <v>0</v>
      </c>
      <c r="MQK13" s="1">
        <f t="shared" ca="1" si="4215"/>
        <v>0</v>
      </c>
      <c r="MQL13" s="1">
        <f t="shared" ca="1" si="4215"/>
        <v>0</v>
      </c>
      <c r="MQM13" s="1">
        <f t="shared" ca="1" si="4215"/>
        <v>0</v>
      </c>
      <c r="MQN13" s="1">
        <f t="shared" ca="1" si="4215"/>
        <v>0</v>
      </c>
      <c r="MQO13" s="1">
        <f t="shared" ca="1" si="4215"/>
        <v>0</v>
      </c>
      <c r="MQP13" s="1">
        <f t="shared" ca="1" si="4215"/>
        <v>0</v>
      </c>
      <c r="MQQ13" s="1">
        <f t="shared" ca="1" si="4215"/>
        <v>0</v>
      </c>
      <c r="MQR13" s="1">
        <f t="shared" ca="1" si="4215"/>
        <v>0</v>
      </c>
      <c r="MQS13" s="1">
        <f t="shared" ca="1" si="4215"/>
        <v>0</v>
      </c>
      <c r="MQT13" s="1">
        <f t="shared" ca="1" si="4215"/>
        <v>0</v>
      </c>
      <c r="MQU13" s="1">
        <f t="shared" ca="1" si="4215"/>
        <v>0</v>
      </c>
      <c r="MQV13" s="1">
        <f t="shared" ca="1" si="4215"/>
        <v>1</v>
      </c>
      <c r="MQW13" s="1">
        <f t="shared" ca="1" si="4215"/>
        <v>0</v>
      </c>
      <c r="MQX13" s="1">
        <f t="shared" ca="1" si="4215"/>
        <v>0</v>
      </c>
      <c r="MQY13" s="1">
        <f t="shared" ca="1" si="4215"/>
        <v>0</v>
      </c>
      <c r="MQZ13" s="1">
        <f t="shared" ca="1" si="4215"/>
        <v>0</v>
      </c>
      <c r="MRA13" s="1">
        <f t="shared" ca="1" si="4215"/>
        <v>0</v>
      </c>
      <c r="MRB13" s="1">
        <f t="shared" ca="1" si="4215"/>
        <v>0</v>
      </c>
      <c r="MRC13" s="1">
        <f t="shared" ca="1" si="4215"/>
        <v>0</v>
      </c>
      <c r="MRD13" s="1">
        <f t="shared" ca="1" si="4215"/>
        <v>0</v>
      </c>
      <c r="MRE13" s="1">
        <f t="shared" ca="1" si="4215"/>
        <v>0</v>
      </c>
      <c r="MRF13" s="1">
        <f t="shared" ca="1" si="4215"/>
        <v>0</v>
      </c>
      <c r="MRG13" s="1">
        <f t="shared" ca="1" si="4215"/>
        <v>0</v>
      </c>
      <c r="MRH13" s="1">
        <f t="shared" ca="1" si="4215"/>
        <v>0</v>
      </c>
      <c r="MRI13" s="1">
        <f t="shared" ca="1" si="4215"/>
        <v>0</v>
      </c>
      <c r="MRJ13" s="1">
        <f t="shared" ca="1" si="4215"/>
        <v>0</v>
      </c>
      <c r="MRK13" s="1">
        <f t="shared" ca="1" si="4215"/>
        <v>0</v>
      </c>
      <c r="MRL13" s="1">
        <f t="shared" ca="1" si="4215"/>
        <v>0</v>
      </c>
      <c r="MRM13" s="1">
        <f t="shared" ca="1" si="4215"/>
        <v>0</v>
      </c>
      <c r="MRN13" s="1">
        <f t="shared" ca="1" si="4215"/>
        <v>1</v>
      </c>
      <c r="MRO13" s="1">
        <f t="shared" ca="1" si="4215"/>
        <v>0</v>
      </c>
      <c r="MRP13" s="1">
        <f t="shared" ca="1" si="4215"/>
        <v>0</v>
      </c>
      <c r="MRQ13" s="1">
        <f t="shared" ca="1" si="4215"/>
        <v>0</v>
      </c>
      <c r="MRR13" s="1">
        <f t="shared" ca="1" si="4215"/>
        <v>0</v>
      </c>
      <c r="MRS13" s="1">
        <f t="shared" ca="1" si="4215"/>
        <v>0</v>
      </c>
      <c r="MRT13" s="1">
        <f t="shared" ca="1" si="4215"/>
        <v>0</v>
      </c>
      <c r="MRU13" s="1">
        <f t="shared" ca="1" si="4215"/>
        <v>0</v>
      </c>
      <c r="MRV13" s="1">
        <f t="shared" ca="1" si="4215"/>
        <v>0</v>
      </c>
      <c r="MRW13" s="1">
        <f t="shared" ca="1" si="4215"/>
        <v>0</v>
      </c>
      <c r="MRX13" s="1">
        <f t="shared" ca="1" si="4215"/>
        <v>0</v>
      </c>
      <c r="MRY13" s="1">
        <f t="shared" ca="1" si="4215"/>
        <v>0</v>
      </c>
      <c r="MRZ13" s="1">
        <f t="shared" ca="1" si="4215"/>
        <v>0</v>
      </c>
      <c r="MSA13" s="1">
        <f t="shared" ca="1" si="4215"/>
        <v>0</v>
      </c>
      <c r="MSB13" s="1">
        <f t="shared" ca="1" si="4215"/>
        <v>1</v>
      </c>
      <c r="MSC13" s="1">
        <f t="shared" ca="1" si="4215"/>
        <v>0</v>
      </c>
      <c r="MSD13" s="1">
        <f t="shared" ref="MSD13:MUO13" ca="1" si="4216">IF(ABS(MSD12)&gt;$B4,1,0)</f>
        <v>0</v>
      </c>
      <c r="MSE13" s="1">
        <f t="shared" ca="1" si="4216"/>
        <v>0</v>
      </c>
      <c r="MSF13" s="1">
        <f t="shared" ca="1" si="4216"/>
        <v>0</v>
      </c>
      <c r="MSG13" s="1">
        <f t="shared" ca="1" si="4216"/>
        <v>0</v>
      </c>
      <c r="MSH13" s="1">
        <f t="shared" ca="1" si="4216"/>
        <v>0</v>
      </c>
      <c r="MSI13" s="1">
        <f t="shared" ca="1" si="4216"/>
        <v>0</v>
      </c>
      <c r="MSJ13" s="1">
        <f t="shared" ca="1" si="4216"/>
        <v>0</v>
      </c>
      <c r="MSK13" s="1">
        <f t="shared" ca="1" si="4216"/>
        <v>0</v>
      </c>
      <c r="MSL13" s="1">
        <f t="shared" ca="1" si="4216"/>
        <v>0</v>
      </c>
      <c r="MSM13" s="1">
        <f t="shared" ca="1" si="4216"/>
        <v>0</v>
      </c>
      <c r="MSN13" s="1">
        <f t="shared" ca="1" si="4216"/>
        <v>0</v>
      </c>
      <c r="MSO13" s="1">
        <f t="shared" ca="1" si="4216"/>
        <v>0</v>
      </c>
      <c r="MSP13" s="1">
        <f t="shared" ca="1" si="4216"/>
        <v>0</v>
      </c>
      <c r="MSQ13" s="1">
        <f t="shared" ca="1" si="4216"/>
        <v>0</v>
      </c>
      <c r="MSR13" s="1">
        <f t="shared" ca="1" si="4216"/>
        <v>0</v>
      </c>
      <c r="MSS13" s="1">
        <f t="shared" ca="1" si="4216"/>
        <v>0</v>
      </c>
      <c r="MST13" s="1">
        <f t="shared" ca="1" si="4216"/>
        <v>0</v>
      </c>
      <c r="MSU13" s="1">
        <f t="shared" ca="1" si="4216"/>
        <v>0</v>
      </c>
      <c r="MSV13" s="1">
        <f t="shared" ca="1" si="4216"/>
        <v>0</v>
      </c>
      <c r="MSW13" s="1">
        <f t="shared" ca="1" si="4216"/>
        <v>0</v>
      </c>
      <c r="MSX13" s="1">
        <f t="shared" ca="1" si="4216"/>
        <v>0</v>
      </c>
      <c r="MSY13" s="1">
        <f t="shared" ca="1" si="4216"/>
        <v>0</v>
      </c>
      <c r="MSZ13" s="1">
        <f t="shared" ca="1" si="4216"/>
        <v>0</v>
      </c>
      <c r="MTA13" s="1">
        <f t="shared" ca="1" si="4216"/>
        <v>0</v>
      </c>
      <c r="MTB13" s="1">
        <f t="shared" ca="1" si="4216"/>
        <v>0</v>
      </c>
      <c r="MTC13" s="1">
        <f t="shared" ca="1" si="4216"/>
        <v>0</v>
      </c>
      <c r="MTD13" s="1">
        <f t="shared" ca="1" si="4216"/>
        <v>0</v>
      </c>
      <c r="MTE13" s="1">
        <f t="shared" ca="1" si="4216"/>
        <v>0</v>
      </c>
      <c r="MTF13" s="1">
        <f t="shared" ca="1" si="4216"/>
        <v>0</v>
      </c>
      <c r="MTG13" s="1">
        <f t="shared" ca="1" si="4216"/>
        <v>0</v>
      </c>
      <c r="MTH13" s="1">
        <f t="shared" ca="1" si="4216"/>
        <v>0</v>
      </c>
      <c r="MTI13" s="1">
        <f t="shared" ca="1" si="4216"/>
        <v>0</v>
      </c>
      <c r="MTJ13" s="1">
        <f t="shared" ca="1" si="4216"/>
        <v>1</v>
      </c>
      <c r="MTK13" s="1">
        <f t="shared" ca="1" si="4216"/>
        <v>0</v>
      </c>
      <c r="MTL13" s="1">
        <f t="shared" ca="1" si="4216"/>
        <v>0</v>
      </c>
      <c r="MTM13" s="1">
        <f t="shared" ca="1" si="4216"/>
        <v>0</v>
      </c>
      <c r="MTN13" s="1">
        <f t="shared" ca="1" si="4216"/>
        <v>0</v>
      </c>
      <c r="MTO13" s="1">
        <f t="shared" ca="1" si="4216"/>
        <v>0</v>
      </c>
      <c r="MTP13" s="1">
        <f t="shared" ca="1" si="4216"/>
        <v>0</v>
      </c>
      <c r="MTQ13" s="1">
        <f t="shared" ca="1" si="4216"/>
        <v>0</v>
      </c>
      <c r="MTR13" s="1">
        <f t="shared" ca="1" si="4216"/>
        <v>1</v>
      </c>
      <c r="MTS13" s="1">
        <f t="shared" ca="1" si="4216"/>
        <v>0</v>
      </c>
      <c r="MTT13" s="1">
        <f t="shared" ca="1" si="4216"/>
        <v>0</v>
      </c>
      <c r="MTU13" s="1">
        <f t="shared" ca="1" si="4216"/>
        <v>0</v>
      </c>
      <c r="MTV13" s="1">
        <f t="shared" ca="1" si="4216"/>
        <v>0</v>
      </c>
      <c r="MTW13" s="1">
        <f t="shared" ca="1" si="4216"/>
        <v>0</v>
      </c>
      <c r="MTX13" s="1">
        <f t="shared" ca="1" si="4216"/>
        <v>0</v>
      </c>
      <c r="MTY13" s="1">
        <f t="shared" ca="1" si="4216"/>
        <v>0</v>
      </c>
      <c r="MTZ13" s="1">
        <f t="shared" ca="1" si="4216"/>
        <v>0</v>
      </c>
      <c r="MUA13" s="1">
        <f t="shared" ca="1" si="4216"/>
        <v>0</v>
      </c>
      <c r="MUB13" s="1">
        <f t="shared" ca="1" si="4216"/>
        <v>0</v>
      </c>
      <c r="MUC13" s="1">
        <f t="shared" ca="1" si="4216"/>
        <v>0</v>
      </c>
      <c r="MUD13" s="1">
        <f t="shared" ca="1" si="4216"/>
        <v>0</v>
      </c>
      <c r="MUE13" s="1">
        <f t="shared" ca="1" si="4216"/>
        <v>0</v>
      </c>
      <c r="MUF13" s="1">
        <f t="shared" ca="1" si="4216"/>
        <v>0</v>
      </c>
      <c r="MUG13" s="1">
        <f t="shared" ca="1" si="4216"/>
        <v>0</v>
      </c>
      <c r="MUH13" s="1">
        <f t="shared" ca="1" si="4216"/>
        <v>0</v>
      </c>
      <c r="MUI13" s="1">
        <f t="shared" ca="1" si="4216"/>
        <v>0</v>
      </c>
      <c r="MUJ13" s="1">
        <f t="shared" ca="1" si="4216"/>
        <v>0</v>
      </c>
      <c r="MUK13" s="1">
        <f t="shared" ca="1" si="4216"/>
        <v>0</v>
      </c>
      <c r="MUL13" s="1">
        <f t="shared" ca="1" si="4216"/>
        <v>0</v>
      </c>
      <c r="MUM13" s="1">
        <f t="shared" ca="1" si="4216"/>
        <v>0</v>
      </c>
      <c r="MUN13" s="1">
        <f t="shared" ca="1" si="4216"/>
        <v>0</v>
      </c>
      <c r="MUO13" s="1">
        <f t="shared" ca="1" si="4216"/>
        <v>0</v>
      </c>
      <c r="MUP13" s="1">
        <f t="shared" ref="MUP13:MXA13" ca="1" si="4217">IF(ABS(MUP12)&gt;$B4,1,0)</f>
        <v>1</v>
      </c>
      <c r="MUQ13" s="1">
        <f t="shared" ca="1" si="4217"/>
        <v>0</v>
      </c>
      <c r="MUR13" s="1">
        <f t="shared" ca="1" si="4217"/>
        <v>0</v>
      </c>
      <c r="MUS13" s="1">
        <f t="shared" ca="1" si="4217"/>
        <v>0</v>
      </c>
      <c r="MUT13" s="1">
        <f t="shared" ca="1" si="4217"/>
        <v>0</v>
      </c>
      <c r="MUU13" s="1">
        <f t="shared" ca="1" si="4217"/>
        <v>0</v>
      </c>
      <c r="MUV13" s="1">
        <f t="shared" ca="1" si="4217"/>
        <v>0</v>
      </c>
      <c r="MUW13" s="1">
        <f t="shared" ca="1" si="4217"/>
        <v>0</v>
      </c>
      <c r="MUX13" s="1">
        <f t="shared" ca="1" si="4217"/>
        <v>0</v>
      </c>
      <c r="MUY13" s="1">
        <f t="shared" ca="1" si="4217"/>
        <v>0</v>
      </c>
      <c r="MUZ13" s="1">
        <f t="shared" ca="1" si="4217"/>
        <v>0</v>
      </c>
      <c r="MVA13" s="1">
        <f t="shared" ca="1" si="4217"/>
        <v>0</v>
      </c>
      <c r="MVB13" s="1">
        <f t="shared" ca="1" si="4217"/>
        <v>0</v>
      </c>
      <c r="MVC13" s="1">
        <f t="shared" ca="1" si="4217"/>
        <v>0</v>
      </c>
      <c r="MVD13" s="1">
        <f t="shared" ca="1" si="4217"/>
        <v>0</v>
      </c>
      <c r="MVE13" s="1">
        <f t="shared" ca="1" si="4217"/>
        <v>0</v>
      </c>
      <c r="MVF13" s="1">
        <f t="shared" ca="1" si="4217"/>
        <v>0</v>
      </c>
      <c r="MVG13" s="1">
        <f t="shared" ca="1" si="4217"/>
        <v>0</v>
      </c>
      <c r="MVH13" s="1">
        <f t="shared" ca="1" si="4217"/>
        <v>0</v>
      </c>
      <c r="MVI13" s="1">
        <f t="shared" ca="1" si="4217"/>
        <v>0</v>
      </c>
      <c r="MVJ13" s="1">
        <f t="shared" ca="1" si="4217"/>
        <v>0</v>
      </c>
      <c r="MVK13" s="1">
        <f t="shared" ca="1" si="4217"/>
        <v>0</v>
      </c>
      <c r="MVL13" s="1">
        <f t="shared" ca="1" si="4217"/>
        <v>0</v>
      </c>
      <c r="MVM13" s="1">
        <f t="shared" ca="1" si="4217"/>
        <v>0</v>
      </c>
      <c r="MVN13" s="1">
        <f t="shared" ca="1" si="4217"/>
        <v>0</v>
      </c>
      <c r="MVO13" s="1">
        <f t="shared" ca="1" si="4217"/>
        <v>0</v>
      </c>
      <c r="MVP13" s="1">
        <f t="shared" ca="1" si="4217"/>
        <v>0</v>
      </c>
      <c r="MVQ13" s="1">
        <f t="shared" ca="1" si="4217"/>
        <v>0</v>
      </c>
      <c r="MVR13" s="1">
        <f t="shared" ca="1" si="4217"/>
        <v>0</v>
      </c>
      <c r="MVS13" s="1">
        <f t="shared" ca="1" si="4217"/>
        <v>0</v>
      </c>
      <c r="MVT13" s="1">
        <f t="shared" ca="1" si="4217"/>
        <v>0</v>
      </c>
      <c r="MVU13" s="1">
        <f t="shared" ca="1" si="4217"/>
        <v>0</v>
      </c>
      <c r="MVV13" s="1">
        <f t="shared" ca="1" si="4217"/>
        <v>0</v>
      </c>
      <c r="MVW13" s="1">
        <f t="shared" ca="1" si="4217"/>
        <v>0</v>
      </c>
      <c r="MVX13" s="1">
        <f t="shared" ca="1" si="4217"/>
        <v>0</v>
      </c>
      <c r="MVY13" s="1">
        <f t="shared" ca="1" si="4217"/>
        <v>0</v>
      </c>
      <c r="MVZ13" s="1">
        <f t="shared" ca="1" si="4217"/>
        <v>1</v>
      </c>
      <c r="MWA13" s="1">
        <f t="shared" ca="1" si="4217"/>
        <v>0</v>
      </c>
      <c r="MWB13" s="1">
        <f t="shared" ca="1" si="4217"/>
        <v>0</v>
      </c>
      <c r="MWC13" s="1">
        <f t="shared" ca="1" si="4217"/>
        <v>0</v>
      </c>
      <c r="MWD13" s="1">
        <f t="shared" ca="1" si="4217"/>
        <v>0</v>
      </c>
      <c r="MWE13" s="1">
        <f t="shared" ca="1" si="4217"/>
        <v>0</v>
      </c>
      <c r="MWF13" s="1">
        <f t="shared" ca="1" si="4217"/>
        <v>0</v>
      </c>
      <c r="MWG13" s="1">
        <f t="shared" ca="1" si="4217"/>
        <v>0</v>
      </c>
      <c r="MWH13" s="1">
        <f t="shared" ca="1" si="4217"/>
        <v>0</v>
      </c>
      <c r="MWI13" s="1">
        <f t="shared" ca="1" si="4217"/>
        <v>0</v>
      </c>
      <c r="MWJ13" s="1">
        <f t="shared" ca="1" si="4217"/>
        <v>0</v>
      </c>
      <c r="MWK13" s="1">
        <f t="shared" ca="1" si="4217"/>
        <v>0</v>
      </c>
      <c r="MWL13" s="1">
        <f t="shared" ca="1" si="4217"/>
        <v>0</v>
      </c>
      <c r="MWM13" s="1">
        <f t="shared" ca="1" si="4217"/>
        <v>0</v>
      </c>
      <c r="MWN13" s="1">
        <f t="shared" ca="1" si="4217"/>
        <v>0</v>
      </c>
      <c r="MWO13" s="1">
        <f t="shared" ca="1" si="4217"/>
        <v>0</v>
      </c>
      <c r="MWP13" s="1">
        <f t="shared" ca="1" si="4217"/>
        <v>0</v>
      </c>
      <c r="MWQ13" s="1">
        <f t="shared" ca="1" si="4217"/>
        <v>0</v>
      </c>
      <c r="MWR13" s="1">
        <f t="shared" ca="1" si="4217"/>
        <v>0</v>
      </c>
      <c r="MWS13" s="1">
        <f t="shared" ca="1" si="4217"/>
        <v>0</v>
      </c>
      <c r="MWT13" s="1">
        <f t="shared" ca="1" si="4217"/>
        <v>0</v>
      </c>
      <c r="MWU13" s="1">
        <f t="shared" ca="1" si="4217"/>
        <v>1</v>
      </c>
      <c r="MWV13" s="1">
        <f t="shared" ca="1" si="4217"/>
        <v>0</v>
      </c>
      <c r="MWW13" s="1">
        <f t="shared" ca="1" si="4217"/>
        <v>0</v>
      </c>
      <c r="MWX13" s="1">
        <f t="shared" ca="1" si="4217"/>
        <v>0</v>
      </c>
      <c r="MWY13" s="1">
        <f t="shared" ca="1" si="4217"/>
        <v>0</v>
      </c>
      <c r="MWZ13" s="1">
        <f t="shared" ca="1" si="4217"/>
        <v>0</v>
      </c>
      <c r="MXA13" s="1">
        <f t="shared" ca="1" si="4217"/>
        <v>0</v>
      </c>
      <c r="MXB13" s="1">
        <f t="shared" ref="MXB13:MZM13" ca="1" si="4218">IF(ABS(MXB12)&gt;$B4,1,0)</f>
        <v>0</v>
      </c>
      <c r="MXC13" s="1">
        <f t="shared" ca="1" si="4218"/>
        <v>0</v>
      </c>
      <c r="MXD13" s="1">
        <f t="shared" ca="1" si="4218"/>
        <v>0</v>
      </c>
      <c r="MXE13" s="1">
        <f t="shared" ca="1" si="4218"/>
        <v>0</v>
      </c>
      <c r="MXF13" s="1">
        <f t="shared" ca="1" si="4218"/>
        <v>1</v>
      </c>
      <c r="MXG13" s="1">
        <f t="shared" ca="1" si="4218"/>
        <v>0</v>
      </c>
      <c r="MXH13" s="1">
        <f t="shared" ca="1" si="4218"/>
        <v>0</v>
      </c>
      <c r="MXI13" s="1">
        <f t="shared" ca="1" si="4218"/>
        <v>0</v>
      </c>
      <c r="MXJ13" s="1">
        <f t="shared" ca="1" si="4218"/>
        <v>0</v>
      </c>
      <c r="MXK13" s="1">
        <f t="shared" ca="1" si="4218"/>
        <v>0</v>
      </c>
      <c r="MXL13" s="1">
        <f t="shared" ca="1" si="4218"/>
        <v>0</v>
      </c>
      <c r="MXM13" s="1">
        <f t="shared" ca="1" si="4218"/>
        <v>0</v>
      </c>
      <c r="MXN13" s="1">
        <f t="shared" ca="1" si="4218"/>
        <v>1</v>
      </c>
      <c r="MXO13" s="1">
        <f t="shared" ca="1" si="4218"/>
        <v>0</v>
      </c>
      <c r="MXP13" s="1">
        <f t="shared" ca="1" si="4218"/>
        <v>0</v>
      </c>
      <c r="MXQ13" s="1">
        <f t="shared" ca="1" si="4218"/>
        <v>0</v>
      </c>
      <c r="MXR13" s="1">
        <f t="shared" ca="1" si="4218"/>
        <v>0</v>
      </c>
      <c r="MXS13" s="1">
        <f t="shared" ca="1" si="4218"/>
        <v>0</v>
      </c>
      <c r="MXT13" s="1">
        <f t="shared" ca="1" si="4218"/>
        <v>0</v>
      </c>
      <c r="MXU13" s="1">
        <f t="shared" ca="1" si="4218"/>
        <v>0</v>
      </c>
      <c r="MXV13" s="1">
        <f t="shared" ca="1" si="4218"/>
        <v>0</v>
      </c>
      <c r="MXW13" s="1">
        <f t="shared" ca="1" si="4218"/>
        <v>0</v>
      </c>
      <c r="MXX13" s="1">
        <f t="shared" ca="1" si="4218"/>
        <v>0</v>
      </c>
      <c r="MXY13" s="1">
        <f t="shared" ca="1" si="4218"/>
        <v>0</v>
      </c>
      <c r="MXZ13" s="1">
        <f t="shared" ca="1" si="4218"/>
        <v>0</v>
      </c>
      <c r="MYA13" s="1">
        <f t="shared" ca="1" si="4218"/>
        <v>0</v>
      </c>
      <c r="MYB13" s="1">
        <f t="shared" ca="1" si="4218"/>
        <v>1</v>
      </c>
      <c r="MYC13" s="1">
        <f t="shared" ca="1" si="4218"/>
        <v>0</v>
      </c>
      <c r="MYD13" s="1">
        <f t="shared" ca="1" si="4218"/>
        <v>0</v>
      </c>
      <c r="MYE13" s="1">
        <f t="shared" ca="1" si="4218"/>
        <v>0</v>
      </c>
      <c r="MYF13" s="1">
        <f t="shared" ca="1" si="4218"/>
        <v>0</v>
      </c>
      <c r="MYG13" s="1">
        <f t="shared" ca="1" si="4218"/>
        <v>0</v>
      </c>
      <c r="MYH13" s="1">
        <f t="shared" ca="1" si="4218"/>
        <v>0</v>
      </c>
      <c r="MYI13" s="1">
        <f t="shared" ca="1" si="4218"/>
        <v>0</v>
      </c>
      <c r="MYJ13" s="1">
        <f t="shared" ca="1" si="4218"/>
        <v>1</v>
      </c>
      <c r="MYK13" s="1">
        <f t="shared" ca="1" si="4218"/>
        <v>0</v>
      </c>
      <c r="MYL13" s="1">
        <f t="shared" ca="1" si="4218"/>
        <v>0</v>
      </c>
      <c r="MYM13" s="1">
        <f t="shared" ca="1" si="4218"/>
        <v>1</v>
      </c>
      <c r="MYN13" s="1">
        <f t="shared" ca="1" si="4218"/>
        <v>0</v>
      </c>
      <c r="MYO13" s="1">
        <f t="shared" ca="1" si="4218"/>
        <v>1</v>
      </c>
      <c r="MYP13" s="1">
        <f t="shared" ca="1" si="4218"/>
        <v>0</v>
      </c>
      <c r="MYQ13" s="1">
        <f t="shared" ca="1" si="4218"/>
        <v>0</v>
      </c>
      <c r="MYR13" s="1">
        <f t="shared" ca="1" si="4218"/>
        <v>0</v>
      </c>
      <c r="MYS13" s="1">
        <f t="shared" ca="1" si="4218"/>
        <v>0</v>
      </c>
      <c r="MYT13" s="1">
        <f t="shared" ca="1" si="4218"/>
        <v>0</v>
      </c>
      <c r="MYU13" s="1">
        <f t="shared" ca="1" si="4218"/>
        <v>0</v>
      </c>
      <c r="MYV13" s="1">
        <f t="shared" ca="1" si="4218"/>
        <v>0</v>
      </c>
      <c r="MYW13" s="1">
        <f t="shared" ca="1" si="4218"/>
        <v>0</v>
      </c>
      <c r="MYX13" s="1">
        <f t="shared" ca="1" si="4218"/>
        <v>0</v>
      </c>
      <c r="MYY13" s="1">
        <f t="shared" ca="1" si="4218"/>
        <v>0</v>
      </c>
      <c r="MYZ13" s="1">
        <f t="shared" ca="1" si="4218"/>
        <v>0</v>
      </c>
      <c r="MZA13" s="1">
        <f t="shared" ca="1" si="4218"/>
        <v>0</v>
      </c>
      <c r="MZB13" s="1">
        <f t="shared" ca="1" si="4218"/>
        <v>0</v>
      </c>
      <c r="MZC13" s="1">
        <f t="shared" ca="1" si="4218"/>
        <v>0</v>
      </c>
      <c r="MZD13" s="1">
        <f t="shared" ca="1" si="4218"/>
        <v>0</v>
      </c>
      <c r="MZE13" s="1">
        <f t="shared" ca="1" si="4218"/>
        <v>0</v>
      </c>
      <c r="MZF13" s="1">
        <f t="shared" ca="1" si="4218"/>
        <v>0</v>
      </c>
      <c r="MZG13" s="1">
        <f t="shared" ca="1" si="4218"/>
        <v>0</v>
      </c>
      <c r="MZH13" s="1">
        <f t="shared" ca="1" si="4218"/>
        <v>0</v>
      </c>
      <c r="MZI13" s="1">
        <f t="shared" ca="1" si="4218"/>
        <v>0</v>
      </c>
      <c r="MZJ13" s="1">
        <f t="shared" ca="1" si="4218"/>
        <v>0</v>
      </c>
      <c r="MZK13" s="1">
        <f t="shared" ca="1" si="4218"/>
        <v>0</v>
      </c>
      <c r="MZL13" s="1">
        <f t="shared" ca="1" si="4218"/>
        <v>0</v>
      </c>
      <c r="MZM13" s="1">
        <f t="shared" ca="1" si="4218"/>
        <v>0</v>
      </c>
      <c r="MZN13" s="1">
        <f t="shared" ref="MZN13:NBY13" ca="1" si="4219">IF(ABS(MZN12)&gt;$B4,1,0)</f>
        <v>0</v>
      </c>
      <c r="MZO13" s="1">
        <f t="shared" ca="1" si="4219"/>
        <v>0</v>
      </c>
      <c r="MZP13" s="1">
        <f t="shared" ca="1" si="4219"/>
        <v>1</v>
      </c>
      <c r="MZQ13" s="1">
        <f t="shared" ca="1" si="4219"/>
        <v>0</v>
      </c>
      <c r="MZR13" s="1">
        <f t="shared" ca="1" si="4219"/>
        <v>0</v>
      </c>
      <c r="MZS13" s="1">
        <f t="shared" ca="1" si="4219"/>
        <v>0</v>
      </c>
      <c r="MZT13" s="1">
        <f t="shared" ca="1" si="4219"/>
        <v>0</v>
      </c>
      <c r="MZU13" s="1">
        <f t="shared" ca="1" si="4219"/>
        <v>0</v>
      </c>
      <c r="MZV13" s="1">
        <f t="shared" ca="1" si="4219"/>
        <v>0</v>
      </c>
      <c r="MZW13" s="1">
        <f t="shared" ca="1" si="4219"/>
        <v>0</v>
      </c>
      <c r="MZX13" s="1">
        <f t="shared" ca="1" si="4219"/>
        <v>0</v>
      </c>
      <c r="MZY13" s="1">
        <f t="shared" ca="1" si="4219"/>
        <v>0</v>
      </c>
      <c r="MZZ13" s="1">
        <f t="shared" ca="1" si="4219"/>
        <v>0</v>
      </c>
      <c r="NAA13" s="1">
        <f t="shared" ca="1" si="4219"/>
        <v>0</v>
      </c>
      <c r="NAB13" s="1">
        <f t="shared" ca="1" si="4219"/>
        <v>0</v>
      </c>
      <c r="NAC13" s="1">
        <f t="shared" ca="1" si="4219"/>
        <v>0</v>
      </c>
      <c r="NAD13" s="1">
        <f t="shared" ca="1" si="4219"/>
        <v>0</v>
      </c>
      <c r="NAE13" s="1">
        <f t="shared" ca="1" si="4219"/>
        <v>0</v>
      </c>
      <c r="NAF13" s="1">
        <f t="shared" ca="1" si="4219"/>
        <v>0</v>
      </c>
      <c r="NAG13" s="1">
        <f t="shared" ca="1" si="4219"/>
        <v>0</v>
      </c>
      <c r="NAH13" s="1">
        <f t="shared" ca="1" si="4219"/>
        <v>0</v>
      </c>
      <c r="NAI13" s="1">
        <f t="shared" ca="1" si="4219"/>
        <v>0</v>
      </c>
      <c r="NAJ13" s="1">
        <f t="shared" ca="1" si="4219"/>
        <v>0</v>
      </c>
      <c r="NAK13" s="1">
        <f t="shared" ca="1" si="4219"/>
        <v>0</v>
      </c>
      <c r="NAL13" s="1">
        <f t="shared" ca="1" si="4219"/>
        <v>1</v>
      </c>
      <c r="NAM13" s="1">
        <f t="shared" ca="1" si="4219"/>
        <v>0</v>
      </c>
      <c r="NAN13" s="1">
        <f t="shared" ca="1" si="4219"/>
        <v>0</v>
      </c>
      <c r="NAO13" s="1">
        <f t="shared" ca="1" si="4219"/>
        <v>0</v>
      </c>
      <c r="NAP13" s="1">
        <f t="shared" ca="1" si="4219"/>
        <v>0</v>
      </c>
      <c r="NAQ13" s="1">
        <f t="shared" ca="1" si="4219"/>
        <v>0</v>
      </c>
      <c r="NAR13" s="1">
        <f t="shared" ca="1" si="4219"/>
        <v>0</v>
      </c>
      <c r="NAS13" s="1">
        <f t="shared" ca="1" si="4219"/>
        <v>0</v>
      </c>
      <c r="NAT13" s="1">
        <f t="shared" ca="1" si="4219"/>
        <v>0</v>
      </c>
      <c r="NAU13" s="1">
        <f t="shared" ca="1" si="4219"/>
        <v>0</v>
      </c>
      <c r="NAV13" s="1">
        <f t="shared" ca="1" si="4219"/>
        <v>0</v>
      </c>
      <c r="NAW13" s="1">
        <f t="shared" ca="1" si="4219"/>
        <v>0</v>
      </c>
      <c r="NAX13" s="1">
        <f t="shared" ca="1" si="4219"/>
        <v>0</v>
      </c>
      <c r="NAY13" s="1">
        <f t="shared" ca="1" si="4219"/>
        <v>0</v>
      </c>
      <c r="NAZ13" s="1">
        <f t="shared" ca="1" si="4219"/>
        <v>0</v>
      </c>
      <c r="NBA13" s="1">
        <f t="shared" ca="1" si="4219"/>
        <v>0</v>
      </c>
      <c r="NBB13" s="1">
        <f t="shared" ca="1" si="4219"/>
        <v>0</v>
      </c>
      <c r="NBC13" s="1">
        <f t="shared" ca="1" si="4219"/>
        <v>0</v>
      </c>
      <c r="NBD13" s="1">
        <f t="shared" ca="1" si="4219"/>
        <v>1</v>
      </c>
      <c r="NBE13" s="1">
        <f t="shared" ca="1" si="4219"/>
        <v>0</v>
      </c>
      <c r="NBF13" s="1">
        <f t="shared" ca="1" si="4219"/>
        <v>0</v>
      </c>
      <c r="NBG13" s="1">
        <f t="shared" ca="1" si="4219"/>
        <v>0</v>
      </c>
      <c r="NBH13" s="1">
        <f t="shared" ca="1" si="4219"/>
        <v>0</v>
      </c>
      <c r="NBI13" s="1">
        <f t="shared" ca="1" si="4219"/>
        <v>0</v>
      </c>
      <c r="NBJ13" s="1">
        <f t="shared" ca="1" si="4219"/>
        <v>0</v>
      </c>
      <c r="NBK13" s="1">
        <f t="shared" ca="1" si="4219"/>
        <v>0</v>
      </c>
      <c r="NBL13" s="1">
        <f t="shared" ca="1" si="4219"/>
        <v>0</v>
      </c>
      <c r="NBM13" s="1">
        <f t="shared" ca="1" si="4219"/>
        <v>0</v>
      </c>
      <c r="NBN13" s="1">
        <f t="shared" ca="1" si="4219"/>
        <v>0</v>
      </c>
      <c r="NBO13" s="1">
        <f t="shared" ca="1" si="4219"/>
        <v>0</v>
      </c>
      <c r="NBP13" s="1">
        <f t="shared" ca="1" si="4219"/>
        <v>0</v>
      </c>
      <c r="NBQ13" s="1">
        <f t="shared" ca="1" si="4219"/>
        <v>1</v>
      </c>
      <c r="NBR13" s="1">
        <f t="shared" ca="1" si="4219"/>
        <v>0</v>
      </c>
      <c r="NBS13" s="1">
        <f t="shared" ca="1" si="4219"/>
        <v>0</v>
      </c>
      <c r="NBT13" s="1">
        <f t="shared" ca="1" si="4219"/>
        <v>0</v>
      </c>
      <c r="NBU13" s="1">
        <f t="shared" ca="1" si="4219"/>
        <v>0</v>
      </c>
      <c r="NBV13" s="1">
        <f t="shared" ca="1" si="4219"/>
        <v>0</v>
      </c>
      <c r="NBW13" s="1">
        <f t="shared" ca="1" si="4219"/>
        <v>0</v>
      </c>
      <c r="NBX13" s="1">
        <f t="shared" ca="1" si="4219"/>
        <v>0</v>
      </c>
      <c r="NBY13" s="1">
        <f t="shared" ca="1" si="4219"/>
        <v>0</v>
      </c>
      <c r="NBZ13" s="1">
        <f t="shared" ref="NBZ13:NEK13" ca="1" si="4220">IF(ABS(NBZ12)&gt;$B4,1,0)</f>
        <v>1</v>
      </c>
      <c r="NCA13" s="1">
        <f t="shared" ca="1" si="4220"/>
        <v>0</v>
      </c>
      <c r="NCB13" s="1">
        <f t="shared" ca="1" si="4220"/>
        <v>0</v>
      </c>
      <c r="NCC13" s="1">
        <f t="shared" ca="1" si="4220"/>
        <v>0</v>
      </c>
      <c r="NCD13" s="1">
        <f t="shared" ca="1" si="4220"/>
        <v>0</v>
      </c>
      <c r="NCE13" s="1">
        <f t="shared" ca="1" si="4220"/>
        <v>0</v>
      </c>
      <c r="NCF13" s="1">
        <f t="shared" ca="1" si="4220"/>
        <v>0</v>
      </c>
      <c r="NCG13" s="1">
        <f t="shared" ca="1" si="4220"/>
        <v>0</v>
      </c>
      <c r="NCH13" s="1">
        <f t="shared" ca="1" si="4220"/>
        <v>0</v>
      </c>
      <c r="NCI13" s="1">
        <f t="shared" ca="1" si="4220"/>
        <v>0</v>
      </c>
      <c r="NCJ13" s="1">
        <f t="shared" ca="1" si="4220"/>
        <v>0</v>
      </c>
      <c r="NCK13" s="1">
        <f t="shared" ca="1" si="4220"/>
        <v>0</v>
      </c>
      <c r="NCL13" s="1">
        <f t="shared" ca="1" si="4220"/>
        <v>0</v>
      </c>
      <c r="NCM13" s="1">
        <f t="shared" ca="1" si="4220"/>
        <v>0</v>
      </c>
      <c r="NCN13" s="1">
        <f t="shared" ca="1" si="4220"/>
        <v>1</v>
      </c>
      <c r="NCO13" s="1">
        <f t="shared" ca="1" si="4220"/>
        <v>0</v>
      </c>
      <c r="NCP13" s="1">
        <f t="shared" ca="1" si="4220"/>
        <v>0</v>
      </c>
      <c r="NCQ13" s="1">
        <f t="shared" ca="1" si="4220"/>
        <v>0</v>
      </c>
      <c r="NCR13" s="1">
        <f t="shared" ca="1" si="4220"/>
        <v>0</v>
      </c>
      <c r="NCS13" s="1">
        <f t="shared" ca="1" si="4220"/>
        <v>0</v>
      </c>
      <c r="NCT13" s="1">
        <f t="shared" ca="1" si="4220"/>
        <v>0</v>
      </c>
      <c r="NCU13" s="1">
        <f t="shared" ca="1" si="4220"/>
        <v>0</v>
      </c>
      <c r="NCV13" s="1">
        <f t="shared" ca="1" si="4220"/>
        <v>0</v>
      </c>
      <c r="NCW13" s="1">
        <f t="shared" ca="1" si="4220"/>
        <v>0</v>
      </c>
      <c r="NCX13" s="1">
        <f t="shared" ca="1" si="4220"/>
        <v>0</v>
      </c>
      <c r="NCY13" s="1">
        <f t="shared" ca="1" si="4220"/>
        <v>0</v>
      </c>
      <c r="NCZ13" s="1">
        <f t="shared" ca="1" si="4220"/>
        <v>0</v>
      </c>
      <c r="NDA13" s="1">
        <f t="shared" ca="1" si="4220"/>
        <v>0</v>
      </c>
      <c r="NDB13" s="1">
        <f t="shared" ca="1" si="4220"/>
        <v>0</v>
      </c>
      <c r="NDC13" s="1">
        <f t="shared" ca="1" si="4220"/>
        <v>0</v>
      </c>
      <c r="NDD13" s="1">
        <f t="shared" ca="1" si="4220"/>
        <v>0</v>
      </c>
      <c r="NDE13" s="1">
        <f t="shared" ca="1" si="4220"/>
        <v>0</v>
      </c>
      <c r="NDF13" s="1">
        <f t="shared" ca="1" si="4220"/>
        <v>0</v>
      </c>
      <c r="NDG13" s="1">
        <f t="shared" ca="1" si="4220"/>
        <v>0</v>
      </c>
      <c r="NDH13" s="1">
        <f t="shared" ca="1" si="4220"/>
        <v>0</v>
      </c>
      <c r="NDI13" s="1">
        <f t="shared" ca="1" si="4220"/>
        <v>0</v>
      </c>
      <c r="NDJ13" s="1">
        <f t="shared" ca="1" si="4220"/>
        <v>0</v>
      </c>
      <c r="NDK13" s="1">
        <f t="shared" ca="1" si="4220"/>
        <v>0</v>
      </c>
      <c r="NDL13" s="1">
        <f t="shared" ca="1" si="4220"/>
        <v>0</v>
      </c>
      <c r="NDM13" s="1">
        <f t="shared" ca="1" si="4220"/>
        <v>0</v>
      </c>
      <c r="NDN13" s="1">
        <f t="shared" ca="1" si="4220"/>
        <v>0</v>
      </c>
      <c r="NDO13" s="1">
        <f t="shared" ca="1" si="4220"/>
        <v>0</v>
      </c>
      <c r="NDP13" s="1">
        <f t="shared" ca="1" si="4220"/>
        <v>0</v>
      </c>
      <c r="NDQ13" s="1">
        <f t="shared" ca="1" si="4220"/>
        <v>0</v>
      </c>
      <c r="NDR13" s="1">
        <f t="shared" ca="1" si="4220"/>
        <v>1</v>
      </c>
      <c r="NDS13" s="1">
        <f t="shared" ca="1" si="4220"/>
        <v>0</v>
      </c>
      <c r="NDT13" s="1">
        <f t="shared" ca="1" si="4220"/>
        <v>0</v>
      </c>
      <c r="NDU13" s="1">
        <f t="shared" ca="1" si="4220"/>
        <v>0</v>
      </c>
      <c r="NDV13" s="1">
        <f t="shared" ca="1" si="4220"/>
        <v>0</v>
      </c>
      <c r="NDW13" s="1">
        <f t="shared" ca="1" si="4220"/>
        <v>0</v>
      </c>
      <c r="NDX13" s="1">
        <f t="shared" ca="1" si="4220"/>
        <v>0</v>
      </c>
      <c r="NDY13" s="1">
        <f t="shared" ca="1" si="4220"/>
        <v>0</v>
      </c>
      <c r="NDZ13" s="1">
        <f t="shared" ca="1" si="4220"/>
        <v>0</v>
      </c>
      <c r="NEA13" s="1">
        <f t="shared" ca="1" si="4220"/>
        <v>0</v>
      </c>
      <c r="NEB13" s="1">
        <f t="shared" ca="1" si="4220"/>
        <v>0</v>
      </c>
      <c r="NEC13" s="1">
        <f t="shared" ca="1" si="4220"/>
        <v>0</v>
      </c>
      <c r="NED13" s="1">
        <f t="shared" ca="1" si="4220"/>
        <v>0</v>
      </c>
      <c r="NEE13" s="1">
        <f t="shared" ca="1" si="4220"/>
        <v>0</v>
      </c>
      <c r="NEF13" s="1">
        <f t="shared" ca="1" si="4220"/>
        <v>0</v>
      </c>
      <c r="NEG13" s="1">
        <f t="shared" ca="1" si="4220"/>
        <v>0</v>
      </c>
      <c r="NEH13" s="1">
        <f t="shared" ca="1" si="4220"/>
        <v>0</v>
      </c>
      <c r="NEI13" s="1">
        <f t="shared" ca="1" si="4220"/>
        <v>0</v>
      </c>
      <c r="NEJ13" s="1">
        <f t="shared" ca="1" si="4220"/>
        <v>0</v>
      </c>
      <c r="NEK13" s="1">
        <f t="shared" ca="1" si="4220"/>
        <v>0</v>
      </c>
      <c r="NEL13" s="1">
        <f t="shared" ref="NEL13:NGW13" ca="1" si="4221">IF(ABS(NEL12)&gt;$B4,1,0)</f>
        <v>0</v>
      </c>
      <c r="NEM13" s="1">
        <f t="shared" ca="1" si="4221"/>
        <v>0</v>
      </c>
      <c r="NEN13" s="1">
        <f t="shared" ca="1" si="4221"/>
        <v>0</v>
      </c>
      <c r="NEO13" s="1">
        <f t="shared" ca="1" si="4221"/>
        <v>0</v>
      </c>
      <c r="NEP13" s="1">
        <f t="shared" ca="1" si="4221"/>
        <v>0</v>
      </c>
      <c r="NEQ13" s="1">
        <f t="shared" ca="1" si="4221"/>
        <v>0</v>
      </c>
      <c r="NER13" s="1">
        <f t="shared" ca="1" si="4221"/>
        <v>0</v>
      </c>
      <c r="NES13" s="1">
        <f t="shared" ca="1" si="4221"/>
        <v>0</v>
      </c>
      <c r="NET13" s="1">
        <f t="shared" ca="1" si="4221"/>
        <v>0</v>
      </c>
      <c r="NEU13" s="1">
        <f t="shared" ca="1" si="4221"/>
        <v>0</v>
      </c>
      <c r="NEV13" s="1">
        <f t="shared" ca="1" si="4221"/>
        <v>0</v>
      </c>
      <c r="NEW13" s="1">
        <f t="shared" ca="1" si="4221"/>
        <v>0</v>
      </c>
      <c r="NEX13" s="1">
        <f t="shared" ca="1" si="4221"/>
        <v>0</v>
      </c>
      <c r="NEY13" s="1">
        <f t="shared" ca="1" si="4221"/>
        <v>0</v>
      </c>
      <c r="NEZ13" s="1">
        <f t="shared" ca="1" si="4221"/>
        <v>0</v>
      </c>
      <c r="NFA13" s="1">
        <f t="shared" ca="1" si="4221"/>
        <v>0</v>
      </c>
      <c r="NFB13" s="1">
        <f t="shared" ca="1" si="4221"/>
        <v>0</v>
      </c>
      <c r="NFC13" s="1">
        <f t="shared" ca="1" si="4221"/>
        <v>0</v>
      </c>
      <c r="NFD13" s="1">
        <f t="shared" ca="1" si="4221"/>
        <v>0</v>
      </c>
      <c r="NFE13" s="1">
        <f t="shared" ca="1" si="4221"/>
        <v>0</v>
      </c>
      <c r="NFF13" s="1">
        <f t="shared" ca="1" si="4221"/>
        <v>0</v>
      </c>
      <c r="NFG13" s="1">
        <f t="shared" ca="1" si="4221"/>
        <v>0</v>
      </c>
      <c r="NFH13" s="1">
        <f t="shared" ca="1" si="4221"/>
        <v>0</v>
      </c>
      <c r="NFI13" s="1">
        <f t="shared" ca="1" si="4221"/>
        <v>1</v>
      </c>
      <c r="NFJ13" s="1">
        <f t="shared" ca="1" si="4221"/>
        <v>0</v>
      </c>
      <c r="NFK13" s="1">
        <f t="shared" ca="1" si="4221"/>
        <v>0</v>
      </c>
      <c r="NFL13" s="1">
        <f t="shared" ca="1" si="4221"/>
        <v>0</v>
      </c>
      <c r="NFM13" s="1">
        <f t="shared" ca="1" si="4221"/>
        <v>0</v>
      </c>
      <c r="NFN13" s="1">
        <f t="shared" ca="1" si="4221"/>
        <v>0</v>
      </c>
      <c r="NFO13" s="1">
        <f t="shared" ca="1" si="4221"/>
        <v>0</v>
      </c>
      <c r="NFP13" s="1">
        <f t="shared" ca="1" si="4221"/>
        <v>0</v>
      </c>
      <c r="NFQ13" s="1">
        <f t="shared" ca="1" si="4221"/>
        <v>0</v>
      </c>
      <c r="NFR13" s="1">
        <f t="shared" ca="1" si="4221"/>
        <v>0</v>
      </c>
      <c r="NFS13" s="1">
        <f t="shared" ca="1" si="4221"/>
        <v>0</v>
      </c>
      <c r="NFT13" s="1">
        <f t="shared" ca="1" si="4221"/>
        <v>0</v>
      </c>
      <c r="NFU13" s="1">
        <f t="shared" ca="1" si="4221"/>
        <v>0</v>
      </c>
      <c r="NFV13" s="1">
        <f t="shared" ca="1" si="4221"/>
        <v>0</v>
      </c>
      <c r="NFW13" s="1">
        <f t="shared" ca="1" si="4221"/>
        <v>0</v>
      </c>
      <c r="NFX13" s="1">
        <f t="shared" ca="1" si="4221"/>
        <v>0</v>
      </c>
      <c r="NFY13" s="1">
        <f t="shared" ca="1" si="4221"/>
        <v>0</v>
      </c>
      <c r="NFZ13" s="1">
        <f t="shared" ca="1" si="4221"/>
        <v>0</v>
      </c>
      <c r="NGA13" s="1">
        <f t="shared" ca="1" si="4221"/>
        <v>0</v>
      </c>
      <c r="NGB13" s="1">
        <f t="shared" ca="1" si="4221"/>
        <v>0</v>
      </c>
      <c r="NGC13" s="1">
        <f t="shared" ca="1" si="4221"/>
        <v>0</v>
      </c>
      <c r="NGD13" s="1">
        <f t="shared" ca="1" si="4221"/>
        <v>0</v>
      </c>
      <c r="NGE13" s="1">
        <f t="shared" ca="1" si="4221"/>
        <v>0</v>
      </c>
      <c r="NGF13" s="1">
        <f t="shared" ca="1" si="4221"/>
        <v>0</v>
      </c>
      <c r="NGG13" s="1">
        <f t="shared" ca="1" si="4221"/>
        <v>0</v>
      </c>
      <c r="NGH13" s="1">
        <f t="shared" ca="1" si="4221"/>
        <v>0</v>
      </c>
      <c r="NGI13" s="1">
        <f t="shared" ca="1" si="4221"/>
        <v>0</v>
      </c>
      <c r="NGJ13" s="1">
        <f t="shared" ca="1" si="4221"/>
        <v>0</v>
      </c>
      <c r="NGK13" s="1">
        <f t="shared" ca="1" si="4221"/>
        <v>0</v>
      </c>
      <c r="NGL13" s="1">
        <f t="shared" ca="1" si="4221"/>
        <v>0</v>
      </c>
      <c r="NGM13" s="1">
        <f t="shared" ca="1" si="4221"/>
        <v>1</v>
      </c>
      <c r="NGN13" s="1">
        <f t="shared" ca="1" si="4221"/>
        <v>0</v>
      </c>
      <c r="NGO13" s="1">
        <f t="shared" ca="1" si="4221"/>
        <v>0</v>
      </c>
      <c r="NGP13" s="1">
        <f t="shared" ca="1" si="4221"/>
        <v>0</v>
      </c>
      <c r="NGQ13" s="1">
        <f t="shared" ca="1" si="4221"/>
        <v>0</v>
      </c>
      <c r="NGR13" s="1">
        <f t="shared" ca="1" si="4221"/>
        <v>0</v>
      </c>
      <c r="NGS13" s="1">
        <f t="shared" ca="1" si="4221"/>
        <v>0</v>
      </c>
      <c r="NGT13" s="1">
        <f t="shared" ca="1" si="4221"/>
        <v>0</v>
      </c>
      <c r="NGU13" s="1">
        <f t="shared" ca="1" si="4221"/>
        <v>0</v>
      </c>
      <c r="NGV13" s="1">
        <f t="shared" ca="1" si="4221"/>
        <v>0</v>
      </c>
      <c r="NGW13" s="1">
        <f t="shared" ca="1" si="4221"/>
        <v>0</v>
      </c>
      <c r="NGX13" s="1">
        <f t="shared" ref="NGX13:NJI13" ca="1" si="4222">IF(ABS(NGX12)&gt;$B4,1,0)</f>
        <v>0</v>
      </c>
      <c r="NGY13" s="1">
        <f t="shared" ca="1" si="4222"/>
        <v>0</v>
      </c>
      <c r="NGZ13" s="1">
        <f t="shared" ca="1" si="4222"/>
        <v>0</v>
      </c>
      <c r="NHA13" s="1">
        <f t="shared" ca="1" si="4222"/>
        <v>0</v>
      </c>
      <c r="NHB13" s="1">
        <f t="shared" ca="1" si="4222"/>
        <v>1</v>
      </c>
      <c r="NHC13" s="1">
        <f t="shared" ca="1" si="4222"/>
        <v>0</v>
      </c>
      <c r="NHD13" s="1">
        <f t="shared" ca="1" si="4222"/>
        <v>0</v>
      </c>
      <c r="NHE13" s="1">
        <f t="shared" ca="1" si="4222"/>
        <v>0</v>
      </c>
      <c r="NHF13" s="1">
        <f t="shared" ca="1" si="4222"/>
        <v>0</v>
      </c>
      <c r="NHG13" s="1">
        <f t="shared" ca="1" si="4222"/>
        <v>0</v>
      </c>
      <c r="NHH13" s="1">
        <f t="shared" ca="1" si="4222"/>
        <v>0</v>
      </c>
      <c r="NHI13" s="1">
        <f t="shared" ca="1" si="4222"/>
        <v>0</v>
      </c>
      <c r="NHJ13" s="1">
        <f t="shared" ca="1" si="4222"/>
        <v>0</v>
      </c>
      <c r="NHK13" s="1">
        <f t="shared" ca="1" si="4222"/>
        <v>0</v>
      </c>
      <c r="NHL13" s="1">
        <f t="shared" ca="1" si="4222"/>
        <v>0</v>
      </c>
      <c r="NHM13" s="1">
        <f t="shared" ca="1" si="4222"/>
        <v>0</v>
      </c>
      <c r="NHN13" s="1">
        <f t="shared" ca="1" si="4222"/>
        <v>0</v>
      </c>
      <c r="NHO13" s="1">
        <f t="shared" ca="1" si="4222"/>
        <v>0</v>
      </c>
      <c r="NHP13" s="1">
        <f t="shared" ca="1" si="4222"/>
        <v>0</v>
      </c>
      <c r="NHQ13" s="1">
        <f t="shared" ca="1" si="4222"/>
        <v>0</v>
      </c>
      <c r="NHR13" s="1">
        <f t="shared" ca="1" si="4222"/>
        <v>0</v>
      </c>
      <c r="NHS13" s="1">
        <f t="shared" ca="1" si="4222"/>
        <v>0</v>
      </c>
      <c r="NHT13" s="1">
        <f t="shared" ca="1" si="4222"/>
        <v>0</v>
      </c>
      <c r="NHU13" s="1">
        <f t="shared" ca="1" si="4222"/>
        <v>0</v>
      </c>
      <c r="NHV13" s="1">
        <f t="shared" ca="1" si="4222"/>
        <v>0</v>
      </c>
      <c r="NHW13" s="1">
        <f t="shared" ca="1" si="4222"/>
        <v>0</v>
      </c>
      <c r="NHX13" s="1">
        <f t="shared" ca="1" si="4222"/>
        <v>0</v>
      </c>
      <c r="NHY13" s="1">
        <f t="shared" ca="1" si="4222"/>
        <v>0</v>
      </c>
      <c r="NHZ13" s="1">
        <f t="shared" ca="1" si="4222"/>
        <v>0</v>
      </c>
      <c r="NIA13" s="1">
        <f t="shared" ca="1" si="4222"/>
        <v>0</v>
      </c>
      <c r="NIB13" s="1">
        <f t="shared" ca="1" si="4222"/>
        <v>0</v>
      </c>
      <c r="NIC13" s="1">
        <f t="shared" ca="1" si="4222"/>
        <v>0</v>
      </c>
      <c r="NID13" s="1">
        <f t="shared" ca="1" si="4222"/>
        <v>0</v>
      </c>
      <c r="NIE13" s="1">
        <f t="shared" ca="1" si="4222"/>
        <v>0</v>
      </c>
      <c r="NIF13" s="1">
        <f t="shared" ca="1" si="4222"/>
        <v>0</v>
      </c>
      <c r="NIG13" s="1">
        <f t="shared" ca="1" si="4222"/>
        <v>0</v>
      </c>
      <c r="NIH13" s="1">
        <f t="shared" ca="1" si="4222"/>
        <v>0</v>
      </c>
      <c r="NII13" s="1">
        <f t="shared" ca="1" si="4222"/>
        <v>0</v>
      </c>
      <c r="NIJ13" s="1">
        <f t="shared" ca="1" si="4222"/>
        <v>0</v>
      </c>
      <c r="NIK13" s="1">
        <f t="shared" ca="1" si="4222"/>
        <v>0</v>
      </c>
      <c r="NIL13" s="1">
        <f t="shared" ca="1" si="4222"/>
        <v>0</v>
      </c>
      <c r="NIM13" s="1">
        <f t="shared" ca="1" si="4222"/>
        <v>0</v>
      </c>
      <c r="NIN13" s="1">
        <f t="shared" ca="1" si="4222"/>
        <v>0</v>
      </c>
      <c r="NIO13" s="1">
        <f t="shared" ca="1" si="4222"/>
        <v>0</v>
      </c>
      <c r="NIP13" s="1">
        <f t="shared" ca="1" si="4222"/>
        <v>0</v>
      </c>
      <c r="NIQ13" s="1">
        <f t="shared" ca="1" si="4222"/>
        <v>0</v>
      </c>
      <c r="NIR13" s="1">
        <f t="shared" ca="1" si="4222"/>
        <v>0</v>
      </c>
      <c r="NIS13" s="1">
        <f t="shared" ca="1" si="4222"/>
        <v>0</v>
      </c>
      <c r="NIT13" s="1">
        <f t="shared" ca="1" si="4222"/>
        <v>0</v>
      </c>
      <c r="NIU13" s="1">
        <f t="shared" ca="1" si="4222"/>
        <v>0</v>
      </c>
      <c r="NIV13" s="1">
        <f t="shared" ca="1" si="4222"/>
        <v>0</v>
      </c>
      <c r="NIW13" s="1">
        <f t="shared" ca="1" si="4222"/>
        <v>0</v>
      </c>
      <c r="NIX13" s="1">
        <f t="shared" ca="1" si="4222"/>
        <v>0</v>
      </c>
      <c r="NIY13" s="1">
        <f t="shared" ca="1" si="4222"/>
        <v>0</v>
      </c>
      <c r="NIZ13" s="1">
        <f t="shared" ca="1" si="4222"/>
        <v>1</v>
      </c>
      <c r="NJA13" s="1">
        <f t="shared" ca="1" si="4222"/>
        <v>0</v>
      </c>
      <c r="NJB13" s="1">
        <f t="shared" ca="1" si="4222"/>
        <v>0</v>
      </c>
      <c r="NJC13" s="1">
        <f t="shared" ca="1" si="4222"/>
        <v>0</v>
      </c>
      <c r="NJD13" s="1">
        <f t="shared" ca="1" si="4222"/>
        <v>0</v>
      </c>
      <c r="NJE13" s="1">
        <f t="shared" ca="1" si="4222"/>
        <v>0</v>
      </c>
      <c r="NJF13" s="1">
        <f t="shared" ca="1" si="4222"/>
        <v>0</v>
      </c>
      <c r="NJG13" s="1">
        <f t="shared" ca="1" si="4222"/>
        <v>0</v>
      </c>
      <c r="NJH13" s="1">
        <f t="shared" ca="1" si="4222"/>
        <v>0</v>
      </c>
      <c r="NJI13" s="1">
        <f t="shared" ca="1" si="4222"/>
        <v>0</v>
      </c>
      <c r="NJJ13" s="1">
        <f t="shared" ref="NJJ13:NLU13" ca="1" si="4223">IF(ABS(NJJ12)&gt;$B4,1,0)</f>
        <v>0</v>
      </c>
      <c r="NJK13" s="1">
        <f t="shared" ca="1" si="4223"/>
        <v>0</v>
      </c>
      <c r="NJL13" s="1">
        <f t="shared" ca="1" si="4223"/>
        <v>0</v>
      </c>
      <c r="NJM13" s="1">
        <f t="shared" ca="1" si="4223"/>
        <v>0</v>
      </c>
      <c r="NJN13" s="1">
        <f t="shared" ca="1" si="4223"/>
        <v>0</v>
      </c>
      <c r="NJO13" s="1">
        <f t="shared" ca="1" si="4223"/>
        <v>0</v>
      </c>
      <c r="NJP13" s="1">
        <f t="shared" ca="1" si="4223"/>
        <v>0</v>
      </c>
      <c r="NJQ13" s="1">
        <f t="shared" ca="1" si="4223"/>
        <v>0</v>
      </c>
      <c r="NJR13" s="1">
        <f t="shared" ca="1" si="4223"/>
        <v>0</v>
      </c>
      <c r="NJS13" s="1">
        <f t="shared" ca="1" si="4223"/>
        <v>0</v>
      </c>
      <c r="NJT13" s="1">
        <f t="shared" ca="1" si="4223"/>
        <v>0</v>
      </c>
      <c r="NJU13" s="1">
        <f t="shared" ca="1" si="4223"/>
        <v>0</v>
      </c>
      <c r="NJV13" s="1">
        <f t="shared" ca="1" si="4223"/>
        <v>0</v>
      </c>
      <c r="NJW13" s="1">
        <f t="shared" ca="1" si="4223"/>
        <v>0</v>
      </c>
      <c r="NJX13" s="1">
        <f t="shared" ca="1" si="4223"/>
        <v>0</v>
      </c>
      <c r="NJY13" s="1">
        <f t="shared" ca="1" si="4223"/>
        <v>0</v>
      </c>
      <c r="NJZ13" s="1">
        <f t="shared" ca="1" si="4223"/>
        <v>0</v>
      </c>
      <c r="NKA13" s="1">
        <f t="shared" ca="1" si="4223"/>
        <v>0</v>
      </c>
      <c r="NKB13" s="1">
        <f t="shared" ca="1" si="4223"/>
        <v>0</v>
      </c>
      <c r="NKC13" s="1">
        <f t="shared" ca="1" si="4223"/>
        <v>0</v>
      </c>
      <c r="NKD13" s="1">
        <f t="shared" ca="1" si="4223"/>
        <v>0</v>
      </c>
      <c r="NKE13" s="1">
        <f t="shared" ca="1" si="4223"/>
        <v>0</v>
      </c>
      <c r="NKF13" s="1">
        <f t="shared" ca="1" si="4223"/>
        <v>0</v>
      </c>
      <c r="NKG13" s="1">
        <f t="shared" ca="1" si="4223"/>
        <v>1</v>
      </c>
      <c r="NKH13" s="1">
        <f t="shared" ca="1" si="4223"/>
        <v>0</v>
      </c>
      <c r="NKI13" s="1">
        <f t="shared" ca="1" si="4223"/>
        <v>0</v>
      </c>
      <c r="NKJ13" s="1">
        <f t="shared" ca="1" si="4223"/>
        <v>0</v>
      </c>
      <c r="NKK13" s="1">
        <f t="shared" ca="1" si="4223"/>
        <v>0</v>
      </c>
      <c r="NKL13" s="1">
        <f t="shared" ca="1" si="4223"/>
        <v>0</v>
      </c>
      <c r="NKM13" s="1">
        <f t="shared" ca="1" si="4223"/>
        <v>0</v>
      </c>
      <c r="NKN13" s="1">
        <f t="shared" ca="1" si="4223"/>
        <v>0</v>
      </c>
      <c r="NKO13" s="1">
        <f t="shared" ca="1" si="4223"/>
        <v>0</v>
      </c>
      <c r="NKP13" s="1">
        <f t="shared" ca="1" si="4223"/>
        <v>0</v>
      </c>
      <c r="NKQ13" s="1">
        <f t="shared" ca="1" si="4223"/>
        <v>0</v>
      </c>
      <c r="NKR13" s="1">
        <f t="shared" ca="1" si="4223"/>
        <v>0</v>
      </c>
      <c r="NKS13" s="1">
        <f t="shared" ca="1" si="4223"/>
        <v>0</v>
      </c>
      <c r="NKT13" s="1">
        <f t="shared" ca="1" si="4223"/>
        <v>0</v>
      </c>
      <c r="NKU13" s="1">
        <f t="shared" ca="1" si="4223"/>
        <v>0</v>
      </c>
      <c r="NKV13" s="1">
        <f t="shared" ca="1" si="4223"/>
        <v>0</v>
      </c>
      <c r="NKW13" s="1">
        <f t="shared" ca="1" si="4223"/>
        <v>0</v>
      </c>
      <c r="NKX13" s="1">
        <f t="shared" ca="1" si="4223"/>
        <v>0</v>
      </c>
      <c r="NKY13" s="1">
        <f t="shared" ca="1" si="4223"/>
        <v>0</v>
      </c>
      <c r="NKZ13" s="1">
        <f t="shared" ca="1" si="4223"/>
        <v>0</v>
      </c>
      <c r="NLA13" s="1">
        <f t="shared" ca="1" si="4223"/>
        <v>1</v>
      </c>
      <c r="NLB13" s="1">
        <f t="shared" ca="1" si="4223"/>
        <v>0</v>
      </c>
      <c r="NLC13" s="1">
        <f t="shared" ca="1" si="4223"/>
        <v>0</v>
      </c>
      <c r="NLD13" s="1">
        <f t="shared" ca="1" si="4223"/>
        <v>0</v>
      </c>
      <c r="NLE13" s="1">
        <f t="shared" ca="1" si="4223"/>
        <v>0</v>
      </c>
      <c r="NLF13" s="1">
        <f t="shared" ca="1" si="4223"/>
        <v>0</v>
      </c>
      <c r="NLG13" s="1">
        <f t="shared" ca="1" si="4223"/>
        <v>0</v>
      </c>
      <c r="NLH13" s="1">
        <f t="shared" ca="1" si="4223"/>
        <v>0</v>
      </c>
      <c r="NLI13" s="1">
        <f t="shared" ca="1" si="4223"/>
        <v>0</v>
      </c>
      <c r="NLJ13" s="1">
        <f t="shared" ca="1" si="4223"/>
        <v>0</v>
      </c>
      <c r="NLK13" s="1">
        <f t="shared" ca="1" si="4223"/>
        <v>0</v>
      </c>
      <c r="NLL13" s="1">
        <f t="shared" ca="1" si="4223"/>
        <v>0</v>
      </c>
      <c r="NLM13" s="1">
        <f t="shared" ca="1" si="4223"/>
        <v>0</v>
      </c>
      <c r="NLN13" s="1">
        <f t="shared" ca="1" si="4223"/>
        <v>0</v>
      </c>
      <c r="NLO13" s="1">
        <f t="shared" ca="1" si="4223"/>
        <v>0</v>
      </c>
      <c r="NLP13" s="1">
        <f t="shared" ca="1" si="4223"/>
        <v>0</v>
      </c>
      <c r="NLQ13" s="1">
        <f t="shared" ca="1" si="4223"/>
        <v>0</v>
      </c>
      <c r="NLR13" s="1">
        <f t="shared" ca="1" si="4223"/>
        <v>0</v>
      </c>
      <c r="NLS13" s="1">
        <f t="shared" ca="1" si="4223"/>
        <v>0</v>
      </c>
      <c r="NLT13" s="1">
        <f t="shared" ca="1" si="4223"/>
        <v>0</v>
      </c>
      <c r="NLU13" s="1">
        <f t="shared" ca="1" si="4223"/>
        <v>0</v>
      </c>
      <c r="NLV13" s="1">
        <f t="shared" ref="NLV13:NOG13" ca="1" si="4224">IF(ABS(NLV12)&gt;$B4,1,0)</f>
        <v>0</v>
      </c>
      <c r="NLW13" s="1">
        <f t="shared" ca="1" si="4224"/>
        <v>0</v>
      </c>
      <c r="NLX13" s="1">
        <f t="shared" ca="1" si="4224"/>
        <v>0</v>
      </c>
      <c r="NLY13" s="1">
        <f t="shared" ca="1" si="4224"/>
        <v>0</v>
      </c>
      <c r="NLZ13" s="1">
        <f t="shared" ca="1" si="4224"/>
        <v>0</v>
      </c>
      <c r="NMA13" s="1">
        <f t="shared" ca="1" si="4224"/>
        <v>0</v>
      </c>
      <c r="NMB13" s="1">
        <f t="shared" ca="1" si="4224"/>
        <v>0</v>
      </c>
      <c r="NMC13" s="1">
        <f t="shared" ca="1" si="4224"/>
        <v>0</v>
      </c>
      <c r="NMD13" s="1">
        <f t="shared" ca="1" si="4224"/>
        <v>0</v>
      </c>
      <c r="NME13" s="1">
        <f t="shared" ca="1" si="4224"/>
        <v>0</v>
      </c>
      <c r="NMF13" s="1">
        <f t="shared" ca="1" si="4224"/>
        <v>0</v>
      </c>
      <c r="NMG13" s="1">
        <f t="shared" ca="1" si="4224"/>
        <v>0</v>
      </c>
      <c r="NMH13" s="1">
        <f t="shared" ca="1" si="4224"/>
        <v>0</v>
      </c>
      <c r="NMI13" s="1">
        <f t="shared" ca="1" si="4224"/>
        <v>0</v>
      </c>
      <c r="NMJ13" s="1">
        <f t="shared" ca="1" si="4224"/>
        <v>0</v>
      </c>
      <c r="NMK13" s="1">
        <f t="shared" ca="1" si="4224"/>
        <v>0</v>
      </c>
      <c r="NML13" s="1">
        <f t="shared" ca="1" si="4224"/>
        <v>0</v>
      </c>
      <c r="NMM13" s="1">
        <f t="shared" ca="1" si="4224"/>
        <v>0</v>
      </c>
      <c r="NMN13" s="1">
        <f t="shared" ca="1" si="4224"/>
        <v>0</v>
      </c>
      <c r="NMO13" s="1">
        <f t="shared" ca="1" si="4224"/>
        <v>0</v>
      </c>
      <c r="NMP13" s="1">
        <f t="shared" ca="1" si="4224"/>
        <v>0</v>
      </c>
      <c r="NMQ13" s="1">
        <f t="shared" ca="1" si="4224"/>
        <v>0</v>
      </c>
      <c r="NMR13" s="1">
        <f t="shared" ca="1" si="4224"/>
        <v>0</v>
      </c>
      <c r="NMS13" s="1">
        <f t="shared" ca="1" si="4224"/>
        <v>0</v>
      </c>
      <c r="NMT13" s="1">
        <f t="shared" ca="1" si="4224"/>
        <v>0</v>
      </c>
      <c r="NMU13" s="1">
        <f t="shared" ca="1" si="4224"/>
        <v>0</v>
      </c>
      <c r="NMV13" s="1">
        <f t="shared" ca="1" si="4224"/>
        <v>0</v>
      </c>
      <c r="NMW13" s="1">
        <f t="shared" ca="1" si="4224"/>
        <v>0</v>
      </c>
      <c r="NMX13" s="1">
        <f t="shared" ca="1" si="4224"/>
        <v>0</v>
      </c>
      <c r="NMY13" s="1">
        <f t="shared" ca="1" si="4224"/>
        <v>0</v>
      </c>
      <c r="NMZ13" s="1">
        <f t="shared" ca="1" si="4224"/>
        <v>1</v>
      </c>
      <c r="NNA13" s="1">
        <f t="shared" ca="1" si="4224"/>
        <v>0</v>
      </c>
      <c r="NNB13" s="1">
        <f t="shared" ca="1" si="4224"/>
        <v>0</v>
      </c>
      <c r="NNC13" s="1">
        <f t="shared" ca="1" si="4224"/>
        <v>0</v>
      </c>
      <c r="NND13" s="1">
        <f t="shared" ca="1" si="4224"/>
        <v>0</v>
      </c>
      <c r="NNE13" s="1">
        <f t="shared" ca="1" si="4224"/>
        <v>0</v>
      </c>
      <c r="NNF13" s="1">
        <f t="shared" ca="1" si="4224"/>
        <v>0</v>
      </c>
      <c r="NNG13" s="1">
        <f t="shared" ca="1" si="4224"/>
        <v>0</v>
      </c>
      <c r="NNH13" s="1">
        <f t="shared" ca="1" si="4224"/>
        <v>0</v>
      </c>
      <c r="NNI13" s="1">
        <f t="shared" ca="1" si="4224"/>
        <v>0</v>
      </c>
      <c r="NNJ13" s="1">
        <f t="shared" ca="1" si="4224"/>
        <v>1</v>
      </c>
      <c r="NNK13" s="1">
        <f t="shared" ca="1" si="4224"/>
        <v>0</v>
      </c>
      <c r="NNL13" s="1">
        <f t="shared" ca="1" si="4224"/>
        <v>0</v>
      </c>
      <c r="NNM13" s="1">
        <f t="shared" ca="1" si="4224"/>
        <v>0</v>
      </c>
      <c r="NNN13" s="1">
        <f t="shared" ca="1" si="4224"/>
        <v>0</v>
      </c>
      <c r="NNO13" s="1">
        <f t="shared" ca="1" si="4224"/>
        <v>0</v>
      </c>
      <c r="NNP13" s="1">
        <f t="shared" ca="1" si="4224"/>
        <v>0</v>
      </c>
      <c r="NNQ13" s="1">
        <f t="shared" ca="1" si="4224"/>
        <v>0</v>
      </c>
      <c r="NNR13" s="1">
        <f t="shared" ca="1" si="4224"/>
        <v>0</v>
      </c>
      <c r="NNS13" s="1">
        <f t="shared" ca="1" si="4224"/>
        <v>1</v>
      </c>
      <c r="NNT13" s="1">
        <f t="shared" ca="1" si="4224"/>
        <v>0</v>
      </c>
      <c r="NNU13" s="1">
        <f t="shared" ca="1" si="4224"/>
        <v>0</v>
      </c>
      <c r="NNV13" s="1">
        <f t="shared" ca="1" si="4224"/>
        <v>0</v>
      </c>
      <c r="NNW13" s="1">
        <f t="shared" ca="1" si="4224"/>
        <v>0</v>
      </c>
      <c r="NNX13" s="1">
        <f t="shared" ca="1" si="4224"/>
        <v>0</v>
      </c>
      <c r="NNY13" s="1">
        <f t="shared" ca="1" si="4224"/>
        <v>0</v>
      </c>
      <c r="NNZ13" s="1">
        <f t="shared" ca="1" si="4224"/>
        <v>0</v>
      </c>
      <c r="NOA13" s="1">
        <f t="shared" ca="1" si="4224"/>
        <v>0</v>
      </c>
      <c r="NOB13" s="1">
        <f t="shared" ca="1" si="4224"/>
        <v>0</v>
      </c>
      <c r="NOC13" s="1">
        <f t="shared" ca="1" si="4224"/>
        <v>0</v>
      </c>
      <c r="NOD13" s="1">
        <f t="shared" ca="1" si="4224"/>
        <v>0</v>
      </c>
      <c r="NOE13" s="1">
        <f t="shared" ca="1" si="4224"/>
        <v>0</v>
      </c>
      <c r="NOF13" s="1">
        <f t="shared" ca="1" si="4224"/>
        <v>0</v>
      </c>
      <c r="NOG13" s="1">
        <f t="shared" ca="1" si="4224"/>
        <v>0</v>
      </c>
      <c r="NOH13" s="1">
        <f t="shared" ref="NOH13:NQS13" ca="1" si="4225">IF(ABS(NOH12)&gt;$B4,1,0)</f>
        <v>0</v>
      </c>
      <c r="NOI13" s="1">
        <f t="shared" ca="1" si="4225"/>
        <v>0</v>
      </c>
      <c r="NOJ13" s="1">
        <f t="shared" ca="1" si="4225"/>
        <v>0</v>
      </c>
      <c r="NOK13" s="1">
        <f t="shared" ca="1" si="4225"/>
        <v>0</v>
      </c>
      <c r="NOL13" s="1">
        <f t="shared" ca="1" si="4225"/>
        <v>0</v>
      </c>
      <c r="NOM13" s="1">
        <f t="shared" ca="1" si="4225"/>
        <v>0</v>
      </c>
      <c r="NON13" s="1">
        <f t="shared" ca="1" si="4225"/>
        <v>0</v>
      </c>
      <c r="NOO13" s="1">
        <f t="shared" ca="1" si="4225"/>
        <v>0</v>
      </c>
      <c r="NOP13" s="1">
        <f t="shared" ca="1" si="4225"/>
        <v>0</v>
      </c>
      <c r="NOQ13" s="1">
        <f t="shared" ca="1" si="4225"/>
        <v>1</v>
      </c>
      <c r="NOR13" s="1">
        <f t="shared" ca="1" si="4225"/>
        <v>0</v>
      </c>
      <c r="NOS13" s="1">
        <f t="shared" ca="1" si="4225"/>
        <v>0</v>
      </c>
      <c r="NOT13" s="1">
        <f t="shared" ca="1" si="4225"/>
        <v>0</v>
      </c>
      <c r="NOU13" s="1">
        <f t="shared" ca="1" si="4225"/>
        <v>0</v>
      </c>
      <c r="NOV13" s="1">
        <f t="shared" ca="1" si="4225"/>
        <v>0</v>
      </c>
      <c r="NOW13" s="1">
        <f t="shared" ca="1" si="4225"/>
        <v>0</v>
      </c>
      <c r="NOX13" s="1">
        <f t="shared" ca="1" si="4225"/>
        <v>0</v>
      </c>
      <c r="NOY13" s="1">
        <f t="shared" ca="1" si="4225"/>
        <v>0</v>
      </c>
      <c r="NOZ13" s="1">
        <f t="shared" ca="1" si="4225"/>
        <v>0</v>
      </c>
      <c r="NPA13" s="1">
        <f t="shared" ca="1" si="4225"/>
        <v>0</v>
      </c>
      <c r="NPB13" s="1">
        <f t="shared" ca="1" si="4225"/>
        <v>1</v>
      </c>
      <c r="NPC13" s="1">
        <f t="shared" ca="1" si="4225"/>
        <v>0</v>
      </c>
      <c r="NPD13" s="1">
        <f t="shared" ca="1" si="4225"/>
        <v>0</v>
      </c>
      <c r="NPE13" s="1">
        <f t="shared" ca="1" si="4225"/>
        <v>0</v>
      </c>
      <c r="NPF13" s="1">
        <f t="shared" ca="1" si="4225"/>
        <v>0</v>
      </c>
      <c r="NPG13" s="1">
        <f t="shared" ca="1" si="4225"/>
        <v>0</v>
      </c>
      <c r="NPH13" s="1">
        <f t="shared" ca="1" si="4225"/>
        <v>0</v>
      </c>
      <c r="NPI13" s="1">
        <f t="shared" ca="1" si="4225"/>
        <v>0</v>
      </c>
      <c r="NPJ13" s="1">
        <f t="shared" ca="1" si="4225"/>
        <v>0</v>
      </c>
      <c r="NPK13" s="1">
        <f t="shared" ca="1" si="4225"/>
        <v>0</v>
      </c>
      <c r="NPL13" s="1">
        <f t="shared" ca="1" si="4225"/>
        <v>0</v>
      </c>
      <c r="NPM13" s="1">
        <f t="shared" ca="1" si="4225"/>
        <v>0</v>
      </c>
      <c r="NPN13" s="1">
        <f t="shared" ca="1" si="4225"/>
        <v>0</v>
      </c>
      <c r="NPO13" s="1">
        <f t="shared" ca="1" si="4225"/>
        <v>0</v>
      </c>
      <c r="NPP13" s="1">
        <f t="shared" ca="1" si="4225"/>
        <v>0</v>
      </c>
      <c r="NPQ13" s="1">
        <f t="shared" ca="1" si="4225"/>
        <v>0</v>
      </c>
      <c r="NPR13" s="1">
        <f t="shared" ca="1" si="4225"/>
        <v>0</v>
      </c>
      <c r="NPS13" s="1">
        <f t="shared" ca="1" si="4225"/>
        <v>0</v>
      </c>
      <c r="NPT13" s="1">
        <f t="shared" ca="1" si="4225"/>
        <v>0</v>
      </c>
      <c r="NPU13" s="1">
        <f t="shared" ca="1" si="4225"/>
        <v>0</v>
      </c>
      <c r="NPV13" s="1">
        <f t="shared" ca="1" si="4225"/>
        <v>0</v>
      </c>
      <c r="NPW13" s="1">
        <f t="shared" ca="1" si="4225"/>
        <v>0</v>
      </c>
      <c r="NPX13" s="1">
        <f t="shared" ca="1" si="4225"/>
        <v>0</v>
      </c>
      <c r="NPY13" s="1">
        <f t="shared" ca="1" si="4225"/>
        <v>0</v>
      </c>
      <c r="NPZ13" s="1">
        <f t="shared" ca="1" si="4225"/>
        <v>0</v>
      </c>
      <c r="NQA13" s="1">
        <f t="shared" ca="1" si="4225"/>
        <v>0</v>
      </c>
      <c r="NQB13" s="1">
        <f t="shared" ca="1" si="4225"/>
        <v>0</v>
      </c>
      <c r="NQC13" s="1">
        <f t="shared" ca="1" si="4225"/>
        <v>0</v>
      </c>
      <c r="NQD13" s="1">
        <f t="shared" ca="1" si="4225"/>
        <v>0</v>
      </c>
      <c r="NQE13" s="1">
        <f t="shared" ca="1" si="4225"/>
        <v>0</v>
      </c>
      <c r="NQF13" s="1">
        <f t="shared" ca="1" si="4225"/>
        <v>0</v>
      </c>
      <c r="NQG13" s="1">
        <f t="shared" ca="1" si="4225"/>
        <v>0</v>
      </c>
      <c r="NQH13" s="1">
        <f t="shared" ca="1" si="4225"/>
        <v>0</v>
      </c>
      <c r="NQI13" s="1">
        <f t="shared" ca="1" si="4225"/>
        <v>0</v>
      </c>
      <c r="NQJ13" s="1">
        <f t="shared" ca="1" si="4225"/>
        <v>0</v>
      </c>
      <c r="NQK13" s="1">
        <f t="shared" ca="1" si="4225"/>
        <v>0</v>
      </c>
      <c r="NQL13" s="1">
        <f t="shared" ca="1" si="4225"/>
        <v>0</v>
      </c>
      <c r="NQM13" s="1">
        <f t="shared" ca="1" si="4225"/>
        <v>0</v>
      </c>
      <c r="NQN13" s="1">
        <f t="shared" ca="1" si="4225"/>
        <v>0</v>
      </c>
      <c r="NQO13" s="1">
        <f t="shared" ca="1" si="4225"/>
        <v>0</v>
      </c>
      <c r="NQP13" s="1">
        <f t="shared" ca="1" si="4225"/>
        <v>0</v>
      </c>
      <c r="NQQ13" s="1">
        <f t="shared" ca="1" si="4225"/>
        <v>0</v>
      </c>
      <c r="NQR13" s="1">
        <f t="shared" ca="1" si="4225"/>
        <v>1</v>
      </c>
      <c r="NQS13" s="1">
        <f t="shared" ca="1" si="4225"/>
        <v>0</v>
      </c>
      <c r="NQT13" s="1">
        <f t="shared" ref="NQT13:NTE13" ca="1" si="4226">IF(ABS(NQT12)&gt;$B4,1,0)</f>
        <v>0</v>
      </c>
      <c r="NQU13" s="1">
        <f t="shared" ca="1" si="4226"/>
        <v>0</v>
      </c>
      <c r="NQV13" s="1">
        <f t="shared" ca="1" si="4226"/>
        <v>0</v>
      </c>
      <c r="NQW13" s="1">
        <f t="shared" ca="1" si="4226"/>
        <v>0</v>
      </c>
      <c r="NQX13" s="1">
        <f t="shared" ca="1" si="4226"/>
        <v>0</v>
      </c>
      <c r="NQY13" s="1">
        <f t="shared" ca="1" si="4226"/>
        <v>0</v>
      </c>
      <c r="NQZ13" s="1">
        <f t="shared" ca="1" si="4226"/>
        <v>0</v>
      </c>
      <c r="NRA13" s="1">
        <f t="shared" ca="1" si="4226"/>
        <v>0</v>
      </c>
      <c r="NRB13" s="1">
        <f t="shared" ca="1" si="4226"/>
        <v>0</v>
      </c>
      <c r="NRC13" s="1">
        <f t="shared" ca="1" si="4226"/>
        <v>0</v>
      </c>
      <c r="NRD13" s="1">
        <f t="shared" ca="1" si="4226"/>
        <v>1</v>
      </c>
      <c r="NRE13" s="1">
        <f t="shared" ca="1" si="4226"/>
        <v>0</v>
      </c>
      <c r="NRF13" s="1">
        <f t="shared" ca="1" si="4226"/>
        <v>0</v>
      </c>
      <c r="NRG13" s="1">
        <f t="shared" ca="1" si="4226"/>
        <v>0</v>
      </c>
      <c r="NRH13" s="1">
        <f t="shared" ca="1" si="4226"/>
        <v>0</v>
      </c>
      <c r="NRI13" s="1">
        <f t="shared" ca="1" si="4226"/>
        <v>0</v>
      </c>
      <c r="NRJ13" s="1">
        <f t="shared" ca="1" si="4226"/>
        <v>0</v>
      </c>
      <c r="NRK13" s="1">
        <f t="shared" ca="1" si="4226"/>
        <v>0</v>
      </c>
      <c r="NRL13" s="1">
        <f t="shared" ca="1" si="4226"/>
        <v>0</v>
      </c>
      <c r="NRM13" s="1">
        <f t="shared" ca="1" si="4226"/>
        <v>0</v>
      </c>
      <c r="NRN13" s="1">
        <f t="shared" ca="1" si="4226"/>
        <v>0</v>
      </c>
      <c r="NRO13" s="1">
        <f t="shared" ca="1" si="4226"/>
        <v>0</v>
      </c>
      <c r="NRP13" s="1">
        <f t="shared" ca="1" si="4226"/>
        <v>0</v>
      </c>
      <c r="NRQ13" s="1">
        <f t="shared" ca="1" si="4226"/>
        <v>0</v>
      </c>
      <c r="NRR13" s="1">
        <f t="shared" ca="1" si="4226"/>
        <v>0</v>
      </c>
      <c r="NRS13" s="1">
        <f t="shared" ca="1" si="4226"/>
        <v>0</v>
      </c>
      <c r="NRT13" s="1">
        <f t="shared" ca="1" si="4226"/>
        <v>0</v>
      </c>
      <c r="NRU13" s="1">
        <f t="shared" ca="1" si="4226"/>
        <v>0</v>
      </c>
      <c r="NRV13" s="1">
        <f t="shared" ca="1" si="4226"/>
        <v>0</v>
      </c>
      <c r="NRW13" s="1">
        <f t="shared" ca="1" si="4226"/>
        <v>0</v>
      </c>
      <c r="NRX13" s="1">
        <f t="shared" ca="1" si="4226"/>
        <v>0</v>
      </c>
      <c r="NRY13" s="1">
        <f t="shared" ca="1" si="4226"/>
        <v>0</v>
      </c>
      <c r="NRZ13" s="1">
        <f t="shared" ca="1" si="4226"/>
        <v>0</v>
      </c>
      <c r="NSA13" s="1">
        <f t="shared" ca="1" si="4226"/>
        <v>1</v>
      </c>
      <c r="NSB13" s="1">
        <f t="shared" ca="1" si="4226"/>
        <v>0</v>
      </c>
      <c r="NSC13" s="1">
        <f t="shared" ca="1" si="4226"/>
        <v>0</v>
      </c>
      <c r="NSD13" s="1">
        <f t="shared" ca="1" si="4226"/>
        <v>0</v>
      </c>
      <c r="NSE13" s="1">
        <f t="shared" ca="1" si="4226"/>
        <v>0</v>
      </c>
      <c r="NSF13" s="1">
        <f t="shared" ca="1" si="4226"/>
        <v>0</v>
      </c>
      <c r="NSG13" s="1">
        <f t="shared" ca="1" si="4226"/>
        <v>0</v>
      </c>
      <c r="NSH13" s="1">
        <f t="shared" ca="1" si="4226"/>
        <v>1</v>
      </c>
      <c r="NSI13" s="1">
        <f t="shared" ca="1" si="4226"/>
        <v>0</v>
      </c>
      <c r="NSJ13" s="1">
        <f t="shared" ca="1" si="4226"/>
        <v>1</v>
      </c>
      <c r="NSK13" s="1">
        <f t="shared" ca="1" si="4226"/>
        <v>0</v>
      </c>
      <c r="NSL13" s="1">
        <f t="shared" ca="1" si="4226"/>
        <v>0</v>
      </c>
      <c r="NSM13" s="1">
        <f t="shared" ca="1" si="4226"/>
        <v>0</v>
      </c>
      <c r="NSN13" s="1">
        <f t="shared" ca="1" si="4226"/>
        <v>0</v>
      </c>
      <c r="NSO13" s="1">
        <f t="shared" ca="1" si="4226"/>
        <v>0</v>
      </c>
      <c r="NSP13" s="1">
        <f t="shared" ca="1" si="4226"/>
        <v>0</v>
      </c>
      <c r="NSQ13" s="1">
        <f t="shared" ca="1" si="4226"/>
        <v>1</v>
      </c>
      <c r="NSR13" s="1">
        <f t="shared" ca="1" si="4226"/>
        <v>0</v>
      </c>
      <c r="NSS13" s="1">
        <f t="shared" ca="1" si="4226"/>
        <v>0</v>
      </c>
      <c r="NST13" s="1">
        <f t="shared" ca="1" si="4226"/>
        <v>0</v>
      </c>
      <c r="NSU13" s="1">
        <f t="shared" ca="1" si="4226"/>
        <v>0</v>
      </c>
      <c r="NSV13" s="1">
        <f t="shared" ca="1" si="4226"/>
        <v>0</v>
      </c>
      <c r="NSW13" s="1">
        <f t="shared" ca="1" si="4226"/>
        <v>1</v>
      </c>
      <c r="NSX13" s="1">
        <f t="shared" ca="1" si="4226"/>
        <v>0</v>
      </c>
      <c r="NSY13" s="1">
        <f t="shared" ca="1" si="4226"/>
        <v>0</v>
      </c>
      <c r="NSZ13" s="1">
        <f t="shared" ca="1" si="4226"/>
        <v>0</v>
      </c>
      <c r="NTA13" s="1">
        <f t="shared" ca="1" si="4226"/>
        <v>0</v>
      </c>
      <c r="NTB13" s="1">
        <f t="shared" ca="1" si="4226"/>
        <v>0</v>
      </c>
      <c r="NTC13" s="1">
        <f t="shared" ca="1" si="4226"/>
        <v>0</v>
      </c>
      <c r="NTD13" s="1">
        <f t="shared" ca="1" si="4226"/>
        <v>0</v>
      </c>
      <c r="NTE13" s="1">
        <f t="shared" ca="1" si="4226"/>
        <v>0</v>
      </c>
      <c r="NTF13" s="1">
        <f t="shared" ref="NTF13:NTU13" ca="1" si="4227">IF(ABS(NTF12)&gt;$B4,1,0)</f>
        <v>0</v>
      </c>
      <c r="NTG13" s="1">
        <f t="shared" ca="1" si="4227"/>
        <v>0</v>
      </c>
      <c r="NTH13" s="1">
        <f t="shared" ca="1" si="4227"/>
        <v>0</v>
      </c>
      <c r="NTI13" s="1">
        <f t="shared" ca="1" si="4227"/>
        <v>0</v>
      </c>
      <c r="NTJ13" s="1">
        <f t="shared" ca="1" si="4227"/>
        <v>0</v>
      </c>
      <c r="NTK13" s="1">
        <f t="shared" ca="1" si="4227"/>
        <v>0</v>
      </c>
      <c r="NTL13" s="1">
        <f t="shared" ca="1" si="4227"/>
        <v>0</v>
      </c>
      <c r="NTM13" s="1">
        <f t="shared" ca="1" si="4227"/>
        <v>0</v>
      </c>
      <c r="NTN13" s="1">
        <f t="shared" ca="1" si="4227"/>
        <v>0</v>
      </c>
      <c r="NTO13" s="1">
        <f t="shared" ca="1" si="4227"/>
        <v>0</v>
      </c>
      <c r="NTP13" s="1">
        <f t="shared" ca="1" si="4227"/>
        <v>0</v>
      </c>
      <c r="NTQ13" s="1">
        <f t="shared" ca="1" si="4227"/>
        <v>1</v>
      </c>
      <c r="NTR13" s="1">
        <f t="shared" ca="1" si="4227"/>
        <v>0</v>
      </c>
      <c r="NTS13" s="16">
        <f t="shared" ca="1" si="4227"/>
        <v>0</v>
      </c>
      <c r="NTT13" s="16">
        <f t="shared" ca="1" si="4227"/>
        <v>0</v>
      </c>
      <c r="NTU13" s="1">
        <f t="shared" ca="1" si="4227"/>
        <v>0</v>
      </c>
    </row>
    <row r="14" spans="1:10005" x14ac:dyDescent="0.25">
      <c r="A14" s="15" t="s">
        <v>13</v>
      </c>
      <c r="B14" s="15"/>
      <c r="C14" s="6"/>
      <c r="D14" s="5"/>
      <c r="E14" s="4"/>
      <c r="NTT14" s="16"/>
    </row>
    <row r="15" spans="1:10005" x14ac:dyDescent="0.25">
      <c r="D15" s="5" t="s">
        <v>3</v>
      </c>
      <c r="E15" s="1" t="s">
        <v>0</v>
      </c>
      <c r="F15" s="1">
        <f t="shared" ref="F15:BQ15" ca="1" si="4228">_xlfn.RANK.AVG(F2,F$2:F$9)</f>
        <v>6</v>
      </c>
      <c r="G15" s="1">
        <f t="shared" ca="1" si="4228"/>
        <v>8</v>
      </c>
      <c r="H15" s="1">
        <f t="shared" ca="1" si="4228"/>
        <v>7</v>
      </c>
      <c r="I15" s="1">
        <f t="shared" ca="1" si="4228"/>
        <v>8</v>
      </c>
      <c r="J15" s="1">
        <f t="shared" ca="1" si="4228"/>
        <v>4</v>
      </c>
      <c r="K15" s="1">
        <f t="shared" ca="1" si="4228"/>
        <v>4</v>
      </c>
      <c r="L15" s="1">
        <f t="shared" ca="1" si="4228"/>
        <v>5</v>
      </c>
      <c r="M15" s="1">
        <f t="shared" ca="1" si="4228"/>
        <v>6</v>
      </c>
      <c r="N15" s="1">
        <f t="shared" ca="1" si="4228"/>
        <v>4</v>
      </c>
      <c r="O15" s="1">
        <f t="shared" ca="1" si="4228"/>
        <v>7</v>
      </c>
      <c r="P15" s="1">
        <f t="shared" ca="1" si="4228"/>
        <v>7</v>
      </c>
      <c r="Q15" s="1">
        <f t="shared" ca="1" si="4228"/>
        <v>7</v>
      </c>
      <c r="R15" s="1">
        <f t="shared" ca="1" si="4228"/>
        <v>3</v>
      </c>
      <c r="S15" s="1">
        <f t="shared" ca="1" si="4228"/>
        <v>5</v>
      </c>
      <c r="T15" s="1">
        <f t="shared" ca="1" si="4228"/>
        <v>7</v>
      </c>
      <c r="U15" s="1">
        <f t="shared" ca="1" si="4228"/>
        <v>5</v>
      </c>
      <c r="V15" s="1">
        <f t="shared" ca="1" si="4228"/>
        <v>6</v>
      </c>
      <c r="W15" s="1">
        <f t="shared" ca="1" si="4228"/>
        <v>3</v>
      </c>
      <c r="X15" s="1">
        <f t="shared" ca="1" si="4228"/>
        <v>6</v>
      </c>
      <c r="Y15" s="1">
        <f t="shared" ca="1" si="4228"/>
        <v>2</v>
      </c>
      <c r="Z15" s="1">
        <f t="shared" ca="1" si="4228"/>
        <v>5</v>
      </c>
      <c r="AA15" s="1">
        <f t="shared" ca="1" si="4228"/>
        <v>4</v>
      </c>
      <c r="AB15" s="1">
        <f t="shared" ca="1" si="4228"/>
        <v>4</v>
      </c>
      <c r="AC15" s="1">
        <f t="shared" ca="1" si="4228"/>
        <v>6</v>
      </c>
      <c r="AD15" s="1">
        <f t="shared" ca="1" si="4228"/>
        <v>4</v>
      </c>
      <c r="AE15" s="1">
        <f t="shared" ca="1" si="4228"/>
        <v>7</v>
      </c>
      <c r="AF15" s="1">
        <f t="shared" ca="1" si="4228"/>
        <v>2</v>
      </c>
      <c r="AG15" s="1">
        <f t="shared" ca="1" si="4228"/>
        <v>8</v>
      </c>
      <c r="AH15" s="1">
        <f t="shared" ca="1" si="4228"/>
        <v>1</v>
      </c>
      <c r="AI15" s="1">
        <f t="shared" ca="1" si="4228"/>
        <v>7</v>
      </c>
      <c r="AJ15" s="1">
        <f t="shared" ca="1" si="4228"/>
        <v>1</v>
      </c>
      <c r="AK15" s="1">
        <f t="shared" ca="1" si="4228"/>
        <v>8</v>
      </c>
      <c r="AL15" s="1">
        <f t="shared" ca="1" si="4228"/>
        <v>4</v>
      </c>
      <c r="AM15" s="1">
        <f t="shared" ca="1" si="4228"/>
        <v>8</v>
      </c>
      <c r="AN15" s="1">
        <f t="shared" ca="1" si="4228"/>
        <v>4</v>
      </c>
      <c r="AO15" s="1">
        <f t="shared" ca="1" si="4228"/>
        <v>8</v>
      </c>
      <c r="AP15" s="1">
        <f t="shared" ca="1" si="4228"/>
        <v>8</v>
      </c>
      <c r="AQ15" s="1">
        <f t="shared" ca="1" si="4228"/>
        <v>7</v>
      </c>
      <c r="AR15" s="1">
        <f t="shared" ca="1" si="4228"/>
        <v>3</v>
      </c>
      <c r="AS15" s="1">
        <f t="shared" ca="1" si="4228"/>
        <v>7</v>
      </c>
      <c r="AT15" s="1">
        <f t="shared" ca="1" si="4228"/>
        <v>1</v>
      </c>
      <c r="AU15" s="1">
        <f t="shared" ca="1" si="4228"/>
        <v>7</v>
      </c>
      <c r="AV15" s="1">
        <f t="shared" ca="1" si="4228"/>
        <v>1</v>
      </c>
      <c r="AW15" s="1">
        <f t="shared" ca="1" si="4228"/>
        <v>2</v>
      </c>
      <c r="AX15" s="1">
        <f t="shared" ca="1" si="4228"/>
        <v>2</v>
      </c>
      <c r="AY15" s="1">
        <f t="shared" ca="1" si="4228"/>
        <v>5</v>
      </c>
      <c r="AZ15" s="1">
        <f t="shared" ca="1" si="4228"/>
        <v>1</v>
      </c>
      <c r="BA15" s="1">
        <f t="shared" ca="1" si="4228"/>
        <v>8</v>
      </c>
      <c r="BB15" s="1">
        <f t="shared" ca="1" si="4228"/>
        <v>1</v>
      </c>
      <c r="BC15" s="1">
        <f t="shared" ca="1" si="4228"/>
        <v>2</v>
      </c>
      <c r="BD15" s="1">
        <f t="shared" ca="1" si="4228"/>
        <v>4</v>
      </c>
      <c r="BE15" s="1">
        <f t="shared" ca="1" si="4228"/>
        <v>2</v>
      </c>
      <c r="BF15" s="1">
        <f t="shared" ca="1" si="4228"/>
        <v>2</v>
      </c>
      <c r="BG15" s="1">
        <f t="shared" ca="1" si="4228"/>
        <v>7</v>
      </c>
      <c r="BH15" s="1">
        <f t="shared" ca="1" si="4228"/>
        <v>8</v>
      </c>
      <c r="BI15" s="1">
        <f t="shared" ca="1" si="4228"/>
        <v>7</v>
      </c>
      <c r="BJ15" s="1">
        <f t="shared" ca="1" si="4228"/>
        <v>1</v>
      </c>
      <c r="BK15" s="1">
        <f t="shared" ca="1" si="4228"/>
        <v>3</v>
      </c>
      <c r="BL15" s="1">
        <f t="shared" ca="1" si="4228"/>
        <v>2</v>
      </c>
      <c r="BM15" s="1">
        <f t="shared" ca="1" si="4228"/>
        <v>6</v>
      </c>
      <c r="BN15" s="1">
        <f t="shared" ca="1" si="4228"/>
        <v>1</v>
      </c>
      <c r="BO15" s="1">
        <f t="shared" ca="1" si="4228"/>
        <v>3</v>
      </c>
      <c r="BP15" s="1">
        <f t="shared" ca="1" si="4228"/>
        <v>4</v>
      </c>
      <c r="BQ15" s="1">
        <f t="shared" ca="1" si="4228"/>
        <v>5</v>
      </c>
      <c r="BR15" s="1">
        <f t="shared" ref="BR15:EC15" ca="1" si="4229">_xlfn.RANK.AVG(BR2,BR$2:BR$9)</f>
        <v>7</v>
      </c>
      <c r="BS15" s="1">
        <f t="shared" ca="1" si="4229"/>
        <v>7</v>
      </c>
      <c r="BT15" s="1">
        <f t="shared" ca="1" si="4229"/>
        <v>4</v>
      </c>
      <c r="BU15" s="1">
        <f t="shared" ca="1" si="4229"/>
        <v>2</v>
      </c>
      <c r="BV15" s="1">
        <f t="shared" ca="1" si="4229"/>
        <v>3</v>
      </c>
      <c r="BW15" s="1">
        <f t="shared" ca="1" si="4229"/>
        <v>5</v>
      </c>
      <c r="BX15" s="1">
        <f t="shared" ca="1" si="4229"/>
        <v>1</v>
      </c>
      <c r="BY15" s="1">
        <f t="shared" ca="1" si="4229"/>
        <v>3</v>
      </c>
      <c r="BZ15" s="1">
        <f t="shared" ca="1" si="4229"/>
        <v>1</v>
      </c>
      <c r="CA15" s="1">
        <f t="shared" ca="1" si="4229"/>
        <v>8</v>
      </c>
      <c r="CB15" s="1">
        <f t="shared" ca="1" si="4229"/>
        <v>2</v>
      </c>
      <c r="CC15" s="1">
        <f t="shared" ca="1" si="4229"/>
        <v>5</v>
      </c>
      <c r="CD15" s="1">
        <f t="shared" ca="1" si="4229"/>
        <v>3</v>
      </c>
      <c r="CE15" s="1">
        <f t="shared" ca="1" si="4229"/>
        <v>5</v>
      </c>
      <c r="CF15" s="1">
        <f t="shared" ca="1" si="4229"/>
        <v>4</v>
      </c>
      <c r="CG15" s="1">
        <f t="shared" ca="1" si="4229"/>
        <v>1</v>
      </c>
      <c r="CH15" s="1">
        <f t="shared" ca="1" si="4229"/>
        <v>3</v>
      </c>
      <c r="CI15" s="1">
        <f t="shared" ca="1" si="4229"/>
        <v>6</v>
      </c>
      <c r="CJ15" s="1">
        <f t="shared" ca="1" si="4229"/>
        <v>6</v>
      </c>
      <c r="CK15" s="1">
        <f t="shared" ca="1" si="4229"/>
        <v>8</v>
      </c>
      <c r="CL15" s="1">
        <f t="shared" ca="1" si="4229"/>
        <v>5</v>
      </c>
      <c r="CM15" s="1">
        <f t="shared" ca="1" si="4229"/>
        <v>2</v>
      </c>
      <c r="CN15" s="1">
        <f t="shared" ca="1" si="4229"/>
        <v>6</v>
      </c>
      <c r="CO15" s="1">
        <f t="shared" ca="1" si="4229"/>
        <v>1</v>
      </c>
      <c r="CP15" s="1">
        <f t="shared" ca="1" si="4229"/>
        <v>5</v>
      </c>
      <c r="CQ15" s="1">
        <f t="shared" ca="1" si="4229"/>
        <v>5</v>
      </c>
      <c r="CR15" s="1">
        <f t="shared" ca="1" si="4229"/>
        <v>1</v>
      </c>
      <c r="CS15" s="1">
        <f t="shared" ca="1" si="4229"/>
        <v>3</v>
      </c>
      <c r="CT15" s="1">
        <f t="shared" ca="1" si="4229"/>
        <v>8</v>
      </c>
      <c r="CU15" s="1">
        <f t="shared" ca="1" si="4229"/>
        <v>1</v>
      </c>
      <c r="CV15" s="1">
        <f t="shared" ca="1" si="4229"/>
        <v>5</v>
      </c>
      <c r="CW15" s="1">
        <f t="shared" ca="1" si="4229"/>
        <v>5</v>
      </c>
      <c r="CX15" s="1">
        <f t="shared" ca="1" si="4229"/>
        <v>7</v>
      </c>
      <c r="CY15" s="1">
        <f t="shared" ca="1" si="4229"/>
        <v>4</v>
      </c>
      <c r="CZ15" s="1">
        <f t="shared" ca="1" si="4229"/>
        <v>5</v>
      </c>
      <c r="DA15" s="1">
        <f t="shared" ca="1" si="4229"/>
        <v>3</v>
      </c>
      <c r="DB15" s="1">
        <f t="shared" ca="1" si="4229"/>
        <v>2</v>
      </c>
      <c r="DC15" s="1">
        <f t="shared" ca="1" si="4229"/>
        <v>6</v>
      </c>
      <c r="DD15" s="1">
        <f t="shared" ca="1" si="4229"/>
        <v>8</v>
      </c>
      <c r="DE15" s="1">
        <f t="shared" ca="1" si="4229"/>
        <v>8</v>
      </c>
      <c r="DF15" s="1">
        <f t="shared" ca="1" si="4229"/>
        <v>2</v>
      </c>
      <c r="DG15" s="1">
        <f t="shared" ca="1" si="4229"/>
        <v>2</v>
      </c>
      <c r="DH15" s="1">
        <f t="shared" ca="1" si="4229"/>
        <v>5</v>
      </c>
      <c r="DI15" s="1">
        <f t="shared" ca="1" si="4229"/>
        <v>5</v>
      </c>
      <c r="DJ15" s="1">
        <f t="shared" ca="1" si="4229"/>
        <v>1</v>
      </c>
      <c r="DK15" s="1">
        <f t="shared" ca="1" si="4229"/>
        <v>6</v>
      </c>
      <c r="DL15" s="1">
        <f t="shared" ca="1" si="4229"/>
        <v>8</v>
      </c>
      <c r="DM15" s="1">
        <f t="shared" ca="1" si="4229"/>
        <v>5</v>
      </c>
      <c r="DN15" s="1">
        <f t="shared" ca="1" si="4229"/>
        <v>8</v>
      </c>
      <c r="DO15" s="1">
        <f t="shared" ca="1" si="4229"/>
        <v>8</v>
      </c>
      <c r="DP15" s="1">
        <f t="shared" ca="1" si="4229"/>
        <v>7</v>
      </c>
      <c r="DQ15" s="1">
        <f t="shared" ca="1" si="4229"/>
        <v>2</v>
      </c>
      <c r="DR15" s="1">
        <f t="shared" ca="1" si="4229"/>
        <v>7</v>
      </c>
      <c r="DS15" s="1">
        <f t="shared" ca="1" si="4229"/>
        <v>6</v>
      </c>
      <c r="DT15" s="1">
        <f t="shared" ca="1" si="4229"/>
        <v>8</v>
      </c>
      <c r="DU15" s="1">
        <f t="shared" ca="1" si="4229"/>
        <v>5</v>
      </c>
      <c r="DV15" s="1">
        <f t="shared" ca="1" si="4229"/>
        <v>5</v>
      </c>
      <c r="DW15" s="1">
        <f t="shared" ca="1" si="4229"/>
        <v>1</v>
      </c>
      <c r="DX15" s="1">
        <f t="shared" ca="1" si="4229"/>
        <v>2</v>
      </c>
      <c r="DY15" s="1">
        <f t="shared" ca="1" si="4229"/>
        <v>1</v>
      </c>
      <c r="DZ15" s="1">
        <f t="shared" ca="1" si="4229"/>
        <v>1</v>
      </c>
      <c r="EA15" s="1">
        <f t="shared" ca="1" si="4229"/>
        <v>7</v>
      </c>
      <c r="EB15" s="1">
        <f t="shared" ca="1" si="4229"/>
        <v>3</v>
      </c>
      <c r="EC15" s="1">
        <f t="shared" ca="1" si="4229"/>
        <v>3</v>
      </c>
      <c r="ED15" s="1">
        <f t="shared" ref="ED15:GO15" ca="1" si="4230">_xlfn.RANK.AVG(ED2,ED$2:ED$9)</f>
        <v>7</v>
      </c>
      <c r="EE15" s="1">
        <f t="shared" ca="1" si="4230"/>
        <v>1</v>
      </c>
      <c r="EF15" s="1">
        <f t="shared" ca="1" si="4230"/>
        <v>5</v>
      </c>
      <c r="EG15" s="1">
        <f t="shared" ca="1" si="4230"/>
        <v>4</v>
      </c>
      <c r="EH15" s="1">
        <f t="shared" ca="1" si="4230"/>
        <v>2</v>
      </c>
      <c r="EI15" s="1">
        <f t="shared" ca="1" si="4230"/>
        <v>5</v>
      </c>
      <c r="EJ15" s="1">
        <f t="shared" ca="1" si="4230"/>
        <v>1</v>
      </c>
      <c r="EK15" s="1">
        <f t="shared" ca="1" si="4230"/>
        <v>4</v>
      </c>
      <c r="EL15" s="1">
        <f t="shared" ca="1" si="4230"/>
        <v>8</v>
      </c>
      <c r="EM15" s="1">
        <f t="shared" ca="1" si="4230"/>
        <v>4</v>
      </c>
      <c r="EN15" s="1">
        <f t="shared" ca="1" si="4230"/>
        <v>6</v>
      </c>
      <c r="EO15" s="1">
        <f t="shared" ca="1" si="4230"/>
        <v>6</v>
      </c>
      <c r="EP15" s="1">
        <f t="shared" ca="1" si="4230"/>
        <v>5</v>
      </c>
      <c r="EQ15" s="1">
        <f t="shared" ca="1" si="4230"/>
        <v>7</v>
      </c>
      <c r="ER15" s="1">
        <f t="shared" ca="1" si="4230"/>
        <v>7</v>
      </c>
      <c r="ES15" s="1">
        <f t="shared" ca="1" si="4230"/>
        <v>3</v>
      </c>
      <c r="ET15" s="1">
        <f t="shared" ca="1" si="4230"/>
        <v>2</v>
      </c>
      <c r="EU15" s="1">
        <f t="shared" ca="1" si="4230"/>
        <v>2</v>
      </c>
      <c r="EV15" s="1">
        <f t="shared" ca="1" si="4230"/>
        <v>2</v>
      </c>
      <c r="EW15" s="1">
        <f t="shared" ca="1" si="4230"/>
        <v>7</v>
      </c>
      <c r="EX15" s="1">
        <f t="shared" ca="1" si="4230"/>
        <v>3</v>
      </c>
      <c r="EY15" s="1">
        <f t="shared" ca="1" si="4230"/>
        <v>6</v>
      </c>
      <c r="EZ15" s="1">
        <f t="shared" ca="1" si="4230"/>
        <v>6</v>
      </c>
      <c r="FA15" s="1">
        <f t="shared" ca="1" si="4230"/>
        <v>1</v>
      </c>
      <c r="FB15" s="1">
        <f t="shared" ca="1" si="4230"/>
        <v>7</v>
      </c>
      <c r="FC15" s="1">
        <f t="shared" ca="1" si="4230"/>
        <v>3</v>
      </c>
      <c r="FD15" s="1">
        <f t="shared" ca="1" si="4230"/>
        <v>4</v>
      </c>
      <c r="FE15" s="1">
        <f t="shared" ca="1" si="4230"/>
        <v>1</v>
      </c>
      <c r="FF15" s="1">
        <f t="shared" ca="1" si="4230"/>
        <v>4</v>
      </c>
      <c r="FG15" s="1">
        <f t="shared" ca="1" si="4230"/>
        <v>2</v>
      </c>
      <c r="FH15" s="1">
        <f t="shared" ca="1" si="4230"/>
        <v>5</v>
      </c>
      <c r="FI15" s="1">
        <f t="shared" ca="1" si="4230"/>
        <v>1</v>
      </c>
      <c r="FJ15" s="1">
        <f t="shared" ca="1" si="4230"/>
        <v>4</v>
      </c>
      <c r="FK15" s="1">
        <f t="shared" ca="1" si="4230"/>
        <v>5</v>
      </c>
      <c r="FL15" s="1">
        <f t="shared" ca="1" si="4230"/>
        <v>6</v>
      </c>
      <c r="FM15" s="1">
        <f t="shared" ca="1" si="4230"/>
        <v>8</v>
      </c>
      <c r="FN15" s="1">
        <f t="shared" ca="1" si="4230"/>
        <v>5</v>
      </c>
      <c r="FO15" s="1">
        <f t="shared" ca="1" si="4230"/>
        <v>6</v>
      </c>
      <c r="FP15" s="1">
        <f t="shared" ca="1" si="4230"/>
        <v>6</v>
      </c>
      <c r="FQ15" s="1">
        <f t="shared" ca="1" si="4230"/>
        <v>8</v>
      </c>
      <c r="FR15" s="1">
        <f t="shared" ca="1" si="4230"/>
        <v>8</v>
      </c>
      <c r="FS15" s="1">
        <f t="shared" ca="1" si="4230"/>
        <v>8</v>
      </c>
      <c r="FT15" s="1">
        <f t="shared" ca="1" si="4230"/>
        <v>4</v>
      </c>
      <c r="FU15" s="1">
        <f t="shared" ca="1" si="4230"/>
        <v>6</v>
      </c>
      <c r="FV15" s="1">
        <f t="shared" ca="1" si="4230"/>
        <v>4</v>
      </c>
      <c r="FW15" s="1">
        <f t="shared" ca="1" si="4230"/>
        <v>4</v>
      </c>
      <c r="FX15" s="1">
        <f t="shared" ca="1" si="4230"/>
        <v>1</v>
      </c>
      <c r="FY15" s="1">
        <f t="shared" ca="1" si="4230"/>
        <v>4</v>
      </c>
      <c r="FZ15" s="1">
        <f t="shared" ca="1" si="4230"/>
        <v>6</v>
      </c>
      <c r="GA15" s="1">
        <f t="shared" ca="1" si="4230"/>
        <v>6</v>
      </c>
      <c r="GB15" s="1">
        <f t="shared" ca="1" si="4230"/>
        <v>5</v>
      </c>
      <c r="GC15" s="1">
        <f t="shared" ca="1" si="4230"/>
        <v>5</v>
      </c>
      <c r="GD15" s="1">
        <f t="shared" ca="1" si="4230"/>
        <v>5</v>
      </c>
      <c r="GE15" s="1">
        <f t="shared" ca="1" si="4230"/>
        <v>4</v>
      </c>
      <c r="GF15" s="1">
        <f t="shared" ca="1" si="4230"/>
        <v>4</v>
      </c>
      <c r="GG15" s="1">
        <f t="shared" ca="1" si="4230"/>
        <v>3</v>
      </c>
      <c r="GH15" s="1">
        <f t="shared" ca="1" si="4230"/>
        <v>6</v>
      </c>
      <c r="GI15" s="1">
        <f t="shared" ca="1" si="4230"/>
        <v>8</v>
      </c>
      <c r="GJ15" s="1">
        <f t="shared" ca="1" si="4230"/>
        <v>4</v>
      </c>
      <c r="GK15" s="1">
        <f t="shared" ca="1" si="4230"/>
        <v>2</v>
      </c>
      <c r="GL15" s="1">
        <f t="shared" ca="1" si="4230"/>
        <v>3</v>
      </c>
      <c r="GM15" s="1">
        <f t="shared" ca="1" si="4230"/>
        <v>1</v>
      </c>
      <c r="GN15" s="1">
        <f t="shared" ca="1" si="4230"/>
        <v>5</v>
      </c>
      <c r="GO15" s="1">
        <f t="shared" ca="1" si="4230"/>
        <v>1</v>
      </c>
      <c r="GP15" s="1">
        <f t="shared" ref="GP15:JA15" ca="1" si="4231">_xlfn.RANK.AVG(GP2,GP$2:GP$9)</f>
        <v>2</v>
      </c>
      <c r="GQ15" s="1">
        <f t="shared" ca="1" si="4231"/>
        <v>7</v>
      </c>
      <c r="GR15" s="1">
        <f t="shared" ca="1" si="4231"/>
        <v>4</v>
      </c>
      <c r="GS15" s="1">
        <f t="shared" ca="1" si="4231"/>
        <v>5</v>
      </c>
      <c r="GT15" s="1">
        <f t="shared" ca="1" si="4231"/>
        <v>2</v>
      </c>
      <c r="GU15" s="1">
        <f t="shared" ca="1" si="4231"/>
        <v>3</v>
      </c>
      <c r="GV15" s="1">
        <f t="shared" ca="1" si="4231"/>
        <v>2</v>
      </c>
      <c r="GW15" s="1">
        <f t="shared" ca="1" si="4231"/>
        <v>5</v>
      </c>
      <c r="GX15" s="1">
        <f t="shared" ca="1" si="4231"/>
        <v>6</v>
      </c>
      <c r="GY15" s="1">
        <f t="shared" ca="1" si="4231"/>
        <v>4</v>
      </c>
      <c r="GZ15" s="1">
        <f t="shared" ca="1" si="4231"/>
        <v>2</v>
      </c>
      <c r="HA15" s="1">
        <f t="shared" ca="1" si="4231"/>
        <v>4</v>
      </c>
      <c r="HB15" s="1">
        <f t="shared" ca="1" si="4231"/>
        <v>7</v>
      </c>
      <c r="HC15" s="1">
        <f t="shared" ca="1" si="4231"/>
        <v>2</v>
      </c>
      <c r="HD15" s="1">
        <f t="shared" ca="1" si="4231"/>
        <v>4</v>
      </c>
      <c r="HE15" s="1">
        <f t="shared" ca="1" si="4231"/>
        <v>8</v>
      </c>
      <c r="HF15" s="1">
        <f t="shared" ca="1" si="4231"/>
        <v>7</v>
      </c>
      <c r="HG15" s="1">
        <f t="shared" ca="1" si="4231"/>
        <v>4</v>
      </c>
      <c r="HH15" s="1">
        <f t="shared" ca="1" si="4231"/>
        <v>8</v>
      </c>
      <c r="HI15" s="1">
        <f t="shared" ca="1" si="4231"/>
        <v>1</v>
      </c>
      <c r="HJ15" s="1">
        <f t="shared" ca="1" si="4231"/>
        <v>4</v>
      </c>
      <c r="HK15" s="1">
        <f t="shared" ca="1" si="4231"/>
        <v>4</v>
      </c>
      <c r="HL15" s="1">
        <f t="shared" ca="1" si="4231"/>
        <v>2</v>
      </c>
      <c r="HM15" s="1">
        <f t="shared" ca="1" si="4231"/>
        <v>4</v>
      </c>
      <c r="HN15" s="1">
        <f t="shared" ca="1" si="4231"/>
        <v>8</v>
      </c>
      <c r="HO15" s="1">
        <f t="shared" ca="1" si="4231"/>
        <v>6</v>
      </c>
      <c r="HP15" s="1">
        <f t="shared" ca="1" si="4231"/>
        <v>2</v>
      </c>
      <c r="HQ15" s="1">
        <f t="shared" ca="1" si="4231"/>
        <v>1</v>
      </c>
      <c r="HR15" s="1">
        <f t="shared" ca="1" si="4231"/>
        <v>2</v>
      </c>
      <c r="HS15" s="1">
        <f t="shared" ca="1" si="4231"/>
        <v>5</v>
      </c>
      <c r="HT15" s="1">
        <f t="shared" ca="1" si="4231"/>
        <v>1</v>
      </c>
      <c r="HU15" s="1">
        <f t="shared" ca="1" si="4231"/>
        <v>1</v>
      </c>
      <c r="HV15" s="1">
        <f t="shared" ca="1" si="4231"/>
        <v>4</v>
      </c>
      <c r="HW15" s="1">
        <f t="shared" ca="1" si="4231"/>
        <v>3</v>
      </c>
      <c r="HX15" s="1">
        <f t="shared" ca="1" si="4231"/>
        <v>5</v>
      </c>
      <c r="HY15" s="1">
        <f t="shared" ca="1" si="4231"/>
        <v>3</v>
      </c>
      <c r="HZ15" s="1">
        <f t="shared" ca="1" si="4231"/>
        <v>8</v>
      </c>
      <c r="IA15" s="1">
        <f t="shared" ca="1" si="4231"/>
        <v>6</v>
      </c>
      <c r="IB15" s="1">
        <f t="shared" ca="1" si="4231"/>
        <v>5</v>
      </c>
      <c r="IC15" s="1">
        <f t="shared" ca="1" si="4231"/>
        <v>3</v>
      </c>
      <c r="ID15" s="1">
        <f t="shared" ca="1" si="4231"/>
        <v>1</v>
      </c>
      <c r="IE15" s="1">
        <f t="shared" ca="1" si="4231"/>
        <v>3</v>
      </c>
      <c r="IF15" s="1">
        <f t="shared" ca="1" si="4231"/>
        <v>2</v>
      </c>
      <c r="IG15" s="1">
        <f t="shared" ca="1" si="4231"/>
        <v>8</v>
      </c>
      <c r="IH15" s="1">
        <f t="shared" ca="1" si="4231"/>
        <v>1</v>
      </c>
      <c r="II15" s="1">
        <f t="shared" ca="1" si="4231"/>
        <v>6</v>
      </c>
      <c r="IJ15" s="1">
        <f t="shared" ca="1" si="4231"/>
        <v>6</v>
      </c>
      <c r="IK15" s="1">
        <f t="shared" ca="1" si="4231"/>
        <v>6</v>
      </c>
      <c r="IL15" s="1">
        <f t="shared" ca="1" si="4231"/>
        <v>4</v>
      </c>
      <c r="IM15" s="1">
        <f t="shared" ca="1" si="4231"/>
        <v>4</v>
      </c>
      <c r="IN15" s="1">
        <f t="shared" ca="1" si="4231"/>
        <v>6</v>
      </c>
      <c r="IO15" s="1">
        <f t="shared" ca="1" si="4231"/>
        <v>7</v>
      </c>
      <c r="IP15" s="1">
        <f t="shared" ca="1" si="4231"/>
        <v>1</v>
      </c>
      <c r="IQ15" s="1">
        <f t="shared" ca="1" si="4231"/>
        <v>5</v>
      </c>
      <c r="IR15" s="1">
        <f t="shared" ca="1" si="4231"/>
        <v>7</v>
      </c>
      <c r="IS15" s="1">
        <f t="shared" ca="1" si="4231"/>
        <v>1</v>
      </c>
      <c r="IT15" s="1">
        <f t="shared" ca="1" si="4231"/>
        <v>7</v>
      </c>
      <c r="IU15" s="1">
        <f t="shared" ca="1" si="4231"/>
        <v>6</v>
      </c>
      <c r="IV15" s="1">
        <f t="shared" ca="1" si="4231"/>
        <v>8</v>
      </c>
      <c r="IW15" s="1">
        <f t="shared" ca="1" si="4231"/>
        <v>4</v>
      </c>
      <c r="IX15" s="1">
        <f t="shared" ca="1" si="4231"/>
        <v>4</v>
      </c>
      <c r="IY15" s="1">
        <f t="shared" ca="1" si="4231"/>
        <v>5</v>
      </c>
      <c r="IZ15" s="1">
        <f t="shared" ca="1" si="4231"/>
        <v>6</v>
      </c>
      <c r="JA15" s="1">
        <f t="shared" ca="1" si="4231"/>
        <v>2</v>
      </c>
      <c r="JB15" s="1">
        <f t="shared" ref="JB15:LM15" ca="1" si="4232">_xlfn.RANK.AVG(JB2,JB$2:JB$9)</f>
        <v>1</v>
      </c>
      <c r="JC15" s="1">
        <f t="shared" ca="1" si="4232"/>
        <v>5</v>
      </c>
      <c r="JD15" s="1">
        <f t="shared" ca="1" si="4232"/>
        <v>4</v>
      </c>
      <c r="JE15" s="1">
        <f t="shared" ca="1" si="4232"/>
        <v>8</v>
      </c>
      <c r="JF15" s="1">
        <f t="shared" ca="1" si="4232"/>
        <v>1</v>
      </c>
      <c r="JG15" s="1">
        <f t="shared" ca="1" si="4232"/>
        <v>5</v>
      </c>
      <c r="JH15" s="1">
        <f t="shared" ca="1" si="4232"/>
        <v>2</v>
      </c>
      <c r="JI15" s="1">
        <f t="shared" ca="1" si="4232"/>
        <v>5</v>
      </c>
      <c r="JJ15" s="1">
        <f t="shared" ca="1" si="4232"/>
        <v>2</v>
      </c>
      <c r="JK15" s="1">
        <f t="shared" ca="1" si="4232"/>
        <v>4</v>
      </c>
      <c r="JL15" s="1">
        <f t="shared" ca="1" si="4232"/>
        <v>5</v>
      </c>
      <c r="JM15" s="1">
        <f t="shared" ca="1" si="4232"/>
        <v>2</v>
      </c>
      <c r="JN15" s="1">
        <f t="shared" ca="1" si="4232"/>
        <v>6</v>
      </c>
      <c r="JO15" s="1">
        <f t="shared" ca="1" si="4232"/>
        <v>6</v>
      </c>
      <c r="JP15" s="1">
        <f t="shared" ca="1" si="4232"/>
        <v>4</v>
      </c>
      <c r="JQ15" s="1">
        <f t="shared" ca="1" si="4232"/>
        <v>1</v>
      </c>
      <c r="JR15" s="1">
        <f t="shared" ca="1" si="4232"/>
        <v>1</v>
      </c>
      <c r="JS15" s="1">
        <f t="shared" ca="1" si="4232"/>
        <v>7</v>
      </c>
      <c r="JT15" s="1">
        <f t="shared" ca="1" si="4232"/>
        <v>6</v>
      </c>
      <c r="JU15" s="1">
        <f t="shared" ca="1" si="4232"/>
        <v>5</v>
      </c>
      <c r="JV15" s="1">
        <f t="shared" ca="1" si="4232"/>
        <v>7</v>
      </c>
      <c r="JW15" s="1">
        <f t="shared" ca="1" si="4232"/>
        <v>8</v>
      </c>
      <c r="JX15" s="1">
        <f t="shared" ca="1" si="4232"/>
        <v>5</v>
      </c>
      <c r="JY15" s="1">
        <f t="shared" ca="1" si="4232"/>
        <v>7</v>
      </c>
      <c r="JZ15" s="1">
        <f t="shared" ca="1" si="4232"/>
        <v>8</v>
      </c>
      <c r="KA15" s="1">
        <f t="shared" ca="1" si="4232"/>
        <v>8</v>
      </c>
      <c r="KB15" s="1">
        <f t="shared" ca="1" si="4232"/>
        <v>1</v>
      </c>
      <c r="KC15" s="1">
        <f t="shared" ca="1" si="4232"/>
        <v>1</v>
      </c>
      <c r="KD15" s="1">
        <f t="shared" ca="1" si="4232"/>
        <v>5</v>
      </c>
      <c r="KE15" s="1">
        <f t="shared" ca="1" si="4232"/>
        <v>2</v>
      </c>
      <c r="KF15" s="1">
        <f t="shared" ca="1" si="4232"/>
        <v>8</v>
      </c>
      <c r="KG15" s="1">
        <f t="shared" ca="1" si="4232"/>
        <v>5</v>
      </c>
      <c r="KH15" s="1">
        <f t="shared" ca="1" si="4232"/>
        <v>1</v>
      </c>
      <c r="KI15" s="1">
        <f t="shared" ca="1" si="4232"/>
        <v>5</v>
      </c>
      <c r="KJ15" s="1">
        <f t="shared" ca="1" si="4232"/>
        <v>8</v>
      </c>
      <c r="KK15" s="1">
        <f t="shared" ca="1" si="4232"/>
        <v>7</v>
      </c>
      <c r="KL15" s="1">
        <f t="shared" ca="1" si="4232"/>
        <v>3</v>
      </c>
      <c r="KM15" s="1">
        <f t="shared" ca="1" si="4232"/>
        <v>6</v>
      </c>
      <c r="KN15" s="1">
        <f t="shared" ca="1" si="4232"/>
        <v>6</v>
      </c>
      <c r="KO15" s="1">
        <f t="shared" ca="1" si="4232"/>
        <v>8</v>
      </c>
      <c r="KP15" s="1">
        <f t="shared" ca="1" si="4232"/>
        <v>1</v>
      </c>
      <c r="KQ15" s="1">
        <f t="shared" ca="1" si="4232"/>
        <v>1</v>
      </c>
      <c r="KR15" s="1">
        <f t="shared" ca="1" si="4232"/>
        <v>3</v>
      </c>
      <c r="KS15" s="1">
        <f t="shared" ca="1" si="4232"/>
        <v>2</v>
      </c>
      <c r="KT15" s="1">
        <f t="shared" ca="1" si="4232"/>
        <v>4</v>
      </c>
      <c r="KU15" s="1">
        <f t="shared" ca="1" si="4232"/>
        <v>5</v>
      </c>
      <c r="KV15" s="1">
        <f t="shared" ca="1" si="4232"/>
        <v>4</v>
      </c>
      <c r="KW15" s="1">
        <f t="shared" ca="1" si="4232"/>
        <v>4</v>
      </c>
      <c r="KX15" s="1">
        <f t="shared" ca="1" si="4232"/>
        <v>6</v>
      </c>
      <c r="KY15" s="1">
        <f t="shared" ca="1" si="4232"/>
        <v>5</v>
      </c>
      <c r="KZ15" s="1">
        <f t="shared" ca="1" si="4232"/>
        <v>4</v>
      </c>
      <c r="LA15" s="1">
        <f t="shared" ca="1" si="4232"/>
        <v>2</v>
      </c>
      <c r="LB15" s="1">
        <f t="shared" ca="1" si="4232"/>
        <v>3</v>
      </c>
      <c r="LC15" s="1">
        <f t="shared" ca="1" si="4232"/>
        <v>7</v>
      </c>
      <c r="LD15" s="1">
        <f t="shared" ca="1" si="4232"/>
        <v>5</v>
      </c>
      <c r="LE15" s="1">
        <f t="shared" ca="1" si="4232"/>
        <v>1</v>
      </c>
      <c r="LF15" s="1">
        <f t="shared" ca="1" si="4232"/>
        <v>1</v>
      </c>
      <c r="LG15" s="1">
        <f t="shared" ca="1" si="4232"/>
        <v>8</v>
      </c>
      <c r="LH15" s="1">
        <f t="shared" ca="1" si="4232"/>
        <v>1</v>
      </c>
      <c r="LI15" s="1">
        <f t="shared" ca="1" si="4232"/>
        <v>8</v>
      </c>
      <c r="LJ15" s="1">
        <f t="shared" ca="1" si="4232"/>
        <v>6</v>
      </c>
      <c r="LK15" s="1">
        <f t="shared" ca="1" si="4232"/>
        <v>2</v>
      </c>
      <c r="LL15" s="1">
        <f t="shared" ca="1" si="4232"/>
        <v>1</v>
      </c>
      <c r="LM15" s="1">
        <f t="shared" ca="1" si="4232"/>
        <v>5</v>
      </c>
      <c r="LN15" s="1">
        <f t="shared" ref="LN15:NY15" ca="1" si="4233">_xlfn.RANK.AVG(LN2,LN$2:LN$9)</f>
        <v>1</v>
      </c>
      <c r="LO15" s="1">
        <f t="shared" ca="1" si="4233"/>
        <v>3</v>
      </c>
      <c r="LP15" s="1">
        <f t="shared" ca="1" si="4233"/>
        <v>4</v>
      </c>
      <c r="LQ15" s="1">
        <f t="shared" ca="1" si="4233"/>
        <v>6</v>
      </c>
      <c r="LR15" s="1">
        <f t="shared" ca="1" si="4233"/>
        <v>1</v>
      </c>
      <c r="LS15" s="1">
        <f t="shared" ca="1" si="4233"/>
        <v>2</v>
      </c>
      <c r="LT15" s="1">
        <f t="shared" ca="1" si="4233"/>
        <v>2</v>
      </c>
      <c r="LU15" s="1">
        <f t="shared" ca="1" si="4233"/>
        <v>2</v>
      </c>
      <c r="LV15" s="1">
        <f t="shared" ca="1" si="4233"/>
        <v>1</v>
      </c>
      <c r="LW15" s="1">
        <f t="shared" ca="1" si="4233"/>
        <v>6</v>
      </c>
      <c r="LX15" s="1">
        <f t="shared" ca="1" si="4233"/>
        <v>1</v>
      </c>
      <c r="LY15" s="1">
        <f t="shared" ca="1" si="4233"/>
        <v>7</v>
      </c>
      <c r="LZ15" s="1">
        <f t="shared" ca="1" si="4233"/>
        <v>6</v>
      </c>
      <c r="MA15" s="1">
        <f t="shared" ca="1" si="4233"/>
        <v>1</v>
      </c>
      <c r="MB15" s="1">
        <f t="shared" ca="1" si="4233"/>
        <v>8</v>
      </c>
      <c r="MC15" s="1">
        <f t="shared" ca="1" si="4233"/>
        <v>5</v>
      </c>
      <c r="MD15" s="1">
        <f t="shared" ca="1" si="4233"/>
        <v>2</v>
      </c>
      <c r="ME15" s="1">
        <f t="shared" ca="1" si="4233"/>
        <v>6</v>
      </c>
      <c r="MF15" s="1">
        <f t="shared" ca="1" si="4233"/>
        <v>4</v>
      </c>
      <c r="MG15" s="1">
        <f t="shared" ca="1" si="4233"/>
        <v>6</v>
      </c>
      <c r="MH15" s="1">
        <f t="shared" ca="1" si="4233"/>
        <v>8</v>
      </c>
      <c r="MI15" s="1">
        <f t="shared" ca="1" si="4233"/>
        <v>7</v>
      </c>
      <c r="MJ15" s="1">
        <f t="shared" ca="1" si="4233"/>
        <v>6</v>
      </c>
      <c r="MK15" s="1">
        <f t="shared" ca="1" si="4233"/>
        <v>4</v>
      </c>
      <c r="ML15" s="1">
        <f t="shared" ca="1" si="4233"/>
        <v>1</v>
      </c>
      <c r="MM15" s="1">
        <f t="shared" ca="1" si="4233"/>
        <v>8</v>
      </c>
      <c r="MN15" s="1">
        <f t="shared" ca="1" si="4233"/>
        <v>4</v>
      </c>
      <c r="MO15" s="1">
        <f t="shared" ca="1" si="4233"/>
        <v>7</v>
      </c>
      <c r="MP15" s="1">
        <f t="shared" ca="1" si="4233"/>
        <v>7</v>
      </c>
      <c r="MQ15" s="1">
        <f t="shared" ca="1" si="4233"/>
        <v>5</v>
      </c>
      <c r="MR15" s="1">
        <f t="shared" ca="1" si="4233"/>
        <v>5</v>
      </c>
      <c r="MS15" s="1">
        <f t="shared" ca="1" si="4233"/>
        <v>5</v>
      </c>
      <c r="MT15" s="1">
        <f t="shared" ca="1" si="4233"/>
        <v>7</v>
      </c>
      <c r="MU15" s="1">
        <f t="shared" ca="1" si="4233"/>
        <v>1</v>
      </c>
      <c r="MV15" s="1">
        <f t="shared" ca="1" si="4233"/>
        <v>5</v>
      </c>
      <c r="MW15" s="1">
        <f t="shared" ca="1" si="4233"/>
        <v>5</v>
      </c>
      <c r="MX15" s="1">
        <f t="shared" ca="1" si="4233"/>
        <v>3</v>
      </c>
      <c r="MY15" s="1">
        <f t="shared" ca="1" si="4233"/>
        <v>6</v>
      </c>
      <c r="MZ15" s="1">
        <f t="shared" ca="1" si="4233"/>
        <v>8</v>
      </c>
      <c r="NA15" s="1">
        <f t="shared" ca="1" si="4233"/>
        <v>5</v>
      </c>
      <c r="NB15" s="1">
        <f t="shared" ca="1" si="4233"/>
        <v>2</v>
      </c>
      <c r="NC15" s="1">
        <f t="shared" ca="1" si="4233"/>
        <v>8</v>
      </c>
      <c r="ND15" s="1">
        <f t="shared" ca="1" si="4233"/>
        <v>7</v>
      </c>
      <c r="NE15" s="1">
        <f t="shared" ca="1" si="4233"/>
        <v>2</v>
      </c>
      <c r="NF15" s="1">
        <f t="shared" ca="1" si="4233"/>
        <v>4</v>
      </c>
      <c r="NG15" s="1">
        <f t="shared" ca="1" si="4233"/>
        <v>6</v>
      </c>
      <c r="NH15" s="1">
        <f t="shared" ca="1" si="4233"/>
        <v>5</v>
      </c>
      <c r="NI15" s="1">
        <f t="shared" ca="1" si="4233"/>
        <v>3</v>
      </c>
      <c r="NJ15" s="1">
        <f t="shared" ca="1" si="4233"/>
        <v>5</v>
      </c>
      <c r="NK15" s="1">
        <f t="shared" ca="1" si="4233"/>
        <v>5</v>
      </c>
      <c r="NL15" s="1">
        <f t="shared" ca="1" si="4233"/>
        <v>2</v>
      </c>
      <c r="NM15" s="1">
        <f t="shared" ca="1" si="4233"/>
        <v>1</v>
      </c>
      <c r="NN15" s="1">
        <f t="shared" ca="1" si="4233"/>
        <v>8</v>
      </c>
      <c r="NO15" s="1">
        <f t="shared" ca="1" si="4233"/>
        <v>6</v>
      </c>
      <c r="NP15" s="1">
        <f t="shared" ca="1" si="4233"/>
        <v>4</v>
      </c>
      <c r="NQ15" s="1">
        <f t="shared" ca="1" si="4233"/>
        <v>7</v>
      </c>
      <c r="NR15" s="1">
        <f t="shared" ca="1" si="4233"/>
        <v>1</v>
      </c>
      <c r="NS15" s="1">
        <f t="shared" ca="1" si="4233"/>
        <v>1</v>
      </c>
      <c r="NT15" s="1">
        <f t="shared" ca="1" si="4233"/>
        <v>5</v>
      </c>
      <c r="NU15" s="1">
        <f t="shared" ca="1" si="4233"/>
        <v>8</v>
      </c>
      <c r="NV15" s="1">
        <f t="shared" ca="1" si="4233"/>
        <v>6</v>
      </c>
      <c r="NW15" s="1">
        <f t="shared" ca="1" si="4233"/>
        <v>2</v>
      </c>
      <c r="NX15" s="1">
        <f t="shared" ca="1" si="4233"/>
        <v>2</v>
      </c>
      <c r="NY15" s="1">
        <f t="shared" ca="1" si="4233"/>
        <v>6</v>
      </c>
      <c r="NZ15" s="1">
        <f t="shared" ref="NZ15:QK15" ca="1" si="4234">_xlfn.RANK.AVG(NZ2,NZ$2:NZ$9)</f>
        <v>3</v>
      </c>
      <c r="OA15" s="1">
        <f t="shared" ca="1" si="4234"/>
        <v>5</v>
      </c>
      <c r="OB15" s="1">
        <f t="shared" ca="1" si="4234"/>
        <v>7</v>
      </c>
      <c r="OC15" s="1">
        <f t="shared" ca="1" si="4234"/>
        <v>1</v>
      </c>
      <c r="OD15" s="1">
        <f t="shared" ca="1" si="4234"/>
        <v>3</v>
      </c>
      <c r="OE15" s="1">
        <f t="shared" ca="1" si="4234"/>
        <v>5</v>
      </c>
      <c r="OF15" s="1">
        <f t="shared" ca="1" si="4234"/>
        <v>7</v>
      </c>
      <c r="OG15" s="1">
        <f t="shared" ca="1" si="4234"/>
        <v>2</v>
      </c>
      <c r="OH15" s="1">
        <f t="shared" ca="1" si="4234"/>
        <v>5</v>
      </c>
      <c r="OI15" s="1">
        <f t="shared" ca="1" si="4234"/>
        <v>6</v>
      </c>
      <c r="OJ15" s="1">
        <f t="shared" ca="1" si="4234"/>
        <v>1</v>
      </c>
      <c r="OK15" s="1">
        <f t="shared" ca="1" si="4234"/>
        <v>3</v>
      </c>
      <c r="OL15" s="1">
        <f t="shared" ca="1" si="4234"/>
        <v>5</v>
      </c>
      <c r="OM15" s="1">
        <f t="shared" ca="1" si="4234"/>
        <v>8</v>
      </c>
      <c r="ON15" s="1">
        <f t="shared" ca="1" si="4234"/>
        <v>1</v>
      </c>
      <c r="OO15" s="1">
        <f t="shared" ca="1" si="4234"/>
        <v>5</v>
      </c>
      <c r="OP15" s="1">
        <f t="shared" ca="1" si="4234"/>
        <v>4</v>
      </c>
      <c r="OQ15" s="1">
        <f t="shared" ca="1" si="4234"/>
        <v>1</v>
      </c>
      <c r="OR15" s="1">
        <f t="shared" ca="1" si="4234"/>
        <v>7</v>
      </c>
      <c r="OS15" s="1">
        <f t="shared" ca="1" si="4234"/>
        <v>7</v>
      </c>
      <c r="OT15" s="1">
        <f t="shared" ca="1" si="4234"/>
        <v>3</v>
      </c>
      <c r="OU15" s="1">
        <f t="shared" ca="1" si="4234"/>
        <v>7</v>
      </c>
      <c r="OV15" s="1">
        <f t="shared" ca="1" si="4234"/>
        <v>1</v>
      </c>
      <c r="OW15" s="1">
        <f t="shared" ca="1" si="4234"/>
        <v>3</v>
      </c>
      <c r="OX15" s="1">
        <f t="shared" ca="1" si="4234"/>
        <v>4</v>
      </c>
      <c r="OY15" s="1">
        <f t="shared" ca="1" si="4234"/>
        <v>7</v>
      </c>
      <c r="OZ15" s="1">
        <f t="shared" ca="1" si="4234"/>
        <v>6</v>
      </c>
      <c r="PA15" s="1">
        <f t="shared" ca="1" si="4234"/>
        <v>7</v>
      </c>
      <c r="PB15" s="1">
        <f t="shared" ca="1" si="4234"/>
        <v>6</v>
      </c>
      <c r="PC15" s="1">
        <f t="shared" ca="1" si="4234"/>
        <v>6</v>
      </c>
      <c r="PD15" s="1">
        <f t="shared" ca="1" si="4234"/>
        <v>5</v>
      </c>
      <c r="PE15" s="1">
        <f t="shared" ca="1" si="4234"/>
        <v>8</v>
      </c>
      <c r="PF15" s="1">
        <f t="shared" ca="1" si="4234"/>
        <v>4</v>
      </c>
      <c r="PG15" s="1">
        <f t="shared" ca="1" si="4234"/>
        <v>6</v>
      </c>
      <c r="PH15" s="1">
        <f t="shared" ca="1" si="4234"/>
        <v>7</v>
      </c>
      <c r="PI15" s="1">
        <f t="shared" ca="1" si="4234"/>
        <v>1</v>
      </c>
      <c r="PJ15" s="1">
        <f t="shared" ca="1" si="4234"/>
        <v>6</v>
      </c>
      <c r="PK15" s="1">
        <f t="shared" ca="1" si="4234"/>
        <v>5</v>
      </c>
      <c r="PL15" s="1">
        <f t="shared" ca="1" si="4234"/>
        <v>6</v>
      </c>
      <c r="PM15" s="1">
        <f t="shared" ca="1" si="4234"/>
        <v>2</v>
      </c>
      <c r="PN15" s="1">
        <f t="shared" ca="1" si="4234"/>
        <v>1</v>
      </c>
      <c r="PO15" s="1">
        <f t="shared" ca="1" si="4234"/>
        <v>4</v>
      </c>
      <c r="PP15" s="1">
        <f t="shared" ca="1" si="4234"/>
        <v>4</v>
      </c>
      <c r="PQ15" s="1">
        <f t="shared" ca="1" si="4234"/>
        <v>6</v>
      </c>
      <c r="PR15" s="1">
        <f t="shared" ca="1" si="4234"/>
        <v>1</v>
      </c>
      <c r="PS15" s="1">
        <f t="shared" ca="1" si="4234"/>
        <v>3</v>
      </c>
      <c r="PT15" s="1">
        <f t="shared" ca="1" si="4234"/>
        <v>4</v>
      </c>
      <c r="PU15" s="1">
        <f t="shared" ca="1" si="4234"/>
        <v>4</v>
      </c>
      <c r="PV15" s="1">
        <f t="shared" ca="1" si="4234"/>
        <v>6</v>
      </c>
      <c r="PW15" s="1">
        <f t="shared" ca="1" si="4234"/>
        <v>4</v>
      </c>
      <c r="PX15" s="1">
        <f t="shared" ca="1" si="4234"/>
        <v>5</v>
      </c>
      <c r="PY15" s="1">
        <f t="shared" ca="1" si="4234"/>
        <v>5</v>
      </c>
      <c r="PZ15" s="1">
        <f t="shared" ca="1" si="4234"/>
        <v>4</v>
      </c>
      <c r="QA15" s="1">
        <f t="shared" ca="1" si="4234"/>
        <v>1</v>
      </c>
      <c r="QB15" s="1">
        <f t="shared" ca="1" si="4234"/>
        <v>4</v>
      </c>
      <c r="QC15" s="1">
        <f t="shared" ca="1" si="4234"/>
        <v>5</v>
      </c>
      <c r="QD15" s="1">
        <f t="shared" ca="1" si="4234"/>
        <v>8</v>
      </c>
      <c r="QE15" s="1">
        <f t="shared" ca="1" si="4234"/>
        <v>8</v>
      </c>
      <c r="QF15" s="1">
        <f t="shared" ca="1" si="4234"/>
        <v>7</v>
      </c>
      <c r="QG15" s="1">
        <f t="shared" ca="1" si="4234"/>
        <v>8</v>
      </c>
      <c r="QH15" s="1">
        <f t="shared" ca="1" si="4234"/>
        <v>3</v>
      </c>
      <c r="QI15" s="1">
        <f t="shared" ca="1" si="4234"/>
        <v>8</v>
      </c>
      <c r="QJ15" s="1">
        <f t="shared" ca="1" si="4234"/>
        <v>8</v>
      </c>
      <c r="QK15" s="1">
        <f t="shared" ca="1" si="4234"/>
        <v>5</v>
      </c>
      <c r="QL15" s="1">
        <f t="shared" ref="QL15:SW15" ca="1" si="4235">_xlfn.RANK.AVG(QL2,QL$2:QL$9)</f>
        <v>6</v>
      </c>
      <c r="QM15" s="1">
        <f t="shared" ca="1" si="4235"/>
        <v>4</v>
      </c>
      <c r="QN15" s="1">
        <f t="shared" ca="1" si="4235"/>
        <v>2</v>
      </c>
      <c r="QO15" s="1">
        <f t="shared" ca="1" si="4235"/>
        <v>7</v>
      </c>
      <c r="QP15" s="1">
        <f t="shared" ca="1" si="4235"/>
        <v>3</v>
      </c>
      <c r="QQ15" s="1">
        <f t="shared" ca="1" si="4235"/>
        <v>1</v>
      </c>
      <c r="QR15" s="1">
        <f t="shared" ca="1" si="4235"/>
        <v>8</v>
      </c>
      <c r="QS15" s="1">
        <f t="shared" ca="1" si="4235"/>
        <v>7</v>
      </c>
      <c r="QT15" s="1">
        <f t="shared" ca="1" si="4235"/>
        <v>2</v>
      </c>
      <c r="QU15" s="1">
        <f t="shared" ca="1" si="4235"/>
        <v>6</v>
      </c>
      <c r="QV15" s="1">
        <f t="shared" ca="1" si="4235"/>
        <v>8</v>
      </c>
      <c r="QW15" s="1">
        <f t="shared" ca="1" si="4235"/>
        <v>2</v>
      </c>
      <c r="QX15" s="1">
        <f t="shared" ca="1" si="4235"/>
        <v>1</v>
      </c>
      <c r="QY15" s="1">
        <f t="shared" ca="1" si="4235"/>
        <v>7</v>
      </c>
      <c r="QZ15" s="1">
        <f t="shared" ca="1" si="4235"/>
        <v>5</v>
      </c>
      <c r="RA15" s="1">
        <f t="shared" ca="1" si="4235"/>
        <v>8</v>
      </c>
      <c r="RB15" s="1">
        <f t="shared" ca="1" si="4235"/>
        <v>1</v>
      </c>
      <c r="RC15" s="1">
        <f t="shared" ca="1" si="4235"/>
        <v>8</v>
      </c>
      <c r="RD15" s="1">
        <f t="shared" ca="1" si="4235"/>
        <v>5</v>
      </c>
      <c r="RE15" s="1">
        <f t="shared" ca="1" si="4235"/>
        <v>8</v>
      </c>
      <c r="RF15" s="1">
        <f t="shared" ca="1" si="4235"/>
        <v>6</v>
      </c>
      <c r="RG15" s="1">
        <f t="shared" ca="1" si="4235"/>
        <v>8</v>
      </c>
      <c r="RH15" s="1">
        <f t="shared" ca="1" si="4235"/>
        <v>1</v>
      </c>
      <c r="RI15" s="1">
        <f t="shared" ca="1" si="4235"/>
        <v>3</v>
      </c>
      <c r="RJ15" s="1">
        <f t="shared" ca="1" si="4235"/>
        <v>6</v>
      </c>
      <c r="RK15" s="1">
        <f t="shared" ca="1" si="4235"/>
        <v>3</v>
      </c>
      <c r="RL15" s="1">
        <f t="shared" ca="1" si="4235"/>
        <v>1</v>
      </c>
      <c r="RM15" s="1">
        <f t="shared" ca="1" si="4235"/>
        <v>5</v>
      </c>
      <c r="RN15" s="1">
        <f t="shared" ca="1" si="4235"/>
        <v>7</v>
      </c>
      <c r="RO15" s="1">
        <f t="shared" ca="1" si="4235"/>
        <v>5</v>
      </c>
      <c r="RP15" s="1">
        <f t="shared" ca="1" si="4235"/>
        <v>4</v>
      </c>
      <c r="RQ15" s="1">
        <f t="shared" ca="1" si="4235"/>
        <v>6</v>
      </c>
      <c r="RR15" s="1">
        <f t="shared" ca="1" si="4235"/>
        <v>4</v>
      </c>
      <c r="RS15" s="1">
        <f t="shared" ca="1" si="4235"/>
        <v>3</v>
      </c>
      <c r="RT15" s="1">
        <f t="shared" ca="1" si="4235"/>
        <v>1</v>
      </c>
      <c r="RU15" s="1">
        <f t="shared" ca="1" si="4235"/>
        <v>5</v>
      </c>
      <c r="RV15" s="1">
        <f t="shared" ca="1" si="4235"/>
        <v>6</v>
      </c>
      <c r="RW15" s="1">
        <f t="shared" ca="1" si="4235"/>
        <v>2</v>
      </c>
      <c r="RX15" s="1">
        <f t="shared" ca="1" si="4235"/>
        <v>4</v>
      </c>
      <c r="RY15" s="1">
        <f t="shared" ca="1" si="4235"/>
        <v>7</v>
      </c>
      <c r="RZ15" s="1">
        <f t="shared" ca="1" si="4235"/>
        <v>3</v>
      </c>
      <c r="SA15" s="1">
        <f t="shared" ca="1" si="4235"/>
        <v>2</v>
      </c>
      <c r="SB15" s="1">
        <f t="shared" ca="1" si="4235"/>
        <v>8</v>
      </c>
      <c r="SC15" s="1">
        <f t="shared" ca="1" si="4235"/>
        <v>2</v>
      </c>
      <c r="SD15" s="1">
        <f t="shared" ca="1" si="4235"/>
        <v>3</v>
      </c>
      <c r="SE15" s="1">
        <f t="shared" ca="1" si="4235"/>
        <v>6</v>
      </c>
      <c r="SF15" s="1">
        <f t="shared" ca="1" si="4235"/>
        <v>6</v>
      </c>
      <c r="SG15" s="1">
        <f t="shared" ca="1" si="4235"/>
        <v>1</v>
      </c>
      <c r="SH15" s="1">
        <f t="shared" ca="1" si="4235"/>
        <v>1</v>
      </c>
      <c r="SI15" s="1">
        <f t="shared" ca="1" si="4235"/>
        <v>8</v>
      </c>
      <c r="SJ15" s="1">
        <f t="shared" ca="1" si="4235"/>
        <v>8</v>
      </c>
      <c r="SK15" s="1">
        <f t="shared" ca="1" si="4235"/>
        <v>7</v>
      </c>
      <c r="SL15" s="1">
        <f t="shared" ca="1" si="4235"/>
        <v>3</v>
      </c>
      <c r="SM15" s="1">
        <f t="shared" ca="1" si="4235"/>
        <v>7</v>
      </c>
      <c r="SN15" s="1">
        <f t="shared" ca="1" si="4235"/>
        <v>8</v>
      </c>
      <c r="SO15" s="1">
        <f t="shared" ca="1" si="4235"/>
        <v>2</v>
      </c>
      <c r="SP15" s="1">
        <f t="shared" ca="1" si="4235"/>
        <v>7</v>
      </c>
      <c r="SQ15" s="1">
        <f t="shared" ca="1" si="4235"/>
        <v>1</v>
      </c>
      <c r="SR15" s="1">
        <f t="shared" ca="1" si="4235"/>
        <v>6</v>
      </c>
      <c r="SS15" s="1">
        <f t="shared" ca="1" si="4235"/>
        <v>2</v>
      </c>
      <c r="ST15" s="1">
        <f t="shared" ca="1" si="4235"/>
        <v>7</v>
      </c>
      <c r="SU15" s="1">
        <f t="shared" ca="1" si="4235"/>
        <v>5</v>
      </c>
      <c r="SV15" s="1">
        <f t="shared" ca="1" si="4235"/>
        <v>3</v>
      </c>
      <c r="SW15" s="1">
        <f t="shared" ca="1" si="4235"/>
        <v>1</v>
      </c>
      <c r="SX15" s="1">
        <f t="shared" ref="SX15:VI15" ca="1" si="4236">_xlfn.RANK.AVG(SX2,SX$2:SX$9)</f>
        <v>5</v>
      </c>
      <c r="SY15" s="1">
        <f t="shared" ca="1" si="4236"/>
        <v>1</v>
      </c>
      <c r="SZ15" s="1">
        <f t="shared" ca="1" si="4236"/>
        <v>4</v>
      </c>
      <c r="TA15" s="1">
        <f t="shared" ca="1" si="4236"/>
        <v>4</v>
      </c>
      <c r="TB15" s="1">
        <f t="shared" ca="1" si="4236"/>
        <v>2</v>
      </c>
      <c r="TC15" s="1">
        <f t="shared" ca="1" si="4236"/>
        <v>3</v>
      </c>
      <c r="TD15" s="1">
        <f t="shared" ca="1" si="4236"/>
        <v>4</v>
      </c>
      <c r="TE15" s="1">
        <f t="shared" ca="1" si="4236"/>
        <v>2</v>
      </c>
      <c r="TF15" s="1">
        <f t="shared" ca="1" si="4236"/>
        <v>8</v>
      </c>
      <c r="TG15" s="1">
        <f t="shared" ca="1" si="4236"/>
        <v>4</v>
      </c>
      <c r="TH15" s="1">
        <f t="shared" ca="1" si="4236"/>
        <v>4</v>
      </c>
      <c r="TI15" s="1">
        <f t="shared" ca="1" si="4236"/>
        <v>7</v>
      </c>
      <c r="TJ15" s="1">
        <f t="shared" ca="1" si="4236"/>
        <v>4</v>
      </c>
      <c r="TK15" s="1">
        <f t="shared" ca="1" si="4236"/>
        <v>4</v>
      </c>
      <c r="TL15" s="1">
        <f t="shared" ca="1" si="4236"/>
        <v>4</v>
      </c>
      <c r="TM15" s="1">
        <f t="shared" ca="1" si="4236"/>
        <v>5</v>
      </c>
      <c r="TN15" s="1">
        <f t="shared" ca="1" si="4236"/>
        <v>4</v>
      </c>
      <c r="TO15" s="1">
        <f t="shared" ca="1" si="4236"/>
        <v>8</v>
      </c>
      <c r="TP15" s="1">
        <f t="shared" ca="1" si="4236"/>
        <v>7</v>
      </c>
      <c r="TQ15" s="1">
        <f t="shared" ca="1" si="4236"/>
        <v>7</v>
      </c>
      <c r="TR15" s="1">
        <f t="shared" ca="1" si="4236"/>
        <v>7</v>
      </c>
      <c r="TS15" s="1">
        <f t="shared" ca="1" si="4236"/>
        <v>2</v>
      </c>
      <c r="TT15" s="1">
        <f t="shared" ca="1" si="4236"/>
        <v>4</v>
      </c>
      <c r="TU15" s="1">
        <f t="shared" ca="1" si="4236"/>
        <v>6</v>
      </c>
      <c r="TV15" s="1">
        <f t="shared" ca="1" si="4236"/>
        <v>5</v>
      </c>
      <c r="TW15" s="1">
        <f t="shared" ca="1" si="4236"/>
        <v>3</v>
      </c>
      <c r="TX15" s="1">
        <f t="shared" ca="1" si="4236"/>
        <v>2</v>
      </c>
      <c r="TY15" s="1">
        <f t="shared" ca="1" si="4236"/>
        <v>3</v>
      </c>
      <c r="TZ15" s="1">
        <f t="shared" ca="1" si="4236"/>
        <v>5</v>
      </c>
      <c r="UA15" s="1">
        <f t="shared" ca="1" si="4236"/>
        <v>2</v>
      </c>
      <c r="UB15" s="1">
        <f t="shared" ca="1" si="4236"/>
        <v>4</v>
      </c>
      <c r="UC15" s="1">
        <f t="shared" ca="1" si="4236"/>
        <v>5</v>
      </c>
      <c r="UD15" s="1">
        <f t="shared" ca="1" si="4236"/>
        <v>8</v>
      </c>
      <c r="UE15" s="1">
        <f t="shared" ca="1" si="4236"/>
        <v>5</v>
      </c>
      <c r="UF15" s="1">
        <f t="shared" ca="1" si="4236"/>
        <v>3</v>
      </c>
      <c r="UG15" s="1">
        <f t="shared" ca="1" si="4236"/>
        <v>8</v>
      </c>
      <c r="UH15" s="1">
        <f t="shared" ca="1" si="4236"/>
        <v>1</v>
      </c>
      <c r="UI15" s="1">
        <f t="shared" ca="1" si="4236"/>
        <v>5</v>
      </c>
      <c r="UJ15" s="1">
        <f t="shared" ca="1" si="4236"/>
        <v>3</v>
      </c>
      <c r="UK15" s="1">
        <f t="shared" ca="1" si="4236"/>
        <v>8</v>
      </c>
      <c r="UL15" s="1">
        <f t="shared" ca="1" si="4236"/>
        <v>3</v>
      </c>
      <c r="UM15" s="1">
        <f t="shared" ca="1" si="4236"/>
        <v>1</v>
      </c>
      <c r="UN15" s="1">
        <f t="shared" ca="1" si="4236"/>
        <v>5</v>
      </c>
      <c r="UO15" s="1">
        <f t="shared" ca="1" si="4236"/>
        <v>4</v>
      </c>
      <c r="UP15" s="1">
        <f t="shared" ca="1" si="4236"/>
        <v>4</v>
      </c>
      <c r="UQ15" s="1">
        <f t="shared" ca="1" si="4236"/>
        <v>5</v>
      </c>
      <c r="UR15" s="1">
        <f t="shared" ca="1" si="4236"/>
        <v>5</v>
      </c>
      <c r="US15" s="1">
        <f t="shared" ca="1" si="4236"/>
        <v>2</v>
      </c>
      <c r="UT15" s="1">
        <f t="shared" ca="1" si="4236"/>
        <v>2</v>
      </c>
      <c r="UU15" s="1">
        <f t="shared" ca="1" si="4236"/>
        <v>3</v>
      </c>
      <c r="UV15" s="1">
        <f t="shared" ca="1" si="4236"/>
        <v>6</v>
      </c>
      <c r="UW15" s="1">
        <f t="shared" ca="1" si="4236"/>
        <v>4</v>
      </c>
      <c r="UX15" s="1">
        <f t="shared" ca="1" si="4236"/>
        <v>3</v>
      </c>
      <c r="UY15" s="1">
        <f t="shared" ca="1" si="4236"/>
        <v>1</v>
      </c>
      <c r="UZ15" s="1">
        <f t="shared" ca="1" si="4236"/>
        <v>1</v>
      </c>
      <c r="VA15" s="1">
        <f t="shared" ca="1" si="4236"/>
        <v>1</v>
      </c>
      <c r="VB15" s="1">
        <f t="shared" ca="1" si="4236"/>
        <v>1</v>
      </c>
      <c r="VC15" s="1">
        <f t="shared" ca="1" si="4236"/>
        <v>4</v>
      </c>
      <c r="VD15" s="1">
        <f t="shared" ca="1" si="4236"/>
        <v>5</v>
      </c>
      <c r="VE15" s="1">
        <f t="shared" ca="1" si="4236"/>
        <v>2</v>
      </c>
      <c r="VF15" s="1">
        <f t="shared" ca="1" si="4236"/>
        <v>6</v>
      </c>
      <c r="VG15" s="1">
        <f t="shared" ca="1" si="4236"/>
        <v>1</v>
      </c>
      <c r="VH15" s="1">
        <f t="shared" ca="1" si="4236"/>
        <v>8</v>
      </c>
      <c r="VI15" s="1">
        <f t="shared" ca="1" si="4236"/>
        <v>3</v>
      </c>
      <c r="VJ15" s="1">
        <f t="shared" ref="VJ15:XU15" ca="1" si="4237">_xlfn.RANK.AVG(VJ2,VJ$2:VJ$9)</f>
        <v>6</v>
      </c>
      <c r="VK15" s="1">
        <f t="shared" ca="1" si="4237"/>
        <v>3</v>
      </c>
      <c r="VL15" s="1">
        <f t="shared" ca="1" si="4237"/>
        <v>4</v>
      </c>
      <c r="VM15" s="1">
        <f t="shared" ca="1" si="4237"/>
        <v>4</v>
      </c>
      <c r="VN15" s="1">
        <f t="shared" ca="1" si="4237"/>
        <v>3</v>
      </c>
      <c r="VO15" s="1">
        <f t="shared" ca="1" si="4237"/>
        <v>3</v>
      </c>
      <c r="VP15" s="1">
        <f t="shared" ca="1" si="4237"/>
        <v>7</v>
      </c>
      <c r="VQ15" s="1">
        <f t="shared" ca="1" si="4237"/>
        <v>3</v>
      </c>
      <c r="VR15" s="1">
        <f t="shared" ca="1" si="4237"/>
        <v>6</v>
      </c>
      <c r="VS15" s="1">
        <f t="shared" ca="1" si="4237"/>
        <v>6</v>
      </c>
      <c r="VT15" s="1">
        <f t="shared" ca="1" si="4237"/>
        <v>3</v>
      </c>
      <c r="VU15" s="1">
        <f t="shared" ca="1" si="4237"/>
        <v>4</v>
      </c>
      <c r="VV15" s="1">
        <f t="shared" ca="1" si="4237"/>
        <v>3</v>
      </c>
      <c r="VW15" s="1">
        <f t="shared" ca="1" si="4237"/>
        <v>1</v>
      </c>
      <c r="VX15" s="1">
        <f t="shared" ca="1" si="4237"/>
        <v>6</v>
      </c>
      <c r="VY15" s="1">
        <f t="shared" ca="1" si="4237"/>
        <v>7</v>
      </c>
      <c r="VZ15" s="1">
        <f t="shared" ca="1" si="4237"/>
        <v>8</v>
      </c>
      <c r="WA15" s="1">
        <f t="shared" ca="1" si="4237"/>
        <v>4</v>
      </c>
      <c r="WB15" s="1">
        <f t="shared" ca="1" si="4237"/>
        <v>5</v>
      </c>
      <c r="WC15" s="1">
        <f t="shared" ca="1" si="4237"/>
        <v>5</v>
      </c>
      <c r="WD15" s="1">
        <f t="shared" ca="1" si="4237"/>
        <v>7</v>
      </c>
      <c r="WE15" s="1">
        <f t="shared" ca="1" si="4237"/>
        <v>7</v>
      </c>
      <c r="WF15" s="1">
        <f t="shared" ca="1" si="4237"/>
        <v>2</v>
      </c>
      <c r="WG15" s="1">
        <f t="shared" ca="1" si="4237"/>
        <v>4</v>
      </c>
      <c r="WH15" s="1">
        <f t="shared" ca="1" si="4237"/>
        <v>1</v>
      </c>
      <c r="WI15" s="1">
        <f t="shared" ca="1" si="4237"/>
        <v>5</v>
      </c>
      <c r="WJ15" s="1">
        <f t="shared" ca="1" si="4237"/>
        <v>1</v>
      </c>
      <c r="WK15" s="1">
        <f t="shared" ca="1" si="4237"/>
        <v>8</v>
      </c>
      <c r="WL15" s="1">
        <f t="shared" ca="1" si="4237"/>
        <v>7</v>
      </c>
      <c r="WM15" s="1">
        <f t="shared" ca="1" si="4237"/>
        <v>3</v>
      </c>
      <c r="WN15" s="1">
        <f t="shared" ca="1" si="4237"/>
        <v>4</v>
      </c>
      <c r="WO15" s="1">
        <f t="shared" ca="1" si="4237"/>
        <v>8</v>
      </c>
      <c r="WP15" s="1">
        <f t="shared" ca="1" si="4237"/>
        <v>3</v>
      </c>
      <c r="WQ15" s="1">
        <f t="shared" ca="1" si="4237"/>
        <v>7</v>
      </c>
      <c r="WR15" s="1">
        <f t="shared" ca="1" si="4237"/>
        <v>6</v>
      </c>
      <c r="WS15" s="1">
        <f t="shared" ca="1" si="4237"/>
        <v>5</v>
      </c>
      <c r="WT15" s="1">
        <f t="shared" ca="1" si="4237"/>
        <v>4</v>
      </c>
      <c r="WU15" s="1">
        <f t="shared" ca="1" si="4237"/>
        <v>5</v>
      </c>
      <c r="WV15" s="1">
        <f t="shared" ca="1" si="4237"/>
        <v>1</v>
      </c>
      <c r="WW15" s="1">
        <f t="shared" ca="1" si="4237"/>
        <v>4</v>
      </c>
      <c r="WX15" s="1">
        <f t="shared" ca="1" si="4237"/>
        <v>6</v>
      </c>
      <c r="WY15" s="1">
        <f t="shared" ca="1" si="4237"/>
        <v>1</v>
      </c>
      <c r="WZ15" s="1">
        <f t="shared" ca="1" si="4237"/>
        <v>6</v>
      </c>
      <c r="XA15" s="1">
        <f t="shared" ca="1" si="4237"/>
        <v>6</v>
      </c>
      <c r="XB15" s="1">
        <f t="shared" ca="1" si="4237"/>
        <v>7</v>
      </c>
      <c r="XC15" s="1">
        <f t="shared" ca="1" si="4237"/>
        <v>1</v>
      </c>
      <c r="XD15" s="1">
        <f t="shared" ca="1" si="4237"/>
        <v>2</v>
      </c>
      <c r="XE15" s="1">
        <f t="shared" ca="1" si="4237"/>
        <v>4</v>
      </c>
      <c r="XF15" s="1">
        <f t="shared" ca="1" si="4237"/>
        <v>1</v>
      </c>
      <c r="XG15" s="1">
        <f t="shared" ca="1" si="4237"/>
        <v>1</v>
      </c>
      <c r="XH15" s="1">
        <f t="shared" ca="1" si="4237"/>
        <v>5</v>
      </c>
      <c r="XI15" s="1">
        <f t="shared" ca="1" si="4237"/>
        <v>4</v>
      </c>
      <c r="XJ15" s="1">
        <f t="shared" ca="1" si="4237"/>
        <v>4</v>
      </c>
      <c r="XK15" s="1">
        <f t="shared" ca="1" si="4237"/>
        <v>8</v>
      </c>
      <c r="XL15" s="1">
        <f t="shared" ca="1" si="4237"/>
        <v>5</v>
      </c>
      <c r="XM15" s="1">
        <f t="shared" ca="1" si="4237"/>
        <v>5</v>
      </c>
      <c r="XN15" s="1">
        <f t="shared" ca="1" si="4237"/>
        <v>6</v>
      </c>
      <c r="XO15" s="1">
        <f t="shared" ca="1" si="4237"/>
        <v>5</v>
      </c>
      <c r="XP15" s="1">
        <f t="shared" ca="1" si="4237"/>
        <v>5</v>
      </c>
      <c r="XQ15" s="1">
        <f t="shared" ca="1" si="4237"/>
        <v>2</v>
      </c>
      <c r="XR15" s="1">
        <f t="shared" ca="1" si="4237"/>
        <v>2</v>
      </c>
      <c r="XS15" s="1">
        <f t="shared" ca="1" si="4237"/>
        <v>1</v>
      </c>
      <c r="XT15" s="1">
        <f t="shared" ca="1" si="4237"/>
        <v>8</v>
      </c>
      <c r="XU15" s="1">
        <f t="shared" ca="1" si="4237"/>
        <v>7</v>
      </c>
      <c r="XV15" s="1">
        <f t="shared" ref="XV15:AAG15" ca="1" si="4238">_xlfn.RANK.AVG(XV2,XV$2:XV$9)</f>
        <v>5</v>
      </c>
      <c r="XW15" s="1">
        <f t="shared" ca="1" si="4238"/>
        <v>1</v>
      </c>
      <c r="XX15" s="1">
        <f t="shared" ca="1" si="4238"/>
        <v>4</v>
      </c>
      <c r="XY15" s="1">
        <f t="shared" ca="1" si="4238"/>
        <v>6</v>
      </c>
      <c r="XZ15" s="1">
        <f t="shared" ca="1" si="4238"/>
        <v>5</v>
      </c>
      <c r="YA15" s="1">
        <f t="shared" ca="1" si="4238"/>
        <v>3</v>
      </c>
      <c r="YB15" s="1">
        <f t="shared" ca="1" si="4238"/>
        <v>2</v>
      </c>
      <c r="YC15" s="1">
        <f t="shared" ca="1" si="4238"/>
        <v>8</v>
      </c>
      <c r="YD15" s="1">
        <f t="shared" ca="1" si="4238"/>
        <v>4</v>
      </c>
      <c r="YE15" s="1">
        <f t="shared" ca="1" si="4238"/>
        <v>1</v>
      </c>
      <c r="YF15" s="1">
        <f t="shared" ca="1" si="4238"/>
        <v>6</v>
      </c>
      <c r="YG15" s="1">
        <f t="shared" ca="1" si="4238"/>
        <v>1</v>
      </c>
      <c r="YH15" s="1">
        <f t="shared" ca="1" si="4238"/>
        <v>5</v>
      </c>
      <c r="YI15" s="1">
        <f t="shared" ca="1" si="4238"/>
        <v>7</v>
      </c>
      <c r="YJ15" s="1">
        <f t="shared" ca="1" si="4238"/>
        <v>2</v>
      </c>
      <c r="YK15" s="1">
        <f t="shared" ca="1" si="4238"/>
        <v>1</v>
      </c>
      <c r="YL15" s="1">
        <f t="shared" ca="1" si="4238"/>
        <v>7</v>
      </c>
      <c r="YM15" s="1">
        <f t="shared" ca="1" si="4238"/>
        <v>7</v>
      </c>
      <c r="YN15" s="1">
        <f t="shared" ca="1" si="4238"/>
        <v>1</v>
      </c>
      <c r="YO15" s="1">
        <f t="shared" ca="1" si="4238"/>
        <v>8</v>
      </c>
      <c r="YP15" s="1">
        <f t="shared" ca="1" si="4238"/>
        <v>8</v>
      </c>
      <c r="YQ15" s="1">
        <f t="shared" ca="1" si="4238"/>
        <v>6</v>
      </c>
      <c r="YR15" s="1">
        <f t="shared" ca="1" si="4238"/>
        <v>4</v>
      </c>
      <c r="YS15" s="1">
        <f t="shared" ca="1" si="4238"/>
        <v>8</v>
      </c>
      <c r="YT15" s="1">
        <f t="shared" ca="1" si="4238"/>
        <v>3</v>
      </c>
      <c r="YU15" s="1">
        <f t="shared" ca="1" si="4238"/>
        <v>1</v>
      </c>
      <c r="YV15" s="1">
        <f t="shared" ca="1" si="4238"/>
        <v>3</v>
      </c>
      <c r="YW15" s="1">
        <f t="shared" ca="1" si="4238"/>
        <v>1</v>
      </c>
      <c r="YX15" s="1">
        <f t="shared" ca="1" si="4238"/>
        <v>7</v>
      </c>
      <c r="YY15" s="1">
        <f t="shared" ca="1" si="4238"/>
        <v>7</v>
      </c>
      <c r="YZ15" s="1">
        <f t="shared" ca="1" si="4238"/>
        <v>3</v>
      </c>
      <c r="ZA15" s="1">
        <f t="shared" ca="1" si="4238"/>
        <v>2</v>
      </c>
      <c r="ZB15" s="1">
        <f t="shared" ca="1" si="4238"/>
        <v>7</v>
      </c>
      <c r="ZC15" s="1">
        <f t="shared" ca="1" si="4238"/>
        <v>8</v>
      </c>
      <c r="ZD15" s="1">
        <f t="shared" ca="1" si="4238"/>
        <v>4</v>
      </c>
      <c r="ZE15" s="1">
        <f t="shared" ca="1" si="4238"/>
        <v>4</v>
      </c>
      <c r="ZF15" s="1">
        <f t="shared" ca="1" si="4238"/>
        <v>2</v>
      </c>
      <c r="ZG15" s="1">
        <f t="shared" ca="1" si="4238"/>
        <v>2</v>
      </c>
      <c r="ZH15" s="1">
        <f t="shared" ca="1" si="4238"/>
        <v>7</v>
      </c>
      <c r="ZI15" s="1">
        <f t="shared" ca="1" si="4238"/>
        <v>8</v>
      </c>
      <c r="ZJ15" s="1">
        <f t="shared" ca="1" si="4238"/>
        <v>4</v>
      </c>
      <c r="ZK15" s="1">
        <f t="shared" ca="1" si="4238"/>
        <v>7</v>
      </c>
      <c r="ZL15" s="1">
        <f t="shared" ca="1" si="4238"/>
        <v>4</v>
      </c>
      <c r="ZM15" s="1">
        <f t="shared" ca="1" si="4238"/>
        <v>3</v>
      </c>
      <c r="ZN15" s="1">
        <f t="shared" ca="1" si="4238"/>
        <v>1</v>
      </c>
      <c r="ZO15" s="1">
        <f t="shared" ca="1" si="4238"/>
        <v>4</v>
      </c>
      <c r="ZP15" s="1">
        <f t="shared" ca="1" si="4238"/>
        <v>5</v>
      </c>
      <c r="ZQ15" s="1">
        <f t="shared" ca="1" si="4238"/>
        <v>2</v>
      </c>
      <c r="ZR15" s="1">
        <f t="shared" ca="1" si="4238"/>
        <v>3</v>
      </c>
      <c r="ZS15" s="1">
        <f t="shared" ca="1" si="4238"/>
        <v>6</v>
      </c>
      <c r="ZT15" s="1">
        <f t="shared" ca="1" si="4238"/>
        <v>1</v>
      </c>
      <c r="ZU15" s="1">
        <f t="shared" ca="1" si="4238"/>
        <v>8</v>
      </c>
      <c r="ZV15" s="1">
        <f t="shared" ca="1" si="4238"/>
        <v>4</v>
      </c>
      <c r="ZW15" s="1">
        <f t="shared" ca="1" si="4238"/>
        <v>5</v>
      </c>
      <c r="ZX15" s="1">
        <f t="shared" ca="1" si="4238"/>
        <v>1</v>
      </c>
      <c r="ZY15" s="1">
        <f t="shared" ca="1" si="4238"/>
        <v>3</v>
      </c>
      <c r="ZZ15" s="1">
        <f t="shared" ca="1" si="4238"/>
        <v>6</v>
      </c>
      <c r="AAA15" s="1">
        <f t="shared" ca="1" si="4238"/>
        <v>5</v>
      </c>
      <c r="AAB15" s="1">
        <f t="shared" ca="1" si="4238"/>
        <v>3</v>
      </c>
      <c r="AAC15" s="1">
        <f t="shared" ca="1" si="4238"/>
        <v>4</v>
      </c>
      <c r="AAD15" s="1">
        <f t="shared" ca="1" si="4238"/>
        <v>6</v>
      </c>
      <c r="AAE15" s="1">
        <f t="shared" ca="1" si="4238"/>
        <v>2</v>
      </c>
      <c r="AAF15" s="1">
        <f t="shared" ca="1" si="4238"/>
        <v>8</v>
      </c>
      <c r="AAG15" s="1">
        <f t="shared" ca="1" si="4238"/>
        <v>8</v>
      </c>
      <c r="AAH15" s="1">
        <f t="shared" ref="AAH15:ACS15" ca="1" si="4239">_xlfn.RANK.AVG(AAH2,AAH$2:AAH$9)</f>
        <v>7</v>
      </c>
      <c r="AAI15" s="1">
        <f t="shared" ca="1" si="4239"/>
        <v>5</v>
      </c>
      <c r="AAJ15" s="1">
        <f t="shared" ca="1" si="4239"/>
        <v>4</v>
      </c>
      <c r="AAK15" s="1">
        <f t="shared" ca="1" si="4239"/>
        <v>7</v>
      </c>
      <c r="AAL15" s="1">
        <f t="shared" ca="1" si="4239"/>
        <v>6</v>
      </c>
      <c r="AAM15" s="1">
        <f t="shared" ca="1" si="4239"/>
        <v>8</v>
      </c>
      <c r="AAN15" s="1">
        <f t="shared" ca="1" si="4239"/>
        <v>2</v>
      </c>
      <c r="AAO15" s="1">
        <f t="shared" ca="1" si="4239"/>
        <v>6</v>
      </c>
      <c r="AAP15" s="1">
        <f t="shared" ca="1" si="4239"/>
        <v>5</v>
      </c>
      <c r="AAQ15" s="1">
        <f t="shared" ca="1" si="4239"/>
        <v>7</v>
      </c>
      <c r="AAR15" s="1">
        <f t="shared" ca="1" si="4239"/>
        <v>8</v>
      </c>
      <c r="AAS15" s="1">
        <f t="shared" ca="1" si="4239"/>
        <v>4</v>
      </c>
      <c r="AAT15" s="1">
        <f t="shared" ca="1" si="4239"/>
        <v>8</v>
      </c>
      <c r="AAU15" s="1">
        <f t="shared" ca="1" si="4239"/>
        <v>4</v>
      </c>
      <c r="AAV15" s="1">
        <f t="shared" ca="1" si="4239"/>
        <v>2</v>
      </c>
      <c r="AAW15" s="1">
        <f t="shared" ca="1" si="4239"/>
        <v>3</v>
      </c>
      <c r="AAX15" s="1">
        <f t="shared" ca="1" si="4239"/>
        <v>3</v>
      </c>
      <c r="AAY15" s="1">
        <f t="shared" ca="1" si="4239"/>
        <v>1</v>
      </c>
      <c r="AAZ15" s="1">
        <f t="shared" ca="1" si="4239"/>
        <v>3</v>
      </c>
      <c r="ABA15" s="1">
        <f t="shared" ca="1" si="4239"/>
        <v>1</v>
      </c>
      <c r="ABB15" s="1">
        <f t="shared" ca="1" si="4239"/>
        <v>3</v>
      </c>
      <c r="ABC15" s="1">
        <f t="shared" ca="1" si="4239"/>
        <v>6</v>
      </c>
      <c r="ABD15" s="1">
        <f t="shared" ca="1" si="4239"/>
        <v>8</v>
      </c>
      <c r="ABE15" s="1">
        <f t="shared" ca="1" si="4239"/>
        <v>7</v>
      </c>
      <c r="ABF15" s="1">
        <f t="shared" ca="1" si="4239"/>
        <v>1</v>
      </c>
      <c r="ABG15" s="1">
        <f t="shared" ca="1" si="4239"/>
        <v>3</v>
      </c>
      <c r="ABH15" s="1">
        <f t="shared" ca="1" si="4239"/>
        <v>5</v>
      </c>
      <c r="ABI15" s="1">
        <f t="shared" ca="1" si="4239"/>
        <v>2</v>
      </c>
      <c r="ABJ15" s="1">
        <f t="shared" ca="1" si="4239"/>
        <v>2</v>
      </c>
      <c r="ABK15" s="1">
        <f t="shared" ca="1" si="4239"/>
        <v>5</v>
      </c>
      <c r="ABL15" s="1">
        <f t="shared" ca="1" si="4239"/>
        <v>7</v>
      </c>
      <c r="ABM15" s="1">
        <f t="shared" ca="1" si="4239"/>
        <v>6</v>
      </c>
      <c r="ABN15" s="1">
        <f t="shared" ca="1" si="4239"/>
        <v>1</v>
      </c>
      <c r="ABO15" s="1">
        <f t="shared" ca="1" si="4239"/>
        <v>7</v>
      </c>
      <c r="ABP15" s="1">
        <f t="shared" ca="1" si="4239"/>
        <v>6</v>
      </c>
      <c r="ABQ15" s="1">
        <f t="shared" ca="1" si="4239"/>
        <v>5</v>
      </c>
      <c r="ABR15" s="1">
        <f t="shared" ca="1" si="4239"/>
        <v>6</v>
      </c>
      <c r="ABS15" s="1">
        <f t="shared" ca="1" si="4239"/>
        <v>5</v>
      </c>
      <c r="ABT15" s="1">
        <f t="shared" ca="1" si="4239"/>
        <v>2</v>
      </c>
      <c r="ABU15" s="1">
        <f t="shared" ca="1" si="4239"/>
        <v>2</v>
      </c>
      <c r="ABV15" s="1">
        <f t="shared" ca="1" si="4239"/>
        <v>1</v>
      </c>
      <c r="ABW15" s="1">
        <f t="shared" ca="1" si="4239"/>
        <v>3</v>
      </c>
      <c r="ABX15" s="1">
        <f t="shared" ca="1" si="4239"/>
        <v>7</v>
      </c>
      <c r="ABY15" s="1">
        <f t="shared" ca="1" si="4239"/>
        <v>7</v>
      </c>
      <c r="ABZ15" s="1">
        <f t="shared" ca="1" si="4239"/>
        <v>2</v>
      </c>
      <c r="ACA15" s="1">
        <f t="shared" ca="1" si="4239"/>
        <v>4</v>
      </c>
      <c r="ACB15" s="1">
        <f t="shared" ca="1" si="4239"/>
        <v>3</v>
      </c>
      <c r="ACC15" s="1">
        <f t="shared" ca="1" si="4239"/>
        <v>1</v>
      </c>
      <c r="ACD15" s="1">
        <f t="shared" ca="1" si="4239"/>
        <v>1</v>
      </c>
      <c r="ACE15" s="1">
        <f t="shared" ca="1" si="4239"/>
        <v>2</v>
      </c>
      <c r="ACF15" s="1">
        <f t="shared" ca="1" si="4239"/>
        <v>1</v>
      </c>
      <c r="ACG15" s="1">
        <f t="shared" ca="1" si="4239"/>
        <v>4</v>
      </c>
      <c r="ACH15" s="1">
        <f t="shared" ca="1" si="4239"/>
        <v>8</v>
      </c>
      <c r="ACI15" s="1">
        <f t="shared" ca="1" si="4239"/>
        <v>4</v>
      </c>
      <c r="ACJ15" s="1">
        <f t="shared" ca="1" si="4239"/>
        <v>5</v>
      </c>
      <c r="ACK15" s="1">
        <f t="shared" ca="1" si="4239"/>
        <v>8</v>
      </c>
      <c r="ACL15" s="1">
        <f t="shared" ca="1" si="4239"/>
        <v>4</v>
      </c>
      <c r="ACM15" s="1">
        <f t="shared" ca="1" si="4239"/>
        <v>8</v>
      </c>
      <c r="ACN15" s="1">
        <f t="shared" ca="1" si="4239"/>
        <v>5</v>
      </c>
      <c r="ACO15" s="1">
        <f t="shared" ca="1" si="4239"/>
        <v>5</v>
      </c>
      <c r="ACP15" s="1">
        <f t="shared" ca="1" si="4239"/>
        <v>2</v>
      </c>
      <c r="ACQ15" s="1">
        <f t="shared" ca="1" si="4239"/>
        <v>4</v>
      </c>
      <c r="ACR15" s="1">
        <f t="shared" ca="1" si="4239"/>
        <v>8</v>
      </c>
      <c r="ACS15" s="1">
        <f t="shared" ca="1" si="4239"/>
        <v>6</v>
      </c>
      <c r="ACT15" s="1">
        <f t="shared" ref="ACT15:AFE15" ca="1" si="4240">_xlfn.RANK.AVG(ACT2,ACT$2:ACT$9)</f>
        <v>2</v>
      </c>
      <c r="ACU15" s="1">
        <f t="shared" ca="1" si="4240"/>
        <v>3</v>
      </c>
      <c r="ACV15" s="1">
        <f t="shared" ca="1" si="4240"/>
        <v>6</v>
      </c>
      <c r="ACW15" s="1">
        <f t="shared" ca="1" si="4240"/>
        <v>7</v>
      </c>
      <c r="ACX15" s="1">
        <f t="shared" ca="1" si="4240"/>
        <v>4</v>
      </c>
      <c r="ACY15" s="1">
        <f t="shared" ca="1" si="4240"/>
        <v>4</v>
      </c>
      <c r="ACZ15" s="1">
        <f t="shared" ca="1" si="4240"/>
        <v>1</v>
      </c>
      <c r="ADA15" s="1">
        <f t="shared" ca="1" si="4240"/>
        <v>8</v>
      </c>
      <c r="ADB15" s="1">
        <f t="shared" ca="1" si="4240"/>
        <v>1</v>
      </c>
      <c r="ADC15" s="1">
        <f t="shared" ca="1" si="4240"/>
        <v>6</v>
      </c>
      <c r="ADD15" s="1">
        <f t="shared" ca="1" si="4240"/>
        <v>4</v>
      </c>
      <c r="ADE15" s="1">
        <f t="shared" ca="1" si="4240"/>
        <v>3</v>
      </c>
      <c r="ADF15" s="1">
        <f t="shared" ca="1" si="4240"/>
        <v>7</v>
      </c>
      <c r="ADG15" s="1">
        <f t="shared" ca="1" si="4240"/>
        <v>4</v>
      </c>
      <c r="ADH15" s="1">
        <f t="shared" ca="1" si="4240"/>
        <v>5</v>
      </c>
      <c r="ADI15" s="1">
        <f t="shared" ca="1" si="4240"/>
        <v>3</v>
      </c>
      <c r="ADJ15" s="1">
        <f t="shared" ca="1" si="4240"/>
        <v>5</v>
      </c>
      <c r="ADK15" s="1">
        <f t="shared" ca="1" si="4240"/>
        <v>7</v>
      </c>
      <c r="ADL15" s="1">
        <f t="shared" ca="1" si="4240"/>
        <v>7</v>
      </c>
      <c r="ADM15" s="1">
        <f t="shared" ca="1" si="4240"/>
        <v>6</v>
      </c>
      <c r="ADN15" s="1">
        <f t="shared" ca="1" si="4240"/>
        <v>4</v>
      </c>
      <c r="ADO15" s="1">
        <f t="shared" ca="1" si="4240"/>
        <v>3</v>
      </c>
      <c r="ADP15" s="1">
        <f t="shared" ca="1" si="4240"/>
        <v>2</v>
      </c>
      <c r="ADQ15" s="1">
        <f t="shared" ca="1" si="4240"/>
        <v>2</v>
      </c>
      <c r="ADR15" s="1">
        <f t="shared" ca="1" si="4240"/>
        <v>3</v>
      </c>
      <c r="ADS15" s="1">
        <f t="shared" ca="1" si="4240"/>
        <v>5</v>
      </c>
      <c r="ADT15" s="1">
        <f t="shared" ca="1" si="4240"/>
        <v>2</v>
      </c>
      <c r="ADU15" s="1">
        <f t="shared" ca="1" si="4240"/>
        <v>8</v>
      </c>
      <c r="ADV15" s="1">
        <f t="shared" ca="1" si="4240"/>
        <v>4</v>
      </c>
      <c r="ADW15" s="1">
        <f t="shared" ca="1" si="4240"/>
        <v>6</v>
      </c>
      <c r="ADX15" s="1">
        <f t="shared" ca="1" si="4240"/>
        <v>5</v>
      </c>
      <c r="ADY15" s="1">
        <f t="shared" ca="1" si="4240"/>
        <v>2</v>
      </c>
      <c r="ADZ15" s="1">
        <f t="shared" ca="1" si="4240"/>
        <v>8</v>
      </c>
      <c r="AEA15" s="1">
        <f t="shared" ca="1" si="4240"/>
        <v>1</v>
      </c>
      <c r="AEB15" s="1">
        <f t="shared" ca="1" si="4240"/>
        <v>5</v>
      </c>
      <c r="AEC15" s="1">
        <f t="shared" ca="1" si="4240"/>
        <v>6</v>
      </c>
      <c r="AED15" s="1">
        <f t="shared" ca="1" si="4240"/>
        <v>2</v>
      </c>
      <c r="AEE15" s="1">
        <f t="shared" ca="1" si="4240"/>
        <v>7</v>
      </c>
      <c r="AEF15" s="1">
        <f t="shared" ca="1" si="4240"/>
        <v>4</v>
      </c>
      <c r="AEG15" s="1">
        <f t="shared" ca="1" si="4240"/>
        <v>4</v>
      </c>
      <c r="AEH15" s="1">
        <f t="shared" ca="1" si="4240"/>
        <v>7</v>
      </c>
      <c r="AEI15" s="1">
        <f t="shared" ca="1" si="4240"/>
        <v>5</v>
      </c>
      <c r="AEJ15" s="1">
        <f t="shared" ca="1" si="4240"/>
        <v>5</v>
      </c>
      <c r="AEK15" s="1">
        <f t="shared" ca="1" si="4240"/>
        <v>1</v>
      </c>
      <c r="AEL15" s="1">
        <f t="shared" ca="1" si="4240"/>
        <v>3</v>
      </c>
      <c r="AEM15" s="1">
        <f t="shared" ca="1" si="4240"/>
        <v>5</v>
      </c>
      <c r="AEN15" s="1">
        <f t="shared" ca="1" si="4240"/>
        <v>8</v>
      </c>
      <c r="AEO15" s="1">
        <f t="shared" ca="1" si="4240"/>
        <v>1</v>
      </c>
      <c r="AEP15" s="1">
        <f t="shared" ca="1" si="4240"/>
        <v>3</v>
      </c>
      <c r="AEQ15" s="1">
        <f t="shared" ca="1" si="4240"/>
        <v>6</v>
      </c>
      <c r="AER15" s="1">
        <f t="shared" ca="1" si="4240"/>
        <v>6</v>
      </c>
      <c r="AES15" s="1">
        <f t="shared" ca="1" si="4240"/>
        <v>6</v>
      </c>
      <c r="AET15" s="1">
        <f t="shared" ca="1" si="4240"/>
        <v>3</v>
      </c>
      <c r="AEU15" s="1">
        <f t="shared" ca="1" si="4240"/>
        <v>5</v>
      </c>
      <c r="AEV15" s="1">
        <f t="shared" ca="1" si="4240"/>
        <v>1</v>
      </c>
      <c r="AEW15" s="1">
        <f t="shared" ca="1" si="4240"/>
        <v>2</v>
      </c>
      <c r="AEX15" s="1">
        <f t="shared" ca="1" si="4240"/>
        <v>2</v>
      </c>
      <c r="AEY15" s="1">
        <f t="shared" ca="1" si="4240"/>
        <v>5</v>
      </c>
      <c r="AEZ15" s="1">
        <f t="shared" ca="1" si="4240"/>
        <v>3</v>
      </c>
      <c r="AFA15" s="1">
        <f t="shared" ca="1" si="4240"/>
        <v>7</v>
      </c>
      <c r="AFB15" s="1">
        <f t="shared" ca="1" si="4240"/>
        <v>8</v>
      </c>
      <c r="AFC15" s="1">
        <f t="shared" ca="1" si="4240"/>
        <v>7</v>
      </c>
      <c r="AFD15" s="1">
        <f t="shared" ca="1" si="4240"/>
        <v>3</v>
      </c>
      <c r="AFE15" s="1">
        <f t="shared" ca="1" si="4240"/>
        <v>1</v>
      </c>
      <c r="AFF15" s="1">
        <f t="shared" ref="AFF15:AHQ15" ca="1" si="4241">_xlfn.RANK.AVG(AFF2,AFF$2:AFF$9)</f>
        <v>7</v>
      </c>
      <c r="AFG15" s="1">
        <f t="shared" ca="1" si="4241"/>
        <v>8</v>
      </c>
      <c r="AFH15" s="1">
        <f t="shared" ca="1" si="4241"/>
        <v>2</v>
      </c>
      <c r="AFI15" s="1">
        <f t="shared" ca="1" si="4241"/>
        <v>8</v>
      </c>
      <c r="AFJ15" s="1">
        <f t="shared" ca="1" si="4241"/>
        <v>8</v>
      </c>
      <c r="AFK15" s="1">
        <f t="shared" ca="1" si="4241"/>
        <v>4</v>
      </c>
      <c r="AFL15" s="1">
        <f t="shared" ca="1" si="4241"/>
        <v>6</v>
      </c>
      <c r="AFM15" s="1">
        <f t="shared" ca="1" si="4241"/>
        <v>7</v>
      </c>
      <c r="AFN15" s="1">
        <f t="shared" ca="1" si="4241"/>
        <v>3</v>
      </c>
      <c r="AFO15" s="1">
        <f t="shared" ca="1" si="4241"/>
        <v>4</v>
      </c>
      <c r="AFP15" s="1">
        <f t="shared" ca="1" si="4241"/>
        <v>4</v>
      </c>
      <c r="AFQ15" s="1">
        <f t="shared" ca="1" si="4241"/>
        <v>4</v>
      </c>
      <c r="AFR15" s="1">
        <f t="shared" ca="1" si="4241"/>
        <v>1</v>
      </c>
      <c r="AFS15" s="1">
        <f t="shared" ca="1" si="4241"/>
        <v>1</v>
      </c>
      <c r="AFT15" s="1">
        <f t="shared" ca="1" si="4241"/>
        <v>1</v>
      </c>
      <c r="AFU15" s="1">
        <f t="shared" ca="1" si="4241"/>
        <v>3</v>
      </c>
      <c r="AFV15" s="1">
        <f t="shared" ca="1" si="4241"/>
        <v>6</v>
      </c>
      <c r="AFW15" s="1">
        <f t="shared" ca="1" si="4241"/>
        <v>3</v>
      </c>
      <c r="AFX15" s="1">
        <f t="shared" ca="1" si="4241"/>
        <v>6</v>
      </c>
      <c r="AFY15" s="1">
        <f t="shared" ca="1" si="4241"/>
        <v>6</v>
      </c>
      <c r="AFZ15" s="1">
        <f t="shared" ca="1" si="4241"/>
        <v>6</v>
      </c>
      <c r="AGA15" s="1">
        <f t="shared" ca="1" si="4241"/>
        <v>8</v>
      </c>
      <c r="AGB15" s="1">
        <f t="shared" ca="1" si="4241"/>
        <v>1</v>
      </c>
      <c r="AGC15" s="1">
        <f t="shared" ca="1" si="4241"/>
        <v>6</v>
      </c>
      <c r="AGD15" s="1">
        <f t="shared" ca="1" si="4241"/>
        <v>6</v>
      </c>
      <c r="AGE15" s="1">
        <f t="shared" ca="1" si="4241"/>
        <v>5</v>
      </c>
      <c r="AGF15" s="1">
        <f t="shared" ca="1" si="4241"/>
        <v>5</v>
      </c>
      <c r="AGG15" s="1">
        <f t="shared" ca="1" si="4241"/>
        <v>8</v>
      </c>
      <c r="AGH15" s="1">
        <f t="shared" ca="1" si="4241"/>
        <v>2</v>
      </c>
      <c r="AGI15" s="1">
        <f t="shared" ca="1" si="4241"/>
        <v>8</v>
      </c>
      <c r="AGJ15" s="1">
        <f t="shared" ca="1" si="4241"/>
        <v>3</v>
      </c>
      <c r="AGK15" s="1">
        <f t="shared" ca="1" si="4241"/>
        <v>4</v>
      </c>
      <c r="AGL15" s="1">
        <f t="shared" ca="1" si="4241"/>
        <v>6</v>
      </c>
      <c r="AGM15" s="1">
        <f t="shared" ca="1" si="4241"/>
        <v>6</v>
      </c>
      <c r="AGN15" s="1">
        <f t="shared" ca="1" si="4241"/>
        <v>6</v>
      </c>
      <c r="AGO15" s="1">
        <f t="shared" ca="1" si="4241"/>
        <v>8</v>
      </c>
      <c r="AGP15" s="1">
        <f t="shared" ca="1" si="4241"/>
        <v>4</v>
      </c>
      <c r="AGQ15" s="1">
        <f t="shared" ca="1" si="4241"/>
        <v>7</v>
      </c>
      <c r="AGR15" s="1">
        <f t="shared" ca="1" si="4241"/>
        <v>3</v>
      </c>
      <c r="AGS15" s="1">
        <f t="shared" ca="1" si="4241"/>
        <v>6</v>
      </c>
      <c r="AGT15" s="1">
        <f t="shared" ca="1" si="4241"/>
        <v>4</v>
      </c>
      <c r="AGU15" s="1">
        <f t="shared" ca="1" si="4241"/>
        <v>5</v>
      </c>
      <c r="AGV15" s="1">
        <f t="shared" ca="1" si="4241"/>
        <v>3</v>
      </c>
      <c r="AGW15" s="1">
        <f t="shared" ca="1" si="4241"/>
        <v>6</v>
      </c>
      <c r="AGX15" s="1">
        <f t="shared" ca="1" si="4241"/>
        <v>2</v>
      </c>
      <c r="AGY15" s="1">
        <f t="shared" ca="1" si="4241"/>
        <v>2</v>
      </c>
      <c r="AGZ15" s="1">
        <f t="shared" ca="1" si="4241"/>
        <v>7</v>
      </c>
      <c r="AHA15" s="1">
        <f t="shared" ca="1" si="4241"/>
        <v>2</v>
      </c>
      <c r="AHB15" s="1">
        <f t="shared" ca="1" si="4241"/>
        <v>8</v>
      </c>
      <c r="AHC15" s="1">
        <f t="shared" ca="1" si="4241"/>
        <v>5</v>
      </c>
      <c r="AHD15" s="1">
        <f t="shared" ca="1" si="4241"/>
        <v>7</v>
      </c>
      <c r="AHE15" s="1">
        <f t="shared" ca="1" si="4241"/>
        <v>6</v>
      </c>
      <c r="AHF15" s="1">
        <f t="shared" ca="1" si="4241"/>
        <v>5</v>
      </c>
      <c r="AHG15" s="1">
        <f t="shared" ca="1" si="4241"/>
        <v>2</v>
      </c>
      <c r="AHH15" s="1">
        <f t="shared" ca="1" si="4241"/>
        <v>3</v>
      </c>
      <c r="AHI15" s="1">
        <f t="shared" ca="1" si="4241"/>
        <v>2</v>
      </c>
      <c r="AHJ15" s="1">
        <f t="shared" ca="1" si="4241"/>
        <v>3</v>
      </c>
      <c r="AHK15" s="1">
        <f t="shared" ca="1" si="4241"/>
        <v>4</v>
      </c>
      <c r="AHL15" s="1">
        <f t="shared" ca="1" si="4241"/>
        <v>4</v>
      </c>
      <c r="AHM15" s="1">
        <f t="shared" ca="1" si="4241"/>
        <v>4</v>
      </c>
      <c r="AHN15" s="1">
        <f t="shared" ca="1" si="4241"/>
        <v>4</v>
      </c>
      <c r="AHO15" s="1">
        <f t="shared" ca="1" si="4241"/>
        <v>6</v>
      </c>
      <c r="AHP15" s="1">
        <f t="shared" ca="1" si="4241"/>
        <v>6</v>
      </c>
      <c r="AHQ15" s="1">
        <f t="shared" ca="1" si="4241"/>
        <v>5</v>
      </c>
      <c r="AHR15" s="1">
        <f t="shared" ref="AHR15:AKC15" ca="1" si="4242">_xlfn.RANK.AVG(AHR2,AHR$2:AHR$9)</f>
        <v>2</v>
      </c>
      <c r="AHS15" s="1">
        <f t="shared" ca="1" si="4242"/>
        <v>6</v>
      </c>
      <c r="AHT15" s="1">
        <f t="shared" ca="1" si="4242"/>
        <v>8</v>
      </c>
      <c r="AHU15" s="1">
        <f t="shared" ca="1" si="4242"/>
        <v>2</v>
      </c>
      <c r="AHV15" s="1">
        <f t="shared" ca="1" si="4242"/>
        <v>6</v>
      </c>
      <c r="AHW15" s="1">
        <f t="shared" ca="1" si="4242"/>
        <v>8</v>
      </c>
      <c r="AHX15" s="1">
        <f t="shared" ca="1" si="4242"/>
        <v>4</v>
      </c>
      <c r="AHY15" s="1">
        <f t="shared" ca="1" si="4242"/>
        <v>5</v>
      </c>
      <c r="AHZ15" s="1">
        <f t="shared" ca="1" si="4242"/>
        <v>6</v>
      </c>
      <c r="AIA15" s="1">
        <f t="shared" ca="1" si="4242"/>
        <v>3</v>
      </c>
      <c r="AIB15" s="1">
        <f t="shared" ca="1" si="4242"/>
        <v>4</v>
      </c>
      <c r="AIC15" s="1">
        <f t="shared" ca="1" si="4242"/>
        <v>8</v>
      </c>
      <c r="AID15" s="1">
        <f t="shared" ca="1" si="4242"/>
        <v>1</v>
      </c>
      <c r="AIE15" s="1">
        <f t="shared" ca="1" si="4242"/>
        <v>7</v>
      </c>
      <c r="AIF15" s="1">
        <f t="shared" ca="1" si="4242"/>
        <v>1</v>
      </c>
      <c r="AIG15" s="1">
        <f t="shared" ca="1" si="4242"/>
        <v>6</v>
      </c>
      <c r="AIH15" s="1">
        <f t="shared" ca="1" si="4242"/>
        <v>8</v>
      </c>
      <c r="AII15" s="1">
        <f t="shared" ca="1" si="4242"/>
        <v>1</v>
      </c>
      <c r="AIJ15" s="1">
        <f t="shared" ca="1" si="4242"/>
        <v>1</v>
      </c>
      <c r="AIK15" s="1">
        <f t="shared" ca="1" si="4242"/>
        <v>4</v>
      </c>
      <c r="AIL15" s="1">
        <f t="shared" ca="1" si="4242"/>
        <v>3</v>
      </c>
      <c r="AIM15" s="1">
        <f t="shared" ca="1" si="4242"/>
        <v>7</v>
      </c>
      <c r="AIN15" s="1">
        <f t="shared" ca="1" si="4242"/>
        <v>7</v>
      </c>
      <c r="AIO15" s="1">
        <f t="shared" ca="1" si="4242"/>
        <v>8</v>
      </c>
      <c r="AIP15" s="1">
        <f t="shared" ca="1" si="4242"/>
        <v>1</v>
      </c>
      <c r="AIQ15" s="1">
        <f t="shared" ca="1" si="4242"/>
        <v>7</v>
      </c>
      <c r="AIR15" s="1">
        <f t="shared" ca="1" si="4242"/>
        <v>1</v>
      </c>
      <c r="AIS15" s="1">
        <f t="shared" ca="1" si="4242"/>
        <v>1</v>
      </c>
      <c r="AIT15" s="1">
        <f t="shared" ca="1" si="4242"/>
        <v>5</v>
      </c>
      <c r="AIU15" s="1">
        <f t="shared" ca="1" si="4242"/>
        <v>6</v>
      </c>
      <c r="AIV15" s="1">
        <f t="shared" ca="1" si="4242"/>
        <v>8</v>
      </c>
      <c r="AIW15" s="1">
        <f t="shared" ca="1" si="4242"/>
        <v>5</v>
      </c>
      <c r="AIX15" s="1">
        <f t="shared" ca="1" si="4242"/>
        <v>7</v>
      </c>
      <c r="AIY15" s="1">
        <f t="shared" ca="1" si="4242"/>
        <v>7</v>
      </c>
      <c r="AIZ15" s="1">
        <f t="shared" ca="1" si="4242"/>
        <v>4</v>
      </c>
      <c r="AJA15" s="1">
        <f t="shared" ca="1" si="4242"/>
        <v>5</v>
      </c>
      <c r="AJB15" s="1">
        <f t="shared" ca="1" si="4242"/>
        <v>8</v>
      </c>
      <c r="AJC15" s="1">
        <f t="shared" ca="1" si="4242"/>
        <v>1</v>
      </c>
      <c r="AJD15" s="1">
        <f t="shared" ca="1" si="4242"/>
        <v>4</v>
      </c>
      <c r="AJE15" s="1">
        <f t="shared" ca="1" si="4242"/>
        <v>4</v>
      </c>
      <c r="AJF15" s="1">
        <f t="shared" ca="1" si="4242"/>
        <v>3</v>
      </c>
      <c r="AJG15" s="1">
        <f t="shared" ca="1" si="4242"/>
        <v>6</v>
      </c>
      <c r="AJH15" s="1">
        <f t="shared" ca="1" si="4242"/>
        <v>4</v>
      </c>
      <c r="AJI15" s="1">
        <f t="shared" ca="1" si="4242"/>
        <v>3</v>
      </c>
      <c r="AJJ15" s="1">
        <f t="shared" ca="1" si="4242"/>
        <v>6</v>
      </c>
      <c r="AJK15" s="1">
        <f t="shared" ca="1" si="4242"/>
        <v>8</v>
      </c>
      <c r="AJL15" s="1">
        <f t="shared" ca="1" si="4242"/>
        <v>8</v>
      </c>
      <c r="AJM15" s="1">
        <f t="shared" ca="1" si="4242"/>
        <v>1</v>
      </c>
      <c r="AJN15" s="1">
        <f t="shared" ca="1" si="4242"/>
        <v>5</v>
      </c>
      <c r="AJO15" s="1">
        <f t="shared" ca="1" si="4242"/>
        <v>1</v>
      </c>
      <c r="AJP15" s="1">
        <f t="shared" ca="1" si="4242"/>
        <v>5</v>
      </c>
      <c r="AJQ15" s="1">
        <f t="shared" ca="1" si="4242"/>
        <v>4</v>
      </c>
      <c r="AJR15" s="1">
        <f t="shared" ca="1" si="4242"/>
        <v>3</v>
      </c>
      <c r="AJS15" s="1">
        <f t="shared" ca="1" si="4242"/>
        <v>1</v>
      </c>
      <c r="AJT15" s="1">
        <f t="shared" ca="1" si="4242"/>
        <v>7</v>
      </c>
      <c r="AJU15" s="1">
        <f t="shared" ca="1" si="4242"/>
        <v>3</v>
      </c>
      <c r="AJV15" s="1">
        <f t="shared" ca="1" si="4242"/>
        <v>6</v>
      </c>
      <c r="AJW15" s="1">
        <f t="shared" ca="1" si="4242"/>
        <v>2</v>
      </c>
      <c r="AJX15" s="1">
        <f t="shared" ca="1" si="4242"/>
        <v>2</v>
      </c>
      <c r="AJY15" s="1">
        <f t="shared" ca="1" si="4242"/>
        <v>5</v>
      </c>
      <c r="AJZ15" s="1">
        <f t="shared" ca="1" si="4242"/>
        <v>2</v>
      </c>
      <c r="AKA15" s="1">
        <f t="shared" ca="1" si="4242"/>
        <v>4</v>
      </c>
      <c r="AKB15" s="1">
        <f t="shared" ca="1" si="4242"/>
        <v>2</v>
      </c>
      <c r="AKC15" s="1">
        <f t="shared" ca="1" si="4242"/>
        <v>3</v>
      </c>
      <c r="AKD15" s="1">
        <f t="shared" ref="AKD15:AMO15" ca="1" si="4243">_xlfn.RANK.AVG(AKD2,AKD$2:AKD$9)</f>
        <v>7</v>
      </c>
      <c r="AKE15" s="1">
        <f t="shared" ca="1" si="4243"/>
        <v>4</v>
      </c>
      <c r="AKF15" s="1">
        <f t="shared" ca="1" si="4243"/>
        <v>3</v>
      </c>
      <c r="AKG15" s="1">
        <f t="shared" ca="1" si="4243"/>
        <v>7</v>
      </c>
      <c r="AKH15" s="1">
        <f t="shared" ca="1" si="4243"/>
        <v>3</v>
      </c>
      <c r="AKI15" s="1">
        <f t="shared" ca="1" si="4243"/>
        <v>2</v>
      </c>
      <c r="AKJ15" s="1">
        <f t="shared" ca="1" si="4243"/>
        <v>3</v>
      </c>
      <c r="AKK15" s="1">
        <f t="shared" ca="1" si="4243"/>
        <v>4</v>
      </c>
      <c r="AKL15" s="1">
        <f t="shared" ca="1" si="4243"/>
        <v>5</v>
      </c>
      <c r="AKM15" s="1">
        <f t="shared" ca="1" si="4243"/>
        <v>2</v>
      </c>
      <c r="AKN15" s="1">
        <f t="shared" ca="1" si="4243"/>
        <v>2</v>
      </c>
      <c r="AKO15" s="1">
        <f t="shared" ca="1" si="4243"/>
        <v>1</v>
      </c>
      <c r="AKP15" s="1">
        <f t="shared" ca="1" si="4243"/>
        <v>2</v>
      </c>
      <c r="AKQ15" s="1">
        <f t="shared" ca="1" si="4243"/>
        <v>6</v>
      </c>
      <c r="AKR15" s="1">
        <f t="shared" ca="1" si="4243"/>
        <v>2</v>
      </c>
      <c r="AKS15" s="1">
        <f t="shared" ca="1" si="4243"/>
        <v>4</v>
      </c>
      <c r="AKT15" s="1">
        <f t="shared" ca="1" si="4243"/>
        <v>7</v>
      </c>
      <c r="AKU15" s="1">
        <f t="shared" ca="1" si="4243"/>
        <v>6</v>
      </c>
      <c r="AKV15" s="1">
        <f t="shared" ca="1" si="4243"/>
        <v>5</v>
      </c>
      <c r="AKW15" s="1">
        <f t="shared" ca="1" si="4243"/>
        <v>2</v>
      </c>
      <c r="AKX15" s="1">
        <f t="shared" ca="1" si="4243"/>
        <v>7</v>
      </c>
      <c r="AKY15" s="1">
        <f t="shared" ca="1" si="4243"/>
        <v>5</v>
      </c>
      <c r="AKZ15" s="1">
        <f t="shared" ca="1" si="4243"/>
        <v>2</v>
      </c>
      <c r="ALA15" s="1">
        <f t="shared" ca="1" si="4243"/>
        <v>3</v>
      </c>
      <c r="ALB15" s="1">
        <f t="shared" ca="1" si="4243"/>
        <v>3</v>
      </c>
      <c r="ALC15" s="1">
        <f t="shared" ca="1" si="4243"/>
        <v>2</v>
      </c>
      <c r="ALD15" s="1">
        <f t="shared" ca="1" si="4243"/>
        <v>4</v>
      </c>
      <c r="ALE15" s="1">
        <f t="shared" ca="1" si="4243"/>
        <v>5</v>
      </c>
      <c r="ALF15" s="1">
        <f t="shared" ca="1" si="4243"/>
        <v>2</v>
      </c>
      <c r="ALG15" s="1">
        <f t="shared" ca="1" si="4243"/>
        <v>2</v>
      </c>
      <c r="ALH15" s="1">
        <f t="shared" ca="1" si="4243"/>
        <v>7</v>
      </c>
      <c r="ALI15" s="1">
        <f t="shared" ca="1" si="4243"/>
        <v>2</v>
      </c>
      <c r="ALJ15" s="1">
        <f t="shared" ca="1" si="4243"/>
        <v>3</v>
      </c>
      <c r="ALK15" s="1">
        <f t="shared" ca="1" si="4243"/>
        <v>7</v>
      </c>
      <c r="ALL15" s="1">
        <f t="shared" ca="1" si="4243"/>
        <v>4</v>
      </c>
      <c r="ALM15" s="1">
        <f t="shared" ca="1" si="4243"/>
        <v>1</v>
      </c>
      <c r="ALN15" s="1">
        <f t="shared" ca="1" si="4243"/>
        <v>3</v>
      </c>
      <c r="ALO15" s="1">
        <f t="shared" ca="1" si="4243"/>
        <v>3</v>
      </c>
      <c r="ALP15" s="1">
        <f t="shared" ca="1" si="4243"/>
        <v>5</v>
      </c>
      <c r="ALQ15" s="1">
        <f t="shared" ca="1" si="4243"/>
        <v>2</v>
      </c>
      <c r="ALR15" s="1">
        <f t="shared" ca="1" si="4243"/>
        <v>1</v>
      </c>
      <c r="ALS15" s="1">
        <f t="shared" ca="1" si="4243"/>
        <v>1</v>
      </c>
      <c r="ALT15" s="1">
        <f t="shared" ca="1" si="4243"/>
        <v>1</v>
      </c>
      <c r="ALU15" s="1">
        <f t="shared" ca="1" si="4243"/>
        <v>5</v>
      </c>
      <c r="ALV15" s="1">
        <f t="shared" ca="1" si="4243"/>
        <v>5</v>
      </c>
      <c r="ALW15" s="1">
        <f t="shared" ca="1" si="4243"/>
        <v>8</v>
      </c>
      <c r="ALX15" s="1">
        <f t="shared" ca="1" si="4243"/>
        <v>4</v>
      </c>
      <c r="ALY15" s="1">
        <f t="shared" ca="1" si="4243"/>
        <v>5</v>
      </c>
      <c r="ALZ15" s="1">
        <f t="shared" ca="1" si="4243"/>
        <v>4</v>
      </c>
      <c r="AMA15" s="1">
        <f t="shared" ca="1" si="4243"/>
        <v>3</v>
      </c>
      <c r="AMB15" s="1">
        <f t="shared" ca="1" si="4243"/>
        <v>5</v>
      </c>
      <c r="AMC15" s="1">
        <f t="shared" ca="1" si="4243"/>
        <v>2</v>
      </c>
      <c r="AMD15" s="1">
        <f t="shared" ca="1" si="4243"/>
        <v>3</v>
      </c>
      <c r="AME15" s="1">
        <f t="shared" ca="1" si="4243"/>
        <v>5</v>
      </c>
      <c r="AMF15" s="1">
        <f t="shared" ca="1" si="4243"/>
        <v>2</v>
      </c>
      <c r="AMG15" s="1">
        <f t="shared" ca="1" si="4243"/>
        <v>1</v>
      </c>
      <c r="AMH15" s="1">
        <f t="shared" ca="1" si="4243"/>
        <v>7</v>
      </c>
      <c r="AMI15" s="1">
        <f t="shared" ca="1" si="4243"/>
        <v>7</v>
      </c>
      <c r="AMJ15" s="1">
        <f t="shared" ca="1" si="4243"/>
        <v>3</v>
      </c>
      <c r="AMK15" s="1">
        <f t="shared" ca="1" si="4243"/>
        <v>6</v>
      </c>
      <c r="AML15" s="1">
        <f t="shared" ca="1" si="4243"/>
        <v>5</v>
      </c>
      <c r="AMM15" s="1">
        <f t="shared" ca="1" si="4243"/>
        <v>6</v>
      </c>
      <c r="AMN15" s="1">
        <f t="shared" ca="1" si="4243"/>
        <v>3</v>
      </c>
      <c r="AMO15" s="1">
        <f t="shared" ca="1" si="4243"/>
        <v>1</v>
      </c>
      <c r="AMP15" s="1">
        <f t="shared" ref="AMP15:APA15" ca="1" si="4244">_xlfn.RANK.AVG(AMP2,AMP$2:AMP$9)</f>
        <v>5</v>
      </c>
      <c r="AMQ15" s="1">
        <f t="shared" ca="1" si="4244"/>
        <v>2</v>
      </c>
      <c r="AMR15" s="1">
        <f t="shared" ca="1" si="4244"/>
        <v>7</v>
      </c>
      <c r="AMS15" s="1">
        <f t="shared" ca="1" si="4244"/>
        <v>1</v>
      </c>
      <c r="AMT15" s="1">
        <f t="shared" ca="1" si="4244"/>
        <v>7</v>
      </c>
      <c r="AMU15" s="1">
        <f t="shared" ca="1" si="4244"/>
        <v>7</v>
      </c>
      <c r="AMV15" s="1">
        <f t="shared" ca="1" si="4244"/>
        <v>1</v>
      </c>
      <c r="AMW15" s="1">
        <f t="shared" ca="1" si="4244"/>
        <v>7</v>
      </c>
      <c r="AMX15" s="1">
        <f t="shared" ca="1" si="4244"/>
        <v>8</v>
      </c>
      <c r="AMY15" s="1">
        <f t="shared" ca="1" si="4244"/>
        <v>5</v>
      </c>
      <c r="AMZ15" s="1">
        <f t="shared" ca="1" si="4244"/>
        <v>6</v>
      </c>
      <c r="ANA15" s="1">
        <f t="shared" ca="1" si="4244"/>
        <v>2</v>
      </c>
      <c r="ANB15" s="1">
        <f t="shared" ca="1" si="4244"/>
        <v>8</v>
      </c>
      <c r="ANC15" s="1">
        <f t="shared" ca="1" si="4244"/>
        <v>1</v>
      </c>
      <c r="AND15" s="1">
        <f t="shared" ca="1" si="4244"/>
        <v>2</v>
      </c>
      <c r="ANE15" s="1">
        <f t="shared" ca="1" si="4244"/>
        <v>4</v>
      </c>
      <c r="ANF15" s="1">
        <f t="shared" ca="1" si="4244"/>
        <v>1</v>
      </c>
      <c r="ANG15" s="1">
        <f t="shared" ca="1" si="4244"/>
        <v>2</v>
      </c>
      <c r="ANH15" s="1">
        <f t="shared" ca="1" si="4244"/>
        <v>3</v>
      </c>
      <c r="ANI15" s="1">
        <f t="shared" ca="1" si="4244"/>
        <v>3</v>
      </c>
      <c r="ANJ15" s="1">
        <f t="shared" ca="1" si="4244"/>
        <v>4</v>
      </c>
      <c r="ANK15" s="1">
        <f t="shared" ca="1" si="4244"/>
        <v>1</v>
      </c>
      <c r="ANL15" s="1">
        <f t="shared" ca="1" si="4244"/>
        <v>5</v>
      </c>
      <c r="ANM15" s="1">
        <f t="shared" ca="1" si="4244"/>
        <v>8</v>
      </c>
      <c r="ANN15" s="1">
        <f t="shared" ca="1" si="4244"/>
        <v>6</v>
      </c>
      <c r="ANO15" s="1">
        <f t="shared" ca="1" si="4244"/>
        <v>7</v>
      </c>
      <c r="ANP15" s="1">
        <f t="shared" ca="1" si="4244"/>
        <v>8</v>
      </c>
      <c r="ANQ15" s="1">
        <f t="shared" ca="1" si="4244"/>
        <v>3</v>
      </c>
      <c r="ANR15" s="1">
        <f t="shared" ca="1" si="4244"/>
        <v>1</v>
      </c>
      <c r="ANS15" s="1">
        <f t="shared" ca="1" si="4244"/>
        <v>8</v>
      </c>
      <c r="ANT15" s="1">
        <f t="shared" ca="1" si="4244"/>
        <v>3</v>
      </c>
      <c r="ANU15" s="1">
        <f t="shared" ca="1" si="4244"/>
        <v>3</v>
      </c>
      <c r="ANV15" s="1">
        <f t="shared" ca="1" si="4244"/>
        <v>4</v>
      </c>
      <c r="ANW15" s="1">
        <f t="shared" ca="1" si="4244"/>
        <v>1</v>
      </c>
      <c r="ANX15" s="1">
        <f t="shared" ca="1" si="4244"/>
        <v>8</v>
      </c>
      <c r="ANY15" s="1">
        <f t="shared" ca="1" si="4244"/>
        <v>2</v>
      </c>
      <c r="ANZ15" s="1">
        <f t="shared" ca="1" si="4244"/>
        <v>5</v>
      </c>
      <c r="AOA15" s="1">
        <f t="shared" ca="1" si="4244"/>
        <v>6</v>
      </c>
      <c r="AOB15" s="1">
        <f t="shared" ca="1" si="4244"/>
        <v>6</v>
      </c>
      <c r="AOC15" s="1">
        <f t="shared" ca="1" si="4244"/>
        <v>3</v>
      </c>
      <c r="AOD15" s="1">
        <f t="shared" ca="1" si="4244"/>
        <v>1</v>
      </c>
      <c r="AOE15" s="1">
        <f t="shared" ca="1" si="4244"/>
        <v>3</v>
      </c>
      <c r="AOF15" s="1">
        <f t="shared" ca="1" si="4244"/>
        <v>7</v>
      </c>
      <c r="AOG15" s="1">
        <f t="shared" ca="1" si="4244"/>
        <v>5</v>
      </c>
      <c r="AOH15" s="1">
        <f t="shared" ca="1" si="4244"/>
        <v>1</v>
      </c>
      <c r="AOI15" s="1">
        <f t="shared" ca="1" si="4244"/>
        <v>7</v>
      </c>
      <c r="AOJ15" s="1">
        <f t="shared" ca="1" si="4244"/>
        <v>1</v>
      </c>
      <c r="AOK15" s="1">
        <f t="shared" ca="1" si="4244"/>
        <v>2</v>
      </c>
      <c r="AOL15" s="1">
        <f t="shared" ca="1" si="4244"/>
        <v>2</v>
      </c>
      <c r="AOM15" s="1">
        <f t="shared" ca="1" si="4244"/>
        <v>4</v>
      </c>
      <c r="AON15" s="1">
        <f t="shared" ca="1" si="4244"/>
        <v>6</v>
      </c>
      <c r="AOO15" s="1">
        <f t="shared" ca="1" si="4244"/>
        <v>2</v>
      </c>
      <c r="AOP15" s="1">
        <f t="shared" ca="1" si="4244"/>
        <v>8</v>
      </c>
      <c r="AOQ15" s="1">
        <f t="shared" ca="1" si="4244"/>
        <v>7</v>
      </c>
      <c r="AOR15" s="1">
        <f t="shared" ca="1" si="4244"/>
        <v>3</v>
      </c>
      <c r="AOS15" s="1">
        <f t="shared" ca="1" si="4244"/>
        <v>8</v>
      </c>
      <c r="AOT15" s="1">
        <f t="shared" ca="1" si="4244"/>
        <v>8</v>
      </c>
      <c r="AOU15" s="1">
        <f t="shared" ca="1" si="4244"/>
        <v>2</v>
      </c>
      <c r="AOV15" s="1">
        <f t="shared" ca="1" si="4244"/>
        <v>1</v>
      </c>
      <c r="AOW15" s="1">
        <f t="shared" ca="1" si="4244"/>
        <v>4</v>
      </c>
      <c r="AOX15" s="1">
        <f t="shared" ca="1" si="4244"/>
        <v>8</v>
      </c>
      <c r="AOY15" s="1">
        <f t="shared" ca="1" si="4244"/>
        <v>6</v>
      </c>
      <c r="AOZ15" s="1">
        <f t="shared" ca="1" si="4244"/>
        <v>6</v>
      </c>
      <c r="APA15" s="1">
        <f t="shared" ca="1" si="4244"/>
        <v>4</v>
      </c>
      <c r="APB15" s="1">
        <f t="shared" ref="APB15:ARM15" ca="1" si="4245">_xlfn.RANK.AVG(APB2,APB$2:APB$9)</f>
        <v>8</v>
      </c>
      <c r="APC15" s="1">
        <f t="shared" ca="1" si="4245"/>
        <v>4</v>
      </c>
      <c r="APD15" s="1">
        <f t="shared" ca="1" si="4245"/>
        <v>6</v>
      </c>
      <c r="APE15" s="1">
        <f t="shared" ca="1" si="4245"/>
        <v>6</v>
      </c>
      <c r="APF15" s="1">
        <f t="shared" ca="1" si="4245"/>
        <v>8</v>
      </c>
      <c r="APG15" s="1">
        <f t="shared" ca="1" si="4245"/>
        <v>2</v>
      </c>
      <c r="APH15" s="1">
        <f t="shared" ca="1" si="4245"/>
        <v>7</v>
      </c>
      <c r="API15" s="1">
        <f t="shared" ca="1" si="4245"/>
        <v>1</v>
      </c>
      <c r="APJ15" s="1">
        <f t="shared" ca="1" si="4245"/>
        <v>6</v>
      </c>
      <c r="APK15" s="1">
        <f t="shared" ca="1" si="4245"/>
        <v>2</v>
      </c>
      <c r="APL15" s="1">
        <f t="shared" ca="1" si="4245"/>
        <v>3</v>
      </c>
      <c r="APM15" s="1">
        <f t="shared" ca="1" si="4245"/>
        <v>7</v>
      </c>
      <c r="APN15" s="1">
        <f t="shared" ca="1" si="4245"/>
        <v>2</v>
      </c>
      <c r="APO15" s="1">
        <f t="shared" ca="1" si="4245"/>
        <v>4</v>
      </c>
      <c r="APP15" s="1">
        <f t="shared" ca="1" si="4245"/>
        <v>3</v>
      </c>
      <c r="APQ15" s="1">
        <f t="shared" ca="1" si="4245"/>
        <v>4</v>
      </c>
      <c r="APR15" s="1">
        <f t="shared" ca="1" si="4245"/>
        <v>8</v>
      </c>
      <c r="APS15" s="1">
        <f t="shared" ca="1" si="4245"/>
        <v>7</v>
      </c>
      <c r="APT15" s="1">
        <f t="shared" ca="1" si="4245"/>
        <v>5</v>
      </c>
      <c r="APU15" s="1">
        <f t="shared" ca="1" si="4245"/>
        <v>1</v>
      </c>
      <c r="APV15" s="1">
        <f t="shared" ca="1" si="4245"/>
        <v>6</v>
      </c>
      <c r="APW15" s="1">
        <f t="shared" ca="1" si="4245"/>
        <v>1</v>
      </c>
      <c r="APX15" s="1">
        <f t="shared" ca="1" si="4245"/>
        <v>3</v>
      </c>
      <c r="APY15" s="1">
        <f t="shared" ca="1" si="4245"/>
        <v>3</v>
      </c>
      <c r="APZ15" s="1">
        <f t="shared" ca="1" si="4245"/>
        <v>8</v>
      </c>
      <c r="AQA15" s="1">
        <f t="shared" ca="1" si="4245"/>
        <v>4</v>
      </c>
      <c r="AQB15" s="1">
        <f t="shared" ca="1" si="4245"/>
        <v>3</v>
      </c>
      <c r="AQC15" s="1">
        <f t="shared" ca="1" si="4245"/>
        <v>5</v>
      </c>
      <c r="AQD15" s="1">
        <f t="shared" ca="1" si="4245"/>
        <v>7</v>
      </c>
      <c r="AQE15" s="1">
        <f t="shared" ca="1" si="4245"/>
        <v>7</v>
      </c>
      <c r="AQF15" s="1">
        <f t="shared" ca="1" si="4245"/>
        <v>7</v>
      </c>
      <c r="AQG15" s="1">
        <f t="shared" ca="1" si="4245"/>
        <v>5</v>
      </c>
      <c r="AQH15" s="1">
        <f t="shared" ca="1" si="4245"/>
        <v>1</v>
      </c>
      <c r="AQI15" s="1">
        <f t="shared" ca="1" si="4245"/>
        <v>8</v>
      </c>
      <c r="AQJ15" s="1">
        <f t="shared" ca="1" si="4245"/>
        <v>1</v>
      </c>
      <c r="AQK15" s="1">
        <f t="shared" ca="1" si="4245"/>
        <v>4</v>
      </c>
      <c r="AQL15" s="1">
        <f t="shared" ca="1" si="4245"/>
        <v>2</v>
      </c>
      <c r="AQM15" s="1">
        <f t="shared" ca="1" si="4245"/>
        <v>6</v>
      </c>
      <c r="AQN15" s="1">
        <f t="shared" ca="1" si="4245"/>
        <v>8</v>
      </c>
      <c r="AQO15" s="1">
        <f t="shared" ca="1" si="4245"/>
        <v>6</v>
      </c>
      <c r="AQP15" s="1">
        <f t="shared" ca="1" si="4245"/>
        <v>5</v>
      </c>
      <c r="AQQ15" s="1">
        <f t="shared" ca="1" si="4245"/>
        <v>1</v>
      </c>
      <c r="AQR15" s="1">
        <f t="shared" ca="1" si="4245"/>
        <v>8</v>
      </c>
      <c r="AQS15" s="1">
        <f t="shared" ca="1" si="4245"/>
        <v>2</v>
      </c>
      <c r="AQT15" s="1">
        <f t="shared" ca="1" si="4245"/>
        <v>3</v>
      </c>
      <c r="AQU15" s="1">
        <f t="shared" ca="1" si="4245"/>
        <v>4</v>
      </c>
      <c r="AQV15" s="1">
        <f t="shared" ca="1" si="4245"/>
        <v>8</v>
      </c>
      <c r="AQW15" s="1">
        <f t="shared" ca="1" si="4245"/>
        <v>5</v>
      </c>
      <c r="AQX15" s="1">
        <f t="shared" ca="1" si="4245"/>
        <v>4</v>
      </c>
      <c r="AQY15" s="1">
        <f t="shared" ca="1" si="4245"/>
        <v>8</v>
      </c>
      <c r="AQZ15" s="1">
        <f t="shared" ca="1" si="4245"/>
        <v>3</v>
      </c>
      <c r="ARA15" s="1">
        <f t="shared" ca="1" si="4245"/>
        <v>8</v>
      </c>
      <c r="ARB15" s="1">
        <f t="shared" ca="1" si="4245"/>
        <v>3</v>
      </c>
      <c r="ARC15" s="1">
        <f t="shared" ca="1" si="4245"/>
        <v>3</v>
      </c>
      <c r="ARD15" s="1">
        <f t="shared" ca="1" si="4245"/>
        <v>2</v>
      </c>
      <c r="ARE15" s="1">
        <f t="shared" ca="1" si="4245"/>
        <v>2</v>
      </c>
      <c r="ARF15" s="1">
        <f t="shared" ca="1" si="4245"/>
        <v>2</v>
      </c>
      <c r="ARG15" s="1">
        <f t="shared" ca="1" si="4245"/>
        <v>1</v>
      </c>
      <c r="ARH15" s="1">
        <f t="shared" ca="1" si="4245"/>
        <v>5</v>
      </c>
      <c r="ARI15" s="1">
        <f t="shared" ca="1" si="4245"/>
        <v>4</v>
      </c>
      <c r="ARJ15" s="1">
        <f t="shared" ca="1" si="4245"/>
        <v>5</v>
      </c>
      <c r="ARK15" s="1">
        <f t="shared" ca="1" si="4245"/>
        <v>1</v>
      </c>
      <c r="ARL15" s="1">
        <f t="shared" ca="1" si="4245"/>
        <v>5</v>
      </c>
      <c r="ARM15" s="1">
        <f t="shared" ca="1" si="4245"/>
        <v>4</v>
      </c>
      <c r="ARN15" s="1">
        <f t="shared" ref="ARN15:ATY15" ca="1" si="4246">_xlfn.RANK.AVG(ARN2,ARN$2:ARN$9)</f>
        <v>8</v>
      </c>
      <c r="ARO15" s="1">
        <f t="shared" ca="1" si="4246"/>
        <v>2</v>
      </c>
      <c r="ARP15" s="1">
        <f t="shared" ca="1" si="4246"/>
        <v>5</v>
      </c>
      <c r="ARQ15" s="1">
        <f t="shared" ca="1" si="4246"/>
        <v>4</v>
      </c>
      <c r="ARR15" s="1">
        <f t="shared" ca="1" si="4246"/>
        <v>6</v>
      </c>
      <c r="ARS15" s="1">
        <f t="shared" ca="1" si="4246"/>
        <v>1</v>
      </c>
      <c r="ART15" s="1">
        <f t="shared" ca="1" si="4246"/>
        <v>4</v>
      </c>
      <c r="ARU15" s="1">
        <f t="shared" ca="1" si="4246"/>
        <v>3</v>
      </c>
      <c r="ARV15" s="1">
        <f t="shared" ca="1" si="4246"/>
        <v>7</v>
      </c>
      <c r="ARW15" s="1">
        <f t="shared" ca="1" si="4246"/>
        <v>4</v>
      </c>
      <c r="ARX15" s="1">
        <f t="shared" ca="1" si="4246"/>
        <v>8</v>
      </c>
      <c r="ARY15" s="1">
        <f t="shared" ca="1" si="4246"/>
        <v>8</v>
      </c>
      <c r="ARZ15" s="1">
        <f t="shared" ca="1" si="4246"/>
        <v>7</v>
      </c>
      <c r="ASA15" s="1">
        <f t="shared" ca="1" si="4246"/>
        <v>3</v>
      </c>
      <c r="ASB15" s="1">
        <f t="shared" ca="1" si="4246"/>
        <v>3</v>
      </c>
      <c r="ASC15" s="1">
        <f t="shared" ca="1" si="4246"/>
        <v>6</v>
      </c>
      <c r="ASD15" s="1">
        <f t="shared" ca="1" si="4246"/>
        <v>2</v>
      </c>
      <c r="ASE15" s="1">
        <f t="shared" ca="1" si="4246"/>
        <v>4</v>
      </c>
      <c r="ASF15" s="1">
        <f t="shared" ca="1" si="4246"/>
        <v>6</v>
      </c>
      <c r="ASG15" s="1">
        <f t="shared" ca="1" si="4246"/>
        <v>2</v>
      </c>
      <c r="ASH15" s="1">
        <f t="shared" ca="1" si="4246"/>
        <v>3</v>
      </c>
      <c r="ASI15" s="1">
        <f t="shared" ca="1" si="4246"/>
        <v>1</v>
      </c>
      <c r="ASJ15" s="1">
        <f t="shared" ca="1" si="4246"/>
        <v>4</v>
      </c>
      <c r="ASK15" s="1">
        <f t="shared" ca="1" si="4246"/>
        <v>1</v>
      </c>
      <c r="ASL15" s="1">
        <f t="shared" ca="1" si="4246"/>
        <v>4</v>
      </c>
      <c r="ASM15" s="1">
        <f t="shared" ca="1" si="4246"/>
        <v>4</v>
      </c>
      <c r="ASN15" s="1">
        <f t="shared" ca="1" si="4246"/>
        <v>5</v>
      </c>
      <c r="ASO15" s="1">
        <f t="shared" ca="1" si="4246"/>
        <v>8</v>
      </c>
      <c r="ASP15" s="1">
        <f t="shared" ca="1" si="4246"/>
        <v>6</v>
      </c>
      <c r="ASQ15" s="1">
        <f t="shared" ca="1" si="4246"/>
        <v>2</v>
      </c>
      <c r="ASR15" s="1">
        <f t="shared" ca="1" si="4246"/>
        <v>7</v>
      </c>
      <c r="ASS15" s="1">
        <f t="shared" ca="1" si="4246"/>
        <v>1</v>
      </c>
      <c r="AST15" s="1">
        <f t="shared" ca="1" si="4246"/>
        <v>4</v>
      </c>
      <c r="ASU15" s="1">
        <f t="shared" ca="1" si="4246"/>
        <v>1</v>
      </c>
      <c r="ASV15" s="1">
        <f t="shared" ca="1" si="4246"/>
        <v>3</v>
      </c>
      <c r="ASW15" s="1">
        <f t="shared" ca="1" si="4246"/>
        <v>2</v>
      </c>
      <c r="ASX15" s="1">
        <f t="shared" ca="1" si="4246"/>
        <v>6</v>
      </c>
      <c r="ASY15" s="1">
        <f t="shared" ca="1" si="4246"/>
        <v>4</v>
      </c>
      <c r="ASZ15" s="1">
        <f t="shared" ca="1" si="4246"/>
        <v>8</v>
      </c>
      <c r="ATA15" s="1">
        <f t="shared" ca="1" si="4246"/>
        <v>7</v>
      </c>
      <c r="ATB15" s="1">
        <f t="shared" ca="1" si="4246"/>
        <v>7</v>
      </c>
      <c r="ATC15" s="1">
        <f t="shared" ca="1" si="4246"/>
        <v>6</v>
      </c>
      <c r="ATD15" s="1">
        <f t="shared" ca="1" si="4246"/>
        <v>2</v>
      </c>
      <c r="ATE15" s="1">
        <f t="shared" ca="1" si="4246"/>
        <v>6</v>
      </c>
      <c r="ATF15" s="1">
        <f t="shared" ca="1" si="4246"/>
        <v>2</v>
      </c>
      <c r="ATG15" s="1">
        <f t="shared" ca="1" si="4246"/>
        <v>4</v>
      </c>
      <c r="ATH15" s="1">
        <f t="shared" ca="1" si="4246"/>
        <v>8</v>
      </c>
      <c r="ATI15" s="1">
        <f t="shared" ca="1" si="4246"/>
        <v>1</v>
      </c>
      <c r="ATJ15" s="1">
        <f t="shared" ca="1" si="4246"/>
        <v>2</v>
      </c>
      <c r="ATK15" s="1">
        <f t="shared" ca="1" si="4246"/>
        <v>7</v>
      </c>
      <c r="ATL15" s="1">
        <f t="shared" ca="1" si="4246"/>
        <v>8</v>
      </c>
      <c r="ATM15" s="1">
        <f t="shared" ca="1" si="4246"/>
        <v>2</v>
      </c>
      <c r="ATN15" s="1">
        <f t="shared" ca="1" si="4246"/>
        <v>1</v>
      </c>
      <c r="ATO15" s="1">
        <f t="shared" ca="1" si="4246"/>
        <v>4</v>
      </c>
      <c r="ATP15" s="1">
        <f t="shared" ca="1" si="4246"/>
        <v>4</v>
      </c>
      <c r="ATQ15" s="1">
        <f t="shared" ca="1" si="4246"/>
        <v>5</v>
      </c>
      <c r="ATR15" s="1">
        <f t="shared" ca="1" si="4246"/>
        <v>1</v>
      </c>
      <c r="ATS15" s="1">
        <f t="shared" ca="1" si="4246"/>
        <v>6</v>
      </c>
      <c r="ATT15" s="1">
        <f t="shared" ca="1" si="4246"/>
        <v>1</v>
      </c>
      <c r="ATU15" s="1">
        <f t="shared" ca="1" si="4246"/>
        <v>5</v>
      </c>
      <c r="ATV15" s="1">
        <f t="shared" ca="1" si="4246"/>
        <v>8</v>
      </c>
      <c r="ATW15" s="1">
        <f t="shared" ca="1" si="4246"/>
        <v>3</v>
      </c>
      <c r="ATX15" s="1">
        <f t="shared" ca="1" si="4246"/>
        <v>1</v>
      </c>
      <c r="ATY15" s="1">
        <f t="shared" ca="1" si="4246"/>
        <v>1</v>
      </c>
      <c r="ATZ15" s="1">
        <f t="shared" ref="ATZ15:AWK15" ca="1" si="4247">_xlfn.RANK.AVG(ATZ2,ATZ$2:ATZ$9)</f>
        <v>3</v>
      </c>
      <c r="AUA15" s="1">
        <f t="shared" ca="1" si="4247"/>
        <v>3</v>
      </c>
      <c r="AUB15" s="1">
        <f t="shared" ca="1" si="4247"/>
        <v>6</v>
      </c>
      <c r="AUC15" s="1">
        <f t="shared" ca="1" si="4247"/>
        <v>3</v>
      </c>
      <c r="AUD15" s="1">
        <f t="shared" ca="1" si="4247"/>
        <v>5</v>
      </c>
      <c r="AUE15" s="1">
        <f t="shared" ca="1" si="4247"/>
        <v>5</v>
      </c>
      <c r="AUF15" s="1">
        <f t="shared" ca="1" si="4247"/>
        <v>5</v>
      </c>
      <c r="AUG15" s="1">
        <f t="shared" ca="1" si="4247"/>
        <v>5</v>
      </c>
      <c r="AUH15" s="1">
        <f t="shared" ca="1" si="4247"/>
        <v>5</v>
      </c>
      <c r="AUI15" s="1">
        <f t="shared" ca="1" si="4247"/>
        <v>4</v>
      </c>
      <c r="AUJ15" s="1">
        <f t="shared" ca="1" si="4247"/>
        <v>2</v>
      </c>
      <c r="AUK15" s="1">
        <f t="shared" ca="1" si="4247"/>
        <v>5</v>
      </c>
      <c r="AUL15" s="1">
        <f t="shared" ca="1" si="4247"/>
        <v>3</v>
      </c>
      <c r="AUM15" s="1">
        <f t="shared" ca="1" si="4247"/>
        <v>4</v>
      </c>
      <c r="AUN15" s="1">
        <f t="shared" ca="1" si="4247"/>
        <v>4</v>
      </c>
      <c r="AUO15" s="1">
        <f t="shared" ca="1" si="4247"/>
        <v>3</v>
      </c>
      <c r="AUP15" s="1">
        <f t="shared" ca="1" si="4247"/>
        <v>5</v>
      </c>
      <c r="AUQ15" s="1">
        <f t="shared" ca="1" si="4247"/>
        <v>2</v>
      </c>
      <c r="AUR15" s="1">
        <f t="shared" ca="1" si="4247"/>
        <v>1</v>
      </c>
      <c r="AUS15" s="1">
        <f t="shared" ca="1" si="4247"/>
        <v>5</v>
      </c>
      <c r="AUT15" s="1">
        <f t="shared" ca="1" si="4247"/>
        <v>4</v>
      </c>
      <c r="AUU15" s="1">
        <f t="shared" ca="1" si="4247"/>
        <v>5</v>
      </c>
      <c r="AUV15" s="1">
        <f t="shared" ca="1" si="4247"/>
        <v>1</v>
      </c>
      <c r="AUW15" s="1">
        <f t="shared" ca="1" si="4247"/>
        <v>7</v>
      </c>
      <c r="AUX15" s="1">
        <f t="shared" ca="1" si="4247"/>
        <v>1</v>
      </c>
      <c r="AUY15" s="1">
        <f t="shared" ca="1" si="4247"/>
        <v>8</v>
      </c>
      <c r="AUZ15" s="1">
        <f t="shared" ca="1" si="4247"/>
        <v>8</v>
      </c>
      <c r="AVA15" s="1">
        <f t="shared" ca="1" si="4247"/>
        <v>5</v>
      </c>
      <c r="AVB15" s="1">
        <f t="shared" ca="1" si="4247"/>
        <v>3</v>
      </c>
      <c r="AVC15" s="1">
        <f t="shared" ca="1" si="4247"/>
        <v>5</v>
      </c>
      <c r="AVD15" s="1">
        <f t="shared" ca="1" si="4247"/>
        <v>1</v>
      </c>
      <c r="AVE15" s="1">
        <f t="shared" ca="1" si="4247"/>
        <v>6</v>
      </c>
      <c r="AVF15" s="1">
        <f t="shared" ca="1" si="4247"/>
        <v>5</v>
      </c>
      <c r="AVG15" s="1">
        <f t="shared" ca="1" si="4247"/>
        <v>7</v>
      </c>
      <c r="AVH15" s="1">
        <f t="shared" ca="1" si="4247"/>
        <v>4</v>
      </c>
      <c r="AVI15" s="1">
        <f t="shared" ca="1" si="4247"/>
        <v>7</v>
      </c>
      <c r="AVJ15" s="1">
        <f t="shared" ca="1" si="4247"/>
        <v>2</v>
      </c>
      <c r="AVK15" s="1">
        <f t="shared" ca="1" si="4247"/>
        <v>2</v>
      </c>
      <c r="AVL15" s="1">
        <f t="shared" ca="1" si="4247"/>
        <v>2</v>
      </c>
      <c r="AVM15" s="1">
        <f t="shared" ca="1" si="4247"/>
        <v>6</v>
      </c>
      <c r="AVN15" s="1">
        <f t="shared" ca="1" si="4247"/>
        <v>5</v>
      </c>
      <c r="AVO15" s="1">
        <f t="shared" ca="1" si="4247"/>
        <v>1</v>
      </c>
      <c r="AVP15" s="1">
        <f t="shared" ca="1" si="4247"/>
        <v>6</v>
      </c>
      <c r="AVQ15" s="1">
        <f t="shared" ca="1" si="4247"/>
        <v>4</v>
      </c>
      <c r="AVR15" s="1">
        <f t="shared" ca="1" si="4247"/>
        <v>8</v>
      </c>
      <c r="AVS15" s="1">
        <f t="shared" ca="1" si="4247"/>
        <v>4</v>
      </c>
      <c r="AVT15" s="1">
        <f t="shared" ca="1" si="4247"/>
        <v>5</v>
      </c>
      <c r="AVU15" s="1">
        <f t="shared" ca="1" si="4247"/>
        <v>7</v>
      </c>
      <c r="AVV15" s="1">
        <f t="shared" ca="1" si="4247"/>
        <v>4</v>
      </c>
      <c r="AVW15" s="1">
        <f t="shared" ca="1" si="4247"/>
        <v>1</v>
      </c>
      <c r="AVX15" s="1">
        <f t="shared" ca="1" si="4247"/>
        <v>6</v>
      </c>
      <c r="AVY15" s="1">
        <f t="shared" ca="1" si="4247"/>
        <v>6</v>
      </c>
      <c r="AVZ15" s="1">
        <f t="shared" ca="1" si="4247"/>
        <v>3</v>
      </c>
      <c r="AWA15" s="1">
        <f t="shared" ca="1" si="4247"/>
        <v>6</v>
      </c>
      <c r="AWB15" s="1">
        <f t="shared" ca="1" si="4247"/>
        <v>3</v>
      </c>
      <c r="AWC15" s="1">
        <f t="shared" ca="1" si="4247"/>
        <v>8</v>
      </c>
      <c r="AWD15" s="1">
        <f t="shared" ca="1" si="4247"/>
        <v>3</v>
      </c>
      <c r="AWE15" s="1">
        <f t="shared" ca="1" si="4247"/>
        <v>3</v>
      </c>
      <c r="AWF15" s="1">
        <f t="shared" ca="1" si="4247"/>
        <v>8</v>
      </c>
      <c r="AWG15" s="1">
        <f t="shared" ca="1" si="4247"/>
        <v>1</v>
      </c>
      <c r="AWH15" s="1">
        <f t="shared" ca="1" si="4247"/>
        <v>6</v>
      </c>
      <c r="AWI15" s="1">
        <f t="shared" ca="1" si="4247"/>
        <v>5</v>
      </c>
      <c r="AWJ15" s="1">
        <f t="shared" ca="1" si="4247"/>
        <v>6</v>
      </c>
      <c r="AWK15" s="1">
        <f t="shared" ca="1" si="4247"/>
        <v>8</v>
      </c>
      <c r="AWL15" s="1">
        <f t="shared" ref="AWL15:AYW15" ca="1" si="4248">_xlfn.RANK.AVG(AWL2,AWL$2:AWL$9)</f>
        <v>8</v>
      </c>
      <c r="AWM15" s="1">
        <f t="shared" ca="1" si="4248"/>
        <v>6</v>
      </c>
      <c r="AWN15" s="1">
        <f t="shared" ca="1" si="4248"/>
        <v>8</v>
      </c>
      <c r="AWO15" s="1">
        <f t="shared" ca="1" si="4248"/>
        <v>1</v>
      </c>
      <c r="AWP15" s="1">
        <f t="shared" ca="1" si="4248"/>
        <v>6</v>
      </c>
      <c r="AWQ15" s="1">
        <f t="shared" ca="1" si="4248"/>
        <v>6</v>
      </c>
      <c r="AWR15" s="1">
        <f t="shared" ca="1" si="4248"/>
        <v>2</v>
      </c>
      <c r="AWS15" s="1">
        <f t="shared" ca="1" si="4248"/>
        <v>4</v>
      </c>
      <c r="AWT15" s="1">
        <f t="shared" ca="1" si="4248"/>
        <v>3</v>
      </c>
      <c r="AWU15" s="1">
        <f t="shared" ca="1" si="4248"/>
        <v>4</v>
      </c>
      <c r="AWV15" s="1">
        <f t="shared" ca="1" si="4248"/>
        <v>1</v>
      </c>
      <c r="AWW15" s="1">
        <f t="shared" ca="1" si="4248"/>
        <v>5</v>
      </c>
      <c r="AWX15" s="1">
        <f t="shared" ca="1" si="4248"/>
        <v>4</v>
      </c>
      <c r="AWY15" s="1">
        <f t="shared" ca="1" si="4248"/>
        <v>8</v>
      </c>
      <c r="AWZ15" s="1">
        <f t="shared" ca="1" si="4248"/>
        <v>7</v>
      </c>
      <c r="AXA15" s="1">
        <f t="shared" ca="1" si="4248"/>
        <v>7</v>
      </c>
      <c r="AXB15" s="1">
        <f t="shared" ca="1" si="4248"/>
        <v>1</v>
      </c>
      <c r="AXC15" s="1">
        <f t="shared" ca="1" si="4248"/>
        <v>4</v>
      </c>
      <c r="AXD15" s="1">
        <f t="shared" ca="1" si="4248"/>
        <v>8</v>
      </c>
      <c r="AXE15" s="1">
        <f t="shared" ca="1" si="4248"/>
        <v>3</v>
      </c>
      <c r="AXF15" s="1">
        <f t="shared" ca="1" si="4248"/>
        <v>6</v>
      </c>
      <c r="AXG15" s="1">
        <f t="shared" ca="1" si="4248"/>
        <v>2</v>
      </c>
      <c r="AXH15" s="1">
        <f t="shared" ca="1" si="4248"/>
        <v>7</v>
      </c>
      <c r="AXI15" s="1">
        <f t="shared" ca="1" si="4248"/>
        <v>4</v>
      </c>
      <c r="AXJ15" s="1">
        <f t="shared" ca="1" si="4248"/>
        <v>2</v>
      </c>
      <c r="AXK15" s="1">
        <f t="shared" ca="1" si="4248"/>
        <v>8</v>
      </c>
      <c r="AXL15" s="1">
        <f t="shared" ca="1" si="4248"/>
        <v>3</v>
      </c>
      <c r="AXM15" s="1">
        <f t="shared" ca="1" si="4248"/>
        <v>7</v>
      </c>
      <c r="AXN15" s="1">
        <f t="shared" ca="1" si="4248"/>
        <v>6</v>
      </c>
      <c r="AXO15" s="1">
        <f t="shared" ca="1" si="4248"/>
        <v>7</v>
      </c>
      <c r="AXP15" s="1">
        <f t="shared" ca="1" si="4248"/>
        <v>1</v>
      </c>
      <c r="AXQ15" s="1">
        <f t="shared" ca="1" si="4248"/>
        <v>6</v>
      </c>
      <c r="AXR15" s="1">
        <f t="shared" ca="1" si="4248"/>
        <v>8</v>
      </c>
      <c r="AXS15" s="1">
        <f t="shared" ca="1" si="4248"/>
        <v>5</v>
      </c>
      <c r="AXT15" s="1">
        <f t="shared" ca="1" si="4248"/>
        <v>6</v>
      </c>
      <c r="AXU15" s="1">
        <f t="shared" ca="1" si="4248"/>
        <v>8</v>
      </c>
      <c r="AXV15" s="1">
        <f t="shared" ca="1" si="4248"/>
        <v>3</v>
      </c>
      <c r="AXW15" s="1">
        <f t="shared" ca="1" si="4248"/>
        <v>3</v>
      </c>
      <c r="AXX15" s="1">
        <f t="shared" ca="1" si="4248"/>
        <v>5</v>
      </c>
      <c r="AXY15" s="1">
        <f t="shared" ca="1" si="4248"/>
        <v>5</v>
      </c>
      <c r="AXZ15" s="1">
        <f t="shared" ca="1" si="4248"/>
        <v>3</v>
      </c>
      <c r="AYA15" s="1">
        <f t="shared" ca="1" si="4248"/>
        <v>1</v>
      </c>
      <c r="AYB15" s="1">
        <f t="shared" ca="1" si="4248"/>
        <v>5</v>
      </c>
      <c r="AYC15" s="1">
        <f t="shared" ca="1" si="4248"/>
        <v>8</v>
      </c>
      <c r="AYD15" s="1">
        <f t="shared" ca="1" si="4248"/>
        <v>8</v>
      </c>
      <c r="AYE15" s="1">
        <f t="shared" ca="1" si="4248"/>
        <v>7</v>
      </c>
      <c r="AYF15" s="1">
        <f t="shared" ca="1" si="4248"/>
        <v>1</v>
      </c>
      <c r="AYG15" s="1">
        <f t="shared" ca="1" si="4248"/>
        <v>3</v>
      </c>
      <c r="AYH15" s="1">
        <f t="shared" ca="1" si="4248"/>
        <v>1</v>
      </c>
      <c r="AYI15" s="1">
        <f t="shared" ca="1" si="4248"/>
        <v>6</v>
      </c>
      <c r="AYJ15" s="1">
        <f t="shared" ca="1" si="4248"/>
        <v>6</v>
      </c>
      <c r="AYK15" s="1">
        <f t="shared" ca="1" si="4248"/>
        <v>8</v>
      </c>
      <c r="AYL15" s="1">
        <f t="shared" ca="1" si="4248"/>
        <v>6</v>
      </c>
      <c r="AYM15" s="1">
        <f t="shared" ca="1" si="4248"/>
        <v>7</v>
      </c>
      <c r="AYN15" s="1">
        <f t="shared" ca="1" si="4248"/>
        <v>4</v>
      </c>
      <c r="AYO15" s="1">
        <f t="shared" ca="1" si="4248"/>
        <v>6</v>
      </c>
      <c r="AYP15" s="1">
        <f t="shared" ca="1" si="4248"/>
        <v>7</v>
      </c>
      <c r="AYQ15" s="1">
        <f t="shared" ca="1" si="4248"/>
        <v>6</v>
      </c>
      <c r="AYR15" s="1">
        <f t="shared" ca="1" si="4248"/>
        <v>6</v>
      </c>
      <c r="AYS15" s="1">
        <f t="shared" ca="1" si="4248"/>
        <v>8</v>
      </c>
      <c r="AYT15" s="1">
        <f t="shared" ca="1" si="4248"/>
        <v>6</v>
      </c>
      <c r="AYU15" s="1">
        <f t="shared" ca="1" si="4248"/>
        <v>7</v>
      </c>
      <c r="AYV15" s="1">
        <f t="shared" ca="1" si="4248"/>
        <v>7</v>
      </c>
      <c r="AYW15" s="1">
        <f t="shared" ca="1" si="4248"/>
        <v>6</v>
      </c>
      <c r="AYX15" s="1">
        <f t="shared" ref="AYX15:BBI15" ca="1" si="4249">_xlfn.RANK.AVG(AYX2,AYX$2:AYX$9)</f>
        <v>6</v>
      </c>
      <c r="AYY15" s="1">
        <f t="shared" ca="1" si="4249"/>
        <v>2</v>
      </c>
      <c r="AYZ15" s="1">
        <f t="shared" ca="1" si="4249"/>
        <v>7</v>
      </c>
      <c r="AZA15" s="1">
        <f t="shared" ca="1" si="4249"/>
        <v>6</v>
      </c>
      <c r="AZB15" s="1">
        <f t="shared" ca="1" si="4249"/>
        <v>5</v>
      </c>
      <c r="AZC15" s="1">
        <f t="shared" ca="1" si="4249"/>
        <v>3</v>
      </c>
      <c r="AZD15" s="1">
        <f t="shared" ca="1" si="4249"/>
        <v>6</v>
      </c>
      <c r="AZE15" s="1">
        <f t="shared" ca="1" si="4249"/>
        <v>1</v>
      </c>
      <c r="AZF15" s="1">
        <f t="shared" ca="1" si="4249"/>
        <v>1</v>
      </c>
      <c r="AZG15" s="1">
        <f t="shared" ca="1" si="4249"/>
        <v>3</v>
      </c>
      <c r="AZH15" s="1">
        <f t="shared" ca="1" si="4249"/>
        <v>1</v>
      </c>
      <c r="AZI15" s="1">
        <f t="shared" ca="1" si="4249"/>
        <v>1</v>
      </c>
      <c r="AZJ15" s="1">
        <f t="shared" ca="1" si="4249"/>
        <v>2</v>
      </c>
      <c r="AZK15" s="1">
        <f t="shared" ca="1" si="4249"/>
        <v>8</v>
      </c>
      <c r="AZL15" s="1">
        <f t="shared" ca="1" si="4249"/>
        <v>3</v>
      </c>
      <c r="AZM15" s="1">
        <f t="shared" ca="1" si="4249"/>
        <v>2</v>
      </c>
      <c r="AZN15" s="1">
        <f t="shared" ca="1" si="4249"/>
        <v>1</v>
      </c>
      <c r="AZO15" s="1">
        <f t="shared" ca="1" si="4249"/>
        <v>7</v>
      </c>
      <c r="AZP15" s="1">
        <f t="shared" ca="1" si="4249"/>
        <v>2</v>
      </c>
      <c r="AZQ15" s="1">
        <f t="shared" ca="1" si="4249"/>
        <v>5</v>
      </c>
      <c r="AZR15" s="1">
        <f t="shared" ca="1" si="4249"/>
        <v>4</v>
      </c>
      <c r="AZS15" s="1">
        <f t="shared" ca="1" si="4249"/>
        <v>7</v>
      </c>
      <c r="AZT15" s="1">
        <f t="shared" ca="1" si="4249"/>
        <v>8</v>
      </c>
      <c r="AZU15" s="1">
        <f t="shared" ca="1" si="4249"/>
        <v>3</v>
      </c>
      <c r="AZV15" s="1">
        <f t="shared" ca="1" si="4249"/>
        <v>8</v>
      </c>
      <c r="AZW15" s="1">
        <f t="shared" ca="1" si="4249"/>
        <v>3</v>
      </c>
      <c r="AZX15" s="1">
        <f t="shared" ca="1" si="4249"/>
        <v>5</v>
      </c>
      <c r="AZY15" s="1">
        <f t="shared" ca="1" si="4249"/>
        <v>6</v>
      </c>
      <c r="AZZ15" s="1">
        <f t="shared" ca="1" si="4249"/>
        <v>6</v>
      </c>
      <c r="BAA15" s="1">
        <f t="shared" ca="1" si="4249"/>
        <v>4</v>
      </c>
      <c r="BAB15" s="1">
        <f t="shared" ca="1" si="4249"/>
        <v>2</v>
      </c>
      <c r="BAC15" s="1">
        <f t="shared" ca="1" si="4249"/>
        <v>3</v>
      </c>
      <c r="BAD15" s="1">
        <f t="shared" ca="1" si="4249"/>
        <v>4</v>
      </c>
      <c r="BAE15" s="1">
        <f t="shared" ca="1" si="4249"/>
        <v>1</v>
      </c>
      <c r="BAF15" s="1">
        <f t="shared" ca="1" si="4249"/>
        <v>1</v>
      </c>
      <c r="BAG15" s="1">
        <f t="shared" ca="1" si="4249"/>
        <v>3</v>
      </c>
      <c r="BAH15" s="1">
        <f t="shared" ca="1" si="4249"/>
        <v>4</v>
      </c>
      <c r="BAI15" s="1">
        <f t="shared" ca="1" si="4249"/>
        <v>4</v>
      </c>
      <c r="BAJ15" s="1">
        <f t="shared" ca="1" si="4249"/>
        <v>5</v>
      </c>
      <c r="BAK15" s="1">
        <f t="shared" ca="1" si="4249"/>
        <v>6</v>
      </c>
      <c r="BAL15" s="1">
        <f t="shared" ca="1" si="4249"/>
        <v>2</v>
      </c>
      <c r="BAM15" s="1">
        <f t="shared" ca="1" si="4249"/>
        <v>7</v>
      </c>
      <c r="BAN15" s="1">
        <f t="shared" ca="1" si="4249"/>
        <v>3</v>
      </c>
      <c r="BAO15" s="1">
        <f t="shared" ca="1" si="4249"/>
        <v>4</v>
      </c>
      <c r="BAP15" s="1">
        <f t="shared" ca="1" si="4249"/>
        <v>8</v>
      </c>
      <c r="BAQ15" s="1">
        <f t="shared" ca="1" si="4249"/>
        <v>7</v>
      </c>
      <c r="BAR15" s="1">
        <f t="shared" ca="1" si="4249"/>
        <v>3</v>
      </c>
      <c r="BAS15" s="1">
        <f t="shared" ca="1" si="4249"/>
        <v>7</v>
      </c>
      <c r="BAT15" s="1">
        <f t="shared" ca="1" si="4249"/>
        <v>7</v>
      </c>
      <c r="BAU15" s="1">
        <f t="shared" ca="1" si="4249"/>
        <v>3</v>
      </c>
      <c r="BAV15" s="1">
        <f t="shared" ca="1" si="4249"/>
        <v>6</v>
      </c>
      <c r="BAW15" s="1">
        <f t="shared" ca="1" si="4249"/>
        <v>3</v>
      </c>
      <c r="BAX15" s="1">
        <f t="shared" ca="1" si="4249"/>
        <v>6</v>
      </c>
      <c r="BAY15" s="1">
        <f t="shared" ca="1" si="4249"/>
        <v>2</v>
      </c>
      <c r="BAZ15" s="1">
        <f t="shared" ca="1" si="4249"/>
        <v>5</v>
      </c>
      <c r="BBA15" s="1">
        <f t="shared" ca="1" si="4249"/>
        <v>7</v>
      </c>
      <c r="BBB15" s="1">
        <f t="shared" ca="1" si="4249"/>
        <v>7</v>
      </c>
      <c r="BBC15" s="1">
        <f t="shared" ca="1" si="4249"/>
        <v>8</v>
      </c>
      <c r="BBD15" s="1">
        <f t="shared" ca="1" si="4249"/>
        <v>2</v>
      </c>
      <c r="BBE15" s="1">
        <f t="shared" ca="1" si="4249"/>
        <v>2</v>
      </c>
      <c r="BBF15" s="1">
        <f t="shared" ca="1" si="4249"/>
        <v>3</v>
      </c>
      <c r="BBG15" s="1">
        <f t="shared" ca="1" si="4249"/>
        <v>4</v>
      </c>
      <c r="BBH15" s="1">
        <f t="shared" ca="1" si="4249"/>
        <v>8</v>
      </c>
      <c r="BBI15" s="1">
        <f t="shared" ca="1" si="4249"/>
        <v>6</v>
      </c>
      <c r="BBJ15" s="1">
        <f t="shared" ref="BBJ15:BDU15" ca="1" si="4250">_xlfn.RANK.AVG(BBJ2,BBJ$2:BBJ$9)</f>
        <v>5</v>
      </c>
      <c r="BBK15" s="1">
        <f t="shared" ca="1" si="4250"/>
        <v>1</v>
      </c>
      <c r="BBL15" s="1">
        <f t="shared" ca="1" si="4250"/>
        <v>3</v>
      </c>
      <c r="BBM15" s="1">
        <f t="shared" ca="1" si="4250"/>
        <v>2</v>
      </c>
      <c r="BBN15" s="1">
        <f t="shared" ca="1" si="4250"/>
        <v>6</v>
      </c>
      <c r="BBO15" s="1">
        <f t="shared" ca="1" si="4250"/>
        <v>4</v>
      </c>
      <c r="BBP15" s="1">
        <f t="shared" ca="1" si="4250"/>
        <v>6</v>
      </c>
      <c r="BBQ15" s="1">
        <f t="shared" ca="1" si="4250"/>
        <v>8</v>
      </c>
      <c r="BBR15" s="1">
        <f t="shared" ca="1" si="4250"/>
        <v>2</v>
      </c>
      <c r="BBS15" s="1">
        <f t="shared" ca="1" si="4250"/>
        <v>1</v>
      </c>
      <c r="BBT15" s="1">
        <f t="shared" ca="1" si="4250"/>
        <v>3</v>
      </c>
      <c r="BBU15" s="1">
        <f t="shared" ca="1" si="4250"/>
        <v>3</v>
      </c>
      <c r="BBV15" s="1">
        <f t="shared" ca="1" si="4250"/>
        <v>8</v>
      </c>
      <c r="BBW15" s="1">
        <f t="shared" ca="1" si="4250"/>
        <v>4</v>
      </c>
      <c r="BBX15" s="1">
        <f t="shared" ca="1" si="4250"/>
        <v>8</v>
      </c>
      <c r="BBY15" s="1">
        <f t="shared" ca="1" si="4250"/>
        <v>7</v>
      </c>
      <c r="BBZ15" s="1">
        <f t="shared" ca="1" si="4250"/>
        <v>5</v>
      </c>
      <c r="BCA15" s="1">
        <f t="shared" ca="1" si="4250"/>
        <v>3</v>
      </c>
      <c r="BCB15" s="1">
        <f t="shared" ca="1" si="4250"/>
        <v>6</v>
      </c>
      <c r="BCC15" s="1">
        <f t="shared" ca="1" si="4250"/>
        <v>1</v>
      </c>
      <c r="BCD15" s="1">
        <f t="shared" ca="1" si="4250"/>
        <v>4</v>
      </c>
      <c r="BCE15" s="1">
        <f t="shared" ca="1" si="4250"/>
        <v>3</v>
      </c>
      <c r="BCF15" s="1">
        <f t="shared" ca="1" si="4250"/>
        <v>8</v>
      </c>
      <c r="BCG15" s="1">
        <f t="shared" ca="1" si="4250"/>
        <v>8</v>
      </c>
      <c r="BCH15" s="1">
        <f t="shared" ca="1" si="4250"/>
        <v>7</v>
      </c>
      <c r="BCI15" s="1">
        <f t="shared" ca="1" si="4250"/>
        <v>2</v>
      </c>
      <c r="BCJ15" s="1">
        <f t="shared" ca="1" si="4250"/>
        <v>5</v>
      </c>
      <c r="BCK15" s="1">
        <f t="shared" ca="1" si="4250"/>
        <v>3</v>
      </c>
      <c r="BCL15" s="1">
        <f t="shared" ca="1" si="4250"/>
        <v>8</v>
      </c>
      <c r="BCM15" s="1">
        <f t="shared" ca="1" si="4250"/>
        <v>8</v>
      </c>
      <c r="BCN15" s="1">
        <f t="shared" ca="1" si="4250"/>
        <v>8</v>
      </c>
      <c r="BCO15" s="1">
        <f t="shared" ca="1" si="4250"/>
        <v>3</v>
      </c>
      <c r="BCP15" s="1">
        <f t="shared" ca="1" si="4250"/>
        <v>1</v>
      </c>
      <c r="BCQ15" s="1">
        <f t="shared" ca="1" si="4250"/>
        <v>3</v>
      </c>
      <c r="BCR15" s="1">
        <f t="shared" ca="1" si="4250"/>
        <v>1</v>
      </c>
      <c r="BCS15" s="1">
        <f t="shared" ca="1" si="4250"/>
        <v>4</v>
      </c>
      <c r="BCT15" s="1">
        <f t="shared" ca="1" si="4250"/>
        <v>8</v>
      </c>
      <c r="BCU15" s="1">
        <f t="shared" ca="1" si="4250"/>
        <v>8</v>
      </c>
      <c r="BCV15" s="1">
        <f t="shared" ca="1" si="4250"/>
        <v>2</v>
      </c>
      <c r="BCW15" s="1">
        <f t="shared" ca="1" si="4250"/>
        <v>4</v>
      </c>
      <c r="BCX15" s="1">
        <f t="shared" ca="1" si="4250"/>
        <v>4</v>
      </c>
      <c r="BCY15" s="1">
        <f t="shared" ca="1" si="4250"/>
        <v>4</v>
      </c>
      <c r="BCZ15" s="1">
        <f t="shared" ca="1" si="4250"/>
        <v>6</v>
      </c>
      <c r="BDA15" s="1">
        <f t="shared" ca="1" si="4250"/>
        <v>8</v>
      </c>
      <c r="BDB15" s="1">
        <f t="shared" ca="1" si="4250"/>
        <v>7</v>
      </c>
      <c r="BDC15" s="1">
        <f t="shared" ca="1" si="4250"/>
        <v>2</v>
      </c>
      <c r="BDD15" s="1">
        <f t="shared" ca="1" si="4250"/>
        <v>7</v>
      </c>
      <c r="BDE15" s="1">
        <f t="shared" ca="1" si="4250"/>
        <v>7</v>
      </c>
      <c r="BDF15" s="1">
        <f t="shared" ca="1" si="4250"/>
        <v>3</v>
      </c>
      <c r="BDG15" s="1">
        <f t="shared" ca="1" si="4250"/>
        <v>7</v>
      </c>
      <c r="BDH15" s="1">
        <f t="shared" ca="1" si="4250"/>
        <v>8</v>
      </c>
      <c r="BDI15" s="1">
        <f t="shared" ca="1" si="4250"/>
        <v>8</v>
      </c>
      <c r="BDJ15" s="1">
        <f t="shared" ca="1" si="4250"/>
        <v>4</v>
      </c>
      <c r="BDK15" s="1">
        <f t="shared" ca="1" si="4250"/>
        <v>6</v>
      </c>
      <c r="BDL15" s="1">
        <f t="shared" ca="1" si="4250"/>
        <v>2</v>
      </c>
      <c r="BDM15" s="1">
        <f t="shared" ca="1" si="4250"/>
        <v>1</v>
      </c>
      <c r="BDN15" s="1">
        <f t="shared" ca="1" si="4250"/>
        <v>8</v>
      </c>
      <c r="BDO15" s="1">
        <f t="shared" ca="1" si="4250"/>
        <v>4</v>
      </c>
      <c r="BDP15" s="1">
        <f t="shared" ca="1" si="4250"/>
        <v>2</v>
      </c>
      <c r="BDQ15" s="1">
        <f t="shared" ca="1" si="4250"/>
        <v>6</v>
      </c>
      <c r="BDR15" s="1">
        <f t="shared" ca="1" si="4250"/>
        <v>1</v>
      </c>
      <c r="BDS15" s="1">
        <f t="shared" ca="1" si="4250"/>
        <v>3</v>
      </c>
      <c r="BDT15" s="1">
        <f t="shared" ca="1" si="4250"/>
        <v>8</v>
      </c>
      <c r="BDU15" s="1">
        <f t="shared" ca="1" si="4250"/>
        <v>2</v>
      </c>
      <c r="BDV15" s="1">
        <f t="shared" ref="BDV15:BGG15" ca="1" si="4251">_xlfn.RANK.AVG(BDV2,BDV$2:BDV$9)</f>
        <v>8</v>
      </c>
      <c r="BDW15" s="1">
        <f t="shared" ca="1" si="4251"/>
        <v>4</v>
      </c>
      <c r="BDX15" s="1">
        <f t="shared" ca="1" si="4251"/>
        <v>1</v>
      </c>
      <c r="BDY15" s="1">
        <f t="shared" ca="1" si="4251"/>
        <v>5</v>
      </c>
      <c r="BDZ15" s="1">
        <f t="shared" ca="1" si="4251"/>
        <v>3</v>
      </c>
      <c r="BEA15" s="1">
        <f t="shared" ca="1" si="4251"/>
        <v>4</v>
      </c>
      <c r="BEB15" s="1">
        <f t="shared" ca="1" si="4251"/>
        <v>1</v>
      </c>
      <c r="BEC15" s="1">
        <f t="shared" ca="1" si="4251"/>
        <v>6</v>
      </c>
      <c r="BED15" s="1">
        <f t="shared" ca="1" si="4251"/>
        <v>7</v>
      </c>
      <c r="BEE15" s="1">
        <f t="shared" ca="1" si="4251"/>
        <v>4</v>
      </c>
      <c r="BEF15" s="1">
        <f t="shared" ca="1" si="4251"/>
        <v>7</v>
      </c>
      <c r="BEG15" s="1">
        <f t="shared" ca="1" si="4251"/>
        <v>8</v>
      </c>
      <c r="BEH15" s="1">
        <f t="shared" ca="1" si="4251"/>
        <v>3</v>
      </c>
      <c r="BEI15" s="1">
        <f t="shared" ca="1" si="4251"/>
        <v>8</v>
      </c>
      <c r="BEJ15" s="1">
        <f t="shared" ca="1" si="4251"/>
        <v>2</v>
      </c>
      <c r="BEK15" s="1">
        <f t="shared" ca="1" si="4251"/>
        <v>5</v>
      </c>
      <c r="BEL15" s="1">
        <f t="shared" ca="1" si="4251"/>
        <v>3</v>
      </c>
      <c r="BEM15" s="1">
        <f t="shared" ca="1" si="4251"/>
        <v>1</v>
      </c>
      <c r="BEN15" s="1">
        <f t="shared" ca="1" si="4251"/>
        <v>2</v>
      </c>
      <c r="BEO15" s="1">
        <f t="shared" ca="1" si="4251"/>
        <v>7</v>
      </c>
      <c r="BEP15" s="1">
        <f t="shared" ca="1" si="4251"/>
        <v>3</v>
      </c>
      <c r="BEQ15" s="1">
        <f t="shared" ca="1" si="4251"/>
        <v>6</v>
      </c>
      <c r="BER15" s="1">
        <f t="shared" ca="1" si="4251"/>
        <v>4</v>
      </c>
      <c r="BES15" s="1">
        <f t="shared" ca="1" si="4251"/>
        <v>1</v>
      </c>
      <c r="BET15" s="1">
        <f t="shared" ca="1" si="4251"/>
        <v>2</v>
      </c>
      <c r="BEU15" s="1">
        <f t="shared" ca="1" si="4251"/>
        <v>3</v>
      </c>
      <c r="BEV15" s="1">
        <f t="shared" ca="1" si="4251"/>
        <v>4</v>
      </c>
      <c r="BEW15" s="1">
        <f t="shared" ca="1" si="4251"/>
        <v>4</v>
      </c>
      <c r="BEX15" s="1">
        <f t="shared" ca="1" si="4251"/>
        <v>5</v>
      </c>
      <c r="BEY15" s="1">
        <f t="shared" ca="1" si="4251"/>
        <v>5</v>
      </c>
      <c r="BEZ15" s="1">
        <f t="shared" ca="1" si="4251"/>
        <v>3</v>
      </c>
      <c r="BFA15" s="1">
        <f t="shared" ca="1" si="4251"/>
        <v>3</v>
      </c>
      <c r="BFB15" s="1">
        <f t="shared" ca="1" si="4251"/>
        <v>5</v>
      </c>
      <c r="BFC15" s="1">
        <f t="shared" ca="1" si="4251"/>
        <v>6</v>
      </c>
      <c r="BFD15" s="1">
        <f t="shared" ca="1" si="4251"/>
        <v>4</v>
      </c>
      <c r="BFE15" s="1">
        <f t="shared" ca="1" si="4251"/>
        <v>5</v>
      </c>
      <c r="BFF15" s="1">
        <f t="shared" ca="1" si="4251"/>
        <v>6</v>
      </c>
      <c r="BFG15" s="1">
        <f t="shared" ca="1" si="4251"/>
        <v>2</v>
      </c>
      <c r="BFH15" s="1">
        <f t="shared" ca="1" si="4251"/>
        <v>4</v>
      </c>
      <c r="BFI15" s="1">
        <f t="shared" ca="1" si="4251"/>
        <v>2</v>
      </c>
      <c r="BFJ15" s="1">
        <f t="shared" ca="1" si="4251"/>
        <v>6</v>
      </c>
      <c r="BFK15" s="1">
        <f t="shared" ca="1" si="4251"/>
        <v>4</v>
      </c>
      <c r="BFL15" s="1">
        <f t="shared" ca="1" si="4251"/>
        <v>7</v>
      </c>
      <c r="BFM15" s="1">
        <f t="shared" ca="1" si="4251"/>
        <v>2</v>
      </c>
      <c r="BFN15" s="1">
        <f t="shared" ca="1" si="4251"/>
        <v>7</v>
      </c>
      <c r="BFO15" s="1">
        <f t="shared" ca="1" si="4251"/>
        <v>7</v>
      </c>
      <c r="BFP15" s="1">
        <f t="shared" ca="1" si="4251"/>
        <v>8</v>
      </c>
      <c r="BFQ15" s="1">
        <f t="shared" ca="1" si="4251"/>
        <v>8</v>
      </c>
      <c r="BFR15" s="1">
        <f t="shared" ca="1" si="4251"/>
        <v>5</v>
      </c>
      <c r="BFS15" s="1">
        <f t="shared" ca="1" si="4251"/>
        <v>8</v>
      </c>
      <c r="BFT15" s="1">
        <f t="shared" ca="1" si="4251"/>
        <v>6</v>
      </c>
      <c r="BFU15" s="1">
        <f t="shared" ca="1" si="4251"/>
        <v>3</v>
      </c>
      <c r="BFV15" s="1">
        <f t="shared" ca="1" si="4251"/>
        <v>7</v>
      </c>
      <c r="BFW15" s="1">
        <f t="shared" ca="1" si="4251"/>
        <v>7</v>
      </c>
      <c r="BFX15" s="1">
        <f t="shared" ca="1" si="4251"/>
        <v>2</v>
      </c>
      <c r="BFY15" s="1">
        <f t="shared" ca="1" si="4251"/>
        <v>6</v>
      </c>
      <c r="BFZ15" s="1">
        <f t="shared" ca="1" si="4251"/>
        <v>1</v>
      </c>
      <c r="BGA15" s="1">
        <f t="shared" ca="1" si="4251"/>
        <v>1</v>
      </c>
      <c r="BGB15" s="1">
        <f t="shared" ca="1" si="4251"/>
        <v>5</v>
      </c>
      <c r="BGC15" s="1">
        <f t="shared" ca="1" si="4251"/>
        <v>6</v>
      </c>
      <c r="BGD15" s="1">
        <f t="shared" ca="1" si="4251"/>
        <v>3</v>
      </c>
      <c r="BGE15" s="1">
        <f t="shared" ca="1" si="4251"/>
        <v>4</v>
      </c>
      <c r="BGF15" s="1">
        <f t="shared" ca="1" si="4251"/>
        <v>3</v>
      </c>
      <c r="BGG15" s="1">
        <f t="shared" ca="1" si="4251"/>
        <v>3</v>
      </c>
      <c r="BGH15" s="1">
        <f t="shared" ref="BGH15:BIS15" ca="1" si="4252">_xlfn.RANK.AVG(BGH2,BGH$2:BGH$9)</f>
        <v>7</v>
      </c>
      <c r="BGI15" s="1">
        <f t="shared" ca="1" si="4252"/>
        <v>4</v>
      </c>
      <c r="BGJ15" s="1">
        <f t="shared" ca="1" si="4252"/>
        <v>7</v>
      </c>
      <c r="BGK15" s="1">
        <f t="shared" ca="1" si="4252"/>
        <v>5</v>
      </c>
      <c r="BGL15" s="1">
        <f t="shared" ca="1" si="4252"/>
        <v>2</v>
      </c>
      <c r="BGM15" s="1">
        <f t="shared" ca="1" si="4252"/>
        <v>6</v>
      </c>
      <c r="BGN15" s="1">
        <f t="shared" ca="1" si="4252"/>
        <v>8</v>
      </c>
      <c r="BGO15" s="1">
        <f t="shared" ca="1" si="4252"/>
        <v>2</v>
      </c>
      <c r="BGP15" s="1">
        <f t="shared" ca="1" si="4252"/>
        <v>6</v>
      </c>
      <c r="BGQ15" s="1">
        <f t="shared" ca="1" si="4252"/>
        <v>3</v>
      </c>
      <c r="BGR15" s="1">
        <f t="shared" ca="1" si="4252"/>
        <v>4</v>
      </c>
      <c r="BGS15" s="1">
        <f t="shared" ca="1" si="4252"/>
        <v>3</v>
      </c>
      <c r="BGT15" s="1">
        <f t="shared" ca="1" si="4252"/>
        <v>8</v>
      </c>
      <c r="BGU15" s="1">
        <f t="shared" ca="1" si="4252"/>
        <v>1</v>
      </c>
      <c r="BGV15" s="1">
        <f t="shared" ca="1" si="4252"/>
        <v>4</v>
      </c>
      <c r="BGW15" s="1">
        <f t="shared" ca="1" si="4252"/>
        <v>7</v>
      </c>
      <c r="BGX15" s="1">
        <f t="shared" ca="1" si="4252"/>
        <v>7</v>
      </c>
      <c r="BGY15" s="1">
        <f t="shared" ca="1" si="4252"/>
        <v>7</v>
      </c>
      <c r="BGZ15" s="1">
        <f t="shared" ca="1" si="4252"/>
        <v>5</v>
      </c>
      <c r="BHA15" s="1">
        <f t="shared" ca="1" si="4252"/>
        <v>4</v>
      </c>
      <c r="BHB15" s="1">
        <f t="shared" ca="1" si="4252"/>
        <v>1</v>
      </c>
      <c r="BHC15" s="1">
        <f t="shared" ca="1" si="4252"/>
        <v>2</v>
      </c>
      <c r="BHD15" s="1">
        <f t="shared" ca="1" si="4252"/>
        <v>2</v>
      </c>
      <c r="BHE15" s="1">
        <f t="shared" ca="1" si="4252"/>
        <v>2</v>
      </c>
      <c r="BHF15" s="1">
        <f t="shared" ca="1" si="4252"/>
        <v>3</v>
      </c>
      <c r="BHG15" s="1">
        <f t="shared" ca="1" si="4252"/>
        <v>2</v>
      </c>
      <c r="BHH15" s="1">
        <f t="shared" ca="1" si="4252"/>
        <v>2</v>
      </c>
      <c r="BHI15" s="1">
        <f t="shared" ca="1" si="4252"/>
        <v>7</v>
      </c>
      <c r="BHJ15" s="1">
        <f t="shared" ca="1" si="4252"/>
        <v>6</v>
      </c>
      <c r="BHK15" s="1">
        <f t="shared" ca="1" si="4252"/>
        <v>2</v>
      </c>
      <c r="BHL15" s="1">
        <f t="shared" ca="1" si="4252"/>
        <v>2</v>
      </c>
      <c r="BHM15" s="1">
        <f t="shared" ca="1" si="4252"/>
        <v>6</v>
      </c>
      <c r="BHN15" s="1">
        <f t="shared" ca="1" si="4252"/>
        <v>1</v>
      </c>
      <c r="BHO15" s="1">
        <f t="shared" ca="1" si="4252"/>
        <v>2</v>
      </c>
      <c r="BHP15" s="1">
        <f t="shared" ca="1" si="4252"/>
        <v>7</v>
      </c>
      <c r="BHQ15" s="1">
        <f t="shared" ca="1" si="4252"/>
        <v>1</v>
      </c>
      <c r="BHR15" s="1">
        <f t="shared" ca="1" si="4252"/>
        <v>4</v>
      </c>
      <c r="BHS15" s="1">
        <f t="shared" ca="1" si="4252"/>
        <v>8</v>
      </c>
      <c r="BHT15" s="1">
        <f t="shared" ca="1" si="4252"/>
        <v>3</v>
      </c>
      <c r="BHU15" s="1">
        <f t="shared" ca="1" si="4252"/>
        <v>5</v>
      </c>
      <c r="BHV15" s="1">
        <f t="shared" ca="1" si="4252"/>
        <v>2</v>
      </c>
      <c r="BHW15" s="1">
        <f t="shared" ca="1" si="4252"/>
        <v>2</v>
      </c>
      <c r="BHX15" s="1">
        <f t="shared" ca="1" si="4252"/>
        <v>3</v>
      </c>
      <c r="BHY15" s="1">
        <f t="shared" ca="1" si="4252"/>
        <v>1</v>
      </c>
      <c r="BHZ15" s="1">
        <f t="shared" ca="1" si="4252"/>
        <v>2</v>
      </c>
      <c r="BIA15" s="1">
        <f t="shared" ca="1" si="4252"/>
        <v>3</v>
      </c>
      <c r="BIB15" s="1">
        <f t="shared" ca="1" si="4252"/>
        <v>5</v>
      </c>
      <c r="BIC15" s="1">
        <f t="shared" ca="1" si="4252"/>
        <v>3</v>
      </c>
      <c r="BID15" s="1">
        <f t="shared" ca="1" si="4252"/>
        <v>4</v>
      </c>
      <c r="BIE15" s="1">
        <f t="shared" ca="1" si="4252"/>
        <v>1</v>
      </c>
      <c r="BIF15" s="1">
        <f t="shared" ca="1" si="4252"/>
        <v>5</v>
      </c>
      <c r="BIG15" s="1">
        <f t="shared" ca="1" si="4252"/>
        <v>6</v>
      </c>
      <c r="BIH15" s="1">
        <f t="shared" ca="1" si="4252"/>
        <v>7</v>
      </c>
      <c r="BII15" s="1">
        <f t="shared" ca="1" si="4252"/>
        <v>1</v>
      </c>
      <c r="BIJ15" s="1">
        <f t="shared" ca="1" si="4252"/>
        <v>3</v>
      </c>
      <c r="BIK15" s="1">
        <f t="shared" ca="1" si="4252"/>
        <v>5</v>
      </c>
      <c r="BIL15" s="1">
        <f t="shared" ca="1" si="4252"/>
        <v>1</v>
      </c>
      <c r="BIM15" s="1">
        <f t="shared" ca="1" si="4252"/>
        <v>1</v>
      </c>
      <c r="BIN15" s="1">
        <f t="shared" ca="1" si="4252"/>
        <v>5</v>
      </c>
      <c r="BIO15" s="1">
        <f t="shared" ca="1" si="4252"/>
        <v>8</v>
      </c>
      <c r="BIP15" s="1">
        <f t="shared" ca="1" si="4252"/>
        <v>1</v>
      </c>
      <c r="BIQ15" s="1">
        <f t="shared" ca="1" si="4252"/>
        <v>6</v>
      </c>
      <c r="BIR15" s="1">
        <f t="shared" ca="1" si="4252"/>
        <v>6</v>
      </c>
      <c r="BIS15" s="1">
        <f t="shared" ca="1" si="4252"/>
        <v>6</v>
      </c>
      <c r="BIT15" s="1">
        <f t="shared" ref="BIT15:BLE15" ca="1" si="4253">_xlfn.RANK.AVG(BIT2,BIT$2:BIT$9)</f>
        <v>6</v>
      </c>
      <c r="BIU15" s="1">
        <f t="shared" ca="1" si="4253"/>
        <v>1</v>
      </c>
      <c r="BIV15" s="1">
        <f t="shared" ca="1" si="4253"/>
        <v>1</v>
      </c>
      <c r="BIW15" s="1">
        <f t="shared" ca="1" si="4253"/>
        <v>5</v>
      </c>
      <c r="BIX15" s="1">
        <f t="shared" ca="1" si="4253"/>
        <v>6</v>
      </c>
      <c r="BIY15" s="1">
        <f t="shared" ca="1" si="4253"/>
        <v>8</v>
      </c>
      <c r="BIZ15" s="1">
        <f t="shared" ca="1" si="4253"/>
        <v>6</v>
      </c>
      <c r="BJA15" s="1">
        <f t="shared" ca="1" si="4253"/>
        <v>5</v>
      </c>
      <c r="BJB15" s="1">
        <f t="shared" ca="1" si="4253"/>
        <v>7</v>
      </c>
      <c r="BJC15" s="1">
        <f t="shared" ca="1" si="4253"/>
        <v>5</v>
      </c>
      <c r="BJD15" s="1">
        <f t="shared" ca="1" si="4253"/>
        <v>4</v>
      </c>
      <c r="BJE15" s="1">
        <f t="shared" ca="1" si="4253"/>
        <v>3</v>
      </c>
      <c r="BJF15" s="1">
        <f t="shared" ca="1" si="4253"/>
        <v>2</v>
      </c>
      <c r="BJG15" s="1">
        <f t="shared" ca="1" si="4253"/>
        <v>7</v>
      </c>
      <c r="BJH15" s="1">
        <f t="shared" ca="1" si="4253"/>
        <v>2</v>
      </c>
      <c r="BJI15" s="1">
        <f t="shared" ca="1" si="4253"/>
        <v>7</v>
      </c>
      <c r="BJJ15" s="1">
        <f t="shared" ca="1" si="4253"/>
        <v>4</v>
      </c>
      <c r="BJK15" s="1">
        <f t="shared" ca="1" si="4253"/>
        <v>5</v>
      </c>
      <c r="BJL15" s="1">
        <f t="shared" ca="1" si="4253"/>
        <v>8</v>
      </c>
      <c r="BJM15" s="1">
        <f t="shared" ca="1" si="4253"/>
        <v>3</v>
      </c>
      <c r="BJN15" s="1">
        <f t="shared" ca="1" si="4253"/>
        <v>5</v>
      </c>
      <c r="BJO15" s="1">
        <f t="shared" ca="1" si="4253"/>
        <v>8</v>
      </c>
      <c r="BJP15" s="1">
        <f t="shared" ca="1" si="4253"/>
        <v>8</v>
      </c>
      <c r="BJQ15" s="1">
        <f t="shared" ca="1" si="4253"/>
        <v>5</v>
      </c>
      <c r="BJR15" s="1">
        <f t="shared" ca="1" si="4253"/>
        <v>7</v>
      </c>
      <c r="BJS15" s="1">
        <f t="shared" ca="1" si="4253"/>
        <v>8</v>
      </c>
      <c r="BJT15" s="1">
        <f t="shared" ca="1" si="4253"/>
        <v>8</v>
      </c>
      <c r="BJU15" s="1">
        <f t="shared" ca="1" si="4253"/>
        <v>6</v>
      </c>
      <c r="BJV15" s="1">
        <f t="shared" ca="1" si="4253"/>
        <v>7</v>
      </c>
      <c r="BJW15" s="1">
        <f t="shared" ca="1" si="4253"/>
        <v>4</v>
      </c>
      <c r="BJX15" s="1">
        <f t="shared" ca="1" si="4253"/>
        <v>6</v>
      </c>
      <c r="BJY15" s="1">
        <f t="shared" ca="1" si="4253"/>
        <v>2</v>
      </c>
      <c r="BJZ15" s="1">
        <f t="shared" ca="1" si="4253"/>
        <v>2</v>
      </c>
      <c r="BKA15" s="1">
        <f t="shared" ca="1" si="4253"/>
        <v>8</v>
      </c>
      <c r="BKB15" s="1">
        <f t="shared" ca="1" si="4253"/>
        <v>7</v>
      </c>
      <c r="BKC15" s="1">
        <f t="shared" ca="1" si="4253"/>
        <v>1</v>
      </c>
      <c r="BKD15" s="1">
        <f t="shared" ca="1" si="4253"/>
        <v>2</v>
      </c>
      <c r="BKE15" s="1">
        <f t="shared" ca="1" si="4253"/>
        <v>1</v>
      </c>
      <c r="BKF15" s="1">
        <f t="shared" ca="1" si="4253"/>
        <v>4</v>
      </c>
      <c r="BKG15" s="1">
        <f t="shared" ca="1" si="4253"/>
        <v>7</v>
      </c>
      <c r="BKH15" s="1">
        <f t="shared" ca="1" si="4253"/>
        <v>5</v>
      </c>
      <c r="BKI15" s="1">
        <f t="shared" ca="1" si="4253"/>
        <v>1</v>
      </c>
      <c r="BKJ15" s="1">
        <f t="shared" ca="1" si="4253"/>
        <v>6</v>
      </c>
      <c r="BKK15" s="1">
        <f t="shared" ca="1" si="4253"/>
        <v>2</v>
      </c>
      <c r="BKL15" s="1">
        <f t="shared" ca="1" si="4253"/>
        <v>7</v>
      </c>
      <c r="BKM15" s="1">
        <f t="shared" ca="1" si="4253"/>
        <v>8</v>
      </c>
      <c r="BKN15" s="1">
        <f t="shared" ca="1" si="4253"/>
        <v>1</v>
      </c>
      <c r="BKO15" s="1">
        <f t="shared" ca="1" si="4253"/>
        <v>1</v>
      </c>
      <c r="BKP15" s="1">
        <f t="shared" ca="1" si="4253"/>
        <v>6</v>
      </c>
      <c r="BKQ15" s="1">
        <f t="shared" ca="1" si="4253"/>
        <v>6</v>
      </c>
      <c r="BKR15" s="1">
        <f t="shared" ca="1" si="4253"/>
        <v>3</v>
      </c>
      <c r="BKS15" s="1">
        <f t="shared" ca="1" si="4253"/>
        <v>6</v>
      </c>
      <c r="BKT15" s="1">
        <f t="shared" ca="1" si="4253"/>
        <v>1</v>
      </c>
      <c r="BKU15" s="1">
        <f t="shared" ca="1" si="4253"/>
        <v>8</v>
      </c>
      <c r="BKV15" s="1">
        <f t="shared" ca="1" si="4253"/>
        <v>6</v>
      </c>
      <c r="BKW15" s="1">
        <f t="shared" ca="1" si="4253"/>
        <v>7</v>
      </c>
      <c r="BKX15" s="1">
        <f t="shared" ca="1" si="4253"/>
        <v>4</v>
      </c>
      <c r="BKY15" s="1">
        <f t="shared" ca="1" si="4253"/>
        <v>7</v>
      </c>
      <c r="BKZ15" s="1">
        <f t="shared" ca="1" si="4253"/>
        <v>1</v>
      </c>
      <c r="BLA15" s="1">
        <f t="shared" ca="1" si="4253"/>
        <v>1</v>
      </c>
      <c r="BLB15" s="1">
        <f t="shared" ca="1" si="4253"/>
        <v>6</v>
      </c>
      <c r="BLC15" s="1">
        <f t="shared" ca="1" si="4253"/>
        <v>7</v>
      </c>
      <c r="BLD15" s="1">
        <f t="shared" ca="1" si="4253"/>
        <v>3</v>
      </c>
      <c r="BLE15" s="1">
        <f t="shared" ca="1" si="4253"/>
        <v>3</v>
      </c>
      <c r="BLF15" s="1">
        <f t="shared" ref="BLF15:BNQ15" ca="1" si="4254">_xlfn.RANK.AVG(BLF2,BLF$2:BLF$9)</f>
        <v>5</v>
      </c>
      <c r="BLG15" s="1">
        <f t="shared" ca="1" si="4254"/>
        <v>1</v>
      </c>
      <c r="BLH15" s="1">
        <f t="shared" ca="1" si="4254"/>
        <v>7</v>
      </c>
      <c r="BLI15" s="1">
        <f t="shared" ca="1" si="4254"/>
        <v>2</v>
      </c>
      <c r="BLJ15" s="1">
        <f t="shared" ca="1" si="4254"/>
        <v>4</v>
      </c>
      <c r="BLK15" s="1">
        <f t="shared" ca="1" si="4254"/>
        <v>1</v>
      </c>
      <c r="BLL15" s="1">
        <f t="shared" ca="1" si="4254"/>
        <v>4</v>
      </c>
      <c r="BLM15" s="1">
        <f t="shared" ca="1" si="4254"/>
        <v>1</v>
      </c>
      <c r="BLN15" s="1">
        <f t="shared" ca="1" si="4254"/>
        <v>1</v>
      </c>
      <c r="BLO15" s="1">
        <f t="shared" ca="1" si="4254"/>
        <v>5</v>
      </c>
      <c r="BLP15" s="1">
        <f t="shared" ca="1" si="4254"/>
        <v>5</v>
      </c>
      <c r="BLQ15" s="1">
        <f t="shared" ca="1" si="4254"/>
        <v>2</v>
      </c>
      <c r="BLR15" s="1">
        <f t="shared" ca="1" si="4254"/>
        <v>1</v>
      </c>
      <c r="BLS15" s="1">
        <f t="shared" ca="1" si="4254"/>
        <v>5</v>
      </c>
      <c r="BLT15" s="1">
        <f t="shared" ca="1" si="4254"/>
        <v>2</v>
      </c>
      <c r="BLU15" s="1">
        <f t="shared" ca="1" si="4254"/>
        <v>2</v>
      </c>
      <c r="BLV15" s="1">
        <f t="shared" ca="1" si="4254"/>
        <v>5</v>
      </c>
      <c r="BLW15" s="1">
        <f t="shared" ca="1" si="4254"/>
        <v>8</v>
      </c>
      <c r="BLX15" s="1">
        <f t="shared" ca="1" si="4254"/>
        <v>3</v>
      </c>
      <c r="BLY15" s="1">
        <f t="shared" ca="1" si="4254"/>
        <v>2</v>
      </c>
      <c r="BLZ15" s="1">
        <f t="shared" ca="1" si="4254"/>
        <v>1</v>
      </c>
      <c r="BMA15" s="1">
        <f t="shared" ca="1" si="4254"/>
        <v>4</v>
      </c>
      <c r="BMB15" s="1">
        <f t="shared" ca="1" si="4254"/>
        <v>1</v>
      </c>
      <c r="BMC15" s="1">
        <f t="shared" ca="1" si="4254"/>
        <v>1</v>
      </c>
      <c r="BMD15" s="1">
        <f t="shared" ca="1" si="4254"/>
        <v>7</v>
      </c>
      <c r="BME15" s="1">
        <f t="shared" ca="1" si="4254"/>
        <v>1</v>
      </c>
      <c r="BMF15" s="1">
        <f t="shared" ca="1" si="4254"/>
        <v>2</v>
      </c>
      <c r="BMG15" s="1">
        <f t="shared" ca="1" si="4254"/>
        <v>3</v>
      </c>
      <c r="BMH15" s="1">
        <f t="shared" ca="1" si="4254"/>
        <v>6</v>
      </c>
      <c r="BMI15" s="1">
        <f t="shared" ca="1" si="4254"/>
        <v>8</v>
      </c>
      <c r="BMJ15" s="1">
        <f t="shared" ca="1" si="4254"/>
        <v>2</v>
      </c>
      <c r="BMK15" s="1">
        <f t="shared" ca="1" si="4254"/>
        <v>3</v>
      </c>
      <c r="BML15" s="1">
        <f t="shared" ca="1" si="4254"/>
        <v>2</v>
      </c>
      <c r="BMM15" s="1">
        <f t="shared" ca="1" si="4254"/>
        <v>4</v>
      </c>
      <c r="BMN15" s="1">
        <f t="shared" ca="1" si="4254"/>
        <v>1</v>
      </c>
      <c r="BMO15" s="1">
        <f t="shared" ca="1" si="4254"/>
        <v>6</v>
      </c>
      <c r="BMP15" s="1">
        <f t="shared" ca="1" si="4254"/>
        <v>6</v>
      </c>
      <c r="BMQ15" s="1">
        <f t="shared" ca="1" si="4254"/>
        <v>7</v>
      </c>
      <c r="BMR15" s="1">
        <f t="shared" ca="1" si="4254"/>
        <v>6</v>
      </c>
      <c r="BMS15" s="1">
        <f t="shared" ca="1" si="4254"/>
        <v>5</v>
      </c>
      <c r="BMT15" s="1">
        <f t="shared" ca="1" si="4254"/>
        <v>1</v>
      </c>
      <c r="BMU15" s="1">
        <f t="shared" ca="1" si="4254"/>
        <v>8</v>
      </c>
      <c r="BMV15" s="1">
        <f t="shared" ca="1" si="4254"/>
        <v>8</v>
      </c>
      <c r="BMW15" s="1">
        <f t="shared" ca="1" si="4254"/>
        <v>1</v>
      </c>
      <c r="BMX15" s="1">
        <f t="shared" ca="1" si="4254"/>
        <v>1</v>
      </c>
      <c r="BMY15" s="1">
        <f t="shared" ca="1" si="4254"/>
        <v>4</v>
      </c>
      <c r="BMZ15" s="1">
        <f t="shared" ca="1" si="4254"/>
        <v>7</v>
      </c>
      <c r="BNA15" s="1">
        <f t="shared" ca="1" si="4254"/>
        <v>5</v>
      </c>
      <c r="BNB15" s="1">
        <f t="shared" ca="1" si="4254"/>
        <v>8</v>
      </c>
      <c r="BNC15" s="1">
        <f t="shared" ca="1" si="4254"/>
        <v>5</v>
      </c>
      <c r="BND15" s="1">
        <f t="shared" ca="1" si="4254"/>
        <v>2</v>
      </c>
      <c r="BNE15" s="1">
        <f t="shared" ca="1" si="4254"/>
        <v>1</v>
      </c>
      <c r="BNF15" s="1">
        <f t="shared" ca="1" si="4254"/>
        <v>6</v>
      </c>
      <c r="BNG15" s="1">
        <f t="shared" ca="1" si="4254"/>
        <v>3</v>
      </c>
      <c r="BNH15" s="1">
        <f t="shared" ca="1" si="4254"/>
        <v>1</v>
      </c>
      <c r="BNI15" s="1">
        <f t="shared" ca="1" si="4254"/>
        <v>5</v>
      </c>
      <c r="BNJ15" s="1">
        <f t="shared" ca="1" si="4254"/>
        <v>8</v>
      </c>
      <c r="BNK15" s="1">
        <f t="shared" ca="1" si="4254"/>
        <v>2</v>
      </c>
      <c r="BNL15" s="1">
        <f t="shared" ca="1" si="4254"/>
        <v>2</v>
      </c>
      <c r="BNM15" s="1">
        <f t="shared" ca="1" si="4254"/>
        <v>6</v>
      </c>
      <c r="BNN15" s="1">
        <f t="shared" ca="1" si="4254"/>
        <v>2</v>
      </c>
      <c r="BNO15" s="1">
        <f t="shared" ca="1" si="4254"/>
        <v>4</v>
      </c>
      <c r="BNP15" s="1">
        <f t="shared" ca="1" si="4254"/>
        <v>7</v>
      </c>
      <c r="BNQ15" s="1">
        <f t="shared" ca="1" si="4254"/>
        <v>2</v>
      </c>
      <c r="BNR15" s="1">
        <f t="shared" ref="BNR15:BQC15" ca="1" si="4255">_xlfn.RANK.AVG(BNR2,BNR$2:BNR$9)</f>
        <v>8</v>
      </c>
      <c r="BNS15" s="1">
        <f t="shared" ca="1" si="4255"/>
        <v>5</v>
      </c>
      <c r="BNT15" s="1">
        <f t="shared" ca="1" si="4255"/>
        <v>2</v>
      </c>
      <c r="BNU15" s="1">
        <f t="shared" ca="1" si="4255"/>
        <v>5</v>
      </c>
      <c r="BNV15" s="1">
        <f t="shared" ca="1" si="4255"/>
        <v>6</v>
      </c>
      <c r="BNW15" s="1">
        <f t="shared" ca="1" si="4255"/>
        <v>5</v>
      </c>
      <c r="BNX15" s="1">
        <f t="shared" ca="1" si="4255"/>
        <v>6</v>
      </c>
      <c r="BNY15" s="1">
        <f t="shared" ca="1" si="4255"/>
        <v>7</v>
      </c>
      <c r="BNZ15" s="1">
        <f t="shared" ca="1" si="4255"/>
        <v>5</v>
      </c>
      <c r="BOA15" s="1">
        <f t="shared" ca="1" si="4255"/>
        <v>4</v>
      </c>
      <c r="BOB15" s="1">
        <f t="shared" ca="1" si="4255"/>
        <v>4</v>
      </c>
      <c r="BOC15" s="1">
        <f t="shared" ca="1" si="4255"/>
        <v>5</v>
      </c>
      <c r="BOD15" s="1">
        <f t="shared" ca="1" si="4255"/>
        <v>2</v>
      </c>
      <c r="BOE15" s="1">
        <f t="shared" ca="1" si="4255"/>
        <v>7</v>
      </c>
      <c r="BOF15" s="1">
        <f t="shared" ca="1" si="4255"/>
        <v>8</v>
      </c>
      <c r="BOG15" s="1">
        <f t="shared" ca="1" si="4255"/>
        <v>4</v>
      </c>
      <c r="BOH15" s="1">
        <f t="shared" ca="1" si="4255"/>
        <v>7</v>
      </c>
      <c r="BOI15" s="1">
        <f t="shared" ca="1" si="4255"/>
        <v>2</v>
      </c>
      <c r="BOJ15" s="1">
        <f t="shared" ca="1" si="4255"/>
        <v>6</v>
      </c>
      <c r="BOK15" s="1">
        <f t="shared" ca="1" si="4255"/>
        <v>4</v>
      </c>
      <c r="BOL15" s="1">
        <f t="shared" ca="1" si="4255"/>
        <v>3</v>
      </c>
      <c r="BOM15" s="1">
        <f t="shared" ca="1" si="4255"/>
        <v>7</v>
      </c>
      <c r="BON15" s="1">
        <f t="shared" ca="1" si="4255"/>
        <v>7</v>
      </c>
      <c r="BOO15" s="1">
        <f t="shared" ca="1" si="4255"/>
        <v>4</v>
      </c>
      <c r="BOP15" s="1">
        <f t="shared" ca="1" si="4255"/>
        <v>8</v>
      </c>
      <c r="BOQ15" s="1">
        <f t="shared" ca="1" si="4255"/>
        <v>5</v>
      </c>
      <c r="BOR15" s="1">
        <f t="shared" ca="1" si="4255"/>
        <v>1</v>
      </c>
      <c r="BOS15" s="1">
        <f t="shared" ca="1" si="4255"/>
        <v>4</v>
      </c>
      <c r="BOT15" s="1">
        <f t="shared" ca="1" si="4255"/>
        <v>1</v>
      </c>
      <c r="BOU15" s="1">
        <f t="shared" ca="1" si="4255"/>
        <v>6</v>
      </c>
      <c r="BOV15" s="1">
        <f t="shared" ca="1" si="4255"/>
        <v>5</v>
      </c>
      <c r="BOW15" s="1">
        <f t="shared" ca="1" si="4255"/>
        <v>3</v>
      </c>
      <c r="BOX15" s="1">
        <f t="shared" ca="1" si="4255"/>
        <v>4</v>
      </c>
      <c r="BOY15" s="1">
        <f t="shared" ca="1" si="4255"/>
        <v>4</v>
      </c>
      <c r="BOZ15" s="1">
        <f t="shared" ca="1" si="4255"/>
        <v>4</v>
      </c>
      <c r="BPA15" s="1">
        <f t="shared" ca="1" si="4255"/>
        <v>5</v>
      </c>
      <c r="BPB15" s="1">
        <f t="shared" ca="1" si="4255"/>
        <v>7</v>
      </c>
      <c r="BPC15" s="1">
        <f t="shared" ca="1" si="4255"/>
        <v>4</v>
      </c>
      <c r="BPD15" s="1">
        <f t="shared" ca="1" si="4255"/>
        <v>7</v>
      </c>
      <c r="BPE15" s="1">
        <f t="shared" ca="1" si="4255"/>
        <v>5</v>
      </c>
      <c r="BPF15" s="1">
        <f t="shared" ca="1" si="4255"/>
        <v>8</v>
      </c>
      <c r="BPG15" s="1">
        <f t="shared" ca="1" si="4255"/>
        <v>7</v>
      </c>
      <c r="BPH15" s="1">
        <f t="shared" ca="1" si="4255"/>
        <v>3</v>
      </c>
      <c r="BPI15" s="1">
        <f t="shared" ca="1" si="4255"/>
        <v>5</v>
      </c>
      <c r="BPJ15" s="1">
        <f t="shared" ca="1" si="4255"/>
        <v>8</v>
      </c>
      <c r="BPK15" s="1">
        <f t="shared" ca="1" si="4255"/>
        <v>4</v>
      </c>
      <c r="BPL15" s="1">
        <f t="shared" ca="1" si="4255"/>
        <v>6</v>
      </c>
      <c r="BPM15" s="1">
        <f t="shared" ca="1" si="4255"/>
        <v>6</v>
      </c>
      <c r="BPN15" s="1">
        <f t="shared" ca="1" si="4255"/>
        <v>7</v>
      </c>
      <c r="BPO15" s="1">
        <f t="shared" ca="1" si="4255"/>
        <v>8</v>
      </c>
      <c r="BPP15" s="1">
        <f t="shared" ca="1" si="4255"/>
        <v>5</v>
      </c>
      <c r="BPQ15" s="1">
        <f t="shared" ca="1" si="4255"/>
        <v>3</v>
      </c>
      <c r="BPR15" s="1">
        <f t="shared" ca="1" si="4255"/>
        <v>7</v>
      </c>
      <c r="BPS15" s="1">
        <f t="shared" ca="1" si="4255"/>
        <v>1</v>
      </c>
      <c r="BPT15" s="1">
        <f t="shared" ca="1" si="4255"/>
        <v>7</v>
      </c>
      <c r="BPU15" s="1">
        <f t="shared" ca="1" si="4255"/>
        <v>3</v>
      </c>
      <c r="BPV15" s="1">
        <f t="shared" ca="1" si="4255"/>
        <v>1</v>
      </c>
      <c r="BPW15" s="1">
        <f t="shared" ca="1" si="4255"/>
        <v>1</v>
      </c>
      <c r="BPX15" s="1">
        <f t="shared" ca="1" si="4255"/>
        <v>7</v>
      </c>
      <c r="BPY15" s="1">
        <f t="shared" ca="1" si="4255"/>
        <v>5</v>
      </c>
      <c r="BPZ15" s="1">
        <f t="shared" ca="1" si="4255"/>
        <v>2</v>
      </c>
      <c r="BQA15" s="1">
        <f t="shared" ca="1" si="4255"/>
        <v>4</v>
      </c>
      <c r="BQB15" s="1">
        <f t="shared" ca="1" si="4255"/>
        <v>6</v>
      </c>
      <c r="BQC15" s="1">
        <f t="shared" ca="1" si="4255"/>
        <v>3</v>
      </c>
      <c r="BQD15" s="1">
        <f t="shared" ref="BQD15:BSO15" ca="1" si="4256">_xlfn.RANK.AVG(BQD2,BQD$2:BQD$9)</f>
        <v>7</v>
      </c>
      <c r="BQE15" s="1">
        <f t="shared" ca="1" si="4256"/>
        <v>4</v>
      </c>
      <c r="BQF15" s="1">
        <f t="shared" ca="1" si="4256"/>
        <v>8</v>
      </c>
      <c r="BQG15" s="1">
        <f t="shared" ca="1" si="4256"/>
        <v>6</v>
      </c>
      <c r="BQH15" s="1">
        <f t="shared" ca="1" si="4256"/>
        <v>3</v>
      </c>
      <c r="BQI15" s="1">
        <f t="shared" ca="1" si="4256"/>
        <v>1</v>
      </c>
      <c r="BQJ15" s="1">
        <f t="shared" ca="1" si="4256"/>
        <v>7</v>
      </c>
      <c r="BQK15" s="1">
        <f t="shared" ca="1" si="4256"/>
        <v>7</v>
      </c>
      <c r="BQL15" s="1">
        <f t="shared" ca="1" si="4256"/>
        <v>6</v>
      </c>
      <c r="BQM15" s="1">
        <f t="shared" ca="1" si="4256"/>
        <v>4</v>
      </c>
      <c r="BQN15" s="1">
        <f t="shared" ca="1" si="4256"/>
        <v>2</v>
      </c>
      <c r="BQO15" s="1">
        <f t="shared" ca="1" si="4256"/>
        <v>2</v>
      </c>
      <c r="BQP15" s="1">
        <f t="shared" ca="1" si="4256"/>
        <v>4</v>
      </c>
      <c r="BQQ15" s="1">
        <f t="shared" ca="1" si="4256"/>
        <v>4</v>
      </c>
      <c r="BQR15" s="1">
        <f t="shared" ca="1" si="4256"/>
        <v>8</v>
      </c>
      <c r="BQS15" s="1">
        <f t="shared" ca="1" si="4256"/>
        <v>8</v>
      </c>
      <c r="BQT15" s="1">
        <f t="shared" ca="1" si="4256"/>
        <v>6</v>
      </c>
      <c r="BQU15" s="1">
        <f t="shared" ca="1" si="4256"/>
        <v>7</v>
      </c>
      <c r="BQV15" s="1">
        <f t="shared" ca="1" si="4256"/>
        <v>4</v>
      </c>
      <c r="BQW15" s="1">
        <f t="shared" ca="1" si="4256"/>
        <v>2</v>
      </c>
      <c r="BQX15" s="1">
        <f t="shared" ca="1" si="4256"/>
        <v>1</v>
      </c>
      <c r="BQY15" s="1">
        <f t="shared" ca="1" si="4256"/>
        <v>5</v>
      </c>
      <c r="BQZ15" s="1">
        <f t="shared" ca="1" si="4256"/>
        <v>3</v>
      </c>
      <c r="BRA15" s="1">
        <f t="shared" ca="1" si="4256"/>
        <v>8</v>
      </c>
      <c r="BRB15" s="1">
        <f t="shared" ca="1" si="4256"/>
        <v>8</v>
      </c>
      <c r="BRC15" s="1">
        <f t="shared" ca="1" si="4256"/>
        <v>7</v>
      </c>
      <c r="BRD15" s="1">
        <f t="shared" ca="1" si="4256"/>
        <v>4</v>
      </c>
      <c r="BRE15" s="1">
        <f t="shared" ca="1" si="4256"/>
        <v>3</v>
      </c>
      <c r="BRF15" s="1">
        <f t="shared" ca="1" si="4256"/>
        <v>6</v>
      </c>
      <c r="BRG15" s="1">
        <f t="shared" ca="1" si="4256"/>
        <v>7</v>
      </c>
      <c r="BRH15" s="1">
        <f t="shared" ca="1" si="4256"/>
        <v>8</v>
      </c>
      <c r="BRI15" s="1">
        <f t="shared" ca="1" si="4256"/>
        <v>3</v>
      </c>
      <c r="BRJ15" s="1">
        <f t="shared" ca="1" si="4256"/>
        <v>8</v>
      </c>
      <c r="BRK15" s="1">
        <f t="shared" ca="1" si="4256"/>
        <v>6</v>
      </c>
      <c r="BRL15" s="1">
        <f t="shared" ca="1" si="4256"/>
        <v>7</v>
      </c>
      <c r="BRM15" s="1">
        <f t="shared" ca="1" si="4256"/>
        <v>2</v>
      </c>
      <c r="BRN15" s="1">
        <f t="shared" ca="1" si="4256"/>
        <v>5</v>
      </c>
      <c r="BRO15" s="1">
        <f t="shared" ca="1" si="4256"/>
        <v>6</v>
      </c>
      <c r="BRP15" s="1">
        <f t="shared" ca="1" si="4256"/>
        <v>5</v>
      </c>
      <c r="BRQ15" s="1">
        <f t="shared" ca="1" si="4256"/>
        <v>6</v>
      </c>
      <c r="BRR15" s="1">
        <f t="shared" ca="1" si="4256"/>
        <v>4</v>
      </c>
      <c r="BRS15" s="1">
        <f t="shared" ca="1" si="4256"/>
        <v>6</v>
      </c>
      <c r="BRT15" s="1">
        <f t="shared" ca="1" si="4256"/>
        <v>8</v>
      </c>
      <c r="BRU15" s="1">
        <f t="shared" ca="1" si="4256"/>
        <v>8</v>
      </c>
      <c r="BRV15" s="1">
        <f t="shared" ca="1" si="4256"/>
        <v>1</v>
      </c>
      <c r="BRW15" s="1">
        <f t="shared" ca="1" si="4256"/>
        <v>3</v>
      </c>
      <c r="BRX15" s="1">
        <f t="shared" ca="1" si="4256"/>
        <v>7</v>
      </c>
      <c r="BRY15" s="1">
        <f t="shared" ca="1" si="4256"/>
        <v>5</v>
      </c>
      <c r="BRZ15" s="1">
        <f t="shared" ca="1" si="4256"/>
        <v>5</v>
      </c>
      <c r="BSA15" s="1">
        <f t="shared" ca="1" si="4256"/>
        <v>1</v>
      </c>
      <c r="BSB15" s="1">
        <f t="shared" ca="1" si="4256"/>
        <v>7</v>
      </c>
      <c r="BSC15" s="1">
        <f t="shared" ca="1" si="4256"/>
        <v>3</v>
      </c>
      <c r="BSD15" s="1">
        <f t="shared" ca="1" si="4256"/>
        <v>1</v>
      </c>
      <c r="BSE15" s="1">
        <f t="shared" ca="1" si="4256"/>
        <v>6</v>
      </c>
      <c r="BSF15" s="1">
        <f t="shared" ca="1" si="4256"/>
        <v>6</v>
      </c>
      <c r="BSG15" s="1">
        <f t="shared" ca="1" si="4256"/>
        <v>6</v>
      </c>
      <c r="BSH15" s="1">
        <f t="shared" ca="1" si="4256"/>
        <v>8</v>
      </c>
      <c r="BSI15" s="1">
        <f t="shared" ca="1" si="4256"/>
        <v>2</v>
      </c>
      <c r="BSJ15" s="1">
        <f t="shared" ca="1" si="4256"/>
        <v>5</v>
      </c>
      <c r="BSK15" s="1">
        <f t="shared" ca="1" si="4256"/>
        <v>3</v>
      </c>
      <c r="BSL15" s="1">
        <f t="shared" ca="1" si="4256"/>
        <v>3</v>
      </c>
      <c r="BSM15" s="1">
        <f t="shared" ca="1" si="4256"/>
        <v>8</v>
      </c>
      <c r="BSN15" s="1">
        <f t="shared" ca="1" si="4256"/>
        <v>4</v>
      </c>
      <c r="BSO15" s="1">
        <f t="shared" ca="1" si="4256"/>
        <v>4</v>
      </c>
      <c r="BSP15" s="1">
        <f t="shared" ref="BSP15:BVA15" ca="1" si="4257">_xlfn.RANK.AVG(BSP2,BSP$2:BSP$9)</f>
        <v>4</v>
      </c>
      <c r="BSQ15" s="1">
        <f t="shared" ca="1" si="4257"/>
        <v>7</v>
      </c>
      <c r="BSR15" s="1">
        <f t="shared" ca="1" si="4257"/>
        <v>5</v>
      </c>
      <c r="BSS15" s="1">
        <f t="shared" ca="1" si="4257"/>
        <v>8</v>
      </c>
      <c r="BST15" s="1">
        <f t="shared" ca="1" si="4257"/>
        <v>6</v>
      </c>
      <c r="BSU15" s="1">
        <f t="shared" ca="1" si="4257"/>
        <v>2</v>
      </c>
      <c r="BSV15" s="1">
        <f t="shared" ca="1" si="4257"/>
        <v>5</v>
      </c>
      <c r="BSW15" s="1">
        <f t="shared" ca="1" si="4257"/>
        <v>5</v>
      </c>
      <c r="BSX15" s="1">
        <f t="shared" ca="1" si="4257"/>
        <v>6</v>
      </c>
      <c r="BSY15" s="1">
        <f t="shared" ca="1" si="4257"/>
        <v>6</v>
      </c>
      <c r="BSZ15" s="1">
        <f t="shared" ca="1" si="4257"/>
        <v>7</v>
      </c>
      <c r="BTA15" s="1">
        <f t="shared" ca="1" si="4257"/>
        <v>2</v>
      </c>
      <c r="BTB15" s="1">
        <f t="shared" ca="1" si="4257"/>
        <v>2</v>
      </c>
      <c r="BTC15" s="1">
        <f t="shared" ca="1" si="4257"/>
        <v>5</v>
      </c>
      <c r="BTD15" s="1">
        <f t="shared" ca="1" si="4257"/>
        <v>2</v>
      </c>
      <c r="BTE15" s="1">
        <f t="shared" ca="1" si="4257"/>
        <v>7</v>
      </c>
      <c r="BTF15" s="1">
        <f t="shared" ca="1" si="4257"/>
        <v>6</v>
      </c>
      <c r="BTG15" s="1">
        <f t="shared" ca="1" si="4257"/>
        <v>3</v>
      </c>
      <c r="BTH15" s="1">
        <f t="shared" ca="1" si="4257"/>
        <v>4</v>
      </c>
      <c r="BTI15" s="1">
        <f t="shared" ca="1" si="4257"/>
        <v>5</v>
      </c>
      <c r="BTJ15" s="1">
        <f t="shared" ca="1" si="4257"/>
        <v>5</v>
      </c>
      <c r="BTK15" s="1">
        <f t="shared" ca="1" si="4257"/>
        <v>8</v>
      </c>
      <c r="BTL15" s="1">
        <f t="shared" ca="1" si="4257"/>
        <v>4</v>
      </c>
      <c r="BTM15" s="1">
        <f t="shared" ca="1" si="4257"/>
        <v>3</v>
      </c>
      <c r="BTN15" s="1">
        <f t="shared" ca="1" si="4257"/>
        <v>2</v>
      </c>
      <c r="BTO15" s="1">
        <f t="shared" ca="1" si="4257"/>
        <v>3</v>
      </c>
      <c r="BTP15" s="1">
        <f t="shared" ca="1" si="4257"/>
        <v>3</v>
      </c>
      <c r="BTQ15" s="1">
        <f t="shared" ca="1" si="4257"/>
        <v>4</v>
      </c>
      <c r="BTR15" s="1">
        <f t="shared" ca="1" si="4257"/>
        <v>3</v>
      </c>
      <c r="BTS15" s="1">
        <f t="shared" ca="1" si="4257"/>
        <v>8</v>
      </c>
      <c r="BTT15" s="1">
        <f t="shared" ca="1" si="4257"/>
        <v>7</v>
      </c>
      <c r="BTU15" s="1">
        <f t="shared" ca="1" si="4257"/>
        <v>1</v>
      </c>
      <c r="BTV15" s="1">
        <f t="shared" ca="1" si="4257"/>
        <v>7</v>
      </c>
      <c r="BTW15" s="1">
        <f t="shared" ca="1" si="4257"/>
        <v>4</v>
      </c>
      <c r="BTX15" s="1">
        <f t="shared" ca="1" si="4257"/>
        <v>2</v>
      </c>
      <c r="BTY15" s="1">
        <f t="shared" ca="1" si="4257"/>
        <v>2</v>
      </c>
      <c r="BTZ15" s="1">
        <f t="shared" ca="1" si="4257"/>
        <v>8</v>
      </c>
      <c r="BUA15" s="1">
        <f t="shared" ca="1" si="4257"/>
        <v>7</v>
      </c>
      <c r="BUB15" s="1">
        <f t="shared" ca="1" si="4257"/>
        <v>5</v>
      </c>
      <c r="BUC15" s="1">
        <f t="shared" ca="1" si="4257"/>
        <v>7</v>
      </c>
      <c r="BUD15" s="1">
        <f t="shared" ca="1" si="4257"/>
        <v>5</v>
      </c>
      <c r="BUE15" s="1">
        <f t="shared" ca="1" si="4257"/>
        <v>4</v>
      </c>
      <c r="BUF15" s="1">
        <f t="shared" ca="1" si="4257"/>
        <v>6</v>
      </c>
      <c r="BUG15" s="1">
        <f t="shared" ca="1" si="4257"/>
        <v>5</v>
      </c>
      <c r="BUH15" s="1">
        <f t="shared" ca="1" si="4257"/>
        <v>3</v>
      </c>
      <c r="BUI15" s="1">
        <f t="shared" ca="1" si="4257"/>
        <v>7</v>
      </c>
      <c r="BUJ15" s="1">
        <f t="shared" ca="1" si="4257"/>
        <v>6</v>
      </c>
      <c r="BUK15" s="1">
        <f t="shared" ca="1" si="4257"/>
        <v>5</v>
      </c>
      <c r="BUL15" s="1">
        <f t="shared" ca="1" si="4257"/>
        <v>8</v>
      </c>
      <c r="BUM15" s="1">
        <f t="shared" ca="1" si="4257"/>
        <v>5</v>
      </c>
      <c r="BUN15" s="1">
        <f t="shared" ca="1" si="4257"/>
        <v>5</v>
      </c>
      <c r="BUO15" s="1">
        <f t="shared" ca="1" si="4257"/>
        <v>6</v>
      </c>
      <c r="BUP15" s="1">
        <f t="shared" ca="1" si="4257"/>
        <v>8</v>
      </c>
      <c r="BUQ15" s="1">
        <f t="shared" ca="1" si="4257"/>
        <v>6</v>
      </c>
      <c r="BUR15" s="1">
        <f t="shared" ca="1" si="4257"/>
        <v>5</v>
      </c>
      <c r="BUS15" s="1">
        <f t="shared" ca="1" si="4257"/>
        <v>2</v>
      </c>
      <c r="BUT15" s="1">
        <f t="shared" ca="1" si="4257"/>
        <v>7</v>
      </c>
      <c r="BUU15" s="1">
        <f t="shared" ca="1" si="4257"/>
        <v>4</v>
      </c>
      <c r="BUV15" s="1">
        <f t="shared" ca="1" si="4257"/>
        <v>2</v>
      </c>
      <c r="BUW15" s="1">
        <f t="shared" ca="1" si="4257"/>
        <v>8</v>
      </c>
      <c r="BUX15" s="1">
        <f t="shared" ca="1" si="4257"/>
        <v>1</v>
      </c>
      <c r="BUY15" s="1">
        <f t="shared" ca="1" si="4257"/>
        <v>7</v>
      </c>
      <c r="BUZ15" s="1">
        <f t="shared" ca="1" si="4257"/>
        <v>7</v>
      </c>
      <c r="BVA15" s="1">
        <f t="shared" ca="1" si="4257"/>
        <v>7</v>
      </c>
      <c r="BVB15" s="1">
        <f t="shared" ref="BVB15:BXM15" ca="1" si="4258">_xlfn.RANK.AVG(BVB2,BVB$2:BVB$9)</f>
        <v>2</v>
      </c>
      <c r="BVC15" s="1">
        <f t="shared" ca="1" si="4258"/>
        <v>8</v>
      </c>
      <c r="BVD15" s="1">
        <f t="shared" ca="1" si="4258"/>
        <v>7</v>
      </c>
      <c r="BVE15" s="1">
        <f t="shared" ca="1" si="4258"/>
        <v>8</v>
      </c>
      <c r="BVF15" s="1">
        <f t="shared" ca="1" si="4258"/>
        <v>6</v>
      </c>
      <c r="BVG15" s="1">
        <f t="shared" ca="1" si="4258"/>
        <v>1</v>
      </c>
      <c r="BVH15" s="1">
        <f t="shared" ca="1" si="4258"/>
        <v>3</v>
      </c>
      <c r="BVI15" s="1">
        <f t="shared" ca="1" si="4258"/>
        <v>2</v>
      </c>
      <c r="BVJ15" s="1">
        <f t="shared" ca="1" si="4258"/>
        <v>2</v>
      </c>
      <c r="BVK15" s="1">
        <f t="shared" ca="1" si="4258"/>
        <v>4</v>
      </c>
      <c r="BVL15" s="1">
        <f t="shared" ca="1" si="4258"/>
        <v>8</v>
      </c>
      <c r="BVM15" s="1">
        <f t="shared" ca="1" si="4258"/>
        <v>3</v>
      </c>
      <c r="BVN15" s="1">
        <f t="shared" ca="1" si="4258"/>
        <v>5</v>
      </c>
      <c r="BVO15" s="1">
        <f t="shared" ca="1" si="4258"/>
        <v>8</v>
      </c>
      <c r="BVP15" s="1">
        <f t="shared" ca="1" si="4258"/>
        <v>8</v>
      </c>
      <c r="BVQ15" s="1">
        <f t="shared" ca="1" si="4258"/>
        <v>8</v>
      </c>
      <c r="BVR15" s="1">
        <f t="shared" ca="1" si="4258"/>
        <v>8</v>
      </c>
      <c r="BVS15" s="1">
        <f t="shared" ca="1" si="4258"/>
        <v>7</v>
      </c>
      <c r="BVT15" s="1">
        <f t="shared" ca="1" si="4258"/>
        <v>8</v>
      </c>
      <c r="BVU15" s="1">
        <f t="shared" ca="1" si="4258"/>
        <v>1</v>
      </c>
      <c r="BVV15" s="1">
        <f t="shared" ca="1" si="4258"/>
        <v>6</v>
      </c>
      <c r="BVW15" s="1">
        <f t="shared" ca="1" si="4258"/>
        <v>8</v>
      </c>
      <c r="BVX15" s="1">
        <f t="shared" ca="1" si="4258"/>
        <v>7</v>
      </c>
      <c r="BVY15" s="1">
        <f t="shared" ca="1" si="4258"/>
        <v>8</v>
      </c>
      <c r="BVZ15" s="1">
        <f t="shared" ca="1" si="4258"/>
        <v>1</v>
      </c>
      <c r="BWA15" s="1">
        <f t="shared" ca="1" si="4258"/>
        <v>1</v>
      </c>
      <c r="BWB15" s="1">
        <f t="shared" ca="1" si="4258"/>
        <v>3</v>
      </c>
      <c r="BWC15" s="1">
        <f t="shared" ca="1" si="4258"/>
        <v>4</v>
      </c>
      <c r="BWD15" s="1">
        <f t="shared" ca="1" si="4258"/>
        <v>4</v>
      </c>
      <c r="BWE15" s="1">
        <f t="shared" ca="1" si="4258"/>
        <v>2</v>
      </c>
      <c r="BWF15" s="1">
        <f t="shared" ca="1" si="4258"/>
        <v>4</v>
      </c>
      <c r="BWG15" s="1">
        <f t="shared" ca="1" si="4258"/>
        <v>7</v>
      </c>
      <c r="BWH15" s="1">
        <f t="shared" ca="1" si="4258"/>
        <v>4</v>
      </c>
      <c r="BWI15" s="1">
        <f t="shared" ca="1" si="4258"/>
        <v>7</v>
      </c>
      <c r="BWJ15" s="1">
        <f t="shared" ca="1" si="4258"/>
        <v>8</v>
      </c>
      <c r="BWK15" s="1">
        <f t="shared" ca="1" si="4258"/>
        <v>8</v>
      </c>
      <c r="BWL15" s="1">
        <f t="shared" ca="1" si="4258"/>
        <v>4</v>
      </c>
      <c r="BWM15" s="1">
        <f t="shared" ca="1" si="4258"/>
        <v>4</v>
      </c>
      <c r="BWN15" s="1">
        <f t="shared" ca="1" si="4258"/>
        <v>5</v>
      </c>
      <c r="BWO15" s="1">
        <f t="shared" ca="1" si="4258"/>
        <v>1</v>
      </c>
      <c r="BWP15" s="1">
        <f t="shared" ca="1" si="4258"/>
        <v>6</v>
      </c>
      <c r="BWQ15" s="1">
        <f t="shared" ca="1" si="4258"/>
        <v>7</v>
      </c>
      <c r="BWR15" s="1">
        <f t="shared" ca="1" si="4258"/>
        <v>8</v>
      </c>
      <c r="BWS15" s="1">
        <f t="shared" ca="1" si="4258"/>
        <v>2</v>
      </c>
      <c r="BWT15" s="1">
        <f t="shared" ca="1" si="4258"/>
        <v>2</v>
      </c>
      <c r="BWU15" s="1">
        <f t="shared" ca="1" si="4258"/>
        <v>1</v>
      </c>
      <c r="BWV15" s="1">
        <f t="shared" ca="1" si="4258"/>
        <v>4</v>
      </c>
      <c r="BWW15" s="1">
        <f t="shared" ca="1" si="4258"/>
        <v>3</v>
      </c>
      <c r="BWX15" s="1">
        <f t="shared" ca="1" si="4258"/>
        <v>7</v>
      </c>
      <c r="BWY15" s="1">
        <f t="shared" ca="1" si="4258"/>
        <v>6</v>
      </c>
      <c r="BWZ15" s="1">
        <f t="shared" ca="1" si="4258"/>
        <v>7</v>
      </c>
      <c r="BXA15" s="1">
        <f t="shared" ca="1" si="4258"/>
        <v>8</v>
      </c>
      <c r="BXB15" s="1">
        <f t="shared" ca="1" si="4258"/>
        <v>7</v>
      </c>
      <c r="BXC15" s="1">
        <f t="shared" ca="1" si="4258"/>
        <v>6</v>
      </c>
      <c r="BXD15" s="1">
        <f t="shared" ca="1" si="4258"/>
        <v>7</v>
      </c>
      <c r="BXE15" s="1">
        <f t="shared" ca="1" si="4258"/>
        <v>4</v>
      </c>
      <c r="BXF15" s="1">
        <f t="shared" ca="1" si="4258"/>
        <v>7</v>
      </c>
      <c r="BXG15" s="1">
        <f t="shared" ca="1" si="4258"/>
        <v>7</v>
      </c>
      <c r="BXH15" s="1">
        <f t="shared" ca="1" si="4258"/>
        <v>3</v>
      </c>
      <c r="BXI15" s="1">
        <f t="shared" ca="1" si="4258"/>
        <v>4</v>
      </c>
      <c r="BXJ15" s="1">
        <f t="shared" ca="1" si="4258"/>
        <v>3</v>
      </c>
      <c r="BXK15" s="1">
        <f t="shared" ca="1" si="4258"/>
        <v>6</v>
      </c>
      <c r="BXL15" s="1">
        <f t="shared" ca="1" si="4258"/>
        <v>4</v>
      </c>
      <c r="BXM15" s="1">
        <f t="shared" ca="1" si="4258"/>
        <v>5</v>
      </c>
      <c r="BXN15" s="1">
        <f t="shared" ref="BXN15:BZY15" ca="1" si="4259">_xlfn.RANK.AVG(BXN2,BXN$2:BXN$9)</f>
        <v>6</v>
      </c>
      <c r="BXO15" s="1">
        <f t="shared" ca="1" si="4259"/>
        <v>5</v>
      </c>
      <c r="BXP15" s="1">
        <f t="shared" ca="1" si="4259"/>
        <v>8</v>
      </c>
      <c r="BXQ15" s="1">
        <f t="shared" ca="1" si="4259"/>
        <v>7</v>
      </c>
      <c r="BXR15" s="1">
        <f t="shared" ca="1" si="4259"/>
        <v>7</v>
      </c>
      <c r="BXS15" s="1">
        <f t="shared" ca="1" si="4259"/>
        <v>4</v>
      </c>
      <c r="BXT15" s="1">
        <f t="shared" ca="1" si="4259"/>
        <v>7</v>
      </c>
      <c r="BXU15" s="1">
        <f t="shared" ca="1" si="4259"/>
        <v>7</v>
      </c>
      <c r="BXV15" s="1">
        <f t="shared" ca="1" si="4259"/>
        <v>7</v>
      </c>
      <c r="BXW15" s="1">
        <f t="shared" ca="1" si="4259"/>
        <v>6</v>
      </c>
      <c r="BXX15" s="1">
        <f t="shared" ca="1" si="4259"/>
        <v>8</v>
      </c>
      <c r="BXY15" s="1">
        <f t="shared" ca="1" si="4259"/>
        <v>1</v>
      </c>
      <c r="BXZ15" s="1">
        <f t="shared" ca="1" si="4259"/>
        <v>1</v>
      </c>
      <c r="BYA15" s="1">
        <f t="shared" ca="1" si="4259"/>
        <v>7</v>
      </c>
      <c r="BYB15" s="1">
        <f t="shared" ca="1" si="4259"/>
        <v>5</v>
      </c>
      <c r="BYC15" s="1">
        <f t="shared" ca="1" si="4259"/>
        <v>2</v>
      </c>
      <c r="BYD15" s="1">
        <f t="shared" ca="1" si="4259"/>
        <v>3</v>
      </c>
      <c r="BYE15" s="1">
        <f t="shared" ca="1" si="4259"/>
        <v>6</v>
      </c>
      <c r="BYF15" s="1">
        <f t="shared" ca="1" si="4259"/>
        <v>4</v>
      </c>
      <c r="BYG15" s="1">
        <f t="shared" ca="1" si="4259"/>
        <v>7</v>
      </c>
      <c r="BYH15" s="1">
        <f t="shared" ca="1" si="4259"/>
        <v>8</v>
      </c>
      <c r="BYI15" s="1">
        <f t="shared" ca="1" si="4259"/>
        <v>1</v>
      </c>
      <c r="BYJ15" s="1">
        <f t="shared" ca="1" si="4259"/>
        <v>3</v>
      </c>
      <c r="BYK15" s="1">
        <f t="shared" ca="1" si="4259"/>
        <v>2</v>
      </c>
      <c r="BYL15" s="1">
        <f t="shared" ca="1" si="4259"/>
        <v>7</v>
      </c>
      <c r="BYM15" s="1">
        <f t="shared" ca="1" si="4259"/>
        <v>2</v>
      </c>
      <c r="BYN15" s="1">
        <f t="shared" ca="1" si="4259"/>
        <v>6</v>
      </c>
      <c r="BYO15" s="1">
        <f t="shared" ca="1" si="4259"/>
        <v>5</v>
      </c>
      <c r="BYP15" s="1">
        <f t="shared" ca="1" si="4259"/>
        <v>2</v>
      </c>
      <c r="BYQ15" s="1">
        <f t="shared" ca="1" si="4259"/>
        <v>2</v>
      </c>
      <c r="BYR15" s="1">
        <f t="shared" ca="1" si="4259"/>
        <v>5</v>
      </c>
      <c r="BYS15" s="1">
        <f t="shared" ca="1" si="4259"/>
        <v>2</v>
      </c>
      <c r="BYT15" s="1">
        <f t="shared" ca="1" si="4259"/>
        <v>1</v>
      </c>
      <c r="BYU15" s="1">
        <f t="shared" ca="1" si="4259"/>
        <v>6</v>
      </c>
      <c r="BYV15" s="1">
        <f t="shared" ca="1" si="4259"/>
        <v>7</v>
      </c>
      <c r="BYW15" s="1">
        <f t="shared" ca="1" si="4259"/>
        <v>3</v>
      </c>
      <c r="BYX15" s="1">
        <f t="shared" ca="1" si="4259"/>
        <v>7</v>
      </c>
      <c r="BYY15" s="1">
        <f t="shared" ca="1" si="4259"/>
        <v>2</v>
      </c>
      <c r="BYZ15" s="1">
        <f t="shared" ca="1" si="4259"/>
        <v>1</v>
      </c>
      <c r="BZA15" s="1">
        <f t="shared" ca="1" si="4259"/>
        <v>8</v>
      </c>
      <c r="BZB15" s="1">
        <f t="shared" ca="1" si="4259"/>
        <v>1</v>
      </c>
      <c r="BZC15" s="1">
        <f t="shared" ca="1" si="4259"/>
        <v>6</v>
      </c>
      <c r="BZD15" s="1">
        <f t="shared" ca="1" si="4259"/>
        <v>2</v>
      </c>
      <c r="BZE15" s="1">
        <f t="shared" ca="1" si="4259"/>
        <v>6</v>
      </c>
      <c r="BZF15" s="1">
        <f t="shared" ca="1" si="4259"/>
        <v>3</v>
      </c>
      <c r="BZG15" s="1">
        <f t="shared" ca="1" si="4259"/>
        <v>4</v>
      </c>
      <c r="BZH15" s="1">
        <f t="shared" ca="1" si="4259"/>
        <v>8</v>
      </c>
      <c r="BZI15" s="1">
        <f t="shared" ca="1" si="4259"/>
        <v>2</v>
      </c>
      <c r="BZJ15" s="1">
        <f t="shared" ca="1" si="4259"/>
        <v>4</v>
      </c>
      <c r="BZK15" s="1">
        <f t="shared" ca="1" si="4259"/>
        <v>4</v>
      </c>
      <c r="BZL15" s="1">
        <f t="shared" ca="1" si="4259"/>
        <v>6</v>
      </c>
      <c r="BZM15" s="1">
        <f t="shared" ca="1" si="4259"/>
        <v>1</v>
      </c>
      <c r="BZN15" s="1">
        <f t="shared" ca="1" si="4259"/>
        <v>5</v>
      </c>
      <c r="BZO15" s="1">
        <f t="shared" ca="1" si="4259"/>
        <v>5</v>
      </c>
      <c r="BZP15" s="1">
        <f t="shared" ca="1" si="4259"/>
        <v>6</v>
      </c>
      <c r="BZQ15" s="1">
        <f t="shared" ca="1" si="4259"/>
        <v>3</v>
      </c>
      <c r="BZR15" s="1">
        <f t="shared" ca="1" si="4259"/>
        <v>3</v>
      </c>
      <c r="BZS15" s="1">
        <f t="shared" ca="1" si="4259"/>
        <v>1</v>
      </c>
      <c r="BZT15" s="1">
        <f t="shared" ca="1" si="4259"/>
        <v>7</v>
      </c>
      <c r="BZU15" s="1">
        <f t="shared" ca="1" si="4259"/>
        <v>6</v>
      </c>
      <c r="BZV15" s="1">
        <f t="shared" ca="1" si="4259"/>
        <v>8</v>
      </c>
      <c r="BZW15" s="1">
        <f t="shared" ca="1" si="4259"/>
        <v>6</v>
      </c>
      <c r="BZX15" s="1">
        <f t="shared" ca="1" si="4259"/>
        <v>4</v>
      </c>
      <c r="BZY15" s="1">
        <f t="shared" ca="1" si="4259"/>
        <v>5</v>
      </c>
      <c r="BZZ15" s="1">
        <f t="shared" ref="BZZ15:CCK15" ca="1" si="4260">_xlfn.RANK.AVG(BZZ2,BZZ$2:BZZ$9)</f>
        <v>4</v>
      </c>
      <c r="CAA15" s="1">
        <f t="shared" ca="1" si="4260"/>
        <v>3</v>
      </c>
      <c r="CAB15" s="1">
        <f t="shared" ca="1" si="4260"/>
        <v>4</v>
      </c>
      <c r="CAC15" s="1">
        <f t="shared" ca="1" si="4260"/>
        <v>3</v>
      </c>
      <c r="CAD15" s="1">
        <f t="shared" ca="1" si="4260"/>
        <v>6</v>
      </c>
      <c r="CAE15" s="1">
        <f t="shared" ca="1" si="4260"/>
        <v>3</v>
      </c>
      <c r="CAF15" s="1">
        <f t="shared" ca="1" si="4260"/>
        <v>6</v>
      </c>
      <c r="CAG15" s="1">
        <f t="shared" ca="1" si="4260"/>
        <v>2</v>
      </c>
      <c r="CAH15" s="1">
        <f t="shared" ca="1" si="4260"/>
        <v>2</v>
      </c>
      <c r="CAI15" s="1">
        <f t="shared" ca="1" si="4260"/>
        <v>1</v>
      </c>
      <c r="CAJ15" s="1">
        <f t="shared" ca="1" si="4260"/>
        <v>2</v>
      </c>
      <c r="CAK15" s="1">
        <f t="shared" ca="1" si="4260"/>
        <v>3</v>
      </c>
      <c r="CAL15" s="1">
        <f t="shared" ca="1" si="4260"/>
        <v>2</v>
      </c>
      <c r="CAM15" s="1">
        <f t="shared" ca="1" si="4260"/>
        <v>7</v>
      </c>
      <c r="CAN15" s="1">
        <f t="shared" ca="1" si="4260"/>
        <v>3</v>
      </c>
      <c r="CAO15" s="1">
        <f t="shared" ca="1" si="4260"/>
        <v>5</v>
      </c>
      <c r="CAP15" s="1">
        <f t="shared" ca="1" si="4260"/>
        <v>2</v>
      </c>
      <c r="CAQ15" s="1">
        <f t="shared" ca="1" si="4260"/>
        <v>5</v>
      </c>
      <c r="CAR15" s="1">
        <f t="shared" ca="1" si="4260"/>
        <v>1</v>
      </c>
      <c r="CAS15" s="1">
        <f t="shared" ca="1" si="4260"/>
        <v>4</v>
      </c>
      <c r="CAT15" s="1">
        <f t="shared" ca="1" si="4260"/>
        <v>3</v>
      </c>
      <c r="CAU15" s="1">
        <f t="shared" ca="1" si="4260"/>
        <v>5</v>
      </c>
      <c r="CAV15" s="1">
        <f t="shared" ca="1" si="4260"/>
        <v>6</v>
      </c>
      <c r="CAW15" s="1">
        <f t="shared" ca="1" si="4260"/>
        <v>8</v>
      </c>
      <c r="CAX15" s="1">
        <f t="shared" ca="1" si="4260"/>
        <v>3</v>
      </c>
      <c r="CAY15" s="1">
        <f t="shared" ca="1" si="4260"/>
        <v>1</v>
      </c>
      <c r="CAZ15" s="1">
        <f t="shared" ca="1" si="4260"/>
        <v>5</v>
      </c>
      <c r="CBA15" s="1">
        <f t="shared" ca="1" si="4260"/>
        <v>3</v>
      </c>
      <c r="CBB15" s="1">
        <f t="shared" ca="1" si="4260"/>
        <v>4</v>
      </c>
      <c r="CBC15" s="1">
        <f t="shared" ca="1" si="4260"/>
        <v>5</v>
      </c>
      <c r="CBD15" s="1">
        <f t="shared" ca="1" si="4260"/>
        <v>8</v>
      </c>
      <c r="CBE15" s="1">
        <f t="shared" ca="1" si="4260"/>
        <v>8</v>
      </c>
      <c r="CBF15" s="1">
        <f t="shared" ca="1" si="4260"/>
        <v>8</v>
      </c>
      <c r="CBG15" s="1">
        <f t="shared" ca="1" si="4260"/>
        <v>6</v>
      </c>
      <c r="CBH15" s="1">
        <f t="shared" ca="1" si="4260"/>
        <v>4</v>
      </c>
      <c r="CBI15" s="1">
        <f t="shared" ca="1" si="4260"/>
        <v>8</v>
      </c>
      <c r="CBJ15" s="1">
        <f t="shared" ca="1" si="4260"/>
        <v>1</v>
      </c>
      <c r="CBK15" s="1">
        <f t="shared" ca="1" si="4260"/>
        <v>2</v>
      </c>
      <c r="CBL15" s="1">
        <f t="shared" ca="1" si="4260"/>
        <v>4</v>
      </c>
      <c r="CBM15" s="1">
        <f t="shared" ca="1" si="4260"/>
        <v>8</v>
      </c>
      <c r="CBN15" s="1">
        <f t="shared" ca="1" si="4260"/>
        <v>7</v>
      </c>
      <c r="CBO15" s="1">
        <f t="shared" ca="1" si="4260"/>
        <v>8</v>
      </c>
      <c r="CBP15" s="1">
        <f t="shared" ca="1" si="4260"/>
        <v>2</v>
      </c>
      <c r="CBQ15" s="1">
        <f t="shared" ca="1" si="4260"/>
        <v>2</v>
      </c>
      <c r="CBR15" s="1">
        <f t="shared" ca="1" si="4260"/>
        <v>1</v>
      </c>
      <c r="CBS15" s="1">
        <f t="shared" ca="1" si="4260"/>
        <v>1</v>
      </c>
      <c r="CBT15" s="1">
        <f t="shared" ca="1" si="4260"/>
        <v>5</v>
      </c>
      <c r="CBU15" s="1">
        <f t="shared" ca="1" si="4260"/>
        <v>8</v>
      </c>
      <c r="CBV15" s="1">
        <f t="shared" ca="1" si="4260"/>
        <v>3</v>
      </c>
      <c r="CBW15" s="1">
        <f t="shared" ca="1" si="4260"/>
        <v>4</v>
      </c>
      <c r="CBX15" s="1">
        <f t="shared" ca="1" si="4260"/>
        <v>5</v>
      </c>
      <c r="CBY15" s="1">
        <f t="shared" ca="1" si="4260"/>
        <v>6</v>
      </c>
      <c r="CBZ15" s="1">
        <f t="shared" ca="1" si="4260"/>
        <v>7</v>
      </c>
      <c r="CCA15" s="1">
        <f t="shared" ca="1" si="4260"/>
        <v>5</v>
      </c>
      <c r="CCB15" s="1">
        <f t="shared" ca="1" si="4260"/>
        <v>2</v>
      </c>
      <c r="CCC15" s="1">
        <f t="shared" ca="1" si="4260"/>
        <v>6</v>
      </c>
      <c r="CCD15" s="1">
        <f t="shared" ca="1" si="4260"/>
        <v>5</v>
      </c>
      <c r="CCE15" s="1">
        <f t="shared" ca="1" si="4260"/>
        <v>7</v>
      </c>
      <c r="CCF15" s="1">
        <f t="shared" ca="1" si="4260"/>
        <v>4</v>
      </c>
      <c r="CCG15" s="1">
        <f t="shared" ca="1" si="4260"/>
        <v>4</v>
      </c>
      <c r="CCH15" s="1">
        <f t="shared" ca="1" si="4260"/>
        <v>7</v>
      </c>
      <c r="CCI15" s="1">
        <f t="shared" ca="1" si="4260"/>
        <v>4</v>
      </c>
      <c r="CCJ15" s="1">
        <f t="shared" ca="1" si="4260"/>
        <v>5</v>
      </c>
      <c r="CCK15" s="1">
        <f t="shared" ca="1" si="4260"/>
        <v>2</v>
      </c>
      <c r="CCL15" s="1">
        <f t="shared" ref="CCL15:CEW15" ca="1" si="4261">_xlfn.RANK.AVG(CCL2,CCL$2:CCL$9)</f>
        <v>4</v>
      </c>
      <c r="CCM15" s="1">
        <f t="shared" ca="1" si="4261"/>
        <v>4</v>
      </c>
      <c r="CCN15" s="1">
        <f t="shared" ca="1" si="4261"/>
        <v>2</v>
      </c>
      <c r="CCO15" s="1">
        <f t="shared" ca="1" si="4261"/>
        <v>5</v>
      </c>
      <c r="CCP15" s="1">
        <f t="shared" ca="1" si="4261"/>
        <v>4</v>
      </c>
      <c r="CCQ15" s="1">
        <f t="shared" ca="1" si="4261"/>
        <v>3</v>
      </c>
      <c r="CCR15" s="1">
        <f t="shared" ca="1" si="4261"/>
        <v>8</v>
      </c>
      <c r="CCS15" s="1">
        <f t="shared" ca="1" si="4261"/>
        <v>2</v>
      </c>
      <c r="CCT15" s="1">
        <f t="shared" ca="1" si="4261"/>
        <v>7</v>
      </c>
      <c r="CCU15" s="1">
        <f t="shared" ca="1" si="4261"/>
        <v>7</v>
      </c>
      <c r="CCV15" s="1">
        <f t="shared" ca="1" si="4261"/>
        <v>5</v>
      </c>
      <c r="CCW15" s="1">
        <f t="shared" ca="1" si="4261"/>
        <v>3</v>
      </c>
      <c r="CCX15" s="1">
        <f t="shared" ca="1" si="4261"/>
        <v>4</v>
      </c>
      <c r="CCY15" s="1">
        <f t="shared" ca="1" si="4261"/>
        <v>3</v>
      </c>
      <c r="CCZ15" s="1">
        <f t="shared" ca="1" si="4261"/>
        <v>4</v>
      </c>
      <c r="CDA15" s="1">
        <f t="shared" ca="1" si="4261"/>
        <v>4</v>
      </c>
      <c r="CDB15" s="1">
        <f t="shared" ca="1" si="4261"/>
        <v>5</v>
      </c>
      <c r="CDC15" s="1">
        <f t="shared" ca="1" si="4261"/>
        <v>3</v>
      </c>
      <c r="CDD15" s="1">
        <f t="shared" ca="1" si="4261"/>
        <v>4</v>
      </c>
      <c r="CDE15" s="1">
        <f t="shared" ca="1" si="4261"/>
        <v>6</v>
      </c>
      <c r="CDF15" s="1">
        <f t="shared" ca="1" si="4261"/>
        <v>8</v>
      </c>
      <c r="CDG15" s="1">
        <f t="shared" ca="1" si="4261"/>
        <v>6</v>
      </c>
      <c r="CDH15" s="1">
        <f t="shared" ca="1" si="4261"/>
        <v>6</v>
      </c>
      <c r="CDI15" s="1">
        <f t="shared" ca="1" si="4261"/>
        <v>7</v>
      </c>
      <c r="CDJ15" s="1">
        <f t="shared" ca="1" si="4261"/>
        <v>6</v>
      </c>
      <c r="CDK15" s="1">
        <f t="shared" ca="1" si="4261"/>
        <v>6</v>
      </c>
      <c r="CDL15" s="1">
        <f t="shared" ca="1" si="4261"/>
        <v>5</v>
      </c>
      <c r="CDM15" s="1">
        <f t="shared" ca="1" si="4261"/>
        <v>3</v>
      </c>
      <c r="CDN15" s="1">
        <f t="shared" ca="1" si="4261"/>
        <v>8</v>
      </c>
      <c r="CDO15" s="1">
        <f t="shared" ca="1" si="4261"/>
        <v>3</v>
      </c>
      <c r="CDP15" s="1">
        <f t="shared" ca="1" si="4261"/>
        <v>5</v>
      </c>
      <c r="CDQ15" s="1">
        <f t="shared" ca="1" si="4261"/>
        <v>6</v>
      </c>
      <c r="CDR15" s="1">
        <f t="shared" ca="1" si="4261"/>
        <v>8</v>
      </c>
      <c r="CDS15" s="1">
        <f t="shared" ca="1" si="4261"/>
        <v>3</v>
      </c>
      <c r="CDT15" s="1">
        <f t="shared" ca="1" si="4261"/>
        <v>5</v>
      </c>
      <c r="CDU15" s="1">
        <f t="shared" ca="1" si="4261"/>
        <v>8</v>
      </c>
      <c r="CDV15" s="1">
        <f t="shared" ca="1" si="4261"/>
        <v>2</v>
      </c>
      <c r="CDW15" s="1">
        <f t="shared" ca="1" si="4261"/>
        <v>7</v>
      </c>
      <c r="CDX15" s="1">
        <f t="shared" ca="1" si="4261"/>
        <v>4</v>
      </c>
      <c r="CDY15" s="1">
        <f t="shared" ca="1" si="4261"/>
        <v>5</v>
      </c>
      <c r="CDZ15" s="1">
        <f t="shared" ca="1" si="4261"/>
        <v>8</v>
      </c>
      <c r="CEA15" s="1">
        <f t="shared" ca="1" si="4261"/>
        <v>1</v>
      </c>
      <c r="CEB15" s="1">
        <f t="shared" ca="1" si="4261"/>
        <v>4</v>
      </c>
      <c r="CEC15" s="1">
        <f t="shared" ca="1" si="4261"/>
        <v>6</v>
      </c>
      <c r="CED15" s="1">
        <f t="shared" ca="1" si="4261"/>
        <v>3</v>
      </c>
      <c r="CEE15" s="1">
        <f t="shared" ca="1" si="4261"/>
        <v>7</v>
      </c>
      <c r="CEF15" s="1">
        <f t="shared" ca="1" si="4261"/>
        <v>8</v>
      </c>
      <c r="CEG15" s="1">
        <f t="shared" ca="1" si="4261"/>
        <v>7</v>
      </c>
      <c r="CEH15" s="1">
        <f t="shared" ca="1" si="4261"/>
        <v>2</v>
      </c>
      <c r="CEI15" s="1">
        <f t="shared" ca="1" si="4261"/>
        <v>1</v>
      </c>
      <c r="CEJ15" s="1">
        <f t="shared" ca="1" si="4261"/>
        <v>6</v>
      </c>
      <c r="CEK15" s="1">
        <f t="shared" ca="1" si="4261"/>
        <v>2</v>
      </c>
      <c r="CEL15" s="1">
        <f t="shared" ca="1" si="4261"/>
        <v>2</v>
      </c>
      <c r="CEM15" s="1">
        <f t="shared" ca="1" si="4261"/>
        <v>5</v>
      </c>
      <c r="CEN15" s="1">
        <f t="shared" ca="1" si="4261"/>
        <v>3</v>
      </c>
      <c r="CEO15" s="1">
        <f t="shared" ca="1" si="4261"/>
        <v>1</v>
      </c>
      <c r="CEP15" s="1">
        <f t="shared" ca="1" si="4261"/>
        <v>2</v>
      </c>
      <c r="CEQ15" s="1">
        <f t="shared" ca="1" si="4261"/>
        <v>2</v>
      </c>
      <c r="CER15" s="1">
        <f t="shared" ca="1" si="4261"/>
        <v>3</v>
      </c>
      <c r="CES15" s="1">
        <f t="shared" ca="1" si="4261"/>
        <v>5</v>
      </c>
      <c r="CET15" s="1">
        <f t="shared" ca="1" si="4261"/>
        <v>5</v>
      </c>
      <c r="CEU15" s="1">
        <f t="shared" ca="1" si="4261"/>
        <v>8</v>
      </c>
      <c r="CEV15" s="1">
        <f t="shared" ca="1" si="4261"/>
        <v>6</v>
      </c>
      <c r="CEW15" s="1">
        <f t="shared" ca="1" si="4261"/>
        <v>8</v>
      </c>
      <c r="CEX15" s="1">
        <f t="shared" ref="CEX15:CHI15" ca="1" si="4262">_xlfn.RANK.AVG(CEX2,CEX$2:CEX$9)</f>
        <v>2</v>
      </c>
      <c r="CEY15" s="1">
        <f t="shared" ca="1" si="4262"/>
        <v>6</v>
      </c>
      <c r="CEZ15" s="1">
        <f t="shared" ca="1" si="4262"/>
        <v>6</v>
      </c>
      <c r="CFA15" s="1">
        <f t="shared" ca="1" si="4262"/>
        <v>2</v>
      </c>
      <c r="CFB15" s="1">
        <f t="shared" ca="1" si="4262"/>
        <v>7</v>
      </c>
      <c r="CFC15" s="1">
        <f t="shared" ca="1" si="4262"/>
        <v>1</v>
      </c>
      <c r="CFD15" s="1">
        <f t="shared" ca="1" si="4262"/>
        <v>3</v>
      </c>
      <c r="CFE15" s="1">
        <f t="shared" ca="1" si="4262"/>
        <v>4</v>
      </c>
      <c r="CFF15" s="1">
        <f t="shared" ca="1" si="4262"/>
        <v>6</v>
      </c>
      <c r="CFG15" s="1">
        <f t="shared" ca="1" si="4262"/>
        <v>1</v>
      </c>
      <c r="CFH15" s="1">
        <f t="shared" ca="1" si="4262"/>
        <v>6</v>
      </c>
      <c r="CFI15" s="1">
        <f t="shared" ca="1" si="4262"/>
        <v>8</v>
      </c>
      <c r="CFJ15" s="1">
        <f t="shared" ca="1" si="4262"/>
        <v>8</v>
      </c>
      <c r="CFK15" s="1">
        <f t="shared" ca="1" si="4262"/>
        <v>3</v>
      </c>
      <c r="CFL15" s="1">
        <f t="shared" ca="1" si="4262"/>
        <v>3</v>
      </c>
      <c r="CFM15" s="1">
        <f t="shared" ca="1" si="4262"/>
        <v>6</v>
      </c>
      <c r="CFN15" s="1">
        <f t="shared" ca="1" si="4262"/>
        <v>3</v>
      </c>
      <c r="CFO15" s="1">
        <f t="shared" ca="1" si="4262"/>
        <v>4</v>
      </c>
      <c r="CFP15" s="1">
        <f t="shared" ca="1" si="4262"/>
        <v>3</v>
      </c>
      <c r="CFQ15" s="1">
        <f t="shared" ca="1" si="4262"/>
        <v>8</v>
      </c>
      <c r="CFR15" s="1">
        <f t="shared" ca="1" si="4262"/>
        <v>2</v>
      </c>
      <c r="CFS15" s="1">
        <f t="shared" ca="1" si="4262"/>
        <v>4</v>
      </c>
      <c r="CFT15" s="1">
        <f t="shared" ca="1" si="4262"/>
        <v>3</v>
      </c>
      <c r="CFU15" s="1">
        <f t="shared" ca="1" si="4262"/>
        <v>8</v>
      </c>
      <c r="CFV15" s="1">
        <f t="shared" ca="1" si="4262"/>
        <v>7</v>
      </c>
      <c r="CFW15" s="1">
        <f t="shared" ca="1" si="4262"/>
        <v>6</v>
      </c>
      <c r="CFX15" s="1">
        <f t="shared" ca="1" si="4262"/>
        <v>1</v>
      </c>
      <c r="CFY15" s="1">
        <f t="shared" ca="1" si="4262"/>
        <v>4</v>
      </c>
      <c r="CFZ15" s="1">
        <f t="shared" ca="1" si="4262"/>
        <v>7</v>
      </c>
      <c r="CGA15" s="1">
        <f t="shared" ca="1" si="4262"/>
        <v>4</v>
      </c>
      <c r="CGB15" s="1">
        <f t="shared" ca="1" si="4262"/>
        <v>2</v>
      </c>
      <c r="CGC15" s="1">
        <f t="shared" ca="1" si="4262"/>
        <v>5</v>
      </c>
      <c r="CGD15" s="1">
        <f t="shared" ca="1" si="4262"/>
        <v>2</v>
      </c>
      <c r="CGE15" s="1">
        <f t="shared" ca="1" si="4262"/>
        <v>8</v>
      </c>
      <c r="CGF15" s="1">
        <f t="shared" ca="1" si="4262"/>
        <v>7</v>
      </c>
      <c r="CGG15" s="1">
        <f t="shared" ca="1" si="4262"/>
        <v>3</v>
      </c>
      <c r="CGH15" s="1">
        <f t="shared" ca="1" si="4262"/>
        <v>4</v>
      </c>
      <c r="CGI15" s="1">
        <f t="shared" ca="1" si="4262"/>
        <v>4</v>
      </c>
      <c r="CGJ15" s="1">
        <f t="shared" ca="1" si="4262"/>
        <v>2</v>
      </c>
      <c r="CGK15" s="1">
        <f t="shared" ca="1" si="4262"/>
        <v>1</v>
      </c>
      <c r="CGL15" s="1">
        <f t="shared" ca="1" si="4262"/>
        <v>5</v>
      </c>
      <c r="CGM15" s="1">
        <f t="shared" ca="1" si="4262"/>
        <v>1</v>
      </c>
      <c r="CGN15" s="1">
        <f t="shared" ca="1" si="4262"/>
        <v>4</v>
      </c>
      <c r="CGO15" s="1">
        <f t="shared" ca="1" si="4262"/>
        <v>3</v>
      </c>
      <c r="CGP15" s="1">
        <f t="shared" ca="1" si="4262"/>
        <v>4</v>
      </c>
      <c r="CGQ15" s="1">
        <f t="shared" ca="1" si="4262"/>
        <v>2</v>
      </c>
      <c r="CGR15" s="1">
        <f t="shared" ca="1" si="4262"/>
        <v>8</v>
      </c>
      <c r="CGS15" s="1">
        <f t="shared" ca="1" si="4262"/>
        <v>8</v>
      </c>
      <c r="CGT15" s="1">
        <f t="shared" ca="1" si="4262"/>
        <v>6</v>
      </c>
      <c r="CGU15" s="1">
        <f t="shared" ca="1" si="4262"/>
        <v>2</v>
      </c>
      <c r="CGV15" s="1">
        <f t="shared" ca="1" si="4262"/>
        <v>1</v>
      </c>
      <c r="CGW15" s="1">
        <f t="shared" ca="1" si="4262"/>
        <v>6</v>
      </c>
      <c r="CGX15" s="1">
        <f t="shared" ca="1" si="4262"/>
        <v>8</v>
      </c>
      <c r="CGY15" s="1">
        <f t="shared" ca="1" si="4262"/>
        <v>6</v>
      </c>
      <c r="CGZ15" s="1">
        <f t="shared" ca="1" si="4262"/>
        <v>6</v>
      </c>
      <c r="CHA15" s="1">
        <f t="shared" ca="1" si="4262"/>
        <v>5</v>
      </c>
      <c r="CHB15" s="1">
        <f t="shared" ca="1" si="4262"/>
        <v>5</v>
      </c>
      <c r="CHC15" s="1">
        <f t="shared" ca="1" si="4262"/>
        <v>1</v>
      </c>
      <c r="CHD15" s="1">
        <f t="shared" ca="1" si="4262"/>
        <v>3</v>
      </c>
      <c r="CHE15" s="1">
        <f t="shared" ca="1" si="4262"/>
        <v>1</v>
      </c>
      <c r="CHF15" s="1">
        <f t="shared" ca="1" si="4262"/>
        <v>8</v>
      </c>
      <c r="CHG15" s="1">
        <f t="shared" ca="1" si="4262"/>
        <v>5</v>
      </c>
      <c r="CHH15" s="1">
        <f t="shared" ca="1" si="4262"/>
        <v>1</v>
      </c>
      <c r="CHI15" s="1">
        <f t="shared" ca="1" si="4262"/>
        <v>2</v>
      </c>
      <c r="CHJ15" s="1">
        <f t="shared" ref="CHJ15:CJU15" ca="1" si="4263">_xlfn.RANK.AVG(CHJ2,CHJ$2:CHJ$9)</f>
        <v>3</v>
      </c>
      <c r="CHK15" s="1">
        <f t="shared" ca="1" si="4263"/>
        <v>5</v>
      </c>
      <c r="CHL15" s="1">
        <f t="shared" ca="1" si="4263"/>
        <v>4</v>
      </c>
      <c r="CHM15" s="1">
        <f t="shared" ca="1" si="4263"/>
        <v>4</v>
      </c>
      <c r="CHN15" s="1">
        <f t="shared" ca="1" si="4263"/>
        <v>8</v>
      </c>
      <c r="CHO15" s="1">
        <f t="shared" ca="1" si="4263"/>
        <v>2</v>
      </c>
      <c r="CHP15" s="1">
        <f t="shared" ca="1" si="4263"/>
        <v>1</v>
      </c>
      <c r="CHQ15" s="1">
        <f t="shared" ca="1" si="4263"/>
        <v>5</v>
      </c>
      <c r="CHR15" s="1">
        <f t="shared" ca="1" si="4263"/>
        <v>5</v>
      </c>
      <c r="CHS15" s="1">
        <f t="shared" ca="1" si="4263"/>
        <v>2</v>
      </c>
      <c r="CHT15" s="1">
        <f t="shared" ca="1" si="4263"/>
        <v>7</v>
      </c>
      <c r="CHU15" s="1">
        <f t="shared" ca="1" si="4263"/>
        <v>2</v>
      </c>
      <c r="CHV15" s="1">
        <f t="shared" ca="1" si="4263"/>
        <v>7</v>
      </c>
      <c r="CHW15" s="1">
        <f t="shared" ca="1" si="4263"/>
        <v>1</v>
      </c>
      <c r="CHX15" s="1">
        <f t="shared" ca="1" si="4263"/>
        <v>5</v>
      </c>
      <c r="CHY15" s="1">
        <f t="shared" ca="1" si="4263"/>
        <v>5</v>
      </c>
      <c r="CHZ15" s="1">
        <f t="shared" ca="1" si="4263"/>
        <v>5</v>
      </c>
      <c r="CIA15" s="1">
        <f t="shared" ca="1" si="4263"/>
        <v>8</v>
      </c>
      <c r="CIB15" s="1">
        <f t="shared" ca="1" si="4263"/>
        <v>6</v>
      </c>
      <c r="CIC15" s="1">
        <f t="shared" ca="1" si="4263"/>
        <v>5</v>
      </c>
      <c r="CID15" s="1">
        <f t="shared" ca="1" si="4263"/>
        <v>5</v>
      </c>
      <c r="CIE15" s="1">
        <f t="shared" ca="1" si="4263"/>
        <v>1</v>
      </c>
      <c r="CIF15" s="1">
        <f t="shared" ca="1" si="4263"/>
        <v>8</v>
      </c>
      <c r="CIG15" s="1">
        <f t="shared" ca="1" si="4263"/>
        <v>1</v>
      </c>
      <c r="CIH15" s="1">
        <f t="shared" ca="1" si="4263"/>
        <v>7</v>
      </c>
      <c r="CII15" s="1">
        <f t="shared" ca="1" si="4263"/>
        <v>7</v>
      </c>
      <c r="CIJ15" s="1">
        <f t="shared" ca="1" si="4263"/>
        <v>4</v>
      </c>
      <c r="CIK15" s="1">
        <f t="shared" ca="1" si="4263"/>
        <v>5</v>
      </c>
      <c r="CIL15" s="1">
        <f t="shared" ca="1" si="4263"/>
        <v>3</v>
      </c>
      <c r="CIM15" s="1">
        <f t="shared" ca="1" si="4263"/>
        <v>7</v>
      </c>
      <c r="CIN15" s="1">
        <f t="shared" ca="1" si="4263"/>
        <v>6</v>
      </c>
      <c r="CIO15" s="1">
        <f t="shared" ca="1" si="4263"/>
        <v>3</v>
      </c>
      <c r="CIP15" s="1">
        <f t="shared" ca="1" si="4263"/>
        <v>6</v>
      </c>
      <c r="CIQ15" s="1">
        <f t="shared" ca="1" si="4263"/>
        <v>3</v>
      </c>
      <c r="CIR15" s="1">
        <f t="shared" ca="1" si="4263"/>
        <v>8</v>
      </c>
      <c r="CIS15" s="1">
        <f t="shared" ca="1" si="4263"/>
        <v>4</v>
      </c>
      <c r="CIT15" s="1">
        <f t="shared" ca="1" si="4263"/>
        <v>3</v>
      </c>
      <c r="CIU15" s="1">
        <f t="shared" ca="1" si="4263"/>
        <v>2</v>
      </c>
      <c r="CIV15" s="1">
        <f t="shared" ca="1" si="4263"/>
        <v>4</v>
      </c>
      <c r="CIW15" s="1">
        <f t="shared" ca="1" si="4263"/>
        <v>1</v>
      </c>
      <c r="CIX15" s="1">
        <f t="shared" ca="1" si="4263"/>
        <v>1</v>
      </c>
      <c r="CIY15" s="1">
        <f t="shared" ca="1" si="4263"/>
        <v>5</v>
      </c>
      <c r="CIZ15" s="1">
        <f t="shared" ca="1" si="4263"/>
        <v>8</v>
      </c>
      <c r="CJA15" s="1">
        <f t="shared" ca="1" si="4263"/>
        <v>1</v>
      </c>
      <c r="CJB15" s="1">
        <f t="shared" ca="1" si="4263"/>
        <v>7</v>
      </c>
      <c r="CJC15" s="1">
        <f t="shared" ca="1" si="4263"/>
        <v>4</v>
      </c>
      <c r="CJD15" s="1">
        <f t="shared" ca="1" si="4263"/>
        <v>7</v>
      </c>
      <c r="CJE15" s="1">
        <f t="shared" ca="1" si="4263"/>
        <v>8</v>
      </c>
      <c r="CJF15" s="1">
        <f t="shared" ca="1" si="4263"/>
        <v>1</v>
      </c>
      <c r="CJG15" s="1">
        <f t="shared" ca="1" si="4263"/>
        <v>2</v>
      </c>
      <c r="CJH15" s="1">
        <f t="shared" ca="1" si="4263"/>
        <v>6</v>
      </c>
      <c r="CJI15" s="1">
        <f t="shared" ca="1" si="4263"/>
        <v>5</v>
      </c>
      <c r="CJJ15" s="1">
        <f t="shared" ca="1" si="4263"/>
        <v>2</v>
      </c>
      <c r="CJK15" s="1">
        <f t="shared" ca="1" si="4263"/>
        <v>7</v>
      </c>
      <c r="CJL15" s="1">
        <f t="shared" ca="1" si="4263"/>
        <v>8</v>
      </c>
      <c r="CJM15" s="1">
        <f t="shared" ca="1" si="4263"/>
        <v>1</v>
      </c>
      <c r="CJN15" s="1">
        <f t="shared" ca="1" si="4263"/>
        <v>7</v>
      </c>
      <c r="CJO15" s="1">
        <f t="shared" ca="1" si="4263"/>
        <v>8</v>
      </c>
      <c r="CJP15" s="1">
        <f t="shared" ca="1" si="4263"/>
        <v>1</v>
      </c>
      <c r="CJQ15" s="1">
        <f t="shared" ca="1" si="4263"/>
        <v>3</v>
      </c>
      <c r="CJR15" s="1">
        <f t="shared" ca="1" si="4263"/>
        <v>2</v>
      </c>
      <c r="CJS15" s="1">
        <f t="shared" ca="1" si="4263"/>
        <v>6</v>
      </c>
      <c r="CJT15" s="1">
        <f t="shared" ca="1" si="4263"/>
        <v>4</v>
      </c>
      <c r="CJU15" s="1">
        <f t="shared" ca="1" si="4263"/>
        <v>7</v>
      </c>
      <c r="CJV15" s="1">
        <f t="shared" ref="CJV15:CMG15" ca="1" si="4264">_xlfn.RANK.AVG(CJV2,CJV$2:CJV$9)</f>
        <v>1</v>
      </c>
      <c r="CJW15" s="1">
        <f t="shared" ca="1" si="4264"/>
        <v>8</v>
      </c>
      <c r="CJX15" s="1">
        <f t="shared" ca="1" si="4264"/>
        <v>5</v>
      </c>
      <c r="CJY15" s="1">
        <f t="shared" ca="1" si="4264"/>
        <v>8</v>
      </c>
      <c r="CJZ15" s="1">
        <f t="shared" ca="1" si="4264"/>
        <v>3</v>
      </c>
      <c r="CKA15" s="1">
        <f t="shared" ca="1" si="4264"/>
        <v>2</v>
      </c>
      <c r="CKB15" s="1">
        <f t="shared" ca="1" si="4264"/>
        <v>8</v>
      </c>
      <c r="CKC15" s="1">
        <f t="shared" ca="1" si="4264"/>
        <v>2</v>
      </c>
      <c r="CKD15" s="1">
        <f t="shared" ca="1" si="4264"/>
        <v>2</v>
      </c>
      <c r="CKE15" s="1">
        <f t="shared" ca="1" si="4264"/>
        <v>7</v>
      </c>
      <c r="CKF15" s="1">
        <f t="shared" ca="1" si="4264"/>
        <v>4</v>
      </c>
      <c r="CKG15" s="1">
        <f t="shared" ca="1" si="4264"/>
        <v>2</v>
      </c>
      <c r="CKH15" s="1">
        <f t="shared" ca="1" si="4264"/>
        <v>6</v>
      </c>
      <c r="CKI15" s="1">
        <f t="shared" ca="1" si="4264"/>
        <v>8</v>
      </c>
      <c r="CKJ15" s="1">
        <f t="shared" ca="1" si="4264"/>
        <v>7</v>
      </c>
      <c r="CKK15" s="1">
        <f t="shared" ca="1" si="4264"/>
        <v>5</v>
      </c>
      <c r="CKL15" s="1">
        <f t="shared" ca="1" si="4264"/>
        <v>3</v>
      </c>
      <c r="CKM15" s="1">
        <f t="shared" ca="1" si="4264"/>
        <v>1</v>
      </c>
      <c r="CKN15" s="1">
        <f t="shared" ca="1" si="4264"/>
        <v>8</v>
      </c>
      <c r="CKO15" s="1">
        <f t="shared" ca="1" si="4264"/>
        <v>6</v>
      </c>
      <c r="CKP15" s="1">
        <f t="shared" ca="1" si="4264"/>
        <v>7</v>
      </c>
      <c r="CKQ15" s="1">
        <f t="shared" ca="1" si="4264"/>
        <v>6</v>
      </c>
      <c r="CKR15" s="1">
        <f t="shared" ca="1" si="4264"/>
        <v>6</v>
      </c>
      <c r="CKS15" s="1">
        <f t="shared" ca="1" si="4264"/>
        <v>3</v>
      </c>
      <c r="CKT15" s="1">
        <f t="shared" ca="1" si="4264"/>
        <v>6</v>
      </c>
      <c r="CKU15" s="1">
        <f t="shared" ca="1" si="4264"/>
        <v>6</v>
      </c>
      <c r="CKV15" s="1">
        <f t="shared" ca="1" si="4264"/>
        <v>6</v>
      </c>
      <c r="CKW15" s="1">
        <f t="shared" ca="1" si="4264"/>
        <v>2</v>
      </c>
      <c r="CKX15" s="1">
        <f t="shared" ca="1" si="4264"/>
        <v>4</v>
      </c>
      <c r="CKY15" s="1">
        <f t="shared" ca="1" si="4264"/>
        <v>8</v>
      </c>
      <c r="CKZ15" s="1">
        <f t="shared" ca="1" si="4264"/>
        <v>4</v>
      </c>
      <c r="CLA15" s="1">
        <f t="shared" ca="1" si="4264"/>
        <v>6</v>
      </c>
      <c r="CLB15" s="1">
        <f t="shared" ca="1" si="4264"/>
        <v>5</v>
      </c>
      <c r="CLC15" s="1">
        <f t="shared" ca="1" si="4264"/>
        <v>1</v>
      </c>
      <c r="CLD15" s="1">
        <f t="shared" ca="1" si="4264"/>
        <v>5</v>
      </c>
      <c r="CLE15" s="1">
        <f t="shared" ca="1" si="4264"/>
        <v>3</v>
      </c>
      <c r="CLF15" s="1">
        <f t="shared" ca="1" si="4264"/>
        <v>8</v>
      </c>
      <c r="CLG15" s="1">
        <f t="shared" ca="1" si="4264"/>
        <v>5</v>
      </c>
      <c r="CLH15" s="1">
        <f t="shared" ca="1" si="4264"/>
        <v>1</v>
      </c>
      <c r="CLI15" s="1">
        <f t="shared" ca="1" si="4264"/>
        <v>7</v>
      </c>
      <c r="CLJ15" s="1">
        <f t="shared" ca="1" si="4264"/>
        <v>7</v>
      </c>
      <c r="CLK15" s="1">
        <f t="shared" ca="1" si="4264"/>
        <v>4</v>
      </c>
      <c r="CLL15" s="1">
        <f t="shared" ca="1" si="4264"/>
        <v>7</v>
      </c>
      <c r="CLM15" s="1">
        <f t="shared" ca="1" si="4264"/>
        <v>4</v>
      </c>
      <c r="CLN15" s="1">
        <f t="shared" ca="1" si="4264"/>
        <v>3</v>
      </c>
      <c r="CLO15" s="1">
        <f t="shared" ca="1" si="4264"/>
        <v>2</v>
      </c>
      <c r="CLP15" s="1">
        <f t="shared" ca="1" si="4264"/>
        <v>7</v>
      </c>
      <c r="CLQ15" s="1">
        <f t="shared" ca="1" si="4264"/>
        <v>1</v>
      </c>
      <c r="CLR15" s="1">
        <f t="shared" ca="1" si="4264"/>
        <v>4</v>
      </c>
      <c r="CLS15" s="1">
        <f t="shared" ca="1" si="4264"/>
        <v>8</v>
      </c>
      <c r="CLT15" s="1">
        <f t="shared" ca="1" si="4264"/>
        <v>6</v>
      </c>
      <c r="CLU15" s="1">
        <f t="shared" ca="1" si="4264"/>
        <v>7</v>
      </c>
      <c r="CLV15" s="1">
        <f t="shared" ca="1" si="4264"/>
        <v>4</v>
      </c>
      <c r="CLW15" s="1">
        <f t="shared" ca="1" si="4264"/>
        <v>4</v>
      </c>
      <c r="CLX15" s="1">
        <f t="shared" ca="1" si="4264"/>
        <v>1</v>
      </c>
      <c r="CLY15" s="1">
        <f t="shared" ca="1" si="4264"/>
        <v>2</v>
      </c>
      <c r="CLZ15" s="1">
        <f t="shared" ca="1" si="4264"/>
        <v>6</v>
      </c>
      <c r="CMA15" s="1">
        <f t="shared" ca="1" si="4264"/>
        <v>3</v>
      </c>
      <c r="CMB15" s="1">
        <f t="shared" ca="1" si="4264"/>
        <v>3</v>
      </c>
      <c r="CMC15" s="1">
        <f t="shared" ca="1" si="4264"/>
        <v>1</v>
      </c>
      <c r="CMD15" s="1">
        <f t="shared" ca="1" si="4264"/>
        <v>2</v>
      </c>
      <c r="CME15" s="1">
        <f t="shared" ca="1" si="4264"/>
        <v>4</v>
      </c>
      <c r="CMF15" s="1">
        <f t="shared" ca="1" si="4264"/>
        <v>4</v>
      </c>
      <c r="CMG15" s="1">
        <f t="shared" ca="1" si="4264"/>
        <v>2</v>
      </c>
      <c r="CMH15" s="1">
        <f t="shared" ref="CMH15:COS15" ca="1" si="4265">_xlfn.RANK.AVG(CMH2,CMH$2:CMH$9)</f>
        <v>3</v>
      </c>
      <c r="CMI15" s="1">
        <f t="shared" ca="1" si="4265"/>
        <v>8</v>
      </c>
      <c r="CMJ15" s="1">
        <f t="shared" ca="1" si="4265"/>
        <v>8</v>
      </c>
      <c r="CMK15" s="1">
        <f t="shared" ca="1" si="4265"/>
        <v>1</v>
      </c>
      <c r="CML15" s="1">
        <f t="shared" ca="1" si="4265"/>
        <v>7</v>
      </c>
      <c r="CMM15" s="1">
        <f t="shared" ca="1" si="4265"/>
        <v>4</v>
      </c>
      <c r="CMN15" s="1">
        <f t="shared" ca="1" si="4265"/>
        <v>3</v>
      </c>
      <c r="CMO15" s="1">
        <f t="shared" ca="1" si="4265"/>
        <v>4</v>
      </c>
      <c r="CMP15" s="1">
        <f t="shared" ca="1" si="4265"/>
        <v>1</v>
      </c>
      <c r="CMQ15" s="1">
        <f t="shared" ca="1" si="4265"/>
        <v>1</v>
      </c>
      <c r="CMR15" s="1">
        <f t="shared" ca="1" si="4265"/>
        <v>6</v>
      </c>
      <c r="CMS15" s="1">
        <f t="shared" ca="1" si="4265"/>
        <v>4</v>
      </c>
      <c r="CMT15" s="1">
        <f t="shared" ca="1" si="4265"/>
        <v>6</v>
      </c>
      <c r="CMU15" s="1">
        <f t="shared" ca="1" si="4265"/>
        <v>1</v>
      </c>
      <c r="CMV15" s="1">
        <f t="shared" ca="1" si="4265"/>
        <v>5</v>
      </c>
      <c r="CMW15" s="1">
        <f t="shared" ca="1" si="4265"/>
        <v>3</v>
      </c>
      <c r="CMX15" s="1">
        <f t="shared" ca="1" si="4265"/>
        <v>5</v>
      </c>
      <c r="CMY15" s="1">
        <f t="shared" ca="1" si="4265"/>
        <v>4</v>
      </c>
      <c r="CMZ15" s="1">
        <f t="shared" ca="1" si="4265"/>
        <v>4</v>
      </c>
      <c r="CNA15" s="1">
        <f t="shared" ca="1" si="4265"/>
        <v>5</v>
      </c>
      <c r="CNB15" s="1">
        <f t="shared" ca="1" si="4265"/>
        <v>8</v>
      </c>
      <c r="CNC15" s="1">
        <f t="shared" ca="1" si="4265"/>
        <v>4</v>
      </c>
      <c r="CND15" s="1">
        <f t="shared" ca="1" si="4265"/>
        <v>4</v>
      </c>
      <c r="CNE15" s="1">
        <f t="shared" ca="1" si="4265"/>
        <v>4</v>
      </c>
      <c r="CNF15" s="1">
        <f t="shared" ca="1" si="4265"/>
        <v>4</v>
      </c>
      <c r="CNG15" s="1">
        <f t="shared" ca="1" si="4265"/>
        <v>5</v>
      </c>
      <c r="CNH15" s="1">
        <f t="shared" ca="1" si="4265"/>
        <v>6</v>
      </c>
      <c r="CNI15" s="1">
        <f t="shared" ca="1" si="4265"/>
        <v>4</v>
      </c>
      <c r="CNJ15" s="1">
        <f t="shared" ca="1" si="4265"/>
        <v>2</v>
      </c>
      <c r="CNK15" s="1">
        <f t="shared" ca="1" si="4265"/>
        <v>1</v>
      </c>
      <c r="CNL15" s="1">
        <f t="shared" ca="1" si="4265"/>
        <v>3</v>
      </c>
      <c r="CNM15" s="1">
        <f t="shared" ca="1" si="4265"/>
        <v>7</v>
      </c>
      <c r="CNN15" s="1">
        <f t="shared" ca="1" si="4265"/>
        <v>3</v>
      </c>
      <c r="CNO15" s="1">
        <f t="shared" ca="1" si="4265"/>
        <v>5</v>
      </c>
      <c r="CNP15" s="1">
        <f t="shared" ca="1" si="4265"/>
        <v>1</v>
      </c>
      <c r="CNQ15" s="1">
        <f t="shared" ca="1" si="4265"/>
        <v>4</v>
      </c>
      <c r="CNR15" s="1">
        <f t="shared" ca="1" si="4265"/>
        <v>6</v>
      </c>
      <c r="CNS15" s="1">
        <f t="shared" ca="1" si="4265"/>
        <v>6</v>
      </c>
      <c r="CNT15" s="1">
        <f t="shared" ca="1" si="4265"/>
        <v>4</v>
      </c>
      <c r="CNU15" s="1">
        <f t="shared" ca="1" si="4265"/>
        <v>5</v>
      </c>
      <c r="CNV15" s="1">
        <f t="shared" ca="1" si="4265"/>
        <v>3</v>
      </c>
      <c r="CNW15" s="1">
        <f t="shared" ca="1" si="4265"/>
        <v>7</v>
      </c>
      <c r="CNX15" s="1">
        <f t="shared" ca="1" si="4265"/>
        <v>1</v>
      </c>
      <c r="CNY15" s="1">
        <f t="shared" ca="1" si="4265"/>
        <v>7</v>
      </c>
      <c r="CNZ15" s="1">
        <f t="shared" ca="1" si="4265"/>
        <v>4</v>
      </c>
      <c r="COA15" s="1">
        <f t="shared" ca="1" si="4265"/>
        <v>7</v>
      </c>
      <c r="COB15" s="1">
        <f t="shared" ca="1" si="4265"/>
        <v>5</v>
      </c>
      <c r="COC15" s="1">
        <f t="shared" ca="1" si="4265"/>
        <v>3</v>
      </c>
      <c r="COD15" s="1">
        <f t="shared" ca="1" si="4265"/>
        <v>2</v>
      </c>
      <c r="COE15" s="1">
        <f t="shared" ca="1" si="4265"/>
        <v>5</v>
      </c>
      <c r="COF15" s="1">
        <f t="shared" ca="1" si="4265"/>
        <v>8</v>
      </c>
      <c r="COG15" s="1">
        <f t="shared" ca="1" si="4265"/>
        <v>3</v>
      </c>
      <c r="COH15" s="1">
        <f t="shared" ca="1" si="4265"/>
        <v>2</v>
      </c>
      <c r="COI15" s="1">
        <f t="shared" ca="1" si="4265"/>
        <v>1</v>
      </c>
      <c r="COJ15" s="1">
        <f t="shared" ca="1" si="4265"/>
        <v>8</v>
      </c>
      <c r="COK15" s="1">
        <f t="shared" ca="1" si="4265"/>
        <v>2</v>
      </c>
      <c r="COL15" s="1">
        <f t="shared" ca="1" si="4265"/>
        <v>8</v>
      </c>
      <c r="COM15" s="1">
        <f t="shared" ca="1" si="4265"/>
        <v>4</v>
      </c>
      <c r="CON15" s="1">
        <f t="shared" ca="1" si="4265"/>
        <v>1</v>
      </c>
      <c r="COO15" s="1">
        <f t="shared" ca="1" si="4265"/>
        <v>4</v>
      </c>
      <c r="COP15" s="1">
        <f t="shared" ca="1" si="4265"/>
        <v>7</v>
      </c>
      <c r="COQ15" s="1">
        <f t="shared" ca="1" si="4265"/>
        <v>7</v>
      </c>
      <c r="COR15" s="1">
        <f t="shared" ca="1" si="4265"/>
        <v>8</v>
      </c>
      <c r="COS15" s="1">
        <f t="shared" ca="1" si="4265"/>
        <v>3</v>
      </c>
      <c r="COT15" s="1">
        <f t="shared" ref="COT15:CRE15" ca="1" si="4266">_xlfn.RANK.AVG(COT2,COT$2:COT$9)</f>
        <v>1</v>
      </c>
      <c r="COU15" s="1">
        <f t="shared" ca="1" si="4266"/>
        <v>4</v>
      </c>
      <c r="COV15" s="1">
        <f t="shared" ca="1" si="4266"/>
        <v>3</v>
      </c>
      <c r="COW15" s="1">
        <f t="shared" ca="1" si="4266"/>
        <v>5</v>
      </c>
      <c r="COX15" s="1">
        <f t="shared" ca="1" si="4266"/>
        <v>4</v>
      </c>
      <c r="COY15" s="1">
        <f t="shared" ca="1" si="4266"/>
        <v>8</v>
      </c>
      <c r="COZ15" s="1">
        <f t="shared" ca="1" si="4266"/>
        <v>5</v>
      </c>
      <c r="CPA15" s="1">
        <f t="shared" ca="1" si="4266"/>
        <v>7</v>
      </c>
      <c r="CPB15" s="1">
        <f t="shared" ca="1" si="4266"/>
        <v>5</v>
      </c>
      <c r="CPC15" s="1">
        <f t="shared" ca="1" si="4266"/>
        <v>4</v>
      </c>
      <c r="CPD15" s="1">
        <f t="shared" ca="1" si="4266"/>
        <v>1</v>
      </c>
      <c r="CPE15" s="1">
        <f t="shared" ca="1" si="4266"/>
        <v>4</v>
      </c>
      <c r="CPF15" s="1">
        <f t="shared" ca="1" si="4266"/>
        <v>3</v>
      </c>
      <c r="CPG15" s="1">
        <f t="shared" ca="1" si="4266"/>
        <v>1</v>
      </c>
      <c r="CPH15" s="1">
        <f t="shared" ca="1" si="4266"/>
        <v>6</v>
      </c>
      <c r="CPI15" s="1">
        <f t="shared" ca="1" si="4266"/>
        <v>7</v>
      </c>
      <c r="CPJ15" s="1">
        <f t="shared" ca="1" si="4266"/>
        <v>3</v>
      </c>
      <c r="CPK15" s="1">
        <f t="shared" ca="1" si="4266"/>
        <v>8</v>
      </c>
      <c r="CPL15" s="1">
        <f t="shared" ca="1" si="4266"/>
        <v>4</v>
      </c>
      <c r="CPM15" s="1">
        <f t="shared" ca="1" si="4266"/>
        <v>6</v>
      </c>
      <c r="CPN15" s="1">
        <f t="shared" ca="1" si="4266"/>
        <v>4</v>
      </c>
      <c r="CPO15" s="1">
        <f t="shared" ca="1" si="4266"/>
        <v>4</v>
      </c>
      <c r="CPP15" s="1">
        <f t="shared" ca="1" si="4266"/>
        <v>7</v>
      </c>
      <c r="CPQ15" s="1">
        <f t="shared" ca="1" si="4266"/>
        <v>6</v>
      </c>
      <c r="CPR15" s="1">
        <f t="shared" ca="1" si="4266"/>
        <v>5</v>
      </c>
      <c r="CPS15" s="1">
        <f t="shared" ca="1" si="4266"/>
        <v>2</v>
      </c>
      <c r="CPT15" s="1">
        <f t="shared" ca="1" si="4266"/>
        <v>1</v>
      </c>
      <c r="CPU15" s="1">
        <f t="shared" ca="1" si="4266"/>
        <v>6</v>
      </c>
      <c r="CPV15" s="1">
        <f t="shared" ca="1" si="4266"/>
        <v>6</v>
      </c>
      <c r="CPW15" s="1">
        <f t="shared" ca="1" si="4266"/>
        <v>1</v>
      </c>
      <c r="CPX15" s="1">
        <f t="shared" ca="1" si="4266"/>
        <v>6</v>
      </c>
      <c r="CPY15" s="1">
        <f t="shared" ca="1" si="4266"/>
        <v>1</v>
      </c>
      <c r="CPZ15" s="1">
        <f t="shared" ca="1" si="4266"/>
        <v>2</v>
      </c>
      <c r="CQA15" s="1">
        <f t="shared" ca="1" si="4266"/>
        <v>8</v>
      </c>
      <c r="CQB15" s="1">
        <f t="shared" ca="1" si="4266"/>
        <v>1</v>
      </c>
      <c r="CQC15" s="1">
        <f t="shared" ca="1" si="4266"/>
        <v>1</v>
      </c>
      <c r="CQD15" s="1">
        <f t="shared" ca="1" si="4266"/>
        <v>6</v>
      </c>
      <c r="CQE15" s="1">
        <f t="shared" ca="1" si="4266"/>
        <v>5</v>
      </c>
      <c r="CQF15" s="1">
        <f t="shared" ca="1" si="4266"/>
        <v>5</v>
      </c>
      <c r="CQG15" s="1">
        <f t="shared" ca="1" si="4266"/>
        <v>1</v>
      </c>
      <c r="CQH15" s="1">
        <f t="shared" ca="1" si="4266"/>
        <v>6</v>
      </c>
      <c r="CQI15" s="1">
        <f t="shared" ca="1" si="4266"/>
        <v>4</v>
      </c>
      <c r="CQJ15" s="1">
        <f t="shared" ca="1" si="4266"/>
        <v>8</v>
      </c>
      <c r="CQK15" s="1">
        <f t="shared" ca="1" si="4266"/>
        <v>1</v>
      </c>
      <c r="CQL15" s="1">
        <f t="shared" ca="1" si="4266"/>
        <v>8</v>
      </c>
      <c r="CQM15" s="1">
        <f t="shared" ca="1" si="4266"/>
        <v>5</v>
      </c>
      <c r="CQN15" s="1">
        <f t="shared" ca="1" si="4266"/>
        <v>7</v>
      </c>
      <c r="CQO15" s="1">
        <f t="shared" ca="1" si="4266"/>
        <v>7</v>
      </c>
      <c r="CQP15" s="1">
        <f t="shared" ca="1" si="4266"/>
        <v>8</v>
      </c>
      <c r="CQQ15" s="1">
        <f t="shared" ca="1" si="4266"/>
        <v>1</v>
      </c>
      <c r="CQR15" s="1">
        <f t="shared" ca="1" si="4266"/>
        <v>6</v>
      </c>
      <c r="CQS15" s="1">
        <f t="shared" ca="1" si="4266"/>
        <v>5</v>
      </c>
      <c r="CQT15" s="1">
        <f t="shared" ca="1" si="4266"/>
        <v>6</v>
      </c>
      <c r="CQU15" s="1">
        <f t="shared" ca="1" si="4266"/>
        <v>6</v>
      </c>
      <c r="CQV15" s="1">
        <f t="shared" ca="1" si="4266"/>
        <v>4</v>
      </c>
      <c r="CQW15" s="1">
        <f t="shared" ca="1" si="4266"/>
        <v>3</v>
      </c>
      <c r="CQX15" s="1">
        <f t="shared" ca="1" si="4266"/>
        <v>3</v>
      </c>
      <c r="CQY15" s="1">
        <f t="shared" ca="1" si="4266"/>
        <v>3</v>
      </c>
      <c r="CQZ15" s="1">
        <f t="shared" ca="1" si="4266"/>
        <v>1</v>
      </c>
      <c r="CRA15" s="1">
        <f t="shared" ca="1" si="4266"/>
        <v>2</v>
      </c>
      <c r="CRB15" s="1">
        <f t="shared" ca="1" si="4266"/>
        <v>4</v>
      </c>
      <c r="CRC15" s="1">
        <f t="shared" ca="1" si="4266"/>
        <v>4</v>
      </c>
      <c r="CRD15" s="1">
        <f t="shared" ca="1" si="4266"/>
        <v>5</v>
      </c>
      <c r="CRE15" s="1">
        <f t="shared" ca="1" si="4266"/>
        <v>5</v>
      </c>
      <c r="CRF15" s="1">
        <f t="shared" ref="CRF15:CTQ15" ca="1" si="4267">_xlfn.RANK.AVG(CRF2,CRF$2:CRF$9)</f>
        <v>4</v>
      </c>
      <c r="CRG15" s="1">
        <f t="shared" ca="1" si="4267"/>
        <v>5</v>
      </c>
      <c r="CRH15" s="1">
        <f t="shared" ca="1" si="4267"/>
        <v>2</v>
      </c>
      <c r="CRI15" s="1">
        <f t="shared" ca="1" si="4267"/>
        <v>1</v>
      </c>
      <c r="CRJ15" s="1">
        <f t="shared" ca="1" si="4267"/>
        <v>2</v>
      </c>
      <c r="CRK15" s="1">
        <f t="shared" ca="1" si="4267"/>
        <v>5</v>
      </c>
      <c r="CRL15" s="1">
        <f t="shared" ca="1" si="4267"/>
        <v>1</v>
      </c>
      <c r="CRM15" s="1">
        <f t="shared" ca="1" si="4267"/>
        <v>2</v>
      </c>
      <c r="CRN15" s="1">
        <f t="shared" ca="1" si="4267"/>
        <v>4</v>
      </c>
      <c r="CRO15" s="1">
        <f t="shared" ca="1" si="4267"/>
        <v>6</v>
      </c>
      <c r="CRP15" s="1">
        <f t="shared" ca="1" si="4267"/>
        <v>5</v>
      </c>
      <c r="CRQ15" s="1">
        <f t="shared" ca="1" si="4267"/>
        <v>6</v>
      </c>
      <c r="CRR15" s="1">
        <f t="shared" ca="1" si="4267"/>
        <v>2</v>
      </c>
      <c r="CRS15" s="1">
        <f t="shared" ca="1" si="4267"/>
        <v>3</v>
      </c>
      <c r="CRT15" s="1">
        <f t="shared" ca="1" si="4267"/>
        <v>1</v>
      </c>
      <c r="CRU15" s="1">
        <f t="shared" ca="1" si="4267"/>
        <v>6</v>
      </c>
      <c r="CRV15" s="1">
        <f t="shared" ca="1" si="4267"/>
        <v>8</v>
      </c>
      <c r="CRW15" s="1">
        <f t="shared" ca="1" si="4267"/>
        <v>6</v>
      </c>
      <c r="CRX15" s="1">
        <f t="shared" ca="1" si="4267"/>
        <v>3</v>
      </c>
      <c r="CRY15" s="1">
        <f t="shared" ca="1" si="4267"/>
        <v>4</v>
      </c>
      <c r="CRZ15" s="1">
        <f t="shared" ca="1" si="4267"/>
        <v>4</v>
      </c>
      <c r="CSA15" s="1">
        <f t="shared" ca="1" si="4267"/>
        <v>6</v>
      </c>
      <c r="CSB15" s="1">
        <f t="shared" ca="1" si="4267"/>
        <v>3</v>
      </c>
      <c r="CSC15" s="1">
        <f t="shared" ca="1" si="4267"/>
        <v>7</v>
      </c>
      <c r="CSD15" s="1">
        <f t="shared" ca="1" si="4267"/>
        <v>7</v>
      </c>
      <c r="CSE15" s="1">
        <f t="shared" ca="1" si="4267"/>
        <v>8</v>
      </c>
      <c r="CSF15" s="1">
        <f t="shared" ca="1" si="4267"/>
        <v>7</v>
      </c>
      <c r="CSG15" s="1">
        <f t="shared" ca="1" si="4267"/>
        <v>6</v>
      </c>
      <c r="CSH15" s="1">
        <f t="shared" ca="1" si="4267"/>
        <v>4</v>
      </c>
      <c r="CSI15" s="1">
        <f t="shared" ca="1" si="4267"/>
        <v>6</v>
      </c>
      <c r="CSJ15" s="1">
        <f t="shared" ca="1" si="4267"/>
        <v>5</v>
      </c>
      <c r="CSK15" s="1">
        <f t="shared" ca="1" si="4267"/>
        <v>8</v>
      </c>
      <c r="CSL15" s="1">
        <f t="shared" ca="1" si="4267"/>
        <v>7</v>
      </c>
      <c r="CSM15" s="1">
        <f t="shared" ca="1" si="4267"/>
        <v>1</v>
      </c>
      <c r="CSN15" s="1">
        <f t="shared" ca="1" si="4267"/>
        <v>2</v>
      </c>
      <c r="CSO15" s="1">
        <f t="shared" ca="1" si="4267"/>
        <v>4</v>
      </c>
      <c r="CSP15" s="1">
        <f t="shared" ca="1" si="4267"/>
        <v>5</v>
      </c>
      <c r="CSQ15" s="1">
        <f t="shared" ca="1" si="4267"/>
        <v>3</v>
      </c>
      <c r="CSR15" s="1">
        <f t="shared" ca="1" si="4267"/>
        <v>4</v>
      </c>
      <c r="CSS15" s="1">
        <f t="shared" ca="1" si="4267"/>
        <v>4</v>
      </c>
      <c r="CST15" s="1">
        <f t="shared" ca="1" si="4267"/>
        <v>5</v>
      </c>
      <c r="CSU15" s="1">
        <f t="shared" ca="1" si="4267"/>
        <v>4</v>
      </c>
      <c r="CSV15" s="1">
        <f t="shared" ca="1" si="4267"/>
        <v>1</v>
      </c>
      <c r="CSW15" s="1">
        <f t="shared" ca="1" si="4267"/>
        <v>5</v>
      </c>
      <c r="CSX15" s="1">
        <f t="shared" ca="1" si="4267"/>
        <v>2</v>
      </c>
      <c r="CSY15" s="1">
        <f t="shared" ca="1" si="4267"/>
        <v>7</v>
      </c>
      <c r="CSZ15" s="1">
        <f t="shared" ca="1" si="4267"/>
        <v>6</v>
      </c>
      <c r="CTA15" s="1">
        <f t="shared" ca="1" si="4267"/>
        <v>8</v>
      </c>
      <c r="CTB15" s="1">
        <f t="shared" ca="1" si="4267"/>
        <v>1</v>
      </c>
      <c r="CTC15" s="1">
        <f t="shared" ca="1" si="4267"/>
        <v>6</v>
      </c>
      <c r="CTD15" s="1">
        <f t="shared" ca="1" si="4267"/>
        <v>4</v>
      </c>
      <c r="CTE15" s="1">
        <f t="shared" ca="1" si="4267"/>
        <v>4</v>
      </c>
      <c r="CTF15" s="1">
        <f t="shared" ca="1" si="4267"/>
        <v>8</v>
      </c>
      <c r="CTG15" s="1">
        <f t="shared" ca="1" si="4267"/>
        <v>8</v>
      </c>
      <c r="CTH15" s="1">
        <f t="shared" ca="1" si="4267"/>
        <v>8</v>
      </c>
      <c r="CTI15" s="1">
        <f t="shared" ca="1" si="4267"/>
        <v>5</v>
      </c>
      <c r="CTJ15" s="1">
        <f t="shared" ca="1" si="4267"/>
        <v>2</v>
      </c>
      <c r="CTK15" s="1">
        <f t="shared" ca="1" si="4267"/>
        <v>8</v>
      </c>
      <c r="CTL15" s="1">
        <f t="shared" ca="1" si="4267"/>
        <v>8</v>
      </c>
      <c r="CTM15" s="1">
        <f t="shared" ca="1" si="4267"/>
        <v>1</v>
      </c>
      <c r="CTN15" s="1">
        <f t="shared" ca="1" si="4267"/>
        <v>3</v>
      </c>
      <c r="CTO15" s="1">
        <f t="shared" ca="1" si="4267"/>
        <v>8</v>
      </c>
      <c r="CTP15" s="1">
        <f t="shared" ca="1" si="4267"/>
        <v>2</v>
      </c>
      <c r="CTQ15" s="1">
        <f t="shared" ca="1" si="4267"/>
        <v>2</v>
      </c>
      <c r="CTR15" s="1">
        <f t="shared" ref="CTR15:CWC15" ca="1" si="4268">_xlfn.RANK.AVG(CTR2,CTR$2:CTR$9)</f>
        <v>5</v>
      </c>
      <c r="CTS15" s="1">
        <f t="shared" ca="1" si="4268"/>
        <v>8</v>
      </c>
      <c r="CTT15" s="1">
        <f t="shared" ca="1" si="4268"/>
        <v>7</v>
      </c>
      <c r="CTU15" s="1">
        <f t="shared" ca="1" si="4268"/>
        <v>7</v>
      </c>
      <c r="CTV15" s="1">
        <f t="shared" ca="1" si="4268"/>
        <v>8</v>
      </c>
      <c r="CTW15" s="1">
        <f t="shared" ca="1" si="4268"/>
        <v>4</v>
      </c>
      <c r="CTX15" s="1">
        <f t="shared" ca="1" si="4268"/>
        <v>3</v>
      </c>
      <c r="CTY15" s="1">
        <f t="shared" ca="1" si="4268"/>
        <v>6</v>
      </c>
      <c r="CTZ15" s="1">
        <f t="shared" ca="1" si="4268"/>
        <v>8</v>
      </c>
      <c r="CUA15" s="1">
        <f t="shared" ca="1" si="4268"/>
        <v>2</v>
      </c>
      <c r="CUB15" s="1">
        <f t="shared" ca="1" si="4268"/>
        <v>7</v>
      </c>
      <c r="CUC15" s="1">
        <f t="shared" ca="1" si="4268"/>
        <v>4</v>
      </c>
      <c r="CUD15" s="1">
        <f t="shared" ca="1" si="4268"/>
        <v>5</v>
      </c>
      <c r="CUE15" s="1">
        <f t="shared" ca="1" si="4268"/>
        <v>2</v>
      </c>
      <c r="CUF15" s="1">
        <f t="shared" ca="1" si="4268"/>
        <v>8</v>
      </c>
      <c r="CUG15" s="1">
        <f t="shared" ca="1" si="4268"/>
        <v>5</v>
      </c>
      <c r="CUH15" s="1">
        <f t="shared" ca="1" si="4268"/>
        <v>8</v>
      </c>
      <c r="CUI15" s="1">
        <f t="shared" ca="1" si="4268"/>
        <v>6</v>
      </c>
      <c r="CUJ15" s="1">
        <f t="shared" ca="1" si="4268"/>
        <v>2</v>
      </c>
      <c r="CUK15" s="1">
        <f t="shared" ca="1" si="4268"/>
        <v>5</v>
      </c>
      <c r="CUL15" s="1">
        <f t="shared" ca="1" si="4268"/>
        <v>4</v>
      </c>
      <c r="CUM15" s="1">
        <f t="shared" ca="1" si="4268"/>
        <v>2</v>
      </c>
      <c r="CUN15" s="1">
        <f t="shared" ca="1" si="4268"/>
        <v>8</v>
      </c>
      <c r="CUO15" s="1">
        <f t="shared" ca="1" si="4268"/>
        <v>5</v>
      </c>
      <c r="CUP15" s="1">
        <f t="shared" ca="1" si="4268"/>
        <v>7</v>
      </c>
      <c r="CUQ15" s="1">
        <f t="shared" ca="1" si="4268"/>
        <v>4</v>
      </c>
      <c r="CUR15" s="1">
        <f t="shared" ca="1" si="4268"/>
        <v>7</v>
      </c>
      <c r="CUS15" s="1">
        <f t="shared" ca="1" si="4268"/>
        <v>2</v>
      </c>
      <c r="CUT15" s="1">
        <f t="shared" ca="1" si="4268"/>
        <v>7</v>
      </c>
      <c r="CUU15" s="1">
        <f t="shared" ca="1" si="4268"/>
        <v>2</v>
      </c>
      <c r="CUV15" s="1">
        <f t="shared" ca="1" si="4268"/>
        <v>5</v>
      </c>
      <c r="CUW15" s="1">
        <f t="shared" ca="1" si="4268"/>
        <v>7</v>
      </c>
      <c r="CUX15" s="1">
        <f t="shared" ca="1" si="4268"/>
        <v>4</v>
      </c>
      <c r="CUY15" s="1">
        <f t="shared" ca="1" si="4268"/>
        <v>4</v>
      </c>
      <c r="CUZ15" s="1">
        <f t="shared" ca="1" si="4268"/>
        <v>1</v>
      </c>
      <c r="CVA15" s="1">
        <f t="shared" ca="1" si="4268"/>
        <v>2</v>
      </c>
      <c r="CVB15" s="1">
        <f t="shared" ca="1" si="4268"/>
        <v>3</v>
      </c>
      <c r="CVC15" s="1">
        <f t="shared" ca="1" si="4268"/>
        <v>5</v>
      </c>
      <c r="CVD15" s="1">
        <f t="shared" ca="1" si="4268"/>
        <v>4</v>
      </c>
      <c r="CVE15" s="1">
        <f t="shared" ca="1" si="4268"/>
        <v>5</v>
      </c>
      <c r="CVF15" s="1">
        <f t="shared" ca="1" si="4268"/>
        <v>7</v>
      </c>
      <c r="CVG15" s="1">
        <f t="shared" ca="1" si="4268"/>
        <v>1</v>
      </c>
      <c r="CVH15" s="1">
        <f t="shared" ca="1" si="4268"/>
        <v>3</v>
      </c>
      <c r="CVI15" s="1">
        <f t="shared" ca="1" si="4268"/>
        <v>7</v>
      </c>
      <c r="CVJ15" s="1">
        <f t="shared" ca="1" si="4268"/>
        <v>3</v>
      </c>
      <c r="CVK15" s="1">
        <f t="shared" ca="1" si="4268"/>
        <v>6</v>
      </c>
      <c r="CVL15" s="1">
        <f t="shared" ca="1" si="4268"/>
        <v>1</v>
      </c>
      <c r="CVM15" s="1">
        <f t="shared" ca="1" si="4268"/>
        <v>6</v>
      </c>
      <c r="CVN15" s="1">
        <f t="shared" ca="1" si="4268"/>
        <v>1</v>
      </c>
      <c r="CVO15" s="1">
        <f t="shared" ca="1" si="4268"/>
        <v>8</v>
      </c>
      <c r="CVP15" s="1">
        <f t="shared" ca="1" si="4268"/>
        <v>4</v>
      </c>
      <c r="CVQ15" s="1">
        <f t="shared" ca="1" si="4268"/>
        <v>7</v>
      </c>
      <c r="CVR15" s="1">
        <f t="shared" ca="1" si="4268"/>
        <v>1</v>
      </c>
      <c r="CVS15" s="1">
        <f t="shared" ca="1" si="4268"/>
        <v>4</v>
      </c>
      <c r="CVT15" s="1">
        <f t="shared" ca="1" si="4268"/>
        <v>1</v>
      </c>
      <c r="CVU15" s="1">
        <f t="shared" ca="1" si="4268"/>
        <v>5</v>
      </c>
      <c r="CVV15" s="1">
        <f t="shared" ca="1" si="4268"/>
        <v>8</v>
      </c>
      <c r="CVW15" s="1">
        <f t="shared" ca="1" si="4268"/>
        <v>2</v>
      </c>
      <c r="CVX15" s="1">
        <f t="shared" ca="1" si="4268"/>
        <v>4</v>
      </c>
      <c r="CVY15" s="1">
        <f t="shared" ca="1" si="4268"/>
        <v>2</v>
      </c>
      <c r="CVZ15" s="1">
        <f t="shared" ca="1" si="4268"/>
        <v>8</v>
      </c>
      <c r="CWA15" s="1">
        <f t="shared" ca="1" si="4268"/>
        <v>7</v>
      </c>
      <c r="CWB15" s="1">
        <f t="shared" ca="1" si="4268"/>
        <v>6</v>
      </c>
      <c r="CWC15" s="1">
        <f t="shared" ca="1" si="4268"/>
        <v>7</v>
      </c>
      <c r="CWD15" s="1">
        <f t="shared" ref="CWD15:CYO15" ca="1" si="4269">_xlfn.RANK.AVG(CWD2,CWD$2:CWD$9)</f>
        <v>5</v>
      </c>
      <c r="CWE15" s="1">
        <f t="shared" ca="1" si="4269"/>
        <v>8</v>
      </c>
      <c r="CWF15" s="1">
        <f t="shared" ca="1" si="4269"/>
        <v>2</v>
      </c>
      <c r="CWG15" s="1">
        <f t="shared" ca="1" si="4269"/>
        <v>7</v>
      </c>
      <c r="CWH15" s="1">
        <f t="shared" ca="1" si="4269"/>
        <v>2</v>
      </c>
      <c r="CWI15" s="1">
        <f t="shared" ca="1" si="4269"/>
        <v>1</v>
      </c>
      <c r="CWJ15" s="1">
        <f t="shared" ca="1" si="4269"/>
        <v>5</v>
      </c>
      <c r="CWK15" s="1">
        <f t="shared" ca="1" si="4269"/>
        <v>1</v>
      </c>
      <c r="CWL15" s="1">
        <f t="shared" ca="1" si="4269"/>
        <v>8</v>
      </c>
      <c r="CWM15" s="1">
        <f t="shared" ca="1" si="4269"/>
        <v>2</v>
      </c>
      <c r="CWN15" s="1">
        <f t="shared" ca="1" si="4269"/>
        <v>8</v>
      </c>
      <c r="CWO15" s="1">
        <f t="shared" ca="1" si="4269"/>
        <v>6</v>
      </c>
      <c r="CWP15" s="1">
        <f t="shared" ca="1" si="4269"/>
        <v>3</v>
      </c>
      <c r="CWQ15" s="1">
        <f t="shared" ca="1" si="4269"/>
        <v>3</v>
      </c>
      <c r="CWR15" s="1">
        <f t="shared" ca="1" si="4269"/>
        <v>2</v>
      </c>
      <c r="CWS15" s="1">
        <f t="shared" ca="1" si="4269"/>
        <v>1</v>
      </c>
      <c r="CWT15" s="1">
        <f t="shared" ca="1" si="4269"/>
        <v>7</v>
      </c>
      <c r="CWU15" s="1">
        <f t="shared" ca="1" si="4269"/>
        <v>4</v>
      </c>
      <c r="CWV15" s="1">
        <f t="shared" ca="1" si="4269"/>
        <v>7</v>
      </c>
      <c r="CWW15" s="1">
        <f t="shared" ca="1" si="4269"/>
        <v>7</v>
      </c>
      <c r="CWX15" s="1">
        <f t="shared" ca="1" si="4269"/>
        <v>1</v>
      </c>
      <c r="CWY15" s="1">
        <f t="shared" ca="1" si="4269"/>
        <v>8</v>
      </c>
      <c r="CWZ15" s="1">
        <f t="shared" ca="1" si="4269"/>
        <v>1</v>
      </c>
      <c r="CXA15" s="1">
        <f t="shared" ca="1" si="4269"/>
        <v>3</v>
      </c>
      <c r="CXB15" s="1">
        <f t="shared" ca="1" si="4269"/>
        <v>7</v>
      </c>
      <c r="CXC15" s="1">
        <f t="shared" ca="1" si="4269"/>
        <v>8</v>
      </c>
      <c r="CXD15" s="1">
        <f t="shared" ca="1" si="4269"/>
        <v>1</v>
      </c>
      <c r="CXE15" s="1">
        <f t="shared" ca="1" si="4269"/>
        <v>8</v>
      </c>
      <c r="CXF15" s="1">
        <f t="shared" ca="1" si="4269"/>
        <v>6</v>
      </c>
      <c r="CXG15" s="1">
        <f t="shared" ca="1" si="4269"/>
        <v>4</v>
      </c>
      <c r="CXH15" s="1">
        <f t="shared" ca="1" si="4269"/>
        <v>7</v>
      </c>
      <c r="CXI15" s="1">
        <f t="shared" ca="1" si="4269"/>
        <v>7</v>
      </c>
      <c r="CXJ15" s="1">
        <f t="shared" ca="1" si="4269"/>
        <v>1</v>
      </c>
      <c r="CXK15" s="1">
        <f t="shared" ca="1" si="4269"/>
        <v>4</v>
      </c>
      <c r="CXL15" s="1">
        <f t="shared" ca="1" si="4269"/>
        <v>7</v>
      </c>
      <c r="CXM15" s="1">
        <f t="shared" ca="1" si="4269"/>
        <v>5</v>
      </c>
      <c r="CXN15" s="1">
        <f t="shared" ca="1" si="4269"/>
        <v>6</v>
      </c>
      <c r="CXO15" s="1">
        <f t="shared" ca="1" si="4269"/>
        <v>1</v>
      </c>
      <c r="CXP15" s="1">
        <f t="shared" ca="1" si="4269"/>
        <v>3</v>
      </c>
      <c r="CXQ15" s="1">
        <f t="shared" ca="1" si="4269"/>
        <v>4</v>
      </c>
      <c r="CXR15" s="1">
        <f t="shared" ca="1" si="4269"/>
        <v>7</v>
      </c>
      <c r="CXS15" s="1">
        <f t="shared" ca="1" si="4269"/>
        <v>5</v>
      </c>
      <c r="CXT15" s="1">
        <f t="shared" ca="1" si="4269"/>
        <v>1</v>
      </c>
      <c r="CXU15" s="1">
        <f t="shared" ca="1" si="4269"/>
        <v>2</v>
      </c>
      <c r="CXV15" s="1">
        <f t="shared" ca="1" si="4269"/>
        <v>5</v>
      </c>
      <c r="CXW15" s="1">
        <f t="shared" ca="1" si="4269"/>
        <v>7</v>
      </c>
      <c r="CXX15" s="1">
        <f t="shared" ca="1" si="4269"/>
        <v>3</v>
      </c>
      <c r="CXY15" s="1">
        <f t="shared" ca="1" si="4269"/>
        <v>2</v>
      </c>
      <c r="CXZ15" s="1">
        <f t="shared" ca="1" si="4269"/>
        <v>2</v>
      </c>
      <c r="CYA15" s="1">
        <f t="shared" ca="1" si="4269"/>
        <v>3</v>
      </c>
      <c r="CYB15" s="1">
        <f t="shared" ca="1" si="4269"/>
        <v>2</v>
      </c>
      <c r="CYC15" s="1">
        <f t="shared" ca="1" si="4269"/>
        <v>6</v>
      </c>
      <c r="CYD15" s="1">
        <f t="shared" ca="1" si="4269"/>
        <v>4</v>
      </c>
      <c r="CYE15" s="1">
        <f t="shared" ca="1" si="4269"/>
        <v>1</v>
      </c>
      <c r="CYF15" s="1">
        <f t="shared" ca="1" si="4269"/>
        <v>6</v>
      </c>
      <c r="CYG15" s="1">
        <f t="shared" ca="1" si="4269"/>
        <v>7</v>
      </c>
      <c r="CYH15" s="1">
        <f t="shared" ca="1" si="4269"/>
        <v>6</v>
      </c>
      <c r="CYI15" s="1">
        <f t="shared" ca="1" si="4269"/>
        <v>7</v>
      </c>
      <c r="CYJ15" s="1">
        <f t="shared" ca="1" si="4269"/>
        <v>6</v>
      </c>
      <c r="CYK15" s="1">
        <f t="shared" ca="1" si="4269"/>
        <v>1</v>
      </c>
      <c r="CYL15" s="1">
        <f t="shared" ca="1" si="4269"/>
        <v>5</v>
      </c>
      <c r="CYM15" s="1">
        <f t="shared" ca="1" si="4269"/>
        <v>1</v>
      </c>
      <c r="CYN15" s="1">
        <f t="shared" ca="1" si="4269"/>
        <v>2</v>
      </c>
      <c r="CYO15" s="1">
        <f t="shared" ca="1" si="4269"/>
        <v>5</v>
      </c>
      <c r="CYP15" s="1">
        <f t="shared" ref="CYP15:DBA15" ca="1" si="4270">_xlfn.RANK.AVG(CYP2,CYP$2:CYP$9)</f>
        <v>3</v>
      </c>
      <c r="CYQ15" s="1">
        <f t="shared" ca="1" si="4270"/>
        <v>6</v>
      </c>
      <c r="CYR15" s="1">
        <f t="shared" ca="1" si="4270"/>
        <v>4</v>
      </c>
      <c r="CYS15" s="1">
        <f t="shared" ca="1" si="4270"/>
        <v>5</v>
      </c>
      <c r="CYT15" s="1">
        <f t="shared" ca="1" si="4270"/>
        <v>2</v>
      </c>
      <c r="CYU15" s="1">
        <f t="shared" ca="1" si="4270"/>
        <v>1</v>
      </c>
      <c r="CYV15" s="1">
        <f t="shared" ca="1" si="4270"/>
        <v>5</v>
      </c>
      <c r="CYW15" s="1">
        <f t="shared" ca="1" si="4270"/>
        <v>8</v>
      </c>
      <c r="CYX15" s="1">
        <f t="shared" ca="1" si="4270"/>
        <v>4</v>
      </c>
      <c r="CYY15" s="1">
        <f t="shared" ca="1" si="4270"/>
        <v>8</v>
      </c>
      <c r="CYZ15" s="1">
        <f t="shared" ca="1" si="4270"/>
        <v>8</v>
      </c>
      <c r="CZA15" s="1">
        <f t="shared" ca="1" si="4270"/>
        <v>5</v>
      </c>
      <c r="CZB15" s="1">
        <f t="shared" ca="1" si="4270"/>
        <v>2</v>
      </c>
      <c r="CZC15" s="1">
        <f t="shared" ca="1" si="4270"/>
        <v>8</v>
      </c>
      <c r="CZD15" s="1">
        <f t="shared" ca="1" si="4270"/>
        <v>4</v>
      </c>
      <c r="CZE15" s="1">
        <f t="shared" ca="1" si="4270"/>
        <v>5</v>
      </c>
      <c r="CZF15" s="1">
        <f t="shared" ca="1" si="4270"/>
        <v>2</v>
      </c>
      <c r="CZG15" s="1">
        <f t="shared" ca="1" si="4270"/>
        <v>5</v>
      </c>
      <c r="CZH15" s="1">
        <f t="shared" ca="1" si="4270"/>
        <v>7</v>
      </c>
      <c r="CZI15" s="1">
        <f t="shared" ca="1" si="4270"/>
        <v>1</v>
      </c>
      <c r="CZJ15" s="1">
        <f t="shared" ca="1" si="4270"/>
        <v>3</v>
      </c>
      <c r="CZK15" s="1">
        <f t="shared" ca="1" si="4270"/>
        <v>7</v>
      </c>
      <c r="CZL15" s="1">
        <f t="shared" ca="1" si="4270"/>
        <v>2</v>
      </c>
      <c r="CZM15" s="1">
        <f t="shared" ca="1" si="4270"/>
        <v>4</v>
      </c>
      <c r="CZN15" s="1">
        <f t="shared" ca="1" si="4270"/>
        <v>3</v>
      </c>
      <c r="CZO15" s="1">
        <f t="shared" ca="1" si="4270"/>
        <v>6</v>
      </c>
      <c r="CZP15" s="1">
        <f t="shared" ca="1" si="4270"/>
        <v>1</v>
      </c>
      <c r="CZQ15" s="1">
        <f t="shared" ca="1" si="4270"/>
        <v>6</v>
      </c>
      <c r="CZR15" s="1">
        <f t="shared" ca="1" si="4270"/>
        <v>3</v>
      </c>
      <c r="CZS15" s="1">
        <f t="shared" ca="1" si="4270"/>
        <v>6</v>
      </c>
      <c r="CZT15" s="1">
        <f t="shared" ca="1" si="4270"/>
        <v>5</v>
      </c>
      <c r="CZU15" s="1">
        <f t="shared" ca="1" si="4270"/>
        <v>3</v>
      </c>
      <c r="CZV15" s="1">
        <f t="shared" ca="1" si="4270"/>
        <v>1</v>
      </c>
      <c r="CZW15" s="1">
        <f t="shared" ca="1" si="4270"/>
        <v>8</v>
      </c>
      <c r="CZX15" s="1">
        <f t="shared" ca="1" si="4270"/>
        <v>4</v>
      </c>
      <c r="CZY15" s="1">
        <f t="shared" ca="1" si="4270"/>
        <v>5</v>
      </c>
      <c r="CZZ15" s="1">
        <f t="shared" ca="1" si="4270"/>
        <v>8</v>
      </c>
      <c r="DAA15" s="1">
        <f t="shared" ca="1" si="4270"/>
        <v>3</v>
      </c>
      <c r="DAB15" s="1">
        <f t="shared" ca="1" si="4270"/>
        <v>7</v>
      </c>
      <c r="DAC15" s="1">
        <f t="shared" ca="1" si="4270"/>
        <v>3</v>
      </c>
      <c r="DAD15" s="1">
        <f t="shared" ca="1" si="4270"/>
        <v>6</v>
      </c>
      <c r="DAE15" s="1">
        <f t="shared" ca="1" si="4270"/>
        <v>7</v>
      </c>
      <c r="DAF15" s="1">
        <f t="shared" ca="1" si="4270"/>
        <v>2</v>
      </c>
      <c r="DAG15" s="1">
        <f t="shared" ca="1" si="4270"/>
        <v>4</v>
      </c>
      <c r="DAH15" s="1">
        <f t="shared" ca="1" si="4270"/>
        <v>1</v>
      </c>
      <c r="DAI15" s="1">
        <f t="shared" ca="1" si="4270"/>
        <v>7</v>
      </c>
      <c r="DAJ15" s="1">
        <f t="shared" ca="1" si="4270"/>
        <v>8</v>
      </c>
      <c r="DAK15" s="1">
        <f t="shared" ca="1" si="4270"/>
        <v>3</v>
      </c>
      <c r="DAL15" s="1">
        <f t="shared" ca="1" si="4270"/>
        <v>3</v>
      </c>
      <c r="DAM15" s="1">
        <f t="shared" ca="1" si="4270"/>
        <v>6</v>
      </c>
      <c r="DAN15" s="1">
        <f t="shared" ca="1" si="4270"/>
        <v>4</v>
      </c>
      <c r="DAO15" s="1">
        <f t="shared" ca="1" si="4270"/>
        <v>3</v>
      </c>
      <c r="DAP15" s="1">
        <f t="shared" ca="1" si="4270"/>
        <v>2</v>
      </c>
      <c r="DAQ15" s="1">
        <f t="shared" ca="1" si="4270"/>
        <v>3</v>
      </c>
      <c r="DAR15" s="1">
        <f t="shared" ca="1" si="4270"/>
        <v>6</v>
      </c>
      <c r="DAS15" s="1">
        <f t="shared" ca="1" si="4270"/>
        <v>2</v>
      </c>
      <c r="DAT15" s="1">
        <f t="shared" ca="1" si="4270"/>
        <v>6</v>
      </c>
      <c r="DAU15" s="1">
        <f t="shared" ca="1" si="4270"/>
        <v>5</v>
      </c>
      <c r="DAV15" s="1">
        <f t="shared" ca="1" si="4270"/>
        <v>6</v>
      </c>
      <c r="DAW15" s="1">
        <f t="shared" ca="1" si="4270"/>
        <v>1</v>
      </c>
      <c r="DAX15" s="1">
        <f t="shared" ca="1" si="4270"/>
        <v>6</v>
      </c>
      <c r="DAY15" s="1">
        <f t="shared" ca="1" si="4270"/>
        <v>7</v>
      </c>
      <c r="DAZ15" s="1">
        <f t="shared" ca="1" si="4270"/>
        <v>3</v>
      </c>
      <c r="DBA15" s="1">
        <f t="shared" ca="1" si="4270"/>
        <v>4</v>
      </c>
      <c r="DBB15" s="1">
        <f t="shared" ref="DBB15:DDM15" ca="1" si="4271">_xlfn.RANK.AVG(DBB2,DBB$2:DBB$9)</f>
        <v>5</v>
      </c>
      <c r="DBC15" s="1">
        <f t="shared" ca="1" si="4271"/>
        <v>4</v>
      </c>
      <c r="DBD15" s="1">
        <f t="shared" ca="1" si="4271"/>
        <v>4</v>
      </c>
      <c r="DBE15" s="1">
        <f t="shared" ca="1" si="4271"/>
        <v>2</v>
      </c>
      <c r="DBF15" s="1">
        <f t="shared" ca="1" si="4271"/>
        <v>5</v>
      </c>
      <c r="DBG15" s="1">
        <f t="shared" ca="1" si="4271"/>
        <v>4</v>
      </c>
      <c r="DBH15" s="1">
        <f t="shared" ca="1" si="4271"/>
        <v>4</v>
      </c>
      <c r="DBI15" s="1">
        <f t="shared" ca="1" si="4271"/>
        <v>6</v>
      </c>
      <c r="DBJ15" s="1">
        <f t="shared" ca="1" si="4271"/>
        <v>3</v>
      </c>
      <c r="DBK15" s="1">
        <f t="shared" ca="1" si="4271"/>
        <v>8</v>
      </c>
      <c r="DBL15" s="1">
        <f t="shared" ca="1" si="4271"/>
        <v>7</v>
      </c>
      <c r="DBM15" s="1">
        <f t="shared" ca="1" si="4271"/>
        <v>5</v>
      </c>
      <c r="DBN15" s="1">
        <f t="shared" ca="1" si="4271"/>
        <v>4</v>
      </c>
      <c r="DBO15" s="1">
        <f t="shared" ca="1" si="4271"/>
        <v>8</v>
      </c>
      <c r="DBP15" s="1">
        <f t="shared" ca="1" si="4271"/>
        <v>8</v>
      </c>
      <c r="DBQ15" s="1">
        <f t="shared" ca="1" si="4271"/>
        <v>8</v>
      </c>
      <c r="DBR15" s="1">
        <f t="shared" ca="1" si="4271"/>
        <v>1</v>
      </c>
      <c r="DBS15" s="1">
        <f t="shared" ca="1" si="4271"/>
        <v>5</v>
      </c>
      <c r="DBT15" s="1">
        <f t="shared" ca="1" si="4271"/>
        <v>6</v>
      </c>
      <c r="DBU15" s="1">
        <f t="shared" ca="1" si="4271"/>
        <v>2</v>
      </c>
      <c r="DBV15" s="1">
        <f t="shared" ca="1" si="4271"/>
        <v>6</v>
      </c>
      <c r="DBW15" s="1">
        <f t="shared" ca="1" si="4271"/>
        <v>1</v>
      </c>
      <c r="DBX15" s="1">
        <f t="shared" ca="1" si="4271"/>
        <v>3</v>
      </c>
      <c r="DBY15" s="1">
        <f t="shared" ca="1" si="4271"/>
        <v>1</v>
      </c>
      <c r="DBZ15" s="1">
        <f t="shared" ca="1" si="4271"/>
        <v>6</v>
      </c>
      <c r="DCA15" s="1">
        <f t="shared" ca="1" si="4271"/>
        <v>6</v>
      </c>
      <c r="DCB15" s="1">
        <f t="shared" ca="1" si="4271"/>
        <v>7</v>
      </c>
      <c r="DCC15" s="1">
        <f t="shared" ca="1" si="4271"/>
        <v>7</v>
      </c>
      <c r="DCD15" s="1">
        <f t="shared" ca="1" si="4271"/>
        <v>1</v>
      </c>
      <c r="DCE15" s="1">
        <f t="shared" ca="1" si="4271"/>
        <v>2</v>
      </c>
      <c r="DCF15" s="1">
        <f t="shared" ca="1" si="4271"/>
        <v>4</v>
      </c>
      <c r="DCG15" s="1">
        <f t="shared" ca="1" si="4271"/>
        <v>4</v>
      </c>
      <c r="DCH15" s="1">
        <f t="shared" ca="1" si="4271"/>
        <v>4</v>
      </c>
      <c r="DCI15" s="1">
        <f t="shared" ca="1" si="4271"/>
        <v>6</v>
      </c>
      <c r="DCJ15" s="1">
        <f t="shared" ca="1" si="4271"/>
        <v>2</v>
      </c>
      <c r="DCK15" s="1">
        <f t="shared" ca="1" si="4271"/>
        <v>6</v>
      </c>
      <c r="DCL15" s="1">
        <f t="shared" ca="1" si="4271"/>
        <v>5</v>
      </c>
      <c r="DCM15" s="1">
        <f t="shared" ca="1" si="4271"/>
        <v>6</v>
      </c>
      <c r="DCN15" s="1">
        <f t="shared" ca="1" si="4271"/>
        <v>5</v>
      </c>
      <c r="DCO15" s="1">
        <f t="shared" ca="1" si="4271"/>
        <v>4</v>
      </c>
      <c r="DCP15" s="1">
        <f t="shared" ca="1" si="4271"/>
        <v>6</v>
      </c>
      <c r="DCQ15" s="1">
        <f t="shared" ca="1" si="4271"/>
        <v>2</v>
      </c>
      <c r="DCR15" s="1">
        <f t="shared" ca="1" si="4271"/>
        <v>1</v>
      </c>
      <c r="DCS15" s="1">
        <f t="shared" ca="1" si="4271"/>
        <v>2</v>
      </c>
      <c r="DCT15" s="1">
        <f t="shared" ca="1" si="4271"/>
        <v>4</v>
      </c>
      <c r="DCU15" s="1">
        <f t="shared" ca="1" si="4271"/>
        <v>8</v>
      </c>
      <c r="DCV15" s="1">
        <f t="shared" ca="1" si="4271"/>
        <v>3</v>
      </c>
      <c r="DCW15" s="1">
        <f t="shared" ca="1" si="4271"/>
        <v>8</v>
      </c>
      <c r="DCX15" s="1">
        <f t="shared" ca="1" si="4271"/>
        <v>6</v>
      </c>
      <c r="DCY15" s="1">
        <f t="shared" ca="1" si="4271"/>
        <v>3</v>
      </c>
      <c r="DCZ15" s="1">
        <f t="shared" ca="1" si="4271"/>
        <v>3</v>
      </c>
      <c r="DDA15" s="1">
        <f t="shared" ca="1" si="4271"/>
        <v>7</v>
      </c>
      <c r="DDB15" s="1">
        <f t="shared" ca="1" si="4271"/>
        <v>1</v>
      </c>
      <c r="DDC15" s="1">
        <f t="shared" ca="1" si="4271"/>
        <v>7</v>
      </c>
      <c r="DDD15" s="1">
        <f t="shared" ca="1" si="4271"/>
        <v>4</v>
      </c>
      <c r="DDE15" s="1">
        <f t="shared" ca="1" si="4271"/>
        <v>3</v>
      </c>
      <c r="DDF15" s="1">
        <f t="shared" ca="1" si="4271"/>
        <v>7</v>
      </c>
      <c r="DDG15" s="1">
        <f t="shared" ca="1" si="4271"/>
        <v>6</v>
      </c>
      <c r="DDH15" s="1">
        <f t="shared" ca="1" si="4271"/>
        <v>4</v>
      </c>
      <c r="DDI15" s="1">
        <f t="shared" ca="1" si="4271"/>
        <v>3</v>
      </c>
      <c r="DDJ15" s="1">
        <f t="shared" ca="1" si="4271"/>
        <v>7</v>
      </c>
      <c r="DDK15" s="1">
        <f t="shared" ca="1" si="4271"/>
        <v>5</v>
      </c>
      <c r="DDL15" s="1">
        <f t="shared" ca="1" si="4271"/>
        <v>8</v>
      </c>
      <c r="DDM15" s="1">
        <f t="shared" ca="1" si="4271"/>
        <v>5</v>
      </c>
      <c r="DDN15" s="1">
        <f t="shared" ref="DDN15:DFY15" ca="1" si="4272">_xlfn.RANK.AVG(DDN2,DDN$2:DDN$9)</f>
        <v>6</v>
      </c>
      <c r="DDO15" s="1">
        <f t="shared" ca="1" si="4272"/>
        <v>6</v>
      </c>
      <c r="DDP15" s="1">
        <f t="shared" ca="1" si="4272"/>
        <v>8</v>
      </c>
      <c r="DDQ15" s="1">
        <f t="shared" ca="1" si="4272"/>
        <v>3</v>
      </c>
      <c r="DDR15" s="1">
        <f t="shared" ca="1" si="4272"/>
        <v>8</v>
      </c>
      <c r="DDS15" s="1">
        <f t="shared" ca="1" si="4272"/>
        <v>4</v>
      </c>
      <c r="DDT15" s="1">
        <f t="shared" ca="1" si="4272"/>
        <v>3</v>
      </c>
      <c r="DDU15" s="1">
        <f t="shared" ca="1" si="4272"/>
        <v>5</v>
      </c>
      <c r="DDV15" s="1">
        <f t="shared" ca="1" si="4272"/>
        <v>2</v>
      </c>
      <c r="DDW15" s="1">
        <f t="shared" ca="1" si="4272"/>
        <v>5</v>
      </c>
      <c r="DDX15" s="1">
        <f t="shared" ca="1" si="4272"/>
        <v>8</v>
      </c>
      <c r="DDY15" s="1">
        <f t="shared" ca="1" si="4272"/>
        <v>6</v>
      </c>
      <c r="DDZ15" s="1">
        <f t="shared" ca="1" si="4272"/>
        <v>3</v>
      </c>
      <c r="DEA15" s="1">
        <f t="shared" ca="1" si="4272"/>
        <v>6</v>
      </c>
      <c r="DEB15" s="1">
        <f t="shared" ca="1" si="4272"/>
        <v>7</v>
      </c>
      <c r="DEC15" s="1">
        <f t="shared" ca="1" si="4272"/>
        <v>5</v>
      </c>
      <c r="DED15" s="1">
        <f t="shared" ca="1" si="4272"/>
        <v>5</v>
      </c>
      <c r="DEE15" s="1">
        <f t="shared" ca="1" si="4272"/>
        <v>6</v>
      </c>
      <c r="DEF15" s="1">
        <f t="shared" ca="1" si="4272"/>
        <v>1</v>
      </c>
      <c r="DEG15" s="1">
        <f t="shared" ca="1" si="4272"/>
        <v>3</v>
      </c>
      <c r="DEH15" s="1">
        <f t="shared" ca="1" si="4272"/>
        <v>7</v>
      </c>
      <c r="DEI15" s="1">
        <f t="shared" ca="1" si="4272"/>
        <v>3</v>
      </c>
      <c r="DEJ15" s="1">
        <f t="shared" ca="1" si="4272"/>
        <v>1</v>
      </c>
      <c r="DEK15" s="1">
        <f t="shared" ca="1" si="4272"/>
        <v>3</v>
      </c>
      <c r="DEL15" s="1">
        <f t="shared" ca="1" si="4272"/>
        <v>7</v>
      </c>
      <c r="DEM15" s="1">
        <f t="shared" ca="1" si="4272"/>
        <v>3</v>
      </c>
      <c r="DEN15" s="1">
        <f t="shared" ca="1" si="4272"/>
        <v>3</v>
      </c>
      <c r="DEO15" s="1">
        <f t="shared" ca="1" si="4272"/>
        <v>2</v>
      </c>
      <c r="DEP15" s="1">
        <f t="shared" ca="1" si="4272"/>
        <v>5</v>
      </c>
      <c r="DEQ15" s="1">
        <f t="shared" ca="1" si="4272"/>
        <v>5</v>
      </c>
      <c r="DER15" s="1">
        <f t="shared" ca="1" si="4272"/>
        <v>6</v>
      </c>
      <c r="DES15" s="1">
        <f t="shared" ca="1" si="4272"/>
        <v>4</v>
      </c>
      <c r="DET15" s="1">
        <f t="shared" ca="1" si="4272"/>
        <v>1</v>
      </c>
      <c r="DEU15" s="1">
        <f t="shared" ca="1" si="4272"/>
        <v>8</v>
      </c>
      <c r="DEV15" s="1">
        <f t="shared" ca="1" si="4272"/>
        <v>4</v>
      </c>
      <c r="DEW15" s="1">
        <f t="shared" ca="1" si="4272"/>
        <v>8</v>
      </c>
      <c r="DEX15" s="1">
        <f t="shared" ca="1" si="4272"/>
        <v>8</v>
      </c>
      <c r="DEY15" s="1">
        <f t="shared" ca="1" si="4272"/>
        <v>8</v>
      </c>
      <c r="DEZ15" s="1">
        <f t="shared" ca="1" si="4272"/>
        <v>8</v>
      </c>
      <c r="DFA15" s="1">
        <f t="shared" ca="1" si="4272"/>
        <v>7</v>
      </c>
      <c r="DFB15" s="1">
        <f t="shared" ca="1" si="4272"/>
        <v>7</v>
      </c>
      <c r="DFC15" s="1">
        <f t="shared" ca="1" si="4272"/>
        <v>6</v>
      </c>
      <c r="DFD15" s="1">
        <f t="shared" ca="1" si="4272"/>
        <v>7</v>
      </c>
      <c r="DFE15" s="1">
        <f t="shared" ca="1" si="4272"/>
        <v>1</v>
      </c>
      <c r="DFF15" s="1">
        <f t="shared" ca="1" si="4272"/>
        <v>7</v>
      </c>
      <c r="DFG15" s="1">
        <f t="shared" ca="1" si="4272"/>
        <v>2</v>
      </c>
      <c r="DFH15" s="1">
        <f t="shared" ca="1" si="4272"/>
        <v>7</v>
      </c>
      <c r="DFI15" s="1">
        <f t="shared" ca="1" si="4272"/>
        <v>1</v>
      </c>
      <c r="DFJ15" s="1">
        <f t="shared" ca="1" si="4272"/>
        <v>4</v>
      </c>
      <c r="DFK15" s="1">
        <f t="shared" ca="1" si="4272"/>
        <v>6</v>
      </c>
      <c r="DFL15" s="1">
        <f t="shared" ca="1" si="4272"/>
        <v>3</v>
      </c>
      <c r="DFM15" s="1">
        <f t="shared" ca="1" si="4272"/>
        <v>3</v>
      </c>
      <c r="DFN15" s="1">
        <f t="shared" ca="1" si="4272"/>
        <v>2</v>
      </c>
      <c r="DFO15" s="1">
        <f t="shared" ca="1" si="4272"/>
        <v>3</v>
      </c>
      <c r="DFP15" s="1">
        <f t="shared" ca="1" si="4272"/>
        <v>6</v>
      </c>
      <c r="DFQ15" s="1">
        <f t="shared" ca="1" si="4272"/>
        <v>2</v>
      </c>
      <c r="DFR15" s="1">
        <f t="shared" ca="1" si="4272"/>
        <v>1</v>
      </c>
      <c r="DFS15" s="1">
        <f t="shared" ca="1" si="4272"/>
        <v>2</v>
      </c>
      <c r="DFT15" s="1">
        <f t="shared" ca="1" si="4272"/>
        <v>7</v>
      </c>
      <c r="DFU15" s="1">
        <f t="shared" ca="1" si="4272"/>
        <v>2</v>
      </c>
      <c r="DFV15" s="1">
        <f t="shared" ca="1" si="4272"/>
        <v>7</v>
      </c>
      <c r="DFW15" s="1">
        <f t="shared" ca="1" si="4272"/>
        <v>1</v>
      </c>
      <c r="DFX15" s="1">
        <f t="shared" ca="1" si="4272"/>
        <v>5</v>
      </c>
      <c r="DFY15" s="1">
        <f t="shared" ca="1" si="4272"/>
        <v>8</v>
      </c>
      <c r="DFZ15" s="1">
        <f t="shared" ref="DFZ15:DIK15" ca="1" si="4273">_xlfn.RANK.AVG(DFZ2,DFZ$2:DFZ$9)</f>
        <v>3</v>
      </c>
      <c r="DGA15" s="1">
        <f t="shared" ca="1" si="4273"/>
        <v>8</v>
      </c>
      <c r="DGB15" s="1">
        <f t="shared" ca="1" si="4273"/>
        <v>7</v>
      </c>
      <c r="DGC15" s="1">
        <f t="shared" ca="1" si="4273"/>
        <v>3</v>
      </c>
      <c r="DGD15" s="1">
        <f t="shared" ca="1" si="4273"/>
        <v>3</v>
      </c>
      <c r="DGE15" s="1">
        <f t="shared" ca="1" si="4273"/>
        <v>5</v>
      </c>
      <c r="DGF15" s="1">
        <f t="shared" ca="1" si="4273"/>
        <v>4</v>
      </c>
      <c r="DGG15" s="1">
        <f t="shared" ca="1" si="4273"/>
        <v>1</v>
      </c>
      <c r="DGH15" s="1">
        <f t="shared" ca="1" si="4273"/>
        <v>8</v>
      </c>
      <c r="DGI15" s="1">
        <f t="shared" ca="1" si="4273"/>
        <v>6</v>
      </c>
      <c r="DGJ15" s="1">
        <f t="shared" ca="1" si="4273"/>
        <v>4</v>
      </c>
      <c r="DGK15" s="1">
        <f t="shared" ca="1" si="4273"/>
        <v>2</v>
      </c>
      <c r="DGL15" s="1">
        <f t="shared" ca="1" si="4273"/>
        <v>2</v>
      </c>
      <c r="DGM15" s="1">
        <f t="shared" ca="1" si="4273"/>
        <v>2</v>
      </c>
      <c r="DGN15" s="1">
        <f t="shared" ca="1" si="4273"/>
        <v>4</v>
      </c>
      <c r="DGO15" s="1">
        <f t="shared" ca="1" si="4273"/>
        <v>1</v>
      </c>
      <c r="DGP15" s="1">
        <f t="shared" ca="1" si="4273"/>
        <v>7</v>
      </c>
      <c r="DGQ15" s="1">
        <f t="shared" ca="1" si="4273"/>
        <v>1</v>
      </c>
      <c r="DGR15" s="1">
        <f t="shared" ca="1" si="4273"/>
        <v>7</v>
      </c>
      <c r="DGS15" s="1">
        <f t="shared" ca="1" si="4273"/>
        <v>4</v>
      </c>
      <c r="DGT15" s="1">
        <f t="shared" ca="1" si="4273"/>
        <v>1</v>
      </c>
      <c r="DGU15" s="1">
        <f t="shared" ca="1" si="4273"/>
        <v>2</v>
      </c>
      <c r="DGV15" s="1">
        <f t="shared" ca="1" si="4273"/>
        <v>6</v>
      </c>
      <c r="DGW15" s="1">
        <f t="shared" ca="1" si="4273"/>
        <v>3</v>
      </c>
      <c r="DGX15" s="1">
        <f t="shared" ca="1" si="4273"/>
        <v>7</v>
      </c>
      <c r="DGY15" s="1">
        <f t="shared" ca="1" si="4273"/>
        <v>5</v>
      </c>
      <c r="DGZ15" s="1">
        <f t="shared" ca="1" si="4273"/>
        <v>7</v>
      </c>
      <c r="DHA15" s="1">
        <f t="shared" ca="1" si="4273"/>
        <v>8</v>
      </c>
      <c r="DHB15" s="1">
        <f t="shared" ca="1" si="4273"/>
        <v>4</v>
      </c>
      <c r="DHC15" s="1">
        <f t="shared" ca="1" si="4273"/>
        <v>1</v>
      </c>
      <c r="DHD15" s="1">
        <f t="shared" ca="1" si="4273"/>
        <v>8</v>
      </c>
      <c r="DHE15" s="1">
        <f t="shared" ca="1" si="4273"/>
        <v>1</v>
      </c>
      <c r="DHF15" s="1">
        <f t="shared" ca="1" si="4273"/>
        <v>3</v>
      </c>
      <c r="DHG15" s="1">
        <f t="shared" ca="1" si="4273"/>
        <v>8</v>
      </c>
      <c r="DHH15" s="1">
        <f t="shared" ca="1" si="4273"/>
        <v>4</v>
      </c>
      <c r="DHI15" s="1">
        <f t="shared" ca="1" si="4273"/>
        <v>5</v>
      </c>
      <c r="DHJ15" s="1">
        <f t="shared" ca="1" si="4273"/>
        <v>4</v>
      </c>
      <c r="DHK15" s="1">
        <f t="shared" ca="1" si="4273"/>
        <v>8</v>
      </c>
      <c r="DHL15" s="1">
        <f t="shared" ca="1" si="4273"/>
        <v>6</v>
      </c>
      <c r="DHM15" s="1">
        <f t="shared" ca="1" si="4273"/>
        <v>8</v>
      </c>
      <c r="DHN15" s="1">
        <f t="shared" ca="1" si="4273"/>
        <v>4</v>
      </c>
      <c r="DHO15" s="1">
        <f t="shared" ca="1" si="4273"/>
        <v>8</v>
      </c>
      <c r="DHP15" s="1">
        <f t="shared" ca="1" si="4273"/>
        <v>3</v>
      </c>
      <c r="DHQ15" s="1">
        <f t="shared" ca="1" si="4273"/>
        <v>2</v>
      </c>
      <c r="DHR15" s="1">
        <f t="shared" ca="1" si="4273"/>
        <v>4</v>
      </c>
      <c r="DHS15" s="1">
        <f t="shared" ca="1" si="4273"/>
        <v>3</v>
      </c>
      <c r="DHT15" s="1">
        <f t="shared" ca="1" si="4273"/>
        <v>6</v>
      </c>
      <c r="DHU15" s="1">
        <f t="shared" ca="1" si="4273"/>
        <v>5</v>
      </c>
      <c r="DHV15" s="1">
        <f t="shared" ca="1" si="4273"/>
        <v>6</v>
      </c>
      <c r="DHW15" s="1">
        <f t="shared" ca="1" si="4273"/>
        <v>1</v>
      </c>
      <c r="DHX15" s="1">
        <f t="shared" ca="1" si="4273"/>
        <v>4</v>
      </c>
      <c r="DHY15" s="1">
        <f t="shared" ca="1" si="4273"/>
        <v>2</v>
      </c>
      <c r="DHZ15" s="1">
        <f t="shared" ca="1" si="4273"/>
        <v>7</v>
      </c>
      <c r="DIA15" s="1">
        <f t="shared" ca="1" si="4273"/>
        <v>2</v>
      </c>
      <c r="DIB15" s="1">
        <f t="shared" ca="1" si="4273"/>
        <v>4</v>
      </c>
      <c r="DIC15" s="1">
        <f t="shared" ca="1" si="4273"/>
        <v>2</v>
      </c>
      <c r="DID15" s="1">
        <f t="shared" ca="1" si="4273"/>
        <v>2</v>
      </c>
      <c r="DIE15" s="1">
        <f t="shared" ca="1" si="4273"/>
        <v>6</v>
      </c>
      <c r="DIF15" s="1">
        <f t="shared" ca="1" si="4273"/>
        <v>1</v>
      </c>
      <c r="DIG15" s="1">
        <f t="shared" ca="1" si="4273"/>
        <v>2</v>
      </c>
      <c r="DIH15" s="1">
        <f t="shared" ca="1" si="4273"/>
        <v>6</v>
      </c>
      <c r="DII15" s="1">
        <f t="shared" ca="1" si="4273"/>
        <v>5</v>
      </c>
      <c r="DIJ15" s="1">
        <f t="shared" ca="1" si="4273"/>
        <v>7</v>
      </c>
      <c r="DIK15" s="1">
        <f t="shared" ca="1" si="4273"/>
        <v>6</v>
      </c>
      <c r="DIL15" s="1">
        <f t="shared" ref="DIL15:DKW15" ca="1" si="4274">_xlfn.RANK.AVG(DIL2,DIL$2:DIL$9)</f>
        <v>6</v>
      </c>
      <c r="DIM15" s="1">
        <f t="shared" ca="1" si="4274"/>
        <v>8</v>
      </c>
      <c r="DIN15" s="1">
        <f t="shared" ca="1" si="4274"/>
        <v>4</v>
      </c>
      <c r="DIO15" s="1">
        <f t="shared" ca="1" si="4274"/>
        <v>5</v>
      </c>
      <c r="DIP15" s="1">
        <f t="shared" ca="1" si="4274"/>
        <v>5</v>
      </c>
      <c r="DIQ15" s="1">
        <f t="shared" ca="1" si="4274"/>
        <v>4</v>
      </c>
      <c r="DIR15" s="1">
        <f t="shared" ca="1" si="4274"/>
        <v>1</v>
      </c>
      <c r="DIS15" s="1">
        <f t="shared" ca="1" si="4274"/>
        <v>4</v>
      </c>
      <c r="DIT15" s="1">
        <f t="shared" ca="1" si="4274"/>
        <v>3</v>
      </c>
      <c r="DIU15" s="1">
        <f t="shared" ca="1" si="4274"/>
        <v>8</v>
      </c>
      <c r="DIV15" s="1">
        <f t="shared" ca="1" si="4274"/>
        <v>1</v>
      </c>
      <c r="DIW15" s="1">
        <f t="shared" ca="1" si="4274"/>
        <v>6</v>
      </c>
      <c r="DIX15" s="1">
        <f t="shared" ca="1" si="4274"/>
        <v>4</v>
      </c>
      <c r="DIY15" s="1">
        <f t="shared" ca="1" si="4274"/>
        <v>3</v>
      </c>
      <c r="DIZ15" s="1">
        <f t="shared" ca="1" si="4274"/>
        <v>1</v>
      </c>
      <c r="DJA15" s="1">
        <f t="shared" ca="1" si="4274"/>
        <v>8</v>
      </c>
      <c r="DJB15" s="1">
        <f t="shared" ca="1" si="4274"/>
        <v>1</v>
      </c>
      <c r="DJC15" s="1">
        <f t="shared" ca="1" si="4274"/>
        <v>5</v>
      </c>
      <c r="DJD15" s="1">
        <f t="shared" ca="1" si="4274"/>
        <v>7</v>
      </c>
      <c r="DJE15" s="1">
        <f t="shared" ca="1" si="4274"/>
        <v>5</v>
      </c>
      <c r="DJF15" s="1">
        <f t="shared" ca="1" si="4274"/>
        <v>4</v>
      </c>
      <c r="DJG15" s="1">
        <f t="shared" ca="1" si="4274"/>
        <v>7</v>
      </c>
      <c r="DJH15" s="1">
        <f t="shared" ca="1" si="4274"/>
        <v>7</v>
      </c>
      <c r="DJI15" s="1">
        <f t="shared" ca="1" si="4274"/>
        <v>6</v>
      </c>
      <c r="DJJ15" s="1">
        <f t="shared" ca="1" si="4274"/>
        <v>5</v>
      </c>
      <c r="DJK15" s="1">
        <f t="shared" ca="1" si="4274"/>
        <v>8</v>
      </c>
      <c r="DJL15" s="1">
        <f t="shared" ca="1" si="4274"/>
        <v>1</v>
      </c>
      <c r="DJM15" s="1">
        <f t="shared" ca="1" si="4274"/>
        <v>5</v>
      </c>
      <c r="DJN15" s="1">
        <f t="shared" ca="1" si="4274"/>
        <v>3</v>
      </c>
      <c r="DJO15" s="1">
        <f t="shared" ca="1" si="4274"/>
        <v>7</v>
      </c>
      <c r="DJP15" s="1">
        <f t="shared" ca="1" si="4274"/>
        <v>5</v>
      </c>
      <c r="DJQ15" s="1">
        <f t="shared" ca="1" si="4274"/>
        <v>5</v>
      </c>
      <c r="DJR15" s="1">
        <f t="shared" ca="1" si="4274"/>
        <v>1</v>
      </c>
      <c r="DJS15" s="1">
        <f t="shared" ca="1" si="4274"/>
        <v>1</v>
      </c>
      <c r="DJT15" s="1">
        <f t="shared" ca="1" si="4274"/>
        <v>7</v>
      </c>
      <c r="DJU15" s="1">
        <f t="shared" ca="1" si="4274"/>
        <v>6</v>
      </c>
      <c r="DJV15" s="1">
        <f t="shared" ca="1" si="4274"/>
        <v>5</v>
      </c>
      <c r="DJW15" s="1">
        <f t="shared" ca="1" si="4274"/>
        <v>2</v>
      </c>
      <c r="DJX15" s="1">
        <f t="shared" ca="1" si="4274"/>
        <v>5</v>
      </c>
      <c r="DJY15" s="1">
        <f t="shared" ca="1" si="4274"/>
        <v>5</v>
      </c>
      <c r="DJZ15" s="1">
        <f t="shared" ca="1" si="4274"/>
        <v>5</v>
      </c>
      <c r="DKA15" s="1">
        <f t="shared" ca="1" si="4274"/>
        <v>4</v>
      </c>
      <c r="DKB15" s="1">
        <f t="shared" ca="1" si="4274"/>
        <v>1</v>
      </c>
      <c r="DKC15" s="1">
        <f t="shared" ca="1" si="4274"/>
        <v>8</v>
      </c>
      <c r="DKD15" s="1">
        <f t="shared" ca="1" si="4274"/>
        <v>1</v>
      </c>
      <c r="DKE15" s="1">
        <f t="shared" ca="1" si="4274"/>
        <v>1</v>
      </c>
      <c r="DKF15" s="1">
        <f t="shared" ca="1" si="4274"/>
        <v>7</v>
      </c>
      <c r="DKG15" s="1">
        <f t="shared" ca="1" si="4274"/>
        <v>5</v>
      </c>
      <c r="DKH15" s="1">
        <f t="shared" ca="1" si="4274"/>
        <v>3</v>
      </c>
      <c r="DKI15" s="1">
        <f t="shared" ca="1" si="4274"/>
        <v>1</v>
      </c>
      <c r="DKJ15" s="1">
        <f t="shared" ca="1" si="4274"/>
        <v>8</v>
      </c>
      <c r="DKK15" s="1">
        <f t="shared" ca="1" si="4274"/>
        <v>8</v>
      </c>
      <c r="DKL15" s="1">
        <f t="shared" ca="1" si="4274"/>
        <v>6</v>
      </c>
      <c r="DKM15" s="1">
        <f t="shared" ca="1" si="4274"/>
        <v>5</v>
      </c>
      <c r="DKN15" s="1">
        <f t="shared" ca="1" si="4274"/>
        <v>2</v>
      </c>
      <c r="DKO15" s="1">
        <f t="shared" ca="1" si="4274"/>
        <v>8</v>
      </c>
      <c r="DKP15" s="1">
        <f t="shared" ca="1" si="4274"/>
        <v>4</v>
      </c>
      <c r="DKQ15" s="1">
        <f t="shared" ca="1" si="4274"/>
        <v>1</v>
      </c>
      <c r="DKR15" s="1">
        <f t="shared" ca="1" si="4274"/>
        <v>7</v>
      </c>
      <c r="DKS15" s="1">
        <f t="shared" ca="1" si="4274"/>
        <v>6</v>
      </c>
      <c r="DKT15" s="1">
        <f t="shared" ca="1" si="4274"/>
        <v>8</v>
      </c>
      <c r="DKU15" s="1">
        <f t="shared" ca="1" si="4274"/>
        <v>4</v>
      </c>
      <c r="DKV15" s="1">
        <f t="shared" ca="1" si="4274"/>
        <v>1</v>
      </c>
      <c r="DKW15" s="1">
        <f t="shared" ca="1" si="4274"/>
        <v>7</v>
      </c>
      <c r="DKX15" s="1">
        <f t="shared" ref="DKX15:DNI15" ca="1" si="4275">_xlfn.RANK.AVG(DKX2,DKX$2:DKX$9)</f>
        <v>8</v>
      </c>
      <c r="DKY15" s="1">
        <f t="shared" ca="1" si="4275"/>
        <v>4</v>
      </c>
      <c r="DKZ15" s="1">
        <f t="shared" ca="1" si="4275"/>
        <v>6</v>
      </c>
      <c r="DLA15" s="1">
        <f t="shared" ca="1" si="4275"/>
        <v>8</v>
      </c>
      <c r="DLB15" s="1">
        <f t="shared" ca="1" si="4275"/>
        <v>4</v>
      </c>
      <c r="DLC15" s="1">
        <f t="shared" ca="1" si="4275"/>
        <v>4</v>
      </c>
      <c r="DLD15" s="1">
        <f t="shared" ca="1" si="4275"/>
        <v>4</v>
      </c>
      <c r="DLE15" s="1">
        <f t="shared" ca="1" si="4275"/>
        <v>4</v>
      </c>
      <c r="DLF15" s="1">
        <f t="shared" ca="1" si="4275"/>
        <v>7</v>
      </c>
      <c r="DLG15" s="1">
        <f t="shared" ca="1" si="4275"/>
        <v>6</v>
      </c>
      <c r="DLH15" s="1">
        <f t="shared" ca="1" si="4275"/>
        <v>6</v>
      </c>
      <c r="DLI15" s="1">
        <f t="shared" ca="1" si="4275"/>
        <v>5</v>
      </c>
      <c r="DLJ15" s="1">
        <f t="shared" ca="1" si="4275"/>
        <v>6</v>
      </c>
      <c r="DLK15" s="1">
        <f t="shared" ca="1" si="4275"/>
        <v>5</v>
      </c>
      <c r="DLL15" s="1">
        <f t="shared" ca="1" si="4275"/>
        <v>7</v>
      </c>
      <c r="DLM15" s="1">
        <f t="shared" ca="1" si="4275"/>
        <v>1</v>
      </c>
      <c r="DLN15" s="1">
        <f t="shared" ca="1" si="4275"/>
        <v>4</v>
      </c>
      <c r="DLO15" s="1">
        <f t="shared" ca="1" si="4275"/>
        <v>1</v>
      </c>
      <c r="DLP15" s="1">
        <f t="shared" ca="1" si="4275"/>
        <v>4</v>
      </c>
      <c r="DLQ15" s="1">
        <f t="shared" ca="1" si="4275"/>
        <v>8</v>
      </c>
      <c r="DLR15" s="1">
        <f t="shared" ca="1" si="4275"/>
        <v>4</v>
      </c>
      <c r="DLS15" s="1">
        <f t="shared" ca="1" si="4275"/>
        <v>3</v>
      </c>
      <c r="DLT15" s="1">
        <f t="shared" ca="1" si="4275"/>
        <v>1</v>
      </c>
      <c r="DLU15" s="1">
        <f t="shared" ca="1" si="4275"/>
        <v>3</v>
      </c>
      <c r="DLV15" s="1">
        <f t="shared" ca="1" si="4275"/>
        <v>2</v>
      </c>
      <c r="DLW15" s="1">
        <f t="shared" ca="1" si="4275"/>
        <v>4</v>
      </c>
      <c r="DLX15" s="1">
        <f t="shared" ca="1" si="4275"/>
        <v>8</v>
      </c>
      <c r="DLY15" s="1">
        <f t="shared" ca="1" si="4275"/>
        <v>5</v>
      </c>
      <c r="DLZ15" s="1">
        <f t="shared" ca="1" si="4275"/>
        <v>4</v>
      </c>
      <c r="DMA15" s="1">
        <f t="shared" ca="1" si="4275"/>
        <v>7</v>
      </c>
      <c r="DMB15" s="1">
        <f t="shared" ca="1" si="4275"/>
        <v>7</v>
      </c>
      <c r="DMC15" s="1">
        <f t="shared" ca="1" si="4275"/>
        <v>5</v>
      </c>
      <c r="DMD15" s="1">
        <f t="shared" ca="1" si="4275"/>
        <v>4</v>
      </c>
      <c r="DME15" s="1">
        <f t="shared" ca="1" si="4275"/>
        <v>4</v>
      </c>
      <c r="DMF15" s="1">
        <f t="shared" ca="1" si="4275"/>
        <v>2</v>
      </c>
      <c r="DMG15" s="1">
        <f t="shared" ca="1" si="4275"/>
        <v>8</v>
      </c>
      <c r="DMH15" s="1">
        <f t="shared" ca="1" si="4275"/>
        <v>8</v>
      </c>
      <c r="DMI15" s="1">
        <f t="shared" ca="1" si="4275"/>
        <v>5</v>
      </c>
      <c r="DMJ15" s="1">
        <f t="shared" ca="1" si="4275"/>
        <v>4</v>
      </c>
      <c r="DMK15" s="1">
        <f t="shared" ca="1" si="4275"/>
        <v>6</v>
      </c>
      <c r="DML15" s="1">
        <f t="shared" ca="1" si="4275"/>
        <v>4</v>
      </c>
      <c r="DMM15" s="1">
        <f t="shared" ca="1" si="4275"/>
        <v>5</v>
      </c>
      <c r="DMN15" s="1">
        <f t="shared" ca="1" si="4275"/>
        <v>4</v>
      </c>
      <c r="DMO15" s="1">
        <f t="shared" ca="1" si="4275"/>
        <v>4</v>
      </c>
      <c r="DMP15" s="1">
        <f t="shared" ca="1" si="4275"/>
        <v>2</v>
      </c>
      <c r="DMQ15" s="1">
        <f t="shared" ca="1" si="4275"/>
        <v>4</v>
      </c>
      <c r="DMR15" s="1">
        <f t="shared" ca="1" si="4275"/>
        <v>7</v>
      </c>
      <c r="DMS15" s="1">
        <f t="shared" ca="1" si="4275"/>
        <v>8</v>
      </c>
      <c r="DMT15" s="1">
        <f t="shared" ca="1" si="4275"/>
        <v>8</v>
      </c>
      <c r="DMU15" s="1">
        <f t="shared" ca="1" si="4275"/>
        <v>8</v>
      </c>
      <c r="DMV15" s="1">
        <f t="shared" ca="1" si="4275"/>
        <v>7</v>
      </c>
      <c r="DMW15" s="1">
        <f t="shared" ca="1" si="4275"/>
        <v>8</v>
      </c>
      <c r="DMX15" s="1">
        <f t="shared" ca="1" si="4275"/>
        <v>2</v>
      </c>
      <c r="DMY15" s="1">
        <f t="shared" ca="1" si="4275"/>
        <v>1</v>
      </c>
      <c r="DMZ15" s="1">
        <f t="shared" ca="1" si="4275"/>
        <v>4</v>
      </c>
      <c r="DNA15" s="1">
        <f t="shared" ca="1" si="4275"/>
        <v>4</v>
      </c>
      <c r="DNB15" s="1">
        <f t="shared" ca="1" si="4275"/>
        <v>4</v>
      </c>
      <c r="DNC15" s="1">
        <f t="shared" ca="1" si="4275"/>
        <v>3</v>
      </c>
      <c r="DND15" s="1">
        <f t="shared" ca="1" si="4275"/>
        <v>2</v>
      </c>
      <c r="DNE15" s="1">
        <f t="shared" ca="1" si="4275"/>
        <v>4</v>
      </c>
      <c r="DNF15" s="1">
        <f t="shared" ca="1" si="4275"/>
        <v>3</v>
      </c>
      <c r="DNG15" s="1">
        <f t="shared" ca="1" si="4275"/>
        <v>7</v>
      </c>
      <c r="DNH15" s="1">
        <f t="shared" ca="1" si="4275"/>
        <v>6</v>
      </c>
      <c r="DNI15" s="1">
        <f t="shared" ca="1" si="4275"/>
        <v>7</v>
      </c>
      <c r="DNJ15" s="1">
        <f t="shared" ref="DNJ15:DPU15" ca="1" si="4276">_xlfn.RANK.AVG(DNJ2,DNJ$2:DNJ$9)</f>
        <v>2</v>
      </c>
      <c r="DNK15" s="1">
        <f t="shared" ca="1" si="4276"/>
        <v>8</v>
      </c>
      <c r="DNL15" s="1">
        <f t="shared" ca="1" si="4276"/>
        <v>4</v>
      </c>
      <c r="DNM15" s="1">
        <f t="shared" ca="1" si="4276"/>
        <v>7</v>
      </c>
      <c r="DNN15" s="1">
        <f t="shared" ca="1" si="4276"/>
        <v>2</v>
      </c>
      <c r="DNO15" s="1">
        <f t="shared" ca="1" si="4276"/>
        <v>1</v>
      </c>
      <c r="DNP15" s="1">
        <f t="shared" ca="1" si="4276"/>
        <v>1</v>
      </c>
      <c r="DNQ15" s="1">
        <f t="shared" ca="1" si="4276"/>
        <v>8</v>
      </c>
      <c r="DNR15" s="1">
        <f t="shared" ca="1" si="4276"/>
        <v>8</v>
      </c>
      <c r="DNS15" s="1">
        <f t="shared" ca="1" si="4276"/>
        <v>5</v>
      </c>
      <c r="DNT15" s="1">
        <f t="shared" ca="1" si="4276"/>
        <v>2</v>
      </c>
      <c r="DNU15" s="1">
        <f t="shared" ca="1" si="4276"/>
        <v>7</v>
      </c>
      <c r="DNV15" s="1">
        <f t="shared" ca="1" si="4276"/>
        <v>1</v>
      </c>
      <c r="DNW15" s="1">
        <f t="shared" ca="1" si="4276"/>
        <v>8</v>
      </c>
      <c r="DNX15" s="1">
        <f t="shared" ca="1" si="4276"/>
        <v>4</v>
      </c>
      <c r="DNY15" s="1">
        <f t="shared" ca="1" si="4276"/>
        <v>7</v>
      </c>
      <c r="DNZ15" s="1">
        <f t="shared" ca="1" si="4276"/>
        <v>8</v>
      </c>
      <c r="DOA15" s="1">
        <f t="shared" ca="1" si="4276"/>
        <v>4</v>
      </c>
      <c r="DOB15" s="1">
        <f t="shared" ca="1" si="4276"/>
        <v>8</v>
      </c>
      <c r="DOC15" s="1">
        <f t="shared" ca="1" si="4276"/>
        <v>8</v>
      </c>
      <c r="DOD15" s="1">
        <f t="shared" ca="1" si="4276"/>
        <v>5</v>
      </c>
      <c r="DOE15" s="1">
        <f t="shared" ca="1" si="4276"/>
        <v>4</v>
      </c>
      <c r="DOF15" s="1">
        <f t="shared" ca="1" si="4276"/>
        <v>4</v>
      </c>
      <c r="DOG15" s="1">
        <f t="shared" ca="1" si="4276"/>
        <v>2</v>
      </c>
      <c r="DOH15" s="1">
        <f t="shared" ca="1" si="4276"/>
        <v>8</v>
      </c>
      <c r="DOI15" s="1">
        <f t="shared" ca="1" si="4276"/>
        <v>4</v>
      </c>
      <c r="DOJ15" s="1">
        <f t="shared" ca="1" si="4276"/>
        <v>1</v>
      </c>
      <c r="DOK15" s="1">
        <f t="shared" ca="1" si="4276"/>
        <v>4</v>
      </c>
      <c r="DOL15" s="1">
        <f t="shared" ca="1" si="4276"/>
        <v>2</v>
      </c>
      <c r="DOM15" s="1">
        <f t="shared" ca="1" si="4276"/>
        <v>1</v>
      </c>
      <c r="DON15" s="1">
        <f t="shared" ca="1" si="4276"/>
        <v>6</v>
      </c>
      <c r="DOO15" s="1">
        <f t="shared" ca="1" si="4276"/>
        <v>5</v>
      </c>
      <c r="DOP15" s="1">
        <f t="shared" ca="1" si="4276"/>
        <v>8</v>
      </c>
      <c r="DOQ15" s="1">
        <f t="shared" ca="1" si="4276"/>
        <v>4</v>
      </c>
      <c r="DOR15" s="1">
        <f t="shared" ca="1" si="4276"/>
        <v>8</v>
      </c>
      <c r="DOS15" s="1">
        <f t="shared" ca="1" si="4276"/>
        <v>3</v>
      </c>
      <c r="DOT15" s="1">
        <f t="shared" ca="1" si="4276"/>
        <v>8</v>
      </c>
      <c r="DOU15" s="1">
        <f t="shared" ca="1" si="4276"/>
        <v>8</v>
      </c>
      <c r="DOV15" s="1">
        <f t="shared" ca="1" si="4276"/>
        <v>2</v>
      </c>
      <c r="DOW15" s="1">
        <f t="shared" ca="1" si="4276"/>
        <v>8</v>
      </c>
      <c r="DOX15" s="1">
        <f t="shared" ca="1" si="4276"/>
        <v>1</v>
      </c>
      <c r="DOY15" s="1">
        <f t="shared" ca="1" si="4276"/>
        <v>3</v>
      </c>
      <c r="DOZ15" s="1">
        <f t="shared" ca="1" si="4276"/>
        <v>4</v>
      </c>
      <c r="DPA15" s="1">
        <f t="shared" ca="1" si="4276"/>
        <v>1</v>
      </c>
      <c r="DPB15" s="1">
        <f t="shared" ca="1" si="4276"/>
        <v>6</v>
      </c>
      <c r="DPC15" s="1">
        <f t="shared" ca="1" si="4276"/>
        <v>1</v>
      </c>
      <c r="DPD15" s="1">
        <f t="shared" ca="1" si="4276"/>
        <v>6</v>
      </c>
      <c r="DPE15" s="1">
        <f t="shared" ca="1" si="4276"/>
        <v>4</v>
      </c>
      <c r="DPF15" s="1">
        <f t="shared" ca="1" si="4276"/>
        <v>8</v>
      </c>
      <c r="DPG15" s="1">
        <f t="shared" ca="1" si="4276"/>
        <v>4</v>
      </c>
      <c r="DPH15" s="1">
        <f t="shared" ca="1" si="4276"/>
        <v>8</v>
      </c>
      <c r="DPI15" s="1">
        <f t="shared" ca="1" si="4276"/>
        <v>2</v>
      </c>
      <c r="DPJ15" s="1">
        <f t="shared" ca="1" si="4276"/>
        <v>5</v>
      </c>
      <c r="DPK15" s="1">
        <f t="shared" ca="1" si="4276"/>
        <v>1</v>
      </c>
      <c r="DPL15" s="1">
        <f t="shared" ca="1" si="4276"/>
        <v>5</v>
      </c>
      <c r="DPM15" s="1">
        <f t="shared" ca="1" si="4276"/>
        <v>4</v>
      </c>
      <c r="DPN15" s="1">
        <f t="shared" ca="1" si="4276"/>
        <v>4</v>
      </c>
      <c r="DPO15" s="1">
        <f t="shared" ca="1" si="4276"/>
        <v>1</v>
      </c>
      <c r="DPP15" s="1">
        <f t="shared" ca="1" si="4276"/>
        <v>4</v>
      </c>
      <c r="DPQ15" s="1">
        <f t="shared" ca="1" si="4276"/>
        <v>1</v>
      </c>
      <c r="DPR15" s="1">
        <f t="shared" ca="1" si="4276"/>
        <v>8</v>
      </c>
      <c r="DPS15" s="1">
        <f t="shared" ca="1" si="4276"/>
        <v>8</v>
      </c>
      <c r="DPT15" s="1">
        <f t="shared" ca="1" si="4276"/>
        <v>3</v>
      </c>
      <c r="DPU15" s="1">
        <f t="shared" ca="1" si="4276"/>
        <v>8</v>
      </c>
      <c r="DPV15" s="1">
        <f t="shared" ref="DPV15:DSG15" ca="1" si="4277">_xlfn.RANK.AVG(DPV2,DPV$2:DPV$9)</f>
        <v>2</v>
      </c>
      <c r="DPW15" s="1">
        <f t="shared" ca="1" si="4277"/>
        <v>8</v>
      </c>
      <c r="DPX15" s="1">
        <f t="shared" ca="1" si="4277"/>
        <v>1</v>
      </c>
      <c r="DPY15" s="1">
        <f t="shared" ca="1" si="4277"/>
        <v>2</v>
      </c>
      <c r="DPZ15" s="1">
        <f t="shared" ca="1" si="4277"/>
        <v>1</v>
      </c>
      <c r="DQA15" s="1">
        <f t="shared" ca="1" si="4277"/>
        <v>8</v>
      </c>
      <c r="DQB15" s="1">
        <f t="shared" ca="1" si="4277"/>
        <v>8</v>
      </c>
      <c r="DQC15" s="1">
        <f t="shared" ca="1" si="4277"/>
        <v>4</v>
      </c>
      <c r="DQD15" s="1">
        <f t="shared" ca="1" si="4277"/>
        <v>2</v>
      </c>
      <c r="DQE15" s="1">
        <f t="shared" ca="1" si="4277"/>
        <v>8</v>
      </c>
      <c r="DQF15" s="1">
        <f t="shared" ca="1" si="4277"/>
        <v>8</v>
      </c>
      <c r="DQG15" s="1">
        <f t="shared" ca="1" si="4277"/>
        <v>5</v>
      </c>
      <c r="DQH15" s="1">
        <f t="shared" ca="1" si="4277"/>
        <v>5</v>
      </c>
      <c r="DQI15" s="1">
        <f t="shared" ca="1" si="4277"/>
        <v>4</v>
      </c>
      <c r="DQJ15" s="1">
        <f t="shared" ca="1" si="4277"/>
        <v>2</v>
      </c>
      <c r="DQK15" s="1">
        <f t="shared" ca="1" si="4277"/>
        <v>7</v>
      </c>
      <c r="DQL15" s="1">
        <f t="shared" ca="1" si="4277"/>
        <v>3</v>
      </c>
      <c r="DQM15" s="1">
        <f t="shared" ca="1" si="4277"/>
        <v>2</v>
      </c>
      <c r="DQN15" s="1">
        <f t="shared" ca="1" si="4277"/>
        <v>2</v>
      </c>
      <c r="DQO15" s="1">
        <f t="shared" ca="1" si="4277"/>
        <v>1</v>
      </c>
      <c r="DQP15" s="1">
        <f t="shared" ca="1" si="4277"/>
        <v>8</v>
      </c>
      <c r="DQQ15" s="1">
        <f t="shared" ca="1" si="4277"/>
        <v>1</v>
      </c>
      <c r="DQR15" s="1">
        <f t="shared" ca="1" si="4277"/>
        <v>5</v>
      </c>
      <c r="DQS15" s="1">
        <f t="shared" ca="1" si="4277"/>
        <v>6</v>
      </c>
      <c r="DQT15" s="1">
        <f t="shared" ca="1" si="4277"/>
        <v>4</v>
      </c>
      <c r="DQU15" s="1">
        <f t="shared" ca="1" si="4277"/>
        <v>2</v>
      </c>
      <c r="DQV15" s="1">
        <f t="shared" ca="1" si="4277"/>
        <v>3</v>
      </c>
      <c r="DQW15" s="1">
        <f t="shared" ca="1" si="4277"/>
        <v>2</v>
      </c>
      <c r="DQX15" s="1">
        <f t="shared" ca="1" si="4277"/>
        <v>6</v>
      </c>
      <c r="DQY15" s="1">
        <f t="shared" ca="1" si="4277"/>
        <v>3</v>
      </c>
      <c r="DQZ15" s="1">
        <f t="shared" ca="1" si="4277"/>
        <v>8</v>
      </c>
      <c r="DRA15" s="1">
        <f t="shared" ca="1" si="4277"/>
        <v>7</v>
      </c>
      <c r="DRB15" s="1">
        <f t="shared" ca="1" si="4277"/>
        <v>2</v>
      </c>
      <c r="DRC15" s="1">
        <f t="shared" ca="1" si="4277"/>
        <v>5</v>
      </c>
      <c r="DRD15" s="1">
        <f t="shared" ca="1" si="4277"/>
        <v>8</v>
      </c>
      <c r="DRE15" s="1">
        <f t="shared" ca="1" si="4277"/>
        <v>6</v>
      </c>
      <c r="DRF15" s="1">
        <f t="shared" ca="1" si="4277"/>
        <v>3</v>
      </c>
      <c r="DRG15" s="1">
        <f t="shared" ca="1" si="4277"/>
        <v>3</v>
      </c>
      <c r="DRH15" s="1">
        <f t="shared" ca="1" si="4277"/>
        <v>3</v>
      </c>
      <c r="DRI15" s="1">
        <f t="shared" ca="1" si="4277"/>
        <v>7</v>
      </c>
      <c r="DRJ15" s="1">
        <f t="shared" ca="1" si="4277"/>
        <v>8</v>
      </c>
      <c r="DRK15" s="1">
        <f t="shared" ca="1" si="4277"/>
        <v>7</v>
      </c>
      <c r="DRL15" s="1">
        <f t="shared" ca="1" si="4277"/>
        <v>8</v>
      </c>
      <c r="DRM15" s="1">
        <f t="shared" ca="1" si="4277"/>
        <v>6</v>
      </c>
      <c r="DRN15" s="1">
        <f t="shared" ca="1" si="4277"/>
        <v>2</v>
      </c>
      <c r="DRO15" s="1">
        <f t="shared" ca="1" si="4277"/>
        <v>8</v>
      </c>
      <c r="DRP15" s="1">
        <f t="shared" ca="1" si="4277"/>
        <v>6</v>
      </c>
      <c r="DRQ15" s="1">
        <f t="shared" ca="1" si="4277"/>
        <v>8</v>
      </c>
      <c r="DRR15" s="1">
        <f t="shared" ca="1" si="4277"/>
        <v>7</v>
      </c>
      <c r="DRS15" s="1">
        <f t="shared" ca="1" si="4277"/>
        <v>1</v>
      </c>
      <c r="DRT15" s="1">
        <f t="shared" ca="1" si="4277"/>
        <v>5</v>
      </c>
      <c r="DRU15" s="1">
        <f t="shared" ca="1" si="4277"/>
        <v>2</v>
      </c>
      <c r="DRV15" s="1">
        <f t="shared" ca="1" si="4277"/>
        <v>6</v>
      </c>
      <c r="DRW15" s="1">
        <f t="shared" ca="1" si="4277"/>
        <v>8</v>
      </c>
      <c r="DRX15" s="1">
        <f t="shared" ca="1" si="4277"/>
        <v>3</v>
      </c>
      <c r="DRY15" s="1">
        <f t="shared" ca="1" si="4277"/>
        <v>7</v>
      </c>
      <c r="DRZ15" s="1">
        <f t="shared" ca="1" si="4277"/>
        <v>7</v>
      </c>
      <c r="DSA15" s="1">
        <f t="shared" ca="1" si="4277"/>
        <v>3</v>
      </c>
      <c r="DSB15" s="1">
        <f t="shared" ca="1" si="4277"/>
        <v>6</v>
      </c>
      <c r="DSC15" s="1">
        <f t="shared" ca="1" si="4277"/>
        <v>4</v>
      </c>
      <c r="DSD15" s="1">
        <f t="shared" ca="1" si="4277"/>
        <v>8</v>
      </c>
      <c r="DSE15" s="1">
        <f t="shared" ca="1" si="4277"/>
        <v>4</v>
      </c>
      <c r="DSF15" s="1">
        <f t="shared" ca="1" si="4277"/>
        <v>8</v>
      </c>
      <c r="DSG15" s="1">
        <f t="shared" ca="1" si="4277"/>
        <v>7</v>
      </c>
      <c r="DSH15" s="1">
        <f t="shared" ref="DSH15:DUS15" ca="1" si="4278">_xlfn.RANK.AVG(DSH2,DSH$2:DSH$9)</f>
        <v>4</v>
      </c>
      <c r="DSI15" s="1">
        <f t="shared" ca="1" si="4278"/>
        <v>7</v>
      </c>
      <c r="DSJ15" s="1">
        <f t="shared" ca="1" si="4278"/>
        <v>5</v>
      </c>
      <c r="DSK15" s="1">
        <f t="shared" ca="1" si="4278"/>
        <v>3</v>
      </c>
      <c r="DSL15" s="1">
        <f t="shared" ca="1" si="4278"/>
        <v>2</v>
      </c>
      <c r="DSM15" s="1">
        <f t="shared" ca="1" si="4278"/>
        <v>8</v>
      </c>
      <c r="DSN15" s="1">
        <f t="shared" ca="1" si="4278"/>
        <v>5</v>
      </c>
      <c r="DSO15" s="1">
        <f t="shared" ca="1" si="4278"/>
        <v>1</v>
      </c>
      <c r="DSP15" s="1">
        <f t="shared" ca="1" si="4278"/>
        <v>3</v>
      </c>
      <c r="DSQ15" s="1">
        <f t="shared" ca="1" si="4278"/>
        <v>8</v>
      </c>
      <c r="DSR15" s="1">
        <f t="shared" ca="1" si="4278"/>
        <v>7</v>
      </c>
      <c r="DSS15" s="1">
        <f t="shared" ca="1" si="4278"/>
        <v>2</v>
      </c>
      <c r="DST15" s="1">
        <f t="shared" ca="1" si="4278"/>
        <v>2</v>
      </c>
      <c r="DSU15" s="1">
        <f t="shared" ca="1" si="4278"/>
        <v>2</v>
      </c>
      <c r="DSV15" s="1">
        <f t="shared" ca="1" si="4278"/>
        <v>8</v>
      </c>
      <c r="DSW15" s="1">
        <f t="shared" ca="1" si="4278"/>
        <v>1</v>
      </c>
      <c r="DSX15" s="1">
        <f t="shared" ca="1" si="4278"/>
        <v>6</v>
      </c>
      <c r="DSY15" s="1">
        <f t="shared" ca="1" si="4278"/>
        <v>4</v>
      </c>
      <c r="DSZ15" s="1">
        <f t="shared" ca="1" si="4278"/>
        <v>8</v>
      </c>
      <c r="DTA15" s="1">
        <f t="shared" ca="1" si="4278"/>
        <v>6</v>
      </c>
      <c r="DTB15" s="1">
        <f t="shared" ca="1" si="4278"/>
        <v>4</v>
      </c>
      <c r="DTC15" s="1">
        <f t="shared" ca="1" si="4278"/>
        <v>7</v>
      </c>
      <c r="DTD15" s="1">
        <f t="shared" ca="1" si="4278"/>
        <v>5</v>
      </c>
      <c r="DTE15" s="1">
        <f t="shared" ca="1" si="4278"/>
        <v>4</v>
      </c>
      <c r="DTF15" s="1">
        <f t="shared" ca="1" si="4278"/>
        <v>8</v>
      </c>
      <c r="DTG15" s="1">
        <f t="shared" ca="1" si="4278"/>
        <v>6</v>
      </c>
      <c r="DTH15" s="1">
        <f t="shared" ca="1" si="4278"/>
        <v>2</v>
      </c>
      <c r="DTI15" s="1">
        <f t="shared" ca="1" si="4278"/>
        <v>3</v>
      </c>
      <c r="DTJ15" s="1">
        <f t="shared" ca="1" si="4278"/>
        <v>5</v>
      </c>
      <c r="DTK15" s="1">
        <f t="shared" ca="1" si="4278"/>
        <v>8</v>
      </c>
      <c r="DTL15" s="1">
        <f t="shared" ca="1" si="4278"/>
        <v>3</v>
      </c>
      <c r="DTM15" s="1">
        <f t="shared" ca="1" si="4278"/>
        <v>5</v>
      </c>
      <c r="DTN15" s="1">
        <f t="shared" ca="1" si="4278"/>
        <v>5</v>
      </c>
      <c r="DTO15" s="1">
        <f t="shared" ca="1" si="4278"/>
        <v>5</v>
      </c>
      <c r="DTP15" s="1">
        <f t="shared" ca="1" si="4278"/>
        <v>1</v>
      </c>
      <c r="DTQ15" s="1">
        <f t="shared" ca="1" si="4278"/>
        <v>4</v>
      </c>
      <c r="DTR15" s="1">
        <f t="shared" ca="1" si="4278"/>
        <v>6</v>
      </c>
      <c r="DTS15" s="1">
        <f t="shared" ca="1" si="4278"/>
        <v>5</v>
      </c>
      <c r="DTT15" s="1">
        <f t="shared" ca="1" si="4278"/>
        <v>8</v>
      </c>
      <c r="DTU15" s="1">
        <f t="shared" ca="1" si="4278"/>
        <v>2</v>
      </c>
      <c r="DTV15" s="1">
        <f t="shared" ca="1" si="4278"/>
        <v>1</v>
      </c>
      <c r="DTW15" s="1">
        <f t="shared" ca="1" si="4278"/>
        <v>4</v>
      </c>
      <c r="DTX15" s="1">
        <f t="shared" ca="1" si="4278"/>
        <v>8</v>
      </c>
      <c r="DTY15" s="1">
        <f t="shared" ca="1" si="4278"/>
        <v>2</v>
      </c>
      <c r="DTZ15" s="1">
        <f t="shared" ca="1" si="4278"/>
        <v>6</v>
      </c>
      <c r="DUA15" s="1">
        <f t="shared" ca="1" si="4278"/>
        <v>7</v>
      </c>
      <c r="DUB15" s="1">
        <f t="shared" ca="1" si="4278"/>
        <v>6</v>
      </c>
      <c r="DUC15" s="1">
        <f t="shared" ca="1" si="4278"/>
        <v>7</v>
      </c>
      <c r="DUD15" s="1">
        <f t="shared" ca="1" si="4278"/>
        <v>7</v>
      </c>
      <c r="DUE15" s="1">
        <f t="shared" ca="1" si="4278"/>
        <v>7</v>
      </c>
      <c r="DUF15" s="1">
        <f t="shared" ca="1" si="4278"/>
        <v>8</v>
      </c>
      <c r="DUG15" s="1">
        <f t="shared" ca="1" si="4278"/>
        <v>5</v>
      </c>
      <c r="DUH15" s="1">
        <f t="shared" ca="1" si="4278"/>
        <v>8</v>
      </c>
      <c r="DUI15" s="1">
        <f t="shared" ca="1" si="4278"/>
        <v>8</v>
      </c>
      <c r="DUJ15" s="1">
        <f t="shared" ca="1" si="4278"/>
        <v>6</v>
      </c>
      <c r="DUK15" s="1">
        <f t="shared" ca="1" si="4278"/>
        <v>6</v>
      </c>
      <c r="DUL15" s="1">
        <f t="shared" ca="1" si="4278"/>
        <v>5</v>
      </c>
      <c r="DUM15" s="1">
        <f t="shared" ca="1" si="4278"/>
        <v>7</v>
      </c>
      <c r="DUN15" s="1">
        <f t="shared" ca="1" si="4278"/>
        <v>3</v>
      </c>
      <c r="DUO15" s="1">
        <f t="shared" ca="1" si="4278"/>
        <v>2</v>
      </c>
      <c r="DUP15" s="1">
        <f t="shared" ca="1" si="4278"/>
        <v>5</v>
      </c>
      <c r="DUQ15" s="1">
        <f t="shared" ca="1" si="4278"/>
        <v>1</v>
      </c>
      <c r="DUR15" s="1">
        <f t="shared" ca="1" si="4278"/>
        <v>6</v>
      </c>
      <c r="DUS15" s="1">
        <f t="shared" ca="1" si="4278"/>
        <v>3</v>
      </c>
      <c r="DUT15" s="1">
        <f t="shared" ref="DUT15:DXE15" ca="1" si="4279">_xlfn.RANK.AVG(DUT2,DUT$2:DUT$9)</f>
        <v>7</v>
      </c>
      <c r="DUU15" s="1">
        <f t="shared" ca="1" si="4279"/>
        <v>7</v>
      </c>
      <c r="DUV15" s="1">
        <f t="shared" ca="1" si="4279"/>
        <v>3</v>
      </c>
      <c r="DUW15" s="1">
        <f t="shared" ca="1" si="4279"/>
        <v>6</v>
      </c>
      <c r="DUX15" s="1">
        <f t="shared" ca="1" si="4279"/>
        <v>4</v>
      </c>
      <c r="DUY15" s="1">
        <f t="shared" ca="1" si="4279"/>
        <v>4</v>
      </c>
      <c r="DUZ15" s="1">
        <f t="shared" ca="1" si="4279"/>
        <v>1</v>
      </c>
      <c r="DVA15" s="1">
        <f t="shared" ca="1" si="4279"/>
        <v>7</v>
      </c>
      <c r="DVB15" s="1">
        <f t="shared" ca="1" si="4279"/>
        <v>4</v>
      </c>
      <c r="DVC15" s="1">
        <f t="shared" ca="1" si="4279"/>
        <v>4</v>
      </c>
      <c r="DVD15" s="1">
        <f t="shared" ca="1" si="4279"/>
        <v>3</v>
      </c>
      <c r="DVE15" s="1">
        <f t="shared" ca="1" si="4279"/>
        <v>4</v>
      </c>
      <c r="DVF15" s="1">
        <f t="shared" ca="1" si="4279"/>
        <v>1</v>
      </c>
      <c r="DVG15" s="1">
        <f t="shared" ca="1" si="4279"/>
        <v>3</v>
      </c>
      <c r="DVH15" s="1">
        <f t="shared" ca="1" si="4279"/>
        <v>3</v>
      </c>
      <c r="DVI15" s="1">
        <f t="shared" ca="1" si="4279"/>
        <v>2</v>
      </c>
      <c r="DVJ15" s="1">
        <f t="shared" ca="1" si="4279"/>
        <v>2</v>
      </c>
      <c r="DVK15" s="1">
        <f t="shared" ca="1" si="4279"/>
        <v>6</v>
      </c>
      <c r="DVL15" s="1">
        <f t="shared" ca="1" si="4279"/>
        <v>4</v>
      </c>
      <c r="DVM15" s="1">
        <f t="shared" ca="1" si="4279"/>
        <v>4</v>
      </c>
      <c r="DVN15" s="1">
        <f t="shared" ca="1" si="4279"/>
        <v>5</v>
      </c>
      <c r="DVO15" s="1">
        <f t="shared" ca="1" si="4279"/>
        <v>4</v>
      </c>
      <c r="DVP15" s="1">
        <f t="shared" ca="1" si="4279"/>
        <v>4</v>
      </c>
      <c r="DVQ15" s="1">
        <f t="shared" ca="1" si="4279"/>
        <v>1</v>
      </c>
      <c r="DVR15" s="1">
        <f t="shared" ca="1" si="4279"/>
        <v>2</v>
      </c>
      <c r="DVS15" s="1">
        <f t="shared" ca="1" si="4279"/>
        <v>4</v>
      </c>
      <c r="DVT15" s="1">
        <f t="shared" ca="1" si="4279"/>
        <v>8</v>
      </c>
      <c r="DVU15" s="1">
        <f t="shared" ca="1" si="4279"/>
        <v>5</v>
      </c>
      <c r="DVV15" s="1">
        <f t="shared" ca="1" si="4279"/>
        <v>2</v>
      </c>
      <c r="DVW15" s="1">
        <f t="shared" ca="1" si="4279"/>
        <v>4</v>
      </c>
      <c r="DVX15" s="1">
        <f t="shared" ca="1" si="4279"/>
        <v>7</v>
      </c>
      <c r="DVY15" s="1">
        <f t="shared" ca="1" si="4279"/>
        <v>1</v>
      </c>
      <c r="DVZ15" s="1">
        <f t="shared" ca="1" si="4279"/>
        <v>2</v>
      </c>
      <c r="DWA15" s="1">
        <f t="shared" ca="1" si="4279"/>
        <v>6</v>
      </c>
      <c r="DWB15" s="1">
        <f t="shared" ca="1" si="4279"/>
        <v>6</v>
      </c>
      <c r="DWC15" s="1">
        <f t="shared" ca="1" si="4279"/>
        <v>1</v>
      </c>
      <c r="DWD15" s="1">
        <f t="shared" ca="1" si="4279"/>
        <v>2</v>
      </c>
      <c r="DWE15" s="1">
        <f t="shared" ca="1" si="4279"/>
        <v>1</v>
      </c>
      <c r="DWF15" s="1">
        <f t="shared" ca="1" si="4279"/>
        <v>3</v>
      </c>
      <c r="DWG15" s="1">
        <f t="shared" ca="1" si="4279"/>
        <v>8</v>
      </c>
      <c r="DWH15" s="1">
        <f t="shared" ca="1" si="4279"/>
        <v>1</v>
      </c>
      <c r="DWI15" s="1">
        <f t="shared" ca="1" si="4279"/>
        <v>4</v>
      </c>
      <c r="DWJ15" s="1">
        <f t="shared" ca="1" si="4279"/>
        <v>4</v>
      </c>
      <c r="DWK15" s="1">
        <f t="shared" ca="1" si="4279"/>
        <v>1</v>
      </c>
      <c r="DWL15" s="1">
        <f t="shared" ca="1" si="4279"/>
        <v>8</v>
      </c>
      <c r="DWM15" s="1">
        <f t="shared" ca="1" si="4279"/>
        <v>8</v>
      </c>
      <c r="DWN15" s="1">
        <f t="shared" ca="1" si="4279"/>
        <v>1</v>
      </c>
      <c r="DWO15" s="1">
        <f t="shared" ca="1" si="4279"/>
        <v>8</v>
      </c>
      <c r="DWP15" s="1">
        <f t="shared" ca="1" si="4279"/>
        <v>6</v>
      </c>
      <c r="DWQ15" s="1">
        <f t="shared" ca="1" si="4279"/>
        <v>6</v>
      </c>
      <c r="DWR15" s="1">
        <f t="shared" ca="1" si="4279"/>
        <v>1</v>
      </c>
      <c r="DWS15" s="1">
        <f t="shared" ca="1" si="4279"/>
        <v>2</v>
      </c>
      <c r="DWT15" s="1">
        <f t="shared" ca="1" si="4279"/>
        <v>5</v>
      </c>
      <c r="DWU15" s="1">
        <f t="shared" ca="1" si="4279"/>
        <v>7</v>
      </c>
      <c r="DWV15" s="1">
        <f t="shared" ca="1" si="4279"/>
        <v>7</v>
      </c>
      <c r="DWW15" s="1">
        <f t="shared" ca="1" si="4279"/>
        <v>5</v>
      </c>
      <c r="DWX15" s="1">
        <f t="shared" ca="1" si="4279"/>
        <v>2</v>
      </c>
      <c r="DWY15" s="1">
        <f t="shared" ca="1" si="4279"/>
        <v>6</v>
      </c>
      <c r="DWZ15" s="1">
        <f t="shared" ca="1" si="4279"/>
        <v>4</v>
      </c>
      <c r="DXA15" s="1">
        <f t="shared" ca="1" si="4279"/>
        <v>4</v>
      </c>
      <c r="DXB15" s="1">
        <f t="shared" ca="1" si="4279"/>
        <v>4</v>
      </c>
      <c r="DXC15" s="1">
        <f t="shared" ca="1" si="4279"/>
        <v>4</v>
      </c>
      <c r="DXD15" s="1">
        <f t="shared" ca="1" si="4279"/>
        <v>6</v>
      </c>
      <c r="DXE15" s="1">
        <f t="shared" ca="1" si="4279"/>
        <v>7</v>
      </c>
      <c r="DXF15" s="1">
        <f t="shared" ref="DXF15:DZQ15" ca="1" si="4280">_xlfn.RANK.AVG(DXF2,DXF$2:DXF$9)</f>
        <v>5</v>
      </c>
      <c r="DXG15" s="1">
        <f t="shared" ca="1" si="4280"/>
        <v>7</v>
      </c>
      <c r="DXH15" s="1">
        <f t="shared" ca="1" si="4280"/>
        <v>2</v>
      </c>
      <c r="DXI15" s="1">
        <f t="shared" ca="1" si="4280"/>
        <v>6</v>
      </c>
      <c r="DXJ15" s="1">
        <f t="shared" ca="1" si="4280"/>
        <v>4</v>
      </c>
      <c r="DXK15" s="1">
        <f t="shared" ca="1" si="4280"/>
        <v>4</v>
      </c>
      <c r="DXL15" s="1">
        <f t="shared" ca="1" si="4280"/>
        <v>8</v>
      </c>
      <c r="DXM15" s="1">
        <f t="shared" ca="1" si="4280"/>
        <v>3</v>
      </c>
      <c r="DXN15" s="1">
        <f t="shared" ca="1" si="4280"/>
        <v>1</v>
      </c>
      <c r="DXO15" s="1">
        <f t="shared" ca="1" si="4280"/>
        <v>3</v>
      </c>
      <c r="DXP15" s="1">
        <f t="shared" ca="1" si="4280"/>
        <v>7</v>
      </c>
      <c r="DXQ15" s="1">
        <f t="shared" ca="1" si="4280"/>
        <v>3</v>
      </c>
      <c r="DXR15" s="1">
        <f t="shared" ca="1" si="4280"/>
        <v>1</v>
      </c>
      <c r="DXS15" s="1">
        <f t="shared" ca="1" si="4280"/>
        <v>3</v>
      </c>
      <c r="DXT15" s="1">
        <f t="shared" ca="1" si="4280"/>
        <v>1</v>
      </c>
      <c r="DXU15" s="1">
        <f t="shared" ca="1" si="4280"/>
        <v>6</v>
      </c>
      <c r="DXV15" s="1">
        <f t="shared" ca="1" si="4280"/>
        <v>4</v>
      </c>
      <c r="DXW15" s="1">
        <f t="shared" ca="1" si="4280"/>
        <v>5</v>
      </c>
      <c r="DXX15" s="1">
        <f t="shared" ca="1" si="4280"/>
        <v>2</v>
      </c>
      <c r="DXY15" s="1">
        <f t="shared" ca="1" si="4280"/>
        <v>8</v>
      </c>
      <c r="DXZ15" s="1">
        <f t="shared" ca="1" si="4280"/>
        <v>3</v>
      </c>
      <c r="DYA15" s="1">
        <f t="shared" ca="1" si="4280"/>
        <v>7</v>
      </c>
      <c r="DYB15" s="1">
        <f t="shared" ca="1" si="4280"/>
        <v>7</v>
      </c>
      <c r="DYC15" s="1">
        <f t="shared" ca="1" si="4280"/>
        <v>2</v>
      </c>
      <c r="DYD15" s="1">
        <f t="shared" ca="1" si="4280"/>
        <v>1</v>
      </c>
      <c r="DYE15" s="1">
        <f t="shared" ca="1" si="4280"/>
        <v>5</v>
      </c>
      <c r="DYF15" s="1">
        <f t="shared" ca="1" si="4280"/>
        <v>2</v>
      </c>
      <c r="DYG15" s="1">
        <f t="shared" ca="1" si="4280"/>
        <v>1</v>
      </c>
      <c r="DYH15" s="1">
        <f t="shared" ca="1" si="4280"/>
        <v>1</v>
      </c>
      <c r="DYI15" s="1">
        <f t="shared" ca="1" si="4280"/>
        <v>4</v>
      </c>
      <c r="DYJ15" s="1">
        <f t="shared" ca="1" si="4280"/>
        <v>2</v>
      </c>
      <c r="DYK15" s="1">
        <f t="shared" ca="1" si="4280"/>
        <v>6</v>
      </c>
      <c r="DYL15" s="1">
        <f t="shared" ca="1" si="4280"/>
        <v>8</v>
      </c>
      <c r="DYM15" s="1">
        <f t="shared" ca="1" si="4280"/>
        <v>1</v>
      </c>
      <c r="DYN15" s="1">
        <f t="shared" ca="1" si="4280"/>
        <v>8</v>
      </c>
      <c r="DYO15" s="1">
        <f t="shared" ca="1" si="4280"/>
        <v>1</v>
      </c>
      <c r="DYP15" s="1">
        <f t="shared" ca="1" si="4280"/>
        <v>8</v>
      </c>
      <c r="DYQ15" s="1">
        <f t="shared" ca="1" si="4280"/>
        <v>6</v>
      </c>
      <c r="DYR15" s="1">
        <f t="shared" ca="1" si="4280"/>
        <v>4</v>
      </c>
      <c r="DYS15" s="1">
        <f t="shared" ca="1" si="4280"/>
        <v>3</v>
      </c>
      <c r="DYT15" s="1">
        <f t="shared" ca="1" si="4280"/>
        <v>6</v>
      </c>
      <c r="DYU15" s="1">
        <f t="shared" ca="1" si="4280"/>
        <v>7</v>
      </c>
      <c r="DYV15" s="1">
        <f t="shared" ca="1" si="4280"/>
        <v>4</v>
      </c>
      <c r="DYW15" s="1">
        <f t="shared" ca="1" si="4280"/>
        <v>8</v>
      </c>
      <c r="DYX15" s="1">
        <f t="shared" ca="1" si="4280"/>
        <v>3</v>
      </c>
      <c r="DYY15" s="1">
        <f t="shared" ca="1" si="4280"/>
        <v>2</v>
      </c>
      <c r="DYZ15" s="1">
        <f t="shared" ca="1" si="4280"/>
        <v>1</v>
      </c>
      <c r="DZA15" s="1">
        <f t="shared" ca="1" si="4280"/>
        <v>7</v>
      </c>
      <c r="DZB15" s="1">
        <f t="shared" ca="1" si="4280"/>
        <v>4</v>
      </c>
      <c r="DZC15" s="1">
        <f t="shared" ca="1" si="4280"/>
        <v>2</v>
      </c>
      <c r="DZD15" s="1">
        <f t="shared" ca="1" si="4280"/>
        <v>7</v>
      </c>
      <c r="DZE15" s="1">
        <f t="shared" ca="1" si="4280"/>
        <v>2</v>
      </c>
      <c r="DZF15" s="1">
        <f t="shared" ca="1" si="4280"/>
        <v>2</v>
      </c>
      <c r="DZG15" s="1">
        <f t="shared" ca="1" si="4280"/>
        <v>1</v>
      </c>
      <c r="DZH15" s="1">
        <f t="shared" ca="1" si="4280"/>
        <v>1</v>
      </c>
      <c r="DZI15" s="1">
        <f t="shared" ca="1" si="4280"/>
        <v>2</v>
      </c>
      <c r="DZJ15" s="1">
        <f t="shared" ca="1" si="4280"/>
        <v>7</v>
      </c>
      <c r="DZK15" s="1">
        <f t="shared" ca="1" si="4280"/>
        <v>6</v>
      </c>
      <c r="DZL15" s="1">
        <f t="shared" ca="1" si="4280"/>
        <v>8</v>
      </c>
      <c r="DZM15" s="1">
        <f t="shared" ca="1" si="4280"/>
        <v>4</v>
      </c>
      <c r="DZN15" s="1">
        <f t="shared" ca="1" si="4280"/>
        <v>1</v>
      </c>
      <c r="DZO15" s="1">
        <f t="shared" ca="1" si="4280"/>
        <v>1</v>
      </c>
      <c r="DZP15" s="1">
        <f t="shared" ca="1" si="4280"/>
        <v>1</v>
      </c>
      <c r="DZQ15" s="1">
        <f t="shared" ca="1" si="4280"/>
        <v>1</v>
      </c>
      <c r="DZR15" s="1">
        <f t="shared" ref="DZR15:ECC15" ca="1" si="4281">_xlfn.RANK.AVG(DZR2,DZR$2:DZR$9)</f>
        <v>6</v>
      </c>
      <c r="DZS15" s="1">
        <f t="shared" ca="1" si="4281"/>
        <v>4</v>
      </c>
      <c r="DZT15" s="1">
        <f t="shared" ca="1" si="4281"/>
        <v>4</v>
      </c>
      <c r="DZU15" s="1">
        <f t="shared" ca="1" si="4281"/>
        <v>1</v>
      </c>
      <c r="DZV15" s="1">
        <f t="shared" ca="1" si="4281"/>
        <v>5</v>
      </c>
      <c r="DZW15" s="1">
        <f t="shared" ca="1" si="4281"/>
        <v>1</v>
      </c>
      <c r="DZX15" s="1">
        <f t="shared" ca="1" si="4281"/>
        <v>8</v>
      </c>
      <c r="DZY15" s="1">
        <f t="shared" ca="1" si="4281"/>
        <v>7</v>
      </c>
      <c r="DZZ15" s="1">
        <f t="shared" ca="1" si="4281"/>
        <v>8</v>
      </c>
      <c r="EAA15" s="1">
        <f t="shared" ca="1" si="4281"/>
        <v>8</v>
      </c>
      <c r="EAB15" s="1">
        <f t="shared" ca="1" si="4281"/>
        <v>3</v>
      </c>
      <c r="EAC15" s="1">
        <f t="shared" ca="1" si="4281"/>
        <v>5</v>
      </c>
      <c r="EAD15" s="1">
        <f t="shared" ca="1" si="4281"/>
        <v>8</v>
      </c>
      <c r="EAE15" s="1">
        <f t="shared" ca="1" si="4281"/>
        <v>6</v>
      </c>
      <c r="EAF15" s="1">
        <f t="shared" ca="1" si="4281"/>
        <v>4</v>
      </c>
      <c r="EAG15" s="1">
        <f t="shared" ca="1" si="4281"/>
        <v>8</v>
      </c>
      <c r="EAH15" s="1">
        <f t="shared" ca="1" si="4281"/>
        <v>8</v>
      </c>
      <c r="EAI15" s="1">
        <f t="shared" ca="1" si="4281"/>
        <v>2</v>
      </c>
      <c r="EAJ15" s="1">
        <f t="shared" ca="1" si="4281"/>
        <v>2</v>
      </c>
      <c r="EAK15" s="1">
        <f t="shared" ca="1" si="4281"/>
        <v>3</v>
      </c>
      <c r="EAL15" s="1">
        <f t="shared" ca="1" si="4281"/>
        <v>2</v>
      </c>
      <c r="EAM15" s="1">
        <f t="shared" ca="1" si="4281"/>
        <v>7</v>
      </c>
      <c r="EAN15" s="1">
        <f t="shared" ca="1" si="4281"/>
        <v>6</v>
      </c>
      <c r="EAO15" s="1">
        <f t="shared" ca="1" si="4281"/>
        <v>8</v>
      </c>
      <c r="EAP15" s="1">
        <f t="shared" ca="1" si="4281"/>
        <v>1</v>
      </c>
      <c r="EAQ15" s="1">
        <f t="shared" ca="1" si="4281"/>
        <v>5</v>
      </c>
      <c r="EAR15" s="1">
        <f t="shared" ca="1" si="4281"/>
        <v>2</v>
      </c>
      <c r="EAS15" s="1">
        <f t="shared" ca="1" si="4281"/>
        <v>6</v>
      </c>
      <c r="EAT15" s="1">
        <f t="shared" ca="1" si="4281"/>
        <v>4</v>
      </c>
      <c r="EAU15" s="1">
        <f t="shared" ca="1" si="4281"/>
        <v>4</v>
      </c>
      <c r="EAV15" s="1">
        <f t="shared" ca="1" si="4281"/>
        <v>6</v>
      </c>
      <c r="EAW15" s="1">
        <f t="shared" ca="1" si="4281"/>
        <v>1</v>
      </c>
      <c r="EAX15" s="1">
        <f t="shared" ca="1" si="4281"/>
        <v>7</v>
      </c>
      <c r="EAY15" s="1">
        <f t="shared" ca="1" si="4281"/>
        <v>4</v>
      </c>
      <c r="EAZ15" s="1">
        <f t="shared" ca="1" si="4281"/>
        <v>3</v>
      </c>
      <c r="EBA15" s="1">
        <f t="shared" ca="1" si="4281"/>
        <v>6</v>
      </c>
      <c r="EBB15" s="1">
        <f t="shared" ca="1" si="4281"/>
        <v>3</v>
      </c>
      <c r="EBC15" s="1">
        <f t="shared" ca="1" si="4281"/>
        <v>2</v>
      </c>
      <c r="EBD15" s="1">
        <f t="shared" ca="1" si="4281"/>
        <v>2</v>
      </c>
      <c r="EBE15" s="1">
        <f t="shared" ca="1" si="4281"/>
        <v>5</v>
      </c>
      <c r="EBF15" s="1">
        <f t="shared" ca="1" si="4281"/>
        <v>8</v>
      </c>
      <c r="EBG15" s="1">
        <f t="shared" ca="1" si="4281"/>
        <v>1</v>
      </c>
      <c r="EBH15" s="1">
        <f t="shared" ca="1" si="4281"/>
        <v>3</v>
      </c>
      <c r="EBI15" s="1">
        <f t="shared" ca="1" si="4281"/>
        <v>1</v>
      </c>
      <c r="EBJ15" s="1">
        <f t="shared" ca="1" si="4281"/>
        <v>8</v>
      </c>
      <c r="EBK15" s="1">
        <f t="shared" ca="1" si="4281"/>
        <v>3</v>
      </c>
      <c r="EBL15" s="1">
        <f t="shared" ca="1" si="4281"/>
        <v>6</v>
      </c>
      <c r="EBM15" s="1">
        <f t="shared" ca="1" si="4281"/>
        <v>5</v>
      </c>
      <c r="EBN15" s="1">
        <f t="shared" ca="1" si="4281"/>
        <v>1</v>
      </c>
      <c r="EBO15" s="1">
        <f t="shared" ca="1" si="4281"/>
        <v>5</v>
      </c>
      <c r="EBP15" s="1">
        <f t="shared" ca="1" si="4281"/>
        <v>2</v>
      </c>
      <c r="EBQ15" s="1">
        <f t="shared" ca="1" si="4281"/>
        <v>7</v>
      </c>
      <c r="EBR15" s="1">
        <f t="shared" ca="1" si="4281"/>
        <v>5</v>
      </c>
      <c r="EBS15" s="1">
        <f t="shared" ca="1" si="4281"/>
        <v>6</v>
      </c>
      <c r="EBT15" s="1">
        <f t="shared" ca="1" si="4281"/>
        <v>4</v>
      </c>
      <c r="EBU15" s="1">
        <f t="shared" ca="1" si="4281"/>
        <v>5</v>
      </c>
      <c r="EBV15" s="1">
        <f t="shared" ca="1" si="4281"/>
        <v>4</v>
      </c>
      <c r="EBW15" s="1">
        <f t="shared" ca="1" si="4281"/>
        <v>4</v>
      </c>
      <c r="EBX15" s="1">
        <f t="shared" ca="1" si="4281"/>
        <v>7</v>
      </c>
      <c r="EBY15" s="1">
        <f t="shared" ca="1" si="4281"/>
        <v>6</v>
      </c>
      <c r="EBZ15" s="1">
        <f t="shared" ca="1" si="4281"/>
        <v>7</v>
      </c>
      <c r="ECA15" s="1">
        <f t="shared" ca="1" si="4281"/>
        <v>3</v>
      </c>
      <c r="ECB15" s="1">
        <f t="shared" ca="1" si="4281"/>
        <v>8</v>
      </c>
      <c r="ECC15" s="1">
        <f t="shared" ca="1" si="4281"/>
        <v>1</v>
      </c>
      <c r="ECD15" s="1">
        <f t="shared" ref="ECD15:EEO15" ca="1" si="4282">_xlfn.RANK.AVG(ECD2,ECD$2:ECD$9)</f>
        <v>1</v>
      </c>
      <c r="ECE15" s="1">
        <f t="shared" ca="1" si="4282"/>
        <v>3</v>
      </c>
      <c r="ECF15" s="1">
        <f t="shared" ca="1" si="4282"/>
        <v>4</v>
      </c>
      <c r="ECG15" s="1">
        <f t="shared" ca="1" si="4282"/>
        <v>8</v>
      </c>
      <c r="ECH15" s="1">
        <f t="shared" ca="1" si="4282"/>
        <v>8</v>
      </c>
      <c r="ECI15" s="1">
        <f t="shared" ca="1" si="4282"/>
        <v>7</v>
      </c>
      <c r="ECJ15" s="1">
        <f t="shared" ca="1" si="4282"/>
        <v>5</v>
      </c>
      <c r="ECK15" s="1">
        <f t="shared" ca="1" si="4282"/>
        <v>5</v>
      </c>
      <c r="ECL15" s="1">
        <f t="shared" ca="1" si="4282"/>
        <v>6</v>
      </c>
      <c r="ECM15" s="1">
        <f t="shared" ca="1" si="4282"/>
        <v>3</v>
      </c>
      <c r="ECN15" s="1">
        <f t="shared" ca="1" si="4282"/>
        <v>6</v>
      </c>
      <c r="ECO15" s="1">
        <f t="shared" ca="1" si="4282"/>
        <v>2</v>
      </c>
      <c r="ECP15" s="1">
        <f t="shared" ca="1" si="4282"/>
        <v>6</v>
      </c>
      <c r="ECQ15" s="1">
        <f t="shared" ca="1" si="4282"/>
        <v>1</v>
      </c>
      <c r="ECR15" s="1">
        <f t="shared" ca="1" si="4282"/>
        <v>6</v>
      </c>
      <c r="ECS15" s="1">
        <f t="shared" ca="1" si="4282"/>
        <v>3</v>
      </c>
      <c r="ECT15" s="1">
        <f t="shared" ca="1" si="4282"/>
        <v>7</v>
      </c>
      <c r="ECU15" s="1">
        <f t="shared" ca="1" si="4282"/>
        <v>5</v>
      </c>
      <c r="ECV15" s="1">
        <f t="shared" ca="1" si="4282"/>
        <v>7</v>
      </c>
      <c r="ECW15" s="1">
        <f t="shared" ca="1" si="4282"/>
        <v>7</v>
      </c>
      <c r="ECX15" s="1">
        <f t="shared" ca="1" si="4282"/>
        <v>6</v>
      </c>
      <c r="ECY15" s="1">
        <f t="shared" ca="1" si="4282"/>
        <v>5</v>
      </c>
      <c r="ECZ15" s="1">
        <f t="shared" ca="1" si="4282"/>
        <v>4</v>
      </c>
      <c r="EDA15" s="1">
        <f t="shared" ca="1" si="4282"/>
        <v>2</v>
      </c>
      <c r="EDB15" s="1">
        <f t="shared" ca="1" si="4282"/>
        <v>1</v>
      </c>
      <c r="EDC15" s="1">
        <f t="shared" ca="1" si="4282"/>
        <v>5</v>
      </c>
      <c r="EDD15" s="1">
        <f t="shared" ca="1" si="4282"/>
        <v>6</v>
      </c>
      <c r="EDE15" s="1">
        <f t="shared" ca="1" si="4282"/>
        <v>3</v>
      </c>
      <c r="EDF15" s="1">
        <f t="shared" ca="1" si="4282"/>
        <v>6</v>
      </c>
      <c r="EDG15" s="1">
        <f t="shared" ca="1" si="4282"/>
        <v>4</v>
      </c>
      <c r="EDH15" s="1">
        <f t="shared" ca="1" si="4282"/>
        <v>3</v>
      </c>
      <c r="EDI15" s="1">
        <f t="shared" ca="1" si="4282"/>
        <v>7</v>
      </c>
      <c r="EDJ15" s="1">
        <f t="shared" ca="1" si="4282"/>
        <v>4</v>
      </c>
      <c r="EDK15" s="1">
        <f t="shared" ca="1" si="4282"/>
        <v>6</v>
      </c>
      <c r="EDL15" s="1">
        <f t="shared" ca="1" si="4282"/>
        <v>4</v>
      </c>
      <c r="EDM15" s="1">
        <f t="shared" ca="1" si="4282"/>
        <v>4</v>
      </c>
      <c r="EDN15" s="1">
        <f t="shared" ca="1" si="4282"/>
        <v>7</v>
      </c>
      <c r="EDO15" s="1">
        <f t="shared" ca="1" si="4282"/>
        <v>5</v>
      </c>
      <c r="EDP15" s="1">
        <f t="shared" ca="1" si="4282"/>
        <v>3</v>
      </c>
      <c r="EDQ15" s="1">
        <f t="shared" ca="1" si="4282"/>
        <v>3</v>
      </c>
      <c r="EDR15" s="1">
        <f t="shared" ca="1" si="4282"/>
        <v>6</v>
      </c>
      <c r="EDS15" s="1">
        <f t="shared" ca="1" si="4282"/>
        <v>4</v>
      </c>
      <c r="EDT15" s="1">
        <f t="shared" ca="1" si="4282"/>
        <v>8</v>
      </c>
      <c r="EDU15" s="1">
        <f t="shared" ca="1" si="4282"/>
        <v>2</v>
      </c>
      <c r="EDV15" s="1">
        <f t="shared" ca="1" si="4282"/>
        <v>8</v>
      </c>
      <c r="EDW15" s="1">
        <f t="shared" ca="1" si="4282"/>
        <v>5</v>
      </c>
      <c r="EDX15" s="1">
        <f t="shared" ca="1" si="4282"/>
        <v>5</v>
      </c>
      <c r="EDY15" s="1">
        <f t="shared" ca="1" si="4282"/>
        <v>7</v>
      </c>
      <c r="EDZ15" s="1">
        <f t="shared" ca="1" si="4282"/>
        <v>8</v>
      </c>
      <c r="EEA15" s="1">
        <f t="shared" ca="1" si="4282"/>
        <v>1</v>
      </c>
      <c r="EEB15" s="1">
        <f t="shared" ca="1" si="4282"/>
        <v>5</v>
      </c>
      <c r="EEC15" s="1">
        <f t="shared" ca="1" si="4282"/>
        <v>7</v>
      </c>
      <c r="EED15" s="1">
        <f t="shared" ca="1" si="4282"/>
        <v>6</v>
      </c>
      <c r="EEE15" s="1">
        <f t="shared" ca="1" si="4282"/>
        <v>8</v>
      </c>
      <c r="EEF15" s="1">
        <f t="shared" ca="1" si="4282"/>
        <v>5</v>
      </c>
      <c r="EEG15" s="1">
        <f t="shared" ca="1" si="4282"/>
        <v>4</v>
      </c>
      <c r="EEH15" s="1">
        <f t="shared" ca="1" si="4282"/>
        <v>2</v>
      </c>
      <c r="EEI15" s="1">
        <f t="shared" ca="1" si="4282"/>
        <v>8</v>
      </c>
      <c r="EEJ15" s="1">
        <f t="shared" ca="1" si="4282"/>
        <v>4</v>
      </c>
      <c r="EEK15" s="1">
        <f t="shared" ca="1" si="4282"/>
        <v>1</v>
      </c>
      <c r="EEL15" s="1">
        <f t="shared" ca="1" si="4282"/>
        <v>5</v>
      </c>
      <c r="EEM15" s="1">
        <f t="shared" ca="1" si="4282"/>
        <v>4</v>
      </c>
      <c r="EEN15" s="1">
        <f t="shared" ca="1" si="4282"/>
        <v>4</v>
      </c>
      <c r="EEO15" s="1">
        <f t="shared" ca="1" si="4282"/>
        <v>4</v>
      </c>
      <c r="EEP15" s="1">
        <f t="shared" ref="EEP15:EHA15" ca="1" si="4283">_xlfn.RANK.AVG(EEP2,EEP$2:EEP$9)</f>
        <v>3</v>
      </c>
      <c r="EEQ15" s="1">
        <f t="shared" ca="1" si="4283"/>
        <v>6</v>
      </c>
      <c r="EER15" s="1">
        <f t="shared" ca="1" si="4283"/>
        <v>5</v>
      </c>
      <c r="EES15" s="1">
        <f t="shared" ca="1" si="4283"/>
        <v>1</v>
      </c>
      <c r="EET15" s="1">
        <f t="shared" ca="1" si="4283"/>
        <v>6</v>
      </c>
      <c r="EEU15" s="1">
        <f t="shared" ca="1" si="4283"/>
        <v>8</v>
      </c>
      <c r="EEV15" s="1">
        <f t="shared" ca="1" si="4283"/>
        <v>3</v>
      </c>
      <c r="EEW15" s="1">
        <f t="shared" ca="1" si="4283"/>
        <v>1</v>
      </c>
      <c r="EEX15" s="1">
        <f t="shared" ca="1" si="4283"/>
        <v>1</v>
      </c>
      <c r="EEY15" s="1">
        <f t="shared" ca="1" si="4283"/>
        <v>1</v>
      </c>
      <c r="EEZ15" s="1">
        <f t="shared" ca="1" si="4283"/>
        <v>5</v>
      </c>
      <c r="EFA15" s="1">
        <f t="shared" ca="1" si="4283"/>
        <v>2</v>
      </c>
      <c r="EFB15" s="1">
        <f t="shared" ca="1" si="4283"/>
        <v>8</v>
      </c>
      <c r="EFC15" s="1">
        <f t="shared" ca="1" si="4283"/>
        <v>4</v>
      </c>
      <c r="EFD15" s="1">
        <f t="shared" ca="1" si="4283"/>
        <v>1</v>
      </c>
      <c r="EFE15" s="1">
        <f t="shared" ca="1" si="4283"/>
        <v>2</v>
      </c>
      <c r="EFF15" s="1">
        <f t="shared" ca="1" si="4283"/>
        <v>8</v>
      </c>
      <c r="EFG15" s="1">
        <f t="shared" ca="1" si="4283"/>
        <v>3</v>
      </c>
      <c r="EFH15" s="1">
        <f t="shared" ca="1" si="4283"/>
        <v>3</v>
      </c>
      <c r="EFI15" s="1">
        <f t="shared" ca="1" si="4283"/>
        <v>8</v>
      </c>
      <c r="EFJ15" s="1">
        <f t="shared" ca="1" si="4283"/>
        <v>7</v>
      </c>
      <c r="EFK15" s="1">
        <f t="shared" ca="1" si="4283"/>
        <v>1</v>
      </c>
      <c r="EFL15" s="1">
        <f t="shared" ca="1" si="4283"/>
        <v>6</v>
      </c>
      <c r="EFM15" s="1">
        <f t="shared" ca="1" si="4283"/>
        <v>1</v>
      </c>
      <c r="EFN15" s="1">
        <f t="shared" ca="1" si="4283"/>
        <v>8</v>
      </c>
      <c r="EFO15" s="1">
        <f t="shared" ca="1" si="4283"/>
        <v>2</v>
      </c>
      <c r="EFP15" s="1">
        <f t="shared" ca="1" si="4283"/>
        <v>3</v>
      </c>
      <c r="EFQ15" s="1">
        <f t="shared" ca="1" si="4283"/>
        <v>3</v>
      </c>
      <c r="EFR15" s="1">
        <f t="shared" ca="1" si="4283"/>
        <v>1</v>
      </c>
      <c r="EFS15" s="1">
        <f t="shared" ca="1" si="4283"/>
        <v>8</v>
      </c>
      <c r="EFT15" s="1">
        <f t="shared" ca="1" si="4283"/>
        <v>2</v>
      </c>
      <c r="EFU15" s="1">
        <f t="shared" ca="1" si="4283"/>
        <v>8</v>
      </c>
      <c r="EFV15" s="1">
        <f t="shared" ca="1" si="4283"/>
        <v>7</v>
      </c>
      <c r="EFW15" s="1">
        <f t="shared" ca="1" si="4283"/>
        <v>2</v>
      </c>
      <c r="EFX15" s="1">
        <f t="shared" ca="1" si="4283"/>
        <v>8</v>
      </c>
      <c r="EFY15" s="1">
        <f t="shared" ca="1" si="4283"/>
        <v>1</v>
      </c>
      <c r="EFZ15" s="1">
        <f t="shared" ca="1" si="4283"/>
        <v>7</v>
      </c>
      <c r="EGA15" s="1">
        <f t="shared" ca="1" si="4283"/>
        <v>6</v>
      </c>
      <c r="EGB15" s="1">
        <f t="shared" ca="1" si="4283"/>
        <v>7</v>
      </c>
      <c r="EGC15" s="1">
        <f t="shared" ca="1" si="4283"/>
        <v>6</v>
      </c>
      <c r="EGD15" s="1">
        <f t="shared" ca="1" si="4283"/>
        <v>5</v>
      </c>
      <c r="EGE15" s="1">
        <f t="shared" ca="1" si="4283"/>
        <v>7</v>
      </c>
      <c r="EGF15" s="1">
        <f t="shared" ca="1" si="4283"/>
        <v>2</v>
      </c>
      <c r="EGG15" s="1">
        <f t="shared" ca="1" si="4283"/>
        <v>6</v>
      </c>
      <c r="EGH15" s="1">
        <f t="shared" ca="1" si="4283"/>
        <v>7</v>
      </c>
      <c r="EGI15" s="1">
        <f t="shared" ca="1" si="4283"/>
        <v>5</v>
      </c>
      <c r="EGJ15" s="1">
        <f t="shared" ca="1" si="4283"/>
        <v>2</v>
      </c>
      <c r="EGK15" s="1">
        <f t="shared" ca="1" si="4283"/>
        <v>6</v>
      </c>
      <c r="EGL15" s="1">
        <f t="shared" ca="1" si="4283"/>
        <v>6</v>
      </c>
      <c r="EGM15" s="1">
        <f t="shared" ca="1" si="4283"/>
        <v>7</v>
      </c>
      <c r="EGN15" s="1">
        <f t="shared" ca="1" si="4283"/>
        <v>8</v>
      </c>
      <c r="EGO15" s="1">
        <f t="shared" ca="1" si="4283"/>
        <v>3</v>
      </c>
      <c r="EGP15" s="1">
        <f t="shared" ca="1" si="4283"/>
        <v>1</v>
      </c>
      <c r="EGQ15" s="1">
        <f t="shared" ca="1" si="4283"/>
        <v>3</v>
      </c>
      <c r="EGR15" s="1">
        <f t="shared" ca="1" si="4283"/>
        <v>2</v>
      </c>
      <c r="EGS15" s="1">
        <f t="shared" ca="1" si="4283"/>
        <v>4</v>
      </c>
      <c r="EGT15" s="1">
        <f t="shared" ca="1" si="4283"/>
        <v>6</v>
      </c>
      <c r="EGU15" s="1">
        <f t="shared" ca="1" si="4283"/>
        <v>2</v>
      </c>
      <c r="EGV15" s="1">
        <f t="shared" ca="1" si="4283"/>
        <v>4</v>
      </c>
      <c r="EGW15" s="1">
        <f t="shared" ca="1" si="4283"/>
        <v>5</v>
      </c>
      <c r="EGX15" s="1">
        <f t="shared" ca="1" si="4283"/>
        <v>7</v>
      </c>
      <c r="EGY15" s="1">
        <f t="shared" ca="1" si="4283"/>
        <v>5</v>
      </c>
      <c r="EGZ15" s="1">
        <f t="shared" ca="1" si="4283"/>
        <v>6</v>
      </c>
      <c r="EHA15" s="1">
        <f t="shared" ca="1" si="4283"/>
        <v>7</v>
      </c>
      <c r="EHB15" s="1">
        <f t="shared" ref="EHB15:EJM15" ca="1" si="4284">_xlfn.RANK.AVG(EHB2,EHB$2:EHB$9)</f>
        <v>3</v>
      </c>
      <c r="EHC15" s="1">
        <f t="shared" ca="1" si="4284"/>
        <v>3</v>
      </c>
      <c r="EHD15" s="1">
        <f t="shared" ca="1" si="4284"/>
        <v>3</v>
      </c>
      <c r="EHE15" s="1">
        <f t="shared" ca="1" si="4284"/>
        <v>5</v>
      </c>
      <c r="EHF15" s="1">
        <f t="shared" ca="1" si="4284"/>
        <v>4</v>
      </c>
      <c r="EHG15" s="1">
        <f t="shared" ca="1" si="4284"/>
        <v>2</v>
      </c>
      <c r="EHH15" s="1">
        <f t="shared" ca="1" si="4284"/>
        <v>1</v>
      </c>
      <c r="EHI15" s="1">
        <f t="shared" ca="1" si="4284"/>
        <v>3</v>
      </c>
      <c r="EHJ15" s="1">
        <f t="shared" ca="1" si="4284"/>
        <v>7</v>
      </c>
      <c r="EHK15" s="1">
        <f t="shared" ca="1" si="4284"/>
        <v>3</v>
      </c>
      <c r="EHL15" s="1">
        <f t="shared" ca="1" si="4284"/>
        <v>5</v>
      </c>
      <c r="EHM15" s="1">
        <f t="shared" ca="1" si="4284"/>
        <v>4</v>
      </c>
      <c r="EHN15" s="1">
        <f t="shared" ca="1" si="4284"/>
        <v>5</v>
      </c>
      <c r="EHO15" s="1">
        <f t="shared" ca="1" si="4284"/>
        <v>2</v>
      </c>
      <c r="EHP15" s="1">
        <f t="shared" ca="1" si="4284"/>
        <v>4</v>
      </c>
      <c r="EHQ15" s="1">
        <f t="shared" ca="1" si="4284"/>
        <v>2</v>
      </c>
      <c r="EHR15" s="1">
        <f t="shared" ca="1" si="4284"/>
        <v>3</v>
      </c>
      <c r="EHS15" s="1">
        <f t="shared" ca="1" si="4284"/>
        <v>7</v>
      </c>
      <c r="EHT15" s="1">
        <f t="shared" ca="1" si="4284"/>
        <v>2</v>
      </c>
      <c r="EHU15" s="1">
        <f t="shared" ca="1" si="4284"/>
        <v>4</v>
      </c>
      <c r="EHV15" s="1">
        <f t="shared" ca="1" si="4284"/>
        <v>3</v>
      </c>
      <c r="EHW15" s="1">
        <f t="shared" ca="1" si="4284"/>
        <v>1</v>
      </c>
      <c r="EHX15" s="1">
        <f t="shared" ca="1" si="4284"/>
        <v>7</v>
      </c>
      <c r="EHY15" s="1">
        <f t="shared" ca="1" si="4284"/>
        <v>2</v>
      </c>
      <c r="EHZ15" s="1">
        <f t="shared" ca="1" si="4284"/>
        <v>5</v>
      </c>
      <c r="EIA15" s="1">
        <f t="shared" ca="1" si="4284"/>
        <v>7</v>
      </c>
      <c r="EIB15" s="1">
        <f t="shared" ca="1" si="4284"/>
        <v>4</v>
      </c>
      <c r="EIC15" s="1">
        <f t="shared" ca="1" si="4284"/>
        <v>8</v>
      </c>
      <c r="EID15" s="1">
        <f t="shared" ca="1" si="4284"/>
        <v>3</v>
      </c>
      <c r="EIE15" s="1">
        <f t="shared" ca="1" si="4284"/>
        <v>2</v>
      </c>
      <c r="EIF15" s="1">
        <f t="shared" ca="1" si="4284"/>
        <v>5</v>
      </c>
      <c r="EIG15" s="1">
        <f t="shared" ca="1" si="4284"/>
        <v>8</v>
      </c>
      <c r="EIH15" s="1">
        <f t="shared" ca="1" si="4284"/>
        <v>2</v>
      </c>
      <c r="EII15" s="1">
        <f t="shared" ca="1" si="4284"/>
        <v>3</v>
      </c>
      <c r="EIJ15" s="1">
        <f t="shared" ca="1" si="4284"/>
        <v>6</v>
      </c>
      <c r="EIK15" s="1">
        <f t="shared" ca="1" si="4284"/>
        <v>7</v>
      </c>
      <c r="EIL15" s="1">
        <f t="shared" ca="1" si="4284"/>
        <v>3</v>
      </c>
      <c r="EIM15" s="1">
        <f t="shared" ca="1" si="4284"/>
        <v>4</v>
      </c>
      <c r="EIN15" s="1">
        <f t="shared" ca="1" si="4284"/>
        <v>6</v>
      </c>
      <c r="EIO15" s="1">
        <f t="shared" ca="1" si="4284"/>
        <v>5</v>
      </c>
      <c r="EIP15" s="1">
        <f t="shared" ca="1" si="4284"/>
        <v>1</v>
      </c>
      <c r="EIQ15" s="1">
        <f t="shared" ca="1" si="4284"/>
        <v>7</v>
      </c>
      <c r="EIR15" s="1">
        <f t="shared" ca="1" si="4284"/>
        <v>3</v>
      </c>
      <c r="EIS15" s="1">
        <f t="shared" ca="1" si="4284"/>
        <v>6</v>
      </c>
      <c r="EIT15" s="1">
        <f t="shared" ca="1" si="4284"/>
        <v>8</v>
      </c>
      <c r="EIU15" s="1">
        <f t="shared" ca="1" si="4284"/>
        <v>1</v>
      </c>
      <c r="EIV15" s="1">
        <f t="shared" ca="1" si="4284"/>
        <v>2</v>
      </c>
      <c r="EIW15" s="1">
        <f t="shared" ca="1" si="4284"/>
        <v>1</v>
      </c>
      <c r="EIX15" s="1">
        <f t="shared" ca="1" si="4284"/>
        <v>7</v>
      </c>
      <c r="EIY15" s="1">
        <f t="shared" ca="1" si="4284"/>
        <v>5</v>
      </c>
      <c r="EIZ15" s="1">
        <f t="shared" ca="1" si="4284"/>
        <v>5</v>
      </c>
      <c r="EJA15" s="1">
        <f t="shared" ca="1" si="4284"/>
        <v>2</v>
      </c>
      <c r="EJB15" s="1">
        <f t="shared" ca="1" si="4284"/>
        <v>3</v>
      </c>
      <c r="EJC15" s="1">
        <f t="shared" ca="1" si="4284"/>
        <v>6</v>
      </c>
      <c r="EJD15" s="1">
        <f t="shared" ca="1" si="4284"/>
        <v>6</v>
      </c>
      <c r="EJE15" s="1">
        <f t="shared" ca="1" si="4284"/>
        <v>4</v>
      </c>
      <c r="EJF15" s="1">
        <f t="shared" ca="1" si="4284"/>
        <v>7</v>
      </c>
      <c r="EJG15" s="1">
        <f t="shared" ca="1" si="4284"/>
        <v>1</v>
      </c>
      <c r="EJH15" s="1">
        <f t="shared" ca="1" si="4284"/>
        <v>7</v>
      </c>
      <c r="EJI15" s="1">
        <f t="shared" ca="1" si="4284"/>
        <v>2</v>
      </c>
      <c r="EJJ15" s="1">
        <f t="shared" ca="1" si="4284"/>
        <v>3</v>
      </c>
      <c r="EJK15" s="1">
        <f t="shared" ca="1" si="4284"/>
        <v>1</v>
      </c>
      <c r="EJL15" s="1">
        <f t="shared" ca="1" si="4284"/>
        <v>7</v>
      </c>
      <c r="EJM15" s="1">
        <f t="shared" ca="1" si="4284"/>
        <v>4</v>
      </c>
      <c r="EJN15" s="1">
        <f t="shared" ref="EJN15:ELY15" ca="1" si="4285">_xlfn.RANK.AVG(EJN2,EJN$2:EJN$9)</f>
        <v>8</v>
      </c>
      <c r="EJO15" s="1">
        <f t="shared" ca="1" si="4285"/>
        <v>1</v>
      </c>
      <c r="EJP15" s="1">
        <f t="shared" ca="1" si="4285"/>
        <v>7</v>
      </c>
      <c r="EJQ15" s="1">
        <f t="shared" ca="1" si="4285"/>
        <v>4</v>
      </c>
      <c r="EJR15" s="1">
        <f t="shared" ca="1" si="4285"/>
        <v>5</v>
      </c>
      <c r="EJS15" s="1">
        <f t="shared" ca="1" si="4285"/>
        <v>7</v>
      </c>
      <c r="EJT15" s="1">
        <f t="shared" ca="1" si="4285"/>
        <v>6</v>
      </c>
      <c r="EJU15" s="1">
        <f t="shared" ca="1" si="4285"/>
        <v>3</v>
      </c>
      <c r="EJV15" s="1">
        <f t="shared" ca="1" si="4285"/>
        <v>5</v>
      </c>
      <c r="EJW15" s="1">
        <f t="shared" ca="1" si="4285"/>
        <v>2</v>
      </c>
      <c r="EJX15" s="1">
        <f t="shared" ca="1" si="4285"/>
        <v>4</v>
      </c>
      <c r="EJY15" s="1">
        <f t="shared" ca="1" si="4285"/>
        <v>2</v>
      </c>
      <c r="EJZ15" s="1">
        <f t="shared" ca="1" si="4285"/>
        <v>6</v>
      </c>
      <c r="EKA15" s="1">
        <f t="shared" ca="1" si="4285"/>
        <v>8</v>
      </c>
      <c r="EKB15" s="1">
        <f t="shared" ca="1" si="4285"/>
        <v>4</v>
      </c>
      <c r="EKC15" s="1">
        <f t="shared" ca="1" si="4285"/>
        <v>3</v>
      </c>
      <c r="EKD15" s="1">
        <f t="shared" ca="1" si="4285"/>
        <v>5</v>
      </c>
      <c r="EKE15" s="1">
        <f t="shared" ca="1" si="4285"/>
        <v>6</v>
      </c>
      <c r="EKF15" s="1">
        <f t="shared" ca="1" si="4285"/>
        <v>2</v>
      </c>
      <c r="EKG15" s="1">
        <f t="shared" ca="1" si="4285"/>
        <v>6</v>
      </c>
      <c r="EKH15" s="1">
        <f t="shared" ca="1" si="4285"/>
        <v>5</v>
      </c>
      <c r="EKI15" s="1">
        <f t="shared" ca="1" si="4285"/>
        <v>6</v>
      </c>
      <c r="EKJ15" s="1">
        <f t="shared" ca="1" si="4285"/>
        <v>1</v>
      </c>
      <c r="EKK15" s="1">
        <f t="shared" ca="1" si="4285"/>
        <v>1</v>
      </c>
      <c r="EKL15" s="1">
        <f t="shared" ca="1" si="4285"/>
        <v>3</v>
      </c>
      <c r="EKM15" s="1">
        <f t="shared" ca="1" si="4285"/>
        <v>8</v>
      </c>
      <c r="EKN15" s="1">
        <f t="shared" ca="1" si="4285"/>
        <v>2</v>
      </c>
      <c r="EKO15" s="1">
        <f t="shared" ca="1" si="4285"/>
        <v>1</v>
      </c>
      <c r="EKP15" s="1">
        <f t="shared" ca="1" si="4285"/>
        <v>3</v>
      </c>
      <c r="EKQ15" s="1">
        <f t="shared" ca="1" si="4285"/>
        <v>2</v>
      </c>
      <c r="EKR15" s="1">
        <f t="shared" ca="1" si="4285"/>
        <v>4</v>
      </c>
      <c r="EKS15" s="1">
        <f t="shared" ca="1" si="4285"/>
        <v>6</v>
      </c>
      <c r="EKT15" s="1">
        <f t="shared" ca="1" si="4285"/>
        <v>5</v>
      </c>
      <c r="EKU15" s="1">
        <f t="shared" ca="1" si="4285"/>
        <v>1</v>
      </c>
      <c r="EKV15" s="1">
        <f t="shared" ca="1" si="4285"/>
        <v>3</v>
      </c>
      <c r="EKW15" s="1">
        <f t="shared" ca="1" si="4285"/>
        <v>6</v>
      </c>
      <c r="EKX15" s="1">
        <f t="shared" ca="1" si="4285"/>
        <v>3</v>
      </c>
      <c r="EKY15" s="1">
        <f t="shared" ca="1" si="4285"/>
        <v>4</v>
      </c>
      <c r="EKZ15" s="1">
        <f t="shared" ca="1" si="4285"/>
        <v>5</v>
      </c>
      <c r="ELA15" s="1">
        <f t="shared" ca="1" si="4285"/>
        <v>5</v>
      </c>
      <c r="ELB15" s="1">
        <f t="shared" ca="1" si="4285"/>
        <v>4</v>
      </c>
      <c r="ELC15" s="1">
        <f t="shared" ca="1" si="4285"/>
        <v>1</v>
      </c>
      <c r="ELD15" s="1">
        <f t="shared" ca="1" si="4285"/>
        <v>2</v>
      </c>
      <c r="ELE15" s="1">
        <f t="shared" ca="1" si="4285"/>
        <v>4</v>
      </c>
      <c r="ELF15" s="1">
        <f t="shared" ca="1" si="4285"/>
        <v>2</v>
      </c>
      <c r="ELG15" s="1">
        <f t="shared" ca="1" si="4285"/>
        <v>4</v>
      </c>
      <c r="ELH15" s="1">
        <f t="shared" ca="1" si="4285"/>
        <v>8</v>
      </c>
      <c r="ELI15" s="1">
        <f t="shared" ca="1" si="4285"/>
        <v>5</v>
      </c>
      <c r="ELJ15" s="1">
        <f t="shared" ca="1" si="4285"/>
        <v>1</v>
      </c>
      <c r="ELK15" s="1">
        <f t="shared" ca="1" si="4285"/>
        <v>8</v>
      </c>
      <c r="ELL15" s="1">
        <f t="shared" ca="1" si="4285"/>
        <v>4</v>
      </c>
      <c r="ELM15" s="1">
        <f t="shared" ca="1" si="4285"/>
        <v>7</v>
      </c>
      <c r="ELN15" s="1">
        <f t="shared" ca="1" si="4285"/>
        <v>2</v>
      </c>
      <c r="ELO15" s="1">
        <f t="shared" ca="1" si="4285"/>
        <v>2</v>
      </c>
      <c r="ELP15" s="1">
        <f t="shared" ca="1" si="4285"/>
        <v>5</v>
      </c>
      <c r="ELQ15" s="1">
        <f t="shared" ca="1" si="4285"/>
        <v>1</v>
      </c>
      <c r="ELR15" s="1">
        <f t="shared" ca="1" si="4285"/>
        <v>2</v>
      </c>
      <c r="ELS15" s="1">
        <f t="shared" ca="1" si="4285"/>
        <v>4</v>
      </c>
      <c r="ELT15" s="1">
        <f t="shared" ca="1" si="4285"/>
        <v>1</v>
      </c>
      <c r="ELU15" s="1">
        <f t="shared" ca="1" si="4285"/>
        <v>4</v>
      </c>
      <c r="ELV15" s="1">
        <f t="shared" ca="1" si="4285"/>
        <v>4</v>
      </c>
      <c r="ELW15" s="1">
        <f t="shared" ca="1" si="4285"/>
        <v>2</v>
      </c>
      <c r="ELX15" s="1">
        <f t="shared" ca="1" si="4285"/>
        <v>5</v>
      </c>
      <c r="ELY15" s="1">
        <f t="shared" ca="1" si="4285"/>
        <v>3</v>
      </c>
      <c r="ELZ15" s="1">
        <f t="shared" ref="ELZ15:EOK15" ca="1" si="4286">_xlfn.RANK.AVG(ELZ2,ELZ$2:ELZ$9)</f>
        <v>5</v>
      </c>
      <c r="EMA15" s="1">
        <f t="shared" ca="1" si="4286"/>
        <v>6</v>
      </c>
      <c r="EMB15" s="1">
        <f t="shared" ca="1" si="4286"/>
        <v>1</v>
      </c>
      <c r="EMC15" s="1">
        <f t="shared" ca="1" si="4286"/>
        <v>3</v>
      </c>
      <c r="EMD15" s="1">
        <f t="shared" ca="1" si="4286"/>
        <v>7</v>
      </c>
      <c r="EME15" s="1">
        <f t="shared" ca="1" si="4286"/>
        <v>7</v>
      </c>
      <c r="EMF15" s="1">
        <f t="shared" ca="1" si="4286"/>
        <v>6</v>
      </c>
      <c r="EMG15" s="1">
        <f t="shared" ca="1" si="4286"/>
        <v>5</v>
      </c>
      <c r="EMH15" s="1">
        <f t="shared" ca="1" si="4286"/>
        <v>6</v>
      </c>
      <c r="EMI15" s="1">
        <f t="shared" ca="1" si="4286"/>
        <v>8</v>
      </c>
      <c r="EMJ15" s="1">
        <f t="shared" ca="1" si="4286"/>
        <v>5</v>
      </c>
      <c r="EMK15" s="1">
        <f t="shared" ca="1" si="4286"/>
        <v>7</v>
      </c>
      <c r="EML15" s="1">
        <f t="shared" ca="1" si="4286"/>
        <v>5</v>
      </c>
      <c r="EMM15" s="1">
        <f t="shared" ca="1" si="4286"/>
        <v>4</v>
      </c>
      <c r="EMN15" s="1">
        <f t="shared" ca="1" si="4286"/>
        <v>6</v>
      </c>
      <c r="EMO15" s="1">
        <f t="shared" ca="1" si="4286"/>
        <v>1</v>
      </c>
      <c r="EMP15" s="1">
        <f t="shared" ca="1" si="4286"/>
        <v>4</v>
      </c>
      <c r="EMQ15" s="1">
        <f t="shared" ca="1" si="4286"/>
        <v>2</v>
      </c>
      <c r="EMR15" s="1">
        <f t="shared" ca="1" si="4286"/>
        <v>7</v>
      </c>
      <c r="EMS15" s="1">
        <f t="shared" ca="1" si="4286"/>
        <v>1</v>
      </c>
      <c r="EMT15" s="1">
        <f t="shared" ca="1" si="4286"/>
        <v>2</v>
      </c>
      <c r="EMU15" s="1">
        <f t="shared" ca="1" si="4286"/>
        <v>8</v>
      </c>
      <c r="EMV15" s="1">
        <f t="shared" ca="1" si="4286"/>
        <v>5</v>
      </c>
      <c r="EMW15" s="1">
        <f t="shared" ca="1" si="4286"/>
        <v>5</v>
      </c>
      <c r="EMX15" s="1">
        <f t="shared" ca="1" si="4286"/>
        <v>1</v>
      </c>
      <c r="EMY15" s="1">
        <f t="shared" ca="1" si="4286"/>
        <v>4</v>
      </c>
      <c r="EMZ15" s="1">
        <f t="shared" ca="1" si="4286"/>
        <v>7</v>
      </c>
      <c r="ENA15" s="1">
        <f t="shared" ca="1" si="4286"/>
        <v>2</v>
      </c>
      <c r="ENB15" s="1">
        <f t="shared" ca="1" si="4286"/>
        <v>5</v>
      </c>
      <c r="ENC15" s="1">
        <f t="shared" ca="1" si="4286"/>
        <v>4</v>
      </c>
      <c r="END15" s="1">
        <f t="shared" ca="1" si="4286"/>
        <v>5</v>
      </c>
      <c r="ENE15" s="1">
        <f t="shared" ca="1" si="4286"/>
        <v>7</v>
      </c>
      <c r="ENF15" s="1">
        <f t="shared" ca="1" si="4286"/>
        <v>2</v>
      </c>
      <c r="ENG15" s="1">
        <f t="shared" ca="1" si="4286"/>
        <v>5</v>
      </c>
      <c r="ENH15" s="1">
        <f t="shared" ca="1" si="4286"/>
        <v>5</v>
      </c>
      <c r="ENI15" s="1">
        <f t="shared" ca="1" si="4286"/>
        <v>8</v>
      </c>
      <c r="ENJ15" s="1">
        <f t="shared" ca="1" si="4286"/>
        <v>8</v>
      </c>
      <c r="ENK15" s="1">
        <f t="shared" ca="1" si="4286"/>
        <v>2</v>
      </c>
      <c r="ENL15" s="1">
        <f t="shared" ca="1" si="4286"/>
        <v>7</v>
      </c>
      <c r="ENM15" s="1">
        <f t="shared" ca="1" si="4286"/>
        <v>7</v>
      </c>
      <c r="ENN15" s="1">
        <f t="shared" ca="1" si="4286"/>
        <v>6</v>
      </c>
      <c r="ENO15" s="1">
        <f t="shared" ca="1" si="4286"/>
        <v>8</v>
      </c>
      <c r="ENP15" s="1">
        <f t="shared" ca="1" si="4286"/>
        <v>8</v>
      </c>
      <c r="ENQ15" s="1">
        <f t="shared" ca="1" si="4286"/>
        <v>8</v>
      </c>
      <c r="ENR15" s="1">
        <f t="shared" ca="1" si="4286"/>
        <v>4</v>
      </c>
      <c r="ENS15" s="1">
        <f t="shared" ca="1" si="4286"/>
        <v>5</v>
      </c>
      <c r="ENT15" s="1">
        <f t="shared" ca="1" si="4286"/>
        <v>8</v>
      </c>
      <c r="ENU15" s="1">
        <f t="shared" ca="1" si="4286"/>
        <v>7</v>
      </c>
      <c r="ENV15" s="1">
        <f t="shared" ca="1" si="4286"/>
        <v>2</v>
      </c>
      <c r="ENW15" s="1">
        <f t="shared" ca="1" si="4286"/>
        <v>2</v>
      </c>
      <c r="ENX15" s="1">
        <f t="shared" ca="1" si="4286"/>
        <v>2</v>
      </c>
      <c r="ENY15" s="1">
        <f t="shared" ca="1" si="4286"/>
        <v>8</v>
      </c>
      <c r="ENZ15" s="1">
        <f t="shared" ca="1" si="4286"/>
        <v>8</v>
      </c>
      <c r="EOA15" s="1">
        <f t="shared" ca="1" si="4286"/>
        <v>2</v>
      </c>
      <c r="EOB15" s="1">
        <f t="shared" ca="1" si="4286"/>
        <v>1</v>
      </c>
      <c r="EOC15" s="1">
        <f t="shared" ca="1" si="4286"/>
        <v>5</v>
      </c>
      <c r="EOD15" s="1">
        <f t="shared" ca="1" si="4286"/>
        <v>5</v>
      </c>
      <c r="EOE15" s="1">
        <f t="shared" ca="1" si="4286"/>
        <v>5</v>
      </c>
      <c r="EOF15" s="1">
        <f t="shared" ca="1" si="4286"/>
        <v>3</v>
      </c>
      <c r="EOG15" s="1">
        <f t="shared" ca="1" si="4286"/>
        <v>8</v>
      </c>
      <c r="EOH15" s="1">
        <f t="shared" ca="1" si="4286"/>
        <v>1</v>
      </c>
      <c r="EOI15" s="1">
        <f t="shared" ca="1" si="4286"/>
        <v>8</v>
      </c>
      <c r="EOJ15" s="1">
        <f t="shared" ca="1" si="4286"/>
        <v>6</v>
      </c>
      <c r="EOK15" s="1">
        <f t="shared" ca="1" si="4286"/>
        <v>4</v>
      </c>
      <c r="EOL15" s="1">
        <f t="shared" ref="EOL15:EQW15" ca="1" si="4287">_xlfn.RANK.AVG(EOL2,EOL$2:EOL$9)</f>
        <v>3</v>
      </c>
      <c r="EOM15" s="1">
        <f t="shared" ca="1" si="4287"/>
        <v>8</v>
      </c>
      <c r="EON15" s="1">
        <f t="shared" ca="1" si="4287"/>
        <v>6</v>
      </c>
      <c r="EOO15" s="1">
        <f t="shared" ca="1" si="4287"/>
        <v>1</v>
      </c>
      <c r="EOP15" s="1">
        <f t="shared" ca="1" si="4287"/>
        <v>5</v>
      </c>
      <c r="EOQ15" s="1">
        <f t="shared" ca="1" si="4287"/>
        <v>4</v>
      </c>
      <c r="EOR15" s="1">
        <f t="shared" ca="1" si="4287"/>
        <v>2</v>
      </c>
      <c r="EOS15" s="1">
        <f t="shared" ca="1" si="4287"/>
        <v>7</v>
      </c>
      <c r="EOT15" s="1">
        <f t="shared" ca="1" si="4287"/>
        <v>2</v>
      </c>
      <c r="EOU15" s="1">
        <f t="shared" ca="1" si="4287"/>
        <v>1</v>
      </c>
      <c r="EOV15" s="1">
        <f t="shared" ca="1" si="4287"/>
        <v>6</v>
      </c>
      <c r="EOW15" s="1">
        <f t="shared" ca="1" si="4287"/>
        <v>5</v>
      </c>
      <c r="EOX15" s="1">
        <f t="shared" ca="1" si="4287"/>
        <v>6</v>
      </c>
      <c r="EOY15" s="1">
        <f t="shared" ca="1" si="4287"/>
        <v>8</v>
      </c>
      <c r="EOZ15" s="1">
        <f t="shared" ca="1" si="4287"/>
        <v>1</v>
      </c>
      <c r="EPA15" s="1">
        <f t="shared" ca="1" si="4287"/>
        <v>6</v>
      </c>
      <c r="EPB15" s="1">
        <f t="shared" ca="1" si="4287"/>
        <v>5</v>
      </c>
      <c r="EPC15" s="1">
        <f t="shared" ca="1" si="4287"/>
        <v>6</v>
      </c>
      <c r="EPD15" s="1">
        <f t="shared" ca="1" si="4287"/>
        <v>2</v>
      </c>
      <c r="EPE15" s="1">
        <f t="shared" ca="1" si="4287"/>
        <v>5</v>
      </c>
      <c r="EPF15" s="1">
        <f t="shared" ca="1" si="4287"/>
        <v>3</v>
      </c>
      <c r="EPG15" s="1">
        <f t="shared" ca="1" si="4287"/>
        <v>1</v>
      </c>
      <c r="EPH15" s="1">
        <f t="shared" ca="1" si="4287"/>
        <v>5</v>
      </c>
      <c r="EPI15" s="1">
        <f t="shared" ca="1" si="4287"/>
        <v>5</v>
      </c>
      <c r="EPJ15" s="1">
        <f t="shared" ca="1" si="4287"/>
        <v>8</v>
      </c>
      <c r="EPK15" s="1">
        <f t="shared" ca="1" si="4287"/>
        <v>3</v>
      </c>
      <c r="EPL15" s="1">
        <f t="shared" ca="1" si="4287"/>
        <v>1</v>
      </c>
      <c r="EPM15" s="1">
        <f t="shared" ca="1" si="4287"/>
        <v>4</v>
      </c>
      <c r="EPN15" s="1">
        <f t="shared" ca="1" si="4287"/>
        <v>8</v>
      </c>
      <c r="EPO15" s="1">
        <f t="shared" ca="1" si="4287"/>
        <v>3</v>
      </c>
      <c r="EPP15" s="1">
        <f t="shared" ca="1" si="4287"/>
        <v>2</v>
      </c>
      <c r="EPQ15" s="1">
        <f t="shared" ca="1" si="4287"/>
        <v>1</v>
      </c>
      <c r="EPR15" s="1">
        <f t="shared" ca="1" si="4287"/>
        <v>5</v>
      </c>
      <c r="EPS15" s="1">
        <f t="shared" ca="1" si="4287"/>
        <v>2</v>
      </c>
      <c r="EPT15" s="1">
        <f t="shared" ca="1" si="4287"/>
        <v>3</v>
      </c>
      <c r="EPU15" s="1">
        <f t="shared" ca="1" si="4287"/>
        <v>5</v>
      </c>
      <c r="EPV15" s="1">
        <f t="shared" ca="1" si="4287"/>
        <v>4</v>
      </c>
      <c r="EPW15" s="1">
        <f t="shared" ca="1" si="4287"/>
        <v>6</v>
      </c>
      <c r="EPX15" s="1">
        <f t="shared" ca="1" si="4287"/>
        <v>6</v>
      </c>
      <c r="EPY15" s="1">
        <f t="shared" ca="1" si="4287"/>
        <v>8</v>
      </c>
      <c r="EPZ15" s="1">
        <f t="shared" ca="1" si="4287"/>
        <v>5</v>
      </c>
      <c r="EQA15" s="1">
        <f t="shared" ca="1" si="4287"/>
        <v>3</v>
      </c>
      <c r="EQB15" s="1">
        <f t="shared" ca="1" si="4287"/>
        <v>7</v>
      </c>
      <c r="EQC15" s="1">
        <f t="shared" ca="1" si="4287"/>
        <v>3</v>
      </c>
      <c r="EQD15" s="1">
        <f t="shared" ca="1" si="4287"/>
        <v>8</v>
      </c>
      <c r="EQE15" s="1">
        <f t="shared" ca="1" si="4287"/>
        <v>5</v>
      </c>
      <c r="EQF15" s="1">
        <f t="shared" ca="1" si="4287"/>
        <v>1</v>
      </c>
      <c r="EQG15" s="1">
        <f t="shared" ca="1" si="4287"/>
        <v>1</v>
      </c>
      <c r="EQH15" s="1">
        <f t="shared" ca="1" si="4287"/>
        <v>3</v>
      </c>
      <c r="EQI15" s="1">
        <f t="shared" ca="1" si="4287"/>
        <v>4</v>
      </c>
      <c r="EQJ15" s="1">
        <f t="shared" ca="1" si="4287"/>
        <v>5</v>
      </c>
      <c r="EQK15" s="1">
        <f t="shared" ca="1" si="4287"/>
        <v>4</v>
      </c>
      <c r="EQL15" s="1">
        <f t="shared" ca="1" si="4287"/>
        <v>4</v>
      </c>
      <c r="EQM15" s="1">
        <f t="shared" ca="1" si="4287"/>
        <v>8</v>
      </c>
      <c r="EQN15" s="1">
        <f t="shared" ca="1" si="4287"/>
        <v>7</v>
      </c>
      <c r="EQO15" s="1">
        <f t="shared" ca="1" si="4287"/>
        <v>4</v>
      </c>
      <c r="EQP15" s="1">
        <f t="shared" ca="1" si="4287"/>
        <v>6</v>
      </c>
      <c r="EQQ15" s="1">
        <f t="shared" ca="1" si="4287"/>
        <v>6</v>
      </c>
      <c r="EQR15" s="1">
        <f t="shared" ca="1" si="4287"/>
        <v>8</v>
      </c>
      <c r="EQS15" s="1">
        <f t="shared" ca="1" si="4287"/>
        <v>8</v>
      </c>
      <c r="EQT15" s="1">
        <f t="shared" ca="1" si="4287"/>
        <v>8</v>
      </c>
      <c r="EQU15" s="1">
        <f t="shared" ca="1" si="4287"/>
        <v>4</v>
      </c>
      <c r="EQV15" s="1">
        <f t="shared" ca="1" si="4287"/>
        <v>5</v>
      </c>
      <c r="EQW15" s="1">
        <f t="shared" ca="1" si="4287"/>
        <v>6</v>
      </c>
      <c r="EQX15" s="1">
        <f t="shared" ref="EQX15:ETI15" ca="1" si="4288">_xlfn.RANK.AVG(EQX2,EQX$2:EQX$9)</f>
        <v>1</v>
      </c>
      <c r="EQY15" s="1">
        <f t="shared" ca="1" si="4288"/>
        <v>4</v>
      </c>
      <c r="EQZ15" s="1">
        <f t="shared" ca="1" si="4288"/>
        <v>3</v>
      </c>
      <c r="ERA15" s="1">
        <f t="shared" ca="1" si="4288"/>
        <v>2</v>
      </c>
      <c r="ERB15" s="1">
        <f t="shared" ca="1" si="4288"/>
        <v>6</v>
      </c>
      <c r="ERC15" s="1">
        <f t="shared" ca="1" si="4288"/>
        <v>2</v>
      </c>
      <c r="ERD15" s="1">
        <f t="shared" ca="1" si="4288"/>
        <v>2</v>
      </c>
      <c r="ERE15" s="1">
        <f t="shared" ca="1" si="4288"/>
        <v>8</v>
      </c>
      <c r="ERF15" s="1">
        <f t="shared" ca="1" si="4288"/>
        <v>8</v>
      </c>
      <c r="ERG15" s="1">
        <f t="shared" ca="1" si="4288"/>
        <v>8</v>
      </c>
      <c r="ERH15" s="1">
        <f t="shared" ca="1" si="4288"/>
        <v>1</v>
      </c>
      <c r="ERI15" s="1">
        <f t="shared" ca="1" si="4288"/>
        <v>6</v>
      </c>
      <c r="ERJ15" s="1">
        <f t="shared" ca="1" si="4288"/>
        <v>5</v>
      </c>
      <c r="ERK15" s="1">
        <f t="shared" ca="1" si="4288"/>
        <v>7</v>
      </c>
      <c r="ERL15" s="1">
        <f t="shared" ca="1" si="4288"/>
        <v>3</v>
      </c>
      <c r="ERM15" s="1">
        <f t="shared" ca="1" si="4288"/>
        <v>5</v>
      </c>
      <c r="ERN15" s="1">
        <f t="shared" ca="1" si="4288"/>
        <v>1</v>
      </c>
      <c r="ERO15" s="1">
        <f t="shared" ca="1" si="4288"/>
        <v>2</v>
      </c>
      <c r="ERP15" s="1">
        <f t="shared" ca="1" si="4288"/>
        <v>8</v>
      </c>
      <c r="ERQ15" s="1">
        <f t="shared" ca="1" si="4288"/>
        <v>8</v>
      </c>
      <c r="ERR15" s="1">
        <f t="shared" ca="1" si="4288"/>
        <v>4</v>
      </c>
      <c r="ERS15" s="1">
        <f t="shared" ca="1" si="4288"/>
        <v>6</v>
      </c>
      <c r="ERT15" s="1">
        <f t="shared" ca="1" si="4288"/>
        <v>7</v>
      </c>
      <c r="ERU15" s="1">
        <f t="shared" ca="1" si="4288"/>
        <v>8</v>
      </c>
      <c r="ERV15" s="1">
        <f t="shared" ca="1" si="4288"/>
        <v>6</v>
      </c>
      <c r="ERW15" s="1">
        <f t="shared" ca="1" si="4288"/>
        <v>5</v>
      </c>
      <c r="ERX15" s="1">
        <f t="shared" ca="1" si="4288"/>
        <v>4</v>
      </c>
      <c r="ERY15" s="1">
        <f t="shared" ca="1" si="4288"/>
        <v>8</v>
      </c>
      <c r="ERZ15" s="1">
        <f t="shared" ca="1" si="4288"/>
        <v>2</v>
      </c>
      <c r="ESA15" s="1">
        <f t="shared" ca="1" si="4288"/>
        <v>1</v>
      </c>
      <c r="ESB15" s="1">
        <f t="shared" ca="1" si="4288"/>
        <v>6</v>
      </c>
      <c r="ESC15" s="1">
        <f t="shared" ca="1" si="4288"/>
        <v>8</v>
      </c>
      <c r="ESD15" s="1">
        <f t="shared" ca="1" si="4288"/>
        <v>7</v>
      </c>
      <c r="ESE15" s="1">
        <f t="shared" ca="1" si="4288"/>
        <v>5</v>
      </c>
      <c r="ESF15" s="1">
        <f t="shared" ca="1" si="4288"/>
        <v>7</v>
      </c>
      <c r="ESG15" s="1">
        <f t="shared" ca="1" si="4288"/>
        <v>4</v>
      </c>
      <c r="ESH15" s="1">
        <f t="shared" ca="1" si="4288"/>
        <v>6</v>
      </c>
      <c r="ESI15" s="1">
        <f t="shared" ca="1" si="4288"/>
        <v>5</v>
      </c>
      <c r="ESJ15" s="1">
        <f t="shared" ca="1" si="4288"/>
        <v>6</v>
      </c>
      <c r="ESK15" s="1">
        <f t="shared" ca="1" si="4288"/>
        <v>3</v>
      </c>
      <c r="ESL15" s="1">
        <f t="shared" ca="1" si="4288"/>
        <v>1</v>
      </c>
      <c r="ESM15" s="1">
        <f t="shared" ca="1" si="4288"/>
        <v>5</v>
      </c>
      <c r="ESN15" s="1">
        <f t="shared" ca="1" si="4288"/>
        <v>4</v>
      </c>
      <c r="ESO15" s="1">
        <f t="shared" ca="1" si="4288"/>
        <v>3</v>
      </c>
      <c r="ESP15" s="1">
        <f t="shared" ca="1" si="4288"/>
        <v>1</v>
      </c>
      <c r="ESQ15" s="1">
        <f t="shared" ca="1" si="4288"/>
        <v>6</v>
      </c>
      <c r="ESR15" s="1">
        <f t="shared" ca="1" si="4288"/>
        <v>1</v>
      </c>
      <c r="ESS15" s="1">
        <f t="shared" ca="1" si="4288"/>
        <v>3</v>
      </c>
      <c r="EST15" s="1">
        <f t="shared" ca="1" si="4288"/>
        <v>8</v>
      </c>
      <c r="ESU15" s="1">
        <f t="shared" ca="1" si="4288"/>
        <v>7</v>
      </c>
      <c r="ESV15" s="1">
        <f t="shared" ca="1" si="4288"/>
        <v>5</v>
      </c>
      <c r="ESW15" s="1">
        <f t="shared" ca="1" si="4288"/>
        <v>2</v>
      </c>
      <c r="ESX15" s="1">
        <f t="shared" ca="1" si="4288"/>
        <v>8</v>
      </c>
      <c r="ESY15" s="1">
        <f t="shared" ca="1" si="4288"/>
        <v>6</v>
      </c>
      <c r="ESZ15" s="1">
        <f t="shared" ca="1" si="4288"/>
        <v>1</v>
      </c>
      <c r="ETA15" s="1">
        <f t="shared" ca="1" si="4288"/>
        <v>7</v>
      </c>
      <c r="ETB15" s="1">
        <f t="shared" ca="1" si="4288"/>
        <v>4</v>
      </c>
      <c r="ETC15" s="1">
        <f t="shared" ca="1" si="4288"/>
        <v>6</v>
      </c>
      <c r="ETD15" s="1">
        <f t="shared" ca="1" si="4288"/>
        <v>2</v>
      </c>
      <c r="ETE15" s="1">
        <f t="shared" ca="1" si="4288"/>
        <v>7</v>
      </c>
      <c r="ETF15" s="1">
        <f t="shared" ca="1" si="4288"/>
        <v>8</v>
      </c>
      <c r="ETG15" s="1">
        <f t="shared" ca="1" si="4288"/>
        <v>2</v>
      </c>
      <c r="ETH15" s="1">
        <f t="shared" ca="1" si="4288"/>
        <v>6</v>
      </c>
      <c r="ETI15" s="1">
        <f t="shared" ca="1" si="4288"/>
        <v>6</v>
      </c>
      <c r="ETJ15" s="1">
        <f t="shared" ref="ETJ15:EVU15" ca="1" si="4289">_xlfn.RANK.AVG(ETJ2,ETJ$2:ETJ$9)</f>
        <v>1</v>
      </c>
      <c r="ETK15" s="1">
        <f t="shared" ca="1" si="4289"/>
        <v>2</v>
      </c>
      <c r="ETL15" s="1">
        <f t="shared" ca="1" si="4289"/>
        <v>1</v>
      </c>
      <c r="ETM15" s="1">
        <f t="shared" ca="1" si="4289"/>
        <v>5</v>
      </c>
      <c r="ETN15" s="1">
        <f t="shared" ca="1" si="4289"/>
        <v>8</v>
      </c>
      <c r="ETO15" s="1">
        <f t="shared" ca="1" si="4289"/>
        <v>8</v>
      </c>
      <c r="ETP15" s="1">
        <f t="shared" ca="1" si="4289"/>
        <v>4</v>
      </c>
      <c r="ETQ15" s="1">
        <f t="shared" ca="1" si="4289"/>
        <v>7</v>
      </c>
      <c r="ETR15" s="1">
        <f t="shared" ca="1" si="4289"/>
        <v>4</v>
      </c>
      <c r="ETS15" s="1">
        <f t="shared" ca="1" si="4289"/>
        <v>6</v>
      </c>
      <c r="ETT15" s="1">
        <f t="shared" ca="1" si="4289"/>
        <v>1</v>
      </c>
      <c r="ETU15" s="1">
        <f t="shared" ca="1" si="4289"/>
        <v>6</v>
      </c>
      <c r="ETV15" s="1">
        <f t="shared" ca="1" si="4289"/>
        <v>4</v>
      </c>
      <c r="ETW15" s="1">
        <f t="shared" ca="1" si="4289"/>
        <v>3</v>
      </c>
      <c r="ETX15" s="1">
        <f t="shared" ca="1" si="4289"/>
        <v>3</v>
      </c>
      <c r="ETY15" s="1">
        <f t="shared" ca="1" si="4289"/>
        <v>8</v>
      </c>
      <c r="ETZ15" s="1">
        <f t="shared" ca="1" si="4289"/>
        <v>1</v>
      </c>
      <c r="EUA15" s="1">
        <f t="shared" ca="1" si="4289"/>
        <v>1</v>
      </c>
      <c r="EUB15" s="1">
        <f t="shared" ca="1" si="4289"/>
        <v>6</v>
      </c>
      <c r="EUC15" s="1">
        <f t="shared" ca="1" si="4289"/>
        <v>1</v>
      </c>
      <c r="EUD15" s="1">
        <f t="shared" ca="1" si="4289"/>
        <v>1</v>
      </c>
      <c r="EUE15" s="1">
        <f t="shared" ca="1" si="4289"/>
        <v>7</v>
      </c>
      <c r="EUF15" s="1">
        <f t="shared" ca="1" si="4289"/>
        <v>6</v>
      </c>
      <c r="EUG15" s="1">
        <f t="shared" ca="1" si="4289"/>
        <v>6</v>
      </c>
      <c r="EUH15" s="1">
        <f t="shared" ca="1" si="4289"/>
        <v>8</v>
      </c>
      <c r="EUI15" s="1">
        <f t="shared" ca="1" si="4289"/>
        <v>7</v>
      </c>
      <c r="EUJ15" s="1">
        <f t="shared" ca="1" si="4289"/>
        <v>7</v>
      </c>
      <c r="EUK15" s="1">
        <f t="shared" ca="1" si="4289"/>
        <v>6</v>
      </c>
      <c r="EUL15" s="1">
        <f t="shared" ca="1" si="4289"/>
        <v>4</v>
      </c>
      <c r="EUM15" s="1">
        <f t="shared" ca="1" si="4289"/>
        <v>8</v>
      </c>
      <c r="EUN15" s="1">
        <f t="shared" ca="1" si="4289"/>
        <v>2</v>
      </c>
      <c r="EUO15" s="1">
        <f t="shared" ca="1" si="4289"/>
        <v>2</v>
      </c>
      <c r="EUP15" s="1">
        <f t="shared" ca="1" si="4289"/>
        <v>6</v>
      </c>
      <c r="EUQ15" s="1">
        <f t="shared" ca="1" si="4289"/>
        <v>8</v>
      </c>
      <c r="EUR15" s="1">
        <f t="shared" ca="1" si="4289"/>
        <v>8</v>
      </c>
      <c r="EUS15" s="1">
        <f t="shared" ca="1" si="4289"/>
        <v>3</v>
      </c>
      <c r="EUT15" s="1">
        <f t="shared" ca="1" si="4289"/>
        <v>6</v>
      </c>
      <c r="EUU15" s="1">
        <f t="shared" ca="1" si="4289"/>
        <v>8</v>
      </c>
      <c r="EUV15" s="1">
        <f t="shared" ca="1" si="4289"/>
        <v>3</v>
      </c>
      <c r="EUW15" s="1">
        <f t="shared" ca="1" si="4289"/>
        <v>6</v>
      </c>
      <c r="EUX15" s="1">
        <f t="shared" ca="1" si="4289"/>
        <v>6</v>
      </c>
      <c r="EUY15" s="1">
        <f t="shared" ca="1" si="4289"/>
        <v>8</v>
      </c>
      <c r="EUZ15" s="1">
        <f t="shared" ca="1" si="4289"/>
        <v>3</v>
      </c>
      <c r="EVA15" s="1">
        <f t="shared" ca="1" si="4289"/>
        <v>5</v>
      </c>
      <c r="EVB15" s="1">
        <f t="shared" ca="1" si="4289"/>
        <v>1</v>
      </c>
      <c r="EVC15" s="1">
        <f t="shared" ca="1" si="4289"/>
        <v>2</v>
      </c>
      <c r="EVD15" s="1">
        <f t="shared" ca="1" si="4289"/>
        <v>1</v>
      </c>
      <c r="EVE15" s="1">
        <f t="shared" ca="1" si="4289"/>
        <v>4</v>
      </c>
      <c r="EVF15" s="1">
        <f t="shared" ca="1" si="4289"/>
        <v>6</v>
      </c>
      <c r="EVG15" s="1">
        <f t="shared" ca="1" si="4289"/>
        <v>5</v>
      </c>
      <c r="EVH15" s="1">
        <f t="shared" ca="1" si="4289"/>
        <v>3</v>
      </c>
      <c r="EVI15" s="1">
        <f t="shared" ca="1" si="4289"/>
        <v>1</v>
      </c>
      <c r="EVJ15" s="1">
        <f t="shared" ca="1" si="4289"/>
        <v>1</v>
      </c>
      <c r="EVK15" s="1">
        <f t="shared" ca="1" si="4289"/>
        <v>7</v>
      </c>
      <c r="EVL15" s="1">
        <f t="shared" ca="1" si="4289"/>
        <v>4</v>
      </c>
      <c r="EVM15" s="1">
        <f t="shared" ca="1" si="4289"/>
        <v>8</v>
      </c>
      <c r="EVN15" s="1">
        <f t="shared" ca="1" si="4289"/>
        <v>1</v>
      </c>
      <c r="EVO15" s="1">
        <f t="shared" ca="1" si="4289"/>
        <v>6</v>
      </c>
      <c r="EVP15" s="1">
        <f t="shared" ca="1" si="4289"/>
        <v>4</v>
      </c>
      <c r="EVQ15" s="1">
        <f t="shared" ca="1" si="4289"/>
        <v>4</v>
      </c>
      <c r="EVR15" s="1">
        <f t="shared" ca="1" si="4289"/>
        <v>8</v>
      </c>
      <c r="EVS15" s="1">
        <f t="shared" ca="1" si="4289"/>
        <v>7</v>
      </c>
      <c r="EVT15" s="1">
        <f t="shared" ca="1" si="4289"/>
        <v>4</v>
      </c>
      <c r="EVU15" s="1">
        <f t="shared" ca="1" si="4289"/>
        <v>8</v>
      </c>
      <c r="EVV15" s="1">
        <f t="shared" ref="EVV15:EYG15" ca="1" si="4290">_xlfn.RANK.AVG(EVV2,EVV$2:EVV$9)</f>
        <v>5</v>
      </c>
      <c r="EVW15" s="1">
        <f t="shared" ca="1" si="4290"/>
        <v>8</v>
      </c>
      <c r="EVX15" s="1">
        <f t="shared" ca="1" si="4290"/>
        <v>6</v>
      </c>
      <c r="EVY15" s="1">
        <f t="shared" ca="1" si="4290"/>
        <v>5</v>
      </c>
      <c r="EVZ15" s="1">
        <f t="shared" ca="1" si="4290"/>
        <v>3</v>
      </c>
      <c r="EWA15" s="1">
        <f t="shared" ca="1" si="4290"/>
        <v>2</v>
      </c>
      <c r="EWB15" s="1">
        <f t="shared" ca="1" si="4290"/>
        <v>8</v>
      </c>
      <c r="EWC15" s="1">
        <f t="shared" ca="1" si="4290"/>
        <v>1</v>
      </c>
      <c r="EWD15" s="1">
        <f t="shared" ca="1" si="4290"/>
        <v>1</v>
      </c>
      <c r="EWE15" s="1">
        <f t="shared" ca="1" si="4290"/>
        <v>1</v>
      </c>
      <c r="EWF15" s="1">
        <f t="shared" ca="1" si="4290"/>
        <v>8</v>
      </c>
      <c r="EWG15" s="1">
        <f t="shared" ca="1" si="4290"/>
        <v>6</v>
      </c>
      <c r="EWH15" s="1">
        <f t="shared" ca="1" si="4290"/>
        <v>8</v>
      </c>
      <c r="EWI15" s="1">
        <f t="shared" ca="1" si="4290"/>
        <v>3</v>
      </c>
      <c r="EWJ15" s="1">
        <f t="shared" ca="1" si="4290"/>
        <v>1</v>
      </c>
      <c r="EWK15" s="1">
        <f t="shared" ca="1" si="4290"/>
        <v>6</v>
      </c>
      <c r="EWL15" s="1">
        <f t="shared" ca="1" si="4290"/>
        <v>3</v>
      </c>
      <c r="EWM15" s="1">
        <f t="shared" ca="1" si="4290"/>
        <v>4</v>
      </c>
      <c r="EWN15" s="1">
        <f t="shared" ca="1" si="4290"/>
        <v>8</v>
      </c>
      <c r="EWO15" s="1">
        <f t="shared" ca="1" si="4290"/>
        <v>7</v>
      </c>
      <c r="EWP15" s="1">
        <f t="shared" ca="1" si="4290"/>
        <v>2</v>
      </c>
      <c r="EWQ15" s="1">
        <f t="shared" ca="1" si="4290"/>
        <v>7</v>
      </c>
      <c r="EWR15" s="1">
        <f t="shared" ca="1" si="4290"/>
        <v>6</v>
      </c>
      <c r="EWS15" s="1">
        <f t="shared" ca="1" si="4290"/>
        <v>5</v>
      </c>
      <c r="EWT15" s="1">
        <f t="shared" ca="1" si="4290"/>
        <v>5</v>
      </c>
      <c r="EWU15" s="1">
        <f t="shared" ca="1" si="4290"/>
        <v>1</v>
      </c>
      <c r="EWV15" s="1">
        <f t="shared" ca="1" si="4290"/>
        <v>1</v>
      </c>
      <c r="EWW15" s="1">
        <f t="shared" ca="1" si="4290"/>
        <v>8</v>
      </c>
      <c r="EWX15" s="1">
        <f t="shared" ca="1" si="4290"/>
        <v>5</v>
      </c>
      <c r="EWY15" s="1">
        <f t="shared" ca="1" si="4290"/>
        <v>3</v>
      </c>
      <c r="EWZ15" s="1">
        <f t="shared" ca="1" si="4290"/>
        <v>3</v>
      </c>
      <c r="EXA15" s="1">
        <f t="shared" ca="1" si="4290"/>
        <v>7</v>
      </c>
      <c r="EXB15" s="1">
        <f t="shared" ca="1" si="4290"/>
        <v>4</v>
      </c>
      <c r="EXC15" s="1">
        <f t="shared" ca="1" si="4290"/>
        <v>1</v>
      </c>
      <c r="EXD15" s="1">
        <f t="shared" ca="1" si="4290"/>
        <v>2</v>
      </c>
      <c r="EXE15" s="1">
        <f t="shared" ca="1" si="4290"/>
        <v>2</v>
      </c>
      <c r="EXF15" s="1">
        <f t="shared" ca="1" si="4290"/>
        <v>8</v>
      </c>
      <c r="EXG15" s="1">
        <f t="shared" ca="1" si="4290"/>
        <v>7</v>
      </c>
      <c r="EXH15" s="1">
        <f t="shared" ca="1" si="4290"/>
        <v>4</v>
      </c>
      <c r="EXI15" s="1">
        <f t="shared" ca="1" si="4290"/>
        <v>1</v>
      </c>
      <c r="EXJ15" s="1">
        <f t="shared" ca="1" si="4290"/>
        <v>3</v>
      </c>
      <c r="EXK15" s="1">
        <f t="shared" ca="1" si="4290"/>
        <v>7</v>
      </c>
      <c r="EXL15" s="1">
        <f t="shared" ca="1" si="4290"/>
        <v>3</v>
      </c>
      <c r="EXM15" s="1">
        <f t="shared" ca="1" si="4290"/>
        <v>6</v>
      </c>
      <c r="EXN15" s="1">
        <f t="shared" ca="1" si="4290"/>
        <v>3</v>
      </c>
      <c r="EXO15" s="1">
        <f t="shared" ca="1" si="4290"/>
        <v>3</v>
      </c>
      <c r="EXP15" s="1">
        <f t="shared" ca="1" si="4290"/>
        <v>7</v>
      </c>
      <c r="EXQ15" s="1">
        <f t="shared" ca="1" si="4290"/>
        <v>4</v>
      </c>
      <c r="EXR15" s="1">
        <f t="shared" ca="1" si="4290"/>
        <v>2</v>
      </c>
      <c r="EXS15" s="1">
        <f t="shared" ca="1" si="4290"/>
        <v>5</v>
      </c>
      <c r="EXT15" s="1">
        <f t="shared" ca="1" si="4290"/>
        <v>3</v>
      </c>
      <c r="EXU15" s="1">
        <f t="shared" ca="1" si="4290"/>
        <v>6</v>
      </c>
      <c r="EXV15" s="1">
        <f t="shared" ca="1" si="4290"/>
        <v>6</v>
      </c>
      <c r="EXW15" s="1">
        <f t="shared" ca="1" si="4290"/>
        <v>1</v>
      </c>
      <c r="EXX15" s="1">
        <f t="shared" ca="1" si="4290"/>
        <v>1</v>
      </c>
      <c r="EXY15" s="1">
        <f t="shared" ca="1" si="4290"/>
        <v>3</v>
      </c>
      <c r="EXZ15" s="1">
        <f t="shared" ca="1" si="4290"/>
        <v>6</v>
      </c>
      <c r="EYA15" s="1">
        <f t="shared" ca="1" si="4290"/>
        <v>7</v>
      </c>
      <c r="EYB15" s="1">
        <f t="shared" ca="1" si="4290"/>
        <v>1</v>
      </c>
      <c r="EYC15" s="1">
        <f t="shared" ca="1" si="4290"/>
        <v>6</v>
      </c>
      <c r="EYD15" s="1">
        <f t="shared" ca="1" si="4290"/>
        <v>5</v>
      </c>
      <c r="EYE15" s="1">
        <f t="shared" ca="1" si="4290"/>
        <v>3</v>
      </c>
      <c r="EYF15" s="1">
        <f t="shared" ca="1" si="4290"/>
        <v>3</v>
      </c>
      <c r="EYG15" s="1">
        <f t="shared" ca="1" si="4290"/>
        <v>5</v>
      </c>
      <c r="EYH15" s="1">
        <f t="shared" ref="EYH15:FAS15" ca="1" si="4291">_xlfn.RANK.AVG(EYH2,EYH$2:EYH$9)</f>
        <v>4</v>
      </c>
      <c r="EYI15" s="1">
        <f t="shared" ca="1" si="4291"/>
        <v>7</v>
      </c>
      <c r="EYJ15" s="1">
        <f t="shared" ca="1" si="4291"/>
        <v>1</v>
      </c>
      <c r="EYK15" s="1">
        <f t="shared" ca="1" si="4291"/>
        <v>6</v>
      </c>
      <c r="EYL15" s="1">
        <f t="shared" ca="1" si="4291"/>
        <v>7</v>
      </c>
      <c r="EYM15" s="1">
        <f t="shared" ca="1" si="4291"/>
        <v>7</v>
      </c>
      <c r="EYN15" s="1">
        <f t="shared" ca="1" si="4291"/>
        <v>2</v>
      </c>
      <c r="EYO15" s="1">
        <f t="shared" ca="1" si="4291"/>
        <v>7</v>
      </c>
      <c r="EYP15" s="1">
        <f t="shared" ca="1" si="4291"/>
        <v>7</v>
      </c>
      <c r="EYQ15" s="1">
        <f t="shared" ca="1" si="4291"/>
        <v>6</v>
      </c>
      <c r="EYR15" s="1">
        <f t="shared" ca="1" si="4291"/>
        <v>1</v>
      </c>
      <c r="EYS15" s="1">
        <f t="shared" ca="1" si="4291"/>
        <v>2</v>
      </c>
      <c r="EYT15" s="1">
        <f t="shared" ca="1" si="4291"/>
        <v>8</v>
      </c>
      <c r="EYU15" s="1">
        <f t="shared" ca="1" si="4291"/>
        <v>5</v>
      </c>
      <c r="EYV15" s="1">
        <f t="shared" ca="1" si="4291"/>
        <v>1</v>
      </c>
      <c r="EYW15" s="1">
        <f t="shared" ca="1" si="4291"/>
        <v>8</v>
      </c>
      <c r="EYX15" s="1">
        <f t="shared" ca="1" si="4291"/>
        <v>2</v>
      </c>
      <c r="EYY15" s="1">
        <f t="shared" ca="1" si="4291"/>
        <v>4</v>
      </c>
      <c r="EYZ15" s="1">
        <f t="shared" ca="1" si="4291"/>
        <v>8</v>
      </c>
      <c r="EZA15" s="1">
        <f t="shared" ca="1" si="4291"/>
        <v>8</v>
      </c>
      <c r="EZB15" s="1">
        <f t="shared" ca="1" si="4291"/>
        <v>1</v>
      </c>
      <c r="EZC15" s="1">
        <f t="shared" ca="1" si="4291"/>
        <v>7</v>
      </c>
      <c r="EZD15" s="1">
        <f t="shared" ca="1" si="4291"/>
        <v>3</v>
      </c>
      <c r="EZE15" s="1">
        <f t="shared" ca="1" si="4291"/>
        <v>6</v>
      </c>
      <c r="EZF15" s="1">
        <f t="shared" ca="1" si="4291"/>
        <v>7</v>
      </c>
      <c r="EZG15" s="1">
        <f t="shared" ca="1" si="4291"/>
        <v>4</v>
      </c>
      <c r="EZH15" s="1">
        <f t="shared" ca="1" si="4291"/>
        <v>7</v>
      </c>
      <c r="EZI15" s="1">
        <f t="shared" ca="1" si="4291"/>
        <v>8</v>
      </c>
      <c r="EZJ15" s="1">
        <f t="shared" ca="1" si="4291"/>
        <v>3</v>
      </c>
      <c r="EZK15" s="1">
        <f t="shared" ca="1" si="4291"/>
        <v>2</v>
      </c>
      <c r="EZL15" s="1">
        <f t="shared" ca="1" si="4291"/>
        <v>6</v>
      </c>
      <c r="EZM15" s="1">
        <f t="shared" ca="1" si="4291"/>
        <v>6</v>
      </c>
      <c r="EZN15" s="1">
        <f t="shared" ca="1" si="4291"/>
        <v>4</v>
      </c>
      <c r="EZO15" s="1">
        <f t="shared" ca="1" si="4291"/>
        <v>4</v>
      </c>
      <c r="EZP15" s="1">
        <f t="shared" ca="1" si="4291"/>
        <v>6</v>
      </c>
      <c r="EZQ15" s="1">
        <f t="shared" ca="1" si="4291"/>
        <v>4</v>
      </c>
      <c r="EZR15" s="1">
        <f t="shared" ca="1" si="4291"/>
        <v>7</v>
      </c>
      <c r="EZS15" s="1">
        <f t="shared" ca="1" si="4291"/>
        <v>8</v>
      </c>
      <c r="EZT15" s="1">
        <f t="shared" ca="1" si="4291"/>
        <v>1</v>
      </c>
      <c r="EZU15" s="1">
        <f t="shared" ca="1" si="4291"/>
        <v>4</v>
      </c>
      <c r="EZV15" s="1">
        <f t="shared" ca="1" si="4291"/>
        <v>6</v>
      </c>
      <c r="EZW15" s="1">
        <f t="shared" ca="1" si="4291"/>
        <v>2</v>
      </c>
      <c r="EZX15" s="1">
        <f t="shared" ca="1" si="4291"/>
        <v>5</v>
      </c>
      <c r="EZY15" s="1">
        <f t="shared" ca="1" si="4291"/>
        <v>6</v>
      </c>
      <c r="EZZ15" s="1">
        <f t="shared" ca="1" si="4291"/>
        <v>8</v>
      </c>
      <c r="FAA15" s="1">
        <f t="shared" ca="1" si="4291"/>
        <v>4</v>
      </c>
      <c r="FAB15" s="1">
        <f t="shared" ca="1" si="4291"/>
        <v>5</v>
      </c>
      <c r="FAC15" s="1">
        <f t="shared" ca="1" si="4291"/>
        <v>1</v>
      </c>
      <c r="FAD15" s="1">
        <f t="shared" ca="1" si="4291"/>
        <v>2</v>
      </c>
      <c r="FAE15" s="1">
        <f t="shared" ca="1" si="4291"/>
        <v>1</v>
      </c>
      <c r="FAF15" s="1">
        <f t="shared" ca="1" si="4291"/>
        <v>7</v>
      </c>
      <c r="FAG15" s="1">
        <f t="shared" ca="1" si="4291"/>
        <v>8</v>
      </c>
      <c r="FAH15" s="1">
        <f t="shared" ca="1" si="4291"/>
        <v>8</v>
      </c>
      <c r="FAI15" s="1">
        <f t="shared" ca="1" si="4291"/>
        <v>8</v>
      </c>
      <c r="FAJ15" s="1">
        <f t="shared" ca="1" si="4291"/>
        <v>1</v>
      </c>
      <c r="FAK15" s="1">
        <f t="shared" ca="1" si="4291"/>
        <v>3</v>
      </c>
      <c r="FAL15" s="1">
        <f t="shared" ca="1" si="4291"/>
        <v>7</v>
      </c>
      <c r="FAM15" s="1">
        <f t="shared" ca="1" si="4291"/>
        <v>7</v>
      </c>
      <c r="FAN15" s="1">
        <f t="shared" ca="1" si="4291"/>
        <v>1</v>
      </c>
      <c r="FAO15" s="1">
        <f t="shared" ca="1" si="4291"/>
        <v>8</v>
      </c>
      <c r="FAP15" s="1">
        <f t="shared" ca="1" si="4291"/>
        <v>2</v>
      </c>
      <c r="FAQ15" s="1">
        <f t="shared" ca="1" si="4291"/>
        <v>6</v>
      </c>
      <c r="FAR15" s="1">
        <f t="shared" ca="1" si="4291"/>
        <v>2</v>
      </c>
      <c r="FAS15" s="1">
        <f t="shared" ca="1" si="4291"/>
        <v>2</v>
      </c>
      <c r="FAT15" s="1">
        <f t="shared" ref="FAT15:FDE15" ca="1" si="4292">_xlfn.RANK.AVG(FAT2,FAT$2:FAT$9)</f>
        <v>5</v>
      </c>
      <c r="FAU15" s="1">
        <f t="shared" ca="1" si="4292"/>
        <v>3</v>
      </c>
      <c r="FAV15" s="1">
        <f t="shared" ca="1" si="4292"/>
        <v>7</v>
      </c>
      <c r="FAW15" s="1">
        <f t="shared" ca="1" si="4292"/>
        <v>7</v>
      </c>
      <c r="FAX15" s="1">
        <f t="shared" ca="1" si="4292"/>
        <v>8</v>
      </c>
      <c r="FAY15" s="1">
        <f t="shared" ca="1" si="4292"/>
        <v>8</v>
      </c>
      <c r="FAZ15" s="1">
        <f t="shared" ca="1" si="4292"/>
        <v>6</v>
      </c>
      <c r="FBA15" s="1">
        <f t="shared" ca="1" si="4292"/>
        <v>7</v>
      </c>
      <c r="FBB15" s="1">
        <f t="shared" ca="1" si="4292"/>
        <v>4</v>
      </c>
      <c r="FBC15" s="1">
        <f t="shared" ca="1" si="4292"/>
        <v>6</v>
      </c>
      <c r="FBD15" s="1">
        <f t="shared" ca="1" si="4292"/>
        <v>3</v>
      </c>
      <c r="FBE15" s="1">
        <f t="shared" ca="1" si="4292"/>
        <v>6</v>
      </c>
      <c r="FBF15" s="1">
        <f t="shared" ca="1" si="4292"/>
        <v>2</v>
      </c>
      <c r="FBG15" s="1">
        <f t="shared" ca="1" si="4292"/>
        <v>7</v>
      </c>
      <c r="FBH15" s="1">
        <f t="shared" ca="1" si="4292"/>
        <v>4</v>
      </c>
      <c r="FBI15" s="1">
        <f t="shared" ca="1" si="4292"/>
        <v>5</v>
      </c>
      <c r="FBJ15" s="1">
        <f t="shared" ca="1" si="4292"/>
        <v>4</v>
      </c>
      <c r="FBK15" s="1">
        <f t="shared" ca="1" si="4292"/>
        <v>6</v>
      </c>
      <c r="FBL15" s="1">
        <f t="shared" ca="1" si="4292"/>
        <v>2</v>
      </c>
      <c r="FBM15" s="1">
        <f t="shared" ca="1" si="4292"/>
        <v>1</v>
      </c>
      <c r="FBN15" s="1">
        <f t="shared" ca="1" si="4292"/>
        <v>8</v>
      </c>
      <c r="FBO15" s="1">
        <f t="shared" ca="1" si="4292"/>
        <v>7</v>
      </c>
      <c r="FBP15" s="1">
        <f t="shared" ca="1" si="4292"/>
        <v>2</v>
      </c>
      <c r="FBQ15" s="1">
        <f t="shared" ca="1" si="4292"/>
        <v>5</v>
      </c>
      <c r="FBR15" s="1">
        <f t="shared" ca="1" si="4292"/>
        <v>5</v>
      </c>
      <c r="FBS15" s="1">
        <f t="shared" ca="1" si="4292"/>
        <v>2</v>
      </c>
      <c r="FBT15" s="1">
        <f t="shared" ca="1" si="4292"/>
        <v>8</v>
      </c>
      <c r="FBU15" s="1">
        <f t="shared" ca="1" si="4292"/>
        <v>6</v>
      </c>
      <c r="FBV15" s="1">
        <f t="shared" ca="1" si="4292"/>
        <v>5</v>
      </c>
      <c r="FBW15" s="1">
        <f t="shared" ca="1" si="4292"/>
        <v>8</v>
      </c>
      <c r="FBX15" s="1">
        <f t="shared" ca="1" si="4292"/>
        <v>1</v>
      </c>
      <c r="FBY15" s="1">
        <f t="shared" ca="1" si="4292"/>
        <v>3</v>
      </c>
      <c r="FBZ15" s="1">
        <f t="shared" ca="1" si="4292"/>
        <v>3</v>
      </c>
      <c r="FCA15" s="1">
        <f t="shared" ca="1" si="4292"/>
        <v>6</v>
      </c>
      <c r="FCB15" s="1">
        <f t="shared" ca="1" si="4292"/>
        <v>4</v>
      </c>
      <c r="FCC15" s="1">
        <f t="shared" ca="1" si="4292"/>
        <v>2</v>
      </c>
      <c r="FCD15" s="1">
        <f t="shared" ca="1" si="4292"/>
        <v>8</v>
      </c>
      <c r="FCE15" s="1">
        <f t="shared" ca="1" si="4292"/>
        <v>3</v>
      </c>
      <c r="FCF15" s="1">
        <f t="shared" ca="1" si="4292"/>
        <v>3</v>
      </c>
      <c r="FCG15" s="1">
        <f t="shared" ca="1" si="4292"/>
        <v>8</v>
      </c>
      <c r="FCH15" s="1">
        <f t="shared" ca="1" si="4292"/>
        <v>8</v>
      </c>
      <c r="FCI15" s="1">
        <f t="shared" ca="1" si="4292"/>
        <v>7</v>
      </c>
      <c r="FCJ15" s="1">
        <f t="shared" ca="1" si="4292"/>
        <v>8</v>
      </c>
      <c r="FCK15" s="1">
        <f t="shared" ca="1" si="4292"/>
        <v>6</v>
      </c>
      <c r="FCL15" s="1">
        <f t="shared" ca="1" si="4292"/>
        <v>5</v>
      </c>
      <c r="FCM15" s="1">
        <f t="shared" ca="1" si="4292"/>
        <v>8</v>
      </c>
      <c r="FCN15" s="1">
        <f t="shared" ca="1" si="4292"/>
        <v>4</v>
      </c>
      <c r="FCO15" s="1">
        <f t="shared" ca="1" si="4292"/>
        <v>8</v>
      </c>
      <c r="FCP15" s="1">
        <f t="shared" ca="1" si="4292"/>
        <v>5</v>
      </c>
      <c r="FCQ15" s="1">
        <f t="shared" ca="1" si="4292"/>
        <v>4</v>
      </c>
      <c r="FCR15" s="1">
        <f t="shared" ca="1" si="4292"/>
        <v>6</v>
      </c>
      <c r="FCS15" s="1">
        <f t="shared" ca="1" si="4292"/>
        <v>2</v>
      </c>
      <c r="FCT15" s="1">
        <f t="shared" ca="1" si="4292"/>
        <v>2</v>
      </c>
      <c r="FCU15" s="1">
        <f t="shared" ca="1" si="4292"/>
        <v>8</v>
      </c>
      <c r="FCV15" s="1">
        <f t="shared" ca="1" si="4292"/>
        <v>2</v>
      </c>
      <c r="FCW15" s="1">
        <f t="shared" ca="1" si="4292"/>
        <v>8</v>
      </c>
      <c r="FCX15" s="1">
        <f t="shared" ca="1" si="4292"/>
        <v>7</v>
      </c>
      <c r="FCY15" s="1">
        <f t="shared" ca="1" si="4292"/>
        <v>1</v>
      </c>
      <c r="FCZ15" s="1">
        <f t="shared" ca="1" si="4292"/>
        <v>3</v>
      </c>
      <c r="FDA15" s="1">
        <f t="shared" ca="1" si="4292"/>
        <v>4</v>
      </c>
      <c r="FDB15" s="1">
        <f t="shared" ca="1" si="4292"/>
        <v>3</v>
      </c>
      <c r="FDC15" s="1">
        <f t="shared" ca="1" si="4292"/>
        <v>2</v>
      </c>
      <c r="FDD15" s="1">
        <f t="shared" ca="1" si="4292"/>
        <v>2</v>
      </c>
      <c r="FDE15" s="1">
        <f t="shared" ca="1" si="4292"/>
        <v>5</v>
      </c>
      <c r="FDF15" s="1">
        <f t="shared" ref="FDF15:FFQ15" ca="1" si="4293">_xlfn.RANK.AVG(FDF2,FDF$2:FDF$9)</f>
        <v>3</v>
      </c>
      <c r="FDG15" s="1">
        <f t="shared" ca="1" si="4293"/>
        <v>8</v>
      </c>
      <c r="FDH15" s="1">
        <f t="shared" ca="1" si="4293"/>
        <v>8</v>
      </c>
      <c r="FDI15" s="1">
        <f t="shared" ca="1" si="4293"/>
        <v>7</v>
      </c>
      <c r="FDJ15" s="1">
        <f t="shared" ca="1" si="4293"/>
        <v>3</v>
      </c>
      <c r="FDK15" s="1">
        <f t="shared" ca="1" si="4293"/>
        <v>2</v>
      </c>
      <c r="FDL15" s="1">
        <f t="shared" ca="1" si="4293"/>
        <v>8</v>
      </c>
      <c r="FDM15" s="1">
        <f t="shared" ca="1" si="4293"/>
        <v>1</v>
      </c>
      <c r="FDN15" s="1">
        <f t="shared" ca="1" si="4293"/>
        <v>5</v>
      </c>
      <c r="FDO15" s="1">
        <f t="shared" ca="1" si="4293"/>
        <v>2</v>
      </c>
      <c r="FDP15" s="1">
        <f t="shared" ca="1" si="4293"/>
        <v>6</v>
      </c>
      <c r="FDQ15" s="1">
        <f t="shared" ca="1" si="4293"/>
        <v>1</v>
      </c>
      <c r="FDR15" s="1">
        <f t="shared" ca="1" si="4293"/>
        <v>2</v>
      </c>
      <c r="FDS15" s="1">
        <f t="shared" ca="1" si="4293"/>
        <v>1</v>
      </c>
      <c r="FDT15" s="1">
        <f t="shared" ca="1" si="4293"/>
        <v>2</v>
      </c>
      <c r="FDU15" s="1">
        <f t="shared" ca="1" si="4293"/>
        <v>4</v>
      </c>
      <c r="FDV15" s="1">
        <f t="shared" ca="1" si="4293"/>
        <v>4</v>
      </c>
      <c r="FDW15" s="1">
        <f t="shared" ca="1" si="4293"/>
        <v>1</v>
      </c>
      <c r="FDX15" s="1">
        <f t="shared" ca="1" si="4293"/>
        <v>2</v>
      </c>
      <c r="FDY15" s="1">
        <f t="shared" ca="1" si="4293"/>
        <v>2</v>
      </c>
      <c r="FDZ15" s="1">
        <f t="shared" ca="1" si="4293"/>
        <v>5</v>
      </c>
      <c r="FEA15" s="1">
        <f t="shared" ca="1" si="4293"/>
        <v>2</v>
      </c>
      <c r="FEB15" s="1">
        <f t="shared" ca="1" si="4293"/>
        <v>3</v>
      </c>
      <c r="FEC15" s="1">
        <f t="shared" ca="1" si="4293"/>
        <v>1</v>
      </c>
      <c r="FED15" s="1">
        <f t="shared" ca="1" si="4293"/>
        <v>2</v>
      </c>
      <c r="FEE15" s="1">
        <f t="shared" ca="1" si="4293"/>
        <v>8</v>
      </c>
      <c r="FEF15" s="1">
        <f t="shared" ca="1" si="4293"/>
        <v>3</v>
      </c>
      <c r="FEG15" s="1">
        <f t="shared" ca="1" si="4293"/>
        <v>5</v>
      </c>
      <c r="FEH15" s="1">
        <f t="shared" ca="1" si="4293"/>
        <v>6</v>
      </c>
      <c r="FEI15" s="1">
        <f t="shared" ca="1" si="4293"/>
        <v>7</v>
      </c>
      <c r="FEJ15" s="1">
        <f t="shared" ca="1" si="4293"/>
        <v>1</v>
      </c>
      <c r="FEK15" s="1">
        <f t="shared" ca="1" si="4293"/>
        <v>7</v>
      </c>
      <c r="FEL15" s="1">
        <f t="shared" ca="1" si="4293"/>
        <v>6</v>
      </c>
      <c r="FEM15" s="1">
        <f t="shared" ca="1" si="4293"/>
        <v>7</v>
      </c>
      <c r="FEN15" s="1">
        <f t="shared" ca="1" si="4293"/>
        <v>3</v>
      </c>
      <c r="FEO15" s="1">
        <f t="shared" ca="1" si="4293"/>
        <v>3</v>
      </c>
      <c r="FEP15" s="1">
        <f t="shared" ca="1" si="4293"/>
        <v>6</v>
      </c>
      <c r="FEQ15" s="1">
        <f t="shared" ca="1" si="4293"/>
        <v>6</v>
      </c>
      <c r="FER15" s="1">
        <f t="shared" ca="1" si="4293"/>
        <v>6</v>
      </c>
      <c r="FES15" s="1">
        <f t="shared" ca="1" si="4293"/>
        <v>8</v>
      </c>
      <c r="FET15" s="1">
        <f t="shared" ca="1" si="4293"/>
        <v>8</v>
      </c>
      <c r="FEU15" s="1">
        <f t="shared" ca="1" si="4293"/>
        <v>5</v>
      </c>
      <c r="FEV15" s="1">
        <f t="shared" ca="1" si="4293"/>
        <v>6</v>
      </c>
      <c r="FEW15" s="1">
        <f t="shared" ca="1" si="4293"/>
        <v>7</v>
      </c>
      <c r="FEX15" s="1">
        <f t="shared" ca="1" si="4293"/>
        <v>6</v>
      </c>
      <c r="FEY15" s="1">
        <f t="shared" ca="1" si="4293"/>
        <v>7</v>
      </c>
      <c r="FEZ15" s="1">
        <f t="shared" ca="1" si="4293"/>
        <v>6</v>
      </c>
      <c r="FFA15" s="1">
        <f t="shared" ca="1" si="4293"/>
        <v>3</v>
      </c>
      <c r="FFB15" s="1">
        <f t="shared" ca="1" si="4293"/>
        <v>2</v>
      </c>
      <c r="FFC15" s="1">
        <f t="shared" ca="1" si="4293"/>
        <v>5</v>
      </c>
      <c r="FFD15" s="1">
        <f t="shared" ca="1" si="4293"/>
        <v>1</v>
      </c>
      <c r="FFE15" s="1">
        <f t="shared" ca="1" si="4293"/>
        <v>3</v>
      </c>
      <c r="FFF15" s="1">
        <f t="shared" ca="1" si="4293"/>
        <v>2</v>
      </c>
      <c r="FFG15" s="1">
        <f t="shared" ca="1" si="4293"/>
        <v>7</v>
      </c>
      <c r="FFH15" s="1">
        <f t="shared" ca="1" si="4293"/>
        <v>7</v>
      </c>
      <c r="FFI15" s="1">
        <f t="shared" ca="1" si="4293"/>
        <v>7</v>
      </c>
      <c r="FFJ15" s="1">
        <f t="shared" ca="1" si="4293"/>
        <v>6</v>
      </c>
      <c r="FFK15" s="1">
        <f t="shared" ca="1" si="4293"/>
        <v>5</v>
      </c>
      <c r="FFL15" s="1">
        <f t="shared" ca="1" si="4293"/>
        <v>5</v>
      </c>
      <c r="FFM15" s="1">
        <f t="shared" ca="1" si="4293"/>
        <v>6</v>
      </c>
      <c r="FFN15" s="1">
        <f t="shared" ca="1" si="4293"/>
        <v>1</v>
      </c>
      <c r="FFO15" s="1">
        <f t="shared" ca="1" si="4293"/>
        <v>7</v>
      </c>
      <c r="FFP15" s="1">
        <f t="shared" ca="1" si="4293"/>
        <v>7</v>
      </c>
      <c r="FFQ15" s="1">
        <f t="shared" ca="1" si="4293"/>
        <v>6</v>
      </c>
      <c r="FFR15" s="1">
        <f t="shared" ref="FFR15:FIC15" ca="1" si="4294">_xlfn.RANK.AVG(FFR2,FFR$2:FFR$9)</f>
        <v>8</v>
      </c>
      <c r="FFS15" s="1">
        <f t="shared" ca="1" si="4294"/>
        <v>3</v>
      </c>
      <c r="FFT15" s="1">
        <f t="shared" ca="1" si="4294"/>
        <v>5</v>
      </c>
      <c r="FFU15" s="1">
        <f t="shared" ca="1" si="4294"/>
        <v>2</v>
      </c>
      <c r="FFV15" s="1">
        <f t="shared" ca="1" si="4294"/>
        <v>1</v>
      </c>
      <c r="FFW15" s="1">
        <f t="shared" ca="1" si="4294"/>
        <v>4</v>
      </c>
      <c r="FFX15" s="1">
        <f t="shared" ca="1" si="4294"/>
        <v>5</v>
      </c>
      <c r="FFY15" s="1">
        <f t="shared" ca="1" si="4294"/>
        <v>1</v>
      </c>
      <c r="FFZ15" s="1">
        <f t="shared" ca="1" si="4294"/>
        <v>7</v>
      </c>
      <c r="FGA15" s="1">
        <f t="shared" ca="1" si="4294"/>
        <v>7</v>
      </c>
      <c r="FGB15" s="1">
        <f t="shared" ca="1" si="4294"/>
        <v>2</v>
      </c>
      <c r="FGC15" s="1">
        <f t="shared" ca="1" si="4294"/>
        <v>8</v>
      </c>
      <c r="FGD15" s="1">
        <f t="shared" ca="1" si="4294"/>
        <v>3</v>
      </c>
      <c r="FGE15" s="1">
        <f t="shared" ca="1" si="4294"/>
        <v>7</v>
      </c>
      <c r="FGF15" s="1">
        <f t="shared" ca="1" si="4294"/>
        <v>4</v>
      </c>
      <c r="FGG15" s="1">
        <f t="shared" ca="1" si="4294"/>
        <v>6</v>
      </c>
      <c r="FGH15" s="1">
        <f t="shared" ca="1" si="4294"/>
        <v>2</v>
      </c>
      <c r="FGI15" s="1">
        <f t="shared" ca="1" si="4294"/>
        <v>3</v>
      </c>
      <c r="FGJ15" s="1">
        <f t="shared" ca="1" si="4294"/>
        <v>2</v>
      </c>
      <c r="FGK15" s="1">
        <f t="shared" ca="1" si="4294"/>
        <v>7</v>
      </c>
      <c r="FGL15" s="1">
        <f t="shared" ca="1" si="4294"/>
        <v>6</v>
      </c>
      <c r="FGM15" s="1">
        <f t="shared" ca="1" si="4294"/>
        <v>8</v>
      </c>
      <c r="FGN15" s="1">
        <f t="shared" ca="1" si="4294"/>
        <v>4</v>
      </c>
      <c r="FGO15" s="1">
        <f t="shared" ca="1" si="4294"/>
        <v>7</v>
      </c>
      <c r="FGP15" s="1">
        <f t="shared" ca="1" si="4294"/>
        <v>4</v>
      </c>
      <c r="FGQ15" s="1">
        <f t="shared" ca="1" si="4294"/>
        <v>7</v>
      </c>
      <c r="FGR15" s="1">
        <f t="shared" ca="1" si="4294"/>
        <v>1</v>
      </c>
      <c r="FGS15" s="1">
        <f t="shared" ca="1" si="4294"/>
        <v>1</v>
      </c>
      <c r="FGT15" s="1">
        <f t="shared" ca="1" si="4294"/>
        <v>5</v>
      </c>
      <c r="FGU15" s="1">
        <f t="shared" ca="1" si="4294"/>
        <v>5</v>
      </c>
      <c r="FGV15" s="1">
        <f t="shared" ca="1" si="4294"/>
        <v>4</v>
      </c>
      <c r="FGW15" s="1">
        <f t="shared" ca="1" si="4294"/>
        <v>8</v>
      </c>
      <c r="FGX15" s="1">
        <f t="shared" ca="1" si="4294"/>
        <v>1</v>
      </c>
      <c r="FGY15" s="1">
        <f t="shared" ca="1" si="4294"/>
        <v>7</v>
      </c>
      <c r="FGZ15" s="1">
        <f t="shared" ca="1" si="4294"/>
        <v>8</v>
      </c>
      <c r="FHA15" s="1">
        <f t="shared" ca="1" si="4294"/>
        <v>2</v>
      </c>
      <c r="FHB15" s="1">
        <f t="shared" ca="1" si="4294"/>
        <v>4</v>
      </c>
      <c r="FHC15" s="1">
        <f t="shared" ca="1" si="4294"/>
        <v>1</v>
      </c>
      <c r="FHD15" s="1">
        <f t="shared" ca="1" si="4294"/>
        <v>1</v>
      </c>
      <c r="FHE15" s="1">
        <f t="shared" ca="1" si="4294"/>
        <v>5</v>
      </c>
      <c r="FHF15" s="1">
        <f t="shared" ca="1" si="4294"/>
        <v>6</v>
      </c>
      <c r="FHG15" s="1">
        <f t="shared" ca="1" si="4294"/>
        <v>3</v>
      </c>
      <c r="FHH15" s="1">
        <f t="shared" ca="1" si="4294"/>
        <v>3</v>
      </c>
      <c r="FHI15" s="1">
        <f t="shared" ca="1" si="4294"/>
        <v>8</v>
      </c>
      <c r="FHJ15" s="1">
        <f t="shared" ca="1" si="4294"/>
        <v>7</v>
      </c>
      <c r="FHK15" s="1">
        <f t="shared" ca="1" si="4294"/>
        <v>7</v>
      </c>
      <c r="FHL15" s="1">
        <f t="shared" ca="1" si="4294"/>
        <v>2</v>
      </c>
      <c r="FHM15" s="1">
        <f t="shared" ca="1" si="4294"/>
        <v>2</v>
      </c>
      <c r="FHN15" s="1">
        <f t="shared" ca="1" si="4294"/>
        <v>6</v>
      </c>
      <c r="FHO15" s="1">
        <f t="shared" ca="1" si="4294"/>
        <v>8</v>
      </c>
      <c r="FHP15" s="1">
        <f t="shared" ca="1" si="4294"/>
        <v>4</v>
      </c>
      <c r="FHQ15" s="1">
        <f t="shared" ca="1" si="4294"/>
        <v>6</v>
      </c>
      <c r="FHR15" s="1">
        <f t="shared" ca="1" si="4294"/>
        <v>1</v>
      </c>
      <c r="FHS15" s="1">
        <f t="shared" ca="1" si="4294"/>
        <v>2</v>
      </c>
      <c r="FHT15" s="1">
        <f t="shared" ca="1" si="4294"/>
        <v>2</v>
      </c>
      <c r="FHU15" s="1">
        <f t="shared" ca="1" si="4294"/>
        <v>1</v>
      </c>
      <c r="FHV15" s="1">
        <f t="shared" ca="1" si="4294"/>
        <v>5</v>
      </c>
      <c r="FHW15" s="1">
        <f t="shared" ca="1" si="4294"/>
        <v>7</v>
      </c>
      <c r="FHX15" s="1">
        <f t="shared" ca="1" si="4294"/>
        <v>5</v>
      </c>
      <c r="FHY15" s="1">
        <f t="shared" ca="1" si="4294"/>
        <v>2</v>
      </c>
      <c r="FHZ15" s="1">
        <f t="shared" ca="1" si="4294"/>
        <v>6</v>
      </c>
      <c r="FIA15" s="1">
        <f t="shared" ca="1" si="4294"/>
        <v>1</v>
      </c>
      <c r="FIB15" s="1">
        <f t="shared" ca="1" si="4294"/>
        <v>4</v>
      </c>
      <c r="FIC15" s="1">
        <f t="shared" ca="1" si="4294"/>
        <v>4</v>
      </c>
      <c r="FID15" s="1">
        <f t="shared" ref="FID15:FKO15" ca="1" si="4295">_xlfn.RANK.AVG(FID2,FID$2:FID$9)</f>
        <v>8</v>
      </c>
      <c r="FIE15" s="1">
        <f t="shared" ca="1" si="4295"/>
        <v>7</v>
      </c>
      <c r="FIF15" s="1">
        <f t="shared" ca="1" si="4295"/>
        <v>6</v>
      </c>
      <c r="FIG15" s="1">
        <f t="shared" ca="1" si="4295"/>
        <v>1</v>
      </c>
      <c r="FIH15" s="1">
        <f t="shared" ca="1" si="4295"/>
        <v>4</v>
      </c>
      <c r="FII15" s="1">
        <f t="shared" ca="1" si="4295"/>
        <v>2</v>
      </c>
      <c r="FIJ15" s="1">
        <f t="shared" ca="1" si="4295"/>
        <v>7</v>
      </c>
      <c r="FIK15" s="1">
        <f t="shared" ca="1" si="4295"/>
        <v>7</v>
      </c>
      <c r="FIL15" s="1">
        <f t="shared" ca="1" si="4295"/>
        <v>6</v>
      </c>
      <c r="FIM15" s="1">
        <f t="shared" ca="1" si="4295"/>
        <v>2</v>
      </c>
      <c r="FIN15" s="1">
        <f t="shared" ca="1" si="4295"/>
        <v>6</v>
      </c>
      <c r="FIO15" s="1">
        <f t="shared" ca="1" si="4295"/>
        <v>3</v>
      </c>
      <c r="FIP15" s="1">
        <f t="shared" ca="1" si="4295"/>
        <v>4</v>
      </c>
      <c r="FIQ15" s="1">
        <f t="shared" ca="1" si="4295"/>
        <v>5</v>
      </c>
      <c r="FIR15" s="1">
        <f t="shared" ca="1" si="4295"/>
        <v>4</v>
      </c>
      <c r="FIS15" s="1">
        <f t="shared" ca="1" si="4295"/>
        <v>4</v>
      </c>
      <c r="FIT15" s="1">
        <f t="shared" ca="1" si="4295"/>
        <v>7</v>
      </c>
      <c r="FIU15" s="1">
        <f t="shared" ca="1" si="4295"/>
        <v>6</v>
      </c>
      <c r="FIV15" s="1">
        <f t="shared" ca="1" si="4295"/>
        <v>3</v>
      </c>
      <c r="FIW15" s="1">
        <f t="shared" ca="1" si="4295"/>
        <v>3</v>
      </c>
      <c r="FIX15" s="1">
        <f t="shared" ca="1" si="4295"/>
        <v>3</v>
      </c>
      <c r="FIY15" s="1">
        <f t="shared" ca="1" si="4295"/>
        <v>1</v>
      </c>
      <c r="FIZ15" s="1">
        <f t="shared" ca="1" si="4295"/>
        <v>5</v>
      </c>
      <c r="FJA15" s="1">
        <f t="shared" ca="1" si="4295"/>
        <v>1</v>
      </c>
      <c r="FJB15" s="1">
        <f t="shared" ca="1" si="4295"/>
        <v>8</v>
      </c>
      <c r="FJC15" s="1">
        <f t="shared" ca="1" si="4295"/>
        <v>8</v>
      </c>
      <c r="FJD15" s="1">
        <f t="shared" ca="1" si="4295"/>
        <v>8</v>
      </c>
      <c r="FJE15" s="1">
        <f t="shared" ca="1" si="4295"/>
        <v>6</v>
      </c>
      <c r="FJF15" s="1">
        <f t="shared" ca="1" si="4295"/>
        <v>8</v>
      </c>
      <c r="FJG15" s="1">
        <f t="shared" ca="1" si="4295"/>
        <v>7</v>
      </c>
      <c r="FJH15" s="1">
        <f t="shared" ca="1" si="4295"/>
        <v>7</v>
      </c>
      <c r="FJI15" s="1">
        <f t="shared" ca="1" si="4295"/>
        <v>1</v>
      </c>
      <c r="FJJ15" s="1">
        <f t="shared" ca="1" si="4295"/>
        <v>1</v>
      </c>
      <c r="FJK15" s="1">
        <f t="shared" ca="1" si="4295"/>
        <v>3</v>
      </c>
      <c r="FJL15" s="1">
        <f t="shared" ca="1" si="4295"/>
        <v>1</v>
      </c>
      <c r="FJM15" s="1">
        <f t="shared" ca="1" si="4295"/>
        <v>4</v>
      </c>
      <c r="FJN15" s="1">
        <f t="shared" ca="1" si="4295"/>
        <v>3</v>
      </c>
      <c r="FJO15" s="1">
        <f t="shared" ca="1" si="4295"/>
        <v>6</v>
      </c>
      <c r="FJP15" s="1">
        <f t="shared" ca="1" si="4295"/>
        <v>7</v>
      </c>
      <c r="FJQ15" s="1">
        <f t="shared" ca="1" si="4295"/>
        <v>7</v>
      </c>
      <c r="FJR15" s="1">
        <f t="shared" ca="1" si="4295"/>
        <v>1</v>
      </c>
      <c r="FJS15" s="1">
        <f t="shared" ca="1" si="4295"/>
        <v>5</v>
      </c>
      <c r="FJT15" s="1">
        <f t="shared" ca="1" si="4295"/>
        <v>2</v>
      </c>
      <c r="FJU15" s="1">
        <f t="shared" ca="1" si="4295"/>
        <v>7</v>
      </c>
      <c r="FJV15" s="1">
        <f t="shared" ca="1" si="4295"/>
        <v>5</v>
      </c>
      <c r="FJW15" s="1">
        <f t="shared" ca="1" si="4295"/>
        <v>7</v>
      </c>
      <c r="FJX15" s="1">
        <f t="shared" ca="1" si="4295"/>
        <v>3</v>
      </c>
      <c r="FJY15" s="1">
        <f t="shared" ca="1" si="4295"/>
        <v>5</v>
      </c>
      <c r="FJZ15" s="1">
        <f t="shared" ca="1" si="4295"/>
        <v>4</v>
      </c>
      <c r="FKA15" s="1">
        <f t="shared" ca="1" si="4295"/>
        <v>2</v>
      </c>
      <c r="FKB15" s="1">
        <f t="shared" ca="1" si="4295"/>
        <v>8</v>
      </c>
      <c r="FKC15" s="1">
        <f t="shared" ca="1" si="4295"/>
        <v>6</v>
      </c>
      <c r="FKD15" s="1">
        <f t="shared" ca="1" si="4295"/>
        <v>5</v>
      </c>
      <c r="FKE15" s="1">
        <f t="shared" ca="1" si="4295"/>
        <v>4</v>
      </c>
      <c r="FKF15" s="1">
        <f t="shared" ca="1" si="4295"/>
        <v>6</v>
      </c>
      <c r="FKG15" s="1">
        <f t="shared" ca="1" si="4295"/>
        <v>1</v>
      </c>
      <c r="FKH15" s="1">
        <f t="shared" ca="1" si="4295"/>
        <v>2</v>
      </c>
      <c r="FKI15" s="1">
        <f t="shared" ca="1" si="4295"/>
        <v>3</v>
      </c>
      <c r="FKJ15" s="1">
        <f t="shared" ca="1" si="4295"/>
        <v>8</v>
      </c>
      <c r="FKK15" s="1">
        <f t="shared" ca="1" si="4295"/>
        <v>6</v>
      </c>
      <c r="FKL15" s="1">
        <f t="shared" ca="1" si="4295"/>
        <v>7</v>
      </c>
      <c r="FKM15" s="1">
        <f t="shared" ca="1" si="4295"/>
        <v>7</v>
      </c>
      <c r="FKN15" s="1">
        <f t="shared" ca="1" si="4295"/>
        <v>1</v>
      </c>
      <c r="FKO15" s="1">
        <f t="shared" ca="1" si="4295"/>
        <v>5</v>
      </c>
      <c r="FKP15" s="1">
        <f t="shared" ref="FKP15:FNA15" ca="1" si="4296">_xlfn.RANK.AVG(FKP2,FKP$2:FKP$9)</f>
        <v>4</v>
      </c>
      <c r="FKQ15" s="1">
        <f t="shared" ca="1" si="4296"/>
        <v>2</v>
      </c>
      <c r="FKR15" s="1">
        <f t="shared" ca="1" si="4296"/>
        <v>4</v>
      </c>
      <c r="FKS15" s="1">
        <f t="shared" ca="1" si="4296"/>
        <v>6</v>
      </c>
      <c r="FKT15" s="1">
        <f t="shared" ca="1" si="4296"/>
        <v>6</v>
      </c>
      <c r="FKU15" s="1">
        <f t="shared" ca="1" si="4296"/>
        <v>7</v>
      </c>
      <c r="FKV15" s="1">
        <f t="shared" ca="1" si="4296"/>
        <v>4</v>
      </c>
      <c r="FKW15" s="1">
        <f t="shared" ca="1" si="4296"/>
        <v>8</v>
      </c>
      <c r="FKX15" s="1">
        <f t="shared" ca="1" si="4296"/>
        <v>1</v>
      </c>
      <c r="FKY15" s="1">
        <f t="shared" ca="1" si="4296"/>
        <v>6</v>
      </c>
      <c r="FKZ15" s="1">
        <f t="shared" ca="1" si="4296"/>
        <v>5</v>
      </c>
      <c r="FLA15" s="1">
        <f t="shared" ca="1" si="4296"/>
        <v>6</v>
      </c>
      <c r="FLB15" s="1">
        <f t="shared" ca="1" si="4296"/>
        <v>3</v>
      </c>
      <c r="FLC15" s="1">
        <f t="shared" ca="1" si="4296"/>
        <v>4</v>
      </c>
      <c r="FLD15" s="1">
        <f t="shared" ca="1" si="4296"/>
        <v>7</v>
      </c>
      <c r="FLE15" s="1">
        <f t="shared" ca="1" si="4296"/>
        <v>3</v>
      </c>
      <c r="FLF15" s="1">
        <f t="shared" ca="1" si="4296"/>
        <v>6</v>
      </c>
      <c r="FLG15" s="1">
        <f t="shared" ca="1" si="4296"/>
        <v>8</v>
      </c>
      <c r="FLH15" s="1">
        <f t="shared" ca="1" si="4296"/>
        <v>8</v>
      </c>
      <c r="FLI15" s="1">
        <f t="shared" ca="1" si="4296"/>
        <v>8</v>
      </c>
      <c r="FLJ15" s="1">
        <f t="shared" ca="1" si="4296"/>
        <v>4</v>
      </c>
      <c r="FLK15" s="1">
        <f t="shared" ca="1" si="4296"/>
        <v>8</v>
      </c>
      <c r="FLL15" s="1">
        <f t="shared" ca="1" si="4296"/>
        <v>3</v>
      </c>
      <c r="FLM15" s="1">
        <f t="shared" ca="1" si="4296"/>
        <v>3</v>
      </c>
      <c r="FLN15" s="1">
        <f t="shared" ca="1" si="4296"/>
        <v>3</v>
      </c>
      <c r="FLO15" s="1">
        <f t="shared" ca="1" si="4296"/>
        <v>5</v>
      </c>
      <c r="FLP15" s="1">
        <f t="shared" ca="1" si="4296"/>
        <v>8</v>
      </c>
      <c r="FLQ15" s="1">
        <f t="shared" ca="1" si="4296"/>
        <v>1</v>
      </c>
      <c r="FLR15" s="1">
        <f t="shared" ca="1" si="4296"/>
        <v>6</v>
      </c>
      <c r="FLS15" s="1">
        <f t="shared" ca="1" si="4296"/>
        <v>4</v>
      </c>
      <c r="FLT15" s="1">
        <f t="shared" ca="1" si="4296"/>
        <v>3</v>
      </c>
      <c r="FLU15" s="1">
        <f t="shared" ca="1" si="4296"/>
        <v>3</v>
      </c>
      <c r="FLV15" s="1">
        <f t="shared" ca="1" si="4296"/>
        <v>2</v>
      </c>
      <c r="FLW15" s="1">
        <f t="shared" ca="1" si="4296"/>
        <v>5</v>
      </c>
      <c r="FLX15" s="1">
        <f t="shared" ca="1" si="4296"/>
        <v>6</v>
      </c>
      <c r="FLY15" s="1">
        <f t="shared" ca="1" si="4296"/>
        <v>2</v>
      </c>
      <c r="FLZ15" s="1">
        <f t="shared" ca="1" si="4296"/>
        <v>7</v>
      </c>
      <c r="FMA15" s="1">
        <f t="shared" ca="1" si="4296"/>
        <v>1</v>
      </c>
      <c r="FMB15" s="1">
        <f t="shared" ca="1" si="4296"/>
        <v>5</v>
      </c>
      <c r="FMC15" s="1">
        <f t="shared" ca="1" si="4296"/>
        <v>5</v>
      </c>
      <c r="FMD15" s="1">
        <f t="shared" ca="1" si="4296"/>
        <v>7</v>
      </c>
      <c r="FME15" s="1">
        <f t="shared" ca="1" si="4296"/>
        <v>1</v>
      </c>
      <c r="FMF15" s="1">
        <f t="shared" ca="1" si="4296"/>
        <v>6</v>
      </c>
      <c r="FMG15" s="1">
        <f t="shared" ca="1" si="4296"/>
        <v>7</v>
      </c>
      <c r="FMH15" s="1">
        <f t="shared" ca="1" si="4296"/>
        <v>5</v>
      </c>
      <c r="FMI15" s="1">
        <f t="shared" ca="1" si="4296"/>
        <v>3</v>
      </c>
      <c r="FMJ15" s="1">
        <f t="shared" ca="1" si="4296"/>
        <v>4</v>
      </c>
      <c r="FMK15" s="1">
        <f t="shared" ca="1" si="4296"/>
        <v>4</v>
      </c>
      <c r="FML15" s="1">
        <f t="shared" ca="1" si="4296"/>
        <v>4</v>
      </c>
      <c r="FMM15" s="1">
        <f t="shared" ca="1" si="4296"/>
        <v>8</v>
      </c>
      <c r="FMN15" s="1">
        <f t="shared" ca="1" si="4296"/>
        <v>1</v>
      </c>
      <c r="FMO15" s="1">
        <f t="shared" ca="1" si="4296"/>
        <v>5</v>
      </c>
      <c r="FMP15" s="1">
        <f t="shared" ca="1" si="4296"/>
        <v>5</v>
      </c>
      <c r="FMQ15" s="1">
        <f t="shared" ca="1" si="4296"/>
        <v>2</v>
      </c>
      <c r="FMR15" s="1">
        <f t="shared" ca="1" si="4296"/>
        <v>7</v>
      </c>
      <c r="FMS15" s="1">
        <f t="shared" ca="1" si="4296"/>
        <v>6</v>
      </c>
      <c r="FMT15" s="1">
        <f t="shared" ca="1" si="4296"/>
        <v>6</v>
      </c>
      <c r="FMU15" s="1">
        <f t="shared" ca="1" si="4296"/>
        <v>3</v>
      </c>
      <c r="FMV15" s="1">
        <f t="shared" ca="1" si="4296"/>
        <v>5</v>
      </c>
      <c r="FMW15" s="1">
        <f t="shared" ca="1" si="4296"/>
        <v>5</v>
      </c>
      <c r="FMX15" s="1">
        <f t="shared" ca="1" si="4296"/>
        <v>6</v>
      </c>
      <c r="FMY15" s="1">
        <f t="shared" ca="1" si="4296"/>
        <v>6</v>
      </c>
      <c r="FMZ15" s="1">
        <f t="shared" ca="1" si="4296"/>
        <v>8</v>
      </c>
      <c r="FNA15" s="1">
        <f t="shared" ca="1" si="4296"/>
        <v>3</v>
      </c>
      <c r="FNB15" s="1">
        <f t="shared" ref="FNB15:FPM15" ca="1" si="4297">_xlfn.RANK.AVG(FNB2,FNB$2:FNB$9)</f>
        <v>2</v>
      </c>
      <c r="FNC15" s="1">
        <f t="shared" ca="1" si="4297"/>
        <v>7</v>
      </c>
      <c r="FND15" s="1">
        <f t="shared" ca="1" si="4297"/>
        <v>4</v>
      </c>
      <c r="FNE15" s="1">
        <f t="shared" ca="1" si="4297"/>
        <v>8</v>
      </c>
      <c r="FNF15" s="1">
        <f t="shared" ca="1" si="4297"/>
        <v>2</v>
      </c>
      <c r="FNG15" s="1">
        <f t="shared" ca="1" si="4297"/>
        <v>6</v>
      </c>
      <c r="FNH15" s="1">
        <f t="shared" ca="1" si="4297"/>
        <v>4</v>
      </c>
      <c r="FNI15" s="1">
        <f t="shared" ca="1" si="4297"/>
        <v>7</v>
      </c>
      <c r="FNJ15" s="1">
        <f t="shared" ca="1" si="4297"/>
        <v>5</v>
      </c>
      <c r="FNK15" s="1">
        <f t="shared" ca="1" si="4297"/>
        <v>6</v>
      </c>
      <c r="FNL15" s="1">
        <f t="shared" ca="1" si="4297"/>
        <v>5</v>
      </c>
      <c r="FNM15" s="1">
        <f t="shared" ca="1" si="4297"/>
        <v>3</v>
      </c>
      <c r="FNN15" s="1">
        <f t="shared" ca="1" si="4297"/>
        <v>8</v>
      </c>
      <c r="FNO15" s="1">
        <f t="shared" ca="1" si="4297"/>
        <v>6</v>
      </c>
      <c r="FNP15" s="1">
        <f t="shared" ca="1" si="4297"/>
        <v>6</v>
      </c>
      <c r="FNQ15" s="1">
        <f t="shared" ca="1" si="4297"/>
        <v>4</v>
      </c>
      <c r="FNR15" s="1">
        <f t="shared" ca="1" si="4297"/>
        <v>5</v>
      </c>
      <c r="FNS15" s="1">
        <f t="shared" ca="1" si="4297"/>
        <v>2</v>
      </c>
      <c r="FNT15" s="1">
        <f t="shared" ca="1" si="4297"/>
        <v>7</v>
      </c>
      <c r="FNU15" s="1">
        <f t="shared" ca="1" si="4297"/>
        <v>4</v>
      </c>
      <c r="FNV15" s="1">
        <f t="shared" ca="1" si="4297"/>
        <v>4</v>
      </c>
      <c r="FNW15" s="1">
        <f t="shared" ca="1" si="4297"/>
        <v>2</v>
      </c>
      <c r="FNX15" s="1">
        <f t="shared" ca="1" si="4297"/>
        <v>7</v>
      </c>
      <c r="FNY15" s="1">
        <f t="shared" ca="1" si="4297"/>
        <v>2</v>
      </c>
      <c r="FNZ15" s="1">
        <f t="shared" ca="1" si="4297"/>
        <v>5</v>
      </c>
      <c r="FOA15" s="1">
        <f t="shared" ca="1" si="4297"/>
        <v>1</v>
      </c>
      <c r="FOB15" s="1">
        <f t="shared" ca="1" si="4297"/>
        <v>8</v>
      </c>
      <c r="FOC15" s="1">
        <f t="shared" ca="1" si="4297"/>
        <v>7</v>
      </c>
      <c r="FOD15" s="1">
        <f t="shared" ca="1" si="4297"/>
        <v>2</v>
      </c>
      <c r="FOE15" s="1">
        <f t="shared" ca="1" si="4297"/>
        <v>8</v>
      </c>
      <c r="FOF15" s="1">
        <f t="shared" ca="1" si="4297"/>
        <v>7</v>
      </c>
      <c r="FOG15" s="1">
        <f t="shared" ca="1" si="4297"/>
        <v>6</v>
      </c>
      <c r="FOH15" s="1">
        <f t="shared" ca="1" si="4297"/>
        <v>7</v>
      </c>
      <c r="FOI15" s="1">
        <f t="shared" ca="1" si="4297"/>
        <v>4</v>
      </c>
      <c r="FOJ15" s="1">
        <f t="shared" ca="1" si="4297"/>
        <v>4</v>
      </c>
      <c r="FOK15" s="1">
        <f t="shared" ca="1" si="4297"/>
        <v>4</v>
      </c>
      <c r="FOL15" s="1">
        <f t="shared" ca="1" si="4297"/>
        <v>3</v>
      </c>
      <c r="FOM15" s="1">
        <f t="shared" ca="1" si="4297"/>
        <v>5</v>
      </c>
      <c r="FON15" s="1">
        <f t="shared" ca="1" si="4297"/>
        <v>4</v>
      </c>
      <c r="FOO15" s="1">
        <f t="shared" ca="1" si="4297"/>
        <v>2</v>
      </c>
      <c r="FOP15" s="1">
        <f t="shared" ca="1" si="4297"/>
        <v>5</v>
      </c>
      <c r="FOQ15" s="1">
        <f t="shared" ca="1" si="4297"/>
        <v>7</v>
      </c>
      <c r="FOR15" s="1">
        <f t="shared" ca="1" si="4297"/>
        <v>3</v>
      </c>
      <c r="FOS15" s="1">
        <f t="shared" ca="1" si="4297"/>
        <v>6</v>
      </c>
      <c r="FOT15" s="1">
        <f t="shared" ca="1" si="4297"/>
        <v>4</v>
      </c>
      <c r="FOU15" s="1">
        <f t="shared" ca="1" si="4297"/>
        <v>5</v>
      </c>
      <c r="FOV15" s="1">
        <f t="shared" ca="1" si="4297"/>
        <v>1</v>
      </c>
      <c r="FOW15" s="1">
        <f t="shared" ca="1" si="4297"/>
        <v>5</v>
      </c>
      <c r="FOX15" s="1">
        <f t="shared" ca="1" si="4297"/>
        <v>7</v>
      </c>
      <c r="FOY15" s="1">
        <f t="shared" ca="1" si="4297"/>
        <v>8</v>
      </c>
      <c r="FOZ15" s="1">
        <f t="shared" ca="1" si="4297"/>
        <v>4</v>
      </c>
      <c r="FPA15" s="1">
        <f t="shared" ca="1" si="4297"/>
        <v>4</v>
      </c>
      <c r="FPB15" s="1">
        <f t="shared" ca="1" si="4297"/>
        <v>8</v>
      </c>
      <c r="FPC15" s="1">
        <f t="shared" ca="1" si="4297"/>
        <v>4</v>
      </c>
      <c r="FPD15" s="1">
        <f t="shared" ca="1" si="4297"/>
        <v>7</v>
      </c>
      <c r="FPE15" s="1">
        <f t="shared" ca="1" si="4297"/>
        <v>7</v>
      </c>
      <c r="FPF15" s="1">
        <f t="shared" ca="1" si="4297"/>
        <v>6</v>
      </c>
      <c r="FPG15" s="1">
        <f t="shared" ca="1" si="4297"/>
        <v>5</v>
      </c>
      <c r="FPH15" s="1">
        <f t="shared" ca="1" si="4297"/>
        <v>1</v>
      </c>
      <c r="FPI15" s="1">
        <f t="shared" ca="1" si="4297"/>
        <v>6</v>
      </c>
      <c r="FPJ15" s="1">
        <f t="shared" ca="1" si="4297"/>
        <v>8</v>
      </c>
      <c r="FPK15" s="1">
        <f t="shared" ca="1" si="4297"/>
        <v>4</v>
      </c>
      <c r="FPL15" s="1">
        <f t="shared" ca="1" si="4297"/>
        <v>3</v>
      </c>
      <c r="FPM15" s="1">
        <f t="shared" ca="1" si="4297"/>
        <v>3</v>
      </c>
      <c r="FPN15" s="1">
        <f t="shared" ref="FPN15:FRY15" ca="1" si="4298">_xlfn.RANK.AVG(FPN2,FPN$2:FPN$9)</f>
        <v>4</v>
      </c>
      <c r="FPO15" s="1">
        <f t="shared" ca="1" si="4298"/>
        <v>5</v>
      </c>
      <c r="FPP15" s="1">
        <f t="shared" ca="1" si="4298"/>
        <v>7</v>
      </c>
      <c r="FPQ15" s="1">
        <f t="shared" ca="1" si="4298"/>
        <v>4</v>
      </c>
      <c r="FPR15" s="1">
        <f t="shared" ca="1" si="4298"/>
        <v>4</v>
      </c>
      <c r="FPS15" s="1">
        <f t="shared" ca="1" si="4298"/>
        <v>7</v>
      </c>
      <c r="FPT15" s="1">
        <f t="shared" ca="1" si="4298"/>
        <v>4</v>
      </c>
      <c r="FPU15" s="1">
        <f t="shared" ca="1" si="4298"/>
        <v>2</v>
      </c>
      <c r="FPV15" s="1">
        <f t="shared" ca="1" si="4298"/>
        <v>6</v>
      </c>
      <c r="FPW15" s="1">
        <f t="shared" ca="1" si="4298"/>
        <v>8</v>
      </c>
      <c r="FPX15" s="1">
        <f t="shared" ca="1" si="4298"/>
        <v>5</v>
      </c>
      <c r="FPY15" s="1">
        <f t="shared" ca="1" si="4298"/>
        <v>4</v>
      </c>
      <c r="FPZ15" s="1">
        <f t="shared" ca="1" si="4298"/>
        <v>3</v>
      </c>
      <c r="FQA15" s="1">
        <f t="shared" ca="1" si="4298"/>
        <v>3</v>
      </c>
      <c r="FQB15" s="1">
        <f t="shared" ca="1" si="4298"/>
        <v>7</v>
      </c>
      <c r="FQC15" s="1">
        <f t="shared" ca="1" si="4298"/>
        <v>3</v>
      </c>
      <c r="FQD15" s="1">
        <f t="shared" ca="1" si="4298"/>
        <v>1</v>
      </c>
      <c r="FQE15" s="1">
        <f t="shared" ca="1" si="4298"/>
        <v>6</v>
      </c>
      <c r="FQF15" s="1">
        <f t="shared" ca="1" si="4298"/>
        <v>5</v>
      </c>
      <c r="FQG15" s="1">
        <f t="shared" ca="1" si="4298"/>
        <v>7</v>
      </c>
      <c r="FQH15" s="1">
        <f t="shared" ca="1" si="4298"/>
        <v>7</v>
      </c>
      <c r="FQI15" s="1">
        <f t="shared" ca="1" si="4298"/>
        <v>5</v>
      </c>
      <c r="FQJ15" s="1">
        <f t="shared" ca="1" si="4298"/>
        <v>6</v>
      </c>
      <c r="FQK15" s="1">
        <f t="shared" ca="1" si="4298"/>
        <v>7</v>
      </c>
      <c r="FQL15" s="1">
        <f t="shared" ca="1" si="4298"/>
        <v>6</v>
      </c>
      <c r="FQM15" s="1">
        <f t="shared" ca="1" si="4298"/>
        <v>8</v>
      </c>
      <c r="FQN15" s="1">
        <f t="shared" ca="1" si="4298"/>
        <v>3</v>
      </c>
      <c r="FQO15" s="1">
        <f t="shared" ca="1" si="4298"/>
        <v>4</v>
      </c>
      <c r="FQP15" s="1">
        <f t="shared" ca="1" si="4298"/>
        <v>7</v>
      </c>
      <c r="FQQ15" s="1">
        <f t="shared" ca="1" si="4298"/>
        <v>1</v>
      </c>
      <c r="FQR15" s="1">
        <f t="shared" ca="1" si="4298"/>
        <v>4</v>
      </c>
      <c r="FQS15" s="1">
        <f t="shared" ca="1" si="4298"/>
        <v>8</v>
      </c>
      <c r="FQT15" s="1">
        <f t="shared" ca="1" si="4298"/>
        <v>1</v>
      </c>
      <c r="FQU15" s="1">
        <f t="shared" ca="1" si="4298"/>
        <v>5</v>
      </c>
      <c r="FQV15" s="1">
        <f t="shared" ca="1" si="4298"/>
        <v>6</v>
      </c>
      <c r="FQW15" s="1">
        <f t="shared" ca="1" si="4298"/>
        <v>8</v>
      </c>
      <c r="FQX15" s="1">
        <f t="shared" ca="1" si="4298"/>
        <v>4</v>
      </c>
      <c r="FQY15" s="1">
        <f t="shared" ca="1" si="4298"/>
        <v>1</v>
      </c>
      <c r="FQZ15" s="1">
        <f t="shared" ca="1" si="4298"/>
        <v>4</v>
      </c>
      <c r="FRA15" s="1">
        <f t="shared" ca="1" si="4298"/>
        <v>5</v>
      </c>
      <c r="FRB15" s="1">
        <f t="shared" ca="1" si="4298"/>
        <v>1</v>
      </c>
      <c r="FRC15" s="1">
        <f t="shared" ca="1" si="4298"/>
        <v>7</v>
      </c>
      <c r="FRD15" s="1">
        <f t="shared" ca="1" si="4298"/>
        <v>5</v>
      </c>
      <c r="FRE15" s="1">
        <f t="shared" ca="1" si="4298"/>
        <v>1</v>
      </c>
      <c r="FRF15" s="1">
        <f t="shared" ca="1" si="4298"/>
        <v>1</v>
      </c>
      <c r="FRG15" s="1">
        <f t="shared" ca="1" si="4298"/>
        <v>5</v>
      </c>
      <c r="FRH15" s="1">
        <f t="shared" ca="1" si="4298"/>
        <v>3</v>
      </c>
      <c r="FRI15" s="1">
        <f t="shared" ca="1" si="4298"/>
        <v>2</v>
      </c>
      <c r="FRJ15" s="1">
        <f t="shared" ca="1" si="4298"/>
        <v>8</v>
      </c>
      <c r="FRK15" s="1">
        <f t="shared" ca="1" si="4298"/>
        <v>3</v>
      </c>
      <c r="FRL15" s="1">
        <f t="shared" ca="1" si="4298"/>
        <v>6</v>
      </c>
      <c r="FRM15" s="1">
        <f t="shared" ca="1" si="4298"/>
        <v>8</v>
      </c>
      <c r="FRN15" s="1">
        <f t="shared" ca="1" si="4298"/>
        <v>7</v>
      </c>
      <c r="FRO15" s="1">
        <f t="shared" ca="1" si="4298"/>
        <v>7</v>
      </c>
      <c r="FRP15" s="1">
        <f t="shared" ca="1" si="4298"/>
        <v>4</v>
      </c>
      <c r="FRQ15" s="1">
        <f t="shared" ca="1" si="4298"/>
        <v>6</v>
      </c>
      <c r="FRR15" s="1">
        <f t="shared" ca="1" si="4298"/>
        <v>5</v>
      </c>
      <c r="FRS15" s="1">
        <f t="shared" ca="1" si="4298"/>
        <v>4</v>
      </c>
      <c r="FRT15" s="1">
        <f t="shared" ca="1" si="4298"/>
        <v>1</v>
      </c>
      <c r="FRU15" s="1">
        <f t="shared" ca="1" si="4298"/>
        <v>3</v>
      </c>
      <c r="FRV15" s="1">
        <f t="shared" ca="1" si="4298"/>
        <v>8</v>
      </c>
      <c r="FRW15" s="1">
        <f t="shared" ca="1" si="4298"/>
        <v>6</v>
      </c>
      <c r="FRX15" s="1">
        <f t="shared" ca="1" si="4298"/>
        <v>7</v>
      </c>
      <c r="FRY15" s="1">
        <f t="shared" ca="1" si="4298"/>
        <v>5</v>
      </c>
      <c r="FRZ15" s="1">
        <f t="shared" ref="FRZ15:FUK15" ca="1" si="4299">_xlfn.RANK.AVG(FRZ2,FRZ$2:FRZ$9)</f>
        <v>2</v>
      </c>
      <c r="FSA15" s="1">
        <f t="shared" ca="1" si="4299"/>
        <v>6</v>
      </c>
      <c r="FSB15" s="1">
        <f t="shared" ca="1" si="4299"/>
        <v>3</v>
      </c>
      <c r="FSC15" s="1">
        <f t="shared" ca="1" si="4299"/>
        <v>4</v>
      </c>
      <c r="FSD15" s="1">
        <f t="shared" ca="1" si="4299"/>
        <v>8</v>
      </c>
      <c r="FSE15" s="1">
        <f t="shared" ca="1" si="4299"/>
        <v>6</v>
      </c>
      <c r="FSF15" s="1">
        <f t="shared" ca="1" si="4299"/>
        <v>1</v>
      </c>
      <c r="FSG15" s="1">
        <f t="shared" ca="1" si="4299"/>
        <v>6</v>
      </c>
      <c r="FSH15" s="1">
        <f t="shared" ca="1" si="4299"/>
        <v>4</v>
      </c>
      <c r="FSI15" s="1">
        <f t="shared" ca="1" si="4299"/>
        <v>6</v>
      </c>
      <c r="FSJ15" s="1">
        <f t="shared" ca="1" si="4299"/>
        <v>4</v>
      </c>
      <c r="FSK15" s="1">
        <f t="shared" ca="1" si="4299"/>
        <v>6</v>
      </c>
      <c r="FSL15" s="1">
        <f t="shared" ca="1" si="4299"/>
        <v>5</v>
      </c>
      <c r="FSM15" s="1">
        <f t="shared" ca="1" si="4299"/>
        <v>3</v>
      </c>
      <c r="FSN15" s="1">
        <f t="shared" ca="1" si="4299"/>
        <v>7</v>
      </c>
      <c r="FSO15" s="1">
        <f t="shared" ca="1" si="4299"/>
        <v>6</v>
      </c>
      <c r="FSP15" s="1">
        <f t="shared" ca="1" si="4299"/>
        <v>5</v>
      </c>
      <c r="FSQ15" s="1">
        <f t="shared" ca="1" si="4299"/>
        <v>8</v>
      </c>
      <c r="FSR15" s="1">
        <f t="shared" ca="1" si="4299"/>
        <v>6</v>
      </c>
      <c r="FSS15" s="1">
        <f t="shared" ca="1" si="4299"/>
        <v>4</v>
      </c>
      <c r="FST15" s="1">
        <f t="shared" ca="1" si="4299"/>
        <v>2</v>
      </c>
      <c r="FSU15" s="1">
        <f t="shared" ca="1" si="4299"/>
        <v>2</v>
      </c>
      <c r="FSV15" s="1">
        <f t="shared" ca="1" si="4299"/>
        <v>2</v>
      </c>
      <c r="FSW15" s="1">
        <f t="shared" ca="1" si="4299"/>
        <v>2</v>
      </c>
      <c r="FSX15" s="1">
        <f t="shared" ca="1" si="4299"/>
        <v>5</v>
      </c>
      <c r="FSY15" s="1">
        <f t="shared" ca="1" si="4299"/>
        <v>6</v>
      </c>
      <c r="FSZ15" s="1">
        <f t="shared" ca="1" si="4299"/>
        <v>7</v>
      </c>
      <c r="FTA15" s="1">
        <f t="shared" ca="1" si="4299"/>
        <v>6</v>
      </c>
      <c r="FTB15" s="1">
        <f t="shared" ca="1" si="4299"/>
        <v>4</v>
      </c>
      <c r="FTC15" s="1">
        <f t="shared" ca="1" si="4299"/>
        <v>5</v>
      </c>
      <c r="FTD15" s="1">
        <f t="shared" ca="1" si="4299"/>
        <v>2</v>
      </c>
      <c r="FTE15" s="1">
        <f t="shared" ca="1" si="4299"/>
        <v>7</v>
      </c>
      <c r="FTF15" s="1">
        <f t="shared" ca="1" si="4299"/>
        <v>1</v>
      </c>
      <c r="FTG15" s="1">
        <f t="shared" ca="1" si="4299"/>
        <v>4</v>
      </c>
      <c r="FTH15" s="1">
        <f t="shared" ca="1" si="4299"/>
        <v>8</v>
      </c>
      <c r="FTI15" s="1">
        <f t="shared" ca="1" si="4299"/>
        <v>1</v>
      </c>
      <c r="FTJ15" s="1">
        <f t="shared" ca="1" si="4299"/>
        <v>7</v>
      </c>
      <c r="FTK15" s="1">
        <f t="shared" ca="1" si="4299"/>
        <v>1</v>
      </c>
      <c r="FTL15" s="1">
        <f t="shared" ca="1" si="4299"/>
        <v>8</v>
      </c>
      <c r="FTM15" s="1">
        <f t="shared" ca="1" si="4299"/>
        <v>7</v>
      </c>
      <c r="FTN15" s="1">
        <f t="shared" ca="1" si="4299"/>
        <v>3</v>
      </c>
      <c r="FTO15" s="1">
        <f t="shared" ca="1" si="4299"/>
        <v>3</v>
      </c>
      <c r="FTP15" s="1">
        <f t="shared" ca="1" si="4299"/>
        <v>3</v>
      </c>
      <c r="FTQ15" s="1">
        <f t="shared" ca="1" si="4299"/>
        <v>2</v>
      </c>
      <c r="FTR15" s="1">
        <f t="shared" ca="1" si="4299"/>
        <v>7</v>
      </c>
      <c r="FTS15" s="1">
        <f t="shared" ca="1" si="4299"/>
        <v>4</v>
      </c>
      <c r="FTT15" s="1">
        <f t="shared" ca="1" si="4299"/>
        <v>2</v>
      </c>
      <c r="FTU15" s="1">
        <f t="shared" ca="1" si="4299"/>
        <v>2</v>
      </c>
      <c r="FTV15" s="1">
        <f t="shared" ca="1" si="4299"/>
        <v>1</v>
      </c>
      <c r="FTW15" s="1">
        <f t="shared" ca="1" si="4299"/>
        <v>1</v>
      </c>
      <c r="FTX15" s="1">
        <f t="shared" ca="1" si="4299"/>
        <v>1</v>
      </c>
      <c r="FTY15" s="1">
        <f t="shared" ca="1" si="4299"/>
        <v>4</v>
      </c>
      <c r="FTZ15" s="1">
        <f t="shared" ca="1" si="4299"/>
        <v>1</v>
      </c>
      <c r="FUA15" s="1">
        <f t="shared" ca="1" si="4299"/>
        <v>6</v>
      </c>
      <c r="FUB15" s="1">
        <f t="shared" ca="1" si="4299"/>
        <v>2</v>
      </c>
      <c r="FUC15" s="1">
        <f t="shared" ca="1" si="4299"/>
        <v>8</v>
      </c>
      <c r="FUD15" s="1">
        <f t="shared" ca="1" si="4299"/>
        <v>2</v>
      </c>
      <c r="FUE15" s="1">
        <f t="shared" ca="1" si="4299"/>
        <v>1</v>
      </c>
      <c r="FUF15" s="1">
        <f t="shared" ca="1" si="4299"/>
        <v>4</v>
      </c>
      <c r="FUG15" s="1">
        <f t="shared" ca="1" si="4299"/>
        <v>4</v>
      </c>
      <c r="FUH15" s="1">
        <f t="shared" ca="1" si="4299"/>
        <v>4</v>
      </c>
      <c r="FUI15" s="1">
        <f t="shared" ca="1" si="4299"/>
        <v>4</v>
      </c>
      <c r="FUJ15" s="1">
        <f t="shared" ca="1" si="4299"/>
        <v>8</v>
      </c>
      <c r="FUK15" s="1">
        <f t="shared" ca="1" si="4299"/>
        <v>4</v>
      </c>
      <c r="FUL15" s="1">
        <f t="shared" ref="FUL15:FWW15" ca="1" si="4300">_xlfn.RANK.AVG(FUL2,FUL$2:FUL$9)</f>
        <v>7</v>
      </c>
      <c r="FUM15" s="1">
        <f t="shared" ca="1" si="4300"/>
        <v>1</v>
      </c>
      <c r="FUN15" s="1">
        <f t="shared" ca="1" si="4300"/>
        <v>6</v>
      </c>
      <c r="FUO15" s="1">
        <f t="shared" ca="1" si="4300"/>
        <v>8</v>
      </c>
      <c r="FUP15" s="1">
        <f t="shared" ca="1" si="4300"/>
        <v>5</v>
      </c>
      <c r="FUQ15" s="1">
        <f t="shared" ca="1" si="4300"/>
        <v>8</v>
      </c>
      <c r="FUR15" s="1">
        <f t="shared" ca="1" si="4300"/>
        <v>8</v>
      </c>
      <c r="FUS15" s="1">
        <f t="shared" ca="1" si="4300"/>
        <v>8</v>
      </c>
      <c r="FUT15" s="1">
        <f t="shared" ca="1" si="4300"/>
        <v>8</v>
      </c>
      <c r="FUU15" s="1">
        <f t="shared" ca="1" si="4300"/>
        <v>6</v>
      </c>
      <c r="FUV15" s="1">
        <f t="shared" ca="1" si="4300"/>
        <v>6</v>
      </c>
      <c r="FUW15" s="1">
        <f t="shared" ca="1" si="4300"/>
        <v>7</v>
      </c>
      <c r="FUX15" s="1">
        <f t="shared" ca="1" si="4300"/>
        <v>3</v>
      </c>
      <c r="FUY15" s="1">
        <f t="shared" ca="1" si="4300"/>
        <v>3</v>
      </c>
      <c r="FUZ15" s="1">
        <f t="shared" ca="1" si="4300"/>
        <v>8</v>
      </c>
      <c r="FVA15" s="1">
        <f t="shared" ca="1" si="4300"/>
        <v>1</v>
      </c>
      <c r="FVB15" s="1">
        <f t="shared" ca="1" si="4300"/>
        <v>7</v>
      </c>
      <c r="FVC15" s="1">
        <f t="shared" ca="1" si="4300"/>
        <v>2</v>
      </c>
      <c r="FVD15" s="1">
        <f t="shared" ca="1" si="4300"/>
        <v>2</v>
      </c>
      <c r="FVE15" s="1">
        <f t="shared" ca="1" si="4300"/>
        <v>2</v>
      </c>
      <c r="FVF15" s="1">
        <f t="shared" ca="1" si="4300"/>
        <v>2</v>
      </c>
      <c r="FVG15" s="1">
        <f t="shared" ca="1" si="4300"/>
        <v>1</v>
      </c>
      <c r="FVH15" s="1">
        <f t="shared" ca="1" si="4300"/>
        <v>6</v>
      </c>
      <c r="FVI15" s="1">
        <f t="shared" ca="1" si="4300"/>
        <v>4</v>
      </c>
      <c r="FVJ15" s="1">
        <f t="shared" ca="1" si="4300"/>
        <v>5</v>
      </c>
      <c r="FVK15" s="1">
        <f t="shared" ca="1" si="4300"/>
        <v>8</v>
      </c>
      <c r="FVL15" s="1">
        <f t="shared" ca="1" si="4300"/>
        <v>5</v>
      </c>
      <c r="FVM15" s="1">
        <f t="shared" ca="1" si="4300"/>
        <v>4</v>
      </c>
      <c r="FVN15" s="1">
        <f t="shared" ca="1" si="4300"/>
        <v>8</v>
      </c>
      <c r="FVO15" s="1">
        <f t="shared" ca="1" si="4300"/>
        <v>6</v>
      </c>
      <c r="FVP15" s="1">
        <f t="shared" ca="1" si="4300"/>
        <v>6</v>
      </c>
      <c r="FVQ15" s="1">
        <f t="shared" ca="1" si="4300"/>
        <v>6</v>
      </c>
      <c r="FVR15" s="1">
        <f t="shared" ca="1" si="4300"/>
        <v>8</v>
      </c>
      <c r="FVS15" s="1">
        <f t="shared" ca="1" si="4300"/>
        <v>3</v>
      </c>
      <c r="FVT15" s="1">
        <f t="shared" ca="1" si="4300"/>
        <v>3</v>
      </c>
      <c r="FVU15" s="1">
        <f t="shared" ca="1" si="4300"/>
        <v>8</v>
      </c>
      <c r="FVV15" s="1">
        <f t="shared" ca="1" si="4300"/>
        <v>2</v>
      </c>
      <c r="FVW15" s="1">
        <f t="shared" ca="1" si="4300"/>
        <v>6</v>
      </c>
      <c r="FVX15" s="1">
        <f t="shared" ca="1" si="4300"/>
        <v>5</v>
      </c>
      <c r="FVY15" s="1">
        <f t="shared" ca="1" si="4300"/>
        <v>4</v>
      </c>
      <c r="FVZ15" s="1">
        <f t="shared" ca="1" si="4300"/>
        <v>2</v>
      </c>
      <c r="FWA15" s="1">
        <f t="shared" ca="1" si="4300"/>
        <v>1</v>
      </c>
      <c r="FWB15" s="1">
        <f t="shared" ca="1" si="4300"/>
        <v>5</v>
      </c>
      <c r="FWC15" s="1">
        <f t="shared" ca="1" si="4300"/>
        <v>7</v>
      </c>
      <c r="FWD15" s="1">
        <f t="shared" ca="1" si="4300"/>
        <v>8</v>
      </c>
      <c r="FWE15" s="1">
        <f t="shared" ca="1" si="4300"/>
        <v>3</v>
      </c>
      <c r="FWF15" s="1">
        <f t="shared" ca="1" si="4300"/>
        <v>1</v>
      </c>
      <c r="FWG15" s="1">
        <f t="shared" ca="1" si="4300"/>
        <v>7</v>
      </c>
      <c r="FWH15" s="1">
        <f t="shared" ca="1" si="4300"/>
        <v>7</v>
      </c>
      <c r="FWI15" s="1">
        <f t="shared" ca="1" si="4300"/>
        <v>6</v>
      </c>
      <c r="FWJ15" s="1">
        <f t="shared" ca="1" si="4300"/>
        <v>5</v>
      </c>
      <c r="FWK15" s="1">
        <f t="shared" ca="1" si="4300"/>
        <v>2</v>
      </c>
      <c r="FWL15" s="1">
        <f t="shared" ca="1" si="4300"/>
        <v>5</v>
      </c>
      <c r="FWM15" s="1">
        <f t="shared" ca="1" si="4300"/>
        <v>6</v>
      </c>
      <c r="FWN15" s="1">
        <f t="shared" ca="1" si="4300"/>
        <v>8</v>
      </c>
      <c r="FWO15" s="1">
        <f t="shared" ca="1" si="4300"/>
        <v>3</v>
      </c>
      <c r="FWP15" s="1">
        <f t="shared" ca="1" si="4300"/>
        <v>6</v>
      </c>
      <c r="FWQ15" s="1">
        <f t="shared" ca="1" si="4300"/>
        <v>8</v>
      </c>
      <c r="FWR15" s="1">
        <f t="shared" ca="1" si="4300"/>
        <v>7</v>
      </c>
      <c r="FWS15" s="1">
        <f t="shared" ca="1" si="4300"/>
        <v>2</v>
      </c>
      <c r="FWT15" s="1">
        <f t="shared" ca="1" si="4300"/>
        <v>5</v>
      </c>
      <c r="FWU15" s="1">
        <f t="shared" ca="1" si="4300"/>
        <v>6</v>
      </c>
      <c r="FWV15" s="1">
        <f t="shared" ca="1" si="4300"/>
        <v>8</v>
      </c>
      <c r="FWW15" s="1">
        <f t="shared" ca="1" si="4300"/>
        <v>4</v>
      </c>
      <c r="FWX15" s="1">
        <f t="shared" ref="FWX15:FZI15" ca="1" si="4301">_xlfn.RANK.AVG(FWX2,FWX$2:FWX$9)</f>
        <v>4</v>
      </c>
      <c r="FWY15" s="1">
        <f t="shared" ca="1" si="4301"/>
        <v>2</v>
      </c>
      <c r="FWZ15" s="1">
        <f t="shared" ca="1" si="4301"/>
        <v>6</v>
      </c>
      <c r="FXA15" s="1">
        <f t="shared" ca="1" si="4301"/>
        <v>7</v>
      </c>
      <c r="FXB15" s="1">
        <f t="shared" ca="1" si="4301"/>
        <v>2</v>
      </c>
      <c r="FXC15" s="1">
        <f t="shared" ca="1" si="4301"/>
        <v>2</v>
      </c>
      <c r="FXD15" s="1">
        <f t="shared" ca="1" si="4301"/>
        <v>8</v>
      </c>
      <c r="FXE15" s="1">
        <f t="shared" ca="1" si="4301"/>
        <v>3</v>
      </c>
      <c r="FXF15" s="1">
        <f t="shared" ca="1" si="4301"/>
        <v>6</v>
      </c>
      <c r="FXG15" s="1">
        <f t="shared" ca="1" si="4301"/>
        <v>4</v>
      </c>
      <c r="FXH15" s="1">
        <f t="shared" ca="1" si="4301"/>
        <v>2</v>
      </c>
      <c r="FXI15" s="1">
        <f t="shared" ca="1" si="4301"/>
        <v>7</v>
      </c>
      <c r="FXJ15" s="1">
        <f t="shared" ca="1" si="4301"/>
        <v>4</v>
      </c>
      <c r="FXK15" s="1">
        <f t="shared" ca="1" si="4301"/>
        <v>2</v>
      </c>
      <c r="FXL15" s="1">
        <f t="shared" ca="1" si="4301"/>
        <v>5</v>
      </c>
      <c r="FXM15" s="1">
        <f t="shared" ca="1" si="4301"/>
        <v>1</v>
      </c>
      <c r="FXN15" s="1">
        <f t="shared" ca="1" si="4301"/>
        <v>4</v>
      </c>
      <c r="FXO15" s="1">
        <f t="shared" ca="1" si="4301"/>
        <v>8</v>
      </c>
      <c r="FXP15" s="1">
        <f t="shared" ca="1" si="4301"/>
        <v>4</v>
      </c>
      <c r="FXQ15" s="1">
        <f t="shared" ca="1" si="4301"/>
        <v>3</v>
      </c>
      <c r="FXR15" s="1">
        <f t="shared" ca="1" si="4301"/>
        <v>6</v>
      </c>
      <c r="FXS15" s="1">
        <f t="shared" ca="1" si="4301"/>
        <v>5</v>
      </c>
      <c r="FXT15" s="1">
        <f t="shared" ca="1" si="4301"/>
        <v>7</v>
      </c>
      <c r="FXU15" s="1">
        <f t="shared" ca="1" si="4301"/>
        <v>7</v>
      </c>
      <c r="FXV15" s="1">
        <f t="shared" ca="1" si="4301"/>
        <v>1</v>
      </c>
      <c r="FXW15" s="1">
        <f t="shared" ca="1" si="4301"/>
        <v>8</v>
      </c>
      <c r="FXX15" s="1">
        <f t="shared" ca="1" si="4301"/>
        <v>4</v>
      </c>
      <c r="FXY15" s="1">
        <f t="shared" ca="1" si="4301"/>
        <v>7</v>
      </c>
      <c r="FXZ15" s="1">
        <f t="shared" ca="1" si="4301"/>
        <v>1</v>
      </c>
      <c r="FYA15" s="1">
        <f t="shared" ca="1" si="4301"/>
        <v>6</v>
      </c>
      <c r="FYB15" s="1">
        <f t="shared" ca="1" si="4301"/>
        <v>7</v>
      </c>
      <c r="FYC15" s="1">
        <f t="shared" ca="1" si="4301"/>
        <v>5</v>
      </c>
      <c r="FYD15" s="1">
        <f t="shared" ca="1" si="4301"/>
        <v>4</v>
      </c>
      <c r="FYE15" s="1">
        <f t="shared" ca="1" si="4301"/>
        <v>5</v>
      </c>
      <c r="FYF15" s="1">
        <f t="shared" ca="1" si="4301"/>
        <v>4</v>
      </c>
      <c r="FYG15" s="1">
        <f t="shared" ca="1" si="4301"/>
        <v>2</v>
      </c>
      <c r="FYH15" s="1">
        <f t="shared" ca="1" si="4301"/>
        <v>1</v>
      </c>
      <c r="FYI15" s="1">
        <f t="shared" ca="1" si="4301"/>
        <v>3</v>
      </c>
      <c r="FYJ15" s="1">
        <f t="shared" ca="1" si="4301"/>
        <v>4</v>
      </c>
      <c r="FYK15" s="1">
        <f t="shared" ca="1" si="4301"/>
        <v>1</v>
      </c>
      <c r="FYL15" s="1">
        <f t="shared" ca="1" si="4301"/>
        <v>1</v>
      </c>
      <c r="FYM15" s="1">
        <f t="shared" ca="1" si="4301"/>
        <v>1</v>
      </c>
      <c r="FYN15" s="1">
        <f t="shared" ca="1" si="4301"/>
        <v>6</v>
      </c>
      <c r="FYO15" s="1">
        <f t="shared" ca="1" si="4301"/>
        <v>7</v>
      </c>
      <c r="FYP15" s="1">
        <f t="shared" ca="1" si="4301"/>
        <v>4</v>
      </c>
      <c r="FYQ15" s="1">
        <f t="shared" ca="1" si="4301"/>
        <v>8</v>
      </c>
      <c r="FYR15" s="1">
        <f t="shared" ca="1" si="4301"/>
        <v>8</v>
      </c>
      <c r="FYS15" s="1">
        <f t="shared" ca="1" si="4301"/>
        <v>5</v>
      </c>
      <c r="FYT15" s="1">
        <f t="shared" ca="1" si="4301"/>
        <v>2</v>
      </c>
      <c r="FYU15" s="1">
        <f t="shared" ca="1" si="4301"/>
        <v>8</v>
      </c>
      <c r="FYV15" s="1">
        <f t="shared" ca="1" si="4301"/>
        <v>8</v>
      </c>
      <c r="FYW15" s="1">
        <f t="shared" ca="1" si="4301"/>
        <v>3</v>
      </c>
      <c r="FYX15" s="1">
        <f t="shared" ca="1" si="4301"/>
        <v>7</v>
      </c>
      <c r="FYY15" s="1">
        <f t="shared" ca="1" si="4301"/>
        <v>1</v>
      </c>
      <c r="FYZ15" s="1">
        <f t="shared" ca="1" si="4301"/>
        <v>6</v>
      </c>
      <c r="FZA15" s="1">
        <f t="shared" ca="1" si="4301"/>
        <v>6</v>
      </c>
      <c r="FZB15" s="1">
        <f t="shared" ca="1" si="4301"/>
        <v>7</v>
      </c>
      <c r="FZC15" s="1">
        <f t="shared" ca="1" si="4301"/>
        <v>2</v>
      </c>
      <c r="FZD15" s="1">
        <f t="shared" ca="1" si="4301"/>
        <v>4</v>
      </c>
      <c r="FZE15" s="1">
        <f t="shared" ca="1" si="4301"/>
        <v>3</v>
      </c>
      <c r="FZF15" s="1">
        <f t="shared" ca="1" si="4301"/>
        <v>7</v>
      </c>
      <c r="FZG15" s="1">
        <f t="shared" ca="1" si="4301"/>
        <v>4</v>
      </c>
      <c r="FZH15" s="1">
        <f t="shared" ca="1" si="4301"/>
        <v>3</v>
      </c>
      <c r="FZI15" s="1">
        <f t="shared" ca="1" si="4301"/>
        <v>4</v>
      </c>
      <c r="FZJ15" s="1">
        <f t="shared" ref="FZJ15:GBU15" ca="1" si="4302">_xlfn.RANK.AVG(FZJ2,FZJ$2:FZJ$9)</f>
        <v>2</v>
      </c>
      <c r="FZK15" s="1">
        <f t="shared" ca="1" si="4302"/>
        <v>7</v>
      </c>
      <c r="FZL15" s="1">
        <f t="shared" ca="1" si="4302"/>
        <v>5</v>
      </c>
      <c r="FZM15" s="1">
        <f t="shared" ca="1" si="4302"/>
        <v>6</v>
      </c>
      <c r="FZN15" s="1">
        <f t="shared" ca="1" si="4302"/>
        <v>8</v>
      </c>
      <c r="FZO15" s="1">
        <f t="shared" ca="1" si="4302"/>
        <v>3</v>
      </c>
      <c r="FZP15" s="1">
        <f t="shared" ca="1" si="4302"/>
        <v>8</v>
      </c>
      <c r="FZQ15" s="1">
        <f t="shared" ca="1" si="4302"/>
        <v>8</v>
      </c>
      <c r="FZR15" s="1">
        <f t="shared" ca="1" si="4302"/>
        <v>3</v>
      </c>
      <c r="FZS15" s="1">
        <f t="shared" ca="1" si="4302"/>
        <v>3</v>
      </c>
      <c r="FZT15" s="1">
        <f t="shared" ca="1" si="4302"/>
        <v>6</v>
      </c>
      <c r="FZU15" s="1">
        <f t="shared" ca="1" si="4302"/>
        <v>4</v>
      </c>
      <c r="FZV15" s="1">
        <f t="shared" ca="1" si="4302"/>
        <v>6</v>
      </c>
      <c r="FZW15" s="1">
        <f t="shared" ca="1" si="4302"/>
        <v>6</v>
      </c>
      <c r="FZX15" s="1">
        <f t="shared" ca="1" si="4302"/>
        <v>5</v>
      </c>
      <c r="FZY15" s="1">
        <f t="shared" ca="1" si="4302"/>
        <v>4</v>
      </c>
      <c r="FZZ15" s="1">
        <f t="shared" ca="1" si="4302"/>
        <v>4</v>
      </c>
      <c r="GAA15" s="1">
        <f t="shared" ca="1" si="4302"/>
        <v>1</v>
      </c>
      <c r="GAB15" s="1">
        <f t="shared" ca="1" si="4302"/>
        <v>3</v>
      </c>
      <c r="GAC15" s="1">
        <f t="shared" ca="1" si="4302"/>
        <v>3</v>
      </c>
      <c r="GAD15" s="1">
        <f t="shared" ca="1" si="4302"/>
        <v>6</v>
      </c>
      <c r="GAE15" s="1">
        <f t="shared" ca="1" si="4302"/>
        <v>6</v>
      </c>
      <c r="GAF15" s="1">
        <f t="shared" ca="1" si="4302"/>
        <v>5</v>
      </c>
      <c r="GAG15" s="1">
        <f t="shared" ca="1" si="4302"/>
        <v>1</v>
      </c>
      <c r="GAH15" s="1">
        <f t="shared" ca="1" si="4302"/>
        <v>5</v>
      </c>
      <c r="GAI15" s="1">
        <f t="shared" ca="1" si="4302"/>
        <v>5</v>
      </c>
      <c r="GAJ15" s="1">
        <f t="shared" ca="1" si="4302"/>
        <v>8</v>
      </c>
      <c r="GAK15" s="1">
        <f t="shared" ca="1" si="4302"/>
        <v>1</v>
      </c>
      <c r="GAL15" s="1">
        <f t="shared" ca="1" si="4302"/>
        <v>5</v>
      </c>
      <c r="GAM15" s="1">
        <f t="shared" ca="1" si="4302"/>
        <v>1</v>
      </c>
      <c r="GAN15" s="1">
        <f t="shared" ca="1" si="4302"/>
        <v>3</v>
      </c>
      <c r="GAO15" s="1">
        <f t="shared" ca="1" si="4302"/>
        <v>3</v>
      </c>
      <c r="GAP15" s="1">
        <f t="shared" ca="1" si="4302"/>
        <v>1</v>
      </c>
      <c r="GAQ15" s="1">
        <f t="shared" ca="1" si="4302"/>
        <v>6</v>
      </c>
      <c r="GAR15" s="1">
        <f t="shared" ca="1" si="4302"/>
        <v>8</v>
      </c>
      <c r="GAS15" s="1">
        <f t="shared" ca="1" si="4302"/>
        <v>1</v>
      </c>
      <c r="GAT15" s="1">
        <f t="shared" ca="1" si="4302"/>
        <v>3</v>
      </c>
      <c r="GAU15" s="1">
        <f t="shared" ca="1" si="4302"/>
        <v>1</v>
      </c>
      <c r="GAV15" s="1">
        <f t="shared" ca="1" si="4302"/>
        <v>1</v>
      </c>
      <c r="GAW15" s="1">
        <f t="shared" ca="1" si="4302"/>
        <v>6</v>
      </c>
      <c r="GAX15" s="1">
        <f t="shared" ca="1" si="4302"/>
        <v>7</v>
      </c>
      <c r="GAY15" s="1">
        <f t="shared" ca="1" si="4302"/>
        <v>1</v>
      </c>
      <c r="GAZ15" s="1">
        <f t="shared" ca="1" si="4302"/>
        <v>8</v>
      </c>
      <c r="GBA15" s="1">
        <f t="shared" ca="1" si="4302"/>
        <v>8</v>
      </c>
      <c r="GBB15" s="1">
        <f t="shared" ca="1" si="4302"/>
        <v>5</v>
      </c>
      <c r="GBC15" s="1">
        <f t="shared" ca="1" si="4302"/>
        <v>7</v>
      </c>
      <c r="GBD15" s="1">
        <f t="shared" ca="1" si="4302"/>
        <v>5</v>
      </c>
      <c r="GBE15" s="1">
        <f t="shared" ca="1" si="4302"/>
        <v>1</v>
      </c>
      <c r="GBF15" s="1">
        <f t="shared" ca="1" si="4302"/>
        <v>6</v>
      </c>
      <c r="GBG15" s="1">
        <f t="shared" ca="1" si="4302"/>
        <v>6</v>
      </c>
      <c r="GBH15" s="1">
        <f t="shared" ca="1" si="4302"/>
        <v>6</v>
      </c>
      <c r="GBI15" s="1">
        <f t="shared" ca="1" si="4302"/>
        <v>4</v>
      </c>
      <c r="GBJ15" s="1">
        <f t="shared" ca="1" si="4302"/>
        <v>3</v>
      </c>
      <c r="GBK15" s="1">
        <f t="shared" ca="1" si="4302"/>
        <v>2</v>
      </c>
      <c r="GBL15" s="1">
        <f t="shared" ca="1" si="4302"/>
        <v>2</v>
      </c>
      <c r="GBM15" s="1">
        <f t="shared" ca="1" si="4302"/>
        <v>8</v>
      </c>
      <c r="GBN15" s="1">
        <f t="shared" ca="1" si="4302"/>
        <v>7</v>
      </c>
      <c r="GBO15" s="1">
        <f t="shared" ca="1" si="4302"/>
        <v>4</v>
      </c>
      <c r="GBP15" s="1">
        <f t="shared" ca="1" si="4302"/>
        <v>1</v>
      </c>
      <c r="GBQ15" s="1">
        <f t="shared" ca="1" si="4302"/>
        <v>5</v>
      </c>
      <c r="GBR15" s="1">
        <f t="shared" ca="1" si="4302"/>
        <v>4</v>
      </c>
      <c r="GBS15" s="1">
        <f t="shared" ca="1" si="4302"/>
        <v>8</v>
      </c>
      <c r="GBT15" s="1">
        <f t="shared" ca="1" si="4302"/>
        <v>4</v>
      </c>
      <c r="GBU15" s="1">
        <f t="shared" ca="1" si="4302"/>
        <v>5</v>
      </c>
      <c r="GBV15" s="1">
        <f t="shared" ref="GBV15:GEG15" ca="1" si="4303">_xlfn.RANK.AVG(GBV2,GBV$2:GBV$9)</f>
        <v>2</v>
      </c>
      <c r="GBW15" s="1">
        <f t="shared" ca="1" si="4303"/>
        <v>3</v>
      </c>
      <c r="GBX15" s="1">
        <f t="shared" ca="1" si="4303"/>
        <v>1</v>
      </c>
      <c r="GBY15" s="1">
        <f t="shared" ca="1" si="4303"/>
        <v>6</v>
      </c>
      <c r="GBZ15" s="1">
        <f t="shared" ca="1" si="4303"/>
        <v>5</v>
      </c>
      <c r="GCA15" s="1">
        <f t="shared" ca="1" si="4303"/>
        <v>2</v>
      </c>
      <c r="GCB15" s="1">
        <f t="shared" ca="1" si="4303"/>
        <v>8</v>
      </c>
      <c r="GCC15" s="1">
        <f t="shared" ca="1" si="4303"/>
        <v>4</v>
      </c>
      <c r="GCD15" s="1">
        <f t="shared" ca="1" si="4303"/>
        <v>3</v>
      </c>
      <c r="GCE15" s="1">
        <f t="shared" ca="1" si="4303"/>
        <v>7</v>
      </c>
      <c r="GCF15" s="1">
        <f t="shared" ca="1" si="4303"/>
        <v>1</v>
      </c>
      <c r="GCG15" s="1">
        <f t="shared" ca="1" si="4303"/>
        <v>7</v>
      </c>
      <c r="GCH15" s="1">
        <f t="shared" ca="1" si="4303"/>
        <v>8</v>
      </c>
      <c r="GCI15" s="1">
        <f t="shared" ca="1" si="4303"/>
        <v>4</v>
      </c>
      <c r="GCJ15" s="1">
        <f t="shared" ca="1" si="4303"/>
        <v>8</v>
      </c>
      <c r="GCK15" s="1">
        <f t="shared" ca="1" si="4303"/>
        <v>6</v>
      </c>
      <c r="GCL15" s="1">
        <f t="shared" ca="1" si="4303"/>
        <v>5</v>
      </c>
      <c r="GCM15" s="1">
        <f t="shared" ca="1" si="4303"/>
        <v>2</v>
      </c>
      <c r="GCN15" s="1">
        <f t="shared" ca="1" si="4303"/>
        <v>8</v>
      </c>
      <c r="GCO15" s="1">
        <f t="shared" ca="1" si="4303"/>
        <v>2</v>
      </c>
      <c r="GCP15" s="1">
        <f t="shared" ca="1" si="4303"/>
        <v>2</v>
      </c>
      <c r="GCQ15" s="1">
        <f t="shared" ca="1" si="4303"/>
        <v>8</v>
      </c>
      <c r="GCR15" s="1">
        <f t="shared" ca="1" si="4303"/>
        <v>6</v>
      </c>
      <c r="GCS15" s="1">
        <f t="shared" ca="1" si="4303"/>
        <v>4</v>
      </c>
      <c r="GCT15" s="1">
        <f t="shared" ca="1" si="4303"/>
        <v>7</v>
      </c>
      <c r="GCU15" s="1">
        <f t="shared" ca="1" si="4303"/>
        <v>7</v>
      </c>
      <c r="GCV15" s="1">
        <f t="shared" ca="1" si="4303"/>
        <v>6</v>
      </c>
      <c r="GCW15" s="1">
        <f t="shared" ca="1" si="4303"/>
        <v>2</v>
      </c>
      <c r="GCX15" s="1">
        <f t="shared" ca="1" si="4303"/>
        <v>2</v>
      </c>
      <c r="GCY15" s="1">
        <f t="shared" ca="1" si="4303"/>
        <v>2</v>
      </c>
      <c r="GCZ15" s="1">
        <f t="shared" ca="1" si="4303"/>
        <v>5</v>
      </c>
      <c r="GDA15" s="1">
        <f t="shared" ca="1" si="4303"/>
        <v>5</v>
      </c>
      <c r="GDB15" s="1">
        <f t="shared" ca="1" si="4303"/>
        <v>6</v>
      </c>
      <c r="GDC15" s="1">
        <f t="shared" ca="1" si="4303"/>
        <v>7</v>
      </c>
      <c r="GDD15" s="1">
        <f t="shared" ca="1" si="4303"/>
        <v>2</v>
      </c>
      <c r="GDE15" s="1">
        <f t="shared" ca="1" si="4303"/>
        <v>7</v>
      </c>
      <c r="GDF15" s="1">
        <f t="shared" ca="1" si="4303"/>
        <v>4</v>
      </c>
      <c r="GDG15" s="1">
        <f t="shared" ca="1" si="4303"/>
        <v>7</v>
      </c>
      <c r="GDH15" s="1">
        <f t="shared" ca="1" si="4303"/>
        <v>6</v>
      </c>
      <c r="GDI15" s="1">
        <f t="shared" ca="1" si="4303"/>
        <v>4</v>
      </c>
      <c r="GDJ15" s="1">
        <f t="shared" ca="1" si="4303"/>
        <v>7</v>
      </c>
      <c r="GDK15" s="1">
        <f t="shared" ca="1" si="4303"/>
        <v>7</v>
      </c>
      <c r="GDL15" s="1">
        <f t="shared" ca="1" si="4303"/>
        <v>3</v>
      </c>
      <c r="GDM15" s="1">
        <f t="shared" ca="1" si="4303"/>
        <v>7</v>
      </c>
      <c r="GDN15" s="1">
        <f t="shared" ca="1" si="4303"/>
        <v>4</v>
      </c>
      <c r="GDO15" s="1">
        <f t="shared" ca="1" si="4303"/>
        <v>5</v>
      </c>
      <c r="GDP15" s="1">
        <f t="shared" ca="1" si="4303"/>
        <v>8</v>
      </c>
      <c r="GDQ15" s="1">
        <f t="shared" ca="1" si="4303"/>
        <v>6</v>
      </c>
      <c r="GDR15" s="1">
        <f t="shared" ca="1" si="4303"/>
        <v>7</v>
      </c>
      <c r="GDS15" s="1">
        <f t="shared" ca="1" si="4303"/>
        <v>3</v>
      </c>
      <c r="GDT15" s="1">
        <f t="shared" ca="1" si="4303"/>
        <v>7</v>
      </c>
      <c r="GDU15" s="1">
        <f t="shared" ca="1" si="4303"/>
        <v>7</v>
      </c>
      <c r="GDV15" s="1">
        <f t="shared" ca="1" si="4303"/>
        <v>4</v>
      </c>
      <c r="GDW15" s="1">
        <f t="shared" ca="1" si="4303"/>
        <v>1</v>
      </c>
      <c r="GDX15" s="1">
        <f t="shared" ca="1" si="4303"/>
        <v>3</v>
      </c>
      <c r="GDY15" s="1">
        <f t="shared" ca="1" si="4303"/>
        <v>1</v>
      </c>
      <c r="GDZ15" s="1">
        <f t="shared" ca="1" si="4303"/>
        <v>6</v>
      </c>
      <c r="GEA15" s="1">
        <f t="shared" ca="1" si="4303"/>
        <v>5</v>
      </c>
      <c r="GEB15" s="1">
        <f t="shared" ca="1" si="4303"/>
        <v>7</v>
      </c>
      <c r="GEC15" s="1">
        <f t="shared" ca="1" si="4303"/>
        <v>8</v>
      </c>
      <c r="GED15" s="1">
        <f t="shared" ca="1" si="4303"/>
        <v>5</v>
      </c>
      <c r="GEE15" s="1">
        <f t="shared" ca="1" si="4303"/>
        <v>6</v>
      </c>
      <c r="GEF15" s="1">
        <f t="shared" ca="1" si="4303"/>
        <v>8</v>
      </c>
      <c r="GEG15" s="1">
        <f t="shared" ca="1" si="4303"/>
        <v>8</v>
      </c>
      <c r="GEH15" s="1">
        <f t="shared" ref="GEH15:GGS15" ca="1" si="4304">_xlfn.RANK.AVG(GEH2,GEH$2:GEH$9)</f>
        <v>5</v>
      </c>
      <c r="GEI15" s="1">
        <f t="shared" ca="1" si="4304"/>
        <v>4</v>
      </c>
      <c r="GEJ15" s="1">
        <f t="shared" ca="1" si="4304"/>
        <v>2</v>
      </c>
      <c r="GEK15" s="1">
        <f t="shared" ca="1" si="4304"/>
        <v>2</v>
      </c>
      <c r="GEL15" s="1">
        <f t="shared" ca="1" si="4304"/>
        <v>7</v>
      </c>
      <c r="GEM15" s="1">
        <f t="shared" ca="1" si="4304"/>
        <v>8</v>
      </c>
      <c r="GEN15" s="1">
        <f t="shared" ca="1" si="4304"/>
        <v>6</v>
      </c>
      <c r="GEO15" s="1">
        <f t="shared" ca="1" si="4304"/>
        <v>5</v>
      </c>
      <c r="GEP15" s="1">
        <f t="shared" ca="1" si="4304"/>
        <v>4</v>
      </c>
      <c r="GEQ15" s="1">
        <f t="shared" ca="1" si="4304"/>
        <v>5</v>
      </c>
      <c r="GER15" s="1">
        <f t="shared" ca="1" si="4304"/>
        <v>1</v>
      </c>
      <c r="GES15" s="1">
        <f t="shared" ca="1" si="4304"/>
        <v>2</v>
      </c>
      <c r="GET15" s="1">
        <f t="shared" ca="1" si="4304"/>
        <v>6</v>
      </c>
      <c r="GEU15" s="1">
        <f t="shared" ca="1" si="4304"/>
        <v>7</v>
      </c>
      <c r="GEV15" s="1">
        <f t="shared" ca="1" si="4304"/>
        <v>3</v>
      </c>
      <c r="GEW15" s="1">
        <f t="shared" ca="1" si="4304"/>
        <v>4</v>
      </c>
      <c r="GEX15" s="1">
        <f t="shared" ca="1" si="4304"/>
        <v>2</v>
      </c>
      <c r="GEY15" s="1">
        <f t="shared" ca="1" si="4304"/>
        <v>4</v>
      </c>
      <c r="GEZ15" s="1">
        <f t="shared" ca="1" si="4304"/>
        <v>4</v>
      </c>
      <c r="GFA15" s="1">
        <f t="shared" ca="1" si="4304"/>
        <v>3</v>
      </c>
      <c r="GFB15" s="1">
        <f t="shared" ca="1" si="4304"/>
        <v>8</v>
      </c>
      <c r="GFC15" s="1">
        <f t="shared" ca="1" si="4304"/>
        <v>3</v>
      </c>
      <c r="GFD15" s="1">
        <f t="shared" ca="1" si="4304"/>
        <v>4</v>
      </c>
      <c r="GFE15" s="1">
        <f t="shared" ca="1" si="4304"/>
        <v>7</v>
      </c>
      <c r="GFF15" s="1">
        <f t="shared" ca="1" si="4304"/>
        <v>8</v>
      </c>
      <c r="GFG15" s="1">
        <f t="shared" ca="1" si="4304"/>
        <v>6</v>
      </c>
      <c r="GFH15" s="1">
        <f t="shared" ca="1" si="4304"/>
        <v>6</v>
      </c>
      <c r="GFI15" s="1">
        <f t="shared" ca="1" si="4304"/>
        <v>5</v>
      </c>
      <c r="GFJ15" s="1">
        <f t="shared" ca="1" si="4304"/>
        <v>4</v>
      </c>
      <c r="GFK15" s="1">
        <f t="shared" ca="1" si="4304"/>
        <v>1</v>
      </c>
      <c r="GFL15" s="1">
        <f t="shared" ca="1" si="4304"/>
        <v>8</v>
      </c>
      <c r="GFM15" s="1">
        <f t="shared" ca="1" si="4304"/>
        <v>6</v>
      </c>
      <c r="GFN15" s="1">
        <f t="shared" ca="1" si="4304"/>
        <v>7</v>
      </c>
      <c r="GFO15" s="1">
        <f t="shared" ca="1" si="4304"/>
        <v>7</v>
      </c>
      <c r="GFP15" s="1">
        <f t="shared" ca="1" si="4304"/>
        <v>2</v>
      </c>
      <c r="GFQ15" s="1">
        <f t="shared" ca="1" si="4304"/>
        <v>2</v>
      </c>
      <c r="GFR15" s="1">
        <f t="shared" ca="1" si="4304"/>
        <v>4</v>
      </c>
      <c r="GFS15" s="1">
        <f t="shared" ca="1" si="4304"/>
        <v>3</v>
      </c>
      <c r="GFT15" s="1">
        <f t="shared" ca="1" si="4304"/>
        <v>6</v>
      </c>
      <c r="GFU15" s="1">
        <f t="shared" ca="1" si="4304"/>
        <v>7</v>
      </c>
      <c r="GFV15" s="1">
        <f t="shared" ca="1" si="4304"/>
        <v>2</v>
      </c>
      <c r="GFW15" s="1">
        <f t="shared" ca="1" si="4304"/>
        <v>3</v>
      </c>
      <c r="GFX15" s="1">
        <f t="shared" ca="1" si="4304"/>
        <v>5</v>
      </c>
      <c r="GFY15" s="1">
        <f t="shared" ca="1" si="4304"/>
        <v>6</v>
      </c>
      <c r="GFZ15" s="1">
        <f t="shared" ca="1" si="4304"/>
        <v>7</v>
      </c>
      <c r="GGA15" s="1">
        <f t="shared" ca="1" si="4304"/>
        <v>6</v>
      </c>
      <c r="GGB15" s="1">
        <f t="shared" ca="1" si="4304"/>
        <v>6</v>
      </c>
      <c r="GGC15" s="1">
        <f t="shared" ca="1" si="4304"/>
        <v>4</v>
      </c>
      <c r="GGD15" s="1">
        <f t="shared" ca="1" si="4304"/>
        <v>7</v>
      </c>
      <c r="GGE15" s="1">
        <f t="shared" ca="1" si="4304"/>
        <v>4</v>
      </c>
      <c r="GGF15" s="1">
        <f t="shared" ca="1" si="4304"/>
        <v>7</v>
      </c>
      <c r="GGG15" s="1">
        <f t="shared" ca="1" si="4304"/>
        <v>8</v>
      </c>
      <c r="GGH15" s="1">
        <f t="shared" ca="1" si="4304"/>
        <v>3</v>
      </c>
      <c r="GGI15" s="1">
        <f t="shared" ca="1" si="4304"/>
        <v>7</v>
      </c>
      <c r="GGJ15" s="1">
        <f t="shared" ca="1" si="4304"/>
        <v>7</v>
      </c>
      <c r="GGK15" s="1">
        <f t="shared" ca="1" si="4304"/>
        <v>8</v>
      </c>
      <c r="GGL15" s="1">
        <f t="shared" ca="1" si="4304"/>
        <v>4</v>
      </c>
      <c r="GGM15" s="1">
        <f t="shared" ca="1" si="4304"/>
        <v>7</v>
      </c>
      <c r="GGN15" s="1">
        <f t="shared" ca="1" si="4304"/>
        <v>6</v>
      </c>
      <c r="GGO15" s="1">
        <f t="shared" ca="1" si="4304"/>
        <v>1</v>
      </c>
      <c r="GGP15" s="1">
        <f t="shared" ca="1" si="4304"/>
        <v>3</v>
      </c>
      <c r="GGQ15" s="1">
        <f t="shared" ca="1" si="4304"/>
        <v>2</v>
      </c>
      <c r="GGR15" s="1">
        <f t="shared" ca="1" si="4304"/>
        <v>2</v>
      </c>
      <c r="GGS15" s="1">
        <f t="shared" ca="1" si="4304"/>
        <v>6</v>
      </c>
      <c r="GGT15" s="1">
        <f t="shared" ref="GGT15:GJE15" ca="1" si="4305">_xlfn.RANK.AVG(GGT2,GGT$2:GGT$9)</f>
        <v>5</v>
      </c>
      <c r="GGU15" s="1">
        <f t="shared" ca="1" si="4305"/>
        <v>2</v>
      </c>
      <c r="GGV15" s="1">
        <f t="shared" ca="1" si="4305"/>
        <v>4</v>
      </c>
      <c r="GGW15" s="1">
        <f t="shared" ca="1" si="4305"/>
        <v>2</v>
      </c>
      <c r="GGX15" s="1">
        <f t="shared" ca="1" si="4305"/>
        <v>6</v>
      </c>
      <c r="GGY15" s="1">
        <f t="shared" ca="1" si="4305"/>
        <v>3</v>
      </c>
      <c r="GGZ15" s="1">
        <f t="shared" ca="1" si="4305"/>
        <v>4</v>
      </c>
      <c r="GHA15" s="1">
        <f t="shared" ca="1" si="4305"/>
        <v>7</v>
      </c>
      <c r="GHB15" s="1">
        <f t="shared" ca="1" si="4305"/>
        <v>6</v>
      </c>
      <c r="GHC15" s="1">
        <f t="shared" ca="1" si="4305"/>
        <v>6</v>
      </c>
      <c r="GHD15" s="1">
        <f t="shared" ca="1" si="4305"/>
        <v>6</v>
      </c>
      <c r="GHE15" s="1">
        <f t="shared" ca="1" si="4305"/>
        <v>1</v>
      </c>
      <c r="GHF15" s="1">
        <f t="shared" ca="1" si="4305"/>
        <v>8</v>
      </c>
      <c r="GHG15" s="1">
        <f t="shared" ca="1" si="4305"/>
        <v>8</v>
      </c>
      <c r="GHH15" s="1">
        <f t="shared" ca="1" si="4305"/>
        <v>4</v>
      </c>
      <c r="GHI15" s="1">
        <f t="shared" ca="1" si="4305"/>
        <v>7</v>
      </c>
      <c r="GHJ15" s="1">
        <f t="shared" ca="1" si="4305"/>
        <v>8</v>
      </c>
      <c r="GHK15" s="1">
        <f t="shared" ca="1" si="4305"/>
        <v>3</v>
      </c>
      <c r="GHL15" s="1">
        <f t="shared" ca="1" si="4305"/>
        <v>8</v>
      </c>
      <c r="GHM15" s="1">
        <f t="shared" ca="1" si="4305"/>
        <v>5</v>
      </c>
      <c r="GHN15" s="1">
        <f t="shared" ca="1" si="4305"/>
        <v>5</v>
      </c>
      <c r="GHO15" s="1">
        <f t="shared" ca="1" si="4305"/>
        <v>8</v>
      </c>
      <c r="GHP15" s="1">
        <f t="shared" ca="1" si="4305"/>
        <v>5</v>
      </c>
      <c r="GHQ15" s="1">
        <f t="shared" ca="1" si="4305"/>
        <v>8</v>
      </c>
      <c r="GHR15" s="1">
        <f t="shared" ca="1" si="4305"/>
        <v>4</v>
      </c>
      <c r="GHS15" s="1">
        <f t="shared" ca="1" si="4305"/>
        <v>7</v>
      </c>
      <c r="GHT15" s="1">
        <f t="shared" ca="1" si="4305"/>
        <v>7</v>
      </c>
      <c r="GHU15" s="1">
        <f t="shared" ca="1" si="4305"/>
        <v>5</v>
      </c>
      <c r="GHV15" s="1">
        <f t="shared" ca="1" si="4305"/>
        <v>1</v>
      </c>
      <c r="GHW15" s="1">
        <f t="shared" ca="1" si="4305"/>
        <v>7</v>
      </c>
      <c r="GHX15" s="1">
        <f t="shared" ca="1" si="4305"/>
        <v>3</v>
      </c>
      <c r="GHY15" s="1">
        <f t="shared" ca="1" si="4305"/>
        <v>4</v>
      </c>
      <c r="GHZ15" s="1">
        <f t="shared" ca="1" si="4305"/>
        <v>7</v>
      </c>
      <c r="GIA15" s="1">
        <f t="shared" ca="1" si="4305"/>
        <v>3</v>
      </c>
      <c r="GIB15" s="1">
        <f t="shared" ca="1" si="4305"/>
        <v>8</v>
      </c>
      <c r="GIC15" s="1">
        <f t="shared" ca="1" si="4305"/>
        <v>8</v>
      </c>
      <c r="GID15" s="1">
        <f t="shared" ca="1" si="4305"/>
        <v>4</v>
      </c>
      <c r="GIE15" s="1">
        <f t="shared" ca="1" si="4305"/>
        <v>5</v>
      </c>
      <c r="GIF15" s="1">
        <f t="shared" ca="1" si="4305"/>
        <v>1</v>
      </c>
      <c r="GIG15" s="1">
        <f t="shared" ca="1" si="4305"/>
        <v>5</v>
      </c>
      <c r="GIH15" s="1">
        <f t="shared" ca="1" si="4305"/>
        <v>2</v>
      </c>
      <c r="GII15" s="1">
        <f t="shared" ca="1" si="4305"/>
        <v>8</v>
      </c>
      <c r="GIJ15" s="1">
        <f t="shared" ca="1" si="4305"/>
        <v>1</v>
      </c>
      <c r="GIK15" s="1">
        <f t="shared" ca="1" si="4305"/>
        <v>2</v>
      </c>
      <c r="GIL15" s="1">
        <f t="shared" ca="1" si="4305"/>
        <v>5</v>
      </c>
      <c r="GIM15" s="1">
        <f t="shared" ca="1" si="4305"/>
        <v>1</v>
      </c>
      <c r="GIN15" s="1">
        <f t="shared" ca="1" si="4305"/>
        <v>6</v>
      </c>
      <c r="GIO15" s="1">
        <f t="shared" ca="1" si="4305"/>
        <v>5</v>
      </c>
      <c r="GIP15" s="1">
        <f t="shared" ca="1" si="4305"/>
        <v>2</v>
      </c>
      <c r="GIQ15" s="1">
        <f t="shared" ca="1" si="4305"/>
        <v>4</v>
      </c>
      <c r="GIR15" s="1">
        <f t="shared" ca="1" si="4305"/>
        <v>6</v>
      </c>
      <c r="GIS15" s="1">
        <f t="shared" ca="1" si="4305"/>
        <v>2</v>
      </c>
      <c r="GIT15" s="1">
        <f t="shared" ca="1" si="4305"/>
        <v>3</v>
      </c>
      <c r="GIU15" s="1">
        <f t="shared" ca="1" si="4305"/>
        <v>8</v>
      </c>
      <c r="GIV15" s="1">
        <f t="shared" ca="1" si="4305"/>
        <v>7</v>
      </c>
      <c r="GIW15" s="1">
        <f t="shared" ca="1" si="4305"/>
        <v>4</v>
      </c>
      <c r="GIX15" s="1">
        <f t="shared" ca="1" si="4305"/>
        <v>2</v>
      </c>
      <c r="GIY15" s="1">
        <f t="shared" ca="1" si="4305"/>
        <v>4</v>
      </c>
      <c r="GIZ15" s="1">
        <f t="shared" ca="1" si="4305"/>
        <v>3</v>
      </c>
      <c r="GJA15" s="1">
        <f t="shared" ca="1" si="4305"/>
        <v>7</v>
      </c>
      <c r="GJB15" s="1">
        <f t="shared" ca="1" si="4305"/>
        <v>6</v>
      </c>
      <c r="GJC15" s="1">
        <f t="shared" ca="1" si="4305"/>
        <v>3</v>
      </c>
      <c r="GJD15" s="1">
        <f t="shared" ca="1" si="4305"/>
        <v>4</v>
      </c>
      <c r="GJE15" s="1">
        <f t="shared" ca="1" si="4305"/>
        <v>5</v>
      </c>
      <c r="GJF15" s="1">
        <f t="shared" ref="GJF15:GLQ15" ca="1" si="4306">_xlfn.RANK.AVG(GJF2,GJF$2:GJF$9)</f>
        <v>6</v>
      </c>
      <c r="GJG15" s="1">
        <f t="shared" ca="1" si="4306"/>
        <v>2</v>
      </c>
      <c r="GJH15" s="1">
        <f t="shared" ca="1" si="4306"/>
        <v>3</v>
      </c>
      <c r="GJI15" s="1">
        <f t="shared" ca="1" si="4306"/>
        <v>3</v>
      </c>
      <c r="GJJ15" s="1">
        <f t="shared" ca="1" si="4306"/>
        <v>8</v>
      </c>
      <c r="GJK15" s="1">
        <f t="shared" ca="1" si="4306"/>
        <v>7</v>
      </c>
      <c r="GJL15" s="1">
        <f t="shared" ca="1" si="4306"/>
        <v>8</v>
      </c>
      <c r="GJM15" s="1">
        <f t="shared" ca="1" si="4306"/>
        <v>4</v>
      </c>
      <c r="GJN15" s="1">
        <f t="shared" ca="1" si="4306"/>
        <v>4</v>
      </c>
      <c r="GJO15" s="1">
        <f t="shared" ca="1" si="4306"/>
        <v>2</v>
      </c>
      <c r="GJP15" s="1">
        <f t="shared" ca="1" si="4306"/>
        <v>4</v>
      </c>
      <c r="GJQ15" s="1">
        <f t="shared" ca="1" si="4306"/>
        <v>2</v>
      </c>
      <c r="GJR15" s="1">
        <f t="shared" ca="1" si="4306"/>
        <v>5</v>
      </c>
      <c r="GJS15" s="1">
        <f t="shared" ca="1" si="4306"/>
        <v>6</v>
      </c>
      <c r="GJT15" s="1">
        <f t="shared" ca="1" si="4306"/>
        <v>8</v>
      </c>
      <c r="GJU15" s="1">
        <f t="shared" ca="1" si="4306"/>
        <v>4</v>
      </c>
      <c r="GJV15" s="1">
        <f t="shared" ca="1" si="4306"/>
        <v>2</v>
      </c>
      <c r="GJW15" s="1">
        <f t="shared" ca="1" si="4306"/>
        <v>4</v>
      </c>
      <c r="GJX15" s="1">
        <f t="shared" ca="1" si="4306"/>
        <v>1</v>
      </c>
      <c r="GJY15" s="1">
        <f t="shared" ca="1" si="4306"/>
        <v>4</v>
      </c>
      <c r="GJZ15" s="1">
        <f t="shared" ca="1" si="4306"/>
        <v>2</v>
      </c>
      <c r="GKA15" s="1">
        <f t="shared" ca="1" si="4306"/>
        <v>4</v>
      </c>
      <c r="GKB15" s="1">
        <f t="shared" ca="1" si="4306"/>
        <v>4</v>
      </c>
      <c r="GKC15" s="1">
        <f t="shared" ca="1" si="4306"/>
        <v>5</v>
      </c>
      <c r="GKD15" s="1">
        <f t="shared" ca="1" si="4306"/>
        <v>5</v>
      </c>
      <c r="GKE15" s="1">
        <f t="shared" ca="1" si="4306"/>
        <v>1</v>
      </c>
      <c r="GKF15" s="1">
        <f t="shared" ca="1" si="4306"/>
        <v>1</v>
      </c>
      <c r="GKG15" s="1">
        <f t="shared" ca="1" si="4306"/>
        <v>8</v>
      </c>
      <c r="GKH15" s="1">
        <f t="shared" ca="1" si="4306"/>
        <v>7</v>
      </c>
      <c r="GKI15" s="1">
        <f t="shared" ca="1" si="4306"/>
        <v>2</v>
      </c>
      <c r="GKJ15" s="1">
        <f t="shared" ca="1" si="4306"/>
        <v>4</v>
      </c>
      <c r="GKK15" s="1">
        <f t="shared" ca="1" si="4306"/>
        <v>6</v>
      </c>
      <c r="GKL15" s="1">
        <f t="shared" ca="1" si="4306"/>
        <v>8</v>
      </c>
      <c r="GKM15" s="1">
        <f t="shared" ca="1" si="4306"/>
        <v>8</v>
      </c>
      <c r="GKN15" s="1">
        <f t="shared" ca="1" si="4306"/>
        <v>1</v>
      </c>
      <c r="GKO15" s="1">
        <f t="shared" ca="1" si="4306"/>
        <v>2</v>
      </c>
      <c r="GKP15" s="1">
        <f t="shared" ca="1" si="4306"/>
        <v>8</v>
      </c>
      <c r="GKQ15" s="1">
        <f t="shared" ca="1" si="4306"/>
        <v>6</v>
      </c>
      <c r="GKR15" s="1">
        <f t="shared" ca="1" si="4306"/>
        <v>5</v>
      </c>
      <c r="GKS15" s="1">
        <f t="shared" ca="1" si="4306"/>
        <v>4</v>
      </c>
      <c r="GKT15" s="1">
        <f t="shared" ca="1" si="4306"/>
        <v>5</v>
      </c>
      <c r="GKU15" s="1">
        <f t="shared" ca="1" si="4306"/>
        <v>6</v>
      </c>
      <c r="GKV15" s="1">
        <f t="shared" ca="1" si="4306"/>
        <v>5</v>
      </c>
      <c r="GKW15" s="1">
        <f t="shared" ca="1" si="4306"/>
        <v>6</v>
      </c>
      <c r="GKX15" s="1">
        <f t="shared" ca="1" si="4306"/>
        <v>3</v>
      </c>
      <c r="GKY15" s="1">
        <f t="shared" ca="1" si="4306"/>
        <v>6</v>
      </c>
      <c r="GKZ15" s="1">
        <f t="shared" ca="1" si="4306"/>
        <v>6</v>
      </c>
      <c r="GLA15" s="1">
        <f t="shared" ca="1" si="4306"/>
        <v>6</v>
      </c>
      <c r="GLB15" s="1">
        <f t="shared" ca="1" si="4306"/>
        <v>5</v>
      </c>
      <c r="GLC15" s="1">
        <f t="shared" ca="1" si="4306"/>
        <v>8</v>
      </c>
      <c r="GLD15" s="1">
        <f t="shared" ca="1" si="4306"/>
        <v>2</v>
      </c>
      <c r="GLE15" s="1">
        <f t="shared" ca="1" si="4306"/>
        <v>3</v>
      </c>
      <c r="GLF15" s="1">
        <f t="shared" ca="1" si="4306"/>
        <v>5</v>
      </c>
      <c r="GLG15" s="1">
        <f t="shared" ca="1" si="4306"/>
        <v>4</v>
      </c>
      <c r="GLH15" s="1">
        <f t="shared" ca="1" si="4306"/>
        <v>8</v>
      </c>
      <c r="GLI15" s="1">
        <f t="shared" ca="1" si="4306"/>
        <v>8</v>
      </c>
      <c r="GLJ15" s="1">
        <f t="shared" ca="1" si="4306"/>
        <v>4</v>
      </c>
      <c r="GLK15" s="1">
        <f t="shared" ca="1" si="4306"/>
        <v>8</v>
      </c>
      <c r="GLL15" s="1">
        <f t="shared" ca="1" si="4306"/>
        <v>3</v>
      </c>
      <c r="GLM15" s="1">
        <f t="shared" ca="1" si="4306"/>
        <v>2</v>
      </c>
      <c r="GLN15" s="1">
        <f t="shared" ca="1" si="4306"/>
        <v>1</v>
      </c>
      <c r="GLO15" s="1">
        <f t="shared" ca="1" si="4306"/>
        <v>8</v>
      </c>
      <c r="GLP15" s="1">
        <f t="shared" ca="1" si="4306"/>
        <v>5</v>
      </c>
      <c r="GLQ15" s="1">
        <f t="shared" ca="1" si="4306"/>
        <v>4</v>
      </c>
      <c r="GLR15" s="1">
        <f t="shared" ref="GLR15:GOC15" ca="1" si="4307">_xlfn.RANK.AVG(GLR2,GLR$2:GLR$9)</f>
        <v>7</v>
      </c>
      <c r="GLS15" s="1">
        <f t="shared" ca="1" si="4307"/>
        <v>2</v>
      </c>
      <c r="GLT15" s="1">
        <f t="shared" ca="1" si="4307"/>
        <v>2</v>
      </c>
      <c r="GLU15" s="1">
        <f t="shared" ca="1" si="4307"/>
        <v>2</v>
      </c>
      <c r="GLV15" s="1">
        <f t="shared" ca="1" si="4307"/>
        <v>4</v>
      </c>
      <c r="GLW15" s="1">
        <f t="shared" ca="1" si="4307"/>
        <v>2</v>
      </c>
      <c r="GLX15" s="1">
        <f t="shared" ca="1" si="4307"/>
        <v>5</v>
      </c>
      <c r="GLY15" s="1">
        <f t="shared" ca="1" si="4307"/>
        <v>6</v>
      </c>
      <c r="GLZ15" s="1">
        <f t="shared" ca="1" si="4307"/>
        <v>8</v>
      </c>
      <c r="GMA15" s="1">
        <f t="shared" ca="1" si="4307"/>
        <v>1</v>
      </c>
      <c r="GMB15" s="1">
        <f t="shared" ca="1" si="4307"/>
        <v>5</v>
      </c>
      <c r="GMC15" s="1">
        <f t="shared" ca="1" si="4307"/>
        <v>8</v>
      </c>
      <c r="GMD15" s="1">
        <f t="shared" ca="1" si="4307"/>
        <v>3</v>
      </c>
      <c r="GME15" s="1">
        <f t="shared" ca="1" si="4307"/>
        <v>5</v>
      </c>
      <c r="GMF15" s="1">
        <f t="shared" ca="1" si="4307"/>
        <v>2</v>
      </c>
      <c r="GMG15" s="1">
        <f t="shared" ca="1" si="4307"/>
        <v>2</v>
      </c>
      <c r="GMH15" s="1">
        <f t="shared" ca="1" si="4307"/>
        <v>7</v>
      </c>
      <c r="GMI15" s="1">
        <f t="shared" ca="1" si="4307"/>
        <v>4</v>
      </c>
      <c r="GMJ15" s="1">
        <f t="shared" ca="1" si="4307"/>
        <v>5</v>
      </c>
      <c r="GMK15" s="1">
        <f t="shared" ca="1" si="4307"/>
        <v>1</v>
      </c>
      <c r="GML15" s="1">
        <f t="shared" ca="1" si="4307"/>
        <v>3</v>
      </c>
      <c r="GMM15" s="1">
        <f t="shared" ca="1" si="4307"/>
        <v>5</v>
      </c>
      <c r="GMN15" s="1">
        <f t="shared" ca="1" si="4307"/>
        <v>5</v>
      </c>
      <c r="GMO15" s="1">
        <f t="shared" ca="1" si="4307"/>
        <v>7</v>
      </c>
      <c r="GMP15" s="1">
        <f t="shared" ca="1" si="4307"/>
        <v>6</v>
      </c>
      <c r="GMQ15" s="1">
        <f t="shared" ca="1" si="4307"/>
        <v>8</v>
      </c>
      <c r="GMR15" s="1">
        <f t="shared" ca="1" si="4307"/>
        <v>8</v>
      </c>
      <c r="GMS15" s="1">
        <f t="shared" ca="1" si="4307"/>
        <v>5</v>
      </c>
      <c r="GMT15" s="1">
        <f t="shared" ca="1" si="4307"/>
        <v>4</v>
      </c>
      <c r="GMU15" s="1">
        <f t="shared" ca="1" si="4307"/>
        <v>6</v>
      </c>
      <c r="GMV15" s="1">
        <f t="shared" ca="1" si="4307"/>
        <v>8</v>
      </c>
      <c r="GMW15" s="1">
        <f t="shared" ca="1" si="4307"/>
        <v>4</v>
      </c>
      <c r="GMX15" s="1">
        <f t="shared" ca="1" si="4307"/>
        <v>5</v>
      </c>
      <c r="GMY15" s="1">
        <f t="shared" ca="1" si="4307"/>
        <v>6</v>
      </c>
      <c r="GMZ15" s="1">
        <f t="shared" ca="1" si="4307"/>
        <v>1</v>
      </c>
      <c r="GNA15" s="1">
        <f t="shared" ca="1" si="4307"/>
        <v>1</v>
      </c>
      <c r="GNB15" s="1">
        <f t="shared" ca="1" si="4307"/>
        <v>2</v>
      </c>
      <c r="GNC15" s="1">
        <f t="shared" ca="1" si="4307"/>
        <v>8</v>
      </c>
      <c r="GND15" s="1">
        <f t="shared" ca="1" si="4307"/>
        <v>3</v>
      </c>
      <c r="GNE15" s="1">
        <f t="shared" ca="1" si="4307"/>
        <v>3</v>
      </c>
      <c r="GNF15" s="1">
        <f t="shared" ca="1" si="4307"/>
        <v>7</v>
      </c>
      <c r="GNG15" s="1">
        <f t="shared" ca="1" si="4307"/>
        <v>5</v>
      </c>
      <c r="GNH15" s="1">
        <f t="shared" ca="1" si="4307"/>
        <v>1</v>
      </c>
      <c r="GNI15" s="1">
        <f t="shared" ca="1" si="4307"/>
        <v>5</v>
      </c>
      <c r="GNJ15" s="1">
        <f t="shared" ca="1" si="4307"/>
        <v>5</v>
      </c>
      <c r="GNK15" s="1">
        <f t="shared" ca="1" si="4307"/>
        <v>4</v>
      </c>
      <c r="GNL15" s="1">
        <f t="shared" ca="1" si="4307"/>
        <v>3</v>
      </c>
      <c r="GNM15" s="1">
        <f t="shared" ca="1" si="4307"/>
        <v>8</v>
      </c>
      <c r="GNN15" s="1">
        <f t="shared" ca="1" si="4307"/>
        <v>5</v>
      </c>
      <c r="GNO15" s="1">
        <f t="shared" ca="1" si="4307"/>
        <v>7</v>
      </c>
      <c r="GNP15" s="1">
        <f t="shared" ca="1" si="4307"/>
        <v>3</v>
      </c>
      <c r="GNQ15" s="1">
        <f t="shared" ca="1" si="4307"/>
        <v>2</v>
      </c>
      <c r="GNR15" s="1">
        <f t="shared" ca="1" si="4307"/>
        <v>2</v>
      </c>
      <c r="GNS15" s="1">
        <f t="shared" ca="1" si="4307"/>
        <v>2</v>
      </c>
      <c r="GNT15" s="1">
        <f t="shared" ca="1" si="4307"/>
        <v>1</v>
      </c>
      <c r="GNU15" s="1">
        <f t="shared" ca="1" si="4307"/>
        <v>7</v>
      </c>
      <c r="GNV15" s="1">
        <f t="shared" ca="1" si="4307"/>
        <v>1</v>
      </c>
      <c r="GNW15" s="1">
        <f t="shared" ca="1" si="4307"/>
        <v>2</v>
      </c>
      <c r="GNX15" s="1">
        <f t="shared" ca="1" si="4307"/>
        <v>4</v>
      </c>
      <c r="GNY15" s="1">
        <f t="shared" ca="1" si="4307"/>
        <v>1</v>
      </c>
      <c r="GNZ15" s="1">
        <f t="shared" ca="1" si="4307"/>
        <v>4</v>
      </c>
      <c r="GOA15" s="1">
        <f t="shared" ca="1" si="4307"/>
        <v>2</v>
      </c>
      <c r="GOB15" s="1">
        <f t="shared" ca="1" si="4307"/>
        <v>4</v>
      </c>
      <c r="GOC15" s="1">
        <f t="shared" ca="1" si="4307"/>
        <v>5</v>
      </c>
      <c r="GOD15" s="1">
        <f t="shared" ref="GOD15:GQO15" ca="1" si="4308">_xlfn.RANK.AVG(GOD2,GOD$2:GOD$9)</f>
        <v>6</v>
      </c>
      <c r="GOE15" s="1">
        <f t="shared" ca="1" si="4308"/>
        <v>3</v>
      </c>
      <c r="GOF15" s="1">
        <f t="shared" ca="1" si="4308"/>
        <v>7</v>
      </c>
      <c r="GOG15" s="1">
        <f t="shared" ca="1" si="4308"/>
        <v>4</v>
      </c>
      <c r="GOH15" s="1">
        <f t="shared" ca="1" si="4308"/>
        <v>2</v>
      </c>
      <c r="GOI15" s="1">
        <f t="shared" ca="1" si="4308"/>
        <v>8</v>
      </c>
      <c r="GOJ15" s="1">
        <f t="shared" ca="1" si="4308"/>
        <v>2</v>
      </c>
      <c r="GOK15" s="1">
        <f t="shared" ca="1" si="4308"/>
        <v>2</v>
      </c>
      <c r="GOL15" s="1">
        <f t="shared" ca="1" si="4308"/>
        <v>4</v>
      </c>
      <c r="GOM15" s="1">
        <f t="shared" ca="1" si="4308"/>
        <v>8</v>
      </c>
      <c r="GON15" s="1">
        <f t="shared" ca="1" si="4308"/>
        <v>7</v>
      </c>
      <c r="GOO15" s="1">
        <f t="shared" ca="1" si="4308"/>
        <v>7</v>
      </c>
      <c r="GOP15" s="1">
        <f t="shared" ca="1" si="4308"/>
        <v>2</v>
      </c>
      <c r="GOQ15" s="1">
        <f t="shared" ca="1" si="4308"/>
        <v>8</v>
      </c>
      <c r="GOR15" s="1">
        <f t="shared" ca="1" si="4308"/>
        <v>8</v>
      </c>
      <c r="GOS15" s="1">
        <f t="shared" ca="1" si="4308"/>
        <v>7</v>
      </c>
      <c r="GOT15" s="1">
        <f t="shared" ca="1" si="4308"/>
        <v>7</v>
      </c>
      <c r="GOU15" s="1">
        <f t="shared" ca="1" si="4308"/>
        <v>6</v>
      </c>
      <c r="GOV15" s="1">
        <f t="shared" ca="1" si="4308"/>
        <v>6</v>
      </c>
      <c r="GOW15" s="1">
        <f t="shared" ca="1" si="4308"/>
        <v>1</v>
      </c>
      <c r="GOX15" s="1">
        <f t="shared" ca="1" si="4308"/>
        <v>2</v>
      </c>
      <c r="GOY15" s="1">
        <f t="shared" ca="1" si="4308"/>
        <v>6</v>
      </c>
      <c r="GOZ15" s="1">
        <f t="shared" ca="1" si="4308"/>
        <v>4</v>
      </c>
      <c r="GPA15" s="1">
        <f t="shared" ca="1" si="4308"/>
        <v>7</v>
      </c>
      <c r="GPB15" s="1">
        <f t="shared" ca="1" si="4308"/>
        <v>2</v>
      </c>
      <c r="GPC15" s="1">
        <f t="shared" ca="1" si="4308"/>
        <v>7</v>
      </c>
      <c r="GPD15" s="1">
        <f t="shared" ca="1" si="4308"/>
        <v>8</v>
      </c>
      <c r="GPE15" s="1">
        <f t="shared" ca="1" si="4308"/>
        <v>6</v>
      </c>
      <c r="GPF15" s="1">
        <f t="shared" ca="1" si="4308"/>
        <v>7</v>
      </c>
      <c r="GPG15" s="1">
        <f t="shared" ca="1" si="4308"/>
        <v>7</v>
      </c>
      <c r="GPH15" s="1">
        <f t="shared" ca="1" si="4308"/>
        <v>5</v>
      </c>
      <c r="GPI15" s="1">
        <f t="shared" ca="1" si="4308"/>
        <v>4</v>
      </c>
      <c r="GPJ15" s="1">
        <f t="shared" ca="1" si="4308"/>
        <v>2</v>
      </c>
      <c r="GPK15" s="1">
        <f t="shared" ca="1" si="4308"/>
        <v>3</v>
      </c>
      <c r="GPL15" s="1">
        <f t="shared" ca="1" si="4308"/>
        <v>1</v>
      </c>
      <c r="GPM15" s="1">
        <f t="shared" ca="1" si="4308"/>
        <v>8</v>
      </c>
      <c r="GPN15" s="1">
        <f t="shared" ca="1" si="4308"/>
        <v>6</v>
      </c>
      <c r="GPO15" s="1">
        <f t="shared" ca="1" si="4308"/>
        <v>3</v>
      </c>
      <c r="GPP15" s="1">
        <f t="shared" ca="1" si="4308"/>
        <v>5</v>
      </c>
      <c r="GPQ15" s="1">
        <f t="shared" ca="1" si="4308"/>
        <v>4</v>
      </c>
      <c r="GPR15" s="1">
        <f t="shared" ca="1" si="4308"/>
        <v>8</v>
      </c>
      <c r="GPS15" s="1">
        <f t="shared" ca="1" si="4308"/>
        <v>7</v>
      </c>
      <c r="GPT15" s="1">
        <f t="shared" ca="1" si="4308"/>
        <v>2</v>
      </c>
      <c r="GPU15" s="1">
        <f t="shared" ca="1" si="4308"/>
        <v>2</v>
      </c>
      <c r="GPV15" s="1">
        <f t="shared" ca="1" si="4308"/>
        <v>3</v>
      </c>
      <c r="GPW15" s="1">
        <f t="shared" ca="1" si="4308"/>
        <v>1</v>
      </c>
      <c r="GPX15" s="1">
        <f t="shared" ca="1" si="4308"/>
        <v>3</v>
      </c>
      <c r="GPY15" s="1">
        <f t="shared" ca="1" si="4308"/>
        <v>5</v>
      </c>
      <c r="GPZ15" s="1">
        <f t="shared" ca="1" si="4308"/>
        <v>7</v>
      </c>
      <c r="GQA15" s="1">
        <f t="shared" ca="1" si="4308"/>
        <v>2</v>
      </c>
      <c r="GQB15" s="1">
        <f t="shared" ca="1" si="4308"/>
        <v>5</v>
      </c>
      <c r="GQC15" s="1">
        <f t="shared" ca="1" si="4308"/>
        <v>4</v>
      </c>
      <c r="GQD15" s="1">
        <f t="shared" ca="1" si="4308"/>
        <v>3</v>
      </c>
      <c r="GQE15" s="1">
        <f t="shared" ca="1" si="4308"/>
        <v>5</v>
      </c>
      <c r="GQF15" s="1">
        <f t="shared" ca="1" si="4308"/>
        <v>2</v>
      </c>
      <c r="GQG15" s="1">
        <f t="shared" ca="1" si="4308"/>
        <v>4</v>
      </c>
      <c r="GQH15" s="1">
        <f t="shared" ca="1" si="4308"/>
        <v>6</v>
      </c>
      <c r="GQI15" s="1">
        <f t="shared" ca="1" si="4308"/>
        <v>3</v>
      </c>
      <c r="GQJ15" s="1">
        <f t="shared" ca="1" si="4308"/>
        <v>7</v>
      </c>
      <c r="GQK15" s="1">
        <f t="shared" ca="1" si="4308"/>
        <v>2</v>
      </c>
      <c r="GQL15" s="1">
        <f t="shared" ca="1" si="4308"/>
        <v>6</v>
      </c>
      <c r="GQM15" s="1">
        <f t="shared" ca="1" si="4308"/>
        <v>5</v>
      </c>
      <c r="GQN15" s="1">
        <f t="shared" ca="1" si="4308"/>
        <v>1</v>
      </c>
      <c r="GQO15" s="1">
        <f t="shared" ca="1" si="4308"/>
        <v>4</v>
      </c>
      <c r="GQP15" s="1">
        <f t="shared" ref="GQP15:GTA15" ca="1" si="4309">_xlfn.RANK.AVG(GQP2,GQP$2:GQP$9)</f>
        <v>4</v>
      </c>
      <c r="GQQ15" s="1">
        <f t="shared" ca="1" si="4309"/>
        <v>6</v>
      </c>
      <c r="GQR15" s="1">
        <f t="shared" ca="1" si="4309"/>
        <v>6</v>
      </c>
      <c r="GQS15" s="1">
        <f t="shared" ca="1" si="4309"/>
        <v>3</v>
      </c>
      <c r="GQT15" s="1">
        <f t="shared" ca="1" si="4309"/>
        <v>1</v>
      </c>
      <c r="GQU15" s="1">
        <f t="shared" ca="1" si="4309"/>
        <v>7</v>
      </c>
      <c r="GQV15" s="1">
        <f t="shared" ca="1" si="4309"/>
        <v>2</v>
      </c>
      <c r="GQW15" s="1">
        <f t="shared" ca="1" si="4309"/>
        <v>3</v>
      </c>
      <c r="GQX15" s="1">
        <f t="shared" ca="1" si="4309"/>
        <v>5</v>
      </c>
      <c r="GQY15" s="1">
        <f t="shared" ca="1" si="4309"/>
        <v>5</v>
      </c>
      <c r="GQZ15" s="1">
        <f t="shared" ca="1" si="4309"/>
        <v>7</v>
      </c>
      <c r="GRA15" s="1">
        <f t="shared" ca="1" si="4309"/>
        <v>7</v>
      </c>
      <c r="GRB15" s="1">
        <f t="shared" ca="1" si="4309"/>
        <v>7</v>
      </c>
      <c r="GRC15" s="1">
        <f t="shared" ca="1" si="4309"/>
        <v>1</v>
      </c>
      <c r="GRD15" s="1">
        <f t="shared" ca="1" si="4309"/>
        <v>1</v>
      </c>
      <c r="GRE15" s="1">
        <f t="shared" ca="1" si="4309"/>
        <v>5</v>
      </c>
      <c r="GRF15" s="1">
        <f t="shared" ca="1" si="4309"/>
        <v>3</v>
      </c>
      <c r="GRG15" s="1">
        <f t="shared" ca="1" si="4309"/>
        <v>7</v>
      </c>
      <c r="GRH15" s="1">
        <f t="shared" ca="1" si="4309"/>
        <v>1</v>
      </c>
      <c r="GRI15" s="1">
        <f t="shared" ca="1" si="4309"/>
        <v>3</v>
      </c>
      <c r="GRJ15" s="1">
        <f t="shared" ca="1" si="4309"/>
        <v>1</v>
      </c>
      <c r="GRK15" s="1">
        <f t="shared" ca="1" si="4309"/>
        <v>5</v>
      </c>
      <c r="GRL15" s="1">
        <f t="shared" ca="1" si="4309"/>
        <v>1</v>
      </c>
      <c r="GRM15" s="1">
        <f t="shared" ca="1" si="4309"/>
        <v>5</v>
      </c>
      <c r="GRN15" s="1">
        <f t="shared" ca="1" si="4309"/>
        <v>3</v>
      </c>
      <c r="GRO15" s="1">
        <f t="shared" ca="1" si="4309"/>
        <v>3</v>
      </c>
      <c r="GRP15" s="1">
        <f t="shared" ca="1" si="4309"/>
        <v>7</v>
      </c>
      <c r="GRQ15" s="1">
        <f t="shared" ca="1" si="4309"/>
        <v>3</v>
      </c>
      <c r="GRR15" s="1">
        <f t="shared" ca="1" si="4309"/>
        <v>4</v>
      </c>
      <c r="GRS15" s="1">
        <f t="shared" ca="1" si="4309"/>
        <v>4</v>
      </c>
      <c r="GRT15" s="1">
        <f t="shared" ca="1" si="4309"/>
        <v>6</v>
      </c>
      <c r="GRU15" s="1">
        <f t="shared" ca="1" si="4309"/>
        <v>1</v>
      </c>
      <c r="GRV15" s="1">
        <f t="shared" ca="1" si="4309"/>
        <v>7</v>
      </c>
      <c r="GRW15" s="1">
        <f t="shared" ca="1" si="4309"/>
        <v>1</v>
      </c>
      <c r="GRX15" s="1">
        <f t="shared" ca="1" si="4309"/>
        <v>4</v>
      </c>
      <c r="GRY15" s="1">
        <f t="shared" ca="1" si="4309"/>
        <v>6</v>
      </c>
      <c r="GRZ15" s="1">
        <f t="shared" ca="1" si="4309"/>
        <v>2</v>
      </c>
      <c r="GSA15" s="1">
        <f t="shared" ca="1" si="4309"/>
        <v>7</v>
      </c>
      <c r="GSB15" s="1">
        <f t="shared" ca="1" si="4309"/>
        <v>3</v>
      </c>
      <c r="GSC15" s="1">
        <f t="shared" ca="1" si="4309"/>
        <v>5</v>
      </c>
      <c r="GSD15" s="1">
        <f t="shared" ca="1" si="4309"/>
        <v>4</v>
      </c>
      <c r="GSE15" s="1">
        <f t="shared" ca="1" si="4309"/>
        <v>3</v>
      </c>
      <c r="GSF15" s="1">
        <f t="shared" ca="1" si="4309"/>
        <v>5</v>
      </c>
      <c r="GSG15" s="1">
        <f t="shared" ca="1" si="4309"/>
        <v>8</v>
      </c>
      <c r="GSH15" s="1">
        <f t="shared" ca="1" si="4309"/>
        <v>4</v>
      </c>
      <c r="GSI15" s="1">
        <f t="shared" ca="1" si="4309"/>
        <v>2</v>
      </c>
      <c r="GSJ15" s="1">
        <f t="shared" ca="1" si="4309"/>
        <v>6</v>
      </c>
      <c r="GSK15" s="1">
        <f t="shared" ca="1" si="4309"/>
        <v>4</v>
      </c>
      <c r="GSL15" s="1">
        <f t="shared" ca="1" si="4309"/>
        <v>1</v>
      </c>
      <c r="GSM15" s="1">
        <f t="shared" ca="1" si="4309"/>
        <v>3</v>
      </c>
      <c r="GSN15" s="1">
        <f t="shared" ca="1" si="4309"/>
        <v>2</v>
      </c>
      <c r="GSO15" s="1">
        <f t="shared" ca="1" si="4309"/>
        <v>7</v>
      </c>
      <c r="GSP15" s="1">
        <f t="shared" ca="1" si="4309"/>
        <v>3</v>
      </c>
      <c r="GSQ15" s="1">
        <f t="shared" ca="1" si="4309"/>
        <v>7</v>
      </c>
      <c r="GSR15" s="1">
        <f t="shared" ca="1" si="4309"/>
        <v>2</v>
      </c>
      <c r="GSS15" s="1">
        <f t="shared" ca="1" si="4309"/>
        <v>2</v>
      </c>
      <c r="GST15" s="1">
        <f t="shared" ca="1" si="4309"/>
        <v>5</v>
      </c>
      <c r="GSU15" s="1">
        <f t="shared" ca="1" si="4309"/>
        <v>8</v>
      </c>
      <c r="GSV15" s="1">
        <f t="shared" ca="1" si="4309"/>
        <v>5</v>
      </c>
      <c r="GSW15" s="1">
        <f t="shared" ca="1" si="4309"/>
        <v>5</v>
      </c>
      <c r="GSX15" s="1">
        <f t="shared" ca="1" si="4309"/>
        <v>4</v>
      </c>
      <c r="GSY15" s="1">
        <f t="shared" ca="1" si="4309"/>
        <v>7</v>
      </c>
      <c r="GSZ15" s="1">
        <f t="shared" ca="1" si="4309"/>
        <v>3</v>
      </c>
      <c r="GTA15" s="1">
        <f t="shared" ca="1" si="4309"/>
        <v>4</v>
      </c>
      <c r="GTB15" s="1">
        <f t="shared" ref="GTB15:GVM15" ca="1" si="4310">_xlfn.RANK.AVG(GTB2,GTB$2:GTB$9)</f>
        <v>8</v>
      </c>
      <c r="GTC15" s="1">
        <f t="shared" ca="1" si="4310"/>
        <v>6</v>
      </c>
      <c r="GTD15" s="1">
        <f t="shared" ca="1" si="4310"/>
        <v>1</v>
      </c>
      <c r="GTE15" s="1">
        <f t="shared" ca="1" si="4310"/>
        <v>7</v>
      </c>
      <c r="GTF15" s="1">
        <f t="shared" ca="1" si="4310"/>
        <v>8</v>
      </c>
      <c r="GTG15" s="1">
        <f t="shared" ca="1" si="4310"/>
        <v>4</v>
      </c>
      <c r="GTH15" s="1">
        <f t="shared" ca="1" si="4310"/>
        <v>2</v>
      </c>
      <c r="GTI15" s="1">
        <f t="shared" ca="1" si="4310"/>
        <v>8</v>
      </c>
      <c r="GTJ15" s="1">
        <f t="shared" ca="1" si="4310"/>
        <v>4</v>
      </c>
      <c r="GTK15" s="1">
        <f t="shared" ca="1" si="4310"/>
        <v>7</v>
      </c>
      <c r="GTL15" s="1">
        <f t="shared" ca="1" si="4310"/>
        <v>6</v>
      </c>
      <c r="GTM15" s="1">
        <f t="shared" ca="1" si="4310"/>
        <v>1</v>
      </c>
      <c r="GTN15" s="1">
        <f t="shared" ca="1" si="4310"/>
        <v>4</v>
      </c>
      <c r="GTO15" s="1">
        <f t="shared" ca="1" si="4310"/>
        <v>1</v>
      </c>
      <c r="GTP15" s="1">
        <f t="shared" ca="1" si="4310"/>
        <v>5</v>
      </c>
      <c r="GTQ15" s="1">
        <f t="shared" ca="1" si="4310"/>
        <v>8</v>
      </c>
      <c r="GTR15" s="1">
        <f t="shared" ca="1" si="4310"/>
        <v>8</v>
      </c>
      <c r="GTS15" s="1">
        <f t="shared" ca="1" si="4310"/>
        <v>6</v>
      </c>
      <c r="GTT15" s="1">
        <f t="shared" ca="1" si="4310"/>
        <v>8</v>
      </c>
      <c r="GTU15" s="1">
        <f t="shared" ca="1" si="4310"/>
        <v>4</v>
      </c>
      <c r="GTV15" s="1">
        <f t="shared" ca="1" si="4310"/>
        <v>8</v>
      </c>
      <c r="GTW15" s="1">
        <f t="shared" ca="1" si="4310"/>
        <v>1</v>
      </c>
      <c r="GTX15" s="1">
        <f t="shared" ca="1" si="4310"/>
        <v>3</v>
      </c>
      <c r="GTY15" s="1">
        <f t="shared" ca="1" si="4310"/>
        <v>6</v>
      </c>
      <c r="GTZ15" s="1">
        <f t="shared" ca="1" si="4310"/>
        <v>3</v>
      </c>
      <c r="GUA15" s="1">
        <f t="shared" ca="1" si="4310"/>
        <v>3</v>
      </c>
      <c r="GUB15" s="1">
        <f t="shared" ca="1" si="4310"/>
        <v>5</v>
      </c>
      <c r="GUC15" s="1">
        <f t="shared" ca="1" si="4310"/>
        <v>5</v>
      </c>
      <c r="GUD15" s="1">
        <f t="shared" ca="1" si="4310"/>
        <v>5</v>
      </c>
      <c r="GUE15" s="1">
        <f t="shared" ca="1" si="4310"/>
        <v>2</v>
      </c>
      <c r="GUF15" s="1">
        <f t="shared" ca="1" si="4310"/>
        <v>8</v>
      </c>
      <c r="GUG15" s="1">
        <f t="shared" ca="1" si="4310"/>
        <v>1</v>
      </c>
      <c r="GUH15" s="1">
        <f t="shared" ca="1" si="4310"/>
        <v>6</v>
      </c>
      <c r="GUI15" s="1">
        <f t="shared" ca="1" si="4310"/>
        <v>8</v>
      </c>
      <c r="GUJ15" s="1">
        <f t="shared" ca="1" si="4310"/>
        <v>7</v>
      </c>
      <c r="GUK15" s="1">
        <f t="shared" ca="1" si="4310"/>
        <v>3</v>
      </c>
      <c r="GUL15" s="1">
        <f t="shared" ca="1" si="4310"/>
        <v>5</v>
      </c>
      <c r="GUM15" s="1">
        <f t="shared" ca="1" si="4310"/>
        <v>6</v>
      </c>
      <c r="GUN15" s="1">
        <f t="shared" ca="1" si="4310"/>
        <v>4</v>
      </c>
      <c r="GUO15" s="1">
        <f t="shared" ca="1" si="4310"/>
        <v>5</v>
      </c>
      <c r="GUP15" s="1">
        <f t="shared" ca="1" si="4310"/>
        <v>3</v>
      </c>
      <c r="GUQ15" s="1">
        <f t="shared" ca="1" si="4310"/>
        <v>2</v>
      </c>
      <c r="GUR15" s="1">
        <f t="shared" ca="1" si="4310"/>
        <v>4</v>
      </c>
      <c r="GUS15" s="1">
        <f t="shared" ca="1" si="4310"/>
        <v>1</v>
      </c>
      <c r="GUT15" s="1">
        <f t="shared" ca="1" si="4310"/>
        <v>3</v>
      </c>
      <c r="GUU15" s="1">
        <f t="shared" ca="1" si="4310"/>
        <v>8</v>
      </c>
      <c r="GUV15" s="1">
        <f t="shared" ca="1" si="4310"/>
        <v>5</v>
      </c>
      <c r="GUW15" s="1">
        <f t="shared" ca="1" si="4310"/>
        <v>7</v>
      </c>
      <c r="GUX15" s="1">
        <f t="shared" ca="1" si="4310"/>
        <v>5</v>
      </c>
      <c r="GUY15" s="1">
        <f t="shared" ca="1" si="4310"/>
        <v>8</v>
      </c>
      <c r="GUZ15" s="1">
        <f t="shared" ca="1" si="4310"/>
        <v>2</v>
      </c>
      <c r="GVA15" s="1">
        <f t="shared" ca="1" si="4310"/>
        <v>1</v>
      </c>
      <c r="GVB15" s="1">
        <f t="shared" ca="1" si="4310"/>
        <v>7</v>
      </c>
      <c r="GVC15" s="1">
        <f t="shared" ca="1" si="4310"/>
        <v>6</v>
      </c>
      <c r="GVD15" s="1">
        <f t="shared" ca="1" si="4310"/>
        <v>4</v>
      </c>
      <c r="GVE15" s="1">
        <f t="shared" ca="1" si="4310"/>
        <v>7</v>
      </c>
      <c r="GVF15" s="1">
        <f t="shared" ca="1" si="4310"/>
        <v>2</v>
      </c>
      <c r="GVG15" s="1">
        <f t="shared" ca="1" si="4310"/>
        <v>8</v>
      </c>
      <c r="GVH15" s="1">
        <f t="shared" ca="1" si="4310"/>
        <v>4</v>
      </c>
      <c r="GVI15" s="1">
        <f t="shared" ca="1" si="4310"/>
        <v>8</v>
      </c>
      <c r="GVJ15" s="1">
        <f t="shared" ca="1" si="4310"/>
        <v>6</v>
      </c>
      <c r="GVK15" s="1">
        <f t="shared" ca="1" si="4310"/>
        <v>3</v>
      </c>
      <c r="GVL15" s="1">
        <f t="shared" ca="1" si="4310"/>
        <v>6</v>
      </c>
      <c r="GVM15" s="1">
        <f t="shared" ca="1" si="4310"/>
        <v>8</v>
      </c>
      <c r="GVN15" s="1">
        <f t="shared" ref="GVN15:GXY15" ca="1" si="4311">_xlfn.RANK.AVG(GVN2,GVN$2:GVN$9)</f>
        <v>1</v>
      </c>
      <c r="GVO15" s="1">
        <f t="shared" ca="1" si="4311"/>
        <v>2</v>
      </c>
      <c r="GVP15" s="1">
        <f t="shared" ca="1" si="4311"/>
        <v>2</v>
      </c>
      <c r="GVQ15" s="1">
        <f t="shared" ca="1" si="4311"/>
        <v>4</v>
      </c>
      <c r="GVR15" s="1">
        <f t="shared" ca="1" si="4311"/>
        <v>5</v>
      </c>
      <c r="GVS15" s="1">
        <f t="shared" ca="1" si="4311"/>
        <v>7</v>
      </c>
      <c r="GVT15" s="1">
        <f t="shared" ca="1" si="4311"/>
        <v>7</v>
      </c>
      <c r="GVU15" s="1">
        <f t="shared" ca="1" si="4311"/>
        <v>4</v>
      </c>
      <c r="GVV15" s="1">
        <f t="shared" ca="1" si="4311"/>
        <v>4</v>
      </c>
      <c r="GVW15" s="1">
        <f t="shared" ca="1" si="4311"/>
        <v>4</v>
      </c>
      <c r="GVX15" s="1">
        <f t="shared" ca="1" si="4311"/>
        <v>1</v>
      </c>
      <c r="GVY15" s="1">
        <f t="shared" ca="1" si="4311"/>
        <v>2</v>
      </c>
      <c r="GVZ15" s="1">
        <f t="shared" ca="1" si="4311"/>
        <v>1</v>
      </c>
      <c r="GWA15" s="1">
        <f t="shared" ca="1" si="4311"/>
        <v>2</v>
      </c>
      <c r="GWB15" s="1">
        <f t="shared" ca="1" si="4311"/>
        <v>4</v>
      </c>
      <c r="GWC15" s="1">
        <f t="shared" ca="1" si="4311"/>
        <v>7</v>
      </c>
      <c r="GWD15" s="1">
        <f t="shared" ca="1" si="4311"/>
        <v>4</v>
      </c>
      <c r="GWE15" s="1">
        <f t="shared" ca="1" si="4311"/>
        <v>7</v>
      </c>
      <c r="GWF15" s="1">
        <f t="shared" ca="1" si="4311"/>
        <v>7</v>
      </c>
      <c r="GWG15" s="1">
        <f t="shared" ca="1" si="4311"/>
        <v>3</v>
      </c>
      <c r="GWH15" s="1">
        <f t="shared" ca="1" si="4311"/>
        <v>4</v>
      </c>
      <c r="GWI15" s="1">
        <f t="shared" ca="1" si="4311"/>
        <v>6</v>
      </c>
      <c r="GWJ15" s="1">
        <f t="shared" ca="1" si="4311"/>
        <v>2</v>
      </c>
      <c r="GWK15" s="1">
        <f t="shared" ca="1" si="4311"/>
        <v>8</v>
      </c>
      <c r="GWL15" s="1">
        <f t="shared" ca="1" si="4311"/>
        <v>6</v>
      </c>
      <c r="GWM15" s="1">
        <f t="shared" ca="1" si="4311"/>
        <v>8</v>
      </c>
      <c r="GWN15" s="1">
        <f t="shared" ca="1" si="4311"/>
        <v>1</v>
      </c>
      <c r="GWO15" s="1">
        <f t="shared" ca="1" si="4311"/>
        <v>8</v>
      </c>
      <c r="GWP15" s="1">
        <f t="shared" ca="1" si="4311"/>
        <v>4</v>
      </c>
      <c r="GWQ15" s="1">
        <f t="shared" ca="1" si="4311"/>
        <v>4</v>
      </c>
      <c r="GWR15" s="1">
        <f t="shared" ca="1" si="4311"/>
        <v>4</v>
      </c>
      <c r="GWS15" s="1">
        <f t="shared" ca="1" si="4311"/>
        <v>3</v>
      </c>
      <c r="GWT15" s="1">
        <f t="shared" ca="1" si="4311"/>
        <v>1</v>
      </c>
      <c r="GWU15" s="1">
        <f t="shared" ca="1" si="4311"/>
        <v>6</v>
      </c>
      <c r="GWV15" s="1">
        <f t="shared" ca="1" si="4311"/>
        <v>6</v>
      </c>
      <c r="GWW15" s="1">
        <f t="shared" ca="1" si="4311"/>
        <v>7</v>
      </c>
      <c r="GWX15" s="1">
        <f t="shared" ca="1" si="4311"/>
        <v>6</v>
      </c>
      <c r="GWY15" s="1">
        <f t="shared" ca="1" si="4311"/>
        <v>6</v>
      </c>
      <c r="GWZ15" s="1">
        <f t="shared" ca="1" si="4311"/>
        <v>8</v>
      </c>
      <c r="GXA15" s="1">
        <f t="shared" ca="1" si="4311"/>
        <v>8</v>
      </c>
      <c r="GXB15" s="1">
        <f t="shared" ca="1" si="4311"/>
        <v>1</v>
      </c>
      <c r="GXC15" s="1">
        <f t="shared" ca="1" si="4311"/>
        <v>6</v>
      </c>
      <c r="GXD15" s="1">
        <f t="shared" ca="1" si="4311"/>
        <v>8</v>
      </c>
      <c r="GXE15" s="1">
        <f t="shared" ca="1" si="4311"/>
        <v>5</v>
      </c>
      <c r="GXF15" s="1">
        <f t="shared" ca="1" si="4311"/>
        <v>8</v>
      </c>
      <c r="GXG15" s="1">
        <f t="shared" ca="1" si="4311"/>
        <v>7</v>
      </c>
      <c r="GXH15" s="1">
        <f t="shared" ca="1" si="4311"/>
        <v>7</v>
      </c>
      <c r="GXI15" s="1">
        <f t="shared" ca="1" si="4311"/>
        <v>6</v>
      </c>
      <c r="GXJ15" s="1">
        <f t="shared" ca="1" si="4311"/>
        <v>8</v>
      </c>
      <c r="GXK15" s="1">
        <f t="shared" ca="1" si="4311"/>
        <v>4</v>
      </c>
      <c r="GXL15" s="1">
        <f t="shared" ca="1" si="4311"/>
        <v>3</v>
      </c>
      <c r="GXM15" s="1">
        <f t="shared" ca="1" si="4311"/>
        <v>7</v>
      </c>
      <c r="GXN15" s="1">
        <f t="shared" ca="1" si="4311"/>
        <v>6</v>
      </c>
      <c r="GXO15" s="1">
        <f t="shared" ca="1" si="4311"/>
        <v>8</v>
      </c>
      <c r="GXP15" s="1">
        <f t="shared" ca="1" si="4311"/>
        <v>1</v>
      </c>
      <c r="GXQ15" s="1">
        <f t="shared" ca="1" si="4311"/>
        <v>5</v>
      </c>
      <c r="GXR15" s="1">
        <f t="shared" ca="1" si="4311"/>
        <v>8</v>
      </c>
      <c r="GXS15" s="1">
        <f t="shared" ca="1" si="4311"/>
        <v>7</v>
      </c>
      <c r="GXT15" s="1">
        <f t="shared" ca="1" si="4311"/>
        <v>3</v>
      </c>
      <c r="GXU15" s="1">
        <f t="shared" ca="1" si="4311"/>
        <v>5</v>
      </c>
      <c r="GXV15" s="1">
        <f t="shared" ca="1" si="4311"/>
        <v>3</v>
      </c>
      <c r="GXW15" s="1">
        <f t="shared" ca="1" si="4311"/>
        <v>8</v>
      </c>
      <c r="GXX15" s="1">
        <f t="shared" ca="1" si="4311"/>
        <v>8</v>
      </c>
      <c r="GXY15" s="1">
        <f t="shared" ca="1" si="4311"/>
        <v>3</v>
      </c>
      <c r="GXZ15" s="1">
        <f t="shared" ref="GXZ15:HAK15" ca="1" si="4312">_xlfn.RANK.AVG(GXZ2,GXZ$2:GXZ$9)</f>
        <v>4</v>
      </c>
      <c r="GYA15" s="1">
        <f t="shared" ca="1" si="4312"/>
        <v>4</v>
      </c>
      <c r="GYB15" s="1">
        <f t="shared" ca="1" si="4312"/>
        <v>2</v>
      </c>
      <c r="GYC15" s="1">
        <f t="shared" ca="1" si="4312"/>
        <v>8</v>
      </c>
      <c r="GYD15" s="1">
        <f t="shared" ca="1" si="4312"/>
        <v>5</v>
      </c>
      <c r="GYE15" s="1">
        <f t="shared" ca="1" si="4312"/>
        <v>8</v>
      </c>
      <c r="GYF15" s="1">
        <f t="shared" ca="1" si="4312"/>
        <v>5</v>
      </c>
      <c r="GYG15" s="1">
        <f t="shared" ca="1" si="4312"/>
        <v>5</v>
      </c>
      <c r="GYH15" s="1">
        <f t="shared" ca="1" si="4312"/>
        <v>2</v>
      </c>
      <c r="GYI15" s="1">
        <f t="shared" ca="1" si="4312"/>
        <v>3</v>
      </c>
      <c r="GYJ15" s="1">
        <f t="shared" ca="1" si="4312"/>
        <v>8</v>
      </c>
      <c r="GYK15" s="1">
        <f t="shared" ca="1" si="4312"/>
        <v>7</v>
      </c>
      <c r="GYL15" s="1">
        <f t="shared" ca="1" si="4312"/>
        <v>6</v>
      </c>
      <c r="GYM15" s="1">
        <f t="shared" ca="1" si="4312"/>
        <v>6</v>
      </c>
      <c r="GYN15" s="1">
        <f t="shared" ca="1" si="4312"/>
        <v>5</v>
      </c>
      <c r="GYO15" s="1">
        <f t="shared" ca="1" si="4312"/>
        <v>5</v>
      </c>
      <c r="GYP15" s="1">
        <f t="shared" ca="1" si="4312"/>
        <v>5</v>
      </c>
      <c r="GYQ15" s="1">
        <f t="shared" ca="1" si="4312"/>
        <v>8</v>
      </c>
      <c r="GYR15" s="1">
        <f t="shared" ca="1" si="4312"/>
        <v>2</v>
      </c>
      <c r="GYS15" s="1">
        <f t="shared" ca="1" si="4312"/>
        <v>8</v>
      </c>
      <c r="GYT15" s="1">
        <f t="shared" ca="1" si="4312"/>
        <v>3</v>
      </c>
      <c r="GYU15" s="1">
        <f t="shared" ca="1" si="4312"/>
        <v>8</v>
      </c>
      <c r="GYV15" s="1">
        <f t="shared" ca="1" si="4312"/>
        <v>1</v>
      </c>
      <c r="GYW15" s="1">
        <f t="shared" ca="1" si="4312"/>
        <v>4</v>
      </c>
      <c r="GYX15" s="1">
        <f t="shared" ca="1" si="4312"/>
        <v>7</v>
      </c>
      <c r="GYY15" s="1">
        <f t="shared" ca="1" si="4312"/>
        <v>1</v>
      </c>
      <c r="GYZ15" s="1">
        <f t="shared" ca="1" si="4312"/>
        <v>5</v>
      </c>
      <c r="GZA15" s="1">
        <f t="shared" ca="1" si="4312"/>
        <v>5</v>
      </c>
      <c r="GZB15" s="1">
        <f t="shared" ca="1" si="4312"/>
        <v>7</v>
      </c>
      <c r="GZC15" s="1">
        <f t="shared" ca="1" si="4312"/>
        <v>5</v>
      </c>
      <c r="GZD15" s="1">
        <f t="shared" ca="1" si="4312"/>
        <v>6</v>
      </c>
      <c r="GZE15" s="1">
        <f t="shared" ca="1" si="4312"/>
        <v>5</v>
      </c>
      <c r="GZF15" s="1">
        <f t="shared" ca="1" si="4312"/>
        <v>3</v>
      </c>
      <c r="GZG15" s="1">
        <f t="shared" ca="1" si="4312"/>
        <v>2</v>
      </c>
      <c r="GZH15" s="1">
        <f t="shared" ca="1" si="4312"/>
        <v>2</v>
      </c>
      <c r="GZI15" s="1">
        <f t="shared" ca="1" si="4312"/>
        <v>6</v>
      </c>
      <c r="GZJ15" s="1">
        <f t="shared" ca="1" si="4312"/>
        <v>2</v>
      </c>
      <c r="GZK15" s="1">
        <f t="shared" ca="1" si="4312"/>
        <v>7</v>
      </c>
      <c r="GZL15" s="1">
        <f t="shared" ca="1" si="4312"/>
        <v>5</v>
      </c>
      <c r="GZM15" s="1">
        <f t="shared" ca="1" si="4312"/>
        <v>6</v>
      </c>
      <c r="GZN15" s="1">
        <f t="shared" ca="1" si="4312"/>
        <v>2</v>
      </c>
      <c r="GZO15" s="1">
        <f t="shared" ca="1" si="4312"/>
        <v>3</v>
      </c>
      <c r="GZP15" s="1">
        <f t="shared" ca="1" si="4312"/>
        <v>3</v>
      </c>
      <c r="GZQ15" s="1">
        <f t="shared" ca="1" si="4312"/>
        <v>7</v>
      </c>
      <c r="GZR15" s="1">
        <f t="shared" ca="1" si="4312"/>
        <v>5</v>
      </c>
      <c r="GZS15" s="1">
        <f t="shared" ca="1" si="4312"/>
        <v>4</v>
      </c>
      <c r="GZT15" s="1">
        <f t="shared" ca="1" si="4312"/>
        <v>6</v>
      </c>
      <c r="GZU15" s="1">
        <f t="shared" ca="1" si="4312"/>
        <v>3</v>
      </c>
      <c r="GZV15" s="1">
        <f t="shared" ca="1" si="4312"/>
        <v>7</v>
      </c>
      <c r="GZW15" s="1">
        <f t="shared" ca="1" si="4312"/>
        <v>2</v>
      </c>
      <c r="GZX15" s="1">
        <f t="shared" ca="1" si="4312"/>
        <v>1</v>
      </c>
      <c r="GZY15" s="1">
        <f t="shared" ca="1" si="4312"/>
        <v>3</v>
      </c>
      <c r="GZZ15" s="1">
        <f t="shared" ca="1" si="4312"/>
        <v>1</v>
      </c>
      <c r="HAA15" s="1">
        <f t="shared" ca="1" si="4312"/>
        <v>5</v>
      </c>
      <c r="HAB15" s="1">
        <f t="shared" ca="1" si="4312"/>
        <v>1</v>
      </c>
      <c r="HAC15" s="1">
        <f t="shared" ca="1" si="4312"/>
        <v>8</v>
      </c>
      <c r="HAD15" s="1">
        <f t="shared" ca="1" si="4312"/>
        <v>5</v>
      </c>
      <c r="HAE15" s="1">
        <f t="shared" ca="1" si="4312"/>
        <v>1</v>
      </c>
      <c r="HAF15" s="1">
        <f t="shared" ca="1" si="4312"/>
        <v>1</v>
      </c>
      <c r="HAG15" s="1">
        <f t="shared" ca="1" si="4312"/>
        <v>7</v>
      </c>
      <c r="HAH15" s="1">
        <f t="shared" ca="1" si="4312"/>
        <v>2</v>
      </c>
      <c r="HAI15" s="1">
        <f t="shared" ca="1" si="4312"/>
        <v>8</v>
      </c>
      <c r="HAJ15" s="1">
        <f t="shared" ca="1" si="4312"/>
        <v>8</v>
      </c>
      <c r="HAK15" s="1">
        <f t="shared" ca="1" si="4312"/>
        <v>2</v>
      </c>
      <c r="HAL15" s="1">
        <f t="shared" ref="HAL15:HCW15" ca="1" si="4313">_xlfn.RANK.AVG(HAL2,HAL$2:HAL$9)</f>
        <v>3</v>
      </c>
      <c r="HAM15" s="1">
        <f t="shared" ca="1" si="4313"/>
        <v>3</v>
      </c>
      <c r="HAN15" s="1">
        <f t="shared" ca="1" si="4313"/>
        <v>2</v>
      </c>
      <c r="HAO15" s="1">
        <f t="shared" ca="1" si="4313"/>
        <v>8</v>
      </c>
      <c r="HAP15" s="1">
        <f t="shared" ca="1" si="4313"/>
        <v>6</v>
      </c>
      <c r="HAQ15" s="1">
        <f t="shared" ca="1" si="4313"/>
        <v>4</v>
      </c>
      <c r="HAR15" s="1">
        <f t="shared" ca="1" si="4313"/>
        <v>6</v>
      </c>
      <c r="HAS15" s="1">
        <f t="shared" ca="1" si="4313"/>
        <v>5</v>
      </c>
      <c r="HAT15" s="1">
        <f t="shared" ca="1" si="4313"/>
        <v>5</v>
      </c>
      <c r="HAU15" s="1">
        <f t="shared" ca="1" si="4313"/>
        <v>6</v>
      </c>
      <c r="HAV15" s="1">
        <f t="shared" ca="1" si="4313"/>
        <v>3</v>
      </c>
      <c r="HAW15" s="1">
        <f t="shared" ca="1" si="4313"/>
        <v>5</v>
      </c>
      <c r="HAX15" s="1">
        <f t="shared" ca="1" si="4313"/>
        <v>5</v>
      </c>
      <c r="HAY15" s="1">
        <f t="shared" ca="1" si="4313"/>
        <v>7</v>
      </c>
      <c r="HAZ15" s="1">
        <f t="shared" ca="1" si="4313"/>
        <v>5</v>
      </c>
      <c r="HBA15" s="1">
        <f t="shared" ca="1" si="4313"/>
        <v>1</v>
      </c>
      <c r="HBB15" s="1">
        <f t="shared" ca="1" si="4313"/>
        <v>1</v>
      </c>
      <c r="HBC15" s="1">
        <f t="shared" ca="1" si="4313"/>
        <v>4</v>
      </c>
      <c r="HBD15" s="1">
        <f t="shared" ca="1" si="4313"/>
        <v>4</v>
      </c>
      <c r="HBE15" s="1">
        <f t="shared" ca="1" si="4313"/>
        <v>4</v>
      </c>
      <c r="HBF15" s="1">
        <f t="shared" ca="1" si="4313"/>
        <v>1</v>
      </c>
      <c r="HBG15" s="1">
        <f t="shared" ca="1" si="4313"/>
        <v>6</v>
      </c>
      <c r="HBH15" s="1">
        <f t="shared" ca="1" si="4313"/>
        <v>4</v>
      </c>
      <c r="HBI15" s="1">
        <f t="shared" ca="1" si="4313"/>
        <v>1</v>
      </c>
      <c r="HBJ15" s="1">
        <f t="shared" ca="1" si="4313"/>
        <v>2</v>
      </c>
      <c r="HBK15" s="1">
        <f t="shared" ca="1" si="4313"/>
        <v>7</v>
      </c>
      <c r="HBL15" s="1">
        <f t="shared" ca="1" si="4313"/>
        <v>7</v>
      </c>
      <c r="HBM15" s="1">
        <f t="shared" ca="1" si="4313"/>
        <v>1</v>
      </c>
      <c r="HBN15" s="1">
        <f t="shared" ca="1" si="4313"/>
        <v>4</v>
      </c>
      <c r="HBO15" s="1">
        <f t="shared" ca="1" si="4313"/>
        <v>4</v>
      </c>
      <c r="HBP15" s="1">
        <f t="shared" ca="1" si="4313"/>
        <v>6</v>
      </c>
      <c r="HBQ15" s="1">
        <f t="shared" ca="1" si="4313"/>
        <v>8</v>
      </c>
      <c r="HBR15" s="1">
        <f t="shared" ca="1" si="4313"/>
        <v>7</v>
      </c>
      <c r="HBS15" s="1">
        <f t="shared" ca="1" si="4313"/>
        <v>2</v>
      </c>
      <c r="HBT15" s="1">
        <f t="shared" ca="1" si="4313"/>
        <v>7</v>
      </c>
      <c r="HBU15" s="1">
        <f t="shared" ca="1" si="4313"/>
        <v>5</v>
      </c>
      <c r="HBV15" s="1">
        <f t="shared" ca="1" si="4313"/>
        <v>4</v>
      </c>
      <c r="HBW15" s="1">
        <f t="shared" ca="1" si="4313"/>
        <v>3</v>
      </c>
      <c r="HBX15" s="1">
        <f t="shared" ca="1" si="4313"/>
        <v>5</v>
      </c>
      <c r="HBY15" s="1">
        <f t="shared" ca="1" si="4313"/>
        <v>5</v>
      </c>
      <c r="HBZ15" s="1">
        <f t="shared" ca="1" si="4313"/>
        <v>5</v>
      </c>
      <c r="HCA15" s="1">
        <f t="shared" ca="1" si="4313"/>
        <v>5</v>
      </c>
      <c r="HCB15" s="1">
        <f t="shared" ca="1" si="4313"/>
        <v>5</v>
      </c>
      <c r="HCC15" s="1">
        <f t="shared" ca="1" si="4313"/>
        <v>1</v>
      </c>
      <c r="HCD15" s="1">
        <f t="shared" ca="1" si="4313"/>
        <v>5</v>
      </c>
      <c r="HCE15" s="1">
        <f t="shared" ca="1" si="4313"/>
        <v>4</v>
      </c>
      <c r="HCF15" s="1">
        <f t="shared" ca="1" si="4313"/>
        <v>1</v>
      </c>
      <c r="HCG15" s="1">
        <f t="shared" ca="1" si="4313"/>
        <v>7</v>
      </c>
      <c r="HCH15" s="1">
        <f t="shared" ca="1" si="4313"/>
        <v>3</v>
      </c>
      <c r="HCI15" s="1">
        <f t="shared" ca="1" si="4313"/>
        <v>5</v>
      </c>
      <c r="HCJ15" s="1">
        <f t="shared" ca="1" si="4313"/>
        <v>5</v>
      </c>
      <c r="HCK15" s="1">
        <f t="shared" ca="1" si="4313"/>
        <v>5</v>
      </c>
      <c r="HCL15" s="1">
        <f t="shared" ca="1" si="4313"/>
        <v>6</v>
      </c>
      <c r="HCM15" s="1">
        <f t="shared" ca="1" si="4313"/>
        <v>5</v>
      </c>
      <c r="HCN15" s="1">
        <f t="shared" ca="1" si="4313"/>
        <v>3</v>
      </c>
      <c r="HCO15" s="1">
        <f t="shared" ca="1" si="4313"/>
        <v>4</v>
      </c>
      <c r="HCP15" s="1">
        <f t="shared" ca="1" si="4313"/>
        <v>1</v>
      </c>
      <c r="HCQ15" s="1">
        <f t="shared" ca="1" si="4313"/>
        <v>3</v>
      </c>
      <c r="HCR15" s="1">
        <f t="shared" ca="1" si="4313"/>
        <v>3</v>
      </c>
      <c r="HCS15" s="1">
        <f t="shared" ca="1" si="4313"/>
        <v>8</v>
      </c>
      <c r="HCT15" s="1">
        <f t="shared" ca="1" si="4313"/>
        <v>5</v>
      </c>
      <c r="HCU15" s="1">
        <f t="shared" ca="1" si="4313"/>
        <v>7</v>
      </c>
      <c r="HCV15" s="1">
        <f t="shared" ca="1" si="4313"/>
        <v>1</v>
      </c>
      <c r="HCW15" s="1">
        <f t="shared" ca="1" si="4313"/>
        <v>6</v>
      </c>
      <c r="HCX15" s="1">
        <f t="shared" ref="HCX15:HFI15" ca="1" si="4314">_xlfn.RANK.AVG(HCX2,HCX$2:HCX$9)</f>
        <v>1</v>
      </c>
      <c r="HCY15" s="1">
        <f t="shared" ca="1" si="4314"/>
        <v>8</v>
      </c>
      <c r="HCZ15" s="1">
        <f t="shared" ca="1" si="4314"/>
        <v>5</v>
      </c>
      <c r="HDA15" s="1">
        <f t="shared" ca="1" si="4314"/>
        <v>8</v>
      </c>
      <c r="HDB15" s="1">
        <f t="shared" ca="1" si="4314"/>
        <v>8</v>
      </c>
      <c r="HDC15" s="1">
        <f t="shared" ca="1" si="4314"/>
        <v>3</v>
      </c>
      <c r="HDD15" s="1">
        <f t="shared" ca="1" si="4314"/>
        <v>4</v>
      </c>
      <c r="HDE15" s="1">
        <f t="shared" ca="1" si="4314"/>
        <v>3</v>
      </c>
      <c r="HDF15" s="1">
        <f t="shared" ca="1" si="4314"/>
        <v>3</v>
      </c>
      <c r="HDG15" s="1">
        <f t="shared" ca="1" si="4314"/>
        <v>5</v>
      </c>
      <c r="HDH15" s="1">
        <f t="shared" ca="1" si="4314"/>
        <v>8</v>
      </c>
      <c r="HDI15" s="1">
        <f t="shared" ca="1" si="4314"/>
        <v>4</v>
      </c>
      <c r="HDJ15" s="1">
        <f t="shared" ca="1" si="4314"/>
        <v>6</v>
      </c>
      <c r="HDK15" s="1">
        <f t="shared" ca="1" si="4314"/>
        <v>3</v>
      </c>
      <c r="HDL15" s="1">
        <f t="shared" ca="1" si="4314"/>
        <v>3</v>
      </c>
      <c r="HDM15" s="1">
        <f t="shared" ca="1" si="4314"/>
        <v>6</v>
      </c>
      <c r="HDN15" s="1">
        <f t="shared" ca="1" si="4314"/>
        <v>2</v>
      </c>
      <c r="HDO15" s="1">
        <f t="shared" ca="1" si="4314"/>
        <v>1</v>
      </c>
      <c r="HDP15" s="1">
        <f t="shared" ca="1" si="4314"/>
        <v>2</v>
      </c>
      <c r="HDQ15" s="1">
        <f t="shared" ca="1" si="4314"/>
        <v>2</v>
      </c>
      <c r="HDR15" s="1">
        <f t="shared" ca="1" si="4314"/>
        <v>7</v>
      </c>
      <c r="HDS15" s="1">
        <f t="shared" ca="1" si="4314"/>
        <v>2</v>
      </c>
      <c r="HDT15" s="1">
        <f t="shared" ca="1" si="4314"/>
        <v>5</v>
      </c>
      <c r="HDU15" s="1">
        <f t="shared" ca="1" si="4314"/>
        <v>6</v>
      </c>
      <c r="HDV15" s="1">
        <f t="shared" ca="1" si="4314"/>
        <v>5</v>
      </c>
      <c r="HDW15" s="1">
        <f t="shared" ca="1" si="4314"/>
        <v>6</v>
      </c>
      <c r="HDX15" s="1">
        <f t="shared" ca="1" si="4314"/>
        <v>7</v>
      </c>
      <c r="HDY15" s="1">
        <f t="shared" ca="1" si="4314"/>
        <v>8</v>
      </c>
      <c r="HDZ15" s="1">
        <f t="shared" ca="1" si="4314"/>
        <v>2</v>
      </c>
      <c r="HEA15" s="1">
        <f t="shared" ca="1" si="4314"/>
        <v>4</v>
      </c>
      <c r="HEB15" s="1">
        <f t="shared" ca="1" si="4314"/>
        <v>1</v>
      </c>
      <c r="HEC15" s="1">
        <f t="shared" ca="1" si="4314"/>
        <v>2</v>
      </c>
      <c r="HED15" s="1">
        <f t="shared" ca="1" si="4314"/>
        <v>4</v>
      </c>
      <c r="HEE15" s="1">
        <f t="shared" ca="1" si="4314"/>
        <v>8</v>
      </c>
      <c r="HEF15" s="1">
        <f t="shared" ca="1" si="4314"/>
        <v>6</v>
      </c>
      <c r="HEG15" s="1">
        <f t="shared" ca="1" si="4314"/>
        <v>5</v>
      </c>
      <c r="HEH15" s="1">
        <f t="shared" ca="1" si="4314"/>
        <v>6</v>
      </c>
      <c r="HEI15" s="1">
        <f t="shared" ca="1" si="4314"/>
        <v>3</v>
      </c>
      <c r="HEJ15" s="1">
        <f t="shared" ca="1" si="4314"/>
        <v>1</v>
      </c>
      <c r="HEK15" s="1">
        <f t="shared" ca="1" si="4314"/>
        <v>4</v>
      </c>
      <c r="HEL15" s="1">
        <f t="shared" ca="1" si="4314"/>
        <v>1</v>
      </c>
      <c r="HEM15" s="1">
        <f t="shared" ca="1" si="4314"/>
        <v>2</v>
      </c>
      <c r="HEN15" s="1">
        <f t="shared" ca="1" si="4314"/>
        <v>3</v>
      </c>
      <c r="HEO15" s="1">
        <f t="shared" ca="1" si="4314"/>
        <v>6</v>
      </c>
      <c r="HEP15" s="1">
        <f t="shared" ca="1" si="4314"/>
        <v>1</v>
      </c>
      <c r="HEQ15" s="1">
        <f t="shared" ca="1" si="4314"/>
        <v>6</v>
      </c>
      <c r="HER15" s="1">
        <f t="shared" ca="1" si="4314"/>
        <v>4</v>
      </c>
      <c r="HES15" s="1">
        <f t="shared" ca="1" si="4314"/>
        <v>6</v>
      </c>
      <c r="HET15" s="1">
        <f t="shared" ca="1" si="4314"/>
        <v>7</v>
      </c>
      <c r="HEU15" s="1">
        <f t="shared" ca="1" si="4314"/>
        <v>8</v>
      </c>
      <c r="HEV15" s="1">
        <f t="shared" ca="1" si="4314"/>
        <v>7</v>
      </c>
      <c r="HEW15" s="1">
        <f t="shared" ca="1" si="4314"/>
        <v>7</v>
      </c>
      <c r="HEX15" s="1">
        <f t="shared" ca="1" si="4314"/>
        <v>5</v>
      </c>
      <c r="HEY15" s="1">
        <f t="shared" ca="1" si="4314"/>
        <v>3</v>
      </c>
      <c r="HEZ15" s="1">
        <f t="shared" ca="1" si="4314"/>
        <v>2</v>
      </c>
      <c r="HFA15" s="1">
        <f t="shared" ca="1" si="4314"/>
        <v>4</v>
      </c>
      <c r="HFB15" s="1">
        <f t="shared" ca="1" si="4314"/>
        <v>1</v>
      </c>
      <c r="HFC15" s="1">
        <f t="shared" ca="1" si="4314"/>
        <v>4</v>
      </c>
      <c r="HFD15" s="1">
        <f t="shared" ca="1" si="4314"/>
        <v>3</v>
      </c>
      <c r="HFE15" s="1">
        <f t="shared" ca="1" si="4314"/>
        <v>4</v>
      </c>
      <c r="HFF15" s="1">
        <f t="shared" ca="1" si="4314"/>
        <v>6</v>
      </c>
      <c r="HFG15" s="1">
        <f t="shared" ca="1" si="4314"/>
        <v>1</v>
      </c>
      <c r="HFH15" s="1">
        <f t="shared" ca="1" si="4314"/>
        <v>5</v>
      </c>
      <c r="HFI15" s="1">
        <f t="shared" ca="1" si="4314"/>
        <v>1</v>
      </c>
      <c r="HFJ15" s="1">
        <f t="shared" ref="HFJ15:HHU15" ca="1" si="4315">_xlfn.RANK.AVG(HFJ2,HFJ$2:HFJ$9)</f>
        <v>4</v>
      </c>
      <c r="HFK15" s="1">
        <f t="shared" ca="1" si="4315"/>
        <v>2</v>
      </c>
      <c r="HFL15" s="1">
        <f t="shared" ca="1" si="4315"/>
        <v>2</v>
      </c>
      <c r="HFM15" s="1">
        <f t="shared" ca="1" si="4315"/>
        <v>3</v>
      </c>
      <c r="HFN15" s="1">
        <f t="shared" ca="1" si="4315"/>
        <v>2</v>
      </c>
      <c r="HFO15" s="1">
        <f t="shared" ca="1" si="4315"/>
        <v>2</v>
      </c>
      <c r="HFP15" s="1">
        <f t="shared" ca="1" si="4315"/>
        <v>4</v>
      </c>
      <c r="HFQ15" s="1">
        <f t="shared" ca="1" si="4315"/>
        <v>8</v>
      </c>
      <c r="HFR15" s="1">
        <f t="shared" ca="1" si="4315"/>
        <v>4</v>
      </c>
      <c r="HFS15" s="1">
        <f t="shared" ca="1" si="4315"/>
        <v>2</v>
      </c>
      <c r="HFT15" s="1">
        <f t="shared" ca="1" si="4315"/>
        <v>8</v>
      </c>
      <c r="HFU15" s="1">
        <f t="shared" ca="1" si="4315"/>
        <v>3</v>
      </c>
      <c r="HFV15" s="1">
        <f t="shared" ca="1" si="4315"/>
        <v>6</v>
      </c>
      <c r="HFW15" s="1">
        <f t="shared" ca="1" si="4315"/>
        <v>6</v>
      </c>
      <c r="HFX15" s="1">
        <f t="shared" ca="1" si="4315"/>
        <v>5</v>
      </c>
      <c r="HFY15" s="1">
        <f t="shared" ca="1" si="4315"/>
        <v>3</v>
      </c>
      <c r="HFZ15" s="1">
        <f t="shared" ca="1" si="4315"/>
        <v>3</v>
      </c>
      <c r="HGA15" s="1">
        <f t="shared" ca="1" si="4315"/>
        <v>6</v>
      </c>
      <c r="HGB15" s="1">
        <f t="shared" ca="1" si="4315"/>
        <v>7</v>
      </c>
      <c r="HGC15" s="1">
        <f t="shared" ca="1" si="4315"/>
        <v>6</v>
      </c>
      <c r="HGD15" s="1">
        <f t="shared" ca="1" si="4315"/>
        <v>5</v>
      </c>
      <c r="HGE15" s="1">
        <f t="shared" ca="1" si="4315"/>
        <v>1</v>
      </c>
      <c r="HGF15" s="1">
        <f t="shared" ca="1" si="4315"/>
        <v>3</v>
      </c>
      <c r="HGG15" s="1">
        <f t="shared" ca="1" si="4315"/>
        <v>8</v>
      </c>
      <c r="HGH15" s="1">
        <f t="shared" ca="1" si="4315"/>
        <v>5</v>
      </c>
      <c r="HGI15" s="1">
        <f t="shared" ca="1" si="4315"/>
        <v>5</v>
      </c>
      <c r="HGJ15" s="1">
        <f t="shared" ca="1" si="4315"/>
        <v>4</v>
      </c>
      <c r="HGK15" s="1">
        <f t="shared" ca="1" si="4315"/>
        <v>4</v>
      </c>
      <c r="HGL15" s="1">
        <f t="shared" ca="1" si="4315"/>
        <v>3</v>
      </c>
      <c r="HGM15" s="1">
        <f t="shared" ca="1" si="4315"/>
        <v>7</v>
      </c>
      <c r="HGN15" s="1">
        <f t="shared" ca="1" si="4315"/>
        <v>4</v>
      </c>
      <c r="HGO15" s="1">
        <f t="shared" ca="1" si="4315"/>
        <v>1</v>
      </c>
      <c r="HGP15" s="1">
        <f t="shared" ca="1" si="4315"/>
        <v>5</v>
      </c>
      <c r="HGQ15" s="1">
        <f t="shared" ca="1" si="4315"/>
        <v>6</v>
      </c>
      <c r="HGR15" s="1">
        <f t="shared" ca="1" si="4315"/>
        <v>4</v>
      </c>
      <c r="HGS15" s="1">
        <f t="shared" ca="1" si="4315"/>
        <v>2</v>
      </c>
      <c r="HGT15" s="1">
        <f t="shared" ca="1" si="4315"/>
        <v>6</v>
      </c>
      <c r="HGU15" s="1">
        <f t="shared" ca="1" si="4315"/>
        <v>4</v>
      </c>
      <c r="HGV15" s="1">
        <f t="shared" ca="1" si="4315"/>
        <v>8</v>
      </c>
      <c r="HGW15" s="1">
        <f t="shared" ca="1" si="4315"/>
        <v>3</v>
      </c>
      <c r="HGX15" s="1">
        <f t="shared" ca="1" si="4315"/>
        <v>3</v>
      </c>
      <c r="HGY15" s="1">
        <f t="shared" ca="1" si="4315"/>
        <v>1</v>
      </c>
      <c r="HGZ15" s="1">
        <f t="shared" ca="1" si="4315"/>
        <v>6</v>
      </c>
      <c r="HHA15" s="1">
        <f t="shared" ca="1" si="4315"/>
        <v>1</v>
      </c>
      <c r="HHB15" s="1">
        <f t="shared" ca="1" si="4315"/>
        <v>3</v>
      </c>
      <c r="HHC15" s="1">
        <f t="shared" ca="1" si="4315"/>
        <v>8</v>
      </c>
      <c r="HHD15" s="1">
        <f t="shared" ca="1" si="4315"/>
        <v>3</v>
      </c>
      <c r="HHE15" s="1">
        <f t="shared" ca="1" si="4315"/>
        <v>3</v>
      </c>
      <c r="HHF15" s="1">
        <f t="shared" ca="1" si="4315"/>
        <v>1</v>
      </c>
      <c r="HHG15" s="1">
        <f t="shared" ca="1" si="4315"/>
        <v>1</v>
      </c>
      <c r="HHH15" s="1">
        <f t="shared" ca="1" si="4315"/>
        <v>2</v>
      </c>
      <c r="HHI15" s="1">
        <f t="shared" ca="1" si="4315"/>
        <v>3</v>
      </c>
      <c r="HHJ15" s="1">
        <f t="shared" ca="1" si="4315"/>
        <v>7</v>
      </c>
      <c r="HHK15" s="1">
        <f t="shared" ca="1" si="4315"/>
        <v>7</v>
      </c>
      <c r="HHL15" s="1">
        <f t="shared" ca="1" si="4315"/>
        <v>6</v>
      </c>
      <c r="HHM15" s="1">
        <f t="shared" ca="1" si="4315"/>
        <v>4</v>
      </c>
      <c r="HHN15" s="1">
        <f t="shared" ca="1" si="4315"/>
        <v>7</v>
      </c>
      <c r="HHO15" s="1">
        <f t="shared" ca="1" si="4315"/>
        <v>7</v>
      </c>
      <c r="HHP15" s="1">
        <f t="shared" ca="1" si="4315"/>
        <v>2</v>
      </c>
      <c r="HHQ15" s="1">
        <f t="shared" ca="1" si="4315"/>
        <v>8</v>
      </c>
      <c r="HHR15" s="1">
        <f t="shared" ca="1" si="4315"/>
        <v>2</v>
      </c>
      <c r="HHS15" s="1">
        <f t="shared" ca="1" si="4315"/>
        <v>2</v>
      </c>
      <c r="HHT15" s="1">
        <f t="shared" ca="1" si="4315"/>
        <v>7</v>
      </c>
      <c r="HHU15" s="1">
        <f t="shared" ca="1" si="4315"/>
        <v>7</v>
      </c>
      <c r="HHV15" s="1">
        <f t="shared" ref="HHV15:HKG15" ca="1" si="4316">_xlfn.RANK.AVG(HHV2,HHV$2:HHV$9)</f>
        <v>7</v>
      </c>
      <c r="HHW15" s="1">
        <f t="shared" ca="1" si="4316"/>
        <v>3</v>
      </c>
      <c r="HHX15" s="1">
        <f t="shared" ca="1" si="4316"/>
        <v>3</v>
      </c>
      <c r="HHY15" s="1">
        <f t="shared" ca="1" si="4316"/>
        <v>4</v>
      </c>
      <c r="HHZ15" s="1">
        <f t="shared" ca="1" si="4316"/>
        <v>3</v>
      </c>
      <c r="HIA15" s="1">
        <f t="shared" ca="1" si="4316"/>
        <v>5</v>
      </c>
      <c r="HIB15" s="1">
        <f t="shared" ca="1" si="4316"/>
        <v>4</v>
      </c>
      <c r="HIC15" s="1">
        <f t="shared" ca="1" si="4316"/>
        <v>1</v>
      </c>
      <c r="HID15" s="1">
        <f t="shared" ca="1" si="4316"/>
        <v>8</v>
      </c>
      <c r="HIE15" s="1">
        <f t="shared" ca="1" si="4316"/>
        <v>3</v>
      </c>
      <c r="HIF15" s="1">
        <f t="shared" ca="1" si="4316"/>
        <v>7</v>
      </c>
      <c r="HIG15" s="1">
        <f t="shared" ca="1" si="4316"/>
        <v>6</v>
      </c>
      <c r="HIH15" s="1">
        <f t="shared" ca="1" si="4316"/>
        <v>8</v>
      </c>
      <c r="HII15" s="1">
        <f t="shared" ca="1" si="4316"/>
        <v>1</v>
      </c>
      <c r="HIJ15" s="1">
        <f t="shared" ca="1" si="4316"/>
        <v>4</v>
      </c>
      <c r="HIK15" s="1">
        <f t="shared" ca="1" si="4316"/>
        <v>2</v>
      </c>
      <c r="HIL15" s="1">
        <f t="shared" ca="1" si="4316"/>
        <v>2</v>
      </c>
      <c r="HIM15" s="1">
        <f t="shared" ca="1" si="4316"/>
        <v>1</v>
      </c>
      <c r="HIN15" s="1">
        <f t="shared" ca="1" si="4316"/>
        <v>2</v>
      </c>
      <c r="HIO15" s="1">
        <f t="shared" ca="1" si="4316"/>
        <v>6</v>
      </c>
      <c r="HIP15" s="1">
        <f t="shared" ca="1" si="4316"/>
        <v>8</v>
      </c>
      <c r="HIQ15" s="1">
        <f t="shared" ca="1" si="4316"/>
        <v>2</v>
      </c>
      <c r="HIR15" s="1">
        <f t="shared" ca="1" si="4316"/>
        <v>3</v>
      </c>
      <c r="HIS15" s="1">
        <f t="shared" ca="1" si="4316"/>
        <v>1</v>
      </c>
      <c r="HIT15" s="1">
        <f t="shared" ca="1" si="4316"/>
        <v>3</v>
      </c>
      <c r="HIU15" s="1">
        <f t="shared" ca="1" si="4316"/>
        <v>3</v>
      </c>
      <c r="HIV15" s="1">
        <f t="shared" ca="1" si="4316"/>
        <v>7</v>
      </c>
      <c r="HIW15" s="1">
        <f t="shared" ca="1" si="4316"/>
        <v>6</v>
      </c>
      <c r="HIX15" s="1">
        <f t="shared" ca="1" si="4316"/>
        <v>2</v>
      </c>
      <c r="HIY15" s="1">
        <f t="shared" ca="1" si="4316"/>
        <v>4</v>
      </c>
      <c r="HIZ15" s="1">
        <f t="shared" ca="1" si="4316"/>
        <v>3</v>
      </c>
      <c r="HJA15" s="1">
        <f t="shared" ca="1" si="4316"/>
        <v>2</v>
      </c>
      <c r="HJB15" s="1">
        <f t="shared" ca="1" si="4316"/>
        <v>1</v>
      </c>
      <c r="HJC15" s="1">
        <f t="shared" ca="1" si="4316"/>
        <v>3</v>
      </c>
      <c r="HJD15" s="1">
        <f t="shared" ca="1" si="4316"/>
        <v>4</v>
      </c>
      <c r="HJE15" s="1">
        <f t="shared" ca="1" si="4316"/>
        <v>8</v>
      </c>
      <c r="HJF15" s="1">
        <f t="shared" ca="1" si="4316"/>
        <v>6</v>
      </c>
      <c r="HJG15" s="1">
        <f t="shared" ca="1" si="4316"/>
        <v>6</v>
      </c>
      <c r="HJH15" s="1">
        <f t="shared" ca="1" si="4316"/>
        <v>5</v>
      </c>
      <c r="HJI15" s="1">
        <f t="shared" ca="1" si="4316"/>
        <v>5</v>
      </c>
      <c r="HJJ15" s="1">
        <f t="shared" ca="1" si="4316"/>
        <v>2</v>
      </c>
      <c r="HJK15" s="1">
        <f t="shared" ca="1" si="4316"/>
        <v>6</v>
      </c>
      <c r="HJL15" s="1">
        <f t="shared" ca="1" si="4316"/>
        <v>7</v>
      </c>
      <c r="HJM15" s="1">
        <f t="shared" ca="1" si="4316"/>
        <v>6</v>
      </c>
      <c r="HJN15" s="1">
        <f t="shared" ca="1" si="4316"/>
        <v>1</v>
      </c>
      <c r="HJO15" s="1">
        <f t="shared" ca="1" si="4316"/>
        <v>6</v>
      </c>
      <c r="HJP15" s="1">
        <f t="shared" ca="1" si="4316"/>
        <v>6</v>
      </c>
      <c r="HJQ15" s="1">
        <f t="shared" ca="1" si="4316"/>
        <v>2</v>
      </c>
      <c r="HJR15" s="1">
        <f t="shared" ca="1" si="4316"/>
        <v>8</v>
      </c>
      <c r="HJS15" s="1">
        <f t="shared" ca="1" si="4316"/>
        <v>1</v>
      </c>
      <c r="HJT15" s="1">
        <f t="shared" ca="1" si="4316"/>
        <v>3</v>
      </c>
      <c r="HJU15" s="1">
        <f t="shared" ca="1" si="4316"/>
        <v>5</v>
      </c>
      <c r="HJV15" s="1">
        <f t="shared" ca="1" si="4316"/>
        <v>1</v>
      </c>
      <c r="HJW15" s="1">
        <f t="shared" ca="1" si="4316"/>
        <v>1</v>
      </c>
      <c r="HJX15" s="1">
        <f t="shared" ca="1" si="4316"/>
        <v>5</v>
      </c>
      <c r="HJY15" s="1">
        <f t="shared" ca="1" si="4316"/>
        <v>6</v>
      </c>
      <c r="HJZ15" s="1">
        <f t="shared" ca="1" si="4316"/>
        <v>6</v>
      </c>
      <c r="HKA15" s="1">
        <f t="shared" ca="1" si="4316"/>
        <v>7</v>
      </c>
      <c r="HKB15" s="1">
        <f t="shared" ca="1" si="4316"/>
        <v>4</v>
      </c>
      <c r="HKC15" s="1">
        <f t="shared" ca="1" si="4316"/>
        <v>4</v>
      </c>
      <c r="HKD15" s="1">
        <f t="shared" ca="1" si="4316"/>
        <v>5</v>
      </c>
      <c r="HKE15" s="1">
        <f t="shared" ca="1" si="4316"/>
        <v>5</v>
      </c>
      <c r="HKF15" s="1">
        <f t="shared" ca="1" si="4316"/>
        <v>7</v>
      </c>
      <c r="HKG15" s="1">
        <f t="shared" ca="1" si="4316"/>
        <v>4</v>
      </c>
      <c r="HKH15" s="1">
        <f t="shared" ref="HKH15:HMS15" ca="1" si="4317">_xlfn.RANK.AVG(HKH2,HKH$2:HKH$9)</f>
        <v>6</v>
      </c>
      <c r="HKI15" s="1">
        <f t="shared" ca="1" si="4317"/>
        <v>1</v>
      </c>
      <c r="HKJ15" s="1">
        <f t="shared" ca="1" si="4317"/>
        <v>4</v>
      </c>
      <c r="HKK15" s="1">
        <f t="shared" ca="1" si="4317"/>
        <v>4</v>
      </c>
      <c r="HKL15" s="1">
        <f t="shared" ca="1" si="4317"/>
        <v>8</v>
      </c>
      <c r="HKM15" s="1">
        <f t="shared" ca="1" si="4317"/>
        <v>7</v>
      </c>
      <c r="HKN15" s="1">
        <f t="shared" ca="1" si="4317"/>
        <v>8</v>
      </c>
      <c r="HKO15" s="1">
        <f t="shared" ca="1" si="4317"/>
        <v>7</v>
      </c>
      <c r="HKP15" s="1">
        <f t="shared" ca="1" si="4317"/>
        <v>5</v>
      </c>
      <c r="HKQ15" s="1">
        <f t="shared" ca="1" si="4317"/>
        <v>5</v>
      </c>
      <c r="HKR15" s="1">
        <f t="shared" ca="1" si="4317"/>
        <v>6</v>
      </c>
      <c r="HKS15" s="1">
        <f t="shared" ca="1" si="4317"/>
        <v>4</v>
      </c>
      <c r="HKT15" s="1">
        <f t="shared" ca="1" si="4317"/>
        <v>5</v>
      </c>
      <c r="HKU15" s="1">
        <f t="shared" ca="1" si="4317"/>
        <v>6</v>
      </c>
      <c r="HKV15" s="1">
        <f t="shared" ca="1" si="4317"/>
        <v>4</v>
      </c>
      <c r="HKW15" s="1">
        <f t="shared" ca="1" si="4317"/>
        <v>3</v>
      </c>
      <c r="HKX15" s="1">
        <f t="shared" ca="1" si="4317"/>
        <v>1</v>
      </c>
      <c r="HKY15" s="1">
        <f t="shared" ca="1" si="4317"/>
        <v>4</v>
      </c>
      <c r="HKZ15" s="1">
        <f t="shared" ca="1" si="4317"/>
        <v>8</v>
      </c>
      <c r="HLA15" s="1">
        <f t="shared" ca="1" si="4317"/>
        <v>1</v>
      </c>
      <c r="HLB15" s="1">
        <f t="shared" ca="1" si="4317"/>
        <v>4</v>
      </c>
      <c r="HLC15" s="1">
        <f t="shared" ca="1" si="4317"/>
        <v>8</v>
      </c>
      <c r="HLD15" s="1">
        <f t="shared" ca="1" si="4317"/>
        <v>3</v>
      </c>
      <c r="HLE15" s="1">
        <f t="shared" ca="1" si="4317"/>
        <v>8</v>
      </c>
      <c r="HLF15" s="1">
        <f t="shared" ca="1" si="4317"/>
        <v>8</v>
      </c>
      <c r="HLG15" s="1">
        <f t="shared" ca="1" si="4317"/>
        <v>4</v>
      </c>
      <c r="HLH15" s="1">
        <f t="shared" ca="1" si="4317"/>
        <v>6</v>
      </c>
      <c r="HLI15" s="1">
        <f t="shared" ca="1" si="4317"/>
        <v>8</v>
      </c>
      <c r="HLJ15" s="1">
        <f t="shared" ca="1" si="4317"/>
        <v>1</v>
      </c>
      <c r="HLK15" s="1">
        <f t="shared" ca="1" si="4317"/>
        <v>4</v>
      </c>
      <c r="HLL15" s="1">
        <f t="shared" ca="1" si="4317"/>
        <v>5</v>
      </c>
      <c r="HLM15" s="1">
        <f t="shared" ca="1" si="4317"/>
        <v>3</v>
      </c>
      <c r="HLN15" s="1">
        <f t="shared" ca="1" si="4317"/>
        <v>2</v>
      </c>
      <c r="HLO15" s="1">
        <f t="shared" ca="1" si="4317"/>
        <v>1</v>
      </c>
      <c r="HLP15" s="1">
        <f t="shared" ca="1" si="4317"/>
        <v>2</v>
      </c>
      <c r="HLQ15" s="1">
        <f t="shared" ca="1" si="4317"/>
        <v>3</v>
      </c>
      <c r="HLR15" s="1">
        <f t="shared" ca="1" si="4317"/>
        <v>5</v>
      </c>
      <c r="HLS15" s="1">
        <f t="shared" ca="1" si="4317"/>
        <v>3</v>
      </c>
      <c r="HLT15" s="1">
        <f t="shared" ca="1" si="4317"/>
        <v>5</v>
      </c>
      <c r="HLU15" s="1">
        <f t="shared" ca="1" si="4317"/>
        <v>6</v>
      </c>
      <c r="HLV15" s="1">
        <f t="shared" ca="1" si="4317"/>
        <v>8</v>
      </c>
      <c r="HLW15" s="1">
        <f t="shared" ca="1" si="4317"/>
        <v>5</v>
      </c>
      <c r="HLX15" s="1">
        <f t="shared" ca="1" si="4317"/>
        <v>7</v>
      </c>
      <c r="HLY15" s="1">
        <f t="shared" ca="1" si="4317"/>
        <v>6</v>
      </c>
      <c r="HLZ15" s="1">
        <f t="shared" ca="1" si="4317"/>
        <v>7</v>
      </c>
      <c r="HMA15" s="1">
        <f t="shared" ca="1" si="4317"/>
        <v>3</v>
      </c>
      <c r="HMB15" s="1">
        <f t="shared" ca="1" si="4317"/>
        <v>4</v>
      </c>
      <c r="HMC15" s="1">
        <f t="shared" ca="1" si="4317"/>
        <v>3</v>
      </c>
      <c r="HMD15" s="1">
        <f t="shared" ca="1" si="4317"/>
        <v>1</v>
      </c>
      <c r="HME15" s="1">
        <f t="shared" ca="1" si="4317"/>
        <v>6</v>
      </c>
      <c r="HMF15" s="1">
        <f t="shared" ca="1" si="4317"/>
        <v>3</v>
      </c>
      <c r="HMG15" s="1">
        <f t="shared" ca="1" si="4317"/>
        <v>2</v>
      </c>
      <c r="HMH15" s="1">
        <f t="shared" ca="1" si="4317"/>
        <v>2</v>
      </c>
      <c r="HMI15" s="1">
        <f t="shared" ca="1" si="4317"/>
        <v>5</v>
      </c>
      <c r="HMJ15" s="1">
        <f t="shared" ca="1" si="4317"/>
        <v>7</v>
      </c>
      <c r="HMK15" s="1">
        <f t="shared" ca="1" si="4317"/>
        <v>8</v>
      </c>
      <c r="HML15" s="1">
        <f t="shared" ca="1" si="4317"/>
        <v>1</v>
      </c>
      <c r="HMM15" s="1">
        <f t="shared" ca="1" si="4317"/>
        <v>4</v>
      </c>
      <c r="HMN15" s="1">
        <f t="shared" ca="1" si="4317"/>
        <v>3</v>
      </c>
      <c r="HMO15" s="1">
        <f t="shared" ca="1" si="4317"/>
        <v>1</v>
      </c>
      <c r="HMP15" s="1">
        <f t="shared" ca="1" si="4317"/>
        <v>5</v>
      </c>
      <c r="HMQ15" s="1">
        <f t="shared" ca="1" si="4317"/>
        <v>8</v>
      </c>
      <c r="HMR15" s="1">
        <f t="shared" ca="1" si="4317"/>
        <v>6</v>
      </c>
      <c r="HMS15" s="1">
        <f t="shared" ca="1" si="4317"/>
        <v>4</v>
      </c>
      <c r="HMT15" s="1">
        <f t="shared" ref="HMT15:HPE15" ca="1" si="4318">_xlfn.RANK.AVG(HMT2,HMT$2:HMT$9)</f>
        <v>1</v>
      </c>
      <c r="HMU15" s="1">
        <f t="shared" ca="1" si="4318"/>
        <v>3</v>
      </c>
      <c r="HMV15" s="1">
        <f t="shared" ca="1" si="4318"/>
        <v>7</v>
      </c>
      <c r="HMW15" s="1">
        <f t="shared" ca="1" si="4318"/>
        <v>8</v>
      </c>
      <c r="HMX15" s="1">
        <f t="shared" ca="1" si="4318"/>
        <v>4</v>
      </c>
      <c r="HMY15" s="1">
        <f t="shared" ca="1" si="4318"/>
        <v>7</v>
      </c>
      <c r="HMZ15" s="1">
        <f t="shared" ca="1" si="4318"/>
        <v>6</v>
      </c>
      <c r="HNA15" s="1">
        <f t="shared" ca="1" si="4318"/>
        <v>1</v>
      </c>
      <c r="HNB15" s="1">
        <f t="shared" ca="1" si="4318"/>
        <v>2</v>
      </c>
      <c r="HNC15" s="1">
        <f t="shared" ca="1" si="4318"/>
        <v>5</v>
      </c>
      <c r="HND15" s="1">
        <f t="shared" ca="1" si="4318"/>
        <v>3</v>
      </c>
      <c r="HNE15" s="1">
        <f t="shared" ca="1" si="4318"/>
        <v>3</v>
      </c>
      <c r="HNF15" s="1">
        <f t="shared" ca="1" si="4318"/>
        <v>8</v>
      </c>
      <c r="HNG15" s="1">
        <f t="shared" ca="1" si="4318"/>
        <v>1</v>
      </c>
      <c r="HNH15" s="1">
        <f t="shared" ca="1" si="4318"/>
        <v>2</v>
      </c>
      <c r="HNI15" s="1">
        <f t="shared" ca="1" si="4318"/>
        <v>2</v>
      </c>
      <c r="HNJ15" s="1">
        <f t="shared" ca="1" si="4318"/>
        <v>1</v>
      </c>
      <c r="HNK15" s="1">
        <f t="shared" ca="1" si="4318"/>
        <v>8</v>
      </c>
      <c r="HNL15" s="1">
        <f t="shared" ca="1" si="4318"/>
        <v>6</v>
      </c>
      <c r="HNM15" s="1">
        <f t="shared" ca="1" si="4318"/>
        <v>1</v>
      </c>
      <c r="HNN15" s="1">
        <f t="shared" ca="1" si="4318"/>
        <v>8</v>
      </c>
      <c r="HNO15" s="1">
        <f t="shared" ca="1" si="4318"/>
        <v>7</v>
      </c>
      <c r="HNP15" s="1">
        <f t="shared" ca="1" si="4318"/>
        <v>2</v>
      </c>
      <c r="HNQ15" s="1">
        <f t="shared" ca="1" si="4318"/>
        <v>5</v>
      </c>
      <c r="HNR15" s="1">
        <f t="shared" ca="1" si="4318"/>
        <v>3</v>
      </c>
      <c r="HNS15" s="1">
        <f t="shared" ca="1" si="4318"/>
        <v>1</v>
      </c>
      <c r="HNT15" s="1">
        <f t="shared" ca="1" si="4318"/>
        <v>4</v>
      </c>
      <c r="HNU15" s="1">
        <f t="shared" ca="1" si="4318"/>
        <v>2</v>
      </c>
      <c r="HNV15" s="1">
        <f t="shared" ca="1" si="4318"/>
        <v>2</v>
      </c>
      <c r="HNW15" s="1">
        <f t="shared" ca="1" si="4318"/>
        <v>2</v>
      </c>
      <c r="HNX15" s="1">
        <f t="shared" ca="1" si="4318"/>
        <v>2</v>
      </c>
      <c r="HNY15" s="1">
        <f t="shared" ca="1" si="4318"/>
        <v>6</v>
      </c>
      <c r="HNZ15" s="1">
        <f t="shared" ca="1" si="4318"/>
        <v>6</v>
      </c>
      <c r="HOA15" s="1">
        <f t="shared" ca="1" si="4318"/>
        <v>6</v>
      </c>
      <c r="HOB15" s="1">
        <f t="shared" ca="1" si="4318"/>
        <v>7</v>
      </c>
      <c r="HOC15" s="1">
        <f t="shared" ca="1" si="4318"/>
        <v>3</v>
      </c>
      <c r="HOD15" s="1">
        <f t="shared" ca="1" si="4318"/>
        <v>1</v>
      </c>
      <c r="HOE15" s="1">
        <f t="shared" ca="1" si="4318"/>
        <v>8</v>
      </c>
      <c r="HOF15" s="1">
        <f t="shared" ca="1" si="4318"/>
        <v>4</v>
      </c>
      <c r="HOG15" s="1">
        <f t="shared" ca="1" si="4318"/>
        <v>7</v>
      </c>
      <c r="HOH15" s="1">
        <f t="shared" ca="1" si="4318"/>
        <v>2</v>
      </c>
      <c r="HOI15" s="1">
        <f t="shared" ca="1" si="4318"/>
        <v>3</v>
      </c>
      <c r="HOJ15" s="1">
        <f t="shared" ca="1" si="4318"/>
        <v>2</v>
      </c>
      <c r="HOK15" s="1">
        <f t="shared" ca="1" si="4318"/>
        <v>2</v>
      </c>
      <c r="HOL15" s="1">
        <f t="shared" ca="1" si="4318"/>
        <v>7</v>
      </c>
      <c r="HOM15" s="1">
        <f t="shared" ca="1" si="4318"/>
        <v>3</v>
      </c>
      <c r="HON15" s="1">
        <f t="shared" ca="1" si="4318"/>
        <v>7</v>
      </c>
      <c r="HOO15" s="1">
        <f t="shared" ca="1" si="4318"/>
        <v>1</v>
      </c>
      <c r="HOP15" s="1">
        <f t="shared" ca="1" si="4318"/>
        <v>1</v>
      </c>
      <c r="HOQ15" s="1">
        <f t="shared" ca="1" si="4318"/>
        <v>8</v>
      </c>
      <c r="HOR15" s="1">
        <f t="shared" ca="1" si="4318"/>
        <v>1</v>
      </c>
      <c r="HOS15" s="1">
        <f t="shared" ca="1" si="4318"/>
        <v>6</v>
      </c>
      <c r="HOT15" s="1">
        <f t="shared" ca="1" si="4318"/>
        <v>7</v>
      </c>
      <c r="HOU15" s="1">
        <f t="shared" ca="1" si="4318"/>
        <v>3</v>
      </c>
      <c r="HOV15" s="1">
        <f t="shared" ca="1" si="4318"/>
        <v>4</v>
      </c>
      <c r="HOW15" s="1">
        <f t="shared" ca="1" si="4318"/>
        <v>4</v>
      </c>
      <c r="HOX15" s="1">
        <f t="shared" ca="1" si="4318"/>
        <v>7</v>
      </c>
      <c r="HOY15" s="1">
        <f t="shared" ca="1" si="4318"/>
        <v>2</v>
      </c>
      <c r="HOZ15" s="1">
        <f t="shared" ca="1" si="4318"/>
        <v>7</v>
      </c>
      <c r="HPA15" s="1">
        <f t="shared" ca="1" si="4318"/>
        <v>6</v>
      </c>
      <c r="HPB15" s="1">
        <f t="shared" ca="1" si="4318"/>
        <v>6</v>
      </c>
      <c r="HPC15" s="1">
        <f t="shared" ca="1" si="4318"/>
        <v>7</v>
      </c>
      <c r="HPD15" s="1">
        <f t="shared" ca="1" si="4318"/>
        <v>7</v>
      </c>
      <c r="HPE15" s="1">
        <f t="shared" ca="1" si="4318"/>
        <v>1</v>
      </c>
      <c r="HPF15" s="1">
        <f t="shared" ref="HPF15:HRQ15" ca="1" si="4319">_xlfn.RANK.AVG(HPF2,HPF$2:HPF$9)</f>
        <v>3</v>
      </c>
      <c r="HPG15" s="1">
        <f t="shared" ca="1" si="4319"/>
        <v>4</v>
      </c>
      <c r="HPH15" s="1">
        <f t="shared" ca="1" si="4319"/>
        <v>3</v>
      </c>
      <c r="HPI15" s="1">
        <f t="shared" ca="1" si="4319"/>
        <v>1</v>
      </c>
      <c r="HPJ15" s="1">
        <f t="shared" ca="1" si="4319"/>
        <v>5</v>
      </c>
      <c r="HPK15" s="1">
        <f t="shared" ca="1" si="4319"/>
        <v>4</v>
      </c>
      <c r="HPL15" s="1">
        <f t="shared" ca="1" si="4319"/>
        <v>7</v>
      </c>
      <c r="HPM15" s="1">
        <f t="shared" ca="1" si="4319"/>
        <v>7</v>
      </c>
      <c r="HPN15" s="1">
        <f t="shared" ca="1" si="4319"/>
        <v>3</v>
      </c>
      <c r="HPO15" s="1">
        <f t="shared" ca="1" si="4319"/>
        <v>8</v>
      </c>
      <c r="HPP15" s="1">
        <f t="shared" ca="1" si="4319"/>
        <v>8</v>
      </c>
      <c r="HPQ15" s="1">
        <f t="shared" ca="1" si="4319"/>
        <v>2</v>
      </c>
      <c r="HPR15" s="1">
        <f t="shared" ca="1" si="4319"/>
        <v>1</v>
      </c>
      <c r="HPS15" s="1">
        <f t="shared" ca="1" si="4319"/>
        <v>2</v>
      </c>
      <c r="HPT15" s="1">
        <f t="shared" ca="1" si="4319"/>
        <v>8</v>
      </c>
      <c r="HPU15" s="1">
        <f t="shared" ca="1" si="4319"/>
        <v>2</v>
      </c>
      <c r="HPV15" s="1">
        <f t="shared" ca="1" si="4319"/>
        <v>3</v>
      </c>
      <c r="HPW15" s="1">
        <f t="shared" ca="1" si="4319"/>
        <v>8</v>
      </c>
      <c r="HPX15" s="1">
        <f t="shared" ca="1" si="4319"/>
        <v>6</v>
      </c>
      <c r="HPY15" s="1">
        <f t="shared" ca="1" si="4319"/>
        <v>6</v>
      </c>
      <c r="HPZ15" s="1">
        <f t="shared" ca="1" si="4319"/>
        <v>3</v>
      </c>
      <c r="HQA15" s="1">
        <f t="shared" ca="1" si="4319"/>
        <v>8</v>
      </c>
      <c r="HQB15" s="1">
        <f t="shared" ca="1" si="4319"/>
        <v>1</v>
      </c>
      <c r="HQC15" s="1">
        <f t="shared" ca="1" si="4319"/>
        <v>3</v>
      </c>
      <c r="HQD15" s="1">
        <f t="shared" ca="1" si="4319"/>
        <v>2</v>
      </c>
      <c r="HQE15" s="1">
        <f t="shared" ca="1" si="4319"/>
        <v>8</v>
      </c>
      <c r="HQF15" s="1">
        <f t="shared" ca="1" si="4319"/>
        <v>2</v>
      </c>
      <c r="HQG15" s="1">
        <f t="shared" ca="1" si="4319"/>
        <v>4</v>
      </c>
      <c r="HQH15" s="1">
        <f t="shared" ca="1" si="4319"/>
        <v>2</v>
      </c>
      <c r="HQI15" s="1">
        <f t="shared" ca="1" si="4319"/>
        <v>8</v>
      </c>
      <c r="HQJ15" s="1">
        <f t="shared" ca="1" si="4319"/>
        <v>7</v>
      </c>
      <c r="HQK15" s="1">
        <f t="shared" ca="1" si="4319"/>
        <v>1</v>
      </c>
      <c r="HQL15" s="1">
        <f t="shared" ca="1" si="4319"/>
        <v>3</v>
      </c>
      <c r="HQM15" s="1">
        <f t="shared" ca="1" si="4319"/>
        <v>8</v>
      </c>
      <c r="HQN15" s="1">
        <f t="shared" ca="1" si="4319"/>
        <v>4</v>
      </c>
      <c r="HQO15" s="1">
        <f t="shared" ca="1" si="4319"/>
        <v>2</v>
      </c>
      <c r="HQP15" s="1">
        <f t="shared" ca="1" si="4319"/>
        <v>4</v>
      </c>
      <c r="HQQ15" s="1">
        <f t="shared" ca="1" si="4319"/>
        <v>1</v>
      </c>
      <c r="HQR15" s="1">
        <f t="shared" ca="1" si="4319"/>
        <v>8</v>
      </c>
      <c r="HQS15" s="1">
        <f t="shared" ca="1" si="4319"/>
        <v>8</v>
      </c>
      <c r="HQT15" s="1">
        <f t="shared" ca="1" si="4319"/>
        <v>5</v>
      </c>
      <c r="HQU15" s="1">
        <f t="shared" ca="1" si="4319"/>
        <v>7</v>
      </c>
      <c r="HQV15" s="1">
        <f t="shared" ca="1" si="4319"/>
        <v>3</v>
      </c>
      <c r="HQW15" s="1">
        <f t="shared" ca="1" si="4319"/>
        <v>7</v>
      </c>
      <c r="HQX15" s="1">
        <f t="shared" ca="1" si="4319"/>
        <v>8</v>
      </c>
      <c r="HQY15" s="1">
        <f t="shared" ca="1" si="4319"/>
        <v>1</v>
      </c>
      <c r="HQZ15" s="1">
        <f t="shared" ca="1" si="4319"/>
        <v>3</v>
      </c>
      <c r="HRA15" s="1">
        <f t="shared" ca="1" si="4319"/>
        <v>8</v>
      </c>
      <c r="HRB15" s="1">
        <f t="shared" ca="1" si="4319"/>
        <v>5</v>
      </c>
      <c r="HRC15" s="1">
        <f t="shared" ca="1" si="4319"/>
        <v>8</v>
      </c>
      <c r="HRD15" s="1">
        <f t="shared" ca="1" si="4319"/>
        <v>8</v>
      </c>
      <c r="HRE15" s="1">
        <f t="shared" ca="1" si="4319"/>
        <v>6</v>
      </c>
      <c r="HRF15" s="1">
        <f t="shared" ca="1" si="4319"/>
        <v>4</v>
      </c>
      <c r="HRG15" s="1">
        <f t="shared" ca="1" si="4319"/>
        <v>8</v>
      </c>
      <c r="HRH15" s="1">
        <f t="shared" ca="1" si="4319"/>
        <v>7</v>
      </c>
      <c r="HRI15" s="1">
        <f t="shared" ca="1" si="4319"/>
        <v>5</v>
      </c>
      <c r="HRJ15" s="1">
        <f t="shared" ca="1" si="4319"/>
        <v>4</v>
      </c>
      <c r="HRK15" s="1">
        <f t="shared" ca="1" si="4319"/>
        <v>5</v>
      </c>
      <c r="HRL15" s="1">
        <f t="shared" ca="1" si="4319"/>
        <v>8</v>
      </c>
      <c r="HRM15" s="1">
        <f t="shared" ca="1" si="4319"/>
        <v>2</v>
      </c>
      <c r="HRN15" s="1">
        <f t="shared" ca="1" si="4319"/>
        <v>8</v>
      </c>
      <c r="HRO15" s="1">
        <f t="shared" ca="1" si="4319"/>
        <v>5</v>
      </c>
      <c r="HRP15" s="1">
        <f t="shared" ca="1" si="4319"/>
        <v>8</v>
      </c>
      <c r="HRQ15" s="1">
        <f t="shared" ca="1" si="4319"/>
        <v>5</v>
      </c>
      <c r="HRR15" s="1">
        <f t="shared" ref="HRR15:HUC15" ca="1" si="4320">_xlfn.RANK.AVG(HRR2,HRR$2:HRR$9)</f>
        <v>6</v>
      </c>
      <c r="HRS15" s="1">
        <f t="shared" ca="1" si="4320"/>
        <v>8</v>
      </c>
      <c r="HRT15" s="1">
        <f t="shared" ca="1" si="4320"/>
        <v>4</v>
      </c>
      <c r="HRU15" s="1">
        <f t="shared" ca="1" si="4320"/>
        <v>3</v>
      </c>
      <c r="HRV15" s="1">
        <f t="shared" ca="1" si="4320"/>
        <v>7</v>
      </c>
      <c r="HRW15" s="1">
        <f t="shared" ca="1" si="4320"/>
        <v>6</v>
      </c>
      <c r="HRX15" s="1">
        <f t="shared" ca="1" si="4320"/>
        <v>5</v>
      </c>
      <c r="HRY15" s="1">
        <f t="shared" ca="1" si="4320"/>
        <v>1</v>
      </c>
      <c r="HRZ15" s="1">
        <f t="shared" ca="1" si="4320"/>
        <v>8</v>
      </c>
      <c r="HSA15" s="1">
        <f t="shared" ca="1" si="4320"/>
        <v>6</v>
      </c>
      <c r="HSB15" s="1">
        <f t="shared" ca="1" si="4320"/>
        <v>6</v>
      </c>
      <c r="HSC15" s="1">
        <f t="shared" ca="1" si="4320"/>
        <v>1</v>
      </c>
      <c r="HSD15" s="1">
        <f t="shared" ca="1" si="4320"/>
        <v>8</v>
      </c>
      <c r="HSE15" s="1">
        <f t="shared" ca="1" si="4320"/>
        <v>3</v>
      </c>
      <c r="HSF15" s="1">
        <f t="shared" ca="1" si="4320"/>
        <v>6</v>
      </c>
      <c r="HSG15" s="1">
        <f t="shared" ca="1" si="4320"/>
        <v>1</v>
      </c>
      <c r="HSH15" s="1">
        <f t="shared" ca="1" si="4320"/>
        <v>7</v>
      </c>
      <c r="HSI15" s="1">
        <f t="shared" ca="1" si="4320"/>
        <v>7</v>
      </c>
      <c r="HSJ15" s="1">
        <f t="shared" ca="1" si="4320"/>
        <v>5</v>
      </c>
      <c r="HSK15" s="1">
        <f t="shared" ca="1" si="4320"/>
        <v>6</v>
      </c>
      <c r="HSL15" s="1">
        <f t="shared" ca="1" si="4320"/>
        <v>1</v>
      </c>
      <c r="HSM15" s="1">
        <f t="shared" ca="1" si="4320"/>
        <v>6</v>
      </c>
      <c r="HSN15" s="1">
        <f t="shared" ca="1" si="4320"/>
        <v>2</v>
      </c>
      <c r="HSO15" s="1">
        <f t="shared" ca="1" si="4320"/>
        <v>7</v>
      </c>
      <c r="HSP15" s="1">
        <f t="shared" ca="1" si="4320"/>
        <v>2</v>
      </c>
      <c r="HSQ15" s="1">
        <f t="shared" ca="1" si="4320"/>
        <v>3</v>
      </c>
      <c r="HSR15" s="1">
        <f t="shared" ca="1" si="4320"/>
        <v>2</v>
      </c>
      <c r="HSS15" s="1">
        <f t="shared" ca="1" si="4320"/>
        <v>2</v>
      </c>
      <c r="HST15" s="1">
        <f t="shared" ca="1" si="4320"/>
        <v>3</v>
      </c>
      <c r="HSU15" s="1">
        <f t="shared" ca="1" si="4320"/>
        <v>1</v>
      </c>
      <c r="HSV15" s="1">
        <f t="shared" ca="1" si="4320"/>
        <v>3</v>
      </c>
      <c r="HSW15" s="1">
        <f t="shared" ca="1" si="4320"/>
        <v>6</v>
      </c>
      <c r="HSX15" s="1">
        <f t="shared" ca="1" si="4320"/>
        <v>6</v>
      </c>
      <c r="HSY15" s="1">
        <f t="shared" ca="1" si="4320"/>
        <v>7</v>
      </c>
      <c r="HSZ15" s="1">
        <f t="shared" ca="1" si="4320"/>
        <v>6</v>
      </c>
      <c r="HTA15" s="1">
        <f t="shared" ca="1" si="4320"/>
        <v>3</v>
      </c>
      <c r="HTB15" s="1">
        <f t="shared" ca="1" si="4320"/>
        <v>4</v>
      </c>
      <c r="HTC15" s="1">
        <f t="shared" ca="1" si="4320"/>
        <v>1</v>
      </c>
      <c r="HTD15" s="1">
        <f t="shared" ca="1" si="4320"/>
        <v>6</v>
      </c>
      <c r="HTE15" s="1">
        <f t="shared" ca="1" si="4320"/>
        <v>2</v>
      </c>
      <c r="HTF15" s="1">
        <f t="shared" ca="1" si="4320"/>
        <v>2</v>
      </c>
      <c r="HTG15" s="1">
        <f t="shared" ca="1" si="4320"/>
        <v>3</v>
      </c>
      <c r="HTH15" s="1">
        <f t="shared" ca="1" si="4320"/>
        <v>8</v>
      </c>
      <c r="HTI15" s="1">
        <f t="shared" ca="1" si="4320"/>
        <v>4</v>
      </c>
      <c r="HTJ15" s="1">
        <f t="shared" ca="1" si="4320"/>
        <v>2</v>
      </c>
      <c r="HTK15" s="1">
        <f t="shared" ca="1" si="4320"/>
        <v>5</v>
      </c>
      <c r="HTL15" s="1">
        <f t="shared" ca="1" si="4320"/>
        <v>2</v>
      </c>
      <c r="HTM15" s="1">
        <f t="shared" ca="1" si="4320"/>
        <v>8</v>
      </c>
      <c r="HTN15" s="1">
        <f t="shared" ca="1" si="4320"/>
        <v>6</v>
      </c>
      <c r="HTO15" s="1">
        <f t="shared" ca="1" si="4320"/>
        <v>6</v>
      </c>
      <c r="HTP15" s="1">
        <f t="shared" ca="1" si="4320"/>
        <v>6</v>
      </c>
      <c r="HTQ15" s="1">
        <f t="shared" ca="1" si="4320"/>
        <v>3</v>
      </c>
      <c r="HTR15" s="1">
        <f t="shared" ca="1" si="4320"/>
        <v>1</v>
      </c>
      <c r="HTS15" s="1">
        <f t="shared" ca="1" si="4320"/>
        <v>6</v>
      </c>
      <c r="HTT15" s="1">
        <f t="shared" ca="1" si="4320"/>
        <v>1</v>
      </c>
      <c r="HTU15" s="1">
        <f t="shared" ca="1" si="4320"/>
        <v>4</v>
      </c>
      <c r="HTV15" s="1">
        <f t="shared" ca="1" si="4320"/>
        <v>2</v>
      </c>
      <c r="HTW15" s="1">
        <f t="shared" ca="1" si="4320"/>
        <v>2</v>
      </c>
      <c r="HTX15" s="1">
        <f t="shared" ca="1" si="4320"/>
        <v>5</v>
      </c>
      <c r="HTY15" s="1">
        <f t="shared" ca="1" si="4320"/>
        <v>1</v>
      </c>
      <c r="HTZ15" s="1">
        <f t="shared" ca="1" si="4320"/>
        <v>8</v>
      </c>
      <c r="HUA15" s="1">
        <f t="shared" ca="1" si="4320"/>
        <v>8</v>
      </c>
      <c r="HUB15" s="1">
        <f t="shared" ca="1" si="4320"/>
        <v>2</v>
      </c>
      <c r="HUC15" s="1">
        <f t="shared" ca="1" si="4320"/>
        <v>8</v>
      </c>
      <c r="HUD15" s="1">
        <f t="shared" ref="HUD15:HWO15" ca="1" si="4321">_xlfn.RANK.AVG(HUD2,HUD$2:HUD$9)</f>
        <v>1</v>
      </c>
      <c r="HUE15" s="1">
        <f t="shared" ca="1" si="4321"/>
        <v>7</v>
      </c>
      <c r="HUF15" s="1">
        <f t="shared" ca="1" si="4321"/>
        <v>5</v>
      </c>
      <c r="HUG15" s="1">
        <f t="shared" ca="1" si="4321"/>
        <v>5</v>
      </c>
      <c r="HUH15" s="1">
        <f t="shared" ca="1" si="4321"/>
        <v>8</v>
      </c>
      <c r="HUI15" s="1">
        <f t="shared" ca="1" si="4321"/>
        <v>3</v>
      </c>
      <c r="HUJ15" s="1">
        <f t="shared" ca="1" si="4321"/>
        <v>5</v>
      </c>
      <c r="HUK15" s="1">
        <f t="shared" ca="1" si="4321"/>
        <v>1</v>
      </c>
      <c r="HUL15" s="1">
        <f t="shared" ca="1" si="4321"/>
        <v>2</v>
      </c>
      <c r="HUM15" s="1">
        <f t="shared" ca="1" si="4321"/>
        <v>2</v>
      </c>
      <c r="HUN15" s="1">
        <f t="shared" ca="1" si="4321"/>
        <v>1</v>
      </c>
      <c r="HUO15" s="1">
        <f t="shared" ca="1" si="4321"/>
        <v>1</v>
      </c>
      <c r="HUP15" s="1">
        <f t="shared" ca="1" si="4321"/>
        <v>7</v>
      </c>
      <c r="HUQ15" s="1">
        <f t="shared" ca="1" si="4321"/>
        <v>8</v>
      </c>
      <c r="HUR15" s="1">
        <f t="shared" ca="1" si="4321"/>
        <v>8</v>
      </c>
      <c r="HUS15" s="1">
        <f t="shared" ca="1" si="4321"/>
        <v>1</v>
      </c>
      <c r="HUT15" s="1">
        <f t="shared" ca="1" si="4321"/>
        <v>7</v>
      </c>
      <c r="HUU15" s="1">
        <f t="shared" ca="1" si="4321"/>
        <v>7</v>
      </c>
      <c r="HUV15" s="1">
        <f t="shared" ca="1" si="4321"/>
        <v>4</v>
      </c>
      <c r="HUW15" s="1">
        <f t="shared" ca="1" si="4321"/>
        <v>3</v>
      </c>
      <c r="HUX15" s="1">
        <f t="shared" ca="1" si="4321"/>
        <v>4</v>
      </c>
      <c r="HUY15" s="1">
        <f t="shared" ca="1" si="4321"/>
        <v>8</v>
      </c>
      <c r="HUZ15" s="1">
        <f t="shared" ca="1" si="4321"/>
        <v>3</v>
      </c>
      <c r="HVA15" s="1">
        <f t="shared" ca="1" si="4321"/>
        <v>1</v>
      </c>
      <c r="HVB15" s="1">
        <f t="shared" ca="1" si="4321"/>
        <v>1</v>
      </c>
      <c r="HVC15" s="1">
        <f t="shared" ca="1" si="4321"/>
        <v>8</v>
      </c>
      <c r="HVD15" s="1">
        <f t="shared" ca="1" si="4321"/>
        <v>4</v>
      </c>
      <c r="HVE15" s="1">
        <f t="shared" ca="1" si="4321"/>
        <v>1</v>
      </c>
      <c r="HVF15" s="1">
        <f t="shared" ca="1" si="4321"/>
        <v>3</v>
      </c>
      <c r="HVG15" s="1">
        <f t="shared" ca="1" si="4321"/>
        <v>2</v>
      </c>
      <c r="HVH15" s="1">
        <f t="shared" ca="1" si="4321"/>
        <v>2</v>
      </c>
      <c r="HVI15" s="1">
        <f t="shared" ca="1" si="4321"/>
        <v>2</v>
      </c>
      <c r="HVJ15" s="1">
        <f t="shared" ca="1" si="4321"/>
        <v>6</v>
      </c>
      <c r="HVK15" s="1">
        <f t="shared" ca="1" si="4321"/>
        <v>4</v>
      </c>
      <c r="HVL15" s="1">
        <f t="shared" ca="1" si="4321"/>
        <v>4</v>
      </c>
      <c r="HVM15" s="1">
        <f t="shared" ca="1" si="4321"/>
        <v>3</v>
      </c>
      <c r="HVN15" s="1">
        <f t="shared" ca="1" si="4321"/>
        <v>4</v>
      </c>
      <c r="HVO15" s="1">
        <f t="shared" ca="1" si="4321"/>
        <v>2</v>
      </c>
      <c r="HVP15" s="1">
        <f t="shared" ca="1" si="4321"/>
        <v>3</v>
      </c>
      <c r="HVQ15" s="1">
        <f t="shared" ca="1" si="4321"/>
        <v>5</v>
      </c>
      <c r="HVR15" s="1">
        <f t="shared" ca="1" si="4321"/>
        <v>2</v>
      </c>
      <c r="HVS15" s="1">
        <f t="shared" ca="1" si="4321"/>
        <v>2</v>
      </c>
      <c r="HVT15" s="1">
        <f t="shared" ca="1" si="4321"/>
        <v>7</v>
      </c>
      <c r="HVU15" s="1">
        <f t="shared" ca="1" si="4321"/>
        <v>6</v>
      </c>
      <c r="HVV15" s="1">
        <f t="shared" ca="1" si="4321"/>
        <v>7</v>
      </c>
      <c r="HVW15" s="1">
        <f t="shared" ca="1" si="4321"/>
        <v>7</v>
      </c>
      <c r="HVX15" s="1">
        <f t="shared" ca="1" si="4321"/>
        <v>2</v>
      </c>
      <c r="HVY15" s="1">
        <f t="shared" ca="1" si="4321"/>
        <v>5</v>
      </c>
      <c r="HVZ15" s="1">
        <f t="shared" ca="1" si="4321"/>
        <v>8</v>
      </c>
      <c r="HWA15" s="1">
        <f t="shared" ca="1" si="4321"/>
        <v>1</v>
      </c>
      <c r="HWB15" s="1">
        <f t="shared" ca="1" si="4321"/>
        <v>7</v>
      </c>
      <c r="HWC15" s="1">
        <f t="shared" ca="1" si="4321"/>
        <v>6</v>
      </c>
      <c r="HWD15" s="1">
        <f t="shared" ca="1" si="4321"/>
        <v>8</v>
      </c>
      <c r="HWE15" s="1">
        <f t="shared" ca="1" si="4321"/>
        <v>7</v>
      </c>
      <c r="HWF15" s="1">
        <f t="shared" ca="1" si="4321"/>
        <v>7</v>
      </c>
      <c r="HWG15" s="1">
        <f t="shared" ca="1" si="4321"/>
        <v>8</v>
      </c>
      <c r="HWH15" s="1">
        <f t="shared" ca="1" si="4321"/>
        <v>3</v>
      </c>
      <c r="HWI15" s="1">
        <f t="shared" ca="1" si="4321"/>
        <v>3</v>
      </c>
      <c r="HWJ15" s="1">
        <f t="shared" ca="1" si="4321"/>
        <v>5</v>
      </c>
      <c r="HWK15" s="1">
        <f t="shared" ca="1" si="4321"/>
        <v>5</v>
      </c>
      <c r="HWL15" s="1">
        <f t="shared" ca="1" si="4321"/>
        <v>2</v>
      </c>
      <c r="HWM15" s="1">
        <f t="shared" ca="1" si="4321"/>
        <v>3</v>
      </c>
      <c r="HWN15" s="1">
        <f t="shared" ca="1" si="4321"/>
        <v>5</v>
      </c>
      <c r="HWO15" s="1">
        <f t="shared" ca="1" si="4321"/>
        <v>8</v>
      </c>
      <c r="HWP15" s="1">
        <f t="shared" ref="HWP15:HZA15" ca="1" si="4322">_xlfn.RANK.AVG(HWP2,HWP$2:HWP$9)</f>
        <v>1</v>
      </c>
      <c r="HWQ15" s="1">
        <f t="shared" ca="1" si="4322"/>
        <v>1</v>
      </c>
      <c r="HWR15" s="1">
        <f t="shared" ca="1" si="4322"/>
        <v>4</v>
      </c>
      <c r="HWS15" s="1">
        <f t="shared" ca="1" si="4322"/>
        <v>5</v>
      </c>
      <c r="HWT15" s="1">
        <f t="shared" ca="1" si="4322"/>
        <v>7</v>
      </c>
      <c r="HWU15" s="1">
        <f t="shared" ca="1" si="4322"/>
        <v>5</v>
      </c>
      <c r="HWV15" s="1">
        <f t="shared" ca="1" si="4322"/>
        <v>4</v>
      </c>
      <c r="HWW15" s="1">
        <f t="shared" ca="1" si="4322"/>
        <v>3</v>
      </c>
      <c r="HWX15" s="1">
        <f t="shared" ca="1" si="4322"/>
        <v>5</v>
      </c>
      <c r="HWY15" s="1">
        <f t="shared" ca="1" si="4322"/>
        <v>5</v>
      </c>
      <c r="HWZ15" s="1">
        <f t="shared" ca="1" si="4322"/>
        <v>8</v>
      </c>
      <c r="HXA15" s="1">
        <f t="shared" ca="1" si="4322"/>
        <v>2</v>
      </c>
      <c r="HXB15" s="1">
        <f t="shared" ca="1" si="4322"/>
        <v>1</v>
      </c>
      <c r="HXC15" s="1">
        <f t="shared" ca="1" si="4322"/>
        <v>3</v>
      </c>
      <c r="HXD15" s="1">
        <f t="shared" ca="1" si="4322"/>
        <v>4</v>
      </c>
      <c r="HXE15" s="1">
        <f t="shared" ca="1" si="4322"/>
        <v>6</v>
      </c>
      <c r="HXF15" s="1">
        <f t="shared" ca="1" si="4322"/>
        <v>7</v>
      </c>
      <c r="HXG15" s="1">
        <f t="shared" ca="1" si="4322"/>
        <v>3</v>
      </c>
      <c r="HXH15" s="1">
        <f t="shared" ca="1" si="4322"/>
        <v>1</v>
      </c>
      <c r="HXI15" s="1">
        <f t="shared" ca="1" si="4322"/>
        <v>6</v>
      </c>
      <c r="HXJ15" s="1">
        <f t="shared" ca="1" si="4322"/>
        <v>7</v>
      </c>
      <c r="HXK15" s="1">
        <f t="shared" ca="1" si="4322"/>
        <v>6</v>
      </c>
      <c r="HXL15" s="1">
        <f t="shared" ca="1" si="4322"/>
        <v>2</v>
      </c>
      <c r="HXM15" s="1">
        <f t="shared" ca="1" si="4322"/>
        <v>3</v>
      </c>
      <c r="HXN15" s="1">
        <f t="shared" ca="1" si="4322"/>
        <v>5</v>
      </c>
      <c r="HXO15" s="1">
        <f t="shared" ca="1" si="4322"/>
        <v>4</v>
      </c>
      <c r="HXP15" s="1">
        <f t="shared" ca="1" si="4322"/>
        <v>8</v>
      </c>
      <c r="HXQ15" s="1">
        <f t="shared" ca="1" si="4322"/>
        <v>3</v>
      </c>
      <c r="HXR15" s="1">
        <f t="shared" ca="1" si="4322"/>
        <v>8</v>
      </c>
      <c r="HXS15" s="1">
        <f t="shared" ca="1" si="4322"/>
        <v>7</v>
      </c>
      <c r="HXT15" s="1">
        <f t="shared" ca="1" si="4322"/>
        <v>3</v>
      </c>
      <c r="HXU15" s="1">
        <f t="shared" ca="1" si="4322"/>
        <v>8</v>
      </c>
      <c r="HXV15" s="1">
        <f t="shared" ca="1" si="4322"/>
        <v>7</v>
      </c>
      <c r="HXW15" s="1">
        <f t="shared" ca="1" si="4322"/>
        <v>4</v>
      </c>
      <c r="HXX15" s="1">
        <f t="shared" ca="1" si="4322"/>
        <v>4</v>
      </c>
      <c r="HXY15" s="1">
        <f t="shared" ca="1" si="4322"/>
        <v>1</v>
      </c>
      <c r="HXZ15" s="1">
        <f t="shared" ca="1" si="4322"/>
        <v>3</v>
      </c>
      <c r="HYA15" s="1">
        <f t="shared" ca="1" si="4322"/>
        <v>8</v>
      </c>
      <c r="HYB15" s="1">
        <f t="shared" ca="1" si="4322"/>
        <v>4</v>
      </c>
      <c r="HYC15" s="1">
        <f t="shared" ca="1" si="4322"/>
        <v>3</v>
      </c>
      <c r="HYD15" s="1">
        <f t="shared" ca="1" si="4322"/>
        <v>8</v>
      </c>
      <c r="HYE15" s="1">
        <f t="shared" ca="1" si="4322"/>
        <v>3</v>
      </c>
      <c r="HYF15" s="1">
        <f t="shared" ca="1" si="4322"/>
        <v>5</v>
      </c>
      <c r="HYG15" s="1">
        <f t="shared" ca="1" si="4322"/>
        <v>3</v>
      </c>
      <c r="HYH15" s="1">
        <f t="shared" ca="1" si="4322"/>
        <v>3</v>
      </c>
      <c r="HYI15" s="1">
        <f t="shared" ca="1" si="4322"/>
        <v>6</v>
      </c>
      <c r="HYJ15" s="1">
        <f t="shared" ca="1" si="4322"/>
        <v>1</v>
      </c>
      <c r="HYK15" s="1">
        <f t="shared" ca="1" si="4322"/>
        <v>1</v>
      </c>
      <c r="HYL15" s="1">
        <f t="shared" ca="1" si="4322"/>
        <v>5</v>
      </c>
      <c r="HYM15" s="1">
        <f t="shared" ca="1" si="4322"/>
        <v>8</v>
      </c>
      <c r="HYN15" s="1">
        <f t="shared" ca="1" si="4322"/>
        <v>3</v>
      </c>
      <c r="HYO15" s="1">
        <f t="shared" ca="1" si="4322"/>
        <v>1</v>
      </c>
      <c r="HYP15" s="1">
        <f t="shared" ca="1" si="4322"/>
        <v>2</v>
      </c>
      <c r="HYQ15" s="1">
        <f t="shared" ca="1" si="4322"/>
        <v>8</v>
      </c>
      <c r="HYR15" s="1">
        <f t="shared" ca="1" si="4322"/>
        <v>6</v>
      </c>
      <c r="HYS15" s="1">
        <f t="shared" ca="1" si="4322"/>
        <v>1</v>
      </c>
      <c r="HYT15" s="1">
        <f t="shared" ca="1" si="4322"/>
        <v>7</v>
      </c>
      <c r="HYU15" s="1">
        <f t="shared" ca="1" si="4322"/>
        <v>3</v>
      </c>
      <c r="HYV15" s="1">
        <f t="shared" ca="1" si="4322"/>
        <v>1</v>
      </c>
      <c r="HYW15" s="1">
        <f t="shared" ca="1" si="4322"/>
        <v>1</v>
      </c>
      <c r="HYX15" s="1">
        <f t="shared" ca="1" si="4322"/>
        <v>6</v>
      </c>
      <c r="HYY15" s="1">
        <f t="shared" ca="1" si="4322"/>
        <v>6</v>
      </c>
      <c r="HYZ15" s="1">
        <f t="shared" ca="1" si="4322"/>
        <v>8</v>
      </c>
      <c r="HZA15" s="1">
        <f t="shared" ca="1" si="4322"/>
        <v>2</v>
      </c>
      <c r="HZB15" s="1">
        <f t="shared" ref="HZB15:IBM15" ca="1" si="4323">_xlfn.RANK.AVG(HZB2,HZB$2:HZB$9)</f>
        <v>6</v>
      </c>
      <c r="HZC15" s="1">
        <f t="shared" ca="1" si="4323"/>
        <v>3</v>
      </c>
      <c r="HZD15" s="1">
        <f t="shared" ca="1" si="4323"/>
        <v>8</v>
      </c>
      <c r="HZE15" s="1">
        <f t="shared" ca="1" si="4323"/>
        <v>4</v>
      </c>
      <c r="HZF15" s="1">
        <f t="shared" ca="1" si="4323"/>
        <v>3</v>
      </c>
      <c r="HZG15" s="1">
        <f t="shared" ca="1" si="4323"/>
        <v>6</v>
      </c>
      <c r="HZH15" s="1">
        <f t="shared" ca="1" si="4323"/>
        <v>4</v>
      </c>
      <c r="HZI15" s="1">
        <f t="shared" ca="1" si="4323"/>
        <v>8</v>
      </c>
      <c r="HZJ15" s="1">
        <f t="shared" ca="1" si="4323"/>
        <v>1</v>
      </c>
      <c r="HZK15" s="1">
        <f t="shared" ca="1" si="4323"/>
        <v>2</v>
      </c>
      <c r="HZL15" s="1">
        <f t="shared" ca="1" si="4323"/>
        <v>4</v>
      </c>
      <c r="HZM15" s="1">
        <f t="shared" ca="1" si="4323"/>
        <v>6</v>
      </c>
      <c r="HZN15" s="1">
        <f t="shared" ca="1" si="4323"/>
        <v>2</v>
      </c>
      <c r="HZO15" s="1">
        <f t="shared" ca="1" si="4323"/>
        <v>1</v>
      </c>
      <c r="HZP15" s="1">
        <f t="shared" ca="1" si="4323"/>
        <v>1</v>
      </c>
      <c r="HZQ15" s="1">
        <f t="shared" ca="1" si="4323"/>
        <v>5</v>
      </c>
      <c r="HZR15" s="1">
        <f t="shared" ca="1" si="4323"/>
        <v>2</v>
      </c>
      <c r="HZS15" s="1">
        <f t="shared" ca="1" si="4323"/>
        <v>5</v>
      </c>
      <c r="HZT15" s="1">
        <f t="shared" ca="1" si="4323"/>
        <v>4</v>
      </c>
      <c r="HZU15" s="1">
        <f t="shared" ca="1" si="4323"/>
        <v>8</v>
      </c>
      <c r="HZV15" s="1">
        <f t="shared" ca="1" si="4323"/>
        <v>6</v>
      </c>
      <c r="HZW15" s="1">
        <f t="shared" ca="1" si="4323"/>
        <v>8</v>
      </c>
      <c r="HZX15" s="1">
        <f t="shared" ca="1" si="4323"/>
        <v>1</v>
      </c>
      <c r="HZY15" s="1">
        <f t="shared" ca="1" si="4323"/>
        <v>1</v>
      </c>
      <c r="HZZ15" s="1">
        <f t="shared" ca="1" si="4323"/>
        <v>1</v>
      </c>
      <c r="IAA15" s="1">
        <f t="shared" ca="1" si="4323"/>
        <v>2</v>
      </c>
      <c r="IAB15" s="1">
        <f t="shared" ca="1" si="4323"/>
        <v>6</v>
      </c>
      <c r="IAC15" s="1">
        <f t="shared" ca="1" si="4323"/>
        <v>1</v>
      </c>
      <c r="IAD15" s="1">
        <f t="shared" ca="1" si="4323"/>
        <v>4</v>
      </c>
      <c r="IAE15" s="1">
        <f t="shared" ca="1" si="4323"/>
        <v>3</v>
      </c>
      <c r="IAF15" s="1">
        <f t="shared" ca="1" si="4323"/>
        <v>2</v>
      </c>
      <c r="IAG15" s="1">
        <f t="shared" ca="1" si="4323"/>
        <v>3</v>
      </c>
      <c r="IAH15" s="1">
        <f t="shared" ca="1" si="4323"/>
        <v>4</v>
      </c>
      <c r="IAI15" s="1">
        <f t="shared" ca="1" si="4323"/>
        <v>1</v>
      </c>
      <c r="IAJ15" s="1">
        <f t="shared" ca="1" si="4323"/>
        <v>2</v>
      </c>
      <c r="IAK15" s="1">
        <f t="shared" ca="1" si="4323"/>
        <v>3</v>
      </c>
      <c r="IAL15" s="1">
        <f t="shared" ca="1" si="4323"/>
        <v>7</v>
      </c>
      <c r="IAM15" s="1">
        <f t="shared" ca="1" si="4323"/>
        <v>8</v>
      </c>
      <c r="IAN15" s="1">
        <f t="shared" ca="1" si="4323"/>
        <v>1</v>
      </c>
      <c r="IAO15" s="1">
        <f t="shared" ca="1" si="4323"/>
        <v>2</v>
      </c>
      <c r="IAP15" s="1">
        <f t="shared" ca="1" si="4323"/>
        <v>6</v>
      </c>
      <c r="IAQ15" s="1">
        <f t="shared" ca="1" si="4323"/>
        <v>1</v>
      </c>
      <c r="IAR15" s="1">
        <f t="shared" ca="1" si="4323"/>
        <v>5</v>
      </c>
      <c r="IAS15" s="1">
        <f t="shared" ca="1" si="4323"/>
        <v>7</v>
      </c>
      <c r="IAT15" s="1">
        <f t="shared" ca="1" si="4323"/>
        <v>3</v>
      </c>
      <c r="IAU15" s="1">
        <f t="shared" ca="1" si="4323"/>
        <v>8</v>
      </c>
      <c r="IAV15" s="1">
        <f t="shared" ca="1" si="4323"/>
        <v>7</v>
      </c>
      <c r="IAW15" s="1">
        <f t="shared" ca="1" si="4323"/>
        <v>2</v>
      </c>
      <c r="IAX15" s="1">
        <f t="shared" ca="1" si="4323"/>
        <v>2</v>
      </c>
      <c r="IAY15" s="1">
        <f t="shared" ca="1" si="4323"/>
        <v>6</v>
      </c>
      <c r="IAZ15" s="1">
        <f t="shared" ca="1" si="4323"/>
        <v>6</v>
      </c>
      <c r="IBA15" s="1">
        <f t="shared" ca="1" si="4323"/>
        <v>3</v>
      </c>
      <c r="IBB15" s="1">
        <f t="shared" ca="1" si="4323"/>
        <v>1</v>
      </c>
      <c r="IBC15" s="1">
        <f t="shared" ca="1" si="4323"/>
        <v>7</v>
      </c>
      <c r="IBD15" s="1">
        <f t="shared" ca="1" si="4323"/>
        <v>5</v>
      </c>
      <c r="IBE15" s="1">
        <f t="shared" ca="1" si="4323"/>
        <v>5</v>
      </c>
      <c r="IBF15" s="1">
        <f t="shared" ca="1" si="4323"/>
        <v>5</v>
      </c>
      <c r="IBG15" s="1">
        <f t="shared" ca="1" si="4323"/>
        <v>6</v>
      </c>
      <c r="IBH15" s="1">
        <f t="shared" ca="1" si="4323"/>
        <v>1</v>
      </c>
      <c r="IBI15" s="1">
        <f t="shared" ca="1" si="4323"/>
        <v>6</v>
      </c>
      <c r="IBJ15" s="1">
        <f t="shared" ca="1" si="4323"/>
        <v>2</v>
      </c>
      <c r="IBK15" s="1">
        <f t="shared" ca="1" si="4323"/>
        <v>1</v>
      </c>
      <c r="IBL15" s="1">
        <f t="shared" ca="1" si="4323"/>
        <v>2</v>
      </c>
      <c r="IBM15" s="1">
        <f t="shared" ca="1" si="4323"/>
        <v>8</v>
      </c>
      <c r="IBN15" s="1">
        <f t="shared" ref="IBN15:IDY15" ca="1" si="4324">_xlfn.RANK.AVG(IBN2,IBN$2:IBN$9)</f>
        <v>7</v>
      </c>
      <c r="IBO15" s="1">
        <f t="shared" ca="1" si="4324"/>
        <v>8</v>
      </c>
      <c r="IBP15" s="1">
        <f t="shared" ca="1" si="4324"/>
        <v>2</v>
      </c>
      <c r="IBQ15" s="1">
        <f t="shared" ca="1" si="4324"/>
        <v>2</v>
      </c>
      <c r="IBR15" s="1">
        <f t="shared" ca="1" si="4324"/>
        <v>1</v>
      </c>
      <c r="IBS15" s="1">
        <f t="shared" ca="1" si="4324"/>
        <v>8</v>
      </c>
      <c r="IBT15" s="1">
        <f t="shared" ca="1" si="4324"/>
        <v>1</v>
      </c>
      <c r="IBU15" s="1">
        <f t="shared" ca="1" si="4324"/>
        <v>2</v>
      </c>
      <c r="IBV15" s="1">
        <f t="shared" ca="1" si="4324"/>
        <v>1</v>
      </c>
      <c r="IBW15" s="1">
        <f t="shared" ca="1" si="4324"/>
        <v>6</v>
      </c>
      <c r="IBX15" s="1">
        <f t="shared" ca="1" si="4324"/>
        <v>1</v>
      </c>
      <c r="IBY15" s="1">
        <f t="shared" ca="1" si="4324"/>
        <v>8</v>
      </c>
      <c r="IBZ15" s="1">
        <f t="shared" ca="1" si="4324"/>
        <v>5</v>
      </c>
      <c r="ICA15" s="1">
        <f t="shared" ca="1" si="4324"/>
        <v>4</v>
      </c>
      <c r="ICB15" s="1">
        <f t="shared" ca="1" si="4324"/>
        <v>1</v>
      </c>
      <c r="ICC15" s="1">
        <f t="shared" ca="1" si="4324"/>
        <v>8</v>
      </c>
      <c r="ICD15" s="1">
        <f t="shared" ca="1" si="4324"/>
        <v>2</v>
      </c>
      <c r="ICE15" s="1">
        <f t="shared" ca="1" si="4324"/>
        <v>8</v>
      </c>
      <c r="ICF15" s="1">
        <f t="shared" ca="1" si="4324"/>
        <v>7</v>
      </c>
      <c r="ICG15" s="1">
        <f t="shared" ca="1" si="4324"/>
        <v>5</v>
      </c>
      <c r="ICH15" s="1">
        <f t="shared" ca="1" si="4324"/>
        <v>5</v>
      </c>
      <c r="ICI15" s="1">
        <f t="shared" ca="1" si="4324"/>
        <v>6</v>
      </c>
      <c r="ICJ15" s="1">
        <f t="shared" ca="1" si="4324"/>
        <v>1</v>
      </c>
      <c r="ICK15" s="1">
        <f t="shared" ca="1" si="4324"/>
        <v>2</v>
      </c>
      <c r="ICL15" s="1">
        <f t="shared" ca="1" si="4324"/>
        <v>6</v>
      </c>
      <c r="ICM15" s="1">
        <f t="shared" ca="1" si="4324"/>
        <v>3</v>
      </c>
      <c r="ICN15" s="1">
        <f t="shared" ca="1" si="4324"/>
        <v>7</v>
      </c>
      <c r="ICO15" s="1">
        <f t="shared" ca="1" si="4324"/>
        <v>2</v>
      </c>
      <c r="ICP15" s="1">
        <f t="shared" ca="1" si="4324"/>
        <v>7</v>
      </c>
      <c r="ICQ15" s="1">
        <f t="shared" ca="1" si="4324"/>
        <v>6</v>
      </c>
      <c r="ICR15" s="1">
        <f t="shared" ca="1" si="4324"/>
        <v>7</v>
      </c>
      <c r="ICS15" s="1">
        <f t="shared" ca="1" si="4324"/>
        <v>7</v>
      </c>
      <c r="ICT15" s="1">
        <f t="shared" ca="1" si="4324"/>
        <v>3</v>
      </c>
      <c r="ICU15" s="1">
        <f t="shared" ca="1" si="4324"/>
        <v>7</v>
      </c>
      <c r="ICV15" s="1">
        <f t="shared" ca="1" si="4324"/>
        <v>6</v>
      </c>
      <c r="ICW15" s="1">
        <f t="shared" ca="1" si="4324"/>
        <v>3</v>
      </c>
      <c r="ICX15" s="1">
        <f t="shared" ca="1" si="4324"/>
        <v>5</v>
      </c>
      <c r="ICY15" s="1">
        <f t="shared" ca="1" si="4324"/>
        <v>1</v>
      </c>
      <c r="ICZ15" s="1">
        <f t="shared" ca="1" si="4324"/>
        <v>8</v>
      </c>
      <c r="IDA15" s="1">
        <f t="shared" ca="1" si="4324"/>
        <v>5</v>
      </c>
      <c r="IDB15" s="1">
        <f t="shared" ca="1" si="4324"/>
        <v>3</v>
      </c>
      <c r="IDC15" s="1">
        <f t="shared" ca="1" si="4324"/>
        <v>3</v>
      </c>
      <c r="IDD15" s="1">
        <f t="shared" ca="1" si="4324"/>
        <v>6</v>
      </c>
      <c r="IDE15" s="1">
        <f t="shared" ca="1" si="4324"/>
        <v>3</v>
      </c>
      <c r="IDF15" s="1">
        <f t="shared" ca="1" si="4324"/>
        <v>6</v>
      </c>
      <c r="IDG15" s="1">
        <f t="shared" ca="1" si="4324"/>
        <v>5</v>
      </c>
      <c r="IDH15" s="1">
        <f t="shared" ca="1" si="4324"/>
        <v>4</v>
      </c>
      <c r="IDI15" s="1">
        <f t="shared" ca="1" si="4324"/>
        <v>2</v>
      </c>
      <c r="IDJ15" s="1">
        <f t="shared" ca="1" si="4324"/>
        <v>3</v>
      </c>
      <c r="IDK15" s="1">
        <f t="shared" ca="1" si="4324"/>
        <v>3</v>
      </c>
      <c r="IDL15" s="1">
        <f t="shared" ca="1" si="4324"/>
        <v>1</v>
      </c>
      <c r="IDM15" s="1">
        <f t="shared" ca="1" si="4324"/>
        <v>7</v>
      </c>
      <c r="IDN15" s="1">
        <f t="shared" ca="1" si="4324"/>
        <v>2</v>
      </c>
      <c r="IDO15" s="1">
        <f t="shared" ca="1" si="4324"/>
        <v>3</v>
      </c>
      <c r="IDP15" s="1">
        <f t="shared" ca="1" si="4324"/>
        <v>3</v>
      </c>
      <c r="IDQ15" s="1">
        <f t="shared" ca="1" si="4324"/>
        <v>5</v>
      </c>
      <c r="IDR15" s="1">
        <f t="shared" ca="1" si="4324"/>
        <v>8</v>
      </c>
      <c r="IDS15" s="1">
        <f t="shared" ca="1" si="4324"/>
        <v>5</v>
      </c>
      <c r="IDT15" s="1">
        <f t="shared" ca="1" si="4324"/>
        <v>7</v>
      </c>
      <c r="IDU15" s="1">
        <f t="shared" ca="1" si="4324"/>
        <v>2</v>
      </c>
      <c r="IDV15" s="1">
        <f t="shared" ca="1" si="4324"/>
        <v>8</v>
      </c>
      <c r="IDW15" s="1">
        <f t="shared" ca="1" si="4324"/>
        <v>2</v>
      </c>
      <c r="IDX15" s="1">
        <f t="shared" ca="1" si="4324"/>
        <v>3</v>
      </c>
      <c r="IDY15" s="1">
        <f t="shared" ca="1" si="4324"/>
        <v>5</v>
      </c>
      <c r="IDZ15" s="1">
        <f t="shared" ref="IDZ15:IGK15" ca="1" si="4325">_xlfn.RANK.AVG(IDZ2,IDZ$2:IDZ$9)</f>
        <v>1</v>
      </c>
      <c r="IEA15" s="1">
        <f t="shared" ca="1" si="4325"/>
        <v>6</v>
      </c>
      <c r="IEB15" s="1">
        <f t="shared" ca="1" si="4325"/>
        <v>1</v>
      </c>
      <c r="IEC15" s="1">
        <f t="shared" ca="1" si="4325"/>
        <v>4</v>
      </c>
      <c r="IED15" s="1">
        <f t="shared" ca="1" si="4325"/>
        <v>4</v>
      </c>
      <c r="IEE15" s="1">
        <f t="shared" ca="1" si="4325"/>
        <v>6</v>
      </c>
      <c r="IEF15" s="1">
        <f t="shared" ca="1" si="4325"/>
        <v>1</v>
      </c>
      <c r="IEG15" s="1">
        <f t="shared" ca="1" si="4325"/>
        <v>8</v>
      </c>
      <c r="IEH15" s="1">
        <f t="shared" ca="1" si="4325"/>
        <v>8</v>
      </c>
      <c r="IEI15" s="1">
        <f t="shared" ca="1" si="4325"/>
        <v>1</v>
      </c>
      <c r="IEJ15" s="1">
        <f t="shared" ca="1" si="4325"/>
        <v>4</v>
      </c>
      <c r="IEK15" s="1">
        <f t="shared" ca="1" si="4325"/>
        <v>6</v>
      </c>
      <c r="IEL15" s="1">
        <f t="shared" ca="1" si="4325"/>
        <v>7</v>
      </c>
      <c r="IEM15" s="1">
        <f t="shared" ca="1" si="4325"/>
        <v>1</v>
      </c>
      <c r="IEN15" s="1">
        <f t="shared" ca="1" si="4325"/>
        <v>2</v>
      </c>
      <c r="IEO15" s="1">
        <f t="shared" ca="1" si="4325"/>
        <v>1</v>
      </c>
      <c r="IEP15" s="1">
        <f t="shared" ca="1" si="4325"/>
        <v>3</v>
      </c>
      <c r="IEQ15" s="1">
        <f t="shared" ca="1" si="4325"/>
        <v>2</v>
      </c>
      <c r="IER15" s="1">
        <f t="shared" ca="1" si="4325"/>
        <v>1</v>
      </c>
      <c r="IES15" s="1">
        <f t="shared" ca="1" si="4325"/>
        <v>3</v>
      </c>
      <c r="IET15" s="1">
        <f t="shared" ca="1" si="4325"/>
        <v>8</v>
      </c>
      <c r="IEU15" s="1">
        <f t="shared" ca="1" si="4325"/>
        <v>7</v>
      </c>
      <c r="IEV15" s="1">
        <f t="shared" ca="1" si="4325"/>
        <v>1</v>
      </c>
      <c r="IEW15" s="1">
        <f t="shared" ca="1" si="4325"/>
        <v>8</v>
      </c>
      <c r="IEX15" s="1">
        <f t="shared" ca="1" si="4325"/>
        <v>7</v>
      </c>
      <c r="IEY15" s="1">
        <f t="shared" ca="1" si="4325"/>
        <v>1</v>
      </c>
      <c r="IEZ15" s="1">
        <f t="shared" ca="1" si="4325"/>
        <v>3</v>
      </c>
      <c r="IFA15" s="1">
        <f t="shared" ca="1" si="4325"/>
        <v>7</v>
      </c>
      <c r="IFB15" s="1">
        <f t="shared" ca="1" si="4325"/>
        <v>1</v>
      </c>
      <c r="IFC15" s="1">
        <f t="shared" ca="1" si="4325"/>
        <v>6</v>
      </c>
      <c r="IFD15" s="1">
        <f t="shared" ca="1" si="4325"/>
        <v>7</v>
      </c>
      <c r="IFE15" s="1">
        <f t="shared" ca="1" si="4325"/>
        <v>1</v>
      </c>
      <c r="IFF15" s="1">
        <f t="shared" ca="1" si="4325"/>
        <v>6</v>
      </c>
      <c r="IFG15" s="1">
        <f t="shared" ca="1" si="4325"/>
        <v>3</v>
      </c>
      <c r="IFH15" s="1">
        <f t="shared" ca="1" si="4325"/>
        <v>2</v>
      </c>
      <c r="IFI15" s="1">
        <f t="shared" ca="1" si="4325"/>
        <v>1</v>
      </c>
      <c r="IFJ15" s="1">
        <f t="shared" ca="1" si="4325"/>
        <v>1</v>
      </c>
      <c r="IFK15" s="1">
        <f t="shared" ca="1" si="4325"/>
        <v>1</v>
      </c>
      <c r="IFL15" s="1">
        <f t="shared" ca="1" si="4325"/>
        <v>1</v>
      </c>
      <c r="IFM15" s="1">
        <f t="shared" ca="1" si="4325"/>
        <v>1</v>
      </c>
      <c r="IFN15" s="1">
        <f t="shared" ca="1" si="4325"/>
        <v>4</v>
      </c>
      <c r="IFO15" s="1">
        <f t="shared" ca="1" si="4325"/>
        <v>6</v>
      </c>
      <c r="IFP15" s="1">
        <f t="shared" ca="1" si="4325"/>
        <v>3</v>
      </c>
      <c r="IFQ15" s="1">
        <f t="shared" ca="1" si="4325"/>
        <v>3</v>
      </c>
      <c r="IFR15" s="1">
        <f t="shared" ca="1" si="4325"/>
        <v>6</v>
      </c>
      <c r="IFS15" s="1">
        <f t="shared" ca="1" si="4325"/>
        <v>3</v>
      </c>
      <c r="IFT15" s="1">
        <f t="shared" ca="1" si="4325"/>
        <v>7</v>
      </c>
      <c r="IFU15" s="1">
        <f t="shared" ca="1" si="4325"/>
        <v>4</v>
      </c>
      <c r="IFV15" s="1">
        <f t="shared" ca="1" si="4325"/>
        <v>8</v>
      </c>
      <c r="IFW15" s="1">
        <f t="shared" ca="1" si="4325"/>
        <v>5</v>
      </c>
      <c r="IFX15" s="1">
        <f t="shared" ca="1" si="4325"/>
        <v>3</v>
      </c>
      <c r="IFY15" s="1">
        <f t="shared" ca="1" si="4325"/>
        <v>2</v>
      </c>
      <c r="IFZ15" s="1">
        <f t="shared" ca="1" si="4325"/>
        <v>5</v>
      </c>
      <c r="IGA15" s="1">
        <f t="shared" ca="1" si="4325"/>
        <v>3</v>
      </c>
      <c r="IGB15" s="1">
        <f t="shared" ca="1" si="4325"/>
        <v>7</v>
      </c>
      <c r="IGC15" s="1">
        <f t="shared" ca="1" si="4325"/>
        <v>4</v>
      </c>
      <c r="IGD15" s="1">
        <f t="shared" ca="1" si="4325"/>
        <v>1</v>
      </c>
      <c r="IGE15" s="1">
        <f t="shared" ca="1" si="4325"/>
        <v>5</v>
      </c>
      <c r="IGF15" s="1">
        <f t="shared" ca="1" si="4325"/>
        <v>1</v>
      </c>
      <c r="IGG15" s="1">
        <f t="shared" ca="1" si="4325"/>
        <v>2</v>
      </c>
      <c r="IGH15" s="1">
        <f t="shared" ca="1" si="4325"/>
        <v>8</v>
      </c>
      <c r="IGI15" s="1">
        <f t="shared" ca="1" si="4325"/>
        <v>7</v>
      </c>
      <c r="IGJ15" s="1">
        <f t="shared" ca="1" si="4325"/>
        <v>1</v>
      </c>
      <c r="IGK15" s="1">
        <f t="shared" ca="1" si="4325"/>
        <v>1</v>
      </c>
      <c r="IGL15" s="1">
        <f t="shared" ref="IGL15:IIW15" ca="1" si="4326">_xlfn.RANK.AVG(IGL2,IGL$2:IGL$9)</f>
        <v>8</v>
      </c>
      <c r="IGM15" s="1">
        <f t="shared" ca="1" si="4326"/>
        <v>4</v>
      </c>
      <c r="IGN15" s="1">
        <f t="shared" ca="1" si="4326"/>
        <v>8</v>
      </c>
      <c r="IGO15" s="1">
        <f t="shared" ca="1" si="4326"/>
        <v>1</v>
      </c>
      <c r="IGP15" s="1">
        <f t="shared" ca="1" si="4326"/>
        <v>6</v>
      </c>
      <c r="IGQ15" s="1">
        <f t="shared" ca="1" si="4326"/>
        <v>1</v>
      </c>
      <c r="IGR15" s="1">
        <f t="shared" ca="1" si="4326"/>
        <v>7</v>
      </c>
      <c r="IGS15" s="1">
        <f t="shared" ca="1" si="4326"/>
        <v>3</v>
      </c>
      <c r="IGT15" s="1">
        <f t="shared" ca="1" si="4326"/>
        <v>5</v>
      </c>
      <c r="IGU15" s="1">
        <f t="shared" ca="1" si="4326"/>
        <v>8</v>
      </c>
      <c r="IGV15" s="1">
        <f t="shared" ca="1" si="4326"/>
        <v>8</v>
      </c>
      <c r="IGW15" s="1">
        <f t="shared" ca="1" si="4326"/>
        <v>2</v>
      </c>
      <c r="IGX15" s="1">
        <f t="shared" ca="1" si="4326"/>
        <v>6</v>
      </c>
      <c r="IGY15" s="1">
        <f t="shared" ca="1" si="4326"/>
        <v>2</v>
      </c>
      <c r="IGZ15" s="1">
        <f t="shared" ca="1" si="4326"/>
        <v>6</v>
      </c>
      <c r="IHA15" s="1">
        <f t="shared" ca="1" si="4326"/>
        <v>5</v>
      </c>
      <c r="IHB15" s="1">
        <f t="shared" ca="1" si="4326"/>
        <v>3</v>
      </c>
      <c r="IHC15" s="1">
        <f t="shared" ca="1" si="4326"/>
        <v>4</v>
      </c>
      <c r="IHD15" s="1">
        <f t="shared" ca="1" si="4326"/>
        <v>6</v>
      </c>
      <c r="IHE15" s="1">
        <f t="shared" ca="1" si="4326"/>
        <v>5</v>
      </c>
      <c r="IHF15" s="1">
        <f t="shared" ca="1" si="4326"/>
        <v>8</v>
      </c>
      <c r="IHG15" s="1">
        <f t="shared" ca="1" si="4326"/>
        <v>1</v>
      </c>
      <c r="IHH15" s="1">
        <f t="shared" ca="1" si="4326"/>
        <v>4</v>
      </c>
      <c r="IHI15" s="1">
        <f t="shared" ca="1" si="4326"/>
        <v>2</v>
      </c>
      <c r="IHJ15" s="1">
        <f t="shared" ca="1" si="4326"/>
        <v>1</v>
      </c>
      <c r="IHK15" s="1">
        <f t="shared" ca="1" si="4326"/>
        <v>5</v>
      </c>
      <c r="IHL15" s="1">
        <f t="shared" ca="1" si="4326"/>
        <v>4</v>
      </c>
      <c r="IHM15" s="1">
        <f t="shared" ca="1" si="4326"/>
        <v>2</v>
      </c>
      <c r="IHN15" s="1">
        <f t="shared" ca="1" si="4326"/>
        <v>1</v>
      </c>
      <c r="IHO15" s="1">
        <f t="shared" ca="1" si="4326"/>
        <v>1</v>
      </c>
      <c r="IHP15" s="1">
        <f t="shared" ca="1" si="4326"/>
        <v>8</v>
      </c>
      <c r="IHQ15" s="1">
        <f t="shared" ca="1" si="4326"/>
        <v>1</v>
      </c>
      <c r="IHR15" s="1">
        <f t="shared" ca="1" si="4326"/>
        <v>1</v>
      </c>
      <c r="IHS15" s="1">
        <f t="shared" ca="1" si="4326"/>
        <v>1</v>
      </c>
      <c r="IHT15" s="1">
        <f t="shared" ca="1" si="4326"/>
        <v>2</v>
      </c>
      <c r="IHU15" s="1">
        <f t="shared" ca="1" si="4326"/>
        <v>7</v>
      </c>
      <c r="IHV15" s="1">
        <f t="shared" ca="1" si="4326"/>
        <v>4</v>
      </c>
      <c r="IHW15" s="1">
        <f t="shared" ca="1" si="4326"/>
        <v>7</v>
      </c>
      <c r="IHX15" s="1">
        <f t="shared" ca="1" si="4326"/>
        <v>1</v>
      </c>
      <c r="IHY15" s="1">
        <f t="shared" ca="1" si="4326"/>
        <v>7</v>
      </c>
      <c r="IHZ15" s="1">
        <f t="shared" ca="1" si="4326"/>
        <v>4</v>
      </c>
      <c r="IIA15" s="1">
        <f t="shared" ca="1" si="4326"/>
        <v>6</v>
      </c>
      <c r="IIB15" s="1">
        <f t="shared" ca="1" si="4326"/>
        <v>2</v>
      </c>
      <c r="IIC15" s="1">
        <f t="shared" ca="1" si="4326"/>
        <v>4</v>
      </c>
      <c r="IID15" s="1">
        <f t="shared" ca="1" si="4326"/>
        <v>2</v>
      </c>
      <c r="IIE15" s="1">
        <f t="shared" ca="1" si="4326"/>
        <v>8</v>
      </c>
      <c r="IIF15" s="1">
        <f t="shared" ca="1" si="4326"/>
        <v>5</v>
      </c>
      <c r="IIG15" s="1">
        <f t="shared" ca="1" si="4326"/>
        <v>5</v>
      </c>
      <c r="IIH15" s="1">
        <f t="shared" ca="1" si="4326"/>
        <v>1</v>
      </c>
      <c r="III15" s="1">
        <f t="shared" ca="1" si="4326"/>
        <v>5</v>
      </c>
      <c r="IIJ15" s="1">
        <f t="shared" ca="1" si="4326"/>
        <v>5</v>
      </c>
      <c r="IIK15" s="1">
        <f t="shared" ca="1" si="4326"/>
        <v>3</v>
      </c>
      <c r="IIL15" s="1">
        <f t="shared" ca="1" si="4326"/>
        <v>6</v>
      </c>
      <c r="IIM15" s="1">
        <f t="shared" ca="1" si="4326"/>
        <v>8</v>
      </c>
      <c r="IIN15" s="1">
        <f t="shared" ca="1" si="4326"/>
        <v>7</v>
      </c>
      <c r="IIO15" s="1">
        <f t="shared" ca="1" si="4326"/>
        <v>5</v>
      </c>
      <c r="IIP15" s="1">
        <f t="shared" ca="1" si="4326"/>
        <v>3</v>
      </c>
      <c r="IIQ15" s="1">
        <f t="shared" ca="1" si="4326"/>
        <v>4</v>
      </c>
      <c r="IIR15" s="1">
        <f t="shared" ca="1" si="4326"/>
        <v>1</v>
      </c>
      <c r="IIS15" s="1">
        <f t="shared" ca="1" si="4326"/>
        <v>4</v>
      </c>
      <c r="IIT15" s="1">
        <f t="shared" ca="1" si="4326"/>
        <v>3</v>
      </c>
      <c r="IIU15" s="1">
        <f t="shared" ca="1" si="4326"/>
        <v>5</v>
      </c>
      <c r="IIV15" s="1">
        <f t="shared" ca="1" si="4326"/>
        <v>6</v>
      </c>
      <c r="IIW15" s="1">
        <f t="shared" ca="1" si="4326"/>
        <v>7</v>
      </c>
      <c r="IIX15" s="1">
        <f t="shared" ref="IIX15:ILI15" ca="1" si="4327">_xlfn.RANK.AVG(IIX2,IIX$2:IIX$9)</f>
        <v>6</v>
      </c>
      <c r="IIY15" s="1">
        <f t="shared" ca="1" si="4327"/>
        <v>5</v>
      </c>
      <c r="IIZ15" s="1">
        <f t="shared" ca="1" si="4327"/>
        <v>8</v>
      </c>
      <c r="IJA15" s="1">
        <f t="shared" ca="1" si="4327"/>
        <v>1</v>
      </c>
      <c r="IJB15" s="1">
        <f t="shared" ca="1" si="4327"/>
        <v>6</v>
      </c>
      <c r="IJC15" s="1">
        <f t="shared" ca="1" si="4327"/>
        <v>5</v>
      </c>
      <c r="IJD15" s="1">
        <f t="shared" ca="1" si="4327"/>
        <v>3</v>
      </c>
      <c r="IJE15" s="1">
        <f t="shared" ca="1" si="4327"/>
        <v>2</v>
      </c>
      <c r="IJF15" s="1">
        <f t="shared" ca="1" si="4327"/>
        <v>6</v>
      </c>
      <c r="IJG15" s="1">
        <f t="shared" ca="1" si="4327"/>
        <v>4</v>
      </c>
      <c r="IJH15" s="1">
        <f t="shared" ca="1" si="4327"/>
        <v>3</v>
      </c>
      <c r="IJI15" s="1">
        <f t="shared" ca="1" si="4327"/>
        <v>6</v>
      </c>
      <c r="IJJ15" s="1">
        <f t="shared" ca="1" si="4327"/>
        <v>6</v>
      </c>
      <c r="IJK15" s="1">
        <f t="shared" ca="1" si="4327"/>
        <v>4</v>
      </c>
      <c r="IJL15" s="1">
        <f t="shared" ca="1" si="4327"/>
        <v>8</v>
      </c>
      <c r="IJM15" s="1">
        <f t="shared" ca="1" si="4327"/>
        <v>8</v>
      </c>
      <c r="IJN15" s="1">
        <f t="shared" ca="1" si="4327"/>
        <v>8</v>
      </c>
      <c r="IJO15" s="1">
        <f t="shared" ca="1" si="4327"/>
        <v>2</v>
      </c>
      <c r="IJP15" s="1">
        <f t="shared" ca="1" si="4327"/>
        <v>5</v>
      </c>
      <c r="IJQ15" s="1">
        <f t="shared" ca="1" si="4327"/>
        <v>5</v>
      </c>
      <c r="IJR15" s="1">
        <f t="shared" ca="1" si="4327"/>
        <v>6</v>
      </c>
      <c r="IJS15" s="1">
        <f t="shared" ca="1" si="4327"/>
        <v>2</v>
      </c>
      <c r="IJT15" s="1">
        <f t="shared" ca="1" si="4327"/>
        <v>1</v>
      </c>
      <c r="IJU15" s="1">
        <f t="shared" ca="1" si="4327"/>
        <v>8</v>
      </c>
      <c r="IJV15" s="1">
        <f t="shared" ca="1" si="4327"/>
        <v>1</v>
      </c>
      <c r="IJW15" s="1">
        <f t="shared" ca="1" si="4327"/>
        <v>2</v>
      </c>
      <c r="IJX15" s="1">
        <f t="shared" ca="1" si="4327"/>
        <v>1</v>
      </c>
      <c r="IJY15" s="1">
        <f t="shared" ca="1" si="4327"/>
        <v>6</v>
      </c>
      <c r="IJZ15" s="1">
        <f t="shared" ca="1" si="4327"/>
        <v>2</v>
      </c>
      <c r="IKA15" s="1">
        <f t="shared" ca="1" si="4327"/>
        <v>3</v>
      </c>
      <c r="IKB15" s="1">
        <f t="shared" ca="1" si="4327"/>
        <v>4</v>
      </c>
      <c r="IKC15" s="1">
        <f t="shared" ca="1" si="4327"/>
        <v>8</v>
      </c>
      <c r="IKD15" s="1">
        <f t="shared" ca="1" si="4327"/>
        <v>1</v>
      </c>
      <c r="IKE15" s="1">
        <f t="shared" ca="1" si="4327"/>
        <v>8</v>
      </c>
      <c r="IKF15" s="1">
        <f t="shared" ca="1" si="4327"/>
        <v>6</v>
      </c>
      <c r="IKG15" s="1">
        <f t="shared" ca="1" si="4327"/>
        <v>1</v>
      </c>
      <c r="IKH15" s="1">
        <f t="shared" ca="1" si="4327"/>
        <v>4</v>
      </c>
      <c r="IKI15" s="1">
        <f t="shared" ca="1" si="4327"/>
        <v>4</v>
      </c>
      <c r="IKJ15" s="1">
        <f t="shared" ca="1" si="4327"/>
        <v>1</v>
      </c>
      <c r="IKK15" s="1">
        <f t="shared" ca="1" si="4327"/>
        <v>1</v>
      </c>
      <c r="IKL15" s="1">
        <f t="shared" ca="1" si="4327"/>
        <v>3</v>
      </c>
      <c r="IKM15" s="1">
        <f t="shared" ca="1" si="4327"/>
        <v>7</v>
      </c>
      <c r="IKN15" s="1">
        <f t="shared" ca="1" si="4327"/>
        <v>5</v>
      </c>
      <c r="IKO15" s="1">
        <f t="shared" ca="1" si="4327"/>
        <v>5</v>
      </c>
      <c r="IKP15" s="1">
        <f t="shared" ca="1" si="4327"/>
        <v>8</v>
      </c>
      <c r="IKQ15" s="1">
        <f t="shared" ca="1" si="4327"/>
        <v>6</v>
      </c>
      <c r="IKR15" s="1">
        <f t="shared" ca="1" si="4327"/>
        <v>1</v>
      </c>
      <c r="IKS15" s="1">
        <f t="shared" ca="1" si="4327"/>
        <v>7</v>
      </c>
      <c r="IKT15" s="1">
        <f t="shared" ca="1" si="4327"/>
        <v>1</v>
      </c>
      <c r="IKU15" s="1">
        <f t="shared" ca="1" si="4327"/>
        <v>3</v>
      </c>
      <c r="IKV15" s="1">
        <f t="shared" ca="1" si="4327"/>
        <v>2</v>
      </c>
      <c r="IKW15" s="1">
        <f t="shared" ca="1" si="4327"/>
        <v>5</v>
      </c>
      <c r="IKX15" s="1">
        <f t="shared" ca="1" si="4327"/>
        <v>3</v>
      </c>
      <c r="IKY15" s="1">
        <f t="shared" ca="1" si="4327"/>
        <v>4</v>
      </c>
      <c r="IKZ15" s="1">
        <f t="shared" ca="1" si="4327"/>
        <v>1</v>
      </c>
      <c r="ILA15" s="1">
        <f t="shared" ca="1" si="4327"/>
        <v>8</v>
      </c>
      <c r="ILB15" s="1">
        <f t="shared" ca="1" si="4327"/>
        <v>1</v>
      </c>
      <c r="ILC15" s="1">
        <f t="shared" ca="1" si="4327"/>
        <v>4</v>
      </c>
      <c r="ILD15" s="1">
        <f t="shared" ca="1" si="4327"/>
        <v>2</v>
      </c>
      <c r="ILE15" s="1">
        <f t="shared" ca="1" si="4327"/>
        <v>2</v>
      </c>
      <c r="ILF15" s="1">
        <f t="shared" ca="1" si="4327"/>
        <v>7</v>
      </c>
      <c r="ILG15" s="1">
        <f t="shared" ca="1" si="4327"/>
        <v>4</v>
      </c>
      <c r="ILH15" s="1">
        <f t="shared" ca="1" si="4327"/>
        <v>5</v>
      </c>
      <c r="ILI15" s="1">
        <f t="shared" ca="1" si="4327"/>
        <v>2</v>
      </c>
      <c r="ILJ15" s="1">
        <f t="shared" ref="ILJ15:INU15" ca="1" si="4328">_xlfn.RANK.AVG(ILJ2,ILJ$2:ILJ$9)</f>
        <v>8</v>
      </c>
      <c r="ILK15" s="1">
        <f t="shared" ca="1" si="4328"/>
        <v>8</v>
      </c>
      <c r="ILL15" s="1">
        <f t="shared" ca="1" si="4328"/>
        <v>1</v>
      </c>
      <c r="ILM15" s="1">
        <f t="shared" ca="1" si="4328"/>
        <v>2</v>
      </c>
      <c r="ILN15" s="1">
        <f t="shared" ca="1" si="4328"/>
        <v>2</v>
      </c>
      <c r="ILO15" s="1">
        <f t="shared" ca="1" si="4328"/>
        <v>7</v>
      </c>
      <c r="ILP15" s="1">
        <f t="shared" ca="1" si="4328"/>
        <v>5</v>
      </c>
      <c r="ILQ15" s="1">
        <f t="shared" ca="1" si="4328"/>
        <v>2</v>
      </c>
      <c r="ILR15" s="1">
        <f t="shared" ca="1" si="4328"/>
        <v>7</v>
      </c>
      <c r="ILS15" s="1">
        <f t="shared" ca="1" si="4328"/>
        <v>1</v>
      </c>
      <c r="ILT15" s="1">
        <f t="shared" ca="1" si="4328"/>
        <v>5</v>
      </c>
      <c r="ILU15" s="1">
        <f t="shared" ca="1" si="4328"/>
        <v>8</v>
      </c>
      <c r="ILV15" s="1">
        <f t="shared" ca="1" si="4328"/>
        <v>2</v>
      </c>
      <c r="ILW15" s="1">
        <f t="shared" ca="1" si="4328"/>
        <v>5</v>
      </c>
      <c r="ILX15" s="1">
        <f t="shared" ca="1" si="4328"/>
        <v>6</v>
      </c>
      <c r="ILY15" s="1">
        <f t="shared" ca="1" si="4328"/>
        <v>5</v>
      </c>
      <c r="ILZ15" s="1">
        <f t="shared" ca="1" si="4328"/>
        <v>8</v>
      </c>
      <c r="IMA15" s="1">
        <f t="shared" ca="1" si="4328"/>
        <v>3</v>
      </c>
      <c r="IMB15" s="1">
        <f t="shared" ca="1" si="4328"/>
        <v>8</v>
      </c>
      <c r="IMC15" s="1">
        <f t="shared" ca="1" si="4328"/>
        <v>1</v>
      </c>
      <c r="IMD15" s="1">
        <f t="shared" ca="1" si="4328"/>
        <v>3</v>
      </c>
      <c r="IME15" s="1">
        <f t="shared" ca="1" si="4328"/>
        <v>7</v>
      </c>
      <c r="IMF15" s="1">
        <f t="shared" ca="1" si="4328"/>
        <v>5</v>
      </c>
      <c r="IMG15" s="1">
        <f t="shared" ca="1" si="4328"/>
        <v>5</v>
      </c>
      <c r="IMH15" s="1">
        <f t="shared" ca="1" si="4328"/>
        <v>4</v>
      </c>
      <c r="IMI15" s="1">
        <f t="shared" ca="1" si="4328"/>
        <v>7</v>
      </c>
      <c r="IMJ15" s="1">
        <f t="shared" ca="1" si="4328"/>
        <v>5</v>
      </c>
      <c r="IMK15" s="1">
        <f t="shared" ca="1" si="4328"/>
        <v>8</v>
      </c>
      <c r="IML15" s="1">
        <f t="shared" ca="1" si="4328"/>
        <v>8</v>
      </c>
      <c r="IMM15" s="1">
        <f t="shared" ca="1" si="4328"/>
        <v>5</v>
      </c>
      <c r="IMN15" s="1">
        <f t="shared" ca="1" si="4328"/>
        <v>1</v>
      </c>
      <c r="IMO15" s="1">
        <f t="shared" ca="1" si="4328"/>
        <v>7</v>
      </c>
      <c r="IMP15" s="1">
        <f t="shared" ca="1" si="4328"/>
        <v>8</v>
      </c>
      <c r="IMQ15" s="1">
        <f t="shared" ca="1" si="4328"/>
        <v>2</v>
      </c>
      <c r="IMR15" s="1">
        <f t="shared" ca="1" si="4328"/>
        <v>5</v>
      </c>
      <c r="IMS15" s="1">
        <f t="shared" ca="1" si="4328"/>
        <v>8</v>
      </c>
      <c r="IMT15" s="1">
        <f t="shared" ca="1" si="4328"/>
        <v>6</v>
      </c>
      <c r="IMU15" s="1">
        <f t="shared" ca="1" si="4328"/>
        <v>2</v>
      </c>
      <c r="IMV15" s="1">
        <f t="shared" ca="1" si="4328"/>
        <v>1</v>
      </c>
      <c r="IMW15" s="1">
        <f t="shared" ca="1" si="4328"/>
        <v>2</v>
      </c>
      <c r="IMX15" s="1">
        <f t="shared" ca="1" si="4328"/>
        <v>4</v>
      </c>
      <c r="IMY15" s="1">
        <f t="shared" ca="1" si="4328"/>
        <v>5</v>
      </c>
      <c r="IMZ15" s="1">
        <f t="shared" ca="1" si="4328"/>
        <v>1</v>
      </c>
      <c r="INA15" s="1">
        <f t="shared" ca="1" si="4328"/>
        <v>7</v>
      </c>
      <c r="INB15" s="1">
        <f t="shared" ca="1" si="4328"/>
        <v>2</v>
      </c>
      <c r="INC15" s="1">
        <f t="shared" ca="1" si="4328"/>
        <v>7</v>
      </c>
      <c r="IND15" s="1">
        <f t="shared" ca="1" si="4328"/>
        <v>4</v>
      </c>
      <c r="INE15" s="1">
        <f t="shared" ca="1" si="4328"/>
        <v>6</v>
      </c>
      <c r="INF15" s="1">
        <f t="shared" ca="1" si="4328"/>
        <v>3</v>
      </c>
      <c r="ING15" s="1">
        <f t="shared" ca="1" si="4328"/>
        <v>7</v>
      </c>
      <c r="INH15" s="1">
        <f t="shared" ca="1" si="4328"/>
        <v>3</v>
      </c>
      <c r="INI15" s="1">
        <f t="shared" ca="1" si="4328"/>
        <v>3</v>
      </c>
      <c r="INJ15" s="1">
        <f t="shared" ca="1" si="4328"/>
        <v>5</v>
      </c>
      <c r="INK15" s="1">
        <f t="shared" ca="1" si="4328"/>
        <v>8</v>
      </c>
      <c r="INL15" s="1">
        <f t="shared" ca="1" si="4328"/>
        <v>4</v>
      </c>
      <c r="INM15" s="1">
        <f t="shared" ca="1" si="4328"/>
        <v>5</v>
      </c>
      <c r="INN15" s="1">
        <f t="shared" ca="1" si="4328"/>
        <v>4</v>
      </c>
      <c r="INO15" s="1">
        <f t="shared" ca="1" si="4328"/>
        <v>1</v>
      </c>
      <c r="INP15" s="1">
        <f t="shared" ca="1" si="4328"/>
        <v>6</v>
      </c>
      <c r="INQ15" s="1">
        <f t="shared" ca="1" si="4328"/>
        <v>4</v>
      </c>
      <c r="INR15" s="1">
        <f t="shared" ca="1" si="4328"/>
        <v>3</v>
      </c>
      <c r="INS15" s="1">
        <f t="shared" ca="1" si="4328"/>
        <v>2</v>
      </c>
      <c r="INT15" s="1">
        <f t="shared" ca="1" si="4328"/>
        <v>1</v>
      </c>
      <c r="INU15" s="1">
        <f t="shared" ca="1" si="4328"/>
        <v>1</v>
      </c>
      <c r="INV15" s="1">
        <f t="shared" ref="INV15:IQG15" ca="1" si="4329">_xlfn.RANK.AVG(INV2,INV$2:INV$9)</f>
        <v>6</v>
      </c>
      <c r="INW15" s="1">
        <f t="shared" ca="1" si="4329"/>
        <v>2</v>
      </c>
      <c r="INX15" s="1">
        <f t="shared" ca="1" si="4329"/>
        <v>1</v>
      </c>
      <c r="INY15" s="1">
        <f t="shared" ca="1" si="4329"/>
        <v>1</v>
      </c>
      <c r="INZ15" s="1">
        <f t="shared" ca="1" si="4329"/>
        <v>5</v>
      </c>
      <c r="IOA15" s="1">
        <f t="shared" ca="1" si="4329"/>
        <v>7</v>
      </c>
      <c r="IOB15" s="1">
        <f t="shared" ca="1" si="4329"/>
        <v>6</v>
      </c>
      <c r="IOC15" s="1">
        <f t="shared" ca="1" si="4329"/>
        <v>4</v>
      </c>
      <c r="IOD15" s="1">
        <f t="shared" ca="1" si="4329"/>
        <v>1</v>
      </c>
      <c r="IOE15" s="1">
        <f t="shared" ca="1" si="4329"/>
        <v>7</v>
      </c>
      <c r="IOF15" s="1">
        <f t="shared" ca="1" si="4329"/>
        <v>5</v>
      </c>
      <c r="IOG15" s="1">
        <f t="shared" ca="1" si="4329"/>
        <v>4</v>
      </c>
      <c r="IOH15" s="1">
        <f t="shared" ca="1" si="4329"/>
        <v>7</v>
      </c>
      <c r="IOI15" s="1">
        <f t="shared" ca="1" si="4329"/>
        <v>3</v>
      </c>
      <c r="IOJ15" s="1">
        <f t="shared" ca="1" si="4329"/>
        <v>3</v>
      </c>
      <c r="IOK15" s="1">
        <f t="shared" ca="1" si="4329"/>
        <v>6</v>
      </c>
      <c r="IOL15" s="1">
        <f t="shared" ca="1" si="4329"/>
        <v>3</v>
      </c>
      <c r="IOM15" s="1">
        <f t="shared" ca="1" si="4329"/>
        <v>8</v>
      </c>
      <c r="ION15" s="1">
        <f t="shared" ca="1" si="4329"/>
        <v>4</v>
      </c>
      <c r="IOO15" s="1">
        <f t="shared" ca="1" si="4329"/>
        <v>8</v>
      </c>
      <c r="IOP15" s="1">
        <f t="shared" ca="1" si="4329"/>
        <v>6</v>
      </c>
      <c r="IOQ15" s="1">
        <f t="shared" ca="1" si="4329"/>
        <v>2</v>
      </c>
      <c r="IOR15" s="1">
        <f t="shared" ca="1" si="4329"/>
        <v>3</v>
      </c>
      <c r="IOS15" s="1">
        <f t="shared" ca="1" si="4329"/>
        <v>4</v>
      </c>
      <c r="IOT15" s="1">
        <f t="shared" ca="1" si="4329"/>
        <v>2</v>
      </c>
      <c r="IOU15" s="1">
        <f t="shared" ca="1" si="4329"/>
        <v>6</v>
      </c>
      <c r="IOV15" s="1">
        <f t="shared" ca="1" si="4329"/>
        <v>4</v>
      </c>
      <c r="IOW15" s="1">
        <f t="shared" ca="1" si="4329"/>
        <v>1</v>
      </c>
      <c r="IOX15" s="1">
        <f t="shared" ca="1" si="4329"/>
        <v>3</v>
      </c>
      <c r="IOY15" s="1">
        <f t="shared" ca="1" si="4329"/>
        <v>4</v>
      </c>
      <c r="IOZ15" s="1">
        <f t="shared" ca="1" si="4329"/>
        <v>3</v>
      </c>
      <c r="IPA15" s="1">
        <f t="shared" ca="1" si="4329"/>
        <v>7</v>
      </c>
      <c r="IPB15" s="1">
        <f t="shared" ca="1" si="4329"/>
        <v>8</v>
      </c>
      <c r="IPC15" s="1">
        <f t="shared" ca="1" si="4329"/>
        <v>5</v>
      </c>
      <c r="IPD15" s="1">
        <f t="shared" ca="1" si="4329"/>
        <v>1</v>
      </c>
      <c r="IPE15" s="1">
        <f t="shared" ca="1" si="4329"/>
        <v>1</v>
      </c>
      <c r="IPF15" s="1">
        <f t="shared" ca="1" si="4329"/>
        <v>7</v>
      </c>
      <c r="IPG15" s="1">
        <f t="shared" ca="1" si="4329"/>
        <v>8</v>
      </c>
      <c r="IPH15" s="1">
        <f t="shared" ca="1" si="4329"/>
        <v>7</v>
      </c>
      <c r="IPI15" s="1">
        <f t="shared" ca="1" si="4329"/>
        <v>8</v>
      </c>
      <c r="IPJ15" s="1">
        <f t="shared" ca="1" si="4329"/>
        <v>2</v>
      </c>
      <c r="IPK15" s="1">
        <f t="shared" ca="1" si="4329"/>
        <v>2</v>
      </c>
      <c r="IPL15" s="1">
        <f t="shared" ca="1" si="4329"/>
        <v>1</v>
      </c>
      <c r="IPM15" s="1">
        <f t="shared" ca="1" si="4329"/>
        <v>4</v>
      </c>
      <c r="IPN15" s="1">
        <f t="shared" ca="1" si="4329"/>
        <v>6</v>
      </c>
      <c r="IPO15" s="1">
        <f t="shared" ca="1" si="4329"/>
        <v>7</v>
      </c>
      <c r="IPP15" s="1">
        <f t="shared" ca="1" si="4329"/>
        <v>7</v>
      </c>
      <c r="IPQ15" s="1">
        <f t="shared" ca="1" si="4329"/>
        <v>6</v>
      </c>
      <c r="IPR15" s="1">
        <f t="shared" ca="1" si="4329"/>
        <v>8</v>
      </c>
      <c r="IPS15" s="1">
        <f t="shared" ca="1" si="4329"/>
        <v>4</v>
      </c>
      <c r="IPT15" s="1">
        <f t="shared" ca="1" si="4329"/>
        <v>2</v>
      </c>
      <c r="IPU15" s="1">
        <f t="shared" ca="1" si="4329"/>
        <v>4</v>
      </c>
      <c r="IPV15" s="1">
        <f t="shared" ca="1" si="4329"/>
        <v>6</v>
      </c>
      <c r="IPW15" s="1">
        <f t="shared" ca="1" si="4329"/>
        <v>8</v>
      </c>
      <c r="IPX15" s="1">
        <f t="shared" ca="1" si="4329"/>
        <v>2</v>
      </c>
      <c r="IPY15" s="1">
        <f t="shared" ca="1" si="4329"/>
        <v>2</v>
      </c>
      <c r="IPZ15" s="1">
        <f t="shared" ca="1" si="4329"/>
        <v>1</v>
      </c>
      <c r="IQA15" s="1">
        <f t="shared" ca="1" si="4329"/>
        <v>1</v>
      </c>
      <c r="IQB15" s="1">
        <f t="shared" ca="1" si="4329"/>
        <v>2</v>
      </c>
      <c r="IQC15" s="1">
        <f t="shared" ca="1" si="4329"/>
        <v>2</v>
      </c>
      <c r="IQD15" s="1">
        <f t="shared" ca="1" si="4329"/>
        <v>7</v>
      </c>
      <c r="IQE15" s="1">
        <f t="shared" ca="1" si="4329"/>
        <v>1</v>
      </c>
      <c r="IQF15" s="1">
        <f t="shared" ca="1" si="4329"/>
        <v>7</v>
      </c>
      <c r="IQG15" s="1">
        <f t="shared" ca="1" si="4329"/>
        <v>3</v>
      </c>
      <c r="IQH15" s="1">
        <f t="shared" ref="IQH15:ISS15" ca="1" si="4330">_xlfn.RANK.AVG(IQH2,IQH$2:IQH$9)</f>
        <v>4</v>
      </c>
      <c r="IQI15" s="1">
        <f t="shared" ca="1" si="4330"/>
        <v>8</v>
      </c>
      <c r="IQJ15" s="1">
        <f t="shared" ca="1" si="4330"/>
        <v>2</v>
      </c>
      <c r="IQK15" s="1">
        <f t="shared" ca="1" si="4330"/>
        <v>1</v>
      </c>
      <c r="IQL15" s="1">
        <f t="shared" ca="1" si="4330"/>
        <v>5</v>
      </c>
      <c r="IQM15" s="1">
        <f t="shared" ca="1" si="4330"/>
        <v>6</v>
      </c>
      <c r="IQN15" s="1">
        <f t="shared" ca="1" si="4330"/>
        <v>3</v>
      </c>
      <c r="IQO15" s="1">
        <f t="shared" ca="1" si="4330"/>
        <v>5</v>
      </c>
      <c r="IQP15" s="1">
        <f t="shared" ca="1" si="4330"/>
        <v>2</v>
      </c>
      <c r="IQQ15" s="1">
        <f t="shared" ca="1" si="4330"/>
        <v>4</v>
      </c>
      <c r="IQR15" s="1">
        <f t="shared" ca="1" si="4330"/>
        <v>7</v>
      </c>
      <c r="IQS15" s="1">
        <f t="shared" ca="1" si="4330"/>
        <v>7</v>
      </c>
      <c r="IQT15" s="1">
        <f t="shared" ca="1" si="4330"/>
        <v>3</v>
      </c>
      <c r="IQU15" s="1">
        <f t="shared" ca="1" si="4330"/>
        <v>5</v>
      </c>
      <c r="IQV15" s="1">
        <f t="shared" ca="1" si="4330"/>
        <v>7</v>
      </c>
      <c r="IQW15" s="1">
        <f t="shared" ca="1" si="4330"/>
        <v>5</v>
      </c>
      <c r="IQX15" s="1">
        <f t="shared" ca="1" si="4330"/>
        <v>4</v>
      </c>
      <c r="IQY15" s="1">
        <f t="shared" ca="1" si="4330"/>
        <v>7</v>
      </c>
      <c r="IQZ15" s="1">
        <f t="shared" ca="1" si="4330"/>
        <v>4</v>
      </c>
      <c r="IRA15" s="1">
        <f t="shared" ca="1" si="4330"/>
        <v>7</v>
      </c>
      <c r="IRB15" s="1">
        <f t="shared" ca="1" si="4330"/>
        <v>3</v>
      </c>
      <c r="IRC15" s="1">
        <f t="shared" ca="1" si="4330"/>
        <v>5</v>
      </c>
      <c r="IRD15" s="1">
        <f t="shared" ca="1" si="4330"/>
        <v>3</v>
      </c>
      <c r="IRE15" s="1">
        <f t="shared" ca="1" si="4330"/>
        <v>3</v>
      </c>
      <c r="IRF15" s="1">
        <f t="shared" ca="1" si="4330"/>
        <v>1</v>
      </c>
      <c r="IRG15" s="1">
        <f t="shared" ca="1" si="4330"/>
        <v>4</v>
      </c>
      <c r="IRH15" s="1">
        <f t="shared" ca="1" si="4330"/>
        <v>6</v>
      </c>
      <c r="IRI15" s="1">
        <f t="shared" ca="1" si="4330"/>
        <v>2</v>
      </c>
      <c r="IRJ15" s="1">
        <f t="shared" ca="1" si="4330"/>
        <v>2</v>
      </c>
      <c r="IRK15" s="1">
        <f t="shared" ca="1" si="4330"/>
        <v>5</v>
      </c>
      <c r="IRL15" s="1">
        <f t="shared" ca="1" si="4330"/>
        <v>8</v>
      </c>
      <c r="IRM15" s="1">
        <f t="shared" ca="1" si="4330"/>
        <v>6</v>
      </c>
      <c r="IRN15" s="1">
        <f t="shared" ca="1" si="4330"/>
        <v>5</v>
      </c>
      <c r="IRO15" s="1">
        <f t="shared" ca="1" si="4330"/>
        <v>1</v>
      </c>
      <c r="IRP15" s="1">
        <f t="shared" ca="1" si="4330"/>
        <v>1</v>
      </c>
      <c r="IRQ15" s="1">
        <f t="shared" ca="1" si="4330"/>
        <v>8</v>
      </c>
      <c r="IRR15" s="1">
        <f t="shared" ca="1" si="4330"/>
        <v>3</v>
      </c>
      <c r="IRS15" s="1">
        <f t="shared" ca="1" si="4330"/>
        <v>7</v>
      </c>
      <c r="IRT15" s="1">
        <f t="shared" ca="1" si="4330"/>
        <v>1</v>
      </c>
      <c r="IRU15" s="1">
        <f t="shared" ca="1" si="4330"/>
        <v>4</v>
      </c>
      <c r="IRV15" s="1">
        <f t="shared" ca="1" si="4330"/>
        <v>7</v>
      </c>
      <c r="IRW15" s="1">
        <f t="shared" ca="1" si="4330"/>
        <v>5</v>
      </c>
      <c r="IRX15" s="1">
        <f t="shared" ca="1" si="4330"/>
        <v>1</v>
      </c>
      <c r="IRY15" s="1">
        <f t="shared" ca="1" si="4330"/>
        <v>2</v>
      </c>
      <c r="IRZ15" s="1">
        <f t="shared" ca="1" si="4330"/>
        <v>1</v>
      </c>
      <c r="ISA15" s="1">
        <f t="shared" ca="1" si="4330"/>
        <v>5</v>
      </c>
      <c r="ISB15" s="1">
        <f t="shared" ca="1" si="4330"/>
        <v>1</v>
      </c>
      <c r="ISC15" s="1">
        <f t="shared" ca="1" si="4330"/>
        <v>2</v>
      </c>
      <c r="ISD15" s="1">
        <f t="shared" ca="1" si="4330"/>
        <v>1</v>
      </c>
      <c r="ISE15" s="1">
        <f t="shared" ca="1" si="4330"/>
        <v>4</v>
      </c>
      <c r="ISF15" s="1">
        <f t="shared" ca="1" si="4330"/>
        <v>7</v>
      </c>
      <c r="ISG15" s="1">
        <f t="shared" ca="1" si="4330"/>
        <v>6</v>
      </c>
      <c r="ISH15" s="1">
        <f t="shared" ca="1" si="4330"/>
        <v>8</v>
      </c>
      <c r="ISI15" s="1">
        <f t="shared" ca="1" si="4330"/>
        <v>2</v>
      </c>
      <c r="ISJ15" s="1">
        <f t="shared" ca="1" si="4330"/>
        <v>6</v>
      </c>
      <c r="ISK15" s="1">
        <f t="shared" ca="1" si="4330"/>
        <v>2</v>
      </c>
      <c r="ISL15" s="1">
        <f t="shared" ca="1" si="4330"/>
        <v>6</v>
      </c>
      <c r="ISM15" s="1">
        <f t="shared" ca="1" si="4330"/>
        <v>2</v>
      </c>
      <c r="ISN15" s="1">
        <f t="shared" ca="1" si="4330"/>
        <v>4</v>
      </c>
      <c r="ISO15" s="1">
        <f t="shared" ca="1" si="4330"/>
        <v>4</v>
      </c>
      <c r="ISP15" s="1">
        <f t="shared" ca="1" si="4330"/>
        <v>8</v>
      </c>
      <c r="ISQ15" s="1">
        <f t="shared" ca="1" si="4330"/>
        <v>1</v>
      </c>
      <c r="ISR15" s="1">
        <f t="shared" ca="1" si="4330"/>
        <v>6</v>
      </c>
      <c r="ISS15" s="1">
        <f t="shared" ca="1" si="4330"/>
        <v>4</v>
      </c>
      <c r="IST15" s="1">
        <f t="shared" ref="IST15:IVE15" ca="1" si="4331">_xlfn.RANK.AVG(IST2,IST$2:IST$9)</f>
        <v>7</v>
      </c>
      <c r="ISU15" s="1">
        <f t="shared" ca="1" si="4331"/>
        <v>5</v>
      </c>
      <c r="ISV15" s="1">
        <f t="shared" ca="1" si="4331"/>
        <v>2</v>
      </c>
      <c r="ISW15" s="1">
        <f t="shared" ca="1" si="4331"/>
        <v>3</v>
      </c>
      <c r="ISX15" s="1">
        <f t="shared" ca="1" si="4331"/>
        <v>5</v>
      </c>
      <c r="ISY15" s="1">
        <f t="shared" ca="1" si="4331"/>
        <v>7</v>
      </c>
      <c r="ISZ15" s="1">
        <f t="shared" ca="1" si="4331"/>
        <v>4</v>
      </c>
      <c r="ITA15" s="1">
        <f t="shared" ca="1" si="4331"/>
        <v>3</v>
      </c>
      <c r="ITB15" s="1">
        <f t="shared" ca="1" si="4331"/>
        <v>3</v>
      </c>
      <c r="ITC15" s="1">
        <f t="shared" ca="1" si="4331"/>
        <v>7</v>
      </c>
      <c r="ITD15" s="1">
        <f t="shared" ca="1" si="4331"/>
        <v>6</v>
      </c>
      <c r="ITE15" s="1">
        <f t="shared" ca="1" si="4331"/>
        <v>7</v>
      </c>
      <c r="ITF15" s="1">
        <f t="shared" ca="1" si="4331"/>
        <v>1</v>
      </c>
      <c r="ITG15" s="1">
        <f t="shared" ca="1" si="4331"/>
        <v>4</v>
      </c>
      <c r="ITH15" s="1">
        <f t="shared" ca="1" si="4331"/>
        <v>7</v>
      </c>
      <c r="ITI15" s="1">
        <f t="shared" ca="1" si="4331"/>
        <v>1</v>
      </c>
      <c r="ITJ15" s="1">
        <f t="shared" ca="1" si="4331"/>
        <v>2</v>
      </c>
      <c r="ITK15" s="1">
        <f t="shared" ca="1" si="4331"/>
        <v>8</v>
      </c>
      <c r="ITL15" s="1">
        <f t="shared" ca="1" si="4331"/>
        <v>8</v>
      </c>
      <c r="ITM15" s="1">
        <f t="shared" ca="1" si="4331"/>
        <v>6</v>
      </c>
      <c r="ITN15" s="1">
        <f t="shared" ca="1" si="4331"/>
        <v>5</v>
      </c>
      <c r="ITO15" s="1">
        <f t="shared" ca="1" si="4331"/>
        <v>8</v>
      </c>
      <c r="ITP15" s="1">
        <f t="shared" ca="1" si="4331"/>
        <v>2</v>
      </c>
      <c r="ITQ15" s="1">
        <f t="shared" ca="1" si="4331"/>
        <v>6</v>
      </c>
      <c r="ITR15" s="1">
        <f t="shared" ca="1" si="4331"/>
        <v>7</v>
      </c>
      <c r="ITS15" s="1">
        <f t="shared" ca="1" si="4331"/>
        <v>5</v>
      </c>
      <c r="ITT15" s="1">
        <f t="shared" ca="1" si="4331"/>
        <v>7</v>
      </c>
      <c r="ITU15" s="1">
        <f t="shared" ca="1" si="4331"/>
        <v>4</v>
      </c>
      <c r="ITV15" s="1">
        <f t="shared" ca="1" si="4331"/>
        <v>4</v>
      </c>
      <c r="ITW15" s="1">
        <f t="shared" ca="1" si="4331"/>
        <v>6</v>
      </c>
      <c r="ITX15" s="1">
        <f t="shared" ca="1" si="4331"/>
        <v>3</v>
      </c>
      <c r="ITY15" s="1">
        <f t="shared" ca="1" si="4331"/>
        <v>6</v>
      </c>
      <c r="ITZ15" s="1">
        <f t="shared" ca="1" si="4331"/>
        <v>2</v>
      </c>
      <c r="IUA15" s="1">
        <f t="shared" ca="1" si="4331"/>
        <v>2</v>
      </c>
      <c r="IUB15" s="1">
        <f t="shared" ca="1" si="4331"/>
        <v>6</v>
      </c>
      <c r="IUC15" s="1">
        <f t="shared" ca="1" si="4331"/>
        <v>8</v>
      </c>
      <c r="IUD15" s="1">
        <f t="shared" ca="1" si="4331"/>
        <v>1</v>
      </c>
      <c r="IUE15" s="1">
        <f t="shared" ca="1" si="4331"/>
        <v>4</v>
      </c>
      <c r="IUF15" s="1">
        <f t="shared" ca="1" si="4331"/>
        <v>2</v>
      </c>
      <c r="IUG15" s="1">
        <f t="shared" ca="1" si="4331"/>
        <v>3</v>
      </c>
      <c r="IUH15" s="1">
        <f t="shared" ca="1" si="4331"/>
        <v>5</v>
      </c>
      <c r="IUI15" s="1">
        <f t="shared" ca="1" si="4331"/>
        <v>4</v>
      </c>
      <c r="IUJ15" s="1">
        <f t="shared" ca="1" si="4331"/>
        <v>5</v>
      </c>
      <c r="IUK15" s="1">
        <f t="shared" ca="1" si="4331"/>
        <v>6</v>
      </c>
      <c r="IUL15" s="1">
        <f t="shared" ca="1" si="4331"/>
        <v>5</v>
      </c>
      <c r="IUM15" s="1">
        <f t="shared" ca="1" si="4331"/>
        <v>1</v>
      </c>
      <c r="IUN15" s="1">
        <f t="shared" ca="1" si="4331"/>
        <v>3</v>
      </c>
      <c r="IUO15" s="1">
        <f t="shared" ca="1" si="4331"/>
        <v>4</v>
      </c>
      <c r="IUP15" s="1">
        <f t="shared" ca="1" si="4331"/>
        <v>7</v>
      </c>
      <c r="IUQ15" s="1">
        <f t="shared" ca="1" si="4331"/>
        <v>4</v>
      </c>
      <c r="IUR15" s="1">
        <f t="shared" ca="1" si="4331"/>
        <v>5</v>
      </c>
      <c r="IUS15" s="1">
        <f t="shared" ca="1" si="4331"/>
        <v>8</v>
      </c>
      <c r="IUT15" s="1">
        <f t="shared" ca="1" si="4331"/>
        <v>2</v>
      </c>
      <c r="IUU15" s="1">
        <f t="shared" ca="1" si="4331"/>
        <v>4</v>
      </c>
      <c r="IUV15" s="1">
        <f t="shared" ca="1" si="4331"/>
        <v>2</v>
      </c>
      <c r="IUW15" s="1">
        <f t="shared" ca="1" si="4331"/>
        <v>2</v>
      </c>
      <c r="IUX15" s="1">
        <f t="shared" ca="1" si="4331"/>
        <v>2</v>
      </c>
      <c r="IUY15" s="1">
        <f t="shared" ca="1" si="4331"/>
        <v>5</v>
      </c>
      <c r="IUZ15" s="1">
        <f t="shared" ca="1" si="4331"/>
        <v>1</v>
      </c>
      <c r="IVA15" s="1">
        <f t="shared" ca="1" si="4331"/>
        <v>8</v>
      </c>
      <c r="IVB15" s="1">
        <f t="shared" ca="1" si="4331"/>
        <v>5</v>
      </c>
      <c r="IVC15" s="1">
        <f t="shared" ca="1" si="4331"/>
        <v>4</v>
      </c>
      <c r="IVD15" s="1">
        <f t="shared" ca="1" si="4331"/>
        <v>2</v>
      </c>
      <c r="IVE15" s="1">
        <f t="shared" ca="1" si="4331"/>
        <v>3</v>
      </c>
      <c r="IVF15" s="1">
        <f t="shared" ref="IVF15:IXQ15" ca="1" si="4332">_xlfn.RANK.AVG(IVF2,IVF$2:IVF$9)</f>
        <v>4</v>
      </c>
      <c r="IVG15" s="1">
        <f t="shared" ca="1" si="4332"/>
        <v>4</v>
      </c>
      <c r="IVH15" s="1">
        <f t="shared" ca="1" si="4332"/>
        <v>4</v>
      </c>
      <c r="IVI15" s="1">
        <f t="shared" ca="1" si="4332"/>
        <v>3</v>
      </c>
      <c r="IVJ15" s="1">
        <f t="shared" ca="1" si="4332"/>
        <v>7</v>
      </c>
      <c r="IVK15" s="1">
        <f t="shared" ca="1" si="4332"/>
        <v>6</v>
      </c>
      <c r="IVL15" s="1">
        <f t="shared" ca="1" si="4332"/>
        <v>8</v>
      </c>
      <c r="IVM15" s="1">
        <f t="shared" ca="1" si="4332"/>
        <v>8</v>
      </c>
      <c r="IVN15" s="1">
        <f t="shared" ca="1" si="4332"/>
        <v>2</v>
      </c>
      <c r="IVO15" s="1">
        <f t="shared" ca="1" si="4332"/>
        <v>5</v>
      </c>
      <c r="IVP15" s="1">
        <f t="shared" ca="1" si="4332"/>
        <v>5</v>
      </c>
      <c r="IVQ15" s="1">
        <f t="shared" ca="1" si="4332"/>
        <v>2</v>
      </c>
      <c r="IVR15" s="1">
        <f t="shared" ca="1" si="4332"/>
        <v>1</v>
      </c>
      <c r="IVS15" s="1">
        <f t="shared" ca="1" si="4332"/>
        <v>3</v>
      </c>
      <c r="IVT15" s="1">
        <f t="shared" ca="1" si="4332"/>
        <v>3</v>
      </c>
      <c r="IVU15" s="1">
        <f t="shared" ca="1" si="4332"/>
        <v>4</v>
      </c>
      <c r="IVV15" s="1">
        <f t="shared" ca="1" si="4332"/>
        <v>4</v>
      </c>
      <c r="IVW15" s="1">
        <f t="shared" ca="1" si="4332"/>
        <v>5</v>
      </c>
      <c r="IVX15" s="1">
        <f t="shared" ca="1" si="4332"/>
        <v>7</v>
      </c>
      <c r="IVY15" s="1">
        <f t="shared" ca="1" si="4332"/>
        <v>8</v>
      </c>
      <c r="IVZ15" s="1">
        <f t="shared" ca="1" si="4332"/>
        <v>1</v>
      </c>
      <c r="IWA15" s="1">
        <f t="shared" ca="1" si="4332"/>
        <v>2</v>
      </c>
      <c r="IWB15" s="1">
        <f t="shared" ca="1" si="4332"/>
        <v>4</v>
      </c>
      <c r="IWC15" s="1">
        <f t="shared" ca="1" si="4332"/>
        <v>1</v>
      </c>
      <c r="IWD15" s="1">
        <f t="shared" ca="1" si="4332"/>
        <v>6</v>
      </c>
      <c r="IWE15" s="1">
        <f t="shared" ca="1" si="4332"/>
        <v>5</v>
      </c>
      <c r="IWF15" s="1">
        <f t="shared" ca="1" si="4332"/>
        <v>7</v>
      </c>
      <c r="IWG15" s="1">
        <f t="shared" ca="1" si="4332"/>
        <v>2</v>
      </c>
      <c r="IWH15" s="1">
        <f t="shared" ca="1" si="4332"/>
        <v>2</v>
      </c>
      <c r="IWI15" s="1">
        <f t="shared" ca="1" si="4332"/>
        <v>5</v>
      </c>
      <c r="IWJ15" s="1">
        <f t="shared" ca="1" si="4332"/>
        <v>3</v>
      </c>
      <c r="IWK15" s="1">
        <f t="shared" ca="1" si="4332"/>
        <v>3</v>
      </c>
      <c r="IWL15" s="1">
        <f t="shared" ca="1" si="4332"/>
        <v>5</v>
      </c>
      <c r="IWM15" s="1">
        <f t="shared" ca="1" si="4332"/>
        <v>8</v>
      </c>
      <c r="IWN15" s="1">
        <f t="shared" ca="1" si="4332"/>
        <v>6</v>
      </c>
      <c r="IWO15" s="1">
        <f t="shared" ca="1" si="4332"/>
        <v>1</v>
      </c>
      <c r="IWP15" s="1">
        <f t="shared" ca="1" si="4332"/>
        <v>2</v>
      </c>
      <c r="IWQ15" s="1">
        <f t="shared" ca="1" si="4332"/>
        <v>8</v>
      </c>
      <c r="IWR15" s="1">
        <f t="shared" ca="1" si="4332"/>
        <v>7</v>
      </c>
      <c r="IWS15" s="1">
        <f t="shared" ca="1" si="4332"/>
        <v>2</v>
      </c>
      <c r="IWT15" s="1">
        <f t="shared" ca="1" si="4332"/>
        <v>6</v>
      </c>
      <c r="IWU15" s="1">
        <f t="shared" ca="1" si="4332"/>
        <v>6</v>
      </c>
      <c r="IWV15" s="1">
        <f t="shared" ca="1" si="4332"/>
        <v>6</v>
      </c>
      <c r="IWW15" s="1">
        <f t="shared" ca="1" si="4332"/>
        <v>7</v>
      </c>
      <c r="IWX15" s="1">
        <f t="shared" ca="1" si="4332"/>
        <v>2</v>
      </c>
      <c r="IWY15" s="1">
        <f t="shared" ca="1" si="4332"/>
        <v>8</v>
      </c>
      <c r="IWZ15" s="1">
        <f t="shared" ca="1" si="4332"/>
        <v>2</v>
      </c>
      <c r="IXA15" s="1">
        <f t="shared" ca="1" si="4332"/>
        <v>3</v>
      </c>
      <c r="IXB15" s="1">
        <f t="shared" ca="1" si="4332"/>
        <v>5</v>
      </c>
      <c r="IXC15" s="1">
        <f t="shared" ca="1" si="4332"/>
        <v>2</v>
      </c>
      <c r="IXD15" s="1">
        <f t="shared" ca="1" si="4332"/>
        <v>5</v>
      </c>
      <c r="IXE15" s="1">
        <f t="shared" ca="1" si="4332"/>
        <v>8</v>
      </c>
      <c r="IXF15" s="1">
        <f t="shared" ca="1" si="4332"/>
        <v>2</v>
      </c>
      <c r="IXG15" s="1">
        <f t="shared" ca="1" si="4332"/>
        <v>7</v>
      </c>
      <c r="IXH15" s="1">
        <f t="shared" ca="1" si="4332"/>
        <v>2</v>
      </c>
      <c r="IXI15" s="1">
        <f t="shared" ca="1" si="4332"/>
        <v>5</v>
      </c>
      <c r="IXJ15" s="1">
        <f t="shared" ca="1" si="4332"/>
        <v>4</v>
      </c>
      <c r="IXK15" s="1">
        <f t="shared" ca="1" si="4332"/>
        <v>8</v>
      </c>
      <c r="IXL15" s="1">
        <f t="shared" ca="1" si="4332"/>
        <v>6</v>
      </c>
      <c r="IXM15" s="1">
        <f t="shared" ca="1" si="4332"/>
        <v>4</v>
      </c>
      <c r="IXN15" s="1">
        <f t="shared" ca="1" si="4332"/>
        <v>4</v>
      </c>
      <c r="IXO15" s="1">
        <f t="shared" ca="1" si="4332"/>
        <v>3</v>
      </c>
      <c r="IXP15" s="1">
        <f t="shared" ca="1" si="4332"/>
        <v>2</v>
      </c>
      <c r="IXQ15" s="1">
        <f t="shared" ca="1" si="4332"/>
        <v>3</v>
      </c>
      <c r="IXR15" s="1">
        <f t="shared" ref="IXR15:JAC15" ca="1" si="4333">_xlfn.RANK.AVG(IXR2,IXR$2:IXR$9)</f>
        <v>4</v>
      </c>
      <c r="IXS15" s="1">
        <f t="shared" ca="1" si="4333"/>
        <v>7</v>
      </c>
      <c r="IXT15" s="1">
        <f t="shared" ca="1" si="4333"/>
        <v>8</v>
      </c>
      <c r="IXU15" s="1">
        <f t="shared" ca="1" si="4333"/>
        <v>3</v>
      </c>
      <c r="IXV15" s="1">
        <f t="shared" ca="1" si="4333"/>
        <v>5</v>
      </c>
      <c r="IXW15" s="1">
        <f t="shared" ca="1" si="4333"/>
        <v>2</v>
      </c>
      <c r="IXX15" s="1">
        <f t="shared" ca="1" si="4333"/>
        <v>7</v>
      </c>
      <c r="IXY15" s="1">
        <f t="shared" ca="1" si="4333"/>
        <v>6</v>
      </c>
      <c r="IXZ15" s="1">
        <f t="shared" ca="1" si="4333"/>
        <v>5</v>
      </c>
      <c r="IYA15" s="1">
        <f t="shared" ca="1" si="4333"/>
        <v>7</v>
      </c>
      <c r="IYB15" s="1">
        <f t="shared" ca="1" si="4333"/>
        <v>4</v>
      </c>
      <c r="IYC15" s="1">
        <f t="shared" ca="1" si="4333"/>
        <v>3</v>
      </c>
      <c r="IYD15" s="1">
        <f t="shared" ca="1" si="4333"/>
        <v>3</v>
      </c>
      <c r="IYE15" s="1">
        <f t="shared" ca="1" si="4333"/>
        <v>8</v>
      </c>
      <c r="IYF15" s="1">
        <f t="shared" ca="1" si="4333"/>
        <v>3</v>
      </c>
      <c r="IYG15" s="1">
        <f t="shared" ca="1" si="4333"/>
        <v>5</v>
      </c>
      <c r="IYH15" s="1">
        <f t="shared" ca="1" si="4333"/>
        <v>5</v>
      </c>
      <c r="IYI15" s="1">
        <f t="shared" ca="1" si="4333"/>
        <v>7</v>
      </c>
      <c r="IYJ15" s="1">
        <f t="shared" ca="1" si="4333"/>
        <v>2</v>
      </c>
      <c r="IYK15" s="1">
        <f t="shared" ca="1" si="4333"/>
        <v>5</v>
      </c>
      <c r="IYL15" s="1">
        <f t="shared" ca="1" si="4333"/>
        <v>5</v>
      </c>
      <c r="IYM15" s="1">
        <f t="shared" ca="1" si="4333"/>
        <v>1</v>
      </c>
      <c r="IYN15" s="1">
        <f t="shared" ca="1" si="4333"/>
        <v>6</v>
      </c>
      <c r="IYO15" s="1">
        <f t="shared" ca="1" si="4333"/>
        <v>3</v>
      </c>
      <c r="IYP15" s="1">
        <f t="shared" ca="1" si="4333"/>
        <v>5</v>
      </c>
      <c r="IYQ15" s="1">
        <f t="shared" ca="1" si="4333"/>
        <v>5</v>
      </c>
      <c r="IYR15" s="1">
        <f t="shared" ca="1" si="4333"/>
        <v>6</v>
      </c>
      <c r="IYS15" s="1">
        <f t="shared" ca="1" si="4333"/>
        <v>2</v>
      </c>
      <c r="IYT15" s="1">
        <f t="shared" ca="1" si="4333"/>
        <v>7</v>
      </c>
      <c r="IYU15" s="1">
        <f t="shared" ca="1" si="4333"/>
        <v>1</v>
      </c>
      <c r="IYV15" s="1">
        <f t="shared" ca="1" si="4333"/>
        <v>7</v>
      </c>
      <c r="IYW15" s="1">
        <f t="shared" ca="1" si="4333"/>
        <v>6</v>
      </c>
      <c r="IYX15" s="1">
        <f t="shared" ca="1" si="4333"/>
        <v>7</v>
      </c>
      <c r="IYY15" s="1">
        <f t="shared" ca="1" si="4333"/>
        <v>2</v>
      </c>
      <c r="IYZ15" s="1">
        <f t="shared" ca="1" si="4333"/>
        <v>4</v>
      </c>
      <c r="IZA15" s="1">
        <f t="shared" ca="1" si="4333"/>
        <v>5</v>
      </c>
      <c r="IZB15" s="1">
        <f t="shared" ca="1" si="4333"/>
        <v>3</v>
      </c>
      <c r="IZC15" s="1">
        <f t="shared" ca="1" si="4333"/>
        <v>4</v>
      </c>
      <c r="IZD15" s="1">
        <f t="shared" ca="1" si="4333"/>
        <v>7</v>
      </c>
      <c r="IZE15" s="1">
        <f t="shared" ca="1" si="4333"/>
        <v>8</v>
      </c>
      <c r="IZF15" s="1">
        <f t="shared" ca="1" si="4333"/>
        <v>3</v>
      </c>
      <c r="IZG15" s="1">
        <f t="shared" ca="1" si="4333"/>
        <v>1</v>
      </c>
      <c r="IZH15" s="1">
        <f t="shared" ca="1" si="4333"/>
        <v>8</v>
      </c>
      <c r="IZI15" s="1">
        <f t="shared" ca="1" si="4333"/>
        <v>5</v>
      </c>
      <c r="IZJ15" s="1">
        <f t="shared" ca="1" si="4333"/>
        <v>1</v>
      </c>
      <c r="IZK15" s="1">
        <f t="shared" ca="1" si="4333"/>
        <v>4</v>
      </c>
      <c r="IZL15" s="1">
        <f t="shared" ca="1" si="4333"/>
        <v>6</v>
      </c>
      <c r="IZM15" s="1">
        <f t="shared" ca="1" si="4333"/>
        <v>2</v>
      </c>
      <c r="IZN15" s="1">
        <f t="shared" ca="1" si="4333"/>
        <v>6</v>
      </c>
      <c r="IZO15" s="1">
        <f t="shared" ca="1" si="4333"/>
        <v>7</v>
      </c>
      <c r="IZP15" s="1">
        <f t="shared" ca="1" si="4333"/>
        <v>6</v>
      </c>
      <c r="IZQ15" s="1">
        <f t="shared" ca="1" si="4333"/>
        <v>5</v>
      </c>
      <c r="IZR15" s="1">
        <f t="shared" ca="1" si="4333"/>
        <v>1</v>
      </c>
      <c r="IZS15" s="1">
        <f t="shared" ca="1" si="4333"/>
        <v>4</v>
      </c>
      <c r="IZT15" s="1">
        <f t="shared" ca="1" si="4333"/>
        <v>5</v>
      </c>
      <c r="IZU15" s="1">
        <f t="shared" ca="1" si="4333"/>
        <v>7</v>
      </c>
      <c r="IZV15" s="1">
        <f t="shared" ca="1" si="4333"/>
        <v>3</v>
      </c>
      <c r="IZW15" s="1">
        <f t="shared" ca="1" si="4333"/>
        <v>8</v>
      </c>
      <c r="IZX15" s="1">
        <f t="shared" ca="1" si="4333"/>
        <v>8</v>
      </c>
      <c r="IZY15" s="1">
        <f t="shared" ca="1" si="4333"/>
        <v>3</v>
      </c>
      <c r="IZZ15" s="1">
        <f t="shared" ca="1" si="4333"/>
        <v>5</v>
      </c>
      <c r="JAA15" s="1">
        <f t="shared" ca="1" si="4333"/>
        <v>8</v>
      </c>
      <c r="JAB15" s="1">
        <f t="shared" ca="1" si="4333"/>
        <v>6</v>
      </c>
      <c r="JAC15" s="1">
        <f t="shared" ca="1" si="4333"/>
        <v>2</v>
      </c>
      <c r="JAD15" s="1">
        <f t="shared" ref="JAD15:JCO15" ca="1" si="4334">_xlfn.RANK.AVG(JAD2,JAD$2:JAD$9)</f>
        <v>5</v>
      </c>
      <c r="JAE15" s="1">
        <f t="shared" ca="1" si="4334"/>
        <v>7</v>
      </c>
      <c r="JAF15" s="1">
        <f t="shared" ca="1" si="4334"/>
        <v>6</v>
      </c>
      <c r="JAG15" s="1">
        <f t="shared" ca="1" si="4334"/>
        <v>5</v>
      </c>
      <c r="JAH15" s="1">
        <f t="shared" ca="1" si="4334"/>
        <v>2</v>
      </c>
      <c r="JAI15" s="1">
        <f t="shared" ca="1" si="4334"/>
        <v>6</v>
      </c>
      <c r="JAJ15" s="1">
        <f t="shared" ca="1" si="4334"/>
        <v>6</v>
      </c>
      <c r="JAK15" s="1">
        <f t="shared" ca="1" si="4334"/>
        <v>4</v>
      </c>
      <c r="JAL15" s="1">
        <f t="shared" ca="1" si="4334"/>
        <v>5</v>
      </c>
      <c r="JAM15" s="1">
        <f t="shared" ca="1" si="4334"/>
        <v>8</v>
      </c>
      <c r="JAN15" s="1">
        <f t="shared" ca="1" si="4334"/>
        <v>5</v>
      </c>
      <c r="JAO15" s="1">
        <f t="shared" ca="1" si="4334"/>
        <v>8</v>
      </c>
      <c r="JAP15" s="1">
        <f t="shared" ca="1" si="4334"/>
        <v>8</v>
      </c>
      <c r="JAQ15" s="1">
        <f t="shared" ca="1" si="4334"/>
        <v>5</v>
      </c>
      <c r="JAR15" s="1">
        <f t="shared" ca="1" si="4334"/>
        <v>1</v>
      </c>
      <c r="JAS15" s="1">
        <f t="shared" ca="1" si="4334"/>
        <v>6</v>
      </c>
      <c r="JAT15" s="1">
        <f t="shared" ca="1" si="4334"/>
        <v>3</v>
      </c>
      <c r="JAU15" s="1">
        <f t="shared" ca="1" si="4334"/>
        <v>2</v>
      </c>
      <c r="JAV15" s="1">
        <f t="shared" ca="1" si="4334"/>
        <v>3</v>
      </c>
      <c r="JAW15" s="1">
        <f t="shared" ca="1" si="4334"/>
        <v>5</v>
      </c>
      <c r="JAX15" s="1">
        <f t="shared" ca="1" si="4334"/>
        <v>5</v>
      </c>
      <c r="JAY15" s="1">
        <f t="shared" ca="1" si="4334"/>
        <v>3</v>
      </c>
      <c r="JAZ15" s="1">
        <f t="shared" ca="1" si="4334"/>
        <v>4</v>
      </c>
      <c r="JBA15" s="1">
        <f t="shared" ca="1" si="4334"/>
        <v>5</v>
      </c>
      <c r="JBB15" s="1">
        <f t="shared" ca="1" si="4334"/>
        <v>4</v>
      </c>
      <c r="JBC15" s="1">
        <f t="shared" ca="1" si="4334"/>
        <v>8</v>
      </c>
      <c r="JBD15" s="1">
        <f t="shared" ca="1" si="4334"/>
        <v>7</v>
      </c>
      <c r="JBE15" s="1">
        <f t="shared" ca="1" si="4334"/>
        <v>1</v>
      </c>
      <c r="JBF15" s="1">
        <f t="shared" ca="1" si="4334"/>
        <v>4</v>
      </c>
      <c r="JBG15" s="1">
        <f t="shared" ca="1" si="4334"/>
        <v>7</v>
      </c>
      <c r="JBH15" s="1">
        <f t="shared" ca="1" si="4334"/>
        <v>6</v>
      </c>
      <c r="JBI15" s="1">
        <f t="shared" ca="1" si="4334"/>
        <v>8</v>
      </c>
      <c r="JBJ15" s="1">
        <f t="shared" ca="1" si="4334"/>
        <v>6</v>
      </c>
      <c r="JBK15" s="1">
        <f t="shared" ca="1" si="4334"/>
        <v>5</v>
      </c>
      <c r="JBL15" s="1">
        <f t="shared" ca="1" si="4334"/>
        <v>8</v>
      </c>
      <c r="JBM15" s="1">
        <f t="shared" ca="1" si="4334"/>
        <v>6</v>
      </c>
      <c r="JBN15" s="1">
        <f t="shared" ca="1" si="4334"/>
        <v>8</v>
      </c>
      <c r="JBO15" s="1">
        <f t="shared" ca="1" si="4334"/>
        <v>8</v>
      </c>
      <c r="JBP15" s="1">
        <f t="shared" ca="1" si="4334"/>
        <v>4</v>
      </c>
      <c r="JBQ15" s="1">
        <f t="shared" ca="1" si="4334"/>
        <v>1</v>
      </c>
      <c r="JBR15" s="1">
        <f t="shared" ca="1" si="4334"/>
        <v>4</v>
      </c>
      <c r="JBS15" s="1">
        <f t="shared" ca="1" si="4334"/>
        <v>3</v>
      </c>
      <c r="JBT15" s="1">
        <f t="shared" ca="1" si="4334"/>
        <v>7</v>
      </c>
      <c r="JBU15" s="1">
        <f t="shared" ca="1" si="4334"/>
        <v>4</v>
      </c>
      <c r="JBV15" s="1">
        <f t="shared" ca="1" si="4334"/>
        <v>1</v>
      </c>
      <c r="JBW15" s="1">
        <f t="shared" ca="1" si="4334"/>
        <v>5</v>
      </c>
      <c r="JBX15" s="1">
        <f t="shared" ca="1" si="4334"/>
        <v>7</v>
      </c>
      <c r="JBY15" s="1">
        <f t="shared" ca="1" si="4334"/>
        <v>4</v>
      </c>
      <c r="JBZ15" s="1">
        <f t="shared" ca="1" si="4334"/>
        <v>6</v>
      </c>
      <c r="JCA15" s="1">
        <f t="shared" ca="1" si="4334"/>
        <v>8</v>
      </c>
      <c r="JCB15" s="1">
        <f t="shared" ca="1" si="4334"/>
        <v>1</v>
      </c>
      <c r="JCC15" s="1">
        <f t="shared" ca="1" si="4334"/>
        <v>6</v>
      </c>
      <c r="JCD15" s="1">
        <f t="shared" ca="1" si="4334"/>
        <v>8</v>
      </c>
      <c r="JCE15" s="1">
        <f t="shared" ca="1" si="4334"/>
        <v>8</v>
      </c>
      <c r="JCF15" s="1">
        <f t="shared" ca="1" si="4334"/>
        <v>6</v>
      </c>
      <c r="JCG15" s="1">
        <f t="shared" ca="1" si="4334"/>
        <v>7</v>
      </c>
      <c r="JCH15" s="1">
        <f t="shared" ca="1" si="4334"/>
        <v>4</v>
      </c>
      <c r="JCI15" s="1">
        <f t="shared" ca="1" si="4334"/>
        <v>8</v>
      </c>
      <c r="JCJ15" s="1">
        <f t="shared" ca="1" si="4334"/>
        <v>6</v>
      </c>
      <c r="JCK15" s="1">
        <f t="shared" ca="1" si="4334"/>
        <v>4</v>
      </c>
      <c r="JCL15" s="1">
        <f t="shared" ca="1" si="4334"/>
        <v>3</v>
      </c>
      <c r="JCM15" s="1">
        <f t="shared" ca="1" si="4334"/>
        <v>6</v>
      </c>
      <c r="JCN15" s="1">
        <f t="shared" ca="1" si="4334"/>
        <v>2</v>
      </c>
      <c r="JCO15" s="1">
        <f t="shared" ca="1" si="4334"/>
        <v>8</v>
      </c>
      <c r="JCP15" s="1">
        <f t="shared" ref="JCP15:JFA15" ca="1" si="4335">_xlfn.RANK.AVG(JCP2,JCP$2:JCP$9)</f>
        <v>7</v>
      </c>
      <c r="JCQ15" s="1">
        <f t="shared" ca="1" si="4335"/>
        <v>6</v>
      </c>
      <c r="JCR15" s="1">
        <f t="shared" ca="1" si="4335"/>
        <v>5</v>
      </c>
      <c r="JCS15" s="1">
        <f t="shared" ca="1" si="4335"/>
        <v>1</v>
      </c>
      <c r="JCT15" s="1">
        <f t="shared" ca="1" si="4335"/>
        <v>4</v>
      </c>
      <c r="JCU15" s="1">
        <f t="shared" ca="1" si="4335"/>
        <v>2</v>
      </c>
      <c r="JCV15" s="1">
        <f t="shared" ca="1" si="4335"/>
        <v>7</v>
      </c>
      <c r="JCW15" s="1">
        <f t="shared" ca="1" si="4335"/>
        <v>8</v>
      </c>
      <c r="JCX15" s="1">
        <f t="shared" ca="1" si="4335"/>
        <v>3</v>
      </c>
      <c r="JCY15" s="1">
        <f t="shared" ca="1" si="4335"/>
        <v>3</v>
      </c>
      <c r="JCZ15" s="1">
        <f t="shared" ca="1" si="4335"/>
        <v>4</v>
      </c>
      <c r="JDA15" s="1">
        <f t="shared" ca="1" si="4335"/>
        <v>4</v>
      </c>
      <c r="JDB15" s="1">
        <f t="shared" ca="1" si="4335"/>
        <v>1</v>
      </c>
      <c r="JDC15" s="1">
        <f t="shared" ca="1" si="4335"/>
        <v>5</v>
      </c>
      <c r="JDD15" s="1">
        <f t="shared" ca="1" si="4335"/>
        <v>4</v>
      </c>
      <c r="JDE15" s="1">
        <f t="shared" ca="1" si="4335"/>
        <v>4</v>
      </c>
      <c r="JDF15" s="1">
        <f t="shared" ca="1" si="4335"/>
        <v>3</v>
      </c>
      <c r="JDG15" s="1">
        <f t="shared" ca="1" si="4335"/>
        <v>7</v>
      </c>
      <c r="JDH15" s="1">
        <f t="shared" ca="1" si="4335"/>
        <v>3</v>
      </c>
      <c r="JDI15" s="1">
        <f t="shared" ca="1" si="4335"/>
        <v>2</v>
      </c>
      <c r="JDJ15" s="1">
        <f t="shared" ca="1" si="4335"/>
        <v>2</v>
      </c>
      <c r="JDK15" s="1">
        <f t="shared" ca="1" si="4335"/>
        <v>5</v>
      </c>
      <c r="JDL15" s="1">
        <f t="shared" ca="1" si="4335"/>
        <v>5</v>
      </c>
      <c r="JDM15" s="1">
        <f t="shared" ca="1" si="4335"/>
        <v>3</v>
      </c>
      <c r="JDN15" s="1">
        <f t="shared" ca="1" si="4335"/>
        <v>7</v>
      </c>
      <c r="JDO15" s="1">
        <f t="shared" ca="1" si="4335"/>
        <v>4</v>
      </c>
      <c r="JDP15" s="1">
        <f t="shared" ca="1" si="4335"/>
        <v>6</v>
      </c>
      <c r="JDQ15" s="1">
        <f t="shared" ca="1" si="4335"/>
        <v>8</v>
      </c>
      <c r="JDR15" s="1">
        <f t="shared" ca="1" si="4335"/>
        <v>8</v>
      </c>
      <c r="JDS15" s="1">
        <f t="shared" ca="1" si="4335"/>
        <v>3</v>
      </c>
      <c r="JDT15" s="1">
        <f t="shared" ca="1" si="4335"/>
        <v>7</v>
      </c>
      <c r="JDU15" s="1">
        <f t="shared" ca="1" si="4335"/>
        <v>1</v>
      </c>
      <c r="JDV15" s="1">
        <f t="shared" ca="1" si="4335"/>
        <v>6</v>
      </c>
      <c r="JDW15" s="1">
        <f t="shared" ca="1" si="4335"/>
        <v>2</v>
      </c>
      <c r="JDX15" s="1">
        <f t="shared" ca="1" si="4335"/>
        <v>5</v>
      </c>
      <c r="JDY15" s="1">
        <f t="shared" ca="1" si="4335"/>
        <v>8</v>
      </c>
      <c r="JDZ15" s="1">
        <f t="shared" ca="1" si="4335"/>
        <v>4</v>
      </c>
      <c r="JEA15" s="1">
        <f t="shared" ca="1" si="4335"/>
        <v>5</v>
      </c>
      <c r="JEB15" s="1">
        <f t="shared" ca="1" si="4335"/>
        <v>7</v>
      </c>
      <c r="JEC15" s="1">
        <f t="shared" ca="1" si="4335"/>
        <v>5</v>
      </c>
      <c r="JED15" s="1">
        <f t="shared" ca="1" si="4335"/>
        <v>8</v>
      </c>
      <c r="JEE15" s="1">
        <f t="shared" ca="1" si="4335"/>
        <v>4</v>
      </c>
      <c r="JEF15" s="1">
        <f t="shared" ca="1" si="4335"/>
        <v>3</v>
      </c>
      <c r="JEG15" s="1">
        <f t="shared" ca="1" si="4335"/>
        <v>2</v>
      </c>
      <c r="JEH15" s="1">
        <f t="shared" ca="1" si="4335"/>
        <v>3</v>
      </c>
      <c r="JEI15" s="1">
        <f t="shared" ca="1" si="4335"/>
        <v>6</v>
      </c>
      <c r="JEJ15" s="1">
        <f t="shared" ca="1" si="4335"/>
        <v>1</v>
      </c>
      <c r="JEK15" s="1">
        <f t="shared" ca="1" si="4335"/>
        <v>1</v>
      </c>
      <c r="JEL15" s="1">
        <f t="shared" ca="1" si="4335"/>
        <v>6</v>
      </c>
      <c r="JEM15" s="1">
        <f t="shared" ca="1" si="4335"/>
        <v>5</v>
      </c>
      <c r="JEN15" s="1">
        <f t="shared" ca="1" si="4335"/>
        <v>4</v>
      </c>
      <c r="JEO15" s="1">
        <f t="shared" ca="1" si="4335"/>
        <v>2</v>
      </c>
      <c r="JEP15" s="1">
        <f t="shared" ca="1" si="4335"/>
        <v>3</v>
      </c>
      <c r="JEQ15" s="1">
        <f t="shared" ca="1" si="4335"/>
        <v>2</v>
      </c>
      <c r="JER15" s="1">
        <f t="shared" ca="1" si="4335"/>
        <v>7</v>
      </c>
      <c r="JES15" s="1">
        <f t="shared" ca="1" si="4335"/>
        <v>2</v>
      </c>
      <c r="JET15" s="1">
        <f t="shared" ca="1" si="4335"/>
        <v>7</v>
      </c>
      <c r="JEU15" s="1">
        <f t="shared" ca="1" si="4335"/>
        <v>5</v>
      </c>
      <c r="JEV15" s="1">
        <f t="shared" ca="1" si="4335"/>
        <v>4</v>
      </c>
      <c r="JEW15" s="1">
        <f t="shared" ca="1" si="4335"/>
        <v>6</v>
      </c>
      <c r="JEX15" s="1">
        <f t="shared" ca="1" si="4335"/>
        <v>4</v>
      </c>
      <c r="JEY15" s="1">
        <f t="shared" ca="1" si="4335"/>
        <v>3</v>
      </c>
      <c r="JEZ15" s="1">
        <f t="shared" ca="1" si="4335"/>
        <v>2</v>
      </c>
      <c r="JFA15" s="1">
        <f t="shared" ca="1" si="4335"/>
        <v>7</v>
      </c>
      <c r="JFB15" s="1">
        <f t="shared" ref="JFB15:JHM15" ca="1" si="4336">_xlfn.RANK.AVG(JFB2,JFB$2:JFB$9)</f>
        <v>8</v>
      </c>
      <c r="JFC15" s="1">
        <f t="shared" ca="1" si="4336"/>
        <v>3</v>
      </c>
      <c r="JFD15" s="1">
        <f t="shared" ca="1" si="4336"/>
        <v>3</v>
      </c>
      <c r="JFE15" s="1">
        <f t="shared" ca="1" si="4336"/>
        <v>4</v>
      </c>
      <c r="JFF15" s="1">
        <f t="shared" ca="1" si="4336"/>
        <v>8</v>
      </c>
      <c r="JFG15" s="1">
        <f t="shared" ca="1" si="4336"/>
        <v>1</v>
      </c>
      <c r="JFH15" s="1">
        <f t="shared" ca="1" si="4336"/>
        <v>4</v>
      </c>
      <c r="JFI15" s="1">
        <f t="shared" ca="1" si="4336"/>
        <v>1</v>
      </c>
      <c r="JFJ15" s="1">
        <f t="shared" ca="1" si="4336"/>
        <v>5</v>
      </c>
      <c r="JFK15" s="1">
        <f t="shared" ca="1" si="4336"/>
        <v>2</v>
      </c>
      <c r="JFL15" s="1">
        <f t="shared" ca="1" si="4336"/>
        <v>7</v>
      </c>
      <c r="JFM15" s="1">
        <f t="shared" ca="1" si="4336"/>
        <v>3</v>
      </c>
      <c r="JFN15" s="1">
        <f t="shared" ca="1" si="4336"/>
        <v>6</v>
      </c>
      <c r="JFO15" s="1">
        <f t="shared" ca="1" si="4336"/>
        <v>2</v>
      </c>
      <c r="JFP15" s="1">
        <f t="shared" ca="1" si="4336"/>
        <v>4</v>
      </c>
      <c r="JFQ15" s="1">
        <f t="shared" ca="1" si="4336"/>
        <v>4</v>
      </c>
      <c r="JFR15" s="1">
        <f t="shared" ca="1" si="4336"/>
        <v>7</v>
      </c>
      <c r="JFS15" s="1">
        <f t="shared" ca="1" si="4336"/>
        <v>3</v>
      </c>
      <c r="JFT15" s="1">
        <f t="shared" ca="1" si="4336"/>
        <v>1</v>
      </c>
      <c r="JFU15" s="1">
        <f t="shared" ca="1" si="4336"/>
        <v>6</v>
      </c>
      <c r="JFV15" s="1">
        <f t="shared" ca="1" si="4336"/>
        <v>6</v>
      </c>
      <c r="JFW15" s="1">
        <f t="shared" ca="1" si="4336"/>
        <v>8</v>
      </c>
      <c r="JFX15" s="1">
        <f t="shared" ca="1" si="4336"/>
        <v>5</v>
      </c>
      <c r="JFY15" s="1">
        <f t="shared" ca="1" si="4336"/>
        <v>5</v>
      </c>
      <c r="JFZ15" s="1">
        <f t="shared" ca="1" si="4336"/>
        <v>1</v>
      </c>
      <c r="JGA15" s="1">
        <f t="shared" ca="1" si="4336"/>
        <v>1</v>
      </c>
      <c r="JGB15" s="1">
        <f t="shared" ca="1" si="4336"/>
        <v>4</v>
      </c>
      <c r="JGC15" s="1">
        <f t="shared" ca="1" si="4336"/>
        <v>6</v>
      </c>
      <c r="JGD15" s="1">
        <f t="shared" ca="1" si="4336"/>
        <v>2</v>
      </c>
      <c r="JGE15" s="1">
        <f t="shared" ca="1" si="4336"/>
        <v>1</v>
      </c>
      <c r="JGF15" s="1">
        <f t="shared" ca="1" si="4336"/>
        <v>3</v>
      </c>
      <c r="JGG15" s="1">
        <f t="shared" ca="1" si="4336"/>
        <v>7</v>
      </c>
      <c r="JGH15" s="1">
        <f t="shared" ca="1" si="4336"/>
        <v>6</v>
      </c>
      <c r="JGI15" s="1">
        <f t="shared" ca="1" si="4336"/>
        <v>3</v>
      </c>
      <c r="JGJ15" s="1">
        <f t="shared" ca="1" si="4336"/>
        <v>2</v>
      </c>
      <c r="JGK15" s="1">
        <f t="shared" ca="1" si="4336"/>
        <v>7</v>
      </c>
      <c r="JGL15" s="1">
        <f t="shared" ca="1" si="4336"/>
        <v>3</v>
      </c>
      <c r="JGM15" s="1">
        <f t="shared" ca="1" si="4336"/>
        <v>8</v>
      </c>
      <c r="JGN15" s="1">
        <f t="shared" ca="1" si="4336"/>
        <v>5</v>
      </c>
      <c r="JGO15" s="1">
        <f t="shared" ca="1" si="4336"/>
        <v>8</v>
      </c>
      <c r="JGP15" s="1">
        <f t="shared" ca="1" si="4336"/>
        <v>8</v>
      </c>
      <c r="JGQ15" s="1">
        <f t="shared" ca="1" si="4336"/>
        <v>7</v>
      </c>
      <c r="JGR15" s="1">
        <f t="shared" ca="1" si="4336"/>
        <v>5</v>
      </c>
      <c r="JGS15" s="1">
        <f t="shared" ca="1" si="4336"/>
        <v>3</v>
      </c>
      <c r="JGT15" s="1">
        <f t="shared" ca="1" si="4336"/>
        <v>5</v>
      </c>
      <c r="JGU15" s="1">
        <f t="shared" ca="1" si="4336"/>
        <v>7</v>
      </c>
      <c r="JGV15" s="1">
        <f t="shared" ca="1" si="4336"/>
        <v>6</v>
      </c>
      <c r="JGW15" s="1">
        <f t="shared" ca="1" si="4336"/>
        <v>2</v>
      </c>
      <c r="JGX15" s="1">
        <f t="shared" ca="1" si="4336"/>
        <v>4</v>
      </c>
      <c r="JGY15" s="1">
        <f t="shared" ca="1" si="4336"/>
        <v>1</v>
      </c>
      <c r="JGZ15" s="1">
        <f t="shared" ca="1" si="4336"/>
        <v>4</v>
      </c>
      <c r="JHA15" s="1">
        <f t="shared" ca="1" si="4336"/>
        <v>5</v>
      </c>
      <c r="JHB15" s="1">
        <f t="shared" ca="1" si="4336"/>
        <v>4</v>
      </c>
      <c r="JHC15" s="1">
        <f t="shared" ca="1" si="4336"/>
        <v>3</v>
      </c>
      <c r="JHD15" s="1">
        <f t="shared" ca="1" si="4336"/>
        <v>3</v>
      </c>
      <c r="JHE15" s="1">
        <f t="shared" ca="1" si="4336"/>
        <v>2</v>
      </c>
      <c r="JHF15" s="1">
        <f t="shared" ca="1" si="4336"/>
        <v>7</v>
      </c>
      <c r="JHG15" s="1">
        <f t="shared" ca="1" si="4336"/>
        <v>4</v>
      </c>
      <c r="JHH15" s="1">
        <f t="shared" ca="1" si="4336"/>
        <v>3</v>
      </c>
      <c r="JHI15" s="1">
        <f t="shared" ca="1" si="4336"/>
        <v>1</v>
      </c>
      <c r="JHJ15" s="1">
        <f t="shared" ca="1" si="4336"/>
        <v>8</v>
      </c>
      <c r="JHK15" s="1">
        <f t="shared" ca="1" si="4336"/>
        <v>3</v>
      </c>
      <c r="JHL15" s="1">
        <f t="shared" ca="1" si="4336"/>
        <v>1</v>
      </c>
      <c r="JHM15" s="1">
        <f t="shared" ca="1" si="4336"/>
        <v>3</v>
      </c>
      <c r="JHN15" s="1">
        <f t="shared" ref="JHN15:JJY15" ca="1" si="4337">_xlfn.RANK.AVG(JHN2,JHN$2:JHN$9)</f>
        <v>3</v>
      </c>
      <c r="JHO15" s="1">
        <f t="shared" ca="1" si="4337"/>
        <v>7</v>
      </c>
      <c r="JHP15" s="1">
        <f t="shared" ca="1" si="4337"/>
        <v>7</v>
      </c>
      <c r="JHQ15" s="1">
        <f t="shared" ca="1" si="4337"/>
        <v>6</v>
      </c>
      <c r="JHR15" s="1">
        <f t="shared" ca="1" si="4337"/>
        <v>3</v>
      </c>
      <c r="JHS15" s="1">
        <f t="shared" ca="1" si="4337"/>
        <v>2</v>
      </c>
      <c r="JHT15" s="1">
        <f t="shared" ca="1" si="4337"/>
        <v>7</v>
      </c>
      <c r="JHU15" s="1">
        <f t="shared" ca="1" si="4337"/>
        <v>2</v>
      </c>
      <c r="JHV15" s="1">
        <f t="shared" ca="1" si="4337"/>
        <v>6</v>
      </c>
      <c r="JHW15" s="1">
        <f t="shared" ca="1" si="4337"/>
        <v>5</v>
      </c>
      <c r="JHX15" s="1">
        <f t="shared" ca="1" si="4337"/>
        <v>7</v>
      </c>
      <c r="JHY15" s="1">
        <f t="shared" ca="1" si="4337"/>
        <v>2</v>
      </c>
      <c r="JHZ15" s="1">
        <f t="shared" ca="1" si="4337"/>
        <v>7</v>
      </c>
      <c r="JIA15" s="1">
        <f t="shared" ca="1" si="4337"/>
        <v>4</v>
      </c>
      <c r="JIB15" s="1">
        <f t="shared" ca="1" si="4337"/>
        <v>6</v>
      </c>
      <c r="JIC15" s="1">
        <f t="shared" ca="1" si="4337"/>
        <v>8</v>
      </c>
      <c r="JID15" s="1">
        <f t="shared" ca="1" si="4337"/>
        <v>3</v>
      </c>
      <c r="JIE15" s="1">
        <f t="shared" ca="1" si="4337"/>
        <v>6</v>
      </c>
      <c r="JIF15" s="1">
        <f t="shared" ca="1" si="4337"/>
        <v>7</v>
      </c>
      <c r="JIG15" s="1">
        <f t="shared" ca="1" si="4337"/>
        <v>5</v>
      </c>
      <c r="JIH15" s="1">
        <f t="shared" ca="1" si="4337"/>
        <v>5</v>
      </c>
      <c r="JII15" s="1">
        <f t="shared" ca="1" si="4337"/>
        <v>7</v>
      </c>
      <c r="JIJ15" s="1">
        <f t="shared" ca="1" si="4337"/>
        <v>4</v>
      </c>
      <c r="JIK15" s="1">
        <f t="shared" ca="1" si="4337"/>
        <v>2</v>
      </c>
      <c r="JIL15" s="1">
        <f t="shared" ca="1" si="4337"/>
        <v>2</v>
      </c>
      <c r="JIM15" s="1">
        <f t="shared" ca="1" si="4337"/>
        <v>2</v>
      </c>
      <c r="JIN15" s="1">
        <f t="shared" ca="1" si="4337"/>
        <v>2</v>
      </c>
      <c r="JIO15" s="1">
        <f t="shared" ca="1" si="4337"/>
        <v>5</v>
      </c>
      <c r="JIP15" s="1">
        <f t="shared" ca="1" si="4337"/>
        <v>7</v>
      </c>
      <c r="JIQ15" s="1">
        <f t="shared" ca="1" si="4337"/>
        <v>7</v>
      </c>
      <c r="JIR15" s="1">
        <f t="shared" ca="1" si="4337"/>
        <v>8</v>
      </c>
      <c r="JIS15" s="1">
        <f t="shared" ca="1" si="4337"/>
        <v>3</v>
      </c>
      <c r="JIT15" s="1">
        <f t="shared" ca="1" si="4337"/>
        <v>7</v>
      </c>
      <c r="JIU15" s="1">
        <f t="shared" ca="1" si="4337"/>
        <v>3</v>
      </c>
      <c r="JIV15" s="1">
        <f t="shared" ca="1" si="4337"/>
        <v>6</v>
      </c>
      <c r="JIW15" s="1">
        <f t="shared" ca="1" si="4337"/>
        <v>8</v>
      </c>
      <c r="JIX15" s="1">
        <f t="shared" ca="1" si="4337"/>
        <v>1</v>
      </c>
      <c r="JIY15" s="1">
        <f t="shared" ca="1" si="4337"/>
        <v>2</v>
      </c>
      <c r="JIZ15" s="1">
        <f t="shared" ca="1" si="4337"/>
        <v>7</v>
      </c>
      <c r="JJA15" s="1">
        <f t="shared" ca="1" si="4337"/>
        <v>4</v>
      </c>
      <c r="JJB15" s="1">
        <f t="shared" ca="1" si="4337"/>
        <v>2</v>
      </c>
      <c r="JJC15" s="1">
        <f t="shared" ca="1" si="4337"/>
        <v>6</v>
      </c>
      <c r="JJD15" s="1">
        <f t="shared" ca="1" si="4337"/>
        <v>1</v>
      </c>
      <c r="JJE15" s="1">
        <f t="shared" ca="1" si="4337"/>
        <v>7</v>
      </c>
      <c r="JJF15" s="1">
        <f t="shared" ca="1" si="4337"/>
        <v>1</v>
      </c>
      <c r="JJG15" s="1">
        <f t="shared" ca="1" si="4337"/>
        <v>2</v>
      </c>
      <c r="JJH15" s="1">
        <f t="shared" ca="1" si="4337"/>
        <v>4</v>
      </c>
      <c r="JJI15" s="1">
        <f t="shared" ca="1" si="4337"/>
        <v>6</v>
      </c>
      <c r="JJJ15" s="1">
        <f t="shared" ca="1" si="4337"/>
        <v>4</v>
      </c>
      <c r="JJK15" s="1">
        <f t="shared" ca="1" si="4337"/>
        <v>7</v>
      </c>
      <c r="JJL15" s="1">
        <f t="shared" ca="1" si="4337"/>
        <v>8</v>
      </c>
      <c r="JJM15" s="1">
        <f t="shared" ca="1" si="4337"/>
        <v>3</v>
      </c>
      <c r="JJN15" s="1">
        <f t="shared" ca="1" si="4337"/>
        <v>8</v>
      </c>
      <c r="JJO15" s="1">
        <f t="shared" ca="1" si="4337"/>
        <v>2</v>
      </c>
      <c r="JJP15" s="1">
        <f t="shared" ca="1" si="4337"/>
        <v>4</v>
      </c>
      <c r="JJQ15" s="1">
        <f t="shared" ca="1" si="4337"/>
        <v>4</v>
      </c>
      <c r="JJR15" s="1">
        <f t="shared" ca="1" si="4337"/>
        <v>2</v>
      </c>
      <c r="JJS15" s="1">
        <f t="shared" ca="1" si="4337"/>
        <v>8</v>
      </c>
      <c r="JJT15" s="1">
        <f t="shared" ca="1" si="4337"/>
        <v>1</v>
      </c>
      <c r="JJU15" s="1">
        <f t="shared" ca="1" si="4337"/>
        <v>7</v>
      </c>
      <c r="JJV15" s="1">
        <f t="shared" ca="1" si="4337"/>
        <v>3</v>
      </c>
      <c r="JJW15" s="1">
        <f t="shared" ca="1" si="4337"/>
        <v>2</v>
      </c>
      <c r="JJX15" s="1">
        <f t="shared" ca="1" si="4337"/>
        <v>3</v>
      </c>
      <c r="JJY15" s="1">
        <f t="shared" ca="1" si="4337"/>
        <v>1</v>
      </c>
      <c r="JJZ15" s="1">
        <f t="shared" ref="JJZ15:JMK15" ca="1" si="4338">_xlfn.RANK.AVG(JJZ2,JJZ$2:JJZ$9)</f>
        <v>3</v>
      </c>
      <c r="JKA15" s="1">
        <f t="shared" ca="1" si="4338"/>
        <v>2</v>
      </c>
      <c r="JKB15" s="1">
        <f t="shared" ca="1" si="4338"/>
        <v>6</v>
      </c>
      <c r="JKC15" s="1">
        <f t="shared" ca="1" si="4338"/>
        <v>7</v>
      </c>
      <c r="JKD15" s="1">
        <f t="shared" ca="1" si="4338"/>
        <v>5</v>
      </c>
      <c r="JKE15" s="1">
        <f t="shared" ca="1" si="4338"/>
        <v>3</v>
      </c>
      <c r="JKF15" s="1">
        <f t="shared" ca="1" si="4338"/>
        <v>7</v>
      </c>
      <c r="JKG15" s="1">
        <f t="shared" ca="1" si="4338"/>
        <v>1</v>
      </c>
      <c r="JKH15" s="1">
        <f t="shared" ca="1" si="4338"/>
        <v>6</v>
      </c>
      <c r="JKI15" s="1">
        <f t="shared" ca="1" si="4338"/>
        <v>1</v>
      </c>
      <c r="JKJ15" s="1">
        <f t="shared" ca="1" si="4338"/>
        <v>6</v>
      </c>
      <c r="JKK15" s="1">
        <f t="shared" ca="1" si="4338"/>
        <v>1</v>
      </c>
      <c r="JKL15" s="1">
        <f t="shared" ca="1" si="4338"/>
        <v>3</v>
      </c>
      <c r="JKM15" s="1">
        <f t="shared" ca="1" si="4338"/>
        <v>2</v>
      </c>
      <c r="JKN15" s="1">
        <f t="shared" ca="1" si="4338"/>
        <v>3</v>
      </c>
      <c r="JKO15" s="1">
        <f t="shared" ca="1" si="4338"/>
        <v>7</v>
      </c>
      <c r="JKP15" s="1">
        <f t="shared" ca="1" si="4338"/>
        <v>2</v>
      </c>
      <c r="JKQ15" s="1">
        <f t="shared" ca="1" si="4338"/>
        <v>2</v>
      </c>
      <c r="JKR15" s="1">
        <f t="shared" ca="1" si="4338"/>
        <v>2</v>
      </c>
      <c r="JKS15" s="1">
        <f t="shared" ca="1" si="4338"/>
        <v>2</v>
      </c>
      <c r="JKT15" s="1">
        <f t="shared" ca="1" si="4338"/>
        <v>6</v>
      </c>
      <c r="JKU15" s="1">
        <f t="shared" ca="1" si="4338"/>
        <v>1</v>
      </c>
      <c r="JKV15" s="1">
        <f t="shared" ca="1" si="4338"/>
        <v>3</v>
      </c>
      <c r="JKW15" s="1">
        <f t="shared" ca="1" si="4338"/>
        <v>8</v>
      </c>
      <c r="JKX15" s="1">
        <f t="shared" ca="1" si="4338"/>
        <v>5</v>
      </c>
      <c r="JKY15" s="1">
        <f t="shared" ca="1" si="4338"/>
        <v>2</v>
      </c>
      <c r="JKZ15" s="1">
        <f t="shared" ca="1" si="4338"/>
        <v>5</v>
      </c>
      <c r="JLA15" s="1">
        <f t="shared" ca="1" si="4338"/>
        <v>7</v>
      </c>
      <c r="JLB15" s="1">
        <f t="shared" ca="1" si="4338"/>
        <v>7</v>
      </c>
      <c r="JLC15" s="1">
        <f t="shared" ca="1" si="4338"/>
        <v>2</v>
      </c>
      <c r="JLD15" s="1">
        <f t="shared" ca="1" si="4338"/>
        <v>8</v>
      </c>
      <c r="JLE15" s="1">
        <f t="shared" ca="1" si="4338"/>
        <v>3</v>
      </c>
      <c r="JLF15" s="1">
        <f t="shared" ca="1" si="4338"/>
        <v>7</v>
      </c>
      <c r="JLG15" s="1">
        <f t="shared" ca="1" si="4338"/>
        <v>8</v>
      </c>
      <c r="JLH15" s="1">
        <f t="shared" ca="1" si="4338"/>
        <v>4</v>
      </c>
      <c r="JLI15" s="1">
        <f t="shared" ca="1" si="4338"/>
        <v>4</v>
      </c>
      <c r="JLJ15" s="1">
        <f t="shared" ca="1" si="4338"/>
        <v>5</v>
      </c>
      <c r="JLK15" s="1">
        <f t="shared" ca="1" si="4338"/>
        <v>7</v>
      </c>
      <c r="JLL15" s="1">
        <f t="shared" ca="1" si="4338"/>
        <v>2</v>
      </c>
      <c r="JLM15" s="1">
        <f t="shared" ca="1" si="4338"/>
        <v>2</v>
      </c>
      <c r="JLN15" s="1">
        <f t="shared" ca="1" si="4338"/>
        <v>8</v>
      </c>
      <c r="JLO15" s="1">
        <f t="shared" ca="1" si="4338"/>
        <v>2</v>
      </c>
      <c r="JLP15" s="1">
        <f t="shared" ca="1" si="4338"/>
        <v>1</v>
      </c>
      <c r="JLQ15" s="1">
        <f t="shared" ca="1" si="4338"/>
        <v>3</v>
      </c>
      <c r="JLR15" s="1">
        <f t="shared" ca="1" si="4338"/>
        <v>4</v>
      </c>
      <c r="JLS15" s="1">
        <f t="shared" ca="1" si="4338"/>
        <v>3</v>
      </c>
      <c r="JLT15" s="1">
        <f t="shared" ca="1" si="4338"/>
        <v>2</v>
      </c>
      <c r="JLU15" s="1">
        <f t="shared" ca="1" si="4338"/>
        <v>1</v>
      </c>
      <c r="JLV15" s="1">
        <f t="shared" ca="1" si="4338"/>
        <v>2</v>
      </c>
      <c r="JLW15" s="1">
        <f t="shared" ca="1" si="4338"/>
        <v>2</v>
      </c>
      <c r="JLX15" s="1">
        <f t="shared" ca="1" si="4338"/>
        <v>2</v>
      </c>
      <c r="JLY15" s="1">
        <f t="shared" ca="1" si="4338"/>
        <v>5</v>
      </c>
      <c r="JLZ15" s="1">
        <f t="shared" ca="1" si="4338"/>
        <v>5</v>
      </c>
      <c r="JMA15" s="1">
        <f t="shared" ca="1" si="4338"/>
        <v>1</v>
      </c>
      <c r="JMB15" s="1">
        <f t="shared" ca="1" si="4338"/>
        <v>8</v>
      </c>
      <c r="JMC15" s="1">
        <f t="shared" ca="1" si="4338"/>
        <v>7</v>
      </c>
      <c r="JMD15" s="1">
        <f t="shared" ca="1" si="4338"/>
        <v>4</v>
      </c>
      <c r="JME15" s="1">
        <f t="shared" ca="1" si="4338"/>
        <v>5</v>
      </c>
      <c r="JMF15" s="1">
        <f t="shared" ca="1" si="4338"/>
        <v>6</v>
      </c>
      <c r="JMG15" s="1">
        <f t="shared" ca="1" si="4338"/>
        <v>1</v>
      </c>
      <c r="JMH15" s="1">
        <f t="shared" ca="1" si="4338"/>
        <v>7</v>
      </c>
      <c r="JMI15" s="1">
        <f t="shared" ca="1" si="4338"/>
        <v>6</v>
      </c>
      <c r="JMJ15" s="1">
        <f t="shared" ca="1" si="4338"/>
        <v>2</v>
      </c>
      <c r="JMK15" s="1">
        <f t="shared" ca="1" si="4338"/>
        <v>4</v>
      </c>
      <c r="JML15" s="1">
        <f t="shared" ref="JML15:JOW15" ca="1" si="4339">_xlfn.RANK.AVG(JML2,JML$2:JML$9)</f>
        <v>4</v>
      </c>
      <c r="JMM15" s="1">
        <f t="shared" ca="1" si="4339"/>
        <v>2</v>
      </c>
      <c r="JMN15" s="1">
        <f t="shared" ca="1" si="4339"/>
        <v>2</v>
      </c>
      <c r="JMO15" s="1">
        <f t="shared" ca="1" si="4339"/>
        <v>7</v>
      </c>
      <c r="JMP15" s="1">
        <f t="shared" ca="1" si="4339"/>
        <v>2</v>
      </c>
      <c r="JMQ15" s="1">
        <f t="shared" ca="1" si="4339"/>
        <v>5</v>
      </c>
      <c r="JMR15" s="1">
        <f t="shared" ca="1" si="4339"/>
        <v>5</v>
      </c>
      <c r="JMS15" s="1">
        <f t="shared" ca="1" si="4339"/>
        <v>5</v>
      </c>
      <c r="JMT15" s="1">
        <f t="shared" ca="1" si="4339"/>
        <v>8</v>
      </c>
      <c r="JMU15" s="1">
        <f t="shared" ca="1" si="4339"/>
        <v>4</v>
      </c>
      <c r="JMV15" s="1">
        <f t="shared" ca="1" si="4339"/>
        <v>5</v>
      </c>
      <c r="JMW15" s="1">
        <f t="shared" ca="1" si="4339"/>
        <v>6</v>
      </c>
      <c r="JMX15" s="1">
        <f t="shared" ca="1" si="4339"/>
        <v>3</v>
      </c>
      <c r="JMY15" s="1">
        <f t="shared" ca="1" si="4339"/>
        <v>5</v>
      </c>
      <c r="JMZ15" s="1">
        <f t="shared" ca="1" si="4339"/>
        <v>7</v>
      </c>
      <c r="JNA15" s="1">
        <f t="shared" ca="1" si="4339"/>
        <v>1</v>
      </c>
      <c r="JNB15" s="1">
        <f t="shared" ca="1" si="4339"/>
        <v>5</v>
      </c>
      <c r="JNC15" s="1">
        <f t="shared" ca="1" si="4339"/>
        <v>1</v>
      </c>
      <c r="JND15" s="1">
        <f t="shared" ca="1" si="4339"/>
        <v>6</v>
      </c>
      <c r="JNE15" s="1">
        <f t="shared" ca="1" si="4339"/>
        <v>8</v>
      </c>
      <c r="JNF15" s="1">
        <f t="shared" ca="1" si="4339"/>
        <v>4</v>
      </c>
      <c r="JNG15" s="1">
        <f t="shared" ca="1" si="4339"/>
        <v>4</v>
      </c>
      <c r="JNH15" s="1">
        <f t="shared" ca="1" si="4339"/>
        <v>7</v>
      </c>
      <c r="JNI15" s="1">
        <f t="shared" ca="1" si="4339"/>
        <v>5</v>
      </c>
      <c r="JNJ15" s="1">
        <f t="shared" ca="1" si="4339"/>
        <v>8</v>
      </c>
      <c r="JNK15" s="1">
        <f t="shared" ca="1" si="4339"/>
        <v>1</v>
      </c>
      <c r="JNL15" s="1">
        <f t="shared" ca="1" si="4339"/>
        <v>1</v>
      </c>
      <c r="JNM15" s="1">
        <f t="shared" ca="1" si="4339"/>
        <v>4</v>
      </c>
      <c r="JNN15" s="1">
        <f t="shared" ca="1" si="4339"/>
        <v>4</v>
      </c>
      <c r="JNO15" s="1">
        <f t="shared" ca="1" si="4339"/>
        <v>6</v>
      </c>
      <c r="JNP15" s="1">
        <f t="shared" ca="1" si="4339"/>
        <v>7</v>
      </c>
      <c r="JNQ15" s="1">
        <f t="shared" ca="1" si="4339"/>
        <v>6</v>
      </c>
      <c r="JNR15" s="1">
        <f t="shared" ca="1" si="4339"/>
        <v>7</v>
      </c>
      <c r="JNS15" s="1">
        <f t="shared" ca="1" si="4339"/>
        <v>6</v>
      </c>
      <c r="JNT15" s="1">
        <f t="shared" ca="1" si="4339"/>
        <v>5</v>
      </c>
      <c r="JNU15" s="1">
        <f t="shared" ca="1" si="4339"/>
        <v>4</v>
      </c>
      <c r="JNV15" s="1">
        <f t="shared" ca="1" si="4339"/>
        <v>5</v>
      </c>
      <c r="JNW15" s="1">
        <f t="shared" ca="1" si="4339"/>
        <v>5</v>
      </c>
      <c r="JNX15" s="1">
        <f t="shared" ca="1" si="4339"/>
        <v>2</v>
      </c>
      <c r="JNY15" s="1">
        <f t="shared" ca="1" si="4339"/>
        <v>5</v>
      </c>
      <c r="JNZ15" s="1">
        <f t="shared" ca="1" si="4339"/>
        <v>1</v>
      </c>
      <c r="JOA15" s="1">
        <f t="shared" ca="1" si="4339"/>
        <v>7</v>
      </c>
      <c r="JOB15" s="1">
        <f t="shared" ca="1" si="4339"/>
        <v>3</v>
      </c>
      <c r="JOC15" s="1">
        <f t="shared" ca="1" si="4339"/>
        <v>4</v>
      </c>
      <c r="JOD15" s="1">
        <f t="shared" ca="1" si="4339"/>
        <v>8</v>
      </c>
      <c r="JOE15" s="1">
        <f t="shared" ca="1" si="4339"/>
        <v>7</v>
      </c>
      <c r="JOF15" s="1">
        <f t="shared" ca="1" si="4339"/>
        <v>1</v>
      </c>
      <c r="JOG15" s="1">
        <f t="shared" ca="1" si="4339"/>
        <v>5</v>
      </c>
      <c r="JOH15" s="1">
        <f t="shared" ca="1" si="4339"/>
        <v>4</v>
      </c>
      <c r="JOI15" s="1">
        <f t="shared" ca="1" si="4339"/>
        <v>3</v>
      </c>
      <c r="JOJ15" s="1">
        <f t="shared" ca="1" si="4339"/>
        <v>8</v>
      </c>
      <c r="JOK15" s="1">
        <f t="shared" ca="1" si="4339"/>
        <v>3</v>
      </c>
      <c r="JOL15" s="1">
        <f t="shared" ca="1" si="4339"/>
        <v>8</v>
      </c>
      <c r="JOM15" s="1">
        <f t="shared" ca="1" si="4339"/>
        <v>4</v>
      </c>
      <c r="JON15" s="1">
        <f t="shared" ca="1" si="4339"/>
        <v>5</v>
      </c>
      <c r="JOO15" s="1">
        <f t="shared" ca="1" si="4339"/>
        <v>3</v>
      </c>
      <c r="JOP15" s="1">
        <f t="shared" ca="1" si="4339"/>
        <v>6</v>
      </c>
      <c r="JOQ15" s="1">
        <f t="shared" ca="1" si="4339"/>
        <v>6</v>
      </c>
      <c r="JOR15" s="1">
        <f t="shared" ca="1" si="4339"/>
        <v>7</v>
      </c>
      <c r="JOS15" s="1">
        <f t="shared" ca="1" si="4339"/>
        <v>2</v>
      </c>
      <c r="JOT15" s="1">
        <f t="shared" ca="1" si="4339"/>
        <v>3</v>
      </c>
      <c r="JOU15" s="1">
        <f t="shared" ca="1" si="4339"/>
        <v>7</v>
      </c>
      <c r="JOV15" s="1">
        <f t="shared" ca="1" si="4339"/>
        <v>1</v>
      </c>
      <c r="JOW15" s="1">
        <f t="shared" ca="1" si="4339"/>
        <v>7</v>
      </c>
      <c r="JOX15" s="1">
        <f t="shared" ref="JOX15:JRI15" ca="1" si="4340">_xlfn.RANK.AVG(JOX2,JOX$2:JOX$9)</f>
        <v>6</v>
      </c>
      <c r="JOY15" s="1">
        <f t="shared" ca="1" si="4340"/>
        <v>8</v>
      </c>
      <c r="JOZ15" s="1">
        <f t="shared" ca="1" si="4340"/>
        <v>7</v>
      </c>
      <c r="JPA15" s="1">
        <f t="shared" ca="1" si="4340"/>
        <v>3</v>
      </c>
      <c r="JPB15" s="1">
        <f t="shared" ca="1" si="4340"/>
        <v>7</v>
      </c>
      <c r="JPC15" s="1">
        <f t="shared" ca="1" si="4340"/>
        <v>8</v>
      </c>
      <c r="JPD15" s="1">
        <f t="shared" ca="1" si="4340"/>
        <v>6</v>
      </c>
      <c r="JPE15" s="1">
        <f t="shared" ca="1" si="4340"/>
        <v>8</v>
      </c>
      <c r="JPF15" s="1">
        <f t="shared" ca="1" si="4340"/>
        <v>6</v>
      </c>
      <c r="JPG15" s="1">
        <f t="shared" ca="1" si="4340"/>
        <v>8</v>
      </c>
      <c r="JPH15" s="1">
        <f t="shared" ca="1" si="4340"/>
        <v>4</v>
      </c>
      <c r="JPI15" s="1">
        <f t="shared" ca="1" si="4340"/>
        <v>8</v>
      </c>
      <c r="JPJ15" s="1">
        <f t="shared" ca="1" si="4340"/>
        <v>4</v>
      </c>
      <c r="JPK15" s="1">
        <f t="shared" ca="1" si="4340"/>
        <v>3</v>
      </c>
      <c r="JPL15" s="1">
        <f t="shared" ca="1" si="4340"/>
        <v>5</v>
      </c>
      <c r="JPM15" s="1">
        <f t="shared" ca="1" si="4340"/>
        <v>5</v>
      </c>
      <c r="JPN15" s="1">
        <f t="shared" ca="1" si="4340"/>
        <v>1</v>
      </c>
      <c r="JPO15" s="1">
        <f t="shared" ca="1" si="4340"/>
        <v>6</v>
      </c>
      <c r="JPP15" s="1">
        <f t="shared" ca="1" si="4340"/>
        <v>4</v>
      </c>
      <c r="JPQ15" s="1">
        <f t="shared" ca="1" si="4340"/>
        <v>3</v>
      </c>
      <c r="JPR15" s="1">
        <f t="shared" ca="1" si="4340"/>
        <v>1</v>
      </c>
      <c r="JPS15" s="1">
        <f t="shared" ca="1" si="4340"/>
        <v>4</v>
      </c>
      <c r="JPT15" s="1">
        <f t="shared" ca="1" si="4340"/>
        <v>4</v>
      </c>
      <c r="JPU15" s="1">
        <f t="shared" ca="1" si="4340"/>
        <v>2</v>
      </c>
      <c r="JPV15" s="1">
        <f t="shared" ca="1" si="4340"/>
        <v>8</v>
      </c>
      <c r="JPW15" s="1">
        <f t="shared" ca="1" si="4340"/>
        <v>8</v>
      </c>
      <c r="JPX15" s="1">
        <f t="shared" ca="1" si="4340"/>
        <v>8</v>
      </c>
      <c r="JPY15" s="1">
        <f t="shared" ca="1" si="4340"/>
        <v>5</v>
      </c>
      <c r="JPZ15" s="1">
        <f t="shared" ca="1" si="4340"/>
        <v>3</v>
      </c>
      <c r="JQA15" s="1">
        <f t="shared" ca="1" si="4340"/>
        <v>6</v>
      </c>
      <c r="JQB15" s="1">
        <f t="shared" ca="1" si="4340"/>
        <v>8</v>
      </c>
      <c r="JQC15" s="1">
        <f t="shared" ca="1" si="4340"/>
        <v>8</v>
      </c>
      <c r="JQD15" s="1">
        <f t="shared" ca="1" si="4340"/>
        <v>1</v>
      </c>
      <c r="JQE15" s="1">
        <f t="shared" ca="1" si="4340"/>
        <v>1</v>
      </c>
      <c r="JQF15" s="1">
        <f t="shared" ca="1" si="4340"/>
        <v>1</v>
      </c>
      <c r="JQG15" s="1">
        <f t="shared" ca="1" si="4340"/>
        <v>5</v>
      </c>
      <c r="JQH15" s="1">
        <f t="shared" ca="1" si="4340"/>
        <v>2</v>
      </c>
      <c r="JQI15" s="1">
        <f t="shared" ca="1" si="4340"/>
        <v>7</v>
      </c>
      <c r="JQJ15" s="1">
        <f t="shared" ca="1" si="4340"/>
        <v>6</v>
      </c>
      <c r="JQK15" s="1">
        <f t="shared" ca="1" si="4340"/>
        <v>7</v>
      </c>
      <c r="JQL15" s="1">
        <f t="shared" ca="1" si="4340"/>
        <v>6</v>
      </c>
      <c r="JQM15" s="1">
        <f t="shared" ca="1" si="4340"/>
        <v>5</v>
      </c>
      <c r="JQN15" s="1">
        <f t="shared" ca="1" si="4340"/>
        <v>1</v>
      </c>
      <c r="JQO15" s="1">
        <f t="shared" ca="1" si="4340"/>
        <v>8</v>
      </c>
      <c r="JQP15" s="1">
        <f t="shared" ca="1" si="4340"/>
        <v>2</v>
      </c>
      <c r="JQQ15" s="1">
        <f t="shared" ca="1" si="4340"/>
        <v>5</v>
      </c>
      <c r="JQR15" s="1">
        <f t="shared" ca="1" si="4340"/>
        <v>6</v>
      </c>
      <c r="JQS15" s="1">
        <f t="shared" ca="1" si="4340"/>
        <v>8</v>
      </c>
      <c r="JQT15" s="1">
        <f t="shared" ca="1" si="4340"/>
        <v>4</v>
      </c>
      <c r="JQU15" s="1">
        <f t="shared" ca="1" si="4340"/>
        <v>4</v>
      </c>
      <c r="JQV15" s="1">
        <f t="shared" ca="1" si="4340"/>
        <v>3</v>
      </c>
      <c r="JQW15" s="1">
        <f t="shared" ca="1" si="4340"/>
        <v>4</v>
      </c>
      <c r="JQX15" s="1">
        <f t="shared" ca="1" si="4340"/>
        <v>5</v>
      </c>
      <c r="JQY15" s="1">
        <f t="shared" ca="1" si="4340"/>
        <v>2</v>
      </c>
      <c r="JQZ15" s="1">
        <f t="shared" ca="1" si="4340"/>
        <v>7</v>
      </c>
      <c r="JRA15" s="1">
        <f t="shared" ca="1" si="4340"/>
        <v>7</v>
      </c>
      <c r="JRB15" s="1">
        <f t="shared" ca="1" si="4340"/>
        <v>4</v>
      </c>
      <c r="JRC15" s="1">
        <f t="shared" ca="1" si="4340"/>
        <v>3</v>
      </c>
      <c r="JRD15" s="1">
        <f t="shared" ca="1" si="4340"/>
        <v>7</v>
      </c>
      <c r="JRE15" s="1">
        <f t="shared" ca="1" si="4340"/>
        <v>4</v>
      </c>
      <c r="JRF15" s="1">
        <f t="shared" ca="1" si="4340"/>
        <v>7</v>
      </c>
      <c r="JRG15" s="1">
        <f t="shared" ca="1" si="4340"/>
        <v>3</v>
      </c>
      <c r="JRH15" s="1">
        <f t="shared" ca="1" si="4340"/>
        <v>4</v>
      </c>
      <c r="JRI15" s="1">
        <f t="shared" ca="1" si="4340"/>
        <v>8</v>
      </c>
      <c r="JRJ15" s="1">
        <f t="shared" ref="JRJ15:JTU15" ca="1" si="4341">_xlfn.RANK.AVG(JRJ2,JRJ$2:JRJ$9)</f>
        <v>8</v>
      </c>
      <c r="JRK15" s="1">
        <f t="shared" ca="1" si="4341"/>
        <v>7</v>
      </c>
      <c r="JRL15" s="1">
        <f t="shared" ca="1" si="4341"/>
        <v>6</v>
      </c>
      <c r="JRM15" s="1">
        <f t="shared" ca="1" si="4341"/>
        <v>1</v>
      </c>
      <c r="JRN15" s="1">
        <f t="shared" ca="1" si="4341"/>
        <v>6</v>
      </c>
      <c r="JRO15" s="1">
        <f t="shared" ca="1" si="4341"/>
        <v>3</v>
      </c>
      <c r="JRP15" s="1">
        <f t="shared" ca="1" si="4341"/>
        <v>4</v>
      </c>
      <c r="JRQ15" s="1">
        <f t="shared" ca="1" si="4341"/>
        <v>7</v>
      </c>
      <c r="JRR15" s="1">
        <f t="shared" ca="1" si="4341"/>
        <v>7</v>
      </c>
      <c r="JRS15" s="1">
        <f t="shared" ca="1" si="4341"/>
        <v>6</v>
      </c>
      <c r="JRT15" s="1">
        <f t="shared" ca="1" si="4341"/>
        <v>2</v>
      </c>
      <c r="JRU15" s="1">
        <f t="shared" ca="1" si="4341"/>
        <v>7</v>
      </c>
      <c r="JRV15" s="1">
        <f t="shared" ca="1" si="4341"/>
        <v>8</v>
      </c>
      <c r="JRW15" s="1">
        <f t="shared" ca="1" si="4341"/>
        <v>2</v>
      </c>
      <c r="JRX15" s="1">
        <f t="shared" ca="1" si="4341"/>
        <v>7</v>
      </c>
      <c r="JRY15" s="1">
        <f t="shared" ca="1" si="4341"/>
        <v>8</v>
      </c>
      <c r="JRZ15" s="1">
        <f t="shared" ca="1" si="4341"/>
        <v>2</v>
      </c>
      <c r="JSA15" s="1">
        <f t="shared" ca="1" si="4341"/>
        <v>1</v>
      </c>
      <c r="JSB15" s="1">
        <f t="shared" ca="1" si="4341"/>
        <v>8</v>
      </c>
      <c r="JSC15" s="1">
        <f t="shared" ca="1" si="4341"/>
        <v>5</v>
      </c>
      <c r="JSD15" s="1">
        <f t="shared" ca="1" si="4341"/>
        <v>5</v>
      </c>
      <c r="JSE15" s="1">
        <f t="shared" ca="1" si="4341"/>
        <v>1</v>
      </c>
      <c r="JSF15" s="1">
        <f t="shared" ca="1" si="4341"/>
        <v>3</v>
      </c>
      <c r="JSG15" s="1">
        <f t="shared" ca="1" si="4341"/>
        <v>8</v>
      </c>
      <c r="JSH15" s="1">
        <f t="shared" ca="1" si="4341"/>
        <v>8</v>
      </c>
      <c r="JSI15" s="1">
        <f t="shared" ca="1" si="4341"/>
        <v>7</v>
      </c>
      <c r="JSJ15" s="1">
        <f t="shared" ca="1" si="4341"/>
        <v>2</v>
      </c>
      <c r="JSK15" s="1">
        <f t="shared" ca="1" si="4341"/>
        <v>2</v>
      </c>
      <c r="JSL15" s="1">
        <f t="shared" ca="1" si="4341"/>
        <v>2</v>
      </c>
      <c r="JSM15" s="1">
        <f t="shared" ca="1" si="4341"/>
        <v>6</v>
      </c>
      <c r="JSN15" s="1">
        <f t="shared" ca="1" si="4341"/>
        <v>3</v>
      </c>
      <c r="JSO15" s="1">
        <f t="shared" ca="1" si="4341"/>
        <v>8</v>
      </c>
      <c r="JSP15" s="1">
        <f t="shared" ca="1" si="4341"/>
        <v>7</v>
      </c>
      <c r="JSQ15" s="1">
        <f t="shared" ca="1" si="4341"/>
        <v>7</v>
      </c>
      <c r="JSR15" s="1">
        <f t="shared" ca="1" si="4341"/>
        <v>7</v>
      </c>
      <c r="JSS15" s="1">
        <f t="shared" ca="1" si="4341"/>
        <v>8</v>
      </c>
      <c r="JST15" s="1">
        <f t="shared" ca="1" si="4341"/>
        <v>4</v>
      </c>
      <c r="JSU15" s="1">
        <f t="shared" ca="1" si="4341"/>
        <v>1</v>
      </c>
      <c r="JSV15" s="1">
        <f t="shared" ca="1" si="4341"/>
        <v>2</v>
      </c>
      <c r="JSW15" s="1">
        <f t="shared" ca="1" si="4341"/>
        <v>7</v>
      </c>
      <c r="JSX15" s="1">
        <f t="shared" ca="1" si="4341"/>
        <v>3</v>
      </c>
      <c r="JSY15" s="1">
        <f t="shared" ca="1" si="4341"/>
        <v>1</v>
      </c>
      <c r="JSZ15" s="1">
        <f t="shared" ca="1" si="4341"/>
        <v>2</v>
      </c>
      <c r="JTA15" s="1">
        <f t="shared" ca="1" si="4341"/>
        <v>6</v>
      </c>
      <c r="JTB15" s="1">
        <f t="shared" ca="1" si="4341"/>
        <v>8</v>
      </c>
      <c r="JTC15" s="1">
        <f t="shared" ca="1" si="4341"/>
        <v>1</v>
      </c>
      <c r="JTD15" s="1">
        <f t="shared" ca="1" si="4341"/>
        <v>1</v>
      </c>
      <c r="JTE15" s="1">
        <f t="shared" ca="1" si="4341"/>
        <v>1</v>
      </c>
      <c r="JTF15" s="1">
        <f t="shared" ca="1" si="4341"/>
        <v>5</v>
      </c>
      <c r="JTG15" s="1">
        <f t="shared" ca="1" si="4341"/>
        <v>2</v>
      </c>
      <c r="JTH15" s="1">
        <f t="shared" ca="1" si="4341"/>
        <v>7</v>
      </c>
      <c r="JTI15" s="1">
        <f t="shared" ca="1" si="4341"/>
        <v>6</v>
      </c>
      <c r="JTJ15" s="1">
        <f t="shared" ca="1" si="4341"/>
        <v>5</v>
      </c>
      <c r="JTK15" s="1">
        <f t="shared" ca="1" si="4341"/>
        <v>6</v>
      </c>
      <c r="JTL15" s="1">
        <f t="shared" ca="1" si="4341"/>
        <v>4</v>
      </c>
      <c r="JTM15" s="1">
        <f t="shared" ca="1" si="4341"/>
        <v>8</v>
      </c>
      <c r="JTN15" s="1">
        <f t="shared" ca="1" si="4341"/>
        <v>5</v>
      </c>
      <c r="JTO15" s="1">
        <f t="shared" ca="1" si="4341"/>
        <v>1</v>
      </c>
      <c r="JTP15" s="1">
        <f t="shared" ca="1" si="4341"/>
        <v>5</v>
      </c>
      <c r="JTQ15" s="1">
        <f t="shared" ca="1" si="4341"/>
        <v>1</v>
      </c>
      <c r="JTR15" s="1">
        <f t="shared" ca="1" si="4341"/>
        <v>8</v>
      </c>
      <c r="JTS15" s="1">
        <f t="shared" ca="1" si="4341"/>
        <v>4</v>
      </c>
      <c r="JTT15" s="1">
        <f t="shared" ca="1" si="4341"/>
        <v>2</v>
      </c>
      <c r="JTU15" s="1">
        <f t="shared" ca="1" si="4341"/>
        <v>1</v>
      </c>
      <c r="JTV15" s="1">
        <f t="shared" ref="JTV15:JWG15" ca="1" si="4342">_xlfn.RANK.AVG(JTV2,JTV$2:JTV$9)</f>
        <v>4</v>
      </c>
      <c r="JTW15" s="1">
        <f t="shared" ca="1" si="4342"/>
        <v>3</v>
      </c>
      <c r="JTX15" s="1">
        <f t="shared" ca="1" si="4342"/>
        <v>4</v>
      </c>
      <c r="JTY15" s="1">
        <f t="shared" ca="1" si="4342"/>
        <v>5</v>
      </c>
      <c r="JTZ15" s="1">
        <f t="shared" ca="1" si="4342"/>
        <v>6</v>
      </c>
      <c r="JUA15" s="1">
        <f t="shared" ca="1" si="4342"/>
        <v>1</v>
      </c>
      <c r="JUB15" s="1">
        <f t="shared" ca="1" si="4342"/>
        <v>4</v>
      </c>
      <c r="JUC15" s="1">
        <f t="shared" ca="1" si="4342"/>
        <v>7</v>
      </c>
      <c r="JUD15" s="1">
        <f t="shared" ca="1" si="4342"/>
        <v>3</v>
      </c>
      <c r="JUE15" s="1">
        <f t="shared" ca="1" si="4342"/>
        <v>8</v>
      </c>
      <c r="JUF15" s="1">
        <f t="shared" ca="1" si="4342"/>
        <v>3</v>
      </c>
      <c r="JUG15" s="1">
        <f t="shared" ca="1" si="4342"/>
        <v>1</v>
      </c>
      <c r="JUH15" s="1">
        <f t="shared" ca="1" si="4342"/>
        <v>1</v>
      </c>
      <c r="JUI15" s="1">
        <f t="shared" ca="1" si="4342"/>
        <v>1</v>
      </c>
      <c r="JUJ15" s="1">
        <f t="shared" ca="1" si="4342"/>
        <v>3</v>
      </c>
      <c r="JUK15" s="1">
        <f t="shared" ca="1" si="4342"/>
        <v>5</v>
      </c>
      <c r="JUL15" s="1">
        <f t="shared" ca="1" si="4342"/>
        <v>1</v>
      </c>
      <c r="JUM15" s="1">
        <f t="shared" ca="1" si="4342"/>
        <v>4</v>
      </c>
      <c r="JUN15" s="1">
        <f t="shared" ca="1" si="4342"/>
        <v>8</v>
      </c>
      <c r="JUO15" s="1">
        <f t="shared" ca="1" si="4342"/>
        <v>8</v>
      </c>
      <c r="JUP15" s="1">
        <f t="shared" ca="1" si="4342"/>
        <v>7</v>
      </c>
      <c r="JUQ15" s="1">
        <f t="shared" ca="1" si="4342"/>
        <v>5</v>
      </c>
      <c r="JUR15" s="1">
        <f t="shared" ca="1" si="4342"/>
        <v>2</v>
      </c>
      <c r="JUS15" s="1">
        <f t="shared" ca="1" si="4342"/>
        <v>1</v>
      </c>
      <c r="JUT15" s="1">
        <f t="shared" ca="1" si="4342"/>
        <v>5</v>
      </c>
      <c r="JUU15" s="1">
        <f t="shared" ca="1" si="4342"/>
        <v>7</v>
      </c>
      <c r="JUV15" s="1">
        <f t="shared" ca="1" si="4342"/>
        <v>3</v>
      </c>
      <c r="JUW15" s="1">
        <f t="shared" ca="1" si="4342"/>
        <v>6</v>
      </c>
      <c r="JUX15" s="1">
        <f t="shared" ca="1" si="4342"/>
        <v>5</v>
      </c>
      <c r="JUY15" s="1">
        <f t="shared" ca="1" si="4342"/>
        <v>8</v>
      </c>
      <c r="JUZ15" s="1">
        <f t="shared" ca="1" si="4342"/>
        <v>1</v>
      </c>
      <c r="JVA15" s="1">
        <f t="shared" ca="1" si="4342"/>
        <v>4</v>
      </c>
      <c r="JVB15" s="1">
        <f t="shared" ca="1" si="4342"/>
        <v>4</v>
      </c>
      <c r="JVC15" s="1">
        <f t="shared" ca="1" si="4342"/>
        <v>7</v>
      </c>
      <c r="JVD15" s="1">
        <f t="shared" ca="1" si="4342"/>
        <v>2</v>
      </c>
      <c r="JVE15" s="1">
        <f t="shared" ca="1" si="4342"/>
        <v>1</v>
      </c>
      <c r="JVF15" s="1">
        <f t="shared" ca="1" si="4342"/>
        <v>7</v>
      </c>
      <c r="JVG15" s="1">
        <f t="shared" ca="1" si="4342"/>
        <v>3</v>
      </c>
      <c r="JVH15" s="1">
        <f t="shared" ca="1" si="4342"/>
        <v>8</v>
      </c>
      <c r="JVI15" s="1">
        <f t="shared" ca="1" si="4342"/>
        <v>8</v>
      </c>
      <c r="JVJ15" s="1">
        <f t="shared" ca="1" si="4342"/>
        <v>6</v>
      </c>
      <c r="JVK15" s="1">
        <f t="shared" ca="1" si="4342"/>
        <v>4</v>
      </c>
      <c r="JVL15" s="1">
        <f t="shared" ca="1" si="4342"/>
        <v>1</v>
      </c>
      <c r="JVM15" s="1">
        <f t="shared" ca="1" si="4342"/>
        <v>8</v>
      </c>
      <c r="JVN15" s="1">
        <f t="shared" ca="1" si="4342"/>
        <v>7</v>
      </c>
      <c r="JVO15" s="1">
        <f t="shared" ca="1" si="4342"/>
        <v>6</v>
      </c>
      <c r="JVP15" s="1">
        <f t="shared" ca="1" si="4342"/>
        <v>7</v>
      </c>
      <c r="JVQ15" s="1">
        <f t="shared" ca="1" si="4342"/>
        <v>1</v>
      </c>
      <c r="JVR15" s="1">
        <f t="shared" ca="1" si="4342"/>
        <v>4</v>
      </c>
      <c r="JVS15" s="1">
        <f t="shared" ca="1" si="4342"/>
        <v>7</v>
      </c>
      <c r="JVT15" s="1">
        <f t="shared" ca="1" si="4342"/>
        <v>5</v>
      </c>
      <c r="JVU15" s="1">
        <f t="shared" ca="1" si="4342"/>
        <v>8</v>
      </c>
      <c r="JVV15" s="1">
        <f t="shared" ca="1" si="4342"/>
        <v>7</v>
      </c>
      <c r="JVW15" s="1">
        <f t="shared" ca="1" si="4342"/>
        <v>6</v>
      </c>
      <c r="JVX15" s="1">
        <f t="shared" ca="1" si="4342"/>
        <v>4</v>
      </c>
      <c r="JVY15" s="1">
        <f t="shared" ca="1" si="4342"/>
        <v>7</v>
      </c>
      <c r="JVZ15" s="1">
        <f t="shared" ca="1" si="4342"/>
        <v>6</v>
      </c>
      <c r="JWA15" s="1">
        <f t="shared" ca="1" si="4342"/>
        <v>2</v>
      </c>
      <c r="JWB15" s="1">
        <f t="shared" ca="1" si="4342"/>
        <v>6</v>
      </c>
      <c r="JWC15" s="1">
        <f t="shared" ca="1" si="4342"/>
        <v>8</v>
      </c>
      <c r="JWD15" s="1">
        <f t="shared" ca="1" si="4342"/>
        <v>6</v>
      </c>
      <c r="JWE15" s="1">
        <f t="shared" ca="1" si="4342"/>
        <v>3</v>
      </c>
      <c r="JWF15" s="1">
        <f t="shared" ca="1" si="4342"/>
        <v>7</v>
      </c>
      <c r="JWG15" s="1">
        <f t="shared" ca="1" si="4342"/>
        <v>2</v>
      </c>
      <c r="JWH15" s="1">
        <f t="shared" ref="JWH15:JYS15" ca="1" si="4343">_xlfn.RANK.AVG(JWH2,JWH$2:JWH$9)</f>
        <v>8</v>
      </c>
      <c r="JWI15" s="1">
        <f t="shared" ca="1" si="4343"/>
        <v>7</v>
      </c>
      <c r="JWJ15" s="1">
        <f t="shared" ca="1" si="4343"/>
        <v>5</v>
      </c>
      <c r="JWK15" s="1">
        <f t="shared" ca="1" si="4343"/>
        <v>2</v>
      </c>
      <c r="JWL15" s="1">
        <f t="shared" ca="1" si="4343"/>
        <v>4</v>
      </c>
      <c r="JWM15" s="1">
        <f t="shared" ca="1" si="4343"/>
        <v>4</v>
      </c>
      <c r="JWN15" s="1">
        <f t="shared" ca="1" si="4343"/>
        <v>4</v>
      </c>
      <c r="JWO15" s="1">
        <f t="shared" ca="1" si="4343"/>
        <v>7</v>
      </c>
      <c r="JWP15" s="1">
        <f t="shared" ca="1" si="4343"/>
        <v>6</v>
      </c>
      <c r="JWQ15" s="1">
        <f t="shared" ca="1" si="4343"/>
        <v>6</v>
      </c>
      <c r="JWR15" s="1">
        <f t="shared" ca="1" si="4343"/>
        <v>7</v>
      </c>
      <c r="JWS15" s="1">
        <f t="shared" ca="1" si="4343"/>
        <v>6</v>
      </c>
      <c r="JWT15" s="1">
        <f t="shared" ca="1" si="4343"/>
        <v>4</v>
      </c>
      <c r="JWU15" s="1">
        <f t="shared" ca="1" si="4343"/>
        <v>7</v>
      </c>
      <c r="JWV15" s="1">
        <f t="shared" ca="1" si="4343"/>
        <v>3</v>
      </c>
      <c r="JWW15" s="1">
        <f t="shared" ca="1" si="4343"/>
        <v>8</v>
      </c>
      <c r="JWX15" s="1">
        <f t="shared" ca="1" si="4343"/>
        <v>6</v>
      </c>
      <c r="JWY15" s="1">
        <f t="shared" ca="1" si="4343"/>
        <v>7</v>
      </c>
      <c r="JWZ15" s="1">
        <f t="shared" ca="1" si="4343"/>
        <v>5</v>
      </c>
      <c r="JXA15" s="1">
        <f t="shared" ca="1" si="4343"/>
        <v>4</v>
      </c>
      <c r="JXB15" s="1">
        <f t="shared" ca="1" si="4343"/>
        <v>5</v>
      </c>
      <c r="JXC15" s="1">
        <f t="shared" ca="1" si="4343"/>
        <v>2</v>
      </c>
      <c r="JXD15" s="1">
        <f t="shared" ca="1" si="4343"/>
        <v>8</v>
      </c>
      <c r="JXE15" s="1">
        <f t="shared" ca="1" si="4343"/>
        <v>3</v>
      </c>
      <c r="JXF15" s="1">
        <f t="shared" ca="1" si="4343"/>
        <v>5</v>
      </c>
      <c r="JXG15" s="1">
        <f t="shared" ca="1" si="4343"/>
        <v>7</v>
      </c>
      <c r="JXH15" s="1">
        <f t="shared" ca="1" si="4343"/>
        <v>5</v>
      </c>
      <c r="JXI15" s="1">
        <f t="shared" ca="1" si="4343"/>
        <v>1</v>
      </c>
      <c r="JXJ15" s="1">
        <f t="shared" ca="1" si="4343"/>
        <v>4</v>
      </c>
      <c r="JXK15" s="1">
        <f t="shared" ca="1" si="4343"/>
        <v>2</v>
      </c>
      <c r="JXL15" s="1">
        <f t="shared" ca="1" si="4343"/>
        <v>6</v>
      </c>
      <c r="JXM15" s="1">
        <f t="shared" ca="1" si="4343"/>
        <v>5</v>
      </c>
      <c r="JXN15" s="1">
        <f t="shared" ca="1" si="4343"/>
        <v>2</v>
      </c>
      <c r="JXO15" s="1">
        <f t="shared" ca="1" si="4343"/>
        <v>5</v>
      </c>
      <c r="JXP15" s="1">
        <f t="shared" ca="1" si="4343"/>
        <v>7</v>
      </c>
      <c r="JXQ15" s="1">
        <f t="shared" ca="1" si="4343"/>
        <v>3</v>
      </c>
      <c r="JXR15" s="1">
        <f t="shared" ca="1" si="4343"/>
        <v>8</v>
      </c>
      <c r="JXS15" s="1">
        <f t="shared" ca="1" si="4343"/>
        <v>3</v>
      </c>
      <c r="JXT15" s="1">
        <f t="shared" ca="1" si="4343"/>
        <v>7</v>
      </c>
      <c r="JXU15" s="1">
        <f t="shared" ca="1" si="4343"/>
        <v>6</v>
      </c>
      <c r="JXV15" s="1">
        <f t="shared" ca="1" si="4343"/>
        <v>7</v>
      </c>
      <c r="JXW15" s="1">
        <f t="shared" ca="1" si="4343"/>
        <v>1</v>
      </c>
      <c r="JXX15" s="1">
        <f t="shared" ca="1" si="4343"/>
        <v>6</v>
      </c>
      <c r="JXY15" s="1">
        <f t="shared" ca="1" si="4343"/>
        <v>7</v>
      </c>
      <c r="JXZ15" s="1">
        <f t="shared" ca="1" si="4343"/>
        <v>3</v>
      </c>
      <c r="JYA15" s="1">
        <f t="shared" ca="1" si="4343"/>
        <v>1</v>
      </c>
      <c r="JYB15" s="1">
        <f t="shared" ca="1" si="4343"/>
        <v>5</v>
      </c>
      <c r="JYC15" s="1">
        <f t="shared" ca="1" si="4343"/>
        <v>3</v>
      </c>
      <c r="JYD15" s="1">
        <f t="shared" ca="1" si="4343"/>
        <v>1</v>
      </c>
      <c r="JYE15" s="1">
        <f t="shared" ca="1" si="4343"/>
        <v>8</v>
      </c>
      <c r="JYF15" s="1">
        <f t="shared" ca="1" si="4343"/>
        <v>8</v>
      </c>
      <c r="JYG15" s="1">
        <f t="shared" ca="1" si="4343"/>
        <v>6</v>
      </c>
      <c r="JYH15" s="1">
        <f t="shared" ca="1" si="4343"/>
        <v>1</v>
      </c>
      <c r="JYI15" s="1">
        <f t="shared" ca="1" si="4343"/>
        <v>6</v>
      </c>
      <c r="JYJ15" s="1">
        <f t="shared" ca="1" si="4343"/>
        <v>6</v>
      </c>
      <c r="JYK15" s="1">
        <f t="shared" ca="1" si="4343"/>
        <v>4</v>
      </c>
      <c r="JYL15" s="1">
        <f t="shared" ca="1" si="4343"/>
        <v>6</v>
      </c>
      <c r="JYM15" s="1">
        <f t="shared" ca="1" si="4343"/>
        <v>6</v>
      </c>
      <c r="JYN15" s="1">
        <f t="shared" ca="1" si="4343"/>
        <v>3</v>
      </c>
      <c r="JYO15" s="1">
        <f t="shared" ca="1" si="4343"/>
        <v>7</v>
      </c>
      <c r="JYP15" s="1">
        <f t="shared" ca="1" si="4343"/>
        <v>5</v>
      </c>
      <c r="JYQ15" s="1">
        <f t="shared" ca="1" si="4343"/>
        <v>1</v>
      </c>
      <c r="JYR15" s="1">
        <f t="shared" ca="1" si="4343"/>
        <v>7</v>
      </c>
      <c r="JYS15" s="1">
        <f t="shared" ca="1" si="4343"/>
        <v>8</v>
      </c>
      <c r="JYT15" s="1">
        <f t="shared" ref="JYT15:KBE15" ca="1" si="4344">_xlfn.RANK.AVG(JYT2,JYT$2:JYT$9)</f>
        <v>5</v>
      </c>
      <c r="JYU15" s="1">
        <f t="shared" ca="1" si="4344"/>
        <v>8</v>
      </c>
      <c r="JYV15" s="1">
        <f t="shared" ca="1" si="4344"/>
        <v>2</v>
      </c>
      <c r="JYW15" s="1">
        <f t="shared" ca="1" si="4344"/>
        <v>6</v>
      </c>
      <c r="JYX15" s="1">
        <f t="shared" ca="1" si="4344"/>
        <v>8</v>
      </c>
      <c r="JYY15" s="1">
        <f t="shared" ca="1" si="4344"/>
        <v>1</v>
      </c>
      <c r="JYZ15" s="1">
        <f t="shared" ca="1" si="4344"/>
        <v>7</v>
      </c>
      <c r="JZA15" s="1">
        <f t="shared" ca="1" si="4344"/>
        <v>2</v>
      </c>
      <c r="JZB15" s="1">
        <f t="shared" ca="1" si="4344"/>
        <v>3</v>
      </c>
      <c r="JZC15" s="1">
        <f t="shared" ca="1" si="4344"/>
        <v>2</v>
      </c>
      <c r="JZD15" s="1">
        <f t="shared" ca="1" si="4344"/>
        <v>4</v>
      </c>
      <c r="JZE15" s="1">
        <f t="shared" ca="1" si="4344"/>
        <v>4</v>
      </c>
      <c r="JZF15" s="1">
        <f t="shared" ca="1" si="4344"/>
        <v>3</v>
      </c>
      <c r="JZG15" s="1">
        <f t="shared" ca="1" si="4344"/>
        <v>2</v>
      </c>
      <c r="JZH15" s="1">
        <f t="shared" ca="1" si="4344"/>
        <v>4</v>
      </c>
      <c r="JZI15" s="1">
        <f t="shared" ca="1" si="4344"/>
        <v>1</v>
      </c>
      <c r="JZJ15" s="1">
        <f t="shared" ca="1" si="4344"/>
        <v>8</v>
      </c>
      <c r="JZK15" s="1">
        <f t="shared" ca="1" si="4344"/>
        <v>5</v>
      </c>
      <c r="JZL15" s="1">
        <f t="shared" ca="1" si="4344"/>
        <v>7</v>
      </c>
      <c r="JZM15" s="1">
        <f t="shared" ca="1" si="4344"/>
        <v>5</v>
      </c>
      <c r="JZN15" s="1">
        <f t="shared" ca="1" si="4344"/>
        <v>7</v>
      </c>
      <c r="JZO15" s="1">
        <f t="shared" ca="1" si="4344"/>
        <v>2</v>
      </c>
      <c r="JZP15" s="1">
        <f t="shared" ca="1" si="4344"/>
        <v>8</v>
      </c>
      <c r="JZQ15" s="1">
        <f t="shared" ca="1" si="4344"/>
        <v>5</v>
      </c>
      <c r="JZR15" s="1">
        <f t="shared" ca="1" si="4344"/>
        <v>5</v>
      </c>
      <c r="JZS15" s="1">
        <f t="shared" ca="1" si="4344"/>
        <v>3</v>
      </c>
      <c r="JZT15" s="1">
        <f t="shared" ca="1" si="4344"/>
        <v>6</v>
      </c>
      <c r="JZU15" s="1">
        <f t="shared" ca="1" si="4344"/>
        <v>1</v>
      </c>
      <c r="JZV15" s="1">
        <f t="shared" ca="1" si="4344"/>
        <v>3</v>
      </c>
      <c r="JZW15" s="1">
        <f t="shared" ca="1" si="4344"/>
        <v>6</v>
      </c>
      <c r="JZX15" s="1">
        <f t="shared" ca="1" si="4344"/>
        <v>5</v>
      </c>
      <c r="JZY15" s="1">
        <f t="shared" ca="1" si="4344"/>
        <v>5</v>
      </c>
      <c r="JZZ15" s="1">
        <f t="shared" ca="1" si="4344"/>
        <v>5</v>
      </c>
      <c r="KAA15" s="1">
        <f t="shared" ca="1" si="4344"/>
        <v>2</v>
      </c>
      <c r="KAB15" s="1">
        <f t="shared" ca="1" si="4344"/>
        <v>6</v>
      </c>
      <c r="KAC15" s="1">
        <f t="shared" ca="1" si="4344"/>
        <v>4</v>
      </c>
      <c r="KAD15" s="1">
        <f t="shared" ca="1" si="4344"/>
        <v>3</v>
      </c>
      <c r="KAE15" s="1">
        <f t="shared" ca="1" si="4344"/>
        <v>8</v>
      </c>
      <c r="KAF15" s="1">
        <f t="shared" ca="1" si="4344"/>
        <v>2</v>
      </c>
      <c r="KAG15" s="1">
        <f t="shared" ca="1" si="4344"/>
        <v>1</v>
      </c>
      <c r="KAH15" s="1">
        <f t="shared" ca="1" si="4344"/>
        <v>2</v>
      </c>
      <c r="KAI15" s="1">
        <f t="shared" ca="1" si="4344"/>
        <v>5</v>
      </c>
      <c r="KAJ15" s="1">
        <f t="shared" ca="1" si="4344"/>
        <v>8</v>
      </c>
      <c r="KAK15" s="1">
        <f t="shared" ca="1" si="4344"/>
        <v>2</v>
      </c>
      <c r="KAL15" s="1">
        <f t="shared" ca="1" si="4344"/>
        <v>2</v>
      </c>
      <c r="KAM15" s="1">
        <f t="shared" ca="1" si="4344"/>
        <v>1</v>
      </c>
      <c r="KAN15" s="1">
        <f t="shared" ca="1" si="4344"/>
        <v>5</v>
      </c>
      <c r="KAO15" s="1">
        <f t="shared" ca="1" si="4344"/>
        <v>6</v>
      </c>
      <c r="KAP15" s="1">
        <f t="shared" ca="1" si="4344"/>
        <v>1</v>
      </c>
      <c r="KAQ15" s="1">
        <f t="shared" ca="1" si="4344"/>
        <v>3</v>
      </c>
      <c r="KAR15" s="1">
        <f t="shared" ca="1" si="4344"/>
        <v>7</v>
      </c>
      <c r="KAS15" s="1">
        <f t="shared" ca="1" si="4344"/>
        <v>6</v>
      </c>
      <c r="KAT15" s="1">
        <f t="shared" ca="1" si="4344"/>
        <v>5</v>
      </c>
      <c r="KAU15" s="1">
        <f t="shared" ca="1" si="4344"/>
        <v>3</v>
      </c>
      <c r="KAV15" s="1">
        <f t="shared" ca="1" si="4344"/>
        <v>3</v>
      </c>
      <c r="KAW15" s="1">
        <f t="shared" ca="1" si="4344"/>
        <v>2</v>
      </c>
      <c r="KAX15" s="1">
        <f t="shared" ca="1" si="4344"/>
        <v>5</v>
      </c>
      <c r="KAY15" s="1">
        <f t="shared" ca="1" si="4344"/>
        <v>6</v>
      </c>
      <c r="KAZ15" s="1">
        <f t="shared" ca="1" si="4344"/>
        <v>5</v>
      </c>
      <c r="KBA15" s="1">
        <f t="shared" ca="1" si="4344"/>
        <v>1</v>
      </c>
      <c r="KBB15" s="1">
        <f t="shared" ca="1" si="4344"/>
        <v>6</v>
      </c>
      <c r="KBC15" s="1">
        <f t="shared" ca="1" si="4344"/>
        <v>2</v>
      </c>
      <c r="KBD15" s="1">
        <f t="shared" ca="1" si="4344"/>
        <v>3</v>
      </c>
      <c r="KBE15" s="1">
        <f t="shared" ca="1" si="4344"/>
        <v>7</v>
      </c>
      <c r="KBF15" s="1">
        <f t="shared" ref="KBF15:KDQ15" ca="1" si="4345">_xlfn.RANK.AVG(KBF2,KBF$2:KBF$9)</f>
        <v>7</v>
      </c>
      <c r="KBG15" s="1">
        <f t="shared" ca="1" si="4345"/>
        <v>7</v>
      </c>
      <c r="KBH15" s="1">
        <f t="shared" ca="1" si="4345"/>
        <v>1</v>
      </c>
      <c r="KBI15" s="1">
        <f t="shared" ca="1" si="4345"/>
        <v>3</v>
      </c>
      <c r="KBJ15" s="1">
        <f t="shared" ca="1" si="4345"/>
        <v>5</v>
      </c>
      <c r="KBK15" s="1">
        <f t="shared" ca="1" si="4345"/>
        <v>3</v>
      </c>
      <c r="KBL15" s="1">
        <f t="shared" ca="1" si="4345"/>
        <v>5</v>
      </c>
      <c r="KBM15" s="1">
        <f t="shared" ca="1" si="4345"/>
        <v>1</v>
      </c>
      <c r="KBN15" s="1">
        <f t="shared" ca="1" si="4345"/>
        <v>6</v>
      </c>
      <c r="KBO15" s="1">
        <f t="shared" ca="1" si="4345"/>
        <v>3</v>
      </c>
      <c r="KBP15" s="1">
        <f t="shared" ca="1" si="4345"/>
        <v>4</v>
      </c>
      <c r="KBQ15" s="1">
        <f t="shared" ca="1" si="4345"/>
        <v>1</v>
      </c>
      <c r="KBR15" s="1">
        <f t="shared" ca="1" si="4345"/>
        <v>3</v>
      </c>
      <c r="KBS15" s="1">
        <f t="shared" ca="1" si="4345"/>
        <v>4</v>
      </c>
      <c r="KBT15" s="1">
        <f t="shared" ca="1" si="4345"/>
        <v>5</v>
      </c>
      <c r="KBU15" s="1">
        <f t="shared" ca="1" si="4345"/>
        <v>3</v>
      </c>
      <c r="KBV15" s="1">
        <f t="shared" ca="1" si="4345"/>
        <v>7</v>
      </c>
      <c r="KBW15" s="1">
        <f t="shared" ca="1" si="4345"/>
        <v>7</v>
      </c>
      <c r="KBX15" s="1">
        <f t="shared" ca="1" si="4345"/>
        <v>4</v>
      </c>
      <c r="KBY15" s="1">
        <f t="shared" ca="1" si="4345"/>
        <v>3</v>
      </c>
      <c r="KBZ15" s="1">
        <f t="shared" ca="1" si="4345"/>
        <v>6</v>
      </c>
      <c r="KCA15" s="1">
        <f t="shared" ca="1" si="4345"/>
        <v>3</v>
      </c>
      <c r="KCB15" s="1">
        <f t="shared" ca="1" si="4345"/>
        <v>7</v>
      </c>
      <c r="KCC15" s="1">
        <f t="shared" ca="1" si="4345"/>
        <v>3</v>
      </c>
      <c r="KCD15" s="1">
        <f t="shared" ca="1" si="4345"/>
        <v>8</v>
      </c>
      <c r="KCE15" s="1">
        <f t="shared" ca="1" si="4345"/>
        <v>7</v>
      </c>
      <c r="KCF15" s="1">
        <f t="shared" ca="1" si="4345"/>
        <v>3</v>
      </c>
      <c r="KCG15" s="1">
        <f t="shared" ca="1" si="4345"/>
        <v>1</v>
      </c>
      <c r="KCH15" s="1">
        <f t="shared" ca="1" si="4345"/>
        <v>5</v>
      </c>
      <c r="KCI15" s="1">
        <f t="shared" ca="1" si="4345"/>
        <v>4</v>
      </c>
      <c r="KCJ15" s="1">
        <f t="shared" ca="1" si="4345"/>
        <v>7</v>
      </c>
      <c r="KCK15" s="1">
        <f t="shared" ca="1" si="4345"/>
        <v>4</v>
      </c>
      <c r="KCL15" s="1">
        <f t="shared" ca="1" si="4345"/>
        <v>7</v>
      </c>
      <c r="KCM15" s="1">
        <f t="shared" ca="1" si="4345"/>
        <v>4</v>
      </c>
      <c r="KCN15" s="1">
        <f t="shared" ca="1" si="4345"/>
        <v>3</v>
      </c>
      <c r="KCO15" s="1">
        <f t="shared" ca="1" si="4345"/>
        <v>6</v>
      </c>
      <c r="KCP15" s="1">
        <f t="shared" ca="1" si="4345"/>
        <v>3</v>
      </c>
      <c r="KCQ15" s="1">
        <f t="shared" ca="1" si="4345"/>
        <v>8</v>
      </c>
      <c r="KCR15" s="1">
        <f t="shared" ca="1" si="4345"/>
        <v>1</v>
      </c>
      <c r="KCS15" s="1">
        <f t="shared" ca="1" si="4345"/>
        <v>7</v>
      </c>
      <c r="KCT15" s="1">
        <f t="shared" ca="1" si="4345"/>
        <v>8</v>
      </c>
      <c r="KCU15" s="1">
        <f t="shared" ca="1" si="4345"/>
        <v>2</v>
      </c>
      <c r="KCV15" s="1">
        <f t="shared" ca="1" si="4345"/>
        <v>6</v>
      </c>
      <c r="KCW15" s="1">
        <f t="shared" ca="1" si="4345"/>
        <v>1</v>
      </c>
      <c r="KCX15" s="1">
        <f t="shared" ca="1" si="4345"/>
        <v>3</v>
      </c>
      <c r="KCY15" s="1">
        <f t="shared" ca="1" si="4345"/>
        <v>1</v>
      </c>
      <c r="KCZ15" s="1">
        <f t="shared" ca="1" si="4345"/>
        <v>7</v>
      </c>
      <c r="KDA15" s="1">
        <f t="shared" ca="1" si="4345"/>
        <v>6</v>
      </c>
      <c r="KDB15" s="1">
        <f t="shared" ca="1" si="4345"/>
        <v>4</v>
      </c>
      <c r="KDC15" s="1">
        <f t="shared" ca="1" si="4345"/>
        <v>4</v>
      </c>
      <c r="KDD15" s="1">
        <f t="shared" ca="1" si="4345"/>
        <v>7</v>
      </c>
      <c r="KDE15" s="1">
        <f t="shared" ca="1" si="4345"/>
        <v>6</v>
      </c>
      <c r="KDF15" s="1">
        <f t="shared" ca="1" si="4345"/>
        <v>6</v>
      </c>
      <c r="KDG15" s="1">
        <f t="shared" ca="1" si="4345"/>
        <v>3</v>
      </c>
      <c r="KDH15" s="1">
        <f t="shared" ca="1" si="4345"/>
        <v>4</v>
      </c>
      <c r="KDI15" s="1">
        <f t="shared" ca="1" si="4345"/>
        <v>6</v>
      </c>
      <c r="KDJ15" s="1">
        <f t="shared" ca="1" si="4345"/>
        <v>6</v>
      </c>
      <c r="KDK15" s="1">
        <f t="shared" ca="1" si="4345"/>
        <v>8</v>
      </c>
      <c r="KDL15" s="1">
        <f t="shared" ca="1" si="4345"/>
        <v>2</v>
      </c>
      <c r="KDM15" s="1">
        <f t="shared" ca="1" si="4345"/>
        <v>1</v>
      </c>
      <c r="KDN15" s="1">
        <f t="shared" ca="1" si="4345"/>
        <v>8</v>
      </c>
      <c r="KDO15" s="1">
        <f t="shared" ca="1" si="4345"/>
        <v>2</v>
      </c>
      <c r="KDP15" s="1">
        <f t="shared" ca="1" si="4345"/>
        <v>3</v>
      </c>
      <c r="KDQ15" s="1">
        <f t="shared" ca="1" si="4345"/>
        <v>1</v>
      </c>
      <c r="KDR15" s="1">
        <f t="shared" ref="KDR15:KGC15" ca="1" si="4346">_xlfn.RANK.AVG(KDR2,KDR$2:KDR$9)</f>
        <v>8</v>
      </c>
      <c r="KDS15" s="1">
        <f t="shared" ca="1" si="4346"/>
        <v>4</v>
      </c>
      <c r="KDT15" s="1">
        <f t="shared" ca="1" si="4346"/>
        <v>3</v>
      </c>
      <c r="KDU15" s="1">
        <f t="shared" ca="1" si="4346"/>
        <v>3</v>
      </c>
      <c r="KDV15" s="1">
        <f t="shared" ca="1" si="4346"/>
        <v>7</v>
      </c>
      <c r="KDW15" s="1">
        <f t="shared" ca="1" si="4346"/>
        <v>8</v>
      </c>
      <c r="KDX15" s="1">
        <f t="shared" ca="1" si="4346"/>
        <v>2</v>
      </c>
      <c r="KDY15" s="1">
        <f t="shared" ca="1" si="4346"/>
        <v>7</v>
      </c>
      <c r="KDZ15" s="1">
        <f t="shared" ca="1" si="4346"/>
        <v>3</v>
      </c>
      <c r="KEA15" s="1">
        <f t="shared" ca="1" si="4346"/>
        <v>1</v>
      </c>
      <c r="KEB15" s="1">
        <f t="shared" ca="1" si="4346"/>
        <v>4</v>
      </c>
      <c r="KEC15" s="1">
        <f t="shared" ca="1" si="4346"/>
        <v>3</v>
      </c>
      <c r="KED15" s="1">
        <f t="shared" ca="1" si="4346"/>
        <v>1</v>
      </c>
      <c r="KEE15" s="1">
        <f t="shared" ca="1" si="4346"/>
        <v>6</v>
      </c>
      <c r="KEF15" s="1">
        <f t="shared" ca="1" si="4346"/>
        <v>4</v>
      </c>
      <c r="KEG15" s="1">
        <f t="shared" ca="1" si="4346"/>
        <v>2</v>
      </c>
      <c r="KEH15" s="1">
        <f t="shared" ca="1" si="4346"/>
        <v>5</v>
      </c>
      <c r="KEI15" s="1">
        <f t="shared" ca="1" si="4346"/>
        <v>4</v>
      </c>
      <c r="KEJ15" s="1">
        <f t="shared" ca="1" si="4346"/>
        <v>8</v>
      </c>
      <c r="KEK15" s="1">
        <f t="shared" ca="1" si="4346"/>
        <v>7</v>
      </c>
      <c r="KEL15" s="1">
        <f t="shared" ca="1" si="4346"/>
        <v>4</v>
      </c>
      <c r="KEM15" s="1">
        <f t="shared" ca="1" si="4346"/>
        <v>8</v>
      </c>
      <c r="KEN15" s="1">
        <f t="shared" ca="1" si="4346"/>
        <v>5</v>
      </c>
      <c r="KEO15" s="1">
        <f t="shared" ca="1" si="4346"/>
        <v>1</v>
      </c>
      <c r="KEP15" s="1">
        <f t="shared" ca="1" si="4346"/>
        <v>3</v>
      </c>
      <c r="KEQ15" s="1">
        <f t="shared" ca="1" si="4346"/>
        <v>1</v>
      </c>
      <c r="KER15" s="1">
        <f t="shared" ca="1" si="4346"/>
        <v>1</v>
      </c>
      <c r="KES15" s="1">
        <f t="shared" ca="1" si="4346"/>
        <v>2</v>
      </c>
      <c r="KET15" s="1">
        <f t="shared" ca="1" si="4346"/>
        <v>6</v>
      </c>
      <c r="KEU15" s="1">
        <f t="shared" ca="1" si="4346"/>
        <v>7</v>
      </c>
      <c r="KEV15" s="1">
        <f t="shared" ca="1" si="4346"/>
        <v>5</v>
      </c>
      <c r="KEW15" s="1">
        <f t="shared" ca="1" si="4346"/>
        <v>4</v>
      </c>
      <c r="KEX15" s="1">
        <f t="shared" ca="1" si="4346"/>
        <v>8</v>
      </c>
      <c r="KEY15" s="1">
        <f t="shared" ca="1" si="4346"/>
        <v>8</v>
      </c>
      <c r="KEZ15" s="1">
        <f t="shared" ca="1" si="4346"/>
        <v>2</v>
      </c>
      <c r="KFA15" s="1">
        <f t="shared" ca="1" si="4346"/>
        <v>5</v>
      </c>
      <c r="KFB15" s="1">
        <f t="shared" ca="1" si="4346"/>
        <v>3</v>
      </c>
      <c r="KFC15" s="1">
        <f t="shared" ca="1" si="4346"/>
        <v>4</v>
      </c>
      <c r="KFD15" s="1">
        <f t="shared" ca="1" si="4346"/>
        <v>6</v>
      </c>
      <c r="KFE15" s="1">
        <f t="shared" ca="1" si="4346"/>
        <v>1</v>
      </c>
      <c r="KFF15" s="1">
        <f t="shared" ca="1" si="4346"/>
        <v>4</v>
      </c>
      <c r="KFG15" s="1">
        <f t="shared" ca="1" si="4346"/>
        <v>8</v>
      </c>
      <c r="KFH15" s="1">
        <f t="shared" ca="1" si="4346"/>
        <v>1</v>
      </c>
      <c r="KFI15" s="1">
        <f t="shared" ca="1" si="4346"/>
        <v>3</v>
      </c>
      <c r="KFJ15" s="1">
        <f t="shared" ca="1" si="4346"/>
        <v>1</v>
      </c>
      <c r="KFK15" s="1">
        <f t="shared" ca="1" si="4346"/>
        <v>6</v>
      </c>
      <c r="KFL15" s="1">
        <f t="shared" ca="1" si="4346"/>
        <v>1</v>
      </c>
      <c r="KFM15" s="1">
        <f t="shared" ca="1" si="4346"/>
        <v>1</v>
      </c>
      <c r="KFN15" s="1">
        <f t="shared" ca="1" si="4346"/>
        <v>1</v>
      </c>
      <c r="KFO15" s="1">
        <f t="shared" ca="1" si="4346"/>
        <v>5</v>
      </c>
      <c r="KFP15" s="1">
        <f t="shared" ca="1" si="4346"/>
        <v>1</v>
      </c>
      <c r="KFQ15" s="1">
        <f t="shared" ca="1" si="4346"/>
        <v>6</v>
      </c>
      <c r="KFR15" s="1">
        <f t="shared" ca="1" si="4346"/>
        <v>5</v>
      </c>
      <c r="KFS15" s="1">
        <f t="shared" ca="1" si="4346"/>
        <v>4</v>
      </c>
      <c r="KFT15" s="1">
        <f t="shared" ca="1" si="4346"/>
        <v>3</v>
      </c>
      <c r="KFU15" s="1">
        <f t="shared" ca="1" si="4346"/>
        <v>2</v>
      </c>
      <c r="KFV15" s="1">
        <f t="shared" ca="1" si="4346"/>
        <v>7</v>
      </c>
      <c r="KFW15" s="1">
        <f t="shared" ca="1" si="4346"/>
        <v>8</v>
      </c>
      <c r="KFX15" s="1">
        <f t="shared" ca="1" si="4346"/>
        <v>6</v>
      </c>
      <c r="KFY15" s="1">
        <f t="shared" ca="1" si="4346"/>
        <v>4</v>
      </c>
      <c r="KFZ15" s="1">
        <f t="shared" ca="1" si="4346"/>
        <v>5</v>
      </c>
      <c r="KGA15" s="1">
        <f t="shared" ca="1" si="4346"/>
        <v>7</v>
      </c>
      <c r="KGB15" s="1">
        <f t="shared" ca="1" si="4346"/>
        <v>1</v>
      </c>
      <c r="KGC15" s="1">
        <f t="shared" ca="1" si="4346"/>
        <v>3</v>
      </c>
      <c r="KGD15" s="1">
        <f t="shared" ref="KGD15:KIO15" ca="1" si="4347">_xlfn.RANK.AVG(KGD2,KGD$2:KGD$9)</f>
        <v>6</v>
      </c>
      <c r="KGE15" s="1">
        <f t="shared" ca="1" si="4347"/>
        <v>8</v>
      </c>
      <c r="KGF15" s="1">
        <f t="shared" ca="1" si="4347"/>
        <v>1</v>
      </c>
      <c r="KGG15" s="1">
        <f t="shared" ca="1" si="4347"/>
        <v>7</v>
      </c>
      <c r="KGH15" s="1">
        <f t="shared" ca="1" si="4347"/>
        <v>2</v>
      </c>
      <c r="KGI15" s="1">
        <f t="shared" ca="1" si="4347"/>
        <v>1</v>
      </c>
      <c r="KGJ15" s="1">
        <f t="shared" ca="1" si="4347"/>
        <v>2</v>
      </c>
      <c r="KGK15" s="1">
        <f t="shared" ca="1" si="4347"/>
        <v>1</v>
      </c>
      <c r="KGL15" s="1">
        <f t="shared" ca="1" si="4347"/>
        <v>4</v>
      </c>
      <c r="KGM15" s="1">
        <f t="shared" ca="1" si="4347"/>
        <v>4</v>
      </c>
      <c r="KGN15" s="1">
        <f t="shared" ca="1" si="4347"/>
        <v>7</v>
      </c>
      <c r="KGO15" s="1">
        <f t="shared" ca="1" si="4347"/>
        <v>7</v>
      </c>
      <c r="KGP15" s="1">
        <f t="shared" ca="1" si="4347"/>
        <v>5</v>
      </c>
      <c r="KGQ15" s="1">
        <f t="shared" ca="1" si="4347"/>
        <v>1</v>
      </c>
      <c r="KGR15" s="1">
        <f t="shared" ca="1" si="4347"/>
        <v>4</v>
      </c>
      <c r="KGS15" s="1">
        <f t="shared" ca="1" si="4347"/>
        <v>5</v>
      </c>
      <c r="KGT15" s="1">
        <f t="shared" ca="1" si="4347"/>
        <v>4</v>
      </c>
      <c r="KGU15" s="1">
        <f t="shared" ca="1" si="4347"/>
        <v>7</v>
      </c>
      <c r="KGV15" s="1">
        <f t="shared" ca="1" si="4347"/>
        <v>3</v>
      </c>
      <c r="KGW15" s="1">
        <f t="shared" ca="1" si="4347"/>
        <v>3</v>
      </c>
      <c r="KGX15" s="1">
        <f t="shared" ca="1" si="4347"/>
        <v>5</v>
      </c>
      <c r="KGY15" s="1">
        <f t="shared" ca="1" si="4347"/>
        <v>4</v>
      </c>
      <c r="KGZ15" s="1">
        <f t="shared" ca="1" si="4347"/>
        <v>5</v>
      </c>
      <c r="KHA15" s="1">
        <f t="shared" ca="1" si="4347"/>
        <v>1</v>
      </c>
      <c r="KHB15" s="1">
        <f t="shared" ca="1" si="4347"/>
        <v>5</v>
      </c>
      <c r="KHC15" s="1">
        <f t="shared" ca="1" si="4347"/>
        <v>5</v>
      </c>
      <c r="KHD15" s="1">
        <f t="shared" ca="1" si="4347"/>
        <v>2</v>
      </c>
      <c r="KHE15" s="1">
        <f t="shared" ca="1" si="4347"/>
        <v>2</v>
      </c>
      <c r="KHF15" s="1">
        <f t="shared" ca="1" si="4347"/>
        <v>5</v>
      </c>
      <c r="KHG15" s="1">
        <f t="shared" ca="1" si="4347"/>
        <v>5</v>
      </c>
      <c r="KHH15" s="1">
        <f t="shared" ca="1" si="4347"/>
        <v>6</v>
      </c>
      <c r="KHI15" s="1">
        <f t="shared" ca="1" si="4347"/>
        <v>7</v>
      </c>
      <c r="KHJ15" s="1">
        <f t="shared" ca="1" si="4347"/>
        <v>1</v>
      </c>
      <c r="KHK15" s="1">
        <f t="shared" ca="1" si="4347"/>
        <v>4</v>
      </c>
      <c r="KHL15" s="1">
        <f t="shared" ca="1" si="4347"/>
        <v>8</v>
      </c>
      <c r="KHM15" s="1">
        <f t="shared" ca="1" si="4347"/>
        <v>4</v>
      </c>
      <c r="KHN15" s="1">
        <f t="shared" ca="1" si="4347"/>
        <v>2</v>
      </c>
      <c r="KHO15" s="1">
        <f t="shared" ca="1" si="4347"/>
        <v>8</v>
      </c>
      <c r="KHP15" s="1">
        <f t="shared" ca="1" si="4347"/>
        <v>7</v>
      </c>
      <c r="KHQ15" s="1">
        <f t="shared" ca="1" si="4347"/>
        <v>7</v>
      </c>
      <c r="KHR15" s="1">
        <f t="shared" ca="1" si="4347"/>
        <v>6</v>
      </c>
      <c r="KHS15" s="1">
        <f t="shared" ca="1" si="4347"/>
        <v>7</v>
      </c>
      <c r="KHT15" s="1">
        <f t="shared" ca="1" si="4347"/>
        <v>4</v>
      </c>
      <c r="KHU15" s="1">
        <f t="shared" ca="1" si="4347"/>
        <v>8</v>
      </c>
      <c r="KHV15" s="1">
        <f t="shared" ca="1" si="4347"/>
        <v>5</v>
      </c>
      <c r="KHW15" s="1">
        <f t="shared" ca="1" si="4347"/>
        <v>8</v>
      </c>
      <c r="KHX15" s="1">
        <f t="shared" ca="1" si="4347"/>
        <v>3</v>
      </c>
      <c r="KHY15" s="1">
        <f t="shared" ca="1" si="4347"/>
        <v>1</v>
      </c>
      <c r="KHZ15" s="1">
        <f t="shared" ca="1" si="4347"/>
        <v>2</v>
      </c>
      <c r="KIA15" s="1">
        <f t="shared" ca="1" si="4347"/>
        <v>3</v>
      </c>
      <c r="KIB15" s="1">
        <f t="shared" ca="1" si="4347"/>
        <v>1</v>
      </c>
      <c r="KIC15" s="1">
        <f t="shared" ca="1" si="4347"/>
        <v>4</v>
      </c>
      <c r="KID15" s="1">
        <f t="shared" ca="1" si="4347"/>
        <v>8</v>
      </c>
      <c r="KIE15" s="1">
        <f t="shared" ca="1" si="4347"/>
        <v>3</v>
      </c>
      <c r="KIF15" s="1">
        <f t="shared" ca="1" si="4347"/>
        <v>2</v>
      </c>
      <c r="KIG15" s="1">
        <f t="shared" ca="1" si="4347"/>
        <v>6</v>
      </c>
      <c r="KIH15" s="1">
        <f t="shared" ca="1" si="4347"/>
        <v>1</v>
      </c>
      <c r="KII15" s="1">
        <f t="shared" ca="1" si="4347"/>
        <v>2</v>
      </c>
      <c r="KIJ15" s="1">
        <f t="shared" ca="1" si="4347"/>
        <v>3</v>
      </c>
      <c r="KIK15" s="1">
        <f t="shared" ca="1" si="4347"/>
        <v>1</v>
      </c>
      <c r="KIL15" s="1">
        <f t="shared" ca="1" si="4347"/>
        <v>3</v>
      </c>
      <c r="KIM15" s="1">
        <f t="shared" ca="1" si="4347"/>
        <v>5</v>
      </c>
      <c r="KIN15" s="1">
        <f t="shared" ca="1" si="4347"/>
        <v>4</v>
      </c>
      <c r="KIO15" s="1">
        <f t="shared" ca="1" si="4347"/>
        <v>5</v>
      </c>
      <c r="KIP15" s="1">
        <f t="shared" ref="KIP15:KLA15" ca="1" si="4348">_xlfn.RANK.AVG(KIP2,KIP$2:KIP$9)</f>
        <v>7</v>
      </c>
      <c r="KIQ15" s="1">
        <f t="shared" ca="1" si="4348"/>
        <v>6</v>
      </c>
      <c r="KIR15" s="1">
        <f t="shared" ca="1" si="4348"/>
        <v>8</v>
      </c>
      <c r="KIS15" s="1">
        <f t="shared" ca="1" si="4348"/>
        <v>4</v>
      </c>
      <c r="KIT15" s="1">
        <f t="shared" ca="1" si="4348"/>
        <v>2</v>
      </c>
      <c r="KIU15" s="1">
        <f t="shared" ca="1" si="4348"/>
        <v>2</v>
      </c>
      <c r="KIV15" s="1">
        <f t="shared" ca="1" si="4348"/>
        <v>1</v>
      </c>
      <c r="KIW15" s="1">
        <f t="shared" ca="1" si="4348"/>
        <v>4</v>
      </c>
      <c r="KIX15" s="1">
        <f t="shared" ca="1" si="4348"/>
        <v>7</v>
      </c>
      <c r="KIY15" s="1">
        <f t="shared" ca="1" si="4348"/>
        <v>2</v>
      </c>
      <c r="KIZ15" s="1">
        <f t="shared" ca="1" si="4348"/>
        <v>6</v>
      </c>
      <c r="KJA15" s="1">
        <f t="shared" ca="1" si="4348"/>
        <v>5</v>
      </c>
      <c r="KJB15" s="1">
        <f t="shared" ca="1" si="4348"/>
        <v>1</v>
      </c>
      <c r="KJC15" s="1">
        <f t="shared" ca="1" si="4348"/>
        <v>2</v>
      </c>
      <c r="KJD15" s="1">
        <f t="shared" ca="1" si="4348"/>
        <v>1</v>
      </c>
      <c r="KJE15" s="1">
        <f t="shared" ca="1" si="4348"/>
        <v>2</v>
      </c>
      <c r="KJF15" s="1">
        <f t="shared" ca="1" si="4348"/>
        <v>1</v>
      </c>
      <c r="KJG15" s="1">
        <f t="shared" ca="1" si="4348"/>
        <v>8</v>
      </c>
      <c r="KJH15" s="1">
        <f t="shared" ca="1" si="4348"/>
        <v>8</v>
      </c>
      <c r="KJI15" s="1">
        <f t="shared" ca="1" si="4348"/>
        <v>3</v>
      </c>
      <c r="KJJ15" s="1">
        <f t="shared" ca="1" si="4348"/>
        <v>6</v>
      </c>
      <c r="KJK15" s="1">
        <f t="shared" ca="1" si="4348"/>
        <v>7</v>
      </c>
      <c r="KJL15" s="1">
        <f t="shared" ca="1" si="4348"/>
        <v>7</v>
      </c>
      <c r="KJM15" s="1">
        <f t="shared" ca="1" si="4348"/>
        <v>8</v>
      </c>
      <c r="KJN15" s="1">
        <f t="shared" ca="1" si="4348"/>
        <v>7</v>
      </c>
      <c r="KJO15" s="1">
        <f t="shared" ca="1" si="4348"/>
        <v>6</v>
      </c>
      <c r="KJP15" s="1">
        <f t="shared" ca="1" si="4348"/>
        <v>7</v>
      </c>
      <c r="KJQ15" s="1">
        <f t="shared" ca="1" si="4348"/>
        <v>6</v>
      </c>
      <c r="KJR15" s="1">
        <f t="shared" ca="1" si="4348"/>
        <v>3</v>
      </c>
      <c r="KJS15" s="1">
        <f t="shared" ca="1" si="4348"/>
        <v>3</v>
      </c>
      <c r="KJT15" s="1">
        <f t="shared" ca="1" si="4348"/>
        <v>1</v>
      </c>
      <c r="KJU15" s="1">
        <f t="shared" ca="1" si="4348"/>
        <v>6</v>
      </c>
      <c r="KJV15" s="1">
        <f t="shared" ca="1" si="4348"/>
        <v>7</v>
      </c>
      <c r="KJW15" s="1">
        <f t="shared" ca="1" si="4348"/>
        <v>7</v>
      </c>
      <c r="KJX15" s="1">
        <f t="shared" ca="1" si="4348"/>
        <v>3</v>
      </c>
      <c r="KJY15" s="1">
        <f t="shared" ca="1" si="4348"/>
        <v>8</v>
      </c>
      <c r="KJZ15" s="1">
        <f t="shared" ca="1" si="4348"/>
        <v>8</v>
      </c>
      <c r="KKA15" s="1">
        <f t="shared" ca="1" si="4348"/>
        <v>1</v>
      </c>
      <c r="KKB15" s="1">
        <f t="shared" ca="1" si="4348"/>
        <v>3</v>
      </c>
      <c r="KKC15" s="1">
        <f t="shared" ca="1" si="4348"/>
        <v>3</v>
      </c>
      <c r="KKD15" s="1">
        <f t="shared" ca="1" si="4348"/>
        <v>4</v>
      </c>
      <c r="KKE15" s="1">
        <f t="shared" ca="1" si="4348"/>
        <v>7</v>
      </c>
      <c r="KKF15" s="1">
        <f t="shared" ca="1" si="4348"/>
        <v>6</v>
      </c>
      <c r="KKG15" s="1">
        <f t="shared" ca="1" si="4348"/>
        <v>3</v>
      </c>
      <c r="KKH15" s="1">
        <f t="shared" ca="1" si="4348"/>
        <v>7</v>
      </c>
      <c r="KKI15" s="1">
        <f t="shared" ca="1" si="4348"/>
        <v>1</v>
      </c>
      <c r="KKJ15" s="1">
        <f t="shared" ca="1" si="4348"/>
        <v>2</v>
      </c>
      <c r="KKK15" s="1">
        <f t="shared" ca="1" si="4348"/>
        <v>8</v>
      </c>
      <c r="KKL15" s="1">
        <f t="shared" ca="1" si="4348"/>
        <v>7</v>
      </c>
      <c r="KKM15" s="1">
        <f t="shared" ca="1" si="4348"/>
        <v>6</v>
      </c>
      <c r="KKN15" s="1">
        <f t="shared" ca="1" si="4348"/>
        <v>2</v>
      </c>
      <c r="KKO15" s="1">
        <f t="shared" ca="1" si="4348"/>
        <v>8</v>
      </c>
      <c r="KKP15" s="1">
        <f t="shared" ca="1" si="4348"/>
        <v>6</v>
      </c>
      <c r="KKQ15" s="1">
        <f t="shared" ca="1" si="4348"/>
        <v>5</v>
      </c>
      <c r="KKR15" s="1">
        <f t="shared" ca="1" si="4348"/>
        <v>3</v>
      </c>
      <c r="KKS15" s="1">
        <f t="shared" ca="1" si="4348"/>
        <v>4</v>
      </c>
      <c r="KKT15" s="1">
        <f t="shared" ca="1" si="4348"/>
        <v>1</v>
      </c>
      <c r="KKU15" s="1">
        <f t="shared" ca="1" si="4348"/>
        <v>5</v>
      </c>
      <c r="KKV15" s="1">
        <f t="shared" ca="1" si="4348"/>
        <v>5</v>
      </c>
      <c r="KKW15" s="1">
        <f t="shared" ca="1" si="4348"/>
        <v>4</v>
      </c>
      <c r="KKX15" s="1">
        <f t="shared" ca="1" si="4348"/>
        <v>4</v>
      </c>
      <c r="KKY15" s="1">
        <f t="shared" ca="1" si="4348"/>
        <v>4</v>
      </c>
      <c r="KKZ15" s="1">
        <f t="shared" ca="1" si="4348"/>
        <v>7</v>
      </c>
      <c r="KLA15" s="1">
        <f t="shared" ca="1" si="4348"/>
        <v>6</v>
      </c>
      <c r="KLB15" s="1">
        <f t="shared" ref="KLB15:KNM15" ca="1" si="4349">_xlfn.RANK.AVG(KLB2,KLB$2:KLB$9)</f>
        <v>4</v>
      </c>
      <c r="KLC15" s="1">
        <f t="shared" ca="1" si="4349"/>
        <v>3</v>
      </c>
      <c r="KLD15" s="1">
        <f t="shared" ca="1" si="4349"/>
        <v>2</v>
      </c>
      <c r="KLE15" s="1">
        <f t="shared" ca="1" si="4349"/>
        <v>1</v>
      </c>
      <c r="KLF15" s="1">
        <f t="shared" ca="1" si="4349"/>
        <v>6</v>
      </c>
      <c r="KLG15" s="1">
        <f t="shared" ca="1" si="4349"/>
        <v>5</v>
      </c>
      <c r="KLH15" s="1">
        <f t="shared" ca="1" si="4349"/>
        <v>2</v>
      </c>
      <c r="KLI15" s="1">
        <f t="shared" ca="1" si="4349"/>
        <v>6</v>
      </c>
      <c r="KLJ15" s="1">
        <f t="shared" ca="1" si="4349"/>
        <v>7</v>
      </c>
      <c r="KLK15" s="1">
        <f t="shared" ca="1" si="4349"/>
        <v>3</v>
      </c>
      <c r="KLL15" s="1">
        <f t="shared" ca="1" si="4349"/>
        <v>1</v>
      </c>
      <c r="KLM15" s="1">
        <f t="shared" ca="1" si="4349"/>
        <v>5</v>
      </c>
      <c r="KLN15" s="1">
        <f t="shared" ca="1" si="4349"/>
        <v>4</v>
      </c>
      <c r="KLO15" s="1">
        <f t="shared" ca="1" si="4349"/>
        <v>8</v>
      </c>
      <c r="KLP15" s="1">
        <f t="shared" ca="1" si="4349"/>
        <v>2</v>
      </c>
      <c r="KLQ15" s="1">
        <f t="shared" ca="1" si="4349"/>
        <v>7</v>
      </c>
      <c r="KLR15" s="1">
        <f t="shared" ca="1" si="4349"/>
        <v>8</v>
      </c>
      <c r="KLS15" s="1">
        <f t="shared" ca="1" si="4349"/>
        <v>3</v>
      </c>
      <c r="KLT15" s="1">
        <f t="shared" ca="1" si="4349"/>
        <v>6</v>
      </c>
      <c r="KLU15" s="1">
        <f t="shared" ca="1" si="4349"/>
        <v>4</v>
      </c>
      <c r="KLV15" s="1">
        <f t="shared" ca="1" si="4349"/>
        <v>3</v>
      </c>
      <c r="KLW15" s="1">
        <f t="shared" ca="1" si="4349"/>
        <v>6</v>
      </c>
      <c r="KLX15" s="1">
        <f t="shared" ca="1" si="4349"/>
        <v>1</v>
      </c>
      <c r="KLY15" s="1">
        <f t="shared" ca="1" si="4349"/>
        <v>2</v>
      </c>
      <c r="KLZ15" s="1">
        <f t="shared" ca="1" si="4349"/>
        <v>1</v>
      </c>
      <c r="KMA15" s="1">
        <f t="shared" ca="1" si="4349"/>
        <v>8</v>
      </c>
      <c r="KMB15" s="1">
        <f t="shared" ca="1" si="4349"/>
        <v>6</v>
      </c>
      <c r="KMC15" s="1">
        <f t="shared" ca="1" si="4349"/>
        <v>4</v>
      </c>
      <c r="KMD15" s="1">
        <f t="shared" ca="1" si="4349"/>
        <v>4</v>
      </c>
      <c r="KME15" s="1">
        <f t="shared" ca="1" si="4349"/>
        <v>6</v>
      </c>
      <c r="KMF15" s="1">
        <f t="shared" ca="1" si="4349"/>
        <v>8</v>
      </c>
      <c r="KMG15" s="1">
        <f t="shared" ca="1" si="4349"/>
        <v>1</v>
      </c>
      <c r="KMH15" s="1">
        <f t="shared" ca="1" si="4349"/>
        <v>1</v>
      </c>
      <c r="KMI15" s="1">
        <f t="shared" ca="1" si="4349"/>
        <v>5</v>
      </c>
      <c r="KMJ15" s="1">
        <f t="shared" ca="1" si="4349"/>
        <v>5</v>
      </c>
      <c r="KMK15" s="1">
        <f t="shared" ca="1" si="4349"/>
        <v>2</v>
      </c>
      <c r="KML15" s="1">
        <f t="shared" ca="1" si="4349"/>
        <v>2</v>
      </c>
      <c r="KMM15" s="1">
        <f t="shared" ca="1" si="4349"/>
        <v>4</v>
      </c>
      <c r="KMN15" s="1">
        <f t="shared" ca="1" si="4349"/>
        <v>4</v>
      </c>
      <c r="KMO15" s="1">
        <f t="shared" ca="1" si="4349"/>
        <v>2</v>
      </c>
      <c r="KMP15" s="1">
        <f t="shared" ca="1" si="4349"/>
        <v>4</v>
      </c>
      <c r="KMQ15" s="1">
        <f t="shared" ca="1" si="4349"/>
        <v>4</v>
      </c>
      <c r="KMR15" s="1">
        <f t="shared" ca="1" si="4349"/>
        <v>7</v>
      </c>
      <c r="KMS15" s="1">
        <f t="shared" ca="1" si="4349"/>
        <v>6</v>
      </c>
      <c r="KMT15" s="1">
        <f t="shared" ca="1" si="4349"/>
        <v>5</v>
      </c>
      <c r="KMU15" s="1">
        <f t="shared" ca="1" si="4349"/>
        <v>5</v>
      </c>
      <c r="KMV15" s="1">
        <f t="shared" ca="1" si="4349"/>
        <v>7</v>
      </c>
      <c r="KMW15" s="1">
        <f t="shared" ca="1" si="4349"/>
        <v>4</v>
      </c>
      <c r="KMX15" s="1">
        <f t="shared" ca="1" si="4349"/>
        <v>4</v>
      </c>
      <c r="KMY15" s="1">
        <f t="shared" ca="1" si="4349"/>
        <v>6</v>
      </c>
      <c r="KMZ15" s="1">
        <f t="shared" ca="1" si="4349"/>
        <v>6</v>
      </c>
      <c r="KNA15" s="1">
        <f t="shared" ca="1" si="4349"/>
        <v>4</v>
      </c>
      <c r="KNB15" s="1">
        <f t="shared" ca="1" si="4349"/>
        <v>4</v>
      </c>
      <c r="KNC15" s="1">
        <f t="shared" ca="1" si="4349"/>
        <v>1</v>
      </c>
      <c r="KND15" s="1">
        <f t="shared" ca="1" si="4349"/>
        <v>1</v>
      </c>
      <c r="KNE15" s="1">
        <f t="shared" ca="1" si="4349"/>
        <v>6</v>
      </c>
      <c r="KNF15" s="1">
        <f t="shared" ca="1" si="4349"/>
        <v>2</v>
      </c>
      <c r="KNG15" s="1">
        <f t="shared" ca="1" si="4349"/>
        <v>7</v>
      </c>
      <c r="KNH15" s="1">
        <f t="shared" ca="1" si="4349"/>
        <v>1</v>
      </c>
      <c r="KNI15" s="1">
        <f t="shared" ca="1" si="4349"/>
        <v>7</v>
      </c>
      <c r="KNJ15" s="1">
        <f t="shared" ca="1" si="4349"/>
        <v>4</v>
      </c>
      <c r="KNK15" s="1">
        <f t="shared" ca="1" si="4349"/>
        <v>2</v>
      </c>
      <c r="KNL15" s="1">
        <f t="shared" ca="1" si="4349"/>
        <v>2</v>
      </c>
      <c r="KNM15" s="1">
        <f t="shared" ca="1" si="4349"/>
        <v>6</v>
      </c>
      <c r="KNN15" s="1">
        <f t="shared" ref="KNN15:KPY15" ca="1" si="4350">_xlfn.RANK.AVG(KNN2,KNN$2:KNN$9)</f>
        <v>2</v>
      </c>
      <c r="KNO15" s="1">
        <f t="shared" ca="1" si="4350"/>
        <v>3</v>
      </c>
      <c r="KNP15" s="1">
        <f t="shared" ca="1" si="4350"/>
        <v>6</v>
      </c>
      <c r="KNQ15" s="1">
        <f t="shared" ca="1" si="4350"/>
        <v>5</v>
      </c>
      <c r="KNR15" s="1">
        <f t="shared" ca="1" si="4350"/>
        <v>8</v>
      </c>
      <c r="KNS15" s="1">
        <f t="shared" ca="1" si="4350"/>
        <v>8</v>
      </c>
      <c r="KNT15" s="1">
        <f t="shared" ca="1" si="4350"/>
        <v>8</v>
      </c>
      <c r="KNU15" s="1">
        <f t="shared" ca="1" si="4350"/>
        <v>5</v>
      </c>
      <c r="KNV15" s="1">
        <f t="shared" ca="1" si="4350"/>
        <v>4</v>
      </c>
      <c r="KNW15" s="1">
        <f t="shared" ca="1" si="4350"/>
        <v>1</v>
      </c>
      <c r="KNX15" s="1">
        <f t="shared" ca="1" si="4350"/>
        <v>1</v>
      </c>
      <c r="KNY15" s="1">
        <f t="shared" ca="1" si="4350"/>
        <v>5</v>
      </c>
      <c r="KNZ15" s="1">
        <f t="shared" ca="1" si="4350"/>
        <v>6</v>
      </c>
      <c r="KOA15" s="1">
        <f t="shared" ca="1" si="4350"/>
        <v>8</v>
      </c>
      <c r="KOB15" s="1">
        <f t="shared" ca="1" si="4350"/>
        <v>6</v>
      </c>
      <c r="KOC15" s="1">
        <f t="shared" ca="1" si="4350"/>
        <v>3</v>
      </c>
      <c r="KOD15" s="1">
        <f t="shared" ca="1" si="4350"/>
        <v>7</v>
      </c>
      <c r="KOE15" s="1">
        <f t="shared" ca="1" si="4350"/>
        <v>6</v>
      </c>
      <c r="KOF15" s="1">
        <f t="shared" ca="1" si="4350"/>
        <v>8</v>
      </c>
      <c r="KOG15" s="1">
        <f t="shared" ca="1" si="4350"/>
        <v>4</v>
      </c>
      <c r="KOH15" s="1">
        <f t="shared" ca="1" si="4350"/>
        <v>8</v>
      </c>
      <c r="KOI15" s="1">
        <f t="shared" ca="1" si="4350"/>
        <v>7</v>
      </c>
      <c r="KOJ15" s="1">
        <f t="shared" ca="1" si="4350"/>
        <v>5</v>
      </c>
      <c r="KOK15" s="1">
        <f t="shared" ca="1" si="4350"/>
        <v>1</v>
      </c>
      <c r="KOL15" s="1">
        <f t="shared" ca="1" si="4350"/>
        <v>5</v>
      </c>
      <c r="KOM15" s="1">
        <f t="shared" ca="1" si="4350"/>
        <v>6</v>
      </c>
      <c r="KON15" s="1">
        <f t="shared" ca="1" si="4350"/>
        <v>6</v>
      </c>
      <c r="KOO15" s="1">
        <f t="shared" ca="1" si="4350"/>
        <v>6</v>
      </c>
      <c r="KOP15" s="1">
        <f t="shared" ca="1" si="4350"/>
        <v>2</v>
      </c>
      <c r="KOQ15" s="1">
        <f t="shared" ca="1" si="4350"/>
        <v>6</v>
      </c>
      <c r="KOR15" s="1">
        <f t="shared" ca="1" si="4350"/>
        <v>3</v>
      </c>
      <c r="KOS15" s="1">
        <f t="shared" ca="1" si="4350"/>
        <v>5</v>
      </c>
      <c r="KOT15" s="1">
        <f t="shared" ca="1" si="4350"/>
        <v>2</v>
      </c>
      <c r="KOU15" s="1">
        <f t="shared" ca="1" si="4350"/>
        <v>5</v>
      </c>
      <c r="KOV15" s="1">
        <f t="shared" ca="1" si="4350"/>
        <v>3</v>
      </c>
      <c r="KOW15" s="1">
        <f t="shared" ca="1" si="4350"/>
        <v>6</v>
      </c>
      <c r="KOX15" s="1">
        <f t="shared" ca="1" si="4350"/>
        <v>4</v>
      </c>
      <c r="KOY15" s="1">
        <f t="shared" ca="1" si="4350"/>
        <v>3</v>
      </c>
      <c r="KOZ15" s="1">
        <f t="shared" ca="1" si="4350"/>
        <v>8</v>
      </c>
      <c r="KPA15" s="1">
        <f t="shared" ca="1" si="4350"/>
        <v>4</v>
      </c>
      <c r="KPB15" s="1">
        <f t="shared" ca="1" si="4350"/>
        <v>8</v>
      </c>
      <c r="KPC15" s="1">
        <f t="shared" ca="1" si="4350"/>
        <v>3</v>
      </c>
      <c r="KPD15" s="1">
        <f t="shared" ca="1" si="4350"/>
        <v>2</v>
      </c>
      <c r="KPE15" s="1">
        <f t="shared" ca="1" si="4350"/>
        <v>8</v>
      </c>
      <c r="KPF15" s="1">
        <f t="shared" ca="1" si="4350"/>
        <v>2</v>
      </c>
      <c r="KPG15" s="1">
        <f t="shared" ca="1" si="4350"/>
        <v>1</v>
      </c>
      <c r="KPH15" s="1">
        <f t="shared" ca="1" si="4350"/>
        <v>2</v>
      </c>
      <c r="KPI15" s="1">
        <f t="shared" ca="1" si="4350"/>
        <v>3</v>
      </c>
      <c r="KPJ15" s="1">
        <f t="shared" ca="1" si="4350"/>
        <v>6</v>
      </c>
      <c r="KPK15" s="1">
        <f t="shared" ca="1" si="4350"/>
        <v>2</v>
      </c>
      <c r="KPL15" s="1">
        <f t="shared" ca="1" si="4350"/>
        <v>6</v>
      </c>
      <c r="KPM15" s="1">
        <f t="shared" ca="1" si="4350"/>
        <v>5</v>
      </c>
      <c r="KPN15" s="1">
        <f t="shared" ca="1" si="4350"/>
        <v>3</v>
      </c>
      <c r="KPO15" s="1">
        <f t="shared" ca="1" si="4350"/>
        <v>7</v>
      </c>
      <c r="KPP15" s="1">
        <f t="shared" ca="1" si="4350"/>
        <v>5</v>
      </c>
      <c r="KPQ15" s="1">
        <f t="shared" ca="1" si="4350"/>
        <v>2</v>
      </c>
      <c r="KPR15" s="1">
        <f t="shared" ca="1" si="4350"/>
        <v>8</v>
      </c>
      <c r="KPS15" s="1">
        <f t="shared" ca="1" si="4350"/>
        <v>8</v>
      </c>
      <c r="KPT15" s="1">
        <f t="shared" ca="1" si="4350"/>
        <v>5</v>
      </c>
      <c r="KPU15" s="1">
        <f t="shared" ca="1" si="4350"/>
        <v>1</v>
      </c>
      <c r="KPV15" s="1">
        <f t="shared" ca="1" si="4350"/>
        <v>6</v>
      </c>
      <c r="KPW15" s="1">
        <f t="shared" ca="1" si="4350"/>
        <v>8</v>
      </c>
      <c r="KPX15" s="1">
        <f t="shared" ca="1" si="4350"/>
        <v>3</v>
      </c>
      <c r="KPY15" s="1">
        <f t="shared" ca="1" si="4350"/>
        <v>3</v>
      </c>
      <c r="KPZ15" s="1">
        <f t="shared" ref="KPZ15:KSK15" ca="1" si="4351">_xlfn.RANK.AVG(KPZ2,KPZ$2:KPZ$9)</f>
        <v>8</v>
      </c>
      <c r="KQA15" s="1">
        <f t="shared" ca="1" si="4351"/>
        <v>6</v>
      </c>
      <c r="KQB15" s="1">
        <f t="shared" ca="1" si="4351"/>
        <v>2</v>
      </c>
      <c r="KQC15" s="1">
        <f t="shared" ca="1" si="4351"/>
        <v>7</v>
      </c>
      <c r="KQD15" s="1">
        <f t="shared" ca="1" si="4351"/>
        <v>4</v>
      </c>
      <c r="KQE15" s="1">
        <f t="shared" ca="1" si="4351"/>
        <v>2</v>
      </c>
      <c r="KQF15" s="1">
        <f t="shared" ca="1" si="4351"/>
        <v>5</v>
      </c>
      <c r="KQG15" s="1">
        <f t="shared" ca="1" si="4351"/>
        <v>1</v>
      </c>
      <c r="KQH15" s="1">
        <f t="shared" ca="1" si="4351"/>
        <v>4</v>
      </c>
      <c r="KQI15" s="1">
        <f t="shared" ca="1" si="4351"/>
        <v>3</v>
      </c>
      <c r="KQJ15" s="1">
        <f t="shared" ca="1" si="4351"/>
        <v>4</v>
      </c>
      <c r="KQK15" s="1">
        <f t="shared" ca="1" si="4351"/>
        <v>5</v>
      </c>
      <c r="KQL15" s="1">
        <f t="shared" ca="1" si="4351"/>
        <v>6</v>
      </c>
      <c r="KQM15" s="1">
        <f t="shared" ca="1" si="4351"/>
        <v>3</v>
      </c>
      <c r="KQN15" s="1">
        <f t="shared" ca="1" si="4351"/>
        <v>5</v>
      </c>
      <c r="KQO15" s="1">
        <f t="shared" ca="1" si="4351"/>
        <v>6</v>
      </c>
      <c r="KQP15" s="1">
        <f t="shared" ca="1" si="4351"/>
        <v>8</v>
      </c>
      <c r="KQQ15" s="1">
        <f t="shared" ca="1" si="4351"/>
        <v>4</v>
      </c>
      <c r="KQR15" s="1">
        <f t="shared" ca="1" si="4351"/>
        <v>5</v>
      </c>
      <c r="KQS15" s="1">
        <f t="shared" ca="1" si="4351"/>
        <v>7</v>
      </c>
      <c r="KQT15" s="1">
        <f t="shared" ca="1" si="4351"/>
        <v>2</v>
      </c>
      <c r="KQU15" s="1">
        <f t="shared" ca="1" si="4351"/>
        <v>2</v>
      </c>
      <c r="KQV15" s="1">
        <f t="shared" ca="1" si="4351"/>
        <v>5</v>
      </c>
      <c r="KQW15" s="1">
        <f t="shared" ca="1" si="4351"/>
        <v>6</v>
      </c>
      <c r="KQX15" s="1">
        <f t="shared" ca="1" si="4351"/>
        <v>3</v>
      </c>
      <c r="KQY15" s="1">
        <f t="shared" ca="1" si="4351"/>
        <v>5</v>
      </c>
      <c r="KQZ15" s="1">
        <f t="shared" ca="1" si="4351"/>
        <v>7</v>
      </c>
      <c r="KRA15" s="1">
        <f t="shared" ca="1" si="4351"/>
        <v>7</v>
      </c>
      <c r="KRB15" s="1">
        <f t="shared" ca="1" si="4351"/>
        <v>8</v>
      </c>
      <c r="KRC15" s="1">
        <f t="shared" ca="1" si="4351"/>
        <v>2</v>
      </c>
      <c r="KRD15" s="1">
        <f t="shared" ca="1" si="4351"/>
        <v>3</v>
      </c>
      <c r="KRE15" s="1">
        <f t="shared" ca="1" si="4351"/>
        <v>1</v>
      </c>
      <c r="KRF15" s="1">
        <f t="shared" ca="1" si="4351"/>
        <v>7</v>
      </c>
      <c r="KRG15" s="1">
        <f t="shared" ca="1" si="4351"/>
        <v>5</v>
      </c>
      <c r="KRH15" s="1">
        <f t="shared" ca="1" si="4351"/>
        <v>7</v>
      </c>
      <c r="KRI15" s="1">
        <f t="shared" ca="1" si="4351"/>
        <v>7</v>
      </c>
      <c r="KRJ15" s="1">
        <f t="shared" ca="1" si="4351"/>
        <v>4</v>
      </c>
      <c r="KRK15" s="1">
        <f t="shared" ca="1" si="4351"/>
        <v>4</v>
      </c>
      <c r="KRL15" s="1">
        <f t="shared" ca="1" si="4351"/>
        <v>6</v>
      </c>
      <c r="KRM15" s="1">
        <f t="shared" ca="1" si="4351"/>
        <v>6</v>
      </c>
      <c r="KRN15" s="1">
        <f t="shared" ca="1" si="4351"/>
        <v>4</v>
      </c>
      <c r="KRO15" s="1">
        <f t="shared" ca="1" si="4351"/>
        <v>1</v>
      </c>
      <c r="KRP15" s="1">
        <f t="shared" ca="1" si="4351"/>
        <v>7</v>
      </c>
      <c r="KRQ15" s="1">
        <f t="shared" ca="1" si="4351"/>
        <v>1</v>
      </c>
      <c r="KRR15" s="1">
        <f t="shared" ca="1" si="4351"/>
        <v>2</v>
      </c>
      <c r="KRS15" s="1">
        <f t="shared" ca="1" si="4351"/>
        <v>6</v>
      </c>
      <c r="KRT15" s="1">
        <f t="shared" ca="1" si="4351"/>
        <v>2</v>
      </c>
      <c r="KRU15" s="1">
        <f t="shared" ca="1" si="4351"/>
        <v>5</v>
      </c>
      <c r="KRV15" s="1">
        <f t="shared" ca="1" si="4351"/>
        <v>7</v>
      </c>
      <c r="KRW15" s="1">
        <f t="shared" ca="1" si="4351"/>
        <v>5</v>
      </c>
      <c r="KRX15" s="1">
        <f t="shared" ca="1" si="4351"/>
        <v>5</v>
      </c>
      <c r="KRY15" s="1">
        <f t="shared" ca="1" si="4351"/>
        <v>4</v>
      </c>
      <c r="KRZ15" s="1">
        <f t="shared" ca="1" si="4351"/>
        <v>5</v>
      </c>
      <c r="KSA15" s="1">
        <f t="shared" ca="1" si="4351"/>
        <v>7</v>
      </c>
      <c r="KSB15" s="1">
        <f t="shared" ca="1" si="4351"/>
        <v>4</v>
      </c>
      <c r="KSC15" s="1">
        <f t="shared" ca="1" si="4351"/>
        <v>4</v>
      </c>
      <c r="KSD15" s="1">
        <f t="shared" ca="1" si="4351"/>
        <v>7</v>
      </c>
      <c r="KSE15" s="1">
        <f t="shared" ca="1" si="4351"/>
        <v>1</v>
      </c>
      <c r="KSF15" s="1">
        <f t="shared" ca="1" si="4351"/>
        <v>8</v>
      </c>
      <c r="KSG15" s="1">
        <f t="shared" ca="1" si="4351"/>
        <v>2</v>
      </c>
      <c r="KSH15" s="1">
        <f t="shared" ca="1" si="4351"/>
        <v>7</v>
      </c>
      <c r="KSI15" s="1">
        <f t="shared" ca="1" si="4351"/>
        <v>1</v>
      </c>
      <c r="KSJ15" s="1">
        <f t="shared" ca="1" si="4351"/>
        <v>7</v>
      </c>
      <c r="KSK15" s="1">
        <f t="shared" ca="1" si="4351"/>
        <v>3</v>
      </c>
      <c r="KSL15" s="1">
        <f t="shared" ref="KSL15:KUW15" ca="1" si="4352">_xlfn.RANK.AVG(KSL2,KSL$2:KSL$9)</f>
        <v>6</v>
      </c>
      <c r="KSM15" s="1">
        <f t="shared" ca="1" si="4352"/>
        <v>5</v>
      </c>
      <c r="KSN15" s="1">
        <f t="shared" ca="1" si="4352"/>
        <v>7</v>
      </c>
      <c r="KSO15" s="1">
        <f t="shared" ca="1" si="4352"/>
        <v>5</v>
      </c>
      <c r="KSP15" s="1">
        <f t="shared" ca="1" si="4352"/>
        <v>8</v>
      </c>
      <c r="KSQ15" s="1">
        <f t="shared" ca="1" si="4352"/>
        <v>6</v>
      </c>
      <c r="KSR15" s="1">
        <f t="shared" ca="1" si="4352"/>
        <v>8</v>
      </c>
      <c r="KSS15" s="1">
        <f t="shared" ca="1" si="4352"/>
        <v>1</v>
      </c>
      <c r="KST15" s="1">
        <f t="shared" ca="1" si="4352"/>
        <v>2</v>
      </c>
      <c r="KSU15" s="1">
        <f t="shared" ca="1" si="4352"/>
        <v>1</v>
      </c>
      <c r="KSV15" s="1">
        <f t="shared" ca="1" si="4352"/>
        <v>7</v>
      </c>
      <c r="KSW15" s="1">
        <f t="shared" ca="1" si="4352"/>
        <v>8</v>
      </c>
      <c r="KSX15" s="1">
        <f t="shared" ca="1" si="4352"/>
        <v>1</v>
      </c>
      <c r="KSY15" s="1">
        <f t="shared" ca="1" si="4352"/>
        <v>2</v>
      </c>
      <c r="KSZ15" s="1">
        <f t="shared" ca="1" si="4352"/>
        <v>1</v>
      </c>
      <c r="KTA15" s="1">
        <f t="shared" ca="1" si="4352"/>
        <v>7</v>
      </c>
      <c r="KTB15" s="1">
        <f t="shared" ca="1" si="4352"/>
        <v>5</v>
      </c>
      <c r="KTC15" s="1">
        <f t="shared" ca="1" si="4352"/>
        <v>5</v>
      </c>
      <c r="KTD15" s="1">
        <f t="shared" ca="1" si="4352"/>
        <v>4</v>
      </c>
      <c r="KTE15" s="1">
        <f t="shared" ca="1" si="4352"/>
        <v>5</v>
      </c>
      <c r="KTF15" s="1">
        <f t="shared" ca="1" si="4352"/>
        <v>7</v>
      </c>
      <c r="KTG15" s="1">
        <f t="shared" ca="1" si="4352"/>
        <v>3</v>
      </c>
      <c r="KTH15" s="1">
        <f t="shared" ca="1" si="4352"/>
        <v>3</v>
      </c>
      <c r="KTI15" s="1">
        <f t="shared" ca="1" si="4352"/>
        <v>8</v>
      </c>
      <c r="KTJ15" s="1">
        <f t="shared" ca="1" si="4352"/>
        <v>3</v>
      </c>
      <c r="KTK15" s="1">
        <f t="shared" ca="1" si="4352"/>
        <v>2</v>
      </c>
      <c r="KTL15" s="1">
        <f t="shared" ca="1" si="4352"/>
        <v>7</v>
      </c>
      <c r="KTM15" s="1">
        <f t="shared" ca="1" si="4352"/>
        <v>2</v>
      </c>
      <c r="KTN15" s="1">
        <f t="shared" ca="1" si="4352"/>
        <v>7</v>
      </c>
      <c r="KTO15" s="1">
        <f t="shared" ca="1" si="4352"/>
        <v>1</v>
      </c>
      <c r="KTP15" s="1">
        <f t="shared" ca="1" si="4352"/>
        <v>1</v>
      </c>
      <c r="KTQ15" s="1">
        <f t="shared" ca="1" si="4352"/>
        <v>3</v>
      </c>
      <c r="KTR15" s="1">
        <f t="shared" ca="1" si="4352"/>
        <v>8</v>
      </c>
      <c r="KTS15" s="1">
        <f t="shared" ca="1" si="4352"/>
        <v>5</v>
      </c>
      <c r="KTT15" s="1">
        <f t="shared" ca="1" si="4352"/>
        <v>7</v>
      </c>
      <c r="KTU15" s="1">
        <f t="shared" ca="1" si="4352"/>
        <v>4</v>
      </c>
      <c r="KTV15" s="1">
        <f t="shared" ca="1" si="4352"/>
        <v>5</v>
      </c>
      <c r="KTW15" s="1">
        <f t="shared" ca="1" si="4352"/>
        <v>4</v>
      </c>
      <c r="KTX15" s="1">
        <f t="shared" ca="1" si="4352"/>
        <v>8</v>
      </c>
      <c r="KTY15" s="1">
        <f t="shared" ca="1" si="4352"/>
        <v>8</v>
      </c>
      <c r="KTZ15" s="1">
        <f t="shared" ca="1" si="4352"/>
        <v>7</v>
      </c>
      <c r="KUA15" s="1">
        <f t="shared" ca="1" si="4352"/>
        <v>4</v>
      </c>
      <c r="KUB15" s="1">
        <f t="shared" ca="1" si="4352"/>
        <v>2</v>
      </c>
      <c r="KUC15" s="1">
        <f t="shared" ca="1" si="4352"/>
        <v>1</v>
      </c>
      <c r="KUD15" s="1">
        <f t="shared" ca="1" si="4352"/>
        <v>4</v>
      </c>
      <c r="KUE15" s="1">
        <f t="shared" ca="1" si="4352"/>
        <v>7</v>
      </c>
      <c r="KUF15" s="1">
        <f t="shared" ca="1" si="4352"/>
        <v>7</v>
      </c>
      <c r="KUG15" s="1">
        <f t="shared" ca="1" si="4352"/>
        <v>6</v>
      </c>
      <c r="KUH15" s="1">
        <f t="shared" ca="1" si="4352"/>
        <v>3</v>
      </c>
      <c r="KUI15" s="1">
        <f t="shared" ca="1" si="4352"/>
        <v>1</v>
      </c>
      <c r="KUJ15" s="1">
        <f t="shared" ca="1" si="4352"/>
        <v>8</v>
      </c>
      <c r="KUK15" s="1">
        <f t="shared" ca="1" si="4352"/>
        <v>1</v>
      </c>
      <c r="KUL15" s="1">
        <f t="shared" ca="1" si="4352"/>
        <v>2</v>
      </c>
      <c r="KUM15" s="1">
        <f t="shared" ca="1" si="4352"/>
        <v>5</v>
      </c>
      <c r="KUN15" s="1">
        <f t="shared" ca="1" si="4352"/>
        <v>2</v>
      </c>
      <c r="KUO15" s="1">
        <f t="shared" ca="1" si="4352"/>
        <v>6</v>
      </c>
      <c r="KUP15" s="1">
        <f t="shared" ca="1" si="4352"/>
        <v>4</v>
      </c>
      <c r="KUQ15" s="1">
        <f t="shared" ca="1" si="4352"/>
        <v>7</v>
      </c>
      <c r="KUR15" s="1">
        <f t="shared" ca="1" si="4352"/>
        <v>2</v>
      </c>
      <c r="KUS15" s="1">
        <f t="shared" ca="1" si="4352"/>
        <v>1</v>
      </c>
      <c r="KUT15" s="1">
        <f t="shared" ca="1" si="4352"/>
        <v>4</v>
      </c>
      <c r="KUU15" s="1">
        <f t="shared" ca="1" si="4352"/>
        <v>2</v>
      </c>
      <c r="KUV15" s="1">
        <f t="shared" ca="1" si="4352"/>
        <v>2</v>
      </c>
      <c r="KUW15" s="1">
        <f t="shared" ca="1" si="4352"/>
        <v>4</v>
      </c>
      <c r="KUX15" s="1">
        <f t="shared" ref="KUX15:KXI15" ca="1" si="4353">_xlfn.RANK.AVG(KUX2,KUX$2:KUX$9)</f>
        <v>2</v>
      </c>
      <c r="KUY15" s="1">
        <f t="shared" ca="1" si="4353"/>
        <v>8</v>
      </c>
      <c r="KUZ15" s="1">
        <f t="shared" ca="1" si="4353"/>
        <v>5</v>
      </c>
      <c r="KVA15" s="1">
        <f t="shared" ca="1" si="4353"/>
        <v>6</v>
      </c>
      <c r="KVB15" s="1">
        <f t="shared" ca="1" si="4353"/>
        <v>4</v>
      </c>
      <c r="KVC15" s="1">
        <f t="shared" ca="1" si="4353"/>
        <v>1</v>
      </c>
      <c r="KVD15" s="1">
        <f t="shared" ca="1" si="4353"/>
        <v>5</v>
      </c>
      <c r="KVE15" s="1">
        <f t="shared" ca="1" si="4353"/>
        <v>7</v>
      </c>
      <c r="KVF15" s="1">
        <f t="shared" ca="1" si="4353"/>
        <v>5</v>
      </c>
      <c r="KVG15" s="1">
        <f t="shared" ca="1" si="4353"/>
        <v>2</v>
      </c>
      <c r="KVH15" s="1">
        <f t="shared" ca="1" si="4353"/>
        <v>7</v>
      </c>
      <c r="KVI15" s="1">
        <f t="shared" ca="1" si="4353"/>
        <v>8</v>
      </c>
      <c r="KVJ15" s="1">
        <f t="shared" ca="1" si="4353"/>
        <v>4</v>
      </c>
      <c r="KVK15" s="1">
        <f t="shared" ca="1" si="4353"/>
        <v>8</v>
      </c>
      <c r="KVL15" s="1">
        <f t="shared" ca="1" si="4353"/>
        <v>2</v>
      </c>
      <c r="KVM15" s="1">
        <f t="shared" ca="1" si="4353"/>
        <v>2</v>
      </c>
      <c r="KVN15" s="1">
        <f t="shared" ca="1" si="4353"/>
        <v>6</v>
      </c>
      <c r="KVO15" s="1">
        <f t="shared" ca="1" si="4353"/>
        <v>5</v>
      </c>
      <c r="KVP15" s="1">
        <f t="shared" ca="1" si="4353"/>
        <v>7</v>
      </c>
      <c r="KVQ15" s="1">
        <f t="shared" ca="1" si="4353"/>
        <v>5</v>
      </c>
      <c r="KVR15" s="1">
        <f t="shared" ca="1" si="4353"/>
        <v>4</v>
      </c>
      <c r="KVS15" s="1">
        <f t="shared" ca="1" si="4353"/>
        <v>3</v>
      </c>
      <c r="KVT15" s="1">
        <f t="shared" ca="1" si="4353"/>
        <v>1</v>
      </c>
      <c r="KVU15" s="1">
        <f t="shared" ca="1" si="4353"/>
        <v>1</v>
      </c>
      <c r="KVV15" s="1">
        <f t="shared" ca="1" si="4353"/>
        <v>5</v>
      </c>
      <c r="KVW15" s="1">
        <f t="shared" ca="1" si="4353"/>
        <v>3</v>
      </c>
      <c r="KVX15" s="1">
        <f t="shared" ca="1" si="4353"/>
        <v>2</v>
      </c>
      <c r="KVY15" s="1">
        <f t="shared" ca="1" si="4353"/>
        <v>7</v>
      </c>
      <c r="KVZ15" s="1">
        <f t="shared" ca="1" si="4353"/>
        <v>7</v>
      </c>
      <c r="KWA15" s="1">
        <f t="shared" ca="1" si="4353"/>
        <v>3</v>
      </c>
      <c r="KWB15" s="1">
        <f t="shared" ca="1" si="4353"/>
        <v>2</v>
      </c>
      <c r="KWC15" s="1">
        <f t="shared" ca="1" si="4353"/>
        <v>5</v>
      </c>
      <c r="KWD15" s="1">
        <f t="shared" ca="1" si="4353"/>
        <v>5</v>
      </c>
      <c r="KWE15" s="1">
        <f t="shared" ca="1" si="4353"/>
        <v>1</v>
      </c>
      <c r="KWF15" s="1">
        <f t="shared" ca="1" si="4353"/>
        <v>8</v>
      </c>
      <c r="KWG15" s="1">
        <f t="shared" ca="1" si="4353"/>
        <v>3</v>
      </c>
      <c r="KWH15" s="1">
        <f t="shared" ca="1" si="4353"/>
        <v>4</v>
      </c>
      <c r="KWI15" s="1">
        <f t="shared" ca="1" si="4353"/>
        <v>7</v>
      </c>
      <c r="KWJ15" s="1">
        <f t="shared" ca="1" si="4353"/>
        <v>4</v>
      </c>
      <c r="KWK15" s="1">
        <f t="shared" ca="1" si="4353"/>
        <v>1</v>
      </c>
      <c r="KWL15" s="1">
        <f t="shared" ca="1" si="4353"/>
        <v>4</v>
      </c>
      <c r="KWM15" s="1">
        <f t="shared" ca="1" si="4353"/>
        <v>4</v>
      </c>
      <c r="KWN15" s="1">
        <f t="shared" ca="1" si="4353"/>
        <v>8</v>
      </c>
      <c r="KWO15" s="1">
        <f t="shared" ca="1" si="4353"/>
        <v>8</v>
      </c>
      <c r="KWP15" s="1">
        <f t="shared" ca="1" si="4353"/>
        <v>5</v>
      </c>
      <c r="KWQ15" s="1">
        <f t="shared" ca="1" si="4353"/>
        <v>6</v>
      </c>
      <c r="KWR15" s="1">
        <f t="shared" ca="1" si="4353"/>
        <v>7</v>
      </c>
      <c r="KWS15" s="1">
        <f t="shared" ca="1" si="4353"/>
        <v>6</v>
      </c>
      <c r="KWT15" s="1">
        <f t="shared" ca="1" si="4353"/>
        <v>6</v>
      </c>
      <c r="KWU15" s="1">
        <f t="shared" ca="1" si="4353"/>
        <v>1</v>
      </c>
      <c r="KWV15" s="1">
        <f t="shared" ca="1" si="4353"/>
        <v>7</v>
      </c>
      <c r="KWW15" s="1">
        <f t="shared" ca="1" si="4353"/>
        <v>4</v>
      </c>
      <c r="KWX15" s="1">
        <f t="shared" ca="1" si="4353"/>
        <v>5</v>
      </c>
      <c r="KWY15" s="1">
        <f t="shared" ca="1" si="4353"/>
        <v>6</v>
      </c>
      <c r="KWZ15" s="1">
        <f t="shared" ca="1" si="4353"/>
        <v>5</v>
      </c>
      <c r="KXA15" s="1">
        <f t="shared" ca="1" si="4353"/>
        <v>5</v>
      </c>
      <c r="KXB15" s="1">
        <f t="shared" ca="1" si="4353"/>
        <v>2</v>
      </c>
      <c r="KXC15" s="1">
        <f t="shared" ca="1" si="4353"/>
        <v>3</v>
      </c>
      <c r="KXD15" s="1">
        <f t="shared" ca="1" si="4353"/>
        <v>2</v>
      </c>
      <c r="KXE15" s="1">
        <f t="shared" ca="1" si="4353"/>
        <v>4</v>
      </c>
      <c r="KXF15" s="1">
        <f t="shared" ca="1" si="4353"/>
        <v>5</v>
      </c>
      <c r="KXG15" s="1">
        <f t="shared" ca="1" si="4353"/>
        <v>6</v>
      </c>
      <c r="KXH15" s="1">
        <f t="shared" ca="1" si="4353"/>
        <v>6</v>
      </c>
      <c r="KXI15" s="1">
        <f t="shared" ca="1" si="4353"/>
        <v>8</v>
      </c>
      <c r="KXJ15" s="1">
        <f t="shared" ref="KXJ15:KZU15" ca="1" si="4354">_xlfn.RANK.AVG(KXJ2,KXJ$2:KXJ$9)</f>
        <v>6</v>
      </c>
      <c r="KXK15" s="1">
        <f t="shared" ca="1" si="4354"/>
        <v>3</v>
      </c>
      <c r="KXL15" s="1">
        <f t="shared" ca="1" si="4354"/>
        <v>5</v>
      </c>
      <c r="KXM15" s="1">
        <f t="shared" ca="1" si="4354"/>
        <v>2</v>
      </c>
      <c r="KXN15" s="1">
        <f t="shared" ca="1" si="4354"/>
        <v>1</v>
      </c>
      <c r="KXO15" s="1">
        <f t="shared" ca="1" si="4354"/>
        <v>3</v>
      </c>
      <c r="KXP15" s="1">
        <f t="shared" ca="1" si="4354"/>
        <v>5</v>
      </c>
      <c r="KXQ15" s="1">
        <f t="shared" ca="1" si="4354"/>
        <v>4</v>
      </c>
      <c r="KXR15" s="1">
        <f t="shared" ca="1" si="4354"/>
        <v>3</v>
      </c>
      <c r="KXS15" s="1">
        <f t="shared" ca="1" si="4354"/>
        <v>5</v>
      </c>
      <c r="KXT15" s="1">
        <f t="shared" ca="1" si="4354"/>
        <v>5</v>
      </c>
      <c r="KXU15" s="1">
        <f t="shared" ca="1" si="4354"/>
        <v>4</v>
      </c>
      <c r="KXV15" s="1">
        <f t="shared" ca="1" si="4354"/>
        <v>5</v>
      </c>
      <c r="KXW15" s="1">
        <f t="shared" ca="1" si="4354"/>
        <v>7</v>
      </c>
      <c r="KXX15" s="1">
        <f t="shared" ca="1" si="4354"/>
        <v>4</v>
      </c>
      <c r="KXY15" s="1">
        <f t="shared" ca="1" si="4354"/>
        <v>4</v>
      </c>
      <c r="KXZ15" s="1">
        <f t="shared" ca="1" si="4354"/>
        <v>8</v>
      </c>
      <c r="KYA15" s="1">
        <f t="shared" ca="1" si="4354"/>
        <v>8</v>
      </c>
      <c r="KYB15" s="1">
        <f t="shared" ca="1" si="4354"/>
        <v>5</v>
      </c>
      <c r="KYC15" s="1">
        <f t="shared" ca="1" si="4354"/>
        <v>3</v>
      </c>
      <c r="KYD15" s="1">
        <f t="shared" ca="1" si="4354"/>
        <v>4</v>
      </c>
      <c r="KYE15" s="1">
        <f t="shared" ca="1" si="4354"/>
        <v>2</v>
      </c>
      <c r="KYF15" s="1">
        <f t="shared" ca="1" si="4354"/>
        <v>8</v>
      </c>
      <c r="KYG15" s="1">
        <f t="shared" ca="1" si="4354"/>
        <v>6</v>
      </c>
      <c r="KYH15" s="1">
        <f t="shared" ca="1" si="4354"/>
        <v>8</v>
      </c>
      <c r="KYI15" s="1">
        <f t="shared" ca="1" si="4354"/>
        <v>6</v>
      </c>
      <c r="KYJ15" s="1">
        <f t="shared" ca="1" si="4354"/>
        <v>3</v>
      </c>
      <c r="KYK15" s="1">
        <f t="shared" ca="1" si="4354"/>
        <v>2</v>
      </c>
      <c r="KYL15" s="1">
        <f t="shared" ca="1" si="4354"/>
        <v>3</v>
      </c>
      <c r="KYM15" s="1">
        <f t="shared" ca="1" si="4354"/>
        <v>5</v>
      </c>
      <c r="KYN15" s="1">
        <f t="shared" ca="1" si="4354"/>
        <v>6</v>
      </c>
      <c r="KYO15" s="1">
        <f t="shared" ca="1" si="4354"/>
        <v>7</v>
      </c>
      <c r="KYP15" s="1">
        <f t="shared" ca="1" si="4354"/>
        <v>8</v>
      </c>
      <c r="KYQ15" s="1">
        <f t="shared" ca="1" si="4354"/>
        <v>4</v>
      </c>
      <c r="KYR15" s="1">
        <f t="shared" ca="1" si="4354"/>
        <v>6</v>
      </c>
      <c r="KYS15" s="1">
        <f t="shared" ca="1" si="4354"/>
        <v>7</v>
      </c>
      <c r="KYT15" s="1">
        <f t="shared" ca="1" si="4354"/>
        <v>8</v>
      </c>
      <c r="KYU15" s="1">
        <f t="shared" ca="1" si="4354"/>
        <v>2</v>
      </c>
      <c r="KYV15" s="1">
        <f t="shared" ca="1" si="4354"/>
        <v>3</v>
      </c>
      <c r="KYW15" s="1">
        <f t="shared" ca="1" si="4354"/>
        <v>7</v>
      </c>
      <c r="KYX15" s="1">
        <f t="shared" ca="1" si="4354"/>
        <v>8</v>
      </c>
      <c r="KYY15" s="1">
        <f t="shared" ca="1" si="4354"/>
        <v>8</v>
      </c>
      <c r="KYZ15" s="1">
        <f t="shared" ca="1" si="4354"/>
        <v>8</v>
      </c>
      <c r="KZA15" s="1">
        <f t="shared" ca="1" si="4354"/>
        <v>5</v>
      </c>
      <c r="KZB15" s="1">
        <f t="shared" ca="1" si="4354"/>
        <v>2</v>
      </c>
      <c r="KZC15" s="1">
        <f t="shared" ca="1" si="4354"/>
        <v>2</v>
      </c>
      <c r="KZD15" s="1">
        <f t="shared" ca="1" si="4354"/>
        <v>2</v>
      </c>
      <c r="KZE15" s="1">
        <f t="shared" ca="1" si="4354"/>
        <v>8</v>
      </c>
      <c r="KZF15" s="1">
        <f t="shared" ca="1" si="4354"/>
        <v>4</v>
      </c>
      <c r="KZG15" s="1">
        <f t="shared" ca="1" si="4354"/>
        <v>1</v>
      </c>
      <c r="KZH15" s="1">
        <f t="shared" ca="1" si="4354"/>
        <v>3</v>
      </c>
      <c r="KZI15" s="1">
        <f t="shared" ca="1" si="4354"/>
        <v>6</v>
      </c>
      <c r="KZJ15" s="1">
        <f t="shared" ca="1" si="4354"/>
        <v>6</v>
      </c>
      <c r="KZK15" s="1">
        <f t="shared" ca="1" si="4354"/>
        <v>1</v>
      </c>
      <c r="KZL15" s="1">
        <f t="shared" ca="1" si="4354"/>
        <v>2</v>
      </c>
      <c r="KZM15" s="1">
        <f t="shared" ca="1" si="4354"/>
        <v>3</v>
      </c>
      <c r="KZN15" s="1">
        <f t="shared" ca="1" si="4354"/>
        <v>7</v>
      </c>
      <c r="KZO15" s="1">
        <f t="shared" ca="1" si="4354"/>
        <v>2</v>
      </c>
      <c r="KZP15" s="1">
        <f t="shared" ca="1" si="4354"/>
        <v>7</v>
      </c>
      <c r="KZQ15" s="1">
        <f t="shared" ca="1" si="4354"/>
        <v>1</v>
      </c>
      <c r="KZR15" s="1">
        <f t="shared" ca="1" si="4354"/>
        <v>7</v>
      </c>
      <c r="KZS15" s="1">
        <f t="shared" ca="1" si="4354"/>
        <v>6</v>
      </c>
      <c r="KZT15" s="1">
        <f t="shared" ca="1" si="4354"/>
        <v>3</v>
      </c>
      <c r="KZU15" s="1">
        <f t="shared" ca="1" si="4354"/>
        <v>4</v>
      </c>
      <c r="KZV15" s="1">
        <f t="shared" ref="KZV15:LCG15" ca="1" si="4355">_xlfn.RANK.AVG(KZV2,KZV$2:KZV$9)</f>
        <v>8</v>
      </c>
      <c r="KZW15" s="1">
        <f t="shared" ca="1" si="4355"/>
        <v>1</v>
      </c>
      <c r="KZX15" s="1">
        <f t="shared" ca="1" si="4355"/>
        <v>8</v>
      </c>
      <c r="KZY15" s="1">
        <f t="shared" ca="1" si="4355"/>
        <v>2</v>
      </c>
      <c r="KZZ15" s="1">
        <f t="shared" ca="1" si="4355"/>
        <v>2</v>
      </c>
      <c r="LAA15" s="1">
        <f t="shared" ca="1" si="4355"/>
        <v>7</v>
      </c>
      <c r="LAB15" s="1">
        <f t="shared" ca="1" si="4355"/>
        <v>8</v>
      </c>
      <c r="LAC15" s="1">
        <f t="shared" ca="1" si="4355"/>
        <v>3</v>
      </c>
      <c r="LAD15" s="1">
        <f t="shared" ca="1" si="4355"/>
        <v>6</v>
      </c>
      <c r="LAE15" s="1">
        <f t="shared" ca="1" si="4355"/>
        <v>2</v>
      </c>
      <c r="LAF15" s="1">
        <f t="shared" ca="1" si="4355"/>
        <v>6</v>
      </c>
      <c r="LAG15" s="1">
        <f t="shared" ca="1" si="4355"/>
        <v>7</v>
      </c>
      <c r="LAH15" s="1">
        <f t="shared" ca="1" si="4355"/>
        <v>5</v>
      </c>
      <c r="LAI15" s="1">
        <f t="shared" ca="1" si="4355"/>
        <v>8</v>
      </c>
      <c r="LAJ15" s="1">
        <f t="shared" ca="1" si="4355"/>
        <v>5</v>
      </c>
      <c r="LAK15" s="1">
        <f t="shared" ca="1" si="4355"/>
        <v>7</v>
      </c>
      <c r="LAL15" s="1">
        <f t="shared" ca="1" si="4355"/>
        <v>6</v>
      </c>
      <c r="LAM15" s="1">
        <f t="shared" ca="1" si="4355"/>
        <v>3</v>
      </c>
      <c r="LAN15" s="1">
        <f t="shared" ca="1" si="4355"/>
        <v>7</v>
      </c>
      <c r="LAO15" s="1">
        <f t="shared" ca="1" si="4355"/>
        <v>1</v>
      </c>
      <c r="LAP15" s="1">
        <f t="shared" ca="1" si="4355"/>
        <v>4</v>
      </c>
      <c r="LAQ15" s="1">
        <f t="shared" ca="1" si="4355"/>
        <v>4</v>
      </c>
      <c r="LAR15" s="1">
        <f t="shared" ca="1" si="4355"/>
        <v>3</v>
      </c>
      <c r="LAS15" s="1">
        <f t="shared" ca="1" si="4355"/>
        <v>4</v>
      </c>
      <c r="LAT15" s="1">
        <f t="shared" ca="1" si="4355"/>
        <v>4</v>
      </c>
      <c r="LAU15" s="1">
        <f t="shared" ca="1" si="4355"/>
        <v>3</v>
      </c>
      <c r="LAV15" s="1">
        <f t="shared" ca="1" si="4355"/>
        <v>7</v>
      </c>
      <c r="LAW15" s="1">
        <f t="shared" ca="1" si="4355"/>
        <v>6</v>
      </c>
      <c r="LAX15" s="1">
        <f t="shared" ca="1" si="4355"/>
        <v>4</v>
      </c>
      <c r="LAY15" s="1">
        <f t="shared" ca="1" si="4355"/>
        <v>3</v>
      </c>
      <c r="LAZ15" s="1">
        <f t="shared" ca="1" si="4355"/>
        <v>6</v>
      </c>
      <c r="LBA15" s="1">
        <f t="shared" ca="1" si="4355"/>
        <v>2</v>
      </c>
      <c r="LBB15" s="1">
        <f t="shared" ca="1" si="4355"/>
        <v>6</v>
      </c>
      <c r="LBC15" s="1">
        <f t="shared" ca="1" si="4355"/>
        <v>8</v>
      </c>
      <c r="LBD15" s="1">
        <f t="shared" ca="1" si="4355"/>
        <v>2</v>
      </c>
      <c r="LBE15" s="1">
        <f t="shared" ca="1" si="4355"/>
        <v>5</v>
      </c>
      <c r="LBF15" s="1">
        <f t="shared" ca="1" si="4355"/>
        <v>1</v>
      </c>
      <c r="LBG15" s="1">
        <f t="shared" ca="1" si="4355"/>
        <v>7</v>
      </c>
      <c r="LBH15" s="1">
        <f t="shared" ca="1" si="4355"/>
        <v>1</v>
      </c>
      <c r="LBI15" s="1">
        <f t="shared" ca="1" si="4355"/>
        <v>2</v>
      </c>
      <c r="LBJ15" s="1">
        <f t="shared" ca="1" si="4355"/>
        <v>8</v>
      </c>
      <c r="LBK15" s="1">
        <f t="shared" ca="1" si="4355"/>
        <v>2</v>
      </c>
      <c r="LBL15" s="1">
        <f t="shared" ca="1" si="4355"/>
        <v>3</v>
      </c>
      <c r="LBM15" s="1">
        <f t="shared" ca="1" si="4355"/>
        <v>8</v>
      </c>
      <c r="LBN15" s="1">
        <f t="shared" ca="1" si="4355"/>
        <v>2</v>
      </c>
      <c r="LBO15" s="1">
        <f t="shared" ca="1" si="4355"/>
        <v>1</v>
      </c>
      <c r="LBP15" s="1">
        <f t="shared" ca="1" si="4355"/>
        <v>8</v>
      </c>
      <c r="LBQ15" s="1">
        <f t="shared" ca="1" si="4355"/>
        <v>1</v>
      </c>
      <c r="LBR15" s="1">
        <f t="shared" ca="1" si="4355"/>
        <v>2</v>
      </c>
      <c r="LBS15" s="1">
        <f t="shared" ca="1" si="4355"/>
        <v>8</v>
      </c>
      <c r="LBT15" s="1">
        <f t="shared" ca="1" si="4355"/>
        <v>3</v>
      </c>
      <c r="LBU15" s="1">
        <f t="shared" ca="1" si="4355"/>
        <v>1</v>
      </c>
      <c r="LBV15" s="1">
        <f t="shared" ca="1" si="4355"/>
        <v>4</v>
      </c>
      <c r="LBW15" s="1">
        <f t="shared" ca="1" si="4355"/>
        <v>4</v>
      </c>
      <c r="LBX15" s="1">
        <f t="shared" ca="1" si="4355"/>
        <v>2</v>
      </c>
      <c r="LBY15" s="1">
        <f t="shared" ca="1" si="4355"/>
        <v>2</v>
      </c>
      <c r="LBZ15" s="1">
        <f t="shared" ca="1" si="4355"/>
        <v>8</v>
      </c>
      <c r="LCA15" s="1">
        <f t="shared" ca="1" si="4355"/>
        <v>2</v>
      </c>
      <c r="LCB15" s="1">
        <f t="shared" ca="1" si="4355"/>
        <v>3</v>
      </c>
      <c r="LCC15" s="1">
        <f t="shared" ca="1" si="4355"/>
        <v>1</v>
      </c>
      <c r="LCD15" s="1">
        <f t="shared" ca="1" si="4355"/>
        <v>5</v>
      </c>
      <c r="LCE15" s="1">
        <f t="shared" ca="1" si="4355"/>
        <v>6</v>
      </c>
      <c r="LCF15" s="1">
        <f t="shared" ca="1" si="4355"/>
        <v>7</v>
      </c>
      <c r="LCG15" s="1">
        <f t="shared" ca="1" si="4355"/>
        <v>7</v>
      </c>
      <c r="LCH15" s="1">
        <f t="shared" ref="LCH15:LES15" ca="1" si="4356">_xlfn.RANK.AVG(LCH2,LCH$2:LCH$9)</f>
        <v>4</v>
      </c>
      <c r="LCI15" s="1">
        <f t="shared" ca="1" si="4356"/>
        <v>6</v>
      </c>
      <c r="LCJ15" s="1">
        <f t="shared" ca="1" si="4356"/>
        <v>7</v>
      </c>
      <c r="LCK15" s="1">
        <f t="shared" ca="1" si="4356"/>
        <v>7</v>
      </c>
      <c r="LCL15" s="1">
        <f t="shared" ca="1" si="4356"/>
        <v>4</v>
      </c>
      <c r="LCM15" s="1">
        <f t="shared" ca="1" si="4356"/>
        <v>8</v>
      </c>
      <c r="LCN15" s="1">
        <f t="shared" ca="1" si="4356"/>
        <v>7</v>
      </c>
      <c r="LCO15" s="1">
        <f t="shared" ca="1" si="4356"/>
        <v>5</v>
      </c>
      <c r="LCP15" s="1">
        <f t="shared" ca="1" si="4356"/>
        <v>4</v>
      </c>
      <c r="LCQ15" s="1">
        <f t="shared" ca="1" si="4356"/>
        <v>5</v>
      </c>
      <c r="LCR15" s="1">
        <f t="shared" ca="1" si="4356"/>
        <v>4</v>
      </c>
      <c r="LCS15" s="1">
        <f t="shared" ca="1" si="4356"/>
        <v>3</v>
      </c>
      <c r="LCT15" s="1">
        <f t="shared" ca="1" si="4356"/>
        <v>1</v>
      </c>
      <c r="LCU15" s="1">
        <f t="shared" ca="1" si="4356"/>
        <v>6</v>
      </c>
      <c r="LCV15" s="1">
        <f t="shared" ca="1" si="4356"/>
        <v>4</v>
      </c>
      <c r="LCW15" s="1">
        <f t="shared" ca="1" si="4356"/>
        <v>3</v>
      </c>
      <c r="LCX15" s="1">
        <f t="shared" ca="1" si="4356"/>
        <v>6</v>
      </c>
      <c r="LCY15" s="1">
        <f t="shared" ca="1" si="4356"/>
        <v>6</v>
      </c>
      <c r="LCZ15" s="1">
        <f t="shared" ca="1" si="4356"/>
        <v>1</v>
      </c>
      <c r="LDA15" s="1">
        <f t="shared" ca="1" si="4356"/>
        <v>6</v>
      </c>
      <c r="LDB15" s="1">
        <f t="shared" ca="1" si="4356"/>
        <v>7</v>
      </c>
      <c r="LDC15" s="1">
        <f t="shared" ca="1" si="4356"/>
        <v>7</v>
      </c>
      <c r="LDD15" s="1">
        <f t="shared" ca="1" si="4356"/>
        <v>1</v>
      </c>
      <c r="LDE15" s="1">
        <f t="shared" ca="1" si="4356"/>
        <v>3</v>
      </c>
      <c r="LDF15" s="1">
        <f t="shared" ca="1" si="4356"/>
        <v>6</v>
      </c>
      <c r="LDG15" s="1">
        <f t="shared" ca="1" si="4356"/>
        <v>1</v>
      </c>
      <c r="LDH15" s="1">
        <f t="shared" ca="1" si="4356"/>
        <v>5</v>
      </c>
      <c r="LDI15" s="1">
        <f t="shared" ca="1" si="4356"/>
        <v>6</v>
      </c>
      <c r="LDJ15" s="1">
        <f t="shared" ca="1" si="4356"/>
        <v>7</v>
      </c>
      <c r="LDK15" s="1">
        <f t="shared" ca="1" si="4356"/>
        <v>6</v>
      </c>
      <c r="LDL15" s="1">
        <f t="shared" ca="1" si="4356"/>
        <v>2</v>
      </c>
      <c r="LDM15" s="1">
        <f t="shared" ca="1" si="4356"/>
        <v>7</v>
      </c>
      <c r="LDN15" s="1">
        <f t="shared" ca="1" si="4356"/>
        <v>6</v>
      </c>
      <c r="LDO15" s="1">
        <f t="shared" ca="1" si="4356"/>
        <v>8</v>
      </c>
      <c r="LDP15" s="1">
        <f t="shared" ca="1" si="4356"/>
        <v>4</v>
      </c>
      <c r="LDQ15" s="1">
        <f t="shared" ca="1" si="4356"/>
        <v>3</v>
      </c>
      <c r="LDR15" s="1">
        <f t="shared" ca="1" si="4356"/>
        <v>8</v>
      </c>
      <c r="LDS15" s="1">
        <f t="shared" ca="1" si="4356"/>
        <v>8</v>
      </c>
      <c r="LDT15" s="1">
        <f t="shared" ca="1" si="4356"/>
        <v>8</v>
      </c>
      <c r="LDU15" s="1">
        <f t="shared" ca="1" si="4356"/>
        <v>5</v>
      </c>
      <c r="LDV15" s="1">
        <f t="shared" ca="1" si="4356"/>
        <v>3</v>
      </c>
      <c r="LDW15" s="1">
        <f t="shared" ca="1" si="4356"/>
        <v>5</v>
      </c>
      <c r="LDX15" s="1">
        <f t="shared" ca="1" si="4356"/>
        <v>4</v>
      </c>
      <c r="LDY15" s="1">
        <f t="shared" ca="1" si="4356"/>
        <v>2</v>
      </c>
      <c r="LDZ15" s="1">
        <f t="shared" ca="1" si="4356"/>
        <v>8</v>
      </c>
      <c r="LEA15" s="1">
        <f t="shared" ca="1" si="4356"/>
        <v>3</v>
      </c>
      <c r="LEB15" s="1">
        <f t="shared" ca="1" si="4356"/>
        <v>2</v>
      </c>
      <c r="LEC15" s="1">
        <f t="shared" ca="1" si="4356"/>
        <v>2</v>
      </c>
      <c r="LED15" s="1">
        <f t="shared" ca="1" si="4356"/>
        <v>1</v>
      </c>
      <c r="LEE15" s="1">
        <f t="shared" ca="1" si="4356"/>
        <v>5</v>
      </c>
      <c r="LEF15" s="1">
        <f t="shared" ca="1" si="4356"/>
        <v>8</v>
      </c>
      <c r="LEG15" s="1">
        <f t="shared" ca="1" si="4356"/>
        <v>7</v>
      </c>
      <c r="LEH15" s="1">
        <f t="shared" ca="1" si="4356"/>
        <v>8</v>
      </c>
      <c r="LEI15" s="1">
        <f t="shared" ca="1" si="4356"/>
        <v>8</v>
      </c>
      <c r="LEJ15" s="1">
        <f t="shared" ca="1" si="4356"/>
        <v>5</v>
      </c>
      <c r="LEK15" s="1">
        <f t="shared" ca="1" si="4356"/>
        <v>1</v>
      </c>
      <c r="LEL15" s="1">
        <f t="shared" ca="1" si="4356"/>
        <v>2</v>
      </c>
      <c r="LEM15" s="1">
        <f t="shared" ca="1" si="4356"/>
        <v>6</v>
      </c>
      <c r="LEN15" s="1">
        <f t="shared" ca="1" si="4356"/>
        <v>6</v>
      </c>
      <c r="LEO15" s="1">
        <f t="shared" ca="1" si="4356"/>
        <v>3</v>
      </c>
      <c r="LEP15" s="1">
        <f t="shared" ca="1" si="4356"/>
        <v>4</v>
      </c>
      <c r="LEQ15" s="1">
        <f t="shared" ca="1" si="4356"/>
        <v>1</v>
      </c>
      <c r="LER15" s="1">
        <f t="shared" ca="1" si="4356"/>
        <v>8</v>
      </c>
      <c r="LES15" s="1">
        <f t="shared" ca="1" si="4356"/>
        <v>8</v>
      </c>
      <c r="LET15" s="1">
        <f t="shared" ref="LET15:LHE15" ca="1" si="4357">_xlfn.RANK.AVG(LET2,LET$2:LET$9)</f>
        <v>3</v>
      </c>
      <c r="LEU15" s="1">
        <f t="shared" ca="1" si="4357"/>
        <v>1</v>
      </c>
      <c r="LEV15" s="1">
        <f t="shared" ca="1" si="4357"/>
        <v>3</v>
      </c>
      <c r="LEW15" s="1">
        <f t="shared" ca="1" si="4357"/>
        <v>3</v>
      </c>
      <c r="LEX15" s="1">
        <f t="shared" ca="1" si="4357"/>
        <v>1</v>
      </c>
      <c r="LEY15" s="1">
        <f t="shared" ca="1" si="4357"/>
        <v>4</v>
      </c>
      <c r="LEZ15" s="1">
        <f t="shared" ca="1" si="4357"/>
        <v>4</v>
      </c>
      <c r="LFA15" s="1">
        <f t="shared" ca="1" si="4357"/>
        <v>7</v>
      </c>
      <c r="LFB15" s="1">
        <f t="shared" ca="1" si="4357"/>
        <v>8</v>
      </c>
      <c r="LFC15" s="1">
        <f t="shared" ca="1" si="4357"/>
        <v>5</v>
      </c>
      <c r="LFD15" s="1">
        <f t="shared" ca="1" si="4357"/>
        <v>8</v>
      </c>
      <c r="LFE15" s="1">
        <f t="shared" ca="1" si="4357"/>
        <v>6</v>
      </c>
      <c r="LFF15" s="1">
        <f t="shared" ca="1" si="4357"/>
        <v>1</v>
      </c>
      <c r="LFG15" s="1">
        <f t="shared" ca="1" si="4357"/>
        <v>6</v>
      </c>
      <c r="LFH15" s="1">
        <f t="shared" ca="1" si="4357"/>
        <v>3</v>
      </c>
      <c r="LFI15" s="1">
        <f t="shared" ca="1" si="4357"/>
        <v>2</v>
      </c>
      <c r="LFJ15" s="1">
        <f t="shared" ca="1" si="4357"/>
        <v>1</v>
      </c>
      <c r="LFK15" s="1">
        <f t="shared" ca="1" si="4357"/>
        <v>2</v>
      </c>
      <c r="LFL15" s="1">
        <f t="shared" ca="1" si="4357"/>
        <v>7</v>
      </c>
      <c r="LFM15" s="1">
        <f t="shared" ca="1" si="4357"/>
        <v>3</v>
      </c>
      <c r="LFN15" s="1">
        <f t="shared" ca="1" si="4357"/>
        <v>3</v>
      </c>
      <c r="LFO15" s="1">
        <f t="shared" ca="1" si="4357"/>
        <v>4</v>
      </c>
      <c r="LFP15" s="1">
        <f t="shared" ca="1" si="4357"/>
        <v>1</v>
      </c>
      <c r="LFQ15" s="1">
        <f t="shared" ca="1" si="4357"/>
        <v>3</v>
      </c>
      <c r="LFR15" s="1">
        <f t="shared" ca="1" si="4357"/>
        <v>7</v>
      </c>
      <c r="LFS15" s="1">
        <f t="shared" ca="1" si="4357"/>
        <v>4</v>
      </c>
      <c r="LFT15" s="1">
        <f t="shared" ca="1" si="4357"/>
        <v>2</v>
      </c>
      <c r="LFU15" s="1">
        <f t="shared" ca="1" si="4357"/>
        <v>5</v>
      </c>
      <c r="LFV15" s="1">
        <f t="shared" ca="1" si="4357"/>
        <v>4</v>
      </c>
      <c r="LFW15" s="1">
        <f t="shared" ca="1" si="4357"/>
        <v>2</v>
      </c>
      <c r="LFX15" s="1">
        <f t="shared" ca="1" si="4357"/>
        <v>4</v>
      </c>
      <c r="LFY15" s="1">
        <f t="shared" ca="1" si="4357"/>
        <v>4</v>
      </c>
      <c r="LFZ15" s="1">
        <f t="shared" ca="1" si="4357"/>
        <v>8</v>
      </c>
      <c r="LGA15" s="1">
        <f t="shared" ca="1" si="4357"/>
        <v>2</v>
      </c>
      <c r="LGB15" s="1">
        <f t="shared" ca="1" si="4357"/>
        <v>4</v>
      </c>
      <c r="LGC15" s="1">
        <f t="shared" ca="1" si="4357"/>
        <v>5</v>
      </c>
      <c r="LGD15" s="1">
        <f t="shared" ca="1" si="4357"/>
        <v>2</v>
      </c>
      <c r="LGE15" s="1">
        <f t="shared" ca="1" si="4357"/>
        <v>1</v>
      </c>
      <c r="LGF15" s="1">
        <f t="shared" ca="1" si="4357"/>
        <v>8</v>
      </c>
      <c r="LGG15" s="1">
        <f t="shared" ca="1" si="4357"/>
        <v>6</v>
      </c>
      <c r="LGH15" s="1">
        <f t="shared" ca="1" si="4357"/>
        <v>4</v>
      </c>
      <c r="LGI15" s="1">
        <f t="shared" ca="1" si="4357"/>
        <v>5</v>
      </c>
      <c r="LGJ15" s="1">
        <f t="shared" ca="1" si="4357"/>
        <v>6</v>
      </c>
      <c r="LGK15" s="1">
        <f t="shared" ca="1" si="4357"/>
        <v>3</v>
      </c>
      <c r="LGL15" s="1">
        <f t="shared" ca="1" si="4357"/>
        <v>1</v>
      </c>
      <c r="LGM15" s="1">
        <f t="shared" ca="1" si="4357"/>
        <v>2</v>
      </c>
      <c r="LGN15" s="1">
        <f t="shared" ca="1" si="4357"/>
        <v>8</v>
      </c>
      <c r="LGO15" s="1">
        <f t="shared" ca="1" si="4357"/>
        <v>3</v>
      </c>
      <c r="LGP15" s="1">
        <f t="shared" ca="1" si="4357"/>
        <v>3</v>
      </c>
      <c r="LGQ15" s="1">
        <f t="shared" ca="1" si="4357"/>
        <v>4</v>
      </c>
      <c r="LGR15" s="1">
        <f t="shared" ca="1" si="4357"/>
        <v>6</v>
      </c>
      <c r="LGS15" s="1">
        <f t="shared" ca="1" si="4357"/>
        <v>5</v>
      </c>
      <c r="LGT15" s="1">
        <f t="shared" ca="1" si="4357"/>
        <v>2</v>
      </c>
      <c r="LGU15" s="1">
        <f t="shared" ca="1" si="4357"/>
        <v>4</v>
      </c>
      <c r="LGV15" s="1">
        <f t="shared" ca="1" si="4357"/>
        <v>2</v>
      </c>
      <c r="LGW15" s="1">
        <f t="shared" ca="1" si="4357"/>
        <v>8</v>
      </c>
      <c r="LGX15" s="1">
        <f t="shared" ca="1" si="4357"/>
        <v>4</v>
      </c>
      <c r="LGY15" s="1">
        <f t="shared" ca="1" si="4357"/>
        <v>6</v>
      </c>
      <c r="LGZ15" s="1">
        <f t="shared" ca="1" si="4357"/>
        <v>4</v>
      </c>
      <c r="LHA15" s="1">
        <f t="shared" ca="1" si="4357"/>
        <v>3</v>
      </c>
      <c r="LHB15" s="1">
        <f t="shared" ca="1" si="4357"/>
        <v>5</v>
      </c>
      <c r="LHC15" s="1">
        <f t="shared" ca="1" si="4357"/>
        <v>3</v>
      </c>
      <c r="LHD15" s="1">
        <f t="shared" ca="1" si="4357"/>
        <v>6</v>
      </c>
      <c r="LHE15" s="1">
        <f t="shared" ca="1" si="4357"/>
        <v>1</v>
      </c>
      <c r="LHF15" s="1">
        <f t="shared" ref="LHF15:LJQ15" ca="1" si="4358">_xlfn.RANK.AVG(LHF2,LHF$2:LHF$9)</f>
        <v>4</v>
      </c>
      <c r="LHG15" s="1">
        <f t="shared" ca="1" si="4358"/>
        <v>6</v>
      </c>
      <c r="LHH15" s="1">
        <f t="shared" ca="1" si="4358"/>
        <v>2</v>
      </c>
      <c r="LHI15" s="1">
        <f t="shared" ca="1" si="4358"/>
        <v>4</v>
      </c>
      <c r="LHJ15" s="1">
        <f t="shared" ca="1" si="4358"/>
        <v>4</v>
      </c>
      <c r="LHK15" s="1">
        <f t="shared" ca="1" si="4358"/>
        <v>4</v>
      </c>
      <c r="LHL15" s="1">
        <f t="shared" ca="1" si="4358"/>
        <v>5</v>
      </c>
      <c r="LHM15" s="1">
        <f t="shared" ca="1" si="4358"/>
        <v>7</v>
      </c>
      <c r="LHN15" s="1">
        <f t="shared" ca="1" si="4358"/>
        <v>7</v>
      </c>
      <c r="LHO15" s="1">
        <f t="shared" ca="1" si="4358"/>
        <v>5</v>
      </c>
      <c r="LHP15" s="1">
        <f t="shared" ca="1" si="4358"/>
        <v>6</v>
      </c>
      <c r="LHQ15" s="1">
        <f t="shared" ca="1" si="4358"/>
        <v>8</v>
      </c>
      <c r="LHR15" s="1">
        <f t="shared" ca="1" si="4358"/>
        <v>5</v>
      </c>
      <c r="LHS15" s="1">
        <f t="shared" ca="1" si="4358"/>
        <v>8</v>
      </c>
      <c r="LHT15" s="1">
        <f t="shared" ca="1" si="4358"/>
        <v>5</v>
      </c>
      <c r="LHU15" s="1">
        <f t="shared" ca="1" si="4358"/>
        <v>3</v>
      </c>
      <c r="LHV15" s="1">
        <f t="shared" ca="1" si="4358"/>
        <v>5</v>
      </c>
      <c r="LHW15" s="1">
        <f t="shared" ca="1" si="4358"/>
        <v>6</v>
      </c>
      <c r="LHX15" s="1">
        <f t="shared" ca="1" si="4358"/>
        <v>8</v>
      </c>
      <c r="LHY15" s="1">
        <f t="shared" ca="1" si="4358"/>
        <v>8</v>
      </c>
      <c r="LHZ15" s="1">
        <f t="shared" ca="1" si="4358"/>
        <v>1</v>
      </c>
      <c r="LIA15" s="1">
        <f t="shared" ca="1" si="4358"/>
        <v>8</v>
      </c>
      <c r="LIB15" s="1">
        <f t="shared" ca="1" si="4358"/>
        <v>4</v>
      </c>
      <c r="LIC15" s="1">
        <f t="shared" ca="1" si="4358"/>
        <v>6</v>
      </c>
      <c r="LID15" s="1">
        <f t="shared" ca="1" si="4358"/>
        <v>8</v>
      </c>
      <c r="LIE15" s="1">
        <f t="shared" ca="1" si="4358"/>
        <v>1</v>
      </c>
      <c r="LIF15" s="1">
        <f t="shared" ca="1" si="4358"/>
        <v>5</v>
      </c>
      <c r="LIG15" s="1">
        <f t="shared" ca="1" si="4358"/>
        <v>7</v>
      </c>
      <c r="LIH15" s="1">
        <f t="shared" ca="1" si="4358"/>
        <v>4</v>
      </c>
      <c r="LII15" s="1">
        <f t="shared" ca="1" si="4358"/>
        <v>6</v>
      </c>
      <c r="LIJ15" s="1">
        <f t="shared" ca="1" si="4358"/>
        <v>6</v>
      </c>
      <c r="LIK15" s="1">
        <f t="shared" ca="1" si="4358"/>
        <v>6</v>
      </c>
      <c r="LIL15" s="1">
        <f t="shared" ca="1" si="4358"/>
        <v>3</v>
      </c>
      <c r="LIM15" s="1">
        <f t="shared" ca="1" si="4358"/>
        <v>7</v>
      </c>
      <c r="LIN15" s="1">
        <f t="shared" ca="1" si="4358"/>
        <v>8</v>
      </c>
      <c r="LIO15" s="1">
        <f t="shared" ca="1" si="4358"/>
        <v>2</v>
      </c>
      <c r="LIP15" s="1">
        <f t="shared" ca="1" si="4358"/>
        <v>6</v>
      </c>
      <c r="LIQ15" s="1">
        <f t="shared" ca="1" si="4358"/>
        <v>4</v>
      </c>
      <c r="LIR15" s="1">
        <f t="shared" ca="1" si="4358"/>
        <v>5</v>
      </c>
      <c r="LIS15" s="1">
        <f t="shared" ca="1" si="4358"/>
        <v>3</v>
      </c>
      <c r="LIT15" s="1">
        <f t="shared" ca="1" si="4358"/>
        <v>1</v>
      </c>
      <c r="LIU15" s="1">
        <f t="shared" ca="1" si="4358"/>
        <v>6</v>
      </c>
      <c r="LIV15" s="1">
        <f t="shared" ca="1" si="4358"/>
        <v>8</v>
      </c>
      <c r="LIW15" s="1">
        <f t="shared" ca="1" si="4358"/>
        <v>1</v>
      </c>
      <c r="LIX15" s="1">
        <f t="shared" ca="1" si="4358"/>
        <v>2</v>
      </c>
      <c r="LIY15" s="1">
        <f t="shared" ca="1" si="4358"/>
        <v>1</v>
      </c>
      <c r="LIZ15" s="1">
        <f t="shared" ca="1" si="4358"/>
        <v>5</v>
      </c>
      <c r="LJA15" s="1">
        <f t="shared" ca="1" si="4358"/>
        <v>8</v>
      </c>
      <c r="LJB15" s="1">
        <f t="shared" ca="1" si="4358"/>
        <v>7</v>
      </c>
      <c r="LJC15" s="1">
        <f t="shared" ca="1" si="4358"/>
        <v>8</v>
      </c>
      <c r="LJD15" s="1">
        <f t="shared" ca="1" si="4358"/>
        <v>1</v>
      </c>
      <c r="LJE15" s="1">
        <f t="shared" ca="1" si="4358"/>
        <v>1</v>
      </c>
      <c r="LJF15" s="1">
        <f t="shared" ca="1" si="4358"/>
        <v>5</v>
      </c>
      <c r="LJG15" s="1">
        <f t="shared" ca="1" si="4358"/>
        <v>8</v>
      </c>
      <c r="LJH15" s="1">
        <f t="shared" ca="1" si="4358"/>
        <v>5</v>
      </c>
      <c r="LJI15" s="1">
        <f t="shared" ca="1" si="4358"/>
        <v>5</v>
      </c>
      <c r="LJJ15" s="1">
        <f t="shared" ca="1" si="4358"/>
        <v>5</v>
      </c>
      <c r="LJK15" s="1">
        <f t="shared" ca="1" si="4358"/>
        <v>3</v>
      </c>
      <c r="LJL15" s="1">
        <f t="shared" ca="1" si="4358"/>
        <v>6</v>
      </c>
      <c r="LJM15" s="1">
        <f t="shared" ca="1" si="4358"/>
        <v>5</v>
      </c>
      <c r="LJN15" s="1">
        <f t="shared" ca="1" si="4358"/>
        <v>8</v>
      </c>
      <c r="LJO15" s="1">
        <f t="shared" ca="1" si="4358"/>
        <v>4</v>
      </c>
      <c r="LJP15" s="1">
        <f t="shared" ca="1" si="4358"/>
        <v>7</v>
      </c>
      <c r="LJQ15" s="1">
        <f t="shared" ca="1" si="4358"/>
        <v>2</v>
      </c>
      <c r="LJR15" s="1">
        <f t="shared" ref="LJR15:LMC15" ca="1" si="4359">_xlfn.RANK.AVG(LJR2,LJR$2:LJR$9)</f>
        <v>8</v>
      </c>
      <c r="LJS15" s="1">
        <f t="shared" ca="1" si="4359"/>
        <v>2</v>
      </c>
      <c r="LJT15" s="1">
        <f t="shared" ca="1" si="4359"/>
        <v>2</v>
      </c>
      <c r="LJU15" s="1">
        <f t="shared" ca="1" si="4359"/>
        <v>8</v>
      </c>
      <c r="LJV15" s="1">
        <f t="shared" ca="1" si="4359"/>
        <v>2</v>
      </c>
      <c r="LJW15" s="1">
        <f t="shared" ca="1" si="4359"/>
        <v>3</v>
      </c>
      <c r="LJX15" s="1">
        <f t="shared" ca="1" si="4359"/>
        <v>6</v>
      </c>
      <c r="LJY15" s="1">
        <f t="shared" ca="1" si="4359"/>
        <v>3</v>
      </c>
      <c r="LJZ15" s="1">
        <f t="shared" ca="1" si="4359"/>
        <v>3</v>
      </c>
      <c r="LKA15" s="1">
        <f t="shared" ca="1" si="4359"/>
        <v>4</v>
      </c>
      <c r="LKB15" s="1">
        <f t="shared" ca="1" si="4359"/>
        <v>2</v>
      </c>
      <c r="LKC15" s="1">
        <f t="shared" ca="1" si="4359"/>
        <v>4</v>
      </c>
      <c r="LKD15" s="1">
        <f t="shared" ca="1" si="4359"/>
        <v>4</v>
      </c>
      <c r="LKE15" s="1">
        <f t="shared" ca="1" si="4359"/>
        <v>1</v>
      </c>
      <c r="LKF15" s="1">
        <f t="shared" ca="1" si="4359"/>
        <v>2</v>
      </c>
      <c r="LKG15" s="1">
        <f t="shared" ca="1" si="4359"/>
        <v>8</v>
      </c>
      <c r="LKH15" s="1">
        <f t="shared" ca="1" si="4359"/>
        <v>2</v>
      </c>
      <c r="LKI15" s="1">
        <f t="shared" ca="1" si="4359"/>
        <v>5</v>
      </c>
      <c r="LKJ15" s="1">
        <f t="shared" ca="1" si="4359"/>
        <v>8</v>
      </c>
      <c r="LKK15" s="1">
        <f t="shared" ca="1" si="4359"/>
        <v>8</v>
      </c>
      <c r="LKL15" s="1">
        <f t="shared" ca="1" si="4359"/>
        <v>1</v>
      </c>
      <c r="LKM15" s="1">
        <f t="shared" ca="1" si="4359"/>
        <v>6</v>
      </c>
      <c r="LKN15" s="1">
        <f t="shared" ca="1" si="4359"/>
        <v>1</v>
      </c>
      <c r="LKO15" s="1">
        <f t="shared" ca="1" si="4359"/>
        <v>8</v>
      </c>
      <c r="LKP15" s="1">
        <f t="shared" ca="1" si="4359"/>
        <v>1</v>
      </c>
      <c r="LKQ15" s="1">
        <f t="shared" ca="1" si="4359"/>
        <v>3</v>
      </c>
      <c r="LKR15" s="1">
        <f t="shared" ca="1" si="4359"/>
        <v>2</v>
      </c>
      <c r="LKS15" s="1">
        <f t="shared" ca="1" si="4359"/>
        <v>4</v>
      </c>
      <c r="LKT15" s="1">
        <f t="shared" ca="1" si="4359"/>
        <v>1</v>
      </c>
      <c r="LKU15" s="1">
        <f t="shared" ca="1" si="4359"/>
        <v>2</v>
      </c>
      <c r="LKV15" s="1">
        <f t="shared" ca="1" si="4359"/>
        <v>5</v>
      </c>
      <c r="LKW15" s="1">
        <f t="shared" ca="1" si="4359"/>
        <v>8</v>
      </c>
      <c r="LKX15" s="1">
        <f t="shared" ca="1" si="4359"/>
        <v>3</v>
      </c>
      <c r="LKY15" s="1">
        <f t="shared" ca="1" si="4359"/>
        <v>7</v>
      </c>
      <c r="LKZ15" s="1">
        <f t="shared" ca="1" si="4359"/>
        <v>2</v>
      </c>
      <c r="LLA15" s="1">
        <f t="shared" ca="1" si="4359"/>
        <v>3</v>
      </c>
      <c r="LLB15" s="1">
        <f t="shared" ca="1" si="4359"/>
        <v>3</v>
      </c>
      <c r="LLC15" s="1">
        <f t="shared" ca="1" si="4359"/>
        <v>8</v>
      </c>
      <c r="LLD15" s="1">
        <f t="shared" ca="1" si="4359"/>
        <v>7</v>
      </c>
      <c r="LLE15" s="1">
        <f t="shared" ca="1" si="4359"/>
        <v>1</v>
      </c>
      <c r="LLF15" s="1">
        <f t="shared" ca="1" si="4359"/>
        <v>6</v>
      </c>
      <c r="LLG15" s="1">
        <f t="shared" ca="1" si="4359"/>
        <v>1</v>
      </c>
      <c r="LLH15" s="1">
        <f t="shared" ca="1" si="4359"/>
        <v>8</v>
      </c>
      <c r="LLI15" s="1">
        <f t="shared" ca="1" si="4359"/>
        <v>1</v>
      </c>
      <c r="LLJ15" s="1">
        <f t="shared" ca="1" si="4359"/>
        <v>4</v>
      </c>
      <c r="LLK15" s="1">
        <f t="shared" ca="1" si="4359"/>
        <v>4</v>
      </c>
      <c r="LLL15" s="1">
        <f t="shared" ca="1" si="4359"/>
        <v>3</v>
      </c>
      <c r="LLM15" s="1">
        <f t="shared" ca="1" si="4359"/>
        <v>1</v>
      </c>
      <c r="LLN15" s="1">
        <f t="shared" ca="1" si="4359"/>
        <v>5</v>
      </c>
      <c r="LLO15" s="1">
        <f t="shared" ca="1" si="4359"/>
        <v>5</v>
      </c>
      <c r="LLP15" s="1">
        <f t="shared" ca="1" si="4359"/>
        <v>2</v>
      </c>
      <c r="LLQ15" s="1">
        <f t="shared" ca="1" si="4359"/>
        <v>5</v>
      </c>
      <c r="LLR15" s="1">
        <f t="shared" ca="1" si="4359"/>
        <v>4</v>
      </c>
      <c r="LLS15" s="1">
        <f t="shared" ca="1" si="4359"/>
        <v>3</v>
      </c>
      <c r="LLT15" s="1">
        <f t="shared" ca="1" si="4359"/>
        <v>7</v>
      </c>
      <c r="LLU15" s="1">
        <f t="shared" ca="1" si="4359"/>
        <v>6</v>
      </c>
      <c r="LLV15" s="1">
        <f t="shared" ca="1" si="4359"/>
        <v>7</v>
      </c>
      <c r="LLW15" s="1">
        <f t="shared" ca="1" si="4359"/>
        <v>2</v>
      </c>
      <c r="LLX15" s="1">
        <f t="shared" ca="1" si="4359"/>
        <v>2</v>
      </c>
      <c r="LLY15" s="1">
        <f t="shared" ca="1" si="4359"/>
        <v>1</v>
      </c>
      <c r="LLZ15" s="1">
        <f t="shared" ca="1" si="4359"/>
        <v>6</v>
      </c>
      <c r="LMA15" s="1">
        <f t="shared" ca="1" si="4359"/>
        <v>1</v>
      </c>
      <c r="LMB15" s="1">
        <f t="shared" ca="1" si="4359"/>
        <v>6</v>
      </c>
      <c r="LMC15" s="1">
        <f t="shared" ca="1" si="4359"/>
        <v>5</v>
      </c>
      <c r="LMD15" s="1">
        <f t="shared" ref="LMD15:LOO15" ca="1" si="4360">_xlfn.RANK.AVG(LMD2,LMD$2:LMD$9)</f>
        <v>6</v>
      </c>
      <c r="LME15" s="1">
        <f t="shared" ca="1" si="4360"/>
        <v>5</v>
      </c>
      <c r="LMF15" s="1">
        <f t="shared" ca="1" si="4360"/>
        <v>6</v>
      </c>
      <c r="LMG15" s="1">
        <f t="shared" ca="1" si="4360"/>
        <v>4</v>
      </c>
      <c r="LMH15" s="1">
        <f t="shared" ca="1" si="4360"/>
        <v>4</v>
      </c>
      <c r="LMI15" s="1">
        <f t="shared" ca="1" si="4360"/>
        <v>2</v>
      </c>
      <c r="LMJ15" s="1">
        <f t="shared" ca="1" si="4360"/>
        <v>4</v>
      </c>
      <c r="LMK15" s="1">
        <f t="shared" ca="1" si="4360"/>
        <v>4</v>
      </c>
      <c r="LML15" s="1">
        <f t="shared" ca="1" si="4360"/>
        <v>2</v>
      </c>
      <c r="LMM15" s="1">
        <f t="shared" ca="1" si="4360"/>
        <v>4</v>
      </c>
      <c r="LMN15" s="1">
        <f t="shared" ca="1" si="4360"/>
        <v>8</v>
      </c>
      <c r="LMO15" s="1">
        <f t="shared" ca="1" si="4360"/>
        <v>6</v>
      </c>
      <c r="LMP15" s="1">
        <f t="shared" ca="1" si="4360"/>
        <v>3</v>
      </c>
      <c r="LMQ15" s="1">
        <f t="shared" ca="1" si="4360"/>
        <v>6</v>
      </c>
      <c r="LMR15" s="1">
        <f t="shared" ca="1" si="4360"/>
        <v>2</v>
      </c>
      <c r="LMS15" s="1">
        <f t="shared" ca="1" si="4360"/>
        <v>6</v>
      </c>
      <c r="LMT15" s="1">
        <f t="shared" ca="1" si="4360"/>
        <v>6</v>
      </c>
      <c r="LMU15" s="1">
        <f t="shared" ca="1" si="4360"/>
        <v>6</v>
      </c>
      <c r="LMV15" s="1">
        <f t="shared" ca="1" si="4360"/>
        <v>7</v>
      </c>
      <c r="LMW15" s="1">
        <f t="shared" ca="1" si="4360"/>
        <v>4</v>
      </c>
      <c r="LMX15" s="1">
        <f t="shared" ca="1" si="4360"/>
        <v>5</v>
      </c>
      <c r="LMY15" s="1">
        <f t="shared" ca="1" si="4360"/>
        <v>2</v>
      </c>
      <c r="LMZ15" s="1">
        <f t="shared" ca="1" si="4360"/>
        <v>5</v>
      </c>
      <c r="LNA15" s="1">
        <f t="shared" ca="1" si="4360"/>
        <v>7</v>
      </c>
      <c r="LNB15" s="1">
        <f t="shared" ca="1" si="4360"/>
        <v>5</v>
      </c>
      <c r="LNC15" s="1">
        <f t="shared" ca="1" si="4360"/>
        <v>2</v>
      </c>
      <c r="LND15" s="1">
        <f t="shared" ca="1" si="4360"/>
        <v>2</v>
      </c>
      <c r="LNE15" s="1">
        <f t="shared" ca="1" si="4360"/>
        <v>4</v>
      </c>
      <c r="LNF15" s="1">
        <f t="shared" ca="1" si="4360"/>
        <v>8</v>
      </c>
      <c r="LNG15" s="1">
        <f t="shared" ca="1" si="4360"/>
        <v>5</v>
      </c>
      <c r="LNH15" s="1">
        <f t="shared" ca="1" si="4360"/>
        <v>4</v>
      </c>
      <c r="LNI15" s="1">
        <f t="shared" ca="1" si="4360"/>
        <v>4</v>
      </c>
      <c r="LNJ15" s="1">
        <f t="shared" ca="1" si="4360"/>
        <v>2</v>
      </c>
      <c r="LNK15" s="1">
        <f t="shared" ca="1" si="4360"/>
        <v>2</v>
      </c>
      <c r="LNL15" s="1">
        <f t="shared" ca="1" si="4360"/>
        <v>4</v>
      </c>
      <c r="LNM15" s="1">
        <f t="shared" ca="1" si="4360"/>
        <v>6</v>
      </c>
      <c r="LNN15" s="1">
        <f t="shared" ca="1" si="4360"/>
        <v>8</v>
      </c>
      <c r="LNO15" s="1">
        <f t="shared" ca="1" si="4360"/>
        <v>7</v>
      </c>
      <c r="LNP15" s="1">
        <f t="shared" ca="1" si="4360"/>
        <v>7</v>
      </c>
      <c r="LNQ15" s="1">
        <f t="shared" ca="1" si="4360"/>
        <v>1</v>
      </c>
      <c r="LNR15" s="1">
        <f t="shared" ca="1" si="4360"/>
        <v>3</v>
      </c>
      <c r="LNS15" s="1">
        <f t="shared" ca="1" si="4360"/>
        <v>2</v>
      </c>
      <c r="LNT15" s="1">
        <f t="shared" ca="1" si="4360"/>
        <v>1</v>
      </c>
      <c r="LNU15" s="1">
        <f t="shared" ca="1" si="4360"/>
        <v>3</v>
      </c>
      <c r="LNV15" s="1">
        <f t="shared" ca="1" si="4360"/>
        <v>3</v>
      </c>
      <c r="LNW15" s="1">
        <f t="shared" ca="1" si="4360"/>
        <v>5</v>
      </c>
      <c r="LNX15" s="1">
        <f t="shared" ca="1" si="4360"/>
        <v>1</v>
      </c>
      <c r="LNY15" s="1">
        <f t="shared" ca="1" si="4360"/>
        <v>5</v>
      </c>
      <c r="LNZ15" s="1">
        <f t="shared" ca="1" si="4360"/>
        <v>3</v>
      </c>
      <c r="LOA15" s="1">
        <f t="shared" ca="1" si="4360"/>
        <v>8</v>
      </c>
      <c r="LOB15" s="1">
        <f t="shared" ca="1" si="4360"/>
        <v>6</v>
      </c>
      <c r="LOC15" s="1">
        <f t="shared" ca="1" si="4360"/>
        <v>8</v>
      </c>
      <c r="LOD15" s="1">
        <f t="shared" ca="1" si="4360"/>
        <v>5</v>
      </c>
      <c r="LOE15" s="1">
        <f t="shared" ca="1" si="4360"/>
        <v>5</v>
      </c>
      <c r="LOF15" s="1">
        <f t="shared" ca="1" si="4360"/>
        <v>4</v>
      </c>
      <c r="LOG15" s="1">
        <f t="shared" ca="1" si="4360"/>
        <v>6</v>
      </c>
      <c r="LOH15" s="1">
        <f t="shared" ca="1" si="4360"/>
        <v>1</v>
      </c>
      <c r="LOI15" s="1">
        <f t="shared" ca="1" si="4360"/>
        <v>7</v>
      </c>
      <c r="LOJ15" s="1">
        <f t="shared" ca="1" si="4360"/>
        <v>3</v>
      </c>
      <c r="LOK15" s="1">
        <f t="shared" ca="1" si="4360"/>
        <v>4</v>
      </c>
      <c r="LOL15" s="1">
        <f t="shared" ca="1" si="4360"/>
        <v>1</v>
      </c>
      <c r="LOM15" s="1">
        <f t="shared" ca="1" si="4360"/>
        <v>1</v>
      </c>
      <c r="LON15" s="1">
        <f t="shared" ca="1" si="4360"/>
        <v>3</v>
      </c>
      <c r="LOO15" s="1">
        <f t="shared" ca="1" si="4360"/>
        <v>2</v>
      </c>
      <c r="LOP15" s="1">
        <f t="shared" ref="LOP15:LRA15" ca="1" si="4361">_xlfn.RANK.AVG(LOP2,LOP$2:LOP$9)</f>
        <v>1</v>
      </c>
      <c r="LOQ15" s="1">
        <f t="shared" ca="1" si="4361"/>
        <v>8</v>
      </c>
      <c r="LOR15" s="1">
        <f t="shared" ca="1" si="4361"/>
        <v>5</v>
      </c>
      <c r="LOS15" s="1">
        <f t="shared" ca="1" si="4361"/>
        <v>6</v>
      </c>
      <c r="LOT15" s="1">
        <f t="shared" ca="1" si="4361"/>
        <v>8</v>
      </c>
      <c r="LOU15" s="1">
        <f t="shared" ca="1" si="4361"/>
        <v>4</v>
      </c>
      <c r="LOV15" s="1">
        <f t="shared" ca="1" si="4361"/>
        <v>4</v>
      </c>
      <c r="LOW15" s="1">
        <f t="shared" ca="1" si="4361"/>
        <v>5</v>
      </c>
      <c r="LOX15" s="1">
        <f t="shared" ca="1" si="4361"/>
        <v>1</v>
      </c>
      <c r="LOY15" s="1">
        <f t="shared" ca="1" si="4361"/>
        <v>7</v>
      </c>
      <c r="LOZ15" s="1">
        <f t="shared" ca="1" si="4361"/>
        <v>3</v>
      </c>
      <c r="LPA15" s="1">
        <f t="shared" ca="1" si="4361"/>
        <v>8</v>
      </c>
      <c r="LPB15" s="1">
        <f t="shared" ca="1" si="4361"/>
        <v>8</v>
      </c>
      <c r="LPC15" s="1">
        <f t="shared" ca="1" si="4361"/>
        <v>7</v>
      </c>
      <c r="LPD15" s="1">
        <f t="shared" ca="1" si="4361"/>
        <v>4</v>
      </c>
      <c r="LPE15" s="1">
        <f t="shared" ca="1" si="4361"/>
        <v>3</v>
      </c>
      <c r="LPF15" s="1">
        <f t="shared" ca="1" si="4361"/>
        <v>7</v>
      </c>
      <c r="LPG15" s="1">
        <f t="shared" ca="1" si="4361"/>
        <v>3</v>
      </c>
      <c r="LPH15" s="1">
        <f t="shared" ca="1" si="4361"/>
        <v>3</v>
      </c>
      <c r="LPI15" s="1">
        <f t="shared" ca="1" si="4361"/>
        <v>1</v>
      </c>
      <c r="LPJ15" s="1">
        <f t="shared" ca="1" si="4361"/>
        <v>3</v>
      </c>
      <c r="LPK15" s="1">
        <f t="shared" ca="1" si="4361"/>
        <v>8</v>
      </c>
      <c r="LPL15" s="1">
        <f t="shared" ca="1" si="4361"/>
        <v>7</v>
      </c>
      <c r="LPM15" s="1">
        <f t="shared" ca="1" si="4361"/>
        <v>1</v>
      </c>
      <c r="LPN15" s="1">
        <f t="shared" ca="1" si="4361"/>
        <v>7</v>
      </c>
      <c r="LPO15" s="1">
        <f t="shared" ca="1" si="4361"/>
        <v>5</v>
      </c>
      <c r="LPP15" s="1">
        <f t="shared" ca="1" si="4361"/>
        <v>2</v>
      </c>
      <c r="LPQ15" s="1">
        <f t="shared" ca="1" si="4361"/>
        <v>7</v>
      </c>
      <c r="LPR15" s="1">
        <f t="shared" ca="1" si="4361"/>
        <v>5</v>
      </c>
      <c r="LPS15" s="1">
        <f t="shared" ca="1" si="4361"/>
        <v>1</v>
      </c>
      <c r="LPT15" s="1">
        <f t="shared" ca="1" si="4361"/>
        <v>1</v>
      </c>
      <c r="LPU15" s="1">
        <f t="shared" ca="1" si="4361"/>
        <v>3</v>
      </c>
      <c r="LPV15" s="1">
        <f t="shared" ca="1" si="4361"/>
        <v>6</v>
      </c>
      <c r="LPW15" s="1">
        <f t="shared" ca="1" si="4361"/>
        <v>7</v>
      </c>
      <c r="LPX15" s="1">
        <f t="shared" ca="1" si="4361"/>
        <v>4</v>
      </c>
      <c r="LPY15" s="1">
        <f t="shared" ca="1" si="4361"/>
        <v>4</v>
      </c>
      <c r="LPZ15" s="1">
        <f t="shared" ca="1" si="4361"/>
        <v>5</v>
      </c>
      <c r="LQA15" s="1">
        <f t="shared" ca="1" si="4361"/>
        <v>1</v>
      </c>
      <c r="LQB15" s="1">
        <f t="shared" ca="1" si="4361"/>
        <v>1</v>
      </c>
      <c r="LQC15" s="1">
        <f t="shared" ca="1" si="4361"/>
        <v>7</v>
      </c>
      <c r="LQD15" s="1">
        <f t="shared" ca="1" si="4361"/>
        <v>3</v>
      </c>
      <c r="LQE15" s="1">
        <f t="shared" ca="1" si="4361"/>
        <v>2</v>
      </c>
      <c r="LQF15" s="1">
        <f t="shared" ca="1" si="4361"/>
        <v>8</v>
      </c>
      <c r="LQG15" s="1">
        <f t="shared" ca="1" si="4361"/>
        <v>1</v>
      </c>
      <c r="LQH15" s="1">
        <f t="shared" ca="1" si="4361"/>
        <v>1</v>
      </c>
      <c r="LQI15" s="1">
        <f t="shared" ca="1" si="4361"/>
        <v>2</v>
      </c>
      <c r="LQJ15" s="1">
        <f t="shared" ca="1" si="4361"/>
        <v>2</v>
      </c>
      <c r="LQK15" s="1">
        <f t="shared" ca="1" si="4361"/>
        <v>1</v>
      </c>
      <c r="LQL15" s="1">
        <f t="shared" ca="1" si="4361"/>
        <v>2</v>
      </c>
      <c r="LQM15" s="1">
        <f t="shared" ca="1" si="4361"/>
        <v>5</v>
      </c>
      <c r="LQN15" s="1">
        <f t="shared" ca="1" si="4361"/>
        <v>7</v>
      </c>
      <c r="LQO15" s="1">
        <f t="shared" ca="1" si="4361"/>
        <v>7</v>
      </c>
      <c r="LQP15" s="1">
        <f t="shared" ca="1" si="4361"/>
        <v>2</v>
      </c>
      <c r="LQQ15" s="1">
        <f t="shared" ca="1" si="4361"/>
        <v>4</v>
      </c>
      <c r="LQR15" s="1">
        <f t="shared" ca="1" si="4361"/>
        <v>7</v>
      </c>
      <c r="LQS15" s="1">
        <f t="shared" ca="1" si="4361"/>
        <v>6</v>
      </c>
      <c r="LQT15" s="1">
        <f t="shared" ca="1" si="4361"/>
        <v>6</v>
      </c>
      <c r="LQU15" s="1">
        <f t="shared" ca="1" si="4361"/>
        <v>2</v>
      </c>
      <c r="LQV15" s="1">
        <f t="shared" ca="1" si="4361"/>
        <v>5</v>
      </c>
      <c r="LQW15" s="1">
        <f t="shared" ca="1" si="4361"/>
        <v>3</v>
      </c>
      <c r="LQX15" s="1">
        <f t="shared" ca="1" si="4361"/>
        <v>3</v>
      </c>
      <c r="LQY15" s="1">
        <f t="shared" ca="1" si="4361"/>
        <v>5</v>
      </c>
      <c r="LQZ15" s="1">
        <f t="shared" ca="1" si="4361"/>
        <v>6</v>
      </c>
      <c r="LRA15" s="1">
        <f t="shared" ca="1" si="4361"/>
        <v>7</v>
      </c>
      <c r="LRB15" s="1">
        <f t="shared" ref="LRB15:LTM15" ca="1" si="4362">_xlfn.RANK.AVG(LRB2,LRB$2:LRB$9)</f>
        <v>7</v>
      </c>
      <c r="LRC15" s="1">
        <f t="shared" ca="1" si="4362"/>
        <v>2</v>
      </c>
      <c r="LRD15" s="1">
        <f t="shared" ca="1" si="4362"/>
        <v>2</v>
      </c>
      <c r="LRE15" s="1">
        <f t="shared" ca="1" si="4362"/>
        <v>8</v>
      </c>
      <c r="LRF15" s="1">
        <f t="shared" ca="1" si="4362"/>
        <v>1</v>
      </c>
      <c r="LRG15" s="1">
        <f t="shared" ca="1" si="4362"/>
        <v>3</v>
      </c>
      <c r="LRH15" s="1">
        <f t="shared" ca="1" si="4362"/>
        <v>5</v>
      </c>
      <c r="LRI15" s="1">
        <f t="shared" ca="1" si="4362"/>
        <v>6</v>
      </c>
      <c r="LRJ15" s="1">
        <f t="shared" ca="1" si="4362"/>
        <v>1</v>
      </c>
      <c r="LRK15" s="1">
        <f t="shared" ca="1" si="4362"/>
        <v>6</v>
      </c>
      <c r="LRL15" s="1">
        <f t="shared" ca="1" si="4362"/>
        <v>6</v>
      </c>
      <c r="LRM15" s="1">
        <f t="shared" ca="1" si="4362"/>
        <v>1</v>
      </c>
      <c r="LRN15" s="1">
        <f t="shared" ca="1" si="4362"/>
        <v>8</v>
      </c>
      <c r="LRO15" s="1">
        <f t="shared" ca="1" si="4362"/>
        <v>3</v>
      </c>
      <c r="LRP15" s="1">
        <f t="shared" ca="1" si="4362"/>
        <v>8</v>
      </c>
      <c r="LRQ15" s="1">
        <f t="shared" ca="1" si="4362"/>
        <v>2</v>
      </c>
      <c r="LRR15" s="1">
        <f t="shared" ca="1" si="4362"/>
        <v>7</v>
      </c>
      <c r="LRS15" s="1">
        <f t="shared" ca="1" si="4362"/>
        <v>3</v>
      </c>
      <c r="LRT15" s="1">
        <f t="shared" ca="1" si="4362"/>
        <v>3</v>
      </c>
      <c r="LRU15" s="1">
        <f t="shared" ca="1" si="4362"/>
        <v>7</v>
      </c>
      <c r="LRV15" s="1">
        <f t="shared" ca="1" si="4362"/>
        <v>1</v>
      </c>
      <c r="LRW15" s="1">
        <f t="shared" ca="1" si="4362"/>
        <v>4</v>
      </c>
      <c r="LRX15" s="1">
        <f t="shared" ca="1" si="4362"/>
        <v>4</v>
      </c>
      <c r="LRY15" s="1">
        <f t="shared" ca="1" si="4362"/>
        <v>3</v>
      </c>
      <c r="LRZ15" s="1">
        <f t="shared" ca="1" si="4362"/>
        <v>3</v>
      </c>
      <c r="LSA15" s="1">
        <f t="shared" ca="1" si="4362"/>
        <v>7</v>
      </c>
      <c r="LSB15" s="1">
        <f t="shared" ca="1" si="4362"/>
        <v>5</v>
      </c>
      <c r="LSC15" s="1">
        <f t="shared" ca="1" si="4362"/>
        <v>3</v>
      </c>
      <c r="LSD15" s="1">
        <f t="shared" ca="1" si="4362"/>
        <v>4</v>
      </c>
      <c r="LSE15" s="1">
        <f t="shared" ca="1" si="4362"/>
        <v>8</v>
      </c>
      <c r="LSF15" s="1">
        <f t="shared" ca="1" si="4362"/>
        <v>1</v>
      </c>
      <c r="LSG15" s="1">
        <f t="shared" ca="1" si="4362"/>
        <v>6</v>
      </c>
      <c r="LSH15" s="1">
        <f t="shared" ca="1" si="4362"/>
        <v>8</v>
      </c>
      <c r="LSI15" s="1">
        <f t="shared" ca="1" si="4362"/>
        <v>2</v>
      </c>
      <c r="LSJ15" s="1">
        <f t="shared" ca="1" si="4362"/>
        <v>3</v>
      </c>
      <c r="LSK15" s="1">
        <f t="shared" ca="1" si="4362"/>
        <v>1</v>
      </c>
      <c r="LSL15" s="1">
        <f t="shared" ca="1" si="4362"/>
        <v>7</v>
      </c>
      <c r="LSM15" s="1">
        <f t="shared" ca="1" si="4362"/>
        <v>6</v>
      </c>
      <c r="LSN15" s="1">
        <f t="shared" ca="1" si="4362"/>
        <v>4</v>
      </c>
      <c r="LSO15" s="1">
        <f t="shared" ca="1" si="4362"/>
        <v>4</v>
      </c>
      <c r="LSP15" s="1">
        <f t="shared" ca="1" si="4362"/>
        <v>8</v>
      </c>
      <c r="LSQ15" s="1">
        <f t="shared" ca="1" si="4362"/>
        <v>2</v>
      </c>
      <c r="LSR15" s="1">
        <f t="shared" ca="1" si="4362"/>
        <v>2</v>
      </c>
      <c r="LSS15" s="1">
        <f t="shared" ca="1" si="4362"/>
        <v>3</v>
      </c>
      <c r="LST15" s="1">
        <f t="shared" ca="1" si="4362"/>
        <v>7</v>
      </c>
      <c r="LSU15" s="1">
        <f t="shared" ca="1" si="4362"/>
        <v>8</v>
      </c>
      <c r="LSV15" s="1">
        <f t="shared" ca="1" si="4362"/>
        <v>4</v>
      </c>
      <c r="LSW15" s="1">
        <f t="shared" ca="1" si="4362"/>
        <v>1</v>
      </c>
      <c r="LSX15" s="1">
        <f t="shared" ca="1" si="4362"/>
        <v>6</v>
      </c>
      <c r="LSY15" s="1">
        <f t="shared" ca="1" si="4362"/>
        <v>4</v>
      </c>
      <c r="LSZ15" s="1">
        <f t="shared" ca="1" si="4362"/>
        <v>5</v>
      </c>
      <c r="LTA15" s="1">
        <f t="shared" ca="1" si="4362"/>
        <v>1</v>
      </c>
      <c r="LTB15" s="1">
        <f t="shared" ca="1" si="4362"/>
        <v>4</v>
      </c>
      <c r="LTC15" s="1">
        <f t="shared" ca="1" si="4362"/>
        <v>7</v>
      </c>
      <c r="LTD15" s="1">
        <f t="shared" ca="1" si="4362"/>
        <v>5</v>
      </c>
      <c r="LTE15" s="1">
        <f t="shared" ca="1" si="4362"/>
        <v>5</v>
      </c>
      <c r="LTF15" s="1">
        <f t="shared" ca="1" si="4362"/>
        <v>7</v>
      </c>
      <c r="LTG15" s="1">
        <f t="shared" ca="1" si="4362"/>
        <v>4</v>
      </c>
      <c r="LTH15" s="1">
        <f t="shared" ca="1" si="4362"/>
        <v>1</v>
      </c>
      <c r="LTI15" s="1">
        <f t="shared" ca="1" si="4362"/>
        <v>3</v>
      </c>
      <c r="LTJ15" s="1">
        <f t="shared" ca="1" si="4362"/>
        <v>4</v>
      </c>
      <c r="LTK15" s="1">
        <f t="shared" ca="1" si="4362"/>
        <v>2</v>
      </c>
      <c r="LTL15" s="1">
        <f t="shared" ca="1" si="4362"/>
        <v>4</v>
      </c>
      <c r="LTM15" s="1">
        <f t="shared" ca="1" si="4362"/>
        <v>3</v>
      </c>
      <c r="LTN15" s="1">
        <f t="shared" ref="LTN15:LVY15" ca="1" si="4363">_xlfn.RANK.AVG(LTN2,LTN$2:LTN$9)</f>
        <v>6</v>
      </c>
      <c r="LTO15" s="1">
        <f t="shared" ca="1" si="4363"/>
        <v>1</v>
      </c>
      <c r="LTP15" s="1">
        <f t="shared" ca="1" si="4363"/>
        <v>8</v>
      </c>
      <c r="LTQ15" s="1">
        <f t="shared" ca="1" si="4363"/>
        <v>6</v>
      </c>
      <c r="LTR15" s="1">
        <f t="shared" ca="1" si="4363"/>
        <v>5</v>
      </c>
      <c r="LTS15" s="1">
        <f t="shared" ca="1" si="4363"/>
        <v>2</v>
      </c>
      <c r="LTT15" s="1">
        <f t="shared" ca="1" si="4363"/>
        <v>5</v>
      </c>
      <c r="LTU15" s="1">
        <f t="shared" ca="1" si="4363"/>
        <v>8</v>
      </c>
      <c r="LTV15" s="1">
        <f t="shared" ca="1" si="4363"/>
        <v>2</v>
      </c>
      <c r="LTW15" s="1">
        <f t="shared" ca="1" si="4363"/>
        <v>6</v>
      </c>
      <c r="LTX15" s="1">
        <f t="shared" ca="1" si="4363"/>
        <v>1</v>
      </c>
      <c r="LTY15" s="1">
        <f t="shared" ca="1" si="4363"/>
        <v>3</v>
      </c>
      <c r="LTZ15" s="1">
        <f t="shared" ca="1" si="4363"/>
        <v>1</v>
      </c>
      <c r="LUA15" s="1">
        <f t="shared" ca="1" si="4363"/>
        <v>8</v>
      </c>
      <c r="LUB15" s="1">
        <f t="shared" ca="1" si="4363"/>
        <v>1</v>
      </c>
      <c r="LUC15" s="1">
        <f t="shared" ca="1" si="4363"/>
        <v>4</v>
      </c>
      <c r="LUD15" s="1">
        <f t="shared" ca="1" si="4363"/>
        <v>1</v>
      </c>
      <c r="LUE15" s="1">
        <f t="shared" ca="1" si="4363"/>
        <v>5</v>
      </c>
      <c r="LUF15" s="1">
        <f t="shared" ca="1" si="4363"/>
        <v>2</v>
      </c>
      <c r="LUG15" s="1">
        <f t="shared" ca="1" si="4363"/>
        <v>4</v>
      </c>
      <c r="LUH15" s="1">
        <f t="shared" ca="1" si="4363"/>
        <v>4</v>
      </c>
      <c r="LUI15" s="1">
        <f t="shared" ca="1" si="4363"/>
        <v>5</v>
      </c>
      <c r="LUJ15" s="1">
        <f t="shared" ca="1" si="4363"/>
        <v>7</v>
      </c>
      <c r="LUK15" s="1">
        <f t="shared" ca="1" si="4363"/>
        <v>7</v>
      </c>
      <c r="LUL15" s="1">
        <f t="shared" ca="1" si="4363"/>
        <v>8</v>
      </c>
      <c r="LUM15" s="1">
        <f t="shared" ca="1" si="4363"/>
        <v>2</v>
      </c>
      <c r="LUN15" s="1">
        <f t="shared" ca="1" si="4363"/>
        <v>2</v>
      </c>
      <c r="LUO15" s="1">
        <f t="shared" ca="1" si="4363"/>
        <v>4</v>
      </c>
      <c r="LUP15" s="1">
        <f t="shared" ca="1" si="4363"/>
        <v>4</v>
      </c>
      <c r="LUQ15" s="1">
        <f t="shared" ca="1" si="4363"/>
        <v>5</v>
      </c>
      <c r="LUR15" s="1">
        <f t="shared" ca="1" si="4363"/>
        <v>7</v>
      </c>
      <c r="LUS15" s="1">
        <f t="shared" ca="1" si="4363"/>
        <v>7</v>
      </c>
      <c r="LUT15" s="1">
        <f t="shared" ca="1" si="4363"/>
        <v>6</v>
      </c>
      <c r="LUU15" s="1">
        <f t="shared" ca="1" si="4363"/>
        <v>1</v>
      </c>
      <c r="LUV15" s="1">
        <f t="shared" ca="1" si="4363"/>
        <v>8</v>
      </c>
      <c r="LUW15" s="1">
        <f t="shared" ca="1" si="4363"/>
        <v>1</v>
      </c>
      <c r="LUX15" s="1">
        <f t="shared" ca="1" si="4363"/>
        <v>1</v>
      </c>
      <c r="LUY15" s="1">
        <f t="shared" ca="1" si="4363"/>
        <v>8</v>
      </c>
      <c r="LUZ15" s="1">
        <f t="shared" ca="1" si="4363"/>
        <v>3</v>
      </c>
      <c r="LVA15" s="1">
        <f t="shared" ca="1" si="4363"/>
        <v>6</v>
      </c>
      <c r="LVB15" s="1">
        <f t="shared" ca="1" si="4363"/>
        <v>5</v>
      </c>
      <c r="LVC15" s="1">
        <f t="shared" ca="1" si="4363"/>
        <v>4</v>
      </c>
      <c r="LVD15" s="1">
        <f t="shared" ca="1" si="4363"/>
        <v>4</v>
      </c>
      <c r="LVE15" s="1">
        <f t="shared" ca="1" si="4363"/>
        <v>6</v>
      </c>
      <c r="LVF15" s="1">
        <f t="shared" ca="1" si="4363"/>
        <v>2</v>
      </c>
      <c r="LVG15" s="1">
        <f t="shared" ca="1" si="4363"/>
        <v>6</v>
      </c>
      <c r="LVH15" s="1">
        <f t="shared" ca="1" si="4363"/>
        <v>1</v>
      </c>
      <c r="LVI15" s="1">
        <f t="shared" ca="1" si="4363"/>
        <v>5</v>
      </c>
      <c r="LVJ15" s="1">
        <f t="shared" ca="1" si="4363"/>
        <v>2</v>
      </c>
      <c r="LVK15" s="1">
        <f t="shared" ca="1" si="4363"/>
        <v>3</v>
      </c>
      <c r="LVL15" s="1">
        <f t="shared" ca="1" si="4363"/>
        <v>4</v>
      </c>
      <c r="LVM15" s="1">
        <f t="shared" ca="1" si="4363"/>
        <v>7</v>
      </c>
      <c r="LVN15" s="1">
        <f t="shared" ca="1" si="4363"/>
        <v>6</v>
      </c>
      <c r="LVO15" s="1">
        <f t="shared" ca="1" si="4363"/>
        <v>3</v>
      </c>
      <c r="LVP15" s="1">
        <f t="shared" ca="1" si="4363"/>
        <v>1</v>
      </c>
      <c r="LVQ15" s="1">
        <f t="shared" ca="1" si="4363"/>
        <v>4</v>
      </c>
      <c r="LVR15" s="1">
        <f t="shared" ca="1" si="4363"/>
        <v>4</v>
      </c>
      <c r="LVS15" s="1">
        <f t="shared" ca="1" si="4363"/>
        <v>7</v>
      </c>
      <c r="LVT15" s="1">
        <f t="shared" ca="1" si="4363"/>
        <v>3</v>
      </c>
      <c r="LVU15" s="1">
        <f t="shared" ca="1" si="4363"/>
        <v>3</v>
      </c>
      <c r="LVV15" s="1">
        <f t="shared" ca="1" si="4363"/>
        <v>8</v>
      </c>
      <c r="LVW15" s="1">
        <f t="shared" ca="1" si="4363"/>
        <v>7</v>
      </c>
      <c r="LVX15" s="1">
        <f t="shared" ca="1" si="4363"/>
        <v>2</v>
      </c>
      <c r="LVY15" s="1">
        <f t="shared" ca="1" si="4363"/>
        <v>6</v>
      </c>
      <c r="LVZ15" s="1">
        <f t="shared" ref="LVZ15:LYK15" ca="1" si="4364">_xlfn.RANK.AVG(LVZ2,LVZ$2:LVZ$9)</f>
        <v>7</v>
      </c>
      <c r="LWA15" s="1">
        <f t="shared" ca="1" si="4364"/>
        <v>3</v>
      </c>
      <c r="LWB15" s="1">
        <f t="shared" ca="1" si="4364"/>
        <v>4</v>
      </c>
      <c r="LWC15" s="1">
        <f t="shared" ca="1" si="4364"/>
        <v>6</v>
      </c>
      <c r="LWD15" s="1">
        <f t="shared" ca="1" si="4364"/>
        <v>7</v>
      </c>
      <c r="LWE15" s="1">
        <f t="shared" ca="1" si="4364"/>
        <v>3</v>
      </c>
      <c r="LWF15" s="1">
        <f t="shared" ca="1" si="4364"/>
        <v>6</v>
      </c>
      <c r="LWG15" s="1">
        <f t="shared" ca="1" si="4364"/>
        <v>5</v>
      </c>
      <c r="LWH15" s="1">
        <f t="shared" ca="1" si="4364"/>
        <v>7</v>
      </c>
      <c r="LWI15" s="1">
        <f t="shared" ca="1" si="4364"/>
        <v>5</v>
      </c>
      <c r="LWJ15" s="1">
        <f t="shared" ca="1" si="4364"/>
        <v>2</v>
      </c>
      <c r="LWK15" s="1">
        <f t="shared" ca="1" si="4364"/>
        <v>4</v>
      </c>
      <c r="LWL15" s="1">
        <f t="shared" ca="1" si="4364"/>
        <v>1</v>
      </c>
      <c r="LWM15" s="1">
        <f t="shared" ca="1" si="4364"/>
        <v>5</v>
      </c>
      <c r="LWN15" s="1">
        <f t="shared" ca="1" si="4364"/>
        <v>6</v>
      </c>
      <c r="LWO15" s="1">
        <f t="shared" ca="1" si="4364"/>
        <v>3</v>
      </c>
      <c r="LWP15" s="1">
        <f t="shared" ca="1" si="4364"/>
        <v>6</v>
      </c>
      <c r="LWQ15" s="1">
        <f t="shared" ca="1" si="4364"/>
        <v>6</v>
      </c>
      <c r="LWR15" s="1">
        <f t="shared" ca="1" si="4364"/>
        <v>7</v>
      </c>
      <c r="LWS15" s="1">
        <f t="shared" ca="1" si="4364"/>
        <v>8</v>
      </c>
      <c r="LWT15" s="1">
        <f t="shared" ca="1" si="4364"/>
        <v>3</v>
      </c>
      <c r="LWU15" s="1">
        <f t="shared" ca="1" si="4364"/>
        <v>7</v>
      </c>
      <c r="LWV15" s="1">
        <f t="shared" ca="1" si="4364"/>
        <v>4</v>
      </c>
      <c r="LWW15" s="1">
        <f t="shared" ca="1" si="4364"/>
        <v>7</v>
      </c>
      <c r="LWX15" s="1">
        <f t="shared" ca="1" si="4364"/>
        <v>4</v>
      </c>
      <c r="LWY15" s="1">
        <f t="shared" ca="1" si="4364"/>
        <v>6</v>
      </c>
      <c r="LWZ15" s="1">
        <f t="shared" ca="1" si="4364"/>
        <v>3</v>
      </c>
      <c r="LXA15" s="1">
        <f t="shared" ca="1" si="4364"/>
        <v>7</v>
      </c>
      <c r="LXB15" s="1">
        <f t="shared" ca="1" si="4364"/>
        <v>1</v>
      </c>
      <c r="LXC15" s="1">
        <f t="shared" ca="1" si="4364"/>
        <v>2</v>
      </c>
      <c r="LXD15" s="1">
        <f t="shared" ca="1" si="4364"/>
        <v>5</v>
      </c>
      <c r="LXE15" s="1">
        <f t="shared" ca="1" si="4364"/>
        <v>2</v>
      </c>
      <c r="LXF15" s="1">
        <f t="shared" ca="1" si="4364"/>
        <v>4</v>
      </c>
      <c r="LXG15" s="1">
        <f t="shared" ca="1" si="4364"/>
        <v>1</v>
      </c>
      <c r="LXH15" s="1">
        <f t="shared" ca="1" si="4364"/>
        <v>2</v>
      </c>
      <c r="LXI15" s="1">
        <f t="shared" ca="1" si="4364"/>
        <v>1</v>
      </c>
      <c r="LXJ15" s="1">
        <f t="shared" ca="1" si="4364"/>
        <v>4</v>
      </c>
      <c r="LXK15" s="1">
        <f t="shared" ca="1" si="4364"/>
        <v>1</v>
      </c>
      <c r="LXL15" s="1">
        <f t="shared" ca="1" si="4364"/>
        <v>3</v>
      </c>
      <c r="LXM15" s="1">
        <f t="shared" ca="1" si="4364"/>
        <v>6</v>
      </c>
      <c r="LXN15" s="1">
        <f t="shared" ca="1" si="4364"/>
        <v>7</v>
      </c>
      <c r="LXO15" s="1">
        <f t="shared" ca="1" si="4364"/>
        <v>4</v>
      </c>
      <c r="LXP15" s="1">
        <f t="shared" ca="1" si="4364"/>
        <v>1</v>
      </c>
      <c r="LXQ15" s="1">
        <f t="shared" ca="1" si="4364"/>
        <v>3</v>
      </c>
      <c r="LXR15" s="1">
        <f t="shared" ca="1" si="4364"/>
        <v>1</v>
      </c>
      <c r="LXS15" s="1">
        <f t="shared" ca="1" si="4364"/>
        <v>6</v>
      </c>
      <c r="LXT15" s="1">
        <f t="shared" ca="1" si="4364"/>
        <v>6</v>
      </c>
      <c r="LXU15" s="1">
        <f t="shared" ca="1" si="4364"/>
        <v>7</v>
      </c>
      <c r="LXV15" s="1">
        <f t="shared" ca="1" si="4364"/>
        <v>8</v>
      </c>
      <c r="LXW15" s="1">
        <f t="shared" ca="1" si="4364"/>
        <v>8</v>
      </c>
      <c r="LXX15" s="1">
        <f t="shared" ca="1" si="4364"/>
        <v>6</v>
      </c>
      <c r="LXY15" s="1">
        <f t="shared" ca="1" si="4364"/>
        <v>8</v>
      </c>
      <c r="LXZ15" s="1">
        <f t="shared" ca="1" si="4364"/>
        <v>1</v>
      </c>
      <c r="LYA15" s="1">
        <f t="shared" ca="1" si="4364"/>
        <v>5</v>
      </c>
      <c r="LYB15" s="1">
        <f t="shared" ca="1" si="4364"/>
        <v>7</v>
      </c>
      <c r="LYC15" s="1">
        <f t="shared" ca="1" si="4364"/>
        <v>4</v>
      </c>
      <c r="LYD15" s="1">
        <f t="shared" ca="1" si="4364"/>
        <v>8</v>
      </c>
      <c r="LYE15" s="1">
        <f t="shared" ca="1" si="4364"/>
        <v>7</v>
      </c>
      <c r="LYF15" s="1">
        <f t="shared" ca="1" si="4364"/>
        <v>8</v>
      </c>
      <c r="LYG15" s="1">
        <f t="shared" ca="1" si="4364"/>
        <v>4</v>
      </c>
      <c r="LYH15" s="1">
        <f t="shared" ca="1" si="4364"/>
        <v>2</v>
      </c>
      <c r="LYI15" s="1">
        <f t="shared" ca="1" si="4364"/>
        <v>2</v>
      </c>
      <c r="LYJ15" s="1">
        <f t="shared" ca="1" si="4364"/>
        <v>2</v>
      </c>
      <c r="LYK15" s="1">
        <f t="shared" ca="1" si="4364"/>
        <v>2</v>
      </c>
      <c r="LYL15" s="1">
        <f t="shared" ref="LYL15:MAW15" ca="1" si="4365">_xlfn.RANK.AVG(LYL2,LYL$2:LYL$9)</f>
        <v>2</v>
      </c>
      <c r="LYM15" s="1">
        <f t="shared" ca="1" si="4365"/>
        <v>1</v>
      </c>
      <c r="LYN15" s="1">
        <f t="shared" ca="1" si="4365"/>
        <v>8</v>
      </c>
      <c r="LYO15" s="1">
        <f t="shared" ca="1" si="4365"/>
        <v>2</v>
      </c>
      <c r="LYP15" s="1">
        <f t="shared" ca="1" si="4365"/>
        <v>6</v>
      </c>
      <c r="LYQ15" s="1">
        <f t="shared" ca="1" si="4365"/>
        <v>4</v>
      </c>
      <c r="LYR15" s="1">
        <f t="shared" ca="1" si="4365"/>
        <v>3</v>
      </c>
      <c r="LYS15" s="1">
        <f t="shared" ca="1" si="4365"/>
        <v>3</v>
      </c>
      <c r="LYT15" s="1">
        <f t="shared" ca="1" si="4365"/>
        <v>8</v>
      </c>
      <c r="LYU15" s="1">
        <f t="shared" ca="1" si="4365"/>
        <v>7</v>
      </c>
      <c r="LYV15" s="1">
        <f t="shared" ca="1" si="4365"/>
        <v>1</v>
      </c>
      <c r="LYW15" s="1">
        <f t="shared" ca="1" si="4365"/>
        <v>4</v>
      </c>
      <c r="LYX15" s="1">
        <f t="shared" ca="1" si="4365"/>
        <v>5</v>
      </c>
      <c r="LYY15" s="1">
        <f t="shared" ca="1" si="4365"/>
        <v>2</v>
      </c>
      <c r="LYZ15" s="1">
        <f t="shared" ca="1" si="4365"/>
        <v>2</v>
      </c>
      <c r="LZA15" s="1">
        <f t="shared" ca="1" si="4365"/>
        <v>7</v>
      </c>
      <c r="LZB15" s="1">
        <f t="shared" ca="1" si="4365"/>
        <v>8</v>
      </c>
      <c r="LZC15" s="1">
        <f t="shared" ca="1" si="4365"/>
        <v>4</v>
      </c>
      <c r="LZD15" s="1">
        <f t="shared" ca="1" si="4365"/>
        <v>1</v>
      </c>
      <c r="LZE15" s="1">
        <f t="shared" ca="1" si="4365"/>
        <v>7</v>
      </c>
      <c r="LZF15" s="1">
        <f t="shared" ca="1" si="4365"/>
        <v>5</v>
      </c>
      <c r="LZG15" s="1">
        <f t="shared" ca="1" si="4365"/>
        <v>1</v>
      </c>
      <c r="LZH15" s="1">
        <f t="shared" ca="1" si="4365"/>
        <v>6</v>
      </c>
      <c r="LZI15" s="1">
        <f t="shared" ca="1" si="4365"/>
        <v>2</v>
      </c>
      <c r="LZJ15" s="1">
        <f t="shared" ca="1" si="4365"/>
        <v>7</v>
      </c>
      <c r="LZK15" s="1">
        <f t="shared" ca="1" si="4365"/>
        <v>7</v>
      </c>
      <c r="LZL15" s="1">
        <f t="shared" ca="1" si="4365"/>
        <v>8</v>
      </c>
      <c r="LZM15" s="1">
        <f t="shared" ca="1" si="4365"/>
        <v>5</v>
      </c>
      <c r="LZN15" s="1">
        <f t="shared" ca="1" si="4365"/>
        <v>8</v>
      </c>
      <c r="LZO15" s="1">
        <f t="shared" ca="1" si="4365"/>
        <v>4</v>
      </c>
      <c r="LZP15" s="1">
        <f t="shared" ca="1" si="4365"/>
        <v>6</v>
      </c>
      <c r="LZQ15" s="1">
        <f t="shared" ca="1" si="4365"/>
        <v>7</v>
      </c>
      <c r="LZR15" s="1">
        <f t="shared" ca="1" si="4365"/>
        <v>1</v>
      </c>
      <c r="LZS15" s="1">
        <f t="shared" ca="1" si="4365"/>
        <v>7</v>
      </c>
      <c r="LZT15" s="1">
        <f t="shared" ca="1" si="4365"/>
        <v>2</v>
      </c>
      <c r="LZU15" s="1">
        <f t="shared" ca="1" si="4365"/>
        <v>8</v>
      </c>
      <c r="LZV15" s="1">
        <f t="shared" ca="1" si="4365"/>
        <v>2</v>
      </c>
      <c r="LZW15" s="1">
        <f t="shared" ca="1" si="4365"/>
        <v>3</v>
      </c>
      <c r="LZX15" s="1">
        <f t="shared" ca="1" si="4365"/>
        <v>7</v>
      </c>
      <c r="LZY15" s="1">
        <f t="shared" ca="1" si="4365"/>
        <v>4</v>
      </c>
      <c r="LZZ15" s="1">
        <f t="shared" ca="1" si="4365"/>
        <v>1</v>
      </c>
      <c r="MAA15" s="1">
        <f t="shared" ca="1" si="4365"/>
        <v>8</v>
      </c>
      <c r="MAB15" s="1">
        <f t="shared" ca="1" si="4365"/>
        <v>2</v>
      </c>
      <c r="MAC15" s="1">
        <f t="shared" ca="1" si="4365"/>
        <v>1</v>
      </c>
      <c r="MAD15" s="1">
        <f t="shared" ca="1" si="4365"/>
        <v>6</v>
      </c>
      <c r="MAE15" s="1">
        <f t="shared" ca="1" si="4365"/>
        <v>5</v>
      </c>
      <c r="MAF15" s="1">
        <f t="shared" ca="1" si="4365"/>
        <v>3</v>
      </c>
      <c r="MAG15" s="1">
        <f t="shared" ca="1" si="4365"/>
        <v>7</v>
      </c>
      <c r="MAH15" s="1">
        <f t="shared" ca="1" si="4365"/>
        <v>6</v>
      </c>
      <c r="MAI15" s="1">
        <f t="shared" ca="1" si="4365"/>
        <v>7</v>
      </c>
      <c r="MAJ15" s="1">
        <f t="shared" ca="1" si="4365"/>
        <v>7</v>
      </c>
      <c r="MAK15" s="1">
        <f t="shared" ca="1" si="4365"/>
        <v>6</v>
      </c>
      <c r="MAL15" s="1">
        <f t="shared" ca="1" si="4365"/>
        <v>3</v>
      </c>
      <c r="MAM15" s="1">
        <f t="shared" ca="1" si="4365"/>
        <v>8</v>
      </c>
      <c r="MAN15" s="1">
        <f t="shared" ca="1" si="4365"/>
        <v>2</v>
      </c>
      <c r="MAO15" s="1">
        <f t="shared" ca="1" si="4365"/>
        <v>4</v>
      </c>
      <c r="MAP15" s="1">
        <f t="shared" ca="1" si="4365"/>
        <v>8</v>
      </c>
      <c r="MAQ15" s="1">
        <f t="shared" ca="1" si="4365"/>
        <v>3</v>
      </c>
      <c r="MAR15" s="1">
        <f t="shared" ca="1" si="4365"/>
        <v>4</v>
      </c>
      <c r="MAS15" s="1">
        <f t="shared" ca="1" si="4365"/>
        <v>1</v>
      </c>
      <c r="MAT15" s="1">
        <f t="shared" ca="1" si="4365"/>
        <v>6</v>
      </c>
      <c r="MAU15" s="1">
        <f t="shared" ca="1" si="4365"/>
        <v>4</v>
      </c>
      <c r="MAV15" s="1">
        <f t="shared" ca="1" si="4365"/>
        <v>1</v>
      </c>
      <c r="MAW15" s="1">
        <f t="shared" ca="1" si="4365"/>
        <v>2</v>
      </c>
      <c r="MAX15" s="1">
        <f t="shared" ref="MAX15:MDI15" ca="1" si="4366">_xlfn.RANK.AVG(MAX2,MAX$2:MAX$9)</f>
        <v>2</v>
      </c>
      <c r="MAY15" s="1">
        <f t="shared" ca="1" si="4366"/>
        <v>4</v>
      </c>
      <c r="MAZ15" s="1">
        <f t="shared" ca="1" si="4366"/>
        <v>5</v>
      </c>
      <c r="MBA15" s="1">
        <f t="shared" ca="1" si="4366"/>
        <v>8</v>
      </c>
      <c r="MBB15" s="1">
        <f t="shared" ca="1" si="4366"/>
        <v>4</v>
      </c>
      <c r="MBC15" s="1">
        <f t="shared" ca="1" si="4366"/>
        <v>2</v>
      </c>
      <c r="MBD15" s="1">
        <f t="shared" ca="1" si="4366"/>
        <v>3</v>
      </c>
      <c r="MBE15" s="1">
        <f t="shared" ca="1" si="4366"/>
        <v>1</v>
      </c>
      <c r="MBF15" s="1">
        <f t="shared" ca="1" si="4366"/>
        <v>2</v>
      </c>
      <c r="MBG15" s="1">
        <f t="shared" ca="1" si="4366"/>
        <v>5</v>
      </c>
      <c r="MBH15" s="1">
        <f t="shared" ca="1" si="4366"/>
        <v>7</v>
      </c>
      <c r="MBI15" s="1">
        <f t="shared" ca="1" si="4366"/>
        <v>7</v>
      </c>
      <c r="MBJ15" s="1">
        <f t="shared" ca="1" si="4366"/>
        <v>8</v>
      </c>
      <c r="MBK15" s="1">
        <f t="shared" ca="1" si="4366"/>
        <v>6</v>
      </c>
      <c r="MBL15" s="1">
        <f t="shared" ca="1" si="4366"/>
        <v>3</v>
      </c>
      <c r="MBM15" s="1">
        <f t="shared" ca="1" si="4366"/>
        <v>7</v>
      </c>
      <c r="MBN15" s="1">
        <f t="shared" ca="1" si="4366"/>
        <v>1</v>
      </c>
      <c r="MBO15" s="1">
        <f t="shared" ca="1" si="4366"/>
        <v>8</v>
      </c>
      <c r="MBP15" s="1">
        <f t="shared" ca="1" si="4366"/>
        <v>6</v>
      </c>
      <c r="MBQ15" s="1">
        <f t="shared" ca="1" si="4366"/>
        <v>2</v>
      </c>
      <c r="MBR15" s="1">
        <f t="shared" ca="1" si="4366"/>
        <v>1</v>
      </c>
      <c r="MBS15" s="1">
        <f t="shared" ca="1" si="4366"/>
        <v>8</v>
      </c>
      <c r="MBT15" s="1">
        <f t="shared" ca="1" si="4366"/>
        <v>6</v>
      </c>
      <c r="MBU15" s="1">
        <f t="shared" ca="1" si="4366"/>
        <v>1</v>
      </c>
      <c r="MBV15" s="1">
        <f t="shared" ca="1" si="4366"/>
        <v>3</v>
      </c>
      <c r="MBW15" s="1">
        <f t="shared" ca="1" si="4366"/>
        <v>4</v>
      </c>
      <c r="MBX15" s="1">
        <f t="shared" ca="1" si="4366"/>
        <v>7</v>
      </c>
      <c r="MBY15" s="1">
        <f t="shared" ca="1" si="4366"/>
        <v>7</v>
      </c>
      <c r="MBZ15" s="1">
        <f t="shared" ca="1" si="4366"/>
        <v>8</v>
      </c>
      <c r="MCA15" s="1">
        <f t="shared" ca="1" si="4366"/>
        <v>3</v>
      </c>
      <c r="MCB15" s="1">
        <f t="shared" ca="1" si="4366"/>
        <v>4</v>
      </c>
      <c r="MCC15" s="1">
        <f t="shared" ca="1" si="4366"/>
        <v>6</v>
      </c>
      <c r="MCD15" s="1">
        <f t="shared" ca="1" si="4366"/>
        <v>3</v>
      </c>
      <c r="MCE15" s="1">
        <f t="shared" ca="1" si="4366"/>
        <v>2</v>
      </c>
      <c r="MCF15" s="1">
        <f t="shared" ca="1" si="4366"/>
        <v>8</v>
      </c>
      <c r="MCG15" s="1">
        <f t="shared" ca="1" si="4366"/>
        <v>5</v>
      </c>
      <c r="MCH15" s="1">
        <f t="shared" ca="1" si="4366"/>
        <v>5</v>
      </c>
      <c r="MCI15" s="1">
        <f t="shared" ca="1" si="4366"/>
        <v>2</v>
      </c>
      <c r="MCJ15" s="1">
        <f t="shared" ca="1" si="4366"/>
        <v>6</v>
      </c>
      <c r="MCK15" s="1">
        <f t="shared" ca="1" si="4366"/>
        <v>2</v>
      </c>
      <c r="MCL15" s="1">
        <f t="shared" ca="1" si="4366"/>
        <v>1</v>
      </c>
      <c r="MCM15" s="1">
        <f t="shared" ca="1" si="4366"/>
        <v>1</v>
      </c>
      <c r="MCN15" s="1">
        <f t="shared" ca="1" si="4366"/>
        <v>8</v>
      </c>
      <c r="MCO15" s="1">
        <f t="shared" ca="1" si="4366"/>
        <v>3</v>
      </c>
      <c r="MCP15" s="1">
        <f t="shared" ca="1" si="4366"/>
        <v>7</v>
      </c>
      <c r="MCQ15" s="1">
        <f t="shared" ca="1" si="4366"/>
        <v>4</v>
      </c>
      <c r="MCR15" s="1">
        <f t="shared" ca="1" si="4366"/>
        <v>5</v>
      </c>
      <c r="MCS15" s="1">
        <f t="shared" ca="1" si="4366"/>
        <v>2</v>
      </c>
      <c r="MCT15" s="1">
        <f t="shared" ca="1" si="4366"/>
        <v>5</v>
      </c>
      <c r="MCU15" s="1">
        <f t="shared" ca="1" si="4366"/>
        <v>6</v>
      </c>
      <c r="MCV15" s="1">
        <f t="shared" ca="1" si="4366"/>
        <v>8</v>
      </c>
      <c r="MCW15" s="1">
        <f t="shared" ca="1" si="4366"/>
        <v>3</v>
      </c>
      <c r="MCX15" s="1">
        <f t="shared" ca="1" si="4366"/>
        <v>3</v>
      </c>
      <c r="MCY15" s="1">
        <f t="shared" ca="1" si="4366"/>
        <v>5</v>
      </c>
      <c r="MCZ15" s="1">
        <f t="shared" ca="1" si="4366"/>
        <v>8</v>
      </c>
      <c r="MDA15" s="1">
        <f t="shared" ca="1" si="4366"/>
        <v>3</v>
      </c>
      <c r="MDB15" s="1">
        <f t="shared" ca="1" si="4366"/>
        <v>7</v>
      </c>
      <c r="MDC15" s="1">
        <f t="shared" ca="1" si="4366"/>
        <v>3</v>
      </c>
      <c r="MDD15" s="1">
        <f t="shared" ca="1" si="4366"/>
        <v>4</v>
      </c>
      <c r="MDE15" s="1">
        <f t="shared" ca="1" si="4366"/>
        <v>4</v>
      </c>
      <c r="MDF15" s="1">
        <f t="shared" ca="1" si="4366"/>
        <v>3</v>
      </c>
      <c r="MDG15" s="1">
        <f t="shared" ca="1" si="4366"/>
        <v>2</v>
      </c>
      <c r="MDH15" s="1">
        <f t="shared" ca="1" si="4366"/>
        <v>5</v>
      </c>
      <c r="MDI15" s="1">
        <f t="shared" ca="1" si="4366"/>
        <v>8</v>
      </c>
      <c r="MDJ15" s="1">
        <f t="shared" ref="MDJ15:MFU15" ca="1" si="4367">_xlfn.RANK.AVG(MDJ2,MDJ$2:MDJ$9)</f>
        <v>1</v>
      </c>
      <c r="MDK15" s="1">
        <f t="shared" ca="1" si="4367"/>
        <v>4</v>
      </c>
      <c r="MDL15" s="1">
        <f t="shared" ca="1" si="4367"/>
        <v>7</v>
      </c>
      <c r="MDM15" s="1">
        <f t="shared" ca="1" si="4367"/>
        <v>5</v>
      </c>
      <c r="MDN15" s="1">
        <f t="shared" ca="1" si="4367"/>
        <v>5</v>
      </c>
      <c r="MDO15" s="1">
        <f t="shared" ca="1" si="4367"/>
        <v>7</v>
      </c>
      <c r="MDP15" s="1">
        <f t="shared" ca="1" si="4367"/>
        <v>6</v>
      </c>
      <c r="MDQ15" s="1">
        <f t="shared" ca="1" si="4367"/>
        <v>5</v>
      </c>
      <c r="MDR15" s="1">
        <f t="shared" ca="1" si="4367"/>
        <v>3</v>
      </c>
      <c r="MDS15" s="1">
        <f t="shared" ca="1" si="4367"/>
        <v>1</v>
      </c>
      <c r="MDT15" s="1">
        <f t="shared" ca="1" si="4367"/>
        <v>5</v>
      </c>
      <c r="MDU15" s="1">
        <f t="shared" ca="1" si="4367"/>
        <v>1</v>
      </c>
      <c r="MDV15" s="1">
        <f t="shared" ca="1" si="4367"/>
        <v>6</v>
      </c>
      <c r="MDW15" s="1">
        <f t="shared" ca="1" si="4367"/>
        <v>7</v>
      </c>
      <c r="MDX15" s="1">
        <f t="shared" ca="1" si="4367"/>
        <v>5</v>
      </c>
      <c r="MDY15" s="1">
        <f t="shared" ca="1" si="4367"/>
        <v>4</v>
      </c>
      <c r="MDZ15" s="1">
        <f t="shared" ca="1" si="4367"/>
        <v>5</v>
      </c>
      <c r="MEA15" s="1">
        <f t="shared" ca="1" si="4367"/>
        <v>3</v>
      </c>
      <c r="MEB15" s="1">
        <f t="shared" ca="1" si="4367"/>
        <v>3</v>
      </c>
      <c r="MEC15" s="1">
        <f t="shared" ca="1" si="4367"/>
        <v>5</v>
      </c>
      <c r="MED15" s="1">
        <f t="shared" ca="1" si="4367"/>
        <v>4</v>
      </c>
      <c r="MEE15" s="1">
        <f t="shared" ca="1" si="4367"/>
        <v>2</v>
      </c>
      <c r="MEF15" s="1">
        <f t="shared" ca="1" si="4367"/>
        <v>3</v>
      </c>
      <c r="MEG15" s="1">
        <f t="shared" ca="1" si="4367"/>
        <v>7</v>
      </c>
      <c r="MEH15" s="1">
        <f t="shared" ca="1" si="4367"/>
        <v>5</v>
      </c>
      <c r="MEI15" s="1">
        <f t="shared" ca="1" si="4367"/>
        <v>5</v>
      </c>
      <c r="MEJ15" s="1">
        <f t="shared" ca="1" si="4367"/>
        <v>2</v>
      </c>
      <c r="MEK15" s="1">
        <f t="shared" ca="1" si="4367"/>
        <v>1</v>
      </c>
      <c r="MEL15" s="1">
        <f t="shared" ca="1" si="4367"/>
        <v>5</v>
      </c>
      <c r="MEM15" s="1">
        <f t="shared" ca="1" si="4367"/>
        <v>8</v>
      </c>
      <c r="MEN15" s="1">
        <f t="shared" ca="1" si="4367"/>
        <v>2</v>
      </c>
      <c r="MEO15" s="1">
        <f t="shared" ca="1" si="4367"/>
        <v>3</v>
      </c>
      <c r="MEP15" s="1">
        <f t="shared" ca="1" si="4367"/>
        <v>7</v>
      </c>
      <c r="MEQ15" s="1">
        <f t="shared" ca="1" si="4367"/>
        <v>1</v>
      </c>
      <c r="MER15" s="1">
        <f t="shared" ca="1" si="4367"/>
        <v>3</v>
      </c>
      <c r="MES15" s="1">
        <f t="shared" ca="1" si="4367"/>
        <v>7</v>
      </c>
      <c r="MET15" s="1">
        <f t="shared" ca="1" si="4367"/>
        <v>2</v>
      </c>
      <c r="MEU15" s="1">
        <f t="shared" ca="1" si="4367"/>
        <v>4</v>
      </c>
      <c r="MEV15" s="1">
        <f t="shared" ca="1" si="4367"/>
        <v>4</v>
      </c>
      <c r="MEW15" s="1">
        <f t="shared" ca="1" si="4367"/>
        <v>6</v>
      </c>
      <c r="MEX15" s="1">
        <f t="shared" ca="1" si="4367"/>
        <v>1</v>
      </c>
      <c r="MEY15" s="1">
        <f t="shared" ca="1" si="4367"/>
        <v>7</v>
      </c>
      <c r="MEZ15" s="1">
        <f t="shared" ca="1" si="4367"/>
        <v>4</v>
      </c>
      <c r="MFA15" s="1">
        <f t="shared" ca="1" si="4367"/>
        <v>7</v>
      </c>
      <c r="MFB15" s="1">
        <f t="shared" ca="1" si="4367"/>
        <v>8</v>
      </c>
      <c r="MFC15" s="1">
        <f t="shared" ca="1" si="4367"/>
        <v>5</v>
      </c>
      <c r="MFD15" s="1">
        <f t="shared" ca="1" si="4367"/>
        <v>4</v>
      </c>
      <c r="MFE15" s="1">
        <f t="shared" ca="1" si="4367"/>
        <v>5</v>
      </c>
      <c r="MFF15" s="1">
        <f t="shared" ca="1" si="4367"/>
        <v>8</v>
      </c>
      <c r="MFG15" s="1">
        <f t="shared" ca="1" si="4367"/>
        <v>4</v>
      </c>
      <c r="MFH15" s="1">
        <f t="shared" ca="1" si="4367"/>
        <v>8</v>
      </c>
      <c r="MFI15" s="1">
        <f t="shared" ca="1" si="4367"/>
        <v>8</v>
      </c>
      <c r="MFJ15" s="1">
        <f t="shared" ca="1" si="4367"/>
        <v>7</v>
      </c>
      <c r="MFK15" s="1">
        <f t="shared" ca="1" si="4367"/>
        <v>4</v>
      </c>
      <c r="MFL15" s="1">
        <f t="shared" ca="1" si="4367"/>
        <v>8</v>
      </c>
      <c r="MFM15" s="1">
        <f t="shared" ca="1" si="4367"/>
        <v>3</v>
      </c>
      <c r="MFN15" s="1">
        <f t="shared" ca="1" si="4367"/>
        <v>4</v>
      </c>
      <c r="MFO15" s="1">
        <f t="shared" ca="1" si="4367"/>
        <v>3</v>
      </c>
      <c r="MFP15" s="1">
        <f t="shared" ca="1" si="4367"/>
        <v>2</v>
      </c>
      <c r="MFQ15" s="1">
        <f t="shared" ca="1" si="4367"/>
        <v>3</v>
      </c>
      <c r="MFR15" s="1">
        <f t="shared" ca="1" si="4367"/>
        <v>1</v>
      </c>
      <c r="MFS15" s="1">
        <f t="shared" ca="1" si="4367"/>
        <v>4</v>
      </c>
      <c r="MFT15" s="1">
        <f t="shared" ca="1" si="4367"/>
        <v>6</v>
      </c>
      <c r="MFU15" s="1">
        <f t="shared" ca="1" si="4367"/>
        <v>7</v>
      </c>
      <c r="MFV15" s="1">
        <f t="shared" ref="MFV15:MIG15" ca="1" si="4368">_xlfn.RANK.AVG(MFV2,MFV$2:MFV$9)</f>
        <v>1</v>
      </c>
      <c r="MFW15" s="1">
        <f t="shared" ca="1" si="4368"/>
        <v>4</v>
      </c>
      <c r="MFX15" s="1">
        <f t="shared" ca="1" si="4368"/>
        <v>6</v>
      </c>
      <c r="MFY15" s="1">
        <f t="shared" ca="1" si="4368"/>
        <v>7</v>
      </c>
      <c r="MFZ15" s="1">
        <f t="shared" ca="1" si="4368"/>
        <v>1</v>
      </c>
      <c r="MGA15" s="1">
        <f t="shared" ca="1" si="4368"/>
        <v>7</v>
      </c>
      <c r="MGB15" s="1">
        <f t="shared" ca="1" si="4368"/>
        <v>3</v>
      </c>
      <c r="MGC15" s="1">
        <f t="shared" ca="1" si="4368"/>
        <v>3</v>
      </c>
      <c r="MGD15" s="1">
        <f t="shared" ca="1" si="4368"/>
        <v>7</v>
      </c>
      <c r="MGE15" s="1">
        <f t="shared" ca="1" si="4368"/>
        <v>4</v>
      </c>
      <c r="MGF15" s="1">
        <f t="shared" ca="1" si="4368"/>
        <v>1</v>
      </c>
      <c r="MGG15" s="1">
        <f t="shared" ca="1" si="4368"/>
        <v>5</v>
      </c>
      <c r="MGH15" s="1">
        <f t="shared" ca="1" si="4368"/>
        <v>1</v>
      </c>
      <c r="MGI15" s="1">
        <f t="shared" ca="1" si="4368"/>
        <v>4</v>
      </c>
      <c r="MGJ15" s="1">
        <f t="shared" ca="1" si="4368"/>
        <v>4</v>
      </c>
      <c r="MGK15" s="1">
        <f t="shared" ca="1" si="4368"/>
        <v>4</v>
      </c>
      <c r="MGL15" s="1">
        <f t="shared" ca="1" si="4368"/>
        <v>2</v>
      </c>
      <c r="MGM15" s="1">
        <f t="shared" ca="1" si="4368"/>
        <v>6</v>
      </c>
      <c r="MGN15" s="1">
        <f t="shared" ca="1" si="4368"/>
        <v>5</v>
      </c>
      <c r="MGO15" s="1">
        <f t="shared" ca="1" si="4368"/>
        <v>1</v>
      </c>
      <c r="MGP15" s="1">
        <f t="shared" ca="1" si="4368"/>
        <v>1</v>
      </c>
      <c r="MGQ15" s="1">
        <f t="shared" ca="1" si="4368"/>
        <v>2</v>
      </c>
      <c r="MGR15" s="1">
        <f t="shared" ca="1" si="4368"/>
        <v>4</v>
      </c>
      <c r="MGS15" s="1">
        <f t="shared" ca="1" si="4368"/>
        <v>7</v>
      </c>
      <c r="MGT15" s="1">
        <f t="shared" ca="1" si="4368"/>
        <v>7</v>
      </c>
      <c r="MGU15" s="1">
        <f t="shared" ca="1" si="4368"/>
        <v>6</v>
      </c>
      <c r="MGV15" s="1">
        <f t="shared" ca="1" si="4368"/>
        <v>3</v>
      </c>
      <c r="MGW15" s="1">
        <f t="shared" ca="1" si="4368"/>
        <v>8</v>
      </c>
      <c r="MGX15" s="1">
        <f t="shared" ca="1" si="4368"/>
        <v>3</v>
      </c>
      <c r="MGY15" s="1">
        <f t="shared" ca="1" si="4368"/>
        <v>5</v>
      </c>
      <c r="MGZ15" s="1">
        <f t="shared" ca="1" si="4368"/>
        <v>1</v>
      </c>
      <c r="MHA15" s="1">
        <f t="shared" ca="1" si="4368"/>
        <v>3</v>
      </c>
      <c r="MHB15" s="1">
        <f t="shared" ca="1" si="4368"/>
        <v>5</v>
      </c>
      <c r="MHC15" s="1">
        <f t="shared" ca="1" si="4368"/>
        <v>4</v>
      </c>
      <c r="MHD15" s="1">
        <f t="shared" ca="1" si="4368"/>
        <v>5</v>
      </c>
      <c r="MHE15" s="1">
        <f t="shared" ca="1" si="4368"/>
        <v>1</v>
      </c>
      <c r="MHF15" s="1">
        <f t="shared" ca="1" si="4368"/>
        <v>5</v>
      </c>
      <c r="MHG15" s="1">
        <f t="shared" ca="1" si="4368"/>
        <v>5</v>
      </c>
      <c r="MHH15" s="1">
        <f t="shared" ca="1" si="4368"/>
        <v>7</v>
      </c>
      <c r="MHI15" s="1">
        <f t="shared" ca="1" si="4368"/>
        <v>8</v>
      </c>
      <c r="MHJ15" s="1">
        <f t="shared" ca="1" si="4368"/>
        <v>5</v>
      </c>
      <c r="MHK15" s="1">
        <f t="shared" ca="1" si="4368"/>
        <v>7</v>
      </c>
      <c r="MHL15" s="1">
        <f t="shared" ca="1" si="4368"/>
        <v>7</v>
      </c>
      <c r="MHM15" s="1">
        <f t="shared" ca="1" si="4368"/>
        <v>4</v>
      </c>
      <c r="MHN15" s="1">
        <f t="shared" ca="1" si="4368"/>
        <v>2</v>
      </c>
      <c r="MHO15" s="1">
        <f t="shared" ca="1" si="4368"/>
        <v>4</v>
      </c>
      <c r="MHP15" s="1">
        <f t="shared" ca="1" si="4368"/>
        <v>5</v>
      </c>
      <c r="MHQ15" s="1">
        <f t="shared" ca="1" si="4368"/>
        <v>7</v>
      </c>
      <c r="MHR15" s="1">
        <f t="shared" ca="1" si="4368"/>
        <v>6</v>
      </c>
      <c r="MHS15" s="1">
        <f t="shared" ca="1" si="4368"/>
        <v>5</v>
      </c>
      <c r="MHT15" s="1">
        <f t="shared" ca="1" si="4368"/>
        <v>2</v>
      </c>
      <c r="MHU15" s="1">
        <f t="shared" ca="1" si="4368"/>
        <v>1</v>
      </c>
      <c r="MHV15" s="1">
        <f t="shared" ca="1" si="4368"/>
        <v>5</v>
      </c>
      <c r="MHW15" s="1">
        <f t="shared" ca="1" si="4368"/>
        <v>1</v>
      </c>
      <c r="MHX15" s="1">
        <f t="shared" ca="1" si="4368"/>
        <v>7</v>
      </c>
      <c r="MHY15" s="1">
        <f t="shared" ca="1" si="4368"/>
        <v>6</v>
      </c>
      <c r="MHZ15" s="1">
        <f t="shared" ca="1" si="4368"/>
        <v>3</v>
      </c>
      <c r="MIA15" s="1">
        <f t="shared" ca="1" si="4368"/>
        <v>8</v>
      </c>
      <c r="MIB15" s="1">
        <f t="shared" ca="1" si="4368"/>
        <v>1</v>
      </c>
      <c r="MIC15" s="1">
        <f t="shared" ca="1" si="4368"/>
        <v>3</v>
      </c>
      <c r="MID15" s="1">
        <f t="shared" ca="1" si="4368"/>
        <v>7</v>
      </c>
      <c r="MIE15" s="1">
        <f t="shared" ca="1" si="4368"/>
        <v>1</v>
      </c>
      <c r="MIF15" s="1">
        <f t="shared" ca="1" si="4368"/>
        <v>4</v>
      </c>
      <c r="MIG15" s="1">
        <f t="shared" ca="1" si="4368"/>
        <v>8</v>
      </c>
      <c r="MIH15" s="1">
        <f t="shared" ref="MIH15:MKS15" ca="1" si="4369">_xlfn.RANK.AVG(MIH2,MIH$2:MIH$9)</f>
        <v>3</v>
      </c>
      <c r="MII15" s="1">
        <f t="shared" ca="1" si="4369"/>
        <v>4</v>
      </c>
      <c r="MIJ15" s="1">
        <f t="shared" ca="1" si="4369"/>
        <v>5</v>
      </c>
      <c r="MIK15" s="1">
        <f t="shared" ca="1" si="4369"/>
        <v>3</v>
      </c>
      <c r="MIL15" s="1">
        <f t="shared" ca="1" si="4369"/>
        <v>7</v>
      </c>
      <c r="MIM15" s="1">
        <f t="shared" ca="1" si="4369"/>
        <v>8</v>
      </c>
      <c r="MIN15" s="1">
        <f t="shared" ca="1" si="4369"/>
        <v>2</v>
      </c>
      <c r="MIO15" s="1">
        <f t="shared" ca="1" si="4369"/>
        <v>3</v>
      </c>
      <c r="MIP15" s="1">
        <f t="shared" ca="1" si="4369"/>
        <v>2</v>
      </c>
      <c r="MIQ15" s="1">
        <f t="shared" ca="1" si="4369"/>
        <v>8</v>
      </c>
      <c r="MIR15" s="1">
        <f t="shared" ca="1" si="4369"/>
        <v>2</v>
      </c>
      <c r="MIS15" s="1">
        <f t="shared" ca="1" si="4369"/>
        <v>5</v>
      </c>
      <c r="MIT15" s="1">
        <f t="shared" ca="1" si="4369"/>
        <v>7</v>
      </c>
      <c r="MIU15" s="1">
        <f t="shared" ca="1" si="4369"/>
        <v>4</v>
      </c>
      <c r="MIV15" s="1">
        <f t="shared" ca="1" si="4369"/>
        <v>4</v>
      </c>
      <c r="MIW15" s="1">
        <f t="shared" ca="1" si="4369"/>
        <v>2</v>
      </c>
      <c r="MIX15" s="1">
        <f t="shared" ca="1" si="4369"/>
        <v>7</v>
      </c>
      <c r="MIY15" s="1">
        <f t="shared" ca="1" si="4369"/>
        <v>1</v>
      </c>
      <c r="MIZ15" s="1">
        <f t="shared" ca="1" si="4369"/>
        <v>5</v>
      </c>
      <c r="MJA15" s="1">
        <f t="shared" ca="1" si="4369"/>
        <v>2</v>
      </c>
      <c r="MJB15" s="1">
        <f t="shared" ca="1" si="4369"/>
        <v>8</v>
      </c>
      <c r="MJC15" s="1">
        <f t="shared" ca="1" si="4369"/>
        <v>3</v>
      </c>
      <c r="MJD15" s="1">
        <f t="shared" ca="1" si="4369"/>
        <v>6</v>
      </c>
      <c r="MJE15" s="1">
        <f t="shared" ca="1" si="4369"/>
        <v>1</v>
      </c>
      <c r="MJF15" s="1">
        <f t="shared" ca="1" si="4369"/>
        <v>7</v>
      </c>
      <c r="MJG15" s="1">
        <f t="shared" ca="1" si="4369"/>
        <v>1</v>
      </c>
      <c r="MJH15" s="1">
        <f t="shared" ca="1" si="4369"/>
        <v>1</v>
      </c>
      <c r="MJI15" s="1">
        <f t="shared" ca="1" si="4369"/>
        <v>2</v>
      </c>
      <c r="MJJ15" s="1">
        <f t="shared" ca="1" si="4369"/>
        <v>8</v>
      </c>
      <c r="MJK15" s="1">
        <f t="shared" ca="1" si="4369"/>
        <v>6</v>
      </c>
      <c r="MJL15" s="1">
        <f t="shared" ca="1" si="4369"/>
        <v>8</v>
      </c>
      <c r="MJM15" s="1">
        <f t="shared" ca="1" si="4369"/>
        <v>5</v>
      </c>
      <c r="MJN15" s="1">
        <f t="shared" ca="1" si="4369"/>
        <v>7</v>
      </c>
      <c r="MJO15" s="1">
        <f t="shared" ca="1" si="4369"/>
        <v>7</v>
      </c>
      <c r="MJP15" s="1">
        <f t="shared" ca="1" si="4369"/>
        <v>5</v>
      </c>
      <c r="MJQ15" s="1">
        <f t="shared" ca="1" si="4369"/>
        <v>6</v>
      </c>
      <c r="MJR15" s="1">
        <f t="shared" ca="1" si="4369"/>
        <v>7</v>
      </c>
      <c r="MJS15" s="1">
        <f t="shared" ca="1" si="4369"/>
        <v>7</v>
      </c>
      <c r="MJT15" s="1">
        <f t="shared" ca="1" si="4369"/>
        <v>7</v>
      </c>
      <c r="MJU15" s="1">
        <f t="shared" ca="1" si="4369"/>
        <v>6</v>
      </c>
      <c r="MJV15" s="1">
        <f t="shared" ca="1" si="4369"/>
        <v>4</v>
      </c>
      <c r="MJW15" s="1">
        <f t="shared" ca="1" si="4369"/>
        <v>3</v>
      </c>
      <c r="MJX15" s="1">
        <f t="shared" ca="1" si="4369"/>
        <v>7</v>
      </c>
      <c r="MJY15" s="1">
        <f t="shared" ca="1" si="4369"/>
        <v>5</v>
      </c>
      <c r="MJZ15" s="1">
        <f t="shared" ca="1" si="4369"/>
        <v>1</v>
      </c>
      <c r="MKA15" s="1">
        <f t="shared" ca="1" si="4369"/>
        <v>7</v>
      </c>
      <c r="MKB15" s="1">
        <f t="shared" ca="1" si="4369"/>
        <v>1</v>
      </c>
      <c r="MKC15" s="1">
        <f t="shared" ca="1" si="4369"/>
        <v>2</v>
      </c>
      <c r="MKD15" s="1">
        <f t="shared" ca="1" si="4369"/>
        <v>5</v>
      </c>
      <c r="MKE15" s="1">
        <f t="shared" ca="1" si="4369"/>
        <v>5</v>
      </c>
      <c r="MKF15" s="1">
        <f t="shared" ca="1" si="4369"/>
        <v>8</v>
      </c>
      <c r="MKG15" s="1">
        <f t="shared" ca="1" si="4369"/>
        <v>5</v>
      </c>
      <c r="MKH15" s="1">
        <f t="shared" ca="1" si="4369"/>
        <v>6</v>
      </c>
      <c r="MKI15" s="1">
        <f t="shared" ca="1" si="4369"/>
        <v>1</v>
      </c>
      <c r="MKJ15" s="1">
        <f t="shared" ca="1" si="4369"/>
        <v>3</v>
      </c>
      <c r="MKK15" s="1">
        <f t="shared" ca="1" si="4369"/>
        <v>7</v>
      </c>
      <c r="MKL15" s="1">
        <f t="shared" ca="1" si="4369"/>
        <v>4</v>
      </c>
      <c r="MKM15" s="1">
        <f t="shared" ca="1" si="4369"/>
        <v>6</v>
      </c>
      <c r="MKN15" s="1">
        <f t="shared" ca="1" si="4369"/>
        <v>4</v>
      </c>
      <c r="MKO15" s="1">
        <f t="shared" ca="1" si="4369"/>
        <v>4</v>
      </c>
      <c r="MKP15" s="1">
        <f t="shared" ca="1" si="4369"/>
        <v>2</v>
      </c>
      <c r="MKQ15" s="1">
        <f t="shared" ca="1" si="4369"/>
        <v>3</v>
      </c>
      <c r="MKR15" s="1">
        <f t="shared" ca="1" si="4369"/>
        <v>4</v>
      </c>
      <c r="MKS15" s="1">
        <f t="shared" ca="1" si="4369"/>
        <v>6</v>
      </c>
      <c r="MKT15" s="1">
        <f t="shared" ref="MKT15:MNE15" ca="1" si="4370">_xlfn.RANK.AVG(MKT2,MKT$2:MKT$9)</f>
        <v>5</v>
      </c>
      <c r="MKU15" s="1">
        <f t="shared" ca="1" si="4370"/>
        <v>7</v>
      </c>
      <c r="MKV15" s="1">
        <f t="shared" ca="1" si="4370"/>
        <v>4</v>
      </c>
      <c r="MKW15" s="1">
        <f t="shared" ca="1" si="4370"/>
        <v>1</v>
      </c>
      <c r="MKX15" s="1">
        <f t="shared" ca="1" si="4370"/>
        <v>3</v>
      </c>
      <c r="MKY15" s="1">
        <f t="shared" ca="1" si="4370"/>
        <v>6</v>
      </c>
      <c r="MKZ15" s="1">
        <f t="shared" ca="1" si="4370"/>
        <v>2</v>
      </c>
      <c r="MLA15" s="1">
        <f t="shared" ca="1" si="4370"/>
        <v>6</v>
      </c>
      <c r="MLB15" s="1">
        <f t="shared" ca="1" si="4370"/>
        <v>1</v>
      </c>
      <c r="MLC15" s="1">
        <f t="shared" ca="1" si="4370"/>
        <v>5</v>
      </c>
      <c r="MLD15" s="1">
        <f t="shared" ca="1" si="4370"/>
        <v>5</v>
      </c>
      <c r="MLE15" s="1">
        <f t="shared" ca="1" si="4370"/>
        <v>7</v>
      </c>
      <c r="MLF15" s="1">
        <f t="shared" ca="1" si="4370"/>
        <v>1</v>
      </c>
      <c r="MLG15" s="1">
        <f t="shared" ca="1" si="4370"/>
        <v>3</v>
      </c>
      <c r="MLH15" s="1">
        <f t="shared" ca="1" si="4370"/>
        <v>8</v>
      </c>
      <c r="MLI15" s="1">
        <f t="shared" ca="1" si="4370"/>
        <v>4</v>
      </c>
      <c r="MLJ15" s="1">
        <f t="shared" ca="1" si="4370"/>
        <v>5</v>
      </c>
      <c r="MLK15" s="1">
        <f t="shared" ca="1" si="4370"/>
        <v>8</v>
      </c>
      <c r="MLL15" s="1">
        <f t="shared" ca="1" si="4370"/>
        <v>5</v>
      </c>
      <c r="MLM15" s="1">
        <f t="shared" ca="1" si="4370"/>
        <v>1</v>
      </c>
      <c r="MLN15" s="1">
        <f t="shared" ca="1" si="4370"/>
        <v>8</v>
      </c>
      <c r="MLO15" s="1">
        <f t="shared" ca="1" si="4370"/>
        <v>1</v>
      </c>
      <c r="MLP15" s="1">
        <f t="shared" ca="1" si="4370"/>
        <v>6</v>
      </c>
      <c r="MLQ15" s="1">
        <f t="shared" ca="1" si="4370"/>
        <v>8</v>
      </c>
      <c r="MLR15" s="1">
        <f t="shared" ca="1" si="4370"/>
        <v>4</v>
      </c>
      <c r="MLS15" s="1">
        <f t="shared" ca="1" si="4370"/>
        <v>2</v>
      </c>
      <c r="MLT15" s="1">
        <f t="shared" ca="1" si="4370"/>
        <v>7</v>
      </c>
      <c r="MLU15" s="1">
        <f t="shared" ca="1" si="4370"/>
        <v>7</v>
      </c>
      <c r="MLV15" s="1">
        <f t="shared" ca="1" si="4370"/>
        <v>5</v>
      </c>
      <c r="MLW15" s="1">
        <f t="shared" ca="1" si="4370"/>
        <v>2</v>
      </c>
      <c r="MLX15" s="1">
        <f t="shared" ca="1" si="4370"/>
        <v>4</v>
      </c>
      <c r="MLY15" s="1">
        <f t="shared" ca="1" si="4370"/>
        <v>4</v>
      </c>
      <c r="MLZ15" s="1">
        <f t="shared" ca="1" si="4370"/>
        <v>2</v>
      </c>
      <c r="MMA15" s="1">
        <f t="shared" ca="1" si="4370"/>
        <v>8</v>
      </c>
      <c r="MMB15" s="1">
        <f t="shared" ca="1" si="4370"/>
        <v>2</v>
      </c>
      <c r="MMC15" s="1">
        <f t="shared" ca="1" si="4370"/>
        <v>4</v>
      </c>
      <c r="MMD15" s="1">
        <f t="shared" ca="1" si="4370"/>
        <v>3</v>
      </c>
      <c r="MME15" s="1">
        <f t="shared" ca="1" si="4370"/>
        <v>6</v>
      </c>
      <c r="MMF15" s="1">
        <f t="shared" ca="1" si="4370"/>
        <v>8</v>
      </c>
      <c r="MMG15" s="1">
        <f t="shared" ca="1" si="4370"/>
        <v>1</v>
      </c>
      <c r="MMH15" s="1">
        <f t="shared" ca="1" si="4370"/>
        <v>3</v>
      </c>
      <c r="MMI15" s="1">
        <f t="shared" ca="1" si="4370"/>
        <v>6</v>
      </c>
      <c r="MMJ15" s="1">
        <f t="shared" ca="1" si="4370"/>
        <v>1</v>
      </c>
      <c r="MMK15" s="1">
        <f t="shared" ca="1" si="4370"/>
        <v>7</v>
      </c>
      <c r="MML15" s="1">
        <f t="shared" ca="1" si="4370"/>
        <v>8</v>
      </c>
      <c r="MMM15" s="1">
        <f t="shared" ca="1" si="4370"/>
        <v>1</v>
      </c>
      <c r="MMN15" s="1">
        <f t="shared" ca="1" si="4370"/>
        <v>1</v>
      </c>
      <c r="MMO15" s="1">
        <f t="shared" ca="1" si="4370"/>
        <v>3</v>
      </c>
      <c r="MMP15" s="1">
        <f t="shared" ca="1" si="4370"/>
        <v>8</v>
      </c>
      <c r="MMQ15" s="1">
        <f t="shared" ca="1" si="4370"/>
        <v>1</v>
      </c>
      <c r="MMR15" s="1">
        <f t="shared" ca="1" si="4370"/>
        <v>1</v>
      </c>
      <c r="MMS15" s="1">
        <f t="shared" ca="1" si="4370"/>
        <v>6</v>
      </c>
      <c r="MMT15" s="1">
        <f t="shared" ca="1" si="4370"/>
        <v>6</v>
      </c>
      <c r="MMU15" s="1">
        <f t="shared" ca="1" si="4370"/>
        <v>2</v>
      </c>
      <c r="MMV15" s="1">
        <f t="shared" ca="1" si="4370"/>
        <v>1</v>
      </c>
      <c r="MMW15" s="1">
        <f t="shared" ca="1" si="4370"/>
        <v>1</v>
      </c>
      <c r="MMX15" s="1">
        <f t="shared" ca="1" si="4370"/>
        <v>7</v>
      </c>
      <c r="MMY15" s="1">
        <f t="shared" ca="1" si="4370"/>
        <v>4</v>
      </c>
      <c r="MMZ15" s="1">
        <f t="shared" ca="1" si="4370"/>
        <v>4</v>
      </c>
      <c r="MNA15" s="1">
        <f t="shared" ca="1" si="4370"/>
        <v>3</v>
      </c>
      <c r="MNB15" s="1">
        <f t="shared" ca="1" si="4370"/>
        <v>2</v>
      </c>
      <c r="MNC15" s="1">
        <f t="shared" ca="1" si="4370"/>
        <v>4</v>
      </c>
      <c r="MND15" s="1">
        <f t="shared" ca="1" si="4370"/>
        <v>1</v>
      </c>
      <c r="MNE15" s="1">
        <f t="shared" ca="1" si="4370"/>
        <v>1</v>
      </c>
      <c r="MNF15" s="1">
        <f t="shared" ref="MNF15:MPQ15" ca="1" si="4371">_xlfn.RANK.AVG(MNF2,MNF$2:MNF$9)</f>
        <v>5</v>
      </c>
      <c r="MNG15" s="1">
        <f t="shared" ca="1" si="4371"/>
        <v>2</v>
      </c>
      <c r="MNH15" s="1">
        <f t="shared" ca="1" si="4371"/>
        <v>4</v>
      </c>
      <c r="MNI15" s="1">
        <f t="shared" ca="1" si="4371"/>
        <v>4</v>
      </c>
      <c r="MNJ15" s="1">
        <f t="shared" ca="1" si="4371"/>
        <v>3</v>
      </c>
      <c r="MNK15" s="1">
        <f t="shared" ca="1" si="4371"/>
        <v>8</v>
      </c>
      <c r="MNL15" s="1">
        <f t="shared" ca="1" si="4371"/>
        <v>2</v>
      </c>
      <c r="MNM15" s="1">
        <f t="shared" ca="1" si="4371"/>
        <v>8</v>
      </c>
      <c r="MNN15" s="1">
        <f t="shared" ca="1" si="4371"/>
        <v>3</v>
      </c>
      <c r="MNO15" s="1">
        <f t="shared" ca="1" si="4371"/>
        <v>5</v>
      </c>
      <c r="MNP15" s="1">
        <f t="shared" ca="1" si="4371"/>
        <v>7</v>
      </c>
      <c r="MNQ15" s="1">
        <f t="shared" ca="1" si="4371"/>
        <v>2</v>
      </c>
      <c r="MNR15" s="1">
        <f t="shared" ca="1" si="4371"/>
        <v>7</v>
      </c>
      <c r="MNS15" s="1">
        <f t="shared" ca="1" si="4371"/>
        <v>8</v>
      </c>
      <c r="MNT15" s="1">
        <f t="shared" ca="1" si="4371"/>
        <v>3</v>
      </c>
      <c r="MNU15" s="1">
        <f t="shared" ca="1" si="4371"/>
        <v>4</v>
      </c>
      <c r="MNV15" s="1">
        <f t="shared" ca="1" si="4371"/>
        <v>7</v>
      </c>
      <c r="MNW15" s="1">
        <f t="shared" ca="1" si="4371"/>
        <v>3</v>
      </c>
      <c r="MNX15" s="1">
        <f t="shared" ca="1" si="4371"/>
        <v>4</v>
      </c>
      <c r="MNY15" s="1">
        <f t="shared" ca="1" si="4371"/>
        <v>5</v>
      </c>
      <c r="MNZ15" s="1">
        <f t="shared" ca="1" si="4371"/>
        <v>6</v>
      </c>
      <c r="MOA15" s="1">
        <f t="shared" ca="1" si="4371"/>
        <v>4</v>
      </c>
      <c r="MOB15" s="1">
        <f t="shared" ca="1" si="4371"/>
        <v>1</v>
      </c>
      <c r="MOC15" s="1">
        <f t="shared" ca="1" si="4371"/>
        <v>2</v>
      </c>
      <c r="MOD15" s="1">
        <f t="shared" ca="1" si="4371"/>
        <v>1</v>
      </c>
      <c r="MOE15" s="1">
        <f t="shared" ca="1" si="4371"/>
        <v>7</v>
      </c>
      <c r="MOF15" s="1">
        <f t="shared" ca="1" si="4371"/>
        <v>5</v>
      </c>
      <c r="MOG15" s="1">
        <f t="shared" ca="1" si="4371"/>
        <v>3</v>
      </c>
      <c r="MOH15" s="1">
        <f t="shared" ca="1" si="4371"/>
        <v>5</v>
      </c>
      <c r="MOI15" s="1">
        <f t="shared" ca="1" si="4371"/>
        <v>6</v>
      </c>
      <c r="MOJ15" s="1">
        <f t="shared" ca="1" si="4371"/>
        <v>2</v>
      </c>
      <c r="MOK15" s="1">
        <f t="shared" ca="1" si="4371"/>
        <v>5</v>
      </c>
      <c r="MOL15" s="1">
        <f t="shared" ca="1" si="4371"/>
        <v>8</v>
      </c>
      <c r="MOM15" s="1">
        <f t="shared" ca="1" si="4371"/>
        <v>1</v>
      </c>
      <c r="MON15" s="1">
        <f t="shared" ca="1" si="4371"/>
        <v>7</v>
      </c>
      <c r="MOO15" s="1">
        <f t="shared" ca="1" si="4371"/>
        <v>5</v>
      </c>
      <c r="MOP15" s="1">
        <f t="shared" ca="1" si="4371"/>
        <v>2</v>
      </c>
      <c r="MOQ15" s="1">
        <f t="shared" ca="1" si="4371"/>
        <v>8</v>
      </c>
      <c r="MOR15" s="1">
        <f t="shared" ca="1" si="4371"/>
        <v>7</v>
      </c>
      <c r="MOS15" s="1">
        <f t="shared" ca="1" si="4371"/>
        <v>7</v>
      </c>
      <c r="MOT15" s="1">
        <f t="shared" ca="1" si="4371"/>
        <v>3</v>
      </c>
      <c r="MOU15" s="1">
        <f t="shared" ca="1" si="4371"/>
        <v>1</v>
      </c>
      <c r="MOV15" s="1">
        <f t="shared" ca="1" si="4371"/>
        <v>8</v>
      </c>
      <c r="MOW15" s="1">
        <f t="shared" ca="1" si="4371"/>
        <v>4</v>
      </c>
      <c r="MOX15" s="1">
        <f t="shared" ca="1" si="4371"/>
        <v>2</v>
      </c>
      <c r="MOY15" s="1">
        <f t="shared" ca="1" si="4371"/>
        <v>5</v>
      </c>
      <c r="MOZ15" s="1">
        <f t="shared" ca="1" si="4371"/>
        <v>1</v>
      </c>
      <c r="MPA15" s="1">
        <f t="shared" ca="1" si="4371"/>
        <v>4</v>
      </c>
      <c r="MPB15" s="1">
        <f t="shared" ca="1" si="4371"/>
        <v>7</v>
      </c>
      <c r="MPC15" s="1">
        <f t="shared" ca="1" si="4371"/>
        <v>4</v>
      </c>
      <c r="MPD15" s="1">
        <f t="shared" ca="1" si="4371"/>
        <v>2</v>
      </c>
      <c r="MPE15" s="1">
        <f t="shared" ca="1" si="4371"/>
        <v>8</v>
      </c>
      <c r="MPF15" s="1">
        <f t="shared" ca="1" si="4371"/>
        <v>4</v>
      </c>
      <c r="MPG15" s="1">
        <f t="shared" ca="1" si="4371"/>
        <v>2</v>
      </c>
      <c r="MPH15" s="1">
        <f t="shared" ca="1" si="4371"/>
        <v>6</v>
      </c>
      <c r="MPI15" s="1">
        <f t="shared" ca="1" si="4371"/>
        <v>5</v>
      </c>
      <c r="MPJ15" s="1">
        <f t="shared" ca="1" si="4371"/>
        <v>6</v>
      </c>
      <c r="MPK15" s="1">
        <f t="shared" ca="1" si="4371"/>
        <v>3</v>
      </c>
      <c r="MPL15" s="1">
        <f t="shared" ca="1" si="4371"/>
        <v>2</v>
      </c>
      <c r="MPM15" s="1">
        <f t="shared" ca="1" si="4371"/>
        <v>1</v>
      </c>
      <c r="MPN15" s="1">
        <f t="shared" ca="1" si="4371"/>
        <v>4</v>
      </c>
      <c r="MPO15" s="1">
        <f t="shared" ca="1" si="4371"/>
        <v>1</v>
      </c>
      <c r="MPP15" s="1">
        <f t="shared" ca="1" si="4371"/>
        <v>7</v>
      </c>
      <c r="MPQ15" s="1">
        <f t="shared" ca="1" si="4371"/>
        <v>4</v>
      </c>
      <c r="MPR15" s="1">
        <f t="shared" ref="MPR15:MSC15" ca="1" si="4372">_xlfn.RANK.AVG(MPR2,MPR$2:MPR$9)</f>
        <v>3</v>
      </c>
      <c r="MPS15" s="1">
        <f t="shared" ca="1" si="4372"/>
        <v>4</v>
      </c>
      <c r="MPT15" s="1">
        <f t="shared" ca="1" si="4372"/>
        <v>8</v>
      </c>
      <c r="MPU15" s="1">
        <f t="shared" ca="1" si="4372"/>
        <v>7</v>
      </c>
      <c r="MPV15" s="1">
        <f t="shared" ca="1" si="4372"/>
        <v>6</v>
      </c>
      <c r="MPW15" s="1">
        <f t="shared" ca="1" si="4372"/>
        <v>8</v>
      </c>
      <c r="MPX15" s="1">
        <f t="shared" ca="1" si="4372"/>
        <v>2</v>
      </c>
      <c r="MPY15" s="1">
        <f t="shared" ca="1" si="4372"/>
        <v>8</v>
      </c>
      <c r="MPZ15" s="1">
        <f t="shared" ca="1" si="4372"/>
        <v>1</v>
      </c>
      <c r="MQA15" s="1">
        <f t="shared" ca="1" si="4372"/>
        <v>3</v>
      </c>
      <c r="MQB15" s="1">
        <f t="shared" ca="1" si="4372"/>
        <v>6</v>
      </c>
      <c r="MQC15" s="1">
        <f t="shared" ca="1" si="4372"/>
        <v>3</v>
      </c>
      <c r="MQD15" s="1">
        <f t="shared" ca="1" si="4372"/>
        <v>4</v>
      </c>
      <c r="MQE15" s="1">
        <f t="shared" ca="1" si="4372"/>
        <v>8</v>
      </c>
      <c r="MQF15" s="1">
        <f t="shared" ca="1" si="4372"/>
        <v>1</v>
      </c>
      <c r="MQG15" s="1">
        <f t="shared" ca="1" si="4372"/>
        <v>3</v>
      </c>
      <c r="MQH15" s="1">
        <f t="shared" ca="1" si="4372"/>
        <v>2</v>
      </c>
      <c r="MQI15" s="1">
        <f t="shared" ca="1" si="4372"/>
        <v>1</v>
      </c>
      <c r="MQJ15" s="1">
        <f t="shared" ca="1" si="4372"/>
        <v>7</v>
      </c>
      <c r="MQK15" s="1">
        <f t="shared" ca="1" si="4372"/>
        <v>4</v>
      </c>
      <c r="MQL15" s="1">
        <f t="shared" ca="1" si="4372"/>
        <v>4</v>
      </c>
      <c r="MQM15" s="1">
        <f t="shared" ca="1" si="4372"/>
        <v>3</v>
      </c>
      <c r="MQN15" s="1">
        <f t="shared" ca="1" si="4372"/>
        <v>2</v>
      </c>
      <c r="MQO15" s="1">
        <f t="shared" ca="1" si="4372"/>
        <v>1</v>
      </c>
      <c r="MQP15" s="1">
        <f t="shared" ca="1" si="4372"/>
        <v>8</v>
      </c>
      <c r="MQQ15" s="1">
        <f t="shared" ca="1" si="4372"/>
        <v>6</v>
      </c>
      <c r="MQR15" s="1">
        <f t="shared" ca="1" si="4372"/>
        <v>5</v>
      </c>
      <c r="MQS15" s="1">
        <f t="shared" ca="1" si="4372"/>
        <v>1</v>
      </c>
      <c r="MQT15" s="1">
        <f t="shared" ca="1" si="4372"/>
        <v>6</v>
      </c>
      <c r="MQU15" s="1">
        <f t="shared" ca="1" si="4372"/>
        <v>1</v>
      </c>
      <c r="MQV15" s="1">
        <f t="shared" ca="1" si="4372"/>
        <v>6</v>
      </c>
      <c r="MQW15" s="1">
        <f t="shared" ca="1" si="4372"/>
        <v>7</v>
      </c>
      <c r="MQX15" s="1">
        <f t="shared" ca="1" si="4372"/>
        <v>1</v>
      </c>
      <c r="MQY15" s="1">
        <f t="shared" ca="1" si="4372"/>
        <v>3</v>
      </c>
      <c r="MQZ15" s="1">
        <f t="shared" ca="1" si="4372"/>
        <v>8</v>
      </c>
      <c r="MRA15" s="1">
        <f t="shared" ca="1" si="4372"/>
        <v>8</v>
      </c>
      <c r="MRB15" s="1">
        <f t="shared" ca="1" si="4372"/>
        <v>2</v>
      </c>
      <c r="MRC15" s="1">
        <f t="shared" ca="1" si="4372"/>
        <v>2</v>
      </c>
      <c r="MRD15" s="1">
        <f t="shared" ca="1" si="4372"/>
        <v>2</v>
      </c>
      <c r="MRE15" s="1">
        <f t="shared" ca="1" si="4372"/>
        <v>8</v>
      </c>
      <c r="MRF15" s="1">
        <f t="shared" ca="1" si="4372"/>
        <v>2</v>
      </c>
      <c r="MRG15" s="1">
        <f t="shared" ca="1" si="4372"/>
        <v>8</v>
      </c>
      <c r="MRH15" s="1">
        <f t="shared" ca="1" si="4372"/>
        <v>1</v>
      </c>
      <c r="MRI15" s="1">
        <f t="shared" ca="1" si="4372"/>
        <v>1</v>
      </c>
      <c r="MRJ15" s="1">
        <f t="shared" ca="1" si="4372"/>
        <v>2</v>
      </c>
      <c r="MRK15" s="1">
        <f t="shared" ca="1" si="4372"/>
        <v>6</v>
      </c>
      <c r="MRL15" s="1">
        <f t="shared" ca="1" si="4372"/>
        <v>7</v>
      </c>
      <c r="MRM15" s="1">
        <f t="shared" ca="1" si="4372"/>
        <v>4</v>
      </c>
      <c r="MRN15" s="1">
        <f t="shared" ca="1" si="4372"/>
        <v>8</v>
      </c>
      <c r="MRO15" s="1">
        <f t="shared" ca="1" si="4372"/>
        <v>8</v>
      </c>
      <c r="MRP15" s="1">
        <f t="shared" ca="1" si="4372"/>
        <v>1</v>
      </c>
      <c r="MRQ15" s="1">
        <f t="shared" ca="1" si="4372"/>
        <v>7</v>
      </c>
      <c r="MRR15" s="1">
        <f t="shared" ca="1" si="4372"/>
        <v>1</v>
      </c>
      <c r="MRS15" s="1">
        <f t="shared" ca="1" si="4372"/>
        <v>3</v>
      </c>
      <c r="MRT15" s="1">
        <f t="shared" ca="1" si="4372"/>
        <v>3</v>
      </c>
      <c r="MRU15" s="1">
        <f t="shared" ca="1" si="4372"/>
        <v>6</v>
      </c>
      <c r="MRV15" s="1">
        <f t="shared" ca="1" si="4372"/>
        <v>2</v>
      </c>
      <c r="MRW15" s="1">
        <f t="shared" ca="1" si="4372"/>
        <v>1</v>
      </c>
      <c r="MRX15" s="1">
        <f t="shared" ca="1" si="4372"/>
        <v>3</v>
      </c>
      <c r="MRY15" s="1">
        <f t="shared" ca="1" si="4372"/>
        <v>8</v>
      </c>
      <c r="MRZ15" s="1">
        <f t="shared" ca="1" si="4372"/>
        <v>2</v>
      </c>
      <c r="MSA15" s="1">
        <f t="shared" ca="1" si="4372"/>
        <v>8</v>
      </c>
      <c r="MSB15" s="1">
        <f t="shared" ca="1" si="4372"/>
        <v>4</v>
      </c>
      <c r="MSC15" s="1">
        <f t="shared" ca="1" si="4372"/>
        <v>8</v>
      </c>
      <c r="MSD15" s="1">
        <f t="shared" ref="MSD15:MUO15" ca="1" si="4373">_xlfn.RANK.AVG(MSD2,MSD$2:MSD$9)</f>
        <v>2</v>
      </c>
      <c r="MSE15" s="1">
        <f t="shared" ca="1" si="4373"/>
        <v>1</v>
      </c>
      <c r="MSF15" s="1">
        <f t="shared" ca="1" si="4373"/>
        <v>8</v>
      </c>
      <c r="MSG15" s="1">
        <f t="shared" ca="1" si="4373"/>
        <v>6</v>
      </c>
      <c r="MSH15" s="1">
        <f t="shared" ca="1" si="4373"/>
        <v>6</v>
      </c>
      <c r="MSI15" s="1">
        <f t="shared" ca="1" si="4373"/>
        <v>5</v>
      </c>
      <c r="MSJ15" s="1">
        <f t="shared" ca="1" si="4373"/>
        <v>6</v>
      </c>
      <c r="MSK15" s="1">
        <f t="shared" ca="1" si="4373"/>
        <v>8</v>
      </c>
      <c r="MSL15" s="1">
        <f t="shared" ca="1" si="4373"/>
        <v>1</v>
      </c>
      <c r="MSM15" s="1">
        <f t="shared" ca="1" si="4373"/>
        <v>1</v>
      </c>
      <c r="MSN15" s="1">
        <f t="shared" ca="1" si="4373"/>
        <v>2</v>
      </c>
      <c r="MSO15" s="1">
        <f t="shared" ca="1" si="4373"/>
        <v>2</v>
      </c>
      <c r="MSP15" s="1">
        <f t="shared" ca="1" si="4373"/>
        <v>2</v>
      </c>
      <c r="MSQ15" s="1">
        <f t="shared" ca="1" si="4373"/>
        <v>6</v>
      </c>
      <c r="MSR15" s="1">
        <f t="shared" ca="1" si="4373"/>
        <v>7</v>
      </c>
      <c r="MSS15" s="1">
        <f t="shared" ca="1" si="4373"/>
        <v>8</v>
      </c>
      <c r="MST15" s="1">
        <f t="shared" ca="1" si="4373"/>
        <v>1</v>
      </c>
      <c r="MSU15" s="1">
        <f t="shared" ca="1" si="4373"/>
        <v>4</v>
      </c>
      <c r="MSV15" s="1">
        <f t="shared" ca="1" si="4373"/>
        <v>3</v>
      </c>
      <c r="MSW15" s="1">
        <f t="shared" ca="1" si="4373"/>
        <v>1</v>
      </c>
      <c r="MSX15" s="1">
        <f t="shared" ca="1" si="4373"/>
        <v>1</v>
      </c>
      <c r="MSY15" s="1">
        <f t="shared" ca="1" si="4373"/>
        <v>2</v>
      </c>
      <c r="MSZ15" s="1">
        <f t="shared" ca="1" si="4373"/>
        <v>2</v>
      </c>
      <c r="MTA15" s="1">
        <f t="shared" ca="1" si="4373"/>
        <v>8</v>
      </c>
      <c r="MTB15" s="1">
        <f t="shared" ca="1" si="4373"/>
        <v>8</v>
      </c>
      <c r="MTC15" s="1">
        <f t="shared" ca="1" si="4373"/>
        <v>2</v>
      </c>
      <c r="MTD15" s="1">
        <f t="shared" ca="1" si="4373"/>
        <v>2</v>
      </c>
      <c r="MTE15" s="1">
        <f t="shared" ca="1" si="4373"/>
        <v>4</v>
      </c>
      <c r="MTF15" s="1">
        <f t="shared" ca="1" si="4373"/>
        <v>7</v>
      </c>
      <c r="MTG15" s="1">
        <f t="shared" ca="1" si="4373"/>
        <v>3</v>
      </c>
      <c r="MTH15" s="1">
        <f t="shared" ca="1" si="4373"/>
        <v>2</v>
      </c>
      <c r="MTI15" s="1">
        <f t="shared" ca="1" si="4373"/>
        <v>1</v>
      </c>
      <c r="MTJ15" s="1">
        <f t="shared" ca="1" si="4373"/>
        <v>6</v>
      </c>
      <c r="MTK15" s="1">
        <f t="shared" ca="1" si="4373"/>
        <v>5</v>
      </c>
      <c r="MTL15" s="1">
        <f t="shared" ca="1" si="4373"/>
        <v>4</v>
      </c>
      <c r="MTM15" s="1">
        <f t="shared" ca="1" si="4373"/>
        <v>6</v>
      </c>
      <c r="MTN15" s="1">
        <f t="shared" ca="1" si="4373"/>
        <v>3</v>
      </c>
      <c r="MTO15" s="1">
        <f t="shared" ca="1" si="4373"/>
        <v>2</v>
      </c>
      <c r="MTP15" s="1">
        <f t="shared" ca="1" si="4373"/>
        <v>8</v>
      </c>
      <c r="MTQ15" s="1">
        <f t="shared" ca="1" si="4373"/>
        <v>6</v>
      </c>
      <c r="MTR15" s="1">
        <f t="shared" ca="1" si="4373"/>
        <v>1</v>
      </c>
      <c r="MTS15" s="1">
        <f t="shared" ca="1" si="4373"/>
        <v>6</v>
      </c>
      <c r="MTT15" s="1">
        <f t="shared" ca="1" si="4373"/>
        <v>1</v>
      </c>
      <c r="MTU15" s="1">
        <f t="shared" ca="1" si="4373"/>
        <v>6</v>
      </c>
      <c r="MTV15" s="1">
        <f t="shared" ca="1" si="4373"/>
        <v>6</v>
      </c>
      <c r="MTW15" s="1">
        <f t="shared" ca="1" si="4373"/>
        <v>1</v>
      </c>
      <c r="MTX15" s="1">
        <f t="shared" ca="1" si="4373"/>
        <v>1</v>
      </c>
      <c r="MTY15" s="1">
        <f t="shared" ca="1" si="4373"/>
        <v>3</v>
      </c>
      <c r="MTZ15" s="1">
        <f t="shared" ca="1" si="4373"/>
        <v>6</v>
      </c>
      <c r="MUA15" s="1">
        <f t="shared" ca="1" si="4373"/>
        <v>4</v>
      </c>
      <c r="MUB15" s="1">
        <f t="shared" ca="1" si="4373"/>
        <v>3</v>
      </c>
      <c r="MUC15" s="1">
        <f t="shared" ca="1" si="4373"/>
        <v>2</v>
      </c>
      <c r="MUD15" s="1">
        <f t="shared" ca="1" si="4373"/>
        <v>2</v>
      </c>
      <c r="MUE15" s="1">
        <f t="shared" ca="1" si="4373"/>
        <v>1</v>
      </c>
      <c r="MUF15" s="1">
        <f t="shared" ca="1" si="4373"/>
        <v>4</v>
      </c>
      <c r="MUG15" s="1">
        <f t="shared" ca="1" si="4373"/>
        <v>3</v>
      </c>
      <c r="MUH15" s="1">
        <f t="shared" ca="1" si="4373"/>
        <v>2</v>
      </c>
      <c r="MUI15" s="1">
        <f t="shared" ca="1" si="4373"/>
        <v>7</v>
      </c>
      <c r="MUJ15" s="1">
        <f t="shared" ca="1" si="4373"/>
        <v>7</v>
      </c>
      <c r="MUK15" s="1">
        <f t="shared" ca="1" si="4373"/>
        <v>4</v>
      </c>
      <c r="MUL15" s="1">
        <f t="shared" ca="1" si="4373"/>
        <v>3</v>
      </c>
      <c r="MUM15" s="1">
        <f t="shared" ca="1" si="4373"/>
        <v>3</v>
      </c>
      <c r="MUN15" s="1">
        <f t="shared" ca="1" si="4373"/>
        <v>5</v>
      </c>
      <c r="MUO15" s="1">
        <f t="shared" ca="1" si="4373"/>
        <v>8</v>
      </c>
      <c r="MUP15" s="1">
        <f t="shared" ref="MUP15:MXA15" ca="1" si="4374">_xlfn.RANK.AVG(MUP2,MUP$2:MUP$9)</f>
        <v>7</v>
      </c>
      <c r="MUQ15" s="1">
        <f t="shared" ca="1" si="4374"/>
        <v>2</v>
      </c>
      <c r="MUR15" s="1">
        <f t="shared" ca="1" si="4374"/>
        <v>8</v>
      </c>
      <c r="MUS15" s="1">
        <f t="shared" ca="1" si="4374"/>
        <v>6</v>
      </c>
      <c r="MUT15" s="1">
        <f t="shared" ca="1" si="4374"/>
        <v>5</v>
      </c>
      <c r="MUU15" s="1">
        <f t="shared" ca="1" si="4374"/>
        <v>8</v>
      </c>
      <c r="MUV15" s="1">
        <f t="shared" ca="1" si="4374"/>
        <v>1</v>
      </c>
      <c r="MUW15" s="1">
        <f t="shared" ca="1" si="4374"/>
        <v>1</v>
      </c>
      <c r="MUX15" s="1">
        <f t="shared" ca="1" si="4374"/>
        <v>5</v>
      </c>
      <c r="MUY15" s="1">
        <f t="shared" ca="1" si="4374"/>
        <v>6</v>
      </c>
      <c r="MUZ15" s="1">
        <f t="shared" ca="1" si="4374"/>
        <v>2</v>
      </c>
      <c r="MVA15" s="1">
        <f t="shared" ca="1" si="4374"/>
        <v>7</v>
      </c>
      <c r="MVB15" s="1">
        <f t="shared" ca="1" si="4374"/>
        <v>8</v>
      </c>
      <c r="MVC15" s="1">
        <f t="shared" ca="1" si="4374"/>
        <v>5</v>
      </c>
      <c r="MVD15" s="1">
        <f t="shared" ca="1" si="4374"/>
        <v>6</v>
      </c>
      <c r="MVE15" s="1">
        <f t="shared" ca="1" si="4374"/>
        <v>5</v>
      </c>
      <c r="MVF15" s="1">
        <f t="shared" ca="1" si="4374"/>
        <v>7</v>
      </c>
      <c r="MVG15" s="1">
        <f t="shared" ca="1" si="4374"/>
        <v>6</v>
      </c>
      <c r="MVH15" s="1">
        <f t="shared" ca="1" si="4374"/>
        <v>7</v>
      </c>
      <c r="MVI15" s="1">
        <f t="shared" ca="1" si="4374"/>
        <v>6</v>
      </c>
      <c r="MVJ15" s="1">
        <f t="shared" ca="1" si="4374"/>
        <v>7</v>
      </c>
      <c r="MVK15" s="1">
        <f t="shared" ca="1" si="4374"/>
        <v>8</v>
      </c>
      <c r="MVL15" s="1">
        <f t="shared" ca="1" si="4374"/>
        <v>7</v>
      </c>
      <c r="MVM15" s="1">
        <f t="shared" ca="1" si="4374"/>
        <v>4</v>
      </c>
      <c r="MVN15" s="1">
        <f t="shared" ca="1" si="4374"/>
        <v>1</v>
      </c>
      <c r="MVO15" s="1">
        <f t="shared" ca="1" si="4374"/>
        <v>1</v>
      </c>
      <c r="MVP15" s="1">
        <f t="shared" ca="1" si="4374"/>
        <v>3</v>
      </c>
      <c r="MVQ15" s="1">
        <f t="shared" ca="1" si="4374"/>
        <v>6</v>
      </c>
      <c r="MVR15" s="1">
        <f t="shared" ca="1" si="4374"/>
        <v>3</v>
      </c>
      <c r="MVS15" s="1">
        <f t="shared" ca="1" si="4374"/>
        <v>7</v>
      </c>
      <c r="MVT15" s="1">
        <f t="shared" ca="1" si="4374"/>
        <v>3</v>
      </c>
      <c r="MVU15" s="1">
        <f t="shared" ca="1" si="4374"/>
        <v>1</v>
      </c>
      <c r="MVV15" s="1">
        <f t="shared" ca="1" si="4374"/>
        <v>7</v>
      </c>
      <c r="MVW15" s="1">
        <f t="shared" ca="1" si="4374"/>
        <v>6</v>
      </c>
      <c r="MVX15" s="1">
        <f t="shared" ca="1" si="4374"/>
        <v>1</v>
      </c>
      <c r="MVY15" s="1">
        <f t="shared" ca="1" si="4374"/>
        <v>4</v>
      </c>
      <c r="MVZ15" s="1">
        <f t="shared" ca="1" si="4374"/>
        <v>6</v>
      </c>
      <c r="MWA15" s="1">
        <f t="shared" ca="1" si="4374"/>
        <v>2</v>
      </c>
      <c r="MWB15" s="1">
        <f t="shared" ca="1" si="4374"/>
        <v>6</v>
      </c>
      <c r="MWC15" s="1">
        <f t="shared" ca="1" si="4374"/>
        <v>7</v>
      </c>
      <c r="MWD15" s="1">
        <f t="shared" ca="1" si="4374"/>
        <v>7</v>
      </c>
      <c r="MWE15" s="1">
        <f t="shared" ca="1" si="4374"/>
        <v>7</v>
      </c>
      <c r="MWF15" s="1">
        <f t="shared" ca="1" si="4374"/>
        <v>5</v>
      </c>
      <c r="MWG15" s="1">
        <f t="shared" ca="1" si="4374"/>
        <v>4</v>
      </c>
      <c r="MWH15" s="1">
        <f t="shared" ca="1" si="4374"/>
        <v>5</v>
      </c>
      <c r="MWI15" s="1">
        <f t="shared" ca="1" si="4374"/>
        <v>6</v>
      </c>
      <c r="MWJ15" s="1">
        <f t="shared" ca="1" si="4374"/>
        <v>2</v>
      </c>
      <c r="MWK15" s="1">
        <f t="shared" ca="1" si="4374"/>
        <v>7</v>
      </c>
      <c r="MWL15" s="1">
        <f t="shared" ca="1" si="4374"/>
        <v>1</v>
      </c>
      <c r="MWM15" s="1">
        <f t="shared" ca="1" si="4374"/>
        <v>6</v>
      </c>
      <c r="MWN15" s="1">
        <f t="shared" ca="1" si="4374"/>
        <v>5</v>
      </c>
      <c r="MWO15" s="1">
        <f t="shared" ca="1" si="4374"/>
        <v>1</v>
      </c>
      <c r="MWP15" s="1">
        <f t="shared" ca="1" si="4374"/>
        <v>3</v>
      </c>
      <c r="MWQ15" s="1">
        <f t="shared" ca="1" si="4374"/>
        <v>8</v>
      </c>
      <c r="MWR15" s="1">
        <f t="shared" ca="1" si="4374"/>
        <v>2</v>
      </c>
      <c r="MWS15" s="1">
        <f t="shared" ca="1" si="4374"/>
        <v>2</v>
      </c>
      <c r="MWT15" s="1">
        <f t="shared" ca="1" si="4374"/>
        <v>4</v>
      </c>
      <c r="MWU15" s="1">
        <f t="shared" ca="1" si="4374"/>
        <v>6</v>
      </c>
      <c r="MWV15" s="1">
        <f t="shared" ca="1" si="4374"/>
        <v>2</v>
      </c>
      <c r="MWW15" s="1">
        <f t="shared" ca="1" si="4374"/>
        <v>6</v>
      </c>
      <c r="MWX15" s="1">
        <f t="shared" ca="1" si="4374"/>
        <v>3</v>
      </c>
      <c r="MWY15" s="1">
        <f t="shared" ca="1" si="4374"/>
        <v>3</v>
      </c>
      <c r="MWZ15" s="1">
        <f t="shared" ca="1" si="4374"/>
        <v>4</v>
      </c>
      <c r="MXA15" s="1">
        <f t="shared" ca="1" si="4374"/>
        <v>1</v>
      </c>
      <c r="MXB15" s="1">
        <f t="shared" ref="MXB15:MZM15" ca="1" si="4375">_xlfn.RANK.AVG(MXB2,MXB$2:MXB$9)</f>
        <v>1</v>
      </c>
      <c r="MXC15" s="1">
        <f t="shared" ca="1" si="4375"/>
        <v>4</v>
      </c>
      <c r="MXD15" s="1">
        <f t="shared" ca="1" si="4375"/>
        <v>7</v>
      </c>
      <c r="MXE15" s="1">
        <f t="shared" ca="1" si="4375"/>
        <v>1</v>
      </c>
      <c r="MXF15" s="1">
        <f t="shared" ca="1" si="4375"/>
        <v>6</v>
      </c>
      <c r="MXG15" s="1">
        <f t="shared" ca="1" si="4375"/>
        <v>4</v>
      </c>
      <c r="MXH15" s="1">
        <f t="shared" ca="1" si="4375"/>
        <v>3</v>
      </c>
      <c r="MXI15" s="1">
        <f t="shared" ca="1" si="4375"/>
        <v>8</v>
      </c>
      <c r="MXJ15" s="1">
        <f t="shared" ca="1" si="4375"/>
        <v>1</v>
      </c>
      <c r="MXK15" s="1">
        <f t="shared" ca="1" si="4375"/>
        <v>3</v>
      </c>
      <c r="MXL15" s="1">
        <f t="shared" ca="1" si="4375"/>
        <v>7</v>
      </c>
      <c r="MXM15" s="1">
        <f t="shared" ca="1" si="4375"/>
        <v>1</v>
      </c>
      <c r="MXN15" s="1">
        <f t="shared" ca="1" si="4375"/>
        <v>2</v>
      </c>
      <c r="MXO15" s="1">
        <f t="shared" ca="1" si="4375"/>
        <v>6</v>
      </c>
      <c r="MXP15" s="1">
        <f t="shared" ca="1" si="4375"/>
        <v>3</v>
      </c>
      <c r="MXQ15" s="1">
        <f t="shared" ca="1" si="4375"/>
        <v>2</v>
      </c>
      <c r="MXR15" s="1">
        <f t="shared" ca="1" si="4375"/>
        <v>3</v>
      </c>
      <c r="MXS15" s="1">
        <f t="shared" ca="1" si="4375"/>
        <v>8</v>
      </c>
      <c r="MXT15" s="1">
        <f t="shared" ca="1" si="4375"/>
        <v>7</v>
      </c>
      <c r="MXU15" s="1">
        <f t="shared" ca="1" si="4375"/>
        <v>7</v>
      </c>
      <c r="MXV15" s="1">
        <f t="shared" ca="1" si="4375"/>
        <v>7</v>
      </c>
      <c r="MXW15" s="1">
        <f t="shared" ca="1" si="4375"/>
        <v>4</v>
      </c>
      <c r="MXX15" s="1">
        <f t="shared" ca="1" si="4375"/>
        <v>1</v>
      </c>
      <c r="MXY15" s="1">
        <f t="shared" ca="1" si="4375"/>
        <v>5</v>
      </c>
      <c r="MXZ15" s="1">
        <f t="shared" ca="1" si="4375"/>
        <v>3</v>
      </c>
      <c r="MYA15" s="1">
        <f t="shared" ca="1" si="4375"/>
        <v>8</v>
      </c>
      <c r="MYB15" s="1">
        <f t="shared" ca="1" si="4375"/>
        <v>5</v>
      </c>
      <c r="MYC15" s="1">
        <f t="shared" ca="1" si="4375"/>
        <v>5</v>
      </c>
      <c r="MYD15" s="1">
        <f t="shared" ca="1" si="4375"/>
        <v>4</v>
      </c>
      <c r="MYE15" s="1">
        <f t="shared" ca="1" si="4375"/>
        <v>4</v>
      </c>
      <c r="MYF15" s="1">
        <f t="shared" ca="1" si="4375"/>
        <v>6</v>
      </c>
      <c r="MYG15" s="1">
        <f t="shared" ca="1" si="4375"/>
        <v>6</v>
      </c>
      <c r="MYH15" s="1">
        <f t="shared" ca="1" si="4375"/>
        <v>6</v>
      </c>
      <c r="MYI15" s="1">
        <f t="shared" ca="1" si="4375"/>
        <v>4</v>
      </c>
      <c r="MYJ15" s="1">
        <f t="shared" ca="1" si="4375"/>
        <v>1</v>
      </c>
      <c r="MYK15" s="1">
        <f t="shared" ca="1" si="4375"/>
        <v>5</v>
      </c>
      <c r="MYL15" s="1">
        <f t="shared" ca="1" si="4375"/>
        <v>8</v>
      </c>
      <c r="MYM15" s="1">
        <f t="shared" ca="1" si="4375"/>
        <v>2</v>
      </c>
      <c r="MYN15" s="1">
        <f t="shared" ca="1" si="4375"/>
        <v>1</v>
      </c>
      <c r="MYO15" s="1">
        <f t="shared" ca="1" si="4375"/>
        <v>7</v>
      </c>
      <c r="MYP15" s="1">
        <f t="shared" ca="1" si="4375"/>
        <v>8</v>
      </c>
      <c r="MYQ15" s="1">
        <f t="shared" ca="1" si="4375"/>
        <v>2</v>
      </c>
      <c r="MYR15" s="1">
        <f t="shared" ca="1" si="4375"/>
        <v>7</v>
      </c>
      <c r="MYS15" s="1">
        <f t="shared" ca="1" si="4375"/>
        <v>2</v>
      </c>
      <c r="MYT15" s="1">
        <f t="shared" ca="1" si="4375"/>
        <v>4</v>
      </c>
      <c r="MYU15" s="1">
        <f t="shared" ca="1" si="4375"/>
        <v>1</v>
      </c>
      <c r="MYV15" s="1">
        <f t="shared" ca="1" si="4375"/>
        <v>7</v>
      </c>
      <c r="MYW15" s="1">
        <f t="shared" ca="1" si="4375"/>
        <v>4</v>
      </c>
      <c r="MYX15" s="1">
        <f t="shared" ca="1" si="4375"/>
        <v>6</v>
      </c>
      <c r="MYY15" s="1">
        <f t="shared" ca="1" si="4375"/>
        <v>8</v>
      </c>
      <c r="MYZ15" s="1">
        <f t="shared" ca="1" si="4375"/>
        <v>5</v>
      </c>
      <c r="MZA15" s="1">
        <f t="shared" ca="1" si="4375"/>
        <v>3</v>
      </c>
      <c r="MZB15" s="1">
        <f t="shared" ca="1" si="4375"/>
        <v>6</v>
      </c>
      <c r="MZC15" s="1">
        <f t="shared" ca="1" si="4375"/>
        <v>4</v>
      </c>
      <c r="MZD15" s="1">
        <f t="shared" ca="1" si="4375"/>
        <v>5</v>
      </c>
      <c r="MZE15" s="1">
        <f t="shared" ca="1" si="4375"/>
        <v>2</v>
      </c>
      <c r="MZF15" s="1">
        <f t="shared" ca="1" si="4375"/>
        <v>3</v>
      </c>
      <c r="MZG15" s="1">
        <f t="shared" ca="1" si="4375"/>
        <v>4</v>
      </c>
      <c r="MZH15" s="1">
        <f t="shared" ca="1" si="4375"/>
        <v>2</v>
      </c>
      <c r="MZI15" s="1">
        <f t="shared" ca="1" si="4375"/>
        <v>1</v>
      </c>
      <c r="MZJ15" s="1">
        <f t="shared" ca="1" si="4375"/>
        <v>4</v>
      </c>
      <c r="MZK15" s="1">
        <f t="shared" ca="1" si="4375"/>
        <v>8</v>
      </c>
      <c r="MZL15" s="1">
        <f t="shared" ca="1" si="4375"/>
        <v>5</v>
      </c>
      <c r="MZM15" s="1">
        <f t="shared" ca="1" si="4375"/>
        <v>6</v>
      </c>
      <c r="MZN15" s="1">
        <f t="shared" ref="MZN15:NBY15" ca="1" si="4376">_xlfn.RANK.AVG(MZN2,MZN$2:MZN$9)</f>
        <v>2</v>
      </c>
      <c r="MZO15" s="1">
        <f t="shared" ca="1" si="4376"/>
        <v>6</v>
      </c>
      <c r="MZP15" s="1">
        <f t="shared" ca="1" si="4376"/>
        <v>6</v>
      </c>
      <c r="MZQ15" s="1">
        <f t="shared" ca="1" si="4376"/>
        <v>7</v>
      </c>
      <c r="MZR15" s="1">
        <f t="shared" ca="1" si="4376"/>
        <v>6</v>
      </c>
      <c r="MZS15" s="1">
        <f t="shared" ca="1" si="4376"/>
        <v>2</v>
      </c>
      <c r="MZT15" s="1">
        <f t="shared" ca="1" si="4376"/>
        <v>8</v>
      </c>
      <c r="MZU15" s="1">
        <f t="shared" ca="1" si="4376"/>
        <v>8</v>
      </c>
      <c r="MZV15" s="1">
        <f t="shared" ca="1" si="4376"/>
        <v>6</v>
      </c>
      <c r="MZW15" s="1">
        <f t="shared" ca="1" si="4376"/>
        <v>2</v>
      </c>
      <c r="MZX15" s="1">
        <f t="shared" ca="1" si="4376"/>
        <v>5</v>
      </c>
      <c r="MZY15" s="1">
        <f t="shared" ca="1" si="4376"/>
        <v>7</v>
      </c>
      <c r="MZZ15" s="1">
        <f t="shared" ca="1" si="4376"/>
        <v>7</v>
      </c>
      <c r="NAA15" s="1">
        <f t="shared" ca="1" si="4376"/>
        <v>2</v>
      </c>
      <c r="NAB15" s="1">
        <f t="shared" ca="1" si="4376"/>
        <v>7</v>
      </c>
      <c r="NAC15" s="1">
        <f t="shared" ca="1" si="4376"/>
        <v>3</v>
      </c>
      <c r="NAD15" s="1">
        <f t="shared" ca="1" si="4376"/>
        <v>8</v>
      </c>
      <c r="NAE15" s="1">
        <f t="shared" ca="1" si="4376"/>
        <v>3</v>
      </c>
      <c r="NAF15" s="1">
        <f t="shared" ca="1" si="4376"/>
        <v>6</v>
      </c>
      <c r="NAG15" s="1">
        <f t="shared" ca="1" si="4376"/>
        <v>1</v>
      </c>
      <c r="NAH15" s="1">
        <f t="shared" ca="1" si="4376"/>
        <v>3</v>
      </c>
      <c r="NAI15" s="1">
        <f t="shared" ca="1" si="4376"/>
        <v>7</v>
      </c>
      <c r="NAJ15" s="1">
        <f t="shared" ca="1" si="4376"/>
        <v>8</v>
      </c>
      <c r="NAK15" s="1">
        <f t="shared" ca="1" si="4376"/>
        <v>7</v>
      </c>
      <c r="NAL15" s="1">
        <f t="shared" ca="1" si="4376"/>
        <v>7</v>
      </c>
      <c r="NAM15" s="1">
        <f t="shared" ca="1" si="4376"/>
        <v>7</v>
      </c>
      <c r="NAN15" s="1">
        <f t="shared" ca="1" si="4376"/>
        <v>1</v>
      </c>
      <c r="NAO15" s="1">
        <f t="shared" ca="1" si="4376"/>
        <v>7</v>
      </c>
      <c r="NAP15" s="1">
        <f t="shared" ca="1" si="4376"/>
        <v>8</v>
      </c>
      <c r="NAQ15" s="1">
        <f t="shared" ca="1" si="4376"/>
        <v>6</v>
      </c>
      <c r="NAR15" s="1">
        <f t="shared" ca="1" si="4376"/>
        <v>4</v>
      </c>
      <c r="NAS15" s="1">
        <f t="shared" ca="1" si="4376"/>
        <v>8</v>
      </c>
      <c r="NAT15" s="1">
        <f t="shared" ca="1" si="4376"/>
        <v>6</v>
      </c>
      <c r="NAU15" s="1">
        <f t="shared" ca="1" si="4376"/>
        <v>5</v>
      </c>
      <c r="NAV15" s="1">
        <f t="shared" ca="1" si="4376"/>
        <v>5</v>
      </c>
      <c r="NAW15" s="1">
        <f t="shared" ca="1" si="4376"/>
        <v>7</v>
      </c>
      <c r="NAX15" s="1">
        <f t="shared" ca="1" si="4376"/>
        <v>1</v>
      </c>
      <c r="NAY15" s="1">
        <f t="shared" ca="1" si="4376"/>
        <v>4</v>
      </c>
      <c r="NAZ15" s="1">
        <f t="shared" ca="1" si="4376"/>
        <v>4</v>
      </c>
      <c r="NBA15" s="1">
        <f t="shared" ca="1" si="4376"/>
        <v>1</v>
      </c>
      <c r="NBB15" s="1">
        <f t="shared" ca="1" si="4376"/>
        <v>5</v>
      </c>
      <c r="NBC15" s="1">
        <f t="shared" ca="1" si="4376"/>
        <v>8</v>
      </c>
      <c r="NBD15" s="1">
        <f t="shared" ca="1" si="4376"/>
        <v>7</v>
      </c>
      <c r="NBE15" s="1">
        <f t="shared" ca="1" si="4376"/>
        <v>8</v>
      </c>
      <c r="NBF15" s="1">
        <f t="shared" ca="1" si="4376"/>
        <v>2</v>
      </c>
      <c r="NBG15" s="1">
        <f t="shared" ca="1" si="4376"/>
        <v>7</v>
      </c>
      <c r="NBH15" s="1">
        <f t="shared" ca="1" si="4376"/>
        <v>7</v>
      </c>
      <c r="NBI15" s="1">
        <f t="shared" ca="1" si="4376"/>
        <v>6</v>
      </c>
      <c r="NBJ15" s="1">
        <f t="shared" ca="1" si="4376"/>
        <v>7</v>
      </c>
      <c r="NBK15" s="1">
        <f t="shared" ca="1" si="4376"/>
        <v>3</v>
      </c>
      <c r="NBL15" s="1">
        <f t="shared" ca="1" si="4376"/>
        <v>7</v>
      </c>
      <c r="NBM15" s="1">
        <f t="shared" ca="1" si="4376"/>
        <v>5</v>
      </c>
      <c r="NBN15" s="1">
        <f t="shared" ca="1" si="4376"/>
        <v>5</v>
      </c>
      <c r="NBO15" s="1">
        <f t="shared" ca="1" si="4376"/>
        <v>1</v>
      </c>
      <c r="NBP15" s="1">
        <f t="shared" ca="1" si="4376"/>
        <v>7</v>
      </c>
      <c r="NBQ15" s="1">
        <f t="shared" ca="1" si="4376"/>
        <v>8</v>
      </c>
      <c r="NBR15" s="1">
        <f t="shared" ca="1" si="4376"/>
        <v>8</v>
      </c>
      <c r="NBS15" s="1">
        <f t="shared" ca="1" si="4376"/>
        <v>3</v>
      </c>
      <c r="NBT15" s="1">
        <f t="shared" ca="1" si="4376"/>
        <v>4</v>
      </c>
      <c r="NBU15" s="1">
        <f t="shared" ca="1" si="4376"/>
        <v>3</v>
      </c>
      <c r="NBV15" s="1">
        <f t="shared" ca="1" si="4376"/>
        <v>2</v>
      </c>
      <c r="NBW15" s="1">
        <f t="shared" ca="1" si="4376"/>
        <v>6</v>
      </c>
      <c r="NBX15" s="1">
        <f t="shared" ca="1" si="4376"/>
        <v>3</v>
      </c>
      <c r="NBY15" s="1">
        <f t="shared" ca="1" si="4376"/>
        <v>4</v>
      </c>
      <c r="NBZ15" s="1">
        <f t="shared" ref="NBZ15:NEK15" ca="1" si="4377">_xlfn.RANK.AVG(NBZ2,NBZ$2:NBZ$9)</f>
        <v>6</v>
      </c>
      <c r="NCA15" s="1">
        <f t="shared" ca="1" si="4377"/>
        <v>3</v>
      </c>
      <c r="NCB15" s="1">
        <f t="shared" ca="1" si="4377"/>
        <v>3</v>
      </c>
      <c r="NCC15" s="1">
        <f t="shared" ca="1" si="4377"/>
        <v>4</v>
      </c>
      <c r="NCD15" s="1">
        <f t="shared" ca="1" si="4377"/>
        <v>5</v>
      </c>
      <c r="NCE15" s="1">
        <f t="shared" ca="1" si="4377"/>
        <v>8</v>
      </c>
      <c r="NCF15" s="1">
        <f t="shared" ca="1" si="4377"/>
        <v>4</v>
      </c>
      <c r="NCG15" s="1">
        <f t="shared" ca="1" si="4377"/>
        <v>5</v>
      </c>
      <c r="NCH15" s="1">
        <f t="shared" ca="1" si="4377"/>
        <v>5</v>
      </c>
      <c r="NCI15" s="1">
        <f t="shared" ca="1" si="4377"/>
        <v>8</v>
      </c>
      <c r="NCJ15" s="1">
        <f t="shared" ca="1" si="4377"/>
        <v>5</v>
      </c>
      <c r="NCK15" s="1">
        <f t="shared" ca="1" si="4377"/>
        <v>1</v>
      </c>
      <c r="NCL15" s="1">
        <f t="shared" ca="1" si="4377"/>
        <v>3</v>
      </c>
      <c r="NCM15" s="1">
        <f t="shared" ca="1" si="4377"/>
        <v>8</v>
      </c>
      <c r="NCN15" s="1">
        <f t="shared" ca="1" si="4377"/>
        <v>3</v>
      </c>
      <c r="NCO15" s="1">
        <f t="shared" ca="1" si="4377"/>
        <v>8</v>
      </c>
      <c r="NCP15" s="1">
        <f t="shared" ca="1" si="4377"/>
        <v>3</v>
      </c>
      <c r="NCQ15" s="1">
        <f t="shared" ca="1" si="4377"/>
        <v>2</v>
      </c>
      <c r="NCR15" s="1">
        <f t="shared" ca="1" si="4377"/>
        <v>8</v>
      </c>
      <c r="NCS15" s="1">
        <f t="shared" ca="1" si="4377"/>
        <v>4</v>
      </c>
      <c r="NCT15" s="1">
        <f t="shared" ca="1" si="4377"/>
        <v>8</v>
      </c>
      <c r="NCU15" s="1">
        <f t="shared" ca="1" si="4377"/>
        <v>3</v>
      </c>
      <c r="NCV15" s="1">
        <f t="shared" ca="1" si="4377"/>
        <v>8</v>
      </c>
      <c r="NCW15" s="1">
        <f t="shared" ca="1" si="4377"/>
        <v>2</v>
      </c>
      <c r="NCX15" s="1">
        <f t="shared" ca="1" si="4377"/>
        <v>6</v>
      </c>
      <c r="NCY15" s="1">
        <f t="shared" ca="1" si="4377"/>
        <v>3</v>
      </c>
      <c r="NCZ15" s="1">
        <f t="shared" ca="1" si="4377"/>
        <v>8</v>
      </c>
      <c r="NDA15" s="1">
        <f t="shared" ca="1" si="4377"/>
        <v>1</v>
      </c>
      <c r="NDB15" s="1">
        <f t="shared" ca="1" si="4377"/>
        <v>6</v>
      </c>
      <c r="NDC15" s="1">
        <f t="shared" ca="1" si="4377"/>
        <v>3</v>
      </c>
      <c r="NDD15" s="1">
        <f t="shared" ca="1" si="4377"/>
        <v>5</v>
      </c>
      <c r="NDE15" s="1">
        <f t="shared" ca="1" si="4377"/>
        <v>1</v>
      </c>
      <c r="NDF15" s="1">
        <f t="shared" ca="1" si="4377"/>
        <v>7</v>
      </c>
      <c r="NDG15" s="1">
        <f t="shared" ca="1" si="4377"/>
        <v>2</v>
      </c>
      <c r="NDH15" s="1">
        <f t="shared" ca="1" si="4377"/>
        <v>4</v>
      </c>
      <c r="NDI15" s="1">
        <f t="shared" ca="1" si="4377"/>
        <v>8</v>
      </c>
      <c r="NDJ15" s="1">
        <f t="shared" ca="1" si="4377"/>
        <v>3</v>
      </c>
      <c r="NDK15" s="1">
        <f t="shared" ca="1" si="4377"/>
        <v>2</v>
      </c>
      <c r="NDL15" s="1">
        <f t="shared" ca="1" si="4377"/>
        <v>2</v>
      </c>
      <c r="NDM15" s="1">
        <f t="shared" ca="1" si="4377"/>
        <v>7</v>
      </c>
      <c r="NDN15" s="1">
        <f t="shared" ca="1" si="4377"/>
        <v>5</v>
      </c>
      <c r="NDO15" s="1">
        <f t="shared" ca="1" si="4377"/>
        <v>7</v>
      </c>
      <c r="NDP15" s="1">
        <f t="shared" ca="1" si="4377"/>
        <v>8</v>
      </c>
      <c r="NDQ15" s="1">
        <f t="shared" ca="1" si="4377"/>
        <v>4</v>
      </c>
      <c r="NDR15" s="1">
        <f t="shared" ca="1" si="4377"/>
        <v>8</v>
      </c>
      <c r="NDS15" s="1">
        <f t="shared" ca="1" si="4377"/>
        <v>4</v>
      </c>
      <c r="NDT15" s="1">
        <f t="shared" ca="1" si="4377"/>
        <v>7</v>
      </c>
      <c r="NDU15" s="1">
        <f t="shared" ca="1" si="4377"/>
        <v>7</v>
      </c>
      <c r="NDV15" s="1">
        <f t="shared" ca="1" si="4377"/>
        <v>7</v>
      </c>
      <c r="NDW15" s="1">
        <f t="shared" ca="1" si="4377"/>
        <v>8</v>
      </c>
      <c r="NDX15" s="1">
        <f t="shared" ca="1" si="4377"/>
        <v>8</v>
      </c>
      <c r="NDY15" s="1">
        <f t="shared" ca="1" si="4377"/>
        <v>7</v>
      </c>
      <c r="NDZ15" s="1">
        <f t="shared" ca="1" si="4377"/>
        <v>7</v>
      </c>
      <c r="NEA15" s="1">
        <f t="shared" ca="1" si="4377"/>
        <v>3</v>
      </c>
      <c r="NEB15" s="1">
        <f t="shared" ca="1" si="4377"/>
        <v>5</v>
      </c>
      <c r="NEC15" s="1">
        <f t="shared" ca="1" si="4377"/>
        <v>5</v>
      </c>
      <c r="NED15" s="1">
        <f t="shared" ca="1" si="4377"/>
        <v>5</v>
      </c>
      <c r="NEE15" s="1">
        <f t="shared" ca="1" si="4377"/>
        <v>6</v>
      </c>
      <c r="NEF15" s="1">
        <f t="shared" ca="1" si="4377"/>
        <v>2</v>
      </c>
      <c r="NEG15" s="1">
        <f t="shared" ca="1" si="4377"/>
        <v>4</v>
      </c>
      <c r="NEH15" s="1">
        <f t="shared" ca="1" si="4377"/>
        <v>2</v>
      </c>
      <c r="NEI15" s="1">
        <f t="shared" ca="1" si="4377"/>
        <v>6</v>
      </c>
      <c r="NEJ15" s="1">
        <f t="shared" ca="1" si="4377"/>
        <v>5</v>
      </c>
      <c r="NEK15" s="1">
        <f t="shared" ca="1" si="4377"/>
        <v>5</v>
      </c>
      <c r="NEL15" s="1">
        <f t="shared" ref="NEL15:NGW15" ca="1" si="4378">_xlfn.RANK.AVG(NEL2,NEL$2:NEL$9)</f>
        <v>4</v>
      </c>
      <c r="NEM15" s="1">
        <f t="shared" ca="1" si="4378"/>
        <v>5</v>
      </c>
      <c r="NEN15" s="1">
        <f t="shared" ca="1" si="4378"/>
        <v>3</v>
      </c>
      <c r="NEO15" s="1">
        <f t="shared" ca="1" si="4378"/>
        <v>8</v>
      </c>
      <c r="NEP15" s="1">
        <f t="shared" ca="1" si="4378"/>
        <v>7</v>
      </c>
      <c r="NEQ15" s="1">
        <f t="shared" ca="1" si="4378"/>
        <v>6</v>
      </c>
      <c r="NER15" s="1">
        <f t="shared" ca="1" si="4378"/>
        <v>7</v>
      </c>
      <c r="NES15" s="1">
        <f t="shared" ca="1" si="4378"/>
        <v>5</v>
      </c>
      <c r="NET15" s="1">
        <f t="shared" ca="1" si="4378"/>
        <v>8</v>
      </c>
      <c r="NEU15" s="1">
        <f t="shared" ca="1" si="4378"/>
        <v>1</v>
      </c>
      <c r="NEV15" s="1">
        <f t="shared" ca="1" si="4378"/>
        <v>3</v>
      </c>
      <c r="NEW15" s="1">
        <f t="shared" ca="1" si="4378"/>
        <v>3</v>
      </c>
      <c r="NEX15" s="1">
        <f t="shared" ca="1" si="4378"/>
        <v>2</v>
      </c>
      <c r="NEY15" s="1">
        <f t="shared" ca="1" si="4378"/>
        <v>3</v>
      </c>
      <c r="NEZ15" s="1">
        <f t="shared" ca="1" si="4378"/>
        <v>8</v>
      </c>
      <c r="NFA15" s="1">
        <f t="shared" ca="1" si="4378"/>
        <v>8</v>
      </c>
      <c r="NFB15" s="1">
        <f t="shared" ca="1" si="4378"/>
        <v>7</v>
      </c>
      <c r="NFC15" s="1">
        <f t="shared" ca="1" si="4378"/>
        <v>1</v>
      </c>
      <c r="NFD15" s="1">
        <f t="shared" ca="1" si="4378"/>
        <v>4</v>
      </c>
      <c r="NFE15" s="1">
        <f t="shared" ca="1" si="4378"/>
        <v>7</v>
      </c>
      <c r="NFF15" s="1">
        <f t="shared" ca="1" si="4378"/>
        <v>5</v>
      </c>
      <c r="NFG15" s="1">
        <f t="shared" ca="1" si="4378"/>
        <v>4</v>
      </c>
      <c r="NFH15" s="1">
        <f t="shared" ca="1" si="4378"/>
        <v>6</v>
      </c>
      <c r="NFI15" s="1">
        <f t="shared" ca="1" si="4378"/>
        <v>8</v>
      </c>
      <c r="NFJ15" s="1">
        <f t="shared" ca="1" si="4378"/>
        <v>4</v>
      </c>
      <c r="NFK15" s="1">
        <f t="shared" ca="1" si="4378"/>
        <v>6</v>
      </c>
      <c r="NFL15" s="1">
        <f t="shared" ca="1" si="4378"/>
        <v>1</v>
      </c>
      <c r="NFM15" s="1">
        <f t="shared" ca="1" si="4378"/>
        <v>7</v>
      </c>
      <c r="NFN15" s="1">
        <f t="shared" ca="1" si="4378"/>
        <v>3</v>
      </c>
      <c r="NFO15" s="1">
        <f t="shared" ca="1" si="4378"/>
        <v>8</v>
      </c>
      <c r="NFP15" s="1">
        <f t="shared" ca="1" si="4378"/>
        <v>5</v>
      </c>
      <c r="NFQ15" s="1">
        <f t="shared" ca="1" si="4378"/>
        <v>4</v>
      </c>
      <c r="NFR15" s="1">
        <f t="shared" ca="1" si="4378"/>
        <v>6</v>
      </c>
      <c r="NFS15" s="1">
        <f t="shared" ca="1" si="4378"/>
        <v>2</v>
      </c>
      <c r="NFT15" s="1">
        <f t="shared" ca="1" si="4378"/>
        <v>4</v>
      </c>
      <c r="NFU15" s="1">
        <f t="shared" ca="1" si="4378"/>
        <v>7</v>
      </c>
      <c r="NFV15" s="1">
        <f t="shared" ca="1" si="4378"/>
        <v>2</v>
      </c>
      <c r="NFW15" s="1">
        <f t="shared" ca="1" si="4378"/>
        <v>8</v>
      </c>
      <c r="NFX15" s="1">
        <f t="shared" ca="1" si="4378"/>
        <v>5</v>
      </c>
      <c r="NFY15" s="1">
        <f t="shared" ca="1" si="4378"/>
        <v>6</v>
      </c>
      <c r="NFZ15" s="1">
        <f t="shared" ca="1" si="4378"/>
        <v>2</v>
      </c>
      <c r="NGA15" s="1">
        <f t="shared" ca="1" si="4378"/>
        <v>4</v>
      </c>
      <c r="NGB15" s="1">
        <f t="shared" ca="1" si="4378"/>
        <v>7</v>
      </c>
      <c r="NGC15" s="1">
        <f t="shared" ca="1" si="4378"/>
        <v>5</v>
      </c>
      <c r="NGD15" s="1">
        <f t="shared" ca="1" si="4378"/>
        <v>7</v>
      </c>
      <c r="NGE15" s="1">
        <f t="shared" ca="1" si="4378"/>
        <v>1</v>
      </c>
      <c r="NGF15" s="1">
        <f t="shared" ca="1" si="4378"/>
        <v>6</v>
      </c>
      <c r="NGG15" s="1">
        <f t="shared" ca="1" si="4378"/>
        <v>4</v>
      </c>
      <c r="NGH15" s="1">
        <f t="shared" ca="1" si="4378"/>
        <v>4</v>
      </c>
      <c r="NGI15" s="1">
        <f t="shared" ca="1" si="4378"/>
        <v>7</v>
      </c>
      <c r="NGJ15" s="1">
        <f t="shared" ca="1" si="4378"/>
        <v>4</v>
      </c>
      <c r="NGK15" s="1">
        <f t="shared" ca="1" si="4378"/>
        <v>2</v>
      </c>
      <c r="NGL15" s="1">
        <f t="shared" ca="1" si="4378"/>
        <v>6</v>
      </c>
      <c r="NGM15" s="1">
        <f t="shared" ca="1" si="4378"/>
        <v>2</v>
      </c>
      <c r="NGN15" s="1">
        <f t="shared" ca="1" si="4378"/>
        <v>1</v>
      </c>
      <c r="NGO15" s="1">
        <f t="shared" ca="1" si="4378"/>
        <v>6</v>
      </c>
      <c r="NGP15" s="1">
        <f t="shared" ca="1" si="4378"/>
        <v>2</v>
      </c>
      <c r="NGQ15" s="1">
        <f t="shared" ca="1" si="4378"/>
        <v>1</v>
      </c>
      <c r="NGR15" s="1">
        <f t="shared" ca="1" si="4378"/>
        <v>7</v>
      </c>
      <c r="NGS15" s="1">
        <f t="shared" ca="1" si="4378"/>
        <v>8</v>
      </c>
      <c r="NGT15" s="1">
        <f t="shared" ca="1" si="4378"/>
        <v>5</v>
      </c>
      <c r="NGU15" s="1">
        <f t="shared" ca="1" si="4378"/>
        <v>1</v>
      </c>
      <c r="NGV15" s="1">
        <f t="shared" ca="1" si="4378"/>
        <v>4</v>
      </c>
      <c r="NGW15" s="1">
        <f t="shared" ca="1" si="4378"/>
        <v>1</v>
      </c>
      <c r="NGX15" s="1">
        <f t="shared" ref="NGX15:NJI15" ca="1" si="4379">_xlfn.RANK.AVG(NGX2,NGX$2:NGX$9)</f>
        <v>6</v>
      </c>
      <c r="NGY15" s="1">
        <f t="shared" ca="1" si="4379"/>
        <v>8</v>
      </c>
      <c r="NGZ15" s="1">
        <f t="shared" ca="1" si="4379"/>
        <v>3</v>
      </c>
      <c r="NHA15" s="1">
        <f t="shared" ca="1" si="4379"/>
        <v>5</v>
      </c>
      <c r="NHB15" s="1">
        <f t="shared" ca="1" si="4379"/>
        <v>8</v>
      </c>
      <c r="NHC15" s="1">
        <f t="shared" ca="1" si="4379"/>
        <v>8</v>
      </c>
      <c r="NHD15" s="1">
        <f t="shared" ca="1" si="4379"/>
        <v>2</v>
      </c>
      <c r="NHE15" s="1">
        <f t="shared" ca="1" si="4379"/>
        <v>8</v>
      </c>
      <c r="NHF15" s="1">
        <f t="shared" ca="1" si="4379"/>
        <v>7</v>
      </c>
      <c r="NHG15" s="1">
        <f t="shared" ca="1" si="4379"/>
        <v>1</v>
      </c>
      <c r="NHH15" s="1">
        <f t="shared" ca="1" si="4379"/>
        <v>1</v>
      </c>
      <c r="NHI15" s="1">
        <f t="shared" ca="1" si="4379"/>
        <v>5</v>
      </c>
      <c r="NHJ15" s="1">
        <f t="shared" ca="1" si="4379"/>
        <v>3</v>
      </c>
      <c r="NHK15" s="1">
        <f t="shared" ca="1" si="4379"/>
        <v>6</v>
      </c>
      <c r="NHL15" s="1">
        <f t="shared" ca="1" si="4379"/>
        <v>6</v>
      </c>
      <c r="NHM15" s="1">
        <f t="shared" ca="1" si="4379"/>
        <v>4</v>
      </c>
      <c r="NHN15" s="1">
        <f t="shared" ca="1" si="4379"/>
        <v>4</v>
      </c>
      <c r="NHO15" s="1">
        <f t="shared" ca="1" si="4379"/>
        <v>7</v>
      </c>
      <c r="NHP15" s="1">
        <f t="shared" ca="1" si="4379"/>
        <v>3</v>
      </c>
      <c r="NHQ15" s="1">
        <f t="shared" ca="1" si="4379"/>
        <v>2</v>
      </c>
      <c r="NHR15" s="1">
        <f t="shared" ca="1" si="4379"/>
        <v>7</v>
      </c>
      <c r="NHS15" s="1">
        <f t="shared" ca="1" si="4379"/>
        <v>5</v>
      </c>
      <c r="NHT15" s="1">
        <f t="shared" ca="1" si="4379"/>
        <v>1</v>
      </c>
      <c r="NHU15" s="1">
        <f t="shared" ca="1" si="4379"/>
        <v>3</v>
      </c>
      <c r="NHV15" s="1">
        <f t="shared" ca="1" si="4379"/>
        <v>2</v>
      </c>
      <c r="NHW15" s="1">
        <f t="shared" ca="1" si="4379"/>
        <v>6</v>
      </c>
      <c r="NHX15" s="1">
        <f t="shared" ca="1" si="4379"/>
        <v>6</v>
      </c>
      <c r="NHY15" s="1">
        <f t="shared" ca="1" si="4379"/>
        <v>5</v>
      </c>
      <c r="NHZ15" s="1">
        <f t="shared" ca="1" si="4379"/>
        <v>5</v>
      </c>
      <c r="NIA15" s="1">
        <f t="shared" ca="1" si="4379"/>
        <v>8</v>
      </c>
      <c r="NIB15" s="1">
        <f t="shared" ca="1" si="4379"/>
        <v>3</v>
      </c>
      <c r="NIC15" s="1">
        <f t="shared" ca="1" si="4379"/>
        <v>5</v>
      </c>
      <c r="NID15" s="1">
        <f t="shared" ca="1" si="4379"/>
        <v>6</v>
      </c>
      <c r="NIE15" s="1">
        <f t="shared" ca="1" si="4379"/>
        <v>5</v>
      </c>
      <c r="NIF15" s="1">
        <f t="shared" ca="1" si="4379"/>
        <v>7</v>
      </c>
      <c r="NIG15" s="1">
        <f t="shared" ca="1" si="4379"/>
        <v>2</v>
      </c>
      <c r="NIH15" s="1">
        <f t="shared" ca="1" si="4379"/>
        <v>8</v>
      </c>
      <c r="NII15" s="1">
        <f t="shared" ca="1" si="4379"/>
        <v>4</v>
      </c>
      <c r="NIJ15" s="1">
        <f t="shared" ca="1" si="4379"/>
        <v>3</v>
      </c>
      <c r="NIK15" s="1">
        <f t="shared" ca="1" si="4379"/>
        <v>6</v>
      </c>
      <c r="NIL15" s="1">
        <f t="shared" ca="1" si="4379"/>
        <v>8</v>
      </c>
      <c r="NIM15" s="1">
        <f t="shared" ca="1" si="4379"/>
        <v>8</v>
      </c>
      <c r="NIN15" s="1">
        <f t="shared" ca="1" si="4379"/>
        <v>3</v>
      </c>
      <c r="NIO15" s="1">
        <f t="shared" ca="1" si="4379"/>
        <v>8</v>
      </c>
      <c r="NIP15" s="1">
        <f t="shared" ca="1" si="4379"/>
        <v>1</v>
      </c>
      <c r="NIQ15" s="1">
        <f t="shared" ca="1" si="4379"/>
        <v>7</v>
      </c>
      <c r="NIR15" s="1">
        <f t="shared" ca="1" si="4379"/>
        <v>5</v>
      </c>
      <c r="NIS15" s="1">
        <f t="shared" ca="1" si="4379"/>
        <v>1</v>
      </c>
      <c r="NIT15" s="1">
        <f t="shared" ca="1" si="4379"/>
        <v>1</v>
      </c>
      <c r="NIU15" s="1">
        <f t="shared" ca="1" si="4379"/>
        <v>4</v>
      </c>
      <c r="NIV15" s="1">
        <f t="shared" ca="1" si="4379"/>
        <v>4</v>
      </c>
      <c r="NIW15" s="1">
        <f t="shared" ca="1" si="4379"/>
        <v>2</v>
      </c>
      <c r="NIX15" s="1">
        <f t="shared" ca="1" si="4379"/>
        <v>8</v>
      </c>
      <c r="NIY15" s="1">
        <f t="shared" ca="1" si="4379"/>
        <v>4</v>
      </c>
      <c r="NIZ15" s="1">
        <f t="shared" ca="1" si="4379"/>
        <v>2</v>
      </c>
      <c r="NJA15" s="1">
        <f t="shared" ca="1" si="4379"/>
        <v>7</v>
      </c>
      <c r="NJB15" s="1">
        <f t="shared" ca="1" si="4379"/>
        <v>5</v>
      </c>
      <c r="NJC15" s="1">
        <f t="shared" ca="1" si="4379"/>
        <v>3</v>
      </c>
      <c r="NJD15" s="1">
        <f t="shared" ca="1" si="4379"/>
        <v>2</v>
      </c>
      <c r="NJE15" s="1">
        <f t="shared" ca="1" si="4379"/>
        <v>1</v>
      </c>
      <c r="NJF15" s="1">
        <f t="shared" ca="1" si="4379"/>
        <v>7</v>
      </c>
      <c r="NJG15" s="1">
        <f t="shared" ca="1" si="4379"/>
        <v>3</v>
      </c>
      <c r="NJH15" s="1">
        <f t="shared" ca="1" si="4379"/>
        <v>8</v>
      </c>
      <c r="NJI15" s="1">
        <f t="shared" ca="1" si="4379"/>
        <v>3</v>
      </c>
      <c r="NJJ15" s="1">
        <f t="shared" ref="NJJ15:NLU15" ca="1" si="4380">_xlfn.RANK.AVG(NJJ2,NJJ$2:NJJ$9)</f>
        <v>4</v>
      </c>
      <c r="NJK15" s="1">
        <f t="shared" ca="1" si="4380"/>
        <v>5</v>
      </c>
      <c r="NJL15" s="1">
        <f t="shared" ca="1" si="4380"/>
        <v>6</v>
      </c>
      <c r="NJM15" s="1">
        <f t="shared" ca="1" si="4380"/>
        <v>5</v>
      </c>
      <c r="NJN15" s="1">
        <f t="shared" ca="1" si="4380"/>
        <v>5</v>
      </c>
      <c r="NJO15" s="1">
        <f t="shared" ca="1" si="4380"/>
        <v>8</v>
      </c>
      <c r="NJP15" s="1">
        <f t="shared" ca="1" si="4380"/>
        <v>8</v>
      </c>
      <c r="NJQ15" s="1">
        <f t="shared" ca="1" si="4380"/>
        <v>6</v>
      </c>
      <c r="NJR15" s="1">
        <f t="shared" ca="1" si="4380"/>
        <v>7</v>
      </c>
      <c r="NJS15" s="1">
        <f t="shared" ca="1" si="4380"/>
        <v>4</v>
      </c>
      <c r="NJT15" s="1">
        <f t="shared" ca="1" si="4380"/>
        <v>2</v>
      </c>
      <c r="NJU15" s="1">
        <f t="shared" ca="1" si="4380"/>
        <v>6</v>
      </c>
      <c r="NJV15" s="1">
        <f t="shared" ca="1" si="4380"/>
        <v>8</v>
      </c>
      <c r="NJW15" s="1">
        <f t="shared" ca="1" si="4380"/>
        <v>8</v>
      </c>
      <c r="NJX15" s="1">
        <f t="shared" ca="1" si="4380"/>
        <v>4</v>
      </c>
      <c r="NJY15" s="1">
        <f t="shared" ca="1" si="4380"/>
        <v>8</v>
      </c>
      <c r="NJZ15" s="1">
        <f t="shared" ca="1" si="4380"/>
        <v>6</v>
      </c>
      <c r="NKA15" s="1">
        <f t="shared" ca="1" si="4380"/>
        <v>7</v>
      </c>
      <c r="NKB15" s="1">
        <f t="shared" ca="1" si="4380"/>
        <v>6</v>
      </c>
      <c r="NKC15" s="1">
        <f t="shared" ca="1" si="4380"/>
        <v>2</v>
      </c>
      <c r="NKD15" s="1">
        <f t="shared" ca="1" si="4380"/>
        <v>3</v>
      </c>
      <c r="NKE15" s="1">
        <f t="shared" ca="1" si="4380"/>
        <v>5</v>
      </c>
      <c r="NKF15" s="1">
        <f t="shared" ca="1" si="4380"/>
        <v>5</v>
      </c>
      <c r="NKG15" s="1">
        <f t="shared" ca="1" si="4380"/>
        <v>8</v>
      </c>
      <c r="NKH15" s="1">
        <f t="shared" ca="1" si="4380"/>
        <v>4</v>
      </c>
      <c r="NKI15" s="1">
        <f t="shared" ca="1" si="4380"/>
        <v>6</v>
      </c>
      <c r="NKJ15" s="1">
        <f t="shared" ca="1" si="4380"/>
        <v>2</v>
      </c>
      <c r="NKK15" s="1">
        <f t="shared" ca="1" si="4380"/>
        <v>7</v>
      </c>
      <c r="NKL15" s="1">
        <f t="shared" ca="1" si="4380"/>
        <v>3</v>
      </c>
      <c r="NKM15" s="1">
        <f t="shared" ca="1" si="4380"/>
        <v>6</v>
      </c>
      <c r="NKN15" s="1">
        <f t="shared" ca="1" si="4380"/>
        <v>2</v>
      </c>
      <c r="NKO15" s="1">
        <f t="shared" ca="1" si="4380"/>
        <v>2</v>
      </c>
      <c r="NKP15" s="1">
        <f t="shared" ca="1" si="4380"/>
        <v>6</v>
      </c>
      <c r="NKQ15" s="1">
        <f t="shared" ca="1" si="4380"/>
        <v>3</v>
      </c>
      <c r="NKR15" s="1">
        <f t="shared" ca="1" si="4380"/>
        <v>5</v>
      </c>
      <c r="NKS15" s="1">
        <f t="shared" ca="1" si="4380"/>
        <v>3</v>
      </c>
      <c r="NKT15" s="1">
        <f t="shared" ca="1" si="4380"/>
        <v>3</v>
      </c>
      <c r="NKU15" s="1">
        <f t="shared" ca="1" si="4380"/>
        <v>7</v>
      </c>
      <c r="NKV15" s="1">
        <f t="shared" ca="1" si="4380"/>
        <v>8</v>
      </c>
      <c r="NKW15" s="1">
        <f t="shared" ca="1" si="4380"/>
        <v>5</v>
      </c>
      <c r="NKX15" s="1">
        <f t="shared" ca="1" si="4380"/>
        <v>1</v>
      </c>
      <c r="NKY15" s="1">
        <f t="shared" ca="1" si="4380"/>
        <v>5</v>
      </c>
      <c r="NKZ15" s="1">
        <f t="shared" ca="1" si="4380"/>
        <v>8</v>
      </c>
      <c r="NLA15" s="1">
        <f t="shared" ca="1" si="4380"/>
        <v>7</v>
      </c>
      <c r="NLB15" s="1">
        <f t="shared" ca="1" si="4380"/>
        <v>3</v>
      </c>
      <c r="NLC15" s="1">
        <f t="shared" ca="1" si="4380"/>
        <v>1</v>
      </c>
      <c r="NLD15" s="1">
        <f t="shared" ca="1" si="4380"/>
        <v>4</v>
      </c>
      <c r="NLE15" s="1">
        <f t="shared" ca="1" si="4380"/>
        <v>6</v>
      </c>
      <c r="NLF15" s="1">
        <f t="shared" ca="1" si="4380"/>
        <v>2</v>
      </c>
      <c r="NLG15" s="1">
        <f t="shared" ca="1" si="4380"/>
        <v>6</v>
      </c>
      <c r="NLH15" s="1">
        <f t="shared" ca="1" si="4380"/>
        <v>2</v>
      </c>
      <c r="NLI15" s="1">
        <f t="shared" ca="1" si="4380"/>
        <v>1</v>
      </c>
      <c r="NLJ15" s="1">
        <f t="shared" ca="1" si="4380"/>
        <v>4</v>
      </c>
      <c r="NLK15" s="1">
        <f t="shared" ca="1" si="4380"/>
        <v>4</v>
      </c>
      <c r="NLL15" s="1">
        <f t="shared" ca="1" si="4380"/>
        <v>2</v>
      </c>
      <c r="NLM15" s="1">
        <f t="shared" ca="1" si="4380"/>
        <v>6</v>
      </c>
      <c r="NLN15" s="1">
        <f t="shared" ca="1" si="4380"/>
        <v>5</v>
      </c>
      <c r="NLO15" s="1">
        <f t="shared" ca="1" si="4380"/>
        <v>6</v>
      </c>
      <c r="NLP15" s="1">
        <f t="shared" ca="1" si="4380"/>
        <v>4</v>
      </c>
      <c r="NLQ15" s="1">
        <f t="shared" ca="1" si="4380"/>
        <v>5</v>
      </c>
      <c r="NLR15" s="1">
        <f t="shared" ca="1" si="4380"/>
        <v>2</v>
      </c>
      <c r="NLS15" s="1">
        <f t="shared" ca="1" si="4380"/>
        <v>6</v>
      </c>
      <c r="NLT15" s="1">
        <f t="shared" ca="1" si="4380"/>
        <v>1</v>
      </c>
      <c r="NLU15" s="1">
        <f t="shared" ca="1" si="4380"/>
        <v>4</v>
      </c>
      <c r="NLV15" s="1">
        <f t="shared" ref="NLV15:NOG15" ca="1" si="4381">_xlfn.RANK.AVG(NLV2,NLV$2:NLV$9)</f>
        <v>8</v>
      </c>
      <c r="NLW15" s="1">
        <f t="shared" ca="1" si="4381"/>
        <v>4</v>
      </c>
      <c r="NLX15" s="1">
        <f t="shared" ca="1" si="4381"/>
        <v>4</v>
      </c>
      <c r="NLY15" s="1">
        <f t="shared" ca="1" si="4381"/>
        <v>3</v>
      </c>
      <c r="NLZ15" s="1">
        <f t="shared" ca="1" si="4381"/>
        <v>7</v>
      </c>
      <c r="NMA15" s="1">
        <f t="shared" ca="1" si="4381"/>
        <v>3</v>
      </c>
      <c r="NMB15" s="1">
        <f t="shared" ca="1" si="4381"/>
        <v>3</v>
      </c>
      <c r="NMC15" s="1">
        <f t="shared" ca="1" si="4381"/>
        <v>7</v>
      </c>
      <c r="NMD15" s="1">
        <f t="shared" ca="1" si="4381"/>
        <v>8</v>
      </c>
      <c r="NME15" s="1">
        <f t="shared" ca="1" si="4381"/>
        <v>3</v>
      </c>
      <c r="NMF15" s="1">
        <f t="shared" ca="1" si="4381"/>
        <v>5</v>
      </c>
      <c r="NMG15" s="1">
        <f t="shared" ca="1" si="4381"/>
        <v>7</v>
      </c>
      <c r="NMH15" s="1">
        <f t="shared" ca="1" si="4381"/>
        <v>1</v>
      </c>
      <c r="NMI15" s="1">
        <f t="shared" ca="1" si="4381"/>
        <v>7</v>
      </c>
      <c r="NMJ15" s="1">
        <f t="shared" ca="1" si="4381"/>
        <v>5</v>
      </c>
      <c r="NMK15" s="1">
        <f t="shared" ca="1" si="4381"/>
        <v>4</v>
      </c>
      <c r="NML15" s="1">
        <f t="shared" ca="1" si="4381"/>
        <v>1</v>
      </c>
      <c r="NMM15" s="1">
        <f t="shared" ca="1" si="4381"/>
        <v>2</v>
      </c>
      <c r="NMN15" s="1">
        <f t="shared" ca="1" si="4381"/>
        <v>5</v>
      </c>
      <c r="NMO15" s="1">
        <f t="shared" ca="1" si="4381"/>
        <v>7</v>
      </c>
      <c r="NMP15" s="1">
        <f t="shared" ca="1" si="4381"/>
        <v>2</v>
      </c>
      <c r="NMQ15" s="1">
        <f t="shared" ca="1" si="4381"/>
        <v>4</v>
      </c>
      <c r="NMR15" s="1">
        <f t="shared" ca="1" si="4381"/>
        <v>8</v>
      </c>
      <c r="NMS15" s="1">
        <f t="shared" ca="1" si="4381"/>
        <v>7</v>
      </c>
      <c r="NMT15" s="1">
        <f t="shared" ca="1" si="4381"/>
        <v>6</v>
      </c>
      <c r="NMU15" s="1">
        <f t="shared" ca="1" si="4381"/>
        <v>3</v>
      </c>
      <c r="NMV15" s="1">
        <f t="shared" ca="1" si="4381"/>
        <v>3</v>
      </c>
      <c r="NMW15" s="1">
        <f t="shared" ca="1" si="4381"/>
        <v>2</v>
      </c>
      <c r="NMX15" s="1">
        <f t="shared" ca="1" si="4381"/>
        <v>8</v>
      </c>
      <c r="NMY15" s="1">
        <f t="shared" ca="1" si="4381"/>
        <v>3</v>
      </c>
      <c r="NMZ15" s="1">
        <f t="shared" ca="1" si="4381"/>
        <v>8</v>
      </c>
      <c r="NNA15" s="1">
        <f t="shared" ca="1" si="4381"/>
        <v>4</v>
      </c>
      <c r="NNB15" s="1">
        <f t="shared" ca="1" si="4381"/>
        <v>3</v>
      </c>
      <c r="NNC15" s="1">
        <f t="shared" ca="1" si="4381"/>
        <v>3</v>
      </c>
      <c r="NND15" s="1">
        <f t="shared" ca="1" si="4381"/>
        <v>6</v>
      </c>
      <c r="NNE15" s="1">
        <f t="shared" ca="1" si="4381"/>
        <v>2</v>
      </c>
      <c r="NNF15" s="1">
        <f t="shared" ca="1" si="4381"/>
        <v>5</v>
      </c>
      <c r="NNG15" s="1">
        <f t="shared" ca="1" si="4381"/>
        <v>2</v>
      </c>
      <c r="NNH15" s="1">
        <f t="shared" ca="1" si="4381"/>
        <v>2</v>
      </c>
      <c r="NNI15" s="1">
        <f t="shared" ca="1" si="4381"/>
        <v>7</v>
      </c>
      <c r="NNJ15" s="1">
        <f t="shared" ca="1" si="4381"/>
        <v>3</v>
      </c>
      <c r="NNK15" s="1">
        <f t="shared" ca="1" si="4381"/>
        <v>3</v>
      </c>
      <c r="NNL15" s="1">
        <f t="shared" ca="1" si="4381"/>
        <v>7</v>
      </c>
      <c r="NNM15" s="1">
        <f t="shared" ca="1" si="4381"/>
        <v>1</v>
      </c>
      <c r="NNN15" s="1">
        <f t="shared" ca="1" si="4381"/>
        <v>6</v>
      </c>
      <c r="NNO15" s="1">
        <f t="shared" ca="1" si="4381"/>
        <v>6</v>
      </c>
      <c r="NNP15" s="1">
        <f t="shared" ca="1" si="4381"/>
        <v>6</v>
      </c>
      <c r="NNQ15" s="1">
        <f t="shared" ca="1" si="4381"/>
        <v>3</v>
      </c>
      <c r="NNR15" s="1">
        <f t="shared" ca="1" si="4381"/>
        <v>3</v>
      </c>
      <c r="NNS15" s="1">
        <f t="shared" ca="1" si="4381"/>
        <v>2</v>
      </c>
      <c r="NNT15" s="1">
        <f t="shared" ca="1" si="4381"/>
        <v>1</v>
      </c>
      <c r="NNU15" s="1">
        <f t="shared" ca="1" si="4381"/>
        <v>5</v>
      </c>
      <c r="NNV15" s="1">
        <f t="shared" ca="1" si="4381"/>
        <v>2</v>
      </c>
      <c r="NNW15" s="1">
        <f t="shared" ca="1" si="4381"/>
        <v>8</v>
      </c>
      <c r="NNX15" s="1">
        <f t="shared" ca="1" si="4381"/>
        <v>4</v>
      </c>
      <c r="NNY15" s="1">
        <f t="shared" ca="1" si="4381"/>
        <v>1</v>
      </c>
      <c r="NNZ15" s="1">
        <f t="shared" ca="1" si="4381"/>
        <v>7</v>
      </c>
      <c r="NOA15" s="1">
        <f t="shared" ca="1" si="4381"/>
        <v>6</v>
      </c>
      <c r="NOB15" s="1">
        <f t="shared" ca="1" si="4381"/>
        <v>3</v>
      </c>
      <c r="NOC15" s="1">
        <f t="shared" ca="1" si="4381"/>
        <v>5</v>
      </c>
      <c r="NOD15" s="1">
        <f t="shared" ca="1" si="4381"/>
        <v>6</v>
      </c>
      <c r="NOE15" s="1">
        <f t="shared" ca="1" si="4381"/>
        <v>2</v>
      </c>
      <c r="NOF15" s="1">
        <f t="shared" ca="1" si="4381"/>
        <v>2</v>
      </c>
      <c r="NOG15" s="1">
        <f t="shared" ca="1" si="4381"/>
        <v>3</v>
      </c>
      <c r="NOH15" s="1">
        <f t="shared" ref="NOH15:NQS15" ca="1" si="4382">_xlfn.RANK.AVG(NOH2,NOH$2:NOH$9)</f>
        <v>7</v>
      </c>
      <c r="NOI15" s="1">
        <f t="shared" ca="1" si="4382"/>
        <v>7</v>
      </c>
      <c r="NOJ15" s="1">
        <f t="shared" ca="1" si="4382"/>
        <v>8</v>
      </c>
      <c r="NOK15" s="1">
        <f t="shared" ca="1" si="4382"/>
        <v>1</v>
      </c>
      <c r="NOL15" s="1">
        <f t="shared" ca="1" si="4382"/>
        <v>2</v>
      </c>
      <c r="NOM15" s="1">
        <f t="shared" ca="1" si="4382"/>
        <v>5</v>
      </c>
      <c r="NON15" s="1">
        <f t="shared" ca="1" si="4382"/>
        <v>8</v>
      </c>
      <c r="NOO15" s="1">
        <f t="shared" ca="1" si="4382"/>
        <v>6</v>
      </c>
      <c r="NOP15" s="1">
        <f t="shared" ca="1" si="4382"/>
        <v>7</v>
      </c>
      <c r="NOQ15" s="1">
        <f t="shared" ca="1" si="4382"/>
        <v>7</v>
      </c>
      <c r="NOR15" s="1">
        <f t="shared" ca="1" si="4382"/>
        <v>7</v>
      </c>
      <c r="NOS15" s="1">
        <f t="shared" ca="1" si="4382"/>
        <v>2</v>
      </c>
      <c r="NOT15" s="1">
        <f t="shared" ca="1" si="4382"/>
        <v>7</v>
      </c>
      <c r="NOU15" s="1">
        <f t="shared" ca="1" si="4382"/>
        <v>7</v>
      </c>
      <c r="NOV15" s="1">
        <f t="shared" ca="1" si="4382"/>
        <v>3</v>
      </c>
      <c r="NOW15" s="1">
        <f t="shared" ca="1" si="4382"/>
        <v>5</v>
      </c>
      <c r="NOX15" s="1">
        <f t="shared" ca="1" si="4382"/>
        <v>4</v>
      </c>
      <c r="NOY15" s="1">
        <f t="shared" ca="1" si="4382"/>
        <v>7</v>
      </c>
      <c r="NOZ15" s="1">
        <f t="shared" ca="1" si="4382"/>
        <v>1</v>
      </c>
      <c r="NPA15" s="1">
        <f t="shared" ca="1" si="4382"/>
        <v>1</v>
      </c>
      <c r="NPB15" s="1">
        <f t="shared" ca="1" si="4382"/>
        <v>2</v>
      </c>
      <c r="NPC15" s="1">
        <f t="shared" ca="1" si="4382"/>
        <v>5</v>
      </c>
      <c r="NPD15" s="1">
        <f t="shared" ca="1" si="4382"/>
        <v>7</v>
      </c>
      <c r="NPE15" s="1">
        <f t="shared" ca="1" si="4382"/>
        <v>6</v>
      </c>
      <c r="NPF15" s="1">
        <f t="shared" ca="1" si="4382"/>
        <v>7</v>
      </c>
      <c r="NPG15" s="1">
        <f t="shared" ca="1" si="4382"/>
        <v>5</v>
      </c>
      <c r="NPH15" s="1">
        <f t="shared" ca="1" si="4382"/>
        <v>8</v>
      </c>
      <c r="NPI15" s="1">
        <f t="shared" ca="1" si="4382"/>
        <v>6</v>
      </c>
      <c r="NPJ15" s="1">
        <f t="shared" ca="1" si="4382"/>
        <v>8</v>
      </c>
      <c r="NPK15" s="1">
        <f t="shared" ca="1" si="4382"/>
        <v>6</v>
      </c>
      <c r="NPL15" s="1">
        <f t="shared" ca="1" si="4382"/>
        <v>1</v>
      </c>
      <c r="NPM15" s="1">
        <f t="shared" ca="1" si="4382"/>
        <v>5</v>
      </c>
      <c r="NPN15" s="1">
        <f t="shared" ca="1" si="4382"/>
        <v>8</v>
      </c>
      <c r="NPO15" s="1">
        <f t="shared" ca="1" si="4382"/>
        <v>6</v>
      </c>
      <c r="NPP15" s="1">
        <f t="shared" ca="1" si="4382"/>
        <v>4</v>
      </c>
      <c r="NPQ15" s="1">
        <f t="shared" ca="1" si="4382"/>
        <v>7</v>
      </c>
      <c r="NPR15" s="1">
        <f t="shared" ca="1" si="4382"/>
        <v>2</v>
      </c>
      <c r="NPS15" s="1">
        <f t="shared" ca="1" si="4382"/>
        <v>7</v>
      </c>
      <c r="NPT15" s="1">
        <f t="shared" ca="1" si="4382"/>
        <v>4</v>
      </c>
      <c r="NPU15" s="1">
        <f t="shared" ca="1" si="4382"/>
        <v>2</v>
      </c>
      <c r="NPV15" s="1">
        <f t="shared" ca="1" si="4382"/>
        <v>7</v>
      </c>
      <c r="NPW15" s="1">
        <f t="shared" ca="1" si="4382"/>
        <v>1</v>
      </c>
      <c r="NPX15" s="1">
        <f t="shared" ca="1" si="4382"/>
        <v>8</v>
      </c>
      <c r="NPY15" s="1">
        <f t="shared" ca="1" si="4382"/>
        <v>5</v>
      </c>
      <c r="NPZ15" s="1">
        <f t="shared" ca="1" si="4382"/>
        <v>3</v>
      </c>
      <c r="NQA15" s="1">
        <f t="shared" ca="1" si="4382"/>
        <v>4</v>
      </c>
      <c r="NQB15" s="1">
        <f t="shared" ca="1" si="4382"/>
        <v>6</v>
      </c>
      <c r="NQC15" s="1">
        <f t="shared" ca="1" si="4382"/>
        <v>8</v>
      </c>
      <c r="NQD15" s="1">
        <f t="shared" ca="1" si="4382"/>
        <v>6</v>
      </c>
      <c r="NQE15" s="1">
        <f t="shared" ca="1" si="4382"/>
        <v>7</v>
      </c>
      <c r="NQF15" s="1">
        <f t="shared" ca="1" si="4382"/>
        <v>1</v>
      </c>
      <c r="NQG15" s="1">
        <f t="shared" ca="1" si="4382"/>
        <v>4</v>
      </c>
      <c r="NQH15" s="1">
        <f t="shared" ca="1" si="4382"/>
        <v>7</v>
      </c>
      <c r="NQI15" s="1">
        <f t="shared" ca="1" si="4382"/>
        <v>3</v>
      </c>
      <c r="NQJ15" s="1">
        <f t="shared" ca="1" si="4382"/>
        <v>1</v>
      </c>
      <c r="NQK15" s="1">
        <f t="shared" ca="1" si="4382"/>
        <v>6</v>
      </c>
      <c r="NQL15" s="1">
        <f t="shared" ca="1" si="4382"/>
        <v>7</v>
      </c>
      <c r="NQM15" s="1">
        <f t="shared" ca="1" si="4382"/>
        <v>1</v>
      </c>
      <c r="NQN15" s="1">
        <f t="shared" ca="1" si="4382"/>
        <v>4</v>
      </c>
      <c r="NQO15" s="1">
        <f t="shared" ca="1" si="4382"/>
        <v>7</v>
      </c>
      <c r="NQP15" s="1">
        <f t="shared" ca="1" si="4382"/>
        <v>5</v>
      </c>
      <c r="NQQ15" s="1">
        <f t="shared" ca="1" si="4382"/>
        <v>1</v>
      </c>
      <c r="NQR15" s="1">
        <f t="shared" ca="1" si="4382"/>
        <v>4</v>
      </c>
      <c r="NQS15" s="1">
        <f t="shared" ca="1" si="4382"/>
        <v>2</v>
      </c>
      <c r="NQT15" s="1">
        <f t="shared" ref="NQT15:NTE15" ca="1" si="4383">_xlfn.RANK.AVG(NQT2,NQT$2:NQT$9)</f>
        <v>3</v>
      </c>
      <c r="NQU15" s="1">
        <f t="shared" ca="1" si="4383"/>
        <v>5</v>
      </c>
      <c r="NQV15" s="1">
        <f t="shared" ca="1" si="4383"/>
        <v>8</v>
      </c>
      <c r="NQW15" s="1">
        <f t="shared" ca="1" si="4383"/>
        <v>2</v>
      </c>
      <c r="NQX15" s="1">
        <f t="shared" ca="1" si="4383"/>
        <v>7</v>
      </c>
      <c r="NQY15" s="1">
        <f t="shared" ca="1" si="4383"/>
        <v>4</v>
      </c>
      <c r="NQZ15" s="1">
        <f t="shared" ca="1" si="4383"/>
        <v>2</v>
      </c>
      <c r="NRA15" s="1">
        <f t="shared" ca="1" si="4383"/>
        <v>4</v>
      </c>
      <c r="NRB15" s="1">
        <f t="shared" ca="1" si="4383"/>
        <v>6</v>
      </c>
      <c r="NRC15" s="1">
        <f t="shared" ca="1" si="4383"/>
        <v>3</v>
      </c>
      <c r="NRD15" s="1">
        <f t="shared" ca="1" si="4383"/>
        <v>8</v>
      </c>
      <c r="NRE15" s="1">
        <f t="shared" ca="1" si="4383"/>
        <v>7</v>
      </c>
      <c r="NRF15" s="1">
        <f t="shared" ca="1" si="4383"/>
        <v>1</v>
      </c>
      <c r="NRG15" s="1">
        <f t="shared" ca="1" si="4383"/>
        <v>2</v>
      </c>
      <c r="NRH15" s="1">
        <f t="shared" ca="1" si="4383"/>
        <v>1</v>
      </c>
      <c r="NRI15" s="1">
        <f t="shared" ca="1" si="4383"/>
        <v>8</v>
      </c>
      <c r="NRJ15" s="1">
        <f t="shared" ca="1" si="4383"/>
        <v>1</v>
      </c>
      <c r="NRK15" s="1">
        <f t="shared" ca="1" si="4383"/>
        <v>4</v>
      </c>
      <c r="NRL15" s="1">
        <f t="shared" ca="1" si="4383"/>
        <v>1</v>
      </c>
      <c r="NRM15" s="1">
        <f t="shared" ca="1" si="4383"/>
        <v>3</v>
      </c>
      <c r="NRN15" s="1">
        <f t="shared" ca="1" si="4383"/>
        <v>8</v>
      </c>
      <c r="NRO15" s="1">
        <f t="shared" ca="1" si="4383"/>
        <v>5</v>
      </c>
      <c r="NRP15" s="1">
        <f t="shared" ca="1" si="4383"/>
        <v>3</v>
      </c>
      <c r="NRQ15" s="1">
        <f t="shared" ca="1" si="4383"/>
        <v>7</v>
      </c>
      <c r="NRR15" s="1">
        <f t="shared" ca="1" si="4383"/>
        <v>3</v>
      </c>
      <c r="NRS15" s="1">
        <f t="shared" ca="1" si="4383"/>
        <v>2</v>
      </c>
      <c r="NRT15" s="1">
        <f t="shared" ca="1" si="4383"/>
        <v>5</v>
      </c>
      <c r="NRU15" s="1">
        <f t="shared" ca="1" si="4383"/>
        <v>2</v>
      </c>
      <c r="NRV15" s="1">
        <f t="shared" ca="1" si="4383"/>
        <v>5</v>
      </c>
      <c r="NRW15" s="1">
        <f t="shared" ca="1" si="4383"/>
        <v>4</v>
      </c>
      <c r="NRX15" s="1">
        <f t="shared" ca="1" si="4383"/>
        <v>8</v>
      </c>
      <c r="NRY15" s="1">
        <f t="shared" ca="1" si="4383"/>
        <v>3</v>
      </c>
      <c r="NRZ15" s="1">
        <f t="shared" ca="1" si="4383"/>
        <v>6</v>
      </c>
      <c r="NSA15" s="1">
        <f t="shared" ca="1" si="4383"/>
        <v>6</v>
      </c>
      <c r="NSB15" s="1">
        <f t="shared" ca="1" si="4383"/>
        <v>8</v>
      </c>
      <c r="NSC15" s="1">
        <f t="shared" ca="1" si="4383"/>
        <v>1</v>
      </c>
      <c r="NSD15" s="1">
        <f t="shared" ca="1" si="4383"/>
        <v>7</v>
      </c>
      <c r="NSE15" s="1">
        <f t="shared" ca="1" si="4383"/>
        <v>3</v>
      </c>
      <c r="NSF15" s="1">
        <f t="shared" ca="1" si="4383"/>
        <v>1</v>
      </c>
      <c r="NSG15" s="1">
        <f t="shared" ca="1" si="4383"/>
        <v>4</v>
      </c>
      <c r="NSH15" s="1">
        <f t="shared" ca="1" si="4383"/>
        <v>8</v>
      </c>
      <c r="NSI15" s="1">
        <f t="shared" ca="1" si="4383"/>
        <v>4</v>
      </c>
      <c r="NSJ15" s="1">
        <f t="shared" ca="1" si="4383"/>
        <v>1</v>
      </c>
      <c r="NSK15" s="1">
        <f t="shared" ca="1" si="4383"/>
        <v>8</v>
      </c>
      <c r="NSL15" s="1">
        <f t="shared" ca="1" si="4383"/>
        <v>8</v>
      </c>
      <c r="NSM15" s="1">
        <f t="shared" ca="1" si="4383"/>
        <v>4</v>
      </c>
      <c r="NSN15" s="1">
        <f t="shared" ca="1" si="4383"/>
        <v>4</v>
      </c>
      <c r="NSO15" s="1">
        <f t="shared" ca="1" si="4383"/>
        <v>8</v>
      </c>
      <c r="NSP15" s="1">
        <f t="shared" ca="1" si="4383"/>
        <v>7</v>
      </c>
      <c r="NSQ15" s="1">
        <f t="shared" ca="1" si="4383"/>
        <v>3</v>
      </c>
      <c r="NSR15" s="1">
        <f t="shared" ca="1" si="4383"/>
        <v>6</v>
      </c>
      <c r="NSS15" s="1">
        <f t="shared" ca="1" si="4383"/>
        <v>6</v>
      </c>
      <c r="NST15" s="1">
        <f t="shared" ca="1" si="4383"/>
        <v>3</v>
      </c>
      <c r="NSU15" s="1">
        <f t="shared" ca="1" si="4383"/>
        <v>7</v>
      </c>
      <c r="NSV15" s="1">
        <f t="shared" ca="1" si="4383"/>
        <v>5</v>
      </c>
      <c r="NSW15" s="1">
        <f t="shared" ca="1" si="4383"/>
        <v>8</v>
      </c>
      <c r="NSX15" s="1">
        <f t="shared" ca="1" si="4383"/>
        <v>1</v>
      </c>
      <c r="NSY15" s="1">
        <f t="shared" ca="1" si="4383"/>
        <v>7</v>
      </c>
      <c r="NSZ15" s="1">
        <f t="shared" ca="1" si="4383"/>
        <v>1</v>
      </c>
      <c r="NTA15" s="1">
        <f t="shared" ca="1" si="4383"/>
        <v>8</v>
      </c>
      <c r="NTB15" s="1">
        <f t="shared" ca="1" si="4383"/>
        <v>7</v>
      </c>
      <c r="NTC15" s="1">
        <f t="shared" ca="1" si="4383"/>
        <v>4</v>
      </c>
      <c r="NTD15" s="1">
        <f t="shared" ca="1" si="4383"/>
        <v>4</v>
      </c>
      <c r="NTE15" s="1">
        <f t="shared" ca="1" si="4383"/>
        <v>4</v>
      </c>
      <c r="NTF15" s="1">
        <f t="shared" ref="NTF15:NTU15" ca="1" si="4384">_xlfn.RANK.AVG(NTF2,NTF$2:NTF$9)</f>
        <v>3</v>
      </c>
      <c r="NTG15" s="1">
        <f t="shared" ca="1" si="4384"/>
        <v>6</v>
      </c>
      <c r="NTH15" s="1">
        <f t="shared" ca="1" si="4384"/>
        <v>2</v>
      </c>
      <c r="NTI15" s="1">
        <f t="shared" ca="1" si="4384"/>
        <v>5</v>
      </c>
      <c r="NTJ15" s="1">
        <f t="shared" ca="1" si="4384"/>
        <v>4</v>
      </c>
      <c r="NTK15" s="1">
        <f t="shared" ca="1" si="4384"/>
        <v>5</v>
      </c>
      <c r="NTL15" s="1">
        <f t="shared" ca="1" si="4384"/>
        <v>7</v>
      </c>
      <c r="NTM15" s="1">
        <f t="shared" ca="1" si="4384"/>
        <v>5</v>
      </c>
      <c r="NTN15" s="1">
        <f t="shared" ca="1" si="4384"/>
        <v>8</v>
      </c>
      <c r="NTO15" s="1">
        <f t="shared" ca="1" si="4384"/>
        <v>3</v>
      </c>
      <c r="NTP15" s="1">
        <f t="shared" ca="1" si="4384"/>
        <v>7</v>
      </c>
      <c r="NTQ15" s="1">
        <f t="shared" ca="1" si="4384"/>
        <v>4</v>
      </c>
      <c r="NTR15" s="1">
        <f t="shared" ca="1" si="4384"/>
        <v>5</v>
      </c>
      <c r="NTS15" s="16">
        <f t="shared" ca="1" si="4384"/>
        <v>5</v>
      </c>
      <c r="NTT15" s="16">
        <f t="shared" ca="1" si="4384"/>
        <v>2</v>
      </c>
      <c r="NTU15" s="1">
        <f t="shared" ca="1" si="4384"/>
        <v>2</v>
      </c>
    </row>
    <row r="16" spans="1:10005" ht="15.75" thickBot="1" x14ac:dyDescent="0.3">
      <c r="D16" s="5"/>
      <c r="E16" s="1" t="s">
        <v>0</v>
      </c>
      <c r="F16" s="1">
        <f t="shared" ref="F16:BQ16" ca="1" si="4385">_xlfn.RANK.AVG(F3,F$2:F$9)</f>
        <v>1</v>
      </c>
      <c r="G16" s="1">
        <f t="shared" ca="1" si="4385"/>
        <v>1</v>
      </c>
      <c r="H16" s="1">
        <f t="shared" ca="1" si="4385"/>
        <v>5</v>
      </c>
      <c r="I16" s="1">
        <f t="shared" ca="1" si="4385"/>
        <v>4</v>
      </c>
      <c r="J16" s="1">
        <f t="shared" ca="1" si="4385"/>
        <v>6</v>
      </c>
      <c r="K16" s="1">
        <f t="shared" ca="1" si="4385"/>
        <v>6</v>
      </c>
      <c r="L16" s="1">
        <f t="shared" ca="1" si="4385"/>
        <v>7</v>
      </c>
      <c r="M16" s="1">
        <f t="shared" ca="1" si="4385"/>
        <v>2</v>
      </c>
      <c r="N16" s="1">
        <f t="shared" ca="1" si="4385"/>
        <v>2</v>
      </c>
      <c r="O16" s="1">
        <f t="shared" ca="1" si="4385"/>
        <v>3</v>
      </c>
      <c r="P16" s="1">
        <f t="shared" ca="1" si="4385"/>
        <v>8</v>
      </c>
      <c r="Q16" s="1">
        <f t="shared" ca="1" si="4385"/>
        <v>8</v>
      </c>
      <c r="R16" s="1">
        <f t="shared" ca="1" si="4385"/>
        <v>7</v>
      </c>
      <c r="S16" s="1">
        <f t="shared" ca="1" si="4385"/>
        <v>3</v>
      </c>
      <c r="T16" s="1">
        <f t="shared" ca="1" si="4385"/>
        <v>6</v>
      </c>
      <c r="U16" s="1">
        <f t="shared" ca="1" si="4385"/>
        <v>1</v>
      </c>
      <c r="V16" s="1">
        <f t="shared" ca="1" si="4385"/>
        <v>4</v>
      </c>
      <c r="W16" s="1">
        <f t="shared" ca="1" si="4385"/>
        <v>7</v>
      </c>
      <c r="X16" s="1">
        <f t="shared" ca="1" si="4385"/>
        <v>1</v>
      </c>
      <c r="Y16" s="1">
        <f t="shared" ca="1" si="4385"/>
        <v>7</v>
      </c>
      <c r="Z16" s="1">
        <f t="shared" ca="1" si="4385"/>
        <v>2</v>
      </c>
      <c r="AA16" s="1">
        <f t="shared" ca="1" si="4385"/>
        <v>8</v>
      </c>
      <c r="AB16" s="1">
        <f t="shared" ca="1" si="4385"/>
        <v>5</v>
      </c>
      <c r="AC16" s="1">
        <f t="shared" ca="1" si="4385"/>
        <v>8</v>
      </c>
      <c r="AD16" s="1">
        <f t="shared" ca="1" si="4385"/>
        <v>7</v>
      </c>
      <c r="AE16" s="1">
        <f t="shared" ca="1" si="4385"/>
        <v>5</v>
      </c>
      <c r="AF16" s="1">
        <f t="shared" ca="1" si="4385"/>
        <v>4</v>
      </c>
      <c r="AG16" s="1">
        <f t="shared" ca="1" si="4385"/>
        <v>7</v>
      </c>
      <c r="AH16" s="1">
        <f t="shared" ca="1" si="4385"/>
        <v>5</v>
      </c>
      <c r="AI16" s="1">
        <f t="shared" ca="1" si="4385"/>
        <v>6</v>
      </c>
      <c r="AJ16" s="1">
        <f t="shared" ca="1" si="4385"/>
        <v>4</v>
      </c>
      <c r="AK16" s="1">
        <f t="shared" ca="1" si="4385"/>
        <v>2</v>
      </c>
      <c r="AL16" s="1">
        <f t="shared" ca="1" si="4385"/>
        <v>5</v>
      </c>
      <c r="AM16" s="1">
        <f t="shared" ca="1" si="4385"/>
        <v>4</v>
      </c>
      <c r="AN16" s="1">
        <f t="shared" ca="1" si="4385"/>
        <v>5</v>
      </c>
      <c r="AO16" s="1">
        <f t="shared" ca="1" si="4385"/>
        <v>5</v>
      </c>
      <c r="AP16" s="1">
        <f t="shared" ca="1" si="4385"/>
        <v>7</v>
      </c>
      <c r="AQ16" s="1">
        <f t="shared" ca="1" si="4385"/>
        <v>3</v>
      </c>
      <c r="AR16" s="1">
        <f t="shared" ca="1" si="4385"/>
        <v>1</v>
      </c>
      <c r="AS16" s="1">
        <f t="shared" ca="1" si="4385"/>
        <v>3</v>
      </c>
      <c r="AT16" s="1">
        <f t="shared" ca="1" si="4385"/>
        <v>4</v>
      </c>
      <c r="AU16" s="1">
        <f t="shared" ca="1" si="4385"/>
        <v>2</v>
      </c>
      <c r="AV16" s="1">
        <f t="shared" ca="1" si="4385"/>
        <v>5</v>
      </c>
      <c r="AW16" s="1">
        <f t="shared" ca="1" si="4385"/>
        <v>5</v>
      </c>
      <c r="AX16" s="1">
        <f t="shared" ca="1" si="4385"/>
        <v>3</v>
      </c>
      <c r="AY16" s="1">
        <f t="shared" ca="1" si="4385"/>
        <v>2</v>
      </c>
      <c r="AZ16" s="1">
        <f t="shared" ca="1" si="4385"/>
        <v>5</v>
      </c>
      <c r="BA16" s="1">
        <f t="shared" ca="1" si="4385"/>
        <v>5</v>
      </c>
      <c r="BB16" s="1">
        <f t="shared" ca="1" si="4385"/>
        <v>8</v>
      </c>
      <c r="BC16" s="1">
        <f t="shared" ca="1" si="4385"/>
        <v>3</v>
      </c>
      <c r="BD16" s="1">
        <f t="shared" ca="1" si="4385"/>
        <v>1</v>
      </c>
      <c r="BE16" s="1">
        <f t="shared" ca="1" si="4385"/>
        <v>6</v>
      </c>
      <c r="BF16" s="1">
        <f t="shared" ca="1" si="4385"/>
        <v>7</v>
      </c>
      <c r="BG16" s="1">
        <f t="shared" ca="1" si="4385"/>
        <v>3</v>
      </c>
      <c r="BH16" s="1">
        <f t="shared" ca="1" si="4385"/>
        <v>6</v>
      </c>
      <c r="BI16" s="1">
        <f t="shared" ca="1" si="4385"/>
        <v>8</v>
      </c>
      <c r="BJ16" s="1">
        <f t="shared" ca="1" si="4385"/>
        <v>8</v>
      </c>
      <c r="BK16" s="1">
        <f t="shared" ca="1" si="4385"/>
        <v>4</v>
      </c>
      <c r="BL16" s="1">
        <f t="shared" ca="1" si="4385"/>
        <v>4</v>
      </c>
      <c r="BM16" s="1">
        <f t="shared" ca="1" si="4385"/>
        <v>3</v>
      </c>
      <c r="BN16" s="1">
        <f t="shared" ca="1" si="4385"/>
        <v>8</v>
      </c>
      <c r="BO16" s="1">
        <f t="shared" ca="1" si="4385"/>
        <v>2</v>
      </c>
      <c r="BP16" s="1">
        <f t="shared" ca="1" si="4385"/>
        <v>2</v>
      </c>
      <c r="BQ16" s="1">
        <f t="shared" ca="1" si="4385"/>
        <v>7</v>
      </c>
      <c r="BR16" s="1">
        <f t="shared" ref="BR16:EC16" ca="1" si="4386">_xlfn.RANK.AVG(BR3,BR$2:BR$9)</f>
        <v>4</v>
      </c>
      <c r="BS16" s="1">
        <f t="shared" ca="1" si="4386"/>
        <v>1</v>
      </c>
      <c r="BT16" s="1">
        <f t="shared" ca="1" si="4386"/>
        <v>7</v>
      </c>
      <c r="BU16" s="1">
        <f t="shared" ca="1" si="4386"/>
        <v>4</v>
      </c>
      <c r="BV16" s="1">
        <f t="shared" ca="1" si="4386"/>
        <v>6</v>
      </c>
      <c r="BW16" s="1">
        <f t="shared" ca="1" si="4386"/>
        <v>6</v>
      </c>
      <c r="BX16" s="1">
        <f t="shared" ca="1" si="4386"/>
        <v>8</v>
      </c>
      <c r="BY16" s="1">
        <f t="shared" ca="1" si="4386"/>
        <v>5</v>
      </c>
      <c r="BZ16" s="1">
        <f t="shared" ca="1" si="4386"/>
        <v>5</v>
      </c>
      <c r="CA16" s="1">
        <f t="shared" ca="1" si="4386"/>
        <v>1</v>
      </c>
      <c r="CB16" s="1">
        <f t="shared" ca="1" si="4386"/>
        <v>1</v>
      </c>
      <c r="CC16" s="1">
        <f t="shared" ca="1" si="4386"/>
        <v>2</v>
      </c>
      <c r="CD16" s="1">
        <f t="shared" ca="1" si="4386"/>
        <v>1</v>
      </c>
      <c r="CE16" s="1">
        <f t="shared" ca="1" si="4386"/>
        <v>2</v>
      </c>
      <c r="CF16" s="1">
        <f t="shared" ca="1" si="4386"/>
        <v>3</v>
      </c>
      <c r="CG16" s="1">
        <f t="shared" ca="1" si="4386"/>
        <v>3</v>
      </c>
      <c r="CH16" s="1">
        <f t="shared" ca="1" si="4386"/>
        <v>6</v>
      </c>
      <c r="CI16" s="1">
        <f t="shared" ca="1" si="4386"/>
        <v>2</v>
      </c>
      <c r="CJ16" s="1">
        <f t="shared" ca="1" si="4386"/>
        <v>1</v>
      </c>
      <c r="CK16" s="1">
        <f t="shared" ca="1" si="4386"/>
        <v>1</v>
      </c>
      <c r="CL16" s="1">
        <f t="shared" ca="1" si="4386"/>
        <v>7</v>
      </c>
      <c r="CM16" s="1">
        <f t="shared" ca="1" si="4386"/>
        <v>3</v>
      </c>
      <c r="CN16" s="1">
        <f t="shared" ca="1" si="4386"/>
        <v>2</v>
      </c>
      <c r="CO16" s="1">
        <f t="shared" ca="1" si="4386"/>
        <v>7</v>
      </c>
      <c r="CP16" s="1">
        <f t="shared" ca="1" si="4386"/>
        <v>1</v>
      </c>
      <c r="CQ16" s="1">
        <f t="shared" ca="1" si="4386"/>
        <v>2</v>
      </c>
      <c r="CR16" s="1">
        <f t="shared" ca="1" si="4386"/>
        <v>3</v>
      </c>
      <c r="CS16" s="1">
        <f t="shared" ca="1" si="4386"/>
        <v>2</v>
      </c>
      <c r="CT16" s="1">
        <f t="shared" ca="1" si="4386"/>
        <v>7</v>
      </c>
      <c r="CU16" s="1">
        <f t="shared" ca="1" si="4386"/>
        <v>4</v>
      </c>
      <c r="CV16" s="1">
        <f t="shared" ca="1" si="4386"/>
        <v>6</v>
      </c>
      <c r="CW16" s="1">
        <f t="shared" ca="1" si="4386"/>
        <v>3</v>
      </c>
      <c r="CX16" s="1">
        <f t="shared" ca="1" si="4386"/>
        <v>2</v>
      </c>
      <c r="CY16" s="1">
        <f t="shared" ca="1" si="4386"/>
        <v>3</v>
      </c>
      <c r="CZ16" s="1">
        <f t="shared" ca="1" si="4386"/>
        <v>3</v>
      </c>
      <c r="DA16" s="1">
        <f t="shared" ca="1" si="4386"/>
        <v>8</v>
      </c>
      <c r="DB16" s="1">
        <f t="shared" ca="1" si="4386"/>
        <v>6</v>
      </c>
      <c r="DC16" s="1">
        <f t="shared" ca="1" si="4386"/>
        <v>4</v>
      </c>
      <c r="DD16" s="1">
        <f t="shared" ca="1" si="4386"/>
        <v>5</v>
      </c>
      <c r="DE16" s="1">
        <f t="shared" ca="1" si="4386"/>
        <v>6</v>
      </c>
      <c r="DF16" s="1">
        <f t="shared" ca="1" si="4386"/>
        <v>5</v>
      </c>
      <c r="DG16" s="1">
        <f t="shared" ca="1" si="4386"/>
        <v>6</v>
      </c>
      <c r="DH16" s="1">
        <f t="shared" ca="1" si="4386"/>
        <v>4</v>
      </c>
      <c r="DI16" s="1">
        <f t="shared" ca="1" si="4386"/>
        <v>7</v>
      </c>
      <c r="DJ16" s="1">
        <f t="shared" ca="1" si="4386"/>
        <v>2</v>
      </c>
      <c r="DK16" s="1">
        <f t="shared" ca="1" si="4386"/>
        <v>4</v>
      </c>
      <c r="DL16" s="1">
        <f t="shared" ca="1" si="4386"/>
        <v>5</v>
      </c>
      <c r="DM16" s="1">
        <f t="shared" ca="1" si="4386"/>
        <v>8</v>
      </c>
      <c r="DN16" s="1">
        <f t="shared" ca="1" si="4386"/>
        <v>2</v>
      </c>
      <c r="DO16" s="1">
        <f t="shared" ca="1" si="4386"/>
        <v>6</v>
      </c>
      <c r="DP16" s="1">
        <f t="shared" ca="1" si="4386"/>
        <v>8</v>
      </c>
      <c r="DQ16" s="1">
        <f t="shared" ca="1" si="4386"/>
        <v>1</v>
      </c>
      <c r="DR16" s="1">
        <f t="shared" ca="1" si="4386"/>
        <v>1</v>
      </c>
      <c r="DS16" s="1">
        <f t="shared" ca="1" si="4386"/>
        <v>4</v>
      </c>
      <c r="DT16" s="1">
        <f t="shared" ca="1" si="4386"/>
        <v>1</v>
      </c>
      <c r="DU16" s="1">
        <f t="shared" ca="1" si="4386"/>
        <v>8</v>
      </c>
      <c r="DV16" s="1">
        <f t="shared" ca="1" si="4386"/>
        <v>8</v>
      </c>
      <c r="DW16" s="1">
        <f t="shared" ca="1" si="4386"/>
        <v>4</v>
      </c>
      <c r="DX16" s="1">
        <f t="shared" ca="1" si="4386"/>
        <v>3</v>
      </c>
      <c r="DY16" s="1">
        <f t="shared" ca="1" si="4386"/>
        <v>7</v>
      </c>
      <c r="DZ16" s="1">
        <f t="shared" ca="1" si="4386"/>
        <v>5</v>
      </c>
      <c r="EA16" s="1">
        <f t="shared" ca="1" si="4386"/>
        <v>5</v>
      </c>
      <c r="EB16" s="1">
        <f t="shared" ca="1" si="4386"/>
        <v>1</v>
      </c>
      <c r="EC16" s="1">
        <f t="shared" ca="1" si="4386"/>
        <v>1</v>
      </c>
      <c r="ED16" s="1">
        <f t="shared" ref="ED16:GO16" ca="1" si="4387">_xlfn.RANK.AVG(ED3,ED$2:ED$9)</f>
        <v>5</v>
      </c>
      <c r="EE16" s="1">
        <f t="shared" ca="1" si="4387"/>
        <v>6</v>
      </c>
      <c r="EF16" s="1">
        <f t="shared" ca="1" si="4387"/>
        <v>2</v>
      </c>
      <c r="EG16" s="1">
        <f t="shared" ca="1" si="4387"/>
        <v>8</v>
      </c>
      <c r="EH16" s="1">
        <f t="shared" ca="1" si="4387"/>
        <v>1</v>
      </c>
      <c r="EI16" s="1">
        <f t="shared" ca="1" si="4387"/>
        <v>2</v>
      </c>
      <c r="EJ16" s="1">
        <f t="shared" ca="1" si="4387"/>
        <v>5</v>
      </c>
      <c r="EK16" s="1">
        <f t="shared" ca="1" si="4387"/>
        <v>6</v>
      </c>
      <c r="EL16" s="1">
        <f t="shared" ca="1" si="4387"/>
        <v>5</v>
      </c>
      <c r="EM16" s="1">
        <f t="shared" ca="1" si="4387"/>
        <v>5</v>
      </c>
      <c r="EN16" s="1">
        <f t="shared" ca="1" si="4387"/>
        <v>5</v>
      </c>
      <c r="EO16" s="1">
        <f t="shared" ca="1" si="4387"/>
        <v>2</v>
      </c>
      <c r="EP16" s="1">
        <f t="shared" ca="1" si="4387"/>
        <v>2</v>
      </c>
      <c r="EQ16" s="1">
        <f t="shared" ca="1" si="4387"/>
        <v>2</v>
      </c>
      <c r="ER16" s="1">
        <f t="shared" ca="1" si="4387"/>
        <v>6</v>
      </c>
      <c r="ES16" s="1">
        <f t="shared" ca="1" si="4387"/>
        <v>7</v>
      </c>
      <c r="ET16" s="1">
        <f t="shared" ca="1" si="4387"/>
        <v>3</v>
      </c>
      <c r="EU16" s="1">
        <f t="shared" ca="1" si="4387"/>
        <v>5</v>
      </c>
      <c r="EV16" s="1">
        <f t="shared" ca="1" si="4387"/>
        <v>7</v>
      </c>
      <c r="EW16" s="1">
        <f t="shared" ca="1" si="4387"/>
        <v>8</v>
      </c>
      <c r="EX16" s="1">
        <f t="shared" ca="1" si="4387"/>
        <v>8</v>
      </c>
      <c r="EY16" s="1">
        <f t="shared" ca="1" si="4387"/>
        <v>1</v>
      </c>
      <c r="EZ16" s="1">
        <f t="shared" ca="1" si="4387"/>
        <v>8</v>
      </c>
      <c r="FA16" s="1">
        <f t="shared" ca="1" si="4387"/>
        <v>3</v>
      </c>
      <c r="FB16" s="1">
        <f t="shared" ca="1" si="4387"/>
        <v>1</v>
      </c>
      <c r="FC16" s="1">
        <f t="shared" ca="1" si="4387"/>
        <v>4</v>
      </c>
      <c r="FD16" s="1">
        <f t="shared" ca="1" si="4387"/>
        <v>6</v>
      </c>
      <c r="FE16" s="1">
        <f t="shared" ca="1" si="4387"/>
        <v>8</v>
      </c>
      <c r="FF16" s="1">
        <f t="shared" ca="1" si="4387"/>
        <v>3</v>
      </c>
      <c r="FG16" s="1">
        <f t="shared" ca="1" si="4387"/>
        <v>5</v>
      </c>
      <c r="FH16" s="1">
        <f t="shared" ca="1" si="4387"/>
        <v>1</v>
      </c>
      <c r="FI16" s="1">
        <f t="shared" ca="1" si="4387"/>
        <v>4</v>
      </c>
      <c r="FJ16" s="1">
        <f t="shared" ca="1" si="4387"/>
        <v>3</v>
      </c>
      <c r="FK16" s="1">
        <f t="shared" ca="1" si="4387"/>
        <v>6</v>
      </c>
      <c r="FL16" s="1">
        <f t="shared" ca="1" si="4387"/>
        <v>3</v>
      </c>
      <c r="FM16" s="1">
        <f t="shared" ca="1" si="4387"/>
        <v>2</v>
      </c>
      <c r="FN16" s="1">
        <f t="shared" ca="1" si="4387"/>
        <v>4</v>
      </c>
      <c r="FO16" s="1">
        <f t="shared" ca="1" si="4387"/>
        <v>3</v>
      </c>
      <c r="FP16" s="1">
        <f t="shared" ca="1" si="4387"/>
        <v>2</v>
      </c>
      <c r="FQ16" s="1">
        <f t="shared" ca="1" si="4387"/>
        <v>3</v>
      </c>
      <c r="FR16" s="1">
        <f t="shared" ca="1" si="4387"/>
        <v>5</v>
      </c>
      <c r="FS16" s="1">
        <f t="shared" ca="1" si="4387"/>
        <v>1</v>
      </c>
      <c r="FT16" s="1">
        <f t="shared" ca="1" si="4387"/>
        <v>1</v>
      </c>
      <c r="FU16" s="1">
        <f t="shared" ca="1" si="4387"/>
        <v>7</v>
      </c>
      <c r="FV16" s="1">
        <f t="shared" ca="1" si="4387"/>
        <v>8</v>
      </c>
      <c r="FW16" s="1">
        <f t="shared" ca="1" si="4387"/>
        <v>7</v>
      </c>
      <c r="FX16" s="1">
        <f t="shared" ca="1" si="4387"/>
        <v>6</v>
      </c>
      <c r="FY16" s="1">
        <f t="shared" ca="1" si="4387"/>
        <v>5</v>
      </c>
      <c r="FZ16" s="1">
        <f t="shared" ca="1" si="4387"/>
        <v>7</v>
      </c>
      <c r="GA16" s="1">
        <f t="shared" ca="1" si="4387"/>
        <v>2</v>
      </c>
      <c r="GB16" s="1">
        <f t="shared" ca="1" si="4387"/>
        <v>6</v>
      </c>
      <c r="GC16" s="1">
        <f t="shared" ca="1" si="4387"/>
        <v>6</v>
      </c>
      <c r="GD16" s="1">
        <f t="shared" ca="1" si="4387"/>
        <v>6</v>
      </c>
      <c r="GE16" s="1">
        <f t="shared" ca="1" si="4387"/>
        <v>7</v>
      </c>
      <c r="GF16" s="1">
        <f t="shared" ca="1" si="4387"/>
        <v>3</v>
      </c>
      <c r="GG16" s="1">
        <f t="shared" ca="1" si="4387"/>
        <v>2</v>
      </c>
      <c r="GH16" s="1">
        <f t="shared" ca="1" si="4387"/>
        <v>5</v>
      </c>
      <c r="GI16" s="1">
        <f t="shared" ca="1" si="4387"/>
        <v>3</v>
      </c>
      <c r="GJ16" s="1">
        <f t="shared" ca="1" si="4387"/>
        <v>3</v>
      </c>
      <c r="GK16" s="1">
        <f t="shared" ca="1" si="4387"/>
        <v>5</v>
      </c>
      <c r="GL16" s="1">
        <f t="shared" ca="1" si="4387"/>
        <v>8</v>
      </c>
      <c r="GM16" s="1">
        <f t="shared" ca="1" si="4387"/>
        <v>3</v>
      </c>
      <c r="GN16" s="1">
        <f t="shared" ca="1" si="4387"/>
        <v>1</v>
      </c>
      <c r="GO16" s="1">
        <f t="shared" ca="1" si="4387"/>
        <v>8</v>
      </c>
      <c r="GP16" s="1">
        <f t="shared" ref="GP16:JA16" ca="1" si="4388">_xlfn.RANK.AVG(GP3,GP$2:GP$9)</f>
        <v>3</v>
      </c>
      <c r="GQ16" s="1">
        <f t="shared" ca="1" si="4388"/>
        <v>5</v>
      </c>
      <c r="GR16" s="1">
        <f t="shared" ca="1" si="4388"/>
        <v>5</v>
      </c>
      <c r="GS16" s="1">
        <f t="shared" ca="1" si="4388"/>
        <v>6</v>
      </c>
      <c r="GT16" s="1">
        <f t="shared" ca="1" si="4388"/>
        <v>4</v>
      </c>
      <c r="GU16" s="1">
        <f t="shared" ca="1" si="4388"/>
        <v>4</v>
      </c>
      <c r="GV16" s="1">
        <f t="shared" ca="1" si="4388"/>
        <v>6</v>
      </c>
      <c r="GW16" s="1">
        <f t="shared" ca="1" si="4388"/>
        <v>4</v>
      </c>
      <c r="GX16" s="1">
        <f t="shared" ca="1" si="4388"/>
        <v>3</v>
      </c>
      <c r="GY16" s="1">
        <f t="shared" ca="1" si="4388"/>
        <v>7</v>
      </c>
      <c r="GZ16" s="1">
        <f t="shared" ca="1" si="4388"/>
        <v>4</v>
      </c>
      <c r="HA16" s="1">
        <f t="shared" ca="1" si="4388"/>
        <v>7</v>
      </c>
      <c r="HB16" s="1">
        <f t="shared" ca="1" si="4388"/>
        <v>2</v>
      </c>
      <c r="HC16" s="1">
        <f t="shared" ca="1" si="4388"/>
        <v>6</v>
      </c>
      <c r="HD16" s="1">
        <f t="shared" ca="1" si="4388"/>
        <v>5</v>
      </c>
      <c r="HE16" s="1">
        <f t="shared" ca="1" si="4388"/>
        <v>1</v>
      </c>
      <c r="HF16" s="1">
        <f t="shared" ca="1" si="4388"/>
        <v>5</v>
      </c>
      <c r="HG16" s="1">
        <f t="shared" ca="1" si="4388"/>
        <v>2</v>
      </c>
      <c r="HH16" s="1">
        <f t="shared" ca="1" si="4388"/>
        <v>2</v>
      </c>
      <c r="HI16" s="1">
        <f t="shared" ca="1" si="4388"/>
        <v>8</v>
      </c>
      <c r="HJ16" s="1">
        <f t="shared" ca="1" si="4388"/>
        <v>8</v>
      </c>
      <c r="HK16" s="1">
        <f t="shared" ca="1" si="4388"/>
        <v>8</v>
      </c>
      <c r="HL16" s="1">
        <f t="shared" ca="1" si="4388"/>
        <v>7</v>
      </c>
      <c r="HM16" s="1">
        <f t="shared" ca="1" si="4388"/>
        <v>6</v>
      </c>
      <c r="HN16" s="1">
        <f t="shared" ca="1" si="4388"/>
        <v>7</v>
      </c>
      <c r="HO16" s="1">
        <f t="shared" ca="1" si="4388"/>
        <v>1</v>
      </c>
      <c r="HP16" s="1">
        <f t="shared" ca="1" si="4388"/>
        <v>4</v>
      </c>
      <c r="HQ16" s="1">
        <f t="shared" ca="1" si="4388"/>
        <v>4</v>
      </c>
      <c r="HR16" s="1">
        <f t="shared" ca="1" si="4388"/>
        <v>8</v>
      </c>
      <c r="HS16" s="1">
        <f t="shared" ca="1" si="4388"/>
        <v>7</v>
      </c>
      <c r="HT16" s="1">
        <f t="shared" ca="1" si="4388"/>
        <v>7</v>
      </c>
      <c r="HU16" s="1">
        <f t="shared" ca="1" si="4388"/>
        <v>8</v>
      </c>
      <c r="HV16" s="1">
        <f t="shared" ca="1" si="4388"/>
        <v>3</v>
      </c>
      <c r="HW16" s="1">
        <f t="shared" ca="1" si="4388"/>
        <v>5</v>
      </c>
      <c r="HX16" s="1">
        <f t="shared" ca="1" si="4388"/>
        <v>7</v>
      </c>
      <c r="HY16" s="1">
        <f t="shared" ca="1" si="4388"/>
        <v>1</v>
      </c>
      <c r="HZ16" s="1">
        <f t="shared" ca="1" si="4388"/>
        <v>1</v>
      </c>
      <c r="IA16" s="1">
        <f t="shared" ca="1" si="4388"/>
        <v>2</v>
      </c>
      <c r="IB16" s="1">
        <f t="shared" ca="1" si="4388"/>
        <v>7</v>
      </c>
      <c r="IC16" s="1">
        <f t="shared" ca="1" si="4388"/>
        <v>6</v>
      </c>
      <c r="ID16" s="1">
        <f t="shared" ca="1" si="4388"/>
        <v>8</v>
      </c>
      <c r="IE16" s="1">
        <f t="shared" ca="1" si="4388"/>
        <v>1</v>
      </c>
      <c r="IF16" s="1">
        <f t="shared" ca="1" si="4388"/>
        <v>1</v>
      </c>
      <c r="IG16" s="1">
        <f t="shared" ca="1" si="4388"/>
        <v>2</v>
      </c>
      <c r="IH16" s="1">
        <f t="shared" ca="1" si="4388"/>
        <v>5</v>
      </c>
      <c r="II16" s="1">
        <f t="shared" ca="1" si="4388"/>
        <v>4</v>
      </c>
      <c r="IJ16" s="1">
        <f t="shared" ca="1" si="4388"/>
        <v>8</v>
      </c>
      <c r="IK16" s="1">
        <f t="shared" ca="1" si="4388"/>
        <v>3</v>
      </c>
      <c r="IL16" s="1">
        <f t="shared" ca="1" si="4388"/>
        <v>2</v>
      </c>
      <c r="IM16" s="1">
        <f t="shared" ca="1" si="4388"/>
        <v>5</v>
      </c>
      <c r="IN16" s="1">
        <f t="shared" ca="1" si="4388"/>
        <v>1</v>
      </c>
      <c r="IO16" s="1">
        <f t="shared" ca="1" si="4388"/>
        <v>6</v>
      </c>
      <c r="IP16" s="1">
        <f t="shared" ca="1" si="4388"/>
        <v>3</v>
      </c>
      <c r="IQ16" s="1">
        <f t="shared" ca="1" si="4388"/>
        <v>1</v>
      </c>
      <c r="IR16" s="1">
        <f t="shared" ca="1" si="4388"/>
        <v>8</v>
      </c>
      <c r="IS16" s="1">
        <f t="shared" ca="1" si="4388"/>
        <v>7</v>
      </c>
      <c r="IT16" s="1">
        <f t="shared" ca="1" si="4388"/>
        <v>3</v>
      </c>
      <c r="IU16" s="1">
        <f t="shared" ca="1" si="4388"/>
        <v>2</v>
      </c>
      <c r="IV16" s="1">
        <f t="shared" ca="1" si="4388"/>
        <v>2</v>
      </c>
      <c r="IW16" s="1">
        <f t="shared" ca="1" si="4388"/>
        <v>3</v>
      </c>
      <c r="IX16" s="1">
        <f t="shared" ca="1" si="4388"/>
        <v>8</v>
      </c>
      <c r="IY16" s="1">
        <f t="shared" ca="1" si="4388"/>
        <v>7</v>
      </c>
      <c r="IZ16" s="1">
        <f t="shared" ca="1" si="4388"/>
        <v>7</v>
      </c>
      <c r="JA16" s="1">
        <f t="shared" ca="1" si="4388"/>
        <v>8</v>
      </c>
      <c r="JB16" s="1">
        <f t="shared" ref="JB16:LM16" ca="1" si="4389">_xlfn.RANK.AVG(JB3,JB$2:JB$9)</f>
        <v>8</v>
      </c>
      <c r="JC16" s="1">
        <f t="shared" ca="1" si="4389"/>
        <v>4</v>
      </c>
      <c r="JD16" s="1">
        <f t="shared" ca="1" si="4389"/>
        <v>1</v>
      </c>
      <c r="JE16" s="1">
        <f t="shared" ca="1" si="4389"/>
        <v>2</v>
      </c>
      <c r="JF16" s="1">
        <f t="shared" ca="1" si="4389"/>
        <v>2</v>
      </c>
      <c r="JG16" s="1">
        <f t="shared" ca="1" si="4389"/>
        <v>3</v>
      </c>
      <c r="JH16" s="1">
        <f t="shared" ca="1" si="4389"/>
        <v>7</v>
      </c>
      <c r="JI16" s="1">
        <f t="shared" ca="1" si="4389"/>
        <v>7</v>
      </c>
      <c r="JJ16" s="1">
        <f t="shared" ca="1" si="4389"/>
        <v>7</v>
      </c>
      <c r="JK16" s="1">
        <f t="shared" ca="1" si="4389"/>
        <v>1</v>
      </c>
      <c r="JL16" s="1">
        <f t="shared" ca="1" si="4389"/>
        <v>1</v>
      </c>
      <c r="JM16" s="1">
        <f t="shared" ca="1" si="4389"/>
        <v>4</v>
      </c>
      <c r="JN16" s="1">
        <f t="shared" ca="1" si="4389"/>
        <v>2</v>
      </c>
      <c r="JO16" s="1">
        <f t="shared" ca="1" si="4389"/>
        <v>1</v>
      </c>
      <c r="JP16" s="1">
        <f t="shared" ca="1" si="4389"/>
        <v>8</v>
      </c>
      <c r="JQ16" s="1">
        <f t="shared" ca="1" si="4389"/>
        <v>6</v>
      </c>
      <c r="JR16" s="1">
        <f t="shared" ca="1" si="4389"/>
        <v>5</v>
      </c>
      <c r="JS16" s="1">
        <f t="shared" ca="1" si="4389"/>
        <v>1</v>
      </c>
      <c r="JT16" s="1">
        <f t="shared" ca="1" si="4389"/>
        <v>1</v>
      </c>
      <c r="JU16" s="1">
        <f t="shared" ca="1" si="4389"/>
        <v>1</v>
      </c>
      <c r="JV16" s="1">
        <f t="shared" ca="1" si="4389"/>
        <v>2</v>
      </c>
      <c r="JW16" s="1">
        <f t="shared" ca="1" si="4389"/>
        <v>1</v>
      </c>
      <c r="JX16" s="1">
        <f t="shared" ca="1" si="4389"/>
        <v>7</v>
      </c>
      <c r="JY16" s="1">
        <f t="shared" ca="1" si="4389"/>
        <v>6</v>
      </c>
      <c r="JZ16" s="1">
        <f t="shared" ca="1" si="4389"/>
        <v>6</v>
      </c>
      <c r="KA16" s="1">
        <f t="shared" ca="1" si="4389"/>
        <v>3</v>
      </c>
      <c r="KB16" s="1">
        <f t="shared" ca="1" si="4389"/>
        <v>3</v>
      </c>
      <c r="KC16" s="1">
        <f t="shared" ca="1" si="4389"/>
        <v>7</v>
      </c>
      <c r="KD16" s="1">
        <f t="shared" ca="1" si="4389"/>
        <v>6</v>
      </c>
      <c r="KE16" s="1">
        <f t="shared" ca="1" si="4389"/>
        <v>4</v>
      </c>
      <c r="KF16" s="1">
        <f t="shared" ca="1" si="4389"/>
        <v>5</v>
      </c>
      <c r="KG16" s="1">
        <f t="shared" ca="1" si="4389"/>
        <v>8</v>
      </c>
      <c r="KH16" s="1">
        <f t="shared" ca="1" si="4389"/>
        <v>2</v>
      </c>
      <c r="KI16" s="1">
        <f t="shared" ca="1" si="4389"/>
        <v>8</v>
      </c>
      <c r="KJ16" s="1">
        <f t="shared" ca="1" si="4389"/>
        <v>3</v>
      </c>
      <c r="KK16" s="1">
        <f t="shared" ca="1" si="4389"/>
        <v>8</v>
      </c>
      <c r="KL16" s="1">
        <f t="shared" ca="1" si="4389"/>
        <v>6</v>
      </c>
      <c r="KM16" s="1">
        <f t="shared" ca="1" si="4389"/>
        <v>4</v>
      </c>
      <c r="KN16" s="1">
        <f t="shared" ca="1" si="4389"/>
        <v>3</v>
      </c>
      <c r="KO16" s="1">
        <f t="shared" ca="1" si="4389"/>
        <v>4</v>
      </c>
      <c r="KP16" s="1">
        <f t="shared" ca="1" si="4389"/>
        <v>7</v>
      </c>
      <c r="KQ16" s="1">
        <f t="shared" ca="1" si="4389"/>
        <v>2</v>
      </c>
      <c r="KR16" s="1">
        <f t="shared" ca="1" si="4389"/>
        <v>5</v>
      </c>
      <c r="KS16" s="1">
        <f t="shared" ca="1" si="4389"/>
        <v>1</v>
      </c>
      <c r="KT16" s="1">
        <f t="shared" ca="1" si="4389"/>
        <v>2</v>
      </c>
      <c r="KU16" s="1">
        <f t="shared" ca="1" si="4389"/>
        <v>1</v>
      </c>
      <c r="KV16" s="1">
        <f t="shared" ca="1" si="4389"/>
        <v>1</v>
      </c>
      <c r="KW16" s="1">
        <f t="shared" ca="1" si="4389"/>
        <v>3</v>
      </c>
      <c r="KX16" s="1">
        <f t="shared" ca="1" si="4389"/>
        <v>8</v>
      </c>
      <c r="KY16" s="1">
        <f t="shared" ca="1" si="4389"/>
        <v>2</v>
      </c>
      <c r="KZ16" s="1">
        <f t="shared" ca="1" si="4389"/>
        <v>3</v>
      </c>
      <c r="LA16" s="1">
        <f t="shared" ca="1" si="4389"/>
        <v>4</v>
      </c>
      <c r="LB16" s="1">
        <f t="shared" ca="1" si="4389"/>
        <v>8</v>
      </c>
      <c r="LC16" s="1">
        <f t="shared" ca="1" si="4389"/>
        <v>8</v>
      </c>
      <c r="LD16" s="1">
        <f t="shared" ca="1" si="4389"/>
        <v>4</v>
      </c>
      <c r="LE16" s="1">
        <f t="shared" ca="1" si="4389"/>
        <v>4</v>
      </c>
      <c r="LF16" s="1">
        <f t="shared" ca="1" si="4389"/>
        <v>6</v>
      </c>
      <c r="LG16" s="1">
        <f t="shared" ca="1" si="4389"/>
        <v>5</v>
      </c>
      <c r="LH16" s="1">
        <f t="shared" ca="1" si="4389"/>
        <v>6</v>
      </c>
      <c r="LI16" s="1">
        <f t="shared" ca="1" si="4389"/>
        <v>4</v>
      </c>
      <c r="LJ16" s="1">
        <f t="shared" ca="1" si="4389"/>
        <v>3</v>
      </c>
      <c r="LK16" s="1">
        <f t="shared" ca="1" si="4389"/>
        <v>8</v>
      </c>
      <c r="LL16" s="1">
        <f t="shared" ca="1" si="4389"/>
        <v>5</v>
      </c>
      <c r="LM16" s="1">
        <f t="shared" ca="1" si="4389"/>
        <v>3</v>
      </c>
      <c r="LN16" s="1">
        <f t="shared" ref="LN16:NY16" ca="1" si="4390">_xlfn.RANK.AVG(LN3,LN$2:LN$9)</f>
        <v>8</v>
      </c>
      <c r="LO16" s="1">
        <f t="shared" ca="1" si="4390"/>
        <v>7</v>
      </c>
      <c r="LP16" s="1">
        <f t="shared" ca="1" si="4390"/>
        <v>8</v>
      </c>
      <c r="LQ16" s="1">
        <f t="shared" ca="1" si="4390"/>
        <v>7</v>
      </c>
      <c r="LR16" s="1">
        <f t="shared" ca="1" si="4390"/>
        <v>8</v>
      </c>
      <c r="LS16" s="1">
        <f t="shared" ca="1" si="4390"/>
        <v>4</v>
      </c>
      <c r="LT16" s="1">
        <f t="shared" ca="1" si="4390"/>
        <v>1</v>
      </c>
      <c r="LU16" s="1">
        <f t="shared" ca="1" si="4390"/>
        <v>5</v>
      </c>
      <c r="LV16" s="1">
        <f t="shared" ca="1" si="4390"/>
        <v>2</v>
      </c>
      <c r="LW16" s="1">
        <f t="shared" ca="1" si="4390"/>
        <v>1</v>
      </c>
      <c r="LX16" s="1">
        <f t="shared" ca="1" si="4390"/>
        <v>7</v>
      </c>
      <c r="LY16" s="1">
        <f t="shared" ca="1" si="4390"/>
        <v>6</v>
      </c>
      <c r="LZ16" s="1">
        <f t="shared" ca="1" si="4390"/>
        <v>1</v>
      </c>
      <c r="MA16" s="1">
        <f t="shared" ca="1" si="4390"/>
        <v>2</v>
      </c>
      <c r="MB16" s="1">
        <f t="shared" ca="1" si="4390"/>
        <v>1</v>
      </c>
      <c r="MC16" s="1">
        <f t="shared" ca="1" si="4390"/>
        <v>6</v>
      </c>
      <c r="MD16" s="1">
        <f t="shared" ca="1" si="4390"/>
        <v>5</v>
      </c>
      <c r="ME16" s="1">
        <f t="shared" ca="1" si="4390"/>
        <v>4</v>
      </c>
      <c r="MF16" s="1">
        <f t="shared" ca="1" si="4390"/>
        <v>8</v>
      </c>
      <c r="MG16" s="1">
        <f t="shared" ca="1" si="4390"/>
        <v>8</v>
      </c>
      <c r="MH16" s="1">
        <f t="shared" ca="1" si="4390"/>
        <v>6</v>
      </c>
      <c r="MI16" s="1">
        <f t="shared" ca="1" si="4390"/>
        <v>6</v>
      </c>
      <c r="MJ16" s="1">
        <f t="shared" ca="1" si="4390"/>
        <v>1</v>
      </c>
      <c r="MK16" s="1">
        <f t="shared" ca="1" si="4390"/>
        <v>1</v>
      </c>
      <c r="ML16" s="1">
        <f t="shared" ca="1" si="4390"/>
        <v>2</v>
      </c>
      <c r="MM16" s="1">
        <f t="shared" ca="1" si="4390"/>
        <v>5</v>
      </c>
      <c r="MN16" s="1">
        <f t="shared" ca="1" si="4390"/>
        <v>1</v>
      </c>
      <c r="MO16" s="1">
        <f t="shared" ca="1" si="4390"/>
        <v>8</v>
      </c>
      <c r="MP16" s="1">
        <f t="shared" ca="1" si="4390"/>
        <v>4</v>
      </c>
      <c r="MQ16" s="1">
        <f t="shared" ca="1" si="4390"/>
        <v>8</v>
      </c>
      <c r="MR16" s="1">
        <f t="shared" ca="1" si="4390"/>
        <v>3</v>
      </c>
      <c r="MS16" s="1">
        <f t="shared" ca="1" si="4390"/>
        <v>7</v>
      </c>
      <c r="MT16" s="1">
        <f t="shared" ca="1" si="4390"/>
        <v>4</v>
      </c>
      <c r="MU16" s="1">
        <f t="shared" ca="1" si="4390"/>
        <v>6</v>
      </c>
      <c r="MV16" s="1">
        <f t="shared" ca="1" si="4390"/>
        <v>8</v>
      </c>
      <c r="MW16" s="1">
        <f t="shared" ca="1" si="4390"/>
        <v>2</v>
      </c>
      <c r="MX16" s="1">
        <f t="shared" ca="1" si="4390"/>
        <v>1</v>
      </c>
      <c r="MY16" s="1">
        <f t="shared" ca="1" si="4390"/>
        <v>5</v>
      </c>
      <c r="MZ16" s="1">
        <f t="shared" ca="1" si="4390"/>
        <v>3</v>
      </c>
      <c r="NA16" s="1">
        <f t="shared" ca="1" si="4390"/>
        <v>1</v>
      </c>
      <c r="NB16" s="1">
        <f t="shared" ca="1" si="4390"/>
        <v>5</v>
      </c>
      <c r="NC16" s="1">
        <f t="shared" ca="1" si="4390"/>
        <v>7</v>
      </c>
      <c r="ND16" s="1">
        <f t="shared" ca="1" si="4390"/>
        <v>8</v>
      </c>
      <c r="NE16" s="1">
        <f t="shared" ca="1" si="4390"/>
        <v>3</v>
      </c>
      <c r="NF16" s="1">
        <f t="shared" ca="1" si="4390"/>
        <v>1</v>
      </c>
      <c r="NG16" s="1">
        <f t="shared" ca="1" si="4390"/>
        <v>1</v>
      </c>
      <c r="NH16" s="1">
        <f t="shared" ca="1" si="4390"/>
        <v>2</v>
      </c>
      <c r="NI16" s="1">
        <f t="shared" ca="1" si="4390"/>
        <v>2</v>
      </c>
      <c r="NJ16" s="1">
        <f t="shared" ca="1" si="4390"/>
        <v>8</v>
      </c>
      <c r="NK16" s="1">
        <f t="shared" ca="1" si="4390"/>
        <v>6</v>
      </c>
      <c r="NL16" s="1">
        <f t="shared" ca="1" si="4390"/>
        <v>1</v>
      </c>
      <c r="NM16" s="1">
        <f t="shared" ca="1" si="4390"/>
        <v>5</v>
      </c>
      <c r="NN16" s="1">
        <f t="shared" ca="1" si="4390"/>
        <v>7</v>
      </c>
      <c r="NO16" s="1">
        <f t="shared" ca="1" si="4390"/>
        <v>7</v>
      </c>
      <c r="NP16" s="1">
        <f t="shared" ca="1" si="4390"/>
        <v>1</v>
      </c>
      <c r="NQ16" s="1">
        <f t="shared" ca="1" si="4390"/>
        <v>1</v>
      </c>
      <c r="NR16" s="1">
        <f t="shared" ca="1" si="4390"/>
        <v>2</v>
      </c>
      <c r="NS16" s="1">
        <f t="shared" ca="1" si="4390"/>
        <v>8</v>
      </c>
      <c r="NT16" s="1">
        <f t="shared" ca="1" si="4390"/>
        <v>2</v>
      </c>
      <c r="NU16" s="1">
        <f t="shared" ca="1" si="4390"/>
        <v>1</v>
      </c>
      <c r="NV16" s="1">
        <f t="shared" ca="1" si="4390"/>
        <v>8</v>
      </c>
      <c r="NW16" s="1">
        <f t="shared" ca="1" si="4390"/>
        <v>3</v>
      </c>
      <c r="NX16" s="1">
        <f t="shared" ca="1" si="4390"/>
        <v>5</v>
      </c>
      <c r="NY16" s="1">
        <f t="shared" ca="1" si="4390"/>
        <v>4</v>
      </c>
      <c r="NZ16" s="1">
        <f t="shared" ref="NZ16:QK16" ca="1" si="4391">_xlfn.RANK.AVG(NZ3,NZ$2:NZ$9)</f>
        <v>5</v>
      </c>
      <c r="OA16" s="1">
        <f t="shared" ca="1" si="4391"/>
        <v>6</v>
      </c>
      <c r="OB16" s="1">
        <f t="shared" ca="1" si="4391"/>
        <v>2</v>
      </c>
      <c r="OC16" s="1">
        <f t="shared" ca="1" si="4391"/>
        <v>5</v>
      </c>
      <c r="OD16" s="1">
        <f t="shared" ca="1" si="4391"/>
        <v>8</v>
      </c>
      <c r="OE16" s="1">
        <f t="shared" ca="1" si="4391"/>
        <v>3</v>
      </c>
      <c r="OF16" s="1">
        <f t="shared" ca="1" si="4391"/>
        <v>3</v>
      </c>
      <c r="OG16" s="1">
        <f t="shared" ca="1" si="4391"/>
        <v>3</v>
      </c>
      <c r="OH16" s="1">
        <f t="shared" ca="1" si="4391"/>
        <v>8</v>
      </c>
      <c r="OI16" s="1">
        <f t="shared" ca="1" si="4391"/>
        <v>4</v>
      </c>
      <c r="OJ16" s="1">
        <f t="shared" ca="1" si="4391"/>
        <v>2</v>
      </c>
      <c r="OK16" s="1">
        <f t="shared" ca="1" si="4391"/>
        <v>7</v>
      </c>
      <c r="OL16" s="1">
        <f t="shared" ca="1" si="4391"/>
        <v>1</v>
      </c>
      <c r="OM16" s="1">
        <f t="shared" ca="1" si="4391"/>
        <v>4</v>
      </c>
      <c r="ON16" s="1">
        <f t="shared" ca="1" si="4391"/>
        <v>2</v>
      </c>
      <c r="OO16" s="1">
        <f t="shared" ca="1" si="4391"/>
        <v>6</v>
      </c>
      <c r="OP16" s="1">
        <f t="shared" ca="1" si="4391"/>
        <v>3</v>
      </c>
      <c r="OQ16" s="1">
        <f t="shared" ca="1" si="4391"/>
        <v>3</v>
      </c>
      <c r="OR16" s="1">
        <f t="shared" ca="1" si="4391"/>
        <v>6</v>
      </c>
      <c r="OS16" s="1">
        <f t="shared" ca="1" si="4391"/>
        <v>2</v>
      </c>
      <c r="OT16" s="1">
        <f t="shared" ca="1" si="4391"/>
        <v>5</v>
      </c>
      <c r="OU16" s="1">
        <f t="shared" ca="1" si="4391"/>
        <v>1</v>
      </c>
      <c r="OV16" s="1">
        <f t="shared" ca="1" si="4391"/>
        <v>8</v>
      </c>
      <c r="OW16" s="1">
        <f t="shared" ca="1" si="4391"/>
        <v>2</v>
      </c>
      <c r="OX16" s="1">
        <f t="shared" ca="1" si="4391"/>
        <v>5</v>
      </c>
      <c r="OY16" s="1">
        <f t="shared" ca="1" si="4391"/>
        <v>3</v>
      </c>
      <c r="OZ16" s="1">
        <f t="shared" ca="1" si="4391"/>
        <v>3</v>
      </c>
      <c r="PA16" s="1">
        <f t="shared" ca="1" si="4391"/>
        <v>4</v>
      </c>
      <c r="PB16" s="1">
        <f t="shared" ca="1" si="4391"/>
        <v>5</v>
      </c>
      <c r="PC16" s="1">
        <f t="shared" ca="1" si="4391"/>
        <v>7</v>
      </c>
      <c r="PD16" s="1">
        <f t="shared" ca="1" si="4391"/>
        <v>4</v>
      </c>
      <c r="PE16" s="1">
        <f t="shared" ca="1" si="4391"/>
        <v>4</v>
      </c>
      <c r="PF16" s="1">
        <f t="shared" ca="1" si="4391"/>
        <v>6</v>
      </c>
      <c r="PG16" s="1">
        <f t="shared" ca="1" si="4391"/>
        <v>1</v>
      </c>
      <c r="PH16" s="1">
        <f t="shared" ca="1" si="4391"/>
        <v>8</v>
      </c>
      <c r="PI16" s="1">
        <f t="shared" ca="1" si="4391"/>
        <v>3</v>
      </c>
      <c r="PJ16" s="1">
        <f t="shared" ca="1" si="4391"/>
        <v>5</v>
      </c>
      <c r="PK16" s="1">
        <f t="shared" ca="1" si="4391"/>
        <v>8</v>
      </c>
      <c r="PL16" s="1">
        <f t="shared" ca="1" si="4391"/>
        <v>4</v>
      </c>
      <c r="PM16" s="1">
        <f t="shared" ca="1" si="4391"/>
        <v>6</v>
      </c>
      <c r="PN16" s="1">
        <f t="shared" ca="1" si="4391"/>
        <v>5</v>
      </c>
      <c r="PO16" s="1">
        <f t="shared" ca="1" si="4391"/>
        <v>5</v>
      </c>
      <c r="PP16" s="1">
        <f t="shared" ca="1" si="4391"/>
        <v>6</v>
      </c>
      <c r="PQ16" s="1">
        <f t="shared" ca="1" si="4391"/>
        <v>5</v>
      </c>
      <c r="PR16" s="1">
        <f t="shared" ca="1" si="4391"/>
        <v>6</v>
      </c>
      <c r="PS16" s="1">
        <f t="shared" ca="1" si="4391"/>
        <v>2</v>
      </c>
      <c r="PT16" s="1">
        <f t="shared" ca="1" si="4391"/>
        <v>6</v>
      </c>
      <c r="PU16" s="1">
        <f t="shared" ca="1" si="4391"/>
        <v>5</v>
      </c>
      <c r="PV16" s="1">
        <f t="shared" ca="1" si="4391"/>
        <v>2</v>
      </c>
      <c r="PW16" s="1">
        <f t="shared" ca="1" si="4391"/>
        <v>2</v>
      </c>
      <c r="PX16" s="1">
        <f t="shared" ca="1" si="4391"/>
        <v>1</v>
      </c>
      <c r="PY16" s="1">
        <f t="shared" ca="1" si="4391"/>
        <v>8</v>
      </c>
      <c r="PZ16" s="1">
        <f t="shared" ca="1" si="4391"/>
        <v>8</v>
      </c>
      <c r="QA16" s="1">
        <f t="shared" ca="1" si="4391"/>
        <v>5</v>
      </c>
      <c r="QB16" s="1">
        <f t="shared" ca="1" si="4391"/>
        <v>3</v>
      </c>
      <c r="QC16" s="1">
        <f t="shared" ca="1" si="4391"/>
        <v>4</v>
      </c>
      <c r="QD16" s="1">
        <f t="shared" ca="1" si="4391"/>
        <v>5</v>
      </c>
      <c r="QE16" s="1">
        <f t="shared" ca="1" si="4391"/>
        <v>7</v>
      </c>
      <c r="QF16" s="1">
        <f t="shared" ca="1" si="4391"/>
        <v>2</v>
      </c>
      <c r="QG16" s="1">
        <f t="shared" ca="1" si="4391"/>
        <v>6</v>
      </c>
      <c r="QH16" s="1">
        <f t="shared" ca="1" si="4391"/>
        <v>4</v>
      </c>
      <c r="QI16" s="1">
        <f t="shared" ca="1" si="4391"/>
        <v>7</v>
      </c>
      <c r="QJ16" s="1">
        <f t="shared" ca="1" si="4391"/>
        <v>4</v>
      </c>
      <c r="QK16" s="1">
        <f t="shared" ca="1" si="4391"/>
        <v>2</v>
      </c>
      <c r="QL16" s="1">
        <f t="shared" ref="QL16:SW16" ca="1" si="4392">_xlfn.RANK.AVG(QL3,QL$2:QL$9)</f>
        <v>4</v>
      </c>
      <c r="QM16" s="1">
        <f t="shared" ca="1" si="4392"/>
        <v>3</v>
      </c>
      <c r="QN16" s="1">
        <f t="shared" ca="1" si="4392"/>
        <v>1</v>
      </c>
      <c r="QO16" s="1">
        <f t="shared" ca="1" si="4392"/>
        <v>6</v>
      </c>
      <c r="QP16" s="1">
        <f t="shared" ca="1" si="4392"/>
        <v>8</v>
      </c>
      <c r="QQ16" s="1">
        <f t="shared" ca="1" si="4392"/>
        <v>3</v>
      </c>
      <c r="QR16" s="1">
        <f t="shared" ca="1" si="4392"/>
        <v>5</v>
      </c>
      <c r="QS16" s="1">
        <f t="shared" ca="1" si="4392"/>
        <v>5</v>
      </c>
      <c r="QT16" s="1">
        <f t="shared" ca="1" si="4392"/>
        <v>8</v>
      </c>
      <c r="QU16" s="1">
        <f t="shared" ca="1" si="4392"/>
        <v>8</v>
      </c>
      <c r="QV16" s="1">
        <f t="shared" ca="1" si="4392"/>
        <v>6</v>
      </c>
      <c r="QW16" s="1">
        <f t="shared" ca="1" si="4392"/>
        <v>7</v>
      </c>
      <c r="QX16" s="1">
        <f t="shared" ca="1" si="4392"/>
        <v>8</v>
      </c>
      <c r="QY16" s="1">
        <f t="shared" ca="1" si="4392"/>
        <v>5</v>
      </c>
      <c r="QZ16" s="1">
        <f t="shared" ca="1" si="4392"/>
        <v>3</v>
      </c>
      <c r="RA16" s="1">
        <f t="shared" ca="1" si="4392"/>
        <v>2</v>
      </c>
      <c r="RB16" s="1">
        <f t="shared" ca="1" si="4392"/>
        <v>8</v>
      </c>
      <c r="RC16" s="1">
        <f t="shared" ca="1" si="4392"/>
        <v>6</v>
      </c>
      <c r="RD16" s="1">
        <f t="shared" ca="1" si="4392"/>
        <v>4</v>
      </c>
      <c r="RE16" s="1">
        <f t="shared" ca="1" si="4392"/>
        <v>7</v>
      </c>
      <c r="RF16" s="1">
        <f t="shared" ca="1" si="4392"/>
        <v>7</v>
      </c>
      <c r="RG16" s="1">
        <f t="shared" ca="1" si="4392"/>
        <v>4</v>
      </c>
      <c r="RH16" s="1">
        <f t="shared" ca="1" si="4392"/>
        <v>7</v>
      </c>
      <c r="RI16" s="1">
        <f t="shared" ca="1" si="4392"/>
        <v>8</v>
      </c>
      <c r="RJ16" s="1">
        <f t="shared" ca="1" si="4392"/>
        <v>8</v>
      </c>
      <c r="RK16" s="1">
        <f t="shared" ca="1" si="4392"/>
        <v>7</v>
      </c>
      <c r="RL16" s="1">
        <f t="shared" ca="1" si="4392"/>
        <v>4</v>
      </c>
      <c r="RM16" s="1">
        <f t="shared" ca="1" si="4392"/>
        <v>8</v>
      </c>
      <c r="RN16" s="1">
        <f t="shared" ca="1" si="4392"/>
        <v>6</v>
      </c>
      <c r="RO16" s="1">
        <f t="shared" ca="1" si="4392"/>
        <v>7</v>
      </c>
      <c r="RP16" s="1">
        <f t="shared" ca="1" si="4392"/>
        <v>8</v>
      </c>
      <c r="RQ16" s="1">
        <f t="shared" ca="1" si="4392"/>
        <v>3</v>
      </c>
      <c r="RR16" s="1">
        <f t="shared" ca="1" si="4392"/>
        <v>7</v>
      </c>
      <c r="RS16" s="1">
        <f t="shared" ca="1" si="4392"/>
        <v>2</v>
      </c>
      <c r="RT16" s="1">
        <f t="shared" ca="1" si="4392"/>
        <v>8</v>
      </c>
      <c r="RU16" s="1">
        <f t="shared" ca="1" si="4392"/>
        <v>7</v>
      </c>
      <c r="RV16" s="1">
        <f t="shared" ca="1" si="4392"/>
        <v>2</v>
      </c>
      <c r="RW16" s="1">
        <f t="shared" ca="1" si="4392"/>
        <v>4</v>
      </c>
      <c r="RX16" s="1">
        <f t="shared" ca="1" si="4392"/>
        <v>5</v>
      </c>
      <c r="RY16" s="1">
        <f t="shared" ca="1" si="4392"/>
        <v>2</v>
      </c>
      <c r="RZ16" s="1">
        <f t="shared" ca="1" si="4392"/>
        <v>1</v>
      </c>
      <c r="SA16" s="1">
        <f t="shared" ca="1" si="4392"/>
        <v>1</v>
      </c>
      <c r="SB16" s="1">
        <f t="shared" ca="1" si="4392"/>
        <v>5</v>
      </c>
      <c r="SC16" s="1">
        <f t="shared" ca="1" si="4392"/>
        <v>3</v>
      </c>
      <c r="SD16" s="1">
        <f t="shared" ca="1" si="4392"/>
        <v>1</v>
      </c>
      <c r="SE16" s="1">
        <f t="shared" ca="1" si="4392"/>
        <v>5</v>
      </c>
      <c r="SF16" s="1">
        <f t="shared" ca="1" si="4392"/>
        <v>4</v>
      </c>
      <c r="SG16" s="1">
        <f t="shared" ca="1" si="4392"/>
        <v>7</v>
      </c>
      <c r="SH16" s="1">
        <f t="shared" ca="1" si="4392"/>
        <v>3</v>
      </c>
      <c r="SI16" s="1">
        <f t="shared" ca="1" si="4392"/>
        <v>3</v>
      </c>
      <c r="SJ16" s="1">
        <f t="shared" ca="1" si="4392"/>
        <v>5</v>
      </c>
      <c r="SK16" s="1">
        <f t="shared" ca="1" si="4392"/>
        <v>8</v>
      </c>
      <c r="SL16" s="1">
        <f t="shared" ca="1" si="4392"/>
        <v>2</v>
      </c>
      <c r="SM16" s="1">
        <f t="shared" ca="1" si="4392"/>
        <v>3</v>
      </c>
      <c r="SN16" s="1">
        <f t="shared" ca="1" si="4392"/>
        <v>2</v>
      </c>
      <c r="SO16" s="1">
        <f t="shared" ca="1" si="4392"/>
        <v>8</v>
      </c>
      <c r="SP16" s="1">
        <f t="shared" ca="1" si="4392"/>
        <v>1</v>
      </c>
      <c r="SQ16" s="1">
        <f t="shared" ca="1" si="4392"/>
        <v>2</v>
      </c>
      <c r="SR16" s="1">
        <f t="shared" ca="1" si="4392"/>
        <v>1</v>
      </c>
      <c r="SS16" s="1">
        <f t="shared" ca="1" si="4392"/>
        <v>7</v>
      </c>
      <c r="ST16" s="1">
        <f t="shared" ca="1" si="4392"/>
        <v>3</v>
      </c>
      <c r="SU16" s="1">
        <f t="shared" ca="1" si="4392"/>
        <v>7</v>
      </c>
      <c r="SV16" s="1">
        <f t="shared" ca="1" si="4392"/>
        <v>4</v>
      </c>
      <c r="SW16" s="1">
        <f t="shared" ca="1" si="4392"/>
        <v>8</v>
      </c>
      <c r="SX16" s="1">
        <f t="shared" ref="SX16:VI16" ca="1" si="4393">_xlfn.RANK.AVG(SX3,SX$2:SX$9)</f>
        <v>3</v>
      </c>
      <c r="SY16" s="1">
        <f t="shared" ca="1" si="4393"/>
        <v>2</v>
      </c>
      <c r="SZ16" s="1">
        <f t="shared" ca="1" si="4393"/>
        <v>3</v>
      </c>
      <c r="TA16" s="1">
        <f t="shared" ca="1" si="4393"/>
        <v>5</v>
      </c>
      <c r="TB16" s="1">
        <f t="shared" ca="1" si="4393"/>
        <v>1</v>
      </c>
      <c r="TC16" s="1">
        <f t="shared" ca="1" si="4393"/>
        <v>4</v>
      </c>
      <c r="TD16" s="1">
        <f t="shared" ca="1" si="4393"/>
        <v>7</v>
      </c>
      <c r="TE16" s="1">
        <f t="shared" ca="1" si="4393"/>
        <v>4</v>
      </c>
      <c r="TF16" s="1">
        <f t="shared" ca="1" si="4393"/>
        <v>2</v>
      </c>
      <c r="TG16" s="1">
        <f t="shared" ca="1" si="4393"/>
        <v>7</v>
      </c>
      <c r="TH16" s="1">
        <f t="shared" ca="1" si="4393"/>
        <v>3</v>
      </c>
      <c r="TI16" s="1">
        <f t="shared" ca="1" si="4393"/>
        <v>8</v>
      </c>
      <c r="TJ16" s="1">
        <f t="shared" ca="1" si="4393"/>
        <v>7</v>
      </c>
      <c r="TK16" s="1">
        <f t="shared" ca="1" si="4393"/>
        <v>7</v>
      </c>
      <c r="TL16" s="1">
        <f t="shared" ca="1" si="4393"/>
        <v>7</v>
      </c>
      <c r="TM16" s="1">
        <f t="shared" ca="1" si="4393"/>
        <v>1</v>
      </c>
      <c r="TN16" s="1">
        <f t="shared" ca="1" si="4393"/>
        <v>8</v>
      </c>
      <c r="TO16" s="1">
        <f t="shared" ca="1" si="4393"/>
        <v>6</v>
      </c>
      <c r="TP16" s="1">
        <f t="shared" ca="1" si="4393"/>
        <v>8</v>
      </c>
      <c r="TQ16" s="1">
        <f t="shared" ca="1" si="4393"/>
        <v>2</v>
      </c>
      <c r="TR16" s="1">
        <f t="shared" ca="1" si="4393"/>
        <v>5</v>
      </c>
      <c r="TS16" s="1">
        <f t="shared" ca="1" si="4393"/>
        <v>5</v>
      </c>
      <c r="TT16" s="1">
        <f t="shared" ca="1" si="4393"/>
        <v>3</v>
      </c>
      <c r="TU16" s="1">
        <f t="shared" ca="1" si="4393"/>
        <v>8</v>
      </c>
      <c r="TV16" s="1">
        <f t="shared" ca="1" si="4393"/>
        <v>4</v>
      </c>
      <c r="TW16" s="1">
        <f t="shared" ca="1" si="4393"/>
        <v>5</v>
      </c>
      <c r="TX16" s="1">
        <f t="shared" ca="1" si="4393"/>
        <v>4</v>
      </c>
      <c r="TY16" s="1">
        <f t="shared" ca="1" si="4393"/>
        <v>7</v>
      </c>
      <c r="TZ16" s="1">
        <f t="shared" ca="1" si="4393"/>
        <v>1</v>
      </c>
      <c r="UA16" s="1">
        <f t="shared" ca="1" si="4393"/>
        <v>5</v>
      </c>
      <c r="UB16" s="1">
        <f t="shared" ca="1" si="4393"/>
        <v>3</v>
      </c>
      <c r="UC16" s="1">
        <f t="shared" ca="1" si="4393"/>
        <v>2</v>
      </c>
      <c r="UD16" s="1">
        <f t="shared" ca="1" si="4393"/>
        <v>7</v>
      </c>
      <c r="UE16" s="1">
        <f t="shared" ca="1" si="4393"/>
        <v>1</v>
      </c>
      <c r="UF16" s="1">
        <f t="shared" ca="1" si="4393"/>
        <v>1</v>
      </c>
      <c r="UG16" s="1">
        <f t="shared" ca="1" si="4393"/>
        <v>7</v>
      </c>
      <c r="UH16" s="1">
        <f t="shared" ca="1" si="4393"/>
        <v>3</v>
      </c>
      <c r="UI16" s="1">
        <f t="shared" ca="1" si="4393"/>
        <v>2</v>
      </c>
      <c r="UJ16" s="1">
        <f t="shared" ca="1" si="4393"/>
        <v>4</v>
      </c>
      <c r="UK16" s="1">
        <f t="shared" ca="1" si="4393"/>
        <v>1</v>
      </c>
      <c r="UL16" s="1">
        <f t="shared" ca="1" si="4393"/>
        <v>5</v>
      </c>
      <c r="UM16" s="1">
        <f t="shared" ca="1" si="4393"/>
        <v>5</v>
      </c>
      <c r="UN16" s="1">
        <f t="shared" ca="1" si="4393"/>
        <v>3</v>
      </c>
      <c r="UO16" s="1">
        <f t="shared" ca="1" si="4393"/>
        <v>6</v>
      </c>
      <c r="UP16" s="1">
        <f t="shared" ca="1" si="4393"/>
        <v>2</v>
      </c>
      <c r="UQ16" s="1">
        <f t="shared" ca="1" si="4393"/>
        <v>7</v>
      </c>
      <c r="UR16" s="1">
        <f t="shared" ca="1" si="4393"/>
        <v>8</v>
      </c>
      <c r="US16" s="1">
        <f t="shared" ca="1" si="4393"/>
        <v>5</v>
      </c>
      <c r="UT16" s="1">
        <f t="shared" ca="1" si="4393"/>
        <v>4</v>
      </c>
      <c r="UU16" s="1">
        <f t="shared" ca="1" si="4393"/>
        <v>7</v>
      </c>
      <c r="UV16" s="1">
        <f t="shared" ca="1" si="4393"/>
        <v>7</v>
      </c>
      <c r="UW16" s="1">
        <f t="shared" ca="1" si="4393"/>
        <v>5</v>
      </c>
      <c r="UX16" s="1">
        <f t="shared" ca="1" si="4393"/>
        <v>5</v>
      </c>
      <c r="UY16" s="1">
        <f t="shared" ca="1" si="4393"/>
        <v>5</v>
      </c>
      <c r="UZ16" s="1">
        <f t="shared" ca="1" si="4393"/>
        <v>3</v>
      </c>
      <c r="VA16" s="1">
        <f t="shared" ca="1" si="4393"/>
        <v>4</v>
      </c>
      <c r="VB16" s="1">
        <f t="shared" ca="1" si="4393"/>
        <v>2</v>
      </c>
      <c r="VC16" s="1">
        <f t="shared" ca="1" si="4393"/>
        <v>8</v>
      </c>
      <c r="VD16" s="1">
        <f t="shared" ca="1" si="4393"/>
        <v>8</v>
      </c>
      <c r="VE16" s="1">
        <f t="shared" ca="1" si="4393"/>
        <v>8</v>
      </c>
      <c r="VF16" s="1">
        <f t="shared" ca="1" si="4393"/>
        <v>7</v>
      </c>
      <c r="VG16" s="1">
        <f t="shared" ca="1" si="4393"/>
        <v>5</v>
      </c>
      <c r="VH16" s="1">
        <f t="shared" ca="1" si="4393"/>
        <v>5</v>
      </c>
      <c r="VI16" s="1">
        <f t="shared" ca="1" si="4393"/>
        <v>1</v>
      </c>
      <c r="VJ16" s="1">
        <f t="shared" ref="VJ16:XU16" ca="1" si="4394">_xlfn.RANK.AVG(VJ3,VJ$2:VJ$9)</f>
        <v>1</v>
      </c>
      <c r="VK16" s="1">
        <f t="shared" ca="1" si="4394"/>
        <v>8</v>
      </c>
      <c r="VL16" s="1">
        <f t="shared" ca="1" si="4394"/>
        <v>7</v>
      </c>
      <c r="VM16" s="1">
        <f t="shared" ca="1" si="4394"/>
        <v>8</v>
      </c>
      <c r="VN16" s="1">
        <f t="shared" ca="1" si="4394"/>
        <v>4</v>
      </c>
      <c r="VO16" s="1">
        <f t="shared" ca="1" si="4394"/>
        <v>4</v>
      </c>
      <c r="VP16" s="1">
        <f t="shared" ca="1" si="4394"/>
        <v>2</v>
      </c>
      <c r="VQ16" s="1">
        <f t="shared" ca="1" si="4394"/>
        <v>7</v>
      </c>
      <c r="VR16" s="1">
        <f t="shared" ca="1" si="4394"/>
        <v>8</v>
      </c>
      <c r="VS16" s="1">
        <f t="shared" ca="1" si="4394"/>
        <v>8</v>
      </c>
      <c r="VT16" s="1">
        <f t="shared" ca="1" si="4394"/>
        <v>4</v>
      </c>
      <c r="VU16" s="1">
        <f t="shared" ca="1" si="4394"/>
        <v>5</v>
      </c>
      <c r="VV16" s="1">
        <f t="shared" ca="1" si="4394"/>
        <v>5</v>
      </c>
      <c r="VW16" s="1">
        <f t="shared" ca="1" si="4394"/>
        <v>5</v>
      </c>
      <c r="VX16" s="1">
        <f t="shared" ca="1" si="4394"/>
        <v>2</v>
      </c>
      <c r="VY16" s="1">
        <f t="shared" ca="1" si="4394"/>
        <v>2</v>
      </c>
      <c r="VZ16" s="1">
        <f t="shared" ca="1" si="4394"/>
        <v>2</v>
      </c>
      <c r="WA16" s="1">
        <f t="shared" ca="1" si="4394"/>
        <v>6</v>
      </c>
      <c r="WB16" s="1">
        <f t="shared" ca="1" si="4394"/>
        <v>6</v>
      </c>
      <c r="WC16" s="1">
        <f t="shared" ca="1" si="4394"/>
        <v>1</v>
      </c>
      <c r="WD16" s="1">
        <f t="shared" ca="1" si="4394"/>
        <v>1</v>
      </c>
      <c r="WE16" s="1">
        <f t="shared" ca="1" si="4394"/>
        <v>1</v>
      </c>
      <c r="WF16" s="1">
        <f t="shared" ca="1" si="4394"/>
        <v>4</v>
      </c>
      <c r="WG16" s="1">
        <f t="shared" ca="1" si="4394"/>
        <v>6</v>
      </c>
      <c r="WH16" s="1">
        <f t="shared" ca="1" si="4394"/>
        <v>7</v>
      </c>
      <c r="WI16" s="1">
        <f t="shared" ca="1" si="4394"/>
        <v>3</v>
      </c>
      <c r="WJ16" s="1">
        <f t="shared" ca="1" si="4394"/>
        <v>2</v>
      </c>
      <c r="WK16" s="1">
        <f t="shared" ca="1" si="4394"/>
        <v>6</v>
      </c>
      <c r="WL16" s="1">
        <f t="shared" ca="1" si="4394"/>
        <v>1</v>
      </c>
      <c r="WM16" s="1">
        <f t="shared" ca="1" si="4394"/>
        <v>2</v>
      </c>
      <c r="WN16" s="1">
        <f t="shared" ca="1" si="4394"/>
        <v>1</v>
      </c>
      <c r="WO16" s="1">
        <f t="shared" ca="1" si="4394"/>
        <v>1</v>
      </c>
      <c r="WP16" s="1">
        <f t="shared" ca="1" si="4394"/>
        <v>7</v>
      </c>
      <c r="WQ16" s="1">
        <f t="shared" ca="1" si="4394"/>
        <v>4</v>
      </c>
      <c r="WR16" s="1">
        <f t="shared" ca="1" si="4394"/>
        <v>4</v>
      </c>
      <c r="WS16" s="1">
        <f t="shared" ca="1" si="4394"/>
        <v>4</v>
      </c>
      <c r="WT16" s="1">
        <f t="shared" ca="1" si="4394"/>
        <v>8</v>
      </c>
      <c r="WU16" s="1">
        <f t="shared" ca="1" si="4394"/>
        <v>2</v>
      </c>
      <c r="WV16" s="1">
        <f t="shared" ca="1" si="4394"/>
        <v>6</v>
      </c>
      <c r="WW16" s="1">
        <f t="shared" ca="1" si="4394"/>
        <v>7</v>
      </c>
      <c r="WX16" s="1">
        <f t="shared" ca="1" si="4394"/>
        <v>5</v>
      </c>
      <c r="WY16" s="1">
        <f t="shared" ca="1" si="4394"/>
        <v>7</v>
      </c>
      <c r="WZ16" s="1">
        <f t="shared" ca="1" si="4394"/>
        <v>1</v>
      </c>
      <c r="XA16" s="1">
        <f t="shared" ca="1" si="4394"/>
        <v>5</v>
      </c>
      <c r="XB16" s="1">
        <f t="shared" ca="1" si="4394"/>
        <v>6</v>
      </c>
      <c r="XC16" s="1">
        <f t="shared" ca="1" si="4394"/>
        <v>2</v>
      </c>
      <c r="XD16" s="1">
        <f t="shared" ca="1" si="4394"/>
        <v>6</v>
      </c>
      <c r="XE16" s="1">
        <f t="shared" ca="1" si="4394"/>
        <v>7</v>
      </c>
      <c r="XF16" s="1">
        <f t="shared" ca="1" si="4394"/>
        <v>2</v>
      </c>
      <c r="XG16" s="1">
        <f t="shared" ca="1" si="4394"/>
        <v>6</v>
      </c>
      <c r="XH16" s="1">
        <f t="shared" ca="1" si="4394"/>
        <v>6</v>
      </c>
      <c r="XI16" s="1">
        <f t="shared" ca="1" si="4394"/>
        <v>1</v>
      </c>
      <c r="XJ16" s="1">
        <f t="shared" ca="1" si="4394"/>
        <v>6</v>
      </c>
      <c r="XK16" s="1">
        <f t="shared" ca="1" si="4394"/>
        <v>5</v>
      </c>
      <c r="XL16" s="1">
        <f t="shared" ca="1" si="4394"/>
        <v>4</v>
      </c>
      <c r="XM16" s="1">
        <f t="shared" ca="1" si="4394"/>
        <v>6</v>
      </c>
      <c r="XN16" s="1">
        <f t="shared" ca="1" si="4394"/>
        <v>7</v>
      </c>
      <c r="XO16" s="1">
        <f t="shared" ca="1" si="4394"/>
        <v>3</v>
      </c>
      <c r="XP16" s="1">
        <f t="shared" ca="1" si="4394"/>
        <v>2</v>
      </c>
      <c r="XQ16" s="1">
        <f t="shared" ca="1" si="4394"/>
        <v>6</v>
      </c>
      <c r="XR16" s="1">
        <f t="shared" ca="1" si="4394"/>
        <v>1</v>
      </c>
      <c r="XS16" s="1">
        <f t="shared" ca="1" si="4394"/>
        <v>3</v>
      </c>
      <c r="XT16" s="1">
        <f t="shared" ca="1" si="4394"/>
        <v>7</v>
      </c>
      <c r="XU16" s="1">
        <f t="shared" ca="1" si="4394"/>
        <v>2</v>
      </c>
      <c r="XV16" s="1">
        <f t="shared" ref="XV16:AAG16" ca="1" si="4395">_xlfn.RANK.AVG(XV3,XV$2:XV$9)</f>
        <v>1</v>
      </c>
      <c r="XW16" s="1">
        <f t="shared" ca="1" si="4395"/>
        <v>4</v>
      </c>
      <c r="XX16" s="1">
        <f t="shared" ca="1" si="4395"/>
        <v>6</v>
      </c>
      <c r="XY16" s="1">
        <f t="shared" ca="1" si="4395"/>
        <v>5</v>
      </c>
      <c r="XZ16" s="1">
        <f t="shared" ca="1" si="4395"/>
        <v>2</v>
      </c>
      <c r="YA16" s="1">
        <f t="shared" ca="1" si="4395"/>
        <v>8</v>
      </c>
      <c r="YB16" s="1">
        <f t="shared" ca="1" si="4395"/>
        <v>4</v>
      </c>
      <c r="YC16" s="1">
        <f t="shared" ca="1" si="4395"/>
        <v>1</v>
      </c>
      <c r="YD16" s="1">
        <f t="shared" ca="1" si="4395"/>
        <v>2</v>
      </c>
      <c r="YE16" s="1">
        <f t="shared" ca="1" si="4395"/>
        <v>2</v>
      </c>
      <c r="YF16" s="1">
        <f t="shared" ca="1" si="4395"/>
        <v>7</v>
      </c>
      <c r="YG16" s="1">
        <f t="shared" ca="1" si="4395"/>
        <v>6</v>
      </c>
      <c r="YH16" s="1">
        <f t="shared" ca="1" si="4395"/>
        <v>7</v>
      </c>
      <c r="YI16" s="1">
        <f t="shared" ca="1" si="4395"/>
        <v>3</v>
      </c>
      <c r="YJ16" s="1">
        <f t="shared" ca="1" si="4395"/>
        <v>1</v>
      </c>
      <c r="YK16" s="1">
        <f t="shared" ca="1" si="4395"/>
        <v>2</v>
      </c>
      <c r="YL16" s="1">
        <f t="shared" ca="1" si="4395"/>
        <v>4</v>
      </c>
      <c r="YM16" s="1">
        <f t="shared" ca="1" si="4395"/>
        <v>4</v>
      </c>
      <c r="YN16" s="1">
        <f t="shared" ca="1" si="4395"/>
        <v>6</v>
      </c>
      <c r="YO16" s="1">
        <f t="shared" ca="1" si="4395"/>
        <v>2</v>
      </c>
      <c r="YP16" s="1">
        <f t="shared" ca="1" si="4395"/>
        <v>6</v>
      </c>
      <c r="YQ16" s="1">
        <f t="shared" ca="1" si="4395"/>
        <v>5</v>
      </c>
      <c r="YR16" s="1">
        <f t="shared" ca="1" si="4395"/>
        <v>7</v>
      </c>
      <c r="YS16" s="1">
        <f t="shared" ca="1" si="4395"/>
        <v>3</v>
      </c>
      <c r="YT16" s="1">
        <f t="shared" ca="1" si="4395"/>
        <v>4</v>
      </c>
      <c r="YU16" s="1">
        <f t="shared" ca="1" si="4395"/>
        <v>4</v>
      </c>
      <c r="YV16" s="1">
        <f t="shared" ca="1" si="4395"/>
        <v>7</v>
      </c>
      <c r="YW16" s="1">
        <f t="shared" ca="1" si="4395"/>
        <v>5</v>
      </c>
      <c r="YX16" s="1">
        <f t="shared" ca="1" si="4395"/>
        <v>2</v>
      </c>
      <c r="YY16" s="1">
        <f t="shared" ca="1" si="4395"/>
        <v>5</v>
      </c>
      <c r="YZ16" s="1">
        <f t="shared" ca="1" si="4395"/>
        <v>6</v>
      </c>
      <c r="ZA16" s="1">
        <f t="shared" ca="1" si="4395"/>
        <v>1</v>
      </c>
      <c r="ZB16" s="1">
        <f t="shared" ca="1" si="4395"/>
        <v>3</v>
      </c>
      <c r="ZC16" s="1">
        <f t="shared" ca="1" si="4395"/>
        <v>4</v>
      </c>
      <c r="ZD16" s="1">
        <f t="shared" ca="1" si="4395"/>
        <v>1</v>
      </c>
      <c r="ZE16" s="1">
        <f t="shared" ca="1" si="4395"/>
        <v>7</v>
      </c>
      <c r="ZF16" s="1">
        <f t="shared" ca="1" si="4395"/>
        <v>6</v>
      </c>
      <c r="ZG16" s="1">
        <f t="shared" ca="1" si="4395"/>
        <v>1</v>
      </c>
      <c r="ZH16" s="1">
        <f t="shared" ca="1" si="4395"/>
        <v>3</v>
      </c>
      <c r="ZI16" s="1">
        <f t="shared" ca="1" si="4395"/>
        <v>7</v>
      </c>
      <c r="ZJ16" s="1">
        <f t="shared" ca="1" si="4395"/>
        <v>6</v>
      </c>
      <c r="ZK16" s="1">
        <f t="shared" ca="1" si="4395"/>
        <v>4</v>
      </c>
      <c r="ZL16" s="1">
        <f t="shared" ca="1" si="4395"/>
        <v>7</v>
      </c>
      <c r="ZM16" s="1">
        <f t="shared" ca="1" si="4395"/>
        <v>6</v>
      </c>
      <c r="ZN16" s="1">
        <f t="shared" ca="1" si="4395"/>
        <v>8</v>
      </c>
      <c r="ZO16" s="1">
        <f t="shared" ca="1" si="4395"/>
        <v>3</v>
      </c>
      <c r="ZP16" s="1">
        <f t="shared" ca="1" si="4395"/>
        <v>2</v>
      </c>
      <c r="ZQ16" s="1">
        <f t="shared" ca="1" si="4395"/>
        <v>5</v>
      </c>
      <c r="ZR16" s="1">
        <f t="shared" ca="1" si="4395"/>
        <v>7</v>
      </c>
      <c r="ZS16" s="1">
        <f t="shared" ca="1" si="4395"/>
        <v>4</v>
      </c>
      <c r="ZT16" s="1">
        <f t="shared" ca="1" si="4395"/>
        <v>8</v>
      </c>
      <c r="ZU16" s="1">
        <f t="shared" ca="1" si="4395"/>
        <v>3</v>
      </c>
      <c r="ZV16" s="1">
        <f t="shared" ca="1" si="4395"/>
        <v>3</v>
      </c>
      <c r="ZW16" s="1">
        <f t="shared" ca="1" si="4395"/>
        <v>4</v>
      </c>
      <c r="ZX16" s="1">
        <f t="shared" ca="1" si="4395"/>
        <v>6</v>
      </c>
      <c r="ZY16" s="1">
        <f t="shared" ca="1" si="4395"/>
        <v>6</v>
      </c>
      <c r="ZZ16" s="1">
        <f t="shared" ca="1" si="4395"/>
        <v>2</v>
      </c>
      <c r="AAA16" s="1">
        <f t="shared" ca="1" si="4395"/>
        <v>8</v>
      </c>
      <c r="AAB16" s="1">
        <f t="shared" ca="1" si="4395"/>
        <v>2</v>
      </c>
      <c r="AAC16" s="1">
        <f t="shared" ca="1" si="4395"/>
        <v>5</v>
      </c>
      <c r="AAD16" s="1">
        <f t="shared" ca="1" si="4395"/>
        <v>1</v>
      </c>
      <c r="AAE16" s="1">
        <f t="shared" ca="1" si="4395"/>
        <v>8</v>
      </c>
      <c r="AAF16" s="1">
        <f t="shared" ca="1" si="4395"/>
        <v>7</v>
      </c>
      <c r="AAG16" s="1">
        <f t="shared" ca="1" si="4395"/>
        <v>4</v>
      </c>
      <c r="AAH16" s="1">
        <f t="shared" ref="AAH16:ACS16" ca="1" si="4396">_xlfn.RANK.AVG(AAH3,AAH$2:AAH$9)</f>
        <v>8</v>
      </c>
      <c r="AAI16" s="1">
        <f t="shared" ca="1" si="4396"/>
        <v>2</v>
      </c>
      <c r="AAJ16" s="1">
        <f t="shared" ca="1" si="4396"/>
        <v>5</v>
      </c>
      <c r="AAK16" s="1">
        <f t="shared" ca="1" si="4396"/>
        <v>2</v>
      </c>
      <c r="AAL16" s="1">
        <f t="shared" ca="1" si="4396"/>
        <v>3</v>
      </c>
      <c r="AAM16" s="1">
        <f t="shared" ca="1" si="4396"/>
        <v>4</v>
      </c>
      <c r="AAN16" s="1">
        <f t="shared" ca="1" si="4396"/>
        <v>8</v>
      </c>
      <c r="AAO16" s="1">
        <f t="shared" ca="1" si="4396"/>
        <v>2</v>
      </c>
      <c r="AAP16" s="1">
        <f t="shared" ca="1" si="4396"/>
        <v>7</v>
      </c>
      <c r="AAQ16" s="1">
        <f t="shared" ca="1" si="4396"/>
        <v>4</v>
      </c>
      <c r="AAR16" s="1">
        <f t="shared" ca="1" si="4396"/>
        <v>6</v>
      </c>
      <c r="AAS16" s="1">
        <f t="shared" ca="1" si="4396"/>
        <v>7</v>
      </c>
      <c r="AAT16" s="1">
        <f t="shared" ca="1" si="4396"/>
        <v>6</v>
      </c>
      <c r="AAU16" s="1">
        <f t="shared" ca="1" si="4396"/>
        <v>5</v>
      </c>
      <c r="AAV16" s="1">
        <f t="shared" ca="1" si="4396"/>
        <v>1</v>
      </c>
      <c r="AAW16" s="1">
        <f t="shared" ca="1" si="4396"/>
        <v>5</v>
      </c>
      <c r="AAX16" s="1">
        <f t="shared" ca="1" si="4396"/>
        <v>1</v>
      </c>
      <c r="AAY16" s="1">
        <f t="shared" ca="1" si="4396"/>
        <v>6</v>
      </c>
      <c r="AAZ16" s="1">
        <f t="shared" ca="1" si="4396"/>
        <v>5</v>
      </c>
      <c r="ABA16" s="1">
        <f t="shared" ca="1" si="4396"/>
        <v>8</v>
      </c>
      <c r="ABB16" s="1">
        <f t="shared" ca="1" si="4396"/>
        <v>7</v>
      </c>
      <c r="ABC16" s="1">
        <f t="shared" ca="1" si="4396"/>
        <v>2</v>
      </c>
      <c r="ABD16" s="1">
        <f t="shared" ca="1" si="4396"/>
        <v>6</v>
      </c>
      <c r="ABE16" s="1">
        <f t="shared" ca="1" si="4396"/>
        <v>6</v>
      </c>
      <c r="ABF16" s="1">
        <f t="shared" ca="1" si="4396"/>
        <v>5</v>
      </c>
      <c r="ABG16" s="1">
        <f t="shared" ca="1" si="4396"/>
        <v>7</v>
      </c>
      <c r="ABH16" s="1">
        <f t="shared" ca="1" si="4396"/>
        <v>2</v>
      </c>
      <c r="ABI16" s="1">
        <f t="shared" ca="1" si="4396"/>
        <v>6</v>
      </c>
      <c r="ABJ16" s="1">
        <f t="shared" ca="1" si="4396"/>
        <v>1</v>
      </c>
      <c r="ABK16" s="1">
        <f t="shared" ca="1" si="4396"/>
        <v>2</v>
      </c>
      <c r="ABL16" s="1">
        <f t="shared" ca="1" si="4396"/>
        <v>6</v>
      </c>
      <c r="ABM16" s="1">
        <f t="shared" ca="1" si="4396"/>
        <v>1</v>
      </c>
      <c r="ABN16" s="1">
        <f t="shared" ca="1" si="4396"/>
        <v>6</v>
      </c>
      <c r="ABO16" s="1">
        <f t="shared" ca="1" si="4396"/>
        <v>5</v>
      </c>
      <c r="ABP16" s="1">
        <f t="shared" ca="1" si="4396"/>
        <v>1</v>
      </c>
      <c r="ABQ16" s="1">
        <f t="shared" ca="1" si="4396"/>
        <v>8</v>
      </c>
      <c r="ABR16" s="1">
        <f t="shared" ca="1" si="4396"/>
        <v>3</v>
      </c>
      <c r="ABS16" s="1">
        <f t="shared" ca="1" si="4396"/>
        <v>7</v>
      </c>
      <c r="ABT16" s="1">
        <f t="shared" ca="1" si="4396"/>
        <v>4</v>
      </c>
      <c r="ABU16" s="1">
        <f t="shared" ca="1" si="4396"/>
        <v>3</v>
      </c>
      <c r="ABV16" s="1">
        <f t="shared" ca="1" si="4396"/>
        <v>2</v>
      </c>
      <c r="ABW16" s="1">
        <f t="shared" ca="1" si="4396"/>
        <v>7</v>
      </c>
      <c r="ABX16" s="1">
        <f t="shared" ca="1" si="4396"/>
        <v>2</v>
      </c>
      <c r="ABY16" s="1">
        <f t="shared" ca="1" si="4396"/>
        <v>4</v>
      </c>
      <c r="ABZ16" s="1">
        <f t="shared" ca="1" si="4396"/>
        <v>8</v>
      </c>
      <c r="ACA16" s="1">
        <f t="shared" ca="1" si="4396"/>
        <v>1</v>
      </c>
      <c r="ACB16" s="1">
        <f t="shared" ca="1" si="4396"/>
        <v>7</v>
      </c>
      <c r="ACC16" s="1">
        <f t="shared" ca="1" si="4396"/>
        <v>2</v>
      </c>
      <c r="ACD16" s="1">
        <f t="shared" ca="1" si="4396"/>
        <v>2</v>
      </c>
      <c r="ACE16" s="1">
        <f t="shared" ca="1" si="4396"/>
        <v>1</v>
      </c>
      <c r="ACF16" s="1">
        <f t="shared" ca="1" si="4396"/>
        <v>7</v>
      </c>
      <c r="ACG16" s="1">
        <f t="shared" ca="1" si="4396"/>
        <v>5</v>
      </c>
      <c r="ACH16" s="1">
        <f t="shared" ca="1" si="4396"/>
        <v>3</v>
      </c>
      <c r="ACI16" s="1">
        <f t="shared" ca="1" si="4396"/>
        <v>2</v>
      </c>
      <c r="ACJ16" s="1">
        <f t="shared" ca="1" si="4396"/>
        <v>4</v>
      </c>
      <c r="ACK16" s="1">
        <f t="shared" ca="1" si="4396"/>
        <v>1</v>
      </c>
      <c r="ACL16" s="1">
        <f t="shared" ca="1" si="4396"/>
        <v>1</v>
      </c>
      <c r="ACM16" s="1">
        <f t="shared" ca="1" si="4396"/>
        <v>3</v>
      </c>
      <c r="ACN16" s="1">
        <f t="shared" ca="1" si="4396"/>
        <v>3</v>
      </c>
      <c r="ACO16" s="1">
        <f t="shared" ca="1" si="4396"/>
        <v>6</v>
      </c>
      <c r="ACP16" s="1">
        <f t="shared" ca="1" si="4396"/>
        <v>6</v>
      </c>
      <c r="ACQ16" s="1">
        <f t="shared" ca="1" si="4396"/>
        <v>2</v>
      </c>
      <c r="ACR16" s="1">
        <f t="shared" ca="1" si="4396"/>
        <v>5</v>
      </c>
      <c r="ACS16" s="1">
        <f t="shared" ca="1" si="4396"/>
        <v>5</v>
      </c>
      <c r="ACT16" s="1">
        <f t="shared" ref="ACT16:AFE16" ca="1" si="4397">_xlfn.RANK.AVG(ACT3,ACT$2:ACT$9)</f>
        <v>5</v>
      </c>
      <c r="ACU16" s="1">
        <f t="shared" ca="1" si="4397"/>
        <v>5</v>
      </c>
      <c r="ACV16" s="1">
        <f t="shared" ca="1" si="4397"/>
        <v>1</v>
      </c>
      <c r="ACW16" s="1">
        <f t="shared" ca="1" si="4397"/>
        <v>6</v>
      </c>
      <c r="ACX16" s="1">
        <f t="shared" ca="1" si="4397"/>
        <v>3</v>
      </c>
      <c r="ACY16" s="1">
        <f t="shared" ca="1" si="4397"/>
        <v>5</v>
      </c>
      <c r="ACZ16" s="1">
        <f t="shared" ca="1" si="4397"/>
        <v>2</v>
      </c>
      <c r="ADA16" s="1">
        <f t="shared" ca="1" si="4397"/>
        <v>1</v>
      </c>
      <c r="ADB16" s="1">
        <f t="shared" ca="1" si="4397"/>
        <v>3</v>
      </c>
      <c r="ADC16" s="1">
        <f t="shared" ca="1" si="4397"/>
        <v>8</v>
      </c>
      <c r="ADD16" s="1">
        <f t="shared" ca="1" si="4397"/>
        <v>8</v>
      </c>
      <c r="ADE16" s="1">
        <f t="shared" ca="1" si="4397"/>
        <v>1</v>
      </c>
      <c r="ADF16" s="1">
        <f t="shared" ca="1" si="4397"/>
        <v>3</v>
      </c>
      <c r="ADG16" s="1">
        <f t="shared" ca="1" si="4397"/>
        <v>7</v>
      </c>
      <c r="ADH16" s="1">
        <f t="shared" ca="1" si="4397"/>
        <v>8</v>
      </c>
      <c r="ADI16" s="1">
        <f t="shared" ca="1" si="4397"/>
        <v>2</v>
      </c>
      <c r="ADJ16" s="1">
        <f t="shared" ca="1" si="4397"/>
        <v>3</v>
      </c>
      <c r="ADK16" s="1">
        <f t="shared" ca="1" si="4397"/>
        <v>5</v>
      </c>
      <c r="ADL16" s="1">
        <f t="shared" ca="1" si="4397"/>
        <v>2</v>
      </c>
      <c r="ADM16" s="1">
        <f t="shared" ca="1" si="4397"/>
        <v>8</v>
      </c>
      <c r="ADN16" s="1">
        <f t="shared" ca="1" si="4397"/>
        <v>3</v>
      </c>
      <c r="ADO16" s="1">
        <f t="shared" ca="1" si="4397"/>
        <v>2</v>
      </c>
      <c r="ADP16" s="1">
        <f t="shared" ca="1" si="4397"/>
        <v>6</v>
      </c>
      <c r="ADQ16" s="1">
        <f t="shared" ca="1" si="4397"/>
        <v>8</v>
      </c>
      <c r="ADR16" s="1">
        <f t="shared" ca="1" si="4397"/>
        <v>8</v>
      </c>
      <c r="ADS16" s="1">
        <f t="shared" ca="1" si="4397"/>
        <v>1</v>
      </c>
      <c r="ADT16" s="1">
        <f t="shared" ca="1" si="4397"/>
        <v>3</v>
      </c>
      <c r="ADU16" s="1">
        <f t="shared" ca="1" si="4397"/>
        <v>6</v>
      </c>
      <c r="ADV16" s="1">
        <f t="shared" ca="1" si="4397"/>
        <v>6</v>
      </c>
      <c r="ADW16" s="1">
        <f t="shared" ca="1" si="4397"/>
        <v>5</v>
      </c>
      <c r="ADX16" s="1">
        <f t="shared" ca="1" si="4397"/>
        <v>8</v>
      </c>
      <c r="ADY16" s="1">
        <f t="shared" ca="1" si="4397"/>
        <v>6</v>
      </c>
      <c r="ADZ16" s="1">
        <f t="shared" ca="1" si="4397"/>
        <v>7</v>
      </c>
      <c r="AEA16" s="1">
        <f t="shared" ca="1" si="4397"/>
        <v>4</v>
      </c>
      <c r="AEB16" s="1">
        <f t="shared" ca="1" si="4397"/>
        <v>3</v>
      </c>
      <c r="AEC16" s="1">
        <f t="shared" ca="1" si="4397"/>
        <v>7</v>
      </c>
      <c r="AED16" s="1">
        <f t="shared" ca="1" si="4397"/>
        <v>8</v>
      </c>
      <c r="AEE16" s="1">
        <f t="shared" ca="1" si="4397"/>
        <v>6</v>
      </c>
      <c r="AEF16" s="1">
        <f t="shared" ca="1" si="4397"/>
        <v>1</v>
      </c>
      <c r="AEG16" s="1">
        <f t="shared" ca="1" si="4397"/>
        <v>3</v>
      </c>
      <c r="AEH16" s="1">
        <f t="shared" ca="1" si="4397"/>
        <v>6</v>
      </c>
      <c r="AEI16" s="1">
        <f t="shared" ca="1" si="4397"/>
        <v>6</v>
      </c>
      <c r="AEJ16" s="1">
        <f t="shared" ca="1" si="4397"/>
        <v>8</v>
      </c>
      <c r="AEK16" s="1">
        <f t="shared" ca="1" si="4397"/>
        <v>4</v>
      </c>
      <c r="AEL16" s="1">
        <f t="shared" ca="1" si="4397"/>
        <v>6</v>
      </c>
      <c r="AEM16" s="1">
        <f t="shared" ca="1" si="4397"/>
        <v>3</v>
      </c>
      <c r="AEN16" s="1">
        <f t="shared" ca="1" si="4397"/>
        <v>3</v>
      </c>
      <c r="AEO16" s="1">
        <f t="shared" ca="1" si="4397"/>
        <v>3</v>
      </c>
      <c r="AEP16" s="1">
        <f t="shared" ca="1" si="4397"/>
        <v>7</v>
      </c>
      <c r="AEQ16" s="1">
        <f t="shared" ca="1" si="4397"/>
        <v>4</v>
      </c>
      <c r="AER16" s="1">
        <f t="shared" ca="1" si="4397"/>
        <v>3</v>
      </c>
      <c r="AES16" s="1">
        <f t="shared" ca="1" si="4397"/>
        <v>4</v>
      </c>
      <c r="AET16" s="1">
        <f t="shared" ca="1" si="4397"/>
        <v>4</v>
      </c>
      <c r="AEU16" s="1">
        <f t="shared" ca="1" si="4397"/>
        <v>6</v>
      </c>
      <c r="AEV16" s="1">
        <f t="shared" ca="1" si="4397"/>
        <v>6</v>
      </c>
      <c r="AEW16" s="1">
        <f t="shared" ca="1" si="4397"/>
        <v>8</v>
      </c>
      <c r="AEX16" s="1">
        <f t="shared" ca="1" si="4397"/>
        <v>3</v>
      </c>
      <c r="AEY16" s="1">
        <f t="shared" ca="1" si="4397"/>
        <v>6</v>
      </c>
      <c r="AEZ16" s="1">
        <f t="shared" ca="1" si="4397"/>
        <v>1</v>
      </c>
      <c r="AFA16" s="1">
        <f t="shared" ca="1" si="4397"/>
        <v>4</v>
      </c>
      <c r="AFB16" s="1">
        <f t="shared" ca="1" si="4397"/>
        <v>7</v>
      </c>
      <c r="AFC16" s="1">
        <f t="shared" ca="1" si="4397"/>
        <v>6</v>
      </c>
      <c r="AFD16" s="1">
        <f t="shared" ca="1" si="4397"/>
        <v>2</v>
      </c>
      <c r="AFE16" s="1">
        <f t="shared" ca="1" si="4397"/>
        <v>2</v>
      </c>
      <c r="AFF16" s="1">
        <f t="shared" ref="AFF16:AHQ16" ca="1" si="4398">_xlfn.RANK.AVG(AFF3,AFF$2:AFF$9)</f>
        <v>8</v>
      </c>
      <c r="AFG16" s="1">
        <f t="shared" ca="1" si="4398"/>
        <v>7</v>
      </c>
      <c r="AFH16" s="1">
        <f t="shared" ca="1" si="4398"/>
        <v>8</v>
      </c>
      <c r="AFI16" s="1">
        <f t="shared" ca="1" si="4398"/>
        <v>6</v>
      </c>
      <c r="AFJ16" s="1">
        <f t="shared" ca="1" si="4398"/>
        <v>7</v>
      </c>
      <c r="AFK16" s="1">
        <f t="shared" ca="1" si="4398"/>
        <v>5</v>
      </c>
      <c r="AFL16" s="1">
        <f t="shared" ca="1" si="4398"/>
        <v>4</v>
      </c>
      <c r="AFM16" s="1">
        <f t="shared" ca="1" si="4398"/>
        <v>6</v>
      </c>
      <c r="AFN16" s="1">
        <f t="shared" ca="1" si="4398"/>
        <v>7</v>
      </c>
      <c r="AFO16" s="1">
        <f t="shared" ca="1" si="4398"/>
        <v>5</v>
      </c>
      <c r="AFP16" s="1">
        <f t="shared" ca="1" si="4398"/>
        <v>1</v>
      </c>
      <c r="AFQ16" s="1">
        <f t="shared" ca="1" si="4398"/>
        <v>7</v>
      </c>
      <c r="AFR16" s="1">
        <f t="shared" ca="1" si="4398"/>
        <v>4</v>
      </c>
      <c r="AFS16" s="1">
        <f t="shared" ca="1" si="4398"/>
        <v>3</v>
      </c>
      <c r="AFT16" s="1">
        <f t="shared" ca="1" si="4398"/>
        <v>6</v>
      </c>
      <c r="AFU16" s="1">
        <f t="shared" ca="1" si="4398"/>
        <v>4</v>
      </c>
      <c r="AFV16" s="1">
        <f t="shared" ca="1" si="4398"/>
        <v>1</v>
      </c>
      <c r="AFW16" s="1">
        <f t="shared" ca="1" si="4398"/>
        <v>1</v>
      </c>
      <c r="AFX16" s="1">
        <f t="shared" ca="1" si="4398"/>
        <v>3</v>
      </c>
      <c r="AFY16" s="1">
        <f t="shared" ca="1" si="4398"/>
        <v>5</v>
      </c>
      <c r="AFZ16" s="1">
        <f t="shared" ca="1" si="4398"/>
        <v>1</v>
      </c>
      <c r="AGA16" s="1">
        <f t="shared" ca="1" si="4398"/>
        <v>4</v>
      </c>
      <c r="AGB16" s="1">
        <f t="shared" ca="1" si="4398"/>
        <v>5</v>
      </c>
      <c r="AGC16" s="1">
        <f t="shared" ca="1" si="4398"/>
        <v>3</v>
      </c>
      <c r="AGD16" s="1">
        <f t="shared" ca="1" si="4398"/>
        <v>4</v>
      </c>
      <c r="AGE16" s="1">
        <f t="shared" ca="1" si="4398"/>
        <v>1</v>
      </c>
      <c r="AGF16" s="1">
        <f t="shared" ca="1" si="4398"/>
        <v>8</v>
      </c>
      <c r="AGG16" s="1">
        <f t="shared" ca="1" si="4398"/>
        <v>6</v>
      </c>
      <c r="AGH16" s="1">
        <f t="shared" ca="1" si="4398"/>
        <v>3</v>
      </c>
      <c r="AGI16" s="1">
        <f t="shared" ca="1" si="4398"/>
        <v>2</v>
      </c>
      <c r="AGJ16" s="1">
        <f t="shared" ca="1" si="4398"/>
        <v>2</v>
      </c>
      <c r="AGK16" s="1">
        <f t="shared" ca="1" si="4398"/>
        <v>2</v>
      </c>
      <c r="AGL16" s="1">
        <f t="shared" ca="1" si="4398"/>
        <v>5</v>
      </c>
      <c r="AGM16" s="1">
        <f t="shared" ca="1" si="4398"/>
        <v>8</v>
      </c>
      <c r="AGN16" s="1">
        <f t="shared" ca="1" si="4398"/>
        <v>8</v>
      </c>
      <c r="AGO16" s="1">
        <f t="shared" ca="1" si="4398"/>
        <v>2</v>
      </c>
      <c r="AGP16" s="1">
        <f t="shared" ca="1" si="4398"/>
        <v>6</v>
      </c>
      <c r="AGQ16" s="1">
        <f t="shared" ca="1" si="4398"/>
        <v>1</v>
      </c>
      <c r="AGR16" s="1">
        <f t="shared" ca="1" si="4398"/>
        <v>1</v>
      </c>
      <c r="AGS16" s="1">
        <f t="shared" ca="1" si="4398"/>
        <v>4</v>
      </c>
      <c r="AGT16" s="1">
        <f t="shared" ca="1" si="4398"/>
        <v>6</v>
      </c>
      <c r="AGU16" s="1">
        <f t="shared" ca="1" si="4398"/>
        <v>1</v>
      </c>
      <c r="AGV16" s="1">
        <f t="shared" ca="1" si="4398"/>
        <v>6</v>
      </c>
      <c r="AGW16" s="1">
        <f t="shared" ca="1" si="4398"/>
        <v>7</v>
      </c>
      <c r="AGX16" s="1">
        <f t="shared" ca="1" si="4398"/>
        <v>6</v>
      </c>
      <c r="AGY16" s="1">
        <f t="shared" ca="1" si="4398"/>
        <v>7</v>
      </c>
      <c r="AGZ16" s="1">
        <f t="shared" ca="1" si="4398"/>
        <v>2</v>
      </c>
      <c r="AHA16" s="1">
        <f t="shared" ca="1" si="4398"/>
        <v>4</v>
      </c>
      <c r="AHB16" s="1">
        <f t="shared" ca="1" si="4398"/>
        <v>5</v>
      </c>
      <c r="AHC16" s="1">
        <f t="shared" ca="1" si="4398"/>
        <v>7</v>
      </c>
      <c r="AHD16" s="1">
        <f t="shared" ca="1" si="4398"/>
        <v>8</v>
      </c>
      <c r="AHE16" s="1">
        <f t="shared" ca="1" si="4398"/>
        <v>4</v>
      </c>
      <c r="AHF16" s="1">
        <f t="shared" ca="1" si="4398"/>
        <v>7</v>
      </c>
      <c r="AHG16" s="1">
        <f t="shared" ca="1" si="4398"/>
        <v>4</v>
      </c>
      <c r="AHH16" s="1">
        <f t="shared" ca="1" si="4398"/>
        <v>7</v>
      </c>
      <c r="AHI16" s="1">
        <f t="shared" ca="1" si="4398"/>
        <v>7</v>
      </c>
      <c r="AHJ16" s="1">
        <f t="shared" ca="1" si="4398"/>
        <v>4</v>
      </c>
      <c r="AHK16" s="1">
        <f t="shared" ca="1" si="4398"/>
        <v>3</v>
      </c>
      <c r="AHL16" s="1">
        <f t="shared" ca="1" si="4398"/>
        <v>6</v>
      </c>
      <c r="AHM16" s="1">
        <f t="shared" ca="1" si="4398"/>
        <v>6</v>
      </c>
      <c r="AHN16" s="1">
        <f t="shared" ca="1" si="4398"/>
        <v>3</v>
      </c>
      <c r="AHO16" s="1">
        <f t="shared" ca="1" si="4398"/>
        <v>1</v>
      </c>
      <c r="AHP16" s="1">
        <f t="shared" ca="1" si="4398"/>
        <v>2</v>
      </c>
      <c r="AHQ16" s="1">
        <f t="shared" ca="1" si="4398"/>
        <v>3</v>
      </c>
      <c r="AHR16" s="1">
        <f t="shared" ref="AHR16:AKC16" ca="1" si="4399">_xlfn.RANK.AVG(AHR3,AHR$2:AHR$9)</f>
        <v>3</v>
      </c>
      <c r="AHS16" s="1">
        <f t="shared" ca="1" si="4399"/>
        <v>1</v>
      </c>
      <c r="AHT16" s="1">
        <f t="shared" ca="1" si="4399"/>
        <v>7</v>
      </c>
      <c r="AHU16" s="1">
        <f t="shared" ca="1" si="4399"/>
        <v>6</v>
      </c>
      <c r="AHV16" s="1">
        <f t="shared" ca="1" si="4399"/>
        <v>1</v>
      </c>
      <c r="AHW16" s="1">
        <f t="shared" ca="1" si="4399"/>
        <v>7</v>
      </c>
      <c r="AHX16" s="1">
        <f t="shared" ca="1" si="4399"/>
        <v>2</v>
      </c>
      <c r="AHY16" s="1">
        <f t="shared" ca="1" si="4399"/>
        <v>4</v>
      </c>
      <c r="AHZ16" s="1">
        <f t="shared" ca="1" si="4399"/>
        <v>3</v>
      </c>
      <c r="AIA16" s="1">
        <f t="shared" ca="1" si="4399"/>
        <v>1</v>
      </c>
      <c r="AIB16" s="1">
        <f t="shared" ca="1" si="4399"/>
        <v>5</v>
      </c>
      <c r="AIC16" s="1">
        <f t="shared" ca="1" si="4399"/>
        <v>2</v>
      </c>
      <c r="AID16" s="1">
        <f t="shared" ca="1" si="4399"/>
        <v>6</v>
      </c>
      <c r="AIE16" s="1">
        <f t="shared" ca="1" si="4399"/>
        <v>3</v>
      </c>
      <c r="AIF16" s="1">
        <f t="shared" ca="1" si="4399"/>
        <v>5</v>
      </c>
      <c r="AIG16" s="1">
        <f t="shared" ca="1" si="4399"/>
        <v>7</v>
      </c>
      <c r="AIH16" s="1">
        <f t="shared" ca="1" si="4399"/>
        <v>1</v>
      </c>
      <c r="AII16" s="1">
        <f t="shared" ca="1" si="4399"/>
        <v>6</v>
      </c>
      <c r="AIJ16" s="1">
        <f t="shared" ca="1" si="4399"/>
        <v>3</v>
      </c>
      <c r="AIK16" s="1">
        <f t="shared" ca="1" si="4399"/>
        <v>5</v>
      </c>
      <c r="AIL16" s="1">
        <f t="shared" ca="1" si="4399"/>
        <v>4</v>
      </c>
      <c r="AIM16" s="1">
        <f t="shared" ca="1" si="4399"/>
        <v>6</v>
      </c>
      <c r="AIN16" s="1">
        <f t="shared" ca="1" si="4399"/>
        <v>8</v>
      </c>
      <c r="AIO16" s="1">
        <f t="shared" ca="1" si="4399"/>
        <v>7</v>
      </c>
      <c r="AIP16" s="1">
        <f t="shared" ca="1" si="4399"/>
        <v>5</v>
      </c>
      <c r="AIQ16" s="1">
        <f t="shared" ca="1" si="4399"/>
        <v>3</v>
      </c>
      <c r="AIR16" s="1">
        <f t="shared" ca="1" si="4399"/>
        <v>6</v>
      </c>
      <c r="AIS16" s="1">
        <f t="shared" ca="1" si="4399"/>
        <v>3</v>
      </c>
      <c r="AIT16" s="1">
        <f t="shared" ca="1" si="4399"/>
        <v>2</v>
      </c>
      <c r="AIU16" s="1">
        <f t="shared" ca="1" si="4399"/>
        <v>3</v>
      </c>
      <c r="AIV16" s="1">
        <f t="shared" ca="1" si="4399"/>
        <v>4</v>
      </c>
      <c r="AIW16" s="1">
        <f t="shared" ca="1" si="4399"/>
        <v>2</v>
      </c>
      <c r="AIX16" s="1">
        <f t="shared" ca="1" si="4399"/>
        <v>3</v>
      </c>
      <c r="AIY16" s="1">
        <f t="shared" ca="1" si="4399"/>
        <v>3</v>
      </c>
      <c r="AIZ16" s="1">
        <f t="shared" ca="1" si="4399"/>
        <v>2</v>
      </c>
      <c r="AJA16" s="1">
        <f t="shared" ca="1" si="4399"/>
        <v>2</v>
      </c>
      <c r="AJB16" s="1">
        <f t="shared" ca="1" si="4399"/>
        <v>7</v>
      </c>
      <c r="AJC16" s="1">
        <f t="shared" ca="1" si="4399"/>
        <v>3</v>
      </c>
      <c r="AJD16" s="1">
        <f t="shared" ca="1" si="4399"/>
        <v>6</v>
      </c>
      <c r="AJE16" s="1">
        <f t="shared" ca="1" si="4399"/>
        <v>2</v>
      </c>
      <c r="AJF16" s="1">
        <f t="shared" ca="1" si="4399"/>
        <v>4</v>
      </c>
      <c r="AJG16" s="1">
        <f t="shared" ca="1" si="4399"/>
        <v>7</v>
      </c>
      <c r="AJH16" s="1">
        <f t="shared" ca="1" si="4399"/>
        <v>8</v>
      </c>
      <c r="AJI16" s="1">
        <f t="shared" ca="1" si="4399"/>
        <v>7</v>
      </c>
      <c r="AJJ16" s="1">
        <f t="shared" ca="1" si="4399"/>
        <v>7</v>
      </c>
      <c r="AJK16" s="1">
        <f t="shared" ca="1" si="4399"/>
        <v>3</v>
      </c>
      <c r="AJL16" s="1">
        <f t="shared" ca="1" si="4399"/>
        <v>5</v>
      </c>
      <c r="AJM16" s="1">
        <f t="shared" ca="1" si="4399"/>
        <v>4</v>
      </c>
      <c r="AJN16" s="1">
        <f t="shared" ca="1" si="4399"/>
        <v>7</v>
      </c>
      <c r="AJO16" s="1">
        <f t="shared" ca="1" si="4399"/>
        <v>4</v>
      </c>
      <c r="AJP16" s="1">
        <f t="shared" ca="1" si="4399"/>
        <v>2</v>
      </c>
      <c r="AJQ16" s="1">
        <f t="shared" ca="1" si="4399"/>
        <v>1</v>
      </c>
      <c r="AJR16" s="1">
        <f t="shared" ca="1" si="4399"/>
        <v>4</v>
      </c>
      <c r="AJS16" s="1">
        <f t="shared" ca="1" si="4399"/>
        <v>8</v>
      </c>
      <c r="AJT16" s="1">
        <f t="shared" ca="1" si="4399"/>
        <v>6</v>
      </c>
      <c r="AJU16" s="1">
        <f t="shared" ca="1" si="4399"/>
        <v>7</v>
      </c>
      <c r="AJV16" s="1">
        <f t="shared" ca="1" si="4399"/>
        <v>7</v>
      </c>
      <c r="AJW16" s="1">
        <f t="shared" ca="1" si="4399"/>
        <v>7</v>
      </c>
      <c r="AJX16" s="1">
        <f t="shared" ca="1" si="4399"/>
        <v>7</v>
      </c>
      <c r="AJY16" s="1">
        <f t="shared" ca="1" si="4399"/>
        <v>7</v>
      </c>
      <c r="AJZ16" s="1">
        <f t="shared" ca="1" si="4399"/>
        <v>4</v>
      </c>
      <c r="AKA16" s="1">
        <f t="shared" ca="1" si="4399"/>
        <v>7</v>
      </c>
      <c r="AKB16" s="1">
        <f t="shared" ca="1" si="4399"/>
        <v>5</v>
      </c>
      <c r="AKC16" s="1">
        <f t="shared" ca="1" si="4399"/>
        <v>1</v>
      </c>
      <c r="AKD16" s="1">
        <f t="shared" ref="AKD16:AMO16" ca="1" si="4400">_xlfn.RANK.AVG(AKD3,AKD$2:AKD$9)</f>
        <v>8</v>
      </c>
      <c r="AKE16" s="1">
        <f t="shared" ca="1" si="4400"/>
        <v>2</v>
      </c>
      <c r="AKF16" s="1">
        <f t="shared" ca="1" si="4400"/>
        <v>8</v>
      </c>
      <c r="AKG16" s="1">
        <f t="shared" ca="1" si="4400"/>
        <v>6</v>
      </c>
      <c r="AKH16" s="1">
        <f t="shared" ca="1" si="4400"/>
        <v>2</v>
      </c>
      <c r="AKI16" s="1">
        <f t="shared" ca="1" si="4400"/>
        <v>3</v>
      </c>
      <c r="AKJ16" s="1">
        <f t="shared" ca="1" si="4400"/>
        <v>4</v>
      </c>
      <c r="AKK16" s="1">
        <f t="shared" ca="1" si="4400"/>
        <v>3</v>
      </c>
      <c r="AKL16" s="1">
        <f t="shared" ca="1" si="4400"/>
        <v>8</v>
      </c>
      <c r="AKM16" s="1">
        <f t="shared" ca="1" si="4400"/>
        <v>5</v>
      </c>
      <c r="AKN16" s="1">
        <f t="shared" ca="1" si="4400"/>
        <v>7</v>
      </c>
      <c r="AKO16" s="1">
        <f t="shared" ca="1" si="4400"/>
        <v>4</v>
      </c>
      <c r="AKP16" s="1">
        <f t="shared" ca="1" si="4400"/>
        <v>8</v>
      </c>
      <c r="AKQ16" s="1">
        <f t="shared" ca="1" si="4400"/>
        <v>8</v>
      </c>
      <c r="AKR16" s="1">
        <f t="shared" ca="1" si="4400"/>
        <v>5</v>
      </c>
      <c r="AKS16" s="1">
        <f t="shared" ca="1" si="4400"/>
        <v>2</v>
      </c>
      <c r="AKT16" s="1">
        <f t="shared" ca="1" si="4400"/>
        <v>3</v>
      </c>
      <c r="AKU16" s="1">
        <f t="shared" ca="1" si="4400"/>
        <v>2</v>
      </c>
      <c r="AKV16" s="1">
        <f t="shared" ca="1" si="4400"/>
        <v>7</v>
      </c>
      <c r="AKW16" s="1">
        <f t="shared" ca="1" si="4400"/>
        <v>7</v>
      </c>
      <c r="AKX16" s="1">
        <f t="shared" ca="1" si="4400"/>
        <v>6</v>
      </c>
      <c r="AKY16" s="1">
        <f t="shared" ca="1" si="4400"/>
        <v>1</v>
      </c>
      <c r="AKZ16" s="1">
        <f t="shared" ca="1" si="4400"/>
        <v>1</v>
      </c>
      <c r="ALA16" s="1">
        <f t="shared" ca="1" si="4400"/>
        <v>4</v>
      </c>
      <c r="ALB16" s="1">
        <f t="shared" ca="1" si="4400"/>
        <v>7</v>
      </c>
      <c r="ALC16" s="1">
        <f t="shared" ca="1" si="4400"/>
        <v>3</v>
      </c>
      <c r="ALD16" s="1">
        <f t="shared" ca="1" si="4400"/>
        <v>5</v>
      </c>
      <c r="ALE16" s="1">
        <f t="shared" ca="1" si="4400"/>
        <v>8</v>
      </c>
      <c r="ALF16" s="1">
        <f t="shared" ca="1" si="4400"/>
        <v>3</v>
      </c>
      <c r="ALG16" s="1">
        <f t="shared" ca="1" si="4400"/>
        <v>6</v>
      </c>
      <c r="ALH16" s="1">
        <f t="shared" ca="1" si="4400"/>
        <v>6</v>
      </c>
      <c r="ALI16" s="1">
        <f t="shared" ca="1" si="4400"/>
        <v>8</v>
      </c>
      <c r="ALJ16" s="1">
        <f t="shared" ca="1" si="4400"/>
        <v>6</v>
      </c>
      <c r="ALK16" s="1">
        <f t="shared" ca="1" si="4400"/>
        <v>4</v>
      </c>
      <c r="ALL16" s="1">
        <f t="shared" ca="1" si="4400"/>
        <v>1</v>
      </c>
      <c r="ALM16" s="1">
        <f t="shared" ca="1" si="4400"/>
        <v>6</v>
      </c>
      <c r="ALN16" s="1">
        <f t="shared" ca="1" si="4400"/>
        <v>5</v>
      </c>
      <c r="ALO16" s="1">
        <f t="shared" ca="1" si="4400"/>
        <v>2</v>
      </c>
      <c r="ALP16" s="1">
        <f t="shared" ca="1" si="4400"/>
        <v>7</v>
      </c>
      <c r="ALQ16" s="1">
        <f t="shared" ca="1" si="4400"/>
        <v>8</v>
      </c>
      <c r="ALR16" s="1">
        <f t="shared" ca="1" si="4400"/>
        <v>5</v>
      </c>
      <c r="ALS16" s="1">
        <f t="shared" ca="1" si="4400"/>
        <v>6</v>
      </c>
      <c r="ALT16" s="1">
        <f t="shared" ca="1" si="4400"/>
        <v>8</v>
      </c>
      <c r="ALU16" s="1">
        <f t="shared" ca="1" si="4400"/>
        <v>4</v>
      </c>
      <c r="ALV16" s="1">
        <f t="shared" ca="1" si="4400"/>
        <v>4</v>
      </c>
      <c r="ALW16" s="1">
        <f t="shared" ca="1" si="4400"/>
        <v>6</v>
      </c>
      <c r="ALX16" s="1">
        <f t="shared" ca="1" si="4400"/>
        <v>1</v>
      </c>
      <c r="ALY16" s="1">
        <f t="shared" ca="1" si="4400"/>
        <v>2</v>
      </c>
      <c r="ALZ16" s="1">
        <f t="shared" ca="1" si="4400"/>
        <v>1</v>
      </c>
      <c r="AMA16" s="1">
        <f t="shared" ca="1" si="4400"/>
        <v>4</v>
      </c>
      <c r="AMB16" s="1">
        <f t="shared" ca="1" si="4400"/>
        <v>3</v>
      </c>
      <c r="AMC16" s="1">
        <f t="shared" ca="1" si="4400"/>
        <v>5</v>
      </c>
      <c r="AMD16" s="1">
        <f t="shared" ca="1" si="4400"/>
        <v>7</v>
      </c>
      <c r="AME16" s="1">
        <f t="shared" ca="1" si="4400"/>
        <v>3</v>
      </c>
      <c r="AMF16" s="1">
        <f t="shared" ca="1" si="4400"/>
        <v>4</v>
      </c>
      <c r="AMG16" s="1">
        <f t="shared" ca="1" si="4400"/>
        <v>6</v>
      </c>
      <c r="AMH16" s="1">
        <f t="shared" ca="1" si="4400"/>
        <v>1</v>
      </c>
      <c r="AMI16" s="1">
        <f t="shared" ca="1" si="4400"/>
        <v>2</v>
      </c>
      <c r="AMJ16" s="1">
        <f t="shared" ca="1" si="4400"/>
        <v>7</v>
      </c>
      <c r="AMK16" s="1">
        <f t="shared" ca="1" si="4400"/>
        <v>2</v>
      </c>
      <c r="AML16" s="1">
        <f t="shared" ca="1" si="4400"/>
        <v>4</v>
      </c>
      <c r="AMM16" s="1">
        <f t="shared" ca="1" si="4400"/>
        <v>3</v>
      </c>
      <c r="AMN16" s="1">
        <f t="shared" ca="1" si="4400"/>
        <v>6</v>
      </c>
      <c r="AMO16" s="1">
        <f t="shared" ca="1" si="4400"/>
        <v>5</v>
      </c>
      <c r="AMP16" s="1">
        <f t="shared" ref="AMP16:APA16" ca="1" si="4401">_xlfn.RANK.AVG(AMP3,AMP$2:AMP$9)</f>
        <v>1</v>
      </c>
      <c r="AMQ16" s="1">
        <f t="shared" ca="1" si="4401"/>
        <v>1</v>
      </c>
      <c r="AMR16" s="1">
        <f t="shared" ca="1" si="4401"/>
        <v>1</v>
      </c>
      <c r="AMS16" s="1">
        <f t="shared" ca="1" si="4401"/>
        <v>4</v>
      </c>
      <c r="AMT16" s="1">
        <f t="shared" ca="1" si="4401"/>
        <v>6</v>
      </c>
      <c r="AMU16" s="1">
        <f t="shared" ca="1" si="4401"/>
        <v>5</v>
      </c>
      <c r="AMV16" s="1">
        <f t="shared" ca="1" si="4401"/>
        <v>8</v>
      </c>
      <c r="AMW16" s="1">
        <f t="shared" ca="1" si="4401"/>
        <v>2</v>
      </c>
      <c r="AMX16" s="1">
        <f t="shared" ca="1" si="4401"/>
        <v>1</v>
      </c>
      <c r="AMY16" s="1">
        <f t="shared" ca="1" si="4401"/>
        <v>3</v>
      </c>
      <c r="AMZ16" s="1">
        <f t="shared" ca="1" si="4401"/>
        <v>8</v>
      </c>
      <c r="ANA16" s="1">
        <f t="shared" ca="1" si="4401"/>
        <v>5</v>
      </c>
      <c r="ANB16" s="1">
        <f t="shared" ca="1" si="4401"/>
        <v>1</v>
      </c>
      <c r="ANC16" s="1">
        <f t="shared" ca="1" si="4401"/>
        <v>6</v>
      </c>
      <c r="AND16" s="1">
        <f t="shared" ca="1" si="4401"/>
        <v>3</v>
      </c>
      <c r="ANE16" s="1">
        <f t="shared" ca="1" si="4401"/>
        <v>3</v>
      </c>
      <c r="ANF16" s="1">
        <f t="shared" ca="1" si="4401"/>
        <v>6</v>
      </c>
      <c r="ANG16" s="1">
        <f t="shared" ca="1" si="4401"/>
        <v>5</v>
      </c>
      <c r="ANH16" s="1">
        <f t="shared" ca="1" si="4401"/>
        <v>4</v>
      </c>
      <c r="ANI16" s="1">
        <f t="shared" ca="1" si="4401"/>
        <v>1</v>
      </c>
      <c r="ANJ16" s="1">
        <f t="shared" ca="1" si="4401"/>
        <v>5</v>
      </c>
      <c r="ANK16" s="1">
        <f t="shared" ca="1" si="4401"/>
        <v>6</v>
      </c>
      <c r="ANL16" s="1">
        <f t="shared" ca="1" si="4401"/>
        <v>1</v>
      </c>
      <c r="ANM16" s="1">
        <f t="shared" ca="1" si="4401"/>
        <v>3</v>
      </c>
      <c r="ANN16" s="1">
        <f t="shared" ca="1" si="4401"/>
        <v>7</v>
      </c>
      <c r="ANO16" s="1">
        <f t="shared" ca="1" si="4401"/>
        <v>1</v>
      </c>
      <c r="ANP16" s="1">
        <f t="shared" ca="1" si="4401"/>
        <v>4</v>
      </c>
      <c r="ANQ16" s="1">
        <f t="shared" ca="1" si="4401"/>
        <v>2</v>
      </c>
      <c r="ANR16" s="1">
        <f t="shared" ca="1" si="4401"/>
        <v>6</v>
      </c>
      <c r="ANS16" s="1">
        <f t="shared" ca="1" si="4401"/>
        <v>7</v>
      </c>
      <c r="ANT16" s="1">
        <f t="shared" ca="1" si="4401"/>
        <v>8</v>
      </c>
      <c r="ANU16" s="1">
        <f t="shared" ca="1" si="4401"/>
        <v>7</v>
      </c>
      <c r="ANV16" s="1">
        <f t="shared" ca="1" si="4401"/>
        <v>2</v>
      </c>
      <c r="ANW16" s="1">
        <f t="shared" ca="1" si="4401"/>
        <v>8</v>
      </c>
      <c r="ANX16" s="1">
        <f t="shared" ca="1" si="4401"/>
        <v>5</v>
      </c>
      <c r="ANY16" s="1">
        <f t="shared" ca="1" si="4401"/>
        <v>6</v>
      </c>
      <c r="ANZ16" s="1">
        <f t="shared" ca="1" si="4401"/>
        <v>6</v>
      </c>
      <c r="AOA16" s="1">
        <f t="shared" ca="1" si="4401"/>
        <v>2</v>
      </c>
      <c r="AOB16" s="1">
        <f t="shared" ca="1" si="4401"/>
        <v>5</v>
      </c>
      <c r="AOC16" s="1">
        <f t="shared" ca="1" si="4401"/>
        <v>2</v>
      </c>
      <c r="AOD16" s="1">
        <f t="shared" ca="1" si="4401"/>
        <v>6</v>
      </c>
      <c r="AOE16" s="1">
        <f t="shared" ca="1" si="4401"/>
        <v>6</v>
      </c>
      <c r="AOF16" s="1">
        <f t="shared" ca="1" si="4401"/>
        <v>6</v>
      </c>
      <c r="AOG16" s="1">
        <f t="shared" ca="1" si="4401"/>
        <v>7</v>
      </c>
      <c r="AOH16" s="1">
        <f t="shared" ca="1" si="4401"/>
        <v>5</v>
      </c>
      <c r="AOI16" s="1">
        <f t="shared" ca="1" si="4401"/>
        <v>2</v>
      </c>
      <c r="AOJ16" s="1">
        <f t="shared" ca="1" si="4401"/>
        <v>6</v>
      </c>
      <c r="AOK16" s="1">
        <f t="shared" ca="1" si="4401"/>
        <v>8</v>
      </c>
      <c r="AOL16" s="1">
        <f t="shared" ca="1" si="4401"/>
        <v>6</v>
      </c>
      <c r="AOM16" s="1">
        <f t="shared" ca="1" si="4401"/>
        <v>8</v>
      </c>
      <c r="AON16" s="1">
        <f t="shared" ca="1" si="4401"/>
        <v>7</v>
      </c>
      <c r="AOO16" s="1">
        <f t="shared" ca="1" si="4401"/>
        <v>7</v>
      </c>
      <c r="AOP16" s="1">
        <f t="shared" ca="1" si="4401"/>
        <v>4</v>
      </c>
      <c r="AOQ16" s="1">
        <f t="shared" ca="1" si="4401"/>
        <v>3</v>
      </c>
      <c r="AOR16" s="1">
        <f t="shared" ca="1" si="4401"/>
        <v>6</v>
      </c>
      <c r="AOS16" s="1">
        <f t="shared" ca="1" si="4401"/>
        <v>2</v>
      </c>
      <c r="AOT16" s="1">
        <f t="shared" ca="1" si="4401"/>
        <v>5</v>
      </c>
      <c r="AOU16" s="1">
        <f t="shared" ca="1" si="4401"/>
        <v>5</v>
      </c>
      <c r="AOV16" s="1">
        <f t="shared" ca="1" si="4401"/>
        <v>3</v>
      </c>
      <c r="AOW16" s="1">
        <f t="shared" ca="1" si="4401"/>
        <v>1</v>
      </c>
      <c r="AOX16" s="1">
        <f t="shared" ca="1" si="4401"/>
        <v>1</v>
      </c>
      <c r="AOY16" s="1">
        <f t="shared" ca="1" si="4401"/>
        <v>1</v>
      </c>
      <c r="AOZ16" s="1">
        <f t="shared" ca="1" si="4401"/>
        <v>2</v>
      </c>
      <c r="APA16" s="1">
        <f t="shared" ca="1" si="4401"/>
        <v>6</v>
      </c>
      <c r="APB16" s="1">
        <f t="shared" ref="APB16:ARM16" ca="1" si="4402">_xlfn.RANK.AVG(APB3,APB$2:APB$9)</f>
        <v>4</v>
      </c>
      <c r="APC16" s="1">
        <f t="shared" ca="1" si="4402"/>
        <v>6</v>
      </c>
      <c r="APD16" s="1">
        <f t="shared" ca="1" si="4402"/>
        <v>8</v>
      </c>
      <c r="APE16" s="1">
        <f t="shared" ca="1" si="4402"/>
        <v>2</v>
      </c>
      <c r="APF16" s="1">
        <f t="shared" ca="1" si="4402"/>
        <v>3</v>
      </c>
      <c r="APG16" s="1">
        <f t="shared" ca="1" si="4402"/>
        <v>4</v>
      </c>
      <c r="APH16" s="1">
        <f t="shared" ca="1" si="4402"/>
        <v>8</v>
      </c>
      <c r="API16" s="1">
        <f t="shared" ca="1" si="4402"/>
        <v>3</v>
      </c>
      <c r="APJ16" s="1">
        <f t="shared" ca="1" si="4402"/>
        <v>2</v>
      </c>
      <c r="APK16" s="1">
        <f t="shared" ca="1" si="4402"/>
        <v>1</v>
      </c>
      <c r="APL16" s="1">
        <f t="shared" ca="1" si="4402"/>
        <v>6</v>
      </c>
      <c r="APM16" s="1">
        <f t="shared" ca="1" si="4402"/>
        <v>1</v>
      </c>
      <c r="APN16" s="1">
        <f t="shared" ca="1" si="4402"/>
        <v>7</v>
      </c>
      <c r="APO16" s="1">
        <f t="shared" ca="1" si="4402"/>
        <v>6</v>
      </c>
      <c r="APP16" s="1">
        <f t="shared" ca="1" si="4402"/>
        <v>1</v>
      </c>
      <c r="APQ16" s="1">
        <f t="shared" ca="1" si="4402"/>
        <v>7</v>
      </c>
      <c r="APR16" s="1">
        <f t="shared" ca="1" si="4402"/>
        <v>6</v>
      </c>
      <c r="APS16" s="1">
        <f t="shared" ca="1" si="4402"/>
        <v>2</v>
      </c>
      <c r="APT16" s="1">
        <f t="shared" ca="1" si="4402"/>
        <v>4</v>
      </c>
      <c r="APU16" s="1">
        <f t="shared" ca="1" si="4402"/>
        <v>2</v>
      </c>
      <c r="APV16" s="1">
        <f t="shared" ca="1" si="4402"/>
        <v>7</v>
      </c>
      <c r="APW16" s="1">
        <f t="shared" ca="1" si="4402"/>
        <v>5</v>
      </c>
      <c r="APX16" s="1">
        <f t="shared" ca="1" si="4402"/>
        <v>1</v>
      </c>
      <c r="APY16" s="1">
        <f t="shared" ca="1" si="4402"/>
        <v>6</v>
      </c>
      <c r="APZ16" s="1">
        <f t="shared" ca="1" si="4402"/>
        <v>6</v>
      </c>
      <c r="AQA16" s="1">
        <f t="shared" ca="1" si="4402"/>
        <v>8</v>
      </c>
      <c r="AQB16" s="1">
        <f t="shared" ca="1" si="4402"/>
        <v>8</v>
      </c>
      <c r="AQC16" s="1">
        <f t="shared" ca="1" si="4402"/>
        <v>1</v>
      </c>
      <c r="AQD16" s="1">
        <f t="shared" ca="1" si="4402"/>
        <v>4</v>
      </c>
      <c r="AQE16" s="1">
        <f t="shared" ca="1" si="4402"/>
        <v>3</v>
      </c>
      <c r="AQF16" s="1">
        <f t="shared" ca="1" si="4402"/>
        <v>6</v>
      </c>
      <c r="AQG16" s="1">
        <f t="shared" ca="1" si="4402"/>
        <v>7</v>
      </c>
      <c r="AQH16" s="1">
        <f t="shared" ca="1" si="4402"/>
        <v>2</v>
      </c>
      <c r="AQI16" s="1">
        <f t="shared" ca="1" si="4402"/>
        <v>7</v>
      </c>
      <c r="AQJ16" s="1">
        <f t="shared" ca="1" si="4402"/>
        <v>7</v>
      </c>
      <c r="AQK16" s="1">
        <f t="shared" ca="1" si="4402"/>
        <v>2</v>
      </c>
      <c r="AQL16" s="1">
        <f t="shared" ca="1" si="4402"/>
        <v>5</v>
      </c>
      <c r="AQM16" s="1">
        <f t="shared" ca="1" si="4402"/>
        <v>5</v>
      </c>
      <c r="AQN16" s="1">
        <f t="shared" ca="1" si="4402"/>
        <v>3</v>
      </c>
      <c r="AQO16" s="1">
        <f t="shared" ca="1" si="4402"/>
        <v>8</v>
      </c>
      <c r="AQP16" s="1">
        <f t="shared" ca="1" si="4402"/>
        <v>3</v>
      </c>
      <c r="AQQ16" s="1">
        <f t="shared" ca="1" si="4402"/>
        <v>4</v>
      </c>
      <c r="AQR16" s="1">
        <f t="shared" ca="1" si="4402"/>
        <v>6</v>
      </c>
      <c r="AQS16" s="1">
        <f t="shared" ca="1" si="4402"/>
        <v>4</v>
      </c>
      <c r="AQT16" s="1">
        <f t="shared" ca="1" si="4402"/>
        <v>7</v>
      </c>
      <c r="AQU16" s="1">
        <f t="shared" ca="1" si="4402"/>
        <v>7</v>
      </c>
      <c r="AQV16" s="1">
        <f t="shared" ca="1" si="4402"/>
        <v>6</v>
      </c>
      <c r="AQW16" s="1">
        <f t="shared" ca="1" si="4402"/>
        <v>7</v>
      </c>
      <c r="AQX16" s="1">
        <f t="shared" ca="1" si="4402"/>
        <v>7</v>
      </c>
      <c r="AQY16" s="1">
        <f t="shared" ca="1" si="4402"/>
        <v>3</v>
      </c>
      <c r="AQZ16" s="1">
        <f t="shared" ca="1" si="4402"/>
        <v>1</v>
      </c>
      <c r="ARA16" s="1">
        <f t="shared" ca="1" si="4402"/>
        <v>4</v>
      </c>
      <c r="ARB16" s="1">
        <f t="shared" ca="1" si="4402"/>
        <v>8</v>
      </c>
      <c r="ARC16" s="1">
        <f t="shared" ca="1" si="4402"/>
        <v>6</v>
      </c>
      <c r="ARD16" s="1">
        <f t="shared" ca="1" si="4402"/>
        <v>3</v>
      </c>
      <c r="ARE16" s="1">
        <f t="shared" ca="1" si="4402"/>
        <v>7</v>
      </c>
      <c r="ARF16" s="1">
        <f t="shared" ca="1" si="4402"/>
        <v>7</v>
      </c>
      <c r="ARG16" s="1">
        <f t="shared" ca="1" si="4402"/>
        <v>2</v>
      </c>
      <c r="ARH16" s="1">
        <f t="shared" ca="1" si="4402"/>
        <v>2</v>
      </c>
      <c r="ARI16" s="1">
        <f t="shared" ca="1" si="4402"/>
        <v>1</v>
      </c>
      <c r="ARJ16" s="1">
        <f t="shared" ca="1" si="4402"/>
        <v>1</v>
      </c>
      <c r="ARK16" s="1">
        <f t="shared" ca="1" si="4402"/>
        <v>6</v>
      </c>
      <c r="ARL16" s="1">
        <f t="shared" ca="1" si="4402"/>
        <v>1</v>
      </c>
      <c r="ARM16" s="1">
        <f t="shared" ca="1" si="4402"/>
        <v>7</v>
      </c>
      <c r="ARN16" s="1">
        <f t="shared" ref="ARN16:ATY16" ca="1" si="4403">_xlfn.RANK.AVG(ARN3,ARN$2:ARN$9)</f>
        <v>4</v>
      </c>
      <c r="ARO16" s="1">
        <f t="shared" ca="1" si="4403"/>
        <v>6</v>
      </c>
      <c r="ARP16" s="1">
        <f t="shared" ca="1" si="4403"/>
        <v>6</v>
      </c>
      <c r="ARQ16" s="1">
        <f t="shared" ca="1" si="4403"/>
        <v>6</v>
      </c>
      <c r="ARR16" s="1">
        <f t="shared" ca="1" si="4403"/>
        <v>4</v>
      </c>
      <c r="ARS16" s="1">
        <f t="shared" ca="1" si="4403"/>
        <v>2</v>
      </c>
      <c r="ART16" s="1">
        <f t="shared" ca="1" si="4403"/>
        <v>6</v>
      </c>
      <c r="ARU16" s="1">
        <f t="shared" ca="1" si="4403"/>
        <v>5</v>
      </c>
      <c r="ARV16" s="1">
        <f t="shared" ca="1" si="4403"/>
        <v>5</v>
      </c>
      <c r="ARW16" s="1">
        <f t="shared" ca="1" si="4403"/>
        <v>1</v>
      </c>
      <c r="ARX16" s="1">
        <f t="shared" ca="1" si="4403"/>
        <v>1</v>
      </c>
      <c r="ARY16" s="1">
        <f t="shared" ca="1" si="4403"/>
        <v>1</v>
      </c>
      <c r="ARZ16" s="1">
        <f t="shared" ca="1" si="4403"/>
        <v>2</v>
      </c>
      <c r="ASA16" s="1">
        <f t="shared" ca="1" si="4403"/>
        <v>4</v>
      </c>
      <c r="ASB16" s="1">
        <f t="shared" ca="1" si="4403"/>
        <v>5</v>
      </c>
      <c r="ASC16" s="1">
        <f t="shared" ca="1" si="4403"/>
        <v>4</v>
      </c>
      <c r="ASD16" s="1">
        <f t="shared" ca="1" si="4403"/>
        <v>3</v>
      </c>
      <c r="ASE16" s="1">
        <f t="shared" ca="1" si="4403"/>
        <v>5</v>
      </c>
      <c r="ASF16" s="1">
        <f t="shared" ca="1" si="4403"/>
        <v>8</v>
      </c>
      <c r="ASG16" s="1">
        <f t="shared" ca="1" si="4403"/>
        <v>5</v>
      </c>
      <c r="ASH16" s="1">
        <f t="shared" ca="1" si="4403"/>
        <v>8</v>
      </c>
      <c r="ASI16" s="1">
        <f t="shared" ca="1" si="4403"/>
        <v>4</v>
      </c>
      <c r="ASJ16" s="1">
        <f t="shared" ca="1" si="4403"/>
        <v>8</v>
      </c>
      <c r="ASK16" s="1">
        <f t="shared" ca="1" si="4403"/>
        <v>6</v>
      </c>
      <c r="ASL16" s="1">
        <f t="shared" ca="1" si="4403"/>
        <v>8</v>
      </c>
      <c r="ASM16" s="1">
        <f t="shared" ca="1" si="4403"/>
        <v>3</v>
      </c>
      <c r="ASN16" s="1">
        <f t="shared" ca="1" si="4403"/>
        <v>6</v>
      </c>
      <c r="ASO16" s="1">
        <f t="shared" ca="1" si="4403"/>
        <v>3</v>
      </c>
      <c r="ASP16" s="1">
        <f t="shared" ca="1" si="4403"/>
        <v>5</v>
      </c>
      <c r="ASQ16" s="1">
        <f t="shared" ca="1" si="4403"/>
        <v>3</v>
      </c>
      <c r="ASR16" s="1">
        <f t="shared" ca="1" si="4403"/>
        <v>3</v>
      </c>
      <c r="ASS16" s="1">
        <f t="shared" ca="1" si="4403"/>
        <v>4</v>
      </c>
      <c r="AST16" s="1">
        <f t="shared" ca="1" si="4403"/>
        <v>2</v>
      </c>
      <c r="ASU16" s="1">
        <f t="shared" ca="1" si="4403"/>
        <v>2</v>
      </c>
      <c r="ASV16" s="1">
        <f t="shared" ca="1" si="4403"/>
        <v>2</v>
      </c>
      <c r="ASW16" s="1">
        <f t="shared" ca="1" si="4403"/>
        <v>5</v>
      </c>
      <c r="ASX16" s="1">
        <f t="shared" ca="1" si="4403"/>
        <v>1</v>
      </c>
      <c r="ASY16" s="1">
        <f t="shared" ca="1" si="4403"/>
        <v>3</v>
      </c>
      <c r="ASZ16" s="1">
        <f t="shared" ca="1" si="4403"/>
        <v>3</v>
      </c>
      <c r="ATA16" s="1">
        <f t="shared" ca="1" si="4403"/>
        <v>5</v>
      </c>
      <c r="ATB16" s="1">
        <f t="shared" ca="1" si="4403"/>
        <v>4</v>
      </c>
      <c r="ATC16" s="1">
        <f t="shared" ca="1" si="4403"/>
        <v>1</v>
      </c>
      <c r="ATD16" s="1">
        <f t="shared" ca="1" si="4403"/>
        <v>8</v>
      </c>
      <c r="ATE16" s="1">
        <f t="shared" ca="1" si="4403"/>
        <v>1</v>
      </c>
      <c r="ATF16" s="1">
        <f t="shared" ca="1" si="4403"/>
        <v>3</v>
      </c>
      <c r="ATG16" s="1">
        <f t="shared" ca="1" si="4403"/>
        <v>6</v>
      </c>
      <c r="ATH16" s="1">
        <f t="shared" ca="1" si="4403"/>
        <v>3</v>
      </c>
      <c r="ATI16" s="1">
        <f t="shared" ca="1" si="4403"/>
        <v>7</v>
      </c>
      <c r="ATJ16" s="1">
        <f t="shared" ca="1" si="4403"/>
        <v>5</v>
      </c>
      <c r="ATK16" s="1">
        <f t="shared" ca="1" si="4403"/>
        <v>8</v>
      </c>
      <c r="ATL16" s="1">
        <f t="shared" ca="1" si="4403"/>
        <v>1</v>
      </c>
      <c r="ATM16" s="1">
        <f t="shared" ca="1" si="4403"/>
        <v>7</v>
      </c>
      <c r="ATN16" s="1">
        <f t="shared" ca="1" si="4403"/>
        <v>4</v>
      </c>
      <c r="ATO16" s="1">
        <f t="shared" ca="1" si="4403"/>
        <v>8</v>
      </c>
      <c r="ATP16" s="1">
        <f t="shared" ca="1" si="4403"/>
        <v>6</v>
      </c>
      <c r="ATQ16" s="1">
        <f t="shared" ca="1" si="4403"/>
        <v>2</v>
      </c>
      <c r="ATR16" s="1">
        <f t="shared" ca="1" si="4403"/>
        <v>7</v>
      </c>
      <c r="ATS16" s="1">
        <f t="shared" ca="1" si="4403"/>
        <v>4</v>
      </c>
      <c r="ATT16" s="1">
        <f t="shared" ca="1" si="4403"/>
        <v>5</v>
      </c>
      <c r="ATU16" s="1">
        <f t="shared" ca="1" si="4403"/>
        <v>3</v>
      </c>
      <c r="ATV16" s="1">
        <f t="shared" ca="1" si="4403"/>
        <v>7</v>
      </c>
      <c r="ATW16" s="1">
        <f t="shared" ca="1" si="4403"/>
        <v>1</v>
      </c>
      <c r="ATX16" s="1">
        <f t="shared" ca="1" si="4403"/>
        <v>6</v>
      </c>
      <c r="ATY16" s="1">
        <f t="shared" ca="1" si="4403"/>
        <v>6</v>
      </c>
      <c r="ATZ16" s="1">
        <f t="shared" ref="ATZ16:AWK16" ca="1" si="4404">_xlfn.RANK.AVG(ATZ3,ATZ$2:ATZ$9)</f>
        <v>8</v>
      </c>
      <c r="AUA16" s="1">
        <f t="shared" ca="1" si="4404"/>
        <v>7</v>
      </c>
      <c r="AUB16" s="1">
        <f t="shared" ca="1" si="4404"/>
        <v>1</v>
      </c>
      <c r="AUC16" s="1">
        <f t="shared" ca="1" si="4404"/>
        <v>7</v>
      </c>
      <c r="AUD16" s="1">
        <f t="shared" ca="1" si="4404"/>
        <v>4</v>
      </c>
      <c r="AUE16" s="1">
        <f t="shared" ca="1" si="4404"/>
        <v>1</v>
      </c>
      <c r="AUF16" s="1">
        <f t="shared" ca="1" si="4404"/>
        <v>7</v>
      </c>
      <c r="AUG16" s="1">
        <f t="shared" ca="1" si="4404"/>
        <v>8</v>
      </c>
      <c r="AUH16" s="1">
        <f t="shared" ca="1" si="4404"/>
        <v>7</v>
      </c>
      <c r="AUI16" s="1">
        <f t="shared" ca="1" si="4404"/>
        <v>8</v>
      </c>
      <c r="AUJ16" s="1">
        <f t="shared" ca="1" si="4404"/>
        <v>7</v>
      </c>
      <c r="AUK16" s="1">
        <f t="shared" ca="1" si="4404"/>
        <v>8</v>
      </c>
      <c r="AUL16" s="1">
        <f t="shared" ca="1" si="4404"/>
        <v>8</v>
      </c>
      <c r="AUM16" s="1">
        <f t="shared" ca="1" si="4404"/>
        <v>8</v>
      </c>
      <c r="AUN16" s="1">
        <f t="shared" ca="1" si="4404"/>
        <v>1</v>
      </c>
      <c r="AUO16" s="1">
        <f t="shared" ca="1" si="4404"/>
        <v>1</v>
      </c>
      <c r="AUP16" s="1">
        <f t="shared" ca="1" si="4404"/>
        <v>2</v>
      </c>
      <c r="AUQ16" s="1">
        <f t="shared" ca="1" si="4404"/>
        <v>5</v>
      </c>
      <c r="AUR16" s="1">
        <f t="shared" ca="1" si="4404"/>
        <v>4</v>
      </c>
      <c r="AUS16" s="1">
        <f t="shared" ca="1" si="4404"/>
        <v>6</v>
      </c>
      <c r="AUT16" s="1">
        <f t="shared" ca="1" si="4404"/>
        <v>1</v>
      </c>
      <c r="AUU16" s="1">
        <f t="shared" ca="1" si="4404"/>
        <v>3</v>
      </c>
      <c r="AUV16" s="1">
        <f t="shared" ca="1" si="4404"/>
        <v>4</v>
      </c>
      <c r="AUW16" s="1">
        <f t="shared" ca="1" si="4404"/>
        <v>8</v>
      </c>
      <c r="AUX16" s="1">
        <f t="shared" ca="1" si="4404"/>
        <v>7</v>
      </c>
      <c r="AUY16" s="1">
        <f t="shared" ca="1" si="4404"/>
        <v>3</v>
      </c>
      <c r="AUZ16" s="1">
        <f t="shared" ca="1" si="4404"/>
        <v>1</v>
      </c>
      <c r="AVA16" s="1">
        <f t="shared" ca="1" si="4404"/>
        <v>4</v>
      </c>
      <c r="AVB16" s="1">
        <f t="shared" ca="1" si="4404"/>
        <v>1</v>
      </c>
      <c r="AVC16" s="1">
        <f t="shared" ca="1" si="4404"/>
        <v>4</v>
      </c>
      <c r="AVD16" s="1">
        <f t="shared" ca="1" si="4404"/>
        <v>4</v>
      </c>
      <c r="AVE16" s="1">
        <f t="shared" ca="1" si="4404"/>
        <v>1</v>
      </c>
      <c r="AVF16" s="1">
        <f t="shared" ca="1" si="4404"/>
        <v>3</v>
      </c>
      <c r="AVG16" s="1">
        <f t="shared" ca="1" si="4404"/>
        <v>1</v>
      </c>
      <c r="AVH16" s="1">
        <f t="shared" ca="1" si="4404"/>
        <v>3</v>
      </c>
      <c r="AVI16" s="1">
        <f t="shared" ca="1" si="4404"/>
        <v>3</v>
      </c>
      <c r="AVJ16" s="1">
        <f t="shared" ca="1" si="4404"/>
        <v>3</v>
      </c>
      <c r="AVK16" s="1">
        <f t="shared" ca="1" si="4404"/>
        <v>5</v>
      </c>
      <c r="AVL16" s="1">
        <f t="shared" ca="1" si="4404"/>
        <v>5</v>
      </c>
      <c r="AVM16" s="1">
        <f t="shared" ca="1" si="4404"/>
        <v>2</v>
      </c>
      <c r="AVN16" s="1">
        <f t="shared" ca="1" si="4404"/>
        <v>6</v>
      </c>
      <c r="AVO16" s="1">
        <f t="shared" ca="1" si="4404"/>
        <v>4</v>
      </c>
      <c r="AVP16" s="1">
        <f t="shared" ca="1" si="4404"/>
        <v>2</v>
      </c>
      <c r="AVQ16" s="1">
        <f t="shared" ca="1" si="4404"/>
        <v>7</v>
      </c>
      <c r="AVR16" s="1">
        <f t="shared" ca="1" si="4404"/>
        <v>1</v>
      </c>
      <c r="AVS16" s="1">
        <f t="shared" ca="1" si="4404"/>
        <v>8</v>
      </c>
      <c r="AVT16" s="1">
        <f t="shared" ca="1" si="4404"/>
        <v>7</v>
      </c>
      <c r="AVU16" s="1">
        <f t="shared" ca="1" si="4404"/>
        <v>8</v>
      </c>
      <c r="AVV16" s="1">
        <f t="shared" ca="1" si="4404"/>
        <v>6</v>
      </c>
      <c r="AVW16" s="1">
        <f t="shared" ca="1" si="4404"/>
        <v>7</v>
      </c>
      <c r="AVX16" s="1">
        <f t="shared" ca="1" si="4404"/>
        <v>3</v>
      </c>
      <c r="AVY16" s="1">
        <f t="shared" ca="1" si="4404"/>
        <v>8</v>
      </c>
      <c r="AVZ16" s="1">
        <f t="shared" ca="1" si="4404"/>
        <v>1</v>
      </c>
      <c r="AWA16" s="1">
        <f t="shared" ca="1" si="4404"/>
        <v>2</v>
      </c>
      <c r="AWB16" s="1">
        <f t="shared" ca="1" si="4404"/>
        <v>8</v>
      </c>
      <c r="AWC16" s="1">
        <f t="shared" ca="1" si="4404"/>
        <v>7</v>
      </c>
      <c r="AWD16" s="1">
        <f t="shared" ca="1" si="4404"/>
        <v>5</v>
      </c>
      <c r="AWE16" s="1">
        <f t="shared" ca="1" si="4404"/>
        <v>6</v>
      </c>
      <c r="AWF16" s="1">
        <f t="shared" ca="1" si="4404"/>
        <v>5</v>
      </c>
      <c r="AWG16" s="1">
        <f t="shared" ca="1" si="4404"/>
        <v>7</v>
      </c>
      <c r="AWH16" s="1">
        <f t="shared" ca="1" si="4404"/>
        <v>2</v>
      </c>
      <c r="AWI16" s="1">
        <f t="shared" ca="1" si="4404"/>
        <v>4</v>
      </c>
      <c r="AWJ16" s="1">
        <f t="shared" ca="1" si="4404"/>
        <v>3</v>
      </c>
      <c r="AWK16" s="1">
        <f t="shared" ca="1" si="4404"/>
        <v>2</v>
      </c>
      <c r="AWL16" s="1">
        <f t="shared" ref="AWL16:AYW16" ca="1" si="4405">_xlfn.RANK.AVG(AWL3,AWL$2:AWL$9)</f>
        <v>6</v>
      </c>
      <c r="AWM16" s="1">
        <f t="shared" ca="1" si="4405"/>
        <v>3</v>
      </c>
      <c r="AWN16" s="1">
        <f t="shared" ca="1" si="4405"/>
        <v>4</v>
      </c>
      <c r="AWO16" s="1">
        <f t="shared" ca="1" si="4405"/>
        <v>7</v>
      </c>
      <c r="AWP16" s="1">
        <f t="shared" ca="1" si="4405"/>
        <v>8</v>
      </c>
      <c r="AWQ16" s="1">
        <f t="shared" ca="1" si="4405"/>
        <v>3</v>
      </c>
      <c r="AWR16" s="1">
        <f t="shared" ca="1" si="4405"/>
        <v>7</v>
      </c>
      <c r="AWS16" s="1">
        <f t="shared" ca="1" si="4405"/>
        <v>6</v>
      </c>
      <c r="AWT16" s="1">
        <f t="shared" ca="1" si="4405"/>
        <v>8</v>
      </c>
      <c r="AWU16" s="1">
        <f t="shared" ca="1" si="4405"/>
        <v>8</v>
      </c>
      <c r="AWV16" s="1">
        <f t="shared" ca="1" si="4405"/>
        <v>4</v>
      </c>
      <c r="AWW16" s="1">
        <f t="shared" ca="1" si="4405"/>
        <v>4</v>
      </c>
      <c r="AWX16" s="1">
        <f t="shared" ca="1" si="4405"/>
        <v>5</v>
      </c>
      <c r="AWY16" s="1">
        <f t="shared" ca="1" si="4405"/>
        <v>6</v>
      </c>
      <c r="AWZ16" s="1">
        <f t="shared" ca="1" si="4405"/>
        <v>8</v>
      </c>
      <c r="AXA16" s="1">
        <f t="shared" ca="1" si="4405"/>
        <v>5</v>
      </c>
      <c r="AXB16" s="1">
        <f t="shared" ca="1" si="4405"/>
        <v>3</v>
      </c>
      <c r="AXC16" s="1">
        <f t="shared" ca="1" si="4405"/>
        <v>3</v>
      </c>
      <c r="AXD16" s="1">
        <f t="shared" ca="1" si="4405"/>
        <v>4</v>
      </c>
      <c r="AXE16" s="1">
        <f t="shared" ca="1" si="4405"/>
        <v>4</v>
      </c>
      <c r="AXF16" s="1">
        <f t="shared" ca="1" si="4405"/>
        <v>4</v>
      </c>
      <c r="AXG16" s="1">
        <f t="shared" ca="1" si="4405"/>
        <v>6</v>
      </c>
      <c r="AXH16" s="1">
        <f t="shared" ca="1" si="4405"/>
        <v>5</v>
      </c>
      <c r="AXI16" s="1">
        <f t="shared" ca="1" si="4405"/>
        <v>3</v>
      </c>
      <c r="AXJ16" s="1">
        <f t="shared" ca="1" si="4405"/>
        <v>7</v>
      </c>
      <c r="AXK16" s="1">
        <f t="shared" ca="1" si="4405"/>
        <v>2</v>
      </c>
      <c r="AXL16" s="1">
        <f t="shared" ca="1" si="4405"/>
        <v>8</v>
      </c>
      <c r="AXM16" s="1">
        <f t="shared" ca="1" si="4405"/>
        <v>2</v>
      </c>
      <c r="AXN16" s="1">
        <f t="shared" ca="1" si="4405"/>
        <v>5</v>
      </c>
      <c r="AXO16" s="1">
        <f t="shared" ca="1" si="4405"/>
        <v>4</v>
      </c>
      <c r="AXP16" s="1">
        <f t="shared" ca="1" si="4405"/>
        <v>2</v>
      </c>
      <c r="AXQ16" s="1">
        <f t="shared" ca="1" si="4405"/>
        <v>2</v>
      </c>
      <c r="AXR16" s="1">
        <f t="shared" ca="1" si="4405"/>
        <v>3</v>
      </c>
      <c r="AXS16" s="1">
        <f t="shared" ca="1" si="4405"/>
        <v>3</v>
      </c>
      <c r="AXT16" s="1">
        <f t="shared" ca="1" si="4405"/>
        <v>2</v>
      </c>
      <c r="AXU16" s="1">
        <f t="shared" ca="1" si="4405"/>
        <v>6</v>
      </c>
      <c r="AXV16" s="1">
        <f t="shared" ca="1" si="4405"/>
        <v>6</v>
      </c>
      <c r="AXW16" s="1">
        <f t="shared" ca="1" si="4405"/>
        <v>5</v>
      </c>
      <c r="AXX16" s="1">
        <f t="shared" ca="1" si="4405"/>
        <v>7</v>
      </c>
      <c r="AXY16" s="1">
        <f t="shared" ca="1" si="4405"/>
        <v>6</v>
      </c>
      <c r="AXZ16" s="1">
        <f t="shared" ca="1" si="4405"/>
        <v>1</v>
      </c>
      <c r="AYA16" s="1">
        <f t="shared" ca="1" si="4405"/>
        <v>4</v>
      </c>
      <c r="AYB16" s="1">
        <f t="shared" ca="1" si="4405"/>
        <v>3</v>
      </c>
      <c r="AYC16" s="1">
        <f t="shared" ca="1" si="4405"/>
        <v>5</v>
      </c>
      <c r="AYD16" s="1">
        <f t="shared" ca="1" si="4405"/>
        <v>4</v>
      </c>
      <c r="AYE16" s="1">
        <f t="shared" ca="1" si="4405"/>
        <v>3</v>
      </c>
      <c r="AYF16" s="1">
        <f t="shared" ca="1" si="4405"/>
        <v>6</v>
      </c>
      <c r="AYG16" s="1">
        <f t="shared" ca="1" si="4405"/>
        <v>4</v>
      </c>
      <c r="AYH16" s="1">
        <f t="shared" ca="1" si="4405"/>
        <v>4</v>
      </c>
      <c r="AYI16" s="1">
        <f t="shared" ca="1" si="4405"/>
        <v>8</v>
      </c>
      <c r="AYJ16" s="1">
        <f t="shared" ca="1" si="4405"/>
        <v>4</v>
      </c>
      <c r="AYK16" s="1">
        <f t="shared" ca="1" si="4405"/>
        <v>1</v>
      </c>
      <c r="AYL16" s="1">
        <f t="shared" ca="1" si="4405"/>
        <v>3</v>
      </c>
      <c r="AYM16" s="1">
        <f t="shared" ca="1" si="4405"/>
        <v>1</v>
      </c>
      <c r="AYN16" s="1">
        <f t="shared" ca="1" si="4405"/>
        <v>1</v>
      </c>
      <c r="AYO16" s="1">
        <f t="shared" ca="1" si="4405"/>
        <v>3</v>
      </c>
      <c r="AYP16" s="1">
        <f t="shared" ca="1" si="4405"/>
        <v>8</v>
      </c>
      <c r="AYQ16" s="1">
        <f t="shared" ca="1" si="4405"/>
        <v>1</v>
      </c>
      <c r="AYR16" s="1">
        <f t="shared" ca="1" si="4405"/>
        <v>3</v>
      </c>
      <c r="AYS16" s="1">
        <f t="shared" ca="1" si="4405"/>
        <v>4</v>
      </c>
      <c r="AYT16" s="1">
        <f t="shared" ca="1" si="4405"/>
        <v>4</v>
      </c>
      <c r="AYU16" s="1">
        <f t="shared" ca="1" si="4405"/>
        <v>3</v>
      </c>
      <c r="AYV16" s="1">
        <f t="shared" ca="1" si="4405"/>
        <v>4</v>
      </c>
      <c r="AYW16" s="1">
        <f t="shared" ca="1" si="4405"/>
        <v>1</v>
      </c>
      <c r="AYX16" s="1">
        <f t="shared" ref="AYX16:BBI16" ca="1" si="4406">_xlfn.RANK.AVG(AYX3,AYX$2:AYX$9)</f>
        <v>1</v>
      </c>
      <c r="AYY16" s="1">
        <f t="shared" ca="1" si="4406"/>
        <v>7</v>
      </c>
      <c r="AYZ16" s="1">
        <f t="shared" ca="1" si="4406"/>
        <v>3</v>
      </c>
      <c r="AZA16" s="1">
        <f t="shared" ca="1" si="4406"/>
        <v>8</v>
      </c>
      <c r="AZB16" s="1">
        <f t="shared" ca="1" si="4406"/>
        <v>1</v>
      </c>
      <c r="AZC16" s="1">
        <f t="shared" ca="1" si="4406"/>
        <v>1</v>
      </c>
      <c r="AZD16" s="1">
        <f t="shared" ca="1" si="4406"/>
        <v>8</v>
      </c>
      <c r="AZE16" s="1">
        <f t="shared" ca="1" si="4406"/>
        <v>5</v>
      </c>
      <c r="AZF16" s="1">
        <f t="shared" ca="1" si="4406"/>
        <v>8</v>
      </c>
      <c r="AZG16" s="1">
        <f t="shared" ca="1" si="4406"/>
        <v>5</v>
      </c>
      <c r="AZH16" s="1">
        <f t="shared" ca="1" si="4406"/>
        <v>5</v>
      </c>
      <c r="AZI16" s="1">
        <f t="shared" ca="1" si="4406"/>
        <v>5</v>
      </c>
      <c r="AZJ16" s="1">
        <f t="shared" ca="1" si="4406"/>
        <v>1</v>
      </c>
      <c r="AZK16" s="1">
        <f t="shared" ca="1" si="4406"/>
        <v>7</v>
      </c>
      <c r="AZL16" s="1">
        <f t="shared" ca="1" si="4406"/>
        <v>1</v>
      </c>
      <c r="AZM16" s="1">
        <f t="shared" ca="1" si="4406"/>
        <v>7</v>
      </c>
      <c r="AZN16" s="1">
        <f t="shared" ca="1" si="4406"/>
        <v>3</v>
      </c>
      <c r="AZO16" s="1">
        <f t="shared" ca="1" si="4406"/>
        <v>3</v>
      </c>
      <c r="AZP16" s="1">
        <f t="shared" ca="1" si="4406"/>
        <v>5</v>
      </c>
      <c r="AZQ16" s="1">
        <f t="shared" ca="1" si="4406"/>
        <v>8</v>
      </c>
      <c r="AZR16" s="1">
        <f t="shared" ca="1" si="4406"/>
        <v>8</v>
      </c>
      <c r="AZS16" s="1">
        <f t="shared" ca="1" si="4406"/>
        <v>6</v>
      </c>
      <c r="AZT16" s="1">
        <f t="shared" ca="1" si="4406"/>
        <v>1</v>
      </c>
      <c r="AZU16" s="1">
        <f t="shared" ca="1" si="4406"/>
        <v>5</v>
      </c>
      <c r="AZV16" s="1">
        <f t="shared" ca="1" si="4406"/>
        <v>4</v>
      </c>
      <c r="AZW16" s="1">
        <f t="shared" ca="1" si="4406"/>
        <v>1</v>
      </c>
      <c r="AZX16" s="1">
        <f t="shared" ca="1" si="4406"/>
        <v>1</v>
      </c>
      <c r="AZY16" s="1">
        <f t="shared" ca="1" si="4406"/>
        <v>5</v>
      </c>
      <c r="AZZ16" s="1">
        <f t="shared" ca="1" si="4406"/>
        <v>3</v>
      </c>
      <c r="BAA16" s="1">
        <f t="shared" ca="1" si="4406"/>
        <v>2</v>
      </c>
      <c r="BAB16" s="1">
        <f t="shared" ca="1" si="4406"/>
        <v>6</v>
      </c>
      <c r="BAC16" s="1">
        <f t="shared" ca="1" si="4406"/>
        <v>6</v>
      </c>
      <c r="BAD16" s="1">
        <f t="shared" ca="1" si="4406"/>
        <v>3</v>
      </c>
      <c r="BAE16" s="1">
        <f t="shared" ca="1" si="4406"/>
        <v>5</v>
      </c>
      <c r="BAF16" s="1">
        <f t="shared" ca="1" si="4406"/>
        <v>3</v>
      </c>
      <c r="BAG16" s="1">
        <f t="shared" ca="1" si="4406"/>
        <v>6</v>
      </c>
      <c r="BAH16" s="1">
        <f t="shared" ca="1" si="4406"/>
        <v>7</v>
      </c>
      <c r="BAI16" s="1">
        <f t="shared" ca="1" si="4406"/>
        <v>3</v>
      </c>
      <c r="BAJ16" s="1">
        <f t="shared" ca="1" si="4406"/>
        <v>7</v>
      </c>
      <c r="BAK16" s="1">
        <f t="shared" ca="1" si="4406"/>
        <v>4</v>
      </c>
      <c r="BAL16" s="1">
        <f t="shared" ca="1" si="4406"/>
        <v>3</v>
      </c>
      <c r="BAM16" s="1">
        <f t="shared" ca="1" si="4406"/>
        <v>1</v>
      </c>
      <c r="BAN16" s="1">
        <f t="shared" ca="1" si="4406"/>
        <v>1</v>
      </c>
      <c r="BAO16" s="1">
        <f t="shared" ca="1" si="4406"/>
        <v>6</v>
      </c>
      <c r="BAP16" s="1">
        <f t="shared" ca="1" si="4406"/>
        <v>3</v>
      </c>
      <c r="BAQ16" s="1">
        <f t="shared" ca="1" si="4406"/>
        <v>4</v>
      </c>
      <c r="BAR16" s="1">
        <f t="shared" ca="1" si="4406"/>
        <v>1</v>
      </c>
      <c r="BAS16" s="1">
        <f t="shared" ca="1" si="4406"/>
        <v>6</v>
      </c>
      <c r="BAT16" s="1">
        <f t="shared" ca="1" si="4406"/>
        <v>6</v>
      </c>
      <c r="BAU16" s="1">
        <f t="shared" ca="1" si="4406"/>
        <v>1</v>
      </c>
      <c r="BAV16" s="1">
        <f t="shared" ca="1" si="4406"/>
        <v>5</v>
      </c>
      <c r="BAW16" s="1">
        <f t="shared" ca="1" si="4406"/>
        <v>7</v>
      </c>
      <c r="BAX16" s="1">
        <f t="shared" ca="1" si="4406"/>
        <v>3</v>
      </c>
      <c r="BAY16" s="1">
        <f t="shared" ca="1" si="4406"/>
        <v>6</v>
      </c>
      <c r="BAZ16" s="1">
        <f t="shared" ca="1" si="4406"/>
        <v>4</v>
      </c>
      <c r="BBA16" s="1">
        <f t="shared" ca="1" si="4406"/>
        <v>3</v>
      </c>
      <c r="BBB16" s="1">
        <f t="shared" ca="1" si="4406"/>
        <v>3</v>
      </c>
      <c r="BBC16" s="1">
        <f t="shared" ca="1" si="4406"/>
        <v>7</v>
      </c>
      <c r="BBD16" s="1">
        <f t="shared" ca="1" si="4406"/>
        <v>1</v>
      </c>
      <c r="BBE16" s="1">
        <f t="shared" ca="1" si="4406"/>
        <v>5</v>
      </c>
      <c r="BBF16" s="1">
        <f t="shared" ca="1" si="4406"/>
        <v>2</v>
      </c>
      <c r="BBG16" s="1">
        <f t="shared" ca="1" si="4406"/>
        <v>8</v>
      </c>
      <c r="BBH16" s="1">
        <f t="shared" ca="1" si="4406"/>
        <v>3</v>
      </c>
      <c r="BBI16" s="1">
        <f t="shared" ca="1" si="4406"/>
        <v>8</v>
      </c>
      <c r="BBJ16" s="1">
        <f t="shared" ref="BBJ16:BDU16" ca="1" si="4407">_xlfn.RANK.AVG(BBJ3,BBJ$2:BBJ$9)</f>
        <v>4</v>
      </c>
      <c r="BBK16" s="1">
        <f t="shared" ca="1" si="4407"/>
        <v>6</v>
      </c>
      <c r="BBL16" s="1">
        <f t="shared" ca="1" si="4407"/>
        <v>1</v>
      </c>
      <c r="BBM16" s="1">
        <f t="shared" ca="1" si="4407"/>
        <v>4</v>
      </c>
      <c r="BBN16" s="1">
        <f t="shared" ca="1" si="4407"/>
        <v>1</v>
      </c>
      <c r="BBO16" s="1">
        <f t="shared" ca="1" si="4407"/>
        <v>5</v>
      </c>
      <c r="BBP16" s="1">
        <f t="shared" ca="1" si="4407"/>
        <v>1</v>
      </c>
      <c r="BBQ16" s="1">
        <f t="shared" ca="1" si="4407"/>
        <v>5</v>
      </c>
      <c r="BBR16" s="1">
        <f t="shared" ca="1" si="4407"/>
        <v>3</v>
      </c>
      <c r="BBS16" s="1">
        <f t="shared" ca="1" si="4407"/>
        <v>5</v>
      </c>
      <c r="BBT16" s="1">
        <f t="shared" ca="1" si="4407"/>
        <v>4</v>
      </c>
      <c r="BBU16" s="1">
        <f t="shared" ca="1" si="4407"/>
        <v>4</v>
      </c>
      <c r="BBV16" s="1">
        <f t="shared" ca="1" si="4407"/>
        <v>1</v>
      </c>
      <c r="BBW16" s="1">
        <f t="shared" ca="1" si="4407"/>
        <v>2</v>
      </c>
      <c r="BBX16" s="1">
        <f t="shared" ca="1" si="4407"/>
        <v>4</v>
      </c>
      <c r="BBY16" s="1">
        <f t="shared" ca="1" si="4407"/>
        <v>6</v>
      </c>
      <c r="BBZ16" s="1">
        <f t="shared" ca="1" si="4407"/>
        <v>7</v>
      </c>
      <c r="BCA16" s="1">
        <f t="shared" ca="1" si="4407"/>
        <v>6</v>
      </c>
      <c r="BCB16" s="1">
        <f t="shared" ca="1" si="4407"/>
        <v>7</v>
      </c>
      <c r="BCC16" s="1">
        <f t="shared" ca="1" si="4407"/>
        <v>4</v>
      </c>
      <c r="BCD16" s="1">
        <f t="shared" ca="1" si="4407"/>
        <v>5</v>
      </c>
      <c r="BCE16" s="1">
        <f t="shared" ca="1" si="4407"/>
        <v>2</v>
      </c>
      <c r="BCF16" s="1">
        <f t="shared" ca="1" si="4407"/>
        <v>6</v>
      </c>
      <c r="BCG16" s="1">
        <f t="shared" ca="1" si="4407"/>
        <v>5</v>
      </c>
      <c r="BCH16" s="1">
        <f t="shared" ca="1" si="4407"/>
        <v>5</v>
      </c>
      <c r="BCI16" s="1">
        <f t="shared" ca="1" si="4407"/>
        <v>1</v>
      </c>
      <c r="BCJ16" s="1">
        <f t="shared" ca="1" si="4407"/>
        <v>6</v>
      </c>
      <c r="BCK16" s="1">
        <f t="shared" ca="1" si="4407"/>
        <v>7</v>
      </c>
      <c r="BCL16" s="1">
        <f t="shared" ca="1" si="4407"/>
        <v>5</v>
      </c>
      <c r="BCM16" s="1">
        <f t="shared" ca="1" si="4407"/>
        <v>7</v>
      </c>
      <c r="BCN16" s="1">
        <f t="shared" ca="1" si="4407"/>
        <v>5</v>
      </c>
      <c r="BCO16" s="1">
        <f t="shared" ca="1" si="4407"/>
        <v>1</v>
      </c>
      <c r="BCP16" s="1">
        <f t="shared" ca="1" si="4407"/>
        <v>3</v>
      </c>
      <c r="BCQ16" s="1">
        <f t="shared" ca="1" si="4407"/>
        <v>6</v>
      </c>
      <c r="BCR16" s="1">
        <f t="shared" ca="1" si="4407"/>
        <v>7</v>
      </c>
      <c r="BCS16" s="1">
        <f t="shared" ca="1" si="4407"/>
        <v>1</v>
      </c>
      <c r="BCT16" s="1">
        <f t="shared" ca="1" si="4407"/>
        <v>7</v>
      </c>
      <c r="BCU16" s="1">
        <f t="shared" ca="1" si="4407"/>
        <v>1</v>
      </c>
      <c r="BCV16" s="1">
        <f t="shared" ca="1" si="4407"/>
        <v>4</v>
      </c>
      <c r="BCW16" s="1">
        <f t="shared" ca="1" si="4407"/>
        <v>2</v>
      </c>
      <c r="BCX16" s="1">
        <f t="shared" ca="1" si="4407"/>
        <v>2</v>
      </c>
      <c r="BCY16" s="1">
        <f t="shared" ca="1" si="4407"/>
        <v>8</v>
      </c>
      <c r="BCZ16" s="1">
        <f t="shared" ca="1" si="4407"/>
        <v>3</v>
      </c>
      <c r="BDA16" s="1">
        <f t="shared" ca="1" si="4407"/>
        <v>6</v>
      </c>
      <c r="BDB16" s="1">
        <f t="shared" ca="1" si="4407"/>
        <v>4</v>
      </c>
      <c r="BDC16" s="1">
        <f t="shared" ca="1" si="4407"/>
        <v>4</v>
      </c>
      <c r="BDD16" s="1">
        <f t="shared" ca="1" si="4407"/>
        <v>8</v>
      </c>
      <c r="BDE16" s="1">
        <f t="shared" ca="1" si="4407"/>
        <v>3</v>
      </c>
      <c r="BDF16" s="1">
        <f t="shared" ca="1" si="4407"/>
        <v>8</v>
      </c>
      <c r="BDG16" s="1">
        <f t="shared" ca="1" si="4407"/>
        <v>5</v>
      </c>
      <c r="BDH16" s="1">
        <f t="shared" ca="1" si="4407"/>
        <v>4</v>
      </c>
      <c r="BDI16" s="1">
        <f t="shared" ca="1" si="4407"/>
        <v>4</v>
      </c>
      <c r="BDJ16" s="1">
        <f t="shared" ca="1" si="4407"/>
        <v>7</v>
      </c>
      <c r="BDK16" s="1">
        <f t="shared" ca="1" si="4407"/>
        <v>8</v>
      </c>
      <c r="BDL16" s="1">
        <f t="shared" ca="1" si="4407"/>
        <v>8</v>
      </c>
      <c r="BDM16" s="1">
        <f t="shared" ca="1" si="4407"/>
        <v>7</v>
      </c>
      <c r="BDN16" s="1">
        <f t="shared" ca="1" si="4407"/>
        <v>3</v>
      </c>
      <c r="BDO16" s="1">
        <f t="shared" ca="1" si="4407"/>
        <v>6</v>
      </c>
      <c r="BDP16" s="1">
        <f t="shared" ca="1" si="4407"/>
        <v>6</v>
      </c>
      <c r="BDQ16" s="1">
        <f t="shared" ca="1" si="4407"/>
        <v>7</v>
      </c>
      <c r="BDR16" s="1">
        <f t="shared" ca="1" si="4407"/>
        <v>4</v>
      </c>
      <c r="BDS16" s="1">
        <f t="shared" ca="1" si="4407"/>
        <v>2</v>
      </c>
      <c r="BDT16" s="1">
        <f t="shared" ca="1" si="4407"/>
        <v>3</v>
      </c>
      <c r="BDU16" s="1">
        <f t="shared" ca="1" si="4407"/>
        <v>7</v>
      </c>
      <c r="BDV16" s="1">
        <f t="shared" ref="BDV16:BGG16" ca="1" si="4408">_xlfn.RANK.AVG(BDV3,BDV$2:BDV$9)</f>
        <v>7</v>
      </c>
      <c r="BDW16" s="1">
        <f t="shared" ca="1" si="4408"/>
        <v>5</v>
      </c>
      <c r="BDX16" s="1">
        <f t="shared" ca="1" si="4408"/>
        <v>3</v>
      </c>
      <c r="BDY16" s="1">
        <f t="shared" ca="1" si="4408"/>
        <v>3</v>
      </c>
      <c r="BDZ16" s="1">
        <f t="shared" ca="1" si="4408"/>
        <v>2</v>
      </c>
      <c r="BEA16" s="1">
        <f t="shared" ca="1" si="4408"/>
        <v>3</v>
      </c>
      <c r="BEB16" s="1">
        <f t="shared" ca="1" si="4408"/>
        <v>2</v>
      </c>
      <c r="BEC16" s="1">
        <f t="shared" ca="1" si="4408"/>
        <v>8</v>
      </c>
      <c r="BED16" s="1">
        <f t="shared" ca="1" si="4408"/>
        <v>3</v>
      </c>
      <c r="BEE16" s="1">
        <f t="shared" ca="1" si="4408"/>
        <v>8</v>
      </c>
      <c r="BEF16" s="1">
        <f t="shared" ca="1" si="4408"/>
        <v>5</v>
      </c>
      <c r="BEG16" s="1">
        <f t="shared" ca="1" si="4408"/>
        <v>1</v>
      </c>
      <c r="BEH16" s="1">
        <f t="shared" ca="1" si="4408"/>
        <v>4</v>
      </c>
      <c r="BEI16" s="1">
        <f t="shared" ca="1" si="4408"/>
        <v>2</v>
      </c>
      <c r="BEJ16" s="1">
        <f t="shared" ca="1" si="4408"/>
        <v>5</v>
      </c>
      <c r="BEK16" s="1">
        <f t="shared" ca="1" si="4408"/>
        <v>4</v>
      </c>
      <c r="BEL16" s="1">
        <f t="shared" ca="1" si="4408"/>
        <v>8</v>
      </c>
      <c r="BEM16" s="1">
        <f t="shared" ca="1" si="4408"/>
        <v>4</v>
      </c>
      <c r="BEN16" s="1">
        <f t="shared" ca="1" si="4408"/>
        <v>1</v>
      </c>
      <c r="BEO16" s="1">
        <f t="shared" ca="1" si="4408"/>
        <v>8</v>
      </c>
      <c r="BEP16" s="1">
        <f t="shared" ca="1" si="4408"/>
        <v>7</v>
      </c>
      <c r="BEQ16" s="1">
        <f t="shared" ca="1" si="4408"/>
        <v>1</v>
      </c>
      <c r="BER16" s="1">
        <f t="shared" ca="1" si="4408"/>
        <v>3</v>
      </c>
      <c r="BES16" s="1">
        <f t="shared" ca="1" si="4408"/>
        <v>7</v>
      </c>
      <c r="BET16" s="1">
        <f t="shared" ca="1" si="4408"/>
        <v>1</v>
      </c>
      <c r="BEU16" s="1">
        <f t="shared" ca="1" si="4408"/>
        <v>8</v>
      </c>
      <c r="BEV16" s="1">
        <f t="shared" ca="1" si="4408"/>
        <v>5</v>
      </c>
      <c r="BEW16" s="1">
        <f t="shared" ca="1" si="4408"/>
        <v>3</v>
      </c>
      <c r="BEX16" s="1">
        <f t="shared" ca="1" si="4408"/>
        <v>4</v>
      </c>
      <c r="BEY16" s="1">
        <f t="shared" ca="1" si="4408"/>
        <v>3</v>
      </c>
      <c r="BEZ16" s="1">
        <f t="shared" ca="1" si="4408"/>
        <v>2</v>
      </c>
      <c r="BFA16" s="1">
        <f t="shared" ca="1" si="4408"/>
        <v>4</v>
      </c>
      <c r="BFB16" s="1">
        <f t="shared" ca="1" si="4408"/>
        <v>1</v>
      </c>
      <c r="BFC16" s="1">
        <f t="shared" ca="1" si="4408"/>
        <v>8</v>
      </c>
      <c r="BFD16" s="1">
        <f t="shared" ca="1" si="4408"/>
        <v>8</v>
      </c>
      <c r="BFE16" s="1">
        <f t="shared" ca="1" si="4408"/>
        <v>6</v>
      </c>
      <c r="BFF16" s="1">
        <f t="shared" ca="1" si="4408"/>
        <v>2</v>
      </c>
      <c r="BFG16" s="1">
        <f t="shared" ca="1" si="4408"/>
        <v>3</v>
      </c>
      <c r="BFH16" s="1">
        <f t="shared" ca="1" si="4408"/>
        <v>3</v>
      </c>
      <c r="BFI16" s="1">
        <f t="shared" ca="1" si="4408"/>
        <v>4</v>
      </c>
      <c r="BFJ16" s="1">
        <f t="shared" ca="1" si="4408"/>
        <v>5</v>
      </c>
      <c r="BFK16" s="1">
        <f t="shared" ca="1" si="4408"/>
        <v>1</v>
      </c>
      <c r="BFL16" s="1">
        <f t="shared" ca="1" si="4408"/>
        <v>4</v>
      </c>
      <c r="BFM16" s="1">
        <f t="shared" ca="1" si="4408"/>
        <v>6</v>
      </c>
      <c r="BFN16" s="1">
        <f t="shared" ca="1" si="4408"/>
        <v>8</v>
      </c>
      <c r="BFO16" s="1">
        <f t="shared" ca="1" si="4408"/>
        <v>1</v>
      </c>
      <c r="BFP16" s="1">
        <f t="shared" ca="1" si="4408"/>
        <v>6</v>
      </c>
      <c r="BFQ16" s="1">
        <f t="shared" ca="1" si="4408"/>
        <v>6</v>
      </c>
      <c r="BFR16" s="1">
        <f t="shared" ca="1" si="4408"/>
        <v>8</v>
      </c>
      <c r="BFS16" s="1">
        <f t="shared" ca="1" si="4408"/>
        <v>4</v>
      </c>
      <c r="BFT16" s="1">
        <f t="shared" ca="1" si="4408"/>
        <v>8</v>
      </c>
      <c r="BFU16" s="1">
        <f t="shared" ca="1" si="4408"/>
        <v>1</v>
      </c>
      <c r="BFV16" s="1">
        <f t="shared" ca="1" si="4408"/>
        <v>3</v>
      </c>
      <c r="BFW16" s="1">
        <f t="shared" ca="1" si="4408"/>
        <v>8</v>
      </c>
      <c r="BFX16" s="1">
        <f t="shared" ca="1" si="4408"/>
        <v>8</v>
      </c>
      <c r="BFY16" s="1">
        <f t="shared" ca="1" si="4408"/>
        <v>1</v>
      </c>
      <c r="BFZ16" s="1">
        <f t="shared" ca="1" si="4408"/>
        <v>6</v>
      </c>
      <c r="BGA16" s="1">
        <f t="shared" ca="1" si="4408"/>
        <v>2</v>
      </c>
      <c r="BGB16" s="1">
        <f t="shared" ca="1" si="4408"/>
        <v>3</v>
      </c>
      <c r="BGC16" s="1">
        <f t="shared" ca="1" si="4408"/>
        <v>2</v>
      </c>
      <c r="BGD16" s="1">
        <f t="shared" ca="1" si="4408"/>
        <v>4</v>
      </c>
      <c r="BGE16" s="1">
        <f t="shared" ca="1" si="4408"/>
        <v>8</v>
      </c>
      <c r="BGF16" s="1">
        <f t="shared" ca="1" si="4408"/>
        <v>7</v>
      </c>
      <c r="BGG16" s="1">
        <f t="shared" ca="1" si="4408"/>
        <v>8</v>
      </c>
      <c r="BGH16" s="1">
        <f t="shared" ref="BGH16:BIS16" ca="1" si="4409">_xlfn.RANK.AVG(BGH3,BGH$2:BGH$9)</f>
        <v>6</v>
      </c>
      <c r="BGI16" s="1">
        <f t="shared" ca="1" si="4409"/>
        <v>7</v>
      </c>
      <c r="BGJ16" s="1">
        <f t="shared" ca="1" si="4409"/>
        <v>8</v>
      </c>
      <c r="BGK16" s="1">
        <f t="shared" ca="1" si="4409"/>
        <v>4</v>
      </c>
      <c r="BGL16" s="1">
        <f t="shared" ca="1" si="4409"/>
        <v>4</v>
      </c>
      <c r="BGM16" s="1">
        <f t="shared" ca="1" si="4409"/>
        <v>5</v>
      </c>
      <c r="BGN16" s="1">
        <f t="shared" ca="1" si="4409"/>
        <v>1</v>
      </c>
      <c r="BGO16" s="1">
        <f t="shared" ca="1" si="4409"/>
        <v>8</v>
      </c>
      <c r="BGP16" s="1">
        <f t="shared" ca="1" si="4409"/>
        <v>1</v>
      </c>
      <c r="BGQ16" s="1">
        <f t="shared" ca="1" si="4409"/>
        <v>2</v>
      </c>
      <c r="BGR16" s="1">
        <f t="shared" ca="1" si="4409"/>
        <v>1</v>
      </c>
      <c r="BGS16" s="1">
        <f t="shared" ca="1" si="4409"/>
        <v>2</v>
      </c>
      <c r="BGT16" s="1">
        <f t="shared" ca="1" si="4409"/>
        <v>2</v>
      </c>
      <c r="BGU16" s="1">
        <f t="shared" ca="1" si="4409"/>
        <v>8</v>
      </c>
      <c r="BGV16" s="1">
        <f t="shared" ca="1" si="4409"/>
        <v>3</v>
      </c>
      <c r="BGW16" s="1">
        <f t="shared" ca="1" si="4409"/>
        <v>4</v>
      </c>
      <c r="BGX16" s="1">
        <f t="shared" ca="1" si="4409"/>
        <v>6</v>
      </c>
      <c r="BGY16" s="1">
        <f t="shared" ca="1" si="4409"/>
        <v>4</v>
      </c>
      <c r="BGZ16" s="1">
        <f t="shared" ca="1" si="4409"/>
        <v>3</v>
      </c>
      <c r="BHA16" s="1">
        <f t="shared" ca="1" si="4409"/>
        <v>3</v>
      </c>
      <c r="BHB16" s="1">
        <f t="shared" ca="1" si="4409"/>
        <v>4</v>
      </c>
      <c r="BHC16" s="1">
        <f t="shared" ca="1" si="4409"/>
        <v>3</v>
      </c>
      <c r="BHD16" s="1">
        <f t="shared" ca="1" si="4409"/>
        <v>3</v>
      </c>
      <c r="BHE16" s="1">
        <f t="shared" ca="1" si="4409"/>
        <v>6</v>
      </c>
      <c r="BHF16" s="1">
        <f t="shared" ca="1" si="4409"/>
        <v>1</v>
      </c>
      <c r="BHG16" s="1">
        <f t="shared" ca="1" si="4409"/>
        <v>7</v>
      </c>
      <c r="BHH16" s="1">
        <f t="shared" ca="1" si="4409"/>
        <v>3</v>
      </c>
      <c r="BHI16" s="1">
        <f t="shared" ca="1" si="4409"/>
        <v>3</v>
      </c>
      <c r="BHJ16" s="1">
        <f t="shared" ca="1" si="4409"/>
        <v>7</v>
      </c>
      <c r="BHK16" s="1">
        <f t="shared" ca="1" si="4409"/>
        <v>6</v>
      </c>
      <c r="BHL16" s="1">
        <f t="shared" ca="1" si="4409"/>
        <v>3</v>
      </c>
      <c r="BHM16" s="1">
        <f t="shared" ca="1" si="4409"/>
        <v>4</v>
      </c>
      <c r="BHN16" s="1">
        <f t="shared" ca="1" si="4409"/>
        <v>7</v>
      </c>
      <c r="BHO16" s="1">
        <f t="shared" ca="1" si="4409"/>
        <v>3</v>
      </c>
      <c r="BHP16" s="1">
        <f t="shared" ca="1" si="4409"/>
        <v>5</v>
      </c>
      <c r="BHQ16" s="1">
        <f t="shared" ca="1" si="4409"/>
        <v>8</v>
      </c>
      <c r="BHR16" s="1">
        <f t="shared" ca="1" si="4409"/>
        <v>7</v>
      </c>
      <c r="BHS16" s="1">
        <f t="shared" ca="1" si="4409"/>
        <v>3</v>
      </c>
      <c r="BHT16" s="1">
        <f t="shared" ca="1" si="4409"/>
        <v>8</v>
      </c>
      <c r="BHU16" s="1">
        <f t="shared" ca="1" si="4409"/>
        <v>8</v>
      </c>
      <c r="BHV16" s="1">
        <f t="shared" ca="1" si="4409"/>
        <v>1</v>
      </c>
      <c r="BHW16" s="1">
        <f t="shared" ca="1" si="4409"/>
        <v>7</v>
      </c>
      <c r="BHX16" s="1">
        <f t="shared" ca="1" si="4409"/>
        <v>2</v>
      </c>
      <c r="BHY16" s="1">
        <f t="shared" ca="1" si="4409"/>
        <v>3</v>
      </c>
      <c r="BHZ16" s="1">
        <f t="shared" ca="1" si="4409"/>
        <v>8</v>
      </c>
      <c r="BIA16" s="1">
        <f t="shared" ca="1" si="4409"/>
        <v>7</v>
      </c>
      <c r="BIB16" s="1">
        <f t="shared" ca="1" si="4409"/>
        <v>6</v>
      </c>
      <c r="BIC16" s="1">
        <f t="shared" ca="1" si="4409"/>
        <v>4</v>
      </c>
      <c r="BID16" s="1">
        <f t="shared" ca="1" si="4409"/>
        <v>3</v>
      </c>
      <c r="BIE16" s="1">
        <f t="shared" ca="1" si="4409"/>
        <v>6</v>
      </c>
      <c r="BIF16" s="1">
        <f t="shared" ca="1" si="4409"/>
        <v>8</v>
      </c>
      <c r="BIG16" s="1">
        <f t="shared" ca="1" si="4409"/>
        <v>8</v>
      </c>
      <c r="BIH16" s="1">
        <f t="shared" ca="1" si="4409"/>
        <v>8</v>
      </c>
      <c r="BII16" s="1">
        <f t="shared" ca="1" si="4409"/>
        <v>7</v>
      </c>
      <c r="BIJ16" s="1">
        <f t="shared" ca="1" si="4409"/>
        <v>6</v>
      </c>
      <c r="BIK16" s="1">
        <f t="shared" ca="1" si="4409"/>
        <v>6</v>
      </c>
      <c r="BIL16" s="1">
        <f t="shared" ca="1" si="4409"/>
        <v>4</v>
      </c>
      <c r="BIM16" s="1">
        <f t="shared" ca="1" si="4409"/>
        <v>3</v>
      </c>
      <c r="BIN16" s="1">
        <f t="shared" ca="1" si="4409"/>
        <v>6</v>
      </c>
      <c r="BIO16" s="1">
        <f t="shared" ca="1" si="4409"/>
        <v>4</v>
      </c>
      <c r="BIP16" s="1">
        <f t="shared" ca="1" si="4409"/>
        <v>7</v>
      </c>
      <c r="BIQ16" s="1">
        <f t="shared" ca="1" si="4409"/>
        <v>8</v>
      </c>
      <c r="BIR16" s="1">
        <f t="shared" ca="1" si="4409"/>
        <v>8</v>
      </c>
      <c r="BIS16" s="1">
        <f t="shared" ca="1" si="4409"/>
        <v>5</v>
      </c>
      <c r="BIT16" s="1">
        <f t="shared" ref="BIT16:BLE16" ca="1" si="4410">_xlfn.RANK.AVG(BIT3,BIT$2:BIT$9)</f>
        <v>1</v>
      </c>
      <c r="BIU16" s="1">
        <f t="shared" ca="1" si="4410"/>
        <v>5</v>
      </c>
      <c r="BIV16" s="1">
        <f t="shared" ca="1" si="4410"/>
        <v>6</v>
      </c>
      <c r="BIW16" s="1">
        <f t="shared" ca="1" si="4410"/>
        <v>7</v>
      </c>
      <c r="BIX16" s="1">
        <f t="shared" ca="1" si="4410"/>
        <v>4</v>
      </c>
      <c r="BIY16" s="1">
        <f t="shared" ca="1" si="4410"/>
        <v>4</v>
      </c>
      <c r="BIZ16" s="1">
        <f t="shared" ca="1" si="4410"/>
        <v>4</v>
      </c>
      <c r="BJA16" s="1">
        <f t="shared" ca="1" si="4410"/>
        <v>7</v>
      </c>
      <c r="BJB16" s="1">
        <f t="shared" ca="1" si="4410"/>
        <v>2</v>
      </c>
      <c r="BJC16" s="1">
        <f t="shared" ca="1" si="4410"/>
        <v>3</v>
      </c>
      <c r="BJD16" s="1">
        <f t="shared" ca="1" si="4410"/>
        <v>5</v>
      </c>
      <c r="BJE16" s="1">
        <f t="shared" ca="1" si="4410"/>
        <v>6</v>
      </c>
      <c r="BJF16" s="1">
        <f t="shared" ca="1" si="4410"/>
        <v>7</v>
      </c>
      <c r="BJG16" s="1">
        <f t="shared" ca="1" si="4410"/>
        <v>4</v>
      </c>
      <c r="BJH16" s="1">
        <f t="shared" ca="1" si="4410"/>
        <v>1</v>
      </c>
      <c r="BJI16" s="1">
        <f t="shared" ca="1" si="4410"/>
        <v>6</v>
      </c>
      <c r="BJJ16" s="1">
        <f t="shared" ca="1" si="4410"/>
        <v>8</v>
      </c>
      <c r="BJK16" s="1">
        <f t="shared" ca="1" si="4410"/>
        <v>6</v>
      </c>
      <c r="BJL16" s="1">
        <f t="shared" ca="1" si="4410"/>
        <v>1</v>
      </c>
      <c r="BJM16" s="1">
        <f t="shared" ca="1" si="4410"/>
        <v>4</v>
      </c>
      <c r="BJN16" s="1">
        <f t="shared" ca="1" si="4410"/>
        <v>7</v>
      </c>
      <c r="BJO16" s="1">
        <f t="shared" ca="1" si="4410"/>
        <v>4</v>
      </c>
      <c r="BJP16" s="1">
        <f t="shared" ca="1" si="4410"/>
        <v>2</v>
      </c>
      <c r="BJQ16" s="1">
        <f t="shared" ca="1" si="4410"/>
        <v>3</v>
      </c>
      <c r="BJR16" s="1">
        <f t="shared" ca="1" si="4410"/>
        <v>4</v>
      </c>
      <c r="BJS16" s="1">
        <f t="shared" ca="1" si="4410"/>
        <v>4</v>
      </c>
      <c r="BJT16" s="1">
        <f t="shared" ca="1" si="4410"/>
        <v>6</v>
      </c>
      <c r="BJU16" s="1">
        <f t="shared" ca="1" si="4410"/>
        <v>2</v>
      </c>
      <c r="BJV16" s="1">
        <f t="shared" ca="1" si="4410"/>
        <v>6</v>
      </c>
      <c r="BJW16" s="1">
        <f t="shared" ca="1" si="4410"/>
        <v>2</v>
      </c>
      <c r="BJX16" s="1">
        <f t="shared" ca="1" si="4410"/>
        <v>1</v>
      </c>
      <c r="BJY16" s="1">
        <f t="shared" ca="1" si="4410"/>
        <v>8</v>
      </c>
      <c r="BJZ16" s="1">
        <f t="shared" ca="1" si="4410"/>
        <v>8</v>
      </c>
      <c r="BKA16" s="1">
        <f t="shared" ca="1" si="4410"/>
        <v>5</v>
      </c>
      <c r="BKB16" s="1">
        <f t="shared" ca="1" si="4410"/>
        <v>1</v>
      </c>
      <c r="BKC16" s="1">
        <f t="shared" ca="1" si="4410"/>
        <v>8</v>
      </c>
      <c r="BKD16" s="1">
        <f t="shared" ca="1" si="4410"/>
        <v>5</v>
      </c>
      <c r="BKE16" s="1">
        <f t="shared" ca="1" si="4410"/>
        <v>2</v>
      </c>
      <c r="BKF16" s="1">
        <f t="shared" ca="1" si="4410"/>
        <v>1</v>
      </c>
      <c r="BKG16" s="1">
        <f t="shared" ca="1" si="4410"/>
        <v>3</v>
      </c>
      <c r="BKH16" s="1">
        <f t="shared" ca="1" si="4410"/>
        <v>2</v>
      </c>
      <c r="BKI16" s="1">
        <f t="shared" ca="1" si="4410"/>
        <v>2</v>
      </c>
      <c r="BKJ16" s="1">
        <f t="shared" ca="1" si="4410"/>
        <v>4</v>
      </c>
      <c r="BKK16" s="1">
        <f t="shared" ca="1" si="4410"/>
        <v>1</v>
      </c>
      <c r="BKL16" s="1">
        <f t="shared" ca="1" si="4410"/>
        <v>5</v>
      </c>
      <c r="BKM16" s="1">
        <f t="shared" ca="1" si="4410"/>
        <v>7</v>
      </c>
      <c r="BKN16" s="1">
        <f t="shared" ca="1" si="4410"/>
        <v>4</v>
      </c>
      <c r="BKO16" s="1">
        <f t="shared" ca="1" si="4410"/>
        <v>3</v>
      </c>
      <c r="BKP16" s="1">
        <f t="shared" ca="1" si="4410"/>
        <v>8</v>
      </c>
      <c r="BKQ16" s="1">
        <f t="shared" ca="1" si="4410"/>
        <v>8</v>
      </c>
      <c r="BKR16" s="1">
        <f t="shared" ca="1" si="4410"/>
        <v>8</v>
      </c>
      <c r="BKS16" s="1">
        <f t="shared" ca="1" si="4410"/>
        <v>5</v>
      </c>
      <c r="BKT16" s="1">
        <f t="shared" ca="1" si="4410"/>
        <v>6</v>
      </c>
      <c r="BKU16" s="1">
        <f t="shared" ca="1" si="4410"/>
        <v>2</v>
      </c>
      <c r="BKV16" s="1">
        <f t="shared" ca="1" si="4410"/>
        <v>1</v>
      </c>
      <c r="BKW16" s="1">
        <f t="shared" ca="1" si="4410"/>
        <v>1</v>
      </c>
      <c r="BKX16" s="1">
        <f t="shared" ca="1" si="4410"/>
        <v>7</v>
      </c>
      <c r="BKY16" s="1">
        <f t="shared" ca="1" si="4410"/>
        <v>1</v>
      </c>
      <c r="BKZ16" s="1">
        <f t="shared" ca="1" si="4410"/>
        <v>6</v>
      </c>
      <c r="BLA16" s="1">
        <f t="shared" ca="1" si="4410"/>
        <v>6</v>
      </c>
      <c r="BLB16" s="1">
        <f t="shared" ca="1" si="4410"/>
        <v>5</v>
      </c>
      <c r="BLC16" s="1">
        <f t="shared" ca="1" si="4410"/>
        <v>6</v>
      </c>
      <c r="BLD16" s="1">
        <f t="shared" ca="1" si="4410"/>
        <v>1</v>
      </c>
      <c r="BLE16" s="1">
        <f t="shared" ca="1" si="4410"/>
        <v>7</v>
      </c>
      <c r="BLF16" s="1">
        <f t="shared" ref="BLF16:BNQ16" ca="1" si="4411">_xlfn.RANK.AVG(BLF3,BLF$2:BLF$9)</f>
        <v>4</v>
      </c>
      <c r="BLG16" s="1">
        <f t="shared" ca="1" si="4411"/>
        <v>3</v>
      </c>
      <c r="BLH16" s="1">
        <f t="shared" ca="1" si="4411"/>
        <v>6</v>
      </c>
      <c r="BLI16" s="1">
        <f t="shared" ca="1" si="4411"/>
        <v>7</v>
      </c>
      <c r="BLJ16" s="1">
        <f t="shared" ca="1" si="4411"/>
        <v>1</v>
      </c>
      <c r="BLK16" s="1">
        <f t="shared" ca="1" si="4411"/>
        <v>2</v>
      </c>
      <c r="BLL16" s="1">
        <f t="shared" ca="1" si="4411"/>
        <v>1</v>
      </c>
      <c r="BLM16" s="1">
        <f t="shared" ca="1" si="4411"/>
        <v>2</v>
      </c>
      <c r="BLN16" s="1">
        <f t="shared" ca="1" si="4411"/>
        <v>6</v>
      </c>
      <c r="BLO16" s="1">
        <f t="shared" ca="1" si="4411"/>
        <v>6</v>
      </c>
      <c r="BLP16" s="1">
        <f t="shared" ca="1" si="4411"/>
        <v>4</v>
      </c>
      <c r="BLQ16" s="1">
        <f t="shared" ca="1" si="4411"/>
        <v>1</v>
      </c>
      <c r="BLR16" s="1">
        <f t="shared" ca="1" si="4411"/>
        <v>7</v>
      </c>
      <c r="BLS16" s="1">
        <f t="shared" ca="1" si="4411"/>
        <v>8</v>
      </c>
      <c r="BLT16" s="1">
        <f t="shared" ca="1" si="4411"/>
        <v>5</v>
      </c>
      <c r="BLU16" s="1">
        <f t="shared" ca="1" si="4411"/>
        <v>5</v>
      </c>
      <c r="BLV16" s="1">
        <f t="shared" ca="1" si="4411"/>
        <v>1</v>
      </c>
      <c r="BLW16" s="1">
        <f t="shared" ca="1" si="4411"/>
        <v>1</v>
      </c>
      <c r="BLX16" s="1">
        <f t="shared" ca="1" si="4411"/>
        <v>8</v>
      </c>
      <c r="BLY16" s="1">
        <f t="shared" ca="1" si="4411"/>
        <v>4</v>
      </c>
      <c r="BLZ16" s="1">
        <f t="shared" ca="1" si="4411"/>
        <v>7</v>
      </c>
      <c r="BMA16" s="1">
        <f t="shared" ca="1" si="4411"/>
        <v>2</v>
      </c>
      <c r="BMB16" s="1">
        <f t="shared" ca="1" si="4411"/>
        <v>3</v>
      </c>
      <c r="BMC16" s="1">
        <f t="shared" ca="1" si="4411"/>
        <v>8</v>
      </c>
      <c r="BMD16" s="1">
        <f t="shared" ca="1" si="4411"/>
        <v>6</v>
      </c>
      <c r="BME16" s="1">
        <f t="shared" ca="1" si="4411"/>
        <v>5</v>
      </c>
      <c r="BMF16" s="1">
        <f t="shared" ca="1" si="4411"/>
        <v>5</v>
      </c>
      <c r="BMG16" s="1">
        <f t="shared" ca="1" si="4411"/>
        <v>8</v>
      </c>
      <c r="BMH16" s="1">
        <f t="shared" ca="1" si="4411"/>
        <v>2</v>
      </c>
      <c r="BMI16" s="1">
        <f t="shared" ca="1" si="4411"/>
        <v>4</v>
      </c>
      <c r="BMJ16" s="1">
        <f t="shared" ca="1" si="4411"/>
        <v>5</v>
      </c>
      <c r="BMK16" s="1">
        <f t="shared" ca="1" si="4411"/>
        <v>1</v>
      </c>
      <c r="BML16" s="1">
        <f t="shared" ca="1" si="4411"/>
        <v>8</v>
      </c>
      <c r="BMM16" s="1">
        <f t="shared" ca="1" si="4411"/>
        <v>6</v>
      </c>
      <c r="BMN16" s="1">
        <f t="shared" ca="1" si="4411"/>
        <v>5</v>
      </c>
      <c r="BMO16" s="1">
        <f t="shared" ca="1" si="4411"/>
        <v>3</v>
      </c>
      <c r="BMP16" s="1">
        <f t="shared" ca="1" si="4411"/>
        <v>1</v>
      </c>
      <c r="BMQ16" s="1">
        <f t="shared" ca="1" si="4411"/>
        <v>6</v>
      </c>
      <c r="BMR16" s="1">
        <f t="shared" ca="1" si="4411"/>
        <v>5</v>
      </c>
      <c r="BMS16" s="1">
        <f t="shared" ca="1" si="4411"/>
        <v>8</v>
      </c>
      <c r="BMT16" s="1">
        <f t="shared" ca="1" si="4411"/>
        <v>2</v>
      </c>
      <c r="BMU16" s="1">
        <f t="shared" ca="1" si="4411"/>
        <v>6</v>
      </c>
      <c r="BMV16" s="1">
        <f t="shared" ca="1" si="4411"/>
        <v>5</v>
      </c>
      <c r="BMW16" s="1">
        <f t="shared" ca="1" si="4411"/>
        <v>7</v>
      </c>
      <c r="BMX16" s="1">
        <f t="shared" ca="1" si="4411"/>
        <v>3</v>
      </c>
      <c r="BMY16" s="1">
        <f t="shared" ca="1" si="4411"/>
        <v>2</v>
      </c>
      <c r="BMZ16" s="1">
        <f t="shared" ca="1" si="4411"/>
        <v>1</v>
      </c>
      <c r="BNA16" s="1">
        <f t="shared" ca="1" si="4411"/>
        <v>3</v>
      </c>
      <c r="BNB16" s="1">
        <f t="shared" ca="1" si="4411"/>
        <v>1</v>
      </c>
      <c r="BNC16" s="1">
        <f t="shared" ca="1" si="4411"/>
        <v>1</v>
      </c>
      <c r="BND16" s="1">
        <f t="shared" ca="1" si="4411"/>
        <v>1</v>
      </c>
      <c r="BNE16" s="1">
        <f t="shared" ca="1" si="4411"/>
        <v>2</v>
      </c>
      <c r="BNF16" s="1">
        <f t="shared" ca="1" si="4411"/>
        <v>2</v>
      </c>
      <c r="BNG16" s="1">
        <f t="shared" ca="1" si="4411"/>
        <v>4</v>
      </c>
      <c r="BNH16" s="1">
        <f t="shared" ca="1" si="4411"/>
        <v>7</v>
      </c>
      <c r="BNI16" s="1">
        <f t="shared" ca="1" si="4411"/>
        <v>4</v>
      </c>
      <c r="BNJ16" s="1">
        <f t="shared" ca="1" si="4411"/>
        <v>1</v>
      </c>
      <c r="BNK16" s="1">
        <f t="shared" ca="1" si="4411"/>
        <v>3</v>
      </c>
      <c r="BNL16" s="1">
        <f t="shared" ca="1" si="4411"/>
        <v>5</v>
      </c>
      <c r="BNM16" s="1">
        <f t="shared" ca="1" si="4411"/>
        <v>1</v>
      </c>
      <c r="BNN16" s="1">
        <f t="shared" ca="1" si="4411"/>
        <v>3</v>
      </c>
      <c r="BNO16" s="1">
        <f t="shared" ca="1" si="4411"/>
        <v>7</v>
      </c>
      <c r="BNP16" s="1">
        <f t="shared" ca="1" si="4411"/>
        <v>6</v>
      </c>
      <c r="BNQ16" s="1">
        <f t="shared" ca="1" si="4411"/>
        <v>1</v>
      </c>
      <c r="BNR16" s="1">
        <f t="shared" ref="BNR16:BQC16" ca="1" si="4412">_xlfn.RANK.AVG(BNR3,BNR$2:BNR$9)</f>
        <v>7</v>
      </c>
      <c r="BNS16" s="1">
        <f t="shared" ca="1" si="4412"/>
        <v>1</v>
      </c>
      <c r="BNT16" s="1">
        <f t="shared" ca="1" si="4412"/>
        <v>7</v>
      </c>
      <c r="BNU16" s="1">
        <f t="shared" ca="1" si="4412"/>
        <v>1</v>
      </c>
      <c r="BNV16" s="1">
        <f t="shared" ca="1" si="4412"/>
        <v>4</v>
      </c>
      <c r="BNW16" s="1">
        <f t="shared" ca="1" si="4412"/>
        <v>2</v>
      </c>
      <c r="BNX16" s="1">
        <f t="shared" ca="1" si="4412"/>
        <v>1</v>
      </c>
      <c r="BNY16" s="1">
        <f t="shared" ca="1" si="4412"/>
        <v>6</v>
      </c>
      <c r="BNZ16" s="1">
        <f t="shared" ca="1" si="4412"/>
        <v>8</v>
      </c>
      <c r="BOA16" s="1">
        <f t="shared" ca="1" si="4412"/>
        <v>1</v>
      </c>
      <c r="BOB16" s="1">
        <f t="shared" ca="1" si="4412"/>
        <v>8</v>
      </c>
      <c r="BOC16" s="1">
        <f t="shared" ca="1" si="4412"/>
        <v>4</v>
      </c>
      <c r="BOD16" s="1">
        <f t="shared" ca="1" si="4412"/>
        <v>8</v>
      </c>
      <c r="BOE16" s="1">
        <f t="shared" ca="1" si="4412"/>
        <v>6</v>
      </c>
      <c r="BOF16" s="1">
        <f t="shared" ca="1" si="4412"/>
        <v>4</v>
      </c>
      <c r="BOG16" s="1">
        <f t="shared" ca="1" si="4412"/>
        <v>6</v>
      </c>
      <c r="BOH16" s="1">
        <f t="shared" ca="1" si="4412"/>
        <v>5</v>
      </c>
      <c r="BOI16" s="1">
        <f t="shared" ca="1" si="4412"/>
        <v>6</v>
      </c>
      <c r="BOJ16" s="1">
        <f t="shared" ca="1" si="4412"/>
        <v>7</v>
      </c>
      <c r="BOK16" s="1">
        <f t="shared" ca="1" si="4412"/>
        <v>6</v>
      </c>
      <c r="BOL16" s="1">
        <f t="shared" ca="1" si="4412"/>
        <v>6</v>
      </c>
      <c r="BOM16" s="1">
        <f t="shared" ca="1" si="4412"/>
        <v>8</v>
      </c>
      <c r="BON16" s="1">
        <f t="shared" ca="1" si="4412"/>
        <v>8</v>
      </c>
      <c r="BOO16" s="1">
        <f t="shared" ca="1" si="4412"/>
        <v>5</v>
      </c>
      <c r="BOP16" s="1">
        <f t="shared" ca="1" si="4412"/>
        <v>4</v>
      </c>
      <c r="BOQ16" s="1">
        <f t="shared" ca="1" si="4412"/>
        <v>1</v>
      </c>
      <c r="BOR16" s="1">
        <f t="shared" ca="1" si="4412"/>
        <v>8</v>
      </c>
      <c r="BOS16" s="1">
        <f t="shared" ca="1" si="4412"/>
        <v>2</v>
      </c>
      <c r="BOT16" s="1">
        <f t="shared" ca="1" si="4412"/>
        <v>6</v>
      </c>
      <c r="BOU16" s="1">
        <f t="shared" ca="1" si="4412"/>
        <v>3</v>
      </c>
      <c r="BOV16" s="1">
        <f t="shared" ca="1" si="4412"/>
        <v>6</v>
      </c>
      <c r="BOW16" s="1">
        <f t="shared" ca="1" si="4412"/>
        <v>8</v>
      </c>
      <c r="BOX16" s="1">
        <f t="shared" ca="1" si="4412"/>
        <v>3</v>
      </c>
      <c r="BOY16" s="1">
        <f t="shared" ca="1" si="4412"/>
        <v>6</v>
      </c>
      <c r="BOZ16" s="1">
        <f t="shared" ca="1" si="4412"/>
        <v>6</v>
      </c>
      <c r="BPA16" s="1">
        <f t="shared" ca="1" si="4412"/>
        <v>3</v>
      </c>
      <c r="BPB16" s="1">
        <f t="shared" ca="1" si="4412"/>
        <v>4</v>
      </c>
      <c r="BPC16" s="1">
        <f t="shared" ca="1" si="4412"/>
        <v>8</v>
      </c>
      <c r="BPD16" s="1">
        <f t="shared" ca="1" si="4412"/>
        <v>6</v>
      </c>
      <c r="BPE16" s="1">
        <f t="shared" ca="1" si="4412"/>
        <v>6</v>
      </c>
      <c r="BPF16" s="1">
        <f t="shared" ca="1" si="4412"/>
        <v>4</v>
      </c>
      <c r="BPG16" s="1">
        <f t="shared" ca="1" si="4412"/>
        <v>4</v>
      </c>
      <c r="BPH16" s="1">
        <f t="shared" ca="1" si="4412"/>
        <v>7</v>
      </c>
      <c r="BPI16" s="1">
        <f t="shared" ca="1" si="4412"/>
        <v>1</v>
      </c>
      <c r="BPJ16" s="1">
        <f t="shared" ca="1" si="4412"/>
        <v>5</v>
      </c>
      <c r="BPK16" s="1">
        <f t="shared" ca="1" si="4412"/>
        <v>3</v>
      </c>
      <c r="BPL16" s="1">
        <f t="shared" ca="1" si="4412"/>
        <v>1</v>
      </c>
      <c r="BPM16" s="1">
        <f t="shared" ca="1" si="4412"/>
        <v>5</v>
      </c>
      <c r="BPN16" s="1">
        <f t="shared" ca="1" si="4412"/>
        <v>1</v>
      </c>
      <c r="BPO16" s="1">
        <f t="shared" ca="1" si="4412"/>
        <v>1</v>
      </c>
      <c r="BPP16" s="1">
        <f t="shared" ca="1" si="4412"/>
        <v>3</v>
      </c>
      <c r="BPQ16" s="1">
        <f t="shared" ca="1" si="4412"/>
        <v>1</v>
      </c>
      <c r="BPR16" s="1">
        <f t="shared" ca="1" si="4412"/>
        <v>2</v>
      </c>
      <c r="BPS16" s="1">
        <f t="shared" ca="1" si="4412"/>
        <v>5</v>
      </c>
      <c r="BPT16" s="1">
        <f t="shared" ca="1" si="4412"/>
        <v>6</v>
      </c>
      <c r="BPU16" s="1">
        <f t="shared" ca="1" si="4412"/>
        <v>2</v>
      </c>
      <c r="BPV16" s="1">
        <f t="shared" ca="1" si="4412"/>
        <v>7</v>
      </c>
      <c r="BPW16" s="1">
        <f t="shared" ca="1" si="4412"/>
        <v>8</v>
      </c>
      <c r="BPX16" s="1">
        <f t="shared" ca="1" si="4412"/>
        <v>5</v>
      </c>
      <c r="BPY16" s="1">
        <f t="shared" ca="1" si="4412"/>
        <v>7</v>
      </c>
      <c r="BPZ16" s="1">
        <f t="shared" ca="1" si="4412"/>
        <v>1</v>
      </c>
      <c r="BQA16" s="1">
        <f t="shared" ca="1" si="4412"/>
        <v>1</v>
      </c>
      <c r="BQB16" s="1">
        <f t="shared" ca="1" si="4412"/>
        <v>3</v>
      </c>
      <c r="BQC16" s="1">
        <f t="shared" ca="1" si="4412"/>
        <v>8</v>
      </c>
      <c r="BQD16" s="1">
        <f t="shared" ref="BQD16:BSO16" ca="1" si="4413">_xlfn.RANK.AVG(BQD3,BQD$2:BQD$9)</f>
        <v>6</v>
      </c>
      <c r="BQE16" s="1">
        <f t="shared" ca="1" si="4413"/>
        <v>3</v>
      </c>
      <c r="BQF16" s="1">
        <f t="shared" ca="1" si="4413"/>
        <v>6</v>
      </c>
      <c r="BQG16" s="1">
        <f t="shared" ca="1" si="4413"/>
        <v>5</v>
      </c>
      <c r="BQH16" s="1">
        <f t="shared" ca="1" si="4413"/>
        <v>5</v>
      </c>
      <c r="BQI16" s="1">
        <f t="shared" ca="1" si="4413"/>
        <v>7</v>
      </c>
      <c r="BQJ16" s="1">
        <f t="shared" ca="1" si="4413"/>
        <v>6</v>
      </c>
      <c r="BQK16" s="1">
        <f t="shared" ca="1" si="4413"/>
        <v>8</v>
      </c>
      <c r="BQL16" s="1">
        <f t="shared" ca="1" si="4413"/>
        <v>1</v>
      </c>
      <c r="BQM16" s="1">
        <f t="shared" ca="1" si="4413"/>
        <v>7</v>
      </c>
      <c r="BQN16" s="1">
        <f t="shared" ca="1" si="4413"/>
        <v>1</v>
      </c>
      <c r="BQO16" s="1">
        <f t="shared" ca="1" si="4413"/>
        <v>6</v>
      </c>
      <c r="BQP16" s="1">
        <f t="shared" ca="1" si="4413"/>
        <v>8</v>
      </c>
      <c r="BQQ16" s="1">
        <f t="shared" ca="1" si="4413"/>
        <v>1</v>
      </c>
      <c r="BQR16" s="1">
        <f t="shared" ca="1" si="4413"/>
        <v>2</v>
      </c>
      <c r="BQS16" s="1">
        <f t="shared" ca="1" si="4413"/>
        <v>6</v>
      </c>
      <c r="BQT16" s="1">
        <f t="shared" ca="1" si="4413"/>
        <v>5</v>
      </c>
      <c r="BQU16" s="1">
        <f t="shared" ca="1" si="4413"/>
        <v>4</v>
      </c>
      <c r="BQV16" s="1">
        <f t="shared" ca="1" si="4413"/>
        <v>2</v>
      </c>
      <c r="BQW16" s="1">
        <f t="shared" ca="1" si="4413"/>
        <v>7</v>
      </c>
      <c r="BQX16" s="1">
        <f t="shared" ca="1" si="4413"/>
        <v>2</v>
      </c>
      <c r="BQY16" s="1">
        <f t="shared" ca="1" si="4413"/>
        <v>7</v>
      </c>
      <c r="BQZ16" s="1">
        <f t="shared" ca="1" si="4413"/>
        <v>6</v>
      </c>
      <c r="BRA16" s="1">
        <f t="shared" ca="1" si="4413"/>
        <v>5</v>
      </c>
      <c r="BRB16" s="1">
        <f t="shared" ca="1" si="4413"/>
        <v>7</v>
      </c>
      <c r="BRC16" s="1">
        <f t="shared" ca="1" si="4413"/>
        <v>5</v>
      </c>
      <c r="BRD16" s="1">
        <f t="shared" ca="1" si="4413"/>
        <v>5</v>
      </c>
      <c r="BRE16" s="1">
        <f t="shared" ca="1" si="4413"/>
        <v>7</v>
      </c>
      <c r="BRF16" s="1">
        <f t="shared" ca="1" si="4413"/>
        <v>8</v>
      </c>
      <c r="BRG16" s="1">
        <f t="shared" ca="1" si="4413"/>
        <v>8</v>
      </c>
      <c r="BRH16" s="1">
        <f t="shared" ca="1" si="4413"/>
        <v>7</v>
      </c>
      <c r="BRI16" s="1">
        <f t="shared" ca="1" si="4413"/>
        <v>1</v>
      </c>
      <c r="BRJ16" s="1">
        <f t="shared" ca="1" si="4413"/>
        <v>6</v>
      </c>
      <c r="BRK16" s="1">
        <f t="shared" ca="1" si="4413"/>
        <v>5</v>
      </c>
      <c r="BRL16" s="1">
        <f t="shared" ca="1" si="4413"/>
        <v>6</v>
      </c>
      <c r="BRM16" s="1">
        <f t="shared" ca="1" si="4413"/>
        <v>8</v>
      </c>
      <c r="BRN16" s="1">
        <f t="shared" ca="1" si="4413"/>
        <v>7</v>
      </c>
      <c r="BRO16" s="1">
        <f t="shared" ca="1" si="4413"/>
        <v>8</v>
      </c>
      <c r="BRP16" s="1">
        <f t="shared" ca="1" si="4413"/>
        <v>1</v>
      </c>
      <c r="BRQ16" s="1">
        <f t="shared" ca="1" si="4413"/>
        <v>7</v>
      </c>
      <c r="BRR16" s="1">
        <f t="shared" ca="1" si="4413"/>
        <v>1</v>
      </c>
      <c r="BRS16" s="1">
        <f t="shared" ca="1" si="4413"/>
        <v>3</v>
      </c>
      <c r="BRT16" s="1">
        <f t="shared" ca="1" si="4413"/>
        <v>4</v>
      </c>
      <c r="BRU16" s="1">
        <f t="shared" ca="1" si="4413"/>
        <v>5</v>
      </c>
      <c r="BRV16" s="1">
        <f t="shared" ca="1" si="4413"/>
        <v>5</v>
      </c>
      <c r="BRW16" s="1">
        <f t="shared" ca="1" si="4413"/>
        <v>6</v>
      </c>
      <c r="BRX16" s="1">
        <f t="shared" ca="1" si="4413"/>
        <v>5</v>
      </c>
      <c r="BRY16" s="1">
        <f t="shared" ca="1" si="4413"/>
        <v>3</v>
      </c>
      <c r="BRZ16" s="1">
        <f t="shared" ca="1" si="4413"/>
        <v>8</v>
      </c>
      <c r="BSA16" s="1">
        <f t="shared" ca="1" si="4413"/>
        <v>4</v>
      </c>
      <c r="BSB16" s="1">
        <f t="shared" ca="1" si="4413"/>
        <v>2</v>
      </c>
      <c r="BSC16" s="1">
        <f t="shared" ca="1" si="4413"/>
        <v>2</v>
      </c>
      <c r="BSD16" s="1">
        <f t="shared" ca="1" si="4413"/>
        <v>7</v>
      </c>
      <c r="BSE16" s="1">
        <f t="shared" ca="1" si="4413"/>
        <v>1</v>
      </c>
      <c r="BSF16" s="1">
        <f t="shared" ca="1" si="4413"/>
        <v>7</v>
      </c>
      <c r="BSG16" s="1">
        <f t="shared" ca="1" si="4413"/>
        <v>4</v>
      </c>
      <c r="BSH16" s="1">
        <f t="shared" ca="1" si="4413"/>
        <v>6</v>
      </c>
      <c r="BSI16" s="1">
        <f t="shared" ca="1" si="4413"/>
        <v>4</v>
      </c>
      <c r="BSJ16" s="1">
        <f t="shared" ca="1" si="4413"/>
        <v>2</v>
      </c>
      <c r="BSK16" s="1">
        <f t="shared" ca="1" si="4413"/>
        <v>1</v>
      </c>
      <c r="BSL16" s="1">
        <f t="shared" ca="1" si="4413"/>
        <v>2</v>
      </c>
      <c r="BSM16" s="1">
        <f t="shared" ca="1" si="4413"/>
        <v>6</v>
      </c>
      <c r="BSN16" s="1">
        <f t="shared" ca="1" si="4413"/>
        <v>5</v>
      </c>
      <c r="BSO16" s="1">
        <f t="shared" ca="1" si="4413"/>
        <v>7</v>
      </c>
      <c r="BSP16" s="1">
        <f t="shared" ref="BSP16:BVA16" ca="1" si="4414">_xlfn.RANK.AVG(BSP3,BSP$2:BSP$9)</f>
        <v>5</v>
      </c>
      <c r="BSQ16" s="1">
        <f t="shared" ca="1" si="4414"/>
        <v>5</v>
      </c>
      <c r="BSR16" s="1">
        <f t="shared" ca="1" si="4414"/>
        <v>2</v>
      </c>
      <c r="BSS16" s="1">
        <f t="shared" ca="1" si="4414"/>
        <v>7</v>
      </c>
      <c r="BST16" s="1">
        <f t="shared" ca="1" si="4414"/>
        <v>7</v>
      </c>
      <c r="BSU16" s="1">
        <f t="shared" ca="1" si="4414"/>
        <v>4</v>
      </c>
      <c r="BSV16" s="1">
        <f t="shared" ca="1" si="4414"/>
        <v>3</v>
      </c>
      <c r="BSW16" s="1">
        <f t="shared" ca="1" si="4414"/>
        <v>1</v>
      </c>
      <c r="BSX16" s="1">
        <f t="shared" ca="1" si="4414"/>
        <v>8</v>
      </c>
      <c r="BSY16" s="1">
        <f t="shared" ca="1" si="4414"/>
        <v>8</v>
      </c>
      <c r="BSZ16" s="1">
        <f t="shared" ca="1" si="4414"/>
        <v>4</v>
      </c>
      <c r="BTA16" s="1">
        <f t="shared" ca="1" si="4414"/>
        <v>7</v>
      </c>
      <c r="BTB16" s="1">
        <f t="shared" ca="1" si="4414"/>
        <v>3</v>
      </c>
      <c r="BTC16" s="1">
        <f t="shared" ca="1" si="4414"/>
        <v>6</v>
      </c>
      <c r="BTD16" s="1">
        <f t="shared" ca="1" si="4414"/>
        <v>8</v>
      </c>
      <c r="BTE16" s="1">
        <f t="shared" ca="1" si="4414"/>
        <v>4</v>
      </c>
      <c r="BTF16" s="1">
        <f t="shared" ca="1" si="4414"/>
        <v>7</v>
      </c>
      <c r="BTG16" s="1">
        <f t="shared" ca="1" si="4414"/>
        <v>5</v>
      </c>
      <c r="BTH16" s="1">
        <f t="shared" ca="1" si="4414"/>
        <v>1</v>
      </c>
      <c r="BTI16" s="1">
        <f t="shared" ca="1" si="4414"/>
        <v>2</v>
      </c>
      <c r="BTJ16" s="1">
        <f t="shared" ca="1" si="4414"/>
        <v>7</v>
      </c>
      <c r="BTK16" s="1">
        <f t="shared" ca="1" si="4414"/>
        <v>2</v>
      </c>
      <c r="BTL16" s="1">
        <f t="shared" ca="1" si="4414"/>
        <v>7</v>
      </c>
      <c r="BTM16" s="1">
        <f t="shared" ca="1" si="4414"/>
        <v>8</v>
      </c>
      <c r="BTN16" s="1">
        <f t="shared" ca="1" si="4414"/>
        <v>4</v>
      </c>
      <c r="BTO16" s="1">
        <f t="shared" ca="1" si="4414"/>
        <v>5</v>
      </c>
      <c r="BTP16" s="1">
        <f t="shared" ca="1" si="4414"/>
        <v>7</v>
      </c>
      <c r="BTQ16" s="1">
        <f t="shared" ca="1" si="4414"/>
        <v>2</v>
      </c>
      <c r="BTR16" s="1">
        <f t="shared" ca="1" si="4414"/>
        <v>4</v>
      </c>
      <c r="BTS16" s="1">
        <f t="shared" ca="1" si="4414"/>
        <v>2</v>
      </c>
      <c r="BTT16" s="1">
        <f t="shared" ca="1" si="4414"/>
        <v>5</v>
      </c>
      <c r="BTU16" s="1">
        <f t="shared" ca="1" si="4414"/>
        <v>8</v>
      </c>
      <c r="BTV16" s="1">
        <f t="shared" ca="1" si="4414"/>
        <v>2</v>
      </c>
      <c r="BTW16" s="1">
        <f t="shared" ca="1" si="4414"/>
        <v>8</v>
      </c>
      <c r="BTX16" s="1">
        <f t="shared" ca="1" si="4414"/>
        <v>6</v>
      </c>
      <c r="BTY16" s="1">
        <f t="shared" ca="1" si="4414"/>
        <v>5</v>
      </c>
      <c r="BTZ16" s="1">
        <f t="shared" ca="1" si="4414"/>
        <v>1</v>
      </c>
      <c r="BUA16" s="1">
        <f t="shared" ca="1" si="4414"/>
        <v>5</v>
      </c>
      <c r="BUB16" s="1">
        <f t="shared" ca="1" si="4414"/>
        <v>1</v>
      </c>
      <c r="BUC16" s="1">
        <f t="shared" ca="1" si="4414"/>
        <v>4</v>
      </c>
      <c r="BUD16" s="1">
        <f t="shared" ca="1" si="4414"/>
        <v>1</v>
      </c>
      <c r="BUE16" s="1">
        <f t="shared" ca="1" si="4414"/>
        <v>7</v>
      </c>
      <c r="BUF16" s="1">
        <f t="shared" ca="1" si="4414"/>
        <v>2</v>
      </c>
      <c r="BUG16" s="1">
        <f t="shared" ca="1" si="4414"/>
        <v>1</v>
      </c>
      <c r="BUH16" s="1">
        <f t="shared" ca="1" si="4414"/>
        <v>5</v>
      </c>
      <c r="BUI16" s="1">
        <f t="shared" ca="1" si="4414"/>
        <v>1</v>
      </c>
      <c r="BUJ16" s="1">
        <f t="shared" ca="1" si="4414"/>
        <v>8</v>
      </c>
      <c r="BUK16" s="1">
        <f t="shared" ca="1" si="4414"/>
        <v>3</v>
      </c>
      <c r="BUL16" s="1">
        <f t="shared" ca="1" si="4414"/>
        <v>5</v>
      </c>
      <c r="BUM16" s="1">
        <f t="shared" ca="1" si="4414"/>
        <v>6</v>
      </c>
      <c r="BUN16" s="1">
        <f t="shared" ca="1" si="4414"/>
        <v>7</v>
      </c>
      <c r="BUO16" s="1">
        <f t="shared" ca="1" si="4414"/>
        <v>3</v>
      </c>
      <c r="BUP16" s="1">
        <f t="shared" ca="1" si="4414"/>
        <v>3</v>
      </c>
      <c r="BUQ16" s="1">
        <f t="shared" ca="1" si="4414"/>
        <v>7</v>
      </c>
      <c r="BUR16" s="1">
        <f t="shared" ca="1" si="4414"/>
        <v>2</v>
      </c>
      <c r="BUS16" s="1">
        <f t="shared" ca="1" si="4414"/>
        <v>5</v>
      </c>
      <c r="BUT16" s="1">
        <f t="shared" ca="1" si="4414"/>
        <v>2</v>
      </c>
      <c r="BUU16" s="1">
        <f t="shared" ca="1" si="4414"/>
        <v>6</v>
      </c>
      <c r="BUV16" s="1">
        <f t="shared" ca="1" si="4414"/>
        <v>8</v>
      </c>
      <c r="BUW16" s="1">
        <f t="shared" ca="1" si="4414"/>
        <v>4</v>
      </c>
      <c r="BUX16" s="1">
        <f t="shared" ca="1" si="4414"/>
        <v>4</v>
      </c>
      <c r="BUY16" s="1">
        <f t="shared" ca="1" si="4414"/>
        <v>6</v>
      </c>
      <c r="BUZ16" s="1">
        <f t="shared" ca="1" si="4414"/>
        <v>6</v>
      </c>
      <c r="BVA16" s="1">
        <f t="shared" ca="1" si="4414"/>
        <v>4</v>
      </c>
      <c r="BVB16" s="1">
        <f t="shared" ref="BVB16:BXM16" ca="1" si="4415">_xlfn.RANK.AVG(BVB3,BVB$2:BVB$9)</f>
        <v>3</v>
      </c>
      <c r="BVC16" s="1">
        <f t="shared" ca="1" si="4415"/>
        <v>5</v>
      </c>
      <c r="BVD16" s="1">
        <f t="shared" ca="1" si="4415"/>
        <v>5</v>
      </c>
      <c r="BVE16" s="1">
        <f t="shared" ca="1" si="4415"/>
        <v>7</v>
      </c>
      <c r="BVF16" s="1">
        <f t="shared" ca="1" si="4415"/>
        <v>8</v>
      </c>
      <c r="BVG16" s="1">
        <f t="shared" ca="1" si="4415"/>
        <v>3</v>
      </c>
      <c r="BVH16" s="1">
        <f t="shared" ca="1" si="4415"/>
        <v>4</v>
      </c>
      <c r="BVI16" s="1">
        <f t="shared" ca="1" si="4415"/>
        <v>3</v>
      </c>
      <c r="BVJ16" s="1">
        <f t="shared" ca="1" si="4415"/>
        <v>1</v>
      </c>
      <c r="BVK16" s="1">
        <f t="shared" ca="1" si="4415"/>
        <v>2</v>
      </c>
      <c r="BVL16" s="1">
        <f t="shared" ca="1" si="4415"/>
        <v>7</v>
      </c>
      <c r="BVM16" s="1">
        <f t="shared" ca="1" si="4415"/>
        <v>8</v>
      </c>
      <c r="BVN16" s="1">
        <f t="shared" ca="1" si="4415"/>
        <v>6</v>
      </c>
      <c r="BVO16" s="1">
        <f t="shared" ca="1" si="4415"/>
        <v>5</v>
      </c>
      <c r="BVP16" s="1">
        <f t="shared" ca="1" si="4415"/>
        <v>4</v>
      </c>
      <c r="BVQ16" s="1">
        <f t="shared" ca="1" si="4415"/>
        <v>3</v>
      </c>
      <c r="BVR16" s="1">
        <f t="shared" ca="1" si="4415"/>
        <v>5</v>
      </c>
      <c r="BVS16" s="1">
        <f t="shared" ca="1" si="4415"/>
        <v>3</v>
      </c>
      <c r="BVT16" s="1">
        <f t="shared" ca="1" si="4415"/>
        <v>3</v>
      </c>
      <c r="BVU16" s="1">
        <f t="shared" ca="1" si="4415"/>
        <v>2</v>
      </c>
      <c r="BVV16" s="1">
        <f t="shared" ca="1" si="4415"/>
        <v>7</v>
      </c>
      <c r="BVW16" s="1">
        <f t="shared" ca="1" si="4415"/>
        <v>6</v>
      </c>
      <c r="BVX16" s="1">
        <f t="shared" ca="1" si="4415"/>
        <v>8</v>
      </c>
      <c r="BVY16" s="1">
        <f t="shared" ca="1" si="4415"/>
        <v>2</v>
      </c>
      <c r="BVZ16" s="1">
        <f t="shared" ca="1" si="4415"/>
        <v>3</v>
      </c>
      <c r="BWA16" s="1">
        <f t="shared" ca="1" si="4415"/>
        <v>4</v>
      </c>
      <c r="BWB16" s="1">
        <f t="shared" ca="1" si="4415"/>
        <v>1</v>
      </c>
      <c r="BWC16" s="1">
        <f t="shared" ca="1" si="4415"/>
        <v>5</v>
      </c>
      <c r="BWD16" s="1">
        <f t="shared" ca="1" si="4415"/>
        <v>6</v>
      </c>
      <c r="BWE16" s="1">
        <f t="shared" ca="1" si="4415"/>
        <v>7</v>
      </c>
      <c r="BWF16" s="1">
        <f t="shared" ca="1" si="4415"/>
        <v>7</v>
      </c>
      <c r="BWG16" s="1">
        <f t="shared" ca="1" si="4415"/>
        <v>1</v>
      </c>
      <c r="BWH16" s="1">
        <f t="shared" ca="1" si="4415"/>
        <v>3</v>
      </c>
      <c r="BWI16" s="1">
        <f t="shared" ca="1" si="4415"/>
        <v>6</v>
      </c>
      <c r="BWJ16" s="1">
        <f t="shared" ca="1" si="4415"/>
        <v>3</v>
      </c>
      <c r="BWK16" s="1">
        <f t="shared" ca="1" si="4415"/>
        <v>5</v>
      </c>
      <c r="BWL16" s="1">
        <f t="shared" ca="1" si="4415"/>
        <v>7</v>
      </c>
      <c r="BWM16" s="1">
        <f t="shared" ca="1" si="4415"/>
        <v>7</v>
      </c>
      <c r="BWN16" s="1">
        <f t="shared" ca="1" si="4415"/>
        <v>6</v>
      </c>
      <c r="BWO16" s="1">
        <f t="shared" ca="1" si="4415"/>
        <v>8</v>
      </c>
      <c r="BWP16" s="1">
        <f t="shared" ca="1" si="4415"/>
        <v>3</v>
      </c>
      <c r="BWQ16" s="1">
        <f t="shared" ca="1" si="4415"/>
        <v>3</v>
      </c>
      <c r="BWR16" s="1">
        <f t="shared" ca="1" si="4415"/>
        <v>7</v>
      </c>
      <c r="BWS16" s="1">
        <f t="shared" ca="1" si="4415"/>
        <v>7</v>
      </c>
      <c r="BWT16" s="1">
        <f t="shared" ca="1" si="4415"/>
        <v>1</v>
      </c>
      <c r="BWU16" s="1">
        <f t="shared" ca="1" si="4415"/>
        <v>6</v>
      </c>
      <c r="BWV16" s="1">
        <f t="shared" ca="1" si="4415"/>
        <v>3</v>
      </c>
      <c r="BWW16" s="1">
        <f t="shared" ca="1" si="4415"/>
        <v>4</v>
      </c>
      <c r="BWX16" s="1">
        <f t="shared" ca="1" si="4415"/>
        <v>5</v>
      </c>
      <c r="BWY16" s="1">
        <f t="shared" ca="1" si="4415"/>
        <v>7</v>
      </c>
      <c r="BWZ16" s="1">
        <f t="shared" ca="1" si="4415"/>
        <v>5</v>
      </c>
      <c r="BXA16" s="1">
        <f t="shared" ca="1" si="4415"/>
        <v>1</v>
      </c>
      <c r="BXB16" s="1">
        <f t="shared" ca="1" si="4415"/>
        <v>8</v>
      </c>
      <c r="BXC16" s="1">
        <f t="shared" ca="1" si="4415"/>
        <v>8</v>
      </c>
      <c r="BXD16" s="1">
        <f t="shared" ca="1" si="4415"/>
        <v>8</v>
      </c>
      <c r="BXE16" s="1">
        <f t="shared" ca="1" si="4415"/>
        <v>6</v>
      </c>
      <c r="BXF16" s="1">
        <f t="shared" ca="1" si="4415"/>
        <v>6</v>
      </c>
      <c r="BXG16" s="1">
        <f t="shared" ca="1" si="4415"/>
        <v>1</v>
      </c>
      <c r="BXH16" s="1">
        <f t="shared" ca="1" si="4415"/>
        <v>1</v>
      </c>
      <c r="BXI16" s="1">
        <f t="shared" ca="1" si="4415"/>
        <v>3</v>
      </c>
      <c r="BXJ16" s="1">
        <f t="shared" ca="1" si="4415"/>
        <v>7</v>
      </c>
      <c r="BXK16" s="1">
        <f t="shared" ca="1" si="4415"/>
        <v>8</v>
      </c>
      <c r="BXL16" s="1">
        <f t="shared" ca="1" si="4415"/>
        <v>6</v>
      </c>
      <c r="BXM16" s="1">
        <f t="shared" ca="1" si="4415"/>
        <v>4</v>
      </c>
      <c r="BXN16" s="1">
        <f t="shared" ref="BXN16:BZY16" ca="1" si="4416">_xlfn.RANK.AVG(BXN3,BXN$2:BXN$9)</f>
        <v>7</v>
      </c>
      <c r="BXO16" s="1">
        <f t="shared" ca="1" si="4416"/>
        <v>2</v>
      </c>
      <c r="BXP16" s="1">
        <f t="shared" ca="1" si="4416"/>
        <v>7</v>
      </c>
      <c r="BXQ16" s="1">
        <f t="shared" ca="1" si="4416"/>
        <v>8</v>
      </c>
      <c r="BXR16" s="1">
        <f t="shared" ca="1" si="4416"/>
        <v>1</v>
      </c>
      <c r="BXS16" s="1">
        <f t="shared" ca="1" si="4416"/>
        <v>5</v>
      </c>
      <c r="BXT16" s="1">
        <f t="shared" ca="1" si="4416"/>
        <v>2</v>
      </c>
      <c r="BXU16" s="1">
        <f t="shared" ca="1" si="4416"/>
        <v>1</v>
      </c>
      <c r="BXV16" s="1">
        <f t="shared" ca="1" si="4416"/>
        <v>3</v>
      </c>
      <c r="BXW16" s="1">
        <f t="shared" ca="1" si="4416"/>
        <v>4</v>
      </c>
      <c r="BXX16" s="1">
        <f t="shared" ca="1" si="4416"/>
        <v>4</v>
      </c>
      <c r="BXY16" s="1">
        <f t="shared" ca="1" si="4416"/>
        <v>8</v>
      </c>
      <c r="BXZ16" s="1">
        <f t="shared" ca="1" si="4416"/>
        <v>7</v>
      </c>
      <c r="BYA16" s="1">
        <f t="shared" ca="1" si="4416"/>
        <v>6</v>
      </c>
      <c r="BYB16" s="1">
        <f t="shared" ca="1" si="4416"/>
        <v>3</v>
      </c>
      <c r="BYC16" s="1">
        <f t="shared" ca="1" si="4416"/>
        <v>6</v>
      </c>
      <c r="BYD16" s="1">
        <f t="shared" ca="1" si="4416"/>
        <v>5</v>
      </c>
      <c r="BYE16" s="1">
        <f t="shared" ca="1" si="4416"/>
        <v>8</v>
      </c>
      <c r="BYF16" s="1">
        <f t="shared" ca="1" si="4416"/>
        <v>6</v>
      </c>
      <c r="BYG16" s="1">
        <f t="shared" ca="1" si="4416"/>
        <v>3</v>
      </c>
      <c r="BYH16" s="1">
        <f t="shared" ca="1" si="4416"/>
        <v>6</v>
      </c>
      <c r="BYI16" s="1">
        <f t="shared" ca="1" si="4416"/>
        <v>5</v>
      </c>
      <c r="BYJ16" s="1">
        <f t="shared" ca="1" si="4416"/>
        <v>5</v>
      </c>
      <c r="BYK16" s="1">
        <f t="shared" ca="1" si="4416"/>
        <v>3</v>
      </c>
      <c r="BYL16" s="1">
        <f t="shared" ca="1" si="4416"/>
        <v>3</v>
      </c>
      <c r="BYM16" s="1">
        <f t="shared" ca="1" si="4416"/>
        <v>3</v>
      </c>
      <c r="BYN16" s="1">
        <f t="shared" ca="1" si="4416"/>
        <v>3</v>
      </c>
      <c r="BYO16" s="1">
        <f t="shared" ca="1" si="4416"/>
        <v>1</v>
      </c>
      <c r="BYP16" s="1">
        <f t="shared" ca="1" si="4416"/>
        <v>7</v>
      </c>
      <c r="BYQ16" s="1">
        <f t="shared" ca="1" si="4416"/>
        <v>8</v>
      </c>
      <c r="BYR16" s="1">
        <f t="shared" ca="1" si="4416"/>
        <v>6</v>
      </c>
      <c r="BYS16" s="1">
        <f t="shared" ca="1" si="4416"/>
        <v>5</v>
      </c>
      <c r="BYT16" s="1">
        <f t="shared" ca="1" si="4416"/>
        <v>6</v>
      </c>
      <c r="BYU16" s="1">
        <f t="shared" ca="1" si="4416"/>
        <v>4</v>
      </c>
      <c r="BYV16" s="1">
        <f t="shared" ca="1" si="4416"/>
        <v>5</v>
      </c>
      <c r="BYW16" s="1">
        <f t="shared" ca="1" si="4416"/>
        <v>4</v>
      </c>
      <c r="BYX16" s="1">
        <f t="shared" ca="1" si="4416"/>
        <v>1</v>
      </c>
      <c r="BYY16" s="1">
        <f t="shared" ca="1" si="4416"/>
        <v>6</v>
      </c>
      <c r="BYZ16" s="1">
        <f t="shared" ca="1" si="4416"/>
        <v>8</v>
      </c>
      <c r="BZA16" s="1">
        <f t="shared" ca="1" si="4416"/>
        <v>6</v>
      </c>
      <c r="BZB16" s="1">
        <f t="shared" ca="1" si="4416"/>
        <v>2</v>
      </c>
      <c r="BZC16" s="1">
        <f t="shared" ca="1" si="4416"/>
        <v>3</v>
      </c>
      <c r="BZD16" s="1">
        <f t="shared" ca="1" si="4416"/>
        <v>7</v>
      </c>
      <c r="BZE16" s="1">
        <f t="shared" ca="1" si="4416"/>
        <v>8</v>
      </c>
      <c r="BZF16" s="1">
        <f t="shared" ca="1" si="4416"/>
        <v>5</v>
      </c>
      <c r="BZG16" s="1">
        <f t="shared" ca="1" si="4416"/>
        <v>8</v>
      </c>
      <c r="BZH16" s="1">
        <f t="shared" ca="1" si="4416"/>
        <v>3</v>
      </c>
      <c r="BZI16" s="1">
        <f t="shared" ca="1" si="4416"/>
        <v>1</v>
      </c>
      <c r="BZJ16" s="1">
        <f t="shared" ca="1" si="4416"/>
        <v>2</v>
      </c>
      <c r="BZK16" s="1">
        <f t="shared" ca="1" si="4416"/>
        <v>1</v>
      </c>
      <c r="BZL16" s="1">
        <f t="shared" ca="1" si="4416"/>
        <v>4</v>
      </c>
      <c r="BZM16" s="1">
        <f t="shared" ca="1" si="4416"/>
        <v>6</v>
      </c>
      <c r="BZN16" s="1">
        <f t="shared" ca="1" si="4416"/>
        <v>6</v>
      </c>
      <c r="BZO16" s="1">
        <f t="shared" ca="1" si="4416"/>
        <v>7</v>
      </c>
      <c r="BZP16" s="1">
        <f t="shared" ca="1" si="4416"/>
        <v>3</v>
      </c>
      <c r="BZQ16" s="1">
        <f t="shared" ca="1" si="4416"/>
        <v>6</v>
      </c>
      <c r="BZR16" s="1">
        <f t="shared" ca="1" si="4416"/>
        <v>8</v>
      </c>
      <c r="BZS16" s="1">
        <f t="shared" ca="1" si="4416"/>
        <v>8</v>
      </c>
      <c r="BZT16" s="1">
        <f t="shared" ca="1" si="4416"/>
        <v>8</v>
      </c>
      <c r="BZU16" s="1">
        <f t="shared" ca="1" si="4416"/>
        <v>7</v>
      </c>
      <c r="BZV16" s="1">
        <f t="shared" ca="1" si="4416"/>
        <v>1</v>
      </c>
      <c r="BZW16" s="1">
        <f t="shared" ca="1" si="4416"/>
        <v>3</v>
      </c>
      <c r="BZX16" s="1">
        <f t="shared" ca="1" si="4416"/>
        <v>2</v>
      </c>
      <c r="BZY16" s="1">
        <f t="shared" ca="1" si="4416"/>
        <v>4</v>
      </c>
      <c r="BZZ16" s="1">
        <f t="shared" ref="BZZ16:CCK16" ca="1" si="4417">_xlfn.RANK.AVG(BZZ3,BZZ$2:BZZ$9)</f>
        <v>8</v>
      </c>
      <c r="CAA16" s="1">
        <f t="shared" ca="1" si="4417"/>
        <v>2</v>
      </c>
      <c r="CAB16" s="1">
        <f t="shared" ca="1" si="4417"/>
        <v>8</v>
      </c>
      <c r="CAC16" s="1">
        <f t="shared" ca="1" si="4417"/>
        <v>5</v>
      </c>
      <c r="CAD16" s="1">
        <f t="shared" ca="1" si="4417"/>
        <v>1</v>
      </c>
      <c r="CAE16" s="1">
        <f t="shared" ca="1" si="4417"/>
        <v>4</v>
      </c>
      <c r="CAF16" s="1">
        <f t="shared" ca="1" si="4417"/>
        <v>4</v>
      </c>
      <c r="CAG16" s="1">
        <f t="shared" ca="1" si="4417"/>
        <v>1</v>
      </c>
      <c r="CAH16" s="1">
        <f t="shared" ca="1" si="4417"/>
        <v>4</v>
      </c>
      <c r="CAI16" s="1">
        <f t="shared" ca="1" si="4417"/>
        <v>4</v>
      </c>
      <c r="CAJ16" s="1">
        <f t="shared" ca="1" si="4417"/>
        <v>5</v>
      </c>
      <c r="CAK16" s="1">
        <f t="shared" ca="1" si="4417"/>
        <v>7</v>
      </c>
      <c r="CAL16" s="1">
        <f t="shared" ca="1" si="4417"/>
        <v>3</v>
      </c>
      <c r="CAM16" s="1">
        <f t="shared" ca="1" si="4417"/>
        <v>1</v>
      </c>
      <c r="CAN16" s="1">
        <f t="shared" ca="1" si="4417"/>
        <v>4</v>
      </c>
      <c r="CAO16" s="1">
        <f t="shared" ca="1" si="4417"/>
        <v>3</v>
      </c>
      <c r="CAP16" s="1">
        <f t="shared" ca="1" si="4417"/>
        <v>7</v>
      </c>
      <c r="CAQ16" s="1">
        <f t="shared" ca="1" si="4417"/>
        <v>8</v>
      </c>
      <c r="CAR16" s="1">
        <f t="shared" ca="1" si="4417"/>
        <v>4</v>
      </c>
      <c r="CAS16" s="1">
        <f t="shared" ca="1" si="4417"/>
        <v>2</v>
      </c>
      <c r="CAT16" s="1">
        <f t="shared" ca="1" si="4417"/>
        <v>4</v>
      </c>
      <c r="CAU16" s="1">
        <f t="shared" ca="1" si="4417"/>
        <v>8</v>
      </c>
      <c r="CAV16" s="1">
        <f t="shared" ca="1" si="4417"/>
        <v>1</v>
      </c>
      <c r="CAW16" s="1">
        <f t="shared" ca="1" si="4417"/>
        <v>5</v>
      </c>
      <c r="CAX16" s="1">
        <f t="shared" ca="1" si="4417"/>
        <v>6</v>
      </c>
      <c r="CAY16" s="1">
        <f t="shared" ca="1" si="4417"/>
        <v>2</v>
      </c>
      <c r="CAZ16" s="1">
        <f t="shared" ca="1" si="4417"/>
        <v>2</v>
      </c>
      <c r="CBA16" s="1">
        <f t="shared" ca="1" si="4417"/>
        <v>5</v>
      </c>
      <c r="CBB16" s="1">
        <f t="shared" ca="1" si="4417"/>
        <v>8</v>
      </c>
      <c r="CBC16" s="1">
        <f t="shared" ca="1" si="4417"/>
        <v>8</v>
      </c>
      <c r="CBD16" s="1">
        <f t="shared" ca="1" si="4417"/>
        <v>7</v>
      </c>
      <c r="CBE16" s="1">
        <f t="shared" ca="1" si="4417"/>
        <v>6</v>
      </c>
      <c r="CBF16" s="1">
        <f t="shared" ca="1" si="4417"/>
        <v>3</v>
      </c>
      <c r="CBG16" s="1">
        <f t="shared" ca="1" si="4417"/>
        <v>7</v>
      </c>
      <c r="CBH16" s="1">
        <f t="shared" ca="1" si="4417"/>
        <v>3</v>
      </c>
      <c r="CBI16" s="1">
        <f t="shared" ca="1" si="4417"/>
        <v>1</v>
      </c>
      <c r="CBJ16" s="1">
        <f t="shared" ca="1" si="4417"/>
        <v>8</v>
      </c>
      <c r="CBK16" s="1">
        <f t="shared" ca="1" si="4417"/>
        <v>8</v>
      </c>
      <c r="CBL16" s="1">
        <f t="shared" ca="1" si="4417"/>
        <v>6</v>
      </c>
      <c r="CBM16" s="1">
        <f t="shared" ca="1" si="4417"/>
        <v>5</v>
      </c>
      <c r="CBN16" s="1">
        <f t="shared" ca="1" si="4417"/>
        <v>1</v>
      </c>
      <c r="CBO16" s="1">
        <f t="shared" ca="1" si="4417"/>
        <v>4</v>
      </c>
      <c r="CBP16" s="1">
        <f t="shared" ca="1" si="4417"/>
        <v>7</v>
      </c>
      <c r="CBQ16" s="1">
        <f t="shared" ca="1" si="4417"/>
        <v>7</v>
      </c>
      <c r="CBR16" s="1">
        <f t="shared" ca="1" si="4417"/>
        <v>5</v>
      </c>
      <c r="CBS16" s="1">
        <f t="shared" ca="1" si="4417"/>
        <v>2</v>
      </c>
      <c r="CBT16" s="1">
        <f t="shared" ca="1" si="4417"/>
        <v>3</v>
      </c>
      <c r="CBU16" s="1">
        <f t="shared" ca="1" si="4417"/>
        <v>7</v>
      </c>
      <c r="CBV16" s="1">
        <f t="shared" ca="1" si="4417"/>
        <v>2</v>
      </c>
      <c r="CBW16" s="1">
        <f t="shared" ca="1" si="4417"/>
        <v>2</v>
      </c>
      <c r="CBX16" s="1">
        <f t="shared" ca="1" si="4417"/>
        <v>1</v>
      </c>
      <c r="CBY16" s="1">
        <f t="shared" ca="1" si="4417"/>
        <v>2</v>
      </c>
      <c r="CBZ16" s="1">
        <f t="shared" ca="1" si="4417"/>
        <v>3</v>
      </c>
      <c r="CCA16" s="1">
        <f t="shared" ca="1" si="4417"/>
        <v>3</v>
      </c>
      <c r="CCB16" s="1">
        <f t="shared" ca="1" si="4417"/>
        <v>5</v>
      </c>
      <c r="CCC16" s="1">
        <f t="shared" ca="1" si="4417"/>
        <v>8</v>
      </c>
      <c r="CCD16" s="1">
        <f t="shared" ca="1" si="4417"/>
        <v>4</v>
      </c>
      <c r="CCE16" s="1">
        <f t="shared" ca="1" si="4417"/>
        <v>6</v>
      </c>
      <c r="CCF16" s="1">
        <f t="shared" ca="1" si="4417"/>
        <v>8</v>
      </c>
      <c r="CCG16" s="1">
        <f t="shared" ca="1" si="4417"/>
        <v>6</v>
      </c>
      <c r="CCH16" s="1">
        <f t="shared" ca="1" si="4417"/>
        <v>8</v>
      </c>
      <c r="CCI16" s="1">
        <f t="shared" ca="1" si="4417"/>
        <v>8</v>
      </c>
      <c r="CCJ16" s="1">
        <f t="shared" ca="1" si="4417"/>
        <v>6</v>
      </c>
      <c r="CCK16" s="1">
        <f t="shared" ca="1" si="4417"/>
        <v>8</v>
      </c>
      <c r="CCL16" s="1">
        <f t="shared" ref="CCL16:CEW16" ca="1" si="4418">_xlfn.RANK.AVG(CCL3,CCL$2:CCL$9)</f>
        <v>8</v>
      </c>
      <c r="CCM16" s="1">
        <f t="shared" ca="1" si="4418"/>
        <v>6</v>
      </c>
      <c r="CCN16" s="1">
        <f t="shared" ca="1" si="4418"/>
        <v>7</v>
      </c>
      <c r="CCO16" s="1">
        <f t="shared" ca="1" si="4418"/>
        <v>2</v>
      </c>
      <c r="CCP16" s="1">
        <f t="shared" ca="1" si="4418"/>
        <v>1</v>
      </c>
      <c r="CCQ16" s="1">
        <f t="shared" ca="1" si="4418"/>
        <v>6</v>
      </c>
      <c r="CCR16" s="1">
        <f t="shared" ca="1" si="4418"/>
        <v>1</v>
      </c>
      <c r="CCS16" s="1">
        <f t="shared" ca="1" si="4418"/>
        <v>3</v>
      </c>
      <c r="CCT16" s="1">
        <f t="shared" ca="1" si="4418"/>
        <v>6</v>
      </c>
      <c r="CCU16" s="1">
        <f t="shared" ca="1" si="4418"/>
        <v>4</v>
      </c>
      <c r="CCV16" s="1">
        <f t="shared" ca="1" si="4418"/>
        <v>1</v>
      </c>
      <c r="CCW16" s="1">
        <f t="shared" ca="1" si="4418"/>
        <v>2</v>
      </c>
      <c r="CCX16" s="1">
        <f t="shared" ca="1" si="4418"/>
        <v>2</v>
      </c>
      <c r="CCY16" s="1">
        <f t="shared" ca="1" si="4418"/>
        <v>6</v>
      </c>
      <c r="CCZ16" s="1">
        <f t="shared" ca="1" si="4418"/>
        <v>3</v>
      </c>
      <c r="CDA16" s="1">
        <f t="shared" ca="1" si="4418"/>
        <v>6</v>
      </c>
      <c r="CDB16" s="1">
        <f t="shared" ca="1" si="4418"/>
        <v>7</v>
      </c>
      <c r="CDC16" s="1">
        <f t="shared" ca="1" si="4418"/>
        <v>5</v>
      </c>
      <c r="CDD16" s="1">
        <f t="shared" ca="1" si="4418"/>
        <v>1</v>
      </c>
      <c r="CDE16" s="1">
        <f t="shared" ca="1" si="4418"/>
        <v>1</v>
      </c>
      <c r="CDF16" s="1">
        <f t="shared" ca="1" si="4418"/>
        <v>3</v>
      </c>
      <c r="CDG16" s="1">
        <f t="shared" ca="1" si="4418"/>
        <v>7</v>
      </c>
      <c r="CDH16" s="1">
        <f t="shared" ca="1" si="4418"/>
        <v>2</v>
      </c>
      <c r="CDI16" s="1">
        <f t="shared" ca="1" si="4418"/>
        <v>1</v>
      </c>
      <c r="CDJ16" s="1">
        <f t="shared" ca="1" si="4418"/>
        <v>4</v>
      </c>
      <c r="CDK16" s="1">
        <f t="shared" ca="1" si="4418"/>
        <v>1</v>
      </c>
      <c r="CDL16" s="1">
        <f t="shared" ca="1" si="4418"/>
        <v>4</v>
      </c>
      <c r="CDM16" s="1">
        <f t="shared" ca="1" si="4418"/>
        <v>4</v>
      </c>
      <c r="CDN16" s="1">
        <f t="shared" ca="1" si="4418"/>
        <v>7</v>
      </c>
      <c r="CDO16" s="1">
        <f t="shared" ca="1" si="4418"/>
        <v>7</v>
      </c>
      <c r="CDP16" s="1">
        <f t="shared" ca="1" si="4418"/>
        <v>6</v>
      </c>
      <c r="CDQ16" s="1">
        <f t="shared" ca="1" si="4418"/>
        <v>3</v>
      </c>
      <c r="CDR16" s="1">
        <f t="shared" ca="1" si="4418"/>
        <v>6</v>
      </c>
      <c r="CDS16" s="1">
        <f t="shared" ca="1" si="4418"/>
        <v>4</v>
      </c>
      <c r="CDT16" s="1">
        <f t="shared" ca="1" si="4418"/>
        <v>3</v>
      </c>
      <c r="CDU16" s="1">
        <f t="shared" ca="1" si="4418"/>
        <v>2</v>
      </c>
      <c r="CDV16" s="1">
        <f t="shared" ca="1" si="4418"/>
        <v>5</v>
      </c>
      <c r="CDW16" s="1">
        <f t="shared" ca="1" si="4418"/>
        <v>8</v>
      </c>
      <c r="CDX16" s="1">
        <f t="shared" ca="1" si="4418"/>
        <v>8</v>
      </c>
      <c r="CDY16" s="1">
        <f t="shared" ca="1" si="4418"/>
        <v>1</v>
      </c>
      <c r="CDZ16" s="1">
        <f t="shared" ca="1" si="4418"/>
        <v>2</v>
      </c>
      <c r="CEA16" s="1">
        <f t="shared" ca="1" si="4418"/>
        <v>6</v>
      </c>
      <c r="CEB16" s="1">
        <f t="shared" ca="1" si="4418"/>
        <v>1</v>
      </c>
      <c r="CEC16" s="1">
        <f t="shared" ca="1" si="4418"/>
        <v>4</v>
      </c>
      <c r="CED16" s="1">
        <f t="shared" ca="1" si="4418"/>
        <v>8</v>
      </c>
      <c r="CEE16" s="1">
        <f t="shared" ca="1" si="4418"/>
        <v>3</v>
      </c>
      <c r="CEF16" s="1">
        <f t="shared" ca="1" si="4418"/>
        <v>4</v>
      </c>
      <c r="CEG16" s="1">
        <f t="shared" ca="1" si="4418"/>
        <v>2</v>
      </c>
      <c r="CEH16" s="1">
        <f t="shared" ca="1" si="4418"/>
        <v>3</v>
      </c>
      <c r="CEI16" s="1">
        <f t="shared" ca="1" si="4418"/>
        <v>7</v>
      </c>
      <c r="CEJ16" s="1">
        <f t="shared" ca="1" si="4418"/>
        <v>7</v>
      </c>
      <c r="CEK16" s="1">
        <f t="shared" ca="1" si="4418"/>
        <v>5</v>
      </c>
      <c r="CEL16" s="1">
        <f t="shared" ca="1" si="4418"/>
        <v>8</v>
      </c>
      <c r="CEM16" s="1">
        <f t="shared" ca="1" si="4418"/>
        <v>8</v>
      </c>
      <c r="CEN16" s="1">
        <f t="shared" ca="1" si="4418"/>
        <v>6</v>
      </c>
      <c r="CEO16" s="1">
        <f t="shared" ca="1" si="4418"/>
        <v>4</v>
      </c>
      <c r="CEP16" s="1">
        <f t="shared" ca="1" si="4418"/>
        <v>1</v>
      </c>
      <c r="CEQ16" s="1">
        <f t="shared" ca="1" si="4418"/>
        <v>7</v>
      </c>
      <c r="CER16" s="1">
        <f t="shared" ca="1" si="4418"/>
        <v>8</v>
      </c>
      <c r="CES16" s="1">
        <f t="shared" ca="1" si="4418"/>
        <v>4</v>
      </c>
      <c r="CET16" s="1">
        <f t="shared" ca="1" si="4418"/>
        <v>3</v>
      </c>
      <c r="CEU16" s="1">
        <f t="shared" ca="1" si="4418"/>
        <v>3</v>
      </c>
      <c r="CEV16" s="1">
        <f t="shared" ca="1" si="4418"/>
        <v>2</v>
      </c>
      <c r="CEW16" s="1">
        <f t="shared" ca="1" si="4418"/>
        <v>4</v>
      </c>
      <c r="CEX16" s="1">
        <f t="shared" ref="CEX16:CHI16" ca="1" si="4419">_xlfn.RANK.AVG(CEX3,CEX$2:CEX$9)</f>
        <v>7</v>
      </c>
      <c r="CEY16" s="1">
        <f t="shared" ca="1" si="4419"/>
        <v>3</v>
      </c>
      <c r="CEZ16" s="1">
        <f t="shared" ca="1" si="4419"/>
        <v>7</v>
      </c>
      <c r="CFA16" s="1">
        <f t="shared" ca="1" si="4419"/>
        <v>3</v>
      </c>
      <c r="CFB16" s="1">
        <f t="shared" ca="1" si="4419"/>
        <v>6</v>
      </c>
      <c r="CFC16" s="1">
        <f t="shared" ca="1" si="4419"/>
        <v>8</v>
      </c>
      <c r="CFD16" s="1">
        <f t="shared" ca="1" si="4419"/>
        <v>7</v>
      </c>
      <c r="CFE16" s="1">
        <f t="shared" ca="1" si="4419"/>
        <v>8</v>
      </c>
      <c r="CFF16" s="1">
        <f t="shared" ca="1" si="4419"/>
        <v>1</v>
      </c>
      <c r="CFG16" s="1">
        <f t="shared" ca="1" si="4419"/>
        <v>3</v>
      </c>
      <c r="CFH16" s="1">
        <f t="shared" ca="1" si="4419"/>
        <v>7</v>
      </c>
      <c r="CFI16" s="1">
        <f t="shared" ca="1" si="4419"/>
        <v>6</v>
      </c>
      <c r="CFJ16" s="1">
        <f t="shared" ca="1" si="4419"/>
        <v>7</v>
      </c>
      <c r="CFK16" s="1">
        <f t="shared" ca="1" si="4419"/>
        <v>8</v>
      </c>
      <c r="CFL16" s="1">
        <f t="shared" ca="1" si="4419"/>
        <v>5</v>
      </c>
      <c r="CFM16" s="1">
        <f t="shared" ca="1" si="4419"/>
        <v>7</v>
      </c>
      <c r="CFN16" s="1">
        <f t="shared" ca="1" si="4419"/>
        <v>2</v>
      </c>
      <c r="CFO16" s="1">
        <f t="shared" ca="1" si="4419"/>
        <v>3</v>
      </c>
      <c r="CFP16" s="1">
        <f t="shared" ca="1" si="4419"/>
        <v>4</v>
      </c>
      <c r="CFQ16" s="1">
        <f t="shared" ca="1" si="4419"/>
        <v>4</v>
      </c>
      <c r="CFR16" s="1">
        <f t="shared" ca="1" si="4419"/>
        <v>5</v>
      </c>
      <c r="CFS16" s="1">
        <f t="shared" ca="1" si="4419"/>
        <v>5</v>
      </c>
      <c r="CFT16" s="1">
        <f t="shared" ca="1" si="4419"/>
        <v>2</v>
      </c>
      <c r="CFU16" s="1">
        <f t="shared" ca="1" si="4419"/>
        <v>3</v>
      </c>
      <c r="CFV16" s="1">
        <f t="shared" ca="1" si="4419"/>
        <v>5</v>
      </c>
      <c r="CFW16" s="1">
        <f t="shared" ca="1" si="4419"/>
        <v>5</v>
      </c>
      <c r="CFX16" s="1">
        <f t="shared" ca="1" si="4419"/>
        <v>7</v>
      </c>
      <c r="CFY16" s="1">
        <f t="shared" ca="1" si="4419"/>
        <v>6</v>
      </c>
      <c r="CFZ16" s="1">
        <f t="shared" ca="1" si="4419"/>
        <v>5</v>
      </c>
      <c r="CGA16" s="1">
        <f t="shared" ca="1" si="4419"/>
        <v>5</v>
      </c>
      <c r="CGB16" s="1">
        <f t="shared" ca="1" si="4419"/>
        <v>5</v>
      </c>
      <c r="CGC16" s="1">
        <f t="shared" ca="1" si="4419"/>
        <v>1</v>
      </c>
      <c r="CGD16" s="1">
        <f t="shared" ca="1" si="4419"/>
        <v>3</v>
      </c>
      <c r="CGE16" s="1">
        <f t="shared" ca="1" si="4419"/>
        <v>5</v>
      </c>
      <c r="CGF16" s="1">
        <f t="shared" ca="1" si="4419"/>
        <v>1</v>
      </c>
      <c r="CGG16" s="1">
        <f t="shared" ca="1" si="4419"/>
        <v>8</v>
      </c>
      <c r="CGH16" s="1">
        <f t="shared" ca="1" si="4419"/>
        <v>5</v>
      </c>
      <c r="CGI16" s="1">
        <f t="shared" ca="1" si="4419"/>
        <v>1</v>
      </c>
      <c r="CGJ16" s="1">
        <f t="shared" ca="1" si="4419"/>
        <v>5</v>
      </c>
      <c r="CGK16" s="1">
        <f t="shared" ca="1" si="4419"/>
        <v>5</v>
      </c>
      <c r="CGL16" s="1">
        <f t="shared" ca="1" si="4419"/>
        <v>8</v>
      </c>
      <c r="CGM16" s="1">
        <f t="shared" ca="1" si="4419"/>
        <v>2</v>
      </c>
      <c r="CGN16" s="1">
        <f t="shared" ca="1" si="4419"/>
        <v>6</v>
      </c>
      <c r="CGO16" s="1">
        <f t="shared" ca="1" si="4419"/>
        <v>7</v>
      </c>
      <c r="CGP16" s="1">
        <f t="shared" ca="1" si="4419"/>
        <v>5</v>
      </c>
      <c r="CGQ16" s="1">
        <f t="shared" ca="1" si="4419"/>
        <v>4</v>
      </c>
      <c r="CGR16" s="1">
        <f t="shared" ca="1" si="4419"/>
        <v>2</v>
      </c>
      <c r="CGS16" s="1">
        <f t="shared" ca="1" si="4419"/>
        <v>6</v>
      </c>
      <c r="CGT16" s="1">
        <f t="shared" ca="1" si="4419"/>
        <v>3</v>
      </c>
      <c r="CGU16" s="1">
        <f t="shared" ca="1" si="4419"/>
        <v>3</v>
      </c>
      <c r="CGV16" s="1">
        <f t="shared" ca="1" si="4419"/>
        <v>2</v>
      </c>
      <c r="CGW16" s="1">
        <f t="shared" ca="1" si="4419"/>
        <v>7</v>
      </c>
      <c r="CGX16" s="1">
        <f t="shared" ca="1" si="4419"/>
        <v>3</v>
      </c>
      <c r="CGY16" s="1">
        <f t="shared" ca="1" si="4419"/>
        <v>2</v>
      </c>
      <c r="CGZ16" s="1">
        <f t="shared" ca="1" si="4419"/>
        <v>2</v>
      </c>
      <c r="CHA16" s="1">
        <f t="shared" ca="1" si="4419"/>
        <v>1</v>
      </c>
      <c r="CHB16" s="1">
        <f t="shared" ca="1" si="4419"/>
        <v>8</v>
      </c>
      <c r="CHC16" s="1">
        <f t="shared" ca="1" si="4419"/>
        <v>5</v>
      </c>
      <c r="CHD16" s="1">
        <f t="shared" ca="1" si="4419"/>
        <v>4</v>
      </c>
      <c r="CHE16" s="1">
        <f t="shared" ca="1" si="4419"/>
        <v>6</v>
      </c>
      <c r="CHF16" s="1">
        <f t="shared" ca="1" si="4419"/>
        <v>7</v>
      </c>
      <c r="CHG16" s="1">
        <f t="shared" ca="1" si="4419"/>
        <v>1</v>
      </c>
      <c r="CHH16" s="1">
        <f t="shared" ca="1" si="4419"/>
        <v>8</v>
      </c>
      <c r="CHI16" s="1">
        <f t="shared" ca="1" si="4419"/>
        <v>6</v>
      </c>
      <c r="CHJ16" s="1">
        <f t="shared" ref="CHJ16:CJU16" ca="1" si="4420">_xlfn.RANK.AVG(CHJ3,CHJ$2:CHJ$9)</f>
        <v>1</v>
      </c>
      <c r="CHK16" s="1">
        <f t="shared" ca="1" si="4420"/>
        <v>1</v>
      </c>
      <c r="CHL16" s="1">
        <f t="shared" ca="1" si="4420"/>
        <v>7</v>
      </c>
      <c r="CHM16" s="1">
        <f t="shared" ca="1" si="4420"/>
        <v>7</v>
      </c>
      <c r="CHN16" s="1">
        <f t="shared" ca="1" si="4420"/>
        <v>5</v>
      </c>
      <c r="CHO16" s="1">
        <f t="shared" ca="1" si="4420"/>
        <v>4</v>
      </c>
      <c r="CHP16" s="1">
        <f t="shared" ca="1" si="4420"/>
        <v>8</v>
      </c>
      <c r="CHQ16" s="1">
        <f t="shared" ca="1" si="4420"/>
        <v>7</v>
      </c>
      <c r="CHR16" s="1">
        <f t="shared" ca="1" si="4420"/>
        <v>6</v>
      </c>
      <c r="CHS16" s="1">
        <f t="shared" ca="1" si="4420"/>
        <v>5</v>
      </c>
      <c r="CHT16" s="1">
        <f t="shared" ca="1" si="4420"/>
        <v>3</v>
      </c>
      <c r="CHU16" s="1">
        <f t="shared" ca="1" si="4420"/>
        <v>8</v>
      </c>
      <c r="CHV16" s="1">
        <f t="shared" ca="1" si="4420"/>
        <v>4</v>
      </c>
      <c r="CHW16" s="1">
        <f t="shared" ca="1" si="4420"/>
        <v>5</v>
      </c>
      <c r="CHX16" s="1">
        <f t="shared" ca="1" si="4420"/>
        <v>8</v>
      </c>
      <c r="CHY16" s="1">
        <f t="shared" ca="1" si="4420"/>
        <v>3</v>
      </c>
      <c r="CHZ16" s="1">
        <f t="shared" ca="1" si="4420"/>
        <v>6</v>
      </c>
      <c r="CIA16" s="1">
        <f t="shared" ca="1" si="4420"/>
        <v>6</v>
      </c>
      <c r="CIB16" s="1">
        <f t="shared" ca="1" si="4420"/>
        <v>2</v>
      </c>
      <c r="CIC16" s="1">
        <f t="shared" ca="1" si="4420"/>
        <v>6</v>
      </c>
      <c r="CID16" s="1">
        <f t="shared" ca="1" si="4420"/>
        <v>6</v>
      </c>
      <c r="CIE16" s="1">
        <f t="shared" ca="1" si="4420"/>
        <v>4</v>
      </c>
      <c r="CIF16" s="1">
        <f t="shared" ca="1" si="4420"/>
        <v>2</v>
      </c>
      <c r="CIG16" s="1">
        <f t="shared" ca="1" si="4420"/>
        <v>5</v>
      </c>
      <c r="CIH16" s="1">
        <f t="shared" ca="1" si="4420"/>
        <v>3</v>
      </c>
      <c r="CII16" s="1">
        <f t="shared" ca="1" si="4420"/>
        <v>2</v>
      </c>
      <c r="CIJ16" s="1">
        <f t="shared" ca="1" si="4420"/>
        <v>7</v>
      </c>
      <c r="CIK16" s="1">
        <f t="shared" ca="1" si="4420"/>
        <v>7</v>
      </c>
      <c r="CIL16" s="1">
        <f t="shared" ca="1" si="4420"/>
        <v>5</v>
      </c>
      <c r="CIM16" s="1">
        <f t="shared" ca="1" si="4420"/>
        <v>8</v>
      </c>
      <c r="CIN16" s="1">
        <f t="shared" ca="1" si="4420"/>
        <v>8</v>
      </c>
      <c r="CIO16" s="1">
        <f t="shared" ca="1" si="4420"/>
        <v>1</v>
      </c>
      <c r="CIP16" s="1">
        <f t="shared" ca="1" si="4420"/>
        <v>3</v>
      </c>
      <c r="CIQ16" s="1">
        <f t="shared" ca="1" si="4420"/>
        <v>7</v>
      </c>
      <c r="CIR16" s="1">
        <f t="shared" ca="1" si="4420"/>
        <v>2</v>
      </c>
      <c r="CIS16" s="1">
        <f t="shared" ca="1" si="4420"/>
        <v>2</v>
      </c>
      <c r="CIT16" s="1">
        <f t="shared" ca="1" si="4420"/>
        <v>7</v>
      </c>
      <c r="CIU16" s="1">
        <f t="shared" ca="1" si="4420"/>
        <v>8</v>
      </c>
      <c r="CIV16" s="1">
        <f t="shared" ca="1" si="4420"/>
        <v>2</v>
      </c>
      <c r="CIW16" s="1">
        <f t="shared" ca="1" si="4420"/>
        <v>5</v>
      </c>
      <c r="CIX16" s="1">
        <f t="shared" ca="1" si="4420"/>
        <v>3</v>
      </c>
      <c r="CIY16" s="1">
        <f t="shared" ca="1" si="4420"/>
        <v>2</v>
      </c>
      <c r="CIZ16" s="1">
        <f t="shared" ca="1" si="4420"/>
        <v>7</v>
      </c>
      <c r="CJA16" s="1">
        <f t="shared" ca="1" si="4420"/>
        <v>5</v>
      </c>
      <c r="CJB16" s="1">
        <f t="shared" ca="1" si="4420"/>
        <v>6</v>
      </c>
      <c r="CJC16" s="1">
        <f t="shared" ca="1" si="4420"/>
        <v>6</v>
      </c>
      <c r="CJD16" s="1">
        <f t="shared" ca="1" si="4420"/>
        <v>4</v>
      </c>
      <c r="CJE16" s="1">
        <f t="shared" ca="1" si="4420"/>
        <v>6</v>
      </c>
      <c r="CJF16" s="1">
        <f t="shared" ca="1" si="4420"/>
        <v>3</v>
      </c>
      <c r="CJG16" s="1">
        <f t="shared" ca="1" si="4420"/>
        <v>7</v>
      </c>
      <c r="CJH16" s="1">
        <f t="shared" ca="1" si="4420"/>
        <v>4</v>
      </c>
      <c r="CJI16" s="1">
        <f t="shared" ca="1" si="4420"/>
        <v>4</v>
      </c>
      <c r="CJJ16" s="1">
        <f t="shared" ca="1" si="4420"/>
        <v>8</v>
      </c>
      <c r="CJK16" s="1">
        <f t="shared" ca="1" si="4420"/>
        <v>4</v>
      </c>
      <c r="CJL16" s="1">
        <f t="shared" ca="1" si="4420"/>
        <v>3</v>
      </c>
      <c r="CJM16" s="1">
        <f t="shared" ca="1" si="4420"/>
        <v>8</v>
      </c>
      <c r="CJN16" s="1">
        <f t="shared" ca="1" si="4420"/>
        <v>8</v>
      </c>
      <c r="CJO16" s="1">
        <f t="shared" ca="1" si="4420"/>
        <v>7</v>
      </c>
      <c r="CJP16" s="1">
        <f t="shared" ca="1" si="4420"/>
        <v>6</v>
      </c>
      <c r="CJQ16" s="1">
        <f t="shared" ca="1" si="4420"/>
        <v>2</v>
      </c>
      <c r="CJR16" s="1">
        <f t="shared" ca="1" si="4420"/>
        <v>4</v>
      </c>
      <c r="CJS16" s="1">
        <f t="shared" ca="1" si="4420"/>
        <v>7</v>
      </c>
      <c r="CJT16" s="1">
        <f t="shared" ca="1" si="4420"/>
        <v>1</v>
      </c>
      <c r="CJU16" s="1">
        <f t="shared" ca="1" si="4420"/>
        <v>6</v>
      </c>
      <c r="CJV16" s="1">
        <f t="shared" ref="CJV16:CMG16" ca="1" si="4421">_xlfn.RANK.AVG(CJV3,CJV$2:CJV$9)</f>
        <v>8</v>
      </c>
      <c r="CJW16" s="1">
        <f t="shared" ca="1" si="4421"/>
        <v>3</v>
      </c>
      <c r="CJX16" s="1">
        <f t="shared" ca="1" si="4421"/>
        <v>4</v>
      </c>
      <c r="CJY16" s="1">
        <f t="shared" ca="1" si="4421"/>
        <v>1</v>
      </c>
      <c r="CJZ16" s="1">
        <f t="shared" ca="1" si="4421"/>
        <v>7</v>
      </c>
      <c r="CKA16" s="1">
        <f t="shared" ca="1" si="4421"/>
        <v>5</v>
      </c>
      <c r="CKB16" s="1">
        <f t="shared" ca="1" si="4421"/>
        <v>7</v>
      </c>
      <c r="CKC16" s="1">
        <f t="shared" ca="1" si="4421"/>
        <v>7</v>
      </c>
      <c r="CKD16" s="1">
        <f t="shared" ca="1" si="4421"/>
        <v>7</v>
      </c>
      <c r="CKE16" s="1">
        <f t="shared" ca="1" si="4421"/>
        <v>8</v>
      </c>
      <c r="CKF16" s="1">
        <f t="shared" ca="1" si="4421"/>
        <v>6</v>
      </c>
      <c r="CKG16" s="1">
        <f t="shared" ca="1" si="4421"/>
        <v>4</v>
      </c>
      <c r="CKH16" s="1">
        <f t="shared" ca="1" si="4421"/>
        <v>3</v>
      </c>
      <c r="CKI16" s="1">
        <f t="shared" ca="1" si="4421"/>
        <v>3</v>
      </c>
      <c r="CKJ16" s="1">
        <f t="shared" ca="1" si="4421"/>
        <v>3</v>
      </c>
      <c r="CKK16" s="1">
        <f t="shared" ca="1" si="4421"/>
        <v>7</v>
      </c>
      <c r="CKL16" s="1">
        <f t="shared" ca="1" si="4421"/>
        <v>7</v>
      </c>
      <c r="CKM16" s="1">
        <f t="shared" ca="1" si="4421"/>
        <v>7</v>
      </c>
      <c r="CKN16" s="1">
        <f t="shared" ca="1" si="4421"/>
        <v>3</v>
      </c>
      <c r="CKO16" s="1">
        <f t="shared" ca="1" si="4421"/>
        <v>3</v>
      </c>
      <c r="CKP16" s="1">
        <f t="shared" ca="1" si="4421"/>
        <v>8</v>
      </c>
      <c r="CKQ16" s="1">
        <f t="shared" ca="1" si="4421"/>
        <v>4</v>
      </c>
      <c r="CKR16" s="1">
        <f t="shared" ca="1" si="4421"/>
        <v>2</v>
      </c>
      <c r="CKS16" s="1">
        <f t="shared" ca="1" si="4421"/>
        <v>5</v>
      </c>
      <c r="CKT16" s="1">
        <f t="shared" ca="1" si="4421"/>
        <v>3</v>
      </c>
      <c r="CKU16" s="1">
        <f t="shared" ca="1" si="4421"/>
        <v>1</v>
      </c>
      <c r="CKV16" s="1">
        <f t="shared" ca="1" si="4421"/>
        <v>3</v>
      </c>
      <c r="CKW16" s="1">
        <f t="shared" ca="1" si="4421"/>
        <v>4</v>
      </c>
      <c r="CKX16" s="1">
        <f t="shared" ca="1" si="4421"/>
        <v>6</v>
      </c>
      <c r="CKY16" s="1">
        <f t="shared" ca="1" si="4421"/>
        <v>6</v>
      </c>
      <c r="CKZ16" s="1">
        <f t="shared" ca="1" si="4421"/>
        <v>6</v>
      </c>
      <c r="CLA16" s="1">
        <f t="shared" ca="1" si="4421"/>
        <v>3</v>
      </c>
      <c r="CLB16" s="1">
        <f t="shared" ca="1" si="4421"/>
        <v>7</v>
      </c>
      <c r="CLC16" s="1">
        <f t="shared" ca="1" si="4421"/>
        <v>5</v>
      </c>
      <c r="CLD16" s="1">
        <f t="shared" ca="1" si="4421"/>
        <v>2</v>
      </c>
      <c r="CLE16" s="1">
        <f t="shared" ca="1" si="4421"/>
        <v>5</v>
      </c>
      <c r="CLF16" s="1">
        <f t="shared" ca="1" si="4421"/>
        <v>2</v>
      </c>
      <c r="CLG16" s="1">
        <f t="shared" ca="1" si="4421"/>
        <v>3</v>
      </c>
      <c r="CLH16" s="1">
        <f t="shared" ca="1" si="4421"/>
        <v>7</v>
      </c>
      <c r="CLI16" s="1">
        <f t="shared" ca="1" si="4421"/>
        <v>8</v>
      </c>
      <c r="CLJ16" s="1">
        <f t="shared" ca="1" si="4421"/>
        <v>3</v>
      </c>
      <c r="CLK16" s="1">
        <f t="shared" ca="1" si="4421"/>
        <v>7</v>
      </c>
      <c r="CLL16" s="1">
        <f t="shared" ca="1" si="4421"/>
        <v>5</v>
      </c>
      <c r="CLM16" s="1">
        <f t="shared" ca="1" si="4421"/>
        <v>5</v>
      </c>
      <c r="CLN16" s="1">
        <f t="shared" ca="1" si="4421"/>
        <v>4</v>
      </c>
      <c r="CLO16" s="1">
        <f t="shared" ca="1" si="4421"/>
        <v>1</v>
      </c>
      <c r="CLP16" s="1">
        <f t="shared" ca="1" si="4421"/>
        <v>6</v>
      </c>
      <c r="CLQ16" s="1">
        <f t="shared" ca="1" si="4421"/>
        <v>8</v>
      </c>
      <c r="CLR16" s="1">
        <f t="shared" ca="1" si="4421"/>
        <v>2</v>
      </c>
      <c r="CLS16" s="1">
        <f t="shared" ca="1" si="4421"/>
        <v>3</v>
      </c>
      <c r="CLT16" s="1">
        <f t="shared" ca="1" si="4421"/>
        <v>7</v>
      </c>
      <c r="CLU16" s="1">
        <f t="shared" ca="1" si="4421"/>
        <v>1</v>
      </c>
      <c r="CLV16" s="1">
        <f t="shared" ca="1" si="4421"/>
        <v>8</v>
      </c>
      <c r="CLW16" s="1">
        <f t="shared" ca="1" si="4421"/>
        <v>7</v>
      </c>
      <c r="CLX16" s="1">
        <f t="shared" ca="1" si="4421"/>
        <v>2</v>
      </c>
      <c r="CLY16" s="1">
        <f t="shared" ca="1" si="4421"/>
        <v>5</v>
      </c>
      <c r="CLZ16" s="1">
        <f t="shared" ca="1" si="4421"/>
        <v>4</v>
      </c>
      <c r="CMA16" s="1">
        <f t="shared" ca="1" si="4421"/>
        <v>5</v>
      </c>
      <c r="CMB16" s="1">
        <f t="shared" ca="1" si="4421"/>
        <v>6</v>
      </c>
      <c r="CMC16" s="1">
        <f t="shared" ca="1" si="4421"/>
        <v>4</v>
      </c>
      <c r="CMD16" s="1">
        <f t="shared" ca="1" si="4421"/>
        <v>3</v>
      </c>
      <c r="CME16" s="1">
        <f t="shared" ca="1" si="4421"/>
        <v>1</v>
      </c>
      <c r="CMF16" s="1">
        <f t="shared" ca="1" si="4421"/>
        <v>2</v>
      </c>
      <c r="CMG16" s="1">
        <f t="shared" ca="1" si="4421"/>
        <v>6</v>
      </c>
      <c r="CMH16" s="1">
        <f t="shared" ref="CMH16:COS16" ca="1" si="4422">_xlfn.RANK.AVG(CMH3,CMH$2:CMH$9)</f>
        <v>7</v>
      </c>
      <c r="CMI16" s="1">
        <f t="shared" ca="1" si="4422"/>
        <v>7</v>
      </c>
      <c r="CMJ16" s="1">
        <f t="shared" ca="1" si="4422"/>
        <v>5</v>
      </c>
      <c r="CMK16" s="1">
        <f t="shared" ca="1" si="4422"/>
        <v>6</v>
      </c>
      <c r="CML16" s="1">
        <f t="shared" ca="1" si="4422"/>
        <v>4</v>
      </c>
      <c r="CMM16" s="1">
        <f t="shared" ca="1" si="4422"/>
        <v>5</v>
      </c>
      <c r="CMN16" s="1">
        <f t="shared" ca="1" si="4422"/>
        <v>1</v>
      </c>
      <c r="CMO16" s="1">
        <f t="shared" ca="1" si="4422"/>
        <v>7</v>
      </c>
      <c r="CMP16" s="1">
        <f t="shared" ca="1" si="4422"/>
        <v>7</v>
      </c>
      <c r="CMQ16" s="1">
        <f t="shared" ca="1" si="4422"/>
        <v>2</v>
      </c>
      <c r="CMR16" s="1">
        <f t="shared" ca="1" si="4422"/>
        <v>2</v>
      </c>
      <c r="CMS16" s="1">
        <f t="shared" ca="1" si="4422"/>
        <v>7</v>
      </c>
      <c r="CMT16" s="1">
        <f t="shared" ca="1" si="4422"/>
        <v>8</v>
      </c>
      <c r="CMU16" s="1">
        <f t="shared" ca="1" si="4422"/>
        <v>3</v>
      </c>
      <c r="CMV16" s="1">
        <f t="shared" ca="1" si="4422"/>
        <v>4</v>
      </c>
      <c r="CMW16" s="1">
        <f t="shared" ca="1" si="4422"/>
        <v>7</v>
      </c>
      <c r="CMX16" s="1">
        <f t="shared" ca="1" si="4422"/>
        <v>7</v>
      </c>
      <c r="CMY16" s="1">
        <f t="shared" ca="1" si="4422"/>
        <v>1</v>
      </c>
      <c r="CMZ16" s="1">
        <f t="shared" ca="1" si="4422"/>
        <v>1</v>
      </c>
      <c r="CNA16" s="1">
        <f t="shared" ca="1" si="4422"/>
        <v>8</v>
      </c>
      <c r="CNB16" s="1">
        <f t="shared" ca="1" si="4422"/>
        <v>6</v>
      </c>
      <c r="CNC16" s="1">
        <f t="shared" ca="1" si="4422"/>
        <v>6</v>
      </c>
      <c r="CND16" s="1">
        <f t="shared" ca="1" si="4422"/>
        <v>2</v>
      </c>
      <c r="CNE16" s="1">
        <f t="shared" ca="1" si="4422"/>
        <v>5</v>
      </c>
      <c r="CNF16" s="1">
        <f t="shared" ca="1" si="4422"/>
        <v>5</v>
      </c>
      <c r="CNG16" s="1">
        <f t="shared" ca="1" si="4422"/>
        <v>7</v>
      </c>
      <c r="CNH16" s="1">
        <f t="shared" ca="1" si="4422"/>
        <v>1</v>
      </c>
      <c r="CNI16" s="1">
        <f t="shared" ca="1" si="4422"/>
        <v>1</v>
      </c>
      <c r="CNJ16" s="1">
        <f t="shared" ca="1" si="4422"/>
        <v>5</v>
      </c>
      <c r="CNK16" s="1">
        <f t="shared" ca="1" si="4422"/>
        <v>2</v>
      </c>
      <c r="CNL16" s="1">
        <f t="shared" ca="1" si="4422"/>
        <v>1</v>
      </c>
      <c r="CNM16" s="1">
        <f t="shared" ca="1" si="4422"/>
        <v>8</v>
      </c>
      <c r="CNN16" s="1">
        <f t="shared" ca="1" si="4422"/>
        <v>5</v>
      </c>
      <c r="CNO16" s="1">
        <f t="shared" ca="1" si="4422"/>
        <v>2</v>
      </c>
      <c r="CNP16" s="1">
        <f t="shared" ca="1" si="4422"/>
        <v>3</v>
      </c>
      <c r="CNQ16" s="1">
        <f t="shared" ca="1" si="4422"/>
        <v>2</v>
      </c>
      <c r="CNR16" s="1">
        <f t="shared" ca="1" si="4422"/>
        <v>7</v>
      </c>
      <c r="CNS16" s="1">
        <f t="shared" ca="1" si="4422"/>
        <v>1</v>
      </c>
      <c r="CNT16" s="1">
        <f t="shared" ca="1" si="4422"/>
        <v>5</v>
      </c>
      <c r="CNU16" s="1">
        <f t="shared" ca="1" si="4422"/>
        <v>3</v>
      </c>
      <c r="CNV16" s="1">
        <f t="shared" ca="1" si="4422"/>
        <v>5</v>
      </c>
      <c r="CNW16" s="1">
        <f t="shared" ca="1" si="4422"/>
        <v>6</v>
      </c>
      <c r="CNX16" s="1">
        <f t="shared" ca="1" si="4422"/>
        <v>5</v>
      </c>
      <c r="CNY16" s="1">
        <f t="shared" ca="1" si="4422"/>
        <v>3</v>
      </c>
      <c r="CNZ16" s="1">
        <f t="shared" ca="1" si="4422"/>
        <v>8</v>
      </c>
      <c r="COA16" s="1">
        <f t="shared" ca="1" si="4422"/>
        <v>4</v>
      </c>
      <c r="COB16" s="1">
        <f t="shared" ca="1" si="4422"/>
        <v>2</v>
      </c>
      <c r="COC16" s="1">
        <f t="shared" ca="1" si="4422"/>
        <v>2</v>
      </c>
      <c r="COD16" s="1">
        <f t="shared" ca="1" si="4422"/>
        <v>6</v>
      </c>
      <c r="COE16" s="1">
        <f t="shared" ca="1" si="4422"/>
        <v>8</v>
      </c>
      <c r="COF16" s="1">
        <f t="shared" ca="1" si="4422"/>
        <v>2</v>
      </c>
      <c r="COG16" s="1">
        <f t="shared" ca="1" si="4422"/>
        <v>7</v>
      </c>
      <c r="COH16" s="1">
        <f t="shared" ca="1" si="4422"/>
        <v>7</v>
      </c>
      <c r="COI16" s="1">
        <f t="shared" ca="1" si="4422"/>
        <v>6</v>
      </c>
      <c r="COJ16" s="1">
        <f t="shared" ca="1" si="4422"/>
        <v>5</v>
      </c>
      <c r="COK16" s="1">
        <f t="shared" ca="1" si="4422"/>
        <v>1</v>
      </c>
      <c r="COL16" s="1">
        <f t="shared" ca="1" si="4422"/>
        <v>5</v>
      </c>
      <c r="COM16" s="1">
        <f t="shared" ca="1" si="4422"/>
        <v>6</v>
      </c>
      <c r="CON16" s="1">
        <f t="shared" ca="1" si="4422"/>
        <v>3</v>
      </c>
      <c r="COO16" s="1">
        <f t="shared" ca="1" si="4422"/>
        <v>5</v>
      </c>
      <c r="COP16" s="1">
        <f t="shared" ca="1" si="4422"/>
        <v>8</v>
      </c>
      <c r="COQ16" s="1">
        <f t="shared" ca="1" si="4422"/>
        <v>8</v>
      </c>
      <c r="COR16" s="1">
        <f t="shared" ca="1" si="4422"/>
        <v>4</v>
      </c>
      <c r="COS16" s="1">
        <f t="shared" ca="1" si="4422"/>
        <v>6</v>
      </c>
      <c r="COT16" s="1">
        <f t="shared" ref="COT16:CRE16" ca="1" si="4423">_xlfn.RANK.AVG(COT3,COT$2:COT$9)</f>
        <v>7</v>
      </c>
      <c r="COU16" s="1">
        <f t="shared" ca="1" si="4423"/>
        <v>1</v>
      </c>
      <c r="COV16" s="1">
        <f t="shared" ca="1" si="4423"/>
        <v>6</v>
      </c>
      <c r="COW16" s="1">
        <f t="shared" ca="1" si="4423"/>
        <v>2</v>
      </c>
      <c r="COX16" s="1">
        <f t="shared" ca="1" si="4423"/>
        <v>7</v>
      </c>
      <c r="COY16" s="1">
        <f t="shared" ca="1" si="4423"/>
        <v>1</v>
      </c>
      <c r="COZ16" s="1">
        <f t="shared" ca="1" si="4423"/>
        <v>8</v>
      </c>
      <c r="CPA16" s="1">
        <f t="shared" ca="1" si="4423"/>
        <v>1</v>
      </c>
      <c r="CPB16" s="1">
        <f t="shared" ca="1" si="4423"/>
        <v>8</v>
      </c>
      <c r="CPC16" s="1">
        <f t="shared" ca="1" si="4423"/>
        <v>3</v>
      </c>
      <c r="CPD16" s="1">
        <f t="shared" ca="1" si="4423"/>
        <v>3</v>
      </c>
      <c r="CPE16" s="1">
        <f t="shared" ca="1" si="4423"/>
        <v>2</v>
      </c>
      <c r="CPF16" s="1">
        <f t="shared" ca="1" si="4423"/>
        <v>5</v>
      </c>
      <c r="CPG16" s="1">
        <f t="shared" ca="1" si="4423"/>
        <v>4</v>
      </c>
      <c r="CPH16" s="1">
        <f t="shared" ca="1" si="4423"/>
        <v>5</v>
      </c>
      <c r="CPI16" s="1">
        <f t="shared" ca="1" si="4423"/>
        <v>6</v>
      </c>
      <c r="CPJ16" s="1">
        <f t="shared" ca="1" si="4423"/>
        <v>8</v>
      </c>
      <c r="CPK16" s="1">
        <f t="shared" ca="1" si="4423"/>
        <v>1</v>
      </c>
      <c r="CPL16" s="1">
        <f t="shared" ca="1" si="4423"/>
        <v>8</v>
      </c>
      <c r="CPM16" s="1">
        <f t="shared" ca="1" si="4423"/>
        <v>2</v>
      </c>
      <c r="CPN16" s="1">
        <f t="shared" ca="1" si="4423"/>
        <v>5</v>
      </c>
      <c r="CPO16" s="1">
        <f t="shared" ca="1" si="4423"/>
        <v>1</v>
      </c>
      <c r="CPP16" s="1">
        <f t="shared" ca="1" si="4423"/>
        <v>6</v>
      </c>
      <c r="CPQ16" s="1">
        <f t="shared" ca="1" si="4423"/>
        <v>5</v>
      </c>
      <c r="CPR16" s="1">
        <f t="shared" ca="1" si="4423"/>
        <v>7</v>
      </c>
      <c r="CPS16" s="1">
        <f t="shared" ca="1" si="4423"/>
        <v>3</v>
      </c>
      <c r="CPT16" s="1">
        <f t="shared" ca="1" si="4423"/>
        <v>4</v>
      </c>
      <c r="CPU16" s="1">
        <f t="shared" ca="1" si="4423"/>
        <v>7</v>
      </c>
      <c r="CPV16" s="1">
        <f t="shared" ca="1" si="4423"/>
        <v>2</v>
      </c>
      <c r="CPW16" s="1">
        <f t="shared" ca="1" si="4423"/>
        <v>8</v>
      </c>
      <c r="CPX16" s="1">
        <f t="shared" ca="1" si="4423"/>
        <v>1</v>
      </c>
      <c r="CPY16" s="1">
        <f t="shared" ca="1" si="4423"/>
        <v>5</v>
      </c>
      <c r="CPZ16" s="1">
        <f t="shared" ca="1" si="4423"/>
        <v>5</v>
      </c>
      <c r="CQA16" s="1">
        <f t="shared" ca="1" si="4423"/>
        <v>6</v>
      </c>
      <c r="CQB16" s="1">
        <f t="shared" ca="1" si="4423"/>
        <v>2</v>
      </c>
      <c r="CQC16" s="1">
        <f t="shared" ca="1" si="4423"/>
        <v>6</v>
      </c>
      <c r="CQD16" s="1">
        <f t="shared" ca="1" si="4423"/>
        <v>8</v>
      </c>
      <c r="CQE16" s="1">
        <f t="shared" ca="1" si="4423"/>
        <v>6</v>
      </c>
      <c r="CQF16" s="1">
        <f t="shared" ca="1" si="4423"/>
        <v>8</v>
      </c>
      <c r="CQG16" s="1">
        <f t="shared" ca="1" si="4423"/>
        <v>6</v>
      </c>
      <c r="CQH16" s="1">
        <f t="shared" ca="1" si="4423"/>
        <v>3</v>
      </c>
      <c r="CQI16" s="1">
        <f t="shared" ca="1" si="4423"/>
        <v>5</v>
      </c>
      <c r="CQJ16" s="1">
        <f t="shared" ca="1" si="4423"/>
        <v>7</v>
      </c>
      <c r="CQK16" s="1">
        <f t="shared" ca="1" si="4423"/>
        <v>8</v>
      </c>
      <c r="CQL16" s="1">
        <f t="shared" ca="1" si="4423"/>
        <v>2</v>
      </c>
      <c r="CQM16" s="1">
        <f t="shared" ca="1" si="4423"/>
        <v>4</v>
      </c>
      <c r="CQN16" s="1">
        <f t="shared" ca="1" si="4423"/>
        <v>2</v>
      </c>
      <c r="CQO16" s="1">
        <f t="shared" ca="1" si="4423"/>
        <v>6</v>
      </c>
      <c r="CQP16" s="1">
        <f t="shared" ca="1" si="4423"/>
        <v>3</v>
      </c>
      <c r="CQQ16" s="1">
        <f t="shared" ca="1" si="4423"/>
        <v>2</v>
      </c>
      <c r="CQR16" s="1">
        <f t="shared" ca="1" si="4423"/>
        <v>1</v>
      </c>
      <c r="CQS16" s="1">
        <f t="shared" ca="1" si="4423"/>
        <v>1</v>
      </c>
      <c r="CQT16" s="1">
        <f t="shared" ca="1" si="4423"/>
        <v>4</v>
      </c>
      <c r="CQU16" s="1">
        <f t="shared" ca="1" si="4423"/>
        <v>8</v>
      </c>
      <c r="CQV16" s="1">
        <f t="shared" ca="1" si="4423"/>
        <v>3</v>
      </c>
      <c r="CQW16" s="1">
        <f t="shared" ca="1" si="4423"/>
        <v>6</v>
      </c>
      <c r="CQX16" s="1">
        <f t="shared" ca="1" si="4423"/>
        <v>8</v>
      </c>
      <c r="CQY16" s="1">
        <f t="shared" ca="1" si="4423"/>
        <v>4</v>
      </c>
      <c r="CQZ16" s="1">
        <f t="shared" ca="1" si="4423"/>
        <v>3</v>
      </c>
      <c r="CRA16" s="1">
        <f t="shared" ca="1" si="4423"/>
        <v>1</v>
      </c>
      <c r="CRB16" s="1">
        <f t="shared" ca="1" si="4423"/>
        <v>5</v>
      </c>
      <c r="CRC16" s="1">
        <f t="shared" ca="1" si="4423"/>
        <v>5</v>
      </c>
      <c r="CRD16" s="1">
        <f t="shared" ca="1" si="4423"/>
        <v>1</v>
      </c>
      <c r="CRE16" s="1">
        <f t="shared" ca="1" si="4423"/>
        <v>8</v>
      </c>
      <c r="CRF16" s="1">
        <f t="shared" ref="CRF16:CTQ16" ca="1" si="4424">_xlfn.RANK.AVG(CRF3,CRF$2:CRF$9)</f>
        <v>6</v>
      </c>
      <c r="CRG16" s="1">
        <f t="shared" ca="1" si="4424"/>
        <v>8</v>
      </c>
      <c r="CRH16" s="1">
        <f t="shared" ca="1" si="4424"/>
        <v>7</v>
      </c>
      <c r="CRI16" s="1">
        <f t="shared" ca="1" si="4424"/>
        <v>3</v>
      </c>
      <c r="CRJ16" s="1">
        <f t="shared" ca="1" si="4424"/>
        <v>5</v>
      </c>
      <c r="CRK16" s="1">
        <f t="shared" ca="1" si="4424"/>
        <v>1</v>
      </c>
      <c r="CRL16" s="1">
        <f t="shared" ca="1" si="4424"/>
        <v>5</v>
      </c>
      <c r="CRM16" s="1">
        <f t="shared" ca="1" si="4424"/>
        <v>8</v>
      </c>
      <c r="CRN16" s="1">
        <f t="shared" ca="1" si="4424"/>
        <v>3</v>
      </c>
      <c r="CRO16" s="1">
        <f t="shared" ca="1" si="4424"/>
        <v>4</v>
      </c>
      <c r="CRP16" s="1">
        <f t="shared" ca="1" si="4424"/>
        <v>4</v>
      </c>
      <c r="CRQ16" s="1">
        <f t="shared" ca="1" si="4424"/>
        <v>2</v>
      </c>
      <c r="CRR16" s="1">
        <f t="shared" ca="1" si="4424"/>
        <v>3</v>
      </c>
      <c r="CRS16" s="1">
        <f t="shared" ca="1" si="4424"/>
        <v>6</v>
      </c>
      <c r="CRT16" s="1">
        <f t="shared" ca="1" si="4424"/>
        <v>5</v>
      </c>
      <c r="CRU16" s="1">
        <f t="shared" ca="1" si="4424"/>
        <v>5</v>
      </c>
      <c r="CRV16" s="1">
        <f t="shared" ca="1" si="4424"/>
        <v>3</v>
      </c>
      <c r="CRW16" s="1">
        <f t="shared" ca="1" si="4424"/>
        <v>1</v>
      </c>
      <c r="CRX16" s="1">
        <f t="shared" ca="1" si="4424"/>
        <v>7</v>
      </c>
      <c r="CRY16" s="1">
        <f t="shared" ca="1" si="4424"/>
        <v>1</v>
      </c>
      <c r="CRZ16" s="1">
        <f t="shared" ca="1" si="4424"/>
        <v>8</v>
      </c>
      <c r="CSA16" s="1">
        <f t="shared" ca="1" si="4424"/>
        <v>5</v>
      </c>
      <c r="CSB16" s="1">
        <f t="shared" ca="1" si="4424"/>
        <v>2</v>
      </c>
      <c r="CSC16" s="1">
        <f t="shared" ca="1" si="4424"/>
        <v>4</v>
      </c>
      <c r="CSD16" s="1">
        <f t="shared" ca="1" si="4424"/>
        <v>5</v>
      </c>
      <c r="CSE16" s="1">
        <f t="shared" ca="1" si="4424"/>
        <v>6</v>
      </c>
      <c r="CSF16" s="1">
        <f t="shared" ca="1" si="4424"/>
        <v>3</v>
      </c>
      <c r="CSG16" s="1">
        <f t="shared" ca="1" si="4424"/>
        <v>7</v>
      </c>
      <c r="CSH16" s="1">
        <f t="shared" ca="1" si="4424"/>
        <v>2</v>
      </c>
      <c r="CSI16" s="1">
        <f t="shared" ca="1" si="4424"/>
        <v>7</v>
      </c>
      <c r="CSJ16" s="1">
        <f t="shared" ca="1" si="4424"/>
        <v>4</v>
      </c>
      <c r="CSK16" s="1">
        <f t="shared" ca="1" si="4424"/>
        <v>6</v>
      </c>
      <c r="CSL16" s="1">
        <f t="shared" ca="1" si="4424"/>
        <v>8</v>
      </c>
      <c r="CSM16" s="1">
        <f t="shared" ca="1" si="4424"/>
        <v>8</v>
      </c>
      <c r="CSN16" s="1">
        <f t="shared" ca="1" si="4424"/>
        <v>1</v>
      </c>
      <c r="CSO16" s="1">
        <f t="shared" ca="1" si="4424"/>
        <v>1</v>
      </c>
      <c r="CSP16" s="1">
        <f t="shared" ca="1" si="4424"/>
        <v>3</v>
      </c>
      <c r="CSQ16" s="1">
        <f t="shared" ca="1" si="4424"/>
        <v>1</v>
      </c>
      <c r="CSR16" s="1">
        <f t="shared" ca="1" si="4424"/>
        <v>2</v>
      </c>
      <c r="CSS16" s="1">
        <f t="shared" ca="1" si="4424"/>
        <v>2</v>
      </c>
      <c r="CST16" s="1">
        <f t="shared" ca="1" si="4424"/>
        <v>7</v>
      </c>
      <c r="CSU16" s="1">
        <f t="shared" ca="1" si="4424"/>
        <v>2</v>
      </c>
      <c r="CSV16" s="1">
        <f t="shared" ca="1" si="4424"/>
        <v>2</v>
      </c>
      <c r="CSW16" s="1">
        <f t="shared" ca="1" si="4424"/>
        <v>8</v>
      </c>
      <c r="CSX16" s="1">
        <f t="shared" ca="1" si="4424"/>
        <v>4</v>
      </c>
      <c r="CSY16" s="1">
        <f t="shared" ca="1" si="4424"/>
        <v>4</v>
      </c>
      <c r="CSZ16" s="1">
        <f t="shared" ca="1" si="4424"/>
        <v>2</v>
      </c>
      <c r="CTA16" s="1">
        <f t="shared" ca="1" si="4424"/>
        <v>7</v>
      </c>
      <c r="CTB16" s="1">
        <f t="shared" ca="1" si="4424"/>
        <v>7</v>
      </c>
      <c r="CTC16" s="1">
        <f t="shared" ca="1" si="4424"/>
        <v>7</v>
      </c>
      <c r="CTD16" s="1">
        <f t="shared" ca="1" si="4424"/>
        <v>2</v>
      </c>
      <c r="CTE16" s="1">
        <f t="shared" ca="1" si="4424"/>
        <v>8</v>
      </c>
      <c r="CTF16" s="1">
        <f t="shared" ca="1" si="4424"/>
        <v>5</v>
      </c>
      <c r="CTG16" s="1">
        <f t="shared" ca="1" si="4424"/>
        <v>4</v>
      </c>
      <c r="CTH16" s="1">
        <f t="shared" ca="1" si="4424"/>
        <v>5</v>
      </c>
      <c r="CTI16" s="1">
        <f t="shared" ca="1" si="4424"/>
        <v>2</v>
      </c>
      <c r="CTJ16" s="1">
        <f t="shared" ca="1" si="4424"/>
        <v>5</v>
      </c>
      <c r="CTK16" s="1">
        <f t="shared" ca="1" si="4424"/>
        <v>5</v>
      </c>
      <c r="CTL16" s="1">
        <f t="shared" ca="1" si="4424"/>
        <v>5</v>
      </c>
      <c r="CTM16" s="1">
        <f t="shared" ca="1" si="4424"/>
        <v>5</v>
      </c>
      <c r="CTN16" s="1">
        <f t="shared" ca="1" si="4424"/>
        <v>4</v>
      </c>
      <c r="CTO16" s="1">
        <f t="shared" ca="1" si="4424"/>
        <v>2</v>
      </c>
      <c r="CTP16" s="1">
        <f t="shared" ca="1" si="4424"/>
        <v>6</v>
      </c>
      <c r="CTQ16" s="1">
        <f t="shared" ca="1" si="4424"/>
        <v>8</v>
      </c>
      <c r="CTR16" s="1">
        <f t="shared" ref="CTR16:CWC16" ca="1" si="4425">_xlfn.RANK.AVG(CTR3,CTR$2:CTR$9)</f>
        <v>8</v>
      </c>
      <c r="CTS16" s="1">
        <f t="shared" ca="1" si="4425"/>
        <v>3</v>
      </c>
      <c r="CTT16" s="1">
        <f t="shared" ca="1" si="4425"/>
        <v>4</v>
      </c>
      <c r="CTU16" s="1">
        <f t="shared" ca="1" si="4425"/>
        <v>4</v>
      </c>
      <c r="CTV16" s="1">
        <f t="shared" ca="1" si="4425"/>
        <v>2</v>
      </c>
      <c r="CTW16" s="1">
        <f t="shared" ca="1" si="4425"/>
        <v>7</v>
      </c>
      <c r="CTX16" s="1">
        <f t="shared" ca="1" si="4425"/>
        <v>7</v>
      </c>
      <c r="CTY16" s="1">
        <f t="shared" ca="1" si="4425"/>
        <v>4</v>
      </c>
      <c r="CTZ16" s="1">
        <f t="shared" ca="1" si="4425"/>
        <v>6</v>
      </c>
      <c r="CUA16" s="1">
        <f t="shared" ca="1" si="4425"/>
        <v>8</v>
      </c>
      <c r="CUB16" s="1">
        <f t="shared" ca="1" si="4425"/>
        <v>2</v>
      </c>
      <c r="CUC16" s="1">
        <f t="shared" ca="1" si="4425"/>
        <v>6</v>
      </c>
      <c r="CUD16" s="1">
        <f t="shared" ca="1" si="4425"/>
        <v>1</v>
      </c>
      <c r="CUE16" s="1">
        <f t="shared" ca="1" si="4425"/>
        <v>8</v>
      </c>
      <c r="CUF16" s="1">
        <f t="shared" ca="1" si="4425"/>
        <v>2</v>
      </c>
      <c r="CUG16" s="1">
        <f t="shared" ca="1" si="4425"/>
        <v>1</v>
      </c>
      <c r="CUH16" s="1">
        <f t="shared" ca="1" si="4425"/>
        <v>2</v>
      </c>
      <c r="CUI16" s="1">
        <f t="shared" ca="1" si="4425"/>
        <v>5</v>
      </c>
      <c r="CUJ16" s="1">
        <f t="shared" ca="1" si="4425"/>
        <v>8</v>
      </c>
      <c r="CUK16" s="1">
        <f t="shared" ca="1" si="4425"/>
        <v>3</v>
      </c>
      <c r="CUL16" s="1">
        <f t="shared" ca="1" si="4425"/>
        <v>2</v>
      </c>
      <c r="CUM16" s="1">
        <f t="shared" ca="1" si="4425"/>
        <v>7</v>
      </c>
      <c r="CUN16" s="1">
        <f t="shared" ca="1" si="4425"/>
        <v>3</v>
      </c>
      <c r="CUO16" s="1">
        <f t="shared" ca="1" si="4425"/>
        <v>4</v>
      </c>
      <c r="CUP16" s="1">
        <f t="shared" ca="1" si="4425"/>
        <v>6</v>
      </c>
      <c r="CUQ16" s="1">
        <f t="shared" ca="1" si="4425"/>
        <v>5</v>
      </c>
      <c r="CUR16" s="1">
        <f t="shared" ca="1" si="4425"/>
        <v>6</v>
      </c>
      <c r="CUS16" s="1">
        <f t="shared" ca="1" si="4425"/>
        <v>8</v>
      </c>
      <c r="CUT16" s="1">
        <f t="shared" ca="1" si="4425"/>
        <v>8</v>
      </c>
      <c r="CUU16" s="1">
        <f t="shared" ca="1" si="4425"/>
        <v>8</v>
      </c>
      <c r="CUV16" s="1">
        <f t="shared" ca="1" si="4425"/>
        <v>7</v>
      </c>
      <c r="CUW16" s="1">
        <f t="shared" ca="1" si="4425"/>
        <v>1</v>
      </c>
      <c r="CUX16" s="1">
        <f t="shared" ca="1" si="4425"/>
        <v>8</v>
      </c>
      <c r="CUY16" s="1">
        <f t="shared" ca="1" si="4425"/>
        <v>2</v>
      </c>
      <c r="CUZ16" s="1">
        <f t="shared" ca="1" si="4425"/>
        <v>5</v>
      </c>
      <c r="CVA16" s="1">
        <f t="shared" ca="1" si="4425"/>
        <v>4</v>
      </c>
      <c r="CVB16" s="1">
        <f t="shared" ca="1" si="4425"/>
        <v>8</v>
      </c>
      <c r="CVC16" s="1">
        <f t="shared" ca="1" si="4425"/>
        <v>1</v>
      </c>
      <c r="CVD16" s="1">
        <f t="shared" ca="1" si="4425"/>
        <v>3</v>
      </c>
      <c r="CVE16" s="1">
        <f t="shared" ca="1" si="4425"/>
        <v>4</v>
      </c>
      <c r="CVF16" s="1">
        <f t="shared" ca="1" si="4425"/>
        <v>5</v>
      </c>
      <c r="CVG16" s="1">
        <f t="shared" ca="1" si="4425"/>
        <v>6</v>
      </c>
      <c r="CVH16" s="1">
        <f t="shared" ca="1" si="4425"/>
        <v>1</v>
      </c>
      <c r="CVI16" s="1">
        <f t="shared" ca="1" si="4425"/>
        <v>3</v>
      </c>
      <c r="CVJ16" s="1">
        <f t="shared" ca="1" si="4425"/>
        <v>5</v>
      </c>
      <c r="CVK16" s="1">
        <f t="shared" ca="1" si="4425"/>
        <v>1</v>
      </c>
      <c r="CVL16" s="1">
        <f t="shared" ca="1" si="4425"/>
        <v>2</v>
      </c>
      <c r="CVM16" s="1">
        <f t="shared" ca="1" si="4425"/>
        <v>2</v>
      </c>
      <c r="CVN16" s="1">
        <f t="shared" ca="1" si="4425"/>
        <v>6</v>
      </c>
      <c r="CVO16" s="1">
        <f t="shared" ca="1" si="4425"/>
        <v>7</v>
      </c>
      <c r="CVP16" s="1">
        <f t="shared" ca="1" si="4425"/>
        <v>5</v>
      </c>
      <c r="CVQ16" s="1">
        <f t="shared" ca="1" si="4425"/>
        <v>1</v>
      </c>
      <c r="CVR16" s="1">
        <f t="shared" ca="1" si="4425"/>
        <v>8</v>
      </c>
      <c r="CVS16" s="1">
        <f t="shared" ca="1" si="4425"/>
        <v>7</v>
      </c>
      <c r="CVT16" s="1">
        <f t="shared" ca="1" si="4425"/>
        <v>5</v>
      </c>
      <c r="CVU16" s="1">
        <f t="shared" ca="1" si="4425"/>
        <v>1</v>
      </c>
      <c r="CVV16" s="1">
        <f t="shared" ca="1" si="4425"/>
        <v>7</v>
      </c>
      <c r="CVW16" s="1">
        <f t="shared" ca="1" si="4425"/>
        <v>4</v>
      </c>
      <c r="CVX16" s="1">
        <f t="shared" ca="1" si="4425"/>
        <v>1</v>
      </c>
      <c r="CVY16" s="1">
        <f t="shared" ca="1" si="4425"/>
        <v>5</v>
      </c>
      <c r="CVZ16" s="1">
        <f t="shared" ca="1" si="4425"/>
        <v>6</v>
      </c>
      <c r="CWA16" s="1">
        <f t="shared" ca="1" si="4425"/>
        <v>5</v>
      </c>
      <c r="CWB16" s="1">
        <f t="shared" ca="1" si="4425"/>
        <v>5</v>
      </c>
      <c r="CWC16" s="1">
        <f t="shared" ca="1" si="4425"/>
        <v>3</v>
      </c>
      <c r="CWD16" s="1">
        <f t="shared" ref="CWD16:CYO16" ca="1" si="4426">_xlfn.RANK.AVG(CWD3,CWD$2:CWD$9)</f>
        <v>6</v>
      </c>
      <c r="CWE16" s="1">
        <f t="shared" ca="1" si="4426"/>
        <v>5</v>
      </c>
      <c r="CWF16" s="1">
        <f t="shared" ca="1" si="4426"/>
        <v>7</v>
      </c>
      <c r="CWG16" s="1">
        <f t="shared" ca="1" si="4426"/>
        <v>1</v>
      </c>
      <c r="CWH16" s="1">
        <f t="shared" ca="1" si="4426"/>
        <v>3</v>
      </c>
      <c r="CWI16" s="1">
        <f t="shared" ca="1" si="4426"/>
        <v>7</v>
      </c>
      <c r="CWJ16" s="1">
        <f t="shared" ca="1" si="4426"/>
        <v>7</v>
      </c>
      <c r="CWK16" s="1">
        <f t="shared" ca="1" si="4426"/>
        <v>8</v>
      </c>
      <c r="CWL16" s="1">
        <f t="shared" ca="1" si="4426"/>
        <v>7</v>
      </c>
      <c r="CWM16" s="1">
        <f t="shared" ca="1" si="4426"/>
        <v>1</v>
      </c>
      <c r="CWN16" s="1">
        <f t="shared" ca="1" si="4426"/>
        <v>1</v>
      </c>
      <c r="CWO16" s="1">
        <f t="shared" ca="1" si="4426"/>
        <v>1</v>
      </c>
      <c r="CWP16" s="1">
        <f t="shared" ca="1" si="4426"/>
        <v>5</v>
      </c>
      <c r="CWQ16" s="1">
        <f t="shared" ca="1" si="4426"/>
        <v>4</v>
      </c>
      <c r="CWR16" s="1">
        <f t="shared" ca="1" si="4426"/>
        <v>3</v>
      </c>
      <c r="CWS16" s="1">
        <f t="shared" ca="1" si="4426"/>
        <v>3</v>
      </c>
      <c r="CWT16" s="1">
        <f t="shared" ca="1" si="4426"/>
        <v>5</v>
      </c>
      <c r="CWU16" s="1">
        <f t="shared" ca="1" si="4426"/>
        <v>3</v>
      </c>
      <c r="CWV16" s="1">
        <f t="shared" ca="1" si="4426"/>
        <v>6</v>
      </c>
      <c r="CWW16" s="1">
        <f t="shared" ca="1" si="4426"/>
        <v>4</v>
      </c>
      <c r="CWX16" s="1">
        <f t="shared" ca="1" si="4426"/>
        <v>6</v>
      </c>
      <c r="CWY16" s="1">
        <f t="shared" ca="1" si="4426"/>
        <v>3</v>
      </c>
      <c r="CWZ16" s="1">
        <f t="shared" ca="1" si="4426"/>
        <v>7</v>
      </c>
      <c r="CXA16" s="1">
        <f t="shared" ca="1" si="4426"/>
        <v>7</v>
      </c>
      <c r="CXB16" s="1">
        <f t="shared" ca="1" si="4426"/>
        <v>1</v>
      </c>
      <c r="CXC16" s="1">
        <f t="shared" ca="1" si="4426"/>
        <v>3</v>
      </c>
      <c r="CXD16" s="1">
        <f t="shared" ca="1" si="4426"/>
        <v>4</v>
      </c>
      <c r="CXE16" s="1">
        <f t="shared" ca="1" si="4426"/>
        <v>2</v>
      </c>
      <c r="CXF16" s="1">
        <f t="shared" ca="1" si="4426"/>
        <v>7</v>
      </c>
      <c r="CXG16" s="1">
        <f t="shared" ca="1" si="4426"/>
        <v>8</v>
      </c>
      <c r="CXH16" s="1">
        <f t="shared" ca="1" si="4426"/>
        <v>4</v>
      </c>
      <c r="CXI16" s="1">
        <f t="shared" ca="1" si="4426"/>
        <v>8</v>
      </c>
      <c r="CXJ16" s="1">
        <f t="shared" ca="1" si="4426"/>
        <v>5</v>
      </c>
      <c r="CXK16" s="1">
        <f t="shared" ca="1" si="4426"/>
        <v>1</v>
      </c>
      <c r="CXL16" s="1">
        <f t="shared" ca="1" si="4426"/>
        <v>4</v>
      </c>
      <c r="CXM16" s="1">
        <f t="shared" ca="1" si="4426"/>
        <v>2</v>
      </c>
      <c r="CXN16" s="1">
        <f t="shared" ca="1" si="4426"/>
        <v>2</v>
      </c>
      <c r="CXO16" s="1">
        <f t="shared" ca="1" si="4426"/>
        <v>8</v>
      </c>
      <c r="CXP16" s="1">
        <f t="shared" ca="1" si="4426"/>
        <v>8</v>
      </c>
      <c r="CXQ16" s="1">
        <f t="shared" ca="1" si="4426"/>
        <v>8</v>
      </c>
      <c r="CXR16" s="1">
        <f t="shared" ca="1" si="4426"/>
        <v>8</v>
      </c>
      <c r="CXS16" s="1">
        <f t="shared" ca="1" si="4426"/>
        <v>6</v>
      </c>
      <c r="CXT16" s="1">
        <f t="shared" ca="1" si="4426"/>
        <v>3</v>
      </c>
      <c r="CXU16" s="1">
        <f t="shared" ca="1" si="4426"/>
        <v>1</v>
      </c>
      <c r="CXV16" s="1">
        <f t="shared" ca="1" si="4426"/>
        <v>6</v>
      </c>
      <c r="CXW16" s="1">
        <f t="shared" ca="1" si="4426"/>
        <v>5</v>
      </c>
      <c r="CXX16" s="1">
        <f t="shared" ca="1" si="4426"/>
        <v>4</v>
      </c>
      <c r="CXY16" s="1">
        <f t="shared" ca="1" si="4426"/>
        <v>6</v>
      </c>
      <c r="CXZ16" s="1">
        <f t="shared" ca="1" si="4426"/>
        <v>6</v>
      </c>
      <c r="CYA16" s="1">
        <f t="shared" ca="1" si="4426"/>
        <v>2</v>
      </c>
      <c r="CYB16" s="1">
        <f t="shared" ca="1" si="4426"/>
        <v>1</v>
      </c>
      <c r="CYC16" s="1">
        <f t="shared" ca="1" si="4426"/>
        <v>5</v>
      </c>
      <c r="CYD16" s="1">
        <f t="shared" ca="1" si="4426"/>
        <v>2</v>
      </c>
      <c r="CYE16" s="1">
        <f t="shared" ca="1" si="4426"/>
        <v>6</v>
      </c>
      <c r="CYF16" s="1">
        <f t="shared" ca="1" si="4426"/>
        <v>3</v>
      </c>
      <c r="CYG16" s="1">
        <f t="shared" ca="1" si="4426"/>
        <v>5</v>
      </c>
      <c r="CYH16" s="1">
        <f t="shared" ca="1" si="4426"/>
        <v>1</v>
      </c>
      <c r="CYI16" s="1">
        <f t="shared" ca="1" si="4426"/>
        <v>3</v>
      </c>
      <c r="CYJ16" s="1">
        <f t="shared" ca="1" si="4426"/>
        <v>5</v>
      </c>
      <c r="CYK16" s="1">
        <f t="shared" ca="1" si="4426"/>
        <v>2</v>
      </c>
      <c r="CYL16" s="1">
        <f t="shared" ca="1" si="4426"/>
        <v>6</v>
      </c>
      <c r="CYM16" s="1">
        <f t="shared" ca="1" si="4426"/>
        <v>6</v>
      </c>
      <c r="CYN16" s="1">
        <f t="shared" ca="1" si="4426"/>
        <v>4</v>
      </c>
      <c r="CYO16" s="1">
        <f t="shared" ca="1" si="4426"/>
        <v>1</v>
      </c>
      <c r="CYP16" s="1">
        <f t="shared" ref="CYP16:DBA16" ca="1" si="4427">_xlfn.RANK.AVG(CYP3,CYP$2:CYP$9)</f>
        <v>6</v>
      </c>
      <c r="CYQ16" s="1">
        <f t="shared" ca="1" si="4427"/>
        <v>7</v>
      </c>
      <c r="CYR16" s="1">
        <f t="shared" ca="1" si="4427"/>
        <v>1</v>
      </c>
      <c r="CYS16" s="1">
        <f t="shared" ca="1" si="4427"/>
        <v>7</v>
      </c>
      <c r="CYT16" s="1">
        <f t="shared" ca="1" si="4427"/>
        <v>7</v>
      </c>
      <c r="CYU16" s="1">
        <f t="shared" ca="1" si="4427"/>
        <v>3</v>
      </c>
      <c r="CYV16" s="1">
        <f t="shared" ca="1" si="4427"/>
        <v>6</v>
      </c>
      <c r="CYW16" s="1">
        <f t="shared" ca="1" si="4427"/>
        <v>4</v>
      </c>
      <c r="CYX16" s="1">
        <f t="shared" ca="1" si="4427"/>
        <v>2</v>
      </c>
      <c r="CYY16" s="1">
        <f t="shared" ca="1" si="4427"/>
        <v>4</v>
      </c>
      <c r="CYZ16" s="1">
        <f t="shared" ca="1" si="4427"/>
        <v>2</v>
      </c>
      <c r="CZA16" s="1">
        <f t="shared" ca="1" si="4427"/>
        <v>3</v>
      </c>
      <c r="CZB16" s="1">
        <f t="shared" ca="1" si="4427"/>
        <v>3</v>
      </c>
      <c r="CZC16" s="1">
        <f t="shared" ca="1" si="4427"/>
        <v>6</v>
      </c>
      <c r="CZD16" s="1">
        <f t="shared" ca="1" si="4427"/>
        <v>1</v>
      </c>
      <c r="CZE16" s="1">
        <f t="shared" ca="1" si="4427"/>
        <v>1</v>
      </c>
      <c r="CZF16" s="1">
        <f t="shared" ca="1" si="4427"/>
        <v>1</v>
      </c>
      <c r="CZG16" s="1">
        <f t="shared" ca="1" si="4427"/>
        <v>2</v>
      </c>
      <c r="CZH16" s="1">
        <f t="shared" ca="1" si="4427"/>
        <v>2</v>
      </c>
      <c r="CZI16" s="1">
        <f t="shared" ca="1" si="4427"/>
        <v>4</v>
      </c>
      <c r="CZJ16" s="1">
        <f t="shared" ca="1" si="4427"/>
        <v>4</v>
      </c>
      <c r="CZK16" s="1">
        <f t="shared" ca="1" si="4427"/>
        <v>5</v>
      </c>
      <c r="CZL16" s="1">
        <f t="shared" ca="1" si="4427"/>
        <v>7</v>
      </c>
      <c r="CZM16" s="1">
        <f t="shared" ca="1" si="4427"/>
        <v>5</v>
      </c>
      <c r="CZN16" s="1">
        <f t="shared" ca="1" si="4427"/>
        <v>6</v>
      </c>
      <c r="CZO16" s="1">
        <f t="shared" ca="1" si="4427"/>
        <v>5</v>
      </c>
      <c r="CZP16" s="1">
        <f t="shared" ca="1" si="4427"/>
        <v>2</v>
      </c>
      <c r="CZQ16" s="1">
        <f t="shared" ca="1" si="4427"/>
        <v>4</v>
      </c>
      <c r="CZR16" s="1">
        <f t="shared" ca="1" si="4427"/>
        <v>8</v>
      </c>
      <c r="CZS16" s="1">
        <f t="shared" ca="1" si="4427"/>
        <v>4</v>
      </c>
      <c r="CZT16" s="1">
        <f t="shared" ca="1" si="4427"/>
        <v>1</v>
      </c>
      <c r="CZU16" s="1">
        <f t="shared" ca="1" si="4427"/>
        <v>4</v>
      </c>
      <c r="CZV16" s="1">
        <f t="shared" ca="1" si="4427"/>
        <v>5</v>
      </c>
      <c r="CZW16" s="1">
        <f t="shared" ca="1" si="4427"/>
        <v>1</v>
      </c>
      <c r="CZX16" s="1">
        <f t="shared" ca="1" si="4427"/>
        <v>6</v>
      </c>
      <c r="CZY16" s="1">
        <f t="shared" ca="1" si="4427"/>
        <v>2</v>
      </c>
      <c r="CZZ16" s="1">
        <f t="shared" ca="1" si="4427"/>
        <v>2</v>
      </c>
      <c r="DAA16" s="1">
        <f t="shared" ca="1" si="4427"/>
        <v>6</v>
      </c>
      <c r="DAB16" s="1">
        <f t="shared" ca="1" si="4427"/>
        <v>3</v>
      </c>
      <c r="DAC16" s="1">
        <f t="shared" ca="1" si="4427"/>
        <v>1</v>
      </c>
      <c r="DAD16" s="1">
        <f t="shared" ca="1" si="4427"/>
        <v>5</v>
      </c>
      <c r="DAE16" s="1">
        <f t="shared" ca="1" si="4427"/>
        <v>4</v>
      </c>
      <c r="DAF16" s="1">
        <f t="shared" ca="1" si="4427"/>
        <v>5</v>
      </c>
      <c r="DAG16" s="1">
        <f t="shared" ca="1" si="4427"/>
        <v>2</v>
      </c>
      <c r="DAH16" s="1">
        <f t="shared" ca="1" si="4427"/>
        <v>8</v>
      </c>
      <c r="DAI16" s="1">
        <f t="shared" ca="1" si="4427"/>
        <v>3</v>
      </c>
      <c r="DAJ16" s="1">
        <f t="shared" ca="1" si="4427"/>
        <v>5</v>
      </c>
      <c r="DAK16" s="1">
        <f t="shared" ca="1" si="4427"/>
        <v>8</v>
      </c>
      <c r="DAL16" s="1">
        <f t="shared" ca="1" si="4427"/>
        <v>2</v>
      </c>
      <c r="DAM16" s="1">
        <f t="shared" ca="1" si="4427"/>
        <v>8</v>
      </c>
      <c r="DAN16" s="1">
        <f t="shared" ca="1" si="4427"/>
        <v>3</v>
      </c>
      <c r="DAO16" s="1">
        <f t="shared" ca="1" si="4427"/>
        <v>7</v>
      </c>
      <c r="DAP16" s="1">
        <f t="shared" ca="1" si="4427"/>
        <v>3</v>
      </c>
      <c r="DAQ16" s="1">
        <f t="shared" ca="1" si="4427"/>
        <v>7</v>
      </c>
      <c r="DAR16" s="1">
        <f t="shared" ca="1" si="4427"/>
        <v>1</v>
      </c>
      <c r="DAS16" s="1">
        <f t="shared" ca="1" si="4427"/>
        <v>5</v>
      </c>
      <c r="DAT16" s="1">
        <f t="shared" ca="1" si="4427"/>
        <v>7</v>
      </c>
      <c r="DAU16" s="1">
        <f t="shared" ca="1" si="4427"/>
        <v>8</v>
      </c>
      <c r="DAV16" s="1">
        <f t="shared" ca="1" si="4427"/>
        <v>5</v>
      </c>
      <c r="DAW16" s="1">
        <f t="shared" ca="1" si="4427"/>
        <v>4</v>
      </c>
      <c r="DAX16" s="1">
        <f t="shared" ca="1" si="4427"/>
        <v>2</v>
      </c>
      <c r="DAY16" s="1">
        <f t="shared" ca="1" si="4427"/>
        <v>8</v>
      </c>
      <c r="DAZ16" s="1">
        <f t="shared" ca="1" si="4427"/>
        <v>5</v>
      </c>
      <c r="DBA16" s="1">
        <f t="shared" ca="1" si="4427"/>
        <v>1</v>
      </c>
      <c r="DBB16" s="1">
        <f t="shared" ref="DBB16:DDM16" ca="1" si="4428">_xlfn.RANK.AVG(DBB3,DBB$2:DBB$9)</f>
        <v>7</v>
      </c>
      <c r="DBC16" s="1">
        <f t="shared" ca="1" si="4428"/>
        <v>6</v>
      </c>
      <c r="DBD16" s="1">
        <f t="shared" ca="1" si="4428"/>
        <v>5</v>
      </c>
      <c r="DBE16" s="1">
        <f t="shared" ca="1" si="4428"/>
        <v>6</v>
      </c>
      <c r="DBF16" s="1">
        <f t="shared" ca="1" si="4428"/>
        <v>1</v>
      </c>
      <c r="DBG16" s="1">
        <f t="shared" ca="1" si="4428"/>
        <v>3</v>
      </c>
      <c r="DBH16" s="1">
        <f t="shared" ca="1" si="4428"/>
        <v>6</v>
      </c>
      <c r="DBI16" s="1">
        <f t="shared" ca="1" si="4428"/>
        <v>3</v>
      </c>
      <c r="DBJ16" s="1">
        <f t="shared" ca="1" si="4428"/>
        <v>4</v>
      </c>
      <c r="DBK16" s="1">
        <f t="shared" ca="1" si="4428"/>
        <v>4</v>
      </c>
      <c r="DBL16" s="1">
        <f t="shared" ca="1" si="4428"/>
        <v>8</v>
      </c>
      <c r="DBM16" s="1">
        <f t="shared" ca="1" si="4428"/>
        <v>2</v>
      </c>
      <c r="DBN16" s="1">
        <f t="shared" ca="1" si="4428"/>
        <v>7</v>
      </c>
      <c r="DBO16" s="1">
        <f t="shared" ca="1" si="4428"/>
        <v>5</v>
      </c>
      <c r="DBP16" s="1">
        <f t="shared" ca="1" si="4428"/>
        <v>1</v>
      </c>
      <c r="DBQ16" s="1">
        <f t="shared" ca="1" si="4428"/>
        <v>2</v>
      </c>
      <c r="DBR16" s="1">
        <f t="shared" ca="1" si="4428"/>
        <v>7</v>
      </c>
      <c r="DBS16" s="1">
        <f t="shared" ca="1" si="4428"/>
        <v>3</v>
      </c>
      <c r="DBT16" s="1">
        <f t="shared" ca="1" si="4428"/>
        <v>8</v>
      </c>
      <c r="DBU16" s="1">
        <f t="shared" ca="1" si="4428"/>
        <v>5</v>
      </c>
      <c r="DBV16" s="1">
        <f t="shared" ca="1" si="4428"/>
        <v>4</v>
      </c>
      <c r="DBW16" s="1">
        <f t="shared" ca="1" si="4428"/>
        <v>5</v>
      </c>
      <c r="DBX16" s="1">
        <f t="shared" ca="1" si="4428"/>
        <v>4</v>
      </c>
      <c r="DBY16" s="1">
        <f t="shared" ca="1" si="4428"/>
        <v>2</v>
      </c>
      <c r="DBZ16" s="1">
        <f t="shared" ca="1" si="4428"/>
        <v>5</v>
      </c>
      <c r="DCA16" s="1">
        <f t="shared" ca="1" si="4428"/>
        <v>3</v>
      </c>
      <c r="DCB16" s="1">
        <f t="shared" ca="1" si="4428"/>
        <v>5</v>
      </c>
      <c r="DCC16" s="1">
        <f t="shared" ca="1" si="4428"/>
        <v>1</v>
      </c>
      <c r="DCD16" s="1">
        <f t="shared" ca="1" si="4428"/>
        <v>6</v>
      </c>
      <c r="DCE16" s="1">
        <f t="shared" ca="1" si="4428"/>
        <v>8</v>
      </c>
      <c r="DCF16" s="1">
        <f t="shared" ca="1" si="4428"/>
        <v>6</v>
      </c>
      <c r="DCG16" s="1">
        <f t="shared" ca="1" si="4428"/>
        <v>3</v>
      </c>
      <c r="DCH16" s="1">
        <f t="shared" ca="1" si="4428"/>
        <v>3</v>
      </c>
      <c r="DCI16" s="1">
        <f t="shared" ca="1" si="4428"/>
        <v>8</v>
      </c>
      <c r="DCJ16" s="1">
        <f t="shared" ca="1" si="4428"/>
        <v>4</v>
      </c>
      <c r="DCK16" s="1">
        <f t="shared" ca="1" si="4428"/>
        <v>3</v>
      </c>
      <c r="DCL16" s="1">
        <f t="shared" ca="1" si="4428"/>
        <v>4</v>
      </c>
      <c r="DCM16" s="1">
        <f t="shared" ca="1" si="4428"/>
        <v>2</v>
      </c>
      <c r="DCN16" s="1">
        <f t="shared" ca="1" si="4428"/>
        <v>7</v>
      </c>
      <c r="DCO16" s="1">
        <f t="shared" ca="1" si="4428"/>
        <v>2</v>
      </c>
      <c r="DCP16" s="1">
        <f t="shared" ca="1" si="4428"/>
        <v>7</v>
      </c>
      <c r="DCQ16" s="1">
        <f t="shared" ca="1" si="4428"/>
        <v>3</v>
      </c>
      <c r="DCR16" s="1">
        <f t="shared" ca="1" si="4428"/>
        <v>8</v>
      </c>
      <c r="DCS16" s="1">
        <f t="shared" ca="1" si="4428"/>
        <v>4</v>
      </c>
      <c r="DCT16" s="1">
        <f t="shared" ca="1" si="4428"/>
        <v>7</v>
      </c>
      <c r="DCU16" s="1">
        <f t="shared" ca="1" si="4428"/>
        <v>6</v>
      </c>
      <c r="DCV16" s="1">
        <f t="shared" ca="1" si="4428"/>
        <v>4</v>
      </c>
      <c r="DCW16" s="1">
        <f t="shared" ca="1" si="4428"/>
        <v>3</v>
      </c>
      <c r="DCX16" s="1">
        <f t="shared" ca="1" si="4428"/>
        <v>7</v>
      </c>
      <c r="DCY16" s="1">
        <f t="shared" ca="1" si="4428"/>
        <v>4</v>
      </c>
      <c r="DCZ16" s="1">
        <f t="shared" ca="1" si="4428"/>
        <v>7</v>
      </c>
      <c r="DDA16" s="1">
        <f t="shared" ca="1" si="4428"/>
        <v>3</v>
      </c>
      <c r="DDB16" s="1">
        <f t="shared" ca="1" si="4428"/>
        <v>4</v>
      </c>
      <c r="DDC16" s="1">
        <f t="shared" ca="1" si="4428"/>
        <v>4</v>
      </c>
      <c r="DDD16" s="1">
        <f t="shared" ca="1" si="4428"/>
        <v>3</v>
      </c>
      <c r="DDE16" s="1">
        <f t="shared" ca="1" si="4428"/>
        <v>7</v>
      </c>
      <c r="DDF16" s="1">
        <f t="shared" ca="1" si="4428"/>
        <v>1</v>
      </c>
      <c r="DDG16" s="1">
        <f t="shared" ca="1" si="4428"/>
        <v>3</v>
      </c>
      <c r="DDH16" s="1">
        <f t="shared" ca="1" si="4428"/>
        <v>2</v>
      </c>
      <c r="DDI16" s="1">
        <f t="shared" ca="1" si="4428"/>
        <v>5</v>
      </c>
      <c r="DDJ16" s="1">
        <f t="shared" ca="1" si="4428"/>
        <v>8</v>
      </c>
      <c r="DDK16" s="1">
        <f t="shared" ca="1" si="4428"/>
        <v>6</v>
      </c>
      <c r="DDL16" s="1">
        <f t="shared" ca="1" si="4428"/>
        <v>6</v>
      </c>
      <c r="DDM16" s="1">
        <f t="shared" ca="1" si="4428"/>
        <v>4</v>
      </c>
      <c r="DDN16" s="1">
        <f t="shared" ref="DDN16:DFY16" ca="1" si="4429">_xlfn.RANK.AVG(DDN3,DDN$2:DDN$9)</f>
        <v>3</v>
      </c>
      <c r="DDO16" s="1">
        <f t="shared" ca="1" si="4429"/>
        <v>5</v>
      </c>
      <c r="DDP16" s="1">
        <f t="shared" ca="1" si="4429"/>
        <v>7</v>
      </c>
      <c r="DDQ16" s="1">
        <f t="shared" ca="1" si="4429"/>
        <v>4</v>
      </c>
      <c r="DDR16" s="1">
        <f t="shared" ca="1" si="4429"/>
        <v>7</v>
      </c>
      <c r="DDS16" s="1">
        <f t="shared" ca="1" si="4429"/>
        <v>6</v>
      </c>
      <c r="DDT16" s="1">
        <f t="shared" ca="1" si="4429"/>
        <v>5</v>
      </c>
      <c r="DDU16" s="1">
        <f t="shared" ca="1" si="4429"/>
        <v>7</v>
      </c>
      <c r="DDV16" s="1">
        <f t="shared" ca="1" si="4429"/>
        <v>5</v>
      </c>
      <c r="DDW16" s="1">
        <f t="shared" ca="1" si="4429"/>
        <v>7</v>
      </c>
      <c r="DDX16" s="1">
        <f t="shared" ca="1" si="4429"/>
        <v>5</v>
      </c>
      <c r="DDY16" s="1">
        <f t="shared" ca="1" si="4429"/>
        <v>2</v>
      </c>
      <c r="DDZ16" s="1">
        <f t="shared" ca="1" si="4429"/>
        <v>2</v>
      </c>
      <c r="DEA16" s="1">
        <f t="shared" ca="1" si="4429"/>
        <v>4</v>
      </c>
      <c r="DEB16" s="1">
        <f t="shared" ca="1" si="4429"/>
        <v>8</v>
      </c>
      <c r="DEC16" s="1">
        <f t="shared" ca="1" si="4429"/>
        <v>4</v>
      </c>
      <c r="DED16" s="1">
        <f t="shared" ca="1" si="4429"/>
        <v>2</v>
      </c>
      <c r="DEE16" s="1">
        <f t="shared" ca="1" si="4429"/>
        <v>4</v>
      </c>
      <c r="DEF16" s="1">
        <f t="shared" ca="1" si="4429"/>
        <v>6</v>
      </c>
      <c r="DEG16" s="1">
        <f t="shared" ca="1" si="4429"/>
        <v>8</v>
      </c>
      <c r="DEH16" s="1">
        <f t="shared" ca="1" si="4429"/>
        <v>5</v>
      </c>
      <c r="DEI16" s="1">
        <f t="shared" ca="1" si="4429"/>
        <v>4</v>
      </c>
      <c r="DEJ16" s="1">
        <f t="shared" ca="1" si="4429"/>
        <v>4</v>
      </c>
      <c r="DEK16" s="1">
        <f t="shared" ca="1" si="4429"/>
        <v>8</v>
      </c>
      <c r="DEL16" s="1">
        <f t="shared" ca="1" si="4429"/>
        <v>8</v>
      </c>
      <c r="DEM16" s="1">
        <f t="shared" ca="1" si="4429"/>
        <v>5</v>
      </c>
      <c r="DEN16" s="1">
        <f t="shared" ca="1" si="4429"/>
        <v>6</v>
      </c>
      <c r="DEO16" s="1">
        <f t="shared" ca="1" si="4429"/>
        <v>5</v>
      </c>
      <c r="DEP16" s="1">
        <f t="shared" ca="1" si="4429"/>
        <v>2</v>
      </c>
      <c r="DEQ16" s="1">
        <f t="shared" ca="1" si="4429"/>
        <v>7</v>
      </c>
      <c r="DER16" s="1">
        <f t="shared" ca="1" si="4429"/>
        <v>3</v>
      </c>
      <c r="DES16" s="1">
        <f t="shared" ca="1" si="4429"/>
        <v>5</v>
      </c>
      <c r="DET16" s="1">
        <f t="shared" ca="1" si="4429"/>
        <v>6</v>
      </c>
      <c r="DEU16" s="1">
        <f t="shared" ca="1" si="4429"/>
        <v>3</v>
      </c>
      <c r="DEV16" s="1">
        <f t="shared" ca="1" si="4429"/>
        <v>1</v>
      </c>
      <c r="DEW16" s="1">
        <f t="shared" ca="1" si="4429"/>
        <v>7</v>
      </c>
      <c r="DEX16" s="1">
        <f t="shared" ca="1" si="4429"/>
        <v>2</v>
      </c>
      <c r="DEY16" s="1">
        <f t="shared" ca="1" si="4429"/>
        <v>1</v>
      </c>
      <c r="DEZ16" s="1">
        <f t="shared" ca="1" si="4429"/>
        <v>3</v>
      </c>
      <c r="DFA16" s="1">
        <f t="shared" ca="1" si="4429"/>
        <v>4</v>
      </c>
      <c r="DFB16" s="1">
        <f t="shared" ca="1" si="4429"/>
        <v>8</v>
      </c>
      <c r="DFC16" s="1">
        <f t="shared" ca="1" si="4429"/>
        <v>5</v>
      </c>
      <c r="DFD16" s="1">
        <f t="shared" ca="1" si="4429"/>
        <v>8</v>
      </c>
      <c r="DFE16" s="1">
        <f t="shared" ca="1" si="4429"/>
        <v>4</v>
      </c>
      <c r="DFF16" s="1">
        <f t="shared" ca="1" si="4429"/>
        <v>5</v>
      </c>
      <c r="DFG16" s="1">
        <f t="shared" ca="1" si="4429"/>
        <v>7</v>
      </c>
      <c r="DFH16" s="1">
        <f t="shared" ca="1" si="4429"/>
        <v>8</v>
      </c>
      <c r="DFI16" s="1">
        <f t="shared" ca="1" si="4429"/>
        <v>7</v>
      </c>
      <c r="DFJ16" s="1">
        <f t="shared" ca="1" si="4429"/>
        <v>1</v>
      </c>
      <c r="DFK16" s="1">
        <f t="shared" ca="1" si="4429"/>
        <v>4</v>
      </c>
      <c r="DFL16" s="1">
        <f t="shared" ca="1" si="4429"/>
        <v>6</v>
      </c>
      <c r="DFM16" s="1">
        <f t="shared" ca="1" si="4429"/>
        <v>1</v>
      </c>
      <c r="DFN16" s="1">
        <f t="shared" ca="1" si="4429"/>
        <v>7</v>
      </c>
      <c r="DFO16" s="1">
        <f t="shared" ca="1" si="4429"/>
        <v>1</v>
      </c>
      <c r="DFP16" s="1">
        <f t="shared" ca="1" si="4429"/>
        <v>3</v>
      </c>
      <c r="DFQ16" s="1">
        <f t="shared" ca="1" si="4429"/>
        <v>1</v>
      </c>
      <c r="DFR16" s="1">
        <f t="shared" ca="1" si="4429"/>
        <v>2</v>
      </c>
      <c r="DFS16" s="1">
        <f t="shared" ca="1" si="4429"/>
        <v>4</v>
      </c>
      <c r="DFT16" s="1">
        <f t="shared" ca="1" si="4429"/>
        <v>4</v>
      </c>
      <c r="DFU16" s="1">
        <f t="shared" ca="1" si="4429"/>
        <v>1</v>
      </c>
      <c r="DFV16" s="1">
        <f t="shared" ca="1" si="4429"/>
        <v>2</v>
      </c>
      <c r="DFW16" s="1">
        <f t="shared" ca="1" si="4429"/>
        <v>4</v>
      </c>
      <c r="DFX16" s="1">
        <f t="shared" ca="1" si="4429"/>
        <v>1</v>
      </c>
      <c r="DFY16" s="1">
        <f t="shared" ca="1" si="4429"/>
        <v>2</v>
      </c>
      <c r="DFZ16" s="1">
        <f t="shared" ref="DFZ16:DIK16" ca="1" si="4430">_xlfn.RANK.AVG(DFZ3,DFZ$2:DFZ$9)</f>
        <v>6</v>
      </c>
      <c r="DGA16" s="1">
        <f t="shared" ca="1" si="4430"/>
        <v>5</v>
      </c>
      <c r="DGB16" s="1">
        <f t="shared" ca="1" si="4430"/>
        <v>4</v>
      </c>
      <c r="DGC16" s="1">
        <f t="shared" ca="1" si="4430"/>
        <v>2</v>
      </c>
      <c r="DGD16" s="1">
        <f t="shared" ca="1" si="4430"/>
        <v>5</v>
      </c>
      <c r="DGE16" s="1">
        <f t="shared" ca="1" si="4430"/>
        <v>1</v>
      </c>
      <c r="DGF16" s="1">
        <f t="shared" ca="1" si="4430"/>
        <v>8</v>
      </c>
      <c r="DGG16" s="1">
        <f t="shared" ca="1" si="4430"/>
        <v>3</v>
      </c>
      <c r="DGH16" s="1">
        <f t="shared" ca="1" si="4430"/>
        <v>4</v>
      </c>
      <c r="DGI16" s="1">
        <f t="shared" ca="1" si="4430"/>
        <v>2</v>
      </c>
      <c r="DGJ16" s="1">
        <f t="shared" ca="1" si="4430"/>
        <v>5</v>
      </c>
      <c r="DGK16" s="1">
        <f t="shared" ca="1" si="4430"/>
        <v>5</v>
      </c>
      <c r="DGL16" s="1">
        <f t="shared" ca="1" si="4430"/>
        <v>8</v>
      </c>
      <c r="DGM16" s="1">
        <f t="shared" ca="1" si="4430"/>
        <v>7</v>
      </c>
      <c r="DGN16" s="1">
        <f t="shared" ca="1" si="4430"/>
        <v>8</v>
      </c>
      <c r="DGO16" s="1">
        <f t="shared" ca="1" si="4430"/>
        <v>2</v>
      </c>
      <c r="DGP16" s="1">
        <f t="shared" ca="1" si="4430"/>
        <v>1</v>
      </c>
      <c r="DGQ16" s="1">
        <f t="shared" ca="1" si="4430"/>
        <v>3</v>
      </c>
      <c r="DGR16" s="1">
        <f t="shared" ca="1" si="4430"/>
        <v>6</v>
      </c>
      <c r="DGS16" s="1">
        <f t="shared" ca="1" si="4430"/>
        <v>3</v>
      </c>
      <c r="DGT16" s="1">
        <f t="shared" ca="1" si="4430"/>
        <v>3</v>
      </c>
      <c r="DGU16" s="1">
        <f t="shared" ca="1" si="4430"/>
        <v>4</v>
      </c>
      <c r="DGV16" s="1">
        <f t="shared" ca="1" si="4430"/>
        <v>7</v>
      </c>
      <c r="DGW16" s="1">
        <f t="shared" ca="1" si="4430"/>
        <v>2</v>
      </c>
      <c r="DGX16" s="1">
        <f t="shared" ca="1" si="4430"/>
        <v>1</v>
      </c>
      <c r="DGY16" s="1">
        <f t="shared" ca="1" si="4430"/>
        <v>7</v>
      </c>
      <c r="DGZ16" s="1">
        <f t="shared" ca="1" si="4430"/>
        <v>1</v>
      </c>
      <c r="DHA16" s="1">
        <f t="shared" ca="1" si="4430"/>
        <v>1</v>
      </c>
      <c r="DHB16" s="1">
        <f t="shared" ca="1" si="4430"/>
        <v>3</v>
      </c>
      <c r="DHC16" s="1">
        <f t="shared" ca="1" si="4430"/>
        <v>3</v>
      </c>
      <c r="DHD16" s="1">
        <f t="shared" ca="1" si="4430"/>
        <v>6</v>
      </c>
      <c r="DHE16" s="1">
        <f t="shared" ca="1" si="4430"/>
        <v>3</v>
      </c>
      <c r="DHF16" s="1">
        <f t="shared" ca="1" si="4430"/>
        <v>7</v>
      </c>
      <c r="DHG16" s="1">
        <f t="shared" ca="1" si="4430"/>
        <v>6</v>
      </c>
      <c r="DHH16" s="1">
        <f t="shared" ca="1" si="4430"/>
        <v>8</v>
      </c>
      <c r="DHI16" s="1">
        <f t="shared" ca="1" si="4430"/>
        <v>4</v>
      </c>
      <c r="DHJ16" s="1">
        <f t="shared" ca="1" si="4430"/>
        <v>2</v>
      </c>
      <c r="DHK16" s="1">
        <f t="shared" ca="1" si="4430"/>
        <v>6</v>
      </c>
      <c r="DHL16" s="1">
        <f t="shared" ca="1" si="4430"/>
        <v>8</v>
      </c>
      <c r="DHM16" s="1">
        <f t="shared" ca="1" si="4430"/>
        <v>4</v>
      </c>
      <c r="DHN16" s="1">
        <f t="shared" ca="1" si="4430"/>
        <v>6</v>
      </c>
      <c r="DHO16" s="1">
        <f t="shared" ca="1" si="4430"/>
        <v>3</v>
      </c>
      <c r="DHP16" s="1">
        <f t="shared" ca="1" si="4430"/>
        <v>5</v>
      </c>
      <c r="DHQ16" s="1">
        <f t="shared" ca="1" si="4430"/>
        <v>3</v>
      </c>
      <c r="DHR16" s="1">
        <f t="shared" ca="1" si="4430"/>
        <v>5</v>
      </c>
      <c r="DHS16" s="1">
        <f t="shared" ca="1" si="4430"/>
        <v>1</v>
      </c>
      <c r="DHT16" s="1">
        <f t="shared" ca="1" si="4430"/>
        <v>8</v>
      </c>
      <c r="DHU16" s="1">
        <f t="shared" ca="1" si="4430"/>
        <v>8</v>
      </c>
      <c r="DHV16" s="1">
        <f t="shared" ca="1" si="4430"/>
        <v>1</v>
      </c>
      <c r="DHW16" s="1">
        <f t="shared" ca="1" si="4430"/>
        <v>4</v>
      </c>
      <c r="DHX16" s="1">
        <f t="shared" ca="1" si="4430"/>
        <v>5</v>
      </c>
      <c r="DHY16" s="1">
        <f t="shared" ca="1" si="4430"/>
        <v>4</v>
      </c>
      <c r="DHZ16" s="1">
        <f t="shared" ca="1" si="4430"/>
        <v>3</v>
      </c>
      <c r="DIA16" s="1">
        <f t="shared" ca="1" si="4430"/>
        <v>4</v>
      </c>
      <c r="DIB16" s="1">
        <f t="shared" ca="1" si="4430"/>
        <v>7</v>
      </c>
      <c r="DIC16" s="1">
        <f t="shared" ca="1" si="4430"/>
        <v>1</v>
      </c>
      <c r="DID16" s="1">
        <f t="shared" ca="1" si="4430"/>
        <v>3</v>
      </c>
      <c r="DIE16" s="1">
        <f t="shared" ca="1" si="4430"/>
        <v>3</v>
      </c>
      <c r="DIF16" s="1">
        <f t="shared" ca="1" si="4430"/>
        <v>3</v>
      </c>
      <c r="DIG16" s="1">
        <f t="shared" ca="1" si="4430"/>
        <v>3</v>
      </c>
      <c r="DIH16" s="1">
        <f t="shared" ca="1" si="4430"/>
        <v>8</v>
      </c>
      <c r="DII16" s="1">
        <f t="shared" ca="1" si="4430"/>
        <v>4</v>
      </c>
      <c r="DIJ16" s="1">
        <f t="shared" ca="1" si="4430"/>
        <v>1</v>
      </c>
      <c r="DIK16" s="1">
        <f t="shared" ca="1" si="4430"/>
        <v>4</v>
      </c>
      <c r="DIL16" s="1">
        <f t="shared" ref="DIL16:DKW16" ca="1" si="4431">_xlfn.RANK.AVG(DIL3,DIL$2:DIL$9)</f>
        <v>3</v>
      </c>
      <c r="DIM16" s="1">
        <f t="shared" ca="1" si="4431"/>
        <v>5</v>
      </c>
      <c r="DIN16" s="1">
        <f t="shared" ca="1" si="4431"/>
        <v>2</v>
      </c>
      <c r="DIO16" s="1">
        <f t="shared" ca="1" si="4431"/>
        <v>8</v>
      </c>
      <c r="DIP16" s="1">
        <f t="shared" ca="1" si="4431"/>
        <v>4</v>
      </c>
      <c r="DIQ16" s="1">
        <f t="shared" ca="1" si="4431"/>
        <v>8</v>
      </c>
      <c r="DIR16" s="1">
        <f t="shared" ca="1" si="4431"/>
        <v>6</v>
      </c>
      <c r="DIS16" s="1">
        <f t="shared" ca="1" si="4431"/>
        <v>6</v>
      </c>
      <c r="DIT16" s="1">
        <f t="shared" ca="1" si="4431"/>
        <v>4</v>
      </c>
      <c r="DIU16" s="1">
        <f t="shared" ca="1" si="4431"/>
        <v>6</v>
      </c>
      <c r="DIV16" s="1">
        <f t="shared" ca="1" si="4431"/>
        <v>4</v>
      </c>
      <c r="DIW16" s="1">
        <f t="shared" ca="1" si="4431"/>
        <v>8</v>
      </c>
      <c r="DIX16" s="1">
        <f t="shared" ca="1" si="4431"/>
        <v>2</v>
      </c>
      <c r="DIY16" s="1">
        <f t="shared" ca="1" si="4431"/>
        <v>1</v>
      </c>
      <c r="DIZ16" s="1">
        <f t="shared" ca="1" si="4431"/>
        <v>4</v>
      </c>
      <c r="DJA16" s="1">
        <f t="shared" ca="1" si="4431"/>
        <v>5</v>
      </c>
      <c r="DJB16" s="1">
        <f t="shared" ca="1" si="4431"/>
        <v>8</v>
      </c>
      <c r="DJC16" s="1">
        <f t="shared" ca="1" si="4431"/>
        <v>8</v>
      </c>
      <c r="DJD16" s="1">
        <f t="shared" ca="1" si="4431"/>
        <v>6</v>
      </c>
      <c r="DJE16" s="1">
        <f t="shared" ca="1" si="4431"/>
        <v>3</v>
      </c>
      <c r="DJF16" s="1">
        <f t="shared" ca="1" si="4431"/>
        <v>6</v>
      </c>
      <c r="DJG16" s="1">
        <f t="shared" ca="1" si="4431"/>
        <v>4</v>
      </c>
      <c r="DJH16" s="1">
        <f t="shared" ca="1" si="4431"/>
        <v>5</v>
      </c>
      <c r="DJI16" s="1">
        <f t="shared" ca="1" si="4431"/>
        <v>3</v>
      </c>
      <c r="DJJ16" s="1">
        <f t="shared" ca="1" si="4431"/>
        <v>4</v>
      </c>
      <c r="DJK16" s="1">
        <f t="shared" ca="1" si="4431"/>
        <v>6</v>
      </c>
      <c r="DJL16" s="1">
        <f t="shared" ca="1" si="4431"/>
        <v>4</v>
      </c>
      <c r="DJM16" s="1">
        <f t="shared" ca="1" si="4431"/>
        <v>3</v>
      </c>
      <c r="DJN16" s="1">
        <f t="shared" ca="1" si="4431"/>
        <v>8</v>
      </c>
      <c r="DJO16" s="1">
        <f t="shared" ca="1" si="4431"/>
        <v>6</v>
      </c>
      <c r="DJP16" s="1">
        <f t="shared" ca="1" si="4431"/>
        <v>4</v>
      </c>
      <c r="DJQ16" s="1">
        <f t="shared" ca="1" si="4431"/>
        <v>1</v>
      </c>
      <c r="DJR16" s="1">
        <f t="shared" ca="1" si="4431"/>
        <v>8</v>
      </c>
      <c r="DJS16" s="1">
        <f t="shared" ca="1" si="4431"/>
        <v>3</v>
      </c>
      <c r="DJT16" s="1">
        <f t="shared" ca="1" si="4431"/>
        <v>8</v>
      </c>
      <c r="DJU16" s="1">
        <f t="shared" ca="1" si="4431"/>
        <v>3</v>
      </c>
      <c r="DJV16" s="1">
        <f t="shared" ca="1" si="4431"/>
        <v>1</v>
      </c>
      <c r="DJW16" s="1">
        <f t="shared" ca="1" si="4431"/>
        <v>7</v>
      </c>
      <c r="DJX16" s="1">
        <f t="shared" ca="1" si="4431"/>
        <v>1</v>
      </c>
      <c r="DJY16" s="1">
        <f t="shared" ca="1" si="4431"/>
        <v>7</v>
      </c>
      <c r="DJZ16" s="1">
        <f t="shared" ca="1" si="4431"/>
        <v>4</v>
      </c>
      <c r="DKA16" s="1">
        <f t="shared" ca="1" si="4431"/>
        <v>7</v>
      </c>
      <c r="DKB16" s="1">
        <f t="shared" ca="1" si="4431"/>
        <v>2</v>
      </c>
      <c r="DKC16" s="1">
        <f t="shared" ca="1" si="4431"/>
        <v>2</v>
      </c>
      <c r="DKD16" s="1">
        <f t="shared" ca="1" si="4431"/>
        <v>6</v>
      </c>
      <c r="DKE16" s="1">
        <f t="shared" ca="1" si="4431"/>
        <v>4</v>
      </c>
      <c r="DKF16" s="1">
        <f t="shared" ca="1" si="4431"/>
        <v>1</v>
      </c>
      <c r="DKG16" s="1">
        <f t="shared" ca="1" si="4431"/>
        <v>8</v>
      </c>
      <c r="DKH16" s="1">
        <f t="shared" ca="1" si="4431"/>
        <v>2</v>
      </c>
      <c r="DKI16" s="1">
        <f t="shared" ca="1" si="4431"/>
        <v>6</v>
      </c>
      <c r="DKJ16" s="1">
        <f t="shared" ca="1" si="4431"/>
        <v>7</v>
      </c>
      <c r="DKK16" s="1">
        <f t="shared" ca="1" si="4431"/>
        <v>7</v>
      </c>
      <c r="DKL16" s="1">
        <f t="shared" ca="1" si="4431"/>
        <v>2</v>
      </c>
      <c r="DKM16" s="1">
        <f t="shared" ca="1" si="4431"/>
        <v>6</v>
      </c>
      <c r="DKN16" s="1">
        <f t="shared" ca="1" si="4431"/>
        <v>1</v>
      </c>
      <c r="DKO16" s="1">
        <f t="shared" ca="1" si="4431"/>
        <v>3</v>
      </c>
      <c r="DKP16" s="1">
        <f t="shared" ca="1" si="4431"/>
        <v>5</v>
      </c>
      <c r="DKQ16" s="1">
        <f t="shared" ca="1" si="4431"/>
        <v>3</v>
      </c>
      <c r="DKR16" s="1">
        <f t="shared" ca="1" si="4431"/>
        <v>1</v>
      </c>
      <c r="DKS16" s="1">
        <f t="shared" ca="1" si="4431"/>
        <v>2</v>
      </c>
      <c r="DKT16" s="1">
        <f t="shared" ca="1" si="4431"/>
        <v>4</v>
      </c>
      <c r="DKU16" s="1">
        <f t="shared" ca="1" si="4431"/>
        <v>1</v>
      </c>
      <c r="DKV16" s="1">
        <f t="shared" ca="1" si="4431"/>
        <v>4</v>
      </c>
      <c r="DKW16" s="1">
        <f t="shared" ca="1" si="4431"/>
        <v>3</v>
      </c>
      <c r="DKX16" s="1">
        <f t="shared" ref="DKX16:DNI16" ca="1" si="4432">_xlfn.RANK.AVG(DKX3,DKX$2:DKX$9)</f>
        <v>1</v>
      </c>
      <c r="DKY16" s="1">
        <f t="shared" ca="1" si="4432"/>
        <v>6</v>
      </c>
      <c r="DKZ16" s="1">
        <f t="shared" ca="1" si="4432"/>
        <v>3</v>
      </c>
      <c r="DLA16" s="1">
        <f t="shared" ca="1" si="4432"/>
        <v>7</v>
      </c>
      <c r="DLB16" s="1">
        <f t="shared" ca="1" si="4432"/>
        <v>8</v>
      </c>
      <c r="DLC16" s="1">
        <f t="shared" ca="1" si="4432"/>
        <v>7</v>
      </c>
      <c r="DLD16" s="1">
        <f t="shared" ca="1" si="4432"/>
        <v>3</v>
      </c>
      <c r="DLE16" s="1">
        <f t="shared" ca="1" si="4432"/>
        <v>7</v>
      </c>
      <c r="DLF16" s="1">
        <f t="shared" ca="1" si="4432"/>
        <v>8</v>
      </c>
      <c r="DLG16" s="1">
        <f t="shared" ca="1" si="4432"/>
        <v>5</v>
      </c>
      <c r="DLH16" s="1">
        <f t="shared" ca="1" si="4432"/>
        <v>3</v>
      </c>
      <c r="DLI16" s="1">
        <f t="shared" ca="1" si="4432"/>
        <v>7</v>
      </c>
      <c r="DLJ16" s="1">
        <f t="shared" ca="1" si="4432"/>
        <v>4</v>
      </c>
      <c r="DLK16" s="1">
        <f t="shared" ca="1" si="4432"/>
        <v>7</v>
      </c>
      <c r="DLL16" s="1">
        <f t="shared" ca="1" si="4432"/>
        <v>3</v>
      </c>
      <c r="DLM16" s="1">
        <f t="shared" ca="1" si="4432"/>
        <v>6</v>
      </c>
      <c r="DLN16" s="1">
        <f t="shared" ca="1" si="4432"/>
        <v>8</v>
      </c>
      <c r="DLO16" s="1">
        <f t="shared" ca="1" si="4432"/>
        <v>5</v>
      </c>
      <c r="DLP16" s="1">
        <f t="shared" ca="1" si="4432"/>
        <v>6</v>
      </c>
      <c r="DLQ16" s="1">
        <f t="shared" ca="1" si="4432"/>
        <v>2</v>
      </c>
      <c r="DLR16" s="1">
        <f t="shared" ca="1" si="4432"/>
        <v>3</v>
      </c>
      <c r="DLS16" s="1">
        <f t="shared" ca="1" si="4432"/>
        <v>2</v>
      </c>
      <c r="DLT16" s="1">
        <f t="shared" ca="1" si="4432"/>
        <v>4</v>
      </c>
      <c r="DLU16" s="1">
        <f t="shared" ca="1" si="4432"/>
        <v>4</v>
      </c>
      <c r="DLV16" s="1">
        <f t="shared" ca="1" si="4432"/>
        <v>7</v>
      </c>
      <c r="DLW16" s="1">
        <f t="shared" ca="1" si="4432"/>
        <v>8</v>
      </c>
      <c r="DLX16" s="1">
        <f t="shared" ca="1" si="4432"/>
        <v>7</v>
      </c>
      <c r="DLY16" s="1">
        <f t="shared" ca="1" si="4432"/>
        <v>8</v>
      </c>
      <c r="DLZ16" s="1">
        <f t="shared" ca="1" si="4432"/>
        <v>1</v>
      </c>
      <c r="DMA16" s="1">
        <f t="shared" ca="1" si="4432"/>
        <v>5</v>
      </c>
      <c r="DMB16" s="1">
        <f t="shared" ca="1" si="4432"/>
        <v>1</v>
      </c>
      <c r="DMC16" s="1">
        <f t="shared" ca="1" si="4432"/>
        <v>1</v>
      </c>
      <c r="DMD16" s="1">
        <f t="shared" ca="1" si="4432"/>
        <v>6</v>
      </c>
      <c r="DME16" s="1">
        <f t="shared" ca="1" si="4432"/>
        <v>1</v>
      </c>
      <c r="DMF16" s="1">
        <f t="shared" ca="1" si="4432"/>
        <v>7</v>
      </c>
      <c r="DMG16" s="1">
        <f t="shared" ca="1" si="4432"/>
        <v>5</v>
      </c>
      <c r="DMH16" s="1">
        <f t="shared" ca="1" si="4432"/>
        <v>2</v>
      </c>
      <c r="DMI16" s="1">
        <f t="shared" ca="1" si="4432"/>
        <v>4</v>
      </c>
      <c r="DMJ16" s="1">
        <f t="shared" ca="1" si="4432"/>
        <v>8</v>
      </c>
      <c r="DMK16" s="1">
        <f t="shared" ca="1" si="4432"/>
        <v>3</v>
      </c>
      <c r="DML16" s="1">
        <f t="shared" ca="1" si="4432"/>
        <v>1</v>
      </c>
      <c r="DMM16" s="1">
        <f t="shared" ca="1" si="4432"/>
        <v>2</v>
      </c>
      <c r="DMN16" s="1">
        <f t="shared" ca="1" si="4432"/>
        <v>7</v>
      </c>
      <c r="DMO16" s="1">
        <f t="shared" ca="1" si="4432"/>
        <v>5</v>
      </c>
      <c r="DMP16" s="1">
        <f t="shared" ca="1" si="4432"/>
        <v>5</v>
      </c>
      <c r="DMQ16" s="1">
        <f t="shared" ca="1" si="4432"/>
        <v>6</v>
      </c>
      <c r="DMR16" s="1">
        <f t="shared" ca="1" si="4432"/>
        <v>4</v>
      </c>
      <c r="DMS16" s="1">
        <f t="shared" ca="1" si="4432"/>
        <v>7</v>
      </c>
      <c r="DMT16" s="1">
        <f t="shared" ca="1" si="4432"/>
        <v>3</v>
      </c>
      <c r="DMU16" s="1">
        <f t="shared" ca="1" si="4432"/>
        <v>1</v>
      </c>
      <c r="DMV16" s="1">
        <f t="shared" ca="1" si="4432"/>
        <v>1</v>
      </c>
      <c r="DMW16" s="1">
        <f t="shared" ca="1" si="4432"/>
        <v>7</v>
      </c>
      <c r="DMX16" s="1">
        <f t="shared" ca="1" si="4432"/>
        <v>7</v>
      </c>
      <c r="DMY16" s="1">
        <f t="shared" ca="1" si="4432"/>
        <v>5</v>
      </c>
      <c r="DMZ16" s="1">
        <f t="shared" ca="1" si="4432"/>
        <v>5</v>
      </c>
      <c r="DNA16" s="1">
        <f t="shared" ca="1" si="4432"/>
        <v>7</v>
      </c>
      <c r="DNB16" s="1">
        <f t="shared" ca="1" si="4432"/>
        <v>7</v>
      </c>
      <c r="DNC16" s="1">
        <f t="shared" ca="1" si="4432"/>
        <v>8</v>
      </c>
      <c r="DND16" s="1">
        <f t="shared" ca="1" si="4432"/>
        <v>4</v>
      </c>
      <c r="DNE16" s="1">
        <f t="shared" ca="1" si="4432"/>
        <v>3</v>
      </c>
      <c r="DNF16" s="1">
        <f t="shared" ca="1" si="4432"/>
        <v>5</v>
      </c>
      <c r="DNG16" s="1">
        <f t="shared" ca="1" si="4432"/>
        <v>2</v>
      </c>
      <c r="DNH16" s="1">
        <f t="shared" ca="1" si="4432"/>
        <v>3</v>
      </c>
      <c r="DNI16" s="1">
        <f t="shared" ca="1" si="4432"/>
        <v>3</v>
      </c>
      <c r="DNJ16" s="1">
        <f t="shared" ref="DNJ16:DPU16" ca="1" si="4433">_xlfn.RANK.AVG(DNJ3,DNJ$2:DNJ$9)</f>
        <v>7</v>
      </c>
      <c r="DNK16" s="1">
        <f t="shared" ca="1" si="4433"/>
        <v>4</v>
      </c>
      <c r="DNL16" s="1">
        <f t="shared" ca="1" si="4433"/>
        <v>2</v>
      </c>
      <c r="DNM16" s="1">
        <f t="shared" ca="1" si="4433"/>
        <v>1</v>
      </c>
      <c r="DNN16" s="1">
        <f t="shared" ca="1" si="4433"/>
        <v>4</v>
      </c>
      <c r="DNO16" s="1">
        <f t="shared" ca="1" si="4433"/>
        <v>6</v>
      </c>
      <c r="DNP16" s="1">
        <f t="shared" ca="1" si="4433"/>
        <v>8</v>
      </c>
      <c r="DNQ16" s="1">
        <f t="shared" ca="1" si="4433"/>
        <v>6</v>
      </c>
      <c r="DNR16" s="1">
        <f t="shared" ca="1" si="4433"/>
        <v>5</v>
      </c>
      <c r="DNS16" s="1">
        <f t="shared" ca="1" si="4433"/>
        <v>3</v>
      </c>
      <c r="DNT16" s="1">
        <f t="shared" ca="1" si="4433"/>
        <v>8</v>
      </c>
      <c r="DNU16" s="1">
        <f t="shared" ca="1" si="4433"/>
        <v>2</v>
      </c>
      <c r="DNV16" s="1">
        <f t="shared" ca="1" si="4433"/>
        <v>8</v>
      </c>
      <c r="DNW16" s="1">
        <f t="shared" ca="1" si="4433"/>
        <v>7</v>
      </c>
      <c r="DNX16" s="1">
        <f t="shared" ca="1" si="4433"/>
        <v>3</v>
      </c>
      <c r="DNY16" s="1">
        <f t="shared" ca="1" si="4433"/>
        <v>3</v>
      </c>
      <c r="DNZ16" s="1">
        <f t="shared" ca="1" si="4433"/>
        <v>1</v>
      </c>
      <c r="DOA16" s="1">
        <f t="shared" ca="1" si="4433"/>
        <v>3</v>
      </c>
      <c r="DOB16" s="1">
        <f t="shared" ca="1" si="4433"/>
        <v>3</v>
      </c>
      <c r="DOC16" s="1">
        <f t="shared" ca="1" si="4433"/>
        <v>3</v>
      </c>
      <c r="DOD16" s="1">
        <f t="shared" ca="1" si="4433"/>
        <v>3</v>
      </c>
      <c r="DOE16" s="1">
        <f t="shared" ca="1" si="4433"/>
        <v>8</v>
      </c>
      <c r="DOF16" s="1">
        <f t="shared" ca="1" si="4433"/>
        <v>1</v>
      </c>
      <c r="DOG16" s="1">
        <f t="shared" ca="1" si="4433"/>
        <v>1</v>
      </c>
      <c r="DOH16" s="1">
        <f t="shared" ca="1" si="4433"/>
        <v>4</v>
      </c>
      <c r="DOI16" s="1">
        <f t="shared" ca="1" si="4433"/>
        <v>8</v>
      </c>
      <c r="DOJ16" s="1">
        <f t="shared" ca="1" si="4433"/>
        <v>6</v>
      </c>
      <c r="DOK16" s="1">
        <f t="shared" ca="1" si="4433"/>
        <v>1</v>
      </c>
      <c r="DOL16" s="1">
        <f t="shared" ca="1" si="4433"/>
        <v>3</v>
      </c>
      <c r="DOM16" s="1">
        <f t="shared" ca="1" si="4433"/>
        <v>2</v>
      </c>
      <c r="DON16" s="1">
        <f t="shared" ca="1" si="4433"/>
        <v>5</v>
      </c>
      <c r="DOO16" s="1">
        <f t="shared" ca="1" si="4433"/>
        <v>1</v>
      </c>
      <c r="DOP16" s="1">
        <f t="shared" ca="1" si="4433"/>
        <v>5</v>
      </c>
      <c r="DOQ16" s="1">
        <f t="shared" ca="1" si="4433"/>
        <v>2</v>
      </c>
      <c r="DOR16" s="1">
        <f t="shared" ca="1" si="4433"/>
        <v>7</v>
      </c>
      <c r="DOS16" s="1">
        <f t="shared" ca="1" si="4433"/>
        <v>2</v>
      </c>
      <c r="DOT16" s="1">
        <f t="shared" ca="1" si="4433"/>
        <v>2</v>
      </c>
      <c r="DOU16" s="1">
        <f t="shared" ca="1" si="4433"/>
        <v>1</v>
      </c>
      <c r="DOV16" s="1">
        <f t="shared" ca="1" si="4433"/>
        <v>4</v>
      </c>
      <c r="DOW16" s="1">
        <f t="shared" ca="1" si="4433"/>
        <v>2</v>
      </c>
      <c r="DOX16" s="1">
        <f t="shared" ca="1" si="4433"/>
        <v>7</v>
      </c>
      <c r="DOY16" s="1">
        <f t="shared" ca="1" si="4433"/>
        <v>1</v>
      </c>
      <c r="DOZ16" s="1">
        <f t="shared" ca="1" si="4433"/>
        <v>5</v>
      </c>
      <c r="DPA16" s="1">
        <f t="shared" ca="1" si="4433"/>
        <v>8</v>
      </c>
      <c r="DPB16" s="1">
        <f t="shared" ca="1" si="4433"/>
        <v>1</v>
      </c>
      <c r="DPC16" s="1">
        <f t="shared" ca="1" si="4433"/>
        <v>2</v>
      </c>
      <c r="DPD16" s="1">
        <f t="shared" ca="1" si="4433"/>
        <v>3</v>
      </c>
      <c r="DPE16" s="1">
        <f t="shared" ca="1" si="4433"/>
        <v>8</v>
      </c>
      <c r="DPF16" s="1">
        <f t="shared" ca="1" si="4433"/>
        <v>3</v>
      </c>
      <c r="DPG16" s="1">
        <f t="shared" ca="1" si="4433"/>
        <v>6</v>
      </c>
      <c r="DPH16" s="1">
        <f t="shared" ca="1" si="4433"/>
        <v>2</v>
      </c>
      <c r="DPI16" s="1">
        <f t="shared" ca="1" si="4433"/>
        <v>6</v>
      </c>
      <c r="DPJ16" s="1">
        <f t="shared" ca="1" si="4433"/>
        <v>2</v>
      </c>
      <c r="DPK16" s="1">
        <f t="shared" ca="1" si="4433"/>
        <v>6</v>
      </c>
      <c r="DPL16" s="1">
        <f t="shared" ca="1" si="4433"/>
        <v>3</v>
      </c>
      <c r="DPM16" s="1">
        <f t="shared" ca="1" si="4433"/>
        <v>3</v>
      </c>
      <c r="DPN16" s="1">
        <f t="shared" ca="1" si="4433"/>
        <v>2</v>
      </c>
      <c r="DPO16" s="1">
        <f t="shared" ca="1" si="4433"/>
        <v>4</v>
      </c>
      <c r="DPP16" s="1">
        <f t="shared" ca="1" si="4433"/>
        <v>1</v>
      </c>
      <c r="DPQ16" s="1">
        <f t="shared" ca="1" si="4433"/>
        <v>5</v>
      </c>
      <c r="DPR16" s="1">
        <f t="shared" ca="1" si="4433"/>
        <v>5</v>
      </c>
      <c r="DPS16" s="1">
        <f t="shared" ca="1" si="4433"/>
        <v>5</v>
      </c>
      <c r="DPT16" s="1">
        <f t="shared" ca="1" si="4433"/>
        <v>2</v>
      </c>
      <c r="DPU16" s="1">
        <f t="shared" ca="1" si="4433"/>
        <v>3</v>
      </c>
      <c r="DPV16" s="1">
        <f t="shared" ref="DPV16:DSG16" ca="1" si="4434">_xlfn.RANK.AVG(DPV3,DPV$2:DPV$9)</f>
        <v>3</v>
      </c>
      <c r="DPW16" s="1">
        <f t="shared" ca="1" si="4434"/>
        <v>4</v>
      </c>
      <c r="DPX16" s="1">
        <f t="shared" ca="1" si="4434"/>
        <v>4</v>
      </c>
      <c r="DPY16" s="1">
        <f t="shared" ca="1" si="4434"/>
        <v>7</v>
      </c>
      <c r="DPZ16" s="1">
        <f t="shared" ca="1" si="4434"/>
        <v>5</v>
      </c>
      <c r="DQA16" s="1">
        <f t="shared" ca="1" si="4434"/>
        <v>5</v>
      </c>
      <c r="DQB16" s="1">
        <f t="shared" ca="1" si="4434"/>
        <v>6</v>
      </c>
      <c r="DQC16" s="1">
        <f t="shared" ca="1" si="4434"/>
        <v>2</v>
      </c>
      <c r="DQD16" s="1">
        <f t="shared" ca="1" si="4434"/>
        <v>7</v>
      </c>
      <c r="DQE16" s="1">
        <f t="shared" ca="1" si="4434"/>
        <v>2</v>
      </c>
      <c r="DQF16" s="1">
        <f t="shared" ca="1" si="4434"/>
        <v>4</v>
      </c>
      <c r="DQG16" s="1">
        <f t="shared" ca="1" si="4434"/>
        <v>8</v>
      </c>
      <c r="DQH16" s="1">
        <f t="shared" ca="1" si="4434"/>
        <v>8</v>
      </c>
      <c r="DQI16" s="1">
        <f t="shared" ca="1" si="4434"/>
        <v>5</v>
      </c>
      <c r="DQJ16" s="1">
        <f t="shared" ca="1" si="4434"/>
        <v>1</v>
      </c>
      <c r="DQK16" s="1">
        <f t="shared" ca="1" si="4434"/>
        <v>5</v>
      </c>
      <c r="DQL16" s="1">
        <f t="shared" ca="1" si="4434"/>
        <v>2</v>
      </c>
      <c r="DQM16" s="1">
        <f t="shared" ca="1" si="4434"/>
        <v>1</v>
      </c>
      <c r="DQN16" s="1">
        <f t="shared" ca="1" si="4434"/>
        <v>4</v>
      </c>
      <c r="DQO16" s="1">
        <f t="shared" ca="1" si="4434"/>
        <v>5</v>
      </c>
      <c r="DQP16" s="1">
        <f t="shared" ca="1" si="4434"/>
        <v>1</v>
      </c>
      <c r="DQQ16" s="1">
        <f t="shared" ca="1" si="4434"/>
        <v>5</v>
      </c>
      <c r="DQR16" s="1">
        <f t="shared" ca="1" si="4434"/>
        <v>4</v>
      </c>
      <c r="DQS16" s="1">
        <f t="shared" ca="1" si="4434"/>
        <v>1</v>
      </c>
      <c r="DQT16" s="1">
        <f t="shared" ca="1" si="4434"/>
        <v>8</v>
      </c>
      <c r="DQU16" s="1">
        <f t="shared" ca="1" si="4434"/>
        <v>3</v>
      </c>
      <c r="DQV16" s="1">
        <f t="shared" ca="1" si="4434"/>
        <v>4</v>
      </c>
      <c r="DQW16" s="1">
        <f t="shared" ca="1" si="4434"/>
        <v>3</v>
      </c>
      <c r="DQX16" s="1">
        <f t="shared" ca="1" si="4434"/>
        <v>4</v>
      </c>
      <c r="DQY16" s="1">
        <f t="shared" ca="1" si="4434"/>
        <v>2</v>
      </c>
      <c r="DQZ16" s="1">
        <f t="shared" ca="1" si="4434"/>
        <v>5</v>
      </c>
      <c r="DRA16" s="1">
        <f t="shared" ca="1" si="4434"/>
        <v>4</v>
      </c>
      <c r="DRB16" s="1">
        <f t="shared" ca="1" si="4434"/>
        <v>7</v>
      </c>
      <c r="DRC16" s="1">
        <f t="shared" ca="1" si="4434"/>
        <v>3</v>
      </c>
      <c r="DRD16" s="1">
        <f t="shared" ca="1" si="4434"/>
        <v>1</v>
      </c>
      <c r="DRE16" s="1">
        <f t="shared" ca="1" si="4434"/>
        <v>1</v>
      </c>
      <c r="DRF16" s="1">
        <f t="shared" ca="1" si="4434"/>
        <v>8</v>
      </c>
      <c r="DRG16" s="1">
        <f t="shared" ca="1" si="4434"/>
        <v>4</v>
      </c>
      <c r="DRH16" s="1">
        <f t="shared" ca="1" si="4434"/>
        <v>1</v>
      </c>
      <c r="DRI16" s="1">
        <f t="shared" ca="1" si="4434"/>
        <v>1</v>
      </c>
      <c r="DRJ16" s="1">
        <f t="shared" ca="1" si="4434"/>
        <v>7</v>
      </c>
      <c r="DRK16" s="1">
        <f t="shared" ca="1" si="4434"/>
        <v>5</v>
      </c>
      <c r="DRL16" s="1">
        <f t="shared" ca="1" si="4434"/>
        <v>6</v>
      </c>
      <c r="DRM16" s="1">
        <f t="shared" ca="1" si="4434"/>
        <v>1</v>
      </c>
      <c r="DRN16" s="1">
        <f t="shared" ca="1" si="4434"/>
        <v>1</v>
      </c>
      <c r="DRO16" s="1">
        <f t="shared" ca="1" si="4434"/>
        <v>4</v>
      </c>
      <c r="DRP16" s="1">
        <f t="shared" ca="1" si="4434"/>
        <v>5</v>
      </c>
      <c r="DRQ16" s="1">
        <f t="shared" ca="1" si="4434"/>
        <v>4</v>
      </c>
      <c r="DRR16" s="1">
        <f t="shared" ca="1" si="4434"/>
        <v>3</v>
      </c>
      <c r="DRS16" s="1">
        <f t="shared" ca="1" si="4434"/>
        <v>5</v>
      </c>
      <c r="DRT16" s="1">
        <f t="shared" ca="1" si="4434"/>
        <v>3</v>
      </c>
      <c r="DRU16" s="1">
        <f t="shared" ca="1" si="4434"/>
        <v>6</v>
      </c>
      <c r="DRV16" s="1">
        <f t="shared" ca="1" si="4434"/>
        <v>4</v>
      </c>
      <c r="DRW16" s="1">
        <f t="shared" ca="1" si="4434"/>
        <v>4</v>
      </c>
      <c r="DRX16" s="1">
        <f t="shared" ca="1" si="4434"/>
        <v>8</v>
      </c>
      <c r="DRY16" s="1">
        <f t="shared" ca="1" si="4434"/>
        <v>2</v>
      </c>
      <c r="DRZ16" s="1">
        <f t="shared" ca="1" si="4434"/>
        <v>3</v>
      </c>
      <c r="DSA16" s="1">
        <f t="shared" ca="1" si="4434"/>
        <v>1</v>
      </c>
      <c r="DSB16" s="1">
        <f t="shared" ca="1" si="4434"/>
        <v>2</v>
      </c>
      <c r="DSC16" s="1">
        <f t="shared" ca="1" si="4434"/>
        <v>8</v>
      </c>
      <c r="DSD16" s="1">
        <f t="shared" ca="1" si="4434"/>
        <v>7</v>
      </c>
      <c r="DSE16" s="1">
        <f t="shared" ca="1" si="4434"/>
        <v>3</v>
      </c>
      <c r="DSF16" s="1">
        <f t="shared" ca="1" si="4434"/>
        <v>6</v>
      </c>
      <c r="DSG16" s="1">
        <f t="shared" ca="1" si="4434"/>
        <v>6</v>
      </c>
      <c r="DSH16" s="1">
        <f t="shared" ref="DSH16:DUS16" ca="1" si="4435">_xlfn.RANK.AVG(DSH3,DSH$2:DSH$9)</f>
        <v>1</v>
      </c>
      <c r="DSI16" s="1">
        <f t="shared" ca="1" si="4435"/>
        <v>4</v>
      </c>
      <c r="DSJ16" s="1">
        <f t="shared" ca="1" si="4435"/>
        <v>2</v>
      </c>
      <c r="DSK16" s="1">
        <f t="shared" ca="1" si="4435"/>
        <v>4</v>
      </c>
      <c r="DSL16" s="1">
        <f t="shared" ca="1" si="4435"/>
        <v>8</v>
      </c>
      <c r="DSM16" s="1">
        <f t="shared" ca="1" si="4435"/>
        <v>3</v>
      </c>
      <c r="DSN16" s="1">
        <f t="shared" ca="1" si="4435"/>
        <v>3</v>
      </c>
      <c r="DSO16" s="1">
        <f t="shared" ca="1" si="4435"/>
        <v>6</v>
      </c>
      <c r="DSP16" s="1">
        <f t="shared" ca="1" si="4435"/>
        <v>2</v>
      </c>
      <c r="DSQ16" s="1">
        <f t="shared" ca="1" si="4435"/>
        <v>6</v>
      </c>
      <c r="DSR16" s="1">
        <f t="shared" ca="1" si="4435"/>
        <v>4</v>
      </c>
      <c r="DSS16" s="1">
        <f t="shared" ca="1" si="4435"/>
        <v>4</v>
      </c>
      <c r="DST16" s="1">
        <f t="shared" ca="1" si="4435"/>
        <v>5</v>
      </c>
      <c r="DSU16" s="1">
        <f t="shared" ca="1" si="4435"/>
        <v>8</v>
      </c>
      <c r="DSV16" s="1">
        <f t="shared" ca="1" si="4435"/>
        <v>7</v>
      </c>
      <c r="DSW16" s="1">
        <f t="shared" ca="1" si="4435"/>
        <v>5</v>
      </c>
      <c r="DSX16" s="1">
        <f t="shared" ca="1" si="4435"/>
        <v>5</v>
      </c>
      <c r="DSY16" s="1">
        <f t="shared" ca="1" si="4435"/>
        <v>8</v>
      </c>
      <c r="DSZ16" s="1">
        <f t="shared" ca="1" si="4435"/>
        <v>5</v>
      </c>
      <c r="DTA16" s="1">
        <f t="shared" ca="1" si="4435"/>
        <v>1</v>
      </c>
      <c r="DTB16" s="1">
        <f t="shared" ca="1" si="4435"/>
        <v>7</v>
      </c>
      <c r="DTC16" s="1">
        <f t="shared" ca="1" si="4435"/>
        <v>8</v>
      </c>
      <c r="DTD16" s="1">
        <f t="shared" ca="1" si="4435"/>
        <v>2</v>
      </c>
      <c r="DTE16" s="1">
        <f t="shared" ca="1" si="4435"/>
        <v>6</v>
      </c>
      <c r="DTF16" s="1">
        <f t="shared" ca="1" si="4435"/>
        <v>1</v>
      </c>
      <c r="DTG16" s="1">
        <f t="shared" ca="1" si="4435"/>
        <v>2</v>
      </c>
      <c r="DTH16" s="1">
        <f t="shared" ca="1" si="4435"/>
        <v>5</v>
      </c>
      <c r="DTI16" s="1">
        <f t="shared" ca="1" si="4435"/>
        <v>4</v>
      </c>
      <c r="DTJ16" s="1">
        <f t="shared" ca="1" si="4435"/>
        <v>8</v>
      </c>
      <c r="DTK16" s="1">
        <f t="shared" ca="1" si="4435"/>
        <v>2</v>
      </c>
      <c r="DTL16" s="1">
        <f t="shared" ca="1" si="4435"/>
        <v>1</v>
      </c>
      <c r="DTM16" s="1">
        <f t="shared" ca="1" si="4435"/>
        <v>1</v>
      </c>
      <c r="DTN16" s="1">
        <f t="shared" ca="1" si="4435"/>
        <v>4</v>
      </c>
      <c r="DTO16" s="1">
        <f t="shared" ca="1" si="4435"/>
        <v>8</v>
      </c>
      <c r="DTP16" s="1">
        <f t="shared" ca="1" si="4435"/>
        <v>5</v>
      </c>
      <c r="DTQ16" s="1">
        <f t="shared" ca="1" si="4435"/>
        <v>1</v>
      </c>
      <c r="DTR16" s="1">
        <f t="shared" ca="1" si="4435"/>
        <v>8</v>
      </c>
      <c r="DTS16" s="1">
        <f t="shared" ca="1" si="4435"/>
        <v>4</v>
      </c>
      <c r="DTT16" s="1">
        <f t="shared" ca="1" si="4435"/>
        <v>3</v>
      </c>
      <c r="DTU16" s="1">
        <f t="shared" ca="1" si="4435"/>
        <v>8</v>
      </c>
      <c r="DTV16" s="1">
        <f t="shared" ca="1" si="4435"/>
        <v>8</v>
      </c>
      <c r="DTW16" s="1">
        <f t="shared" ca="1" si="4435"/>
        <v>1</v>
      </c>
      <c r="DTX16" s="1">
        <f t="shared" ca="1" si="4435"/>
        <v>6</v>
      </c>
      <c r="DTY16" s="1">
        <f t="shared" ca="1" si="4435"/>
        <v>6</v>
      </c>
      <c r="DTZ16" s="1">
        <f t="shared" ca="1" si="4435"/>
        <v>1</v>
      </c>
      <c r="DUA16" s="1">
        <f t="shared" ca="1" si="4435"/>
        <v>4</v>
      </c>
      <c r="DUB16" s="1">
        <f t="shared" ca="1" si="4435"/>
        <v>8</v>
      </c>
      <c r="DUC16" s="1">
        <f t="shared" ca="1" si="4435"/>
        <v>1</v>
      </c>
      <c r="DUD16" s="1">
        <f t="shared" ca="1" si="4435"/>
        <v>8</v>
      </c>
      <c r="DUE16" s="1">
        <f t="shared" ca="1" si="4435"/>
        <v>1</v>
      </c>
      <c r="DUF16" s="1">
        <f t="shared" ca="1" si="4435"/>
        <v>5</v>
      </c>
      <c r="DUG16" s="1">
        <f t="shared" ca="1" si="4435"/>
        <v>7</v>
      </c>
      <c r="DUH16" s="1">
        <f t="shared" ca="1" si="4435"/>
        <v>3</v>
      </c>
      <c r="DUI16" s="1">
        <f t="shared" ca="1" si="4435"/>
        <v>1</v>
      </c>
      <c r="DUJ16" s="1">
        <f t="shared" ca="1" si="4435"/>
        <v>1</v>
      </c>
      <c r="DUK16" s="1">
        <f t="shared" ca="1" si="4435"/>
        <v>1</v>
      </c>
      <c r="DUL16" s="1">
        <f t="shared" ca="1" si="4435"/>
        <v>6</v>
      </c>
      <c r="DUM16" s="1">
        <f t="shared" ca="1" si="4435"/>
        <v>4</v>
      </c>
      <c r="DUN16" s="1">
        <f t="shared" ca="1" si="4435"/>
        <v>7</v>
      </c>
      <c r="DUO16" s="1">
        <f t="shared" ca="1" si="4435"/>
        <v>3</v>
      </c>
      <c r="DUP16" s="1">
        <f t="shared" ca="1" si="4435"/>
        <v>2</v>
      </c>
      <c r="DUQ16" s="1">
        <f t="shared" ca="1" si="4435"/>
        <v>2</v>
      </c>
      <c r="DUR16" s="1">
        <f t="shared" ca="1" si="4435"/>
        <v>5</v>
      </c>
      <c r="DUS16" s="1">
        <f t="shared" ca="1" si="4435"/>
        <v>2</v>
      </c>
      <c r="DUT16" s="1">
        <f t="shared" ref="DUT16:DXE16" ca="1" si="4436">_xlfn.RANK.AVG(DUT3,DUT$2:DUT$9)</f>
        <v>8</v>
      </c>
      <c r="DUU16" s="1">
        <f t="shared" ca="1" si="4436"/>
        <v>2</v>
      </c>
      <c r="DUV16" s="1">
        <f t="shared" ca="1" si="4436"/>
        <v>6</v>
      </c>
      <c r="DUW16" s="1">
        <f t="shared" ca="1" si="4436"/>
        <v>5</v>
      </c>
      <c r="DUX16" s="1">
        <f t="shared" ca="1" si="4436"/>
        <v>5</v>
      </c>
      <c r="DUY16" s="1">
        <f t="shared" ca="1" si="4436"/>
        <v>1</v>
      </c>
      <c r="DUZ16" s="1">
        <f t="shared" ca="1" si="4436"/>
        <v>2</v>
      </c>
      <c r="DVA16" s="1">
        <f t="shared" ca="1" si="4436"/>
        <v>1</v>
      </c>
      <c r="DVB16" s="1">
        <f t="shared" ca="1" si="4436"/>
        <v>7</v>
      </c>
      <c r="DVC16" s="1">
        <f t="shared" ca="1" si="4436"/>
        <v>6</v>
      </c>
      <c r="DVD16" s="1">
        <f t="shared" ca="1" si="4436"/>
        <v>8</v>
      </c>
      <c r="DVE16" s="1">
        <f t="shared" ca="1" si="4436"/>
        <v>2</v>
      </c>
      <c r="DVF16" s="1">
        <f t="shared" ca="1" si="4436"/>
        <v>2</v>
      </c>
      <c r="DVG16" s="1">
        <f t="shared" ca="1" si="4436"/>
        <v>6</v>
      </c>
      <c r="DVH16" s="1">
        <f t="shared" ca="1" si="4436"/>
        <v>5</v>
      </c>
      <c r="DVI16" s="1">
        <f t="shared" ca="1" si="4436"/>
        <v>1</v>
      </c>
      <c r="DVJ16" s="1">
        <f t="shared" ca="1" si="4436"/>
        <v>5</v>
      </c>
      <c r="DVK16" s="1">
        <f t="shared" ca="1" si="4436"/>
        <v>1</v>
      </c>
      <c r="DVL16" s="1">
        <f t="shared" ca="1" si="4436"/>
        <v>8</v>
      </c>
      <c r="DVM16" s="1">
        <f t="shared" ca="1" si="4436"/>
        <v>3</v>
      </c>
      <c r="DVN16" s="1">
        <f t="shared" ca="1" si="4436"/>
        <v>3</v>
      </c>
      <c r="DVO16" s="1">
        <f t="shared" ca="1" si="4436"/>
        <v>7</v>
      </c>
      <c r="DVP16" s="1">
        <f t="shared" ca="1" si="4436"/>
        <v>1</v>
      </c>
      <c r="DVQ16" s="1">
        <f t="shared" ca="1" si="4436"/>
        <v>2</v>
      </c>
      <c r="DVR16" s="1">
        <f t="shared" ca="1" si="4436"/>
        <v>5</v>
      </c>
      <c r="DVS16" s="1">
        <f t="shared" ca="1" si="4436"/>
        <v>6</v>
      </c>
      <c r="DVT16" s="1">
        <f t="shared" ca="1" si="4436"/>
        <v>7</v>
      </c>
      <c r="DVU16" s="1">
        <f t="shared" ca="1" si="4436"/>
        <v>6</v>
      </c>
      <c r="DVV16" s="1">
        <f t="shared" ca="1" si="4436"/>
        <v>5</v>
      </c>
      <c r="DVW16" s="1">
        <f t="shared" ca="1" si="4436"/>
        <v>7</v>
      </c>
      <c r="DVX16" s="1">
        <f t="shared" ca="1" si="4436"/>
        <v>4</v>
      </c>
      <c r="DVY16" s="1">
        <f t="shared" ca="1" si="4436"/>
        <v>3</v>
      </c>
      <c r="DVZ16" s="1">
        <f t="shared" ca="1" si="4436"/>
        <v>8</v>
      </c>
      <c r="DWA16" s="1">
        <f t="shared" ca="1" si="4436"/>
        <v>3</v>
      </c>
      <c r="DWB16" s="1">
        <f t="shared" ca="1" si="4436"/>
        <v>7</v>
      </c>
      <c r="DWC16" s="1">
        <f t="shared" ca="1" si="4436"/>
        <v>8</v>
      </c>
      <c r="DWD16" s="1">
        <f t="shared" ca="1" si="4436"/>
        <v>3</v>
      </c>
      <c r="DWE16" s="1">
        <f t="shared" ca="1" si="4436"/>
        <v>6</v>
      </c>
      <c r="DWF16" s="1">
        <f t="shared" ca="1" si="4436"/>
        <v>1</v>
      </c>
      <c r="DWG16" s="1">
        <f t="shared" ca="1" si="4436"/>
        <v>3</v>
      </c>
      <c r="DWH16" s="1">
        <f t="shared" ca="1" si="4436"/>
        <v>8</v>
      </c>
      <c r="DWI16" s="1">
        <f t="shared" ca="1" si="4436"/>
        <v>2</v>
      </c>
      <c r="DWJ16" s="1">
        <f t="shared" ca="1" si="4436"/>
        <v>6</v>
      </c>
      <c r="DWK16" s="1">
        <f t="shared" ca="1" si="4436"/>
        <v>8</v>
      </c>
      <c r="DWL16" s="1">
        <f t="shared" ca="1" si="4436"/>
        <v>3</v>
      </c>
      <c r="DWM16" s="1">
        <f t="shared" ca="1" si="4436"/>
        <v>1</v>
      </c>
      <c r="DWN16" s="1">
        <f t="shared" ca="1" si="4436"/>
        <v>7</v>
      </c>
      <c r="DWO16" s="1">
        <f t="shared" ca="1" si="4436"/>
        <v>4</v>
      </c>
      <c r="DWP16" s="1">
        <f t="shared" ca="1" si="4436"/>
        <v>8</v>
      </c>
      <c r="DWQ16" s="1">
        <f t="shared" ca="1" si="4436"/>
        <v>5</v>
      </c>
      <c r="DWR16" s="1">
        <f t="shared" ca="1" si="4436"/>
        <v>8</v>
      </c>
      <c r="DWS16" s="1">
        <f t="shared" ca="1" si="4436"/>
        <v>5</v>
      </c>
      <c r="DWT16" s="1">
        <f t="shared" ca="1" si="4436"/>
        <v>2</v>
      </c>
      <c r="DWU16" s="1">
        <f t="shared" ca="1" si="4436"/>
        <v>8</v>
      </c>
      <c r="DWV16" s="1">
        <f t="shared" ca="1" si="4436"/>
        <v>8</v>
      </c>
      <c r="DWW16" s="1">
        <f t="shared" ca="1" si="4436"/>
        <v>8</v>
      </c>
      <c r="DWX16" s="1">
        <f t="shared" ca="1" si="4436"/>
        <v>4</v>
      </c>
      <c r="DWY16" s="1">
        <f t="shared" ca="1" si="4436"/>
        <v>4</v>
      </c>
      <c r="DWZ16" s="1">
        <f t="shared" ca="1" si="4436"/>
        <v>5</v>
      </c>
      <c r="DXA16" s="1">
        <f t="shared" ca="1" si="4436"/>
        <v>5</v>
      </c>
      <c r="DXB16" s="1">
        <f t="shared" ca="1" si="4436"/>
        <v>1</v>
      </c>
      <c r="DXC16" s="1">
        <f t="shared" ca="1" si="4436"/>
        <v>6</v>
      </c>
      <c r="DXD16" s="1">
        <f t="shared" ca="1" si="4436"/>
        <v>7</v>
      </c>
      <c r="DXE16" s="1">
        <f t="shared" ca="1" si="4436"/>
        <v>8</v>
      </c>
      <c r="DXF16" s="1">
        <f t="shared" ref="DXF16:DZQ16" ca="1" si="4437">_xlfn.RANK.AVG(DXF3,DXF$2:DXF$9)</f>
        <v>4</v>
      </c>
      <c r="DXG16" s="1">
        <f t="shared" ca="1" si="4437"/>
        <v>2</v>
      </c>
      <c r="DXH16" s="1">
        <f t="shared" ca="1" si="4437"/>
        <v>7</v>
      </c>
      <c r="DXI16" s="1">
        <f t="shared" ca="1" si="4437"/>
        <v>2</v>
      </c>
      <c r="DXJ16" s="1">
        <f t="shared" ca="1" si="4437"/>
        <v>7</v>
      </c>
      <c r="DXK16" s="1">
        <f t="shared" ca="1" si="4437"/>
        <v>3</v>
      </c>
      <c r="DXL16" s="1">
        <f t="shared" ca="1" si="4437"/>
        <v>7</v>
      </c>
      <c r="DXM16" s="1">
        <f t="shared" ca="1" si="4437"/>
        <v>6</v>
      </c>
      <c r="DXN16" s="1">
        <f t="shared" ca="1" si="4437"/>
        <v>2</v>
      </c>
      <c r="DXO16" s="1">
        <f t="shared" ca="1" si="4437"/>
        <v>5</v>
      </c>
      <c r="DXP16" s="1">
        <f t="shared" ca="1" si="4437"/>
        <v>2</v>
      </c>
      <c r="DXQ16" s="1">
        <f t="shared" ca="1" si="4437"/>
        <v>2</v>
      </c>
      <c r="DXR16" s="1">
        <f t="shared" ca="1" si="4437"/>
        <v>3</v>
      </c>
      <c r="DXS16" s="1">
        <f t="shared" ca="1" si="4437"/>
        <v>8</v>
      </c>
      <c r="DXT16" s="1">
        <f t="shared" ca="1" si="4437"/>
        <v>2</v>
      </c>
      <c r="DXU16" s="1">
        <f t="shared" ca="1" si="4437"/>
        <v>7</v>
      </c>
      <c r="DXV16" s="1">
        <f t="shared" ca="1" si="4437"/>
        <v>3</v>
      </c>
      <c r="DXW16" s="1">
        <f t="shared" ca="1" si="4437"/>
        <v>3</v>
      </c>
      <c r="DXX16" s="1">
        <f t="shared" ca="1" si="4437"/>
        <v>8</v>
      </c>
      <c r="DXY16" s="1">
        <f t="shared" ca="1" si="4437"/>
        <v>2</v>
      </c>
      <c r="DXZ16" s="1">
        <f t="shared" ca="1" si="4437"/>
        <v>8</v>
      </c>
      <c r="DYA16" s="1">
        <f t="shared" ca="1" si="4437"/>
        <v>4</v>
      </c>
      <c r="DYB16" s="1">
        <f t="shared" ca="1" si="4437"/>
        <v>4</v>
      </c>
      <c r="DYC16" s="1">
        <f t="shared" ca="1" si="4437"/>
        <v>4</v>
      </c>
      <c r="DYD16" s="1">
        <f t="shared" ca="1" si="4437"/>
        <v>4</v>
      </c>
      <c r="DYE16" s="1">
        <f t="shared" ca="1" si="4437"/>
        <v>7</v>
      </c>
      <c r="DYF16" s="1">
        <f t="shared" ca="1" si="4437"/>
        <v>6</v>
      </c>
      <c r="DYG16" s="1">
        <f t="shared" ca="1" si="4437"/>
        <v>8</v>
      </c>
      <c r="DYH16" s="1">
        <f t="shared" ca="1" si="4437"/>
        <v>5</v>
      </c>
      <c r="DYI16" s="1">
        <f t="shared" ca="1" si="4437"/>
        <v>7</v>
      </c>
      <c r="DYJ16" s="1">
        <f t="shared" ca="1" si="4437"/>
        <v>6</v>
      </c>
      <c r="DYK16" s="1">
        <f t="shared" ca="1" si="4437"/>
        <v>3</v>
      </c>
      <c r="DYL16" s="1">
        <f t="shared" ca="1" si="4437"/>
        <v>3</v>
      </c>
      <c r="DYM16" s="1">
        <f t="shared" ca="1" si="4437"/>
        <v>8</v>
      </c>
      <c r="DYN16" s="1">
        <f t="shared" ca="1" si="4437"/>
        <v>7</v>
      </c>
      <c r="DYO16" s="1">
        <f t="shared" ca="1" si="4437"/>
        <v>4</v>
      </c>
      <c r="DYP16" s="1">
        <f t="shared" ca="1" si="4437"/>
        <v>1</v>
      </c>
      <c r="DYQ16" s="1">
        <f t="shared" ca="1" si="4437"/>
        <v>8</v>
      </c>
      <c r="DYR16" s="1">
        <f t="shared" ca="1" si="4437"/>
        <v>5</v>
      </c>
      <c r="DYS16" s="1">
        <f t="shared" ca="1" si="4437"/>
        <v>6</v>
      </c>
      <c r="DYT16" s="1">
        <f t="shared" ca="1" si="4437"/>
        <v>8</v>
      </c>
      <c r="DYU16" s="1">
        <f t="shared" ca="1" si="4437"/>
        <v>3</v>
      </c>
      <c r="DYV16" s="1">
        <f t="shared" ca="1" si="4437"/>
        <v>7</v>
      </c>
      <c r="DYW16" s="1">
        <f t="shared" ca="1" si="4437"/>
        <v>2</v>
      </c>
      <c r="DYX16" s="1">
        <f t="shared" ca="1" si="4437"/>
        <v>8</v>
      </c>
      <c r="DYY16" s="1">
        <f t="shared" ca="1" si="4437"/>
        <v>3</v>
      </c>
      <c r="DYZ16" s="1">
        <f t="shared" ca="1" si="4437"/>
        <v>2</v>
      </c>
      <c r="DZA16" s="1">
        <f t="shared" ca="1" si="4437"/>
        <v>3</v>
      </c>
      <c r="DZB16" s="1">
        <f t="shared" ca="1" si="4437"/>
        <v>8</v>
      </c>
      <c r="DZC16" s="1">
        <f t="shared" ca="1" si="4437"/>
        <v>5</v>
      </c>
      <c r="DZD16" s="1">
        <f t="shared" ca="1" si="4437"/>
        <v>8</v>
      </c>
      <c r="DZE16" s="1">
        <f t="shared" ca="1" si="4437"/>
        <v>5</v>
      </c>
      <c r="DZF16" s="1">
        <f t="shared" ca="1" si="4437"/>
        <v>5</v>
      </c>
      <c r="DZG16" s="1">
        <f t="shared" ca="1" si="4437"/>
        <v>8</v>
      </c>
      <c r="DZH16" s="1">
        <f t="shared" ca="1" si="4437"/>
        <v>3</v>
      </c>
      <c r="DZI16" s="1">
        <f t="shared" ca="1" si="4437"/>
        <v>1</v>
      </c>
      <c r="DZJ16" s="1">
        <f t="shared" ca="1" si="4437"/>
        <v>8</v>
      </c>
      <c r="DZK16" s="1">
        <f t="shared" ca="1" si="4437"/>
        <v>3</v>
      </c>
      <c r="DZL16" s="1">
        <f t="shared" ca="1" si="4437"/>
        <v>2</v>
      </c>
      <c r="DZM16" s="1">
        <f t="shared" ca="1" si="4437"/>
        <v>2</v>
      </c>
      <c r="DZN16" s="1">
        <f t="shared" ca="1" si="4437"/>
        <v>5</v>
      </c>
      <c r="DZO16" s="1">
        <f t="shared" ca="1" si="4437"/>
        <v>7</v>
      </c>
      <c r="DZP16" s="1">
        <f t="shared" ca="1" si="4437"/>
        <v>7</v>
      </c>
      <c r="DZQ16" s="1">
        <f t="shared" ca="1" si="4437"/>
        <v>7</v>
      </c>
      <c r="DZR16" s="1">
        <f t="shared" ref="DZR16:ECC16" ca="1" si="4438">_xlfn.RANK.AVG(DZR3,DZR$2:DZR$9)</f>
        <v>7</v>
      </c>
      <c r="DZS16" s="1">
        <f t="shared" ca="1" si="4438"/>
        <v>2</v>
      </c>
      <c r="DZT16" s="1">
        <f t="shared" ca="1" si="4438"/>
        <v>6</v>
      </c>
      <c r="DZU16" s="1">
        <f t="shared" ca="1" si="4438"/>
        <v>7</v>
      </c>
      <c r="DZV16" s="1">
        <f t="shared" ca="1" si="4438"/>
        <v>8</v>
      </c>
      <c r="DZW16" s="1">
        <f t="shared" ca="1" si="4438"/>
        <v>7</v>
      </c>
      <c r="DZX16" s="1">
        <f t="shared" ca="1" si="4438"/>
        <v>4</v>
      </c>
      <c r="DZY16" s="1">
        <f t="shared" ca="1" si="4438"/>
        <v>4</v>
      </c>
      <c r="DZZ16" s="1">
        <f t="shared" ca="1" si="4438"/>
        <v>5</v>
      </c>
      <c r="EAA16" s="1">
        <f t="shared" ca="1" si="4438"/>
        <v>2</v>
      </c>
      <c r="EAB16" s="1">
        <f t="shared" ca="1" si="4438"/>
        <v>5</v>
      </c>
      <c r="EAC16" s="1">
        <f t="shared" ca="1" si="4438"/>
        <v>8</v>
      </c>
      <c r="EAD16" s="1">
        <f t="shared" ca="1" si="4438"/>
        <v>3</v>
      </c>
      <c r="EAE16" s="1">
        <f t="shared" ca="1" si="4438"/>
        <v>7</v>
      </c>
      <c r="EAF16" s="1">
        <f t="shared" ca="1" si="4438"/>
        <v>1</v>
      </c>
      <c r="EAG16" s="1">
        <f t="shared" ca="1" si="4438"/>
        <v>7</v>
      </c>
      <c r="EAH16" s="1">
        <f t="shared" ca="1" si="4438"/>
        <v>7</v>
      </c>
      <c r="EAI16" s="1">
        <f t="shared" ca="1" si="4438"/>
        <v>5</v>
      </c>
      <c r="EAJ16" s="1">
        <f t="shared" ca="1" si="4438"/>
        <v>5</v>
      </c>
      <c r="EAK16" s="1">
        <f t="shared" ca="1" si="4438"/>
        <v>6</v>
      </c>
      <c r="EAL16" s="1">
        <f t="shared" ca="1" si="4438"/>
        <v>8</v>
      </c>
      <c r="EAM16" s="1">
        <f t="shared" ca="1" si="4438"/>
        <v>3</v>
      </c>
      <c r="EAN16" s="1">
        <f t="shared" ca="1" si="4438"/>
        <v>3</v>
      </c>
      <c r="EAO16" s="1">
        <f t="shared" ca="1" si="4438"/>
        <v>2</v>
      </c>
      <c r="EAP16" s="1">
        <f t="shared" ca="1" si="4438"/>
        <v>8</v>
      </c>
      <c r="EAQ16" s="1">
        <f t="shared" ca="1" si="4438"/>
        <v>7</v>
      </c>
      <c r="EAR16" s="1">
        <f t="shared" ca="1" si="4438"/>
        <v>1</v>
      </c>
      <c r="EAS16" s="1">
        <f t="shared" ca="1" si="4438"/>
        <v>7</v>
      </c>
      <c r="EAT16" s="1">
        <f t="shared" ca="1" si="4438"/>
        <v>5</v>
      </c>
      <c r="EAU16" s="1">
        <f t="shared" ca="1" si="4438"/>
        <v>6</v>
      </c>
      <c r="EAV16" s="1">
        <f t="shared" ca="1" si="4438"/>
        <v>7</v>
      </c>
      <c r="EAW16" s="1">
        <f t="shared" ca="1" si="4438"/>
        <v>4</v>
      </c>
      <c r="EAX16" s="1">
        <f t="shared" ca="1" si="4438"/>
        <v>8</v>
      </c>
      <c r="EAY16" s="1">
        <f t="shared" ca="1" si="4438"/>
        <v>7</v>
      </c>
      <c r="EAZ16" s="1">
        <f t="shared" ca="1" si="4438"/>
        <v>1</v>
      </c>
      <c r="EBA16" s="1">
        <f t="shared" ca="1" si="4438"/>
        <v>1</v>
      </c>
      <c r="EBB16" s="1">
        <f t="shared" ca="1" si="4438"/>
        <v>4</v>
      </c>
      <c r="EBC16" s="1">
        <f t="shared" ca="1" si="4438"/>
        <v>1</v>
      </c>
      <c r="EBD16" s="1">
        <f t="shared" ca="1" si="4438"/>
        <v>7</v>
      </c>
      <c r="EBE16" s="1">
        <f t="shared" ca="1" si="4438"/>
        <v>7</v>
      </c>
      <c r="EBF16" s="1">
        <f t="shared" ca="1" si="4438"/>
        <v>2</v>
      </c>
      <c r="EBG16" s="1">
        <f t="shared" ca="1" si="4438"/>
        <v>8</v>
      </c>
      <c r="EBH16" s="1">
        <f t="shared" ca="1" si="4438"/>
        <v>2</v>
      </c>
      <c r="EBI16" s="1">
        <f t="shared" ca="1" si="4438"/>
        <v>6</v>
      </c>
      <c r="EBJ16" s="1">
        <f t="shared" ca="1" si="4438"/>
        <v>2</v>
      </c>
      <c r="EBK16" s="1">
        <f t="shared" ca="1" si="4438"/>
        <v>2</v>
      </c>
      <c r="EBL16" s="1">
        <f t="shared" ca="1" si="4438"/>
        <v>2</v>
      </c>
      <c r="EBM16" s="1">
        <f t="shared" ca="1" si="4438"/>
        <v>6</v>
      </c>
      <c r="EBN16" s="1">
        <f t="shared" ca="1" si="4438"/>
        <v>5</v>
      </c>
      <c r="EBO16" s="1">
        <f t="shared" ca="1" si="4438"/>
        <v>6</v>
      </c>
      <c r="EBP16" s="1">
        <f t="shared" ca="1" si="4438"/>
        <v>5</v>
      </c>
      <c r="EBQ16" s="1">
        <f t="shared" ca="1" si="4438"/>
        <v>1</v>
      </c>
      <c r="EBR16" s="1">
        <f t="shared" ca="1" si="4438"/>
        <v>7</v>
      </c>
      <c r="EBS16" s="1">
        <f t="shared" ca="1" si="4438"/>
        <v>3</v>
      </c>
      <c r="EBT16" s="1">
        <f t="shared" ca="1" si="4438"/>
        <v>2</v>
      </c>
      <c r="EBU16" s="1">
        <f t="shared" ca="1" si="4438"/>
        <v>2</v>
      </c>
      <c r="EBV16" s="1">
        <f t="shared" ca="1" si="4438"/>
        <v>8</v>
      </c>
      <c r="EBW16" s="1">
        <f t="shared" ca="1" si="4438"/>
        <v>3</v>
      </c>
      <c r="EBX16" s="1">
        <f t="shared" ca="1" si="4438"/>
        <v>1</v>
      </c>
      <c r="EBY16" s="1">
        <f t="shared" ca="1" si="4438"/>
        <v>1</v>
      </c>
      <c r="EBZ16" s="1">
        <f t="shared" ca="1" si="4438"/>
        <v>3</v>
      </c>
      <c r="ECA16" s="1">
        <f t="shared" ca="1" si="4438"/>
        <v>1</v>
      </c>
      <c r="ECB16" s="1">
        <f t="shared" ca="1" si="4438"/>
        <v>1</v>
      </c>
      <c r="ECC16" s="1">
        <f t="shared" ca="1" si="4438"/>
        <v>6</v>
      </c>
      <c r="ECD16" s="1">
        <f t="shared" ref="ECD16:EEO16" ca="1" si="4439">_xlfn.RANK.AVG(ECD3,ECD$2:ECD$9)</f>
        <v>5</v>
      </c>
      <c r="ECE16" s="1">
        <f t="shared" ca="1" si="4439"/>
        <v>6</v>
      </c>
      <c r="ECF16" s="1">
        <f t="shared" ca="1" si="4439"/>
        <v>3</v>
      </c>
      <c r="ECG16" s="1">
        <f t="shared" ca="1" si="4439"/>
        <v>6</v>
      </c>
      <c r="ECH16" s="1">
        <f t="shared" ca="1" si="4439"/>
        <v>4</v>
      </c>
      <c r="ECI16" s="1">
        <f t="shared" ca="1" si="4439"/>
        <v>2</v>
      </c>
      <c r="ECJ16" s="1">
        <f t="shared" ca="1" si="4439"/>
        <v>4</v>
      </c>
      <c r="ECK16" s="1">
        <f t="shared" ca="1" si="4439"/>
        <v>6</v>
      </c>
      <c r="ECL16" s="1">
        <f t="shared" ca="1" si="4439"/>
        <v>3</v>
      </c>
      <c r="ECM16" s="1">
        <f t="shared" ca="1" si="4439"/>
        <v>6</v>
      </c>
      <c r="ECN16" s="1">
        <f t="shared" ca="1" si="4439"/>
        <v>2</v>
      </c>
      <c r="ECO16" s="1">
        <f t="shared" ca="1" si="4439"/>
        <v>7</v>
      </c>
      <c r="ECP16" s="1">
        <f t="shared" ca="1" si="4439"/>
        <v>3</v>
      </c>
      <c r="ECQ16" s="1">
        <f t="shared" ca="1" si="4439"/>
        <v>7</v>
      </c>
      <c r="ECR16" s="1">
        <f t="shared" ca="1" si="4439"/>
        <v>5</v>
      </c>
      <c r="ECS16" s="1">
        <f t="shared" ca="1" si="4439"/>
        <v>1</v>
      </c>
      <c r="ECT16" s="1">
        <f t="shared" ca="1" si="4439"/>
        <v>6</v>
      </c>
      <c r="ECU16" s="1">
        <f t="shared" ca="1" si="4439"/>
        <v>2</v>
      </c>
      <c r="ECV16" s="1">
        <f t="shared" ca="1" si="4439"/>
        <v>6</v>
      </c>
      <c r="ECW16" s="1">
        <f t="shared" ca="1" si="4439"/>
        <v>4</v>
      </c>
      <c r="ECX16" s="1">
        <f t="shared" ca="1" si="4439"/>
        <v>5</v>
      </c>
      <c r="ECY16" s="1">
        <f t="shared" ca="1" si="4439"/>
        <v>4</v>
      </c>
      <c r="ECZ16" s="1">
        <f t="shared" ca="1" si="4439"/>
        <v>2</v>
      </c>
      <c r="EDA16" s="1">
        <f t="shared" ca="1" si="4439"/>
        <v>1</v>
      </c>
      <c r="EDB16" s="1">
        <f t="shared" ca="1" si="4439"/>
        <v>6</v>
      </c>
      <c r="EDC16" s="1">
        <f t="shared" ca="1" si="4439"/>
        <v>6</v>
      </c>
      <c r="EDD16" s="1">
        <f t="shared" ca="1" si="4439"/>
        <v>4</v>
      </c>
      <c r="EDE16" s="1">
        <f t="shared" ca="1" si="4439"/>
        <v>2</v>
      </c>
      <c r="EDF16" s="1">
        <f t="shared" ca="1" si="4439"/>
        <v>3</v>
      </c>
      <c r="EDG16" s="1">
        <f t="shared" ca="1" si="4439"/>
        <v>6</v>
      </c>
      <c r="EDH16" s="1">
        <f t="shared" ca="1" si="4439"/>
        <v>6</v>
      </c>
      <c r="EDI16" s="1">
        <f t="shared" ca="1" si="4439"/>
        <v>1</v>
      </c>
      <c r="EDJ16" s="1">
        <f t="shared" ca="1" si="4439"/>
        <v>3</v>
      </c>
      <c r="EDK16" s="1">
        <f t="shared" ca="1" si="4439"/>
        <v>3</v>
      </c>
      <c r="EDL16" s="1">
        <f t="shared" ca="1" si="4439"/>
        <v>6</v>
      </c>
      <c r="EDM16" s="1">
        <f t="shared" ca="1" si="4439"/>
        <v>3</v>
      </c>
      <c r="EDN16" s="1">
        <f t="shared" ca="1" si="4439"/>
        <v>5</v>
      </c>
      <c r="EDO16" s="1">
        <f t="shared" ca="1" si="4439"/>
        <v>8</v>
      </c>
      <c r="EDP16" s="1">
        <f t="shared" ca="1" si="4439"/>
        <v>6</v>
      </c>
      <c r="EDQ16" s="1">
        <f t="shared" ca="1" si="4439"/>
        <v>5</v>
      </c>
      <c r="EDR16" s="1">
        <f t="shared" ca="1" si="4439"/>
        <v>7</v>
      </c>
      <c r="EDS16" s="1">
        <f t="shared" ca="1" si="4439"/>
        <v>7</v>
      </c>
      <c r="EDT16" s="1">
        <f t="shared" ca="1" si="4439"/>
        <v>3</v>
      </c>
      <c r="EDU16" s="1">
        <f t="shared" ca="1" si="4439"/>
        <v>4</v>
      </c>
      <c r="EDV16" s="1">
        <f t="shared" ca="1" si="4439"/>
        <v>1</v>
      </c>
      <c r="EDW16" s="1">
        <f t="shared" ca="1" si="4439"/>
        <v>3</v>
      </c>
      <c r="EDX16" s="1">
        <f t="shared" ca="1" si="4439"/>
        <v>3</v>
      </c>
      <c r="EDY16" s="1">
        <f t="shared" ca="1" si="4439"/>
        <v>1</v>
      </c>
      <c r="EDZ16" s="1">
        <f t="shared" ca="1" si="4439"/>
        <v>2</v>
      </c>
      <c r="EEA16" s="1">
        <f t="shared" ca="1" si="4439"/>
        <v>7</v>
      </c>
      <c r="EEB16" s="1">
        <f t="shared" ca="1" si="4439"/>
        <v>2</v>
      </c>
      <c r="EEC16" s="1">
        <f t="shared" ca="1" si="4439"/>
        <v>5</v>
      </c>
      <c r="EED16" s="1">
        <f t="shared" ca="1" si="4439"/>
        <v>1</v>
      </c>
      <c r="EEE16" s="1">
        <f t="shared" ca="1" si="4439"/>
        <v>2</v>
      </c>
      <c r="EEF16" s="1">
        <f t="shared" ca="1" si="4439"/>
        <v>3</v>
      </c>
      <c r="EEG16" s="1">
        <f t="shared" ca="1" si="4439"/>
        <v>6</v>
      </c>
      <c r="EEH16" s="1">
        <f t="shared" ca="1" si="4439"/>
        <v>5</v>
      </c>
      <c r="EEI16" s="1">
        <f t="shared" ca="1" si="4439"/>
        <v>1</v>
      </c>
      <c r="EEJ16" s="1">
        <f t="shared" ca="1" si="4439"/>
        <v>8</v>
      </c>
      <c r="EEK16" s="1">
        <f t="shared" ca="1" si="4439"/>
        <v>3</v>
      </c>
      <c r="EEL16" s="1">
        <f t="shared" ca="1" si="4439"/>
        <v>4</v>
      </c>
      <c r="EEM16" s="1">
        <f t="shared" ca="1" si="4439"/>
        <v>8</v>
      </c>
      <c r="EEN16" s="1">
        <f t="shared" ca="1" si="4439"/>
        <v>8</v>
      </c>
      <c r="EEO16" s="1">
        <f t="shared" ca="1" si="4439"/>
        <v>2</v>
      </c>
      <c r="EEP16" s="1">
        <f t="shared" ref="EEP16:EHA16" ca="1" si="4440">_xlfn.RANK.AVG(EEP3,EEP$2:EEP$9)</f>
        <v>8</v>
      </c>
      <c r="EEQ16" s="1">
        <f t="shared" ca="1" si="4440"/>
        <v>1</v>
      </c>
      <c r="EER16" s="1">
        <f t="shared" ca="1" si="4440"/>
        <v>6</v>
      </c>
      <c r="EES16" s="1">
        <f t="shared" ca="1" si="4440"/>
        <v>3</v>
      </c>
      <c r="EET16" s="1">
        <f t="shared" ca="1" si="4440"/>
        <v>5</v>
      </c>
      <c r="EEU16" s="1">
        <f t="shared" ca="1" si="4440"/>
        <v>3</v>
      </c>
      <c r="EEV16" s="1">
        <f t="shared" ca="1" si="4440"/>
        <v>8</v>
      </c>
      <c r="EEW16" s="1">
        <f t="shared" ca="1" si="4440"/>
        <v>8</v>
      </c>
      <c r="EEX16" s="1">
        <f t="shared" ca="1" si="4440"/>
        <v>3</v>
      </c>
      <c r="EEY16" s="1">
        <f t="shared" ca="1" si="4440"/>
        <v>3</v>
      </c>
      <c r="EEZ16" s="1">
        <f t="shared" ca="1" si="4440"/>
        <v>1</v>
      </c>
      <c r="EFA16" s="1">
        <f t="shared" ca="1" si="4440"/>
        <v>7</v>
      </c>
      <c r="EFB16" s="1">
        <f t="shared" ca="1" si="4440"/>
        <v>1</v>
      </c>
      <c r="EFC16" s="1">
        <f t="shared" ca="1" si="4440"/>
        <v>7</v>
      </c>
      <c r="EFD16" s="1">
        <f t="shared" ca="1" si="4440"/>
        <v>5</v>
      </c>
      <c r="EFE16" s="1">
        <f t="shared" ca="1" si="4440"/>
        <v>1</v>
      </c>
      <c r="EFF16" s="1">
        <f t="shared" ca="1" si="4440"/>
        <v>4</v>
      </c>
      <c r="EFG16" s="1">
        <f t="shared" ca="1" si="4440"/>
        <v>8</v>
      </c>
      <c r="EFH16" s="1">
        <f t="shared" ca="1" si="4440"/>
        <v>2</v>
      </c>
      <c r="EFI16" s="1">
        <f t="shared" ca="1" si="4440"/>
        <v>2</v>
      </c>
      <c r="EFJ16" s="1">
        <f t="shared" ca="1" si="4440"/>
        <v>8</v>
      </c>
      <c r="EFK16" s="1">
        <f t="shared" ca="1" si="4440"/>
        <v>8</v>
      </c>
      <c r="EFL16" s="1">
        <f t="shared" ca="1" si="4440"/>
        <v>2</v>
      </c>
      <c r="EFM16" s="1">
        <f t="shared" ca="1" si="4440"/>
        <v>2</v>
      </c>
      <c r="EFN16" s="1">
        <f t="shared" ca="1" si="4440"/>
        <v>2</v>
      </c>
      <c r="EFO16" s="1">
        <f t="shared" ca="1" si="4440"/>
        <v>6</v>
      </c>
      <c r="EFP16" s="1">
        <f t="shared" ca="1" si="4440"/>
        <v>2</v>
      </c>
      <c r="EFQ16" s="1">
        <f t="shared" ca="1" si="4440"/>
        <v>6</v>
      </c>
      <c r="EFR16" s="1">
        <f t="shared" ca="1" si="4440"/>
        <v>8</v>
      </c>
      <c r="EFS16" s="1">
        <f t="shared" ca="1" si="4440"/>
        <v>7</v>
      </c>
      <c r="EFT16" s="1">
        <f t="shared" ca="1" si="4440"/>
        <v>7</v>
      </c>
      <c r="EFU16" s="1">
        <f t="shared" ca="1" si="4440"/>
        <v>4</v>
      </c>
      <c r="EFV16" s="1">
        <f t="shared" ca="1" si="4440"/>
        <v>4</v>
      </c>
      <c r="EFW16" s="1">
        <f t="shared" ca="1" si="4440"/>
        <v>1</v>
      </c>
      <c r="EFX16" s="1">
        <f t="shared" ca="1" si="4440"/>
        <v>4</v>
      </c>
      <c r="EFY16" s="1">
        <f t="shared" ca="1" si="4440"/>
        <v>7</v>
      </c>
      <c r="EFZ16" s="1">
        <f t="shared" ca="1" si="4440"/>
        <v>6</v>
      </c>
      <c r="EGA16" s="1">
        <f t="shared" ca="1" si="4440"/>
        <v>5</v>
      </c>
      <c r="EGB16" s="1">
        <f t="shared" ca="1" si="4440"/>
        <v>6</v>
      </c>
      <c r="EGC16" s="1">
        <f t="shared" ca="1" si="4440"/>
        <v>2</v>
      </c>
      <c r="EGD16" s="1">
        <f t="shared" ca="1" si="4440"/>
        <v>6</v>
      </c>
      <c r="EGE16" s="1">
        <f t="shared" ca="1" si="4440"/>
        <v>5</v>
      </c>
      <c r="EGF16" s="1">
        <f t="shared" ca="1" si="4440"/>
        <v>7</v>
      </c>
      <c r="EGG16" s="1">
        <f t="shared" ca="1" si="4440"/>
        <v>7</v>
      </c>
      <c r="EGH16" s="1">
        <f t="shared" ca="1" si="4440"/>
        <v>8</v>
      </c>
      <c r="EGI16" s="1">
        <f t="shared" ca="1" si="4440"/>
        <v>4</v>
      </c>
      <c r="EGJ16" s="1">
        <f t="shared" ca="1" si="4440"/>
        <v>5</v>
      </c>
      <c r="EGK16" s="1">
        <f t="shared" ca="1" si="4440"/>
        <v>8</v>
      </c>
      <c r="EGL16" s="1">
        <f t="shared" ca="1" si="4440"/>
        <v>5</v>
      </c>
      <c r="EGM16" s="1">
        <f t="shared" ca="1" si="4440"/>
        <v>4</v>
      </c>
      <c r="EGN16" s="1">
        <f t="shared" ca="1" si="4440"/>
        <v>1</v>
      </c>
      <c r="EGO16" s="1">
        <f t="shared" ca="1" si="4440"/>
        <v>1</v>
      </c>
      <c r="EGP16" s="1">
        <f t="shared" ca="1" si="4440"/>
        <v>8</v>
      </c>
      <c r="EGQ16" s="1">
        <f t="shared" ca="1" si="4440"/>
        <v>6</v>
      </c>
      <c r="EGR16" s="1">
        <f t="shared" ca="1" si="4440"/>
        <v>7</v>
      </c>
      <c r="EGS16" s="1">
        <f t="shared" ca="1" si="4440"/>
        <v>6</v>
      </c>
      <c r="EGT16" s="1">
        <f t="shared" ca="1" si="4440"/>
        <v>7</v>
      </c>
      <c r="EGU16" s="1">
        <f t="shared" ca="1" si="4440"/>
        <v>7</v>
      </c>
      <c r="EGV16" s="1">
        <f t="shared" ca="1" si="4440"/>
        <v>3</v>
      </c>
      <c r="EGW16" s="1">
        <f t="shared" ca="1" si="4440"/>
        <v>8</v>
      </c>
      <c r="EGX16" s="1">
        <f t="shared" ca="1" si="4440"/>
        <v>4</v>
      </c>
      <c r="EGY16" s="1">
        <f t="shared" ca="1" si="4440"/>
        <v>8</v>
      </c>
      <c r="EGZ16" s="1">
        <f t="shared" ca="1" si="4440"/>
        <v>3</v>
      </c>
      <c r="EHA16" s="1">
        <f t="shared" ca="1" si="4440"/>
        <v>8</v>
      </c>
      <c r="EHB16" s="1">
        <f t="shared" ref="EHB16:EJM16" ca="1" si="4441">_xlfn.RANK.AVG(EHB3,EHB$2:EHB$9)</f>
        <v>6</v>
      </c>
      <c r="EHC16" s="1">
        <f t="shared" ca="1" si="4441"/>
        <v>7</v>
      </c>
      <c r="EHD16" s="1">
        <f t="shared" ca="1" si="4441"/>
        <v>4</v>
      </c>
      <c r="EHE16" s="1">
        <f t="shared" ca="1" si="4441"/>
        <v>7</v>
      </c>
      <c r="EHF16" s="1">
        <f t="shared" ca="1" si="4441"/>
        <v>2</v>
      </c>
      <c r="EHG16" s="1">
        <f t="shared" ca="1" si="4441"/>
        <v>5</v>
      </c>
      <c r="EHH16" s="1">
        <f t="shared" ca="1" si="4441"/>
        <v>4</v>
      </c>
      <c r="EHI16" s="1">
        <f t="shared" ca="1" si="4441"/>
        <v>7</v>
      </c>
      <c r="EHJ16" s="1">
        <f t="shared" ca="1" si="4441"/>
        <v>5</v>
      </c>
      <c r="EHK16" s="1">
        <f t="shared" ca="1" si="4441"/>
        <v>4</v>
      </c>
      <c r="EHL16" s="1">
        <f t="shared" ca="1" si="4441"/>
        <v>4</v>
      </c>
      <c r="EHM16" s="1">
        <f t="shared" ca="1" si="4441"/>
        <v>6</v>
      </c>
      <c r="EHN16" s="1">
        <f t="shared" ca="1" si="4441"/>
        <v>1</v>
      </c>
      <c r="EHO16" s="1">
        <f t="shared" ca="1" si="4441"/>
        <v>6</v>
      </c>
      <c r="EHP16" s="1">
        <f t="shared" ca="1" si="4441"/>
        <v>8</v>
      </c>
      <c r="EHQ16" s="1">
        <f t="shared" ca="1" si="4441"/>
        <v>7</v>
      </c>
      <c r="EHR16" s="1">
        <f t="shared" ca="1" si="4441"/>
        <v>4</v>
      </c>
      <c r="EHS16" s="1">
        <f t="shared" ca="1" si="4441"/>
        <v>6</v>
      </c>
      <c r="EHT16" s="1">
        <f t="shared" ca="1" si="4441"/>
        <v>6</v>
      </c>
      <c r="EHU16" s="1">
        <f t="shared" ca="1" si="4441"/>
        <v>5</v>
      </c>
      <c r="EHV16" s="1">
        <f t="shared" ca="1" si="4441"/>
        <v>4</v>
      </c>
      <c r="EHW16" s="1">
        <f t="shared" ca="1" si="4441"/>
        <v>3</v>
      </c>
      <c r="EHX16" s="1">
        <f t="shared" ca="1" si="4441"/>
        <v>5</v>
      </c>
      <c r="EHY16" s="1">
        <f t="shared" ca="1" si="4441"/>
        <v>1</v>
      </c>
      <c r="EHZ16" s="1">
        <f t="shared" ca="1" si="4441"/>
        <v>1</v>
      </c>
      <c r="EIA16" s="1">
        <f t="shared" ca="1" si="4441"/>
        <v>8</v>
      </c>
      <c r="EIB16" s="1">
        <f t="shared" ca="1" si="4441"/>
        <v>7</v>
      </c>
      <c r="EIC16" s="1">
        <f t="shared" ca="1" si="4441"/>
        <v>3</v>
      </c>
      <c r="EID16" s="1">
        <f t="shared" ca="1" si="4441"/>
        <v>6</v>
      </c>
      <c r="EIE16" s="1">
        <f t="shared" ca="1" si="4441"/>
        <v>3</v>
      </c>
      <c r="EIF16" s="1">
        <f t="shared" ca="1" si="4441"/>
        <v>2</v>
      </c>
      <c r="EIG16" s="1">
        <f t="shared" ca="1" si="4441"/>
        <v>4</v>
      </c>
      <c r="EIH16" s="1">
        <f t="shared" ca="1" si="4441"/>
        <v>5</v>
      </c>
      <c r="EII16" s="1">
        <f t="shared" ca="1" si="4441"/>
        <v>2</v>
      </c>
      <c r="EIJ16" s="1">
        <f t="shared" ca="1" si="4441"/>
        <v>4</v>
      </c>
      <c r="EIK16" s="1">
        <f t="shared" ca="1" si="4441"/>
        <v>8</v>
      </c>
      <c r="EIL16" s="1">
        <f t="shared" ca="1" si="4441"/>
        <v>1</v>
      </c>
      <c r="EIM16" s="1">
        <f t="shared" ca="1" si="4441"/>
        <v>8</v>
      </c>
      <c r="EIN16" s="1">
        <f t="shared" ca="1" si="4441"/>
        <v>4</v>
      </c>
      <c r="EIO16" s="1">
        <f t="shared" ca="1" si="4441"/>
        <v>4</v>
      </c>
      <c r="EIP16" s="1">
        <f t="shared" ca="1" si="4441"/>
        <v>4</v>
      </c>
      <c r="EIQ16" s="1">
        <f t="shared" ca="1" si="4441"/>
        <v>4</v>
      </c>
      <c r="EIR16" s="1">
        <f t="shared" ca="1" si="4441"/>
        <v>5</v>
      </c>
      <c r="EIS16" s="1">
        <f t="shared" ca="1" si="4441"/>
        <v>7</v>
      </c>
      <c r="EIT16" s="1">
        <f t="shared" ca="1" si="4441"/>
        <v>6</v>
      </c>
      <c r="EIU16" s="1">
        <f t="shared" ca="1" si="4441"/>
        <v>2</v>
      </c>
      <c r="EIV16" s="1">
        <f t="shared" ca="1" si="4441"/>
        <v>7</v>
      </c>
      <c r="EIW16" s="1">
        <f t="shared" ca="1" si="4441"/>
        <v>7</v>
      </c>
      <c r="EIX16" s="1">
        <f t="shared" ca="1" si="4441"/>
        <v>4</v>
      </c>
      <c r="EIY16" s="1">
        <f t="shared" ca="1" si="4441"/>
        <v>4</v>
      </c>
      <c r="EIZ16" s="1">
        <f t="shared" ca="1" si="4441"/>
        <v>2</v>
      </c>
      <c r="EJA16" s="1">
        <f t="shared" ca="1" si="4441"/>
        <v>1</v>
      </c>
      <c r="EJB16" s="1">
        <f t="shared" ca="1" si="4441"/>
        <v>7</v>
      </c>
      <c r="EJC16" s="1">
        <f t="shared" ca="1" si="4441"/>
        <v>7</v>
      </c>
      <c r="EJD16" s="1">
        <f t="shared" ca="1" si="4441"/>
        <v>5</v>
      </c>
      <c r="EJE16" s="1">
        <f t="shared" ca="1" si="4441"/>
        <v>3</v>
      </c>
      <c r="EJF16" s="1">
        <f t="shared" ca="1" si="4441"/>
        <v>6</v>
      </c>
      <c r="EJG16" s="1">
        <f t="shared" ca="1" si="4441"/>
        <v>8</v>
      </c>
      <c r="EJH16" s="1">
        <f t="shared" ca="1" si="4441"/>
        <v>5</v>
      </c>
      <c r="EJI16" s="1">
        <f t="shared" ca="1" si="4441"/>
        <v>1</v>
      </c>
      <c r="EJJ16" s="1">
        <f t="shared" ca="1" si="4441"/>
        <v>7</v>
      </c>
      <c r="EJK16" s="1">
        <f t="shared" ca="1" si="4441"/>
        <v>6</v>
      </c>
      <c r="EJL16" s="1">
        <f t="shared" ca="1" si="4441"/>
        <v>6</v>
      </c>
      <c r="EJM16" s="1">
        <f t="shared" ca="1" si="4441"/>
        <v>8</v>
      </c>
      <c r="EJN16" s="1">
        <f t="shared" ref="EJN16:ELY16" ca="1" si="4442">_xlfn.RANK.AVG(EJN3,EJN$2:EJN$9)</f>
        <v>1</v>
      </c>
      <c r="EJO16" s="1">
        <f t="shared" ca="1" si="4442"/>
        <v>7</v>
      </c>
      <c r="EJP16" s="1">
        <f t="shared" ca="1" si="4442"/>
        <v>5</v>
      </c>
      <c r="EJQ16" s="1">
        <f t="shared" ca="1" si="4442"/>
        <v>1</v>
      </c>
      <c r="EJR16" s="1">
        <f t="shared" ca="1" si="4442"/>
        <v>4</v>
      </c>
      <c r="EJS16" s="1">
        <f t="shared" ca="1" si="4442"/>
        <v>6</v>
      </c>
      <c r="EJT16" s="1">
        <f t="shared" ca="1" si="4442"/>
        <v>2</v>
      </c>
      <c r="EJU16" s="1">
        <f t="shared" ca="1" si="4442"/>
        <v>4</v>
      </c>
      <c r="EJV16" s="1">
        <f t="shared" ca="1" si="4442"/>
        <v>4</v>
      </c>
      <c r="EJW16" s="1">
        <f t="shared" ca="1" si="4442"/>
        <v>4</v>
      </c>
      <c r="EJX16" s="1">
        <f t="shared" ca="1" si="4442"/>
        <v>2</v>
      </c>
      <c r="EJY16" s="1">
        <f t="shared" ca="1" si="4442"/>
        <v>5</v>
      </c>
      <c r="EJZ16" s="1">
        <f t="shared" ca="1" si="4442"/>
        <v>1</v>
      </c>
      <c r="EKA16" s="1">
        <f t="shared" ca="1" si="4442"/>
        <v>7</v>
      </c>
      <c r="EKB16" s="1">
        <f t="shared" ca="1" si="4442"/>
        <v>7</v>
      </c>
      <c r="EKC16" s="1">
        <f t="shared" ca="1" si="4442"/>
        <v>2</v>
      </c>
      <c r="EKD16" s="1">
        <f t="shared" ca="1" si="4442"/>
        <v>1</v>
      </c>
      <c r="EKE16" s="1">
        <f t="shared" ca="1" si="4442"/>
        <v>3</v>
      </c>
      <c r="EKF16" s="1">
        <f t="shared" ca="1" si="4442"/>
        <v>6</v>
      </c>
      <c r="EKG16" s="1">
        <f t="shared" ca="1" si="4442"/>
        <v>1</v>
      </c>
      <c r="EKH16" s="1">
        <f t="shared" ca="1" si="4442"/>
        <v>4</v>
      </c>
      <c r="EKI16" s="1">
        <f t="shared" ca="1" si="4442"/>
        <v>1</v>
      </c>
      <c r="EKJ16" s="1">
        <f t="shared" ca="1" si="4442"/>
        <v>7</v>
      </c>
      <c r="EKK16" s="1">
        <f t="shared" ca="1" si="4442"/>
        <v>6</v>
      </c>
      <c r="EKL16" s="1">
        <f t="shared" ca="1" si="4442"/>
        <v>1</v>
      </c>
      <c r="EKM16" s="1">
        <f t="shared" ca="1" si="4442"/>
        <v>6</v>
      </c>
      <c r="EKN16" s="1">
        <f t="shared" ca="1" si="4442"/>
        <v>8</v>
      </c>
      <c r="EKO16" s="1">
        <f t="shared" ca="1" si="4442"/>
        <v>7</v>
      </c>
      <c r="EKP16" s="1">
        <f t="shared" ca="1" si="4442"/>
        <v>2</v>
      </c>
      <c r="EKQ16" s="1">
        <f t="shared" ca="1" si="4442"/>
        <v>3</v>
      </c>
      <c r="EKR16" s="1">
        <f t="shared" ca="1" si="4442"/>
        <v>7</v>
      </c>
      <c r="EKS16" s="1">
        <f t="shared" ca="1" si="4442"/>
        <v>3</v>
      </c>
      <c r="EKT16" s="1">
        <f t="shared" ca="1" si="4442"/>
        <v>1</v>
      </c>
      <c r="EKU16" s="1">
        <f t="shared" ca="1" si="4442"/>
        <v>6</v>
      </c>
      <c r="EKV16" s="1">
        <f t="shared" ca="1" si="4442"/>
        <v>5</v>
      </c>
      <c r="EKW16" s="1">
        <f t="shared" ca="1" si="4442"/>
        <v>8</v>
      </c>
      <c r="EKX16" s="1">
        <f t="shared" ca="1" si="4442"/>
        <v>8</v>
      </c>
      <c r="EKY16" s="1">
        <f t="shared" ca="1" si="4442"/>
        <v>2</v>
      </c>
      <c r="EKZ16" s="1">
        <f t="shared" ca="1" si="4442"/>
        <v>7</v>
      </c>
      <c r="ELA16" s="1">
        <f t="shared" ca="1" si="4442"/>
        <v>2</v>
      </c>
      <c r="ELB16" s="1">
        <f t="shared" ca="1" si="4442"/>
        <v>2</v>
      </c>
      <c r="ELC16" s="1">
        <f t="shared" ca="1" si="4442"/>
        <v>2</v>
      </c>
      <c r="ELD16" s="1">
        <f t="shared" ca="1" si="4442"/>
        <v>1</v>
      </c>
      <c r="ELE16" s="1">
        <f t="shared" ca="1" si="4442"/>
        <v>6</v>
      </c>
      <c r="ELF16" s="1">
        <f t="shared" ca="1" si="4442"/>
        <v>6</v>
      </c>
      <c r="ELG16" s="1">
        <f t="shared" ca="1" si="4442"/>
        <v>8</v>
      </c>
      <c r="ELH16" s="1">
        <f t="shared" ca="1" si="4442"/>
        <v>3</v>
      </c>
      <c r="ELI16" s="1">
        <f t="shared" ca="1" si="4442"/>
        <v>1</v>
      </c>
      <c r="ELJ16" s="1">
        <f t="shared" ca="1" si="4442"/>
        <v>4</v>
      </c>
      <c r="ELK16" s="1">
        <f t="shared" ca="1" si="4442"/>
        <v>6</v>
      </c>
      <c r="ELL16" s="1">
        <f t="shared" ca="1" si="4442"/>
        <v>1</v>
      </c>
      <c r="ELM16" s="1">
        <f t="shared" ca="1" si="4442"/>
        <v>8</v>
      </c>
      <c r="ELN16" s="1">
        <f t="shared" ca="1" si="4442"/>
        <v>7</v>
      </c>
      <c r="ELO16" s="1">
        <f t="shared" ca="1" si="4442"/>
        <v>4</v>
      </c>
      <c r="ELP16" s="1">
        <f t="shared" ca="1" si="4442"/>
        <v>6</v>
      </c>
      <c r="ELQ16" s="1">
        <f t="shared" ca="1" si="4442"/>
        <v>4</v>
      </c>
      <c r="ELR16" s="1">
        <f t="shared" ca="1" si="4442"/>
        <v>8</v>
      </c>
      <c r="ELS16" s="1">
        <f t="shared" ca="1" si="4442"/>
        <v>2</v>
      </c>
      <c r="ELT16" s="1">
        <f t="shared" ca="1" si="4442"/>
        <v>5</v>
      </c>
      <c r="ELU16" s="1">
        <f t="shared" ca="1" si="4442"/>
        <v>1</v>
      </c>
      <c r="ELV16" s="1">
        <f t="shared" ca="1" si="4442"/>
        <v>6</v>
      </c>
      <c r="ELW16" s="1">
        <f t="shared" ca="1" si="4442"/>
        <v>5</v>
      </c>
      <c r="ELX16" s="1">
        <f t="shared" ca="1" si="4442"/>
        <v>8</v>
      </c>
      <c r="ELY16" s="1">
        <f t="shared" ca="1" si="4442"/>
        <v>2</v>
      </c>
      <c r="ELZ16" s="1">
        <f t="shared" ref="ELZ16:EOK16" ca="1" si="4443">_xlfn.RANK.AVG(ELZ3,ELZ$2:ELZ$9)</f>
        <v>8</v>
      </c>
      <c r="EMA16" s="1">
        <f t="shared" ca="1" si="4443"/>
        <v>5</v>
      </c>
      <c r="EMB16" s="1">
        <f t="shared" ca="1" si="4443"/>
        <v>8</v>
      </c>
      <c r="EMC16" s="1">
        <f t="shared" ca="1" si="4443"/>
        <v>1</v>
      </c>
      <c r="EMD16" s="1">
        <f t="shared" ca="1" si="4443"/>
        <v>6</v>
      </c>
      <c r="EME16" s="1">
        <f t="shared" ca="1" si="4443"/>
        <v>3</v>
      </c>
      <c r="EMF16" s="1">
        <f t="shared" ca="1" si="4443"/>
        <v>1</v>
      </c>
      <c r="EMG16" s="1">
        <f t="shared" ca="1" si="4443"/>
        <v>3</v>
      </c>
      <c r="EMH16" s="1">
        <f t="shared" ca="1" si="4443"/>
        <v>7</v>
      </c>
      <c r="EMI16" s="1">
        <f t="shared" ca="1" si="4443"/>
        <v>2</v>
      </c>
      <c r="EMJ16" s="1">
        <f t="shared" ca="1" si="4443"/>
        <v>4</v>
      </c>
      <c r="EMK16" s="1">
        <f t="shared" ca="1" si="4443"/>
        <v>2</v>
      </c>
      <c r="EML16" s="1">
        <f t="shared" ca="1" si="4443"/>
        <v>4</v>
      </c>
      <c r="EMM16" s="1">
        <f t="shared" ca="1" si="4443"/>
        <v>5</v>
      </c>
      <c r="EMN16" s="1">
        <f t="shared" ca="1" si="4443"/>
        <v>3</v>
      </c>
      <c r="EMO16" s="1">
        <f t="shared" ca="1" si="4443"/>
        <v>8</v>
      </c>
      <c r="EMP16" s="1">
        <f t="shared" ca="1" si="4443"/>
        <v>2</v>
      </c>
      <c r="EMQ16" s="1">
        <f t="shared" ca="1" si="4443"/>
        <v>1</v>
      </c>
      <c r="EMR16" s="1">
        <f t="shared" ca="1" si="4443"/>
        <v>1</v>
      </c>
      <c r="EMS16" s="1">
        <f t="shared" ca="1" si="4443"/>
        <v>6</v>
      </c>
      <c r="EMT16" s="1">
        <f t="shared" ca="1" si="4443"/>
        <v>4</v>
      </c>
      <c r="EMU16" s="1">
        <f t="shared" ca="1" si="4443"/>
        <v>3</v>
      </c>
      <c r="EMV16" s="1">
        <f t="shared" ca="1" si="4443"/>
        <v>8</v>
      </c>
      <c r="EMW16" s="1">
        <f t="shared" ca="1" si="4443"/>
        <v>8</v>
      </c>
      <c r="EMX16" s="1">
        <f t="shared" ca="1" si="4443"/>
        <v>2</v>
      </c>
      <c r="EMY16" s="1">
        <f t="shared" ca="1" si="4443"/>
        <v>1</v>
      </c>
      <c r="EMZ16" s="1">
        <f t="shared" ca="1" si="4443"/>
        <v>6</v>
      </c>
      <c r="ENA16" s="1">
        <f t="shared" ca="1" si="4443"/>
        <v>5</v>
      </c>
      <c r="ENB16" s="1">
        <f t="shared" ca="1" si="4443"/>
        <v>7</v>
      </c>
      <c r="ENC16" s="1">
        <f t="shared" ca="1" si="4443"/>
        <v>5</v>
      </c>
      <c r="END16" s="1">
        <f t="shared" ca="1" si="4443"/>
        <v>3</v>
      </c>
      <c r="ENE16" s="1">
        <f t="shared" ca="1" si="4443"/>
        <v>2</v>
      </c>
      <c r="ENF16" s="1">
        <f t="shared" ca="1" si="4443"/>
        <v>7</v>
      </c>
      <c r="ENG16" s="1">
        <f t="shared" ca="1" si="4443"/>
        <v>2</v>
      </c>
      <c r="ENH16" s="1">
        <f t="shared" ca="1" si="4443"/>
        <v>7</v>
      </c>
      <c r="ENI16" s="1">
        <f t="shared" ca="1" si="4443"/>
        <v>7</v>
      </c>
      <c r="ENJ16" s="1">
        <f t="shared" ca="1" si="4443"/>
        <v>7</v>
      </c>
      <c r="ENK16" s="1">
        <f t="shared" ca="1" si="4443"/>
        <v>3</v>
      </c>
      <c r="ENL16" s="1">
        <f t="shared" ca="1" si="4443"/>
        <v>1</v>
      </c>
      <c r="ENM16" s="1">
        <f t="shared" ca="1" si="4443"/>
        <v>6</v>
      </c>
      <c r="ENN16" s="1">
        <f t="shared" ca="1" si="4443"/>
        <v>4</v>
      </c>
      <c r="ENO16" s="1">
        <f t="shared" ca="1" si="4443"/>
        <v>7</v>
      </c>
      <c r="ENP16" s="1">
        <f t="shared" ca="1" si="4443"/>
        <v>1</v>
      </c>
      <c r="ENQ16" s="1">
        <f t="shared" ca="1" si="4443"/>
        <v>2</v>
      </c>
      <c r="ENR16" s="1">
        <f t="shared" ca="1" si="4443"/>
        <v>7</v>
      </c>
      <c r="ENS16" s="1">
        <f t="shared" ca="1" si="4443"/>
        <v>3</v>
      </c>
      <c r="ENT16" s="1">
        <f t="shared" ca="1" si="4443"/>
        <v>1</v>
      </c>
      <c r="ENU16" s="1">
        <f t="shared" ca="1" si="4443"/>
        <v>4</v>
      </c>
      <c r="ENV16" s="1">
        <f t="shared" ca="1" si="4443"/>
        <v>3</v>
      </c>
      <c r="ENW16" s="1">
        <f t="shared" ca="1" si="4443"/>
        <v>8</v>
      </c>
      <c r="ENX16" s="1">
        <f t="shared" ca="1" si="4443"/>
        <v>6</v>
      </c>
      <c r="ENY16" s="1">
        <f t="shared" ca="1" si="4443"/>
        <v>6</v>
      </c>
      <c r="ENZ16" s="1">
        <f t="shared" ca="1" si="4443"/>
        <v>7</v>
      </c>
      <c r="EOA16" s="1">
        <f t="shared" ca="1" si="4443"/>
        <v>5</v>
      </c>
      <c r="EOB16" s="1">
        <f t="shared" ca="1" si="4443"/>
        <v>6</v>
      </c>
      <c r="EOC16" s="1">
        <f t="shared" ca="1" si="4443"/>
        <v>3</v>
      </c>
      <c r="EOD16" s="1">
        <f t="shared" ca="1" si="4443"/>
        <v>4</v>
      </c>
      <c r="EOE16" s="1">
        <f t="shared" ca="1" si="4443"/>
        <v>3</v>
      </c>
      <c r="EOF16" s="1">
        <f t="shared" ca="1" si="4443"/>
        <v>4</v>
      </c>
      <c r="EOG16" s="1">
        <f t="shared" ca="1" si="4443"/>
        <v>4</v>
      </c>
      <c r="EOH16" s="1">
        <f t="shared" ca="1" si="4443"/>
        <v>2</v>
      </c>
      <c r="EOI16" s="1">
        <f t="shared" ca="1" si="4443"/>
        <v>4</v>
      </c>
      <c r="EOJ16" s="1">
        <f t="shared" ca="1" si="4443"/>
        <v>3</v>
      </c>
      <c r="EOK16" s="1">
        <f t="shared" ca="1" si="4443"/>
        <v>6</v>
      </c>
      <c r="EOL16" s="1">
        <f t="shared" ref="EOL16:EQW16" ca="1" si="4444">_xlfn.RANK.AVG(EOL3,EOL$2:EOL$9)</f>
        <v>1</v>
      </c>
      <c r="EOM16" s="1">
        <f t="shared" ca="1" si="4444"/>
        <v>2</v>
      </c>
      <c r="EON16" s="1">
        <f t="shared" ca="1" si="4444"/>
        <v>7</v>
      </c>
      <c r="EOO16" s="1">
        <f t="shared" ca="1" si="4444"/>
        <v>3</v>
      </c>
      <c r="EOP16" s="1">
        <f t="shared" ca="1" si="4444"/>
        <v>2</v>
      </c>
      <c r="EOQ16" s="1">
        <f t="shared" ca="1" si="4444"/>
        <v>2</v>
      </c>
      <c r="EOR16" s="1">
        <f t="shared" ca="1" si="4444"/>
        <v>3</v>
      </c>
      <c r="EOS16" s="1">
        <f t="shared" ca="1" si="4444"/>
        <v>3</v>
      </c>
      <c r="EOT16" s="1">
        <f t="shared" ca="1" si="4444"/>
        <v>8</v>
      </c>
      <c r="EOU16" s="1">
        <f t="shared" ca="1" si="4444"/>
        <v>3</v>
      </c>
      <c r="EOV16" s="1">
        <f t="shared" ca="1" si="4444"/>
        <v>5</v>
      </c>
      <c r="EOW16" s="1">
        <f t="shared" ca="1" si="4444"/>
        <v>3</v>
      </c>
      <c r="EOX16" s="1">
        <f t="shared" ca="1" si="4444"/>
        <v>5</v>
      </c>
      <c r="EOY16" s="1">
        <f t="shared" ca="1" si="4444"/>
        <v>1</v>
      </c>
      <c r="EOZ16" s="1">
        <f t="shared" ca="1" si="4444"/>
        <v>2</v>
      </c>
      <c r="EPA16" s="1">
        <f t="shared" ca="1" si="4444"/>
        <v>7</v>
      </c>
      <c r="EPB16" s="1">
        <f t="shared" ca="1" si="4444"/>
        <v>8</v>
      </c>
      <c r="EPC16" s="1">
        <f t="shared" ca="1" si="4444"/>
        <v>3</v>
      </c>
      <c r="EPD16" s="1">
        <f t="shared" ca="1" si="4444"/>
        <v>3</v>
      </c>
      <c r="EPE16" s="1">
        <f t="shared" ca="1" si="4444"/>
        <v>2</v>
      </c>
      <c r="EPF16" s="1">
        <f t="shared" ca="1" si="4444"/>
        <v>1</v>
      </c>
      <c r="EPG16" s="1">
        <f t="shared" ca="1" si="4444"/>
        <v>3</v>
      </c>
      <c r="EPH16" s="1">
        <f t="shared" ca="1" si="4444"/>
        <v>6</v>
      </c>
      <c r="EPI16" s="1">
        <f t="shared" ca="1" si="4444"/>
        <v>2</v>
      </c>
      <c r="EPJ16" s="1">
        <f t="shared" ca="1" si="4444"/>
        <v>1</v>
      </c>
      <c r="EPK16" s="1">
        <f t="shared" ca="1" si="4444"/>
        <v>2</v>
      </c>
      <c r="EPL16" s="1">
        <f t="shared" ca="1" si="4444"/>
        <v>7</v>
      </c>
      <c r="EPM16" s="1">
        <f t="shared" ca="1" si="4444"/>
        <v>3</v>
      </c>
      <c r="EPN16" s="1">
        <f t="shared" ca="1" si="4444"/>
        <v>1</v>
      </c>
      <c r="EPO16" s="1">
        <f t="shared" ca="1" si="4444"/>
        <v>8</v>
      </c>
      <c r="EPP16" s="1">
        <f t="shared" ca="1" si="4444"/>
        <v>4</v>
      </c>
      <c r="EPQ16" s="1">
        <f t="shared" ca="1" si="4444"/>
        <v>8</v>
      </c>
      <c r="EPR16" s="1">
        <f t="shared" ca="1" si="4444"/>
        <v>8</v>
      </c>
      <c r="EPS16" s="1">
        <f t="shared" ca="1" si="4444"/>
        <v>4</v>
      </c>
      <c r="EPT16" s="1">
        <f t="shared" ca="1" si="4444"/>
        <v>1</v>
      </c>
      <c r="EPU16" s="1">
        <f t="shared" ca="1" si="4444"/>
        <v>4</v>
      </c>
      <c r="EPV16" s="1">
        <f t="shared" ca="1" si="4444"/>
        <v>8</v>
      </c>
      <c r="EPW16" s="1">
        <f t="shared" ca="1" si="4444"/>
        <v>3</v>
      </c>
      <c r="EPX16" s="1">
        <f t="shared" ca="1" si="4444"/>
        <v>7</v>
      </c>
      <c r="EPY16" s="1">
        <f t="shared" ca="1" si="4444"/>
        <v>1</v>
      </c>
      <c r="EPZ16" s="1">
        <f t="shared" ca="1" si="4444"/>
        <v>7</v>
      </c>
      <c r="EQA16" s="1">
        <f t="shared" ca="1" si="4444"/>
        <v>6</v>
      </c>
      <c r="EQB16" s="1">
        <f t="shared" ca="1" si="4444"/>
        <v>4</v>
      </c>
      <c r="EQC16" s="1">
        <f t="shared" ca="1" si="4444"/>
        <v>1</v>
      </c>
      <c r="EQD16" s="1">
        <f t="shared" ca="1" si="4444"/>
        <v>1</v>
      </c>
      <c r="EQE16" s="1">
        <f t="shared" ca="1" si="4444"/>
        <v>3</v>
      </c>
      <c r="EQF16" s="1">
        <f t="shared" ca="1" si="4444"/>
        <v>5</v>
      </c>
      <c r="EQG16" s="1">
        <f t="shared" ca="1" si="4444"/>
        <v>7</v>
      </c>
      <c r="EQH16" s="1">
        <f t="shared" ca="1" si="4444"/>
        <v>5</v>
      </c>
      <c r="EQI16" s="1">
        <f t="shared" ca="1" si="4444"/>
        <v>6</v>
      </c>
      <c r="EQJ16" s="1">
        <f t="shared" ca="1" si="4444"/>
        <v>3</v>
      </c>
      <c r="EQK16" s="1">
        <f t="shared" ca="1" si="4444"/>
        <v>8</v>
      </c>
      <c r="EQL16" s="1">
        <f t="shared" ca="1" si="4444"/>
        <v>1</v>
      </c>
      <c r="EQM16" s="1">
        <f t="shared" ca="1" si="4444"/>
        <v>2</v>
      </c>
      <c r="EQN16" s="1">
        <f t="shared" ca="1" si="4444"/>
        <v>4</v>
      </c>
      <c r="EQO16" s="1">
        <f t="shared" ca="1" si="4444"/>
        <v>5</v>
      </c>
      <c r="EQP16" s="1">
        <f t="shared" ca="1" si="4444"/>
        <v>4</v>
      </c>
      <c r="EQQ16" s="1">
        <f t="shared" ca="1" si="4444"/>
        <v>7</v>
      </c>
      <c r="EQR16" s="1">
        <f t="shared" ca="1" si="4444"/>
        <v>5</v>
      </c>
      <c r="EQS16" s="1">
        <f t="shared" ca="1" si="4444"/>
        <v>5</v>
      </c>
      <c r="EQT16" s="1">
        <f t="shared" ca="1" si="4444"/>
        <v>1</v>
      </c>
      <c r="EQU16" s="1">
        <f t="shared" ca="1" si="4444"/>
        <v>5</v>
      </c>
      <c r="EQV16" s="1">
        <f t="shared" ca="1" si="4444"/>
        <v>8</v>
      </c>
      <c r="EQW16" s="1">
        <f t="shared" ca="1" si="4444"/>
        <v>5</v>
      </c>
      <c r="EQX16" s="1">
        <f t="shared" ref="EQX16:ETI16" ca="1" si="4445">_xlfn.RANK.AVG(EQX3,EQX$2:EQX$9)</f>
        <v>8</v>
      </c>
      <c r="EQY16" s="1">
        <f t="shared" ca="1" si="4445"/>
        <v>5</v>
      </c>
      <c r="EQZ16" s="1">
        <f t="shared" ca="1" si="4445"/>
        <v>8</v>
      </c>
      <c r="ERA16" s="1">
        <f t="shared" ca="1" si="4445"/>
        <v>4</v>
      </c>
      <c r="ERB16" s="1">
        <f t="shared" ca="1" si="4445"/>
        <v>1</v>
      </c>
      <c r="ERC16" s="1">
        <f t="shared" ca="1" si="4445"/>
        <v>1</v>
      </c>
      <c r="ERD16" s="1">
        <f t="shared" ca="1" si="4445"/>
        <v>8</v>
      </c>
      <c r="ERE16" s="1">
        <f t="shared" ca="1" si="4445"/>
        <v>2</v>
      </c>
      <c r="ERF16" s="1">
        <f t="shared" ca="1" si="4445"/>
        <v>3</v>
      </c>
      <c r="ERG16" s="1">
        <f t="shared" ca="1" si="4445"/>
        <v>2</v>
      </c>
      <c r="ERH16" s="1">
        <f t="shared" ca="1" si="4445"/>
        <v>8</v>
      </c>
      <c r="ERI16" s="1">
        <f t="shared" ca="1" si="4445"/>
        <v>3</v>
      </c>
      <c r="ERJ16" s="1">
        <f t="shared" ca="1" si="4445"/>
        <v>7</v>
      </c>
      <c r="ERK16" s="1">
        <f t="shared" ca="1" si="4445"/>
        <v>1</v>
      </c>
      <c r="ERL16" s="1">
        <f t="shared" ca="1" si="4445"/>
        <v>2</v>
      </c>
      <c r="ERM16" s="1">
        <f t="shared" ca="1" si="4445"/>
        <v>7</v>
      </c>
      <c r="ERN16" s="1">
        <f t="shared" ca="1" si="4445"/>
        <v>8</v>
      </c>
      <c r="ERO16" s="1">
        <f t="shared" ca="1" si="4445"/>
        <v>8</v>
      </c>
      <c r="ERP16" s="1">
        <f t="shared" ca="1" si="4445"/>
        <v>7</v>
      </c>
      <c r="ERQ16" s="1">
        <f t="shared" ca="1" si="4445"/>
        <v>5</v>
      </c>
      <c r="ERR16" s="1">
        <f t="shared" ca="1" si="4445"/>
        <v>7</v>
      </c>
      <c r="ERS16" s="1">
        <f t="shared" ca="1" si="4445"/>
        <v>8</v>
      </c>
      <c r="ERT16" s="1">
        <f t="shared" ca="1" si="4445"/>
        <v>1</v>
      </c>
      <c r="ERU16" s="1">
        <f t="shared" ca="1" si="4445"/>
        <v>7</v>
      </c>
      <c r="ERV16" s="1">
        <f t="shared" ca="1" si="4445"/>
        <v>7</v>
      </c>
      <c r="ERW16" s="1">
        <f t="shared" ca="1" si="4445"/>
        <v>7</v>
      </c>
      <c r="ERX16" s="1">
        <f t="shared" ca="1" si="4445"/>
        <v>5</v>
      </c>
      <c r="ERY16" s="1">
        <f t="shared" ca="1" si="4445"/>
        <v>7</v>
      </c>
      <c r="ERZ16" s="1">
        <f t="shared" ca="1" si="4445"/>
        <v>1</v>
      </c>
      <c r="ESA16" s="1">
        <f t="shared" ca="1" si="4445"/>
        <v>7</v>
      </c>
      <c r="ESB16" s="1">
        <f t="shared" ca="1" si="4445"/>
        <v>5</v>
      </c>
      <c r="ESC16" s="1">
        <f t="shared" ca="1" si="4445"/>
        <v>1</v>
      </c>
      <c r="ESD16" s="1">
        <f t="shared" ca="1" si="4445"/>
        <v>2</v>
      </c>
      <c r="ESE16" s="1">
        <f t="shared" ca="1" si="4445"/>
        <v>1</v>
      </c>
      <c r="ESF16" s="1">
        <f t="shared" ca="1" si="4445"/>
        <v>1</v>
      </c>
      <c r="ESG16" s="1">
        <f t="shared" ca="1" si="4445"/>
        <v>7</v>
      </c>
      <c r="ESH16" s="1">
        <f t="shared" ca="1" si="4445"/>
        <v>2</v>
      </c>
      <c r="ESI16" s="1">
        <f t="shared" ca="1" si="4445"/>
        <v>2</v>
      </c>
      <c r="ESJ16" s="1">
        <f t="shared" ca="1" si="4445"/>
        <v>2</v>
      </c>
      <c r="ESK16" s="1">
        <f t="shared" ca="1" si="4445"/>
        <v>4</v>
      </c>
      <c r="ESL16" s="1">
        <f t="shared" ca="1" si="4445"/>
        <v>4</v>
      </c>
      <c r="ESM16" s="1">
        <f t="shared" ca="1" si="4445"/>
        <v>3</v>
      </c>
      <c r="ESN16" s="1">
        <f t="shared" ca="1" si="4445"/>
        <v>1</v>
      </c>
      <c r="ESO16" s="1">
        <f t="shared" ca="1" si="4445"/>
        <v>1</v>
      </c>
      <c r="ESP16" s="1">
        <f t="shared" ca="1" si="4445"/>
        <v>8</v>
      </c>
      <c r="ESQ16" s="1">
        <f t="shared" ca="1" si="4445"/>
        <v>8</v>
      </c>
      <c r="ESR16" s="1">
        <f t="shared" ca="1" si="4445"/>
        <v>2</v>
      </c>
      <c r="ESS16" s="1">
        <f t="shared" ca="1" si="4445"/>
        <v>6</v>
      </c>
      <c r="EST16" s="1">
        <f t="shared" ca="1" si="4445"/>
        <v>3</v>
      </c>
      <c r="ESU16" s="1">
        <f t="shared" ca="1" si="4445"/>
        <v>4</v>
      </c>
      <c r="ESV16" s="1">
        <f t="shared" ca="1" si="4445"/>
        <v>6</v>
      </c>
      <c r="ESW16" s="1">
        <f t="shared" ca="1" si="4445"/>
        <v>1</v>
      </c>
      <c r="ESX16" s="1">
        <f t="shared" ca="1" si="4445"/>
        <v>4</v>
      </c>
      <c r="ESY16" s="1">
        <f t="shared" ca="1" si="4445"/>
        <v>4</v>
      </c>
      <c r="ESZ16" s="1">
        <f t="shared" ca="1" si="4445"/>
        <v>3</v>
      </c>
      <c r="ETA16" s="1">
        <f t="shared" ca="1" si="4445"/>
        <v>3</v>
      </c>
      <c r="ETB16" s="1">
        <f t="shared" ca="1" si="4445"/>
        <v>5</v>
      </c>
      <c r="ETC16" s="1">
        <f t="shared" ca="1" si="4445"/>
        <v>2</v>
      </c>
      <c r="ETD16" s="1">
        <f t="shared" ca="1" si="4445"/>
        <v>1</v>
      </c>
      <c r="ETE16" s="1">
        <f t="shared" ca="1" si="4445"/>
        <v>6</v>
      </c>
      <c r="ETF16" s="1">
        <f t="shared" ca="1" si="4445"/>
        <v>2</v>
      </c>
      <c r="ETG16" s="1">
        <f t="shared" ca="1" si="4445"/>
        <v>5</v>
      </c>
      <c r="ETH16" s="1">
        <f t="shared" ca="1" si="4445"/>
        <v>3</v>
      </c>
      <c r="ETI16" s="1">
        <f t="shared" ca="1" si="4445"/>
        <v>3</v>
      </c>
      <c r="ETJ16" s="1">
        <f t="shared" ref="ETJ16:EVU16" ca="1" si="4446">_xlfn.RANK.AVG(ETJ3,ETJ$2:ETJ$9)</f>
        <v>6</v>
      </c>
      <c r="ETK16" s="1">
        <f t="shared" ca="1" si="4446"/>
        <v>7</v>
      </c>
      <c r="ETL16" s="1">
        <f t="shared" ca="1" si="4446"/>
        <v>6</v>
      </c>
      <c r="ETM16" s="1">
        <f t="shared" ca="1" si="4446"/>
        <v>4</v>
      </c>
      <c r="ETN16" s="1">
        <f t="shared" ca="1" si="4446"/>
        <v>5</v>
      </c>
      <c r="ETO16" s="1">
        <f t="shared" ca="1" si="4446"/>
        <v>2</v>
      </c>
      <c r="ETP16" s="1">
        <f t="shared" ca="1" si="4446"/>
        <v>7</v>
      </c>
      <c r="ETQ16" s="1">
        <f t="shared" ca="1" si="4446"/>
        <v>2</v>
      </c>
      <c r="ETR16" s="1">
        <f t="shared" ca="1" si="4446"/>
        <v>6</v>
      </c>
      <c r="ETS16" s="1">
        <f t="shared" ca="1" si="4446"/>
        <v>3</v>
      </c>
      <c r="ETT16" s="1">
        <f t="shared" ca="1" si="4446"/>
        <v>2</v>
      </c>
      <c r="ETU16" s="1">
        <f t="shared" ca="1" si="4446"/>
        <v>3</v>
      </c>
      <c r="ETV16" s="1">
        <f t="shared" ca="1" si="4446"/>
        <v>5</v>
      </c>
      <c r="ETW16" s="1">
        <f t="shared" ca="1" si="4446"/>
        <v>4</v>
      </c>
      <c r="ETX16" s="1">
        <f t="shared" ca="1" si="4446"/>
        <v>5</v>
      </c>
      <c r="ETY16" s="1">
        <f t="shared" ca="1" si="4446"/>
        <v>5</v>
      </c>
      <c r="ETZ16" s="1">
        <f t="shared" ca="1" si="4446"/>
        <v>4</v>
      </c>
      <c r="EUA16" s="1">
        <f t="shared" ca="1" si="4446"/>
        <v>7</v>
      </c>
      <c r="EUB16" s="1">
        <f t="shared" ca="1" si="4446"/>
        <v>2</v>
      </c>
      <c r="EUC16" s="1">
        <f t="shared" ca="1" si="4446"/>
        <v>2</v>
      </c>
      <c r="EUD16" s="1">
        <f t="shared" ca="1" si="4446"/>
        <v>3</v>
      </c>
      <c r="EUE16" s="1">
        <f t="shared" ca="1" si="4446"/>
        <v>3</v>
      </c>
      <c r="EUF16" s="1">
        <f t="shared" ca="1" si="4446"/>
        <v>2</v>
      </c>
      <c r="EUG16" s="1">
        <f t="shared" ca="1" si="4446"/>
        <v>7</v>
      </c>
      <c r="EUH16" s="1">
        <f t="shared" ca="1" si="4446"/>
        <v>6</v>
      </c>
      <c r="EUI16" s="1">
        <f t="shared" ca="1" si="4446"/>
        <v>1</v>
      </c>
      <c r="EUJ16" s="1">
        <f t="shared" ca="1" si="4446"/>
        <v>5</v>
      </c>
      <c r="EUK16" s="1">
        <f t="shared" ca="1" si="4446"/>
        <v>2</v>
      </c>
      <c r="EUL16" s="1">
        <f t="shared" ca="1" si="4446"/>
        <v>6</v>
      </c>
      <c r="EUM16" s="1">
        <f t="shared" ca="1" si="4446"/>
        <v>5</v>
      </c>
      <c r="EUN16" s="1">
        <f t="shared" ca="1" si="4446"/>
        <v>6</v>
      </c>
      <c r="EUO16" s="1">
        <f t="shared" ca="1" si="4446"/>
        <v>8</v>
      </c>
      <c r="EUP16" s="1">
        <f t="shared" ca="1" si="4446"/>
        <v>7</v>
      </c>
      <c r="EUQ16" s="1">
        <f t="shared" ca="1" si="4446"/>
        <v>7</v>
      </c>
      <c r="EUR16" s="1">
        <f t="shared" ca="1" si="4446"/>
        <v>1</v>
      </c>
      <c r="EUS16" s="1">
        <f t="shared" ca="1" si="4446"/>
        <v>8</v>
      </c>
      <c r="EUT16" s="1">
        <f t="shared" ca="1" si="4446"/>
        <v>1</v>
      </c>
      <c r="EUU16" s="1">
        <f t="shared" ca="1" si="4446"/>
        <v>4</v>
      </c>
      <c r="EUV16" s="1">
        <f t="shared" ca="1" si="4446"/>
        <v>1</v>
      </c>
      <c r="EUW16" s="1">
        <f t="shared" ca="1" si="4446"/>
        <v>3</v>
      </c>
      <c r="EUX16" s="1">
        <f t="shared" ca="1" si="4446"/>
        <v>1</v>
      </c>
      <c r="EUY16" s="1">
        <f t="shared" ca="1" si="4446"/>
        <v>5</v>
      </c>
      <c r="EUZ16" s="1">
        <f t="shared" ca="1" si="4446"/>
        <v>8</v>
      </c>
      <c r="EVA16" s="1">
        <f t="shared" ca="1" si="4446"/>
        <v>1</v>
      </c>
      <c r="EVB16" s="1">
        <f t="shared" ca="1" si="4446"/>
        <v>4</v>
      </c>
      <c r="EVC16" s="1">
        <f t="shared" ca="1" si="4446"/>
        <v>7</v>
      </c>
      <c r="EVD16" s="1">
        <f t="shared" ca="1" si="4446"/>
        <v>3</v>
      </c>
      <c r="EVE16" s="1">
        <f t="shared" ca="1" si="4446"/>
        <v>1</v>
      </c>
      <c r="EVF16" s="1">
        <f t="shared" ca="1" si="4446"/>
        <v>7</v>
      </c>
      <c r="EVG16" s="1">
        <f t="shared" ca="1" si="4446"/>
        <v>7</v>
      </c>
      <c r="EVH16" s="1">
        <f t="shared" ca="1" si="4446"/>
        <v>6</v>
      </c>
      <c r="EVI16" s="1">
        <f t="shared" ca="1" si="4446"/>
        <v>5</v>
      </c>
      <c r="EVJ16" s="1">
        <f t="shared" ca="1" si="4446"/>
        <v>4</v>
      </c>
      <c r="EVK16" s="1">
        <f t="shared" ca="1" si="4446"/>
        <v>3</v>
      </c>
      <c r="EVL16" s="1">
        <f t="shared" ca="1" si="4446"/>
        <v>2</v>
      </c>
      <c r="EVM16" s="1">
        <f t="shared" ca="1" si="4446"/>
        <v>5</v>
      </c>
      <c r="EVN16" s="1">
        <f t="shared" ca="1" si="4446"/>
        <v>2</v>
      </c>
      <c r="EVO16" s="1">
        <f t="shared" ca="1" si="4446"/>
        <v>8</v>
      </c>
      <c r="EVP16" s="1">
        <f t="shared" ca="1" si="4446"/>
        <v>2</v>
      </c>
      <c r="EVQ16" s="1">
        <f t="shared" ca="1" si="4446"/>
        <v>6</v>
      </c>
      <c r="EVR16" s="1">
        <f t="shared" ca="1" si="4446"/>
        <v>4</v>
      </c>
      <c r="EVS16" s="1">
        <f t="shared" ca="1" si="4446"/>
        <v>1</v>
      </c>
      <c r="EVT16" s="1">
        <f t="shared" ca="1" si="4446"/>
        <v>7</v>
      </c>
      <c r="EVU16" s="1">
        <f t="shared" ca="1" si="4446"/>
        <v>2</v>
      </c>
      <c r="EVV16" s="1">
        <f t="shared" ref="EVV16:EYG16" ca="1" si="4447">_xlfn.RANK.AVG(EVV3,EVV$2:EVV$9)</f>
        <v>2</v>
      </c>
      <c r="EVW16" s="1">
        <f t="shared" ca="1" si="4447"/>
        <v>4</v>
      </c>
      <c r="EVX16" s="1">
        <f t="shared" ca="1" si="4447"/>
        <v>2</v>
      </c>
      <c r="EVY16" s="1">
        <f t="shared" ca="1" si="4447"/>
        <v>7</v>
      </c>
      <c r="EVZ16" s="1">
        <f t="shared" ca="1" si="4447"/>
        <v>2</v>
      </c>
      <c r="EWA16" s="1">
        <f t="shared" ca="1" si="4447"/>
        <v>8</v>
      </c>
      <c r="EWB16" s="1">
        <f t="shared" ca="1" si="4447"/>
        <v>6</v>
      </c>
      <c r="EWC16" s="1">
        <f t="shared" ca="1" si="4447"/>
        <v>4</v>
      </c>
      <c r="EWD16" s="1">
        <f t="shared" ca="1" si="4447"/>
        <v>2</v>
      </c>
      <c r="EWE16" s="1">
        <f t="shared" ca="1" si="4447"/>
        <v>5</v>
      </c>
      <c r="EWF16" s="1">
        <f t="shared" ca="1" si="4447"/>
        <v>2</v>
      </c>
      <c r="EWG16" s="1">
        <f t="shared" ca="1" si="4447"/>
        <v>1</v>
      </c>
      <c r="EWH16" s="1">
        <f t="shared" ca="1" si="4447"/>
        <v>6</v>
      </c>
      <c r="EWI16" s="1">
        <f t="shared" ca="1" si="4447"/>
        <v>4</v>
      </c>
      <c r="EWJ16" s="1">
        <f t="shared" ca="1" si="4447"/>
        <v>4</v>
      </c>
      <c r="EWK16" s="1">
        <f t="shared" ca="1" si="4447"/>
        <v>5</v>
      </c>
      <c r="EWL16" s="1">
        <f t="shared" ca="1" si="4447"/>
        <v>2</v>
      </c>
      <c r="EWM16" s="1">
        <f t="shared" ca="1" si="4447"/>
        <v>5</v>
      </c>
      <c r="EWN16" s="1">
        <f t="shared" ca="1" si="4447"/>
        <v>3</v>
      </c>
      <c r="EWO16" s="1">
        <f t="shared" ca="1" si="4447"/>
        <v>6</v>
      </c>
      <c r="EWP16" s="1">
        <f t="shared" ca="1" si="4447"/>
        <v>3</v>
      </c>
      <c r="EWQ16" s="1">
        <f t="shared" ca="1" si="4447"/>
        <v>6</v>
      </c>
      <c r="EWR16" s="1">
        <f t="shared" ca="1" si="4447"/>
        <v>5</v>
      </c>
      <c r="EWS16" s="1">
        <f t="shared" ca="1" si="4447"/>
        <v>3</v>
      </c>
      <c r="EWT16" s="1">
        <f t="shared" ca="1" si="4447"/>
        <v>6</v>
      </c>
      <c r="EWU16" s="1">
        <f t="shared" ca="1" si="4447"/>
        <v>5</v>
      </c>
      <c r="EWV16" s="1">
        <f t="shared" ca="1" si="4447"/>
        <v>7</v>
      </c>
      <c r="EWW16" s="1">
        <f t="shared" ca="1" si="4447"/>
        <v>2</v>
      </c>
      <c r="EWX16" s="1">
        <f t="shared" ca="1" si="4447"/>
        <v>4</v>
      </c>
      <c r="EWY16" s="1">
        <f t="shared" ca="1" si="4447"/>
        <v>8</v>
      </c>
      <c r="EWZ16" s="1">
        <f t="shared" ca="1" si="4447"/>
        <v>7</v>
      </c>
      <c r="EXA16" s="1">
        <f t="shared" ca="1" si="4447"/>
        <v>6</v>
      </c>
      <c r="EXB16" s="1">
        <f t="shared" ca="1" si="4447"/>
        <v>8</v>
      </c>
      <c r="EXC16" s="1">
        <f t="shared" ca="1" si="4447"/>
        <v>8</v>
      </c>
      <c r="EXD16" s="1">
        <f t="shared" ca="1" si="4447"/>
        <v>4</v>
      </c>
      <c r="EXE16" s="1">
        <f t="shared" ca="1" si="4447"/>
        <v>5</v>
      </c>
      <c r="EXF16" s="1">
        <f t="shared" ca="1" si="4447"/>
        <v>2</v>
      </c>
      <c r="EXG16" s="1">
        <f t="shared" ca="1" si="4447"/>
        <v>1</v>
      </c>
      <c r="EXH16" s="1">
        <f t="shared" ca="1" si="4447"/>
        <v>3</v>
      </c>
      <c r="EXI16" s="1">
        <f t="shared" ca="1" si="4447"/>
        <v>2</v>
      </c>
      <c r="EXJ16" s="1">
        <f t="shared" ca="1" si="4447"/>
        <v>4</v>
      </c>
      <c r="EXK16" s="1">
        <f t="shared" ca="1" si="4447"/>
        <v>8</v>
      </c>
      <c r="EXL16" s="1">
        <f t="shared" ca="1" si="4447"/>
        <v>6</v>
      </c>
      <c r="EXM16" s="1">
        <f t="shared" ca="1" si="4447"/>
        <v>7</v>
      </c>
      <c r="EXN16" s="1">
        <f t="shared" ca="1" si="4447"/>
        <v>5</v>
      </c>
      <c r="EXO16" s="1">
        <f t="shared" ca="1" si="4447"/>
        <v>1</v>
      </c>
      <c r="EXP16" s="1">
        <f t="shared" ca="1" si="4447"/>
        <v>8</v>
      </c>
      <c r="EXQ16" s="1">
        <f t="shared" ca="1" si="4447"/>
        <v>2</v>
      </c>
      <c r="EXR16" s="1">
        <f t="shared" ca="1" si="4447"/>
        <v>1</v>
      </c>
      <c r="EXS16" s="1">
        <f t="shared" ca="1" si="4447"/>
        <v>1</v>
      </c>
      <c r="EXT16" s="1">
        <f t="shared" ca="1" si="4447"/>
        <v>1</v>
      </c>
      <c r="EXU16" s="1">
        <f t="shared" ca="1" si="4447"/>
        <v>5</v>
      </c>
      <c r="EXV16" s="1">
        <f t="shared" ca="1" si="4447"/>
        <v>8</v>
      </c>
      <c r="EXW16" s="1">
        <f t="shared" ca="1" si="4447"/>
        <v>4</v>
      </c>
      <c r="EXX16" s="1">
        <f t="shared" ca="1" si="4447"/>
        <v>8</v>
      </c>
      <c r="EXY16" s="1">
        <f t="shared" ca="1" si="4447"/>
        <v>7</v>
      </c>
      <c r="EXZ16" s="1">
        <f t="shared" ca="1" si="4447"/>
        <v>2</v>
      </c>
      <c r="EYA16" s="1">
        <f t="shared" ca="1" si="4447"/>
        <v>1</v>
      </c>
      <c r="EYB16" s="1">
        <f t="shared" ca="1" si="4447"/>
        <v>8</v>
      </c>
      <c r="EYC16" s="1">
        <f t="shared" ca="1" si="4447"/>
        <v>3</v>
      </c>
      <c r="EYD16" s="1">
        <f t="shared" ca="1" si="4447"/>
        <v>2</v>
      </c>
      <c r="EYE16" s="1">
        <f t="shared" ca="1" si="4447"/>
        <v>7</v>
      </c>
      <c r="EYF16" s="1">
        <f t="shared" ca="1" si="4447"/>
        <v>4</v>
      </c>
      <c r="EYG16" s="1">
        <f t="shared" ca="1" si="4447"/>
        <v>7</v>
      </c>
      <c r="EYH16" s="1">
        <f t="shared" ref="EYH16:FAS16" ca="1" si="4448">_xlfn.RANK.AVG(EYH3,EYH$2:EYH$9)</f>
        <v>2</v>
      </c>
      <c r="EYI16" s="1">
        <f t="shared" ca="1" si="4448"/>
        <v>3</v>
      </c>
      <c r="EYJ16" s="1">
        <f t="shared" ca="1" si="4448"/>
        <v>3</v>
      </c>
      <c r="EYK16" s="1">
        <f t="shared" ca="1" si="4448"/>
        <v>1</v>
      </c>
      <c r="EYL16" s="1">
        <f t="shared" ca="1" si="4448"/>
        <v>3</v>
      </c>
      <c r="EYM16" s="1">
        <f t="shared" ca="1" si="4448"/>
        <v>8</v>
      </c>
      <c r="EYN16" s="1">
        <f t="shared" ca="1" si="4448"/>
        <v>5</v>
      </c>
      <c r="EYO16" s="1">
        <f t="shared" ca="1" si="4448"/>
        <v>1</v>
      </c>
      <c r="EYP16" s="1">
        <f t="shared" ca="1" si="4448"/>
        <v>3</v>
      </c>
      <c r="EYQ16" s="1">
        <f t="shared" ca="1" si="4448"/>
        <v>2</v>
      </c>
      <c r="EYR16" s="1">
        <f t="shared" ca="1" si="4448"/>
        <v>4</v>
      </c>
      <c r="EYS16" s="1">
        <f t="shared" ca="1" si="4448"/>
        <v>8</v>
      </c>
      <c r="EYT16" s="1">
        <f t="shared" ca="1" si="4448"/>
        <v>7</v>
      </c>
      <c r="EYU16" s="1">
        <f t="shared" ca="1" si="4448"/>
        <v>2</v>
      </c>
      <c r="EYV16" s="1">
        <f t="shared" ca="1" si="4448"/>
        <v>2</v>
      </c>
      <c r="EYW16" s="1">
        <f t="shared" ca="1" si="4448"/>
        <v>2</v>
      </c>
      <c r="EYX16" s="1">
        <f t="shared" ca="1" si="4448"/>
        <v>1</v>
      </c>
      <c r="EYY16" s="1">
        <f t="shared" ca="1" si="4448"/>
        <v>8</v>
      </c>
      <c r="EYZ16" s="1">
        <f t="shared" ca="1" si="4448"/>
        <v>4</v>
      </c>
      <c r="EZA16" s="1">
        <f t="shared" ca="1" si="4448"/>
        <v>2</v>
      </c>
      <c r="EZB16" s="1">
        <f t="shared" ca="1" si="4448"/>
        <v>7</v>
      </c>
      <c r="EZC16" s="1">
        <f t="shared" ca="1" si="4448"/>
        <v>6</v>
      </c>
      <c r="EZD16" s="1">
        <f t="shared" ca="1" si="4448"/>
        <v>2</v>
      </c>
      <c r="EZE16" s="1">
        <f t="shared" ca="1" si="4448"/>
        <v>2</v>
      </c>
      <c r="EZF16" s="1">
        <f t="shared" ca="1" si="4448"/>
        <v>4</v>
      </c>
      <c r="EZG16" s="1">
        <f t="shared" ca="1" si="4448"/>
        <v>7</v>
      </c>
      <c r="EZH16" s="1">
        <f t="shared" ca="1" si="4448"/>
        <v>5</v>
      </c>
      <c r="EZI16" s="1">
        <f t="shared" ca="1" si="4448"/>
        <v>5</v>
      </c>
      <c r="EZJ16" s="1">
        <f t="shared" ca="1" si="4448"/>
        <v>8</v>
      </c>
      <c r="EZK16" s="1">
        <f t="shared" ca="1" si="4448"/>
        <v>8</v>
      </c>
      <c r="EZL16" s="1">
        <f t="shared" ca="1" si="4448"/>
        <v>8</v>
      </c>
      <c r="EZM16" s="1">
        <f t="shared" ca="1" si="4448"/>
        <v>1</v>
      </c>
      <c r="EZN16" s="1">
        <f t="shared" ca="1" si="4448"/>
        <v>2</v>
      </c>
      <c r="EZO16" s="1">
        <f t="shared" ca="1" si="4448"/>
        <v>7</v>
      </c>
      <c r="EZP16" s="1">
        <f t="shared" ca="1" si="4448"/>
        <v>2</v>
      </c>
      <c r="EZQ16" s="1">
        <f t="shared" ca="1" si="4448"/>
        <v>2</v>
      </c>
      <c r="EZR16" s="1">
        <f t="shared" ca="1" si="4448"/>
        <v>4</v>
      </c>
      <c r="EZS16" s="1">
        <f t="shared" ca="1" si="4448"/>
        <v>4</v>
      </c>
      <c r="EZT16" s="1">
        <f t="shared" ca="1" si="4448"/>
        <v>3</v>
      </c>
      <c r="EZU16" s="1">
        <f t="shared" ca="1" si="4448"/>
        <v>1</v>
      </c>
      <c r="EZV16" s="1">
        <f t="shared" ca="1" si="4448"/>
        <v>3</v>
      </c>
      <c r="EZW16" s="1">
        <f t="shared" ca="1" si="4448"/>
        <v>5</v>
      </c>
      <c r="EZX16" s="1">
        <f t="shared" ca="1" si="4448"/>
        <v>2</v>
      </c>
      <c r="EZY16" s="1">
        <f t="shared" ca="1" si="4448"/>
        <v>3</v>
      </c>
      <c r="EZZ16" s="1">
        <f t="shared" ca="1" si="4448"/>
        <v>4</v>
      </c>
      <c r="FAA16" s="1">
        <f t="shared" ca="1" si="4448"/>
        <v>5</v>
      </c>
      <c r="FAB16" s="1">
        <f t="shared" ca="1" si="4448"/>
        <v>1</v>
      </c>
      <c r="FAC16" s="1">
        <f t="shared" ca="1" si="4448"/>
        <v>7</v>
      </c>
      <c r="FAD16" s="1">
        <f t="shared" ca="1" si="4448"/>
        <v>6</v>
      </c>
      <c r="FAE16" s="1">
        <f t="shared" ca="1" si="4448"/>
        <v>8</v>
      </c>
      <c r="FAF16" s="1">
        <f t="shared" ca="1" si="4448"/>
        <v>3</v>
      </c>
      <c r="FAG16" s="1">
        <f t="shared" ca="1" si="4448"/>
        <v>2</v>
      </c>
      <c r="FAH16" s="1">
        <f t="shared" ca="1" si="4448"/>
        <v>5</v>
      </c>
      <c r="FAI16" s="1">
        <f t="shared" ca="1" si="4448"/>
        <v>2</v>
      </c>
      <c r="FAJ16" s="1">
        <f t="shared" ca="1" si="4448"/>
        <v>2</v>
      </c>
      <c r="FAK16" s="1">
        <f t="shared" ca="1" si="4448"/>
        <v>6</v>
      </c>
      <c r="FAL16" s="1">
        <f t="shared" ca="1" si="4448"/>
        <v>5</v>
      </c>
      <c r="FAM16" s="1">
        <f t="shared" ca="1" si="4448"/>
        <v>8</v>
      </c>
      <c r="FAN16" s="1">
        <f t="shared" ca="1" si="4448"/>
        <v>8</v>
      </c>
      <c r="FAO16" s="1">
        <f t="shared" ca="1" si="4448"/>
        <v>3</v>
      </c>
      <c r="FAP16" s="1">
        <f t="shared" ca="1" si="4448"/>
        <v>6</v>
      </c>
      <c r="FAQ16" s="1">
        <f t="shared" ca="1" si="4448"/>
        <v>1</v>
      </c>
      <c r="FAR16" s="1">
        <f t="shared" ca="1" si="4448"/>
        <v>4</v>
      </c>
      <c r="FAS16" s="1">
        <f t="shared" ca="1" si="4448"/>
        <v>1</v>
      </c>
      <c r="FAT16" s="1">
        <f t="shared" ref="FAT16:FDE16" ca="1" si="4449">_xlfn.RANK.AVG(FAT3,FAT$2:FAT$9)</f>
        <v>2</v>
      </c>
      <c r="FAU16" s="1">
        <f t="shared" ca="1" si="4449"/>
        <v>1</v>
      </c>
      <c r="FAV16" s="1">
        <f t="shared" ca="1" si="4449"/>
        <v>2</v>
      </c>
      <c r="FAW16" s="1">
        <f t="shared" ca="1" si="4449"/>
        <v>1</v>
      </c>
      <c r="FAX16" s="1">
        <f t="shared" ca="1" si="4449"/>
        <v>5</v>
      </c>
      <c r="FAY16" s="1">
        <f t="shared" ca="1" si="4449"/>
        <v>7</v>
      </c>
      <c r="FAZ16" s="1">
        <f t="shared" ca="1" si="4449"/>
        <v>3</v>
      </c>
      <c r="FBA16" s="1">
        <f t="shared" ca="1" si="4449"/>
        <v>3</v>
      </c>
      <c r="FBB16" s="1">
        <f t="shared" ca="1" si="4449"/>
        <v>2</v>
      </c>
      <c r="FBC16" s="1">
        <f t="shared" ca="1" si="4449"/>
        <v>2</v>
      </c>
      <c r="FBD16" s="1">
        <f t="shared" ca="1" si="4449"/>
        <v>5</v>
      </c>
      <c r="FBE16" s="1">
        <f t="shared" ca="1" si="4449"/>
        <v>5</v>
      </c>
      <c r="FBF16" s="1">
        <f t="shared" ca="1" si="4449"/>
        <v>6</v>
      </c>
      <c r="FBG16" s="1">
        <f t="shared" ca="1" si="4449"/>
        <v>6</v>
      </c>
      <c r="FBH16" s="1">
        <f t="shared" ca="1" si="4449"/>
        <v>2</v>
      </c>
      <c r="FBI16" s="1">
        <f t="shared" ca="1" si="4449"/>
        <v>7</v>
      </c>
      <c r="FBJ16" s="1">
        <f t="shared" ca="1" si="4449"/>
        <v>2</v>
      </c>
      <c r="FBK16" s="1">
        <f t="shared" ca="1" si="4449"/>
        <v>1</v>
      </c>
      <c r="FBL16" s="1">
        <f t="shared" ca="1" si="4449"/>
        <v>8</v>
      </c>
      <c r="FBM16" s="1">
        <f t="shared" ca="1" si="4449"/>
        <v>4</v>
      </c>
      <c r="FBN16" s="1">
        <f t="shared" ca="1" si="4449"/>
        <v>6</v>
      </c>
      <c r="FBO16" s="1">
        <f t="shared" ca="1" si="4449"/>
        <v>3</v>
      </c>
      <c r="FBP16" s="1">
        <f t="shared" ca="1" si="4449"/>
        <v>4</v>
      </c>
      <c r="FBQ16" s="1">
        <f t="shared" ca="1" si="4449"/>
        <v>1</v>
      </c>
      <c r="FBR16" s="1">
        <f t="shared" ca="1" si="4449"/>
        <v>3</v>
      </c>
      <c r="FBS16" s="1">
        <f t="shared" ca="1" si="4449"/>
        <v>4</v>
      </c>
      <c r="FBT16" s="1">
        <f t="shared" ca="1" si="4449"/>
        <v>2</v>
      </c>
      <c r="FBU16" s="1">
        <f t="shared" ca="1" si="4449"/>
        <v>4</v>
      </c>
      <c r="FBV16" s="1">
        <f t="shared" ca="1" si="4449"/>
        <v>2</v>
      </c>
      <c r="FBW16" s="1">
        <f t="shared" ca="1" si="4449"/>
        <v>1</v>
      </c>
      <c r="FBX16" s="1">
        <f t="shared" ca="1" si="4449"/>
        <v>2</v>
      </c>
      <c r="FBY16" s="1">
        <f t="shared" ca="1" si="4449"/>
        <v>7</v>
      </c>
      <c r="FBZ16" s="1">
        <f t="shared" ca="1" si="4449"/>
        <v>7</v>
      </c>
      <c r="FCA16" s="1">
        <f t="shared" ca="1" si="4449"/>
        <v>5</v>
      </c>
      <c r="FCB16" s="1">
        <f t="shared" ca="1" si="4449"/>
        <v>8</v>
      </c>
      <c r="FCC16" s="1">
        <f t="shared" ca="1" si="4449"/>
        <v>1</v>
      </c>
      <c r="FCD16" s="1">
        <f t="shared" ca="1" si="4449"/>
        <v>4</v>
      </c>
      <c r="FCE16" s="1">
        <f t="shared" ca="1" si="4449"/>
        <v>1</v>
      </c>
      <c r="FCF16" s="1">
        <f t="shared" ca="1" si="4449"/>
        <v>2</v>
      </c>
      <c r="FCG16" s="1">
        <f t="shared" ca="1" si="4449"/>
        <v>4</v>
      </c>
      <c r="FCH16" s="1">
        <f t="shared" ca="1" si="4449"/>
        <v>2</v>
      </c>
      <c r="FCI16" s="1">
        <f t="shared" ca="1" si="4449"/>
        <v>8</v>
      </c>
      <c r="FCJ16" s="1">
        <f t="shared" ca="1" si="4449"/>
        <v>7</v>
      </c>
      <c r="FCK16" s="1">
        <f t="shared" ca="1" si="4449"/>
        <v>7</v>
      </c>
      <c r="FCL16" s="1">
        <f t="shared" ca="1" si="4449"/>
        <v>3</v>
      </c>
      <c r="FCM16" s="1">
        <f t="shared" ca="1" si="4449"/>
        <v>2</v>
      </c>
      <c r="FCN16" s="1">
        <f t="shared" ca="1" si="4449"/>
        <v>5</v>
      </c>
      <c r="FCO16" s="1">
        <f t="shared" ca="1" si="4449"/>
        <v>1</v>
      </c>
      <c r="FCP16" s="1">
        <f t="shared" ca="1" si="4449"/>
        <v>3</v>
      </c>
      <c r="FCQ16" s="1">
        <f t="shared" ca="1" si="4449"/>
        <v>6</v>
      </c>
      <c r="FCR16" s="1">
        <f t="shared" ca="1" si="4449"/>
        <v>7</v>
      </c>
      <c r="FCS16" s="1">
        <f t="shared" ca="1" si="4449"/>
        <v>7</v>
      </c>
      <c r="FCT16" s="1">
        <f t="shared" ca="1" si="4449"/>
        <v>3</v>
      </c>
      <c r="FCU16" s="1">
        <f t="shared" ca="1" si="4449"/>
        <v>2</v>
      </c>
      <c r="FCV16" s="1">
        <f t="shared" ca="1" si="4449"/>
        <v>8</v>
      </c>
      <c r="FCW16" s="1">
        <f t="shared" ca="1" si="4449"/>
        <v>3</v>
      </c>
      <c r="FCX16" s="1">
        <f t="shared" ca="1" si="4449"/>
        <v>2</v>
      </c>
      <c r="FCY16" s="1">
        <f t="shared" ca="1" si="4449"/>
        <v>7</v>
      </c>
      <c r="FCZ16" s="1">
        <f t="shared" ca="1" si="4449"/>
        <v>8</v>
      </c>
      <c r="FDA16" s="1">
        <f t="shared" ca="1" si="4449"/>
        <v>7</v>
      </c>
      <c r="FDB16" s="1">
        <f t="shared" ca="1" si="4449"/>
        <v>6</v>
      </c>
      <c r="FDC16" s="1">
        <f t="shared" ca="1" si="4449"/>
        <v>1</v>
      </c>
      <c r="FDD16" s="1">
        <f t="shared" ca="1" si="4449"/>
        <v>4</v>
      </c>
      <c r="FDE16" s="1">
        <f t="shared" ca="1" si="4449"/>
        <v>8</v>
      </c>
      <c r="FDF16" s="1">
        <f t="shared" ref="FDF16:FFQ16" ca="1" si="4450">_xlfn.RANK.AVG(FDF3,FDF$2:FDF$9)</f>
        <v>1</v>
      </c>
      <c r="FDG16" s="1">
        <f t="shared" ca="1" si="4450"/>
        <v>4</v>
      </c>
      <c r="FDH16" s="1">
        <f t="shared" ca="1" si="4450"/>
        <v>4</v>
      </c>
      <c r="FDI16" s="1">
        <f t="shared" ca="1" si="4450"/>
        <v>8</v>
      </c>
      <c r="FDJ16" s="1">
        <f t="shared" ca="1" si="4450"/>
        <v>8</v>
      </c>
      <c r="FDK16" s="1">
        <f t="shared" ca="1" si="4450"/>
        <v>8</v>
      </c>
      <c r="FDL16" s="1">
        <f t="shared" ca="1" si="4450"/>
        <v>2</v>
      </c>
      <c r="FDM16" s="1">
        <f t="shared" ca="1" si="4450"/>
        <v>8</v>
      </c>
      <c r="FDN16" s="1">
        <f t="shared" ca="1" si="4450"/>
        <v>8</v>
      </c>
      <c r="FDO16" s="1">
        <f t="shared" ca="1" si="4450"/>
        <v>3</v>
      </c>
      <c r="FDP16" s="1">
        <f t="shared" ca="1" si="4450"/>
        <v>3</v>
      </c>
      <c r="FDQ16" s="1">
        <f t="shared" ca="1" si="4450"/>
        <v>5</v>
      </c>
      <c r="FDR16" s="1">
        <f t="shared" ca="1" si="4450"/>
        <v>5</v>
      </c>
      <c r="FDS16" s="1">
        <f t="shared" ca="1" si="4450"/>
        <v>5</v>
      </c>
      <c r="FDT16" s="1">
        <f t="shared" ca="1" si="4450"/>
        <v>7</v>
      </c>
      <c r="FDU16" s="1">
        <f t="shared" ca="1" si="4450"/>
        <v>8</v>
      </c>
      <c r="FDV16" s="1">
        <f t="shared" ca="1" si="4450"/>
        <v>2</v>
      </c>
      <c r="FDW16" s="1">
        <f t="shared" ca="1" si="4450"/>
        <v>2</v>
      </c>
      <c r="FDX16" s="1">
        <f t="shared" ca="1" si="4450"/>
        <v>3</v>
      </c>
      <c r="FDY16" s="1">
        <f t="shared" ca="1" si="4450"/>
        <v>8</v>
      </c>
      <c r="FDZ16" s="1">
        <f t="shared" ca="1" si="4450"/>
        <v>7</v>
      </c>
      <c r="FEA16" s="1">
        <f t="shared" ca="1" si="4450"/>
        <v>5</v>
      </c>
      <c r="FEB16" s="1">
        <f t="shared" ca="1" si="4450"/>
        <v>8</v>
      </c>
      <c r="FEC16" s="1">
        <f t="shared" ca="1" si="4450"/>
        <v>6</v>
      </c>
      <c r="FED16" s="1">
        <f t="shared" ca="1" si="4450"/>
        <v>7</v>
      </c>
      <c r="FEE16" s="1">
        <f t="shared" ca="1" si="4450"/>
        <v>7</v>
      </c>
      <c r="FEF16" s="1">
        <f t="shared" ca="1" si="4450"/>
        <v>6</v>
      </c>
      <c r="FEG16" s="1">
        <f t="shared" ca="1" si="4450"/>
        <v>4</v>
      </c>
      <c r="FEH16" s="1">
        <f t="shared" ca="1" si="4450"/>
        <v>5</v>
      </c>
      <c r="FEI16" s="1">
        <f t="shared" ca="1" si="4450"/>
        <v>6</v>
      </c>
      <c r="FEJ16" s="1">
        <f t="shared" ca="1" si="4450"/>
        <v>2</v>
      </c>
      <c r="FEK16" s="1">
        <f t="shared" ca="1" si="4450"/>
        <v>6</v>
      </c>
      <c r="FEL16" s="1">
        <f t="shared" ca="1" si="4450"/>
        <v>8</v>
      </c>
      <c r="FEM16" s="1">
        <f t="shared" ca="1" si="4450"/>
        <v>4</v>
      </c>
      <c r="FEN16" s="1">
        <f t="shared" ca="1" si="4450"/>
        <v>8</v>
      </c>
      <c r="FEO16" s="1">
        <f t="shared" ca="1" si="4450"/>
        <v>6</v>
      </c>
      <c r="FEP16" s="1">
        <f t="shared" ca="1" si="4450"/>
        <v>7</v>
      </c>
      <c r="FEQ16" s="1">
        <f t="shared" ca="1" si="4450"/>
        <v>2</v>
      </c>
      <c r="FER16" s="1">
        <f t="shared" ca="1" si="4450"/>
        <v>4</v>
      </c>
      <c r="FES16" s="1">
        <f t="shared" ca="1" si="4450"/>
        <v>6</v>
      </c>
      <c r="FET16" s="1">
        <f t="shared" ca="1" si="4450"/>
        <v>3</v>
      </c>
      <c r="FEU16" s="1">
        <f t="shared" ca="1" si="4450"/>
        <v>3</v>
      </c>
      <c r="FEV16" s="1">
        <f t="shared" ca="1" si="4450"/>
        <v>2</v>
      </c>
      <c r="FEW16" s="1">
        <f t="shared" ca="1" si="4450"/>
        <v>2</v>
      </c>
      <c r="FEX16" s="1">
        <f t="shared" ca="1" si="4450"/>
        <v>3</v>
      </c>
      <c r="FEY16" s="1">
        <f t="shared" ca="1" si="4450"/>
        <v>8</v>
      </c>
      <c r="FEZ16" s="1">
        <f t="shared" ca="1" si="4450"/>
        <v>2</v>
      </c>
      <c r="FFA16" s="1">
        <f t="shared" ca="1" si="4450"/>
        <v>2</v>
      </c>
      <c r="FFB16" s="1">
        <f t="shared" ca="1" si="4450"/>
        <v>4</v>
      </c>
      <c r="FFC16" s="1">
        <f t="shared" ca="1" si="4450"/>
        <v>4</v>
      </c>
      <c r="FFD16" s="1">
        <f t="shared" ca="1" si="4450"/>
        <v>4</v>
      </c>
      <c r="FFE16" s="1">
        <f t="shared" ca="1" si="4450"/>
        <v>2</v>
      </c>
      <c r="FFF16" s="1">
        <f t="shared" ca="1" si="4450"/>
        <v>8</v>
      </c>
      <c r="FFG16" s="1">
        <f t="shared" ca="1" si="4450"/>
        <v>4</v>
      </c>
      <c r="FFH16" s="1">
        <f t="shared" ca="1" si="4450"/>
        <v>4</v>
      </c>
      <c r="FFI16" s="1">
        <f t="shared" ca="1" si="4450"/>
        <v>2</v>
      </c>
      <c r="FFJ16" s="1">
        <f t="shared" ca="1" si="4450"/>
        <v>1</v>
      </c>
      <c r="FFK16" s="1">
        <f t="shared" ca="1" si="4450"/>
        <v>6</v>
      </c>
      <c r="FFL16" s="1">
        <f t="shared" ca="1" si="4450"/>
        <v>6</v>
      </c>
      <c r="FFM16" s="1">
        <f t="shared" ca="1" si="4450"/>
        <v>2</v>
      </c>
      <c r="FFN16" s="1">
        <f t="shared" ca="1" si="4450"/>
        <v>2</v>
      </c>
      <c r="FFO16" s="1">
        <f t="shared" ca="1" si="4450"/>
        <v>1</v>
      </c>
      <c r="FFP16" s="1">
        <f t="shared" ca="1" si="4450"/>
        <v>5</v>
      </c>
      <c r="FFQ16" s="1">
        <f t="shared" ca="1" si="4450"/>
        <v>1</v>
      </c>
      <c r="FFR16" s="1">
        <f t="shared" ref="FFR16:FIC16" ca="1" si="4451">_xlfn.RANK.AVG(FFR3,FFR$2:FFR$9)</f>
        <v>2</v>
      </c>
      <c r="FFS16" s="1">
        <f t="shared" ca="1" si="4451"/>
        <v>8</v>
      </c>
      <c r="FFT16" s="1">
        <f t="shared" ca="1" si="4451"/>
        <v>3</v>
      </c>
      <c r="FFU16" s="1">
        <f t="shared" ca="1" si="4451"/>
        <v>4</v>
      </c>
      <c r="FFV16" s="1">
        <f t="shared" ca="1" si="4451"/>
        <v>2</v>
      </c>
      <c r="FFW16" s="1">
        <f t="shared" ca="1" si="4451"/>
        <v>8</v>
      </c>
      <c r="FFX16" s="1">
        <f t="shared" ca="1" si="4451"/>
        <v>6</v>
      </c>
      <c r="FFY16" s="1">
        <f t="shared" ca="1" si="4451"/>
        <v>5</v>
      </c>
      <c r="FFZ16" s="1">
        <f t="shared" ca="1" si="4451"/>
        <v>8</v>
      </c>
      <c r="FGA16" s="1">
        <f t="shared" ca="1" si="4451"/>
        <v>3</v>
      </c>
      <c r="FGB16" s="1">
        <f t="shared" ca="1" si="4451"/>
        <v>8</v>
      </c>
      <c r="FGC16" s="1">
        <f t="shared" ca="1" si="4451"/>
        <v>4</v>
      </c>
      <c r="FGD16" s="1">
        <f t="shared" ca="1" si="4451"/>
        <v>2</v>
      </c>
      <c r="FGE16" s="1">
        <f t="shared" ca="1" si="4451"/>
        <v>5</v>
      </c>
      <c r="FGF16" s="1">
        <f t="shared" ca="1" si="4451"/>
        <v>7</v>
      </c>
      <c r="FGG16" s="1">
        <f t="shared" ca="1" si="4451"/>
        <v>1</v>
      </c>
      <c r="FGH16" s="1">
        <f t="shared" ca="1" si="4451"/>
        <v>5</v>
      </c>
      <c r="FGI16" s="1">
        <f t="shared" ca="1" si="4451"/>
        <v>7</v>
      </c>
      <c r="FGJ16" s="1">
        <f t="shared" ca="1" si="4451"/>
        <v>3</v>
      </c>
      <c r="FGK16" s="1">
        <f t="shared" ca="1" si="4451"/>
        <v>1</v>
      </c>
      <c r="FGL16" s="1">
        <f t="shared" ca="1" si="4451"/>
        <v>8</v>
      </c>
      <c r="FGM16" s="1">
        <f t="shared" ca="1" si="4451"/>
        <v>5</v>
      </c>
      <c r="FGN16" s="1">
        <f t="shared" ca="1" si="4451"/>
        <v>2</v>
      </c>
      <c r="FGO16" s="1">
        <f t="shared" ca="1" si="4451"/>
        <v>1</v>
      </c>
      <c r="FGP16" s="1">
        <f t="shared" ca="1" si="4451"/>
        <v>2</v>
      </c>
      <c r="FGQ16" s="1">
        <f t="shared" ca="1" si="4451"/>
        <v>5</v>
      </c>
      <c r="FGR16" s="1">
        <f t="shared" ca="1" si="4451"/>
        <v>7</v>
      </c>
      <c r="FGS16" s="1">
        <f t="shared" ca="1" si="4451"/>
        <v>8</v>
      </c>
      <c r="FGT16" s="1">
        <f t="shared" ca="1" si="4451"/>
        <v>3</v>
      </c>
      <c r="FGU16" s="1">
        <f t="shared" ca="1" si="4451"/>
        <v>8</v>
      </c>
      <c r="FGV16" s="1">
        <f t="shared" ca="1" si="4451"/>
        <v>7</v>
      </c>
      <c r="FGW16" s="1">
        <f t="shared" ca="1" si="4451"/>
        <v>6</v>
      </c>
      <c r="FGX16" s="1">
        <f t="shared" ca="1" si="4451"/>
        <v>5</v>
      </c>
      <c r="FGY16" s="1">
        <f t="shared" ca="1" si="4451"/>
        <v>2</v>
      </c>
      <c r="FGZ16" s="1">
        <f t="shared" ca="1" si="4451"/>
        <v>2</v>
      </c>
      <c r="FHA16" s="1">
        <f t="shared" ca="1" si="4451"/>
        <v>6</v>
      </c>
      <c r="FHB16" s="1">
        <f t="shared" ca="1" si="4451"/>
        <v>1</v>
      </c>
      <c r="FHC16" s="1">
        <f t="shared" ca="1" si="4451"/>
        <v>3</v>
      </c>
      <c r="FHD16" s="1">
        <f t="shared" ca="1" si="4451"/>
        <v>8</v>
      </c>
      <c r="FHE16" s="1">
        <f t="shared" ca="1" si="4451"/>
        <v>4</v>
      </c>
      <c r="FHF16" s="1">
        <f t="shared" ca="1" si="4451"/>
        <v>5</v>
      </c>
      <c r="FHG16" s="1">
        <f t="shared" ca="1" si="4451"/>
        <v>5</v>
      </c>
      <c r="FHH16" s="1">
        <f t="shared" ca="1" si="4451"/>
        <v>6</v>
      </c>
      <c r="FHI16" s="1">
        <f t="shared" ca="1" si="4451"/>
        <v>4</v>
      </c>
      <c r="FHJ16" s="1">
        <f t="shared" ca="1" si="4451"/>
        <v>6</v>
      </c>
      <c r="FHK16" s="1">
        <f t="shared" ca="1" si="4451"/>
        <v>2</v>
      </c>
      <c r="FHL16" s="1">
        <f t="shared" ca="1" si="4451"/>
        <v>5</v>
      </c>
      <c r="FHM16" s="1">
        <f t="shared" ca="1" si="4451"/>
        <v>6</v>
      </c>
      <c r="FHN16" s="1">
        <f t="shared" ca="1" si="4451"/>
        <v>8</v>
      </c>
      <c r="FHO16" s="1">
        <f t="shared" ca="1" si="4451"/>
        <v>6</v>
      </c>
      <c r="FHP16" s="1">
        <f t="shared" ca="1" si="4451"/>
        <v>8</v>
      </c>
      <c r="FHQ16" s="1">
        <f t="shared" ca="1" si="4451"/>
        <v>7</v>
      </c>
      <c r="FHR16" s="1">
        <f t="shared" ca="1" si="4451"/>
        <v>6</v>
      </c>
      <c r="FHS16" s="1">
        <f t="shared" ca="1" si="4451"/>
        <v>1</v>
      </c>
      <c r="FHT16" s="1">
        <f t="shared" ca="1" si="4451"/>
        <v>5</v>
      </c>
      <c r="FHU16" s="1">
        <f t="shared" ca="1" si="4451"/>
        <v>2</v>
      </c>
      <c r="FHV16" s="1">
        <f t="shared" ca="1" si="4451"/>
        <v>8</v>
      </c>
      <c r="FHW16" s="1">
        <f t="shared" ca="1" si="4451"/>
        <v>2</v>
      </c>
      <c r="FHX16" s="1">
        <f t="shared" ca="1" si="4451"/>
        <v>7</v>
      </c>
      <c r="FHY16" s="1">
        <f t="shared" ca="1" si="4451"/>
        <v>6</v>
      </c>
      <c r="FHZ16" s="1">
        <f t="shared" ca="1" si="4451"/>
        <v>2</v>
      </c>
      <c r="FIA16" s="1">
        <f t="shared" ca="1" si="4451"/>
        <v>2</v>
      </c>
      <c r="FIB16" s="1">
        <f t="shared" ca="1" si="4451"/>
        <v>3</v>
      </c>
      <c r="FIC16" s="1">
        <f t="shared" ca="1" si="4451"/>
        <v>5</v>
      </c>
      <c r="FID16" s="1">
        <f t="shared" ref="FID16:FKO16" ca="1" si="4452">_xlfn.RANK.AVG(FID3,FID$2:FID$9)</f>
        <v>3</v>
      </c>
      <c r="FIE16" s="1">
        <f t="shared" ca="1" si="4452"/>
        <v>8</v>
      </c>
      <c r="FIF16" s="1">
        <f t="shared" ca="1" si="4452"/>
        <v>8</v>
      </c>
      <c r="FIG16" s="1">
        <f t="shared" ca="1" si="4452"/>
        <v>8</v>
      </c>
      <c r="FIH16" s="1">
        <f t="shared" ca="1" si="4452"/>
        <v>7</v>
      </c>
      <c r="FII16" s="1">
        <f t="shared" ca="1" si="4452"/>
        <v>5</v>
      </c>
      <c r="FIJ16" s="1">
        <f t="shared" ca="1" si="4452"/>
        <v>3</v>
      </c>
      <c r="FIK16" s="1">
        <f t="shared" ca="1" si="4452"/>
        <v>6</v>
      </c>
      <c r="FIL16" s="1">
        <f t="shared" ca="1" si="4452"/>
        <v>5</v>
      </c>
      <c r="FIM16" s="1">
        <f t="shared" ca="1" si="4452"/>
        <v>8</v>
      </c>
      <c r="FIN16" s="1">
        <f t="shared" ca="1" si="4452"/>
        <v>7</v>
      </c>
      <c r="FIO16" s="1">
        <f t="shared" ca="1" si="4452"/>
        <v>8</v>
      </c>
      <c r="FIP16" s="1">
        <f t="shared" ca="1" si="4452"/>
        <v>7</v>
      </c>
      <c r="FIQ16" s="1">
        <f t="shared" ca="1" si="4452"/>
        <v>6</v>
      </c>
      <c r="FIR16" s="1">
        <f t="shared" ca="1" si="4452"/>
        <v>1</v>
      </c>
      <c r="FIS16" s="1">
        <f t="shared" ca="1" si="4452"/>
        <v>7</v>
      </c>
      <c r="FIT16" s="1">
        <f t="shared" ca="1" si="4452"/>
        <v>8</v>
      </c>
      <c r="FIU16" s="1">
        <f t="shared" ca="1" si="4452"/>
        <v>1</v>
      </c>
      <c r="FIV16" s="1">
        <f t="shared" ca="1" si="4452"/>
        <v>4</v>
      </c>
      <c r="FIW16" s="1">
        <f t="shared" ca="1" si="4452"/>
        <v>5</v>
      </c>
      <c r="FIX16" s="1">
        <f t="shared" ca="1" si="4452"/>
        <v>2</v>
      </c>
      <c r="FIY16" s="1">
        <f t="shared" ca="1" si="4452"/>
        <v>4</v>
      </c>
      <c r="FIZ16" s="1">
        <f t="shared" ca="1" si="4452"/>
        <v>3</v>
      </c>
      <c r="FJA16" s="1">
        <f t="shared" ca="1" si="4452"/>
        <v>7</v>
      </c>
      <c r="FJB16" s="1">
        <f t="shared" ca="1" si="4452"/>
        <v>6</v>
      </c>
      <c r="FJC16" s="1">
        <f t="shared" ca="1" si="4452"/>
        <v>4</v>
      </c>
      <c r="FJD16" s="1">
        <f t="shared" ca="1" si="4452"/>
        <v>2</v>
      </c>
      <c r="FJE16" s="1">
        <f t="shared" ca="1" si="4452"/>
        <v>8</v>
      </c>
      <c r="FJF16" s="1">
        <f t="shared" ca="1" si="4452"/>
        <v>3</v>
      </c>
      <c r="FJG16" s="1">
        <f t="shared" ca="1" si="4452"/>
        <v>5</v>
      </c>
      <c r="FJH16" s="1">
        <f t="shared" ca="1" si="4452"/>
        <v>2</v>
      </c>
      <c r="FJI16" s="1">
        <f t="shared" ca="1" si="4452"/>
        <v>6</v>
      </c>
      <c r="FJJ16" s="1">
        <f t="shared" ca="1" si="4452"/>
        <v>6</v>
      </c>
      <c r="FJK16" s="1">
        <f t="shared" ca="1" si="4452"/>
        <v>8</v>
      </c>
      <c r="FJL16" s="1">
        <f t="shared" ca="1" si="4452"/>
        <v>8</v>
      </c>
      <c r="FJM16" s="1">
        <f t="shared" ca="1" si="4452"/>
        <v>7</v>
      </c>
      <c r="FJN16" s="1">
        <f t="shared" ca="1" si="4452"/>
        <v>1</v>
      </c>
      <c r="FJO16" s="1">
        <f t="shared" ca="1" si="4452"/>
        <v>2</v>
      </c>
      <c r="FJP16" s="1">
        <f t="shared" ca="1" si="4452"/>
        <v>1</v>
      </c>
      <c r="FJQ16" s="1">
        <f t="shared" ca="1" si="4452"/>
        <v>8</v>
      </c>
      <c r="FJR16" s="1">
        <f t="shared" ca="1" si="4452"/>
        <v>2</v>
      </c>
      <c r="FJS16" s="1">
        <f t="shared" ca="1" si="4452"/>
        <v>6</v>
      </c>
      <c r="FJT16" s="1">
        <f t="shared" ca="1" si="4452"/>
        <v>1</v>
      </c>
      <c r="FJU16" s="1">
        <f t="shared" ca="1" si="4452"/>
        <v>8</v>
      </c>
      <c r="FJV16" s="1">
        <f t="shared" ca="1" si="4452"/>
        <v>1</v>
      </c>
      <c r="FJW16" s="1">
        <f t="shared" ca="1" si="4452"/>
        <v>2</v>
      </c>
      <c r="FJX16" s="1">
        <f t="shared" ca="1" si="4452"/>
        <v>7</v>
      </c>
      <c r="FJY16" s="1">
        <f t="shared" ca="1" si="4452"/>
        <v>8</v>
      </c>
      <c r="FJZ16" s="1">
        <f t="shared" ca="1" si="4452"/>
        <v>5</v>
      </c>
      <c r="FKA16" s="1">
        <f t="shared" ca="1" si="4452"/>
        <v>5</v>
      </c>
      <c r="FKB16" s="1">
        <f t="shared" ca="1" si="4452"/>
        <v>3</v>
      </c>
      <c r="FKC16" s="1">
        <f t="shared" ca="1" si="4452"/>
        <v>8</v>
      </c>
      <c r="FKD16" s="1">
        <f t="shared" ca="1" si="4452"/>
        <v>4</v>
      </c>
      <c r="FKE16" s="1">
        <f t="shared" ca="1" si="4452"/>
        <v>8</v>
      </c>
      <c r="FKF16" s="1">
        <f t="shared" ca="1" si="4452"/>
        <v>2</v>
      </c>
      <c r="FKG16" s="1">
        <f t="shared" ca="1" si="4452"/>
        <v>7</v>
      </c>
      <c r="FKH16" s="1">
        <f t="shared" ca="1" si="4452"/>
        <v>8</v>
      </c>
      <c r="FKI16" s="1">
        <f t="shared" ca="1" si="4452"/>
        <v>7</v>
      </c>
      <c r="FKJ16" s="1">
        <f t="shared" ca="1" si="4452"/>
        <v>1</v>
      </c>
      <c r="FKK16" s="1">
        <f t="shared" ca="1" si="4452"/>
        <v>7</v>
      </c>
      <c r="FKL16" s="1">
        <f t="shared" ca="1" si="4452"/>
        <v>8</v>
      </c>
      <c r="FKM16" s="1">
        <f t="shared" ca="1" si="4452"/>
        <v>8</v>
      </c>
      <c r="FKN16" s="1">
        <f t="shared" ca="1" si="4452"/>
        <v>6</v>
      </c>
      <c r="FKO16" s="1">
        <f t="shared" ca="1" si="4452"/>
        <v>8</v>
      </c>
      <c r="FKP16" s="1">
        <f t="shared" ref="FKP16:FNA16" ca="1" si="4453">_xlfn.RANK.AVG(FKP3,FKP$2:FKP$9)</f>
        <v>7</v>
      </c>
      <c r="FKQ16" s="1">
        <f t="shared" ca="1" si="4453"/>
        <v>8</v>
      </c>
      <c r="FKR16" s="1">
        <f t="shared" ca="1" si="4453"/>
        <v>3</v>
      </c>
      <c r="FKS16" s="1">
        <f t="shared" ca="1" si="4453"/>
        <v>4</v>
      </c>
      <c r="FKT16" s="1">
        <f t="shared" ca="1" si="4453"/>
        <v>7</v>
      </c>
      <c r="FKU16" s="1">
        <f t="shared" ca="1" si="4453"/>
        <v>3</v>
      </c>
      <c r="FKV16" s="1">
        <f t="shared" ca="1" si="4453"/>
        <v>8</v>
      </c>
      <c r="FKW16" s="1">
        <f t="shared" ca="1" si="4453"/>
        <v>2</v>
      </c>
      <c r="FKX16" s="1">
        <f t="shared" ca="1" si="4453"/>
        <v>7</v>
      </c>
      <c r="FKY16" s="1">
        <f t="shared" ca="1" si="4453"/>
        <v>3</v>
      </c>
      <c r="FKZ16" s="1">
        <f t="shared" ca="1" si="4453"/>
        <v>3</v>
      </c>
      <c r="FLA16" s="1">
        <f t="shared" ca="1" si="4453"/>
        <v>7</v>
      </c>
      <c r="FLB16" s="1">
        <f t="shared" ca="1" si="4453"/>
        <v>5</v>
      </c>
      <c r="FLC16" s="1">
        <f t="shared" ca="1" si="4453"/>
        <v>8</v>
      </c>
      <c r="FLD16" s="1">
        <f t="shared" ca="1" si="4453"/>
        <v>3</v>
      </c>
      <c r="FLE16" s="1">
        <f t="shared" ca="1" si="4453"/>
        <v>2</v>
      </c>
      <c r="FLF16" s="1">
        <f t="shared" ca="1" si="4453"/>
        <v>4</v>
      </c>
      <c r="FLG16" s="1">
        <f t="shared" ca="1" si="4453"/>
        <v>4</v>
      </c>
      <c r="FLH16" s="1">
        <f t="shared" ca="1" si="4453"/>
        <v>2</v>
      </c>
      <c r="FLI16" s="1">
        <f t="shared" ca="1" si="4453"/>
        <v>5</v>
      </c>
      <c r="FLJ16" s="1">
        <f t="shared" ca="1" si="4453"/>
        <v>3</v>
      </c>
      <c r="FLK16" s="1">
        <f t="shared" ca="1" si="4453"/>
        <v>3</v>
      </c>
      <c r="FLL16" s="1">
        <f t="shared" ca="1" si="4453"/>
        <v>2</v>
      </c>
      <c r="FLM16" s="1">
        <f t="shared" ca="1" si="4453"/>
        <v>8</v>
      </c>
      <c r="FLN16" s="1">
        <f t="shared" ca="1" si="4453"/>
        <v>7</v>
      </c>
      <c r="FLO16" s="1">
        <f t="shared" ca="1" si="4453"/>
        <v>6</v>
      </c>
      <c r="FLP16" s="1">
        <f t="shared" ca="1" si="4453"/>
        <v>6</v>
      </c>
      <c r="FLQ16" s="1">
        <f t="shared" ca="1" si="4453"/>
        <v>6</v>
      </c>
      <c r="FLR16" s="1">
        <f t="shared" ca="1" si="4453"/>
        <v>8</v>
      </c>
      <c r="FLS16" s="1">
        <f t="shared" ca="1" si="4453"/>
        <v>3</v>
      </c>
      <c r="FLT16" s="1">
        <f t="shared" ca="1" si="4453"/>
        <v>5</v>
      </c>
      <c r="FLU16" s="1">
        <f t="shared" ca="1" si="4453"/>
        <v>1</v>
      </c>
      <c r="FLV16" s="1">
        <f t="shared" ca="1" si="4453"/>
        <v>4</v>
      </c>
      <c r="FLW16" s="1">
        <f t="shared" ca="1" si="4453"/>
        <v>8</v>
      </c>
      <c r="FLX16" s="1">
        <f t="shared" ca="1" si="4453"/>
        <v>8</v>
      </c>
      <c r="FLY16" s="1">
        <f t="shared" ca="1" si="4453"/>
        <v>8</v>
      </c>
      <c r="FLZ16" s="1">
        <f t="shared" ca="1" si="4453"/>
        <v>5</v>
      </c>
      <c r="FMA16" s="1">
        <f t="shared" ca="1" si="4453"/>
        <v>2</v>
      </c>
      <c r="FMB16" s="1">
        <f t="shared" ca="1" si="4453"/>
        <v>6</v>
      </c>
      <c r="FMC16" s="1">
        <f t="shared" ca="1" si="4453"/>
        <v>4</v>
      </c>
      <c r="FMD16" s="1">
        <f t="shared" ca="1" si="4453"/>
        <v>4</v>
      </c>
      <c r="FME16" s="1">
        <f t="shared" ca="1" si="4453"/>
        <v>3</v>
      </c>
      <c r="FMF16" s="1">
        <f t="shared" ca="1" si="4453"/>
        <v>7</v>
      </c>
      <c r="FMG16" s="1">
        <f t="shared" ca="1" si="4453"/>
        <v>4</v>
      </c>
      <c r="FMH16" s="1">
        <f t="shared" ca="1" si="4453"/>
        <v>2</v>
      </c>
      <c r="FMI16" s="1">
        <f t="shared" ca="1" si="4453"/>
        <v>8</v>
      </c>
      <c r="FMJ16" s="1">
        <f t="shared" ca="1" si="4453"/>
        <v>8</v>
      </c>
      <c r="FMK16" s="1">
        <f t="shared" ca="1" si="4453"/>
        <v>7</v>
      </c>
      <c r="FML16" s="1">
        <f t="shared" ca="1" si="4453"/>
        <v>3</v>
      </c>
      <c r="FMM16" s="1">
        <f t="shared" ca="1" si="4453"/>
        <v>4</v>
      </c>
      <c r="FMN16" s="1">
        <f t="shared" ca="1" si="4453"/>
        <v>5</v>
      </c>
      <c r="FMO16" s="1">
        <f t="shared" ca="1" si="4453"/>
        <v>1</v>
      </c>
      <c r="FMP16" s="1">
        <f t="shared" ca="1" si="4453"/>
        <v>6</v>
      </c>
      <c r="FMQ16" s="1">
        <f t="shared" ca="1" si="4453"/>
        <v>7</v>
      </c>
      <c r="FMR16" s="1">
        <f t="shared" ca="1" si="4453"/>
        <v>3</v>
      </c>
      <c r="FMS16" s="1">
        <f t="shared" ca="1" si="4453"/>
        <v>2</v>
      </c>
      <c r="FMT16" s="1">
        <f t="shared" ca="1" si="4453"/>
        <v>5</v>
      </c>
      <c r="FMU16" s="1">
        <f t="shared" ca="1" si="4453"/>
        <v>2</v>
      </c>
      <c r="FMV16" s="1">
        <f t="shared" ca="1" si="4453"/>
        <v>3</v>
      </c>
      <c r="FMW16" s="1">
        <f t="shared" ca="1" si="4453"/>
        <v>8</v>
      </c>
      <c r="FMX16" s="1">
        <f t="shared" ca="1" si="4453"/>
        <v>2</v>
      </c>
      <c r="FMY16" s="1">
        <f t="shared" ca="1" si="4453"/>
        <v>3</v>
      </c>
      <c r="FMZ16" s="1">
        <f t="shared" ca="1" si="4453"/>
        <v>3</v>
      </c>
      <c r="FNA16" s="1">
        <f t="shared" ca="1" si="4453"/>
        <v>6</v>
      </c>
      <c r="FNB16" s="1">
        <f t="shared" ref="FNB16:FPM16" ca="1" si="4454">_xlfn.RANK.AVG(FNB3,FNB$2:FNB$9)</f>
        <v>3</v>
      </c>
      <c r="FNC16" s="1">
        <f t="shared" ca="1" si="4454"/>
        <v>2</v>
      </c>
      <c r="FND16" s="1">
        <f t="shared" ca="1" si="4454"/>
        <v>3</v>
      </c>
      <c r="FNE16" s="1">
        <f t="shared" ca="1" si="4454"/>
        <v>2</v>
      </c>
      <c r="FNF16" s="1">
        <f t="shared" ca="1" si="4454"/>
        <v>4</v>
      </c>
      <c r="FNG16" s="1">
        <f t="shared" ca="1" si="4454"/>
        <v>8</v>
      </c>
      <c r="FNH16" s="1">
        <f t="shared" ca="1" si="4454"/>
        <v>1</v>
      </c>
      <c r="FNI16" s="1">
        <f t="shared" ca="1" si="4454"/>
        <v>3</v>
      </c>
      <c r="FNJ16" s="1">
        <f t="shared" ca="1" si="4454"/>
        <v>3</v>
      </c>
      <c r="FNK16" s="1">
        <f t="shared" ca="1" si="4454"/>
        <v>2</v>
      </c>
      <c r="FNL16" s="1">
        <f t="shared" ca="1" si="4454"/>
        <v>4</v>
      </c>
      <c r="FNM16" s="1">
        <f t="shared" ca="1" si="4454"/>
        <v>8</v>
      </c>
      <c r="FNN16" s="1">
        <f t="shared" ca="1" si="4454"/>
        <v>2</v>
      </c>
      <c r="FNO16" s="1">
        <f t="shared" ca="1" si="4454"/>
        <v>5</v>
      </c>
      <c r="FNP16" s="1">
        <f t="shared" ca="1" si="4454"/>
        <v>8</v>
      </c>
      <c r="FNQ16" s="1">
        <f t="shared" ca="1" si="4454"/>
        <v>8</v>
      </c>
      <c r="FNR16" s="1">
        <f t="shared" ca="1" si="4454"/>
        <v>4</v>
      </c>
      <c r="FNS16" s="1">
        <f t="shared" ca="1" si="4454"/>
        <v>1</v>
      </c>
      <c r="FNT16" s="1">
        <f t="shared" ca="1" si="4454"/>
        <v>5</v>
      </c>
      <c r="FNU16" s="1">
        <f t="shared" ca="1" si="4454"/>
        <v>3</v>
      </c>
      <c r="FNV16" s="1">
        <f t="shared" ca="1" si="4454"/>
        <v>3</v>
      </c>
      <c r="FNW16" s="1">
        <f t="shared" ca="1" si="4454"/>
        <v>4</v>
      </c>
      <c r="FNX16" s="1">
        <f t="shared" ca="1" si="4454"/>
        <v>3</v>
      </c>
      <c r="FNY16" s="1">
        <f t="shared" ca="1" si="4454"/>
        <v>1</v>
      </c>
      <c r="FNZ16" s="1">
        <f t="shared" ca="1" si="4454"/>
        <v>3</v>
      </c>
      <c r="FOA16" s="1">
        <f t="shared" ca="1" si="4454"/>
        <v>3</v>
      </c>
      <c r="FOB16" s="1">
        <f t="shared" ca="1" si="4454"/>
        <v>6</v>
      </c>
      <c r="FOC16" s="1">
        <f t="shared" ca="1" si="4454"/>
        <v>3</v>
      </c>
      <c r="FOD16" s="1">
        <f t="shared" ca="1" si="4454"/>
        <v>8</v>
      </c>
      <c r="FOE16" s="1">
        <f t="shared" ca="1" si="4454"/>
        <v>5</v>
      </c>
      <c r="FOF16" s="1">
        <f t="shared" ca="1" si="4454"/>
        <v>8</v>
      </c>
      <c r="FOG16" s="1">
        <f t="shared" ca="1" si="4454"/>
        <v>3</v>
      </c>
      <c r="FOH16" s="1">
        <f t="shared" ca="1" si="4454"/>
        <v>6</v>
      </c>
      <c r="FOI16" s="1">
        <f t="shared" ca="1" si="4454"/>
        <v>6</v>
      </c>
      <c r="FOJ16" s="1">
        <f t="shared" ca="1" si="4454"/>
        <v>5</v>
      </c>
      <c r="FOK16" s="1">
        <f t="shared" ca="1" si="4454"/>
        <v>2</v>
      </c>
      <c r="FOL16" s="1">
        <f t="shared" ca="1" si="4454"/>
        <v>2</v>
      </c>
      <c r="FOM16" s="1">
        <f t="shared" ca="1" si="4454"/>
        <v>6</v>
      </c>
      <c r="FON16" s="1">
        <f t="shared" ca="1" si="4454"/>
        <v>2</v>
      </c>
      <c r="FOO16" s="1">
        <f t="shared" ca="1" si="4454"/>
        <v>1</v>
      </c>
      <c r="FOP16" s="1">
        <f t="shared" ca="1" si="4454"/>
        <v>7</v>
      </c>
      <c r="FOQ16" s="1">
        <f t="shared" ca="1" si="4454"/>
        <v>6</v>
      </c>
      <c r="FOR16" s="1">
        <f t="shared" ca="1" si="4454"/>
        <v>5</v>
      </c>
      <c r="FOS16" s="1">
        <f t="shared" ca="1" si="4454"/>
        <v>2</v>
      </c>
      <c r="FOT16" s="1">
        <f t="shared" ca="1" si="4454"/>
        <v>8</v>
      </c>
      <c r="FOU16" s="1">
        <f t="shared" ca="1" si="4454"/>
        <v>6</v>
      </c>
      <c r="FOV16" s="1">
        <f t="shared" ca="1" si="4454"/>
        <v>3</v>
      </c>
      <c r="FOW16" s="1">
        <f t="shared" ca="1" si="4454"/>
        <v>3</v>
      </c>
      <c r="FOX16" s="1">
        <f t="shared" ca="1" si="4454"/>
        <v>1</v>
      </c>
      <c r="FOY16" s="1">
        <f t="shared" ca="1" si="4454"/>
        <v>6</v>
      </c>
      <c r="FOZ16" s="1">
        <f t="shared" ca="1" si="4454"/>
        <v>7</v>
      </c>
      <c r="FPA16" s="1">
        <f t="shared" ca="1" si="4454"/>
        <v>3</v>
      </c>
      <c r="FPB16" s="1">
        <f t="shared" ca="1" si="4454"/>
        <v>2</v>
      </c>
      <c r="FPC16" s="1">
        <f t="shared" ca="1" si="4454"/>
        <v>5</v>
      </c>
      <c r="FPD16" s="1">
        <f t="shared" ca="1" si="4454"/>
        <v>8</v>
      </c>
      <c r="FPE16" s="1">
        <f t="shared" ca="1" si="4454"/>
        <v>6</v>
      </c>
      <c r="FPF16" s="1">
        <f t="shared" ca="1" si="4454"/>
        <v>3</v>
      </c>
      <c r="FPG16" s="1">
        <f t="shared" ca="1" si="4454"/>
        <v>2</v>
      </c>
      <c r="FPH16" s="1">
        <f t="shared" ca="1" si="4454"/>
        <v>7</v>
      </c>
      <c r="FPI16" s="1">
        <f t="shared" ca="1" si="4454"/>
        <v>1</v>
      </c>
      <c r="FPJ16" s="1">
        <f t="shared" ca="1" si="4454"/>
        <v>2</v>
      </c>
      <c r="FPK16" s="1">
        <f t="shared" ca="1" si="4454"/>
        <v>7</v>
      </c>
      <c r="FPL16" s="1">
        <f t="shared" ca="1" si="4454"/>
        <v>5</v>
      </c>
      <c r="FPM16" s="1">
        <f t="shared" ca="1" si="4454"/>
        <v>4</v>
      </c>
      <c r="FPN16" s="1">
        <f t="shared" ref="FPN16:FRY16" ca="1" si="4455">_xlfn.RANK.AVG(FPN3,FPN$2:FPN$9)</f>
        <v>5</v>
      </c>
      <c r="FPO16" s="1">
        <f t="shared" ca="1" si="4455"/>
        <v>7</v>
      </c>
      <c r="FPP16" s="1">
        <f t="shared" ca="1" si="4455"/>
        <v>1</v>
      </c>
      <c r="FPQ16" s="1">
        <f t="shared" ca="1" si="4455"/>
        <v>2</v>
      </c>
      <c r="FPR16" s="1">
        <f t="shared" ca="1" si="4455"/>
        <v>5</v>
      </c>
      <c r="FPS16" s="1">
        <f t="shared" ca="1" si="4455"/>
        <v>5</v>
      </c>
      <c r="FPT16" s="1">
        <f t="shared" ca="1" si="4455"/>
        <v>1</v>
      </c>
      <c r="FPU16" s="1">
        <f t="shared" ca="1" si="4455"/>
        <v>7</v>
      </c>
      <c r="FPV16" s="1">
        <f t="shared" ca="1" si="4455"/>
        <v>8</v>
      </c>
      <c r="FPW16" s="1">
        <f t="shared" ca="1" si="4455"/>
        <v>5</v>
      </c>
      <c r="FPX16" s="1">
        <f t="shared" ca="1" si="4455"/>
        <v>1</v>
      </c>
      <c r="FPY16" s="1">
        <f t="shared" ca="1" si="4455"/>
        <v>5</v>
      </c>
      <c r="FPZ16" s="1">
        <f t="shared" ca="1" si="4455"/>
        <v>2</v>
      </c>
      <c r="FQA16" s="1">
        <f t="shared" ca="1" si="4455"/>
        <v>8</v>
      </c>
      <c r="FQB16" s="1">
        <f t="shared" ca="1" si="4455"/>
        <v>6</v>
      </c>
      <c r="FQC16" s="1">
        <f t="shared" ca="1" si="4455"/>
        <v>5</v>
      </c>
      <c r="FQD16" s="1">
        <f t="shared" ca="1" si="4455"/>
        <v>2</v>
      </c>
      <c r="FQE16" s="1">
        <f t="shared" ca="1" si="4455"/>
        <v>1</v>
      </c>
      <c r="FQF16" s="1">
        <f t="shared" ca="1" si="4455"/>
        <v>4</v>
      </c>
      <c r="FQG16" s="1">
        <f t="shared" ca="1" si="4455"/>
        <v>3</v>
      </c>
      <c r="FQH16" s="1">
        <f t="shared" ca="1" si="4455"/>
        <v>3</v>
      </c>
      <c r="FQI16" s="1">
        <f t="shared" ca="1" si="4455"/>
        <v>2</v>
      </c>
      <c r="FQJ16" s="1">
        <f t="shared" ca="1" si="4455"/>
        <v>5</v>
      </c>
      <c r="FQK16" s="1">
        <f t="shared" ca="1" si="4455"/>
        <v>8</v>
      </c>
      <c r="FQL16" s="1">
        <f t="shared" ca="1" si="4455"/>
        <v>4</v>
      </c>
      <c r="FQM16" s="1">
        <f t="shared" ca="1" si="4455"/>
        <v>7</v>
      </c>
      <c r="FQN16" s="1">
        <f t="shared" ca="1" si="4455"/>
        <v>8</v>
      </c>
      <c r="FQO16" s="1">
        <f t="shared" ca="1" si="4455"/>
        <v>2</v>
      </c>
      <c r="FQP16" s="1">
        <f t="shared" ca="1" si="4455"/>
        <v>6</v>
      </c>
      <c r="FQQ16" s="1">
        <f t="shared" ca="1" si="4455"/>
        <v>3</v>
      </c>
      <c r="FQR16" s="1">
        <f t="shared" ca="1" si="4455"/>
        <v>3</v>
      </c>
      <c r="FQS16" s="1">
        <f t="shared" ca="1" si="4455"/>
        <v>5</v>
      </c>
      <c r="FQT16" s="1">
        <f t="shared" ca="1" si="4455"/>
        <v>2</v>
      </c>
      <c r="FQU16" s="1">
        <f t="shared" ca="1" si="4455"/>
        <v>2</v>
      </c>
      <c r="FQV16" s="1">
        <f t="shared" ca="1" si="4455"/>
        <v>1</v>
      </c>
      <c r="FQW16" s="1">
        <f t="shared" ca="1" si="4455"/>
        <v>7</v>
      </c>
      <c r="FQX16" s="1">
        <f t="shared" ca="1" si="4455"/>
        <v>6</v>
      </c>
      <c r="FQY16" s="1">
        <f t="shared" ca="1" si="4455"/>
        <v>5</v>
      </c>
      <c r="FQZ16" s="1">
        <f t="shared" ca="1" si="4455"/>
        <v>8</v>
      </c>
      <c r="FRA16" s="1">
        <f t="shared" ca="1" si="4455"/>
        <v>8</v>
      </c>
      <c r="FRB16" s="1">
        <f t="shared" ca="1" si="4455"/>
        <v>2</v>
      </c>
      <c r="FRC16" s="1">
        <f t="shared" ca="1" si="4455"/>
        <v>1</v>
      </c>
      <c r="FRD16" s="1">
        <f t="shared" ca="1" si="4455"/>
        <v>8</v>
      </c>
      <c r="FRE16" s="1">
        <f t="shared" ca="1" si="4455"/>
        <v>5</v>
      </c>
      <c r="FRF16" s="1">
        <f t="shared" ca="1" si="4455"/>
        <v>8</v>
      </c>
      <c r="FRG16" s="1">
        <f t="shared" ca="1" si="4455"/>
        <v>4</v>
      </c>
      <c r="FRH16" s="1">
        <f t="shared" ca="1" si="4455"/>
        <v>6</v>
      </c>
      <c r="FRI16" s="1">
        <f t="shared" ca="1" si="4455"/>
        <v>5</v>
      </c>
      <c r="FRJ16" s="1">
        <f t="shared" ca="1" si="4455"/>
        <v>5</v>
      </c>
      <c r="FRK16" s="1">
        <f t="shared" ca="1" si="4455"/>
        <v>2</v>
      </c>
      <c r="FRL16" s="1">
        <f t="shared" ca="1" si="4455"/>
        <v>3</v>
      </c>
      <c r="FRM16" s="1">
        <f t="shared" ca="1" si="4455"/>
        <v>6</v>
      </c>
      <c r="FRN16" s="1">
        <f t="shared" ca="1" si="4455"/>
        <v>6</v>
      </c>
      <c r="FRO16" s="1">
        <f t="shared" ca="1" si="4455"/>
        <v>4</v>
      </c>
      <c r="FRP16" s="1">
        <f t="shared" ca="1" si="4455"/>
        <v>5</v>
      </c>
      <c r="FRQ16" s="1">
        <f t="shared" ca="1" si="4455"/>
        <v>3</v>
      </c>
      <c r="FRR16" s="1">
        <f t="shared" ca="1" si="4455"/>
        <v>2</v>
      </c>
      <c r="FRS16" s="1">
        <f t="shared" ca="1" si="4455"/>
        <v>1</v>
      </c>
      <c r="FRT16" s="1">
        <f t="shared" ca="1" si="4455"/>
        <v>6</v>
      </c>
      <c r="FRU16" s="1">
        <f t="shared" ca="1" si="4455"/>
        <v>8</v>
      </c>
      <c r="FRV16" s="1">
        <f t="shared" ca="1" si="4455"/>
        <v>4</v>
      </c>
      <c r="FRW16" s="1">
        <f t="shared" ca="1" si="4455"/>
        <v>4</v>
      </c>
      <c r="FRX16" s="1">
        <f t="shared" ca="1" si="4455"/>
        <v>4</v>
      </c>
      <c r="FRY16" s="1">
        <f t="shared" ca="1" si="4455"/>
        <v>2</v>
      </c>
      <c r="FRZ16" s="1">
        <f t="shared" ref="FRZ16:FUK16" ca="1" si="4456">_xlfn.RANK.AVG(FRZ3,FRZ$2:FRZ$9)</f>
        <v>1</v>
      </c>
      <c r="FSA16" s="1">
        <f t="shared" ca="1" si="4456"/>
        <v>1</v>
      </c>
      <c r="FSB16" s="1">
        <f t="shared" ca="1" si="4456"/>
        <v>4</v>
      </c>
      <c r="FSC16" s="1">
        <f t="shared" ca="1" si="4456"/>
        <v>6</v>
      </c>
      <c r="FSD16" s="1">
        <f t="shared" ca="1" si="4456"/>
        <v>3</v>
      </c>
      <c r="FSE16" s="1">
        <f t="shared" ca="1" si="4456"/>
        <v>2</v>
      </c>
      <c r="FSF16" s="1">
        <f t="shared" ca="1" si="4456"/>
        <v>8</v>
      </c>
      <c r="FSG16" s="1">
        <f t="shared" ca="1" si="4456"/>
        <v>3</v>
      </c>
      <c r="FSH16" s="1">
        <f t="shared" ca="1" si="4456"/>
        <v>1</v>
      </c>
      <c r="FSI16" s="1">
        <f t="shared" ca="1" si="4456"/>
        <v>5</v>
      </c>
      <c r="FSJ16" s="1">
        <f t="shared" ca="1" si="4456"/>
        <v>3</v>
      </c>
      <c r="FSK16" s="1">
        <f t="shared" ca="1" si="4456"/>
        <v>8</v>
      </c>
      <c r="FSL16" s="1">
        <f t="shared" ca="1" si="4456"/>
        <v>7</v>
      </c>
      <c r="FSM16" s="1">
        <f t="shared" ca="1" si="4456"/>
        <v>2</v>
      </c>
      <c r="FSN16" s="1">
        <f t="shared" ca="1" si="4456"/>
        <v>3</v>
      </c>
      <c r="FSO16" s="1">
        <f t="shared" ca="1" si="4456"/>
        <v>5</v>
      </c>
      <c r="FSP16" s="1">
        <f t="shared" ca="1" si="4456"/>
        <v>2</v>
      </c>
      <c r="FSQ16" s="1">
        <f t="shared" ca="1" si="4456"/>
        <v>7</v>
      </c>
      <c r="FSR16" s="1">
        <f t="shared" ca="1" si="4456"/>
        <v>4</v>
      </c>
      <c r="FSS16" s="1">
        <f t="shared" ca="1" si="4456"/>
        <v>2</v>
      </c>
      <c r="FST16" s="1">
        <f t="shared" ca="1" si="4456"/>
        <v>6</v>
      </c>
      <c r="FSU16" s="1">
        <f t="shared" ca="1" si="4456"/>
        <v>6</v>
      </c>
      <c r="FSV16" s="1">
        <f t="shared" ca="1" si="4456"/>
        <v>7</v>
      </c>
      <c r="FSW16" s="1">
        <f t="shared" ca="1" si="4456"/>
        <v>8</v>
      </c>
      <c r="FSX16" s="1">
        <f t="shared" ca="1" si="4456"/>
        <v>7</v>
      </c>
      <c r="FSY16" s="1">
        <f t="shared" ca="1" si="4456"/>
        <v>2</v>
      </c>
      <c r="FSZ16" s="1">
        <f t="shared" ca="1" si="4456"/>
        <v>2</v>
      </c>
      <c r="FTA16" s="1">
        <f t="shared" ca="1" si="4456"/>
        <v>5</v>
      </c>
      <c r="FTB16" s="1">
        <f t="shared" ca="1" si="4456"/>
        <v>3</v>
      </c>
      <c r="FTC16" s="1">
        <f t="shared" ca="1" si="4456"/>
        <v>7</v>
      </c>
      <c r="FTD16" s="1">
        <f t="shared" ca="1" si="4456"/>
        <v>4</v>
      </c>
      <c r="FTE16" s="1">
        <f t="shared" ca="1" si="4456"/>
        <v>1</v>
      </c>
      <c r="FTF16" s="1">
        <f t="shared" ca="1" si="4456"/>
        <v>4</v>
      </c>
      <c r="FTG16" s="1">
        <f t="shared" ca="1" si="4456"/>
        <v>8</v>
      </c>
      <c r="FTH16" s="1">
        <f t="shared" ca="1" si="4456"/>
        <v>3</v>
      </c>
      <c r="FTI16" s="1">
        <f t="shared" ca="1" si="4456"/>
        <v>6</v>
      </c>
      <c r="FTJ16" s="1">
        <f t="shared" ca="1" si="4456"/>
        <v>2</v>
      </c>
      <c r="FTK16" s="1">
        <f t="shared" ca="1" si="4456"/>
        <v>2</v>
      </c>
      <c r="FTL16" s="1">
        <f t="shared" ca="1" si="4456"/>
        <v>6</v>
      </c>
      <c r="FTM16" s="1">
        <f t="shared" ca="1" si="4456"/>
        <v>1</v>
      </c>
      <c r="FTN16" s="1">
        <f t="shared" ca="1" si="4456"/>
        <v>7</v>
      </c>
      <c r="FTO16" s="1">
        <f t="shared" ca="1" si="4456"/>
        <v>4</v>
      </c>
      <c r="FTP16" s="1">
        <f t="shared" ca="1" si="4456"/>
        <v>4</v>
      </c>
      <c r="FTQ16" s="1">
        <f t="shared" ca="1" si="4456"/>
        <v>7</v>
      </c>
      <c r="FTR16" s="1">
        <f t="shared" ca="1" si="4456"/>
        <v>5</v>
      </c>
      <c r="FTS16" s="1">
        <f t="shared" ca="1" si="4456"/>
        <v>3</v>
      </c>
      <c r="FTT16" s="1">
        <f t="shared" ca="1" si="4456"/>
        <v>3</v>
      </c>
      <c r="FTU16" s="1">
        <f t="shared" ca="1" si="4456"/>
        <v>4</v>
      </c>
      <c r="FTV16" s="1">
        <f t="shared" ca="1" si="4456"/>
        <v>5</v>
      </c>
      <c r="FTW16" s="1">
        <f t="shared" ca="1" si="4456"/>
        <v>5</v>
      </c>
      <c r="FTX16" s="1">
        <f t="shared" ca="1" si="4456"/>
        <v>3</v>
      </c>
      <c r="FTY16" s="1">
        <f t="shared" ca="1" si="4456"/>
        <v>1</v>
      </c>
      <c r="FTZ16" s="1">
        <f t="shared" ca="1" si="4456"/>
        <v>2</v>
      </c>
      <c r="FUA16" s="1">
        <f t="shared" ca="1" si="4456"/>
        <v>4</v>
      </c>
      <c r="FUB16" s="1">
        <f t="shared" ca="1" si="4456"/>
        <v>1</v>
      </c>
      <c r="FUC16" s="1">
        <f t="shared" ca="1" si="4456"/>
        <v>4</v>
      </c>
      <c r="FUD16" s="1">
        <f t="shared" ca="1" si="4456"/>
        <v>7</v>
      </c>
      <c r="FUE16" s="1">
        <f t="shared" ca="1" si="4456"/>
        <v>4</v>
      </c>
      <c r="FUF16" s="1">
        <f t="shared" ca="1" si="4456"/>
        <v>5</v>
      </c>
      <c r="FUG16" s="1">
        <f t="shared" ca="1" si="4456"/>
        <v>6</v>
      </c>
      <c r="FUH16" s="1">
        <f t="shared" ca="1" si="4456"/>
        <v>7</v>
      </c>
      <c r="FUI16" s="1">
        <f t="shared" ca="1" si="4456"/>
        <v>6</v>
      </c>
      <c r="FUJ16" s="1">
        <f t="shared" ca="1" si="4456"/>
        <v>5</v>
      </c>
      <c r="FUK16" s="1">
        <f t="shared" ca="1" si="4456"/>
        <v>6</v>
      </c>
      <c r="FUL16" s="1">
        <f t="shared" ref="FUL16:FWW16" ca="1" si="4457">_xlfn.RANK.AVG(FUL3,FUL$2:FUL$9)</f>
        <v>5</v>
      </c>
      <c r="FUM16" s="1">
        <f t="shared" ca="1" si="4457"/>
        <v>6</v>
      </c>
      <c r="FUN16" s="1">
        <f t="shared" ca="1" si="4457"/>
        <v>8</v>
      </c>
      <c r="FUO16" s="1">
        <f t="shared" ca="1" si="4457"/>
        <v>4</v>
      </c>
      <c r="FUP16" s="1">
        <f t="shared" ca="1" si="4457"/>
        <v>2</v>
      </c>
      <c r="FUQ16" s="1">
        <f t="shared" ca="1" si="4457"/>
        <v>1</v>
      </c>
      <c r="FUR16" s="1">
        <f t="shared" ca="1" si="4457"/>
        <v>4</v>
      </c>
      <c r="FUS16" s="1">
        <f t="shared" ca="1" si="4457"/>
        <v>5</v>
      </c>
      <c r="FUT16" s="1">
        <f t="shared" ca="1" si="4457"/>
        <v>5</v>
      </c>
      <c r="FUU16" s="1">
        <f t="shared" ca="1" si="4457"/>
        <v>5</v>
      </c>
      <c r="FUV16" s="1">
        <f t="shared" ca="1" si="4457"/>
        <v>8</v>
      </c>
      <c r="FUW16" s="1">
        <f t="shared" ca="1" si="4457"/>
        <v>8</v>
      </c>
      <c r="FUX16" s="1">
        <f t="shared" ca="1" si="4457"/>
        <v>1</v>
      </c>
      <c r="FUY16" s="1">
        <f t="shared" ca="1" si="4457"/>
        <v>7</v>
      </c>
      <c r="FUZ16" s="1">
        <f t="shared" ca="1" si="4457"/>
        <v>1</v>
      </c>
      <c r="FVA16" s="1">
        <f t="shared" ca="1" si="4457"/>
        <v>7</v>
      </c>
      <c r="FVB16" s="1">
        <f t="shared" ca="1" si="4457"/>
        <v>3</v>
      </c>
      <c r="FVC16" s="1">
        <f t="shared" ca="1" si="4457"/>
        <v>8</v>
      </c>
      <c r="FVD16" s="1">
        <f t="shared" ca="1" si="4457"/>
        <v>1</v>
      </c>
      <c r="FVE16" s="1">
        <f t="shared" ca="1" si="4457"/>
        <v>6</v>
      </c>
      <c r="FVF16" s="1">
        <f t="shared" ca="1" si="4457"/>
        <v>3</v>
      </c>
      <c r="FVG16" s="1">
        <f t="shared" ca="1" si="4457"/>
        <v>3</v>
      </c>
      <c r="FVH16" s="1">
        <f t="shared" ca="1" si="4457"/>
        <v>8</v>
      </c>
      <c r="FVI16" s="1">
        <f t="shared" ca="1" si="4457"/>
        <v>2</v>
      </c>
      <c r="FVJ16" s="1">
        <f t="shared" ca="1" si="4457"/>
        <v>1</v>
      </c>
      <c r="FVK16" s="1">
        <f t="shared" ca="1" si="4457"/>
        <v>5</v>
      </c>
      <c r="FVL16" s="1">
        <f t="shared" ca="1" si="4457"/>
        <v>2</v>
      </c>
      <c r="FVM16" s="1">
        <f t="shared" ca="1" si="4457"/>
        <v>1</v>
      </c>
      <c r="FVN16" s="1">
        <f t="shared" ca="1" si="4457"/>
        <v>4</v>
      </c>
      <c r="FVO16" s="1">
        <f t="shared" ca="1" si="4457"/>
        <v>2</v>
      </c>
      <c r="FVP16" s="1">
        <f t="shared" ca="1" si="4457"/>
        <v>7</v>
      </c>
      <c r="FVQ16" s="1">
        <f t="shared" ca="1" si="4457"/>
        <v>5</v>
      </c>
      <c r="FVR16" s="1">
        <f t="shared" ca="1" si="4457"/>
        <v>3</v>
      </c>
      <c r="FVS16" s="1">
        <f t="shared" ca="1" si="4457"/>
        <v>2</v>
      </c>
      <c r="FVT16" s="1">
        <f t="shared" ca="1" si="4457"/>
        <v>4</v>
      </c>
      <c r="FVU16" s="1">
        <f t="shared" ca="1" si="4457"/>
        <v>1</v>
      </c>
      <c r="FVV16" s="1">
        <f t="shared" ca="1" si="4457"/>
        <v>8</v>
      </c>
      <c r="FVW16" s="1">
        <f t="shared" ca="1" si="4457"/>
        <v>2</v>
      </c>
      <c r="FVX16" s="1">
        <f t="shared" ca="1" si="4457"/>
        <v>4</v>
      </c>
      <c r="FVY16" s="1">
        <f t="shared" ca="1" si="4457"/>
        <v>2</v>
      </c>
      <c r="FVZ16" s="1">
        <f t="shared" ca="1" si="4457"/>
        <v>5</v>
      </c>
      <c r="FWA16" s="1">
        <f t="shared" ca="1" si="4457"/>
        <v>8</v>
      </c>
      <c r="FWB16" s="1">
        <f t="shared" ca="1" si="4457"/>
        <v>8</v>
      </c>
      <c r="FWC16" s="1">
        <f t="shared" ca="1" si="4457"/>
        <v>3</v>
      </c>
      <c r="FWD16" s="1">
        <f t="shared" ca="1" si="4457"/>
        <v>4</v>
      </c>
      <c r="FWE16" s="1">
        <f t="shared" ca="1" si="4457"/>
        <v>7</v>
      </c>
      <c r="FWF16" s="1">
        <f t="shared" ca="1" si="4457"/>
        <v>2</v>
      </c>
      <c r="FWG16" s="1">
        <f t="shared" ca="1" si="4457"/>
        <v>5</v>
      </c>
      <c r="FWH16" s="1">
        <f t="shared" ca="1" si="4457"/>
        <v>5</v>
      </c>
      <c r="FWI16" s="1">
        <f t="shared" ca="1" si="4457"/>
        <v>1</v>
      </c>
      <c r="FWJ16" s="1">
        <f t="shared" ca="1" si="4457"/>
        <v>2</v>
      </c>
      <c r="FWK16" s="1">
        <f t="shared" ca="1" si="4457"/>
        <v>8</v>
      </c>
      <c r="FWL16" s="1">
        <f t="shared" ca="1" si="4457"/>
        <v>8</v>
      </c>
      <c r="FWM16" s="1">
        <f t="shared" ca="1" si="4457"/>
        <v>8</v>
      </c>
      <c r="FWN16" s="1">
        <f t="shared" ca="1" si="4457"/>
        <v>7</v>
      </c>
      <c r="FWO16" s="1">
        <f t="shared" ca="1" si="4457"/>
        <v>6</v>
      </c>
      <c r="FWP16" s="1">
        <f t="shared" ca="1" si="4457"/>
        <v>1</v>
      </c>
      <c r="FWQ16" s="1">
        <f t="shared" ca="1" si="4457"/>
        <v>4</v>
      </c>
      <c r="FWR16" s="1">
        <f t="shared" ca="1" si="4457"/>
        <v>2</v>
      </c>
      <c r="FWS16" s="1">
        <f t="shared" ca="1" si="4457"/>
        <v>8</v>
      </c>
      <c r="FWT16" s="1">
        <f t="shared" ca="1" si="4457"/>
        <v>2</v>
      </c>
      <c r="FWU16" s="1">
        <f t="shared" ca="1" si="4457"/>
        <v>1</v>
      </c>
      <c r="FWV16" s="1">
        <f t="shared" ca="1" si="4457"/>
        <v>1</v>
      </c>
      <c r="FWW16" s="1">
        <f t="shared" ca="1" si="4457"/>
        <v>7</v>
      </c>
      <c r="FWX16" s="1">
        <f t="shared" ref="FWX16:FZI16" ca="1" si="4458">_xlfn.RANK.AVG(FWX3,FWX$2:FWX$9)</f>
        <v>5</v>
      </c>
      <c r="FWY16" s="1">
        <f t="shared" ca="1" si="4458"/>
        <v>6</v>
      </c>
      <c r="FWZ16" s="1">
        <f t="shared" ca="1" si="4458"/>
        <v>5</v>
      </c>
      <c r="FXA16" s="1">
        <f t="shared" ca="1" si="4458"/>
        <v>1</v>
      </c>
      <c r="FXB16" s="1">
        <f t="shared" ca="1" si="4458"/>
        <v>4</v>
      </c>
      <c r="FXC16" s="1">
        <f t="shared" ca="1" si="4458"/>
        <v>3</v>
      </c>
      <c r="FXD16" s="1">
        <f t="shared" ca="1" si="4458"/>
        <v>4</v>
      </c>
      <c r="FXE16" s="1">
        <f t="shared" ca="1" si="4458"/>
        <v>8</v>
      </c>
      <c r="FXF16" s="1">
        <f t="shared" ca="1" si="4458"/>
        <v>2</v>
      </c>
      <c r="FXG16" s="1">
        <f t="shared" ca="1" si="4458"/>
        <v>1</v>
      </c>
      <c r="FXH16" s="1">
        <f t="shared" ca="1" si="4458"/>
        <v>4</v>
      </c>
      <c r="FXI16" s="1">
        <f t="shared" ca="1" si="4458"/>
        <v>5</v>
      </c>
      <c r="FXJ16" s="1">
        <f t="shared" ca="1" si="4458"/>
        <v>1</v>
      </c>
      <c r="FXK16" s="1">
        <f t="shared" ca="1" si="4458"/>
        <v>8</v>
      </c>
      <c r="FXL16" s="1">
        <f t="shared" ca="1" si="4458"/>
        <v>6</v>
      </c>
      <c r="FXM16" s="1">
        <f t="shared" ca="1" si="4458"/>
        <v>5</v>
      </c>
      <c r="FXN16" s="1">
        <f t="shared" ca="1" si="4458"/>
        <v>2</v>
      </c>
      <c r="FXO16" s="1">
        <f t="shared" ca="1" si="4458"/>
        <v>4</v>
      </c>
      <c r="FXP16" s="1">
        <f t="shared" ca="1" si="4458"/>
        <v>8</v>
      </c>
      <c r="FXQ16" s="1">
        <f t="shared" ca="1" si="4458"/>
        <v>5</v>
      </c>
      <c r="FXR16" s="1">
        <f t="shared" ca="1" si="4458"/>
        <v>3</v>
      </c>
      <c r="FXS16" s="1">
        <f t="shared" ca="1" si="4458"/>
        <v>1</v>
      </c>
      <c r="FXT16" s="1">
        <f t="shared" ca="1" si="4458"/>
        <v>8</v>
      </c>
      <c r="FXU16" s="1">
        <f t="shared" ca="1" si="4458"/>
        <v>2</v>
      </c>
      <c r="FXV16" s="1">
        <f t="shared" ca="1" si="4458"/>
        <v>6</v>
      </c>
      <c r="FXW16" s="1">
        <f t="shared" ca="1" si="4458"/>
        <v>3</v>
      </c>
      <c r="FXX16" s="1">
        <f t="shared" ca="1" si="4458"/>
        <v>1</v>
      </c>
      <c r="FXY16" s="1">
        <f t="shared" ca="1" si="4458"/>
        <v>3</v>
      </c>
      <c r="FXZ16" s="1">
        <f t="shared" ca="1" si="4458"/>
        <v>2</v>
      </c>
      <c r="FYA16" s="1">
        <f t="shared" ca="1" si="4458"/>
        <v>1</v>
      </c>
      <c r="FYB16" s="1">
        <f t="shared" ca="1" si="4458"/>
        <v>2</v>
      </c>
      <c r="FYC16" s="1">
        <f t="shared" ca="1" si="4458"/>
        <v>4</v>
      </c>
      <c r="FYD16" s="1">
        <f t="shared" ca="1" si="4458"/>
        <v>3</v>
      </c>
      <c r="FYE16" s="1">
        <f t="shared" ca="1" si="4458"/>
        <v>3</v>
      </c>
      <c r="FYF16" s="1">
        <f t="shared" ca="1" si="4458"/>
        <v>2</v>
      </c>
      <c r="FYG16" s="1">
        <f t="shared" ca="1" si="4458"/>
        <v>8</v>
      </c>
      <c r="FYH16" s="1">
        <f t="shared" ca="1" si="4458"/>
        <v>2</v>
      </c>
      <c r="FYI16" s="1">
        <f t="shared" ca="1" si="4458"/>
        <v>5</v>
      </c>
      <c r="FYJ16" s="1">
        <f t="shared" ca="1" si="4458"/>
        <v>7</v>
      </c>
      <c r="FYK16" s="1">
        <f t="shared" ca="1" si="4458"/>
        <v>6</v>
      </c>
      <c r="FYL16" s="1">
        <f t="shared" ca="1" si="4458"/>
        <v>7</v>
      </c>
      <c r="FYM16" s="1">
        <f t="shared" ca="1" si="4458"/>
        <v>5</v>
      </c>
      <c r="FYN16" s="1">
        <f t="shared" ca="1" si="4458"/>
        <v>4</v>
      </c>
      <c r="FYO16" s="1">
        <f t="shared" ca="1" si="4458"/>
        <v>3</v>
      </c>
      <c r="FYP16" s="1">
        <f t="shared" ca="1" si="4458"/>
        <v>8</v>
      </c>
      <c r="FYQ16" s="1">
        <f t="shared" ca="1" si="4458"/>
        <v>4</v>
      </c>
      <c r="FYR16" s="1">
        <f t="shared" ca="1" si="4458"/>
        <v>6</v>
      </c>
      <c r="FYS16" s="1">
        <f t="shared" ca="1" si="4458"/>
        <v>6</v>
      </c>
      <c r="FYT16" s="1">
        <f t="shared" ca="1" si="4458"/>
        <v>4</v>
      </c>
      <c r="FYU16" s="1">
        <f t="shared" ca="1" si="4458"/>
        <v>4</v>
      </c>
      <c r="FYV16" s="1">
        <f t="shared" ca="1" si="4458"/>
        <v>3</v>
      </c>
      <c r="FYW16" s="1">
        <f t="shared" ca="1" si="4458"/>
        <v>7</v>
      </c>
      <c r="FYX16" s="1">
        <f t="shared" ca="1" si="4458"/>
        <v>6</v>
      </c>
      <c r="FYY16" s="1">
        <f t="shared" ca="1" si="4458"/>
        <v>7</v>
      </c>
      <c r="FYZ16" s="1">
        <f t="shared" ca="1" si="4458"/>
        <v>7</v>
      </c>
      <c r="FZA16" s="1">
        <f t="shared" ca="1" si="4458"/>
        <v>3</v>
      </c>
      <c r="FZB16" s="1">
        <f t="shared" ca="1" si="4458"/>
        <v>8</v>
      </c>
      <c r="FZC16" s="1">
        <f t="shared" ca="1" si="4458"/>
        <v>5</v>
      </c>
      <c r="FZD16" s="1">
        <f t="shared" ca="1" si="4458"/>
        <v>2</v>
      </c>
      <c r="FZE16" s="1">
        <f t="shared" ca="1" si="4458"/>
        <v>7</v>
      </c>
      <c r="FZF16" s="1">
        <f t="shared" ca="1" si="4458"/>
        <v>3</v>
      </c>
      <c r="FZG16" s="1">
        <f t="shared" ca="1" si="4458"/>
        <v>2</v>
      </c>
      <c r="FZH16" s="1">
        <f t="shared" ca="1" si="4458"/>
        <v>1</v>
      </c>
      <c r="FZI16" s="1">
        <f t="shared" ca="1" si="4458"/>
        <v>3</v>
      </c>
      <c r="FZJ16" s="1">
        <f t="shared" ref="FZJ16:GBU16" ca="1" si="4459">_xlfn.RANK.AVG(FZJ3,FZJ$2:FZJ$9)</f>
        <v>6</v>
      </c>
      <c r="FZK16" s="1">
        <f t="shared" ca="1" si="4459"/>
        <v>4</v>
      </c>
      <c r="FZL16" s="1">
        <f t="shared" ca="1" si="4459"/>
        <v>2</v>
      </c>
      <c r="FZM16" s="1">
        <f t="shared" ca="1" si="4459"/>
        <v>1</v>
      </c>
      <c r="FZN16" s="1">
        <f t="shared" ca="1" si="4459"/>
        <v>4</v>
      </c>
      <c r="FZO16" s="1">
        <f t="shared" ca="1" si="4459"/>
        <v>5</v>
      </c>
      <c r="FZP16" s="1">
        <f t="shared" ca="1" si="4459"/>
        <v>4</v>
      </c>
      <c r="FZQ16" s="1">
        <f t="shared" ca="1" si="4459"/>
        <v>6</v>
      </c>
      <c r="FZR16" s="1">
        <f t="shared" ca="1" si="4459"/>
        <v>4</v>
      </c>
      <c r="FZS16" s="1">
        <f t="shared" ca="1" si="4459"/>
        <v>7</v>
      </c>
      <c r="FZT16" s="1">
        <f t="shared" ca="1" si="4459"/>
        <v>5</v>
      </c>
      <c r="FZU16" s="1">
        <f t="shared" ca="1" si="4459"/>
        <v>6</v>
      </c>
      <c r="FZV16" s="1">
        <f t="shared" ca="1" si="4459"/>
        <v>1</v>
      </c>
      <c r="FZW16" s="1">
        <f t="shared" ca="1" si="4459"/>
        <v>4</v>
      </c>
      <c r="FZX16" s="1">
        <f t="shared" ca="1" si="4459"/>
        <v>6</v>
      </c>
      <c r="FZY16" s="1">
        <f t="shared" ca="1" si="4459"/>
        <v>6</v>
      </c>
      <c r="FZZ16" s="1">
        <f t="shared" ca="1" si="4459"/>
        <v>1</v>
      </c>
      <c r="GAA16" s="1">
        <f t="shared" ca="1" si="4459"/>
        <v>4</v>
      </c>
      <c r="GAB16" s="1">
        <f t="shared" ca="1" si="4459"/>
        <v>8</v>
      </c>
      <c r="GAC16" s="1">
        <f t="shared" ca="1" si="4459"/>
        <v>8</v>
      </c>
      <c r="GAD16" s="1">
        <f t="shared" ca="1" si="4459"/>
        <v>4</v>
      </c>
      <c r="GAE16" s="1">
        <f t="shared" ca="1" si="4459"/>
        <v>4</v>
      </c>
      <c r="GAF16" s="1">
        <f t="shared" ca="1" si="4459"/>
        <v>7</v>
      </c>
      <c r="GAG16" s="1">
        <f t="shared" ca="1" si="4459"/>
        <v>5</v>
      </c>
      <c r="GAH16" s="1">
        <f t="shared" ca="1" si="4459"/>
        <v>7</v>
      </c>
      <c r="GAI16" s="1">
        <f t="shared" ca="1" si="4459"/>
        <v>3</v>
      </c>
      <c r="GAJ16" s="1">
        <f t="shared" ca="1" si="4459"/>
        <v>5</v>
      </c>
      <c r="GAK16" s="1">
        <f t="shared" ca="1" si="4459"/>
        <v>5</v>
      </c>
      <c r="GAL16" s="1">
        <f t="shared" ca="1" si="4459"/>
        <v>6</v>
      </c>
      <c r="GAM16" s="1">
        <f t="shared" ca="1" si="4459"/>
        <v>6</v>
      </c>
      <c r="GAN16" s="1">
        <f t="shared" ca="1" si="4459"/>
        <v>4</v>
      </c>
      <c r="GAO16" s="1">
        <f t="shared" ca="1" si="4459"/>
        <v>2</v>
      </c>
      <c r="GAP16" s="1">
        <f t="shared" ca="1" si="4459"/>
        <v>3</v>
      </c>
      <c r="GAQ16" s="1">
        <f t="shared" ca="1" si="4459"/>
        <v>4</v>
      </c>
      <c r="GAR16" s="1">
        <f t="shared" ca="1" si="4459"/>
        <v>5</v>
      </c>
      <c r="GAS16" s="1">
        <f t="shared" ca="1" si="4459"/>
        <v>8</v>
      </c>
      <c r="GAT16" s="1">
        <f t="shared" ca="1" si="4459"/>
        <v>1</v>
      </c>
      <c r="GAU16" s="1">
        <f t="shared" ca="1" si="4459"/>
        <v>2</v>
      </c>
      <c r="GAV16" s="1">
        <f t="shared" ca="1" si="4459"/>
        <v>3</v>
      </c>
      <c r="GAW16" s="1">
        <f t="shared" ca="1" si="4459"/>
        <v>2</v>
      </c>
      <c r="GAX16" s="1">
        <f t="shared" ca="1" si="4459"/>
        <v>3</v>
      </c>
      <c r="GAY16" s="1">
        <f t="shared" ca="1" si="4459"/>
        <v>5</v>
      </c>
      <c r="GAZ16" s="1">
        <f t="shared" ca="1" si="4459"/>
        <v>4</v>
      </c>
      <c r="GBA16" s="1">
        <f t="shared" ca="1" si="4459"/>
        <v>2</v>
      </c>
      <c r="GBB16" s="1">
        <f t="shared" ca="1" si="4459"/>
        <v>4</v>
      </c>
      <c r="GBC16" s="1">
        <f t="shared" ca="1" si="4459"/>
        <v>1</v>
      </c>
      <c r="GBD16" s="1">
        <f t="shared" ca="1" si="4459"/>
        <v>3</v>
      </c>
      <c r="GBE16" s="1">
        <f t="shared" ca="1" si="4459"/>
        <v>5</v>
      </c>
      <c r="GBF16" s="1">
        <f t="shared" ca="1" si="4459"/>
        <v>5</v>
      </c>
      <c r="GBG16" s="1">
        <f t="shared" ca="1" si="4459"/>
        <v>7</v>
      </c>
      <c r="GBH16" s="1">
        <f t="shared" ca="1" si="4459"/>
        <v>5</v>
      </c>
      <c r="GBI16" s="1">
        <f t="shared" ca="1" si="4459"/>
        <v>8</v>
      </c>
      <c r="GBJ16" s="1">
        <f t="shared" ca="1" si="4459"/>
        <v>7</v>
      </c>
      <c r="GBK16" s="1">
        <f t="shared" ca="1" si="4459"/>
        <v>3</v>
      </c>
      <c r="GBL16" s="1">
        <f t="shared" ca="1" si="4459"/>
        <v>1</v>
      </c>
      <c r="GBM16" s="1">
        <f t="shared" ca="1" si="4459"/>
        <v>5</v>
      </c>
      <c r="GBN16" s="1">
        <f t="shared" ca="1" si="4459"/>
        <v>4</v>
      </c>
      <c r="GBO16" s="1">
        <f t="shared" ca="1" si="4459"/>
        <v>5</v>
      </c>
      <c r="GBP16" s="1">
        <f t="shared" ca="1" si="4459"/>
        <v>3</v>
      </c>
      <c r="GBQ16" s="1">
        <f t="shared" ca="1" si="4459"/>
        <v>2</v>
      </c>
      <c r="GBR16" s="1">
        <f t="shared" ca="1" si="4459"/>
        <v>5</v>
      </c>
      <c r="GBS16" s="1">
        <f t="shared" ca="1" si="4459"/>
        <v>1</v>
      </c>
      <c r="GBT16" s="1">
        <f t="shared" ca="1" si="4459"/>
        <v>8</v>
      </c>
      <c r="GBU16" s="1">
        <f t="shared" ca="1" si="4459"/>
        <v>1</v>
      </c>
      <c r="GBV16" s="1">
        <f t="shared" ref="GBV16:GEG16" ca="1" si="4460">_xlfn.RANK.AVG(GBV3,GBV$2:GBV$9)</f>
        <v>1</v>
      </c>
      <c r="GBW16" s="1">
        <f t="shared" ca="1" si="4460"/>
        <v>7</v>
      </c>
      <c r="GBX16" s="1">
        <f t="shared" ca="1" si="4460"/>
        <v>7</v>
      </c>
      <c r="GBY16" s="1">
        <f t="shared" ca="1" si="4460"/>
        <v>8</v>
      </c>
      <c r="GBZ16" s="1">
        <f t="shared" ca="1" si="4460"/>
        <v>4</v>
      </c>
      <c r="GCA16" s="1">
        <f t="shared" ca="1" si="4460"/>
        <v>8</v>
      </c>
      <c r="GCB16" s="1">
        <f t="shared" ca="1" si="4460"/>
        <v>2</v>
      </c>
      <c r="GCC16" s="1">
        <f t="shared" ca="1" si="4460"/>
        <v>3</v>
      </c>
      <c r="GCD16" s="1">
        <f t="shared" ca="1" si="4460"/>
        <v>1</v>
      </c>
      <c r="GCE16" s="1">
        <f t="shared" ca="1" si="4460"/>
        <v>4</v>
      </c>
      <c r="GCF16" s="1">
        <f t="shared" ca="1" si="4460"/>
        <v>6</v>
      </c>
      <c r="GCG16" s="1">
        <f t="shared" ca="1" si="4460"/>
        <v>8</v>
      </c>
      <c r="GCH16" s="1">
        <f t="shared" ca="1" si="4460"/>
        <v>3</v>
      </c>
      <c r="GCI16" s="1">
        <f t="shared" ca="1" si="4460"/>
        <v>3</v>
      </c>
      <c r="GCJ16" s="1">
        <f t="shared" ca="1" si="4460"/>
        <v>7</v>
      </c>
      <c r="GCK16" s="1">
        <f t="shared" ca="1" si="4460"/>
        <v>4</v>
      </c>
      <c r="GCL16" s="1">
        <f t="shared" ca="1" si="4460"/>
        <v>4</v>
      </c>
      <c r="GCM16" s="1">
        <f t="shared" ca="1" si="4460"/>
        <v>6</v>
      </c>
      <c r="GCN16" s="1">
        <f t="shared" ca="1" si="4460"/>
        <v>5</v>
      </c>
      <c r="GCO16" s="1">
        <f t="shared" ca="1" si="4460"/>
        <v>6</v>
      </c>
      <c r="GCP16" s="1">
        <f t="shared" ca="1" si="4460"/>
        <v>7</v>
      </c>
      <c r="GCQ16" s="1">
        <f t="shared" ca="1" si="4460"/>
        <v>6</v>
      </c>
      <c r="GCR16" s="1">
        <f t="shared" ca="1" si="4460"/>
        <v>5</v>
      </c>
      <c r="GCS16" s="1">
        <f t="shared" ca="1" si="4460"/>
        <v>6</v>
      </c>
      <c r="GCT16" s="1">
        <f t="shared" ca="1" si="4460"/>
        <v>6</v>
      </c>
      <c r="GCU16" s="1">
        <f t="shared" ca="1" si="4460"/>
        <v>2</v>
      </c>
      <c r="GCV16" s="1">
        <f t="shared" ca="1" si="4460"/>
        <v>7</v>
      </c>
      <c r="GCW16" s="1">
        <f t="shared" ca="1" si="4460"/>
        <v>6</v>
      </c>
      <c r="GCX16" s="1">
        <f t="shared" ca="1" si="4460"/>
        <v>6</v>
      </c>
      <c r="GCY16" s="1">
        <f t="shared" ca="1" si="4460"/>
        <v>5</v>
      </c>
      <c r="GCZ16" s="1">
        <f t="shared" ca="1" si="4460"/>
        <v>6</v>
      </c>
      <c r="GDA16" s="1">
        <f t="shared" ca="1" si="4460"/>
        <v>6</v>
      </c>
      <c r="GDB16" s="1">
        <f t="shared" ca="1" si="4460"/>
        <v>3</v>
      </c>
      <c r="GDC16" s="1">
        <f t="shared" ca="1" si="4460"/>
        <v>3</v>
      </c>
      <c r="GDD16" s="1">
        <f t="shared" ca="1" si="4460"/>
        <v>5</v>
      </c>
      <c r="GDE16" s="1">
        <f t="shared" ca="1" si="4460"/>
        <v>6</v>
      </c>
      <c r="GDF16" s="1">
        <f t="shared" ca="1" si="4460"/>
        <v>2</v>
      </c>
      <c r="GDG16" s="1">
        <f t="shared" ca="1" si="4460"/>
        <v>5</v>
      </c>
      <c r="GDH16" s="1">
        <f t="shared" ca="1" si="4460"/>
        <v>4</v>
      </c>
      <c r="GDI16" s="1">
        <f t="shared" ca="1" si="4460"/>
        <v>8</v>
      </c>
      <c r="GDJ16" s="1">
        <f t="shared" ca="1" si="4460"/>
        <v>8</v>
      </c>
      <c r="GDK16" s="1">
        <f t="shared" ca="1" si="4460"/>
        <v>5</v>
      </c>
      <c r="GDL16" s="1">
        <f t="shared" ca="1" si="4460"/>
        <v>8</v>
      </c>
      <c r="GDM16" s="1">
        <f t="shared" ca="1" si="4460"/>
        <v>5</v>
      </c>
      <c r="GDN16" s="1">
        <f t="shared" ca="1" si="4460"/>
        <v>5</v>
      </c>
      <c r="GDO16" s="1">
        <f t="shared" ca="1" si="4460"/>
        <v>1</v>
      </c>
      <c r="GDP16" s="1">
        <f t="shared" ca="1" si="4460"/>
        <v>2</v>
      </c>
      <c r="GDQ16" s="1">
        <f t="shared" ca="1" si="4460"/>
        <v>2</v>
      </c>
      <c r="GDR16" s="1">
        <f t="shared" ca="1" si="4460"/>
        <v>8</v>
      </c>
      <c r="GDS16" s="1">
        <f t="shared" ca="1" si="4460"/>
        <v>5</v>
      </c>
      <c r="GDT16" s="1">
        <f t="shared" ca="1" si="4460"/>
        <v>2</v>
      </c>
      <c r="GDU16" s="1">
        <f t="shared" ca="1" si="4460"/>
        <v>6</v>
      </c>
      <c r="GDV16" s="1">
        <f t="shared" ca="1" si="4460"/>
        <v>3</v>
      </c>
      <c r="GDW16" s="1">
        <f t="shared" ca="1" si="4460"/>
        <v>6</v>
      </c>
      <c r="GDX16" s="1">
        <f t="shared" ca="1" si="4460"/>
        <v>8</v>
      </c>
      <c r="GDY16" s="1">
        <f t="shared" ca="1" si="4460"/>
        <v>4</v>
      </c>
      <c r="GDZ16" s="1">
        <f t="shared" ca="1" si="4460"/>
        <v>4</v>
      </c>
      <c r="GEA16" s="1">
        <f t="shared" ca="1" si="4460"/>
        <v>2</v>
      </c>
      <c r="GEB16" s="1">
        <f t="shared" ca="1" si="4460"/>
        <v>8</v>
      </c>
      <c r="GEC16" s="1">
        <f t="shared" ca="1" si="4460"/>
        <v>6</v>
      </c>
      <c r="GED16" s="1">
        <f t="shared" ca="1" si="4460"/>
        <v>6</v>
      </c>
      <c r="GEE16" s="1">
        <f t="shared" ca="1" si="4460"/>
        <v>1</v>
      </c>
      <c r="GEF16" s="1">
        <f t="shared" ca="1" si="4460"/>
        <v>7</v>
      </c>
      <c r="GEG16" s="1">
        <f t="shared" ca="1" si="4460"/>
        <v>1</v>
      </c>
      <c r="GEH16" s="1">
        <f t="shared" ref="GEH16:GGS16" ca="1" si="4461">_xlfn.RANK.AVG(GEH3,GEH$2:GEH$9)</f>
        <v>2</v>
      </c>
      <c r="GEI16" s="1">
        <f t="shared" ca="1" si="4461"/>
        <v>3</v>
      </c>
      <c r="GEJ16" s="1">
        <f t="shared" ca="1" si="4461"/>
        <v>7</v>
      </c>
      <c r="GEK16" s="1">
        <f t="shared" ca="1" si="4461"/>
        <v>3</v>
      </c>
      <c r="GEL16" s="1">
        <f t="shared" ca="1" si="4461"/>
        <v>3</v>
      </c>
      <c r="GEM16" s="1">
        <f t="shared" ca="1" si="4461"/>
        <v>3</v>
      </c>
      <c r="GEN16" s="1">
        <f t="shared" ca="1" si="4461"/>
        <v>7</v>
      </c>
      <c r="GEO16" s="1">
        <f t="shared" ca="1" si="4461"/>
        <v>4</v>
      </c>
      <c r="GEP16" s="1">
        <f t="shared" ca="1" si="4461"/>
        <v>7</v>
      </c>
      <c r="GEQ16" s="1">
        <f t="shared" ca="1" si="4461"/>
        <v>2</v>
      </c>
      <c r="GER16" s="1">
        <f t="shared" ca="1" si="4461"/>
        <v>5</v>
      </c>
      <c r="GES16" s="1">
        <f t="shared" ca="1" si="4461"/>
        <v>5</v>
      </c>
      <c r="GET16" s="1">
        <f t="shared" ca="1" si="4461"/>
        <v>4</v>
      </c>
      <c r="GEU16" s="1">
        <f t="shared" ca="1" si="4461"/>
        <v>8</v>
      </c>
      <c r="GEV16" s="1">
        <f t="shared" ca="1" si="4461"/>
        <v>5</v>
      </c>
      <c r="GEW16" s="1">
        <f t="shared" ca="1" si="4461"/>
        <v>3</v>
      </c>
      <c r="GEX16" s="1">
        <f t="shared" ca="1" si="4461"/>
        <v>6</v>
      </c>
      <c r="GEY16" s="1">
        <f t="shared" ca="1" si="4461"/>
        <v>8</v>
      </c>
      <c r="GEZ16" s="1">
        <f t="shared" ca="1" si="4461"/>
        <v>2</v>
      </c>
      <c r="GFA16" s="1">
        <f t="shared" ca="1" si="4461"/>
        <v>6</v>
      </c>
      <c r="GFB16" s="1">
        <f t="shared" ca="1" si="4461"/>
        <v>1</v>
      </c>
      <c r="GFC16" s="1">
        <f t="shared" ca="1" si="4461"/>
        <v>4</v>
      </c>
      <c r="GFD16" s="1">
        <f t="shared" ca="1" si="4461"/>
        <v>5</v>
      </c>
      <c r="GFE16" s="1">
        <f t="shared" ca="1" si="4461"/>
        <v>3</v>
      </c>
      <c r="GFF16" s="1">
        <f t="shared" ca="1" si="4461"/>
        <v>3</v>
      </c>
      <c r="GFG16" s="1">
        <f t="shared" ca="1" si="4461"/>
        <v>3</v>
      </c>
      <c r="GFH16" s="1">
        <f t="shared" ca="1" si="4461"/>
        <v>8</v>
      </c>
      <c r="GFI16" s="1">
        <f t="shared" ca="1" si="4461"/>
        <v>7</v>
      </c>
      <c r="GFJ16" s="1">
        <f t="shared" ca="1" si="4461"/>
        <v>6</v>
      </c>
      <c r="GFK16" s="1">
        <f t="shared" ca="1" si="4461"/>
        <v>3</v>
      </c>
      <c r="GFL16" s="1">
        <f t="shared" ca="1" si="4461"/>
        <v>7</v>
      </c>
      <c r="GFM16" s="1">
        <f t="shared" ca="1" si="4461"/>
        <v>2</v>
      </c>
      <c r="GFN16" s="1">
        <f t="shared" ca="1" si="4461"/>
        <v>3</v>
      </c>
      <c r="GFO16" s="1">
        <f t="shared" ca="1" si="4461"/>
        <v>4</v>
      </c>
      <c r="GFP16" s="1">
        <f t="shared" ca="1" si="4461"/>
        <v>3</v>
      </c>
      <c r="GFQ16" s="1">
        <f t="shared" ca="1" si="4461"/>
        <v>5</v>
      </c>
      <c r="GFR16" s="1">
        <f t="shared" ca="1" si="4461"/>
        <v>8</v>
      </c>
      <c r="GFS16" s="1">
        <f t="shared" ca="1" si="4461"/>
        <v>1</v>
      </c>
      <c r="GFT16" s="1">
        <f t="shared" ca="1" si="4461"/>
        <v>2</v>
      </c>
      <c r="GFU16" s="1">
        <f t="shared" ca="1" si="4461"/>
        <v>8</v>
      </c>
      <c r="GFV16" s="1">
        <f t="shared" ca="1" si="4461"/>
        <v>4</v>
      </c>
      <c r="GFW16" s="1">
        <f t="shared" ca="1" si="4461"/>
        <v>5</v>
      </c>
      <c r="GFX16" s="1">
        <f t="shared" ca="1" si="4461"/>
        <v>3</v>
      </c>
      <c r="GFY16" s="1">
        <f t="shared" ca="1" si="4461"/>
        <v>5</v>
      </c>
      <c r="GFZ16" s="1">
        <f t="shared" ca="1" si="4461"/>
        <v>8</v>
      </c>
      <c r="GGA16" s="1">
        <f t="shared" ca="1" si="4461"/>
        <v>3</v>
      </c>
      <c r="GGB16" s="1">
        <f t="shared" ca="1" si="4461"/>
        <v>3</v>
      </c>
      <c r="GGC16" s="1">
        <f t="shared" ca="1" si="4461"/>
        <v>7</v>
      </c>
      <c r="GGD16" s="1">
        <f t="shared" ca="1" si="4461"/>
        <v>4</v>
      </c>
      <c r="GGE16" s="1">
        <f t="shared" ca="1" si="4461"/>
        <v>3</v>
      </c>
      <c r="GGF16" s="1">
        <f t="shared" ca="1" si="4461"/>
        <v>6</v>
      </c>
      <c r="GGG16" s="1">
        <f t="shared" ca="1" si="4461"/>
        <v>4</v>
      </c>
      <c r="GGH16" s="1">
        <f t="shared" ca="1" si="4461"/>
        <v>6</v>
      </c>
      <c r="GGI16" s="1">
        <f t="shared" ca="1" si="4461"/>
        <v>4</v>
      </c>
      <c r="GGJ16" s="1">
        <f t="shared" ca="1" si="4461"/>
        <v>3</v>
      </c>
      <c r="GGK16" s="1">
        <f t="shared" ca="1" si="4461"/>
        <v>3</v>
      </c>
      <c r="GGL16" s="1">
        <f t="shared" ca="1" si="4461"/>
        <v>2</v>
      </c>
      <c r="GGM16" s="1">
        <f t="shared" ca="1" si="4461"/>
        <v>4</v>
      </c>
      <c r="GGN16" s="1">
        <f t="shared" ca="1" si="4461"/>
        <v>8</v>
      </c>
      <c r="GGO16" s="1">
        <f t="shared" ca="1" si="4461"/>
        <v>4</v>
      </c>
      <c r="GGP16" s="1">
        <f t="shared" ca="1" si="4461"/>
        <v>1</v>
      </c>
      <c r="GGQ16" s="1">
        <f t="shared" ca="1" si="4461"/>
        <v>1</v>
      </c>
      <c r="GGR16" s="1">
        <f t="shared" ca="1" si="4461"/>
        <v>6</v>
      </c>
      <c r="GGS16" s="1">
        <f t="shared" ca="1" si="4461"/>
        <v>5</v>
      </c>
      <c r="GGT16" s="1">
        <f t="shared" ref="GGT16:GJE16" ca="1" si="4462">_xlfn.RANK.AVG(GGT3,GGT$2:GGT$9)</f>
        <v>1</v>
      </c>
      <c r="GGU16" s="1">
        <f t="shared" ca="1" si="4462"/>
        <v>7</v>
      </c>
      <c r="GGV16" s="1">
        <f t="shared" ca="1" si="4462"/>
        <v>7</v>
      </c>
      <c r="GGW16" s="1">
        <f t="shared" ca="1" si="4462"/>
        <v>8</v>
      </c>
      <c r="GGX16" s="1">
        <f t="shared" ca="1" si="4462"/>
        <v>3</v>
      </c>
      <c r="GGY16" s="1">
        <f t="shared" ca="1" si="4462"/>
        <v>6</v>
      </c>
      <c r="GGZ16" s="1">
        <f t="shared" ca="1" si="4462"/>
        <v>8</v>
      </c>
      <c r="GHA16" s="1">
        <f t="shared" ca="1" si="4462"/>
        <v>2</v>
      </c>
      <c r="GHB16" s="1">
        <f t="shared" ca="1" si="4462"/>
        <v>3</v>
      </c>
      <c r="GHC16" s="1">
        <f t="shared" ca="1" si="4462"/>
        <v>4</v>
      </c>
      <c r="GHD16" s="1">
        <f t="shared" ca="1" si="4462"/>
        <v>1</v>
      </c>
      <c r="GHE16" s="1">
        <f t="shared" ca="1" si="4462"/>
        <v>8</v>
      </c>
      <c r="GHF16" s="1">
        <f t="shared" ca="1" si="4462"/>
        <v>6</v>
      </c>
      <c r="GHG16" s="1">
        <f t="shared" ca="1" si="4462"/>
        <v>4</v>
      </c>
      <c r="GHH16" s="1">
        <f t="shared" ca="1" si="4462"/>
        <v>3</v>
      </c>
      <c r="GHI16" s="1">
        <f t="shared" ca="1" si="4462"/>
        <v>5</v>
      </c>
      <c r="GHJ16" s="1">
        <f t="shared" ca="1" si="4462"/>
        <v>2</v>
      </c>
      <c r="GHK16" s="1">
        <f t="shared" ca="1" si="4462"/>
        <v>8</v>
      </c>
      <c r="GHL16" s="1">
        <f t="shared" ca="1" si="4462"/>
        <v>7</v>
      </c>
      <c r="GHM16" s="1">
        <f t="shared" ca="1" si="4462"/>
        <v>2</v>
      </c>
      <c r="GHN16" s="1">
        <f t="shared" ca="1" si="4462"/>
        <v>8</v>
      </c>
      <c r="GHO16" s="1">
        <f t="shared" ca="1" si="4462"/>
        <v>7</v>
      </c>
      <c r="GHP16" s="1">
        <f t="shared" ca="1" si="4462"/>
        <v>4</v>
      </c>
      <c r="GHQ16" s="1">
        <f t="shared" ca="1" si="4462"/>
        <v>6</v>
      </c>
      <c r="GHR16" s="1">
        <f t="shared" ca="1" si="4462"/>
        <v>5</v>
      </c>
      <c r="GHS16" s="1">
        <f t="shared" ca="1" si="4462"/>
        <v>8</v>
      </c>
      <c r="GHT16" s="1">
        <f t="shared" ca="1" si="4462"/>
        <v>3</v>
      </c>
      <c r="GHU16" s="1">
        <f t="shared" ca="1" si="4462"/>
        <v>7</v>
      </c>
      <c r="GHV16" s="1">
        <f t="shared" ca="1" si="4462"/>
        <v>6</v>
      </c>
      <c r="GHW16" s="1">
        <f t="shared" ca="1" si="4462"/>
        <v>8</v>
      </c>
      <c r="GHX16" s="1">
        <f t="shared" ca="1" si="4462"/>
        <v>4</v>
      </c>
      <c r="GHY16" s="1">
        <f t="shared" ca="1" si="4462"/>
        <v>3</v>
      </c>
      <c r="GHZ16" s="1">
        <f t="shared" ca="1" si="4462"/>
        <v>8</v>
      </c>
      <c r="GIA16" s="1">
        <f t="shared" ca="1" si="4462"/>
        <v>2</v>
      </c>
      <c r="GIB16" s="1">
        <f t="shared" ca="1" si="4462"/>
        <v>2</v>
      </c>
      <c r="GIC16" s="1">
        <f t="shared" ca="1" si="4462"/>
        <v>1</v>
      </c>
      <c r="GID16" s="1">
        <f t="shared" ca="1" si="4462"/>
        <v>2</v>
      </c>
      <c r="GIE16" s="1">
        <f t="shared" ca="1" si="4462"/>
        <v>1</v>
      </c>
      <c r="GIF16" s="1">
        <f t="shared" ca="1" si="4462"/>
        <v>8</v>
      </c>
      <c r="GIG16" s="1">
        <f t="shared" ca="1" si="4462"/>
        <v>4</v>
      </c>
      <c r="GIH16" s="1">
        <f t="shared" ca="1" si="4462"/>
        <v>7</v>
      </c>
      <c r="GII16" s="1">
        <f t="shared" ca="1" si="4462"/>
        <v>2</v>
      </c>
      <c r="GIJ16" s="1">
        <f t="shared" ca="1" si="4462"/>
        <v>2</v>
      </c>
      <c r="GIK16" s="1">
        <f t="shared" ca="1" si="4462"/>
        <v>6</v>
      </c>
      <c r="GIL16" s="1">
        <f t="shared" ca="1" si="4462"/>
        <v>1</v>
      </c>
      <c r="GIM16" s="1">
        <f t="shared" ca="1" si="4462"/>
        <v>4</v>
      </c>
      <c r="GIN16" s="1">
        <f t="shared" ca="1" si="4462"/>
        <v>1</v>
      </c>
      <c r="GIO16" s="1">
        <f t="shared" ca="1" si="4462"/>
        <v>6</v>
      </c>
      <c r="GIP16" s="1">
        <f t="shared" ca="1" si="4462"/>
        <v>8</v>
      </c>
      <c r="GIQ16" s="1">
        <f t="shared" ca="1" si="4462"/>
        <v>3</v>
      </c>
      <c r="GIR16" s="1">
        <f t="shared" ca="1" si="4462"/>
        <v>4</v>
      </c>
      <c r="GIS16" s="1">
        <f t="shared" ca="1" si="4462"/>
        <v>6</v>
      </c>
      <c r="GIT16" s="1">
        <f t="shared" ca="1" si="4462"/>
        <v>7</v>
      </c>
      <c r="GIU16" s="1">
        <f t="shared" ca="1" si="4462"/>
        <v>6</v>
      </c>
      <c r="GIV16" s="1">
        <f t="shared" ca="1" si="4462"/>
        <v>4</v>
      </c>
      <c r="GIW16" s="1">
        <f t="shared" ca="1" si="4462"/>
        <v>8</v>
      </c>
      <c r="GIX16" s="1">
        <f t="shared" ca="1" si="4462"/>
        <v>4</v>
      </c>
      <c r="GIY16" s="1">
        <f t="shared" ca="1" si="4462"/>
        <v>3</v>
      </c>
      <c r="GIZ16" s="1">
        <f t="shared" ca="1" si="4462"/>
        <v>2</v>
      </c>
      <c r="GJA16" s="1">
        <f t="shared" ca="1" si="4462"/>
        <v>4</v>
      </c>
      <c r="GJB16" s="1">
        <f t="shared" ca="1" si="4462"/>
        <v>2</v>
      </c>
      <c r="GJC16" s="1">
        <f t="shared" ca="1" si="4462"/>
        <v>7</v>
      </c>
      <c r="GJD16" s="1">
        <f t="shared" ca="1" si="4462"/>
        <v>5</v>
      </c>
      <c r="GJE16" s="1">
        <f t="shared" ca="1" si="4462"/>
        <v>3</v>
      </c>
      <c r="GJF16" s="1">
        <f t="shared" ref="GJF16:GLQ16" ca="1" si="4463">_xlfn.RANK.AVG(GJF3,GJF$2:GJF$9)</f>
        <v>4</v>
      </c>
      <c r="GJG16" s="1">
        <f t="shared" ca="1" si="4463"/>
        <v>8</v>
      </c>
      <c r="GJH16" s="1">
        <f t="shared" ca="1" si="4463"/>
        <v>6</v>
      </c>
      <c r="GJI16" s="1">
        <f t="shared" ca="1" si="4463"/>
        <v>2</v>
      </c>
      <c r="GJJ16" s="1">
        <f t="shared" ca="1" si="4463"/>
        <v>5</v>
      </c>
      <c r="GJK16" s="1">
        <f t="shared" ca="1" si="4463"/>
        <v>8</v>
      </c>
      <c r="GJL16" s="1">
        <f t="shared" ca="1" si="4463"/>
        <v>7</v>
      </c>
      <c r="GJM16" s="1">
        <f t="shared" ca="1" si="4463"/>
        <v>1</v>
      </c>
      <c r="GJN16" s="1">
        <f t="shared" ca="1" si="4463"/>
        <v>6</v>
      </c>
      <c r="GJO16" s="1">
        <f t="shared" ca="1" si="4463"/>
        <v>6</v>
      </c>
      <c r="GJP16" s="1">
        <f t="shared" ca="1" si="4463"/>
        <v>6</v>
      </c>
      <c r="GJQ16" s="1">
        <f t="shared" ca="1" si="4463"/>
        <v>3</v>
      </c>
      <c r="GJR16" s="1">
        <f t="shared" ca="1" si="4463"/>
        <v>4</v>
      </c>
      <c r="GJS16" s="1">
        <f t="shared" ca="1" si="4463"/>
        <v>1</v>
      </c>
      <c r="GJT16" s="1">
        <f t="shared" ca="1" si="4463"/>
        <v>5</v>
      </c>
      <c r="GJU16" s="1">
        <f t="shared" ca="1" si="4463"/>
        <v>2</v>
      </c>
      <c r="GJV16" s="1">
        <f t="shared" ca="1" si="4463"/>
        <v>7</v>
      </c>
      <c r="GJW16" s="1">
        <f t="shared" ca="1" si="4463"/>
        <v>3</v>
      </c>
      <c r="GJX16" s="1">
        <f t="shared" ca="1" si="4463"/>
        <v>8</v>
      </c>
      <c r="GJY16" s="1">
        <f t="shared" ca="1" si="4463"/>
        <v>8</v>
      </c>
      <c r="GJZ16" s="1">
        <f t="shared" ca="1" si="4463"/>
        <v>3</v>
      </c>
      <c r="GKA16" s="1">
        <f t="shared" ca="1" si="4463"/>
        <v>7</v>
      </c>
      <c r="GKB16" s="1">
        <f t="shared" ca="1" si="4463"/>
        <v>8</v>
      </c>
      <c r="GKC16" s="1">
        <f t="shared" ca="1" si="4463"/>
        <v>1</v>
      </c>
      <c r="GKD16" s="1">
        <f t="shared" ca="1" si="4463"/>
        <v>7</v>
      </c>
      <c r="GKE16" s="1">
        <f t="shared" ca="1" si="4463"/>
        <v>6</v>
      </c>
      <c r="GKF16" s="1">
        <f t="shared" ca="1" si="4463"/>
        <v>2</v>
      </c>
      <c r="GKG16" s="1">
        <f t="shared" ca="1" si="4463"/>
        <v>6</v>
      </c>
      <c r="GKH16" s="1">
        <f t="shared" ca="1" si="4463"/>
        <v>8</v>
      </c>
      <c r="GKI16" s="1">
        <f t="shared" ca="1" si="4463"/>
        <v>5</v>
      </c>
      <c r="GKJ16" s="1">
        <f t="shared" ca="1" si="4463"/>
        <v>1</v>
      </c>
      <c r="GKK16" s="1">
        <f t="shared" ca="1" si="4463"/>
        <v>8</v>
      </c>
      <c r="GKL16" s="1">
        <f t="shared" ca="1" si="4463"/>
        <v>3</v>
      </c>
      <c r="GKM16" s="1">
        <f t="shared" ca="1" si="4463"/>
        <v>3</v>
      </c>
      <c r="GKN16" s="1">
        <f t="shared" ca="1" si="4463"/>
        <v>8</v>
      </c>
      <c r="GKO16" s="1">
        <f t="shared" ca="1" si="4463"/>
        <v>5</v>
      </c>
      <c r="GKP16" s="1">
        <f t="shared" ca="1" si="4463"/>
        <v>5</v>
      </c>
      <c r="GKQ16" s="1">
        <f t="shared" ca="1" si="4463"/>
        <v>1</v>
      </c>
      <c r="GKR16" s="1">
        <f t="shared" ca="1" si="4463"/>
        <v>3</v>
      </c>
      <c r="GKS16" s="1">
        <f t="shared" ca="1" si="4463"/>
        <v>7</v>
      </c>
      <c r="GKT16" s="1">
        <f t="shared" ca="1" si="4463"/>
        <v>4</v>
      </c>
      <c r="GKU16" s="1">
        <f t="shared" ca="1" si="4463"/>
        <v>1</v>
      </c>
      <c r="GKV16" s="1">
        <f t="shared" ca="1" si="4463"/>
        <v>3</v>
      </c>
      <c r="GKW16" s="1">
        <f t="shared" ca="1" si="4463"/>
        <v>4</v>
      </c>
      <c r="GKX16" s="1">
        <f t="shared" ca="1" si="4463"/>
        <v>2</v>
      </c>
      <c r="GKY16" s="1">
        <f t="shared" ca="1" si="4463"/>
        <v>3</v>
      </c>
      <c r="GKZ16" s="1">
        <f t="shared" ca="1" si="4463"/>
        <v>7</v>
      </c>
      <c r="GLA16" s="1">
        <f t="shared" ca="1" si="4463"/>
        <v>8</v>
      </c>
      <c r="GLB16" s="1">
        <f t="shared" ca="1" si="4463"/>
        <v>2</v>
      </c>
      <c r="GLC16" s="1">
        <f t="shared" ca="1" si="4463"/>
        <v>3</v>
      </c>
      <c r="GLD16" s="1">
        <f t="shared" ca="1" si="4463"/>
        <v>7</v>
      </c>
      <c r="GLE16" s="1">
        <f t="shared" ca="1" si="4463"/>
        <v>7</v>
      </c>
      <c r="GLF16" s="1">
        <f t="shared" ca="1" si="4463"/>
        <v>6</v>
      </c>
      <c r="GLG16" s="1">
        <f t="shared" ca="1" si="4463"/>
        <v>6</v>
      </c>
      <c r="GLH16" s="1">
        <f t="shared" ca="1" si="4463"/>
        <v>3</v>
      </c>
      <c r="GLI16" s="1">
        <f t="shared" ca="1" si="4463"/>
        <v>1</v>
      </c>
      <c r="GLJ16" s="1">
        <f t="shared" ca="1" si="4463"/>
        <v>2</v>
      </c>
      <c r="GLK16" s="1">
        <f t="shared" ca="1" si="4463"/>
        <v>1</v>
      </c>
      <c r="GLL16" s="1">
        <f t="shared" ca="1" si="4463"/>
        <v>2</v>
      </c>
      <c r="GLM16" s="1">
        <f t="shared" ca="1" si="4463"/>
        <v>4</v>
      </c>
      <c r="GLN16" s="1">
        <f t="shared" ca="1" si="4463"/>
        <v>5</v>
      </c>
      <c r="GLO16" s="1">
        <f t="shared" ca="1" si="4463"/>
        <v>7</v>
      </c>
      <c r="GLP16" s="1">
        <f t="shared" ca="1" si="4463"/>
        <v>6</v>
      </c>
      <c r="GLQ16" s="1">
        <f t="shared" ca="1" si="4463"/>
        <v>2</v>
      </c>
      <c r="GLR16" s="1">
        <f t="shared" ref="GLR16:GOC16" ca="1" si="4464">_xlfn.RANK.AVG(GLR3,GLR$2:GLR$9)</f>
        <v>2</v>
      </c>
      <c r="GLS16" s="1">
        <f t="shared" ca="1" si="4464"/>
        <v>3</v>
      </c>
      <c r="GLT16" s="1">
        <f t="shared" ca="1" si="4464"/>
        <v>5</v>
      </c>
      <c r="GLU16" s="1">
        <f t="shared" ca="1" si="4464"/>
        <v>3</v>
      </c>
      <c r="GLV16" s="1">
        <f t="shared" ca="1" si="4464"/>
        <v>3</v>
      </c>
      <c r="GLW16" s="1">
        <f t="shared" ca="1" si="4464"/>
        <v>5</v>
      </c>
      <c r="GLX16" s="1">
        <f t="shared" ca="1" si="4464"/>
        <v>3</v>
      </c>
      <c r="GLY16" s="1">
        <f t="shared" ca="1" si="4464"/>
        <v>8</v>
      </c>
      <c r="GLZ16" s="1">
        <f t="shared" ca="1" si="4464"/>
        <v>6</v>
      </c>
      <c r="GMA16" s="1">
        <f t="shared" ca="1" si="4464"/>
        <v>8</v>
      </c>
      <c r="GMB16" s="1">
        <f t="shared" ca="1" si="4464"/>
        <v>2</v>
      </c>
      <c r="GMC16" s="1">
        <f t="shared" ca="1" si="4464"/>
        <v>6</v>
      </c>
      <c r="GMD16" s="1">
        <f t="shared" ca="1" si="4464"/>
        <v>7</v>
      </c>
      <c r="GME16" s="1">
        <f t="shared" ca="1" si="4464"/>
        <v>7</v>
      </c>
      <c r="GMF16" s="1">
        <f t="shared" ca="1" si="4464"/>
        <v>3</v>
      </c>
      <c r="GMG16" s="1">
        <f t="shared" ca="1" si="4464"/>
        <v>1</v>
      </c>
      <c r="GMH16" s="1">
        <f t="shared" ca="1" si="4464"/>
        <v>8</v>
      </c>
      <c r="GMI16" s="1">
        <f t="shared" ca="1" si="4464"/>
        <v>5</v>
      </c>
      <c r="GMJ16" s="1">
        <f t="shared" ca="1" si="4464"/>
        <v>7</v>
      </c>
      <c r="GMK16" s="1">
        <f t="shared" ca="1" si="4464"/>
        <v>2</v>
      </c>
      <c r="GML16" s="1">
        <f t="shared" ca="1" si="4464"/>
        <v>2</v>
      </c>
      <c r="GMM16" s="1">
        <f t="shared" ca="1" si="4464"/>
        <v>7</v>
      </c>
      <c r="GMN16" s="1">
        <f t="shared" ca="1" si="4464"/>
        <v>2</v>
      </c>
      <c r="GMO16" s="1">
        <f t="shared" ca="1" si="4464"/>
        <v>5</v>
      </c>
      <c r="GMP16" s="1">
        <f t="shared" ca="1" si="4464"/>
        <v>8</v>
      </c>
      <c r="GMQ16" s="1">
        <f t="shared" ca="1" si="4464"/>
        <v>2</v>
      </c>
      <c r="GMR16" s="1">
        <f t="shared" ca="1" si="4464"/>
        <v>6</v>
      </c>
      <c r="GMS16" s="1">
        <f t="shared" ca="1" si="4464"/>
        <v>2</v>
      </c>
      <c r="GMT16" s="1">
        <f t="shared" ca="1" si="4464"/>
        <v>1</v>
      </c>
      <c r="GMU16" s="1">
        <f t="shared" ca="1" si="4464"/>
        <v>8</v>
      </c>
      <c r="GMV16" s="1">
        <f t="shared" ca="1" si="4464"/>
        <v>4</v>
      </c>
      <c r="GMW16" s="1">
        <f t="shared" ca="1" si="4464"/>
        <v>5</v>
      </c>
      <c r="GMX16" s="1">
        <f t="shared" ca="1" si="4464"/>
        <v>1</v>
      </c>
      <c r="GMY16" s="1">
        <f t="shared" ca="1" si="4464"/>
        <v>1</v>
      </c>
      <c r="GMZ16" s="1">
        <f t="shared" ca="1" si="4464"/>
        <v>7</v>
      </c>
      <c r="GNA16" s="1">
        <f t="shared" ca="1" si="4464"/>
        <v>6</v>
      </c>
      <c r="GNB16" s="1">
        <f t="shared" ca="1" si="4464"/>
        <v>6</v>
      </c>
      <c r="GNC16" s="1">
        <f t="shared" ca="1" si="4464"/>
        <v>3</v>
      </c>
      <c r="GND16" s="1">
        <f t="shared" ca="1" si="4464"/>
        <v>1</v>
      </c>
      <c r="GNE16" s="1">
        <f t="shared" ca="1" si="4464"/>
        <v>7</v>
      </c>
      <c r="GNF16" s="1">
        <f t="shared" ca="1" si="4464"/>
        <v>4</v>
      </c>
      <c r="GNG16" s="1">
        <f t="shared" ca="1" si="4464"/>
        <v>2</v>
      </c>
      <c r="GNH16" s="1">
        <f t="shared" ca="1" si="4464"/>
        <v>4</v>
      </c>
      <c r="GNI16" s="1">
        <f t="shared" ca="1" si="4464"/>
        <v>8</v>
      </c>
      <c r="GNJ16" s="1">
        <f t="shared" ca="1" si="4464"/>
        <v>3</v>
      </c>
      <c r="GNK16" s="1">
        <f t="shared" ca="1" si="4464"/>
        <v>8</v>
      </c>
      <c r="GNL16" s="1">
        <f t="shared" ca="1" si="4464"/>
        <v>7</v>
      </c>
      <c r="GNM16" s="1">
        <f t="shared" ca="1" si="4464"/>
        <v>5</v>
      </c>
      <c r="GNN16" s="1">
        <f t="shared" ca="1" si="4464"/>
        <v>7</v>
      </c>
      <c r="GNO16" s="1">
        <f t="shared" ca="1" si="4464"/>
        <v>3</v>
      </c>
      <c r="GNP16" s="1">
        <f t="shared" ca="1" si="4464"/>
        <v>5</v>
      </c>
      <c r="GNQ16" s="1">
        <f t="shared" ca="1" si="4464"/>
        <v>8</v>
      </c>
      <c r="GNR16" s="1">
        <f t="shared" ca="1" si="4464"/>
        <v>4</v>
      </c>
      <c r="GNS16" s="1">
        <f t="shared" ca="1" si="4464"/>
        <v>4</v>
      </c>
      <c r="GNT16" s="1">
        <f t="shared" ca="1" si="4464"/>
        <v>2</v>
      </c>
      <c r="GNU16" s="1">
        <f t="shared" ca="1" si="4464"/>
        <v>5</v>
      </c>
      <c r="GNV16" s="1">
        <f t="shared" ca="1" si="4464"/>
        <v>7</v>
      </c>
      <c r="GNW16" s="1">
        <f t="shared" ca="1" si="4464"/>
        <v>6</v>
      </c>
      <c r="GNX16" s="1">
        <f t="shared" ca="1" si="4464"/>
        <v>6</v>
      </c>
      <c r="GNY16" s="1">
        <f t="shared" ca="1" si="4464"/>
        <v>2</v>
      </c>
      <c r="GNZ16" s="1">
        <f t="shared" ca="1" si="4464"/>
        <v>7</v>
      </c>
      <c r="GOA16" s="1">
        <f t="shared" ca="1" si="4464"/>
        <v>7</v>
      </c>
      <c r="GOB16" s="1">
        <f t="shared" ca="1" si="4464"/>
        <v>5</v>
      </c>
      <c r="GOC16" s="1">
        <f t="shared" ca="1" si="4464"/>
        <v>1</v>
      </c>
      <c r="GOD16" s="1">
        <f t="shared" ref="GOD16:GQO16" ca="1" si="4465">_xlfn.RANK.AVG(GOD3,GOD$2:GOD$9)</f>
        <v>5</v>
      </c>
      <c r="GOE16" s="1">
        <f t="shared" ca="1" si="4465"/>
        <v>1</v>
      </c>
      <c r="GOF16" s="1">
        <f t="shared" ca="1" si="4465"/>
        <v>5</v>
      </c>
      <c r="GOG16" s="1">
        <f t="shared" ca="1" si="4465"/>
        <v>3</v>
      </c>
      <c r="GOH16" s="1">
        <f t="shared" ca="1" si="4465"/>
        <v>3</v>
      </c>
      <c r="GOI16" s="1">
        <f t="shared" ca="1" si="4465"/>
        <v>7</v>
      </c>
      <c r="GOJ16" s="1">
        <f t="shared" ca="1" si="4465"/>
        <v>7</v>
      </c>
      <c r="GOK16" s="1">
        <f t="shared" ca="1" si="4465"/>
        <v>6</v>
      </c>
      <c r="GOL16" s="1">
        <f t="shared" ca="1" si="4465"/>
        <v>5</v>
      </c>
      <c r="GOM16" s="1">
        <f t="shared" ca="1" si="4465"/>
        <v>5</v>
      </c>
      <c r="GON16" s="1">
        <f t="shared" ca="1" si="4465"/>
        <v>5</v>
      </c>
      <c r="GOO16" s="1">
        <f t="shared" ca="1" si="4465"/>
        <v>8</v>
      </c>
      <c r="GOP16" s="1">
        <f t="shared" ca="1" si="4465"/>
        <v>8</v>
      </c>
      <c r="GOQ16" s="1">
        <f t="shared" ca="1" si="4465"/>
        <v>2</v>
      </c>
      <c r="GOR16" s="1">
        <f t="shared" ca="1" si="4465"/>
        <v>4</v>
      </c>
      <c r="GOS16" s="1">
        <f t="shared" ca="1" si="4465"/>
        <v>5</v>
      </c>
      <c r="GOT16" s="1">
        <f t="shared" ca="1" si="4465"/>
        <v>4</v>
      </c>
      <c r="GOU16" s="1">
        <f t="shared" ca="1" si="4465"/>
        <v>8</v>
      </c>
      <c r="GOV16" s="1">
        <f t="shared" ca="1" si="4465"/>
        <v>4</v>
      </c>
      <c r="GOW16" s="1">
        <f t="shared" ca="1" si="4465"/>
        <v>7</v>
      </c>
      <c r="GOX16" s="1">
        <f t="shared" ca="1" si="4465"/>
        <v>3</v>
      </c>
      <c r="GOY16" s="1">
        <f t="shared" ca="1" si="4465"/>
        <v>7</v>
      </c>
      <c r="GOZ16" s="1">
        <f t="shared" ca="1" si="4465"/>
        <v>1</v>
      </c>
      <c r="GPA16" s="1">
        <f t="shared" ca="1" si="4465"/>
        <v>4</v>
      </c>
      <c r="GPB16" s="1">
        <f t="shared" ca="1" si="4465"/>
        <v>7</v>
      </c>
      <c r="GPC16" s="1">
        <f t="shared" ca="1" si="4465"/>
        <v>6</v>
      </c>
      <c r="GPD16" s="1">
        <f t="shared" ca="1" si="4465"/>
        <v>1</v>
      </c>
      <c r="GPE16" s="1">
        <f t="shared" ca="1" si="4465"/>
        <v>8</v>
      </c>
      <c r="GPF16" s="1">
        <f t="shared" ca="1" si="4465"/>
        <v>8</v>
      </c>
      <c r="GPG16" s="1">
        <f t="shared" ca="1" si="4465"/>
        <v>8</v>
      </c>
      <c r="GPH16" s="1">
        <f t="shared" ca="1" si="4465"/>
        <v>4</v>
      </c>
      <c r="GPI16" s="1">
        <f t="shared" ca="1" si="4465"/>
        <v>7</v>
      </c>
      <c r="GPJ16" s="1">
        <f t="shared" ca="1" si="4465"/>
        <v>3</v>
      </c>
      <c r="GPK16" s="1">
        <f t="shared" ca="1" si="4465"/>
        <v>1</v>
      </c>
      <c r="GPL16" s="1">
        <f t="shared" ca="1" si="4465"/>
        <v>8</v>
      </c>
      <c r="GPM16" s="1">
        <f t="shared" ca="1" si="4465"/>
        <v>7</v>
      </c>
      <c r="GPN16" s="1">
        <f t="shared" ca="1" si="4465"/>
        <v>8</v>
      </c>
      <c r="GPO16" s="1">
        <f t="shared" ca="1" si="4465"/>
        <v>7</v>
      </c>
      <c r="GPP16" s="1">
        <f t="shared" ca="1" si="4465"/>
        <v>8</v>
      </c>
      <c r="GPQ16" s="1">
        <f t="shared" ca="1" si="4465"/>
        <v>8</v>
      </c>
      <c r="GPR16" s="1">
        <f t="shared" ca="1" si="4465"/>
        <v>6</v>
      </c>
      <c r="GPS16" s="1">
        <f t="shared" ca="1" si="4465"/>
        <v>4</v>
      </c>
      <c r="GPT16" s="1">
        <f t="shared" ca="1" si="4465"/>
        <v>1</v>
      </c>
      <c r="GPU16" s="1">
        <f t="shared" ca="1" si="4465"/>
        <v>4</v>
      </c>
      <c r="GPV16" s="1">
        <f t="shared" ca="1" si="4465"/>
        <v>2</v>
      </c>
      <c r="GPW16" s="1">
        <f t="shared" ca="1" si="4465"/>
        <v>8</v>
      </c>
      <c r="GPX16" s="1">
        <f t="shared" ca="1" si="4465"/>
        <v>5</v>
      </c>
      <c r="GPY16" s="1">
        <f t="shared" ca="1" si="4465"/>
        <v>4</v>
      </c>
      <c r="GPZ16" s="1">
        <f t="shared" ca="1" si="4465"/>
        <v>5</v>
      </c>
      <c r="GQA16" s="1">
        <f t="shared" ca="1" si="4465"/>
        <v>8</v>
      </c>
      <c r="GQB16" s="1">
        <f t="shared" ca="1" si="4465"/>
        <v>4</v>
      </c>
      <c r="GQC16" s="1">
        <f t="shared" ca="1" si="4465"/>
        <v>5</v>
      </c>
      <c r="GQD16" s="1">
        <f t="shared" ca="1" si="4465"/>
        <v>8</v>
      </c>
      <c r="GQE16" s="1">
        <f t="shared" ca="1" si="4465"/>
        <v>7</v>
      </c>
      <c r="GQF16" s="1">
        <f t="shared" ca="1" si="4465"/>
        <v>6</v>
      </c>
      <c r="GQG16" s="1">
        <f t="shared" ca="1" si="4465"/>
        <v>3</v>
      </c>
      <c r="GQH16" s="1">
        <f t="shared" ca="1" si="4465"/>
        <v>8</v>
      </c>
      <c r="GQI16" s="1">
        <f t="shared" ca="1" si="4465"/>
        <v>5</v>
      </c>
      <c r="GQJ16" s="1">
        <f t="shared" ca="1" si="4465"/>
        <v>2</v>
      </c>
      <c r="GQK16" s="1">
        <f t="shared" ca="1" si="4465"/>
        <v>3</v>
      </c>
      <c r="GQL16" s="1">
        <f t="shared" ca="1" si="4465"/>
        <v>5</v>
      </c>
      <c r="GQM16" s="1">
        <f t="shared" ca="1" si="4465"/>
        <v>1</v>
      </c>
      <c r="GQN16" s="1">
        <f t="shared" ca="1" si="4465"/>
        <v>6</v>
      </c>
      <c r="GQO16" s="1">
        <f t="shared" ca="1" si="4465"/>
        <v>8</v>
      </c>
      <c r="GQP16" s="1">
        <f t="shared" ref="GQP16:GTA16" ca="1" si="4466">_xlfn.RANK.AVG(GQP3,GQP$2:GQP$9)</f>
        <v>6</v>
      </c>
      <c r="GQQ16" s="1">
        <f t="shared" ca="1" si="4466"/>
        <v>1</v>
      </c>
      <c r="GQR16" s="1">
        <f t="shared" ca="1" si="4466"/>
        <v>1</v>
      </c>
      <c r="GQS16" s="1">
        <f t="shared" ca="1" si="4466"/>
        <v>4</v>
      </c>
      <c r="GQT16" s="1">
        <f t="shared" ca="1" si="4466"/>
        <v>6</v>
      </c>
      <c r="GQU16" s="1">
        <f t="shared" ca="1" si="4466"/>
        <v>6</v>
      </c>
      <c r="GQV16" s="1">
        <f t="shared" ca="1" si="4466"/>
        <v>4</v>
      </c>
      <c r="GQW16" s="1">
        <f t="shared" ca="1" si="4466"/>
        <v>6</v>
      </c>
      <c r="GQX16" s="1">
        <f t="shared" ca="1" si="4466"/>
        <v>4</v>
      </c>
      <c r="GQY16" s="1">
        <f t="shared" ca="1" si="4466"/>
        <v>1</v>
      </c>
      <c r="GQZ16" s="1">
        <f t="shared" ca="1" si="4466"/>
        <v>4</v>
      </c>
      <c r="GRA16" s="1">
        <f t="shared" ca="1" si="4466"/>
        <v>8</v>
      </c>
      <c r="GRB16" s="1">
        <f t="shared" ca="1" si="4466"/>
        <v>2</v>
      </c>
      <c r="GRC16" s="1">
        <f t="shared" ca="1" si="4466"/>
        <v>3</v>
      </c>
      <c r="GRD16" s="1">
        <f t="shared" ca="1" si="4466"/>
        <v>4</v>
      </c>
      <c r="GRE16" s="1">
        <f t="shared" ca="1" si="4466"/>
        <v>2</v>
      </c>
      <c r="GRF16" s="1">
        <f t="shared" ca="1" si="4466"/>
        <v>7</v>
      </c>
      <c r="GRG16" s="1">
        <f t="shared" ca="1" si="4466"/>
        <v>5</v>
      </c>
      <c r="GRH16" s="1">
        <f t="shared" ca="1" si="4466"/>
        <v>4</v>
      </c>
      <c r="GRI16" s="1">
        <f t="shared" ca="1" si="4466"/>
        <v>6</v>
      </c>
      <c r="GRJ16" s="1">
        <f t="shared" ca="1" si="4466"/>
        <v>2</v>
      </c>
      <c r="GRK16" s="1">
        <f t="shared" ca="1" si="4466"/>
        <v>4</v>
      </c>
      <c r="GRL16" s="1">
        <f t="shared" ca="1" si="4466"/>
        <v>6</v>
      </c>
      <c r="GRM16" s="1">
        <f t="shared" ca="1" si="4466"/>
        <v>4</v>
      </c>
      <c r="GRN16" s="1">
        <f t="shared" ca="1" si="4466"/>
        <v>6</v>
      </c>
      <c r="GRO16" s="1">
        <f t="shared" ca="1" si="4466"/>
        <v>1</v>
      </c>
      <c r="GRP16" s="1">
        <f t="shared" ca="1" si="4466"/>
        <v>1</v>
      </c>
      <c r="GRQ16" s="1">
        <f t="shared" ca="1" si="4466"/>
        <v>4</v>
      </c>
      <c r="GRR16" s="1">
        <f t="shared" ca="1" si="4466"/>
        <v>7</v>
      </c>
      <c r="GRS16" s="1">
        <f t="shared" ca="1" si="4466"/>
        <v>8</v>
      </c>
      <c r="GRT16" s="1">
        <f t="shared" ca="1" si="4466"/>
        <v>4</v>
      </c>
      <c r="GRU16" s="1">
        <f t="shared" ca="1" si="4466"/>
        <v>4</v>
      </c>
      <c r="GRV16" s="1">
        <f t="shared" ca="1" si="4466"/>
        <v>2</v>
      </c>
      <c r="GRW16" s="1">
        <f t="shared" ca="1" si="4466"/>
        <v>3</v>
      </c>
      <c r="GRX16" s="1">
        <f t="shared" ca="1" si="4466"/>
        <v>1</v>
      </c>
      <c r="GRY16" s="1">
        <f t="shared" ca="1" si="4466"/>
        <v>8</v>
      </c>
      <c r="GRZ16" s="1">
        <f t="shared" ca="1" si="4466"/>
        <v>4</v>
      </c>
      <c r="GSA16" s="1">
        <f t="shared" ca="1" si="4466"/>
        <v>6</v>
      </c>
      <c r="GSB16" s="1">
        <f t="shared" ca="1" si="4466"/>
        <v>6</v>
      </c>
      <c r="GSC16" s="1">
        <f t="shared" ca="1" si="4466"/>
        <v>3</v>
      </c>
      <c r="GSD16" s="1">
        <f t="shared" ca="1" si="4466"/>
        <v>7</v>
      </c>
      <c r="GSE16" s="1">
        <f t="shared" ca="1" si="4466"/>
        <v>5</v>
      </c>
      <c r="GSF16" s="1">
        <f t="shared" ca="1" si="4466"/>
        <v>4</v>
      </c>
      <c r="GSG16" s="1">
        <f t="shared" ca="1" si="4466"/>
        <v>6</v>
      </c>
      <c r="GSH16" s="1">
        <f t="shared" ca="1" si="4466"/>
        <v>1</v>
      </c>
      <c r="GSI16" s="1">
        <f t="shared" ca="1" si="4466"/>
        <v>4</v>
      </c>
      <c r="GSJ16" s="1">
        <f t="shared" ca="1" si="4466"/>
        <v>5</v>
      </c>
      <c r="GSK16" s="1">
        <f t="shared" ca="1" si="4466"/>
        <v>6</v>
      </c>
      <c r="GSL16" s="1">
        <f t="shared" ca="1" si="4466"/>
        <v>4</v>
      </c>
      <c r="GSM16" s="1">
        <f t="shared" ca="1" si="4466"/>
        <v>5</v>
      </c>
      <c r="GSN16" s="1">
        <f t="shared" ca="1" si="4466"/>
        <v>1</v>
      </c>
      <c r="GSO16" s="1">
        <f t="shared" ca="1" si="4466"/>
        <v>3</v>
      </c>
      <c r="GSP16" s="1">
        <f t="shared" ca="1" si="4466"/>
        <v>4</v>
      </c>
      <c r="GSQ16" s="1">
        <f t="shared" ca="1" si="4466"/>
        <v>2</v>
      </c>
      <c r="GSR16" s="1">
        <f t="shared" ca="1" si="4466"/>
        <v>1</v>
      </c>
      <c r="GSS16" s="1">
        <f t="shared" ca="1" si="4466"/>
        <v>5</v>
      </c>
      <c r="GST16" s="1">
        <f t="shared" ca="1" si="4466"/>
        <v>6</v>
      </c>
      <c r="GSU16" s="1">
        <f t="shared" ca="1" si="4466"/>
        <v>7</v>
      </c>
      <c r="GSV16" s="1">
        <f t="shared" ca="1" si="4466"/>
        <v>3</v>
      </c>
      <c r="GSW16" s="1">
        <f t="shared" ca="1" si="4466"/>
        <v>3</v>
      </c>
      <c r="GSX16" s="1">
        <f t="shared" ca="1" si="4466"/>
        <v>6</v>
      </c>
      <c r="GSY16" s="1">
        <f t="shared" ca="1" si="4466"/>
        <v>4</v>
      </c>
      <c r="GSZ16" s="1">
        <f t="shared" ca="1" si="4466"/>
        <v>1</v>
      </c>
      <c r="GTA16" s="1">
        <f t="shared" ca="1" si="4466"/>
        <v>5</v>
      </c>
      <c r="GTB16" s="1">
        <f t="shared" ref="GTB16:GVM16" ca="1" si="4467">_xlfn.RANK.AVG(GTB3,GTB$2:GTB$9)</f>
        <v>4</v>
      </c>
      <c r="GTC16" s="1">
        <f t="shared" ca="1" si="4467"/>
        <v>7</v>
      </c>
      <c r="GTD16" s="1">
        <f t="shared" ca="1" si="4467"/>
        <v>4</v>
      </c>
      <c r="GTE16" s="1">
        <f t="shared" ca="1" si="4467"/>
        <v>3</v>
      </c>
      <c r="GTF16" s="1">
        <f t="shared" ca="1" si="4467"/>
        <v>6</v>
      </c>
      <c r="GTG16" s="1">
        <f t="shared" ca="1" si="4467"/>
        <v>7</v>
      </c>
      <c r="GTH16" s="1">
        <f t="shared" ca="1" si="4467"/>
        <v>6</v>
      </c>
      <c r="GTI16" s="1">
        <f t="shared" ca="1" si="4467"/>
        <v>1</v>
      </c>
      <c r="GTJ16" s="1">
        <f t="shared" ca="1" si="4467"/>
        <v>8</v>
      </c>
      <c r="GTK16" s="1">
        <f t="shared" ca="1" si="4467"/>
        <v>5</v>
      </c>
      <c r="GTL16" s="1">
        <f t="shared" ca="1" si="4467"/>
        <v>2</v>
      </c>
      <c r="GTM16" s="1">
        <f t="shared" ca="1" si="4467"/>
        <v>7</v>
      </c>
      <c r="GTN16" s="1">
        <f t="shared" ca="1" si="4467"/>
        <v>8</v>
      </c>
      <c r="GTO16" s="1">
        <f t="shared" ca="1" si="4467"/>
        <v>8</v>
      </c>
      <c r="GTP16" s="1">
        <f t="shared" ca="1" si="4467"/>
        <v>7</v>
      </c>
      <c r="GTQ16" s="1">
        <f t="shared" ca="1" si="4467"/>
        <v>5</v>
      </c>
      <c r="GTR16" s="1">
        <f t="shared" ca="1" si="4467"/>
        <v>5</v>
      </c>
      <c r="GTS16" s="1">
        <f t="shared" ca="1" si="4467"/>
        <v>2</v>
      </c>
      <c r="GTT16" s="1">
        <f t="shared" ca="1" si="4467"/>
        <v>4</v>
      </c>
      <c r="GTU16" s="1">
        <f t="shared" ca="1" si="4467"/>
        <v>7</v>
      </c>
      <c r="GTV16" s="1">
        <f t="shared" ca="1" si="4467"/>
        <v>1</v>
      </c>
      <c r="GTW16" s="1">
        <f t="shared" ca="1" si="4467"/>
        <v>7</v>
      </c>
      <c r="GTX16" s="1">
        <f t="shared" ca="1" si="4467"/>
        <v>5</v>
      </c>
      <c r="GTY16" s="1">
        <f t="shared" ca="1" si="4467"/>
        <v>5</v>
      </c>
      <c r="GTZ16" s="1">
        <f t="shared" ca="1" si="4467"/>
        <v>4</v>
      </c>
      <c r="GUA16" s="1">
        <f t="shared" ca="1" si="4467"/>
        <v>2</v>
      </c>
      <c r="GUB16" s="1">
        <f t="shared" ca="1" si="4467"/>
        <v>1</v>
      </c>
      <c r="GUC16" s="1">
        <f t="shared" ca="1" si="4467"/>
        <v>1</v>
      </c>
      <c r="GUD16" s="1">
        <f t="shared" ca="1" si="4467"/>
        <v>6</v>
      </c>
      <c r="GUE16" s="1">
        <f t="shared" ca="1" si="4467"/>
        <v>6</v>
      </c>
      <c r="GUF16" s="1">
        <f t="shared" ca="1" si="4467"/>
        <v>3</v>
      </c>
      <c r="GUG16" s="1">
        <f t="shared" ca="1" si="4467"/>
        <v>6</v>
      </c>
      <c r="GUH16" s="1">
        <f t="shared" ca="1" si="4467"/>
        <v>3</v>
      </c>
      <c r="GUI16" s="1">
        <f t="shared" ca="1" si="4467"/>
        <v>2</v>
      </c>
      <c r="GUJ16" s="1">
        <f t="shared" ca="1" si="4467"/>
        <v>4</v>
      </c>
      <c r="GUK16" s="1">
        <f t="shared" ca="1" si="4467"/>
        <v>7</v>
      </c>
      <c r="GUL16" s="1">
        <f t="shared" ca="1" si="4467"/>
        <v>2</v>
      </c>
      <c r="GUM16" s="1">
        <f t="shared" ca="1" si="4467"/>
        <v>8</v>
      </c>
      <c r="GUN16" s="1">
        <f t="shared" ca="1" si="4467"/>
        <v>6</v>
      </c>
      <c r="GUO16" s="1">
        <f t="shared" ca="1" si="4467"/>
        <v>1</v>
      </c>
      <c r="GUP16" s="1">
        <f t="shared" ca="1" si="4467"/>
        <v>1</v>
      </c>
      <c r="GUQ16" s="1">
        <f t="shared" ca="1" si="4467"/>
        <v>5</v>
      </c>
      <c r="GUR16" s="1">
        <f t="shared" ca="1" si="4467"/>
        <v>5</v>
      </c>
      <c r="GUS16" s="1">
        <f t="shared" ca="1" si="4467"/>
        <v>8</v>
      </c>
      <c r="GUT16" s="1">
        <f t="shared" ca="1" si="4467"/>
        <v>6</v>
      </c>
      <c r="GUU16" s="1">
        <f t="shared" ca="1" si="4467"/>
        <v>1</v>
      </c>
      <c r="GUV16" s="1">
        <f t="shared" ca="1" si="4467"/>
        <v>6</v>
      </c>
      <c r="GUW16" s="1">
        <f t="shared" ca="1" si="4467"/>
        <v>6</v>
      </c>
      <c r="GUX16" s="1">
        <f t="shared" ca="1" si="4467"/>
        <v>3</v>
      </c>
      <c r="GUY16" s="1">
        <f t="shared" ca="1" si="4467"/>
        <v>2</v>
      </c>
      <c r="GUZ16" s="1">
        <f t="shared" ca="1" si="4467"/>
        <v>8</v>
      </c>
      <c r="GVA16" s="1">
        <f t="shared" ca="1" si="4467"/>
        <v>7</v>
      </c>
      <c r="GVB16" s="1">
        <f t="shared" ca="1" si="4467"/>
        <v>4</v>
      </c>
      <c r="GVC16" s="1">
        <f t="shared" ca="1" si="4467"/>
        <v>2</v>
      </c>
      <c r="GVD16" s="1">
        <f t="shared" ca="1" si="4467"/>
        <v>8</v>
      </c>
      <c r="GVE16" s="1">
        <f t="shared" ca="1" si="4467"/>
        <v>4</v>
      </c>
      <c r="GVF16" s="1">
        <f t="shared" ca="1" si="4467"/>
        <v>1</v>
      </c>
      <c r="GVG16" s="1">
        <f t="shared" ca="1" si="4467"/>
        <v>2</v>
      </c>
      <c r="GVH16" s="1">
        <f t="shared" ca="1" si="4467"/>
        <v>5</v>
      </c>
      <c r="GVI16" s="1">
        <f t="shared" ca="1" si="4467"/>
        <v>4</v>
      </c>
      <c r="GVJ16" s="1">
        <f t="shared" ca="1" si="4467"/>
        <v>1</v>
      </c>
      <c r="GVK16" s="1">
        <f t="shared" ca="1" si="4467"/>
        <v>7</v>
      </c>
      <c r="GVL16" s="1">
        <f t="shared" ca="1" si="4467"/>
        <v>2</v>
      </c>
      <c r="GVM16" s="1">
        <f t="shared" ca="1" si="4467"/>
        <v>1</v>
      </c>
      <c r="GVN16" s="1">
        <f t="shared" ref="GVN16:GXY16" ca="1" si="4468">_xlfn.RANK.AVG(GVN3,GVN$2:GVN$9)</f>
        <v>2</v>
      </c>
      <c r="GVO16" s="1">
        <f t="shared" ca="1" si="4468"/>
        <v>6</v>
      </c>
      <c r="GVP16" s="1">
        <f t="shared" ca="1" si="4468"/>
        <v>4</v>
      </c>
      <c r="GVQ16" s="1">
        <f t="shared" ca="1" si="4468"/>
        <v>7</v>
      </c>
      <c r="GVR16" s="1">
        <f t="shared" ca="1" si="4468"/>
        <v>3</v>
      </c>
      <c r="GVS16" s="1">
        <f t="shared" ca="1" si="4468"/>
        <v>2</v>
      </c>
      <c r="GVT16" s="1">
        <f t="shared" ca="1" si="4468"/>
        <v>3</v>
      </c>
      <c r="GVU16" s="1">
        <f t="shared" ca="1" si="4468"/>
        <v>2</v>
      </c>
      <c r="GVV16" s="1">
        <f t="shared" ca="1" si="4468"/>
        <v>8</v>
      </c>
      <c r="GVW16" s="1">
        <f t="shared" ca="1" si="4468"/>
        <v>3</v>
      </c>
      <c r="GVX16" s="1">
        <f t="shared" ca="1" si="4468"/>
        <v>7</v>
      </c>
      <c r="GVY16" s="1">
        <f t="shared" ca="1" si="4468"/>
        <v>6</v>
      </c>
      <c r="GVZ16" s="1">
        <f t="shared" ca="1" si="4468"/>
        <v>6</v>
      </c>
      <c r="GWA16" s="1">
        <f t="shared" ca="1" si="4468"/>
        <v>1</v>
      </c>
      <c r="GWB16" s="1">
        <f t="shared" ca="1" si="4468"/>
        <v>2</v>
      </c>
      <c r="GWC16" s="1">
        <f t="shared" ca="1" si="4468"/>
        <v>2</v>
      </c>
      <c r="GWD16" s="1">
        <f t="shared" ca="1" si="4468"/>
        <v>3</v>
      </c>
      <c r="GWE16" s="1">
        <f t="shared" ca="1" si="4468"/>
        <v>6</v>
      </c>
      <c r="GWF16" s="1">
        <f t="shared" ca="1" si="4468"/>
        <v>6</v>
      </c>
      <c r="GWG16" s="1">
        <f t="shared" ca="1" si="4468"/>
        <v>5</v>
      </c>
      <c r="GWH16" s="1">
        <f t="shared" ca="1" si="4468"/>
        <v>7</v>
      </c>
      <c r="GWI16" s="1">
        <f t="shared" ca="1" si="4468"/>
        <v>4</v>
      </c>
      <c r="GWJ16" s="1">
        <f t="shared" ca="1" si="4468"/>
        <v>8</v>
      </c>
      <c r="GWK16" s="1">
        <f t="shared" ca="1" si="4468"/>
        <v>7</v>
      </c>
      <c r="GWL16" s="1">
        <f t="shared" ca="1" si="4468"/>
        <v>5</v>
      </c>
      <c r="GWM16" s="1">
        <f t="shared" ca="1" si="4468"/>
        <v>7</v>
      </c>
      <c r="GWN16" s="1">
        <f t="shared" ca="1" si="4468"/>
        <v>2</v>
      </c>
      <c r="GWO16" s="1">
        <f t="shared" ca="1" si="4468"/>
        <v>6</v>
      </c>
      <c r="GWP16" s="1">
        <f t="shared" ca="1" si="4468"/>
        <v>3</v>
      </c>
      <c r="GWQ16" s="1">
        <f t="shared" ca="1" si="4468"/>
        <v>7</v>
      </c>
      <c r="GWR16" s="1">
        <f t="shared" ca="1" si="4468"/>
        <v>7</v>
      </c>
      <c r="GWS16" s="1">
        <f t="shared" ca="1" si="4468"/>
        <v>8</v>
      </c>
      <c r="GWT16" s="1">
        <f t="shared" ca="1" si="4468"/>
        <v>8</v>
      </c>
      <c r="GWU16" s="1">
        <f t="shared" ca="1" si="4468"/>
        <v>1</v>
      </c>
      <c r="GWV16" s="1">
        <f t="shared" ca="1" si="4468"/>
        <v>1</v>
      </c>
      <c r="GWW16" s="1">
        <f t="shared" ca="1" si="4468"/>
        <v>3</v>
      </c>
      <c r="GWX16" s="1">
        <f t="shared" ca="1" si="4468"/>
        <v>8</v>
      </c>
      <c r="GWY16" s="1">
        <f t="shared" ca="1" si="4468"/>
        <v>8</v>
      </c>
      <c r="GWZ16" s="1">
        <f t="shared" ca="1" si="4468"/>
        <v>3</v>
      </c>
      <c r="GXA16" s="1">
        <f t="shared" ca="1" si="4468"/>
        <v>7</v>
      </c>
      <c r="GXB16" s="1">
        <f t="shared" ca="1" si="4468"/>
        <v>6</v>
      </c>
      <c r="GXC16" s="1">
        <f t="shared" ca="1" si="4468"/>
        <v>5</v>
      </c>
      <c r="GXD16" s="1">
        <f t="shared" ca="1" si="4468"/>
        <v>6</v>
      </c>
      <c r="GXE16" s="1">
        <f t="shared" ca="1" si="4468"/>
        <v>7</v>
      </c>
      <c r="GXF16" s="1">
        <f t="shared" ca="1" si="4468"/>
        <v>5</v>
      </c>
      <c r="GXG16" s="1">
        <f t="shared" ca="1" si="4468"/>
        <v>8</v>
      </c>
      <c r="GXH16" s="1">
        <f t="shared" ca="1" si="4468"/>
        <v>2</v>
      </c>
      <c r="GXI16" s="1">
        <f t="shared" ca="1" si="4468"/>
        <v>8</v>
      </c>
      <c r="GXJ16" s="1">
        <f t="shared" ca="1" si="4468"/>
        <v>1</v>
      </c>
      <c r="GXK16" s="1">
        <f t="shared" ca="1" si="4468"/>
        <v>8</v>
      </c>
      <c r="GXL16" s="1">
        <f t="shared" ca="1" si="4468"/>
        <v>8</v>
      </c>
      <c r="GXM16" s="1">
        <f t="shared" ca="1" si="4468"/>
        <v>8</v>
      </c>
      <c r="GXN16" s="1">
        <f t="shared" ca="1" si="4468"/>
        <v>7</v>
      </c>
      <c r="GXO16" s="1">
        <f t="shared" ca="1" si="4468"/>
        <v>3</v>
      </c>
      <c r="GXP16" s="1">
        <f t="shared" ca="1" si="4468"/>
        <v>2</v>
      </c>
      <c r="GXQ16" s="1">
        <f t="shared" ca="1" si="4468"/>
        <v>6</v>
      </c>
      <c r="GXR16" s="1">
        <f t="shared" ca="1" si="4468"/>
        <v>2</v>
      </c>
      <c r="GXS16" s="1">
        <f t="shared" ca="1" si="4468"/>
        <v>8</v>
      </c>
      <c r="GXT16" s="1">
        <f t="shared" ca="1" si="4468"/>
        <v>8</v>
      </c>
      <c r="GXU16" s="1">
        <f t="shared" ca="1" si="4468"/>
        <v>8</v>
      </c>
      <c r="GXV16" s="1">
        <f t="shared" ca="1" si="4468"/>
        <v>4</v>
      </c>
      <c r="GXW16" s="1">
        <f t="shared" ca="1" si="4468"/>
        <v>6</v>
      </c>
      <c r="GXX16" s="1">
        <f t="shared" ca="1" si="4468"/>
        <v>1</v>
      </c>
      <c r="GXY16" s="1">
        <f t="shared" ca="1" si="4468"/>
        <v>1</v>
      </c>
      <c r="GXZ16" s="1">
        <f t="shared" ref="GXZ16:HAK16" ca="1" si="4469">_xlfn.RANK.AVG(GXZ3,GXZ$2:GXZ$9)</f>
        <v>6</v>
      </c>
      <c r="GYA16" s="1">
        <f t="shared" ca="1" si="4469"/>
        <v>1</v>
      </c>
      <c r="GYB16" s="1">
        <f t="shared" ca="1" si="4469"/>
        <v>6</v>
      </c>
      <c r="GYC16" s="1">
        <f t="shared" ca="1" si="4469"/>
        <v>6</v>
      </c>
      <c r="GYD16" s="1">
        <f t="shared" ca="1" si="4469"/>
        <v>4</v>
      </c>
      <c r="GYE16" s="1">
        <f t="shared" ca="1" si="4469"/>
        <v>6</v>
      </c>
      <c r="GYF16" s="1">
        <f t="shared" ca="1" si="4469"/>
        <v>3</v>
      </c>
      <c r="GYG16" s="1">
        <f t="shared" ca="1" si="4469"/>
        <v>7</v>
      </c>
      <c r="GYH16" s="1">
        <f t="shared" ca="1" si="4469"/>
        <v>7</v>
      </c>
      <c r="GYI16" s="1">
        <f t="shared" ca="1" si="4469"/>
        <v>2</v>
      </c>
      <c r="GYJ16" s="1">
        <f t="shared" ca="1" si="4469"/>
        <v>7</v>
      </c>
      <c r="GYK16" s="1">
        <f t="shared" ca="1" si="4469"/>
        <v>1</v>
      </c>
      <c r="GYL16" s="1">
        <f t="shared" ca="1" si="4469"/>
        <v>4</v>
      </c>
      <c r="GYM16" s="1">
        <f t="shared" ca="1" si="4469"/>
        <v>4</v>
      </c>
      <c r="GYN16" s="1">
        <f t="shared" ca="1" si="4469"/>
        <v>2</v>
      </c>
      <c r="GYO16" s="1">
        <f t="shared" ca="1" si="4469"/>
        <v>8</v>
      </c>
      <c r="GYP16" s="1">
        <f t="shared" ca="1" si="4469"/>
        <v>3</v>
      </c>
      <c r="GYQ16" s="1">
        <f t="shared" ca="1" si="4469"/>
        <v>6</v>
      </c>
      <c r="GYR16" s="1">
        <f t="shared" ca="1" si="4469"/>
        <v>1</v>
      </c>
      <c r="GYS16" s="1">
        <f t="shared" ca="1" si="4469"/>
        <v>2</v>
      </c>
      <c r="GYT16" s="1">
        <f t="shared" ca="1" si="4469"/>
        <v>7</v>
      </c>
      <c r="GYU16" s="1">
        <f t="shared" ca="1" si="4469"/>
        <v>3</v>
      </c>
      <c r="GYV16" s="1">
        <f t="shared" ca="1" si="4469"/>
        <v>3</v>
      </c>
      <c r="GYW16" s="1">
        <f t="shared" ca="1" si="4469"/>
        <v>2</v>
      </c>
      <c r="GYX16" s="1">
        <f t="shared" ca="1" si="4469"/>
        <v>4</v>
      </c>
      <c r="GYY16" s="1">
        <f t="shared" ca="1" si="4469"/>
        <v>3</v>
      </c>
      <c r="GYZ16" s="1">
        <f t="shared" ca="1" si="4469"/>
        <v>6</v>
      </c>
      <c r="GZA16" s="1">
        <f t="shared" ca="1" si="4469"/>
        <v>6</v>
      </c>
      <c r="GZB16" s="1">
        <f t="shared" ca="1" si="4469"/>
        <v>5</v>
      </c>
      <c r="GZC16" s="1">
        <f t="shared" ca="1" si="4469"/>
        <v>7</v>
      </c>
      <c r="GZD16" s="1">
        <f t="shared" ca="1" si="4469"/>
        <v>5</v>
      </c>
      <c r="GZE16" s="1">
        <f t="shared" ca="1" si="4469"/>
        <v>2</v>
      </c>
      <c r="GZF16" s="1">
        <f t="shared" ca="1" si="4469"/>
        <v>1</v>
      </c>
      <c r="GZG16" s="1">
        <f t="shared" ca="1" si="4469"/>
        <v>4</v>
      </c>
      <c r="GZH16" s="1">
        <f t="shared" ca="1" si="4469"/>
        <v>6</v>
      </c>
      <c r="GZI16" s="1">
        <f t="shared" ca="1" si="4469"/>
        <v>7</v>
      </c>
      <c r="GZJ16" s="1">
        <f t="shared" ca="1" si="4469"/>
        <v>8</v>
      </c>
      <c r="GZK16" s="1">
        <f t="shared" ca="1" si="4469"/>
        <v>8</v>
      </c>
      <c r="GZL16" s="1">
        <f t="shared" ca="1" si="4469"/>
        <v>8</v>
      </c>
      <c r="GZM16" s="1">
        <f t="shared" ca="1" si="4469"/>
        <v>2</v>
      </c>
      <c r="GZN16" s="1">
        <f t="shared" ca="1" si="4469"/>
        <v>5</v>
      </c>
      <c r="GZO16" s="1">
        <f t="shared" ca="1" si="4469"/>
        <v>4</v>
      </c>
      <c r="GZP16" s="1">
        <f t="shared" ca="1" si="4469"/>
        <v>8</v>
      </c>
      <c r="GZQ16" s="1">
        <f t="shared" ca="1" si="4469"/>
        <v>6</v>
      </c>
      <c r="GZR16" s="1">
        <f t="shared" ca="1" si="4469"/>
        <v>1</v>
      </c>
      <c r="GZS16" s="1">
        <f t="shared" ca="1" si="4469"/>
        <v>5</v>
      </c>
      <c r="GZT16" s="1">
        <f t="shared" ca="1" si="4469"/>
        <v>4</v>
      </c>
      <c r="GZU16" s="1">
        <f t="shared" ca="1" si="4469"/>
        <v>2</v>
      </c>
      <c r="GZV16" s="1">
        <f t="shared" ca="1" si="4469"/>
        <v>8</v>
      </c>
      <c r="GZW16" s="1">
        <f t="shared" ca="1" si="4469"/>
        <v>7</v>
      </c>
      <c r="GZX16" s="1">
        <f t="shared" ca="1" si="4469"/>
        <v>7</v>
      </c>
      <c r="GZY16" s="1">
        <f t="shared" ca="1" si="4469"/>
        <v>5</v>
      </c>
      <c r="GZZ16" s="1">
        <f t="shared" ca="1" si="4469"/>
        <v>3</v>
      </c>
      <c r="HAA16" s="1">
        <f t="shared" ca="1" si="4469"/>
        <v>2</v>
      </c>
      <c r="HAB16" s="1">
        <f t="shared" ca="1" si="4469"/>
        <v>7</v>
      </c>
      <c r="HAC16" s="1">
        <f t="shared" ca="1" si="4469"/>
        <v>4</v>
      </c>
      <c r="HAD16" s="1">
        <f t="shared" ca="1" si="4469"/>
        <v>1</v>
      </c>
      <c r="HAE16" s="1">
        <f t="shared" ca="1" si="4469"/>
        <v>4</v>
      </c>
      <c r="HAF16" s="1">
        <f t="shared" ca="1" si="4469"/>
        <v>8</v>
      </c>
      <c r="HAG16" s="1">
        <f t="shared" ca="1" si="4469"/>
        <v>8</v>
      </c>
      <c r="HAH16" s="1">
        <f t="shared" ca="1" si="4469"/>
        <v>1</v>
      </c>
      <c r="HAI16" s="1">
        <f t="shared" ca="1" si="4469"/>
        <v>7</v>
      </c>
      <c r="HAJ16" s="1">
        <f t="shared" ca="1" si="4469"/>
        <v>4</v>
      </c>
      <c r="HAK16" s="1">
        <f t="shared" ca="1" si="4469"/>
        <v>7</v>
      </c>
      <c r="HAL16" s="1">
        <f t="shared" ref="HAL16:HCW16" ca="1" si="4470">_xlfn.RANK.AVG(HAL3,HAL$2:HAL$9)</f>
        <v>5</v>
      </c>
      <c r="HAM16" s="1">
        <f t="shared" ca="1" si="4470"/>
        <v>1</v>
      </c>
      <c r="HAN16" s="1">
        <f t="shared" ca="1" si="4470"/>
        <v>4</v>
      </c>
      <c r="HAO16" s="1">
        <f t="shared" ca="1" si="4470"/>
        <v>4</v>
      </c>
      <c r="HAP16" s="1">
        <f t="shared" ca="1" si="4470"/>
        <v>5</v>
      </c>
      <c r="HAQ16" s="1">
        <f t="shared" ca="1" si="4470"/>
        <v>1</v>
      </c>
      <c r="HAR16" s="1">
        <f t="shared" ca="1" si="4470"/>
        <v>7</v>
      </c>
      <c r="HAS16" s="1">
        <f t="shared" ca="1" si="4470"/>
        <v>6</v>
      </c>
      <c r="HAT16" s="1">
        <f t="shared" ca="1" si="4470"/>
        <v>1</v>
      </c>
      <c r="HAU16" s="1">
        <f t="shared" ca="1" si="4470"/>
        <v>2</v>
      </c>
      <c r="HAV16" s="1">
        <f t="shared" ca="1" si="4470"/>
        <v>1</v>
      </c>
      <c r="HAW16" s="1">
        <f t="shared" ca="1" si="4470"/>
        <v>1</v>
      </c>
      <c r="HAX16" s="1">
        <f t="shared" ca="1" si="4470"/>
        <v>7</v>
      </c>
      <c r="HAY16" s="1">
        <f t="shared" ca="1" si="4470"/>
        <v>5</v>
      </c>
      <c r="HAZ16" s="1">
        <f t="shared" ca="1" si="4470"/>
        <v>4</v>
      </c>
      <c r="HBA16" s="1">
        <f t="shared" ca="1" si="4470"/>
        <v>6</v>
      </c>
      <c r="HBB16" s="1">
        <f t="shared" ca="1" si="4470"/>
        <v>8</v>
      </c>
      <c r="HBC16" s="1">
        <f t="shared" ca="1" si="4470"/>
        <v>1</v>
      </c>
      <c r="HBD16" s="1">
        <f t="shared" ca="1" si="4470"/>
        <v>8</v>
      </c>
      <c r="HBE16" s="1">
        <f t="shared" ca="1" si="4470"/>
        <v>5</v>
      </c>
      <c r="HBF16" s="1">
        <f t="shared" ca="1" si="4470"/>
        <v>5</v>
      </c>
      <c r="HBG16" s="1">
        <f t="shared" ca="1" si="4470"/>
        <v>3</v>
      </c>
      <c r="HBH16" s="1">
        <f t="shared" ca="1" si="4470"/>
        <v>7</v>
      </c>
      <c r="HBI16" s="1">
        <f t="shared" ca="1" si="4470"/>
        <v>7</v>
      </c>
      <c r="HBJ16" s="1">
        <f t="shared" ca="1" si="4470"/>
        <v>4</v>
      </c>
      <c r="HBK16" s="1">
        <f t="shared" ca="1" si="4470"/>
        <v>4</v>
      </c>
      <c r="HBL16" s="1">
        <f t="shared" ca="1" si="4470"/>
        <v>1</v>
      </c>
      <c r="HBM16" s="1">
        <f t="shared" ca="1" si="4470"/>
        <v>6</v>
      </c>
      <c r="HBN16" s="1">
        <f t="shared" ca="1" si="4470"/>
        <v>8</v>
      </c>
      <c r="HBO16" s="1">
        <f t="shared" ca="1" si="4470"/>
        <v>5</v>
      </c>
      <c r="HBP16" s="1">
        <f t="shared" ca="1" si="4470"/>
        <v>1</v>
      </c>
      <c r="HBQ16" s="1">
        <f t="shared" ca="1" si="4470"/>
        <v>7</v>
      </c>
      <c r="HBR16" s="1">
        <f t="shared" ca="1" si="4470"/>
        <v>5</v>
      </c>
      <c r="HBS16" s="1">
        <f t="shared" ca="1" si="4470"/>
        <v>3</v>
      </c>
      <c r="HBT16" s="1">
        <f t="shared" ca="1" si="4470"/>
        <v>8</v>
      </c>
      <c r="HBU16" s="1">
        <f t="shared" ca="1" si="4470"/>
        <v>4</v>
      </c>
      <c r="HBV16" s="1">
        <f t="shared" ca="1" si="4470"/>
        <v>7</v>
      </c>
      <c r="HBW16" s="1">
        <f t="shared" ca="1" si="4470"/>
        <v>5</v>
      </c>
      <c r="HBX16" s="1">
        <f t="shared" ca="1" si="4470"/>
        <v>2</v>
      </c>
      <c r="HBY16" s="1">
        <f t="shared" ca="1" si="4470"/>
        <v>6</v>
      </c>
      <c r="HBZ16" s="1">
        <f t="shared" ca="1" si="4470"/>
        <v>7</v>
      </c>
      <c r="HCA16" s="1">
        <f t="shared" ca="1" si="4470"/>
        <v>1</v>
      </c>
      <c r="HCB16" s="1">
        <f t="shared" ca="1" si="4470"/>
        <v>6</v>
      </c>
      <c r="HCC16" s="1">
        <f t="shared" ca="1" si="4470"/>
        <v>2</v>
      </c>
      <c r="HCD16" s="1">
        <f t="shared" ca="1" si="4470"/>
        <v>3</v>
      </c>
      <c r="HCE16" s="1">
        <f t="shared" ca="1" si="4470"/>
        <v>2</v>
      </c>
      <c r="HCF16" s="1">
        <f t="shared" ca="1" si="4470"/>
        <v>2</v>
      </c>
      <c r="HCG16" s="1">
        <f t="shared" ca="1" si="4470"/>
        <v>5</v>
      </c>
      <c r="HCH16" s="1">
        <f t="shared" ca="1" si="4470"/>
        <v>5</v>
      </c>
      <c r="HCI16" s="1">
        <f t="shared" ca="1" si="4470"/>
        <v>2</v>
      </c>
      <c r="HCJ16" s="1">
        <f t="shared" ca="1" si="4470"/>
        <v>8</v>
      </c>
      <c r="HCK16" s="1">
        <f t="shared" ca="1" si="4470"/>
        <v>4</v>
      </c>
      <c r="HCL16" s="1">
        <f t="shared" ca="1" si="4470"/>
        <v>3</v>
      </c>
      <c r="HCM16" s="1">
        <f t="shared" ca="1" si="4470"/>
        <v>7</v>
      </c>
      <c r="HCN16" s="1">
        <f t="shared" ca="1" si="4470"/>
        <v>1</v>
      </c>
      <c r="HCO16" s="1">
        <f t="shared" ca="1" si="4470"/>
        <v>7</v>
      </c>
      <c r="HCP16" s="1">
        <f t="shared" ca="1" si="4470"/>
        <v>2</v>
      </c>
      <c r="HCQ16" s="1">
        <f t="shared" ca="1" si="4470"/>
        <v>2</v>
      </c>
      <c r="HCR16" s="1">
        <f t="shared" ca="1" si="4470"/>
        <v>2</v>
      </c>
      <c r="HCS16" s="1">
        <f t="shared" ca="1" si="4470"/>
        <v>2</v>
      </c>
      <c r="HCT16" s="1">
        <f t="shared" ca="1" si="4470"/>
        <v>1</v>
      </c>
      <c r="HCU16" s="1">
        <f t="shared" ca="1" si="4470"/>
        <v>1</v>
      </c>
      <c r="HCV16" s="1">
        <f t="shared" ca="1" si="4470"/>
        <v>2</v>
      </c>
      <c r="HCW16" s="1">
        <f t="shared" ca="1" si="4470"/>
        <v>8</v>
      </c>
      <c r="HCX16" s="1">
        <f t="shared" ref="HCX16:HFI16" ca="1" si="4471">_xlfn.RANK.AVG(HCX3,HCX$2:HCX$9)</f>
        <v>6</v>
      </c>
      <c r="HCY16" s="1">
        <f t="shared" ca="1" si="4471"/>
        <v>6</v>
      </c>
      <c r="HCZ16" s="1">
        <f t="shared" ca="1" si="4471"/>
        <v>3</v>
      </c>
      <c r="HDA16" s="1">
        <f t="shared" ca="1" si="4471"/>
        <v>7</v>
      </c>
      <c r="HDB16" s="1">
        <f t="shared" ca="1" si="4471"/>
        <v>6</v>
      </c>
      <c r="HDC16" s="1">
        <f t="shared" ca="1" si="4471"/>
        <v>8</v>
      </c>
      <c r="HDD16" s="1">
        <f t="shared" ca="1" si="4471"/>
        <v>8</v>
      </c>
      <c r="HDE16" s="1">
        <f t="shared" ca="1" si="4471"/>
        <v>1</v>
      </c>
      <c r="HDF16" s="1">
        <f t="shared" ca="1" si="4471"/>
        <v>6</v>
      </c>
      <c r="HDG16" s="1">
        <f t="shared" ca="1" si="4471"/>
        <v>8</v>
      </c>
      <c r="HDH16" s="1">
        <f t="shared" ca="1" si="4471"/>
        <v>6</v>
      </c>
      <c r="HDI16" s="1">
        <f t="shared" ca="1" si="4471"/>
        <v>3</v>
      </c>
      <c r="HDJ16" s="1">
        <f t="shared" ca="1" si="4471"/>
        <v>1</v>
      </c>
      <c r="HDK16" s="1">
        <f t="shared" ca="1" si="4471"/>
        <v>6</v>
      </c>
      <c r="HDL16" s="1">
        <f t="shared" ca="1" si="4471"/>
        <v>2</v>
      </c>
      <c r="HDM16" s="1">
        <f t="shared" ca="1" si="4471"/>
        <v>3</v>
      </c>
      <c r="HDN16" s="1">
        <f t="shared" ca="1" si="4471"/>
        <v>5</v>
      </c>
      <c r="HDO16" s="1">
        <f t="shared" ca="1" si="4471"/>
        <v>5</v>
      </c>
      <c r="HDP16" s="1">
        <f t="shared" ca="1" si="4471"/>
        <v>8</v>
      </c>
      <c r="HDQ16" s="1">
        <f t="shared" ca="1" si="4471"/>
        <v>6</v>
      </c>
      <c r="HDR16" s="1">
        <f t="shared" ca="1" si="4471"/>
        <v>1</v>
      </c>
      <c r="HDS16" s="1">
        <f t="shared" ca="1" si="4471"/>
        <v>7</v>
      </c>
      <c r="HDT16" s="1">
        <f t="shared" ca="1" si="4471"/>
        <v>4</v>
      </c>
      <c r="HDU16" s="1">
        <f t="shared" ca="1" si="4471"/>
        <v>1</v>
      </c>
      <c r="HDV16" s="1">
        <f t="shared" ca="1" si="4471"/>
        <v>1</v>
      </c>
      <c r="HDW16" s="1">
        <f t="shared" ca="1" si="4471"/>
        <v>4</v>
      </c>
      <c r="HDX16" s="1">
        <f t="shared" ca="1" si="4471"/>
        <v>2</v>
      </c>
      <c r="HDY16" s="1">
        <f t="shared" ca="1" si="4471"/>
        <v>6</v>
      </c>
      <c r="HDZ16" s="1">
        <f t="shared" ca="1" si="4471"/>
        <v>3</v>
      </c>
      <c r="HEA16" s="1">
        <f t="shared" ca="1" si="4471"/>
        <v>5</v>
      </c>
      <c r="HEB16" s="1">
        <f t="shared" ca="1" si="4471"/>
        <v>8</v>
      </c>
      <c r="HEC16" s="1">
        <f t="shared" ca="1" si="4471"/>
        <v>1</v>
      </c>
      <c r="HED16" s="1">
        <f t="shared" ca="1" si="4471"/>
        <v>7</v>
      </c>
      <c r="HEE16" s="1">
        <f t="shared" ca="1" si="4471"/>
        <v>5</v>
      </c>
      <c r="HEF16" s="1">
        <f t="shared" ca="1" si="4471"/>
        <v>4</v>
      </c>
      <c r="HEG16" s="1">
        <f t="shared" ca="1" si="4471"/>
        <v>4</v>
      </c>
      <c r="HEH16" s="1">
        <f t="shared" ca="1" si="4471"/>
        <v>5</v>
      </c>
      <c r="HEI16" s="1">
        <f t="shared" ca="1" si="4471"/>
        <v>4</v>
      </c>
      <c r="HEJ16" s="1">
        <f t="shared" ca="1" si="4471"/>
        <v>8</v>
      </c>
      <c r="HEK16" s="1">
        <f t="shared" ca="1" si="4471"/>
        <v>6</v>
      </c>
      <c r="HEL16" s="1">
        <f t="shared" ca="1" si="4471"/>
        <v>4</v>
      </c>
      <c r="HEM16" s="1">
        <f t="shared" ca="1" si="4471"/>
        <v>6</v>
      </c>
      <c r="HEN16" s="1">
        <f t="shared" ca="1" si="4471"/>
        <v>2</v>
      </c>
      <c r="HEO16" s="1">
        <f t="shared" ca="1" si="4471"/>
        <v>7</v>
      </c>
      <c r="HEP16" s="1">
        <f t="shared" ca="1" si="4471"/>
        <v>5</v>
      </c>
      <c r="HEQ16" s="1">
        <f t="shared" ca="1" si="4471"/>
        <v>7</v>
      </c>
      <c r="HER16" s="1">
        <f t="shared" ca="1" si="4471"/>
        <v>8</v>
      </c>
      <c r="HES16" s="1">
        <f t="shared" ca="1" si="4471"/>
        <v>7</v>
      </c>
      <c r="HET16" s="1">
        <f t="shared" ca="1" si="4471"/>
        <v>4</v>
      </c>
      <c r="HEU16" s="1">
        <f t="shared" ca="1" si="4471"/>
        <v>4</v>
      </c>
      <c r="HEV16" s="1">
        <f t="shared" ca="1" si="4471"/>
        <v>2</v>
      </c>
      <c r="HEW16" s="1">
        <f t="shared" ca="1" si="4471"/>
        <v>1</v>
      </c>
      <c r="HEX16" s="1">
        <f t="shared" ca="1" si="4471"/>
        <v>2</v>
      </c>
      <c r="HEY16" s="1">
        <f t="shared" ca="1" si="4471"/>
        <v>7</v>
      </c>
      <c r="HEZ16" s="1">
        <f t="shared" ca="1" si="4471"/>
        <v>7</v>
      </c>
      <c r="HFA16" s="1">
        <f t="shared" ca="1" si="4471"/>
        <v>8</v>
      </c>
      <c r="HFB16" s="1">
        <f t="shared" ca="1" si="4471"/>
        <v>4</v>
      </c>
      <c r="HFC16" s="1">
        <f t="shared" ca="1" si="4471"/>
        <v>7</v>
      </c>
      <c r="HFD16" s="1">
        <f t="shared" ca="1" si="4471"/>
        <v>6</v>
      </c>
      <c r="HFE16" s="1">
        <f t="shared" ca="1" si="4471"/>
        <v>3</v>
      </c>
      <c r="HFF16" s="1">
        <f t="shared" ca="1" si="4471"/>
        <v>8</v>
      </c>
      <c r="HFG16" s="1">
        <f t="shared" ca="1" si="4471"/>
        <v>6</v>
      </c>
      <c r="HFH16" s="1">
        <f t="shared" ca="1" si="4471"/>
        <v>6</v>
      </c>
      <c r="HFI16" s="1">
        <f t="shared" ca="1" si="4471"/>
        <v>3</v>
      </c>
      <c r="HFJ16" s="1">
        <f t="shared" ref="HFJ16:HHU16" ca="1" si="4472">_xlfn.RANK.AVG(HFJ3,HFJ$2:HFJ$9)</f>
        <v>5</v>
      </c>
      <c r="HFK16" s="1">
        <f t="shared" ca="1" si="4472"/>
        <v>8</v>
      </c>
      <c r="HFL16" s="1">
        <f t="shared" ca="1" si="4472"/>
        <v>1</v>
      </c>
      <c r="HFM16" s="1">
        <f t="shared" ca="1" si="4472"/>
        <v>4</v>
      </c>
      <c r="HFN16" s="1">
        <f t="shared" ca="1" si="4472"/>
        <v>6</v>
      </c>
      <c r="HFO16" s="1">
        <f t="shared" ca="1" si="4472"/>
        <v>6</v>
      </c>
      <c r="HFP16" s="1">
        <f t="shared" ca="1" si="4472"/>
        <v>2</v>
      </c>
      <c r="HFQ16" s="1">
        <f t="shared" ca="1" si="4472"/>
        <v>5</v>
      </c>
      <c r="HFR16" s="1">
        <f t="shared" ca="1" si="4472"/>
        <v>2</v>
      </c>
      <c r="HFS16" s="1">
        <f t="shared" ca="1" si="4472"/>
        <v>1</v>
      </c>
      <c r="HFT16" s="1">
        <f t="shared" ca="1" si="4472"/>
        <v>7</v>
      </c>
      <c r="HFU16" s="1">
        <f t="shared" ca="1" si="4472"/>
        <v>2</v>
      </c>
      <c r="HFV16" s="1">
        <f t="shared" ca="1" si="4472"/>
        <v>1</v>
      </c>
      <c r="HFW16" s="1">
        <f t="shared" ca="1" si="4472"/>
        <v>8</v>
      </c>
      <c r="HFX16" s="1">
        <f t="shared" ca="1" si="4472"/>
        <v>7</v>
      </c>
      <c r="HFY16" s="1">
        <f t="shared" ca="1" si="4472"/>
        <v>7</v>
      </c>
      <c r="HFZ16" s="1">
        <f t="shared" ca="1" si="4472"/>
        <v>2</v>
      </c>
      <c r="HGA16" s="1">
        <f t="shared" ca="1" si="4472"/>
        <v>1</v>
      </c>
      <c r="HGB16" s="1">
        <f t="shared" ca="1" si="4472"/>
        <v>5</v>
      </c>
      <c r="HGC16" s="1">
        <f t="shared" ca="1" si="4472"/>
        <v>5</v>
      </c>
      <c r="HGD16" s="1">
        <f t="shared" ca="1" si="4472"/>
        <v>6</v>
      </c>
      <c r="HGE16" s="1">
        <f t="shared" ca="1" si="4472"/>
        <v>5</v>
      </c>
      <c r="HGF16" s="1">
        <f t="shared" ca="1" si="4472"/>
        <v>8</v>
      </c>
      <c r="HGG16" s="1">
        <f t="shared" ca="1" si="4472"/>
        <v>3</v>
      </c>
      <c r="HGH16" s="1">
        <f t="shared" ca="1" si="4472"/>
        <v>6</v>
      </c>
      <c r="HGI16" s="1">
        <f t="shared" ca="1" si="4472"/>
        <v>6</v>
      </c>
      <c r="HGJ16" s="1">
        <f t="shared" ca="1" si="4472"/>
        <v>6</v>
      </c>
      <c r="HGK16" s="1">
        <f t="shared" ca="1" si="4472"/>
        <v>1</v>
      </c>
      <c r="HGL16" s="1">
        <f t="shared" ca="1" si="4472"/>
        <v>4</v>
      </c>
      <c r="HGM16" s="1">
        <f t="shared" ca="1" si="4472"/>
        <v>2</v>
      </c>
      <c r="HGN16" s="1">
        <f t="shared" ca="1" si="4472"/>
        <v>5</v>
      </c>
      <c r="HGO16" s="1">
        <f t="shared" ca="1" si="4472"/>
        <v>8</v>
      </c>
      <c r="HGP16" s="1">
        <f t="shared" ca="1" si="4472"/>
        <v>7</v>
      </c>
      <c r="HGQ16" s="1">
        <f t="shared" ca="1" si="4472"/>
        <v>2</v>
      </c>
      <c r="HGR16" s="1">
        <f t="shared" ca="1" si="4472"/>
        <v>7</v>
      </c>
      <c r="HGS16" s="1">
        <f t="shared" ca="1" si="4472"/>
        <v>5</v>
      </c>
      <c r="HGT16" s="1">
        <f t="shared" ca="1" si="4472"/>
        <v>7</v>
      </c>
      <c r="HGU16" s="1">
        <f t="shared" ca="1" si="4472"/>
        <v>5</v>
      </c>
      <c r="HGV16" s="1">
        <f t="shared" ca="1" si="4472"/>
        <v>4</v>
      </c>
      <c r="HGW16" s="1">
        <f t="shared" ca="1" si="4472"/>
        <v>4</v>
      </c>
      <c r="HGX16" s="1">
        <f t="shared" ca="1" si="4472"/>
        <v>1</v>
      </c>
      <c r="HGY16" s="1">
        <f t="shared" ca="1" si="4472"/>
        <v>8</v>
      </c>
      <c r="HGZ16" s="1">
        <f t="shared" ca="1" si="4472"/>
        <v>4</v>
      </c>
      <c r="HHA16" s="1">
        <f t="shared" ca="1" si="4472"/>
        <v>5</v>
      </c>
      <c r="HHB16" s="1">
        <f t="shared" ca="1" si="4472"/>
        <v>1</v>
      </c>
      <c r="HHC16" s="1">
        <f t="shared" ca="1" si="4472"/>
        <v>6</v>
      </c>
      <c r="HHD16" s="1">
        <f t="shared" ca="1" si="4472"/>
        <v>2</v>
      </c>
      <c r="HHE16" s="1">
        <f t="shared" ca="1" si="4472"/>
        <v>4</v>
      </c>
      <c r="HHF16" s="1">
        <f t="shared" ca="1" si="4472"/>
        <v>8</v>
      </c>
      <c r="HHG16" s="1">
        <f t="shared" ca="1" si="4472"/>
        <v>4</v>
      </c>
      <c r="HHH16" s="1">
        <f t="shared" ca="1" si="4472"/>
        <v>6</v>
      </c>
      <c r="HHI16" s="1">
        <f t="shared" ca="1" si="4472"/>
        <v>1</v>
      </c>
      <c r="HHJ16" s="1">
        <f t="shared" ca="1" si="4472"/>
        <v>8</v>
      </c>
      <c r="HHK16" s="1">
        <f t="shared" ca="1" si="4472"/>
        <v>8</v>
      </c>
      <c r="HHL16" s="1">
        <f t="shared" ca="1" si="4472"/>
        <v>8</v>
      </c>
      <c r="HHM16" s="1">
        <f t="shared" ca="1" si="4472"/>
        <v>1</v>
      </c>
      <c r="HHN16" s="1">
        <f t="shared" ca="1" si="4472"/>
        <v>5</v>
      </c>
      <c r="HHO16" s="1">
        <f t="shared" ca="1" si="4472"/>
        <v>6</v>
      </c>
      <c r="HHP16" s="1">
        <f t="shared" ca="1" si="4472"/>
        <v>3</v>
      </c>
      <c r="HHQ16" s="1">
        <f t="shared" ca="1" si="4472"/>
        <v>3</v>
      </c>
      <c r="HHR16" s="1">
        <f t="shared" ca="1" si="4472"/>
        <v>5</v>
      </c>
      <c r="HHS16" s="1">
        <f t="shared" ca="1" si="4472"/>
        <v>4</v>
      </c>
      <c r="HHT16" s="1">
        <f t="shared" ca="1" si="4472"/>
        <v>8</v>
      </c>
      <c r="HHU16" s="1">
        <f t="shared" ca="1" si="4472"/>
        <v>2</v>
      </c>
      <c r="HHV16" s="1">
        <f t="shared" ref="HHV16:HKG16" ca="1" si="4473">_xlfn.RANK.AVG(HHV3,HHV$2:HHV$9)</f>
        <v>8</v>
      </c>
      <c r="HHW16" s="1">
        <f t="shared" ca="1" si="4473"/>
        <v>4</v>
      </c>
      <c r="HHX16" s="1">
        <f t="shared" ca="1" si="4473"/>
        <v>4</v>
      </c>
      <c r="HHY16" s="1">
        <f t="shared" ca="1" si="4473"/>
        <v>8</v>
      </c>
      <c r="HHZ16" s="1">
        <f t="shared" ca="1" si="4473"/>
        <v>8</v>
      </c>
      <c r="HIA16" s="1">
        <f t="shared" ca="1" si="4473"/>
        <v>2</v>
      </c>
      <c r="HIB16" s="1">
        <f t="shared" ca="1" si="4473"/>
        <v>3</v>
      </c>
      <c r="HIC16" s="1">
        <f t="shared" ca="1" si="4473"/>
        <v>8</v>
      </c>
      <c r="HID16" s="1">
        <f t="shared" ca="1" si="4473"/>
        <v>5</v>
      </c>
      <c r="HIE16" s="1">
        <f t="shared" ca="1" si="4473"/>
        <v>7</v>
      </c>
      <c r="HIF16" s="1">
        <f t="shared" ca="1" si="4473"/>
        <v>2</v>
      </c>
      <c r="HIG16" s="1">
        <f t="shared" ca="1" si="4473"/>
        <v>5</v>
      </c>
      <c r="HIH16" s="1">
        <f t="shared" ca="1" si="4473"/>
        <v>6</v>
      </c>
      <c r="HII16" s="1">
        <f t="shared" ca="1" si="4473"/>
        <v>7</v>
      </c>
      <c r="HIJ16" s="1">
        <f t="shared" ca="1" si="4473"/>
        <v>3</v>
      </c>
      <c r="HIK16" s="1">
        <f t="shared" ca="1" si="4473"/>
        <v>7</v>
      </c>
      <c r="HIL16" s="1">
        <f t="shared" ca="1" si="4473"/>
        <v>6</v>
      </c>
      <c r="HIM16" s="1">
        <f t="shared" ca="1" si="4473"/>
        <v>8</v>
      </c>
      <c r="HIN16" s="1">
        <f t="shared" ca="1" si="4473"/>
        <v>5</v>
      </c>
      <c r="HIO16" s="1">
        <f t="shared" ca="1" si="4473"/>
        <v>8</v>
      </c>
      <c r="HIP16" s="1">
        <f t="shared" ca="1" si="4473"/>
        <v>1</v>
      </c>
      <c r="HIQ16" s="1">
        <f t="shared" ca="1" si="4473"/>
        <v>3</v>
      </c>
      <c r="HIR16" s="1">
        <f t="shared" ca="1" si="4473"/>
        <v>1</v>
      </c>
      <c r="HIS16" s="1">
        <f t="shared" ca="1" si="4473"/>
        <v>4</v>
      </c>
      <c r="HIT16" s="1">
        <f t="shared" ca="1" si="4473"/>
        <v>1</v>
      </c>
      <c r="HIU16" s="1">
        <f t="shared" ca="1" si="4473"/>
        <v>1</v>
      </c>
      <c r="HIV16" s="1">
        <f t="shared" ca="1" si="4473"/>
        <v>5</v>
      </c>
      <c r="HIW16" s="1">
        <f t="shared" ca="1" si="4473"/>
        <v>3</v>
      </c>
      <c r="HIX16" s="1">
        <f t="shared" ca="1" si="4473"/>
        <v>4</v>
      </c>
      <c r="HIY16" s="1">
        <f t="shared" ca="1" si="4473"/>
        <v>2</v>
      </c>
      <c r="HIZ16" s="1">
        <f t="shared" ca="1" si="4473"/>
        <v>1</v>
      </c>
      <c r="HJA16" s="1">
        <f t="shared" ca="1" si="4473"/>
        <v>8</v>
      </c>
      <c r="HJB16" s="1">
        <f t="shared" ca="1" si="4473"/>
        <v>8</v>
      </c>
      <c r="HJC16" s="1">
        <f t="shared" ca="1" si="4473"/>
        <v>6</v>
      </c>
      <c r="HJD16" s="1">
        <f t="shared" ca="1" si="4473"/>
        <v>8</v>
      </c>
      <c r="HJE16" s="1">
        <f t="shared" ca="1" si="4473"/>
        <v>3</v>
      </c>
      <c r="HJF16" s="1">
        <f t="shared" ca="1" si="4473"/>
        <v>1</v>
      </c>
      <c r="HJG16" s="1">
        <f t="shared" ca="1" si="4473"/>
        <v>3</v>
      </c>
      <c r="HJH16" s="1">
        <f t="shared" ca="1" si="4473"/>
        <v>1</v>
      </c>
      <c r="HJI16" s="1">
        <f t="shared" ca="1" si="4473"/>
        <v>3</v>
      </c>
      <c r="HJJ16" s="1">
        <f t="shared" ca="1" si="4473"/>
        <v>4</v>
      </c>
      <c r="HJK16" s="1">
        <f t="shared" ca="1" si="4473"/>
        <v>2</v>
      </c>
      <c r="HJL16" s="1">
        <f t="shared" ca="1" si="4473"/>
        <v>1</v>
      </c>
      <c r="HJM16" s="1">
        <f t="shared" ca="1" si="4473"/>
        <v>7</v>
      </c>
      <c r="HJN16" s="1">
        <f t="shared" ca="1" si="4473"/>
        <v>5</v>
      </c>
      <c r="HJO16" s="1">
        <f t="shared" ca="1" si="4473"/>
        <v>2</v>
      </c>
      <c r="HJP16" s="1">
        <f t="shared" ca="1" si="4473"/>
        <v>3</v>
      </c>
      <c r="HJQ16" s="1">
        <f t="shared" ca="1" si="4473"/>
        <v>5</v>
      </c>
      <c r="HJR16" s="1">
        <f t="shared" ca="1" si="4473"/>
        <v>2</v>
      </c>
      <c r="HJS16" s="1">
        <f t="shared" ca="1" si="4473"/>
        <v>4</v>
      </c>
      <c r="HJT16" s="1">
        <f t="shared" ca="1" si="4473"/>
        <v>7</v>
      </c>
      <c r="HJU16" s="1">
        <f t="shared" ca="1" si="4473"/>
        <v>6</v>
      </c>
      <c r="HJV16" s="1">
        <f t="shared" ca="1" si="4473"/>
        <v>6</v>
      </c>
      <c r="HJW16" s="1">
        <f t="shared" ca="1" si="4473"/>
        <v>6</v>
      </c>
      <c r="HJX16" s="1">
        <f t="shared" ca="1" si="4473"/>
        <v>6</v>
      </c>
      <c r="HJY16" s="1">
        <f t="shared" ca="1" si="4473"/>
        <v>7</v>
      </c>
      <c r="HJZ16" s="1">
        <f t="shared" ca="1" si="4473"/>
        <v>1</v>
      </c>
      <c r="HKA16" s="1">
        <f t="shared" ca="1" si="4473"/>
        <v>8</v>
      </c>
      <c r="HKB16" s="1">
        <f t="shared" ca="1" si="4473"/>
        <v>5</v>
      </c>
      <c r="HKC16" s="1">
        <f t="shared" ca="1" si="4473"/>
        <v>8</v>
      </c>
      <c r="HKD16" s="1">
        <f t="shared" ca="1" si="4473"/>
        <v>1</v>
      </c>
      <c r="HKE16" s="1">
        <f t="shared" ca="1" si="4473"/>
        <v>2</v>
      </c>
      <c r="HKF16" s="1">
        <f t="shared" ca="1" si="4473"/>
        <v>2</v>
      </c>
      <c r="HKG16" s="1">
        <f t="shared" ca="1" si="4473"/>
        <v>7</v>
      </c>
      <c r="HKH16" s="1">
        <f t="shared" ref="HKH16:HMS16" ca="1" si="4474">_xlfn.RANK.AVG(HKH3,HKH$2:HKH$9)</f>
        <v>4</v>
      </c>
      <c r="HKI16" s="1">
        <f t="shared" ca="1" si="4474"/>
        <v>8</v>
      </c>
      <c r="HKJ16" s="1">
        <f t="shared" ca="1" si="4474"/>
        <v>6</v>
      </c>
      <c r="HKK16" s="1">
        <f t="shared" ca="1" si="4474"/>
        <v>5</v>
      </c>
      <c r="HKL16" s="1">
        <f t="shared" ca="1" si="4474"/>
        <v>6</v>
      </c>
      <c r="HKM16" s="1">
        <f t="shared" ca="1" si="4474"/>
        <v>2</v>
      </c>
      <c r="HKN16" s="1">
        <f t="shared" ca="1" si="4474"/>
        <v>2</v>
      </c>
      <c r="HKO16" s="1">
        <f t="shared" ca="1" si="4474"/>
        <v>4</v>
      </c>
      <c r="HKP16" s="1">
        <f t="shared" ca="1" si="4474"/>
        <v>3</v>
      </c>
      <c r="HKQ16" s="1">
        <f t="shared" ca="1" si="4474"/>
        <v>8</v>
      </c>
      <c r="HKR16" s="1">
        <f t="shared" ca="1" si="4474"/>
        <v>5</v>
      </c>
      <c r="HKS16" s="1">
        <f t="shared" ca="1" si="4474"/>
        <v>1</v>
      </c>
      <c r="HKT16" s="1">
        <f t="shared" ca="1" si="4474"/>
        <v>6</v>
      </c>
      <c r="HKU16" s="1">
        <f t="shared" ca="1" si="4474"/>
        <v>7</v>
      </c>
      <c r="HKV16" s="1">
        <f t="shared" ca="1" si="4474"/>
        <v>5</v>
      </c>
      <c r="HKW16" s="1">
        <f t="shared" ca="1" si="4474"/>
        <v>8</v>
      </c>
      <c r="HKX16" s="1">
        <f t="shared" ca="1" si="4474"/>
        <v>2</v>
      </c>
      <c r="HKY16" s="1">
        <f t="shared" ca="1" si="4474"/>
        <v>6</v>
      </c>
      <c r="HKZ16" s="1">
        <f t="shared" ca="1" si="4474"/>
        <v>2</v>
      </c>
      <c r="HLA16" s="1">
        <f t="shared" ca="1" si="4474"/>
        <v>7</v>
      </c>
      <c r="HLB16" s="1">
        <f t="shared" ca="1" si="4474"/>
        <v>2</v>
      </c>
      <c r="HLC16" s="1">
        <f t="shared" ca="1" si="4474"/>
        <v>1</v>
      </c>
      <c r="HLD16" s="1">
        <f t="shared" ca="1" si="4474"/>
        <v>2</v>
      </c>
      <c r="HLE16" s="1">
        <f t="shared" ca="1" si="4474"/>
        <v>3</v>
      </c>
      <c r="HLF16" s="1">
        <f t="shared" ca="1" si="4474"/>
        <v>5</v>
      </c>
      <c r="HLG16" s="1">
        <f t="shared" ca="1" si="4474"/>
        <v>7</v>
      </c>
      <c r="HLH16" s="1">
        <f t="shared" ca="1" si="4474"/>
        <v>8</v>
      </c>
      <c r="HLI16" s="1">
        <f t="shared" ca="1" si="4474"/>
        <v>3</v>
      </c>
      <c r="HLJ16" s="1">
        <f t="shared" ca="1" si="4474"/>
        <v>8</v>
      </c>
      <c r="HLK16" s="1">
        <f t="shared" ca="1" si="4474"/>
        <v>3</v>
      </c>
      <c r="HLL16" s="1">
        <f t="shared" ca="1" si="4474"/>
        <v>6</v>
      </c>
      <c r="HLM16" s="1">
        <f t="shared" ca="1" si="4474"/>
        <v>5</v>
      </c>
      <c r="HLN16" s="1">
        <f t="shared" ca="1" si="4474"/>
        <v>4</v>
      </c>
      <c r="HLO16" s="1">
        <f t="shared" ca="1" si="4474"/>
        <v>6</v>
      </c>
      <c r="HLP16" s="1">
        <f t="shared" ca="1" si="4474"/>
        <v>7</v>
      </c>
      <c r="HLQ16" s="1">
        <f t="shared" ca="1" si="4474"/>
        <v>5</v>
      </c>
      <c r="HLR16" s="1">
        <f t="shared" ca="1" si="4474"/>
        <v>8</v>
      </c>
      <c r="HLS16" s="1">
        <f t="shared" ca="1" si="4474"/>
        <v>6</v>
      </c>
      <c r="HLT16" s="1">
        <f t="shared" ca="1" si="4474"/>
        <v>1</v>
      </c>
      <c r="HLU16" s="1">
        <f t="shared" ca="1" si="4474"/>
        <v>7</v>
      </c>
      <c r="HLV16" s="1">
        <f t="shared" ca="1" si="4474"/>
        <v>7</v>
      </c>
      <c r="HLW16" s="1">
        <f t="shared" ca="1" si="4474"/>
        <v>4</v>
      </c>
      <c r="HLX16" s="1">
        <f t="shared" ca="1" si="4474"/>
        <v>1</v>
      </c>
      <c r="HLY16" s="1">
        <f t="shared" ca="1" si="4474"/>
        <v>7</v>
      </c>
      <c r="HLZ16" s="1">
        <f t="shared" ca="1" si="4474"/>
        <v>2</v>
      </c>
      <c r="HMA16" s="1">
        <f t="shared" ca="1" si="4474"/>
        <v>4</v>
      </c>
      <c r="HMB16" s="1">
        <f t="shared" ca="1" si="4474"/>
        <v>5</v>
      </c>
      <c r="HMC16" s="1">
        <f t="shared" ca="1" si="4474"/>
        <v>8</v>
      </c>
      <c r="HMD16" s="1">
        <f t="shared" ca="1" si="4474"/>
        <v>6</v>
      </c>
      <c r="HME16" s="1">
        <f t="shared" ca="1" si="4474"/>
        <v>2</v>
      </c>
      <c r="HMF16" s="1">
        <f t="shared" ca="1" si="4474"/>
        <v>8</v>
      </c>
      <c r="HMG16" s="1">
        <f t="shared" ca="1" si="4474"/>
        <v>5</v>
      </c>
      <c r="HMH16" s="1">
        <f t="shared" ca="1" si="4474"/>
        <v>5</v>
      </c>
      <c r="HMI16" s="1">
        <f t="shared" ca="1" si="4474"/>
        <v>1</v>
      </c>
      <c r="HMJ16" s="1">
        <f t="shared" ca="1" si="4474"/>
        <v>1</v>
      </c>
      <c r="HMK16" s="1">
        <f t="shared" ca="1" si="4474"/>
        <v>7</v>
      </c>
      <c r="HML16" s="1">
        <f t="shared" ca="1" si="4474"/>
        <v>3</v>
      </c>
      <c r="HMM16" s="1">
        <f t="shared" ca="1" si="4474"/>
        <v>6</v>
      </c>
      <c r="HMN16" s="1">
        <f t="shared" ca="1" si="4474"/>
        <v>8</v>
      </c>
      <c r="HMO16" s="1">
        <f t="shared" ca="1" si="4474"/>
        <v>8</v>
      </c>
      <c r="HMP16" s="1">
        <f t="shared" ca="1" si="4474"/>
        <v>3</v>
      </c>
      <c r="HMQ16" s="1">
        <f t="shared" ca="1" si="4474"/>
        <v>1</v>
      </c>
      <c r="HMR16" s="1">
        <f t="shared" ca="1" si="4474"/>
        <v>7</v>
      </c>
      <c r="HMS16" s="1">
        <f t="shared" ca="1" si="4474"/>
        <v>6</v>
      </c>
      <c r="HMT16" s="1">
        <f t="shared" ref="HMT16:HPE16" ca="1" si="4475">_xlfn.RANK.AVG(HMT3,HMT$2:HMT$9)</f>
        <v>7</v>
      </c>
      <c r="HMU16" s="1">
        <f t="shared" ca="1" si="4475"/>
        <v>4</v>
      </c>
      <c r="HMV16" s="1">
        <f t="shared" ca="1" si="4475"/>
        <v>3</v>
      </c>
      <c r="HMW16" s="1">
        <f t="shared" ca="1" si="4475"/>
        <v>7</v>
      </c>
      <c r="HMX16" s="1">
        <f t="shared" ca="1" si="4475"/>
        <v>1</v>
      </c>
      <c r="HMY16" s="1">
        <f t="shared" ca="1" si="4475"/>
        <v>5</v>
      </c>
      <c r="HMZ16" s="1">
        <f t="shared" ca="1" si="4475"/>
        <v>4</v>
      </c>
      <c r="HNA16" s="1">
        <f t="shared" ca="1" si="4475"/>
        <v>8</v>
      </c>
      <c r="HNB16" s="1">
        <f t="shared" ca="1" si="4475"/>
        <v>6</v>
      </c>
      <c r="HNC16" s="1">
        <f t="shared" ca="1" si="4475"/>
        <v>4</v>
      </c>
      <c r="HND16" s="1">
        <f t="shared" ca="1" si="4475"/>
        <v>4</v>
      </c>
      <c r="HNE16" s="1">
        <f t="shared" ca="1" si="4475"/>
        <v>2</v>
      </c>
      <c r="HNF16" s="1">
        <f t="shared" ca="1" si="4475"/>
        <v>3</v>
      </c>
      <c r="HNG16" s="1">
        <f t="shared" ca="1" si="4475"/>
        <v>8</v>
      </c>
      <c r="HNH16" s="1">
        <f t="shared" ca="1" si="4475"/>
        <v>8</v>
      </c>
      <c r="HNI16" s="1">
        <f t="shared" ca="1" si="4475"/>
        <v>5</v>
      </c>
      <c r="HNJ16" s="1">
        <f t="shared" ca="1" si="4475"/>
        <v>7</v>
      </c>
      <c r="HNK16" s="1">
        <f t="shared" ca="1" si="4475"/>
        <v>7</v>
      </c>
      <c r="HNL16" s="1">
        <f t="shared" ca="1" si="4475"/>
        <v>4</v>
      </c>
      <c r="HNM16" s="1">
        <f t="shared" ca="1" si="4475"/>
        <v>2</v>
      </c>
      <c r="HNN16" s="1">
        <f t="shared" ca="1" si="4475"/>
        <v>4</v>
      </c>
      <c r="HNO16" s="1">
        <f t="shared" ca="1" si="4475"/>
        <v>5</v>
      </c>
      <c r="HNP16" s="1">
        <f t="shared" ca="1" si="4475"/>
        <v>7</v>
      </c>
      <c r="HNQ16" s="1">
        <f t="shared" ca="1" si="4475"/>
        <v>8</v>
      </c>
      <c r="HNR16" s="1">
        <f t="shared" ca="1" si="4475"/>
        <v>5</v>
      </c>
      <c r="HNS16" s="1">
        <f t="shared" ca="1" si="4475"/>
        <v>5</v>
      </c>
      <c r="HNT16" s="1">
        <f t="shared" ca="1" si="4475"/>
        <v>8</v>
      </c>
      <c r="HNU16" s="1">
        <f t="shared" ca="1" si="4475"/>
        <v>1</v>
      </c>
      <c r="HNV16" s="1">
        <f t="shared" ca="1" si="4475"/>
        <v>4</v>
      </c>
      <c r="HNW16" s="1">
        <f t="shared" ca="1" si="4475"/>
        <v>1</v>
      </c>
      <c r="HNX16" s="1">
        <f t="shared" ca="1" si="4475"/>
        <v>8</v>
      </c>
      <c r="HNY16" s="1">
        <f t="shared" ca="1" si="4475"/>
        <v>5</v>
      </c>
      <c r="HNZ16" s="1">
        <f t="shared" ca="1" si="4475"/>
        <v>5</v>
      </c>
      <c r="HOA16" s="1">
        <f t="shared" ca="1" si="4475"/>
        <v>7</v>
      </c>
      <c r="HOB16" s="1">
        <f t="shared" ca="1" si="4475"/>
        <v>5</v>
      </c>
      <c r="HOC16" s="1">
        <f t="shared" ca="1" si="4475"/>
        <v>2</v>
      </c>
      <c r="HOD16" s="1">
        <f t="shared" ca="1" si="4475"/>
        <v>8</v>
      </c>
      <c r="HOE16" s="1">
        <f t="shared" ca="1" si="4475"/>
        <v>4</v>
      </c>
      <c r="HOF16" s="1">
        <f t="shared" ca="1" si="4475"/>
        <v>1</v>
      </c>
      <c r="HOG16" s="1">
        <f t="shared" ca="1" si="4475"/>
        <v>5</v>
      </c>
      <c r="HOH16" s="1">
        <f t="shared" ca="1" si="4475"/>
        <v>1</v>
      </c>
      <c r="HOI16" s="1">
        <f t="shared" ca="1" si="4475"/>
        <v>4</v>
      </c>
      <c r="HOJ16" s="1">
        <f t="shared" ca="1" si="4475"/>
        <v>8</v>
      </c>
      <c r="HOK16" s="1">
        <f t="shared" ca="1" si="4475"/>
        <v>7</v>
      </c>
      <c r="HOL16" s="1">
        <f t="shared" ca="1" si="4475"/>
        <v>1</v>
      </c>
      <c r="HOM16" s="1">
        <f t="shared" ca="1" si="4475"/>
        <v>4</v>
      </c>
      <c r="HON16" s="1">
        <f t="shared" ca="1" si="4475"/>
        <v>1</v>
      </c>
      <c r="HOO16" s="1">
        <f t="shared" ca="1" si="4475"/>
        <v>5</v>
      </c>
      <c r="HOP16" s="1">
        <f t="shared" ca="1" si="4475"/>
        <v>2</v>
      </c>
      <c r="HOQ16" s="1">
        <f t="shared" ca="1" si="4475"/>
        <v>3</v>
      </c>
      <c r="HOR16" s="1">
        <f t="shared" ca="1" si="4475"/>
        <v>8</v>
      </c>
      <c r="HOS16" s="1">
        <f t="shared" ca="1" si="4475"/>
        <v>8</v>
      </c>
      <c r="HOT16" s="1">
        <f t="shared" ca="1" si="4475"/>
        <v>6</v>
      </c>
      <c r="HOU16" s="1">
        <f t="shared" ca="1" si="4475"/>
        <v>2</v>
      </c>
      <c r="HOV16" s="1">
        <f t="shared" ca="1" si="4475"/>
        <v>3</v>
      </c>
      <c r="HOW16" s="1">
        <f t="shared" ca="1" si="4475"/>
        <v>7</v>
      </c>
      <c r="HOX16" s="1">
        <f t="shared" ca="1" si="4475"/>
        <v>8</v>
      </c>
      <c r="HOY16" s="1">
        <f t="shared" ca="1" si="4475"/>
        <v>6</v>
      </c>
      <c r="HOZ16" s="1">
        <f t="shared" ca="1" si="4475"/>
        <v>8</v>
      </c>
      <c r="HPA16" s="1">
        <f t="shared" ca="1" si="4475"/>
        <v>3</v>
      </c>
      <c r="HPB16" s="1">
        <f t="shared" ca="1" si="4475"/>
        <v>2</v>
      </c>
      <c r="HPC16" s="1">
        <f t="shared" ca="1" si="4475"/>
        <v>2</v>
      </c>
      <c r="HPD16" s="1">
        <f t="shared" ca="1" si="4475"/>
        <v>2</v>
      </c>
      <c r="HPE16" s="1">
        <f t="shared" ca="1" si="4475"/>
        <v>7</v>
      </c>
      <c r="HPF16" s="1">
        <f t="shared" ref="HPF16:HRQ16" ca="1" si="4476">_xlfn.RANK.AVG(HPF3,HPF$2:HPF$9)</f>
        <v>2</v>
      </c>
      <c r="HPG16" s="1">
        <f t="shared" ca="1" si="4476"/>
        <v>2</v>
      </c>
      <c r="HPH16" s="1">
        <f t="shared" ca="1" si="4476"/>
        <v>5</v>
      </c>
      <c r="HPI16" s="1">
        <f t="shared" ca="1" si="4476"/>
        <v>2</v>
      </c>
      <c r="HPJ16" s="1">
        <f t="shared" ca="1" si="4476"/>
        <v>6</v>
      </c>
      <c r="HPK16" s="1">
        <f t="shared" ca="1" si="4476"/>
        <v>2</v>
      </c>
      <c r="HPL16" s="1">
        <f t="shared" ca="1" si="4476"/>
        <v>5</v>
      </c>
      <c r="HPM16" s="1">
        <f t="shared" ca="1" si="4476"/>
        <v>5</v>
      </c>
      <c r="HPN16" s="1">
        <f t="shared" ca="1" si="4476"/>
        <v>8</v>
      </c>
      <c r="HPO16" s="1">
        <f t="shared" ca="1" si="4476"/>
        <v>2</v>
      </c>
      <c r="HPP16" s="1">
        <f t="shared" ca="1" si="4476"/>
        <v>3</v>
      </c>
      <c r="HPQ16" s="1">
        <f t="shared" ca="1" si="4476"/>
        <v>7</v>
      </c>
      <c r="HPR16" s="1">
        <f t="shared" ca="1" si="4476"/>
        <v>2</v>
      </c>
      <c r="HPS16" s="1">
        <f t="shared" ca="1" si="4476"/>
        <v>5</v>
      </c>
      <c r="HPT16" s="1">
        <f t="shared" ca="1" si="4476"/>
        <v>6</v>
      </c>
      <c r="HPU16" s="1">
        <f t="shared" ca="1" si="4476"/>
        <v>7</v>
      </c>
      <c r="HPV16" s="1">
        <f t="shared" ca="1" si="4476"/>
        <v>1</v>
      </c>
      <c r="HPW16" s="1">
        <f t="shared" ca="1" si="4476"/>
        <v>3</v>
      </c>
      <c r="HPX16" s="1">
        <f t="shared" ca="1" si="4476"/>
        <v>8</v>
      </c>
      <c r="HPY16" s="1">
        <f t="shared" ca="1" si="4476"/>
        <v>5</v>
      </c>
      <c r="HPZ16" s="1">
        <f t="shared" ca="1" si="4476"/>
        <v>1</v>
      </c>
      <c r="HQA16" s="1">
        <f t="shared" ca="1" si="4476"/>
        <v>2</v>
      </c>
      <c r="HQB16" s="1">
        <f t="shared" ca="1" si="4476"/>
        <v>6</v>
      </c>
      <c r="HQC16" s="1">
        <f t="shared" ca="1" si="4476"/>
        <v>4</v>
      </c>
      <c r="HQD16" s="1">
        <f t="shared" ca="1" si="4476"/>
        <v>8</v>
      </c>
      <c r="HQE16" s="1">
        <f t="shared" ca="1" si="4476"/>
        <v>1</v>
      </c>
      <c r="HQF16" s="1">
        <f t="shared" ca="1" si="4476"/>
        <v>7</v>
      </c>
      <c r="HQG16" s="1">
        <f t="shared" ca="1" si="4476"/>
        <v>3</v>
      </c>
      <c r="HQH16" s="1">
        <f t="shared" ca="1" si="4476"/>
        <v>7</v>
      </c>
      <c r="HQI16" s="1">
        <f t="shared" ca="1" si="4476"/>
        <v>1</v>
      </c>
      <c r="HQJ16" s="1">
        <f t="shared" ca="1" si="4476"/>
        <v>6</v>
      </c>
      <c r="HQK16" s="1">
        <f t="shared" ca="1" si="4476"/>
        <v>7</v>
      </c>
      <c r="HQL16" s="1">
        <f t="shared" ca="1" si="4476"/>
        <v>2</v>
      </c>
      <c r="HQM16" s="1">
        <f t="shared" ca="1" si="4476"/>
        <v>4</v>
      </c>
      <c r="HQN16" s="1">
        <f t="shared" ca="1" si="4476"/>
        <v>5</v>
      </c>
      <c r="HQO16" s="1">
        <f t="shared" ca="1" si="4476"/>
        <v>3</v>
      </c>
      <c r="HQP16" s="1">
        <f t="shared" ca="1" si="4476"/>
        <v>5</v>
      </c>
      <c r="HQQ16" s="1">
        <f t="shared" ca="1" si="4476"/>
        <v>3</v>
      </c>
      <c r="HQR16" s="1">
        <f t="shared" ca="1" si="4476"/>
        <v>1</v>
      </c>
      <c r="HQS16" s="1">
        <f t="shared" ca="1" si="4476"/>
        <v>1</v>
      </c>
      <c r="HQT16" s="1">
        <f t="shared" ca="1" si="4476"/>
        <v>1</v>
      </c>
      <c r="HQU16" s="1">
        <f t="shared" ca="1" si="4476"/>
        <v>3</v>
      </c>
      <c r="HQV16" s="1">
        <f t="shared" ca="1" si="4476"/>
        <v>5</v>
      </c>
      <c r="HQW16" s="1">
        <f t="shared" ca="1" si="4476"/>
        <v>2</v>
      </c>
      <c r="HQX16" s="1">
        <f t="shared" ca="1" si="4476"/>
        <v>2</v>
      </c>
      <c r="HQY16" s="1">
        <f t="shared" ca="1" si="4476"/>
        <v>7</v>
      </c>
      <c r="HQZ16" s="1">
        <f t="shared" ca="1" si="4476"/>
        <v>6</v>
      </c>
      <c r="HRA16" s="1">
        <f t="shared" ca="1" si="4476"/>
        <v>3</v>
      </c>
      <c r="HRB16" s="1">
        <f t="shared" ca="1" si="4476"/>
        <v>3</v>
      </c>
      <c r="HRC16" s="1">
        <f t="shared" ca="1" si="4476"/>
        <v>6</v>
      </c>
      <c r="HRD16" s="1">
        <f t="shared" ca="1" si="4476"/>
        <v>4</v>
      </c>
      <c r="HRE16" s="1">
        <f t="shared" ca="1" si="4476"/>
        <v>5</v>
      </c>
      <c r="HRF16" s="1">
        <f t="shared" ca="1" si="4476"/>
        <v>1</v>
      </c>
      <c r="HRG16" s="1">
        <f t="shared" ca="1" si="4476"/>
        <v>1</v>
      </c>
      <c r="HRH16" s="1">
        <f t="shared" ca="1" si="4476"/>
        <v>3</v>
      </c>
      <c r="HRI16" s="1">
        <f t="shared" ca="1" si="4476"/>
        <v>4</v>
      </c>
      <c r="HRJ16" s="1">
        <f t="shared" ca="1" si="4476"/>
        <v>5</v>
      </c>
      <c r="HRK16" s="1">
        <f t="shared" ca="1" si="4476"/>
        <v>6</v>
      </c>
      <c r="HRL16" s="1">
        <f t="shared" ca="1" si="4476"/>
        <v>3</v>
      </c>
      <c r="HRM16" s="1">
        <f t="shared" ca="1" si="4476"/>
        <v>1</v>
      </c>
      <c r="HRN16" s="1">
        <f t="shared" ca="1" si="4476"/>
        <v>2</v>
      </c>
      <c r="HRO16" s="1">
        <f t="shared" ca="1" si="4476"/>
        <v>1</v>
      </c>
      <c r="HRP16" s="1">
        <f t="shared" ca="1" si="4476"/>
        <v>2</v>
      </c>
      <c r="HRQ16" s="1">
        <f t="shared" ca="1" si="4476"/>
        <v>4</v>
      </c>
      <c r="HRR16" s="1">
        <f t="shared" ref="HRR16:HUC16" ca="1" si="4477">_xlfn.RANK.AVG(HRR3,HRR$2:HRR$9)</f>
        <v>2</v>
      </c>
      <c r="HRS16" s="1">
        <f t="shared" ca="1" si="4477"/>
        <v>6</v>
      </c>
      <c r="HRT16" s="1">
        <f t="shared" ca="1" si="4477"/>
        <v>3</v>
      </c>
      <c r="HRU16" s="1">
        <f t="shared" ca="1" si="4477"/>
        <v>2</v>
      </c>
      <c r="HRV16" s="1">
        <f t="shared" ca="1" si="4477"/>
        <v>1</v>
      </c>
      <c r="HRW16" s="1">
        <f t="shared" ca="1" si="4477"/>
        <v>5</v>
      </c>
      <c r="HRX16" s="1">
        <f t="shared" ca="1" si="4477"/>
        <v>4</v>
      </c>
      <c r="HRY16" s="1">
        <f t="shared" ca="1" si="4477"/>
        <v>7</v>
      </c>
      <c r="HRZ16" s="1">
        <f t="shared" ca="1" si="4477"/>
        <v>5</v>
      </c>
      <c r="HSA16" s="1">
        <f t="shared" ca="1" si="4477"/>
        <v>4</v>
      </c>
      <c r="HSB16" s="1">
        <f t="shared" ca="1" si="4477"/>
        <v>8</v>
      </c>
      <c r="HSC16" s="1">
        <f t="shared" ca="1" si="4477"/>
        <v>6</v>
      </c>
      <c r="HSD16" s="1">
        <f t="shared" ca="1" si="4477"/>
        <v>2</v>
      </c>
      <c r="HSE16" s="1">
        <f t="shared" ca="1" si="4477"/>
        <v>1</v>
      </c>
      <c r="HSF16" s="1">
        <f t="shared" ca="1" si="4477"/>
        <v>4</v>
      </c>
      <c r="HSG16" s="1">
        <f t="shared" ca="1" si="4477"/>
        <v>5</v>
      </c>
      <c r="HSH16" s="1">
        <f t="shared" ca="1" si="4477"/>
        <v>4</v>
      </c>
      <c r="HSI16" s="1">
        <f t="shared" ca="1" si="4477"/>
        <v>3</v>
      </c>
      <c r="HSJ16" s="1">
        <f t="shared" ca="1" si="4477"/>
        <v>8</v>
      </c>
      <c r="HSK16" s="1">
        <f t="shared" ca="1" si="4477"/>
        <v>4</v>
      </c>
      <c r="HSL16" s="1">
        <f t="shared" ca="1" si="4477"/>
        <v>3</v>
      </c>
      <c r="HSM16" s="1">
        <f t="shared" ca="1" si="4477"/>
        <v>5</v>
      </c>
      <c r="HSN16" s="1">
        <f t="shared" ca="1" si="4477"/>
        <v>8</v>
      </c>
      <c r="HSO16" s="1">
        <f t="shared" ca="1" si="4477"/>
        <v>8</v>
      </c>
      <c r="HSP16" s="1">
        <f t="shared" ca="1" si="4477"/>
        <v>1</v>
      </c>
      <c r="HSQ16" s="1">
        <f t="shared" ca="1" si="4477"/>
        <v>6</v>
      </c>
      <c r="HSR16" s="1">
        <f t="shared" ca="1" si="4477"/>
        <v>5</v>
      </c>
      <c r="HSS16" s="1">
        <f t="shared" ca="1" si="4477"/>
        <v>3</v>
      </c>
      <c r="HST16" s="1">
        <f t="shared" ca="1" si="4477"/>
        <v>1</v>
      </c>
      <c r="HSU16" s="1">
        <f t="shared" ca="1" si="4477"/>
        <v>6</v>
      </c>
      <c r="HSV16" s="1">
        <f t="shared" ca="1" si="4477"/>
        <v>4</v>
      </c>
      <c r="HSW16" s="1">
        <f t="shared" ca="1" si="4477"/>
        <v>2</v>
      </c>
      <c r="HSX16" s="1">
        <f t="shared" ca="1" si="4477"/>
        <v>4</v>
      </c>
      <c r="HSY16" s="1">
        <f t="shared" ca="1" si="4477"/>
        <v>3</v>
      </c>
      <c r="HSZ16" s="1">
        <f t="shared" ca="1" si="4477"/>
        <v>8</v>
      </c>
      <c r="HTA16" s="1">
        <f t="shared" ca="1" si="4477"/>
        <v>1</v>
      </c>
      <c r="HTB16" s="1">
        <f t="shared" ca="1" si="4477"/>
        <v>6</v>
      </c>
      <c r="HTC16" s="1">
        <f t="shared" ca="1" si="4477"/>
        <v>3</v>
      </c>
      <c r="HTD16" s="1">
        <f t="shared" ca="1" si="4477"/>
        <v>8</v>
      </c>
      <c r="HTE16" s="1">
        <f t="shared" ca="1" si="4477"/>
        <v>4</v>
      </c>
      <c r="HTF16" s="1">
        <f t="shared" ca="1" si="4477"/>
        <v>6</v>
      </c>
      <c r="HTG16" s="1">
        <f t="shared" ca="1" si="4477"/>
        <v>8</v>
      </c>
      <c r="HTH16" s="1">
        <f t="shared" ca="1" si="4477"/>
        <v>7</v>
      </c>
      <c r="HTI16" s="1">
        <f t="shared" ca="1" si="4477"/>
        <v>5</v>
      </c>
      <c r="HTJ16" s="1">
        <f t="shared" ca="1" si="4477"/>
        <v>1</v>
      </c>
      <c r="HTK16" s="1">
        <f t="shared" ca="1" si="4477"/>
        <v>4</v>
      </c>
      <c r="HTL16" s="1">
        <f t="shared" ca="1" si="4477"/>
        <v>7</v>
      </c>
      <c r="HTM16" s="1">
        <f t="shared" ca="1" si="4477"/>
        <v>3</v>
      </c>
      <c r="HTN16" s="1">
        <f t="shared" ca="1" si="4477"/>
        <v>5</v>
      </c>
      <c r="HTO16" s="1">
        <f t="shared" ca="1" si="4477"/>
        <v>8</v>
      </c>
      <c r="HTP16" s="1">
        <f t="shared" ca="1" si="4477"/>
        <v>3</v>
      </c>
      <c r="HTQ16" s="1">
        <f t="shared" ca="1" si="4477"/>
        <v>8</v>
      </c>
      <c r="HTR16" s="1">
        <f t="shared" ca="1" si="4477"/>
        <v>6</v>
      </c>
      <c r="HTS16" s="1">
        <f t="shared" ca="1" si="4477"/>
        <v>7</v>
      </c>
      <c r="HTT16" s="1">
        <f t="shared" ca="1" si="4477"/>
        <v>3</v>
      </c>
      <c r="HTU16" s="1">
        <f t="shared" ca="1" si="4477"/>
        <v>3</v>
      </c>
      <c r="HTV16" s="1">
        <f t="shared" ca="1" si="4477"/>
        <v>3</v>
      </c>
      <c r="HTW16" s="1">
        <f t="shared" ca="1" si="4477"/>
        <v>1</v>
      </c>
      <c r="HTX16" s="1">
        <f t="shared" ca="1" si="4477"/>
        <v>7</v>
      </c>
      <c r="HTY16" s="1">
        <f t="shared" ca="1" si="4477"/>
        <v>6</v>
      </c>
      <c r="HTZ16" s="1">
        <f t="shared" ca="1" si="4477"/>
        <v>3</v>
      </c>
      <c r="HUA16" s="1">
        <f t="shared" ca="1" si="4477"/>
        <v>5</v>
      </c>
      <c r="HUB16" s="1">
        <f t="shared" ca="1" si="4477"/>
        <v>4</v>
      </c>
      <c r="HUC16" s="1">
        <f t="shared" ca="1" si="4477"/>
        <v>5</v>
      </c>
      <c r="HUD16" s="1">
        <f t="shared" ref="HUD16:HWO16" ca="1" si="4478">_xlfn.RANK.AVG(HUD3,HUD$2:HUD$9)</f>
        <v>6</v>
      </c>
      <c r="HUE16" s="1">
        <f t="shared" ca="1" si="4478"/>
        <v>1</v>
      </c>
      <c r="HUF16" s="1">
        <f t="shared" ca="1" si="4478"/>
        <v>7</v>
      </c>
      <c r="HUG16" s="1">
        <f t="shared" ca="1" si="4478"/>
        <v>1</v>
      </c>
      <c r="HUH16" s="1">
        <f t="shared" ca="1" si="4478"/>
        <v>1</v>
      </c>
      <c r="HUI16" s="1">
        <f t="shared" ca="1" si="4478"/>
        <v>1</v>
      </c>
      <c r="HUJ16" s="1">
        <f t="shared" ca="1" si="4478"/>
        <v>2</v>
      </c>
      <c r="HUK16" s="1">
        <f t="shared" ca="1" si="4478"/>
        <v>4</v>
      </c>
      <c r="HUL16" s="1">
        <f t="shared" ca="1" si="4478"/>
        <v>8</v>
      </c>
      <c r="HUM16" s="1">
        <f t="shared" ca="1" si="4478"/>
        <v>5</v>
      </c>
      <c r="HUN16" s="1">
        <f t="shared" ca="1" si="4478"/>
        <v>6</v>
      </c>
      <c r="HUO16" s="1">
        <f t="shared" ca="1" si="4478"/>
        <v>7</v>
      </c>
      <c r="HUP16" s="1">
        <f t="shared" ca="1" si="4478"/>
        <v>4</v>
      </c>
      <c r="HUQ16" s="1">
        <f t="shared" ca="1" si="4478"/>
        <v>7</v>
      </c>
      <c r="HUR16" s="1">
        <f t="shared" ca="1" si="4478"/>
        <v>5</v>
      </c>
      <c r="HUS16" s="1">
        <f t="shared" ca="1" si="4478"/>
        <v>5</v>
      </c>
      <c r="HUT16" s="1">
        <f t="shared" ca="1" si="4478"/>
        <v>1</v>
      </c>
      <c r="HUU16" s="1">
        <f t="shared" ca="1" si="4478"/>
        <v>2</v>
      </c>
      <c r="HUV16" s="1">
        <f t="shared" ca="1" si="4478"/>
        <v>1</v>
      </c>
      <c r="HUW16" s="1">
        <f t="shared" ca="1" si="4478"/>
        <v>7</v>
      </c>
      <c r="HUX16" s="1">
        <f t="shared" ca="1" si="4478"/>
        <v>8</v>
      </c>
      <c r="HUY16" s="1">
        <f t="shared" ca="1" si="4478"/>
        <v>4</v>
      </c>
      <c r="HUZ16" s="1">
        <f t="shared" ca="1" si="4478"/>
        <v>7</v>
      </c>
      <c r="HVA16" s="1">
        <f t="shared" ca="1" si="4478"/>
        <v>5</v>
      </c>
      <c r="HVB16" s="1">
        <f t="shared" ca="1" si="4478"/>
        <v>3</v>
      </c>
      <c r="HVC16" s="1">
        <f t="shared" ca="1" si="4478"/>
        <v>2</v>
      </c>
      <c r="HVD16" s="1">
        <f t="shared" ca="1" si="4478"/>
        <v>1</v>
      </c>
      <c r="HVE16" s="1">
        <f t="shared" ca="1" si="4478"/>
        <v>7</v>
      </c>
      <c r="HVF16" s="1">
        <f t="shared" ca="1" si="4478"/>
        <v>8</v>
      </c>
      <c r="HVG16" s="1">
        <f t="shared" ca="1" si="4478"/>
        <v>6</v>
      </c>
      <c r="HVH16" s="1">
        <f t="shared" ca="1" si="4478"/>
        <v>3</v>
      </c>
      <c r="HVI16" s="1">
        <f t="shared" ca="1" si="4478"/>
        <v>8</v>
      </c>
      <c r="HVJ16" s="1">
        <f t="shared" ca="1" si="4478"/>
        <v>4</v>
      </c>
      <c r="HVK16" s="1">
        <f t="shared" ca="1" si="4478"/>
        <v>3</v>
      </c>
      <c r="HVL16" s="1">
        <f t="shared" ca="1" si="4478"/>
        <v>5</v>
      </c>
      <c r="HVM16" s="1">
        <f t="shared" ca="1" si="4478"/>
        <v>1</v>
      </c>
      <c r="HVN16" s="1">
        <f t="shared" ca="1" si="4478"/>
        <v>6</v>
      </c>
      <c r="HVO16" s="1">
        <f t="shared" ca="1" si="4478"/>
        <v>4</v>
      </c>
      <c r="HVP16" s="1">
        <f t="shared" ca="1" si="4478"/>
        <v>7</v>
      </c>
      <c r="HVQ16" s="1">
        <f t="shared" ca="1" si="4478"/>
        <v>1</v>
      </c>
      <c r="HVR16" s="1">
        <f t="shared" ca="1" si="4478"/>
        <v>7</v>
      </c>
      <c r="HVS16" s="1">
        <f t="shared" ca="1" si="4478"/>
        <v>4</v>
      </c>
      <c r="HVT16" s="1">
        <f t="shared" ca="1" si="4478"/>
        <v>3</v>
      </c>
      <c r="HVU16" s="1">
        <f t="shared" ca="1" si="4478"/>
        <v>2</v>
      </c>
      <c r="HVV16" s="1">
        <f t="shared" ca="1" si="4478"/>
        <v>2</v>
      </c>
      <c r="HVW16" s="1">
        <f t="shared" ca="1" si="4478"/>
        <v>8</v>
      </c>
      <c r="HVX16" s="1">
        <f t="shared" ca="1" si="4478"/>
        <v>5</v>
      </c>
      <c r="HVY16" s="1">
        <f t="shared" ca="1" si="4478"/>
        <v>6</v>
      </c>
      <c r="HVZ16" s="1">
        <f t="shared" ca="1" si="4478"/>
        <v>7</v>
      </c>
      <c r="HWA16" s="1">
        <f t="shared" ca="1" si="4478"/>
        <v>3</v>
      </c>
      <c r="HWB16" s="1">
        <f t="shared" ca="1" si="4478"/>
        <v>2</v>
      </c>
      <c r="HWC16" s="1">
        <f t="shared" ca="1" si="4478"/>
        <v>4</v>
      </c>
      <c r="HWD16" s="1">
        <f t="shared" ca="1" si="4478"/>
        <v>4</v>
      </c>
      <c r="HWE16" s="1">
        <f t="shared" ca="1" si="4478"/>
        <v>3</v>
      </c>
      <c r="HWF16" s="1">
        <f t="shared" ca="1" si="4478"/>
        <v>5</v>
      </c>
      <c r="HWG16" s="1">
        <f t="shared" ca="1" si="4478"/>
        <v>3</v>
      </c>
      <c r="HWH16" s="1">
        <f t="shared" ca="1" si="4478"/>
        <v>2</v>
      </c>
      <c r="HWI16" s="1">
        <f t="shared" ca="1" si="4478"/>
        <v>4</v>
      </c>
      <c r="HWJ16" s="1">
        <f t="shared" ca="1" si="4478"/>
        <v>2</v>
      </c>
      <c r="HWK16" s="1">
        <f t="shared" ca="1" si="4478"/>
        <v>4</v>
      </c>
      <c r="HWL16" s="1">
        <f t="shared" ca="1" si="4478"/>
        <v>1</v>
      </c>
      <c r="HWM16" s="1">
        <f t="shared" ca="1" si="4478"/>
        <v>4</v>
      </c>
      <c r="HWN16" s="1">
        <f t="shared" ca="1" si="4478"/>
        <v>2</v>
      </c>
      <c r="HWO16" s="1">
        <f t="shared" ca="1" si="4478"/>
        <v>6</v>
      </c>
      <c r="HWP16" s="1">
        <f t="shared" ref="HWP16:HZA16" ca="1" si="4479">_xlfn.RANK.AVG(HWP3,HWP$2:HWP$9)</f>
        <v>2</v>
      </c>
      <c r="HWQ16" s="1">
        <f t="shared" ca="1" si="4479"/>
        <v>6</v>
      </c>
      <c r="HWR16" s="1">
        <f t="shared" ca="1" si="4479"/>
        <v>2</v>
      </c>
      <c r="HWS16" s="1">
        <f t="shared" ca="1" si="4479"/>
        <v>7</v>
      </c>
      <c r="HWT16" s="1">
        <f t="shared" ca="1" si="4479"/>
        <v>5</v>
      </c>
      <c r="HWU16" s="1">
        <f t="shared" ca="1" si="4479"/>
        <v>3</v>
      </c>
      <c r="HWV16" s="1">
        <f t="shared" ca="1" si="4479"/>
        <v>2</v>
      </c>
      <c r="HWW16" s="1">
        <f t="shared" ca="1" si="4479"/>
        <v>6</v>
      </c>
      <c r="HWX16" s="1">
        <f t="shared" ca="1" si="4479"/>
        <v>1</v>
      </c>
      <c r="HWY16" s="1">
        <f t="shared" ca="1" si="4479"/>
        <v>6</v>
      </c>
      <c r="HWZ16" s="1">
        <f t="shared" ca="1" si="4479"/>
        <v>5</v>
      </c>
      <c r="HXA16" s="1">
        <f t="shared" ca="1" si="4479"/>
        <v>3</v>
      </c>
      <c r="HXB16" s="1">
        <f t="shared" ca="1" si="4479"/>
        <v>5</v>
      </c>
      <c r="HXC16" s="1">
        <f t="shared" ca="1" si="4479"/>
        <v>5</v>
      </c>
      <c r="HXD16" s="1">
        <f t="shared" ca="1" si="4479"/>
        <v>3</v>
      </c>
      <c r="HXE16" s="1">
        <f t="shared" ca="1" si="4479"/>
        <v>7</v>
      </c>
      <c r="HXF16" s="1">
        <f t="shared" ca="1" si="4479"/>
        <v>6</v>
      </c>
      <c r="HXG16" s="1">
        <f t="shared" ca="1" si="4479"/>
        <v>1</v>
      </c>
      <c r="HXH16" s="1">
        <f t="shared" ca="1" si="4479"/>
        <v>3</v>
      </c>
      <c r="HXI16" s="1">
        <f t="shared" ca="1" si="4479"/>
        <v>1</v>
      </c>
      <c r="HXJ16" s="1">
        <f t="shared" ca="1" si="4479"/>
        <v>8</v>
      </c>
      <c r="HXK16" s="1">
        <f t="shared" ca="1" si="4479"/>
        <v>3</v>
      </c>
      <c r="HXL16" s="1">
        <f t="shared" ca="1" si="4479"/>
        <v>3</v>
      </c>
      <c r="HXM16" s="1">
        <f t="shared" ca="1" si="4479"/>
        <v>4</v>
      </c>
      <c r="HXN16" s="1">
        <f t="shared" ca="1" si="4479"/>
        <v>4</v>
      </c>
      <c r="HXO16" s="1">
        <f t="shared" ca="1" si="4479"/>
        <v>6</v>
      </c>
      <c r="HXP16" s="1">
        <f t="shared" ca="1" si="4479"/>
        <v>2</v>
      </c>
      <c r="HXQ16" s="1">
        <f t="shared" ca="1" si="4479"/>
        <v>1</v>
      </c>
      <c r="HXR16" s="1">
        <f t="shared" ca="1" si="4479"/>
        <v>7</v>
      </c>
      <c r="HXS16" s="1">
        <f t="shared" ca="1" si="4479"/>
        <v>4</v>
      </c>
      <c r="HXT16" s="1">
        <f t="shared" ca="1" si="4479"/>
        <v>6</v>
      </c>
      <c r="HXU16" s="1">
        <f t="shared" ca="1" si="4479"/>
        <v>2</v>
      </c>
      <c r="HXV16" s="1">
        <f t="shared" ca="1" si="4479"/>
        <v>2</v>
      </c>
      <c r="HXW16" s="1">
        <f t="shared" ca="1" si="4479"/>
        <v>8</v>
      </c>
      <c r="HXX16" s="1">
        <f t="shared" ca="1" si="4479"/>
        <v>8</v>
      </c>
      <c r="HXY16" s="1">
        <f t="shared" ca="1" si="4479"/>
        <v>5</v>
      </c>
      <c r="HXZ16" s="1">
        <f t="shared" ca="1" si="4479"/>
        <v>4</v>
      </c>
      <c r="HYA16" s="1">
        <f t="shared" ca="1" si="4479"/>
        <v>3</v>
      </c>
      <c r="HYB16" s="1">
        <f t="shared" ca="1" si="4479"/>
        <v>3</v>
      </c>
      <c r="HYC16" s="1">
        <f t="shared" ca="1" si="4479"/>
        <v>6</v>
      </c>
      <c r="HYD16" s="1">
        <f t="shared" ca="1" si="4479"/>
        <v>4</v>
      </c>
      <c r="HYE16" s="1">
        <f t="shared" ca="1" si="4479"/>
        <v>2</v>
      </c>
      <c r="HYF16" s="1">
        <f t="shared" ca="1" si="4479"/>
        <v>4</v>
      </c>
      <c r="HYG16" s="1">
        <f t="shared" ca="1" si="4479"/>
        <v>7</v>
      </c>
      <c r="HYH16" s="1">
        <f t="shared" ca="1" si="4479"/>
        <v>8</v>
      </c>
      <c r="HYI16" s="1">
        <f t="shared" ca="1" si="4479"/>
        <v>7</v>
      </c>
      <c r="HYJ16" s="1">
        <f t="shared" ca="1" si="4479"/>
        <v>4</v>
      </c>
      <c r="HYK16" s="1">
        <f t="shared" ca="1" si="4479"/>
        <v>6</v>
      </c>
      <c r="HYL16" s="1">
        <f t="shared" ca="1" si="4479"/>
        <v>3</v>
      </c>
      <c r="HYM16" s="1">
        <f t="shared" ca="1" si="4479"/>
        <v>7</v>
      </c>
      <c r="HYN16" s="1">
        <f t="shared" ca="1" si="4479"/>
        <v>5</v>
      </c>
      <c r="HYO16" s="1">
        <f t="shared" ca="1" si="4479"/>
        <v>6</v>
      </c>
      <c r="HYP16" s="1">
        <f t="shared" ca="1" si="4479"/>
        <v>6</v>
      </c>
      <c r="HYQ16" s="1">
        <f t="shared" ca="1" si="4479"/>
        <v>7</v>
      </c>
      <c r="HYR16" s="1">
        <f t="shared" ca="1" si="4479"/>
        <v>5</v>
      </c>
      <c r="HYS16" s="1">
        <f t="shared" ca="1" si="4479"/>
        <v>2</v>
      </c>
      <c r="HYT16" s="1">
        <f t="shared" ca="1" si="4479"/>
        <v>5</v>
      </c>
      <c r="HYU16" s="1">
        <f t="shared" ca="1" si="4479"/>
        <v>2</v>
      </c>
      <c r="HYV16" s="1">
        <f t="shared" ca="1" si="4479"/>
        <v>7</v>
      </c>
      <c r="HYW16" s="1">
        <f t="shared" ca="1" si="4479"/>
        <v>6</v>
      </c>
      <c r="HYX16" s="1">
        <f t="shared" ca="1" si="4479"/>
        <v>5</v>
      </c>
      <c r="HYY16" s="1">
        <f t="shared" ca="1" si="4479"/>
        <v>3</v>
      </c>
      <c r="HYZ16" s="1">
        <f t="shared" ca="1" si="4479"/>
        <v>2</v>
      </c>
      <c r="HZA16" s="1">
        <f t="shared" ca="1" si="4479"/>
        <v>7</v>
      </c>
      <c r="HZB16" s="1">
        <f t="shared" ref="HZB16:IBM16" ca="1" si="4480">_xlfn.RANK.AVG(HZB3,HZB$2:HZB$9)</f>
        <v>1</v>
      </c>
      <c r="HZC16" s="1">
        <f t="shared" ca="1" si="4480"/>
        <v>7</v>
      </c>
      <c r="HZD16" s="1">
        <f t="shared" ca="1" si="4480"/>
        <v>3</v>
      </c>
      <c r="HZE16" s="1">
        <f t="shared" ca="1" si="4480"/>
        <v>8</v>
      </c>
      <c r="HZF16" s="1">
        <f t="shared" ca="1" si="4480"/>
        <v>6</v>
      </c>
      <c r="HZG16" s="1">
        <f t="shared" ca="1" si="4480"/>
        <v>5</v>
      </c>
      <c r="HZH16" s="1">
        <f t="shared" ca="1" si="4480"/>
        <v>8</v>
      </c>
      <c r="HZI16" s="1">
        <f t="shared" ca="1" si="4480"/>
        <v>1</v>
      </c>
      <c r="HZJ16" s="1">
        <f t="shared" ca="1" si="4480"/>
        <v>4</v>
      </c>
      <c r="HZK16" s="1">
        <f t="shared" ca="1" si="4480"/>
        <v>4</v>
      </c>
      <c r="HZL16" s="1">
        <f t="shared" ca="1" si="4480"/>
        <v>3</v>
      </c>
      <c r="HZM16" s="1">
        <f t="shared" ca="1" si="4480"/>
        <v>7</v>
      </c>
      <c r="HZN16" s="1">
        <f t="shared" ca="1" si="4480"/>
        <v>1</v>
      </c>
      <c r="HZO16" s="1">
        <f t="shared" ca="1" si="4480"/>
        <v>4</v>
      </c>
      <c r="HZP16" s="1">
        <f t="shared" ca="1" si="4480"/>
        <v>2</v>
      </c>
      <c r="HZQ16" s="1">
        <f t="shared" ca="1" si="4480"/>
        <v>1</v>
      </c>
      <c r="HZR16" s="1">
        <f t="shared" ca="1" si="4480"/>
        <v>6</v>
      </c>
      <c r="HZS16" s="1">
        <f t="shared" ca="1" si="4480"/>
        <v>6</v>
      </c>
      <c r="HZT16" s="1">
        <f t="shared" ca="1" si="4480"/>
        <v>8</v>
      </c>
      <c r="HZU16" s="1">
        <f t="shared" ca="1" si="4480"/>
        <v>4</v>
      </c>
      <c r="HZV16" s="1">
        <f t="shared" ca="1" si="4480"/>
        <v>8</v>
      </c>
      <c r="HZW16" s="1">
        <f t="shared" ca="1" si="4480"/>
        <v>6</v>
      </c>
      <c r="HZX16" s="1">
        <f t="shared" ca="1" si="4480"/>
        <v>8</v>
      </c>
      <c r="HZY16" s="1">
        <f t="shared" ca="1" si="4480"/>
        <v>6</v>
      </c>
      <c r="HZZ16" s="1">
        <f t="shared" ca="1" si="4480"/>
        <v>6</v>
      </c>
      <c r="IAA16" s="1">
        <f t="shared" ca="1" si="4480"/>
        <v>6</v>
      </c>
      <c r="IAB16" s="1">
        <f t="shared" ca="1" si="4480"/>
        <v>7</v>
      </c>
      <c r="IAC16" s="1">
        <f t="shared" ca="1" si="4480"/>
        <v>6</v>
      </c>
      <c r="IAD16" s="1">
        <f t="shared" ca="1" si="4480"/>
        <v>8</v>
      </c>
      <c r="IAE16" s="1">
        <f t="shared" ca="1" si="4480"/>
        <v>5</v>
      </c>
      <c r="IAF16" s="1">
        <f t="shared" ca="1" si="4480"/>
        <v>7</v>
      </c>
      <c r="IAG16" s="1">
        <f t="shared" ca="1" si="4480"/>
        <v>2</v>
      </c>
      <c r="IAH16" s="1">
        <f t="shared" ca="1" si="4480"/>
        <v>1</v>
      </c>
      <c r="IAI16" s="1">
        <f t="shared" ca="1" si="4480"/>
        <v>3</v>
      </c>
      <c r="IAJ16" s="1">
        <f t="shared" ca="1" si="4480"/>
        <v>7</v>
      </c>
      <c r="IAK16" s="1">
        <f t="shared" ca="1" si="4480"/>
        <v>7</v>
      </c>
      <c r="IAL16" s="1">
        <f t="shared" ca="1" si="4480"/>
        <v>3</v>
      </c>
      <c r="IAM16" s="1">
        <f t="shared" ca="1" si="4480"/>
        <v>3</v>
      </c>
      <c r="IAN16" s="1">
        <f t="shared" ca="1" si="4480"/>
        <v>5</v>
      </c>
      <c r="IAO16" s="1">
        <f t="shared" ca="1" si="4480"/>
        <v>6</v>
      </c>
      <c r="IAP16" s="1">
        <f t="shared" ca="1" si="4480"/>
        <v>7</v>
      </c>
      <c r="IAQ16" s="1">
        <f t="shared" ca="1" si="4480"/>
        <v>6</v>
      </c>
      <c r="IAR16" s="1">
        <f t="shared" ca="1" si="4480"/>
        <v>7</v>
      </c>
      <c r="IAS16" s="1">
        <f t="shared" ca="1" si="4480"/>
        <v>4</v>
      </c>
      <c r="IAT16" s="1">
        <f t="shared" ca="1" si="4480"/>
        <v>4</v>
      </c>
      <c r="IAU16" s="1">
        <f t="shared" ca="1" si="4480"/>
        <v>7</v>
      </c>
      <c r="IAV16" s="1">
        <f t="shared" ca="1" si="4480"/>
        <v>3</v>
      </c>
      <c r="IAW16" s="1">
        <f t="shared" ca="1" si="4480"/>
        <v>4</v>
      </c>
      <c r="IAX16" s="1">
        <f t="shared" ca="1" si="4480"/>
        <v>4</v>
      </c>
      <c r="IAY16" s="1">
        <f t="shared" ca="1" si="4480"/>
        <v>7</v>
      </c>
      <c r="IAZ16" s="1">
        <f t="shared" ca="1" si="4480"/>
        <v>1</v>
      </c>
      <c r="IBA16" s="1">
        <f t="shared" ca="1" si="4480"/>
        <v>1</v>
      </c>
      <c r="IBB16" s="1">
        <f t="shared" ca="1" si="4480"/>
        <v>2</v>
      </c>
      <c r="IBC16" s="1">
        <f t="shared" ca="1" si="4480"/>
        <v>8</v>
      </c>
      <c r="IBD16" s="1">
        <f t="shared" ca="1" si="4480"/>
        <v>1</v>
      </c>
      <c r="IBE16" s="1">
        <f t="shared" ca="1" si="4480"/>
        <v>1</v>
      </c>
      <c r="IBF16" s="1">
        <f t="shared" ca="1" si="4480"/>
        <v>2</v>
      </c>
      <c r="IBG16" s="1">
        <f t="shared" ca="1" si="4480"/>
        <v>1</v>
      </c>
      <c r="IBH16" s="1">
        <f t="shared" ca="1" si="4480"/>
        <v>8</v>
      </c>
      <c r="IBI16" s="1">
        <f t="shared" ca="1" si="4480"/>
        <v>2</v>
      </c>
      <c r="IBJ16" s="1">
        <f t="shared" ca="1" si="4480"/>
        <v>4</v>
      </c>
      <c r="IBK16" s="1">
        <f t="shared" ca="1" si="4480"/>
        <v>8</v>
      </c>
      <c r="IBL16" s="1">
        <f t="shared" ca="1" si="4480"/>
        <v>6</v>
      </c>
      <c r="IBM16" s="1">
        <f t="shared" ca="1" si="4480"/>
        <v>5</v>
      </c>
      <c r="IBN16" s="1">
        <f t="shared" ref="IBN16:IDY16" ca="1" si="4481">_xlfn.RANK.AVG(IBN3,IBN$2:IBN$9)</f>
        <v>2</v>
      </c>
      <c r="IBO16" s="1">
        <f t="shared" ca="1" si="4481"/>
        <v>2</v>
      </c>
      <c r="IBP16" s="1">
        <f t="shared" ca="1" si="4481"/>
        <v>3</v>
      </c>
      <c r="IBQ16" s="1">
        <f t="shared" ca="1" si="4481"/>
        <v>5</v>
      </c>
      <c r="IBR16" s="1">
        <f t="shared" ca="1" si="4481"/>
        <v>8</v>
      </c>
      <c r="IBS16" s="1">
        <f t="shared" ca="1" si="4481"/>
        <v>6</v>
      </c>
      <c r="IBT16" s="1">
        <f t="shared" ca="1" si="4481"/>
        <v>5</v>
      </c>
      <c r="IBU16" s="1">
        <f t="shared" ca="1" si="4481"/>
        <v>8</v>
      </c>
      <c r="IBV16" s="1">
        <f t="shared" ca="1" si="4481"/>
        <v>3</v>
      </c>
      <c r="IBW16" s="1">
        <f t="shared" ca="1" si="4481"/>
        <v>7</v>
      </c>
      <c r="IBX16" s="1">
        <f t="shared" ca="1" si="4481"/>
        <v>5</v>
      </c>
      <c r="IBY16" s="1">
        <f t="shared" ca="1" si="4481"/>
        <v>4</v>
      </c>
      <c r="IBZ16" s="1">
        <f t="shared" ca="1" si="4481"/>
        <v>7</v>
      </c>
      <c r="ICA16" s="1">
        <f t="shared" ca="1" si="4481"/>
        <v>8</v>
      </c>
      <c r="ICB16" s="1">
        <f t="shared" ca="1" si="4481"/>
        <v>5</v>
      </c>
      <c r="ICC16" s="1">
        <f t="shared" ca="1" si="4481"/>
        <v>4</v>
      </c>
      <c r="ICD16" s="1">
        <f t="shared" ca="1" si="4481"/>
        <v>5</v>
      </c>
      <c r="ICE16" s="1">
        <f t="shared" ca="1" si="4481"/>
        <v>5</v>
      </c>
      <c r="ICF16" s="1">
        <f t="shared" ca="1" si="4481"/>
        <v>2</v>
      </c>
      <c r="ICG16" s="1">
        <f t="shared" ca="1" si="4481"/>
        <v>1</v>
      </c>
      <c r="ICH16" s="1">
        <f t="shared" ca="1" si="4481"/>
        <v>7</v>
      </c>
      <c r="ICI16" s="1">
        <f t="shared" ca="1" si="4481"/>
        <v>8</v>
      </c>
      <c r="ICJ16" s="1">
        <f t="shared" ca="1" si="4481"/>
        <v>4</v>
      </c>
      <c r="ICK16" s="1">
        <f t="shared" ca="1" si="4481"/>
        <v>7</v>
      </c>
      <c r="ICL16" s="1">
        <f t="shared" ca="1" si="4481"/>
        <v>7</v>
      </c>
      <c r="ICM16" s="1">
        <f t="shared" ca="1" si="4481"/>
        <v>4</v>
      </c>
      <c r="ICN16" s="1">
        <f t="shared" ca="1" si="4481"/>
        <v>6</v>
      </c>
      <c r="ICO16" s="1">
        <f t="shared" ca="1" si="4481"/>
        <v>1</v>
      </c>
      <c r="ICP16" s="1">
        <f t="shared" ca="1" si="4481"/>
        <v>3</v>
      </c>
      <c r="ICQ16" s="1">
        <f t="shared" ca="1" si="4481"/>
        <v>7</v>
      </c>
      <c r="ICR16" s="1">
        <f t="shared" ca="1" si="4481"/>
        <v>2</v>
      </c>
      <c r="ICS16" s="1">
        <f t="shared" ca="1" si="4481"/>
        <v>2</v>
      </c>
      <c r="ICT16" s="1">
        <f t="shared" ca="1" si="4481"/>
        <v>4</v>
      </c>
      <c r="ICU16" s="1">
        <f t="shared" ca="1" si="4481"/>
        <v>6</v>
      </c>
      <c r="ICV16" s="1">
        <f t="shared" ca="1" si="4481"/>
        <v>8</v>
      </c>
      <c r="ICW16" s="1">
        <f t="shared" ca="1" si="4481"/>
        <v>2</v>
      </c>
      <c r="ICX16" s="1">
        <f t="shared" ca="1" si="4481"/>
        <v>6</v>
      </c>
      <c r="ICY16" s="1">
        <f t="shared" ca="1" si="4481"/>
        <v>5</v>
      </c>
      <c r="ICZ16" s="1">
        <f t="shared" ca="1" si="4481"/>
        <v>5</v>
      </c>
      <c r="IDA16" s="1">
        <f t="shared" ca="1" si="4481"/>
        <v>6</v>
      </c>
      <c r="IDB16" s="1">
        <f t="shared" ca="1" si="4481"/>
        <v>7</v>
      </c>
      <c r="IDC16" s="1">
        <f t="shared" ca="1" si="4481"/>
        <v>8</v>
      </c>
      <c r="IDD16" s="1">
        <f t="shared" ca="1" si="4481"/>
        <v>3</v>
      </c>
      <c r="IDE16" s="1">
        <f t="shared" ca="1" si="4481"/>
        <v>4</v>
      </c>
      <c r="IDF16" s="1">
        <f t="shared" ca="1" si="4481"/>
        <v>8</v>
      </c>
      <c r="IDG16" s="1">
        <f t="shared" ca="1" si="4481"/>
        <v>8</v>
      </c>
      <c r="IDH16" s="1">
        <f t="shared" ca="1" si="4481"/>
        <v>7</v>
      </c>
      <c r="IDI16" s="1">
        <f t="shared" ca="1" si="4481"/>
        <v>5</v>
      </c>
      <c r="IDJ16" s="1">
        <f t="shared" ca="1" si="4481"/>
        <v>8</v>
      </c>
      <c r="IDK16" s="1">
        <f t="shared" ca="1" si="4481"/>
        <v>1</v>
      </c>
      <c r="IDL16" s="1">
        <f t="shared" ca="1" si="4481"/>
        <v>2</v>
      </c>
      <c r="IDM16" s="1">
        <f t="shared" ca="1" si="4481"/>
        <v>2</v>
      </c>
      <c r="IDN16" s="1">
        <f t="shared" ca="1" si="4481"/>
        <v>1</v>
      </c>
      <c r="IDO16" s="1">
        <f t="shared" ca="1" si="4481"/>
        <v>2</v>
      </c>
      <c r="IDP16" s="1">
        <f t="shared" ca="1" si="4481"/>
        <v>7</v>
      </c>
      <c r="IDQ16" s="1">
        <f t="shared" ca="1" si="4481"/>
        <v>8</v>
      </c>
      <c r="IDR16" s="1">
        <f t="shared" ca="1" si="4481"/>
        <v>6</v>
      </c>
      <c r="IDS16" s="1">
        <f t="shared" ca="1" si="4481"/>
        <v>4</v>
      </c>
      <c r="IDT16" s="1">
        <f t="shared" ca="1" si="4481"/>
        <v>6</v>
      </c>
      <c r="IDU16" s="1">
        <f t="shared" ca="1" si="4481"/>
        <v>8</v>
      </c>
      <c r="IDV16" s="1">
        <f t="shared" ca="1" si="4481"/>
        <v>7</v>
      </c>
      <c r="IDW16" s="1">
        <f t="shared" ca="1" si="4481"/>
        <v>8</v>
      </c>
      <c r="IDX16" s="1">
        <f t="shared" ca="1" si="4481"/>
        <v>6</v>
      </c>
      <c r="IDY16" s="1">
        <f t="shared" ca="1" si="4481"/>
        <v>4</v>
      </c>
      <c r="IDZ16" s="1">
        <f t="shared" ref="IDZ16:IGK16" ca="1" si="4482">_xlfn.RANK.AVG(IDZ3,IDZ$2:IDZ$9)</f>
        <v>2</v>
      </c>
      <c r="IEA16" s="1">
        <f t="shared" ca="1" si="4482"/>
        <v>8</v>
      </c>
      <c r="IEB16" s="1">
        <f t="shared" ca="1" si="4482"/>
        <v>4</v>
      </c>
      <c r="IEC16" s="1">
        <f t="shared" ca="1" si="4482"/>
        <v>7</v>
      </c>
      <c r="IED16" s="1">
        <f t="shared" ca="1" si="4482"/>
        <v>1</v>
      </c>
      <c r="IEE16" s="1">
        <f t="shared" ca="1" si="4482"/>
        <v>5</v>
      </c>
      <c r="IEF16" s="1">
        <f t="shared" ca="1" si="4482"/>
        <v>5</v>
      </c>
      <c r="IEG16" s="1">
        <f t="shared" ca="1" si="4482"/>
        <v>5</v>
      </c>
      <c r="IEH16" s="1">
        <f t="shared" ca="1" si="4482"/>
        <v>6</v>
      </c>
      <c r="IEI16" s="1">
        <f t="shared" ca="1" si="4482"/>
        <v>8</v>
      </c>
      <c r="IEJ16" s="1">
        <f t="shared" ca="1" si="4482"/>
        <v>1</v>
      </c>
      <c r="IEK16" s="1">
        <f t="shared" ca="1" si="4482"/>
        <v>2</v>
      </c>
      <c r="IEL16" s="1">
        <f t="shared" ca="1" si="4482"/>
        <v>4</v>
      </c>
      <c r="IEM16" s="1">
        <f t="shared" ca="1" si="4482"/>
        <v>6</v>
      </c>
      <c r="IEN16" s="1">
        <f t="shared" ca="1" si="4482"/>
        <v>6</v>
      </c>
      <c r="IEO16" s="1">
        <f t="shared" ca="1" si="4482"/>
        <v>3</v>
      </c>
      <c r="IEP16" s="1">
        <f t="shared" ca="1" si="4482"/>
        <v>5</v>
      </c>
      <c r="IEQ16" s="1">
        <f t="shared" ca="1" si="4482"/>
        <v>5</v>
      </c>
      <c r="IER16" s="1">
        <f t="shared" ca="1" si="4482"/>
        <v>3</v>
      </c>
      <c r="IES16" s="1">
        <f t="shared" ca="1" si="4482"/>
        <v>8</v>
      </c>
      <c r="IET16" s="1">
        <f t="shared" ca="1" si="4482"/>
        <v>4</v>
      </c>
      <c r="IEU16" s="1">
        <f t="shared" ca="1" si="4482"/>
        <v>1</v>
      </c>
      <c r="IEV16" s="1">
        <f t="shared" ca="1" si="4482"/>
        <v>2</v>
      </c>
      <c r="IEW16" s="1">
        <f t="shared" ca="1" si="4482"/>
        <v>2</v>
      </c>
      <c r="IEX16" s="1">
        <f t="shared" ca="1" si="4482"/>
        <v>6</v>
      </c>
      <c r="IEY16" s="1">
        <f t="shared" ca="1" si="4482"/>
        <v>8</v>
      </c>
      <c r="IEZ16" s="1">
        <f t="shared" ca="1" si="4482"/>
        <v>4</v>
      </c>
      <c r="IFA16" s="1">
        <f t="shared" ca="1" si="4482"/>
        <v>3</v>
      </c>
      <c r="IFB16" s="1">
        <f t="shared" ca="1" si="4482"/>
        <v>2</v>
      </c>
      <c r="IFC16" s="1">
        <f t="shared" ca="1" si="4482"/>
        <v>2</v>
      </c>
      <c r="IFD16" s="1">
        <f t="shared" ca="1" si="4482"/>
        <v>2</v>
      </c>
      <c r="IFE16" s="1">
        <f t="shared" ca="1" si="4482"/>
        <v>6</v>
      </c>
      <c r="IFF16" s="1">
        <f t="shared" ca="1" si="4482"/>
        <v>2</v>
      </c>
      <c r="IFG16" s="1">
        <f t="shared" ca="1" si="4482"/>
        <v>4</v>
      </c>
      <c r="IFH16" s="1">
        <f t="shared" ca="1" si="4482"/>
        <v>7</v>
      </c>
      <c r="IFI16" s="1">
        <f t="shared" ca="1" si="4482"/>
        <v>5</v>
      </c>
      <c r="IFJ16" s="1">
        <f t="shared" ca="1" si="4482"/>
        <v>3</v>
      </c>
      <c r="IFK16" s="1">
        <f t="shared" ca="1" si="4482"/>
        <v>3</v>
      </c>
      <c r="IFL16" s="1">
        <f t="shared" ca="1" si="4482"/>
        <v>3</v>
      </c>
      <c r="IFM16" s="1">
        <f t="shared" ca="1" si="4482"/>
        <v>5</v>
      </c>
      <c r="IFN16" s="1">
        <f t="shared" ca="1" si="4482"/>
        <v>2</v>
      </c>
      <c r="IFO16" s="1">
        <f t="shared" ca="1" si="4482"/>
        <v>5</v>
      </c>
      <c r="IFP16" s="1">
        <f t="shared" ca="1" si="4482"/>
        <v>6</v>
      </c>
      <c r="IFQ16" s="1">
        <f t="shared" ca="1" si="4482"/>
        <v>6</v>
      </c>
      <c r="IFR16" s="1">
        <f t="shared" ca="1" si="4482"/>
        <v>4</v>
      </c>
      <c r="IFS16" s="1">
        <f t="shared" ca="1" si="4482"/>
        <v>5</v>
      </c>
      <c r="IFT16" s="1">
        <f t="shared" ca="1" si="4482"/>
        <v>1</v>
      </c>
      <c r="IFU16" s="1">
        <f t="shared" ca="1" si="4482"/>
        <v>5</v>
      </c>
      <c r="IFV16" s="1">
        <f t="shared" ca="1" si="4482"/>
        <v>2</v>
      </c>
      <c r="IFW16" s="1">
        <f t="shared" ca="1" si="4482"/>
        <v>4</v>
      </c>
      <c r="IFX16" s="1">
        <f t="shared" ca="1" si="4482"/>
        <v>6</v>
      </c>
      <c r="IFY16" s="1">
        <f t="shared" ca="1" si="4482"/>
        <v>8</v>
      </c>
      <c r="IFZ16" s="1">
        <f t="shared" ca="1" si="4482"/>
        <v>2</v>
      </c>
      <c r="IGA16" s="1">
        <f t="shared" ca="1" si="4482"/>
        <v>6</v>
      </c>
      <c r="IGB16" s="1">
        <f t="shared" ca="1" si="4482"/>
        <v>5</v>
      </c>
      <c r="IGC16" s="1">
        <f t="shared" ca="1" si="4482"/>
        <v>8</v>
      </c>
      <c r="IGD16" s="1">
        <f t="shared" ca="1" si="4482"/>
        <v>2</v>
      </c>
      <c r="IGE16" s="1">
        <f t="shared" ca="1" si="4482"/>
        <v>7</v>
      </c>
      <c r="IGF16" s="1">
        <f t="shared" ca="1" si="4482"/>
        <v>2</v>
      </c>
      <c r="IGG16" s="1">
        <f t="shared" ca="1" si="4482"/>
        <v>3</v>
      </c>
      <c r="IGH16" s="1">
        <f t="shared" ca="1" si="4482"/>
        <v>6</v>
      </c>
      <c r="IGI16" s="1">
        <f t="shared" ca="1" si="4482"/>
        <v>6</v>
      </c>
      <c r="IGJ16" s="1">
        <f t="shared" ca="1" si="4482"/>
        <v>5</v>
      </c>
      <c r="IGK16" s="1">
        <f t="shared" ca="1" si="4482"/>
        <v>3</v>
      </c>
      <c r="IGL16" s="1">
        <f t="shared" ref="IGL16:IIW16" ca="1" si="4483">_xlfn.RANK.AVG(IGL3,IGL$2:IGL$9)</f>
        <v>3</v>
      </c>
      <c r="IGM16" s="1">
        <f t="shared" ca="1" si="4483"/>
        <v>2</v>
      </c>
      <c r="IGN16" s="1">
        <f t="shared" ca="1" si="4483"/>
        <v>6</v>
      </c>
      <c r="IGO16" s="1">
        <f t="shared" ca="1" si="4483"/>
        <v>4</v>
      </c>
      <c r="IGP16" s="1">
        <f t="shared" ca="1" si="4483"/>
        <v>2</v>
      </c>
      <c r="IGQ16" s="1">
        <f t="shared" ca="1" si="4483"/>
        <v>6</v>
      </c>
      <c r="IGR16" s="1">
        <f t="shared" ca="1" si="4483"/>
        <v>2</v>
      </c>
      <c r="IGS16" s="1">
        <f t="shared" ca="1" si="4483"/>
        <v>2</v>
      </c>
      <c r="IGT16" s="1">
        <f t="shared" ca="1" si="4483"/>
        <v>4</v>
      </c>
      <c r="IGU16" s="1">
        <f t="shared" ca="1" si="4483"/>
        <v>1</v>
      </c>
      <c r="IGV16" s="1">
        <f t="shared" ca="1" si="4483"/>
        <v>7</v>
      </c>
      <c r="IGW16" s="1">
        <f t="shared" ca="1" si="4483"/>
        <v>1</v>
      </c>
      <c r="IGX16" s="1">
        <f t="shared" ca="1" si="4483"/>
        <v>2</v>
      </c>
      <c r="IGY16" s="1">
        <f t="shared" ca="1" si="4483"/>
        <v>7</v>
      </c>
      <c r="IGZ16" s="1">
        <f t="shared" ca="1" si="4483"/>
        <v>3</v>
      </c>
      <c r="IHA16" s="1">
        <f t="shared" ca="1" si="4483"/>
        <v>6</v>
      </c>
      <c r="IHB16" s="1">
        <f t="shared" ca="1" si="4483"/>
        <v>1</v>
      </c>
      <c r="IHC16" s="1">
        <f t="shared" ca="1" si="4483"/>
        <v>8</v>
      </c>
      <c r="IHD16" s="1">
        <f t="shared" ca="1" si="4483"/>
        <v>3</v>
      </c>
      <c r="IHE16" s="1">
        <f t="shared" ca="1" si="4483"/>
        <v>6</v>
      </c>
      <c r="IHF16" s="1">
        <f t="shared" ca="1" si="4483"/>
        <v>7</v>
      </c>
      <c r="IHG16" s="1">
        <f t="shared" ca="1" si="4483"/>
        <v>5</v>
      </c>
      <c r="IHH16" s="1">
        <f t="shared" ca="1" si="4483"/>
        <v>8</v>
      </c>
      <c r="IHI16" s="1">
        <f t="shared" ca="1" si="4483"/>
        <v>6</v>
      </c>
      <c r="IHJ16" s="1">
        <f t="shared" ca="1" si="4483"/>
        <v>8</v>
      </c>
      <c r="IHK16" s="1">
        <f t="shared" ca="1" si="4483"/>
        <v>6</v>
      </c>
      <c r="IHL16" s="1">
        <f t="shared" ca="1" si="4483"/>
        <v>7</v>
      </c>
      <c r="IHM16" s="1">
        <f t="shared" ca="1" si="4483"/>
        <v>1</v>
      </c>
      <c r="IHN16" s="1">
        <f t="shared" ca="1" si="4483"/>
        <v>2</v>
      </c>
      <c r="IHO16" s="1">
        <f t="shared" ca="1" si="4483"/>
        <v>2</v>
      </c>
      <c r="IHP16" s="1">
        <f t="shared" ca="1" si="4483"/>
        <v>7</v>
      </c>
      <c r="IHQ16" s="1">
        <f t="shared" ca="1" si="4483"/>
        <v>7</v>
      </c>
      <c r="IHR16" s="1">
        <f t="shared" ca="1" si="4483"/>
        <v>8</v>
      </c>
      <c r="IHS16" s="1">
        <f t="shared" ca="1" si="4483"/>
        <v>6</v>
      </c>
      <c r="IHT16" s="1">
        <f t="shared" ca="1" si="4483"/>
        <v>3</v>
      </c>
      <c r="IHU16" s="1">
        <f t="shared" ca="1" si="4483"/>
        <v>4</v>
      </c>
      <c r="IHV16" s="1">
        <f t="shared" ca="1" si="4483"/>
        <v>6</v>
      </c>
      <c r="IHW16" s="1">
        <f t="shared" ca="1" si="4483"/>
        <v>4</v>
      </c>
      <c r="IHX16" s="1">
        <f t="shared" ca="1" si="4483"/>
        <v>5</v>
      </c>
      <c r="IHY16" s="1">
        <f t="shared" ca="1" si="4483"/>
        <v>2</v>
      </c>
      <c r="IHZ16" s="1">
        <f t="shared" ca="1" si="4483"/>
        <v>7</v>
      </c>
      <c r="IIA16" s="1">
        <f t="shared" ca="1" si="4483"/>
        <v>5</v>
      </c>
      <c r="IIB16" s="1">
        <f t="shared" ca="1" si="4483"/>
        <v>1</v>
      </c>
      <c r="IIC16" s="1">
        <f t="shared" ca="1" si="4483"/>
        <v>5</v>
      </c>
      <c r="IID16" s="1">
        <f t="shared" ca="1" si="4483"/>
        <v>3</v>
      </c>
      <c r="IIE16" s="1">
        <f t="shared" ca="1" si="4483"/>
        <v>1</v>
      </c>
      <c r="IIF16" s="1">
        <f t="shared" ca="1" si="4483"/>
        <v>1</v>
      </c>
      <c r="IIG16" s="1">
        <f t="shared" ca="1" si="4483"/>
        <v>1</v>
      </c>
      <c r="IIH16" s="1">
        <f t="shared" ca="1" si="4483"/>
        <v>5</v>
      </c>
      <c r="III16" s="1">
        <f t="shared" ca="1" si="4483"/>
        <v>2</v>
      </c>
      <c r="IIJ16" s="1">
        <f t="shared" ca="1" si="4483"/>
        <v>1</v>
      </c>
      <c r="IIK16" s="1">
        <f t="shared" ca="1" si="4483"/>
        <v>2</v>
      </c>
      <c r="IIL16" s="1">
        <f t="shared" ca="1" si="4483"/>
        <v>8</v>
      </c>
      <c r="IIM16" s="1">
        <f t="shared" ca="1" si="4483"/>
        <v>4</v>
      </c>
      <c r="IIN16" s="1">
        <f t="shared" ca="1" si="4483"/>
        <v>5</v>
      </c>
      <c r="IIO16" s="1">
        <f t="shared" ca="1" si="4483"/>
        <v>6</v>
      </c>
      <c r="IIP16" s="1">
        <f t="shared" ca="1" si="4483"/>
        <v>8</v>
      </c>
      <c r="IIQ16" s="1">
        <f t="shared" ca="1" si="4483"/>
        <v>1</v>
      </c>
      <c r="IIR16" s="1">
        <f t="shared" ca="1" si="4483"/>
        <v>3</v>
      </c>
      <c r="IIS16" s="1">
        <f t="shared" ca="1" si="4483"/>
        <v>7</v>
      </c>
      <c r="IIT16" s="1">
        <f t="shared" ca="1" si="4483"/>
        <v>6</v>
      </c>
      <c r="IIU16" s="1">
        <f t="shared" ca="1" si="4483"/>
        <v>6</v>
      </c>
      <c r="IIV16" s="1">
        <f t="shared" ca="1" si="4483"/>
        <v>2</v>
      </c>
      <c r="IIW16" s="1">
        <f t="shared" ca="1" si="4483"/>
        <v>1</v>
      </c>
      <c r="IIX16" s="1">
        <f t="shared" ref="IIX16:ILI16" ca="1" si="4484">_xlfn.RANK.AVG(IIX3,IIX$2:IIX$9)</f>
        <v>2</v>
      </c>
      <c r="IIY16" s="1">
        <f t="shared" ca="1" si="4484"/>
        <v>7</v>
      </c>
      <c r="IIZ16" s="1">
        <f t="shared" ca="1" si="4484"/>
        <v>3</v>
      </c>
      <c r="IJA16" s="1">
        <f t="shared" ca="1" si="4484"/>
        <v>4</v>
      </c>
      <c r="IJB16" s="1">
        <f t="shared" ca="1" si="4484"/>
        <v>1</v>
      </c>
      <c r="IJC16" s="1">
        <f t="shared" ca="1" si="4484"/>
        <v>4</v>
      </c>
      <c r="IJD16" s="1">
        <f t="shared" ca="1" si="4484"/>
        <v>4</v>
      </c>
      <c r="IJE16" s="1">
        <f t="shared" ca="1" si="4484"/>
        <v>1</v>
      </c>
      <c r="IJF16" s="1">
        <f t="shared" ca="1" si="4484"/>
        <v>7</v>
      </c>
      <c r="IJG16" s="1">
        <f t="shared" ca="1" si="4484"/>
        <v>8</v>
      </c>
      <c r="IJH16" s="1">
        <f t="shared" ca="1" si="4484"/>
        <v>5</v>
      </c>
      <c r="IJI16" s="1">
        <f t="shared" ca="1" si="4484"/>
        <v>2</v>
      </c>
      <c r="IJJ16" s="1">
        <f t="shared" ca="1" si="4484"/>
        <v>1</v>
      </c>
      <c r="IJK16" s="1">
        <f t="shared" ca="1" si="4484"/>
        <v>8</v>
      </c>
      <c r="IJL16" s="1">
        <f t="shared" ca="1" si="4484"/>
        <v>3</v>
      </c>
      <c r="IJM16" s="1">
        <f t="shared" ca="1" si="4484"/>
        <v>7</v>
      </c>
      <c r="IJN16" s="1">
        <f t="shared" ca="1" si="4484"/>
        <v>4</v>
      </c>
      <c r="IJO16" s="1">
        <f t="shared" ca="1" si="4484"/>
        <v>7</v>
      </c>
      <c r="IJP16" s="1">
        <f t="shared" ca="1" si="4484"/>
        <v>2</v>
      </c>
      <c r="IJQ16" s="1">
        <f t="shared" ca="1" si="4484"/>
        <v>6</v>
      </c>
      <c r="IJR16" s="1">
        <f t="shared" ca="1" si="4484"/>
        <v>4</v>
      </c>
      <c r="IJS16" s="1">
        <f t="shared" ca="1" si="4484"/>
        <v>6</v>
      </c>
      <c r="IJT16" s="1">
        <f t="shared" ca="1" si="4484"/>
        <v>7</v>
      </c>
      <c r="IJU16" s="1">
        <f t="shared" ca="1" si="4484"/>
        <v>5</v>
      </c>
      <c r="IJV16" s="1">
        <f t="shared" ca="1" si="4484"/>
        <v>8</v>
      </c>
      <c r="IJW16" s="1">
        <f t="shared" ca="1" si="4484"/>
        <v>7</v>
      </c>
      <c r="IJX16" s="1">
        <f t="shared" ca="1" si="4484"/>
        <v>5</v>
      </c>
      <c r="IJY16" s="1">
        <f t="shared" ca="1" si="4484"/>
        <v>1</v>
      </c>
      <c r="IJZ16" s="1">
        <f t="shared" ca="1" si="4484"/>
        <v>6</v>
      </c>
      <c r="IKA16" s="1">
        <f t="shared" ca="1" si="4484"/>
        <v>5</v>
      </c>
      <c r="IKB16" s="1">
        <f t="shared" ca="1" si="4484"/>
        <v>1</v>
      </c>
      <c r="IKC16" s="1">
        <f t="shared" ca="1" si="4484"/>
        <v>5</v>
      </c>
      <c r="IKD16" s="1">
        <f t="shared" ca="1" si="4484"/>
        <v>8</v>
      </c>
      <c r="IKE16" s="1">
        <f t="shared" ca="1" si="4484"/>
        <v>5</v>
      </c>
      <c r="IKF16" s="1">
        <f t="shared" ca="1" si="4484"/>
        <v>3</v>
      </c>
      <c r="IKG16" s="1">
        <f t="shared" ca="1" si="4484"/>
        <v>4</v>
      </c>
      <c r="IKH16" s="1">
        <f t="shared" ca="1" si="4484"/>
        <v>3</v>
      </c>
      <c r="IKI16" s="1">
        <f t="shared" ca="1" si="4484"/>
        <v>2</v>
      </c>
      <c r="IKJ16" s="1">
        <f t="shared" ca="1" si="4484"/>
        <v>3</v>
      </c>
      <c r="IKK16" s="1">
        <f t="shared" ca="1" si="4484"/>
        <v>5</v>
      </c>
      <c r="IKL16" s="1">
        <f t="shared" ca="1" si="4484"/>
        <v>6</v>
      </c>
      <c r="IKM16" s="1">
        <f t="shared" ca="1" si="4484"/>
        <v>1</v>
      </c>
      <c r="IKN16" s="1">
        <f t="shared" ca="1" si="4484"/>
        <v>7</v>
      </c>
      <c r="IKO16" s="1">
        <f t="shared" ca="1" si="4484"/>
        <v>2</v>
      </c>
      <c r="IKP16" s="1">
        <f t="shared" ca="1" si="4484"/>
        <v>4</v>
      </c>
      <c r="IKQ16" s="1">
        <f t="shared" ca="1" si="4484"/>
        <v>7</v>
      </c>
      <c r="IKR16" s="1">
        <f t="shared" ca="1" si="4484"/>
        <v>4</v>
      </c>
      <c r="IKS16" s="1">
        <f t="shared" ca="1" si="4484"/>
        <v>6</v>
      </c>
      <c r="IKT16" s="1">
        <f t="shared" ca="1" si="4484"/>
        <v>7</v>
      </c>
      <c r="IKU16" s="1">
        <f t="shared" ca="1" si="4484"/>
        <v>4</v>
      </c>
      <c r="IKV16" s="1">
        <f t="shared" ca="1" si="4484"/>
        <v>5</v>
      </c>
      <c r="IKW16" s="1">
        <f t="shared" ca="1" si="4484"/>
        <v>3</v>
      </c>
      <c r="IKX16" s="1">
        <f t="shared" ca="1" si="4484"/>
        <v>5</v>
      </c>
      <c r="IKY16" s="1">
        <f t="shared" ca="1" si="4484"/>
        <v>8</v>
      </c>
      <c r="IKZ16" s="1">
        <f t="shared" ca="1" si="4484"/>
        <v>8</v>
      </c>
      <c r="ILA16" s="1">
        <f t="shared" ca="1" si="4484"/>
        <v>3</v>
      </c>
      <c r="ILB16" s="1">
        <f t="shared" ca="1" si="4484"/>
        <v>7</v>
      </c>
      <c r="ILC16" s="1">
        <f t="shared" ca="1" si="4484"/>
        <v>8</v>
      </c>
      <c r="ILD16" s="1">
        <f t="shared" ca="1" si="4484"/>
        <v>3</v>
      </c>
      <c r="ILE16" s="1">
        <f t="shared" ca="1" si="4484"/>
        <v>6</v>
      </c>
      <c r="ILF16" s="1">
        <f t="shared" ca="1" si="4484"/>
        <v>3</v>
      </c>
      <c r="ILG16" s="1">
        <f t="shared" ca="1" si="4484"/>
        <v>1</v>
      </c>
      <c r="ILH16" s="1">
        <f t="shared" ca="1" si="4484"/>
        <v>6</v>
      </c>
      <c r="ILI16" s="1">
        <f t="shared" ca="1" si="4484"/>
        <v>6</v>
      </c>
      <c r="ILJ16" s="1">
        <f t="shared" ref="ILJ16:INU16" ca="1" si="4485">_xlfn.RANK.AVG(ILJ3,ILJ$2:ILJ$9)</f>
        <v>5</v>
      </c>
      <c r="ILK16" s="1">
        <f t="shared" ca="1" si="4485"/>
        <v>6</v>
      </c>
      <c r="ILL16" s="1">
        <f t="shared" ca="1" si="4485"/>
        <v>6</v>
      </c>
      <c r="ILM16" s="1">
        <f t="shared" ca="1" si="4485"/>
        <v>7</v>
      </c>
      <c r="ILN16" s="1">
        <f t="shared" ca="1" si="4485"/>
        <v>7</v>
      </c>
      <c r="ILO16" s="1">
        <f t="shared" ca="1" si="4485"/>
        <v>3</v>
      </c>
      <c r="ILP16" s="1">
        <f t="shared" ca="1" si="4485"/>
        <v>6</v>
      </c>
      <c r="ILQ16" s="1">
        <f t="shared" ca="1" si="4485"/>
        <v>6</v>
      </c>
      <c r="ILR16" s="1">
        <f t="shared" ca="1" si="4485"/>
        <v>4</v>
      </c>
      <c r="ILS16" s="1">
        <f t="shared" ca="1" si="4485"/>
        <v>3</v>
      </c>
      <c r="ILT16" s="1">
        <f t="shared" ca="1" si="4485"/>
        <v>6</v>
      </c>
      <c r="ILU16" s="1">
        <f t="shared" ca="1" si="4485"/>
        <v>3</v>
      </c>
      <c r="ILV16" s="1">
        <f t="shared" ca="1" si="4485"/>
        <v>1</v>
      </c>
      <c r="ILW16" s="1">
        <f t="shared" ca="1" si="4485"/>
        <v>3</v>
      </c>
      <c r="ILX16" s="1">
        <f t="shared" ca="1" si="4485"/>
        <v>7</v>
      </c>
      <c r="ILY16" s="1">
        <f t="shared" ca="1" si="4485"/>
        <v>8</v>
      </c>
      <c r="ILZ16" s="1">
        <f t="shared" ca="1" si="4485"/>
        <v>5</v>
      </c>
      <c r="IMA16" s="1">
        <f t="shared" ca="1" si="4485"/>
        <v>2</v>
      </c>
      <c r="IMB16" s="1">
        <f t="shared" ca="1" si="4485"/>
        <v>2</v>
      </c>
      <c r="IMC16" s="1">
        <f t="shared" ca="1" si="4485"/>
        <v>7</v>
      </c>
      <c r="IMD16" s="1">
        <f t="shared" ca="1" si="4485"/>
        <v>8</v>
      </c>
      <c r="IME16" s="1">
        <f t="shared" ca="1" si="4485"/>
        <v>4</v>
      </c>
      <c r="IMF16" s="1">
        <f t="shared" ca="1" si="4485"/>
        <v>8</v>
      </c>
      <c r="IMG16" s="1">
        <f t="shared" ca="1" si="4485"/>
        <v>4</v>
      </c>
      <c r="IMH16" s="1">
        <f t="shared" ca="1" si="4485"/>
        <v>5</v>
      </c>
      <c r="IMI16" s="1">
        <f t="shared" ca="1" si="4485"/>
        <v>6</v>
      </c>
      <c r="IMJ16" s="1">
        <f t="shared" ca="1" si="4485"/>
        <v>3</v>
      </c>
      <c r="IMK16" s="1">
        <f t="shared" ca="1" si="4485"/>
        <v>6</v>
      </c>
      <c r="IML16" s="1">
        <f t="shared" ca="1" si="4485"/>
        <v>7</v>
      </c>
      <c r="IMM16" s="1">
        <f t="shared" ca="1" si="4485"/>
        <v>8</v>
      </c>
      <c r="IMN16" s="1">
        <f t="shared" ca="1" si="4485"/>
        <v>6</v>
      </c>
      <c r="IMO16" s="1">
        <f t="shared" ca="1" si="4485"/>
        <v>8</v>
      </c>
      <c r="IMP16" s="1">
        <f t="shared" ca="1" si="4485"/>
        <v>5</v>
      </c>
      <c r="IMQ16" s="1">
        <f t="shared" ca="1" si="4485"/>
        <v>4</v>
      </c>
      <c r="IMR16" s="1">
        <f t="shared" ca="1" si="4485"/>
        <v>7</v>
      </c>
      <c r="IMS16" s="1">
        <f t="shared" ca="1" si="4485"/>
        <v>3</v>
      </c>
      <c r="IMT16" s="1">
        <f t="shared" ca="1" si="4485"/>
        <v>4</v>
      </c>
      <c r="IMU16" s="1">
        <f t="shared" ca="1" si="4485"/>
        <v>1</v>
      </c>
      <c r="IMV16" s="1">
        <f t="shared" ca="1" si="4485"/>
        <v>5</v>
      </c>
      <c r="IMW16" s="1">
        <f t="shared" ca="1" si="4485"/>
        <v>3</v>
      </c>
      <c r="IMX16" s="1">
        <f t="shared" ca="1" si="4485"/>
        <v>2</v>
      </c>
      <c r="IMY16" s="1">
        <f t="shared" ca="1" si="4485"/>
        <v>2</v>
      </c>
      <c r="IMZ16" s="1">
        <f t="shared" ca="1" si="4485"/>
        <v>5</v>
      </c>
      <c r="INA16" s="1">
        <f t="shared" ca="1" si="4485"/>
        <v>8</v>
      </c>
      <c r="INB16" s="1">
        <f t="shared" ca="1" si="4485"/>
        <v>8</v>
      </c>
      <c r="INC16" s="1">
        <f t="shared" ca="1" si="4485"/>
        <v>8</v>
      </c>
      <c r="IND16" s="1">
        <f t="shared" ca="1" si="4485"/>
        <v>5</v>
      </c>
      <c r="INE16" s="1">
        <f t="shared" ca="1" si="4485"/>
        <v>7</v>
      </c>
      <c r="INF16" s="1">
        <f t="shared" ca="1" si="4485"/>
        <v>8</v>
      </c>
      <c r="ING16" s="1">
        <f t="shared" ca="1" si="4485"/>
        <v>2</v>
      </c>
      <c r="INH16" s="1">
        <f t="shared" ca="1" si="4485"/>
        <v>7</v>
      </c>
      <c r="INI16" s="1">
        <f t="shared" ca="1" si="4485"/>
        <v>4</v>
      </c>
      <c r="INJ16" s="1">
        <f t="shared" ca="1" si="4485"/>
        <v>2</v>
      </c>
      <c r="INK16" s="1">
        <f t="shared" ca="1" si="4485"/>
        <v>7</v>
      </c>
      <c r="INL16" s="1">
        <f t="shared" ca="1" si="4485"/>
        <v>6</v>
      </c>
      <c r="INM16" s="1">
        <f t="shared" ca="1" si="4485"/>
        <v>6</v>
      </c>
      <c r="INN16" s="1">
        <f t="shared" ca="1" si="4485"/>
        <v>1</v>
      </c>
      <c r="INO16" s="1">
        <f t="shared" ca="1" si="4485"/>
        <v>2</v>
      </c>
      <c r="INP16" s="1">
        <f t="shared" ca="1" si="4485"/>
        <v>2</v>
      </c>
      <c r="INQ16" s="1">
        <f t="shared" ca="1" si="4485"/>
        <v>5</v>
      </c>
      <c r="INR16" s="1">
        <f t="shared" ca="1" si="4485"/>
        <v>6</v>
      </c>
      <c r="INS16" s="1">
        <f t="shared" ca="1" si="4485"/>
        <v>7</v>
      </c>
      <c r="INT16" s="1">
        <f t="shared" ca="1" si="4485"/>
        <v>8</v>
      </c>
      <c r="INU16" s="1">
        <f t="shared" ca="1" si="4485"/>
        <v>3</v>
      </c>
      <c r="INV16" s="1">
        <f t="shared" ref="INV16:IQG16" ca="1" si="4486">_xlfn.RANK.AVG(INV3,INV$2:INV$9)</f>
        <v>2</v>
      </c>
      <c r="INW16" s="1">
        <f t="shared" ca="1" si="4486"/>
        <v>1</v>
      </c>
      <c r="INX16" s="1">
        <f t="shared" ca="1" si="4486"/>
        <v>4</v>
      </c>
      <c r="INY16" s="1">
        <f t="shared" ca="1" si="4486"/>
        <v>8</v>
      </c>
      <c r="INZ16" s="1">
        <f t="shared" ca="1" si="4486"/>
        <v>7</v>
      </c>
      <c r="IOA16" s="1">
        <f t="shared" ca="1" si="4486"/>
        <v>1</v>
      </c>
      <c r="IOB16" s="1">
        <f t="shared" ca="1" si="4486"/>
        <v>1</v>
      </c>
      <c r="IOC16" s="1">
        <f t="shared" ca="1" si="4486"/>
        <v>3</v>
      </c>
      <c r="IOD16" s="1">
        <f t="shared" ca="1" si="4486"/>
        <v>5</v>
      </c>
      <c r="IOE16" s="1">
        <f t="shared" ca="1" si="4486"/>
        <v>2</v>
      </c>
      <c r="IOF16" s="1">
        <f t="shared" ca="1" si="4486"/>
        <v>6</v>
      </c>
      <c r="IOG16" s="1">
        <f t="shared" ca="1" si="4486"/>
        <v>2</v>
      </c>
      <c r="IOH16" s="1">
        <f t="shared" ca="1" si="4486"/>
        <v>4</v>
      </c>
      <c r="IOI16" s="1">
        <f t="shared" ca="1" si="4486"/>
        <v>4</v>
      </c>
      <c r="IOJ16" s="1">
        <f t="shared" ca="1" si="4486"/>
        <v>1</v>
      </c>
      <c r="IOK16" s="1">
        <f t="shared" ca="1" si="4486"/>
        <v>7</v>
      </c>
      <c r="IOL16" s="1">
        <f t="shared" ca="1" si="4486"/>
        <v>5</v>
      </c>
      <c r="IOM16" s="1">
        <f t="shared" ca="1" si="4486"/>
        <v>5</v>
      </c>
      <c r="ION16" s="1">
        <f t="shared" ca="1" si="4486"/>
        <v>2</v>
      </c>
      <c r="IOO16" s="1">
        <f t="shared" ca="1" si="4486"/>
        <v>5</v>
      </c>
      <c r="IOP16" s="1">
        <f t="shared" ca="1" si="4486"/>
        <v>8</v>
      </c>
      <c r="IOQ16" s="1">
        <f t="shared" ca="1" si="4486"/>
        <v>3</v>
      </c>
      <c r="IOR16" s="1">
        <f t="shared" ca="1" si="4486"/>
        <v>1</v>
      </c>
      <c r="IOS16" s="1">
        <f t="shared" ca="1" si="4486"/>
        <v>2</v>
      </c>
      <c r="IOT16" s="1">
        <f t="shared" ca="1" si="4486"/>
        <v>7</v>
      </c>
      <c r="IOU16" s="1">
        <f t="shared" ca="1" si="4486"/>
        <v>1</v>
      </c>
      <c r="IOV16" s="1">
        <f t="shared" ca="1" si="4486"/>
        <v>1</v>
      </c>
      <c r="IOW16" s="1">
        <f t="shared" ca="1" si="4486"/>
        <v>5</v>
      </c>
      <c r="IOX16" s="1">
        <f t="shared" ca="1" si="4486"/>
        <v>4</v>
      </c>
      <c r="IOY16" s="1">
        <f t="shared" ca="1" si="4486"/>
        <v>1</v>
      </c>
      <c r="IOZ16" s="1">
        <f t="shared" ca="1" si="4486"/>
        <v>6</v>
      </c>
      <c r="IPA16" s="1">
        <f t="shared" ca="1" si="4486"/>
        <v>1</v>
      </c>
      <c r="IPB16" s="1">
        <f t="shared" ca="1" si="4486"/>
        <v>6</v>
      </c>
      <c r="IPC16" s="1">
        <f t="shared" ca="1" si="4486"/>
        <v>2</v>
      </c>
      <c r="IPD16" s="1">
        <f t="shared" ca="1" si="4486"/>
        <v>8</v>
      </c>
      <c r="IPE16" s="1">
        <f t="shared" ca="1" si="4486"/>
        <v>8</v>
      </c>
      <c r="IPF16" s="1">
        <f t="shared" ca="1" si="4486"/>
        <v>8</v>
      </c>
      <c r="IPG16" s="1">
        <f t="shared" ca="1" si="4486"/>
        <v>7</v>
      </c>
      <c r="IPH16" s="1">
        <f t="shared" ca="1" si="4486"/>
        <v>2</v>
      </c>
      <c r="IPI16" s="1">
        <f t="shared" ca="1" si="4486"/>
        <v>7</v>
      </c>
      <c r="IPJ16" s="1">
        <f t="shared" ca="1" si="4486"/>
        <v>5</v>
      </c>
      <c r="IPK16" s="1">
        <f t="shared" ca="1" si="4486"/>
        <v>3</v>
      </c>
      <c r="IPL16" s="1">
        <f t="shared" ca="1" si="4486"/>
        <v>2</v>
      </c>
      <c r="IPM16" s="1">
        <f t="shared" ca="1" si="4486"/>
        <v>8</v>
      </c>
      <c r="IPN16" s="1">
        <f t="shared" ca="1" si="4486"/>
        <v>1</v>
      </c>
      <c r="IPO16" s="1">
        <f t="shared" ca="1" si="4486"/>
        <v>4</v>
      </c>
      <c r="IPP16" s="1">
        <f t="shared" ca="1" si="4486"/>
        <v>8</v>
      </c>
      <c r="IPQ16" s="1">
        <f t="shared" ca="1" si="4486"/>
        <v>5</v>
      </c>
      <c r="IPR16" s="1">
        <f t="shared" ca="1" si="4486"/>
        <v>2</v>
      </c>
      <c r="IPS16" s="1">
        <f t="shared" ca="1" si="4486"/>
        <v>2</v>
      </c>
      <c r="IPT16" s="1">
        <f t="shared" ca="1" si="4486"/>
        <v>3</v>
      </c>
      <c r="IPU16" s="1">
        <f t="shared" ca="1" si="4486"/>
        <v>6</v>
      </c>
      <c r="IPV16" s="1">
        <f t="shared" ca="1" si="4486"/>
        <v>3</v>
      </c>
      <c r="IPW16" s="1">
        <f t="shared" ca="1" si="4486"/>
        <v>7</v>
      </c>
      <c r="IPX16" s="1">
        <f t="shared" ca="1" si="4486"/>
        <v>6</v>
      </c>
      <c r="IPY16" s="1">
        <f t="shared" ca="1" si="4486"/>
        <v>1</v>
      </c>
      <c r="IPZ16" s="1">
        <f t="shared" ca="1" si="4486"/>
        <v>7</v>
      </c>
      <c r="IQA16" s="1">
        <f t="shared" ca="1" si="4486"/>
        <v>5</v>
      </c>
      <c r="IQB16" s="1">
        <f t="shared" ca="1" si="4486"/>
        <v>3</v>
      </c>
      <c r="IQC16" s="1">
        <f t="shared" ca="1" si="4486"/>
        <v>3</v>
      </c>
      <c r="IQD16" s="1">
        <f t="shared" ca="1" si="4486"/>
        <v>3</v>
      </c>
      <c r="IQE16" s="1">
        <f t="shared" ca="1" si="4486"/>
        <v>6</v>
      </c>
      <c r="IQF16" s="1">
        <f t="shared" ca="1" si="4486"/>
        <v>6</v>
      </c>
      <c r="IQG16" s="1">
        <f t="shared" ca="1" si="4486"/>
        <v>8</v>
      </c>
      <c r="IQH16" s="1">
        <f t="shared" ref="IQH16:ISS16" ca="1" si="4487">_xlfn.RANK.AVG(IQH3,IQH$2:IQH$9)</f>
        <v>5</v>
      </c>
      <c r="IQI16" s="1">
        <f t="shared" ca="1" si="4487"/>
        <v>5</v>
      </c>
      <c r="IQJ16" s="1">
        <f t="shared" ca="1" si="4487"/>
        <v>3</v>
      </c>
      <c r="IQK16" s="1">
        <f t="shared" ca="1" si="4487"/>
        <v>7</v>
      </c>
      <c r="IQL16" s="1">
        <f t="shared" ca="1" si="4487"/>
        <v>1</v>
      </c>
      <c r="IQM16" s="1">
        <f t="shared" ca="1" si="4487"/>
        <v>4</v>
      </c>
      <c r="IQN16" s="1">
        <f t="shared" ca="1" si="4487"/>
        <v>8</v>
      </c>
      <c r="IQO16" s="1">
        <f t="shared" ca="1" si="4487"/>
        <v>2</v>
      </c>
      <c r="IQP16" s="1">
        <f t="shared" ca="1" si="4487"/>
        <v>4</v>
      </c>
      <c r="IQQ16" s="1">
        <f t="shared" ca="1" si="4487"/>
        <v>6</v>
      </c>
      <c r="IQR16" s="1">
        <f t="shared" ca="1" si="4487"/>
        <v>4</v>
      </c>
      <c r="IQS16" s="1">
        <f t="shared" ca="1" si="4487"/>
        <v>8</v>
      </c>
      <c r="IQT16" s="1">
        <f t="shared" ca="1" si="4487"/>
        <v>8</v>
      </c>
      <c r="IQU16" s="1">
        <f t="shared" ca="1" si="4487"/>
        <v>4</v>
      </c>
      <c r="IQV16" s="1">
        <f t="shared" ca="1" si="4487"/>
        <v>1</v>
      </c>
      <c r="IQW16" s="1">
        <f t="shared" ca="1" si="4487"/>
        <v>4</v>
      </c>
      <c r="IQX16" s="1">
        <f t="shared" ca="1" si="4487"/>
        <v>6</v>
      </c>
      <c r="IQY16" s="1">
        <f t="shared" ca="1" si="4487"/>
        <v>2</v>
      </c>
      <c r="IQZ16" s="1">
        <f t="shared" ca="1" si="4487"/>
        <v>6</v>
      </c>
      <c r="IRA16" s="1">
        <f t="shared" ca="1" si="4487"/>
        <v>4</v>
      </c>
      <c r="IRB16" s="1">
        <f t="shared" ca="1" si="4487"/>
        <v>2</v>
      </c>
      <c r="IRC16" s="1">
        <f t="shared" ca="1" si="4487"/>
        <v>3</v>
      </c>
      <c r="IRD16" s="1">
        <f t="shared" ca="1" si="4487"/>
        <v>4</v>
      </c>
      <c r="IRE16" s="1">
        <f t="shared" ca="1" si="4487"/>
        <v>4</v>
      </c>
      <c r="IRF16" s="1">
        <f t="shared" ca="1" si="4487"/>
        <v>3</v>
      </c>
      <c r="IRG16" s="1">
        <f t="shared" ca="1" si="4487"/>
        <v>3</v>
      </c>
      <c r="IRH16" s="1">
        <f t="shared" ca="1" si="4487"/>
        <v>8</v>
      </c>
      <c r="IRI16" s="1">
        <f t="shared" ca="1" si="4487"/>
        <v>1</v>
      </c>
      <c r="IRJ16" s="1">
        <f t="shared" ca="1" si="4487"/>
        <v>3</v>
      </c>
      <c r="IRK16" s="1">
        <f t="shared" ca="1" si="4487"/>
        <v>8</v>
      </c>
      <c r="IRL16" s="1">
        <f t="shared" ca="1" si="4487"/>
        <v>4</v>
      </c>
      <c r="IRM16" s="1">
        <f t="shared" ca="1" si="4487"/>
        <v>7</v>
      </c>
      <c r="IRN16" s="1">
        <f t="shared" ca="1" si="4487"/>
        <v>6</v>
      </c>
      <c r="IRO16" s="1">
        <f t="shared" ca="1" si="4487"/>
        <v>4</v>
      </c>
      <c r="IRP16" s="1">
        <f t="shared" ca="1" si="4487"/>
        <v>2</v>
      </c>
      <c r="IRQ16" s="1">
        <f t="shared" ca="1" si="4487"/>
        <v>2</v>
      </c>
      <c r="IRR16" s="1">
        <f t="shared" ca="1" si="4487"/>
        <v>4</v>
      </c>
      <c r="IRS16" s="1">
        <f t="shared" ca="1" si="4487"/>
        <v>5</v>
      </c>
      <c r="IRT16" s="1">
        <f t="shared" ca="1" si="4487"/>
        <v>8</v>
      </c>
      <c r="IRU16" s="1">
        <f t="shared" ca="1" si="4487"/>
        <v>1</v>
      </c>
      <c r="IRV16" s="1">
        <f t="shared" ca="1" si="4487"/>
        <v>1</v>
      </c>
      <c r="IRW16" s="1">
        <f t="shared" ca="1" si="4487"/>
        <v>7</v>
      </c>
      <c r="IRX16" s="1">
        <f t="shared" ca="1" si="4487"/>
        <v>8</v>
      </c>
      <c r="IRY16" s="1">
        <f t="shared" ca="1" si="4487"/>
        <v>5</v>
      </c>
      <c r="IRZ16" s="1">
        <f t="shared" ca="1" si="4487"/>
        <v>2</v>
      </c>
      <c r="ISA16" s="1">
        <f t="shared" ca="1" si="4487"/>
        <v>4</v>
      </c>
      <c r="ISB16" s="1">
        <f t="shared" ca="1" si="4487"/>
        <v>4</v>
      </c>
      <c r="ISC16" s="1">
        <f t="shared" ca="1" si="4487"/>
        <v>3</v>
      </c>
      <c r="ISD16" s="1">
        <f t="shared" ca="1" si="4487"/>
        <v>6</v>
      </c>
      <c r="ISE16" s="1">
        <f t="shared" ca="1" si="4487"/>
        <v>1</v>
      </c>
      <c r="ISF16" s="1">
        <f t="shared" ca="1" si="4487"/>
        <v>5</v>
      </c>
      <c r="ISG16" s="1">
        <f t="shared" ca="1" si="4487"/>
        <v>8</v>
      </c>
      <c r="ISH16" s="1">
        <f t="shared" ca="1" si="4487"/>
        <v>6</v>
      </c>
      <c r="ISI16" s="1">
        <f t="shared" ca="1" si="4487"/>
        <v>6</v>
      </c>
      <c r="ISJ16" s="1">
        <f t="shared" ca="1" si="4487"/>
        <v>5</v>
      </c>
      <c r="ISK16" s="1">
        <f t="shared" ca="1" si="4487"/>
        <v>4</v>
      </c>
      <c r="ISL16" s="1">
        <f t="shared" ca="1" si="4487"/>
        <v>8</v>
      </c>
      <c r="ISM16" s="1">
        <f t="shared" ca="1" si="4487"/>
        <v>1</v>
      </c>
      <c r="ISN16" s="1">
        <f t="shared" ca="1" si="4487"/>
        <v>8</v>
      </c>
      <c r="ISO16" s="1">
        <f t="shared" ca="1" si="4487"/>
        <v>7</v>
      </c>
      <c r="ISP16" s="1">
        <f t="shared" ca="1" si="4487"/>
        <v>5</v>
      </c>
      <c r="ISQ16" s="1">
        <f t="shared" ca="1" si="4487"/>
        <v>4</v>
      </c>
      <c r="ISR16" s="1">
        <f t="shared" ca="1" si="4487"/>
        <v>5</v>
      </c>
      <c r="ISS16" s="1">
        <f t="shared" ca="1" si="4487"/>
        <v>5</v>
      </c>
      <c r="IST16" s="1">
        <f t="shared" ref="IST16:IVE16" ca="1" si="4488">_xlfn.RANK.AVG(IST3,IST$2:IST$9)</f>
        <v>8</v>
      </c>
      <c r="ISU16" s="1">
        <f t="shared" ca="1" si="4488"/>
        <v>6</v>
      </c>
      <c r="ISV16" s="1">
        <f t="shared" ca="1" si="4488"/>
        <v>5</v>
      </c>
      <c r="ISW16" s="1">
        <f t="shared" ca="1" si="4488"/>
        <v>6</v>
      </c>
      <c r="ISX16" s="1">
        <f t="shared" ca="1" si="4488"/>
        <v>8</v>
      </c>
      <c r="ISY16" s="1">
        <f t="shared" ca="1" si="4488"/>
        <v>5</v>
      </c>
      <c r="ISZ16" s="1">
        <f t="shared" ca="1" si="4488"/>
        <v>6</v>
      </c>
      <c r="ITA16" s="1">
        <f t="shared" ca="1" si="4488"/>
        <v>7</v>
      </c>
      <c r="ITB16" s="1">
        <f t="shared" ca="1" si="4488"/>
        <v>2</v>
      </c>
      <c r="ITC16" s="1">
        <f t="shared" ca="1" si="4488"/>
        <v>8</v>
      </c>
      <c r="ITD16" s="1">
        <f t="shared" ca="1" si="4488"/>
        <v>3</v>
      </c>
      <c r="ITE16" s="1">
        <f t="shared" ca="1" si="4488"/>
        <v>4</v>
      </c>
      <c r="ITF16" s="1">
        <f t="shared" ca="1" si="4488"/>
        <v>8</v>
      </c>
      <c r="ITG16" s="1">
        <f t="shared" ca="1" si="4488"/>
        <v>5</v>
      </c>
      <c r="ITH16" s="1">
        <f t="shared" ca="1" si="4488"/>
        <v>1</v>
      </c>
      <c r="ITI16" s="1">
        <f t="shared" ca="1" si="4488"/>
        <v>6</v>
      </c>
      <c r="ITJ16" s="1">
        <f t="shared" ca="1" si="4488"/>
        <v>5</v>
      </c>
      <c r="ITK16" s="1">
        <f t="shared" ca="1" si="4488"/>
        <v>5</v>
      </c>
      <c r="ITL16" s="1">
        <f t="shared" ca="1" si="4488"/>
        <v>7</v>
      </c>
      <c r="ITM16" s="1">
        <f t="shared" ca="1" si="4488"/>
        <v>3</v>
      </c>
      <c r="ITN16" s="1">
        <f t="shared" ca="1" si="4488"/>
        <v>6</v>
      </c>
      <c r="ITO16" s="1">
        <f t="shared" ca="1" si="4488"/>
        <v>3</v>
      </c>
      <c r="ITP16" s="1">
        <f t="shared" ca="1" si="4488"/>
        <v>1</v>
      </c>
      <c r="ITQ16" s="1">
        <f t="shared" ca="1" si="4488"/>
        <v>8</v>
      </c>
      <c r="ITR16" s="1">
        <f t="shared" ca="1" si="4488"/>
        <v>8</v>
      </c>
      <c r="ITS16" s="1">
        <f t="shared" ca="1" si="4488"/>
        <v>3</v>
      </c>
      <c r="ITT16" s="1">
        <f t="shared" ca="1" si="4488"/>
        <v>2</v>
      </c>
      <c r="ITU16" s="1">
        <f t="shared" ca="1" si="4488"/>
        <v>3</v>
      </c>
      <c r="ITV16" s="1">
        <f t="shared" ca="1" si="4488"/>
        <v>5</v>
      </c>
      <c r="ITW16" s="1">
        <f t="shared" ca="1" si="4488"/>
        <v>1</v>
      </c>
      <c r="ITX16" s="1">
        <f t="shared" ca="1" si="4488"/>
        <v>4</v>
      </c>
      <c r="ITY16" s="1">
        <f t="shared" ca="1" si="4488"/>
        <v>7</v>
      </c>
      <c r="ITZ16" s="1">
        <f t="shared" ca="1" si="4488"/>
        <v>1</v>
      </c>
      <c r="IUA16" s="1">
        <f t="shared" ca="1" si="4488"/>
        <v>3</v>
      </c>
      <c r="IUB16" s="1">
        <f t="shared" ca="1" si="4488"/>
        <v>8</v>
      </c>
      <c r="IUC16" s="1">
        <f t="shared" ca="1" si="4488"/>
        <v>2</v>
      </c>
      <c r="IUD16" s="1">
        <f t="shared" ca="1" si="4488"/>
        <v>4</v>
      </c>
      <c r="IUE16" s="1">
        <f t="shared" ca="1" si="4488"/>
        <v>6</v>
      </c>
      <c r="IUF16" s="1">
        <f t="shared" ca="1" si="4488"/>
        <v>6</v>
      </c>
      <c r="IUG16" s="1">
        <f t="shared" ca="1" si="4488"/>
        <v>4</v>
      </c>
      <c r="IUH16" s="1">
        <f t="shared" ca="1" si="4488"/>
        <v>3</v>
      </c>
      <c r="IUI16" s="1">
        <f t="shared" ca="1" si="4488"/>
        <v>7</v>
      </c>
      <c r="IUJ16" s="1">
        <f t="shared" ca="1" si="4488"/>
        <v>8</v>
      </c>
      <c r="IUK16" s="1">
        <f t="shared" ca="1" si="4488"/>
        <v>4</v>
      </c>
      <c r="IUL16" s="1">
        <f t="shared" ca="1" si="4488"/>
        <v>4</v>
      </c>
      <c r="IUM16" s="1">
        <f t="shared" ca="1" si="4488"/>
        <v>2</v>
      </c>
      <c r="IUN16" s="1">
        <f t="shared" ca="1" si="4488"/>
        <v>2</v>
      </c>
      <c r="IUO16" s="1">
        <f t="shared" ca="1" si="4488"/>
        <v>5</v>
      </c>
      <c r="IUP16" s="1">
        <f t="shared" ca="1" si="4488"/>
        <v>6</v>
      </c>
      <c r="IUQ16" s="1">
        <f t="shared" ca="1" si="4488"/>
        <v>6</v>
      </c>
      <c r="IUR16" s="1">
        <f t="shared" ca="1" si="4488"/>
        <v>8</v>
      </c>
      <c r="IUS16" s="1">
        <f t="shared" ca="1" si="4488"/>
        <v>2</v>
      </c>
      <c r="IUT16" s="1">
        <f t="shared" ca="1" si="4488"/>
        <v>8</v>
      </c>
      <c r="IUU16" s="1">
        <f t="shared" ca="1" si="4488"/>
        <v>3</v>
      </c>
      <c r="IUV16" s="1">
        <f t="shared" ca="1" si="4488"/>
        <v>6</v>
      </c>
      <c r="IUW16" s="1">
        <f t="shared" ca="1" si="4488"/>
        <v>3</v>
      </c>
      <c r="IUX16" s="1">
        <f t="shared" ca="1" si="4488"/>
        <v>6</v>
      </c>
      <c r="IUY16" s="1">
        <f t="shared" ca="1" si="4488"/>
        <v>3</v>
      </c>
      <c r="IUZ16" s="1">
        <f t="shared" ca="1" si="4488"/>
        <v>6</v>
      </c>
      <c r="IVA16" s="1">
        <f t="shared" ca="1" si="4488"/>
        <v>6</v>
      </c>
      <c r="IVB16" s="1">
        <f t="shared" ca="1" si="4488"/>
        <v>1</v>
      </c>
      <c r="IVC16" s="1">
        <f t="shared" ca="1" si="4488"/>
        <v>3</v>
      </c>
      <c r="IVD16" s="1">
        <f t="shared" ca="1" si="4488"/>
        <v>6</v>
      </c>
      <c r="IVE16" s="1">
        <f t="shared" ca="1" si="4488"/>
        <v>7</v>
      </c>
      <c r="IVF16" s="1">
        <f t="shared" ref="IVF16:IXQ16" ca="1" si="4489">_xlfn.RANK.AVG(IVF3,IVF$2:IVF$9)</f>
        <v>3</v>
      </c>
      <c r="IVG16" s="1">
        <f t="shared" ca="1" si="4489"/>
        <v>8</v>
      </c>
      <c r="IVH16" s="1">
        <f t="shared" ca="1" si="4489"/>
        <v>2</v>
      </c>
      <c r="IVI16" s="1">
        <f t="shared" ca="1" si="4489"/>
        <v>2</v>
      </c>
      <c r="IVJ16" s="1">
        <f t="shared" ca="1" si="4489"/>
        <v>2</v>
      </c>
      <c r="IVK16" s="1">
        <f t="shared" ca="1" si="4489"/>
        <v>7</v>
      </c>
      <c r="IVL16" s="1">
        <f t="shared" ca="1" si="4489"/>
        <v>5</v>
      </c>
      <c r="IVM16" s="1">
        <f t="shared" ca="1" si="4489"/>
        <v>4</v>
      </c>
      <c r="IVN16" s="1">
        <f t="shared" ca="1" si="4489"/>
        <v>6</v>
      </c>
      <c r="IVO16" s="1">
        <f t="shared" ca="1" si="4489"/>
        <v>7</v>
      </c>
      <c r="IVP16" s="1">
        <f t="shared" ca="1" si="4489"/>
        <v>4</v>
      </c>
      <c r="IVQ16" s="1">
        <f t="shared" ca="1" si="4489"/>
        <v>3</v>
      </c>
      <c r="IVR16" s="1">
        <f t="shared" ca="1" si="4489"/>
        <v>3</v>
      </c>
      <c r="IVS16" s="1">
        <f t="shared" ca="1" si="4489"/>
        <v>8</v>
      </c>
      <c r="IVT16" s="1">
        <f t="shared" ca="1" si="4489"/>
        <v>8</v>
      </c>
      <c r="IVU16" s="1">
        <f t="shared" ca="1" si="4489"/>
        <v>1</v>
      </c>
      <c r="IVV16" s="1">
        <f t="shared" ca="1" si="4489"/>
        <v>7</v>
      </c>
      <c r="IVW16" s="1">
        <f t="shared" ca="1" si="4489"/>
        <v>4</v>
      </c>
      <c r="IVX16" s="1">
        <f t="shared" ca="1" si="4489"/>
        <v>3</v>
      </c>
      <c r="IVY16" s="1">
        <f t="shared" ca="1" si="4489"/>
        <v>6</v>
      </c>
      <c r="IVZ16" s="1">
        <f t="shared" ca="1" si="4489"/>
        <v>2</v>
      </c>
      <c r="IWA16" s="1">
        <f t="shared" ca="1" si="4489"/>
        <v>8</v>
      </c>
      <c r="IWB16" s="1">
        <f t="shared" ca="1" si="4489"/>
        <v>7</v>
      </c>
      <c r="IWC16" s="1">
        <f t="shared" ca="1" si="4489"/>
        <v>6</v>
      </c>
      <c r="IWD16" s="1">
        <f t="shared" ca="1" si="4489"/>
        <v>2</v>
      </c>
      <c r="IWE16" s="1">
        <f t="shared" ca="1" si="4489"/>
        <v>2</v>
      </c>
      <c r="IWF16" s="1">
        <f t="shared" ca="1" si="4489"/>
        <v>8</v>
      </c>
      <c r="IWG16" s="1">
        <f t="shared" ca="1" si="4489"/>
        <v>1</v>
      </c>
      <c r="IWH16" s="1">
        <f t="shared" ca="1" si="4489"/>
        <v>5</v>
      </c>
      <c r="IWI16" s="1">
        <f t="shared" ca="1" si="4489"/>
        <v>6</v>
      </c>
      <c r="IWJ16" s="1">
        <f t="shared" ca="1" si="4489"/>
        <v>6</v>
      </c>
      <c r="IWK16" s="1">
        <f t="shared" ca="1" si="4489"/>
        <v>6</v>
      </c>
      <c r="IWL16" s="1">
        <f t="shared" ca="1" si="4489"/>
        <v>1</v>
      </c>
      <c r="IWM16" s="1">
        <f t="shared" ca="1" si="4489"/>
        <v>5</v>
      </c>
      <c r="IWN16" s="1">
        <f t="shared" ca="1" si="4489"/>
        <v>3</v>
      </c>
      <c r="IWO16" s="1">
        <f t="shared" ca="1" si="4489"/>
        <v>5</v>
      </c>
      <c r="IWP16" s="1">
        <f t="shared" ca="1" si="4489"/>
        <v>8</v>
      </c>
      <c r="IWQ16" s="1">
        <f t="shared" ca="1" si="4489"/>
        <v>3</v>
      </c>
      <c r="IWR16" s="1">
        <f t="shared" ca="1" si="4489"/>
        <v>8</v>
      </c>
      <c r="IWS16" s="1">
        <f t="shared" ca="1" si="4489"/>
        <v>6</v>
      </c>
      <c r="IWT16" s="1">
        <f t="shared" ca="1" si="4489"/>
        <v>5</v>
      </c>
      <c r="IWU16" s="1">
        <f t="shared" ca="1" si="4489"/>
        <v>1</v>
      </c>
      <c r="IWV16" s="1">
        <f t="shared" ca="1" si="4489"/>
        <v>1</v>
      </c>
      <c r="IWW16" s="1">
        <f t="shared" ca="1" si="4489"/>
        <v>5</v>
      </c>
      <c r="IWX16" s="1">
        <f t="shared" ca="1" si="4489"/>
        <v>4</v>
      </c>
      <c r="IWY16" s="1">
        <f t="shared" ca="1" si="4489"/>
        <v>2</v>
      </c>
      <c r="IWZ16" s="1">
        <f t="shared" ca="1" si="4489"/>
        <v>1</v>
      </c>
      <c r="IXA16" s="1">
        <f t="shared" ca="1" si="4489"/>
        <v>7</v>
      </c>
      <c r="IXB16" s="1">
        <f t="shared" ca="1" si="4489"/>
        <v>8</v>
      </c>
      <c r="IXC16" s="1">
        <f t="shared" ca="1" si="4489"/>
        <v>4</v>
      </c>
      <c r="IXD16" s="1">
        <f t="shared" ca="1" si="4489"/>
        <v>8</v>
      </c>
      <c r="IXE16" s="1">
        <f t="shared" ca="1" si="4489"/>
        <v>4</v>
      </c>
      <c r="IXF16" s="1">
        <f t="shared" ca="1" si="4489"/>
        <v>6</v>
      </c>
      <c r="IXG16" s="1">
        <f t="shared" ca="1" si="4489"/>
        <v>1</v>
      </c>
      <c r="IXH16" s="1">
        <f t="shared" ca="1" si="4489"/>
        <v>7</v>
      </c>
      <c r="IXI16" s="1">
        <f t="shared" ca="1" si="4489"/>
        <v>1</v>
      </c>
      <c r="IXJ16" s="1">
        <f t="shared" ca="1" si="4489"/>
        <v>2</v>
      </c>
      <c r="IXK16" s="1">
        <f t="shared" ca="1" si="4489"/>
        <v>5</v>
      </c>
      <c r="IXL16" s="1">
        <f t="shared" ca="1" si="4489"/>
        <v>2</v>
      </c>
      <c r="IXM16" s="1">
        <f t="shared" ca="1" si="4489"/>
        <v>8</v>
      </c>
      <c r="IXN16" s="1">
        <f t="shared" ca="1" si="4489"/>
        <v>3</v>
      </c>
      <c r="IXO16" s="1">
        <f t="shared" ca="1" si="4489"/>
        <v>2</v>
      </c>
      <c r="IXP16" s="1">
        <f t="shared" ca="1" si="4489"/>
        <v>7</v>
      </c>
      <c r="IXQ16" s="1">
        <f t="shared" ca="1" si="4489"/>
        <v>5</v>
      </c>
      <c r="IXR16" s="1">
        <f t="shared" ref="IXR16:JAC16" ca="1" si="4490">_xlfn.RANK.AVG(IXR3,IXR$2:IXR$9)</f>
        <v>6</v>
      </c>
      <c r="IXS16" s="1">
        <f t="shared" ca="1" si="4490"/>
        <v>1</v>
      </c>
      <c r="IXT16" s="1">
        <f t="shared" ca="1" si="4490"/>
        <v>1</v>
      </c>
      <c r="IXU16" s="1">
        <f t="shared" ca="1" si="4490"/>
        <v>4</v>
      </c>
      <c r="IXV16" s="1">
        <f t="shared" ca="1" si="4490"/>
        <v>6</v>
      </c>
      <c r="IXW16" s="1">
        <f t="shared" ca="1" si="4490"/>
        <v>4</v>
      </c>
      <c r="IXX16" s="1">
        <f t="shared" ca="1" si="4490"/>
        <v>8</v>
      </c>
      <c r="IXY16" s="1">
        <f t="shared" ca="1" si="4490"/>
        <v>8</v>
      </c>
      <c r="IXZ16" s="1">
        <f t="shared" ca="1" si="4490"/>
        <v>1</v>
      </c>
      <c r="IYA16" s="1">
        <f t="shared" ca="1" si="4490"/>
        <v>5</v>
      </c>
      <c r="IYB16" s="1">
        <f t="shared" ca="1" si="4490"/>
        <v>3</v>
      </c>
      <c r="IYC16" s="1">
        <f t="shared" ca="1" si="4490"/>
        <v>5</v>
      </c>
      <c r="IYD16" s="1">
        <f t="shared" ca="1" si="4490"/>
        <v>7</v>
      </c>
      <c r="IYE16" s="1">
        <f t="shared" ca="1" si="4490"/>
        <v>6</v>
      </c>
      <c r="IYF16" s="1">
        <f t="shared" ca="1" si="4490"/>
        <v>1</v>
      </c>
      <c r="IYG16" s="1">
        <f t="shared" ca="1" si="4490"/>
        <v>6</v>
      </c>
      <c r="IYH16" s="1">
        <f t="shared" ca="1" si="4490"/>
        <v>8</v>
      </c>
      <c r="IYI16" s="1">
        <f t="shared" ca="1" si="4490"/>
        <v>6</v>
      </c>
      <c r="IYJ16" s="1">
        <f t="shared" ca="1" si="4490"/>
        <v>5</v>
      </c>
      <c r="IYK16" s="1">
        <f t="shared" ca="1" si="4490"/>
        <v>1</v>
      </c>
      <c r="IYL16" s="1">
        <f t="shared" ca="1" si="4490"/>
        <v>2</v>
      </c>
      <c r="IYM16" s="1">
        <f t="shared" ca="1" si="4490"/>
        <v>8</v>
      </c>
      <c r="IYN16" s="1">
        <f t="shared" ca="1" si="4490"/>
        <v>3</v>
      </c>
      <c r="IYO16" s="1">
        <f t="shared" ca="1" si="4490"/>
        <v>2</v>
      </c>
      <c r="IYP16" s="1">
        <f t="shared" ca="1" si="4490"/>
        <v>8</v>
      </c>
      <c r="IYQ16" s="1">
        <f t="shared" ca="1" si="4490"/>
        <v>1</v>
      </c>
      <c r="IYR16" s="1">
        <f t="shared" ca="1" si="4490"/>
        <v>1</v>
      </c>
      <c r="IYS16" s="1">
        <f t="shared" ca="1" si="4490"/>
        <v>1</v>
      </c>
      <c r="IYT16" s="1">
        <f t="shared" ca="1" si="4490"/>
        <v>3</v>
      </c>
      <c r="IYU16" s="1">
        <f t="shared" ca="1" si="4490"/>
        <v>6</v>
      </c>
      <c r="IYV16" s="1">
        <f t="shared" ca="1" si="4490"/>
        <v>2</v>
      </c>
      <c r="IYW16" s="1">
        <f t="shared" ca="1" si="4490"/>
        <v>2</v>
      </c>
      <c r="IYX16" s="1">
        <f t="shared" ca="1" si="4490"/>
        <v>1</v>
      </c>
      <c r="IYY16" s="1">
        <f t="shared" ca="1" si="4490"/>
        <v>7</v>
      </c>
      <c r="IYZ16" s="1">
        <f t="shared" ca="1" si="4490"/>
        <v>7</v>
      </c>
      <c r="IZA16" s="1">
        <f t="shared" ca="1" si="4490"/>
        <v>4</v>
      </c>
      <c r="IZB16" s="1">
        <f t="shared" ca="1" si="4490"/>
        <v>6</v>
      </c>
      <c r="IZC16" s="1">
        <f t="shared" ca="1" si="4490"/>
        <v>7</v>
      </c>
      <c r="IZD16" s="1">
        <f t="shared" ca="1" si="4490"/>
        <v>3</v>
      </c>
      <c r="IZE16" s="1">
        <f t="shared" ca="1" si="4490"/>
        <v>2</v>
      </c>
      <c r="IZF16" s="1">
        <f t="shared" ca="1" si="4490"/>
        <v>2</v>
      </c>
      <c r="IZG16" s="1">
        <f t="shared" ca="1" si="4490"/>
        <v>2</v>
      </c>
      <c r="IZH16" s="1">
        <f t="shared" ca="1" si="4490"/>
        <v>7</v>
      </c>
      <c r="IZI16" s="1">
        <f t="shared" ca="1" si="4490"/>
        <v>2</v>
      </c>
      <c r="IZJ16" s="1">
        <f t="shared" ca="1" si="4490"/>
        <v>6</v>
      </c>
      <c r="IZK16" s="1">
        <f t="shared" ca="1" si="4490"/>
        <v>5</v>
      </c>
      <c r="IZL16" s="1">
        <f t="shared" ca="1" si="4490"/>
        <v>8</v>
      </c>
      <c r="IZM16" s="1">
        <f t="shared" ca="1" si="4490"/>
        <v>3</v>
      </c>
      <c r="IZN16" s="1">
        <f t="shared" ca="1" si="4490"/>
        <v>7</v>
      </c>
      <c r="IZO16" s="1">
        <f t="shared" ca="1" si="4490"/>
        <v>4</v>
      </c>
      <c r="IZP16" s="1">
        <f t="shared" ca="1" si="4490"/>
        <v>1</v>
      </c>
      <c r="IZQ16" s="1">
        <f t="shared" ca="1" si="4490"/>
        <v>3</v>
      </c>
      <c r="IZR16" s="1">
        <f t="shared" ca="1" si="4490"/>
        <v>7</v>
      </c>
      <c r="IZS16" s="1">
        <f t="shared" ca="1" si="4490"/>
        <v>2</v>
      </c>
      <c r="IZT16" s="1">
        <f t="shared" ca="1" si="4490"/>
        <v>2</v>
      </c>
      <c r="IZU16" s="1">
        <f t="shared" ca="1" si="4490"/>
        <v>6</v>
      </c>
      <c r="IZV16" s="1">
        <f t="shared" ca="1" si="4490"/>
        <v>2</v>
      </c>
      <c r="IZW16" s="1">
        <f t="shared" ca="1" si="4490"/>
        <v>7</v>
      </c>
      <c r="IZX16" s="1">
        <f t="shared" ca="1" si="4490"/>
        <v>1</v>
      </c>
      <c r="IZY16" s="1">
        <f t="shared" ca="1" si="4490"/>
        <v>5</v>
      </c>
      <c r="IZZ16" s="1">
        <f t="shared" ca="1" si="4490"/>
        <v>3</v>
      </c>
      <c r="JAA16" s="1">
        <f t="shared" ca="1" si="4490"/>
        <v>5</v>
      </c>
      <c r="JAB16" s="1">
        <f t="shared" ca="1" si="4490"/>
        <v>5</v>
      </c>
      <c r="JAC16" s="1">
        <f t="shared" ca="1" si="4490"/>
        <v>3</v>
      </c>
      <c r="JAD16" s="1">
        <f t="shared" ref="JAD16:JCO16" ca="1" si="4491">_xlfn.RANK.AVG(JAD3,JAD$2:JAD$9)</f>
        <v>1</v>
      </c>
      <c r="JAE16" s="1">
        <f t="shared" ca="1" si="4491"/>
        <v>2</v>
      </c>
      <c r="JAF16" s="1">
        <f t="shared" ca="1" si="4491"/>
        <v>4</v>
      </c>
      <c r="JAG16" s="1">
        <f t="shared" ca="1" si="4491"/>
        <v>2</v>
      </c>
      <c r="JAH16" s="1">
        <f t="shared" ca="1" si="4491"/>
        <v>8</v>
      </c>
      <c r="JAI16" s="1">
        <f t="shared" ca="1" si="4491"/>
        <v>3</v>
      </c>
      <c r="JAJ16" s="1">
        <f t="shared" ca="1" si="4491"/>
        <v>4</v>
      </c>
      <c r="JAK16" s="1">
        <f t="shared" ca="1" si="4491"/>
        <v>2</v>
      </c>
      <c r="JAL16" s="1">
        <f t="shared" ca="1" si="4491"/>
        <v>4</v>
      </c>
      <c r="JAM16" s="1">
        <f t="shared" ca="1" si="4491"/>
        <v>1</v>
      </c>
      <c r="JAN16" s="1">
        <f t="shared" ca="1" si="4491"/>
        <v>3</v>
      </c>
      <c r="JAO16" s="1">
        <f t="shared" ca="1" si="4491"/>
        <v>1</v>
      </c>
      <c r="JAP16" s="1">
        <f t="shared" ca="1" si="4491"/>
        <v>4</v>
      </c>
      <c r="JAQ16" s="1">
        <f t="shared" ca="1" si="4491"/>
        <v>3</v>
      </c>
      <c r="JAR16" s="1">
        <f t="shared" ca="1" si="4491"/>
        <v>3</v>
      </c>
      <c r="JAS16" s="1">
        <f t="shared" ca="1" si="4491"/>
        <v>5</v>
      </c>
      <c r="JAT16" s="1">
        <f t="shared" ca="1" si="4491"/>
        <v>4</v>
      </c>
      <c r="JAU16" s="1">
        <f t="shared" ca="1" si="4491"/>
        <v>1</v>
      </c>
      <c r="JAV16" s="1">
        <f t="shared" ca="1" si="4491"/>
        <v>2</v>
      </c>
      <c r="JAW16" s="1">
        <f t="shared" ca="1" si="4491"/>
        <v>1</v>
      </c>
      <c r="JAX16" s="1">
        <f t="shared" ca="1" si="4491"/>
        <v>1</v>
      </c>
      <c r="JAY16" s="1">
        <f t="shared" ca="1" si="4491"/>
        <v>6</v>
      </c>
      <c r="JAZ16" s="1">
        <f t="shared" ca="1" si="4491"/>
        <v>6</v>
      </c>
      <c r="JBA16" s="1">
        <f t="shared" ca="1" si="4491"/>
        <v>4</v>
      </c>
      <c r="JBB16" s="1">
        <f t="shared" ca="1" si="4491"/>
        <v>5</v>
      </c>
      <c r="JBC16" s="1">
        <f t="shared" ca="1" si="4491"/>
        <v>7</v>
      </c>
      <c r="JBD16" s="1">
        <f t="shared" ca="1" si="4491"/>
        <v>6</v>
      </c>
      <c r="JBE16" s="1">
        <f t="shared" ca="1" si="4491"/>
        <v>7</v>
      </c>
      <c r="JBF16" s="1">
        <f t="shared" ca="1" si="4491"/>
        <v>5</v>
      </c>
      <c r="JBG16" s="1">
        <f t="shared" ca="1" si="4491"/>
        <v>1</v>
      </c>
      <c r="JBH16" s="1">
        <f t="shared" ca="1" si="4491"/>
        <v>4</v>
      </c>
      <c r="JBI16" s="1">
        <f t="shared" ca="1" si="4491"/>
        <v>3</v>
      </c>
      <c r="JBJ16" s="1">
        <f t="shared" ca="1" si="4491"/>
        <v>5</v>
      </c>
      <c r="JBK16" s="1">
        <f t="shared" ca="1" si="4491"/>
        <v>1</v>
      </c>
      <c r="JBL16" s="1">
        <f t="shared" ca="1" si="4491"/>
        <v>6</v>
      </c>
      <c r="JBM16" s="1">
        <f t="shared" ca="1" si="4491"/>
        <v>1</v>
      </c>
      <c r="JBN16" s="1">
        <f t="shared" ca="1" si="4491"/>
        <v>5</v>
      </c>
      <c r="JBO16" s="1">
        <f t="shared" ca="1" si="4491"/>
        <v>3</v>
      </c>
      <c r="JBP16" s="1">
        <f t="shared" ca="1" si="4491"/>
        <v>6</v>
      </c>
      <c r="JBQ16" s="1">
        <f t="shared" ca="1" si="4491"/>
        <v>4</v>
      </c>
      <c r="JBR16" s="1">
        <f t="shared" ca="1" si="4491"/>
        <v>7</v>
      </c>
      <c r="JBS16" s="1">
        <f t="shared" ca="1" si="4491"/>
        <v>7</v>
      </c>
      <c r="JBT16" s="1">
        <f t="shared" ca="1" si="4491"/>
        <v>2</v>
      </c>
      <c r="JBU16" s="1">
        <f t="shared" ca="1" si="4491"/>
        <v>3</v>
      </c>
      <c r="JBV16" s="1">
        <f t="shared" ca="1" si="4491"/>
        <v>6</v>
      </c>
      <c r="JBW16" s="1">
        <f t="shared" ca="1" si="4491"/>
        <v>1</v>
      </c>
      <c r="JBX16" s="1">
        <f t="shared" ca="1" si="4491"/>
        <v>1</v>
      </c>
      <c r="JBY16" s="1">
        <f t="shared" ca="1" si="4491"/>
        <v>2</v>
      </c>
      <c r="JBZ16" s="1">
        <f t="shared" ca="1" si="4491"/>
        <v>8</v>
      </c>
      <c r="JCA16" s="1">
        <f t="shared" ca="1" si="4491"/>
        <v>3</v>
      </c>
      <c r="JCB16" s="1">
        <f t="shared" ca="1" si="4491"/>
        <v>4</v>
      </c>
      <c r="JCC16" s="1">
        <f t="shared" ca="1" si="4491"/>
        <v>3</v>
      </c>
      <c r="JCD16" s="1">
        <f t="shared" ca="1" si="4491"/>
        <v>7</v>
      </c>
      <c r="JCE16" s="1">
        <f t="shared" ca="1" si="4491"/>
        <v>4</v>
      </c>
      <c r="JCF16" s="1">
        <f t="shared" ca="1" si="4491"/>
        <v>1</v>
      </c>
      <c r="JCG16" s="1">
        <f t="shared" ca="1" si="4491"/>
        <v>1</v>
      </c>
      <c r="JCH16" s="1">
        <f t="shared" ca="1" si="4491"/>
        <v>8</v>
      </c>
      <c r="JCI16" s="1">
        <f t="shared" ca="1" si="4491"/>
        <v>1</v>
      </c>
      <c r="JCJ16" s="1">
        <f t="shared" ca="1" si="4491"/>
        <v>7</v>
      </c>
      <c r="JCK16" s="1">
        <f t="shared" ca="1" si="4491"/>
        <v>5</v>
      </c>
      <c r="JCL16" s="1">
        <f t="shared" ca="1" si="4491"/>
        <v>8</v>
      </c>
      <c r="JCM16" s="1">
        <f t="shared" ca="1" si="4491"/>
        <v>7</v>
      </c>
      <c r="JCN16" s="1">
        <f t="shared" ca="1" si="4491"/>
        <v>1</v>
      </c>
      <c r="JCO16" s="1">
        <f t="shared" ca="1" si="4491"/>
        <v>2</v>
      </c>
      <c r="JCP16" s="1">
        <f t="shared" ref="JCP16:JFA16" ca="1" si="4492">_xlfn.RANK.AVG(JCP3,JCP$2:JCP$9)</f>
        <v>5</v>
      </c>
      <c r="JCQ16" s="1">
        <f t="shared" ca="1" si="4492"/>
        <v>4</v>
      </c>
      <c r="JCR16" s="1">
        <f t="shared" ca="1" si="4492"/>
        <v>7</v>
      </c>
      <c r="JCS16" s="1">
        <f t="shared" ca="1" si="4492"/>
        <v>3</v>
      </c>
      <c r="JCT16" s="1">
        <f t="shared" ca="1" si="4492"/>
        <v>7</v>
      </c>
      <c r="JCU16" s="1">
        <f t="shared" ca="1" si="4492"/>
        <v>1</v>
      </c>
      <c r="JCV16" s="1">
        <f t="shared" ca="1" si="4492"/>
        <v>8</v>
      </c>
      <c r="JCW16" s="1">
        <f t="shared" ca="1" si="4492"/>
        <v>2</v>
      </c>
      <c r="JCX16" s="1">
        <f t="shared" ca="1" si="4492"/>
        <v>6</v>
      </c>
      <c r="JCY16" s="1">
        <f t="shared" ca="1" si="4492"/>
        <v>1</v>
      </c>
      <c r="JCZ16" s="1">
        <f t="shared" ca="1" si="4492"/>
        <v>2</v>
      </c>
      <c r="JDA16" s="1">
        <f t="shared" ca="1" si="4492"/>
        <v>5</v>
      </c>
      <c r="JDB16" s="1">
        <f t="shared" ca="1" si="4492"/>
        <v>8</v>
      </c>
      <c r="JDC16" s="1">
        <f t="shared" ca="1" si="4492"/>
        <v>3</v>
      </c>
      <c r="JDD16" s="1">
        <f t="shared" ca="1" si="4492"/>
        <v>8</v>
      </c>
      <c r="JDE16" s="1">
        <f t="shared" ca="1" si="4492"/>
        <v>5</v>
      </c>
      <c r="JDF16" s="1">
        <f t="shared" ca="1" si="4492"/>
        <v>8</v>
      </c>
      <c r="JDG16" s="1">
        <f t="shared" ca="1" si="4492"/>
        <v>4</v>
      </c>
      <c r="JDH16" s="1">
        <f t="shared" ca="1" si="4492"/>
        <v>7</v>
      </c>
      <c r="JDI16" s="1">
        <f t="shared" ca="1" si="4492"/>
        <v>6</v>
      </c>
      <c r="JDJ16" s="1">
        <f t="shared" ca="1" si="4492"/>
        <v>4</v>
      </c>
      <c r="JDK16" s="1">
        <f t="shared" ca="1" si="4492"/>
        <v>3</v>
      </c>
      <c r="JDL16" s="1">
        <f t="shared" ca="1" si="4492"/>
        <v>3</v>
      </c>
      <c r="JDM16" s="1">
        <f t="shared" ca="1" si="4492"/>
        <v>4</v>
      </c>
      <c r="JDN16" s="1">
        <f t="shared" ca="1" si="4492"/>
        <v>5</v>
      </c>
      <c r="JDO16" s="1">
        <f t="shared" ca="1" si="4492"/>
        <v>2</v>
      </c>
      <c r="JDP16" s="1">
        <f t="shared" ca="1" si="4492"/>
        <v>8</v>
      </c>
      <c r="JDQ16" s="1">
        <f t="shared" ca="1" si="4492"/>
        <v>6</v>
      </c>
      <c r="JDR16" s="1">
        <f t="shared" ca="1" si="4492"/>
        <v>1</v>
      </c>
      <c r="JDS16" s="1">
        <f t="shared" ca="1" si="4492"/>
        <v>1</v>
      </c>
      <c r="JDT16" s="1">
        <f t="shared" ca="1" si="4492"/>
        <v>2</v>
      </c>
      <c r="JDU16" s="1">
        <f t="shared" ca="1" si="4492"/>
        <v>4</v>
      </c>
      <c r="JDV16" s="1">
        <f t="shared" ca="1" si="4492"/>
        <v>8</v>
      </c>
      <c r="JDW16" s="1">
        <f t="shared" ca="1" si="4492"/>
        <v>8</v>
      </c>
      <c r="JDX16" s="1">
        <f t="shared" ca="1" si="4492"/>
        <v>1</v>
      </c>
      <c r="JDY16" s="1">
        <f t="shared" ca="1" si="4492"/>
        <v>4</v>
      </c>
      <c r="JDZ16" s="1">
        <f t="shared" ca="1" si="4492"/>
        <v>5</v>
      </c>
      <c r="JEA16" s="1">
        <f t="shared" ca="1" si="4492"/>
        <v>4</v>
      </c>
      <c r="JEB16" s="1">
        <f t="shared" ca="1" si="4492"/>
        <v>8</v>
      </c>
      <c r="JEC16" s="1">
        <f t="shared" ca="1" si="4492"/>
        <v>7</v>
      </c>
      <c r="JED16" s="1">
        <f t="shared" ca="1" si="4492"/>
        <v>6</v>
      </c>
      <c r="JEE16" s="1">
        <f t="shared" ca="1" si="4492"/>
        <v>5</v>
      </c>
      <c r="JEF16" s="1">
        <f t="shared" ca="1" si="4492"/>
        <v>5</v>
      </c>
      <c r="JEG16" s="1">
        <f t="shared" ca="1" si="4492"/>
        <v>1</v>
      </c>
      <c r="JEH16" s="1">
        <f t="shared" ca="1" si="4492"/>
        <v>7</v>
      </c>
      <c r="JEI16" s="1">
        <f t="shared" ca="1" si="4492"/>
        <v>5</v>
      </c>
      <c r="JEJ16" s="1">
        <f t="shared" ca="1" si="4492"/>
        <v>5</v>
      </c>
      <c r="JEK16" s="1">
        <f t="shared" ca="1" si="4492"/>
        <v>6</v>
      </c>
      <c r="JEL16" s="1">
        <f t="shared" ca="1" si="4492"/>
        <v>8</v>
      </c>
      <c r="JEM16" s="1">
        <f t="shared" ca="1" si="4492"/>
        <v>2</v>
      </c>
      <c r="JEN16" s="1">
        <f t="shared" ca="1" si="4492"/>
        <v>6</v>
      </c>
      <c r="JEO16" s="1">
        <f t="shared" ca="1" si="4492"/>
        <v>7</v>
      </c>
      <c r="JEP16" s="1">
        <f t="shared" ca="1" si="4492"/>
        <v>2</v>
      </c>
      <c r="JEQ16" s="1">
        <f t="shared" ca="1" si="4492"/>
        <v>7</v>
      </c>
      <c r="JER16" s="1">
        <f t="shared" ca="1" si="4492"/>
        <v>4</v>
      </c>
      <c r="JES16" s="1">
        <f t="shared" ca="1" si="4492"/>
        <v>6</v>
      </c>
      <c r="JET16" s="1">
        <f t="shared" ca="1" si="4492"/>
        <v>5</v>
      </c>
      <c r="JEU16" s="1">
        <f t="shared" ca="1" si="4492"/>
        <v>4</v>
      </c>
      <c r="JEV16" s="1">
        <f t="shared" ca="1" si="4492"/>
        <v>7</v>
      </c>
      <c r="JEW16" s="1">
        <f t="shared" ca="1" si="4492"/>
        <v>4</v>
      </c>
      <c r="JEX16" s="1">
        <f t="shared" ca="1" si="4492"/>
        <v>3</v>
      </c>
      <c r="JEY16" s="1">
        <f t="shared" ca="1" si="4492"/>
        <v>1</v>
      </c>
      <c r="JEZ16" s="1">
        <f t="shared" ca="1" si="4492"/>
        <v>7</v>
      </c>
      <c r="JFA16" s="1">
        <f t="shared" ca="1" si="4492"/>
        <v>3</v>
      </c>
      <c r="JFB16" s="1">
        <f t="shared" ref="JFB16:JHM16" ca="1" si="4493">_xlfn.RANK.AVG(JFB3,JFB$2:JFB$9)</f>
        <v>7</v>
      </c>
      <c r="JFC16" s="1">
        <f t="shared" ca="1" si="4493"/>
        <v>7</v>
      </c>
      <c r="JFD16" s="1">
        <f t="shared" ca="1" si="4493"/>
        <v>7</v>
      </c>
      <c r="JFE16" s="1">
        <f t="shared" ca="1" si="4493"/>
        <v>3</v>
      </c>
      <c r="JFF16" s="1">
        <f t="shared" ca="1" si="4493"/>
        <v>5</v>
      </c>
      <c r="JFG16" s="1">
        <f t="shared" ca="1" si="4493"/>
        <v>6</v>
      </c>
      <c r="JFH16" s="1">
        <f t="shared" ca="1" si="4493"/>
        <v>8</v>
      </c>
      <c r="JFI16" s="1">
        <f t="shared" ca="1" si="4493"/>
        <v>7</v>
      </c>
      <c r="JFJ16" s="1">
        <f t="shared" ca="1" si="4493"/>
        <v>3</v>
      </c>
      <c r="JFK16" s="1">
        <f t="shared" ca="1" si="4493"/>
        <v>4</v>
      </c>
      <c r="JFL16" s="1">
        <f t="shared" ca="1" si="4493"/>
        <v>1</v>
      </c>
      <c r="JFM16" s="1">
        <f t="shared" ca="1" si="4493"/>
        <v>1</v>
      </c>
      <c r="JFN16" s="1">
        <f t="shared" ca="1" si="4493"/>
        <v>1</v>
      </c>
      <c r="JFO16" s="1">
        <f t="shared" ca="1" si="4493"/>
        <v>8</v>
      </c>
      <c r="JFP16" s="1">
        <f t="shared" ca="1" si="4493"/>
        <v>7</v>
      </c>
      <c r="JFQ16" s="1">
        <f t="shared" ca="1" si="4493"/>
        <v>2</v>
      </c>
      <c r="JFR16" s="1">
        <f t="shared" ca="1" si="4493"/>
        <v>2</v>
      </c>
      <c r="JFS16" s="1">
        <f t="shared" ca="1" si="4493"/>
        <v>1</v>
      </c>
      <c r="JFT16" s="1">
        <f t="shared" ca="1" si="4493"/>
        <v>8</v>
      </c>
      <c r="JFU16" s="1">
        <f t="shared" ca="1" si="4493"/>
        <v>1</v>
      </c>
      <c r="JFV16" s="1">
        <f t="shared" ca="1" si="4493"/>
        <v>1</v>
      </c>
      <c r="JFW16" s="1">
        <f t="shared" ca="1" si="4493"/>
        <v>3</v>
      </c>
      <c r="JFX16" s="1">
        <f t="shared" ca="1" si="4493"/>
        <v>3</v>
      </c>
      <c r="JFY16" s="1">
        <f t="shared" ca="1" si="4493"/>
        <v>6</v>
      </c>
      <c r="JFZ16" s="1">
        <f t="shared" ca="1" si="4493"/>
        <v>3</v>
      </c>
      <c r="JGA16" s="1">
        <f t="shared" ca="1" si="4493"/>
        <v>8</v>
      </c>
      <c r="JGB16" s="1">
        <f t="shared" ca="1" si="4493"/>
        <v>8</v>
      </c>
      <c r="JGC16" s="1">
        <f t="shared" ca="1" si="4493"/>
        <v>1</v>
      </c>
      <c r="JGD16" s="1">
        <f t="shared" ca="1" si="4493"/>
        <v>4</v>
      </c>
      <c r="JGE16" s="1">
        <f t="shared" ca="1" si="4493"/>
        <v>6</v>
      </c>
      <c r="JGF16" s="1">
        <f t="shared" ca="1" si="4493"/>
        <v>2</v>
      </c>
      <c r="JGG16" s="1">
        <f t="shared" ca="1" si="4493"/>
        <v>5</v>
      </c>
      <c r="JGH16" s="1">
        <f t="shared" ca="1" si="4493"/>
        <v>8</v>
      </c>
      <c r="JGI16" s="1">
        <f t="shared" ca="1" si="4493"/>
        <v>5</v>
      </c>
      <c r="JGJ16" s="1">
        <f t="shared" ca="1" si="4493"/>
        <v>6</v>
      </c>
      <c r="JGK16" s="1">
        <f t="shared" ca="1" si="4493"/>
        <v>1</v>
      </c>
      <c r="JGL16" s="1">
        <f t="shared" ca="1" si="4493"/>
        <v>2</v>
      </c>
      <c r="JGM16" s="1">
        <f t="shared" ca="1" si="4493"/>
        <v>3</v>
      </c>
      <c r="JGN16" s="1">
        <f t="shared" ca="1" si="4493"/>
        <v>2</v>
      </c>
      <c r="JGO16" s="1">
        <f t="shared" ca="1" si="4493"/>
        <v>6</v>
      </c>
      <c r="JGP16" s="1">
        <f t="shared" ca="1" si="4493"/>
        <v>4</v>
      </c>
      <c r="JGQ16" s="1">
        <f t="shared" ca="1" si="4493"/>
        <v>3</v>
      </c>
      <c r="JGR16" s="1">
        <f t="shared" ca="1" si="4493"/>
        <v>6</v>
      </c>
      <c r="JGS16" s="1">
        <f t="shared" ca="1" si="4493"/>
        <v>5</v>
      </c>
      <c r="JGT16" s="1">
        <f t="shared" ca="1" si="4493"/>
        <v>1</v>
      </c>
      <c r="JGU16" s="1">
        <f t="shared" ca="1" si="4493"/>
        <v>2</v>
      </c>
      <c r="JGV16" s="1">
        <f t="shared" ca="1" si="4493"/>
        <v>5</v>
      </c>
      <c r="JGW16" s="1">
        <f t="shared" ca="1" si="4493"/>
        <v>4</v>
      </c>
      <c r="JGX16" s="1">
        <f t="shared" ca="1" si="4493"/>
        <v>5</v>
      </c>
      <c r="JGY16" s="1">
        <f t="shared" ca="1" si="4493"/>
        <v>5</v>
      </c>
      <c r="JGZ16" s="1">
        <f t="shared" ca="1" si="4493"/>
        <v>8</v>
      </c>
      <c r="JHA16" s="1">
        <f t="shared" ca="1" si="4493"/>
        <v>2</v>
      </c>
      <c r="JHB16" s="1">
        <f t="shared" ca="1" si="4493"/>
        <v>3</v>
      </c>
      <c r="JHC16" s="1">
        <f t="shared" ca="1" si="4493"/>
        <v>8</v>
      </c>
      <c r="JHD16" s="1">
        <f t="shared" ca="1" si="4493"/>
        <v>4</v>
      </c>
      <c r="JHE16" s="1">
        <f t="shared" ca="1" si="4493"/>
        <v>1</v>
      </c>
      <c r="JHF16" s="1">
        <f t="shared" ca="1" si="4493"/>
        <v>3</v>
      </c>
      <c r="JHG16" s="1">
        <f t="shared" ca="1" si="4493"/>
        <v>5</v>
      </c>
      <c r="JHH16" s="1">
        <f t="shared" ca="1" si="4493"/>
        <v>2</v>
      </c>
      <c r="JHI16" s="1">
        <f t="shared" ca="1" si="4493"/>
        <v>6</v>
      </c>
      <c r="JHJ16" s="1">
        <f t="shared" ca="1" si="4493"/>
        <v>5</v>
      </c>
      <c r="JHK16" s="1">
        <f t="shared" ca="1" si="4493"/>
        <v>6</v>
      </c>
      <c r="JHL16" s="1">
        <f t="shared" ca="1" si="4493"/>
        <v>3</v>
      </c>
      <c r="JHM16" s="1">
        <f t="shared" ca="1" si="4493"/>
        <v>1</v>
      </c>
      <c r="JHN16" s="1">
        <f t="shared" ref="JHN16:JJY16" ca="1" si="4494">_xlfn.RANK.AVG(JHN3,JHN$2:JHN$9)</f>
        <v>4</v>
      </c>
      <c r="JHO16" s="1">
        <f t="shared" ca="1" si="4494"/>
        <v>1</v>
      </c>
      <c r="JHP16" s="1">
        <f t="shared" ca="1" si="4494"/>
        <v>1</v>
      </c>
      <c r="JHQ16" s="1">
        <f t="shared" ca="1" si="4494"/>
        <v>3</v>
      </c>
      <c r="JHR16" s="1">
        <f t="shared" ca="1" si="4494"/>
        <v>7</v>
      </c>
      <c r="JHS16" s="1">
        <f t="shared" ca="1" si="4494"/>
        <v>6</v>
      </c>
      <c r="JHT16" s="1">
        <f t="shared" ca="1" si="4494"/>
        <v>1</v>
      </c>
      <c r="JHU16" s="1">
        <f t="shared" ca="1" si="4494"/>
        <v>4</v>
      </c>
      <c r="JHV16" s="1">
        <f t="shared" ca="1" si="4494"/>
        <v>3</v>
      </c>
      <c r="JHW16" s="1">
        <f t="shared" ca="1" si="4494"/>
        <v>2</v>
      </c>
      <c r="JHX16" s="1">
        <f t="shared" ca="1" si="4494"/>
        <v>6</v>
      </c>
      <c r="JHY16" s="1">
        <f t="shared" ca="1" si="4494"/>
        <v>1</v>
      </c>
      <c r="JHZ16" s="1">
        <f t="shared" ca="1" si="4494"/>
        <v>2</v>
      </c>
      <c r="JIA16" s="1">
        <f t="shared" ca="1" si="4494"/>
        <v>3</v>
      </c>
      <c r="JIB16" s="1">
        <f t="shared" ca="1" si="4494"/>
        <v>4</v>
      </c>
      <c r="JIC16" s="1">
        <f t="shared" ca="1" si="4494"/>
        <v>4</v>
      </c>
      <c r="JID16" s="1">
        <f t="shared" ca="1" si="4494"/>
        <v>1</v>
      </c>
      <c r="JIE16" s="1">
        <f t="shared" ca="1" si="4494"/>
        <v>2</v>
      </c>
      <c r="JIF16" s="1">
        <f t="shared" ca="1" si="4494"/>
        <v>5</v>
      </c>
      <c r="JIG16" s="1">
        <f t="shared" ca="1" si="4494"/>
        <v>4</v>
      </c>
      <c r="JIH16" s="1">
        <f t="shared" ca="1" si="4494"/>
        <v>2</v>
      </c>
      <c r="JII16" s="1">
        <f t="shared" ca="1" si="4494"/>
        <v>1</v>
      </c>
      <c r="JIJ16" s="1">
        <f t="shared" ca="1" si="4494"/>
        <v>2</v>
      </c>
      <c r="JIK16" s="1">
        <f t="shared" ca="1" si="4494"/>
        <v>8</v>
      </c>
      <c r="JIL16" s="1">
        <f t="shared" ca="1" si="4494"/>
        <v>6</v>
      </c>
      <c r="JIM16" s="1">
        <f t="shared" ca="1" si="4494"/>
        <v>4</v>
      </c>
      <c r="JIN16" s="1">
        <f t="shared" ca="1" si="4494"/>
        <v>6</v>
      </c>
      <c r="JIO16" s="1">
        <f t="shared" ca="1" si="4494"/>
        <v>1</v>
      </c>
      <c r="JIP16" s="1">
        <f t="shared" ca="1" si="4494"/>
        <v>2</v>
      </c>
      <c r="JIQ16" s="1">
        <f t="shared" ca="1" si="4494"/>
        <v>2</v>
      </c>
      <c r="JIR16" s="1">
        <f t="shared" ca="1" si="4494"/>
        <v>7</v>
      </c>
      <c r="JIS16" s="1">
        <f t="shared" ca="1" si="4494"/>
        <v>7</v>
      </c>
      <c r="JIT16" s="1">
        <f t="shared" ca="1" si="4494"/>
        <v>3</v>
      </c>
      <c r="JIU16" s="1">
        <f t="shared" ca="1" si="4494"/>
        <v>1</v>
      </c>
      <c r="JIV16" s="1">
        <f t="shared" ca="1" si="4494"/>
        <v>4</v>
      </c>
      <c r="JIW16" s="1">
        <f t="shared" ca="1" si="4494"/>
        <v>5</v>
      </c>
      <c r="JIX16" s="1">
        <f t="shared" ca="1" si="4494"/>
        <v>7</v>
      </c>
      <c r="JIY16" s="1">
        <f t="shared" ca="1" si="4494"/>
        <v>8</v>
      </c>
      <c r="JIZ16" s="1">
        <f t="shared" ca="1" si="4494"/>
        <v>4</v>
      </c>
      <c r="JJA16" s="1">
        <f t="shared" ca="1" si="4494"/>
        <v>2</v>
      </c>
      <c r="JJB16" s="1">
        <f t="shared" ca="1" si="4494"/>
        <v>5</v>
      </c>
      <c r="JJC16" s="1">
        <f t="shared" ca="1" si="4494"/>
        <v>4</v>
      </c>
      <c r="JJD16" s="1">
        <f t="shared" ca="1" si="4494"/>
        <v>4</v>
      </c>
      <c r="JJE16" s="1">
        <f t="shared" ca="1" si="4494"/>
        <v>5</v>
      </c>
      <c r="JJF16" s="1">
        <f t="shared" ca="1" si="4494"/>
        <v>5</v>
      </c>
      <c r="JJG16" s="1">
        <f t="shared" ca="1" si="4494"/>
        <v>5</v>
      </c>
      <c r="JJH16" s="1">
        <f t="shared" ca="1" si="4494"/>
        <v>5</v>
      </c>
      <c r="JJI16" s="1">
        <f t="shared" ca="1" si="4494"/>
        <v>5</v>
      </c>
      <c r="JJJ16" s="1">
        <f t="shared" ca="1" si="4494"/>
        <v>5</v>
      </c>
      <c r="JJK16" s="1">
        <f t="shared" ca="1" si="4494"/>
        <v>4</v>
      </c>
      <c r="JJL16" s="1">
        <f t="shared" ca="1" si="4494"/>
        <v>2</v>
      </c>
      <c r="JJM16" s="1">
        <f t="shared" ca="1" si="4494"/>
        <v>1</v>
      </c>
      <c r="JJN16" s="1">
        <f t="shared" ca="1" si="4494"/>
        <v>5</v>
      </c>
      <c r="JJO16" s="1">
        <f t="shared" ca="1" si="4494"/>
        <v>3</v>
      </c>
      <c r="JJP16" s="1">
        <f t="shared" ca="1" si="4494"/>
        <v>6</v>
      </c>
      <c r="JJQ16" s="1">
        <f t="shared" ca="1" si="4494"/>
        <v>6</v>
      </c>
      <c r="JJR16" s="1">
        <f t="shared" ca="1" si="4494"/>
        <v>8</v>
      </c>
      <c r="JJS16" s="1">
        <f t="shared" ca="1" si="4494"/>
        <v>4</v>
      </c>
      <c r="JJT16" s="1">
        <f t="shared" ca="1" si="4494"/>
        <v>5</v>
      </c>
      <c r="JJU16" s="1">
        <f t="shared" ca="1" si="4494"/>
        <v>6</v>
      </c>
      <c r="JJV16" s="1">
        <f t="shared" ca="1" si="4494"/>
        <v>5</v>
      </c>
      <c r="JJW16" s="1">
        <f t="shared" ca="1" si="4494"/>
        <v>7</v>
      </c>
      <c r="JJX16" s="1">
        <f t="shared" ca="1" si="4494"/>
        <v>2</v>
      </c>
      <c r="JJY16" s="1">
        <f t="shared" ca="1" si="4494"/>
        <v>8</v>
      </c>
      <c r="JJZ16" s="1">
        <f t="shared" ref="JJZ16:JMK16" ca="1" si="4495">_xlfn.RANK.AVG(JJZ3,JJZ$2:JJZ$9)</f>
        <v>7</v>
      </c>
      <c r="JKA16" s="1">
        <f t="shared" ca="1" si="4495"/>
        <v>7</v>
      </c>
      <c r="JKB16" s="1">
        <f t="shared" ca="1" si="4495"/>
        <v>2</v>
      </c>
      <c r="JKC16" s="1">
        <f t="shared" ca="1" si="4495"/>
        <v>3</v>
      </c>
      <c r="JKD16" s="1">
        <f t="shared" ca="1" si="4495"/>
        <v>2</v>
      </c>
      <c r="JKE16" s="1">
        <f t="shared" ca="1" si="4495"/>
        <v>4</v>
      </c>
      <c r="JKF16" s="1">
        <f t="shared" ca="1" si="4495"/>
        <v>2</v>
      </c>
      <c r="JKG16" s="1">
        <f t="shared" ca="1" si="4495"/>
        <v>7</v>
      </c>
      <c r="JKH16" s="1">
        <f t="shared" ca="1" si="4495"/>
        <v>3</v>
      </c>
      <c r="JKI16" s="1">
        <f t="shared" ca="1" si="4495"/>
        <v>8</v>
      </c>
      <c r="JKJ16" s="1">
        <f t="shared" ca="1" si="4495"/>
        <v>2</v>
      </c>
      <c r="JKK16" s="1">
        <f t="shared" ca="1" si="4495"/>
        <v>5</v>
      </c>
      <c r="JKL16" s="1">
        <f t="shared" ca="1" si="4495"/>
        <v>7</v>
      </c>
      <c r="JKM16" s="1">
        <f t="shared" ca="1" si="4495"/>
        <v>5</v>
      </c>
      <c r="JKN16" s="1">
        <f t="shared" ca="1" si="4495"/>
        <v>4</v>
      </c>
      <c r="JKO16" s="1">
        <f t="shared" ca="1" si="4495"/>
        <v>1</v>
      </c>
      <c r="JKP16" s="1">
        <f t="shared" ca="1" si="4495"/>
        <v>4</v>
      </c>
      <c r="JKQ16" s="1">
        <f t="shared" ca="1" si="4495"/>
        <v>5</v>
      </c>
      <c r="JKR16" s="1">
        <f t="shared" ca="1" si="4495"/>
        <v>3</v>
      </c>
      <c r="JKS16" s="1">
        <f t="shared" ca="1" si="4495"/>
        <v>6</v>
      </c>
      <c r="JKT16" s="1">
        <f t="shared" ca="1" si="4495"/>
        <v>4</v>
      </c>
      <c r="JKU16" s="1">
        <f t="shared" ca="1" si="4495"/>
        <v>6</v>
      </c>
      <c r="JKV16" s="1">
        <f t="shared" ca="1" si="4495"/>
        <v>4</v>
      </c>
      <c r="JKW16" s="1">
        <f t="shared" ca="1" si="4495"/>
        <v>4</v>
      </c>
      <c r="JKX16" s="1">
        <f t="shared" ca="1" si="4495"/>
        <v>7</v>
      </c>
      <c r="JKY16" s="1">
        <f t="shared" ca="1" si="4495"/>
        <v>3</v>
      </c>
      <c r="JKZ16" s="1">
        <f t="shared" ca="1" si="4495"/>
        <v>3</v>
      </c>
      <c r="JLA16" s="1">
        <f t="shared" ca="1" si="4495"/>
        <v>6</v>
      </c>
      <c r="JLB16" s="1">
        <f t="shared" ca="1" si="4495"/>
        <v>4</v>
      </c>
      <c r="JLC16" s="1">
        <f t="shared" ca="1" si="4495"/>
        <v>4</v>
      </c>
      <c r="JLD16" s="1">
        <f t="shared" ca="1" si="4495"/>
        <v>2</v>
      </c>
      <c r="JLE16" s="1">
        <f t="shared" ca="1" si="4495"/>
        <v>6</v>
      </c>
      <c r="JLF16" s="1">
        <f t="shared" ca="1" si="4495"/>
        <v>3</v>
      </c>
      <c r="JLG16" s="1">
        <f t="shared" ca="1" si="4495"/>
        <v>2</v>
      </c>
      <c r="JLH16" s="1">
        <f t="shared" ca="1" si="4495"/>
        <v>2</v>
      </c>
      <c r="JLI16" s="1">
        <f t="shared" ca="1" si="4495"/>
        <v>7</v>
      </c>
      <c r="JLJ16" s="1">
        <f t="shared" ca="1" si="4495"/>
        <v>4</v>
      </c>
      <c r="JLK16" s="1">
        <f t="shared" ca="1" si="4495"/>
        <v>8</v>
      </c>
      <c r="JLL16" s="1">
        <f t="shared" ca="1" si="4495"/>
        <v>1</v>
      </c>
      <c r="JLM16" s="1">
        <f t="shared" ca="1" si="4495"/>
        <v>1</v>
      </c>
      <c r="JLN16" s="1">
        <f t="shared" ca="1" si="4495"/>
        <v>2</v>
      </c>
      <c r="JLO16" s="1">
        <f t="shared" ca="1" si="4495"/>
        <v>7</v>
      </c>
      <c r="JLP16" s="1">
        <f t="shared" ca="1" si="4495"/>
        <v>4</v>
      </c>
      <c r="JLQ16" s="1">
        <f t="shared" ca="1" si="4495"/>
        <v>8</v>
      </c>
      <c r="JLR16" s="1">
        <f t="shared" ca="1" si="4495"/>
        <v>6</v>
      </c>
      <c r="JLS16" s="1">
        <f t="shared" ca="1" si="4495"/>
        <v>6</v>
      </c>
      <c r="JLT16" s="1">
        <f t="shared" ca="1" si="4495"/>
        <v>1</v>
      </c>
      <c r="JLU16" s="1">
        <f t="shared" ca="1" si="4495"/>
        <v>6</v>
      </c>
      <c r="JLV16" s="1">
        <f t="shared" ca="1" si="4495"/>
        <v>4</v>
      </c>
      <c r="JLW16" s="1">
        <f t="shared" ca="1" si="4495"/>
        <v>3</v>
      </c>
      <c r="JLX16" s="1">
        <f t="shared" ca="1" si="4495"/>
        <v>8</v>
      </c>
      <c r="JLY16" s="1">
        <f t="shared" ca="1" si="4495"/>
        <v>7</v>
      </c>
      <c r="JLZ16" s="1">
        <f t="shared" ca="1" si="4495"/>
        <v>7</v>
      </c>
      <c r="JMA16" s="1">
        <f t="shared" ca="1" si="4495"/>
        <v>7</v>
      </c>
      <c r="JMB16" s="1">
        <f t="shared" ca="1" si="4495"/>
        <v>3</v>
      </c>
      <c r="JMC16" s="1">
        <f t="shared" ca="1" si="4495"/>
        <v>8</v>
      </c>
      <c r="JMD16" s="1">
        <f t="shared" ca="1" si="4495"/>
        <v>7</v>
      </c>
      <c r="JME16" s="1">
        <f t="shared" ca="1" si="4495"/>
        <v>2</v>
      </c>
      <c r="JMF16" s="1">
        <f t="shared" ca="1" si="4495"/>
        <v>5</v>
      </c>
      <c r="JMG16" s="1">
        <f t="shared" ca="1" si="4495"/>
        <v>8</v>
      </c>
      <c r="JMH16" s="1">
        <f t="shared" ca="1" si="4495"/>
        <v>4</v>
      </c>
      <c r="JMI16" s="1">
        <f t="shared" ca="1" si="4495"/>
        <v>3</v>
      </c>
      <c r="JMJ16" s="1">
        <f t="shared" ca="1" si="4495"/>
        <v>5</v>
      </c>
      <c r="JMK16" s="1">
        <f t="shared" ca="1" si="4495"/>
        <v>5</v>
      </c>
      <c r="JML16" s="1">
        <f t="shared" ref="JML16:JOW16" ca="1" si="4496">_xlfn.RANK.AVG(JML3,JML$2:JML$9)</f>
        <v>8</v>
      </c>
      <c r="JMM16" s="1">
        <f t="shared" ca="1" si="4496"/>
        <v>7</v>
      </c>
      <c r="JMN16" s="1">
        <f t="shared" ca="1" si="4496"/>
        <v>6</v>
      </c>
      <c r="JMO16" s="1">
        <f t="shared" ca="1" si="4496"/>
        <v>1</v>
      </c>
      <c r="JMP16" s="1">
        <f t="shared" ca="1" si="4496"/>
        <v>4</v>
      </c>
      <c r="JMQ16" s="1">
        <f t="shared" ca="1" si="4496"/>
        <v>2</v>
      </c>
      <c r="JMR16" s="1">
        <f t="shared" ca="1" si="4496"/>
        <v>7</v>
      </c>
      <c r="JMS16" s="1">
        <f t="shared" ca="1" si="4496"/>
        <v>3</v>
      </c>
      <c r="JMT16" s="1">
        <f t="shared" ca="1" si="4496"/>
        <v>5</v>
      </c>
      <c r="JMU16" s="1">
        <f t="shared" ca="1" si="4496"/>
        <v>2</v>
      </c>
      <c r="JMV16" s="1">
        <f t="shared" ca="1" si="4496"/>
        <v>7</v>
      </c>
      <c r="JMW16" s="1">
        <f t="shared" ca="1" si="4496"/>
        <v>7</v>
      </c>
      <c r="JMX16" s="1">
        <f t="shared" ca="1" si="4496"/>
        <v>8</v>
      </c>
      <c r="JMY16" s="1">
        <f t="shared" ca="1" si="4496"/>
        <v>8</v>
      </c>
      <c r="JMZ16" s="1">
        <f t="shared" ca="1" si="4496"/>
        <v>6</v>
      </c>
      <c r="JNA16" s="1">
        <f t="shared" ca="1" si="4496"/>
        <v>3</v>
      </c>
      <c r="JNB16" s="1">
        <f t="shared" ca="1" si="4496"/>
        <v>2</v>
      </c>
      <c r="JNC16" s="1">
        <f t="shared" ca="1" si="4496"/>
        <v>5</v>
      </c>
      <c r="JND16" s="1">
        <f t="shared" ca="1" si="4496"/>
        <v>5</v>
      </c>
      <c r="JNE16" s="1">
        <f t="shared" ca="1" si="4496"/>
        <v>1</v>
      </c>
      <c r="JNF16" s="1">
        <f t="shared" ca="1" si="4496"/>
        <v>5</v>
      </c>
      <c r="JNG16" s="1">
        <f t="shared" ca="1" si="4496"/>
        <v>5</v>
      </c>
      <c r="JNH16" s="1">
        <f t="shared" ca="1" si="4496"/>
        <v>2</v>
      </c>
      <c r="JNI16" s="1">
        <f t="shared" ca="1" si="4496"/>
        <v>8</v>
      </c>
      <c r="JNJ16" s="1">
        <f t="shared" ca="1" si="4496"/>
        <v>4</v>
      </c>
      <c r="JNK16" s="1">
        <f t="shared" ca="1" si="4496"/>
        <v>8</v>
      </c>
      <c r="JNL16" s="1">
        <f t="shared" ca="1" si="4496"/>
        <v>2</v>
      </c>
      <c r="JNM16" s="1">
        <f t="shared" ca="1" si="4496"/>
        <v>6</v>
      </c>
      <c r="JNN16" s="1">
        <f t="shared" ca="1" si="4496"/>
        <v>6</v>
      </c>
      <c r="JNO16" s="1">
        <f t="shared" ca="1" si="4496"/>
        <v>8</v>
      </c>
      <c r="JNP16" s="1">
        <f t="shared" ca="1" si="4496"/>
        <v>5</v>
      </c>
      <c r="JNQ16" s="1">
        <f t="shared" ca="1" si="4496"/>
        <v>7</v>
      </c>
      <c r="JNR16" s="1">
        <f t="shared" ca="1" si="4496"/>
        <v>6</v>
      </c>
      <c r="JNS16" s="1">
        <f t="shared" ca="1" si="4496"/>
        <v>1</v>
      </c>
      <c r="JNT16" s="1">
        <f t="shared" ca="1" si="4496"/>
        <v>2</v>
      </c>
      <c r="JNU16" s="1">
        <f t="shared" ca="1" si="4496"/>
        <v>8</v>
      </c>
      <c r="JNV16" s="1">
        <f t="shared" ca="1" si="4496"/>
        <v>8</v>
      </c>
      <c r="JNW16" s="1">
        <f t="shared" ca="1" si="4496"/>
        <v>2</v>
      </c>
      <c r="JNX16" s="1">
        <f t="shared" ca="1" si="4496"/>
        <v>1</v>
      </c>
      <c r="JNY16" s="1">
        <f t="shared" ca="1" si="4496"/>
        <v>6</v>
      </c>
      <c r="JNZ16" s="1">
        <f t="shared" ca="1" si="4496"/>
        <v>8</v>
      </c>
      <c r="JOA16" s="1">
        <f t="shared" ca="1" si="4496"/>
        <v>1</v>
      </c>
      <c r="JOB16" s="1">
        <f t="shared" ca="1" si="4496"/>
        <v>2</v>
      </c>
      <c r="JOC16" s="1">
        <f t="shared" ca="1" si="4496"/>
        <v>5</v>
      </c>
      <c r="JOD16" s="1">
        <f t="shared" ca="1" si="4496"/>
        <v>2</v>
      </c>
      <c r="JOE16" s="1">
        <f t="shared" ca="1" si="4496"/>
        <v>8</v>
      </c>
      <c r="JOF16" s="1">
        <f t="shared" ca="1" si="4496"/>
        <v>3</v>
      </c>
      <c r="JOG16" s="1">
        <f t="shared" ca="1" si="4496"/>
        <v>7</v>
      </c>
      <c r="JOH16" s="1">
        <f t="shared" ca="1" si="4496"/>
        <v>7</v>
      </c>
      <c r="JOI16" s="1">
        <f t="shared" ca="1" si="4496"/>
        <v>7</v>
      </c>
      <c r="JOJ16" s="1">
        <f t="shared" ca="1" si="4496"/>
        <v>7</v>
      </c>
      <c r="JOK16" s="1">
        <f t="shared" ca="1" si="4496"/>
        <v>4</v>
      </c>
      <c r="JOL16" s="1">
        <f t="shared" ca="1" si="4496"/>
        <v>7</v>
      </c>
      <c r="JOM16" s="1">
        <f t="shared" ca="1" si="4496"/>
        <v>2</v>
      </c>
      <c r="JON16" s="1">
        <f t="shared" ca="1" si="4496"/>
        <v>1</v>
      </c>
      <c r="JOO16" s="1">
        <f t="shared" ca="1" si="4496"/>
        <v>1</v>
      </c>
      <c r="JOP16" s="1">
        <f t="shared" ca="1" si="4496"/>
        <v>7</v>
      </c>
      <c r="JOQ16" s="1">
        <f t="shared" ca="1" si="4496"/>
        <v>8</v>
      </c>
      <c r="JOR16" s="1">
        <f t="shared" ca="1" si="4496"/>
        <v>5</v>
      </c>
      <c r="JOS16" s="1">
        <f t="shared" ca="1" si="4496"/>
        <v>7</v>
      </c>
      <c r="JOT16" s="1">
        <f t="shared" ca="1" si="4496"/>
        <v>7</v>
      </c>
      <c r="JOU16" s="1">
        <f t="shared" ca="1" si="4496"/>
        <v>8</v>
      </c>
      <c r="JOV16" s="1">
        <f t="shared" ca="1" si="4496"/>
        <v>2</v>
      </c>
      <c r="JOW16" s="1">
        <f t="shared" ca="1" si="4496"/>
        <v>6</v>
      </c>
      <c r="JOX16" s="1">
        <f t="shared" ref="JOX16:JRI16" ca="1" si="4497">_xlfn.RANK.AVG(JOX3,JOX$2:JOX$9)</f>
        <v>7</v>
      </c>
      <c r="JOY16" s="1">
        <f t="shared" ca="1" si="4497"/>
        <v>1</v>
      </c>
      <c r="JOZ16" s="1">
        <f t="shared" ca="1" si="4497"/>
        <v>5</v>
      </c>
      <c r="JPA16" s="1">
        <f t="shared" ca="1" si="4497"/>
        <v>2</v>
      </c>
      <c r="JPB16" s="1">
        <f t="shared" ca="1" si="4497"/>
        <v>6</v>
      </c>
      <c r="JPC16" s="1">
        <f t="shared" ca="1" si="4497"/>
        <v>4</v>
      </c>
      <c r="JPD16" s="1">
        <f t="shared" ca="1" si="4497"/>
        <v>2</v>
      </c>
      <c r="JPE16" s="1">
        <f t="shared" ca="1" si="4497"/>
        <v>7</v>
      </c>
      <c r="JPF16" s="1">
        <f t="shared" ca="1" si="4497"/>
        <v>7</v>
      </c>
      <c r="JPG16" s="1">
        <f t="shared" ca="1" si="4497"/>
        <v>2</v>
      </c>
      <c r="JPH16" s="1">
        <f t="shared" ca="1" si="4497"/>
        <v>2</v>
      </c>
      <c r="JPI16" s="1">
        <f t="shared" ca="1" si="4497"/>
        <v>6</v>
      </c>
      <c r="JPJ16" s="1">
        <f t="shared" ca="1" si="4497"/>
        <v>7</v>
      </c>
      <c r="JPK16" s="1">
        <f t="shared" ca="1" si="4497"/>
        <v>5</v>
      </c>
      <c r="JPL16" s="1">
        <f t="shared" ca="1" si="4497"/>
        <v>6</v>
      </c>
      <c r="JPM16" s="1">
        <f t="shared" ca="1" si="4497"/>
        <v>4</v>
      </c>
      <c r="JPN16" s="1">
        <f t="shared" ca="1" si="4497"/>
        <v>4</v>
      </c>
      <c r="JPO16" s="1">
        <f t="shared" ca="1" si="4497"/>
        <v>2</v>
      </c>
      <c r="JPP16" s="1">
        <f t="shared" ca="1" si="4497"/>
        <v>3</v>
      </c>
      <c r="JPQ16" s="1">
        <f t="shared" ca="1" si="4497"/>
        <v>4</v>
      </c>
      <c r="JPR16" s="1">
        <f t="shared" ca="1" si="4497"/>
        <v>7</v>
      </c>
      <c r="JPS16" s="1">
        <f t="shared" ca="1" si="4497"/>
        <v>6</v>
      </c>
      <c r="JPT16" s="1">
        <f t="shared" ca="1" si="4497"/>
        <v>3</v>
      </c>
      <c r="JPU16" s="1">
        <f t="shared" ca="1" si="4497"/>
        <v>7</v>
      </c>
      <c r="JPV16" s="1">
        <f t="shared" ca="1" si="4497"/>
        <v>7</v>
      </c>
      <c r="JPW16" s="1">
        <f t="shared" ca="1" si="4497"/>
        <v>6</v>
      </c>
      <c r="JPX16" s="1">
        <f t="shared" ca="1" si="4497"/>
        <v>4</v>
      </c>
      <c r="JPY16" s="1">
        <f t="shared" ca="1" si="4497"/>
        <v>3</v>
      </c>
      <c r="JPZ16" s="1">
        <f t="shared" ca="1" si="4497"/>
        <v>5</v>
      </c>
      <c r="JQA16" s="1">
        <f t="shared" ca="1" si="4497"/>
        <v>3</v>
      </c>
      <c r="JQB16" s="1">
        <f t="shared" ca="1" si="4497"/>
        <v>2</v>
      </c>
      <c r="JQC16" s="1">
        <f t="shared" ca="1" si="4497"/>
        <v>7</v>
      </c>
      <c r="JQD16" s="1">
        <f t="shared" ca="1" si="4497"/>
        <v>6</v>
      </c>
      <c r="JQE16" s="1">
        <f t="shared" ca="1" si="4497"/>
        <v>4</v>
      </c>
      <c r="JQF16" s="1">
        <f t="shared" ca="1" si="4497"/>
        <v>6</v>
      </c>
      <c r="JQG16" s="1">
        <f t="shared" ca="1" si="4497"/>
        <v>2</v>
      </c>
      <c r="JQH16" s="1">
        <f t="shared" ca="1" si="4497"/>
        <v>7</v>
      </c>
      <c r="JQI16" s="1">
        <f t="shared" ca="1" si="4497"/>
        <v>8</v>
      </c>
      <c r="JQJ16" s="1">
        <f t="shared" ca="1" si="4497"/>
        <v>8</v>
      </c>
      <c r="JQK16" s="1">
        <f t="shared" ca="1" si="4497"/>
        <v>2</v>
      </c>
      <c r="JQL16" s="1">
        <f t="shared" ca="1" si="4497"/>
        <v>1</v>
      </c>
      <c r="JQM16" s="1">
        <f t="shared" ca="1" si="4497"/>
        <v>1</v>
      </c>
      <c r="JQN16" s="1">
        <f t="shared" ca="1" si="4497"/>
        <v>5</v>
      </c>
      <c r="JQO16" s="1">
        <f t="shared" ca="1" si="4497"/>
        <v>2</v>
      </c>
      <c r="JQP16" s="1">
        <f t="shared" ca="1" si="4497"/>
        <v>8</v>
      </c>
      <c r="JQQ16" s="1">
        <f t="shared" ca="1" si="4497"/>
        <v>7</v>
      </c>
      <c r="JQR16" s="1">
        <f t="shared" ca="1" si="4497"/>
        <v>4</v>
      </c>
      <c r="JQS16" s="1">
        <f t="shared" ca="1" si="4497"/>
        <v>3</v>
      </c>
      <c r="JQT16" s="1">
        <f t="shared" ca="1" si="4497"/>
        <v>7</v>
      </c>
      <c r="JQU16" s="1">
        <f t="shared" ca="1" si="4497"/>
        <v>5</v>
      </c>
      <c r="JQV16" s="1">
        <f t="shared" ca="1" si="4497"/>
        <v>7</v>
      </c>
      <c r="JQW16" s="1">
        <f t="shared" ca="1" si="4497"/>
        <v>1</v>
      </c>
      <c r="JQX16" s="1">
        <f t="shared" ca="1" si="4497"/>
        <v>1</v>
      </c>
      <c r="JQY16" s="1">
        <f t="shared" ca="1" si="4497"/>
        <v>7</v>
      </c>
      <c r="JQZ16" s="1">
        <f t="shared" ca="1" si="4497"/>
        <v>2</v>
      </c>
      <c r="JRA16" s="1">
        <f t="shared" ca="1" si="4497"/>
        <v>2</v>
      </c>
      <c r="JRB16" s="1">
        <f t="shared" ca="1" si="4497"/>
        <v>6</v>
      </c>
      <c r="JRC16" s="1">
        <f t="shared" ca="1" si="4497"/>
        <v>5</v>
      </c>
      <c r="JRD16" s="1">
        <f t="shared" ca="1" si="4497"/>
        <v>8</v>
      </c>
      <c r="JRE16" s="1">
        <f t="shared" ca="1" si="4497"/>
        <v>7</v>
      </c>
      <c r="JRF16" s="1">
        <f t="shared" ca="1" si="4497"/>
        <v>3</v>
      </c>
      <c r="JRG16" s="1">
        <f t="shared" ca="1" si="4497"/>
        <v>6</v>
      </c>
      <c r="JRH16" s="1">
        <f t="shared" ca="1" si="4497"/>
        <v>2</v>
      </c>
      <c r="JRI16" s="1">
        <f t="shared" ca="1" si="4497"/>
        <v>5</v>
      </c>
      <c r="JRJ16" s="1">
        <f t="shared" ref="JRJ16:JTU16" ca="1" si="4498">_xlfn.RANK.AVG(JRJ3,JRJ$2:JRJ$9)</f>
        <v>2</v>
      </c>
      <c r="JRK16" s="1">
        <f t="shared" ca="1" si="4498"/>
        <v>3</v>
      </c>
      <c r="JRL16" s="1">
        <f t="shared" ca="1" si="4498"/>
        <v>8</v>
      </c>
      <c r="JRM16" s="1">
        <f t="shared" ca="1" si="4498"/>
        <v>2</v>
      </c>
      <c r="JRN16" s="1">
        <f t="shared" ca="1" si="4498"/>
        <v>1</v>
      </c>
      <c r="JRO16" s="1">
        <f t="shared" ca="1" si="4498"/>
        <v>2</v>
      </c>
      <c r="JRP16" s="1">
        <f t="shared" ca="1" si="4498"/>
        <v>5</v>
      </c>
      <c r="JRQ16" s="1">
        <f t="shared" ca="1" si="4498"/>
        <v>8</v>
      </c>
      <c r="JRR16" s="1">
        <f t="shared" ca="1" si="4498"/>
        <v>3</v>
      </c>
      <c r="JRS16" s="1">
        <f t="shared" ca="1" si="4498"/>
        <v>2</v>
      </c>
      <c r="JRT16" s="1">
        <f t="shared" ca="1" si="4498"/>
        <v>7</v>
      </c>
      <c r="JRU16" s="1">
        <f t="shared" ca="1" si="4498"/>
        <v>6</v>
      </c>
      <c r="JRV16" s="1">
        <f t="shared" ca="1" si="4498"/>
        <v>6</v>
      </c>
      <c r="JRW16" s="1">
        <f t="shared" ca="1" si="4498"/>
        <v>3</v>
      </c>
      <c r="JRX16" s="1">
        <f t="shared" ca="1" si="4498"/>
        <v>1</v>
      </c>
      <c r="JRY16" s="1">
        <f t="shared" ca="1" si="4498"/>
        <v>7</v>
      </c>
      <c r="JRZ16" s="1">
        <f t="shared" ca="1" si="4498"/>
        <v>4</v>
      </c>
      <c r="JSA16" s="1">
        <f t="shared" ca="1" si="4498"/>
        <v>7</v>
      </c>
      <c r="JSB16" s="1">
        <f t="shared" ca="1" si="4498"/>
        <v>2</v>
      </c>
      <c r="JSC16" s="1">
        <f t="shared" ca="1" si="4498"/>
        <v>8</v>
      </c>
      <c r="JSD16" s="1">
        <f t="shared" ca="1" si="4498"/>
        <v>7</v>
      </c>
      <c r="JSE16" s="1">
        <f t="shared" ca="1" si="4498"/>
        <v>2</v>
      </c>
      <c r="JSF16" s="1">
        <f t="shared" ca="1" si="4498"/>
        <v>8</v>
      </c>
      <c r="JSG16" s="1">
        <f t="shared" ca="1" si="4498"/>
        <v>4</v>
      </c>
      <c r="JSH16" s="1">
        <f t="shared" ca="1" si="4498"/>
        <v>3</v>
      </c>
      <c r="JSI16" s="1">
        <f t="shared" ca="1" si="4498"/>
        <v>8</v>
      </c>
      <c r="JSJ16" s="1">
        <f t="shared" ca="1" si="4498"/>
        <v>1</v>
      </c>
      <c r="JSK16" s="1">
        <f t="shared" ca="1" si="4498"/>
        <v>8</v>
      </c>
      <c r="JSL16" s="1">
        <f t="shared" ca="1" si="4498"/>
        <v>3</v>
      </c>
      <c r="JSM16" s="1">
        <f t="shared" ca="1" si="4498"/>
        <v>2</v>
      </c>
      <c r="JSN16" s="1">
        <f t="shared" ca="1" si="4498"/>
        <v>8</v>
      </c>
      <c r="JSO16" s="1">
        <f t="shared" ca="1" si="4498"/>
        <v>1</v>
      </c>
      <c r="JSP16" s="1">
        <f t="shared" ca="1" si="4498"/>
        <v>2</v>
      </c>
      <c r="JSQ16" s="1">
        <f t="shared" ca="1" si="4498"/>
        <v>1</v>
      </c>
      <c r="JSR16" s="1">
        <f t="shared" ca="1" si="4498"/>
        <v>1</v>
      </c>
      <c r="JSS16" s="1">
        <f t="shared" ca="1" si="4498"/>
        <v>3</v>
      </c>
      <c r="JST16" s="1">
        <f t="shared" ca="1" si="4498"/>
        <v>7</v>
      </c>
      <c r="JSU16" s="1">
        <f t="shared" ca="1" si="4498"/>
        <v>8</v>
      </c>
      <c r="JSV16" s="1">
        <f t="shared" ca="1" si="4498"/>
        <v>1</v>
      </c>
      <c r="JSW16" s="1">
        <f t="shared" ca="1" si="4498"/>
        <v>4</v>
      </c>
      <c r="JSX16" s="1">
        <f t="shared" ca="1" si="4498"/>
        <v>4</v>
      </c>
      <c r="JSY16" s="1">
        <f t="shared" ca="1" si="4498"/>
        <v>8</v>
      </c>
      <c r="JSZ16" s="1">
        <f t="shared" ca="1" si="4498"/>
        <v>5</v>
      </c>
      <c r="JTA16" s="1">
        <f t="shared" ca="1" si="4498"/>
        <v>5</v>
      </c>
      <c r="JTB16" s="1">
        <f t="shared" ca="1" si="4498"/>
        <v>3</v>
      </c>
      <c r="JTC16" s="1">
        <f t="shared" ca="1" si="4498"/>
        <v>6</v>
      </c>
      <c r="JTD16" s="1">
        <f t="shared" ca="1" si="4498"/>
        <v>8</v>
      </c>
      <c r="JTE16" s="1">
        <f t="shared" ca="1" si="4498"/>
        <v>7</v>
      </c>
      <c r="JTF16" s="1">
        <f t="shared" ca="1" si="4498"/>
        <v>7</v>
      </c>
      <c r="JTG16" s="1">
        <f t="shared" ca="1" si="4498"/>
        <v>7</v>
      </c>
      <c r="JTH16" s="1">
        <f t="shared" ca="1" si="4498"/>
        <v>3</v>
      </c>
      <c r="JTI16" s="1">
        <f t="shared" ca="1" si="4498"/>
        <v>3</v>
      </c>
      <c r="JTJ16" s="1">
        <f t="shared" ca="1" si="4498"/>
        <v>8</v>
      </c>
      <c r="JTK16" s="1">
        <f t="shared" ca="1" si="4498"/>
        <v>1</v>
      </c>
      <c r="JTL16" s="1">
        <f t="shared" ca="1" si="4498"/>
        <v>3</v>
      </c>
      <c r="JTM16" s="1">
        <f t="shared" ca="1" si="4498"/>
        <v>5</v>
      </c>
      <c r="JTN16" s="1">
        <f t="shared" ca="1" si="4498"/>
        <v>6</v>
      </c>
      <c r="JTO16" s="1">
        <f t="shared" ca="1" si="4498"/>
        <v>8</v>
      </c>
      <c r="JTP16" s="1">
        <f t="shared" ca="1" si="4498"/>
        <v>6</v>
      </c>
      <c r="JTQ16" s="1">
        <f t="shared" ca="1" si="4498"/>
        <v>4</v>
      </c>
      <c r="JTR16" s="1">
        <f t="shared" ca="1" si="4498"/>
        <v>3</v>
      </c>
      <c r="JTS16" s="1">
        <f t="shared" ca="1" si="4498"/>
        <v>8</v>
      </c>
      <c r="JTT16" s="1">
        <f t="shared" ca="1" si="4498"/>
        <v>3</v>
      </c>
      <c r="JTU16" s="1">
        <f t="shared" ca="1" si="4498"/>
        <v>6</v>
      </c>
      <c r="JTV16" s="1">
        <f t="shared" ref="JTV16:JWG16" ca="1" si="4499">_xlfn.RANK.AVG(JTV3,JTV$2:JTV$9)</f>
        <v>7</v>
      </c>
      <c r="JTW16" s="1">
        <f t="shared" ca="1" si="4499"/>
        <v>8</v>
      </c>
      <c r="JTX16" s="1">
        <f t="shared" ca="1" si="4499"/>
        <v>5</v>
      </c>
      <c r="JTY16" s="1">
        <f t="shared" ca="1" si="4499"/>
        <v>8</v>
      </c>
      <c r="JTZ16" s="1">
        <f t="shared" ca="1" si="4499"/>
        <v>7</v>
      </c>
      <c r="JUA16" s="1">
        <f t="shared" ca="1" si="4499"/>
        <v>8</v>
      </c>
      <c r="JUB16" s="1">
        <f t="shared" ca="1" si="4499"/>
        <v>8</v>
      </c>
      <c r="JUC16" s="1">
        <f t="shared" ca="1" si="4499"/>
        <v>3</v>
      </c>
      <c r="JUD16" s="1">
        <f t="shared" ca="1" si="4499"/>
        <v>4</v>
      </c>
      <c r="JUE16" s="1">
        <f t="shared" ca="1" si="4499"/>
        <v>1</v>
      </c>
      <c r="JUF16" s="1">
        <f t="shared" ca="1" si="4499"/>
        <v>6</v>
      </c>
      <c r="JUG16" s="1">
        <f t="shared" ca="1" si="4499"/>
        <v>3</v>
      </c>
      <c r="JUH16" s="1">
        <f t="shared" ca="1" si="4499"/>
        <v>8</v>
      </c>
      <c r="JUI16" s="1">
        <f t="shared" ca="1" si="4499"/>
        <v>3</v>
      </c>
      <c r="JUJ16" s="1">
        <f t="shared" ca="1" si="4499"/>
        <v>2</v>
      </c>
      <c r="JUK16" s="1">
        <f t="shared" ca="1" si="4499"/>
        <v>8</v>
      </c>
      <c r="JUL16" s="1">
        <f t="shared" ca="1" si="4499"/>
        <v>4</v>
      </c>
      <c r="JUM16" s="1">
        <f t="shared" ca="1" si="4499"/>
        <v>6</v>
      </c>
      <c r="JUN16" s="1">
        <f t="shared" ca="1" si="4499"/>
        <v>3</v>
      </c>
      <c r="JUO16" s="1">
        <f t="shared" ca="1" si="4499"/>
        <v>6</v>
      </c>
      <c r="JUP16" s="1">
        <f t="shared" ca="1" si="4499"/>
        <v>6</v>
      </c>
      <c r="JUQ16" s="1">
        <f t="shared" ca="1" si="4499"/>
        <v>1</v>
      </c>
      <c r="JUR16" s="1">
        <f t="shared" ca="1" si="4499"/>
        <v>5</v>
      </c>
      <c r="JUS16" s="1">
        <f t="shared" ca="1" si="4499"/>
        <v>4</v>
      </c>
      <c r="JUT16" s="1">
        <f t="shared" ca="1" si="4499"/>
        <v>2</v>
      </c>
      <c r="JUU16" s="1">
        <f t="shared" ca="1" si="4499"/>
        <v>5</v>
      </c>
      <c r="JUV16" s="1">
        <f t="shared" ca="1" si="4499"/>
        <v>8</v>
      </c>
      <c r="JUW16" s="1">
        <f t="shared" ca="1" si="4499"/>
        <v>7</v>
      </c>
      <c r="JUX16" s="1">
        <f t="shared" ca="1" si="4499"/>
        <v>2</v>
      </c>
      <c r="JUY16" s="1">
        <f t="shared" ca="1" si="4499"/>
        <v>1</v>
      </c>
      <c r="JUZ16" s="1">
        <f t="shared" ca="1" si="4499"/>
        <v>3</v>
      </c>
      <c r="JVA16" s="1">
        <f t="shared" ca="1" si="4499"/>
        <v>8</v>
      </c>
      <c r="JVB16" s="1">
        <f t="shared" ca="1" si="4499"/>
        <v>7</v>
      </c>
      <c r="JVC16" s="1">
        <f t="shared" ca="1" si="4499"/>
        <v>2</v>
      </c>
      <c r="JVD16" s="1">
        <f t="shared" ca="1" si="4499"/>
        <v>8</v>
      </c>
      <c r="JVE16" s="1">
        <f t="shared" ca="1" si="4499"/>
        <v>6</v>
      </c>
      <c r="JVF16" s="1">
        <f t="shared" ca="1" si="4499"/>
        <v>5</v>
      </c>
      <c r="JVG16" s="1">
        <f t="shared" ca="1" si="4499"/>
        <v>5</v>
      </c>
      <c r="JVH16" s="1">
        <f t="shared" ca="1" si="4499"/>
        <v>6</v>
      </c>
      <c r="JVI16" s="1">
        <f t="shared" ca="1" si="4499"/>
        <v>2</v>
      </c>
      <c r="JVJ16" s="1">
        <f t="shared" ca="1" si="4499"/>
        <v>8</v>
      </c>
      <c r="JVK16" s="1">
        <f t="shared" ca="1" si="4499"/>
        <v>8</v>
      </c>
      <c r="JVL16" s="1">
        <f t="shared" ca="1" si="4499"/>
        <v>2</v>
      </c>
      <c r="JVM16" s="1">
        <f t="shared" ca="1" si="4499"/>
        <v>4</v>
      </c>
      <c r="JVN16" s="1">
        <f t="shared" ca="1" si="4499"/>
        <v>4</v>
      </c>
      <c r="JVO16" s="1">
        <f t="shared" ca="1" si="4499"/>
        <v>7</v>
      </c>
      <c r="JVP16" s="1">
        <f t="shared" ca="1" si="4499"/>
        <v>4</v>
      </c>
      <c r="JVQ16" s="1">
        <f t="shared" ca="1" si="4499"/>
        <v>8</v>
      </c>
      <c r="JVR16" s="1">
        <f t="shared" ca="1" si="4499"/>
        <v>3</v>
      </c>
      <c r="JVS16" s="1">
        <f t="shared" ca="1" si="4499"/>
        <v>6</v>
      </c>
      <c r="JVT16" s="1">
        <f t="shared" ca="1" si="4499"/>
        <v>7</v>
      </c>
      <c r="JVU16" s="1">
        <f t="shared" ca="1" si="4499"/>
        <v>1</v>
      </c>
      <c r="JVV16" s="1">
        <f t="shared" ca="1" si="4499"/>
        <v>2</v>
      </c>
      <c r="JVW16" s="1">
        <f t="shared" ca="1" si="4499"/>
        <v>8</v>
      </c>
      <c r="JVX16" s="1">
        <f t="shared" ca="1" si="4499"/>
        <v>1</v>
      </c>
      <c r="JVY16" s="1">
        <f t="shared" ca="1" si="4499"/>
        <v>5</v>
      </c>
      <c r="JVZ16" s="1">
        <f t="shared" ca="1" si="4499"/>
        <v>5</v>
      </c>
      <c r="JWA16" s="1">
        <f t="shared" ca="1" si="4499"/>
        <v>4</v>
      </c>
      <c r="JWB16" s="1">
        <f t="shared" ca="1" si="4499"/>
        <v>2</v>
      </c>
      <c r="JWC16" s="1">
        <f t="shared" ca="1" si="4499"/>
        <v>7</v>
      </c>
      <c r="JWD16" s="1">
        <f t="shared" ca="1" si="4499"/>
        <v>1</v>
      </c>
      <c r="JWE16" s="1">
        <f t="shared" ca="1" si="4499"/>
        <v>7</v>
      </c>
      <c r="JWF16" s="1">
        <f t="shared" ca="1" si="4499"/>
        <v>5</v>
      </c>
      <c r="JWG16" s="1">
        <f t="shared" ca="1" si="4499"/>
        <v>7</v>
      </c>
      <c r="JWH16" s="1">
        <f t="shared" ref="JWH16:JYS16" ca="1" si="4500">_xlfn.RANK.AVG(JWH3,JWH$2:JWH$9)</f>
        <v>5</v>
      </c>
      <c r="JWI16" s="1">
        <f t="shared" ca="1" si="4500"/>
        <v>8</v>
      </c>
      <c r="JWJ16" s="1">
        <f t="shared" ca="1" si="4500"/>
        <v>6</v>
      </c>
      <c r="JWK16" s="1">
        <f t="shared" ca="1" si="4500"/>
        <v>8</v>
      </c>
      <c r="JWL16" s="1">
        <f t="shared" ca="1" si="4500"/>
        <v>7</v>
      </c>
      <c r="JWM16" s="1">
        <f t="shared" ca="1" si="4500"/>
        <v>8</v>
      </c>
      <c r="JWN16" s="1">
        <f t="shared" ca="1" si="4500"/>
        <v>5</v>
      </c>
      <c r="JWO16" s="1">
        <f t="shared" ca="1" si="4500"/>
        <v>5</v>
      </c>
      <c r="JWP16" s="1">
        <f t="shared" ca="1" si="4500"/>
        <v>4</v>
      </c>
      <c r="JWQ16" s="1">
        <f t="shared" ca="1" si="4500"/>
        <v>1</v>
      </c>
      <c r="JWR16" s="1">
        <f t="shared" ca="1" si="4500"/>
        <v>5</v>
      </c>
      <c r="JWS16" s="1">
        <f t="shared" ca="1" si="4500"/>
        <v>3</v>
      </c>
      <c r="JWT16" s="1">
        <f t="shared" ca="1" si="4500"/>
        <v>2</v>
      </c>
      <c r="JWU16" s="1">
        <f t="shared" ca="1" si="4500"/>
        <v>4</v>
      </c>
      <c r="JWV16" s="1">
        <f t="shared" ca="1" si="4500"/>
        <v>8</v>
      </c>
      <c r="JWW16" s="1">
        <f t="shared" ca="1" si="4500"/>
        <v>5</v>
      </c>
      <c r="JWX16" s="1">
        <f t="shared" ca="1" si="4500"/>
        <v>8</v>
      </c>
      <c r="JWY16" s="1">
        <f t="shared" ca="1" si="4500"/>
        <v>4</v>
      </c>
      <c r="JWZ16" s="1">
        <f t="shared" ca="1" si="4500"/>
        <v>8</v>
      </c>
      <c r="JXA16" s="1">
        <f t="shared" ca="1" si="4500"/>
        <v>7</v>
      </c>
      <c r="JXB16" s="1">
        <f t="shared" ca="1" si="4500"/>
        <v>6</v>
      </c>
      <c r="JXC16" s="1">
        <f t="shared" ca="1" si="4500"/>
        <v>1</v>
      </c>
      <c r="JXD16" s="1">
        <f t="shared" ca="1" si="4500"/>
        <v>5</v>
      </c>
      <c r="JXE16" s="1">
        <f t="shared" ca="1" si="4500"/>
        <v>5</v>
      </c>
      <c r="JXF16" s="1">
        <f t="shared" ca="1" si="4500"/>
        <v>2</v>
      </c>
      <c r="JXG16" s="1">
        <f t="shared" ca="1" si="4500"/>
        <v>4</v>
      </c>
      <c r="JXH16" s="1">
        <f t="shared" ca="1" si="4500"/>
        <v>6</v>
      </c>
      <c r="JXI16" s="1">
        <f t="shared" ca="1" si="4500"/>
        <v>8</v>
      </c>
      <c r="JXJ16" s="1">
        <f t="shared" ca="1" si="4500"/>
        <v>2</v>
      </c>
      <c r="JXK16" s="1">
        <f t="shared" ca="1" si="4500"/>
        <v>3</v>
      </c>
      <c r="JXL16" s="1">
        <f t="shared" ca="1" si="4500"/>
        <v>8</v>
      </c>
      <c r="JXM16" s="1">
        <f t="shared" ca="1" si="4500"/>
        <v>1</v>
      </c>
      <c r="JXN16" s="1">
        <f t="shared" ca="1" si="4500"/>
        <v>3</v>
      </c>
      <c r="JXO16" s="1">
        <f t="shared" ca="1" si="4500"/>
        <v>1</v>
      </c>
      <c r="JXP16" s="1">
        <f t="shared" ca="1" si="4500"/>
        <v>8</v>
      </c>
      <c r="JXQ16" s="1">
        <f t="shared" ca="1" si="4500"/>
        <v>8</v>
      </c>
      <c r="JXR16" s="1">
        <f t="shared" ca="1" si="4500"/>
        <v>5</v>
      </c>
      <c r="JXS16" s="1">
        <f t="shared" ca="1" si="4500"/>
        <v>5</v>
      </c>
      <c r="JXT16" s="1">
        <f t="shared" ca="1" si="4500"/>
        <v>2</v>
      </c>
      <c r="JXU16" s="1">
        <f t="shared" ca="1" si="4500"/>
        <v>4</v>
      </c>
      <c r="JXV16" s="1">
        <f t="shared" ca="1" si="4500"/>
        <v>4</v>
      </c>
      <c r="JXW16" s="1">
        <f t="shared" ca="1" si="4500"/>
        <v>5</v>
      </c>
      <c r="JXX16" s="1">
        <f t="shared" ca="1" si="4500"/>
        <v>1</v>
      </c>
      <c r="JXY16" s="1">
        <f t="shared" ca="1" si="4500"/>
        <v>3</v>
      </c>
      <c r="JXZ16" s="1">
        <f t="shared" ca="1" si="4500"/>
        <v>4</v>
      </c>
      <c r="JYA16" s="1">
        <f t="shared" ca="1" si="4500"/>
        <v>3</v>
      </c>
      <c r="JYB16" s="1">
        <f t="shared" ca="1" si="4500"/>
        <v>7</v>
      </c>
      <c r="JYC16" s="1">
        <f t="shared" ca="1" si="4500"/>
        <v>8</v>
      </c>
      <c r="JYD16" s="1">
        <f t="shared" ca="1" si="4500"/>
        <v>5</v>
      </c>
      <c r="JYE16" s="1">
        <f t="shared" ca="1" si="4500"/>
        <v>6</v>
      </c>
      <c r="JYF16" s="1">
        <f t="shared" ca="1" si="4500"/>
        <v>4</v>
      </c>
      <c r="JYG16" s="1">
        <f t="shared" ca="1" si="4500"/>
        <v>3</v>
      </c>
      <c r="JYH16" s="1">
        <f t="shared" ca="1" si="4500"/>
        <v>7</v>
      </c>
      <c r="JYI16" s="1">
        <f t="shared" ca="1" si="4500"/>
        <v>1</v>
      </c>
      <c r="JYJ16" s="1">
        <f t="shared" ca="1" si="4500"/>
        <v>8</v>
      </c>
      <c r="JYK16" s="1">
        <f t="shared" ca="1" si="4500"/>
        <v>1</v>
      </c>
      <c r="JYL16" s="1">
        <f t="shared" ca="1" si="4500"/>
        <v>8</v>
      </c>
      <c r="JYM16" s="1">
        <f t="shared" ca="1" si="4500"/>
        <v>2</v>
      </c>
      <c r="JYN16" s="1">
        <f t="shared" ca="1" si="4500"/>
        <v>1</v>
      </c>
      <c r="JYO16" s="1">
        <f t="shared" ca="1" si="4500"/>
        <v>6</v>
      </c>
      <c r="JYP16" s="1">
        <f t="shared" ca="1" si="4500"/>
        <v>7</v>
      </c>
      <c r="JYQ16" s="1">
        <f t="shared" ca="1" si="4500"/>
        <v>8</v>
      </c>
      <c r="JYR16" s="1">
        <f t="shared" ca="1" si="4500"/>
        <v>4</v>
      </c>
      <c r="JYS16" s="1">
        <f t="shared" ca="1" si="4500"/>
        <v>5</v>
      </c>
      <c r="JYT16" s="1">
        <f t="shared" ref="JYT16:KBE16" ca="1" si="4501">_xlfn.RANK.AVG(JYT3,JYT$2:JYT$9)</f>
        <v>1</v>
      </c>
      <c r="JYU16" s="1">
        <f t="shared" ca="1" si="4501"/>
        <v>6</v>
      </c>
      <c r="JYV16" s="1">
        <f t="shared" ca="1" si="4501"/>
        <v>3</v>
      </c>
      <c r="JYW16" s="1">
        <f t="shared" ca="1" si="4501"/>
        <v>1</v>
      </c>
      <c r="JYX16" s="1">
        <f t="shared" ca="1" si="4501"/>
        <v>2</v>
      </c>
      <c r="JYY16" s="1">
        <f t="shared" ca="1" si="4501"/>
        <v>8</v>
      </c>
      <c r="JYZ16" s="1">
        <f t="shared" ca="1" si="4501"/>
        <v>1</v>
      </c>
      <c r="JZA16" s="1">
        <f t="shared" ca="1" si="4501"/>
        <v>4</v>
      </c>
      <c r="JZB16" s="1">
        <f t="shared" ca="1" si="4501"/>
        <v>7</v>
      </c>
      <c r="JZC16" s="1">
        <f t="shared" ca="1" si="4501"/>
        <v>8</v>
      </c>
      <c r="JZD16" s="1">
        <f t="shared" ca="1" si="4501"/>
        <v>7</v>
      </c>
      <c r="JZE16" s="1">
        <f t="shared" ca="1" si="4501"/>
        <v>8</v>
      </c>
      <c r="JZF16" s="1">
        <f t="shared" ca="1" si="4501"/>
        <v>7</v>
      </c>
      <c r="JZG16" s="1">
        <f t="shared" ca="1" si="4501"/>
        <v>1</v>
      </c>
      <c r="JZH16" s="1">
        <f t="shared" ca="1" si="4501"/>
        <v>2</v>
      </c>
      <c r="JZI16" s="1">
        <f t="shared" ca="1" si="4501"/>
        <v>3</v>
      </c>
      <c r="JZJ16" s="1">
        <f t="shared" ca="1" si="4501"/>
        <v>7</v>
      </c>
      <c r="JZK16" s="1">
        <f t="shared" ca="1" si="4501"/>
        <v>8</v>
      </c>
      <c r="JZL16" s="1">
        <f t="shared" ca="1" si="4501"/>
        <v>3</v>
      </c>
      <c r="JZM16" s="1">
        <f t="shared" ca="1" si="4501"/>
        <v>3</v>
      </c>
      <c r="JZN16" s="1">
        <f t="shared" ca="1" si="4501"/>
        <v>4</v>
      </c>
      <c r="JZO16" s="1">
        <f t="shared" ca="1" si="4501"/>
        <v>1</v>
      </c>
      <c r="JZP16" s="1">
        <f t="shared" ca="1" si="4501"/>
        <v>5</v>
      </c>
      <c r="JZQ16" s="1">
        <f t="shared" ca="1" si="4501"/>
        <v>7</v>
      </c>
      <c r="JZR16" s="1">
        <f t="shared" ca="1" si="4501"/>
        <v>1</v>
      </c>
      <c r="JZS16" s="1">
        <f t="shared" ca="1" si="4501"/>
        <v>6</v>
      </c>
      <c r="JZT16" s="1">
        <f t="shared" ca="1" si="4501"/>
        <v>8</v>
      </c>
      <c r="JZU16" s="1">
        <f t="shared" ca="1" si="4501"/>
        <v>2</v>
      </c>
      <c r="JZV16" s="1">
        <f t="shared" ca="1" si="4501"/>
        <v>6</v>
      </c>
      <c r="JZW16" s="1">
        <f t="shared" ca="1" si="4501"/>
        <v>2</v>
      </c>
      <c r="JZX16" s="1">
        <f t="shared" ca="1" si="4501"/>
        <v>4</v>
      </c>
      <c r="JZY16" s="1">
        <f t="shared" ca="1" si="4501"/>
        <v>8</v>
      </c>
      <c r="JZZ16" s="1">
        <f t="shared" ca="1" si="4501"/>
        <v>7</v>
      </c>
      <c r="KAA16" s="1">
        <f t="shared" ca="1" si="4501"/>
        <v>1</v>
      </c>
      <c r="KAB16" s="1">
        <f t="shared" ca="1" si="4501"/>
        <v>3</v>
      </c>
      <c r="KAC16" s="1">
        <f t="shared" ca="1" si="4501"/>
        <v>1</v>
      </c>
      <c r="KAD16" s="1">
        <f t="shared" ca="1" si="4501"/>
        <v>7</v>
      </c>
      <c r="KAE16" s="1">
        <f t="shared" ca="1" si="4501"/>
        <v>1</v>
      </c>
      <c r="KAF16" s="1">
        <f t="shared" ca="1" si="4501"/>
        <v>1</v>
      </c>
      <c r="KAG16" s="1">
        <f t="shared" ca="1" si="4501"/>
        <v>8</v>
      </c>
      <c r="KAH16" s="1">
        <f t="shared" ca="1" si="4501"/>
        <v>4</v>
      </c>
      <c r="KAI16" s="1">
        <f t="shared" ca="1" si="4501"/>
        <v>1</v>
      </c>
      <c r="KAJ16" s="1">
        <f t="shared" ca="1" si="4501"/>
        <v>2</v>
      </c>
      <c r="KAK16" s="1">
        <f t="shared" ca="1" si="4501"/>
        <v>8</v>
      </c>
      <c r="KAL16" s="1">
        <f t="shared" ca="1" si="4501"/>
        <v>6</v>
      </c>
      <c r="KAM16" s="1">
        <f t="shared" ca="1" si="4501"/>
        <v>8</v>
      </c>
      <c r="KAN16" s="1">
        <f t="shared" ca="1" si="4501"/>
        <v>7</v>
      </c>
      <c r="KAO16" s="1">
        <f t="shared" ca="1" si="4501"/>
        <v>1</v>
      </c>
      <c r="KAP16" s="1">
        <f t="shared" ca="1" si="4501"/>
        <v>5</v>
      </c>
      <c r="KAQ16" s="1">
        <f t="shared" ca="1" si="4501"/>
        <v>4</v>
      </c>
      <c r="KAR16" s="1">
        <f t="shared" ca="1" si="4501"/>
        <v>6</v>
      </c>
      <c r="KAS16" s="1">
        <f t="shared" ca="1" si="4501"/>
        <v>7</v>
      </c>
      <c r="KAT16" s="1">
        <f t="shared" ca="1" si="4501"/>
        <v>8</v>
      </c>
      <c r="KAU16" s="1">
        <f t="shared" ca="1" si="4501"/>
        <v>7</v>
      </c>
      <c r="KAV16" s="1">
        <f t="shared" ca="1" si="4501"/>
        <v>6</v>
      </c>
      <c r="KAW16" s="1">
        <f t="shared" ca="1" si="4501"/>
        <v>7</v>
      </c>
      <c r="KAX16" s="1">
        <f t="shared" ca="1" si="4501"/>
        <v>8</v>
      </c>
      <c r="KAY16" s="1">
        <f t="shared" ca="1" si="4501"/>
        <v>1</v>
      </c>
      <c r="KAZ16" s="1">
        <f t="shared" ca="1" si="4501"/>
        <v>2</v>
      </c>
      <c r="KBA16" s="1">
        <f t="shared" ca="1" si="4501"/>
        <v>6</v>
      </c>
      <c r="KBB16" s="1">
        <f t="shared" ca="1" si="4501"/>
        <v>4</v>
      </c>
      <c r="KBC16" s="1">
        <f t="shared" ca="1" si="4501"/>
        <v>7</v>
      </c>
      <c r="KBD16" s="1">
        <f t="shared" ca="1" si="4501"/>
        <v>1</v>
      </c>
      <c r="KBE16" s="1">
        <f t="shared" ca="1" si="4501"/>
        <v>6</v>
      </c>
      <c r="KBF16" s="1">
        <f t="shared" ref="KBF16:KDQ16" ca="1" si="4502">_xlfn.RANK.AVG(KBF3,KBF$2:KBF$9)</f>
        <v>5</v>
      </c>
      <c r="KBG16" s="1">
        <f t="shared" ca="1" si="4502"/>
        <v>1</v>
      </c>
      <c r="KBH16" s="1">
        <f t="shared" ca="1" si="4502"/>
        <v>7</v>
      </c>
      <c r="KBI16" s="1">
        <f t="shared" ca="1" si="4502"/>
        <v>2</v>
      </c>
      <c r="KBJ16" s="1">
        <f t="shared" ca="1" si="4502"/>
        <v>8</v>
      </c>
      <c r="KBK16" s="1">
        <f t="shared" ca="1" si="4502"/>
        <v>4</v>
      </c>
      <c r="KBL16" s="1">
        <f t="shared" ca="1" si="4502"/>
        <v>8</v>
      </c>
      <c r="KBM16" s="1">
        <f t="shared" ca="1" si="4502"/>
        <v>8</v>
      </c>
      <c r="KBN16" s="1">
        <f t="shared" ca="1" si="4502"/>
        <v>4</v>
      </c>
      <c r="KBO16" s="1">
        <f t="shared" ca="1" si="4502"/>
        <v>1</v>
      </c>
      <c r="KBP16" s="1">
        <f t="shared" ca="1" si="4502"/>
        <v>7</v>
      </c>
      <c r="KBQ16" s="1">
        <f t="shared" ca="1" si="4502"/>
        <v>2</v>
      </c>
      <c r="KBR16" s="1">
        <f t="shared" ca="1" si="4502"/>
        <v>1</v>
      </c>
      <c r="KBS16" s="1">
        <f t="shared" ca="1" si="4502"/>
        <v>3</v>
      </c>
      <c r="KBT16" s="1">
        <f t="shared" ca="1" si="4502"/>
        <v>2</v>
      </c>
      <c r="KBU16" s="1">
        <f t="shared" ca="1" si="4502"/>
        <v>6</v>
      </c>
      <c r="KBV16" s="1">
        <f t="shared" ca="1" si="4502"/>
        <v>2</v>
      </c>
      <c r="KBW16" s="1">
        <f t="shared" ca="1" si="4502"/>
        <v>2</v>
      </c>
      <c r="KBX16" s="1">
        <f t="shared" ca="1" si="4502"/>
        <v>3</v>
      </c>
      <c r="KBY16" s="1">
        <f t="shared" ca="1" si="4502"/>
        <v>4</v>
      </c>
      <c r="KBZ16" s="1">
        <f t="shared" ca="1" si="4502"/>
        <v>3</v>
      </c>
      <c r="KCA16" s="1">
        <f t="shared" ca="1" si="4502"/>
        <v>2</v>
      </c>
      <c r="KCB16" s="1">
        <f t="shared" ca="1" si="4502"/>
        <v>1</v>
      </c>
      <c r="KCC16" s="1">
        <f t="shared" ca="1" si="4502"/>
        <v>2</v>
      </c>
      <c r="KCD16" s="1">
        <f t="shared" ca="1" si="4502"/>
        <v>3</v>
      </c>
      <c r="KCE16" s="1">
        <f t="shared" ca="1" si="4502"/>
        <v>5</v>
      </c>
      <c r="KCF16" s="1">
        <f t="shared" ca="1" si="4502"/>
        <v>1</v>
      </c>
      <c r="KCG16" s="1">
        <f t="shared" ca="1" si="4502"/>
        <v>8</v>
      </c>
      <c r="KCH16" s="1">
        <f t="shared" ca="1" si="4502"/>
        <v>2</v>
      </c>
      <c r="KCI16" s="1">
        <f t="shared" ca="1" si="4502"/>
        <v>7</v>
      </c>
      <c r="KCJ16" s="1">
        <f t="shared" ca="1" si="4502"/>
        <v>8</v>
      </c>
      <c r="KCK16" s="1">
        <f t="shared" ca="1" si="4502"/>
        <v>7</v>
      </c>
      <c r="KCL16" s="1">
        <f t="shared" ca="1" si="4502"/>
        <v>5</v>
      </c>
      <c r="KCM16" s="1">
        <f t="shared" ca="1" si="4502"/>
        <v>5</v>
      </c>
      <c r="KCN16" s="1">
        <f t="shared" ca="1" si="4502"/>
        <v>5</v>
      </c>
      <c r="KCO16" s="1">
        <f t="shared" ca="1" si="4502"/>
        <v>2</v>
      </c>
      <c r="KCP16" s="1">
        <f t="shared" ca="1" si="4502"/>
        <v>4</v>
      </c>
      <c r="KCQ16" s="1">
        <f t="shared" ca="1" si="4502"/>
        <v>2</v>
      </c>
      <c r="KCR16" s="1">
        <f t="shared" ca="1" si="4502"/>
        <v>6</v>
      </c>
      <c r="KCS16" s="1">
        <f t="shared" ca="1" si="4502"/>
        <v>4</v>
      </c>
      <c r="KCT16" s="1">
        <f t="shared" ca="1" si="4502"/>
        <v>7</v>
      </c>
      <c r="KCU16" s="1">
        <f t="shared" ca="1" si="4502"/>
        <v>8</v>
      </c>
      <c r="KCV16" s="1">
        <f t="shared" ca="1" si="4502"/>
        <v>5</v>
      </c>
      <c r="KCW16" s="1">
        <f t="shared" ca="1" si="4502"/>
        <v>3</v>
      </c>
      <c r="KCX16" s="1">
        <f t="shared" ca="1" si="4502"/>
        <v>7</v>
      </c>
      <c r="KCY16" s="1">
        <f t="shared" ca="1" si="4502"/>
        <v>2</v>
      </c>
      <c r="KCZ16" s="1">
        <f t="shared" ca="1" si="4502"/>
        <v>4</v>
      </c>
      <c r="KDA16" s="1">
        <f t="shared" ca="1" si="4502"/>
        <v>8</v>
      </c>
      <c r="KDB16" s="1">
        <f t="shared" ca="1" si="4502"/>
        <v>1</v>
      </c>
      <c r="KDC16" s="1">
        <f t="shared" ca="1" si="4502"/>
        <v>5</v>
      </c>
      <c r="KDD16" s="1">
        <f t="shared" ca="1" si="4502"/>
        <v>8</v>
      </c>
      <c r="KDE16" s="1">
        <f t="shared" ca="1" si="4502"/>
        <v>4</v>
      </c>
      <c r="KDF16" s="1">
        <f t="shared" ca="1" si="4502"/>
        <v>2</v>
      </c>
      <c r="KDG16" s="1">
        <f t="shared" ca="1" si="4502"/>
        <v>8</v>
      </c>
      <c r="KDH16" s="1">
        <f t="shared" ca="1" si="4502"/>
        <v>2</v>
      </c>
      <c r="KDI16" s="1">
        <f t="shared" ca="1" si="4502"/>
        <v>5</v>
      </c>
      <c r="KDJ16" s="1">
        <f t="shared" ca="1" si="4502"/>
        <v>5</v>
      </c>
      <c r="KDK16" s="1">
        <f t="shared" ca="1" si="4502"/>
        <v>3</v>
      </c>
      <c r="KDL16" s="1">
        <f t="shared" ca="1" si="4502"/>
        <v>1</v>
      </c>
      <c r="KDM16" s="1">
        <f t="shared" ca="1" si="4502"/>
        <v>6</v>
      </c>
      <c r="KDN16" s="1">
        <f t="shared" ca="1" si="4502"/>
        <v>4</v>
      </c>
      <c r="KDO16" s="1">
        <f t="shared" ca="1" si="4502"/>
        <v>6</v>
      </c>
      <c r="KDP16" s="1">
        <f t="shared" ca="1" si="4502"/>
        <v>6</v>
      </c>
      <c r="KDQ16" s="1">
        <f t="shared" ca="1" si="4502"/>
        <v>7</v>
      </c>
      <c r="KDR16" s="1">
        <f t="shared" ref="KDR16:KGC16" ca="1" si="4503">_xlfn.RANK.AVG(KDR3,KDR$2:KDR$9)</f>
        <v>3</v>
      </c>
      <c r="KDS16" s="1">
        <f t="shared" ca="1" si="4503"/>
        <v>3</v>
      </c>
      <c r="KDT16" s="1">
        <f t="shared" ca="1" si="4503"/>
        <v>4</v>
      </c>
      <c r="KDU16" s="1">
        <f t="shared" ca="1" si="4503"/>
        <v>6</v>
      </c>
      <c r="KDV16" s="1">
        <f t="shared" ca="1" si="4503"/>
        <v>3</v>
      </c>
      <c r="KDW16" s="1">
        <f t="shared" ca="1" si="4503"/>
        <v>1</v>
      </c>
      <c r="KDX16" s="1">
        <f t="shared" ca="1" si="4503"/>
        <v>8</v>
      </c>
      <c r="KDY16" s="1">
        <f t="shared" ca="1" si="4503"/>
        <v>4</v>
      </c>
      <c r="KDZ16" s="1">
        <f t="shared" ca="1" si="4503"/>
        <v>4</v>
      </c>
      <c r="KEA16" s="1">
        <f t="shared" ca="1" si="4503"/>
        <v>8</v>
      </c>
      <c r="KEB16" s="1">
        <f t="shared" ca="1" si="4503"/>
        <v>5</v>
      </c>
      <c r="KEC16" s="1">
        <f t="shared" ca="1" si="4503"/>
        <v>1</v>
      </c>
      <c r="KED16" s="1">
        <f t="shared" ca="1" si="4503"/>
        <v>5</v>
      </c>
      <c r="KEE16" s="1">
        <f t="shared" ca="1" si="4503"/>
        <v>8</v>
      </c>
      <c r="KEF16" s="1">
        <f t="shared" ca="1" si="4503"/>
        <v>1</v>
      </c>
      <c r="KEG16" s="1">
        <f t="shared" ca="1" si="4503"/>
        <v>8</v>
      </c>
      <c r="KEH16" s="1">
        <f t="shared" ca="1" si="4503"/>
        <v>8</v>
      </c>
      <c r="KEI16" s="1">
        <f t="shared" ca="1" si="4503"/>
        <v>3</v>
      </c>
      <c r="KEJ16" s="1">
        <f t="shared" ca="1" si="4503"/>
        <v>2</v>
      </c>
      <c r="KEK16" s="1">
        <f t="shared" ca="1" si="4503"/>
        <v>8</v>
      </c>
      <c r="KEL16" s="1">
        <f t="shared" ca="1" si="4503"/>
        <v>1</v>
      </c>
      <c r="KEM16" s="1">
        <f t="shared" ca="1" si="4503"/>
        <v>4</v>
      </c>
      <c r="KEN16" s="1">
        <f t="shared" ca="1" si="4503"/>
        <v>4</v>
      </c>
      <c r="KEO16" s="1">
        <f t="shared" ca="1" si="4503"/>
        <v>7</v>
      </c>
      <c r="KEP16" s="1">
        <f t="shared" ca="1" si="4503"/>
        <v>5</v>
      </c>
      <c r="KEQ16" s="1">
        <f t="shared" ca="1" si="4503"/>
        <v>2</v>
      </c>
      <c r="KER16" s="1">
        <f t="shared" ca="1" si="4503"/>
        <v>4</v>
      </c>
      <c r="KES16" s="1">
        <f t="shared" ca="1" si="4503"/>
        <v>8</v>
      </c>
      <c r="KET16" s="1">
        <f t="shared" ca="1" si="4503"/>
        <v>2</v>
      </c>
      <c r="KEU16" s="1">
        <f t="shared" ca="1" si="4503"/>
        <v>4</v>
      </c>
      <c r="KEV16" s="1">
        <f t="shared" ca="1" si="4503"/>
        <v>2</v>
      </c>
      <c r="KEW16" s="1">
        <f t="shared" ca="1" si="4503"/>
        <v>6</v>
      </c>
      <c r="KEX16" s="1">
        <f t="shared" ca="1" si="4503"/>
        <v>2</v>
      </c>
      <c r="KEY16" s="1">
        <f t="shared" ca="1" si="4503"/>
        <v>4</v>
      </c>
      <c r="KEZ16" s="1">
        <f t="shared" ca="1" si="4503"/>
        <v>4</v>
      </c>
      <c r="KFA16" s="1">
        <f t="shared" ca="1" si="4503"/>
        <v>3</v>
      </c>
      <c r="KFB16" s="1">
        <f t="shared" ca="1" si="4503"/>
        <v>1</v>
      </c>
      <c r="KFC16" s="1">
        <f t="shared" ca="1" si="4503"/>
        <v>3</v>
      </c>
      <c r="KFD16" s="1">
        <f t="shared" ca="1" si="4503"/>
        <v>5</v>
      </c>
      <c r="KFE16" s="1">
        <f t="shared" ca="1" si="4503"/>
        <v>5</v>
      </c>
      <c r="KFF16" s="1">
        <f t="shared" ca="1" si="4503"/>
        <v>5</v>
      </c>
      <c r="KFG16" s="1">
        <f t="shared" ca="1" si="4503"/>
        <v>2</v>
      </c>
      <c r="KFH16" s="1">
        <f t="shared" ca="1" si="4503"/>
        <v>2</v>
      </c>
      <c r="KFI16" s="1">
        <f t="shared" ca="1" si="4503"/>
        <v>8</v>
      </c>
      <c r="KFJ16" s="1">
        <f t="shared" ca="1" si="4503"/>
        <v>7</v>
      </c>
      <c r="KFK16" s="1">
        <f t="shared" ca="1" si="4503"/>
        <v>8</v>
      </c>
      <c r="KFL16" s="1">
        <f t="shared" ca="1" si="4503"/>
        <v>8</v>
      </c>
      <c r="KFM16" s="1">
        <f t="shared" ca="1" si="4503"/>
        <v>4</v>
      </c>
      <c r="KFN16" s="1">
        <f t="shared" ca="1" si="4503"/>
        <v>4</v>
      </c>
      <c r="KFO16" s="1">
        <f t="shared" ca="1" si="4503"/>
        <v>4</v>
      </c>
      <c r="KFP16" s="1">
        <f t="shared" ca="1" si="4503"/>
        <v>7</v>
      </c>
      <c r="KFQ16" s="1">
        <f t="shared" ca="1" si="4503"/>
        <v>2</v>
      </c>
      <c r="KFR16" s="1">
        <f t="shared" ca="1" si="4503"/>
        <v>7</v>
      </c>
      <c r="KFS16" s="1">
        <f t="shared" ca="1" si="4503"/>
        <v>8</v>
      </c>
      <c r="KFT16" s="1">
        <f t="shared" ca="1" si="4503"/>
        <v>5</v>
      </c>
      <c r="KFU16" s="1">
        <f t="shared" ca="1" si="4503"/>
        <v>5</v>
      </c>
      <c r="KFV16" s="1">
        <f t="shared" ca="1" si="4503"/>
        <v>1</v>
      </c>
      <c r="KFW16" s="1">
        <f t="shared" ca="1" si="4503"/>
        <v>6</v>
      </c>
      <c r="KFX16" s="1">
        <f t="shared" ca="1" si="4503"/>
        <v>2</v>
      </c>
      <c r="KFY16" s="1">
        <f t="shared" ca="1" si="4503"/>
        <v>6</v>
      </c>
      <c r="KFZ16" s="1">
        <f t="shared" ca="1" si="4503"/>
        <v>1</v>
      </c>
      <c r="KGA16" s="1">
        <f t="shared" ca="1" si="4503"/>
        <v>6</v>
      </c>
      <c r="KGB16" s="1">
        <f t="shared" ca="1" si="4503"/>
        <v>6</v>
      </c>
      <c r="KGC16" s="1">
        <f t="shared" ca="1" si="4503"/>
        <v>7</v>
      </c>
      <c r="KGD16" s="1">
        <f t="shared" ref="KGD16:KIO16" ca="1" si="4504">_xlfn.RANK.AVG(KGD3,KGD$2:KGD$9)</f>
        <v>7</v>
      </c>
      <c r="KGE16" s="1">
        <f t="shared" ca="1" si="4504"/>
        <v>7</v>
      </c>
      <c r="KGF16" s="1">
        <f t="shared" ca="1" si="4504"/>
        <v>8</v>
      </c>
      <c r="KGG16" s="1">
        <f t="shared" ca="1" si="4504"/>
        <v>6</v>
      </c>
      <c r="KGH16" s="1">
        <f t="shared" ca="1" si="4504"/>
        <v>5</v>
      </c>
      <c r="KGI16" s="1">
        <f t="shared" ca="1" si="4504"/>
        <v>5</v>
      </c>
      <c r="KGJ16" s="1">
        <f t="shared" ca="1" si="4504"/>
        <v>6</v>
      </c>
      <c r="KGK16" s="1">
        <f t="shared" ca="1" si="4504"/>
        <v>4</v>
      </c>
      <c r="KGL16" s="1">
        <f t="shared" ca="1" si="4504"/>
        <v>5</v>
      </c>
      <c r="KGM16" s="1">
        <f t="shared" ca="1" si="4504"/>
        <v>3</v>
      </c>
      <c r="KGN16" s="1">
        <f t="shared" ca="1" si="4504"/>
        <v>1</v>
      </c>
      <c r="KGO16" s="1">
        <f t="shared" ca="1" si="4504"/>
        <v>8</v>
      </c>
      <c r="KGP16" s="1">
        <f t="shared" ca="1" si="4504"/>
        <v>7</v>
      </c>
      <c r="KGQ16" s="1">
        <f t="shared" ca="1" si="4504"/>
        <v>4</v>
      </c>
      <c r="KGR16" s="1">
        <f t="shared" ca="1" si="4504"/>
        <v>5</v>
      </c>
      <c r="KGS16" s="1">
        <f t="shared" ca="1" si="4504"/>
        <v>1</v>
      </c>
      <c r="KGT16" s="1">
        <f t="shared" ca="1" si="4504"/>
        <v>2</v>
      </c>
      <c r="KGU16" s="1">
        <f t="shared" ca="1" si="4504"/>
        <v>2</v>
      </c>
      <c r="KGV16" s="1">
        <f t="shared" ca="1" si="4504"/>
        <v>8</v>
      </c>
      <c r="KGW16" s="1">
        <f t="shared" ca="1" si="4504"/>
        <v>1</v>
      </c>
      <c r="KGX16" s="1">
        <f t="shared" ca="1" si="4504"/>
        <v>3</v>
      </c>
      <c r="KGY16" s="1">
        <f t="shared" ca="1" si="4504"/>
        <v>5</v>
      </c>
      <c r="KGZ16" s="1">
        <f t="shared" ca="1" si="4504"/>
        <v>7</v>
      </c>
      <c r="KHA16" s="1">
        <f t="shared" ca="1" si="4504"/>
        <v>4</v>
      </c>
      <c r="KHB16" s="1">
        <f t="shared" ca="1" si="4504"/>
        <v>7</v>
      </c>
      <c r="KHC16" s="1">
        <f t="shared" ca="1" si="4504"/>
        <v>1</v>
      </c>
      <c r="KHD16" s="1">
        <f t="shared" ca="1" si="4504"/>
        <v>1</v>
      </c>
      <c r="KHE16" s="1">
        <f t="shared" ca="1" si="4504"/>
        <v>6</v>
      </c>
      <c r="KHF16" s="1">
        <f t="shared" ca="1" si="4504"/>
        <v>1</v>
      </c>
      <c r="KHG16" s="1">
        <f t="shared" ca="1" si="4504"/>
        <v>8</v>
      </c>
      <c r="KHH16" s="1">
        <f t="shared" ca="1" si="4504"/>
        <v>7</v>
      </c>
      <c r="KHI16" s="1">
        <f t="shared" ca="1" si="4504"/>
        <v>5</v>
      </c>
      <c r="KHJ16" s="1">
        <f t="shared" ca="1" si="4504"/>
        <v>8</v>
      </c>
      <c r="KHK16" s="1">
        <f t="shared" ca="1" si="4504"/>
        <v>2</v>
      </c>
      <c r="KHL16" s="1">
        <f t="shared" ca="1" si="4504"/>
        <v>7</v>
      </c>
      <c r="KHM16" s="1">
        <f t="shared" ca="1" si="4504"/>
        <v>5</v>
      </c>
      <c r="KHN16" s="1">
        <f t="shared" ca="1" si="4504"/>
        <v>8</v>
      </c>
      <c r="KHO16" s="1">
        <f t="shared" ca="1" si="4504"/>
        <v>4</v>
      </c>
      <c r="KHP16" s="1">
        <f t="shared" ca="1" si="4504"/>
        <v>6</v>
      </c>
      <c r="KHQ16" s="1">
        <f t="shared" ca="1" si="4504"/>
        <v>6</v>
      </c>
      <c r="KHR16" s="1">
        <f t="shared" ca="1" si="4504"/>
        <v>4</v>
      </c>
      <c r="KHS16" s="1">
        <f t="shared" ca="1" si="4504"/>
        <v>6</v>
      </c>
      <c r="KHT16" s="1">
        <f t="shared" ca="1" si="4504"/>
        <v>2</v>
      </c>
      <c r="KHU16" s="1">
        <f t="shared" ca="1" si="4504"/>
        <v>2</v>
      </c>
      <c r="KHV16" s="1">
        <f t="shared" ca="1" si="4504"/>
        <v>6</v>
      </c>
      <c r="KHW16" s="1">
        <f t="shared" ca="1" si="4504"/>
        <v>1</v>
      </c>
      <c r="KHX16" s="1">
        <f t="shared" ca="1" si="4504"/>
        <v>8</v>
      </c>
      <c r="KHY16" s="1">
        <f t="shared" ca="1" si="4504"/>
        <v>3</v>
      </c>
      <c r="KHZ16" s="1">
        <f t="shared" ca="1" si="4504"/>
        <v>7</v>
      </c>
      <c r="KIA16" s="1">
        <f t="shared" ca="1" si="4504"/>
        <v>6</v>
      </c>
      <c r="KIB16" s="1">
        <f t="shared" ca="1" si="4504"/>
        <v>3</v>
      </c>
      <c r="KIC16" s="1">
        <f t="shared" ca="1" si="4504"/>
        <v>8</v>
      </c>
      <c r="KID16" s="1">
        <f t="shared" ca="1" si="4504"/>
        <v>1</v>
      </c>
      <c r="KIE16" s="1">
        <f t="shared" ca="1" si="4504"/>
        <v>7</v>
      </c>
      <c r="KIF16" s="1">
        <f t="shared" ca="1" si="4504"/>
        <v>1</v>
      </c>
      <c r="KIG16" s="1">
        <f t="shared" ca="1" si="4504"/>
        <v>5</v>
      </c>
      <c r="KIH16" s="1">
        <f t="shared" ca="1" si="4504"/>
        <v>3</v>
      </c>
      <c r="KII16" s="1">
        <f t="shared" ca="1" si="4504"/>
        <v>1</v>
      </c>
      <c r="KIJ16" s="1">
        <f t="shared" ca="1" si="4504"/>
        <v>6</v>
      </c>
      <c r="KIK16" s="1">
        <f t="shared" ca="1" si="4504"/>
        <v>8</v>
      </c>
      <c r="KIL16" s="1">
        <f t="shared" ca="1" si="4504"/>
        <v>5</v>
      </c>
      <c r="KIM16" s="1">
        <f t="shared" ca="1" si="4504"/>
        <v>8</v>
      </c>
      <c r="KIN16" s="1">
        <f t="shared" ca="1" si="4504"/>
        <v>8</v>
      </c>
      <c r="KIO16" s="1">
        <f t="shared" ca="1" si="4504"/>
        <v>7</v>
      </c>
      <c r="KIP16" s="1">
        <f t="shared" ref="KIP16:KLA16" ca="1" si="4505">_xlfn.RANK.AVG(KIP3,KIP$2:KIP$9)</f>
        <v>2</v>
      </c>
      <c r="KIQ16" s="1">
        <f t="shared" ca="1" si="4505"/>
        <v>2</v>
      </c>
      <c r="KIR16" s="1">
        <f t="shared" ca="1" si="4505"/>
        <v>7</v>
      </c>
      <c r="KIS16" s="1">
        <f t="shared" ca="1" si="4505"/>
        <v>8</v>
      </c>
      <c r="KIT16" s="1">
        <f t="shared" ca="1" si="4505"/>
        <v>8</v>
      </c>
      <c r="KIU16" s="1">
        <f t="shared" ca="1" si="4505"/>
        <v>1</v>
      </c>
      <c r="KIV16" s="1">
        <f t="shared" ca="1" si="4505"/>
        <v>5</v>
      </c>
      <c r="KIW16" s="1">
        <f t="shared" ca="1" si="4505"/>
        <v>3</v>
      </c>
      <c r="KIX16" s="1">
        <f t="shared" ca="1" si="4505"/>
        <v>2</v>
      </c>
      <c r="KIY16" s="1">
        <f t="shared" ca="1" si="4505"/>
        <v>4</v>
      </c>
      <c r="KIZ16" s="1">
        <f t="shared" ca="1" si="4505"/>
        <v>2</v>
      </c>
      <c r="KJA16" s="1">
        <f t="shared" ca="1" si="4505"/>
        <v>1</v>
      </c>
      <c r="KJB16" s="1">
        <f t="shared" ca="1" si="4505"/>
        <v>5</v>
      </c>
      <c r="KJC16" s="1">
        <f t="shared" ca="1" si="4505"/>
        <v>8</v>
      </c>
      <c r="KJD16" s="1">
        <f t="shared" ca="1" si="4505"/>
        <v>5</v>
      </c>
      <c r="KJE16" s="1">
        <f t="shared" ca="1" si="4505"/>
        <v>5</v>
      </c>
      <c r="KJF16" s="1">
        <f t="shared" ca="1" si="4505"/>
        <v>6</v>
      </c>
      <c r="KJG16" s="1">
        <f t="shared" ca="1" si="4505"/>
        <v>5</v>
      </c>
      <c r="KJH16" s="1">
        <f t="shared" ca="1" si="4505"/>
        <v>5</v>
      </c>
      <c r="KJI16" s="1">
        <f t="shared" ca="1" si="4505"/>
        <v>6</v>
      </c>
      <c r="KJJ16" s="1">
        <f t="shared" ca="1" si="4505"/>
        <v>3</v>
      </c>
      <c r="KJK16" s="1">
        <f t="shared" ca="1" si="4505"/>
        <v>4</v>
      </c>
      <c r="KJL16" s="1">
        <f t="shared" ca="1" si="4505"/>
        <v>6</v>
      </c>
      <c r="KJM16" s="1">
        <f t="shared" ca="1" si="4505"/>
        <v>3</v>
      </c>
      <c r="KJN16" s="1">
        <f t="shared" ca="1" si="4505"/>
        <v>4</v>
      </c>
      <c r="KJO16" s="1">
        <f t="shared" ca="1" si="4505"/>
        <v>7</v>
      </c>
      <c r="KJP16" s="1">
        <f t="shared" ca="1" si="4505"/>
        <v>4</v>
      </c>
      <c r="KJQ16" s="1">
        <f t="shared" ca="1" si="4505"/>
        <v>7</v>
      </c>
      <c r="KJR16" s="1">
        <f t="shared" ca="1" si="4505"/>
        <v>2</v>
      </c>
      <c r="KJS16" s="1">
        <f t="shared" ca="1" si="4505"/>
        <v>1</v>
      </c>
      <c r="KJT16" s="1">
        <f t="shared" ca="1" si="4505"/>
        <v>5</v>
      </c>
      <c r="KJU16" s="1">
        <f t="shared" ca="1" si="4505"/>
        <v>2</v>
      </c>
      <c r="KJV16" s="1">
        <f t="shared" ca="1" si="4505"/>
        <v>6</v>
      </c>
      <c r="KJW16" s="1">
        <f t="shared" ca="1" si="4505"/>
        <v>8</v>
      </c>
      <c r="KJX16" s="1">
        <f t="shared" ca="1" si="4505"/>
        <v>2</v>
      </c>
      <c r="KJY16" s="1">
        <f t="shared" ca="1" si="4505"/>
        <v>2</v>
      </c>
      <c r="KJZ16" s="1">
        <f t="shared" ca="1" si="4505"/>
        <v>1</v>
      </c>
      <c r="KKA16" s="1">
        <f t="shared" ca="1" si="4505"/>
        <v>5</v>
      </c>
      <c r="KKB16" s="1">
        <f t="shared" ca="1" si="4505"/>
        <v>8</v>
      </c>
      <c r="KKC16" s="1">
        <f t="shared" ca="1" si="4505"/>
        <v>2</v>
      </c>
      <c r="KKD16" s="1">
        <f t="shared" ca="1" si="4505"/>
        <v>5</v>
      </c>
      <c r="KKE16" s="1">
        <f t="shared" ca="1" si="4505"/>
        <v>1</v>
      </c>
      <c r="KKF16" s="1">
        <f t="shared" ca="1" si="4505"/>
        <v>4</v>
      </c>
      <c r="KKG16" s="1">
        <f t="shared" ca="1" si="4505"/>
        <v>8</v>
      </c>
      <c r="KKH16" s="1">
        <f t="shared" ca="1" si="4505"/>
        <v>4</v>
      </c>
      <c r="KKI16" s="1">
        <f t="shared" ca="1" si="4505"/>
        <v>3</v>
      </c>
      <c r="KKJ16" s="1">
        <f t="shared" ca="1" si="4505"/>
        <v>3</v>
      </c>
      <c r="KKK16" s="1">
        <f t="shared" ca="1" si="4505"/>
        <v>3</v>
      </c>
      <c r="KKL16" s="1">
        <f t="shared" ca="1" si="4505"/>
        <v>6</v>
      </c>
      <c r="KKM16" s="1">
        <f t="shared" ca="1" si="4505"/>
        <v>5</v>
      </c>
      <c r="KKN16" s="1">
        <f t="shared" ca="1" si="4505"/>
        <v>1</v>
      </c>
      <c r="KKO16" s="1">
        <f t="shared" ca="1" si="4505"/>
        <v>3</v>
      </c>
      <c r="KKP16" s="1">
        <f t="shared" ca="1" si="4505"/>
        <v>7</v>
      </c>
      <c r="KKQ16" s="1">
        <f t="shared" ca="1" si="4505"/>
        <v>3</v>
      </c>
      <c r="KKR16" s="1">
        <f t="shared" ca="1" si="4505"/>
        <v>7</v>
      </c>
      <c r="KKS16" s="1">
        <f t="shared" ca="1" si="4505"/>
        <v>5</v>
      </c>
      <c r="KKT16" s="1">
        <f t="shared" ca="1" si="4505"/>
        <v>7</v>
      </c>
      <c r="KKU16" s="1">
        <f t="shared" ca="1" si="4505"/>
        <v>6</v>
      </c>
      <c r="KKV16" s="1">
        <f t="shared" ca="1" si="4505"/>
        <v>3</v>
      </c>
      <c r="KKW16" s="1">
        <f t="shared" ca="1" si="4505"/>
        <v>6</v>
      </c>
      <c r="KKX16" s="1">
        <f t="shared" ca="1" si="4505"/>
        <v>6</v>
      </c>
      <c r="KKY16" s="1">
        <f t="shared" ca="1" si="4505"/>
        <v>6</v>
      </c>
      <c r="KKZ16" s="1">
        <f t="shared" ca="1" si="4505"/>
        <v>1</v>
      </c>
      <c r="KLA16" s="1">
        <f t="shared" ca="1" si="4505"/>
        <v>7</v>
      </c>
      <c r="KLB16" s="1">
        <f t="shared" ref="KLB16:KNM16" ca="1" si="4506">_xlfn.RANK.AVG(KLB3,KLB$2:KLB$9)</f>
        <v>7</v>
      </c>
      <c r="KLC16" s="1">
        <f t="shared" ca="1" si="4506"/>
        <v>2</v>
      </c>
      <c r="KLD16" s="1">
        <f t="shared" ca="1" si="4506"/>
        <v>3</v>
      </c>
      <c r="KLE16" s="1">
        <f t="shared" ca="1" si="4506"/>
        <v>4</v>
      </c>
      <c r="KLF16" s="1">
        <f t="shared" ca="1" si="4506"/>
        <v>1</v>
      </c>
      <c r="KLG16" s="1">
        <f t="shared" ca="1" si="4506"/>
        <v>4</v>
      </c>
      <c r="KLH16" s="1">
        <f t="shared" ca="1" si="4506"/>
        <v>4</v>
      </c>
      <c r="KLI16" s="1">
        <f t="shared" ca="1" si="4506"/>
        <v>3</v>
      </c>
      <c r="KLJ16" s="1">
        <f t="shared" ca="1" si="4506"/>
        <v>4</v>
      </c>
      <c r="KLK16" s="1">
        <f t="shared" ca="1" si="4506"/>
        <v>1</v>
      </c>
      <c r="KLL16" s="1">
        <f t="shared" ca="1" si="4506"/>
        <v>3</v>
      </c>
      <c r="KLM16" s="1">
        <f t="shared" ca="1" si="4506"/>
        <v>8</v>
      </c>
      <c r="KLN16" s="1">
        <f t="shared" ca="1" si="4506"/>
        <v>5</v>
      </c>
      <c r="KLO16" s="1">
        <f t="shared" ca="1" si="4506"/>
        <v>7</v>
      </c>
      <c r="KLP16" s="1">
        <f t="shared" ca="1" si="4506"/>
        <v>7</v>
      </c>
      <c r="KLQ16" s="1">
        <f t="shared" ca="1" si="4506"/>
        <v>2</v>
      </c>
      <c r="KLR16" s="1">
        <f t="shared" ca="1" si="4506"/>
        <v>1</v>
      </c>
      <c r="KLS16" s="1">
        <f t="shared" ca="1" si="4506"/>
        <v>1</v>
      </c>
      <c r="KLT16" s="1">
        <f t="shared" ca="1" si="4506"/>
        <v>7</v>
      </c>
      <c r="KLU16" s="1">
        <f t="shared" ca="1" si="4506"/>
        <v>7</v>
      </c>
      <c r="KLV16" s="1">
        <f t="shared" ca="1" si="4506"/>
        <v>8</v>
      </c>
      <c r="KLW16" s="1">
        <f t="shared" ca="1" si="4506"/>
        <v>2</v>
      </c>
      <c r="KLX16" s="1">
        <f t="shared" ca="1" si="4506"/>
        <v>5</v>
      </c>
      <c r="KLY16" s="1">
        <f t="shared" ca="1" si="4506"/>
        <v>1</v>
      </c>
      <c r="KLZ16" s="1">
        <f t="shared" ca="1" si="4506"/>
        <v>6</v>
      </c>
      <c r="KMA16" s="1">
        <f t="shared" ca="1" si="4506"/>
        <v>3</v>
      </c>
      <c r="KMB16" s="1">
        <f t="shared" ca="1" si="4506"/>
        <v>1</v>
      </c>
      <c r="KMC16" s="1">
        <f t="shared" ca="1" si="4506"/>
        <v>1</v>
      </c>
      <c r="KMD16" s="1">
        <f t="shared" ca="1" si="4506"/>
        <v>1</v>
      </c>
      <c r="KME16" s="1">
        <f t="shared" ca="1" si="4506"/>
        <v>8</v>
      </c>
      <c r="KMF16" s="1">
        <f t="shared" ca="1" si="4506"/>
        <v>1</v>
      </c>
      <c r="KMG16" s="1">
        <f t="shared" ca="1" si="4506"/>
        <v>3</v>
      </c>
      <c r="KMH16" s="1">
        <f t="shared" ca="1" si="4506"/>
        <v>4</v>
      </c>
      <c r="KMI16" s="1">
        <f t="shared" ca="1" si="4506"/>
        <v>7</v>
      </c>
      <c r="KMJ16" s="1">
        <f t="shared" ca="1" si="4506"/>
        <v>8</v>
      </c>
      <c r="KMK16" s="1">
        <f t="shared" ca="1" si="4506"/>
        <v>8</v>
      </c>
      <c r="KML16" s="1">
        <f t="shared" ca="1" si="4506"/>
        <v>5</v>
      </c>
      <c r="KMM16" s="1">
        <f t="shared" ca="1" si="4506"/>
        <v>3</v>
      </c>
      <c r="KMN16" s="1">
        <f t="shared" ca="1" si="4506"/>
        <v>3</v>
      </c>
      <c r="KMO16" s="1">
        <f t="shared" ca="1" si="4506"/>
        <v>5</v>
      </c>
      <c r="KMP16" s="1">
        <f t="shared" ca="1" si="4506"/>
        <v>8</v>
      </c>
      <c r="KMQ16" s="1">
        <f t="shared" ca="1" si="4506"/>
        <v>2</v>
      </c>
      <c r="KMR16" s="1">
        <f t="shared" ca="1" si="4506"/>
        <v>4</v>
      </c>
      <c r="KMS16" s="1">
        <f t="shared" ca="1" si="4506"/>
        <v>1</v>
      </c>
      <c r="KMT16" s="1">
        <f t="shared" ca="1" si="4506"/>
        <v>1</v>
      </c>
      <c r="KMU16" s="1">
        <f t="shared" ca="1" si="4506"/>
        <v>6</v>
      </c>
      <c r="KMV16" s="1">
        <f t="shared" ca="1" si="4506"/>
        <v>2</v>
      </c>
      <c r="KMW16" s="1">
        <f t="shared" ca="1" si="4506"/>
        <v>1</v>
      </c>
      <c r="KMX16" s="1">
        <f t="shared" ca="1" si="4506"/>
        <v>6</v>
      </c>
      <c r="KMY16" s="1">
        <f t="shared" ca="1" si="4506"/>
        <v>3</v>
      </c>
      <c r="KMZ16" s="1">
        <f t="shared" ca="1" si="4506"/>
        <v>7</v>
      </c>
      <c r="KNA16" s="1">
        <f t="shared" ca="1" si="4506"/>
        <v>3</v>
      </c>
      <c r="KNB16" s="1">
        <f t="shared" ca="1" si="4506"/>
        <v>8</v>
      </c>
      <c r="KNC16" s="1">
        <f t="shared" ca="1" si="4506"/>
        <v>5</v>
      </c>
      <c r="KND16" s="1">
        <f t="shared" ca="1" si="4506"/>
        <v>5</v>
      </c>
      <c r="KNE16" s="1">
        <f t="shared" ca="1" si="4506"/>
        <v>5</v>
      </c>
      <c r="KNF16" s="1">
        <f t="shared" ca="1" si="4506"/>
        <v>4</v>
      </c>
      <c r="KNG16" s="1">
        <f t="shared" ca="1" si="4506"/>
        <v>2</v>
      </c>
      <c r="KNH16" s="1">
        <f t="shared" ca="1" si="4506"/>
        <v>7</v>
      </c>
      <c r="KNI16" s="1">
        <f t="shared" ca="1" si="4506"/>
        <v>6</v>
      </c>
      <c r="KNJ16" s="1">
        <f t="shared" ca="1" si="4506"/>
        <v>2</v>
      </c>
      <c r="KNK16" s="1">
        <f t="shared" ca="1" si="4506"/>
        <v>1</v>
      </c>
      <c r="KNL16" s="1">
        <f t="shared" ca="1" si="4506"/>
        <v>4</v>
      </c>
      <c r="KNM16" s="1">
        <f t="shared" ca="1" si="4506"/>
        <v>4</v>
      </c>
      <c r="KNN16" s="1">
        <f t="shared" ref="KNN16:KPY16" ca="1" si="4507">_xlfn.RANK.AVG(KNN3,KNN$2:KNN$9)</f>
        <v>6</v>
      </c>
      <c r="KNO16" s="1">
        <f t="shared" ca="1" si="4507"/>
        <v>2</v>
      </c>
      <c r="KNP16" s="1">
        <f t="shared" ca="1" si="4507"/>
        <v>3</v>
      </c>
      <c r="KNQ16" s="1">
        <f t="shared" ca="1" si="4507"/>
        <v>6</v>
      </c>
      <c r="KNR16" s="1">
        <f t="shared" ca="1" si="4507"/>
        <v>7</v>
      </c>
      <c r="KNS16" s="1">
        <f t="shared" ca="1" si="4507"/>
        <v>5</v>
      </c>
      <c r="KNT16" s="1">
        <f t="shared" ca="1" si="4507"/>
        <v>6</v>
      </c>
      <c r="KNU16" s="1">
        <f t="shared" ca="1" si="4507"/>
        <v>7</v>
      </c>
      <c r="KNV16" s="1">
        <f t="shared" ca="1" si="4507"/>
        <v>2</v>
      </c>
      <c r="KNW16" s="1">
        <f t="shared" ca="1" si="4507"/>
        <v>3</v>
      </c>
      <c r="KNX16" s="1">
        <f t="shared" ca="1" si="4507"/>
        <v>4</v>
      </c>
      <c r="KNY16" s="1">
        <f t="shared" ca="1" si="4507"/>
        <v>3</v>
      </c>
      <c r="KNZ16" s="1">
        <f t="shared" ca="1" si="4507"/>
        <v>8</v>
      </c>
      <c r="KOA16" s="1">
        <f t="shared" ca="1" si="4507"/>
        <v>7</v>
      </c>
      <c r="KOB16" s="1">
        <f t="shared" ca="1" si="4507"/>
        <v>4</v>
      </c>
      <c r="KOC16" s="1">
        <f t="shared" ca="1" si="4507"/>
        <v>6</v>
      </c>
      <c r="KOD16" s="1">
        <f t="shared" ca="1" si="4507"/>
        <v>5</v>
      </c>
      <c r="KOE16" s="1">
        <f t="shared" ca="1" si="4507"/>
        <v>3</v>
      </c>
      <c r="KOF16" s="1">
        <f t="shared" ca="1" si="4507"/>
        <v>2</v>
      </c>
      <c r="KOG16" s="1">
        <f t="shared" ca="1" si="4507"/>
        <v>6</v>
      </c>
      <c r="KOH16" s="1">
        <f t="shared" ca="1" si="4507"/>
        <v>5</v>
      </c>
      <c r="KOI16" s="1">
        <f t="shared" ca="1" si="4507"/>
        <v>2</v>
      </c>
      <c r="KOJ16" s="1">
        <f t="shared" ca="1" si="4507"/>
        <v>6</v>
      </c>
      <c r="KOK16" s="1">
        <f t="shared" ca="1" si="4507"/>
        <v>3</v>
      </c>
      <c r="KOL16" s="1">
        <f t="shared" ca="1" si="4507"/>
        <v>1</v>
      </c>
      <c r="KOM16" s="1">
        <f t="shared" ca="1" si="4507"/>
        <v>8</v>
      </c>
      <c r="KON16" s="1">
        <f t="shared" ca="1" si="4507"/>
        <v>8</v>
      </c>
      <c r="KOO16" s="1">
        <f t="shared" ca="1" si="4507"/>
        <v>4</v>
      </c>
      <c r="KOP16" s="1">
        <f t="shared" ca="1" si="4507"/>
        <v>8</v>
      </c>
      <c r="KOQ16" s="1">
        <f t="shared" ca="1" si="4507"/>
        <v>8</v>
      </c>
      <c r="KOR16" s="1">
        <f t="shared" ca="1" si="4507"/>
        <v>2</v>
      </c>
      <c r="KOS16" s="1">
        <f t="shared" ca="1" si="4507"/>
        <v>2</v>
      </c>
      <c r="KOT16" s="1">
        <f t="shared" ca="1" si="4507"/>
        <v>4</v>
      </c>
      <c r="KOU16" s="1">
        <f t="shared" ca="1" si="4507"/>
        <v>4</v>
      </c>
      <c r="KOV16" s="1">
        <f t="shared" ca="1" si="4507"/>
        <v>7</v>
      </c>
      <c r="KOW16" s="1">
        <f t="shared" ca="1" si="4507"/>
        <v>8</v>
      </c>
      <c r="KOX16" s="1">
        <f t="shared" ca="1" si="4507"/>
        <v>7</v>
      </c>
      <c r="KOY16" s="1">
        <f t="shared" ca="1" si="4507"/>
        <v>5</v>
      </c>
      <c r="KOZ16" s="1">
        <f t="shared" ca="1" si="4507"/>
        <v>2</v>
      </c>
      <c r="KPA16" s="1">
        <f t="shared" ca="1" si="4507"/>
        <v>7</v>
      </c>
      <c r="KPB16" s="1">
        <f t="shared" ca="1" si="4507"/>
        <v>1</v>
      </c>
      <c r="KPC16" s="1">
        <f t="shared" ca="1" si="4507"/>
        <v>1</v>
      </c>
      <c r="KPD16" s="1">
        <f t="shared" ca="1" si="4507"/>
        <v>4</v>
      </c>
      <c r="KPE16" s="1">
        <f t="shared" ca="1" si="4507"/>
        <v>5</v>
      </c>
      <c r="KPF16" s="1">
        <f t="shared" ca="1" si="4507"/>
        <v>8</v>
      </c>
      <c r="KPG16" s="1">
        <f t="shared" ca="1" si="4507"/>
        <v>3</v>
      </c>
      <c r="KPH16" s="1">
        <f t="shared" ca="1" si="4507"/>
        <v>7</v>
      </c>
      <c r="KPI16" s="1">
        <f t="shared" ca="1" si="4507"/>
        <v>5</v>
      </c>
      <c r="KPJ16" s="1">
        <f t="shared" ca="1" si="4507"/>
        <v>3</v>
      </c>
      <c r="KPK16" s="1">
        <f t="shared" ca="1" si="4507"/>
        <v>7</v>
      </c>
      <c r="KPL16" s="1">
        <f t="shared" ca="1" si="4507"/>
        <v>5</v>
      </c>
      <c r="KPM16" s="1">
        <f t="shared" ca="1" si="4507"/>
        <v>6</v>
      </c>
      <c r="KPN16" s="1">
        <f t="shared" ca="1" si="4507"/>
        <v>2</v>
      </c>
      <c r="KPO16" s="1">
        <f t="shared" ca="1" si="4507"/>
        <v>3</v>
      </c>
      <c r="KPP16" s="1">
        <f t="shared" ca="1" si="4507"/>
        <v>2</v>
      </c>
      <c r="KPQ16" s="1">
        <f t="shared" ca="1" si="4507"/>
        <v>7</v>
      </c>
      <c r="KPR16" s="1">
        <f t="shared" ca="1" si="4507"/>
        <v>1</v>
      </c>
      <c r="KPS16" s="1">
        <f t="shared" ca="1" si="4507"/>
        <v>2</v>
      </c>
      <c r="KPT16" s="1">
        <f t="shared" ca="1" si="4507"/>
        <v>1</v>
      </c>
      <c r="KPU16" s="1">
        <f t="shared" ca="1" si="4507"/>
        <v>5</v>
      </c>
      <c r="KPV16" s="1">
        <f t="shared" ca="1" si="4507"/>
        <v>3</v>
      </c>
      <c r="KPW16" s="1">
        <f t="shared" ca="1" si="4507"/>
        <v>5</v>
      </c>
      <c r="KPX16" s="1">
        <f t="shared" ca="1" si="4507"/>
        <v>4</v>
      </c>
      <c r="KPY16" s="1">
        <f t="shared" ca="1" si="4507"/>
        <v>4</v>
      </c>
      <c r="KPZ16" s="1">
        <f t="shared" ref="KPZ16:KSK16" ca="1" si="4508">_xlfn.RANK.AVG(KPZ3,KPZ$2:KPZ$9)</f>
        <v>6</v>
      </c>
      <c r="KQA16" s="1">
        <f t="shared" ca="1" si="4508"/>
        <v>4</v>
      </c>
      <c r="KQB16" s="1">
        <f t="shared" ca="1" si="4508"/>
        <v>5</v>
      </c>
      <c r="KQC16" s="1">
        <f t="shared" ca="1" si="4508"/>
        <v>8</v>
      </c>
      <c r="KQD16" s="1">
        <f t="shared" ca="1" si="4508"/>
        <v>7</v>
      </c>
      <c r="KQE16" s="1">
        <f t="shared" ca="1" si="4508"/>
        <v>5</v>
      </c>
      <c r="KQF16" s="1">
        <f t="shared" ca="1" si="4508"/>
        <v>3</v>
      </c>
      <c r="KQG16" s="1">
        <f t="shared" ca="1" si="4508"/>
        <v>4</v>
      </c>
      <c r="KQH16" s="1">
        <f t="shared" ca="1" si="4508"/>
        <v>2</v>
      </c>
      <c r="KQI16" s="1">
        <f t="shared" ca="1" si="4508"/>
        <v>7</v>
      </c>
      <c r="KQJ16" s="1">
        <f t="shared" ca="1" si="4508"/>
        <v>6</v>
      </c>
      <c r="KQK16" s="1">
        <f t="shared" ca="1" si="4508"/>
        <v>3</v>
      </c>
      <c r="KQL16" s="1">
        <f t="shared" ca="1" si="4508"/>
        <v>5</v>
      </c>
      <c r="KQM16" s="1">
        <f t="shared" ca="1" si="4508"/>
        <v>5</v>
      </c>
      <c r="KQN16" s="1">
        <f t="shared" ca="1" si="4508"/>
        <v>8</v>
      </c>
      <c r="KQO16" s="1">
        <f t="shared" ca="1" si="4508"/>
        <v>3</v>
      </c>
      <c r="KQP16" s="1">
        <f t="shared" ca="1" si="4508"/>
        <v>7</v>
      </c>
      <c r="KQQ16" s="1">
        <f t="shared" ca="1" si="4508"/>
        <v>6</v>
      </c>
      <c r="KQR16" s="1">
        <f t="shared" ca="1" si="4508"/>
        <v>6</v>
      </c>
      <c r="KQS16" s="1">
        <f t="shared" ca="1" si="4508"/>
        <v>2</v>
      </c>
      <c r="KQT16" s="1">
        <f t="shared" ca="1" si="4508"/>
        <v>8</v>
      </c>
      <c r="KQU16" s="1">
        <f t="shared" ca="1" si="4508"/>
        <v>3</v>
      </c>
      <c r="KQV16" s="1">
        <f t="shared" ca="1" si="4508"/>
        <v>7</v>
      </c>
      <c r="KQW16" s="1">
        <f t="shared" ca="1" si="4508"/>
        <v>7</v>
      </c>
      <c r="KQX16" s="1">
        <f t="shared" ca="1" si="4508"/>
        <v>7</v>
      </c>
      <c r="KQY16" s="1">
        <f t="shared" ca="1" si="4508"/>
        <v>6</v>
      </c>
      <c r="KQZ16" s="1">
        <f t="shared" ca="1" si="4508"/>
        <v>8</v>
      </c>
      <c r="KRA16" s="1">
        <f t="shared" ca="1" si="4508"/>
        <v>2</v>
      </c>
      <c r="KRB16" s="1">
        <f t="shared" ca="1" si="4508"/>
        <v>1</v>
      </c>
      <c r="KRC16" s="1">
        <f t="shared" ca="1" si="4508"/>
        <v>8</v>
      </c>
      <c r="KRD16" s="1">
        <f t="shared" ca="1" si="4508"/>
        <v>8</v>
      </c>
      <c r="KRE16" s="1">
        <f t="shared" ca="1" si="4508"/>
        <v>5</v>
      </c>
      <c r="KRF16" s="1">
        <f t="shared" ca="1" si="4508"/>
        <v>3</v>
      </c>
      <c r="KRG16" s="1">
        <f t="shared" ca="1" si="4508"/>
        <v>3</v>
      </c>
      <c r="KRH16" s="1">
        <f t="shared" ca="1" si="4508"/>
        <v>2</v>
      </c>
      <c r="KRI16" s="1">
        <f t="shared" ca="1" si="4508"/>
        <v>3</v>
      </c>
      <c r="KRJ16" s="1">
        <f t="shared" ca="1" si="4508"/>
        <v>6</v>
      </c>
      <c r="KRK16" s="1">
        <f t="shared" ca="1" si="4508"/>
        <v>5</v>
      </c>
      <c r="KRL16" s="1">
        <f t="shared" ca="1" si="4508"/>
        <v>7</v>
      </c>
      <c r="KRM16" s="1">
        <f t="shared" ca="1" si="4508"/>
        <v>1</v>
      </c>
      <c r="KRN16" s="1">
        <f t="shared" ca="1" si="4508"/>
        <v>7</v>
      </c>
      <c r="KRO16" s="1">
        <f t="shared" ca="1" si="4508"/>
        <v>5</v>
      </c>
      <c r="KRP16" s="1">
        <f t="shared" ca="1" si="4508"/>
        <v>4</v>
      </c>
      <c r="KRQ16" s="1">
        <f t="shared" ca="1" si="4508"/>
        <v>3</v>
      </c>
      <c r="KRR16" s="1">
        <f t="shared" ca="1" si="4508"/>
        <v>8</v>
      </c>
      <c r="KRS16" s="1">
        <f t="shared" ca="1" si="4508"/>
        <v>8</v>
      </c>
      <c r="KRT16" s="1">
        <f t="shared" ca="1" si="4508"/>
        <v>1</v>
      </c>
      <c r="KRU16" s="1">
        <f t="shared" ca="1" si="4508"/>
        <v>3</v>
      </c>
      <c r="KRV16" s="1">
        <f t="shared" ca="1" si="4508"/>
        <v>6</v>
      </c>
      <c r="KRW16" s="1">
        <f t="shared" ca="1" si="4508"/>
        <v>6</v>
      </c>
      <c r="KRX16" s="1">
        <f t="shared" ca="1" si="4508"/>
        <v>2</v>
      </c>
      <c r="KRY16" s="1">
        <f t="shared" ca="1" si="4508"/>
        <v>3</v>
      </c>
      <c r="KRZ16" s="1">
        <f t="shared" ca="1" si="4508"/>
        <v>8</v>
      </c>
      <c r="KSA16" s="1">
        <f t="shared" ca="1" si="4508"/>
        <v>1</v>
      </c>
      <c r="KSB16" s="1">
        <f t="shared" ca="1" si="4508"/>
        <v>6</v>
      </c>
      <c r="KSC16" s="1">
        <f t="shared" ca="1" si="4508"/>
        <v>3</v>
      </c>
      <c r="KSD16" s="1">
        <f t="shared" ca="1" si="4508"/>
        <v>6</v>
      </c>
      <c r="KSE16" s="1">
        <f t="shared" ca="1" si="4508"/>
        <v>4</v>
      </c>
      <c r="KSF16" s="1">
        <f t="shared" ca="1" si="4508"/>
        <v>6</v>
      </c>
      <c r="KSG16" s="1">
        <f t="shared" ca="1" si="4508"/>
        <v>8</v>
      </c>
      <c r="KSH16" s="1">
        <f t="shared" ca="1" si="4508"/>
        <v>6</v>
      </c>
      <c r="KSI16" s="1">
        <f t="shared" ca="1" si="4508"/>
        <v>3</v>
      </c>
      <c r="KSJ16" s="1">
        <f t="shared" ca="1" si="4508"/>
        <v>3</v>
      </c>
      <c r="KSK16" s="1">
        <f t="shared" ca="1" si="4508"/>
        <v>7</v>
      </c>
      <c r="KSL16" s="1">
        <f t="shared" ref="KSL16:KUW16" ca="1" si="4509">_xlfn.RANK.AVG(KSL3,KSL$2:KSL$9)</f>
        <v>5</v>
      </c>
      <c r="KSM16" s="1">
        <f t="shared" ca="1" si="4509"/>
        <v>8</v>
      </c>
      <c r="KSN16" s="1">
        <f t="shared" ca="1" si="4509"/>
        <v>3</v>
      </c>
      <c r="KSO16" s="1">
        <f t="shared" ca="1" si="4509"/>
        <v>8</v>
      </c>
      <c r="KSP16" s="1">
        <f t="shared" ca="1" si="4509"/>
        <v>1</v>
      </c>
      <c r="KSQ16" s="1">
        <f t="shared" ca="1" si="4509"/>
        <v>3</v>
      </c>
      <c r="KSR16" s="1">
        <f t="shared" ca="1" si="4509"/>
        <v>1</v>
      </c>
      <c r="KSS16" s="1">
        <f t="shared" ca="1" si="4509"/>
        <v>4</v>
      </c>
      <c r="KST16" s="1">
        <f t="shared" ca="1" si="4509"/>
        <v>6</v>
      </c>
      <c r="KSU16" s="1">
        <f t="shared" ca="1" si="4509"/>
        <v>5</v>
      </c>
      <c r="KSV16" s="1">
        <f t="shared" ca="1" si="4509"/>
        <v>8</v>
      </c>
      <c r="KSW16" s="1">
        <f t="shared" ca="1" si="4509"/>
        <v>5</v>
      </c>
      <c r="KSX16" s="1">
        <f t="shared" ca="1" si="4509"/>
        <v>4</v>
      </c>
      <c r="KSY16" s="1">
        <f t="shared" ca="1" si="4509"/>
        <v>8</v>
      </c>
      <c r="KSZ16" s="1">
        <f t="shared" ca="1" si="4509"/>
        <v>5</v>
      </c>
      <c r="KTA16" s="1">
        <f t="shared" ca="1" si="4509"/>
        <v>5</v>
      </c>
      <c r="KTB16" s="1">
        <f t="shared" ca="1" si="4509"/>
        <v>2</v>
      </c>
      <c r="KTC16" s="1">
        <f t="shared" ca="1" si="4509"/>
        <v>3</v>
      </c>
      <c r="KTD16" s="1">
        <f t="shared" ca="1" si="4509"/>
        <v>2</v>
      </c>
      <c r="KTE16" s="1">
        <f t="shared" ca="1" si="4509"/>
        <v>8</v>
      </c>
      <c r="KTF16" s="1">
        <f t="shared" ca="1" si="4509"/>
        <v>8</v>
      </c>
      <c r="KTG16" s="1">
        <f t="shared" ca="1" si="4509"/>
        <v>7</v>
      </c>
      <c r="KTH16" s="1">
        <f t="shared" ca="1" si="4509"/>
        <v>5</v>
      </c>
      <c r="KTI16" s="1">
        <f t="shared" ca="1" si="4509"/>
        <v>3</v>
      </c>
      <c r="KTJ16" s="1">
        <f t="shared" ca="1" si="4509"/>
        <v>2</v>
      </c>
      <c r="KTK16" s="1">
        <f t="shared" ca="1" si="4509"/>
        <v>6</v>
      </c>
      <c r="KTL16" s="1">
        <f t="shared" ca="1" si="4509"/>
        <v>1</v>
      </c>
      <c r="KTM16" s="1">
        <f t="shared" ca="1" si="4509"/>
        <v>4</v>
      </c>
      <c r="KTN16" s="1">
        <f t="shared" ca="1" si="4509"/>
        <v>6</v>
      </c>
      <c r="KTO16" s="1">
        <f t="shared" ca="1" si="4509"/>
        <v>3</v>
      </c>
      <c r="KTP16" s="1">
        <f t="shared" ca="1" si="4509"/>
        <v>3</v>
      </c>
      <c r="KTQ16" s="1">
        <f t="shared" ca="1" si="4509"/>
        <v>5</v>
      </c>
      <c r="KTR16" s="1">
        <f t="shared" ca="1" si="4509"/>
        <v>6</v>
      </c>
      <c r="KTS16" s="1">
        <f t="shared" ca="1" si="4509"/>
        <v>6</v>
      </c>
      <c r="KTT16" s="1">
        <f t="shared" ca="1" si="4509"/>
        <v>1</v>
      </c>
      <c r="KTU16" s="1">
        <f t="shared" ca="1" si="4509"/>
        <v>3</v>
      </c>
      <c r="KTV16" s="1">
        <f t="shared" ca="1" si="4509"/>
        <v>1</v>
      </c>
      <c r="KTW16" s="1">
        <f t="shared" ca="1" si="4509"/>
        <v>2</v>
      </c>
      <c r="KTX16" s="1">
        <f t="shared" ca="1" si="4509"/>
        <v>3</v>
      </c>
      <c r="KTY16" s="1">
        <f t="shared" ca="1" si="4509"/>
        <v>2</v>
      </c>
      <c r="KTZ16" s="1">
        <f t="shared" ca="1" si="4509"/>
        <v>8</v>
      </c>
      <c r="KUA16" s="1">
        <f t="shared" ca="1" si="4509"/>
        <v>5</v>
      </c>
      <c r="KUB16" s="1">
        <f t="shared" ca="1" si="4509"/>
        <v>6</v>
      </c>
      <c r="KUC16" s="1">
        <f t="shared" ca="1" si="4509"/>
        <v>7</v>
      </c>
      <c r="KUD16" s="1">
        <f t="shared" ca="1" si="4509"/>
        <v>5</v>
      </c>
      <c r="KUE16" s="1">
        <f t="shared" ca="1" si="4509"/>
        <v>8</v>
      </c>
      <c r="KUF16" s="1">
        <f t="shared" ca="1" si="4509"/>
        <v>6</v>
      </c>
      <c r="KUG16" s="1">
        <f t="shared" ca="1" si="4509"/>
        <v>4</v>
      </c>
      <c r="KUH16" s="1">
        <f t="shared" ca="1" si="4509"/>
        <v>6</v>
      </c>
      <c r="KUI16" s="1">
        <f t="shared" ca="1" si="4509"/>
        <v>8</v>
      </c>
      <c r="KUJ16" s="1">
        <f t="shared" ca="1" si="4509"/>
        <v>3</v>
      </c>
      <c r="KUK16" s="1">
        <f t="shared" ca="1" si="4509"/>
        <v>6</v>
      </c>
      <c r="KUL16" s="1">
        <f t="shared" ca="1" si="4509"/>
        <v>5</v>
      </c>
      <c r="KUM16" s="1">
        <f t="shared" ca="1" si="4509"/>
        <v>7</v>
      </c>
      <c r="KUN16" s="1">
        <f t="shared" ca="1" si="4509"/>
        <v>3</v>
      </c>
      <c r="KUO16" s="1">
        <f t="shared" ca="1" si="4509"/>
        <v>5</v>
      </c>
      <c r="KUP16" s="1">
        <f t="shared" ca="1" si="4509"/>
        <v>1</v>
      </c>
      <c r="KUQ16" s="1">
        <f t="shared" ca="1" si="4509"/>
        <v>4</v>
      </c>
      <c r="KUR16" s="1">
        <f t="shared" ca="1" si="4509"/>
        <v>7</v>
      </c>
      <c r="KUS16" s="1">
        <f t="shared" ca="1" si="4509"/>
        <v>6</v>
      </c>
      <c r="KUT16" s="1">
        <f t="shared" ca="1" si="4509"/>
        <v>8</v>
      </c>
      <c r="KUU16" s="1">
        <f t="shared" ca="1" si="4509"/>
        <v>1</v>
      </c>
      <c r="KUV16" s="1">
        <f t="shared" ca="1" si="4509"/>
        <v>3</v>
      </c>
      <c r="KUW16" s="1">
        <f t="shared" ca="1" si="4509"/>
        <v>7</v>
      </c>
      <c r="KUX16" s="1">
        <f t="shared" ref="KUX16:KXI16" ca="1" si="4510">_xlfn.RANK.AVG(KUX3,KUX$2:KUX$9)</f>
        <v>4</v>
      </c>
      <c r="KUY16" s="1">
        <f t="shared" ca="1" si="4510"/>
        <v>6</v>
      </c>
      <c r="KUZ16" s="1">
        <f t="shared" ca="1" si="4510"/>
        <v>7</v>
      </c>
      <c r="KVA16" s="1">
        <f t="shared" ca="1" si="4510"/>
        <v>8</v>
      </c>
      <c r="KVB16" s="1">
        <f t="shared" ca="1" si="4510"/>
        <v>3</v>
      </c>
      <c r="KVC16" s="1">
        <f t="shared" ca="1" si="4510"/>
        <v>7</v>
      </c>
      <c r="KVD16" s="1">
        <f t="shared" ca="1" si="4510"/>
        <v>1</v>
      </c>
      <c r="KVE16" s="1">
        <f t="shared" ca="1" si="4510"/>
        <v>5</v>
      </c>
      <c r="KVF16" s="1">
        <f t="shared" ca="1" si="4510"/>
        <v>2</v>
      </c>
      <c r="KVG16" s="1">
        <f t="shared" ca="1" si="4510"/>
        <v>7</v>
      </c>
      <c r="KVH16" s="1">
        <f t="shared" ca="1" si="4510"/>
        <v>2</v>
      </c>
      <c r="KVI16" s="1">
        <f t="shared" ca="1" si="4510"/>
        <v>2</v>
      </c>
      <c r="KVJ16" s="1">
        <f t="shared" ca="1" si="4510"/>
        <v>6</v>
      </c>
      <c r="KVK16" s="1">
        <f t="shared" ca="1" si="4510"/>
        <v>7</v>
      </c>
      <c r="KVL16" s="1">
        <f t="shared" ca="1" si="4510"/>
        <v>4</v>
      </c>
      <c r="KVM16" s="1">
        <f t="shared" ca="1" si="4510"/>
        <v>6</v>
      </c>
      <c r="KVN16" s="1">
        <f t="shared" ca="1" si="4510"/>
        <v>7</v>
      </c>
      <c r="KVO16" s="1">
        <f t="shared" ca="1" si="4510"/>
        <v>6</v>
      </c>
      <c r="KVP16" s="1">
        <f t="shared" ca="1" si="4510"/>
        <v>8</v>
      </c>
      <c r="KVQ16" s="1">
        <f t="shared" ca="1" si="4510"/>
        <v>1</v>
      </c>
      <c r="KVR16" s="1">
        <f t="shared" ca="1" si="4510"/>
        <v>1</v>
      </c>
      <c r="KVS16" s="1">
        <f t="shared" ca="1" si="4510"/>
        <v>5</v>
      </c>
      <c r="KVT16" s="1">
        <f t="shared" ca="1" si="4510"/>
        <v>5</v>
      </c>
      <c r="KVU16" s="1">
        <f t="shared" ca="1" si="4510"/>
        <v>6</v>
      </c>
      <c r="KVV16" s="1">
        <f t="shared" ca="1" si="4510"/>
        <v>6</v>
      </c>
      <c r="KVW16" s="1">
        <f t="shared" ca="1" si="4510"/>
        <v>8</v>
      </c>
      <c r="KVX16" s="1">
        <f t="shared" ca="1" si="4510"/>
        <v>7</v>
      </c>
      <c r="KVY16" s="1">
        <f t="shared" ca="1" si="4510"/>
        <v>6</v>
      </c>
      <c r="KVZ16" s="1">
        <f t="shared" ca="1" si="4510"/>
        <v>1</v>
      </c>
      <c r="KWA16" s="1">
        <f t="shared" ca="1" si="4510"/>
        <v>8</v>
      </c>
      <c r="KWB16" s="1">
        <f t="shared" ca="1" si="4510"/>
        <v>4</v>
      </c>
      <c r="KWC16" s="1">
        <f t="shared" ca="1" si="4510"/>
        <v>8</v>
      </c>
      <c r="KWD16" s="1">
        <f t="shared" ca="1" si="4510"/>
        <v>4</v>
      </c>
      <c r="KWE16" s="1">
        <f t="shared" ca="1" si="4510"/>
        <v>8</v>
      </c>
      <c r="KWF16" s="1">
        <f t="shared" ca="1" si="4510"/>
        <v>1</v>
      </c>
      <c r="KWG16" s="1">
        <f t="shared" ca="1" si="4510"/>
        <v>2</v>
      </c>
      <c r="KWH16" s="1">
        <f t="shared" ca="1" si="4510"/>
        <v>2</v>
      </c>
      <c r="KWI16" s="1">
        <f t="shared" ca="1" si="4510"/>
        <v>3</v>
      </c>
      <c r="KWJ16" s="1">
        <f t="shared" ca="1" si="4510"/>
        <v>3</v>
      </c>
      <c r="KWK16" s="1">
        <f t="shared" ca="1" si="4510"/>
        <v>8</v>
      </c>
      <c r="KWL16" s="1">
        <f t="shared" ca="1" si="4510"/>
        <v>8</v>
      </c>
      <c r="KWM16" s="1">
        <f t="shared" ca="1" si="4510"/>
        <v>7</v>
      </c>
      <c r="KWN16" s="1">
        <f t="shared" ca="1" si="4510"/>
        <v>6</v>
      </c>
      <c r="KWO16" s="1">
        <f t="shared" ca="1" si="4510"/>
        <v>3</v>
      </c>
      <c r="KWP16" s="1">
        <f t="shared" ca="1" si="4510"/>
        <v>2</v>
      </c>
      <c r="KWQ16" s="1">
        <f t="shared" ca="1" si="4510"/>
        <v>8</v>
      </c>
      <c r="KWR16" s="1">
        <f t="shared" ca="1" si="4510"/>
        <v>3</v>
      </c>
      <c r="KWS16" s="1">
        <f t="shared" ca="1" si="4510"/>
        <v>2</v>
      </c>
      <c r="KWT16" s="1">
        <f t="shared" ca="1" si="4510"/>
        <v>1</v>
      </c>
      <c r="KWU16" s="1">
        <f t="shared" ca="1" si="4510"/>
        <v>2</v>
      </c>
      <c r="KWV16" s="1">
        <f t="shared" ca="1" si="4510"/>
        <v>2</v>
      </c>
      <c r="KWW16" s="1">
        <f t="shared" ca="1" si="4510"/>
        <v>8</v>
      </c>
      <c r="KWX16" s="1">
        <f t="shared" ca="1" si="4510"/>
        <v>6</v>
      </c>
      <c r="KWY16" s="1">
        <f t="shared" ca="1" si="4510"/>
        <v>5</v>
      </c>
      <c r="KWZ16" s="1">
        <f t="shared" ca="1" si="4510"/>
        <v>4</v>
      </c>
      <c r="KXA16" s="1">
        <f t="shared" ca="1" si="4510"/>
        <v>8</v>
      </c>
      <c r="KXB16" s="1">
        <f t="shared" ca="1" si="4510"/>
        <v>6</v>
      </c>
      <c r="KXC16" s="1">
        <f t="shared" ca="1" si="4510"/>
        <v>1</v>
      </c>
      <c r="KXD16" s="1">
        <f t="shared" ca="1" si="4510"/>
        <v>7</v>
      </c>
      <c r="KXE16" s="1">
        <f t="shared" ca="1" si="4510"/>
        <v>6</v>
      </c>
      <c r="KXF16" s="1">
        <f t="shared" ca="1" si="4510"/>
        <v>4</v>
      </c>
      <c r="KXG16" s="1">
        <f t="shared" ca="1" si="4510"/>
        <v>5</v>
      </c>
      <c r="KXH16" s="1">
        <f t="shared" ca="1" si="4510"/>
        <v>3</v>
      </c>
      <c r="KXI16" s="1">
        <f t="shared" ca="1" si="4510"/>
        <v>2</v>
      </c>
      <c r="KXJ16" s="1">
        <f t="shared" ref="KXJ16:KZU16" ca="1" si="4511">_xlfn.RANK.AVG(KXJ3,KXJ$2:KXJ$9)</f>
        <v>7</v>
      </c>
      <c r="KXK16" s="1">
        <f t="shared" ca="1" si="4511"/>
        <v>4</v>
      </c>
      <c r="KXL16" s="1">
        <f t="shared" ca="1" si="4511"/>
        <v>4</v>
      </c>
      <c r="KXM16" s="1">
        <f t="shared" ca="1" si="4511"/>
        <v>3</v>
      </c>
      <c r="KXN16" s="1">
        <f t="shared" ca="1" si="4511"/>
        <v>7</v>
      </c>
      <c r="KXO16" s="1">
        <f t="shared" ca="1" si="4511"/>
        <v>1</v>
      </c>
      <c r="KXP16" s="1">
        <f t="shared" ca="1" si="4511"/>
        <v>6</v>
      </c>
      <c r="KXQ16" s="1">
        <f t="shared" ca="1" si="4511"/>
        <v>3</v>
      </c>
      <c r="KXR16" s="1">
        <f t="shared" ca="1" si="4511"/>
        <v>1</v>
      </c>
      <c r="KXS16" s="1">
        <f t="shared" ca="1" si="4511"/>
        <v>3</v>
      </c>
      <c r="KXT16" s="1">
        <f t="shared" ca="1" si="4511"/>
        <v>8</v>
      </c>
      <c r="KXU16" s="1">
        <f t="shared" ca="1" si="4511"/>
        <v>3</v>
      </c>
      <c r="KXV16" s="1">
        <f t="shared" ca="1" si="4511"/>
        <v>8</v>
      </c>
      <c r="KXW16" s="1">
        <f t="shared" ca="1" si="4511"/>
        <v>4</v>
      </c>
      <c r="KXX16" s="1">
        <f t="shared" ca="1" si="4511"/>
        <v>6</v>
      </c>
      <c r="KXY16" s="1">
        <f t="shared" ca="1" si="4511"/>
        <v>6</v>
      </c>
      <c r="KXZ16" s="1">
        <f t="shared" ca="1" si="4511"/>
        <v>1</v>
      </c>
      <c r="KYA16" s="1">
        <f t="shared" ca="1" si="4511"/>
        <v>5</v>
      </c>
      <c r="KYB16" s="1">
        <f t="shared" ca="1" si="4511"/>
        <v>4</v>
      </c>
      <c r="KYC16" s="1">
        <f t="shared" ca="1" si="4511"/>
        <v>6</v>
      </c>
      <c r="KYD16" s="1">
        <f t="shared" ca="1" si="4511"/>
        <v>7</v>
      </c>
      <c r="KYE16" s="1">
        <f t="shared" ca="1" si="4511"/>
        <v>3</v>
      </c>
      <c r="KYF16" s="1">
        <f t="shared" ca="1" si="4511"/>
        <v>4</v>
      </c>
      <c r="KYG16" s="1">
        <f t="shared" ca="1" si="4511"/>
        <v>5</v>
      </c>
      <c r="KYH16" s="1">
        <f t="shared" ca="1" si="4511"/>
        <v>2</v>
      </c>
      <c r="KYI16" s="1">
        <f t="shared" ca="1" si="4511"/>
        <v>4</v>
      </c>
      <c r="KYJ16" s="1">
        <f t="shared" ca="1" si="4511"/>
        <v>5</v>
      </c>
      <c r="KYK16" s="1">
        <f t="shared" ca="1" si="4511"/>
        <v>3</v>
      </c>
      <c r="KYL16" s="1">
        <f t="shared" ca="1" si="4511"/>
        <v>7</v>
      </c>
      <c r="KYM16" s="1">
        <f t="shared" ca="1" si="4511"/>
        <v>4</v>
      </c>
      <c r="KYN16" s="1">
        <f t="shared" ca="1" si="4511"/>
        <v>5</v>
      </c>
      <c r="KYO16" s="1">
        <f t="shared" ca="1" si="4511"/>
        <v>1</v>
      </c>
      <c r="KYP16" s="1">
        <f t="shared" ca="1" si="4511"/>
        <v>4</v>
      </c>
      <c r="KYQ16" s="1">
        <f t="shared" ca="1" si="4511"/>
        <v>3</v>
      </c>
      <c r="KYR16" s="1">
        <f t="shared" ca="1" si="4511"/>
        <v>1</v>
      </c>
      <c r="KYS16" s="1">
        <f t="shared" ca="1" si="4511"/>
        <v>6</v>
      </c>
      <c r="KYT16" s="1">
        <f t="shared" ca="1" si="4511"/>
        <v>6</v>
      </c>
      <c r="KYU16" s="1">
        <f t="shared" ca="1" si="4511"/>
        <v>3</v>
      </c>
      <c r="KYV16" s="1">
        <f t="shared" ca="1" si="4511"/>
        <v>2</v>
      </c>
      <c r="KYW16" s="1">
        <f t="shared" ca="1" si="4511"/>
        <v>4</v>
      </c>
      <c r="KYX16" s="1">
        <f t="shared" ca="1" si="4511"/>
        <v>2</v>
      </c>
      <c r="KYY16" s="1">
        <f t="shared" ca="1" si="4511"/>
        <v>7</v>
      </c>
      <c r="KYZ16" s="1">
        <f t="shared" ca="1" si="4511"/>
        <v>2</v>
      </c>
      <c r="KZA16" s="1">
        <f t="shared" ca="1" si="4511"/>
        <v>8</v>
      </c>
      <c r="KZB16" s="1">
        <f t="shared" ca="1" si="4511"/>
        <v>8</v>
      </c>
      <c r="KZC16" s="1">
        <f t="shared" ca="1" si="4511"/>
        <v>3</v>
      </c>
      <c r="KZD16" s="1">
        <f t="shared" ca="1" si="4511"/>
        <v>8</v>
      </c>
      <c r="KZE16" s="1">
        <f t="shared" ca="1" si="4511"/>
        <v>4</v>
      </c>
      <c r="KZF16" s="1">
        <f t="shared" ca="1" si="4511"/>
        <v>3</v>
      </c>
      <c r="KZG16" s="1">
        <f t="shared" ca="1" si="4511"/>
        <v>3</v>
      </c>
      <c r="KZH16" s="1">
        <f t="shared" ca="1" si="4511"/>
        <v>2</v>
      </c>
      <c r="KZI16" s="1">
        <f t="shared" ca="1" si="4511"/>
        <v>3</v>
      </c>
      <c r="KZJ16" s="1">
        <f t="shared" ca="1" si="4511"/>
        <v>7</v>
      </c>
      <c r="KZK16" s="1">
        <f t="shared" ca="1" si="4511"/>
        <v>5</v>
      </c>
      <c r="KZL16" s="1">
        <f t="shared" ca="1" si="4511"/>
        <v>4</v>
      </c>
      <c r="KZM16" s="1">
        <f t="shared" ca="1" si="4511"/>
        <v>2</v>
      </c>
      <c r="KZN16" s="1">
        <f t="shared" ca="1" si="4511"/>
        <v>6</v>
      </c>
      <c r="KZO16" s="1">
        <f t="shared" ca="1" si="4511"/>
        <v>8</v>
      </c>
      <c r="KZP16" s="1">
        <f t="shared" ca="1" si="4511"/>
        <v>3</v>
      </c>
      <c r="KZQ16" s="1">
        <f t="shared" ca="1" si="4511"/>
        <v>2</v>
      </c>
      <c r="KZR16" s="1">
        <f t="shared" ca="1" si="4511"/>
        <v>8</v>
      </c>
      <c r="KZS16" s="1">
        <f t="shared" ca="1" si="4511"/>
        <v>7</v>
      </c>
      <c r="KZT16" s="1">
        <f t="shared" ca="1" si="4511"/>
        <v>1</v>
      </c>
      <c r="KZU16" s="1">
        <f t="shared" ca="1" si="4511"/>
        <v>3</v>
      </c>
      <c r="KZV16" s="1">
        <f t="shared" ref="KZV16:LCG16" ca="1" si="4512">_xlfn.RANK.AVG(KZV3,KZV$2:KZV$9)</f>
        <v>6</v>
      </c>
      <c r="KZW16" s="1">
        <f t="shared" ca="1" si="4512"/>
        <v>8</v>
      </c>
      <c r="KZX16" s="1">
        <f t="shared" ca="1" si="4512"/>
        <v>3</v>
      </c>
      <c r="KZY16" s="1">
        <f t="shared" ca="1" si="4512"/>
        <v>5</v>
      </c>
      <c r="KZZ16" s="1">
        <f t="shared" ca="1" si="4512"/>
        <v>8</v>
      </c>
      <c r="LAA16" s="1">
        <f t="shared" ca="1" si="4512"/>
        <v>6</v>
      </c>
      <c r="LAB16" s="1">
        <f t="shared" ca="1" si="4512"/>
        <v>1</v>
      </c>
      <c r="LAC16" s="1">
        <f t="shared" ca="1" si="4512"/>
        <v>1</v>
      </c>
      <c r="LAD16" s="1">
        <f t="shared" ca="1" si="4512"/>
        <v>5</v>
      </c>
      <c r="LAE16" s="1">
        <f t="shared" ca="1" si="4512"/>
        <v>8</v>
      </c>
      <c r="LAF16" s="1">
        <f t="shared" ca="1" si="4512"/>
        <v>1</v>
      </c>
      <c r="LAG16" s="1">
        <f t="shared" ca="1" si="4512"/>
        <v>1</v>
      </c>
      <c r="LAH16" s="1">
        <f t="shared" ca="1" si="4512"/>
        <v>6</v>
      </c>
      <c r="LAI16" s="1">
        <f t="shared" ca="1" si="4512"/>
        <v>1</v>
      </c>
      <c r="LAJ16" s="1">
        <f t="shared" ca="1" si="4512"/>
        <v>4</v>
      </c>
      <c r="LAK16" s="1">
        <f t="shared" ca="1" si="4512"/>
        <v>2</v>
      </c>
      <c r="LAL16" s="1">
        <f t="shared" ca="1" si="4512"/>
        <v>3</v>
      </c>
      <c r="LAM16" s="1">
        <f t="shared" ca="1" si="4512"/>
        <v>1</v>
      </c>
      <c r="LAN16" s="1">
        <f t="shared" ca="1" si="4512"/>
        <v>6</v>
      </c>
      <c r="LAO16" s="1">
        <f t="shared" ca="1" si="4512"/>
        <v>2</v>
      </c>
      <c r="LAP16" s="1">
        <f t="shared" ca="1" si="4512"/>
        <v>7</v>
      </c>
      <c r="LAQ16" s="1">
        <f t="shared" ca="1" si="4512"/>
        <v>8</v>
      </c>
      <c r="LAR16" s="1">
        <f t="shared" ca="1" si="4512"/>
        <v>8</v>
      </c>
      <c r="LAS16" s="1">
        <f t="shared" ca="1" si="4512"/>
        <v>2</v>
      </c>
      <c r="LAT16" s="1">
        <f t="shared" ca="1" si="4512"/>
        <v>6</v>
      </c>
      <c r="LAU16" s="1">
        <f t="shared" ca="1" si="4512"/>
        <v>2</v>
      </c>
      <c r="LAV16" s="1">
        <f t="shared" ca="1" si="4512"/>
        <v>1</v>
      </c>
      <c r="LAW16" s="1">
        <f t="shared" ca="1" si="4512"/>
        <v>8</v>
      </c>
      <c r="LAX16" s="1">
        <f t="shared" ca="1" si="4512"/>
        <v>8</v>
      </c>
      <c r="LAY16" s="1">
        <f t="shared" ca="1" si="4512"/>
        <v>4</v>
      </c>
      <c r="LAZ16" s="1">
        <f t="shared" ca="1" si="4512"/>
        <v>7</v>
      </c>
      <c r="LBA16" s="1">
        <f t="shared" ca="1" si="4512"/>
        <v>8</v>
      </c>
      <c r="LBB16" s="1">
        <f t="shared" ca="1" si="4512"/>
        <v>3</v>
      </c>
      <c r="LBC16" s="1">
        <f t="shared" ca="1" si="4512"/>
        <v>3</v>
      </c>
      <c r="LBD16" s="1">
        <f t="shared" ca="1" si="4512"/>
        <v>3</v>
      </c>
      <c r="LBE16" s="1">
        <f t="shared" ca="1" si="4512"/>
        <v>2</v>
      </c>
      <c r="LBF16" s="1">
        <f t="shared" ca="1" si="4512"/>
        <v>8</v>
      </c>
      <c r="LBG16" s="1">
        <f t="shared" ca="1" si="4512"/>
        <v>3</v>
      </c>
      <c r="LBH16" s="1">
        <f t="shared" ca="1" si="4512"/>
        <v>4</v>
      </c>
      <c r="LBI16" s="1">
        <f t="shared" ca="1" si="4512"/>
        <v>8</v>
      </c>
      <c r="LBJ16" s="1">
        <f t="shared" ca="1" si="4512"/>
        <v>3</v>
      </c>
      <c r="LBK16" s="1">
        <f t="shared" ca="1" si="4512"/>
        <v>3</v>
      </c>
      <c r="LBL16" s="1">
        <f t="shared" ca="1" si="4512"/>
        <v>4</v>
      </c>
      <c r="LBM16" s="1">
        <f t="shared" ca="1" si="4512"/>
        <v>4</v>
      </c>
      <c r="LBN16" s="1">
        <f t="shared" ca="1" si="4512"/>
        <v>7</v>
      </c>
      <c r="LBO16" s="1">
        <f t="shared" ca="1" si="4512"/>
        <v>5</v>
      </c>
      <c r="LBP16" s="1">
        <f t="shared" ca="1" si="4512"/>
        <v>3</v>
      </c>
      <c r="LBQ16" s="1">
        <f t="shared" ca="1" si="4512"/>
        <v>7</v>
      </c>
      <c r="LBR16" s="1">
        <f t="shared" ca="1" si="4512"/>
        <v>1</v>
      </c>
      <c r="LBS16" s="1">
        <f t="shared" ca="1" si="4512"/>
        <v>1</v>
      </c>
      <c r="LBT16" s="1">
        <f t="shared" ca="1" si="4512"/>
        <v>7</v>
      </c>
      <c r="LBU16" s="1">
        <f t="shared" ca="1" si="4512"/>
        <v>5</v>
      </c>
      <c r="LBV16" s="1">
        <f t="shared" ca="1" si="4512"/>
        <v>5</v>
      </c>
      <c r="LBW16" s="1">
        <f t="shared" ca="1" si="4512"/>
        <v>5</v>
      </c>
      <c r="LBX16" s="1">
        <f t="shared" ca="1" si="4512"/>
        <v>7</v>
      </c>
      <c r="LBY16" s="1">
        <f t="shared" ca="1" si="4512"/>
        <v>7</v>
      </c>
      <c r="LBZ16" s="1">
        <f t="shared" ca="1" si="4512"/>
        <v>1</v>
      </c>
      <c r="LCA16" s="1">
        <f t="shared" ca="1" si="4512"/>
        <v>3</v>
      </c>
      <c r="LCB16" s="1">
        <f t="shared" ca="1" si="4512"/>
        <v>7</v>
      </c>
      <c r="LCC16" s="1">
        <f t="shared" ca="1" si="4512"/>
        <v>8</v>
      </c>
      <c r="LCD16" s="1">
        <f t="shared" ca="1" si="4512"/>
        <v>7</v>
      </c>
      <c r="LCE16" s="1">
        <f t="shared" ca="1" si="4512"/>
        <v>8</v>
      </c>
      <c r="LCF16" s="1">
        <f t="shared" ca="1" si="4512"/>
        <v>1</v>
      </c>
      <c r="LCG16" s="1">
        <f t="shared" ca="1" si="4512"/>
        <v>5</v>
      </c>
      <c r="LCH16" s="1">
        <f t="shared" ref="LCH16:LES16" ca="1" si="4513">_xlfn.RANK.AVG(LCH3,LCH$2:LCH$9)</f>
        <v>3</v>
      </c>
      <c r="LCI16" s="1">
        <f t="shared" ca="1" si="4513"/>
        <v>2</v>
      </c>
      <c r="LCJ16" s="1">
        <f t="shared" ca="1" si="4513"/>
        <v>4</v>
      </c>
      <c r="LCK16" s="1">
        <f t="shared" ca="1" si="4513"/>
        <v>3</v>
      </c>
      <c r="LCL16" s="1">
        <f t="shared" ca="1" si="4513"/>
        <v>8</v>
      </c>
      <c r="LCM16" s="1">
        <f t="shared" ca="1" si="4513"/>
        <v>6</v>
      </c>
      <c r="LCN16" s="1">
        <f t="shared" ca="1" si="4513"/>
        <v>1</v>
      </c>
      <c r="LCO16" s="1">
        <f t="shared" ca="1" si="4513"/>
        <v>3</v>
      </c>
      <c r="LCP16" s="1">
        <f t="shared" ca="1" si="4513"/>
        <v>7</v>
      </c>
      <c r="LCQ16" s="1">
        <f t="shared" ca="1" si="4513"/>
        <v>2</v>
      </c>
      <c r="LCR16" s="1">
        <f t="shared" ca="1" si="4513"/>
        <v>6</v>
      </c>
      <c r="LCS16" s="1">
        <f t="shared" ca="1" si="4513"/>
        <v>8</v>
      </c>
      <c r="LCT16" s="1">
        <f t="shared" ca="1" si="4513"/>
        <v>2</v>
      </c>
      <c r="LCU16" s="1">
        <f t="shared" ca="1" si="4513"/>
        <v>7</v>
      </c>
      <c r="LCV16" s="1">
        <f t="shared" ca="1" si="4513"/>
        <v>7</v>
      </c>
      <c r="LCW16" s="1">
        <f t="shared" ca="1" si="4513"/>
        <v>1</v>
      </c>
      <c r="LCX16" s="1">
        <f t="shared" ca="1" si="4513"/>
        <v>1</v>
      </c>
      <c r="LCY16" s="1">
        <f t="shared" ca="1" si="4513"/>
        <v>7</v>
      </c>
      <c r="LCZ16" s="1">
        <f t="shared" ca="1" si="4513"/>
        <v>5</v>
      </c>
      <c r="LDA16" s="1">
        <f t="shared" ca="1" si="4513"/>
        <v>4</v>
      </c>
      <c r="LDB16" s="1">
        <f t="shared" ca="1" si="4513"/>
        <v>2</v>
      </c>
      <c r="LDC16" s="1">
        <f t="shared" ca="1" si="4513"/>
        <v>4</v>
      </c>
      <c r="LDD16" s="1">
        <f t="shared" ca="1" si="4513"/>
        <v>7</v>
      </c>
      <c r="LDE16" s="1">
        <f t="shared" ca="1" si="4513"/>
        <v>8</v>
      </c>
      <c r="LDF16" s="1">
        <f t="shared" ca="1" si="4513"/>
        <v>8</v>
      </c>
      <c r="LDG16" s="1">
        <f t="shared" ca="1" si="4513"/>
        <v>5</v>
      </c>
      <c r="LDH16" s="1">
        <f t="shared" ca="1" si="4513"/>
        <v>4</v>
      </c>
      <c r="LDI16" s="1">
        <f t="shared" ca="1" si="4513"/>
        <v>1</v>
      </c>
      <c r="LDJ16" s="1">
        <f t="shared" ca="1" si="4513"/>
        <v>3</v>
      </c>
      <c r="LDK16" s="1">
        <f t="shared" ca="1" si="4513"/>
        <v>8</v>
      </c>
      <c r="LDL16" s="1">
        <f t="shared" ca="1" si="4513"/>
        <v>3</v>
      </c>
      <c r="LDM16" s="1">
        <f t="shared" ca="1" si="4513"/>
        <v>2</v>
      </c>
      <c r="LDN16" s="1">
        <f t="shared" ca="1" si="4513"/>
        <v>7</v>
      </c>
      <c r="LDO16" s="1">
        <f t="shared" ca="1" si="4513"/>
        <v>4</v>
      </c>
      <c r="LDP16" s="1">
        <f t="shared" ca="1" si="4513"/>
        <v>6</v>
      </c>
      <c r="LDQ16" s="1">
        <f t="shared" ca="1" si="4513"/>
        <v>6</v>
      </c>
      <c r="LDR16" s="1">
        <f t="shared" ca="1" si="4513"/>
        <v>4</v>
      </c>
      <c r="LDS16" s="1">
        <f t="shared" ca="1" si="4513"/>
        <v>2</v>
      </c>
      <c r="LDT16" s="1">
        <f t="shared" ca="1" si="4513"/>
        <v>5</v>
      </c>
      <c r="LDU16" s="1">
        <f t="shared" ca="1" si="4513"/>
        <v>8</v>
      </c>
      <c r="LDV16" s="1">
        <f t="shared" ca="1" si="4513"/>
        <v>4</v>
      </c>
      <c r="LDW16" s="1">
        <f t="shared" ca="1" si="4513"/>
        <v>2</v>
      </c>
      <c r="LDX16" s="1">
        <f t="shared" ca="1" si="4513"/>
        <v>5</v>
      </c>
      <c r="LDY16" s="1">
        <f t="shared" ca="1" si="4513"/>
        <v>8</v>
      </c>
      <c r="LDZ16" s="1">
        <f t="shared" ca="1" si="4513"/>
        <v>6</v>
      </c>
      <c r="LEA16" s="1">
        <f t="shared" ca="1" si="4513"/>
        <v>6</v>
      </c>
      <c r="LEB16" s="1">
        <f t="shared" ca="1" si="4513"/>
        <v>5</v>
      </c>
      <c r="LEC16" s="1">
        <f t="shared" ca="1" si="4513"/>
        <v>8</v>
      </c>
      <c r="LED16" s="1">
        <f t="shared" ca="1" si="4513"/>
        <v>5</v>
      </c>
      <c r="LEE16" s="1">
        <f t="shared" ca="1" si="4513"/>
        <v>4</v>
      </c>
      <c r="LEF16" s="1">
        <f t="shared" ca="1" si="4513"/>
        <v>3</v>
      </c>
      <c r="LEG16" s="1">
        <f t="shared" ca="1" si="4513"/>
        <v>8</v>
      </c>
      <c r="LEH16" s="1">
        <f t="shared" ca="1" si="4513"/>
        <v>5</v>
      </c>
      <c r="LEI16" s="1">
        <f t="shared" ca="1" si="4513"/>
        <v>3</v>
      </c>
      <c r="LEJ16" s="1">
        <f t="shared" ca="1" si="4513"/>
        <v>4</v>
      </c>
      <c r="LEK16" s="1">
        <f t="shared" ca="1" si="4513"/>
        <v>5</v>
      </c>
      <c r="LEL16" s="1">
        <f t="shared" ca="1" si="4513"/>
        <v>3</v>
      </c>
      <c r="LEM16" s="1">
        <f t="shared" ca="1" si="4513"/>
        <v>4</v>
      </c>
      <c r="LEN16" s="1">
        <f t="shared" ca="1" si="4513"/>
        <v>8</v>
      </c>
      <c r="LEO16" s="1">
        <f t="shared" ca="1" si="4513"/>
        <v>5</v>
      </c>
      <c r="LEP16" s="1">
        <f t="shared" ca="1" si="4513"/>
        <v>8</v>
      </c>
      <c r="LEQ16" s="1">
        <f t="shared" ca="1" si="4513"/>
        <v>7</v>
      </c>
      <c r="LER16" s="1">
        <f t="shared" ca="1" si="4513"/>
        <v>2</v>
      </c>
      <c r="LES16" s="1">
        <f t="shared" ca="1" si="4513"/>
        <v>1</v>
      </c>
      <c r="LET16" s="1">
        <f t="shared" ref="LET16:LHE16" ca="1" si="4514">_xlfn.RANK.AVG(LET3,LET$2:LET$9)</f>
        <v>6</v>
      </c>
      <c r="LEU16" s="1">
        <f t="shared" ca="1" si="4514"/>
        <v>7</v>
      </c>
      <c r="LEV16" s="1">
        <f t="shared" ca="1" si="4514"/>
        <v>1</v>
      </c>
      <c r="LEW16" s="1">
        <f t="shared" ca="1" si="4514"/>
        <v>2</v>
      </c>
      <c r="LEX16" s="1">
        <f t="shared" ca="1" si="4514"/>
        <v>6</v>
      </c>
      <c r="LEY16" s="1">
        <f t="shared" ca="1" si="4514"/>
        <v>7</v>
      </c>
      <c r="LEZ16" s="1">
        <f t="shared" ca="1" si="4514"/>
        <v>1</v>
      </c>
      <c r="LFA16" s="1">
        <f t="shared" ca="1" si="4514"/>
        <v>4</v>
      </c>
      <c r="LFB16" s="1">
        <f t="shared" ca="1" si="4514"/>
        <v>3</v>
      </c>
      <c r="LFC16" s="1">
        <f t="shared" ca="1" si="4514"/>
        <v>8</v>
      </c>
      <c r="LFD16" s="1">
        <f t="shared" ca="1" si="4514"/>
        <v>2</v>
      </c>
      <c r="LFE16" s="1">
        <f t="shared" ca="1" si="4514"/>
        <v>4</v>
      </c>
      <c r="LFF16" s="1">
        <f t="shared" ca="1" si="4514"/>
        <v>5</v>
      </c>
      <c r="LFG16" s="1">
        <f t="shared" ca="1" si="4514"/>
        <v>4</v>
      </c>
      <c r="LFH16" s="1">
        <f t="shared" ca="1" si="4514"/>
        <v>6</v>
      </c>
      <c r="LFI16" s="1">
        <f t="shared" ca="1" si="4514"/>
        <v>3</v>
      </c>
      <c r="LFJ16" s="1">
        <f t="shared" ca="1" si="4514"/>
        <v>3</v>
      </c>
      <c r="LFK16" s="1">
        <f t="shared" ca="1" si="4514"/>
        <v>4</v>
      </c>
      <c r="LFL16" s="1">
        <f t="shared" ca="1" si="4514"/>
        <v>5</v>
      </c>
      <c r="LFM16" s="1">
        <f t="shared" ca="1" si="4514"/>
        <v>8</v>
      </c>
      <c r="LFN16" s="1">
        <f t="shared" ca="1" si="4514"/>
        <v>2</v>
      </c>
      <c r="LFO16" s="1">
        <f t="shared" ca="1" si="4514"/>
        <v>7</v>
      </c>
      <c r="LFP16" s="1">
        <f t="shared" ca="1" si="4514"/>
        <v>8</v>
      </c>
      <c r="LFQ16" s="1">
        <f t="shared" ca="1" si="4514"/>
        <v>7</v>
      </c>
      <c r="LFR16" s="1">
        <f t="shared" ca="1" si="4514"/>
        <v>6</v>
      </c>
      <c r="LFS16" s="1">
        <f t="shared" ca="1" si="4514"/>
        <v>5</v>
      </c>
      <c r="LFT16" s="1">
        <f t="shared" ca="1" si="4514"/>
        <v>6</v>
      </c>
      <c r="LFU16" s="1">
        <f t="shared" ca="1" si="4514"/>
        <v>4</v>
      </c>
      <c r="LFV16" s="1">
        <f t="shared" ca="1" si="4514"/>
        <v>7</v>
      </c>
      <c r="LFW16" s="1">
        <f t="shared" ca="1" si="4514"/>
        <v>8</v>
      </c>
      <c r="LFX16" s="1">
        <f t="shared" ca="1" si="4514"/>
        <v>2</v>
      </c>
      <c r="LFY16" s="1">
        <f t="shared" ca="1" si="4514"/>
        <v>5</v>
      </c>
      <c r="LFZ16" s="1">
        <f t="shared" ca="1" si="4514"/>
        <v>3</v>
      </c>
      <c r="LGA16" s="1">
        <f t="shared" ca="1" si="4514"/>
        <v>3</v>
      </c>
      <c r="LGB16" s="1">
        <f t="shared" ca="1" si="4514"/>
        <v>2</v>
      </c>
      <c r="LGC16" s="1">
        <f t="shared" ca="1" si="4514"/>
        <v>8</v>
      </c>
      <c r="LGD16" s="1">
        <f t="shared" ca="1" si="4514"/>
        <v>8</v>
      </c>
      <c r="LGE16" s="1">
        <f t="shared" ca="1" si="4514"/>
        <v>3</v>
      </c>
      <c r="LGF16" s="1">
        <f t="shared" ca="1" si="4514"/>
        <v>4</v>
      </c>
      <c r="LGG16" s="1">
        <f t="shared" ca="1" si="4514"/>
        <v>7</v>
      </c>
      <c r="LGH16" s="1">
        <f t="shared" ca="1" si="4514"/>
        <v>5</v>
      </c>
      <c r="LGI16" s="1">
        <f t="shared" ca="1" si="4514"/>
        <v>7</v>
      </c>
      <c r="LGJ16" s="1">
        <f t="shared" ca="1" si="4514"/>
        <v>5</v>
      </c>
      <c r="LGK16" s="1">
        <f t="shared" ca="1" si="4514"/>
        <v>4</v>
      </c>
      <c r="LGL16" s="1">
        <f t="shared" ca="1" si="4514"/>
        <v>3</v>
      </c>
      <c r="LGM16" s="1">
        <f t="shared" ca="1" si="4514"/>
        <v>7</v>
      </c>
      <c r="LGN16" s="1">
        <f t="shared" ca="1" si="4514"/>
        <v>6</v>
      </c>
      <c r="LGO16" s="1">
        <f t="shared" ca="1" si="4514"/>
        <v>6</v>
      </c>
      <c r="LGP16" s="1">
        <f t="shared" ca="1" si="4514"/>
        <v>1</v>
      </c>
      <c r="LGQ16" s="1">
        <f t="shared" ca="1" si="4514"/>
        <v>6</v>
      </c>
      <c r="LGR16" s="1">
        <f t="shared" ca="1" si="4514"/>
        <v>4</v>
      </c>
      <c r="LGS16" s="1">
        <f t="shared" ca="1" si="4514"/>
        <v>2</v>
      </c>
      <c r="LGT16" s="1">
        <f t="shared" ca="1" si="4514"/>
        <v>8</v>
      </c>
      <c r="LGU16" s="1">
        <f t="shared" ca="1" si="4514"/>
        <v>1</v>
      </c>
      <c r="LGV16" s="1">
        <f t="shared" ca="1" si="4514"/>
        <v>8</v>
      </c>
      <c r="LGW16" s="1">
        <f t="shared" ca="1" si="4514"/>
        <v>7</v>
      </c>
      <c r="LGX16" s="1">
        <f t="shared" ca="1" si="4514"/>
        <v>8</v>
      </c>
      <c r="LGY16" s="1">
        <f t="shared" ca="1" si="4514"/>
        <v>4</v>
      </c>
      <c r="LGZ16" s="1">
        <f t="shared" ca="1" si="4514"/>
        <v>3</v>
      </c>
      <c r="LHA16" s="1">
        <f t="shared" ca="1" si="4514"/>
        <v>6</v>
      </c>
      <c r="LHB16" s="1">
        <f t="shared" ca="1" si="4514"/>
        <v>3</v>
      </c>
      <c r="LHC16" s="1">
        <f t="shared" ca="1" si="4514"/>
        <v>6</v>
      </c>
      <c r="LHD16" s="1">
        <f t="shared" ca="1" si="4514"/>
        <v>5</v>
      </c>
      <c r="LHE16" s="1">
        <f t="shared" ca="1" si="4514"/>
        <v>6</v>
      </c>
      <c r="LHF16" s="1">
        <f t="shared" ref="LHF16:LJQ16" ca="1" si="4515">_xlfn.RANK.AVG(LHF3,LHF$2:LHF$9)</f>
        <v>1</v>
      </c>
      <c r="LHG16" s="1">
        <f t="shared" ca="1" si="4515"/>
        <v>5</v>
      </c>
      <c r="LHH16" s="1">
        <f t="shared" ca="1" si="4515"/>
        <v>8</v>
      </c>
      <c r="LHI16" s="1">
        <f t="shared" ca="1" si="4515"/>
        <v>1</v>
      </c>
      <c r="LHJ16" s="1">
        <f t="shared" ca="1" si="4515"/>
        <v>3</v>
      </c>
      <c r="LHK16" s="1">
        <f t="shared" ca="1" si="4515"/>
        <v>8</v>
      </c>
      <c r="LHL16" s="1">
        <f t="shared" ca="1" si="4515"/>
        <v>1</v>
      </c>
      <c r="LHM16" s="1">
        <f t="shared" ca="1" si="4515"/>
        <v>3</v>
      </c>
      <c r="LHN16" s="1">
        <f t="shared" ca="1" si="4515"/>
        <v>5</v>
      </c>
      <c r="LHO16" s="1">
        <f t="shared" ca="1" si="4515"/>
        <v>2</v>
      </c>
      <c r="LHP16" s="1">
        <f t="shared" ca="1" si="4515"/>
        <v>7</v>
      </c>
      <c r="LHQ16" s="1">
        <f t="shared" ca="1" si="4515"/>
        <v>2</v>
      </c>
      <c r="LHR16" s="1">
        <f t="shared" ca="1" si="4515"/>
        <v>4</v>
      </c>
      <c r="LHS16" s="1">
        <f t="shared" ca="1" si="4515"/>
        <v>7</v>
      </c>
      <c r="LHT16" s="1">
        <f t="shared" ca="1" si="4515"/>
        <v>4</v>
      </c>
      <c r="LHU16" s="1">
        <f t="shared" ca="1" si="4515"/>
        <v>4</v>
      </c>
      <c r="LHV16" s="1">
        <f t="shared" ca="1" si="4515"/>
        <v>1</v>
      </c>
      <c r="LHW16" s="1">
        <f t="shared" ca="1" si="4515"/>
        <v>4</v>
      </c>
      <c r="LHX16" s="1">
        <f t="shared" ca="1" si="4515"/>
        <v>1</v>
      </c>
      <c r="LHY16" s="1">
        <f t="shared" ca="1" si="4515"/>
        <v>6</v>
      </c>
      <c r="LHZ16" s="1">
        <f t="shared" ca="1" si="4515"/>
        <v>7</v>
      </c>
      <c r="LIA16" s="1">
        <f t="shared" ca="1" si="4515"/>
        <v>7</v>
      </c>
      <c r="LIB16" s="1">
        <f t="shared" ca="1" si="4515"/>
        <v>5</v>
      </c>
      <c r="LIC16" s="1">
        <f t="shared" ca="1" si="4515"/>
        <v>7</v>
      </c>
      <c r="LID16" s="1">
        <f t="shared" ca="1" si="4515"/>
        <v>3</v>
      </c>
      <c r="LIE16" s="1">
        <f t="shared" ca="1" si="4515"/>
        <v>2</v>
      </c>
      <c r="LIF16" s="1">
        <f t="shared" ca="1" si="4515"/>
        <v>3</v>
      </c>
      <c r="LIG16" s="1">
        <f t="shared" ca="1" si="4515"/>
        <v>3</v>
      </c>
      <c r="LIH16" s="1">
        <f t="shared" ca="1" si="4515"/>
        <v>2</v>
      </c>
      <c r="LII16" s="1">
        <f t="shared" ca="1" si="4515"/>
        <v>4</v>
      </c>
      <c r="LIJ16" s="1">
        <f t="shared" ca="1" si="4515"/>
        <v>8</v>
      </c>
      <c r="LIK16" s="1">
        <f t="shared" ca="1" si="4515"/>
        <v>8</v>
      </c>
      <c r="LIL16" s="1">
        <f t="shared" ca="1" si="4515"/>
        <v>7</v>
      </c>
      <c r="LIM16" s="1">
        <f t="shared" ca="1" si="4515"/>
        <v>2</v>
      </c>
      <c r="LIN16" s="1">
        <f t="shared" ca="1" si="4515"/>
        <v>5</v>
      </c>
      <c r="LIO16" s="1">
        <f t="shared" ca="1" si="4515"/>
        <v>3</v>
      </c>
      <c r="LIP16" s="1">
        <f t="shared" ca="1" si="4515"/>
        <v>4</v>
      </c>
      <c r="LIQ16" s="1">
        <f t="shared" ca="1" si="4515"/>
        <v>5</v>
      </c>
      <c r="LIR16" s="1">
        <f t="shared" ca="1" si="4515"/>
        <v>3</v>
      </c>
      <c r="LIS16" s="1">
        <f t="shared" ca="1" si="4515"/>
        <v>8</v>
      </c>
      <c r="LIT16" s="1">
        <f t="shared" ca="1" si="4515"/>
        <v>6</v>
      </c>
      <c r="LIU16" s="1">
        <f t="shared" ca="1" si="4515"/>
        <v>3</v>
      </c>
      <c r="LIV16" s="1">
        <f t="shared" ca="1" si="4515"/>
        <v>2</v>
      </c>
      <c r="LIW16" s="1">
        <f t="shared" ca="1" si="4515"/>
        <v>4</v>
      </c>
      <c r="LIX16" s="1">
        <f t="shared" ca="1" si="4515"/>
        <v>3</v>
      </c>
      <c r="LIY16" s="1">
        <f t="shared" ca="1" si="4515"/>
        <v>8</v>
      </c>
      <c r="LIZ16" s="1">
        <f t="shared" ca="1" si="4515"/>
        <v>3</v>
      </c>
      <c r="LJA16" s="1">
        <f t="shared" ca="1" si="4515"/>
        <v>7</v>
      </c>
      <c r="LJB16" s="1">
        <f t="shared" ca="1" si="4515"/>
        <v>4</v>
      </c>
      <c r="LJC16" s="1">
        <f t="shared" ca="1" si="4515"/>
        <v>7</v>
      </c>
      <c r="LJD16" s="1">
        <f t="shared" ca="1" si="4515"/>
        <v>4</v>
      </c>
      <c r="LJE16" s="1">
        <f t="shared" ca="1" si="4515"/>
        <v>4</v>
      </c>
      <c r="LJF16" s="1">
        <f t="shared" ca="1" si="4515"/>
        <v>8</v>
      </c>
      <c r="LJG16" s="1">
        <f t="shared" ca="1" si="4515"/>
        <v>6</v>
      </c>
      <c r="LJH16" s="1">
        <f t="shared" ca="1" si="4515"/>
        <v>2</v>
      </c>
      <c r="LJI16" s="1">
        <f t="shared" ca="1" si="4515"/>
        <v>3</v>
      </c>
      <c r="LJJ16" s="1">
        <f t="shared" ca="1" si="4515"/>
        <v>6</v>
      </c>
      <c r="LJK16" s="1">
        <f t="shared" ca="1" si="4515"/>
        <v>1</v>
      </c>
      <c r="LJL16" s="1">
        <f t="shared" ca="1" si="4515"/>
        <v>2</v>
      </c>
      <c r="LJM16" s="1">
        <f t="shared" ca="1" si="4515"/>
        <v>6</v>
      </c>
      <c r="LJN16" s="1">
        <f t="shared" ca="1" si="4515"/>
        <v>6</v>
      </c>
      <c r="LJO16" s="1">
        <f t="shared" ca="1" si="4515"/>
        <v>1</v>
      </c>
      <c r="LJP16" s="1">
        <f t="shared" ca="1" si="4515"/>
        <v>1</v>
      </c>
      <c r="LJQ16" s="1">
        <f t="shared" ca="1" si="4515"/>
        <v>3</v>
      </c>
      <c r="LJR16" s="1">
        <f t="shared" ref="LJR16:LMC16" ca="1" si="4516">_xlfn.RANK.AVG(LJR3,LJR$2:LJR$9)</f>
        <v>4</v>
      </c>
      <c r="LJS16" s="1">
        <f t="shared" ca="1" si="4516"/>
        <v>1</v>
      </c>
      <c r="LJT16" s="1">
        <f t="shared" ca="1" si="4516"/>
        <v>1</v>
      </c>
      <c r="LJU16" s="1">
        <f t="shared" ca="1" si="4516"/>
        <v>4</v>
      </c>
      <c r="LJV16" s="1">
        <f t="shared" ca="1" si="4516"/>
        <v>8</v>
      </c>
      <c r="LJW16" s="1">
        <f t="shared" ca="1" si="4516"/>
        <v>5</v>
      </c>
      <c r="LJX16" s="1">
        <f t="shared" ca="1" si="4516"/>
        <v>7</v>
      </c>
      <c r="LJY16" s="1">
        <f t="shared" ca="1" si="4516"/>
        <v>5</v>
      </c>
      <c r="LJZ16" s="1">
        <f t="shared" ca="1" si="4516"/>
        <v>7</v>
      </c>
      <c r="LKA16" s="1">
        <f t="shared" ca="1" si="4516"/>
        <v>3</v>
      </c>
      <c r="LKB16" s="1">
        <f t="shared" ca="1" si="4516"/>
        <v>8</v>
      </c>
      <c r="LKC16" s="1">
        <f t="shared" ca="1" si="4516"/>
        <v>7</v>
      </c>
      <c r="LKD16" s="1">
        <f t="shared" ca="1" si="4516"/>
        <v>8</v>
      </c>
      <c r="LKE16" s="1">
        <f t="shared" ca="1" si="4516"/>
        <v>3</v>
      </c>
      <c r="LKF16" s="1">
        <f t="shared" ca="1" si="4516"/>
        <v>7</v>
      </c>
      <c r="LKG16" s="1">
        <f t="shared" ca="1" si="4516"/>
        <v>5</v>
      </c>
      <c r="LKH16" s="1">
        <f t="shared" ca="1" si="4516"/>
        <v>3</v>
      </c>
      <c r="LKI16" s="1">
        <f t="shared" ca="1" si="4516"/>
        <v>4</v>
      </c>
      <c r="LKJ16" s="1">
        <f t="shared" ca="1" si="4516"/>
        <v>4</v>
      </c>
      <c r="LKK16" s="1">
        <f t="shared" ca="1" si="4516"/>
        <v>1</v>
      </c>
      <c r="LKL16" s="1">
        <f t="shared" ca="1" si="4516"/>
        <v>2</v>
      </c>
      <c r="LKM16" s="1">
        <f t="shared" ca="1" si="4516"/>
        <v>7</v>
      </c>
      <c r="LKN16" s="1">
        <f t="shared" ca="1" si="4516"/>
        <v>6</v>
      </c>
      <c r="LKO16" s="1">
        <f t="shared" ca="1" si="4516"/>
        <v>4</v>
      </c>
      <c r="LKP16" s="1">
        <f t="shared" ca="1" si="4516"/>
        <v>2</v>
      </c>
      <c r="LKQ16" s="1">
        <f t="shared" ca="1" si="4516"/>
        <v>4</v>
      </c>
      <c r="LKR16" s="1">
        <f t="shared" ca="1" si="4516"/>
        <v>8</v>
      </c>
      <c r="LKS16" s="1">
        <f t="shared" ca="1" si="4516"/>
        <v>5</v>
      </c>
      <c r="LKT16" s="1">
        <f t="shared" ca="1" si="4516"/>
        <v>3</v>
      </c>
      <c r="LKU16" s="1">
        <f t="shared" ca="1" si="4516"/>
        <v>7</v>
      </c>
      <c r="LKV16" s="1">
        <f t="shared" ca="1" si="4516"/>
        <v>8</v>
      </c>
      <c r="LKW16" s="1">
        <f t="shared" ca="1" si="4516"/>
        <v>6</v>
      </c>
      <c r="LKX16" s="1">
        <f t="shared" ca="1" si="4516"/>
        <v>6</v>
      </c>
      <c r="LKY16" s="1">
        <f t="shared" ca="1" si="4516"/>
        <v>8</v>
      </c>
      <c r="LKZ16" s="1">
        <f t="shared" ca="1" si="4516"/>
        <v>1</v>
      </c>
      <c r="LLA16" s="1">
        <f t="shared" ca="1" si="4516"/>
        <v>6</v>
      </c>
      <c r="LLB16" s="1">
        <f t="shared" ca="1" si="4516"/>
        <v>6</v>
      </c>
      <c r="LLC16" s="1">
        <f t="shared" ca="1" si="4516"/>
        <v>5</v>
      </c>
      <c r="LLD16" s="1">
        <f t="shared" ca="1" si="4516"/>
        <v>3</v>
      </c>
      <c r="LLE16" s="1">
        <f t="shared" ca="1" si="4516"/>
        <v>7</v>
      </c>
      <c r="LLF16" s="1">
        <f t="shared" ca="1" si="4516"/>
        <v>1</v>
      </c>
      <c r="LLG16" s="1">
        <f t="shared" ca="1" si="4516"/>
        <v>7</v>
      </c>
      <c r="LLH16" s="1">
        <f t="shared" ca="1" si="4516"/>
        <v>3</v>
      </c>
      <c r="LLI16" s="1">
        <f t="shared" ca="1" si="4516"/>
        <v>6</v>
      </c>
      <c r="LLJ16" s="1">
        <f t="shared" ca="1" si="4516"/>
        <v>1</v>
      </c>
      <c r="LLK16" s="1">
        <f t="shared" ca="1" si="4516"/>
        <v>7</v>
      </c>
      <c r="LLL16" s="1">
        <f t="shared" ca="1" si="4516"/>
        <v>6</v>
      </c>
      <c r="LLM16" s="1">
        <f t="shared" ca="1" si="4516"/>
        <v>3</v>
      </c>
      <c r="LLN16" s="1">
        <f t="shared" ca="1" si="4516"/>
        <v>3</v>
      </c>
      <c r="LLO16" s="1">
        <f t="shared" ca="1" si="4516"/>
        <v>6</v>
      </c>
      <c r="LLP16" s="1">
        <f t="shared" ca="1" si="4516"/>
        <v>7</v>
      </c>
      <c r="LLQ16" s="1">
        <f t="shared" ca="1" si="4516"/>
        <v>8</v>
      </c>
      <c r="LLR16" s="1">
        <f t="shared" ca="1" si="4516"/>
        <v>7</v>
      </c>
      <c r="LLS16" s="1">
        <f t="shared" ca="1" si="4516"/>
        <v>4</v>
      </c>
      <c r="LLT16" s="1">
        <f t="shared" ca="1" si="4516"/>
        <v>8</v>
      </c>
      <c r="LLU16" s="1">
        <f t="shared" ca="1" si="4516"/>
        <v>3</v>
      </c>
      <c r="LLV16" s="1">
        <f t="shared" ca="1" si="4516"/>
        <v>2</v>
      </c>
      <c r="LLW16" s="1">
        <f t="shared" ca="1" si="4516"/>
        <v>3</v>
      </c>
      <c r="LLX16" s="1">
        <f t="shared" ca="1" si="4516"/>
        <v>3</v>
      </c>
      <c r="LLY16" s="1">
        <f t="shared" ca="1" si="4516"/>
        <v>6</v>
      </c>
      <c r="LLZ16" s="1">
        <f t="shared" ca="1" si="4516"/>
        <v>7</v>
      </c>
      <c r="LMA16" s="1">
        <f t="shared" ca="1" si="4516"/>
        <v>6</v>
      </c>
      <c r="LMB16" s="1">
        <f t="shared" ca="1" si="4516"/>
        <v>7</v>
      </c>
      <c r="LMC16" s="1">
        <f t="shared" ca="1" si="4516"/>
        <v>3</v>
      </c>
      <c r="LMD16" s="1">
        <f t="shared" ref="LMD16:LOO16" ca="1" si="4517">_xlfn.RANK.AVG(LMD3,LMD$2:LMD$9)</f>
        <v>1</v>
      </c>
      <c r="LME16" s="1">
        <f t="shared" ca="1" si="4517"/>
        <v>3</v>
      </c>
      <c r="LMF16" s="1">
        <f t="shared" ca="1" si="4517"/>
        <v>8</v>
      </c>
      <c r="LMG16" s="1">
        <f t="shared" ca="1" si="4517"/>
        <v>2</v>
      </c>
      <c r="LMH16" s="1">
        <f t="shared" ca="1" si="4517"/>
        <v>6</v>
      </c>
      <c r="LMI16" s="1">
        <f t="shared" ca="1" si="4517"/>
        <v>3</v>
      </c>
      <c r="LMJ16" s="1">
        <f t="shared" ca="1" si="4517"/>
        <v>7</v>
      </c>
      <c r="LMK16" s="1">
        <f t="shared" ca="1" si="4517"/>
        <v>1</v>
      </c>
      <c r="LML16" s="1">
        <f t="shared" ca="1" si="4517"/>
        <v>1</v>
      </c>
      <c r="LMM16" s="1">
        <f t="shared" ca="1" si="4517"/>
        <v>1</v>
      </c>
      <c r="LMN16" s="1">
        <f t="shared" ca="1" si="4517"/>
        <v>7</v>
      </c>
      <c r="LMO16" s="1">
        <f t="shared" ca="1" si="4517"/>
        <v>2</v>
      </c>
      <c r="LMP16" s="1">
        <f t="shared" ca="1" si="4517"/>
        <v>4</v>
      </c>
      <c r="LMQ16" s="1">
        <f t="shared" ca="1" si="4517"/>
        <v>1</v>
      </c>
      <c r="LMR16" s="1">
        <f t="shared" ca="1" si="4517"/>
        <v>7</v>
      </c>
      <c r="LMS16" s="1">
        <f t="shared" ca="1" si="4517"/>
        <v>8</v>
      </c>
      <c r="LMT16" s="1">
        <f t="shared" ca="1" si="4517"/>
        <v>1</v>
      </c>
      <c r="LMU16" s="1">
        <f t="shared" ca="1" si="4517"/>
        <v>3</v>
      </c>
      <c r="LMV16" s="1">
        <f t="shared" ca="1" si="4517"/>
        <v>2</v>
      </c>
      <c r="LMW16" s="1">
        <f t="shared" ca="1" si="4517"/>
        <v>1</v>
      </c>
      <c r="LMX16" s="1">
        <f t="shared" ca="1" si="4517"/>
        <v>4</v>
      </c>
      <c r="LMY16" s="1">
        <f t="shared" ca="1" si="4517"/>
        <v>7</v>
      </c>
      <c r="LMZ16" s="1">
        <f t="shared" ca="1" si="4517"/>
        <v>2</v>
      </c>
      <c r="LNA16" s="1">
        <f t="shared" ca="1" si="4517"/>
        <v>5</v>
      </c>
      <c r="LNB16" s="1">
        <f t="shared" ca="1" si="4517"/>
        <v>8</v>
      </c>
      <c r="LNC16" s="1">
        <f t="shared" ca="1" si="4517"/>
        <v>4</v>
      </c>
      <c r="LND16" s="1">
        <f t="shared" ca="1" si="4517"/>
        <v>7</v>
      </c>
      <c r="LNE16" s="1">
        <f t="shared" ca="1" si="4517"/>
        <v>6</v>
      </c>
      <c r="LNF16" s="1">
        <f t="shared" ca="1" si="4517"/>
        <v>2</v>
      </c>
      <c r="LNG16" s="1">
        <f t="shared" ca="1" si="4517"/>
        <v>7</v>
      </c>
      <c r="LNH16" s="1">
        <f t="shared" ca="1" si="4517"/>
        <v>3</v>
      </c>
      <c r="LNI16" s="1">
        <f t="shared" ca="1" si="4517"/>
        <v>8</v>
      </c>
      <c r="LNJ16" s="1">
        <f t="shared" ca="1" si="4517"/>
        <v>3</v>
      </c>
      <c r="LNK16" s="1">
        <f t="shared" ca="1" si="4517"/>
        <v>7</v>
      </c>
      <c r="LNL16" s="1">
        <f t="shared" ca="1" si="4517"/>
        <v>1</v>
      </c>
      <c r="LNM16" s="1">
        <f t="shared" ca="1" si="4517"/>
        <v>7</v>
      </c>
      <c r="LNN16" s="1">
        <f t="shared" ca="1" si="4517"/>
        <v>6</v>
      </c>
      <c r="LNO16" s="1">
        <f t="shared" ca="1" si="4517"/>
        <v>5</v>
      </c>
      <c r="LNP16" s="1">
        <f t="shared" ca="1" si="4517"/>
        <v>6</v>
      </c>
      <c r="LNQ16" s="1">
        <f t="shared" ca="1" si="4517"/>
        <v>4</v>
      </c>
      <c r="LNR16" s="1">
        <f t="shared" ca="1" si="4517"/>
        <v>2</v>
      </c>
      <c r="LNS16" s="1">
        <f t="shared" ca="1" si="4517"/>
        <v>6</v>
      </c>
      <c r="LNT16" s="1">
        <f t="shared" ca="1" si="4517"/>
        <v>4</v>
      </c>
      <c r="LNU16" s="1">
        <f t="shared" ca="1" si="4517"/>
        <v>7</v>
      </c>
      <c r="LNV16" s="1">
        <f t="shared" ca="1" si="4517"/>
        <v>8</v>
      </c>
      <c r="LNW16" s="1">
        <f t="shared" ca="1" si="4517"/>
        <v>1</v>
      </c>
      <c r="LNX16" s="1">
        <f t="shared" ca="1" si="4517"/>
        <v>2</v>
      </c>
      <c r="LNY16" s="1">
        <f t="shared" ca="1" si="4517"/>
        <v>7</v>
      </c>
      <c r="LNZ16" s="1">
        <f t="shared" ca="1" si="4517"/>
        <v>4</v>
      </c>
      <c r="LOA16" s="1">
        <f t="shared" ca="1" si="4517"/>
        <v>1</v>
      </c>
      <c r="LOB16" s="1">
        <f t="shared" ca="1" si="4517"/>
        <v>4</v>
      </c>
      <c r="LOC16" s="1">
        <f t="shared" ca="1" si="4517"/>
        <v>5</v>
      </c>
      <c r="LOD16" s="1">
        <f t="shared" ca="1" si="4517"/>
        <v>6</v>
      </c>
      <c r="LOE16" s="1">
        <f t="shared" ca="1" si="4517"/>
        <v>7</v>
      </c>
      <c r="LOF16" s="1">
        <f t="shared" ca="1" si="4517"/>
        <v>3</v>
      </c>
      <c r="LOG16" s="1">
        <f t="shared" ca="1" si="4517"/>
        <v>4</v>
      </c>
      <c r="LOH16" s="1">
        <f t="shared" ca="1" si="4517"/>
        <v>3</v>
      </c>
      <c r="LOI16" s="1">
        <f t="shared" ca="1" si="4517"/>
        <v>2</v>
      </c>
      <c r="LOJ16" s="1">
        <f t="shared" ca="1" si="4517"/>
        <v>8</v>
      </c>
      <c r="LOK16" s="1">
        <f t="shared" ca="1" si="4517"/>
        <v>1</v>
      </c>
      <c r="LOL16" s="1">
        <f t="shared" ca="1" si="4517"/>
        <v>3</v>
      </c>
      <c r="LOM16" s="1">
        <f t="shared" ca="1" si="4517"/>
        <v>2</v>
      </c>
      <c r="LON16" s="1">
        <f t="shared" ca="1" si="4517"/>
        <v>8</v>
      </c>
      <c r="LOO16" s="1">
        <f t="shared" ca="1" si="4517"/>
        <v>8</v>
      </c>
      <c r="LOP16" s="1">
        <f t="shared" ref="LOP16:LRA16" ca="1" si="4518">_xlfn.RANK.AVG(LOP3,LOP$2:LOP$9)</f>
        <v>6</v>
      </c>
      <c r="LOQ16" s="1">
        <f t="shared" ca="1" si="4518"/>
        <v>6</v>
      </c>
      <c r="LOR16" s="1">
        <f t="shared" ca="1" si="4518"/>
        <v>4</v>
      </c>
      <c r="LOS16" s="1">
        <f t="shared" ca="1" si="4518"/>
        <v>3</v>
      </c>
      <c r="LOT16" s="1">
        <f t="shared" ca="1" si="4518"/>
        <v>2</v>
      </c>
      <c r="LOU16" s="1">
        <f t="shared" ca="1" si="4518"/>
        <v>5</v>
      </c>
      <c r="LOV16" s="1">
        <f t="shared" ca="1" si="4518"/>
        <v>6</v>
      </c>
      <c r="LOW16" s="1">
        <f t="shared" ca="1" si="4518"/>
        <v>7</v>
      </c>
      <c r="LOX16" s="1">
        <f t="shared" ca="1" si="4518"/>
        <v>7</v>
      </c>
      <c r="LOY16" s="1">
        <f t="shared" ca="1" si="4518"/>
        <v>1</v>
      </c>
      <c r="LOZ16" s="1">
        <f t="shared" ca="1" si="4518"/>
        <v>1</v>
      </c>
      <c r="LPA16" s="1">
        <f t="shared" ca="1" si="4518"/>
        <v>1</v>
      </c>
      <c r="LPB16" s="1">
        <f t="shared" ca="1" si="4518"/>
        <v>4</v>
      </c>
      <c r="LPC16" s="1">
        <f t="shared" ca="1" si="4518"/>
        <v>3</v>
      </c>
      <c r="LPD16" s="1">
        <f t="shared" ca="1" si="4518"/>
        <v>8</v>
      </c>
      <c r="LPE16" s="1">
        <f t="shared" ca="1" si="4518"/>
        <v>7</v>
      </c>
      <c r="LPF16" s="1">
        <f t="shared" ca="1" si="4518"/>
        <v>5</v>
      </c>
      <c r="LPG16" s="1">
        <f t="shared" ca="1" si="4518"/>
        <v>5</v>
      </c>
      <c r="LPH16" s="1">
        <f t="shared" ca="1" si="4518"/>
        <v>4</v>
      </c>
      <c r="LPI16" s="1">
        <f t="shared" ca="1" si="4518"/>
        <v>2</v>
      </c>
      <c r="LPJ16" s="1">
        <f t="shared" ca="1" si="4518"/>
        <v>1</v>
      </c>
      <c r="LPK16" s="1">
        <f t="shared" ca="1" si="4518"/>
        <v>3</v>
      </c>
      <c r="LPL16" s="1">
        <f t="shared" ca="1" si="4518"/>
        <v>1</v>
      </c>
      <c r="LPM16" s="1">
        <f t="shared" ca="1" si="4518"/>
        <v>8</v>
      </c>
      <c r="LPN16" s="1">
        <f t="shared" ca="1" si="4518"/>
        <v>1</v>
      </c>
      <c r="LPO16" s="1">
        <f t="shared" ca="1" si="4518"/>
        <v>2</v>
      </c>
      <c r="LPP16" s="1">
        <f t="shared" ca="1" si="4518"/>
        <v>8</v>
      </c>
      <c r="LPQ16" s="1">
        <f t="shared" ca="1" si="4518"/>
        <v>8</v>
      </c>
      <c r="LPR16" s="1">
        <f t="shared" ca="1" si="4518"/>
        <v>4</v>
      </c>
      <c r="LPS16" s="1">
        <f t="shared" ca="1" si="4518"/>
        <v>2</v>
      </c>
      <c r="LPT16" s="1">
        <f t="shared" ca="1" si="4518"/>
        <v>5</v>
      </c>
      <c r="LPU16" s="1">
        <f t="shared" ca="1" si="4518"/>
        <v>1</v>
      </c>
      <c r="LPV16" s="1">
        <f t="shared" ca="1" si="4518"/>
        <v>1</v>
      </c>
      <c r="LPW16" s="1">
        <f t="shared" ca="1" si="4518"/>
        <v>4</v>
      </c>
      <c r="LPX16" s="1">
        <f t="shared" ca="1" si="4518"/>
        <v>3</v>
      </c>
      <c r="LPY16" s="1">
        <f t="shared" ca="1" si="4518"/>
        <v>5</v>
      </c>
      <c r="LPZ16" s="1">
        <f t="shared" ca="1" si="4518"/>
        <v>7</v>
      </c>
      <c r="LQA16" s="1">
        <f t="shared" ca="1" si="4518"/>
        <v>3</v>
      </c>
      <c r="LQB16" s="1">
        <f t="shared" ca="1" si="4518"/>
        <v>4</v>
      </c>
      <c r="LQC16" s="1">
        <f t="shared" ca="1" si="4518"/>
        <v>1</v>
      </c>
      <c r="LQD16" s="1">
        <f t="shared" ca="1" si="4518"/>
        <v>5</v>
      </c>
      <c r="LQE16" s="1">
        <f t="shared" ca="1" si="4518"/>
        <v>3</v>
      </c>
      <c r="LQF16" s="1">
        <f t="shared" ca="1" si="4518"/>
        <v>2</v>
      </c>
      <c r="LQG16" s="1">
        <f t="shared" ca="1" si="4518"/>
        <v>8</v>
      </c>
      <c r="LQH16" s="1">
        <f t="shared" ca="1" si="4518"/>
        <v>2</v>
      </c>
      <c r="LQI16" s="1">
        <f t="shared" ca="1" si="4518"/>
        <v>7</v>
      </c>
      <c r="LQJ16" s="1">
        <f t="shared" ca="1" si="4518"/>
        <v>3</v>
      </c>
      <c r="LQK16" s="1">
        <f t="shared" ca="1" si="4518"/>
        <v>7</v>
      </c>
      <c r="LQL16" s="1">
        <f t="shared" ca="1" si="4518"/>
        <v>8</v>
      </c>
      <c r="LQM16" s="1">
        <f t="shared" ca="1" si="4518"/>
        <v>4</v>
      </c>
      <c r="LQN16" s="1">
        <f t="shared" ca="1" si="4518"/>
        <v>6</v>
      </c>
      <c r="LQO16" s="1">
        <f t="shared" ca="1" si="4518"/>
        <v>2</v>
      </c>
      <c r="LQP16" s="1">
        <f t="shared" ca="1" si="4518"/>
        <v>8</v>
      </c>
      <c r="LQQ16" s="1">
        <f t="shared" ca="1" si="4518"/>
        <v>5</v>
      </c>
      <c r="LQR16" s="1">
        <f t="shared" ca="1" si="4518"/>
        <v>2</v>
      </c>
      <c r="LQS16" s="1">
        <f t="shared" ca="1" si="4518"/>
        <v>3</v>
      </c>
      <c r="LQT16" s="1">
        <f t="shared" ca="1" si="4518"/>
        <v>2</v>
      </c>
      <c r="LQU16" s="1">
        <f t="shared" ca="1" si="4518"/>
        <v>3</v>
      </c>
      <c r="LQV16" s="1">
        <f t="shared" ca="1" si="4518"/>
        <v>2</v>
      </c>
      <c r="LQW16" s="1">
        <f t="shared" ca="1" si="4518"/>
        <v>1</v>
      </c>
      <c r="LQX16" s="1">
        <f t="shared" ca="1" si="4518"/>
        <v>2</v>
      </c>
      <c r="LQY16" s="1">
        <f t="shared" ca="1" si="4518"/>
        <v>7</v>
      </c>
      <c r="LQZ16" s="1">
        <f t="shared" ca="1" si="4518"/>
        <v>1</v>
      </c>
      <c r="LRA16" s="1">
        <f t="shared" ca="1" si="4518"/>
        <v>3</v>
      </c>
      <c r="LRB16" s="1">
        <f t="shared" ref="LRB16:LTM16" ca="1" si="4519">_xlfn.RANK.AVG(LRB3,LRB$2:LRB$9)</f>
        <v>8</v>
      </c>
      <c r="LRC16" s="1">
        <f t="shared" ca="1" si="4519"/>
        <v>1</v>
      </c>
      <c r="LRD16" s="1">
        <f t="shared" ca="1" si="4519"/>
        <v>7</v>
      </c>
      <c r="LRE16" s="1">
        <f t="shared" ca="1" si="4519"/>
        <v>3</v>
      </c>
      <c r="LRF16" s="1">
        <f t="shared" ca="1" si="4519"/>
        <v>4</v>
      </c>
      <c r="LRG16" s="1">
        <f t="shared" ca="1" si="4519"/>
        <v>7</v>
      </c>
      <c r="LRH16" s="1">
        <f t="shared" ca="1" si="4519"/>
        <v>7</v>
      </c>
      <c r="LRI16" s="1">
        <f t="shared" ca="1" si="4519"/>
        <v>2</v>
      </c>
      <c r="LRJ16" s="1">
        <f t="shared" ca="1" si="4519"/>
        <v>2</v>
      </c>
      <c r="LRK16" s="1">
        <f t="shared" ca="1" si="4519"/>
        <v>8</v>
      </c>
      <c r="LRL16" s="1">
        <f t="shared" ca="1" si="4519"/>
        <v>2</v>
      </c>
      <c r="LRM16" s="1">
        <f t="shared" ca="1" si="4519"/>
        <v>8</v>
      </c>
      <c r="LRN16" s="1">
        <f t="shared" ca="1" si="4519"/>
        <v>5</v>
      </c>
      <c r="LRO16" s="1">
        <f t="shared" ca="1" si="4519"/>
        <v>7</v>
      </c>
      <c r="LRP16" s="1">
        <f t="shared" ca="1" si="4519"/>
        <v>6</v>
      </c>
      <c r="LRQ16" s="1">
        <f t="shared" ca="1" si="4519"/>
        <v>1</v>
      </c>
      <c r="LRR16" s="1">
        <f t="shared" ca="1" si="4519"/>
        <v>1</v>
      </c>
      <c r="LRS16" s="1">
        <f t="shared" ca="1" si="4519"/>
        <v>2</v>
      </c>
      <c r="LRT16" s="1">
        <f t="shared" ca="1" si="4519"/>
        <v>7</v>
      </c>
      <c r="LRU16" s="1">
        <f t="shared" ca="1" si="4519"/>
        <v>5</v>
      </c>
      <c r="LRV16" s="1">
        <f t="shared" ca="1" si="4519"/>
        <v>5</v>
      </c>
      <c r="LRW16" s="1">
        <f t="shared" ca="1" si="4519"/>
        <v>6</v>
      </c>
      <c r="LRX16" s="1">
        <f t="shared" ca="1" si="4519"/>
        <v>6</v>
      </c>
      <c r="LRY16" s="1">
        <f t="shared" ca="1" si="4519"/>
        <v>6</v>
      </c>
      <c r="LRZ16" s="1">
        <f t="shared" ca="1" si="4519"/>
        <v>4</v>
      </c>
      <c r="LSA16" s="1">
        <f t="shared" ca="1" si="4519"/>
        <v>6</v>
      </c>
      <c r="LSB16" s="1">
        <f t="shared" ca="1" si="4519"/>
        <v>3</v>
      </c>
      <c r="LSC16" s="1">
        <f t="shared" ca="1" si="4519"/>
        <v>7</v>
      </c>
      <c r="LSD16" s="1">
        <f t="shared" ca="1" si="4519"/>
        <v>2</v>
      </c>
      <c r="LSE16" s="1">
        <f t="shared" ca="1" si="4519"/>
        <v>6</v>
      </c>
      <c r="LSF16" s="1">
        <f t="shared" ca="1" si="4519"/>
        <v>7</v>
      </c>
      <c r="LSG16" s="1">
        <f t="shared" ca="1" si="4519"/>
        <v>1</v>
      </c>
      <c r="LSH16" s="1">
        <f t="shared" ca="1" si="4519"/>
        <v>2</v>
      </c>
      <c r="LSI16" s="1">
        <f t="shared" ca="1" si="4519"/>
        <v>4</v>
      </c>
      <c r="LSJ16" s="1">
        <f t="shared" ca="1" si="4519"/>
        <v>6</v>
      </c>
      <c r="LSK16" s="1">
        <f t="shared" ca="1" si="4519"/>
        <v>4</v>
      </c>
      <c r="LSL16" s="1">
        <f t="shared" ca="1" si="4519"/>
        <v>2</v>
      </c>
      <c r="LSM16" s="1">
        <f t="shared" ca="1" si="4519"/>
        <v>8</v>
      </c>
      <c r="LSN16" s="1">
        <f t="shared" ca="1" si="4519"/>
        <v>6</v>
      </c>
      <c r="LSO16" s="1">
        <f t="shared" ca="1" si="4519"/>
        <v>6</v>
      </c>
      <c r="LSP16" s="1">
        <f t="shared" ca="1" si="4519"/>
        <v>7</v>
      </c>
      <c r="LSQ16" s="1">
        <f t="shared" ca="1" si="4519"/>
        <v>4</v>
      </c>
      <c r="LSR16" s="1">
        <f t="shared" ca="1" si="4519"/>
        <v>1</v>
      </c>
      <c r="LSS16" s="1">
        <f t="shared" ca="1" si="4519"/>
        <v>8</v>
      </c>
      <c r="LST16" s="1">
        <f t="shared" ca="1" si="4519"/>
        <v>4</v>
      </c>
      <c r="LSU16" s="1">
        <f t="shared" ca="1" si="4519"/>
        <v>5</v>
      </c>
      <c r="LSV16" s="1">
        <f t="shared" ca="1" si="4519"/>
        <v>5</v>
      </c>
      <c r="LSW16" s="1">
        <f t="shared" ca="1" si="4519"/>
        <v>6</v>
      </c>
      <c r="LSX16" s="1">
        <f t="shared" ca="1" si="4519"/>
        <v>1</v>
      </c>
      <c r="LSY16" s="1">
        <f t="shared" ca="1" si="4519"/>
        <v>8</v>
      </c>
      <c r="LSZ16" s="1">
        <f t="shared" ca="1" si="4519"/>
        <v>7</v>
      </c>
      <c r="LTA16" s="1">
        <f t="shared" ca="1" si="4519"/>
        <v>8</v>
      </c>
      <c r="LTB16" s="1">
        <f t="shared" ca="1" si="4519"/>
        <v>7</v>
      </c>
      <c r="LTC16" s="1">
        <f t="shared" ca="1" si="4519"/>
        <v>4</v>
      </c>
      <c r="LTD16" s="1">
        <f t="shared" ca="1" si="4519"/>
        <v>7</v>
      </c>
      <c r="LTE16" s="1">
        <f t="shared" ca="1" si="4519"/>
        <v>8</v>
      </c>
      <c r="LTF16" s="1">
        <f t="shared" ca="1" si="4519"/>
        <v>2</v>
      </c>
      <c r="LTG16" s="1">
        <f t="shared" ca="1" si="4519"/>
        <v>1</v>
      </c>
      <c r="LTH16" s="1">
        <f t="shared" ca="1" si="4519"/>
        <v>6</v>
      </c>
      <c r="LTI16" s="1">
        <f t="shared" ca="1" si="4519"/>
        <v>6</v>
      </c>
      <c r="LTJ16" s="1">
        <f t="shared" ca="1" si="4519"/>
        <v>8</v>
      </c>
      <c r="LTK16" s="1">
        <f t="shared" ca="1" si="4519"/>
        <v>4</v>
      </c>
      <c r="LTL16" s="1">
        <f t="shared" ca="1" si="4519"/>
        <v>8</v>
      </c>
      <c r="LTM16" s="1">
        <f t="shared" ca="1" si="4519"/>
        <v>7</v>
      </c>
      <c r="LTN16" s="1">
        <f t="shared" ref="LTN16:LVY16" ca="1" si="4520">_xlfn.RANK.AVG(LTN3,LTN$2:LTN$9)</f>
        <v>3</v>
      </c>
      <c r="LTO16" s="1">
        <f t="shared" ca="1" si="4520"/>
        <v>4</v>
      </c>
      <c r="LTP16" s="1">
        <f t="shared" ca="1" si="4520"/>
        <v>4</v>
      </c>
      <c r="LTQ16" s="1">
        <f t="shared" ca="1" si="4520"/>
        <v>5</v>
      </c>
      <c r="LTR16" s="1">
        <f t="shared" ca="1" si="4520"/>
        <v>8</v>
      </c>
      <c r="LTS16" s="1">
        <f t="shared" ca="1" si="4520"/>
        <v>1</v>
      </c>
      <c r="LTT16" s="1">
        <f t="shared" ca="1" si="4520"/>
        <v>8</v>
      </c>
      <c r="LTU16" s="1">
        <f t="shared" ca="1" si="4520"/>
        <v>1</v>
      </c>
      <c r="LTV16" s="1">
        <f t="shared" ca="1" si="4520"/>
        <v>4</v>
      </c>
      <c r="LTW16" s="1">
        <f t="shared" ca="1" si="4520"/>
        <v>4</v>
      </c>
      <c r="LTX16" s="1">
        <f t="shared" ca="1" si="4520"/>
        <v>8</v>
      </c>
      <c r="LTY16" s="1">
        <f t="shared" ca="1" si="4520"/>
        <v>6</v>
      </c>
      <c r="LTZ16" s="1">
        <f t="shared" ca="1" si="4520"/>
        <v>8</v>
      </c>
      <c r="LUA16" s="1">
        <f t="shared" ca="1" si="4520"/>
        <v>3</v>
      </c>
      <c r="LUB16" s="1">
        <f t="shared" ca="1" si="4520"/>
        <v>3</v>
      </c>
      <c r="LUC16" s="1">
        <f t="shared" ca="1" si="4520"/>
        <v>7</v>
      </c>
      <c r="LUD16" s="1">
        <f t="shared" ca="1" si="4520"/>
        <v>2</v>
      </c>
      <c r="LUE16" s="1">
        <f t="shared" ca="1" si="4520"/>
        <v>2</v>
      </c>
      <c r="LUF16" s="1">
        <f t="shared" ca="1" si="4520"/>
        <v>4</v>
      </c>
      <c r="LUG16" s="1">
        <f t="shared" ca="1" si="4520"/>
        <v>7</v>
      </c>
      <c r="LUH16" s="1">
        <f t="shared" ca="1" si="4520"/>
        <v>5</v>
      </c>
      <c r="LUI16" s="1">
        <f t="shared" ca="1" si="4520"/>
        <v>4</v>
      </c>
      <c r="LUJ16" s="1">
        <f t="shared" ca="1" si="4520"/>
        <v>1</v>
      </c>
      <c r="LUK16" s="1">
        <f t="shared" ca="1" si="4520"/>
        <v>5</v>
      </c>
      <c r="LUL16" s="1">
        <f t="shared" ca="1" si="4520"/>
        <v>6</v>
      </c>
      <c r="LUM16" s="1">
        <f t="shared" ca="1" si="4520"/>
        <v>4</v>
      </c>
      <c r="LUN16" s="1">
        <f t="shared" ca="1" si="4520"/>
        <v>3</v>
      </c>
      <c r="LUO16" s="1">
        <f t="shared" ca="1" si="4520"/>
        <v>5</v>
      </c>
      <c r="LUP16" s="1">
        <f t="shared" ca="1" si="4520"/>
        <v>2</v>
      </c>
      <c r="LUQ16" s="1">
        <f t="shared" ca="1" si="4520"/>
        <v>3</v>
      </c>
      <c r="LUR16" s="1">
        <f t="shared" ca="1" si="4520"/>
        <v>3</v>
      </c>
      <c r="LUS16" s="1">
        <f t="shared" ca="1" si="4520"/>
        <v>5</v>
      </c>
      <c r="LUT16" s="1">
        <f t="shared" ca="1" si="4520"/>
        <v>8</v>
      </c>
      <c r="LUU16" s="1">
        <f t="shared" ca="1" si="4520"/>
        <v>5</v>
      </c>
      <c r="LUV16" s="1">
        <f t="shared" ca="1" si="4520"/>
        <v>3</v>
      </c>
      <c r="LUW16" s="1">
        <f t="shared" ca="1" si="4520"/>
        <v>7</v>
      </c>
      <c r="LUX16" s="1">
        <f t="shared" ca="1" si="4520"/>
        <v>5</v>
      </c>
      <c r="LUY16" s="1">
        <f t="shared" ca="1" si="4520"/>
        <v>6</v>
      </c>
      <c r="LUZ16" s="1">
        <f t="shared" ca="1" si="4520"/>
        <v>6</v>
      </c>
      <c r="LVA16" s="1">
        <f t="shared" ca="1" si="4520"/>
        <v>7</v>
      </c>
      <c r="LVB16" s="1">
        <f t="shared" ca="1" si="4520"/>
        <v>6</v>
      </c>
      <c r="LVC16" s="1">
        <f t="shared" ca="1" si="4520"/>
        <v>3</v>
      </c>
      <c r="LVD16" s="1">
        <f t="shared" ca="1" si="4520"/>
        <v>2</v>
      </c>
      <c r="LVE16" s="1">
        <f t="shared" ca="1" si="4520"/>
        <v>5</v>
      </c>
      <c r="LVF16" s="1">
        <f t="shared" ca="1" si="4520"/>
        <v>6</v>
      </c>
      <c r="LVG16" s="1">
        <f t="shared" ca="1" si="4520"/>
        <v>5</v>
      </c>
      <c r="LVH16" s="1">
        <f t="shared" ca="1" si="4520"/>
        <v>4</v>
      </c>
      <c r="LVI16" s="1">
        <f t="shared" ca="1" si="4520"/>
        <v>4</v>
      </c>
      <c r="LVJ16" s="1">
        <f t="shared" ca="1" si="4520"/>
        <v>5</v>
      </c>
      <c r="LVK16" s="1">
        <f t="shared" ca="1" si="4520"/>
        <v>5</v>
      </c>
      <c r="LVL16" s="1">
        <f t="shared" ca="1" si="4520"/>
        <v>1</v>
      </c>
      <c r="LVM16" s="1">
        <f t="shared" ca="1" si="4520"/>
        <v>1</v>
      </c>
      <c r="LVN16" s="1">
        <f t="shared" ca="1" si="4520"/>
        <v>4</v>
      </c>
      <c r="LVO16" s="1">
        <f t="shared" ca="1" si="4520"/>
        <v>5</v>
      </c>
      <c r="LVP16" s="1">
        <f t="shared" ca="1" si="4520"/>
        <v>8</v>
      </c>
      <c r="LVQ16" s="1">
        <f t="shared" ca="1" si="4520"/>
        <v>3</v>
      </c>
      <c r="LVR16" s="1">
        <f t="shared" ca="1" si="4520"/>
        <v>2</v>
      </c>
      <c r="LVS16" s="1">
        <f t="shared" ca="1" si="4520"/>
        <v>5</v>
      </c>
      <c r="LVT16" s="1">
        <f t="shared" ca="1" si="4520"/>
        <v>6</v>
      </c>
      <c r="LVU16" s="1">
        <f t="shared" ca="1" si="4520"/>
        <v>8</v>
      </c>
      <c r="LVV16" s="1">
        <f t="shared" ca="1" si="4520"/>
        <v>3</v>
      </c>
      <c r="LVW16" s="1">
        <f t="shared" ca="1" si="4520"/>
        <v>1</v>
      </c>
      <c r="LVX16" s="1">
        <f t="shared" ca="1" si="4520"/>
        <v>3</v>
      </c>
      <c r="LVY16" s="1">
        <f t="shared" ca="1" si="4520"/>
        <v>1</v>
      </c>
      <c r="LVZ16" s="1">
        <f t="shared" ref="LVZ16:LYK16" ca="1" si="4521">_xlfn.RANK.AVG(LVZ3,LVZ$2:LVZ$9)</f>
        <v>2</v>
      </c>
      <c r="LWA16" s="1">
        <f t="shared" ca="1" si="4521"/>
        <v>5</v>
      </c>
      <c r="LWB16" s="1">
        <f t="shared" ca="1" si="4521"/>
        <v>7</v>
      </c>
      <c r="LWC16" s="1">
        <f t="shared" ca="1" si="4521"/>
        <v>3</v>
      </c>
      <c r="LWD16" s="1">
        <f t="shared" ca="1" si="4521"/>
        <v>3</v>
      </c>
      <c r="LWE16" s="1">
        <f t="shared" ca="1" si="4521"/>
        <v>2</v>
      </c>
      <c r="LWF16" s="1">
        <f t="shared" ca="1" si="4521"/>
        <v>2</v>
      </c>
      <c r="LWG16" s="1">
        <f t="shared" ca="1" si="4521"/>
        <v>4</v>
      </c>
      <c r="LWH16" s="1">
        <f t="shared" ca="1" si="4521"/>
        <v>3</v>
      </c>
      <c r="LWI16" s="1">
        <f t="shared" ca="1" si="4521"/>
        <v>6</v>
      </c>
      <c r="LWJ16" s="1">
        <f t="shared" ca="1" si="4521"/>
        <v>8</v>
      </c>
      <c r="LWK16" s="1">
        <f t="shared" ca="1" si="4521"/>
        <v>7</v>
      </c>
      <c r="LWL16" s="1">
        <f t="shared" ca="1" si="4521"/>
        <v>6</v>
      </c>
      <c r="LWM16" s="1">
        <f t="shared" ca="1" si="4521"/>
        <v>6</v>
      </c>
      <c r="LWN16" s="1">
        <f t="shared" ca="1" si="4521"/>
        <v>3</v>
      </c>
      <c r="LWO16" s="1">
        <f t="shared" ca="1" si="4521"/>
        <v>5</v>
      </c>
      <c r="LWP16" s="1">
        <f t="shared" ca="1" si="4521"/>
        <v>1</v>
      </c>
      <c r="LWQ16" s="1">
        <f t="shared" ca="1" si="4521"/>
        <v>7</v>
      </c>
      <c r="LWR16" s="1">
        <f t="shared" ca="1" si="4521"/>
        <v>3</v>
      </c>
      <c r="LWS16" s="1">
        <f t="shared" ca="1" si="4521"/>
        <v>7</v>
      </c>
      <c r="LWT16" s="1">
        <f t="shared" ca="1" si="4521"/>
        <v>8</v>
      </c>
      <c r="LWU16" s="1">
        <f t="shared" ca="1" si="4521"/>
        <v>4</v>
      </c>
      <c r="LWV16" s="1">
        <f t="shared" ca="1" si="4521"/>
        <v>7</v>
      </c>
      <c r="LWW16" s="1">
        <f t="shared" ca="1" si="4521"/>
        <v>8</v>
      </c>
      <c r="LWX16" s="1">
        <f t="shared" ca="1" si="4521"/>
        <v>3</v>
      </c>
      <c r="LWY16" s="1">
        <f t="shared" ca="1" si="4521"/>
        <v>2</v>
      </c>
      <c r="LWZ16" s="1">
        <f t="shared" ca="1" si="4521"/>
        <v>5</v>
      </c>
      <c r="LXA16" s="1">
        <f t="shared" ca="1" si="4521"/>
        <v>5</v>
      </c>
      <c r="LXB16" s="1">
        <f t="shared" ca="1" si="4521"/>
        <v>2</v>
      </c>
      <c r="LXC16" s="1">
        <f t="shared" ca="1" si="4521"/>
        <v>8</v>
      </c>
      <c r="LXD16" s="1">
        <f t="shared" ca="1" si="4521"/>
        <v>8</v>
      </c>
      <c r="LXE16" s="1">
        <f t="shared" ca="1" si="4521"/>
        <v>5</v>
      </c>
      <c r="LXF16" s="1">
        <f t="shared" ca="1" si="4521"/>
        <v>2</v>
      </c>
      <c r="LXG16" s="1">
        <f t="shared" ca="1" si="4521"/>
        <v>3</v>
      </c>
      <c r="LXH16" s="1">
        <f t="shared" ca="1" si="4521"/>
        <v>8</v>
      </c>
      <c r="LXI16" s="1">
        <f t="shared" ca="1" si="4521"/>
        <v>7</v>
      </c>
      <c r="LXJ16" s="1">
        <f t="shared" ca="1" si="4521"/>
        <v>2</v>
      </c>
      <c r="LXK16" s="1">
        <f t="shared" ca="1" si="4521"/>
        <v>3</v>
      </c>
      <c r="LXL16" s="1">
        <f t="shared" ca="1" si="4521"/>
        <v>2</v>
      </c>
      <c r="LXM16" s="1">
        <f t="shared" ca="1" si="4521"/>
        <v>1</v>
      </c>
      <c r="LXN16" s="1">
        <f t="shared" ca="1" si="4521"/>
        <v>2</v>
      </c>
      <c r="LXO16" s="1">
        <f t="shared" ca="1" si="4521"/>
        <v>2</v>
      </c>
      <c r="LXP16" s="1">
        <f t="shared" ca="1" si="4521"/>
        <v>6</v>
      </c>
      <c r="LXQ16" s="1">
        <f t="shared" ca="1" si="4521"/>
        <v>2</v>
      </c>
      <c r="LXR16" s="1">
        <f t="shared" ca="1" si="4521"/>
        <v>7</v>
      </c>
      <c r="LXS16" s="1">
        <f t="shared" ca="1" si="4521"/>
        <v>2</v>
      </c>
      <c r="LXT16" s="1">
        <f t="shared" ca="1" si="4521"/>
        <v>7</v>
      </c>
      <c r="LXU16" s="1">
        <f t="shared" ca="1" si="4521"/>
        <v>6</v>
      </c>
      <c r="LXV16" s="1">
        <f t="shared" ca="1" si="4521"/>
        <v>2</v>
      </c>
      <c r="LXW16" s="1">
        <f t="shared" ca="1" si="4521"/>
        <v>4</v>
      </c>
      <c r="LXX16" s="1">
        <f t="shared" ca="1" si="4521"/>
        <v>3</v>
      </c>
      <c r="LXY16" s="1">
        <f t="shared" ca="1" si="4521"/>
        <v>2</v>
      </c>
      <c r="LXZ16" s="1">
        <f t="shared" ca="1" si="4521"/>
        <v>2</v>
      </c>
      <c r="LYA16" s="1">
        <f t="shared" ca="1" si="4521"/>
        <v>6</v>
      </c>
      <c r="LYB16" s="1">
        <f t="shared" ca="1" si="4521"/>
        <v>2</v>
      </c>
      <c r="LYC16" s="1">
        <f t="shared" ca="1" si="4521"/>
        <v>8</v>
      </c>
      <c r="LYD16" s="1">
        <f t="shared" ca="1" si="4521"/>
        <v>6</v>
      </c>
      <c r="LYE16" s="1">
        <f t="shared" ca="1" si="4521"/>
        <v>2</v>
      </c>
      <c r="LYF16" s="1">
        <f t="shared" ca="1" si="4521"/>
        <v>2</v>
      </c>
      <c r="LYG16" s="1">
        <f t="shared" ca="1" si="4521"/>
        <v>5</v>
      </c>
      <c r="LYH16" s="1">
        <f t="shared" ca="1" si="4521"/>
        <v>1</v>
      </c>
      <c r="LYI16" s="1">
        <f t="shared" ca="1" si="4521"/>
        <v>6</v>
      </c>
      <c r="LYJ16" s="1">
        <f t="shared" ca="1" si="4521"/>
        <v>5</v>
      </c>
      <c r="LYK16" s="1">
        <f t="shared" ca="1" si="4521"/>
        <v>7</v>
      </c>
      <c r="LYL16" s="1">
        <f t="shared" ref="LYL16:MAW16" ca="1" si="4522">_xlfn.RANK.AVG(LYL3,LYL$2:LYL$9)</f>
        <v>1</v>
      </c>
      <c r="LYM16" s="1">
        <f t="shared" ca="1" si="4522"/>
        <v>8</v>
      </c>
      <c r="LYN16" s="1">
        <f t="shared" ca="1" si="4522"/>
        <v>5</v>
      </c>
      <c r="LYO16" s="1">
        <f t="shared" ca="1" si="4522"/>
        <v>8</v>
      </c>
      <c r="LYP16" s="1">
        <f t="shared" ca="1" si="4522"/>
        <v>1</v>
      </c>
      <c r="LYQ16" s="1">
        <f t="shared" ca="1" si="4522"/>
        <v>5</v>
      </c>
      <c r="LYR16" s="1">
        <f t="shared" ca="1" si="4522"/>
        <v>2</v>
      </c>
      <c r="LYS16" s="1">
        <f t="shared" ca="1" si="4522"/>
        <v>4</v>
      </c>
      <c r="LYT16" s="1">
        <f t="shared" ca="1" si="4522"/>
        <v>3</v>
      </c>
      <c r="LYU16" s="1">
        <f t="shared" ca="1" si="4522"/>
        <v>4</v>
      </c>
      <c r="LYV16" s="1">
        <f t="shared" ca="1" si="4522"/>
        <v>7</v>
      </c>
      <c r="LYW16" s="1">
        <f t="shared" ca="1" si="4522"/>
        <v>3</v>
      </c>
      <c r="LYX16" s="1">
        <f t="shared" ca="1" si="4522"/>
        <v>8</v>
      </c>
      <c r="LYY16" s="1">
        <f t="shared" ca="1" si="4522"/>
        <v>3</v>
      </c>
      <c r="LYZ16" s="1">
        <f t="shared" ca="1" si="4522"/>
        <v>1</v>
      </c>
      <c r="LZA16" s="1">
        <f t="shared" ca="1" si="4522"/>
        <v>4</v>
      </c>
      <c r="LZB16" s="1">
        <f t="shared" ca="1" si="4522"/>
        <v>3</v>
      </c>
      <c r="LZC16" s="1">
        <f t="shared" ca="1" si="4522"/>
        <v>5</v>
      </c>
      <c r="LZD16" s="1">
        <f t="shared" ca="1" si="4522"/>
        <v>2</v>
      </c>
      <c r="LZE16" s="1">
        <f t="shared" ca="1" si="4522"/>
        <v>8</v>
      </c>
      <c r="LZF16" s="1">
        <f t="shared" ca="1" si="4522"/>
        <v>8</v>
      </c>
      <c r="LZG16" s="1">
        <f t="shared" ca="1" si="4522"/>
        <v>6</v>
      </c>
      <c r="LZH16" s="1">
        <f t="shared" ca="1" si="4522"/>
        <v>8</v>
      </c>
      <c r="LZI16" s="1">
        <f t="shared" ca="1" si="4522"/>
        <v>6</v>
      </c>
      <c r="LZJ16" s="1">
        <f t="shared" ca="1" si="4522"/>
        <v>4</v>
      </c>
      <c r="LZK16" s="1">
        <f t="shared" ca="1" si="4522"/>
        <v>8</v>
      </c>
      <c r="LZL16" s="1">
        <f t="shared" ca="1" si="4522"/>
        <v>7</v>
      </c>
      <c r="LZM16" s="1">
        <f t="shared" ca="1" si="4522"/>
        <v>4</v>
      </c>
      <c r="LZN16" s="1">
        <f t="shared" ca="1" si="4522"/>
        <v>2</v>
      </c>
      <c r="LZO16" s="1">
        <f t="shared" ca="1" si="4522"/>
        <v>6</v>
      </c>
      <c r="LZP16" s="1">
        <f t="shared" ca="1" si="4522"/>
        <v>7</v>
      </c>
      <c r="LZQ16" s="1">
        <f t="shared" ca="1" si="4522"/>
        <v>2</v>
      </c>
      <c r="LZR16" s="1">
        <f t="shared" ca="1" si="4522"/>
        <v>6</v>
      </c>
      <c r="LZS16" s="1">
        <f t="shared" ca="1" si="4522"/>
        <v>4</v>
      </c>
      <c r="LZT16" s="1">
        <f t="shared" ca="1" si="4522"/>
        <v>3</v>
      </c>
      <c r="LZU16" s="1">
        <f t="shared" ca="1" si="4522"/>
        <v>5</v>
      </c>
      <c r="LZV16" s="1">
        <f t="shared" ca="1" si="4522"/>
        <v>4</v>
      </c>
      <c r="LZW16" s="1">
        <f t="shared" ca="1" si="4522"/>
        <v>5</v>
      </c>
      <c r="LZX16" s="1">
        <f t="shared" ca="1" si="4522"/>
        <v>4</v>
      </c>
      <c r="LZY16" s="1">
        <f t="shared" ca="1" si="4522"/>
        <v>7</v>
      </c>
      <c r="LZZ16" s="1">
        <f t="shared" ca="1" si="4522"/>
        <v>5</v>
      </c>
      <c r="MAA16" s="1">
        <f t="shared" ca="1" si="4522"/>
        <v>2</v>
      </c>
      <c r="MAB16" s="1">
        <f t="shared" ca="1" si="4522"/>
        <v>6</v>
      </c>
      <c r="MAC16" s="1">
        <f t="shared" ca="1" si="4522"/>
        <v>7</v>
      </c>
      <c r="MAD16" s="1">
        <f t="shared" ca="1" si="4522"/>
        <v>8</v>
      </c>
      <c r="MAE16" s="1">
        <f t="shared" ca="1" si="4522"/>
        <v>3</v>
      </c>
      <c r="MAF16" s="1">
        <f t="shared" ca="1" si="4522"/>
        <v>7</v>
      </c>
      <c r="MAG16" s="1">
        <f t="shared" ca="1" si="4522"/>
        <v>3</v>
      </c>
      <c r="MAH16" s="1">
        <f t="shared" ca="1" si="4522"/>
        <v>4</v>
      </c>
      <c r="MAI16" s="1">
        <f t="shared" ca="1" si="4522"/>
        <v>2</v>
      </c>
      <c r="MAJ16" s="1">
        <f t="shared" ca="1" si="4522"/>
        <v>4</v>
      </c>
      <c r="MAK16" s="1">
        <f t="shared" ca="1" si="4522"/>
        <v>5</v>
      </c>
      <c r="MAL16" s="1">
        <f t="shared" ca="1" si="4522"/>
        <v>6</v>
      </c>
      <c r="MAM16" s="1">
        <f t="shared" ca="1" si="4522"/>
        <v>1</v>
      </c>
      <c r="MAN16" s="1">
        <f t="shared" ca="1" si="4522"/>
        <v>7</v>
      </c>
      <c r="MAO16" s="1">
        <f t="shared" ca="1" si="4522"/>
        <v>6</v>
      </c>
      <c r="MAP16" s="1">
        <f t="shared" ca="1" si="4522"/>
        <v>2</v>
      </c>
      <c r="MAQ16" s="1">
        <f t="shared" ca="1" si="4522"/>
        <v>5</v>
      </c>
      <c r="MAR16" s="1">
        <f t="shared" ca="1" si="4522"/>
        <v>7</v>
      </c>
      <c r="MAS16" s="1">
        <f t="shared" ca="1" si="4522"/>
        <v>2</v>
      </c>
      <c r="MAT16" s="1">
        <f t="shared" ca="1" si="4522"/>
        <v>5</v>
      </c>
      <c r="MAU16" s="1">
        <f t="shared" ca="1" si="4522"/>
        <v>2</v>
      </c>
      <c r="MAV16" s="1">
        <f t="shared" ca="1" si="4522"/>
        <v>6</v>
      </c>
      <c r="MAW16" s="1">
        <f t="shared" ca="1" si="4522"/>
        <v>6</v>
      </c>
      <c r="MAX16" s="1">
        <f t="shared" ref="MAX16:MDI16" ca="1" si="4523">_xlfn.RANK.AVG(MAX3,MAX$2:MAX$9)</f>
        <v>5</v>
      </c>
      <c r="MAY16" s="1">
        <f t="shared" ca="1" si="4523"/>
        <v>6</v>
      </c>
      <c r="MAZ16" s="1">
        <f t="shared" ca="1" si="4523"/>
        <v>4</v>
      </c>
      <c r="MBA16" s="1">
        <f t="shared" ca="1" si="4523"/>
        <v>2</v>
      </c>
      <c r="MBB16" s="1">
        <f t="shared" ca="1" si="4523"/>
        <v>2</v>
      </c>
      <c r="MBC16" s="1">
        <f t="shared" ca="1" si="4523"/>
        <v>8</v>
      </c>
      <c r="MBD16" s="1">
        <f t="shared" ca="1" si="4523"/>
        <v>4</v>
      </c>
      <c r="MBE16" s="1">
        <f t="shared" ca="1" si="4523"/>
        <v>7</v>
      </c>
      <c r="MBF16" s="1">
        <f t="shared" ca="1" si="4523"/>
        <v>4</v>
      </c>
      <c r="MBG16" s="1">
        <f t="shared" ca="1" si="4523"/>
        <v>4</v>
      </c>
      <c r="MBH16" s="1">
        <f t="shared" ca="1" si="4523"/>
        <v>4</v>
      </c>
      <c r="MBI16" s="1">
        <f t="shared" ca="1" si="4523"/>
        <v>2</v>
      </c>
      <c r="MBJ16" s="1">
        <f t="shared" ca="1" si="4523"/>
        <v>4</v>
      </c>
      <c r="MBK16" s="1">
        <f t="shared" ca="1" si="4523"/>
        <v>4</v>
      </c>
      <c r="MBL16" s="1">
        <f t="shared" ca="1" si="4523"/>
        <v>7</v>
      </c>
      <c r="MBM16" s="1">
        <f t="shared" ca="1" si="4523"/>
        <v>5</v>
      </c>
      <c r="MBN16" s="1">
        <f t="shared" ca="1" si="4523"/>
        <v>3</v>
      </c>
      <c r="MBO16" s="1">
        <f t="shared" ca="1" si="4523"/>
        <v>2</v>
      </c>
      <c r="MBP16" s="1">
        <f t="shared" ca="1" si="4523"/>
        <v>3</v>
      </c>
      <c r="MBQ16" s="1">
        <f t="shared" ca="1" si="4523"/>
        <v>6</v>
      </c>
      <c r="MBR16" s="1">
        <f t="shared" ca="1" si="4523"/>
        <v>5</v>
      </c>
      <c r="MBS16" s="1">
        <f t="shared" ca="1" si="4523"/>
        <v>7</v>
      </c>
      <c r="MBT16" s="1">
        <f t="shared" ca="1" si="4523"/>
        <v>5</v>
      </c>
      <c r="MBU16" s="1">
        <f t="shared" ca="1" si="4523"/>
        <v>4</v>
      </c>
      <c r="MBV16" s="1">
        <f t="shared" ca="1" si="4523"/>
        <v>6</v>
      </c>
      <c r="MBW16" s="1">
        <f t="shared" ca="1" si="4523"/>
        <v>2</v>
      </c>
      <c r="MBX16" s="1">
        <f t="shared" ca="1" si="4523"/>
        <v>1</v>
      </c>
      <c r="MBY16" s="1">
        <f t="shared" ca="1" si="4523"/>
        <v>1</v>
      </c>
      <c r="MBZ16" s="1">
        <f t="shared" ca="1" si="4523"/>
        <v>1</v>
      </c>
      <c r="MCA16" s="1">
        <f t="shared" ca="1" si="4523"/>
        <v>1</v>
      </c>
      <c r="MCB16" s="1">
        <f t="shared" ca="1" si="4523"/>
        <v>5</v>
      </c>
      <c r="MCC16" s="1">
        <f t="shared" ca="1" si="4523"/>
        <v>8</v>
      </c>
      <c r="MCD16" s="1">
        <f t="shared" ca="1" si="4523"/>
        <v>8</v>
      </c>
      <c r="MCE16" s="1">
        <f t="shared" ca="1" si="4523"/>
        <v>4</v>
      </c>
      <c r="MCF16" s="1">
        <f t="shared" ca="1" si="4523"/>
        <v>3</v>
      </c>
      <c r="MCG16" s="1">
        <f t="shared" ca="1" si="4523"/>
        <v>8</v>
      </c>
      <c r="MCH16" s="1">
        <f t="shared" ca="1" si="4523"/>
        <v>3</v>
      </c>
      <c r="MCI16" s="1">
        <f t="shared" ca="1" si="4523"/>
        <v>6</v>
      </c>
      <c r="MCJ16" s="1">
        <f t="shared" ca="1" si="4523"/>
        <v>4</v>
      </c>
      <c r="MCK16" s="1">
        <f t="shared" ca="1" si="4523"/>
        <v>3</v>
      </c>
      <c r="MCL16" s="1">
        <f t="shared" ca="1" si="4523"/>
        <v>5</v>
      </c>
      <c r="MCM16" s="1">
        <f t="shared" ca="1" si="4523"/>
        <v>6</v>
      </c>
      <c r="MCN16" s="1">
        <f t="shared" ca="1" si="4523"/>
        <v>3</v>
      </c>
      <c r="MCO16" s="1">
        <f t="shared" ca="1" si="4523"/>
        <v>4</v>
      </c>
      <c r="MCP16" s="1">
        <f t="shared" ca="1" si="4523"/>
        <v>8</v>
      </c>
      <c r="MCQ16" s="1">
        <f t="shared" ca="1" si="4523"/>
        <v>6</v>
      </c>
      <c r="MCR16" s="1">
        <f t="shared" ca="1" si="4523"/>
        <v>6</v>
      </c>
      <c r="MCS16" s="1">
        <f t="shared" ca="1" si="4523"/>
        <v>3</v>
      </c>
      <c r="MCT16" s="1">
        <f t="shared" ca="1" si="4523"/>
        <v>3</v>
      </c>
      <c r="MCU16" s="1">
        <f t="shared" ca="1" si="4523"/>
        <v>3</v>
      </c>
      <c r="MCV16" s="1">
        <f t="shared" ca="1" si="4523"/>
        <v>7</v>
      </c>
      <c r="MCW16" s="1">
        <f t="shared" ca="1" si="4523"/>
        <v>6</v>
      </c>
      <c r="MCX16" s="1">
        <f t="shared" ca="1" si="4523"/>
        <v>4</v>
      </c>
      <c r="MCY16" s="1">
        <f t="shared" ca="1" si="4523"/>
        <v>4</v>
      </c>
      <c r="MCZ16" s="1">
        <f t="shared" ca="1" si="4523"/>
        <v>6</v>
      </c>
      <c r="MDA16" s="1">
        <f t="shared" ca="1" si="4523"/>
        <v>1</v>
      </c>
      <c r="MDB16" s="1">
        <f t="shared" ca="1" si="4523"/>
        <v>4</v>
      </c>
      <c r="MDC16" s="1">
        <f t="shared" ca="1" si="4523"/>
        <v>2</v>
      </c>
      <c r="MDD16" s="1">
        <f t="shared" ca="1" si="4523"/>
        <v>2</v>
      </c>
      <c r="MDE16" s="1">
        <f t="shared" ca="1" si="4523"/>
        <v>3</v>
      </c>
      <c r="MDF16" s="1">
        <f t="shared" ca="1" si="4523"/>
        <v>4</v>
      </c>
      <c r="MDG16" s="1">
        <f t="shared" ca="1" si="4523"/>
        <v>1</v>
      </c>
      <c r="MDH16" s="1">
        <f t="shared" ca="1" si="4523"/>
        <v>2</v>
      </c>
      <c r="MDI16" s="1">
        <f t="shared" ca="1" si="4523"/>
        <v>7</v>
      </c>
      <c r="MDJ16" s="1">
        <f t="shared" ref="MDJ16:MFU16" ca="1" si="4524">_xlfn.RANK.AVG(MDJ3,MDJ$2:MDJ$9)</f>
        <v>5</v>
      </c>
      <c r="MDK16" s="1">
        <f t="shared" ca="1" si="4524"/>
        <v>2</v>
      </c>
      <c r="MDL16" s="1">
        <f t="shared" ca="1" si="4524"/>
        <v>5</v>
      </c>
      <c r="MDM16" s="1">
        <f t="shared" ca="1" si="4524"/>
        <v>4</v>
      </c>
      <c r="MDN16" s="1">
        <f t="shared" ca="1" si="4524"/>
        <v>3</v>
      </c>
      <c r="MDO16" s="1">
        <f t="shared" ca="1" si="4524"/>
        <v>4</v>
      </c>
      <c r="MDP16" s="1">
        <f t="shared" ca="1" si="4524"/>
        <v>5</v>
      </c>
      <c r="MDQ16" s="1">
        <f t="shared" ca="1" si="4524"/>
        <v>3</v>
      </c>
      <c r="MDR16" s="1">
        <f t="shared" ca="1" si="4524"/>
        <v>8</v>
      </c>
      <c r="MDS16" s="1">
        <f t="shared" ca="1" si="4524"/>
        <v>3</v>
      </c>
      <c r="MDT16" s="1">
        <f t="shared" ca="1" si="4524"/>
        <v>4</v>
      </c>
      <c r="MDU16" s="1">
        <f t="shared" ca="1" si="4524"/>
        <v>7</v>
      </c>
      <c r="MDV16" s="1">
        <f t="shared" ca="1" si="4524"/>
        <v>5</v>
      </c>
      <c r="MDW16" s="1">
        <f t="shared" ca="1" si="4524"/>
        <v>4</v>
      </c>
      <c r="MDX16" s="1">
        <f t="shared" ca="1" si="4524"/>
        <v>1</v>
      </c>
      <c r="MDY16" s="1">
        <f t="shared" ca="1" si="4524"/>
        <v>2</v>
      </c>
      <c r="MDZ16" s="1">
        <f t="shared" ca="1" si="4524"/>
        <v>3</v>
      </c>
      <c r="MEA16" s="1">
        <f t="shared" ca="1" si="4524"/>
        <v>6</v>
      </c>
      <c r="MEB16" s="1">
        <f t="shared" ca="1" si="4524"/>
        <v>8</v>
      </c>
      <c r="MEC16" s="1">
        <f t="shared" ca="1" si="4524"/>
        <v>2</v>
      </c>
      <c r="MED16" s="1">
        <f t="shared" ca="1" si="4524"/>
        <v>2</v>
      </c>
      <c r="MEE16" s="1">
        <f t="shared" ca="1" si="4524"/>
        <v>1</v>
      </c>
      <c r="MEF16" s="1">
        <f t="shared" ca="1" si="4524"/>
        <v>6</v>
      </c>
      <c r="MEG16" s="1">
        <f t="shared" ca="1" si="4524"/>
        <v>2</v>
      </c>
      <c r="MEH16" s="1">
        <f t="shared" ca="1" si="4524"/>
        <v>3</v>
      </c>
      <c r="MEI16" s="1">
        <f t="shared" ca="1" si="4524"/>
        <v>3</v>
      </c>
      <c r="MEJ16" s="1">
        <f t="shared" ca="1" si="4524"/>
        <v>8</v>
      </c>
      <c r="MEK16" s="1">
        <f t="shared" ca="1" si="4524"/>
        <v>2</v>
      </c>
      <c r="MEL16" s="1">
        <f t="shared" ca="1" si="4524"/>
        <v>8</v>
      </c>
      <c r="MEM16" s="1">
        <f t="shared" ca="1" si="4524"/>
        <v>5</v>
      </c>
      <c r="MEN16" s="1">
        <f t="shared" ca="1" si="4524"/>
        <v>3</v>
      </c>
      <c r="MEO16" s="1">
        <f t="shared" ca="1" si="4524"/>
        <v>5</v>
      </c>
      <c r="MEP16" s="1">
        <f t="shared" ca="1" si="4524"/>
        <v>8</v>
      </c>
      <c r="MEQ16" s="1">
        <f t="shared" ca="1" si="4524"/>
        <v>8</v>
      </c>
      <c r="MER16" s="1">
        <f t="shared" ca="1" si="4524"/>
        <v>1</v>
      </c>
      <c r="MES16" s="1">
        <f t="shared" ca="1" si="4524"/>
        <v>3</v>
      </c>
      <c r="MET16" s="1">
        <f t="shared" ca="1" si="4524"/>
        <v>5</v>
      </c>
      <c r="MEU16" s="1">
        <f t="shared" ca="1" si="4524"/>
        <v>5</v>
      </c>
      <c r="MEV16" s="1">
        <f t="shared" ca="1" si="4524"/>
        <v>3</v>
      </c>
      <c r="MEW16" s="1">
        <f t="shared" ca="1" si="4524"/>
        <v>1</v>
      </c>
      <c r="MEX16" s="1">
        <f t="shared" ca="1" si="4524"/>
        <v>6</v>
      </c>
      <c r="MEY16" s="1">
        <f t="shared" ca="1" si="4524"/>
        <v>3</v>
      </c>
      <c r="MEZ16" s="1">
        <f t="shared" ca="1" si="4524"/>
        <v>3</v>
      </c>
      <c r="MFA16" s="1">
        <f t="shared" ca="1" si="4524"/>
        <v>2</v>
      </c>
      <c r="MFB16" s="1">
        <f t="shared" ca="1" si="4524"/>
        <v>5</v>
      </c>
      <c r="MFC16" s="1">
        <f t="shared" ca="1" si="4524"/>
        <v>1</v>
      </c>
      <c r="MFD16" s="1">
        <f t="shared" ca="1" si="4524"/>
        <v>5</v>
      </c>
      <c r="MFE16" s="1">
        <f t="shared" ca="1" si="4524"/>
        <v>7</v>
      </c>
      <c r="MFF16" s="1">
        <f t="shared" ca="1" si="4524"/>
        <v>3</v>
      </c>
      <c r="MFG16" s="1">
        <f t="shared" ca="1" si="4524"/>
        <v>5</v>
      </c>
      <c r="MFH16" s="1">
        <f t="shared" ca="1" si="4524"/>
        <v>5</v>
      </c>
      <c r="MFI16" s="1">
        <f t="shared" ca="1" si="4524"/>
        <v>6</v>
      </c>
      <c r="MFJ16" s="1">
        <f t="shared" ca="1" si="4524"/>
        <v>3</v>
      </c>
      <c r="MFK16" s="1">
        <f t="shared" ca="1" si="4524"/>
        <v>5</v>
      </c>
      <c r="MFL16" s="1">
        <f t="shared" ca="1" si="4524"/>
        <v>6</v>
      </c>
      <c r="MFM16" s="1">
        <f t="shared" ca="1" si="4524"/>
        <v>1</v>
      </c>
      <c r="MFN16" s="1">
        <f t="shared" ca="1" si="4524"/>
        <v>8</v>
      </c>
      <c r="MFO16" s="1">
        <f t="shared" ca="1" si="4524"/>
        <v>8</v>
      </c>
      <c r="MFP16" s="1">
        <f t="shared" ca="1" si="4524"/>
        <v>1</v>
      </c>
      <c r="MFQ16" s="1">
        <f t="shared" ca="1" si="4524"/>
        <v>6</v>
      </c>
      <c r="MFR16" s="1">
        <f t="shared" ca="1" si="4524"/>
        <v>4</v>
      </c>
      <c r="MFS16" s="1">
        <f t="shared" ca="1" si="4524"/>
        <v>3</v>
      </c>
      <c r="MFT16" s="1">
        <f t="shared" ca="1" si="4524"/>
        <v>1</v>
      </c>
      <c r="MFU16" s="1">
        <f t="shared" ca="1" si="4524"/>
        <v>2</v>
      </c>
      <c r="MFV16" s="1">
        <f t="shared" ref="MFV16:MIG16" ca="1" si="4525">_xlfn.RANK.AVG(MFV3,MFV$2:MFV$9)</f>
        <v>4</v>
      </c>
      <c r="MFW16" s="1">
        <f t="shared" ca="1" si="4525"/>
        <v>7</v>
      </c>
      <c r="MFX16" s="1">
        <f t="shared" ca="1" si="4525"/>
        <v>1</v>
      </c>
      <c r="MFY16" s="1">
        <f t="shared" ca="1" si="4525"/>
        <v>1</v>
      </c>
      <c r="MFZ16" s="1">
        <f t="shared" ca="1" si="4525"/>
        <v>2</v>
      </c>
      <c r="MGA16" s="1">
        <f t="shared" ca="1" si="4525"/>
        <v>2</v>
      </c>
      <c r="MGB16" s="1">
        <f t="shared" ca="1" si="4525"/>
        <v>2</v>
      </c>
      <c r="MGC16" s="1">
        <f t="shared" ca="1" si="4525"/>
        <v>2</v>
      </c>
      <c r="MGD16" s="1">
        <f t="shared" ca="1" si="4525"/>
        <v>3</v>
      </c>
      <c r="MGE16" s="1">
        <f t="shared" ca="1" si="4525"/>
        <v>3</v>
      </c>
      <c r="MGF16" s="1">
        <f t="shared" ca="1" si="4525"/>
        <v>5</v>
      </c>
      <c r="MGG16" s="1">
        <f t="shared" ca="1" si="4525"/>
        <v>1</v>
      </c>
      <c r="MGH16" s="1">
        <f t="shared" ca="1" si="4525"/>
        <v>2</v>
      </c>
      <c r="MGI16" s="1">
        <f t="shared" ca="1" si="4525"/>
        <v>6</v>
      </c>
      <c r="MGJ16" s="1">
        <f t="shared" ca="1" si="4525"/>
        <v>7</v>
      </c>
      <c r="MGK16" s="1">
        <f t="shared" ca="1" si="4525"/>
        <v>2</v>
      </c>
      <c r="MGL16" s="1">
        <f t="shared" ca="1" si="4525"/>
        <v>3</v>
      </c>
      <c r="MGM16" s="1">
        <f t="shared" ca="1" si="4525"/>
        <v>2</v>
      </c>
      <c r="MGN16" s="1">
        <f t="shared" ca="1" si="4525"/>
        <v>8</v>
      </c>
      <c r="MGO16" s="1">
        <f t="shared" ca="1" si="4525"/>
        <v>6</v>
      </c>
      <c r="MGP16" s="1">
        <f t="shared" ca="1" si="4525"/>
        <v>4</v>
      </c>
      <c r="MGQ16" s="1">
        <f t="shared" ca="1" si="4525"/>
        <v>7</v>
      </c>
      <c r="MGR16" s="1">
        <f t="shared" ca="1" si="4525"/>
        <v>8</v>
      </c>
      <c r="MGS16" s="1">
        <f t="shared" ca="1" si="4525"/>
        <v>8</v>
      </c>
      <c r="MGT16" s="1">
        <f t="shared" ca="1" si="4525"/>
        <v>8</v>
      </c>
      <c r="MGU16" s="1">
        <f t="shared" ca="1" si="4525"/>
        <v>4</v>
      </c>
      <c r="MGV16" s="1">
        <f t="shared" ca="1" si="4525"/>
        <v>7</v>
      </c>
      <c r="MGW16" s="1">
        <f t="shared" ca="1" si="4525"/>
        <v>6</v>
      </c>
      <c r="MGX16" s="1">
        <f t="shared" ca="1" si="4525"/>
        <v>6</v>
      </c>
      <c r="MGY16" s="1">
        <f t="shared" ca="1" si="4525"/>
        <v>7</v>
      </c>
      <c r="MGZ16" s="1">
        <f t="shared" ca="1" si="4525"/>
        <v>8</v>
      </c>
      <c r="MHA16" s="1">
        <f t="shared" ca="1" si="4525"/>
        <v>5</v>
      </c>
      <c r="MHB16" s="1">
        <f t="shared" ca="1" si="4525"/>
        <v>3</v>
      </c>
      <c r="MHC16" s="1">
        <f t="shared" ca="1" si="4525"/>
        <v>8</v>
      </c>
      <c r="MHD16" s="1">
        <f t="shared" ca="1" si="4525"/>
        <v>3</v>
      </c>
      <c r="MHE16" s="1">
        <f t="shared" ca="1" si="4525"/>
        <v>6</v>
      </c>
      <c r="MHF16" s="1">
        <f t="shared" ca="1" si="4525"/>
        <v>1</v>
      </c>
      <c r="MHG16" s="1">
        <f t="shared" ca="1" si="4525"/>
        <v>1</v>
      </c>
      <c r="MHH16" s="1">
        <f t="shared" ca="1" si="4525"/>
        <v>8</v>
      </c>
      <c r="MHI16" s="1">
        <f t="shared" ca="1" si="4525"/>
        <v>6</v>
      </c>
      <c r="MHJ16" s="1">
        <f t="shared" ca="1" si="4525"/>
        <v>2</v>
      </c>
      <c r="MHK16" s="1">
        <f t="shared" ca="1" si="4525"/>
        <v>1</v>
      </c>
      <c r="MHL16" s="1">
        <f t="shared" ca="1" si="4525"/>
        <v>1</v>
      </c>
      <c r="MHM16" s="1">
        <f t="shared" ca="1" si="4525"/>
        <v>1</v>
      </c>
      <c r="MHN16" s="1">
        <f t="shared" ca="1" si="4525"/>
        <v>6</v>
      </c>
      <c r="MHO16" s="1">
        <f t="shared" ca="1" si="4525"/>
        <v>7</v>
      </c>
      <c r="MHP16" s="1">
        <f t="shared" ca="1" si="4525"/>
        <v>1</v>
      </c>
      <c r="MHQ16" s="1">
        <f t="shared" ca="1" si="4525"/>
        <v>1</v>
      </c>
      <c r="MHR16" s="1">
        <f t="shared" ca="1" si="4525"/>
        <v>4</v>
      </c>
      <c r="MHS16" s="1">
        <f t="shared" ca="1" si="4525"/>
        <v>2</v>
      </c>
      <c r="MHT16" s="1">
        <f t="shared" ca="1" si="4525"/>
        <v>8</v>
      </c>
      <c r="MHU16" s="1">
        <f t="shared" ca="1" si="4525"/>
        <v>6</v>
      </c>
      <c r="MHV16" s="1">
        <f t="shared" ca="1" si="4525"/>
        <v>2</v>
      </c>
      <c r="MHW16" s="1">
        <f t="shared" ca="1" si="4525"/>
        <v>2</v>
      </c>
      <c r="MHX16" s="1">
        <f t="shared" ca="1" si="4525"/>
        <v>3</v>
      </c>
      <c r="MHY16" s="1">
        <f t="shared" ca="1" si="4525"/>
        <v>1</v>
      </c>
      <c r="MHZ16" s="1">
        <f t="shared" ca="1" si="4525"/>
        <v>8</v>
      </c>
      <c r="MIA16" s="1">
        <f t="shared" ca="1" si="4525"/>
        <v>7</v>
      </c>
      <c r="MIB16" s="1">
        <f t="shared" ca="1" si="4525"/>
        <v>3</v>
      </c>
      <c r="MIC16" s="1">
        <f t="shared" ca="1" si="4525"/>
        <v>6</v>
      </c>
      <c r="MID16" s="1">
        <f t="shared" ca="1" si="4525"/>
        <v>8</v>
      </c>
      <c r="MIE16" s="1">
        <f t="shared" ca="1" si="4525"/>
        <v>6</v>
      </c>
      <c r="MIF16" s="1">
        <f t="shared" ca="1" si="4525"/>
        <v>8</v>
      </c>
      <c r="MIG16" s="1">
        <f t="shared" ca="1" si="4525"/>
        <v>6</v>
      </c>
      <c r="MIH16" s="1">
        <f t="shared" ref="MIH16:MKS16" ca="1" si="4526">_xlfn.RANK.AVG(MIH3,MIH$2:MIH$9)</f>
        <v>2</v>
      </c>
      <c r="MII16" s="1">
        <f t="shared" ca="1" si="4526"/>
        <v>3</v>
      </c>
      <c r="MIJ16" s="1">
        <f t="shared" ca="1" si="4526"/>
        <v>2</v>
      </c>
      <c r="MIK16" s="1">
        <f t="shared" ca="1" si="4526"/>
        <v>7</v>
      </c>
      <c r="MIL16" s="1">
        <f t="shared" ca="1" si="4526"/>
        <v>5</v>
      </c>
      <c r="MIM16" s="1">
        <f t="shared" ca="1" si="4526"/>
        <v>1</v>
      </c>
      <c r="MIN16" s="1">
        <f t="shared" ca="1" si="4526"/>
        <v>3</v>
      </c>
      <c r="MIO16" s="1">
        <f t="shared" ca="1" si="4526"/>
        <v>1</v>
      </c>
      <c r="MIP16" s="1">
        <f t="shared" ca="1" si="4526"/>
        <v>8</v>
      </c>
      <c r="MIQ16" s="1">
        <f t="shared" ca="1" si="4526"/>
        <v>2</v>
      </c>
      <c r="MIR16" s="1">
        <f t="shared" ca="1" si="4526"/>
        <v>1</v>
      </c>
      <c r="MIS16" s="1">
        <f t="shared" ca="1" si="4526"/>
        <v>7</v>
      </c>
      <c r="MIT16" s="1">
        <f t="shared" ca="1" si="4526"/>
        <v>4</v>
      </c>
      <c r="MIU16" s="1">
        <f t="shared" ca="1" si="4526"/>
        <v>5</v>
      </c>
      <c r="MIV16" s="1">
        <f t="shared" ca="1" si="4526"/>
        <v>7</v>
      </c>
      <c r="MIW16" s="1">
        <f t="shared" ca="1" si="4526"/>
        <v>3</v>
      </c>
      <c r="MIX16" s="1">
        <f t="shared" ca="1" si="4526"/>
        <v>5</v>
      </c>
      <c r="MIY16" s="1">
        <f t="shared" ca="1" si="4526"/>
        <v>4</v>
      </c>
      <c r="MIZ16" s="1">
        <f t="shared" ca="1" si="4526"/>
        <v>1</v>
      </c>
      <c r="MJA16" s="1">
        <f t="shared" ca="1" si="4526"/>
        <v>7</v>
      </c>
      <c r="MJB16" s="1">
        <f t="shared" ca="1" si="4526"/>
        <v>5</v>
      </c>
      <c r="MJC16" s="1">
        <f t="shared" ca="1" si="4526"/>
        <v>1</v>
      </c>
      <c r="MJD16" s="1">
        <f t="shared" ca="1" si="4526"/>
        <v>2</v>
      </c>
      <c r="MJE16" s="1">
        <f t="shared" ca="1" si="4526"/>
        <v>2</v>
      </c>
      <c r="MJF16" s="1">
        <f t="shared" ca="1" si="4526"/>
        <v>3</v>
      </c>
      <c r="MJG16" s="1">
        <f t="shared" ca="1" si="4526"/>
        <v>5</v>
      </c>
      <c r="MJH16" s="1">
        <f t="shared" ca="1" si="4526"/>
        <v>6</v>
      </c>
      <c r="MJI16" s="1">
        <f t="shared" ca="1" si="4526"/>
        <v>6</v>
      </c>
      <c r="MJJ16" s="1">
        <f t="shared" ca="1" si="4526"/>
        <v>7</v>
      </c>
      <c r="MJK16" s="1">
        <f t="shared" ca="1" si="4526"/>
        <v>7</v>
      </c>
      <c r="MJL16" s="1">
        <f t="shared" ca="1" si="4526"/>
        <v>2</v>
      </c>
      <c r="MJM16" s="1">
        <f t="shared" ca="1" si="4526"/>
        <v>8</v>
      </c>
      <c r="MJN16" s="1">
        <f t="shared" ca="1" si="4526"/>
        <v>6</v>
      </c>
      <c r="MJO16" s="1">
        <f t="shared" ca="1" si="4526"/>
        <v>6</v>
      </c>
      <c r="MJP16" s="1">
        <f t="shared" ca="1" si="4526"/>
        <v>7</v>
      </c>
      <c r="MJQ16" s="1">
        <f t="shared" ca="1" si="4526"/>
        <v>4</v>
      </c>
      <c r="MJR16" s="1">
        <f t="shared" ca="1" si="4526"/>
        <v>8</v>
      </c>
      <c r="MJS16" s="1">
        <f t="shared" ca="1" si="4526"/>
        <v>5</v>
      </c>
      <c r="MJT16" s="1">
        <f t="shared" ca="1" si="4526"/>
        <v>1</v>
      </c>
      <c r="MJU16" s="1">
        <f t="shared" ca="1" si="4526"/>
        <v>7</v>
      </c>
      <c r="MJV16" s="1">
        <f t="shared" ca="1" si="4526"/>
        <v>7</v>
      </c>
      <c r="MJW16" s="1">
        <f t="shared" ca="1" si="4526"/>
        <v>8</v>
      </c>
      <c r="MJX16" s="1">
        <f t="shared" ca="1" si="4526"/>
        <v>6</v>
      </c>
      <c r="MJY16" s="1">
        <f t="shared" ca="1" si="4526"/>
        <v>3</v>
      </c>
      <c r="MJZ16" s="1">
        <f t="shared" ca="1" si="4526"/>
        <v>3</v>
      </c>
      <c r="MKA16" s="1">
        <f t="shared" ca="1" si="4526"/>
        <v>1</v>
      </c>
      <c r="MKB16" s="1">
        <f t="shared" ca="1" si="4526"/>
        <v>8</v>
      </c>
      <c r="MKC16" s="1">
        <f t="shared" ca="1" si="4526"/>
        <v>8</v>
      </c>
      <c r="MKD16" s="1">
        <f t="shared" ca="1" si="4526"/>
        <v>6</v>
      </c>
      <c r="MKE16" s="1">
        <f t="shared" ca="1" si="4526"/>
        <v>3</v>
      </c>
      <c r="MKF16" s="1">
        <f t="shared" ca="1" si="4526"/>
        <v>3</v>
      </c>
      <c r="MKG16" s="1">
        <f t="shared" ca="1" si="4526"/>
        <v>8</v>
      </c>
      <c r="MKH16" s="1">
        <f t="shared" ca="1" si="4526"/>
        <v>8</v>
      </c>
      <c r="MKI16" s="1">
        <f t="shared" ca="1" si="4526"/>
        <v>2</v>
      </c>
      <c r="MKJ16" s="1">
        <f t="shared" ca="1" si="4526"/>
        <v>1</v>
      </c>
      <c r="MKK16" s="1">
        <f t="shared" ca="1" si="4526"/>
        <v>4</v>
      </c>
      <c r="MKL16" s="1">
        <f t="shared" ca="1" si="4526"/>
        <v>5</v>
      </c>
      <c r="MKM16" s="1">
        <f t="shared" ca="1" si="4526"/>
        <v>7</v>
      </c>
      <c r="MKN16" s="1">
        <f t="shared" ca="1" si="4526"/>
        <v>7</v>
      </c>
      <c r="MKO16" s="1">
        <f t="shared" ca="1" si="4526"/>
        <v>1</v>
      </c>
      <c r="MKP16" s="1">
        <f t="shared" ca="1" si="4526"/>
        <v>6</v>
      </c>
      <c r="MKQ16" s="1">
        <f t="shared" ca="1" si="4526"/>
        <v>8</v>
      </c>
      <c r="MKR16" s="1">
        <f t="shared" ca="1" si="4526"/>
        <v>1</v>
      </c>
      <c r="MKS16" s="1">
        <f t="shared" ca="1" si="4526"/>
        <v>2</v>
      </c>
      <c r="MKT16" s="1">
        <f t="shared" ref="MKT16:MNE16" ca="1" si="4527">_xlfn.RANK.AVG(MKT3,MKT$2:MKT$9)</f>
        <v>1</v>
      </c>
      <c r="MKU16" s="1">
        <f t="shared" ca="1" si="4527"/>
        <v>2</v>
      </c>
      <c r="MKV16" s="1">
        <f t="shared" ca="1" si="4527"/>
        <v>3</v>
      </c>
      <c r="MKW16" s="1">
        <f t="shared" ca="1" si="4527"/>
        <v>7</v>
      </c>
      <c r="MKX16" s="1">
        <f t="shared" ca="1" si="4527"/>
        <v>7</v>
      </c>
      <c r="MKY16" s="1">
        <f t="shared" ca="1" si="4527"/>
        <v>1</v>
      </c>
      <c r="MKZ16" s="1">
        <f t="shared" ca="1" si="4527"/>
        <v>8</v>
      </c>
      <c r="MLA16" s="1">
        <f t="shared" ca="1" si="4527"/>
        <v>1</v>
      </c>
      <c r="MLB16" s="1">
        <f t="shared" ca="1" si="4527"/>
        <v>2</v>
      </c>
      <c r="MLC16" s="1">
        <f t="shared" ca="1" si="4527"/>
        <v>6</v>
      </c>
      <c r="MLD16" s="1">
        <f t="shared" ca="1" si="4527"/>
        <v>6</v>
      </c>
      <c r="MLE16" s="1">
        <f t="shared" ca="1" si="4527"/>
        <v>1</v>
      </c>
      <c r="MLF16" s="1">
        <f t="shared" ca="1" si="4527"/>
        <v>5</v>
      </c>
      <c r="MLG16" s="1">
        <f t="shared" ca="1" si="4527"/>
        <v>6</v>
      </c>
      <c r="MLH16" s="1">
        <f t="shared" ca="1" si="4527"/>
        <v>3</v>
      </c>
      <c r="MLI16" s="1">
        <f t="shared" ca="1" si="4527"/>
        <v>6</v>
      </c>
      <c r="MLJ16" s="1">
        <f t="shared" ca="1" si="4527"/>
        <v>8</v>
      </c>
      <c r="MLK16" s="1">
        <f t="shared" ca="1" si="4527"/>
        <v>4</v>
      </c>
      <c r="MLL16" s="1">
        <f t="shared" ca="1" si="4527"/>
        <v>8</v>
      </c>
      <c r="MLM16" s="1">
        <f t="shared" ca="1" si="4527"/>
        <v>4</v>
      </c>
      <c r="MLN16" s="1">
        <f t="shared" ca="1" si="4527"/>
        <v>6</v>
      </c>
      <c r="MLO16" s="1">
        <f t="shared" ca="1" si="4527"/>
        <v>8</v>
      </c>
      <c r="MLP16" s="1">
        <f t="shared" ca="1" si="4527"/>
        <v>2</v>
      </c>
      <c r="MLQ16" s="1">
        <f t="shared" ca="1" si="4527"/>
        <v>3</v>
      </c>
      <c r="MLR16" s="1">
        <f t="shared" ca="1" si="4527"/>
        <v>5</v>
      </c>
      <c r="MLS16" s="1">
        <f t="shared" ca="1" si="4527"/>
        <v>7</v>
      </c>
      <c r="MLT16" s="1">
        <f t="shared" ca="1" si="4527"/>
        <v>4</v>
      </c>
      <c r="MLU16" s="1">
        <f t="shared" ca="1" si="4527"/>
        <v>5</v>
      </c>
      <c r="MLV16" s="1">
        <f t="shared" ca="1" si="4527"/>
        <v>3</v>
      </c>
      <c r="MLW16" s="1">
        <f t="shared" ca="1" si="4527"/>
        <v>3</v>
      </c>
      <c r="MLX16" s="1">
        <f t="shared" ca="1" si="4527"/>
        <v>1</v>
      </c>
      <c r="MLY16" s="1">
        <f t="shared" ca="1" si="4527"/>
        <v>6</v>
      </c>
      <c r="MLZ16" s="1">
        <f t="shared" ca="1" si="4527"/>
        <v>7</v>
      </c>
      <c r="MMA16" s="1">
        <f t="shared" ca="1" si="4527"/>
        <v>2</v>
      </c>
      <c r="MMB16" s="1">
        <f t="shared" ca="1" si="4527"/>
        <v>3</v>
      </c>
      <c r="MMC16" s="1">
        <f t="shared" ca="1" si="4527"/>
        <v>3</v>
      </c>
      <c r="MMD16" s="1">
        <f t="shared" ca="1" si="4527"/>
        <v>2</v>
      </c>
      <c r="MME16" s="1">
        <f t="shared" ca="1" si="4527"/>
        <v>7</v>
      </c>
      <c r="MMF16" s="1">
        <f t="shared" ca="1" si="4527"/>
        <v>7</v>
      </c>
      <c r="MMG16" s="1">
        <f t="shared" ca="1" si="4527"/>
        <v>2</v>
      </c>
      <c r="MMH16" s="1">
        <f t="shared" ca="1" si="4527"/>
        <v>2</v>
      </c>
      <c r="MMI16" s="1">
        <f t="shared" ca="1" si="4527"/>
        <v>1</v>
      </c>
      <c r="MMJ16" s="1">
        <f t="shared" ca="1" si="4527"/>
        <v>8</v>
      </c>
      <c r="MMK16" s="1">
        <f t="shared" ca="1" si="4527"/>
        <v>6</v>
      </c>
      <c r="MML16" s="1">
        <f t="shared" ca="1" si="4527"/>
        <v>6</v>
      </c>
      <c r="MMM16" s="1">
        <f t="shared" ca="1" si="4527"/>
        <v>4</v>
      </c>
      <c r="MMN16" s="1">
        <f t="shared" ca="1" si="4527"/>
        <v>4</v>
      </c>
      <c r="MMO16" s="1">
        <f t="shared" ca="1" si="4527"/>
        <v>7</v>
      </c>
      <c r="MMP16" s="1">
        <f t="shared" ca="1" si="4527"/>
        <v>4</v>
      </c>
      <c r="MMQ16" s="1">
        <f t="shared" ca="1" si="4527"/>
        <v>3</v>
      </c>
      <c r="MMR16" s="1">
        <f t="shared" ca="1" si="4527"/>
        <v>3</v>
      </c>
      <c r="MMS16" s="1">
        <f t="shared" ca="1" si="4527"/>
        <v>1</v>
      </c>
      <c r="MMT16" s="1">
        <f t="shared" ca="1" si="4527"/>
        <v>5</v>
      </c>
      <c r="MMU16" s="1">
        <f t="shared" ca="1" si="4527"/>
        <v>5</v>
      </c>
      <c r="MMV16" s="1">
        <f t="shared" ca="1" si="4527"/>
        <v>2</v>
      </c>
      <c r="MMW16" s="1">
        <f t="shared" ca="1" si="4527"/>
        <v>2</v>
      </c>
      <c r="MMX16" s="1">
        <f t="shared" ca="1" si="4527"/>
        <v>2</v>
      </c>
      <c r="MMY16" s="1">
        <f t="shared" ca="1" si="4527"/>
        <v>6</v>
      </c>
      <c r="MMZ16" s="1">
        <f t="shared" ca="1" si="4527"/>
        <v>3</v>
      </c>
      <c r="MNA16" s="1">
        <f t="shared" ca="1" si="4527"/>
        <v>4</v>
      </c>
      <c r="MNB16" s="1">
        <f t="shared" ca="1" si="4527"/>
        <v>4</v>
      </c>
      <c r="MNC16" s="1">
        <f t="shared" ca="1" si="4527"/>
        <v>6</v>
      </c>
      <c r="MND16" s="1">
        <f t="shared" ca="1" si="4527"/>
        <v>5</v>
      </c>
      <c r="MNE16" s="1">
        <f t="shared" ca="1" si="4527"/>
        <v>6</v>
      </c>
      <c r="MNF16" s="1">
        <f t="shared" ref="MNF16:MPQ16" ca="1" si="4528">_xlfn.RANK.AVG(MNF3,MNF$2:MNF$9)</f>
        <v>8</v>
      </c>
      <c r="MNG16" s="1">
        <f t="shared" ca="1" si="4528"/>
        <v>3</v>
      </c>
      <c r="MNH16" s="1">
        <f t="shared" ca="1" si="4528"/>
        <v>5</v>
      </c>
      <c r="MNI16" s="1">
        <f t="shared" ca="1" si="4528"/>
        <v>1</v>
      </c>
      <c r="MNJ16" s="1">
        <f t="shared" ca="1" si="4528"/>
        <v>4</v>
      </c>
      <c r="MNK16" s="1">
        <f t="shared" ca="1" si="4528"/>
        <v>3</v>
      </c>
      <c r="MNL16" s="1">
        <f t="shared" ca="1" si="4528"/>
        <v>4</v>
      </c>
      <c r="MNM16" s="1">
        <f t="shared" ca="1" si="4528"/>
        <v>2</v>
      </c>
      <c r="MNN16" s="1">
        <f t="shared" ca="1" si="4528"/>
        <v>8</v>
      </c>
      <c r="MNO16" s="1">
        <f t="shared" ca="1" si="4528"/>
        <v>8</v>
      </c>
      <c r="MNP16" s="1">
        <f t="shared" ca="1" si="4528"/>
        <v>2</v>
      </c>
      <c r="MNQ16" s="1">
        <f t="shared" ca="1" si="4528"/>
        <v>1</v>
      </c>
      <c r="MNR16" s="1">
        <f t="shared" ca="1" si="4528"/>
        <v>3</v>
      </c>
      <c r="MNS16" s="1">
        <f t="shared" ca="1" si="4528"/>
        <v>5</v>
      </c>
      <c r="MNT16" s="1">
        <f t="shared" ca="1" si="4528"/>
        <v>4</v>
      </c>
      <c r="MNU16" s="1">
        <f t="shared" ca="1" si="4528"/>
        <v>7</v>
      </c>
      <c r="MNV16" s="1">
        <f t="shared" ca="1" si="4528"/>
        <v>1</v>
      </c>
      <c r="MNW16" s="1">
        <f t="shared" ca="1" si="4528"/>
        <v>7</v>
      </c>
      <c r="MNX16" s="1">
        <f t="shared" ca="1" si="4528"/>
        <v>5</v>
      </c>
      <c r="MNY16" s="1">
        <f t="shared" ca="1" si="4528"/>
        <v>2</v>
      </c>
      <c r="MNZ16" s="1">
        <f t="shared" ca="1" si="4528"/>
        <v>1</v>
      </c>
      <c r="MOA16" s="1">
        <f t="shared" ca="1" si="4528"/>
        <v>2</v>
      </c>
      <c r="MOB16" s="1">
        <f t="shared" ca="1" si="4528"/>
        <v>3</v>
      </c>
      <c r="MOC16" s="1">
        <f t="shared" ca="1" si="4528"/>
        <v>3</v>
      </c>
      <c r="MOD16" s="1">
        <f t="shared" ca="1" si="4528"/>
        <v>5</v>
      </c>
      <c r="MOE16" s="1">
        <f t="shared" ca="1" si="4528"/>
        <v>5</v>
      </c>
      <c r="MOF16" s="1">
        <f t="shared" ca="1" si="4528"/>
        <v>7</v>
      </c>
      <c r="MOG16" s="1">
        <f t="shared" ca="1" si="4528"/>
        <v>7</v>
      </c>
      <c r="MOH16" s="1">
        <f t="shared" ca="1" si="4528"/>
        <v>4</v>
      </c>
      <c r="MOI16" s="1">
        <f t="shared" ca="1" si="4528"/>
        <v>4</v>
      </c>
      <c r="MOJ16" s="1">
        <f t="shared" ca="1" si="4528"/>
        <v>5</v>
      </c>
      <c r="MOK16" s="1">
        <f t="shared" ca="1" si="4528"/>
        <v>7</v>
      </c>
      <c r="MOL16" s="1">
        <f t="shared" ca="1" si="4528"/>
        <v>5</v>
      </c>
      <c r="MOM16" s="1">
        <f t="shared" ca="1" si="4528"/>
        <v>3</v>
      </c>
      <c r="MON16" s="1">
        <f t="shared" ca="1" si="4528"/>
        <v>8</v>
      </c>
      <c r="MOO16" s="1">
        <f t="shared" ca="1" si="4528"/>
        <v>6</v>
      </c>
      <c r="MOP16" s="1">
        <f t="shared" ca="1" si="4528"/>
        <v>5</v>
      </c>
      <c r="MOQ16" s="1">
        <f t="shared" ca="1" si="4528"/>
        <v>6</v>
      </c>
      <c r="MOR16" s="1">
        <f t="shared" ca="1" si="4528"/>
        <v>5</v>
      </c>
      <c r="MOS16" s="1">
        <f t="shared" ca="1" si="4528"/>
        <v>4</v>
      </c>
      <c r="MOT16" s="1">
        <f t="shared" ca="1" si="4528"/>
        <v>7</v>
      </c>
      <c r="MOU16" s="1">
        <f t="shared" ca="1" si="4528"/>
        <v>7</v>
      </c>
      <c r="MOV16" s="1">
        <f t="shared" ca="1" si="4528"/>
        <v>7</v>
      </c>
      <c r="MOW16" s="1">
        <f t="shared" ca="1" si="4528"/>
        <v>8</v>
      </c>
      <c r="MOX16" s="1">
        <f t="shared" ca="1" si="4528"/>
        <v>4</v>
      </c>
      <c r="MOY16" s="1">
        <f t="shared" ca="1" si="4528"/>
        <v>3</v>
      </c>
      <c r="MOZ16" s="1">
        <f t="shared" ca="1" si="4528"/>
        <v>3</v>
      </c>
      <c r="MPA16" s="1">
        <f t="shared" ca="1" si="4528"/>
        <v>1</v>
      </c>
      <c r="MPB16" s="1">
        <f t="shared" ca="1" si="4528"/>
        <v>6</v>
      </c>
      <c r="MPC16" s="1">
        <f t="shared" ca="1" si="4528"/>
        <v>3</v>
      </c>
      <c r="MPD16" s="1">
        <f t="shared" ca="1" si="4528"/>
        <v>3</v>
      </c>
      <c r="MPE16" s="1">
        <f t="shared" ca="1" si="4528"/>
        <v>6</v>
      </c>
      <c r="MPF16" s="1">
        <f t="shared" ca="1" si="4528"/>
        <v>8</v>
      </c>
      <c r="MPG16" s="1">
        <f t="shared" ca="1" si="4528"/>
        <v>5</v>
      </c>
      <c r="MPH16" s="1">
        <f t="shared" ca="1" si="4528"/>
        <v>2</v>
      </c>
      <c r="MPI16" s="1">
        <f t="shared" ca="1" si="4528"/>
        <v>4</v>
      </c>
      <c r="MPJ16" s="1">
        <f t="shared" ca="1" si="4528"/>
        <v>3</v>
      </c>
      <c r="MPK16" s="1">
        <f t="shared" ca="1" si="4528"/>
        <v>4</v>
      </c>
      <c r="MPL16" s="1">
        <f t="shared" ca="1" si="4528"/>
        <v>3</v>
      </c>
      <c r="MPM16" s="1">
        <f t="shared" ca="1" si="4528"/>
        <v>6</v>
      </c>
      <c r="MPN16" s="1">
        <f t="shared" ca="1" si="4528"/>
        <v>6</v>
      </c>
      <c r="MPO16" s="1">
        <f t="shared" ca="1" si="4528"/>
        <v>6</v>
      </c>
      <c r="MPP16" s="1">
        <f t="shared" ca="1" si="4528"/>
        <v>3</v>
      </c>
      <c r="MPQ16" s="1">
        <f t="shared" ca="1" si="4528"/>
        <v>1</v>
      </c>
      <c r="MPR16" s="1">
        <f t="shared" ref="MPR16:MSC16" ca="1" si="4529">_xlfn.RANK.AVG(MPR3,MPR$2:MPR$9)</f>
        <v>1</v>
      </c>
      <c r="MPS16" s="1">
        <f t="shared" ca="1" si="4529"/>
        <v>5</v>
      </c>
      <c r="MPT16" s="1">
        <f t="shared" ca="1" si="4529"/>
        <v>2</v>
      </c>
      <c r="MPU16" s="1">
        <f t="shared" ca="1" si="4529"/>
        <v>4</v>
      </c>
      <c r="MPV16" s="1">
        <f t="shared" ca="1" si="4529"/>
        <v>7</v>
      </c>
      <c r="MPW16" s="1">
        <f t="shared" ca="1" si="4529"/>
        <v>1</v>
      </c>
      <c r="MPX16" s="1">
        <f t="shared" ca="1" si="4529"/>
        <v>8</v>
      </c>
      <c r="MPY16" s="1">
        <f t="shared" ca="1" si="4529"/>
        <v>1</v>
      </c>
      <c r="MPZ16" s="1">
        <f t="shared" ca="1" si="4529"/>
        <v>4</v>
      </c>
      <c r="MQA16" s="1">
        <f t="shared" ca="1" si="4529"/>
        <v>8</v>
      </c>
      <c r="MQB16" s="1">
        <f t="shared" ca="1" si="4529"/>
        <v>1</v>
      </c>
      <c r="MQC16" s="1">
        <f t="shared" ca="1" si="4529"/>
        <v>1</v>
      </c>
      <c r="MQD16" s="1">
        <f t="shared" ca="1" si="4529"/>
        <v>3</v>
      </c>
      <c r="MQE16" s="1">
        <f t="shared" ca="1" si="4529"/>
        <v>4</v>
      </c>
      <c r="MQF16" s="1">
        <f t="shared" ca="1" si="4529"/>
        <v>3</v>
      </c>
      <c r="MQG16" s="1">
        <f t="shared" ca="1" si="4529"/>
        <v>5</v>
      </c>
      <c r="MQH16" s="1">
        <f t="shared" ca="1" si="4529"/>
        <v>4</v>
      </c>
      <c r="MQI16" s="1">
        <f t="shared" ca="1" si="4529"/>
        <v>2</v>
      </c>
      <c r="MQJ16" s="1">
        <f t="shared" ca="1" si="4529"/>
        <v>6</v>
      </c>
      <c r="MQK16" s="1">
        <f t="shared" ca="1" si="4529"/>
        <v>2</v>
      </c>
      <c r="MQL16" s="1">
        <f t="shared" ca="1" si="4529"/>
        <v>5</v>
      </c>
      <c r="MQM16" s="1">
        <f t="shared" ca="1" si="4529"/>
        <v>6</v>
      </c>
      <c r="MQN16" s="1">
        <f t="shared" ca="1" si="4529"/>
        <v>1</v>
      </c>
      <c r="MQO16" s="1">
        <f t="shared" ca="1" si="4529"/>
        <v>5</v>
      </c>
      <c r="MQP16" s="1">
        <f t="shared" ca="1" si="4529"/>
        <v>5</v>
      </c>
      <c r="MQQ16" s="1">
        <f t="shared" ca="1" si="4529"/>
        <v>5</v>
      </c>
      <c r="MQR16" s="1">
        <f t="shared" ca="1" si="4529"/>
        <v>1</v>
      </c>
      <c r="MQS16" s="1">
        <f t="shared" ca="1" si="4529"/>
        <v>4</v>
      </c>
      <c r="MQT16" s="1">
        <f t="shared" ca="1" si="4529"/>
        <v>3</v>
      </c>
      <c r="MQU16" s="1">
        <f t="shared" ca="1" si="4529"/>
        <v>8</v>
      </c>
      <c r="MQV16" s="1">
        <f t="shared" ca="1" si="4529"/>
        <v>5</v>
      </c>
      <c r="MQW16" s="1">
        <f t="shared" ca="1" si="4529"/>
        <v>3</v>
      </c>
      <c r="MQX16" s="1">
        <f t="shared" ca="1" si="4529"/>
        <v>6</v>
      </c>
      <c r="MQY16" s="1">
        <f t="shared" ca="1" si="4529"/>
        <v>2</v>
      </c>
      <c r="MQZ16" s="1">
        <f t="shared" ca="1" si="4529"/>
        <v>4</v>
      </c>
      <c r="MRA16" s="1">
        <f t="shared" ca="1" si="4529"/>
        <v>6</v>
      </c>
      <c r="MRB16" s="1">
        <f t="shared" ca="1" si="4529"/>
        <v>4</v>
      </c>
      <c r="MRC16" s="1">
        <f t="shared" ca="1" si="4529"/>
        <v>8</v>
      </c>
      <c r="MRD16" s="1">
        <f t="shared" ca="1" si="4529"/>
        <v>4</v>
      </c>
      <c r="MRE16" s="1">
        <f t="shared" ca="1" si="4529"/>
        <v>2</v>
      </c>
      <c r="MRF16" s="1">
        <f t="shared" ca="1" si="4529"/>
        <v>1</v>
      </c>
      <c r="MRG16" s="1">
        <f t="shared" ca="1" si="4529"/>
        <v>7</v>
      </c>
      <c r="MRH16" s="1">
        <f t="shared" ca="1" si="4529"/>
        <v>6</v>
      </c>
      <c r="MRI16" s="1">
        <f t="shared" ca="1" si="4529"/>
        <v>2</v>
      </c>
      <c r="MRJ16" s="1">
        <f t="shared" ca="1" si="4529"/>
        <v>1</v>
      </c>
      <c r="MRK16" s="1">
        <f t="shared" ca="1" si="4529"/>
        <v>1</v>
      </c>
      <c r="MRL16" s="1">
        <f t="shared" ca="1" si="4529"/>
        <v>6</v>
      </c>
      <c r="MRM16" s="1">
        <f t="shared" ca="1" si="4529"/>
        <v>1</v>
      </c>
      <c r="MRN16" s="1">
        <f t="shared" ca="1" si="4529"/>
        <v>6</v>
      </c>
      <c r="MRO16" s="1">
        <f t="shared" ca="1" si="4529"/>
        <v>1</v>
      </c>
      <c r="MRP16" s="1">
        <f t="shared" ca="1" si="4529"/>
        <v>8</v>
      </c>
      <c r="MRQ16" s="1">
        <f t="shared" ca="1" si="4529"/>
        <v>2</v>
      </c>
      <c r="MRR16" s="1">
        <f t="shared" ca="1" si="4529"/>
        <v>6</v>
      </c>
      <c r="MRS16" s="1">
        <f t="shared" ca="1" si="4529"/>
        <v>5</v>
      </c>
      <c r="MRT16" s="1">
        <f t="shared" ca="1" si="4529"/>
        <v>7</v>
      </c>
      <c r="MRU16" s="1">
        <f t="shared" ca="1" si="4529"/>
        <v>8</v>
      </c>
      <c r="MRV16" s="1">
        <f t="shared" ca="1" si="4529"/>
        <v>4</v>
      </c>
      <c r="MRW16" s="1">
        <f t="shared" ca="1" si="4529"/>
        <v>4</v>
      </c>
      <c r="MRX16" s="1">
        <f t="shared" ca="1" si="4529"/>
        <v>5</v>
      </c>
      <c r="MRY16" s="1">
        <f t="shared" ca="1" si="4529"/>
        <v>4</v>
      </c>
      <c r="MRZ16" s="1">
        <f t="shared" ca="1" si="4529"/>
        <v>6</v>
      </c>
      <c r="MSA16" s="1">
        <f t="shared" ca="1" si="4529"/>
        <v>6</v>
      </c>
      <c r="MSB16" s="1">
        <f t="shared" ca="1" si="4529"/>
        <v>5</v>
      </c>
      <c r="MSC16" s="1">
        <f t="shared" ca="1" si="4529"/>
        <v>3</v>
      </c>
      <c r="MSD16" s="1">
        <f t="shared" ref="MSD16:MUO16" ca="1" si="4530">_xlfn.RANK.AVG(MSD3,MSD$2:MSD$9)</f>
        <v>7</v>
      </c>
      <c r="MSE16" s="1">
        <f t="shared" ca="1" si="4530"/>
        <v>7</v>
      </c>
      <c r="MSF16" s="1">
        <f t="shared" ca="1" si="4530"/>
        <v>5</v>
      </c>
      <c r="MSG16" s="1">
        <f t="shared" ca="1" si="4530"/>
        <v>2</v>
      </c>
      <c r="MSH16" s="1">
        <f t="shared" ca="1" si="4530"/>
        <v>3</v>
      </c>
      <c r="MSI16" s="1">
        <f t="shared" ca="1" si="4530"/>
        <v>1</v>
      </c>
      <c r="MSJ16" s="1">
        <f t="shared" ca="1" si="4530"/>
        <v>5</v>
      </c>
      <c r="MSK16" s="1">
        <f t="shared" ca="1" si="4530"/>
        <v>3</v>
      </c>
      <c r="MSL16" s="1">
        <f t="shared" ca="1" si="4530"/>
        <v>6</v>
      </c>
      <c r="MSM16" s="1">
        <f t="shared" ca="1" si="4530"/>
        <v>7</v>
      </c>
      <c r="MSN16" s="1">
        <f t="shared" ca="1" si="4530"/>
        <v>4</v>
      </c>
      <c r="MSO16" s="1">
        <f t="shared" ca="1" si="4530"/>
        <v>8</v>
      </c>
      <c r="MSP16" s="1">
        <f t="shared" ca="1" si="4530"/>
        <v>6</v>
      </c>
      <c r="MSQ16" s="1">
        <f t="shared" ca="1" si="4530"/>
        <v>8</v>
      </c>
      <c r="MSR16" s="1">
        <f t="shared" ca="1" si="4530"/>
        <v>3</v>
      </c>
      <c r="MSS16" s="1">
        <f t="shared" ca="1" si="4530"/>
        <v>7</v>
      </c>
      <c r="MST16" s="1">
        <f t="shared" ca="1" si="4530"/>
        <v>5</v>
      </c>
      <c r="MSU16" s="1">
        <f t="shared" ca="1" si="4530"/>
        <v>5</v>
      </c>
      <c r="MSV16" s="1">
        <f t="shared" ca="1" si="4530"/>
        <v>8</v>
      </c>
      <c r="MSW16" s="1">
        <f t="shared" ca="1" si="4530"/>
        <v>6</v>
      </c>
      <c r="MSX16" s="1">
        <f t="shared" ca="1" si="4530"/>
        <v>3</v>
      </c>
      <c r="MSY16" s="1">
        <f t="shared" ca="1" si="4530"/>
        <v>7</v>
      </c>
      <c r="MSZ16" s="1">
        <f t="shared" ca="1" si="4530"/>
        <v>6</v>
      </c>
      <c r="MTA16" s="1">
        <f t="shared" ca="1" si="4530"/>
        <v>4</v>
      </c>
      <c r="MTB16" s="1">
        <f t="shared" ca="1" si="4530"/>
        <v>3</v>
      </c>
      <c r="MTC16" s="1">
        <f t="shared" ca="1" si="4530"/>
        <v>6</v>
      </c>
      <c r="MTD16" s="1">
        <f t="shared" ca="1" si="4530"/>
        <v>3</v>
      </c>
      <c r="MTE16" s="1">
        <f t="shared" ca="1" si="4530"/>
        <v>6</v>
      </c>
      <c r="MTF16" s="1">
        <f t="shared" ca="1" si="4530"/>
        <v>4</v>
      </c>
      <c r="MTG16" s="1">
        <f t="shared" ca="1" si="4530"/>
        <v>2</v>
      </c>
      <c r="MTH16" s="1">
        <f t="shared" ca="1" si="4530"/>
        <v>4</v>
      </c>
      <c r="MTI16" s="1">
        <f t="shared" ca="1" si="4530"/>
        <v>7</v>
      </c>
      <c r="MTJ16" s="1">
        <f t="shared" ca="1" si="4530"/>
        <v>5</v>
      </c>
      <c r="MTK16" s="1">
        <f t="shared" ca="1" si="4530"/>
        <v>4</v>
      </c>
      <c r="MTL16" s="1">
        <f t="shared" ca="1" si="4530"/>
        <v>5</v>
      </c>
      <c r="MTM16" s="1">
        <f t="shared" ca="1" si="4530"/>
        <v>1</v>
      </c>
      <c r="MTN16" s="1">
        <f t="shared" ca="1" si="4530"/>
        <v>5</v>
      </c>
      <c r="MTO16" s="1">
        <f t="shared" ca="1" si="4530"/>
        <v>8</v>
      </c>
      <c r="MTP16" s="1">
        <f t="shared" ca="1" si="4530"/>
        <v>7</v>
      </c>
      <c r="MTQ16" s="1">
        <f t="shared" ca="1" si="4530"/>
        <v>2</v>
      </c>
      <c r="MTR16" s="1">
        <f t="shared" ca="1" si="4530"/>
        <v>3</v>
      </c>
      <c r="MTS16" s="1">
        <f t="shared" ca="1" si="4530"/>
        <v>1</v>
      </c>
      <c r="MTT16" s="1">
        <f t="shared" ca="1" si="4530"/>
        <v>4</v>
      </c>
      <c r="MTU16" s="1">
        <f t="shared" ca="1" si="4530"/>
        <v>7</v>
      </c>
      <c r="MTV16" s="1">
        <f t="shared" ca="1" si="4530"/>
        <v>3</v>
      </c>
      <c r="MTW16" s="1">
        <f t="shared" ca="1" si="4530"/>
        <v>7</v>
      </c>
      <c r="MTX16" s="1">
        <f t="shared" ca="1" si="4530"/>
        <v>8</v>
      </c>
      <c r="MTY16" s="1">
        <f t="shared" ca="1" si="4530"/>
        <v>5</v>
      </c>
      <c r="MTZ16" s="1">
        <f t="shared" ca="1" si="4530"/>
        <v>2</v>
      </c>
      <c r="MUA16" s="1">
        <f t="shared" ca="1" si="4530"/>
        <v>1</v>
      </c>
      <c r="MUB16" s="1">
        <f t="shared" ca="1" si="4530"/>
        <v>5</v>
      </c>
      <c r="MUC16" s="1">
        <f t="shared" ca="1" si="4530"/>
        <v>3</v>
      </c>
      <c r="MUD16" s="1">
        <f t="shared" ca="1" si="4530"/>
        <v>1</v>
      </c>
      <c r="MUE16" s="1">
        <f t="shared" ca="1" si="4530"/>
        <v>7</v>
      </c>
      <c r="MUF16" s="1">
        <f t="shared" ca="1" si="4530"/>
        <v>2</v>
      </c>
      <c r="MUG16" s="1">
        <f t="shared" ca="1" si="4530"/>
        <v>1</v>
      </c>
      <c r="MUH16" s="1">
        <f t="shared" ca="1" si="4530"/>
        <v>7</v>
      </c>
      <c r="MUI16" s="1">
        <f t="shared" ca="1" si="4530"/>
        <v>6</v>
      </c>
      <c r="MUJ16" s="1">
        <f t="shared" ca="1" si="4530"/>
        <v>8</v>
      </c>
      <c r="MUK16" s="1">
        <f t="shared" ca="1" si="4530"/>
        <v>7</v>
      </c>
      <c r="MUL16" s="1">
        <f t="shared" ca="1" si="4530"/>
        <v>5</v>
      </c>
      <c r="MUM16" s="1">
        <f t="shared" ca="1" si="4530"/>
        <v>8</v>
      </c>
      <c r="MUN16" s="1">
        <f t="shared" ca="1" si="4530"/>
        <v>3</v>
      </c>
      <c r="MUO16" s="1">
        <f t="shared" ca="1" si="4530"/>
        <v>7</v>
      </c>
      <c r="MUP16" s="1">
        <f t="shared" ref="MUP16:MXA16" ca="1" si="4531">_xlfn.RANK.AVG(MUP3,MUP$2:MUP$9)</f>
        <v>5</v>
      </c>
      <c r="MUQ16" s="1">
        <f t="shared" ca="1" si="4531"/>
        <v>5</v>
      </c>
      <c r="MUR16" s="1">
        <f t="shared" ca="1" si="4531"/>
        <v>2</v>
      </c>
      <c r="MUS16" s="1">
        <f t="shared" ca="1" si="4531"/>
        <v>5</v>
      </c>
      <c r="MUT16" s="1">
        <f t="shared" ca="1" si="4531"/>
        <v>7</v>
      </c>
      <c r="MUU16" s="1">
        <f t="shared" ca="1" si="4531"/>
        <v>6</v>
      </c>
      <c r="MUV16" s="1">
        <f t="shared" ca="1" si="4531"/>
        <v>5</v>
      </c>
      <c r="MUW16" s="1">
        <f t="shared" ca="1" si="4531"/>
        <v>7</v>
      </c>
      <c r="MUX16" s="1">
        <f t="shared" ca="1" si="4531"/>
        <v>6</v>
      </c>
      <c r="MUY16" s="1">
        <f t="shared" ca="1" si="4531"/>
        <v>2</v>
      </c>
      <c r="MUZ16" s="1">
        <f t="shared" ca="1" si="4531"/>
        <v>6</v>
      </c>
      <c r="MVA16" s="1">
        <f t="shared" ca="1" si="4531"/>
        <v>6</v>
      </c>
      <c r="MVB16" s="1">
        <f t="shared" ca="1" si="4531"/>
        <v>7</v>
      </c>
      <c r="MVC16" s="1">
        <f t="shared" ca="1" si="4531"/>
        <v>1</v>
      </c>
      <c r="MVD16" s="1">
        <f t="shared" ca="1" si="4531"/>
        <v>2</v>
      </c>
      <c r="MVE16" s="1">
        <f t="shared" ca="1" si="4531"/>
        <v>6</v>
      </c>
      <c r="MVF16" s="1">
        <f t="shared" ca="1" si="4531"/>
        <v>1</v>
      </c>
      <c r="MVG16" s="1">
        <f t="shared" ca="1" si="4531"/>
        <v>4</v>
      </c>
      <c r="MVH16" s="1">
        <f t="shared" ca="1" si="4531"/>
        <v>2</v>
      </c>
      <c r="MVI16" s="1">
        <f t="shared" ca="1" si="4531"/>
        <v>7</v>
      </c>
      <c r="MVJ16" s="1">
        <f t="shared" ca="1" si="4531"/>
        <v>6</v>
      </c>
      <c r="MVK16" s="1">
        <f t="shared" ca="1" si="4531"/>
        <v>6</v>
      </c>
      <c r="MVL16" s="1">
        <f t="shared" ca="1" si="4531"/>
        <v>8</v>
      </c>
      <c r="MVM16" s="1">
        <f t="shared" ca="1" si="4531"/>
        <v>2</v>
      </c>
      <c r="MVN16" s="1">
        <f t="shared" ca="1" si="4531"/>
        <v>6</v>
      </c>
      <c r="MVO16" s="1">
        <f t="shared" ca="1" si="4531"/>
        <v>3</v>
      </c>
      <c r="MVP16" s="1">
        <f t="shared" ca="1" si="4531"/>
        <v>2</v>
      </c>
      <c r="MVQ16" s="1">
        <f t="shared" ca="1" si="4531"/>
        <v>1</v>
      </c>
      <c r="MVR16" s="1">
        <f t="shared" ca="1" si="4531"/>
        <v>7</v>
      </c>
      <c r="MVS16" s="1">
        <f t="shared" ca="1" si="4531"/>
        <v>5</v>
      </c>
      <c r="MVT16" s="1">
        <f t="shared" ca="1" si="4531"/>
        <v>5</v>
      </c>
      <c r="MVU16" s="1">
        <f t="shared" ca="1" si="4531"/>
        <v>4</v>
      </c>
      <c r="MVV16" s="1">
        <f t="shared" ca="1" si="4531"/>
        <v>5</v>
      </c>
      <c r="MVW16" s="1">
        <f t="shared" ca="1" si="4531"/>
        <v>5</v>
      </c>
      <c r="MVX16" s="1">
        <f t="shared" ca="1" si="4531"/>
        <v>3</v>
      </c>
      <c r="MVY16" s="1">
        <f t="shared" ca="1" si="4531"/>
        <v>2</v>
      </c>
      <c r="MVZ16" s="1">
        <f t="shared" ca="1" si="4531"/>
        <v>8</v>
      </c>
      <c r="MWA16" s="1">
        <f t="shared" ca="1" si="4531"/>
        <v>5</v>
      </c>
      <c r="MWB16" s="1">
        <f t="shared" ca="1" si="4531"/>
        <v>4</v>
      </c>
      <c r="MWC16" s="1">
        <f t="shared" ca="1" si="4531"/>
        <v>6</v>
      </c>
      <c r="MWD16" s="1">
        <f t="shared" ca="1" si="4531"/>
        <v>8</v>
      </c>
      <c r="MWE16" s="1">
        <f t="shared" ca="1" si="4531"/>
        <v>8</v>
      </c>
      <c r="MWF16" s="1">
        <f t="shared" ca="1" si="4531"/>
        <v>6</v>
      </c>
      <c r="MWG16" s="1">
        <f t="shared" ca="1" si="4531"/>
        <v>8</v>
      </c>
      <c r="MWH16" s="1">
        <f t="shared" ca="1" si="4531"/>
        <v>8</v>
      </c>
      <c r="MWI16" s="1">
        <f t="shared" ca="1" si="4531"/>
        <v>3</v>
      </c>
      <c r="MWJ16" s="1">
        <f t="shared" ca="1" si="4531"/>
        <v>8</v>
      </c>
      <c r="MWK16" s="1">
        <f t="shared" ca="1" si="4531"/>
        <v>5</v>
      </c>
      <c r="MWL16" s="1">
        <f t="shared" ca="1" si="4531"/>
        <v>8</v>
      </c>
      <c r="MWM16" s="1">
        <f t="shared" ca="1" si="4531"/>
        <v>3</v>
      </c>
      <c r="MWN16" s="1">
        <f t="shared" ca="1" si="4531"/>
        <v>8</v>
      </c>
      <c r="MWO16" s="1">
        <f t="shared" ca="1" si="4531"/>
        <v>3</v>
      </c>
      <c r="MWP16" s="1">
        <f t="shared" ca="1" si="4531"/>
        <v>5</v>
      </c>
      <c r="MWQ16" s="1">
        <f t="shared" ca="1" si="4531"/>
        <v>5</v>
      </c>
      <c r="MWR16" s="1">
        <f t="shared" ca="1" si="4531"/>
        <v>7</v>
      </c>
      <c r="MWS16" s="1">
        <f t="shared" ca="1" si="4531"/>
        <v>8</v>
      </c>
      <c r="MWT16" s="1">
        <f t="shared" ca="1" si="4531"/>
        <v>7</v>
      </c>
      <c r="MWU16" s="1">
        <f t="shared" ca="1" si="4531"/>
        <v>5</v>
      </c>
      <c r="MWV16" s="1">
        <f t="shared" ca="1" si="4531"/>
        <v>1</v>
      </c>
      <c r="MWW16" s="1">
        <f t="shared" ca="1" si="4531"/>
        <v>1</v>
      </c>
      <c r="MWX16" s="1">
        <f t="shared" ca="1" si="4531"/>
        <v>2</v>
      </c>
      <c r="MWY16" s="1">
        <f t="shared" ca="1" si="4531"/>
        <v>6</v>
      </c>
      <c r="MWZ16" s="1">
        <f t="shared" ca="1" si="4531"/>
        <v>2</v>
      </c>
      <c r="MXA16" s="1">
        <f t="shared" ca="1" si="4531"/>
        <v>5</v>
      </c>
      <c r="MXB16" s="1">
        <f t="shared" ref="MXB16:MZM16" ca="1" si="4532">_xlfn.RANK.AVG(MXB3,MXB$2:MXB$9)</f>
        <v>3</v>
      </c>
      <c r="MXC16" s="1">
        <f t="shared" ca="1" si="4532"/>
        <v>1</v>
      </c>
      <c r="MXD16" s="1">
        <f t="shared" ca="1" si="4532"/>
        <v>4</v>
      </c>
      <c r="MXE16" s="1">
        <f t="shared" ca="1" si="4532"/>
        <v>2</v>
      </c>
      <c r="MXF16" s="1">
        <f t="shared" ca="1" si="4532"/>
        <v>5</v>
      </c>
      <c r="MXG16" s="1">
        <f t="shared" ca="1" si="4532"/>
        <v>2</v>
      </c>
      <c r="MXH16" s="1">
        <f t="shared" ca="1" si="4532"/>
        <v>7</v>
      </c>
      <c r="MXI16" s="1">
        <f t="shared" ca="1" si="4532"/>
        <v>4</v>
      </c>
      <c r="MXJ16" s="1">
        <f t="shared" ca="1" si="4532"/>
        <v>8</v>
      </c>
      <c r="MXK16" s="1">
        <f t="shared" ca="1" si="4532"/>
        <v>5</v>
      </c>
      <c r="MXL16" s="1">
        <f t="shared" ca="1" si="4532"/>
        <v>4</v>
      </c>
      <c r="MXM16" s="1">
        <f t="shared" ca="1" si="4532"/>
        <v>3</v>
      </c>
      <c r="MXN16" s="1">
        <f t="shared" ca="1" si="4532"/>
        <v>5</v>
      </c>
      <c r="MXO16" s="1">
        <f t="shared" ca="1" si="4532"/>
        <v>1</v>
      </c>
      <c r="MXP16" s="1">
        <f t="shared" ca="1" si="4532"/>
        <v>7</v>
      </c>
      <c r="MXQ16" s="1">
        <f t="shared" ca="1" si="4532"/>
        <v>7</v>
      </c>
      <c r="MXR16" s="1">
        <f t="shared" ca="1" si="4532"/>
        <v>1</v>
      </c>
      <c r="MXS16" s="1">
        <f t="shared" ca="1" si="4532"/>
        <v>1</v>
      </c>
      <c r="MXT16" s="1">
        <f t="shared" ca="1" si="4532"/>
        <v>2</v>
      </c>
      <c r="MXU16" s="1">
        <f t="shared" ca="1" si="4532"/>
        <v>3</v>
      </c>
      <c r="MXV16" s="1">
        <f t="shared" ca="1" si="4532"/>
        <v>2</v>
      </c>
      <c r="MXW16" s="1">
        <f t="shared" ca="1" si="4532"/>
        <v>1</v>
      </c>
      <c r="MXX16" s="1">
        <f t="shared" ca="1" si="4532"/>
        <v>4</v>
      </c>
      <c r="MXY16" s="1">
        <f t="shared" ca="1" si="4532"/>
        <v>8</v>
      </c>
      <c r="MXZ16" s="1">
        <f t="shared" ca="1" si="4532"/>
        <v>2</v>
      </c>
      <c r="MYA16" s="1">
        <f t="shared" ca="1" si="4532"/>
        <v>4</v>
      </c>
      <c r="MYB16" s="1">
        <f t="shared" ca="1" si="4532"/>
        <v>3</v>
      </c>
      <c r="MYC16" s="1">
        <f t="shared" ca="1" si="4532"/>
        <v>7</v>
      </c>
      <c r="MYD16" s="1">
        <f t="shared" ca="1" si="4532"/>
        <v>6</v>
      </c>
      <c r="MYE16" s="1">
        <f t="shared" ca="1" si="4532"/>
        <v>8</v>
      </c>
      <c r="MYF16" s="1">
        <f t="shared" ca="1" si="4532"/>
        <v>7</v>
      </c>
      <c r="MYG16" s="1">
        <f t="shared" ca="1" si="4532"/>
        <v>7</v>
      </c>
      <c r="MYH16" s="1">
        <f t="shared" ca="1" si="4532"/>
        <v>5</v>
      </c>
      <c r="MYI16" s="1">
        <f t="shared" ca="1" si="4532"/>
        <v>5</v>
      </c>
      <c r="MYJ16" s="1">
        <f t="shared" ca="1" si="4532"/>
        <v>3</v>
      </c>
      <c r="MYK16" s="1">
        <f t="shared" ca="1" si="4532"/>
        <v>3</v>
      </c>
      <c r="MYL16" s="1">
        <f t="shared" ca="1" si="4532"/>
        <v>7</v>
      </c>
      <c r="MYM16" s="1">
        <f t="shared" ca="1" si="4532"/>
        <v>3</v>
      </c>
      <c r="MYN16" s="1">
        <f t="shared" ca="1" si="4532"/>
        <v>4</v>
      </c>
      <c r="MYO16" s="1">
        <f t="shared" ca="1" si="4532"/>
        <v>5</v>
      </c>
      <c r="MYP16" s="1">
        <f t="shared" ca="1" si="4532"/>
        <v>5</v>
      </c>
      <c r="MYQ16" s="1">
        <f t="shared" ca="1" si="4532"/>
        <v>8</v>
      </c>
      <c r="MYR16" s="1">
        <f t="shared" ca="1" si="4532"/>
        <v>3</v>
      </c>
      <c r="MYS16" s="1">
        <f t="shared" ca="1" si="4532"/>
        <v>6</v>
      </c>
      <c r="MYT16" s="1">
        <f t="shared" ca="1" si="4532"/>
        <v>8</v>
      </c>
      <c r="MYU16" s="1">
        <f t="shared" ca="1" si="4532"/>
        <v>7</v>
      </c>
      <c r="MYV16" s="1">
        <f t="shared" ca="1" si="4532"/>
        <v>1</v>
      </c>
      <c r="MYW16" s="1">
        <f t="shared" ca="1" si="4532"/>
        <v>5</v>
      </c>
      <c r="MYX16" s="1">
        <f t="shared" ca="1" si="4532"/>
        <v>8</v>
      </c>
      <c r="MYY16" s="1">
        <f t="shared" ca="1" si="4532"/>
        <v>6</v>
      </c>
      <c r="MYZ16" s="1">
        <f t="shared" ca="1" si="4532"/>
        <v>3</v>
      </c>
      <c r="MZA16" s="1">
        <f t="shared" ca="1" si="4532"/>
        <v>7</v>
      </c>
      <c r="MZB16" s="1">
        <f t="shared" ca="1" si="4532"/>
        <v>5</v>
      </c>
      <c r="MZC16" s="1">
        <f t="shared" ca="1" si="4532"/>
        <v>3</v>
      </c>
      <c r="MZD16" s="1">
        <f t="shared" ca="1" si="4532"/>
        <v>3</v>
      </c>
      <c r="MZE16" s="1">
        <f t="shared" ca="1" si="4532"/>
        <v>5</v>
      </c>
      <c r="MZF16" s="1">
        <f t="shared" ca="1" si="4532"/>
        <v>2</v>
      </c>
      <c r="MZG16" s="1">
        <f t="shared" ca="1" si="4532"/>
        <v>5</v>
      </c>
      <c r="MZH16" s="1">
        <f t="shared" ca="1" si="4532"/>
        <v>7</v>
      </c>
      <c r="MZI16" s="1">
        <f t="shared" ca="1" si="4532"/>
        <v>4</v>
      </c>
      <c r="MZJ16" s="1">
        <f t="shared" ca="1" si="4532"/>
        <v>7</v>
      </c>
      <c r="MZK16" s="1">
        <f t="shared" ca="1" si="4532"/>
        <v>7</v>
      </c>
      <c r="MZL16" s="1">
        <f t="shared" ca="1" si="4532"/>
        <v>4</v>
      </c>
      <c r="MZM16" s="1">
        <f t="shared" ca="1" si="4532"/>
        <v>7</v>
      </c>
      <c r="MZN16" s="1">
        <f t="shared" ref="MZN16:NBY16" ca="1" si="4533">_xlfn.RANK.AVG(MZN3,MZN$2:MZN$9)</f>
        <v>6</v>
      </c>
      <c r="MZO16" s="1">
        <f t="shared" ca="1" si="4533"/>
        <v>2</v>
      </c>
      <c r="MZP16" s="1">
        <f t="shared" ca="1" si="4533"/>
        <v>1</v>
      </c>
      <c r="MZQ16" s="1">
        <f t="shared" ca="1" si="4533"/>
        <v>4</v>
      </c>
      <c r="MZR16" s="1">
        <f t="shared" ca="1" si="4533"/>
        <v>2</v>
      </c>
      <c r="MZS16" s="1">
        <f t="shared" ca="1" si="4533"/>
        <v>6</v>
      </c>
      <c r="MZT16" s="1">
        <f t="shared" ca="1" si="4533"/>
        <v>5</v>
      </c>
      <c r="MZU16" s="1">
        <f t="shared" ca="1" si="4533"/>
        <v>6</v>
      </c>
      <c r="MZV16" s="1">
        <f t="shared" ca="1" si="4533"/>
        <v>7</v>
      </c>
      <c r="MZW16" s="1">
        <f t="shared" ca="1" si="4533"/>
        <v>3</v>
      </c>
      <c r="MZX16" s="1">
        <f t="shared" ca="1" si="4533"/>
        <v>4</v>
      </c>
      <c r="MZY16" s="1">
        <f t="shared" ca="1" si="4533"/>
        <v>6</v>
      </c>
      <c r="MZZ16" s="1">
        <f t="shared" ca="1" si="4533"/>
        <v>4</v>
      </c>
      <c r="NAA16" s="1">
        <f t="shared" ca="1" si="4533"/>
        <v>4</v>
      </c>
      <c r="NAB16" s="1">
        <f t="shared" ca="1" si="4533"/>
        <v>4</v>
      </c>
      <c r="NAC16" s="1">
        <f t="shared" ca="1" si="4533"/>
        <v>1</v>
      </c>
      <c r="NAD16" s="1">
        <f t="shared" ca="1" si="4533"/>
        <v>1</v>
      </c>
      <c r="NAE16" s="1">
        <f t="shared" ca="1" si="4533"/>
        <v>6</v>
      </c>
      <c r="NAF16" s="1">
        <f t="shared" ca="1" si="4533"/>
        <v>3</v>
      </c>
      <c r="NAG16" s="1">
        <f t="shared" ca="1" si="4533"/>
        <v>2</v>
      </c>
      <c r="NAH16" s="1">
        <f t="shared" ca="1" si="4533"/>
        <v>8</v>
      </c>
      <c r="NAI16" s="1">
        <f t="shared" ca="1" si="4533"/>
        <v>8</v>
      </c>
      <c r="NAJ16" s="1">
        <f t="shared" ca="1" si="4533"/>
        <v>3</v>
      </c>
      <c r="NAK16" s="1">
        <f t="shared" ca="1" si="4533"/>
        <v>1</v>
      </c>
      <c r="NAL16" s="1">
        <f t="shared" ca="1" si="4533"/>
        <v>8</v>
      </c>
      <c r="NAM16" s="1">
        <f t="shared" ca="1" si="4533"/>
        <v>2</v>
      </c>
      <c r="NAN16" s="1">
        <f t="shared" ca="1" si="4533"/>
        <v>5</v>
      </c>
      <c r="NAO16" s="1">
        <f t="shared" ca="1" si="4533"/>
        <v>3</v>
      </c>
      <c r="NAP16" s="1">
        <f t="shared" ca="1" si="4533"/>
        <v>5</v>
      </c>
      <c r="NAQ16" s="1">
        <f t="shared" ca="1" si="4533"/>
        <v>5</v>
      </c>
      <c r="NAR16" s="1">
        <f t="shared" ca="1" si="4533"/>
        <v>6</v>
      </c>
      <c r="NAS16" s="1">
        <f t="shared" ca="1" si="4533"/>
        <v>2</v>
      </c>
      <c r="NAT16" s="1">
        <f t="shared" ca="1" si="4533"/>
        <v>3</v>
      </c>
      <c r="NAU16" s="1">
        <f t="shared" ca="1" si="4533"/>
        <v>6</v>
      </c>
      <c r="NAV16" s="1">
        <f t="shared" ca="1" si="4533"/>
        <v>1</v>
      </c>
      <c r="NAW16" s="1">
        <f t="shared" ca="1" si="4533"/>
        <v>3</v>
      </c>
      <c r="NAX16" s="1">
        <f t="shared" ca="1" si="4533"/>
        <v>3</v>
      </c>
      <c r="NAY16" s="1">
        <f t="shared" ca="1" si="4533"/>
        <v>7</v>
      </c>
      <c r="NAZ16" s="1">
        <f t="shared" ca="1" si="4533"/>
        <v>2</v>
      </c>
      <c r="NBA16" s="1">
        <f t="shared" ca="1" si="4533"/>
        <v>4</v>
      </c>
      <c r="NBB16" s="1">
        <f t="shared" ca="1" si="4533"/>
        <v>6</v>
      </c>
      <c r="NBC16" s="1">
        <f t="shared" ca="1" si="4533"/>
        <v>4</v>
      </c>
      <c r="NBD16" s="1">
        <f t="shared" ca="1" si="4533"/>
        <v>5</v>
      </c>
      <c r="NBE16" s="1">
        <f t="shared" ca="1" si="4533"/>
        <v>5</v>
      </c>
      <c r="NBF16" s="1">
        <f t="shared" ca="1" si="4533"/>
        <v>5</v>
      </c>
      <c r="NBG16" s="1">
        <f t="shared" ca="1" si="4533"/>
        <v>1</v>
      </c>
      <c r="NBH16" s="1">
        <f t="shared" ca="1" si="4533"/>
        <v>1</v>
      </c>
      <c r="NBI16" s="1">
        <f t="shared" ca="1" si="4533"/>
        <v>2</v>
      </c>
      <c r="NBJ16" s="1">
        <f t="shared" ca="1" si="4533"/>
        <v>4</v>
      </c>
      <c r="NBK16" s="1">
        <f t="shared" ca="1" si="4533"/>
        <v>1</v>
      </c>
      <c r="NBL16" s="1">
        <f t="shared" ca="1" si="4533"/>
        <v>1</v>
      </c>
      <c r="NBM16" s="1">
        <f t="shared" ca="1" si="4533"/>
        <v>4</v>
      </c>
      <c r="NBN16" s="1">
        <f t="shared" ca="1" si="4533"/>
        <v>4</v>
      </c>
      <c r="NBO16" s="1">
        <f t="shared" ca="1" si="4533"/>
        <v>2</v>
      </c>
      <c r="NBP16" s="1">
        <f t="shared" ca="1" si="4533"/>
        <v>1</v>
      </c>
      <c r="NBQ16" s="1">
        <f t="shared" ca="1" si="4533"/>
        <v>7</v>
      </c>
      <c r="NBR16" s="1">
        <f t="shared" ca="1" si="4533"/>
        <v>7</v>
      </c>
      <c r="NBS16" s="1">
        <f t="shared" ca="1" si="4533"/>
        <v>2</v>
      </c>
      <c r="NBT16" s="1">
        <f t="shared" ca="1" si="4533"/>
        <v>8</v>
      </c>
      <c r="NBU16" s="1">
        <f t="shared" ca="1" si="4533"/>
        <v>8</v>
      </c>
      <c r="NBV16" s="1">
        <f t="shared" ca="1" si="4533"/>
        <v>5</v>
      </c>
      <c r="NBW16" s="1">
        <f t="shared" ca="1" si="4533"/>
        <v>4</v>
      </c>
      <c r="NBX16" s="1">
        <f t="shared" ca="1" si="4533"/>
        <v>7</v>
      </c>
      <c r="NBY16" s="1">
        <f t="shared" ca="1" si="4533"/>
        <v>7</v>
      </c>
      <c r="NBZ16" s="1">
        <f t="shared" ref="NBZ16:NEK16" ca="1" si="4534">_xlfn.RANK.AVG(NBZ3,NBZ$2:NBZ$9)</f>
        <v>5</v>
      </c>
      <c r="NCA16" s="1">
        <f t="shared" ca="1" si="4534"/>
        <v>5</v>
      </c>
      <c r="NCB16" s="1">
        <f t="shared" ca="1" si="4534"/>
        <v>1</v>
      </c>
      <c r="NCC16" s="1">
        <f t="shared" ca="1" si="4534"/>
        <v>6</v>
      </c>
      <c r="NCD16" s="1">
        <f t="shared" ca="1" si="4534"/>
        <v>8</v>
      </c>
      <c r="NCE16" s="1">
        <f t="shared" ca="1" si="4534"/>
        <v>7</v>
      </c>
      <c r="NCF16" s="1">
        <f t="shared" ca="1" si="4534"/>
        <v>6</v>
      </c>
      <c r="NCG16" s="1">
        <f t="shared" ca="1" si="4534"/>
        <v>7</v>
      </c>
      <c r="NCH16" s="1">
        <f t="shared" ca="1" si="4534"/>
        <v>7</v>
      </c>
      <c r="NCI16" s="1">
        <f t="shared" ca="1" si="4534"/>
        <v>4</v>
      </c>
      <c r="NCJ16" s="1">
        <f t="shared" ca="1" si="4534"/>
        <v>4</v>
      </c>
      <c r="NCK16" s="1">
        <f t="shared" ca="1" si="4534"/>
        <v>6</v>
      </c>
      <c r="NCL16" s="1">
        <f t="shared" ca="1" si="4534"/>
        <v>4</v>
      </c>
      <c r="NCM16" s="1">
        <f t="shared" ca="1" si="4534"/>
        <v>7</v>
      </c>
      <c r="NCN16" s="1">
        <f t="shared" ca="1" si="4534"/>
        <v>4</v>
      </c>
      <c r="NCO16" s="1">
        <f t="shared" ca="1" si="4534"/>
        <v>5</v>
      </c>
      <c r="NCP16" s="1">
        <f t="shared" ca="1" si="4534"/>
        <v>4</v>
      </c>
      <c r="NCQ16" s="1">
        <f t="shared" ca="1" si="4534"/>
        <v>3</v>
      </c>
      <c r="NCR16" s="1">
        <f t="shared" ca="1" si="4534"/>
        <v>7</v>
      </c>
      <c r="NCS16" s="1">
        <f t="shared" ca="1" si="4534"/>
        <v>2</v>
      </c>
      <c r="NCT16" s="1">
        <f t="shared" ca="1" si="4534"/>
        <v>2</v>
      </c>
      <c r="NCU16" s="1">
        <f t="shared" ca="1" si="4534"/>
        <v>6</v>
      </c>
      <c r="NCV16" s="1">
        <f t="shared" ca="1" si="4534"/>
        <v>3</v>
      </c>
      <c r="NCW16" s="1">
        <f t="shared" ca="1" si="4534"/>
        <v>6</v>
      </c>
      <c r="NCX16" s="1">
        <f t="shared" ca="1" si="4534"/>
        <v>2</v>
      </c>
      <c r="NCY16" s="1">
        <f t="shared" ca="1" si="4534"/>
        <v>2</v>
      </c>
      <c r="NCZ16" s="1">
        <f t="shared" ca="1" si="4534"/>
        <v>7</v>
      </c>
      <c r="NDA16" s="1">
        <f t="shared" ca="1" si="4534"/>
        <v>7</v>
      </c>
      <c r="NDB16" s="1">
        <f t="shared" ca="1" si="4534"/>
        <v>8</v>
      </c>
      <c r="NDC16" s="1">
        <f t="shared" ca="1" si="4534"/>
        <v>7</v>
      </c>
      <c r="NDD16" s="1">
        <f t="shared" ca="1" si="4534"/>
        <v>3</v>
      </c>
      <c r="NDE16" s="1">
        <f t="shared" ca="1" si="4534"/>
        <v>7</v>
      </c>
      <c r="NDF16" s="1">
        <f t="shared" ca="1" si="4534"/>
        <v>1</v>
      </c>
      <c r="NDG16" s="1">
        <f t="shared" ca="1" si="4534"/>
        <v>8</v>
      </c>
      <c r="NDH16" s="1">
        <f t="shared" ca="1" si="4534"/>
        <v>5</v>
      </c>
      <c r="NDI16" s="1">
        <f t="shared" ca="1" si="4534"/>
        <v>5</v>
      </c>
      <c r="NDJ16" s="1">
        <f t="shared" ca="1" si="4534"/>
        <v>8</v>
      </c>
      <c r="NDK16" s="1">
        <f t="shared" ca="1" si="4534"/>
        <v>3</v>
      </c>
      <c r="NDL16" s="1">
        <f t="shared" ca="1" si="4534"/>
        <v>7</v>
      </c>
      <c r="NDM16" s="1">
        <f t="shared" ca="1" si="4534"/>
        <v>2</v>
      </c>
      <c r="NDN16" s="1">
        <f t="shared" ca="1" si="4534"/>
        <v>4</v>
      </c>
      <c r="NDO16" s="1">
        <f t="shared" ca="1" si="4534"/>
        <v>1</v>
      </c>
      <c r="NDP16" s="1">
        <f t="shared" ca="1" si="4534"/>
        <v>1</v>
      </c>
      <c r="NDQ16" s="1">
        <f t="shared" ca="1" si="4534"/>
        <v>5</v>
      </c>
      <c r="NDR16" s="1">
        <f t="shared" ca="1" si="4534"/>
        <v>7</v>
      </c>
      <c r="NDS16" s="1">
        <f t="shared" ca="1" si="4534"/>
        <v>1</v>
      </c>
      <c r="NDT16" s="1">
        <f t="shared" ca="1" si="4534"/>
        <v>3</v>
      </c>
      <c r="NDU16" s="1">
        <f t="shared" ca="1" si="4534"/>
        <v>3</v>
      </c>
      <c r="NDV16" s="1">
        <f t="shared" ca="1" si="4534"/>
        <v>6</v>
      </c>
      <c r="NDW16" s="1">
        <f t="shared" ca="1" si="4534"/>
        <v>1</v>
      </c>
      <c r="NDX16" s="1">
        <f t="shared" ca="1" si="4534"/>
        <v>4</v>
      </c>
      <c r="NDY16" s="1">
        <f t="shared" ca="1" si="4534"/>
        <v>8</v>
      </c>
      <c r="NDZ16" s="1">
        <f t="shared" ca="1" si="4534"/>
        <v>1</v>
      </c>
      <c r="NEA16" s="1">
        <f t="shared" ca="1" si="4534"/>
        <v>1</v>
      </c>
      <c r="NEB16" s="1">
        <f t="shared" ca="1" si="4534"/>
        <v>2</v>
      </c>
      <c r="NEC16" s="1">
        <f t="shared" ca="1" si="4534"/>
        <v>3</v>
      </c>
      <c r="NED16" s="1">
        <f t="shared" ca="1" si="4534"/>
        <v>1</v>
      </c>
      <c r="NEE16" s="1">
        <f t="shared" ca="1" si="4534"/>
        <v>8</v>
      </c>
      <c r="NEF16" s="1">
        <f t="shared" ca="1" si="4534"/>
        <v>8</v>
      </c>
      <c r="NEG16" s="1">
        <f t="shared" ca="1" si="4534"/>
        <v>6</v>
      </c>
      <c r="NEH16" s="1">
        <f t="shared" ca="1" si="4534"/>
        <v>4</v>
      </c>
      <c r="NEI16" s="1">
        <f t="shared" ca="1" si="4534"/>
        <v>5</v>
      </c>
      <c r="NEJ16" s="1">
        <f t="shared" ca="1" si="4534"/>
        <v>6</v>
      </c>
      <c r="NEK16" s="1">
        <f t="shared" ca="1" si="4534"/>
        <v>4</v>
      </c>
      <c r="NEL16" s="1">
        <f t="shared" ref="NEL16:NGW16" ca="1" si="4535">_xlfn.RANK.AVG(NEL3,NEL$2:NEL$9)</f>
        <v>2</v>
      </c>
      <c r="NEM16" s="1">
        <f t="shared" ca="1" si="4535"/>
        <v>4</v>
      </c>
      <c r="NEN16" s="1">
        <f t="shared" ca="1" si="4535"/>
        <v>1</v>
      </c>
      <c r="NEO16" s="1">
        <f t="shared" ca="1" si="4535"/>
        <v>7</v>
      </c>
      <c r="NEP16" s="1">
        <f t="shared" ca="1" si="4535"/>
        <v>3</v>
      </c>
      <c r="NEQ16" s="1">
        <f t="shared" ca="1" si="4535"/>
        <v>4</v>
      </c>
      <c r="NER16" s="1">
        <f t="shared" ca="1" si="4535"/>
        <v>4</v>
      </c>
      <c r="NES16" s="1">
        <f t="shared" ca="1" si="4535"/>
        <v>8</v>
      </c>
      <c r="NET16" s="1">
        <f t="shared" ca="1" si="4535"/>
        <v>5</v>
      </c>
      <c r="NEU16" s="1">
        <f t="shared" ca="1" si="4535"/>
        <v>3</v>
      </c>
      <c r="NEV16" s="1">
        <f t="shared" ca="1" si="4535"/>
        <v>1</v>
      </c>
      <c r="NEW16" s="1">
        <f t="shared" ca="1" si="4535"/>
        <v>7</v>
      </c>
      <c r="NEX16" s="1">
        <f t="shared" ca="1" si="4535"/>
        <v>3</v>
      </c>
      <c r="NEY16" s="1">
        <f t="shared" ca="1" si="4535"/>
        <v>4</v>
      </c>
      <c r="NEZ16" s="1">
        <f t="shared" ca="1" si="4535"/>
        <v>5</v>
      </c>
      <c r="NFA16" s="1">
        <f t="shared" ca="1" si="4535"/>
        <v>4</v>
      </c>
      <c r="NFB16" s="1">
        <f t="shared" ca="1" si="4535"/>
        <v>1</v>
      </c>
      <c r="NFC16" s="1">
        <f t="shared" ca="1" si="4535"/>
        <v>3</v>
      </c>
      <c r="NFD16" s="1">
        <f t="shared" ca="1" si="4535"/>
        <v>1</v>
      </c>
      <c r="NFE16" s="1">
        <f t="shared" ca="1" si="4535"/>
        <v>3</v>
      </c>
      <c r="NFF16" s="1">
        <f t="shared" ca="1" si="4535"/>
        <v>1</v>
      </c>
      <c r="NFG16" s="1">
        <f t="shared" ca="1" si="4535"/>
        <v>8</v>
      </c>
      <c r="NFH16" s="1">
        <f t="shared" ca="1" si="4535"/>
        <v>4</v>
      </c>
      <c r="NFI16" s="1">
        <f t="shared" ca="1" si="4535"/>
        <v>5</v>
      </c>
      <c r="NFJ16" s="1">
        <f t="shared" ca="1" si="4535"/>
        <v>2</v>
      </c>
      <c r="NFK16" s="1">
        <f t="shared" ca="1" si="4535"/>
        <v>7</v>
      </c>
      <c r="NFL16" s="1">
        <f t="shared" ca="1" si="4535"/>
        <v>3</v>
      </c>
      <c r="NFM16" s="1">
        <f t="shared" ca="1" si="4535"/>
        <v>5</v>
      </c>
      <c r="NFN16" s="1">
        <f t="shared" ca="1" si="4535"/>
        <v>7</v>
      </c>
      <c r="NFO16" s="1">
        <f t="shared" ca="1" si="4535"/>
        <v>4</v>
      </c>
      <c r="NFP16" s="1">
        <f t="shared" ca="1" si="4535"/>
        <v>6</v>
      </c>
      <c r="NFQ16" s="1">
        <f t="shared" ca="1" si="4535"/>
        <v>7</v>
      </c>
      <c r="NFR16" s="1">
        <f t="shared" ca="1" si="4535"/>
        <v>1</v>
      </c>
      <c r="NFS16" s="1">
        <f t="shared" ca="1" si="4535"/>
        <v>1</v>
      </c>
      <c r="NFT16" s="1">
        <f t="shared" ca="1" si="4535"/>
        <v>1</v>
      </c>
      <c r="NFU16" s="1">
        <f t="shared" ca="1" si="4535"/>
        <v>3</v>
      </c>
      <c r="NFV16" s="1">
        <f t="shared" ca="1" si="4535"/>
        <v>8</v>
      </c>
      <c r="NFW16" s="1">
        <f t="shared" ca="1" si="4535"/>
        <v>7</v>
      </c>
      <c r="NFX16" s="1">
        <f t="shared" ca="1" si="4535"/>
        <v>4</v>
      </c>
      <c r="NFY16" s="1">
        <f t="shared" ca="1" si="4535"/>
        <v>7</v>
      </c>
      <c r="NFZ16" s="1">
        <f t="shared" ca="1" si="4535"/>
        <v>4</v>
      </c>
      <c r="NGA16" s="1">
        <f t="shared" ca="1" si="4535"/>
        <v>5</v>
      </c>
      <c r="NGB16" s="1">
        <f t="shared" ca="1" si="4535"/>
        <v>5</v>
      </c>
      <c r="NGC16" s="1">
        <f t="shared" ca="1" si="4535"/>
        <v>3</v>
      </c>
      <c r="NGD16" s="1">
        <f t="shared" ca="1" si="4535"/>
        <v>2</v>
      </c>
      <c r="NGE16" s="1">
        <f t="shared" ca="1" si="4535"/>
        <v>7</v>
      </c>
      <c r="NGF16" s="1">
        <f t="shared" ca="1" si="4535"/>
        <v>3</v>
      </c>
      <c r="NGG16" s="1">
        <f t="shared" ca="1" si="4535"/>
        <v>6</v>
      </c>
      <c r="NGH16" s="1">
        <f t="shared" ca="1" si="4535"/>
        <v>3</v>
      </c>
      <c r="NGI16" s="1">
        <f t="shared" ca="1" si="4535"/>
        <v>8</v>
      </c>
      <c r="NGJ16" s="1">
        <f t="shared" ca="1" si="4535"/>
        <v>2</v>
      </c>
      <c r="NGK16" s="1">
        <f t="shared" ca="1" si="4535"/>
        <v>7</v>
      </c>
      <c r="NGL16" s="1">
        <f t="shared" ca="1" si="4535"/>
        <v>4</v>
      </c>
      <c r="NGM16" s="1">
        <f t="shared" ca="1" si="4535"/>
        <v>5</v>
      </c>
      <c r="NGN16" s="1">
        <f t="shared" ca="1" si="4535"/>
        <v>2</v>
      </c>
      <c r="NGO16" s="1">
        <f t="shared" ca="1" si="4535"/>
        <v>8</v>
      </c>
      <c r="NGP16" s="1">
        <f t="shared" ca="1" si="4535"/>
        <v>8</v>
      </c>
      <c r="NGQ16" s="1">
        <f t="shared" ca="1" si="4535"/>
        <v>4</v>
      </c>
      <c r="NGR16" s="1">
        <f t="shared" ca="1" si="4535"/>
        <v>3</v>
      </c>
      <c r="NGS16" s="1">
        <f t="shared" ca="1" si="4535"/>
        <v>5</v>
      </c>
      <c r="NGT16" s="1">
        <f t="shared" ca="1" si="4535"/>
        <v>6</v>
      </c>
      <c r="NGU16" s="1">
        <f t="shared" ca="1" si="4535"/>
        <v>4</v>
      </c>
      <c r="NGV16" s="1">
        <f t="shared" ca="1" si="4535"/>
        <v>3</v>
      </c>
      <c r="NGW16" s="1">
        <f t="shared" ca="1" si="4535"/>
        <v>7</v>
      </c>
      <c r="NGX16" s="1">
        <f t="shared" ref="NGX16:NJI16" ca="1" si="4536">_xlfn.RANK.AVG(NGX3,NGX$2:NGX$9)</f>
        <v>8</v>
      </c>
      <c r="NGY16" s="1">
        <f t="shared" ca="1" si="4536"/>
        <v>2</v>
      </c>
      <c r="NGZ16" s="1">
        <f t="shared" ca="1" si="4536"/>
        <v>6</v>
      </c>
      <c r="NHA16" s="1">
        <f t="shared" ca="1" si="4536"/>
        <v>8</v>
      </c>
      <c r="NHB16" s="1">
        <f t="shared" ca="1" si="4536"/>
        <v>7</v>
      </c>
      <c r="NHC16" s="1">
        <f t="shared" ca="1" si="4536"/>
        <v>6</v>
      </c>
      <c r="NHD16" s="1">
        <f t="shared" ca="1" si="4536"/>
        <v>8</v>
      </c>
      <c r="NHE16" s="1">
        <f t="shared" ca="1" si="4536"/>
        <v>1</v>
      </c>
      <c r="NHF16" s="1">
        <f t="shared" ca="1" si="4536"/>
        <v>1</v>
      </c>
      <c r="NHG16" s="1">
        <f t="shared" ca="1" si="4536"/>
        <v>4</v>
      </c>
      <c r="NHH16" s="1">
        <f t="shared" ca="1" si="4536"/>
        <v>2</v>
      </c>
      <c r="NHI16" s="1">
        <f t="shared" ca="1" si="4536"/>
        <v>1</v>
      </c>
      <c r="NHJ16" s="1">
        <f t="shared" ca="1" si="4536"/>
        <v>4</v>
      </c>
      <c r="NHK16" s="1">
        <f t="shared" ca="1" si="4536"/>
        <v>8</v>
      </c>
      <c r="NHL16" s="1">
        <f t="shared" ca="1" si="4536"/>
        <v>1</v>
      </c>
      <c r="NHM16" s="1">
        <f t="shared" ca="1" si="4536"/>
        <v>6</v>
      </c>
      <c r="NHN16" s="1">
        <f t="shared" ca="1" si="4536"/>
        <v>2</v>
      </c>
      <c r="NHO16" s="1">
        <f t="shared" ca="1" si="4536"/>
        <v>1</v>
      </c>
      <c r="NHP16" s="1">
        <f t="shared" ca="1" si="4536"/>
        <v>7</v>
      </c>
      <c r="NHQ16" s="1">
        <f t="shared" ca="1" si="4536"/>
        <v>1</v>
      </c>
      <c r="NHR16" s="1">
        <f t="shared" ca="1" si="4536"/>
        <v>4</v>
      </c>
      <c r="NHS16" s="1">
        <f t="shared" ca="1" si="4536"/>
        <v>3</v>
      </c>
      <c r="NHT16" s="1">
        <f t="shared" ca="1" si="4536"/>
        <v>5</v>
      </c>
      <c r="NHU16" s="1">
        <f t="shared" ca="1" si="4536"/>
        <v>7</v>
      </c>
      <c r="NHV16" s="1">
        <f t="shared" ca="1" si="4536"/>
        <v>3</v>
      </c>
      <c r="NHW16" s="1">
        <f t="shared" ca="1" si="4536"/>
        <v>5</v>
      </c>
      <c r="NHX16" s="1">
        <f t="shared" ca="1" si="4536"/>
        <v>1</v>
      </c>
      <c r="NHY16" s="1">
        <f t="shared" ca="1" si="4536"/>
        <v>4</v>
      </c>
      <c r="NHZ16" s="1">
        <f t="shared" ca="1" si="4536"/>
        <v>3</v>
      </c>
      <c r="NIA16" s="1">
        <f t="shared" ca="1" si="4536"/>
        <v>1</v>
      </c>
      <c r="NIB16" s="1">
        <f t="shared" ca="1" si="4536"/>
        <v>6</v>
      </c>
      <c r="NIC16" s="1">
        <f t="shared" ca="1" si="4536"/>
        <v>2</v>
      </c>
      <c r="NID16" s="1">
        <f t="shared" ca="1" si="4536"/>
        <v>3</v>
      </c>
      <c r="NIE16" s="1">
        <f t="shared" ca="1" si="4536"/>
        <v>6</v>
      </c>
      <c r="NIF16" s="1">
        <f t="shared" ca="1" si="4536"/>
        <v>1</v>
      </c>
      <c r="NIG16" s="1">
        <f t="shared" ca="1" si="4536"/>
        <v>5</v>
      </c>
      <c r="NIH16" s="1">
        <f t="shared" ca="1" si="4536"/>
        <v>4</v>
      </c>
      <c r="NII16" s="1">
        <f t="shared" ca="1" si="4536"/>
        <v>8</v>
      </c>
      <c r="NIJ16" s="1">
        <f t="shared" ca="1" si="4536"/>
        <v>7</v>
      </c>
      <c r="NIK16" s="1">
        <f t="shared" ca="1" si="4536"/>
        <v>1</v>
      </c>
      <c r="NIL16" s="1">
        <f t="shared" ca="1" si="4536"/>
        <v>5</v>
      </c>
      <c r="NIM16" s="1">
        <f t="shared" ca="1" si="4536"/>
        <v>5</v>
      </c>
      <c r="NIN16" s="1">
        <f t="shared" ca="1" si="4536"/>
        <v>2</v>
      </c>
      <c r="NIO16" s="1">
        <f t="shared" ca="1" si="4536"/>
        <v>1</v>
      </c>
      <c r="NIP16" s="1">
        <f t="shared" ca="1" si="4536"/>
        <v>5</v>
      </c>
      <c r="NIQ16" s="1">
        <f t="shared" ca="1" si="4536"/>
        <v>8</v>
      </c>
      <c r="NIR16" s="1">
        <f t="shared" ca="1" si="4536"/>
        <v>6</v>
      </c>
      <c r="NIS16" s="1">
        <f t="shared" ca="1" si="4536"/>
        <v>2</v>
      </c>
      <c r="NIT16" s="1">
        <f t="shared" ca="1" si="4536"/>
        <v>5</v>
      </c>
      <c r="NIU16" s="1">
        <f t="shared" ca="1" si="4536"/>
        <v>7</v>
      </c>
      <c r="NIV16" s="1">
        <f t="shared" ca="1" si="4536"/>
        <v>2</v>
      </c>
      <c r="NIW16" s="1">
        <f t="shared" ca="1" si="4536"/>
        <v>7</v>
      </c>
      <c r="NIX16" s="1">
        <f t="shared" ca="1" si="4536"/>
        <v>5</v>
      </c>
      <c r="NIY16" s="1">
        <f t="shared" ca="1" si="4536"/>
        <v>2</v>
      </c>
      <c r="NIZ16" s="1">
        <f t="shared" ca="1" si="4536"/>
        <v>3</v>
      </c>
      <c r="NJA16" s="1">
        <f t="shared" ca="1" si="4536"/>
        <v>2</v>
      </c>
      <c r="NJB16" s="1">
        <f t="shared" ca="1" si="4536"/>
        <v>1</v>
      </c>
      <c r="NJC16" s="1">
        <f t="shared" ca="1" si="4536"/>
        <v>2</v>
      </c>
      <c r="NJD16" s="1">
        <f t="shared" ca="1" si="4536"/>
        <v>7</v>
      </c>
      <c r="NJE16" s="1">
        <f t="shared" ca="1" si="4536"/>
        <v>4</v>
      </c>
      <c r="NJF16" s="1">
        <f t="shared" ca="1" si="4536"/>
        <v>8</v>
      </c>
      <c r="NJG16" s="1">
        <f t="shared" ca="1" si="4536"/>
        <v>8</v>
      </c>
      <c r="NJH16" s="1">
        <f t="shared" ca="1" si="4536"/>
        <v>2</v>
      </c>
      <c r="NJI16" s="1">
        <f t="shared" ca="1" si="4536"/>
        <v>2</v>
      </c>
      <c r="NJJ16" s="1">
        <f t="shared" ref="NJJ16:NLU16" ca="1" si="4537">_xlfn.RANK.AVG(NJJ3,NJJ$2:NJJ$9)</f>
        <v>5</v>
      </c>
      <c r="NJK16" s="1">
        <f t="shared" ca="1" si="4537"/>
        <v>8</v>
      </c>
      <c r="NJL16" s="1">
        <f t="shared" ca="1" si="4537"/>
        <v>2</v>
      </c>
      <c r="NJM16" s="1">
        <f t="shared" ca="1" si="4537"/>
        <v>8</v>
      </c>
      <c r="NJN16" s="1">
        <f t="shared" ca="1" si="4537"/>
        <v>1</v>
      </c>
      <c r="NJO16" s="1">
        <f t="shared" ca="1" si="4537"/>
        <v>4</v>
      </c>
      <c r="NJP16" s="1">
        <f t="shared" ca="1" si="4537"/>
        <v>3</v>
      </c>
      <c r="NJQ16" s="1">
        <f t="shared" ca="1" si="4537"/>
        <v>4</v>
      </c>
      <c r="NJR16" s="1">
        <f t="shared" ca="1" si="4537"/>
        <v>3</v>
      </c>
      <c r="NJS16" s="1">
        <f t="shared" ca="1" si="4537"/>
        <v>2</v>
      </c>
      <c r="NJT16" s="1">
        <f t="shared" ca="1" si="4537"/>
        <v>8</v>
      </c>
      <c r="NJU16" s="1">
        <f t="shared" ca="1" si="4537"/>
        <v>8</v>
      </c>
      <c r="NJV16" s="1">
        <f t="shared" ca="1" si="4537"/>
        <v>7</v>
      </c>
      <c r="NJW16" s="1">
        <f t="shared" ca="1" si="4537"/>
        <v>3</v>
      </c>
      <c r="NJX16" s="1">
        <f t="shared" ca="1" si="4537"/>
        <v>1</v>
      </c>
      <c r="NJY16" s="1">
        <f t="shared" ca="1" si="4537"/>
        <v>2</v>
      </c>
      <c r="NJZ16" s="1">
        <f t="shared" ca="1" si="4537"/>
        <v>5</v>
      </c>
      <c r="NKA16" s="1">
        <f t="shared" ca="1" si="4537"/>
        <v>8</v>
      </c>
      <c r="NKB16" s="1">
        <f t="shared" ca="1" si="4537"/>
        <v>3</v>
      </c>
      <c r="NKC16" s="1">
        <f t="shared" ca="1" si="4537"/>
        <v>4</v>
      </c>
      <c r="NKD16" s="1">
        <f t="shared" ca="1" si="4537"/>
        <v>2</v>
      </c>
      <c r="NKE16" s="1">
        <f t="shared" ca="1" si="4537"/>
        <v>4</v>
      </c>
      <c r="NKF16" s="1">
        <f t="shared" ca="1" si="4537"/>
        <v>7</v>
      </c>
      <c r="NKG16" s="1">
        <f t="shared" ca="1" si="4537"/>
        <v>5</v>
      </c>
      <c r="NKH16" s="1">
        <f t="shared" ca="1" si="4537"/>
        <v>3</v>
      </c>
      <c r="NKI16" s="1">
        <f t="shared" ca="1" si="4537"/>
        <v>1</v>
      </c>
      <c r="NKJ16" s="1">
        <f t="shared" ca="1" si="4537"/>
        <v>1</v>
      </c>
      <c r="NKK16" s="1">
        <f t="shared" ca="1" si="4537"/>
        <v>1</v>
      </c>
      <c r="NKL16" s="1">
        <f t="shared" ca="1" si="4537"/>
        <v>1</v>
      </c>
      <c r="NKM16" s="1">
        <f t="shared" ca="1" si="4537"/>
        <v>1</v>
      </c>
      <c r="NKN16" s="1">
        <f t="shared" ca="1" si="4537"/>
        <v>7</v>
      </c>
      <c r="NKO16" s="1">
        <f t="shared" ca="1" si="4537"/>
        <v>8</v>
      </c>
      <c r="NKP16" s="1">
        <f t="shared" ca="1" si="4537"/>
        <v>4</v>
      </c>
      <c r="NKQ16" s="1">
        <f t="shared" ca="1" si="4537"/>
        <v>8</v>
      </c>
      <c r="NKR16" s="1">
        <f t="shared" ca="1" si="4537"/>
        <v>7</v>
      </c>
      <c r="NKS16" s="1">
        <f t="shared" ca="1" si="4537"/>
        <v>2</v>
      </c>
      <c r="NKT16" s="1">
        <f t="shared" ca="1" si="4537"/>
        <v>8</v>
      </c>
      <c r="NKU16" s="1">
        <f t="shared" ca="1" si="4537"/>
        <v>2</v>
      </c>
      <c r="NKV16" s="1">
        <f t="shared" ca="1" si="4537"/>
        <v>4</v>
      </c>
      <c r="NKW16" s="1">
        <f t="shared" ca="1" si="4537"/>
        <v>1</v>
      </c>
      <c r="NKX16" s="1">
        <f t="shared" ca="1" si="4537"/>
        <v>3</v>
      </c>
      <c r="NKY16" s="1">
        <f t="shared" ca="1" si="4537"/>
        <v>1</v>
      </c>
      <c r="NKZ16" s="1">
        <f t="shared" ca="1" si="4537"/>
        <v>3</v>
      </c>
      <c r="NLA16" s="1">
        <f t="shared" ca="1" si="4537"/>
        <v>8</v>
      </c>
      <c r="NLB16" s="1">
        <f t="shared" ca="1" si="4537"/>
        <v>6</v>
      </c>
      <c r="NLC16" s="1">
        <f t="shared" ca="1" si="4537"/>
        <v>5</v>
      </c>
      <c r="NLD16" s="1">
        <f t="shared" ca="1" si="4537"/>
        <v>8</v>
      </c>
      <c r="NLE16" s="1">
        <f t="shared" ca="1" si="4537"/>
        <v>3</v>
      </c>
      <c r="NLF16" s="1">
        <f t="shared" ca="1" si="4537"/>
        <v>4</v>
      </c>
      <c r="NLG16" s="1">
        <f t="shared" ca="1" si="4537"/>
        <v>2</v>
      </c>
      <c r="NLH16" s="1">
        <f t="shared" ca="1" si="4537"/>
        <v>1</v>
      </c>
      <c r="NLI16" s="1">
        <f t="shared" ca="1" si="4537"/>
        <v>4</v>
      </c>
      <c r="NLJ16" s="1">
        <f t="shared" ca="1" si="4537"/>
        <v>1</v>
      </c>
      <c r="NLK16" s="1">
        <f t="shared" ca="1" si="4537"/>
        <v>3</v>
      </c>
      <c r="NLL16" s="1">
        <f t="shared" ca="1" si="4537"/>
        <v>5</v>
      </c>
      <c r="NLM16" s="1">
        <f t="shared" ca="1" si="4537"/>
        <v>2</v>
      </c>
      <c r="NLN16" s="1">
        <f t="shared" ca="1" si="4537"/>
        <v>4</v>
      </c>
      <c r="NLO16" s="1">
        <f t="shared" ca="1" si="4537"/>
        <v>3</v>
      </c>
      <c r="NLP16" s="1">
        <f t="shared" ca="1" si="4537"/>
        <v>7</v>
      </c>
      <c r="NLQ16" s="1">
        <f t="shared" ca="1" si="4537"/>
        <v>7</v>
      </c>
      <c r="NLR16" s="1">
        <f t="shared" ca="1" si="4537"/>
        <v>8</v>
      </c>
      <c r="NLS16" s="1">
        <f t="shared" ca="1" si="4537"/>
        <v>8</v>
      </c>
      <c r="NLT16" s="1">
        <f t="shared" ca="1" si="4537"/>
        <v>7</v>
      </c>
      <c r="NLU16" s="1">
        <f t="shared" ca="1" si="4537"/>
        <v>5</v>
      </c>
      <c r="NLV16" s="1">
        <f t="shared" ref="NLV16:NOG16" ca="1" si="4538">_xlfn.RANK.AVG(NLV3,NLV$2:NLV$9)</f>
        <v>7</v>
      </c>
      <c r="NLW16" s="1">
        <f t="shared" ca="1" si="4538"/>
        <v>6</v>
      </c>
      <c r="NLX16" s="1">
        <f t="shared" ca="1" si="4538"/>
        <v>3</v>
      </c>
      <c r="NLY16" s="1">
        <f t="shared" ca="1" si="4538"/>
        <v>2</v>
      </c>
      <c r="NLZ16" s="1">
        <f t="shared" ca="1" si="4538"/>
        <v>3</v>
      </c>
      <c r="NMA16" s="1">
        <f t="shared" ca="1" si="4538"/>
        <v>7</v>
      </c>
      <c r="NMB16" s="1">
        <f t="shared" ca="1" si="4538"/>
        <v>2</v>
      </c>
      <c r="NMC16" s="1">
        <f t="shared" ca="1" si="4538"/>
        <v>8</v>
      </c>
      <c r="NMD16" s="1">
        <f t="shared" ca="1" si="4538"/>
        <v>1</v>
      </c>
      <c r="NME16" s="1">
        <f t="shared" ca="1" si="4538"/>
        <v>6</v>
      </c>
      <c r="NMF16" s="1">
        <f t="shared" ca="1" si="4538"/>
        <v>2</v>
      </c>
      <c r="NMG16" s="1">
        <f t="shared" ca="1" si="4538"/>
        <v>6</v>
      </c>
      <c r="NMH16" s="1">
        <f t="shared" ca="1" si="4538"/>
        <v>4</v>
      </c>
      <c r="NMI16" s="1">
        <f t="shared" ca="1" si="4538"/>
        <v>4</v>
      </c>
      <c r="NMJ16" s="1">
        <f t="shared" ca="1" si="4538"/>
        <v>1</v>
      </c>
      <c r="NMK16" s="1">
        <f t="shared" ca="1" si="4538"/>
        <v>3</v>
      </c>
      <c r="NML16" s="1">
        <f t="shared" ca="1" si="4538"/>
        <v>8</v>
      </c>
      <c r="NMM16" s="1">
        <f t="shared" ca="1" si="4538"/>
        <v>1</v>
      </c>
      <c r="NMN16" s="1">
        <f t="shared" ca="1" si="4538"/>
        <v>7</v>
      </c>
      <c r="NMO16" s="1">
        <f t="shared" ca="1" si="4538"/>
        <v>1</v>
      </c>
      <c r="NMP16" s="1">
        <f t="shared" ca="1" si="4538"/>
        <v>5</v>
      </c>
      <c r="NMQ16" s="1">
        <f t="shared" ca="1" si="4538"/>
        <v>7</v>
      </c>
      <c r="NMR16" s="1">
        <f t="shared" ca="1" si="4538"/>
        <v>7</v>
      </c>
      <c r="NMS16" s="1">
        <f t="shared" ca="1" si="4538"/>
        <v>6</v>
      </c>
      <c r="NMT16" s="1">
        <f t="shared" ca="1" si="4538"/>
        <v>3</v>
      </c>
      <c r="NMU16" s="1">
        <f t="shared" ca="1" si="4538"/>
        <v>6</v>
      </c>
      <c r="NMV16" s="1">
        <f t="shared" ca="1" si="4538"/>
        <v>8</v>
      </c>
      <c r="NMW16" s="1">
        <f t="shared" ca="1" si="4538"/>
        <v>8</v>
      </c>
      <c r="NMX16" s="1">
        <f t="shared" ca="1" si="4538"/>
        <v>4</v>
      </c>
      <c r="NMY16" s="1">
        <f t="shared" ca="1" si="4538"/>
        <v>7</v>
      </c>
      <c r="NMZ16" s="1">
        <f t="shared" ca="1" si="4538"/>
        <v>6</v>
      </c>
      <c r="NNA16" s="1">
        <f t="shared" ca="1" si="4538"/>
        <v>2</v>
      </c>
      <c r="NNB16" s="1">
        <f t="shared" ca="1" si="4538"/>
        <v>2</v>
      </c>
      <c r="NNC16" s="1">
        <f t="shared" ca="1" si="4538"/>
        <v>7</v>
      </c>
      <c r="NND16" s="1">
        <f t="shared" ca="1" si="4538"/>
        <v>5</v>
      </c>
      <c r="NNE16" s="1">
        <f t="shared" ca="1" si="4538"/>
        <v>7</v>
      </c>
      <c r="NNF16" s="1">
        <f t="shared" ca="1" si="4538"/>
        <v>2</v>
      </c>
      <c r="NNG16" s="1">
        <f t="shared" ca="1" si="4538"/>
        <v>4</v>
      </c>
      <c r="NNH16" s="1">
        <f t="shared" ca="1" si="4538"/>
        <v>8</v>
      </c>
      <c r="NNI16" s="1">
        <f t="shared" ca="1" si="4538"/>
        <v>1</v>
      </c>
      <c r="NNJ16" s="1">
        <f t="shared" ca="1" si="4538"/>
        <v>1</v>
      </c>
      <c r="NNK16" s="1">
        <f t="shared" ca="1" si="4538"/>
        <v>8</v>
      </c>
      <c r="NNL16" s="1">
        <f t="shared" ca="1" si="4538"/>
        <v>1</v>
      </c>
      <c r="NNM16" s="1">
        <f t="shared" ca="1" si="4538"/>
        <v>5</v>
      </c>
      <c r="NNN16" s="1">
        <f t="shared" ca="1" si="4538"/>
        <v>7</v>
      </c>
      <c r="NNO16" s="1">
        <f t="shared" ca="1" si="4538"/>
        <v>5</v>
      </c>
      <c r="NNP16" s="1">
        <f t="shared" ca="1" si="4538"/>
        <v>5</v>
      </c>
      <c r="NNQ16" s="1">
        <f t="shared" ca="1" si="4538"/>
        <v>8</v>
      </c>
      <c r="NNR16" s="1">
        <f t="shared" ca="1" si="4538"/>
        <v>1</v>
      </c>
      <c r="NNS16" s="1">
        <f t="shared" ca="1" si="4538"/>
        <v>5</v>
      </c>
      <c r="NNT16" s="1">
        <f t="shared" ca="1" si="4538"/>
        <v>7</v>
      </c>
      <c r="NNU16" s="1">
        <f t="shared" ca="1" si="4538"/>
        <v>8</v>
      </c>
      <c r="NNV16" s="1">
        <f t="shared" ca="1" si="4538"/>
        <v>5</v>
      </c>
      <c r="NNW16" s="1">
        <f t="shared" ca="1" si="4538"/>
        <v>3</v>
      </c>
      <c r="NNX16" s="1">
        <f t="shared" ca="1" si="4538"/>
        <v>5</v>
      </c>
      <c r="NNY16" s="1">
        <f t="shared" ca="1" si="4538"/>
        <v>8</v>
      </c>
      <c r="NNZ16" s="1">
        <f t="shared" ca="1" si="4538"/>
        <v>3</v>
      </c>
      <c r="NOA16" s="1">
        <f t="shared" ca="1" si="4538"/>
        <v>8</v>
      </c>
      <c r="NOB16" s="1">
        <f t="shared" ca="1" si="4538"/>
        <v>5</v>
      </c>
      <c r="NOC16" s="1">
        <f t="shared" ca="1" si="4538"/>
        <v>7</v>
      </c>
      <c r="NOD16" s="1">
        <f t="shared" ca="1" si="4538"/>
        <v>3</v>
      </c>
      <c r="NOE16" s="1">
        <f t="shared" ca="1" si="4538"/>
        <v>3</v>
      </c>
      <c r="NOF16" s="1">
        <f t="shared" ca="1" si="4538"/>
        <v>4</v>
      </c>
      <c r="NOG16" s="1">
        <f t="shared" ca="1" si="4538"/>
        <v>2</v>
      </c>
      <c r="NOH16" s="1">
        <f t="shared" ref="NOH16:NQS16" ca="1" si="4539">_xlfn.RANK.AVG(NOH3,NOH$2:NOH$9)</f>
        <v>8</v>
      </c>
      <c r="NOI16" s="1">
        <f t="shared" ca="1" si="4539"/>
        <v>2</v>
      </c>
      <c r="NOJ16" s="1">
        <f t="shared" ca="1" si="4539"/>
        <v>2</v>
      </c>
      <c r="NOK16" s="1">
        <f t="shared" ca="1" si="4539"/>
        <v>2</v>
      </c>
      <c r="NOL16" s="1">
        <f t="shared" ca="1" si="4539"/>
        <v>6</v>
      </c>
      <c r="NOM16" s="1">
        <f t="shared" ca="1" si="4539"/>
        <v>1</v>
      </c>
      <c r="NON16" s="1">
        <f t="shared" ca="1" si="4539"/>
        <v>2</v>
      </c>
      <c r="NOO16" s="1">
        <f t="shared" ca="1" si="4539"/>
        <v>7</v>
      </c>
      <c r="NOP16" s="1">
        <f t="shared" ca="1" si="4539"/>
        <v>2</v>
      </c>
      <c r="NOQ16" s="1">
        <f t="shared" ca="1" si="4539"/>
        <v>4</v>
      </c>
      <c r="NOR16" s="1">
        <f t="shared" ca="1" si="4539"/>
        <v>1</v>
      </c>
      <c r="NOS16" s="1">
        <f t="shared" ca="1" si="4539"/>
        <v>5</v>
      </c>
      <c r="NOT16" s="1">
        <f t="shared" ca="1" si="4539"/>
        <v>2</v>
      </c>
      <c r="NOU16" s="1">
        <f t="shared" ca="1" si="4539"/>
        <v>1</v>
      </c>
      <c r="NOV16" s="1">
        <f t="shared" ca="1" si="4539"/>
        <v>5</v>
      </c>
      <c r="NOW16" s="1">
        <f t="shared" ca="1" si="4539"/>
        <v>8</v>
      </c>
      <c r="NOX16" s="1">
        <f t="shared" ca="1" si="4539"/>
        <v>6</v>
      </c>
      <c r="NOY16" s="1">
        <f t="shared" ca="1" si="4539"/>
        <v>4</v>
      </c>
      <c r="NOZ16" s="1">
        <f t="shared" ca="1" si="4539"/>
        <v>5</v>
      </c>
      <c r="NPA16" s="1">
        <f t="shared" ca="1" si="4539"/>
        <v>8</v>
      </c>
      <c r="NPB16" s="1">
        <f t="shared" ca="1" si="4539"/>
        <v>3</v>
      </c>
      <c r="NPC16" s="1">
        <f t="shared" ca="1" si="4539"/>
        <v>4</v>
      </c>
      <c r="NPD16" s="1">
        <f t="shared" ca="1" si="4539"/>
        <v>8</v>
      </c>
      <c r="NPE16" s="1">
        <f t="shared" ca="1" si="4539"/>
        <v>3</v>
      </c>
      <c r="NPF16" s="1">
        <f t="shared" ca="1" si="4539"/>
        <v>5</v>
      </c>
      <c r="NPG16" s="1">
        <f t="shared" ca="1" si="4539"/>
        <v>2</v>
      </c>
      <c r="NPH16" s="1">
        <f t="shared" ca="1" si="4539"/>
        <v>1</v>
      </c>
      <c r="NPI16" s="1">
        <f t="shared" ca="1" si="4539"/>
        <v>3</v>
      </c>
      <c r="NPJ16" s="1">
        <f t="shared" ca="1" si="4539"/>
        <v>2</v>
      </c>
      <c r="NPK16" s="1">
        <f t="shared" ca="1" si="4539"/>
        <v>2</v>
      </c>
      <c r="NPL16" s="1">
        <f t="shared" ca="1" si="4539"/>
        <v>7</v>
      </c>
      <c r="NPM16" s="1">
        <f t="shared" ca="1" si="4539"/>
        <v>4</v>
      </c>
      <c r="NPN16" s="1">
        <f t="shared" ca="1" si="4539"/>
        <v>4</v>
      </c>
      <c r="NPO16" s="1">
        <f t="shared" ca="1" si="4539"/>
        <v>2</v>
      </c>
      <c r="NPP16" s="1">
        <f t="shared" ca="1" si="4539"/>
        <v>1</v>
      </c>
      <c r="NPQ16" s="1">
        <f t="shared" ca="1" si="4539"/>
        <v>1</v>
      </c>
      <c r="NPR16" s="1">
        <f t="shared" ca="1" si="4539"/>
        <v>4</v>
      </c>
      <c r="NPS16" s="1">
        <f t="shared" ca="1" si="4539"/>
        <v>5</v>
      </c>
      <c r="NPT16" s="1">
        <f t="shared" ca="1" si="4539"/>
        <v>5</v>
      </c>
      <c r="NPU16" s="1">
        <f t="shared" ca="1" si="4539"/>
        <v>5</v>
      </c>
      <c r="NPV16" s="1">
        <f t="shared" ca="1" si="4539"/>
        <v>3</v>
      </c>
      <c r="NPW16" s="1">
        <f t="shared" ca="1" si="4539"/>
        <v>7</v>
      </c>
      <c r="NPX16" s="1">
        <f t="shared" ca="1" si="4539"/>
        <v>4</v>
      </c>
      <c r="NPY16" s="1">
        <f t="shared" ca="1" si="4539"/>
        <v>1</v>
      </c>
      <c r="NPZ16" s="1">
        <f t="shared" ca="1" si="4539"/>
        <v>2</v>
      </c>
      <c r="NQA16" s="1">
        <f t="shared" ca="1" si="4539"/>
        <v>7</v>
      </c>
      <c r="NQB16" s="1">
        <f t="shared" ca="1" si="4539"/>
        <v>5</v>
      </c>
      <c r="NQC16" s="1">
        <f t="shared" ca="1" si="4539"/>
        <v>4</v>
      </c>
      <c r="NQD16" s="1">
        <f t="shared" ca="1" si="4539"/>
        <v>2</v>
      </c>
      <c r="NQE16" s="1">
        <f t="shared" ca="1" si="4539"/>
        <v>4</v>
      </c>
      <c r="NQF16" s="1">
        <f t="shared" ca="1" si="4539"/>
        <v>8</v>
      </c>
      <c r="NQG16" s="1">
        <f t="shared" ca="1" si="4539"/>
        <v>7</v>
      </c>
      <c r="NQH16" s="1">
        <f t="shared" ca="1" si="4539"/>
        <v>5</v>
      </c>
      <c r="NQI16" s="1">
        <f t="shared" ca="1" si="4539"/>
        <v>8</v>
      </c>
      <c r="NQJ16" s="1">
        <f t="shared" ca="1" si="4539"/>
        <v>2</v>
      </c>
      <c r="NQK16" s="1">
        <f t="shared" ca="1" si="4539"/>
        <v>3</v>
      </c>
      <c r="NQL16" s="1">
        <f t="shared" ca="1" si="4539"/>
        <v>2</v>
      </c>
      <c r="NQM16" s="1">
        <f t="shared" ca="1" si="4539"/>
        <v>6</v>
      </c>
      <c r="NQN16" s="1">
        <f t="shared" ca="1" si="4539"/>
        <v>6</v>
      </c>
      <c r="NQO16" s="1">
        <f t="shared" ca="1" si="4539"/>
        <v>4</v>
      </c>
      <c r="NQP16" s="1">
        <f t="shared" ca="1" si="4539"/>
        <v>6</v>
      </c>
      <c r="NQQ16" s="1">
        <f t="shared" ca="1" si="4539"/>
        <v>6</v>
      </c>
      <c r="NQR16" s="1">
        <f t="shared" ca="1" si="4539"/>
        <v>6</v>
      </c>
      <c r="NQS16" s="1">
        <f t="shared" ca="1" si="4539"/>
        <v>4</v>
      </c>
      <c r="NQT16" s="1">
        <f t="shared" ref="NQT16:NTE16" ca="1" si="4540">_xlfn.RANK.AVG(NQT3,NQT$2:NQT$9)</f>
        <v>4</v>
      </c>
      <c r="NQU16" s="1">
        <f t="shared" ca="1" si="4540"/>
        <v>6</v>
      </c>
      <c r="NQV16" s="1">
        <f t="shared" ca="1" si="4540"/>
        <v>7</v>
      </c>
      <c r="NQW16" s="1">
        <f t="shared" ca="1" si="4540"/>
        <v>6</v>
      </c>
      <c r="NQX16" s="1">
        <f t="shared" ca="1" si="4540"/>
        <v>2</v>
      </c>
      <c r="NQY16" s="1">
        <f t="shared" ca="1" si="4540"/>
        <v>3</v>
      </c>
      <c r="NQZ16" s="1">
        <f t="shared" ca="1" si="4540"/>
        <v>1</v>
      </c>
      <c r="NRA16" s="1">
        <f t="shared" ca="1" si="4540"/>
        <v>2</v>
      </c>
      <c r="NRB16" s="1">
        <f t="shared" ca="1" si="4540"/>
        <v>1</v>
      </c>
      <c r="NRC16" s="1">
        <f t="shared" ca="1" si="4540"/>
        <v>6</v>
      </c>
      <c r="NRD16" s="1">
        <f t="shared" ca="1" si="4540"/>
        <v>4</v>
      </c>
      <c r="NRE16" s="1">
        <f t="shared" ca="1" si="4540"/>
        <v>3</v>
      </c>
      <c r="NRF16" s="1">
        <f t="shared" ca="1" si="4540"/>
        <v>3</v>
      </c>
      <c r="NRG16" s="1">
        <f t="shared" ca="1" si="4540"/>
        <v>3</v>
      </c>
      <c r="NRH16" s="1">
        <f t="shared" ca="1" si="4540"/>
        <v>6</v>
      </c>
      <c r="NRI16" s="1">
        <f t="shared" ca="1" si="4540"/>
        <v>5</v>
      </c>
      <c r="NRJ16" s="1">
        <f t="shared" ca="1" si="4540"/>
        <v>2</v>
      </c>
      <c r="NRK16" s="1">
        <f t="shared" ca="1" si="4540"/>
        <v>1</v>
      </c>
      <c r="NRL16" s="1">
        <f t="shared" ca="1" si="4540"/>
        <v>5</v>
      </c>
      <c r="NRM16" s="1">
        <f t="shared" ca="1" si="4540"/>
        <v>2</v>
      </c>
      <c r="NRN16" s="1">
        <f t="shared" ca="1" si="4540"/>
        <v>3</v>
      </c>
      <c r="NRO16" s="1">
        <f t="shared" ca="1" si="4540"/>
        <v>6</v>
      </c>
      <c r="NRP16" s="1">
        <f t="shared" ca="1" si="4540"/>
        <v>8</v>
      </c>
      <c r="NRQ16" s="1">
        <f t="shared" ca="1" si="4540"/>
        <v>4</v>
      </c>
      <c r="NRR16" s="1">
        <f t="shared" ca="1" si="4540"/>
        <v>1</v>
      </c>
      <c r="NRS16" s="1">
        <f t="shared" ca="1" si="4540"/>
        <v>1</v>
      </c>
      <c r="NRT16" s="1">
        <f t="shared" ca="1" si="4540"/>
        <v>8</v>
      </c>
      <c r="NRU16" s="1">
        <f t="shared" ca="1" si="4540"/>
        <v>4</v>
      </c>
      <c r="NRV16" s="1">
        <f t="shared" ca="1" si="4540"/>
        <v>8</v>
      </c>
      <c r="NRW16" s="1">
        <f t="shared" ca="1" si="4540"/>
        <v>1</v>
      </c>
      <c r="NRX16" s="1">
        <f t="shared" ca="1" si="4540"/>
        <v>7</v>
      </c>
      <c r="NRY16" s="1">
        <f t="shared" ca="1" si="4540"/>
        <v>7</v>
      </c>
      <c r="NRZ16" s="1">
        <f t="shared" ca="1" si="4540"/>
        <v>2</v>
      </c>
      <c r="NSA16" s="1">
        <f t="shared" ca="1" si="4540"/>
        <v>7</v>
      </c>
      <c r="NSB16" s="1">
        <f t="shared" ca="1" si="4540"/>
        <v>1</v>
      </c>
      <c r="NSC16" s="1">
        <f t="shared" ca="1" si="4540"/>
        <v>8</v>
      </c>
      <c r="NSD16" s="1">
        <f t="shared" ca="1" si="4540"/>
        <v>1</v>
      </c>
      <c r="NSE16" s="1">
        <f t="shared" ca="1" si="4540"/>
        <v>4</v>
      </c>
      <c r="NSF16" s="1">
        <f t="shared" ca="1" si="4540"/>
        <v>5</v>
      </c>
      <c r="NSG16" s="1">
        <f t="shared" ca="1" si="4540"/>
        <v>8</v>
      </c>
      <c r="NSH16" s="1">
        <f t="shared" ca="1" si="4540"/>
        <v>7</v>
      </c>
      <c r="NSI16" s="1">
        <f t="shared" ca="1" si="4540"/>
        <v>6</v>
      </c>
      <c r="NSJ16" s="1">
        <f t="shared" ca="1" si="4540"/>
        <v>2</v>
      </c>
      <c r="NSK16" s="1">
        <f t="shared" ca="1" si="4540"/>
        <v>6</v>
      </c>
      <c r="NSL16" s="1">
        <f t="shared" ca="1" si="4540"/>
        <v>6</v>
      </c>
      <c r="NSM16" s="1">
        <f t="shared" ca="1" si="4540"/>
        <v>6</v>
      </c>
      <c r="NSN16" s="1">
        <f t="shared" ca="1" si="4540"/>
        <v>8</v>
      </c>
      <c r="NSO16" s="1">
        <f t="shared" ca="1" si="4540"/>
        <v>6</v>
      </c>
      <c r="NSP16" s="1">
        <f t="shared" ca="1" si="4540"/>
        <v>1</v>
      </c>
      <c r="NSQ16" s="1">
        <f t="shared" ca="1" si="4540"/>
        <v>2</v>
      </c>
      <c r="NSR16" s="1">
        <f t="shared" ca="1" si="4540"/>
        <v>8</v>
      </c>
      <c r="NSS16" s="1">
        <f t="shared" ca="1" si="4540"/>
        <v>1</v>
      </c>
      <c r="NST16" s="1">
        <f t="shared" ca="1" si="4540"/>
        <v>4</v>
      </c>
      <c r="NSU16" s="1">
        <f t="shared" ca="1" si="4540"/>
        <v>4</v>
      </c>
      <c r="NSV16" s="1">
        <f t="shared" ca="1" si="4540"/>
        <v>3</v>
      </c>
      <c r="NSW16" s="1">
        <f t="shared" ca="1" si="4540"/>
        <v>6</v>
      </c>
      <c r="NSX16" s="1">
        <f t="shared" ca="1" si="4540"/>
        <v>8</v>
      </c>
      <c r="NSY16" s="1">
        <f t="shared" ca="1" si="4540"/>
        <v>6</v>
      </c>
      <c r="NSZ16" s="1">
        <f t="shared" ca="1" si="4540"/>
        <v>3</v>
      </c>
      <c r="NTA16" s="1">
        <f t="shared" ca="1" si="4540"/>
        <v>6</v>
      </c>
      <c r="NTB16" s="1">
        <f t="shared" ca="1" si="4540"/>
        <v>6</v>
      </c>
      <c r="NTC16" s="1">
        <f t="shared" ca="1" si="4540"/>
        <v>8</v>
      </c>
      <c r="NTD16" s="1">
        <f t="shared" ca="1" si="4540"/>
        <v>1</v>
      </c>
      <c r="NTE16" s="1">
        <f t="shared" ca="1" si="4540"/>
        <v>1</v>
      </c>
      <c r="NTF16" s="1">
        <f t="shared" ref="NTF16:NTU16" ca="1" si="4541">_xlfn.RANK.AVG(NTF3,NTF$2:NTF$9)</f>
        <v>1</v>
      </c>
      <c r="NTG16" s="1">
        <f t="shared" ca="1" si="4541"/>
        <v>8</v>
      </c>
      <c r="NTH16" s="1">
        <f t="shared" ca="1" si="4541"/>
        <v>8</v>
      </c>
      <c r="NTI16" s="1">
        <f t="shared" ca="1" si="4541"/>
        <v>7</v>
      </c>
      <c r="NTJ16" s="1">
        <f t="shared" ca="1" si="4541"/>
        <v>3</v>
      </c>
      <c r="NTK16" s="1">
        <f t="shared" ca="1" si="4541"/>
        <v>7</v>
      </c>
      <c r="NTL16" s="1">
        <f t="shared" ca="1" si="4541"/>
        <v>4</v>
      </c>
      <c r="NTM16" s="1">
        <f t="shared" ca="1" si="4541"/>
        <v>4</v>
      </c>
      <c r="NTN16" s="1">
        <f t="shared" ca="1" si="4541"/>
        <v>6</v>
      </c>
      <c r="NTO16" s="1">
        <f t="shared" ca="1" si="4541"/>
        <v>2</v>
      </c>
      <c r="NTP16" s="1">
        <f t="shared" ca="1" si="4541"/>
        <v>4</v>
      </c>
      <c r="NTQ16" s="1">
        <f t="shared" ca="1" si="4541"/>
        <v>1</v>
      </c>
      <c r="NTR16" s="1">
        <f t="shared" ca="1" si="4541"/>
        <v>7</v>
      </c>
      <c r="NTS16" s="16">
        <f t="shared" ca="1" si="4541"/>
        <v>1</v>
      </c>
      <c r="NTT16" s="16">
        <f t="shared" ca="1" si="4541"/>
        <v>5</v>
      </c>
      <c r="NTU16" s="1">
        <f t="shared" ca="1" si="4541"/>
        <v>1</v>
      </c>
    </row>
    <row r="17" spans="1:10005" ht="15.75" thickBot="1" x14ac:dyDescent="0.3">
      <c r="A17" s="4" t="s">
        <v>9</v>
      </c>
      <c r="B17" s="8">
        <v>25</v>
      </c>
      <c r="D17" s="5"/>
      <c r="E17" s="1" t="s">
        <v>0</v>
      </c>
      <c r="F17" s="1">
        <f t="shared" ref="F17:BQ17" ca="1" si="4542">_xlfn.RANK.AVG(F4,F$2:F$9)</f>
        <v>4</v>
      </c>
      <c r="G17" s="1">
        <f t="shared" ca="1" si="4542"/>
        <v>2</v>
      </c>
      <c r="H17" s="1">
        <f t="shared" ca="1" si="4542"/>
        <v>1</v>
      </c>
      <c r="I17" s="1">
        <f t="shared" ca="1" si="4542"/>
        <v>2</v>
      </c>
      <c r="J17" s="1">
        <f t="shared" ca="1" si="4542"/>
        <v>7</v>
      </c>
      <c r="K17" s="1">
        <f t="shared" ca="1" si="4542"/>
        <v>8</v>
      </c>
      <c r="L17" s="1">
        <f t="shared" ca="1" si="4542"/>
        <v>8</v>
      </c>
      <c r="M17" s="1">
        <f t="shared" ca="1" si="4542"/>
        <v>4</v>
      </c>
      <c r="N17" s="1">
        <f t="shared" ca="1" si="4542"/>
        <v>7</v>
      </c>
      <c r="O17" s="1">
        <f t="shared" ca="1" si="4542"/>
        <v>6</v>
      </c>
      <c r="P17" s="1">
        <f t="shared" ca="1" si="4542"/>
        <v>2</v>
      </c>
      <c r="Q17" s="1">
        <f t="shared" ca="1" si="4542"/>
        <v>5</v>
      </c>
      <c r="R17" s="1">
        <f t="shared" ca="1" si="4542"/>
        <v>5</v>
      </c>
      <c r="S17" s="1">
        <f t="shared" ca="1" si="4542"/>
        <v>8</v>
      </c>
      <c r="T17" s="1">
        <f t="shared" ca="1" si="4542"/>
        <v>2</v>
      </c>
      <c r="U17" s="1">
        <f t="shared" ca="1" si="4542"/>
        <v>8</v>
      </c>
      <c r="V17" s="1">
        <f t="shared" ca="1" si="4542"/>
        <v>2</v>
      </c>
      <c r="W17" s="1">
        <f t="shared" ca="1" si="4542"/>
        <v>1</v>
      </c>
      <c r="X17" s="1">
        <f t="shared" ca="1" si="4542"/>
        <v>4</v>
      </c>
      <c r="Y17" s="1">
        <f t="shared" ca="1" si="4542"/>
        <v>3</v>
      </c>
      <c r="Z17" s="1">
        <f t="shared" ca="1" si="4542"/>
        <v>3</v>
      </c>
      <c r="AA17" s="1">
        <f t="shared" ca="1" si="4542"/>
        <v>2</v>
      </c>
      <c r="AB17" s="1">
        <f t="shared" ca="1" si="4542"/>
        <v>3</v>
      </c>
      <c r="AC17" s="1">
        <f t="shared" ca="1" si="4542"/>
        <v>1</v>
      </c>
      <c r="AD17" s="1">
        <f t="shared" ca="1" si="4542"/>
        <v>2</v>
      </c>
      <c r="AE17" s="1">
        <f t="shared" ca="1" si="4542"/>
        <v>3</v>
      </c>
      <c r="AF17" s="1">
        <f t="shared" ca="1" si="4542"/>
        <v>5</v>
      </c>
      <c r="AG17" s="1">
        <f t="shared" ca="1" si="4542"/>
        <v>2</v>
      </c>
      <c r="AH17" s="1">
        <f t="shared" ca="1" si="4542"/>
        <v>4</v>
      </c>
      <c r="AI17" s="1">
        <f t="shared" ca="1" si="4542"/>
        <v>8</v>
      </c>
      <c r="AJ17" s="1">
        <f t="shared" ca="1" si="4542"/>
        <v>3</v>
      </c>
      <c r="AK17" s="1">
        <f t="shared" ca="1" si="4542"/>
        <v>7</v>
      </c>
      <c r="AL17" s="1">
        <f t="shared" ca="1" si="4542"/>
        <v>1</v>
      </c>
      <c r="AM17" s="1">
        <f t="shared" ca="1" si="4542"/>
        <v>2</v>
      </c>
      <c r="AN17" s="1">
        <f t="shared" ca="1" si="4542"/>
        <v>8</v>
      </c>
      <c r="AO17" s="1">
        <f t="shared" ca="1" si="4542"/>
        <v>6</v>
      </c>
      <c r="AP17" s="1">
        <f t="shared" ca="1" si="4542"/>
        <v>4</v>
      </c>
      <c r="AQ17" s="1">
        <f t="shared" ca="1" si="4542"/>
        <v>5</v>
      </c>
      <c r="AR17" s="1">
        <f t="shared" ca="1" si="4542"/>
        <v>4</v>
      </c>
      <c r="AS17" s="1">
        <f t="shared" ca="1" si="4542"/>
        <v>5</v>
      </c>
      <c r="AT17" s="1">
        <f t="shared" ca="1" si="4542"/>
        <v>5</v>
      </c>
      <c r="AU17" s="1">
        <f t="shared" ca="1" si="4542"/>
        <v>4</v>
      </c>
      <c r="AV17" s="1">
        <f t="shared" ca="1" si="4542"/>
        <v>4</v>
      </c>
      <c r="AW17" s="1">
        <f t="shared" ca="1" si="4542"/>
        <v>6</v>
      </c>
      <c r="AX17" s="1">
        <f t="shared" ca="1" si="4542"/>
        <v>8</v>
      </c>
      <c r="AY17" s="1">
        <f t="shared" ca="1" si="4542"/>
        <v>1</v>
      </c>
      <c r="AZ17" s="1">
        <f t="shared" ca="1" si="4542"/>
        <v>2</v>
      </c>
      <c r="BA17" s="1">
        <f t="shared" ca="1" si="4542"/>
        <v>4</v>
      </c>
      <c r="BB17" s="1">
        <f t="shared" ca="1" si="4542"/>
        <v>6</v>
      </c>
      <c r="BC17" s="1">
        <f t="shared" ca="1" si="4542"/>
        <v>1</v>
      </c>
      <c r="BD17" s="1">
        <f t="shared" ca="1" si="4542"/>
        <v>3</v>
      </c>
      <c r="BE17" s="1">
        <f t="shared" ca="1" si="4542"/>
        <v>7</v>
      </c>
      <c r="BF17" s="1">
        <f t="shared" ca="1" si="4542"/>
        <v>8</v>
      </c>
      <c r="BG17" s="1">
        <f t="shared" ca="1" si="4542"/>
        <v>8</v>
      </c>
      <c r="BH17" s="1">
        <f t="shared" ca="1" si="4542"/>
        <v>5</v>
      </c>
      <c r="BI17" s="1">
        <f t="shared" ca="1" si="4542"/>
        <v>2</v>
      </c>
      <c r="BJ17" s="1">
        <f t="shared" ca="1" si="4542"/>
        <v>5</v>
      </c>
      <c r="BK17" s="1">
        <f t="shared" ca="1" si="4542"/>
        <v>6</v>
      </c>
      <c r="BL17" s="1">
        <f t="shared" ca="1" si="4542"/>
        <v>3</v>
      </c>
      <c r="BM17" s="1">
        <f t="shared" ca="1" si="4542"/>
        <v>2</v>
      </c>
      <c r="BN17" s="1">
        <f t="shared" ca="1" si="4542"/>
        <v>7</v>
      </c>
      <c r="BO17" s="1">
        <f t="shared" ca="1" si="4542"/>
        <v>5</v>
      </c>
      <c r="BP17" s="1">
        <f t="shared" ca="1" si="4542"/>
        <v>7</v>
      </c>
      <c r="BQ17" s="1">
        <f t="shared" ca="1" si="4542"/>
        <v>3</v>
      </c>
      <c r="BR17" s="1">
        <f t="shared" ref="BR17:EC17" ca="1" si="4543">_xlfn.RANK.AVG(BR4,BR$2:BR$9)</f>
        <v>8</v>
      </c>
      <c r="BS17" s="1">
        <f t="shared" ca="1" si="4543"/>
        <v>4</v>
      </c>
      <c r="BT17" s="1">
        <f t="shared" ca="1" si="4543"/>
        <v>2</v>
      </c>
      <c r="BU17" s="1">
        <f t="shared" ca="1" si="4543"/>
        <v>5</v>
      </c>
      <c r="BV17" s="1">
        <f t="shared" ca="1" si="4543"/>
        <v>7</v>
      </c>
      <c r="BW17" s="1">
        <f t="shared" ca="1" si="4543"/>
        <v>8</v>
      </c>
      <c r="BX17" s="1">
        <f t="shared" ca="1" si="4543"/>
        <v>4</v>
      </c>
      <c r="BY17" s="1">
        <f t="shared" ca="1" si="4543"/>
        <v>2</v>
      </c>
      <c r="BZ17" s="1">
        <f t="shared" ca="1" si="4543"/>
        <v>8</v>
      </c>
      <c r="CA17" s="1">
        <f t="shared" ca="1" si="4543"/>
        <v>5</v>
      </c>
      <c r="CB17" s="1">
        <f t="shared" ca="1" si="4543"/>
        <v>4</v>
      </c>
      <c r="CC17" s="1">
        <f t="shared" ca="1" si="4543"/>
        <v>3</v>
      </c>
      <c r="CD17" s="1">
        <f t="shared" ca="1" si="4543"/>
        <v>7</v>
      </c>
      <c r="CE17" s="1">
        <f t="shared" ca="1" si="4543"/>
        <v>3</v>
      </c>
      <c r="CF17" s="1">
        <f t="shared" ca="1" si="4543"/>
        <v>6</v>
      </c>
      <c r="CG17" s="1">
        <f t="shared" ca="1" si="4543"/>
        <v>8</v>
      </c>
      <c r="CH17" s="1">
        <f t="shared" ca="1" si="4543"/>
        <v>4</v>
      </c>
      <c r="CI17" s="1">
        <f t="shared" ca="1" si="4543"/>
        <v>7</v>
      </c>
      <c r="CJ17" s="1">
        <f t="shared" ca="1" si="4543"/>
        <v>2</v>
      </c>
      <c r="CK17" s="1">
        <f t="shared" ca="1" si="4543"/>
        <v>5</v>
      </c>
      <c r="CL17" s="1">
        <f t="shared" ca="1" si="4543"/>
        <v>3</v>
      </c>
      <c r="CM17" s="1">
        <f t="shared" ca="1" si="4543"/>
        <v>5</v>
      </c>
      <c r="CN17" s="1">
        <f t="shared" ca="1" si="4543"/>
        <v>7</v>
      </c>
      <c r="CO17" s="1">
        <f t="shared" ca="1" si="4543"/>
        <v>3</v>
      </c>
      <c r="CP17" s="1">
        <f t="shared" ca="1" si="4543"/>
        <v>4</v>
      </c>
      <c r="CQ17" s="1">
        <f t="shared" ca="1" si="4543"/>
        <v>8</v>
      </c>
      <c r="CR17" s="1">
        <f t="shared" ca="1" si="4543"/>
        <v>4</v>
      </c>
      <c r="CS17" s="1">
        <f t="shared" ca="1" si="4543"/>
        <v>1</v>
      </c>
      <c r="CT17" s="1">
        <f t="shared" ca="1" si="4543"/>
        <v>3</v>
      </c>
      <c r="CU17" s="1">
        <f t="shared" ca="1" si="4543"/>
        <v>7</v>
      </c>
      <c r="CV17" s="1">
        <f t="shared" ca="1" si="4543"/>
        <v>2</v>
      </c>
      <c r="CW17" s="1">
        <f t="shared" ca="1" si="4543"/>
        <v>6</v>
      </c>
      <c r="CX17" s="1">
        <f t="shared" ca="1" si="4543"/>
        <v>6</v>
      </c>
      <c r="CY17" s="1">
        <f t="shared" ca="1" si="4543"/>
        <v>1</v>
      </c>
      <c r="CZ17" s="1">
        <f t="shared" ca="1" si="4543"/>
        <v>6</v>
      </c>
      <c r="DA17" s="1">
        <f t="shared" ca="1" si="4543"/>
        <v>5</v>
      </c>
      <c r="DB17" s="1">
        <f t="shared" ca="1" si="4543"/>
        <v>1</v>
      </c>
      <c r="DC17" s="1">
        <f t="shared" ca="1" si="4543"/>
        <v>8</v>
      </c>
      <c r="DD17" s="1">
        <f t="shared" ca="1" si="4543"/>
        <v>1</v>
      </c>
      <c r="DE17" s="1">
        <f t="shared" ca="1" si="4543"/>
        <v>2</v>
      </c>
      <c r="DF17" s="1">
        <f t="shared" ca="1" si="4543"/>
        <v>4</v>
      </c>
      <c r="DG17" s="1">
        <f t="shared" ca="1" si="4543"/>
        <v>8</v>
      </c>
      <c r="DH17" s="1">
        <f t="shared" ca="1" si="4543"/>
        <v>3</v>
      </c>
      <c r="DI17" s="1">
        <f t="shared" ca="1" si="4543"/>
        <v>8</v>
      </c>
      <c r="DJ17" s="1">
        <f t="shared" ca="1" si="4543"/>
        <v>5</v>
      </c>
      <c r="DK17" s="1">
        <f t="shared" ca="1" si="4543"/>
        <v>1</v>
      </c>
      <c r="DL17" s="1">
        <f t="shared" ca="1" si="4543"/>
        <v>7</v>
      </c>
      <c r="DM17" s="1">
        <f t="shared" ca="1" si="4543"/>
        <v>7</v>
      </c>
      <c r="DN17" s="1">
        <f t="shared" ca="1" si="4543"/>
        <v>3</v>
      </c>
      <c r="DO17" s="1">
        <f t="shared" ca="1" si="4543"/>
        <v>7</v>
      </c>
      <c r="DP17" s="1">
        <f t="shared" ca="1" si="4543"/>
        <v>2</v>
      </c>
      <c r="DQ17" s="1">
        <f t="shared" ca="1" si="4543"/>
        <v>7</v>
      </c>
      <c r="DR17" s="1">
        <f t="shared" ca="1" si="4543"/>
        <v>8</v>
      </c>
      <c r="DS17" s="1">
        <f t="shared" ca="1" si="4543"/>
        <v>2</v>
      </c>
      <c r="DT17" s="1">
        <f t="shared" ca="1" si="4543"/>
        <v>6</v>
      </c>
      <c r="DU17" s="1">
        <f t="shared" ca="1" si="4543"/>
        <v>3</v>
      </c>
      <c r="DV17" s="1">
        <f t="shared" ca="1" si="4543"/>
        <v>3</v>
      </c>
      <c r="DW17" s="1">
        <f t="shared" ca="1" si="4543"/>
        <v>2</v>
      </c>
      <c r="DX17" s="1">
        <f t="shared" ca="1" si="4543"/>
        <v>4</v>
      </c>
      <c r="DY17" s="1">
        <f t="shared" ca="1" si="4543"/>
        <v>4</v>
      </c>
      <c r="DZ17" s="1">
        <f t="shared" ca="1" si="4543"/>
        <v>4</v>
      </c>
      <c r="EA17" s="1">
        <f t="shared" ca="1" si="4543"/>
        <v>3</v>
      </c>
      <c r="EB17" s="1">
        <f t="shared" ca="1" si="4543"/>
        <v>2</v>
      </c>
      <c r="EC17" s="1">
        <f t="shared" ca="1" si="4543"/>
        <v>2</v>
      </c>
      <c r="ED17" s="1">
        <f t="shared" ref="ED17:GO17" ca="1" si="4544">_xlfn.RANK.AVG(ED4,ED$2:ED$9)</f>
        <v>8</v>
      </c>
      <c r="EE17" s="1">
        <f t="shared" ca="1" si="4544"/>
        <v>8</v>
      </c>
      <c r="EF17" s="1">
        <f t="shared" ca="1" si="4544"/>
        <v>8</v>
      </c>
      <c r="EG17" s="1">
        <f t="shared" ca="1" si="4544"/>
        <v>3</v>
      </c>
      <c r="EH17" s="1">
        <f t="shared" ca="1" si="4544"/>
        <v>8</v>
      </c>
      <c r="EI17" s="1">
        <f t="shared" ca="1" si="4544"/>
        <v>8</v>
      </c>
      <c r="EJ17" s="1">
        <f t="shared" ca="1" si="4544"/>
        <v>6</v>
      </c>
      <c r="EK17" s="1">
        <f t="shared" ca="1" si="4544"/>
        <v>2</v>
      </c>
      <c r="EL17" s="1">
        <f t="shared" ca="1" si="4544"/>
        <v>2</v>
      </c>
      <c r="EM17" s="1">
        <f t="shared" ca="1" si="4544"/>
        <v>2</v>
      </c>
      <c r="EN17" s="1">
        <f t="shared" ca="1" si="4544"/>
        <v>1</v>
      </c>
      <c r="EO17" s="1">
        <f t="shared" ca="1" si="4544"/>
        <v>1</v>
      </c>
      <c r="EP17" s="1">
        <f t="shared" ca="1" si="4544"/>
        <v>3</v>
      </c>
      <c r="EQ17" s="1">
        <f t="shared" ca="1" si="4544"/>
        <v>4</v>
      </c>
      <c r="ER17" s="1">
        <f t="shared" ca="1" si="4544"/>
        <v>3</v>
      </c>
      <c r="ES17" s="1">
        <f t="shared" ca="1" si="4544"/>
        <v>6</v>
      </c>
      <c r="ET17" s="1">
        <f t="shared" ca="1" si="4544"/>
        <v>7</v>
      </c>
      <c r="EU17" s="1">
        <f t="shared" ca="1" si="4544"/>
        <v>8</v>
      </c>
      <c r="EV17" s="1">
        <f t="shared" ca="1" si="4544"/>
        <v>1</v>
      </c>
      <c r="EW17" s="1">
        <f t="shared" ca="1" si="4544"/>
        <v>5</v>
      </c>
      <c r="EX17" s="1">
        <f t="shared" ca="1" si="4544"/>
        <v>5</v>
      </c>
      <c r="EY17" s="1">
        <f t="shared" ca="1" si="4544"/>
        <v>7</v>
      </c>
      <c r="EZ17" s="1">
        <f t="shared" ca="1" si="4544"/>
        <v>1</v>
      </c>
      <c r="FA17" s="1">
        <f t="shared" ca="1" si="4544"/>
        <v>8</v>
      </c>
      <c r="FB17" s="1">
        <f t="shared" ca="1" si="4544"/>
        <v>6</v>
      </c>
      <c r="FC17" s="1">
        <f t="shared" ca="1" si="4544"/>
        <v>7</v>
      </c>
      <c r="FD17" s="1">
        <f t="shared" ca="1" si="4544"/>
        <v>5</v>
      </c>
      <c r="FE17" s="1">
        <f t="shared" ca="1" si="4544"/>
        <v>3</v>
      </c>
      <c r="FF17" s="1">
        <f t="shared" ca="1" si="4544"/>
        <v>2</v>
      </c>
      <c r="FG17" s="1">
        <f t="shared" ca="1" si="4544"/>
        <v>3</v>
      </c>
      <c r="FH17" s="1">
        <f t="shared" ca="1" si="4544"/>
        <v>4</v>
      </c>
      <c r="FI17" s="1">
        <f t="shared" ca="1" si="4544"/>
        <v>2</v>
      </c>
      <c r="FJ17" s="1">
        <f t="shared" ca="1" si="4544"/>
        <v>1</v>
      </c>
      <c r="FK17" s="1">
        <f t="shared" ca="1" si="4544"/>
        <v>3</v>
      </c>
      <c r="FL17" s="1">
        <f t="shared" ca="1" si="4544"/>
        <v>7</v>
      </c>
      <c r="FM17" s="1">
        <f t="shared" ca="1" si="4544"/>
        <v>7</v>
      </c>
      <c r="FN17" s="1">
        <f t="shared" ca="1" si="4544"/>
        <v>2</v>
      </c>
      <c r="FO17" s="1">
        <f t="shared" ca="1" si="4544"/>
        <v>5</v>
      </c>
      <c r="FP17" s="1">
        <f t="shared" ca="1" si="4544"/>
        <v>3</v>
      </c>
      <c r="FQ17" s="1">
        <f t="shared" ca="1" si="4544"/>
        <v>2</v>
      </c>
      <c r="FR17" s="1">
        <f t="shared" ca="1" si="4544"/>
        <v>2</v>
      </c>
      <c r="FS17" s="1">
        <f t="shared" ca="1" si="4544"/>
        <v>6</v>
      </c>
      <c r="FT17" s="1">
        <f t="shared" ca="1" si="4544"/>
        <v>6</v>
      </c>
      <c r="FU17" s="1">
        <f t="shared" ca="1" si="4544"/>
        <v>1</v>
      </c>
      <c r="FV17" s="1">
        <f t="shared" ca="1" si="4544"/>
        <v>3</v>
      </c>
      <c r="FW17" s="1">
        <f t="shared" ca="1" si="4544"/>
        <v>6</v>
      </c>
      <c r="FX17" s="1">
        <f t="shared" ca="1" si="4544"/>
        <v>2</v>
      </c>
      <c r="FY17" s="1">
        <f t="shared" ca="1" si="4544"/>
        <v>8</v>
      </c>
      <c r="FZ17" s="1">
        <f t="shared" ca="1" si="4544"/>
        <v>4</v>
      </c>
      <c r="GA17" s="1">
        <f t="shared" ca="1" si="4544"/>
        <v>4</v>
      </c>
      <c r="GB17" s="1">
        <f t="shared" ca="1" si="4544"/>
        <v>2</v>
      </c>
      <c r="GC17" s="1">
        <f t="shared" ca="1" si="4544"/>
        <v>1</v>
      </c>
      <c r="GD17" s="1">
        <f t="shared" ca="1" si="4544"/>
        <v>8</v>
      </c>
      <c r="GE17" s="1">
        <f t="shared" ca="1" si="4544"/>
        <v>5</v>
      </c>
      <c r="GF17" s="1">
        <f t="shared" ca="1" si="4544"/>
        <v>5</v>
      </c>
      <c r="GG17" s="1">
        <f t="shared" ca="1" si="4544"/>
        <v>5</v>
      </c>
      <c r="GH17" s="1">
        <f t="shared" ca="1" si="4544"/>
        <v>1</v>
      </c>
      <c r="GI17" s="1">
        <f t="shared" ca="1" si="4544"/>
        <v>5</v>
      </c>
      <c r="GJ17" s="1">
        <f t="shared" ca="1" si="4544"/>
        <v>7</v>
      </c>
      <c r="GK17" s="1">
        <f t="shared" ca="1" si="4544"/>
        <v>3</v>
      </c>
      <c r="GL17" s="1">
        <f t="shared" ca="1" si="4544"/>
        <v>7</v>
      </c>
      <c r="GM17" s="1">
        <f t="shared" ca="1" si="4544"/>
        <v>4</v>
      </c>
      <c r="GN17" s="1">
        <f t="shared" ca="1" si="4544"/>
        <v>2</v>
      </c>
      <c r="GO17" s="1">
        <f t="shared" ca="1" si="4544"/>
        <v>6</v>
      </c>
      <c r="GP17" s="1">
        <f t="shared" ref="GP17:JA17" ca="1" si="4545">_xlfn.RANK.AVG(GP4,GP$2:GP$9)</f>
        <v>7</v>
      </c>
      <c r="GQ17" s="1">
        <f t="shared" ca="1" si="4545"/>
        <v>1</v>
      </c>
      <c r="GR17" s="1">
        <f t="shared" ca="1" si="4545"/>
        <v>8</v>
      </c>
      <c r="GS17" s="1">
        <f t="shared" ca="1" si="4545"/>
        <v>2</v>
      </c>
      <c r="GT17" s="1">
        <f t="shared" ca="1" si="4545"/>
        <v>6</v>
      </c>
      <c r="GU17" s="1">
        <f t="shared" ca="1" si="4545"/>
        <v>1</v>
      </c>
      <c r="GV17" s="1">
        <f t="shared" ca="1" si="4545"/>
        <v>4</v>
      </c>
      <c r="GW17" s="1">
        <f t="shared" ca="1" si="4545"/>
        <v>6</v>
      </c>
      <c r="GX17" s="1">
        <f t="shared" ca="1" si="4545"/>
        <v>4</v>
      </c>
      <c r="GY17" s="1">
        <f t="shared" ca="1" si="4545"/>
        <v>8</v>
      </c>
      <c r="GZ17" s="1">
        <f t="shared" ca="1" si="4545"/>
        <v>8</v>
      </c>
      <c r="HA17" s="1">
        <f t="shared" ca="1" si="4545"/>
        <v>6</v>
      </c>
      <c r="HB17" s="1">
        <f t="shared" ca="1" si="4545"/>
        <v>4</v>
      </c>
      <c r="HC17" s="1">
        <f t="shared" ca="1" si="4545"/>
        <v>5</v>
      </c>
      <c r="HD17" s="1">
        <f t="shared" ca="1" si="4545"/>
        <v>7</v>
      </c>
      <c r="HE17" s="1">
        <f t="shared" ca="1" si="4545"/>
        <v>3</v>
      </c>
      <c r="HF17" s="1">
        <f t="shared" ca="1" si="4545"/>
        <v>6</v>
      </c>
      <c r="HG17" s="1">
        <f t="shared" ca="1" si="4545"/>
        <v>8</v>
      </c>
      <c r="HH17" s="1">
        <f t="shared" ca="1" si="4545"/>
        <v>4</v>
      </c>
      <c r="HI17" s="1">
        <f t="shared" ca="1" si="4545"/>
        <v>7</v>
      </c>
      <c r="HJ17" s="1">
        <f t="shared" ca="1" si="4545"/>
        <v>5</v>
      </c>
      <c r="HK17" s="1">
        <f t="shared" ca="1" si="4545"/>
        <v>2</v>
      </c>
      <c r="HL17" s="1">
        <f t="shared" ca="1" si="4545"/>
        <v>6</v>
      </c>
      <c r="HM17" s="1">
        <f t="shared" ca="1" si="4545"/>
        <v>2</v>
      </c>
      <c r="HN17" s="1">
        <f t="shared" ca="1" si="4545"/>
        <v>1</v>
      </c>
      <c r="HO17" s="1">
        <f t="shared" ca="1" si="4545"/>
        <v>7</v>
      </c>
      <c r="HP17" s="1">
        <f t="shared" ca="1" si="4545"/>
        <v>6</v>
      </c>
      <c r="HQ17" s="1">
        <f t="shared" ca="1" si="4545"/>
        <v>3</v>
      </c>
      <c r="HR17" s="1">
        <f t="shared" ca="1" si="4545"/>
        <v>1</v>
      </c>
      <c r="HS17" s="1">
        <f t="shared" ca="1" si="4545"/>
        <v>8</v>
      </c>
      <c r="HT17" s="1">
        <f t="shared" ca="1" si="4545"/>
        <v>2</v>
      </c>
      <c r="HU17" s="1">
        <f t="shared" ca="1" si="4545"/>
        <v>2</v>
      </c>
      <c r="HV17" s="1">
        <f t="shared" ca="1" si="4545"/>
        <v>2</v>
      </c>
      <c r="HW17" s="1">
        <f t="shared" ca="1" si="4545"/>
        <v>1</v>
      </c>
      <c r="HX17" s="1">
        <f t="shared" ca="1" si="4545"/>
        <v>6</v>
      </c>
      <c r="HY17" s="1">
        <f t="shared" ca="1" si="4545"/>
        <v>2</v>
      </c>
      <c r="HZ17" s="1">
        <f t="shared" ca="1" si="4545"/>
        <v>4</v>
      </c>
      <c r="IA17" s="1">
        <f t="shared" ca="1" si="4545"/>
        <v>1</v>
      </c>
      <c r="IB17" s="1">
        <f t="shared" ca="1" si="4545"/>
        <v>1</v>
      </c>
      <c r="IC17" s="1">
        <f t="shared" ca="1" si="4545"/>
        <v>7</v>
      </c>
      <c r="ID17" s="1">
        <f t="shared" ca="1" si="4545"/>
        <v>2</v>
      </c>
      <c r="IE17" s="1">
        <f t="shared" ca="1" si="4545"/>
        <v>7</v>
      </c>
      <c r="IF17" s="1">
        <f t="shared" ca="1" si="4545"/>
        <v>8</v>
      </c>
      <c r="IG17" s="1">
        <f t="shared" ca="1" si="4545"/>
        <v>5</v>
      </c>
      <c r="IH17" s="1">
        <f t="shared" ca="1" si="4545"/>
        <v>7</v>
      </c>
      <c r="II17" s="1">
        <f t="shared" ca="1" si="4545"/>
        <v>2</v>
      </c>
      <c r="IJ17" s="1">
        <f t="shared" ca="1" si="4545"/>
        <v>2</v>
      </c>
      <c r="IK17" s="1">
        <f t="shared" ca="1" si="4545"/>
        <v>5</v>
      </c>
      <c r="IL17" s="1">
        <f t="shared" ca="1" si="4545"/>
        <v>7</v>
      </c>
      <c r="IM17" s="1">
        <f t="shared" ca="1" si="4545"/>
        <v>2</v>
      </c>
      <c r="IN17" s="1">
        <f t="shared" ca="1" si="4545"/>
        <v>3</v>
      </c>
      <c r="IO17" s="1">
        <f t="shared" ca="1" si="4545"/>
        <v>5</v>
      </c>
      <c r="IP17" s="1">
        <f t="shared" ca="1" si="4545"/>
        <v>5</v>
      </c>
      <c r="IQ17" s="1">
        <f t="shared" ca="1" si="4545"/>
        <v>8</v>
      </c>
      <c r="IR17" s="1">
        <f t="shared" ca="1" si="4545"/>
        <v>3</v>
      </c>
      <c r="IS17" s="1">
        <f t="shared" ca="1" si="4545"/>
        <v>4</v>
      </c>
      <c r="IT17" s="1">
        <f t="shared" ca="1" si="4545"/>
        <v>6</v>
      </c>
      <c r="IU17" s="1">
        <f t="shared" ca="1" si="4545"/>
        <v>3</v>
      </c>
      <c r="IV17" s="1">
        <f t="shared" ca="1" si="4545"/>
        <v>3</v>
      </c>
      <c r="IW17" s="1">
        <f t="shared" ca="1" si="4545"/>
        <v>7</v>
      </c>
      <c r="IX17" s="1">
        <f t="shared" ca="1" si="4545"/>
        <v>7</v>
      </c>
      <c r="IY17" s="1">
        <f t="shared" ca="1" si="4545"/>
        <v>4</v>
      </c>
      <c r="IZ17" s="1">
        <f t="shared" ca="1" si="4545"/>
        <v>1</v>
      </c>
      <c r="JA17" s="1">
        <f t="shared" ca="1" si="4545"/>
        <v>7</v>
      </c>
      <c r="JB17" s="1">
        <f t="shared" ref="JB17:LM17" ca="1" si="4546">_xlfn.RANK.AVG(JB4,JB$2:JB$9)</f>
        <v>3</v>
      </c>
      <c r="JC17" s="1">
        <f t="shared" ca="1" si="4546"/>
        <v>7</v>
      </c>
      <c r="JD17" s="1">
        <f t="shared" ca="1" si="4546"/>
        <v>6</v>
      </c>
      <c r="JE17" s="1">
        <f t="shared" ca="1" si="4546"/>
        <v>5</v>
      </c>
      <c r="JF17" s="1">
        <f t="shared" ca="1" si="4546"/>
        <v>6</v>
      </c>
      <c r="JG17" s="1">
        <f t="shared" ca="1" si="4546"/>
        <v>2</v>
      </c>
      <c r="JH17" s="1">
        <f t="shared" ca="1" si="4546"/>
        <v>1</v>
      </c>
      <c r="JI17" s="1">
        <f t="shared" ca="1" si="4546"/>
        <v>1</v>
      </c>
      <c r="JJ17" s="1">
        <f t="shared" ca="1" si="4546"/>
        <v>3</v>
      </c>
      <c r="JK17" s="1">
        <f t="shared" ca="1" si="4546"/>
        <v>8</v>
      </c>
      <c r="JL17" s="1">
        <f t="shared" ca="1" si="4546"/>
        <v>6</v>
      </c>
      <c r="JM17" s="1">
        <f t="shared" ca="1" si="4546"/>
        <v>8</v>
      </c>
      <c r="JN17" s="1">
        <f t="shared" ca="1" si="4546"/>
        <v>4</v>
      </c>
      <c r="JO17" s="1">
        <f t="shared" ca="1" si="4546"/>
        <v>4</v>
      </c>
      <c r="JP17" s="1">
        <f t="shared" ca="1" si="4546"/>
        <v>3</v>
      </c>
      <c r="JQ17" s="1">
        <f t="shared" ca="1" si="4546"/>
        <v>3</v>
      </c>
      <c r="JR17" s="1">
        <f t="shared" ca="1" si="4546"/>
        <v>6</v>
      </c>
      <c r="JS17" s="1">
        <f t="shared" ca="1" si="4546"/>
        <v>2</v>
      </c>
      <c r="JT17" s="1">
        <f t="shared" ca="1" si="4546"/>
        <v>4</v>
      </c>
      <c r="JU17" s="1">
        <f t="shared" ca="1" si="4546"/>
        <v>4</v>
      </c>
      <c r="JV17" s="1">
        <f t="shared" ca="1" si="4546"/>
        <v>3</v>
      </c>
      <c r="JW17" s="1">
        <f t="shared" ca="1" si="4546"/>
        <v>6</v>
      </c>
      <c r="JX17" s="1">
        <f t="shared" ca="1" si="4546"/>
        <v>8</v>
      </c>
      <c r="JY17" s="1">
        <f t="shared" ca="1" si="4546"/>
        <v>4</v>
      </c>
      <c r="JZ17" s="1">
        <f t="shared" ca="1" si="4546"/>
        <v>1</v>
      </c>
      <c r="KA17" s="1">
        <f t="shared" ca="1" si="4546"/>
        <v>2</v>
      </c>
      <c r="KB17" s="1">
        <f t="shared" ca="1" si="4546"/>
        <v>6</v>
      </c>
      <c r="KC17" s="1">
        <f t="shared" ca="1" si="4546"/>
        <v>4</v>
      </c>
      <c r="KD17" s="1">
        <f t="shared" ca="1" si="4546"/>
        <v>7</v>
      </c>
      <c r="KE17" s="1">
        <f t="shared" ca="1" si="4546"/>
        <v>3</v>
      </c>
      <c r="KF17" s="1">
        <f t="shared" ca="1" si="4546"/>
        <v>1</v>
      </c>
      <c r="KG17" s="1">
        <f t="shared" ca="1" si="4546"/>
        <v>4</v>
      </c>
      <c r="KH17" s="1">
        <f t="shared" ca="1" si="4546"/>
        <v>6</v>
      </c>
      <c r="KI17" s="1">
        <f t="shared" ca="1" si="4546"/>
        <v>4</v>
      </c>
      <c r="KJ17" s="1">
        <f t="shared" ca="1" si="4546"/>
        <v>1</v>
      </c>
      <c r="KK17" s="1">
        <f t="shared" ca="1" si="4546"/>
        <v>3</v>
      </c>
      <c r="KL17" s="1">
        <f t="shared" ca="1" si="4546"/>
        <v>7</v>
      </c>
      <c r="KM17" s="1">
        <f t="shared" ca="1" si="4546"/>
        <v>5</v>
      </c>
      <c r="KN17" s="1">
        <f t="shared" ca="1" si="4546"/>
        <v>8</v>
      </c>
      <c r="KO17" s="1">
        <f t="shared" ca="1" si="4546"/>
        <v>1</v>
      </c>
      <c r="KP17" s="1">
        <f t="shared" ca="1" si="4546"/>
        <v>2</v>
      </c>
      <c r="KQ17" s="1">
        <f t="shared" ca="1" si="4546"/>
        <v>7</v>
      </c>
      <c r="KR17" s="1">
        <f t="shared" ca="1" si="4546"/>
        <v>1</v>
      </c>
      <c r="KS17" s="1">
        <f t="shared" ca="1" si="4546"/>
        <v>6</v>
      </c>
      <c r="KT17" s="1">
        <f t="shared" ca="1" si="4546"/>
        <v>5</v>
      </c>
      <c r="KU17" s="1">
        <f t="shared" ca="1" si="4546"/>
        <v>3</v>
      </c>
      <c r="KV17" s="1">
        <f t="shared" ca="1" si="4546"/>
        <v>8</v>
      </c>
      <c r="KW17" s="1">
        <f t="shared" ca="1" si="4546"/>
        <v>5</v>
      </c>
      <c r="KX17" s="1">
        <f t="shared" ca="1" si="4546"/>
        <v>2</v>
      </c>
      <c r="KY17" s="1">
        <f t="shared" ca="1" si="4546"/>
        <v>6</v>
      </c>
      <c r="KZ17" s="1">
        <f t="shared" ca="1" si="4546"/>
        <v>1</v>
      </c>
      <c r="LA17" s="1">
        <f t="shared" ca="1" si="4546"/>
        <v>1</v>
      </c>
      <c r="LB17" s="1">
        <f t="shared" ca="1" si="4546"/>
        <v>2</v>
      </c>
      <c r="LC17" s="1">
        <f t="shared" ca="1" si="4546"/>
        <v>1</v>
      </c>
      <c r="LD17" s="1">
        <f t="shared" ca="1" si="4546"/>
        <v>6</v>
      </c>
      <c r="LE17" s="1">
        <f t="shared" ca="1" si="4546"/>
        <v>6</v>
      </c>
      <c r="LF17" s="1">
        <f t="shared" ca="1" si="4546"/>
        <v>5</v>
      </c>
      <c r="LG17" s="1">
        <f t="shared" ca="1" si="4546"/>
        <v>6</v>
      </c>
      <c r="LH17" s="1">
        <f t="shared" ca="1" si="4546"/>
        <v>3</v>
      </c>
      <c r="LI17" s="1">
        <f t="shared" ca="1" si="4546"/>
        <v>6</v>
      </c>
      <c r="LJ17" s="1">
        <f t="shared" ca="1" si="4546"/>
        <v>2</v>
      </c>
      <c r="LK17" s="1">
        <f t="shared" ca="1" si="4546"/>
        <v>3</v>
      </c>
      <c r="LL17" s="1">
        <f t="shared" ca="1" si="4546"/>
        <v>3</v>
      </c>
      <c r="LM17" s="1">
        <f t="shared" ca="1" si="4546"/>
        <v>2</v>
      </c>
      <c r="LN17" s="1">
        <f t="shared" ref="LN17:NY17" ca="1" si="4547">_xlfn.RANK.AVG(LN4,LN$2:LN$9)</f>
        <v>3</v>
      </c>
      <c r="LO17" s="1">
        <f t="shared" ca="1" si="4547"/>
        <v>1</v>
      </c>
      <c r="LP17" s="1">
        <f t="shared" ca="1" si="4547"/>
        <v>6</v>
      </c>
      <c r="LQ17" s="1">
        <f t="shared" ca="1" si="4547"/>
        <v>2</v>
      </c>
      <c r="LR17" s="1">
        <f t="shared" ca="1" si="4547"/>
        <v>4</v>
      </c>
      <c r="LS17" s="1">
        <f t="shared" ca="1" si="4547"/>
        <v>5</v>
      </c>
      <c r="LT17" s="1">
        <f t="shared" ca="1" si="4547"/>
        <v>3</v>
      </c>
      <c r="LU17" s="1">
        <f t="shared" ca="1" si="4547"/>
        <v>4</v>
      </c>
      <c r="LV17" s="1">
        <f t="shared" ca="1" si="4547"/>
        <v>3</v>
      </c>
      <c r="LW17" s="1">
        <f t="shared" ca="1" si="4547"/>
        <v>2</v>
      </c>
      <c r="LX17" s="1">
        <f t="shared" ca="1" si="4547"/>
        <v>2</v>
      </c>
      <c r="LY17" s="1">
        <f t="shared" ca="1" si="4547"/>
        <v>5</v>
      </c>
      <c r="LZ17" s="1">
        <f t="shared" ca="1" si="4547"/>
        <v>2</v>
      </c>
      <c r="MA17" s="1">
        <f t="shared" ca="1" si="4547"/>
        <v>4</v>
      </c>
      <c r="MB17" s="1">
        <f t="shared" ca="1" si="4547"/>
        <v>2</v>
      </c>
      <c r="MC17" s="1">
        <f t="shared" ca="1" si="4547"/>
        <v>2</v>
      </c>
      <c r="MD17" s="1">
        <f t="shared" ca="1" si="4547"/>
        <v>3</v>
      </c>
      <c r="ME17" s="1">
        <f t="shared" ca="1" si="4547"/>
        <v>7</v>
      </c>
      <c r="MF17" s="1">
        <f t="shared" ca="1" si="4547"/>
        <v>1</v>
      </c>
      <c r="MG17" s="1">
        <f t="shared" ca="1" si="4547"/>
        <v>3</v>
      </c>
      <c r="MH17" s="1">
        <f t="shared" ca="1" si="4547"/>
        <v>7</v>
      </c>
      <c r="MI17" s="1">
        <f t="shared" ca="1" si="4547"/>
        <v>1</v>
      </c>
      <c r="MJ17" s="1">
        <f t="shared" ca="1" si="4547"/>
        <v>4</v>
      </c>
      <c r="MK17" s="1">
        <f t="shared" ca="1" si="4547"/>
        <v>7</v>
      </c>
      <c r="ML17" s="1">
        <f t="shared" ca="1" si="4547"/>
        <v>5</v>
      </c>
      <c r="MM17" s="1">
        <f t="shared" ca="1" si="4547"/>
        <v>4</v>
      </c>
      <c r="MN17" s="1">
        <f t="shared" ca="1" si="4547"/>
        <v>5</v>
      </c>
      <c r="MO17" s="1">
        <f t="shared" ca="1" si="4547"/>
        <v>1</v>
      </c>
      <c r="MP17" s="1">
        <f t="shared" ca="1" si="4547"/>
        <v>1</v>
      </c>
      <c r="MQ17" s="1">
        <f t="shared" ca="1" si="4547"/>
        <v>3</v>
      </c>
      <c r="MR17" s="1">
        <f t="shared" ca="1" si="4547"/>
        <v>7</v>
      </c>
      <c r="MS17" s="1">
        <f t="shared" ca="1" si="4547"/>
        <v>8</v>
      </c>
      <c r="MT17" s="1">
        <f t="shared" ca="1" si="4547"/>
        <v>1</v>
      </c>
      <c r="MU17" s="1">
        <f t="shared" ca="1" si="4547"/>
        <v>2</v>
      </c>
      <c r="MV17" s="1">
        <f t="shared" ca="1" si="4547"/>
        <v>2</v>
      </c>
      <c r="MW17" s="1">
        <f t="shared" ca="1" si="4547"/>
        <v>4</v>
      </c>
      <c r="MX17" s="1">
        <f t="shared" ca="1" si="4547"/>
        <v>8</v>
      </c>
      <c r="MY17" s="1">
        <f t="shared" ca="1" si="4547"/>
        <v>7</v>
      </c>
      <c r="MZ17" s="1">
        <f t="shared" ca="1" si="4547"/>
        <v>5</v>
      </c>
      <c r="NA17" s="1">
        <f t="shared" ca="1" si="4547"/>
        <v>4</v>
      </c>
      <c r="NB17" s="1">
        <f t="shared" ca="1" si="4547"/>
        <v>8</v>
      </c>
      <c r="NC17" s="1">
        <f t="shared" ca="1" si="4547"/>
        <v>6</v>
      </c>
      <c r="ND17" s="1">
        <f t="shared" ca="1" si="4547"/>
        <v>5</v>
      </c>
      <c r="NE17" s="1">
        <f t="shared" ca="1" si="4547"/>
        <v>1</v>
      </c>
      <c r="NF17" s="1">
        <f t="shared" ca="1" si="4547"/>
        <v>2</v>
      </c>
      <c r="NG17" s="1">
        <f t="shared" ca="1" si="4547"/>
        <v>3</v>
      </c>
      <c r="NH17" s="1">
        <f t="shared" ca="1" si="4547"/>
        <v>3</v>
      </c>
      <c r="NI17" s="1">
        <f t="shared" ca="1" si="4547"/>
        <v>5</v>
      </c>
      <c r="NJ17" s="1">
        <f t="shared" ca="1" si="4547"/>
        <v>6</v>
      </c>
      <c r="NK17" s="1">
        <f t="shared" ca="1" si="4547"/>
        <v>3</v>
      </c>
      <c r="NL17" s="1">
        <f t="shared" ca="1" si="4547"/>
        <v>8</v>
      </c>
      <c r="NM17" s="1">
        <f t="shared" ca="1" si="4547"/>
        <v>4</v>
      </c>
      <c r="NN17" s="1">
        <f t="shared" ca="1" si="4547"/>
        <v>6</v>
      </c>
      <c r="NO17" s="1">
        <f t="shared" ca="1" si="4547"/>
        <v>3</v>
      </c>
      <c r="NP17" s="1">
        <f t="shared" ca="1" si="4547"/>
        <v>5</v>
      </c>
      <c r="NQ17" s="1">
        <f t="shared" ca="1" si="4547"/>
        <v>2</v>
      </c>
      <c r="NR17" s="1">
        <f t="shared" ca="1" si="4547"/>
        <v>7</v>
      </c>
      <c r="NS17" s="1">
        <f t="shared" ca="1" si="4547"/>
        <v>3</v>
      </c>
      <c r="NT17" s="1">
        <f t="shared" ca="1" si="4547"/>
        <v>6</v>
      </c>
      <c r="NU17" s="1">
        <f t="shared" ca="1" si="4547"/>
        <v>6</v>
      </c>
      <c r="NV17" s="1">
        <f t="shared" ca="1" si="4547"/>
        <v>3</v>
      </c>
      <c r="NW17" s="1">
        <f t="shared" ca="1" si="4547"/>
        <v>4</v>
      </c>
      <c r="NX17" s="1">
        <f t="shared" ca="1" si="4547"/>
        <v>4</v>
      </c>
      <c r="NY17" s="1">
        <f t="shared" ca="1" si="4547"/>
        <v>5</v>
      </c>
      <c r="NZ17" s="1">
        <f t="shared" ref="NZ17:QK17" ca="1" si="4548">_xlfn.RANK.AVG(NZ4,NZ$2:NZ$9)</f>
        <v>6</v>
      </c>
      <c r="OA17" s="1">
        <f t="shared" ca="1" si="4548"/>
        <v>7</v>
      </c>
      <c r="OB17" s="1">
        <f t="shared" ca="1" si="4548"/>
        <v>1</v>
      </c>
      <c r="OC17" s="1">
        <f t="shared" ca="1" si="4548"/>
        <v>6</v>
      </c>
      <c r="OD17" s="1">
        <f t="shared" ca="1" si="4548"/>
        <v>2</v>
      </c>
      <c r="OE17" s="1">
        <f t="shared" ca="1" si="4548"/>
        <v>4</v>
      </c>
      <c r="OF17" s="1">
        <f t="shared" ca="1" si="4548"/>
        <v>4</v>
      </c>
      <c r="OG17" s="1">
        <f t="shared" ca="1" si="4548"/>
        <v>4</v>
      </c>
      <c r="OH17" s="1">
        <f t="shared" ca="1" si="4548"/>
        <v>7</v>
      </c>
      <c r="OI17" s="1">
        <f t="shared" ca="1" si="4548"/>
        <v>2</v>
      </c>
      <c r="OJ17" s="1">
        <f t="shared" ca="1" si="4548"/>
        <v>4</v>
      </c>
      <c r="OK17" s="1">
        <f t="shared" ca="1" si="4548"/>
        <v>1</v>
      </c>
      <c r="OL17" s="1">
        <f t="shared" ca="1" si="4548"/>
        <v>8</v>
      </c>
      <c r="OM17" s="1">
        <f t="shared" ca="1" si="4548"/>
        <v>3</v>
      </c>
      <c r="ON17" s="1">
        <f t="shared" ca="1" si="4548"/>
        <v>8</v>
      </c>
      <c r="OO17" s="1">
        <f t="shared" ca="1" si="4548"/>
        <v>3</v>
      </c>
      <c r="OP17" s="1">
        <f t="shared" ca="1" si="4548"/>
        <v>1</v>
      </c>
      <c r="OQ17" s="1">
        <f t="shared" ca="1" si="4548"/>
        <v>2</v>
      </c>
      <c r="OR17" s="1">
        <f t="shared" ca="1" si="4548"/>
        <v>5</v>
      </c>
      <c r="OS17" s="1">
        <f t="shared" ca="1" si="4548"/>
        <v>4</v>
      </c>
      <c r="OT17" s="1">
        <f t="shared" ca="1" si="4548"/>
        <v>4</v>
      </c>
      <c r="OU17" s="1">
        <f t="shared" ca="1" si="4548"/>
        <v>5</v>
      </c>
      <c r="OV17" s="1">
        <f t="shared" ca="1" si="4548"/>
        <v>3</v>
      </c>
      <c r="OW17" s="1">
        <f t="shared" ca="1" si="4548"/>
        <v>1</v>
      </c>
      <c r="OX17" s="1">
        <f t="shared" ca="1" si="4548"/>
        <v>7</v>
      </c>
      <c r="OY17" s="1">
        <f t="shared" ca="1" si="4548"/>
        <v>1</v>
      </c>
      <c r="OZ17" s="1">
        <f t="shared" ca="1" si="4548"/>
        <v>8</v>
      </c>
      <c r="PA17" s="1">
        <f t="shared" ca="1" si="4548"/>
        <v>2</v>
      </c>
      <c r="PB17" s="1">
        <f t="shared" ca="1" si="4548"/>
        <v>2</v>
      </c>
      <c r="PC17" s="1">
        <f t="shared" ca="1" si="4548"/>
        <v>4</v>
      </c>
      <c r="PD17" s="1">
        <f t="shared" ca="1" si="4548"/>
        <v>8</v>
      </c>
      <c r="PE17" s="1">
        <f t="shared" ca="1" si="4548"/>
        <v>5</v>
      </c>
      <c r="PF17" s="1">
        <f t="shared" ca="1" si="4548"/>
        <v>8</v>
      </c>
      <c r="PG17" s="1">
        <f t="shared" ca="1" si="4548"/>
        <v>7</v>
      </c>
      <c r="PH17" s="1">
        <f t="shared" ca="1" si="4548"/>
        <v>5</v>
      </c>
      <c r="PI17" s="1">
        <f t="shared" ca="1" si="4548"/>
        <v>5</v>
      </c>
      <c r="PJ17" s="1">
        <f t="shared" ca="1" si="4548"/>
        <v>1</v>
      </c>
      <c r="PK17" s="1">
        <f t="shared" ca="1" si="4548"/>
        <v>6</v>
      </c>
      <c r="PL17" s="1">
        <f t="shared" ca="1" si="4548"/>
        <v>3</v>
      </c>
      <c r="PM17" s="1">
        <f t="shared" ca="1" si="4548"/>
        <v>5</v>
      </c>
      <c r="PN17" s="1">
        <f t="shared" ca="1" si="4548"/>
        <v>3</v>
      </c>
      <c r="PO17" s="1">
        <f t="shared" ca="1" si="4548"/>
        <v>1</v>
      </c>
      <c r="PP17" s="1">
        <f t="shared" ca="1" si="4548"/>
        <v>5</v>
      </c>
      <c r="PQ17" s="1">
        <f t="shared" ca="1" si="4548"/>
        <v>1</v>
      </c>
      <c r="PR17" s="1">
        <f t="shared" ca="1" si="4548"/>
        <v>8</v>
      </c>
      <c r="PS17" s="1">
        <f t="shared" ca="1" si="4548"/>
        <v>1</v>
      </c>
      <c r="PT17" s="1">
        <f t="shared" ca="1" si="4548"/>
        <v>7</v>
      </c>
      <c r="PU17" s="1">
        <f t="shared" ca="1" si="4548"/>
        <v>3</v>
      </c>
      <c r="PV17" s="1">
        <f t="shared" ca="1" si="4548"/>
        <v>1</v>
      </c>
      <c r="PW17" s="1">
        <f t="shared" ca="1" si="4548"/>
        <v>8</v>
      </c>
      <c r="PX17" s="1">
        <f t="shared" ca="1" si="4548"/>
        <v>4</v>
      </c>
      <c r="PY17" s="1">
        <f t="shared" ca="1" si="4548"/>
        <v>3</v>
      </c>
      <c r="PZ17" s="1">
        <f t="shared" ca="1" si="4548"/>
        <v>1</v>
      </c>
      <c r="QA17" s="1">
        <f t="shared" ca="1" si="4548"/>
        <v>7</v>
      </c>
      <c r="QB17" s="1">
        <f t="shared" ca="1" si="4548"/>
        <v>6</v>
      </c>
      <c r="QC17" s="1">
        <f t="shared" ca="1" si="4548"/>
        <v>7</v>
      </c>
      <c r="QD17" s="1">
        <f t="shared" ca="1" si="4548"/>
        <v>4</v>
      </c>
      <c r="QE17" s="1">
        <f t="shared" ca="1" si="4548"/>
        <v>1</v>
      </c>
      <c r="QF17" s="1">
        <f t="shared" ca="1" si="4548"/>
        <v>1</v>
      </c>
      <c r="QG17" s="1">
        <f t="shared" ca="1" si="4548"/>
        <v>5</v>
      </c>
      <c r="QH17" s="1">
        <f t="shared" ca="1" si="4548"/>
        <v>2</v>
      </c>
      <c r="QI17" s="1">
        <f t="shared" ca="1" si="4548"/>
        <v>3</v>
      </c>
      <c r="QJ17" s="1">
        <f t="shared" ca="1" si="4548"/>
        <v>5</v>
      </c>
      <c r="QK17" s="1">
        <f t="shared" ca="1" si="4548"/>
        <v>7</v>
      </c>
      <c r="QL17" s="1">
        <f t="shared" ref="QL17:SW17" ca="1" si="4549">_xlfn.RANK.AVG(QL4,QL$2:QL$9)</f>
        <v>2</v>
      </c>
      <c r="QM17" s="1">
        <f t="shared" ca="1" si="4549"/>
        <v>8</v>
      </c>
      <c r="QN17" s="1">
        <f t="shared" ca="1" si="4549"/>
        <v>6</v>
      </c>
      <c r="QO17" s="1">
        <f t="shared" ca="1" si="4549"/>
        <v>3</v>
      </c>
      <c r="QP17" s="1">
        <f t="shared" ca="1" si="4549"/>
        <v>6</v>
      </c>
      <c r="QQ17" s="1">
        <f t="shared" ca="1" si="4549"/>
        <v>5</v>
      </c>
      <c r="QR17" s="1">
        <f t="shared" ca="1" si="4549"/>
        <v>4</v>
      </c>
      <c r="QS17" s="1">
        <f t="shared" ca="1" si="4549"/>
        <v>6</v>
      </c>
      <c r="QT17" s="1">
        <f t="shared" ca="1" si="4549"/>
        <v>3</v>
      </c>
      <c r="QU17" s="1">
        <f t="shared" ca="1" si="4549"/>
        <v>7</v>
      </c>
      <c r="QV17" s="1">
        <f t="shared" ca="1" si="4549"/>
        <v>1</v>
      </c>
      <c r="QW17" s="1">
        <f t="shared" ca="1" si="4549"/>
        <v>8</v>
      </c>
      <c r="QX17" s="1">
        <f t="shared" ca="1" si="4549"/>
        <v>5</v>
      </c>
      <c r="QY17" s="1">
        <f t="shared" ca="1" si="4549"/>
        <v>6</v>
      </c>
      <c r="QZ17" s="1">
        <f t="shared" ca="1" si="4549"/>
        <v>6</v>
      </c>
      <c r="RA17" s="1">
        <f t="shared" ca="1" si="4549"/>
        <v>7</v>
      </c>
      <c r="RB17" s="1">
        <f t="shared" ca="1" si="4549"/>
        <v>2</v>
      </c>
      <c r="RC17" s="1">
        <f t="shared" ca="1" si="4549"/>
        <v>5</v>
      </c>
      <c r="RD17" s="1">
        <f t="shared" ca="1" si="4549"/>
        <v>1</v>
      </c>
      <c r="RE17" s="1">
        <f t="shared" ca="1" si="4549"/>
        <v>3</v>
      </c>
      <c r="RF17" s="1">
        <f t="shared" ca="1" si="4549"/>
        <v>2</v>
      </c>
      <c r="RG17" s="1">
        <f t="shared" ca="1" si="4549"/>
        <v>6</v>
      </c>
      <c r="RH17" s="1">
        <f t="shared" ca="1" si="4549"/>
        <v>3</v>
      </c>
      <c r="RI17" s="1">
        <f t="shared" ca="1" si="4549"/>
        <v>6</v>
      </c>
      <c r="RJ17" s="1">
        <f t="shared" ca="1" si="4549"/>
        <v>4</v>
      </c>
      <c r="RK17" s="1">
        <f t="shared" ca="1" si="4549"/>
        <v>1</v>
      </c>
      <c r="RL17" s="1">
        <f t="shared" ca="1" si="4549"/>
        <v>2</v>
      </c>
      <c r="RM17" s="1">
        <f t="shared" ca="1" si="4549"/>
        <v>1</v>
      </c>
      <c r="RN17" s="1">
        <f t="shared" ca="1" si="4549"/>
        <v>3</v>
      </c>
      <c r="RO17" s="1">
        <f t="shared" ca="1" si="4549"/>
        <v>1</v>
      </c>
      <c r="RP17" s="1">
        <f t="shared" ca="1" si="4549"/>
        <v>7</v>
      </c>
      <c r="RQ17" s="1">
        <f t="shared" ca="1" si="4549"/>
        <v>2</v>
      </c>
      <c r="RR17" s="1">
        <f t="shared" ca="1" si="4549"/>
        <v>2</v>
      </c>
      <c r="RS17" s="1">
        <f t="shared" ca="1" si="4549"/>
        <v>6</v>
      </c>
      <c r="RT17" s="1">
        <f t="shared" ca="1" si="4549"/>
        <v>5</v>
      </c>
      <c r="RU17" s="1">
        <f t="shared" ca="1" si="4549"/>
        <v>2</v>
      </c>
      <c r="RV17" s="1">
        <f t="shared" ca="1" si="4549"/>
        <v>8</v>
      </c>
      <c r="RW17" s="1">
        <f t="shared" ca="1" si="4549"/>
        <v>8</v>
      </c>
      <c r="RX17" s="1">
        <f t="shared" ca="1" si="4549"/>
        <v>2</v>
      </c>
      <c r="RY17" s="1">
        <f t="shared" ca="1" si="4549"/>
        <v>4</v>
      </c>
      <c r="RZ17" s="1">
        <f t="shared" ca="1" si="4549"/>
        <v>2</v>
      </c>
      <c r="SA17" s="1">
        <f t="shared" ca="1" si="4549"/>
        <v>6</v>
      </c>
      <c r="SB17" s="1">
        <f t="shared" ca="1" si="4549"/>
        <v>4</v>
      </c>
      <c r="SC17" s="1">
        <f t="shared" ca="1" si="4549"/>
        <v>6</v>
      </c>
      <c r="SD17" s="1">
        <f t="shared" ca="1" si="4549"/>
        <v>7</v>
      </c>
      <c r="SE17" s="1">
        <f t="shared" ca="1" si="4549"/>
        <v>7</v>
      </c>
      <c r="SF17" s="1">
        <f t="shared" ca="1" si="4549"/>
        <v>8</v>
      </c>
      <c r="SG17" s="1">
        <f t="shared" ca="1" si="4549"/>
        <v>8</v>
      </c>
      <c r="SH17" s="1">
        <f t="shared" ca="1" si="4549"/>
        <v>4</v>
      </c>
      <c r="SI17" s="1">
        <f t="shared" ca="1" si="4549"/>
        <v>6</v>
      </c>
      <c r="SJ17" s="1">
        <f t="shared" ca="1" si="4549"/>
        <v>2</v>
      </c>
      <c r="SK17" s="1">
        <f t="shared" ca="1" si="4549"/>
        <v>2</v>
      </c>
      <c r="SL17" s="1">
        <f t="shared" ca="1" si="4549"/>
        <v>8</v>
      </c>
      <c r="SM17" s="1">
        <f t="shared" ca="1" si="4549"/>
        <v>5</v>
      </c>
      <c r="SN17" s="1">
        <f t="shared" ca="1" si="4549"/>
        <v>7</v>
      </c>
      <c r="SO17" s="1">
        <f t="shared" ca="1" si="4549"/>
        <v>3</v>
      </c>
      <c r="SP17" s="1">
        <f t="shared" ca="1" si="4549"/>
        <v>6</v>
      </c>
      <c r="SQ17" s="1">
        <f t="shared" ca="1" si="4549"/>
        <v>4</v>
      </c>
      <c r="SR17" s="1">
        <f t="shared" ca="1" si="4549"/>
        <v>8</v>
      </c>
      <c r="SS17" s="1">
        <f t="shared" ca="1" si="4549"/>
        <v>3</v>
      </c>
      <c r="ST17" s="1">
        <f t="shared" ca="1" si="4549"/>
        <v>2</v>
      </c>
      <c r="SU17" s="1">
        <f t="shared" ca="1" si="4549"/>
        <v>6</v>
      </c>
      <c r="SV17" s="1">
        <f t="shared" ca="1" si="4549"/>
        <v>5</v>
      </c>
      <c r="SW17" s="1">
        <f t="shared" ca="1" si="4549"/>
        <v>3</v>
      </c>
      <c r="SX17" s="1">
        <f t="shared" ref="SX17:VI17" ca="1" si="4550">_xlfn.RANK.AVG(SX4,SX$2:SX$9)</f>
        <v>2</v>
      </c>
      <c r="SY17" s="1">
        <f t="shared" ca="1" si="4550"/>
        <v>3</v>
      </c>
      <c r="SZ17" s="1">
        <f t="shared" ca="1" si="4550"/>
        <v>7</v>
      </c>
      <c r="TA17" s="1">
        <f t="shared" ca="1" si="4550"/>
        <v>8</v>
      </c>
      <c r="TB17" s="1">
        <f t="shared" ca="1" si="4550"/>
        <v>7</v>
      </c>
      <c r="TC17" s="1">
        <f t="shared" ca="1" si="4550"/>
        <v>7</v>
      </c>
      <c r="TD17" s="1">
        <f t="shared" ca="1" si="4550"/>
        <v>2</v>
      </c>
      <c r="TE17" s="1">
        <f t="shared" ca="1" si="4550"/>
        <v>6</v>
      </c>
      <c r="TF17" s="1">
        <f t="shared" ca="1" si="4550"/>
        <v>3</v>
      </c>
      <c r="TG17" s="1">
        <f t="shared" ca="1" si="4550"/>
        <v>3</v>
      </c>
      <c r="TH17" s="1">
        <f t="shared" ca="1" si="4550"/>
        <v>1</v>
      </c>
      <c r="TI17" s="1">
        <f t="shared" ca="1" si="4550"/>
        <v>3</v>
      </c>
      <c r="TJ17" s="1">
        <f t="shared" ca="1" si="4550"/>
        <v>5</v>
      </c>
      <c r="TK17" s="1">
        <f t="shared" ca="1" si="4550"/>
        <v>3</v>
      </c>
      <c r="TL17" s="1">
        <f t="shared" ca="1" si="4550"/>
        <v>3</v>
      </c>
      <c r="TM17" s="1">
        <f t="shared" ca="1" si="4550"/>
        <v>7</v>
      </c>
      <c r="TN17" s="1">
        <f t="shared" ca="1" si="4550"/>
        <v>6</v>
      </c>
      <c r="TO17" s="1">
        <f t="shared" ca="1" si="4550"/>
        <v>3</v>
      </c>
      <c r="TP17" s="1">
        <f t="shared" ca="1" si="4550"/>
        <v>2</v>
      </c>
      <c r="TQ17" s="1">
        <f t="shared" ca="1" si="4550"/>
        <v>5</v>
      </c>
      <c r="TR17" s="1">
        <f t="shared" ca="1" si="4550"/>
        <v>2</v>
      </c>
      <c r="TS17" s="1">
        <f t="shared" ca="1" si="4550"/>
        <v>3</v>
      </c>
      <c r="TT17" s="1">
        <f t="shared" ca="1" si="4550"/>
        <v>6</v>
      </c>
      <c r="TU17" s="1">
        <f t="shared" ca="1" si="4550"/>
        <v>5</v>
      </c>
      <c r="TV17" s="1">
        <f t="shared" ca="1" si="4550"/>
        <v>3</v>
      </c>
      <c r="TW17" s="1">
        <f t="shared" ca="1" si="4550"/>
        <v>1</v>
      </c>
      <c r="TX17" s="1">
        <f t="shared" ca="1" si="4550"/>
        <v>1</v>
      </c>
      <c r="TY17" s="1">
        <f t="shared" ca="1" si="4550"/>
        <v>6</v>
      </c>
      <c r="TZ17" s="1">
        <f t="shared" ca="1" si="4550"/>
        <v>7</v>
      </c>
      <c r="UA17" s="1">
        <f t="shared" ca="1" si="4550"/>
        <v>1</v>
      </c>
      <c r="UB17" s="1">
        <f t="shared" ca="1" si="4550"/>
        <v>7</v>
      </c>
      <c r="UC17" s="1">
        <f t="shared" ca="1" si="4550"/>
        <v>7</v>
      </c>
      <c r="UD17" s="1">
        <f t="shared" ca="1" si="4550"/>
        <v>6</v>
      </c>
      <c r="UE17" s="1">
        <f t="shared" ca="1" si="4550"/>
        <v>4</v>
      </c>
      <c r="UF17" s="1">
        <f t="shared" ca="1" si="4550"/>
        <v>8</v>
      </c>
      <c r="UG17" s="1">
        <f t="shared" ca="1" si="4550"/>
        <v>3</v>
      </c>
      <c r="UH17" s="1">
        <f t="shared" ca="1" si="4550"/>
        <v>7</v>
      </c>
      <c r="UI17" s="1">
        <f t="shared" ca="1" si="4550"/>
        <v>1</v>
      </c>
      <c r="UJ17" s="1">
        <f t="shared" ca="1" si="4550"/>
        <v>6</v>
      </c>
      <c r="UK17" s="1">
        <f t="shared" ca="1" si="4550"/>
        <v>3</v>
      </c>
      <c r="UL17" s="1">
        <f t="shared" ca="1" si="4550"/>
        <v>8</v>
      </c>
      <c r="UM17" s="1">
        <f t="shared" ca="1" si="4550"/>
        <v>2</v>
      </c>
      <c r="UN17" s="1">
        <f t="shared" ca="1" si="4550"/>
        <v>8</v>
      </c>
      <c r="UO17" s="1">
        <f t="shared" ca="1" si="4550"/>
        <v>7</v>
      </c>
      <c r="UP17" s="1">
        <f t="shared" ca="1" si="4550"/>
        <v>7</v>
      </c>
      <c r="UQ17" s="1">
        <f t="shared" ca="1" si="4550"/>
        <v>8</v>
      </c>
      <c r="UR17" s="1">
        <f t="shared" ca="1" si="4550"/>
        <v>7</v>
      </c>
      <c r="US17" s="1">
        <f t="shared" ca="1" si="4550"/>
        <v>3</v>
      </c>
      <c r="UT17" s="1">
        <f t="shared" ca="1" si="4550"/>
        <v>5</v>
      </c>
      <c r="UU17" s="1">
        <f t="shared" ca="1" si="4550"/>
        <v>2</v>
      </c>
      <c r="UV17" s="1">
        <f t="shared" ca="1" si="4550"/>
        <v>5</v>
      </c>
      <c r="UW17" s="1">
        <f t="shared" ca="1" si="4550"/>
        <v>7</v>
      </c>
      <c r="UX17" s="1">
        <f t="shared" ca="1" si="4550"/>
        <v>7</v>
      </c>
      <c r="UY17" s="1">
        <f t="shared" ca="1" si="4550"/>
        <v>6</v>
      </c>
      <c r="UZ17" s="1">
        <f t="shared" ca="1" si="4550"/>
        <v>7</v>
      </c>
      <c r="VA17" s="1">
        <f t="shared" ca="1" si="4550"/>
        <v>5</v>
      </c>
      <c r="VB17" s="1">
        <f t="shared" ca="1" si="4550"/>
        <v>4</v>
      </c>
      <c r="VC17" s="1">
        <f t="shared" ca="1" si="4550"/>
        <v>2</v>
      </c>
      <c r="VD17" s="1">
        <f t="shared" ca="1" si="4550"/>
        <v>2</v>
      </c>
      <c r="VE17" s="1">
        <f t="shared" ca="1" si="4550"/>
        <v>4</v>
      </c>
      <c r="VF17" s="1">
        <f t="shared" ca="1" si="4550"/>
        <v>3</v>
      </c>
      <c r="VG17" s="1">
        <f t="shared" ca="1" si="4550"/>
        <v>6</v>
      </c>
      <c r="VH17" s="1">
        <f t="shared" ca="1" si="4550"/>
        <v>2</v>
      </c>
      <c r="VI17" s="1">
        <f t="shared" ca="1" si="4550"/>
        <v>4</v>
      </c>
      <c r="VJ17" s="1">
        <f t="shared" ref="VJ17:XU17" ca="1" si="4551">_xlfn.RANK.AVG(VJ4,VJ$2:VJ$9)</f>
        <v>8</v>
      </c>
      <c r="VK17" s="1">
        <f t="shared" ca="1" si="4551"/>
        <v>7</v>
      </c>
      <c r="VL17" s="1">
        <f t="shared" ca="1" si="4551"/>
        <v>8</v>
      </c>
      <c r="VM17" s="1">
        <f t="shared" ca="1" si="4551"/>
        <v>1</v>
      </c>
      <c r="VN17" s="1">
        <f t="shared" ca="1" si="4551"/>
        <v>2</v>
      </c>
      <c r="VO17" s="1">
        <f t="shared" ca="1" si="4551"/>
        <v>1</v>
      </c>
      <c r="VP17" s="1">
        <f t="shared" ca="1" si="4551"/>
        <v>4</v>
      </c>
      <c r="VQ17" s="1">
        <f t="shared" ca="1" si="4551"/>
        <v>1</v>
      </c>
      <c r="VR17" s="1">
        <f t="shared" ca="1" si="4551"/>
        <v>2</v>
      </c>
      <c r="VS17" s="1">
        <f t="shared" ca="1" si="4551"/>
        <v>5</v>
      </c>
      <c r="VT17" s="1">
        <f t="shared" ca="1" si="4551"/>
        <v>8</v>
      </c>
      <c r="VU17" s="1">
        <f t="shared" ca="1" si="4551"/>
        <v>3</v>
      </c>
      <c r="VV17" s="1">
        <f t="shared" ca="1" si="4551"/>
        <v>8</v>
      </c>
      <c r="VW17" s="1">
        <f t="shared" ca="1" si="4551"/>
        <v>4</v>
      </c>
      <c r="VX17" s="1">
        <f t="shared" ca="1" si="4551"/>
        <v>5</v>
      </c>
      <c r="VY17" s="1">
        <f t="shared" ca="1" si="4551"/>
        <v>1</v>
      </c>
      <c r="VZ17" s="1">
        <f t="shared" ca="1" si="4551"/>
        <v>3</v>
      </c>
      <c r="WA17" s="1">
        <f t="shared" ca="1" si="4551"/>
        <v>7</v>
      </c>
      <c r="WB17" s="1">
        <f t="shared" ca="1" si="4551"/>
        <v>3</v>
      </c>
      <c r="WC17" s="1">
        <f t="shared" ca="1" si="4551"/>
        <v>2</v>
      </c>
      <c r="WD17" s="1">
        <f t="shared" ca="1" si="4551"/>
        <v>2</v>
      </c>
      <c r="WE17" s="1">
        <f t="shared" ca="1" si="4551"/>
        <v>5</v>
      </c>
      <c r="WF17" s="1">
        <f t="shared" ca="1" si="4551"/>
        <v>6</v>
      </c>
      <c r="WG17" s="1">
        <f t="shared" ca="1" si="4551"/>
        <v>1</v>
      </c>
      <c r="WH17" s="1">
        <f t="shared" ca="1" si="4551"/>
        <v>3</v>
      </c>
      <c r="WI17" s="1">
        <f t="shared" ca="1" si="4551"/>
        <v>7</v>
      </c>
      <c r="WJ17" s="1">
        <f t="shared" ca="1" si="4551"/>
        <v>5</v>
      </c>
      <c r="WK17" s="1">
        <f t="shared" ca="1" si="4551"/>
        <v>4</v>
      </c>
      <c r="WL17" s="1">
        <f t="shared" ca="1" si="4551"/>
        <v>4</v>
      </c>
      <c r="WM17" s="1">
        <f t="shared" ca="1" si="4551"/>
        <v>7</v>
      </c>
      <c r="WN17" s="1">
        <f t="shared" ca="1" si="4551"/>
        <v>7</v>
      </c>
      <c r="WO17" s="1">
        <f t="shared" ca="1" si="4551"/>
        <v>6</v>
      </c>
      <c r="WP17" s="1">
        <f t="shared" ca="1" si="4551"/>
        <v>8</v>
      </c>
      <c r="WQ17" s="1">
        <f t="shared" ca="1" si="4551"/>
        <v>2</v>
      </c>
      <c r="WR17" s="1">
        <f t="shared" ca="1" si="4551"/>
        <v>1</v>
      </c>
      <c r="WS17" s="1">
        <f t="shared" ca="1" si="4551"/>
        <v>8</v>
      </c>
      <c r="WT17" s="1">
        <f t="shared" ca="1" si="4551"/>
        <v>6</v>
      </c>
      <c r="WU17" s="1">
        <f t="shared" ca="1" si="4551"/>
        <v>8</v>
      </c>
      <c r="WV17" s="1">
        <f t="shared" ca="1" si="4551"/>
        <v>2</v>
      </c>
      <c r="WW17" s="1">
        <f t="shared" ca="1" si="4551"/>
        <v>6</v>
      </c>
      <c r="WX17" s="1">
        <f t="shared" ca="1" si="4551"/>
        <v>1</v>
      </c>
      <c r="WY17" s="1">
        <f t="shared" ca="1" si="4551"/>
        <v>3</v>
      </c>
      <c r="WZ17" s="1">
        <f t="shared" ca="1" si="4551"/>
        <v>5</v>
      </c>
      <c r="XA17" s="1">
        <f t="shared" ca="1" si="4551"/>
        <v>7</v>
      </c>
      <c r="XB17" s="1">
        <f t="shared" ca="1" si="4551"/>
        <v>2</v>
      </c>
      <c r="XC17" s="1">
        <f t="shared" ca="1" si="4551"/>
        <v>6</v>
      </c>
      <c r="XD17" s="1">
        <f t="shared" ca="1" si="4551"/>
        <v>7</v>
      </c>
      <c r="XE17" s="1">
        <f t="shared" ca="1" si="4551"/>
        <v>2</v>
      </c>
      <c r="XF17" s="1">
        <f t="shared" ca="1" si="4551"/>
        <v>3</v>
      </c>
      <c r="XG17" s="1">
        <f t="shared" ca="1" si="4551"/>
        <v>3</v>
      </c>
      <c r="XH17" s="1">
        <f t="shared" ca="1" si="4551"/>
        <v>4</v>
      </c>
      <c r="XI17" s="1">
        <f t="shared" ca="1" si="4551"/>
        <v>5</v>
      </c>
      <c r="XJ17" s="1">
        <f t="shared" ca="1" si="4551"/>
        <v>7</v>
      </c>
      <c r="XK17" s="1">
        <f t="shared" ca="1" si="4551"/>
        <v>6</v>
      </c>
      <c r="XL17" s="1">
        <f t="shared" ca="1" si="4551"/>
        <v>7</v>
      </c>
      <c r="XM17" s="1">
        <f t="shared" ca="1" si="4551"/>
        <v>2</v>
      </c>
      <c r="XN17" s="1">
        <f t="shared" ca="1" si="4551"/>
        <v>2</v>
      </c>
      <c r="XO17" s="1">
        <f t="shared" ca="1" si="4551"/>
        <v>6</v>
      </c>
      <c r="XP17" s="1">
        <f t="shared" ca="1" si="4551"/>
        <v>6</v>
      </c>
      <c r="XQ17" s="1">
        <f t="shared" ca="1" si="4551"/>
        <v>3</v>
      </c>
      <c r="XR17" s="1">
        <f t="shared" ca="1" si="4551"/>
        <v>7</v>
      </c>
      <c r="XS17" s="1">
        <f t="shared" ca="1" si="4551"/>
        <v>8</v>
      </c>
      <c r="XT17" s="1">
        <f t="shared" ca="1" si="4551"/>
        <v>6</v>
      </c>
      <c r="XU17" s="1">
        <f t="shared" ca="1" si="4551"/>
        <v>4</v>
      </c>
      <c r="XV17" s="1">
        <f t="shared" ref="XV17:AAG17" ca="1" si="4552">_xlfn.RANK.AVG(XV4,XV$2:XV$9)</f>
        <v>3</v>
      </c>
      <c r="XW17" s="1">
        <f t="shared" ca="1" si="4552"/>
        <v>6</v>
      </c>
      <c r="XX17" s="1">
        <f t="shared" ca="1" si="4552"/>
        <v>3</v>
      </c>
      <c r="XY17" s="1">
        <f t="shared" ca="1" si="4552"/>
        <v>1</v>
      </c>
      <c r="XZ17" s="1">
        <f t="shared" ca="1" si="4552"/>
        <v>4</v>
      </c>
      <c r="YA17" s="1">
        <f t="shared" ca="1" si="4552"/>
        <v>5</v>
      </c>
      <c r="YB17" s="1">
        <f t="shared" ca="1" si="4552"/>
        <v>5</v>
      </c>
      <c r="YC17" s="1">
        <f t="shared" ca="1" si="4552"/>
        <v>3</v>
      </c>
      <c r="YD17" s="1">
        <f t="shared" ca="1" si="4552"/>
        <v>3</v>
      </c>
      <c r="YE17" s="1">
        <f t="shared" ca="1" si="4552"/>
        <v>7</v>
      </c>
      <c r="YF17" s="1">
        <f t="shared" ca="1" si="4552"/>
        <v>4</v>
      </c>
      <c r="YG17" s="1">
        <f t="shared" ca="1" si="4552"/>
        <v>3</v>
      </c>
      <c r="YH17" s="1">
        <f t="shared" ca="1" si="4552"/>
        <v>1</v>
      </c>
      <c r="YI17" s="1">
        <f t="shared" ca="1" si="4552"/>
        <v>4</v>
      </c>
      <c r="YJ17" s="1">
        <f t="shared" ca="1" si="4552"/>
        <v>3</v>
      </c>
      <c r="YK17" s="1">
        <f t="shared" ca="1" si="4552"/>
        <v>6</v>
      </c>
      <c r="YL17" s="1">
        <f t="shared" ca="1" si="4552"/>
        <v>6</v>
      </c>
      <c r="YM17" s="1">
        <f t="shared" ca="1" si="4552"/>
        <v>6</v>
      </c>
      <c r="YN17" s="1">
        <f t="shared" ca="1" si="4552"/>
        <v>2</v>
      </c>
      <c r="YO17" s="1">
        <f t="shared" ca="1" si="4552"/>
        <v>6</v>
      </c>
      <c r="YP17" s="1">
        <f t="shared" ca="1" si="4552"/>
        <v>5</v>
      </c>
      <c r="YQ17" s="1">
        <f t="shared" ca="1" si="4552"/>
        <v>2</v>
      </c>
      <c r="YR17" s="1">
        <f t="shared" ca="1" si="4552"/>
        <v>1</v>
      </c>
      <c r="YS17" s="1">
        <f t="shared" ca="1" si="4552"/>
        <v>1</v>
      </c>
      <c r="YT17" s="1">
        <f t="shared" ca="1" si="4552"/>
        <v>6</v>
      </c>
      <c r="YU17" s="1">
        <f t="shared" ca="1" si="4552"/>
        <v>2</v>
      </c>
      <c r="YV17" s="1">
        <f t="shared" ca="1" si="4552"/>
        <v>5</v>
      </c>
      <c r="YW17" s="1">
        <f t="shared" ca="1" si="4552"/>
        <v>2</v>
      </c>
      <c r="YX17" s="1">
        <f t="shared" ca="1" si="4552"/>
        <v>3</v>
      </c>
      <c r="YY17" s="1">
        <f t="shared" ca="1" si="4552"/>
        <v>4</v>
      </c>
      <c r="YZ17" s="1">
        <f t="shared" ca="1" si="4552"/>
        <v>8</v>
      </c>
      <c r="ZA17" s="1">
        <f t="shared" ca="1" si="4552"/>
        <v>5</v>
      </c>
      <c r="ZB17" s="1">
        <f t="shared" ca="1" si="4552"/>
        <v>8</v>
      </c>
      <c r="ZC17" s="1">
        <f t="shared" ca="1" si="4552"/>
        <v>2</v>
      </c>
      <c r="ZD17" s="1">
        <f t="shared" ca="1" si="4552"/>
        <v>3</v>
      </c>
      <c r="ZE17" s="1">
        <f t="shared" ca="1" si="4552"/>
        <v>6</v>
      </c>
      <c r="ZF17" s="1">
        <f t="shared" ca="1" si="4552"/>
        <v>3</v>
      </c>
      <c r="ZG17" s="1">
        <f t="shared" ca="1" si="4552"/>
        <v>3</v>
      </c>
      <c r="ZH17" s="1">
        <f t="shared" ca="1" si="4552"/>
        <v>6</v>
      </c>
      <c r="ZI17" s="1">
        <f t="shared" ca="1" si="4552"/>
        <v>4</v>
      </c>
      <c r="ZJ17" s="1">
        <f t="shared" ca="1" si="4552"/>
        <v>8</v>
      </c>
      <c r="ZK17" s="1">
        <f t="shared" ca="1" si="4552"/>
        <v>8</v>
      </c>
      <c r="ZL17" s="1">
        <f t="shared" ca="1" si="4552"/>
        <v>2</v>
      </c>
      <c r="ZM17" s="1">
        <f t="shared" ca="1" si="4552"/>
        <v>1</v>
      </c>
      <c r="ZN17" s="1">
        <f t="shared" ca="1" si="4552"/>
        <v>2</v>
      </c>
      <c r="ZO17" s="1">
        <f t="shared" ca="1" si="4552"/>
        <v>7</v>
      </c>
      <c r="ZP17" s="1">
        <f t="shared" ca="1" si="4552"/>
        <v>4</v>
      </c>
      <c r="ZQ17" s="1">
        <f t="shared" ca="1" si="4552"/>
        <v>4</v>
      </c>
      <c r="ZR17" s="1">
        <f t="shared" ca="1" si="4552"/>
        <v>4</v>
      </c>
      <c r="ZS17" s="1">
        <f t="shared" ca="1" si="4552"/>
        <v>1</v>
      </c>
      <c r="ZT17" s="1">
        <f t="shared" ca="1" si="4552"/>
        <v>5</v>
      </c>
      <c r="ZU17" s="1">
        <f t="shared" ca="1" si="4552"/>
        <v>5</v>
      </c>
      <c r="ZV17" s="1">
        <f t="shared" ca="1" si="4552"/>
        <v>2</v>
      </c>
      <c r="ZW17" s="1">
        <f t="shared" ca="1" si="4552"/>
        <v>2</v>
      </c>
      <c r="ZX17" s="1">
        <f t="shared" ca="1" si="4552"/>
        <v>4</v>
      </c>
      <c r="ZY17" s="1">
        <f t="shared" ca="1" si="4552"/>
        <v>2</v>
      </c>
      <c r="ZZ17" s="1">
        <f t="shared" ca="1" si="4552"/>
        <v>5</v>
      </c>
      <c r="AAA17" s="1">
        <f t="shared" ca="1" si="4552"/>
        <v>4</v>
      </c>
      <c r="AAB17" s="1">
        <f t="shared" ca="1" si="4552"/>
        <v>1</v>
      </c>
      <c r="AAC17" s="1">
        <f t="shared" ca="1" si="4552"/>
        <v>1</v>
      </c>
      <c r="AAD17" s="1">
        <f t="shared" ca="1" si="4552"/>
        <v>3</v>
      </c>
      <c r="AAE17" s="1">
        <f t="shared" ca="1" si="4552"/>
        <v>4</v>
      </c>
      <c r="AAF17" s="1">
        <f t="shared" ca="1" si="4552"/>
        <v>4</v>
      </c>
      <c r="AAG17" s="1">
        <f t="shared" ca="1" si="4552"/>
        <v>7</v>
      </c>
      <c r="AAH17" s="1">
        <f t="shared" ref="AAH17:ACS17" ca="1" si="4553">_xlfn.RANK.AVG(AAH4,AAH$2:AAH$9)</f>
        <v>6</v>
      </c>
      <c r="AAI17" s="1">
        <f t="shared" ca="1" si="4553"/>
        <v>8</v>
      </c>
      <c r="AAJ17" s="1">
        <f t="shared" ca="1" si="4553"/>
        <v>7</v>
      </c>
      <c r="AAK17" s="1">
        <f t="shared" ca="1" si="4553"/>
        <v>8</v>
      </c>
      <c r="AAL17" s="1">
        <f t="shared" ca="1" si="4553"/>
        <v>7</v>
      </c>
      <c r="AAM17" s="1">
        <f t="shared" ca="1" si="4553"/>
        <v>2</v>
      </c>
      <c r="AAN17" s="1">
        <f t="shared" ca="1" si="4553"/>
        <v>7</v>
      </c>
      <c r="AAO17" s="1">
        <f t="shared" ca="1" si="4553"/>
        <v>4</v>
      </c>
      <c r="AAP17" s="1">
        <f t="shared" ca="1" si="4553"/>
        <v>1</v>
      </c>
      <c r="AAQ17" s="1">
        <f t="shared" ca="1" si="4553"/>
        <v>3</v>
      </c>
      <c r="AAR17" s="1">
        <f t="shared" ca="1" si="4553"/>
        <v>7</v>
      </c>
      <c r="AAS17" s="1">
        <f t="shared" ca="1" si="4553"/>
        <v>5</v>
      </c>
      <c r="AAT17" s="1">
        <f t="shared" ca="1" si="4553"/>
        <v>7</v>
      </c>
      <c r="AAU17" s="1">
        <f t="shared" ca="1" si="4553"/>
        <v>6</v>
      </c>
      <c r="AAV17" s="1">
        <f t="shared" ca="1" si="4553"/>
        <v>5</v>
      </c>
      <c r="AAW17" s="1">
        <f t="shared" ca="1" si="4553"/>
        <v>6</v>
      </c>
      <c r="AAX17" s="1">
        <f t="shared" ca="1" si="4553"/>
        <v>5</v>
      </c>
      <c r="AAY17" s="1">
        <f t="shared" ca="1" si="4553"/>
        <v>5</v>
      </c>
      <c r="AAZ17" s="1">
        <f t="shared" ca="1" si="4553"/>
        <v>6</v>
      </c>
      <c r="ABA17" s="1">
        <f t="shared" ca="1" si="4553"/>
        <v>4</v>
      </c>
      <c r="ABB17" s="1">
        <f t="shared" ca="1" si="4553"/>
        <v>6</v>
      </c>
      <c r="ABC17" s="1">
        <f t="shared" ca="1" si="4553"/>
        <v>1</v>
      </c>
      <c r="ABD17" s="1">
        <f t="shared" ca="1" si="4553"/>
        <v>7</v>
      </c>
      <c r="ABE17" s="1">
        <f t="shared" ca="1" si="4553"/>
        <v>1</v>
      </c>
      <c r="ABF17" s="1">
        <f t="shared" ca="1" si="4553"/>
        <v>3</v>
      </c>
      <c r="ABG17" s="1">
        <f t="shared" ca="1" si="4553"/>
        <v>8</v>
      </c>
      <c r="ABH17" s="1">
        <f t="shared" ca="1" si="4553"/>
        <v>4</v>
      </c>
      <c r="ABI17" s="1">
        <f t="shared" ca="1" si="4553"/>
        <v>7</v>
      </c>
      <c r="ABJ17" s="1">
        <f t="shared" ca="1" si="4553"/>
        <v>6</v>
      </c>
      <c r="ABK17" s="1">
        <f t="shared" ca="1" si="4553"/>
        <v>8</v>
      </c>
      <c r="ABL17" s="1">
        <f t="shared" ca="1" si="4553"/>
        <v>3</v>
      </c>
      <c r="ABM17" s="1">
        <f t="shared" ca="1" si="4553"/>
        <v>3</v>
      </c>
      <c r="ABN17" s="1">
        <f t="shared" ca="1" si="4553"/>
        <v>2</v>
      </c>
      <c r="ABO17" s="1">
        <f t="shared" ca="1" si="4553"/>
        <v>8</v>
      </c>
      <c r="ABP17" s="1">
        <f t="shared" ca="1" si="4553"/>
        <v>7</v>
      </c>
      <c r="ABQ17" s="1">
        <f t="shared" ca="1" si="4553"/>
        <v>3</v>
      </c>
      <c r="ABR17" s="1">
        <f t="shared" ca="1" si="4553"/>
        <v>1</v>
      </c>
      <c r="ABS17" s="1">
        <f t="shared" ca="1" si="4553"/>
        <v>6</v>
      </c>
      <c r="ABT17" s="1">
        <f t="shared" ca="1" si="4553"/>
        <v>7</v>
      </c>
      <c r="ABU17" s="1">
        <f t="shared" ca="1" si="4553"/>
        <v>8</v>
      </c>
      <c r="ABV17" s="1">
        <f t="shared" ca="1" si="4553"/>
        <v>4</v>
      </c>
      <c r="ABW17" s="1">
        <f t="shared" ca="1" si="4553"/>
        <v>5</v>
      </c>
      <c r="ABX17" s="1">
        <f t="shared" ca="1" si="4553"/>
        <v>3</v>
      </c>
      <c r="ABY17" s="1">
        <f t="shared" ca="1" si="4553"/>
        <v>2</v>
      </c>
      <c r="ABZ17" s="1">
        <f t="shared" ca="1" si="4553"/>
        <v>1</v>
      </c>
      <c r="ACA17" s="1">
        <f t="shared" ca="1" si="4553"/>
        <v>8</v>
      </c>
      <c r="ACB17" s="1">
        <f t="shared" ca="1" si="4553"/>
        <v>5</v>
      </c>
      <c r="ACC17" s="1">
        <f t="shared" ca="1" si="4553"/>
        <v>8</v>
      </c>
      <c r="ACD17" s="1">
        <f t="shared" ca="1" si="4553"/>
        <v>6</v>
      </c>
      <c r="ACE17" s="1">
        <f t="shared" ca="1" si="4553"/>
        <v>6</v>
      </c>
      <c r="ACF17" s="1">
        <f t="shared" ca="1" si="4553"/>
        <v>4</v>
      </c>
      <c r="ACG17" s="1">
        <f t="shared" ca="1" si="4553"/>
        <v>3</v>
      </c>
      <c r="ACH17" s="1">
        <f t="shared" ca="1" si="4553"/>
        <v>6</v>
      </c>
      <c r="ACI17" s="1">
        <f t="shared" ca="1" si="4553"/>
        <v>7</v>
      </c>
      <c r="ACJ17" s="1">
        <f t="shared" ca="1" si="4553"/>
        <v>2</v>
      </c>
      <c r="ACK17" s="1">
        <f t="shared" ca="1" si="4553"/>
        <v>7</v>
      </c>
      <c r="ACL17" s="1">
        <f t="shared" ca="1" si="4553"/>
        <v>6</v>
      </c>
      <c r="ACM17" s="1">
        <f t="shared" ca="1" si="4553"/>
        <v>4</v>
      </c>
      <c r="ACN17" s="1">
        <f t="shared" ca="1" si="4553"/>
        <v>7</v>
      </c>
      <c r="ACO17" s="1">
        <f t="shared" ca="1" si="4553"/>
        <v>7</v>
      </c>
      <c r="ACP17" s="1">
        <f t="shared" ca="1" si="4553"/>
        <v>7</v>
      </c>
      <c r="ACQ17" s="1">
        <f t="shared" ca="1" si="4553"/>
        <v>8</v>
      </c>
      <c r="ACR17" s="1">
        <f t="shared" ca="1" si="4553"/>
        <v>7</v>
      </c>
      <c r="ACS17" s="1">
        <f t="shared" ca="1" si="4553"/>
        <v>2</v>
      </c>
      <c r="ACT17" s="1">
        <f t="shared" ref="ACT17:AFE17" ca="1" si="4554">_xlfn.RANK.AVG(ACT4,ACT$2:ACT$9)</f>
        <v>4</v>
      </c>
      <c r="ACU17" s="1">
        <f t="shared" ca="1" si="4554"/>
        <v>7</v>
      </c>
      <c r="ACV17" s="1">
        <f t="shared" ca="1" si="4554"/>
        <v>8</v>
      </c>
      <c r="ACW17" s="1">
        <f t="shared" ca="1" si="4554"/>
        <v>8</v>
      </c>
      <c r="ACX17" s="1">
        <f t="shared" ca="1" si="4554"/>
        <v>6</v>
      </c>
      <c r="ACY17" s="1">
        <f t="shared" ca="1" si="4554"/>
        <v>3</v>
      </c>
      <c r="ACZ17" s="1">
        <f t="shared" ca="1" si="4554"/>
        <v>3</v>
      </c>
      <c r="ADA17" s="1">
        <f t="shared" ca="1" si="4554"/>
        <v>5</v>
      </c>
      <c r="ADB17" s="1">
        <f t="shared" ca="1" si="4554"/>
        <v>5</v>
      </c>
      <c r="ADC17" s="1">
        <f t="shared" ca="1" si="4554"/>
        <v>3</v>
      </c>
      <c r="ADD17" s="1">
        <f t="shared" ca="1" si="4554"/>
        <v>2</v>
      </c>
      <c r="ADE17" s="1">
        <f t="shared" ca="1" si="4554"/>
        <v>7</v>
      </c>
      <c r="ADF17" s="1">
        <f t="shared" ca="1" si="4554"/>
        <v>4</v>
      </c>
      <c r="ADG17" s="1">
        <f t="shared" ca="1" si="4554"/>
        <v>2</v>
      </c>
      <c r="ADH17" s="1">
        <f t="shared" ca="1" si="4554"/>
        <v>2</v>
      </c>
      <c r="ADI17" s="1">
        <f t="shared" ca="1" si="4554"/>
        <v>8</v>
      </c>
      <c r="ADJ17" s="1">
        <f t="shared" ca="1" si="4554"/>
        <v>4</v>
      </c>
      <c r="ADK17" s="1">
        <f t="shared" ca="1" si="4554"/>
        <v>1</v>
      </c>
      <c r="ADL17" s="1">
        <f t="shared" ca="1" si="4554"/>
        <v>5</v>
      </c>
      <c r="ADM17" s="1">
        <f t="shared" ca="1" si="4554"/>
        <v>5</v>
      </c>
      <c r="ADN17" s="1">
        <f t="shared" ca="1" si="4554"/>
        <v>8</v>
      </c>
      <c r="ADO17" s="1">
        <f t="shared" ca="1" si="4554"/>
        <v>5</v>
      </c>
      <c r="ADP17" s="1">
        <f t="shared" ca="1" si="4554"/>
        <v>4</v>
      </c>
      <c r="ADQ17" s="1">
        <f t="shared" ca="1" si="4554"/>
        <v>7</v>
      </c>
      <c r="ADR17" s="1">
        <f t="shared" ca="1" si="4554"/>
        <v>7</v>
      </c>
      <c r="ADS17" s="1">
        <f t="shared" ca="1" si="4554"/>
        <v>6</v>
      </c>
      <c r="ADT17" s="1">
        <f t="shared" ca="1" si="4554"/>
        <v>6</v>
      </c>
      <c r="ADU17" s="1">
        <f t="shared" ca="1" si="4554"/>
        <v>5</v>
      </c>
      <c r="ADV17" s="1">
        <f t="shared" ca="1" si="4554"/>
        <v>8</v>
      </c>
      <c r="ADW17" s="1">
        <f t="shared" ca="1" si="4554"/>
        <v>4</v>
      </c>
      <c r="ADX17" s="1">
        <f t="shared" ca="1" si="4554"/>
        <v>3</v>
      </c>
      <c r="ADY17" s="1">
        <f t="shared" ca="1" si="4554"/>
        <v>4</v>
      </c>
      <c r="ADZ17" s="1">
        <f t="shared" ca="1" si="4554"/>
        <v>4</v>
      </c>
      <c r="AEA17" s="1">
        <f t="shared" ca="1" si="4554"/>
        <v>2</v>
      </c>
      <c r="AEB17" s="1">
        <f t="shared" ca="1" si="4554"/>
        <v>1</v>
      </c>
      <c r="AEC17" s="1">
        <f t="shared" ca="1" si="4554"/>
        <v>8</v>
      </c>
      <c r="AED17" s="1">
        <f t="shared" ca="1" si="4554"/>
        <v>6</v>
      </c>
      <c r="AEE17" s="1">
        <f t="shared" ca="1" si="4554"/>
        <v>5</v>
      </c>
      <c r="AEF17" s="1">
        <f t="shared" ca="1" si="4554"/>
        <v>2</v>
      </c>
      <c r="AEG17" s="1">
        <f t="shared" ca="1" si="4554"/>
        <v>7</v>
      </c>
      <c r="AEH17" s="1">
        <f t="shared" ca="1" si="4554"/>
        <v>5</v>
      </c>
      <c r="AEI17" s="1">
        <f t="shared" ca="1" si="4554"/>
        <v>3</v>
      </c>
      <c r="AEJ17" s="1">
        <f t="shared" ca="1" si="4554"/>
        <v>3</v>
      </c>
      <c r="AEK17" s="1">
        <f t="shared" ca="1" si="4554"/>
        <v>8</v>
      </c>
      <c r="AEL17" s="1">
        <f t="shared" ca="1" si="4554"/>
        <v>8</v>
      </c>
      <c r="AEM17" s="1">
        <f t="shared" ca="1" si="4554"/>
        <v>2</v>
      </c>
      <c r="AEN17" s="1">
        <f t="shared" ca="1" si="4554"/>
        <v>7</v>
      </c>
      <c r="AEO17" s="1">
        <f t="shared" ca="1" si="4554"/>
        <v>5</v>
      </c>
      <c r="AEP17" s="1">
        <f t="shared" ca="1" si="4554"/>
        <v>8</v>
      </c>
      <c r="AEQ17" s="1">
        <f t="shared" ca="1" si="4554"/>
        <v>2</v>
      </c>
      <c r="AER17" s="1">
        <f t="shared" ca="1" si="4554"/>
        <v>5</v>
      </c>
      <c r="AES17" s="1">
        <f t="shared" ca="1" si="4554"/>
        <v>2</v>
      </c>
      <c r="AET17" s="1">
        <f t="shared" ca="1" si="4554"/>
        <v>8</v>
      </c>
      <c r="AEU17" s="1">
        <f t="shared" ca="1" si="4554"/>
        <v>4</v>
      </c>
      <c r="AEV17" s="1">
        <f t="shared" ca="1" si="4554"/>
        <v>7</v>
      </c>
      <c r="AEW17" s="1">
        <f t="shared" ca="1" si="4554"/>
        <v>6</v>
      </c>
      <c r="AEX17" s="1">
        <f t="shared" ca="1" si="4554"/>
        <v>8</v>
      </c>
      <c r="AEY17" s="1">
        <f t="shared" ca="1" si="4554"/>
        <v>4</v>
      </c>
      <c r="AEZ17" s="1">
        <f t="shared" ca="1" si="4554"/>
        <v>8</v>
      </c>
      <c r="AFA17" s="1">
        <f t="shared" ca="1" si="4554"/>
        <v>6</v>
      </c>
      <c r="AFB17" s="1">
        <f t="shared" ca="1" si="4554"/>
        <v>2</v>
      </c>
      <c r="AFC17" s="1">
        <f t="shared" ca="1" si="4554"/>
        <v>8</v>
      </c>
      <c r="AFD17" s="1">
        <f t="shared" ca="1" si="4554"/>
        <v>6</v>
      </c>
      <c r="AFE17" s="1">
        <f t="shared" ca="1" si="4554"/>
        <v>4</v>
      </c>
      <c r="AFF17" s="1">
        <f t="shared" ref="AFF17:AHQ17" ca="1" si="4555">_xlfn.RANK.AVG(AFF4,AFF$2:AFF$9)</f>
        <v>5</v>
      </c>
      <c r="AFG17" s="1">
        <f t="shared" ca="1" si="4555"/>
        <v>2</v>
      </c>
      <c r="AFH17" s="1">
        <f t="shared" ca="1" si="4555"/>
        <v>1</v>
      </c>
      <c r="AFI17" s="1">
        <f t="shared" ca="1" si="4555"/>
        <v>2</v>
      </c>
      <c r="AFJ17" s="1">
        <f t="shared" ca="1" si="4555"/>
        <v>1</v>
      </c>
      <c r="AFK17" s="1">
        <f t="shared" ca="1" si="4555"/>
        <v>2</v>
      </c>
      <c r="AFL17" s="1">
        <f t="shared" ca="1" si="4555"/>
        <v>3</v>
      </c>
      <c r="AFM17" s="1">
        <f t="shared" ca="1" si="4555"/>
        <v>5</v>
      </c>
      <c r="AFN17" s="1">
        <f t="shared" ca="1" si="4555"/>
        <v>8</v>
      </c>
      <c r="AFO17" s="1">
        <f t="shared" ca="1" si="4555"/>
        <v>3</v>
      </c>
      <c r="AFP17" s="1">
        <f t="shared" ca="1" si="4555"/>
        <v>8</v>
      </c>
      <c r="AFQ17" s="1">
        <f t="shared" ca="1" si="4555"/>
        <v>2</v>
      </c>
      <c r="AFR17" s="1">
        <f t="shared" ca="1" si="4555"/>
        <v>3</v>
      </c>
      <c r="AFS17" s="1">
        <f t="shared" ca="1" si="4555"/>
        <v>2</v>
      </c>
      <c r="AFT17" s="1">
        <f t="shared" ca="1" si="4555"/>
        <v>3</v>
      </c>
      <c r="AFU17" s="1">
        <f t="shared" ca="1" si="4555"/>
        <v>7</v>
      </c>
      <c r="AFV17" s="1">
        <f t="shared" ca="1" si="4555"/>
        <v>7</v>
      </c>
      <c r="AFW17" s="1">
        <f t="shared" ca="1" si="4555"/>
        <v>7</v>
      </c>
      <c r="AFX17" s="1">
        <f t="shared" ca="1" si="4555"/>
        <v>5</v>
      </c>
      <c r="AFY17" s="1">
        <f t="shared" ca="1" si="4555"/>
        <v>4</v>
      </c>
      <c r="AFZ17" s="1">
        <f t="shared" ca="1" si="4555"/>
        <v>5</v>
      </c>
      <c r="AGA17" s="1">
        <f t="shared" ca="1" si="4555"/>
        <v>3</v>
      </c>
      <c r="AGB17" s="1">
        <f t="shared" ca="1" si="4555"/>
        <v>3</v>
      </c>
      <c r="AGC17" s="1">
        <f t="shared" ca="1" si="4555"/>
        <v>8</v>
      </c>
      <c r="AGD17" s="1">
        <f t="shared" ca="1" si="4555"/>
        <v>2</v>
      </c>
      <c r="AGE17" s="1">
        <f t="shared" ca="1" si="4555"/>
        <v>8</v>
      </c>
      <c r="AGF17" s="1">
        <f t="shared" ca="1" si="4555"/>
        <v>4</v>
      </c>
      <c r="AGG17" s="1">
        <f t="shared" ca="1" si="4555"/>
        <v>3</v>
      </c>
      <c r="AGH17" s="1">
        <f t="shared" ca="1" si="4555"/>
        <v>7</v>
      </c>
      <c r="AGI17" s="1">
        <f t="shared" ca="1" si="4555"/>
        <v>3</v>
      </c>
      <c r="AGJ17" s="1">
        <f t="shared" ca="1" si="4555"/>
        <v>7</v>
      </c>
      <c r="AGK17" s="1">
        <f t="shared" ca="1" si="4555"/>
        <v>7</v>
      </c>
      <c r="AGL17" s="1">
        <f t="shared" ca="1" si="4555"/>
        <v>7</v>
      </c>
      <c r="AGM17" s="1">
        <f t="shared" ca="1" si="4555"/>
        <v>2</v>
      </c>
      <c r="AGN17" s="1">
        <f t="shared" ca="1" si="4555"/>
        <v>7</v>
      </c>
      <c r="AGO17" s="1">
        <f t="shared" ca="1" si="4555"/>
        <v>7</v>
      </c>
      <c r="AGP17" s="1">
        <f t="shared" ca="1" si="4555"/>
        <v>3</v>
      </c>
      <c r="AGQ17" s="1">
        <f t="shared" ca="1" si="4555"/>
        <v>2</v>
      </c>
      <c r="AGR17" s="1">
        <f t="shared" ca="1" si="4555"/>
        <v>8</v>
      </c>
      <c r="AGS17" s="1">
        <f t="shared" ca="1" si="4555"/>
        <v>2</v>
      </c>
      <c r="AGT17" s="1">
        <f t="shared" ca="1" si="4555"/>
        <v>2</v>
      </c>
      <c r="AGU17" s="1">
        <f t="shared" ca="1" si="4555"/>
        <v>6</v>
      </c>
      <c r="AGV17" s="1">
        <f t="shared" ca="1" si="4555"/>
        <v>4</v>
      </c>
      <c r="AGW17" s="1">
        <f t="shared" ca="1" si="4555"/>
        <v>3</v>
      </c>
      <c r="AGX17" s="1">
        <f t="shared" ca="1" si="4555"/>
        <v>4</v>
      </c>
      <c r="AGY17" s="1">
        <f t="shared" ca="1" si="4555"/>
        <v>1</v>
      </c>
      <c r="AGZ17" s="1">
        <f t="shared" ca="1" si="4555"/>
        <v>3</v>
      </c>
      <c r="AHA17" s="1">
        <f t="shared" ca="1" si="4555"/>
        <v>1</v>
      </c>
      <c r="AHB17" s="1">
        <f t="shared" ca="1" si="4555"/>
        <v>3</v>
      </c>
      <c r="AHC17" s="1">
        <f t="shared" ca="1" si="4555"/>
        <v>4</v>
      </c>
      <c r="AHD17" s="1">
        <f t="shared" ca="1" si="4555"/>
        <v>1</v>
      </c>
      <c r="AHE17" s="1">
        <f t="shared" ca="1" si="4555"/>
        <v>8</v>
      </c>
      <c r="AHF17" s="1">
        <f t="shared" ca="1" si="4555"/>
        <v>2</v>
      </c>
      <c r="AHG17" s="1">
        <f t="shared" ca="1" si="4555"/>
        <v>7</v>
      </c>
      <c r="AHH17" s="1">
        <f t="shared" ca="1" si="4555"/>
        <v>5</v>
      </c>
      <c r="AHI17" s="1">
        <f t="shared" ca="1" si="4555"/>
        <v>5</v>
      </c>
      <c r="AHJ17" s="1">
        <f t="shared" ca="1" si="4555"/>
        <v>2</v>
      </c>
      <c r="AHK17" s="1">
        <f t="shared" ca="1" si="4555"/>
        <v>2</v>
      </c>
      <c r="AHL17" s="1">
        <f t="shared" ca="1" si="4555"/>
        <v>5</v>
      </c>
      <c r="AHM17" s="1">
        <f t="shared" ca="1" si="4555"/>
        <v>8</v>
      </c>
      <c r="AHN17" s="1">
        <f t="shared" ca="1" si="4555"/>
        <v>8</v>
      </c>
      <c r="AHO17" s="1">
        <f t="shared" ca="1" si="4555"/>
        <v>4</v>
      </c>
      <c r="AHP17" s="1">
        <f t="shared" ca="1" si="4555"/>
        <v>7</v>
      </c>
      <c r="AHQ17" s="1">
        <f t="shared" ca="1" si="4555"/>
        <v>7</v>
      </c>
      <c r="AHR17" s="1">
        <f t="shared" ref="AHR17:AKC17" ca="1" si="4556">_xlfn.RANK.AVG(AHR4,AHR$2:AHR$9)</f>
        <v>7</v>
      </c>
      <c r="AHS17" s="1">
        <f t="shared" ca="1" si="4556"/>
        <v>8</v>
      </c>
      <c r="AHT17" s="1">
        <f t="shared" ca="1" si="4556"/>
        <v>4</v>
      </c>
      <c r="AHU17" s="1">
        <f t="shared" ca="1" si="4556"/>
        <v>3</v>
      </c>
      <c r="AHV17" s="1">
        <f t="shared" ca="1" si="4556"/>
        <v>3</v>
      </c>
      <c r="AHW17" s="1">
        <f t="shared" ca="1" si="4556"/>
        <v>3</v>
      </c>
      <c r="AHX17" s="1">
        <f t="shared" ca="1" si="4556"/>
        <v>1</v>
      </c>
      <c r="AHY17" s="1">
        <f t="shared" ca="1" si="4556"/>
        <v>6</v>
      </c>
      <c r="AHZ17" s="1">
        <f t="shared" ca="1" si="4556"/>
        <v>4</v>
      </c>
      <c r="AIA17" s="1">
        <f t="shared" ca="1" si="4556"/>
        <v>2</v>
      </c>
      <c r="AIB17" s="1">
        <f t="shared" ca="1" si="4556"/>
        <v>3</v>
      </c>
      <c r="AIC17" s="1">
        <f t="shared" ca="1" si="4556"/>
        <v>3</v>
      </c>
      <c r="AID17" s="1">
        <f t="shared" ca="1" si="4556"/>
        <v>2</v>
      </c>
      <c r="AIE17" s="1">
        <f t="shared" ca="1" si="4556"/>
        <v>4</v>
      </c>
      <c r="AIF17" s="1">
        <f t="shared" ca="1" si="4556"/>
        <v>8</v>
      </c>
      <c r="AIG17" s="1">
        <f t="shared" ca="1" si="4556"/>
        <v>8</v>
      </c>
      <c r="AIH17" s="1">
        <f t="shared" ca="1" si="4556"/>
        <v>7</v>
      </c>
      <c r="AII17" s="1">
        <f t="shared" ca="1" si="4556"/>
        <v>8</v>
      </c>
      <c r="AIJ17" s="1">
        <f t="shared" ca="1" si="4556"/>
        <v>2</v>
      </c>
      <c r="AIK17" s="1">
        <f t="shared" ca="1" si="4556"/>
        <v>1</v>
      </c>
      <c r="AIL17" s="1">
        <f t="shared" ca="1" si="4556"/>
        <v>5</v>
      </c>
      <c r="AIM17" s="1">
        <f t="shared" ca="1" si="4556"/>
        <v>1</v>
      </c>
      <c r="AIN17" s="1">
        <f t="shared" ca="1" si="4556"/>
        <v>3</v>
      </c>
      <c r="AIO17" s="1">
        <f t="shared" ca="1" si="4556"/>
        <v>5</v>
      </c>
      <c r="AIP17" s="1">
        <f t="shared" ca="1" si="4556"/>
        <v>2</v>
      </c>
      <c r="AIQ17" s="1">
        <f t="shared" ca="1" si="4556"/>
        <v>2</v>
      </c>
      <c r="AIR17" s="1">
        <f t="shared" ca="1" si="4556"/>
        <v>2</v>
      </c>
      <c r="AIS17" s="1">
        <f t="shared" ca="1" si="4556"/>
        <v>2</v>
      </c>
      <c r="AIT17" s="1">
        <f t="shared" ca="1" si="4556"/>
        <v>8</v>
      </c>
      <c r="AIU17" s="1">
        <f t="shared" ca="1" si="4556"/>
        <v>4</v>
      </c>
      <c r="AIV17" s="1">
        <f t="shared" ca="1" si="4556"/>
        <v>7</v>
      </c>
      <c r="AIW17" s="1">
        <f t="shared" ca="1" si="4556"/>
        <v>3</v>
      </c>
      <c r="AIX17" s="1">
        <f t="shared" ca="1" si="4556"/>
        <v>4</v>
      </c>
      <c r="AIY17" s="1">
        <f t="shared" ca="1" si="4556"/>
        <v>4</v>
      </c>
      <c r="AIZ17" s="1">
        <f t="shared" ca="1" si="4556"/>
        <v>3</v>
      </c>
      <c r="AJA17" s="1">
        <f t="shared" ca="1" si="4556"/>
        <v>4</v>
      </c>
      <c r="AJB17" s="1">
        <f t="shared" ca="1" si="4556"/>
        <v>3</v>
      </c>
      <c r="AJC17" s="1">
        <f t="shared" ca="1" si="4556"/>
        <v>5</v>
      </c>
      <c r="AJD17" s="1">
        <f t="shared" ca="1" si="4556"/>
        <v>8</v>
      </c>
      <c r="AJE17" s="1">
        <f t="shared" ca="1" si="4556"/>
        <v>3</v>
      </c>
      <c r="AJF17" s="1">
        <f t="shared" ca="1" si="4556"/>
        <v>6</v>
      </c>
      <c r="AJG17" s="1">
        <f t="shared" ca="1" si="4556"/>
        <v>8</v>
      </c>
      <c r="AJH17" s="1">
        <f t="shared" ca="1" si="4556"/>
        <v>1</v>
      </c>
      <c r="AJI17" s="1">
        <f t="shared" ca="1" si="4556"/>
        <v>4</v>
      </c>
      <c r="AJJ17" s="1">
        <f t="shared" ca="1" si="4556"/>
        <v>5</v>
      </c>
      <c r="AJK17" s="1">
        <f t="shared" ca="1" si="4556"/>
        <v>6</v>
      </c>
      <c r="AJL17" s="1">
        <f t="shared" ca="1" si="4556"/>
        <v>3</v>
      </c>
      <c r="AJM17" s="1">
        <f t="shared" ca="1" si="4556"/>
        <v>7</v>
      </c>
      <c r="AJN17" s="1">
        <f t="shared" ca="1" si="4556"/>
        <v>8</v>
      </c>
      <c r="AJO17" s="1">
        <f t="shared" ca="1" si="4556"/>
        <v>2</v>
      </c>
      <c r="AJP17" s="1">
        <f t="shared" ca="1" si="4556"/>
        <v>7</v>
      </c>
      <c r="AJQ17" s="1">
        <f t="shared" ca="1" si="4556"/>
        <v>6</v>
      </c>
      <c r="AJR17" s="1">
        <f t="shared" ca="1" si="4556"/>
        <v>7</v>
      </c>
      <c r="AJS17" s="1">
        <f t="shared" ca="1" si="4556"/>
        <v>2</v>
      </c>
      <c r="AJT17" s="1">
        <f t="shared" ca="1" si="4556"/>
        <v>1</v>
      </c>
      <c r="AJU17" s="1">
        <f t="shared" ca="1" si="4556"/>
        <v>5</v>
      </c>
      <c r="AJV17" s="1">
        <f t="shared" ca="1" si="4556"/>
        <v>5</v>
      </c>
      <c r="AJW17" s="1">
        <f t="shared" ca="1" si="4556"/>
        <v>4</v>
      </c>
      <c r="AJX17" s="1">
        <f t="shared" ca="1" si="4556"/>
        <v>1</v>
      </c>
      <c r="AJY17" s="1">
        <f t="shared" ca="1" si="4556"/>
        <v>2</v>
      </c>
      <c r="AJZ17" s="1">
        <f t="shared" ca="1" si="4556"/>
        <v>6</v>
      </c>
      <c r="AKA17" s="1">
        <f t="shared" ca="1" si="4556"/>
        <v>8</v>
      </c>
      <c r="AKB17" s="1">
        <f t="shared" ca="1" si="4556"/>
        <v>1</v>
      </c>
      <c r="AKC17" s="1">
        <f t="shared" ca="1" si="4556"/>
        <v>2</v>
      </c>
      <c r="AKD17" s="1">
        <f t="shared" ref="AKD17:AMO17" ca="1" si="4557">_xlfn.RANK.AVG(AKD4,AKD$2:AKD$9)</f>
        <v>2</v>
      </c>
      <c r="AKE17" s="1">
        <f t="shared" ca="1" si="4557"/>
        <v>1</v>
      </c>
      <c r="AKF17" s="1">
        <f t="shared" ca="1" si="4557"/>
        <v>5</v>
      </c>
      <c r="AKG17" s="1">
        <f t="shared" ca="1" si="4557"/>
        <v>5</v>
      </c>
      <c r="AKH17" s="1">
        <f t="shared" ca="1" si="4557"/>
        <v>8</v>
      </c>
      <c r="AKI17" s="1">
        <f t="shared" ca="1" si="4557"/>
        <v>7</v>
      </c>
      <c r="AKJ17" s="1">
        <f t="shared" ca="1" si="4557"/>
        <v>7</v>
      </c>
      <c r="AKK17" s="1">
        <f t="shared" ca="1" si="4557"/>
        <v>5</v>
      </c>
      <c r="AKL17" s="1">
        <f t="shared" ca="1" si="4557"/>
        <v>4</v>
      </c>
      <c r="AKM17" s="1">
        <f t="shared" ca="1" si="4557"/>
        <v>6</v>
      </c>
      <c r="AKN17" s="1">
        <f t="shared" ca="1" si="4557"/>
        <v>6</v>
      </c>
      <c r="AKO17" s="1">
        <f t="shared" ca="1" si="4557"/>
        <v>7</v>
      </c>
      <c r="AKP17" s="1">
        <f t="shared" ca="1" si="4557"/>
        <v>1</v>
      </c>
      <c r="AKQ17" s="1">
        <f t="shared" ca="1" si="4557"/>
        <v>5</v>
      </c>
      <c r="AKR17" s="1">
        <f t="shared" ca="1" si="4557"/>
        <v>6</v>
      </c>
      <c r="AKS17" s="1">
        <f t="shared" ca="1" si="4557"/>
        <v>5</v>
      </c>
      <c r="AKT17" s="1">
        <f t="shared" ca="1" si="4557"/>
        <v>1</v>
      </c>
      <c r="AKU17" s="1">
        <f t="shared" ca="1" si="4557"/>
        <v>1</v>
      </c>
      <c r="AKV17" s="1">
        <f t="shared" ca="1" si="4557"/>
        <v>4</v>
      </c>
      <c r="AKW17" s="1">
        <f t="shared" ca="1" si="4557"/>
        <v>5</v>
      </c>
      <c r="AKX17" s="1">
        <f t="shared" ca="1" si="4557"/>
        <v>5</v>
      </c>
      <c r="AKY17" s="1">
        <f t="shared" ca="1" si="4557"/>
        <v>8</v>
      </c>
      <c r="AKZ17" s="1">
        <f t="shared" ca="1" si="4557"/>
        <v>6</v>
      </c>
      <c r="ALA17" s="1">
        <f t="shared" ca="1" si="4557"/>
        <v>8</v>
      </c>
      <c r="ALB17" s="1">
        <f t="shared" ca="1" si="4557"/>
        <v>5</v>
      </c>
      <c r="ALC17" s="1">
        <f t="shared" ca="1" si="4557"/>
        <v>7</v>
      </c>
      <c r="ALD17" s="1">
        <f t="shared" ca="1" si="4557"/>
        <v>2</v>
      </c>
      <c r="ALE17" s="1">
        <f t="shared" ca="1" si="4557"/>
        <v>6</v>
      </c>
      <c r="ALF17" s="1">
        <f t="shared" ca="1" si="4557"/>
        <v>7</v>
      </c>
      <c r="ALG17" s="1">
        <f t="shared" ca="1" si="4557"/>
        <v>5</v>
      </c>
      <c r="ALH17" s="1">
        <f t="shared" ca="1" si="4557"/>
        <v>3</v>
      </c>
      <c r="ALI17" s="1">
        <f t="shared" ca="1" si="4557"/>
        <v>1</v>
      </c>
      <c r="ALJ17" s="1">
        <f t="shared" ca="1" si="4557"/>
        <v>1</v>
      </c>
      <c r="ALK17" s="1">
        <f t="shared" ca="1" si="4557"/>
        <v>6</v>
      </c>
      <c r="ALL17" s="1">
        <f t="shared" ca="1" si="4557"/>
        <v>8</v>
      </c>
      <c r="ALM17" s="1">
        <f t="shared" ca="1" si="4557"/>
        <v>5</v>
      </c>
      <c r="ALN17" s="1">
        <f t="shared" ca="1" si="4557"/>
        <v>4</v>
      </c>
      <c r="ALO17" s="1">
        <f t="shared" ca="1" si="4557"/>
        <v>5</v>
      </c>
      <c r="ALP17" s="1">
        <f t="shared" ca="1" si="4557"/>
        <v>2</v>
      </c>
      <c r="ALQ17" s="1">
        <f t="shared" ca="1" si="4557"/>
        <v>7</v>
      </c>
      <c r="ALR17" s="1">
        <f t="shared" ca="1" si="4557"/>
        <v>6</v>
      </c>
      <c r="ALS17" s="1">
        <f t="shared" ca="1" si="4557"/>
        <v>4</v>
      </c>
      <c r="ALT17" s="1">
        <f t="shared" ca="1" si="4557"/>
        <v>7</v>
      </c>
      <c r="ALU17" s="1">
        <f t="shared" ca="1" si="4557"/>
        <v>7</v>
      </c>
      <c r="ALV17" s="1">
        <f t="shared" ca="1" si="4557"/>
        <v>6</v>
      </c>
      <c r="ALW17" s="1">
        <f t="shared" ca="1" si="4557"/>
        <v>2</v>
      </c>
      <c r="ALX17" s="1">
        <f t="shared" ca="1" si="4557"/>
        <v>8</v>
      </c>
      <c r="ALY17" s="1">
        <f t="shared" ca="1" si="4557"/>
        <v>8</v>
      </c>
      <c r="ALZ17" s="1">
        <f t="shared" ca="1" si="4557"/>
        <v>7</v>
      </c>
      <c r="AMA17" s="1">
        <f t="shared" ca="1" si="4557"/>
        <v>5</v>
      </c>
      <c r="AMB17" s="1">
        <f t="shared" ca="1" si="4557"/>
        <v>6</v>
      </c>
      <c r="AMC17" s="1">
        <f t="shared" ca="1" si="4557"/>
        <v>4</v>
      </c>
      <c r="AMD17" s="1">
        <f t="shared" ca="1" si="4557"/>
        <v>5</v>
      </c>
      <c r="AME17" s="1">
        <f t="shared" ca="1" si="4557"/>
        <v>2</v>
      </c>
      <c r="AMF17" s="1">
        <f t="shared" ca="1" si="4557"/>
        <v>1</v>
      </c>
      <c r="AMG17" s="1">
        <f t="shared" ca="1" si="4557"/>
        <v>4</v>
      </c>
      <c r="AMH17" s="1">
        <f t="shared" ca="1" si="4557"/>
        <v>2</v>
      </c>
      <c r="AMI17" s="1">
        <f t="shared" ca="1" si="4557"/>
        <v>6</v>
      </c>
      <c r="AMJ17" s="1">
        <f t="shared" ca="1" si="4557"/>
        <v>1</v>
      </c>
      <c r="AMK17" s="1">
        <f t="shared" ca="1" si="4557"/>
        <v>1</v>
      </c>
      <c r="AML17" s="1">
        <f t="shared" ca="1" si="4557"/>
        <v>8</v>
      </c>
      <c r="AMM17" s="1">
        <f t="shared" ca="1" si="4557"/>
        <v>8</v>
      </c>
      <c r="AMN17" s="1">
        <f t="shared" ca="1" si="4557"/>
        <v>2</v>
      </c>
      <c r="AMO17" s="1">
        <f t="shared" ca="1" si="4557"/>
        <v>2</v>
      </c>
      <c r="AMP17" s="1">
        <f t="shared" ref="AMP17:APA17" ca="1" si="4558">_xlfn.RANK.AVG(AMP4,AMP$2:AMP$9)</f>
        <v>3</v>
      </c>
      <c r="AMQ17" s="1">
        <f t="shared" ca="1" si="4558"/>
        <v>6</v>
      </c>
      <c r="AMR17" s="1">
        <f t="shared" ca="1" si="4558"/>
        <v>8</v>
      </c>
      <c r="AMS17" s="1">
        <f t="shared" ca="1" si="4558"/>
        <v>5</v>
      </c>
      <c r="AMT17" s="1">
        <f t="shared" ca="1" si="4558"/>
        <v>5</v>
      </c>
      <c r="AMU17" s="1">
        <f t="shared" ca="1" si="4558"/>
        <v>8</v>
      </c>
      <c r="AMV17" s="1">
        <f t="shared" ca="1" si="4558"/>
        <v>3</v>
      </c>
      <c r="AMW17" s="1">
        <f t="shared" ca="1" si="4558"/>
        <v>8</v>
      </c>
      <c r="AMX17" s="1">
        <f t="shared" ca="1" si="4558"/>
        <v>7</v>
      </c>
      <c r="AMY17" s="1">
        <f t="shared" ca="1" si="4558"/>
        <v>1</v>
      </c>
      <c r="AMZ17" s="1">
        <f t="shared" ca="1" si="4558"/>
        <v>1</v>
      </c>
      <c r="ANA17" s="1">
        <f t="shared" ca="1" si="4558"/>
        <v>6</v>
      </c>
      <c r="ANB17" s="1">
        <f t="shared" ca="1" si="4558"/>
        <v>5</v>
      </c>
      <c r="ANC17" s="1">
        <f t="shared" ca="1" si="4558"/>
        <v>4</v>
      </c>
      <c r="AND17" s="1">
        <f t="shared" ca="1" si="4558"/>
        <v>5</v>
      </c>
      <c r="ANE17" s="1">
        <f t="shared" ca="1" si="4558"/>
        <v>7</v>
      </c>
      <c r="ANF17" s="1">
        <f t="shared" ca="1" si="4558"/>
        <v>4</v>
      </c>
      <c r="ANG17" s="1">
        <f t="shared" ca="1" si="4558"/>
        <v>4</v>
      </c>
      <c r="ANH17" s="1">
        <f t="shared" ca="1" si="4558"/>
        <v>5</v>
      </c>
      <c r="ANI17" s="1">
        <f t="shared" ca="1" si="4558"/>
        <v>4</v>
      </c>
      <c r="ANJ17" s="1">
        <f t="shared" ca="1" si="4558"/>
        <v>6</v>
      </c>
      <c r="ANK17" s="1">
        <f t="shared" ca="1" si="4558"/>
        <v>2</v>
      </c>
      <c r="ANL17" s="1">
        <f t="shared" ca="1" si="4558"/>
        <v>2</v>
      </c>
      <c r="ANM17" s="1">
        <f t="shared" ca="1" si="4558"/>
        <v>6</v>
      </c>
      <c r="ANN17" s="1">
        <f t="shared" ca="1" si="4558"/>
        <v>4</v>
      </c>
      <c r="ANO17" s="1">
        <f t="shared" ca="1" si="4558"/>
        <v>4</v>
      </c>
      <c r="ANP17" s="1">
        <f t="shared" ca="1" si="4558"/>
        <v>3</v>
      </c>
      <c r="ANQ17" s="1">
        <f t="shared" ca="1" si="4558"/>
        <v>7</v>
      </c>
      <c r="ANR17" s="1">
        <f t="shared" ca="1" si="4558"/>
        <v>3</v>
      </c>
      <c r="ANS17" s="1">
        <f t="shared" ca="1" si="4558"/>
        <v>5</v>
      </c>
      <c r="ANT17" s="1">
        <f t="shared" ca="1" si="4558"/>
        <v>1</v>
      </c>
      <c r="ANU17" s="1">
        <f t="shared" ca="1" si="4558"/>
        <v>6</v>
      </c>
      <c r="ANV17" s="1">
        <f t="shared" ca="1" si="4558"/>
        <v>5</v>
      </c>
      <c r="ANW17" s="1">
        <f t="shared" ca="1" si="4558"/>
        <v>2</v>
      </c>
      <c r="ANX17" s="1">
        <f t="shared" ca="1" si="4558"/>
        <v>3</v>
      </c>
      <c r="ANY17" s="1">
        <f t="shared" ca="1" si="4558"/>
        <v>3</v>
      </c>
      <c r="ANZ17" s="1">
        <f t="shared" ca="1" si="4558"/>
        <v>8</v>
      </c>
      <c r="AOA17" s="1">
        <f t="shared" ca="1" si="4558"/>
        <v>8</v>
      </c>
      <c r="AOB17" s="1">
        <f t="shared" ca="1" si="4558"/>
        <v>4</v>
      </c>
      <c r="AOC17" s="1">
        <f t="shared" ca="1" si="4558"/>
        <v>1</v>
      </c>
      <c r="AOD17" s="1">
        <f t="shared" ca="1" si="4558"/>
        <v>5</v>
      </c>
      <c r="AOE17" s="1">
        <f t="shared" ca="1" si="4558"/>
        <v>7</v>
      </c>
      <c r="AOF17" s="1">
        <f t="shared" ca="1" si="4558"/>
        <v>3</v>
      </c>
      <c r="AOG17" s="1">
        <f t="shared" ca="1" si="4558"/>
        <v>6</v>
      </c>
      <c r="AOH17" s="1">
        <f t="shared" ca="1" si="4558"/>
        <v>7</v>
      </c>
      <c r="AOI17" s="1">
        <f t="shared" ca="1" si="4558"/>
        <v>1</v>
      </c>
      <c r="AOJ17" s="1">
        <f t="shared" ca="1" si="4558"/>
        <v>8</v>
      </c>
      <c r="AOK17" s="1">
        <f t="shared" ca="1" si="4558"/>
        <v>7</v>
      </c>
      <c r="AOL17" s="1">
        <f t="shared" ca="1" si="4558"/>
        <v>5</v>
      </c>
      <c r="AOM17" s="1">
        <f t="shared" ca="1" si="4558"/>
        <v>7</v>
      </c>
      <c r="AON17" s="1">
        <f t="shared" ca="1" si="4558"/>
        <v>2</v>
      </c>
      <c r="AOO17" s="1">
        <f t="shared" ca="1" si="4558"/>
        <v>6</v>
      </c>
      <c r="AOP17" s="1">
        <f t="shared" ca="1" si="4558"/>
        <v>6</v>
      </c>
      <c r="AOQ17" s="1">
        <f t="shared" ca="1" si="4558"/>
        <v>8</v>
      </c>
      <c r="AOR17" s="1">
        <f t="shared" ca="1" si="4558"/>
        <v>4</v>
      </c>
      <c r="AOS17" s="1">
        <f t="shared" ca="1" si="4558"/>
        <v>1</v>
      </c>
      <c r="AOT17" s="1">
        <f t="shared" ca="1" si="4558"/>
        <v>7</v>
      </c>
      <c r="AOU17" s="1">
        <f t="shared" ca="1" si="4558"/>
        <v>1</v>
      </c>
      <c r="AOV17" s="1">
        <f t="shared" ca="1" si="4558"/>
        <v>4</v>
      </c>
      <c r="AOW17" s="1">
        <f t="shared" ca="1" si="4558"/>
        <v>6</v>
      </c>
      <c r="AOX17" s="1">
        <f t="shared" ca="1" si="4558"/>
        <v>6</v>
      </c>
      <c r="AOY17" s="1">
        <f t="shared" ca="1" si="4558"/>
        <v>4</v>
      </c>
      <c r="AOZ17" s="1">
        <f t="shared" ca="1" si="4558"/>
        <v>1</v>
      </c>
      <c r="APA17" s="1">
        <f t="shared" ca="1" si="4558"/>
        <v>8</v>
      </c>
      <c r="APB17" s="1">
        <f t="shared" ref="APB17:ARM17" ca="1" si="4559">_xlfn.RANK.AVG(APB4,APB$2:APB$9)</f>
        <v>5</v>
      </c>
      <c r="APC17" s="1">
        <f t="shared" ca="1" si="4559"/>
        <v>2</v>
      </c>
      <c r="APD17" s="1">
        <f t="shared" ca="1" si="4559"/>
        <v>5</v>
      </c>
      <c r="APE17" s="1">
        <f t="shared" ca="1" si="4559"/>
        <v>7</v>
      </c>
      <c r="APF17" s="1">
        <f t="shared" ca="1" si="4559"/>
        <v>5</v>
      </c>
      <c r="APG17" s="1">
        <f t="shared" ca="1" si="4559"/>
        <v>8</v>
      </c>
      <c r="APH17" s="1">
        <f t="shared" ca="1" si="4559"/>
        <v>6</v>
      </c>
      <c r="API17" s="1">
        <f t="shared" ca="1" si="4559"/>
        <v>4</v>
      </c>
      <c r="APJ17" s="1">
        <f t="shared" ca="1" si="4559"/>
        <v>5</v>
      </c>
      <c r="APK17" s="1">
        <f t="shared" ca="1" si="4559"/>
        <v>3</v>
      </c>
      <c r="APL17" s="1">
        <f t="shared" ca="1" si="4559"/>
        <v>4</v>
      </c>
      <c r="APM17" s="1">
        <f t="shared" ca="1" si="4559"/>
        <v>3</v>
      </c>
      <c r="APN17" s="1">
        <f t="shared" ca="1" si="4559"/>
        <v>1</v>
      </c>
      <c r="APO17" s="1">
        <f t="shared" ca="1" si="4559"/>
        <v>5</v>
      </c>
      <c r="APP17" s="1">
        <f t="shared" ca="1" si="4559"/>
        <v>8</v>
      </c>
      <c r="APQ17" s="1">
        <f t="shared" ca="1" si="4559"/>
        <v>5</v>
      </c>
      <c r="APR17" s="1">
        <f t="shared" ca="1" si="4559"/>
        <v>7</v>
      </c>
      <c r="APS17" s="1">
        <f t="shared" ca="1" si="4559"/>
        <v>8</v>
      </c>
      <c r="APT17" s="1">
        <f t="shared" ca="1" si="4559"/>
        <v>8</v>
      </c>
      <c r="APU17" s="1">
        <f t="shared" ca="1" si="4559"/>
        <v>5</v>
      </c>
      <c r="APV17" s="1">
        <f t="shared" ca="1" si="4559"/>
        <v>4</v>
      </c>
      <c r="APW17" s="1">
        <f t="shared" ca="1" si="4559"/>
        <v>2</v>
      </c>
      <c r="APX17" s="1">
        <f t="shared" ca="1" si="4559"/>
        <v>2</v>
      </c>
      <c r="APY17" s="1">
        <f t="shared" ca="1" si="4559"/>
        <v>4</v>
      </c>
      <c r="APZ17" s="1">
        <f t="shared" ca="1" si="4559"/>
        <v>2</v>
      </c>
      <c r="AQA17" s="1">
        <f t="shared" ca="1" si="4559"/>
        <v>2</v>
      </c>
      <c r="AQB17" s="1">
        <f t="shared" ca="1" si="4559"/>
        <v>5</v>
      </c>
      <c r="AQC17" s="1">
        <f t="shared" ca="1" si="4559"/>
        <v>2</v>
      </c>
      <c r="AQD17" s="1">
        <f t="shared" ca="1" si="4559"/>
        <v>8</v>
      </c>
      <c r="AQE17" s="1">
        <f t="shared" ca="1" si="4559"/>
        <v>2</v>
      </c>
      <c r="AQF17" s="1">
        <f t="shared" ca="1" si="4559"/>
        <v>5</v>
      </c>
      <c r="AQG17" s="1">
        <f t="shared" ca="1" si="4559"/>
        <v>6</v>
      </c>
      <c r="AQH17" s="1">
        <f t="shared" ca="1" si="4559"/>
        <v>7</v>
      </c>
      <c r="AQI17" s="1">
        <f t="shared" ca="1" si="4559"/>
        <v>5</v>
      </c>
      <c r="AQJ17" s="1">
        <f t="shared" ca="1" si="4559"/>
        <v>8</v>
      </c>
      <c r="AQK17" s="1">
        <f t="shared" ca="1" si="4559"/>
        <v>8</v>
      </c>
      <c r="AQL17" s="1">
        <f t="shared" ca="1" si="4559"/>
        <v>3</v>
      </c>
      <c r="AQM17" s="1">
        <f t="shared" ca="1" si="4559"/>
        <v>4</v>
      </c>
      <c r="AQN17" s="1">
        <f t="shared" ca="1" si="4559"/>
        <v>1</v>
      </c>
      <c r="AQO17" s="1">
        <f t="shared" ca="1" si="4559"/>
        <v>2</v>
      </c>
      <c r="AQP17" s="1">
        <f t="shared" ca="1" si="4559"/>
        <v>7</v>
      </c>
      <c r="AQQ17" s="1">
        <f t="shared" ca="1" si="4559"/>
        <v>3</v>
      </c>
      <c r="AQR17" s="1">
        <f t="shared" ca="1" si="4559"/>
        <v>3</v>
      </c>
      <c r="AQS17" s="1">
        <f t="shared" ca="1" si="4559"/>
        <v>1</v>
      </c>
      <c r="AQT17" s="1">
        <f t="shared" ca="1" si="4559"/>
        <v>4</v>
      </c>
      <c r="AQU17" s="1">
        <f t="shared" ca="1" si="4559"/>
        <v>8</v>
      </c>
      <c r="AQV17" s="1">
        <f t="shared" ca="1" si="4559"/>
        <v>4</v>
      </c>
      <c r="AQW17" s="1">
        <f t="shared" ca="1" si="4559"/>
        <v>4</v>
      </c>
      <c r="AQX17" s="1">
        <f t="shared" ca="1" si="4559"/>
        <v>1</v>
      </c>
      <c r="AQY17" s="1">
        <f t="shared" ca="1" si="4559"/>
        <v>6</v>
      </c>
      <c r="AQZ17" s="1">
        <f t="shared" ca="1" si="4559"/>
        <v>6</v>
      </c>
      <c r="ARA17" s="1">
        <f t="shared" ca="1" si="4559"/>
        <v>6</v>
      </c>
      <c r="ARB17" s="1">
        <f t="shared" ca="1" si="4559"/>
        <v>1</v>
      </c>
      <c r="ARC17" s="1">
        <f t="shared" ca="1" si="4559"/>
        <v>4</v>
      </c>
      <c r="ARD17" s="1">
        <f t="shared" ca="1" si="4559"/>
        <v>6</v>
      </c>
      <c r="ARE17" s="1">
        <f t="shared" ca="1" si="4559"/>
        <v>5</v>
      </c>
      <c r="ARF17" s="1">
        <f t="shared" ca="1" si="4559"/>
        <v>1</v>
      </c>
      <c r="ARG17" s="1">
        <f t="shared" ca="1" si="4559"/>
        <v>6</v>
      </c>
      <c r="ARH17" s="1">
        <f t="shared" ca="1" si="4559"/>
        <v>1</v>
      </c>
      <c r="ARI17" s="1">
        <f t="shared" ca="1" si="4559"/>
        <v>5</v>
      </c>
      <c r="ARJ17" s="1">
        <f t="shared" ca="1" si="4559"/>
        <v>6</v>
      </c>
      <c r="ARK17" s="1">
        <f t="shared" ca="1" si="4559"/>
        <v>4</v>
      </c>
      <c r="ARL17" s="1">
        <f t="shared" ca="1" si="4559"/>
        <v>3</v>
      </c>
      <c r="ARM17" s="1">
        <f t="shared" ca="1" si="4559"/>
        <v>3</v>
      </c>
      <c r="ARN17" s="1">
        <f t="shared" ref="ARN17:ATY17" ca="1" si="4560">_xlfn.RANK.AVG(ARN4,ARN$2:ARN$9)</f>
        <v>1</v>
      </c>
      <c r="ARO17" s="1">
        <f t="shared" ca="1" si="4560"/>
        <v>7</v>
      </c>
      <c r="ARP17" s="1">
        <f t="shared" ca="1" si="4560"/>
        <v>4</v>
      </c>
      <c r="ARQ17" s="1">
        <f t="shared" ca="1" si="4560"/>
        <v>2</v>
      </c>
      <c r="ARR17" s="1">
        <f t="shared" ca="1" si="4560"/>
        <v>7</v>
      </c>
      <c r="ARS17" s="1">
        <f t="shared" ca="1" si="4560"/>
        <v>4</v>
      </c>
      <c r="ART17" s="1">
        <f t="shared" ca="1" si="4560"/>
        <v>1</v>
      </c>
      <c r="ARU17" s="1">
        <f t="shared" ca="1" si="4560"/>
        <v>4</v>
      </c>
      <c r="ARV17" s="1">
        <f t="shared" ca="1" si="4560"/>
        <v>8</v>
      </c>
      <c r="ARW17" s="1">
        <f t="shared" ca="1" si="4560"/>
        <v>2</v>
      </c>
      <c r="ARX17" s="1">
        <f t="shared" ca="1" si="4560"/>
        <v>2</v>
      </c>
      <c r="ARY17" s="1">
        <f t="shared" ca="1" si="4560"/>
        <v>2</v>
      </c>
      <c r="ARZ17" s="1">
        <f t="shared" ca="1" si="4560"/>
        <v>5</v>
      </c>
      <c r="ASA17" s="1">
        <f t="shared" ca="1" si="4560"/>
        <v>6</v>
      </c>
      <c r="ASB17" s="1">
        <f t="shared" ca="1" si="4560"/>
        <v>7</v>
      </c>
      <c r="ASC17" s="1">
        <f t="shared" ca="1" si="4560"/>
        <v>5</v>
      </c>
      <c r="ASD17" s="1">
        <f t="shared" ca="1" si="4560"/>
        <v>7</v>
      </c>
      <c r="ASE17" s="1">
        <f t="shared" ca="1" si="4560"/>
        <v>7</v>
      </c>
      <c r="ASF17" s="1">
        <f t="shared" ca="1" si="4560"/>
        <v>1</v>
      </c>
      <c r="ASG17" s="1">
        <f t="shared" ca="1" si="4560"/>
        <v>4</v>
      </c>
      <c r="ASH17" s="1">
        <f t="shared" ca="1" si="4560"/>
        <v>6</v>
      </c>
      <c r="ASI17" s="1">
        <f t="shared" ca="1" si="4560"/>
        <v>6</v>
      </c>
      <c r="ASJ17" s="1">
        <f t="shared" ca="1" si="4560"/>
        <v>6</v>
      </c>
      <c r="ASK17" s="1">
        <f t="shared" ca="1" si="4560"/>
        <v>3</v>
      </c>
      <c r="ASL17" s="1">
        <f t="shared" ca="1" si="4560"/>
        <v>5</v>
      </c>
      <c r="ASM17" s="1">
        <f t="shared" ca="1" si="4560"/>
        <v>1</v>
      </c>
      <c r="ASN17" s="1">
        <f t="shared" ca="1" si="4560"/>
        <v>2</v>
      </c>
      <c r="ASO17" s="1">
        <f t="shared" ca="1" si="4560"/>
        <v>4</v>
      </c>
      <c r="ASP17" s="1">
        <f t="shared" ca="1" si="4560"/>
        <v>1</v>
      </c>
      <c r="ASQ17" s="1">
        <f t="shared" ca="1" si="4560"/>
        <v>5</v>
      </c>
      <c r="ASR17" s="1">
        <f t="shared" ca="1" si="4560"/>
        <v>6</v>
      </c>
      <c r="ASS17" s="1">
        <f t="shared" ca="1" si="4560"/>
        <v>5</v>
      </c>
      <c r="AST17" s="1">
        <f t="shared" ca="1" si="4560"/>
        <v>5</v>
      </c>
      <c r="ASU17" s="1">
        <f t="shared" ca="1" si="4560"/>
        <v>3</v>
      </c>
      <c r="ASV17" s="1">
        <f t="shared" ca="1" si="4560"/>
        <v>7</v>
      </c>
      <c r="ASW17" s="1">
        <f t="shared" ca="1" si="4560"/>
        <v>8</v>
      </c>
      <c r="ASX17" s="1">
        <f t="shared" ca="1" si="4560"/>
        <v>8</v>
      </c>
      <c r="ASY17" s="1">
        <f t="shared" ca="1" si="4560"/>
        <v>6</v>
      </c>
      <c r="ASZ17" s="1">
        <f t="shared" ca="1" si="4560"/>
        <v>2</v>
      </c>
      <c r="ATA17" s="1">
        <f t="shared" ca="1" si="4560"/>
        <v>1</v>
      </c>
      <c r="ATB17" s="1">
        <f t="shared" ca="1" si="4560"/>
        <v>6</v>
      </c>
      <c r="ATC17" s="1">
        <f t="shared" ca="1" si="4560"/>
        <v>5</v>
      </c>
      <c r="ATD17" s="1">
        <f t="shared" ca="1" si="4560"/>
        <v>6</v>
      </c>
      <c r="ATE17" s="1">
        <f t="shared" ca="1" si="4560"/>
        <v>8</v>
      </c>
      <c r="ATF17" s="1">
        <f t="shared" ca="1" si="4560"/>
        <v>8</v>
      </c>
      <c r="ATG17" s="1">
        <f t="shared" ca="1" si="4560"/>
        <v>2</v>
      </c>
      <c r="ATH17" s="1">
        <f t="shared" ca="1" si="4560"/>
        <v>7</v>
      </c>
      <c r="ATI17" s="1">
        <f t="shared" ca="1" si="4560"/>
        <v>6</v>
      </c>
      <c r="ATJ17" s="1">
        <f t="shared" ca="1" si="4560"/>
        <v>8</v>
      </c>
      <c r="ATK17" s="1">
        <f t="shared" ca="1" si="4560"/>
        <v>6</v>
      </c>
      <c r="ATL17" s="1">
        <f t="shared" ca="1" si="4560"/>
        <v>7</v>
      </c>
      <c r="ATM17" s="1">
        <f t="shared" ca="1" si="4560"/>
        <v>6</v>
      </c>
      <c r="ATN17" s="1">
        <f t="shared" ca="1" si="4560"/>
        <v>5</v>
      </c>
      <c r="ATO17" s="1">
        <f t="shared" ca="1" si="4560"/>
        <v>7</v>
      </c>
      <c r="ATP17" s="1">
        <f t="shared" ca="1" si="4560"/>
        <v>2</v>
      </c>
      <c r="ATQ17" s="1">
        <f t="shared" ca="1" si="4560"/>
        <v>6</v>
      </c>
      <c r="ATR17" s="1">
        <f t="shared" ca="1" si="4560"/>
        <v>6</v>
      </c>
      <c r="ATS17" s="1">
        <f t="shared" ca="1" si="4560"/>
        <v>2</v>
      </c>
      <c r="ATT17" s="1">
        <f t="shared" ca="1" si="4560"/>
        <v>6</v>
      </c>
      <c r="ATU17" s="1">
        <f t="shared" ca="1" si="4560"/>
        <v>4</v>
      </c>
      <c r="ATV17" s="1">
        <f t="shared" ca="1" si="4560"/>
        <v>1</v>
      </c>
      <c r="ATW17" s="1">
        <f t="shared" ca="1" si="4560"/>
        <v>6</v>
      </c>
      <c r="ATX17" s="1">
        <f t="shared" ca="1" si="4560"/>
        <v>8</v>
      </c>
      <c r="ATY17" s="1">
        <f t="shared" ca="1" si="4560"/>
        <v>5</v>
      </c>
      <c r="ATZ17" s="1">
        <f t="shared" ref="ATZ17:AWK17" ca="1" si="4561">_xlfn.RANK.AVG(ATZ4,ATZ$2:ATZ$9)</f>
        <v>4</v>
      </c>
      <c r="AUA17" s="1">
        <f t="shared" ca="1" si="4561"/>
        <v>6</v>
      </c>
      <c r="AUB17" s="1">
        <f t="shared" ca="1" si="4561"/>
        <v>3</v>
      </c>
      <c r="AUC17" s="1">
        <f t="shared" ca="1" si="4561"/>
        <v>5</v>
      </c>
      <c r="AUD17" s="1">
        <f t="shared" ca="1" si="4561"/>
        <v>3</v>
      </c>
      <c r="AUE17" s="1">
        <f t="shared" ca="1" si="4561"/>
        <v>2</v>
      </c>
      <c r="AUF17" s="1">
        <f t="shared" ca="1" si="4561"/>
        <v>2</v>
      </c>
      <c r="AUG17" s="1">
        <f t="shared" ca="1" si="4561"/>
        <v>7</v>
      </c>
      <c r="AUH17" s="1">
        <f t="shared" ca="1" si="4561"/>
        <v>1</v>
      </c>
      <c r="AUI17" s="1">
        <f t="shared" ca="1" si="4561"/>
        <v>7</v>
      </c>
      <c r="AUJ17" s="1">
        <f t="shared" ca="1" si="4561"/>
        <v>4</v>
      </c>
      <c r="AUK17" s="1">
        <f t="shared" ca="1" si="4561"/>
        <v>1</v>
      </c>
      <c r="AUL17" s="1">
        <f t="shared" ca="1" si="4561"/>
        <v>6</v>
      </c>
      <c r="AUM17" s="1">
        <f t="shared" ca="1" si="4561"/>
        <v>3</v>
      </c>
      <c r="AUN17" s="1">
        <f t="shared" ca="1" si="4561"/>
        <v>3</v>
      </c>
      <c r="AUO17" s="1">
        <f t="shared" ca="1" si="4561"/>
        <v>5</v>
      </c>
      <c r="AUP17" s="1">
        <f t="shared" ca="1" si="4561"/>
        <v>6</v>
      </c>
      <c r="AUQ17" s="1">
        <f t="shared" ca="1" si="4561"/>
        <v>3</v>
      </c>
      <c r="AUR17" s="1">
        <f t="shared" ca="1" si="4561"/>
        <v>7</v>
      </c>
      <c r="AUS17" s="1">
        <f t="shared" ca="1" si="4561"/>
        <v>3</v>
      </c>
      <c r="AUT17" s="1">
        <f t="shared" ca="1" si="4561"/>
        <v>2</v>
      </c>
      <c r="AUU17" s="1">
        <f t="shared" ca="1" si="4561"/>
        <v>7</v>
      </c>
      <c r="AUV17" s="1">
        <f t="shared" ca="1" si="4561"/>
        <v>3</v>
      </c>
      <c r="AUW17" s="1">
        <f t="shared" ca="1" si="4561"/>
        <v>6</v>
      </c>
      <c r="AUX17" s="1">
        <f t="shared" ca="1" si="4561"/>
        <v>8</v>
      </c>
      <c r="AUY17" s="1">
        <f t="shared" ca="1" si="4561"/>
        <v>5</v>
      </c>
      <c r="AUZ17" s="1">
        <f t="shared" ca="1" si="4561"/>
        <v>6</v>
      </c>
      <c r="AVA17" s="1">
        <f t="shared" ca="1" si="4561"/>
        <v>3</v>
      </c>
      <c r="AVB17" s="1">
        <f t="shared" ca="1" si="4561"/>
        <v>7</v>
      </c>
      <c r="AVC17" s="1">
        <f t="shared" ca="1" si="4561"/>
        <v>7</v>
      </c>
      <c r="AVD17" s="1">
        <f t="shared" ca="1" si="4561"/>
        <v>2</v>
      </c>
      <c r="AVE17" s="1">
        <f t="shared" ca="1" si="4561"/>
        <v>3</v>
      </c>
      <c r="AVF17" s="1">
        <f t="shared" ca="1" si="4561"/>
        <v>6</v>
      </c>
      <c r="AVG17" s="1">
        <f t="shared" ca="1" si="4561"/>
        <v>2</v>
      </c>
      <c r="AVH17" s="1">
        <f t="shared" ca="1" si="4561"/>
        <v>6</v>
      </c>
      <c r="AVI17" s="1">
        <f t="shared" ca="1" si="4561"/>
        <v>4</v>
      </c>
      <c r="AVJ17" s="1">
        <f t="shared" ca="1" si="4561"/>
        <v>5</v>
      </c>
      <c r="AVK17" s="1">
        <f t="shared" ca="1" si="4561"/>
        <v>6</v>
      </c>
      <c r="AVL17" s="1">
        <f t="shared" ca="1" si="4561"/>
        <v>6</v>
      </c>
      <c r="AVM17" s="1">
        <f t="shared" ca="1" si="4561"/>
        <v>1</v>
      </c>
      <c r="AVN17" s="1">
        <f t="shared" ca="1" si="4561"/>
        <v>7</v>
      </c>
      <c r="AVO17" s="1">
        <f t="shared" ca="1" si="4561"/>
        <v>2</v>
      </c>
      <c r="AVP17" s="1">
        <f t="shared" ca="1" si="4561"/>
        <v>8</v>
      </c>
      <c r="AVQ17" s="1">
        <f t="shared" ca="1" si="4561"/>
        <v>5</v>
      </c>
      <c r="AVR17" s="1">
        <f t="shared" ca="1" si="4561"/>
        <v>7</v>
      </c>
      <c r="AVS17" s="1">
        <f t="shared" ca="1" si="4561"/>
        <v>3</v>
      </c>
      <c r="AVT17" s="1">
        <f t="shared" ca="1" si="4561"/>
        <v>2</v>
      </c>
      <c r="AVU17" s="1">
        <f t="shared" ca="1" si="4561"/>
        <v>1</v>
      </c>
      <c r="AVV17" s="1">
        <f t="shared" ca="1" si="4561"/>
        <v>2</v>
      </c>
      <c r="AVW17" s="1">
        <f t="shared" ca="1" si="4561"/>
        <v>5</v>
      </c>
      <c r="AVX17" s="1">
        <f t="shared" ca="1" si="4561"/>
        <v>4</v>
      </c>
      <c r="AVY17" s="1">
        <f t="shared" ca="1" si="4561"/>
        <v>7</v>
      </c>
      <c r="AVZ17" s="1">
        <f t="shared" ca="1" si="4561"/>
        <v>5</v>
      </c>
      <c r="AWA17" s="1">
        <f t="shared" ca="1" si="4561"/>
        <v>5</v>
      </c>
      <c r="AWB17" s="1">
        <f t="shared" ca="1" si="4561"/>
        <v>6</v>
      </c>
      <c r="AWC17" s="1">
        <f t="shared" ca="1" si="4561"/>
        <v>3</v>
      </c>
      <c r="AWD17" s="1">
        <f t="shared" ca="1" si="4561"/>
        <v>2</v>
      </c>
      <c r="AWE17" s="1">
        <f t="shared" ca="1" si="4561"/>
        <v>4</v>
      </c>
      <c r="AWF17" s="1">
        <f t="shared" ca="1" si="4561"/>
        <v>1</v>
      </c>
      <c r="AWG17" s="1">
        <f t="shared" ca="1" si="4561"/>
        <v>4</v>
      </c>
      <c r="AWH17" s="1">
        <f t="shared" ca="1" si="4561"/>
        <v>7</v>
      </c>
      <c r="AWI17" s="1">
        <f t="shared" ca="1" si="4561"/>
        <v>3</v>
      </c>
      <c r="AWJ17" s="1">
        <f t="shared" ca="1" si="4561"/>
        <v>7</v>
      </c>
      <c r="AWK17" s="1">
        <f t="shared" ca="1" si="4561"/>
        <v>4</v>
      </c>
      <c r="AWL17" s="1">
        <f t="shared" ref="AWL17:AYW17" ca="1" si="4562">_xlfn.RANK.AVG(AWL4,AWL$2:AWL$9)</f>
        <v>5</v>
      </c>
      <c r="AWM17" s="1">
        <f t="shared" ca="1" si="4562"/>
        <v>5</v>
      </c>
      <c r="AWN17" s="1">
        <f t="shared" ca="1" si="4562"/>
        <v>7</v>
      </c>
      <c r="AWO17" s="1">
        <f t="shared" ca="1" si="4562"/>
        <v>2</v>
      </c>
      <c r="AWP17" s="1">
        <f t="shared" ca="1" si="4562"/>
        <v>2</v>
      </c>
      <c r="AWQ17" s="1">
        <f t="shared" ca="1" si="4562"/>
        <v>2</v>
      </c>
      <c r="AWR17" s="1">
        <f t="shared" ca="1" si="4562"/>
        <v>8</v>
      </c>
      <c r="AWS17" s="1">
        <f t="shared" ca="1" si="4562"/>
        <v>8</v>
      </c>
      <c r="AWT17" s="1">
        <f t="shared" ca="1" si="4562"/>
        <v>5</v>
      </c>
      <c r="AWU17" s="1">
        <f t="shared" ca="1" si="4562"/>
        <v>3</v>
      </c>
      <c r="AWV17" s="1">
        <f t="shared" ca="1" si="4562"/>
        <v>8</v>
      </c>
      <c r="AWW17" s="1">
        <f t="shared" ca="1" si="4562"/>
        <v>3</v>
      </c>
      <c r="AWX17" s="1">
        <f t="shared" ca="1" si="4562"/>
        <v>6</v>
      </c>
      <c r="AWY17" s="1">
        <f t="shared" ca="1" si="4562"/>
        <v>5</v>
      </c>
      <c r="AWZ17" s="1">
        <f t="shared" ca="1" si="4562"/>
        <v>2</v>
      </c>
      <c r="AXA17" s="1">
        <f t="shared" ca="1" si="4562"/>
        <v>8</v>
      </c>
      <c r="AXB17" s="1">
        <f t="shared" ca="1" si="4562"/>
        <v>5</v>
      </c>
      <c r="AXC17" s="1">
        <f t="shared" ca="1" si="4562"/>
        <v>6</v>
      </c>
      <c r="AXD17" s="1">
        <f t="shared" ca="1" si="4562"/>
        <v>3</v>
      </c>
      <c r="AXE17" s="1">
        <f t="shared" ca="1" si="4562"/>
        <v>7</v>
      </c>
      <c r="AXF17" s="1">
        <f t="shared" ca="1" si="4562"/>
        <v>3</v>
      </c>
      <c r="AXG17" s="1">
        <f t="shared" ca="1" si="4562"/>
        <v>8</v>
      </c>
      <c r="AXH17" s="1">
        <f t="shared" ca="1" si="4562"/>
        <v>1</v>
      </c>
      <c r="AXI17" s="1">
        <f t="shared" ca="1" si="4562"/>
        <v>5</v>
      </c>
      <c r="AXJ17" s="1">
        <f t="shared" ca="1" si="4562"/>
        <v>4</v>
      </c>
      <c r="AXK17" s="1">
        <f t="shared" ca="1" si="4562"/>
        <v>3</v>
      </c>
      <c r="AXL17" s="1">
        <f t="shared" ca="1" si="4562"/>
        <v>7</v>
      </c>
      <c r="AXM17" s="1">
        <f t="shared" ca="1" si="4562"/>
        <v>8</v>
      </c>
      <c r="AXN17" s="1">
        <f t="shared" ca="1" si="4562"/>
        <v>8</v>
      </c>
      <c r="AXO17" s="1">
        <f t="shared" ca="1" si="4562"/>
        <v>3</v>
      </c>
      <c r="AXP17" s="1">
        <f t="shared" ca="1" si="4562"/>
        <v>4</v>
      </c>
      <c r="AXQ17" s="1">
        <f t="shared" ca="1" si="4562"/>
        <v>8</v>
      </c>
      <c r="AXR17" s="1">
        <f t="shared" ca="1" si="4562"/>
        <v>6</v>
      </c>
      <c r="AXS17" s="1">
        <f t="shared" ca="1" si="4562"/>
        <v>6</v>
      </c>
      <c r="AXT17" s="1">
        <f t="shared" ca="1" si="4562"/>
        <v>1</v>
      </c>
      <c r="AXU17" s="1">
        <f t="shared" ca="1" si="4562"/>
        <v>1</v>
      </c>
      <c r="AXV17" s="1">
        <f t="shared" ca="1" si="4562"/>
        <v>2</v>
      </c>
      <c r="AXW17" s="1">
        <f t="shared" ca="1" si="4562"/>
        <v>7</v>
      </c>
      <c r="AXX17" s="1">
        <f t="shared" ca="1" si="4562"/>
        <v>3</v>
      </c>
      <c r="AXY17" s="1">
        <f t="shared" ca="1" si="4562"/>
        <v>4</v>
      </c>
      <c r="AXZ17" s="1">
        <f t="shared" ca="1" si="4562"/>
        <v>8</v>
      </c>
      <c r="AYA17" s="1">
        <f t="shared" ca="1" si="4562"/>
        <v>2</v>
      </c>
      <c r="AYB17" s="1">
        <f t="shared" ca="1" si="4562"/>
        <v>2</v>
      </c>
      <c r="AYC17" s="1">
        <f t="shared" ca="1" si="4562"/>
        <v>6</v>
      </c>
      <c r="AYD17" s="1">
        <f t="shared" ca="1" si="4562"/>
        <v>6</v>
      </c>
      <c r="AYE17" s="1">
        <f t="shared" ca="1" si="4562"/>
        <v>6</v>
      </c>
      <c r="AYF17" s="1">
        <f t="shared" ca="1" si="4562"/>
        <v>4</v>
      </c>
      <c r="AYG17" s="1">
        <f t="shared" ca="1" si="4562"/>
        <v>5</v>
      </c>
      <c r="AYH17" s="1">
        <f t="shared" ca="1" si="4562"/>
        <v>2</v>
      </c>
      <c r="AYI17" s="1">
        <f t="shared" ca="1" si="4562"/>
        <v>7</v>
      </c>
      <c r="AYJ17" s="1">
        <f t="shared" ca="1" si="4562"/>
        <v>5</v>
      </c>
      <c r="AYK17" s="1">
        <f t="shared" ca="1" si="4562"/>
        <v>5</v>
      </c>
      <c r="AYL17" s="1">
        <f t="shared" ca="1" si="4562"/>
        <v>4</v>
      </c>
      <c r="AYM17" s="1">
        <f t="shared" ca="1" si="4562"/>
        <v>2</v>
      </c>
      <c r="AYN17" s="1">
        <f t="shared" ca="1" si="4562"/>
        <v>5</v>
      </c>
      <c r="AYO17" s="1">
        <f t="shared" ca="1" si="4562"/>
        <v>2</v>
      </c>
      <c r="AYP17" s="1">
        <f t="shared" ca="1" si="4562"/>
        <v>2</v>
      </c>
      <c r="AYQ17" s="1">
        <f t="shared" ca="1" si="4562"/>
        <v>3</v>
      </c>
      <c r="AYR17" s="1">
        <f t="shared" ca="1" si="4562"/>
        <v>7</v>
      </c>
      <c r="AYS17" s="1">
        <f t="shared" ca="1" si="4562"/>
        <v>5</v>
      </c>
      <c r="AYT17" s="1">
        <f t="shared" ca="1" si="4562"/>
        <v>3</v>
      </c>
      <c r="AYU17" s="1">
        <f t="shared" ca="1" si="4562"/>
        <v>5</v>
      </c>
      <c r="AYV17" s="1">
        <f t="shared" ca="1" si="4562"/>
        <v>1</v>
      </c>
      <c r="AYW17" s="1">
        <f t="shared" ca="1" si="4562"/>
        <v>7</v>
      </c>
      <c r="AYX17" s="1">
        <f t="shared" ref="AYX17:BBI17" ca="1" si="4563">_xlfn.RANK.AVG(AYX4,AYX$2:AYX$9)</f>
        <v>4</v>
      </c>
      <c r="AYY17" s="1">
        <f t="shared" ca="1" si="4563"/>
        <v>5</v>
      </c>
      <c r="AYZ17" s="1">
        <f t="shared" ca="1" si="4563"/>
        <v>6</v>
      </c>
      <c r="AZA17" s="1">
        <f t="shared" ca="1" si="4563"/>
        <v>4</v>
      </c>
      <c r="AZB17" s="1">
        <f t="shared" ca="1" si="4563"/>
        <v>7</v>
      </c>
      <c r="AZC17" s="1">
        <f t="shared" ca="1" si="4563"/>
        <v>4</v>
      </c>
      <c r="AZD17" s="1">
        <f t="shared" ca="1" si="4563"/>
        <v>7</v>
      </c>
      <c r="AZE17" s="1">
        <f t="shared" ca="1" si="4563"/>
        <v>3</v>
      </c>
      <c r="AZF17" s="1">
        <f t="shared" ca="1" si="4563"/>
        <v>3</v>
      </c>
      <c r="AZG17" s="1">
        <f t="shared" ca="1" si="4563"/>
        <v>8</v>
      </c>
      <c r="AZH17" s="1">
        <f t="shared" ca="1" si="4563"/>
        <v>7</v>
      </c>
      <c r="AZI17" s="1">
        <f t="shared" ca="1" si="4563"/>
        <v>7</v>
      </c>
      <c r="AZJ17" s="1">
        <f t="shared" ca="1" si="4563"/>
        <v>4</v>
      </c>
      <c r="AZK17" s="1">
        <f t="shared" ca="1" si="4563"/>
        <v>5</v>
      </c>
      <c r="AZL17" s="1">
        <f t="shared" ca="1" si="4563"/>
        <v>5</v>
      </c>
      <c r="AZM17" s="1">
        <f t="shared" ca="1" si="4563"/>
        <v>3</v>
      </c>
      <c r="AZN17" s="1">
        <f t="shared" ca="1" si="4563"/>
        <v>7</v>
      </c>
      <c r="AZO17" s="1">
        <f t="shared" ca="1" si="4563"/>
        <v>1</v>
      </c>
      <c r="AZP17" s="1">
        <f t="shared" ca="1" si="4563"/>
        <v>8</v>
      </c>
      <c r="AZQ17" s="1">
        <f t="shared" ca="1" si="4563"/>
        <v>4</v>
      </c>
      <c r="AZR17" s="1">
        <f t="shared" ca="1" si="4563"/>
        <v>5</v>
      </c>
      <c r="AZS17" s="1">
        <f t="shared" ca="1" si="4563"/>
        <v>4</v>
      </c>
      <c r="AZT17" s="1">
        <f t="shared" ca="1" si="4563"/>
        <v>7</v>
      </c>
      <c r="AZU17" s="1">
        <f t="shared" ca="1" si="4563"/>
        <v>8</v>
      </c>
      <c r="AZV17" s="1">
        <f t="shared" ca="1" si="4563"/>
        <v>6</v>
      </c>
      <c r="AZW17" s="1">
        <f t="shared" ca="1" si="4563"/>
        <v>8</v>
      </c>
      <c r="AZX17" s="1">
        <f t="shared" ca="1" si="4563"/>
        <v>6</v>
      </c>
      <c r="AZY17" s="1">
        <f t="shared" ca="1" si="4563"/>
        <v>8</v>
      </c>
      <c r="AZZ17" s="1">
        <f t="shared" ca="1" si="4563"/>
        <v>2</v>
      </c>
      <c r="BAA17" s="1">
        <f t="shared" ca="1" si="4563"/>
        <v>7</v>
      </c>
      <c r="BAB17" s="1">
        <f t="shared" ca="1" si="4563"/>
        <v>3</v>
      </c>
      <c r="BAC17" s="1">
        <f t="shared" ca="1" si="4563"/>
        <v>8</v>
      </c>
      <c r="BAD17" s="1">
        <f t="shared" ca="1" si="4563"/>
        <v>5</v>
      </c>
      <c r="BAE17" s="1">
        <f t="shared" ca="1" si="4563"/>
        <v>6</v>
      </c>
      <c r="BAF17" s="1">
        <f t="shared" ca="1" si="4563"/>
        <v>7</v>
      </c>
      <c r="BAG17" s="1">
        <f t="shared" ca="1" si="4563"/>
        <v>8</v>
      </c>
      <c r="BAH17" s="1">
        <f t="shared" ca="1" si="4563"/>
        <v>2</v>
      </c>
      <c r="BAI17" s="1">
        <f t="shared" ca="1" si="4563"/>
        <v>5</v>
      </c>
      <c r="BAJ17" s="1">
        <f t="shared" ca="1" si="4563"/>
        <v>2</v>
      </c>
      <c r="BAK17" s="1">
        <f t="shared" ca="1" si="4563"/>
        <v>1</v>
      </c>
      <c r="BAL17" s="1">
        <f t="shared" ca="1" si="4563"/>
        <v>5</v>
      </c>
      <c r="BAM17" s="1">
        <f t="shared" ca="1" si="4563"/>
        <v>6</v>
      </c>
      <c r="BAN17" s="1">
        <f t="shared" ca="1" si="4563"/>
        <v>7</v>
      </c>
      <c r="BAO17" s="1">
        <f t="shared" ca="1" si="4563"/>
        <v>3</v>
      </c>
      <c r="BAP17" s="1">
        <f t="shared" ca="1" si="4563"/>
        <v>5</v>
      </c>
      <c r="BAQ17" s="1">
        <f t="shared" ca="1" si="4563"/>
        <v>5</v>
      </c>
      <c r="BAR17" s="1">
        <f t="shared" ca="1" si="4563"/>
        <v>7</v>
      </c>
      <c r="BAS17" s="1">
        <f t="shared" ca="1" si="4563"/>
        <v>4</v>
      </c>
      <c r="BAT17" s="1">
        <f t="shared" ca="1" si="4563"/>
        <v>4</v>
      </c>
      <c r="BAU17" s="1">
        <f t="shared" ca="1" si="4563"/>
        <v>5</v>
      </c>
      <c r="BAV17" s="1">
        <f t="shared" ca="1" si="4563"/>
        <v>2</v>
      </c>
      <c r="BAW17" s="1">
        <f t="shared" ca="1" si="4563"/>
        <v>4</v>
      </c>
      <c r="BAX17" s="1">
        <f t="shared" ca="1" si="4563"/>
        <v>2</v>
      </c>
      <c r="BAY17" s="1">
        <f t="shared" ca="1" si="4563"/>
        <v>1</v>
      </c>
      <c r="BAZ17" s="1">
        <f t="shared" ca="1" si="4563"/>
        <v>3</v>
      </c>
      <c r="BBA17" s="1">
        <f t="shared" ca="1" si="4563"/>
        <v>2</v>
      </c>
      <c r="BBB17" s="1">
        <f t="shared" ca="1" si="4563"/>
        <v>6</v>
      </c>
      <c r="BBC17" s="1">
        <f t="shared" ca="1" si="4563"/>
        <v>4</v>
      </c>
      <c r="BBD17" s="1">
        <f t="shared" ca="1" si="4563"/>
        <v>7</v>
      </c>
      <c r="BBE17" s="1">
        <f t="shared" ca="1" si="4563"/>
        <v>1</v>
      </c>
      <c r="BBF17" s="1">
        <f t="shared" ca="1" si="4563"/>
        <v>6</v>
      </c>
      <c r="BBG17" s="1">
        <f t="shared" ca="1" si="4563"/>
        <v>1</v>
      </c>
      <c r="BBH17" s="1">
        <f t="shared" ca="1" si="4563"/>
        <v>2</v>
      </c>
      <c r="BBI17" s="1">
        <f t="shared" ca="1" si="4563"/>
        <v>5</v>
      </c>
      <c r="BBJ17" s="1">
        <f t="shared" ref="BBJ17:BDU17" ca="1" si="4564">_xlfn.RANK.AVG(BBJ4,BBJ$2:BBJ$9)</f>
        <v>1</v>
      </c>
      <c r="BBK17" s="1">
        <f t="shared" ca="1" si="4564"/>
        <v>7</v>
      </c>
      <c r="BBL17" s="1">
        <f t="shared" ca="1" si="4564"/>
        <v>5</v>
      </c>
      <c r="BBM17" s="1">
        <f t="shared" ca="1" si="4564"/>
        <v>7</v>
      </c>
      <c r="BBN17" s="1">
        <f t="shared" ca="1" si="4564"/>
        <v>3</v>
      </c>
      <c r="BBO17" s="1">
        <f t="shared" ca="1" si="4564"/>
        <v>6</v>
      </c>
      <c r="BBP17" s="1">
        <f t="shared" ca="1" si="4564"/>
        <v>4</v>
      </c>
      <c r="BBQ17" s="1">
        <f t="shared" ca="1" si="4564"/>
        <v>7</v>
      </c>
      <c r="BBR17" s="1">
        <f t="shared" ca="1" si="4564"/>
        <v>1</v>
      </c>
      <c r="BBS17" s="1">
        <f t="shared" ca="1" si="4564"/>
        <v>3</v>
      </c>
      <c r="BBT17" s="1">
        <f t="shared" ca="1" si="4564"/>
        <v>2</v>
      </c>
      <c r="BBU17" s="1">
        <f t="shared" ca="1" si="4564"/>
        <v>7</v>
      </c>
      <c r="BBV17" s="1">
        <f t="shared" ca="1" si="4564"/>
        <v>7</v>
      </c>
      <c r="BBW17" s="1">
        <f t="shared" ca="1" si="4564"/>
        <v>6</v>
      </c>
      <c r="BBX17" s="1">
        <f t="shared" ca="1" si="4564"/>
        <v>6</v>
      </c>
      <c r="BBY17" s="1">
        <f t="shared" ca="1" si="4564"/>
        <v>3</v>
      </c>
      <c r="BBZ17" s="1">
        <f t="shared" ca="1" si="4564"/>
        <v>3</v>
      </c>
      <c r="BCA17" s="1">
        <f t="shared" ca="1" si="4564"/>
        <v>7</v>
      </c>
      <c r="BCB17" s="1">
        <f t="shared" ca="1" si="4564"/>
        <v>2</v>
      </c>
      <c r="BCC17" s="1">
        <f t="shared" ca="1" si="4564"/>
        <v>7</v>
      </c>
      <c r="BCD17" s="1">
        <f t="shared" ca="1" si="4564"/>
        <v>8</v>
      </c>
      <c r="BCE17" s="1">
        <f t="shared" ca="1" si="4564"/>
        <v>8</v>
      </c>
      <c r="BCF17" s="1">
        <f t="shared" ca="1" si="4564"/>
        <v>1</v>
      </c>
      <c r="BCG17" s="1">
        <f t="shared" ca="1" si="4564"/>
        <v>7</v>
      </c>
      <c r="BCH17" s="1">
        <f t="shared" ca="1" si="4564"/>
        <v>4</v>
      </c>
      <c r="BCI17" s="1">
        <f t="shared" ca="1" si="4564"/>
        <v>3</v>
      </c>
      <c r="BCJ17" s="1">
        <f t="shared" ca="1" si="4564"/>
        <v>1</v>
      </c>
      <c r="BCK17" s="1">
        <f t="shared" ca="1" si="4564"/>
        <v>1</v>
      </c>
      <c r="BCL17" s="1">
        <f t="shared" ca="1" si="4564"/>
        <v>7</v>
      </c>
      <c r="BCM17" s="1">
        <f t="shared" ca="1" si="4564"/>
        <v>2</v>
      </c>
      <c r="BCN17" s="1">
        <f t="shared" ca="1" si="4564"/>
        <v>2</v>
      </c>
      <c r="BCO17" s="1">
        <f t="shared" ca="1" si="4564"/>
        <v>6</v>
      </c>
      <c r="BCP17" s="1">
        <f t="shared" ca="1" si="4564"/>
        <v>6</v>
      </c>
      <c r="BCQ17" s="1">
        <f t="shared" ca="1" si="4564"/>
        <v>7</v>
      </c>
      <c r="BCR17" s="1">
        <f t="shared" ca="1" si="4564"/>
        <v>2</v>
      </c>
      <c r="BCS17" s="1">
        <f t="shared" ca="1" si="4564"/>
        <v>3</v>
      </c>
      <c r="BCT17" s="1">
        <f t="shared" ca="1" si="4564"/>
        <v>3</v>
      </c>
      <c r="BCU17" s="1">
        <f t="shared" ca="1" si="4564"/>
        <v>2</v>
      </c>
      <c r="BCV17" s="1">
        <f t="shared" ca="1" si="4564"/>
        <v>3</v>
      </c>
      <c r="BCW17" s="1">
        <f t="shared" ca="1" si="4564"/>
        <v>8</v>
      </c>
      <c r="BCX17" s="1">
        <f t="shared" ca="1" si="4564"/>
        <v>7</v>
      </c>
      <c r="BCY17" s="1">
        <f t="shared" ca="1" si="4564"/>
        <v>3</v>
      </c>
      <c r="BCZ17" s="1">
        <f t="shared" ca="1" si="4564"/>
        <v>8</v>
      </c>
      <c r="BDA17" s="1">
        <f t="shared" ca="1" si="4564"/>
        <v>1</v>
      </c>
      <c r="BDB17" s="1">
        <f t="shared" ca="1" si="4564"/>
        <v>2</v>
      </c>
      <c r="BDC17" s="1">
        <f t="shared" ca="1" si="4564"/>
        <v>1</v>
      </c>
      <c r="BDD17" s="1">
        <f t="shared" ca="1" si="4564"/>
        <v>1</v>
      </c>
      <c r="BDE17" s="1">
        <f t="shared" ca="1" si="4564"/>
        <v>8</v>
      </c>
      <c r="BDF17" s="1">
        <f t="shared" ca="1" si="4564"/>
        <v>6</v>
      </c>
      <c r="BDG17" s="1">
        <f t="shared" ca="1" si="4564"/>
        <v>6</v>
      </c>
      <c r="BDH17" s="1">
        <f t="shared" ca="1" si="4564"/>
        <v>2</v>
      </c>
      <c r="BDI17" s="1">
        <f t="shared" ca="1" si="4564"/>
        <v>2</v>
      </c>
      <c r="BDJ17" s="1">
        <f t="shared" ca="1" si="4564"/>
        <v>6</v>
      </c>
      <c r="BDK17" s="1">
        <f t="shared" ca="1" si="4564"/>
        <v>2</v>
      </c>
      <c r="BDL17" s="1">
        <f t="shared" ca="1" si="4564"/>
        <v>5</v>
      </c>
      <c r="BDM17" s="1">
        <f t="shared" ca="1" si="4564"/>
        <v>6</v>
      </c>
      <c r="BDN17" s="1">
        <f t="shared" ca="1" si="4564"/>
        <v>7</v>
      </c>
      <c r="BDO17" s="1">
        <f t="shared" ca="1" si="4564"/>
        <v>3</v>
      </c>
      <c r="BDP17" s="1">
        <f t="shared" ca="1" si="4564"/>
        <v>7</v>
      </c>
      <c r="BDQ17" s="1">
        <f t="shared" ca="1" si="4564"/>
        <v>8</v>
      </c>
      <c r="BDR17" s="1">
        <f t="shared" ca="1" si="4564"/>
        <v>5</v>
      </c>
      <c r="BDS17" s="1">
        <f t="shared" ca="1" si="4564"/>
        <v>4</v>
      </c>
      <c r="BDT17" s="1">
        <f t="shared" ca="1" si="4564"/>
        <v>1</v>
      </c>
      <c r="BDU17" s="1">
        <f t="shared" ca="1" si="4564"/>
        <v>5</v>
      </c>
      <c r="BDV17" s="1">
        <f t="shared" ref="BDV17:BGG17" ca="1" si="4565">_xlfn.RANK.AVG(BDV4,BDV$2:BDV$9)</f>
        <v>4</v>
      </c>
      <c r="BDW17" s="1">
        <f t="shared" ca="1" si="4565"/>
        <v>3</v>
      </c>
      <c r="BDX17" s="1">
        <f t="shared" ca="1" si="4565"/>
        <v>4</v>
      </c>
      <c r="BDY17" s="1">
        <f t="shared" ca="1" si="4565"/>
        <v>6</v>
      </c>
      <c r="BDZ17" s="1">
        <f t="shared" ca="1" si="4565"/>
        <v>7</v>
      </c>
      <c r="BEA17" s="1">
        <f t="shared" ca="1" si="4565"/>
        <v>2</v>
      </c>
      <c r="BEB17" s="1">
        <f t="shared" ca="1" si="4565"/>
        <v>4</v>
      </c>
      <c r="BEC17" s="1">
        <f t="shared" ca="1" si="4565"/>
        <v>4</v>
      </c>
      <c r="BED17" s="1">
        <f t="shared" ca="1" si="4565"/>
        <v>8</v>
      </c>
      <c r="BEE17" s="1">
        <f t="shared" ca="1" si="4565"/>
        <v>7</v>
      </c>
      <c r="BEF17" s="1">
        <f t="shared" ca="1" si="4565"/>
        <v>4</v>
      </c>
      <c r="BEG17" s="1">
        <f t="shared" ca="1" si="4565"/>
        <v>7</v>
      </c>
      <c r="BEH17" s="1">
        <f t="shared" ca="1" si="4565"/>
        <v>7</v>
      </c>
      <c r="BEI17" s="1">
        <f t="shared" ca="1" si="4565"/>
        <v>1</v>
      </c>
      <c r="BEJ17" s="1">
        <f t="shared" ca="1" si="4565"/>
        <v>6</v>
      </c>
      <c r="BEK17" s="1">
        <f t="shared" ca="1" si="4565"/>
        <v>6</v>
      </c>
      <c r="BEL17" s="1">
        <f t="shared" ca="1" si="4565"/>
        <v>2</v>
      </c>
      <c r="BEM17" s="1">
        <f t="shared" ca="1" si="4565"/>
        <v>5</v>
      </c>
      <c r="BEN17" s="1">
        <f t="shared" ca="1" si="4565"/>
        <v>5</v>
      </c>
      <c r="BEO17" s="1">
        <f t="shared" ca="1" si="4565"/>
        <v>4</v>
      </c>
      <c r="BEP17" s="1">
        <f t="shared" ca="1" si="4565"/>
        <v>6</v>
      </c>
      <c r="BEQ17" s="1">
        <f t="shared" ca="1" si="4565"/>
        <v>2</v>
      </c>
      <c r="BER17" s="1">
        <f t="shared" ca="1" si="4565"/>
        <v>2</v>
      </c>
      <c r="BES17" s="1">
        <f t="shared" ca="1" si="4565"/>
        <v>6</v>
      </c>
      <c r="BET17" s="1">
        <f t="shared" ca="1" si="4565"/>
        <v>7</v>
      </c>
      <c r="BEU17" s="1">
        <f t="shared" ca="1" si="4565"/>
        <v>5</v>
      </c>
      <c r="BEV17" s="1">
        <f t="shared" ca="1" si="4565"/>
        <v>1</v>
      </c>
      <c r="BEW17" s="1">
        <f t="shared" ca="1" si="4565"/>
        <v>7</v>
      </c>
      <c r="BEX17" s="1">
        <f t="shared" ca="1" si="4565"/>
        <v>1</v>
      </c>
      <c r="BEY17" s="1">
        <f t="shared" ca="1" si="4565"/>
        <v>1</v>
      </c>
      <c r="BEZ17" s="1">
        <f t="shared" ca="1" si="4565"/>
        <v>7</v>
      </c>
      <c r="BFA17" s="1">
        <f t="shared" ca="1" si="4565"/>
        <v>2</v>
      </c>
      <c r="BFB17" s="1">
        <f t="shared" ca="1" si="4565"/>
        <v>8</v>
      </c>
      <c r="BFC17" s="1">
        <f t="shared" ca="1" si="4565"/>
        <v>3</v>
      </c>
      <c r="BFD17" s="1">
        <f t="shared" ca="1" si="4565"/>
        <v>7</v>
      </c>
      <c r="BFE17" s="1">
        <f t="shared" ca="1" si="4565"/>
        <v>2</v>
      </c>
      <c r="BFF17" s="1">
        <f t="shared" ca="1" si="4565"/>
        <v>7</v>
      </c>
      <c r="BFG17" s="1">
        <f t="shared" ca="1" si="4565"/>
        <v>7</v>
      </c>
      <c r="BFH17" s="1">
        <f t="shared" ca="1" si="4565"/>
        <v>2</v>
      </c>
      <c r="BFI17" s="1">
        <f t="shared" ca="1" si="4565"/>
        <v>5</v>
      </c>
      <c r="BFJ17" s="1">
        <f t="shared" ca="1" si="4565"/>
        <v>3</v>
      </c>
      <c r="BFK17" s="1">
        <f t="shared" ca="1" si="4565"/>
        <v>2</v>
      </c>
      <c r="BFL17" s="1">
        <f t="shared" ca="1" si="4565"/>
        <v>1</v>
      </c>
      <c r="BFM17" s="1">
        <f t="shared" ca="1" si="4565"/>
        <v>1</v>
      </c>
      <c r="BFN17" s="1">
        <f t="shared" ca="1" si="4565"/>
        <v>6</v>
      </c>
      <c r="BFO17" s="1">
        <f t="shared" ca="1" si="4565"/>
        <v>4</v>
      </c>
      <c r="BFP17" s="1">
        <f t="shared" ca="1" si="4565"/>
        <v>2</v>
      </c>
      <c r="BFQ17" s="1">
        <f t="shared" ca="1" si="4565"/>
        <v>3</v>
      </c>
      <c r="BFR17" s="1">
        <f t="shared" ca="1" si="4565"/>
        <v>7</v>
      </c>
      <c r="BFS17" s="1">
        <f t="shared" ca="1" si="4565"/>
        <v>7</v>
      </c>
      <c r="BFT17" s="1">
        <f t="shared" ca="1" si="4565"/>
        <v>1</v>
      </c>
      <c r="BFU17" s="1">
        <f t="shared" ca="1" si="4565"/>
        <v>4</v>
      </c>
      <c r="BFV17" s="1">
        <f t="shared" ca="1" si="4565"/>
        <v>2</v>
      </c>
      <c r="BFW17" s="1">
        <f t="shared" ca="1" si="4565"/>
        <v>4</v>
      </c>
      <c r="BFX17" s="1">
        <f t="shared" ca="1" si="4565"/>
        <v>7</v>
      </c>
      <c r="BFY17" s="1">
        <f t="shared" ca="1" si="4565"/>
        <v>4</v>
      </c>
      <c r="BFZ17" s="1">
        <f t="shared" ca="1" si="4565"/>
        <v>2</v>
      </c>
      <c r="BGA17" s="1">
        <f t="shared" ca="1" si="4565"/>
        <v>3</v>
      </c>
      <c r="BGB17" s="1">
        <f t="shared" ca="1" si="4565"/>
        <v>7</v>
      </c>
      <c r="BGC17" s="1">
        <f t="shared" ca="1" si="4565"/>
        <v>3</v>
      </c>
      <c r="BGD17" s="1">
        <f t="shared" ca="1" si="4565"/>
        <v>2</v>
      </c>
      <c r="BGE17" s="1">
        <f t="shared" ca="1" si="4565"/>
        <v>2</v>
      </c>
      <c r="BGF17" s="1">
        <f t="shared" ca="1" si="4565"/>
        <v>8</v>
      </c>
      <c r="BGG17" s="1">
        <f t="shared" ca="1" si="4565"/>
        <v>4</v>
      </c>
      <c r="BGH17" s="1">
        <f t="shared" ref="BGH17:BIS17" ca="1" si="4566">_xlfn.RANK.AVG(BGH4,BGH$2:BGH$9)</f>
        <v>8</v>
      </c>
      <c r="BGI17" s="1">
        <f t="shared" ca="1" si="4566"/>
        <v>8</v>
      </c>
      <c r="BGJ17" s="1">
        <f t="shared" ca="1" si="4566"/>
        <v>1</v>
      </c>
      <c r="BGK17" s="1">
        <f t="shared" ca="1" si="4566"/>
        <v>7</v>
      </c>
      <c r="BGL17" s="1">
        <f t="shared" ca="1" si="4566"/>
        <v>3</v>
      </c>
      <c r="BGM17" s="1">
        <f t="shared" ca="1" si="4566"/>
        <v>4</v>
      </c>
      <c r="BGN17" s="1">
        <f t="shared" ca="1" si="4566"/>
        <v>5</v>
      </c>
      <c r="BGO17" s="1">
        <f t="shared" ca="1" si="4566"/>
        <v>6</v>
      </c>
      <c r="BGP17" s="1">
        <f t="shared" ca="1" si="4566"/>
        <v>2</v>
      </c>
      <c r="BGQ17" s="1">
        <f t="shared" ca="1" si="4566"/>
        <v>1</v>
      </c>
      <c r="BGR17" s="1">
        <f t="shared" ca="1" si="4566"/>
        <v>8</v>
      </c>
      <c r="BGS17" s="1">
        <f t="shared" ca="1" si="4566"/>
        <v>7</v>
      </c>
      <c r="BGT17" s="1">
        <f t="shared" ca="1" si="4566"/>
        <v>7</v>
      </c>
      <c r="BGU17" s="1">
        <f t="shared" ca="1" si="4566"/>
        <v>5</v>
      </c>
      <c r="BGV17" s="1">
        <f t="shared" ca="1" si="4566"/>
        <v>7</v>
      </c>
      <c r="BGW17" s="1">
        <f t="shared" ca="1" si="4566"/>
        <v>8</v>
      </c>
      <c r="BGX17" s="1">
        <f t="shared" ca="1" si="4566"/>
        <v>3</v>
      </c>
      <c r="BGY17" s="1">
        <f t="shared" ca="1" si="4566"/>
        <v>3</v>
      </c>
      <c r="BGZ17" s="1">
        <f t="shared" ca="1" si="4566"/>
        <v>4</v>
      </c>
      <c r="BHA17" s="1">
        <f t="shared" ca="1" si="4566"/>
        <v>7</v>
      </c>
      <c r="BHB17" s="1">
        <f t="shared" ca="1" si="4566"/>
        <v>6</v>
      </c>
      <c r="BHC17" s="1">
        <f t="shared" ca="1" si="4566"/>
        <v>4</v>
      </c>
      <c r="BHD17" s="1">
        <f t="shared" ca="1" si="4566"/>
        <v>1</v>
      </c>
      <c r="BHE17" s="1">
        <f t="shared" ca="1" si="4566"/>
        <v>8</v>
      </c>
      <c r="BHF17" s="1">
        <f t="shared" ca="1" si="4566"/>
        <v>8</v>
      </c>
      <c r="BHG17" s="1">
        <f t="shared" ca="1" si="4566"/>
        <v>3</v>
      </c>
      <c r="BHH17" s="1">
        <f t="shared" ca="1" si="4566"/>
        <v>4</v>
      </c>
      <c r="BHI17" s="1">
        <f t="shared" ca="1" si="4566"/>
        <v>8</v>
      </c>
      <c r="BHJ17" s="1">
        <f t="shared" ca="1" si="4566"/>
        <v>8</v>
      </c>
      <c r="BHK17" s="1">
        <f t="shared" ca="1" si="4566"/>
        <v>4</v>
      </c>
      <c r="BHL17" s="1">
        <f t="shared" ca="1" si="4566"/>
        <v>4</v>
      </c>
      <c r="BHM17" s="1">
        <f t="shared" ca="1" si="4566"/>
        <v>2</v>
      </c>
      <c r="BHN17" s="1">
        <f t="shared" ca="1" si="4566"/>
        <v>8</v>
      </c>
      <c r="BHO17" s="1">
        <f t="shared" ca="1" si="4566"/>
        <v>5</v>
      </c>
      <c r="BHP17" s="1">
        <f t="shared" ca="1" si="4566"/>
        <v>8</v>
      </c>
      <c r="BHQ17" s="1">
        <f t="shared" ca="1" si="4566"/>
        <v>5</v>
      </c>
      <c r="BHR17" s="1">
        <f t="shared" ca="1" si="4566"/>
        <v>2</v>
      </c>
      <c r="BHS17" s="1">
        <f t="shared" ca="1" si="4566"/>
        <v>5</v>
      </c>
      <c r="BHT17" s="1">
        <f t="shared" ca="1" si="4566"/>
        <v>2</v>
      </c>
      <c r="BHU17" s="1">
        <f t="shared" ca="1" si="4566"/>
        <v>2</v>
      </c>
      <c r="BHV17" s="1">
        <f t="shared" ca="1" si="4566"/>
        <v>6</v>
      </c>
      <c r="BHW17" s="1">
        <f t="shared" ca="1" si="4566"/>
        <v>8</v>
      </c>
      <c r="BHX17" s="1">
        <f t="shared" ca="1" si="4566"/>
        <v>5</v>
      </c>
      <c r="BHY17" s="1">
        <f t="shared" ca="1" si="4566"/>
        <v>5</v>
      </c>
      <c r="BHZ17" s="1">
        <f t="shared" ca="1" si="4566"/>
        <v>7</v>
      </c>
      <c r="BIA17" s="1">
        <f t="shared" ca="1" si="4566"/>
        <v>5</v>
      </c>
      <c r="BIB17" s="1">
        <f t="shared" ca="1" si="4566"/>
        <v>4</v>
      </c>
      <c r="BIC17" s="1">
        <f t="shared" ca="1" si="4566"/>
        <v>5</v>
      </c>
      <c r="BID17" s="1">
        <f t="shared" ca="1" si="4566"/>
        <v>8</v>
      </c>
      <c r="BIE17" s="1">
        <f t="shared" ca="1" si="4566"/>
        <v>3</v>
      </c>
      <c r="BIF17" s="1">
        <f t="shared" ca="1" si="4566"/>
        <v>6</v>
      </c>
      <c r="BIG17" s="1">
        <f t="shared" ca="1" si="4566"/>
        <v>5</v>
      </c>
      <c r="BIH17" s="1">
        <f t="shared" ca="1" si="4566"/>
        <v>2</v>
      </c>
      <c r="BII17" s="1">
        <f t="shared" ca="1" si="4566"/>
        <v>5</v>
      </c>
      <c r="BIJ17" s="1">
        <f t="shared" ca="1" si="4566"/>
        <v>2</v>
      </c>
      <c r="BIK17" s="1">
        <f t="shared" ca="1" si="4566"/>
        <v>4</v>
      </c>
      <c r="BIL17" s="1">
        <f t="shared" ca="1" si="4566"/>
        <v>6</v>
      </c>
      <c r="BIM17" s="1">
        <f t="shared" ca="1" si="4566"/>
        <v>7</v>
      </c>
      <c r="BIN17" s="1">
        <f t="shared" ca="1" si="4566"/>
        <v>7</v>
      </c>
      <c r="BIO17" s="1">
        <f t="shared" ca="1" si="4566"/>
        <v>5</v>
      </c>
      <c r="BIP17" s="1">
        <f t="shared" ca="1" si="4566"/>
        <v>6</v>
      </c>
      <c r="BIQ17" s="1">
        <f t="shared" ca="1" si="4566"/>
        <v>2</v>
      </c>
      <c r="BIR17" s="1">
        <f t="shared" ca="1" si="4566"/>
        <v>5</v>
      </c>
      <c r="BIS17" s="1">
        <f t="shared" ca="1" si="4566"/>
        <v>7</v>
      </c>
      <c r="BIT17" s="1">
        <f t="shared" ref="BIT17:BLE17" ca="1" si="4567">_xlfn.RANK.AVG(BIT4,BIT$2:BIT$9)</f>
        <v>3</v>
      </c>
      <c r="BIU17" s="1">
        <f t="shared" ca="1" si="4567"/>
        <v>8</v>
      </c>
      <c r="BIV17" s="1">
        <f t="shared" ca="1" si="4567"/>
        <v>7</v>
      </c>
      <c r="BIW17" s="1">
        <f t="shared" ca="1" si="4567"/>
        <v>1</v>
      </c>
      <c r="BIX17" s="1">
        <f t="shared" ca="1" si="4567"/>
        <v>8</v>
      </c>
      <c r="BIY17" s="1">
        <f t="shared" ca="1" si="4567"/>
        <v>2</v>
      </c>
      <c r="BIZ17" s="1">
        <f t="shared" ca="1" si="4567"/>
        <v>3</v>
      </c>
      <c r="BJA17" s="1">
        <f t="shared" ca="1" si="4567"/>
        <v>3</v>
      </c>
      <c r="BJB17" s="1">
        <f t="shared" ca="1" si="4567"/>
        <v>3</v>
      </c>
      <c r="BJC17" s="1">
        <f t="shared" ca="1" si="4567"/>
        <v>1</v>
      </c>
      <c r="BJD17" s="1">
        <f t="shared" ca="1" si="4567"/>
        <v>3</v>
      </c>
      <c r="BJE17" s="1">
        <f t="shared" ca="1" si="4567"/>
        <v>7</v>
      </c>
      <c r="BJF17" s="1">
        <f t="shared" ca="1" si="4567"/>
        <v>3</v>
      </c>
      <c r="BJG17" s="1">
        <f t="shared" ca="1" si="4567"/>
        <v>2</v>
      </c>
      <c r="BJH17" s="1">
        <f t="shared" ca="1" si="4567"/>
        <v>5</v>
      </c>
      <c r="BJI17" s="1">
        <f t="shared" ca="1" si="4567"/>
        <v>1</v>
      </c>
      <c r="BJJ17" s="1">
        <f t="shared" ca="1" si="4567"/>
        <v>3</v>
      </c>
      <c r="BJK17" s="1">
        <f t="shared" ca="1" si="4567"/>
        <v>8</v>
      </c>
      <c r="BJL17" s="1">
        <f t="shared" ca="1" si="4567"/>
        <v>6</v>
      </c>
      <c r="BJM17" s="1">
        <f t="shared" ca="1" si="4567"/>
        <v>7</v>
      </c>
      <c r="BJN17" s="1">
        <f t="shared" ca="1" si="4567"/>
        <v>1</v>
      </c>
      <c r="BJO17" s="1">
        <f t="shared" ca="1" si="4567"/>
        <v>1</v>
      </c>
      <c r="BJP17" s="1">
        <f t="shared" ca="1" si="4567"/>
        <v>6</v>
      </c>
      <c r="BJQ17" s="1">
        <f t="shared" ca="1" si="4567"/>
        <v>1</v>
      </c>
      <c r="BJR17" s="1">
        <f t="shared" ca="1" si="4567"/>
        <v>2</v>
      </c>
      <c r="BJS17" s="1">
        <f t="shared" ca="1" si="4567"/>
        <v>2</v>
      </c>
      <c r="BJT17" s="1">
        <f t="shared" ca="1" si="4567"/>
        <v>3</v>
      </c>
      <c r="BJU17" s="1">
        <f t="shared" ca="1" si="4567"/>
        <v>4</v>
      </c>
      <c r="BJV17" s="1">
        <f t="shared" ca="1" si="4567"/>
        <v>2</v>
      </c>
      <c r="BJW17" s="1">
        <f t="shared" ca="1" si="4567"/>
        <v>8</v>
      </c>
      <c r="BJX17" s="1">
        <f t="shared" ca="1" si="4567"/>
        <v>2</v>
      </c>
      <c r="BJY17" s="1">
        <f t="shared" ca="1" si="4567"/>
        <v>7</v>
      </c>
      <c r="BJZ17" s="1">
        <f t="shared" ca="1" si="4567"/>
        <v>5</v>
      </c>
      <c r="BKA17" s="1">
        <f t="shared" ca="1" si="4567"/>
        <v>1</v>
      </c>
      <c r="BKB17" s="1">
        <f t="shared" ca="1" si="4567"/>
        <v>3</v>
      </c>
      <c r="BKC17" s="1">
        <f t="shared" ca="1" si="4567"/>
        <v>4</v>
      </c>
      <c r="BKD17" s="1">
        <f t="shared" ca="1" si="4567"/>
        <v>6</v>
      </c>
      <c r="BKE17" s="1">
        <f t="shared" ca="1" si="4567"/>
        <v>6</v>
      </c>
      <c r="BKF17" s="1">
        <f t="shared" ca="1" si="4567"/>
        <v>3</v>
      </c>
      <c r="BKG17" s="1">
        <f t="shared" ca="1" si="4567"/>
        <v>1</v>
      </c>
      <c r="BKH17" s="1">
        <f t="shared" ca="1" si="4567"/>
        <v>7</v>
      </c>
      <c r="BKI17" s="1">
        <f t="shared" ca="1" si="4567"/>
        <v>7</v>
      </c>
      <c r="BKJ17" s="1">
        <f t="shared" ca="1" si="4567"/>
        <v>1</v>
      </c>
      <c r="BKK17" s="1">
        <f t="shared" ca="1" si="4567"/>
        <v>6</v>
      </c>
      <c r="BKL17" s="1">
        <f t="shared" ca="1" si="4567"/>
        <v>1</v>
      </c>
      <c r="BKM17" s="1">
        <f t="shared" ca="1" si="4567"/>
        <v>3</v>
      </c>
      <c r="BKN17" s="1">
        <f t="shared" ca="1" si="4567"/>
        <v>6</v>
      </c>
      <c r="BKO17" s="1">
        <f t="shared" ca="1" si="4567"/>
        <v>8</v>
      </c>
      <c r="BKP17" s="1">
        <f t="shared" ca="1" si="4567"/>
        <v>1</v>
      </c>
      <c r="BKQ17" s="1">
        <f t="shared" ca="1" si="4567"/>
        <v>5</v>
      </c>
      <c r="BKR17" s="1">
        <f t="shared" ca="1" si="4567"/>
        <v>2</v>
      </c>
      <c r="BKS17" s="1">
        <f t="shared" ca="1" si="4567"/>
        <v>2</v>
      </c>
      <c r="BKT17" s="1">
        <f t="shared" ca="1" si="4567"/>
        <v>8</v>
      </c>
      <c r="BKU17" s="1">
        <f t="shared" ca="1" si="4567"/>
        <v>3</v>
      </c>
      <c r="BKV17" s="1">
        <f t="shared" ca="1" si="4567"/>
        <v>8</v>
      </c>
      <c r="BKW17" s="1">
        <f t="shared" ca="1" si="4567"/>
        <v>2</v>
      </c>
      <c r="BKX17" s="1">
        <f t="shared" ca="1" si="4567"/>
        <v>1</v>
      </c>
      <c r="BKY17" s="1">
        <f t="shared" ca="1" si="4567"/>
        <v>2</v>
      </c>
      <c r="BKZ17" s="1">
        <f t="shared" ca="1" si="4567"/>
        <v>5</v>
      </c>
      <c r="BLA17" s="1">
        <f t="shared" ca="1" si="4567"/>
        <v>7</v>
      </c>
      <c r="BLB17" s="1">
        <f t="shared" ca="1" si="4567"/>
        <v>4</v>
      </c>
      <c r="BLC17" s="1">
        <f t="shared" ca="1" si="4567"/>
        <v>4</v>
      </c>
      <c r="BLD17" s="1">
        <f t="shared" ca="1" si="4567"/>
        <v>4</v>
      </c>
      <c r="BLE17" s="1">
        <f t="shared" ca="1" si="4567"/>
        <v>4</v>
      </c>
      <c r="BLF17" s="1">
        <f t="shared" ref="BLF17:BNQ17" ca="1" si="4568">_xlfn.RANK.AVG(BLF4,BLF$2:BLF$9)</f>
        <v>3</v>
      </c>
      <c r="BLG17" s="1">
        <f t="shared" ca="1" si="4568"/>
        <v>7</v>
      </c>
      <c r="BLH17" s="1">
        <f t="shared" ca="1" si="4568"/>
        <v>5</v>
      </c>
      <c r="BLI17" s="1">
        <f t="shared" ca="1" si="4568"/>
        <v>3</v>
      </c>
      <c r="BLJ17" s="1">
        <f t="shared" ca="1" si="4568"/>
        <v>7</v>
      </c>
      <c r="BLK17" s="1">
        <f t="shared" ca="1" si="4568"/>
        <v>5</v>
      </c>
      <c r="BLL17" s="1">
        <f t="shared" ca="1" si="4568"/>
        <v>2</v>
      </c>
      <c r="BLM17" s="1">
        <f t="shared" ca="1" si="4568"/>
        <v>7</v>
      </c>
      <c r="BLN17" s="1">
        <f t="shared" ca="1" si="4568"/>
        <v>2</v>
      </c>
      <c r="BLO17" s="1">
        <f t="shared" ca="1" si="4568"/>
        <v>3</v>
      </c>
      <c r="BLP17" s="1">
        <f t="shared" ca="1" si="4568"/>
        <v>6</v>
      </c>
      <c r="BLQ17" s="1">
        <f t="shared" ca="1" si="4568"/>
        <v>7</v>
      </c>
      <c r="BLR17" s="1">
        <f t="shared" ca="1" si="4568"/>
        <v>6</v>
      </c>
      <c r="BLS17" s="1">
        <f t="shared" ca="1" si="4568"/>
        <v>6</v>
      </c>
      <c r="BLT17" s="1">
        <f t="shared" ca="1" si="4568"/>
        <v>1</v>
      </c>
      <c r="BLU17" s="1">
        <f t="shared" ca="1" si="4568"/>
        <v>6</v>
      </c>
      <c r="BLV17" s="1">
        <f t="shared" ca="1" si="4568"/>
        <v>3</v>
      </c>
      <c r="BLW17" s="1">
        <f t="shared" ca="1" si="4568"/>
        <v>7</v>
      </c>
      <c r="BLX17" s="1">
        <f t="shared" ca="1" si="4568"/>
        <v>2</v>
      </c>
      <c r="BLY17" s="1">
        <f t="shared" ca="1" si="4568"/>
        <v>1</v>
      </c>
      <c r="BLZ17" s="1">
        <f t="shared" ca="1" si="4568"/>
        <v>5</v>
      </c>
      <c r="BMA17" s="1">
        <f t="shared" ca="1" si="4568"/>
        <v>1</v>
      </c>
      <c r="BMB17" s="1">
        <f t="shared" ca="1" si="4568"/>
        <v>4</v>
      </c>
      <c r="BMC17" s="1">
        <f t="shared" ca="1" si="4568"/>
        <v>4</v>
      </c>
      <c r="BMD17" s="1">
        <f t="shared" ca="1" si="4568"/>
        <v>4</v>
      </c>
      <c r="BME17" s="1">
        <f t="shared" ca="1" si="4568"/>
        <v>7</v>
      </c>
      <c r="BMF17" s="1">
        <f t="shared" ca="1" si="4568"/>
        <v>1</v>
      </c>
      <c r="BMG17" s="1">
        <f t="shared" ca="1" si="4568"/>
        <v>1</v>
      </c>
      <c r="BMH17" s="1">
        <f t="shared" ca="1" si="4568"/>
        <v>7</v>
      </c>
      <c r="BMI17" s="1">
        <f t="shared" ca="1" si="4568"/>
        <v>6</v>
      </c>
      <c r="BMJ17" s="1">
        <f t="shared" ca="1" si="4568"/>
        <v>4</v>
      </c>
      <c r="BMK17" s="1">
        <f t="shared" ca="1" si="4568"/>
        <v>5</v>
      </c>
      <c r="BML17" s="1">
        <f t="shared" ca="1" si="4568"/>
        <v>4</v>
      </c>
      <c r="BMM17" s="1">
        <f t="shared" ca="1" si="4568"/>
        <v>1</v>
      </c>
      <c r="BMN17" s="1">
        <f t="shared" ca="1" si="4568"/>
        <v>4</v>
      </c>
      <c r="BMO17" s="1">
        <f t="shared" ca="1" si="4568"/>
        <v>1</v>
      </c>
      <c r="BMP17" s="1">
        <f t="shared" ca="1" si="4568"/>
        <v>7</v>
      </c>
      <c r="BMQ17" s="1">
        <f t="shared" ca="1" si="4568"/>
        <v>3</v>
      </c>
      <c r="BMR17" s="1">
        <f t="shared" ca="1" si="4568"/>
        <v>3</v>
      </c>
      <c r="BMS17" s="1">
        <f t="shared" ca="1" si="4568"/>
        <v>1</v>
      </c>
      <c r="BMT17" s="1">
        <f t="shared" ca="1" si="4568"/>
        <v>5</v>
      </c>
      <c r="BMU17" s="1">
        <f t="shared" ca="1" si="4568"/>
        <v>4</v>
      </c>
      <c r="BMV17" s="1">
        <f t="shared" ca="1" si="4568"/>
        <v>7</v>
      </c>
      <c r="BMW17" s="1">
        <f t="shared" ca="1" si="4568"/>
        <v>5</v>
      </c>
      <c r="BMX17" s="1">
        <f t="shared" ca="1" si="4568"/>
        <v>4</v>
      </c>
      <c r="BMY17" s="1">
        <f t="shared" ca="1" si="4568"/>
        <v>8</v>
      </c>
      <c r="BMZ17" s="1">
        <f t="shared" ca="1" si="4568"/>
        <v>2</v>
      </c>
      <c r="BNA17" s="1">
        <f t="shared" ca="1" si="4568"/>
        <v>4</v>
      </c>
      <c r="BNB17" s="1">
        <f t="shared" ca="1" si="4568"/>
        <v>2</v>
      </c>
      <c r="BNC17" s="1">
        <f t="shared" ca="1" si="4568"/>
        <v>6</v>
      </c>
      <c r="BND17" s="1">
        <f t="shared" ca="1" si="4568"/>
        <v>4</v>
      </c>
      <c r="BNE17" s="1">
        <f t="shared" ca="1" si="4568"/>
        <v>6</v>
      </c>
      <c r="BNF17" s="1">
        <f t="shared" ca="1" si="4568"/>
        <v>1</v>
      </c>
      <c r="BNG17" s="1">
        <f t="shared" ca="1" si="4568"/>
        <v>1</v>
      </c>
      <c r="BNH17" s="1">
        <f t="shared" ca="1" si="4568"/>
        <v>8</v>
      </c>
      <c r="BNI17" s="1">
        <f t="shared" ca="1" si="4568"/>
        <v>1</v>
      </c>
      <c r="BNJ17" s="1">
        <f t="shared" ca="1" si="4568"/>
        <v>2</v>
      </c>
      <c r="BNK17" s="1">
        <f t="shared" ca="1" si="4568"/>
        <v>5</v>
      </c>
      <c r="BNL17" s="1">
        <f t="shared" ca="1" si="4568"/>
        <v>4</v>
      </c>
      <c r="BNM17" s="1">
        <f t="shared" ca="1" si="4568"/>
        <v>7</v>
      </c>
      <c r="BNN17" s="1">
        <f t="shared" ca="1" si="4568"/>
        <v>6</v>
      </c>
      <c r="BNO17" s="1">
        <f t="shared" ca="1" si="4568"/>
        <v>2</v>
      </c>
      <c r="BNP17" s="1">
        <f t="shared" ca="1" si="4568"/>
        <v>8</v>
      </c>
      <c r="BNQ17" s="1">
        <f t="shared" ca="1" si="4568"/>
        <v>4</v>
      </c>
      <c r="BNR17" s="1">
        <f t="shared" ref="BNR17:BQC17" ca="1" si="4569">_xlfn.RANK.AVG(BNR4,BNR$2:BNR$9)</f>
        <v>4</v>
      </c>
      <c r="BNS17" s="1">
        <f t="shared" ca="1" si="4569"/>
        <v>7</v>
      </c>
      <c r="BNT17" s="1">
        <f t="shared" ca="1" si="4569"/>
        <v>8</v>
      </c>
      <c r="BNU17" s="1">
        <f t="shared" ca="1" si="4569"/>
        <v>7</v>
      </c>
      <c r="BNV17" s="1">
        <f t="shared" ca="1" si="4569"/>
        <v>1</v>
      </c>
      <c r="BNW17" s="1">
        <f t="shared" ca="1" si="4569"/>
        <v>1</v>
      </c>
      <c r="BNX17" s="1">
        <f t="shared" ca="1" si="4569"/>
        <v>5</v>
      </c>
      <c r="BNY17" s="1">
        <f t="shared" ca="1" si="4569"/>
        <v>8</v>
      </c>
      <c r="BNZ17" s="1">
        <f t="shared" ca="1" si="4569"/>
        <v>1</v>
      </c>
      <c r="BOA17" s="1">
        <f t="shared" ca="1" si="4569"/>
        <v>6</v>
      </c>
      <c r="BOB17" s="1">
        <f t="shared" ca="1" si="4569"/>
        <v>5</v>
      </c>
      <c r="BOC17" s="1">
        <f t="shared" ca="1" si="4569"/>
        <v>3</v>
      </c>
      <c r="BOD17" s="1">
        <f t="shared" ca="1" si="4569"/>
        <v>3</v>
      </c>
      <c r="BOE17" s="1">
        <f t="shared" ca="1" si="4569"/>
        <v>2</v>
      </c>
      <c r="BOF17" s="1">
        <f t="shared" ca="1" si="4569"/>
        <v>5</v>
      </c>
      <c r="BOG17" s="1">
        <f t="shared" ca="1" si="4569"/>
        <v>2</v>
      </c>
      <c r="BOH17" s="1">
        <f t="shared" ca="1" si="4569"/>
        <v>2</v>
      </c>
      <c r="BOI17" s="1">
        <f t="shared" ca="1" si="4569"/>
        <v>3</v>
      </c>
      <c r="BOJ17" s="1">
        <f t="shared" ca="1" si="4569"/>
        <v>5</v>
      </c>
      <c r="BOK17" s="1">
        <f t="shared" ca="1" si="4569"/>
        <v>1</v>
      </c>
      <c r="BOL17" s="1">
        <f t="shared" ca="1" si="4569"/>
        <v>7</v>
      </c>
      <c r="BOM17" s="1">
        <f t="shared" ca="1" si="4569"/>
        <v>4</v>
      </c>
      <c r="BON17" s="1">
        <f t="shared" ca="1" si="4569"/>
        <v>4</v>
      </c>
      <c r="BOO17" s="1">
        <f t="shared" ca="1" si="4569"/>
        <v>7</v>
      </c>
      <c r="BOP17" s="1">
        <f t="shared" ca="1" si="4569"/>
        <v>6</v>
      </c>
      <c r="BOQ17" s="1">
        <f t="shared" ca="1" si="4569"/>
        <v>2</v>
      </c>
      <c r="BOR17" s="1">
        <f t="shared" ca="1" si="4569"/>
        <v>7</v>
      </c>
      <c r="BOS17" s="1">
        <f t="shared" ca="1" si="4569"/>
        <v>6</v>
      </c>
      <c r="BOT17" s="1">
        <f t="shared" ca="1" si="4569"/>
        <v>8</v>
      </c>
      <c r="BOU17" s="1">
        <f t="shared" ca="1" si="4569"/>
        <v>8</v>
      </c>
      <c r="BOV17" s="1">
        <f t="shared" ca="1" si="4569"/>
        <v>4</v>
      </c>
      <c r="BOW17" s="1">
        <f t="shared" ca="1" si="4569"/>
        <v>6</v>
      </c>
      <c r="BOX17" s="1">
        <f t="shared" ca="1" si="4569"/>
        <v>7</v>
      </c>
      <c r="BOY17" s="1">
        <f t="shared" ca="1" si="4569"/>
        <v>8</v>
      </c>
      <c r="BOZ17" s="1">
        <f t="shared" ca="1" si="4569"/>
        <v>3</v>
      </c>
      <c r="BPA17" s="1">
        <f t="shared" ca="1" si="4569"/>
        <v>7</v>
      </c>
      <c r="BPB17" s="1">
        <f t="shared" ca="1" si="4569"/>
        <v>6</v>
      </c>
      <c r="BPC17" s="1">
        <f t="shared" ca="1" si="4569"/>
        <v>5</v>
      </c>
      <c r="BPD17" s="1">
        <f t="shared" ca="1" si="4569"/>
        <v>5</v>
      </c>
      <c r="BPE17" s="1">
        <f t="shared" ca="1" si="4569"/>
        <v>4</v>
      </c>
      <c r="BPF17" s="1">
        <f t="shared" ca="1" si="4569"/>
        <v>2</v>
      </c>
      <c r="BPG17" s="1">
        <f t="shared" ca="1" si="4569"/>
        <v>5</v>
      </c>
      <c r="BPH17" s="1">
        <f t="shared" ca="1" si="4569"/>
        <v>4</v>
      </c>
      <c r="BPI17" s="1">
        <f t="shared" ca="1" si="4569"/>
        <v>8</v>
      </c>
      <c r="BPJ17" s="1">
        <f t="shared" ca="1" si="4569"/>
        <v>3</v>
      </c>
      <c r="BPK17" s="1">
        <f t="shared" ca="1" si="4569"/>
        <v>6</v>
      </c>
      <c r="BPL17" s="1">
        <f t="shared" ca="1" si="4569"/>
        <v>4</v>
      </c>
      <c r="BPM17" s="1">
        <f t="shared" ca="1" si="4569"/>
        <v>1</v>
      </c>
      <c r="BPN17" s="1">
        <f t="shared" ca="1" si="4569"/>
        <v>5</v>
      </c>
      <c r="BPO17" s="1">
        <f t="shared" ca="1" si="4569"/>
        <v>3</v>
      </c>
      <c r="BPP17" s="1">
        <f t="shared" ca="1" si="4569"/>
        <v>6</v>
      </c>
      <c r="BPQ17" s="1">
        <f t="shared" ca="1" si="4569"/>
        <v>6</v>
      </c>
      <c r="BPR17" s="1">
        <f t="shared" ca="1" si="4569"/>
        <v>1</v>
      </c>
      <c r="BPS17" s="1">
        <f t="shared" ca="1" si="4569"/>
        <v>4</v>
      </c>
      <c r="BPT17" s="1">
        <f t="shared" ca="1" si="4569"/>
        <v>2</v>
      </c>
      <c r="BPU17" s="1">
        <f t="shared" ca="1" si="4569"/>
        <v>8</v>
      </c>
      <c r="BPV17" s="1">
        <f t="shared" ca="1" si="4569"/>
        <v>3</v>
      </c>
      <c r="BPW17" s="1">
        <f t="shared" ca="1" si="4569"/>
        <v>5</v>
      </c>
      <c r="BPX17" s="1">
        <f t="shared" ca="1" si="4569"/>
        <v>1</v>
      </c>
      <c r="BPY17" s="1">
        <f t="shared" ca="1" si="4569"/>
        <v>1</v>
      </c>
      <c r="BPZ17" s="1">
        <f t="shared" ca="1" si="4569"/>
        <v>5</v>
      </c>
      <c r="BQA17" s="1">
        <f t="shared" ca="1" si="4569"/>
        <v>8</v>
      </c>
      <c r="BQB17" s="1">
        <f t="shared" ca="1" si="4569"/>
        <v>4</v>
      </c>
      <c r="BQC17" s="1">
        <f t="shared" ca="1" si="4569"/>
        <v>4</v>
      </c>
      <c r="BQD17" s="1">
        <f t="shared" ref="BQD17:BSO17" ca="1" si="4570">_xlfn.RANK.AVG(BQD4,BQD$2:BQD$9)</f>
        <v>5</v>
      </c>
      <c r="BQE17" s="1">
        <f t="shared" ca="1" si="4570"/>
        <v>1</v>
      </c>
      <c r="BQF17" s="1">
        <f t="shared" ca="1" si="4570"/>
        <v>7</v>
      </c>
      <c r="BQG17" s="1">
        <f t="shared" ca="1" si="4570"/>
        <v>7</v>
      </c>
      <c r="BQH17" s="1">
        <f t="shared" ca="1" si="4570"/>
        <v>8</v>
      </c>
      <c r="BQI17" s="1">
        <f t="shared" ca="1" si="4570"/>
        <v>4</v>
      </c>
      <c r="BQJ17" s="1">
        <f t="shared" ca="1" si="4570"/>
        <v>1</v>
      </c>
      <c r="BQK17" s="1">
        <f t="shared" ca="1" si="4570"/>
        <v>2</v>
      </c>
      <c r="BQL17" s="1">
        <f t="shared" ca="1" si="4570"/>
        <v>4</v>
      </c>
      <c r="BQM17" s="1">
        <f t="shared" ca="1" si="4570"/>
        <v>2</v>
      </c>
      <c r="BQN17" s="1">
        <f t="shared" ca="1" si="4570"/>
        <v>6</v>
      </c>
      <c r="BQO17" s="1">
        <f t="shared" ca="1" si="4570"/>
        <v>8</v>
      </c>
      <c r="BQP17" s="1">
        <f t="shared" ca="1" si="4570"/>
        <v>6</v>
      </c>
      <c r="BQQ17" s="1">
        <f t="shared" ca="1" si="4570"/>
        <v>3</v>
      </c>
      <c r="BQR17" s="1">
        <f t="shared" ca="1" si="4570"/>
        <v>7</v>
      </c>
      <c r="BQS17" s="1">
        <f t="shared" ca="1" si="4570"/>
        <v>3</v>
      </c>
      <c r="BQT17" s="1">
        <f t="shared" ca="1" si="4570"/>
        <v>1</v>
      </c>
      <c r="BQU17" s="1">
        <f t="shared" ca="1" si="4570"/>
        <v>3</v>
      </c>
      <c r="BQV17" s="1">
        <f t="shared" ca="1" si="4570"/>
        <v>7</v>
      </c>
      <c r="BQW17" s="1">
        <f t="shared" ca="1" si="4570"/>
        <v>1</v>
      </c>
      <c r="BQX17" s="1">
        <f t="shared" ca="1" si="4570"/>
        <v>8</v>
      </c>
      <c r="BQY17" s="1">
        <f t="shared" ca="1" si="4570"/>
        <v>2</v>
      </c>
      <c r="BQZ17" s="1">
        <f t="shared" ca="1" si="4570"/>
        <v>1</v>
      </c>
      <c r="BRA17" s="1">
        <f t="shared" ca="1" si="4570"/>
        <v>7</v>
      </c>
      <c r="BRB17" s="1">
        <f t="shared" ca="1" si="4570"/>
        <v>3</v>
      </c>
      <c r="BRC17" s="1">
        <f t="shared" ca="1" si="4570"/>
        <v>8</v>
      </c>
      <c r="BRD17" s="1">
        <f t="shared" ca="1" si="4570"/>
        <v>8</v>
      </c>
      <c r="BRE17" s="1">
        <f t="shared" ca="1" si="4570"/>
        <v>6</v>
      </c>
      <c r="BRF17" s="1">
        <f t="shared" ca="1" si="4570"/>
        <v>3</v>
      </c>
      <c r="BRG17" s="1">
        <f t="shared" ca="1" si="4570"/>
        <v>4</v>
      </c>
      <c r="BRH17" s="1">
        <f t="shared" ca="1" si="4570"/>
        <v>5</v>
      </c>
      <c r="BRI17" s="1">
        <f t="shared" ca="1" si="4570"/>
        <v>2</v>
      </c>
      <c r="BRJ17" s="1">
        <f t="shared" ca="1" si="4570"/>
        <v>2</v>
      </c>
      <c r="BRK17" s="1">
        <f t="shared" ca="1" si="4570"/>
        <v>1</v>
      </c>
      <c r="BRL17" s="1">
        <f t="shared" ca="1" si="4570"/>
        <v>1</v>
      </c>
      <c r="BRM17" s="1">
        <f t="shared" ca="1" si="4570"/>
        <v>5</v>
      </c>
      <c r="BRN17" s="1">
        <f t="shared" ca="1" si="4570"/>
        <v>2</v>
      </c>
      <c r="BRO17" s="1">
        <f t="shared" ca="1" si="4570"/>
        <v>1</v>
      </c>
      <c r="BRP17" s="1">
        <f t="shared" ca="1" si="4570"/>
        <v>3</v>
      </c>
      <c r="BRQ17" s="1">
        <f t="shared" ca="1" si="4570"/>
        <v>8</v>
      </c>
      <c r="BRR17" s="1">
        <f t="shared" ca="1" si="4570"/>
        <v>8</v>
      </c>
      <c r="BRS17" s="1">
        <f t="shared" ca="1" si="4570"/>
        <v>5</v>
      </c>
      <c r="BRT17" s="1">
        <f t="shared" ca="1" si="4570"/>
        <v>7</v>
      </c>
      <c r="BRU17" s="1">
        <f t="shared" ca="1" si="4570"/>
        <v>2</v>
      </c>
      <c r="BRV17" s="1">
        <f t="shared" ca="1" si="4570"/>
        <v>6</v>
      </c>
      <c r="BRW17" s="1">
        <f t="shared" ca="1" si="4570"/>
        <v>1</v>
      </c>
      <c r="BRX17" s="1">
        <f t="shared" ca="1" si="4570"/>
        <v>1</v>
      </c>
      <c r="BRY17" s="1">
        <f t="shared" ca="1" si="4570"/>
        <v>7</v>
      </c>
      <c r="BRZ17" s="1">
        <f t="shared" ca="1" si="4570"/>
        <v>4</v>
      </c>
      <c r="BSA17" s="1">
        <f t="shared" ca="1" si="4570"/>
        <v>2</v>
      </c>
      <c r="BSB17" s="1">
        <f t="shared" ca="1" si="4570"/>
        <v>4</v>
      </c>
      <c r="BSC17" s="1">
        <f t="shared" ca="1" si="4570"/>
        <v>7</v>
      </c>
      <c r="BSD17" s="1">
        <f t="shared" ca="1" si="4570"/>
        <v>4</v>
      </c>
      <c r="BSE17" s="1">
        <f t="shared" ca="1" si="4570"/>
        <v>5</v>
      </c>
      <c r="BSF17" s="1">
        <f t="shared" ca="1" si="4570"/>
        <v>8</v>
      </c>
      <c r="BSG17" s="1">
        <f t="shared" ca="1" si="4570"/>
        <v>8</v>
      </c>
      <c r="BSH17" s="1">
        <f t="shared" ca="1" si="4570"/>
        <v>1</v>
      </c>
      <c r="BSI17" s="1">
        <f t="shared" ca="1" si="4570"/>
        <v>5</v>
      </c>
      <c r="BSJ17" s="1">
        <f t="shared" ca="1" si="4570"/>
        <v>3</v>
      </c>
      <c r="BSK17" s="1">
        <f t="shared" ca="1" si="4570"/>
        <v>5</v>
      </c>
      <c r="BSL17" s="1">
        <f t="shared" ca="1" si="4570"/>
        <v>5</v>
      </c>
      <c r="BSM17" s="1">
        <f t="shared" ca="1" si="4570"/>
        <v>7</v>
      </c>
      <c r="BSN17" s="1">
        <f t="shared" ca="1" si="4570"/>
        <v>8</v>
      </c>
      <c r="BSO17" s="1">
        <f t="shared" ca="1" si="4570"/>
        <v>6</v>
      </c>
      <c r="BSP17" s="1">
        <f t="shared" ref="BSP17:BVA17" ca="1" si="4571">_xlfn.RANK.AVG(BSP4,BSP$2:BSP$9)</f>
        <v>6</v>
      </c>
      <c r="BSQ17" s="1">
        <f t="shared" ca="1" si="4571"/>
        <v>2</v>
      </c>
      <c r="BSR17" s="1">
        <f t="shared" ca="1" si="4571"/>
        <v>4</v>
      </c>
      <c r="BSS17" s="1">
        <f t="shared" ca="1" si="4571"/>
        <v>3</v>
      </c>
      <c r="BST17" s="1">
        <f t="shared" ca="1" si="4571"/>
        <v>1</v>
      </c>
      <c r="BSU17" s="1">
        <f t="shared" ca="1" si="4571"/>
        <v>7</v>
      </c>
      <c r="BSV17" s="1">
        <f t="shared" ca="1" si="4571"/>
        <v>7</v>
      </c>
      <c r="BSW17" s="1">
        <f t="shared" ca="1" si="4571"/>
        <v>2</v>
      </c>
      <c r="BSX17" s="1">
        <f t="shared" ca="1" si="4571"/>
        <v>7</v>
      </c>
      <c r="BSY17" s="1">
        <f t="shared" ca="1" si="4571"/>
        <v>7</v>
      </c>
      <c r="BSZ17" s="1">
        <f t="shared" ca="1" si="4571"/>
        <v>8</v>
      </c>
      <c r="BTA17" s="1">
        <f t="shared" ca="1" si="4571"/>
        <v>8</v>
      </c>
      <c r="BTB17" s="1">
        <f t="shared" ca="1" si="4571"/>
        <v>4</v>
      </c>
      <c r="BTC17" s="1">
        <f t="shared" ca="1" si="4571"/>
        <v>1</v>
      </c>
      <c r="BTD17" s="1">
        <f t="shared" ca="1" si="4571"/>
        <v>5</v>
      </c>
      <c r="BTE17" s="1">
        <f t="shared" ca="1" si="4571"/>
        <v>5</v>
      </c>
      <c r="BTF17" s="1">
        <f t="shared" ca="1" si="4571"/>
        <v>5</v>
      </c>
      <c r="BTG17" s="1">
        <f t="shared" ca="1" si="4571"/>
        <v>6</v>
      </c>
      <c r="BTH17" s="1">
        <f t="shared" ca="1" si="4571"/>
        <v>7</v>
      </c>
      <c r="BTI17" s="1">
        <f t="shared" ca="1" si="4571"/>
        <v>6</v>
      </c>
      <c r="BTJ17" s="1">
        <f t="shared" ca="1" si="4571"/>
        <v>3</v>
      </c>
      <c r="BTK17" s="1">
        <f t="shared" ca="1" si="4571"/>
        <v>5</v>
      </c>
      <c r="BTL17" s="1">
        <f t="shared" ca="1" si="4571"/>
        <v>2</v>
      </c>
      <c r="BTM17" s="1">
        <f t="shared" ca="1" si="4571"/>
        <v>2</v>
      </c>
      <c r="BTN17" s="1">
        <f t="shared" ca="1" si="4571"/>
        <v>5</v>
      </c>
      <c r="BTO17" s="1">
        <f t="shared" ca="1" si="4571"/>
        <v>7</v>
      </c>
      <c r="BTP17" s="1">
        <f t="shared" ca="1" si="4571"/>
        <v>6</v>
      </c>
      <c r="BTQ17" s="1">
        <f t="shared" ca="1" si="4571"/>
        <v>8</v>
      </c>
      <c r="BTR17" s="1">
        <f t="shared" ca="1" si="4571"/>
        <v>5</v>
      </c>
      <c r="BTS17" s="1">
        <f t="shared" ca="1" si="4571"/>
        <v>4</v>
      </c>
      <c r="BTT17" s="1">
        <f t="shared" ca="1" si="4571"/>
        <v>6</v>
      </c>
      <c r="BTU17" s="1">
        <f t="shared" ca="1" si="4571"/>
        <v>6</v>
      </c>
      <c r="BTV17" s="1">
        <f t="shared" ca="1" si="4571"/>
        <v>4</v>
      </c>
      <c r="BTW17" s="1">
        <f t="shared" ca="1" si="4571"/>
        <v>3</v>
      </c>
      <c r="BTX17" s="1">
        <f t="shared" ca="1" si="4571"/>
        <v>3</v>
      </c>
      <c r="BTY17" s="1">
        <f t="shared" ca="1" si="4571"/>
        <v>3</v>
      </c>
      <c r="BTZ17" s="1">
        <f t="shared" ca="1" si="4571"/>
        <v>7</v>
      </c>
      <c r="BUA17" s="1">
        <f t="shared" ca="1" si="4571"/>
        <v>8</v>
      </c>
      <c r="BUB17" s="1">
        <f t="shared" ca="1" si="4571"/>
        <v>8</v>
      </c>
      <c r="BUC17" s="1">
        <f t="shared" ca="1" si="4571"/>
        <v>2</v>
      </c>
      <c r="BUD17" s="1">
        <f t="shared" ca="1" si="4571"/>
        <v>4</v>
      </c>
      <c r="BUE17" s="1">
        <f t="shared" ca="1" si="4571"/>
        <v>1</v>
      </c>
      <c r="BUF17" s="1">
        <f t="shared" ca="1" si="4571"/>
        <v>3</v>
      </c>
      <c r="BUG17" s="1">
        <f t="shared" ca="1" si="4571"/>
        <v>8</v>
      </c>
      <c r="BUH17" s="1">
        <f t="shared" ca="1" si="4571"/>
        <v>8</v>
      </c>
      <c r="BUI17" s="1">
        <f t="shared" ca="1" si="4571"/>
        <v>2</v>
      </c>
      <c r="BUJ17" s="1">
        <f t="shared" ca="1" si="4571"/>
        <v>5</v>
      </c>
      <c r="BUK17" s="1">
        <f t="shared" ca="1" si="4571"/>
        <v>2</v>
      </c>
      <c r="BUL17" s="1">
        <f t="shared" ca="1" si="4571"/>
        <v>7</v>
      </c>
      <c r="BUM17" s="1">
        <f t="shared" ca="1" si="4571"/>
        <v>8</v>
      </c>
      <c r="BUN17" s="1">
        <f t="shared" ca="1" si="4571"/>
        <v>1</v>
      </c>
      <c r="BUO17" s="1">
        <f t="shared" ca="1" si="4571"/>
        <v>5</v>
      </c>
      <c r="BUP17" s="1">
        <f t="shared" ca="1" si="4571"/>
        <v>2</v>
      </c>
      <c r="BUQ17" s="1">
        <f t="shared" ca="1" si="4571"/>
        <v>3</v>
      </c>
      <c r="BUR17" s="1">
        <f t="shared" ca="1" si="4571"/>
        <v>7</v>
      </c>
      <c r="BUS17" s="1">
        <f t="shared" ca="1" si="4571"/>
        <v>3</v>
      </c>
      <c r="BUT17" s="1">
        <f t="shared" ca="1" si="4571"/>
        <v>3</v>
      </c>
      <c r="BUU17" s="1">
        <f t="shared" ca="1" si="4571"/>
        <v>8</v>
      </c>
      <c r="BUV17" s="1">
        <f t="shared" ca="1" si="4571"/>
        <v>4</v>
      </c>
      <c r="BUW17" s="1">
        <f t="shared" ca="1" si="4571"/>
        <v>3</v>
      </c>
      <c r="BUX17" s="1">
        <f t="shared" ca="1" si="4571"/>
        <v>7</v>
      </c>
      <c r="BUY17" s="1">
        <f t="shared" ca="1" si="4571"/>
        <v>1</v>
      </c>
      <c r="BUZ17" s="1">
        <f t="shared" ca="1" si="4571"/>
        <v>1</v>
      </c>
      <c r="BVA17" s="1">
        <f t="shared" ca="1" si="4571"/>
        <v>1</v>
      </c>
      <c r="BVB17" s="1">
        <f t="shared" ref="BVB17:BXM17" ca="1" si="4572">_xlfn.RANK.AVG(BVB4,BVB$2:BVB$9)</f>
        <v>5</v>
      </c>
      <c r="BVC17" s="1">
        <f t="shared" ca="1" si="4572"/>
        <v>1</v>
      </c>
      <c r="BVD17" s="1">
        <f t="shared" ca="1" si="4572"/>
        <v>6</v>
      </c>
      <c r="BVE17" s="1">
        <f t="shared" ca="1" si="4572"/>
        <v>1</v>
      </c>
      <c r="BVF17" s="1">
        <f t="shared" ca="1" si="4572"/>
        <v>2</v>
      </c>
      <c r="BVG17" s="1">
        <f t="shared" ca="1" si="4572"/>
        <v>8</v>
      </c>
      <c r="BVH17" s="1">
        <f t="shared" ca="1" si="4572"/>
        <v>2</v>
      </c>
      <c r="BVI17" s="1">
        <f t="shared" ca="1" si="4572"/>
        <v>4</v>
      </c>
      <c r="BVJ17" s="1">
        <f t="shared" ca="1" si="4572"/>
        <v>8</v>
      </c>
      <c r="BVK17" s="1">
        <f t="shared" ca="1" si="4572"/>
        <v>1</v>
      </c>
      <c r="BVL17" s="1">
        <f t="shared" ca="1" si="4572"/>
        <v>4</v>
      </c>
      <c r="BVM17" s="1">
        <f t="shared" ca="1" si="4572"/>
        <v>6</v>
      </c>
      <c r="BVN17" s="1">
        <f t="shared" ca="1" si="4572"/>
        <v>2</v>
      </c>
      <c r="BVO17" s="1">
        <f t="shared" ca="1" si="4572"/>
        <v>7</v>
      </c>
      <c r="BVP17" s="1">
        <f t="shared" ca="1" si="4572"/>
        <v>3</v>
      </c>
      <c r="BVQ17" s="1">
        <f t="shared" ca="1" si="4572"/>
        <v>4</v>
      </c>
      <c r="BVR17" s="1">
        <f t="shared" ca="1" si="4572"/>
        <v>7</v>
      </c>
      <c r="BVS17" s="1">
        <f t="shared" ca="1" si="4572"/>
        <v>6</v>
      </c>
      <c r="BVT17" s="1">
        <f t="shared" ca="1" si="4572"/>
        <v>7</v>
      </c>
      <c r="BVU17" s="1">
        <f t="shared" ca="1" si="4572"/>
        <v>5</v>
      </c>
      <c r="BVV17" s="1">
        <f t="shared" ca="1" si="4572"/>
        <v>1</v>
      </c>
      <c r="BVW17" s="1">
        <f t="shared" ca="1" si="4572"/>
        <v>4</v>
      </c>
      <c r="BVX17" s="1">
        <f t="shared" ca="1" si="4572"/>
        <v>6</v>
      </c>
      <c r="BVY17" s="1">
        <f t="shared" ca="1" si="4572"/>
        <v>4</v>
      </c>
      <c r="BVZ17" s="1">
        <f t="shared" ca="1" si="4572"/>
        <v>4</v>
      </c>
      <c r="BWA17" s="1">
        <f t="shared" ca="1" si="4572"/>
        <v>6</v>
      </c>
      <c r="BWB17" s="1">
        <f t="shared" ca="1" si="4572"/>
        <v>6</v>
      </c>
      <c r="BWC17" s="1">
        <f t="shared" ca="1" si="4572"/>
        <v>2</v>
      </c>
      <c r="BWD17" s="1">
        <f t="shared" ca="1" si="4572"/>
        <v>2</v>
      </c>
      <c r="BWE17" s="1">
        <f t="shared" ca="1" si="4572"/>
        <v>8</v>
      </c>
      <c r="BWF17" s="1">
        <f t="shared" ca="1" si="4572"/>
        <v>8</v>
      </c>
      <c r="BWG17" s="1">
        <f t="shared" ca="1" si="4572"/>
        <v>4</v>
      </c>
      <c r="BWH17" s="1">
        <f t="shared" ca="1" si="4572"/>
        <v>1</v>
      </c>
      <c r="BWI17" s="1">
        <f t="shared" ca="1" si="4572"/>
        <v>3</v>
      </c>
      <c r="BWJ17" s="1">
        <f t="shared" ca="1" si="4572"/>
        <v>5</v>
      </c>
      <c r="BWK17" s="1">
        <f t="shared" ca="1" si="4572"/>
        <v>4</v>
      </c>
      <c r="BWL17" s="1">
        <f t="shared" ca="1" si="4572"/>
        <v>3</v>
      </c>
      <c r="BWM17" s="1">
        <f t="shared" ca="1" si="4572"/>
        <v>8</v>
      </c>
      <c r="BWN17" s="1">
        <f t="shared" ca="1" si="4572"/>
        <v>3</v>
      </c>
      <c r="BWO17" s="1">
        <f t="shared" ca="1" si="4572"/>
        <v>5</v>
      </c>
      <c r="BWP17" s="1">
        <f t="shared" ca="1" si="4572"/>
        <v>4</v>
      </c>
      <c r="BWQ17" s="1">
        <f t="shared" ca="1" si="4572"/>
        <v>5</v>
      </c>
      <c r="BWR17" s="1">
        <f t="shared" ca="1" si="4572"/>
        <v>5</v>
      </c>
      <c r="BWS17" s="1">
        <f t="shared" ca="1" si="4572"/>
        <v>3</v>
      </c>
      <c r="BWT17" s="1">
        <f t="shared" ca="1" si="4572"/>
        <v>8</v>
      </c>
      <c r="BWU17" s="1">
        <f t="shared" ca="1" si="4572"/>
        <v>4</v>
      </c>
      <c r="BWV17" s="1">
        <f t="shared" ca="1" si="4572"/>
        <v>5</v>
      </c>
      <c r="BWW17" s="1">
        <f t="shared" ca="1" si="4572"/>
        <v>5</v>
      </c>
      <c r="BWX17" s="1">
        <f t="shared" ca="1" si="4572"/>
        <v>6</v>
      </c>
      <c r="BWY17" s="1">
        <f t="shared" ca="1" si="4572"/>
        <v>4</v>
      </c>
      <c r="BWZ17" s="1">
        <f t="shared" ca="1" si="4572"/>
        <v>6</v>
      </c>
      <c r="BXA17" s="1">
        <f t="shared" ca="1" si="4572"/>
        <v>3</v>
      </c>
      <c r="BXB17" s="1">
        <f t="shared" ca="1" si="4572"/>
        <v>1</v>
      </c>
      <c r="BXC17" s="1">
        <f t="shared" ca="1" si="4572"/>
        <v>2</v>
      </c>
      <c r="BXD17" s="1">
        <f t="shared" ca="1" si="4572"/>
        <v>1</v>
      </c>
      <c r="BXE17" s="1">
        <f t="shared" ca="1" si="4572"/>
        <v>3</v>
      </c>
      <c r="BXF17" s="1">
        <f t="shared" ca="1" si="4572"/>
        <v>3</v>
      </c>
      <c r="BXG17" s="1">
        <f t="shared" ca="1" si="4572"/>
        <v>4</v>
      </c>
      <c r="BXH17" s="1">
        <f t="shared" ca="1" si="4572"/>
        <v>6</v>
      </c>
      <c r="BXI17" s="1">
        <f t="shared" ca="1" si="4572"/>
        <v>1</v>
      </c>
      <c r="BXJ17" s="1">
        <f t="shared" ca="1" si="4572"/>
        <v>5</v>
      </c>
      <c r="BXK17" s="1">
        <f t="shared" ca="1" si="4572"/>
        <v>5</v>
      </c>
      <c r="BXL17" s="1">
        <f t="shared" ca="1" si="4572"/>
        <v>8</v>
      </c>
      <c r="BXM17" s="1">
        <f t="shared" ca="1" si="4572"/>
        <v>3</v>
      </c>
      <c r="BXN17" s="1">
        <f t="shared" ref="BXN17:BZY17" ca="1" si="4573">_xlfn.RANK.AVG(BXN4,BXN$2:BXN$9)</f>
        <v>4</v>
      </c>
      <c r="BXO17" s="1">
        <f t="shared" ca="1" si="4573"/>
        <v>6</v>
      </c>
      <c r="BXP17" s="1">
        <f t="shared" ca="1" si="4573"/>
        <v>5</v>
      </c>
      <c r="BXQ17" s="1">
        <f t="shared" ca="1" si="4573"/>
        <v>1</v>
      </c>
      <c r="BXR17" s="1">
        <f t="shared" ca="1" si="4573"/>
        <v>4</v>
      </c>
      <c r="BXS17" s="1">
        <f t="shared" ca="1" si="4573"/>
        <v>3</v>
      </c>
      <c r="BXT17" s="1">
        <f t="shared" ca="1" si="4573"/>
        <v>5</v>
      </c>
      <c r="BXU17" s="1">
        <f t="shared" ca="1" si="4573"/>
        <v>8</v>
      </c>
      <c r="BXV17" s="1">
        <f t="shared" ca="1" si="4573"/>
        <v>1</v>
      </c>
      <c r="BXW17" s="1">
        <f t="shared" ca="1" si="4573"/>
        <v>5</v>
      </c>
      <c r="BXX17" s="1">
        <f t="shared" ca="1" si="4573"/>
        <v>5</v>
      </c>
      <c r="BXY17" s="1">
        <f t="shared" ca="1" si="4573"/>
        <v>4</v>
      </c>
      <c r="BXZ17" s="1">
        <f t="shared" ca="1" si="4573"/>
        <v>5</v>
      </c>
      <c r="BYA17" s="1">
        <f t="shared" ca="1" si="4573"/>
        <v>5</v>
      </c>
      <c r="BYB17" s="1">
        <f t="shared" ca="1" si="4573"/>
        <v>4</v>
      </c>
      <c r="BYC17" s="1">
        <f t="shared" ca="1" si="4573"/>
        <v>5</v>
      </c>
      <c r="BYD17" s="1">
        <f t="shared" ca="1" si="4573"/>
        <v>2</v>
      </c>
      <c r="BYE17" s="1">
        <f t="shared" ca="1" si="4573"/>
        <v>4</v>
      </c>
      <c r="BYF17" s="1">
        <f t="shared" ca="1" si="4573"/>
        <v>2</v>
      </c>
      <c r="BYG17" s="1">
        <f t="shared" ca="1" si="4573"/>
        <v>4</v>
      </c>
      <c r="BYH17" s="1">
        <f t="shared" ca="1" si="4573"/>
        <v>7</v>
      </c>
      <c r="BYI17" s="1">
        <f t="shared" ca="1" si="4573"/>
        <v>3</v>
      </c>
      <c r="BYJ17" s="1">
        <f t="shared" ca="1" si="4573"/>
        <v>8</v>
      </c>
      <c r="BYK17" s="1">
        <f t="shared" ca="1" si="4573"/>
        <v>5</v>
      </c>
      <c r="BYL17" s="1">
        <f t="shared" ca="1" si="4573"/>
        <v>8</v>
      </c>
      <c r="BYM17" s="1">
        <f t="shared" ca="1" si="4573"/>
        <v>1</v>
      </c>
      <c r="BYN17" s="1">
        <f t="shared" ca="1" si="4573"/>
        <v>4</v>
      </c>
      <c r="BYO17" s="1">
        <f t="shared" ca="1" si="4573"/>
        <v>4</v>
      </c>
      <c r="BYP17" s="1">
        <f t="shared" ca="1" si="4573"/>
        <v>5</v>
      </c>
      <c r="BYQ17" s="1">
        <f t="shared" ca="1" si="4573"/>
        <v>5</v>
      </c>
      <c r="BYR17" s="1">
        <f t="shared" ca="1" si="4573"/>
        <v>2</v>
      </c>
      <c r="BYS17" s="1">
        <f t="shared" ca="1" si="4573"/>
        <v>4</v>
      </c>
      <c r="BYT17" s="1">
        <f t="shared" ca="1" si="4573"/>
        <v>4</v>
      </c>
      <c r="BYU17" s="1">
        <f t="shared" ca="1" si="4573"/>
        <v>1</v>
      </c>
      <c r="BYV17" s="1">
        <f t="shared" ca="1" si="4573"/>
        <v>6</v>
      </c>
      <c r="BYW17" s="1">
        <f t="shared" ca="1" si="4573"/>
        <v>2</v>
      </c>
      <c r="BYX17" s="1">
        <f t="shared" ca="1" si="4573"/>
        <v>5</v>
      </c>
      <c r="BYY17" s="1">
        <f t="shared" ca="1" si="4573"/>
        <v>5</v>
      </c>
      <c r="BYZ17" s="1">
        <f t="shared" ca="1" si="4573"/>
        <v>5</v>
      </c>
      <c r="BZA17" s="1">
        <f t="shared" ca="1" si="4573"/>
        <v>2</v>
      </c>
      <c r="BZB17" s="1">
        <f t="shared" ca="1" si="4573"/>
        <v>7</v>
      </c>
      <c r="BZC17" s="1">
        <f t="shared" ca="1" si="4573"/>
        <v>8</v>
      </c>
      <c r="BZD17" s="1">
        <f t="shared" ca="1" si="4573"/>
        <v>4</v>
      </c>
      <c r="BZE17" s="1">
        <f t="shared" ca="1" si="4573"/>
        <v>7</v>
      </c>
      <c r="BZF17" s="1">
        <f t="shared" ca="1" si="4573"/>
        <v>7</v>
      </c>
      <c r="BZG17" s="1">
        <f t="shared" ca="1" si="4573"/>
        <v>6</v>
      </c>
      <c r="BZH17" s="1">
        <f t="shared" ca="1" si="4573"/>
        <v>4</v>
      </c>
      <c r="BZI17" s="1">
        <f t="shared" ca="1" si="4573"/>
        <v>8</v>
      </c>
      <c r="BZJ17" s="1">
        <f t="shared" ca="1" si="4573"/>
        <v>8</v>
      </c>
      <c r="BZK17" s="1">
        <f t="shared" ca="1" si="4573"/>
        <v>7</v>
      </c>
      <c r="BZL17" s="1">
        <f t="shared" ca="1" si="4573"/>
        <v>5</v>
      </c>
      <c r="BZM17" s="1">
        <f t="shared" ca="1" si="4573"/>
        <v>7</v>
      </c>
      <c r="BZN17" s="1">
        <f t="shared" ca="1" si="4573"/>
        <v>8</v>
      </c>
      <c r="BZO17" s="1">
        <f t="shared" ca="1" si="4573"/>
        <v>4</v>
      </c>
      <c r="BZP17" s="1">
        <f t="shared" ca="1" si="4573"/>
        <v>1</v>
      </c>
      <c r="BZQ17" s="1">
        <f t="shared" ca="1" si="4573"/>
        <v>8</v>
      </c>
      <c r="BZR17" s="1">
        <f t="shared" ca="1" si="4573"/>
        <v>2</v>
      </c>
      <c r="BZS17" s="1">
        <f t="shared" ca="1" si="4573"/>
        <v>4</v>
      </c>
      <c r="BZT17" s="1">
        <f t="shared" ca="1" si="4573"/>
        <v>1</v>
      </c>
      <c r="BZU17" s="1">
        <f t="shared" ca="1" si="4573"/>
        <v>5</v>
      </c>
      <c r="BZV17" s="1">
        <f t="shared" ca="1" si="4573"/>
        <v>4</v>
      </c>
      <c r="BZW17" s="1">
        <f t="shared" ca="1" si="4573"/>
        <v>2</v>
      </c>
      <c r="BZX17" s="1">
        <f t="shared" ca="1" si="4573"/>
        <v>1</v>
      </c>
      <c r="BZY17" s="1">
        <f t="shared" ca="1" si="4573"/>
        <v>1</v>
      </c>
      <c r="BZZ17" s="1">
        <f t="shared" ref="BZZ17:CCK17" ca="1" si="4574">_xlfn.RANK.AVG(BZZ4,BZZ$2:BZZ$9)</f>
        <v>3</v>
      </c>
      <c r="CAA17" s="1">
        <f t="shared" ca="1" si="4574"/>
        <v>7</v>
      </c>
      <c r="CAB17" s="1">
        <f t="shared" ca="1" si="4574"/>
        <v>2</v>
      </c>
      <c r="CAC17" s="1">
        <f t="shared" ca="1" si="4574"/>
        <v>2</v>
      </c>
      <c r="CAD17" s="1">
        <f t="shared" ca="1" si="4574"/>
        <v>4</v>
      </c>
      <c r="CAE17" s="1">
        <f t="shared" ca="1" si="4574"/>
        <v>6</v>
      </c>
      <c r="CAF17" s="1">
        <f t="shared" ca="1" si="4574"/>
        <v>7</v>
      </c>
      <c r="CAG17" s="1">
        <f t="shared" ca="1" si="4574"/>
        <v>5</v>
      </c>
      <c r="CAH17" s="1">
        <f t="shared" ca="1" si="4574"/>
        <v>3</v>
      </c>
      <c r="CAI17" s="1">
        <f t="shared" ca="1" si="4574"/>
        <v>3</v>
      </c>
      <c r="CAJ17" s="1">
        <f t="shared" ca="1" si="4574"/>
        <v>6</v>
      </c>
      <c r="CAK17" s="1">
        <f t="shared" ca="1" si="4574"/>
        <v>8</v>
      </c>
      <c r="CAL17" s="1">
        <f t="shared" ca="1" si="4574"/>
        <v>1</v>
      </c>
      <c r="CAM17" s="1">
        <f t="shared" ca="1" si="4574"/>
        <v>4</v>
      </c>
      <c r="CAN17" s="1">
        <f t="shared" ca="1" si="4574"/>
        <v>2</v>
      </c>
      <c r="CAO17" s="1">
        <f t="shared" ca="1" si="4574"/>
        <v>8</v>
      </c>
      <c r="CAP17" s="1">
        <f t="shared" ca="1" si="4574"/>
        <v>6</v>
      </c>
      <c r="CAQ17" s="1">
        <f t="shared" ca="1" si="4574"/>
        <v>2</v>
      </c>
      <c r="CAR17" s="1">
        <f t="shared" ca="1" si="4574"/>
        <v>6</v>
      </c>
      <c r="CAS17" s="1">
        <f t="shared" ca="1" si="4574"/>
        <v>3</v>
      </c>
      <c r="CAT17" s="1">
        <f t="shared" ca="1" si="4574"/>
        <v>1</v>
      </c>
      <c r="CAU17" s="1">
        <f t="shared" ca="1" si="4574"/>
        <v>4</v>
      </c>
      <c r="CAV17" s="1">
        <f t="shared" ca="1" si="4574"/>
        <v>3</v>
      </c>
      <c r="CAW17" s="1">
        <f t="shared" ca="1" si="4574"/>
        <v>6</v>
      </c>
      <c r="CAX17" s="1">
        <f t="shared" ca="1" si="4574"/>
        <v>2</v>
      </c>
      <c r="CAY17" s="1">
        <f t="shared" ca="1" si="4574"/>
        <v>4</v>
      </c>
      <c r="CAZ17" s="1">
        <f t="shared" ca="1" si="4574"/>
        <v>6</v>
      </c>
      <c r="CBA17" s="1">
        <f t="shared" ca="1" si="4574"/>
        <v>2</v>
      </c>
      <c r="CBB17" s="1">
        <f t="shared" ca="1" si="4574"/>
        <v>2</v>
      </c>
      <c r="CBC17" s="1">
        <f t="shared" ca="1" si="4574"/>
        <v>1</v>
      </c>
      <c r="CBD17" s="1">
        <f t="shared" ca="1" si="4574"/>
        <v>3</v>
      </c>
      <c r="CBE17" s="1">
        <f t="shared" ca="1" si="4574"/>
        <v>5</v>
      </c>
      <c r="CBF17" s="1">
        <f t="shared" ca="1" si="4574"/>
        <v>5</v>
      </c>
      <c r="CBG17" s="1">
        <f t="shared" ca="1" si="4574"/>
        <v>4</v>
      </c>
      <c r="CBH17" s="1">
        <f t="shared" ca="1" si="4574"/>
        <v>5</v>
      </c>
      <c r="CBI17" s="1">
        <f t="shared" ca="1" si="4574"/>
        <v>4</v>
      </c>
      <c r="CBJ17" s="1">
        <f t="shared" ca="1" si="4574"/>
        <v>6</v>
      </c>
      <c r="CBK17" s="1">
        <f t="shared" ca="1" si="4574"/>
        <v>7</v>
      </c>
      <c r="CBL17" s="1">
        <f t="shared" ca="1" si="4574"/>
        <v>1</v>
      </c>
      <c r="CBM17" s="1">
        <f t="shared" ca="1" si="4574"/>
        <v>2</v>
      </c>
      <c r="CBN17" s="1">
        <f t="shared" ca="1" si="4574"/>
        <v>5</v>
      </c>
      <c r="CBO17" s="1">
        <f t="shared" ca="1" si="4574"/>
        <v>1</v>
      </c>
      <c r="CBP17" s="1">
        <f t="shared" ca="1" si="4574"/>
        <v>5</v>
      </c>
      <c r="CBQ17" s="1">
        <f t="shared" ca="1" si="4574"/>
        <v>4</v>
      </c>
      <c r="CBR17" s="1">
        <f t="shared" ca="1" si="4574"/>
        <v>7</v>
      </c>
      <c r="CBS17" s="1">
        <f t="shared" ca="1" si="4574"/>
        <v>6</v>
      </c>
      <c r="CBT17" s="1">
        <f t="shared" ca="1" si="4574"/>
        <v>2</v>
      </c>
      <c r="CBU17" s="1">
        <f t="shared" ca="1" si="4574"/>
        <v>2</v>
      </c>
      <c r="CBV17" s="1">
        <f t="shared" ca="1" si="4574"/>
        <v>6</v>
      </c>
      <c r="CBW17" s="1">
        <f t="shared" ca="1" si="4574"/>
        <v>5</v>
      </c>
      <c r="CBX17" s="1">
        <f t="shared" ca="1" si="4574"/>
        <v>6</v>
      </c>
      <c r="CBY17" s="1">
        <f t="shared" ca="1" si="4574"/>
        <v>7</v>
      </c>
      <c r="CBZ17" s="1">
        <f t="shared" ca="1" si="4574"/>
        <v>4</v>
      </c>
      <c r="CCA17" s="1">
        <f t="shared" ca="1" si="4574"/>
        <v>4</v>
      </c>
      <c r="CCB17" s="1">
        <f t="shared" ca="1" si="4574"/>
        <v>3</v>
      </c>
      <c r="CCC17" s="1">
        <f t="shared" ca="1" si="4574"/>
        <v>2</v>
      </c>
      <c r="CCD17" s="1">
        <f t="shared" ca="1" si="4574"/>
        <v>1</v>
      </c>
      <c r="CCE17" s="1">
        <f t="shared" ca="1" si="4574"/>
        <v>2</v>
      </c>
      <c r="CCF17" s="1">
        <f t="shared" ca="1" si="4574"/>
        <v>5</v>
      </c>
      <c r="CCG17" s="1">
        <f t="shared" ca="1" si="4574"/>
        <v>8</v>
      </c>
      <c r="CCH17" s="1">
        <f t="shared" ca="1" si="4574"/>
        <v>5</v>
      </c>
      <c r="CCI17" s="1">
        <f t="shared" ca="1" si="4574"/>
        <v>3</v>
      </c>
      <c r="CCJ17" s="1">
        <f t="shared" ca="1" si="4574"/>
        <v>8</v>
      </c>
      <c r="CCK17" s="1">
        <f t="shared" ca="1" si="4574"/>
        <v>4</v>
      </c>
      <c r="CCL17" s="1">
        <f t="shared" ref="CCL17:CEW17" ca="1" si="4575">_xlfn.RANK.AVG(CCL4,CCL$2:CCL$9)</f>
        <v>3</v>
      </c>
      <c r="CCM17" s="1">
        <f t="shared" ca="1" si="4575"/>
        <v>2</v>
      </c>
      <c r="CCN17" s="1">
        <f t="shared" ca="1" si="4575"/>
        <v>5</v>
      </c>
      <c r="CCO17" s="1">
        <f t="shared" ca="1" si="4575"/>
        <v>1</v>
      </c>
      <c r="CCP17" s="1">
        <f t="shared" ca="1" si="4575"/>
        <v>6</v>
      </c>
      <c r="CCQ17" s="1">
        <f t="shared" ca="1" si="4575"/>
        <v>1</v>
      </c>
      <c r="CCR17" s="1">
        <f t="shared" ca="1" si="4575"/>
        <v>6</v>
      </c>
      <c r="CCS17" s="1">
        <f t="shared" ca="1" si="4575"/>
        <v>6</v>
      </c>
      <c r="CCT17" s="1">
        <f t="shared" ca="1" si="4575"/>
        <v>3</v>
      </c>
      <c r="CCU17" s="1">
        <f t="shared" ca="1" si="4575"/>
        <v>3</v>
      </c>
      <c r="CCV17" s="1">
        <f t="shared" ca="1" si="4575"/>
        <v>7</v>
      </c>
      <c r="CCW17" s="1">
        <f t="shared" ca="1" si="4575"/>
        <v>8</v>
      </c>
      <c r="CCX17" s="1">
        <f t="shared" ca="1" si="4575"/>
        <v>5</v>
      </c>
      <c r="CCY17" s="1">
        <f t="shared" ca="1" si="4575"/>
        <v>2</v>
      </c>
      <c r="CCZ17" s="1">
        <f t="shared" ca="1" si="4575"/>
        <v>2</v>
      </c>
      <c r="CDA17" s="1">
        <f t="shared" ca="1" si="4575"/>
        <v>1</v>
      </c>
      <c r="CDB17" s="1">
        <f t="shared" ca="1" si="4575"/>
        <v>1</v>
      </c>
      <c r="CDC17" s="1">
        <f t="shared" ca="1" si="4575"/>
        <v>7</v>
      </c>
      <c r="CDD17" s="1">
        <f t="shared" ca="1" si="4575"/>
        <v>5</v>
      </c>
      <c r="CDE17" s="1">
        <f t="shared" ca="1" si="4575"/>
        <v>8</v>
      </c>
      <c r="CDF17" s="1">
        <f t="shared" ca="1" si="4575"/>
        <v>4</v>
      </c>
      <c r="CDG17" s="1">
        <f t="shared" ca="1" si="4575"/>
        <v>3</v>
      </c>
      <c r="CDH17" s="1">
        <f t="shared" ca="1" si="4575"/>
        <v>1</v>
      </c>
      <c r="CDI17" s="1">
        <f t="shared" ca="1" si="4575"/>
        <v>4</v>
      </c>
      <c r="CDJ17" s="1">
        <f t="shared" ca="1" si="4575"/>
        <v>1</v>
      </c>
      <c r="CDK17" s="1">
        <f t="shared" ca="1" si="4575"/>
        <v>4</v>
      </c>
      <c r="CDL17" s="1">
        <f t="shared" ca="1" si="4575"/>
        <v>6</v>
      </c>
      <c r="CDM17" s="1">
        <f t="shared" ca="1" si="4575"/>
        <v>7</v>
      </c>
      <c r="CDN17" s="1">
        <f t="shared" ca="1" si="4575"/>
        <v>4</v>
      </c>
      <c r="CDO17" s="1">
        <f t="shared" ca="1" si="4575"/>
        <v>5</v>
      </c>
      <c r="CDP17" s="1">
        <f t="shared" ca="1" si="4575"/>
        <v>1</v>
      </c>
      <c r="CDQ17" s="1">
        <f t="shared" ca="1" si="4575"/>
        <v>8</v>
      </c>
      <c r="CDR17" s="1">
        <f t="shared" ca="1" si="4575"/>
        <v>3</v>
      </c>
      <c r="CDS17" s="1">
        <f t="shared" ca="1" si="4575"/>
        <v>7</v>
      </c>
      <c r="CDT17" s="1">
        <f t="shared" ca="1" si="4575"/>
        <v>6</v>
      </c>
      <c r="CDU17" s="1">
        <f t="shared" ca="1" si="4575"/>
        <v>1</v>
      </c>
      <c r="CDV17" s="1">
        <f t="shared" ca="1" si="4575"/>
        <v>7</v>
      </c>
      <c r="CDW17" s="1">
        <f t="shared" ca="1" si="4575"/>
        <v>1</v>
      </c>
      <c r="CDX17" s="1">
        <f t="shared" ca="1" si="4575"/>
        <v>2</v>
      </c>
      <c r="CDY17" s="1">
        <f t="shared" ca="1" si="4575"/>
        <v>7</v>
      </c>
      <c r="CDZ17" s="1">
        <f t="shared" ca="1" si="4575"/>
        <v>6</v>
      </c>
      <c r="CEA17" s="1">
        <f t="shared" ca="1" si="4575"/>
        <v>8</v>
      </c>
      <c r="CEB17" s="1">
        <f t="shared" ca="1" si="4575"/>
        <v>5</v>
      </c>
      <c r="CEC17" s="1">
        <f t="shared" ca="1" si="4575"/>
        <v>7</v>
      </c>
      <c r="CED17" s="1">
        <f t="shared" ca="1" si="4575"/>
        <v>5</v>
      </c>
      <c r="CEE17" s="1">
        <f t="shared" ca="1" si="4575"/>
        <v>1</v>
      </c>
      <c r="CEF17" s="1">
        <f t="shared" ca="1" si="4575"/>
        <v>1</v>
      </c>
      <c r="CEG17" s="1">
        <f t="shared" ca="1" si="4575"/>
        <v>4</v>
      </c>
      <c r="CEH17" s="1">
        <f t="shared" ca="1" si="4575"/>
        <v>8</v>
      </c>
      <c r="CEI17" s="1">
        <f t="shared" ca="1" si="4575"/>
        <v>4</v>
      </c>
      <c r="CEJ17" s="1">
        <f t="shared" ca="1" si="4575"/>
        <v>2</v>
      </c>
      <c r="CEK17" s="1">
        <f t="shared" ca="1" si="4575"/>
        <v>4</v>
      </c>
      <c r="CEL17" s="1">
        <f t="shared" ca="1" si="4575"/>
        <v>5</v>
      </c>
      <c r="CEM17" s="1">
        <f t="shared" ca="1" si="4575"/>
        <v>3</v>
      </c>
      <c r="CEN17" s="1">
        <f t="shared" ca="1" si="4575"/>
        <v>2</v>
      </c>
      <c r="CEO17" s="1">
        <f t="shared" ca="1" si="4575"/>
        <v>8</v>
      </c>
      <c r="CEP17" s="1">
        <f t="shared" ca="1" si="4575"/>
        <v>3</v>
      </c>
      <c r="CEQ17" s="1">
        <f t="shared" ca="1" si="4575"/>
        <v>3</v>
      </c>
      <c r="CER17" s="1">
        <f t="shared" ca="1" si="4575"/>
        <v>7</v>
      </c>
      <c r="CES17" s="1">
        <f t="shared" ca="1" si="4575"/>
        <v>1</v>
      </c>
      <c r="CET17" s="1">
        <f t="shared" ca="1" si="4575"/>
        <v>7</v>
      </c>
      <c r="CEU17" s="1">
        <f t="shared" ca="1" si="4575"/>
        <v>2</v>
      </c>
      <c r="CEV17" s="1">
        <f t="shared" ca="1" si="4575"/>
        <v>5</v>
      </c>
      <c r="CEW17" s="1">
        <f t="shared" ca="1" si="4575"/>
        <v>5</v>
      </c>
      <c r="CEX17" s="1">
        <f t="shared" ref="CEX17:CHI17" ca="1" si="4576">_xlfn.RANK.AVG(CEX4,CEX$2:CEX$9)</f>
        <v>1</v>
      </c>
      <c r="CEY17" s="1">
        <f t="shared" ca="1" si="4576"/>
        <v>7</v>
      </c>
      <c r="CEZ17" s="1">
        <f t="shared" ca="1" si="4576"/>
        <v>4</v>
      </c>
      <c r="CFA17" s="1">
        <f t="shared" ca="1" si="4576"/>
        <v>8</v>
      </c>
      <c r="CFB17" s="1">
        <f t="shared" ca="1" si="4576"/>
        <v>2</v>
      </c>
      <c r="CFC17" s="1">
        <f t="shared" ca="1" si="4576"/>
        <v>2</v>
      </c>
      <c r="CFD17" s="1">
        <f t="shared" ca="1" si="4576"/>
        <v>1</v>
      </c>
      <c r="CFE17" s="1">
        <f t="shared" ca="1" si="4576"/>
        <v>3</v>
      </c>
      <c r="CFF17" s="1">
        <f t="shared" ca="1" si="4576"/>
        <v>8</v>
      </c>
      <c r="CFG17" s="1">
        <f t="shared" ca="1" si="4576"/>
        <v>6</v>
      </c>
      <c r="CFH17" s="1">
        <f t="shared" ca="1" si="4576"/>
        <v>1</v>
      </c>
      <c r="CFI17" s="1">
        <f t="shared" ca="1" si="4576"/>
        <v>3</v>
      </c>
      <c r="CFJ17" s="1">
        <f t="shared" ca="1" si="4576"/>
        <v>5</v>
      </c>
      <c r="CFK17" s="1">
        <f t="shared" ca="1" si="4576"/>
        <v>4</v>
      </c>
      <c r="CFL17" s="1">
        <f t="shared" ca="1" si="4576"/>
        <v>2</v>
      </c>
      <c r="CFM17" s="1">
        <f t="shared" ca="1" si="4576"/>
        <v>3</v>
      </c>
      <c r="CFN17" s="1">
        <f t="shared" ca="1" si="4576"/>
        <v>5</v>
      </c>
      <c r="CFO17" s="1">
        <f t="shared" ca="1" si="4576"/>
        <v>8</v>
      </c>
      <c r="CFP17" s="1">
        <f t="shared" ca="1" si="4576"/>
        <v>7</v>
      </c>
      <c r="CFQ17" s="1">
        <f t="shared" ca="1" si="4576"/>
        <v>1</v>
      </c>
      <c r="CFR17" s="1">
        <f t="shared" ca="1" si="4576"/>
        <v>8</v>
      </c>
      <c r="CFS17" s="1">
        <f t="shared" ca="1" si="4576"/>
        <v>2</v>
      </c>
      <c r="CFT17" s="1">
        <f t="shared" ca="1" si="4576"/>
        <v>6</v>
      </c>
      <c r="CFU17" s="1">
        <f t="shared" ca="1" si="4576"/>
        <v>1</v>
      </c>
      <c r="CFV17" s="1">
        <f t="shared" ca="1" si="4576"/>
        <v>6</v>
      </c>
      <c r="CFW17" s="1">
        <f t="shared" ca="1" si="4576"/>
        <v>4</v>
      </c>
      <c r="CFX17" s="1">
        <f t="shared" ca="1" si="4576"/>
        <v>3</v>
      </c>
      <c r="CFY17" s="1">
        <f t="shared" ca="1" si="4576"/>
        <v>2</v>
      </c>
      <c r="CFZ17" s="1">
        <f t="shared" ca="1" si="4576"/>
        <v>6</v>
      </c>
      <c r="CGA17" s="1">
        <f t="shared" ca="1" si="4576"/>
        <v>6</v>
      </c>
      <c r="CGB17" s="1">
        <f t="shared" ca="1" si="4576"/>
        <v>4</v>
      </c>
      <c r="CGC17" s="1">
        <f t="shared" ca="1" si="4576"/>
        <v>3</v>
      </c>
      <c r="CGD17" s="1">
        <f t="shared" ca="1" si="4576"/>
        <v>1</v>
      </c>
      <c r="CGE17" s="1">
        <f t="shared" ca="1" si="4576"/>
        <v>2</v>
      </c>
      <c r="CGF17" s="1">
        <f t="shared" ca="1" si="4576"/>
        <v>4</v>
      </c>
      <c r="CGG17" s="1">
        <f t="shared" ca="1" si="4576"/>
        <v>5</v>
      </c>
      <c r="CGH17" s="1">
        <f t="shared" ca="1" si="4576"/>
        <v>1</v>
      </c>
      <c r="CGI17" s="1">
        <f t="shared" ca="1" si="4576"/>
        <v>8</v>
      </c>
      <c r="CGJ17" s="1">
        <f t="shared" ca="1" si="4576"/>
        <v>4</v>
      </c>
      <c r="CGK17" s="1">
        <f t="shared" ca="1" si="4576"/>
        <v>3</v>
      </c>
      <c r="CGL17" s="1">
        <f t="shared" ca="1" si="4576"/>
        <v>3</v>
      </c>
      <c r="CGM17" s="1">
        <f t="shared" ca="1" si="4576"/>
        <v>6</v>
      </c>
      <c r="CGN17" s="1">
        <f t="shared" ca="1" si="4576"/>
        <v>8</v>
      </c>
      <c r="CGO17" s="1">
        <f t="shared" ca="1" si="4576"/>
        <v>6</v>
      </c>
      <c r="CGP17" s="1">
        <f t="shared" ca="1" si="4576"/>
        <v>6</v>
      </c>
      <c r="CGQ17" s="1">
        <f t="shared" ca="1" si="4576"/>
        <v>3</v>
      </c>
      <c r="CGR17" s="1">
        <f t="shared" ca="1" si="4576"/>
        <v>4</v>
      </c>
      <c r="CGS17" s="1">
        <f t="shared" ca="1" si="4576"/>
        <v>7</v>
      </c>
      <c r="CGT17" s="1">
        <f t="shared" ca="1" si="4576"/>
        <v>1</v>
      </c>
      <c r="CGU17" s="1">
        <f t="shared" ca="1" si="4576"/>
        <v>5</v>
      </c>
      <c r="CGV17" s="1">
        <f t="shared" ca="1" si="4576"/>
        <v>3</v>
      </c>
      <c r="CGW17" s="1">
        <f t="shared" ca="1" si="4576"/>
        <v>8</v>
      </c>
      <c r="CGX17" s="1">
        <f t="shared" ca="1" si="4576"/>
        <v>1</v>
      </c>
      <c r="CGY17" s="1">
        <f t="shared" ca="1" si="4576"/>
        <v>3</v>
      </c>
      <c r="CGZ17" s="1">
        <f t="shared" ca="1" si="4576"/>
        <v>4</v>
      </c>
      <c r="CHA17" s="1">
        <f t="shared" ca="1" si="4576"/>
        <v>7</v>
      </c>
      <c r="CHB17" s="1">
        <f t="shared" ca="1" si="4576"/>
        <v>7</v>
      </c>
      <c r="CHC17" s="1">
        <f t="shared" ca="1" si="4576"/>
        <v>6</v>
      </c>
      <c r="CHD17" s="1">
        <f t="shared" ca="1" si="4576"/>
        <v>7</v>
      </c>
      <c r="CHE17" s="1">
        <f t="shared" ca="1" si="4576"/>
        <v>5</v>
      </c>
      <c r="CHF17" s="1">
        <f t="shared" ca="1" si="4576"/>
        <v>5</v>
      </c>
      <c r="CHG17" s="1">
        <f t="shared" ca="1" si="4576"/>
        <v>6</v>
      </c>
      <c r="CHH17" s="1">
        <f t="shared" ca="1" si="4576"/>
        <v>5</v>
      </c>
      <c r="CHI17" s="1">
        <f t="shared" ca="1" si="4576"/>
        <v>7</v>
      </c>
      <c r="CHJ17" s="1">
        <f t="shared" ref="CHJ17:CJU17" ca="1" si="4577">_xlfn.RANK.AVG(CHJ4,CHJ$2:CHJ$9)</f>
        <v>6</v>
      </c>
      <c r="CHK17" s="1">
        <f t="shared" ca="1" si="4577"/>
        <v>8</v>
      </c>
      <c r="CHL17" s="1">
        <f t="shared" ca="1" si="4577"/>
        <v>5</v>
      </c>
      <c r="CHM17" s="1">
        <f t="shared" ca="1" si="4577"/>
        <v>1</v>
      </c>
      <c r="CHN17" s="1">
        <f t="shared" ca="1" si="4577"/>
        <v>7</v>
      </c>
      <c r="CHO17" s="1">
        <f t="shared" ca="1" si="4577"/>
        <v>1</v>
      </c>
      <c r="CHP17" s="1">
        <f t="shared" ca="1" si="4577"/>
        <v>4</v>
      </c>
      <c r="CHQ17" s="1">
        <f t="shared" ca="1" si="4577"/>
        <v>6</v>
      </c>
      <c r="CHR17" s="1">
        <f t="shared" ca="1" si="4577"/>
        <v>3</v>
      </c>
      <c r="CHS17" s="1">
        <f t="shared" ca="1" si="4577"/>
        <v>3</v>
      </c>
      <c r="CHT17" s="1">
        <f t="shared" ca="1" si="4577"/>
        <v>2</v>
      </c>
      <c r="CHU17" s="1">
        <f t="shared" ca="1" si="4577"/>
        <v>3</v>
      </c>
      <c r="CHV17" s="1">
        <f t="shared" ca="1" si="4577"/>
        <v>5</v>
      </c>
      <c r="CHW17" s="1">
        <f t="shared" ca="1" si="4577"/>
        <v>8</v>
      </c>
      <c r="CHX17" s="1">
        <f t="shared" ca="1" si="4577"/>
        <v>2</v>
      </c>
      <c r="CHY17" s="1">
        <f t="shared" ca="1" si="4577"/>
        <v>2</v>
      </c>
      <c r="CHZ17" s="1">
        <f t="shared" ca="1" si="4577"/>
        <v>2</v>
      </c>
      <c r="CIA17" s="1">
        <f t="shared" ca="1" si="4577"/>
        <v>4</v>
      </c>
      <c r="CIB17" s="1">
        <f t="shared" ca="1" si="4577"/>
        <v>8</v>
      </c>
      <c r="CIC17" s="1">
        <f t="shared" ca="1" si="4577"/>
        <v>7</v>
      </c>
      <c r="CID17" s="1">
        <f t="shared" ca="1" si="4577"/>
        <v>1</v>
      </c>
      <c r="CIE17" s="1">
        <f t="shared" ca="1" si="4577"/>
        <v>8</v>
      </c>
      <c r="CIF17" s="1">
        <f t="shared" ca="1" si="4577"/>
        <v>5</v>
      </c>
      <c r="CIG17" s="1">
        <f t="shared" ca="1" si="4577"/>
        <v>3</v>
      </c>
      <c r="CIH17" s="1">
        <f t="shared" ca="1" si="4577"/>
        <v>4</v>
      </c>
      <c r="CII17" s="1">
        <f t="shared" ca="1" si="4577"/>
        <v>5</v>
      </c>
      <c r="CIJ17" s="1">
        <f t="shared" ca="1" si="4577"/>
        <v>8</v>
      </c>
      <c r="CIK17" s="1">
        <f t="shared" ca="1" si="4577"/>
        <v>3</v>
      </c>
      <c r="CIL17" s="1">
        <f t="shared" ca="1" si="4577"/>
        <v>2</v>
      </c>
      <c r="CIM17" s="1">
        <f t="shared" ca="1" si="4577"/>
        <v>5</v>
      </c>
      <c r="CIN17" s="1">
        <f t="shared" ca="1" si="4577"/>
        <v>4</v>
      </c>
      <c r="CIO17" s="1">
        <f t="shared" ca="1" si="4577"/>
        <v>4</v>
      </c>
      <c r="CIP17" s="1">
        <f t="shared" ca="1" si="4577"/>
        <v>8</v>
      </c>
      <c r="CIQ17" s="1">
        <f t="shared" ca="1" si="4577"/>
        <v>5</v>
      </c>
      <c r="CIR17" s="1">
        <f t="shared" ca="1" si="4577"/>
        <v>1</v>
      </c>
      <c r="CIS17" s="1">
        <f t="shared" ca="1" si="4577"/>
        <v>8</v>
      </c>
      <c r="CIT17" s="1">
        <f t="shared" ca="1" si="4577"/>
        <v>4</v>
      </c>
      <c r="CIU17" s="1">
        <f t="shared" ca="1" si="4577"/>
        <v>3</v>
      </c>
      <c r="CIV17" s="1">
        <f t="shared" ca="1" si="4577"/>
        <v>5</v>
      </c>
      <c r="CIW17" s="1">
        <f t="shared" ca="1" si="4577"/>
        <v>6</v>
      </c>
      <c r="CIX17" s="1">
        <f t="shared" ca="1" si="4577"/>
        <v>8</v>
      </c>
      <c r="CIY17" s="1">
        <f t="shared" ca="1" si="4577"/>
        <v>3</v>
      </c>
      <c r="CIZ17" s="1">
        <f t="shared" ca="1" si="4577"/>
        <v>1</v>
      </c>
      <c r="CJA17" s="1">
        <f t="shared" ca="1" si="4577"/>
        <v>8</v>
      </c>
      <c r="CJB17" s="1">
        <f t="shared" ca="1" si="4577"/>
        <v>8</v>
      </c>
      <c r="CJC17" s="1">
        <f t="shared" ca="1" si="4577"/>
        <v>2</v>
      </c>
      <c r="CJD17" s="1">
        <f t="shared" ca="1" si="4577"/>
        <v>5</v>
      </c>
      <c r="CJE17" s="1">
        <f t="shared" ca="1" si="4577"/>
        <v>7</v>
      </c>
      <c r="CJF17" s="1">
        <f t="shared" ca="1" si="4577"/>
        <v>6</v>
      </c>
      <c r="CJG17" s="1">
        <f t="shared" ca="1" si="4577"/>
        <v>3</v>
      </c>
      <c r="CJH17" s="1">
        <f t="shared" ca="1" si="4577"/>
        <v>1</v>
      </c>
      <c r="CJI17" s="1">
        <f t="shared" ca="1" si="4577"/>
        <v>1</v>
      </c>
      <c r="CJJ17" s="1">
        <f t="shared" ca="1" si="4577"/>
        <v>1</v>
      </c>
      <c r="CJK17" s="1">
        <f t="shared" ca="1" si="4577"/>
        <v>3</v>
      </c>
      <c r="CJL17" s="1">
        <f t="shared" ca="1" si="4577"/>
        <v>1</v>
      </c>
      <c r="CJM17" s="1">
        <f t="shared" ca="1" si="4577"/>
        <v>7</v>
      </c>
      <c r="CJN17" s="1">
        <f t="shared" ca="1" si="4577"/>
        <v>6</v>
      </c>
      <c r="CJO17" s="1">
        <f t="shared" ca="1" si="4577"/>
        <v>4</v>
      </c>
      <c r="CJP17" s="1">
        <f t="shared" ca="1" si="4577"/>
        <v>8</v>
      </c>
      <c r="CJQ17" s="1">
        <f t="shared" ca="1" si="4577"/>
        <v>4</v>
      </c>
      <c r="CJR17" s="1">
        <f t="shared" ca="1" si="4577"/>
        <v>6</v>
      </c>
      <c r="CJS17" s="1">
        <f t="shared" ca="1" si="4577"/>
        <v>1</v>
      </c>
      <c r="CJT17" s="1">
        <f t="shared" ca="1" si="4577"/>
        <v>6</v>
      </c>
      <c r="CJU17" s="1">
        <f t="shared" ca="1" si="4577"/>
        <v>3</v>
      </c>
      <c r="CJV17" s="1">
        <f t="shared" ref="CJV17:CMG17" ca="1" si="4578">_xlfn.RANK.AVG(CJV4,CJV$2:CJV$9)</f>
        <v>4</v>
      </c>
      <c r="CJW17" s="1">
        <f t="shared" ca="1" si="4578"/>
        <v>4</v>
      </c>
      <c r="CJX17" s="1">
        <f t="shared" ca="1" si="4578"/>
        <v>3</v>
      </c>
      <c r="CJY17" s="1">
        <f t="shared" ca="1" si="4578"/>
        <v>6</v>
      </c>
      <c r="CJZ17" s="1">
        <f t="shared" ca="1" si="4578"/>
        <v>6</v>
      </c>
      <c r="CKA17" s="1">
        <f t="shared" ca="1" si="4578"/>
        <v>1</v>
      </c>
      <c r="CKB17" s="1">
        <f t="shared" ca="1" si="4578"/>
        <v>1</v>
      </c>
      <c r="CKC17" s="1">
        <f t="shared" ca="1" si="4578"/>
        <v>8</v>
      </c>
      <c r="CKD17" s="1">
        <f t="shared" ca="1" si="4578"/>
        <v>3</v>
      </c>
      <c r="CKE17" s="1">
        <f t="shared" ca="1" si="4578"/>
        <v>2</v>
      </c>
      <c r="CKF17" s="1">
        <f t="shared" ca="1" si="4578"/>
        <v>8</v>
      </c>
      <c r="CKG17" s="1">
        <f t="shared" ca="1" si="4578"/>
        <v>5</v>
      </c>
      <c r="CKH17" s="1">
        <f t="shared" ca="1" si="4578"/>
        <v>8</v>
      </c>
      <c r="CKI17" s="1">
        <f t="shared" ca="1" si="4578"/>
        <v>1</v>
      </c>
      <c r="CKJ17" s="1">
        <f t="shared" ca="1" si="4578"/>
        <v>4</v>
      </c>
      <c r="CKK17" s="1">
        <f t="shared" ca="1" si="4578"/>
        <v>6</v>
      </c>
      <c r="CKL17" s="1">
        <f t="shared" ca="1" si="4578"/>
        <v>4</v>
      </c>
      <c r="CKM17" s="1">
        <f t="shared" ca="1" si="4578"/>
        <v>4</v>
      </c>
      <c r="CKN17" s="1">
        <f t="shared" ca="1" si="4578"/>
        <v>1</v>
      </c>
      <c r="CKO17" s="1">
        <f t="shared" ca="1" si="4578"/>
        <v>1</v>
      </c>
      <c r="CKP17" s="1">
        <f t="shared" ca="1" si="4578"/>
        <v>1</v>
      </c>
      <c r="CKQ17" s="1">
        <f t="shared" ca="1" si="4578"/>
        <v>2</v>
      </c>
      <c r="CKR17" s="1">
        <f t="shared" ca="1" si="4578"/>
        <v>3</v>
      </c>
      <c r="CKS17" s="1">
        <f t="shared" ca="1" si="4578"/>
        <v>6</v>
      </c>
      <c r="CKT17" s="1">
        <f t="shared" ca="1" si="4578"/>
        <v>1</v>
      </c>
      <c r="CKU17" s="1">
        <f t="shared" ca="1" si="4578"/>
        <v>5</v>
      </c>
      <c r="CKV17" s="1">
        <f t="shared" ca="1" si="4578"/>
        <v>4</v>
      </c>
      <c r="CKW17" s="1">
        <f t="shared" ca="1" si="4578"/>
        <v>6</v>
      </c>
      <c r="CKX17" s="1">
        <f t="shared" ca="1" si="4578"/>
        <v>5</v>
      </c>
      <c r="CKY17" s="1">
        <f t="shared" ca="1" si="4578"/>
        <v>2</v>
      </c>
      <c r="CKZ17" s="1">
        <f t="shared" ca="1" si="4578"/>
        <v>5</v>
      </c>
      <c r="CLA17" s="1">
        <f t="shared" ca="1" si="4578"/>
        <v>7</v>
      </c>
      <c r="CLB17" s="1">
        <f t="shared" ca="1" si="4578"/>
        <v>3</v>
      </c>
      <c r="CLC17" s="1">
        <f t="shared" ca="1" si="4578"/>
        <v>2</v>
      </c>
      <c r="CLD17" s="1">
        <f t="shared" ca="1" si="4578"/>
        <v>1</v>
      </c>
      <c r="CLE17" s="1">
        <f t="shared" ca="1" si="4578"/>
        <v>6</v>
      </c>
      <c r="CLF17" s="1">
        <f t="shared" ca="1" si="4578"/>
        <v>3</v>
      </c>
      <c r="CLG17" s="1">
        <f t="shared" ca="1" si="4578"/>
        <v>6</v>
      </c>
      <c r="CLH17" s="1">
        <f t="shared" ca="1" si="4578"/>
        <v>5</v>
      </c>
      <c r="CLI17" s="1">
        <f t="shared" ca="1" si="4578"/>
        <v>4</v>
      </c>
      <c r="CLJ17" s="1">
        <f t="shared" ca="1" si="4578"/>
        <v>2</v>
      </c>
      <c r="CLK17" s="1">
        <f t="shared" ca="1" si="4578"/>
        <v>6</v>
      </c>
      <c r="CLL17" s="1">
        <f t="shared" ca="1" si="4578"/>
        <v>1</v>
      </c>
      <c r="CLM17" s="1">
        <f t="shared" ca="1" si="4578"/>
        <v>8</v>
      </c>
      <c r="CLN17" s="1">
        <f t="shared" ca="1" si="4578"/>
        <v>6</v>
      </c>
      <c r="CLO17" s="1">
        <f t="shared" ca="1" si="4578"/>
        <v>7</v>
      </c>
      <c r="CLP17" s="1">
        <f t="shared" ca="1" si="4578"/>
        <v>4</v>
      </c>
      <c r="CLQ17" s="1">
        <f t="shared" ca="1" si="4578"/>
        <v>3</v>
      </c>
      <c r="CLR17" s="1">
        <f t="shared" ca="1" si="4578"/>
        <v>5</v>
      </c>
      <c r="CLS17" s="1">
        <f t="shared" ca="1" si="4578"/>
        <v>7</v>
      </c>
      <c r="CLT17" s="1">
        <f t="shared" ca="1" si="4578"/>
        <v>2</v>
      </c>
      <c r="CLU17" s="1">
        <f t="shared" ca="1" si="4578"/>
        <v>6</v>
      </c>
      <c r="CLV17" s="1">
        <f t="shared" ca="1" si="4578"/>
        <v>6</v>
      </c>
      <c r="CLW17" s="1">
        <f t="shared" ca="1" si="4578"/>
        <v>3</v>
      </c>
      <c r="CLX17" s="1">
        <f t="shared" ca="1" si="4578"/>
        <v>4</v>
      </c>
      <c r="CLY17" s="1">
        <f t="shared" ca="1" si="4578"/>
        <v>1</v>
      </c>
      <c r="CLZ17" s="1">
        <f t="shared" ca="1" si="4578"/>
        <v>1</v>
      </c>
      <c r="CMA17" s="1">
        <f t="shared" ca="1" si="4578"/>
        <v>2</v>
      </c>
      <c r="CMB17" s="1">
        <f t="shared" ca="1" si="4578"/>
        <v>2</v>
      </c>
      <c r="CMC17" s="1">
        <f t="shared" ca="1" si="4578"/>
        <v>2</v>
      </c>
      <c r="CMD17" s="1">
        <f t="shared" ca="1" si="4578"/>
        <v>5</v>
      </c>
      <c r="CME17" s="1">
        <f t="shared" ca="1" si="4578"/>
        <v>5</v>
      </c>
      <c r="CMF17" s="1">
        <f t="shared" ca="1" si="4578"/>
        <v>6</v>
      </c>
      <c r="CMG17" s="1">
        <f t="shared" ca="1" si="4578"/>
        <v>8</v>
      </c>
      <c r="CMH17" s="1">
        <f t="shared" ref="CMH17:COS17" ca="1" si="4579">_xlfn.RANK.AVG(CMH4,CMH$2:CMH$9)</f>
        <v>2</v>
      </c>
      <c r="CMI17" s="1">
        <f t="shared" ca="1" si="4579"/>
        <v>5</v>
      </c>
      <c r="CMJ17" s="1">
        <f t="shared" ca="1" si="4579"/>
        <v>1</v>
      </c>
      <c r="CMK17" s="1">
        <f t="shared" ca="1" si="4579"/>
        <v>8</v>
      </c>
      <c r="CML17" s="1">
        <f t="shared" ca="1" si="4579"/>
        <v>5</v>
      </c>
      <c r="CMM17" s="1">
        <f t="shared" ca="1" si="4579"/>
        <v>6</v>
      </c>
      <c r="CMN17" s="1">
        <f t="shared" ca="1" si="4579"/>
        <v>6</v>
      </c>
      <c r="CMO17" s="1">
        <f t="shared" ca="1" si="4579"/>
        <v>5</v>
      </c>
      <c r="CMP17" s="1">
        <f t="shared" ca="1" si="4579"/>
        <v>5</v>
      </c>
      <c r="CMQ17" s="1">
        <f t="shared" ca="1" si="4579"/>
        <v>6</v>
      </c>
      <c r="CMR17" s="1">
        <f t="shared" ca="1" si="4579"/>
        <v>4</v>
      </c>
      <c r="CMS17" s="1">
        <f t="shared" ca="1" si="4579"/>
        <v>8</v>
      </c>
      <c r="CMT17" s="1">
        <f t="shared" ca="1" si="4579"/>
        <v>5</v>
      </c>
      <c r="CMU17" s="1">
        <f t="shared" ca="1" si="4579"/>
        <v>8</v>
      </c>
      <c r="CMV17" s="1">
        <f t="shared" ca="1" si="4579"/>
        <v>6</v>
      </c>
      <c r="CMW17" s="1">
        <f t="shared" ca="1" si="4579"/>
        <v>5</v>
      </c>
      <c r="CMX17" s="1">
        <f t="shared" ca="1" si="4579"/>
        <v>6</v>
      </c>
      <c r="CMY17" s="1">
        <f t="shared" ca="1" si="4579"/>
        <v>6</v>
      </c>
      <c r="CMZ17" s="1">
        <f t="shared" ca="1" si="4579"/>
        <v>3</v>
      </c>
      <c r="CNA17" s="1">
        <f t="shared" ca="1" si="4579"/>
        <v>4</v>
      </c>
      <c r="CNB17" s="1">
        <f t="shared" ca="1" si="4579"/>
        <v>7</v>
      </c>
      <c r="CNC17" s="1">
        <f t="shared" ca="1" si="4579"/>
        <v>2</v>
      </c>
      <c r="CND17" s="1">
        <f t="shared" ca="1" si="4579"/>
        <v>7</v>
      </c>
      <c r="CNE17" s="1">
        <f t="shared" ca="1" si="4579"/>
        <v>7</v>
      </c>
      <c r="CNF17" s="1">
        <f t="shared" ca="1" si="4579"/>
        <v>2</v>
      </c>
      <c r="CNG17" s="1">
        <f t="shared" ca="1" si="4579"/>
        <v>2</v>
      </c>
      <c r="CNH17" s="1">
        <f t="shared" ca="1" si="4579"/>
        <v>4</v>
      </c>
      <c r="CNI17" s="1">
        <f t="shared" ca="1" si="4579"/>
        <v>7</v>
      </c>
      <c r="CNJ17" s="1">
        <f t="shared" ca="1" si="4579"/>
        <v>6</v>
      </c>
      <c r="CNK17" s="1">
        <f t="shared" ca="1" si="4579"/>
        <v>6</v>
      </c>
      <c r="CNL17" s="1">
        <f t="shared" ca="1" si="4579"/>
        <v>6</v>
      </c>
      <c r="CNM17" s="1">
        <f t="shared" ca="1" si="4579"/>
        <v>5</v>
      </c>
      <c r="CNN17" s="1">
        <f t="shared" ca="1" si="4579"/>
        <v>6</v>
      </c>
      <c r="CNO17" s="1">
        <f t="shared" ca="1" si="4579"/>
        <v>4</v>
      </c>
      <c r="CNP17" s="1">
        <f t="shared" ca="1" si="4579"/>
        <v>6</v>
      </c>
      <c r="CNQ17" s="1">
        <f t="shared" ca="1" si="4579"/>
        <v>5</v>
      </c>
      <c r="CNR17" s="1">
        <f t="shared" ca="1" si="4579"/>
        <v>2</v>
      </c>
      <c r="CNS17" s="1">
        <f t="shared" ca="1" si="4579"/>
        <v>3</v>
      </c>
      <c r="CNT17" s="1">
        <f t="shared" ca="1" si="4579"/>
        <v>8</v>
      </c>
      <c r="CNU17" s="1">
        <f t="shared" ca="1" si="4579"/>
        <v>6</v>
      </c>
      <c r="CNV17" s="1">
        <f t="shared" ca="1" si="4579"/>
        <v>8</v>
      </c>
      <c r="CNW17" s="1">
        <f t="shared" ca="1" si="4579"/>
        <v>4</v>
      </c>
      <c r="CNX17" s="1">
        <f t="shared" ca="1" si="4579"/>
        <v>8</v>
      </c>
      <c r="CNY17" s="1">
        <f t="shared" ca="1" si="4579"/>
        <v>5</v>
      </c>
      <c r="CNZ17" s="1">
        <f t="shared" ca="1" si="4579"/>
        <v>5</v>
      </c>
      <c r="COA17" s="1">
        <f t="shared" ca="1" si="4579"/>
        <v>6</v>
      </c>
      <c r="COB17" s="1">
        <f t="shared" ca="1" si="4579"/>
        <v>3</v>
      </c>
      <c r="COC17" s="1">
        <f t="shared" ca="1" si="4579"/>
        <v>1</v>
      </c>
      <c r="COD17" s="1">
        <f t="shared" ca="1" si="4579"/>
        <v>7</v>
      </c>
      <c r="COE17" s="1">
        <f t="shared" ca="1" si="4579"/>
        <v>1</v>
      </c>
      <c r="COF17" s="1">
        <f t="shared" ca="1" si="4579"/>
        <v>3</v>
      </c>
      <c r="COG17" s="1">
        <f t="shared" ca="1" si="4579"/>
        <v>4</v>
      </c>
      <c r="COH17" s="1">
        <f t="shared" ca="1" si="4579"/>
        <v>4</v>
      </c>
      <c r="COI17" s="1">
        <f t="shared" ca="1" si="4579"/>
        <v>7</v>
      </c>
      <c r="COJ17" s="1">
        <f t="shared" ca="1" si="4579"/>
        <v>4</v>
      </c>
      <c r="COK17" s="1">
        <f t="shared" ca="1" si="4579"/>
        <v>4</v>
      </c>
      <c r="COL17" s="1">
        <f t="shared" ca="1" si="4579"/>
        <v>6</v>
      </c>
      <c r="COM17" s="1">
        <f t="shared" ca="1" si="4579"/>
        <v>2</v>
      </c>
      <c r="CON17" s="1">
        <f t="shared" ca="1" si="4579"/>
        <v>7</v>
      </c>
      <c r="COO17" s="1">
        <f t="shared" ca="1" si="4579"/>
        <v>7</v>
      </c>
      <c r="COP17" s="1">
        <f t="shared" ca="1" si="4579"/>
        <v>3</v>
      </c>
      <c r="COQ17" s="1">
        <f t="shared" ca="1" si="4579"/>
        <v>6</v>
      </c>
      <c r="COR17" s="1">
        <f t="shared" ca="1" si="4579"/>
        <v>6</v>
      </c>
      <c r="COS17" s="1">
        <f t="shared" ca="1" si="4579"/>
        <v>7</v>
      </c>
      <c r="COT17" s="1">
        <f t="shared" ref="COT17:CRE17" ca="1" si="4580">_xlfn.RANK.AVG(COT4,COT$2:COT$9)</f>
        <v>8</v>
      </c>
      <c r="COU17" s="1">
        <f t="shared" ca="1" si="4580"/>
        <v>5</v>
      </c>
      <c r="COV17" s="1">
        <f t="shared" ca="1" si="4580"/>
        <v>4</v>
      </c>
      <c r="COW17" s="1">
        <f t="shared" ca="1" si="4580"/>
        <v>8</v>
      </c>
      <c r="COX17" s="1">
        <f t="shared" ca="1" si="4580"/>
        <v>2</v>
      </c>
      <c r="COY17" s="1">
        <f t="shared" ca="1" si="4580"/>
        <v>5</v>
      </c>
      <c r="COZ17" s="1">
        <f t="shared" ca="1" si="4580"/>
        <v>3</v>
      </c>
      <c r="CPA17" s="1">
        <f t="shared" ca="1" si="4580"/>
        <v>8</v>
      </c>
      <c r="CPB17" s="1">
        <f t="shared" ca="1" si="4580"/>
        <v>3</v>
      </c>
      <c r="CPC17" s="1">
        <f t="shared" ca="1" si="4580"/>
        <v>5</v>
      </c>
      <c r="CPD17" s="1">
        <f t="shared" ca="1" si="4580"/>
        <v>7</v>
      </c>
      <c r="CPE17" s="1">
        <f t="shared" ca="1" si="4580"/>
        <v>1</v>
      </c>
      <c r="CPF17" s="1">
        <f t="shared" ca="1" si="4580"/>
        <v>2</v>
      </c>
      <c r="CPG17" s="1">
        <f t="shared" ca="1" si="4580"/>
        <v>5</v>
      </c>
      <c r="CPH17" s="1">
        <f t="shared" ca="1" si="4580"/>
        <v>4</v>
      </c>
      <c r="CPI17" s="1">
        <f t="shared" ca="1" si="4580"/>
        <v>3</v>
      </c>
      <c r="CPJ17" s="1">
        <f t="shared" ca="1" si="4580"/>
        <v>5</v>
      </c>
      <c r="CPK17" s="1">
        <f t="shared" ca="1" si="4580"/>
        <v>6</v>
      </c>
      <c r="CPL17" s="1">
        <f t="shared" ca="1" si="4580"/>
        <v>2</v>
      </c>
      <c r="CPM17" s="1">
        <f t="shared" ca="1" si="4580"/>
        <v>7</v>
      </c>
      <c r="CPN17" s="1">
        <f t="shared" ca="1" si="4580"/>
        <v>7</v>
      </c>
      <c r="CPO17" s="1">
        <f t="shared" ca="1" si="4580"/>
        <v>8</v>
      </c>
      <c r="CPP17" s="1">
        <f t="shared" ca="1" si="4580"/>
        <v>2</v>
      </c>
      <c r="CPQ17" s="1">
        <f t="shared" ca="1" si="4580"/>
        <v>4</v>
      </c>
      <c r="CPR17" s="1">
        <f t="shared" ca="1" si="4580"/>
        <v>4</v>
      </c>
      <c r="CPS17" s="1">
        <f t="shared" ca="1" si="4580"/>
        <v>6</v>
      </c>
      <c r="CPT17" s="1">
        <f t="shared" ca="1" si="4580"/>
        <v>3</v>
      </c>
      <c r="CPU17" s="1">
        <f t="shared" ca="1" si="4580"/>
        <v>5</v>
      </c>
      <c r="CPV17" s="1">
        <f t="shared" ca="1" si="4580"/>
        <v>8</v>
      </c>
      <c r="CPW17" s="1">
        <f t="shared" ca="1" si="4580"/>
        <v>4</v>
      </c>
      <c r="CPX17" s="1">
        <f t="shared" ca="1" si="4580"/>
        <v>7</v>
      </c>
      <c r="CPY17" s="1">
        <f t="shared" ca="1" si="4580"/>
        <v>7</v>
      </c>
      <c r="CPZ17" s="1">
        <f t="shared" ca="1" si="4580"/>
        <v>8</v>
      </c>
      <c r="CQA17" s="1">
        <f t="shared" ca="1" si="4580"/>
        <v>1</v>
      </c>
      <c r="CQB17" s="1">
        <f t="shared" ca="1" si="4580"/>
        <v>7</v>
      </c>
      <c r="CQC17" s="1">
        <f t="shared" ca="1" si="4580"/>
        <v>8</v>
      </c>
      <c r="CQD17" s="1">
        <f t="shared" ca="1" si="4580"/>
        <v>3</v>
      </c>
      <c r="CQE17" s="1">
        <f t="shared" ca="1" si="4580"/>
        <v>2</v>
      </c>
      <c r="CQF17" s="1">
        <f t="shared" ca="1" si="4580"/>
        <v>3</v>
      </c>
      <c r="CQG17" s="1">
        <f t="shared" ca="1" si="4580"/>
        <v>3</v>
      </c>
      <c r="CQH17" s="1">
        <f t="shared" ca="1" si="4580"/>
        <v>4</v>
      </c>
      <c r="CQI17" s="1">
        <f t="shared" ca="1" si="4580"/>
        <v>6</v>
      </c>
      <c r="CQJ17" s="1">
        <f t="shared" ca="1" si="4580"/>
        <v>4</v>
      </c>
      <c r="CQK17" s="1">
        <f t="shared" ca="1" si="4580"/>
        <v>5</v>
      </c>
      <c r="CQL17" s="1">
        <f t="shared" ca="1" si="4580"/>
        <v>5</v>
      </c>
      <c r="CQM17" s="1">
        <f t="shared" ca="1" si="4580"/>
        <v>7</v>
      </c>
      <c r="CQN17" s="1">
        <f t="shared" ca="1" si="4580"/>
        <v>6</v>
      </c>
      <c r="CQO17" s="1">
        <f t="shared" ca="1" si="4580"/>
        <v>5</v>
      </c>
      <c r="CQP17" s="1">
        <f t="shared" ca="1" si="4580"/>
        <v>4</v>
      </c>
      <c r="CQQ17" s="1">
        <f t="shared" ca="1" si="4580"/>
        <v>6</v>
      </c>
      <c r="CQR17" s="1">
        <f t="shared" ca="1" si="4580"/>
        <v>7</v>
      </c>
      <c r="CQS17" s="1">
        <f t="shared" ca="1" si="4580"/>
        <v>7</v>
      </c>
      <c r="CQT17" s="1">
        <f t="shared" ca="1" si="4580"/>
        <v>1</v>
      </c>
      <c r="CQU17" s="1">
        <f t="shared" ca="1" si="4580"/>
        <v>5</v>
      </c>
      <c r="CQV17" s="1">
        <f t="shared" ca="1" si="4580"/>
        <v>8</v>
      </c>
      <c r="CQW17" s="1">
        <f t="shared" ca="1" si="4580"/>
        <v>7</v>
      </c>
      <c r="CQX17" s="1">
        <f t="shared" ca="1" si="4580"/>
        <v>4</v>
      </c>
      <c r="CQY17" s="1">
        <f t="shared" ca="1" si="4580"/>
        <v>1</v>
      </c>
      <c r="CQZ17" s="1">
        <f t="shared" ca="1" si="4580"/>
        <v>2</v>
      </c>
      <c r="CRA17" s="1">
        <f t="shared" ca="1" si="4580"/>
        <v>4</v>
      </c>
      <c r="CRB17" s="1">
        <f t="shared" ca="1" si="4580"/>
        <v>2</v>
      </c>
      <c r="CRC17" s="1">
        <f t="shared" ca="1" si="4580"/>
        <v>7</v>
      </c>
      <c r="CRD17" s="1">
        <f t="shared" ca="1" si="4580"/>
        <v>2</v>
      </c>
      <c r="CRE17" s="1">
        <f t="shared" ca="1" si="4580"/>
        <v>2</v>
      </c>
      <c r="CRF17" s="1">
        <f t="shared" ref="CRF17:CTQ17" ca="1" si="4581">_xlfn.RANK.AVG(CRF4,CRF$2:CRF$9)</f>
        <v>8</v>
      </c>
      <c r="CRG17" s="1">
        <f t="shared" ca="1" si="4581"/>
        <v>6</v>
      </c>
      <c r="CRH17" s="1">
        <f t="shared" ca="1" si="4581"/>
        <v>1</v>
      </c>
      <c r="CRI17" s="1">
        <f t="shared" ca="1" si="4581"/>
        <v>2</v>
      </c>
      <c r="CRJ17" s="1">
        <f t="shared" ca="1" si="4581"/>
        <v>3</v>
      </c>
      <c r="CRK17" s="1">
        <f t="shared" ca="1" si="4581"/>
        <v>4</v>
      </c>
      <c r="CRL17" s="1">
        <f t="shared" ca="1" si="4581"/>
        <v>8</v>
      </c>
      <c r="CRM17" s="1">
        <f t="shared" ca="1" si="4581"/>
        <v>3</v>
      </c>
      <c r="CRN17" s="1">
        <f t="shared" ca="1" si="4581"/>
        <v>5</v>
      </c>
      <c r="CRO17" s="1">
        <f t="shared" ca="1" si="4581"/>
        <v>1</v>
      </c>
      <c r="CRP17" s="1">
        <f t="shared" ca="1" si="4581"/>
        <v>3</v>
      </c>
      <c r="CRQ17" s="1">
        <f t="shared" ca="1" si="4581"/>
        <v>7</v>
      </c>
      <c r="CRR17" s="1">
        <f t="shared" ca="1" si="4581"/>
        <v>8</v>
      </c>
      <c r="CRS17" s="1">
        <f t="shared" ca="1" si="4581"/>
        <v>4</v>
      </c>
      <c r="CRT17" s="1">
        <f t="shared" ca="1" si="4581"/>
        <v>8</v>
      </c>
      <c r="CRU17" s="1">
        <f t="shared" ca="1" si="4581"/>
        <v>4</v>
      </c>
      <c r="CRV17" s="1">
        <f t="shared" ca="1" si="4581"/>
        <v>4</v>
      </c>
      <c r="CRW17" s="1">
        <f t="shared" ca="1" si="4581"/>
        <v>3</v>
      </c>
      <c r="CRX17" s="1">
        <f t="shared" ca="1" si="4581"/>
        <v>5</v>
      </c>
      <c r="CRY17" s="1">
        <f t="shared" ca="1" si="4581"/>
        <v>5</v>
      </c>
      <c r="CRZ17" s="1">
        <f t="shared" ca="1" si="4581"/>
        <v>5</v>
      </c>
      <c r="CSA17" s="1">
        <f t="shared" ca="1" si="4581"/>
        <v>1</v>
      </c>
      <c r="CSB17" s="1">
        <f t="shared" ca="1" si="4581"/>
        <v>4</v>
      </c>
      <c r="CSC17" s="1">
        <f t="shared" ca="1" si="4581"/>
        <v>3</v>
      </c>
      <c r="CSD17" s="1">
        <f t="shared" ca="1" si="4581"/>
        <v>1</v>
      </c>
      <c r="CSE17" s="1">
        <f t="shared" ca="1" si="4581"/>
        <v>2</v>
      </c>
      <c r="CSF17" s="1">
        <f t="shared" ca="1" si="4581"/>
        <v>8</v>
      </c>
      <c r="CSG17" s="1">
        <f t="shared" ca="1" si="4581"/>
        <v>8</v>
      </c>
      <c r="CSH17" s="1">
        <f t="shared" ca="1" si="4581"/>
        <v>5</v>
      </c>
      <c r="CSI17" s="1">
        <f t="shared" ca="1" si="4581"/>
        <v>8</v>
      </c>
      <c r="CSJ17" s="1">
        <f t="shared" ca="1" si="4581"/>
        <v>8</v>
      </c>
      <c r="CSK17" s="1">
        <f t="shared" ca="1" si="4581"/>
        <v>7</v>
      </c>
      <c r="CSL17" s="1">
        <f t="shared" ca="1" si="4581"/>
        <v>3</v>
      </c>
      <c r="CSM17" s="1">
        <f t="shared" ca="1" si="4581"/>
        <v>4</v>
      </c>
      <c r="CSN17" s="1">
        <f t="shared" ca="1" si="4581"/>
        <v>3</v>
      </c>
      <c r="CSO17" s="1">
        <f t="shared" ca="1" si="4581"/>
        <v>8</v>
      </c>
      <c r="CSP17" s="1">
        <f t="shared" ca="1" si="4581"/>
        <v>4</v>
      </c>
      <c r="CSQ17" s="1">
        <f t="shared" ca="1" si="4581"/>
        <v>7</v>
      </c>
      <c r="CSR17" s="1">
        <f t="shared" ca="1" si="4581"/>
        <v>1</v>
      </c>
      <c r="CSS17" s="1">
        <f t="shared" ca="1" si="4581"/>
        <v>3</v>
      </c>
      <c r="CST17" s="1">
        <f t="shared" ca="1" si="4581"/>
        <v>8</v>
      </c>
      <c r="CSU17" s="1">
        <f t="shared" ca="1" si="4581"/>
        <v>1</v>
      </c>
      <c r="CSV17" s="1">
        <f t="shared" ca="1" si="4581"/>
        <v>3</v>
      </c>
      <c r="CSW17" s="1">
        <f t="shared" ca="1" si="4581"/>
        <v>1</v>
      </c>
      <c r="CSX17" s="1">
        <f t="shared" ca="1" si="4581"/>
        <v>3</v>
      </c>
      <c r="CSY17" s="1">
        <f t="shared" ca="1" si="4581"/>
        <v>1</v>
      </c>
      <c r="CSZ17" s="1">
        <f t="shared" ca="1" si="4581"/>
        <v>7</v>
      </c>
      <c r="CTA17" s="1">
        <f t="shared" ca="1" si="4581"/>
        <v>3</v>
      </c>
      <c r="CTB17" s="1">
        <f t="shared" ca="1" si="4581"/>
        <v>5</v>
      </c>
      <c r="CTC17" s="1">
        <f t="shared" ca="1" si="4581"/>
        <v>1</v>
      </c>
      <c r="CTD17" s="1">
        <f t="shared" ca="1" si="4581"/>
        <v>5</v>
      </c>
      <c r="CTE17" s="1">
        <f t="shared" ca="1" si="4581"/>
        <v>2</v>
      </c>
      <c r="CTF17" s="1">
        <f t="shared" ca="1" si="4581"/>
        <v>7</v>
      </c>
      <c r="CTG17" s="1">
        <f t="shared" ca="1" si="4581"/>
        <v>3</v>
      </c>
      <c r="CTH17" s="1">
        <f t="shared" ca="1" si="4581"/>
        <v>6</v>
      </c>
      <c r="CTI17" s="1">
        <f t="shared" ca="1" si="4581"/>
        <v>6</v>
      </c>
      <c r="CTJ17" s="1">
        <f t="shared" ca="1" si="4581"/>
        <v>8</v>
      </c>
      <c r="CTK17" s="1">
        <f t="shared" ca="1" si="4581"/>
        <v>3</v>
      </c>
      <c r="CTL17" s="1">
        <f t="shared" ca="1" si="4581"/>
        <v>7</v>
      </c>
      <c r="CTM17" s="1">
        <f t="shared" ca="1" si="4581"/>
        <v>6</v>
      </c>
      <c r="CTN17" s="1">
        <f t="shared" ca="1" si="4581"/>
        <v>1</v>
      </c>
      <c r="CTO17" s="1">
        <f t="shared" ca="1" si="4581"/>
        <v>4</v>
      </c>
      <c r="CTP17" s="1">
        <f t="shared" ca="1" si="4581"/>
        <v>4</v>
      </c>
      <c r="CTQ17" s="1">
        <f t="shared" ca="1" si="4581"/>
        <v>1</v>
      </c>
      <c r="CTR17" s="1">
        <f t="shared" ref="CTR17:CWC17" ca="1" si="4582">_xlfn.RANK.AVG(CTR4,CTR$2:CTR$9)</f>
        <v>7</v>
      </c>
      <c r="CTS17" s="1">
        <f t="shared" ca="1" si="4582"/>
        <v>6</v>
      </c>
      <c r="CTT17" s="1">
        <f t="shared" ca="1" si="4582"/>
        <v>6</v>
      </c>
      <c r="CTU17" s="1">
        <f t="shared" ca="1" si="4582"/>
        <v>3</v>
      </c>
      <c r="CTV17" s="1">
        <f t="shared" ca="1" si="4582"/>
        <v>1</v>
      </c>
      <c r="CTW17" s="1">
        <f t="shared" ca="1" si="4582"/>
        <v>6</v>
      </c>
      <c r="CTX17" s="1">
        <f t="shared" ca="1" si="4582"/>
        <v>4</v>
      </c>
      <c r="CTY17" s="1">
        <f t="shared" ca="1" si="4582"/>
        <v>3</v>
      </c>
      <c r="CTZ17" s="1">
        <f t="shared" ca="1" si="4582"/>
        <v>5</v>
      </c>
      <c r="CUA17" s="1">
        <f t="shared" ca="1" si="4582"/>
        <v>1</v>
      </c>
      <c r="CUB17" s="1">
        <f t="shared" ca="1" si="4582"/>
        <v>5</v>
      </c>
      <c r="CUC17" s="1">
        <f t="shared" ca="1" si="4582"/>
        <v>3</v>
      </c>
      <c r="CUD17" s="1">
        <f t="shared" ca="1" si="4582"/>
        <v>8</v>
      </c>
      <c r="CUE17" s="1">
        <f t="shared" ca="1" si="4582"/>
        <v>5</v>
      </c>
      <c r="CUF17" s="1">
        <f t="shared" ca="1" si="4582"/>
        <v>1</v>
      </c>
      <c r="CUG17" s="1">
        <f t="shared" ca="1" si="4582"/>
        <v>4</v>
      </c>
      <c r="CUH17" s="1">
        <f t="shared" ca="1" si="4582"/>
        <v>5</v>
      </c>
      <c r="CUI17" s="1">
        <f t="shared" ca="1" si="4582"/>
        <v>3</v>
      </c>
      <c r="CUJ17" s="1">
        <f t="shared" ca="1" si="4582"/>
        <v>3</v>
      </c>
      <c r="CUK17" s="1">
        <f t="shared" ca="1" si="4582"/>
        <v>4</v>
      </c>
      <c r="CUL17" s="1">
        <f t="shared" ca="1" si="4582"/>
        <v>8</v>
      </c>
      <c r="CUM17" s="1">
        <f t="shared" ca="1" si="4582"/>
        <v>8</v>
      </c>
      <c r="CUN17" s="1">
        <f t="shared" ca="1" si="4582"/>
        <v>7</v>
      </c>
      <c r="CUO17" s="1">
        <f t="shared" ca="1" si="4582"/>
        <v>8</v>
      </c>
      <c r="CUP17" s="1">
        <f t="shared" ca="1" si="4582"/>
        <v>1</v>
      </c>
      <c r="CUQ17" s="1">
        <f t="shared" ca="1" si="4582"/>
        <v>8</v>
      </c>
      <c r="CUR17" s="1">
        <f t="shared" ca="1" si="4582"/>
        <v>5</v>
      </c>
      <c r="CUS17" s="1">
        <f t="shared" ca="1" si="4582"/>
        <v>5</v>
      </c>
      <c r="CUT17" s="1">
        <f t="shared" ca="1" si="4582"/>
        <v>5</v>
      </c>
      <c r="CUU17" s="1">
        <f t="shared" ca="1" si="4582"/>
        <v>7</v>
      </c>
      <c r="CUV17" s="1">
        <f t="shared" ca="1" si="4582"/>
        <v>2</v>
      </c>
      <c r="CUW17" s="1">
        <f t="shared" ca="1" si="4582"/>
        <v>3</v>
      </c>
      <c r="CUX17" s="1">
        <f t="shared" ca="1" si="4582"/>
        <v>1</v>
      </c>
      <c r="CUY17" s="1">
        <f t="shared" ca="1" si="4582"/>
        <v>1</v>
      </c>
      <c r="CUZ17" s="1">
        <f t="shared" ca="1" si="4582"/>
        <v>4</v>
      </c>
      <c r="CVA17" s="1">
        <f t="shared" ca="1" si="4582"/>
        <v>8</v>
      </c>
      <c r="CVB17" s="1">
        <f t="shared" ca="1" si="4582"/>
        <v>2</v>
      </c>
      <c r="CVC17" s="1">
        <f t="shared" ca="1" si="4582"/>
        <v>2</v>
      </c>
      <c r="CVD17" s="1">
        <f t="shared" ca="1" si="4582"/>
        <v>5</v>
      </c>
      <c r="CVE17" s="1">
        <f t="shared" ca="1" si="4582"/>
        <v>1</v>
      </c>
      <c r="CVF17" s="1">
        <f t="shared" ca="1" si="4582"/>
        <v>2</v>
      </c>
      <c r="CVG17" s="1">
        <f t="shared" ca="1" si="4582"/>
        <v>8</v>
      </c>
      <c r="CVH17" s="1">
        <f t="shared" ca="1" si="4582"/>
        <v>5</v>
      </c>
      <c r="CVI17" s="1">
        <f t="shared" ca="1" si="4582"/>
        <v>6</v>
      </c>
      <c r="CVJ17" s="1">
        <f t="shared" ca="1" si="4582"/>
        <v>1</v>
      </c>
      <c r="CVK17" s="1">
        <f t="shared" ca="1" si="4582"/>
        <v>7</v>
      </c>
      <c r="CVL17" s="1">
        <f t="shared" ca="1" si="4582"/>
        <v>6</v>
      </c>
      <c r="CVM17" s="1">
        <f t="shared" ca="1" si="4582"/>
        <v>5</v>
      </c>
      <c r="CVN17" s="1">
        <f t="shared" ca="1" si="4582"/>
        <v>4</v>
      </c>
      <c r="CVO17" s="1">
        <f t="shared" ca="1" si="4582"/>
        <v>1</v>
      </c>
      <c r="CVP17" s="1">
        <f t="shared" ca="1" si="4582"/>
        <v>7</v>
      </c>
      <c r="CVQ17" s="1">
        <f t="shared" ca="1" si="4582"/>
        <v>4</v>
      </c>
      <c r="CVR17" s="1">
        <f t="shared" ca="1" si="4582"/>
        <v>5</v>
      </c>
      <c r="CVS17" s="1">
        <f t="shared" ca="1" si="4582"/>
        <v>1</v>
      </c>
      <c r="CVT17" s="1">
        <f t="shared" ca="1" si="4582"/>
        <v>6</v>
      </c>
      <c r="CVU17" s="1">
        <f t="shared" ca="1" si="4582"/>
        <v>8</v>
      </c>
      <c r="CVV17" s="1">
        <f t="shared" ca="1" si="4582"/>
        <v>5</v>
      </c>
      <c r="CVW17" s="1">
        <f t="shared" ca="1" si="4582"/>
        <v>5</v>
      </c>
      <c r="CVX17" s="1">
        <f t="shared" ca="1" si="4582"/>
        <v>6</v>
      </c>
      <c r="CVY17" s="1">
        <f t="shared" ca="1" si="4582"/>
        <v>3</v>
      </c>
      <c r="CVZ17" s="1">
        <f t="shared" ca="1" si="4582"/>
        <v>7</v>
      </c>
      <c r="CWA17" s="1">
        <f t="shared" ca="1" si="4582"/>
        <v>4</v>
      </c>
      <c r="CWB17" s="1">
        <f t="shared" ca="1" si="4582"/>
        <v>8</v>
      </c>
      <c r="CWC17" s="1">
        <f t="shared" ca="1" si="4582"/>
        <v>2</v>
      </c>
      <c r="CWD17" s="1">
        <f t="shared" ref="CWD17:CYO17" ca="1" si="4583">_xlfn.RANK.AVG(CWD4,CWD$2:CWD$9)</f>
        <v>7</v>
      </c>
      <c r="CWE17" s="1">
        <f t="shared" ca="1" si="4583"/>
        <v>1</v>
      </c>
      <c r="CWF17" s="1">
        <f t="shared" ca="1" si="4583"/>
        <v>5</v>
      </c>
      <c r="CWG17" s="1">
        <f t="shared" ca="1" si="4583"/>
        <v>4</v>
      </c>
      <c r="CWH17" s="1">
        <f t="shared" ca="1" si="4583"/>
        <v>4</v>
      </c>
      <c r="CWI17" s="1">
        <f t="shared" ca="1" si="4583"/>
        <v>2</v>
      </c>
      <c r="CWJ17" s="1">
        <f t="shared" ca="1" si="4583"/>
        <v>8</v>
      </c>
      <c r="CWK17" s="1">
        <f t="shared" ca="1" si="4583"/>
        <v>2</v>
      </c>
      <c r="CWL17" s="1">
        <f t="shared" ca="1" si="4583"/>
        <v>2</v>
      </c>
      <c r="CWM17" s="1">
        <f t="shared" ca="1" si="4583"/>
        <v>4</v>
      </c>
      <c r="CWN17" s="1">
        <f t="shared" ca="1" si="4583"/>
        <v>6</v>
      </c>
      <c r="CWO17" s="1">
        <f t="shared" ca="1" si="4583"/>
        <v>4</v>
      </c>
      <c r="CWP17" s="1">
        <f t="shared" ca="1" si="4583"/>
        <v>7</v>
      </c>
      <c r="CWQ17" s="1">
        <f t="shared" ca="1" si="4583"/>
        <v>2</v>
      </c>
      <c r="CWR17" s="1">
        <f t="shared" ca="1" si="4583"/>
        <v>7</v>
      </c>
      <c r="CWS17" s="1">
        <f t="shared" ca="1" si="4583"/>
        <v>8</v>
      </c>
      <c r="CWT17" s="1">
        <f t="shared" ca="1" si="4583"/>
        <v>1</v>
      </c>
      <c r="CWU17" s="1">
        <f t="shared" ca="1" si="4583"/>
        <v>6</v>
      </c>
      <c r="CWV17" s="1">
        <f t="shared" ca="1" si="4583"/>
        <v>5</v>
      </c>
      <c r="CWW17" s="1">
        <f t="shared" ca="1" si="4583"/>
        <v>3</v>
      </c>
      <c r="CWX17" s="1">
        <f t="shared" ca="1" si="4583"/>
        <v>4</v>
      </c>
      <c r="CWY17" s="1">
        <f t="shared" ca="1" si="4583"/>
        <v>7</v>
      </c>
      <c r="CWZ17" s="1">
        <f t="shared" ca="1" si="4583"/>
        <v>8</v>
      </c>
      <c r="CXA17" s="1">
        <f t="shared" ca="1" si="4583"/>
        <v>8</v>
      </c>
      <c r="CXB17" s="1">
        <f t="shared" ca="1" si="4583"/>
        <v>3</v>
      </c>
      <c r="CXC17" s="1">
        <f t="shared" ca="1" si="4583"/>
        <v>4</v>
      </c>
      <c r="CXD17" s="1">
        <f t="shared" ca="1" si="4583"/>
        <v>8</v>
      </c>
      <c r="CXE17" s="1">
        <f t="shared" ca="1" si="4583"/>
        <v>4</v>
      </c>
      <c r="CXF17" s="1">
        <f t="shared" ca="1" si="4583"/>
        <v>8</v>
      </c>
      <c r="CXG17" s="1">
        <f t="shared" ca="1" si="4583"/>
        <v>1</v>
      </c>
      <c r="CXH17" s="1">
        <f t="shared" ca="1" si="4583"/>
        <v>6</v>
      </c>
      <c r="CXI17" s="1">
        <f t="shared" ca="1" si="4583"/>
        <v>3</v>
      </c>
      <c r="CXJ17" s="1">
        <f t="shared" ca="1" si="4583"/>
        <v>8</v>
      </c>
      <c r="CXK17" s="1">
        <f t="shared" ca="1" si="4583"/>
        <v>7</v>
      </c>
      <c r="CXL17" s="1">
        <f t="shared" ca="1" si="4583"/>
        <v>1</v>
      </c>
      <c r="CXM17" s="1">
        <f t="shared" ca="1" si="4583"/>
        <v>1</v>
      </c>
      <c r="CXN17" s="1">
        <f t="shared" ca="1" si="4583"/>
        <v>7</v>
      </c>
      <c r="CXO17" s="1">
        <f t="shared" ca="1" si="4583"/>
        <v>6</v>
      </c>
      <c r="CXP17" s="1">
        <f t="shared" ca="1" si="4583"/>
        <v>5</v>
      </c>
      <c r="CXQ17" s="1">
        <f t="shared" ca="1" si="4583"/>
        <v>5</v>
      </c>
      <c r="CXR17" s="1">
        <f t="shared" ca="1" si="4583"/>
        <v>3</v>
      </c>
      <c r="CXS17" s="1">
        <f t="shared" ca="1" si="4583"/>
        <v>1</v>
      </c>
      <c r="CXT17" s="1">
        <f t="shared" ca="1" si="4583"/>
        <v>6</v>
      </c>
      <c r="CXU17" s="1">
        <f t="shared" ca="1" si="4583"/>
        <v>3</v>
      </c>
      <c r="CXV17" s="1">
        <f t="shared" ca="1" si="4583"/>
        <v>1</v>
      </c>
      <c r="CXW17" s="1">
        <f t="shared" ca="1" si="4583"/>
        <v>4</v>
      </c>
      <c r="CXX17" s="1">
        <f t="shared" ca="1" si="4583"/>
        <v>6</v>
      </c>
      <c r="CXY17" s="1">
        <f t="shared" ca="1" si="4583"/>
        <v>7</v>
      </c>
      <c r="CXZ17" s="1">
        <f t="shared" ca="1" si="4583"/>
        <v>1</v>
      </c>
      <c r="CYA17" s="1">
        <f t="shared" ca="1" si="4583"/>
        <v>6</v>
      </c>
      <c r="CYB17" s="1">
        <f t="shared" ca="1" si="4583"/>
        <v>3</v>
      </c>
      <c r="CYC17" s="1">
        <f t="shared" ca="1" si="4583"/>
        <v>2</v>
      </c>
      <c r="CYD17" s="1">
        <f t="shared" ca="1" si="4583"/>
        <v>7</v>
      </c>
      <c r="CYE17" s="1">
        <f t="shared" ca="1" si="4583"/>
        <v>7</v>
      </c>
      <c r="CYF17" s="1">
        <f t="shared" ca="1" si="4583"/>
        <v>1</v>
      </c>
      <c r="CYG17" s="1">
        <f t="shared" ca="1" si="4583"/>
        <v>1</v>
      </c>
      <c r="CYH17" s="1">
        <f t="shared" ca="1" si="4583"/>
        <v>7</v>
      </c>
      <c r="CYI17" s="1">
        <f t="shared" ca="1" si="4583"/>
        <v>4</v>
      </c>
      <c r="CYJ17" s="1">
        <f t="shared" ca="1" si="4583"/>
        <v>1</v>
      </c>
      <c r="CYK17" s="1">
        <f t="shared" ca="1" si="4583"/>
        <v>4</v>
      </c>
      <c r="CYL17" s="1">
        <f t="shared" ca="1" si="4583"/>
        <v>7</v>
      </c>
      <c r="CYM17" s="1">
        <f t="shared" ca="1" si="4583"/>
        <v>8</v>
      </c>
      <c r="CYN17" s="1">
        <f t="shared" ca="1" si="4583"/>
        <v>7</v>
      </c>
      <c r="CYO17" s="1">
        <f t="shared" ca="1" si="4583"/>
        <v>3</v>
      </c>
      <c r="CYP17" s="1">
        <f t="shared" ref="CYP17:DBA17" ca="1" si="4584">_xlfn.RANK.AVG(CYP4,CYP$2:CYP$9)</f>
        <v>1</v>
      </c>
      <c r="CYQ17" s="1">
        <f t="shared" ca="1" si="4584"/>
        <v>8</v>
      </c>
      <c r="CYR17" s="1">
        <f t="shared" ca="1" si="4584"/>
        <v>3</v>
      </c>
      <c r="CYS17" s="1">
        <f t="shared" ca="1" si="4584"/>
        <v>2</v>
      </c>
      <c r="CYT17" s="1">
        <f t="shared" ca="1" si="4584"/>
        <v>6</v>
      </c>
      <c r="CYU17" s="1">
        <f t="shared" ca="1" si="4584"/>
        <v>2</v>
      </c>
      <c r="CYV17" s="1">
        <f t="shared" ca="1" si="4584"/>
        <v>3</v>
      </c>
      <c r="CYW17" s="1">
        <f t="shared" ca="1" si="4584"/>
        <v>6</v>
      </c>
      <c r="CYX17" s="1">
        <f t="shared" ca="1" si="4584"/>
        <v>5</v>
      </c>
      <c r="CYY17" s="1">
        <f t="shared" ca="1" si="4584"/>
        <v>3</v>
      </c>
      <c r="CYZ17" s="1">
        <f t="shared" ca="1" si="4584"/>
        <v>6</v>
      </c>
      <c r="CZA17" s="1">
        <f t="shared" ca="1" si="4584"/>
        <v>2</v>
      </c>
      <c r="CZB17" s="1">
        <f t="shared" ca="1" si="4584"/>
        <v>8</v>
      </c>
      <c r="CZC17" s="1">
        <f t="shared" ca="1" si="4584"/>
        <v>5</v>
      </c>
      <c r="CZD17" s="1">
        <f t="shared" ca="1" si="4584"/>
        <v>2</v>
      </c>
      <c r="CZE17" s="1">
        <f t="shared" ca="1" si="4584"/>
        <v>7</v>
      </c>
      <c r="CZF17" s="1">
        <f t="shared" ca="1" si="4584"/>
        <v>3</v>
      </c>
      <c r="CZG17" s="1">
        <f t="shared" ca="1" si="4584"/>
        <v>4</v>
      </c>
      <c r="CZH17" s="1">
        <f t="shared" ca="1" si="4584"/>
        <v>1</v>
      </c>
      <c r="CZI17" s="1">
        <f t="shared" ca="1" si="4584"/>
        <v>6</v>
      </c>
      <c r="CZJ17" s="1">
        <f t="shared" ca="1" si="4584"/>
        <v>2</v>
      </c>
      <c r="CZK17" s="1">
        <f t="shared" ca="1" si="4584"/>
        <v>1</v>
      </c>
      <c r="CZL17" s="1">
        <f t="shared" ca="1" si="4584"/>
        <v>1</v>
      </c>
      <c r="CZM17" s="1">
        <f t="shared" ca="1" si="4584"/>
        <v>3</v>
      </c>
      <c r="CZN17" s="1">
        <f t="shared" ca="1" si="4584"/>
        <v>8</v>
      </c>
      <c r="CZO17" s="1">
        <f t="shared" ca="1" si="4584"/>
        <v>1</v>
      </c>
      <c r="CZP17" s="1">
        <f t="shared" ca="1" si="4584"/>
        <v>8</v>
      </c>
      <c r="CZQ17" s="1">
        <f t="shared" ca="1" si="4584"/>
        <v>2</v>
      </c>
      <c r="CZR17" s="1">
        <f t="shared" ca="1" si="4584"/>
        <v>7</v>
      </c>
      <c r="CZS17" s="1">
        <f t="shared" ca="1" si="4584"/>
        <v>8</v>
      </c>
      <c r="CZT17" s="1">
        <f t="shared" ca="1" si="4584"/>
        <v>2</v>
      </c>
      <c r="CZU17" s="1">
        <f t="shared" ca="1" si="4584"/>
        <v>5</v>
      </c>
      <c r="CZV17" s="1">
        <f t="shared" ca="1" si="4584"/>
        <v>8</v>
      </c>
      <c r="CZW17" s="1">
        <f t="shared" ca="1" si="4584"/>
        <v>4</v>
      </c>
      <c r="CZX17" s="1">
        <f t="shared" ca="1" si="4584"/>
        <v>2</v>
      </c>
      <c r="CZY17" s="1">
        <f t="shared" ca="1" si="4584"/>
        <v>3</v>
      </c>
      <c r="CZZ17" s="1">
        <f t="shared" ca="1" si="4584"/>
        <v>3</v>
      </c>
      <c r="DAA17" s="1">
        <f t="shared" ca="1" si="4584"/>
        <v>4</v>
      </c>
      <c r="DAB17" s="1">
        <f t="shared" ca="1" si="4584"/>
        <v>5</v>
      </c>
      <c r="DAC17" s="1">
        <f t="shared" ca="1" si="4584"/>
        <v>6</v>
      </c>
      <c r="DAD17" s="1">
        <f t="shared" ca="1" si="4584"/>
        <v>3</v>
      </c>
      <c r="DAE17" s="1">
        <f t="shared" ca="1" si="4584"/>
        <v>6</v>
      </c>
      <c r="DAF17" s="1">
        <f t="shared" ca="1" si="4584"/>
        <v>7</v>
      </c>
      <c r="DAG17" s="1">
        <f t="shared" ca="1" si="4584"/>
        <v>6</v>
      </c>
      <c r="DAH17" s="1">
        <f t="shared" ca="1" si="4584"/>
        <v>3</v>
      </c>
      <c r="DAI17" s="1">
        <f t="shared" ca="1" si="4584"/>
        <v>2</v>
      </c>
      <c r="DAJ17" s="1">
        <f t="shared" ca="1" si="4584"/>
        <v>1</v>
      </c>
      <c r="DAK17" s="1">
        <f t="shared" ca="1" si="4584"/>
        <v>7</v>
      </c>
      <c r="DAL17" s="1">
        <f t="shared" ca="1" si="4584"/>
        <v>6</v>
      </c>
      <c r="DAM17" s="1">
        <f t="shared" ca="1" si="4584"/>
        <v>7</v>
      </c>
      <c r="DAN17" s="1">
        <f t="shared" ca="1" si="4584"/>
        <v>2</v>
      </c>
      <c r="DAO17" s="1">
        <f t="shared" ca="1" si="4584"/>
        <v>1</v>
      </c>
      <c r="DAP17" s="1">
        <f t="shared" ca="1" si="4584"/>
        <v>8</v>
      </c>
      <c r="DAQ17" s="1">
        <f t="shared" ca="1" si="4584"/>
        <v>1</v>
      </c>
      <c r="DAR17" s="1">
        <f t="shared" ca="1" si="4584"/>
        <v>7</v>
      </c>
      <c r="DAS17" s="1">
        <f t="shared" ca="1" si="4584"/>
        <v>6</v>
      </c>
      <c r="DAT17" s="1">
        <f t="shared" ca="1" si="4584"/>
        <v>3</v>
      </c>
      <c r="DAU17" s="1">
        <f t="shared" ca="1" si="4584"/>
        <v>3</v>
      </c>
      <c r="DAV17" s="1">
        <f t="shared" ca="1" si="4584"/>
        <v>4</v>
      </c>
      <c r="DAW17" s="1">
        <f t="shared" ca="1" si="4584"/>
        <v>6</v>
      </c>
      <c r="DAX17" s="1">
        <f t="shared" ca="1" si="4584"/>
        <v>3</v>
      </c>
      <c r="DAY17" s="1">
        <f t="shared" ca="1" si="4584"/>
        <v>3</v>
      </c>
      <c r="DAZ17" s="1">
        <f t="shared" ca="1" si="4584"/>
        <v>7</v>
      </c>
      <c r="DBA17" s="1">
        <f t="shared" ca="1" si="4584"/>
        <v>7</v>
      </c>
      <c r="DBB17" s="1">
        <f t="shared" ref="DBB17:DDM17" ca="1" si="4585">_xlfn.RANK.AVG(DBB4,DBB$2:DBB$9)</f>
        <v>2</v>
      </c>
      <c r="DBC17" s="1">
        <f t="shared" ca="1" si="4585"/>
        <v>7</v>
      </c>
      <c r="DBD17" s="1">
        <f t="shared" ca="1" si="4585"/>
        <v>7</v>
      </c>
      <c r="DBE17" s="1">
        <f t="shared" ca="1" si="4585"/>
        <v>7</v>
      </c>
      <c r="DBF17" s="1">
        <f t="shared" ca="1" si="4585"/>
        <v>6</v>
      </c>
      <c r="DBG17" s="1">
        <f t="shared" ca="1" si="4585"/>
        <v>7</v>
      </c>
      <c r="DBH17" s="1">
        <f t="shared" ca="1" si="4585"/>
        <v>5</v>
      </c>
      <c r="DBI17" s="1">
        <f t="shared" ca="1" si="4585"/>
        <v>5</v>
      </c>
      <c r="DBJ17" s="1">
        <f t="shared" ca="1" si="4585"/>
        <v>6</v>
      </c>
      <c r="DBK17" s="1">
        <f t="shared" ca="1" si="4585"/>
        <v>5</v>
      </c>
      <c r="DBL17" s="1">
        <f t="shared" ca="1" si="4585"/>
        <v>1</v>
      </c>
      <c r="DBM17" s="1">
        <f t="shared" ca="1" si="4585"/>
        <v>6</v>
      </c>
      <c r="DBN17" s="1">
        <f t="shared" ca="1" si="4585"/>
        <v>8</v>
      </c>
      <c r="DBO17" s="1">
        <f t="shared" ca="1" si="4585"/>
        <v>1</v>
      </c>
      <c r="DBP17" s="1">
        <f t="shared" ca="1" si="4585"/>
        <v>6</v>
      </c>
      <c r="DBQ17" s="1">
        <f t="shared" ca="1" si="4585"/>
        <v>1</v>
      </c>
      <c r="DBR17" s="1">
        <f t="shared" ca="1" si="4585"/>
        <v>4</v>
      </c>
      <c r="DBS17" s="1">
        <f t="shared" ca="1" si="4585"/>
        <v>4</v>
      </c>
      <c r="DBT17" s="1">
        <f t="shared" ca="1" si="4585"/>
        <v>1</v>
      </c>
      <c r="DBU17" s="1">
        <f t="shared" ca="1" si="4585"/>
        <v>4</v>
      </c>
      <c r="DBV17" s="1">
        <f t="shared" ca="1" si="4585"/>
        <v>5</v>
      </c>
      <c r="DBW17" s="1">
        <f t="shared" ca="1" si="4585"/>
        <v>4</v>
      </c>
      <c r="DBX17" s="1">
        <f t="shared" ca="1" si="4585"/>
        <v>6</v>
      </c>
      <c r="DBY17" s="1">
        <f t="shared" ca="1" si="4585"/>
        <v>3</v>
      </c>
      <c r="DBZ17" s="1">
        <f t="shared" ca="1" si="4585"/>
        <v>1</v>
      </c>
      <c r="DCA17" s="1">
        <f t="shared" ca="1" si="4585"/>
        <v>1</v>
      </c>
      <c r="DCB17" s="1">
        <f t="shared" ca="1" si="4585"/>
        <v>8</v>
      </c>
      <c r="DCC17" s="1">
        <f t="shared" ca="1" si="4585"/>
        <v>3</v>
      </c>
      <c r="DCD17" s="1">
        <f t="shared" ca="1" si="4585"/>
        <v>7</v>
      </c>
      <c r="DCE17" s="1">
        <f t="shared" ca="1" si="4585"/>
        <v>7</v>
      </c>
      <c r="DCF17" s="1">
        <f t="shared" ca="1" si="4585"/>
        <v>5</v>
      </c>
      <c r="DCG17" s="1">
        <f t="shared" ca="1" si="4585"/>
        <v>7</v>
      </c>
      <c r="DCH17" s="1">
        <f t="shared" ca="1" si="4585"/>
        <v>5</v>
      </c>
      <c r="DCI17" s="1">
        <f t="shared" ca="1" si="4585"/>
        <v>7</v>
      </c>
      <c r="DCJ17" s="1">
        <f t="shared" ca="1" si="4585"/>
        <v>8</v>
      </c>
      <c r="DCK17" s="1">
        <f t="shared" ca="1" si="4585"/>
        <v>5</v>
      </c>
      <c r="DCL17" s="1">
        <f t="shared" ca="1" si="4585"/>
        <v>3</v>
      </c>
      <c r="DCM17" s="1">
        <f t="shared" ca="1" si="4585"/>
        <v>8</v>
      </c>
      <c r="DCN17" s="1">
        <f t="shared" ca="1" si="4585"/>
        <v>6</v>
      </c>
      <c r="DCO17" s="1">
        <f t="shared" ca="1" si="4585"/>
        <v>7</v>
      </c>
      <c r="DCP17" s="1">
        <f t="shared" ca="1" si="4585"/>
        <v>2</v>
      </c>
      <c r="DCQ17" s="1">
        <f t="shared" ca="1" si="4585"/>
        <v>7</v>
      </c>
      <c r="DCR17" s="1">
        <f t="shared" ca="1" si="4585"/>
        <v>5</v>
      </c>
      <c r="DCS17" s="1">
        <f t="shared" ca="1" si="4585"/>
        <v>7</v>
      </c>
      <c r="DCT17" s="1">
        <f t="shared" ca="1" si="4585"/>
        <v>5</v>
      </c>
      <c r="DCU17" s="1">
        <f t="shared" ca="1" si="4585"/>
        <v>1</v>
      </c>
      <c r="DCV17" s="1">
        <f t="shared" ca="1" si="4585"/>
        <v>6</v>
      </c>
      <c r="DCW17" s="1">
        <f t="shared" ca="1" si="4585"/>
        <v>2</v>
      </c>
      <c r="DCX17" s="1">
        <f t="shared" ca="1" si="4585"/>
        <v>4</v>
      </c>
      <c r="DCY17" s="1">
        <f t="shared" ca="1" si="4585"/>
        <v>7</v>
      </c>
      <c r="DCZ17" s="1">
        <f t="shared" ca="1" si="4585"/>
        <v>8</v>
      </c>
      <c r="DDA17" s="1">
        <f t="shared" ca="1" si="4585"/>
        <v>5</v>
      </c>
      <c r="DDB17" s="1">
        <f t="shared" ca="1" si="4585"/>
        <v>3</v>
      </c>
      <c r="DDC17" s="1">
        <f t="shared" ca="1" si="4585"/>
        <v>6</v>
      </c>
      <c r="DDD17" s="1">
        <f t="shared" ca="1" si="4585"/>
        <v>7</v>
      </c>
      <c r="DDE17" s="1">
        <f t="shared" ca="1" si="4585"/>
        <v>4</v>
      </c>
      <c r="DDF17" s="1">
        <f t="shared" ca="1" si="4585"/>
        <v>8</v>
      </c>
      <c r="DDG17" s="1">
        <f t="shared" ca="1" si="4585"/>
        <v>4</v>
      </c>
      <c r="DDH17" s="1">
        <f t="shared" ca="1" si="4585"/>
        <v>8</v>
      </c>
      <c r="DDI17" s="1">
        <f t="shared" ca="1" si="4585"/>
        <v>6</v>
      </c>
      <c r="DDJ17" s="1">
        <f t="shared" ca="1" si="4585"/>
        <v>5</v>
      </c>
      <c r="DDK17" s="1">
        <f t="shared" ca="1" si="4585"/>
        <v>1</v>
      </c>
      <c r="DDL17" s="1">
        <f t="shared" ca="1" si="4585"/>
        <v>4</v>
      </c>
      <c r="DDM17" s="1">
        <f t="shared" ca="1" si="4585"/>
        <v>1</v>
      </c>
      <c r="DDN17" s="1">
        <f t="shared" ref="DDN17:DFY17" ca="1" si="4586">_xlfn.RANK.AVG(DDN4,DDN$2:DDN$9)</f>
        <v>8</v>
      </c>
      <c r="DDO17" s="1">
        <f t="shared" ca="1" si="4586"/>
        <v>3</v>
      </c>
      <c r="DDP17" s="1">
        <f t="shared" ca="1" si="4586"/>
        <v>2</v>
      </c>
      <c r="DDQ17" s="1">
        <f t="shared" ca="1" si="4586"/>
        <v>7</v>
      </c>
      <c r="DDR17" s="1">
        <f t="shared" ca="1" si="4586"/>
        <v>4</v>
      </c>
      <c r="DDS17" s="1">
        <f t="shared" ca="1" si="4586"/>
        <v>5</v>
      </c>
      <c r="DDT17" s="1">
        <f t="shared" ca="1" si="4586"/>
        <v>1</v>
      </c>
      <c r="DDU17" s="1">
        <f t="shared" ca="1" si="4586"/>
        <v>6</v>
      </c>
      <c r="DDV17" s="1">
        <f t="shared" ca="1" si="4586"/>
        <v>4</v>
      </c>
      <c r="DDW17" s="1">
        <f t="shared" ca="1" si="4586"/>
        <v>3</v>
      </c>
      <c r="DDX17" s="1">
        <f t="shared" ca="1" si="4586"/>
        <v>2</v>
      </c>
      <c r="DDY17" s="1">
        <f t="shared" ca="1" si="4586"/>
        <v>3</v>
      </c>
      <c r="DDZ17" s="1">
        <f t="shared" ca="1" si="4586"/>
        <v>8</v>
      </c>
      <c r="DEA17" s="1">
        <f t="shared" ca="1" si="4586"/>
        <v>2</v>
      </c>
      <c r="DEB17" s="1">
        <f t="shared" ca="1" si="4586"/>
        <v>4</v>
      </c>
      <c r="DEC17" s="1">
        <f t="shared" ca="1" si="4586"/>
        <v>8</v>
      </c>
      <c r="DED17" s="1">
        <f t="shared" ca="1" si="4586"/>
        <v>6</v>
      </c>
      <c r="DEE17" s="1">
        <f t="shared" ca="1" si="4586"/>
        <v>8</v>
      </c>
      <c r="DEF17" s="1">
        <f t="shared" ca="1" si="4586"/>
        <v>4</v>
      </c>
      <c r="DEG17" s="1">
        <f t="shared" ca="1" si="4586"/>
        <v>5</v>
      </c>
      <c r="DEH17" s="1">
        <f t="shared" ca="1" si="4586"/>
        <v>6</v>
      </c>
      <c r="DEI17" s="1">
        <f t="shared" ca="1" si="4586"/>
        <v>8</v>
      </c>
      <c r="DEJ17" s="1">
        <f t="shared" ca="1" si="4586"/>
        <v>5</v>
      </c>
      <c r="DEK17" s="1">
        <f t="shared" ca="1" si="4586"/>
        <v>6</v>
      </c>
      <c r="DEL17" s="1">
        <f t="shared" ca="1" si="4586"/>
        <v>2</v>
      </c>
      <c r="DEM17" s="1">
        <f t="shared" ca="1" si="4586"/>
        <v>6</v>
      </c>
      <c r="DEN17" s="1">
        <f t="shared" ca="1" si="4586"/>
        <v>7</v>
      </c>
      <c r="DEO17" s="1">
        <f t="shared" ca="1" si="4586"/>
        <v>3</v>
      </c>
      <c r="DEP17" s="1">
        <f t="shared" ca="1" si="4586"/>
        <v>3</v>
      </c>
      <c r="DEQ17" s="1">
        <f t="shared" ca="1" si="4586"/>
        <v>8</v>
      </c>
      <c r="DER17" s="1">
        <f t="shared" ca="1" si="4586"/>
        <v>8</v>
      </c>
      <c r="DES17" s="1">
        <f t="shared" ca="1" si="4586"/>
        <v>1</v>
      </c>
      <c r="DET17" s="1">
        <f t="shared" ca="1" si="4586"/>
        <v>5</v>
      </c>
      <c r="DEU17" s="1">
        <f t="shared" ca="1" si="4586"/>
        <v>5</v>
      </c>
      <c r="DEV17" s="1">
        <f t="shared" ca="1" si="4586"/>
        <v>6</v>
      </c>
      <c r="DEW17" s="1">
        <f t="shared" ca="1" si="4586"/>
        <v>4</v>
      </c>
      <c r="DEX17" s="1">
        <f t="shared" ca="1" si="4586"/>
        <v>4</v>
      </c>
      <c r="DEY17" s="1">
        <f t="shared" ca="1" si="4586"/>
        <v>4</v>
      </c>
      <c r="DEZ17" s="1">
        <f t="shared" ca="1" si="4586"/>
        <v>5</v>
      </c>
      <c r="DFA17" s="1">
        <f t="shared" ca="1" si="4586"/>
        <v>5</v>
      </c>
      <c r="DFB17" s="1">
        <f t="shared" ca="1" si="4586"/>
        <v>3</v>
      </c>
      <c r="DFC17" s="1">
        <f t="shared" ca="1" si="4586"/>
        <v>7</v>
      </c>
      <c r="DFD17" s="1">
        <f t="shared" ca="1" si="4586"/>
        <v>3</v>
      </c>
      <c r="DFE17" s="1">
        <f t="shared" ca="1" si="4586"/>
        <v>8</v>
      </c>
      <c r="DFF17" s="1">
        <f t="shared" ca="1" si="4586"/>
        <v>4</v>
      </c>
      <c r="DFG17" s="1">
        <f t="shared" ca="1" si="4586"/>
        <v>3</v>
      </c>
      <c r="DFH17" s="1">
        <f t="shared" ca="1" si="4586"/>
        <v>4</v>
      </c>
      <c r="DFI17" s="1">
        <f t="shared" ca="1" si="4586"/>
        <v>8</v>
      </c>
      <c r="DFJ17" s="1">
        <f t="shared" ca="1" si="4586"/>
        <v>7</v>
      </c>
      <c r="DFK17" s="1">
        <f t="shared" ca="1" si="4586"/>
        <v>8</v>
      </c>
      <c r="DFL17" s="1">
        <f t="shared" ca="1" si="4586"/>
        <v>2</v>
      </c>
      <c r="DFM17" s="1">
        <f t="shared" ca="1" si="4586"/>
        <v>6</v>
      </c>
      <c r="DFN17" s="1">
        <f t="shared" ca="1" si="4586"/>
        <v>8</v>
      </c>
      <c r="DFO17" s="1">
        <f t="shared" ca="1" si="4586"/>
        <v>2</v>
      </c>
      <c r="DFP17" s="1">
        <f t="shared" ca="1" si="4586"/>
        <v>5</v>
      </c>
      <c r="DFQ17" s="1">
        <f t="shared" ca="1" si="4586"/>
        <v>5</v>
      </c>
      <c r="DFR17" s="1">
        <f t="shared" ca="1" si="4586"/>
        <v>8</v>
      </c>
      <c r="DFS17" s="1">
        <f t="shared" ca="1" si="4586"/>
        <v>3</v>
      </c>
      <c r="DFT17" s="1">
        <f t="shared" ca="1" si="4586"/>
        <v>2</v>
      </c>
      <c r="DFU17" s="1">
        <f t="shared" ca="1" si="4586"/>
        <v>4</v>
      </c>
      <c r="DFV17" s="1">
        <f t="shared" ca="1" si="4586"/>
        <v>5</v>
      </c>
      <c r="DFW17" s="1">
        <f t="shared" ca="1" si="4586"/>
        <v>6</v>
      </c>
      <c r="DFX17" s="1">
        <f t="shared" ca="1" si="4586"/>
        <v>2</v>
      </c>
      <c r="DFY17" s="1">
        <f t="shared" ca="1" si="4586"/>
        <v>1</v>
      </c>
      <c r="DFZ17" s="1">
        <f t="shared" ref="DFZ17:DIK17" ca="1" si="4587">_xlfn.RANK.AVG(DFZ4,DFZ$2:DFZ$9)</f>
        <v>4</v>
      </c>
      <c r="DGA17" s="1">
        <f t="shared" ca="1" si="4587"/>
        <v>6</v>
      </c>
      <c r="DGB17" s="1">
        <f t="shared" ca="1" si="4587"/>
        <v>6</v>
      </c>
      <c r="DGC17" s="1">
        <f t="shared" ca="1" si="4587"/>
        <v>7</v>
      </c>
      <c r="DGD17" s="1">
        <f t="shared" ca="1" si="4587"/>
        <v>8</v>
      </c>
      <c r="DGE17" s="1">
        <f t="shared" ca="1" si="4587"/>
        <v>8</v>
      </c>
      <c r="DGF17" s="1">
        <f t="shared" ca="1" si="4587"/>
        <v>5</v>
      </c>
      <c r="DGG17" s="1">
        <f t="shared" ca="1" si="4587"/>
        <v>7</v>
      </c>
      <c r="DGH17" s="1">
        <f t="shared" ca="1" si="4587"/>
        <v>1</v>
      </c>
      <c r="DGI17" s="1">
        <f t="shared" ca="1" si="4587"/>
        <v>4</v>
      </c>
      <c r="DGJ17" s="1">
        <f t="shared" ca="1" si="4587"/>
        <v>2</v>
      </c>
      <c r="DGK17" s="1">
        <f t="shared" ca="1" si="4587"/>
        <v>4</v>
      </c>
      <c r="DGL17" s="1">
        <f t="shared" ca="1" si="4587"/>
        <v>4</v>
      </c>
      <c r="DGM17" s="1">
        <f t="shared" ca="1" si="4587"/>
        <v>1</v>
      </c>
      <c r="DGN17" s="1">
        <f t="shared" ca="1" si="4587"/>
        <v>1</v>
      </c>
      <c r="DGO17" s="1">
        <f t="shared" ca="1" si="4587"/>
        <v>4</v>
      </c>
      <c r="DGP17" s="1">
        <f t="shared" ca="1" si="4587"/>
        <v>6</v>
      </c>
      <c r="DGQ17" s="1">
        <f t="shared" ca="1" si="4587"/>
        <v>4</v>
      </c>
      <c r="DGR17" s="1">
        <f t="shared" ca="1" si="4587"/>
        <v>4</v>
      </c>
      <c r="DGS17" s="1">
        <f t="shared" ca="1" si="4587"/>
        <v>7</v>
      </c>
      <c r="DGT17" s="1">
        <f t="shared" ca="1" si="4587"/>
        <v>8</v>
      </c>
      <c r="DGU17" s="1">
        <f t="shared" ca="1" si="4587"/>
        <v>6</v>
      </c>
      <c r="DGV17" s="1">
        <f t="shared" ca="1" si="4587"/>
        <v>3</v>
      </c>
      <c r="DGW17" s="1">
        <f t="shared" ca="1" si="4587"/>
        <v>4</v>
      </c>
      <c r="DGX17" s="1">
        <f t="shared" ca="1" si="4587"/>
        <v>6</v>
      </c>
      <c r="DGY17" s="1">
        <f t="shared" ca="1" si="4587"/>
        <v>2</v>
      </c>
      <c r="DGZ17" s="1">
        <f t="shared" ca="1" si="4587"/>
        <v>8</v>
      </c>
      <c r="DHA17" s="1">
        <f t="shared" ca="1" si="4587"/>
        <v>5</v>
      </c>
      <c r="DHB17" s="1">
        <f t="shared" ca="1" si="4587"/>
        <v>8</v>
      </c>
      <c r="DHC17" s="1">
        <f t="shared" ca="1" si="4587"/>
        <v>7</v>
      </c>
      <c r="DHD17" s="1">
        <f t="shared" ca="1" si="4587"/>
        <v>1</v>
      </c>
      <c r="DHE17" s="1">
        <f t="shared" ca="1" si="4587"/>
        <v>2</v>
      </c>
      <c r="DHF17" s="1">
        <f t="shared" ca="1" si="4587"/>
        <v>5</v>
      </c>
      <c r="DHG17" s="1">
        <f t="shared" ca="1" si="4587"/>
        <v>1</v>
      </c>
      <c r="DHH17" s="1">
        <f t="shared" ca="1" si="4587"/>
        <v>5</v>
      </c>
      <c r="DHI17" s="1">
        <f t="shared" ca="1" si="4587"/>
        <v>8</v>
      </c>
      <c r="DHJ17" s="1">
        <f t="shared" ca="1" si="4587"/>
        <v>8</v>
      </c>
      <c r="DHK17" s="1">
        <f t="shared" ca="1" si="4587"/>
        <v>7</v>
      </c>
      <c r="DHL17" s="1">
        <f t="shared" ca="1" si="4587"/>
        <v>7</v>
      </c>
      <c r="DHM17" s="1">
        <f t="shared" ca="1" si="4587"/>
        <v>7</v>
      </c>
      <c r="DHN17" s="1">
        <f t="shared" ca="1" si="4587"/>
        <v>3</v>
      </c>
      <c r="DHO17" s="1">
        <f t="shared" ca="1" si="4587"/>
        <v>2</v>
      </c>
      <c r="DHP17" s="1">
        <f t="shared" ca="1" si="4587"/>
        <v>6</v>
      </c>
      <c r="DHQ17" s="1">
        <f t="shared" ca="1" si="4587"/>
        <v>1</v>
      </c>
      <c r="DHR17" s="1">
        <f t="shared" ca="1" si="4587"/>
        <v>6</v>
      </c>
      <c r="DHS17" s="1">
        <f t="shared" ca="1" si="4587"/>
        <v>7</v>
      </c>
      <c r="DHT17" s="1">
        <f t="shared" ca="1" si="4587"/>
        <v>1</v>
      </c>
      <c r="DHU17" s="1">
        <f t="shared" ca="1" si="4587"/>
        <v>6</v>
      </c>
      <c r="DHV17" s="1">
        <f t="shared" ca="1" si="4587"/>
        <v>5</v>
      </c>
      <c r="DHW17" s="1">
        <f t="shared" ca="1" si="4587"/>
        <v>7</v>
      </c>
      <c r="DHX17" s="1">
        <f t="shared" ca="1" si="4587"/>
        <v>2</v>
      </c>
      <c r="DHY17" s="1">
        <f t="shared" ca="1" si="4587"/>
        <v>8</v>
      </c>
      <c r="DHZ17" s="1">
        <f t="shared" ca="1" si="4587"/>
        <v>1</v>
      </c>
      <c r="DIA17" s="1">
        <f t="shared" ca="1" si="4587"/>
        <v>7</v>
      </c>
      <c r="DIB17" s="1">
        <f t="shared" ca="1" si="4587"/>
        <v>8</v>
      </c>
      <c r="DIC17" s="1">
        <f t="shared" ca="1" si="4587"/>
        <v>3</v>
      </c>
      <c r="DID17" s="1">
        <f t="shared" ca="1" si="4587"/>
        <v>5</v>
      </c>
      <c r="DIE17" s="1">
        <f t="shared" ca="1" si="4587"/>
        <v>4</v>
      </c>
      <c r="DIF17" s="1">
        <f t="shared" ca="1" si="4587"/>
        <v>8</v>
      </c>
      <c r="DIG17" s="1">
        <f t="shared" ca="1" si="4587"/>
        <v>6</v>
      </c>
      <c r="DIH17" s="1">
        <f t="shared" ca="1" si="4587"/>
        <v>3</v>
      </c>
      <c r="DII17" s="1">
        <f t="shared" ca="1" si="4587"/>
        <v>2</v>
      </c>
      <c r="DIJ17" s="1">
        <f t="shared" ca="1" si="4587"/>
        <v>3</v>
      </c>
      <c r="DIK17" s="1">
        <f t="shared" ca="1" si="4587"/>
        <v>8</v>
      </c>
      <c r="DIL17" s="1">
        <f t="shared" ref="DIL17:DKW17" ca="1" si="4588">_xlfn.RANK.AVG(DIL4,DIL$2:DIL$9)</f>
        <v>8</v>
      </c>
      <c r="DIM17" s="1">
        <f t="shared" ca="1" si="4588"/>
        <v>4</v>
      </c>
      <c r="DIN17" s="1">
        <f t="shared" ca="1" si="4588"/>
        <v>8</v>
      </c>
      <c r="DIO17" s="1">
        <f t="shared" ca="1" si="4588"/>
        <v>6</v>
      </c>
      <c r="DIP17" s="1">
        <f t="shared" ca="1" si="4588"/>
        <v>2</v>
      </c>
      <c r="DIQ17" s="1">
        <f t="shared" ca="1" si="4588"/>
        <v>7</v>
      </c>
      <c r="DIR17" s="1">
        <f t="shared" ca="1" si="4588"/>
        <v>7</v>
      </c>
      <c r="DIS17" s="1">
        <f t="shared" ca="1" si="4588"/>
        <v>2</v>
      </c>
      <c r="DIT17" s="1">
        <f t="shared" ca="1" si="4588"/>
        <v>8</v>
      </c>
      <c r="DIU17" s="1">
        <f t="shared" ca="1" si="4588"/>
        <v>7</v>
      </c>
      <c r="DIV17" s="1">
        <f t="shared" ca="1" si="4588"/>
        <v>5</v>
      </c>
      <c r="DIW17" s="1">
        <f t="shared" ca="1" si="4588"/>
        <v>2</v>
      </c>
      <c r="DIX17" s="1">
        <f t="shared" ca="1" si="4588"/>
        <v>8</v>
      </c>
      <c r="DIY17" s="1">
        <f t="shared" ca="1" si="4588"/>
        <v>6</v>
      </c>
      <c r="DIZ17" s="1">
        <f t="shared" ca="1" si="4588"/>
        <v>5</v>
      </c>
      <c r="DJA17" s="1">
        <f t="shared" ca="1" si="4588"/>
        <v>3</v>
      </c>
      <c r="DJB17" s="1">
        <f t="shared" ca="1" si="4588"/>
        <v>4</v>
      </c>
      <c r="DJC17" s="1">
        <f t="shared" ca="1" si="4588"/>
        <v>6</v>
      </c>
      <c r="DJD17" s="1">
        <f t="shared" ca="1" si="4588"/>
        <v>8</v>
      </c>
      <c r="DJE17" s="1">
        <f t="shared" ca="1" si="4588"/>
        <v>6</v>
      </c>
      <c r="DJF17" s="1">
        <f t="shared" ca="1" si="4588"/>
        <v>2</v>
      </c>
      <c r="DJG17" s="1">
        <f t="shared" ca="1" si="4588"/>
        <v>3</v>
      </c>
      <c r="DJH17" s="1">
        <f t="shared" ca="1" si="4588"/>
        <v>1</v>
      </c>
      <c r="DJI17" s="1">
        <f t="shared" ca="1" si="4588"/>
        <v>5</v>
      </c>
      <c r="DJJ17" s="1">
        <f t="shared" ca="1" si="4588"/>
        <v>7</v>
      </c>
      <c r="DJK17" s="1">
        <f t="shared" ca="1" si="4588"/>
        <v>7</v>
      </c>
      <c r="DJL17" s="1">
        <f t="shared" ca="1" si="4588"/>
        <v>2</v>
      </c>
      <c r="DJM17" s="1">
        <f t="shared" ca="1" si="4588"/>
        <v>4</v>
      </c>
      <c r="DJN17" s="1">
        <f t="shared" ca="1" si="4588"/>
        <v>6</v>
      </c>
      <c r="DJO17" s="1">
        <f t="shared" ca="1" si="4588"/>
        <v>5</v>
      </c>
      <c r="DJP17" s="1">
        <f t="shared" ca="1" si="4588"/>
        <v>8</v>
      </c>
      <c r="DJQ17" s="1">
        <f t="shared" ca="1" si="4588"/>
        <v>6</v>
      </c>
      <c r="DJR17" s="1">
        <f t="shared" ca="1" si="4588"/>
        <v>7</v>
      </c>
      <c r="DJS17" s="1">
        <f t="shared" ca="1" si="4588"/>
        <v>8</v>
      </c>
      <c r="DJT17" s="1">
        <f t="shared" ca="1" si="4588"/>
        <v>2</v>
      </c>
      <c r="DJU17" s="1">
        <f t="shared" ca="1" si="4588"/>
        <v>1</v>
      </c>
      <c r="DJV17" s="1">
        <f t="shared" ca="1" si="4588"/>
        <v>3</v>
      </c>
      <c r="DJW17" s="1">
        <f t="shared" ca="1" si="4588"/>
        <v>5</v>
      </c>
      <c r="DJX17" s="1">
        <f t="shared" ca="1" si="4588"/>
        <v>4</v>
      </c>
      <c r="DJY17" s="1">
        <f t="shared" ca="1" si="4588"/>
        <v>3</v>
      </c>
      <c r="DJZ17" s="1">
        <f t="shared" ca="1" si="4588"/>
        <v>1</v>
      </c>
      <c r="DKA17" s="1">
        <f t="shared" ca="1" si="4588"/>
        <v>1</v>
      </c>
      <c r="DKB17" s="1">
        <f t="shared" ca="1" si="4588"/>
        <v>3</v>
      </c>
      <c r="DKC17" s="1">
        <f t="shared" ca="1" si="4588"/>
        <v>4</v>
      </c>
      <c r="DKD17" s="1">
        <f t="shared" ca="1" si="4588"/>
        <v>7</v>
      </c>
      <c r="DKE17" s="1">
        <f t="shared" ca="1" si="4588"/>
        <v>7</v>
      </c>
      <c r="DKF17" s="1">
        <f t="shared" ca="1" si="4588"/>
        <v>8</v>
      </c>
      <c r="DKG17" s="1">
        <f t="shared" ca="1" si="4588"/>
        <v>1</v>
      </c>
      <c r="DKH17" s="1">
        <f t="shared" ca="1" si="4588"/>
        <v>1</v>
      </c>
      <c r="DKI17" s="1">
        <f t="shared" ca="1" si="4588"/>
        <v>5</v>
      </c>
      <c r="DKJ17" s="1">
        <f t="shared" ca="1" si="4588"/>
        <v>6</v>
      </c>
      <c r="DKK17" s="1">
        <f t="shared" ca="1" si="4588"/>
        <v>2</v>
      </c>
      <c r="DKL17" s="1">
        <f t="shared" ca="1" si="4588"/>
        <v>1</v>
      </c>
      <c r="DKM17" s="1">
        <f t="shared" ca="1" si="4588"/>
        <v>4</v>
      </c>
      <c r="DKN17" s="1">
        <f t="shared" ca="1" si="4588"/>
        <v>8</v>
      </c>
      <c r="DKO17" s="1">
        <f t="shared" ca="1" si="4588"/>
        <v>6</v>
      </c>
      <c r="DKP17" s="1">
        <f t="shared" ca="1" si="4588"/>
        <v>1</v>
      </c>
      <c r="DKQ17" s="1">
        <f t="shared" ca="1" si="4588"/>
        <v>7</v>
      </c>
      <c r="DKR17" s="1">
        <f t="shared" ca="1" si="4588"/>
        <v>3</v>
      </c>
      <c r="DKS17" s="1">
        <f t="shared" ca="1" si="4588"/>
        <v>8</v>
      </c>
      <c r="DKT17" s="1">
        <f t="shared" ca="1" si="4588"/>
        <v>6</v>
      </c>
      <c r="DKU17" s="1">
        <f t="shared" ca="1" si="4588"/>
        <v>5</v>
      </c>
      <c r="DKV17" s="1">
        <f t="shared" ca="1" si="4588"/>
        <v>2</v>
      </c>
      <c r="DKW17" s="1">
        <f t="shared" ca="1" si="4588"/>
        <v>4</v>
      </c>
      <c r="DKX17" s="1">
        <f t="shared" ref="DKX17:DNI17" ca="1" si="4589">_xlfn.RANK.AVG(DKX4,DKX$2:DKX$9)</f>
        <v>6</v>
      </c>
      <c r="DKY17" s="1">
        <f t="shared" ca="1" si="4589"/>
        <v>1</v>
      </c>
      <c r="DKZ17" s="1">
        <f t="shared" ca="1" si="4589"/>
        <v>5</v>
      </c>
      <c r="DLA17" s="1">
        <f t="shared" ca="1" si="4589"/>
        <v>6</v>
      </c>
      <c r="DLB17" s="1">
        <f t="shared" ca="1" si="4589"/>
        <v>6</v>
      </c>
      <c r="DLC17" s="1">
        <f t="shared" ca="1" si="4589"/>
        <v>5</v>
      </c>
      <c r="DLD17" s="1">
        <f t="shared" ca="1" si="4589"/>
        <v>2</v>
      </c>
      <c r="DLE17" s="1">
        <f t="shared" ca="1" si="4589"/>
        <v>3</v>
      </c>
      <c r="DLF17" s="1">
        <f t="shared" ca="1" si="4589"/>
        <v>4</v>
      </c>
      <c r="DLG17" s="1">
        <f t="shared" ca="1" si="4589"/>
        <v>3</v>
      </c>
      <c r="DLH17" s="1">
        <f t="shared" ca="1" si="4589"/>
        <v>2</v>
      </c>
      <c r="DLI17" s="1">
        <f t="shared" ca="1" si="4589"/>
        <v>6</v>
      </c>
      <c r="DLJ17" s="1">
        <f t="shared" ca="1" si="4589"/>
        <v>5</v>
      </c>
      <c r="DLK17" s="1">
        <f t="shared" ca="1" si="4589"/>
        <v>1</v>
      </c>
      <c r="DLL17" s="1">
        <f t="shared" ca="1" si="4589"/>
        <v>4</v>
      </c>
      <c r="DLM17" s="1">
        <f t="shared" ca="1" si="4589"/>
        <v>3</v>
      </c>
      <c r="DLN17" s="1">
        <f t="shared" ca="1" si="4589"/>
        <v>7</v>
      </c>
      <c r="DLO17" s="1">
        <f t="shared" ca="1" si="4589"/>
        <v>3</v>
      </c>
      <c r="DLP17" s="1">
        <f t="shared" ca="1" si="4589"/>
        <v>5</v>
      </c>
      <c r="DLQ17" s="1">
        <f t="shared" ca="1" si="4589"/>
        <v>5</v>
      </c>
      <c r="DLR17" s="1">
        <f t="shared" ca="1" si="4589"/>
        <v>5</v>
      </c>
      <c r="DLS17" s="1">
        <f t="shared" ca="1" si="4589"/>
        <v>4</v>
      </c>
      <c r="DLT17" s="1">
        <f t="shared" ca="1" si="4589"/>
        <v>8</v>
      </c>
      <c r="DLU17" s="1">
        <f t="shared" ca="1" si="4589"/>
        <v>7</v>
      </c>
      <c r="DLV17" s="1">
        <f t="shared" ca="1" si="4589"/>
        <v>4</v>
      </c>
      <c r="DLW17" s="1">
        <f t="shared" ca="1" si="4589"/>
        <v>6</v>
      </c>
      <c r="DLX17" s="1">
        <f t="shared" ca="1" si="4589"/>
        <v>5</v>
      </c>
      <c r="DLY17" s="1">
        <f t="shared" ca="1" si="4589"/>
        <v>6</v>
      </c>
      <c r="DLZ17" s="1">
        <f t="shared" ca="1" si="4589"/>
        <v>6</v>
      </c>
      <c r="DMA17" s="1">
        <f t="shared" ca="1" si="4589"/>
        <v>6</v>
      </c>
      <c r="DMB17" s="1">
        <f t="shared" ca="1" si="4589"/>
        <v>4</v>
      </c>
      <c r="DMC17" s="1">
        <f t="shared" ca="1" si="4589"/>
        <v>4</v>
      </c>
      <c r="DMD17" s="1">
        <f t="shared" ca="1" si="4589"/>
        <v>3</v>
      </c>
      <c r="DME17" s="1">
        <f t="shared" ca="1" si="4589"/>
        <v>7</v>
      </c>
      <c r="DMF17" s="1">
        <f t="shared" ca="1" si="4589"/>
        <v>8</v>
      </c>
      <c r="DMG17" s="1">
        <f t="shared" ca="1" si="4589"/>
        <v>3</v>
      </c>
      <c r="DMH17" s="1">
        <f t="shared" ca="1" si="4589"/>
        <v>6</v>
      </c>
      <c r="DMI17" s="1">
        <f t="shared" ca="1" si="4589"/>
        <v>6</v>
      </c>
      <c r="DMJ17" s="1">
        <f t="shared" ca="1" si="4589"/>
        <v>5</v>
      </c>
      <c r="DMK17" s="1">
        <f t="shared" ca="1" si="4589"/>
        <v>8</v>
      </c>
      <c r="DML17" s="1">
        <f t="shared" ca="1" si="4589"/>
        <v>3</v>
      </c>
      <c r="DMM17" s="1">
        <f t="shared" ca="1" si="4589"/>
        <v>3</v>
      </c>
      <c r="DMN17" s="1">
        <f t="shared" ca="1" si="4589"/>
        <v>3</v>
      </c>
      <c r="DMO17" s="1">
        <f t="shared" ca="1" si="4589"/>
        <v>1</v>
      </c>
      <c r="DMP17" s="1">
        <f t="shared" ca="1" si="4589"/>
        <v>6</v>
      </c>
      <c r="DMQ17" s="1">
        <f t="shared" ca="1" si="4589"/>
        <v>8</v>
      </c>
      <c r="DMR17" s="1">
        <f t="shared" ca="1" si="4589"/>
        <v>2</v>
      </c>
      <c r="DMS17" s="1">
        <f t="shared" ca="1" si="4589"/>
        <v>6</v>
      </c>
      <c r="DMT17" s="1">
        <f t="shared" ca="1" si="4589"/>
        <v>7</v>
      </c>
      <c r="DMU17" s="1">
        <f t="shared" ca="1" si="4589"/>
        <v>3</v>
      </c>
      <c r="DMV17" s="1">
        <f t="shared" ca="1" si="4589"/>
        <v>4</v>
      </c>
      <c r="DMW17" s="1">
        <f t="shared" ca="1" si="4589"/>
        <v>3</v>
      </c>
      <c r="DMX17" s="1">
        <f t="shared" ca="1" si="4589"/>
        <v>6</v>
      </c>
      <c r="DMY17" s="1">
        <f t="shared" ca="1" si="4589"/>
        <v>4</v>
      </c>
      <c r="DMZ17" s="1">
        <f t="shared" ca="1" si="4589"/>
        <v>6</v>
      </c>
      <c r="DNA17" s="1">
        <f t="shared" ca="1" si="4589"/>
        <v>3</v>
      </c>
      <c r="DNB17" s="1">
        <f t="shared" ca="1" si="4589"/>
        <v>3</v>
      </c>
      <c r="DNC17" s="1">
        <f t="shared" ca="1" si="4589"/>
        <v>4</v>
      </c>
      <c r="DND17" s="1">
        <f t="shared" ca="1" si="4589"/>
        <v>7</v>
      </c>
      <c r="DNE17" s="1">
        <f t="shared" ca="1" si="4589"/>
        <v>1</v>
      </c>
      <c r="DNF17" s="1">
        <f t="shared" ca="1" si="4589"/>
        <v>1</v>
      </c>
      <c r="DNG17" s="1">
        <f t="shared" ca="1" si="4589"/>
        <v>1</v>
      </c>
      <c r="DNH17" s="1">
        <f t="shared" ca="1" si="4589"/>
        <v>1</v>
      </c>
      <c r="DNI17" s="1">
        <f t="shared" ca="1" si="4589"/>
        <v>4</v>
      </c>
      <c r="DNJ17" s="1">
        <f t="shared" ref="DNJ17:DPU17" ca="1" si="4590">_xlfn.RANK.AVG(DNJ4,DNJ$2:DNJ$9)</f>
        <v>1</v>
      </c>
      <c r="DNK17" s="1">
        <f t="shared" ca="1" si="4590"/>
        <v>6</v>
      </c>
      <c r="DNL17" s="1">
        <f t="shared" ca="1" si="4590"/>
        <v>8</v>
      </c>
      <c r="DNM17" s="1">
        <f t="shared" ca="1" si="4590"/>
        <v>3</v>
      </c>
      <c r="DNN17" s="1">
        <f t="shared" ca="1" si="4590"/>
        <v>1</v>
      </c>
      <c r="DNO17" s="1">
        <f t="shared" ca="1" si="4590"/>
        <v>2</v>
      </c>
      <c r="DNP17" s="1">
        <f t="shared" ca="1" si="4590"/>
        <v>5</v>
      </c>
      <c r="DNQ17" s="1">
        <f t="shared" ca="1" si="4590"/>
        <v>3</v>
      </c>
      <c r="DNR17" s="1">
        <f t="shared" ca="1" si="4590"/>
        <v>6</v>
      </c>
      <c r="DNS17" s="1">
        <f t="shared" ca="1" si="4590"/>
        <v>1</v>
      </c>
      <c r="DNT17" s="1">
        <f t="shared" ca="1" si="4590"/>
        <v>4</v>
      </c>
      <c r="DNU17" s="1">
        <f t="shared" ca="1" si="4590"/>
        <v>3</v>
      </c>
      <c r="DNV17" s="1">
        <f t="shared" ca="1" si="4590"/>
        <v>5</v>
      </c>
      <c r="DNW17" s="1">
        <f t="shared" ca="1" si="4590"/>
        <v>5</v>
      </c>
      <c r="DNX17" s="1">
        <f t="shared" ca="1" si="4590"/>
        <v>8</v>
      </c>
      <c r="DNY17" s="1">
        <f t="shared" ca="1" si="4590"/>
        <v>5</v>
      </c>
      <c r="DNZ17" s="1">
        <f t="shared" ca="1" si="4590"/>
        <v>4</v>
      </c>
      <c r="DOA17" s="1">
        <f t="shared" ca="1" si="4590"/>
        <v>5</v>
      </c>
      <c r="DOB17" s="1">
        <f t="shared" ca="1" si="4590"/>
        <v>7</v>
      </c>
      <c r="DOC17" s="1">
        <f t="shared" ca="1" si="4590"/>
        <v>7</v>
      </c>
      <c r="DOD17" s="1">
        <f t="shared" ca="1" si="4590"/>
        <v>2</v>
      </c>
      <c r="DOE17" s="1">
        <f t="shared" ca="1" si="4590"/>
        <v>5</v>
      </c>
      <c r="DOF17" s="1">
        <f t="shared" ca="1" si="4590"/>
        <v>5</v>
      </c>
      <c r="DOG17" s="1">
        <f t="shared" ca="1" si="4590"/>
        <v>7</v>
      </c>
      <c r="DOH17" s="1">
        <f t="shared" ca="1" si="4590"/>
        <v>6</v>
      </c>
      <c r="DOI17" s="1">
        <f t="shared" ca="1" si="4590"/>
        <v>7</v>
      </c>
      <c r="DOJ17" s="1">
        <f t="shared" ca="1" si="4590"/>
        <v>7</v>
      </c>
      <c r="DOK17" s="1">
        <f t="shared" ca="1" si="4590"/>
        <v>6</v>
      </c>
      <c r="DOL17" s="1">
        <f t="shared" ca="1" si="4590"/>
        <v>5</v>
      </c>
      <c r="DOM17" s="1">
        <f t="shared" ca="1" si="4590"/>
        <v>4</v>
      </c>
      <c r="DON17" s="1">
        <f t="shared" ca="1" si="4590"/>
        <v>1</v>
      </c>
      <c r="DOO17" s="1">
        <f t="shared" ca="1" si="4590"/>
        <v>3</v>
      </c>
      <c r="DOP17" s="1">
        <f t="shared" ca="1" si="4590"/>
        <v>4</v>
      </c>
      <c r="DOQ17" s="1">
        <f t="shared" ca="1" si="4590"/>
        <v>8</v>
      </c>
      <c r="DOR17" s="1">
        <f t="shared" ca="1" si="4590"/>
        <v>2</v>
      </c>
      <c r="DOS17" s="1">
        <f t="shared" ca="1" si="4590"/>
        <v>4</v>
      </c>
      <c r="DOT17" s="1">
        <f t="shared" ca="1" si="4590"/>
        <v>7</v>
      </c>
      <c r="DOU17" s="1">
        <f t="shared" ca="1" si="4590"/>
        <v>4</v>
      </c>
      <c r="DOV17" s="1">
        <f t="shared" ca="1" si="4590"/>
        <v>6</v>
      </c>
      <c r="DOW17" s="1">
        <f t="shared" ca="1" si="4590"/>
        <v>6</v>
      </c>
      <c r="DOX17" s="1">
        <f t="shared" ca="1" si="4590"/>
        <v>8</v>
      </c>
      <c r="DOY17" s="1">
        <f t="shared" ca="1" si="4590"/>
        <v>2</v>
      </c>
      <c r="DOZ17" s="1">
        <f t="shared" ca="1" si="4590"/>
        <v>8</v>
      </c>
      <c r="DPA17" s="1">
        <f t="shared" ca="1" si="4590"/>
        <v>5</v>
      </c>
      <c r="DPB17" s="1">
        <f t="shared" ca="1" si="4590"/>
        <v>8</v>
      </c>
      <c r="DPC17" s="1">
        <f t="shared" ca="1" si="4590"/>
        <v>7</v>
      </c>
      <c r="DPD17" s="1">
        <f t="shared" ca="1" si="4590"/>
        <v>8</v>
      </c>
      <c r="DPE17" s="1">
        <f t="shared" ca="1" si="4590"/>
        <v>5</v>
      </c>
      <c r="DPF17" s="1">
        <f t="shared" ca="1" si="4590"/>
        <v>6</v>
      </c>
      <c r="DPG17" s="1">
        <f t="shared" ca="1" si="4590"/>
        <v>8</v>
      </c>
      <c r="DPH17" s="1">
        <f t="shared" ca="1" si="4590"/>
        <v>1</v>
      </c>
      <c r="DPI17" s="1">
        <f t="shared" ca="1" si="4590"/>
        <v>5</v>
      </c>
      <c r="DPJ17" s="1">
        <f t="shared" ca="1" si="4590"/>
        <v>6</v>
      </c>
      <c r="DPK17" s="1">
        <f t="shared" ca="1" si="4590"/>
        <v>5</v>
      </c>
      <c r="DPL17" s="1">
        <f t="shared" ca="1" si="4590"/>
        <v>7</v>
      </c>
      <c r="DPM17" s="1">
        <f t="shared" ca="1" si="4590"/>
        <v>2</v>
      </c>
      <c r="DPN17" s="1">
        <f t="shared" ca="1" si="4590"/>
        <v>1</v>
      </c>
      <c r="DPO17" s="1">
        <f t="shared" ca="1" si="4590"/>
        <v>7</v>
      </c>
      <c r="DPP17" s="1">
        <f t="shared" ca="1" si="4590"/>
        <v>3</v>
      </c>
      <c r="DPQ17" s="1">
        <f t="shared" ca="1" si="4590"/>
        <v>4</v>
      </c>
      <c r="DPR17" s="1">
        <f t="shared" ca="1" si="4590"/>
        <v>3</v>
      </c>
      <c r="DPS17" s="1">
        <f t="shared" ca="1" si="4590"/>
        <v>2</v>
      </c>
      <c r="DPT17" s="1">
        <f t="shared" ca="1" si="4590"/>
        <v>8</v>
      </c>
      <c r="DPU17" s="1">
        <f t="shared" ca="1" si="4590"/>
        <v>5</v>
      </c>
      <c r="DPV17" s="1">
        <f t="shared" ref="DPV17:DSG17" ca="1" si="4591">_xlfn.RANK.AVG(DPV4,DPV$2:DPV$9)</f>
        <v>6</v>
      </c>
      <c r="DPW17" s="1">
        <f t="shared" ca="1" si="4591"/>
        <v>6</v>
      </c>
      <c r="DPX17" s="1">
        <f t="shared" ca="1" si="4591"/>
        <v>8</v>
      </c>
      <c r="DPY17" s="1">
        <f t="shared" ca="1" si="4591"/>
        <v>5</v>
      </c>
      <c r="DPZ17" s="1">
        <f t="shared" ca="1" si="4591"/>
        <v>7</v>
      </c>
      <c r="DQA17" s="1">
        <f t="shared" ca="1" si="4591"/>
        <v>6</v>
      </c>
      <c r="DQB17" s="1">
        <f t="shared" ca="1" si="4591"/>
        <v>4</v>
      </c>
      <c r="DQC17" s="1">
        <f t="shared" ca="1" si="4591"/>
        <v>1</v>
      </c>
      <c r="DQD17" s="1">
        <f t="shared" ca="1" si="4591"/>
        <v>6</v>
      </c>
      <c r="DQE17" s="1">
        <f t="shared" ca="1" si="4591"/>
        <v>5</v>
      </c>
      <c r="DQF17" s="1">
        <f t="shared" ca="1" si="4591"/>
        <v>2</v>
      </c>
      <c r="DQG17" s="1">
        <f t="shared" ca="1" si="4591"/>
        <v>1</v>
      </c>
      <c r="DQH17" s="1">
        <f t="shared" ca="1" si="4591"/>
        <v>3</v>
      </c>
      <c r="DQI17" s="1">
        <f t="shared" ca="1" si="4591"/>
        <v>2</v>
      </c>
      <c r="DQJ17" s="1">
        <f t="shared" ca="1" si="4591"/>
        <v>6</v>
      </c>
      <c r="DQK17" s="1">
        <f t="shared" ca="1" si="4591"/>
        <v>1</v>
      </c>
      <c r="DQL17" s="1">
        <f t="shared" ca="1" si="4591"/>
        <v>7</v>
      </c>
      <c r="DQM17" s="1">
        <f t="shared" ca="1" si="4591"/>
        <v>5</v>
      </c>
      <c r="DQN17" s="1">
        <f t="shared" ca="1" si="4591"/>
        <v>7</v>
      </c>
      <c r="DQO17" s="1">
        <f t="shared" ca="1" si="4591"/>
        <v>6</v>
      </c>
      <c r="DQP17" s="1">
        <f t="shared" ca="1" si="4591"/>
        <v>4</v>
      </c>
      <c r="DQQ17" s="1">
        <f t="shared" ca="1" si="4591"/>
        <v>7</v>
      </c>
      <c r="DQR17" s="1">
        <f t="shared" ca="1" si="4591"/>
        <v>1</v>
      </c>
      <c r="DQS17" s="1">
        <f t="shared" ca="1" si="4591"/>
        <v>7</v>
      </c>
      <c r="DQT17" s="1">
        <f t="shared" ca="1" si="4591"/>
        <v>5</v>
      </c>
      <c r="DQU17" s="1">
        <f t="shared" ca="1" si="4591"/>
        <v>6</v>
      </c>
      <c r="DQV17" s="1">
        <f t="shared" ca="1" si="4591"/>
        <v>5</v>
      </c>
      <c r="DQW17" s="1">
        <f t="shared" ca="1" si="4591"/>
        <v>1</v>
      </c>
      <c r="DQX17" s="1">
        <f t="shared" ca="1" si="4591"/>
        <v>5</v>
      </c>
      <c r="DQY17" s="1">
        <f t="shared" ca="1" si="4591"/>
        <v>6</v>
      </c>
      <c r="DQZ17" s="1">
        <f t="shared" ca="1" si="4591"/>
        <v>1</v>
      </c>
      <c r="DRA17" s="1">
        <f t="shared" ca="1" si="4591"/>
        <v>1</v>
      </c>
      <c r="DRB17" s="1">
        <f t="shared" ca="1" si="4591"/>
        <v>6</v>
      </c>
      <c r="DRC17" s="1">
        <f t="shared" ca="1" si="4591"/>
        <v>7</v>
      </c>
      <c r="DRD17" s="1">
        <f t="shared" ca="1" si="4591"/>
        <v>3</v>
      </c>
      <c r="DRE17" s="1">
        <f t="shared" ca="1" si="4591"/>
        <v>8</v>
      </c>
      <c r="DRF17" s="1">
        <f t="shared" ca="1" si="4591"/>
        <v>5</v>
      </c>
      <c r="DRG17" s="1">
        <f t="shared" ca="1" si="4591"/>
        <v>2</v>
      </c>
      <c r="DRH17" s="1">
        <f t="shared" ca="1" si="4591"/>
        <v>4</v>
      </c>
      <c r="DRI17" s="1">
        <f t="shared" ca="1" si="4591"/>
        <v>5</v>
      </c>
      <c r="DRJ17" s="1">
        <f t="shared" ca="1" si="4591"/>
        <v>3</v>
      </c>
      <c r="DRK17" s="1">
        <f t="shared" ca="1" si="4591"/>
        <v>3</v>
      </c>
      <c r="DRL17" s="1">
        <f t="shared" ca="1" si="4591"/>
        <v>7</v>
      </c>
      <c r="DRM17" s="1">
        <f t="shared" ca="1" si="4591"/>
        <v>8</v>
      </c>
      <c r="DRN17" s="1">
        <f t="shared" ca="1" si="4591"/>
        <v>3</v>
      </c>
      <c r="DRO17" s="1">
        <f t="shared" ca="1" si="4591"/>
        <v>1</v>
      </c>
      <c r="DRP17" s="1">
        <f t="shared" ca="1" si="4591"/>
        <v>3</v>
      </c>
      <c r="DRQ17" s="1">
        <f t="shared" ca="1" si="4591"/>
        <v>6</v>
      </c>
      <c r="DRR17" s="1">
        <f t="shared" ca="1" si="4591"/>
        <v>5</v>
      </c>
      <c r="DRS17" s="1">
        <f t="shared" ca="1" si="4591"/>
        <v>2</v>
      </c>
      <c r="DRT17" s="1">
        <f t="shared" ca="1" si="4591"/>
        <v>6</v>
      </c>
      <c r="DRU17" s="1">
        <f t="shared" ca="1" si="4591"/>
        <v>4</v>
      </c>
      <c r="DRV17" s="1">
        <f t="shared" ca="1" si="4591"/>
        <v>5</v>
      </c>
      <c r="DRW17" s="1">
        <f t="shared" ca="1" si="4591"/>
        <v>2</v>
      </c>
      <c r="DRX17" s="1">
        <f t="shared" ca="1" si="4591"/>
        <v>2</v>
      </c>
      <c r="DRY17" s="1">
        <f t="shared" ca="1" si="4591"/>
        <v>4</v>
      </c>
      <c r="DRZ17" s="1">
        <f t="shared" ca="1" si="4591"/>
        <v>6</v>
      </c>
      <c r="DSA17" s="1">
        <f t="shared" ca="1" si="4591"/>
        <v>4</v>
      </c>
      <c r="DSB17" s="1">
        <f t="shared" ca="1" si="4591"/>
        <v>3</v>
      </c>
      <c r="DSC17" s="1">
        <f t="shared" ca="1" si="4591"/>
        <v>3</v>
      </c>
      <c r="DSD17" s="1">
        <f t="shared" ca="1" si="4591"/>
        <v>2</v>
      </c>
      <c r="DSE17" s="1">
        <f t="shared" ca="1" si="4591"/>
        <v>1</v>
      </c>
      <c r="DSF17" s="1">
        <f t="shared" ca="1" si="4591"/>
        <v>2</v>
      </c>
      <c r="DSG17" s="1">
        <f t="shared" ca="1" si="4591"/>
        <v>1</v>
      </c>
      <c r="DSH17" s="1">
        <f t="shared" ref="DSH17:DUS17" ca="1" si="4592">_xlfn.RANK.AVG(DSH4,DSH$2:DSH$9)</f>
        <v>2</v>
      </c>
      <c r="DSI17" s="1">
        <f t="shared" ca="1" si="4592"/>
        <v>3</v>
      </c>
      <c r="DSJ17" s="1">
        <f t="shared" ca="1" si="4592"/>
        <v>7</v>
      </c>
      <c r="DSK17" s="1">
        <f t="shared" ca="1" si="4592"/>
        <v>8</v>
      </c>
      <c r="DSL17" s="1">
        <f t="shared" ca="1" si="4592"/>
        <v>5</v>
      </c>
      <c r="DSM17" s="1">
        <f t="shared" ca="1" si="4592"/>
        <v>4</v>
      </c>
      <c r="DSN17" s="1">
        <f t="shared" ca="1" si="4592"/>
        <v>8</v>
      </c>
      <c r="DSO17" s="1">
        <f t="shared" ca="1" si="4592"/>
        <v>2</v>
      </c>
      <c r="DSP17" s="1">
        <f t="shared" ca="1" si="4592"/>
        <v>7</v>
      </c>
      <c r="DSQ17" s="1">
        <f t="shared" ca="1" si="4592"/>
        <v>7</v>
      </c>
      <c r="DSR17" s="1">
        <f t="shared" ca="1" si="4592"/>
        <v>6</v>
      </c>
      <c r="DSS17" s="1">
        <f t="shared" ca="1" si="4592"/>
        <v>5</v>
      </c>
      <c r="DST17" s="1">
        <f t="shared" ca="1" si="4592"/>
        <v>6</v>
      </c>
      <c r="DSU17" s="1">
        <f t="shared" ca="1" si="4592"/>
        <v>6</v>
      </c>
      <c r="DSV17" s="1">
        <f t="shared" ca="1" si="4592"/>
        <v>4</v>
      </c>
      <c r="DSW17" s="1">
        <f t="shared" ca="1" si="4592"/>
        <v>7</v>
      </c>
      <c r="DSX17" s="1">
        <f t="shared" ca="1" si="4592"/>
        <v>2</v>
      </c>
      <c r="DSY17" s="1">
        <f t="shared" ca="1" si="4592"/>
        <v>3</v>
      </c>
      <c r="DSZ17" s="1">
        <f t="shared" ca="1" si="4592"/>
        <v>3</v>
      </c>
      <c r="DTA17" s="1">
        <f t="shared" ca="1" si="4592"/>
        <v>7</v>
      </c>
      <c r="DTB17" s="1">
        <f t="shared" ca="1" si="4592"/>
        <v>2</v>
      </c>
      <c r="DTC17" s="1">
        <f t="shared" ca="1" si="4592"/>
        <v>4</v>
      </c>
      <c r="DTD17" s="1">
        <f t="shared" ca="1" si="4592"/>
        <v>8</v>
      </c>
      <c r="DTE17" s="1">
        <f t="shared" ca="1" si="4592"/>
        <v>2</v>
      </c>
      <c r="DTF17" s="1">
        <f t="shared" ca="1" si="4592"/>
        <v>6</v>
      </c>
      <c r="DTG17" s="1">
        <f t="shared" ca="1" si="4592"/>
        <v>3</v>
      </c>
      <c r="DTH17" s="1">
        <f t="shared" ca="1" si="4592"/>
        <v>6</v>
      </c>
      <c r="DTI17" s="1">
        <f t="shared" ca="1" si="4592"/>
        <v>1</v>
      </c>
      <c r="DTJ17" s="1">
        <f t="shared" ca="1" si="4592"/>
        <v>4</v>
      </c>
      <c r="DTK17" s="1">
        <f t="shared" ca="1" si="4592"/>
        <v>7</v>
      </c>
      <c r="DTL17" s="1">
        <f t="shared" ca="1" si="4592"/>
        <v>2</v>
      </c>
      <c r="DTM17" s="1">
        <f t="shared" ca="1" si="4592"/>
        <v>3</v>
      </c>
      <c r="DTN17" s="1">
        <f t="shared" ca="1" si="4592"/>
        <v>1</v>
      </c>
      <c r="DTO17" s="1">
        <f t="shared" ca="1" si="4592"/>
        <v>3</v>
      </c>
      <c r="DTP17" s="1">
        <f t="shared" ca="1" si="4592"/>
        <v>6</v>
      </c>
      <c r="DTQ17" s="1">
        <f t="shared" ca="1" si="4592"/>
        <v>3</v>
      </c>
      <c r="DTR17" s="1">
        <f t="shared" ca="1" si="4592"/>
        <v>1</v>
      </c>
      <c r="DTS17" s="1">
        <f t="shared" ca="1" si="4592"/>
        <v>8</v>
      </c>
      <c r="DTT17" s="1">
        <f t="shared" ca="1" si="4592"/>
        <v>2</v>
      </c>
      <c r="DTU17" s="1">
        <f t="shared" ca="1" si="4592"/>
        <v>7</v>
      </c>
      <c r="DTV17" s="1">
        <f t="shared" ca="1" si="4592"/>
        <v>7</v>
      </c>
      <c r="DTW17" s="1">
        <f t="shared" ca="1" si="4592"/>
        <v>3</v>
      </c>
      <c r="DTX17" s="1">
        <f t="shared" ca="1" si="4592"/>
        <v>5</v>
      </c>
      <c r="DTY17" s="1">
        <f t="shared" ca="1" si="4592"/>
        <v>1</v>
      </c>
      <c r="DTZ17" s="1">
        <f t="shared" ca="1" si="4592"/>
        <v>8</v>
      </c>
      <c r="DUA17" s="1">
        <f t="shared" ca="1" si="4592"/>
        <v>5</v>
      </c>
      <c r="DUB17" s="1">
        <f t="shared" ca="1" si="4592"/>
        <v>4</v>
      </c>
      <c r="DUC17" s="1">
        <f t="shared" ca="1" si="4592"/>
        <v>4</v>
      </c>
      <c r="DUD17" s="1">
        <f t="shared" ca="1" si="4592"/>
        <v>3</v>
      </c>
      <c r="DUE17" s="1">
        <f t="shared" ca="1" si="4592"/>
        <v>6</v>
      </c>
      <c r="DUF17" s="1">
        <f t="shared" ca="1" si="4592"/>
        <v>3</v>
      </c>
      <c r="DUG17" s="1">
        <f t="shared" ca="1" si="4592"/>
        <v>1</v>
      </c>
      <c r="DUH17" s="1">
        <f t="shared" ca="1" si="4592"/>
        <v>4</v>
      </c>
      <c r="DUI17" s="1">
        <f t="shared" ca="1" si="4592"/>
        <v>7</v>
      </c>
      <c r="DUJ17" s="1">
        <f t="shared" ca="1" si="4592"/>
        <v>8</v>
      </c>
      <c r="DUK17" s="1">
        <f t="shared" ca="1" si="4592"/>
        <v>2</v>
      </c>
      <c r="DUL17" s="1">
        <f t="shared" ca="1" si="4592"/>
        <v>2</v>
      </c>
      <c r="DUM17" s="1">
        <f t="shared" ca="1" si="4592"/>
        <v>1</v>
      </c>
      <c r="DUN17" s="1">
        <f t="shared" ca="1" si="4592"/>
        <v>6</v>
      </c>
      <c r="DUO17" s="1">
        <f t="shared" ca="1" si="4592"/>
        <v>7</v>
      </c>
      <c r="DUP17" s="1">
        <f t="shared" ca="1" si="4592"/>
        <v>8</v>
      </c>
      <c r="DUQ17" s="1">
        <f t="shared" ca="1" si="4592"/>
        <v>6</v>
      </c>
      <c r="DUR17" s="1">
        <f t="shared" ca="1" si="4592"/>
        <v>1</v>
      </c>
      <c r="DUS17" s="1">
        <f t="shared" ca="1" si="4592"/>
        <v>5</v>
      </c>
      <c r="DUT17" s="1">
        <f t="shared" ref="DUT17:DXE17" ca="1" si="4593">_xlfn.RANK.AVG(DUT4,DUT$2:DUT$9)</f>
        <v>6</v>
      </c>
      <c r="DUU17" s="1">
        <f t="shared" ca="1" si="4593"/>
        <v>1</v>
      </c>
      <c r="DUV17" s="1">
        <f t="shared" ca="1" si="4593"/>
        <v>5</v>
      </c>
      <c r="DUW17" s="1">
        <f t="shared" ca="1" si="4593"/>
        <v>3</v>
      </c>
      <c r="DUX17" s="1">
        <f t="shared" ca="1" si="4593"/>
        <v>3</v>
      </c>
      <c r="DUY17" s="1">
        <f t="shared" ca="1" si="4593"/>
        <v>5</v>
      </c>
      <c r="DUZ17" s="1">
        <f t="shared" ca="1" si="4593"/>
        <v>4</v>
      </c>
      <c r="DVA17" s="1">
        <f t="shared" ca="1" si="4593"/>
        <v>3</v>
      </c>
      <c r="DVB17" s="1">
        <f t="shared" ca="1" si="4593"/>
        <v>3</v>
      </c>
      <c r="DVC17" s="1">
        <f t="shared" ca="1" si="4593"/>
        <v>7</v>
      </c>
      <c r="DVD17" s="1">
        <f t="shared" ca="1" si="4593"/>
        <v>2</v>
      </c>
      <c r="DVE17" s="1">
        <f t="shared" ca="1" si="4593"/>
        <v>1</v>
      </c>
      <c r="DVF17" s="1">
        <f t="shared" ca="1" si="4593"/>
        <v>4</v>
      </c>
      <c r="DVG17" s="1">
        <f t="shared" ca="1" si="4593"/>
        <v>5</v>
      </c>
      <c r="DVH17" s="1">
        <f t="shared" ca="1" si="4593"/>
        <v>1</v>
      </c>
      <c r="DVI17" s="1">
        <f t="shared" ca="1" si="4593"/>
        <v>7</v>
      </c>
      <c r="DVJ17" s="1">
        <f t="shared" ca="1" si="4593"/>
        <v>4</v>
      </c>
      <c r="DVK17" s="1">
        <f t="shared" ca="1" si="4593"/>
        <v>4</v>
      </c>
      <c r="DVL17" s="1">
        <f t="shared" ca="1" si="4593"/>
        <v>5</v>
      </c>
      <c r="DVM17" s="1">
        <f t="shared" ca="1" si="4593"/>
        <v>8</v>
      </c>
      <c r="DVN17" s="1">
        <f t="shared" ca="1" si="4593"/>
        <v>1</v>
      </c>
      <c r="DVO17" s="1">
        <f t="shared" ca="1" si="4593"/>
        <v>2</v>
      </c>
      <c r="DVP17" s="1">
        <f t="shared" ca="1" si="4593"/>
        <v>5</v>
      </c>
      <c r="DVQ17" s="1">
        <f t="shared" ca="1" si="4593"/>
        <v>8</v>
      </c>
      <c r="DVR17" s="1">
        <f t="shared" ca="1" si="4593"/>
        <v>8</v>
      </c>
      <c r="DVS17" s="1">
        <f t="shared" ca="1" si="4593"/>
        <v>1</v>
      </c>
      <c r="DVT17" s="1">
        <f t="shared" ca="1" si="4593"/>
        <v>1</v>
      </c>
      <c r="DVU17" s="1">
        <f t="shared" ca="1" si="4593"/>
        <v>2</v>
      </c>
      <c r="DVV17" s="1">
        <f t="shared" ca="1" si="4593"/>
        <v>1</v>
      </c>
      <c r="DVW17" s="1">
        <f t="shared" ca="1" si="4593"/>
        <v>8</v>
      </c>
      <c r="DVX17" s="1">
        <f t="shared" ca="1" si="4593"/>
        <v>2</v>
      </c>
      <c r="DVY17" s="1">
        <f t="shared" ca="1" si="4593"/>
        <v>5</v>
      </c>
      <c r="DVZ17" s="1">
        <f t="shared" ca="1" si="4593"/>
        <v>4</v>
      </c>
      <c r="DWA17" s="1">
        <f t="shared" ca="1" si="4593"/>
        <v>8</v>
      </c>
      <c r="DWB17" s="1">
        <f t="shared" ca="1" si="4593"/>
        <v>2</v>
      </c>
      <c r="DWC17" s="1">
        <f t="shared" ca="1" si="4593"/>
        <v>7</v>
      </c>
      <c r="DWD17" s="1">
        <f t="shared" ca="1" si="4593"/>
        <v>1</v>
      </c>
      <c r="DWE17" s="1">
        <f t="shared" ca="1" si="4593"/>
        <v>8</v>
      </c>
      <c r="DWF17" s="1">
        <f t="shared" ca="1" si="4593"/>
        <v>4</v>
      </c>
      <c r="DWG17" s="1">
        <f t="shared" ca="1" si="4593"/>
        <v>1</v>
      </c>
      <c r="DWH17" s="1">
        <f t="shared" ca="1" si="4593"/>
        <v>6</v>
      </c>
      <c r="DWI17" s="1">
        <f t="shared" ca="1" si="4593"/>
        <v>3</v>
      </c>
      <c r="DWJ17" s="1">
        <f t="shared" ca="1" si="4593"/>
        <v>5</v>
      </c>
      <c r="DWK17" s="1">
        <f t="shared" ca="1" si="4593"/>
        <v>4</v>
      </c>
      <c r="DWL17" s="1">
        <f t="shared" ca="1" si="4593"/>
        <v>5</v>
      </c>
      <c r="DWM17" s="1">
        <f t="shared" ca="1" si="4593"/>
        <v>5</v>
      </c>
      <c r="DWN17" s="1">
        <f t="shared" ca="1" si="4593"/>
        <v>6</v>
      </c>
      <c r="DWO17" s="1">
        <f t="shared" ca="1" si="4593"/>
        <v>3</v>
      </c>
      <c r="DWP17" s="1">
        <f t="shared" ca="1" si="4593"/>
        <v>2</v>
      </c>
      <c r="DWQ17" s="1">
        <f t="shared" ca="1" si="4593"/>
        <v>3</v>
      </c>
      <c r="DWR17" s="1">
        <f t="shared" ca="1" si="4593"/>
        <v>4</v>
      </c>
      <c r="DWS17" s="1">
        <f t="shared" ca="1" si="4593"/>
        <v>8</v>
      </c>
      <c r="DWT17" s="1">
        <f t="shared" ca="1" si="4593"/>
        <v>8</v>
      </c>
      <c r="DWU17" s="1">
        <f t="shared" ca="1" si="4593"/>
        <v>5</v>
      </c>
      <c r="DWV17" s="1">
        <f t="shared" ca="1" si="4593"/>
        <v>3</v>
      </c>
      <c r="DWW17" s="1">
        <f t="shared" ca="1" si="4593"/>
        <v>6</v>
      </c>
      <c r="DWX17" s="1">
        <f t="shared" ca="1" si="4593"/>
        <v>8</v>
      </c>
      <c r="DWY17" s="1">
        <f t="shared" ca="1" si="4593"/>
        <v>7</v>
      </c>
      <c r="DWZ17" s="1">
        <f t="shared" ca="1" si="4593"/>
        <v>2</v>
      </c>
      <c r="DXA17" s="1">
        <f t="shared" ca="1" si="4593"/>
        <v>3</v>
      </c>
      <c r="DXB17" s="1">
        <f t="shared" ca="1" si="4593"/>
        <v>2</v>
      </c>
      <c r="DXC17" s="1">
        <f t="shared" ca="1" si="4593"/>
        <v>7</v>
      </c>
      <c r="DXD17" s="1">
        <f t="shared" ca="1" si="4593"/>
        <v>5</v>
      </c>
      <c r="DXE17" s="1">
        <f t="shared" ca="1" si="4593"/>
        <v>4</v>
      </c>
      <c r="DXF17" s="1">
        <f t="shared" ref="DXF17:DZQ17" ca="1" si="4594">_xlfn.RANK.AVG(DXF4,DXF$2:DXF$9)</f>
        <v>6</v>
      </c>
      <c r="DXG17" s="1">
        <f t="shared" ca="1" si="4594"/>
        <v>3</v>
      </c>
      <c r="DXH17" s="1">
        <f t="shared" ca="1" si="4594"/>
        <v>6</v>
      </c>
      <c r="DXI17" s="1">
        <f t="shared" ca="1" si="4594"/>
        <v>3</v>
      </c>
      <c r="DXJ17" s="1">
        <f t="shared" ca="1" si="4594"/>
        <v>5</v>
      </c>
      <c r="DXK17" s="1">
        <f t="shared" ca="1" si="4594"/>
        <v>7</v>
      </c>
      <c r="DXL17" s="1">
        <f t="shared" ca="1" si="4594"/>
        <v>2</v>
      </c>
      <c r="DXM17" s="1">
        <f t="shared" ca="1" si="4594"/>
        <v>4</v>
      </c>
      <c r="DXN17" s="1">
        <f t="shared" ca="1" si="4594"/>
        <v>4</v>
      </c>
      <c r="DXO17" s="1">
        <f t="shared" ca="1" si="4594"/>
        <v>1</v>
      </c>
      <c r="DXP17" s="1">
        <f t="shared" ca="1" si="4594"/>
        <v>6</v>
      </c>
      <c r="DXQ17" s="1">
        <f t="shared" ca="1" si="4594"/>
        <v>4</v>
      </c>
      <c r="DXR17" s="1">
        <f t="shared" ca="1" si="4594"/>
        <v>5</v>
      </c>
      <c r="DXS17" s="1">
        <f t="shared" ca="1" si="4594"/>
        <v>6</v>
      </c>
      <c r="DXT17" s="1">
        <f t="shared" ca="1" si="4594"/>
        <v>6</v>
      </c>
      <c r="DXU17" s="1">
        <f t="shared" ca="1" si="4594"/>
        <v>5</v>
      </c>
      <c r="DXV17" s="1">
        <f t="shared" ca="1" si="4594"/>
        <v>2</v>
      </c>
      <c r="DXW17" s="1">
        <f t="shared" ca="1" si="4594"/>
        <v>7</v>
      </c>
      <c r="DXX17" s="1">
        <f t="shared" ca="1" si="4594"/>
        <v>7</v>
      </c>
      <c r="DXY17" s="1">
        <f t="shared" ca="1" si="4594"/>
        <v>7</v>
      </c>
      <c r="DXZ17" s="1">
        <f t="shared" ca="1" si="4594"/>
        <v>2</v>
      </c>
      <c r="DYA17" s="1">
        <f t="shared" ca="1" si="4594"/>
        <v>5</v>
      </c>
      <c r="DYB17" s="1">
        <f t="shared" ca="1" si="4594"/>
        <v>6</v>
      </c>
      <c r="DYC17" s="1">
        <f t="shared" ca="1" si="4594"/>
        <v>7</v>
      </c>
      <c r="DYD17" s="1">
        <f t="shared" ca="1" si="4594"/>
        <v>5</v>
      </c>
      <c r="DYE17" s="1">
        <f t="shared" ca="1" si="4594"/>
        <v>2</v>
      </c>
      <c r="DYF17" s="1">
        <f t="shared" ca="1" si="4594"/>
        <v>5</v>
      </c>
      <c r="DYG17" s="1">
        <f t="shared" ca="1" si="4594"/>
        <v>6</v>
      </c>
      <c r="DYH17" s="1">
        <f t="shared" ca="1" si="4594"/>
        <v>8</v>
      </c>
      <c r="DYI17" s="1">
        <f t="shared" ca="1" si="4594"/>
        <v>3</v>
      </c>
      <c r="DYJ17" s="1">
        <f t="shared" ca="1" si="4594"/>
        <v>5</v>
      </c>
      <c r="DYK17" s="1">
        <f t="shared" ca="1" si="4594"/>
        <v>5</v>
      </c>
      <c r="DYL17" s="1">
        <f t="shared" ca="1" si="4594"/>
        <v>6</v>
      </c>
      <c r="DYM17" s="1">
        <f t="shared" ca="1" si="4594"/>
        <v>3</v>
      </c>
      <c r="DYN17" s="1">
        <f t="shared" ca="1" si="4594"/>
        <v>2</v>
      </c>
      <c r="DYO17" s="1">
        <f t="shared" ca="1" si="4594"/>
        <v>3</v>
      </c>
      <c r="DYP17" s="1">
        <f t="shared" ca="1" si="4594"/>
        <v>2</v>
      </c>
      <c r="DYQ17" s="1">
        <f t="shared" ca="1" si="4594"/>
        <v>7</v>
      </c>
      <c r="DYR17" s="1">
        <f t="shared" ca="1" si="4594"/>
        <v>8</v>
      </c>
      <c r="DYS17" s="1">
        <f t="shared" ca="1" si="4594"/>
        <v>5</v>
      </c>
      <c r="DYT17" s="1">
        <f t="shared" ca="1" si="4594"/>
        <v>2</v>
      </c>
      <c r="DYU17" s="1">
        <f t="shared" ca="1" si="4594"/>
        <v>8</v>
      </c>
      <c r="DYV17" s="1">
        <f t="shared" ca="1" si="4594"/>
        <v>8</v>
      </c>
      <c r="DYW17" s="1">
        <f t="shared" ca="1" si="4594"/>
        <v>3</v>
      </c>
      <c r="DYX17" s="1">
        <f t="shared" ca="1" si="4594"/>
        <v>6</v>
      </c>
      <c r="DYY17" s="1">
        <f t="shared" ca="1" si="4594"/>
        <v>5</v>
      </c>
      <c r="DYZ17" s="1">
        <f t="shared" ca="1" si="4594"/>
        <v>7</v>
      </c>
      <c r="DZA17" s="1">
        <f t="shared" ca="1" si="4594"/>
        <v>1</v>
      </c>
      <c r="DZB17" s="1">
        <f t="shared" ca="1" si="4594"/>
        <v>7</v>
      </c>
      <c r="DZC17" s="1">
        <f t="shared" ca="1" si="4594"/>
        <v>6</v>
      </c>
      <c r="DZD17" s="1">
        <f t="shared" ca="1" si="4594"/>
        <v>1</v>
      </c>
      <c r="DZE17" s="1">
        <f t="shared" ca="1" si="4594"/>
        <v>3</v>
      </c>
      <c r="DZF17" s="1">
        <f t="shared" ca="1" si="4594"/>
        <v>1</v>
      </c>
      <c r="DZG17" s="1">
        <f t="shared" ca="1" si="4594"/>
        <v>5</v>
      </c>
      <c r="DZH17" s="1">
        <f t="shared" ca="1" si="4594"/>
        <v>6</v>
      </c>
      <c r="DZI17" s="1">
        <f t="shared" ca="1" si="4594"/>
        <v>8</v>
      </c>
      <c r="DZJ17" s="1">
        <f t="shared" ca="1" si="4594"/>
        <v>5</v>
      </c>
      <c r="DZK17" s="1">
        <f t="shared" ca="1" si="4594"/>
        <v>8</v>
      </c>
      <c r="DZL17" s="1">
        <f t="shared" ca="1" si="4594"/>
        <v>7</v>
      </c>
      <c r="DZM17" s="1">
        <f t="shared" ca="1" si="4594"/>
        <v>5</v>
      </c>
      <c r="DZN17" s="1">
        <f t="shared" ca="1" si="4594"/>
        <v>6</v>
      </c>
      <c r="DZO17" s="1">
        <f t="shared" ca="1" si="4594"/>
        <v>5</v>
      </c>
      <c r="DZP17" s="1">
        <f t="shared" ca="1" si="4594"/>
        <v>8</v>
      </c>
      <c r="DZQ17" s="1">
        <f t="shared" ca="1" si="4594"/>
        <v>2</v>
      </c>
      <c r="DZR17" s="1">
        <f t="shared" ref="DZR17:ECC17" ca="1" si="4595">_xlfn.RANK.AVG(DZR4,DZR$2:DZR$9)</f>
        <v>2</v>
      </c>
      <c r="DZS17" s="1">
        <f t="shared" ca="1" si="4595"/>
        <v>8</v>
      </c>
      <c r="DZT17" s="1">
        <f t="shared" ca="1" si="4595"/>
        <v>2</v>
      </c>
      <c r="DZU17" s="1">
        <f t="shared" ca="1" si="4595"/>
        <v>2</v>
      </c>
      <c r="DZV17" s="1">
        <f t="shared" ca="1" si="4595"/>
        <v>6</v>
      </c>
      <c r="DZW17" s="1">
        <f t="shared" ca="1" si="4595"/>
        <v>8</v>
      </c>
      <c r="DZX17" s="1">
        <f t="shared" ca="1" si="4595"/>
        <v>2</v>
      </c>
      <c r="DZY17" s="1">
        <f t="shared" ca="1" si="4595"/>
        <v>6</v>
      </c>
      <c r="DZZ17" s="1">
        <f t="shared" ca="1" si="4595"/>
        <v>6</v>
      </c>
      <c r="EAA17" s="1">
        <f t="shared" ca="1" si="4595"/>
        <v>1</v>
      </c>
      <c r="EAB17" s="1">
        <f t="shared" ca="1" si="4595"/>
        <v>1</v>
      </c>
      <c r="EAC17" s="1">
        <f t="shared" ca="1" si="4595"/>
        <v>2</v>
      </c>
      <c r="EAD17" s="1">
        <f t="shared" ca="1" si="4595"/>
        <v>7</v>
      </c>
      <c r="EAE17" s="1">
        <f t="shared" ca="1" si="4595"/>
        <v>4</v>
      </c>
      <c r="EAF17" s="1">
        <f t="shared" ca="1" si="4595"/>
        <v>7</v>
      </c>
      <c r="EAG17" s="1">
        <f t="shared" ca="1" si="4595"/>
        <v>3</v>
      </c>
      <c r="EAH17" s="1">
        <f t="shared" ca="1" si="4595"/>
        <v>4</v>
      </c>
      <c r="EAI17" s="1">
        <f t="shared" ca="1" si="4595"/>
        <v>8</v>
      </c>
      <c r="EAJ17" s="1">
        <f t="shared" ca="1" si="4595"/>
        <v>3</v>
      </c>
      <c r="EAK17" s="1">
        <f t="shared" ca="1" si="4595"/>
        <v>8</v>
      </c>
      <c r="EAL17" s="1">
        <f t="shared" ca="1" si="4595"/>
        <v>1</v>
      </c>
      <c r="EAM17" s="1">
        <f t="shared" ca="1" si="4595"/>
        <v>2</v>
      </c>
      <c r="EAN17" s="1">
        <f t="shared" ca="1" si="4595"/>
        <v>1</v>
      </c>
      <c r="EAO17" s="1">
        <f t="shared" ca="1" si="4595"/>
        <v>6</v>
      </c>
      <c r="EAP17" s="1">
        <f t="shared" ca="1" si="4595"/>
        <v>2</v>
      </c>
      <c r="EAQ17" s="1">
        <f t="shared" ca="1" si="4595"/>
        <v>4</v>
      </c>
      <c r="EAR17" s="1">
        <f t="shared" ca="1" si="4595"/>
        <v>5</v>
      </c>
      <c r="EAS17" s="1">
        <f t="shared" ca="1" si="4595"/>
        <v>4</v>
      </c>
      <c r="EAT17" s="1">
        <f t="shared" ca="1" si="4595"/>
        <v>6</v>
      </c>
      <c r="EAU17" s="1">
        <f t="shared" ca="1" si="4595"/>
        <v>7</v>
      </c>
      <c r="EAV17" s="1">
        <f t="shared" ca="1" si="4595"/>
        <v>4</v>
      </c>
      <c r="EAW17" s="1">
        <f t="shared" ca="1" si="4595"/>
        <v>5</v>
      </c>
      <c r="EAX17" s="1">
        <f t="shared" ca="1" si="4595"/>
        <v>4</v>
      </c>
      <c r="EAY17" s="1">
        <f t="shared" ca="1" si="4595"/>
        <v>6</v>
      </c>
      <c r="EAZ17" s="1">
        <f t="shared" ca="1" si="4595"/>
        <v>8</v>
      </c>
      <c r="EBA17" s="1">
        <f t="shared" ca="1" si="4595"/>
        <v>3</v>
      </c>
      <c r="EBB17" s="1">
        <f t="shared" ca="1" si="4595"/>
        <v>1</v>
      </c>
      <c r="EBC17" s="1">
        <f t="shared" ca="1" si="4595"/>
        <v>4</v>
      </c>
      <c r="EBD17" s="1">
        <f t="shared" ca="1" si="4595"/>
        <v>3</v>
      </c>
      <c r="EBE17" s="1">
        <f t="shared" ca="1" si="4595"/>
        <v>3</v>
      </c>
      <c r="EBF17" s="1">
        <f t="shared" ca="1" si="4595"/>
        <v>3</v>
      </c>
      <c r="EBG17" s="1">
        <f t="shared" ca="1" si="4595"/>
        <v>5</v>
      </c>
      <c r="EBH17" s="1">
        <f t="shared" ca="1" si="4595"/>
        <v>7</v>
      </c>
      <c r="EBI17" s="1">
        <f t="shared" ca="1" si="4595"/>
        <v>5</v>
      </c>
      <c r="EBJ17" s="1">
        <f t="shared" ca="1" si="4595"/>
        <v>7</v>
      </c>
      <c r="EBK17" s="1">
        <f t="shared" ca="1" si="4595"/>
        <v>7</v>
      </c>
      <c r="EBL17" s="1">
        <f t="shared" ca="1" si="4595"/>
        <v>5</v>
      </c>
      <c r="EBM17" s="1">
        <f t="shared" ca="1" si="4595"/>
        <v>3</v>
      </c>
      <c r="EBN17" s="1">
        <f t="shared" ca="1" si="4595"/>
        <v>2</v>
      </c>
      <c r="EBO17" s="1">
        <f t="shared" ca="1" si="4595"/>
        <v>8</v>
      </c>
      <c r="EBP17" s="1">
        <f t="shared" ca="1" si="4595"/>
        <v>6</v>
      </c>
      <c r="EBQ17" s="1">
        <f t="shared" ca="1" si="4595"/>
        <v>5</v>
      </c>
      <c r="EBR17" s="1">
        <f t="shared" ca="1" si="4595"/>
        <v>8</v>
      </c>
      <c r="EBS17" s="1">
        <f t="shared" ca="1" si="4595"/>
        <v>2</v>
      </c>
      <c r="EBT17" s="1">
        <f t="shared" ca="1" si="4595"/>
        <v>1</v>
      </c>
      <c r="EBU17" s="1">
        <f t="shared" ca="1" si="4595"/>
        <v>7</v>
      </c>
      <c r="EBV17" s="1">
        <f t="shared" ca="1" si="4595"/>
        <v>3</v>
      </c>
      <c r="EBW17" s="1">
        <f t="shared" ca="1" si="4595"/>
        <v>6</v>
      </c>
      <c r="EBX17" s="1">
        <f t="shared" ca="1" si="4595"/>
        <v>2</v>
      </c>
      <c r="EBY17" s="1">
        <f t="shared" ca="1" si="4595"/>
        <v>4</v>
      </c>
      <c r="EBZ17" s="1">
        <f t="shared" ca="1" si="4595"/>
        <v>2</v>
      </c>
      <c r="ECA17" s="1">
        <f t="shared" ca="1" si="4595"/>
        <v>2</v>
      </c>
      <c r="ECB17" s="1">
        <f t="shared" ca="1" si="4595"/>
        <v>6</v>
      </c>
      <c r="ECC17" s="1">
        <f t="shared" ca="1" si="4595"/>
        <v>8</v>
      </c>
      <c r="ECD17" s="1">
        <f t="shared" ref="ECD17:EEO17" ca="1" si="4596">_xlfn.RANK.AVG(ECD4,ECD$2:ECD$9)</f>
        <v>6</v>
      </c>
      <c r="ECE17" s="1">
        <f t="shared" ca="1" si="4596"/>
        <v>4</v>
      </c>
      <c r="ECF17" s="1">
        <f t="shared" ca="1" si="4596"/>
        <v>6</v>
      </c>
      <c r="ECG17" s="1">
        <f t="shared" ca="1" si="4596"/>
        <v>2</v>
      </c>
      <c r="ECH17" s="1">
        <f t="shared" ca="1" si="4596"/>
        <v>2</v>
      </c>
      <c r="ECI17" s="1">
        <f t="shared" ca="1" si="4596"/>
        <v>5</v>
      </c>
      <c r="ECJ17" s="1">
        <f t="shared" ca="1" si="4596"/>
        <v>2</v>
      </c>
      <c r="ECK17" s="1">
        <f t="shared" ca="1" si="4596"/>
        <v>1</v>
      </c>
      <c r="ECL17" s="1">
        <f t="shared" ca="1" si="4596"/>
        <v>4</v>
      </c>
      <c r="ECM17" s="1">
        <f t="shared" ca="1" si="4596"/>
        <v>1</v>
      </c>
      <c r="ECN17" s="1">
        <f t="shared" ca="1" si="4596"/>
        <v>8</v>
      </c>
      <c r="ECO17" s="1">
        <f t="shared" ca="1" si="4596"/>
        <v>1</v>
      </c>
      <c r="ECP17" s="1">
        <f t="shared" ca="1" si="4596"/>
        <v>8</v>
      </c>
      <c r="ECQ17" s="1">
        <f t="shared" ca="1" si="4596"/>
        <v>8</v>
      </c>
      <c r="ECR17" s="1">
        <f t="shared" ca="1" si="4596"/>
        <v>1</v>
      </c>
      <c r="ECS17" s="1">
        <f t="shared" ca="1" si="4596"/>
        <v>2</v>
      </c>
      <c r="ECT17" s="1">
        <f t="shared" ca="1" si="4596"/>
        <v>3</v>
      </c>
      <c r="ECU17" s="1">
        <f t="shared" ca="1" si="4596"/>
        <v>7</v>
      </c>
      <c r="ECV17" s="1">
        <f t="shared" ca="1" si="4596"/>
        <v>5</v>
      </c>
      <c r="ECW17" s="1">
        <f t="shared" ca="1" si="4596"/>
        <v>5</v>
      </c>
      <c r="ECX17" s="1">
        <f t="shared" ca="1" si="4596"/>
        <v>8</v>
      </c>
      <c r="ECY17" s="1">
        <f t="shared" ca="1" si="4596"/>
        <v>3</v>
      </c>
      <c r="ECZ17" s="1">
        <f t="shared" ca="1" si="4596"/>
        <v>7</v>
      </c>
      <c r="EDA17" s="1">
        <f t="shared" ca="1" si="4596"/>
        <v>5</v>
      </c>
      <c r="EDB17" s="1">
        <f t="shared" ca="1" si="4596"/>
        <v>4</v>
      </c>
      <c r="EDC17" s="1">
        <f t="shared" ca="1" si="4596"/>
        <v>3</v>
      </c>
      <c r="EDD17" s="1">
        <f t="shared" ca="1" si="4596"/>
        <v>3</v>
      </c>
      <c r="EDE17" s="1">
        <f t="shared" ca="1" si="4596"/>
        <v>1</v>
      </c>
      <c r="EDF17" s="1">
        <f t="shared" ca="1" si="4596"/>
        <v>1</v>
      </c>
      <c r="EDG17" s="1">
        <f t="shared" ca="1" si="4596"/>
        <v>2</v>
      </c>
      <c r="EDH17" s="1">
        <f t="shared" ca="1" si="4596"/>
        <v>4</v>
      </c>
      <c r="EDI17" s="1">
        <f t="shared" ca="1" si="4596"/>
        <v>5</v>
      </c>
      <c r="EDJ17" s="1">
        <f t="shared" ca="1" si="4596"/>
        <v>7</v>
      </c>
      <c r="EDK17" s="1">
        <f t="shared" ca="1" si="4596"/>
        <v>4</v>
      </c>
      <c r="EDL17" s="1">
        <f t="shared" ca="1" si="4596"/>
        <v>8</v>
      </c>
      <c r="EDM17" s="1">
        <f t="shared" ca="1" si="4596"/>
        <v>1</v>
      </c>
      <c r="EDN17" s="1">
        <f t="shared" ca="1" si="4596"/>
        <v>2</v>
      </c>
      <c r="EDO17" s="1">
        <f t="shared" ca="1" si="4596"/>
        <v>4</v>
      </c>
      <c r="EDP17" s="1">
        <f t="shared" ca="1" si="4596"/>
        <v>5</v>
      </c>
      <c r="EDQ17" s="1">
        <f t="shared" ca="1" si="4596"/>
        <v>6</v>
      </c>
      <c r="EDR17" s="1">
        <f t="shared" ca="1" si="4596"/>
        <v>2</v>
      </c>
      <c r="EDS17" s="1">
        <f t="shared" ca="1" si="4596"/>
        <v>8</v>
      </c>
      <c r="EDT17" s="1">
        <f t="shared" ca="1" si="4596"/>
        <v>4</v>
      </c>
      <c r="EDU17" s="1">
        <f t="shared" ca="1" si="4596"/>
        <v>8</v>
      </c>
      <c r="EDV17" s="1">
        <f t="shared" ca="1" si="4596"/>
        <v>3</v>
      </c>
      <c r="EDW17" s="1">
        <f t="shared" ca="1" si="4596"/>
        <v>8</v>
      </c>
      <c r="EDX17" s="1">
        <f t="shared" ca="1" si="4596"/>
        <v>2</v>
      </c>
      <c r="EDY17" s="1">
        <f t="shared" ca="1" si="4596"/>
        <v>6</v>
      </c>
      <c r="EDZ17" s="1">
        <f t="shared" ca="1" si="4596"/>
        <v>5</v>
      </c>
      <c r="EEA17" s="1">
        <f t="shared" ca="1" si="4596"/>
        <v>4</v>
      </c>
      <c r="EEB17" s="1">
        <f t="shared" ca="1" si="4596"/>
        <v>3</v>
      </c>
      <c r="EEC17" s="1">
        <f t="shared" ca="1" si="4596"/>
        <v>1</v>
      </c>
      <c r="EED17" s="1">
        <f t="shared" ca="1" si="4596"/>
        <v>8</v>
      </c>
      <c r="EEE17" s="1">
        <f t="shared" ca="1" si="4596"/>
        <v>4</v>
      </c>
      <c r="EEF17" s="1">
        <f t="shared" ca="1" si="4596"/>
        <v>1</v>
      </c>
      <c r="EEG17" s="1">
        <f t="shared" ca="1" si="4596"/>
        <v>3</v>
      </c>
      <c r="EEH17" s="1">
        <f t="shared" ca="1" si="4596"/>
        <v>4</v>
      </c>
      <c r="EEI17" s="1">
        <f t="shared" ca="1" si="4596"/>
        <v>6</v>
      </c>
      <c r="EEJ17" s="1">
        <f t="shared" ca="1" si="4596"/>
        <v>1</v>
      </c>
      <c r="EEK17" s="1">
        <f t="shared" ca="1" si="4596"/>
        <v>8</v>
      </c>
      <c r="EEL17" s="1">
        <f t="shared" ca="1" si="4596"/>
        <v>2</v>
      </c>
      <c r="EEM17" s="1">
        <f t="shared" ca="1" si="4596"/>
        <v>7</v>
      </c>
      <c r="EEN17" s="1">
        <f t="shared" ca="1" si="4596"/>
        <v>2</v>
      </c>
      <c r="EEO17" s="1">
        <f t="shared" ca="1" si="4596"/>
        <v>8</v>
      </c>
      <c r="EEP17" s="1">
        <f t="shared" ref="EEP17:EHA17" ca="1" si="4597">_xlfn.RANK.AVG(EEP4,EEP$2:EEP$9)</f>
        <v>5</v>
      </c>
      <c r="EEQ17" s="1">
        <f t="shared" ca="1" si="4597"/>
        <v>7</v>
      </c>
      <c r="EER17" s="1">
        <f t="shared" ca="1" si="4597"/>
        <v>3</v>
      </c>
      <c r="EES17" s="1">
        <f t="shared" ca="1" si="4597"/>
        <v>5</v>
      </c>
      <c r="EET17" s="1">
        <f t="shared" ca="1" si="4597"/>
        <v>8</v>
      </c>
      <c r="EEU17" s="1">
        <f t="shared" ca="1" si="4597"/>
        <v>5</v>
      </c>
      <c r="EEV17" s="1">
        <f t="shared" ca="1" si="4597"/>
        <v>4</v>
      </c>
      <c r="EEW17" s="1">
        <f t="shared" ca="1" si="4597"/>
        <v>6</v>
      </c>
      <c r="EEX17" s="1">
        <f t="shared" ca="1" si="4597"/>
        <v>5</v>
      </c>
      <c r="EEY17" s="1">
        <f t="shared" ca="1" si="4597"/>
        <v>4</v>
      </c>
      <c r="EEZ17" s="1">
        <f t="shared" ca="1" si="4597"/>
        <v>4</v>
      </c>
      <c r="EFA17" s="1">
        <f t="shared" ca="1" si="4597"/>
        <v>1</v>
      </c>
      <c r="EFB17" s="1">
        <f t="shared" ca="1" si="4597"/>
        <v>3</v>
      </c>
      <c r="EFC17" s="1">
        <f t="shared" ca="1" si="4597"/>
        <v>6</v>
      </c>
      <c r="EFD17" s="1">
        <f t="shared" ca="1" si="4597"/>
        <v>3</v>
      </c>
      <c r="EFE17" s="1">
        <f t="shared" ca="1" si="4597"/>
        <v>6</v>
      </c>
      <c r="EFF17" s="1">
        <f t="shared" ca="1" si="4597"/>
        <v>1</v>
      </c>
      <c r="EFG17" s="1">
        <f t="shared" ca="1" si="4597"/>
        <v>4</v>
      </c>
      <c r="EFH17" s="1">
        <f t="shared" ca="1" si="4597"/>
        <v>6</v>
      </c>
      <c r="EFI17" s="1">
        <f t="shared" ca="1" si="4597"/>
        <v>5</v>
      </c>
      <c r="EFJ17" s="1">
        <f t="shared" ca="1" si="4597"/>
        <v>1</v>
      </c>
      <c r="EFK17" s="1">
        <f t="shared" ca="1" si="4597"/>
        <v>2</v>
      </c>
      <c r="EFL17" s="1">
        <f t="shared" ca="1" si="4597"/>
        <v>3</v>
      </c>
      <c r="EFM17" s="1">
        <f t="shared" ca="1" si="4597"/>
        <v>7</v>
      </c>
      <c r="EFN17" s="1">
        <f t="shared" ca="1" si="4597"/>
        <v>7</v>
      </c>
      <c r="EFO17" s="1">
        <f t="shared" ca="1" si="4597"/>
        <v>3</v>
      </c>
      <c r="EFP17" s="1">
        <f t="shared" ca="1" si="4597"/>
        <v>8</v>
      </c>
      <c r="EFQ17" s="1">
        <f t="shared" ca="1" si="4597"/>
        <v>1</v>
      </c>
      <c r="EFR17" s="1">
        <f t="shared" ca="1" si="4597"/>
        <v>4</v>
      </c>
      <c r="EFS17" s="1">
        <f t="shared" ca="1" si="4597"/>
        <v>6</v>
      </c>
      <c r="EFT17" s="1">
        <f t="shared" ca="1" si="4597"/>
        <v>6</v>
      </c>
      <c r="EFU17" s="1">
        <f t="shared" ca="1" si="4597"/>
        <v>3</v>
      </c>
      <c r="EFV17" s="1">
        <f t="shared" ca="1" si="4597"/>
        <v>6</v>
      </c>
      <c r="EFW17" s="1">
        <f t="shared" ca="1" si="4597"/>
        <v>8</v>
      </c>
      <c r="EFX17" s="1">
        <f t="shared" ca="1" si="4597"/>
        <v>3</v>
      </c>
      <c r="EFY17" s="1">
        <f t="shared" ca="1" si="4597"/>
        <v>3</v>
      </c>
      <c r="EFZ17" s="1">
        <f t="shared" ca="1" si="4597"/>
        <v>4</v>
      </c>
      <c r="EGA17" s="1">
        <f t="shared" ca="1" si="4597"/>
        <v>1</v>
      </c>
      <c r="EGB17" s="1">
        <f t="shared" ca="1" si="4597"/>
        <v>2</v>
      </c>
      <c r="EGC17" s="1">
        <f t="shared" ca="1" si="4597"/>
        <v>3</v>
      </c>
      <c r="EGD17" s="1">
        <f t="shared" ca="1" si="4597"/>
        <v>3</v>
      </c>
      <c r="EGE17" s="1">
        <f t="shared" ca="1" si="4597"/>
        <v>6</v>
      </c>
      <c r="EGF17" s="1">
        <f t="shared" ca="1" si="4597"/>
        <v>1</v>
      </c>
      <c r="EGG17" s="1">
        <f t="shared" ca="1" si="4597"/>
        <v>2</v>
      </c>
      <c r="EGH17" s="1">
        <f t="shared" ca="1" si="4597"/>
        <v>6</v>
      </c>
      <c r="EGI17" s="1">
        <f t="shared" ca="1" si="4597"/>
        <v>8</v>
      </c>
      <c r="EGJ17" s="1">
        <f t="shared" ca="1" si="4597"/>
        <v>8</v>
      </c>
      <c r="EGK17" s="1">
        <f t="shared" ca="1" si="4597"/>
        <v>2</v>
      </c>
      <c r="EGL17" s="1">
        <f t="shared" ca="1" si="4597"/>
        <v>4</v>
      </c>
      <c r="EGM17" s="1">
        <f t="shared" ca="1" si="4597"/>
        <v>5</v>
      </c>
      <c r="EGN17" s="1">
        <f t="shared" ca="1" si="4597"/>
        <v>4</v>
      </c>
      <c r="EGO17" s="1">
        <f t="shared" ca="1" si="4597"/>
        <v>7</v>
      </c>
      <c r="EGP17" s="1">
        <f t="shared" ca="1" si="4597"/>
        <v>5</v>
      </c>
      <c r="EGQ17" s="1">
        <f t="shared" ca="1" si="4597"/>
        <v>8</v>
      </c>
      <c r="EGR17" s="1">
        <f t="shared" ca="1" si="4597"/>
        <v>3</v>
      </c>
      <c r="EGS17" s="1">
        <f t="shared" ca="1" si="4597"/>
        <v>5</v>
      </c>
      <c r="EGT17" s="1">
        <f t="shared" ca="1" si="4597"/>
        <v>8</v>
      </c>
      <c r="EGU17" s="1">
        <f t="shared" ca="1" si="4597"/>
        <v>4</v>
      </c>
      <c r="EGV17" s="1">
        <f t="shared" ca="1" si="4597"/>
        <v>2</v>
      </c>
      <c r="EGW17" s="1">
        <f t="shared" ca="1" si="4597"/>
        <v>3</v>
      </c>
      <c r="EGX17" s="1">
        <f t="shared" ca="1" si="4597"/>
        <v>2</v>
      </c>
      <c r="EGY17" s="1">
        <f t="shared" ca="1" si="4597"/>
        <v>6</v>
      </c>
      <c r="EGZ17" s="1">
        <f t="shared" ca="1" si="4597"/>
        <v>5</v>
      </c>
      <c r="EHA17" s="1">
        <f t="shared" ca="1" si="4597"/>
        <v>3</v>
      </c>
      <c r="EHB17" s="1">
        <f t="shared" ref="EHB17:EJM17" ca="1" si="4598">_xlfn.RANK.AVG(EHB4,EHB$2:EHB$9)</f>
        <v>7</v>
      </c>
      <c r="EHC17" s="1">
        <f t="shared" ca="1" si="4598"/>
        <v>5</v>
      </c>
      <c r="EHD17" s="1">
        <f t="shared" ca="1" si="4598"/>
        <v>1</v>
      </c>
      <c r="EHE17" s="1">
        <f t="shared" ca="1" si="4598"/>
        <v>1</v>
      </c>
      <c r="EHF17" s="1">
        <f t="shared" ca="1" si="4598"/>
        <v>3</v>
      </c>
      <c r="EHG17" s="1">
        <f t="shared" ca="1" si="4598"/>
        <v>3</v>
      </c>
      <c r="EHH17" s="1">
        <f t="shared" ca="1" si="4598"/>
        <v>2</v>
      </c>
      <c r="EHI17" s="1">
        <f t="shared" ca="1" si="4598"/>
        <v>5</v>
      </c>
      <c r="EHJ17" s="1">
        <f t="shared" ca="1" si="4598"/>
        <v>3</v>
      </c>
      <c r="EHK17" s="1">
        <f t="shared" ca="1" si="4598"/>
        <v>8</v>
      </c>
      <c r="EHL17" s="1">
        <f t="shared" ca="1" si="4598"/>
        <v>7</v>
      </c>
      <c r="EHM17" s="1">
        <f t="shared" ca="1" si="4598"/>
        <v>8</v>
      </c>
      <c r="EHN17" s="1">
        <f t="shared" ca="1" si="4598"/>
        <v>6</v>
      </c>
      <c r="EHO17" s="1">
        <f t="shared" ca="1" si="4598"/>
        <v>3</v>
      </c>
      <c r="EHP17" s="1">
        <f t="shared" ca="1" si="4598"/>
        <v>1</v>
      </c>
      <c r="EHQ17" s="1">
        <f t="shared" ca="1" si="4598"/>
        <v>4</v>
      </c>
      <c r="EHR17" s="1">
        <f t="shared" ca="1" si="4598"/>
        <v>6</v>
      </c>
      <c r="EHS17" s="1">
        <f t="shared" ca="1" si="4598"/>
        <v>8</v>
      </c>
      <c r="EHT17" s="1">
        <f t="shared" ca="1" si="4598"/>
        <v>4</v>
      </c>
      <c r="EHU17" s="1">
        <f t="shared" ca="1" si="4598"/>
        <v>1</v>
      </c>
      <c r="EHV17" s="1">
        <f t="shared" ca="1" si="4598"/>
        <v>2</v>
      </c>
      <c r="EHW17" s="1">
        <f t="shared" ca="1" si="4598"/>
        <v>8</v>
      </c>
      <c r="EHX17" s="1">
        <f t="shared" ca="1" si="4598"/>
        <v>3</v>
      </c>
      <c r="EHY17" s="1">
        <f t="shared" ca="1" si="4598"/>
        <v>3</v>
      </c>
      <c r="EHZ17" s="1">
        <f t="shared" ca="1" si="4598"/>
        <v>6</v>
      </c>
      <c r="EIA17" s="1">
        <f t="shared" ca="1" si="4598"/>
        <v>1</v>
      </c>
      <c r="EIB17" s="1">
        <f t="shared" ca="1" si="4598"/>
        <v>1</v>
      </c>
      <c r="EIC17" s="1">
        <f t="shared" ca="1" si="4598"/>
        <v>1</v>
      </c>
      <c r="EID17" s="1">
        <f t="shared" ca="1" si="4598"/>
        <v>1</v>
      </c>
      <c r="EIE17" s="1">
        <f t="shared" ca="1" si="4598"/>
        <v>1</v>
      </c>
      <c r="EIF17" s="1">
        <f t="shared" ca="1" si="4598"/>
        <v>8</v>
      </c>
      <c r="EIG17" s="1">
        <f t="shared" ca="1" si="4598"/>
        <v>5</v>
      </c>
      <c r="EIH17" s="1">
        <f t="shared" ca="1" si="4598"/>
        <v>7</v>
      </c>
      <c r="EII17" s="1">
        <f t="shared" ca="1" si="4598"/>
        <v>6</v>
      </c>
      <c r="EIJ17" s="1">
        <f t="shared" ca="1" si="4598"/>
        <v>7</v>
      </c>
      <c r="EIK17" s="1">
        <f t="shared" ca="1" si="4598"/>
        <v>3</v>
      </c>
      <c r="EIL17" s="1">
        <f t="shared" ca="1" si="4598"/>
        <v>4</v>
      </c>
      <c r="EIM17" s="1">
        <f t="shared" ca="1" si="4598"/>
        <v>5</v>
      </c>
      <c r="EIN17" s="1">
        <f t="shared" ca="1" si="4598"/>
        <v>2</v>
      </c>
      <c r="EIO17" s="1">
        <f t="shared" ca="1" si="4598"/>
        <v>7</v>
      </c>
      <c r="EIP17" s="1">
        <f t="shared" ca="1" si="4598"/>
        <v>7</v>
      </c>
      <c r="EIQ17" s="1">
        <f t="shared" ca="1" si="4598"/>
        <v>1</v>
      </c>
      <c r="EIR17" s="1">
        <f t="shared" ca="1" si="4598"/>
        <v>4</v>
      </c>
      <c r="EIS17" s="1">
        <f t="shared" ca="1" si="4598"/>
        <v>3</v>
      </c>
      <c r="EIT17" s="1">
        <f t="shared" ca="1" si="4598"/>
        <v>3</v>
      </c>
      <c r="EIU17" s="1">
        <f t="shared" ca="1" si="4598"/>
        <v>3</v>
      </c>
      <c r="EIV17" s="1">
        <f t="shared" ca="1" si="4598"/>
        <v>6</v>
      </c>
      <c r="EIW17" s="1">
        <f t="shared" ca="1" si="4598"/>
        <v>3</v>
      </c>
      <c r="EIX17" s="1">
        <f t="shared" ca="1" si="4598"/>
        <v>3</v>
      </c>
      <c r="EIY17" s="1">
        <f t="shared" ca="1" si="4598"/>
        <v>8</v>
      </c>
      <c r="EIZ17" s="1">
        <f t="shared" ca="1" si="4598"/>
        <v>8</v>
      </c>
      <c r="EJA17" s="1">
        <f t="shared" ca="1" si="4598"/>
        <v>8</v>
      </c>
      <c r="EJB17" s="1">
        <f t="shared" ca="1" si="4598"/>
        <v>2</v>
      </c>
      <c r="EJC17" s="1">
        <f t="shared" ca="1" si="4598"/>
        <v>2</v>
      </c>
      <c r="EJD17" s="1">
        <f t="shared" ca="1" si="4598"/>
        <v>7</v>
      </c>
      <c r="EJE17" s="1">
        <f t="shared" ca="1" si="4598"/>
        <v>7</v>
      </c>
      <c r="EJF17" s="1">
        <f t="shared" ca="1" si="4598"/>
        <v>5</v>
      </c>
      <c r="EJG17" s="1">
        <f t="shared" ca="1" si="4598"/>
        <v>5</v>
      </c>
      <c r="EJH17" s="1">
        <f t="shared" ca="1" si="4598"/>
        <v>6</v>
      </c>
      <c r="EJI17" s="1">
        <f t="shared" ca="1" si="4598"/>
        <v>8</v>
      </c>
      <c r="EJJ17" s="1">
        <f t="shared" ca="1" si="4598"/>
        <v>6</v>
      </c>
      <c r="EJK17" s="1">
        <f t="shared" ca="1" si="4598"/>
        <v>7</v>
      </c>
      <c r="EJL17" s="1">
        <f t="shared" ca="1" si="4598"/>
        <v>2</v>
      </c>
      <c r="EJM17" s="1">
        <f t="shared" ca="1" si="4598"/>
        <v>2</v>
      </c>
      <c r="EJN17" s="1">
        <f t="shared" ref="EJN17:ELY17" ca="1" si="4599">_xlfn.RANK.AVG(EJN4,EJN$2:EJN$9)</f>
        <v>3</v>
      </c>
      <c r="EJO17" s="1">
        <f t="shared" ca="1" si="4599"/>
        <v>3</v>
      </c>
      <c r="EJP17" s="1">
        <f t="shared" ca="1" si="4599"/>
        <v>2</v>
      </c>
      <c r="EJQ17" s="1">
        <f t="shared" ca="1" si="4599"/>
        <v>3</v>
      </c>
      <c r="EJR17" s="1">
        <f t="shared" ca="1" si="4599"/>
        <v>6</v>
      </c>
      <c r="EJS17" s="1">
        <f t="shared" ca="1" si="4599"/>
        <v>4</v>
      </c>
      <c r="EJT17" s="1">
        <f t="shared" ca="1" si="4599"/>
        <v>3</v>
      </c>
      <c r="EJU17" s="1">
        <f t="shared" ca="1" si="4599"/>
        <v>5</v>
      </c>
      <c r="EJV17" s="1">
        <f t="shared" ca="1" si="4599"/>
        <v>3</v>
      </c>
      <c r="EJW17" s="1">
        <f t="shared" ca="1" si="4599"/>
        <v>6</v>
      </c>
      <c r="EJX17" s="1">
        <f t="shared" ca="1" si="4599"/>
        <v>5</v>
      </c>
      <c r="EJY17" s="1">
        <f t="shared" ca="1" si="4599"/>
        <v>8</v>
      </c>
      <c r="EJZ17" s="1">
        <f t="shared" ca="1" si="4599"/>
        <v>7</v>
      </c>
      <c r="EKA17" s="1">
        <f t="shared" ca="1" si="4599"/>
        <v>3</v>
      </c>
      <c r="EKB17" s="1">
        <f t="shared" ca="1" si="4599"/>
        <v>2</v>
      </c>
      <c r="EKC17" s="1">
        <f t="shared" ca="1" si="4599"/>
        <v>1</v>
      </c>
      <c r="EKD17" s="1">
        <f t="shared" ca="1" si="4599"/>
        <v>6</v>
      </c>
      <c r="EKE17" s="1">
        <f t="shared" ca="1" si="4599"/>
        <v>4</v>
      </c>
      <c r="EKF17" s="1">
        <f t="shared" ca="1" si="4599"/>
        <v>7</v>
      </c>
      <c r="EKG17" s="1">
        <f t="shared" ca="1" si="4599"/>
        <v>8</v>
      </c>
      <c r="EKH17" s="1">
        <f t="shared" ca="1" si="4599"/>
        <v>6</v>
      </c>
      <c r="EKI17" s="1">
        <f t="shared" ca="1" si="4599"/>
        <v>8</v>
      </c>
      <c r="EKJ17" s="1">
        <f t="shared" ca="1" si="4599"/>
        <v>2</v>
      </c>
      <c r="EKK17" s="1">
        <f t="shared" ca="1" si="4599"/>
        <v>3</v>
      </c>
      <c r="EKL17" s="1">
        <f t="shared" ca="1" si="4599"/>
        <v>7</v>
      </c>
      <c r="EKM17" s="1">
        <f t="shared" ca="1" si="4599"/>
        <v>2</v>
      </c>
      <c r="EKN17" s="1">
        <f t="shared" ca="1" si="4599"/>
        <v>5</v>
      </c>
      <c r="EKO17" s="1">
        <f t="shared" ca="1" si="4599"/>
        <v>8</v>
      </c>
      <c r="EKP17" s="1">
        <f t="shared" ca="1" si="4599"/>
        <v>5</v>
      </c>
      <c r="EKQ17" s="1">
        <f t="shared" ca="1" si="4599"/>
        <v>6</v>
      </c>
      <c r="EKR17" s="1">
        <f t="shared" ca="1" si="4599"/>
        <v>1</v>
      </c>
      <c r="EKS17" s="1">
        <f t="shared" ca="1" si="4599"/>
        <v>7</v>
      </c>
      <c r="EKT17" s="1">
        <f t="shared" ca="1" si="4599"/>
        <v>2</v>
      </c>
      <c r="EKU17" s="1">
        <f t="shared" ca="1" si="4599"/>
        <v>7</v>
      </c>
      <c r="EKV17" s="1">
        <f t="shared" ca="1" si="4599"/>
        <v>2</v>
      </c>
      <c r="EKW17" s="1">
        <f t="shared" ca="1" si="4599"/>
        <v>4</v>
      </c>
      <c r="EKX17" s="1">
        <f t="shared" ca="1" si="4599"/>
        <v>6</v>
      </c>
      <c r="EKY17" s="1">
        <f t="shared" ca="1" si="4599"/>
        <v>7</v>
      </c>
      <c r="EKZ17" s="1">
        <f t="shared" ca="1" si="4599"/>
        <v>2</v>
      </c>
      <c r="ELA17" s="1">
        <f t="shared" ca="1" si="4599"/>
        <v>6</v>
      </c>
      <c r="ELB17" s="1">
        <f t="shared" ca="1" si="4599"/>
        <v>1</v>
      </c>
      <c r="ELC17" s="1">
        <f t="shared" ca="1" si="4599"/>
        <v>7</v>
      </c>
      <c r="ELD17" s="1">
        <f t="shared" ca="1" si="4599"/>
        <v>7</v>
      </c>
      <c r="ELE17" s="1">
        <f t="shared" ca="1" si="4599"/>
        <v>8</v>
      </c>
      <c r="ELF17" s="1">
        <f t="shared" ca="1" si="4599"/>
        <v>4</v>
      </c>
      <c r="ELG17" s="1">
        <f t="shared" ca="1" si="4599"/>
        <v>6</v>
      </c>
      <c r="ELH17" s="1">
        <f t="shared" ca="1" si="4599"/>
        <v>4</v>
      </c>
      <c r="ELI17" s="1">
        <f t="shared" ca="1" si="4599"/>
        <v>4</v>
      </c>
      <c r="ELJ17" s="1">
        <f t="shared" ca="1" si="4599"/>
        <v>7</v>
      </c>
      <c r="ELK17" s="1">
        <f t="shared" ca="1" si="4599"/>
        <v>2</v>
      </c>
      <c r="ELL17" s="1">
        <f t="shared" ca="1" si="4599"/>
        <v>8</v>
      </c>
      <c r="ELM17" s="1">
        <f t="shared" ca="1" si="4599"/>
        <v>6</v>
      </c>
      <c r="ELN17" s="1">
        <f t="shared" ca="1" si="4599"/>
        <v>4</v>
      </c>
      <c r="ELO17" s="1">
        <f t="shared" ca="1" si="4599"/>
        <v>3</v>
      </c>
      <c r="ELP17" s="1">
        <f t="shared" ca="1" si="4599"/>
        <v>8</v>
      </c>
      <c r="ELQ17" s="1">
        <f t="shared" ca="1" si="4599"/>
        <v>8</v>
      </c>
      <c r="ELR17" s="1">
        <f t="shared" ca="1" si="4599"/>
        <v>4</v>
      </c>
      <c r="ELS17" s="1">
        <f t="shared" ca="1" si="4599"/>
        <v>5</v>
      </c>
      <c r="ELT17" s="1">
        <f t="shared" ca="1" si="4599"/>
        <v>8</v>
      </c>
      <c r="ELU17" s="1">
        <f t="shared" ca="1" si="4599"/>
        <v>2</v>
      </c>
      <c r="ELV17" s="1">
        <f t="shared" ca="1" si="4599"/>
        <v>8</v>
      </c>
      <c r="ELW17" s="1">
        <f t="shared" ca="1" si="4599"/>
        <v>8</v>
      </c>
      <c r="ELX17" s="1">
        <f t="shared" ca="1" si="4599"/>
        <v>4</v>
      </c>
      <c r="ELY17" s="1">
        <f t="shared" ca="1" si="4599"/>
        <v>4</v>
      </c>
      <c r="ELZ17" s="1">
        <f t="shared" ref="ELZ17:EOK17" ca="1" si="4600">_xlfn.RANK.AVG(ELZ4,ELZ$2:ELZ$9)</f>
        <v>3</v>
      </c>
      <c r="EMA17" s="1">
        <f t="shared" ca="1" si="4600"/>
        <v>3</v>
      </c>
      <c r="EMB17" s="1">
        <f t="shared" ca="1" si="4600"/>
        <v>2</v>
      </c>
      <c r="EMC17" s="1">
        <f t="shared" ca="1" si="4600"/>
        <v>5</v>
      </c>
      <c r="EMD17" s="1">
        <f t="shared" ca="1" si="4600"/>
        <v>5</v>
      </c>
      <c r="EME17" s="1">
        <f t="shared" ca="1" si="4600"/>
        <v>4</v>
      </c>
      <c r="EMF17" s="1">
        <f t="shared" ca="1" si="4600"/>
        <v>8</v>
      </c>
      <c r="EMG17" s="1">
        <f t="shared" ca="1" si="4600"/>
        <v>8</v>
      </c>
      <c r="EMH17" s="1">
        <f t="shared" ca="1" si="4600"/>
        <v>4</v>
      </c>
      <c r="EMI17" s="1">
        <f t="shared" ca="1" si="4600"/>
        <v>6</v>
      </c>
      <c r="EMJ17" s="1">
        <f t="shared" ca="1" si="4600"/>
        <v>2</v>
      </c>
      <c r="EMK17" s="1">
        <f t="shared" ca="1" si="4600"/>
        <v>5</v>
      </c>
      <c r="EML17" s="1">
        <f t="shared" ca="1" si="4600"/>
        <v>1</v>
      </c>
      <c r="EMM17" s="1">
        <f t="shared" ca="1" si="4600"/>
        <v>3</v>
      </c>
      <c r="EMN17" s="1">
        <f t="shared" ca="1" si="4600"/>
        <v>8</v>
      </c>
      <c r="EMO17" s="1">
        <f t="shared" ca="1" si="4600"/>
        <v>7</v>
      </c>
      <c r="EMP17" s="1">
        <f t="shared" ca="1" si="4600"/>
        <v>7</v>
      </c>
      <c r="EMQ17" s="1">
        <f t="shared" ca="1" si="4600"/>
        <v>6</v>
      </c>
      <c r="EMR17" s="1">
        <f t="shared" ca="1" si="4600"/>
        <v>2</v>
      </c>
      <c r="EMS17" s="1">
        <f t="shared" ca="1" si="4600"/>
        <v>7</v>
      </c>
      <c r="EMT17" s="1">
        <f t="shared" ca="1" si="4600"/>
        <v>7</v>
      </c>
      <c r="EMU17" s="1">
        <f t="shared" ca="1" si="4600"/>
        <v>1</v>
      </c>
      <c r="EMV17" s="1">
        <f t="shared" ca="1" si="4600"/>
        <v>6</v>
      </c>
      <c r="EMW17" s="1">
        <f t="shared" ca="1" si="4600"/>
        <v>4</v>
      </c>
      <c r="EMX17" s="1">
        <f t="shared" ca="1" si="4600"/>
        <v>4</v>
      </c>
      <c r="EMY17" s="1">
        <f t="shared" ca="1" si="4600"/>
        <v>5</v>
      </c>
      <c r="EMZ17" s="1">
        <f t="shared" ca="1" si="4600"/>
        <v>1</v>
      </c>
      <c r="ENA17" s="1">
        <f t="shared" ca="1" si="4600"/>
        <v>8</v>
      </c>
      <c r="ENB17" s="1">
        <f t="shared" ca="1" si="4600"/>
        <v>4</v>
      </c>
      <c r="ENC17" s="1">
        <f t="shared" ca="1" si="4600"/>
        <v>1</v>
      </c>
      <c r="END17" s="1">
        <f t="shared" ca="1" si="4600"/>
        <v>6</v>
      </c>
      <c r="ENE17" s="1">
        <f t="shared" ca="1" si="4600"/>
        <v>4</v>
      </c>
      <c r="ENF17" s="1">
        <f t="shared" ca="1" si="4600"/>
        <v>8</v>
      </c>
      <c r="ENG17" s="1">
        <f t="shared" ca="1" si="4600"/>
        <v>1</v>
      </c>
      <c r="ENH17" s="1">
        <f t="shared" ca="1" si="4600"/>
        <v>3</v>
      </c>
      <c r="ENI17" s="1">
        <f t="shared" ca="1" si="4600"/>
        <v>3</v>
      </c>
      <c r="ENJ17" s="1">
        <f t="shared" ca="1" si="4600"/>
        <v>5</v>
      </c>
      <c r="ENK17" s="1">
        <f t="shared" ca="1" si="4600"/>
        <v>8</v>
      </c>
      <c r="ENL17" s="1">
        <f t="shared" ca="1" si="4600"/>
        <v>4</v>
      </c>
      <c r="ENM17" s="1">
        <f t="shared" ca="1" si="4600"/>
        <v>5</v>
      </c>
      <c r="ENN17" s="1">
        <f t="shared" ca="1" si="4600"/>
        <v>7</v>
      </c>
      <c r="ENO17" s="1">
        <f t="shared" ca="1" si="4600"/>
        <v>3</v>
      </c>
      <c r="ENP17" s="1">
        <f t="shared" ca="1" si="4600"/>
        <v>3</v>
      </c>
      <c r="ENQ17" s="1">
        <f t="shared" ca="1" si="4600"/>
        <v>1</v>
      </c>
      <c r="ENR17" s="1">
        <f t="shared" ca="1" si="4600"/>
        <v>8</v>
      </c>
      <c r="ENS17" s="1">
        <f t="shared" ca="1" si="4600"/>
        <v>1</v>
      </c>
      <c r="ENT17" s="1">
        <f t="shared" ca="1" si="4600"/>
        <v>4</v>
      </c>
      <c r="ENU17" s="1">
        <f t="shared" ca="1" si="4600"/>
        <v>6</v>
      </c>
      <c r="ENV17" s="1">
        <f t="shared" ca="1" si="4600"/>
        <v>8</v>
      </c>
      <c r="ENW17" s="1">
        <f t="shared" ca="1" si="4600"/>
        <v>4</v>
      </c>
      <c r="ENX17" s="1">
        <f t="shared" ca="1" si="4600"/>
        <v>8</v>
      </c>
      <c r="ENY17" s="1">
        <f t="shared" ca="1" si="4600"/>
        <v>2</v>
      </c>
      <c r="ENZ17" s="1">
        <f t="shared" ca="1" si="4600"/>
        <v>1</v>
      </c>
      <c r="EOA17" s="1">
        <f t="shared" ca="1" si="4600"/>
        <v>7</v>
      </c>
      <c r="EOB17" s="1">
        <f t="shared" ca="1" si="4600"/>
        <v>7</v>
      </c>
      <c r="EOC17" s="1">
        <f t="shared" ca="1" si="4600"/>
        <v>2</v>
      </c>
      <c r="EOD17" s="1">
        <f t="shared" ca="1" si="4600"/>
        <v>7</v>
      </c>
      <c r="EOE17" s="1">
        <f t="shared" ca="1" si="4600"/>
        <v>6</v>
      </c>
      <c r="EOF17" s="1">
        <f t="shared" ca="1" si="4600"/>
        <v>1</v>
      </c>
      <c r="EOG17" s="1">
        <f t="shared" ca="1" si="4600"/>
        <v>5</v>
      </c>
      <c r="EOH17" s="1">
        <f t="shared" ca="1" si="4600"/>
        <v>8</v>
      </c>
      <c r="EOI17" s="1">
        <f t="shared" ca="1" si="4600"/>
        <v>1</v>
      </c>
      <c r="EOJ17" s="1">
        <f t="shared" ca="1" si="4600"/>
        <v>7</v>
      </c>
      <c r="EOK17" s="1">
        <f t="shared" ca="1" si="4600"/>
        <v>5</v>
      </c>
      <c r="EOL17" s="1">
        <f t="shared" ref="EOL17:EQW17" ca="1" si="4601">_xlfn.RANK.AVG(EOL4,EOL$2:EOL$9)</f>
        <v>5</v>
      </c>
      <c r="EOM17" s="1">
        <f t="shared" ca="1" si="4601"/>
        <v>3</v>
      </c>
      <c r="EON17" s="1">
        <f t="shared" ca="1" si="4601"/>
        <v>5</v>
      </c>
      <c r="EOO17" s="1">
        <f t="shared" ca="1" si="4601"/>
        <v>6</v>
      </c>
      <c r="EOP17" s="1">
        <f t="shared" ca="1" si="4601"/>
        <v>6</v>
      </c>
      <c r="EOQ17" s="1">
        <f t="shared" ca="1" si="4601"/>
        <v>7</v>
      </c>
      <c r="EOR17" s="1">
        <f t="shared" ca="1" si="4601"/>
        <v>1</v>
      </c>
      <c r="EOS17" s="1">
        <f t="shared" ca="1" si="4601"/>
        <v>1</v>
      </c>
      <c r="EOT17" s="1">
        <f t="shared" ca="1" si="4601"/>
        <v>4</v>
      </c>
      <c r="EOU17" s="1">
        <f t="shared" ca="1" si="4601"/>
        <v>7</v>
      </c>
      <c r="EOV17" s="1">
        <f t="shared" ca="1" si="4601"/>
        <v>3</v>
      </c>
      <c r="EOW17" s="1">
        <f t="shared" ca="1" si="4601"/>
        <v>8</v>
      </c>
      <c r="EOX17" s="1">
        <f t="shared" ca="1" si="4601"/>
        <v>3</v>
      </c>
      <c r="EOY17" s="1">
        <f t="shared" ca="1" si="4601"/>
        <v>4</v>
      </c>
      <c r="EOZ17" s="1">
        <f t="shared" ca="1" si="4601"/>
        <v>7</v>
      </c>
      <c r="EPA17" s="1">
        <f t="shared" ca="1" si="4601"/>
        <v>3</v>
      </c>
      <c r="EPB17" s="1">
        <f t="shared" ca="1" si="4601"/>
        <v>2</v>
      </c>
      <c r="EPC17" s="1">
        <f t="shared" ca="1" si="4601"/>
        <v>1</v>
      </c>
      <c r="EPD17" s="1">
        <f t="shared" ca="1" si="4601"/>
        <v>4</v>
      </c>
      <c r="EPE17" s="1">
        <f t="shared" ca="1" si="4601"/>
        <v>1</v>
      </c>
      <c r="EPF17" s="1">
        <f t="shared" ca="1" si="4601"/>
        <v>6</v>
      </c>
      <c r="EPG17" s="1">
        <f t="shared" ca="1" si="4601"/>
        <v>4</v>
      </c>
      <c r="EPH17" s="1">
        <f t="shared" ca="1" si="4601"/>
        <v>3</v>
      </c>
      <c r="EPI17" s="1">
        <f t="shared" ca="1" si="4601"/>
        <v>7</v>
      </c>
      <c r="EPJ17" s="1">
        <f t="shared" ca="1" si="4601"/>
        <v>7</v>
      </c>
      <c r="EPK17" s="1">
        <f t="shared" ca="1" si="4601"/>
        <v>1</v>
      </c>
      <c r="EPL17" s="1">
        <f t="shared" ca="1" si="4601"/>
        <v>6</v>
      </c>
      <c r="EPM17" s="1">
        <f t="shared" ca="1" si="4601"/>
        <v>8</v>
      </c>
      <c r="EPN17" s="1">
        <f t="shared" ca="1" si="4601"/>
        <v>3</v>
      </c>
      <c r="EPO17" s="1">
        <f t="shared" ca="1" si="4601"/>
        <v>2</v>
      </c>
      <c r="EPP17" s="1">
        <f t="shared" ca="1" si="4601"/>
        <v>5</v>
      </c>
      <c r="EPQ17" s="1">
        <f t="shared" ca="1" si="4601"/>
        <v>6</v>
      </c>
      <c r="EPR17" s="1">
        <f t="shared" ca="1" si="4601"/>
        <v>4</v>
      </c>
      <c r="EPS17" s="1">
        <f t="shared" ca="1" si="4601"/>
        <v>8</v>
      </c>
      <c r="EPT17" s="1">
        <f t="shared" ca="1" si="4601"/>
        <v>5</v>
      </c>
      <c r="EPU17" s="1">
        <f t="shared" ca="1" si="4601"/>
        <v>3</v>
      </c>
      <c r="EPV17" s="1">
        <f t="shared" ca="1" si="4601"/>
        <v>2</v>
      </c>
      <c r="EPW17" s="1">
        <f t="shared" ca="1" si="4601"/>
        <v>2</v>
      </c>
      <c r="EPX17" s="1">
        <f t="shared" ca="1" si="4601"/>
        <v>1</v>
      </c>
      <c r="EPY17" s="1">
        <f t="shared" ca="1" si="4601"/>
        <v>6</v>
      </c>
      <c r="EPZ17" s="1">
        <f t="shared" ca="1" si="4601"/>
        <v>4</v>
      </c>
      <c r="EQA17" s="1">
        <f t="shared" ca="1" si="4601"/>
        <v>7</v>
      </c>
      <c r="EQB17" s="1">
        <f t="shared" ca="1" si="4601"/>
        <v>2</v>
      </c>
      <c r="EQC17" s="1">
        <f t="shared" ca="1" si="4601"/>
        <v>7</v>
      </c>
      <c r="EQD17" s="1">
        <f t="shared" ca="1" si="4601"/>
        <v>2</v>
      </c>
      <c r="EQE17" s="1">
        <f t="shared" ca="1" si="4601"/>
        <v>1</v>
      </c>
      <c r="EQF17" s="1">
        <f t="shared" ca="1" si="4601"/>
        <v>7</v>
      </c>
      <c r="EQG17" s="1">
        <f t="shared" ca="1" si="4601"/>
        <v>5</v>
      </c>
      <c r="EQH17" s="1">
        <f t="shared" ca="1" si="4601"/>
        <v>8</v>
      </c>
      <c r="EQI17" s="1">
        <f t="shared" ca="1" si="4601"/>
        <v>5</v>
      </c>
      <c r="EQJ17" s="1">
        <f t="shared" ca="1" si="4601"/>
        <v>6</v>
      </c>
      <c r="EQK17" s="1">
        <f t="shared" ca="1" si="4601"/>
        <v>7</v>
      </c>
      <c r="EQL17" s="1">
        <f t="shared" ca="1" si="4601"/>
        <v>5</v>
      </c>
      <c r="EQM17" s="1">
        <f t="shared" ca="1" si="4601"/>
        <v>6</v>
      </c>
      <c r="EQN17" s="1">
        <f t="shared" ca="1" si="4601"/>
        <v>1</v>
      </c>
      <c r="EQO17" s="1">
        <f t="shared" ca="1" si="4601"/>
        <v>1</v>
      </c>
      <c r="EQP17" s="1">
        <f t="shared" ca="1" si="4601"/>
        <v>8</v>
      </c>
      <c r="EQQ17" s="1">
        <f t="shared" ca="1" si="4601"/>
        <v>3</v>
      </c>
      <c r="EQR17" s="1">
        <f t="shared" ca="1" si="4601"/>
        <v>7</v>
      </c>
      <c r="EQS17" s="1">
        <f t="shared" ca="1" si="4601"/>
        <v>6</v>
      </c>
      <c r="EQT17" s="1">
        <f t="shared" ca="1" si="4601"/>
        <v>5</v>
      </c>
      <c r="EQU17" s="1">
        <f t="shared" ca="1" si="4601"/>
        <v>1</v>
      </c>
      <c r="EQV17" s="1">
        <f t="shared" ca="1" si="4601"/>
        <v>6</v>
      </c>
      <c r="EQW17" s="1">
        <f t="shared" ca="1" si="4601"/>
        <v>1</v>
      </c>
      <c r="EQX17" s="1">
        <f t="shared" ref="EQX17:ETI17" ca="1" si="4602">_xlfn.RANK.AVG(EQX4,EQX$2:EQX$9)</f>
        <v>2</v>
      </c>
      <c r="EQY17" s="1">
        <f t="shared" ca="1" si="4602"/>
        <v>2</v>
      </c>
      <c r="EQZ17" s="1">
        <f t="shared" ca="1" si="4602"/>
        <v>5</v>
      </c>
      <c r="ERA17" s="1">
        <f t="shared" ca="1" si="4602"/>
        <v>6</v>
      </c>
      <c r="ERB17" s="1">
        <f t="shared" ca="1" si="4602"/>
        <v>4</v>
      </c>
      <c r="ERC17" s="1">
        <f t="shared" ca="1" si="4602"/>
        <v>6</v>
      </c>
      <c r="ERD17" s="1">
        <f t="shared" ca="1" si="4602"/>
        <v>3</v>
      </c>
      <c r="ERE17" s="1">
        <f t="shared" ca="1" si="4602"/>
        <v>3</v>
      </c>
      <c r="ERF17" s="1">
        <f t="shared" ca="1" si="4602"/>
        <v>7</v>
      </c>
      <c r="ERG17" s="1">
        <f t="shared" ca="1" si="4602"/>
        <v>7</v>
      </c>
      <c r="ERH17" s="1">
        <f t="shared" ca="1" si="4602"/>
        <v>3</v>
      </c>
      <c r="ERI17" s="1">
        <f t="shared" ca="1" si="4602"/>
        <v>8</v>
      </c>
      <c r="ERJ17" s="1">
        <f t="shared" ca="1" si="4602"/>
        <v>3</v>
      </c>
      <c r="ERK17" s="1">
        <f t="shared" ca="1" si="4602"/>
        <v>3</v>
      </c>
      <c r="ERL17" s="1">
        <f t="shared" ca="1" si="4602"/>
        <v>8</v>
      </c>
      <c r="ERM17" s="1">
        <f t="shared" ca="1" si="4602"/>
        <v>6</v>
      </c>
      <c r="ERN17" s="1">
        <f t="shared" ca="1" si="4602"/>
        <v>6</v>
      </c>
      <c r="ERO17" s="1">
        <f t="shared" ca="1" si="4602"/>
        <v>4</v>
      </c>
      <c r="ERP17" s="1">
        <f t="shared" ca="1" si="4602"/>
        <v>4</v>
      </c>
      <c r="ERQ17" s="1">
        <f t="shared" ca="1" si="4602"/>
        <v>7</v>
      </c>
      <c r="ERR17" s="1">
        <f t="shared" ca="1" si="4602"/>
        <v>2</v>
      </c>
      <c r="ERS17" s="1">
        <f t="shared" ca="1" si="4602"/>
        <v>3</v>
      </c>
      <c r="ERT17" s="1">
        <f t="shared" ca="1" si="4602"/>
        <v>2</v>
      </c>
      <c r="ERU17" s="1">
        <f t="shared" ca="1" si="4602"/>
        <v>6</v>
      </c>
      <c r="ERV17" s="1">
        <f t="shared" ca="1" si="4602"/>
        <v>4</v>
      </c>
      <c r="ERW17" s="1">
        <f t="shared" ca="1" si="4602"/>
        <v>8</v>
      </c>
      <c r="ERX17" s="1">
        <f t="shared" ca="1" si="4602"/>
        <v>8</v>
      </c>
      <c r="ERY17" s="1">
        <f t="shared" ca="1" si="4602"/>
        <v>6</v>
      </c>
      <c r="ERZ17" s="1">
        <f t="shared" ca="1" si="4602"/>
        <v>3</v>
      </c>
      <c r="ESA17" s="1">
        <f t="shared" ca="1" si="4602"/>
        <v>5</v>
      </c>
      <c r="ESB17" s="1">
        <f t="shared" ca="1" si="4602"/>
        <v>8</v>
      </c>
      <c r="ESC17" s="1">
        <f t="shared" ca="1" si="4602"/>
        <v>2</v>
      </c>
      <c r="ESD17" s="1">
        <f t="shared" ca="1" si="4602"/>
        <v>4</v>
      </c>
      <c r="ESE17" s="1">
        <f t="shared" ca="1" si="4602"/>
        <v>7</v>
      </c>
      <c r="ESF17" s="1">
        <f t="shared" ca="1" si="4602"/>
        <v>8</v>
      </c>
      <c r="ESG17" s="1">
        <f t="shared" ca="1" si="4602"/>
        <v>8</v>
      </c>
      <c r="ESH17" s="1">
        <f t="shared" ca="1" si="4602"/>
        <v>3</v>
      </c>
      <c r="ESI17" s="1">
        <f t="shared" ca="1" si="4602"/>
        <v>8</v>
      </c>
      <c r="ESJ17" s="1">
        <f t="shared" ca="1" si="4602"/>
        <v>5</v>
      </c>
      <c r="ESK17" s="1">
        <f t="shared" ca="1" si="4602"/>
        <v>8</v>
      </c>
      <c r="ESL17" s="1">
        <f t="shared" ca="1" si="4602"/>
        <v>2</v>
      </c>
      <c r="ESM17" s="1">
        <f t="shared" ca="1" si="4602"/>
        <v>7</v>
      </c>
      <c r="ESN17" s="1">
        <f t="shared" ca="1" si="4602"/>
        <v>7</v>
      </c>
      <c r="ESO17" s="1">
        <f t="shared" ca="1" si="4602"/>
        <v>2</v>
      </c>
      <c r="ESP17" s="1">
        <f t="shared" ca="1" si="4602"/>
        <v>6</v>
      </c>
      <c r="ESQ17" s="1">
        <f t="shared" ca="1" si="4602"/>
        <v>1</v>
      </c>
      <c r="ESR17" s="1">
        <f t="shared" ca="1" si="4602"/>
        <v>6</v>
      </c>
      <c r="ESS17" s="1">
        <f t="shared" ca="1" si="4602"/>
        <v>5</v>
      </c>
      <c r="EST17" s="1">
        <f t="shared" ca="1" si="4602"/>
        <v>4</v>
      </c>
      <c r="ESU17" s="1">
        <f t="shared" ca="1" si="4602"/>
        <v>5</v>
      </c>
      <c r="ESV17" s="1">
        <f t="shared" ca="1" si="4602"/>
        <v>2</v>
      </c>
      <c r="ESW17" s="1">
        <f t="shared" ca="1" si="4602"/>
        <v>7</v>
      </c>
      <c r="ESX17" s="1">
        <f t="shared" ca="1" si="4602"/>
        <v>3</v>
      </c>
      <c r="ESY17" s="1">
        <f t="shared" ca="1" si="4602"/>
        <v>5</v>
      </c>
      <c r="ESZ17" s="1">
        <f t="shared" ca="1" si="4602"/>
        <v>2</v>
      </c>
      <c r="ETA17" s="1">
        <f t="shared" ca="1" si="4602"/>
        <v>1</v>
      </c>
      <c r="ETB17" s="1">
        <f t="shared" ca="1" si="4602"/>
        <v>1</v>
      </c>
      <c r="ETC17" s="1">
        <f t="shared" ca="1" si="4602"/>
        <v>1</v>
      </c>
      <c r="ETD17" s="1">
        <f t="shared" ca="1" si="4602"/>
        <v>5</v>
      </c>
      <c r="ETE17" s="1">
        <f t="shared" ca="1" si="4602"/>
        <v>8</v>
      </c>
      <c r="ETF17" s="1">
        <f t="shared" ca="1" si="4602"/>
        <v>5</v>
      </c>
      <c r="ETG17" s="1">
        <f t="shared" ca="1" si="4602"/>
        <v>4</v>
      </c>
      <c r="ETH17" s="1">
        <f t="shared" ca="1" si="4602"/>
        <v>7</v>
      </c>
      <c r="ETI17" s="1">
        <f t="shared" ca="1" si="4602"/>
        <v>5</v>
      </c>
      <c r="ETJ17" s="1">
        <f t="shared" ref="ETJ17:EVU17" ca="1" si="4603">_xlfn.RANK.AVG(ETJ4,ETJ$2:ETJ$9)</f>
        <v>7</v>
      </c>
      <c r="ETK17" s="1">
        <f t="shared" ca="1" si="4603"/>
        <v>5</v>
      </c>
      <c r="ETL17" s="1">
        <f t="shared" ca="1" si="4603"/>
        <v>2</v>
      </c>
      <c r="ETM17" s="1">
        <f t="shared" ca="1" si="4603"/>
        <v>8</v>
      </c>
      <c r="ETN17" s="1">
        <f t="shared" ca="1" si="4603"/>
        <v>3</v>
      </c>
      <c r="ETO17" s="1">
        <f t="shared" ca="1" si="4603"/>
        <v>5</v>
      </c>
      <c r="ETP17" s="1">
        <f t="shared" ca="1" si="4603"/>
        <v>6</v>
      </c>
      <c r="ETQ17" s="1">
        <f t="shared" ca="1" si="4603"/>
        <v>1</v>
      </c>
      <c r="ETR17" s="1">
        <f t="shared" ca="1" si="4603"/>
        <v>1</v>
      </c>
      <c r="ETS17" s="1">
        <f t="shared" ca="1" si="4603"/>
        <v>7</v>
      </c>
      <c r="ETT17" s="1">
        <f t="shared" ca="1" si="4603"/>
        <v>5</v>
      </c>
      <c r="ETU17" s="1">
        <f t="shared" ca="1" si="4603"/>
        <v>2</v>
      </c>
      <c r="ETV17" s="1">
        <f t="shared" ca="1" si="4603"/>
        <v>2</v>
      </c>
      <c r="ETW17" s="1">
        <f t="shared" ca="1" si="4603"/>
        <v>7</v>
      </c>
      <c r="ETX17" s="1">
        <f t="shared" ca="1" si="4603"/>
        <v>1</v>
      </c>
      <c r="ETY17" s="1">
        <f t="shared" ca="1" si="4603"/>
        <v>3</v>
      </c>
      <c r="ETZ17" s="1">
        <f t="shared" ca="1" si="4603"/>
        <v>8</v>
      </c>
      <c r="EUA17" s="1">
        <f t="shared" ca="1" si="4603"/>
        <v>6</v>
      </c>
      <c r="EUB17" s="1">
        <f t="shared" ca="1" si="4603"/>
        <v>1</v>
      </c>
      <c r="EUC17" s="1">
        <f t="shared" ca="1" si="4603"/>
        <v>4</v>
      </c>
      <c r="EUD17" s="1">
        <f t="shared" ca="1" si="4603"/>
        <v>5</v>
      </c>
      <c r="EUE17" s="1">
        <f t="shared" ca="1" si="4603"/>
        <v>1</v>
      </c>
      <c r="EUF17" s="1">
        <f t="shared" ca="1" si="4603"/>
        <v>8</v>
      </c>
      <c r="EUG17" s="1">
        <f t="shared" ca="1" si="4603"/>
        <v>1</v>
      </c>
      <c r="EUH17" s="1">
        <f t="shared" ca="1" si="4603"/>
        <v>3</v>
      </c>
      <c r="EUI17" s="1">
        <f t="shared" ca="1" si="4603"/>
        <v>6</v>
      </c>
      <c r="EUJ17" s="1">
        <f t="shared" ca="1" si="4603"/>
        <v>8</v>
      </c>
      <c r="EUK17" s="1">
        <f t="shared" ca="1" si="4603"/>
        <v>3</v>
      </c>
      <c r="EUL17" s="1">
        <f t="shared" ca="1" si="4603"/>
        <v>1</v>
      </c>
      <c r="EUM17" s="1">
        <f t="shared" ca="1" si="4603"/>
        <v>3</v>
      </c>
      <c r="EUN17" s="1">
        <f t="shared" ca="1" si="4603"/>
        <v>7</v>
      </c>
      <c r="EUO17" s="1">
        <f t="shared" ca="1" si="4603"/>
        <v>6</v>
      </c>
      <c r="EUP17" s="1">
        <f t="shared" ca="1" si="4603"/>
        <v>8</v>
      </c>
      <c r="EUQ17" s="1">
        <f t="shared" ca="1" si="4603"/>
        <v>2</v>
      </c>
      <c r="EUR17" s="1">
        <f t="shared" ca="1" si="4603"/>
        <v>6</v>
      </c>
      <c r="EUS17" s="1">
        <f t="shared" ca="1" si="4603"/>
        <v>1</v>
      </c>
      <c r="EUT17" s="1">
        <f t="shared" ca="1" si="4603"/>
        <v>3</v>
      </c>
      <c r="EUU17" s="1">
        <f t="shared" ca="1" si="4603"/>
        <v>3</v>
      </c>
      <c r="EUV17" s="1">
        <f t="shared" ca="1" si="4603"/>
        <v>7</v>
      </c>
      <c r="EUW17" s="1">
        <f t="shared" ca="1" si="4603"/>
        <v>5</v>
      </c>
      <c r="EUX17" s="1">
        <f t="shared" ca="1" si="4603"/>
        <v>2</v>
      </c>
      <c r="EUY17" s="1">
        <f t="shared" ca="1" si="4603"/>
        <v>6</v>
      </c>
      <c r="EUZ17" s="1">
        <f t="shared" ca="1" si="4603"/>
        <v>4</v>
      </c>
      <c r="EVA17" s="1">
        <f t="shared" ca="1" si="4603"/>
        <v>6</v>
      </c>
      <c r="EVB17" s="1">
        <f t="shared" ca="1" si="4603"/>
        <v>7</v>
      </c>
      <c r="EVC17" s="1">
        <f t="shared" ca="1" si="4603"/>
        <v>4</v>
      </c>
      <c r="EVD17" s="1">
        <f t="shared" ca="1" si="4603"/>
        <v>4</v>
      </c>
      <c r="EVE17" s="1">
        <f t="shared" ca="1" si="4603"/>
        <v>7</v>
      </c>
      <c r="EVF17" s="1">
        <f t="shared" ca="1" si="4603"/>
        <v>3</v>
      </c>
      <c r="EVG17" s="1">
        <f t="shared" ca="1" si="4603"/>
        <v>8</v>
      </c>
      <c r="EVH17" s="1">
        <f t="shared" ca="1" si="4603"/>
        <v>5</v>
      </c>
      <c r="EVI17" s="1">
        <f t="shared" ca="1" si="4603"/>
        <v>6</v>
      </c>
      <c r="EVJ17" s="1">
        <f t="shared" ca="1" si="4603"/>
        <v>3</v>
      </c>
      <c r="EVK17" s="1">
        <f t="shared" ca="1" si="4603"/>
        <v>4</v>
      </c>
      <c r="EVL17" s="1">
        <f t="shared" ca="1" si="4603"/>
        <v>6</v>
      </c>
      <c r="EVM17" s="1">
        <f t="shared" ca="1" si="4603"/>
        <v>4</v>
      </c>
      <c r="EVN17" s="1">
        <f t="shared" ca="1" si="4603"/>
        <v>8</v>
      </c>
      <c r="EVO17" s="1">
        <f t="shared" ca="1" si="4603"/>
        <v>3</v>
      </c>
      <c r="EVP17" s="1">
        <f t="shared" ca="1" si="4603"/>
        <v>7</v>
      </c>
      <c r="EVQ17" s="1">
        <f t="shared" ca="1" si="4603"/>
        <v>7</v>
      </c>
      <c r="EVR17" s="1">
        <f t="shared" ca="1" si="4603"/>
        <v>5</v>
      </c>
      <c r="EVS17" s="1">
        <f t="shared" ca="1" si="4603"/>
        <v>5</v>
      </c>
      <c r="EVT17" s="1">
        <f t="shared" ca="1" si="4603"/>
        <v>5</v>
      </c>
      <c r="EVU17" s="1">
        <f t="shared" ca="1" si="4603"/>
        <v>3</v>
      </c>
      <c r="EVV17" s="1">
        <f t="shared" ref="EVV17:EYG17" ca="1" si="4604">_xlfn.RANK.AVG(EVV4,EVV$2:EVV$9)</f>
        <v>7</v>
      </c>
      <c r="EVW17" s="1">
        <f t="shared" ca="1" si="4604"/>
        <v>5</v>
      </c>
      <c r="EVX17" s="1">
        <f t="shared" ca="1" si="4604"/>
        <v>1</v>
      </c>
      <c r="EVY17" s="1">
        <f t="shared" ca="1" si="4604"/>
        <v>3</v>
      </c>
      <c r="EVZ17" s="1">
        <f t="shared" ca="1" si="4604"/>
        <v>6</v>
      </c>
      <c r="EWA17" s="1">
        <f t="shared" ca="1" si="4604"/>
        <v>5</v>
      </c>
      <c r="EWB17" s="1">
        <f t="shared" ca="1" si="4604"/>
        <v>4</v>
      </c>
      <c r="EWC17" s="1">
        <f t="shared" ca="1" si="4604"/>
        <v>5</v>
      </c>
      <c r="EWD17" s="1">
        <f t="shared" ca="1" si="4604"/>
        <v>7</v>
      </c>
      <c r="EWE17" s="1">
        <f t="shared" ca="1" si="4604"/>
        <v>2</v>
      </c>
      <c r="EWF17" s="1">
        <f t="shared" ca="1" si="4604"/>
        <v>3</v>
      </c>
      <c r="EWG17" s="1">
        <f t="shared" ca="1" si="4604"/>
        <v>8</v>
      </c>
      <c r="EWH17" s="1">
        <f t="shared" ca="1" si="4604"/>
        <v>4</v>
      </c>
      <c r="EWI17" s="1">
        <f t="shared" ca="1" si="4604"/>
        <v>7</v>
      </c>
      <c r="EWJ17" s="1">
        <f t="shared" ca="1" si="4604"/>
        <v>8</v>
      </c>
      <c r="EWK17" s="1">
        <f t="shared" ca="1" si="4604"/>
        <v>1</v>
      </c>
      <c r="EWL17" s="1">
        <f t="shared" ca="1" si="4604"/>
        <v>6</v>
      </c>
      <c r="EWM17" s="1">
        <f t="shared" ca="1" si="4604"/>
        <v>1</v>
      </c>
      <c r="EWN17" s="1">
        <f t="shared" ca="1" si="4604"/>
        <v>5</v>
      </c>
      <c r="EWO17" s="1">
        <f t="shared" ca="1" si="4604"/>
        <v>8</v>
      </c>
      <c r="EWP17" s="1">
        <f t="shared" ca="1" si="4604"/>
        <v>6</v>
      </c>
      <c r="EWQ17" s="1">
        <f t="shared" ca="1" si="4604"/>
        <v>5</v>
      </c>
      <c r="EWR17" s="1">
        <f t="shared" ca="1" si="4604"/>
        <v>3</v>
      </c>
      <c r="EWS17" s="1">
        <f t="shared" ca="1" si="4604"/>
        <v>6</v>
      </c>
      <c r="EWT17" s="1">
        <f t="shared" ca="1" si="4604"/>
        <v>2</v>
      </c>
      <c r="EWU17" s="1">
        <f t="shared" ca="1" si="4604"/>
        <v>2</v>
      </c>
      <c r="EWV17" s="1">
        <f t="shared" ca="1" si="4604"/>
        <v>5</v>
      </c>
      <c r="EWW17" s="1">
        <f t="shared" ca="1" si="4604"/>
        <v>6</v>
      </c>
      <c r="EWX17" s="1">
        <f t="shared" ca="1" si="4604"/>
        <v>2</v>
      </c>
      <c r="EWY17" s="1">
        <f t="shared" ca="1" si="4604"/>
        <v>7</v>
      </c>
      <c r="EWZ17" s="1">
        <f t="shared" ca="1" si="4604"/>
        <v>8</v>
      </c>
      <c r="EXA17" s="1">
        <f t="shared" ca="1" si="4604"/>
        <v>4</v>
      </c>
      <c r="EXB17" s="1">
        <f t="shared" ca="1" si="4604"/>
        <v>7</v>
      </c>
      <c r="EXC17" s="1">
        <f t="shared" ca="1" si="4604"/>
        <v>2</v>
      </c>
      <c r="EXD17" s="1">
        <f t="shared" ca="1" si="4604"/>
        <v>6</v>
      </c>
      <c r="EXE17" s="1">
        <f t="shared" ca="1" si="4604"/>
        <v>3</v>
      </c>
      <c r="EXF17" s="1">
        <f t="shared" ca="1" si="4604"/>
        <v>3</v>
      </c>
      <c r="EXG17" s="1">
        <f t="shared" ca="1" si="4604"/>
        <v>3</v>
      </c>
      <c r="EXH17" s="1">
        <f t="shared" ca="1" si="4604"/>
        <v>8</v>
      </c>
      <c r="EXI17" s="1">
        <f t="shared" ca="1" si="4604"/>
        <v>3</v>
      </c>
      <c r="EXJ17" s="1">
        <f t="shared" ca="1" si="4604"/>
        <v>5</v>
      </c>
      <c r="EXK17" s="1">
        <f t="shared" ca="1" si="4604"/>
        <v>4</v>
      </c>
      <c r="EXL17" s="1">
        <f t="shared" ca="1" si="4604"/>
        <v>2</v>
      </c>
      <c r="EXM17" s="1">
        <f t="shared" ca="1" si="4604"/>
        <v>8</v>
      </c>
      <c r="EXN17" s="1">
        <f t="shared" ca="1" si="4604"/>
        <v>7</v>
      </c>
      <c r="EXO17" s="1">
        <f t="shared" ca="1" si="4604"/>
        <v>8</v>
      </c>
      <c r="EXP17" s="1">
        <f t="shared" ca="1" si="4604"/>
        <v>2</v>
      </c>
      <c r="EXQ17" s="1">
        <f t="shared" ca="1" si="4604"/>
        <v>3</v>
      </c>
      <c r="EXR17" s="1">
        <f t="shared" ca="1" si="4604"/>
        <v>4</v>
      </c>
      <c r="EXS17" s="1">
        <f t="shared" ca="1" si="4604"/>
        <v>8</v>
      </c>
      <c r="EXT17" s="1">
        <f t="shared" ca="1" si="4604"/>
        <v>6</v>
      </c>
      <c r="EXU17" s="1">
        <f t="shared" ca="1" si="4604"/>
        <v>1</v>
      </c>
      <c r="EXV17" s="1">
        <f t="shared" ca="1" si="4604"/>
        <v>2</v>
      </c>
      <c r="EXW17" s="1">
        <f t="shared" ca="1" si="4604"/>
        <v>8</v>
      </c>
      <c r="EXX17" s="1">
        <f t="shared" ca="1" si="4604"/>
        <v>7</v>
      </c>
      <c r="EXY17" s="1">
        <f t="shared" ca="1" si="4604"/>
        <v>8</v>
      </c>
      <c r="EXZ17" s="1">
        <f t="shared" ca="1" si="4604"/>
        <v>3</v>
      </c>
      <c r="EYA17" s="1">
        <f t="shared" ca="1" si="4604"/>
        <v>8</v>
      </c>
      <c r="EYB17" s="1">
        <f t="shared" ca="1" si="4604"/>
        <v>5</v>
      </c>
      <c r="EYC17" s="1">
        <f t="shared" ca="1" si="4604"/>
        <v>5</v>
      </c>
      <c r="EYD17" s="1">
        <f t="shared" ca="1" si="4604"/>
        <v>4</v>
      </c>
      <c r="EYE17" s="1">
        <f t="shared" ca="1" si="4604"/>
        <v>8</v>
      </c>
      <c r="EYF17" s="1">
        <f t="shared" ca="1" si="4604"/>
        <v>2</v>
      </c>
      <c r="EYG17" s="1">
        <f t="shared" ca="1" si="4604"/>
        <v>6</v>
      </c>
      <c r="EYH17" s="1">
        <f t="shared" ref="EYH17:FAS17" ca="1" si="4605">_xlfn.RANK.AVG(EYH4,EYH$2:EYH$9)</f>
        <v>1</v>
      </c>
      <c r="EYI17" s="1">
        <f t="shared" ca="1" si="4605"/>
        <v>6</v>
      </c>
      <c r="EYJ17" s="1">
        <f t="shared" ca="1" si="4605"/>
        <v>7</v>
      </c>
      <c r="EYK17" s="1">
        <f t="shared" ca="1" si="4605"/>
        <v>8</v>
      </c>
      <c r="EYL17" s="1">
        <f t="shared" ca="1" si="4605"/>
        <v>2</v>
      </c>
      <c r="EYM17" s="1">
        <f t="shared" ca="1" si="4605"/>
        <v>2</v>
      </c>
      <c r="EYN17" s="1">
        <f t="shared" ca="1" si="4605"/>
        <v>3</v>
      </c>
      <c r="EYO17" s="1">
        <f t="shared" ca="1" si="4605"/>
        <v>5</v>
      </c>
      <c r="EYP17" s="1">
        <f t="shared" ca="1" si="4605"/>
        <v>1</v>
      </c>
      <c r="EYQ17" s="1">
        <f t="shared" ca="1" si="4605"/>
        <v>1</v>
      </c>
      <c r="EYR17" s="1">
        <f t="shared" ca="1" si="4605"/>
        <v>8</v>
      </c>
      <c r="EYS17" s="1">
        <f t="shared" ca="1" si="4605"/>
        <v>1</v>
      </c>
      <c r="EYT17" s="1">
        <f t="shared" ca="1" si="4605"/>
        <v>3</v>
      </c>
      <c r="EYU17" s="1">
        <f t="shared" ca="1" si="4605"/>
        <v>6</v>
      </c>
      <c r="EYV17" s="1">
        <f t="shared" ca="1" si="4605"/>
        <v>5</v>
      </c>
      <c r="EYW17" s="1">
        <f t="shared" ca="1" si="4605"/>
        <v>6</v>
      </c>
      <c r="EYX17" s="1">
        <f t="shared" ca="1" si="4605"/>
        <v>5</v>
      </c>
      <c r="EYY17" s="1">
        <f t="shared" ca="1" si="4605"/>
        <v>3</v>
      </c>
      <c r="EYZ17" s="1">
        <f t="shared" ca="1" si="4605"/>
        <v>6</v>
      </c>
      <c r="EZA17" s="1">
        <f t="shared" ca="1" si="4605"/>
        <v>3</v>
      </c>
      <c r="EZB17" s="1">
        <f t="shared" ca="1" si="4605"/>
        <v>8</v>
      </c>
      <c r="EZC17" s="1">
        <f t="shared" ca="1" si="4605"/>
        <v>5</v>
      </c>
      <c r="EZD17" s="1">
        <f t="shared" ca="1" si="4605"/>
        <v>7</v>
      </c>
      <c r="EZE17" s="1">
        <f t="shared" ca="1" si="4605"/>
        <v>7</v>
      </c>
      <c r="EZF17" s="1">
        <f t="shared" ca="1" si="4605"/>
        <v>2</v>
      </c>
      <c r="EZG17" s="1">
        <f t="shared" ca="1" si="4605"/>
        <v>6</v>
      </c>
      <c r="EZH17" s="1">
        <f t="shared" ca="1" si="4605"/>
        <v>1</v>
      </c>
      <c r="EZI17" s="1">
        <f t="shared" ca="1" si="4605"/>
        <v>7</v>
      </c>
      <c r="EZJ17" s="1">
        <f t="shared" ca="1" si="4605"/>
        <v>2</v>
      </c>
      <c r="EZK17" s="1">
        <f t="shared" ca="1" si="4605"/>
        <v>7</v>
      </c>
      <c r="EZL17" s="1">
        <f t="shared" ca="1" si="4605"/>
        <v>4</v>
      </c>
      <c r="EZM17" s="1">
        <f t="shared" ca="1" si="4605"/>
        <v>8</v>
      </c>
      <c r="EZN17" s="1">
        <f t="shared" ca="1" si="4605"/>
        <v>3</v>
      </c>
      <c r="EZO17" s="1">
        <f t="shared" ca="1" si="4605"/>
        <v>2</v>
      </c>
      <c r="EZP17" s="1">
        <f t="shared" ca="1" si="4605"/>
        <v>8</v>
      </c>
      <c r="EZQ17" s="1">
        <f t="shared" ca="1" si="4605"/>
        <v>3</v>
      </c>
      <c r="EZR17" s="1">
        <f t="shared" ca="1" si="4605"/>
        <v>8</v>
      </c>
      <c r="EZS17" s="1">
        <f t="shared" ca="1" si="4605"/>
        <v>2</v>
      </c>
      <c r="EZT17" s="1">
        <f t="shared" ca="1" si="4605"/>
        <v>5</v>
      </c>
      <c r="EZU17" s="1">
        <f t="shared" ca="1" si="4605"/>
        <v>2</v>
      </c>
      <c r="EZV17" s="1">
        <f t="shared" ca="1" si="4605"/>
        <v>1</v>
      </c>
      <c r="EZW17" s="1">
        <f t="shared" ca="1" si="4605"/>
        <v>8</v>
      </c>
      <c r="EZX17" s="1">
        <f t="shared" ca="1" si="4605"/>
        <v>7</v>
      </c>
      <c r="EZY17" s="1">
        <f t="shared" ca="1" si="4605"/>
        <v>4</v>
      </c>
      <c r="EZZ17" s="1">
        <f t="shared" ca="1" si="4605"/>
        <v>1</v>
      </c>
      <c r="FAA17" s="1">
        <f t="shared" ca="1" si="4605"/>
        <v>7</v>
      </c>
      <c r="FAB17" s="1">
        <f t="shared" ca="1" si="4605"/>
        <v>6</v>
      </c>
      <c r="FAC17" s="1">
        <f t="shared" ca="1" si="4605"/>
        <v>6</v>
      </c>
      <c r="FAD17" s="1">
        <f t="shared" ca="1" si="4605"/>
        <v>1</v>
      </c>
      <c r="FAE17" s="1">
        <f t="shared" ca="1" si="4605"/>
        <v>2</v>
      </c>
      <c r="FAF17" s="1">
        <f t="shared" ca="1" si="4605"/>
        <v>8</v>
      </c>
      <c r="FAG17" s="1">
        <f t="shared" ca="1" si="4605"/>
        <v>3</v>
      </c>
      <c r="FAH17" s="1">
        <f t="shared" ca="1" si="4605"/>
        <v>1</v>
      </c>
      <c r="FAI17" s="1">
        <f t="shared" ca="1" si="4605"/>
        <v>4</v>
      </c>
      <c r="FAJ17" s="1">
        <f t="shared" ca="1" si="4605"/>
        <v>7</v>
      </c>
      <c r="FAK17" s="1">
        <f t="shared" ca="1" si="4605"/>
        <v>1</v>
      </c>
      <c r="FAL17" s="1">
        <f t="shared" ca="1" si="4605"/>
        <v>3</v>
      </c>
      <c r="FAM17" s="1">
        <f t="shared" ca="1" si="4605"/>
        <v>5</v>
      </c>
      <c r="FAN17" s="1">
        <f t="shared" ca="1" si="4605"/>
        <v>4</v>
      </c>
      <c r="FAO17" s="1">
        <f t="shared" ca="1" si="4605"/>
        <v>2</v>
      </c>
      <c r="FAP17" s="1">
        <f t="shared" ca="1" si="4605"/>
        <v>3</v>
      </c>
      <c r="FAQ17" s="1">
        <f t="shared" ca="1" si="4605"/>
        <v>5</v>
      </c>
      <c r="FAR17" s="1">
        <f t="shared" ca="1" si="4605"/>
        <v>1</v>
      </c>
      <c r="FAS17" s="1">
        <f t="shared" ca="1" si="4605"/>
        <v>3</v>
      </c>
      <c r="FAT17" s="1">
        <f t="shared" ref="FAT17:FDE17" ca="1" si="4606">_xlfn.RANK.AVG(FAT4,FAT$2:FAT$9)</f>
        <v>6</v>
      </c>
      <c r="FAU17" s="1">
        <f t="shared" ca="1" si="4606"/>
        <v>4</v>
      </c>
      <c r="FAV17" s="1">
        <f t="shared" ca="1" si="4606"/>
        <v>8</v>
      </c>
      <c r="FAW17" s="1">
        <f t="shared" ca="1" si="4606"/>
        <v>5</v>
      </c>
      <c r="FAX17" s="1">
        <f t="shared" ca="1" si="4606"/>
        <v>1</v>
      </c>
      <c r="FAY17" s="1">
        <f t="shared" ca="1" si="4606"/>
        <v>4</v>
      </c>
      <c r="FAZ17" s="1">
        <f t="shared" ca="1" si="4606"/>
        <v>5</v>
      </c>
      <c r="FBA17" s="1">
        <f t="shared" ca="1" si="4606"/>
        <v>8</v>
      </c>
      <c r="FBB17" s="1">
        <f t="shared" ca="1" si="4606"/>
        <v>3</v>
      </c>
      <c r="FBC17" s="1">
        <f t="shared" ca="1" si="4606"/>
        <v>7</v>
      </c>
      <c r="FBD17" s="1">
        <f t="shared" ca="1" si="4606"/>
        <v>8</v>
      </c>
      <c r="FBE17" s="1">
        <f t="shared" ca="1" si="4606"/>
        <v>1</v>
      </c>
      <c r="FBF17" s="1">
        <f t="shared" ca="1" si="4606"/>
        <v>4</v>
      </c>
      <c r="FBG17" s="1">
        <f t="shared" ca="1" si="4606"/>
        <v>2</v>
      </c>
      <c r="FBH17" s="1">
        <f t="shared" ca="1" si="4606"/>
        <v>5</v>
      </c>
      <c r="FBI17" s="1">
        <f t="shared" ca="1" si="4606"/>
        <v>4</v>
      </c>
      <c r="FBJ17" s="1">
        <f t="shared" ca="1" si="4606"/>
        <v>8</v>
      </c>
      <c r="FBK17" s="1">
        <f t="shared" ca="1" si="4606"/>
        <v>8</v>
      </c>
      <c r="FBL17" s="1">
        <f t="shared" ca="1" si="4606"/>
        <v>7</v>
      </c>
      <c r="FBM17" s="1">
        <f t="shared" ca="1" si="4606"/>
        <v>6</v>
      </c>
      <c r="FBN17" s="1">
        <f t="shared" ca="1" si="4606"/>
        <v>7</v>
      </c>
      <c r="FBO17" s="1">
        <f t="shared" ca="1" si="4606"/>
        <v>8</v>
      </c>
      <c r="FBP17" s="1">
        <f t="shared" ca="1" si="4606"/>
        <v>6</v>
      </c>
      <c r="FBQ17" s="1">
        <f t="shared" ca="1" si="4606"/>
        <v>7</v>
      </c>
      <c r="FBR17" s="1">
        <f t="shared" ca="1" si="4606"/>
        <v>7</v>
      </c>
      <c r="FBS17" s="1">
        <f t="shared" ca="1" si="4606"/>
        <v>7</v>
      </c>
      <c r="FBT17" s="1">
        <f t="shared" ca="1" si="4606"/>
        <v>6</v>
      </c>
      <c r="FBU17" s="1">
        <f t="shared" ca="1" si="4606"/>
        <v>7</v>
      </c>
      <c r="FBV17" s="1">
        <f t="shared" ca="1" si="4606"/>
        <v>1</v>
      </c>
      <c r="FBW17" s="1">
        <f t="shared" ca="1" si="4606"/>
        <v>4</v>
      </c>
      <c r="FBX17" s="1">
        <f t="shared" ca="1" si="4606"/>
        <v>4</v>
      </c>
      <c r="FBY17" s="1">
        <f t="shared" ca="1" si="4606"/>
        <v>6</v>
      </c>
      <c r="FBZ17" s="1">
        <f t="shared" ca="1" si="4606"/>
        <v>2</v>
      </c>
      <c r="FCA17" s="1">
        <f t="shared" ca="1" si="4606"/>
        <v>2</v>
      </c>
      <c r="FCB17" s="1">
        <f t="shared" ca="1" si="4606"/>
        <v>3</v>
      </c>
      <c r="FCC17" s="1">
        <f t="shared" ca="1" si="4606"/>
        <v>3</v>
      </c>
      <c r="FCD17" s="1">
        <f t="shared" ca="1" si="4606"/>
        <v>6</v>
      </c>
      <c r="FCE17" s="1">
        <f t="shared" ca="1" si="4606"/>
        <v>2</v>
      </c>
      <c r="FCF17" s="1">
        <f t="shared" ca="1" si="4606"/>
        <v>4</v>
      </c>
      <c r="FCG17" s="1">
        <f t="shared" ca="1" si="4606"/>
        <v>6</v>
      </c>
      <c r="FCH17" s="1">
        <f t="shared" ca="1" si="4606"/>
        <v>3</v>
      </c>
      <c r="FCI17" s="1">
        <f t="shared" ca="1" si="4606"/>
        <v>5</v>
      </c>
      <c r="FCJ17" s="1">
        <f t="shared" ca="1" si="4606"/>
        <v>1</v>
      </c>
      <c r="FCK17" s="1">
        <f t="shared" ca="1" si="4606"/>
        <v>8</v>
      </c>
      <c r="FCL17" s="1">
        <f t="shared" ca="1" si="4606"/>
        <v>4</v>
      </c>
      <c r="FCM17" s="1">
        <f t="shared" ca="1" si="4606"/>
        <v>3</v>
      </c>
      <c r="FCN17" s="1">
        <f t="shared" ca="1" si="4606"/>
        <v>1</v>
      </c>
      <c r="FCO17" s="1">
        <f t="shared" ca="1" si="4606"/>
        <v>5</v>
      </c>
      <c r="FCP17" s="1">
        <f t="shared" ca="1" si="4606"/>
        <v>2</v>
      </c>
      <c r="FCQ17" s="1">
        <f t="shared" ca="1" si="4606"/>
        <v>7</v>
      </c>
      <c r="FCR17" s="1">
        <f t="shared" ca="1" si="4606"/>
        <v>5</v>
      </c>
      <c r="FCS17" s="1">
        <f t="shared" ca="1" si="4606"/>
        <v>8</v>
      </c>
      <c r="FCT17" s="1">
        <f t="shared" ca="1" si="4606"/>
        <v>6</v>
      </c>
      <c r="FCU17" s="1">
        <f t="shared" ca="1" si="4606"/>
        <v>5</v>
      </c>
      <c r="FCV17" s="1">
        <f t="shared" ca="1" si="4606"/>
        <v>3</v>
      </c>
      <c r="FCW17" s="1">
        <f t="shared" ca="1" si="4606"/>
        <v>4</v>
      </c>
      <c r="FCX17" s="1">
        <f t="shared" ca="1" si="4606"/>
        <v>8</v>
      </c>
      <c r="FCY17" s="1">
        <f t="shared" ca="1" si="4606"/>
        <v>6</v>
      </c>
      <c r="FCZ17" s="1">
        <f t="shared" ca="1" si="4606"/>
        <v>7</v>
      </c>
      <c r="FDA17" s="1">
        <f t="shared" ca="1" si="4606"/>
        <v>6</v>
      </c>
      <c r="FDB17" s="1">
        <f t="shared" ca="1" si="4606"/>
        <v>8</v>
      </c>
      <c r="FDC17" s="1">
        <f t="shared" ca="1" si="4606"/>
        <v>3</v>
      </c>
      <c r="FDD17" s="1">
        <f t="shared" ca="1" si="4606"/>
        <v>1</v>
      </c>
      <c r="FDE17" s="1">
        <f t="shared" ca="1" si="4606"/>
        <v>6</v>
      </c>
      <c r="FDF17" s="1">
        <f t="shared" ref="FDF17:FFQ17" ca="1" si="4607">_xlfn.RANK.AVG(FDF4,FDF$2:FDF$9)</f>
        <v>6</v>
      </c>
      <c r="FDG17" s="1">
        <f t="shared" ca="1" si="4607"/>
        <v>7</v>
      </c>
      <c r="FDH17" s="1">
        <f t="shared" ca="1" si="4607"/>
        <v>6</v>
      </c>
      <c r="FDI17" s="1">
        <f t="shared" ca="1" si="4607"/>
        <v>5</v>
      </c>
      <c r="FDJ17" s="1">
        <f t="shared" ca="1" si="4607"/>
        <v>5</v>
      </c>
      <c r="FDK17" s="1">
        <f t="shared" ca="1" si="4607"/>
        <v>3</v>
      </c>
      <c r="FDL17" s="1">
        <f t="shared" ca="1" si="4607"/>
        <v>4</v>
      </c>
      <c r="FDM17" s="1">
        <f t="shared" ca="1" si="4607"/>
        <v>2</v>
      </c>
      <c r="FDN17" s="1">
        <f t="shared" ca="1" si="4607"/>
        <v>2</v>
      </c>
      <c r="FDO17" s="1">
        <f t="shared" ca="1" si="4607"/>
        <v>1</v>
      </c>
      <c r="FDP17" s="1">
        <f t="shared" ca="1" si="4607"/>
        <v>7</v>
      </c>
      <c r="FDQ17" s="1">
        <f t="shared" ca="1" si="4607"/>
        <v>2</v>
      </c>
      <c r="FDR17" s="1">
        <f t="shared" ca="1" si="4607"/>
        <v>1</v>
      </c>
      <c r="FDS17" s="1">
        <f t="shared" ca="1" si="4607"/>
        <v>7</v>
      </c>
      <c r="FDT17" s="1">
        <f t="shared" ca="1" si="4607"/>
        <v>4</v>
      </c>
      <c r="FDU17" s="1">
        <f t="shared" ca="1" si="4607"/>
        <v>1</v>
      </c>
      <c r="FDV17" s="1">
        <f t="shared" ca="1" si="4607"/>
        <v>3</v>
      </c>
      <c r="FDW17" s="1">
        <f t="shared" ca="1" si="4607"/>
        <v>5</v>
      </c>
      <c r="FDX17" s="1">
        <f t="shared" ca="1" si="4607"/>
        <v>5</v>
      </c>
      <c r="FDY17" s="1">
        <f t="shared" ca="1" si="4607"/>
        <v>3</v>
      </c>
      <c r="FDZ17" s="1">
        <f t="shared" ca="1" si="4607"/>
        <v>1</v>
      </c>
      <c r="FEA17" s="1">
        <f t="shared" ca="1" si="4607"/>
        <v>8</v>
      </c>
      <c r="FEB17" s="1">
        <f t="shared" ca="1" si="4607"/>
        <v>1</v>
      </c>
      <c r="FEC17" s="1">
        <f t="shared" ca="1" si="4607"/>
        <v>3</v>
      </c>
      <c r="FED17" s="1">
        <f t="shared" ca="1" si="4607"/>
        <v>5</v>
      </c>
      <c r="FEE17" s="1">
        <f t="shared" ca="1" si="4607"/>
        <v>4</v>
      </c>
      <c r="FEF17" s="1">
        <f t="shared" ca="1" si="4607"/>
        <v>5</v>
      </c>
      <c r="FEG17" s="1">
        <f t="shared" ca="1" si="4607"/>
        <v>1</v>
      </c>
      <c r="FEH17" s="1">
        <f t="shared" ca="1" si="4607"/>
        <v>2</v>
      </c>
      <c r="FEI17" s="1">
        <f t="shared" ca="1" si="4607"/>
        <v>5</v>
      </c>
      <c r="FEJ17" s="1">
        <f t="shared" ca="1" si="4607"/>
        <v>3</v>
      </c>
      <c r="FEK17" s="1">
        <f t="shared" ca="1" si="4607"/>
        <v>8</v>
      </c>
      <c r="FEL17" s="1">
        <f t="shared" ca="1" si="4607"/>
        <v>4</v>
      </c>
      <c r="FEM17" s="1">
        <f t="shared" ca="1" si="4607"/>
        <v>5</v>
      </c>
      <c r="FEN17" s="1">
        <f t="shared" ca="1" si="4607"/>
        <v>6</v>
      </c>
      <c r="FEO17" s="1">
        <f t="shared" ca="1" si="4607"/>
        <v>7</v>
      </c>
      <c r="FEP17" s="1">
        <f t="shared" ca="1" si="4607"/>
        <v>5</v>
      </c>
      <c r="FEQ17" s="1">
        <f t="shared" ca="1" si="4607"/>
        <v>1</v>
      </c>
      <c r="FER17" s="1">
        <f t="shared" ca="1" si="4607"/>
        <v>1</v>
      </c>
      <c r="FES17" s="1">
        <f t="shared" ca="1" si="4607"/>
        <v>1</v>
      </c>
      <c r="FET17" s="1">
        <f t="shared" ca="1" si="4607"/>
        <v>7</v>
      </c>
      <c r="FEU17" s="1">
        <f t="shared" ca="1" si="4607"/>
        <v>7</v>
      </c>
      <c r="FEV17" s="1">
        <f t="shared" ca="1" si="4607"/>
        <v>5</v>
      </c>
      <c r="FEW17" s="1">
        <f t="shared" ca="1" si="4607"/>
        <v>5</v>
      </c>
      <c r="FEX17" s="1">
        <f t="shared" ca="1" si="4607"/>
        <v>8</v>
      </c>
      <c r="FEY17" s="1">
        <f t="shared" ca="1" si="4607"/>
        <v>3</v>
      </c>
      <c r="FEZ17" s="1">
        <f t="shared" ca="1" si="4607"/>
        <v>5</v>
      </c>
      <c r="FFA17" s="1">
        <f t="shared" ca="1" si="4607"/>
        <v>1</v>
      </c>
      <c r="FFB17" s="1">
        <f t="shared" ca="1" si="4607"/>
        <v>3</v>
      </c>
      <c r="FFC17" s="1">
        <f t="shared" ca="1" si="4607"/>
        <v>3</v>
      </c>
      <c r="FFD17" s="1">
        <f t="shared" ca="1" si="4607"/>
        <v>6</v>
      </c>
      <c r="FFE17" s="1">
        <f t="shared" ca="1" si="4607"/>
        <v>1</v>
      </c>
      <c r="FFF17" s="1">
        <f t="shared" ca="1" si="4607"/>
        <v>4</v>
      </c>
      <c r="FFG17" s="1">
        <f t="shared" ca="1" si="4607"/>
        <v>2</v>
      </c>
      <c r="FFH17" s="1">
        <f t="shared" ca="1" si="4607"/>
        <v>5</v>
      </c>
      <c r="FFI17" s="1">
        <f t="shared" ca="1" si="4607"/>
        <v>3</v>
      </c>
      <c r="FFJ17" s="1">
        <f t="shared" ca="1" si="4607"/>
        <v>2</v>
      </c>
      <c r="FFK17" s="1">
        <f t="shared" ca="1" si="4607"/>
        <v>4</v>
      </c>
      <c r="FFL17" s="1">
        <f t="shared" ca="1" si="4607"/>
        <v>3</v>
      </c>
      <c r="FFM17" s="1">
        <f t="shared" ca="1" si="4607"/>
        <v>7</v>
      </c>
      <c r="FFN17" s="1">
        <f t="shared" ca="1" si="4607"/>
        <v>7</v>
      </c>
      <c r="FFO17" s="1">
        <f t="shared" ca="1" si="4607"/>
        <v>3</v>
      </c>
      <c r="FFP17" s="1">
        <f t="shared" ca="1" si="4607"/>
        <v>2</v>
      </c>
      <c r="FFQ17" s="1">
        <f t="shared" ca="1" si="4607"/>
        <v>7</v>
      </c>
      <c r="FFR17" s="1">
        <f t="shared" ref="FFR17:FIC17" ca="1" si="4608">_xlfn.RANK.AVG(FFR4,FFR$2:FFR$9)</f>
        <v>4</v>
      </c>
      <c r="FFS17" s="1">
        <f t="shared" ca="1" si="4608"/>
        <v>5</v>
      </c>
      <c r="FFT17" s="1">
        <f t="shared" ca="1" si="4608"/>
        <v>2</v>
      </c>
      <c r="FFU17" s="1">
        <f t="shared" ca="1" si="4608"/>
        <v>8</v>
      </c>
      <c r="FFV17" s="1">
        <f t="shared" ca="1" si="4608"/>
        <v>3</v>
      </c>
      <c r="FFW17" s="1">
        <f t="shared" ca="1" si="4608"/>
        <v>5</v>
      </c>
      <c r="FFX17" s="1">
        <f t="shared" ca="1" si="4608"/>
        <v>3</v>
      </c>
      <c r="FFY17" s="1">
        <f t="shared" ca="1" si="4608"/>
        <v>8</v>
      </c>
      <c r="FFZ17" s="1">
        <f t="shared" ca="1" si="4608"/>
        <v>5</v>
      </c>
      <c r="FGA17" s="1">
        <f t="shared" ca="1" si="4608"/>
        <v>1</v>
      </c>
      <c r="FGB17" s="1">
        <f t="shared" ca="1" si="4608"/>
        <v>5</v>
      </c>
      <c r="FGC17" s="1">
        <f t="shared" ca="1" si="4608"/>
        <v>6</v>
      </c>
      <c r="FGD17" s="1">
        <f t="shared" ca="1" si="4608"/>
        <v>1</v>
      </c>
      <c r="FGE17" s="1">
        <f t="shared" ca="1" si="4608"/>
        <v>8</v>
      </c>
      <c r="FGF17" s="1">
        <f t="shared" ca="1" si="4608"/>
        <v>1</v>
      </c>
      <c r="FGG17" s="1">
        <f t="shared" ca="1" si="4608"/>
        <v>5</v>
      </c>
      <c r="FGH17" s="1">
        <f t="shared" ca="1" si="4608"/>
        <v>4</v>
      </c>
      <c r="FGI17" s="1">
        <f t="shared" ca="1" si="4608"/>
        <v>4</v>
      </c>
      <c r="FGJ17" s="1">
        <f t="shared" ca="1" si="4608"/>
        <v>7</v>
      </c>
      <c r="FGK17" s="1">
        <f t="shared" ca="1" si="4608"/>
        <v>4</v>
      </c>
      <c r="FGL17" s="1">
        <f t="shared" ca="1" si="4608"/>
        <v>7</v>
      </c>
      <c r="FGM17" s="1">
        <f t="shared" ca="1" si="4608"/>
        <v>4</v>
      </c>
      <c r="FGN17" s="1">
        <f t="shared" ca="1" si="4608"/>
        <v>3</v>
      </c>
      <c r="FGO17" s="1">
        <f t="shared" ca="1" si="4608"/>
        <v>8</v>
      </c>
      <c r="FGP17" s="1">
        <f t="shared" ca="1" si="4608"/>
        <v>3</v>
      </c>
      <c r="FGQ17" s="1">
        <f t="shared" ca="1" si="4608"/>
        <v>1</v>
      </c>
      <c r="FGR17" s="1">
        <f t="shared" ca="1" si="4608"/>
        <v>8</v>
      </c>
      <c r="FGS17" s="1">
        <f t="shared" ca="1" si="4608"/>
        <v>3</v>
      </c>
      <c r="FGT17" s="1">
        <f t="shared" ca="1" si="4608"/>
        <v>8</v>
      </c>
      <c r="FGU17" s="1">
        <f t="shared" ca="1" si="4608"/>
        <v>7</v>
      </c>
      <c r="FGV17" s="1">
        <f t="shared" ca="1" si="4608"/>
        <v>2</v>
      </c>
      <c r="FGW17" s="1">
        <f t="shared" ca="1" si="4608"/>
        <v>2</v>
      </c>
      <c r="FGX17" s="1">
        <f t="shared" ca="1" si="4608"/>
        <v>2</v>
      </c>
      <c r="FGY17" s="1">
        <f t="shared" ca="1" si="4608"/>
        <v>4</v>
      </c>
      <c r="FGZ17" s="1">
        <f t="shared" ca="1" si="4608"/>
        <v>7</v>
      </c>
      <c r="FHA17" s="1">
        <f t="shared" ca="1" si="4608"/>
        <v>5</v>
      </c>
      <c r="FHB17" s="1">
        <f t="shared" ca="1" si="4608"/>
        <v>3</v>
      </c>
      <c r="FHC17" s="1">
        <f t="shared" ca="1" si="4608"/>
        <v>2</v>
      </c>
      <c r="FHD17" s="1">
        <f t="shared" ca="1" si="4608"/>
        <v>6</v>
      </c>
      <c r="FHE17" s="1">
        <f t="shared" ca="1" si="4608"/>
        <v>3</v>
      </c>
      <c r="FHF17" s="1">
        <f t="shared" ca="1" si="4608"/>
        <v>7</v>
      </c>
      <c r="FHG17" s="1">
        <f t="shared" ca="1" si="4608"/>
        <v>1</v>
      </c>
      <c r="FHH17" s="1">
        <f t="shared" ca="1" si="4608"/>
        <v>2</v>
      </c>
      <c r="FHI17" s="1">
        <f t="shared" ca="1" si="4608"/>
        <v>7</v>
      </c>
      <c r="FHJ17" s="1">
        <f t="shared" ca="1" si="4608"/>
        <v>4</v>
      </c>
      <c r="FHK17" s="1">
        <f t="shared" ca="1" si="4608"/>
        <v>3</v>
      </c>
      <c r="FHL17" s="1">
        <f t="shared" ca="1" si="4608"/>
        <v>4</v>
      </c>
      <c r="FHM17" s="1">
        <f t="shared" ca="1" si="4608"/>
        <v>4</v>
      </c>
      <c r="FHN17" s="1">
        <f t="shared" ca="1" si="4608"/>
        <v>1</v>
      </c>
      <c r="FHO17" s="1">
        <f t="shared" ca="1" si="4608"/>
        <v>7</v>
      </c>
      <c r="FHP17" s="1">
        <f t="shared" ca="1" si="4608"/>
        <v>1</v>
      </c>
      <c r="FHQ17" s="1">
        <f t="shared" ca="1" si="4608"/>
        <v>2</v>
      </c>
      <c r="FHR17" s="1">
        <f t="shared" ca="1" si="4608"/>
        <v>5</v>
      </c>
      <c r="FHS17" s="1">
        <f t="shared" ca="1" si="4608"/>
        <v>3</v>
      </c>
      <c r="FHT17" s="1">
        <f t="shared" ca="1" si="4608"/>
        <v>7</v>
      </c>
      <c r="FHU17" s="1">
        <f t="shared" ca="1" si="4608"/>
        <v>6</v>
      </c>
      <c r="FHV17" s="1">
        <f t="shared" ca="1" si="4608"/>
        <v>1</v>
      </c>
      <c r="FHW17" s="1">
        <f t="shared" ca="1" si="4608"/>
        <v>5</v>
      </c>
      <c r="FHX17" s="1">
        <f t="shared" ca="1" si="4608"/>
        <v>4</v>
      </c>
      <c r="FHY17" s="1">
        <f t="shared" ca="1" si="4608"/>
        <v>4</v>
      </c>
      <c r="FHZ17" s="1">
        <f t="shared" ca="1" si="4608"/>
        <v>1</v>
      </c>
      <c r="FIA17" s="1">
        <f t="shared" ca="1" si="4608"/>
        <v>7</v>
      </c>
      <c r="FIB17" s="1">
        <f t="shared" ca="1" si="4608"/>
        <v>1</v>
      </c>
      <c r="FIC17" s="1">
        <f t="shared" ca="1" si="4608"/>
        <v>7</v>
      </c>
      <c r="FID17" s="1">
        <f t="shared" ref="FID17:FKO17" ca="1" si="4609">_xlfn.RANK.AVG(FID4,FID$2:FID$9)</f>
        <v>7</v>
      </c>
      <c r="FIE17" s="1">
        <f t="shared" ca="1" si="4609"/>
        <v>3</v>
      </c>
      <c r="FIF17" s="1">
        <f t="shared" ca="1" si="4609"/>
        <v>7</v>
      </c>
      <c r="FIG17" s="1">
        <f t="shared" ca="1" si="4609"/>
        <v>2</v>
      </c>
      <c r="FIH17" s="1">
        <f t="shared" ca="1" si="4609"/>
        <v>3</v>
      </c>
      <c r="FII17" s="1">
        <f t="shared" ca="1" si="4609"/>
        <v>7</v>
      </c>
      <c r="FIJ17" s="1">
        <f t="shared" ca="1" si="4609"/>
        <v>1</v>
      </c>
      <c r="FIK17" s="1">
        <f t="shared" ca="1" si="4609"/>
        <v>4</v>
      </c>
      <c r="FIL17" s="1">
        <f t="shared" ca="1" si="4609"/>
        <v>3</v>
      </c>
      <c r="FIM17" s="1">
        <f t="shared" ca="1" si="4609"/>
        <v>1</v>
      </c>
      <c r="FIN17" s="1">
        <f t="shared" ca="1" si="4609"/>
        <v>1</v>
      </c>
      <c r="FIO17" s="1">
        <f t="shared" ca="1" si="4609"/>
        <v>7</v>
      </c>
      <c r="FIP17" s="1">
        <f t="shared" ca="1" si="4609"/>
        <v>6</v>
      </c>
      <c r="FIQ17" s="1">
        <f t="shared" ca="1" si="4609"/>
        <v>1</v>
      </c>
      <c r="FIR17" s="1">
        <f t="shared" ca="1" si="4609"/>
        <v>8</v>
      </c>
      <c r="FIS17" s="1">
        <f t="shared" ca="1" si="4609"/>
        <v>5</v>
      </c>
      <c r="FIT17" s="1">
        <f t="shared" ca="1" si="4609"/>
        <v>6</v>
      </c>
      <c r="FIU17" s="1">
        <f t="shared" ca="1" si="4609"/>
        <v>5</v>
      </c>
      <c r="FIV17" s="1">
        <f t="shared" ca="1" si="4609"/>
        <v>2</v>
      </c>
      <c r="FIW17" s="1">
        <f t="shared" ca="1" si="4609"/>
        <v>2</v>
      </c>
      <c r="FIX17" s="1">
        <f t="shared" ca="1" si="4609"/>
        <v>6</v>
      </c>
      <c r="FIY17" s="1">
        <f t="shared" ca="1" si="4609"/>
        <v>8</v>
      </c>
      <c r="FIZ17" s="1">
        <f t="shared" ca="1" si="4609"/>
        <v>8</v>
      </c>
      <c r="FJA17" s="1">
        <f t="shared" ca="1" si="4609"/>
        <v>4</v>
      </c>
      <c r="FJB17" s="1">
        <f t="shared" ca="1" si="4609"/>
        <v>3</v>
      </c>
      <c r="FJC17" s="1">
        <f t="shared" ca="1" si="4609"/>
        <v>2</v>
      </c>
      <c r="FJD17" s="1">
        <f t="shared" ca="1" si="4609"/>
        <v>1</v>
      </c>
      <c r="FJE17" s="1">
        <f t="shared" ca="1" si="4609"/>
        <v>5</v>
      </c>
      <c r="FJF17" s="1">
        <f t="shared" ca="1" si="4609"/>
        <v>5</v>
      </c>
      <c r="FJG17" s="1">
        <f t="shared" ca="1" si="4609"/>
        <v>2</v>
      </c>
      <c r="FJH17" s="1">
        <f t="shared" ca="1" si="4609"/>
        <v>3</v>
      </c>
      <c r="FJI17" s="1">
        <f t="shared" ca="1" si="4609"/>
        <v>5</v>
      </c>
      <c r="FJJ17" s="1">
        <f t="shared" ca="1" si="4609"/>
        <v>7</v>
      </c>
      <c r="FJK17" s="1">
        <f t="shared" ca="1" si="4609"/>
        <v>2</v>
      </c>
      <c r="FJL17" s="1">
        <f t="shared" ca="1" si="4609"/>
        <v>7</v>
      </c>
      <c r="FJM17" s="1">
        <f t="shared" ca="1" si="4609"/>
        <v>5</v>
      </c>
      <c r="FJN17" s="1">
        <f t="shared" ca="1" si="4609"/>
        <v>8</v>
      </c>
      <c r="FJO17" s="1">
        <f t="shared" ca="1" si="4609"/>
        <v>5</v>
      </c>
      <c r="FJP17" s="1">
        <f t="shared" ca="1" si="4609"/>
        <v>2</v>
      </c>
      <c r="FJQ17" s="1">
        <f t="shared" ca="1" si="4609"/>
        <v>1</v>
      </c>
      <c r="FJR17" s="1">
        <f t="shared" ca="1" si="4609"/>
        <v>5</v>
      </c>
      <c r="FJS17" s="1">
        <f t="shared" ca="1" si="4609"/>
        <v>3</v>
      </c>
      <c r="FJT17" s="1">
        <f t="shared" ca="1" si="4609"/>
        <v>4</v>
      </c>
      <c r="FJU17" s="1">
        <f t="shared" ca="1" si="4609"/>
        <v>5</v>
      </c>
      <c r="FJV17" s="1">
        <f t="shared" ca="1" si="4609"/>
        <v>3</v>
      </c>
      <c r="FJW17" s="1">
        <f t="shared" ca="1" si="4609"/>
        <v>1</v>
      </c>
      <c r="FJX17" s="1">
        <f t="shared" ca="1" si="4609"/>
        <v>2</v>
      </c>
      <c r="FJY17" s="1">
        <f t="shared" ca="1" si="4609"/>
        <v>1</v>
      </c>
      <c r="FJZ17" s="1">
        <f t="shared" ca="1" si="4609"/>
        <v>7</v>
      </c>
      <c r="FKA17" s="1">
        <f t="shared" ca="1" si="4609"/>
        <v>1</v>
      </c>
      <c r="FKB17" s="1">
        <f t="shared" ca="1" si="4609"/>
        <v>5</v>
      </c>
      <c r="FKC17" s="1">
        <f t="shared" ca="1" si="4609"/>
        <v>7</v>
      </c>
      <c r="FKD17" s="1">
        <f t="shared" ca="1" si="4609"/>
        <v>8</v>
      </c>
      <c r="FKE17" s="1">
        <f t="shared" ca="1" si="4609"/>
        <v>1</v>
      </c>
      <c r="FKF17" s="1">
        <f t="shared" ca="1" si="4609"/>
        <v>5</v>
      </c>
      <c r="FKG17" s="1">
        <f t="shared" ca="1" si="4609"/>
        <v>3</v>
      </c>
      <c r="FKH17" s="1">
        <f t="shared" ca="1" si="4609"/>
        <v>3</v>
      </c>
      <c r="FKI17" s="1">
        <f t="shared" ca="1" si="4609"/>
        <v>1</v>
      </c>
      <c r="FKJ17" s="1">
        <f t="shared" ca="1" si="4609"/>
        <v>5</v>
      </c>
      <c r="FKK17" s="1">
        <f t="shared" ca="1" si="4609"/>
        <v>2</v>
      </c>
      <c r="FKL17" s="1">
        <f t="shared" ca="1" si="4609"/>
        <v>2</v>
      </c>
      <c r="FKM17" s="1">
        <f t="shared" ca="1" si="4609"/>
        <v>1</v>
      </c>
      <c r="FKN17" s="1">
        <f t="shared" ca="1" si="4609"/>
        <v>4</v>
      </c>
      <c r="FKO17" s="1">
        <f t="shared" ca="1" si="4609"/>
        <v>2</v>
      </c>
      <c r="FKP17" s="1">
        <f t="shared" ref="FKP17:FNA17" ca="1" si="4610">_xlfn.RANK.AVG(FKP4,FKP$2:FKP$9)</f>
        <v>5</v>
      </c>
      <c r="FKQ17" s="1">
        <f t="shared" ca="1" si="4610"/>
        <v>5</v>
      </c>
      <c r="FKR17" s="1">
        <f t="shared" ca="1" si="4610"/>
        <v>6</v>
      </c>
      <c r="FKS17" s="1">
        <f t="shared" ca="1" si="4610"/>
        <v>7</v>
      </c>
      <c r="FKT17" s="1">
        <f t="shared" ca="1" si="4610"/>
        <v>5</v>
      </c>
      <c r="FKU17" s="1">
        <f t="shared" ca="1" si="4610"/>
        <v>1</v>
      </c>
      <c r="FKV17" s="1">
        <f t="shared" ca="1" si="4610"/>
        <v>5</v>
      </c>
      <c r="FKW17" s="1">
        <f t="shared" ca="1" si="4610"/>
        <v>7</v>
      </c>
      <c r="FKX17" s="1">
        <f t="shared" ca="1" si="4610"/>
        <v>2</v>
      </c>
      <c r="FKY17" s="1">
        <f t="shared" ca="1" si="4610"/>
        <v>1</v>
      </c>
      <c r="FKZ17" s="1">
        <f t="shared" ca="1" si="4610"/>
        <v>8</v>
      </c>
      <c r="FLA17" s="1">
        <f t="shared" ca="1" si="4610"/>
        <v>4</v>
      </c>
      <c r="FLB17" s="1">
        <f t="shared" ca="1" si="4610"/>
        <v>1</v>
      </c>
      <c r="FLC17" s="1">
        <f t="shared" ca="1" si="4610"/>
        <v>2</v>
      </c>
      <c r="FLD17" s="1">
        <f t="shared" ca="1" si="4610"/>
        <v>8</v>
      </c>
      <c r="FLE17" s="1">
        <f t="shared" ca="1" si="4610"/>
        <v>4</v>
      </c>
      <c r="FLF17" s="1">
        <f t="shared" ca="1" si="4610"/>
        <v>2</v>
      </c>
      <c r="FLG17" s="1">
        <f t="shared" ca="1" si="4610"/>
        <v>1</v>
      </c>
      <c r="FLH17" s="1">
        <f t="shared" ca="1" si="4610"/>
        <v>5</v>
      </c>
      <c r="FLI17" s="1">
        <f t="shared" ca="1" si="4610"/>
        <v>4</v>
      </c>
      <c r="FLJ17" s="1">
        <f t="shared" ca="1" si="4610"/>
        <v>1</v>
      </c>
      <c r="FLK17" s="1">
        <f t="shared" ca="1" si="4610"/>
        <v>1</v>
      </c>
      <c r="FLL17" s="1">
        <f t="shared" ca="1" si="4610"/>
        <v>8</v>
      </c>
      <c r="FLM17" s="1">
        <f t="shared" ca="1" si="4610"/>
        <v>7</v>
      </c>
      <c r="FLN17" s="1">
        <f t="shared" ca="1" si="4610"/>
        <v>5</v>
      </c>
      <c r="FLO17" s="1">
        <f t="shared" ca="1" si="4610"/>
        <v>3</v>
      </c>
      <c r="FLP17" s="1">
        <f t="shared" ca="1" si="4610"/>
        <v>1</v>
      </c>
      <c r="FLQ17" s="1">
        <f t="shared" ca="1" si="4610"/>
        <v>2</v>
      </c>
      <c r="FLR17" s="1">
        <f t="shared" ca="1" si="4610"/>
        <v>7</v>
      </c>
      <c r="FLS17" s="1">
        <f t="shared" ca="1" si="4610"/>
        <v>2</v>
      </c>
      <c r="FLT17" s="1">
        <f t="shared" ca="1" si="4610"/>
        <v>4</v>
      </c>
      <c r="FLU17" s="1">
        <f t="shared" ca="1" si="4610"/>
        <v>5</v>
      </c>
      <c r="FLV17" s="1">
        <f t="shared" ca="1" si="4610"/>
        <v>5</v>
      </c>
      <c r="FLW17" s="1">
        <f t="shared" ca="1" si="4610"/>
        <v>7</v>
      </c>
      <c r="FLX17" s="1">
        <f t="shared" ca="1" si="4610"/>
        <v>4</v>
      </c>
      <c r="FLY17" s="1">
        <f t="shared" ca="1" si="4610"/>
        <v>5</v>
      </c>
      <c r="FLZ17" s="1">
        <f t="shared" ca="1" si="4610"/>
        <v>8</v>
      </c>
      <c r="FMA17" s="1">
        <f t="shared" ca="1" si="4610"/>
        <v>6</v>
      </c>
      <c r="FMB17" s="1">
        <f t="shared" ca="1" si="4610"/>
        <v>7</v>
      </c>
      <c r="FMC17" s="1">
        <f t="shared" ca="1" si="4610"/>
        <v>8</v>
      </c>
      <c r="FMD17" s="1">
        <f t="shared" ca="1" si="4610"/>
        <v>3</v>
      </c>
      <c r="FME17" s="1">
        <f t="shared" ca="1" si="4610"/>
        <v>6</v>
      </c>
      <c r="FMF17" s="1">
        <f t="shared" ca="1" si="4610"/>
        <v>3</v>
      </c>
      <c r="FMG17" s="1">
        <f t="shared" ca="1" si="4610"/>
        <v>2</v>
      </c>
      <c r="FMH17" s="1">
        <f t="shared" ca="1" si="4610"/>
        <v>6</v>
      </c>
      <c r="FMI17" s="1">
        <f t="shared" ca="1" si="4610"/>
        <v>4</v>
      </c>
      <c r="FMJ17" s="1">
        <f t="shared" ca="1" si="4610"/>
        <v>1</v>
      </c>
      <c r="FMK17" s="1">
        <f t="shared" ca="1" si="4610"/>
        <v>2</v>
      </c>
      <c r="FML17" s="1">
        <f t="shared" ca="1" si="4610"/>
        <v>8</v>
      </c>
      <c r="FMM17" s="1">
        <f t="shared" ca="1" si="4610"/>
        <v>5</v>
      </c>
      <c r="FMN17" s="1">
        <f t="shared" ca="1" si="4610"/>
        <v>6</v>
      </c>
      <c r="FMO17" s="1">
        <f t="shared" ca="1" si="4610"/>
        <v>6</v>
      </c>
      <c r="FMP17" s="1">
        <f t="shared" ca="1" si="4610"/>
        <v>8</v>
      </c>
      <c r="FMQ17" s="1">
        <f t="shared" ca="1" si="4610"/>
        <v>6</v>
      </c>
      <c r="FMR17" s="1">
        <f t="shared" ca="1" si="4610"/>
        <v>2</v>
      </c>
      <c r="FMS17" s="1">
        <f t="shared" ca="1" si="4610"/>
        <v>5</v>
      </c>
      <c r="FMT17" s="1">
        <f t="shared" ca="1" si="4610"/>
        <v>3</v>
      </c>
      <c r="FMU17" s="1">
        <f t="shared" ca="1" si="4610"/>
        <v>6</v>
      </c>
      <c r="FMV17" s="1">
        <f t="shared" ca="1" si="4610"/>
        <v>6</v>
      </c>
      <c r="FMW17" s="1">
        <f t="shared" ca="1" si="4610"/>
        <v>4</v>
      </c>
      <c r="FMX17" s="1">
        <f t="shared" ca="1" si="4610"/>
        <v>1</v>
      </c>
      <c r="FMY17" s="1">
        <f t="shared" ca="1" si="4610"/>
        <v>4</v>
      </c>
      <c r="FMZ17" s="1">
        <f t="shared" ca="1" si="4610"/>
        <v>4</v>
      </c>
      <c r="FNA17" s="1">
        <f t="shared" ca="1" si="4610"/>
        <v>8</v>
      </c>
      <c r="FNB17" s="1">
        <f t="shared" ref="FNB17:FPM17" ca="1" si="4611">_xlfn.RANK.AVG(FNB4,FNB$2:FNB$9)</f>
        <v>8</v>
      </c>
      <c r="FNC17" s="1">
        <f t="shared" ca="1" si="4611"/>
        <v>5</v>
      </c>
      <c r="FND17" s="1">
        <f t="shared" ca="1" si="4611"/>
        <v>1</v>
      </c>
      <c r="FNE17" s="1">
        <f t="shared" ca="1" si="4611"/>
        <v>6</v>
      </c>
      <c r="FNF17" s="1">
        <f t="shared" ca="1" si="4611"/>
        <v>7</v>
      </c>
      <c r="FNG17" s="1">
        <f t="shared" ca="1" si="4611"/>
        <v>5</v>
      </c>
      <c r="FNH17" s="1">
        <f t="shared" ca="1" si="4611"/>
        <v>6</v>
      </c>
      <c r="FNI17" s="1">
        <f t="shared" ca="1" si="4611"/>
        <v>2</v>
      </c>
      <c r="FNJ17" s="1">
        <f t="shared" ca="1" si="4611"/>
        <v>2</v>
      </c>
      <c r="FNK17" s="1">
        <f t="shared" ca="1" si="4611"/>
        <v>5</v>
      </c>
      <c r="FNL17" s="1">
        <f t="shared" ca="1" si="4611"/>
        <v>8</v>
      </c>
      <c r="FNM17" s="1">
        <f t="shared" ca="1" si="4611"/>
        <v>1</v>
      </c>
      <c r="FNN17" s="1">
        <f t="shared" ca="1" si="4611"/>
        <v>6</v>
      </c>
      <c r="FNO17" s="1">
        <f t="shared" ca="1" si="4611"/>
        <v>1</v>
      </c>
      <c r="FNP17" s="1">
        <f t="shared" ca="1" si="4611"/>
        <v>1</v>
      </c>
      <c r="FNQ17" s="1">
        <f t="shared" ca="1" si="4611"/>
        <v>6</v>
      </c>
      <c r="FNR17" s="1">
        <f t="shared" ca="1" si="4611"/>
        <v>6</v>
      </c>
      <c r="FNS17" s="1">
        <f t="shared" ca="1" si="4611"/>
        <v>5</v>
      </c>
      <c r="FNT17" s="1">
        <f t="shared" ca="1" si="4611"/>
        <v>8</v>
      </c>
      <c r="FNU17" s="1">
        <f t="shared" ca="1" si="4611"/>
        <v>5</v>
      </c>
      <c r="FNV17" s="1">
        <f t="shared" ca="1" si="4611"/>
        <v>1</v>
      </c>
      <c r="FNW17" s="1">
        <f t="shared" ca="1" si="4611"/>
        <v>3</v>
      </c>
      <c r="FNX17" s="1">
        <f t="shared" ca="1" si="4611"/>
        <v>5</v>
      </c>
      <c r="FNY17" s="1">
        <f t="shared" ca="1" si="4611"/>
        <v>5</v>
      </c>
      <c r="FNZ17" s="1">
        <f t="shared" ca="1" si="4611"/>
        <v>6</v>
      </c>
      <c r="FOA17" s="1">
        <f t="shared" ca="1" si="4611"/>
        <v>8</v>
      </c>
      <c r="FOB17" s="1">
        <f t="shared" ca="1" si="4611"/>
        <v>3</v>
      </c>
      <c r="FOC17" s="1">
        <f t="shared" ca="1" si="4611"/>
        <v>2</v>
      </c>
      <c r="FOD17" s="1">
        <f t="shared" ca="1" si="4611"/>
        <v>5</v>
      </c>
      <c r="FOE17" s="1">
        <f t="shared" ca="1" si="4611"/>
        <v>6</v>
      </c>
      <c r="FOF17" s="1">
        <f t="shared" ca="1" si="4611"/>
        <v>3</v>
      </c>
      <c r="FOG17" s="1">
        <f t="shared" ca="1" si="4611"/>
        <v>4</v>
      </c>
      <c r="FOH17" s="1">
        <f t="shared" ca="1" si="4611"/>
        <v>8</v>
      </c>
      <c r="FOI17" s="1">
        <f t="shared" ca="1" si="4611"/>
        <v>2</v>
      </c>
      <c r="FOJ17" s="1">
        <f t="shared" ca="1" si="4611"/>
        <v>6</v>
      </c>
      <c r="FOK17" s="1">
        <f t="shared" ca="1" si="4611"/>
        <v>8</v>
      </c>
      <c r="FOL17" s="1">
        <f t="shared" ca="1" si="4611"/>
        <v>7</v>
      </c>
      <c r="FOM17" s="1">
        <f t="shared" ca="1" si="4611"/>
        <v>2</v>
      </c>
      <c r="FON17" s="1">
        <f t="shared" ca="1" si="4611"/>
        <v>5</v>
      </c>
      <c r="FOO17" s="1">
        <f t="shared" ca="1" si="4611"/>
        <v>3</v>
      </c>
      <c r="FOP17" s="1">
        <f t="shared" ca="1" si="4611"/>
        <v>2</v>
      </c>
      <c r="FOQ17" s="1">
        <f t="shared" ca="1" si="4611"/>
        <v>3</v>
      </c>
      <c r="FOR17" s="1">
        <f t="shared" ca="1" si="4611"/>
        <v>2</v>
      </c>
      <c r="FOS17" s="1">
        <f t="shared" ca="1" si="4611"/>
        <v>4</v>
      </c>
      <c r="FOT17" s="1">
        <f t="shared" ca="1" si="4611"/>
        <v>6</v>
      </c>
      <c r="FOU17" s="1">
        <f t="shared" ca="1" si="4611"/>
        <v>2</v>
      </c>
      <c r="FOV17" s="1">
        <f t="shared" ca="1" si="4611"/>
        <v>4</v>
      </c>
      <c r="FOW17" s="1">
        <f t="shared" ca="1" si="4611"/>
        <v>8</v>
      </c>
      <c r="FOX17" s="1">
        <f t="shared" ca="1" si="4611"/>
        <v>6</v>
      </c>
      <c r="FOY17" s="1">
        <f t="shared" ca="1" si="4611"/>
        <v>5</v>
      </c>
      <c r="FOZ17" s="1">
        <f t="shared" ca="1" si="4611"/>
        <v>8</v>
      </c>
      <c r="FPA17" s="1">
        <f t="shared" ca="1" si="4611"/>
        <v>8</v>
      </c>
      <c r="FPB17" s="1">
        <f t="shared" ca="1" si="4611"/>
        <v>7</v>
      </c>
      <c r="FPC17" s="1">
        <f t="shared" ca="1" si="4611"/>
        <v>1</v>
      </c>
      <c r="FPD17" s="1">
        <f t="shared" ca="1" si="4611"/>
        <v>6</v>
      </c>
      <c r="FPE17" s="1">
        <f t="shared" ca="1" si="4611"/>
        <v>4</v>
      </c>
      <c r="FPF17" s="1">
        <f t="shared" ca="1" si="4611"/>
        <v>4</v>
      </c>
      <c r="FPG17" s="1">
        <f t="shared" ca="1" si="4611"/>
        <v>4</v>
      </c>
      <c r="FPH17" s="1">
        <f t="shared" ca="1" si="4611"/>
        <v>4</v>
      </c>
      <c r="FPI17" s="1">
        <f t="shared" ca="1" si="4611"/>
        <v>5</v>
      </c>
      <c r="FPJ17" s="1">
        <f t="shared" ca="1" si="4611"/>
        <v>7</v>
      </c>
      <c r="FPK17" s="1">
        <f t="shared" ca="1" si="4611"/>
        <v>5</v>
      </c>
      <c r="FPL17" s="1">
        <f t="shared" ca="1" si="4611"/>
        <v>2</v>
      </c>
      <c r="FPM17" s="1">
        <f t="shared" ca="1" si="4611"/>
        <v>8</v>
      </c>
      <c r="FPN17" s="1">
        <f t="shared" ref="FPN17:FRY17" ca="1" si="4612">_xlfn.RANK.AVG(FPN4,FPN$2:FPN$9)</f>
        <v>2</v>
      </c>
      <c r="FPO17" s="1">
        <f t="shared" ca="1" si="4612"/>
        <v>6</v>
      </c>
      <c r="FPP17" s="1">
        <f t="shared" ca="1" si="4612"/>
        <v>8</v>
      </c>
      <c r="FPQ17" s="1">
        <f t="shared" ca="1" si="4612"/>
        <v>3</v>
      </c>
      <c r="FPR17" s="1">
        <f t="shared" ca="1" si="4612"/>
        <v>2</v>
      </c>
      <c r="FPS17" s="1">
        <f t="shared" ca="1" si="4612"/>
        <v>6</v>
      </c>
      <c r="FPT17" s="1">
        <f t="shared" ca="1" si="4612"/>
        <v>7</v>
      </c>
      <c r="FPU17" s="1">
        <f t="shared" ca="1" si="4612"/>
        <v>1</v>
      </c>
      <c r="FPV17" s="1">
        <f t="shared" ca="1" si="4612"/>
        <v>4</v>
      </c>
      <c r="FPW17" s="1">
        <f t="shared" ca="1" si="4612"/>
        <v>4</v>
      </c>
      <c r="FPX17" s="1">
        <f t="shared" ca="1" si="4612"/>
        <v>6</v>
      </c>
      <c r="FPY17" s="1">
        <f t="shared" ca="1" si="4612"/>
        <v>6</v>
      </c>
      <c r="FPZ17" s="1">
        <f t="shared" ca="1" si="4612"/>
        <v>8</v>
      </c>
      <c r="FQA17" s="1">
        <f t="shared" ca="1" si="4612"/>
        <v>7</v>
      </c>
      <c r="FQB17" s="1">
        <f t="shared" ca="1" si="4612"/>
        <v>4</v>
      </c>
      <c r="FQC17" s="1">
        <f t="shared" ca="1" si="4612"/>
        <v>8</v>
      </c>
      <c r="FQD17" s="1">
        <f t="shared" ca="1" si="4612"/>
        <v>4</v>
      </c>
      <c r="FQE17" s="1">
        <f t="shared" ca="1" si="4612"/>
        <v>3</v>
      </c>
      <c r="FQF17" s="1">
        <f t="shared" ca="1" si="4612"/>
        <v>6</v>
      </c>
      <c r="FQG17" s="1">
        <f t="shared" ca="1" si="4612"/>
        <v>6</v>
      </c>
      <c r="FQH17" s="1">
        <f t="shared" ca="1" si="4612"/>
        <v>8</v>
      </c>
      <c r="FQI17" s="1">
        <f t="shared" ca="1" si="4612"/>
        <v>8</v>
      </c>
      <c r="FQJ17" s="1">
        <f t="shared" ca="1" si="4612"/>
        <v>4</v>
      </c>
      <c r="FQK17" s="1">
        <f t="shared" ca="1" si="4612"/>
        <v>4</v>
      </c>
      <c r="FQL17" s="1">
        <f t="shared" ca="1" si="4612"/>
        <v>3</v>
      </c>
      <c r="FQM17" s="1">
        <f t="shared" ca="1" si="4612"/>
        <v>5</v>
      </c>
      <c r="FQN17" s="1">
        <f t="shared" ca="1" si="4612"/>
        <v>1</v>
      </c>
      <c r="FQO17" s="1">
        <f t="shared" ca="1" si="4612"/>
        <v>8</v>
      </c>
      <c r="FQP17" s="1">
        <f t="shared" ca="1" si="4612"/>
        <v>2</v>
      </c>
      <c r="FQQ17" s="1">
        <f t="shared" ca="1" si="4612"/>
        <v>8</v>
      </c>
      <c r="FQR17" s="1">
        <f t="shared" ca="1" si="4612"/>
        <v>8</v>
      </c>
      <c r="FQS17" s="1">
        <f t="shared" ca="1" si="4612"/>
        <v>1</v>
      </c>
      <c r="FQT17" s="1">
        <f t="shared" ca="1" si="4612"/>
        <v>4</v>
      </c>
      <c r="FQU17" s="1">
        <f t="shared" ca="1" si="4612"/>
        <v>1</v>
      </c>
      <c r="FQV17" s="1">
        <f t="shared" ca="1" si="4612"/>
        <v>4</v>
      </c>
      <c r="FQW17" s="1">
        <f t="shared" ca="1" si="4612"/>
        <v>5</v>
      </c>
      <c r="FQX17" s="1">
        <f t="shared" ca="1" si="4612"/>
        <v>1</v>
      </c>
      <c r="FQY17" s="1">
        <f t="shared" ca="1" si="4612"/>
        <v>4</v>
      </c>
      <c r="FQZ17" s="1">
        <f t="shared" ca="1" si="4612"/>
        <v>2</v>
      </c>
      <c r="FRA17" s="1">
        <f t="shared" ca="1" si="4612"/>
        <v>6</v>
      </c>
      <c r="FRB17" s="1">
        <f t="shared" ca="1" si="4612"/>
        <v>5</v>
      </c>
      <c r="FRC17" s="1">
        <f t="shared" ca="1" si="4612"/>
        <v>8</v>
      </c>
      <c r="FRD17" s="1">
        <f t="shared" ca="1" si="4612"/>
        <v>7</v>
      </c>
      <c r="FRE17" s="1">
        <f t="shared" ca="1" si="4612"/>
        <v>8</v>
      </c>
      <c r="FRF17" s="1">
        <f t="shared" ca="1" si="4612"/>
        <v>5</v>
      </c>
      <c r="FRG17" s="1">
        <f t="shared" ca="1" si="4612"/>
        <v>3</v>
      </c>
      <c r="FRH17" s="1">
        <f t="shared" ca="1" si="4612"/>
        <v>8</v>
      </c>
      <c r="FRI17" s="1">
        <f t="shared" ca="1" si="4612"/>
        <v>7</v>
      </c>
      <c r="FRJ17" s="1">
        <f t="shared" ca="1" si="4612"/>
        <v>1</v>
      </c>
      <c r="FRK17" s="1">
        <f t="shared" ca="1" si="4612"/>
        <v>5</v>
      </c>
      <c r="FRL17" s="1">
        <f t="shared" ca="1" si="4612"/>
        <v>5</v>
      </c>
      <c r="FRM17" s="1">
        <f t="shared" ca="1" si="4612"/>
        <v>1</v>
      </c>
      <c r="FRN17" s="1">
        <f t="shared" ca="1" si="4612"/>
        <v>2</v>
      </c>
      <c r="FRO17" s="1">
        <f t="shared" ca="1" si="4612"/>
        <v>3</v>
      </c>
      <c r="FRP17" s="1">
        <f t="shared" ca="1" si="4612"/>
        <v>8</v>
      </c>
      <c r="FRQ17" s="1">
        <f t="shared" ca="1" si="4612"/>
        <v>4</v>
      </c>
      <c r="FRR17" s="1">
        <f t="shared" ca="1" si="4612"/>
        <v>8</v>
      </c>
      <c r="FRS17" s="1">
        <f t="shared" ca="1" si="4612"/>
        <v>6</v>
      </c>
      <c r="FRT17" s="1">
        <f t="shared" ca="1" si="4612"/>
        <v>7</v>
      </c>
      <c r="FRU17" s="1">
        <f t="shared" ca="1" si="4612"/>
        <v>2</v>
      </c>
      <c r="FRV17" s="1">
        <f t="shared" ca="1" si="4612"/>
        <v>2</v>
      </c>
      <c r="FRW17" s="1">
        <f t="shared" ca="1" si="4612"/>
        <v>3</v>
      </c>
      <c r="FRX17" s="1">
        <f t="shared" ca="1" si="4612"/>
        <v>8</v>
      </c>
      <c r="FRY17" s="1">
        <f t="shared" ca="1" si="4612"/>
        <v>1</v>
      </c>
      <c r="FRZ17" s="1">
        <f t="shared" ref="FRZ17:FUK17" ca="1" si="4613">_xlfn.RANK.AVG(FRZ4,FRZ$2:FRZ$9)</f>
        <v>6</v>
      </c>
      <c r="FSA17" s="1">
        <f t="shared" ca="1" si="4613"/>
        <v>5</v>
      </c>
      <c r="FSB17" s="1">
        <f t="shared" ca="1" si="4613"/>
        <v>1</v>
      </c>
      <c r="FSC17" s="1">
        <f t="shared" ca="1" si="4613"/>
        <v>8</v>
      </c>
      <c r="FSD17" s="1">
        <f t="shared" ca="1" si="4613"/>
        <v>5</v>
      </c>
      <c r="FSE17" s="1">
        <f t="shared" ca="1" si="4613"/>
        <v>4</v>
      </c>
      <c r="FSF17" s="1">
        <f t="shared" ca="1" si="4613"/>
        <v>4</v>
      </c>
      <c r="FSG17" s="1">
        <f t="shared" ca="1" si="4613"/>
        <v>5</v>
      </c>
      <c r="FSH17" s="1">
        <f t="shared" ca="1" si="4613"/>
        <v>8</v>
      </c>
      <c r="FSI17" s="1">
        <f t="shared" ca="1" si="4613"/>
        <v>7</v>
      </c>
      <c r="FSJ17" s="1">
        <f t="shared" ca="1" si="4613"/>
        <v>1</v>
      </c>
      <c r="FSK17" s="1">
        <f t="shared" ca="1" si="4613"/>
        <v>1</v>
      </c>
      <c r="FSL17" s="1">
        <f t="shared" ca="1" si="4613"/>
        <v>3</v>
      </c>
      <c r="FSM17" s="1">
        <f t="shared" ca="1" si="4613"/>
        <v>1</v>
      </c>
      <c r="FSN17" s="1">
        <f t="shared" ca="1" si="4613"/>
        <v>8</v>
      </c>
      <c r="FSO17" s="1">
        <f t="shared" ca="1" si="4613"/>
        <v>3</v>
      </c>
      <c r="FSP17" s="1">
        <f t="shared" ca="1" si="4613"/>
        <v>7</v>
      </c>
      <c r="FSQ17" s="1">
        <f t="shared" ca="1" si="4613"/>
        <v>3</v>
      </c>
      <c r="FSR17" s="1">
        <f t="shared" ca="1" si="4613"/>
        <v>2</v>
      </c>
      <c r="FSS17" s="1">
        <f t="shared" ca="1" si="4613"/>
        <v>3</v>
      </c>
      <c r="FST17" s="1">
        <f t="shared" ca="1" si="4613"/>
        <v>5</v>
      </c>
      <c r="FSU17" s="1">
        <f t="shared" ca="1" si="4613"/>
        <v>7</v>
      </c>
      <c r="FSV17" s="1">
        <f t="shared" ca="1" si="4613"/>
        <v>8</v>
      </c>
      <c r="FSW17" s="1">
        <f t="shared" ca="1" si="4613"/>
        <v>5</v>
      </c>
      <c r="FSX17" s="1">
        <f t="shared" ca="1" si="4613"/>
        <v>2</v>
      </c>
      <c r="FSY17" s="1">
        <f t="shared" ca="1" si="4613"/>
        <v>4</v>
      </c>
      <c r="FSZ17" s="1">
        <f t="shared" ca="1" si="4613"/>
        <v>4</v>
      </c>
      <c r="FTA17" s="1">
        <f t="shared" ca="1" si="4613"/>
        <v>4</v>
      </c>
      <c r="FTB17" s="1">
        <f t="shared" ca="1" si="4613"/>
        <v>2</v>
      </c>
      <c r="FTC17" s="1">
        <f t="shared" ca="1" si="4613"/>
        <v>1</v>
      </c>
      <c r="FTD17" s="1">
        <f t="shared" ca="1" si="4613"/>
        <v>3</v>
      </c>
      <c r="FTE17" s="1">
        <f t="shared" ca="1" si="4613"/>
        <v>6</v>
      </c>
      <c r="FTF17" s="1">
        <f t="shared" ca="1" si="4613"/>
        <v>3</v>
      </c>
      <c r="FTG17" s="1">
        <f t="shared" ca="1" si="4613"/>
        <v>7</v>
      </c>
      <c r="FTH17" s="1">
        <f t="shared" ca="1" si="4613"/>
        <v>4</v>
      </c>
      <c r="FTI17" s="1">
        <f t="shared" ca="1" si="4613"/>
        <v>3</v>
      </c>
      <c r="FTJ17" s="1">
        <f t="shared" ca="1" si="4613"/>
        <v>1</v>
      </c>
      <c r="FTK17" s="1">
        <f t="shared" ca="1" si="4613"/>
        <v>4</v>
      </c>
      <c r="FTL17" s="1">
        <f t="shared" ca="1" si="4613"/>
        <v>7</v>
      </c>
      <c r="FTM17" s="1">
        <f t="shared" ca="1" si="4613"/>
        <v>5</v>
      </c>
      <c r="FTN17" s="1">
        <f t="shared" ca="1" si="4613"/>
        <v>5</v>
      </c>
      <c r="FTO17" s="1">
        <f t="shared" ca="1" si="4613"/>
        <v>8</v>
      </c>
      <c r="FTP17" s="1">
        <f t="shared" ca="1" si="4613"/>
        <v>8</v>
      </c>
      <c r="FTQ17" s="1">
        <f t="shared" ca="1" si="4613"/>
        <v>3</v>
      </c>
      <c r="FTR17" s="1">
        <f t="shared" ca="1" si="4613"/>
        <v>2</v>
      </c>
      <c r="FTS17" s="1">
        <f t="shared" ca="1" si="4613"/>
        <v>8</v>
      </c>
      <c r="FTT17" s="1">
        <f t="shared" ca="1" si="4613"/>
        <v>4</v>
      </c>
      <c r="FTU17" s="1">
        <f t="shared" ca="1" si="4613"/>
        <v>5</v>
      </c>
      <c r="FTV17" s="1">
        <f t="shared" ca="1" si="4613"/>
        <v>7</v>
      </c>
      <c r="FTW17" s="1">
        <f t="shared" ca="1" si="4613"/>
        <v>7</v>
      </c>
      <c r="FTX17" s="1">
        <f t="shared" ca="1" si="4613"/>
        <v>6</v>
      </c>
      <c r="FTY17" s="1">
        <f t="shared" ca="1" si="4613"/>
        <v>3</v>
      </c>
      <c r="FTZ17" s="1">
        <f t="shared" ca="1" si="4613"/>
        <v>7</v>
      </c>
      <c r="FUA17" s="1">
        <f t="shared" ca="1" si="4613"/>
        <v>8</v>
      </c>
      <c r="FUB17" s="1">
        <f t="shared" ca="1" si="4613"/>
        <v>8</v>
      </c>
      <c r="FUC17" s="1">
        <f t="shared" ca="1" si="4613"/>
        <v>3</v>
      </c>
      <c r="FUD17" s="1">
        <f t="shared" ca="1" si="4613"/>
        <v>6</v>
      </c>
      <c r="FUE17" s="1">
        <f t="shared" ca="1" si="4613"/>
        <v>7</v>
      </c>
      <c r="FUF17" s="1">
        <f t="shared" ca="1" si="4613"/>
        <v>2</v>
      </c>
      <c r="FUG17" s="1">
        <f t="shared" ca="1" si="4613"/>
        <v>2</v>
      </c>
      <c r="FUH17" s="1">
        <f t="shared" ca="1" si="4613"/>
        <v>5</v>
      </c>
      <c r="FUI17" s="1">
        <f t="shared" ca="1" si="4613"/>
        <v>7</v>
      </c>
      <c r="FUJ17" s="1">
        <f t="shared" ca="1" si="4613"/>
        <v>4</v>
      </c>
      <c r="FUK17" s="1">
        <f t="shared" ca="1" si="4613"/>
        <v>5</v>
      </c>
      <c r="FUL17" s="1">
        <f t="shared" ref="FUL17:FWW17" ca="1" si="4614">_xlfn.RANK.AVG(FUL4,FUL$2:FUL$9)</f>
        <v>1</v>
      </c>
      <c r="FUM17" s="1">
        <f t="shared" ca="1" si="4614"/>
        <v>8</v>
      </c>
      <c r="FUN17" s="1">
        <f t="shared" ca="1" si="4614"/>
        <v>5</v>
      </c>
      <c r="FUO17" s="1">
        <f t="shared" ca="1" si="4614"/>
        <v>2</v>
      </c>
      <c r="FUP17" s="1">
        <f t="shared" ca="1" si="4614"/>
        <v>7</v>
      </c>
      <c r="FUQ17" s="1">
        <f t="shared" ca="1" si="4614"/>
        <v>7</v>
      </c>
      <c r="FUR17" s="1">
        <f t="shared" ca="1" si="4614"/>
        <v>2</v>
      </c>
      <c r="FUS17" s="1">
        <f t="shared" ca="1" si="4614"/>
        <v>2</v>
      </c>
      <c r="FUT17" s="1">
        <f t="shared" ca="1" si="4614"/>
        <v>2</v>
      </c>
      <c r="FUU17" s="1">
        <f t="shared" ca="1" si="4614"/>
        <v>4</v>
      </c>
      <c r="FUV17" s="1">
        <f t="shared" ca="1" si="4614"/>
        <v>4</v>
      </c>
      <c r="FUW17" s="1">
        <f t="shared" ca="1" si="4614"/>
        <v>2</v>
      </c>
      <c r="FUX17" s="1">
        <f t="shared" ca="1" si="4614"/>
        <v>6</v>
      </c>
      <c r="FUY17" s="1">
        <f t="shared" ca="1" si="4614"/>
        <v>1</v>
      </c>
      <c r="FUZ17" s="1">
        <f t="shared" ca="1" si="4614"/>
        <v>4</v>
      </c>
      <c r="FVA17" s="1">
        <f t="shared" ca="1" si="4614"/>
        <v>5</v>
      </c>
      <c r="FVB17" s="1">
        <f t="shared" ca="1" si="4614"/>
        <v>1</v>
      </c>
      <c r="FVC17" s="1">
        <f t="shared" ca="1" si="4614"/>
        <v>6</v>
      </c>
      <c r="FVD17" s="1">
        <f t="shared" ca="1" si="4614"/>
        <v>8</v>
      </c>
      <c r="FVE17" s="1">
        <f t="shared" ca="1" si="4614"/>
        <v>8</v>
      </c>
      <c r="FVF17" s="1">
        <f t="shared" ca="1" si="4614"/>
        <v>4</v>
      </c>
      <c r="FVG17" s="1">
        <f t="shared" ca="1" si="4614"/>
        <v>2</v>
      </c>
      <c r="FVH17" s="1">
        <f t="shared" ca="1" si="4614"/>
        <v>2</v>
      </c>
      <c r="FVI17" s="1">
        <f t="shared" ca="1" si="4614"/>
        <v>1</v>
      </c>
      <c r="FVJ17" s="1">
        <f t="shared" ca="1" si="4614"/>
        <v>2</v>
      </c>
      <c r="FVK17" s="1">
        <f t="shared" ca="1" si="4614"/>
        <v>6</v>
      </c>
      <c r="FVL17" s="1">
        <f t="shared" ca="1" si="4614"/>
        <v>3</v>
      </c>
      <c r="FVM17" s="1">
        <f t="shared" ca="1" si="4614"/>
        <v>7</v>
      </c>
      <c r="FVN17" s="1">
        <f t="shared" ca="1" si="4614"/>
        <v>2</v>
      </c>
      <c r="FVO17" s="1">
        <f t="shared" ca="1" si="4614"/>
        <v>8</v>
      </c>
      <c r="FVP17" s="1">
        <f t="shared" ca="1" si="4614"/>
        <v>2</v>
      </c>
      <c r="FVQ17" s="1">
        <f t="shared" ca="1" si="4614"/>
        <v>7</v>
      </c>
      <c r="FVR17" s="1">
        <f t="shared" ca="1" si="4614"/>
        <v>7</v>
      </c>
      <c r="FVS17" s="1">
        <f t="shared" ca="1" si="4614"/>
        <v>7</v>
      </c>
      <c r="FVT17" s="1">
        <f t="shared" ca="1" si="4614"/>
        <v>2</v>
      </c>
      <c r="FVU17" s="1">
        <f t="shared" ca="1" si="4614"/>
        <v>7</v>
      </c>
      <c r="FVV17" s="1">
        <f t="shared" ca="1" si="4614"/>
        <v>3</v>
      </c>
      <c r="FVW17" s="1">
        <f t="shared" ca="1" si="4614"/>
        <v>8</v>
      </c>
      <c r="FVX17" s="1">
        <f t="shared" ca="1" si="4614"/>
        <v>2</v>
      </c>
      <c r="FVY17" s="1">
        <f t="shared" ca="1" si="4614"/>
        <v>6</v>
      </c>
      <c r="FVZ17" s="1">
        <f t="shared" ca="1" si="4614"/>
        <v>7</v>
      </c>
      <c r="FWA17" s="1">
        <f t="shared" ca="1" si="4614"/>
        <v>5</v>
      </c>
      <c r="FWB17" s="1">
        <f t="shared" ca="1" si="4614"/>
        <v>7</v>
      </c>
      <c r="FWC17" s="1">
        <f t="shared" ca="1" si="4614"/>
        <v>4</v>
      </c>
      <c r="FWD17" s="1">
        <f t="shared" ca="1" si="4614"/>
        <v>5</v>
      </c>
      <c r="FWE17" s="1">
        <f t="shared" ca="1" si="4614"/>
        <v>8</v>
      </c>
      <c r="FWF17" s="1">
        <f t="shared" ca="1" si="4614"/>
        <v>3</v>
      </c>
      <c r="FWG17" s="1">
        <f t="shared" ca="1" si="4614"/>
        <v>1</v>
      </c>
      <c r="FWH17" s="1">
        <f t="shared" ca="1" si="4614"/>
        <v>1</v>
      </c>
      <c r="FWI17" s="1">
        <f t="shared" ca="1" si="4614"/>
        <v>4</v>
      </c>
      <c r="FWJ17" s="1">
        <f t="shared" ca="1" si="4614"/>
        <v>7</v>
      </c>
      <c r="FWK17" s="1">
        <f t="shared" ca="1" si="4614"/>
        <v>1</v>
      </c>
      <c r="FWL17" s="1">
        <f t="shared" ca="1" si="4614"/>
        <v>1</v>
      </c>
      <c r="FWM17" s="1">
        <f t="shared" ca="1" si="4614"/>
        <v>4</v>
      </c>
      <c r="FWN17" s="1">
        <f t="shared" ca="1" si="4614"/>
        <v>2</v>
      </c>
      <c r="FWO17" s="1">
        <f t="shared" ca="1" si="4614"/>
        <v>5</v>
      </c>
      <c r="FWP17" s="1">
        <f t="shared" ca="1" si="4614"/>
        <v>3</v>
      </c>
      <c r="FWQ17" s="1">
        <f t="shared" ca="1" si="4614"/>
        <v>7</v>
      </c>
      <c r="FWR17" s="1">
        <f t="shared" ca="1" si="4614"/>
        <v>5</v>
      </c>
      <c r="FWS17" s="1">
        <f t="shared" ca="1" si="4614"/>
        <v>5</v>
      </c>
      <c r="FWT17" s="1">
        <f t="shared" ca="1" si="4614"/>
        <v>7</v>
      </c>
      <c r="FWU17" s="1">
        <f t="shared" ca="1" si="4614"/>
        <v>2</v>
      </c>
      <c r="FWV17" s="1">
        <f t="shared" ca="1" si="4614"/>
        <v>7</v>
      </c>
      <c r="FWW17" s="1">
        <f t="shared" ca="1" si="4614"/>
        <v>2</v>
      </c>
      <c r="FWX17" s="1">
        <f t="shared" ref="FWX17:FZI17" ca="1" si="4615">_xlfn.RANK.AVG(FWX4,FWX$2:FWX$9)</f>
        <v>1</v>
      </c>
      <c r="FWY17" s="1">
        <f t="shared" ca="1" si="4615"/>
        <v>5</v>
      </c>
      <c r="FWZ17" s="1">
        <f t="shared" ca="1" si="4615"/>
        <v>3</v>
      </c>
      <c r="FXA17" s="1">
        <f t="shared" ca="1" si="4615"/>
        <v>6</v>
      </c>
      <c r="FXB17" s="1">
        <f t="shared" ca="1" si="4615"/>
        <v>6</v>
      </c>
      <c r="FXC17" s="1">
        <f t="shared" ca="1" si="4615"/>
        <v>1</v>
      </c>
      <c r="FXD17" s="1">
        <f t="shared" ca="1" si="4615"/>
        <v>2</v>
      </c>
      <c r="FXE17" s="1">
        <f t="shared" ca="1" si="4615"/>
        <v>7</v>
      </c>
      <c r="FXF17" s="1">
        <f t="shared" ca="1" si="4615"/>
        <v>3</v>
      </c>
      <c r="FXG17" s="1">
        <f t="shared" ca="1" si="4615"/>
        <v>6</v>
      </c>
      <c r="FXH17" s="1">
        <f t="shared" ca="1" si="4615"/>
        <v>7</v>
      </c>
      <c r="FXI17" s="1">
        <f t="shared" ca="1" si="4615"/>
        <v>6</v>
      </c>
      <c r="FXJ17" s="1">
        <f t="shared" ca="1" si="4615"/>
        <v>7</v>
      </c>
      <c r="FXK17" s="1">
        <f t="shared" ca="1" si="4615"/>
        <v>6</v>
      </c>
      <c r="FXL17" s="1">
        <f t="shared" ca="1" si="4615"/>
        <v>8</v>
      </c>
      <c r="FXM17" s="1">
        <f t="shared" ca="1" si="4615"/>
        <v>4</v>
      </c>
      <c r="FXN17" s="1">
        <f t="shared" ca="1" si="4615"/>
        <v>6</v>
      </c>
      <c r="FXO17" s="1">
        <f t="shared" ca="1" si="4615"/>
        <v>5</v>
      </c>
      <c r="FXP17" s="1">
        <f t="shared" ca="1" si="4615"/>
        <v>2</v>
      </c>
      <c r="FXQ17" s="1">
        <f t="shared" ca="1" si="4615"/>
        <v>7</v>
      </c>
      <c r="FXR17" s="1">
        <f t="shared" ca="1" si="4615"/>
        <v>8</v>
      </c>
      <c r="FXS17" s="1">
        <f t="shared" ca="1" si="4615"/>
        <v>2</v>
      </c>
      <c r="FXT17" s="1">
        <f t="shared" ca="1" si="4615"/>
        <v>6</v>
      </c>
      <c r="FXU17" s="1">
        <f t="shared" ca="1" si="4615"/>
        <v>1</v>
      </c>
      <c r="FXV17" s="1">
        <f t="shared" ca="1" si="4615"/>
        <v>2</v>
      </c>
      <c r="FXW17" s="1">
        <f t="shared" ca="1" si="4615"/>
        <v>6</v>
      </c>
      <c r="FXX17" s="1">
        <f t="shared" ca="1" si="4615"/>
        <v>8</v>
      </c>
      <c r="FXY17" s="1">
        <f t="shared" ca="1" si="4615"/>
        <v>2</v>
      </c>
      <c r="FXZ17" s="1">
        <f t="shared" ca="1" si="4615"/>
        <v>8</v>
      </c>
      <c r="FYA17" s="1">
        <f t="shared" ca="1" si="4615"/>
        <v>2</v>
      </c>
      <c r="FYB17" s="1">
        <f t="shared" ca="1" si="4615"/>
        <v>8</v>
      </c>
      <c r="FYC17" s="1">
        <f t="shared" ca="1" si="4615"/>
        <v>1</v>
      </c>
      <c r="FYD17" s="1">
        <f t="shared" ca="1" si="4615"/>
        <v>7</v>
      </c>
      <c r="FYE17" s="1">
        <f t="shared" ca="1" si="4615"/>
        <v>8</v>
      </c>
      <c r="FYF17" s="1">
        <f t="shared" ca="1" si="4615"/>
        <v>8</v>
      </c>
      <c r="FYG17" s="1">
        <f t="shared" ca="1" si="4615"/>
        <v>3</v>
      </c>
      <c r="FYH17" s="1">
        <f t="shared" ca="1" si="4615"/>
        <v>8</v>
      </c>
      <c r="FYI17" s="1">
        <f t="shared" ca="1" si="4615"/>
        <v>4</v>
      </c>
      <c r="FYJ17" s="1">
        <f t="shared" ca="1" si="4615"/>
        <v>2</v>
      </c>
      <c r="FYK17" s="1">
        <f t="shared" ca="1" si="4615"/>
        <v>4</v>
      </c>
      <c r="FYL17" s="1">
        <f t="shared" ca="1" si="4615"/>
        <v>4</v>
      </c>
      <c r="FYM17" s="1">
        <f t="shared" ca="1" si="4615"/>
        <v>8</v>
      </c>
      <c r="FYN17" s="1">
        <f t="shared" ca="1" si="4615"/>
        <v>1</v>
      </c>
      <c r="FYO17" s="1">
        <f t="shared" ca="1" si="4615"/>
        <v>4</v>
      </c>
      <c r="FYP17" s="1">
        <f t="shared" ca="1" si="4615"/>
        <v>2</v>
      </c>
      <c r="FYQ17" s="1">
        <f t="shared" ca="1" si="4615"/>
        <v>6</v>
      </c>
      <c r="FYR17" s="1">
        <f t="shared" ca="1" si="4615"/>
        <v>1</v>
      </c>
      <c r="FYS17" s="1">
        <f t="shared" ca="1" si="4615"/>
        <v>7</v>
      </c>
      <c r="FYT17" s="1">
        <f t="shared" ca="1" si="4615"/>
        <v>3</v>
      </c>
      <c r="FYU17" s="1">
        <f t="shared" ca="1" si="4615"/>
        <v>7</v>
      </c>
      <c r="FYV17" s="1">
        <f t="shared" ca="1" si="4615"/>
        <v>2</v>
      </c>
      <c r="FYW17" s="1">
        <f t="shared" ca="1" si="4615"/>
        <v>4</v>
      </c>
      <c r="FYX17" s="1">
        <f t="shared" ca="1" si="4615"/>
        <v>1</v>
      </c>
      <c r="FYY17" s="1">
        <f t="shared" ca="1" si="4615"/>
        <v>4</v>
      </c>
      <c r="FYZ17" s="1">
        <f t="shared" ca="1" si="4615"/>
        <v>1</v>
      </c>
      <c r="FZA17" s="1">
        <f t="shared" ca="1" si="4615"/>
        <v>1</v>
      </c>
      <c r="FZB17" s="1">
        <f t="shared" ca="1" si="4615"/>
        <v>5</v>
      </c>
      <c r="FZC17" s="1">
        <f t="shared" ca="1" si="4615"/>
        <v>1</v>
      </c>
      <c r="FZD17" s="1">
        <f t="shared" ca="1" si="4615"/>
        <v>3</v>
      </c>
      <c r="FZE17" s="1">
        <f t="shared" ca="1" si="4615"/>
        <v>2</v>
      </c>
      <c r="FZF17" s="1">
        <f t="shared" ca="1" si="4615"/>
        <v>1</v>
      </c>
      <c r="FZG17" s="1">
        <f t="shared" ca="1" si="4615"/>
        <v>8</v>
      </c>
      <c r="FZH17" s="1">
        <f t="shared" ca="1" si="4615"/>
        <v>6</v>
      </c>
      <c r="FZI17" s="1">
        <f t="shared" ca="1" si="4615"/>
        <v>5</v>
      </c>
      <c r="FZJ17" s="1">
        <f t="shared" ref="FZJ17:GBU17" ca="1" si="4616">_xlfn.RANK.AVG(FZJ4,FZJ$2:FZJ$9)</f>
        <v>7</v>
      </c>
      <c r="FZK17" s="1">
        <f t="shared" ca="1" si="4616"/>
        <v>2</v>
      </c>
      <c r="FZL17" s="1">
        <f t="shared" ca="1" si="4616"/>
        <v>4</v>
      </c>
      <c r="FZM17" s="1">
        <f t="shared" ca="1" si="4616"/>
        <v>4</v>
      </c>
      <c r="FZN17" s="1">
        <f t="shared" ca="1" si="4616"/>
        <v>6</v>
      </c>
      <c r="FZO17" s="1">
        <f t="shared" ca="1" si="4616"/>
        <v>4</v>
      </c>
      <c r="FZP17" s="1">
        <f t="shared" ca="1" si="4616"/>
        <v>1</v>
      </c>
      <c r="FZQ17" s="1">
        <f t="shared" ca="1" si="4616"/>
        <v>1</v>
      </c>
      <c r="FZR17" s="1">
        <f t="shared" ca="1" si="4616"/>
        <v>7</v>
      </c>
      <c r="FZS17" s="1">
        <f t="shared" ca="1" si="4616"/>
        <v>4</v>
      </c>
      <c r="FZT17" s="1">
        <f t="shared" ca="1" si="4616"/>
        <v>3</v>
      </c>
      <c r="FZU17" s="1">
        <f t="shared" ca="1" si="4616"/>
        <v>8</v>
      </c>
      <c r="FZV17" s="1">
        <f t="shared" ca="1" si="4616"/>
        <v>3</v>
      </c>
      <c r="FZW17" s="1">
        <f t="shared" ca="1" si="4616"/>
        <v>5</v>
      </c>
      <c r="FZX17" s="1">
        <f t="shared" ca="1" si="4616"/>
        <v>1</v>
      </c>
      <c r="FZY17" s="1">
        <f t="shared" ca="1" si="4616"/>
        <v>3</v>
      </c>
      <c r="FZZ17" s="1">
        <f t="shared" ca="1" si="4616"/>
        <v>3</v>
      </c>
      <c r="GAA17" s="1">
        <f t="shared" ca="1" si="4616"/>
        <v>7</v>
      </c>
      <c r="GAB17" s="1">
        <f t="shared" ca="1" si="4616"/>
        <v>6</v>
      </c>
      <c r="GAC17" s="1">
        <f t="shared" ca="1" si="4616"/>
        <v>1</v>
      </c>
      <c r="GAD17" s="1">
        <f t="shared" ca="1" si="4616"/>
        <v>2</v>
      </c>
      <c r="GAE17" s="1">
        <f t="shared" ca="1" si="4616"/>
        <v>8</v>
      </c>
      <c r="GAF17" s="1">
        <f t="shared" ca="1" si="4616"/>
        <v>6</v>
      </c>
      <c r="GAG17" s="1">
        <f t="shared" ca="1" si="4616"/>
        <v>2</v>
      </c>
      <c r="GAH17" s="1">
        <f t="shared" ca="1" si="4616"/>
        <v>1</v>
      </c>
      <c r="GAI17" s="1">
        <f t="shared" ca="1" si="4616"/>
        <v>4</v>
      </c>
      <c r="GAJ17" s="1">
        <f t="shared" ca="1" si="4616"/>
        <v>4</v>
      </c>
      <c r="GAK17" s="1">
        <f t="shared" ca="1" si="4616"/>
        <v>2</v>
      </c>
      <c r="GAL17" s="1">
        <f t="shared" ca="1" si="4616"/>
        <v>4</v>
      </c>
      <c r="GAM17" s="1">
        <f t="shared" ca="1" si="4616"/>
        <v>4</v>
      </c>
      <c r="GAN17" s="1">
        <f t="shared" ca="1" si="4616"/>
        <v>1</v>
      </c>
      <c r="GAO17" s="1">
        <f t="shared" ca="1" si="4616"/>
        <v>6</v>
      </c>
      <c r="GAP17" s="1">
        <f t="shared" ca="1" si="4616"/>
        <v>7</v>
      </c>
      <c r="GAQ17" s="1">
        <f t="shared" ca="1" si="4616"/>
        <v>3</v>
      </c>
      <c r="GAR17" s="1">
        <f t="shared" ca="1" si="4616"/>
        <v>3</v>
      </c>
      <c r="GAS17" s="1">
        <f t="shared" ca="1" si="4616"/>
        <v>5</v>
      </c>
      <c r="GAT17" s="1">
        <f t="shared" ca="1" si="4616"/>
        <v>2</v>
      </c>
      <c r="GAU17" s="1">
        <f t="shared" ca="1" si="4616"/>
        <v>6</v>
      </c>
      <c r="GAV17" s="1">
        <f t="shared" ca="1" si="4616"/>
        <v>5</v>
      </c>
      <c r="GAW17" s="1">
        <f t="shared" ca="1" si="4616"/>
        <v>5</v>
      </c>
      <c r="GAX17" s="1">
        <f t="shared" ca="1" si="4616"/>
        <v>1</v>
      </c>
      <c r="GAY17" s="1">
        <f t="shared" ca="1" si="4616"/>
        <v>3</v>
      </c>
      <c r="GAZ17" s="1">
        <f t="shared" ca="1" si="4616"/>
        <v>6</v>
      </c>
      <c r="GBA17" s="1">
        <f t="shared" ca="1" si="4616"/>
        <v>1</v>
      </c>
      <c r="GBB17" s="1">
        <f t="shared" ca="1" si="4616"/>
        <v>8</v>
      </c>
      <c r="GBC17" s="1">
        <f t="shared" ca="1" si="4616"/>
        <v>4</v>
      </c>
      <c r="GBD17" s="1">
        <f t="shared" ca="1" si="4616"/>
        <v>2</v>
      </c>
      <c r="GBE17" s="1">
        <f t="shared" ca="1" si="4616"/>
        <v>3</v>
      </c>
      <c r="GBF17" s="1">
        <f t="shared" ca="1" si="4616"/>
        <v>1</v>
      </c>
      <c r="GBG17" s="1">
        <f t="shared" ca="1" si="4616"/>
        <v>4</v>
      </c>
      <c r="GBH17" s="1">
        <f t="shared" ca="1" si="4616"/>
        <v>4</v>
      </c>
      <c r="GBI17" s="1">
        <f t="shared" ca="1" si="4616"/>
        <v>5</v>
      </c>
      <c r="GBJ17" s="1">
        <f t="shared" ca="1" si="4616"/>
        <v>8</v>
      </c>
      <c r="GBK17" s="1">
        <f t="shared" ca="1" si="4616"/>
        <v>8</v>
      </c>
      <c r="GBL17" s="1">
        <f t="shared" ca="1" si="4616"/>
        <v>4</v>
      </c>
      <c r="GBM17" s="1">
        <f t="shared" ca="1" si="4616"/>
        <v>3</v>
      </c>
      <c r="GBN17" s="1">
        <f t="shared" ca="1" si="4616"/>
        <v>8</v>
      </c>
      <c r="GBO17" s="1">
        <f t="shared" ca="1" si="4616"/>
        <v>7</v>
      </c>
      <c r="GBP17" s="1">
        <f t="shared" ca="1" si="4616"/>
        <v>7</v>
      </c>
      <c r="GBQ17" s="1">
        <f t="shared" ca="1" si="4616"/>
        <v>7</v>
      </c>
      <c r="GBR17" s="1">
        <f t="shared" ca="1" si="4616"/>
        <v>7</v>
      </c>
      <c r="GBS17" s="1">
        <f t="shared" ca="1" si="4616"/>
        <v>4</v>
      </c>
      <c r="GBT17" s="1">
        <f t="shared" ca="1" si="4616"/>
        <v>3</v>
      </c>
      <c r="GBU17" s="1">
        <f t="shared" ca="1" si="4616"/>
        <v>3</v>
      </c>
      <c r="GBV17" s="1">
        <f t="shared" ref="GBV17:GEG17" ca="1" si="4617">_xlfn.RANK.AVG(GBV4,GBV$2:GBV$9)</f>
        <v>7</v>
      </c>
      <c r="GBW17" s="1">
        <f t="shared" ca="1" si="4617"/>
        <v>8</v>
      </c>
      <c r="GBX17" s="1">
        <f t="shared" ca="1" si="4617"/>
        <v>4</v>
      </c>
      <c r="GBY17" s="1">
        <f t="shared" ca="1" si="4617"/>
        <v>4</v>
      </c>
      <c r="GBZ17" s="1">
        <f t="shared" ca="1" si="4617"/>
        <v>3</v>
      </c>
      <c r="GCA17" s="1">
        <f t="shared" ca="1" si="4617"/>
        <v>1</v>
      </c>
      <c r="GCB17" s="1">
        <f t="shared" ca="1" si="4617"/>
        <v>4</v>
      </c>
      <c r="GCC17" s="1">
        <f t="shared" ca="1" si="4617"/>
        <v>8</v>
      </c>
      <c r="GCD17" s="1">
        <f t="shared" ca="1" si="4617"/>
        <v>8</v>
      </c>
      <c r="GCE17" s="1">
        <f t="shared" ca="1" si="4617"/>
        <v>5</v>
      </c>
      <c r="GCF17" s="1">
        <f t="shared" ca="1" si="4617"/>
        <v>8</v>
      </c>
      <c r="GCG17" s="1">
        <f t="shared" ca="1" si="4617"/>
        <v>4</v>
      </c>
      <c r="GCH17" s="1">
        <f t="shared" ca="1" si="4617"/>
        <v>6</v>
      </c>
      <c r="GCI17" s="1">
        <f t="shared" ca="1" si="4617"/>
        <v>6</v>
      </c>
      <c r="GCJ17" s="1">
        <f t="shared" ca="1" si="4617"/>
        <v>3</v>
      </c>
      <c r="GCK17" s="1">
        <f t="shared" ca="1" si="4617"/>
        <v>8</v>
      </c>
      <c r="GCL17" s="1">
        <f t="shared" ca="1" si="4617"/>
        <v>2</v>
      </c>
      <c r="GCM17" s="1">
        <f t="shared" ca="1" si="4617"/>
        <v>1</v>
      </c>
      <c r="GCN17" s="1">
        <f t="shared" ca="1" si="4617"/>
        <v>1</v>
      </c>
      <c r="GCO17" s="1">
        <f t="shared" ca="1" si="4617"/>
        <v>1</v>
      </c>
      <c r="GCP17" s="1">
        <f t="shared" ca="1" si="4617"/>
        <v>5</v>
      </c>
      <c r="GCQ17" s="1">
        <f t="shared" ca="1" si="4617"/>
        <v>2</v>
      </c>
      <c r="GCR17" s="1">
        <f t="shared" ca="1" si="4617"/>
        <v>1</v>
      </c>
      <c r="GCS17" s="1">
        <f t="shared" ca="1" si="4617"/>
        <v>7</v>
      </c>
      <c r="GCT17" s="1">
        <f t="shared" ca="1" si="4617"/>
        <v>1</v>
      </c>
      <c r="GCU17" s="1">
        <f t="shared" ca="1" si="4617"/>
        <v>3</v>
      </c>
      <c r="GCV17" s="1">
        <f t="shared" ca="1" si="4617"/>
        <v>3</v>
      </c>
      <c r="GCW17" s="1">
        <f t="shared" ca="1" si="4617"/>
        <v>1</v>
      </c>
      <c r="GCX17" s="1">
        <f t="shared" ca="1" si="4617"/>
        <v>5</v>
      </c>
      <c r="GCY17" s="1">
        <f t="shared" ca="1" si="4617"/>
        <v>3</v>
      </c>
      <c r="GCZ17" s="1">
        <f t="shared" ca="1" si="4617"/>
        <v>3</v>
      </c>
      <c r="GDA17" s="1">
        <f t="shared" ca="1" si="4617"/>
        <v>1</v>
      </c>
      <c r="GDB17" s="1">
        <f t="shared" ca="1" si="4617"/>
        <v>2</v>
      </c>
      <c r="GDC17" s="1">
        <f t="shared" ca="1" si="4617"/>
        <v>4</v>
      </c>
      <c r="GDD17" s="1">
        <f t="shared" ca="1" si="4617"/>
        <v>7</v>
      </c>
      <c r="GDE17" s="1">
        <f t="shared" ca="1" si="4617"/>
        <v>8</v>
      </c>
      <c r="GDF17" s="1">
        <f t="shared" ca="1" si="4617"/>
        <v>6</v>
      </c>
      <c r="GDG17" s="1">
        <f t="shared" ca="1" si="4617"/>
        <v>6</v>
      </c>
      <c r="GDH17" s="1">
        <f t="shared" ca="1" si="4617"/>
        <v>1</v>
      </c>
      <c r="GDI17" s="1">
        <f t="shared" ca="1" si="4617"/>
        <v>1</v>
      </c>
      <c r="GDJ17" s="1">
        <f t="shared" ca="1" si="4617"/>
        <v>4</v>
      </c>
      <c r="GDK17" s="1">
        <f t="shared" ca="1" si="4617"/>
        <v>4</v>
      </c>
      <c r="GDL17" s="1">
        <f t="shared" ca="1" si="4617"/>
        <v>1</v>
      </c>
      <c r="GDM17" s="1">
        <f t="shared" ca="1" si="4617"/>
        <v>3</v>
      </c>
      <c r="GDN17" s="1">
        <f t="shared" ca="1" si="4617"/>
        <v>6</v>
      </c>
      <c r="GDO17" s="1">
        <f t="shared" ca="1" si="4617"/>
        <v>4</v>
      </c>
      <c r="GDP17" s="1">
        <f t="shared" ca="1" si="4617"/>
        <v>5</v>
      </c>
      <c r="GDQ17" s="1">
        <f t="shared" ca="1" si="4617"/>
        <v>5</v>
      </c>
      <c r="GDR17" s="1">
        <f t="shared" ca="1" si="4617"/>
        <v>3</v>
      </c>
      <c r="GDS17" s="1">
        <f t="shared" ca="1" si="4617"/>
        <v>1</v>
      </c>
      <c r="GDT17" s="1">
        <f t="shared" ca="1" si="4617"/>
        <v>5</v>
      </c>
      <c r="GDU17" s="1">
        <f t="shared" ca="1" si="4617"/>
        <v>4</v>
      </c>
      <c r="GDV17" s="1">
        <f t="shared" ca="1" si="4617"/>
        <v>5</v>
      </c>
      <c r="GDW17" s="1">
        <f t="shared" ca="1" si="4617"/>
        <v>8</v>
      </c>
      <c r="GDX17" s="1">
        <f t="shared" ca="1" si="4617"/>
        <v>6</v>
      </c>
      <c r="GDY17" s="1">
        <f t="shared" ca="1" si="4617"/>
        <v>2</v>
      </c>
      <c r="GDZ17" s="1">
        <f t="shared" ca="1" si="4617"/>
        <v>2</v>
      </c>
      <c r="GEA17" s="1">
        <f t="shared" ca="1" si="4617"/>
        <v>4</v>
      </c>
      <c r="GEB17" s="1">
        <f t="shared" ca="1" si="4617"/>
        <v>5</v>
      </c>
      <c r="GEC17" s="1">
        <f t="shared" ca="1" si="4617"/>
        <v>1</v>
      </c>
      <c r="GED17" s="1">
        <f t="shared" ca="1" si="4617"/>
        <v>2</v>
      </c>
      <c r="GEE17" s="1">
        <f t="shared" ca="1" si="4617"/>
        <v>7</v>
      </c>
      <c r="GEF17" s="1">
        <f t="shared" ca="1" si="4617"/>
        <v>2</v>
      </c>
      <c r="GEG17" s="1">
        <f t="shared" ca="1" si="4617"/>
        <v>3</v>
      </c>
      <c r="GEH17" s="1">
        <f t="shared" ref="GEH17:GGS17" ca="1" si="4618">_xlfn.RANK.AVG(GEH4,GEH$2:GEH$9)</f>
        <v>4</v>
      </c>
      <c r="GEI17" s="1">
        <f t="shared" ca="1" si="4618"/>
        <v>6</v>
      </c>
      <c r="GEJ17" s="1">
        <f t="shared" ca="1" si="4618"/>
        <v>8</v>
      </c>
      <c r="GEK17" s="1">
        <f t="shared" ca="1" si="4618"/>
        <v>1</v>
      </c>
      <c r="GEL17" s="1">
        <f t="shared" ca="1" si="4618"/>
        <v>4</v>
      </c>
      <c r="GEM17" s="1">
        <f t="shared" ca="1" si="4618"/>
        <v>7</v>
      </c>
      <c r="GEN17" s="1">
        <f t="shared" ca="1" si="4618"/>
        <v>4</v>
      </c>
      <c r="GEO17" s="1">
        <f t="shared" ca="1" si="4618"/>
        <v>6</v>
      </c>
      <c r="GEP17" s="1">
        <f t="shared" ca="1" si="4618"/>
        <v>6</v>
      </c>
      <c r="GEQ17" s="1">
        <f t="shared" ca="1" si="4618"/>
        <v>1</v>
      </c>
      <c r="GER17" s="1">
        <f t="shared" ca="1" si="4618"/>
        <v>8</v>
      </c>
      <c r="GES17" s="1">
        <f t="shared" ca="1" si="4618"/>
        <v>1</v>
      </c>
      <c r="GET17" s="1">
        <f t="shared" ca="1" si="4618"/>
        <v>1</v>
      </c>
      <c r="GEU17" s="1">
        <f t="shared" ca="1" si="4618"/>
        <v>1</v>
      </c>
      <c r="GEV17" s="1">
        <f t="shared" ca="1" si="4618"/>
        <v>2</v>
      </c>
      <c r="GEW17" s="1">
        <f t="shared" ca="1" si="4618"/>
        <v>5</v>
      </c>
      <c r="GEX17" s="1">
        <f t="shared" ca="1" si="4618"/>
        <v>3</v>
      </c>
      <c r="GEY17" s="1">
        <f t="shared" ca="1" si="4618"/>
        <v>1</v>
      </c>
      <c r="GEZ17" s="1">
        <f t="shared" ca="1" si="4618"/>
        <v>5</v>
      </c>
      <c r="GFA17" s="1">
        <f t="shared" ca="1" si="4618"/>
        <v>1</v>
      </c>
      <c r="GFB17" s="1">
        <f t="shared" ca="1" si="4618"/>
        <v>7</v>
      </c>
      <c r="GFC17" s="1">
        <f t="shared" ca="1" si="4618"/>
        <v>8</v>
      </c>
      <c r="GFD17" s="1">
        <f t="shared" ca="1" si="4618"/>
        <v>6</v>
      </c>
      <c r="GFE17" s="1">
        <f t="shared" ca="1" si="4618"/>
        <v>1</v>
      </c>
      <c r="GFF17" s="1">
        <f t="shared" ca="1" si="4618"/>
        <v>2</v>
      </c>
      <c r="GFG17" s="1">
        <f t="shared" ca="1" si="4618"/>
        <v>7</v>
      </c>
      <c r="GFH17" s="1">
        <f t="shared" ca="1" si="4618"/>
        <v>4</v>
      </c>
      <c r="GFI17" s="1">
        <f t="shared" ca="1" si="4618"/>
        <v>4</v>
      </c>
      <c r="GFJ17" s="1">
        <f t="shared" ca="1" si="4618"/>
        <v>7</v>
      </c>
      <c r="GFK17" s="1">
        <f t="shared" ca="1" si="4618"/>
        <v>5</v>
      </c>
      <c r="GFL17" s="1">
        <f t="shared" ca="1" si="4618"/>
        <v>6</v>
      </c>
      <c r="GFM17" s="1">
        <f t="shared" ca="1" si="4618"/>
        <v>4</v>
      </c>
      <c r="GFN17" s="1">
        <f t="shared" ca="1" si="4618"/>
        <v>4</v>
      </c>
      <c r="GFO17" s="1">
        <f t="shared" ca="1" si="4618"/>
        <v>1</v>
      </c>
      <c r="GFP17" s="1">
        <f t="shared" ca="1" si="4618"/>
        <v>4</v>
      </c>
      <c r="GFQ17" s="1">
        <f t="shared" ca="1" si="4618"/>
        <v>3</v>
      </c>
      <c r="GFR17" s="1">
        <f t="shared" ca="1" si="4618"/>
        <v>5</v>
      </c>
      <c r="GFS17" s="1">
        <f t="shared" ca="1" si="4618"/>
        <v>7</v>
      </c>
      <c r="GFT17" s="1">
        <f t="shared" ca="1" si="4618"/>
        <v>7</v>
      </c>
      <c r="GFU17" s="1">
        <f t="shared" ca="1" si="4618"/>
        <v>6</v>
      </c>
      <c r="GFV17" s="1">
        <f t="shared" ca="1" si="4618"/>
        <v>1</v>
      </c>
      <c r="GFW17" s="1">
        <f t="shared" ca="1" si="4618"/>
        <v>2</v>
      </c>
      <c r="GFX17" s="1">
        <f t="shared" ca="1" si="4618"/>
        <v>1</v>
      </c>
      <c r="GFY17" s="1">
        <f t="shared" ca="1" si="4618"/>
        <v>8</v>
      </c>
      <c r="GFZ17" s="1">
        <f t="shared" ca="1" si="4618"/>
        <v>1</v>
      </c>
      <c r="GGA17" s="1">
        <f t="shared" ca="1" si="4618"/>
        <v>5</v>
      </c>
      <c r="GGB17" s="1">
        <f t="shared" ca="1" si="4618"/>
        <v>5</v>
      </c>
      <c r="GGC17" s="1">
        <f t="shared" ca="1" si="4618"/>
        <v>8</v>
      </c>
      <c r="GGD17" s="1">
        <f t="shared" ca="1" si="4618"/>
        <v>5</v>
      </c>
      <c r="GGE17" s="1">
        <f t="shared" ca="1" si="4618"/>
        <v>8</v>
      </c>
      <c r="GGF17" s="1">
        <f t="shared" ca="1" si="4618"/>
        <v>5</v>
      </c>
      <c r="GGG17" s="1">
        <f t="shared" ca="1" si="4618"/>
        <v>2</v>
      </c>
      <c r="GGH17" s="1">
        <f t="shared" ca="1" si="4618"/>
        <v>2</v>
      </c>
      <c r="GGI17" s="1">
        <f t="shared" ca="1" si="4618"/>
        <v>2</v>
      </c>
      <c r="GGJ17" s="1">
        <f t="shared" ca="1" si="4618"/>
        <v>4</v>
      </c>
      <c r="GGK17" s="1">
        <f t="shared" ca="1" si="4618"/>
        <v>2</v>
      </c>
      <c r="GGL17" s="1">
        <f t="shared" ca="1" si="4618"/>
        <v>5</v>
      </c>
      <c r="GGM17" s="1">
        <f t="shared" ca="1" si="4618"/>
        <v>1</v>
      </c>
      <c r="GGN17" s="1">
        <f t="shared" ca="1" si="4618"/>
        <v>5</v>
      </c>
      <c r="GGO17" s="1">
        <f t="shared" ca="1" si="4618"/>
        <v>7</v>
      </c>
      <c r="GGP17" s="1">
        <f t="shared" ca="1" si="4618"/>
        <v>5</v>
      </c>
      <c r="GGQ17" s="1">
        <f t="shared" ca="1" si="4618"/>
        <v>7</v>
      </c>
      <c r="GGR17" s="1">
        <f t="shared" ca="1" si="4618"/>
        <v>8</v>
      </c>
      <c r="GGS17" s="1">
        <f t="shared" ca="1" si="4618"/>
        <v>8</v>
      </c>
      <c r="GGT17" s="1">
        <f t="shared" ref="GGT17:GJE17" ca="1" si="4619">_xlfn.RANK.AVG(GGT4,GGT$2:GGT$9)</f>
        <v>4</v>
      </c>
      <c r="GGU17" s="1">
        <f t="shared" ca="1" si="4619"/>
        <v>4</v>
      </c>
      <c r="GGV17" s="1">
        <f t="shared" ca="1" si="4619"/>
        <v>2</v>
      </c>
      <c r="GGW17" s="1">
        <f t="shared" ca="1" si="4619"/>
        <v>5</v>
      </c>
      <c r="GGX17" s="1">
        <f t="shared" ca="1" si="4619"/>
        <v>1</v>
      </c>
      <c r="GGY17" s="1">
        <f t="shared" ca="1" si="4619"/>
        <v>2</v>
      </c>
      <c r="GGZ17" s="1">
        <f t="shared" ca="1" si="4619"/>
        <v>5</v>
      </c>
      <c r="GHA17" s="1">
        <f t="shared" ca="1" si="4619"/>
        <v>4</v>
      </c>
      <c r="GHB17" s="1">
        <f t="shared" ca="1" si="4619"/>
        <v>2</v>
      </c>
      <c r="GHC17" s="1">
        <f t="shared" ca="1" si="4619"/>
        <v>2</v>
      </c>
      <c r="GHD17" s="1">
        <f t="shared" ca="1" si="4619"/>
        <v>4</v>
      </c>
      <c r="GHE17" s="1">
        <f t="shared" ca="1" si="4619"/>
        <v>4</v>
      </c>
      <c r="GHF17" s="1">
        <f t="shared" ca="1" si="4619"/>
        <v>4</v>
      </c>
      <c r="GHG17" s="1">
        <f t="shared" ca="1" si="4619"/>
        <v>5</v>
      </c>
      <c r="GHH17" s="1">
        <f t="shared" ca="1" si="4619"/>
        <v>1</v>
      </c>
      <c r="GHI17" s="1">
        <f t="shared" ca="1" si="4619"/>
        <v>6</v>
      </c>
      <c r="GHJ17" s="1">
        <f t="shared" ca="1" si="4619"/>
        <v>6</v>
      </c>
      <c r="GHK17" s="1">
        <f t="shared" ca="1" si="4619"/>
        <v>4</v>
      </c>
      <c r="GHL17" s="1">
        <f t="shared" ca="1" si="4619"/>
        <v>6</v>
      </c>
      <c r="GHM17" s="1">
        <f t="shared" ca="1" si="4619"/>
        <v>1</v>
      </c>
      <c r="GHN17" s="1">
        <f t="shared" ca="1" si="4619"/>
        <v>3</v>
      </c>
      <c r="GHO17" s="1">
        <f t="shared" ca="1" si="4619"/>
        <v>5</v>
      </c>
      <c r="GHP17" s="1">
        <f t="shared" ca="1" si="4619"/>
        <v>1</v>
      </c>
      <c r="GHQ17" s="1">
        <f t="shared" ca="1" si="4619"/>
        <v>4</v>
      </c>
      <c r="GHR17" s="1">
        <f t="shared" ca="1" si="4619"/>
        <v>6</v>
      </c>
      <c r="GHS17" s="1">
        <f t="shared" ca="1" si="4619"/>
        <v>2</v>
      </c>
      <c r="GHT17" s="1">
        <f t="shared" ca="1" si="4619"/>
        <v>4</v>
      </c>
      <c r="GHU17" s="1">
        <f t="shared" ca="1" si="4619"/>
        <v>8</v>
      </c>
      <c r="GHV17" s="1">
        <f t="shared" ca="1" si="4619"/>
        <v>2</v>
      </c>
      <c r="GHW17" s="1">
        <f t="shared" ca="1" si="4619"/>
        <v>6</v>
      </c>
      <c r="GHX17" s="1">
        <f t="shared" ca="1" si="4619"/>
        <v>6</v>
      </c>
      <c r="GHY17" s="1">
        <f t="shared" ca="1" si="4619"/>
        <v>6</v>
      </c>
      <c r="GHZ17" s="1">
        <f t="shared" ca="1" si="4619"/>
        <v>5</v>
      </c>
      <c r="GIA17" s="1">
        <f t="shared" ca="1" si="4619"/>
        <v>7</v>
      </c>
      <c r="GIB17" s="1">
        <f t="shared" ca="1" si="4619"/>
        <v>4</v>
      </c>
      <c r="GIC17" s="1">
        <f t="shared" ca="1" si="4619"/>
        <v>2</v>
      </c>
      <c r="GID17" s="1">
        <f t="shared" ca="1" si="4619"/>
        <v>1</v>
      </c>
      <c r="GIE17" s="1">
        <f t="shared" ca="1" si="4619"/>
        <v>6</v>
      </c>
      <c r="GIF17" s="1">
        <f t="shared" ca="1" si="4619"/>
        <v>5</v>
      </c>
      <c r="GIG17" s="1">
        <f t="shared" ca="1" si="4619"/>
        <v>7</v>
      </c>
      <c r="GIH17" s="1">
        <f t="shared" ca="1" si="4619"/>
        <v>8</v>
      </c>
      <c r="GII17" s="1">
        <f t="shared" ca="1" si="4619"/>
        <v>3</v>
      </c>
      <c r="GIJ17" s="1">
        <f t="shared" ca="1" si="4619"/>
        <v>4</v>
      </c>
      <c r="GIK17" s="1">
        <f t="shared" ca="1" si="4619"/>
        <v>5</v>
      </c>
      <c r="GIL17" s="1">
        <f t="shared" ca="1" si="4619"/>
        <v>7</v>
      </c>
      <c r="GIM17" s="1">
        <f t="shared" ca="1" si="4619"/>
        <v>2</v>
      </c>
      <c r="GIN17" s="1">
        <f t="shared" ca="1" si="4619"/>
        <v>3</v>
      </c>
      <c r="GIO17" s="1">
        <f t="shared" ca="1" si="4619"/>
        <v>2</v>
      </c>
      <c r="GIP17" s="1">
        <f t="shared" ca="1" si="4619"/>
        <v>4</v>
      </c>
      <c r="GIQ17" s="1">
        <f t="shared" ca="1" si="4619"/>
        <v>2</v>
      </c>
      <c r="GIR17" s="1">
        <f t="shared" ca="1" si="4619"/>
        <v>2</v>
      </c>
      <c r="GIS17" s="1">
        <f t="shared" ca="1" si="4619"/>
        <v>3</v>
      </c>
      <c r="GIT17" s="1">
        <f t="shared" ca="1" si="4619"/>
        <v>8</v>
      </c>
      <c r="GIU17" s="1">
        <f t="shared" ca="1" si="4619"/>
        <v>1</v>
      </c>
      <c r="GIV17" s="1">
        <f t="shared" ca="1" si="4619"/>
        <v>1</v>
      </c>
      <c r="GIW17" s="1">
        <f t="shared" ca="1" si="4619"/>
        <v>7</v>
      </c>
      <c r="GIX17" s="1">
        <f t="shared" ca="1" si="4619"/>
        <v>5</v>
      </c>
      <c r="GIY17" s="1">
        <f t="shared" ca="1" si="4619"/>
        <v>6</v>
      </c>
      <c r="GIZ17" s="1">
        <f t="shared" ca="1" si="4619"/>
        <v>6</v>
      </c>
      <c r="GJA17" s="1">
        <f t="shared" ca="1" si="4619"/>
        <v>5</v>
      </c>
      <c r="GJB17" s="1">
        <f t="shared" ca="1" si="4619"/>
        <v>4</v>
      </c>
      <c r="GJC17" s="1">
        <f t="shared" ca="1" si="4619"/>
        <v>1</v>
      </c>
      <c r="GJD17" s="1">
        <f t="shared" ca="1" si="4619"/>
        <v>3</v>
      </c>
      <c r="GJE17" s="1">
        <f t="shared" ca="1" si="4619"/>
        <v>7</v>
      </c>
      <c r="GJF17" s="1">
        <f t="shared" ref="GJF17:GLQ17" ca="1" si="4620">_xlfn.RANK.AVG(GJF4,GJF$2:GJF$9)</f>
        <v>2</v>
      </c>
      <c r="GJG17" s="1">
        <f t="shared" ca="1" si="4620"/>
        <v>4</v>
      </c>
      <c r="GJH17" s="1">
        <f t="shared" ca="1" si="4620"/>
        <v>5</v>
      </c>
      <c r="GJI17" s="1">
        <f t="shared" ca="1" si="4620"/>
        <v>7</v>
      </c>
      <c r="GJJ17" s="1">
        <f t="shared" ca="1" si="4620"/>
        <v>4</v>
      </c>
      <c r="GJK17" s="1">
        <f t="shared" ca="1" si="4620"/>
        <v>6</v>
      </c>
      <c r="GJL17" s="1">
        <f t="shared" ca="1" si="4620"/>
        <v>4</v>
      </c>
      <c r="GJM17" s="1">
        <f t="shared" ca="1" si="4620"/>
        <v>5</v>
      </c>
      <c r="GJN17" s="1">
        <f t="shared" ca="1" si="4620"/>
        <v>8</v>
      </c>
      <c r="GJO17" s="1">
        <f t="shared" ca="1" si="4620"/>
        <v>7</v>
      </c>
      <c r="GJP17" s="1">
        <f t="shared" ca="1" si="4620"/>
        <v>5</v>
      </c>
      <c r="GJQ17" s="1">
        <f t="shared" ca="1" si="4620"/>
        <v>7</v>
      </c>
      <c r="GJR17" s="1">
        <f t="shared" ca="1" si="4620"/>
        <v>2</v>
      </c>
      <c r="GJS17" s="1">
        <f t="shared" ca="1" si="4620"/>
        <v>2</v>
      </c>
      <c r="GJT17" s="1">
        <f t="shared" ca="1" si="4620"/>
        <v>3</v>
      </c>
      <c r="GJU17" s="1">
        <f t="shared" ca="1" si="4620"/>
        <v>1</v>
      </c>
      <c r="GJV17" s="1">
        <f t="shared" ca="1" si="4620"/>
        <v>6</v>
      </c>
      <c r="GJW17" s="1">
        <f t="shared" ca="1" si="4620"/>
        <v>8</v>
      </c>
      <c r="GJX17" s="1">
        <f t="shared" ca="1" si="4620"/>
        <v>6</v>
      </c>
      <c r="GJY17" s="1">
        <f t="shared" ca="1" si="4620"/>
        <v>7</v>
      </c>
      <c r="GJZ17" s="1">
        <f t="shared" ca="1" si="4620"/>
        <v>6</v>
      </c>
      <c r="GKA17" s="1">
        <f t="shared" ca="1" si="4620"/>
        <v>8</v>
      </c>
      <c r="GKB17" s="1">
        <f t="shared" ca="1" si="4620"/>
        <v>3</v>
      </c>
      <c r="GKC17" s="1">
        <f t="shared" ca="1" si="4620"/>
        <v>4</v>
      </c>
      <c r="GKD17" s="1">
        <f t="shared" ca="1" si="4620"/>
        <v>3</v>
      </c>
      <c r="GKE17" s="1">
        <f t="shared" ca="1" si="4620"/>
        <v>4</v>
      </c>
      <c r="GKF17" s="1">
        <f t="shared" ca="1" si="4620"/>
        <v>3</v>
      </c>
      <c r="GKG17" s="1">
        <f t="shared" ca="1" si="4620"/>
        <v>5</v>
      </c>
      <c r="GKH17" s="1">
        <f t="shared" ca="1" si="4620"/>
        <v>3</v>
      </c>
      <c r="GKI17" s="1">
        <f t="shared" ca="1" si="4620"/>
        <v>3</v>
      </c>
      <c r="GKJ17" s="1">
        <f t="shared" ca="1" si="4620"/>
        <v>7</v>
      </c>
      <c r="GKK17" s="1">
        <f t="shared" ca="1" si="4620"/>
        <v>2</v>
      </c>
      <c r="GKL17" s="1">
        <f t="shared" ca="1" si="4620"/>
        <v>2</v>
      </c>
      <c r="GKM17" s="1">
        <f t="shared" ca="1" si="4620"/>
        <v>7</v>
      </c>
      <c r="GKN17" s="1">
        <f t="shared" ca="1" si="4620"/>
        <v>5</v>
      </c>
      <c r="GKO17" s="1">
        <f t="shared" ca="1" si="4620"/>
        <v>8</v>
      </c>
      <c r="GKP17" s="1">
        <f t="shared" ca="1" si="4620"/>
        <v>2</v>
      </c>
      <c r="GKQ17" s="1">
        <f t="shared" ca="1" si="4620"/>
        <v>7</v>
      </c>
      <c r="GKR17" s="1">
        <f t="shared" ca="1" si="4620"/>
        <v>1</v>
      </c>
      <c r="GKS17" s="1">
        <f t="shared" ca="1" si="4620"/>
        <v>8</v>
      </c>
      <c r="GKT17" s="1">
        <f t="shared" ca="1" si="4620"/>
        <v>2</v>
      </c>
      <c r="GKU17" s="1">
        <f t="shared" ca="1" si="4620"/>
        <v>3</v>
      </c>
      <c r="GKV17" s="1">
        <f t="shared" ca="1" si="4620"/>
        <v>4</v>
      </c>
      <c r="GKW17" s="1">
        <f t="shared" ca="1" si="4620"/>
        <v>2</v>
      </c>
      <c r="GKX17" s="1">
        <f t="shared" ca="1" si="4620"/>
        <v>8</v>
      </c>
      <c r="GKY17" s="1">
        <f t="shared" ca="1" si="4620"/>
        <v>4</v>
      </c>
      <c r="GKZ17" s="1">
        <f t="shared" ca="1" si="4620"/>
        <v>5</v>
      </c>
      <c r="GLA17" s="1">
        <f t="shared" ca="1" si="4620"/>
        <v>2</v>
      </c>
      <c r="GLB17" s="1">
        <f t="shared" ca="1" si="4620"/>
        <v>1</v>
      </c>
      <c r="GLC17" s="1">
        <f t="shared" ca="1" si="4620"/>
        <v>2</v>
      </c>
      <c r="GLD17" s="1">
        <f t="shared" ca="1" si="4620"/>
        <v>8</v>
      </c>
      <c r="GLE17" s="1">
        <f t="shared" ca="1" si="4620"/>
        <v>8</v>
      </c>
      <c r="GLF17" s="1">
        <f t="shared" ca="1" si="4620"/>
        <v>4</v>
      </c>
      <c r="GLG17" s="1">
        <f t="shared" ca="1" si="4620"/>
        <v>8</v>
      </c>
      <c r="GLH17" s="1">
        <f t="shared" ca="1" si="4620"/>
        <v>5</v>
      </c>
      <c r="GLI17" s="1">
        <f t="shared" ca="1" si="4620"/>
        <v>3</v>
      </c>
      <c r="GLJ17" s="1">
        <f t="shared" ca="1" si="4620"/>
        <v>7</v>
      </c>
      <c r="GLK17" s="1">
        <f t="shared" ca="1" si="4620"/>
        <v>6</v>
      </c>
      <c r="GLL17" s="1">
        <f t="shared" ca="1" si="4620"/>
        <v>8</v>
      </c>
      <c r="GLM17" s="1">
        <f t="shared" ca="1" si="4620"/>
        <v>3</v>
      </c>
      <c r="GLN17" s="1">
        <f t="shared" ca="1" si="4620"/>
        <v>6</v>
      </c>
      <c r="GLO17" s="1">
        <f t="shared" ca="1" si="4620"/>
        <v>2</v>
      </c>
      <c r="GLP17" s="1">
        <f t="shared" ca="1" si="4620"/>
        <v>8</v>
      </c>
      <c r="GLQ17" s="1">
        <f t="shared" ca="1" si="4620"/>
        <v>7</v>
      </c>
      <c r="GLR17" s="1">
        <f t="shared" ref="GLR17:GOC17" ca="1" si="4621">_xlfn.RANK.AVG(GLR4,GLR$2:GLR$9)</f>
        <v>6</v>
      </c>
      <c r="GLS17" s="1">
        <f t="shared" ca="1" si="4621"/>
        <v>5</v>
      </c>
      <c r="GLT17" s="1">
        <f t="shared" ca="1" si="4621"/>
        <v>1</v>
      </c>
      <c r="GLU17" s="1">
        <f t="shared" ca="1" si="4621"/>
        <v>8</v>
      </c>
      <c r="GLV17" s="1">
        <f t="shared" ca="1" si="4621"/>
        <v>5</v>
      </c>
      <c r="GLW17" s="1">
        <f t="shared" ca="1" si="4621"/>
        <v>3</v>
      </c>
      <c r="GLX17" s="1">
        <f t="shared" ca="1" si="4621"/>
        <v>1</v>
      </c>
      <c r="GLY17" s="1">
        <f t="shared" ca="1" si="4621"/>
        <v>4</v>
      </c>
      <c r="GLZ17" s="1">
        <f t="shared" ca="1" si="4621"/>
        <v>2</v>
      </c>
      <c r="GMA17" s="1">
        <f t="shared" ca="1" si="4621"/>
        <v>5</v>
      </c>
      <c r="GMB17" s="1">
        <f t="shared" ca="1" si="4621"/>
        <v>4</v>
      </c>
      <c r="GMC17" s="1">
        <f t="shared" ca="1" si="4621"/>
        <v>1</v>
      </c>
      <c r="GMD17" s="1">
        <f t="shared" ca="1" si="4621"/>
        <v>1</v>
      </c>
      <c r="GME17" s="1">
        <f t="shared" ca="1" si="4621"/>
        <v>3</v>
      </c>
      <c r="GMF17" s="1">
        <f t="shared" ca="1" si="4621"/>
        <v>8</v>
      </c>
      <c r="GMG17" s="1">
        <f t="shared" ca="1" si="4621"/>
        <v>6</v>
      </c>
      <c r="GMH17" s="1">
        <f t="shared" ca="1" si="4621"/>
        <v>3</v>
      </c>
      <c r="GMI17" s="1">
        <f t="shared" ca="1" si="4621"/>
        <v>6</v>
      </c>
      <c r="GMJ17" s="1">
        <f t="shared" ca="1" si="4621"/>
        <v>8</v>
      </c>
      <c r="GMK17" s="1">
        <f t="shared" ca="1" si="4621"/>
        <v>8</v>
      </c>
      <c r="GML17" s="1">
        <f t="shared" ca="1" si="4621"/>
        <v>5</v>
      </c>
      <c r="GMM17" s="1">
        <f t="shared" ca="1" si="4621"/>
        <v>3</v>
      </c>
      <c r="GMN17" s="1">
        <f t="shared" ca="1" si="4621"/>
        <v>6</v>
      </c>
      <c r="GMO17" s="1">
        <f t="shared" ca="1" si="4621"/>
        <v>2</v>
      </c>
      <c r="GMP17" s="1">
        <f t="shared" ca="1" si="4621"/>
        <v>4</v>
      </c>
      <c r="GMQ17" s="1">
        <f t="shared" ca="1" si="4621"/>
        <v>5</v>
      </c>
      <c r="GMR17" s="1">
        <f t="shared" ca="1" si="4621"/>
        <v>2</v>
      </c>
      <c r="GMS17" s="1">
        <f t="shared" ca="1" si="4621"/>
        <v>1</v>
      </c>
      <c r="GMT17" s="1">
        <f t="shared" ca="1" si="4621"/>
        <v>5</v>
      </c>
      <c r="GMU17" s="1">
        <f t="shared" ca="1" si="4621"/>
        <v>5</v>
      </c>
      <c r="GMV17" s="1">
        <f t="shared" ca="1" si="4621"/>
        <v>6</v>
      </c>
      <c r="GMW17" s="1">
        <f t="shared" ca="1" si="4621"/>
        <v>6</v>
      </c>
      <c r="GMX17" s="1">
        <f t="shared" ca="1" si="4621"/>
        <v>6</v>
      </c>
      <c r="GMY17" s="1">
        <f t="shared" ca="1" si="4621"/>
        <v>3</v>
      </c>
      <c r="GMZ17" s="1">
        <f t="shared" ca="1" si="4621"/>
        <v>4</v>
      </c>
      <c r="GNA17" s="1">
        <f t="shared" ca="1" si="4621"/>
        <v>3</v>
      </c>
      <c r="GNB17" s="1">
        <f t="shared" ca="1" si="4621"/>
        <v>1</v>
      </c>
      <c r="GNC17" s="1">
        <f t="shared" ca="1" si="4621"/>
        <v>1</v>
      </c>
      <c r="GND17" s="1">
        <f t="shared" ca="1" si="4621"/>
        <v>4</v>
      </c>
      <c r="GNE17" s="1">
        <f t="shared" ca="1" si="4621"/>
        <v>8</v>
      </c>
      <c r="GNF17" s="1">
        <f t="shared" ca="1" si="4621"/>
        <v>2</v>
      </c>
      <c r="GNG17" s="1">
        <f t="shared" ca="1" si="4621"/>
        <v>6</v>
      </c>
      <c r="GNH17" s="1">
        <f t="shared" ca="1" si="4621"/>
        <v>2</v>
      </c>
      <c r="GNI17" s="1">
        <f t="shared" ca="1" si="4621"/>
        <v>1</v>
      </c>
      <c r="GNJ17" s="1">
        <f t="shared" ca="1" si="4621"/>
        <v>7</v>
      </c>
      <c r="GNK17" s="1">
        <f t="shared" ca="1" si="4621"/>
        <v>2</v>
      </c>
      <c r="GNL17" s="1">
        <f t="shared" ca="1" si="4621"/>
        <v>2</v>
      </c>
      <c r="GNM17" s="1">
        <f t="shared" ca="1" si="4621"/>
        <v>3</v>
      </c>
      <c r="GNN17" s="1">
        <f t="shared" ca="1" si="4621"/>
        <v>3</v>
      </c>
      <c r="GNO17" s="1">
        <f t="shared" ca="1" si="4621"/>
        <v>1</v>
      </c>
      <c r="GNP17" s="1">
        <f t="shared" ca="1" si="4621"/>
        <v>1</v>
      </c>
      <c r="GNQ17" s="1">
        <f t="shared" ca="1" si="4621"/>
        <v>1</v>
      </c>
      <c r="GNR17" s="1">
        <f t="shared" ca="1" si="4621"/>
        <v>1</v>
      </c>
      <c r="GNS17" s="1">
        <f t="shared" ca="1" si="4621"/>
        <v>3</v>
      </c>
      <c r="GNT17" s="1">
        <f t="shared" ca="1" si="4621"/>
        <v>4</v>
      </c>
      <c r="GNU17" s="1">
        <f t="shared" ca="1" si="4621"/>
        <v>1</v>
      </c>
      <c r="GNV17" s="1">
        <f t="shared" ca="1" si="4621"/>
        <v>4</v>
      </c>
      <c r="GNW17" s="1">
        <f t="shared" ca="1" si="4621"/>
        <v>1</v>
      </c>
      <c r="GNX17" s="1">
        <f t="shared" ca="1" si="4621"/>
        <v>1</v>
      </c>
      <c r="GNY17" s="1">
        <f t="shared" ca="1" si="4621"/>
        <v>4</v>
      </c>
      <c r="GNZ17" s="1">
        <f t="shared" ca="1" si="4621"/>
        <v>8</v>
      </c>
      <c r="GOA17" s="1">
        <f t="shared" ca="1" si="4621"/>
        <v>3</v>
      </c>
      <c r="GOB17" s="1">
        <f t="shared" ca="1" si="4621"/>
        <v>2</v>
      </c>
      <c r="GOC17" s="1">
        <f t="shared" ca="1" si="4621"/>
        <v>4</v>
      </c>
      <c r="GOD17" s="1">
        <f t="shared" ref="GOD17:GQO17" ca="1" si="4622">_xlfn.RANK.AVG(GOD4,GOD$2:GOD$9)</f>
        <v>7</v>
      </c>
      <c r="GOE17" s="1">
        <f t="shared" ca="1" si="4622"/>
        <v>4</v>
      </c>
      <c r="GOF17" s="1">
        <f t="shared" ca="1" si="4622"/>
        <v>2</v>
      </c>
      <c r="GOG17" s="1">
        <f t="shared" ca="1" si="4622"/>
        <v>6</v>
      </c>
      <c r="GOH17" s="1">
        <f t="shared" ca="1" si="4622"/>
        <v>6</v>
      </c>
      <c r="GOI17" s="1">
        <f t="shared" ca="1" si="4622"/>
        <v>5</v>
      </c>
      <c r="GOJ17" s="1">
        <f t="shared" ca="1" si="4622"/>
        <v>5</v>
      </c>
      <c r="GOK17" s="1">
        <f t="shared" ca="1" si="4622"/>
        <v>8</v>
      </c>
      <c r="GOL17" s="1">
        <f t="shared" ca="1" si="4622"/>
        <v>3</v>
      </c>
      <c r="GOM17" s="1">
        <f t="shared" ca="1" si="4622"/>
        <v>6</v>
      </c>
      <c r="GON17" s="1">
        <f t="shared" ca="1" si="4622"/>
        <v>6</v>
      </c>
      <c r="GOO17" s="1">
        <f t="shared" ca="1" si="4622"/>
        <v>4</v>
      </c>
      <c r="GOP17" s="1">
        <f t="shared" ca="1" si="4622"/>
        <v>3</v>
      </c>
      <c r="GOQ17" s="1">
        <f t="shared" ca="1" si="4622"/>
        <v>6</v>
      </c>
      <c r="GOR17" s="1">
        <f t="shared" ca="1" si="4622"/>
        <v>6</v>
      </c>
      <c r="GOS17" s="1">
        <f t="shared" ca="1" si="4622"/>
        <v>6</v>
      </c>
      <c r="GOT17" s="1">
        <f t="shared" ca="1" si="4622"/>
        <v>8</v>
      </c>
      <c r="GOU17" s="1">
        <f t="shared" ca="1" si="4622"/>
        <v>4</v>
      </c>
      <c r="GOV17" s="1">
        <f t="shared" ca="1" si="4622"/>
        <v>3</v>
      </c>
      <c r="GOW17" s="1">
        <f t="shared" ca="1" si="4622"/>
        <v>3</v>
      </c>
      <c r="GOX17" s="1">
        <f t="shared" ca="1" si="4622"/>
        <v>6</v>
      </c>
      <c r="GOY17" s="1">
        <f t="shared" ca="1" si="4622"/>
        <v>4</v>
      </c>
      <c r="GOZ17" s="1">
        <f t="shared" ca="1" si="4622"/>
        <v>3</v>
      </c>
      <c r="GPA17" s="1">
        <f t="shared" ca="1" si="4622"/>
        <v>1</v>
      </c>
      <c r="GPB17" s="1">
        <f t="shared" ca="1" si="4622"/>
        <v>8</v>
      </c>
      <c r="GPC17" s="1">
        <f t="shared" ca="1" si="4622"/>
        <v>1</v>
      </c>
      <c r="GPD17" s="1">
        <f t="shared" ca="1" si="4622"/>
        <v>4</v>
      </c>
      <c r="GPE17" s="1">
        <f t="shared" ca="1" si="4622"/>
        <v>5</v>
      </c>
      <c r="GPF17" s="1">
        <f t="shared" ca="1" si="4622"/>
        <v>3</v>
      </c>
      <c r="GPG17" s="1">
        <f t="shared" ca="1" si="4622"/>
        <v>3</v>
      </c>
      <c r="GPH17" s="1">
        <f t="shared" ca="1" si="4622"/>
        <v>3</v>
      </c>
      <c r="GPI17" s="1">
        <f t="shared" ca="1" si="4622"/>
        <v>3</v>
      </c>
      <c r="GPJ17" s="1">
        <f t="shared" ca="1" si="4622"/>
        <v>7</v>
      </c>
      <c r="GPK17" s="1">
        <f t="shared" ca="1" si="4622"/>
        <v>5</v>
      </c>
      <c r="GPL17" s="1">
        <f t="shared" ca="1" si="4622"/>
        <v>5</v>
      </c>
      <c r="GPM17" s="1">
        <f t="shared" ca="1" si="4622"/>
        <v>6</v>
      </c>
      <c r="GPN17" s="1">
        <f t="shared" ca="1" si="4622"/>
        <v>4</v>
      </c>
      <c r="GPO17" s="1">
        <f t="shared" ca="1" si="4622"/>
        <v>2</v>
      </c>
      <c r="GPP17" s="1">
        <f t="shared" ca="1" si="4622"/>
        <v>3</v>
      </c>
      <c r="GPQ17" s="1">
        <f t="shared" ca="1" si="4622"/>
        <v>6</v>
      </c>
      <c r="GPR17" s="1">
        <f t="shared" ca="1" si="4622"/>
        <v>2</v>
      </c>
      <c r="GPS17" s="1">
        <f t="shared" ca="1" si="4622"/>
        <v>5</v>
      </c>
      <c r="GPT17" s="1">
        <f t="shared" ca="1" si="4622"/>
        <v>4</v>
      </c>
      <c r="GPU17" s="1">
        <f t="shared" ca="1" si="4622"/>
        <v>5</v>
      </c>
      <c r="GPV17" s="1">
        <f t="shared" ca="1" si="4622"/>
        <v>6</v>
      </c>
      <c r="GPW17" s="1">
        <f t="shared" ca="1" si="4622"/>
        <v>3</v>
      </c>
      <c r="GPX17" s="1">
        <f t="shared" ca="1" si="4622"/>
        <v>1</v>
      </c>
      <c r="GPY17" s="1">
        <f t="shared" ca="1" si="4622"/>
        <v>2</v>
      </c>
      <c r="GPZ17" s="1">
        <f t="shared" ca="1" si="4622"/>
        <v>6</v>
      </c>
      <c r="GQA17" s="1">
        <f t="shared" ca="1" si="4622"/>
        <v>4</v>
      </c>
      <c r="GQB17" s="1">
        <f t="shared" ca="1" si="4622"/>
        <v>8</v>
      </c>
      <c r="GQC17" s="1">
        <f t="shared" ca="1" si="4622"/>
        <v>8</v>
      </c>
      <c r="GQD17" s="1">
        <f t="shared" ca="1" si="4622"/>
        <v>5</v>
      </c>
      <c r="GQE17" s="1">
        <f t="shared" ca="1" si="4622"/>
        <v>3</v>
      </c>
      <c r="GQF17" s="1">
        <f t="shared" ca="1" si="4622"/>
        <v>7</v>
      </c>
      <c r="GQG17" s="1">
        <f t="shared" ca="1" si="4622"/>
        <v>6</v>
      </c>
      <c r="GQH17" s="1">
        <f t="shared" ca="1" si="4622"/>
        <v>5</v>
      </c>
      <c r="GQI17" s="1">
        <f t="shared" ca="1" si="4622"/>
        <v>1</v>
      </c>
      <c r="GQJ17" s="1">
        <f t="shared" ca="1" si="4622"/>
        <v>6</v>
      </c>
      <c r="GQK17" s="1">
        <f t="shared" ca="1" si="4622"/>
        <v>6</v>
      </c>
      <c r="GQL17" s="1">
        <f t="shared" ca="1" si="4622"/>
        <v>4</v>
      </c>
      <c r="GQM17" s="1">
        <f t="shared" ca="1" si="4622"/>
        <v>7</v>
      </c>
      <c r="GQN17" s="1">
        <f t="shared" ca="1" si="4622"/>
        <v>8</v>
      </c>
      <c r="GQO17" s="1">
        <f t="shared" ca="1" si="4622"/>
        <v>7</v>
      </c>
      <c r="GQP17" s="1">
        <f t="shared" ref="GQP17:GTA17" ca="1" si="4623">_xlfn.RANK.AVG(GQP4,GQP$2:GQP$9)</f>
        <v>8</v>
      </c>
      <c r="GQQ17" s="1">
        <f t="shared" ca="1" si="4623"/>
        <v>7</v>
      </c>
      <c r="GQR17" s="1">
        <f t="shared" ca="1" si="4623"/>
        <v>5</v>
      </c>
      <c r="GQS17" s="1">
        <f t="shared" ca="1" si="4623"/>
        <v>2</v>
      </c>
      <c r="GQT17" s="1">
        <f t="shared" ca="1" si="4623"/>
        <v>5</v>
      </c>
      <c r="GQU17" s="1">
        <f t="shared" ca="1" si="4623"/>
        <v>8</v>
      </c>
      <c r="GQV17" s="1">
        <f t="shared" ca="1" si="4623"/>
        <v>6</v>
      </c>
      <c r="GQW17" s="1">
        <f t="shared" ca="1" si="4623"/>
        <v>1</v>
      </c>
      <c r="GQX17" s="1">
        <f t="shared" ca="1" si="4623"/>
        <v>6</v>
      </c>
      <c r="GQY17" s="1">
        <f t="shared" ca="1" si="4623"/>
        <v>4</v>
      </c>
      <c r="GQZ17" s="1">
        <f t="shared" ca="1" si="4623"/>
        <v>1</v>
      </c>
      <c r="GRA17" s="1">
        <f t="shared" ca="1" si="4623"/>
        <v>5</v>
      </c>
      <c r="GRB17" s="1">
        <f t="shared" ca="1" si="4623"/>
        <v>3</v>
      </c>
      <c r="GRC17" s="1">
        <f t="shared" ca="1" si="4623"/>
        <v>7</v>
      </c>
      <c r="GRD17" s="1">
        <f t="shared" ca="1" si="4623"/>
        <v>6</v>
      </c>
      <c r="GRE17" s="1">
        <f t="shared" ca="1" si="4623"/>
        <v>7</v>
      </c>
      <c r="GRF17" s="1">
        <f t="shared" ca="1" si="4623"/>
        <v>8</v>
      </c>
      <c r="GRG17" s="1">
        <f t="shared" ca="1" si="4623"/>
        <v>1</v>
      </c>
      <c r="GRH17" s="1">
        <f t="shared" ca="1" si="4623"/>
        <v>3</v>
      </c>
      <c r="GRI17" s="1">
        <f t="shared" ca="1" si="4623"/>
        <v>4</v>
      </c>
      <c r="GRJ17" s="1">
        <f t="shared" ca="1" si="4623"/>
        <v>8</v>
      </c>
      <c r="GRK17" s="1">
        <f t="shared" ca="1" si="4623"/>
        <v>1</v>
      </c>
      <c r="GRL17" s="1">
        <f t="shared" ca="1" si="4623"/>
        <v>3</v>
      </c>
      <c r="GRM17" s="1">
        <f t="shared" ca="1" si="4623"/>
        <v>7</v>
      </c>
      <c r="GRN17" s="1">
        <f t="shared" ca="1" si="4623"/>
        <v>7</v>
      </c>
      <c r="GRO17" s="1">
        <f t="shared" ca="1" si="4623"/>
        <v>5</v>
      </c>
      <c r="GRP17" s="1">
        <f t="shared" ca="1" si="4623"/>
        <v>8</v>
      </c>
      <c r="GRQ17" s="1">
        <f t="shared" ca="1" si="4623"/>
        <v>6</v>
      </c>
      <c r="GRR17" s="1">
        <f t="shared" ca="1" si="4623"/>
        <v>6</v>
      </c>
      <c r="GRS17" s="1">
        <f t="shared" ca="1" si="4623"/>
        <v>1</v>
      </c>
      <c r="GRT17" s="1">
        <f t="shared" ca="1" si="4623"/>
        <v>2</v>
      </c>
      <c r="GRU17" s="1">
        <f t="shared" ca="1" si="4623"/>
        <v>7</v>
      </c>
      <c r="GRV17" s="1">
        <f t="shared" ca="1" si="4623"/>
        <v>1</v>
      </c>
      <c r="GRW17" s="1">
        <f t="shared" ca="1" si="4623"/>
        <v>5</v>
      </c>
      <c r="GRX17" s="1">
        <f t="shared" ca="1" si="4623"/>
        <v>5</v>
      </c>
      <c r="GRY17" s="1">
        <f t="shared" ca="1" si="4623"/>
        <v>5</v>
      </c>
      <c r="GRZ17" s="1">
        <f t="shared" ca="1" si="4623"/>
        <v>5</v>
      </c>
      <c r="GSA17" s="1">
        <f t="shared" ca="1" si="4623"/>
        <v>4</v>
      </c>
      <c r="GSB17" s="1">
        <f t="shared" ca="1" si="4623"/>
        <v>7</v>
      </c>
      <c r="GSC17" s="1">
        <f t="shared" ca="1" si="4623"/>
        <v>4</v>
      </c>
      <c r="GSD17" s="1">
        <f t="shared" ca="1" si="4623"/>
        <v>3</v>
      </c>
      <c r="GSE17" s="1">
        <f t="shared" ca="1" si="4623"/>
        <v>1</v>
      </c>
      <c r="GSF17" s="1">
        <f t="shared" ca="1" si="4623"/>
        <v>7</v>
      </c>
      <c r="GSG17" s="1">
        <f t="shared" ca="1" si="4623"/>
        <v>7</v>
      </c>
      <c r="GSH17" s="1">
        <f t="shared" ca="1" si="4623"/>
        <v>6</v>
      </c>
      <c r="GSI17" s="1">
        <f t="shared" ca="1" si="4623"/>
        <v>8</v>
      </c>
      <c r="GSJ17" s="1">
        <f t="shared" ca="1" si="4623"/>
        <v>1</v>
      </c>
      <c r="GSK17" s="1">
        <f t="shared" ca="1" si="4623"/>
        <v>5</v>
      </c>
      <c r="GSL17" s="1">
        <f t="shared" ca="1" si="4623"/>
        <v>3</v>
      </c>
      <c r="GSM17" s="1">
        <f t="shared" ca="1" si="4623"/>
        <v>2</v>
      </c>
      <c r="GSN17" s="1">
        <f t="shared" ca="1" si="4623"/>
        <v>5</v>
      </c>
      <c r="GSO17" s="1">
        <f t="shared" ca="1" si="4623"/>
        <v>5</v>
      </c>
      <c r="GSP17" s="1">
        <f t="shared" ca="1" si="4623"/>
        <v>5</v>
      </c>
      <c r="GSQ17" s="1">
        <f t="shared" ca="1" si="4623"/>
        <v>5</v>
      </c>
      <c r="GSR17" s="1">
        <f t="shared" ca="1" si="4623"/>
        <v>6</v>
      </c>
      <c r="GSS17" s="1">
        <f t="shared" ca="1" si="4623"/>
        <v>4</v>
      </c>
      <c r="GST17" s="1">
        <f t="shared" ca="1" si="4623"/>
        <v>8</v>
      </c>
      <c r="GSU17" s="1">
        <f t="shared" ca="1" si="4623"/>
        <v>2</v>
      </c>
      <c r="GSV17" s="1">
        <f t="shared" ca="1" si="4623"/>
        <v>4</v>
      </c>
      <c r="GSW17" s="1">
        <f t="shared" ca="1" si="4623"/>
        <v>8</v>
      </c>
      <c r="GSX17" s="1">
        <f t="shared" ca="1" si="4623"/>
        <v>2</v>
      </c>
      <c r="GSY17" s="1">
        <f t="shared" ca="1" si="4623"/>
        <v>6</v>
      </c>
      <c r="GSZ17" s="1">
        <f t="shared" ca="1" si="4623"/>
        <v>7</v>
      </c>
      <c r="GTA17" s="1">
        <f t="shared" ca="1" si="4623"/>
        <v>8</v>
      </c>
      <c r="GTB17" s="1">
        <f t="shared" ref="GTB17:GVM17" ca="1" si="4624">_xlfn.RANK.AVG(GTB4,GTB$2:GTB$9)</f>
        <v>1</v>
      </c>
      <c r="GTC17" s="1">
        <f t="shared" ca="1" si="4624"/>
        <v>5</v>
      </c>
      <c r="GTD17" s="1">
        <f t="shared" ca="1" si="4624"/>
        <v>3</v>
      </c>
      <c r="GTE17" s="1">
        <f t="shared" ca="1" si="4624"/>
        <v>1</v>
      </c>
      <c r="GTF17" s="1">
        <f t="shared" ca="1" si="4624"/>
        <v>3</v>
      </c>
      <c r="GTG17" s="1">
        <f t="shared" ca="1" si="4624"/>
        <v>3</v>
      </c>
      <c r="GTH17" s="1">
        <f t="shared" ca="1" si="4624"/>
        <v>1</v>
      </c>
      <c r="GTI17" s="1">
        <f t="shared" ca="1" si="4624"/>
        <v>2</v>
      </c>
      <c r="GTJ17" s="1">
        <f t="shared" ca="1" si="4624"/>
        <v>5</v>
      </c>
      <c r="GTK17" s="1">
        <f t="shared" ca="1" si="4624"/>
        <v>8</v>
      </c>
      <c r="GTL17" s="1">
        <f t="shared" ca="1" si="4624"/>
        <v>7</v>
      </c>
      <c r="GTM17" s="1">
        <f t="shared" ca="1" si="4624"/>
        <v>4</v>
      </c>
      <c r="GTN17" s="1">
        <f t="shared" ca="1" si="4624"/>
        <v>3</v>
      </c>
      <c r="GTO17" s="1">
        <f t="shared" ca="1" si="4624"/>
        <v>3</v>
      </c>
      <c r="GTP17" s="1">
        <f t="shared" ca="1" si="4624"/>
        <v>3</v>
      </c>
      <c r="GTQ17" s="1">
        <f t="shared" ca="1" si="4624"/>
        <v>2</v>
      </c>
      <c r="GTR17" s="1">
        <f t="shared" ca="1" si="4624"/>
        <v>4</v>
      </c>
      <c r="GTS17" s="1">
        <f t="shared" ca="1" si="4624"/>
        <v>1</v>
      </c>
      <c r="GTT17" s="1">
        <f t="shared" ca="1" si="4624"/>
        <v>3</v>
      </c>
      <c r="GTU17" s="1">
        <f t="shared" ca="1" si="4624"/>
        <v>5</v>
      </c>
      <c r="GTV17" s="1">
        <f t="shared" ca="1" si="4624"/>
        <v>6</v>
      </c>
      <c r="GTW17" s="1">
        <f t="shared" ca="1" si="4624"/>
        <v>2</v>
      </c>
      <c r="GTX17" s="1">
        <f t="shared" ca="1" si="4624"/>
        <v>8</v>
      </c>
      <c r="GTY17" s="1">
        <f t="shared" ca="1" si="4624"/>
        <v>8</v>
      </c>
      <c r="GTZ17" s="1">
        <f t="shared" ca="1" si="4624"/>
        <v>1</v>
      </c>
      <c r="GUA17" s="1">
        <f t="shared" ca="1" si="4624"/>
        <v>8</v>
      </c>
      <c r="GUB17" s="1">
        <f t="shared" ca="1" si="4624"/>
        <v>7</v>
      </c>
      <c r="GUC17" s="1">
        <f t="shared" ca="1" si="4624"/>
        <v>8</v>
      </c>
      <c r="GUD17" s="1">
        <f t="shared" ca="1" si="4624"/>
        <v>2</v>
      </c>
      <c r="GUE17" s="1">
        <f t="shared" ca="1" si="4624"/>
        <v>4</v>
      </c>
      <c r="GUF17" s="1">
        <f t="shared" ca="1" si="4624"/>
        <v>7</v>
      </c>
      <c r="GUG17" s="1">
        <f t="shared" ca="1" si="4624"/>
        <v>7</v>
      </c>
      <c r="GUH17" s="1">
        <f t="shared" ca="1" si="4624"/>
        <v>5</v>
      </c>
      <c r="GUI17" s="1">
        <f t="shared" ca="1" si="4624"/>
        <v>4</v>
      </c>
      <c r="GUJ17" s="1">
        <f t="shared" ca="1" si="4624"/>
        <v>3</v>
      </c>
      <c r="GUK17" s="1">
        <f t="shared" ca="1" si="4624"/>
        <v>8</v>
      </c>
      <c r="GUL17" s="1">
        <f t="shared" ca="1" si="4624"/>
        <v>1</v>
      </c>
      <c r="GUM17" s="1">
        <f t="shared" ca="1" si="4624"/>
        <v>2</v>
      </c>
      <c r="GUN17" s="1">
        <f t="shared" ca="1" si="4624"/>
        <v>3</v>
      </c>
      <c r="GUO17" s="1">
        <f t="shared" ca="1" si="4624"/>
        <v>7</v>
      </c>
      <c r="GUP17" s="1">
        <f t="shared" ca="1" si="4624"/>
        <v>2</v>
      </c>
      <c r="GUQ17" s="1">
        <f t="shared" ca="1" si="4624"/>
        <v>1</v>
      </c>
      <c r="GUR17" s="1">
        <f t="shared" ca="1" si="4624"/>
        <v>7</v>
      </c>
      <c r="GUS17" s="1">
        <f t="shared" ca="1" si="4624"/>
        <v>2</v>
      </c>
      <c r="GUT17" s="1">
        <f t="shared" ca="1" si="4624"/>
        <v>2</v>
      </c>
      <c r="GUU17" s="1">
        <f t="shared" ca="1" si="4624"/>
        <v>4</v>
      </c>
      <c r="GUV17" s="1">
        <f t="shared" ca="1" si="4624"/>
        <v>2</v>
      </c>
      <c r="GUW17" s="1">
        <f t="shared" ca="1" si="4624"/>
        <v>1</v>
      </c>
      <c r="GUX17" s="1">
        <f t="shared" ca="1" si="4624"/>
        <v>7</v>
      </c>
      <c r="GUY17" s="1">
        <f t="shared" ca="1" si="4624"/>
        <v>4</v>
      </c>
      <c r="GUZ17" s="1">
        <f t="shared" ca="1" si="4624"/>
        <v>1</v>
      </c>
      <c r="GVA17" s="1">
        <f t="shared" ca="1" si="4624"/>
        <v>8</v>
      </c>
      <c r="GVB17" s="1">
        <f t="shared" ca="1" si="4624"/>
        <v>6</v>
      </c>
      <c r="GVC17" s="1">
        <f t="shared" ca="1" si="4624"/>
        <v>1</v>
      </c>
      <c r="GVD17" s="1">
        <f t="shared" ca="1" si="4624"/>
        <v>7</v>
      </c>
      <c r="GVE17" s="1">
        <f t="shared" ca="1" si="4624"/>
        <v>3</v>
      </c>
      <c r="GVF17" s="1">
        <f t="shared" ca="1" si="4624"/>
        <v>6</v>
      </c>
      <c r="GVG17" s="1">
        <f t="shared" ca="1" si="4624"/>
        <v>5</v>
      </c>
      <c r="GVH17" s="1">
        <f t="shared" ca="1" si="4624"/>
        <v>1</v>
      </c>
      <c r="GVI17" s="1">
        <f t="shared" ca="1" si="4624"/>
        <v>6</v>
      </c>
      <c r="GVJ17" s="1">
        <f t="shared" ca="1" si="4624"/>
        <v>3</v>
      </c>
      <c r="GVK17" s="1">
        <f t="shared" ca="1" si="4624"/>
        <v>8</v>
      </c>
      <c r="GVL17" s="1">
        <f t="shared" ca="1" si="4624"/>
        <v>7</v>
      </c>
      <c r="GVM17" s="1">
        <f t="shared" ca="1" si="4624"/>
        <v>6</v>
      </c>
      <c r="GVN17" s="1">
        <f t="shared" ref="GVN17:GXY17" ca="1" si="4625">_xlfn.RANK.AVG(GVN4,GVN$2:GVN$9)</f>
        <v>3</v>
      </c>
      <c r="GVO17" s="1">
        <f t="shared" ca="1" si="4625"/>
        <v>8</v>
      </c>
      <c r="GVP17" s="1">
        <f t="shared" ca="1" si="4625"/>
        <v>8</v>
      </c>
      <c r="GVQ17" s="1">
        <f t="shared" ca="1" si="4625"/>
        <v>3</v>
      </c>
      <c r="GVR17" s="1">
        <f t="shared" ca="1" si="4625"/>
        <v>1</v>
      </c>
      <c r="GVS17" s="1">
        <f t="shared" ca="1" si="4625"/>
        <v>6</v>
      </c>
      <c r="GVT17" s="1">
        <f t="shared" ca="1" si="4625"/>
        <v>4</v>
      </c>
      <c r="GVU17" s="1">
        <f t="shared" ca="1" si="4625"/>
        <v>3</v>
      </c>
      <c r="GVV17" s="1">
        <f t="shared" ca="1" si="4625"/>
        <v>5</v>
      </c>
      <c r="GVW17" s="1">
        <f t="shared" ca="1" si="4625"/>
        <v>7</v>
      </c>
      <c r="GVX17" s="1">
        <f t="shared" ca="1" si="4625"/>
        <v>5</v>
      </c>
      <c r="GVY17" s="1">
        <f t="shared" ca="1" si="4625"/>
        <v>3</v>
      </c>
      <c r="GVZ17" s="1">
        <f t="shared" ca="1" si="4625"/>
        <v>3</v>
      </c>
      <c r="GWA17" s="1">
        <f t="shared" ca="1" si="4625"/>
        <v>3</v>
      </c>
      <c r="GWB17" s="1">
        <f t="shared" ca="1" si="4625"/>
        <v>1</v>
      </c>
      <c r="GWC17" s="1">
        <f t="shared" ca="1" si="4625"/>
        <v>4</v>
      </c>
      <c r="GWD17" s="1">
        <f t="shared" ca="1" si="4625"/>
        <v>5</v>
      </c>
      <c r="GWE17" s="1">
        <f t="shared" ca="1" si="4625"/>
        <v>1</v>
      </c>
      <c r="GWF17" s="1">
        <f t="shared" ca="1" si="4625"/>
        <v>2</v>
      </c>
      <c r="GWG17" s="1">
        <f t="shared" ca="1" si="4625"/>
        <v>8</v>
      </c>
      <c r="GWH17" s="1">
        <f t="shared" ca="1" si="4625"/>
        <v>2</v>
      </c>
      <c r="GWI17" s="1">
        <f t="shared" ca="1" si="4625"/>
        <v>7</v>
      </c>
      <c r="GWJ17" s="1">
        <f t="shared" ca="1" si="4625"/>
        <v>5</v>
      </c>
      <c r="GWK17" s="1">
        <f t="shared" ca="1" si="4625"/>
        <v>2</v>
      </c>
      <c r="GWL17" s="1">
        <f t="shared" ca="1" si="4625"/>
        <v>7</v>
      </c>
      <c r="GWM17" s="1">
        <f t="shared" ca="1" si="4625"/>
        <v>1</v>
      </c>
      <c r="GWN17" s="1">
        <f t="shared" ca="1" si="4625"/>
        <v>7</v>
      </c>
      <c r="GWO17" s="1">
        <f t="shared" ca="1" si="4625"/>
        <v>7</v>
      </c>
      <c r="GWP17" s="1">
        <f t="shared" ca="1" si="4625"/>
        <v>5</v>
      </c>
      <c r="GWQ17" s="1">
        <f t="shared" ca="1" si="4625"/>
        <v>1</v>
      </c>
      <c r="GWR17" s="1">
        <f t="shared" ca="1" si="4625"/>
        <v>2</v>
      </c>
      <c r="GWS17" s="1">
        <f t="shared" ca="1" si="4625"/>
        <v>4</v>
      </c>
      <c r="GWT17" s="1">
        <f t="shared" ca="1" si="4625"/>
        <v>5</v>
      </c>
      <c r="GWU17" s="1">
        <f t="shared" ca="1" si="4625"/>
        <v>4</v>
      </c>
      <c r="GWV17" s="1">
        <f t="shared" ca="1" si="4625"/>
        <v>5</v>
      </c>
      <c r="GWW17" s="1">
        <f t="shared" ca="1" si="4625"/>
        <v>8</v>
      </c>
      <c r="GWX17" s="1">
        <f t="shared" ca="1" si="4625"/>
        <v>3</v>
      </c>
      <c r="GWY17" s="1">
        <f t="shared" ca="1" si="4625"/>
        <v>2</v>
      </c>
      <c r="GWZ17" s="1">
        <f t="shared" ca="1" si="4625"/>
        <v>1</v>
      </c>
      <c r="GXA17" s="1">
        <f t="shared" ca="1" si="4625"/>
        <v>5</v>
      </c>
      <c r="GXB17" s="1">
        <f t="shared" ca="1" si="4625"/>
        <v>2</v>
      </c>
      <c r="GXC17" s="1">
        <f t="shared" ca="1" si="4625"/>
        <v>1</v>
      </c>
      <c r="GXD17" s="1">
        <f t="shared" ca="1" si="4625"/>
        <v>5</v>
      </c>
      <c r="GXE17" s="1">
        <f t="shared" ca="1" si="4625"/>
        <v>1</v>
      </c>
      <c r="GXF17" s="1">
        <f t="shared" ca="1" si="4625"/>
        <v>1</v>
      </c>
      <c r="GXG17" s="1">
        <f t="shared" ca="1" si="4625"/>
        <v>1</v>
      </c>
      <c r="GXH17" s="1">
        <f t="shared" ca="1" si="4625"/>
        <v>3</v>
      </c>
      <c r="GXI17" s="1">
        <f t="shared" ca="1" si="4625"/>
        <v>3</v>
      </c>
      <c r="GXJ17" s="1">
        <f t="shared" ca="1" si="4625"/>
        <v>4</v>
      </c>
      <c r="GXK17" s="1">
        <f t="shared" ca="1" si="4625"/>
        <v>6</v>
      </c>
      <c r="GXL17" s="1">
        <f t="shared" ca="1" si="4625"/>
        <v>1</v>
      </c>
      <c r="GXM17" s="1">
        <f t="shared" ca="1" si="4625"/>
        <v>5</v>
      </c>
      <c r="GXN17" s="1">
        <f t="shared" ca="1" si="4625"/>
        <v>4</v>
      </c>
      <c r="GXO17" s="1">
        <f t="shared" ca="1" si="4625"/>
        <v>5</v>
      </c>
      <c r="GXP17" s="1">
        <f t="shared" ca="1" si="4625"/>
        <v>7</v>
      </c>
      <c r="GXQ17" s="1">
        <f t="shared" ca="1" si="4625"/>
        <v>8</v>
      </c>
      <c r="GXR17" s="1">
        <f t="shared" ca="1" si="4625"/>
        <v>5</v>
      </c>
      <c r="GXS17" s="1">
        <f t="shared" ca="1" si="4625"/>
        <v>5</v>
      </c>
      <c r="GXT17" s="1">
        <f t="shared" ca="1" si="4625"/>
        <v>1</v>
      </c>
      <c r="GXU17" s="1">
        <f t="shared" ca="1" si="4625"/>
        <v>2</v>
      </c>
      <c r="GXV17" s="1">
        <f t="shared" ca="1" si="4625"/>
        <v>7</v>
      </c>
      <c r="GXW17" s="1">
        <f t="shared" ca="1" si="4625"/>
        <v>3</v>
      </c>
      <c r="GXX17" s="1">
        <f t="shared" ca="1" si="4625"/>
        <v>5</v>
      </c>
      <c r="GXY17" s="1">
        <f t="shared" ca="1" si="4625"/>
        <v>8</v>
      </c>
      <c r="GXZ17" s="1">
        <f t="shared" ref="GXZ17:HAK17" ca="1" si="4626">_xlfn.RANK.AVG(GXZ4,GXZ$2:GXZ$9)</f>
        <v>5</v>
      </c>
      <c r="GYA17" s="1">
        <f t="shared" ca="1" si="4626"/>
        <v>8</v>
      </c>
      <c r="GYB17" s="1">
        <f t="shared" ca="1" si="4626"/>
        <v>8</v>
      </c>
      <c r="GYC17" s="1">
        <f t="shared" ca="1" si="4626"/>
        <v>5</v>
      </c>
      <c r="GYD17" s="1">
        <f t="shared" ca="1" si="4626"/>
        <v>1</v>
      </c>
      <c r="GYE17" s="1">
        <f t="shared" ca="1" si="4626"/>
        <v>2</v>
      </c>
      <c r="GYF17" s="1">
        <f t="shared" ca="1" si="4626"/>
        <v>7</v>
      </c>
      <c r="GYG17" s="1">
        <f t="shared" ca="1" si="4626"/>
        <v>6</v>
      </c>
      <c r="GYH17" s="1">
        <f t="shared" ca="1" si="4626"/>
        <v>4</v>
      </c>
      <c r="GYI17" s="1">
        <f t="shared" ca="1" si="4626"/>
        <v>8</v>
      </c>
      <c r="GYJ17" s="1">
        <f t="shared" ca="1" si="4626"/>
        <v>6</v>
      </c>
      <c r="GYK17" s="1">
        <f t="shared" ca="1" si="4626"/>
        <v>4</v>
      </c>
      <c r="GYL17" s="1">
        <f t="shared" ca="1" si="4626"/>
        <v>5</v>
      </c>
      <c r="GYM17" s="1">
        <f t="shared" ca="1" si="4626"/>
        <v>8</v>
      </c>
      <c r="GYN17" s="1">
        <f t="shared" ca="1" si="4626"/>
        <v>1</v>
      </c>
      <c r="GYO17" s="1">
        <f t="shared" ca="1" si="4626"/>
        <v>3</v>
      </c>
      <c r="GYP17" s="1">
        <f t="shared" ca="1" si="4626"/>
        <v>7</v>
      </c>
      <c r="GYQ17" s="1">
        <f t="shared" ca="1" si="4626"/>
        <v>2</v>
      </c>
      <c r="GYR17" s="1">
        <f t="shared" ca="1" si="4626"/>
        <v>6</v>
      </c>
      <c r="GYS17" s="1">
        <f t="shared" ca="1" si="4626"/>
        <v>7</v>
      </c>
      <c r="GYT17" s="1">
        <f t="shared" ca="1" si="4626"/>
        <v>6</v>
      </c>
      <c r="GYU17" s="1">
        <f t="shared" ca="1" si="4626"/>
        <v>5</v>
      </c>
      <c r="GYV17" s="1">
        <f t="shared" ca="1" si="4626"/>
        <v>6</v>
      </c>
      <c r="GYW17" s="1">
        <f t="shared" ca="1" si="4626"/>
        <v>1</v>
      </c>
      <c r="GYX17" s="1">
        <f t="shared" ca="1" si="4626"/>
        <v>5</v>
      </c>
      <c r="GYY17" s="1">
        <f t="shared" ca="1" si="4626"/>
        <v>5</v>
      </c>
      <c r="GYZ17" s="1">
        <f t="shared" ca="1" si="4626"/>
        <v>8</v>
      </c>
      <c r="GZA17" s="1">
        <f t="shared" ca="1" si="4626"/>
        <v>1</v>
      </c>
      <c r="GZB17" s="1">
        <f t="shared" ca="1" si="4626"/>
        <v>3</v>
      </c>
      <c r="GZC17" s="1">
        <f t="shared" ca="1" si="4626"/>
        <v>4</v>
      </c>
      <c r="GZD17" s="1">
        <f t="shared" ca="1" si="4626"/>
        <v>8</v>
      </c>
      <c r="GZE17" s="1">
        <f t="shared" ca="1" si="4626"/>
        <v>1</v>
      </c>
      <c r="GZF17" s="1">
        <f t="shared" ca="1" si="4626"/>
        <v>4</v>
      </c>
      <c r="GZG17" s="1">
        <f t="shared" ca="1" si="4626"/>
        <v>5</v>
      </c>
      <c r="GZH17" s="1">
        <f t="shared" ca="1" si="4626"/>
        <v>8</v>
      </c>
      <c r="GZI17" s="1">
        <f t="shared" ca="1" si="4626"/>
        <v>1</v>
      </c>
      <c r="GZJ17" s="1">
        <f t="shared" ca="1" si="4626"/>
        <v>1</v>
      </c>
      <c r="GZK17" s="1">
        <f t="shared" ca="1" si="4626"/>
        <v>5</v>
      </c>
      <c r="GZL17" s="1">
        <f t="shared" ca="1" si="4626"/>
        <v>7</v>
      </c>
      <c r="GZM17" s="1">
        <f t="shared" ca="1" si="4626"/>
        <v>3</v>
      </c>
      <c r="GZN17" s="1">
        <f t="shared" ca="1" si="4626"/>
        <v>7</v>
      </c>
      <c r="GZO17" s="1">
        <f t="shared" ca="1" si="4626"/>
        <v>7</v>
      </c>
      <c r="GZP17" s="1">
        <f t="shared" ca="1" si="4626"/>
        <v>5</v>
      </c>
      <c r="GZQ17" s="1">
        <f t="shared" ca="1" si="4626"/>
        <v>1</v>
      </c>
      <c r="GZR17" s="1">
        <f t="shared" ca="1" si="4626"/>
        <v>3</v>
      </c>
      <c r="GZS17" s="1">
        <f t="shared" ca="1" si="4626"/>
        <v>7</v>
      </c>
      <c r="GZT17" s="1">
        <f t="shared" ca="1" si="4626"/>
        <v>7</v>
      </c>
      <c r="GZU17" s="1">
        <f t="shared" ca="1" si="4626"/>
        <v>7</v>
      </c>
      <c r="GZV17" s="1">
        <f t="shared" ca="1" si="4626"/>
        <v>2</v>
      </c>
      <c r="GZW17" s="1">
        <f t="shared" ca="1" si="4626"/>
        <v>1</v>
      </c>
      <c r="GZX17" s="1">
        <f t="shared" ca="1" si="4626"/>
        <v>4</v>
      </c>
      <c r="GZY17" s="1">
        <f t="shared" ca="1" si="4626"/>
        <v>4</v>
      </c>
      <c r="GZZ17" s="1">
        <f t="shared" ca="1" si="4626"/>
        <v>2</v>
      </c>
      <c r="HAA17" s="1">
        <f t="shared" ca="1" si="4626"/>
        <v>6</v>
      </c>
      <c r="HAB17" s="1">
        <f t="shared" ca="1" si="4626"/>
        <v>5</v>
      </c>
      <c r="HAC17" s="1">
        <f t="shared" ca="1" si="4626"/>
        <v>1</v>
      </c>
      <c r="HAD17" s="1">
        <f t="shared" ca="1" si="4626"/>
        <v>7</v>
      </c>
      <c r="HAE17" s="1">
        <f t="shared" ca="1" si="4626"/>
        <v>8</v>
      </c>
      <c r="HAF17" s="1">
        <f t="shared" ca="1" si="4626"/>
        <v>5</v>
      </c>
      <c r="HAG17" s="1">
        <f t="shared" ca="1" si="4626"/>
        <v>1</v>
      </c>
      <c r="HAH17" s="1">
        <f t="shared" ca="1" si="4626"/>
        <v>3</v>
      </c>
      <c r="HAI17" s="1">
        <f t="shared" ca="1" si="4626"/>
        <v>5</v>
      </c>
      <c r="HAJ17" s="1">
        <f t="shared" ca="1" si="4626"/>
        <v>7</v>
      </c>
      <c r="HAK17" s="1">
        <f t="shared" ca="1" si="4626"/>
        <v>8</v>
      </c>
      <c r="HAL17" s="1">
        <f t="shared" ref="HAL17:HCW17" ca="1" si="4627">_xlfn.RANK.AVG(HAL4,HAL$2:HAL$9)</f>
        <v>6</v>
      </c>
      <c r="HAM17" s="1">
        <f t="shared" ca="1" si="4627"/>
        <v>5</v>
      </c>
      <c r="HAN17" s="1">
        <f t="shared" ca="1" si="4627"/>
        <v>7</v>
      </c>
      <c r="HAO17" s="1">
        <f t="shared" ca="1" si="4627"/>
        <v>1</v>
      </c>
      <c r="HAP17" s="1">
        <f t="shared" ca="1" si="4627"/>
        <v>4</v>
      </c>
      <c r="HAQ17" s="1">
        <f t="shared" ca="1" si="4627"/>
        <v>8</v>
      </c>
      <c r="HAR17" s="1">
        <f t="shared" ca="1" si="4627"/>
        <v>2</v>
      </c>
      <c r="HAS17" s="1">
        <f t="shared" ca="1" si="4627"/>
        <v>3</v>
      </c>
      <c r="HAT17" s="1">
        <f t="shared" ca="1" si="4627"/>
        <v>7</v>
      </c>
      <c r="HAU17" s="1">
        <f t="shared" ca="1" si="4627"/>
        <v>4</v>
      </c>
      <c r="HAV17" s="1">
        <f t="shared" ca="1" si="4627"/>
        <v>8</v>
      </c>
      <c r="HAW17" s="1">
        <f t="shared" ca="1" si="4627"/>
        <v>7</v>
      </c>
      <c r="HAX17" s="1">
        <f t="shared" ca="1" si="4627"/>
        <v>1</v>
      </c>
      <c r="HAY17" s="1">
        <f t="shared" ca="1" si="4627"/>
        <v>6</v>
      </c>
      <c r="HAZ17" s="1">
        <f t="shared" ca="1" si="4627"/>
        <v>3</v>
      </c>
      <c r="HBA17" s="1">
        <f t="shared" ca="1" si="4627"/>
        <v>4</v>
      </c>
      <c r="HBB17" s="1">
        <f t="shared" ca="1" si="4627"/>
        <v>7</v>
      </c>
      <c r="HBC17" s="1">
        <f t="shared" ca="1" si="4627"/>
        <v>2</v>
      </c>
      <c r="HBD17" s="1">
        <f t="shared" ca="1" si="4627"/>
        <v>1</v>
      </c>
      <c r="HBE17" s="1">
        <f t="shared" ca="1" si="4627"/>
        <v>7</v>
      </c>
      <c r="HBF17" s="1">
        <f t="shared" ca="1" si="4627"/>
        <v>7</v>
      </c>
      <c r="HBG17" s="1">
        <f t="shared" ca="1" si="4627"/>
        <v>2</v>
      </c>
      <c r="HBH17" s="1">
        <f t="shared" ca="1" si="4627"/>
        <v>3</v>
      </c>
      <c r="HBI17" s="1">
        <f t="shared" ca="1" si="4627"/>
        <v>8</v>
      </c>
      <c r="HBJ17" s="1">
        <f t="shared" ca="1" si="4627"/>
        <v>3</v>
      </c>
      <c r="HBK17" s="1">
        <f t="shared" ca="1" si="4627"/>
        <v>8</v>
      </c>
      <c r="HBL17" s="1">
        <f t="shared" ca="1" si="4627"/>
        <v>3</v>
      </c>
      <c r="HBM17" s="1">
        <f t="shared" ca="1" si="4627"/>
        <v>4</v>
      </c>
      <c r="HBN17" s="1">
        <f t="shared" ca="1" si="4627"/>
        <v>1</v>
      </c>
      <c r="HBO17" s="1">
        <f t="shared" ca="1" si="4627"/>
        <v>6</v>
      </c>
      <c r="HBP17" s="1">
        <f t="shared" ca="1" si="4627"/>
        <v>7</v>
      </c>
      <c r="HBQ17" s="1">
        <f t="shared" ca="1" si="4627"/>
        <v>5</v>
      </c>
      <c r="HBR17" s="1">
        <f t="shared" ca="1" si="4627"/>
        <v>1</v>
      </c>
      <c r="HBS17" s="1">
        <f t="shared" ca="1" si="4627"/>
        <v>1</v>
      </c>
      <c r="HBT17" s="1">
        <f t="shared" ca="1" si="4627"/>
        <v>5</v>
      </c>
      <c r="HBU17" s="1">
        <f t="shared" ca="1" si="4627"/>
        <v>7</v>
      </c>
      <c r="HBV17" s="1">
        <f t="shared" ca="1" si="4627"/>
        <v>2</v>
      </c>
      <c r="HBW17" s="1">
        <f t="shared" ca="1" si="4627"/>
        <v>8</v>
      </c>
      <c r="HBX17" s="1">
        <f t="shared" ca="1" si="4627"/>
        <v>8</v>
      </c>
      <c r="HBY17" s="1">
        <f t="shared" ca="1" si="4627"/>
        <v>8</v>
      </c>
      <c r="HBZ17" s="1">
        <f t="shared" ca="1" si="4627"/>
        <v>6</v>
      </c>
      <c r="HCA17" s="1">
        <f t="shared" ca="1" si="4627"/>
        <v>7</v>
      </c>
      <c r="HCB17" s="1">
        <f t="shared" ca="1" si="4627"/>
        <v>2</v>
      </c>
      <c r="HCC17" s="1">
        <f t="shared" ca="1" si="4627"/>
        <v>6</v>
      </c>
      <c r="HCD17" s="1">
        <f t="shared" ca="1" si="4627"/>
        <v>2</v>
      </c>
      <c r="HCE17" s="1">
        <f t="shared" ca="1" si="4627"/>
        <v>6</v>
      </c>
      <c r="HCF17" s="1">
        <f t="shared" ca="1" si="4627"/>
        <v>8</v>
      </c>
      <c r="HCG17" s="1">
        <f t="shared" ca="1" si="4627"/>
        <v>1</v>
      </c>
      <c r="HCH17" s="1">
        <f t="shared" ca="1" si="4627"/>
        <v>7</v>
      </c>
      <c r="HCI17" s="1">
        <f t="shared" ca="1" si="4627"/>
        <v>4</v>
      </c>
      <c r="HCJ17" s="1">
        <f t="shared" ca="1" si="4627"/>
        <v>6</v>
      </c>
      <c r="HCK17" s="1">
        <f t="shared" ca="1" si="4627"/>
        <v>8</v>
      </c>
      <c r="HCL17" s="1">
        <f t="shared" ca="1" si="4627"/>
        <v>7</v>
      </c>
      <c r="HCM17" s="1">
        <f t="shared" ca="1" si="4627"/>
        <v>6</v>
      </c>
      <c r="HCN17" s="1">
        <f t="shared" ca="1" si="4627"/>
        <v>2</v>
      </c>
      <c r="HCO17" s="1">
        <f t="shared" ca="1" si="4627"/>
        <v>5</v>
      </c>
      <c r="HCP17" s="1">
        <f t="shared" ca="1" si="4627"/>
        <v>7</v>
      </c>
      <c r="HCQ17" s="1">
        <f t="shared" ca="1" si="4627"/>
        <v>4</v>
      </c>
      <c r="HCR17" s="1">
        <f t="shared" ca="1" si="4627"/>
        <v>6</v>
      </c>
      <c r="HCS17" s="1">
        <f t="shared" ca="1" si="4627"/>
        <v>5</v>
      </c>
      <c r="HCT17" s="1">
        <f t="shared" ca="1" si="4627"/>
        <v>2</v>
      </c>
      <c r="HCU17" s="1">
        <f t="shared" ca="1" si="4627"/>
        <v>2</v>
      </c>
      <c r="HCV17" s="1">
        <f t="shared" ca="1" si="4627"/>
        <v>5</v>
      </c>
      <c r="HCW17" s="1">
        <f t="shared" ca="1" si="4627"/>
        <v>4</v>
      </c>
      <c r="HCX17" s="1">
        <f t="shared" ref="HCX17:HFI17" ca="1" si="4628">_xlfn.RANK.AVG(HCX4,HCX$2:HCX$9)</f>
        <v>8</v>
      </c>
      <c r="HCY17" s="1">
        <f t="shared" ca="1" si="4628"/>
        <v>4</v>
      </c>
      <c r="HCZ17" s="1">
        <f t="shared" ca="1" si="4628"/>
        <v>6</v>
      </c>
      <c r="HDA17" s="1">
        <f t="shared" ca="1" si="4628"/>
        <v>1</v>
      </c>
      <c r="HDB17" s="1">
        <f t="shared" ca="1" si="4628"/>
        <v>1</v>
      </c>
      <c r="HDC17" s="1">
        <f t="shared" ca="1" si="4628"/>
        <v>1</v>
      </c>
      <c r="HDD17" s="1">
        <f t="shared" ca="1" si="4628"/>
        <v>6</v>
      </c>
      <c r="HDE17" s="1">
        <f t="shared" ca="1" si="4628"/>
        <v>2</v>
      </c>
      <c r="HDF17" s="1">
        <f t="shared" ca="1" si="4628"/>
        <v>1</v>
      </c>
      <c r="HDG17" s="1">
        <f t="shared" ca="1" si="4628"/>
        <v>3</v>
      </c>
      <c r="HDH17" s="1">
        <f t="shared" ca="1" si="4628"/>
        <v>5</v>
      </c>
      <c r="HDI17" s="1">
        <f t="shared" ca="1" si="4628"/>
        <v>6</v>
      </c>
      <c r="HDJ17" s="1">
        <f t="shared" ca="1" si="4628"/>
        <v>5</v>
      </c>
      <c r="HDK17" s="1">
        <f t="shared" ca="1" si="4628"/>
        <v>7</v>
      </c>
      <c r="HDL17" s="1">
        <f t="shared" ca="1" si="4628"/>
        <v>6</v>
      </c>
      <c r="HDM17" s="1">
        <f t="shared" ca="1" si="4628"/>
        <v>4</v>
      </c>
      <c r="HDN17" s="1">
        <f t="shared" ca="1" si="4628"/>
        <v>8</v>
      </c>
      <c r="HDO17" s="1">
        <f t="shared" ca="1" si="4628"/>
        <v>6</v>
      </c>
      <c r="HDP17" s="1">
        <f t="shared" ca="1" si="4628"/>
        <v>1</v>
      </c>
      <c r="HDQ17" s="1">
        <f t="shared" ca="1" si="4628"/>
        <v>5</v>
      </c>
      <c r="HDR17" s="1">
        <f t="shared" ca="1" si="4628"/>
        <v>6</v>
      </c>
      <c r="HDS17" s="1">
        <f t="shared" ca="1" si="4628"/>
        <v>6</v>
      </c>
      <c r="HDT17" s="1">
        <f t="shared" ca="1" si="4628"/>
        <v>8</v>
      </c>
      <c r="HDU17" s="1">
        <f t="shared" ca="1" si="4628"/>
        <v>4</v>
      </c>
      <c r="HDV17" s="1">
        <f t="shared" ca="1" si="4628"/>
        <v>4</v>
      </c>
      <c r="HDW17" s="1">
        <f t="shared" ca="1" si="4628"/>
        <v>7</v>
      </c>
      <c r="HDX17" s="1">
        <f t="shared" ca="1" si="4628"/>
        <v>8</v>
      </c>
      <c r="HDY17" s="1">
        <f t="shared" ca="1" si="4628"/>
        <v>4</v>
      </c>
      <c r="HDZ17" s="1">
        <f t="shared" ca="1" si="4628"/>
        <v>6</v>
      </c>
      <c r="HEA17" s="1">
        <f t="shared" ca="1" si="4628"/>
        <v>2</v>
      </c>
      <c r="HEB17" s="1">
        <f t="shared" ca="1" si="4628"/>
        <v>5</v>
      </c>
      <c r="HEC17" s="1">
        <f t="shared" ca="1" si="4628"/>
        <v>8</v>
      </c>
      <c r="HED17" s="1">
        <f t="shared" ca="1" si="4628"/>
        <v>6</v>
      </c>
      <c r="HEE17" s="1">
        <f t="shared" ca="1" si="4628"/>
        <v>2</v>
      </c>
      <c r="HEF17" s="1">
        <f t="shared" ca="1" si="4628"/>
        <v>5</v>
      </c>
      <c r="HEG17" s="1">
        <f t="shared" ca="1" si="4628"/>
        <v>7</v>
      </c>
      <c r="HEH17" s="1">
        <f t="shared" ca="1" si="4628"/>
        <v>3</v>
      </c>
      <c r="HEI17" s="1">
        <f t="shared" ca="1" si="4628"/>
        <v>2</v>
      </c>
      <c r="HEJ17" s="1">
        <f t="shared" ca="1" si="4628"/>
        <v>4</v>
      </c>
      <c r="HEK17" s="1">
        <f t="shared" ca="1" si="4628"/>
        <v>8</v>
      </c>
      <c r="HEL17" s="1">
        <f t="shared" ca="1" si="4628"/>
        <v>7</v>
      </c>
      <c r="HEM17" s="1">
        <f t="shared" ca="1" si="4628"/>
        <v>3</v>
      </c>
      <c r="HEN17" s="1">
        <f t="shared" ca="1" si="4628"/>
        <v>6</v>
      </c>
      <c r="HEO17" s="1">
        <f t="shared" ca="1" si="4628"/>
        <v>1</v>
      </c>
      <c r="HEP17" s="1">
        <f t="shared" ca="1" si="4628"/>
        <v>4</v>
      </c>
      <c r="HEQ17" s="1">
        <f t="shared" ca="1" si="4628"/>
        <v>3</v>
      </c>
      <c r="HER17" s="1">
        <f t="shared" ca="1" si="4628"/>
        <v>7</v>
      </c>
      <c r="HES17" s="1">
        <f t="shared" ca="1" si="4628"/>
        <v>2</v>
      </c>
      <c r="HET17" s="1">
        <f t="shared" ca="1" si="4628"/>
        <v>1</v>
      </c>
      <c r="HEU17" s="1">
        <f t="shared" ca="1" si="4628"/>
        <v>7</v>
      </c>
      <c r="HEV17" s="1">
        <f t="shared" ca="1" si="4628"/>
        <v>8</v>
      </c>
      <c r="HEW17" s="1">
        <f t="shared" ca="1" si="4628"/>
        <v>2</v>
      </c>
      <c r="HEX17" s="1">
        <f t="shared" ca="1" si="4628"/>
        <v>6</v>
      </c>
      <c r="HEY17" s="1">
        <f t="shared" ca="1" si="4628"/>
        <v>1</v>
      </c>
      <c r="HEZ17" s="1">
        <f t="shared" ca="1" si="4628"/>
        <v>5</v>
      </c>
      <c r="HFA17" s="1">
        <f t="shared" ca="1" si="4628"/>
        <v>2</v>
      </c>
      <c r="HFB17" s="1">
        <f t="shared" ca="1" si="4628"/>
        <v>2</v>
      </c>
      <c r="HFC17" s="1">
        <f t="shared" ca="1" si="4628"/>
        <v>6</v>
      </c>
      <c r="HFD17" s="1">
        <f t="shared" ca="1" si="4628"/>
        <v>7</v>
      </c>
      <c r="HFE17" s="1">
        <f t="shared" ca="1" si="4628"/>
        <v>5</v>
      </c>
      <c r="HFF17" s="1">
        <f t="shared" ca="1" si="4628"/>
        <v>5</v>
      </c>
      <c r="HFG17" s="1">
        <f t="shared" ca="1" si="4628"/>
        <v>3</v>
      </c>
      <c r="HFH17" s="1">
        <f t="shared" ca="1" si="4628"/>
        <v>1</v>
      </c>
      <c r="HFI17" s="1">
        <f t="shared" ca="1" si="4628"/>
        <v>4</v>
      </c>
      <c r="HFJ17" s="1">
        <f t="shared" ref="HFJ17:HHU17" ca="1" si="4629">_xlfn.RANK.AVG(HFJ4,HFJ$2:HFJ$9)</f>
        <v>6</v>
      </c>
      <c r="HFK17" s="1">
        <f t="shared" ca="1" si="4629"/>
        <v>5</v>
      </c>
      <c r="HFL17" s="1">
        <f t="shared" ca="1" si="4629"/>
        <v>7</v>
      </c>
      <c r="HFM17" s="1">
        <f t="shared" ca="1" si="4629"/>
        <v>5</v>
      </c>
      <c r="HFN17" s="1">
        <f t="shared" ca="1" si="4629"/>
        <v>1</v>
      </c>
      <c r="HFO17" s="1">
        <f t="shared" ca="1" si="4629"/>
        <v>3</v>
      </c>
      <c r="HFP17" s="1">
        <f t="shared" ca="1" si="4629"/>
        <v>8</v>
      </c>
      <c r="HFQ17" s="1">
        <f t="shared" ca="1" si="4629"/>
        <v>7</v>
      </c>
      <c r="HFR17" s="1">
        <f t="shared" ca="1" si="4629"/>
        <v>3</v>
      </c>
      <c r="HFS17" s="1">
        <f t="shared" ca="1" si="4629"/>
        <v>3</v>
      </c>
      <c r="HFT17" s="1">
        <f t="shared" ca="1" si="4629"/>
        <v>3</v>
      </c>
      <c r="HFU17" s="1">
        <f t="shared" ca="1" si="4629"/>
        <v>7</v>
      </c>
      <c r="HFV17" s="1">
        <f t="shared" ca="1" si="4629"/>
        <v>4</v>
      </c>
      <c r="HFW17" s="1">
        <f t="shared" ca="1" si="4629"/>
        <v>4</v>
      </c>
      <c r="HFX17" s="1">
        <f t="shared" ca="1" si="4629"/>
        <v>8</v>
      </c>
      <c r="HFY17" s="1">
        <f t="shared" ca="1" si="4629"/>
        <v>6</v>
      </c>
      <c r="HFZ17" s="1">
        <f t="shared" ca="1" si="4629"/>
        <v>8</v>
      </c>
      <c r="HGA17" s="1">
        <f t="shared" ca="1" si="4629"/>
        <v>3</v>
      </c>
      <c r="HGB17" s="1">
        <f t="shared" ca="1" si="4629"/>
        <v>1</v>
      </c>
      <c r="HGC17" s="1">
        <f t="shared" ca="1" si="4629"/>
        <v>7</v>
      </c>
      <c r="HGD17" s="1">
        <f t="shared" ca="1" si="4629"/>
        <v>1</v>
      </c>
      <c r="HGE17" s="1">
        <f t="shared" ca="1" si="4629"/>
        <v>4</v>
      </c>
      <c r="HGF17" s="1">
        <f t="shared" ca="1" si="4629"/>
        <v>5</v>
      </c>
      <c r="HGG17" s="1">
        <f t="shared" ca="1" si="4629"/>
        <v>1</v>
      </c>
      <c r="HGH17" s="1">
        <f t="shared" ca="1" si="4629"/>
        <v>7</v>
      </c>
      <c r="HGI17" s="1">
        <f t="shared" ca="1" si="4629"/>
        <v>7</v>
      </c>
      <c r="HGJ17" s="1">
        <f t="shared" ca="1" si="4629"/>
        <v>1</v>
      </c>
      <c r="HGK17" s="1">
        <f t="shared" ca="1" si="4629"/>
        <v>6</v>
      </c>
      <c r="HGL17" s="1">
        <f t="shared" ca="1" si="4629"/>
        <v>2</v>
      </c>
      <c r="HGM17" s="1">
        <f t="shared" ca="1" si="4629"/>
        <v>5</v>
      </c>
      <c r="HGN17" s="1">
        <f t="shared" ca="1" si="4629"/>
        <v>2</v>
      </c>
      <c r="HGO17" s="1">
        <f t="shared" ca="1" si="4629"/>
        <v>4</v>
      </c>
      <c r="HGP17" s="1">
        <f t="shared" ca="1" si="4629"/>
        <v>8</v>
      </c>
      <c r="HGQ17" s="1">
        <f t="shared" ca="1" si="4629"/>
        <v>7</v>
      </c>
      <c r="HGR17" s="1">
        <f t="shared" ca="1" si="4629"/>
        <v>3</v>
      </c>
      <c r="HGS17" s="1">
        <f t="shared" ca="1" si="4629"/>
        <v>3</v>
      </c>
      <c r="HGT17" s="1">
        <f t="shared" ca="1" si="4629"/>
        <v>2</v>
      </c>
      <c r="HGU17" s="1">
        <f t="shared" ca="1" si="4629"/>
        <v>3</v>
      </c>
      <c r="HGV17" s="1">
        <f t="shared" ca="1" si="4629"/>
        <v>1</v>
      </c>
      <c r="HGW17" s="1">
        <f t="shared" ca="1" si="4629"/>
        <v>6</v>
      </c>
      <c r="HGX17" s="1">
        <f t="shared" ca="1" si="4629"/>
        <v>7</v>
      </c>
      <c r="HGY17" s="1">
        <f t="shared" ca="1" si="4629"/>
        <v>4</v>
      </c>
      <c r="HGZ17" s="1">
        <f t="shared" ca="1" si="4629"/>
        <v>2</v>
      </c>
      <c r="HHA17" s="1">
        <f t="shared" ca="1" si="4629"/>
        <v>7</v>
      </c>
      <c r="HHB17" s="1">
        <f t="shared" ca="1" si="4629"/>
        <v>2</v>
      </c>
      <c r="HHC17" s="1">
        <f t="shared" ca="1" si="4629"/>
        <v>3</v>
      </c>
      <c r="HHD17" s="1">
        <f t="shared" ca="1" si="4629"/>
        <v>8</v>
      </c>
      <c r="HHE17" s="1">
        <f t="shared" ca="1" si="4629"/>
        <v>7</v>
      </c>
      <c r="HHF17" s="1">
        <f t="shared" ca="1" si="4629"/>
        <v>2</v>
      </c>
      <c r="HHG17" s="1">
        <f t="shared" ca="1" si="4629"/>
        <v>2</v>
      </c>
      <c r="HHH17" s="1">
        <f t="shared" ca="1" si="4629"/>
        <v>7</v>
      </c>
      <c r="HHI17" s="1">
        <f t="shared" ca="1" si="4629"/>
        <v>5</v>
      </c>
      <c r="HHJ17" s="1">
        <f t="shared" ca="1" si="4629"/>
        <v>2</v>
      </c>
      <c r="HHK17" s="1">
        <f t="shared" ca="1" si="4629"/>
        <v>2</v>
      </c>
      <c r="HHL17" s="1">
        <f t="shared" ca="1" si="4629"/>
        <v>3</v>
      </c>
      <c r="HHM17" s="1">
        <f t="shared" ca="1" si="4629"/>
        <v>3</v>
      </c>
      <c r="HHN17" s="1">
        <f t="shared" ca="1" si="4629"/>
        <v>4</v>
      </c>
      <c r="HHO17" s="1">
        <f t="shared" ca="1" si="4629"/>
        <v>1</v>
      </c>
      <c r="HHP17" s="1">
        <f t="shared" ca="1" si="4629"/>
        <v>6</v>
      </c>
      <c r="HHQ17" s="1">
        <f t="shared" ca="1" si="4629"/>
        <v>6</v>
      </c>
      <c r="HHR17" s="1">
        <f t="shared" ca="1" si="4629"/>
        <v>6</v>
      </c>
      <c r="HHS17" s="1">
        <f t="shared" ca="1" si="4629"/>
        <v>1</v>
      </c>
      <c r="HHT17" s="1">
        <f t="shared" ca="1" si="4629"/>
        <v>6</v>
      </c>
      <c r="HHU17" s="1">
        <f t="shared" ca="1" si="4629"/>
        <v>1</v>
      </c>
      <c r="HHV17" s="1">
        <f t="shared" ref="HHV17:HKG17" ca="1" si="4630">_xlfn.RANK.AVG(HHV4,HHV$2:HHV$9)</f>
        <v>2</v>
      </c>
      <c r="HHW17" s="1">
        <f t="shared" ca="1" si="4630"/>
        <v>7</v>
      </c>
      <c r="HHX17" s="1">
        <f t="shared" ca="1" si="4630"/>
        <v>6</v>
      </c>
      <c r="HHY17" s="1">
        <f t="shared" ca="1" si="4630"/>
        <v>5</v>
      </c>
      <c r="HHZ17" s="1">
        <f t="shared" ca="1" si="4630"/>
        <v>5</v>
      </c>
      <c r="HIA17" s="1">
        <f t="shared" ca="1" si="4630"/>
        <v>4</v>
      </c>
      <c r="HIB17" s="1">
        <f t="shared" ca="1" si="4630"/>
        <v>2</v>
      </c>
      <c r="HIC17" s="1">
        <f t="shared" ca="1" si="4630"/>
        <v>2</v>
      </c>
      <c r="HID17" s="1">
        <f t="shared" ca="1" si="4630"/>
        <v>2</v>
      </c>
      <c r="HIE17" s="1">
        <f t="shared" ca="1" si="4630"/>
        <v>2</v>
      </c>
      <c r="HIF17" s="1">
        <f t="shared" ca="1" si="4630"/>
        <v>3</v>
      </c>
      <c r="HIG17" s="1">
        <f t="shared" ca="1" si="4630"/>
        <v>3</v>
      </c>
      <c r="HIH17" s="1">
        <f t="shared" ca="1" si="4630"/>
        <v>2</v>
      </c>
      <c r="HII17" s="1">
        <f t="shared" ca="1" si="4630"/>
        <v>6</v>
      </c>
      <c r="HIJ17" s="1">
        <f t="shared" ca="1" si="4630"/>
        <v>1</v>
      </c>
      <c r="HIK17" s="1">
        <f t="shared" ca="1" si="4630"/>
        <v>6</v>
      </c>
      <c r="HIL17" s="1">
        <f t="shared" ca="1" si="4630"/>
        <v>5</v>
      </c>
      <c r="HIM17" s="1">
        <f t="shared" ca="1" si="4630"/>
        <v>5</v>
      </c>
      <c r="HIN17" s="1">
        <f t="shared" ca="1" si="4630"/>
        <v>4</v>
      </c>
      <c r="HIO17" s="1">
        <f t="shared" ca="1" si="4630"/>
        <v>2</v>
      </c>
      <c r="HIP17" s="1">
        <f t="shared" ca="1" si="4630"/>
        <v>2</v>
      </c>
      <c r="HIQ17" s="1">
        <f t="shared" ca="1" si="4630"/>
        <v>7</v>
      </c>
      <c r="HIR17" s="1">
        <f t="shared" ca="1" si="4630"/>
        <v>8</v>
      </c>
      <c r="HIS17" s="1">
        <f t="shared" ca="1" si="4630"/>
        <v>8</v>
      </c>
      <c r="HIT17" s="1">
        <f t="shared" ca="1" si="4630"/>
        <v>6</v>
      </c>
      <c r="HIU17" s="1">
        <f t="shared" ca="1" si="4630"/>
        <v>5</v>
      </c>
      <c r="HIV17" s="1">
        <f t="shared" ca="1" si="4630"/>
        <v>1</v>
      </c>
      <c r="HIW17" s="1">
        <f t="shared" ca="1" si="4630"/>
        <v>4</v>
      </c>
      <c r="HIX17" s="1">
        <f t="shared" ca="1" si="4630"/>
        <v>3</v>
      </c>
      <c r="HIY17" s="1">
        <f t="shared" ca="1" si="4630"/>
        <v>7</v>
      </c>
      <c r="HIZ17" s="1">
        <f t="shared" ca="1" si="4630"/>
        <v>8</v>
      </c>
      <c r="HJA17" s="1">
        <f t="shared" ca="1" si="4630"/>
        <v>7</v>
      </c>
      <c r="HJB17" s="1">
        <f t="shared" ca="1" si="4630"/>
        <v>5</v>
      </c>
      <c r="HJC17" s="1">
        <f t="shared" ca="1" si="4630"/>
        <v>8</v>
      </c>
      <c r="HJD17" s="1">
        <f t="shared" ca="1" si="4630"/>
        <v>5</v>
      </c>
      <c r="HJE17" s="1">
        <f t="shared" ca="1" si="4630"/>
        <v>5</v>
      </c>
      <c r="HJF17" s="1">
        <f t="shared" ca="1" si="4630"/>
        <v>2</v>
      </c>
      <c r="HJG17" s="1">
        <f t="shared" ca="1" si="4630"/>
        <v>2</v>
      </c>
      <c r="HJH17" s="1">
        <f t="shared" ca="1" si="4630"/>
        <v>6</v>
      </c>
      <c r="HJI17" s="1">
        <f t="shared" ca="1" si="4630"/>
        <v>4</v>
      </c>
      <c r="HJJ17" s="1">
        <f t="shared" ca="1" si="4630"/>
        <v>1</v>
      </c>
      <c r="HJK17" s="1">
        <f t="shared" ca="1" si="4630"/>
        <v>4</v>
      </c>
      <c r="HJL17" s="1">
        <f t="shared" ca="1" si="4630"/>
        <v>3</v>
      </c>
      <c r="HJM17" s="1">
        <f t="shared" ca="1" si="4630"/>
        <v>1</v>
      </c>
      <c r="HJN17" s="1">
        <f t="shared" ca="1" si="4630"/>
        <v>3</v>
      </c>
      <c r="HJO17" s="1">
        <f t="shared" ca="1" si="4630"/>
        <v>3</v>
      </c>
      <c r="HJP17" s="1">
        <f t="shared" ca="1" si="4630"/>
        <v>8</v>
      </c>
      <c r="HJQ17" s="1">
        <f t="shared" ca="1" si="4630"/>
        <v>6</v>
      </c>
      <c r="HJR17" s="1">
        <f t="shared" ca="1" si="4630"/>
        <v>7</v>
      </c>
      <c r="HJS17" s="1">
        <f t="shared" ca="1" si="4630"/>
        <v>5</v>
      </c>
      <c r="HJT17" s="1">
        <f t="shared" ca="1" si="4630"/>
        <v>6</v>
      </c>
      <c r="HJU17" s="1">
        <f t="shared" ca="1" si="4630"/>
        <v>4</v>
      </c>
      <c r="HJV17" s="1">
        <f t="shared" ca="1" si="4630"/>
        <v>3</v>
      </c>
      <c r="HJW17" s="1">
        <f t="shared" ca="1" si="4630"/>
        <v>7</v>
      </c>
      <c r="HJX17" s="1">
        <f t="shared" ca="1" si="4630"/>
        <v>8</v>
      </c>
      <c r="HJY17" s="1">
        <f t="shared" ca="1" si="4630"/>
        <v>3</v>
      </c>
      <c r="HJZ17" s="1">
        <f t="shared" ca="1" si="4630"/>
        <v>5</v>
      </c>
      <c r="HKA17" s="1">
        <f t="shared" ca="1" si="4630"/>
        <v>4</v>
      </c>
      <c r="HKB17" s="1">
        <f t="shared" ca="1" si="4630"/>
        <v>8</v>
      </c>
      <c r="HKC17" s="1">
        <f t="shared" ca="1" si="4630"/>
        <v>1</v>
      </c>
      <c r="HKD17" s="1">
        <f t="shared" ca="1" si="4630"/>
        <v>6</v>
      </c>
      <c r="HKE17" s="1">
        <f t="shared" ca="1" si="4630"/>
        <v>6</v>
      </c>
      <c r="HKF17" s="1">
        <f t="shared" ca="1" si="4630"/>
        <v>5</v>
      </c>
      <c r="HKG17" s="1">
        <f t="shared" ca="1" si="4630"/>
        <v>3</v>
      </c>
      <c r="HKH17" s="1">
        <f t="shared" ref="HKH17:HMS17" ca="1" si="4631">_xlfn.RANK.AVG(HKH4,HKH$2:HKH$9)</f>
        <v>2</v>
      </c>
      <c r="HKI17" s="1">
        <f t="shared" ca="1" si="4631"/>
        <v>4</v>
      </c>
      <c r="HKJ17" s="1">
        <f t="shared" ca="1" si="4631"/>
        <v>7</v>
      </c>
      <c r="HKK17" s="1">
        <f t="shared" ca="1" si="4631"/>
        <v>7</v>
      </c>
      <c r="HKL17" s="1">
        <f t="shared" ca="1" si="4631"/>
        <v>2</v>
      </c>
      <c r="HKM17" s="1">
        <f t="shared" ca="1" si="4631"/>
        <v>5</v>
      </c>
      <c r="HKN17" s="1">
        <f t="shared" ca="1" si="4631"/>
        <v>4</v>
      </c>
      <c r="HKO17" s="1">
        <f t="shared" ca="1" si="4631"/>
        <v>8</v>
      </c>
      <c r="HKP17" s="1">
        <f t="shared" ca="1" si="4631"/>
        <v>2</v>
      </c>
      <c r="HKQ17" s="1">
        <f t="shared" ca="1" si="4631"/>
        <v>2</v>
      </c>
      <c r="HKR17" s="1">
        <f t="shared" ca="1" si="4631"/>
        <v>3</v>
      </c>
      <c r="HKS17" s="1">
        <f t="shared" ca="1" si="4631"/>
        <v>5</v>
      </c>
      <c r="HKT17" s="1">
        <f t="shared" ca="1" si="4631"/>
        <v>8</v>
      </c>
      <c r="HKU17" s="1">
        <f t="shared" ca="1" si="4631"/>
        <v>8</v>
      </c>
      <c r="HKV17" s="1">
        <f t="shared" ca="1" si="4631"/>
        <v>8</v>
      </c>
      <c r="HKW17" s="1">
        <f t="shared" ca="1" si="4631"/>
        <v>1</v>
      </c>
      <c r="HKX17" s="1">
        <f t="shared" ca="1" si="4631"/>
        <v>5</v>
      </c>
      <c r="HKY17" s="1">
        <f t="shared" ca="1" si="4631"/>
        <v>1</v>
      </c>
      <c r="HKZ17" s="1">
        <f t="shared" ca="1" si="4631"/>
        <v>6</v>
      </c>
      <c r="HLA17" s="1">
        <f t="shared" ca="1" si="4631"/>
        <v>2</v>
      </c>
      <c r="HLB17" s="1">
        <f t="shared" ca="1" si="4631"/>
        <v>6</v>
      </c>
      <c r="HLC17" s="1">
        <f t="shared" ca="1" si="4631"/>
        <v>3</v>
      </c>
      <c r="HLD17" s="1">
        <f t="shared" ca="1" si="4631"/>
        <v>8</v>
      </c>
      <c r="HLE17" s="1">
        <f t="shared" ca="1" si="4631"/>
        <v>2</v>
      </c>
      <c r="HLF17" s="1">
        <f t="shared" ca="1" si="4631"/>
        <v>4</v>
      </c>
      <c r="HLG17" s="1">
        <f t="shared" ca="1" si="4631"/>
        <v>2</v>
      </c>
      <c r="HLH17" s="1">
        <f t="shared" ca="1" si="4631"/>
        <v>7</v>
      </c>
      <c r="HLI17" s="1">
        <f t="shared" ca="1" si="4631"/>
        <v>2</v>
      </c>
      <c r="HLJ17" s="1">
        <f t="shared" ca="1" si="4631"/>
        <v>5</v>
      </c>
      <c r="HLK17" s="1">
        <f t="shared" ca="1" si="4631"/>
        <v>1</v>
      </c>
      <c r="HLL17" s="1">
        <f t="shared" ca="1" si="4631"/>
        <v>7</v>
      </c>
      <c r="HLM17" s="1">
        <f t="shared" ca="1" si="4631"/>
        <v>6</v>
      </c>
      <c r="HLN17" s="1">
        <f t="shared" ca="1" si="4631"/>
        <v>1</v>
      </c>
      <c r="HLO17" s="1">
        <f t="shared" ca="1" si="4631"/>
        <v>7</v>
      </c>
      <c r="HLP17" s="1">
        <f t="shared" ca="1" si="4631"/>
        <v>8</v>
      </c>
      <c r="HLQ17" s="1">
        <f t="shared" ca="1" si="4631"/>
        <v>8</v>
      </c>
      <c r="HLR17" s="1">
        <f t="shared" ca="1" si="4631"/>
        <v>3</v>
      </c>
      <c r="HLS17" s="1">
        <f t="shared" ca="1" si="4631"/>
        <v>8</v>
      </c>
      <c r="HLT17" s="1">
        <f t="shared" ca="1" si="4631"/>
        <v>4</v>
      </c>
      <c r="HLU17" s="1">
        <f t="shared" ca="1" si="4631"/>
        <v>8</v>
      </c>
      <c r="HLV17" s="1">
        <f t="shared" ca="1" si="4631"/>
        <v>2</v>
      </c>
      <c r="HLW17" s="1">
        <f t="shared" ca="1" si="4631"/>
        <v>6</v>
      </c>
      <c r="HLX17" s="1">
        <f t="shared" ca="1" si="4631"/>
        <v>5</v>
      </c>
      <c r="HLY17" s="1">
        <f t="shared" ca="1" si="4631"/>
        <v>8</v>
      </c>
      <c r="HLZ17" s="1">
        <f t="shared" ca="1" si="4631"/>
        <v>6</v>
      </c>
      <c r="HMA17" s="1">
        <f t="shared" ca="1" si="4631"/>
        <v>6</v>
      </c>
      <c r="HMB17" s="1">
        <f t="shared" ca="1" si="4631"/>
        <v>1</v>
      </c>
      <c r="HMC17" s="1">
        <f t="shared" ca="1" si="4631"/>
        <v>1</v>
      </c>
      <c r="HMD17" s="1">
        <f t="shared" ca="1" si="4631"/>
        <v>5</v>
      </c>
      <c r="HME17" s="1">
        <f t="shared" ca="1" si="4631"/>
        <v>5</v>
      </c>
      <c r="HMF17" s="1">
        <f t="shared" ca="1" si="4631"/>
        <v>4</v>
      </c>
      <c r="HMG17" s="1">
        <f t="shared" ca="1" si="4631"/>
        <v>1</v>
      </c>
      <c r="HMH17" s="1">
        <f t="shared" ca="1" si="4631"/>
        <v>4</v>
      </c>
      <c r="HMI17" s="1">
        <f t="shared" ca="1" si="4631"/>
        <v>6</v>
      </c>
      <c r="HMJ17" s="1">
        <f t="shared" ca="1" si="4631"/>
        <v>4</v>
      </c>
      <c r="HMK17" s="1">
        <f t="shared" ca="1" si="4631"/>
        <v>6</v>
      </c>
      <c r="HML17" s="1">
        <f t="shared" ca="1" si="4631"/>
        <v>7</v>
      </c>
      <c r="HMM17" s="1">
        <f t="shared" ca="1" si="4631"/>
        <v>3</v>
      </c>
      <c r="HMN17" s="1">
        <f t="shared" ca="1" si="4631"/>
        <v>6</v>
      </c>
      <c r="HMO17" s="1">
        <f t="shared" ca="1" si="4631"/>
        <v>7</v>
      </c>
      <c r="HMP17" s="1">
        <f t="shared" ca="1" si="4631"/>
        <v>2</v>
      </c>
      <c r="HMQ17" s="1">
        <f t="shared" ca="1" si="4631"/>
        <v>2</v>
      </c>
      <c r="HMR17" s="1">
        <f t="shared" ca="1" si="4631"/>
        <v>1</v>
      </c>
      <c r="HMS17" s="1">
        <f t="shared" ca="1" si="4631"/>
        <v>5</v>
      </c>
      <c r="HMT17" s="1">
        <f t="shared" ref="HMT17:HPE17" ca="1" si="4632">_xlfn.RANK.AVG(HMT4,HMT$2:HMT$9)</f>
        <v>8</v>
      </c>
      <c r="HMU17" s="1">
        <f t="shared" ca="1" si="4632"/>
        <v>6</v>
      </c>
      <c r="HMV17" s="1">
        <f t="shared" ca="1" si="4632"/>
        <v>8</v>
      </c>
      <c r="HMW17" s="1">
        <f t="shared" ca="1" si="4632"/>
        <v>5</v>
      </c>
      <c r="HMX17" s="1">
        <f t="shared" ca="1" si="4632"/>
        <v>6</v>
      </c>
      <c r="HMY17" s="1">
        <f t="shared" ca="1" si="4632"/>
        <v>2</v>
      </c>
      <c r="HMZ17" s="1">
        <f t="shared" ca="1" si="4632"/>
        <v>3</v>
      </c>
      <c r="HNA17" s="1">
        <f t="shared" ca="1" si="4632"/>
        <v>2</v>
      </c>
      <c r="HNB17" s="1">
        <f t="shared" ca="1" si="4632"/>
        <v>3</v>
      </c>
      <c r="HNC17" s="1">
        <f t="shared" ca="1" si="4632"/>
        <v>6</v>
      </c>
      <c r="HND17" s="1">
        <f t="shared" ca="1" si="4632"/>
        <v>5</v>
      </c>
      <c r="HNE17" s="1">
        <f t="shared" ca="1" si="4632"/>
        <v>6</v>
      </c>
      <c r="HNF17" s="1">
        <f t="shared" ca="1" si="4632"/>
        <v>7</v>
      </c>
      <c r="HNG17" s="1">
        <f t="shared" ca="1" si="4632"/>
        <v>2</v>
      </c>
      <c r="HNH17" s="1">
        <f t="shared" ca="1" si="4632"/>
        <v>4</v>
      </c>
      <c r="HNI17" s="1">
        <f t="shared" ca="1" si="4632"/>
        <v>4</v>
      </c>
      <c r="HNJ17" s="1">
        <f t="shared" ca="1" si="4632"/>
        <v>2</v>
      </c>
      <c r="HNK17" s="1">
        <f t="shared" ca="1" si="4632"/>
        <v>5</v>
      </c>
      <c r="HNL17" s="1">
        <f t="shared" ca="1" si="4632"/>
        <v>5</v>
      </c>
      <c r="HNM17" s="1">
        <f t="shared" ca="1" si="4632"/>
        <v>8</v>
      </c>
      <c r="HNN17" s="1">
        <f t="shared" ca="1" si="4632"/>
        <v>6</v>
      </c>
      <c r="HNO17" s="1">
        <f t="shared" ca="1" si="4632"/>
        <v>1</v>
      </c>
      <c r="HNP17" s="1">
        <f t="shared" ca="1" si="4632"/>
        <v>8</v>
      </c>
      <c r="HNQ17" s="1">
        <f t="shared" ca="1" si="4632"/>
        <v>2</v>
      </c>
      <c r="HNR17" s="1">
        <f t="shared" ca="1" si="4632"/>
        <v>2</v>
      </c>
      <c r="HNS17" s="1">
        <f t="shared" ca="1" si="4632"/>
        <v>3</v>
      </c>
      <c r="HNT17" s="1">
        <f t="shared" ca="1" si="4632"/>
        <v>7</v>
      </c>
      <c r="HNU17" s="1">
        <f t="shared" ca="1" si="4632"/>
        <v>7</v>
      </c>
      <c r="HNV17" s="1">
        <f t="shared" ca="1" si="4632"/>
        <v>1</v>
      </c>
      <c r="HNW17" s="1">
        <f t="shared" ca="1" si="4632"/>
        <v>3</v>
      </c>
      <c r="HNX17" s="1">
        <f t="shared" ca="1" si="4632"/>
        <v>6</v>
      </c>
      <c r="HNY17" s="1">
        <f t="shared" ca="1" si="4632"/>
        <v>1</v>
      </c>
      <c r="HNZ17" s="1">
        <f t="shared" ca="1" si="4632"/>
        <v>4</v>
      </c>
      <c r="HOA17" s="1">
        <f t="shared" ca="1" si="4632"/>
        <v>8</v>
      </c>
      <c r="HOB17" s="1">
        <f t="shared" ca="1" si="4632"/>
        <v>1</v>
      </c>
      <c r="HOC17" s="1">
        <f t="shared" ca="1" si="4632"/>
        <v>4</v>
      </c>
      <c r="HOD17" s="1">
        <f t="shared" ca="1" si="4632"/>
        <v>5</v>
      </c>
      <c r="HOE17" s="1">
        <f t="shared" ca="1" si="4632"/>
        <v>5</v>
      </c>
      <c r="HOF17" s="1">
        <f t="shared" ca="1" si="4632"/>
        <v>3</v>
      </c>
      <c r="HOG17" s="1">
        <f t="shared" ca="1" si="4632"/>
        <v>6</v>
      </c>
      <c r="HOH17" s="1">
        <f t="shared" ca="1" si="4632"/>
        <v>6</v>
      </c>
      <c r="HOI17" s="1">
        <f t="shared" ca="1" si="4632"/>
        <v>8</v>
      </c>
      <c r="HOJ17" s="1">
        <f t="shared" ca="1" si="4632"/>
        <v>6</v>
      </c>
      <c r="HOK17" s="1">
        <f t="shared" ca="1" si="4632"/>
        <v>6</v>
      </c>
      <c r="HOL17" s="1">
        <f t="shared" ca="1" si="4632"/>
        <v>6</v>
      </c>
      <c r="HOM17" s="1">
        <f t="shared" ca="1" si="4632"/>
        <v>5</v>
      </c>
      <c r="HON17" s="1">
        <f t="shared" ca="1" si="4632"/>
        <v>8</v>
      </c>
      <c r="HOO17" s="1">
        <f t="shared" ca="1" si="4632"/>
        <v>8</v>
      </c>
      <c r="HOP17" s="1">
        <f t="shared" ca="1" si="4632"/>
        <v>5</v>
      </c>
      <c r="HOQ17" s="1">
        <f t="shared" ca="1" si="4632"/>
        <v>1</v>
      </c>
      <c r="HOR17" s="1">
        <f t="shared" ca="1" si="4632"/>
        <v>7</v>
      </c>
      <c r="HOS17" s="1">
        <f t="shared" ca="1" si="4632"/>
        <v>2</v>
      </c>
      <c r="HOT17" s="1">
        <f t="shared" ca="1" si="4632"/>
        <v>8</v>
      </c>
      <c r="HOU17" s="1">
        <f t="shared" ca="1" si="4632"/>
        <v>7</v>
      </c>
      <c r="HOV17" s="1">
        <f t="shared" ca="1" si="4632"/>
        <v>5</v>
      </c>
      <c r="HOW17" s="1">
        <f t="shared" ca="1" si="4632"/>
        <v>1</v>
      </c>
      <c r="HOX17" s="1">
        <f t="shared" ca="1" si="4632"/>
        <v>3</v>
      </c>
      <c r="HOY17" s="1">
        <f t="shared" ca="1" si="4632"/>
        <v>7</v>
      </c>
      <c r="HOZ17" s="1">
        <f t="shared" ca="1" si="4632"/>
        <v>5</v>
      </c>
      <c r="HPA17" s="1">
        <f t="shared" ca="1" si="4632"/>
        <v>5</v>
      </c>
      <c r="HPB17" s="1">
        <f t="shared" ca="1" si="4632"/>
        <v>4</v>
      </c>
      <c r="HPC17" s="1">
        <f t="shared" ca="1" si="4632"/>
        <v>5</v>
      </c>
      <c r="HPD17" s="1">
        <f t="shared" ca="1" si="4632"/>
        <v>5</v>
      </c>
      <c r="HPE17" s="1">
        <f t="shared" ca="1" si="4632"/>
        <v>8</v>
      </c>
      <c r="HPF17" s="1">
        <f t="shared" ref="HPF17:HRQ17" ca="1" si="4633">_xlfn.RANK.AVG(HPF4,HPF$2:HPF$9)</f>
        <v>7</v>
      </c>
      <c r="HPG17" s="1">
        <f t="shared" ca="1" si="4633"/>
        <v>5</v>
      </c>
      <c r="HPH17" s="1">
        <f t="shared" ca="1" si="4633"/>
        <v>4</v>
      </c>
      <c r="HPI17" s="1">
        <f t="shared" ca="1" si="4633"/>
        <v>7</v>
      </c>
      <c r="HPJ17" s="1">
        <f t="shared" ca="1" si="4633"/>
        <v>4</v>
      </c>
      <c r="HPK17" s="1">
        <f t="shared" ca="1" si="4633"/>
        <v>6</v>
      </c>
      <c r="HPL17" s="1">
        <f t="shared" ca="1" si="4633"/>
        <v>6</v>
      </c>
      <c r="HPM17" s="1">
        <f t="shared" ca="1" si="4633"/>
        <v>1</v>
      </c>
      <c r="HPN17" s="1">
        <f t="shared" ca="1" si="4633"/>
        <v>1</v>
      </c>
      <c r="HPO17" s="1">
        <f t="shared" ca="1" si="4633"/>
        <v>4</v>
      </c>
      <c r="HPP17" s="1">
        <f t="shared" ca="1" si="4633"/>
        <v>4</v>
      </c>
      <c r="HPQ17" s="1">
        <f t="shared" ca="1" si="4633"/>
        <v>6</v>
      </c>
      <c r="HPR17" s="1">
        <f t="shared" ca="1" si="4633"/>
        <v>7</v>
      </c>
      <c r="HPS17" s="1">
        <f t="shared" ca="1" si="4633"/>
        <v>7</v>
      </c>
      <c r="HPT17" s="1">
        <f t="shared" ca="1" si="4633"/>
        <v>2</v>
      </c>
      <c r="HPU17" s="1">
        <f t="shared" ca="1" si="4633"/>
        <v>5</v>
      </c>
      <c r="HPV17" s="1">
        <f t="shared" ca="1" si="4633"/>
        <v>7</v>
      </c>
      <c r="HPW17" s="1">
        <f t="shared" ca="1" si="4633"/>
        <v>5</v>
      </c>
      <c r="HPX17" s="1">
        <f t="shared" ca="1" si="4633"/>
        <v>3</v>
      </c>
      <c r="HPY17" s="1">
        <f t="shared" ca="1" si="4633"/>
        <v>8</v>
      </c>
      <c r="HPZ17" s="1">
        <f t="shared" ca="1" si="4633"/>
        <v>6</v>
      </c>
      <c r="HQA17" s="1">
        <f t="shared" ca="1" si="4633"/>
        <v>5</v>
      </c>
      <c r="HQB17" s="1">
        <f t="shared" ca="1" si="4633"/>
        <v>5</v>
      </c>
      <c r="HQC17" s="1">
        <f t="shared" ca="1" si="4633"/>
        <v>7</v>
      </c>
      <c r="HQD17" s="1">
        <f t="shared" ca="1" si="4633"/>
        <v>5</v>
      </c>
      <c r="HQE17" s="1">
        <f t="shared" ca="1" si="4633"/>
        <v>7</v>
      </c>
      <c r="HQF17" s="1">
        <f t="shared" ca="1" si="4633"/>
        <v>3</v>
      </c>
      <c r="HQG17" s="1">
        <f t="shared" ca="1" si="4633"/>
        <v>5</v>
      </c>
      <c r="HQH17" s="1">
        <f t="shared" ca="1" si="4633"/>
        <v>5</v>
      </c>
      <c r="HQI17" s="1">
        <f t="shared" ca="1" si="4633"/>
        <v>3</v>
      </c>
      <c r="HQJ17" s="1">
        <f t="shared" ca="1" si="4633"/>
        <v>2</v>
      </c>
      <c r="HQK17" s="1">
        <f t="shared" ca="1" si="4633"/>
        <v>6</v>
      </c>
      <c r="HQL17" s="1">
        <f t="shared" ca="1" si="4633"/>
        <v>7</v>
      </c>
      <c r="HQM17" s="1">
        <f t="shared" ca="1" si="4633"/>
        <v>3</v>
      </c>
      <c r="HQN17" s="1">
        <f t="shared" ca="1" si="4633"/>
        <v>6</v>
      </c>
      <c r="HQO17" s="1">
        <f t="shared" ca="1" si="4633"/>
        <v>5</v>
      </c>
      <c r="HQP17" s="1">
        <f t="shared" ca="1" si="4633"/>
        <v>1</v>
      </c>
      <c r="HQQ17" s="1">
        <f t="shared" ca="1" si="4633"/>
        <v>6</v>
      </c>
      <c r="HQR17" s="1">
        <f t="shared" ca="1" si="4633"/>
        <v>7</v>
      </c>
      <c r="HQS17" s="1">
        <f t="shared" ca="1" si="4633"/>
        <v>4</v>
      </c>
      <c r="HQT17" s="1">
        <f t="shared" ca="1" si="4633"/>
        <v>6</v>
      </c>
      <c r="HQU17" s="1">
        <f t="shared" ca="1" si="4633"/>
        <v>4</v>
      </c>
      <c r="HQV17" s="1">
        <f t="shared" ca="1" si="4633"/>
        <v>1</v>
      </c>
      <c r="HQW17" s="1">
        <f t="shared" ca="1" si="4633"/>
        <v>3</v>
      </c>
      <c r="HQX17" s="1">
        <f t="shared" ca="1" si="4633"/>
        <v>1</v>
      </c>
      <c r="HQY17" s="1">
        <f t="shared" ca="1" si="4633"/>
        <v>3</v>
      </c>
      <c r="HQZ17" s="1">
        <f t="shared" ca="1" si="4633"/>
        <v>2</v>
      </c>
      <c r="HRA17" s="1">
        <f t="shared" ca="1" si="4633"/>
        <v>6</v>
      </c>
      <c r="HRB17" s="1">
        <f t="shared" ca="1" si="4633"/>
        <v>2</v>
      </c>
      <c r="HRC17" s="1">
        <f t="shared" ca="1" si="4633"/>
        <v>5</v>
      </c>
      <c r="HRD17" s="1">
        <f t="shared" ca="1" si="4633"/>
        <v>7</v>
      </c>
      <c r="HRE17" s="1">
        <f t="shared" ca="1" si="4633"/>
        <v>7</v>
      </c>
      <c r="HRF17" s="1">
        <f t="shared" ca="1" si="4633"/>
        <v>6</v>
      </c>
      <c r="HRG17" s="1">
        <f t="shared" ca="1" si="4633"/>
        <v>3</v>
      </c>
      <c r="HRH17" s="1">
        <f t="shared" ca="1" si="4633"/>
        <v>1</v>
      </c>
      <c r="HRI17" s="1">
        <f t="shared" ca="1" si="4633"/>
        <v>7</v>
      </c>
      <c r="HRJ17" s="1">
        <f t="shared" ca="1" si="4633"/>
        <v>1</v>
      </c>
      <c r="HRK17" s="1">
        <f t="shared" ca="1" si="4633"/>
        <v>1</v>
      </c>
      <c r="HRL17" s="1">
        <f t="shared" ca="1" si="4633"/>
        <v>2</v>
      </c>
      <c r="HRM17" s="1">
        <f t="shared" ca="1" si="4633"/>
        <v>7</v>
      </c>
      <c r="HRN17" s="1">
        <f t="shared" ca="1" si="4633"/>
        <v>5</v>
      </c>
      <c r="HRO17" s="1">
        <f t="shared" ca="1" si="4633"/>
        <v>2</v>
      </c>
      <c r="HRP17" s="1">
        <f t="shared" ca="1" si="4633"/>
        <v>6</v>
      </c>
      <c r="HRQ17" s="1">
        <f t="shared" ca="1" si="4633"/>
        <v>1</v>
      </c>
      <c r="HRR17" s="1">
        <f t="shared" ref="HRR17:HUC17" ca="1" si="4634">_xlfn.RANK.AVG(HRR4,HRR$2:HRR$9)</f>
        <v>1</v>
      </c>
      <c r="HRS17" s="1">
        <f t="shared" ca="1" si="4634"/>
        <v>3</v>
      </c>
      <c r="HRT17" s="1">
        <f t="shared" ca="1" si="4634"/>
        <v>2</v>
      </c>
      <c r="HRU17" s="1">
        <f t="shared" ca="1" si="4634"/>
        <v>1</v>
      </c>
      <c r="HRV17" s="1">
        <f t="shared" ca="1" si="4634"/>
        <v>5</v>
      </c>
      <c r="HRW17" s="1">
        <f t="shared" ca="1" si="4634"/>
        <v>2</v>
      </c>
      <c r="HRX17" s="1">
        <f t="shared" ca="1" si="4634"/>
        <v>2</v>
      </c>
      <c r="HRY17" s="1">
        <f t="shared" ca="1" si="4634"/>
        <v>8</v>
      </c>
      <c r="HRZ17" s="1">
        <f t="shared" ca="1" si="4634"/>
        <v>4</v>
      </c>
      <c r="HSA17" s="1">
        <f t="shared" ca="1" si="4634"/>
        <v>5</v>
      </c>
      <c r="HSB17" s="1">
        <f t="shared" ca="1" si="4634"/>
        <v>5</v>
      </c>
      <c r="HSC17" s="1">
        <f t="shared" ca="1" si="4634"/>
        <v>7</v>
      </c>
      <c r="HSD17" s="1">
        <f t="shared" ca="1" si="4634"/>
        <v>7</v>
      </c>
      <c r="HSE17" s="1">
        <f t="shared" ca="1" si="4634"/>
        <v>8</v>
      </c>
      <c r="HSF17" s="1">
        <f t="shared" ca="1" si="4634"/>
        <v>1</v>
      </c>
      <c r="HSG17" s="1">
        <f t="shared" ca="1" si="4634"/>
        <v>4</v>
      </c>
      <c r="HSH17" s="1">
        <f t="shared" ca="1" si="4634"/>
        <v>8</v>
      </c>
      <c r="HSI17" s="1">
        <f t="shared" ca="1" si="4634"/>
        <v>6</v>
      </c>
      <c r="HSJ17" s="1">
        <f t="shared" ca="1" si="4634"/>
        <v>6</v>
      </c>
      <c r="HSK17" s="1">
        <f t="shared" ca="1" si="4634"/>
        <v>3</v>
      </c>
      <c r="HSL17" s="1">
        <f t="shared" ca="1" si="4634"/>
        <v>6</v>
      </c>
      <c r="HSM17" s="1">
        <f t="shared" ca="1" si="4634"/>
        <v>3</v>
      </c>
      <c r="HSN17" s="1">
        <f t="shared" ca="1" si="4634"/>
        <v>4</v>
      </c>
      <c r="HSO17" s="1">
        <f t="shared" ca="1" si="4634"/>
        <v>6</v>
      </c>
      <c r="HSP17" s="1">
        <f t="shared" ca="1" si="4634"/>
        <v>4</v>
      </c>
      <c r="HSQ17" s="1">
        <f t="shared" ca="1" si="4634"/>
        <v>2</v>
      </c>
      <c r="HSR17" s="1">
        <f t="shared" ca="1" si="4634"/>
        <v>3</v>
      </c>
      <c r="HSS17" s="1">
        <f t="shared" ca="1" si="4634"/>
        <v>1</v>
      </c>
      <c r="HST17" s="1">
        <f t="shared" ca="1" si="4634"/>
        <v>4</v>
      </c>
      <c r="HSU17" s="1">
        <f t="shared" ca="1" si="4634"/>
        <v>7</v>
      </c>
      <c r="HSV17" s="1">
        <f t="shared" ca="1" si="4634"/>
        <v>2</v>
      </c>
      <c r="HSW17" s="1">
        <f t="shared" ca="1" si="4634"/>
        <v>1</v>
      </c>
      <c r="HSX17" s="1">
        <f t="shared" ca="1" si="4634"/>
        <v>7</v>
      </c>
      <c r="HSY17" s="1">
        <f t="shared" ca="1" si="4634"/>
        <v>5</v>
      </c>
      <c r="HSZ17" s="1">
        <f t="shared" ca="1" si="4634"/>
        <v>7</v>
      </c>
      <c r="HTA17" s="1">
        <f t="shared" ca="1" si="4634"/>
        <v>6</v>
      </c>
      <c r="HTB17" s="1">
        <f t="shared" ca="1" si="4634"/>
        <v>1</v>
      </c>
      <c r="HTC17" s="1">
        <f t="shared" ca="1" si="4634"/>
        <v>7</v>
      </c>
      <c r="HTD17" s="1">
        <f t="shared" ca="1" si="4634"/>
        <v>5</v>
      </c>
      <c r="HTE17" s="1">
        <f t="shared" ca="1" si="4634"/>
        <v>6</v>
      </c>
      <c r="HTF17" s="1">
        <f t="shared" ca="1" si="4634"/>
        <v>1</v>
      </c>
      <c r="HTG17" s="1">
        <f t="shared" ca="1" si="4634"/>
        <v>6</v>
      </c>
      <c r="HTH17" s="1">
        <f t="shared" ca="1" si="4634"/>
        <v>3</v>
      </c>
      <c r="HTI17" s="1">
        <f t="shared" ca="1" si="4634"/>
        <v>3</v>
      </c>
      <c r="HTJ17" s="1">
        <f t="shared" ca="1" si="4634"/>
        <v>4</v>
      </c>
      <c r="HTK17" s="1">
        <f t="shared" ca="1" si="4634"/>
        <v>3</v>
      </c>
      <c r="HTL17" s="1">
        <f t="shared" ca="1" si="4634"/>
        <v>8</v>
      </c>
      <c r="HTM17" s="1">
        <f t="shared" ca="1" si="4634"/>
        <v>2</v>
      </c>
      <c r="HTN17" s="1">
        <f t="shared" ca="1" si="4634"/>
        <v>1</v>
      </c>
      <c r="HTO17" s="1">
        <f t="shared" ca="1" si="4634"/>
        <v>1</v>
      </c>
      <c r="HTP17" s="1">
        <f t="shared" ca="1" si="4634"/>
        <v>1</v>
      </c>
      <c r="HTQ17" s="1">
        <f t="shared" ca="1" si="4634"/>
        <v>4</v>
      </c>
      <c r="HTR17" s="1">
        <f t="shared" ca="1" si="4634"/>
        <v>7</v>
      </c>
      <c r="HTS17" s="1">
        <f t="shared" ca="1" si="4634"/>
        <v>1</v>
      </c>
      <c r="HTT17" s="1">
        <f t="shared" ca="1" si="4634"/>
        <v>7</v>
      </c>
      <c r="HTU17" s="1">
        <f t="shared" ca="1" si="4634"/>
        <v>7</v>
      </c>
      <c r="HTV17" s="1">
        <f t="shared" ca="1" si="4634"/>
        <v>7</v>
      </c>
      <c r="HTW17" s="1">
        <f t="shared" ca="1" si="4634"/>
        <v>3</v>
      </c>
      <c r="HTX17" s="1">
        <f t="shared" ca="1" si="4634"/>
        <v>3</v>
      </c>
      <c r="HTY17" s="1">
        <f t="shared" ca="1" si="4634"/>
        <v>4</v>
      </c>
      <c r="HTZ17" s="1">
        <f t="shared" ca="1" si="4634"/>
        <v>6</v>
      </c>
      <c r="HUA17" s="1">
        <f t="shared" ca="1" si="4634"/>
        <v>7</v>
      </c>
      <c r="HUB17" s="1">
        <f t="shared" ca="1" si="4634"/>
        <v>7</v>
      </c>
      <c r="HUC17" s="1">
        <f t="shared" ca="1" si="4634"/>
        <v>2</v>
      </c>
      <c r="HUD17" s="1">
        <f t="shared" ref="HUD17:HWO17" ca="1" si="4635">_xlfn.RANK.AVG(HUD4,HUD$2:HUD$9)</f>
        <v>4</v>
      </c>
      <c r="HUE17" s="1">
        <f t="shared" ca="1" si="4635"/>
        <v>5</v>
      </c>
      <c r="HUF17" s="1">
        <f t="shared" ca="1" si="4635"/>
        <v>2</v>
      </c>
      <c r="HUG17" s="1">
        <f t="shared" ca="1" si="4635"/>
        <v>2</v>
      </c>
      <c r="HUH17" s="1">
        <f t="shared" ca="1" si="4635"/>
        <v>6</v>
      </c>
      <c r="HUI17" s="1">
        <f t="shared" ca="1" si="4635"/>
        <v>2</v>
      </c>
      <c r="HUJ17" s="1">
        <f t="shared" ca="1" si="4635"/>
        <v>7</v>
      </c>
      <c r="HUK17" s="1">
        <f t="shared" ca="1" si="4635"/>
        <v>2</v>
      </c>
      <c r="HUL17" s="1">
        <f t="shared" ca="1" si="4635"/>
        <v>5</v>
      </c>
      <c r="HUM17" s="1">
        <f t="shared" ca="1" si="4635"/>
        <v>6</v>
      </c>
      <c r="HUN17" s="1">
        <f t="shared" ca="1" si="4635"/>
        <v>8</v>
      </c>
      <c r="HUO17" s="1">
        <f t="shared" ca="1" si="4635"/>
        <v>6</v>
      </c>
      <c r="HUP17" s="1">
        <f t="shared" ca="1" si="4635"/>
        <v>5</v>
      </c>
      <c r="HUQ17" s="1">
        <f t="shared" ca="1" si="4635"/>
        <v>3</v>
      </c>
      <c r="HUR17" s="1">
        <f t="shared" ca="1" si="4635"/>
        <v>6</v>
      </c>
      <c r="HUS17" s="1">
        <f t="shared" ca="1" si="4635"/>
        <v>7</v>
      </c>
      <c r="HUT17" s="1">
        <f t="shared" ca="1" si="4635"/>
        <v>3</v>
      </c>
      <c r="HUU17" s="1">
        <f t="shared" ca="1" si="4635"/>
        <v>3</v>
      </c>
      <c r="HUV17" s="1">
        <f t="shared" ca="1" si="4635"/>
        <v>3</v>
      </c>
      <c r="HUW17" s="1">
        <f t="shared" ca="1" si="4635"/>
        <v>5</v>
      </c>
      <c r="HUX17" s="1">
        <f t="shared" ca="1" si="4635"/>
        <v>5</v>
      </c>
      <c r="HUY17" s="1">
        <f t="shared" ca="1" si="4635"/>
        <v>5</v>
      </c>
      <c r="HUZ17" s="1">
        <f t="shared" ca="1" si="4635"/>
        <v>1</v>
      </c>
      <c r="HVA17" s="1">
        <f t="shared" ca="1" si="4635"/>
        <v>4</v>
      </c>
      <c r="HVB17" s="1">
        <f t="shared" ca="1" si="4635"/>
        <v>5</v>
      </c>
      <c r="HVC17" s="1">
        <f t="shared" ca="1" si="4635"/>
        <v>7</v>
      </c>
      <c r="HVD17" s="1">
        <f t="shared" ca="1" si="4635"/>
        <v>6</v>
      </c>
      <c r="HVE17" s="1">
        <f t="shared" ca="1" si="4635"/>
        <v>6</v>
      </c>
      <c r="HVF17" s="1">
        <f t="shared" ca="1" si="4635"/>
        <v>2</v>
      </c>
      <c r="HVG17" s="1">
        <f t="shared" ca="1" si="4635"/>
        <v>8</v>
      </c>
      <c r="HVH17" s="1">
        <f t="shared" ca="1" si="4635"/>
        <v>8</v>
      </c>
      <c r="HVI17" s="1">
        <f t="shared" ca="1" si="4635"/>
        <v>7</v>
      </c>
      <c r="HVJ17" s="1">
        <f t="shared" ca="1" si="4635"/>
        <v>2</v>
      </c>
      <c r="HVK17" s="1">
        <f t="shared" ca="1" si="4635"/>
        <v>5</v>
      </c>
      <c r="HVL17" s="1">
        <f t="shared" ca="1" si="4635"/>
        <v>1</v>
      </c>
      <c r="HVM17" s="1">
        <f t="shared" ca="1" si="4635"/>
        <v>2</v>
      </c>
      <c r="HVN17" s="1">
        <f t="shared" ca="1" si="4635"/>
        <v>7</v>
      </c>
      <c r="HVO17" s="1">
        <f t="shared" ca="1" si="4635"/>
        <v>8</v>
      </c>
      <c r="HVP17" s="1">
        <f t="shared" ca="1" si="4635"/>
        <v>5</v>
      </c>
      <c r="HVQ17" s="1">
        <f t="shared" ca="1" si="4635"/>
        <v>7</v>
      </c>
      <c r="HVR17" s="1">
        <f t="shared" ca="1" si="4635"/>
        <v>6</v>
      </c>
      <c r="HVS17" s="1">
        <f t="shared" ca="1" si="4635"/>
        <v>8</v>
      </c>
      <c r="HVT17" s="1">
        <f t="shared" ca="1" si="4635"/>
        <v>8</v>
      </c>
      <c r="HVU17" s="1">
        <f t="shared" ca="1" si="4635"/>
        <v>5</v>
      </c>
      <c r="HVV17" s="1">
        <f t="shared" ca="1" si="4635"/>
        <v>6</v>
      </c>
      <c r="HVW17" s="1">
        <f t="shared" ca="1" si="4635"/>
        <v>1</v>
      </c>
      <c r="HVX17" s="1">
        <f t="shared" ca="1" si="4635"/>
        <v>4</v>
      </c>
      <c r="HVY17" s="1">
        <f t="shared" ca="1" si="4635"/>
        <v>8</v>
      </c>
      <c r="HVZ17" s="1">
        <f t="shared" ca="1" si="4635"/>
        <v>4</v>
      </c>
      <c r="HWA17" s="1">
        <f t="shared" ca="1" si="4635"/>
        <v>5</v>
      </c>
      <c r="HWB17" s="1">
        <f t="shared" ca="1" si="4635"/>
        <v>5</v>
      </c>
      <c r="HWC17" s="1">
        <f t="shared" ca="1" si="4635"/>
        <v>3</v>
      </c>
      <c r="HWD17" s="1">
        <f t="shared" ca="1" si="4635"/>
        <v>1</v>
      </c>
      <c r="HWE17" s="1">
        <f t="shared" ca="1" si="4635"/>
        <v>2</v>
      </c>
      <c r="HWF17" s="1">
        <f t="shared" ca="1" si="4635"/>
        <v>8</v>
      </c>
      <c r="HWG17" s="1">
        <f t="shared" ca="1" si="4635"/>
        <v>1</v>
      </c>
      <c r="HWH17" s="1">
        <f t="shared" ca="1" si="4635"/>
        <v>4</v>
      </c>
      <c r="HWI17" s="1">
        <f t="shared" ca="1" si="4635"/>
        <v>6</v>
      </c>
      <c r="HWJ17" s="1">
        <f t="shared" ca="1" si="4635"/>
        <v>6</v>
      </c>
      <c r="HWK17" s="1">
        <f t="shared" ca="1" si="4635"/>
        <v>6</v>
      </c>
      <c r="HWL17" s="1">
        <f t="shared" ca="1" si="4635"/>
        <v>4</v>
      </c>
      <c r="HWM17" s="1">
        <f t="shared" ca="1" si="4635"/>
        <v>7</v>
      </c>
      <c r="HWN17" s="1">
        <f t="shared" ca="1" si="4635"/>
        <v>1</v>
      </c>
      <c r="HWO17" s="1">
        <f t="shared" ca="1" si="4635"/>
        <v>5</v>
      </c>
      <c r="HWP17" s="1">
        <f t="shared" ref="HWP17:HZA17" ca="1" si="4636">_xlfn.RANK.AVG(HWP4,HWP$2:HWP$9)</f>
        <v>4</v>
      </c>
      <c r="HWQ17" s="1">
        <f t="shared" ca="1" si="4636"/>
        <v>4</v>
      </c>
      <c r="HWR17" s="1">
        <f t="shared" ca="1" si="4636"/>
        <v>5</v>
      </c>
      <c r="HWS17" s="1">
        <f t="shared" ca="1" si="4636"/>
        <v>1</v>
      </c>
      <c r="HWT17" s="1">
        <f t="shared" ca="1" si="4636"/>
        <v>2</v>
      </c>
      <c r="HWU17" s="1">
        <f t="shared" ca="1" si="4636"/>
        <v>6</v>
      </c>
      <c r="HWV17" s="1">
        <f t="shared" ca="1" si="4636"/>
        <v>7</v>
      </c>
      <c r="HWW17" s="1">
        <f t="shared" ca="1" si="4636"/>
        <v>2</v>
      </c>
      <c r="HWX17" s="1">
        <f t="shared" ca="1" si="4636"/>
        <v>3</v>
      </c>
      <c r="HWY17" s="1">
        <f t="shared" ca="1" si="4636"/>
        <v>8</v>
      </c>
      <c r="HWZ17" s="1">
        <f t="shared" ca="1" si="4636"/>
        <v>1</v>
      </c>
      <c r="HXA17" s="1">
        <f t="shared" ca="1" si="4636"/>
        <v>5</v>
      </c>
      <c r="HXB17" s="1">
        <f t="shared" ca="1" si="4636"/>
        <v>2</v>
      </c>
      <c r="HXC17" s="1">
        <f t="shared" ca="1" si="4636"/>
        <v>2</v>
      </c>
      <c r="HXD17" s="1">
        <f t="shared" ca="1" si="4636"/>
        <v>7</v>
      </c>
      <c r="HXE17" s="1">
        <f t="shared" ca="1" si="4636"/>
        <v>1</v>
      </c>
      <c r="HXF17" s="1">
        <f t="shared" ca="1" si="4636"/>
        <v>8</v>
      </c>
      <c r="HXG17" s="1">
        <f t="shared" ca="1" si="4636"/>
        <v>2</v>
      </c>
      <c r="HXH17" s="1">
        <f t="shared" ca="1" si="4636"/>
        <v>6</v>
      </c>
      <c r="HXI17" s="1">
        <f t="shared" ca="1" si="4636"/>
        <v>4</v>
      </c>
      <c r="HXJ17" s="1">
        <f t="shared" ca="1" si="4636"/>
        <v>5</v>
      </c>
      <c r="HXK17" s="1">
        <f t="shared" ca="1" si="4636"/>
        <v>2</v>
      </c>
      <c r="HXL17" s="1">
        <f t="shared" ca="1" si="4636"/>
        <v>5</v>
      </c>
      <c r="HXM17" s="1">
        <f t="shared" ca="1" si="4636"/>
        <v>6</v>
      </c>
      <c r="HXN17" s="1">
        <f t="shared" ca="1" si="4636"/>
        <v>7</v>
      </c>
      <c r="HXO17" s="1">
        <f t="shared" ca="1" si="4636"/>
        <v>7</v>
      </c>
      <c r="HXP17" s="1">
        <f t="shared" ca="1" si="4636"/>
        <v>1</v>
      </c>
      <c r="HXQ17" s="1">
        <f t="shared" ca="1" si="4636"/>
        <v>4</v>
      </c>
      <c r="HXR17" s="1">
        <f t="shared" ca="1" si="4636"/>
        <v>2</v>
      </c>
      <c r="HXS17" s="1">
        <f t="shared" ca="1" si="4636"/>
        <v>3</v>
      </c>
      <c r="HXT17" s="1">
        <f t="shared" ca="1" si="4636"/>
        <v>5</v>
      </c>
      <c r="HXU17" s="1">
        <f t="shared" ca="1" si="4636"/>
        <v>5</v>
      </c>
      <c r="HXV17" s="1">
        <f t="shared" ca="1" si="4636"/>
        <v>6</v>
      </c>
      <c r="HXW17" s="1">
        <f t="shared" ca="1" si="4636"/>
        <v>5</v>
      </c>
      <c r="HXX17" s="1">
        <f t="shared" ca="1" si="4636"/>
        <v>3</v>
      </c>
      <c r="HXY17" s="1">
        <f t="shared" ca="1" si="4636"/>
        <v>6</v>
      </c>
      <c r="HXZ17" s="1">
        <f t="shared" ca="1" si="4636"/>
        <v>5</v>
      </c>
      <c r="HYA17" s="1">
        <f t="shared" ca="1" si="4636"/>
        <v>4</v>
      </c>
      <c r="HYB17" s="1">
        <f t="shared" ca="1" si="4636"/>
        <v>5</v>
      </c>
      <c r="HYC17" s="1">
        <f t="shared" ca="1" si="4636"/>
        <v>8</v>
      </c>
      <c r="HYD17" s="1">
        <f t="shared" ca="1" si="4636"/>
        <v>6</v>
      </c>
      <c r="HYE17" s="1">
        <f t="shared" ca="1" si="4636"/>
        <v>1</v>
      </c>
      <c r="HYF17" s="1">
        <f t="shared" ca="1" si="4636"/>
        <v>2</v>
      </c>
      <c r="HYG17" s="1">
        <f t="shared" ca="1" si="4636"/>
        <v>1</v>
      </c>
      <c r="HYH17" s="1">
        <f t="shared" ca="1" si="4636"/>
        <v>5</v>
      </c>
      <c r="HYI17" s="1">
        <f t="shared" ca="1" si="4636"/>
        <v>1</v>
      </c>
      <c r="HYJ17" s="1">
        <f t="shared" ca="1" si="4636"/>
        <v>2</v>
      </c>
      <c r="HYK17" s="1">
        <f t="shared" ca="1" si="4636"/>
        <v>3</v>
      </c>
      <c r="HYL17" s="1">
        <f t="shared" ca="1" si="4636"/>
        <v>6</v>
      </c>
      <c r="HYM17" s="1">
        <f t="shared" ca="1" si="4636"/>
        <v>1</v>
      </c>
      <c r="HYN17" s="1">
        <f t="shared" ca="1" si="4636"/>
        <v>8</v>
      </c>
      <c r="HYO17" s="1">
        <f t="shared" ca="1" si="4636"/>
        <v>7</v>
      </c>
      <c r="HYP17" s="1">
        <f t="shared" ca="1" si="4636"/>
        <v>7</v>
      </c>
      <c r="HYQ17" s="1">
        <f t="shared" ca="1" si="4636"/>
        <v>2</v>
      </c>
      <c r="HYR17" s="1">
        <f t="shared" ca="1" si="4636"/>
        <v>2</v>
      </c>
      <c r="HYS17" s="1">
        <f t="shared" ca="1" si="4636"/>
        <v>3</v>
      </c>
      <c r="HYT17" s="1">
        <f t="shared" ca="1" si="4636"/>
        <v>4</v>
      </c>
      <c r="HYU17" s="1">
        <f t="shared" ca="1" si="4636"/>
        <v>6</v>
      </c>
      <c r="HYV17" s="1">
        <f t="shared" ca="1" si="4636"/>
        <v>8</v>
      </c>
      <c r="HYW17" s="1">
        <f t="shared" ca="1" si="4636"/>
        <v>5</v>
      </c>
      <c r="HYX17" s="1">
        <f t="shared" ca="1" si="4636"/>
        <v>8</v>
      </c>
      <c r="HYY17" s="1">
        <f t="shared" ca="1" si="4636"/>
        <v>8</v>
      </c>
      <c r="HYZ17" s="1">
        <f t="shared" ca="1" si="4636"/>
        <v>3</v>
      </c>
      <c r="HZA17" s="1">
        <f t="shared" ca="1" si="4636"/>
        <v>3</v>
      </c>
      <c r="HZB17" s="1">
        <f t="shared" ref="HZB17:IBM17" ca="1" si="4637">_xlfn.RANK.AVG(HZB4,HZB$2:HZB$9)</f>
        <v>7</v>
      </c>
      <c r="HZC17" s="1">
        <f t="shared" ca="1" si="4637"/>
        <v>2</v>
      </c>
      <c r="HZD17" s="1">
        <f t="shared" ca="1" si="4637"/>
        <v>2</v>
      </c>
      <c r="HZE17" s="1">
        <f t="shared" ca="1" si="4637"/>
        <v>7</v>
      </c>
      <c r="HZF17" s="1">
        <f t="shared" ca="1" si="4637"/>
        <v>5</v>
      </c>
      <c r="HZG17" s="1">
        <f t="shared" ca="1" si="4637"/>
        <v>3</v>
      </c>
      <c r="HZH17" s="1">
        <f t="shared" ca="1" si="4637"/>
        <v>1</v>
      </c>
      <c r="HZI17" s="1">
        <f t="shared" ca="1" si="4637"/>
        <v>5</v>
      </c>
      <c r="HZJ17" s="1">
        <f t="shared" ca="1" si="4637"/>
        <v>5</v>
      </c>
      <c r="HZK17" s="1">
        <f t="shared" ca="1" si="4637"/>
        <v>5</v>
      </c>
      <c r="HZL17" s="1">
        <f t="shared" ca="1" si="4637"/>
        <v>6</v>
      </c>
      <c r="HZM17" s="1">
        <f t="shared" ca="1" si="4637"/>
        <v>5</v>
      </c>
      <c r="HZN17" s="1">
        <f t="shared" ca="1" si="4637"/>
        <v>4</v>
      </c>
      <c r="HZO17" s="1">
        <f t="shared" ca="1" si="4637"/>
        <v>7</v>
      </c>
      <c r="HZP17" s="1">
        <f t="shared" ca="1" si="4637"/>
        <v>3</v>
      </c>
      <c r="HZQ17" s="1">
        <f t="shared" ca="1" si="4637"/>
        <v>6</v>
      </c>
      <c r="HZR17" s="1">
        <f t="shared" ca="1" si="4637"/>
        <v>8</v>
      </c>
      <c r="HZS17" s="1">
        <f t="shared" ca="1" si="4637"/>
        <v>8</v>
      </c>
      <c r="HZT17" s="1">
        <f t="shared" ca="1" si="4637"/>
        <v>7</v>
      </c>
      <c r="HZU17" s="1">
        <f t="shared" ca="1" si="4637"/>
        <v>5</v>
      </c>
      <c r="HZV17" s="1">
        <f t="shared" ca="1" si="4637"/>
        <v>5</v>
      </c>
      <c r="HZW17" s="1">
        <f t="shared" ca="1" si="4637"/>
        <v>5</v>
      </c>
      <c r="HZX17" s="1">
        <f t="shared" ca="1" si="4637"/>
        <v>3</v>
      </c>
      <c r="HZY17" s="1">
        <f t="shared" ca="1" si="4637"/>
        <v>2</v>
      </c>
      <c r="HZZ17" s="1">
        <f t="shared" ca="1" si="4637"/>
        <v>8</v>
      </c>
      <c r="IAA17" s="1">
        <f t="shared" ca="1" si="4637"/>
        <v>7</v>
      </c>
      <c r="IAB17" s="1">
        <f t="shared" ca="1" si="4637"/>
        <v>2</v>
      </c>
      <c r="IAC17" s="1">
        <f t="shared" ca="1" si="4637"/>
        <v>2</v>
      </c>
      <c r="IAD17" s="1">
        <f t="shared" ca="1" si="4637"/>
        <v>6</v>
      </c>
      <c r="IAE17" s="1">
        <f t="shared" ca="1" si="4637"/>
        <v>6</v>
      </c>
      <c r="IAF17" s="1">
        <f t="shared" ca="1" si="4637"/>
        <v>6</v>
      </c>
      <c r="IAG17" s="1">
        <f t="shared" ca="1" si="4637"/>
        <v>6</v>
      </c>
      <c r="IAH17" s="1">
        <f t="shared" ca="1" si="4637"/>
        <v>2</v>
      </c>
      <c r="IAI17" s="1">
        <f t="shared" ca="1" si="4637"/>
        <v>2</v>
      </c>
      <c r="IAJ17" s="1">
        <f t="shared" ca="1" si="4637"/>
        <v>3</v>
      </c>
      <c r="IAK17" s="1">
        <f t="shared" ca="1" si="4637"/>
        <v>4</v>
      </c>
      <c r="IAL17" s="1">
        <f t="shared" ca="1" si="4637"/>
        <v>4</v>
      </c>
      <c r="IAM17" s="1">
        <f t="shared" ca="1" si="4637"/>
        <v>5</v>
      </c>
      <c r="IAN17" s="1">
        <f t="shared" ca="1" si="4637"/>
        <v>8</v>
      </c>
      <c r="IAO17" s="1">
        <f t="shared" ca="1" si="4637"/>
        <v>3</v>
      </c>
      <c r="IAP17" s="1">
        <f t="shared" ca="1" si="4637"/>
        <v>1</v>
      </c>
      <c r="IAQ17" s="1">
        <f t="shared" ca="1" si="4637"/>
        <v>5</v>
      </c>
      <c r="IAR17" s="1">
        <f t="shared" ca="1" si="4637"/>
        <v>8</v>
      </c>
      <c r="IAS17" s="1">
        <f t="shared" ca="1" si="4637"/>
        <v>2</v>
      </c>
      <c r="IAT17" s="1">
        <f t="shared" ca="1" si="4637"/>
        <v>8</v>
      </c>
      <c r="IAU17" s="1">
        <f t="shared" ca="1" si="4637"/>
        <v>4</v>
      </c>
      <c r="IAV17" s="1">
        <f t="shared" ca="1" si="4637"/>
        <v>6</v>
      </c>
      <c r="IAW17" s="1">
        <f t="shared" ca="1" si="4637"/>
        <v>5</v>
      </c>
      <c r="IAX17" s="1">
        <f t="shared" ca="1" si="4637"/>
        <v>8</v>
      </c>
      <c r="IAY17" s="1">
        <f t="shared" ca="1" si="4637"/>
        <v>3</v>
      </c>
      <c r="IAZ17" s="1">
        <f t="shared" ca="1" si="4637"/>
        <v>8</v>
      </c>
      <c r="IBA17" s="1">
        <f t="shared" ca="1" si="4637"/>
        <v>7</v>
      </c>
      <c r="IBB17" s="1">
        <f t="shared" ca="1" si="4637"/>
        <v>4</v>
      </c>
      <c r="IBC17" s="1">
        <f t="shared" ca="1" si="4637"/>
        <v>1</v>
      </c>
      <c r="IBD17" s="1">
        <f t="shared" ca="1" si="4637"/>
        <v>7</v>
      </c>
      <c r="IBE17" s="1">
        <f t="shared" ca="1" si="4637"/>
        <v>2</v>
      </c>
      <c r="IBF17" s="1">
        <f t="shared" ca="1" si="4637"/>
        <v>4</v>
      </c>
      <c r="IBG17" s="1">
        <f t="shared" ca="1" si="4637"/>
        <v>8</v>
      </c>
      <c r="IBH17" s="1">
        <f t="shared" ca="1" si="4637"/>
        <v>2</v>
      </c>
      <c r="IBI17" s="1">
        <f t="shared" ca="1" si="4637"/>
        <v>8</v>
      </c>
      <c r="IBJ17" s="1">
        <f t="shared" ca="1" si="4637"/>
        <v>7</v>
      </c>
      <c r="IBK17" s="1">
        <f t="shared" ca="1" si="4637"/>
        <v>4</v>
      </c>
      <c r="IBL17" s="1">
        <f t="shared" ca="1" si="4637"/>
        <v>5</v>
      </c>
      <c r="IBM17" s="1">
        <f t="shared" ca="1" si="4637"/>
        <v>4</v>
      </c>
      <c r="IBN17" s="1">
        <f t="shared" ref="IBN17:IDY17" ca="1" si="4638">_xlfn.RANK.AVG(IBN4,IBN$2:IBN$9)</f>
        <v>8</v>
      </c>
      <c r="IBO17" s="1">
        <f t="shared" ca="1" si="4638"/>
        <v>4</v>
      </c>
      <c r="IBP17" s="1">
        <f t="shared" ca="1" si="4638"/>
        <v>8</v>
      </c>
      <c r="IBQ17" s="1">
        <f t="shared" ca="1" si="4638"/>
        <v>8</v>
      </c>
      <c r="IBR17" s="1">
        <f t="shared" ca="1" si="4638"/>
        <v>6</v>
      </c>
      <c r="IBS17" s="1">
        <f t="shared" ca="1" si="4638"/>
        <v>7</v>
      </c>
      <c r="IBT17" s="1">
        <f t="shared" ca="1" si="4638"/>
        <v>2</v>
      </c>
      <c r="IBU17" s="1">
        <f t="shared" ca="1" si="4638"/>
        <v>5</v>
      </c>
      <c r="IBV17" s="1">
        <f t="shared" ca="1" si="4638"/>
        <v>8</v>
      </c>
      <c r="IBW17" s="1">
        <f t="shared" ca="1" si="4638"/>
        <v>4</v>
      </c>
      <c r="IBX17" s="1">
        <f t="shared" ca="1" si="4638"/>
        <v>3</v>
      </c>
      <c r="IBY17" s="1">
        <f t="shared" ca="1" si="4638"/>
        <v>7</v>
      </c>
      <c r="IBZ17" s="1">
        <f t="shared" ca="1" si="4638"/>
        <v>2</v>
      </c>
      <c r="ICA17" s="1">
        <f t="shared" ca="1" si="4638"/>
        <v>2</v>
      </c>
      <c r="ICB17" s="1">
        <f t="shared" ca="1" si="4638"/>
        <v>7</v>
      </c>
      <c r="ICC17" s="1">
        <f t="shared" ca="1" si="4638"/>
        <v>1</v>
      </c>
      <c r="ICD17" s="1">
        <f t="shared" ca="1" si="4638"/>
        <v>4</v>
      </c>
      <c r="ICE17" s="1">
        <f t="shared" ca="1" si="4638"/>
        <v>1</v>
      </c>
      <c r="ICF17" s="1">
        <f t="shared" ca="1" si="4638"/>
        <v>1</v>
      </c>
      <c r="ICG17" s="1">
        <f t="shared" ca="1" si="4638"/>
        <v>8</v>
      </c>
      <c r="ICH17" s="1">
        <f t="shared" ca="1" si="4638"/>
        <v>1</v>
      </c>
      <c r="ICI17" s="1">
        <f t="shared" ca="1" si="4638"/>
        <v>3</v>
      </c>
      <c r="ICJ17" s="1">
        <f t="shared" ca="1" si="4638"/>
        <v>5</v>
      </c>
      <c r="ICK17" s="1">
        <f t="shared" ca="1" si="4638"/>
        <v>3</v>
      </c>
      <c r="ICL17" s="1">
        <f t="shared" ca="1" si="4638"/>
        <v>8</v>
      </c>
      <c r="ICM17" s="1">
        <f t="shared" ca="1" si="4638"/>
        <v>2</v>
      </c>
      <c r="ICN17" s="1">
        <f t="shared" ca="1" si="4638"/>
        <v>2</v>
      </c>
      <c r="ICO17" s="1">
        <f t="shared" ca="1" si="4638"/>
        <v>5</v>
      </c>
      <c r="ICP17" s="1">
        <f t="shared" ca="1" si="4638"/>
        <v>6</v>
      </c>
      <c r="ICQ17" s="1">
        <f t="shared" ca="1" si="4638"/>
        <v>3</v>
      </c>
      <c r="ICR17" s="1">
        <f t="shared" ca="1" si="4638"/>
        <v>3</v>
      </c>
      <c r="ICS17" s="1">
        <f t="shared" ca="1" si="4638"/>
        <v>8</v>
      </c>
      <c r="ICT17" s="1">
        <f t="shared" ca="1" si="4638"/>
        <v>7</v>
      </c>
      <c r="ICU17" s="1">
        <f t="shared" ca="1" si="4638"/>
        <v>1</v>
      </c>
      <c r="ICV17" s="1">
        <f t="shared" ca="1" si="4638"/>
        <v>3</v>
      </c>
      <c r="ICW17" s="1">
        <f t="shared" ca="1" si="4638"/>
        <v>4</v>
      </c>
      <c r="ICX17" s="1">
        <f t="shared" ca="1" si="4638"/>
        <v>4</v>
      </c>
      <c r="ICY17" s="1">
        <f t="shared" ca="1" si="4638"/>
        <v>4</v>
      </c>
      <c r="ICZ17" s="1">
        <f t="shared" ca="1" si="4638"/>
        <v>2</v>
      </c>
      <c r="IDA17" s="1">
        <f t="shared" ca="1" si="4638"/>
        <v>4</v>
      </c>
      <c r="IDB17" s="1">
        <f t="shared" ca="1" si="4638"/>
        <v>5</v>
      </c>
      <c r="IDC17" s="1">
        <f t="shared" ca="1" si="4638"/>
        <v>7</v>
      </c>
      <c r="IDD17" s="1">
        <f t="shared" ca="1" si="4638"/>
        <v>7</v>
      </c>
      <c r="IDE17" s="1">
        <f t="shared" ca="1" si="4638"/>
        <v>2</v>
      </c>
      <c r="IDF17" s="1">
        <f t="shared" ca="1" si="4638"/>
        <v>2</v>
      </c>
      <c r="IDG17" s="1">
        <f t="shared" ca="1" si="4638"/>
        <v>1</v>
      </c>
      <c r="IDH17" s="1">
        <f t="shared" ca="1" si="4638"/>
        <v>8</v>
      </c>
      <c r="IDI17" s="1">
        <f t="shared" ca="1" si="4638"/>
        <v>6</v>
      </c>
      <c r="IDJ17" s="1">
        <f t="shared" ca="1" si="4638"/>
        <v>2</v>
      </c>
      <c r="IDK17" s="1">
        <f t="shared" ca="1" si="4638"/>
        <v>4</v>
      </c>
      <c r="IDL17" s="1">
        <f t="shared" ca="1" si="4638"/>
        <v>4</v>
      </c>
      <c r="IDM17" s="1">
        <f t="shared" ca="1" si="4638"/>
        <v>8</v>
      </c>
      <c r="IDN17" s="1">
        <f t="shared" ca="1" si="4638"/>
        <v>7</v>
      </c>
      <c r="IDO17" s="1">
        <f t="shared" ca="1" si="4638"/>
        <v>8</v>
      </c>
      <c r="IDP17" s="1">
        <f t="shared" ca="1" si="4638"/>
        <v>2</v>
      </c>
      <c r="IDQ17" s="1">
        <f t="shared" ca="1" si="4638"/>
        <v>2</v>
      </c>
      <c r="IDR17" s="1">
        <f t="shared" ca="1" si="4638"/>
        <v>1</v>
      </c>
      <c r="IDS17" s="1">
        <f t="shared" ca="1" si="4638"/>
        <v>7</v>
      </c>
      <c r="IDT17" s="1">
        <f t="shared" ca="1" si="4638"/>
        <v>1</v>
      </c>
      <c r="IDU17" s="1">
        <f t="shared" ca="1" si="4638"/>
        <v>4</v>
      </c>
      <c r="IDV17" s="1">
        <f t="shared" ca="1" si="4638"/>
        <v>6</v>
      </c>
      <c r="IDW17" s="1">
        <f t="shared" ca="1" si="4638"/>
        <v>3</v>
      </c>
      <c r="IDX17" s="1">
        <f t="shared" ca="1" si="4638"/>
        <v>1</v>
      </c>
      <c r="IDY17" s="1">
        <f t="shared" ca="1" si="4638"/>
        <v>8</v>
      </c>
      <c r="IDZ17" s="1">
        <f t="shared" ref="IDZ17:IGK17" ca="1" si="4639">_xlfn.RANK.AVG(IDZ4,IDZ$2:IDZ$9)</f>
        <v>4</v>
      </c>
      <c r="IEA17" s="1">
        <f t="shared" ca="1" si="4639"/>
        <v>3</v>
      </c>
      <c r="IEB17" s="1">
        <f t="shared" ca="1" si="4639"/>
        <v>8</v>
      </c>
      <c r="IEC17" s="1">
        <f t="shared" ca="1" si="4639"/>
        <v>6</v>
      </c>
      <c r="IED17" s="1">
        <f t="shared" ca="1" si="4639"/>
        <v>2</v>
      </c>
      <c r="IEE17" s="1">
        <f t="shared" ca="1" si="4639"/>
        <v>7</v>
      </c>
      <c r="IEF17" s="1">
        <f t="shared" ca="1" si="4639"/>
        <v>6</v>
      </c>
      <c r="IEG17" s="1">
        <f t="shared" ca="1" si="4639"/>
        <v>3</v>
      </c>
      <c r="IEH17" s="1">
        <f t="shared" ca="1" si="4639"/>
        <v>1</v>
      </c>
      <c r="IEI17" s="1">
        <f t="shared" ca="1" si="4639"/>
        <v>7</v>
      </c>
      <c r="IEJ17" s="1">
        <f t="shared" ca="1" si="4639"/>
        <v>3</v>
      </c>
      <c r="IEK17" s="1">
        <f t="shared" ca="1" si="4639"/>
        <v>3</v>
      </c>
      <c r="IEL17" s="1">
        <f t="shared" ca="1" si="4639"/>
        <v>6</v>
      </c>
      <c r="IEM17" s="1">
        <f t="shared" ca="1" si="4639"/>
        <v>2</v>
      </c>
      <c r="IEN17" s="1">
        <f t="shared" ca="1" si="4639"/>
        <v>4</v>
      </c>
      <c r="IEO17" s="1">
        <f t="shared" ca="1" si="4639"/>
        <v>4</v>
      </c>
      <c r="IEP17" s="1">
        <f t="shared" ca="1" si="4639"/>
        <v>6</v>
      </c>
      <c r="IEQ17" s="1">
        <f t="shared" ca="1" si="4639"/>
        <v>8</v>
      </c>
      <c r="IER17" s="1">
        <f t="shared" ca="1" si="4639"/>
        <v>8</v>
      </c>
      <c r="IES17" s="1">
        <f t="shared" ca="1" si="4639"/>
        <v>1</v>
      </c>
      <c r="IET17" s="1">
        <f t="shared" ca="1" si="4639"/>
        <v>6</v>
      </c>
      <c r="IEU17" s="1">
        <f t="shared" ca="1" si="4639"/>
        <v>2</v>
      </c>
      <c r="IEV17" s="1">
        <f t="shared" ca="1" si="4639"/>
        <v>5</v>
      </c>
      <c r="IEW17" s="1">
        <f t="shared" ca="1" si="4639"/>
        <v>6</v>
      </c>
      <c r="IEX17" s="1">
        <f t="shared" ca="1" si="4639"/>
        <v>5</v>
      </c>
      <c r="IEY17" s="1">
        <f t="shared" ca="1" si="4639"/>
        <v>7</v>
      </c>
      <c r="IEZ17" s="1">
        <f t="shared" ca="1" si="4639"/>
        <v>7</v>
      </c>
      <c r="IFA17" s="1">
        <f t="shared" ca="1" si="4639"/>
        <v>4</v>
      </c>
      <c r="IFB17" s="1">
        <f t="shared" ca="1" si="4639"/>
        <v>7</v>
      </c>
      <c r="IFC17" s="1">
        <f t="shared" ca="1" si="4639"/>
        <v>7</v>
      </c>
      <c r="IFD17" s="1">
        <f t="shared" ca="1" si="4639"/>
        <v>5</v>
      </c>
      <c r="IFE17" s="1">
        <f t="shared" ca="1" si="4639"/>
        <v>7</v>
      </c>
      <c r="IFF17" s="1">
        <f t="shared" ca="1" si="4639"/>
        <v>3</v>
      </c>
      <c r="IFG17" s="1">
        <f t="shared" ca="1" si="4639"/>
        <v>1</v>
      </c>
      <c r="IFH17" s="1">
        <f t="shared" ca="1" si="4639"/>
        <v>4</v>
      </c>
      <c r="IFI17" s="1">
        <f t="shared" ca="1" si="4639"/>
        <v>6</v>
      </c>
      <c r="IFJ17" s="1">
        <f t="shared" ca="1" si="4639"/>
        <v>4</v>
      </c>
      <c r="IFK17" s="1">
        <f t="shared" ca="1" si="4639"/>
        <v>7</v>
      </c>
      <c r="IFL17" s="1">
        <f t="shared" ca="1" si="4639"/>
        <v>7</v>
      </c>
      <c r="IFM17" s="1">
        <f t="shared" ca="1" si="4639"/>
        <v>2</v>
      </c>
      <c r="IFN17" s="1">
        <f t="shared" ca="1" si="4639"/>
        <v>3</v>
      </c>
      <c r="IFO17" s="1">
        <f t="shared" ca="1" si="4639"/>
        <v>8</v>
      </c>
      <c r="IFP17" s="1">
        <f t="shared" ca="1" si="4639"/>
        <v>8</v>
      </c>
      <c r="IFQ17" s="1">
        <f t="shared" ca="1" si="4639"/>
        <v>7</v>
      </c>
      <c r="IFR17" s="1">
        <f t="shared" ca="1" si="4639"/>
        <v>8</v>
      </c>
      <c r="IFS17" s="1">
        <f t="shared" ca="1" si="4639"/>
        <v>1</v>
      </c>
      <c r="IFT17" s="1">
        <f t="shared" ca="1" si="4639"/>
        <v>3</v>
      </c>
      <c r="IFU17" s="1">
        <f t="shared" ca="1" si="4639"/>
        <v>1</v>
      </c>
      <c r="IFV17" s="1">
        <f t="shared" ca="1" si="4639"/>
        <v>4</v>
      </c>
      <c r="IFW17" s="1">
        <f t="shared" ca="1" si="4639"/>
        <v>8</v>
      </c>
      <c r="IFX17" s="1">
        <f t="shared" ca="1" si="4639"/>
        <v>5</v>
      </c>
      <c r="IFY17" s="1">
        <f t="shared" ca="1" si="4639"/>
        <v>3</v>
      </c>
      <c r="IFZ17" s="1">
        <f t="shared" ca="1" si="4639"/>
        <v>4</v>
      </c>
      <c r="IGA17" s="1">
        <f t="shared" ca="1" si="4639"/>
        <v>5</v>
      </c>
      <c r="IGB17" s="1">
        <f t="shared" ca="1" si="4639"/>
        <v>6</v>
      </c>
      <c r="IGC17" s="1">
        <f t="shared" ca="1" si="4639"/>
        <v>5</v>
      </c>
      <c r="IGD17" s="1">
        <f t="shared" ca="1" si="4639"/>
        <v>7</v>
      </c>
      <c r="IGE17" s="1">
        <f t="shared" ca="1" si="4639"/>
        <v>6</v>
      </c>
      <c r="IGF17" s="1">
        <f t="shared" ca="1" si="4639"/>
        <v>6</v>
      </c>
      <c r="IGG17" s="1">
        <f t="shared" ca="1" si="4639"/>
        <v>1</v>
      </c>
      <c r="IGH17" s="1">
        <f t="shared" ca="1" si="4639"/>
        <v>1</v>
      </c>
      <c r="IGI17" s="1">
        <f t="shared" ca="1" si="4639"/>
        <v>3</v>
      </c>
      <c r="IGJ17" s="1">
        <f t="shared" ca="1" si="4639"/>
        <v>2</v>
      </c>
      <c r="IGK17" s="1">
        <f t="shared" ca="1" si="4639"/>
        <v>7</v>
      </c>
      <c r="IGL17" s="1">
        <f t="shared" ref="IGL17:IIW17" ca="1" si="4640">_xlfn.RANK.AVG(IGL4,IGL$2:IGL$9)</f>
        <v>4</v>
      </c>
      <c r="IGM17" s="1">
        <f t="shared" ca="1" si="4640"/>
        <v>1</v>
      </c>
      <c r="IGN17" s="1">
        <f t="shared" ca="1" si="4640"/>
        <v>3</v>
      </c>
      <c r="IGO17" s="1">
        <f t="shared" ca="1" si="4640"/>
        <v>6</v>
      </c>
      <c r="IGP17" s="1">
        <f t="shared" ca="1" si="4640"/>
        <v>5</v>
      </c>
      <c r="IGQ17" s="1">
        <f t="shared" ca="1" si="4640"/>
        <v>3</v>
      </c>
      <c r="IGR17" s="1">
        <f t="shared" ca="1" si="4640"/>
        <v>4</v>
      </c>
      <c r="IGS17" s="1">
        <f t="shared" ca="1" si="4640"/>
        <v>7</v>
      </c>
      <c r="IGT17" s="1">
        <f t="shared" ca="1" si="4640"/>
        <v>6</v>
      </c>
      <c r="IGU17" s="1">
        <f t="shared" ca="1" si="4640"/>
        <v>5</v>
      </c>
      <c r="IGV17" s="1">
        <f t="shared" ca="1" si="4640"/>
        <v>5</v>
      </c>
      <c r="IGW17" s="1">
        <f t="shared" ca="1" si="4640"/>
        <v>3</v>
      </c>
      <c r="IGX17" s="1">
        <f t="shared" ca="1" si="4640"/>
        <v>3</v>
      </c>
      <c r="IGY17" s="1">
        <f t="shared" ca="1" si="4640"/>
        <v>4</v>
      </c>
      <c r="IGZ17" s="1">
        <f t="shared" ca="1" si="4640"/>
        <v>8</v>
      </c>
      <c r="IHA17" s="1">
        <f t="shared" ca="1" si="4640"/>
        <v>2</v>
      </c>
      <c r="IHB17" s="1">
        <f t="shared" ca="1" si="4640"/>
        <v>6</v>
      </c>
      <c r="IHC17" s="1">
        <f t="shared" ca="1" si="4640"/>
        <v>2</v>
      </c>
      <c r="IHD17" s="1">
        <f t="shared" ca="1" si="4640"/>
        <v>7</v>
      </c>
      <c r="IHE17" s="1">
        <f t="shared" ca="1" si="4640"/>
        <v>1</v>
      </c>
      <c r="IHF17" s="1">
        <f t="shared" ca="1" si="4640"/>
        <v>3</v>
      </c>
      <c r="IHG17" s="1">
        <f t="shared" ca="1" si="4640"/>
        <v>8</v>
      </c>
      <c r="IHH17" s="1">
        <f t="shared" ca="1" si="4640"/>
        <v>7</v>
      </c>
      <c r="IHI17" s="1">
        <f t="shared" ca="1" si="4640"/>
        <v>4</v>
      </c>
      <c r="IHJ17" s="1">
        <f t="shared" ca="1" si="4640"/>
        <v>4</v>
      </c>
      <c r="IHK17" s="1">
        <f t="shared" ca="1" si="4640"/>
        <v>4</v>
      </c>
      <c r="IHL17" s="1">
        <f t="shared" ca="1" si="4640"/>
        <v>1</v>
      </c>
      <c r="IHM17" s="1">
        <f t="shared" ca="1" si="4640"/>
        <v>7</v>
      </c>
      <c r="IHN17" s="1">
        <f t="shared" ca="1" si="4640"/>
        <v>7</v>
      </c>
      <c r="IHO17" s="1">
        <f t="shared" ca="1" si="4640"/>
        <v>6</v>
      </c>
      <c r="IHP17" s="1">
        <f t="shared" ca="1" si="4640"/>
        <v>3</v>
      </c>
      <c r="IHQ17" s="1">
        <f t="shared" ca="1" si="4640"/>
        <v>6</v>
      </c>
      <c r="IHR17" s="1">
        <f t="shared" ca="1" si="4640"/>
        <v>2</v>
      </c>
      <c r="IHS17" s="1">
        <f t="shared" ca="1" si="4640"/>
        <v>2</v>
      </c>
      <c r="IHT17" s="1">
        <f t="shared" ca="1" si="4640"/>
        <v>1</v>
      </c>
      <c r="IHU17" s="1">
        <f t="shared" ca="1" si="4640"/>
        <v>1</v>
      </c>
      <c r="IHV17" s="1">
        <f t="shared" ca="1" si="4640"/>
        <v>7</v>
      </c>
      <c r="IHW17" s="1">
        <f t="shared" ca="1" si="4640"/>
        <v>1</v>
      </c>
      <c r="IHX17" s="1">
        <f t="shared" ca="1" si="4640"/>
        <v>2</v>
      </c>
      <c r="IHY17" s="1">
        <f t="shared" ca="1" si="4640"/>
        <v>8</v>
      </c>
      <c r="IHZ17" s="1">
        <f t="shared" ca="1" si="4640"/>
        <v>8</v>
      </c>
      <c r="IIA17" s="1">
        <f t="shared" ca="1" si="4640"/>
        <v>4</v>
      </c>
      <c r="IIB17" s="1">
        <f t="shared" ca="1" si="4640"/>
        <v>4</v>
      </c>
      <c r="IIC17" s="1">
        <f t="shared" ca="1" si="4640"/>
        <v>8</v>
      </c>
      <c r="IID17" s="1">
        <f t="shared" ca="1" si="4640"/>
        <v>8</v>
      </c>
      <c r="IIE17" s="1">
        <f t="shared" ca="1" si="4640"/>
        <v>2</v>
      </c>
      <c r="IIF17" s="1">
        <f t="shared" ca="1" si="4640"/>
        <v>3</v>
      </c>
      <c r="IIG17" s="1">
        <f t="shared" ca="1" si="4640"/>
        <v>6</v>
      </c>
      <c r="IIH17" s="1">
        <f t="shared" ca="1" si="4640"/>
        <v>8</v>
      </c>
      <c r="III17" s="1">
        <f t="shared" ca="1" si="4640"/>
        <v>1</v>
      </c>
      <c r="IIJ17" s="1">
        <f t="shared" ca="1" si="4640"/>
        <v>8</v>
      </c>
      <c r="IIK17" s="1">
        <f t="shared" ca="1" si="4640"/>
        <v>1</v>
      </c>
      <c r="IIL17" s="1">
        <f t="shared" ca="1" si="4640"/>
        <v>5</v>
      </c>
      <c r="IIM17" s="1">
        <f t="shared" ca="1" si="4640"/>
        <v>6</v>
      </c>
      <c r="IIN17" s="1">
        <f t="shared" ca="1" si="4640"/>
        <v>4</v>
      </c>
      <c r="IIO17" s="1">
        <f t="shared" ca="1" si="4640"/>
        <v>3</v>
      </c>
      <c r="IIP17" s="1">
        <f t="shared" ca="1" si="4640"/>
        <v>6</v>
      </c>
      <c r="IIQ17" s="1">
        <f t="shared" ca="1" si="4640"/>
        <v>2</v>
      </c>
      <c r="IIR17" s="1">
        <f t="shared" ca="1" si="4640"/>
        <v>7</v>
      </c>
      <c r="IIS17" s="1">
        <f t="shared" ca="1" si="4640"/>
        <v>8</v>
      </c>
      <c r="IIT17" s="1">
        <f t="shared" ca="1" si="4640"/>
        <v>1</v>
      </c>
      <c r="IIU17" s="1">
        <f t="shared" ca="1" si="4640"/>
        <v>1</v>
      </c>
      <c r="IIV17" s="1">
        <f t="shared" ca="1" si="4640"/>
        <v>7</v>
      </c>
      <c r="IIW17" s="1">
        <f t="shared" ca="1" si="4640"/>
        <v>4</v>
      </c>
      <c r="IIX17" s="1">
        <f t="shared" ref="IIX17:ILI17" ca="1" si="4641">_xlfn.RANK.AVG(IIX4,IIX$2:IIX$9)</f>
        <v>8</v>
      </c>
      <c r="IIY17" s="1">
        <f t="shared" ca="1" si="4641"/>
        <v>1</v>
      </c>
      <c r="IIZ17" s="1">
        <f t="shared" ca="1" si="4641"/>
        <v>7</v>
      </c>
      <c r="IJA17" s="1">
        <f t="shared" ca="1" si="4641"/>
        <v>5</v>
      </c>
      <c r="IJB17" s="1">
        <f t="shared" ca="1" si="4641"/>
        <v>2</v>
      </c>
      <c r="IJC17" s="1">
        <f t="shared" ca="1" si="4641"/>
        <v>8</v>
      </c>
      <c r="IJD17" s="1">
        <f t="shared" ca="1" si="4641"/>
        <v>2</v>
      </c>
      <c r="IJE17" s="1">
        <f t="shared" ca="1" si="4641"/>
        <v>6</v>
      </c>
      <c r="IJF17" s="1">
        <f t="shared" ca="1" si="4641"/>
        <v>1</v>
      </c>
      <c r="IJG17" s="1">
        <f t="shared" ca="1" si="4641"/>
        <v>6</v>
      </c>
      <c r="IJH17" s="1">
        <f t="shared" ca="1" si="4641"/>
        <v>4</v>
      </c>
      <c r="IJI17" s="1">
        <f t="shared" ca="1" si="4641"/>
        <v>4</v>
      </c>
      <c r="IJJ17" s="1">
        <f t="shared" ca="1" si="4641"/>
        <v>5</v>
      </c>
      <c r="IJK17" s="1">
        <f t="shared" ca="1" si="4641"/>
        <v>1</v>
      </c>
      <c r="IJL17" s="1">
        <f t="shared" ca="1" si="4641"/>
        <v>6</v>
      </c>
      <c r="IJM17" s="1">
        <f t="shared" ca="1" si="4641"/>
        <v>3</v>
      </c>
      <c r="IJN17" s="1">
        <f t="shared" ca="1" si="4641"/>
        <v>7</v>
      </c>
      <c r="IJO17" s="1">
        <f t="shared" ca="1" si="4641"/>
        <v>5</v>
      </c>
      <c r="IJP17" s="1">
        <f t="shared" ca="1" si="4641"/>
        <v>4</v>
      </c>
      <c r="IJQ17" s="1">
        <f t="shared" ca="1" si="4641"/>
        <v>3</v>
      </c>
      <c r="IJR17" s="1">
        <f t="shared" ca="1" si="4641"/>
        <v>5</v>
      </c>
      <c r="IJS17" s="1">
        <f t="shared" ca="1" si="4641"/>
        <v>7</v>
      </c>
      <c r="IJT17" s="1">
        <f t="shared" ca="1" si="4641"/>
        <v>8</v>
      </c>
      <c r="IJU17" s="1">
        <f t="shared" ca="1" si="4641"/>
        <v>6</v>
      </c>
      <c r="IJV17" s="1">
        <f t="shared" ca="1" si="4641"/>
        <v>2</v>
      </c>
      <c r="IJW17" s="1">
        <f t="shared" ca="1" si="4641"/>
        <v>5</v>
      </c>
      <c r="IJX17" s="1">
        <f t="shared" ca="1" si="4641"/>
        <v>8</v>
      </c>
      <c r="IJY17" s="1">
        <f t="shared" ca="1" si="4641"/>
        <v>2</v>
      </c>
      <c r="IJZ17" s="1">
        <f t="shared" ca="1" si="4641"/>
        <v>5</v>
      </c>
      <c r="IKA17" s="1">
        <f t="shared" ca="1" si="4641"/>
        <v>1</v>
      </c>
      <c r="IKB17" s="1">
        <f t="shared" ca="1" si="4641"/>
        <v>2</v>
      </c>
      <c r="IKC17" s="1">
        <f t="shared" ca="1" si="4641"/>
        <v>3</v>
      </c>
      <c r="IKD17" s="1">
        <f t="shared" ca="1" si="4641"/>
        <v>3</v>
      </c>
      <c r="IKE17" s="1">
        <f t="shared" ca="1" si="4641"/>
        <v>6</v>
      </c>
      <c r="IKF17" s="1">
        <f t="shared" ca="1" si="4641"/>
        <v>8</v>
      </c>
      <c r="IKG17" s="1">
        <f t="shared" ca="1" si="4641"/>
        <v>2</v>
      </c>
      <c r="IKH17" s="1">
        <f t="shared" ca="1" si="4641"/>
        <v>2</v>
      </c>
      <c r="IKI17" s="1">
        <f t="shared" ca="1" si="4641"/>
        <v>1</v>
      </c>
      <c r="IKJ17" s="1">
        <f t="shared" ca="1" si="4641"/>
        <v>4</v>
      </c>
      <c r="IKK17" s="1">
        <f t="shared" ca="1" si="4641"/>
        <v>2</v>
      </c>
      <c r="IKL17" s="1">
        <f t="shared" ca="1" si="4641"/>
        <v>7</v>
      </c>
      <c r="IKM17" s="1">
        <f t="shared" ca="1" si="4641"/>
        <v>4</v>
      </c>
      <c r="IKN17" s="1">
        <f t="shared" ca="1" si="4641"/>
        <v>3</v>
      </c>
      <c r="IKO17" s="1">
        <f t="shared" ca="1" si="4641"/>
        <v>3</v>
      </c>
      <c r="IKP17" s="1">
        <f t="shared" ca="1" si="4641"/>
        <v>6</v>
      </c>
      <c r="IKQ17" s="1">
        <f t="shared" ca="1" si="4641"/>
        <v>2</v>
      </c>
      <c r="IKR17" s="1">
        <f t="shared" ca="1" si="4641"/>
        <v>3</v>
      </c>
      <c r="IKS17" s="1">
        <f t="shared" ca="1" si="4641"/>
        <v>2</v>
      </c>
      <c r="IKT17" s="1">
        <f t="shared" ca="1" si="4641"/>
        <v>2</v>
      </c>
      <c r="IKU17" s="1">
        <f t="shared" ca="1" si="4641"/>
        <v>6</v>
      </c>
      <c r="IKV17" s="1">
        <f t="shared" ca="1" si="4641"/>
        <v>8</v>
      </c>
      <c r="IKW17" s="1">
        <f t="shared" ca="1" si="4641"/>
        <v>7</v>
      </c>
      <c r="IKX17" s="1">
        <f t="shared" ca="1" si="4641"/>
        <v>4</v>
      </c>
      <c r="IKY17" s="1">
        <f t="shared" ca="1" si="4641"/>
        <v>2</v>
      </c>
      <c r="IKZ17" s="1">
        <f t="shared" ca="1" si="4641"/>
        <v>5</v>
      </c>
      <c r="ILA17" s="1">
        <f t="shared" ca="1" si="4641"/>
        <v>5</v>
      </c>
      <c r="ILB17" s="1">
        <f t="shared" ca="1" si="4641"/>
        <v>8</v>
      </c>
      <c r="ILC17" s="1">
        <f t="shared" ca="1" si="4641"/>
        <v>5</v>
      </c>
      <c r="ILD17" s="1">
        <f t="shared" ca="1" si="4641"/>
        <v>1</v>
      </c>
      <c r="ILE17" s="1">
        <f t="shared" ca="1" si="4641"/>
        <v>7</v>
      </c>
      <c r="ILF17" s="1">
        <f t="shared" ca="1" si="4641"/>
        <v>6</v>
      </c>
      <c r="ILG17" s="1">
        <f t="shared" ca="1" si="4641"/>
        <v>5</v>
      </c>
      <c r="ILH17" s="1">
        <f t="shared" ca="1" si="4641"/>
        <v>2</v>
      </c>
      <c r="ILI17" s="1">
        <f t="shared" ca="1" si="4641"/>
        <v>8</v>
      </c>
      <c r="ILJ17" s="1">
        <f t="shared" ref="ILJ17:INU17" ca="1" si="4642">_xlfn.RANK.AVG(ILJ4,ILJ$2:ILJ$9)</f>
        <v>1</v>
      </c>
      <c r="ILK17" s="1">
        <f t="shared" ca="1" si="4642"/>
        <v>3</v>
      </c>
      <c r="ILL17" s="1">
        <f t="shared" ca="1" si="4642"/>
        <v>7</v>
      </c>
      <c r="ILM17" s="1">
        <f t="shared" ca="1" si="4642"/>
        <v>6</v>
      </c>
      <c r="ILN17" s="1">
        <f t="shared" ca="1" si="4642"/>
        <v>6</v>
      </c>
      <c r="ILO17" s="1">
        <f t="shared" ca="1" si="4642"/>
        <v>4</v>
      </c>
      <c r="ILP17" s="1">
        <f t="shared" ca="1" si="4642"/>
        <v>8</v>
      </c>
      <c r="ILQ17" s="1">
        <f t="shared" ca="1" si="4642"/>
        <v>3</v>
      </c>
      <c r="ILR17" s="1">
        <f t="shared" ca="1" si="4642"/>
        <v>5</v>
      </c>
      <c r="ILS17" s="1">
        <f t="shared" ca="1" si="4642"/>
        <v>4</v>
      </c>
      <c r="ILT17" s="1">
        <f t="shared" ca="1" si="4642"/>
        <v>2</v>
      </c>
      <c r="ILU17" s="1">
        <f t="shared" ca="1" si="4642"/>
        <v>4</v>
      </c>
      <c r="ILV17" s="1">
        <f t="shared" ca="1" si="4642"/>
        <v>7</v>
      </c>
      <c r="ILW17" s="1">
        <f t="shared" ca="1" si="4642"/>
        <v>2</v>
      </c>
      <c r="ILX17" s="1">
        <f t="shared" ca="1" si="4642"/>
        <v>2</v>
      </c>
      <c r="ILY17" s="1">
        <f t="shared" ca="1" si="4642"/>
        <v>1</v>
      </c>
      <c r="ILZ17" s="1">
        <f t="shared" ca="1" si="4642"/>
        <v>4</v>
      </c>
      <c r="IMA17" s="1">
        <f t="shared" ca="1" si="4642"/>
        <v>6</v>
      </c>
      <c r="IMB17" s="1">
        <f t="shared" ca="1" si="4642"/>
        <v>6</v>
      </c>
      <c r="IMC17" s="1">
        <f t="shared" ca="1" si="4642"/>
        <v>2</v>
      </c>
      <c r="IMD17" s="1">
        <f t="shared" ca="1" si="4642"/>
        <v>2</v>
      </c>
      <c r="IME17" s="1">
        <f t="shared" ca="1" si="4642"/>
        <v>2</v>
      </c>
      <c r="IMF17" s="1">
        <f t="shared" ca="1" si="4642"/>
        <v>7</v>
      </c>
      <c r="IMG17" s="1">
        <f t="shared" ca="1" si="4642"/>
        <v>7</v>
      </c>
      <c r="IMH17" s="1">
        <f t="shared" ca="1" si="4642"/>
        <v>1</v>
      </c>
      <c r="IMI17" s="1">
        <f t="shared" ca="1" si="4642"/>
        <v>4</v>
      </c>
      <c r="IMJ17" s="1">
        <f t="shared" ca="1" si="4642"/>
        <v>8</v>
      </c>
      <c r="IMK17" s="1">
        <f t="shared" ca="1" si="4642"/>
        <v>3</v>
      </c>
      <c r="IML17" s="1">
        <f t="shared" ca="1" si="4642"/>
        <v>1</v>
      </c>
      <c r="IMM17" s="1">
        <f t="shared" ca="1" si="4642"/>
        <v>4</v>
      </c>
      <c r="IMN17" s="1">
        <f t="shared" ca="1" si="4642"/>
        <v>5</v>
      </c>
      <c r="IMO17" s="1">
        <f t="shared" ca="1" si="4642"/>
        <v>2</v>
      </c>
      <c r="IMP17" s="1">
        <f t="shared" ca="1" si="4642"/>
        <v>3</v>
      </c>
      <c r="IMQ17" s="1">
        <f t="shared" ca="1" si="4642"/>
        <v>3</v>
      </c>
      <c r="IMR17" s="1">
        <f t="shared" ca="1" si="4642"/>
        <v>4</v>
      </c>
      <c r="IMS17" s="1">
        <f t="shared" ca="1" si="4642"/>
        <v>7</v>
      </c>
      <c r="IMT17" s="1">
        <f t="shared" ca="1" si="4642"/>
        <v>3</v>
      </c>
      <c r="IMU17" s="1">
        <f t="shared" ca="1" si="4642"/>
        <v>8</v>
      </c>
      <c r="IMV17" s="1">
        <f t="shared" ca="1" si="4642"/>
        <v>8</v>
      </c>
      <c r="IMW17" s="1">
        <f t="shared" ca="1" si="4642"/>
        <v>1</v>
      </c>
      <c r="IMX17" s="1">
        <f t="shared" ca="1" si="4642"/>
        <v>1</v>
      </c>
      <c r="IMY17" s="1">
        <f t="shared" ca="1" si="4642"/>
        <v>8</v>
      </c>
      <c r="IMZ17" s="1">
        <f t="shared" ca="1" si="4642"/>
        <v>7</v>
      </c>
      <c r="INA17" s="1">
        <f t="shared" ca="1" si="4642"/>
        <v>3</v>
      </c>
      <c r="INB17" s="1">
        <f t="shared" ca="1" si="4642"/>
        <v>4</v>
      </c>
      <c r="INC17" s="1">
        <f t="shared" ca="1" si="4642"/>
        <v>4</v>
      </c>
      <c r="IND17" s="1">
        <f t="shared" ca="1" si="4642"/>
        <v>1</v>
      </c>
      <c r="INE17" s="1">
        <f t="shared" ca="1" si="4642"/>
        <v>3</v>
      </c>
      <c r="INF17" s="1">
        <f t="shared" ca="1" si="4642"/>
        <v>7</v>
      </c>
      <c r="ING17" s="1">
        <f t="shared" ca="1" si="4642"/>
        <v>1</v>
      </c>
      <c r="INH17" s="1">
        <f t="shared" ca="1" si="4642"/>
        <v>1</v>
      </c>
      <c r="INI17" s="1">
        <f t="shared" ca="1" si="4642"/>
        <v>6</v>
      </c>
      <c r="INJ17" s="1">
        <f t="shared" ca="1" si="4642"/>
        <v>4</v>
      </c>
      <c r="INK17" s="1">
        <f t="shared" ca="1" si="4642"/>
        <v>6</v>
      </c>
      <c r="INL17" s="1">
        <f t="shared" ca="1" si="4642"/>
        <v>1</v>
      </c>
      <c r="INM17" s="1">
        <f t="shared" ca="1" si="4642"/>
        <v>2</v>
      </c>
      <c r="INN17" s="1">
        <f t="shared" ca="1" si="4642"/>
        <v>8</v>
      </c>
      <c r="INO17" s="1">
        <f t="shared" ca="1" si="4642"/>
        <v>3</v>
      </c>
      <c r="INP17" s="1">
        <f t="shared" ca="1" si="4642"/>
        <v>7</v>
      </c>
      <c r="INQ17" s="1">
        <f t="shared" ca="1" si="4642"/>
        <v>1</v>
      </c>
      <c r="INR17" s="1">
        <f t="shared" ca="1" si="4642"/>
        <v>4</v>
      </c>
      <c r="INS17" s="1">
        <f t="shared" ca="1" si="4642"/>
        <v>4</v>
      </c>
      <c r="INT17" s="1">
        <f t="shared" ca="1" si="4642"/>
        <v>6</v>
      </c>
      <c r="INU17" s="1">
        <f t="shared" ca="1" si="4642"/>
        <v>6</v>
      </c>
      <c r="INV17" s="1">
        <f t="shared" ref="INV17:IQG17" ca="1" si="4643">_xlfn.RANK.AVG(INV4,INV$2:INV$9)</f>
        <v>3</v>
      </c>
      <c r="INW17" s="1">
        <f t="shared" ca="1" si="4643"/>
        <v>3</v>
      </c>
      <c r="INX17" s="1">
        <f t="shared" ca="1" si="4643"/>
        <v>8</v>
      </c>
      <c r="INY17" s="1">
        <f t="shared" ca="1" si="4643"/>
        <v>6</v>
      </c>
      <c r="INZ17" s="1">
        <f t="shared" ca="1" si="4643"/>
        <v>2</v>
      </c>
      <c r="IOA17" s="1">
        <f t="shared" ca="1" si="4643"/>
        <v>5</v>
      </c>
      <c r="IOB17" s="1">
        <f t="shared" ca="1" si="4643"/>
        <v>5</v>
      </c>
      <c r="IOC17" s="1">
        <f t="shared" ca="1" si="4643"/>
        <v>6</v>
      </c>
      <c r="IOD17" s="1">
        <f t="shared" ca="1" si="4643"/>
        <v>8</v>
      </c>
      <c r="IOE17" s="1">
        <f t="shared" ca="1" si="4643"/>
        <v>3</v>
      </c>
      <c r="IOF17" s="1">
        <f t="shared" ca="1" si="4643"/>
        <v>1</v>
      </c>
      <c r="IOG17" s="1">
        <f t="shared" ca="1" si="4643"/>
        <v>1</v>
      </c>
      <c r="IOH17" s="1">
        <f t="shared" ca="1" si="4643"/>
        <v>1</v>
      </c>
      <c r="IOI17" s="1">
        <f t="shared" ca="1" si="4643"/>
        <v>7</v>
      </c>
      <c r="IOJ17" s="1">
        <f t="shared" ca="1" si="4643"/>
        <v>6</v>
      </c>
      <c r="IOK17" s="1">
        <f t="shared" ca="1" si="4643"/>
        <v>1</v>
      </c>
      <c r="IOL17" s="1">
        <f t="shared" ca="1" si="4643"/>
        <v>2</v>
      </c>
      <c r="IOM17" s="1">
        <f t="shared" ca="1" si="4643"/>
        <v>3</v>
      </c>
      <c r="ION17" s="1">
        <f t="shared" ca="1" si="4643"/>
        <v>3</v>
      </c>
      <c r="IOO17" s="1">
        <f t="shared" ca="1" si="4643"/>
        <v>7</v>
      </c>
      <c r="IOP17" s="1">
        <f t="shared" ca="1" si="4643"/>
        <v>5</v>
      </c>
      <c r="IOQ17" s="1">
        <f t="shared" ca="1" si="4643"/>
        <v>1</v>
      </c>
      <c r="IOR17" s="1">
        <f t="shared" ca="1" si="4643"/>
        <v>4</v>
      </c>
      <c r="IOS17" s="1">
        <f t="shared" ca="1" si="4643"/>
        <v>7</v>
      </c>
      <c r="IOT17" s="1">
        <f t="shared" ca="1" si="4643"/>
        <v>1</v>
      </c>
      <c r="IOU17" s="1">
        <f t="shared" ca="1" si="4643"/>
        <v>8</v>
      </c>
      <c r="IOV17" s="1">
        <f t="shared" ca="1" si="4643"/>
        <v>5</v>
      </c>
      <c r="IOW17" s="1">
        <f t="shared" ca="1" si="4643"/>
        <v>8</v>
      </c>
      <c r="IOX17" s="1">
        <f t="shared" ca="1" si="4643"/>
        <v>6</v>
      </c>
      <c r="IOY17" s="1">
        <f t="shared" ca="1" si="4643"/>
        <v>2</v>
      </c>
      <c r="IOZ17" s="1">
        <f t="shared" ca="1" si="4643"/>
        <v>5</v>
      </c>
      <c r="IPA17" s="1">
        <f t="shared" ca="1" si="4643"/>
        <v>3</v>
      </c>
      <c r="IPB17" s="1">
        <f t="shared" ca="1" si="4643"/>
        <v>3</v>
      </c>
      <c r="IPC17" s="1">
        <f t="shared" ca="1" si="4643"/>
        <v>8</v>
      </c>
      <c r="IPD17" s="1">
        <f t="shared" ca="1" si="4643"/>
        <v>3</v>
      </c>
      <c r="IPE17" s="1">
        <f t="shared" ca="1" si="4643"/>
        <v>7</v>
      </c>
      <c r="IPF17" s="1">
        <f t="shared" ca="1" si="4643"/>
        <v>4</v>
      </c>
      <c r="IPG17" s="1">
        <f t="shared" ca="1" si="4643"/>
        <v>5</v>
      </c>
      <c r="IPH17" s="1">
        <f t="shared" ca="1" si="4643"/>
        <v>3</v>
      </c>
      <c r="IPI17" s="1">
        <f t="shared" ca="1" si="4643"/>
        <v>5</v>
      </c>
      <c r="IPJ17" s="1">
        <f t="shared" ca="1" si="4643"/>
        <v>7</v>
      </c>
      <c r="IPK17" s="1">
        <f t="shared" ca="1" si="4643"/>
        <v>8</v>
      </c>
      <c r="IPL17" s="1">
        <f t="shared" ca="1" si="4643"/>
        <v>5</v>
      </c>
      <c r="IPM17" s="1">
        <f t="shared" ca="1" si="4643"/>
        <v>3</v>
      </c>
      <c r="IPN17" s="1">
        <f t="shared" ca="1" si="4643"/>
        <v>4</v>
      </c>
      <c r="IPO17" s="1">
        <f t="shared" ca="1" si="4643"/>
        <v>2</v>
      </c>
      <c r="IPP17" s="1">
        <f t="shared" ca="1" si="4643"/>
        <v>2</v>
      </c>
      <c r="IPQ17" s="1">
        <f t="shared" ca="1" si="4643"/>
        <v>7</v>
      </c>
      <c r="IPR17" s="1">
        <f t="shared" ca="1" si="4643"/>
        <v>1</v>
      </c>
      <c r="IPS17" s="1">
        <f t="shared" ca="1" si="4643"/>
        <v>3</v>
      </c>
      <c r="IPT17" s="1">
        <f t="shared" ca="1" si="4643"/>
        <v>6</v>
      </c>
      <c r="IPU17" s="1">
        <f t="shared" ca="1" si="4643"/>
        <v>3</v>
      </c>
      <c r="IPV17" s="1">
        <f t="shared" ca="1" si="4643"/>
        <v>5</v>
      </c>
      <c r="IPW17" s="1">
        <f t="shared" ca="1" si="4643"/>
        <v>6</v>
      </c>
      <c r="IPX17" s="1">
        <f t="shared" ca="1" si="4643"/>
        <v>4</v>
      </c>
      <c r="IPY17" s="1">
        <f t="shared" ca="1" si="4643"/>
        <v>6</v>
      </c>
      <c r="IPZ17" s="1">
        <f t="shared" ca="1" si="4643"/>
        <v>4</v>
      </c>
      <c r="IQA17" s="1">
        <f t="shared" ca="1" si="4643"/>
        <v>2</v>
      </c>
      <c r="IQB17" s="1">
        <f t="shared" ca="1" si="4643"/>
        <v>5</v>
      </c>
      <c r="IQC17" s="1">
        <f t="shared" ca="1" si="4643"/>
        <v>6</v>
      </c>
      <c r="IQD17" s="1">
        <f t="shared" ca="1" si="4643"/>
        <v>6</v>
      </c>
      <c r="IQE17" s="1">
        <f t="shared" ca="1" si="4643"/>
        <v>4</v>
      </c>
      <c r="IQF17" s="1">
        <f t="shared" ca="1" si="4643"/>
        <v>4</v>
      </c>
      <c r="IQG17" s="1">
        <f t="shared" ca="1" si="4643"/>
        <v>1</v>
      </c>
      <c r="IQH17" s="1">
        <f t="shared" ref="IQH17:ISS17" ca="1" si="4644">_xlfn.RANK.AVG(IQH4,IQH$2:IQH$9)</f>
        <v>2</v>
      </c>
      <c r="IQI17" s="1">
        <f t="shared" ca="1" si="4644"/>
        <v>6</v>
      </c>
      <c r="IQJ17" s="1">
        <f t="shared" ca="1" si="4644"/>
        <v>1</v>
      </c>
      <c r="IQK17" s="1">
        <f t="shared" ca="1" si="4644"/>
        <v>2</v>
      </c>
      <c r="IQL17" s="1">
        <f t="shared" ca="1" si="4644"/>
        <v>3</v>
      </c>
      <c r="IQM17" s="1">
        <f t="shared" ca="1" si="4644"/>
        <v>8</v>
      </c>
      <c r="IQN17" s="1">
        <f t="shared" ca="1" si="4644"/>
        <v>1</v>
      </c>
      <c r="IQO17" s="1">
        <f t="shared" ca="1" si="4644"/>
        <v>4</v>
      </c>
      <c r="IQP17" s="1">
        <f t="shared" ca="1" si="4644"/>
        <v>1</v>
      </c>
      <c r="IQQ17" s="1">
        <f t="shared" ca="1" si="4644"/>
        <v>5</v>
      </c>
      <c r="IQR17" s="1">
        <f t="shared" ca="1" si="4644"/>
        <v>1</v>
      </c>
      <c r="IQS17" s="1">
        <f t="shared" ca="1" si="4644"/>
        <v>4</v>
      </c>
      <c r="IQT17" s="1">
        <f t="shared" ca="1" si="4644"/>
        <v>5</v>
      </c>
      <c r="IQU17" s="1">
        <f t="shared" ca="1" si="4644"/>
        <v>1</v>
      </c>
      <c r="IQV17" s="1">
        <f t="shared" ca="1" si="4644"/>
        <v>8</v>
      </c>
      <c r="IQW17" s="1">
        <f t="shared" ca="1" si="4644"/>
        <v>7</v>
      </c>
      <c r="IQX17" s="1">
        <f t="shared" ca="1" si="4644"/>
        <v>5</v>
      </c>
      <c r="IQY17" s="1">
        <f t="shared" ca="1" si="4644"/>
        <v>6</v>
      </c>
      <c r="IQZ17" s="1">
        <f t="shared" ca="1" si="4644"/>
        <v>2</v>
      </c>
      <c r="IRA17" s="1">
        <f t="shared" ca="1" si="4644"/>
        <v>6</v>
      </c>
      <c r="IRB17" s="1">
        <f t="shared" ca="1" si="4644"/>
        <v>8</v>
      </c>
      <c r="IRC17" s="1">
        <f t="shared" ca="1" si="4644"/>
        <v>4</v>
      </c>
      <c r="IRD17" s="1">
        <f t="shared" ca="1" si="4644"/>
        <v>1</v>
      </c>
      <c r="IRE17" s="1">
        <f t="shared" ca="1" si="4644"/>
        <v>2</v>
      </c>
      <c r="IRF17" s="1">
        <f t="shared" ca="1" si="4644"/>
        <v>4</v>
      </c>
      <c r="IRG17" s="1">
        <f t="shared" ca="1" si="4644"/>
        <v>1</v>
      </c>
      <c r="IRH17" s="1">
        <f t="shared" ca="1" si="4644"/>
        <v>5</v>
      </c>
      <c r="IRI17" s="1">
        <f t="shared" ca="1" si="4644"/>
        <v>6</v>
      </c>
      <c r="IRJ17" s="1">
        <f t="shared" ca="1" si="4644"/>
        <v>5</v>
      </c>
      <c r="IRK17" s="1">
        <f t="shared" ca="1" si="4644"/>
        <v>3</v>
      </c>
      <c r="IRL17" s="1">
        <f t="shared" ca="1" si="4644"/>
        <v>2</v>
      </c>
      <c r="IRM17" s="1">
        <f t="shared" ca="1" si="4644"/>
        <v>4</v>
      </c>
      <c r="IRN17" s="1">
        <f t="shared" ca="1" si="4644"/>
        <v>2</v>
      </c>
      <c r="IRO17" s="1">
        <f t="shared" ca="1" si="4644"/>
        <v>5</v>
      </c>
      <c r="IRP17" s="1">
        <f t="shared" ca="1" si="4644"/>
        <v>6</v>
      </c>
      <c r="IRQ17" s="1">
        <f t="shared" ca="1" si="4644"/>
        <v>7</v>
      </c>
      <c r="IRR17" s="1">
        <f t="shared" ca="1" si="4644"/>
        <v>7</v>
      </c>
      <c r="IRS17" s="1">
        <f t="shared" ca="1" si="4644"/>
        <v>3</v>
      </c>
      <c r="IRT17" s="1">
        <f t="shared" ca="1" si="4644"/>
        <v>2</v>
      </c>
      <c r="IRU17" s="1">
        <f t="shared" ca="1" si="4644"/>
        <v>2</v>
      </c>
      <c r="IRV17" s="1">
        <f t="shared" ca="1" si="4644"/>
        <v>6</v>
      </c>
      <c r="IRW17" s="1">
        <f t="shared" ca="1" si="4644"/>
        <v>8</v>
      </c>
      <c r="IRX17" s="1">
        <f t="shared" ca="1" si="4644"/>
        <v>3</v>
      </c>
      <c r="IRY17" s="1">
        <f t="shared" ca="1" si="4644"/>
        <v>3</v>
      </c>
      <c r="IRZ17" s="1">
        <f t="shared" ca="1" si="4644"/>
        <v>6</v>
      </c>
      <c r="ISA17" s="1">
        <f t="shared" ca="1" si="4644"/>
        <v>3</v>
      </c>
      <c r="ISB17" s="1">
        <f t="shared" ca="1" si="4644"/>
        <v>8</v>
      </c>
      <c r="ISC17" s="1">
        <f t="shared" ca="1" si="4644"/>
        <v>1</v>
      </c>
      <c r="ISD17" s="1">
        <f t="shared" ca="1" si="4644"/>
        <v>7</v>
      </c>
      <c r="ISE17" s="1">
        <f t="shared" ca="1" si="4644"/>
        <v>7</v>
      </c>
      <c r="ISF17" s="1">
        <f t="shared" ca="1" si="4644"/>
        <v>8</v>
      </c>
      <c r="ISG17" s="1">
        <f t="shared" ca="1" si="4644"/>
        <v>2</v>
      </c>
      <c r="ISH17" s="1">
        <f t="shared" ca="1" si="4644"/>
        <v>1</v>
      </c>
      <c r="ISI17" s="1">
        <f t="shared" ca="1" si="4644"/>
        <v>7</v>
      </c>
      <c r="ISJ17" s="1">
        <f t="shared" ca="1" si="4644"/>
        <v>8</v>
      </c>
      <c r="ISK17" s="1">
        <f t="shared" ca="1" si="4644"/>
        <v>7</v>
      </c>
      <c r="ISL17" s="1">
        <f t="shared" ca="1" si="4644"/>
        <v>2</v>
      </c>
      <c r="ISM17" s="1">
        <f t="shared" ca="1" si="4644"/>
        <v>7</v>
      </c>
      <c r="ISN17" s="1">
        <f t="shared" ca="1" si="4644"/>
        <v>3</v>
      </c>
      <c r="ISO17" s="1">
        <f t="shared" ca="1" si="4644"/>
        <v>1</v>
      </c>
      <c r="ISP17" s="1">
        <f t="shared" ca="1" si="4644"/>
        <v>2</v>
      </c>
      <c r="ISQ17" s="1">
        <f t="shared" ca="1" si="4644"/>
        <v>8</v>
      </c>
      <c r="ISR17" s="1">
        <f t="shared" ca="1" si="4644"/>
        <v>2</v>
      </c>
      <c r="ISS17" s="1">
        <f t="shared" ca="1" si="4644"/>
        <v>1</v>
      </c>
      <c r="IST17" s="1">
        <f t="shared" ref="IST17:IVE17" ca="1" si="4645">_xlfn.RANK.AVG(IST4,IST$2:IST$9)</f>
        <v>4</v>
      </c>
      <c r="ISU17" s="1">
        <f t="shared" ca="1" si="4645"/>
        <v>3</v>
      </c>
      <c r="ISV17" s="1">
        <f t="shared" ca="1" si="4645"/>
        <v>8</v>
      </c>
      <c r="ISW17" s="1">
        <f t="shared" ca="1" si="4645"/>
        <v>5</v>
      </c>
      <c r="ISX17" s="1">
        <f t="shared" ca="1" si="4645"/>
        <v>4</v>
      </c>
      <c r="ISY17" s="1">
        <f t="shared" ca="1" si="4645"/>
        <v>2</v>
      </c>
      <c r="ISZ17" s="1">
        <f t="shared" ca="1" si="4645"/>
        <v>7</v>
      </c>
      <c r="ITA17" s="1">
        <f t="shared" ca="1" si="4645"/>
        <v>4</v>
      </c>
      <c r="ITB17" s="1">
        <f t="shared" ca="1" si="4645"/>
        <v>8</v>
      </c>
      <c r="ITC17" s="1">
        <f t="shared" ca="1" si="4645"/>
        <v>5</v>
      </c>
      <c r="ITD17" s="1">
        <f t="shared" ca="1" si="4645"/>
        <v>8</v>
      </c>
      <c r="ITE17" s="1">
        <f t="shared" ca="1" si="4645"/>
        <v>2</v>
      </c>
      <c r="ITF17" s="1">
        <f t="shared" ca="1" si="4645"/>
        <v>6</v>
      </c>
      <c r="ITG17" s="1">
        <f t="shared" ca="1" si="4645"/>
        <v>2</v>
      </c>
      <c r="ITH17" s="1">
        <f t="shared" ca="1" si="4645"/>
        <v>2</v>
      </c>
      <c r="ITI17" s="1">
        <f t="shared" ca="1" si="4645"/>
        <v>4</v>
      </c>
      <c r="ITJ17" s="1">
        <f t="shared" ca="1" si="4645"/>
        <v>6</v>
      </c>
      <c r="ITK17" s="1">
        <f t="shared" ca="1" si="4645"/>
        <v>4</v>
      </c>
      <c r="ITL17" s="1">
        <f t="shared" ca="1" si="4645"/>
        <v>6</v>
      </c>
      <c r="ITM17" s="1">
        <f t="shared" ca="1" si="4645"/>
        <v>8</v>
      </c>
      <c r="ITN17" s="1">
        <f t="shared" ca="1" si="4645"/>
        <v>7</v>
      </c>
      <c r="ITO17" s="1">
        <f t="shared" ca="1" si="4645"/>
        <v>4</v>
      </c>
      <c r="ITP17" s="1">
        <f t="shared" ca="1" si="4645"/>
        <v>6</v>
      </c>
      <c r="ITQ17" s="1">
        <f t="shared" ca="1" si="4645"/>
        <v>5</v>
      </c>
      <c r="ITR17" s="1">
        <f t="shared" ca="1" si="4645"/>
        <v>1</v>
      </c>
      <c r="ITS17" s="1">
        <f t="shared" ca="1" si="4645"/>
        <v>8</v>
      </c>
      <c r="ITT17" s="1">
        <f t="shared" ca="1" si="4645"/>
        <v>1</v>
      </c>
      <c r="ITU17" s="1">
        <f t="shared" ca="1" si="4645"/>
        <v>6</v>
      </c>
      <c r="ITV17" s="1">
        <f t="shared" ca="1" si="4645"/>
        <v>6</v>
      </c>
      <c r="ITW17" s="1">
        <f t="shared" ca="1" si="4645"/>
        <v>3</v>
      </c>
      <c r="ITX17" s="1">
        <f t="shared" ca="1" si="4645"/>
        <v>1</v>
      </c>
      <c r="ITY17" s="1">
        <f t="shared" ca="1" si="4645"/>
        <v>1</v>
      </c>
      <c r="ITZ17" s="1">
        <f t="shared" ca="1" si="4645"/>
        <v>5</v>
      </c>
      <c r="IUA17" s="1">
        <f t="shared" ca="1" si="4645"/>
        <v>5</v>
      </c>
      <c r="IUB17" s="1">
        <f t="shared" ca="1" si="4645"/>
        <v>5</v>
      </c>
      <c r="IUC17" s="1">
        <f t="shared" ca="1" si="4645"/>
        <v>3</v>
      </c>
      <c r="IUD17" s="1">
        <f t="shared" ca="1" si="4645"/>
        <v>8</v>
      </c>
      <c r="IUE17" s="1">
        <f t="shared" ca="1" si="4645"/>
        <v>1</v>
      </c>
      <c r="IUF17" s="1">
        <f t="shared" ca="1" si="4645"/>
        <v>4</v>
      </c>
      <c r="IUG17" s="1">
        <f t="shared" ca="1" si="4645"/>
        <v>5</v>
      </c>
      <c r="IUH17" s="1">
        <f t="shared" ca="1" si="4645"/>
        <v>4</v>
      </c>
      <c r="IUI17" s="1">
        <f t="shared" ca="1" si="4645"/>
        <v>8</v>
      </c>
      <c r="IUJ17" s="1">
        <f t="shared" ca="1" si="4645"/>
        <v>1</v>
      </c>
      <c r="IUK17" s="1">
        <f t="shared" ca="1" si="4645"/>
        <v>5</v>
      </c>
      <c r="IUL17" s="1">
        <f t="shared" ca="1" si="4645"/>
        <v>8</v>
      </c>
      <c r="IUM17" s="1">
        <f t="shared" ca="1" si="4645"/>
        <v>3</v>
      </c>
      <c r="IUN17" s="1">
        <f t="shared" ca="1" si="4645"/>
        <v>4</v>
      </c>
      <c r="IUO17" s="1">
        <f t="shared" ca="1" si="4645"/>
        <v>1</v>
      </c>
      <c r="IUP17" s="1">
        <f t="shared" ca="1" si="4645"/>
        <v>5</v>
      </c>
      <c r="IUQ17" s="1">
        <f t="shared" ca="1" si="4645"/>
        <v>2</v>
      </c>
      <c r="IUR17" s="1">
        <f t="shared" ca="1" si="4645"/>
        <v>3</v>
      </c>
      <c r="IUS17" s="1">
        <f t="shared" ca="1" si="4645"/>
        <v>6</v>
      </c>
      <c r="IUT17" s="1">
        <f t="shared" ca="1" si="4645"/>
        <v>1</v>
      </c>
      <c r="IUU17" s="1">
        <f t="shared" ca="1" si="4645"/>
        <v>5</v>
      </c>
      <c r="IUV17" s="1">
        <f t="shared" ca="1" si="4645"/>
        <v>3</v>
      </c>
      <c r="IUW17" s="1">
        <f t="shared" ca="1" si="4645"/>
        <v>1</v>
      </c>
      <c r="IUX17" s="1">
        <f t="shared" ca="1" si="4645"/>
        <v>1</v>
      </c>
      <c r="IUY17" s="1">
        <f t="shared" ca="1" si="4645"/>
        <v>7</v>
      </c>
      <c r="IUZ17" s="1">
        <f t="shared" ca="1" si="4645"/>
        <v>5</v>
      </c>
      <c r="IVA17" s="1">
        <f t="shared" ca="1" si="4645"/>
        <v>5</v>
      </c>
      <c r="IVB17" s="1">
        <f t="shared" ca="1" si="4645"/>
        <v>3</v>
      </c>
      <c r="IVC17" s="1">
        <f t="shared" ca="1" si="4645"/>
        <v>7</v>
      </c>
      <c r="IVD17" s="1">
        <f t="shared" ca="1" si="4645"/>
        <v>8</v>
      </c>
      <c r="IVE17" s="1">
        <f t="shared" ca="1" si="4645"/>
        <v>6</v>
      </c>
      <c r="IVF17" s="1">
        <f t="shared" ref="IVF17:IXQ17" ca="1" si="4646">_xlfn.RANK.AVG(IVF4,IVF$2:IVF$9)</f>
        <v>7</v>
      </c>
      <c r="IVG17" s="1">
        <f t="shared" ca="1" si="4646"/>
        <v>1</v>
      </c>
      <c r="IVH17" s="1">
        <f t="shared" ca="1" si="4646"/>
        <v>8</v>
      </c>
      <c r="IVI17" s="1">
        <f t="shared" ca="1" si="4646"/>
        <v>7</v>
      </c>
      <c r="IVJ17" s="1">
        <f t="shared" ca="1" si="4646"/>
        <v>5</v>
      </c>
      <c r="IVK17" s="1">
        <f t="shared" ca="1" si="4646"/>
        <v>5</v>
      </c>
      <c r="IVL17" s="1">
        <f t="shared" ca="1" si="4646"/>
        <v>4</v>
      </c>
      <c r="IVM17" s="1">
        <f t="shared" ca="1" si="4646"/>
        <v>7</v>
      </c>
      <c r="IVN17" s="1">
        <f t="shared" ca="1" si="4646"/>
        <v>3</v>
      </c>
      <c r="IVO17" s="1">
        <f t="shared" ca="1" si="4646"/>
        <v>6</v>
      </c>
      <c r="IVP17" s="1">
        <f t="shared" ca="1" si="4646"/>
        <v>6</v>
      </c>
      <c r="IVQ17" s="1">
        <f t="shared" ca="1" si="4646"/>
        <v>1</v>
      </c>
      <c r="IVR17" s="1">
        <f t="shared" ca="1" si="4646"/>
        <v>7</v>
      </c>
      <c r="IVS17" s="1">
        <f t="shared" ca="1" si="4646"/>
        <v>2</v>
      </c>
      <c r="IVT17" s="1">
        <f t="shared" ca="1" si="4646"/>
        <v>7</v>
      </c>
      <c r="IVU17" s="1">
        <f t="shared" ca="1" si="4646"/>
        <v>3</v>
      </c>
      <c r="IVV17" s="1">
        <f t="shared" ca="1" si="4646"/>
        <v>1</v>
      </c>
      <c r="IVW17" s="1">
        <f t="shared" ca="1" si="4646"/>
        <v>6</v>
      </c>
      <c r="IVX17" s="1">
        <f t="shared" ca="1" si="4646"/>
        <v>6</v>
      </c>
      <c r="IVY17" s="1">
        <f t="shared" ca="1" si="4646"/>
        <v>1</v>
      </c>
      <c r="IVZ17" s="1">
        <f t="shared" ca="1" si="4646"/>
        <v>7</v>
      </c>
      <c r="IWA17" s="1">
        <f t="shared" ca="1" si="4646"/>
        <v>1</v>
      </c>
      <c r="IWB17" s="1">
        <f t="shared" ca="1" si="4646"/>
        <v>1</v>
      </c>
      <c r="IWC17" s="1">
        <f t="shared" ca="1" si="4646"/>
        <v>7</v>
      </c>
      <c r="IWD17" s="1">
        <f t="shared" ca="1" si="4646"/>
        <v>4</v>
      </c>
      <c r="IWE17" s="1">
        <f t="shared" ca="1" si="4646"/>
        <v>4</v>
      </c>
      <c r="IWF17" s="1">
        <f t="shared" ca="1" si="4646"/>
        <v>5</v>
      </c>
      <c r="IWG17" s="1">
        <f t="shared" ca="1" si="4646"/>
        <v>5</v>
      </c>
      <c r="IWH17" s="1">
        <f t="shared" ca="1" si="4646"/>
        <v>1</v>
      </c>
      <c r="IWI17" s="1">
        <f t="shared" ca="1" si="4646"/>
        <v>2</v>
      </c>
      <c r="IWJ17" s="1">
        <f t="shared" ca="1" si="4646"/>
        <v>4</v>
      </c>
      <c r="IWK17" s="1">
        <f t="shared" ca="1" si="4646"/>
        <v>1</v>
      </c>
      <c r="IWL17" s="1">
        <f t="shared" ca="1" si="4646"/>
        <v>2</v>
      </c>
      <c r="IWM17" s="1">
        <f t="shared" ca="1" si="4646"/>
        <v>1</v>
      </c>
      <c r="IWN17" s="1">
        <f t="shared" ca="1" si="4646"/>
        <v>4</v>
      </c>
      <c r="IWO17" s="1">
        <f t="shared" ca="1" si="4646"/>
        <v>4</v>
      </c>
      <c r="IWP17" s="1">
        <f t="shared" ca="1" si="4646"/>
        <v>3</v>
      </c>
      <c r="IWQ17" s="1">
        <f t="shared" ca="1" si="4646"/>
        <v>5</v>
      </c>
      <c r="IWR17" s="1">
        <f t="shared" ca="1" si="4646"/>
        <v>1</v>
      </c>
      <c r="IWS17" s="1">
        <f t="shared" ca="1" si="4646"/>
        <v>4</v>
      </c>
      <c r="IWT17" s="1">
        <f t="shared" ca="1" si="4646"/>
        <v>2</v>
      </c>
      <c r="IWU17" s="1">
        <f t="shared" ca="1" si="4646"/>
        <v>7</v>
      </c>
      <c r="IWV17" s="1">
        <f t="shared" ca="1" si="4646"/>
        <v>7</v>
      </c>
      <c r="IWW17" s="1">
        <f t="shared" ca="1" si="4646"/>
        <v>1</v>
      </c>
      <c r="IWX17" s="1">
        <f t="shared" ca="1" si="4646"/>
        <v>3</v>
      </c>
      <c r="IWY17" s="1">
        <f t="shared" ca="1" si="4646"/>
        <v>6</v>
      </c>
      <c r="IWZ17" s="1">
        <f t="shared" ca="1" si="4646"/>
        <v>7</v>
      </c>
      <c r="IXA17" s="1">
        <f t="shared" ca="1" si="4646"/>
        <v>5</v>
      </c>
      <c r="IXB17" s="1">
        <f t="shared" ca="1" si="4646"/>
        <v>4</v>
      </c>
      <c r="IXC17" s="1">
        <f t="shared" ca="1" si="4646"/>
        <v>5</v>
      </c>
      <c r="IXD17" s="1">
        <f t="shared" ca="1" si="4646"/>
        <v>2</v>
      </c>
      <c r="IXE17" s="1">
        <f t="shared" ca="1" si="4646"/>
        <v>3</v>
      </c>
      <c r="IXF17" s="1">
        <f t="shared" ca="1" si="4646"/>
        <v>1</v>
      </c>
      <c r="IXG17" s="1">
        <f t="shared" ca="1" si="4646"/>
        <v>3</v>
      </c>
      <c r="IXH17" s="1">
        <f t="shared" ca="1" si="4646"/>
        <v>3</v>
      </c>
      <c r="IXI17" s="1">
        <f t="shared" ca="1" si="4646"/>
        <v>6</v>
      </c>
      <c r="IXJ17" s="1">
        <f t="shared" ca="1" si="4646"/>
        <v>1</v>
      </c>
      <c r="IXK17" s="1">
        <f t="shared" ca="1" si="4646"/>
        <v>1</v>
      </c>
      <c r="IXL17" s="1">
        <f t="shared" ca="1" si="4646"/>
        <v>5</v>
      </c>
      <c r="IXM17" s="1">
        <f t="shared" ca="1" si="4646"/>
        <v>5</v>
      </c>
      <c r="IXN17" s="1">
        <f t="shared" ca="1" si="4646"/>
        <v>2</v>
      </c>
      <c r="IXO17" s="1">
        <f t="shared" ca="1" si="4646"/>
        <v>6</v>
      </c>
      <c r="IXP17" s="1">
        <f t="shared" ca="1" si="4646"/>
        <v>1</v>
      </c>
      <c r="IXQ17" s="1">
        <f t="shared" ca="1" si="4646"/>
        <v>2</v>
      </c>
      <c r="IXR17" s="1">
        <f t="shared" ref="IXR17:JAC17" ca="1" si="4647">_xlfn.RANK.AVG(IXR4,IXR$2:IXR$9)</f>
        <v>2</v>
      </c>
      <c r="IXS17" s="1">
        <f t="shared" ca="1" si="4647"/>
        <v>6</v>
      </c>
      <c r="IXT17" s="1">
        <f t="shared" ca="1" si="4647"/>
        <v>3</v>
      </c>
      <c r="IXU17" s="1">
        <f t="shared" ca="1" si="4647"/>
        <v>5</v>
      </c>
      <c r="IXV17" s="1">
        <f t="shared" ca="1" si="4647"/>
        <v>8</v>
      </c>
      <c r="IXW17" s="1">
        <f t="shared" ca="1" si="4647"/>
        <v>3</v>
      </c>
      <c r="IXX17" s="1">
        <f t="shared" ca="1" si="4647"/>
        <v>5</v>
      </c>
      <c r="IXY17" s="1">
        <f t="shared" ca="1" si="4647"/>
        <v>4</v>
      </c>
      <c r="IXZ17" s="1">
        <f t="shared" ca="1" si="4647"/>
        <v>8</v>
      </c>
      <c r="IYA17" s="1">
        <f t="shared" ca="1" si="4647"/>
        <v>4</v>
      </c>
      <c r="IYB17" s="1">
        <f t="shared" ca="1" si="4647"/>
        <v>1</v>
      </c>
      <c r="IYC17" s="1">
        <f t="shared" ca="1" si="4647"/>
        <v>4</v>
      </c>
      <c r="IYD17" s="1">
        <f t="shared" ca="1" si="4647"/>
        <v>4</v>
      </c>
      <c r="IYE17" s="1">
        <f t="shared" ca="1" si="4647"/>
        <v>7</v>
      </c>
      <c r="IYF17" s="1">
        <f t="shared" ca="1" si="4647"/>
        <v>4</v>
      </c>
      <c r="IYG17" s="1">
        <f t="shared" ca="1" si="4647"/>
        <v>4</v>
      </c>
      <c r="IYH17" s="1">
        <f t="shared" ca="1" si="4647"/>
        <v>6</v>
      </c>
      <c r="IYI17" s="1">
        <f t="shared" ca="1" si="4647"/>
        <v>4</v>
      </c>
      <c r="IYJ17" s="1">
        <f t="shared" ca="1" si="4647"/>
        <v>8</v>
      </c>
      <c r="IYK17" s="1">
        <f t="shared" ca="1" si="4647"/>
        <v>8</v>
      </c>
      <c r="IYL17" s="1">
        <f t="shared" ca="1" si="4647"/>
        <v>6</v>
      </c>
      <c r="IYM17" s="1">
        <f t="shared" ca="1" si="4647"/>
        <v>3</v>
      </c>
      <c r="IYN17" s="1">
        <f t="shared" ca="1" si="4647"/>
        <v>7</v>
      </c>
      <c r="IYO17" s="1">
        <f t="shared" ca="1" si="4647"/>
        <v>5</v>
      </c>
      <c r="IYP17" s="1">
        <f t="shared" ca="1" si="4647"/>
        <v>3</v>
      </c>
      <c r="IYQ17" s="1">
        <f t="shared" ca="1" si="4647"/>
        <v>8</v>
      </c>
      <c r="IYR17" s="1">
        <f t="shared" ca="1" si="4647"/>
        <v>2</v>
      </c>
      <c r="IYS17" s="1">
        <f t="shared" ca="1" si="4647"/>
        <v>5</v>
      </c>
      <c r="IYT17" s="1">
        <f t="shared" ca="1" si="4647"/>
        <v>6</v>
      </c>
      <c r="IYU17" s="1">
        <f t="shared" ca="1" si="4647"/>
        <v>5</v>
      </c>
      <c r="IYV17" s="1">
        <f t="shared" ca="1" si="4647"/>
        <v>8</v>
      </c>
      <c r="IYW17" s="1">
        <f t="shared" ca="1" si="4647"/>
        <v>8</v>
      </c>
      <c r="IYX17" s="1">
        <f t="shared" ca="1" si="4647"/>
        <v>3</v>
      </c>
      <c r="IYY17" s="1">
        <f t="shared" ca="1" si="4647"/>
        <v>5</v>
      </c>
      <c r="IYZ17" s="1">
        <f t="shared" ca="1" si="4647"/>
        <v>2</v>
      </c>
      <c r="IZA17" s="1">
        <f t="shared" ca="1" si="4647"/>
        <v>6</v>
      </c>
      <c r="IZB17" s="1">
        <f t="shared" ca="1" si="4647"/>
        <v>2</v>
      </c>
      <c r="IZC17" s="1">
        <f t="shared" ca="1" si="4647"/>
        <v>1</v>
      </c>
      <c r="IZD17" s="1">
        <f t="shared" ca="1" si="4647"/>
        <v>8</v>
      </c>
      <c r="IZE17" s="1">
        <f t="shared" ca="1" si="4647"/>
        <v>7</v>
      </c>
      <c r="IZF17" s="1">
        <f t="shared" ca="1" si="4647"/>
        <v>7</v>
      </c>
      <c r="IZG17" s="1">
        <f t="shared" ca="1" si="4647"/>
        <v>4</v>
      </c>
      <c r="IZH17" s="1">
        <f t="shared" ca="1" si="4647"/>
        <v>2</v>
      </c>
      <c r="IZI17" s="1">
        <f t="shared" ca="1" si="4647"/>
        <v>7</v>
      </c>
      <c r="IZJ17" s="1">
        <f t="shared" ca="1" si="4647"/>
        <v>5</v>
      </c>
      <c r="IZK17" s="1">
        <f t="shared" ca="1" si="4647"/>
        <v>6</v>
      </c>
      <c r="IZL17" s="1">
        <f t="shared" ca="1" si="4647"/>
        <v>3</v>
      </c>
      <c r="IZM17" s="1">
        <f t="shared" ca="1" si="4647"/>
        <v>4</v>
      </c>
      <c r="IZN17" s="1">
        <f t="shared" ca="1" si="4647"/>
        <v>8</v>
      </c>
      <c r="IZO17" s="1">
        <f t="shared" ca="1" si="4647"/>
        <v>2</v>
      </c>
      <c r="IZP17" s="1">
        <f t="shared" ca="1" si="4647"/>
        <v>7</v>
      </c>
      <c r="IZQ17" s="1">
        <f t="shared" ca="1" si="4647"/>
        <v>1</v>
      </c>
      <c r="IZR17" s="1">
        <f t="shared" ca="1" si="4647"/>
        <v>8</v>
      </c>
      <c r="IZS17" s="1">
        <f t="shared" ca="1" si="4647"/>
        <v>5</v>
      </c>
      <c r="IZT17" s="1">
        <f t="shared" ca="1" si="4647"/>
        <v>6</v>
      </c>
      <c r="IZU17" s="1">
        <f t="shared" ca="1" si="4647"/>
        <v>3</v>
      </c>
      <c r="IZV17" s="1">
        <f t="shared" ca="1" si="4647"/>
        <v>4</v>
      </c>
      <c r="IZW17" s="1">
        <f t="shared" ca="1" si="4647"/>
        <v>5</v>
      </c>
      <c r="IZX17" s="1">
        <f t="shared" ca="1" si="4647"/>
        <v>6</v>
      </c>
      <c r="IZY17" s="1">
        <f t="shared" ca="1" si="4647"/>
        <v>4</v>
      </c>
      <c r="IZZ17" s="1">
        <f t="shared" ca="1" si="4647"/>
        <v>8</v>
      </c>
      <c r="JAA17" s="1">
        <f t="shared" ca="1" si="4647"/>
        <v>7</v>
      </c>
      <c r="JAB17" s="1">
        <f t="shared" ca="1" si="4647"/>
        <v>3</v>
      </c>
      <c r="JAC17" s="1">
        <f t="shared" ca="1" si="4647"/>
        <v>8</v>
      </c>
      <c r="JAD17" s="1">
        <f t="shared" ref="JAD17:JCO17" ca="1" si="4648">_xlfn.RANK.AVG(JAD4,JAD$2:JAD$9)</f>
        <v>3</v>
      </c>
      <c r="JAE17" s="1">
        <f t="shared" ca="1" si="4648"/>
        <v>8</v>
      </c>
      <c r="JAF17" s="1">
        <f t="shared" ca="1" si="4648"/>
        <v>7</v>
      </c>
      <c r="JAG17" s="1">
        <f t="shared" ca="1" si="4648"/>
        <v>3</v>
      </c>
      <c r="JAH17" s="1">
        <f t="shared" ca="1" si="4648"/>
        <v>4</v>
      </c>
      <c r="JAI17" s="1">
        <f t="shared" ca="1" si="4648"/>
        <v>7</v>
      </c>
      <c r="JAJ17" s="1">
        <f t="shared" ca="1" si="4648"/>
        <v>3</v>
      </c>
      <c r="JAK17" s="1">
        <f t="shared" ca="1" si="4648"/>
        <v>3</v>
      </c>
      <c r="JAL17" s="1">
        <f t="shared" ca="1" si="4648"/>
        <v>1</v>
      </c>
      <c r="JAM17" s="1">
        <f t="shared" ca="1" si="4648"/>
        <v>6</v>
      </c>
      <c r="JAN17" s="1">
        <f t="shared" ca="1" si="4648"/>
        <v>1</v>
      </c>
      <c r="JAO17" s="1">
        <f t="shared" ca="1" si="4648"/>
        <v>3</v>
      </c>
      <c r="JAP17" s="1">
        <f t="shared" ca="1" si="4648"/>
        <v>3</v>
      </c>
      <c r="JAQ17" s="1">
        <f t="shared" ca="1" si="4648"/>
        <v>8</v>
      </c>
      <c r="JAR17" s="1">
        <f t="shared" ca="1" si="4648"/>
        <v>5</v>
      </c>
      <c r="JAS17" s="1">
        <f t="shared" ca="1" si="4648"/>
        <v>4</v>
      </c>
      <c r="JAT17" s="1">
        <f t="shared" ca="1" si="4648"/>
        <v>8</v>
      </c>
      <c r="JAU17" s="1">
        <f t="shared" ca="1" si="4648"/>
        <v>6</v>
      </c>
      <c r="JAV17" s="1">
        <f t="shared" ca="1" si="4648"/>
        <v>5</v>
      </c>
      <c r="JAW17" s="1">
        <f t="shared" ca="1" si="4648"/>
        <v>7</v>
      </c>
      <c r="JAX17" s="1">
        <f t="shared" ca="1" si="4648"/>
        <v>6</v>
      </c>
      <c r="JAY17" s="1">
        <f t="shared" ca="1" si="4648"/>
        <v>4</v>
      </c>
      <c r="JAZ17" s="1">
        <f t="shared" ca="1" si="4648"/>
        <v>8</v>
      </c>
      <c r="JBA17" s="1">
        <f t="shared" ca="1" si="4648"/>
        <v>7</v>
      </c>
      <c r="JBB17" s="1">
        <f t="shared" ca="1" si="4648"/>
        <v>1</v>
      </c>
      <c r="JBC17" s="1">
        <f t="shared" ca="1" si="4648"/>
        <v>2</v>
      </c>
      <c r="JBD17" s="1">
        <f t="shared" ca="1" si="4648"/>
        <v>5</v>
      </c>
      <c r="JBE17" s="1">
        <f t="shared" ca="1" si="4648"/>
        <v>4</v>
      </c>
      <c r="JBF17" s="1">
        <f t="shared" ca="1" si="4648"/>
        <v>6</v>
      </c>
      <c r="JBG17" s="1">
        <f t="shared" ca="1" si="4648"/>
        <v>5</v>
      </c>
      <c r="JBH17" s="1">
        <f t="shared" ca="1" si="4648"/>
        <v>2</v>
      </c>
      <c r="JBI17" s="1">
        <f t="shared" ca="1" si="4648"/>
        <v>4</v>
      </c>
      <c r="JBJ17" s="1">
        <f t="shared" ca="1" si="4648"/>
        <v>3</v>
      </c>
      <c r="JBK17" s="1">
        <f t="shared" ca="1" si="4648"/>
        <v>6</v>
      </c>
      <c r="JBL17" s="1">
        <f t="shared" ca="1" si="4648"/>
        <v>1</v>
      </c>
      <c r="JBM17" s="1">
        <f t="shared" ca="1" si="4648"/>
        <v>2</v>
      </c>
      <c r="JBN17" s="1">
        <f t="shared" ca="1" si="4648"/>
        <v>2</v>
      </c>
      <c r="JBO17" s="1">
        <f t="shared" ca="1" si="4648"/>
        <v>1</v>
      </c>
      <c r="JBP17" s="1">
        <f t="shared" ca="1" si="4648"/>
        <v>3</v>
      </c>
      <c r="JBQ17" s="1">
        <f t="shared" ca="1" si="4648"/>
        <v>2</v>
      </c>
      <c r="JBR17" s="1">
        <f t="shared" ca="1" si="4648"/>
        <v>3</v>
      </c>
      <c r="JBS17" s="1">
        <f t="shared" ca="1" si="4648"/>
        <v>2</v>
      </c>
      <c r="JBT17" s="1">
        <f t="shared" ca="1" si="4648"/>
        <v>8</v>
      </c>
      <c r="JBU17" s="1">
        <f t="shared" ca="1" si="4648"/>
        <v>2</v>
      </c>
      <c r="JBV17" s="1">
        <f t="shared" ca="1" si="4648"/>
        <v>7</v>
      </c>
      <c r="JBW17" s="1">
        <f t="shared" ca="1" si="4648"/>
        <v>8</v>
      </c>
      <c r="JBX17" s="1">
        <f t="shared" ca="1" si="4648"/>
        <v>6</v>
      </c>
      <c r="JBY17" s="1">
        <f t="shared" ca="1" si="4648"/>
        <v>3</v>
      </c>
      <c r="JBZ17" s="1">
        <f t="shared" ca="1" si="4648"/>
        <v>7</v>
      </c>
      <c r="JCA17" s="1">
        <f t="shared" ca="1" si="4648"/>
        <v>7</v>
      </c>
      <c r="JCB17" s="1">
        <f t="shared" ca="1" si="4648"/>
        <v>6</v>
      </c>
      <c r="JCC17" s="1">
        <f t="shared" ca="1" si="4648"/>
        <v>1</v>
      </c>
      <c r="JCD17" s="1">
        <f t="shared" ca="1" si="4648"/>
        <v>3</v>
      </c>
      <c r="JCE17" s="1">
        <f t="shared" ca="1" si="4648"/>
        <v>1</v>
      </c>
      <c r="JCF17" s="1">
        <f t="shared" ca="1" si="4648"/>
        <v>4</v>
      </c>
      <c r="JCG17" s="1">
        <f t="shared" ca="1" si="4648"/>
        <v>2</v>
      </c>
      <c r="JCH17" s="1">
        <f t="shared" ca="1" si="4648"/>
        <v>1</v>
      </c>
      <c r="JCI17" s="1">
        <f t="shared" ca="1" si="4648"/>
        <v>6</v>
      </c>
      <c r="JCJ17" s="1">
        <f t="shared" ca="1" si="4648"/>
        <v>1</v>
      </c>
      <c r="JCK17" s="1">
        <f t="shared" ca="1" si="4648"/>
        <v>1</v>
      </c>
      <c r="JCL17" s="1">
        <f t="shared" ca="1" si="4648"/>
        <v>4</v>
      </c>
      <c r="JCM17" s="1">
        <f t="shared" ca="1" si="4648"/>
        <v>2</v>
      </c>
      <c r="JCN17" s="1">
        <f t="shared" ca="1" si="4648"/>
        <v>8</v>
      </c>
      <c r="JCO17" s="1">
        <f t="shared" ca="1" si="4648"/>
        <v>3</v>
      </c>
      <c r="JCP17" s="1">
        <f t="shared" ref="JCP17:JFA17" ca="1" si="4649">_xlfn.RANK.AVG(JCP4,JCP$2:JCP$9)</f>
        <v>3</v>
      </c>
      <c r="JCQ17" s="1">
        <f t="shared" ca="1" si="4649"/>
        <v>1</v>
      </c>
      <c r="JCR17" s="1">
        <f t="shared" ca="1" si="4649"/>
        <v>8</v>
      </c>
      <c r="JCS17" s="1">
        <f t="shared" ca="1" si="4649"/>
        <v>4</v>
      </c>
      <c r="JCT17" s="1">
        <f t="shared" ca="1" si="4649"/>
        <v>5</v>
      </c>
      <c r="JCU17" s="1">
        <f t="shared" ca="1" si="4649"/>
        <v>7</v>
      </c>
      <c r="JCV17" s="1">
        <f t="shared" ca="1" si="4649"/>
        <v>2</v>
      </c>
      <c r="JCW17" s="1">
        <f t="shared" ca="1" si="4649"/>
        <v>4</v>
      </c>
      <c r="JCX17" s="1">
        <f t="shared" ca="1" si="4649"/>
        <v>4</v>
      </c>
      <c r="JCY17" s="1">
        <f t="shared" ca="1" si="4649"/>
        <v>5</v>
      </c>
      <c r="JCZ17" s="1">
        <f t="shared" ca="1" si="4649"/>
        <v>3</v>
      </c>
      <c r="JDA17" s="1">
        <f t="shared" ca="1" si="4649"/>
        <v>6</v>
      </c>
      <c r="JDB17" s="1">
        <f t="shared" ca="1" si="4649"/>
        <v>6</v>
      </c>
      <c r="JDC17" s="1">
        <f t="shared" ca="1" si="4649"/>
        <v>8</v>
      </c>
      <c r="JDD17" s="1">
        <f t="shared" ca="1" si="4649"/>
        <v>3</v>
      </c>
      <c r="JDE17" s="1">
        <f t="shared" ca="1" si="4649"/>
        <v>6</v>
      </c>
      <c r="JDF17" s="1">
        <f t="shared" ca="1" si="4649"/>
        <v>1</v>
      </c>
      <c r="JDG17" s="1">
        <f t="shared" ca="1" si="4649"/>
        <v>1</v>
      </c>
      <c r="JDH17" s="1">
        <f t="shared" ca="1" si="4649"/>
        <v>6</v>
      </c>
      <c r="JDI17" s="1">
        <f t="shared" ca="1" si="4649"/>
        <v>8</v>
      </c>
      <c r="JDJ17" s="1">
        <f t="shared" ca="1" si="4649"/>
        <v>5</v>
      </c>
      <c r="JDK17" s="1">
        <f t="shared" ca="1" si="4649"/>
        <v>1</v>
      </c>
      <c r="JDL17" s="1">
        <f t="shared" ca="1" si="4649"/>
        <v>1</v>
      </c>
      <c r="JDM17" s="1">
        <f t="shared" ca="1" si="4649"/>
        <v>7</v>
      </c>
      <c r="JDN17" s="1">
        <f t="shared" ca="1" si="4649"/>
        <v>8</v>
      </c>
      <c r="JDO17" s="1">
        <f t="shared" ca="1" si="4649"/>
        <v>5</v>
      </c>
      <c r="JDP17" s="1">
        <f t="shared" ca="1" si="4649"/>
        <v>2</v>
      </c>
      <c r="JDQ17" s="1">
        <f t="shared" ca="1" si="4649"/>
        <v>2</v>
      </c>
      <c r="JDR17" s="1">
        <f t="shared" ca="1" si="4649"/>
        <v>3</v>
      </c>
      <c r="JDS17" s="1">
        <f t="shared" ca="1" si="4649"/>
        <v>7</v>
      </c>
      <c r="JDT17" s="1">
        <f t="shared" ca="1" si="4649"/>
        <v>1</v>
      </c>
      <c r="JDU17" s="1">
        <f t="shared" ca="1" si="4649"/>
        <v>8</v>
      </c>
      <c r="JDV17" s="1">
        <f t="shared" ca="1" si="4649"/>
        <v>5</v>
      </c>
      <c r="JDW17" s="1">
        <f t="shared" ca="1" si="4649"/>
        <v>5</v>
      </c>
      <c r="JDX17" s="1">
        <f t="shared" ca="1" si="4649"/>
        <v>4</v>
      </c>
      <c r="JDY17" s="1">
        <f t="shared" ca="1" si="4649"/>
        <v>5</v>
      </c>
      <c r="JDZ17" s="1">
        <f t="shared" ca="1" si="4649"/>
        <v>8</v>
      </c>
      <c r="JEA17" s="1">
        <f t="shared" ca="1" si="4649"/>
        <v>6</v>
      </c>
      <c r="JEB17" s="1">
        <f t="shared" ca="1" si="4649"/>
        <v>2</v>
      </c>
      <c r="JEC17" s="1">
        <f t="shared" ca="1" si="4649"/>
        <v>8</v>
      </c>
      <c r="JED17" s="1">
        <f t="shared" ca="1" si="4649"/>
        <v>1</v>
      </c>
      <c r="JEE17" s="1">
        <f t="shared" ca="1" si="4649"/>
        <v>7</v>
      </c>
      <c r="JEF17" s="1">
        <f t="shared" ca="1" si="4649"/>
        <v>7</v>
      </c>
      <c r="JEG17" s="1">
        <f t="shared" ca="1" si="4649"/>
        <v>4</v>
      </c>
      <c r="JEH17" s="1">
        <f t="shared" ca="1" si="4649"/>
        <v>6</v>
      </c>
      <c r="JEI17" s="1">
        <f t="shared" ca="1" si="4649"/>
        <v>3</v>
      </c>
      <c r="JEJ17" s="1">
        <f t="shared" ca="1" si="4649"/>
        <v>8</v>
      </c>
      <c r="JEK17" s="1">
        <f t="shared" ca="1" si="4649"/>
        <v>2</v>
      </c>
      <c r="JEL17" s="1">
        <f t="shared" ca="1" si="4649"/>
        <v>5</v>
      </c>
      <c r="JEM17" s="1">
        <f t="shared" ca="1" si="4649"/>
        <v>8</v>
      </c>
      <c r="JEN17" s="1">
        <f t="shared" ca="1" si="4649"/>
        <v>2</v>
      </c>
      <c r="JEO17" s="1">
        <f t="shared" ca="1" si="4649"/>
        <v>6</v>
      </c>
      <c r="JEP17" s="1">
        <f t="shared" ca="1" si="4649"/>
        <v>1</v>
      </c>
      <c r="JEQ17" s="1">
        <f t="shared" ca="1" si="4649"/>
        <v>8</v>
      </c>
      <c r="JER17" s="1">
        <f t="shared" ca="1" si="4649"/>
        <v>8</v>
      </c>
      <c r="JES17" s="1">
        <f t="shared" ca="1" si="4649"/>
        <v>3</v>
      </c>
      <c r="JET17" s="1">
        <f t="shared" ca="1" si="4649"/>
        <v>4</v>
      </c>
      <c r="JEU17" s="1">
        <f t="shared" ca="1" si="4649"/>
        <v>7</v>
      </c>
      <c r="JEV17" s="1">
        <f t="shared" ca="1" si="4649"/>
        <v>1</v>
      </c>
      <c r="JEW17" s="1">
        <f t="shared" ca="1" si="4649"/>
        <v>1</v>
      </c>
      <c r="JEX17" s="1">
        <f t="shared" ca="1" si="4649"/>
        <v>8</v>
      </c>
      <c r="JEY17" s="1">
        <f t="shared" ca="1" si="4649"/>
        <v>7</v>
      </c>
      <c r="JEZ17" s="1">
        <f t="shared" ca="1" si="4649"/>
        <v>6</v>
      </c>
      <c r="JFA17" s="1">
        <f t="shared" ca="1" si="4649"/>
        <v>8</v>
      </c>
      <c r="JFB17" s="1">
        <f t="shared" ref="JFB17:JHM17" ca="1" si="4650">_xlfn.RANK.AVG(JFB4,JFB$2:JFB$9)</f>
        <v>5</v>
      </c>
      <c r="JFC17" s="1">
        <f t="shared" ca="1" si="4650"/>
        <v>5</v>
      </c>
      <c r="JFD17" s="1">
        <f t="shared" ca="1" si="4650"/>
        <v>2</v>
      </c>
      <c r="JFE17" s="1">
        <f t="shared" ca="1" si="4650"/>
        <v>2</v>
      </c>
      <c r="JFF17" s="1">
        <f t="shared" ca="1" si="4650"/>
        <v>6</v>
      </c>
      <c r="JFG17" s="1">
        <f t="shared" ca="1" si="4650"/>
        <v>2</v>
      </c>
      <c r="JFH17" s="1">
        <f t="shared" ca="1" si="4650"/>
        <v>6</v>
      </c>
      <c r="JFI17" s="1">
        <f t="shared" ca="1" si="4650"/>
        <v>2</v>
      </c>
      <c r="JFJ17" s="1">
        <f t="shared" ca="1" si="4650"/>
        <v>1</v>
      </c>
      <c r="JFK17" s="1">
        <f t="shared" ca="1" si="4650"/>
        <v>5</v>
      </c>
      <c r="JFL17" s="1">
        <f t="shared" ca="1" si="4650"/>
        <v>3</v>
      </c>
      <c r="JFM17" s="1">
        <f t="shared" ca="1" si="4650"/>
        <v>4</v>
      </c>
      <c r="JFN17" s="1">
        <f t="shared" ca="1" si="4650"/>
        <v>2</v>
      </c>
      <c r="JFO17" s="1">
        <f t="shared" ca="1" si="4650"/>
        <v>1</v>
      </c>
      <c r="JFP17" s="1">
        <f t="shared" ca="1" si="4650"/>
        <v>6</v>
      </c>
      <c r="JFQ17" s="1">
        <f t="shared" ca="1" si="4650"/>
        <v>5</v>
      </c>
      <c r="JFR17" s="1">
        <f t="shared" ca="1" si="4650"/>
        <v>4</v>
      </c>
      <c r="JFS17" s="1">
        <f t="shared" ca="1" si="4650"/>
        <v>4</v>
      </c>
      <c r="JFT17" s="1">
        <f t="shared" ca="1" si="4650"/>
        <v>4</v>
      </c>
      <c r="JFU17" s="1">
        <f t="shared" ca="1" si="4650"/>
        <v>2</v>
      </c>
      <c r="JFV17" s="1">
        <f t="shared" ca="1" si="4650"/>
        <v>2</v>
      </c>
      <c r="JFW17" s="1">
        <f t="shared" ca="1" si="4650"/>
        <v>6</v>
      </c>
      <c r="JFX17" s="1">
        <f t="shared" ca="1" si="4650"/>
        <v>7</v>
      </c>
      <c r="JFY17" s="1">
        <f t="shared" ca="1" si="4650"/>
        <v>3</v>
      </c>
      <c r="JFZ17" s="1">
        <f t="shared" ca="1" si="4650"/>
        <v>6</v>
      </c>
      <c r="JGA17" s="1">
        <f t="shared" ca="1" si="4650"/>
        <v>2</v>
      </c>
      <c r="JGB17" s="1">
        <f t="shared" ca="1" si="4650"/>
        <v>7</v>
      </c>
      <c r="JGC17" s="1">
        <f t="shared" ca="1" si="4650"/>
        <v>2</v>
      </c>
      <c r="JGD17" s="1">
        <f t="shared" ca="1" si="4650"/>
        <v>5</v>
      </c>
      <c r="JGE17" s="1">
        <f t="shared" ca="1" si="4650"/>
        <v>4</v>
      </c>
      <c r="JGF17" s="1">
        <f t="shared" ca="1" si="4650"/>
        <v>4</v>
      </c>
      <c r="JGG17" s="1">
        <f t="shared" ca="1" si="4650"/>
        <v>6</v>
      </c>
      <c r="JGH17" s="1">
        <f t="shared" ca="1" si="4650"/>
        <v>4</v>
      </c>
      <c r="JGI17" s="1">
        <f t="shared" ca="1" si="4650"/>
        <v>7</v>
      </c>
      <c r="JGJ17" s="1">
        <f t="shared" ca="1" si="4650"/>
        <v>7</v>
      </c>
      <c r="JGK17" s="1">
        <f t="shared" ca="1" si="4650"/>
        <v>5</v>
      </c>
      <c r="JGL17" s="1">
        <f t="shared" ca="1" si="4650"/>
        <v>6</v>
      </c>
      <c r="JGM17" s="1">
        <f t="shared" ca="1" si="4650"/>
        <v>5</v>
      </c>
      <c r="JGN17" s="1">
        <f t="shared" ca="1" si="4650"/>
        <v>8</v>
      </c>
      <c r="JGO17" s="1">
        <f t="shared" ca="1" si="4650"/>
        <v>7</v>
      </c>
      <c r="JGP17" s="1">
        <f t="shared" ca="1" si="4650"/>
        <v>5</v>
      </c>
      <c r="JGQ17" s="1">
        <f t="shared" ca="1" si="4650"/>
        <v>8</v>
      </c>
      <c r="JGR17" s="1">
        <f t="shared" ca="1" si="4650"/>
        <v>7</v>
      </c>
      <c r="JGS17" s="1">
        <f t="shared" ca="1" si="4650"/>
        <v>6</v>
      </c>
      <c r="JGT17" s="1">
        <f t="shared" ca="1" si="4650"/>
        <v>3</v>
      </c>
      <c r="JGU17" s="1">
        <f t="shared" ca="1" si="4650"/>
        <v>3</v>
      </c>
      <c r="JGV17" s="1">
        <f t="shared" ca="1" si="4650"/>
        <v>8</v>
      </c>
      <c r="JGW17" s="1">
        <f t="shared" ca="1" si="4650"/>
        <v>7</v>
      </c>
      <c r="JGX17" s="1">
        <f t="shared" ca="1" si="4650"/>
        <v>3</v>
      </c>
      <c r="JGY17" s="1">
        <f t="shared" ca="1" si="4650"/>
        <v>2</v>
      </c>
      <c r="JGZ17" s="1">
        <f t="shared" ca="1" si="4650"/>
        <v>7</v>
      </c>
      <c r="JHA17" s="1">
        <f t="shared" ca="1" si="4650"/>
        <v>8</v>
      </c>
      <c r="JHB17" s="1">
        <f t="shared" ca="1" si="4650"/>
        <v>2</v>
      </c>
      <c r="JHC17" s="1">
        <f t="shared" ca="1" si="4650"/>
        <v>4</v>
      </c>
      <c r="JHD17" s="1">
        <f t="shared" ca="1" si="4650"/>
        <v>8</v>
      </c>
      <c r="JHE17" s="1">
        <f t="shared" ca="1" si="4650"/>
        <v>5</v>
      </c>
      <c r="JHF17" s="1">
        <f t="shared" ca="1" si="4650"/>
        <v>2</v>
      </c>
      <c r="JHG17" s="1">
        <f t="shared" ca="1" si="4650"/>
        <v>3</v>
      </c>
      <c r="JHH17" s="1">
        <f t="shared" ca="1" si="4650"/>
        <v>5</v>
      </c>
      <c r="JHI17" s="1">
        <f t="shared" ca="1" si="4650"/>
        <v>3</v>
      </c>
      <c r="JHJ17" s="1">
        <f t="shared" ca="1" si="4650"/>
        <v>6</v>
      </c>
      <c r="JHK17" s="1">
        <f t="shared" ca="1" si="4650"/>
        <v>2</v>
      </c>
      <c r="JHL17" s="1">
        <f t="shared" ca="1" si="4650"/>
        <v>2</v>
      </c>
      <c r="JHM17" s="1">
        <f t="shared" ca="1" si="4650"/>
        <v>4</v>
      </c>
      <c r="JHN17" s="1">
        <f t="shared" ref="JHN17:JJY17" ca="1" si="4651">_xlfn.RANK.AVG(JHN4,JHN$2:JHN$9)</f>
        <v>2</v>
      </c>
      <c r="JHO17" s="1">
        <f t="shared" ca="1" si="4651"/>
        <v>6</v>
      </c>
      <c r="JHP17" s="1">
        <f t="shared" ca="1" si="4651"/>
        <v>4</v>
      </c>
      <c r="JHQ17" s="1">
        <f t="shared" ca="1" si="4651"/>
        <v>5</v>
      </c>
      <c r="JHR17" s="1">
        <f t="shared" ca="1" si="4651"/>
        <v>8</v>
      </c>
      <c r="JHS17" s="1">
        <f t="shared" ca="1" si="4651"/>
        <v>4</v>
      </c>
      <c r="JHT17" s="1">
        <f t="shared" ca="1" si="4651"/>
        <v>4</v>
      </c>
      <c r="JHU17" s="1">
        <f t="shared" ca="1" si="4651"/>
        <v>8</v>
      </c>
      <c r="JHV17" s="1">
        <f t="shared" ca="1" si="4651"/>
        <v>5</v>
      </c>
      <c r="JHW17" s="1">
        <f t="shared" ca="1" si="4651"/>
        <v>6</v>
      </c>
      <c r="JHX17" s="1">
        <f t="shared" ca="1" si="4651"/>
        <v>1</v>
      </c>
      <c r="JHY17" s="1">
        <f t="shared" ca="1" si="4651"/>
        <v>7</v>
      </c>
      <c r="JHZ17" s="1">
        <f t="shared" ca="1" si="4651"/>
        <v>5</v>
      </c>
      <c r="JIA17" s="1">
        <f t="shared" ca="1" si="4651"/>
        <v>6</v>
      </c>
      <c r="JIB17" s="1">
        <f t="shared" ca="1" si="4651"/>
        <v>2</v>
      </c>
      <c r="JIC17" s="1">
        <f t="shared" ca="1" si="4651"/>
        <v>6</v>
      </c>
      <c r="JID17" s="1">
        <f t="shared" ca="1" si="4651"/>
        <v>5</v>
      </c>
      <c r="JIE17" s="1">
        <f t="shared" ca="1" si="4651"/>
        <v>3</v>
      </c>
      <c r="JIF17" s="1">
        <f t="shared" ca="1" si="4651"/>
        <v>6</v>
      </c>
      <c r="JIG17" s="1">
        <f t="shared" ca="1" si="4651"/>
        <v>3</v>
      </c>
      <c r="JIH17" s="1">
        <f t="shared" ca="1" si="4651"/>
        <v>4</v>
      </c>
      <c r="JII17" s="1">
        <f t="shared" ca="1" si="4651"/>
        <v>6</v>
      </c>
      <c r="JIJ17" s="1">
        <f t="shared" ca="1" si="4651"/>
        <v>6</v>
      </c>
      <c r="JIK17" s="1">
        <f t="shared" ca="1" si="4651"/>
        <v>7</v>
      </c>
      <c r="JIL17" s="1">
        <f t="shared" ca="1" si="4651"/>
        <v>1</v>
      </c>
      <c r="JIM17" s="1">
        <f t="shared" ca="1" si="4651"/>
        <v>1</v>
      </c>
      <c r="JIN17" s="1">
        <f t="shared" ca="1" si="4651"/>
        <v>8</v>
      </c>
      <c r="JIO17" s="1">
        <f t="shared" ca="1" si="4651"/>
        <v>2</v>
      </c>
      <c r="JIP17" s="1">
        <f t="shared" ca="1" si="4651"/>
        <v>3</v>
      </c>
      <c r="JIQ17" s="1">
        <f t="shared" ca="1" si="4651"/>
        <v>4</v>
      </c>
      <c r="JIR17" s="1">
        <f t="shared" ca="1" si="4651"/>
        <v>3</v>
      </c>
      <c r="JIS17" s="1">
        <f t="shared" ca="1" si="4651"/>
        <v>6</v>
      </c>
      <c r="JIT17" s="1">
        <f t="shared" ca="1" si="4651"/>
        <v>4</v>
      </c>
      <c r="JIU17" s="1">
        <f t="shared" ca="1" si="4651"/>
        <v>2</v>
      </c>
      <c r="JIV17" s="1">
        <f t="shared" ca="1" si="4651"/>
        <v>3</v>
      </c>
      <c r="JIW17" s="1">
        <f t="shared" ca="1" si="4651"/>
        <v>7</v>
      </c>
      <c r="JIX17" s="1">
        <f t="shared" ca="1" si="4651"/>
        <v>5</v>
      </c>
      <c r="JIY17" s="1">
        <f t="shared" ca="1" si="4651"/>
        <v>7</v>
      </c>
      <c r="JIZ17" s="1">
        <f t="shared" ca="1" si="4651"/>
        <v>2</v>
      </c>
      <c r="JJA17" s="1">
        <f t="shared" ca="1" si="4651"/>
        <v>5</v>
      </c>
      <c r="JJB17" s="1">
        <f t="shared" ca="1" si="4651"/>
        <v>3</v>
      </c>
      <c r="JJC17" s="1">
        <f t="shared" ca="1" si="4651"/>
        <v>5</v>
      </c>
      <c r="JJD17" s="1">
        <f t="shared" ca="1" si="4651"/>
        <v>3</v>
      </c>
      <c r="JJE17" s="1">
        <f t="shared" ca="1" si="4651"/>
        <v>4</v>
      </c>
      <c r="JJF17" s="1">
        <f t="shared" ca="1" si="4651"/>
        <v>6</v>
      </c>
      <c r="JJG17" s="1">
        <f t="shared" ca="1" si="4651"/>
        <v>8</v>
      </c>
      <c r="JJH17" s="1">
        <f t="shared" ca="1" si="4651"/>
        <v>3</v>
      </c>
      <c r="JJI17" s="1">
        <f t="shared" ca="1" si="4651"/>
        <v>2</v>
      </c>
      <c r="JJJ17" s="1">
        <f t="shared" ca="1" si="4651"/>
        <v>3</v>
      </c>
      <c r="JJK17" s="1">
        <f t="shared" ca="1" si="4651"/>
        <v>1</v>
      </c>
      <c r="JJL17" s="1">
        <f t="shared" ca="1" si="4651"/>
        <v>1</v>
      </c>
      <c r="JJM17" s="1">
        <f t="shared" ca="1" si="4651"/>
        <v>7</v>
      </c>
      <c r="JJN17" s="1">
        <f t="shared" ca="1" si="4651"/>
        <v>2</v>
      </c>
      <c r="JJO17" s="1">
        <f t="shared" ca="1" si="4651"/>
        <v>4</v>
      </c>
      <c r="JJP17" s="1">
        <f t="shared" ca="1" si="4651"/>
        <v>3</v>
      </c>
      <c r="JJQ17" s="1">
        <f t="shared" ca="1" si="4651"/>
        <v>5</v>
      </c>
      <c r="JJR17" s="1">
        <f t="shared" ca="1" si="4651"/>
        <v>5</v>
      </c>
      <c r="JJS17" s="1">
        <f t="shared" ca="1" si="4651"/>
        <v>5</v>
      </c>
      <c r="JJT17" s="1">
        <f t="shared" ca="1" si="4651"/>
        <v>3</v>
      </c>
      <c r="JJU17" s="1">
        <f t="shared" ca="1" si="4651"/>
        <v>2</v>
      </c>
      <c r="JJV17" s="1">
        <f t="shared" ca="1" si="4651"/>
        <v>1</v>
      </c>
      <c r="JJW17" s="1">
        <f t="shared" ca="1" si="4651"/>
        <v>4</v>
      </c>
      <c r="JJX17" s="1">
        <f t="shared" ca="1" si="4651"/>
        <v>5</v>
      </c>
      <c r="JJY17" s="1">
        <f t="shared" ca="1" si="4651"/>
        <v>7</v>
      </c>
      <c r="JJZ17" s="1">
        <f t="shared" ref="JJZ17:JMK17" ca="1" si="4652">_xlfn.RANK.AVG(JJZ4,JJZ$2:JJZ$9)</f>
        <v>8</v>
      </c>
      <c r="JKA17" s="1">
        <f t="shared" ca="1" si="4652"/>
        <v>5</v>
      </c>
      <c r="JKB17" s="1">
        <f t="shared" ca="1" si="4652"/>
        <v>4</v>
      </c>
      <c r="JKC17" s="1">
        <f t="shared" ca="1" si="4652"/>
        <v>4</v>
      </c>
      <c r="JKD17" s="1">
        <f t="shared" ca="1" si="4652"/>
        <v>8</v>
      </c>
      <c r="JKE17" s="1">
        <f t="shared" ca="1" si="4652"/>
        <v>7</v>
      </c>
      <c r="JKF17" s="1">
        <f t="shared" ca="1" si="4652"/>
        <v>8</v>
      </c>
      <c r="JKG17" s="1">
        <f t="shared" ca="1" si="4652"/>
        <v>4</v>
      </c>
      <c r="JKH17" s="1">
        <f t="shared" ca="1" si="4652"/>
        <v>7</v>
      </c>
      <c r="JKI17" s="1">
        <f t="shared" ca="1" si="4652"/>
        <v>6</v>
      </c>
      <c r="JKJ17" s="1">
        <f t="shared" ca="1" si="4652"/>
        <v>5</v>
      </c>
      <c r="JKK17" s="1">
        <f t="shared" ca="1" si="4652"/>
        <v>7</v>
      </c>
      <c r="JKL17" s="1">
        <f t="shared" ca="1" si="4652"/>
        <v>8</v>
      </c>
      <c r="JKM17" s="1">
        <f t="shared" ca="1" si="4652"/>
        <v>1</v>
      </c>
      <c r="JKN17" s="1">
        <f t="shared" ca="1" si="4652"/>
        <v>7</v>
      </c>
      <c r="JKO17" s="1">
        <f t="shared" ca="1" si="4652"/>
        <v>8</v>
      </c>
      <c r="JKP17" s="1">
        <f t="shared" ca="1" si="4652"/>
        <v>6</v>
      </c>
      <c r="JKQ17" s="1">
        <f t="shared" ca="1" si="4652"/>
        <v>4</v>
      </c>
      <c r="JKR17" s="1">
        <f t="shared" ca="1" si="4652"/>
        <v>4</v>
      </c>
      <c r="JKS17" s="1">
        <f t="shared" ca="1" si="4652"/>
        <v>4</v>
      </c>
      <c r="JKT17" s="1">
        <f t="shared" ca="1" si="4652"/>
        <v>2</v>
      </c>
      <c r="JKU17" s="1">
        <f t="shared" ca="1" si="4652"/>
        <v>8</v>
      </c>
      <c r="JKV17" s="1">
        <f t="shared" ca="1" si="4652"/>
        <v>2</v>
      </c>
      <c r="JKW17" s="1">
        <f t="shared" ca="1" si="4652"/>
        <v>5</v>
      </c>
      <c r="JKX17" s="1">
        <f t="shared" ca="1" si="4652"/>
        <v>4</v>
      </c>
      <c r="JKY17" s="1">
        <f t="shared" ca="1" si="4652"/>
        <v>7</v>
      </c>
      <c r="JKZ17" s="1">
        <f t="shared" ca="1" si="4652"/>
        <v>1</v>
      </c>
      <c r="JLA17" s="1">
        <f t="shared" ca="1" si="4652"/>
        <v>8</v>
      </c>
      <c r="JLB17" s="1">
        <f t="shared" ca="1" si="4652"/>
        <v>5</v>
      </c>
      <c r="JLC17" s="1">
        <f t="shared" ca="1" si="4652"/>
        <v>5</v>
      </c>
      <c r="JLD17" s="1">
        <f t="shared" ca="1" si="4652"/>
        <v>1</v>
      </c>
      <c r="JLE17" s="1">
        <f t="shared" ca="1" si="4652"/>
        <v>5</v>
      </c>
      <c r="JLF17" s="1">
        <f t="shared" ca="1" si="4652"/>
        <v>4</v>
      </c>
      <c r="JLG17" s="1">
        <f t="shared" ca="1" si="4652"/>
        <v>5</v>
      </c>
      <c r="JLH17" s="1">
        <f t="shared" ca="1" si="4652"/>
        <v>6</v>
      </c>
      <c r="JLI17" s="1">
        <f t="shared" ca="1" si="4652"/>
        <v>6</v>
      </c>
      <c r="JLJ17" s="1">
        <f t="shared" ca="1" si="4652"/>
        <v>8</v>
      </c>
      <c r="JLK17" s="1">
        <f t="shared" ca="1" si="4652"/>
        <v>4</v>
      </c>
      <c r="JLL17" s="1">
        <f t="shared" ca="1" si="4652"/>
        <v>3</v>
      </c>
      <c r="JLM17" s="1">
        <f t="shared" ca="1" si="4652"/>
        <v>4</v>
      </c>
      <c r="JLN17" s="1">
        <f t="shared" ca="1" si="4652"/>
        <v>3</v>
      </c>
      <c r="JLO17" s="1">
        <f t="shared" ca="1" si="4652"/>
        <v>1</v>
      </c>
      <c r="JLP17" s="1">
        <f t="shared" ca="1" si="4652"/>
        <v>5</v>
      </c>
      <c r="JLQ17" s="1">
        <f t="shared" ca="1" si="4652"/>
        <v>6</v>
      </c>
      <c r="JLR17" s="1">
        <f t="shared" ca="1" si="4652"/>
        <v>5</v>
      </c>
      <c r="JLS17" s="1">
        <f t="shared" ca="1" si="4652"/>
        <v>7</v>
      </c>
      <c r="JLT17" s="1">
        <f t="shared" ca="1" si="4652"/>
        <v>3</v>
      </c>
      <c r="JLU17" s="1">
        <f t="shared" ca="1" si="4652"/>
        <v>4</v>
      </c>
      <c r="JLV17" s="1">
        <f t="shared" ca="1" si="4652"/>
        <v>7</v>
      </c>
      <c r="JLW17" s="1">
        <f t="shared" ca="1" si="4652"/>
        <v>6</v>
      </c>
      <c r="JLX17" s="1">
        <f t="shared" ca="1" si="4652"/>
        <v>3</v>
      </c>
      <c r="JLY17" s="1">
        <f t="shared" ca="1" si="4652"/>
        <v>8</v>
      </c>
      <c r="JLZ17" s="1">
        <f t="shared" ca="1" si="4652"/>
        <v>6</v>
      </c>
      <c r="JMA17" s="1">
        <f t="shared" ca="1" si="4652"/>
        <v>5</v>
      </c>
      <c r="JMB17" s="1">
        <f t="shared" ca="1" si="4652"/>
        <v>2</v>
      </c>
      <c r="JMC17" s="1">
        <f t="shared" ca="1" si="4652"/>
        <v>3</v>
      </c>
      <c r="JMD17" s="1">
        <f t="shared" ca="1" si="4652"/>
        <v>8</v>
      </c>
      <c r="JME17" s="1">
        <f t="shared" ca="1" si="4652"/>
        <v>3</v>
      </c>
      <c r="JMF17" s="1">
        <f t="shared" ca="1" si="4652"/>
        <v>8</v>
      </c>
      <c r="JMG17" s="1">
        <f t="shared" ca="1" si="4652"/>
        <v>2</v>
      </c>
      <c r="JMH17" s="1">
        <f t="shared" ca="1" si="4652"/>
        <v>5</v>
      </c>
      <c r="JMI17" s="1">
        <f t="shared" ca="1" si="4652"/>
        <v>1</v>
      </c>
      <c r="JMJ17" s="1">
        <f t="shared" ca="1" si="4652"/>
        <v>4</v>
      </c>
      <c r="JMK17" s="1">
        <f t="shared" ca="1" si="4652"/>
        <v>8</v>
      </c>
      <c r="JML17" s="1">
        <f t="shared" ref="JML17:JOW17" ca="1" si="4653">_xlfn.RANK.AVG(JML4,JML$2:JML$9)</f>
        <v>7</v>
      </c>
      <c r="JMM17" s="1">
        <f t="shared" ca="1" si="4653"/>
        <v>5</v>
      </c>
      <c r="JMN17" s="1">
        <f t="shared" ca="1" si="4653"/>
        <v>4</v>
      </c>
      <c r="JMO17" s="1">
        <f t="shared" ca="1" si="4653"/>
        <v>4</v>
      </c>
      <c r="JMP17" s="1">
        <f t="shared" ca="1" si="4653"/>
        <v>1</v>
      </c>
      <c r="JMQ17" s="1">
        <f t="shared" ca="1" si="4653"/>
        <v>4</v>
      </c>
      <c r="JMR17" s="1">
        <f t="shared" ca="1" si="4653"/>
        <v>2</v>
      </c>
      <c r="JMS17" s="1">
        <f t="shared" ca="1" si="4653"/>
        <v>4</v>
      </c>
      <c r="JMT17" s="1">
        <f t="shared" ca="1" si="4653"/>
        <v>7</v>
      </c>
      <c r="JMU17" s="1">
        <f t="shared" ca="1" si="4653"/>
        <v>6</v>
      </c>
      <c r="JMV17" s="1">
        <f t="shared" ca="1" si="4653"/>
        <v>6</v>
      </c>
      <c r="JMW17" s="1">
        <f t="shared" ca="1" si="4653"/>
        <v>5</v>
      </c>
      <c r="JMX17" s="1">
        <f t="shared" ca="1" si="4653"/>
        <v>2</v>
      </c>
      <c r="JMY17" s="1">
        <f t="shared" ca="1" si="4653"/>
        <v>7</v>
      </c>
      <c r="JMZ17" s="1">
        <f t="shared" ca="1" si="4653"/>
        <v>4</v>
      </c>
      <c r="JNA17" s="1">
        <f t="shared" ca="1" si="4653"/>
        <v>6</v>
      </c>
      <c r="JNB17" s="1">
        <f t="shared" ca="1" si="4653"/>
        <v>7</v>
      </c>
      <c r="JNC17" s="1">
        <f t="shared" ca="1" si="4653"/>
        <v>3</v>
      </c>
      <c r="JND17" s="1">
        <f t="shared" ca="1" si="4653"/>
        <v>2</v>
      </c>
      <c r="JNE17" s="1">
        <f t="shared" ca="1" si="4653"/>
        <v>6</v>
      </c>
      <c r="JNF17" s="1">
        <f t="shared" ca="1" si="4653"/>
        <v>1</v>
      </c>
      <c r="JNG17" s="1">
        <f t="shared" ca="1" si="4653"/>
        <v>3</v>
      </c>
      <c r="JNH17" s="1">
        <f t="shared" ca="1" si="4653"/>
        <v>5</v>
      </c>
      <c r="JNI17" s="1">
        <f t="shared" ca="1" si="4653"/>
        <v>3</v>
      </c>
      <c r="JNJ17" s="1">
        <f t="shared" ca="1" si="4653"/>
        <v>1</v>
      </c>
      <c r="JNK17" s="1">
        <f t="shared" ca="1" si="4653"/>
        <v>4</v>
      </c>
      <c r="JNL17" s="1">
        <f t="shared" ca="1" si="4653"/>
        <v>8</v>
      </c>
      <c r="JNM17" s="1">
        <f t="shared" ca="1" si="4653"/>
        <v>1</v>
      </c>
      <c r="JNN17" s="1">
        <f t="shared" ca="1" si="4653"/>
        <v>2</v>
      </c>
      <c r="JNO17" s="1">
        <f t="shared" ca="1" si="4653"/>
        <v>1</v>
      </c>
      <c r="JNP17" s="1">
        <f t="shared" ca="1" si="4653"/>
        <v>1</v>
      </c>
      <c r="JNQ17" s="1">
        <f t="shared" ca="1" si="4653"/>
        <v>1</v>
      </c>
      <c r="JNR17" s="1">
        <f t="shared" ca="1" si="4653"/>
        <v>4</v>
      </c>
      <c r="JNS17" s="1">
        <f t="shared" ca="1" si="4653"/>
        <v>5</v>
      </c>
      <c r="JNT17" s="1">
        <f t="shared" ca="1" si="4653"/>
        <v>1</v>
      </c>
      <c r="JNU17" s="1">
        <f t="shared" ca="1" si="4653"/>
        <v>7</v>
      </c>
      <c r="JNV17" s="1">
        <f t="shared" ca="1" si="4653"/>
        <v>4</v>
      </c>
      <c r="JNW17" s="1">
        <f t="shared" ca="1" si="4653"/>
        <v>7</v>
      </c>
      <c r="JNX17" s="1">
        <f t="shared" ca="1" si="4653"/>
        <v>3</v>
      </c>
      <c r="JNY17" s="1">
        <f t="shared" ca="1" si="4653"/>
        <v>7</v>
      </c>
      <c r="JNZ17" s="1">
        <f t="shared" ca="1" si="4653"/>
        <v>7</v>
      </c>
      <c r="JOA17" s="1">
        <f t="shared" ca="1" si="4653"/>
        <v>5</v>
      </c>
      <c r="JOB17" s="1">
        <f t="shared" ca="1" si="4653"/>
        <v>4</v>
      </c>
      <c r="JOC17" s="1">
        <f t="shared" ca="1" si="4653"/>
        <v>6</v>
      </c>
      <c r="JOD17" s="1">
        <f t="shared" ca="1" si="4653"/>
        <v>4</v>
      </c>
      <c r="JOE17" s="1">
        <f t="shared" ca="1" si="4653"/>
        <v>6</v>
      </c>
      <c r="JOF17" s="1">
        <f t="shared" ca="1" si="4653"/>
        <v>5</v>
      </c>
      <c r="JOG17" s="1">
        <f t="shared" ca="1" si="4653"/>
        <v>6</v>
      </c>
      <c r="JOH17" s="1">
        <f t="shared" ca="1" si="4653"/>
        <v>2</v>
      </c>
      <c r="JOI17" s="1">
        <f t="shared" ca="1" si="4653"/>
        <v>8</v>
      </c>
      <c r="JOJ17" s="1">
        <f t="shared" ca="1" si="4653"/>
        <v>2</v>
      </c>
      <c r="JOK17" s="1">
        <f t="shared" ca="1" si="4653"/>
        <v>1</v>
      </c>
      <c r="JOL17" s="1">
        <f t="shared" ca="1" si="4653"/>
        <v>1</v>
      </c>
      <c r="JOM17" s="1">
        <f t="shared" ca="1" si="4653"/>
        <v>1</v>
      </c>
      <c r="JON17" s="1">
        <f t="shared" ca="1" si="4653"/>
        <v>6</v>
      </c>
      <c r="JOO17" s="1">
        <f t="shared" ca="1" si="4653"/>
        <v>6</v>
      </c>
      <c r="JOP17" s="1">
        <f t="shared" ca="1" si="4653"/>
        <v>4</v>
      </c>
      <c r="JOQ17" s="1">
        <f t="shared" ca="1" si="4653"/>
        <v>5</v>
      </c>
      <c r="JOR17" s="1">
        <f t="shared" ca="1" si="4653"/>
        <v>3</v>
      </c>
      <c r="JOS17" s="1">
        <f t="shared" ca="1" si="4653"/>
        <v>5</v>
      </c>
      <c r="JOT17" s="1">
        <f t="shared" ca="1" si="4653"/>
        <v>4</v>
      </c>
      <c r="JOU17" s="1">
        <f t="shared" ca="1" si="4653"/>
        <v>2</v>
      </c>
      <c r="JOV17" s="1">
        <f t="shared" ca="1" si="4653"/>
        <v>8</v>
      </c>
      <c r="JOW17" s="1">
        <f t="shared" ca="1" si="4653"/>
        <v>2</v>
      </c>
      <c r="JOX17" s="1">
        <f t="shared" ref="JOX17:JRI17" ca="1" si="4654">_xlfn.RANK.AVG(JOX4,JOX$2:JOX$9)</f>
        <v>8</v>
      </c>
      <c r="JOY17" s="1">
        <f t="shared" ca="1" si="4654"/>
        <v>4</v>
      </c>
      <c r="JOZ17" s="1">
        <f t="shared" ca="1" si="4654"/>
        <v>1</v>
      </c>
      <c r="JPA17" s="1">
        <f t="shared" ca="1" si="4654"/>
        <v>4</v>
      </c>
      <c r="JPB17" s="1">
        <f t="shared" ca="1" si="4654"/>
        <v>4</v>
      </c>
      <c r="JPC17" s="1">
        <f t="shared" ca="1" si="4654"/>
        <v>6</v>
      </c>
      <c r="JPD17" s="1">
        <f t="shared" ca="1" si="4654"/>
        <v>1</v>
      </c>
      <c r="JPE17" s="1">
        <f t="shared" ca="1" si="4654"/>
        <v>2</v>
      </c>
      <c r="JPF17" s="1">
        <f t="shared" ca="1" si="4654"/>
        <v>8</v>
      </c>
      <c r="JPG17" s="1">
        <f t="shared" ca="1" si="4654"/>
        <v>4</v>
      </c>
      <c r="JPH17" s="1">
        <f t="shared" ca="1" si="4654"/>
        <v>5</v>
      </c>
      <c r="JPI17" s="1">
        <f t="shared" ca="1" si="4654"/>
        <v>5</v>
      </c>
      <c r="JPJ17" s="1">
        <f t="shared" ca="1" si="4654"/>
        <v>6</v>
      </c>
      <c r="JPK17" s="1">
        <f t="shared" ca="1" si="4654"/>
        <v>4</v>
      </c>
      <c r="JPL17" s="1">
        <f t="shared" ca="1" si="4654"/>
        <v>2</v>
      </c>
      <c r="JPM17" s="1">
        <f t="shared" ca="1" si="4654"/>
        <v>3</v>
      </c>
      <c r="JPN17" s="1">
        <f t="shared" ca="1" si="4654"/>
        <v>6</v>
      </c>
      <c r="JPO17" s="1">
        <f t="shared" ca="1" si="4654"/>
        <v>5</v>
      </c>
      <c r="JPP17" s="1">
        <f t="shared" ca="1" si="4654"/>
        <v>6</v>
      </c>
      <c r="JPQ17" s="1">
        <f t="shared" ca="1" si="4654"/>
        <v>1</v>
      </c>
      <c r="JPR17" s="1">
        <f t="shared" ca="1" si="4654"/>
        <v>3</v>
      </c>
      <c r="JPS17" s="1">
        <f t="shared" ca="1" si="4654"/>
        <v>1</v>
      </c>
      <c r="JPT17" s="1">
        <f t="shared" ca="1" si="4654"/>
        <v>7</v>
      </c>
      <c r="JPU17" s="1">
        <f t="shared" ca="1" si="4654"/>
        <v>4</v>
      </c>
      <c r="JPV17" s="1">
        <f t="shared" ca="1" si="4654"/>
        <v>4</v>
      </c>
      <c r="JPW17" s="1">
        <f t="shared" ca="1" si="4654"/>
        <v>5</v>
      </c>
      <c r="JPX17" s="1">
        <f t="shared" ca="1" si="4654"/>
        <v>5</v>
      </c>
      <c r="JPY17" s="1">
        <f t="shared" ca="1" si="4654"/>
        <v>8</v>
      </c>
      <c r="JPZ17" s="1">
        <f t="shared" ca="1" si="4654"/>
        <v>7</v>
      </c>
      <c r="JQA17" s="1">
        <f t="shared" ca="1" si="4654"/>
        <v>2</v>
      </c>
      <c r="JQB17" s="1">
        <f t="shared" ca="1" si="4654"/>
        <v>1</v>
      </c>
      <c r="JQC17" s="1">
        <f t="shared" ca="1" si="4654"/>
        <v>3</v>
      </c>
      <c r="JQD17" s="1">
        <f t="shared" ca="1" si="4654"/>
        <v>2</v>
      </c>
      <c r="JQE17" s="1">
        <f t="shared" ca="1" si="4654"/>
        <v>2</v>
      </c>
      <c r="JQF17" s="1">
        <f t="shared" ca="1" si="4654"/>
        <v>2</v>
      </c>
      <c r="JQG17" s="1">
        <f t="shared" ca="1" si="4654"/>
        <v>1</v>
      </c>
      <c r="JQH17" s="1">
        <f t="shared" ca="1" si="4654"/>
        <v>6</v>
      </c>
      <c r="JQI17" s="1">
        <f t="shared" ca="1" si="4654"/>
        <v>4</v>
      </c>
      <c r="JQJ17" s="1">
        <f t="shared" ca="1" si="4654"/>
        <v>5</v>
      </c>
      <c r="JQK17" s="1">
        <f t="shared" ca="1" si="4654"/>
        <v>8</v>
      </c>
      <c r="JQL17" s="1">
        <f t="shared" ca="1" si="4654"/>
        <v>4</v>
      </c>
      <c r="JQM17" s="1">
        <f t="shared" ca="1" si="4654"/>
        <v>8</v>
      </c>
      <c r="JQN17" s="1">
        <f t="shared" ca="1" si="4654"/>
        <v>6</v>
      </c>
      <c r="JQO17" s="1">
        <f t="shared" ca="1" si="4654"/>
        <v>3</v>
      </c>
      <c r="JQP17" s="1">
        <f t="shared" ca="1" si="4654"/>
        <v>6</v>
      </c>
      <c r="JQQ17" s="1">
        <f t="shared" ca="1" si="4654"/>
        <v>6</v>
      </c>
      <c r="JQR17" s="1">
        <f t="shared" ca="1" si="4654"/>
        <v>5</v>
      </c>
      <c r="JQS17" s="1">
        <f t="shared" ca="1" si="4654"/>
        <v>4</v>
      </c>
      <c r="JQT17" s="1">
        <f t="shared" ca="1" si="4654"/>
        <v>5</v>
      </c>
      <c r="JQU17" s="1">
        <f t="shared" ca="1" si="4654"/>
        <v>3</v>
      </c>
      <c r="JQV17" s="1">
        <f t="shared" ca="1" si="4654"/>
        <v>8</v>
      </c>
      <c r="JQW17" s="1">
        <f t="shared" ca="1" si="4654"/>
        <v>3</v>
      </c>
      <c r="JQX17" s="1">
        <f t="shared" ca="1" si="4654"/>
        <v>8</v>
      </c>
      <c r="JQY17" s="1">
        <f t="shared" ca="1" si="4654"/>
        <v>6</v>
      </c>
      <c r="JQZ17" s="1">
        <f t="shared" ca="1" si="4654"/>
        <v>8</v>
      </c>
      <c r="JRA17" s="1">
        <f t="shared" ca="1" si="4654"/>
        <v>1</v>
      </c>
      <c r="JRB17" s="1">
        <f t="shared" ca="1" si="4654"/>
        <v>5</v>
      </c>
      <c r="JRC17" s="1">
        <f t="shared" ca="1" si="4654"/>
        <v>7</v>
      </c>
      <c r="JRD17" s="1">
        <f t="shared" ca="1" si="4654"/>
        <v>6</v>
      </c>
      <c r="JRE17" s="1">
        <f t="shared" ca="1" si="4654"/>
        <v>6</v>
      </c>
      <c r="JRF17" s="1">
        <f t="shared" ca="1" si="4654"/>
        <v>6</v>
      </c>
      <c r="JRG17" s="1">
        <f t="shared" ca="1" si="4654"/>
        <v>7</v>
      </c>
      <c r="JRH17" s="1">
        <f t="shared" ca="1" si="4654"/>
        <v>8</v>
      </c>
      <c r="JRI17" s="1">
        <f t="shared" ca="1" si="4654"/>
        <v>6</v>
      </c>
      <c r="JRJ17" s="1">
        <f t="shared" ref="JRJ17:JTU17" ca="1" si="4655">_xlfn.RANK.AVG(JRJ4,JRJ$2:JRJ$9)</f>
        <v>1</v>
      </c>
      <c r="JRK17" s="1">
        <f t="shared" ca="1" si="4655"/>
        <v>5</v>
      </c>
      <c r="JRL17" s="1">
        <f t="shared" ca="1" si="4655"/>
        <v>3</v>
      </c>
      <c r="JRM17" s="1">
        <f t="shared" ca="1" si="4655"/>
        <v>3</v>
      </c>
      <c r="JRN17" s="1">
        <f t="shared" ca="1" si="4655"/>
        <v>8</v>
      </c>
      <c r="JRO17" s="1">
        <f t="shared" ca="1" si="4655"/>
        <v>1</v>
      </c>
      <c r="JRP17" s="1">
        <f t="shared" ca="1" si="4655"/>
        <v>1</v>
      </c>
      <c r="JRQ17" s="1">
        <f t="shared" ca="1" si="4655"/>
        <v>4</v>
      </c>
      <c r="JRR17" s="1">
        <f t="shared" ca="1" si="4655"/>
        <v>1</v>
      </c>
      <c r="JRS17" s="1">
        <f t="shared" ca="1" si="4655"/>
        <v>7</v>
      </c>
      <c r="JRT17" s="1">
        <f t="shared" ca="1" si="4655"/>
        <v>5</v>
      </c>
      <c r="JRU17" s="1">
        <f t="shared" ca="1" si="4655"/>
        <v>5</v>
      </c>
      <c r="JRV17" s="1">
        <f t="shared" ca="1" si="4655"/>
        <v>5</v>
      </c>
      <c r="JRW17" s="1">
        <f t="shared" ca="1" si="4655"/>
        <v>7</v>
      </c>
      <c r="JRX17" s="1">
        <f t="shared" ca="1" si="4655"/>
        <v>5</v>
      </c>
      <c r="JRY17" s="1">
        <f t="shared" ca="1" si="4655"/>
        <v>5</v>
      </c>
      <c r="JRZ17" s="1">
        <f t="shared" ca="1" si="4655"/>
        <v>7</v>
      </c>
      <c r="JSA17" s="1">
        <f t="shared" ca="1" si="4655"/>
        <v>3</v>
      </c>
      <c r="JSB17" s="1">
        <f t="shared" ca="1" si="4655"/>
        <v>4</v>
      </c>
      <c r="JSC17" s="1">
        <f t="shared" ca="1" si="4655"/>
        <v>3</v>
      </c>
      <c r="JSD17" s="1">
        <f t="shared" ca="1" si="4655"/>
        <v>3</v>
      </c>
      <c r="JSE17" s="1">
        <f t="shared" ca="1" si="4655"/>
        <v>5</v>
      </c>
      <c r="JSF17" s="1">
        <f t="shared" ca="1" si="4655"/>
        <v>6</v>
      </c>
      <c r="JSG17" s="1">
        <f t="shared" ca="1" si="4655"/>
        <v>7</v>
      </c>
      <c r="JSH17" s="1">
        <f t="shared" ca="1" si="4655"/>
        <v>5</v>
      </c>
      <c r="JSI17" s="1">
        <f t="shared" ca="1" si="4655"/>
        <v>5</v>
      </c>
      <c r="JSJ17" s="1">
        <f t="shared" ca="1" si="4655"/>
        <v>6</v>
      </c>
      <c r="JSK17" s="1">
        <f t="shared" ca="1" si="4655"/>
        <v>7</v>
      </c>
      <c r="JSL17" s="1">
        <f t="shared" ca="1" si="4655"/>
        <v>8</v>
      </c>
      <c r="JSM17" s="1">
        <f t="shared" ca="1" si="4655"/>
        <v>5</v>
      </c>
      <c r="JSN17" s="1">
        <f t="shared" ca="1" si="4655"/>
        <v>6</v>
      </c>
      <c r="JSO17" s="1">
        <f t="shared" ca="1" si="4655"/>
        <v>5</v>
      </c>
      <c r="JSP17" s="1">
        <f t="shared" ca="1" si="4655"/>
        <v>5</v>
      </c>
      <c r="JSQ17" s="1">
        <f t="shared" ca="1" si="4655"/>
        <v>6</v>
      </c>
      <c r="JSR17" s="1">
        <f t="shared" ca="1" si="4655"/>
        <v>8</v>
      </c>
      <c r="JSS17" s="1">
        <f t="shared" ca="1" si="4655"/>
        <v>1</v>
      </c>
      <c r="JST17" s="1">
        <f t="shared" ca="1" si="4655"/>
        <v>1</v>
      </c>
      <c r="JSU17" s="1">
        <f t="shared" ca="1" si="4655"/>
        <v>5</v>
      </c>
      <c r="JSV17" s="1">
        <f t="shared" ca="1" si="4655"/>
        <v>6</v>
      </c>
      <c r="JSW17" s="1">
        <f t="shared" ca="1" si="4655"/>
        <v>1</v>
      </c>
      <c r="JSX17" s="1">
        <f t="shared" ca="1" si="4655"/>
        <v>6</v>
      </c>
      <c r="JSY17" s="1">
        <f t="shared" ca="1" si="4655"/>
        <v>4</v>
      </c>
      <c r="JSZ17" s="1">
        <f t="shared" ca="1" si="4655"/>
        <v>3</v>
      </c>
      <c r="JTA17" s="1">
        <f t="shared" ca="1" si="4655"/>
        <v>3</v>
      </c>
      <c r="JTB17" s="1">
        <f t="shared" ca="1" si="4655"/>
        <v>6</v>
      </c>
      <c r="JTC17" s="1">
        <f t="shared" ca="1" si="4655"/>
        <v>7</v>
      </c>
      <c r="JTD17" s="1">
        <f t="shared" ca="1" si="4655"/>
        <v>5</v>
      </c>
      <c r="JTE17" s="1">
        <f t="shared" ca="1" si="4655"/>
        <v>2</v>
      </c>
      <c r="JTF17" s="1">
        <f t="shared" ca="1" si="4655"/>
        <v>4</v>
      </c>
      <c r="JTG17" s="1">
        <f t="shared" ca="1" si="4655"/>
        <v>4</v>
      </c>
      <c r="JTH17" s="1">
        <f t="shared" ca="1" si="4655"/>
        <v>2</v>
      </c>
      <c r="JTI17" s="1">
        <f t="shared" ca="1" si="4655"/>
        <v>4</v>
      </c>
      <c r="JTJ17" s="1">
        <f t="shared" ca="1" si="4655"/>
        <v>7</v>
      </c>
      <c r="JTK17" s="1">
        <f t="shared" ca="1" si="4655"/>
        <v>3</v>
      </c>
      <c r="JTL17" s="1">
        <f t="shared" ca="1" si="4655"/>
        <v>6</v>
      </c>
      <c r="JTM17" s="1">
        <f t="shared" ca="1" si="4655"/>
        <v>2</v>
      </c>
      <c r="JTN17" s="1">
        <f t="shared" ca="1" si="4655"/>
        <v>1</v>
      </c>
      <c r="JTO17" s="1">
        <f t="shared" ca="1" si="4655"/>
        <v>3</v>
      </c>
      <c r="JTP17" s="1">
        <f t="shared" ca="1" si="4655"/>
        <v>7</v>
      </c>
      <c r="JTQ17" s="1">
        <f t="shared" ca="1" si="4655"/>
        <v>3</v>
      </c>
      <c r="JTR17" s="1">
        <f t="shared" ca="1" si="4655"/>
        <v>7</v>
      </c>
      <c r="JTS17" s="1">
        <f t="shared" ca="1" si="4655"/>
        <v>7</v>
      </c>
      <c r="JTT17" s="1">
        <f t="shared" ca="1" si="4655"/>
        <v>1</v>
      </c>
      <c r="JTU17" s="1">
        <f t="shared" ca="1" si="4655"/>
        <v>3</v>
      </c>
      <c r="JTV17" s="1">
        <f t="shared" ref="JTV17:JWG17" ca="1" si="4656">_xlfn.RANK.AVG(JTV4,JTV$2:JTV$9)</f>
        <v>5</v>
      </c>
      <c r="JTW17" s="1">
        <f t="shared" ca="1" si="4656"/>
        <v>1</v>
      </c>
      <c r="JTX17" s="1">
        <f t="shared" ca="1" si="4656"/>
        <v>2</v>
      </c>
      <c r="JTY17" s="1">
        <f t="shared" ca="1" si="4656"/>
        <v>1</v>
      </c>
      <c r="JTZ17" s="1">
        <f t="shared" ca="1" si="4656"/>
        <v>4</v>
      </c>
      <c r="JUA17" s="1">
        <f t="shared" ca="1" si="4656"/>
        <v>3</v>
      </c>
      <c r="JUB17" s="1">
        <f t="shared" ca="1" si="4656"/>
        <v>6</v>
      </c>
      <c r="JUC17" s="1">
        <f t="shared" ca="1" si="4656"/>
        <v>8</v>
      </c>
      <c r="JUD17" s="1">
        <f t="shared" ca="1" si="4656"/>
        <v>5</v>
      </c>
      <c r="JUE17" s="1">
        <f t="shared" ca="1" si="4656"/>
        <v>3</v>
      </c>
      <c r="JUF17" s="1">
        <f t="shared" ca="1" si="4656"/>
        <v>5</v>
      </c>
      <c r="JUG17" s="1">
        <f t="shared" ca="1" si="4656"/>
        <v>2</v>
      </c>
      <c r="JUH17" s="1">
        <f t="shared" ca="1" si="4656"/>
        <v>5</v>
      </c>
      <c r="JUI17" s="1">
        <f t="shared" ca="1" si="4656"/>
        <v>6</v>
      </c>
      <c r="JUJ17" s="1">
        <f t="shared" ca="1" si="4656"/>
        <v>7</v>
      </c>
      <c r="JUK17" s="1">
        <f t="shared" ca="1" si="4656"/>
        <v>7</v>
      </c>
      <c r="JUL17" s="1">
        <f t="shared" ca="1" si="4656"/>
        <v>2</v>
      </c>
      <c r="JUM17" s="1">
        <f t="shared" ca="1" si="4656"/>
        <v>5</v>
      </c>
      <c r="JUN17" s="1">
        <f t="shared" ca="1" si="4656"/>
        <v>1</v>
      </c>
      <c r="JUO17" s="1">
        <f t="shared" ca="1" si="4656"/>
        <v>7</v>
      </c>
      <c r="JUP17" s="1">
        <f t="shared" ca="1" si="4656"/>
        <v>1</v>
      </c>
      <c r="JUQ17" s="1">
        <f t="shared" ca="1" si="4656"/>
        <v>7</v>
      </c>
      <c r="JUR17" s="1">
        <f t="shared" ca="1" si="4656"/>
        <v>1</v>
      </c>
      <c r="JUS17" s="1">
        <f t="shared" ca="1" si="4656"/>
        <v>5</v>
      </c>
      <c r="JUT17" s="1">
        <f t="shared" ca="1" si="4656"/>
        <v>8</v>
      </c>
      <c r="JUU17" s="1">
        <f t="shared" ca="1" si="4656"/>
        <v>3</v>
      </c>
      <c r="JUV17" s="1">
        <f t="shared" ca="1" si="4656"/>
        <v>2</v>
      </c>
      <c r="JUW17" s="1">
        <f t="shared" ca="1" si="4656"/>
        <v>4</v>
      </c>
      <c r="JUX17" s="1">
        <f t="shared" ca="1" si="4656"/>
        <v>8</v>
      </c>
      <c r="JUY17" s="1">
        <f t="shared" ca="1" si="4656"/>
        <v>6</v>
      </c>
      <c r="JUZ17" s="1">
        <f t="shared" ca="1" si="4656"/>
        <v>2</v>
      </c>
      <c r="JVA17" s="1">
        <f t="shared" ca="1" si="4656"/>
        <v>2</v>
      </c>
      <c r="JVB17" s="1">
        <f t="shared" ca="1" si="4656"/>
        <v>6</v>
      </c>
      <c r="JVC17" s="1">
        <f t="shared" ca="1" si="4656"/>
        <v>4</v>
      </c>
      <c r="JVD17" s="1">
        <f t="shared" ca="1" si="4656"/>
        <v>5</v>
      </c>
      <c r="JVE17" s="1">
        <f t="shared" ca="1" si="4656"/>
        <v>8</v>
      </c>
      <c r="JVF17" s="1">
        <f t="shared" ca="1" si="4656"/>
        <v>2</v>
      </c>
      <c r="JVG17" s="1">
        <f t="shared" ca="1" si="4656"/>
        <v>4</v>
      </c>
      <c r="JVH17" s="1">
        <f t="shared" ca="1" si="4656"/>
        <v>1</v>
      </c>
      <c r="JVI17" s="1">
        <f t="shared" ca="1" si="4656"/>
        <v>4</v>
      </c>
      <c r="JVJ17" s="1">
        <f t="shared" ca="1" si="4656"/>
        <v>1</v>
      </c>
      <c r="JVK17" s="1">
        <f t="shared" ca="1" si="4656"/>
        <v>1</v>
      </c>
      <c r="JVL17" s="1">
        <f t="shared" ca="1" si="4656"/>
        <v>8</v>
      </c>
      <c r="JVM17" s="1">
        <f t="shared" ca="1" si="4656"/>
        <v>6</v>
      </c>
      <c r="JVN17" s="1">
        <f t="shared" ca="1" si="4656"/>
        <v>1</v>
      </c>
      <c r="JVO17" s="1">
        <f t="shared" ca="1" si="4656"/>
        <v>1</v>
      </c>
      <c r="JVP17" s="1">
        <f t="shared" ca="1" si="4656"/>
        <v>1</v>
      </c>
      <c r="JVQ17" s="1">
        <f t="shared" ca="1" si="4656"/>
        <v>2</v>
      </c>
      <c r="JVR17" s="1">
        <f t="shared" ca="1" si="4656"/>
        <v>2</v>
      </c>
      <c r="JVS17" s="1">
        <f t="shared" ca="1" si="4656"/>
        <v>4</v>
      </c>
      <c r="JVT17" s="1">
        <f t="shared" ca="1" si="4656"/>
        <v>4</v>
      </c>
      <c r="JVU17" s="1">
        <f t="shared" ca="1" si="4656"/>
        <v>3</v>
      </c>
      <c r="JVV17" s="1">
        <f t="shared" ca="1" si="4656"/>
        <v>3</v>
      </c>
      <c r="JVW17" s="1">
        <f t="shared" ca="1" si="4656"/>
        <v>4</v>
      </c>
      <c r="JVX17" s="1">
        <f t="shared" ca="1" si="4656"/>
        <v>8</v>
      </c>
      <c r="JVY17" s="1">
        <f t="shared" ca="1" si="4656"/>
        <v>3</v>
      </c>
      <c r="JVZ17" s="1">
        <f t="shared" ca="1" si="4656"/>
        <v>1</v>
      </c>
      <c r="JWA17" s="1">
        <f t="shared" ca="1" si="4656"/>
        <v>8</v>
      </c>
      <c r="JWB17" s="1">
        <f t="shared" ca="1" si="4656"/>
        <v>3</v>
      </c>
      <c r="JWC17" s="1">
        <f t="shared" ca="1" si="4656"/>
        <v>2</v>
      </c>
      <c r="JWD17" s="1">
        <f t="shared" ca="1" si="4656"/>
        <v>7</v>
      </c>
      <c r="JWE17" s="1">
        <f t="shared" ca="1" si="4656"/>
        <v>1</v>
      </c>
      <c r="JWF17" s="1">
        <f t="shared" ca="1" si="4656"/>
        <v>8</v>
      </c>
      <c r="JWG17" s="1">
        <f t="shared" ca="1" si="4656"/>
        <v>3</v>
      </c>
      <c r="JWH17" s="1">
        <f t="shared" ref="JWH17:JYS17" ca="1" si="4657">_xlfn.RANK.AVG(JWH4,JWH$2:JWH$9)</f>
        <v>4</v>
      </c>
      <c r="JWI17" s="1">
        <f t="shared" ca="1" si="4657"/>
        <v>1</v>
      </c>
      <c r="JWJ17" s="1">
        <f t="shared" ca="1" si="4657"/>
        <v>1</v>
      </c>
      <c r="JWK17" s="1">
        <f t="shared" ca="1" si="4657"/>
        <v>5</v>
      </c>
      <c r="JWL17" s="1">
        <f t="shared" ca="1" si="4657"/>
        <v>3</v>
      </c>
      <c r="JWM17" s="1">
        <f t="shared" ca="1" si="4657"/>
        <v>2</v>
      </c>
      <c r="JWN17" s="1">
        <f t="shared" ca="1" si="4657"/>
        <v>6</v>
      </c>
      <c r="JWO17" s="1">
        <f t="shared" ca="1" si="4657"/>
        <v>6</v>
      </c>
      <c r="JWP17" s="1">
        <f t="shared" ca="1" si="4657"/>
        <v>3</v>
      </c>
      <c r="JWQ17" s="1">
        <f t="shared" ca="1" si="4657"/>
        <v>8</v>
      </c>
      <c r="JWR17" s="1">
        <f t="shared" ca="1" si="4657"/>
        <v>6</v>
      </c>
      <c r="JWS17" s="1">
        <f t="shared" ca="1" si="4657"/>
        <v>7</v>
      </c>
      <c r="JWT17" s="1">
        <f t="shared" ca="1" si="4657"/>
        <v>1</v>
      </c>
      <c r="JWU17" s="1">
        <f t="shared" ca="1" si="4657"/>
        <v>1</v>
      </c>
      <c r="JWV17" s="1">
        <f t="shared" ca="1" si="4657"/>
        <v>4</v>
      </c>
      <c r="JWW17" s="1">
        <f t="shared" ca="1" si="4657"/>
        <v>7</v>
      </c>
      <c r="JWX17" s="1">
        <f t="shared" ca="1" si="4657"/>
        <v>4</v>
      </c>
      <c r="JWY17" s="1">
        <f t="shared" ca="1" si="4657"/>
        <v>8</v>
      </c>
      <c r="JWZ17" s="1">
        <f t="shared" ca="1" si="4657"/>
        <v>1</v>
      </c>
      <c r="JXA17" s="1">
        <f t="shared" ca="1" si="4657"/>
        <v>5</v>
      </c>
      <c r="JXB17" s="1">
        <f t="shared" ca="1" si="4657"/>
        <v>1</v>
      </c>
      <c r="JXC17" s="1">
        <f t="shared" ca="1" si="4657"/>
        <v>4</v>
      </c>
      <c r="JXD17" s="1">
        <f t="shared" ca="1" si="4657"/>
        <v>6</v>
      </c>
      <c r="JXE17" s="1">
        <f t="shared" ca="1" si="4657"/>
        <v>6</v>
      </c>
      <c r="JXF17" s="1">
        <f t="shared" ca="1" si="4657"/>
        <v>6</v>
      </c>
      <c r="JXG17" s="1">
        <f t="shared" ca="1" si="4657"/>
        <v>5</v>
      </c>
      <c r="JXH17" s="1">
        <f t="shared" ca="1" si="4657"/>
        <v>8</v>
      </c>
      <c r="JXI17" s="1">
        <f t="shared" ca="1" si="4657"/>
        <v>3</v>
      </c>
      <c r="JXJ17" s="1">
        <f t="shared" ca="1" si="4657"/>
        <v>1</v>
      </c>
      <c r="JXK17" s="1">
        <f t="shared" ca="1" si="4657"/>
        <v>6</v>
      </c>
      <c r="JXL17" s="1">
        <f t="shared" ca="1" si="4657"/>
        <v>3</v>
      </c>
      <c r="JXM17" s="1">
        <f t="shared" ca="1" si="4657"/>
        <v>8</v>
      </c>
      <c r="JXN17" s="1">
        <f t="shared" ca="1" si="4657"/>
        <v>4</v>
      </c>
      <c r="JXO17" s="1">
        <f t="shared" ca="1" si="4657"/>
        <v>7</v>
      </c>
      <c r="JXP17" s="1">
        <f t="shared" ca="1" si="4657"/>
        <v>5</v>
      </c>
      <c r="JXQ17" s="1">
        <f t="shared" ca="1" si="4657"/>
        <v>5</v>
      </c>
      <c r="JXR17" s="1">
        <f t="shared" ca="1" si="4657"/>
        <v>6</v>
      </c>
      <c r="JXS17" s="1">
        <f t="shared" ca="1" si="4657"/>
        <v>1</v>
      </c>
      <c r="JXT17" s="1">
        <f t="shared" ca="1" si="4657"/>
        <v>5</v>
      </c>
      <c r="JXU17" s="1">
        <f t="shared" ca="1" si="4657"/>
        <v>7</v>
      </c>
      <c r="JXV17" s="1">
        <f t="shared" ca="1" si="4657"/>
        <v>5</v>
      </c>
      <c r="JXW17" s="1">
        <f t="shared" ca="1" si="4657"/>
        <v>4</v>
      </c>
      <c r="JXX17" s="1">
        <f t="shared" ca="1" si="4657"/>
        <v>4</v>
      </c>
      <c r="JXY17" s="1">
        <f t="shared" ca="1" si="4657"/>
        <v>4</v>
      </c>
      <c r="JXZ17" s="1">
        <f t="shared" ca="1" si="4657"/>
        <v>8</v>
      </c>
      <c r="JYA17" s="1">
        <f t="shared" ca="1" si="4657"/>
        <v>7</v>
      </c>
      <c r="JYB17" s="1">
        <f t="shared" ca="1" si="4657"/>
        <v>8</v>
      </c>
      <c r="JYC17" s="1">
        <f t="shared" ca="1" si="4657"/>
        <v>7</v>
      </c>
      <c r="JYD17" s="1">
        <f t="shared" ca="1" si="4657"/>
        <v>7</v>
      </c>
      <c r="JYE17" s="1">
        <f t="shared" ca="1" si="4657"/>
        <v>2</v>
      </c>
      <c r="JYF17" s="1">
        <f t="shared" ca="1" si="4657"/>
        <v>1</v>
      </c>
      <c r="JYG17" s="1">
        <f t="shared" ca="1" si="4657"/>
        <v>4</v>
      </c>
      <c r="JYH17" s="1">
        <f t="shared" ca="1" si="4657"/>
        <v>6</v>
      </c>
      <c r="JYI17" s="1">
        <f t="shared" ca="1" si="4657"/>
        <v>5</v>
      </c>
      <c r="JYJ17" s="1">
        <f t="shared" ca="1" si="4657"/>
        <v>2</v>
      </c>
      <c r="JYK17" s="1">
        <f t="shared" ca="1" si="4657"/>
        <v>2</v>
      </c>
      <c r="JYL17" s="1">
        <f t="shared" ca="1" si="4657"/>
        <v>5</v>
      </c>
      <c r="JYM17" s="1">
        <f t="shared" ca="1" si="4657"/>
        <v>3</v>
      </c>
      <c r="JYN17" s="1">
        <f t="shared" ca="1" si="4657"/>
        <v>4</v>
      </c>
      <c r="JYO17" s="1">
        <f t="shared" ca="1" si="4657"/>
        <v>1</v>
      </c>
      <c r="JYP17" s="1">
        <f t="shared" ca="1" si="4657"/>
        <v>2</v>
      </c>
      <c r="JYQ17" s="1">
        <f t="shared" ca="1" si="4657"/>
        <v>4</v>
      </c>
      <c r="JYR17" s="1">
        <f t="shared" ca="1" si="4657"/>
        <v>6</v>
      </c>
      <c r="JYS17" s="1">
        <f t="shared" ca="1" si="4657"/>
        <v>2</v>
      </c>
      <c r="JYT17" s="1">
        <f t="shared" ref="JYT17:KBE17" ca="1" si="4658">_xlfn.RANK.AVG(JYT4,JYT$2:JYT$9)</f>
        <v>4</v>
      </c>
      <c r="JYU17" s="1">
        <f t="shared" ca="1" si="4658"/>
        <v>3</v>
      </c>
      <c r="JYV17" s="1">
        <f t="shared" ca="1" si="4658"/>
        <v>5</v>
      </c>
      <c r="JYW17" s="1">
        <f t="shared" ca="1" si="4658"/>
        <v>2</v>
      </c>
      <c r="JYX17" s="1">
        <f t="shared" ca="1" si="4658"/>
        <v>4</v>
      </c>
      <c r="JYY17" s="1">
        <f t="shared" ca="1" si="4658"/>
        <v>2</v>
      </c>
      <c r="JYZ17" s="1">
        <f t="shared" ca="1" si="4658"/>
        <v>8</v>
      </c>
      <c r="JZA17" s="1">
        <f t="shared" ca="1" si="4658"/>
        <v>6</v>
      </c>
      <c r="JZB17" s="1">
        <f t="shared" ca="1" si="4658"/>
        <v>8</v>
      </c>
      <c r="JZC17" s="1">
        <f t="shared" ca="1" si="4658"/>
        <v>5</v>
      </c>
      <c r="JZD17" s="1">
        <f t="shared" ca="1" si="4658"/>
        <v>6</v>
      </c>
      <c r="JZE17" s="1">
        <f t="shared" ca="1" si="4658"/>
        <v>1</v>
      </c>
      <c r="JZF17" s="1">
        <f t="shared" ca="1" si="4658"/>
        <v>4</v>
      </c>
      <c r="JZG17" s="1">
        <f t="shared" ca="1" si="4658"/>
        <v>7</v>
      </c>
      <c r="JZH17" s="1">
        <f t="shared" ca="1" si="4658"/>
        <v>6</v>
      </c>
      <c r="JZI17" s="1">
        <f t="shared" ca="1" si="4658"/>
        <v>5</v>
      </c>
      <c r="JZJ17" s="1">
        <f t="shared" ca="1" si="4658"/>
        <v>5</v>
      </c>
      <c r="JZK17" s="1">
        <f t="shared" ca="1" si="4658"/>
        <v>3</v>
      </c>
      <c r="JZL17" s="1">
        <f t="shared" ca="1" si="4658"/>
        <v>5</v>
      </c>
      <c r="JZM17" s="1">
        <f t="shared" ca="1" si="4658"/>
        <v>2</v>
      </c>
      <c r="JZN17" s="1">
        <f t="shared" ca="1" si="4658"/>
        <v>3</v>
      </c>
      <c r="JZO17" s="1">
        <f t="shared" ca="1" si="4658"/>
        <v>7</v>
      </c>
      <c r="JZP17" s="1">
        <f t="shared" ca="1" si="4658"/>
        <v>6</v>
      </c>
      <c r="JZQ17" s="1">
        <f t="shared" ca="1" si="4658"/>
        <v>2</v>
      </c>
      <c r="JZR17" s="1">
        <f t="shared" ca="1" si="4658"/>
        <v>8</v>
      </c>
      <c r="JZS17" s="1">
        <f t="shared" ca="1" si="4658"/>
        <v>5</v>
      </c>
      <c r="JZT17" s="1">
        <f t="shared" ca="1" si="4658"/>
        <v>2</v>
      </c>
      <c r="JZU17" s="1">
        <f t="shared" ca="1" si="4658"/>
        <v>6</v>
      </c>
      <c r="JZV17" s="1">
        <f t="shared" ca="1" si="4658"/>
        <v>7</v>
      </c>
      <c r="JZW17" s="1">
        <f t="shared" ca="1" si="4658"/>
        <v>4</v>
      </c>
      <c r="JZX17" s="1">
        <f t="shared" ca="1" si="4658"/>
        <v>2</v>
      </c>
      <c r="JZY17" s="1">
        <f t="shared" ca="1" si="4658"/>
        <v>7</v>
      </c>
      <c r="JZZ17" s="1">
        <f t="shared" ca="1" si="4658"/>
        <v>3</v>
      </c>
      <c r="KAA17" s="1">
        <f t="shared" ca="1" si="4658"/>
        <v>5</v>
      </c>
      <c r="KAB17" s="1">
        <f t="shared" ca="1" si="4658"/>
        <v>4</v>
      </c>
      <c r="KAC17" s="1">
        <f t="shared" ca="1" si="4658"/>
        <v>3</v>
      </c>
      <c r="KAD17" s="1">
        <f t="shared" ca="1" si="4658"/>
        <v>8</v>
      </c>
      <c r="KAE17" s="1">
        <f t="shared" ca="1" si="4658"/>
        <v>2</v>
      </c>
      <c r="KAF17" s="1">
        <f t="shared" ca="1" si="4658"/>
        <v>4</v>
      </c>
      <c r="KAG17" s="1">
        <f t="shared" ca="1" si="4658"/>
        <v>4</v>
      </c>
      <c r="KAH17" s="1">
        <f t="shared" ca="1" si="4658"/>
        <v>8</v>
      </c>
      <c r="KAI17" s="1">
        <f t="shared" ca="1" si="4658"/>
        <v>8</v>
      </c>
      <c r="KAJ17" s="1">
        <f t="shared" ca="1" si="4658"/>
        <v>3</v>
      </c>
      <c r="KAK17" s="1">
        <f t="shared" ca="1" si="4658"/>
        <v>6</v>
      </c>
      <c r="KAL17" s="1">
        <f t="shared" ca="1" si="4658"/>
        <v>4</v>
      </c>
      <c r="KAM17" s="1">
        <f t="shared" ca="1" si="4658"/>
        <v>3</v>
      </c>
      <c r="KAN17" s="1">
        <f t="shared" ca="1" si="4658"/>
        <v>6</v>
      </c>
      <c r="KAO17" s="1">
        <f t="shared" ca="1" si="4658"/>
        <v>8</v>
      </c>
      <c r="KAP17" s="1">
        <f t="shared" ca="1" si="4658"/>
        <v>8</v>
      </c>
      <c r="KAQ17" s="1">
        <f t="shared" ca="1" si="4658"/>
        <v>1</v>
      </c>
      <c r="KAR17" s="1">
        <f t="shared" ca="1" si="4658"/>
        <v>3</v>
      </c>
      <c r="KAS17" s="1">
        <f t="shared" ca="1" si="4658"/>
        <v>4</v>
      </c>
      <c r="KAT17" s="1">
        <f t="shared" ca="1" si="4658"/>
        <v>7</v>
      </c>
      <c r="KAU17" s="1">
        <f t="shared" ca="1" si="4658"/>
        <v>4</v>
      </c>
      <c r="KAV17" s="1">
        <f t="shared" ca="1" si="4658"/>
        <v>7</v>
      </c>
      <c r="KAW17" s="1">
        <f t="shared" ca="1" si="4658"/>
        <v>5</v>
      </c>
      <c r="KAX17" s="1">
        <f t="shared" ca="1" si="4658"/>
        <v>2</v>
      </c>
      <c r="KAY17" s="1">
        <f t="shared" ca="1" si="4658"/>
        <v>7</v>
      </c>
      <c r="KAZ17" s="1">
        <f t="shared" ca="1" si="4658"/>
        <v>1</v>
      </c>
      <c r="KBA17" s="1">
        <f t="shared" ca="1" si="4658"/>
        <v>4</v>
      </c>
      <c r="KBB17" s="1">
        <f t="shared" ca="1" si="4658"/>
        <v>5</v>
      </c>
      <c r="KBC17" s="1">
        <f t="shared" ca="1" si="4658"/>
        <v>3</v>
      </c>
      <c r="KBD17" s="1">
        <f t="shared" ca="1" si="4658"/>
        <v>7</v>
      </c>
      <c r="KBE17" s="1">
        <f t="shared" ca="1" si="4658"/>
        <v>1</v>
      </c>
      <c r="KBF17" s="1">
        <f t="shared" ref="KBF17:KDQ17" ca="1" si="4659">_xlfn.RANK.AVG(KBF4,KBF$2:KBF$9)</f>
        <v>8</v>
      </c>
      <c r="KBG17" s="1">
        <f t="shared" ca="1" si="4659"/>
        <v>3</v>
      </c>
      <c r="KBH17" s="1">
        <f t="shared" ca="1" si="4659"/>
        <v>5</v>
      </c>
      <c r="KBI17" s="1">
        <f t="shared" ca="1" si="4659"/>
        <v>1</v>
      </c>
      <c r="KBJ17" s="1">
        <f t="shared" ca="1" si="4659"/>
        <v>3</v>
      </c>
      <c r="KBK17" s="1">
        <f t="shared" ca="1" si="4659"/>
        <v>2</v>
      </c>
      <c r="KBL17" s="1">
        <f t="shared" ca="1" si="4659"/>
        <v>1</v>
      </c>
      <c r="KBM17" s="1">
        <f t="shared" ca="1" si="4659"/>
        <v>6</v>
      </c>
      <c r="KBN17" s="1">
        <f t="shared" ca="1" si="4659"/>
        <v>8</v>
      </c>
      <c r="KBO17" s="1">
        <f t="shared" ca="1" si="4659"/>
        <v>4</v>
      </c>
      <c r="KBP17" s="1">
        <f t="shared" ca="1" si="4659"/>
        <v>1</v>
      </c>
      <c r="KBQ17" s="1">
        <f t="shared" ca="1" si="4659"/>
        <v>7</v>
      </c>
      <c r="KBR17" s="1">
        <f t="shared" ca="1" si="4659"/>
        <v>6</v>
      </c>
      <c r="KBS17" s="1">
        <f t="shared" ca="1" si="4659"/>
        <v>6</v>
      </c>
      <c r="KBT17" s="1">
        <f t="shared" ca="1" si="4659"/>
        <v>7</v>
      </c>
      <c r="KBU17" s="1">
        <f t="shared" ca="1" si="4659"/>
        <v>1</v>
      </c>
      <c r="KBV17" s="1">
        <f t="shared" ca="1" si="4659"/>
        <v>5</v>
      </c>
      <c r="KBW17" s="1">
        <f t="shared" ca="1" si="4659"/>
        <v>1</v>
      </c>
      <c r="KBX17" s="1">
        <f t="shared" ca="1" si="4659"/>
        <v>5</v>
      </c>
      <c r="KBY17" s="1">
        <f t="shared" ca="1" si="4659"/>
        <v>6</v>
      </c>
      <c r="KBZ17" s="1">
        <f t="shared" ca="1" si="4659"/>
        <v>8</v>
      </c>
      <c r="KCA17" s="1">
        <f t="shared" ca="1" si="4659"/>
        <v>5</v>
      </c>
      <c r="KCB17" s="1">
        <f t="shared" ca="1" si="4659"/>
        <v>8</v>
      </c>
      <c r="KCC17" s="1">
        <f t="shared" ca="1" si="4659"/>
        <v>5</v>
      </c>
      <c r="KCD17" s="1">
        <f t="shared" ca="1" si="4659"/>
        <v>4</v>
      </c>
      <c r="KCE17" s="1">
        <f t="shared" ca="1" si="4659"/>
        <v>6</v>
      </c>
      <c r="KCF17" s="1">
        <f t="shared" ca="1" si="4659"/>
        <v>6</v>
      </c>
      <c r="KCG17" s="1">
        <f t="shared" ca="1" si="4659"/>
        <v>3</v>
      </c>
      <c r="KCH17" s="1">
        <f t="shared" ca="1" si="4659"/>
        <v>4</v>
      </c>
      <c r="KCI17" s="1">
        <f t="shared" ca="1" si="4659"/>
        <v>2</v>
      </c>
      <c r="KCJ17" s="1">
        <f t="shared" ca="1" si="4659"/>
        <v>3</v>
      </c>
      <c r="KCK17" s="1">
        <f t="shared" ca="1" si="4659"/>
        <v>5</v>
      </c>
      <c r="KCL17" s="1">
        <f t="shared" ca="1" si="4659"/>
        <v>8</v>
      </c>
      <c r="KCM17" s="1">
        <f t="shared" ca="1" si="4659"/>
        <v>3</v>
      </c>
      <c r="KCN17" s="1">
        <f t="shared" ca="1" si="4659"/>
        <v>4</v>
      </c>
      <c r="KCO17" s="1">
        <f t="shared" ca="1" si="4659"/>
        <v>7</v>
      </c>
      <c r="KCP17" s="1">
        <f t="shared" ca="1" si="4659"/>
        <v>6</v>
      </c>
      <c r="KCQ17" s="1">
        <f t="shared" ca="1" si="4659"/>
        <v>1</v>
      </c>
      <c r="KCR17" s="1">
        <f t="shared" ca="1" si="4659"/>
        <v>4</v>
      </c>
      <c r="KCS17" s="1">
        <f t="shared" ca="1" si="4659"/>
        <v>3</v>
      </c>
      <c r="KCT17" s="1">
        <f t="shared" ca="1" si="4659"/>
        <v>4</v>
      </c>
      <c r="KCU17" s="1">
        <f t="shared" ca="1" si="4659"/>
        <v>6</v>
      </c>
      <c r="KCV17" s="1">
        <f t="shared" ca="1" si="4659"/>
        <v>4</v>
      </c>
      <c r="KCW17" s="1">
        <f t="shared" ca="1" si="4659"/>
        <v>5</v>
      </c>
      <c r="KCX17" s="1">
        <f t="shared" ca="1" si="4659"/>
        <v>4</v>
      </c>
      <c r="KCY17" s="1">
        <f t="shared" ca="1" si="4659"/>
        <v>5</v>
      </c>
      <c r="KCZ17" s="1">
        <f t="shared" ca="1" si="4659"/>
        <v>3</v>
      </c>
      <c r="KDA17" s="1">
        <f t="shared" ca="1" si="4659"/>
        <v>5</v>
      </c>
      <c r="KDB17" s="1">
        <f t="shared" ca="1" si="4659"/>
        <v>6</v>
      </c>
      <c r="KDC17" s="1">
        <f t="shared" ca="1" si="4659"/>
        <v>7</v>
      </c>
      <c r="KDD17" s="1">
        <f t="shared" ca="1" si="4659"/>
        <v>6</v>
      </c>
      <c r="KDE17" s="1">
        <f t="shared" ca="1" si="4659"/>
        <v>3</v>
      </c>
      <c r="KDF17" s="1">
        <f t="shared" ca="1" si="4659"/>
        <v>7</v>
      </c>
      <c r="KDG17" s="1">
        <f t="shared" ca="1" si="4659"/>
        <v>1</v>
      </c>
      <c r="KDH17" s="1">
        <f t="shared" ca="1" si="4659"/>
        <v>8</v>
      </c>
      <c r="KDI17" s="1">
        <f t="shared" ca="1" si="4659"/>
        <v>1</v>
      </c>
      <c r="KDJ17" s="1">
        <f t="shared" ca="1" si="4659"/>
        <v>1</v>
      </c>
      <c r="KDK17" s="1">
        <f t="shared" ca="1" si="4659"/>
        <v>2</v>
      </c>
      <c r="KDL17" s="1">
        <f t="shared" ca="1" si="4659"/>
        <v>5</v>
      </c>
      <c r="KDM17" s="1">
        <f t="shared" ca="1" si="4659"/>
        <v>4</v>
      </c>
      <c r="KDN17" s="1">
        <f t="shared" ca="1" si="4659"/>
        <v>3</v>
      </c>
      <c r="KDO17" s="1">
        <f t="shared" ca="1" si="4659"/>
        <v>4</v>
      </c>
      <c r="KDP17" s="1">
        <f t="shared" ca="1" si="4659"/>
        <v>5</v>
      </c>
      <c r="KDQ17" s="1">
        <f t="shared" ca="1" si="4659"/>
        <v>2</v>
      </c>
      <c r="KDR17" s="1">
        <f t="shared" ref="KDR17:KGC17" ca="1" si="4660">_xlfn.RANK.AVG(KDR4,KDR$2:KDR$9)</f>
        <v>4</v>
      </c>
      <c r="KDS17" s="1">
        <f t="shared" ca="1" si="4660"/>
        <v>6</v>
      </c>
      <c r="KDT17" s="1">
        <f t="shared" ca="1" si="4660"/>
        <v>7</v>
      </c>
      <c r="KDU17" s="1">
        <f t="shared" ca="1" si="4660"/>
        <v>7</v>
      </c>
      <c r="KDV17" s="1">
        <f t="shared" ca="1" si="4660"/>
        <v>6</v>
      </c>
      <c r="KDW17" s="1">
        <f t="shared" ca="1" si="4660"/>
        <v>4</v>
      </c>
      <c r="KDX17" s="1">
        <f t="shared" ca="1" si="4660"/>
        <v>5</v>
      </c>
      <c r="KDY17" s="1">
        <f t="shared" ca="1" si="4660"/>
        <v>6</v>
      </c>
      <c r="KDZ17" s="1">
        <f t="shared" ca="1" si="4660"/>
        <v>5</v>
      </c>
      <c r="KEA17" s="1">
        <f t="shared" ca="1" si="4660"/>
        <v>4</v>
      </c>
      <c r="KEB17" s="1">
        <f t="shared" ca="1" si="4660"/>
        <v>1</v>
      </c>
      <c r="KEC17" s="1">
        <f t="shared" ca="1" si="4660"/>
        <v>6</v>
      </c>
      <c r="KED17" s="1">
        <f t="shared" ca="1" si="4660"/>
        <v>8</v>
      </c>
      <c r="KEE17" s="1">
        <f t="shared" ca="1" si="4660"/>
        <v>5</v>
      </c>
      <c r="KEF17" s="1">
        <f t="shared" ca="1" si="4660"/>
        <v>6</v>
      </c>
      <c r="KEG17" s="1">
        <f t="shared" ca="1" si="4660"/>
        <v>4</v>
      </c>
      <c r="KEH17" s="1">
        <f t="shared" ca="1" si="4660"/>
        <v>7</v>
      </c>
      <c r="KEI17" s="1">
        <f t="shared" ca="1" si="4660"/>
        <v>2</v>
      </c>
      <c r="KEJ17" s="1">
        <f t="shared" ca="1" si="4660"/>
        <v>3</v>
      </c>
      <c r="KEK17" s="1">
        <f t="shared" ca="1" si="4660"/>
        <v>1</v>
      </c>
      <c r="KEL17" s="1">
        <f t="shared" ca="1" si="4660"/>
        <v>3</v>
      </c>
      <c r="KEM17" s="1">
        <f t="shared" ca="1" si="4660"/>
        <v>2</v>
      </c>
      <c r="KEN17" s="1">
        <f t="shared" ca="1" si="4660"/>
        <v>2</v>
      </c>
      <c r="KEO17" s="1">
        <f t="shared" ca="1" si="4660"/>
        <v>4</v>
      </c>
      <c r="KEP17" s="1">
        <f t="shared" ca="1" si="4660"/>
        <v>2</v>
      </c>
      <c r="KEQ17" s="1">
        <f t="shared" ca="1" si="4660"/>
        <v>6</v>
      </c>
      <c r="KER17" s="1">
        <f t="shared" ca="1" si="4660"/>
        <v>5</v>
      </c>
      <c r="KES17" s="1">
        <f t="shared" ca="1" si="4660"/>
        <v>1</v>
      </c>
      <c r="KET17" s="1">
        <f t="shared" ca="1" si="4660"/>
        <v>7</v>
      </c>
      <c r="KEU17" s="1">
        <f t="shared" ca="1" si="4660"/>
        <v>2</v>
      </c>
      <c r="KEV17" s="1">
        <f t="shared" ca="1" si="4660"/>
        <v>3</v>
      </c>
      <c r="KEW17" s="1">
        <f t="shared" ca="1" si="4660"/>
        <v>5</v>
      </c>
      <c r="KEX17" s="1">
        <f t="shared" ca="1" si="4660"/>
        <v>4</v>
      </c>
      <c r="KEY17" s="1">
        <f t="shared" ca="1" si="4660"/>
        <v>1</v>
      </c>
      <c r="KEZ17" s="1">
        <f t="shared" ca="1" si="4660"/>
        <v>8</v>
      </c>
      <c r="KFA17" s="1">
        <f t="shared" ca="1" si="4660"/>
        <v>4</v>
      </c>
      <c r="KFB17" s="1">
        <f t="shared" ca="1" si="4660"/>
        <v>4</v>
      </c>
      <c r="KFC17" s="1">
        <f t="shared" ca="1" si="4660"/>
        <v>6</v>
      </c>
      <c r="KFD17" s="1">
        <f t="shared" ca="1" si="4660"/>
        <v>1</v>
      </c>
      <c r="KFE17" s="1">
        <f t="shared" ca="1" si="4660"/>
        <v>4</v>
      </c>
      <c r="KFF17" s="1">
        <f t="shared" ca="1" si="4660"/>
        <v>6</v>
      </c>
      <c r="KFG17" s="1">
        <f t="shared" ca="1" si="4660"/>
        <v>3</v>
      </c>
      <c r="KFH17" s="1">
        <f t="shared" ca="1" si="4660"/>
        <v>7</v>
      </c>
      <c r="KFI17" s="1">
        <f t="shared" ca="1" si="4660"/>
        <v>4</v>
      </c>
      <c r="KFJ17" s="1">
        <f t="shared" ca="1" si="4660"/>
        <v>6</v>
      </c>
      <c r="KFK17" s="1">
        <f t="shared" ca="1" si="4660"/>
        <v>1</v>
      </c>
      <c r="KFL17" s="1">
        <f t="shared" ca="1" si="4660"/>
        <v>3</v>
      </c>
      <c r="KFM17" s="1">
        <f t="shared" ca="1" si="4660"/>
        <v>7</v>
      </c>
      <c r="KFN17" s="1">
        <f t="shared" ca="1" si="4660"/>
        <v>7</v>
      </c>
      <c r="KFO17" s="1">
        <f t="shared" ca="1" si="4660"/>
        <v>6</v>
      </c>
      <c r="KFP17" s="1">
        <f t="shared" ca="1" si="4660"/>
        <v>3</v>
      </c>
      <c r="KFQ17" s="1">
        <f t="shared" ca="1" si="4660"/>
        <v>8</v>
      </c>
      <c r="KFR17" s="1">
        <f t="shared" ca="1" si="4660"/>
        <v>6</v>
      </c>
      <c r="KFS17" s="1">
        <f t="shared" ca="1" si="4660"/>
        <v>5</v>
      </c>
      <c r="KFT17" s="1">
        <f t="shared" ca="1" si="4660"/>
        <v>6</v>
      </c>
      <c r="KFU17" s="1">
        <f t="shared" ca="1" si="4660"/>
        <v>1</v>
      </c>
      <c r="KFV17" s="1">
        <f t="shared" ca="1" si="4660"/>
        <v>8</v>
      </c>
      <c r="KFW17" s="1">
        <f t="shared" ca="1" si="4660"/>
        <v>7</v>
      </c>
      <c r="KFX17" s="1">
        <f t="shared" ca="1" si="4660"/>
        <v>7</v>
      </c>
      <c r="KFY17" s="1">
        <f t="shared" ca="1" si="4660"/>
        <v>8</v>
      </c>
      <c r="KFZ17" s="1">
        <f t="shared" ca="1" si="4660"/>
        <v>6</v>
      </c>
      <c r="KGA17" s="1">
        <f t="shared" ca="1" si="4660"/>
        <v>3</v>
      </c>
      <c r="KGB17" s="1">
        <f t="shared" ca="1" si="4660"/>
        <v>8</v>
      </c>
      <c r="KGC17" s="1">
        <f t="shared" ca="1" si="4660"/>
        <v>6</v>
      </c>
      <c r="KGD17" s="1">
        <f t="shared" ref="KGD17:KIO17" ca="1" si="4661">_xlfn.RANK.AVG(KGD4,KGD$2:KGD$9)</f>
        <v>8</v>
      </c>
      <c r="KGE17" s="1">
        <f t="shared" ca="1" si="4661"/>
        <v>5</v>
      </c>
      <c r="KGF17" s="1">
        <f t="shared" ca="1" si="4661"/>
        <v>4</v>
      </c>
      <c r="KGG17" s="1">
        <f t="shared" ca="1" si="4661"/>
        <v>8</v>
      </c>
      <c r="KGH17" s="1">
        <f t="shared" ca="1" si="4661"/>
        <v>6</v>
      </c>
      <c r="KGI17" s="1">
        <f t="shared" ca="1" si="4661"/>
        <v>3</v>
      </c>
      <c r="KGJ17" s="1">
        <f t="shared" ca="1" si="4661"/>
        <v>3</v>
      </c>
      <c r="KGK17" s="1">
        <f t="shared" ca="1" si="4661"/>
        <v>5</v>
      </c>
      <c r="KGL17" s="1">
        <f t="shared" ca="1" si="4661"/>
        <v>8</v>
      </c>
      <c r="KGM17" s="1">
        <f t="shared" ca="1" si="4661"/>
        <v>1</v>
      </c>
      <c r="KGN17" s="1">
        <f t="shared" ca="1" si="4661"/>
        <v>8</v>
      </c>
      <c r="KGO17" s="1">
        <f t="shared" ca="1" si="4661"/>
        <v>2</v>
      </c>
      <c r="KGP17" s="1">
        <f t="shared" ca="1" si="4661"/>
        <v>6</v>
      </c>
      <c r="KGQ17" s="1">
        <f t="shared" ca="1" si="4661"/>
        <v>3</v>
      </c>
      <c r="KGR17" s="1">
        <f t="shared" ca="1" si="4661"/>
        <v>3</v>
      </c>
      <c r="KGS17" s="1">
        <f t="shared" ca="1" si="4661"/>
        <v>2</v>
      </c>
      <c r="KGT17" s="1">
        <f t="shared" ca="1" si="4661"/>
        <v>3</v>
      </c>
      <c r="KGU17" s="1">
        <f t="shared" ca="1" si="4661"/>
        <v>8</v>
      </c>
      <c r="KGV17" s="1">
        <f t="shared" ca="1" si="4661"/>
        <v>1</v>
      </c>
      <c r="KGW17" s="1">
        <f t="shared" ca="1" si="4661"/>
        <v>4</v>
      </c>
      <c r="KGX17" s="1">
        <f t="shared" ca="1" si="4661"/>
        <v>7</v>
      </c>
      <c r="KGY17" s="1">
        <f t="shared" ca="1" si="4661"/>
        <v>2</v>
      </c>
      <c r="KGZ17" s="1">
        <f t="shared" ca="1" si="4661"/>
        <v>8</v>
      </c>
      <c r="KHA17" s="1">
        <f t="shared" ca="1" si="4661"/>
        <v>3</v>
      </c>
      <c r="KHB17" s="1">
        <f t="shared" ca="1" si="4661"/>
        <v>2</v>
      </c>
      <c r="KHC17" s="1">
        <f t="shared" ca="1" si="4661"/>
        <v>2</v>
      </c>
      <c r="KHD17" s="1">
        <f t="shared" ca="1" si="4661"/>
        <v>6</v>
      </c>
      <c r="KHE17" s="1">
        <f t="shared" ca="1" si="4661"/>
        <v>7</v>
      </c>
      <c r="KHF17" s="1">
        <f t="shared" ca="1" si="4661"/>
        <v>7</v>
      </c>
      <c r="KHG17" s="1">
        <f t="shared" ca="1" si="4661"/>
        <v>1</v>
      </c>
      <c r="KHH17" s="1">
        <f t="shared" ca="1" si="4661"/>
        <v>3</v>
      </c>
      <c r="KHI17" s="1">
        <f t="shared" ca="1" si="4661"/>
        <v>6</v>
      </c>
      <c r="KHJ17" s="1">
        <f t="shared" ca="1" si="4661"/>
        <v>4</v>
      </c>
      <c r="KHK17" s="1">
        <f t="shared" ca="1" si="4661"/>
        <v>5</v>
      </c>
      <c r="KHL17" s="1">
        <f t="shared" ca="1" si="4661"/>
        <v>3</v>
      </c>
      <c r="KHM17" s="1">
        <f t="shared" ca="1" si="4661"/>
        <v>8</v>
      </c>
      <c r="KHN17" s="1">
        <f t="shared" ca="1" si="4661"/>
        <v>6</v>
      </c>
      <c r="KHO17" s="1">
        <f t="shared" ca="1" si="4661"/>
        <v>1</v>
      </c>
      <c r="KHP17" s="1">
        <f t="shared" ca="1" si="4661"/>
        <v>8</v>
      </c>
      <c r="KHQ17" s="1">
        <f t="shared" ca="1" si="4661"/>
        <v>8</v>
      </c>
      <c r="KHR17" s="1">
        <f t="shared" ca="1" si="4661"/>
        <v>7</v>
      </c>
      <c r="KHS17" s="1">
        <f t="shared" ca="1" si="4661"/>
        <v>1</v>
      </c>
      <c r="KHT17" s="1">
        <f t="shared" ca="1" si="4661"/>
        <v>1</v>
      </c>
      <c r="KHU17" s="1">
        <f t="shared" ca="1" si="4661"/>
        <v>5</v>
      </c>
      <c r="KHV17" s="1">
        <f t="shared" ca="1" si="4661"/>
        <v>2</v>
      </c>
      <c r="KHW17" s="1">
        <f t="shared" ca="1" si="4661"/>
        <v>6</v>
      </c>
      <c r="KHX17" s="1">
        <f t="shared" ca="1" si="4661"/>
        <v>6</v>
      </c>
      <c r="KHY17" s="1">
        <f t="shared" ca="1" si="4661"/>
        <v>8</v>
      </c>
      <c r="KHZ17" s="1">
        <f t="shared" ca="1" si="4661"/>
        <v>1</v>
      </c>
      <c r="KIA17" s="1">
        <f t="shared" ca="1" si="4661"/>
        <v>8</v>
      </c>
      <c r="KIB17" s="1">
        <f t="shared" ca="1" si="4661"/>
        <v>7</v>
      </c>
      <c r="KIC17" s="1">
        <f t="shared" ca="1" si="4661"/>
        <v>2</v>
      </c>
      <c r="KID17" s="1">
        <f t="shared" ca="1" si="4661"/>
        <v>7</v>
      </c>
      <c r="KIE17" s="1">
        <f t="shared" ca="1" si="4661"/>
        <v>4</v>
      </c>
      <c r="KIF17" s="1">
        <f t="shared" ca="1" si="4661"/>
        <v>7</v>
      </c>
      <c r="KIG17" s="1">
        <f t="shared" ca="1" si="4661"/>
        <v>3</v>
      </c>
      <c r="KIH17" s="1">
        <f t="shared" ca="1" si="4661"/>
        <v>7</v>
      </c>
      <c r="KII17" s="1">
        <f t="shared" ca="1" si="4661"/>
        <v>4</v>
      </c>
      <c r="KIJ17" s="1">
        <f t="shared" ca="1" si="4661"/>
        <v>8</v>
      </c>
      <c r="KIK17" s="1">
        <f t="shared" ca="1" si="4661"/>
        <v>4</v>
      </c>
      <c r="KIL17" s="1">
        <f t="shared" ca="1" si="4661"/>
        <v>8</v>
      </c>
      <c r="KIM17" s="1">
        <f t="shared" ca="1" si="4661"/>
        <v>2</v>
      </c>
      <c r="KIN17" s="1">
        <f t="shared" ca="1" si="4661"/>
        <v>7</v>
      </c>
      <c r="KIO17" s="1">
        <f t="shared" ca="1" si="4661"/>
        <v>4</v>
      </c>
      <c r="KIP17" s="1">
        <f t="shared" ref="KIP17:KLA17" ca="1" si="4662">_xlfn.RANK.AVG(KIP4,KIP$2:KIP$9)</f>
        <v>5</v>
      </c>
      <c r="KIQ17" s="1">
        <f t="shared" ca="1" si="4662"/>
        <v>8</v>
      </c>
      <c r="KIR17" s="1">
        <f t="shared" ca="1" si="4662"/>
        <v>5</v>
      </c>
      <c r="KIS17" s="1">
        <f t="shared" ca="1" si="4662"/>
        <v>6</v>
      </c>
      <c r="KIT17" s="1">
        <f t="shared" ca="1" si="4662"/>
        <v>4</v>
      </c>
      <c r="KIU17" s="1">
        <f t="shared" ca="1" si="4662"/>
        <v>6</v>
      </c>
      <c r="KIV17" s="1">
        <f t="shared" ca="1" si="4662"/>
        <v>7</v>
      </c>
      <c r="KIW17" s="1">
        <f t="shared" ca="1" si="4662"/>
        <v>5</v>
      </c>
      <c r="KIX17" s="1">
        <f t="shared" ca="1" si="4662"/>
        <v>1</v>
      </c>
      <c r="KIY17" s="1">
        <f t="shared" ca="1" si="4662"/>
        <v>5</v>
      </c>
      <c r="KIZ17" s="1">
        <f t="shared" ca="1" si="4662"/>
        <v>3</v>
      </c>
      <c r="KJA17" s="1">
        <f t="shared" ca="1" si="4662"/>
        <v>8</v>
      </c>
      <c r="KJB17" s="1">
        <f t="shared" ca="1" si="4662"/>
        <v>7</v>
      </c>
      <c r="KJC17" s="1">
        <f t="shared" ca="1" si="4662"/>
        <v>6</v>
      </c>
      <c r="KJD17" s="1">
        <f t="shared" ca="1" si="4662"/>
        <v>3</v>
      </c>
      <c r="KJE17" s="1">
        <f t="shared" ca="1" si="4662"/>
        <v>3</v>
      </c>
      <c r="KJF17" s="1">
        <f t="shared" ca="1" si="4662"/>
        <v>3</v>
      </c>
      <c r="KJG17" s="1">
        <f t="shared" ca="1" si="4662"/>
        <v>6</v>
      </c>
      <c r="KJH17" s="1">
        <f t="shared" ca="1" si="4662"/>
        <v>2</v>
      </c>
      <c r="KJI17" s="1">
        <f t="shared" ca="1" si="4662"/>
        <v>4</v>
      </c>
      <c r="KJJ17" s="1">
        <f t="shared" ca="1" si="4662"/>
        <v>8</v>
      </c>
      <c r="KJK17" s="1">
        <f t="shared" ca="1" si="4662"/>
        <v>3</v>
      </c>
      <c r="KJL17" s="1">
        <f t="shared" ca="1" si="4662"/>
        <v>4</v>
      </c>
      <c r="KJM17" s="1">
        <f t="shared" ca="1" si="4662"/>
        <v>6</v>
      </c>
      <c r="KJN17" s="1">
        <f t="shared" ca="1" si="4662"/>
        <v>6</v>
      </c>
      <c r="KJO17" s="1">
        <f t="shared" ca="1" si="4662"/>
        <v>5</v>
      </c>
      <c r="KJP17" s="1">
        <f t="shared" ca="1" si="4662"/>
        <v>2</v>
      </c>
      <c r="KJQ17" s="1">
        <f t="shared" ca="1" si="4662"/>
        <v>4</v>
      </c>
      <c r="KJR17" s="1">
        <f t="shared" ca="1" si="4662"/>
        <v>5</v>
      </c>
      <c r="KJS17" s="1">
        <f t="shared" ca="1" si="4662"/>
        <v>5</v>
      </c>
      <c r="KJT17" s="1">
        <f t="shared" ca="1" si="4662"/>
        <v>3</v>
      </c>
      <c r="KJU17" s="1">
        <f t="shared" ca="1" si="4662"/>
        <v>1</v>
      </c>
      <c r="KJV17" s="1">
        <f t="shared" ca="1" si="4662"/>
        <v>4</v>
      </c>
      <c r="KJW17" s="1">
        <f t="shared" ca="1" si="4662"/>
        <v>2</v>
      </c>
      <c r="KJX17" s="1">
        <f t="shared" ca="1" si="4662"/>
        <v>6</v>
      </c>
      <c r="KJY17" s="1">
        <f t="shared" ca="1" si="4662"/>
        <v>4</v>
      </c>
      <c r="KJZ17" s="1">
        <f t="shared" ca="1" si="4662"/>
        <v>3</v>
      </c>
      <c r="KKA17" s="1">
        <f t="shared" ca="1" si="4662"/>
        <v>7</v>
      </c>
      <c r="KKB17" s="1">
        <f t="shared" ca="1" si="4662"/>
        <v>6</v>
      </c>
      <c r="KKC17" s="1">
        <f t="shared" ca="1" si="4662"/>
        <v>4</v>
      </c>
      <c r="KKD17" s="1">
        <f t="shared" ca="1" si="4662"/>
        <v>6</v>
      </c>
      <c r="KKE17" s="1">
        <f t="shared" ca="1" si="4662"/>
        <v>5</v>
      </c>
      <c r="KKF17" s="1">
        <f t="shared" ca="1" si="4662"/>
        <v>1</v>
      </c>
      <c r="KKG17" s="1">
        <f t="shared" ca="1" si="4662"/>
        <v>1</v>
      </c>
      <c r="KKH17" s="1">
        <f t="shared" ca="1" si="4662"/>
        <v>5</v>
      </c>
      <c r="KKI17" s="1">
        <f t="shared" ca="1" si="4662"/>
        <v>8</v>
      </c>
      <c r="KKJ17" s="1">
        <f t="shared" ca="1" si="4662"/>
        <v>4</v>
      </c>
      <c r="KKK17" s="1">
        <f t="shared" ca="1" si="4662"/>
        <v>4</v>
      </c>
      <c r="KKL17" s="1">
        <f t="shared" ca="1" si="4662"/>
        <v>1</v>
      </c>
      <c r="KKM17" s="1">
        <f t="shared" ca="1" si="4662"/>
        <v>8</v>
      </c>
      <c r="KKN17" s="1">
        <f t="shared" ca="1" si="4662"/>
        <v>3</v>
      </c>
      <c r="KKO17" s="1">
        <f t="shared" ca="1" si="4662"/>
        <v>7</v>
      </c>
      <c r="KKP17" s="1">
        <f t="shared" ca="1" si="4662"/>
        <v>1</v>
      </c>
      <c r="KKQ17" s="1">
        <f t="shared" ca="1" si="4662"/>
        <v>6</v>
      </c>
      <c r="KKR17" s="1">
        <f t="shared" ca="1" si="4662"/>
        <v>2</v>
      </c>
      <c r="KKS17" s="1">
        <f t="shared" ca="1" si="4662"/>
        <v>2</v>
      </c>
      <c r="KKT17" s="1">
        <f t="shared" ca="1" si="4662"/>
        <v>6</v>
      </c>
      <c r="KKU17" s="1">
        <f t="shared" ca="1" si="4662"/>
        <v>2</v>
      </c>
      <c r="KKV17" s="1">
        <f t="shared" ca="1" si="4662"/>
        <v>6</v>
      </c>
      <c r="KKW17" s="1">
        <f t="shared" ca="1" si="4662"/>
        <v>1</v>
      </c>
      <c r="KKX17" s="1">
        <f t="shared" ca="1" si="4662"/>
        <v>8</v>
      </c>
      <c r="KKY17" s="1">
        <f t="shared" ca="1" si="4662"/>
        <v>7</v>
      </c>
      <c r="KKZ17" s="1">
        <f t="shared" ca="1" si="4662"/>
        <v>8</v>
      </c>
      <c r="KLA17" s="1">
        <f t="shared" ca="1" si="4662"/>
        <v>2</v>
      </c>
      <c r="KLB17" s="1">
        <f t="shared" ref="KLB17:KNM17" ca="1" si="4663">_xlfn.RANK.AVG(KLB4,KLB$2:KLB$9)</f>
        <v>3</v>
      </c>
      <c r="KLC17" s="1">
        <f t="shared" ca="1" si="4663"/>
        <v>6</v>
      </c>
      <c r="KLD17" s="1">
        <f t="shared" ca="1" si="4663"/>
        <v>5</v>
      </c>
      <c r="KLE17" s="1">
        <f t="shared" ca="1" si="4663"/>
        <v>2</v>
      </c>
      <c r="KLF17" s="1">
        <f t="shared" ca="1" si="4663"/>
        <v>5</v>
      </c>
      <c r="KLG17" s="1">
        <f t="shared" ca="1" si="4663"/>
        <v>6</v>
      </c>
      <c r="KLH17" s="1">
        <f t="shared" ca="1" si="4663"/>
        <v>3</v>
      </c>
      <c r="KLI17" s="1">
        <f t="shared" ca="1" si="4663"/>
        <v>7</v>
      </c>
      <c r="KLJ17" s="1">
        <f t="shared" ca="1" si="4663"/>
        <v>6</v>
      </c>
      <c r="KLK17" s="1">
        <f t="shared" ca="1" si="4663"/>
        <v>6</v>
      </c>
      <c r="KLL17" s="1">
        <f t="shared" ca="1" si="4663"/>
        <v>7</v>
      </c>
      <c r="KLM17" s="1">
        <f t="shared" ca="1" si="4663"/>
        <v>7</v>
      </c>
      <c r="KLN17" s="1">
        <f t="shared" ca="1" si="4663"/>
        <v>6</v>
      </c>
      <c r="KLO17" s="1">
        <f t="shared" ca="1" si="4663"/>
        <v>2</v>
      </c>
      <c r="KLP17" s="1">
        <f t="shared" ca="1" si="4663"/>
        <v>1</v>
      </c>
      <c r="KLQ17" s="1">
        <f t="shared" ca="1" si="4663"/>
        <v>8</v>
      </c>
      <c r="KLR17" s="1">
        <f t="shared" ca="1" si="4663"/>
        <v>2</v>
      </c>
      <c r="KLS17" s="1">
        <f t="shared" ca="1" si="4663"/>
        <v>5</v>
      </c>
      <c r="KLT17" s="1">
        <f t="shared" ca="1" si="4663"/>
        <v>3</v>
      </c>
      <c r="KLU17" s="1">
        <f t="shared" ca="1" si="4663"/>
        <v>6</v>
      </c>
      <c r="KLV17" s="1">
        <f t="shared" ca="1" si="4663"/>
        <v>7</v>
      </c>
      <c r="KLW17" s="1">
        <f t="shared" ca="1" si="4663"/>
        <v>4</v>
      </c>
      <c r="KLX17" s="1">
        <f t="shared" ca="1" si="4663"/>
        <v>6</v>
      </c>
      <c r="KLY17" s="1">
        <f t="shared" ca="1" si="4663"/>
        <v>5</v>
      </c>
      <c r="KLZ17" s="1">
        <f t="shared" ca="1" si="4663"/>
        <v>5</v>
      </c>
      <c r="KMA17" s="1">
        <f t="shared" ca="1" si="4663"/>
        <v>2</v>
      </c>
      <c r="KMB17" s="1">
        <f t="shared" ca="1" si="4663"/>
        <v>4</v>
      </c>
      <c r="KMC17" s="1">
        <f t="shared" ca="1" si="4663"/>
        <v>5</v>
      </c>
      <c r="KMD17" s="1">
        <f t="shared" ca="1" si="4663"/>
        <v>7</v>
      </c>
      <c r="KME17" s="1">
        <f t="shared" ca="1" si="4663"/>
        <v>5</v>
      </c>
      <c r="KMF17" s="1">
        <f t="shared" ca="1" si="4663"/>
        <v>4</v>
      </c>
      <c r="KMG17" s="1">
        <f t="shared" ca="1" si="4663"/>
        <v>4</v>
      </c>
      <c r="KMH17" s="1">
        <f t="shared" ca="1" si="4663"/>
        <v>8</v>
      </c>
      <c r="KMI17" s="1">
        <f t="shared" ca="1" si="4663"/>
        <v>2</v>
      </c>
      <c r="KMJ17" s="1">
        <f t="shared" ca="1" si="4663"/>
        <v>3</v>
      </c>
      <c r="KMK17" s="1">
        <f t="shared" ca="1" si="4663"/>
        <v>1</v>
      </c>
      <c r="KML17" s="1">
        <f t="shared" ca="1" si="4663"/>
        <v>7</v>
      </c>
      <c r="KMM17" s="1">
        <f t="shared" ca="1" si="4663"/>
        <v>7</v>
      </c>
      <c r="KMN17" s="1">
        <f t="shared" ca="1" si="4663"/>
        <v>6</v>
      </c>
      <c r="KMO17" s="1">
        <f t="shared" ca="1" si="4663"/>
        <v>3</v>
      </c>
      <c r="KMP17" s="1">
        <f t="shared" ca="1" si="4663"/>
        <v>2</v>
      </c>
      <c r="KMQ17" s="1">
        <f t="shared" ca="1" si="4663"/>
        <v>1</v>
      </c>
      <c r="KMR17" s="1">
        <f t="shared" ca="1" si="4663"/>
        <v>1</v>
      </c>
      <c r="KMS17" s="1">
        <f t="shared" ca="1" si="4663"/>
        <v>2</v>
      </c>
      <c r="KMT17" s="1">
        <f t="shared" ca="1" si="4663"/>
        <v>3</v>
      </c>
      <c r="KMU17" s="1">
        <f t="shared" ca="1" si="4663"/>
        <v>7</v>
      </c>
      <c r="KMV17" s="1">
        <f t="shared" ca="1" si="4663"/>
        <v>6</v>
      </c>
      <c r="KMW17" s="1">
        <f t="shared" ca="1" si="4663"/>
        <v>8</v>
      </c>
      <c r="KMX17" s="1">
        <f t="shared" ca="1" si="4663"/>
        <v>2</v>
      </c>
      <c r="KMY17" s="1">
        <f t="shared" ca="1" si="4663"/>
        <v>1</v>
      </c>
      <c r="KMZ17" s="1">
        <f t="shared" ca="1" si="4663"/>
        <v>3</v>
      </c>
      <c r="KNA17" s="1">
        <f t="shared" ca="1" si="4663"/>
        <v>7</v>
      </c>
      <c r="KNB17" s="1">
        <f t="shared" ca="1" si="4663"/>
        <v>6</v>
      </c>
      <c r="KNC17" s="1">
        <f t="shared" ca="1" si="4663"/>
        <v>7</v>
      </c>
      <c r="KND17" s="1">
        <f t="shared" ca="1" si="4663"/>
        <v>2</v>
      </c>
      <c r="KNE17" s="1">
        <f t="shared" ca="1" si="4663"/>
        <v>4</v>
      </c>
      <c r="KNF17" s="1">
        <f t="shared" ca="1" si="4663"/>
        <v>6</v>
      </c>
      <c r="KNG17" s="1">
        <f t="shared" ca="1" si="4663"/>
        <v>6</v>
      </c>
      <c r="KNH17" s="1">
        <f t="shared" ca="1" si="4663"/>
        <v>8</v>
      </c>
      <c r="KNI17" s="1">
        <f t="shared" ca="1" si="4663"/>
        <v>1</v>
      </c>
      <c r="KNJ17" s="1">
        <f t="shared" ca="1" si="4663"/>
        <v>8</v>
      </c>
      <c r="KNK17" s="1">
        <f t="shared" ca="1" si="4663"/>
        <v>3</v>
      </c>
      <c r="KNL17" s="1">
        <f t="shared" ca="1" si="4663"/>
        <v>8</v>
      </c>
      <c r="KNM17" s="1">
        <f t="shared" ca="1" si="4663"/>
        <v>5</v>
      </c>
      <c r="KNN17" s="1">
        <f t="shared" ref="KNN17:KPY17" ca="1" si="4664">_xlfn.RANK.AVG(KNN4,KNN$2:KNN$9)</f>
        <v>3</v>
      </c>
      <c r="KNO17" s="1">
        <f t="shared" ca="1" si="4664"/>
        <v>6</v>
      </c>
      <c r="KNP17" s="1">
        <f t="shared" ca="1" si="4664"/>
        <v>4</v>
      </c>
      <c r="KNQ17" s="1">
        <f t="shared" ca="1" si="4664"/>
        <v>1</v>
      </c>
      <c r="KNR17" s="1">
        <f t="shared" ca="1" si="4664"/>
        <v>1</v>
      </c>
      <c r="KNS17" s="1">
        <f t="shared" ca="1" si="4664"/>
        <v>4</v>
      </c>
      <c r="KNT17" s="1">
        <f t="shared" ca="1" si="4664"/>
        <v>1</v>
      </c>
      <c r="KNU17" s="1">
        <f t="shared" ca="1" si="4664"/>
        <v>3</v>
      </c>
      <c r="KNV17" s="1">
        <f t="shared" ca="1" si="4664"/>
        <v>3</v>
      </c>
      <c r="KNW17" s="1">
        <f t="shared" ca="1" si="4664"/>
        <v>7</v>
      </c>
      <c r="KNX17" s="1">
        <f t="shared" ca="1" si="4664"/>
        <v>3</v>
      </c>
      <c r="KNY17" s="1">
        <f t="shared" ca="1" si="4664"/>
        <v>8</v>
      </c>
      <c r="KNZ17" s="1">
        <f t="shared" ca="1" si="4664"/>
        <v>1</v>
      </c>
      <c r="KOA17" s="1">
        <f t="shared" ca="1" si="4664"/>
        <v>5</v>
      </c>
      <c r="KOB17" s="1">
        <f t="shared" ca="1" si="4664"/>
        <v>1</v>
      </c>
      <c r="KOC17" s="1">
        <f t="shared" ca="1" si="4664"/>
        <v>2</v>
      </c>
      <c r="KOD17" s="1">
        <f t="shared" ca="1" si="4664"/>
        <v>4</v>
      </c>
      <c r="KOE17" s="1">
        <f t="shared" ca="1" si="4664"/>
        <v>4</v>
      </c>
      <c r="KOF17" s="1">
        <f t="shared" ca="1" si="4664"/>
        <v>7</v>
      </c>
      <c r="KOG17" s="1">
        <f t="shared" ca="1" si="4664"/>
        <v>2</v>
      </c>
      <c r="KOH17" s="1">
        <f t="shared" ca="1" si="4664"/>
        <v>6</v>
      </c>
      <c r="KOI17" s="1">
        <f t="shared" ca="1" si="4664"/>
        <v>5</v>
      </c>
      <c r="KOJ17" s="1">
        <f t="shared" ca="1" si="4664"/>
        <v>1</v>
      </c>
      <c r="KOK17" s="1">
        <f t="shared" ca="1" si="4664"/>
        <v>7</v>
      </c>
      <c r="KOL17" s="1">
        <f t="shared" ca="1" si="4664"/>
        <v>4</v>
      </c>
      <c r="KOM17" s="1">
        <f t="shared" ca="1" si="4664"/>
        <v>2</v>
      </c>
      <c r="KON17" s="1">
        <f t="shared" ca="1" si="4664"/>
        <v>4</v>
      </c>
      <c r="KOO17" s="1">
        <f t="shared" ca="1" si="4664"/>
        <v>7</v>
      </c>
      <c r="KOP17" s="1">
        <f t="shared" ca="1" si="4664"/>
        <v>5</v>
      </c>
      <c r="KOQ17" s="1">
        <f t="shared" ca="1" si="4664"/>
        <v>4</v>
      </c>
      <c r="KOR17" s="1">
        <f t="shared" ca="1" si="4664"/>
        <v>5</v>
      </c>
      <c r="KOS17" s="1">
        <f t="shared" ca="1" si="4664"/>
        <v>3</v>
      </c>
      <c r="KOT17" s="1">
        <f t="shared" ca="1" si="4664"/>
        <v>1</v>
      </c>
      <c r="KOU17" s="1">
        <f t="shared" ca="1" si="4664"/>
        <v>8</v>
      </c>
      <c r="KOV17" s="1">
        <f t="shared" ca="1" si="4664"/>
        <v>2</v>
      </c>
      <c r="KOW17" s="1">
        <f t="shared" ca="1" si="4664"/>
        <v>1</v>
      </c>
      <c r="KOX17" s="1">
        <f t="shared" ca="1" si="4664"/>
        <v>5</v>
      </c>
      <c r="KOY17" s="1">
        <f t="shared" ca="1" si="4664"/>
        <v>6</v>
      </c>
      <c r="KOZ17" s="1">
        <f t="shared" ca="1" si="4664"/>
        <v>4</v>
      </c>
      <c r="KPA17" s="1">
        <f t="shared" ca="1" si="4664"/>
        <v>5</v>
      </c>
      <c r="KPB17" s="1">
        <f t="shared" ca="1" si="4664"/>
        <v>4</v>
      </c>
      <c r="KPC17" s="1">
        <f t="shared" ca="1" si="4664"/>
        <v>4</v>
      </c>
      <c r="KPD17" s="1">
        <f t="shared" ca="1" si="4664"/>
        <v>8</v>
      </c>
      <c r="KPE17" s="1">
        <f t="shared" ca="1" si="4664"/>
        <v>2</v>
      </c>
      <c r="KPF17" s="1">
        <f t="shared" ca="1" si="4664"/>
        <v>5</v>
      </c>
      <c r="KPG17" s="1">
        <f t="shared" ca="1" si="4664"/>
        <v>8</v>
      </c>
      <c r="KPH17" s="1">
        <f t="shared" ca="1" si="4664"/>
        <v>6</v>
      </c>
      <c r="KPI17" s="1">
        <f t="shared" ca="1" si="4664"/>
        <v>1</v>
      </c>
      <c r="KPJ17" s="1">
        <f t="shared" ca="1" si="4664"/>
        <v>4</v>
      </c>
      <c r="KPK17" s="1">
        <f t="shared" ca="1" si="4664"/>
        <v>1</v>
      </c>
      <c r="KPL17" s="1">
        <f t="shared" ca="1" si="4664"/>
        <v>4</v>
      </c>
      <c r="KPM17" s="1">
        <f t="shared" ca="1" si="4664"/>
        <v>3</v>
      </c>
      <c r="KPN17" s="1">
        <f t="shared" ca="1" si="4664"/>
        <v>8</v>
      </c>
      <c r="KPO17" s="1">
        <f t="shared" ca="1" si="4664"/>
        <v>5</v>
      </c>
      <c r="KPP17" s="1">
        <f t="shared" ca="1" si="4664"/>
        <v>4</v>
      </c>
      <c r="KPQ17" s="1">
        <f t="shared" ca="1" si="4664"/>
        <v>4</v>
      </c>
      <c r="KPR17" s="1">
        <f t="shared" ca="1" si="4664"/>
        <v>3</v>
      </c>
      <c r="KPS17" s="1">
        <f t="shared" ca="1" si="4664"/>
        <v>7</v>
      </c>
      <c r="KPT17" s="1">
        <f t="shared" ca="1" si="4664"/>
        <v>8</v>
      </c>
      <c r="KPU17" s="1">
        <f t="shared" ca="1" si="4664"/>
        <v>8</v>
      </c>
      <c r="KPV17" s="1">
        <f t="shared" ca="1" si="4664"/>
        <v>5</v>
      </c>
      <c r="KPW17" s="1">
        <f t="shared" ca="1" si="4664"/>
        <v>3</v>
      </c>
      <c r="KPX17" s="1">
        <f t="shared" ca="1" si="4664"/>
        <v>2</v>
      </c>
      <c r="KPY17" s="1">
        <f t="shared" ca="1" si="4664"/>
        <v>1</v>
      </c>
      <c r="KPZ17" s="1">
        <f t="shared" ref="KPZ17:KSK17" ca="1" si="4665">_xlfn.RANK.AVG(KPZ4,KPZ$2:KPZ$9)</f>
        <v>1</v>
      </c>
      <c r="KQA17" s="1">
        <f t="shared" ca="1" si="4665"/>
        <v>7</v>
      </c>
      <c r="KQB17" s="1">
        <f t="shared" ca="1" si="4665"/>
        <v>8</v>
      </c>
      <c r="KQC17" s="1">
        <f t="shared" ca="1" si="4665"/>
        <v>3</v>
      </c>
      <c r="KQD17" s="1">
        <f t="shared" ca="1" si="4665"/>
        <v>5</v>
      </c>
      <c r="KQE17" s="1">
        <f t="shared" ca="1" si="4665"/>
        <v>8</v>
      </c>
      <c r="KQF17" s="1">
        <f t="shared" ca="1" si="4665"/>
        <v>2</v>
      </c>
      <c r="KQG17" s="1">
        <f t="shared" ca="1" si="4665"/>
        <v>6</v>
      </c>
      <c r="KQH17" s="1">
        <f t="shared" ca="1" si="4665"/>
        <v>6</v>
      </c>
      <c r="KQI17" s="1">
        <f t="shared" ca="1" si="4665"/>
        <v>5</v>
      </c>
      <c r="KQJ17" s="1">
        <f t="shared" ca="1" si="4665"/>
        <v>8</v>
      </c>
      <c r="KQK17" s="1">
        <f t="shared" ca="1" si="4665"/>
        <v>8</v>
      </c>
      <c r="KQL17" s="1">
        <f t="shared" ca="1" si="4665"/>
        <v>1</v>
      </c>
      <c r="KQM17" s="1">
        <f t="shared" ca="1" si="4665"/>
        <v>7</v>
      </c>
      <c r="KQN17" s="1">
        <f t="shared" ca="1" si="4665"/>
        <v>7</v>
      </c>
      <c r="KQO17" s="1">
        <f t="shared" ca="1" si="4665"/>
        <v>8</v>
      </c>
      <c r="KQP17" s="1">
        <f t="shared" ca="1" si="4665"/>
        <v>2</v>
      </c>
      <c r="KQQ17" s="1">
        <f t="shared" ca="1" si="4665"/>
        <v>2</v>
      </c>
      <c r="KQR17" s="1">
        <f t="shared" ca="1" si="4665"/>
        <v>7</v>
      </c>
      <c r="KQS17" s="1">
        <f t="shared" ca="1" si="4665"/>
        <v>1</v>
      </c>
      <c r="KQT17" s="1">
        <f t="shared" ca="1" si="4665"/>
        <v>5</v>
      </c>
      <c r="KQU17" s="1">
        <f t="shared" ca="1" si="4665"/>
        <v>8</v>
      </c>
      <c r="KQV17" s="1">
        <f t="shared" ca="1" si="4665"/>
        <v>8</v>
      </c>
      <c r="KQW17" s="1">
        <f t="shared" ca="1" si="4665"/>
        <v>2</v>
      </c>
      <c r="KQX17" s="1">
        <f t="shared" ca="1" si="4665"/>
        <v>6</v>
      </c>
      <c r="KQY17" s="1">
        <f t="shared" ca="1" si="4665"/>
        <v>8</v>
      </c>
      <c r="KQZ17" s="1">
        <f t="shared" ca="1" si="4665"/>
        <v>2</v>
      </c>
      <c r="KRA17" s="1">
        <f t="shared" ca="1" si="4665"/>
        <v>6</v>
      </c>
      <c r="KRB17" s="1">
        <f t="shared" ca="1" si="4665"/>
        <v>5</v>
      </c>
      <c r="KRC17" s="1">
        <f t="shared" ca="1" si="4665"/>
        <v>5</v>
      </c>
      <c r="KRD17" s="1">
        <f t="shared" ca="1" si="4665"/>
        <v>4</v>
      </c>
      <c r="KRE17" s="1">
        <f t="shared" ca="1" si="4665"/>
        <v>3</v>
      </c>
      <c r="KRF17" s="1">
        <f t="shared" ca="1" si="4665"/>
        <v>1</v>
      </c>
      <c r="KRG17" s="1">
        <f t="shared" ca="1" si="4665"/>
        <v>8</v>
      </c>
      <c r="KRH17" s="1">
        <f t="shared" ca="1" si="4665"/>
        <v>5</v>
      </c>
      <c r="KRI17" s="1">
        <f t="shared" ca="1" si="4665"/>
        <v>4</v>
      </c>
      <c r="KRJ17" s="1">
        <f t="shared" ca="1" si="4665"/>
        <v>3</v>
      </c>
      <c r="KRK17" s="1">
        <f t="shared" ca="1" si="4665"/>
        <v>2</v>
      </c>
      <c r="KRL17" s="1">
        <f t="shared" ca="1" si="4665"/>
        <v>4</v>
      </c>
      <c r="KRM17" s="1">
        <f t="shared" ca="1" si="4665"/>
        <v>7</v>
      </c>
      <c r="KRN17" s="1">
        <f t="shared" ca="1" si="4665"/>
        <v>2</v>
      </c>
      <c r="KRO17" s="1">
        <f t="shared" ca="1" si="4665"/>
        <v>3</v>
      </c>
      <c r="KRP17" s="1">
        <f t="shared" ca="1" si="4665"/>
        <v>2</v>
      </c>
      <c r="KRQ17" s="1">
        <f t="shared" ca="1" si="4665"/>
        <v>5</v>
      </c>
      <c r="KRR17" s="1">
        <f t="shared" ca="1" si="4665"/>
        <v>5</v>
      </c>
      <c r="KRS17" s="1">
        <f t="shared" ca="1" si="4665"/>
        <v>3</v>
      </c>
      <c r="KRT17" s="1">
        <f t="shared" ca="1" si="4665"/>
        <v>5</v>
      </c>
      <c r="KRU17" s="1">
        <f t="shared" ca="1" si="4665"/>
        <v>8</v>
      </c>
      <c r="KRV17" s="1">
        <f t="shared" ca="1" si="4665"/>
        <v>1</v>
      </c>
      <c r="KRW17" s="1">
        <f t="shared" ca="1" si="4665"/>
        <v>1</v>
      </c>
      <c r="KRX17" s="1">
        <f t="shared" ca="1" si="4665"/>
        <v>7</v>
      </c>
      <c r="KRY17" s="1">
        <f t="shared" ca="1" si="4665"/>
        <v>1</v>
      </c>
      <c r="KRZ17" s="1">
        <f t="shared" ca="1" si="4665"/>
        <v>6</v>
      </c>
      <c r="KSA17" s="1">
        <f t="shared" ca="1" si="4665"/>
        <v>4</v>
      </c>
      <c r="KSB17" s="1">
        <f t="shared" ca="1" si="4665"/>
        <v>8</v>
      </c>
      <c r="KSC17" s="1">
        <f t="shared" ca="1" si="4665"/>
        <v>6</v>
      </c>
      <c r="KSD17" s="1">
        <f t="shared" ca="1" si="4665"/>
        <v>4</v>
      </c>
      <c r="KSE17" s="1">
        <f t="shared" ca="1" si="4665"/>
        <v>2</v>
      </c>
      <c r="KSF17" s="1">
        <f t="shared" ca="1" si="4665"/>
        <v>4</v>
      </c>
      <c r="KSG17" s="1">
        <f t="shared" ca="1" si="4665"/>
        <v>4</v>
      </c>
      <c r="KSH17" s="1">
        <f t="shared" ca="1" si="4665"/>
        <v>1</v>
      </c>
      <c r="KSI17" s="1">
        <f t="shared" ca="1" si="4665"/>
        <v>6</v>
      </c>
      <c r="KSJ17" s="1">
        <f t="shared" ca="1" si="4665"/>
        <v>4</v>
      </c>
      <c r="KSK17" s="1">
        <f t="shared" ca="1" si="4665"/>
        <v>4</v>
      </c>
      <c r="KSL17" s="1">
        <f t="shared" ref="KSL17:KUW17" ca="1" si="4666">_xlfn.RANK.AVG(KSL4,KSL$2:KSL$9)</f>
        <v>4</v>
      </c>
      <c r="KSM17" s="1">
        <f t="shared" ca="1" si="4666"/>
        <v>2</v>
      </c>
      <c r="KSN17" s="1">
        <f t="shared" ca="1" si="4666"/>
        <v>6</v>
      </c>
      <c r="KSO17" s="1">
        <f t="shared" ca="1" si="4666"/>
        <v>6</v>
      </c>
      <c r="KSP17" s="1">
        <f t="shared" ca="1" si="4666"/>
        <v>3</v>
      </c>
      <c r="KSQ17" s="1">
        <f t="shared" ca="1" si="4666"/>
        <v>5</v>
      </c>
      <c r="KSR17" s="1">
        <f t="shared" ca="1" si="4666"/>
        <v>2</v>
      </c>
      <c r="KSS17" s="1">
        <f t="shared" ca="1" si="4666"/>
        <v>3</v>
      </c>
      <c r="KST17" s="1">
        <f t="shared" ca="1" si="4666"/>
        <v>4</v>
      </c>
      <c r="KSU17" s="1">
        <f t="shared" ca="1" si="4666"/>
        <v>7</v>
      </c>
      <c r="KSV17" s="1">
        <f t="shared" ca="1" si="4666"/>
        <v>1</v>
      </c>
      <c r="KSW17" s="1">
        <f t="shared" ca="1" si="4666"/>
        <v>7</v>
      </c>
      <c r="KSX17" s="1">
        <f t="shared" ca="1" si="4666"/>
        <v>8</v>
      </c>
      <c r="KSY17" s="1">
        <f t="shared" ca="1" si="4666"/>
        <v>4</v>
      </c>
      <c r="KSZ17" s="1">
        <f t="shared" ca="1" si="4666"/>
        <v>6</v>
      </c>
      <c r="KTA17" s="1">
        <f t="shared" ca="1" si="4666"/>
        <v>2</v>
      </c>
      <c r="KTB17" s="1">
        <f t="shared" ca="1" si="4666"/>
        <v>1</v>
      </c>
      <c r="KTC17" s="1">
        <f t="shared" ca="1" si="4666"/>
        <v>8</v>
      </c>
      <c r="KTD17" s="1">
        <f t="shared" ca="1" si="4666"/>
        <v>3</v>
      </c>
      <c r="KTE17" s="1">
        <f t="shared" ca="1" si="4666"/>
        <v>7</v>
      </c>
      <c r="KTF17" s="1">
        <f t="shared" ca="1" si="4666"/>
        <v>6</v>
      </c>
      <c r="KTG17" s="1">
        <f t="shared" ca="1" si="4666"/>
        <v>8</v>
      </c>
      <c r="KTH17" s="1">
        <f t="shared" ca="1" si="4666"/>
        <v>1</v>
      </c>
      <c r="KTI17" s="1">
        <f t="shared" ca="1" si="4666"/>
        <v>7</v>
      </c>
      <c r="KTJ17" s="1">
        <f t="shared" ca="1" si="4666"/>
        <v>5</v>
      </c>
      <c r="KTK17" s="1">
        <f t="shared" ca="1" si="4666"/>
        <v>3</v>
      </c>
      <c r="KTL17" s="1">
        <f t="shared" ca="1" si="4666"/>
        <v>4</v>
      </c>
      <c r="KTM17" s="1">
        <f t="shared" ca="1" si="4666"/>
        <v>7</v>
      </c>
      <c r="KTN17" s="1">
        <f t="shared" ca="1" si="4666"/>
        <v>5</v>
      </c>
      <c r="KTO17" s="1">
        <f t="shared" ca="1" si="4666"/>
        <v>5</v>
      </c>
      <c r="KTP17" s="1">
        <f t="shared" ca="1" si="4666"/>
        <v>7</v>
      </c>
      <c r="KTQ17" s="1">
        <f t="shared" ca="1" si="4666"/>
        <v>8</v>
      </c>
      <c r="KTR17" s="1">
        <f t="shared" ca="1" si="4666"/>
        <v>7</v>
      </c>
      <c r="KTS17" s="1">
        <f t="shared" ca="1" si="4666"/>
        <v>8</v>
      </c>
      <c r="KTT17" s="1">
        <f t="shared" ca="1" si="4666"/>
        <v>5</v>
      </c>
      <c r="KTU17" s="1">
        <f t="shared" ca="1" si="4666"/>
        <v>8</v>
      </c>
      <c r="KTV17" s="1">
        <f t="shared" ca="1" si="4666"/>
        <v>7</v>
      </c>
      <c r="KTW17" s="1">
        <f t="shared" ca="1" si="4666"/>
        <v>1</v>
      </c>
      <c r="KTX17" s="1">
        <f t="shared" ca="1" si="4666"/>
        <v>2</v>
      </c>
      <c r="KTY17" s="1">
        <f t="shared" ca="1" si="4666"/>
        <v>4</v>
      </c>
      <c r="KTZ17" s="1">
        <f t="shared" ca="1" si="4666"/>
        <v>3</v>
      </c>
      <c r="KUA17" s="1">
        <f t="shared" ca="1" si="4666"/>
        <v>1</v>
      </c>
      <c r="KUB17" s="1">
        <f t="shared" ca="1" si="4666"/>
        <v>7</v>
      </c>
      <c r="KUC17" s="1">
        <f t="shared" ca="1" si="4666"/>
        <v>2</v>
      </c>
      <c r="KUD17" s="1">
        <f t="shared" ca="1" si="4666"/>
        <v>8</v>
      </c>
      <c r="KUE17" s="1">
        <f t="shared" ca="1" si="4666"/>
        <v>2</v>
      </c>
      <c r="KUF17" s="1">
        <f t="shared" ca="1" si="4666"/>
        <v>4</v>
      </c>
      <c r="KUG17" s="1">
        <f t="shared" ca="1" si="4666"/>
        <v>2</v>
      </c>
      <c r="KUH17" s="1">
        <f t="shared" ca="1" si="4666"/>
        <v>7</v>
      </c>
      <c r="KUI17" s="1">
        <f t="shared" ca="1" si="4666"/>
        <v>5</v>
      </c>
      <c r="KUJ17" s="1">
        <f t="shared" ca="1" si="4666"/>
        <v>4</v>
      </c>
      <c r="KUK17" s="1">
        <f t="shared" ca="1" si="4666"/>
        <v>4</v>
      </c>
      <c r="KUL17" s="1">
        <f t="shared" ca="1" si="4666"/>
        <v>3</v>
      </c>
      <c r="KUM17" s="1">
        <f t="shared" ca="1" si="4666"/>
        <v>2</v>
      </c>
      <c r="KUN17" s="1">
        <f t="shared" ca="1" si="4666"/>
        <v>6</v>
      </c>
      <c r="KUO17" s="1">
        <f t="shared" ca="1" si="4666"/>
        <v>8</v>
      </c>
      <c r="KUP17" s="1">
        <f t="shared" ca="1" si="4666"/>
        <v>6</v>
      </c>
      <c r="KUQ17" s="1">
        <f t="shared" ca="1" si="4666"/>
        <v>3</v>
      </c>
      <c r="KUR17" s="1">
        <f t="shared" ca="1" si="4666"/>
        <v>5</v>
      </c>
      <c r="KUS17" s="1">
        <f t="shared" ca="1" si="4666"/>
        <v>4</v>
      </c>
      <c r="KUT17" s="1">
        <f t="shared" ca="1" si="4666"/>
        <v>1</v>
      </c>
      <c r="KUU17" s="1">
        <f t="shared" ca="1" si="4666"/>
        <v>7</v>
      </c>
      <c r="KUV17" s="1">
        <f t="shared" ca="1" si="4666"/>
        <v>1</v>
      </c>
      <c r="KUW17" s="1">
        <f t="shared" ca="1" si="4666"/>
        <v>5</v>
      </c>
      <c r="KUX17" s="1">
        <f t="shared" ref="KUX17:KXI17" ca="1" si="4667">_xlfn.RANK.AVG(KUX4,KUX$2:KUX$9)</f>
        <v>7</v>
      </c>
      <c r="KUY17" s="1">
        <f t="shared" ca="1" si="4667"/>
        <v>7</v>
      </c>
      <c r="KUZ17" s="1">
        <f t="shared" ca="1" si="4667"/>
        <v>4</v>
      </c>
      <c r="KVA17" s="1">
        <f t="shared" ca="1" si="4667"/>
        <v>3</v>
      </c>
      <c r="KVB17" s="1">
        <f t="shared" ca="1" si="4667"/>
        <v>8</v>
      </c>
      <c r="KVC17" s="1">
        <f t="shared" ca="1" si="4667"/>
        <v>6</v>
      </c>
      <c r="KVD17" s="1">
        <f t="shared" ca="1" si="4667"/>
        <v>2</v>
      </c>
      <c r="KVE17" s="1">
        <f t="shared" ca="1" si="4667"/>
        <v>1</v>
      </c>
      <c r="KVF17" s="1">
        <f t="shared" ca="1" si="4667"/>
        <v>3</v>
      </c>
      <c r="KVG17" s="1">
        <f t="shared" ca="1" si="4667"/>
        <v>4</v>
      </c>
      <c r="KVH17" s="1">
        <f t="shared" ca="1" si="4667"/>
        <v>1</v>
      </c>
      <c r="KVI17" s="1">
        <f t="shared" ca="1" si="4667"/>
        <v>6</v>
      </c>
      <c r="KVJ17" s="1">
        <f t="shared" ca="1" si="4667"/>
        <v>2</v>
      </c>
      <c r="KVK17" s="1">
        <f t="shared" ca="1" si="4667"/>
        <v>3</v>
      </c>
      <c r="KVL17" s="1">
        <f t="shared" ca="1" si="4667"/>
        <v>6</v>
      </c>
      <c r="KVM17" s="1">
        <f t="shared" ca="1" si="4667"/>
        <v>3</v>
      </c>
      <c r="KVN17" s="1">
        <f t="shared" ca="1" si="4667"/>
        <v>4</v>
      </c>
      <c r="KVO17" s="1">
        <f t="shared" ca="1" si="4667"/>
        <v>4</v>
      </c>
      <c r="KVP17" s="1">
        <f t="shared" ca="1" si="4667"/>
        <v>1</v>
      </c>
      <c r="KVQ17" s="1">
        <f t="shared" ca="1" si="4667"/>
        <v>4</v>
      </c>
      <c r="KVR17" s="1">
        <f t="shared" ca="1" si="4667"/>
        <v>8</v>
      </c>
      <c r="KVS17" s="1">
        <f t="shared" ca="1" si="4667"/>
        <v>4</v>
      </c>
      <c r="KVT17" s="1">
        <f t="shared" ca="1" si="4667"/>
        <v>7</v>
      </c>
      <c r="KVU17" s="1">
        <f t="shared" ca="1" si="4667"/>
        <v>8</v>
      </c>
      <c r="KVV17" s="1">
        <f t="shared" ca="1" si="4667"/>
        <v>1</v>
      </c>
      <c r="KVW17" s="1">
        <f t="shared" ca="1" si="4667"/>
        <v>5</v>
      </c>
      <c r="KVX17" s="1">
        <f t="shared" ca="1" si="4667"/>
        <v>8</v>
      </c>
      <c r="KVY17" s="1">
        <f t="shared" ca="1" si="4667"/>
        <v>5</v>
      </c>
      <c r="KVZ17" s="1">
        <f t="shared" ca="1" si="4667"/>
        <v>6</v>
      </c>
      <c r="KWA17" s="1">
        <f t="shared" ca="1" si="4667"/>
        <v>2</v>
      </c>
      <c r="KWB17" s="1">
        <f t="shared" ca="1" si="4667"/>
        <v>6</v>
      </c>
      <c r="KWC17" s="1">
        <f t="shared" ca="1" si="4667"/>
        <v>7</v>
      </c>
      <c r="KWD17" s="1">
        <f t="shared" ca="1" si="4667"/>
        <v>7</v>
      </c>
      <c r="KWE17" s="1">
        <f t="shared" ca="1" si="4667"/>
        <v>5</v>
      </c>
      <c r="KWF17" s="1">
        <f t="shared" ca="1" si="4667"/>
        <v>7</v>
      </c>
      <c r="KWG17" s="1">
        <f t="shared" ca="1" si="4667"/>
        <v>7</v>
      </c>
      <c r="KWH17" s="1">
        <f t="shared" ca="1" si="4667"/>
        <v>3</v>
      </c>
      <c r="KWI17" s="1">
        <f t="shared" ca="1" si="4667"/>
        <v>4</v>
      </c>
      <c r="KWJ17" s="1">
        <f t="shared" ca="1" si="4667"/>
        <v>7</v>
      </c>
      <c r="KWK17" s="1">
        <f t="shared" ca="1" si="4667"/>
        <v>6</v>
      </c>
      <c r="KWL17" s="1">
        <f t="shared" ca="1" si="4667"/>
        <v>6</v>
      </c>
      <c r="KWM17" s="1">
        <f t="shared" ca="1" si="4667"/>
        <v>2</v>
      </c>
      <c r="KWN17" s="1">
        <f t="shared" ca="1" si="4667"/>
        <v>1</v>
      </c>
      <c r="KWO17" s="1">
        <f t="shared" ca="1" si="4667"/>
        <v>4</v>
      </c>
      <c r="KWP17" s="1">
        <f t="shared" ca="1" si="4667"/>
        <v>7</v>
      </c>
      <c r="KWQ17" s="1">
        <f t="shared" ca="1" si="4667"/>
        <v>4</v>
      </c>
      <c r="KWR17" s="1">
        <f t="shared" ca="1" si="4667"/>
        <v>6</v>
      </c>
      <c r="KWS17" s="1">
        <f t="shared" ca="1" si="4667"/>
        <v>5</v>
      </c>
      <c r="KWT17" s="1">
        <f t="shared" ca="1" si="4667"/>
        <v>4</v>
      </c>
      <c r="KWU17" s="1">
        <f t="shared" ca="1" si="4667"/>
        <v>7</v>
      </c>
      <c r="KWV17" s="1">
        <f t="shared" ca="1" si="4667"/>
        <v>1</v>
      </c>
      <c r="KWW17" s="1">
        <f t="shared" ca="1" si="4667"/>
        <v>2</v>
      </c>
      <c r="KWX17" s="1">
        <f t="shared" ca="1" si="4667"/>
        <v>1</v>
      </c>
      <c r="KWY17" s="1">
        <f t="shared" ca="1" si="4667"/>
        <v>1</v>
      </c>
      <c r="KWZ17" s="1">
        <f t="shared" ca="1" si="4667"/>
        <v>6</v>
      </c>
      <c r="KXA17" s="1">
        <f t="shared" ca="1" si="4667"/>
        <v>1</v>
      </c>
      <c r="KXB17" s="1">
        <f t="shared" ca="1" si="4667"/>
        <v>8</v>
      </c>
      <c r="KXC17" s="1">
        <f t="shared" ca="1" si="4667"/>
        <v>5</v>
      </c>
      <c r="KXD17" s="1">
        <f t="shared" ca="1" si="4667"/>
        <v>6</v>
      </c>
      <c r="KXE17" s="1">
        <f t="shared" ca="1" si="4667"/>
        <v>7</v>
      </c>
      <c r="KXF17" s="1">
        <f t="shared" ca="1" si="4667"/>
        <v>1</v>
      </c>
      <c r="KXG17" s="1">
        <f t="shared" ca="1" si="4667"/>
        <v>8</v>
      </c>
      <c r="KXH17" s="1">
        <f t="shared" ca="1" si="4667"/>
        <v>8</v>
      </c>
      <c r="KXI17" s="1">
        <f t="shared" ca="1" si="4667"/>
        <v>4</v>
      </c>
      <c r="KXJ17" s="1">
        <f t="shared" ref="KXJ17:KZU17" ca="1" si="4668">_xlfn.RANK.AVG(KXJ4,KXJ$2:KXJ$9)</f>
        <v>4</v>
      </c>
      <c r="KXK17" s="1">
        <f t="shared" ca="1" si="4668"/>
        <v>6</v>
      </c>
      <c r="KXL17" s="1">
        <f t="shared" ca="1" si="4668"/>
        <v>6</v>
      </c>
      <c r="KXM17" s="1">
        <f t="shared" ca="1" si="4668"/>
        <v>6</v>
      </c>
      <c r="KXN17" s="1">
        <f t="shared" ca="1" si="4668"/>
        <v>4</v>
      </c>
      <c r="KXO17" s="1">
        <f t="shared" ca="1" si="4668"/>
        <v>7</v>
      </c>
      <c r="KXP17" s="1">
        <f t="shared" ca="1" si="4668"/>
        <v>2</v>
      </c>
      <c r="KXQ17" s="1">
        <f t="shared" ca="1" si="4668"/>
        <v>1</v>
      </c>
      <c r="KXR17" s="1">
        <f t="shared" ca="1" si="4668"/>
        <v>6</v>
      </c>
      <c r="KXS17" s="1">
        <f t="shared" ca="1" si="4668"/>
        <v>6</v>
      </c>
      <c r="KXT17" s="1">
        <f t="shared" ca="1" si="4668"/>
        <v>4</v>
      </c>
      <c r="KXU17" s="1">
        <f t="shared" ca="1" si="4668"/>
        <v>8</v>
      </c>
      <c r="KXV17" s="1">
        <f t="shared" ca="1" si="4668"/>
        <v>6</v>
      </c>
      <c r="KXW17" s="1">
        <f t="shared" ca="1" si="4668"/>
        <v>2</v>
      </c>
      <c r="KXX17" s="1">
        <f t="shared" ca="1" si="4668"/>
        <v>5</v>
      </c>
      <c r="KXY17" s="1">
        <f t="shared" ca="1" si="4668"/>
        <v>1</v>
      </c>
      <c r="KXZ17" s="1">
        <f t="shared" ca="1" si="4668"/>
        <v>3</v>
      </c>
      <c r="KYA17" s="1">
        <f t="shared" ca="1" si="4668"/>
        <v>7</v>
      </c>
      <c r="KYB17" s="1">
        <f t="shared" ca="1" si="4668"/>
        <v>3</v>
      </c>
      <c r="KYC17" s="1">
        <f t="shared" ca="1" si="4668"/>
        <v>2</v>
      </c>
      <c r="KYD17" s="1">
        <f t="shared" ca="1" si="4668"/>
        <v>5</v>
      </c>
      <c r="KYE17" s="1">
        <f t="shared" ca="1" si="4668"/>
        <v>1</v>
      </c>
      <c r="KYF17" s="1">
        <f t="shared" ca="1" si="4668"/>
        <v>7</v>
      </c>
      <c r="KYG17" s="1">
        <f t="shared" ca="1" si="4668"/>
        <v>7</v>
      </c>
      <c r="KYH17" s="1">
        <f t="shared" ca="1" si="4668"/>
        <v>5</v>
      </c>
      <c r="KYI17" s="1">
        <f t="shared" ca="1" si="4668"/>
        <v>8</v>
      </c>
      <c r="KYJ17" s="1">
        <f t="shared" ca="1" si="4668"/>
        <v>4</v>
      </c>
      <c r="KYK17" s="1">
        <f t="shared" ca="1" si="4668"/>
        <v>6</v>
      </c>
      <c r="KYL17" s="1">
        <f t="shared" ca="1" si="4668"/>
        <v>1</v>
      </c>
      <c r="KYM17" s="1">
        <f t="shared" ca="1" si="4668"/>
        <v>8</v>
      </c>
      <c r="KYN17" s="1">
        <f t="shared" ca="1" si="4668"/>
        <v>1</v>
      </c>
      <c r="KYO17" s="1">
        <f t="shared" ca="1" si="4668"/>
        <v>2</v>
      </c>
      <c r="KYP17" s="1">
        <f t="shared" ca="1" si="4668"/>
        <v>7</v>
      </c>
      <c r="KYQ17" s="1">
        <f t="shared" ca="1" si="4668"/>
        <v>5</v>
      </c>
      <c r="KYR17" s="1">
        <f t="shared" ca="1" si="4668"/>
        <v>5</v>
      </c>
      <c r="KYS17" s="1">
        <f t="shared" ca="1" si="4668"/>
        <v>5</v>
      </c>
      <c r="KYT17" s="1">
        <f t="shared" ca="1" si="4668"/>
        <v>3</v>
      </c>
      <c r="KYU17" s="1">
        <f t="shared" ca="1" si="4668"/>
        <v>6</v>
      </c>
      <c r="KYV17" s="1">
        <f t="shared" ca="1" si="4668"/>
        <v>1</v>
      </c>
      <c r="KYW17" s="1">
        <f t="shared" ca="1" si="4668"/>
        <v>1</v>
      </c>
      <c r="KYX17" s="1">
        <f t="shared" ca="1" si="4668"/>
        <v>1</v>
      </c>
      <c r="KYY17" s="1">
        <f t="shared" ca="1" si="4668"/>
        <v>6</v>
      </c>
      <c r="KYZ17" s="1">
        <f t="shared" ca="1" si="4668"/>
        <v>1</v>
      </c>
      <c r="KZA17" s="1">
        <f t="shared" ca="1" si="4668"/>
        <v>1</v>
      </c>
      <c r="KZB17" s="1">
        <f t="shared" ca="1" si="4668"/>
        <v>7</v>
      </c>
      <c r="KZC17" s="1">
        <f t="shared" ca="1" si="4668"/>
        <v>8</v>
      </c>
      <c r="KZD17" s="1">
        <f t="shared" ca="1" si="4668"/>
        <v>4</v>
      </c>
      <c r="KZE17" s="1">
        <f t="shared" ca="1" si="4668"/>
        <v>2</v>
      </c>
      <c r="KZF17" s="1">
        <f t="shared" ca="1" si="4668"/>
        <v>7</v>
      </c>
      <c r="KZG17" s="1">
        <f t="shared" ca="1" si="4668"/>
        <v>6</v>
      </c>
      <c r="KZH17" s="1">
        <f t="shared" ca="1" si="4668"/>
        <v>6</v>
      </c>
      <c r="KZI17" s="1">
        <f t="shared" ca="1" si="4668"/>
        <v>5</v>
      </c>
      <c r="KZJ17" s="1">
        <f t="shared" ca="1" si="4668"/>
        <v>1</v>
      </c>
      <c r="KZK17" s="1">
        <f t="shared" ca="1" si="4668"/>
        <v>7</v>
      </c>
      <c r="KZL17" s="1">
        <f t="shared" ca="1" si="4668"/>
        <v>1</v>
      </c>
      <c r="KZM17" s="1">
        <f t="shared" ca="1" si="4668"/>
        <v>5</v>
      </c>
      <c r="KZN17" s="1">
        <f t="shared" ca="1" si="4668"/>
        <v>1</v>
      </c>
      <c r="KZO17" s="1">
        <f t="shared" ca="1" si="4668"/>
        <v>6</v>
      </c>
      <c r="KZP17" s="1">
        <f t="shared" ca="1" si="4668"/>
        <v>5</v>
      </c>
      <c r="KZQ17" s="1">
        <f t="shared" ca="1" si="4668"/>
        <v>7</v>
      </c>
      <c r="KZR17" s="1">
        <f t="shared" ca="1" si="4668"/>
        <v>6</v>
      </c>
      <c r="KZS17" s="1">
        <f t="shared" ca="1" si="4668"/>
        <v>3</v>
      </c>
      <c r="KZT17" s="1">
        <f t="shared" ca="1" si="4668"/>
        <v>7</v>
      </c>
      <c r="KZU17" s="1">
        <f t="shared" ca="1" si="4668"/>
        <v>1</v>
      </c>
      <c r="KZV17" s="1">
        <f t="shared" ref="KZV17:LCG17" ca="1" si="4669">_xlfn.RANK.AVG(KZV4,KZV$2:KZV$9)</f>
        <v>7</v>
      </c>
      <c r="KZW17" s="1">
        <f t="shared" ca="1" si="4669"/>
        <v>4</v>
      </c>
      <c r="KZX17" s="1">
        <f t="shared" ca="1" si="4669"/>
        <v>2</v>
      </c>
      <c r="KZY17" s="1">
        <f t="shared" ca="1" si="4669"/>
        <v>6</v>
      </c>
      <c r="KZZ17" s="1">
        <f t="shared" ca="1" si="4669"/>
        <v>6</v>
      </c>
      <c r="LAA17" s="1">
        <f t="shared" ca="1" si="4669"/>
        <v>5</v>
      </c>
      <c r="LAB17" s="1">
        <f t="shared" ca="1" si="4669"/>
        <v>7</v>
      </c>
      <c r="LAC17" s="1">
        <f t="shared" ca="1" si="4669"/>
        <v>4</v>
      </c>
      <c r="LAD17" s="1">
        <f t="shared" ca="1" si="4669"/>
        <v>3</v>
      </c>
      <c r="LAE17" s="1">
        <f t="shared" ca="1" si="4669"/>
        <v>3</v>
      </c>
      <c r="LAF17" s="1">
        <f t="shared" ca="1" si="4669"/>
        <v>5</v>
      </c>
      <c r="LAG17" s="1">
        <f t="shared" ca="1" si="4669"/>
        <v>2</v>
      </c>
      <c r="LAH17" s="1">
        <f t="shared" ca="1" si="4669"/>
        <v>1</v>
      </c>
      <c r="LAI17" s="1">
        <f t="shared" ca="1" si="4669"/>
        <v>6</v>
      </c>
      <c r="LAJ17" s="1">
        <f t="shared" ca="1" si="4669"/>
        <v>6</v>
      </c>
      <c r="LAK17" s="1">
        <f t="shared" ca="1" si="4669"/>
        <v>4</v>
      </c>
      <c r="LAL17" s="1">
        <f t="shared" ca="1" si="4669"/>
        <v>5</v>
      </c>
      <c r="LAM17" s="1">
        <f t="shared" ca="1" si="4669"/>
        <v>2</v>
      </c>
      <c r="LAN17" s="1">
        <f t="shared" ca="1" si="4669"/>
        <v>1</v>
      </c>
      <c r="LAO17" s="1">
        <f t="shared" ca="1" si="4669"/>
        <v>3</v>
      </c>
      <c r="LAP17" s="1">
        <f t="shared" ca="1" si="4669"/>
        <v>1</v>
      </c>
      <c r="LAQ17" s="1">
        <f t="shared" ca="1" si="4669"/>
        <v>6</v>
      </c>
      <c r="LAR17" s="1">
        <f t="shared" ca="1" si="4669"/>
        <v>6</v>
      </c>
      <c r="LAS17" s="1">
        <f t="shared" ca="1" si="4669"/>
        <v>3</v>
      </c>
      <c r="LAT17" s="1">
        <f t="shared" ca="1" si="4669"/>
        <v>5</v>
      </c>
      <c r="LAU17" s="1">
        <f t="shared" ca="1" si="4669"/>
        <v>7</v>
      </c>
      <c r="LAV17" s="1">
        <f t="shared" ca="1" si="4669"/>
        <v>5</v>
      </c>
      <c r="LAW17" s="1">
        <f t="shared" ca="1" si="4669"/>
        <v>5</v>
      </c>
      <c r="LAX17" s="1">
        <f t="shared" ca="1" si="4669"/>
        <v>2</v>
      </c>
      <c r="LAY17" s="1">
        <f t="shared" ca="1" si="4669"/>
        <v>5</v>
      </c>
      <c r="LAZ17" s="1">
        <f t="shared" ca="1" si="4669"/>
        <v>2</v>
      </c>
      <c r="LBA17" s="1">
        <f t="shared" ca="1" si="4669"/>
        <v>5</v>
      </c>
      <c r="LBB17" s="1">
        <f t="shared" ca="1" si="4669"/>
        <v>2</v>
      </c>
      <c r="LBC17" s="1">
        <f t="shared" ca="1" si="4669"/>
        <v>1</v>
      </c>
      <c r="LBD17" s="1">
        <f t="shared" ca="1" si="4669"/>
        <v>4</v>
      </c>
      <c r="LBE17" s="1">
        <f t="shared" ca="1" si="4669"/>
        <v>8</v>
      </c>
      <c r="LBF17" s="1">
        <f t="shared" ca="1" si="4669"/>
        <v>7</v>
      </c>
      <c r="LBG17" s="1">
        <f t="shared" ca="1" si="4669"/>
        <v>2</v>
      </c>
      <c r="LBH17" s="1">
        <f t="shared" ca="1" si="4669"/>
        <v>5</v>
      </c>
      <c r="LBI17" s="1">
        <f t="shared" ca="1" si="4669"/>
        <v>5</v>
      </c>
      <c r="LBJ17" s="1">
        <f t="shared" ca="1" si="4669"/>
        <v>4</v>
      </c>
      <c r="LBK17" s="1">
        <f t="shared" ca="1" si="4669"/>
        <v>6</v>
      </c>
      <c r="LBL17" s="1">
        <f t="shared" ca="1" si="4669"/>
        <v>2</v>
      </c>
      <c r="LBM17" s="1">
        <f t="shared" ca="1" si="4669"/>
        <v>3</v>
      </c>
      <c r="LBN17" s="1">
        <f t="shared" ca="1" si="4669"/>
        <v>5</v>
      </c>
      <c r="LBO17" s="1">
        <f t="shared" ca="1" si="4669"/>
        <v>6</v>
      </c>
      <c r="LBP17" s="1">
        <f t="shared" ca="1" si="4669"/>
        <v>4</v>
      </c>
      <c r="LBQ17" s="1">
        <f t="shared" ca="1" si="4669"/>
        <v>8</v>
      </c>
      <c r="LBR17" s="1">
        <f t="shared" ca="1" si="4669"/>
        <v>4</v>
      </c>
      <c r="LBS17" s="1">
        <f t="shared" ca="1" si="4669"/>
        <v>7</v>
      </c>
      <c r="LBT17" s="1">
        <f t="shared" ca="1" si="4669"/>
        <v>6</v>
      </c>
      <c r="LBU17" s="1">
        <f t="shared" ca="1" si="4669"/>
        <v>6</v>
      </c>
      <c r="LBV17" s="1">
        <f t="shared" ca="1" si="4669"/>
        <v>1</v>
      </c>
      <c r="LBW17" s="1">
        <f t="shared" ca="1" si="4669"/>
        <v>8</v>
      </c>
      <c r="LBX17" s="1">
        <f t="shared" ca="1" si="4669"/>
        <v>8</v>
      </c>
      <c r="LBY17" s="1">
        <f t="shared" ca="1" si="4669"/>
        <v>6</v>
      </c>
      <c r="LBZ17" s="1">
        <f t="shared" ca="1" si="4669"/>
        <v>7</v>
      </c>
      <c r="LCA17" s="1">
        <f t="shared" ca="1" si="4669"/>
        <v>7</v>
      </c>
      <c r="LCB17" s="1">
        <f t="shared" ca="1" si="4669"/>
        <v>1</v>
      </c>
      <c r="LCC17" s="1">
        <f t="shared" ca="1" si="4669"/>
        <v>5</v>
      </c>
      <c r="LCD17" s="1">
        <f t="shared" ca="1" si="4669"/>
        <v>1</v>
      </c>
      <c r="LCE17" s="1">
        <f t="shared" ca="1" si="4669"/>
        <v>3</v>
      </c>
      <c r="LCF17" s="1">
        <f t="shared" ca="1" si="4669"/>
        <v>8</v>
      </c>
      <c r="LCG17" s="1">
        <f t="shared" ca="1" si="4669"/>
        <v>8</v>
      </c>
      <c r="LCH17" s="1">
        <f t="shared" ref="LCH17:LES17" ca="1" si="4670">_xlfn.RANK.AVG(LCH4,LCH$2:LCH$9)</f>
        <v>7</v>
      </c>
      <c r="LCI17" s="1">
        <f t="shared" ca="1" si="4670"/>
        <v>1</v>
      </c>
      <c r="LCJ17" s="1">
        <f t="shared" ca="1" si="4670"/>
        <v>6</v>
      </c>
      <c r="LCK17" s="1">
        <f t="shared" ca="1" si="4670"/>
        <v>4</v>
      </c>
      <c r="LCL17" s="1">
        <f t="shared" ca="1" si="4670"/>
        <v>3</v>
      </c>
      <c r="LCM17" s="1">
        <f t="shared" ca="1" si="4670"/>
        <v>5</v>
      </c>
      <c r="LCN17" s="1">
        <f t="shared" ca="1" si="4670"/>
        <v>3</v>
      </c>
      <c r="LCO17" s="1">
        <f t="shared" ca="1" si="4670"/>
        <v>1</v>
      </c>
      <c r="LCP17" s="1">
        <f t="shared" ca="1" si="4670"/>
        <v>8</v>
      </c>
      <c r="LCQ17" s="1">
        <f t="shared" ca="1" si="4670"/>
        <v>4</v>
      </c>
      <c r="LCR17" s="1">
        <f t="shared" ca="1" si="4670"/>
        <v>7</v>
      </c>
      <c r="LCS17" s="1">
        <f t="shared" ca="1" si="4670"/>
        <v>4</v>
      </c>
      <c r="LCT17" s="1">
        <f t="shared" ca="1" si="4670"/>
        <v>5</v>
      </c>
      <c r="LCU17" s="1">
        <f t="shared" ca="1" si="4670"/>
        <v>4</v>
      </c>
      <c r="LCV17" s="1">
        <f t="shared" ca="1" si="4670"/>
        <v>8</v>
      </c>
      <c r="LCW17" s="1">
        <f t="shared" ca="1" si="4670"/>
        <v>5</v>
      </c>
      <c r="LCX17" s="1">
        <f t="shared" ca="1" si="4670"/>
        <v>4</v>
      </c>
      <c r="LCY17" s="1">
        <f t="shared" ca="1" si="4670"/>
        <v>3</v>
      </c>
      <c r="LCZ17" s="1">
        <f t="shared" ca="1" si="4670"/>
        <v>8</v>
      </c>
      <c r="LDA17" s="1">
        <f t="shared" ca="1" si="4670"/>
        <v>3</v>
      </c>
      <c r="LDB17" s="1">
        <f t="shared" ca="1" si="4670"/>
        <v>3</v>
      </c>
      <c r="LDC17" s="1">
        <f t="shared" ca="1" si="4670"/>
        <v>6</v>
      </c>
      <c r="LDD17" s="1">
        <f t="shared" ca="1" si="4670"/>
        <v>2</v>
      </c>
      <c r="LDE17" s="1">
        <f t="shared" ca="1" si="4670"/>
        <v>7</v>
      </c>
      <c r="LDF17" s="1">
        <f t="shared" ca="1" si="4670"/>
        <v>4</v>
      </c>
      <c r="LDG17" s="1">
        <f t="shared" ca="1" si="4670"/>
        <v>8</v>
      </c>
      <c r="LDH17" s="1">
        <f t="shared" ca="1" si="4670"/>
        <v>6</v>
      </c>
      <c r="LDI17" s="1">
        <f t="shared" ca="1" si="4670"/>
        <v>5</v>
      </c>
      <c r="LDJ17" s="1">
        <f t="shared" ca="1" si="4670"/>
        <v>1</v>
      </c>
      <c r="LDK17" s="1">
        <f t="shared" ca="1" si="4670"/>
        <v>3</v>
      </c>
      <c r="LDL17" s="1">
        <f t="shared" ca="1" si="4670"/>
        <v>5</v>
      </c>
      <c r="LDM17" s="1">
        <f t="shared" ca="1" si="4670"/>
        <v>6</v>
      </c>
      <c r="LDN17" s="1">
        <f t="shared" ca="1" si="4670"/>
        <v>8</v>
      </c>
      <c r="LDO17" s="1">
        <f t="shared" ca="1" si="4670"/>
        <v>6</v>
      </c>
      <c r="LDP17" s="1">
        <f t="shared" ca="1" si="4670"/>
        <v>1</v>
      </c>
      <c r="LDQ17" s="1">
        <f t="shared" ca="1" si="4670"/>
        <v>2</v>
      </c>
      <c r="LDR17" s="1">
        <f t="shared" ca="1" si="4670"/>
        <v>3</v>
      </c>
      <c r="LDS17" s="1">
        <f t="shared" ca="1" si="4670"/>
        <v>4</v>
      </c>
      <c r="LDT17" s="1">
        <f t="shared" ca="1" si="4670"/>
        <v>3</v>
      </c>
      <c r="LDU17" s="1">
        <f t="shared" ca="1" si="4670"/>
        <v>3</v>
      </c>
      <c r="LDV17" s="1">
        <f t="shared" ca="1" si="4670"/>
        <v>6</v>
      </c>
      <c r="LDW17" s="1">
        <f t="shared" ca="1" si="4670"/>
        <v>3</v>
      </c>
      <c r="LDX17" s="1">
        <f t="shared" ca="1" si="4670"/>
        <v>1</v>
      </c>
      <c r="LDY17" s="1">
        <f t="shared" ca="1" si="4670"/>
        <v>4</v>
      </c>
      <c r="LDZ17" s="1">
        <f t="shared" ca="1" si="4670"/>
        <v>1</v>
      </c>
      <c r="LEA17" s="1">
        <f t="shared" ca="1" si="4670"/>
        <v>7</v>
      </c>
      <c r="LEB17" s="1">
        <f t="shared" ca="1" si="4670"/>
        <v>4</v>
      </c>
      <c r="LEC17" s="1">
        <f t="shared" ca="1" si="4670"/>
        <v>4</v>
      </c>
      <c r="LED17" s="1">
        <f t="shared" ca="1" si="4670"/>
        <v>7</v>
      </c>
      <c r="LEE17" s="1">
        <f t="shared" ca="1" si="4670"/>
        <v>7</v>
      </c>
      <c r="LEF17" s="1">
        <f t="shared" ca="1" si="4670"/>
        <v>4</v>
      </c>
      <c r="LEG17" s="1">
        <f t="shared" ca="1" si="4670"/>
        <v>4</v>
      </c>
      <c r="LEH17" s="1">
        <f t="shared" ca="1" si="4670"/>
        <v>4</v>
      </c>
      <c r="LEI17" s="1">
        <f t="shared" ca="1" si="4670"/>
        <v>4</v>
      </c>
      <c r="LEJ17" s="1">
        <f t="shared" ca="1" si="4670"/>
        <v>1</v>
      </c>
      <c r="LEK17" s="1">
        <f t="shared" ca="1" si="4670"/>
        <v>6</v>
      </c>
      <c r="LEL17" s="1">
        <f t="shared" ca="1" si="4670"/>
        <v>5</v>
      </c>
      <c r="LEM17" s="1">
        <f t="shared" ca="1" si="4670"/>
        <v>7</v>
      </c>
      <c r="LEN17" s="1">
        <f t="shared" ca="1" si="4670"/>
        <v>1</v>
      </c>
      <c r="LEO17" s="1">
        <f t="shared" ca="1" si="4670"/>
        <v>1</v>
      </c>
      <c r="LEP17" s="1">
        <f t="shared" ca="1" si="4670"/>
        <v>7</v>
      </c>
      <c r="LEQ17" s="1">
        <f t="shared" ca="1" si="4670"/>
        <v>3</v>
      </c>
      <c r="LER17" s="1">
        <f t="shared" ca="1" si="4670"/>
        <v>4</v>
      </c>
      <c r="LES17" s="1">
        <f t="shared" ca="1" si="4670"/>
        <v>7</v>
      </c>
      <c r="LET17" s="1">
        <f t="shared" ref="LET17:LHE17" ca="1" si="4671">_xlfn.RANK.AVG(LET4,LET$2:LET$9)</f>
        <v>8</v>
      </c>
      <c r="LEU17" s="1">
        <f t="shared" ca="1" si="4671"/>
        <v>2</v>
      </c>
      <c r="LEV17" s="1">
        <f t="shared" ca="1" si="4671"/>
        <v>7</v>
      </c>
      <c r="LEW17" s="1">
        <f t="shared" ca="1" si="4671"/>
        <v>1</v>
      </c>
      <c r="LEX17" s="1">
        <f t="shared" ca="1" si="4671"/>
        <v>3</v>
      </c>
      <c r="LEY17" s="1">
        <f t="shared" ca="1" si="4671"/>
        <v>6</v>
      </c>
      <c r="LEZ17" s="1">
        <f t="shared" ca="1" si="4671"/>
        <v>8</v>
      </c>
      <c r="LFA17" s="1">
        <f t="shared" ca="1" si="4671"/>
        <v>2</v>
      </c>
      <c r="LFB17" s="1">
        <f t="shared" ca="1" si="4671"/>
        <v>6</v>
      </c>
      <c r="LFC17" s="1">
        <f t="shared" ca="1" si="4671"/>
        <v>7</v>
      </c>
      <c r="LFD17" s="1">
        <f t="shared" ca="1" si="4671"/>
        <v>5</v>
      </c>
      <c r="LFE17" s="1">
        <f t="shared" ca="1" si="4671"/>
        <v>1</v>
      </c>
      <c r="LFF17" s="1">
        <f t="shared" ca="1" si="4671"/>
        <v>3</v>
      </c>
      <c r="LFG17" s="1">
        <f t="shared" ca="1" si="4671"/>
        <v>3</v>
      </c>
      <c r="LFH17" s="1">
        <f t="shared" ca="1" si="4671"/>
        <v>4</v>
      </c>
      <c r="LFI17" s="1">
        <f t="shared" ca="1" si="4671"/>
        <v>5</v>
      </c>
      <c r="LFJ17" s="1">
        <f t="shared" ca="1" si="4671"/>
        <v>8</v>
      </c>
      <c r="LFK17" s="1">
        <f t="shared" ca="1" si="4671"/>
        <v>8</v>
      </c>
      <c r="LFL17" s="1">
        <f t="shared" ca="1" si="4671"/>
        <v>6</v>
      </c>
      <c r="LFM17" s="1">
        <f t="shared" ca="1" si="4671"/>
        <v>1</v>
      </c>
      <c r="LFN17" s="1">
        <f t="shared" ca="1" si="4671"/>
        <v>8</v>
      </c>
      <c r="LFO17" s="1">
        <f t="shared" ca="1" si="4671"/>
        <v>2</v>
      </c>
      <c r="LFP17" s="1">
        <f t="shared" ca="1" si="4671"/>
        <v>4</v>
      </c>
      <c r="LFQ17" s="1">
        <f t="shared" ca="1" si="4671"/>
        <v>4</v>
      </c>
      <c r="LFR17" s="1">
        <f t="shared" ca="1" si="4671"/>
        <v>5</v>
      </c>
      <c r="LFS17" s="1">
        <f t="shared" ca="1" si="4671"/>
        <v>1</v>
      </c>
      <c r="LFT17" s="1">
        <f t="shared" ca="1" si="4671"/>
        <v>7</v>
      </c>
      <c r="LFU17" s="1">
        <f t="shared" ca="1" si="4671"/>
        <v>6</v>
      </c>
      <c r="LFV17" s="1">
        <f t="shared" ca="1" si="4671"/>
        <v>6</v>
      </c>
      <c r="LFW17" s="1">
        <f t="shared" ca="1" si="4671"/>
        <v>1</v>
      </c>
      <c r="LFX17" s="1">
        <f t="shared" ca="1" si="4671"/>
        <v>5</v>
      </c>
      <c r="LFY17" s="1">
        <f t="shared" ca="1" si="4671"/>
        <v>7</v>
      </c>
      <c r="LFZ17" s="1">
        <f t="shared" ca="1" si="4671"/>
        <v>7</v>
      </c>
      <c r="LGA17" s="1">
        <f t="shared" ca="1" si="4671"/>
        <v>1</v>
      </c>
      <c r="LGB17" s="1">
        <f t="shared" ca="1" si="4671"/>
        <v>3</v>
      </c>
      <c r="LGC17" s="1">
        <f t="shared" ca="1" si="4671"/>
        <v>7</v>
      </c>
      <c r="LGD17" s="1">
        <f t="shared" ca="1" si="4671"/>
        <v>4</v>
      </c>
      <c r="LGE17" s="1">
        <f t="shared" ca="1" si="4671"/>
        <v>4</v>
      </c>
      <c r="LGF17" s="1">
        <f t="shared" ca="1" si="4671"/>
        <v>6</v>
      </c>
      <c r="LGG17" s="1">
        <f t="shared" ca="1" si="4671"/>
        <v>1</v>
      </c>
      <c r="LGH17" s="1">
        <f t="shared" ca="1" si="4671"/>
        <v>3</v>
      </c>
      <c r="LGI17" s="1">
        <f t="shared" ca="1" si="4671"/>
        <v>4</v>
      </c>
      <c r="LGJ17" s="1">
        <f t="shared" ca="1" si="4671"/>
        <v>2</v>
      </c>
      <c r="LGK17" s="1">
        <f t="shared" ca="1" si="4671"/>
        <v>1</v>
      </c>
      <c r="LGL17" s="1">
        <f t="shared" ca="1" si="4671"/>
        <v>6</v>
      </c>
      <c r="LGM17" s="1">
        <f t="shared" ca="1" si="4671"/>
        <v>1</v>
      </c>
      <c r="LGN17" s="1">
        <f t="shared" ca="1" si="4671"/>
        <v>2</v>
      </c>
      <c r="LGO17" s="1">
        <f t="shared" ca="1" si="4671"/>
        <v>1</v>
      </c>
      <c r="LGP17" s="1">
        <f t="shared" ca="1" si="4671"/>
        <v>5</v>
      </c>
      <c r="LGQ17" s="1">
        <f t="shared" ca="1" si="4671"/>
        <v>1</v>
      </c>
      <c r="LGR17" s="1">
        <f t="shared" ca="1" si="4671"/>
        <v>2</v>
      </c>
      <c r="LGS17" s="1">
        <f t="shared" ca="1" si="4671"/>
        <v>1</v>
      </c>
      <c r="LGT17" s="1">
        <f t="shared" ca="1" si="4671"/>
        <v>7</v>
      </c>
      <c r="LGU17" s="1">
        <f t="shared" ca="1" si="4671"/>
        <v>5</v>
      </c>
      <c r="LGV17" s="1">
        <f t="shared" ca="1" si="4671"/>
        <v>6</v>
      </c>
      <c r="LGW17" s="1">
        <f t="shared" ca="1" si="4671"/>
        <v>4</v>
      </c>
      <c r="LGX17" s="1">
        <f t="shared" ca="1" si="4671"/>
        <v>7</v>
      </c>
      <c r="LGY17" s="1">
        <f t="shared" ca="1" si="4671"/>
        <v>8</v>
      </c>
      <c r="LGZ17" s="1">
        <f t="shared" ca="1" si="4671"/>
        <v>1</v>
      </c>
      <c r="LHA17" s="1">
        <f t="shared" ca="1" si="4671"/>
        <v>7</v>
      </c>
      <c r="LHB17" s="1">
        <f t="shared" ca="1" si="4671"/>
        <v>4</v>
      </c>
      <c r="LHC17" s="1">
        <f t="shared" ca="1" si="4671"/>
        <v>8</v>
      </c>
      <c r="LHD17" s="1">
        <f t="shared" ca="1" si="4671"/>
        <v>2</v>
      </c>
      <c r="LHE17" s="1">
        <f t="shared" ca="1" si="4671"/>
        <v>2</v>
      </c>
      <c r="LHF17" s="1">
        <f t="shared" ref="LHF17:LJQ17" ca="1" si="4672">_xlfn.RANK.AVG(LHF4,LHF$2:LHF$9)</f>
        <v>3</v>
      </c>
      <c r="LHG17" s="1">
        <f t="shared" ca="1" si="4672"/>
        <v>2</v>
      </c>
      <c r="LHH17" s="1">
        <f t="shared" ca="1" si="4672"/>
        <v>6</v>
      </c>
      <c r="LHI17" s="1">
        <f t="shared" ca="1" si="4672"/>
        <v>5</v>
      </c>
      <c r="LHJ17" s="1">
        <f t="shared" ca="1" si="4672"/>
        <v>6</v>
      </c>
      <c r="LHK17" s="1">
        <f t="shared" ca="1" si="4672"/>
        <v>3</v>
      </c>
      <c r="LHL17" s="1">
        <f t="shared" ca="1" si="4672"/>
        <v>7</v>
      </c>
      <c r="LHM17" s="1">
        <f t="shared" ca="1" si="4672"/>
        <v>1</v>
      </c>
      <c r="LHN17" s="1">
        <f t="shared" ca="1" si="4672"/>
        <v>3</v>
      </c>
      <c r="LHO17" s="1">
        <f t="shared" ca="1" si="4672"/>
        <v>7</v>
      </c>
      <c r="LHP17" s="1">
        <f t="shared" ca="1" si="4672"/>
        <v>4</v>
      </c>
      <c r="LHQ17" s="1">
        <f t="shared" ca="1" si="4672"/>
        <v>3</v>
      </c>
      <c r="LHR17" s="1">
        <f t="shared" ca="1" si="4672"/>
        <v>2</v>
      </c>
      <c r="LHS17" s="1">
        <f t="shared" ca="1" si="4672"/>
        <v>6</v>
      </c>
      <c r="LHT17" s="1">
        <f t="shared" ca="1" si="4672"/>
        <v>7</v>
      </c>
      <c r="LHU17" s="1">
        <f t="shared" ca="1" si="4672"/>
        <v>5</v>
      </c>
      <c r="LHV17" s="1">
        <f t="shared" ca="1" si="4672"/>
        <v>8</v>
      </c>
      <c r="LHW17" s="1">
        <f t="shared" ca="1" si="4672"/>
        <v>1</v>
      </c>
      <c r="LHX17" s="1">
        <f t="shared" ca="1" si="4672"/>
        <v>5</v>
      </c>
      <c r="LHY17" s="1">
        <f t="shared" ca="1" si="4672"/>
        <v>7</v>
      </c>
      <c r="LHZ17" s="1">
        <f t="shared" ca="1" si="4672"/>
        <v>3</v>
      </c>
      <c r="LIA17" s="1">
        <f t="shared" ca="1" si="4672"/>
        <v>2</v>
      </c>
      <c r="LIB17" s="1">
        <f t="shared" ca="1" si="4672"/>
        <v>1</v>
      </c>
      <c r="LIC17" s="1">
        <f t="shared" ca="1" si="4672"/>
        <v>3</v>
      </c>
      <c r="LID17" s="1">
        <f t="shared" ca="1" si="4672"/>
        <v>1</v>
      </c>
      <c r="LIE17" s="1">
        <f t="shared" ca="1" si="4672"/>
        <v>5</v>
      </c>
      <c r="LIF17" s="1">
        <f t="shared" ca="1" si="4672"/>
        <v>2</v>
      </c>
      <c r="LIG17" s="1">
        <f t="shared" ca="1" si="4672"/>
        <v>8</v>
      </c>
      <c r="LIH17" s="1">
        <f t="shared" ca="1" si="4672"/>
        <v>5</v>
      </c>
      <c r="LII17" s="1">
        <f t="shared" ca="1" si="4672"/>
        <v>1</v>
      </c>
      <c r="LIJ17" s="1">
        <f t="shared" ca="1" si="4672"/>
        <v>1</v>
      </c>
      <c r="LIK17" s="1">
        <f t="shared" ca="1" si="4672"/>
        <v>3</v>
      </c>
      <c r="LIL17" s="1">
        <f t="shared" ca="1" si="4672"/>
        <v>1</v>
      </c>
      <c r="LIM17" s="1">
        <f t="shared" ca="1" si="4672"/>
        <v>4</v>
      </c>
      <c r="LIN17" s="1">
        <f t="shared" ca="1" si="4672"/>
        <v>7</v>
      </c>
      <c r="LIO17" s="1">
        <f t="shared" ca="1" si="4672"/>
        <v>8</v>
      </c>
      <c r="LIP17" s="1">
        <f t="shared" ca="1" si="4672"/>
        <v>2</v>
      </c>
      <c r="LIQ17" s="1">
        <f t="shared" ca="1" si="4672"/>
        <v>2</v>
      </c>
      <c r="LIR17" s="1">
        <f t="shared" ca="1" si="4672"/>
        <v>4</v>
      </c>
      <c r="LIS17" s="1">
        <f t="shared" ca="1" si="4672"/>
        <v>4</v>
      </c>
      <c r="LIT17" s="1">
        <f t="shared" ca="1" si="4672"/>
        <v>7</v>
      </c>
      <c r="LIU17" s="1">
        <f t="shared" ca="1" si="4672"/>
        <v>8</v>
      </c>
      <c r="LIV17" s="1">
        <f t="shared" ca="1" si="4672"/>
        <v>7</v>
      </c>
      <c r="LIW17" s="1">
        <f t="shared" ca="1" si="4672"/>
        <v>7</v>
      </c>
      <c r="LIX17" s="1">
        <f t="shared" ca="1" si="4672"/>
        <v>6</v>
      </c>
      <c r="LIY17" s="1">
        <f t="shared" ca="1" si="4672"/>
        <v>2</v>
      </c>
      <c r="LIZ17" s="1">
        <f t="shared" ca="1" si="4672"/>
        <v>1</v>
      </c>
      <c r="LJA17" s="1">
        <f t="shared" ca="1" si="4672"/>
        <v>2</v>
      </c>
      <c r="LJB17" s="1">
        <f t="shared" ca="1" si="4672"/>
        <v>2</v>
      </c>
      <c r="LJC17" s="1">
        <f t="shared" ca="1" si="4672"/>
        <v>3</v>
      </c>
      <c r="LJD17" s="1">
        <f t="shared" ca="1" si="4672"/>
        <v>6</v>
      </c>
      <c r="LJE17" s="1">
        <f t="shared" ca="1" si="4672"/>
        <v>6</v>
      </c>
      <c r="LJF17" s="1">
        <f t="shared" ca="1" si="4672"/>
        <v>2</v>
      </c>
      <c r="LJG17" s="1">
        <f t="shared" ca="1" si="4672"/>
        <v>2</v>
      </c>
      <c r="LJH17" s="1">
        <f t="shared" ca="1" si="4672"/>
        <v>3</v>
      </c>
      <c r="LJI17" s="1">
        <f t="shared" ca="1" si="4672"/>
        <v>8</v>
      </c>
      <c r="LJJ17" s="1">
        <f t="shared" ca="1" si="4672"/>
        <v>4</v>
      </c>
      <c r="LJK17" s="1">
        <f t="shared" ca="1" si="4672"/>
        <v>6</v>
      </c>
      <c r="LJL17" s="1">
        <f t="shared" ca="1" si="4672"/>
        <v>4</v>
      </c>
      <c r="LJM17" s="1">
        <f t="shared" ca="1" si="4672"/>
        <v>3</v>
      </c>
      <c r="LJN17" s="1">
        <f t="shared" ca="1" si="4672"/>
        <v>1</v>
      </c>
      <c r="LJO17" s="1">
        <f t="shared" ca="1" si="4672"/>
        <v>7</v>
      </c>
      <c r="LJP17" s="1">
        <f t="shared" ca="1" si="4672"/>
        <v>6</v>
      </c>
      <c r="LJQ17" s="1">
        <f t="shared" ca="1" si="4672"/>
        <v>8</v>
      </c>
      <c r="LJR17" s="1">
        <f t="shared" ref="LJR17:LMC17" ca="1" si="4673">_xlfn.RANK.AVG(LJR4,LJR$2:LJR$9)</f>
        <v>6</v>
      </c>
      <c r="LJS17" s="1">
        <f t="shared" ca="1" si="4673"/>
        <v>3</v>
      </c>
      <c r="LJT17" s="1">
        <f t="shared" ca="1" si="4673"/>
        <v>8</v>
      </c>
      <c r="LJU17" s="1">
        <f t="shared" ca="1" si="4673"/>
        <v>2</v>
      </c>
      <c r="LJV17" s="1">
        <f t="shared" ca="1" si="4673"/>
        <v>3</v>
      </c>
      <c r="LJW17" s="1">
        <f t="shared" ca="1" si="4673"/>
        <v>7</v>
      </c>
      <c r="LJX17" s="1">
        <f t="shared" ca="1" si="4673"/>
        <v>2</v>
      </c>
      <c r="LJY17" s="1">
        <f t="shared" ca="1" si="4673"/>
        <v>1</v>
      </c>
      <c r="LJZ17" s="1">
        <f t="shared" ca="1" si="4673"/>
        <v>8</v>
      </c>
      <c r="LKA17" s="1">
        <f t="shared" ca="1" si="4673"/>
        <v>8</v>
      </c>
      <c r="LKB17" s="1">
        <f t="shared" ca="1" si="4673"/>
        <v>4</v>
      </c>
      <c r="LKC17" s="1">
        <f t="shared" ca="1" si="4673"/>
        <v>5</v>
      </c>
      <c r="LKD17" s="1">
        <f t="shared" ca="1" si="4673"/>
        <v>2</v>
      </c>
      <c r="LKE17" s="1">
        <f t="shared" ca="1" si="4673"/>
        <v>8</v>
      </c>
      <c r="LKF17" s="1">
        <f t="shared" ca="1" si="4673"/>
        <v>1</v>
      </c>
      <c r="LKG17" s="1">
        <f t="shared" ca="1" si="4673"/>
        <v>1</v>
      </c>
      <c r="LKH17" s="1">
        <f t="shared" ca="1" si="4673"/>
        <v>1</v>
      </c>
      <c r="LKI17" s="1">
        <f t="shared" ca="1" si="4673"/>
        <v>7</v>
      </c>
      <c r="LKJ17" s="1">
        <f t="shared" ca="1" si="4673"/>
        <v>6</v>
      </c>
      <c r="LKK17" s="1">
        <f t="shared" ca="1" si="4673"/>
        <v>5</v>
      </c>
      <c r="LKL17" s="1">
        <f t="shared" ca="1" si="4673"/>
        <v>6</v>
      </c>
      <c r="LKM17" s="1">
        <f t="shared" ca="1" si="4673"/>
        <v>8</v>
      </c>
      <c r="LKN17" s="1">
        <f t="shared" ca="1" si="4673"/>
        <v>2</v>
      </c>
      <c r="LKO17" s="1">
        <f t="shared" ca="1" si="4673"/>
        <v>5</v>
      </c>
      <c r="LKP17" s="1">
        <f t="shared" ca="1" si="4673"/>
        <v>8</v>
      </c>
      <c r="LKQ17" s="1">
        <f t="shared" ca="1" si="4673"/>
        <v>5</v>
      </c>
      <c r="LKR17" s="1">
        <f t="shared" ca="1" si="4673"/>
        <v>5</v>
      </c>
      <c r="LKS17" s="1">
        <f t="shared" ca="1" si="4673"/>
        <v>1</v>
      </c>
      <c r="LKT17" s="1">
        <f t="shared" ca="1" si="4673"/>
        <v>5</v>
      </c>
      <c r="LKU17" s="1">
        <f t="shared" ca="1" si="4673"/>
        <v>8</v>
      </c>
      <c r="LKV17" s="1">
        <f t="shared" ca="1" si="4673"/>
        <v>6</v>
      </c>
      <c r="LKW17" s="1">
        <f t="shared" ca="1" si="4673"/>
        <v>3</v>
      </c>
      <c r="LKX17" s="1">
        <f t="shared" ca="1" si="4673"/>
        <v>2</v>
      </c>
      <c r="LKY17" s="1">
        <f t="shared" ca="1" si="4673"/>
        <v>3</v>
      </c>
      <c r="LKZ17" s="1">
        <f t="shared" ca="1" si="4673"/>
        <v>6</v>
      </c>
      <c r="LLA17" s="1">
        <f t="shared" ca="1" si="4673"/>
        <v>5</v>
      </c>
      <c r="LLB17" s="1">
        <f t="shared" ca="1" si="4673"/>
        <v>4</v>
      </c>
      <c r="LLC17" s="1">
        <f t="shared" ca="1" si="4673"/>
        <v>3</v>
      </c>
      <c r="LLD17" s="1">
        <f t="shared" ca="1" si="4673"/>
        <v>8</v>
      </c>
      <c r="LLE17" s="1">
        <f t="shared" ca="1" si="4673"/>
        <v>2</v>
      </c>
      <c r="LLF17" s="1">
        <f t="shared" ca="1" si="4673"/>
        <v>4</v>
      </c>
      <c r="LLG17" s="1">
        <f t="shared" ca="1" si="4673"/>
        <v>8</v>
      </c>
      <c r="LLH17" s="1">
        <f t="shared" ca="1" si="4673"/>
        <v>7</v>
      </c>
      <c r="LLI17" s="1">
        <f t="shared" ca="1" si="4673"/>
        <v>5</v>
      </c>
      <c r="LLJ17" s="1">
        <f t="shared" ca="1" si="4673"/>
        <v>8</v>
      </c>
      <c r="LLK17" s="1">
        <f t="shared" ca="1" si="4673"/>
        <v>8</v>
      </c>
      <c r="LLL17" s="1">
        <f t="shared" ca="1" si="4673"/>
        <v>5</v>
      </c>
      <c r="LLM17" s="1">
        <f t="shared" ca="1" si="4673"/>
        <v>4</v>
      </c>
      <c r="LLN17" s="1">
        <f t="shared" ca="1" si="4673"/>
        <v>8</v>
      </c>
      <c r="LLO17" s="1">
        <f t="shared" ca="1" si="4673"/>
        <v>8</v>
      </c>
      <c r="LLP17" s="1">
        <f t="shared" ca="1" si="4673"/>
        <v>8</v>
      </c>
      <c r="LLQ17" s="1">
        <f t="shared" ca="1" si="4673"/>
        <v>3</v>
      </c>
      <c r="LLR17" s="1">
        <f t="shared" ca="1" si="4673"/>
        <v>6</v>
      </c>
      <c r="LLS17" s="1">
        <f t="shared" ca="1" si="4673"/>
        <v>5</v>
      </c>
      <c r="LLT17" s="1">
        <f t="shared" ca="1" si="4673"/>
        <v>5</v>
      </c>
      <c r="LLU17" s="1">
        <f t="shared" ca="1" si="4673"/>
        <v>4</v>
      </c>
      <c r="LLV17" s="1">
        <f t="shared" ca="1" si="4673"/>
        <v>8</v>
      </c>
      <c r="LLW17" s="1">
        <f t="shared" ca="1" si="4673"/>
        <v>5</v>
      </c>
      <c r="LLX17" s="1">
        <f t="shared" ca="1" si="4673"/>
        <v>6</v>
      </c>
      <c r="LLY17" s="1">
        <f t="shared" ca="1" si="4673"/>
        <v>8</v>
      </c>
      <c r="LLZ17" s="1">
        <f t="shared" ca="1" si="4673"/>
        <v>2</v>
      </c>
      <c r="LMA17" s="1">
        <f t="shared" ca="1" si="4673"/>
        <v>3</v>
      </c>
      <c r="LMB17" s="1">
        <f t="shared" ca="1" si="4673"/>
        <v>4</v>
      </c>
      <c r="LMC17" s="1">
        <f t="shared" ca="1" si="4673"/>
        <v>1</v>
      </c>
      <c r="LMD17" s="1">
        <f t="shared" ref="LMD17:LOO17" ca="1" si="4674">_xlfn.RANK.AVG(LMD4,LMD$2:LMD$9)</f>
        <v>5</v>
      </c>
      <c r="LME17" s="1">
        <f t="shared" ca="1" si="4674"/>
        <v>4</v>
      </c>
      <c r="LMF17" s="1">
        <f t="shared" ca="1" si="4674"/>
        <v>3</v>
      </c>
      <c r="LMG17" s="1">
        <f t="shared" ca="1" si="4674"/>
        <v>3</v>
      </c>
      <c r="LMH17" s="1">
        <f t="shared" ca="1" si="4674"/>
        <v>3</v>
      </c>
      <c r="LMI17" s="1">
        <f t="shared" ca="1" si="4674"/>
        <v>5</v>
      </c>
      <c r="LMJ17" s="1">
        <f t="shared" ca="1" si="4674"/>
        <v>1</v>
      </c>
      <c r="LMK17" s="1">
        <f t="shared" ca="1" si="4674"/>
        <v>5</v>
      </c>
      <c r="LML17" s="1">
        <f t="shared" ca="1" si="4674"/>
        <v>3</v>
      </c>
      <c r="LMM17" s="1">
        <f t="shared" ca="1" si="4674"/>
        <v>3</v>
      </c>
      <c r="LMN17" s="1">
        <f t="shared" ca="1" si="4674"/>
        <v>2</v>
      </c>
      <c r="LMO17" s="1">
        <f t="shared" ca="1" si="4674"/>
        <v>8</v>
      </c>
      <c r="LMP17" s="1">
        <f t="shared" ca="1" si="4674"/>
        <v>8</v>
      </c>
      <c r="LMQ17" s="1">
        <f t="shared" ca="1" si="4674"/>
        <v>5</v>
      </c>
      <c r="LMR17" s="1">
        <f t="shared" ca="1" si="4674"/>
        <v>8</v>
      </c>
      <c r="LMS17" s="1">
        <f t="shared" ca="1" si="4674"/>
        <v>4</v>
      </c>
      <c r="LMT17" s="1">
        <f t="shared" ca="1" si="4674"/>
        <v>8</v>
      </c>
      <c r="LMU17" s="1">
        <f t="shared" ca="1" si="4674"/>
        <v>1</v>
      </c>
      <c r="LMV17" s="1">
        <f t="shared" ca="1" si="4674"/>
        <v>5</v>
      </c>
      <c r="LMW17" s="1">
        <f t="shared" ca="1" si="4674"/>
        <v>8</v>
      </c>
      <c r="LMX17" s="1">
        <f t="shared" ca="1" si="4674"/>
        <v>6</v>
      </c>
      <c r="LMY17" s="1">
        <f t="shared" ca="1" si="4674"/>
        <v>4</v>
      </c>
      <c r="LMZ17" s="1">
        <f t="shared" ca="1" si="4674"/>
        <v>4</v>
      </c>
      <c r="LNA17" s="1">
        <f t="shared" ca="1" si="4674"/>
        <v>1</v>
      </c>
      <c r="LNB17" s="1">
        <f t="shared" ca="1" si="4674"/>
        <v>1</v>
      </c>
      <c r="LNC17" s="1">
        <f t="shared" ca="1" si="4674"/>
        <v>3</v>
      </c>
      <c r="LND17" s="1">
        <f t="shared" ca="1" si="4674"/>
        <v>1</v>
      </c>
      <c r="LNE17" s="1">
        <f t="shared" ca="1" si="4674"/>
        <v>8</v>
      </c>
      <c r="LNF17" s="1">
        <f t="shared" ca="1" si="4674"/>
        <v>6</v>
      </c>
      <c r="LNG17" s="1">
        <f t="shared" ca="1" si="4674"/>
        <v>4</v>
      </c>
      <c r="LNH17" s="1">
        <f t="shared" ca="1" si="4674"/>
        <v>8</v>
      </c>
      <c r="LNI17" s="1">
        <f t="shared" ca="1" si="4674"/>
        <v>1</v>
      </c>
      <c r="LNJ17" s="1">
        <f t="shared" ca="1" si="4674"/>
        <v>1</v>
      </c>
      <c r="LNK17" s="1">
        <f t="shared" ca="1" si="4674"/>
        <v>4</v>
      </c>
      <c r="LNL17" s="1">
        <f t="shared" ca="1" si="4674"/>
        <v>8</v>
      </c>
      <c r="LNM17" s="1">
        <f t="shared" ca="1" si="4674"/>
        <v>5</v>
      </c>
      <c r="LNN17" s="1">
        <f t="shared" ca="1" si="4674"/>
        <v>2</v>
      </c>
      <c r="LNO17" s="1">
        <f t="shared" ca="1" si="4674"/>
        <v>2</v>
      </c>
      <c r="LNP17" s="1">
        <f t="shared" ca="1" si="4674"/>
        <v>3</v>
      </c>
      <c r="LNQ17" s="1">
        <f t="shared" ca="1" si="4674"/>
        <v>6</v>
      </c>
      <c r="LNR17" s="1">
        <f t="shared" ca="1" si="4674"/>
        <v>5</v>
      </c>
      <c r="LNS17" s="1">
        <f t="shared" ca="1" si="4674"/>
        <v>8</v>
      </c>
      <c r="LNT17" s="1">
        <f t="shared" ca="1" si="4674"/>
        <v>7</v>
      </c>
      <c r="LNU17" s="1">
        <f t="shared" ca="1" si="4674"/>
        <v>2</v>
      </c>
      <c r="LNV17" s="1">
        <f t="shared" ca="1" si="4674"/>
        <v>6</v>
      </c>
      <c r="LNW17" s="1">
        <f t="shared" ca="1" si="4674"/>
        <v>4</v>
      </c>
      <c r="LNX17" s="1">
        <f t="shared" ca="1" si="4674"/>
        <v>7</v>
      </c>
      <c r="LNY17" s="1">
        <f t="shared" ca="1" si="4674"/>
        <v>1</v>
      </c>
      <c r="LNZ17" s="1">
        <f t="shared" ca="1" si="4674"/>
        <v>8</v>
      </c>
      <c r="LOA17" s="1">
        <f t="shared" ca="1" si="4674"/>
        <v>2</v>
      </c>
      <c r="LOB17" s="1">
        <f t="shared" ca="1" si="4674"/>
        <v>5</v>
      </c>
      <c r="LOC17" s="1">
        <f t="shared" ca="1" si="4674"/>
        <v>4</v>
      </c>
      <c r="LOD17" s="1">
        <f t="shared" ca="1" si="4674"/>
        <v>4</v>
      </c>
      <c r="LOE17" s="1">
        <f t="shared" ca="1" si="4674"/>
        <v>8</v>
      </c>
      <c r="LOF17" s="1">
        <f t="shared" ca="1" si="4674"/>
        <v>7</v>
      </c>
      <c r="LOG17" s="1">
        <f t="shared" ca="1" si="4674"/>
        <v>8</v>
      </c>
      <c r="LOH17" s="1">
        <f t="shared" ca="1" si="4674"/>
        <v>8</v>
      </c>
      <c r="LOI17" s="1">
        <f t="shared" ca="1" si="4674"/>
        <v>1</v>
      </c>
      <c r="LOJ17" s="1">
        <f t="shared" ca="1" si="4674"/>
        <v>7</v>
      </c>
      <c r="LOK17" s="1">
        <f t="shared" ca="1" si="4674"/>
        <v>2</v>
      </c>
      <c r="LOL17" s="1">
        <f t="shared" ca="1" si="4674"/>
        <v>5</v>
      </c>
      <c r="LOM17" s="1">
        <f t="shared" ca="1" si="4674"/>
        <v>4</v>
      </c>
      <c r="LON17" s="1">
        <f t="shared" ca="1" si="4674"/>
        <v>7</v>
      </c>
      <c r="LOO17" s="1">
        <f t="shared" ca="1" si="4674"/>
        <v>1</v>
      </c>
      <c r="LOP17" s="1">
        <f t="shared" ref="LOP17:LRA17" ca="1" si="4675">_xlfn.RANK.AVG(LOP4,LOP$2:LOP$9)</f>
        <v>7</v>
      </c>
      <c r="LOQ17" s="1">
        <f t="shared" ca="1" si="4675"/>
        <v>7</v>
      </c>
      <c r="LOR17" s="1">
        <f t="shared" ca="1" si="4675"/>
        <v>1</v>
      </c>
      <c r="LOS17" s="1">
        <f t="shared" ca="1" si="4675"/>
        <v>8</v>
      </c>
      <c r="LOT17" s="1">
        <f t="shared" ca="1" si="4675"/>
        <v>5</v>
      </c>
      <c r="LOU17" s="1">
        <f t="shared" ca="1" si="4675"/>
        <v>2</v>
      </c>
      <c r="LOV17" s="1">
        <f t="shared" ca="1" si="4675"/>
        <v>2</v>
      </c>
      <c r="LOW17" s="1">
        <f t="shared" ca="1" si="4675"/>
        <v>4</v>
      </c>
      <c r="LOX17" s="1">
        <f t="shared" ca="1" si="4675"/>
        <v>6</v>
      </c>
      <c r="LOY17" s="1">
        <f t="shared" ca="1" si="4675"/>
        <v>6</v>
      </c>
      <c r="LOZ17" s="1">
        <f t="shared" ca="1" si="4675"/>
        <v>5</v>
      </c>
      <c r="LPA17" s="1">
        <f t="shared" ca="1" si="4675"/>
        <v>4</v>
      </c>
      <c r="LPB17" s="1">
        <f t="shared" ca="1" si="4675"/>
        <v>3</v>
      </c>
      <c r="LPC17" s="1">
        <f t="shared" ca="1" si="4675"/>
        <v>1</v>
      </c>
      <c r="LPD17" s="1">
        <f t="shared" ca="1" si="4675"/>
        <v>5</v>
      </c>
      <c r="LPE17" s="1">
        <f t="shared" ca="1" si="4675"/>
        <v>6</v>
      </c>
      <c r="LPF17" s="1">
        <f t="shared" ca="1" si="4675"/>
        <v>6</v>
      </c>
      <c r="LPG17" s="1">
        <f t="shared" ca="1" si="4675"/>
        <v>8</v>
      </c>
      <c r="LPH17" s="1">
        <f t="shared" ca="1" si="4675"/>
        <v>1</v>
      </c>
      <c r="LPI17" s="1">
        <f t="shared" ca="1" si="4675"/>
        <v>7</v>
      </c>
      <c r="LPJ17" s="1">
        <f t="shared" ca="1" si="4675"/>
        <v>5</v>
      </c>
      <c r="LPK17" s="1">
        <f t="shared" ca="1" si="4675"/>
        <v>2</v>
      </c>
      <c r="LPL17" s="1">
        <f t="shared" ca="1" si="4675"/>
        <v>6</v>
      </c>
      <c r="LPM17" s="1">
        <f t="shared" ca="1" si="4675"/>
        <v>5</v>
      </c>
      <c r="LPN17" s="1">
        <f t="shared" ca="1" si="4675"/>
        <v>6</v>
      </c>
      <c r="LPO17" s="1">
        <f t="shared" ca="1" si="4675"/>
        <v>3</v>
      </c>
      <c r="LPP17" s="1">
        <f t="shared" ca="1" si="4675"/>
        <v>1</v>
      </c>
      <c r="LPQ17" s="1">
        <f t="shared" ca="1" si="4675"/>
        <v>3</v>
      </c>
      <c r="LPR17" s="1">
        <f t="shared" ca="1" si="4675"/>
        <v>7</v>
      </c>
      <c r="LPS17" s="1">
        <f t="shared" ca="1" si="4675"/>
        <v>4</v>
      </c>
      <c r="LPT17" s="1">
        <f t="shared" ca="1" si="4675"/>
        <v>4</v>
      </c>
      <c r="LPU17" s="1">
        <f t="shared" ca="1" si="4675"/>
        <v>2</v>
      </c>
      <c r="LPV17" s="1">
        <f t="shared" ca="1" si="4675"/>
        <v>8</v>
      </c>
      <c r="LPW17" s="1">
        <f t="shared" ca="1" si="4675"/>
        <v>8</v>
      </c>
      <c r="LPX17" s="1">
        <f t="shared" ca="1" si="4675"/>
        <v>7</v>
      </c>
      <c r="LPY17" s="1">
        <f t="shared" ca="1" si="4675"/>
        <v>7</v>
      </c>
      <c r="LPZ17" s="1">
        <f t="shared" ca="1" si="4675"/>
        <v>3</v>
      </c>
      <c r="LQA17" s="1">
        <f t="shared" ca="1" si="4675"/>
        <v>2</v>
      </c>
      <c r="LQB17" s="1">
        <f t="shared" ca="1" si="4675"/>
        <v>6</v>
      </c>
      <c r="LQC17" s="1">
        <f t="shared" ca="1" si="4675"/>
        <v>2</v>
      </c>
      <c r="LQD17" s="1">
        <f t="shared" ca="1" si="4675"/>
        <v>7</v>
      </c>
      <c r="LQE17" s="1">
        <f t="shared" ca="1" si="4675"/>
        <v>1</v>
      </c>
      <c r="LQF17" s="1">
        <f t="shared" ca="1" si="4675"/>
        <v>5</v>
      </c>
      <c r="LQG17" s="1">
        <f t="shared" ca="1" si="4675"/>
        <v>2</v>
      </c>
      <c r="LQH17" s="1">
        <f t="shared" ca="1" si="4675"/>
        <v>3</v>
      </c>
      <c r="LQI17" s="1">
        <f t="shared" ca="1" si="4675"/>
        <v>6</v>
      </c>
      <c r="LQJ17" s="1">
        <f t="shared" ca="1" si="4675"/>
        <v>6</v>
      </c>
      <c r="LQK17" s="1">
        <f t="shared" ca="1" si="4675"/>
        <v>6</v>
      </c>
      <c r="LQL17" s="1">
        <f t="shared" ca="1" si="4675"/>
        <v>3</v>
      </c>
      <c r="LQM17" s="1">
        <f t="shared" ca="1" si="4675"/>
        <v>3</v>
      </c>
      <c r="LQN17" s="1">
        <f t="shared" ca="1" si="4675"/>
        <v>5</v>
      </c>
      <c r="LQO17" s="1">
        <f t="shared" ca="1" si="4675"/>
        <v>5</v>
      </c>
      <c r="LQP17" s="1">
        <f t="shared" ca="1" si="4675"/>
        <v>5</v>
      </c>
      <c r="LQQ17" s="1">
        <f t="shared" ca="1" si="4675"/>
        <v>3</v>
      </c>
      <c r="LQR17" s="1">
        <f t="shared" ca="1" si="4675"/>
        <v>6</v>
      </c>
      <c r="LQS17" s="1">
        <f t="shared" ca="1" si="4675"/>
        <v>1</v>
      </c>
      <c r="LQT17" s="1">
        <f t="shared" ca="1" si="4675"/>
        <v>4</v>
      </c>
      <c r="LQU17" s="1">
        <f t="shared" ca="1" si="4675"/>
        <v>8</v>
      </c>
      <c r="LQV17" s="1">
        <f t="shared" ca="1" si="4675"/>
        <v>6</v>
      </c>
      <c r="LQW17" s="1">
        <f t="shared" ca="1" si="4675"/>
        <v>8</v>
      </c>
      <c r="LQX17" s="1">
        <f t="shared" ca="1" si="4675"/>
        <v>5</v>
      </c>
      <c r="LQY17" s="1">
        <f t="shared" ca="1" si="4675"/>
        <v>8</v>
      </c>
      <c r="LQZ17" s="1">
        <f t="shared" ca="1" si="4675"/>
        <v>3</v>
      </c>
      <c r="LRA17" s="1">
        <f t="shared" ca="1" si="4675"/>
        <v>4</v>
      </c>
      <c r="LRB17" s="1">
        <f t="shared" ref="LRB17:LTM17" ca="1" si="4676">_xlfn.RANK.AVG(LRB4,LRB$2:LRB$9)</f>
        <v>4</v>
      </c>
      <c r="LRC17" s="1">
        <f t="shared" ca="1" si="4676"/>
        <v>8</v>
      </c>
      <c r="LRD17" s="1">
        <f t="shared" ca="1" si="4676"/>
        <v>8</v>
      </c>
      <c r="LRE17" s="1">
        <f t="shared" ca="1" si="4676"/>
        <v>2</v>
      </c>
      <c r="LRF17" s="1">
        <f t="shared" ca="1" si="4676"/>
        <v>8</v>
      </c>
      <c r="LRG17" s="1">
        <f t="shared" ca="1" si="4676"/>
        <v>4</v>
      </c>
      <c r="LRH17" s="1">
        <f t="shared" ca="1" si="4676"/>
        <v>3</v>
      </c>
      <c r="LRI17" s="1">
        <f t="shared" ca="1" si="4676"/>
        <v>3</v>
      </c>
      <c r="LRJ17" s="1">
        <f t="shared" ca="1" si="4676"/>
        <v>8</v>
      </c>
      <c r="LRK17" s="1">
        <f t="shared" ca="1" si="4676"/>
        <v>4</v>
      </c>
      <c r="LRL17" s="1">
        <f t="shared" ca="1" si="4676"/>
        <v>4</v>
      </c>
      <c r="LRM17" s="1">
        <f t="shared" ca="1" si="4676"/>
        <v>2</v>
      </c>
      <c r="LRN17" s="1">
        <f t="shared" ca="1" si="4676"/>
        <v>2</v>
      </c>
      <c r="LRO17" s="1">
        <f t="shared" ca="1" si="4676"/>
        <v>1</v>
      </c>
      <c r="LRP17" s="1">
        <f t="shared" ca="1" si="4676"/>
        <v>1</v>
      </c>
      <c r="LRQ17" s="1">
        <f t="shared" ca="1" si="4676"/>
        <v>8</v>
      </c>
      <c r="LRR17" s="1">
        <f t="shared" ca="1" si="4676"/>
        <v>2</v>
      </c>
      <c r="LRS17" s="1">
        <f t="shared" ca="1" si="4676"/>
        <v>7</v>
      </c>
      <c r="LRT17" s="1">
        <f t="shared" ca="1" si="4676"/>
        <v>1</v>
      </c>
      <c r="LRU17" s="1">
        <f t="shared" ca="1" si="4676"/>
        <v>3</v>
      </c>
      <c r="LRV17" s="1">
        <f t="shared" ca="1" si="4676"/>
        <v>6</v>
      </c>
      <c r="LRW17" s="1">
        <f t="shared" ca="1" si="4676"/>
        <v>7</v>
      </c>
      <c r="LRX17" s="1">
        <f t="shared" ca="1" si="4676"/>
        <v>8</v>
      </c>
      <c r="LRY17" s="1">
        <f t="shared" ca="1" si="4676"/>
        <v>4</v>
      </c>
      <c r="LRZ17" s="1">
        <f t="shared" ca="1" si="4676"/>
        <v>7</v>
      </c>
      <c r="LSA17" s="1">
        <f t="shared" ca="1" si="4676"/>
        <v>8</v>
      </c>
      <c r="LSB17" s="1">
        <f t="shared" ca="1" si="4676"/>
        <v>2</v>
      </c>
      <c r="LSC17" s="1">
        <f t="shared" ca="1" si="4676"/>
        <v>2</v>
      </c>
      <c r="LSD17" s="1">
        <f t="shared" ca="1" si="4676"/>
        <v>3</v>
      </c>
      <c r="LSE17" s="1">
        <f t="shared" ca="1" si="4676"/>
        <v>3</v>
      </c>
      <c r="LSF17" s="1">
        <f t="shared" ca="1" si="4676"/>
        <v>5</v>
      </c>
      <c r="LSG17" s="1">
        <f t="shared" ca="1" si="4676"/>
        <v>2</v>
      </c>
      <c r="LSH17" s="1">
        <f t="shared" ca="1" si="4676"/>
        <v>7</v>
      </c>
      <c r="LSI17" s="1">
        <f t="shared" ca="1" si="4676"/>
        <v>1</v>
      </c>
      <c r="LSJ17" s="1">
        <f t="shared" ca="1" si="4676"/>
        <v>2</v>
      </c>
      <c r="LSK17" s="1">
        <f t="shared" ca="1" si="4676"/>
        <v>5</v>
      </c>
      <c r="LSL17" s="1">
        <f t="shared" ca="1" si="4676"/>
        <v>8</v>
      </c>
      <c r="LSM17" s="1">
        <f t="shared" ca="1" si="4676"/>
        <v>5</v>
      </c>
      <c r="LSN17" s="1">
        <f t="shared" ca="1" si="4676"/>
        <v>3</v>
      </c>
      <c r="LSO17" s="1">
        <f t="shared" ca="1" si="4676"/>
        <v>3</v>
      </c>
      <c r="LSP17" s="1">
        <f t="shared" ca="1" si="4676"/>
        <v>6</v>
      </c>
      <c r="LSQ17" s="1">
        <f t="shared" ca="1" si="4676"/>
        <v>7</v>
      </c>
      <c r="LSR17" s="1">
        <f t="shared" ca="1" si="4676"/>
        <v>6</v>
      </c>
      <c r="LSS17" s="1">
        <f t="shared" ca="1" si="4676"/>
        <v>2</v>
      </c>
      <c r="LST17" s="1">
        <f t="shared" ca="1" si="4676"/>
        <v>8</v>
      </c>
      <c r="LSU17" s="1">
        <f t="shared" ca="1" si="4676"/>
        <v>4</v>
      </c>
      <c r="LSV17" s="1">
        <f t="shared" ca="1" si="4676"/>
        <v>8</v>
      </c>
      <c r="LSW17" s="1">
        <f t="shared" ca="1" si="4676"/>
        <v>4</v>
      </c>
      <c r="LSX17" s="1">
        <f t="shared" ca="1" si="4676"/>
        <v>5</v>
      </c>
      <c r="LSY17" s="1">
        <f t="shared" ca="1" si="4676"/>
        <v>1</v>
      </c>
      <c r="LSZ17" s="1">
        <f t="shared" ca="1" si="4676"/>
        <v>4</v>
      </c>
      <c r="LTA17" s="1">
        <f t="shared" ca="1" si="4676"/>
        <v>4</v>
      </c>
      <c r="LTB17" s="1">
        <f t="shared" ca="1" si="4676"/>
        <v>6</v>
      </c>
      <c r="LTC17" s="1">
        <f t="shared" ca="1" si="4676"/>
        <v>6</v>
      </c>
      <c r="LTD17" s="1">
        <f t="shared" ca="1" si="4676"/>
        <v>8</v>
      </c>
      <c r="LTE17" s="1">
        <f t="shared" ca="1" si="4676"/>
        <v>1</v>
      </c>
      <c r="LTF17" s="1">
        <f t="shared" ca="1" si="4676"/>
        <v>1</v>
      </c>
      <c r="LTG17" s="1">
        <f t="shared" ca="1" si="4676"/>
        <v>2</v>
      </c>
      <c r="LTH17" s="1">
        <f t="shared" ca="1" si="4676"/>
        <v>4</v>
      </c>
      <c r="LTI17" s="1">
        <f t="shared" ca="1" si="4676"/>
        <v>2</v>
      </c>
      <c r="LTJ17" s="1">
        <f t="shared" ca="1" si="4676"/>
        <v>2</v>
      </c>
      <c r="LTK17" s="1">
        <f t="shared" ca="1" si="4676"/>
        <v>8</v>
      </c>
      <c r="LTL17" s="1">
        <f t="shared" ca="1" si="4676"/>
        <v>3</v>
      </c>
      <c r="LTM17" s="1">
        <f t="shared" ca="1" si="4676"/>
        <v>6</v>
      </c>
      <c r="LTN17" s="1">
        <f t="shared" ref="LTN17:LVY17" ca="1" si="4677">_xlfn.RANK.AVG(LTN4,LTN$2:LTN$9)</f>
        <v>2</v>
      </c>
      <c r="LTO17" s="1">
        <f t="shared" ca="1" si="4677"/>
        <v>8</v>
      </c>
      <c r="LTP17" s="1">
        <f t="shared" ca="1" si="4677"/>
        <v>5</v>
      </c>
      <c r="LTQ17" s="1">
        <f t="shared" ca="1" si="4677"/>
        <v>3</v>
      </c>
      <c r="LTR17" s="1">
        <f t="shared" ca="1" si="4677"/>
        <v>1</v>
      </c>
      <c r="LTS17" s="1">
        <f t="shared" ca="1" si="4677"/>
        <v>5</v>
      </c>
      <c r="LTT17" s="1">
        <f t="shared" ca="1" si="4677"/>
        <v>4</v>
      </c>
      <c r="LTU17" s="1">
        <f t="shared" ca="1" si="4677"/>
        <v>7</v>
      </c>
      <c r="LTV17" s="1">
        <f t="shared" ca="1" si="4677"/>
        <v>1</v>
      </c>
      <c r="LTW17" s="1">
        <f t="shared" ca="1" si="4677"/>
        <v>5</v>
      </c>
      <c r="LTX17" s="1">
        <f t="shared" ca="1" si="4677"/>
        <v>4</v>
      </c>
      <c r="LTY17" s="1">
        <f t="shared" ca="1" si="4677"/>
        <v>2</v>
      </c>
      <c r="LTZ17" s="1">
        <f t="shared" ca="1" si="4677"/>
        <v>7</v>
      </c>
      <c r="LUA17" s="1">
        <f t="shared" ca="1" si="4677"/>
        <v>5</v>
      </c>
      <c r="LUB17" s="1">
        <f t="shared" ca="1" si="4677"/>
        <v>6</v>
      </c>
      <c r="LUC17" s="1">
        <f t="shared" ca="1" si="4677"/>
        <v>3</v>
      </c>
      <c r="LUD17" s="1">
        <f t="shared" ca="1" si="4677"/>
        <v>6</v>
      </c>
      <c r="LUE17" s="1">
        <f t="shared" ca="1" si="4677"/>
        <v>8</v>
      </c>
      <c r="LUF17" s="1">
        <f t="shared" ca="1" si="4677"/>
        <v>7</v>
      </c>
      <c r="LUG17" s="1">
        <f t="shared" ca="1" si="4677"/>
        <v>5</v>
      </c>
      <c r="LUH17" s="1">
        <f t="shared" ca="1" si="4677"/>
        <v>8</v>
      </c>
      <c r="LUI17" s="1">
        <f t="shared" ca="1" si="4677"/>
        <v>8</v>
      </c>
      <c r="LUJ17" s="1">
        <f t="shared" ca="1" si="4677"/>
        <v>3</v>
      </c>
      <c r="LUK17" s="1">
        <f t="shared" ca="1" si="4677"/>
        <v>8</v>
      </c>
      <c r="LUL17" s="1">
        <f t="shared" ca="1" si="4677"/>
        <v>2</v>
      </c>
      <c r="LUM17" s="1">
        <f t="shared" ca="1" si="4677"/>
        <v>6</v>
      </c>
      <c r="LUN17" s="1">
        <f t="shared" ca="1" si="4677"/>
        <v>6</v>
      </c>
      <c r="LUO17" s="1">
        <f t="shared" ca="1" si="4677"/>
        <v>2</v>
      </c>
      <c r="LUP17" s="1">
        <f t="shared" ca="1" si="4677"/>
        <v>3</v>
      </c>
      <c r="LUQ17" s="1">
        <f t="shared" ca="1" si="4677"/>
        <v>1</v>
      </c>
      <c r="LUR17" s="1">
        <f t="shared" ca="1" si="4677"/>
        <v>6</v>
      </c>
      <c r="LUS17" s="1">
        <f t="shared" ca="1" si="4677"/>
        <v>2</v>
      </c>
      <c r="LUT17" s="1">
        <f t="shared" ca="1" si="4677"/>
        <v>3</v>
      </c>
      <c r="LUU17" s="1">
        <f t="shared" ca="1" si="4677"/>
        <v>4</v>
      </c>
      <c r="LUV17" s="1">
        <f t="shared" ca="1" si="4677"/>
        <v>5</v>
      </c>
      <c r="LUW17" s="1">
        <f t="shared" ca="1" si="4677"/>
        <v>4</v>
      </c>
      <c r="LUX17" s="1">
        <f t="shared" ca="1" si="4677"/>
        <v>4</v>
      </c>
      <c r="LUY17" s="1">
        <f t="shared" ca="1" si="4677"/>
        <v>1</v>
      </c>
      <c r="LUZ17" s="1">
        <f t="shared" ca="1" si="4677"/>
        <v>7</v>
      </c>
      <c r="LVA17" s="1">
        <f t="shared" ca="1" si="4677"/>
        <v>4</v>
      </c>
      <c r="LVB17" s="1">
        <f t="shared" ca="1" si="4677"/>
        <v>7</v>
      </c>
      <c r="LVC17" s="1">
        <f t="shared" ca="1" si="4677"/>
        <v>1</v>
      </c>
      <c r="LVD17" s="1">
        <f t="shared" ca="1" si="4677"/>
        <v>5</v>
      </c>
      <c r="LVE17" s="1">
        <f t="shared" ca="1" si="4677"/>
        <v>2</v>
      </c>
      <c r="LVF17" s="1">
        <f t="shared" ca="1" si="4677"/>
        <v>4</v>
      </c>
      <c r="LVG17" s="1">
        <f t="shared" ca="1" si="4677"/>
        <v>7</v>
      </c>
      <c r="LVH17" s="1">
        <f t="shared" ca="1" si="4677"/>
        <v>2</v>
      </c>
      <c r="LVI17" s="1">
        <f t="shared" ca="1" si="4677"/>
        <v>1</v>
      </c>
      <c r="LVJ17" s="1">
        <f t="shared" ca="1" si="4677"/>
        <v>7</v>
      </c>
      <c r="LVK17" s="1">
        <f t="shared" ca="1" si="4677"/>
        <v>1</v>
      </c>
      <c r="LVL17" s="1">
        <f t="shared" ca="1" si="4677"/>
        <v>3</v>
      </c>
      <c r="LVM17" s="1">
        <f t="shared" ca="1" si="4677"/>
        <v>4</v>
      </c>
      <c r="LVN17" s="1">
        <f t="shared" ca="1" si="4677"/>
        <v>5</v>
      </c>
      <c r="LVO17" s="1">
        <f t="shared" ca="1" si="4677"/>
        <v>1</v>
      </c>
      <c r="LVP17" s="1">
        <f t="shared" ca="1" si="4677"/>
        <v>5</v>
      </c>
      <c r="LVQ17" s="1">
        <f t="shared" ca="1" si="4677"/>
        <v>8</v>
      </c>
      <c r="LVR17" s="1">
        <f t="shared" ca="1" si="4677"/>
        <v>1</v>
      </c>
      <c r="LVS17" s="1">
        <f t="shared" ca="1" si="4677"/>
        <v>2</v>
      </c>
      <c r="LVT17" s="1">
        <f t="shared" ca="1" si="4677"/>
        <v>4</v>
      </c>
      <c r="LVU17" s="1">
        <f t="shared" ca="1" si="4677"/>
        <v>2</v>
      </c>
      <c r="LVV17" s="1">
        <f t="shared" ca="1" si="4677"/>
        <v>5</v>
      </c>
      <c r="LVW17" s="1">
        <f t="shared" ca="1" si="4677"/>
        <v>5</v>
      </c>
      <c r="LVX17" s="1">
        <f t="shared" ca="1" si="4677"/>
        <v>6</v>
      </c>
      <c r="LVY17" s="1">
        <f t="shared" ca="1" si="4677"/>
        <v>7</v>
      </c>
      <c r="LVZ17" s="1">
        <f t="shared" ref="LVZ17:LYK17" ca="1" si="4678">_xlfn.RANK.AVG(LVZ4,LVZ$2:LVZ$9)</f>
        <v>4</v>
      </c>
      <c r="LWA17" s="1">
        <f t="shared" ca="1" si="4678"/>
        <v>7</v>
      </c>
      <c r="LWB17" s="1">
        <f t="shared" ca="1" si="4678"/>
        <v>6</v>
      </c>
      <c r="LWC17" s="1">
        <f t="shared" ca="1" si="4678"/>
        <v>8</v>
      </c>
      <c r="LWD17" s="1">
        <f t="shared" ca="1" si="4678"/>
        <v>6</v>
      </c>
      <c r="LWE17" s="1">
        <f t="shared" ca="1" si="4678"/>
        <v>7</v>
      </c>
      <c r="LWF17" s="1">
        <f t="shared" ca="1" si="4678"/>
        <v>4</v>
      </c>
      <c r="LWG17" s="1">
        <f t="shared" ca="1" si="4678"/>
        <v>7</v>
      </c>
      <c r="LWH17" s="1">
        <f t="shared" ca="1" si="4678"/>
        <v>2</v>
      </c>
      <c r="LWI17" s="1">
        <f t="shared" ca="1" si="4678"/>
        <v>7</v>
      </c>
      <c r="LWJ17" s="1">
        <f t="shared" ca="1" si="4678"/>
        <v>1</v>
      </c>
      <c r="LWK17" s="1">
        <f t="shared" ca="1" si="4678"/>
        <v>2</v>
      </c>
      <c r="LWL17" s="1">
        <f t="shared" ca="1" si="4678"/>
        <v>5</v>
      </c>
      <c r="LWM17" s="1">
        <f t="shared" ca="1" si="4678"/>
        <v>4</v>
      </c>
      <c r="LWN17" s="1">
        <f t="shared" ca="1" si="4678"/>
        <v>2</v>
      </c>
      <c r="LWO17" s="1">
        <f t="shared" ca="1" si="4678"/>
        <v>2</v>
      </c>
      <c r="LWP17" s="1">
        <f t="shared" ca="1" si="4678"/>
        <v>4</v>
      </c>
      <c r="LWQ17" s="1">
        <f t="shared" ca="1" si="4678"/>
        <v>3</v>
      </c>
      <c r="LWR17" s="1">
        <f t="shared" ca="1" si="4678"/>
        <v>4</v>
      </c>
      <c r="LWS17" s="1">
        <f t="shared" ca="1" si="4678"/>
        <v>4</v>
      </c>
      <c r="LWT17" s="1">
        <f t="shared" ca="1" si="4678"/>
        <v>7</v>
      </c>
      <c r="LWU17" s="1">
        <f t="shared" ca="1" si="4678"/>
        <v>6</v>
      </c>
      <c r="LWV17" s="1">
        <f t="shared" ca="1" si="4678"/>
        <v>1</v>
      </c>
      <c r="LWW17" s="1">
        <f t="shared" ca="1" si="4678"/>
        <v>2</v>
      </c>
      <c r="LWX17" s="1">
        <f t="shared" ca="1" si="4678"/>
        <v>5</v>
      </c>
      <c r="LWY17" s="1">
        <f t="shared" ca="1" si="4678"/>
        <v>1</v>
      </c>
      <c r="LWZ17" s="1">
        <f t="shared" ca="1" si="4678"/>
        <v>8</v>
      </c>
      <c r="LXA17" s="1">
        <f t="shared" ca="1" si="4678"/>
        <v>4</v>
      </c>
      <c r="LXB17" s="1">
        <f t="shared" ca="1" si="4678"/>
        <v>8</v>
      </c>
      <c r="LXC17" s="1">
        <f t="shared" ca="1" si="4678"/>
        <v>7</v>
      </c>
      <c r="LXD17" s="1">
        <f t="shared" ca="1" si="4678"/>
        <v>7</v>
      </c>
      <c r="LXE17" s="1">
        <f t="shared" ca="1" si="4678"/>
        <v>4</v>
      </c>
      <c r="LXF17" s="1">
        <f t="shared" ca="1" si="4678"/>
        <v>6</v>
      </c>
      <c r="LXG17" s="1">
        <f t="shared" ca="1" si="4678"/>
        <v>5</v>
      </c>
      <c r="LXH17" s="1">
        <f t="shared" ca="1" si="4678"/>
        <v>7</v>
      </c>
      <c r="LXI17" s="1">
        <f t="shared" ca="1" si="4678"/>
        <v>3</v>
      </c>
      <c r="LXJ17" s="1">
        <f t="shared" ca="1" si="4678"/>
        <v>8</v>
      </c>
      <c r="LXK17" s="1">
        <f t="shared" ca="1" si="4678"/>
        <v>2</v>
      </c>
      <c r="LXL17" s="1">
        <f t="shared" ca="1" si="4678"/>
        <v>5</v>
      </c>
      <c r="LXM17" s="1">
        <f t="shared" ca="1" si="4678"/>
        <v>7</v>
      </c>
      <c r="LXN17" s="1">
        <f t="shared" ca="1" si="4678"/>
        <v>5</v>
      </c>
      <c r="LXO17" s="1">
        <f t="shared" ca="1" si="4678"/>
        <v>1</v>
      </c>
      <c r="LXP17" s="1">
        <f t="shared" ca="1" si="4678"/>
        <v>5</v>
      </c>
      <c r="LXQ17" s="1">
        <f t="shared" ca="1" si="4678"/>
        <v>7</v>
      </c>
      <c r="LXR17" s="1">
        <f t="shared" ca="1" si="4678"/>
        <v>6</v>
      </c>
      <c r="LXS17" s="1">
        <f t="shared" ca="1" si="4678"/>
        <v>8</v>
      </c>
      <c r="LXT17" s="1">
        <f t="shared" ca="1" si="4678"/>
        <v>3</v>
      </c>
      <c r="LXU17" s="1">
        <f t="shared" ca="1" si="4678"/>
        <v>4</v>
      </c>
      <c r="LXV17" s="1">
        <f t="shared" ca="1" si="4678"/>
        <v>4</v>
      </c>
      <c r="LXW17" s="1">
        <f t="shared" ca="1" si="4678"/>
        <v>2</v>
      </c>
      <c r="LXX17" s="1">
        <f t="shared" ca="1" si="4678"/>
        <v>7</v>
      </c>
      <c r="LXY17" s="1">
        <f t="shared" ca="1" si="4678"/>
        <v>5</v>
      </c>
      <c r="LXZ17" s="1">
        <f t="shared" ca="1" si="4678"/>
        <v>7</v>
      </c>
      <c r="LYA17" s="1">
        <f t="shared" ca="1" si="4678"/>
        <v>3</v>
      </c>
      <c r="LYB17" s="1">
        <f t="shared" ca="1" si="4678"/>
        <v>6</v>
      </c>
      <c r="LYC17" s="1">
        <f t="shared" ca="1" si="4678"/>
        <v>2</v>
      </c>
      <c r="LYD17" s="1">
        <f t="shared" ca="1" si="4678"/>
        <v>3</v>
      </c>
      <c r="LYE17" s="1">
        <f t="shared" ca="1" si="4678"/>
        <v>8</v>
      </c>
      <c r="LYF17" s="1">
        <f t="shared" ca="1" si="4678"/>
        <v>1</v>
      </c>
      <c r="LYG17" s="1">
        <f t="shared" ca="1" si="4678"/>
        <v>7</v>
      </c>
      <c r="LYH17" s="1">
        <f t="shared" ca="1" si="4678"/>
        <v>6</v>
      </c>
      <c r="LYI17" s="1">
        <f t="shared" ca="1" si="4678"/>
        <v>8</v>
      </c>
      <c r="LYJ17" s="1">
        <f t="shared" ca="1" si="4678"/>
        <v>6</v>
      </c>
      <c r="LYK17" s="1">
        <f t="shared" ca="1" si="4678"/>
        <v>8</v>
      </c>
      <c r="LYL17" s="1">
        <f t="shared" ref="LYL17:MAW17" ca="1" si="4679">_xlfn.RANK.AVG(LYL4,LYL$2:LYL$9)</f>
        <v>4</v>
      </c>
      <c r="LYM17" s="1">
        <f t="shared" ca="1" si="4679"/>
        <v>7</v>
      </c>
      <c r="LYN17" s="1">
        <f t="shared" ca="1" si="4679"/>
        <v>6</v>
      </c>
      <c r="LYO17" s="1">
        <f t="shared" ca="1" si="4679"/>
        <v>5</v>
      </c>
      <c r="LYP17" s="1">
        <f t="shared" ca="1" si="4679"/>
        <v>7</v>
      </c>
      <c r="LYQ17" s="1">
        <f t="shared" ca="1" si="4679"/>
        <v>7</v>
      </c>
      <c r="LYR17" s="1">
        <f t="shared" ca="1" si="4679"/>
        <v>6</v>
      </c>
      <c r="LYS17" s="1">
        <f t="shared" ca="1" si="4679"/>
        <v>6</v>
      </c>
      <c r="LYT17" s="1">
        <f t="shared" ca="1" si="4679"/>
        <v>7</v>
      </c>
      <c r="LYU17" s="1">
        <f t="shared" ca="1" si="4679"/>
        <v>2</v>
      </c>
      <c r="LYV17" s="1">
        <f t="shared" ca="1" si="4679"/>
        <v>3</v>
      </c>
      <c r="LYW17" s="1">
        <f t="shared" ca="1" si="4679"/>
        <v>5</v>
      </c>
      <c r="LYX17" s="1">
        <f t="shared" ca="1" si="4679"/>
        <v>4</v>
      </c>
      <c r="LYY17" s="1">
        <f t="shared" ca="1" si="4679"/>
        <v>5</v>
      </c>
      <c r="LYZ17" s="1">
        <f t="shared" ca="1" si="4679"/>
        <v>6</v>
      </c>
      <c r="LZA17" s="1">
        <f t="shared" ca="1" si="4679"/>
        <v>1</v>
      </c>
      <c r="LZB17" s="1">
        <f t="shared" ca="1" si="4679"/>
        <v>6</v>
      </c>
      <c r="LZC17" s="1">
        <f t="shared" ca="1" si="4679"/>
        <v>1</v>
      </c>
      <c r="LZD17" s="1">
        <f t="shared" ca="1" si="4679"/>
        <v>4</v>
      </c>
      <c r="LZE17" s="1">
        <f t="shared" ca="1" si="4679"/>
        <v>3</v>
      </c>
      <c r="LZF17" s="1">
        <f t="shared" ca="1" si="4679"/>
        <v>6</v>
      </c>
      <c r="LZG17" s="1">
        <f t="shared" ca="1" si="4679"/>
        <v>3</v>
      </c>
      <c r="LZH17" s="1">
        <f t="shared" ca="1" si="4679"/>
        <v>5</v>
      </c>
      <c r="LZI17" s="1">
        <f t="shared" ca="1" si="4679"/>
        <v>8</v>
      </c>
      <c r="LZJ17" s="1">
        <f t="shared" ca="1" si="4679"/>
        <v>5</v>
      </c>
      <c r="LZK17" s="1">
        <f t="shared" ca="1" si="4679"/>
        <v>1</v>
      </c>
      <c r="LZL17" s="1">
        <f t="shared" ca="1" si="4679"/>
        <v>2</v>
      </c>
      <c r="LZM17" s="1">
        <f t="shared" ca="1" si="4679"/>
        <v>1</v>
      </c>
      <c r="LZN17" s="1">
        <f t="shared" ca="1" si="4679"/>
        <v>6</v>
      </c>
      <c r="LZO17" s="1">
        <f t="shared" ca="1" si="4679"/>
        <v>7</v>
      </c>
      <c r="LZP17" s="1">
        <f t="shared" ca="1" si="4679"/>
        <v>4</v>
      </c>
      <c r="LZQ17" s="1">
        <f t="shared" ca="1" si="4679"/>
        <v>3</v>
      </c>
      <c r="LZR17" s="1">
        <f t="shared" ca="1" si="4679"/>
        <v>8</v>
      </c>
      <c r="LZS17" s="1">
        <f t="shared" ca="1" si="4679"/>
        <v>2</v>
      </c>
      <c r="LZT17" s="1">
        <f t="shared" ca="1" si="4679"/>
        <v>7</v>
      </c>
      <c r="LZU17" s="1">
        <f t="shared" ca="1" si="4679"/>
        <v>3</v>
      </c>
      <c r="LZV17" s="1">
        <f t="shared" ca="1" si="4679"/>
        <v>6</v>
      </c>
      <c r="LZW17" s="1">
        <f t="shared" ca="1" si="4679"/>
        <v>8</v>
      </c>
      <c r="LZX17" s="1">
        <f t="shared" ca="1" si="4679"/>
        <v>2</v>
      </c>
      <c r="LZY17" s="1">
        <f t="shared" ca="1" si="4679"/>
        <v>5</v>
      </c>
      <c r="LZZ17" s="1">
        <f t="shared" ca="1" si="4679"/>
        <v>2</v>
      </c>
      <c r="MAA17" s="1">
        <f t="shared" ca="1" si="4679"/>
        <v>6</v>
      </c>
      <c r="MAB17" s="1">
        <f t="shared" ca="1" si="4679"/>
        <v>5</v>
      </c>
      <c r="MAC17" s="1">
        <f t="shared" ca="1" si="4679"/>
        <v>4</v>
      </c>
      <c r="MAD17" s="1">
        <f t="shared" ca="1" si="4679"/>
        <v>3</v>
      </c>
      <c r="MAE17" s="1">
        <f t="shared" ca="1" si="4679"/>
        <v>4</v>
      </c>
      <c r="MAF17" s="1">
        <f t="shared" ca="1" si="4679"/>
        <v>1</v>
      </c>
      <c r="MAG17" s="1">
        <f t="shared" ca="1" si="4679"/>
        <v>5</v>
      </c>
      <c r="MAH17" s="1">
        <f t="shared" ca="1" si="4679"/>
        <v>3</v>
      </c>
      <c r="MAI17" s="1">
        <f t="shared" ca="1" si="4679"/>
        <v>1</v>
      </c>
      <c r="MAJ17" s="1">
        <f t="shared" ca="1" si="4679"/>
        <v>2</v>
      </c>
      <c r="MAK17" s="1">
        <f t="shared" ca="1" si="4679"/>
        <v>1</v>
      </c>
      <c r="MAL17" s="1">
        <f t="shared" ca="1" si="4679"/>
        <v>7</v>
      </c>
      <c r="MAM17" s="1">
        <f t="shared" ca="1" si="4679"/>
        <v>3</v>
      </c>
      <c r="MAN17" s="1">
        <f t="shared" ca="1" si="4679"/>
        <v>1</v>
      </c>
      <c r="MAO17" s="1">
        <f t="shared" ca="1" si="4679"/>
        <v>8</v>
      </c>
      <c r="MAP17" s="1">
        <f t="shared" ca="1" si="4679"/>
        <v>3</v>
      </c>
      <c r="MAQ17" s="1">
        <f t="shared" ca="1" si="4679"/>
        <v>6</v>
      </c>
      <c r="MAR17" s="1">
        <f t="shared" ca="1" si="4679"/>
        <v>1</v>
      </c>
      <c r="MAS17" s="1">
        <f t="shared" ca="1" si="4679"/>
        <v>6</v>
      </c>
      <c r="MAT17" s="1">
        <f t="shared" ca="1" si="4679"/>
        <v>7</v>
      </c>
      <c r="MAU17" s="1">
        <f t="shared" ca="1" si="4679"/>
        <v>8</v>
      </c>
      <c r="MAV17" s="1">
        <f t="shared" ca="1" si="4679"/>
        <v>4</v>
      </c>
      <c r="MAW17" s="1">
        <f t="shared" ca="1" si="4679"/>
        <v>8</v>
      </c>
      <c r="MAX17" s="1">
        <f t="shared" ref="MAX17:MDI17" ca="1" si="4680">_xlfn.RANK.AVG(MAX4,MAX$2:MAX$9)</f>
        <v>4</v>
      </c>
      <c r="MAY17" s="1">
        <f t="shared" ca="1" si="4680"/>
        <v>1</v>
      </c>
      <c r="MAZ17" s="1">
        <f t="shared" ca="1" si="4680"/>
        <v>8</v>
      </c>
      <c r="MBA17" s="1">
        <f t="shared" ca="1" si="4680"/>
        <v>7</v>
      </c>
      <c r="MBB17" s="1">
        <f t="shared" ca="1" si="4680"/>
        <v>6</v>
      </c>
      <c r="MBC17" s="1">
        <f t="shared" ca="1" si="4680"/>
        <v>5</v>
      </c>
      <c r="MBD17" s="1">
        <f t="shared" ca="1" si="4680"/>
        <v>2</v>
      </c>
      <c r="MBE17" s="1">
        <f t="shared" ca="1" si="4680"/>
        <v>4</v>
      </c>
      <c r="MBF17" s="1">
        <f t="shared" ca="1" si="4680"/>
        <v>1</v>
      </c>
      <c r="MBG17" s="1">
        <f t="shared" ca="1" si="4680"/>
        <v>1</v>
      </c>
      <c r="MBH17" s="1">
        <f t="shared" ca="1" si="4680"/>
        <v>2</v>
      </c>
      <c r="MBI17" s="1">
        <f t="shared" ca="1" si="4680"/>
        <v>1</v>
      </c>
      <c r="MBJ17" s="1">
        <f t="shared" ca="1" si="4680"/>
        <v>5</v>
      </c>
      <c r="MBK17" s="1">
        <f t="shared" ca="1" si="4680"/>
        <v>5</v>
      </c>
      <c r="MBL17" s="1">
        <f t="shared" ca="1" si="4680"/>
        <v>5</v>
      </c>
      <c r="MBM17" s="1">
        <f t="shared" ca="1" si="4680"/>
        <v>2</v>
      </c>
      <c r="MBN17" s="1">
        <f t="shared" ca="1" si="4680"/>
        <v>2</v>
      </c>
      <c r="MBO17" s="1">
        <f t="shared" ca="1" si="4680"/>
        <v>5</v>
      </c>
      <c r="MBP17" s="1">
        <f t="shared" ca="1" si="4680"/>
        <v>2</v>
      </c>
      <c r="MBQ17" s="1">
        <f t="shared" ca="1" si="4680"/>
        <v>4</v>
      </c>
      <c r="MBR17" s="1">
        <f t="shared" ca="1" si="4680"/>
        <v>6</v>
      </c>
      <c r="MBS17" s="1">
        <f t="shared" ca="1" si="4680"/>
        <v>5</v>
      </c>
      <c r="MBT17" s="1">
        <f t="shared" ca="1" si="4680"/>
        <v>4</v>
      </c>
      <c r="MBU17" s="1">
        <f t="shared" ca="1" si="4680"/>
        <v>5</v>
      </c>
      <c r="MBV17" s="1">
        <f t="shared" ca="1" si="4680"/>
        <v>4</v>
      </c>
      <c r="MBW17" s="1">
        <f t="shared" ca="1" si="4680"/>
        <v>1</v>
      </c>
      <c r="MBX17" s="1">
        <f t="shared" ca="1" si="4680"/>
        <v>3</v>
      </c>
      <c r="MBY17" s="1">
        <f t="shared" ca="1" si="4680"/>
        <v>5</v>
      </c>
      <c r="MBZ17" s="1">
        <f t="shared" ca="1" si="4680"/>
        <v>2</v>
      </c>
      <c r="MCA17" s="1">
        <f t="shared" ca="1" si="4680"/>
        <v>7</v>
      </c>
      <c r="MCB17" s="1">
        <f t="shared" ca="1" si="4680"/>
        <v>7</v>
      </c>
      <c r="MCC17" s="1">
        <f t="shared" ca="1" si="4680"/>
        <v>7</v>
      </c>
      <c r="MCD17" s="1">
        <f t="shared" ca="1" si="4680"/>
        <v>1</v>
      </c>
      <c r="MCE17" s="1">
        <f t="shared" ca="1" si="4680"/>
        <v>5</v>
      </c>
      <c r="MCF17" s="1">
        <f t="shared" ca="1" si="4680"/>
        <v>4</v>
      </c>
      <c r="MCG17" s="1">
        <f t="shared" ca="1" si="4680"/>
        <v>2</v>
      </c>
      <c r="MCH17" s="1">
        <f t="shared" ca="1" si="4680"/>
        <v>6</v>
      </c>
      <c r="MCI17" s="1">
        <f t="shared" ca="1" si="4680"/>
        <v>7</v>
      </c>
      <c r="MCJ17" s="1">
        <f t="shared" ca="1" si="4680"/>
        <v>7</v>
      </c>
      <c r="MCK17" s="1">
        <f t="shared" ca="1" si="4680"/>
        <v>5</v>
      </c>
      <c r="MCL17" s="1">
        <f t="shared" ca="1" si="4680"/>
        <v>2</v>
      </c>
      <c r="MCM17" s="1">
        <f t="shared" ca="1" si="4680"/>
        <v>3</v>
      </c>
      <c r="MCN17" s="1">
        <f t="shared" ca="1" si="4680"/>
        <v>1</v>
      </c>
      <c r="MCO17" s="1">
        <f t="shared" ca="1" si="4680"/>
        <v>6</v>
      </c>
      <c r="MCP17" s="1">
        <f t="shared" ca="1" si="4680"/>
        <v>6</v>
      </c>
      <c r="MCQ17" s="1">
        <f t="shared" ca="1" si="4680"/>
        <v>2</v>
      </c>
      <c r="MCR17" s="1">
        <f t="shared" ca="1" si="4680"/>
        <v>1</v>
      </c>
      <c r="MCS17" s="1">
        <f t="shared" ca="1" si="4680"/>
        <v>6</v>
      </c>
      <c r="MCT17" s="1">
        <f t="shared" ca="1" si="4680"/>
        <v>2</v>
      </c>
      <c r="MCU17" s="1">
        <f t="shared" ca="1" si="4680"/>
        <v>7</v>
      </c>
      <c r="MCV17" s="1">
        <f t="shared" ca="1" si="4680"/>
        <v>6</v>
      </c>
      <c r="MCW17" s="1">
        <f t="shared" ca="1" si="4680"/>
        <v>4</v>
      </c>
      <c r="MCX17" s="1">
        <f t="shared" ca="1" si="4680"/>
        <v>2</v>
      </c>
      <c r="MCY17" s="1">
        <f t="shared" ca="1" si="4680"/>
        <v>6</v>
      </c>
      <c r="MCZ17" s="1">
        <f t="shared" ca="1" si="4680"/>
        <v>2</v>
      </c>
      <c r="MDA17" s="1">
        <f t="shared" ca="1" si="4680"/>
        <v>5</v>
      </c>
      <c r="MDB17" s="1">
        <f t="shared" ca="1" si="4680"/>
        <v>5</v>
      </c>
      <c r="MDC17" s="1">
        <f t="shared" ca="1" si="4680"/>
        <v>5</v>
      </c>
      <c r="MDD17" s="1">
        <f t="shared" ca="1" si="4680"/>
        <v>3</v>
      </c>
      <c r="MDE17" s="1">
        <f t="shared" ca="1" si="4680"/>
        <v>7</v>
      </c>
      <c r="MDF17" s="1">
        <f t="shared" ca="1" si="4680"/>
        <v>1</v>
      </c>
      <c r="MDG17" s="1">
        <f t="shared" ca="1" si="4680"/>
        <v>5</v>
      </c>
      <c r="MDH17" s="1">
        <f t="shared" ca="1" si="4680"/>
        <v>4</v>
      </c>
      <c r="MDI17" s="1">
        <f t="shared" ca="1" si="4680"/>
        <v>2</v>
      </c>
      <c r="MDJ17" s="1">
        <f t="shared" ref="MDJ17:MFU17" ca="1" si="4681">_xlfn.RANK.AVG(MDJ4,MDJ$2:MDJ$9)</f>
        <v>8</v>
      </c>
      <c r="MDK17" s="1">
        <f t="shared" ca="1" si="4681"/>
        <v>7</v>
      </c>
      <c r="MDL17" s="1">
        <f t="shared" ca="1" si="4681"/>
        <v>2</v>
      </c>
      <c r="MDM17" s="1">
        <f t="shared" ca="1" si="4681"/>
        <v>1</v>
      </c>
      <c r="MDN17" s="1">
        <f t="shared" ca="1" si="4681"/>
        <v>8</v>
      </c>
      <c r="MDO17" s="1">
        <f t="shared" ca="1" si="4681"/>
        <v>8</v>
      </c>
      <c r="MDP17" s="1">
        <f t="shared" ca="1" si="4681"/>
        <v>3</v>
      </c>
      <c r="MDQ17" s="1">
        <f t="shared" ca="1" si="4681"/>
        <v>7</v>
      </c>
      <c r="MDR17" s="1">
        <f t="shared" ca="1" si="4681"/>
        <v>1</v>
      </c>
      <c r="MDS17" s="1">
        <f t="shared" ca="1" si="4681"/>
        <v>5</v>
      </c>
      <c r="MDT17" s="1">
        <f t="shared" ca="1" si="4681"/>
        <v>2</v>
      </c>
      <c r="MDU17" s="1">
        <f t="shared" ca="1" si="4681"/>
        <v>3</v>
      </c>
      <c r="MDV17" s="1">
        <f t="shared" ca="1" si="4681"/>
        <v>3</v>
      </c>
      <c r="MDW17" s="1">
        <f t="shared" ca="1" si="4681"/>
        <v>5</v>
      </c>
      <c r="MDX17" s="1">
        <f t="shared" ca="1" si="4681"/>
        <v>2</v>
      </c>
      <c r="MDY17" s="1">
        <f t="shared" ca="1" si="4681"/>
        <v>6</v>
      </c>
      <c r="MDZ17" s="1">
        <f t="shared" ca="1" si="4681"/>
        <v>6</v>
      </c>
      <c r="MEA17" s="1">
        <f t="shared" ca="1" si="4681"/>
        <v>5</v>
      </c>
      <c r="MEB17" s="1">
        <f t="shared" ca="1" si="4681"/>
        <v>7</v>
      </c>
      <c r="MEC17" s="1">
        <f t="shared" ca="1" si="4681"/>
        <v>3</v>
      </c>
      <c r="MED17" s="1">
        <f t="shared" ca="1" si="4681"/>
        <v>6</v>
      </c>
      <c r="MEE17" s="1">
        <f t="shared" ca="1" si="4681"/>
        <v>8</v>
      </c>
      <c r="MEF17" s="1">
        <f t="shared" ca="1" si="4681"/>
        <v>5</v>
      </c>
      <c r="MEG17" s="1">
        <f t="shared" ca="1" si="4681"/>
        <v>8</v>
      </c>
      <c r="MEH17" s="1">
        <f t="shared" ca="1" si="4681"/>
        <v>7</v>
      </c>
      <c r="MEI17" s="1">
        <f t="shared" ca="1" si="4681"/>
        <v>2</v>
      </c>
      <c r="MEJ17" s="1">
        <f t="shared" ca="1" si="4681"/>
        <v>6</v>
      </c>
      <c r="MEK17" s="1">
        <f t="shared" ca="1" si="4681"/>
        <v>5</v>
      </c>
      <c r="MEL17" s="1">
        <f t="shared" ca="1" si="4681"/>
        <v>3</v>
      </c>
      <c r="MEM17" s="1">
        <f t="shared" ca="1" si="4681"/>
        <v>7</v>
      </c>
      <c r="MEN17" s="1">
        <f t="shared" ca="1" si="4681"/>
        <v>8</v>
      </c>
      <c r="MEO17" s="1">
        <f t="shared" ca="1" si="4681"/>
        <v>4</v>
      </c>
      <c r="MEP17" s="1">
        <f t="shared" ca="1" si="4681"/>
        <v>6</v>
      </c>
      <c r="MEQ17" s="1">
        <f t="shared" ca="1" si="4681"/>
        <v>5</v>
      </c>
      <c r="MER17" s="1">
        <f t="shared" ca="1" si="4681"/>
        <v>2</v>
      </c>
      <c r="MES17" s="1">
        <f t="shared" ca="1" si="4681"/>
        <v>6</v>
      </c>
      <c r="MET17" s="1">
        <f t="shared" ca="1" si="4681"/>
        <v>6</v>
      </c>
      <c r="MEU17" s="1">
        <f t="shared" ca="1" si="4681"/>
        <v>6</v>
      </c>
      <c r="MEV17" s="1">
        <f t="shared" ca="1" si="4681"/>
        <v>6</v>
      </c>
      <c r="MEW17" s="1">
        <f t="shared" ca="1" si="4681"/>
        <v>5</v>
      </c>
      <c r="MEX17" s="1">
        <f t="shared" ca="1" si="4681"/>
        <v>4</v>
      </c>
      <c r="MEY17" s="1">
        <f t="shared" ca="1" si="4681"/>
        <v>1</v>
      </c>
      <c r="MEZ17" s="1">
        <f t="shared" ca="1" si="4681"/>
        <v>7</v>
      </c>
      <c r="MFA17" s="1">
        <f t="shared" ca="1" si="4681"/>
        <v>3</v>
      </c>
      <c r="MFB17" s="1">
        <f t="shared" ca="1" si="4681"/>
        <v>4</v>
      </c>
      <c r="MFC17" s="1">
        <f t="shared" ca="1" si="4681"/>
        <v>6</v>
      </c>
      <c r="MFD17" s="1">
        <f t="shared" ca="1" si="4681"/>
        <v>1</v>
      </c>
      <c r="MFE17" s="1">
        <f t="shared" ca="1" si="4681"/>
        <v>4</v>
      </c>
      <c r="MFF17" s="1">
        <f t="shared" ca="1" si="4681"/>
        <v>2</v>
      </c>
      <c r="MFG17" s="1">
        <f t="shared" ca="1" si="4681"/>
        <v>6</v>
      </c>
      <c r="MFH17" s="1">
        <f t="shared" ca="1" si="4681"/>
        <v>6</v>
      </c>
      <c r="MFI17" s="1">
        <f t="shared" ca="1" si="4681"/>
        <v>2</v>
      </c>
      <c r="MFJ17" s="1">
        <f t="shared" ca="1" si="4681"/>
        <v>8</v>
      </c>
      <c r="MFK17" s="1">
        <f t="shared" ca="1" si="4681"/>
        <v>3</v>
      </c>
      <c r="MFL17" s="1">
        <f t="shared" ca="1" si="4681"/>
        <v>3</v>
      </c>
      <c r="MFM17" s="1">
        <f t="shared" ca="1" si="4681"/>
        <v>2</v>
      </c>
      <c r="MFN17" s="1">
        <f t="shared" ca="1" si="4681"/>
        <v>1</v>
      </c>
      <c r="MFO17" s="1">
        <f t="shared" ca="1" si="4681"/>
        <v>5</v>
      </c>
      <c r="MFP17" s="1">
        <f t="shared" ca="1" si="4681"/>
        <v>6</v>
      </c>
      <c r="MFQ17" s="1">
        <f t="shared" ca="1" si="4681"/>
        <v>1</v>
      </c>
      <c r="MFR17" s="1">
        <f t="shared" ca="1" si="4681"/>
        <v>6</v>
      </c>
      <c r="MFS17" s="1">
        <f t="shared" ca="1" si="4681"/>
        <v>1</v>
      </c>
      <c r="MFT17" s="1">
        <f t="shared" ca="1" si="4681"/>
        <v>5</v>
      </c>
      <c r="MFU17" s="1">
        <f t="shared" ca="1" si="4681"/>
        <v>5</v>
      </c>
      <c r="MFV17" s="1">
        <f t="shared" ref="MFV17:MIG17" ca="1" si="4682">_xlfn.RANK.AVG(MFV4,MFV$2:MFV$9)</f>
        <v>3</v>
      </c>
      <c r="MFW17" s="1">
        <f t="shared" ca="1" si="4682"/>
        <v>8</v>
      </c>
      <c r="MFX17" s="1">
        <f t="shared" ca="1" si="4682"/>
        <v>2</v>
      </c>
      <c r="MFY17" s="1">
        <f t="shared" ca="1" si="4682"/>
        <v>3</v>
      </c>
      <c r="MFZ17" s="1">
        <f t="shared" ca="1" si="4682"/>
        <v>6</v>
      </c>
      <c r="MGA17" s="1">
        <f t="shared" ca="1" si="4682"/>
        <v>8</v>
      </c>
      <c r="MGB17" s="1">
        <f t="shared" ca="1" si="4682"/>
        <v>4</v>
      </c>
      <c r="MGC17" s="1">
        <f t="shared" ca="1" si="4682"/>
        <v>7</v>
      </c>
      <c r="MGD17" s="1">
        <f t="shared" ca="1" si="4682"/>
        <v>1</v>
      </c>
      <c r="MGE17" s="1">
        <f t="shared" ca="1" si="4682"/>
        <v>1</v>
      </c>
      <c r="MGF17" s="1">
        <f t="shared" ca="1" si="4682"/>
        <v>7</v>
      </c>
      <c r="MGG17" s="1">
        <f t="shared" ca="1" si="4682"/>
        <v>8</v>
      </c>
      <c r="MGH17" s="1">
        <f t="shared" ca="1" si="4682"/>
        <v>7</v>
      </c>
      <c r="MGI17" s="1">
        <f t="shared" ca="1" si="4682"/>
        <v>5</v>
      </c>
      <c r="MGJ17" s="1">
        <f t="shared" ca="1" si="4682"/>
        <v>5</v>
      </c>
      <c r="MGK17" s="1">
        <f t="shared" ca="1" si="4682"/>
        <v>8</v>
      </c>
      <c r="MGL17" s="1">
        <f t="shared" ca="1" si="4682"/>
        <v>6</v>
      </c>
      <c r="MGM17" s="1">
        <f t="shared" ca="1" si="4682"/>
        <v>5</v>
      </c>
      <c r="MGN17" s="1">
        <f t="shared" ca="1" si="4682"/>
        <v>6</v>
      </c>
      <c r="MGO17" s="1">
        <f t="shared" ca="1" si="4682"/>
        <v>5</v>
      </c>
      <c r="MGP17" s="1">
        <f t="shared" ca="1" si="4682"/>
        <v>6</v>
      </c>
      <c r="MGQ17" s="1">
        <f t="shared" ca="1" si="4682"/>
        <v>3</v>
      </c>
      <c r="MGR17" s="1">
        <f t="shared" ca="1" si="4682"/>
        <v>7</v>
      </c>
      <c r="MGS17" s="1">
        <f t="shared" ca="1" si="4682"/>
        <v>3</v>
      </c>
      <c r="MGT17" s="1">
        <f t="shared" ca="1" si="4682"/>
        <v>1</v>
      </c>
      <c r="MGU17" s="1">
        <f t="shared" ca="1" si="4682"/>
        <v>5</v>
      </c>
      <c r="MGV17" s="1">
        <f t="shared" ca="1" si="4682"/>
        <v>5</v>
      </c>
      <c r="MGW17" s="1">
        <f t="shared" ca="1" si="4682"/>
        <v>2</v>
      </c>
      <c r="MGX17" s="1">
        <f t="shared" ca="1" si="4682"/>
        <v>4</v>
      </c>
      <c r="MGY17" s="1">
        <f t="shared" ca="1" si="4682"/>
        <v>8</v>
      </c>
      <c r="MGZ17" s="1">
        <f t="shared" ca="1" si="4682"/>
        <v>7</v>
      </c>
      <c r="MHA17" s="1">
        <f t="shared" ca="1" si="4682"/>
        <v>7</v>
      </c>
      <c r="MHB17" s="1">
        <f t="shared" ca="1" si="4682"/>
        <v>7</v>
      </c>
      <c r="MHC17" s="1">
        <f t="shared" ca="1" si="4682"/>
        <v>2</v>
      </c>
      <c r="MHD17" s="1">
        <f t="shared" ca="1" si="4682"/>
        <v>1</v>
      </c>
      <c r="MHE17" s="1">
        <f t="shared" ca="1" si="4682"/>
        <v>4</v>
      </c>
      <c r="MHF17" s="1">
        <f t="shared" ca="1" si="4682"/>
        <v>7</v>
      </c>
      <c r="MHG17" s="1">
        <f t="shared" ca="1" si="4682"/>
        <v>4</v>
      </c>
      <c r="MHH17" s="1">
        <f t="shared" ca="1" si="4682"/>
        <v>4</v>
      </c>
      <c r="MHI17" s="1">
        <f t="shared" ca="1" si="4682"/>
        <v>1</v>
      </c>
      <c r="MHJ17" s="1">
        <f t="shared" ca="1" si="4682"/>
        <v>6</v>
      </c>
      <c r="MHK17" s="1">
        <f t="shared" ca="1" si="4682"/>
        <v>6</v>
      </c>
      <c r="MHL17" s="1">
        <f t="shared" ca="1" si="4682"/>
        <v>4</v>
      </c>
      <c r="MHM17" s="1">
        <f t="shared" ca="1" si="4682"/>
        <v>2</v>
      </c>
      <c r="MHN17" s="1">
        <f t="shared" ca="1" si="4682"/>
        <v>1</v>
      </c>
      <c r="MHO17" s="1">
        <f t="shared" ca="1" si="4682"/>
        <v>1</v>
      </c>
      <c r="MHP17" s="1">
        <f t="shared" ca="1" si="4682"/>
        <v>3</v>
      </c>
      <c r="MHQ17" s="1">
        <f t="shared" ca="1" si="4682"/>
        <v>5</v>
      </c>
      <c r="MHR17" s="1">
        <f t="shared" ca="1" si="4682"/>
        <v>7</v>
      </c>
      <c r="MHS17" s="1">
        <f t="shared" ca="1" si="4682"/>
        <v>6</v>
      </c>
      <c r="MHT17" s="1">
        <f t="shared" ca="1" si="4682"/>
        <v>5</v>
      </c>
      <c r="MHU17" s="1">
        <f t="shared" ca="1" si="4682"/>
        <v>4</v>
      </c>
      <c r="MHV17" s="1">
        <f t="shared" ca="1" si="4682"/>
        <v>1</v>
      </c>
      <c r="MHW17" s="1">
        <f t="shared" ca="1" si="4682"/>
        <v>7</v>
      </c>
      <c r="MHX17" s="1">
        <f t="shared" ca="1" si="4682"/>
        <v>8</v>
      </c>
      <c r="MHY17" s="1">
        <f t="shared" ca="1" si="4682"/>
        <v>3</v>
      </c>
      <c r="MHZ17" s="1">
        <f t="shared" ca="1" si="4682"/>
        <v>7</v>
      </c>
      <c r="MIA17" s="1">
        <f t="shared" ca="1" si="4682"/>
        <v>2</v>
      </c>
      <c r="MIB17" s="1">
        <f t="shared" ca="1" si="4682"/>
        <v>6</v>
      </c>
      <c r="MIC17" s="1">
        <f t="shared" ca="1" si="4682"/>
        <v>8</v>
      </c>
      <c r="MID17" s="1">
        <f t="shared" ca="1" si="4682"/>
        <v>3</v>
      </c>
      <c r="MIE17" s="1">
        <f t="shared" ca="1" si="4682"/>
        <v>3</v>
      </c>
      <c r="MIF17" s="1">
        <f t="shared" ca="1" si="4682"/>
        <v>6</v>
      </c>
      <c r="MIG17" s="1">
        <f t="shared" ca="1" si="4682"/>
        <v>4</v>
      </c>
      <c r="MIH17" s="1">
        <f t="shared" ref="MIH17:MKS17" ca="1" si="4683">_xlfn.RANK.AVG(MIH4,MIH$2:MIH$9)</f>
        <v>6</v>
      </c>
      <c r="MII17" s="1">
        <f t="shared" ca="1" si="4683"/>
        <v>7</v>
      </c>
      <c r="MIJ17" s="1">
        <f t="shared" ca="1" si="4683"/>
        <v>7</v>
      </c>
      <c r="MIK17" s="1">
        <f t="shared" ca="1" si="4683"/>
        <v>4</v>
      </c>
      <c r="MIL17" s="1">
        <f t="shared" ca="1" si="4683"/>
        <v>3</v>
      </c>
      <c r="MIM17" s="1">
        <f t="shared" ca="1" si="4683"/>
        <v>5</v>
      </c>
      <c r="MIN17" s="1">
        <f t="shared" ca="1" si="4683"/>
        <v>6</v>
      </c>
      <c r="MIO17" s="1">
        <f t="shared" ca="1" si="4683"/>
        <v>5</v>
      </c>
      <c r="MIP17" s="1">
        <f t="shared" ca="1" si="4683"/>
        <v>6</v>
      </c>
      <c r="MIQ17" s="1">
        <f t="shared" ca="1" si="4683"/>
        <v>4</v>
      </c>
      <c r="MIR17" s="1">
        <f t="shared" ca="1" si="4683"/>
        <v>7</v>
      </c>
      <c r="MIS17" s="1">
        <f t="shared" ca="1" si="4683"/>
        <v>3</v>
      </c>
      <c r="MIT17" s="1">
        <f t="shared" ca="1" si="4683"/>
        <v>5</v>
      </c>
      <c r="MIU17" s="1">
        <f t="shared" ca="1" si="4683"/>
        <v>8</v>
      </c>
      <c r="MIV17" s="1">
        <f t="shared" ca="1" si="4683"/>
        <v>8</v>
      </c>
      <c r="MIW17" s="1">
        <f t="shared" ca="1" si="4683"/>
        <v>6</v>
      </c>
      <c r="MIX17" s="1">
        <f t="shared" ca="1" si="4683"/>
        <v>6</v>
      </c>
      <c r="MIY17" s="1">
        <f t="shared" ca="1" si="4683"/>
        <v>6</v>
      </c>
      <c r="MIZ17" s="1">
        <f t="shared" ca="1" si="4683"/>
        <v>4</v>
      </c>
      <c r="MJA17" s="1">
        <f t="shared" ca="1" si="4683"/>
        <v>3</v>
      </c>
      <c r="MJB17" s="1">
        <f t="shared" ca="1" si="4683"/>
        <v>1</v>
      </c>
      <c r="MJC17" s="1">
        <f t="shared" ca="1" si="4683"/>
        <v>4</v>
      </c>
      <c r="MJD17" s="1">
        <f t="shared" ca="1" si="4683"/>
        <v>3</v>
      </c>
      <c r="MJE17" s="1">
        <f t="shared" ca="1" si="4683"/>
        <v>4</v>
      </c>
      <c r="MJF17" s="1">
        <f t="shared" ca="1" si="4683"/>
        <v>4</v>
      </c>
      <c r="MJG17" s="1">
        <f t="shared" ca="1" si="4683"/>
        <v>4</v>
      </c>
      <c r="MJH17" s="1">
        <f t="shared" ca="1" si="4683"/>
        <v>7</v>
      </c>
      <c r="MJI17" s="1">
        <f t="shared" ca="1" si="4683"/>
        <v>5</v>
      </c>
      <c r="MJJ17" s="1">
        <f t="shared" ca="1" si="4683"/>
        <v>2</v>
      </c>
      <c r="MJK17" s="1">
        <f t="shared" ca="1" si="4683"/>
        <v>5</v>
      </c>
      <c r="MJL17" s="1">
        <f t="shared" ca="1" si="4683"/>
        <v>1</v>
      </c>
      <c r="MJM17" s="1">
        <f t="shared" ca="1" si="4683"/>
        <v>7</v>
      </c>
      <c r="MJN17" s="1">
        <f t="shared" ca="1" si="4683"/>
        <v>3</v>
      </c>
      <c r="MJO17" s="1">
        <f t="shared" ca="1" si="4683"/>
        <v>3</v>
      </c>
      <c r="MJP17" s="1">
        <f t="shared" ca="1" si="4683"/>
        <v>8</v>
      </c>
      <c r="MJQ17" s="1">
        <f t="shared" ca="1" si="4683"/>
        <v>5</v>
      </c>
      <c r="MJR17" s="1">
        <f t="shared" ca="1" si="4683"/>
        <v>4</v>
      </c>
      <c r="MJS17" s="1">
        <f t="shared" ca="1" si="4683"/>
        <v>6</v>
      </c>
      <c r="MJT17" s="1">
        <f t="shared" ca="1" si="4683"/>
        <v>4</v>
      </c>
      <c r="MJU17" s="1">
        <f t="shared" ca="1" si="4683"/>
        <v>8</v>
      </c>
      <c r="MJV17" s="1">
        <f t="shared" ca="1" si="4683"/>
        <v>6</v>
      </c>
      <c r="MJW17" s="1">
        <f t="shared" ca="1" si="4683"/>
        <v>1</v>
      </c>
      <c r="MJX17" s="1">
        <f t="shared" ca="1" si="4683"/>
        <v>5</v>
      </c>
      <c r="MJY17" s="1">
        <f t="shared" ca="1" si="4683"/>
        <v>1</v>
      </c>
      <c r="MJZ17" s="1">
        <f t="shared" ca="1" si="4683"/>
        <v>4</v>
      </c>
      <c r="MKA17" s="1">
        <f t="shared" ca="1" si="4683"/>
        <v>2</v>
      </c>
      <c r="MKB17" s="1">
        <f t="shared" ca="1" si="4683"/>
        <v>3</v>
      </c>
      <c r="MKC17" s="1">
        <f t="shared" ca="1" si="4683"/>
        <v>4</v>
      </c>
      <c r="MKD17" s="1">
        <f t="shared" ca="1" si="4683"/>
        <v>8</v>
      </c>
      <c r="MKE17" s="1">
        <f t="shared" ca="1" si="4683"/>
        <v>2</v>
      </c>
      <c r="MKF17" s="1">
        <f t="shared" ca="1" si="4683"/>
        <v>5</v>
      </c>
      <c r="MKG17" s="1">
        <f t="shared" ca="1" si="4683"/>
        <v>3</v>
      </c>
      <c r="MKH17" s="1">
        <f t="shared" ca="1" si="4683"/>
        <v>5</v>
      </c>
      <c r="MKI17" s="1">
        <f t="shared" ca="1" si="4683"/>
        <v>8</v>
      </c>
      <c r="MKJ17" s="1">
        <f t="shared" ca="1" si="4683"/>
        <v>4</v>
      </c>
      <c r="MKK17" s="1">
        <f t="shared" ca="1" si="4683"/>
        <v>6</v>
      </c>
      <c r="MKL17" s="1">
        <f t="shared" ca="1" si="4683"/>
        <v>6</v>
      </c>
      <c r="MKM17" s="1">
        <f t="shared" ca="1" si="4683"/>
        <v>3</v>
      </c>
      <c r="MKN17" s="1">
        <f t="shared" ca="1" si="4683"/>
        <v>3</v>
      </c>
      <c r="MKO17" s="1">
        <f t="shared" ca="1" si="4683"/>
        <v>2</v>
      </c>
      <c r="MKP17" s="1">
        <f t="shared" ca="1" si="4683"/>
        <v>7</v>
      </c>
      <c r="MKQ17" s="1">
        <f t="shared" ca="1" si="4683"/>
        <v>4</v>
      </c>
      <c r="MKR17" s="1">
        <f t="shared" ca="1" si="4683"/>
        <v>3</v>
      </c>
      <c r="MKS17" s="1">
        <f t="shared" ca="1" si="4683"/>
        <v>4</v>
      </c>
      <c r="MKT17" s="1">
        <f t="shared" ref="MKT17:MNE17" ca="1" si="4684">_xlfn.RANK.AVG(MKT4,MKT$2:MKT$9)</f>
        <v>4</v>
      </c>
      <c r="MKU17" s="1">
        <f t="shared" ca="1" si="4684"/>
        <v>6</v>
      </c>
      <c r="MKV17" s="1">
        <f t="shared" ca="1" si="4684"/>
        <v>6</v>
      </c>
      <c r="MKW17" s="1">
        <f t="shared" ca="1" si="4684"/>
        <v>5</v>
      </c>
      <c r="MKX17" s="1">
        <f t="shared" ca="1" si="4684"/>
        <v>6</v>
      </c>
      <c r="MKY17" s="1">
        <f t="shared" ca="1" si="4684"/>
        <v>7</v>
      </c>
      <c r="MKZ17" s="1">
        <f t="shared" ca="1" si="4684"/>
        <v>5</v>
      </c>
      <c r="MLA17" s="1">
        <f t="shared" ca="1" si="4684"/>
        <v>8</v>
      </c>
      <c r="MLB17" s="1">
        <f t="shared" ca="1" si="4684"/>
        <v>7</v>
      </c>
      <c r="MLC17" s="1">
        <f t="shared" ca="1" si="4684"/>
        <v>7</v>
      </c>
      <c r="MLD17" s="1">
        <f t="shared" ca="1" si="4684"/>
        <v>3</v>
      </c>
      <c r="MLE17" s="1">
        <f t="shared" ca="1" si="4684"/>
        <v>8</v>
      </c>
      <c r="MLF17" s="1">
        <f t="shared" ca="1" si="4684"/>
        <v>7</v>
      </c>
      <c r="MLG17" s="1">
        <f t="shared" ca="1" si="4684"/>
        <v>8</v>
      </c>
      <c r="MLH17" s="1">
        <f t="shared" ca="1" si="4684"/>
        <v>5</v>
      </c>
      <c r="MLI17" s="1">
        <f t="shared" ca="1" si="4684"/>
        <v>2</v>
      </c>
      <c r="MLJ17" s="1">
        <f t="shared" ca="1" si="4684"/>
        <v>6</v>
      </c>
      <c r="MLK17" s="1">
        <f t="shared" ca="1" si="4684"/>
        <v>1</v>
      </c>
      <c r="MLL17" s="1">
        <f t="shared" ca="1" si="4684"/>
        <v>6</v>
      </c>
      <c r="MLM17" s="1">
        <f t="shared" ca="1" si="4684"/>
        <v>2</v>
      </c>
      <c r="MLN17" s="1">
        <f t="shared" ca="1" si="4684"/>
        <v>5</v>
      </c>
      <c r="MLO17" s="1">
        <f t="shared" ca="1" si="4684"/>
        <v>7</v>
      </c>
      <c r="MLP17" s="1">
        <f t="shared" ca="1" si="4684"/>
        <v>8</v>
      </c>
      <c r="MLQ17" s="1">
        <f t="shared" ca="1" si="4684"/>
        <v>1</v>
      </c>
      <c r="MLR17" s="1">
        <f t="shared" ca="1" si="4684"/>
        <v>1</v>
      </c>
      <c r="MLS17" s="1">
        <f t="shared" ca="1" si="4684"/>
        <v>8</v>
      </c>
      <c r="MLT17" s="1">
        <f t="shared" ca="1" si="4684"/>
        <v>6</v>
      </c>
      <c r="MLU17" s="1">
        <f t="shared" ca="1" si="4684"/>
        <v>2</v>
      </c>
      <c r="MLV17" s="1">
        <f t="shared" ca="1" si="4684"/>
        <v>8</v>
      </c>
      <c r="MLW17" s="1">
        <f t="shared" ca="1" si="4684"/>
        <v>5</v>
      </c>
      <c r="MLX17" s="1">
        <f t="shared" ca="1" si="4684"/>
        <v>7</v>
      </c>
      <c r="MLY17" s="1">
        <f t="shared" ca="1" si="4684"/>
        <v>3</v>
      </c>
      <c r="MLZ17" s="1">
        <f t="shared" ca="1" si="4684"/>
        <v>6</v>
      </c>
      <c r="MMA17" s="1">
        <f t="shared" ca="1" si="4684"/>
        <v>4</v>
      </c>
      <c r="MMB17" s="1">
        <f t="shared" ca="1" si="4684"/>
        <v>7</v>
      </c>
      <c r="MMC17" s="1">
        <f t="shared" ca="1" si="4684"/>
        <v>1</v>
      </c>
      <c r="MMD17" s="1">
        <f t="shared" ca="1" si="4684"/>
        <v>6</v>
      </c>
      <c r="MME17" s="1">
        <f t="shared" ca="1" si="4684"/>
        <v>1</v>
      </c>
      <c r="MMF17" s="1">
        <f t="shared" ca="1" si="4684"/>
        <v>6</v>
      </c>
      <c r="MMG17" s="1">
        <f t="shared" ca="1" si="4684"/>
        <v>7</v>
      </c>
      <c r="MMH17" s="1">
        <f t="shared" ca="1" si="4684"/>
        <v>7</v>
      </c>
      <c r="MMI17" s="1">
        <f t="shared" ca="1" si="4684"/>
        <v>7</v>
      </c>
      <c r="MMJ17" s="1">
        <f t="shared" ca="1" si="4684"/>
        <v>3</v>
      </c>
      <c r="MMK17" s="1">
        <f t="shared" ca="1" si="4684"/>
        <v>8</v>
      </c>
      <c r="MML17" s="1">
        <f t="shared" ca="1" si="4684"/>
        <v>2</v>
      </c>
      <c r="MMM17" s="1">
        <f t="shared" ca="1" si="4684"/>
        <v>8</v>
      </c>
      <c r="MMN17" s="1">
        <f t="shared" ca="1" si="4684"/>
        <v>7</v>
      </c>
      <c r="MMO17" s="1">
        <f t="shared" ca="1" si="4684"/>
        <v>1</v>
      </c>
      <c r="MMP17" s="1">
        <f t="shared" ca="1" si="4684"/>
        <v>7</v>
      </c>
      <c r="MMQ17" s="1">
        <f t="shared" ca="1" si="4684"/>
        <v>8</v>
      </c>
      <c r="MMR17" s="1">
        <f t="shared" ca="1" si="4684"/>
        <v>5</v>
      </c>
      <c r="MMS17" s="1">
        <f t="shared" ca="1" si="4684"/>
        <v>5</v>
      </c>
      <c r="MMT17" s="1">
        <f t="shared" ca="1" si="4684"/>
        <v>3</v>
      </c>
      <c r="MMU17" s="1">
        <f t="shared" ca="1" si="4684"/>
        <v>3</v>
      </c>
      <c r="MMV17" s="1">
        <f t="shared" ca="1" si="4684"/>
        <v>3</v>
      </c>
      <c r="MMW17" s="1">
        <f t="shared" ca="1" si="4684"/>
        <v>7</v>
      </c>
      <c r="MMX17" s="1">
        <f t="shared" ca="1" si="4684"/>
        <v>8</v>
      </c>
      <c r="MMY17" s="1">
        <f t="shared" ca="1" si="4684"/>
        <v>5</v>
      </c>
      <c r="MMZ17" s="1">
        <f t="shared" ca="1" si="4684"/>
        <v>2</v>
      </c>
      <c r="MNA17" s="1">
        <f t="shared" ca="1" si="4684"/>
        <v>5</v>
      </c>
      <c r="MNB17" s="1">
        <f t="shared" ca="1" si="4684"/>
        <v>6</v>
      </c>
      <c r="MNC17" s="1">
        <f t="shared" ca="1" si="4684"/>
        <v>3</v>
      </c>
      <c r="MND17" s="1">
        <f t="shared" ca="1" si="4684"/>
        <v>3</v>
      </c>
      <c r="MNE17" s="1">
        <f t="shared" ca="1" si="4684"/>
        <v>8</v>
      </c>
      <c r="MNF17" s="1">
        <f t="shared" ref="MNF17:MPQ17" ca="1" si="4685">_xlfn.RANK.AVG(MNF4,MNF$2:MNF$9)</f>
        <v>4</v>
      </c>
      <c r="MNG17" s="1">
        <f t="shared" ca="1" si="4685"/>
        <v>8</v>
      </c>
      <c r="MNH17" s="1">
        <f t="shared" ca="1" si="4685"/>
        <v>1</v>
      </c>
      <c r="MNI17" s="1">
        <f t="shared" ca="1" si="4685"/>
        <v>7</v>
      </c>
      <c r="MNJ17" s="1">
        <f t="shared" ca="1" si="4685"/>
        <v>7</v>
      </c>
      <c r="MNK17" s="1">
        <f t="shared" ca="1" si="4685"/>
        <v>5</v>
      </c>
      <c r="MNL17" s="1">
        <f t="shared" ca="1" si="4685"/>
        <v>6</v>
      </c>
      <c r="MNM17" s="1">
        <f t="shared" ca="1" si="4685"/>
        <v>4</v>
      </c>
      <c r="MNN17" s="1">
        <f t="shared" ca="1" si="4685"/>
        <v>2</v>
      </c>
      <c r="MNO17" s="1">
        <f t="shared" ca="1" si="4685"/>
        <v>4</v>
      </c>
      <c r="MNP17" s="1">
        <f t="shared" ca="1" si="4685"/>
        <v>4</v>
      </c>
      <c r="MNQ17" s="1">
        <f t="shared" ca="1" si="4685"/>
        <v>6</v>
      </c>
      <c r="MNR17" s="1">
        <f t="shared" ca="1" si="4685"/>
        <v>6</v>
      </c>
      <c r="MNS17" s="1">
        <f t="shared" ca="1" si="4685"/>
        <v>3</v>
      </c>
      <c r="MNT17" s="1">
        <f t="shared" ca="1" si="4685"/>
        <v>2</v>
      </c>
      <c r="MNU17" s="1">
        <f t="shared" ca="1" si="4685"/>
        <v>3</v>
      </c>
      <c r="MNV17" s="1">
        <f t="shared" ca="1" si="4685"/>
        <v>3</v>
      </c>
      <c r="MNW17" s="1">
        <f t="shared" ca="1" si="4685"/>
        <v>6</v>
      </c>
      <c r="MNX17" s="1">
        <f t="shared" ca="1" si="4685"/>
        <v>7</v>
      </c>
      <c r="MNY17" s="1">
        <f t="shared" ca="1" si="4685"/>
        <v>3</v>
      </c>
      <c r="MNZ17" s="1">
        <f t="shared" ca="1" si="4685"/>
        <v>2</v>
      </c>
      <c r="MOA17" s="1">
        <f t="shared" ca="1" si="4685"/>
        <v>6</v>
      </c>
      <c r="MOB17" s="1">
        <f t="shared" ca="1" si="4685"/>
        <v>4</v>
      </c>
      <c r="MOC17" s="1">
        <f t="shared" ca="1" si="4685"/>
        <v>8</v>
      </c>
      <c r="MOD17" s="1">
        <f t="shared" ca="1" si="4685"/>
        <v>7</v>
      </c>
      <c r="MOE17" s="1">
        <f t="shared" ca="1" si="4685"/>
        <v>6</v>
      </c>
      <c r="MOF17" s="1">
        <f t="shared" ca="1" si="4685"/>
        <v>3</v>
      </c>
      <c r="MOG17" s="1">
        <f t="shared" ca="1" si="4685"/>
        <v>5</v>
      </c>
      <c r="MOH17" s="1">
        <f t="shared" ca="1" si="4685"/>
        <v>6</v>
      </c>
      <c r="MOI17" s="1">
        <f t="shared" ca="1" si="4685"/>
        <v>1</v>
      </c>
      <c r="MOJ17" s="1">
        <f t="shared" ca="1" si="4685"/>
        <v>7</v>
      </c>
      <c r="MOK17" s="1">
        <f t="shared" ca="1" si="4685"/>
        <v>6</v>
      </c>
      <c r="MOL17" s="1">
        <f t="shared" ca="1" si="4685"/>
        <v>3</v>
      </c>
      <c r="MOM17" s="1">
        <f t="shared" ca="1" si="4685"/>
        <v>5</v>
      </c>
      <c r="MON17" s="1">
        <f t="shared" ca="1" si="4685"/>
        <v>2</v>
      </c>
      <c r="MOO17" s="1">
        <f t="shared" ca="1" si="4685"/>
        <v>4</v>
      </c>
      <c r="MOP17" s="1">
        <f t="shared" ca="1" si="4685"/>
        <v>7</v>
      </c>
      <c r="MOQ17" s="1">
        <f t="shared" ca="1" si="4685"/>
        <v>7</v>
      </c>
      <c r="MOR17" s="1">
        <f t="shared" ca="1" si="4685"/>
        <v>3</v>
      </c>
      <c r="MOS17" s="1">
        <f t="shared" ca="1" si="4685"/>
        <v>6</v>
      </c>
      <c r="MOT17" s="1">
        <f t="shared" ca="1" si="4685"/>
        <v>6</v>
      </c>
      <c r="MOU17" s="1">
        <f t="shared" ca="1" si="4685"/>
        <v>6</v>
      </c>
      <c r="MOV17" s="1">
        <f t="shared" ca="1" si="4685"/>
        <v>4</v>
      </c>
      <c r="MOW17" s="1">
        <f t="shared" ca="1" si="4685"/>
        <v>5</v>
      </c>
      <c r="MOX17" s="1">
        <f t="shared" ca="1" si="4685"/>
        <v>7</v>
      </c>
      <c r="MOY17" s="1">
        <f t="shared" ca="1" si="4685"/>
        <v>7</v>
      </c>
      <c r="MOZ17" s="1">
        <f t="shared" ca="1" si="4685"/>
        <v>8</v>
      </c>
      <c r="MPA17" s="1">
        <f t="shared" ca="1" si="4685"/>
        <v>8</v>
      </c>
      <c r="MPB17" s="1">
        <f t="shared" ca="1" si="4685"/>
        <v>3</v>
      </c>
      <c r="MPC17" s="1">
        <f t="shared" ca="1" si="4685"/>
        <v>5</v>
      </c>
      <c r="MPD17" s="1">
        <f t="shared" ca="1" si="4685"/>
        <v>8</v>
      </c>
      <c r="MPE17" s="1">
        <f t="shared" ca="1" si="4685"/>
        <v>1</v>
      </c>
      <c r="MPF17" s="1">
        <f t="shared" ca="1" si="4685"/>
        <v>6</v>
      </c>
      <c r="MPG17" s="1">
        <f t="shared" ca="1" si="4685"/>
        <v>3</v>
      </c>
      <c r="MPH17" s="1">
        <f t="shared" ca="1" si="4685"/>
        <v>3</v>
      </c>
      <c r="MPI17" s="1">
        <f t="shared" ca="1" si="4685"/>
        <v>1</v>
      </c>
      <c r="MPJ17" s="1">
        <f t="shared" ca="1" si="4685"/>
        <v>1</v>
      </c>
      <c r="MPK17" s="1">
        <f t="shared" ca="1" si="4685"/>
        <v>1</v>
      </c>
      <c r="MPL17" s="1">
        <f t="shared" ca="1" si="4685"/>
        <v>6</v>
      </c>
      <c r="MPM17" s="1">
        <f t="shared" ca="1" si="4685"/>
        <v>2</v>
      </c>
      <c r="MPN17" s="1">
        <f t="shared" ca="1" si="4685"/>
        <v>3</v>
      </c>
      <c r="MPO17" s="1">
        <f t="shared" ca="1" si="4685"/>
        <v>8</v>
      </c>
      <c r="MPP17" s="1">
        <f t="shared" ca="1" si="4685"/>
        <v>6</v>
      </c>
      <c r="MPQ17" s="1">
        <f t="shared" ca="1" si="4685"/>
        <v>5</v>
      </c>
      <c r="MPR17" s="1">
        <f t="shared" ref="MPR17:MSC17" ca="1" si="4686">_xlfn.RANK.AVG(MPR4,MPR$2:MPR$9)</f>
        <v>6</v>
      </c>
      <c r="MPS17" s="1">
        <f t="shared" ca="1" si="4686"/>
        <v>8</v>
      </c>
      <c r="MPT17" s="1">
        <f t="shared" ca="1" si="4686"/>
        <v>7</v>
      </c>
      <c r="MPU17" s="1">
        <f t="shared" ca="1" si="4686"/>
        <v>2</v>
      </c>
      <c r="MPV17" s="1">
        <f t="shared" ca="1" si="4686"/>
        <v>1</v>
      </c>
      <c r="MPW17" s="1">
        <f t="shared" ca="1" si="4686"/>
        <v>6</v>
      </c>
      <c r="MPX17" s="1">
        <f t="shared" ca="1" si="4686"/>
        <v>3</v>
      </c>
      <c r="MPY17" s="1">
        <f t="shared" ca="1" si="4686"/>
        <v>5</v>
      </c>
      <c r="MPZ17" s="1">
        <f t="shared" ca="1" si="4686"/>
        <v>5</v>
      </c>
      <c r="MQA17" s="1">
        <f t="shared" ca="1" si="4686"/>
        <v>2</v>
      </c>
      <c r="MQB17" s="1">
        <f t="shared" ca="1" si="4686"/>
        <v>4</v>
      </c>
      <c r="MQC17" s="1">
        <f t="shared" ca="1" si="4686"/>
        <v>7</v>
      </c>
      <c r="MQD17" s="1">
        <f t="shared" ca="1" si="4686"/>
        <v>8</v>
      </c>
      <c r="MQE17" s="1">
        <f t="shared" ca="1" si="4686"/>
        <v>6</v>
      </c>
      <c r="MQF17" s="1">
        <f t="shared" ca="1" si="4686"/>
        <v>2</v>
      </c>
      <c r="MQG17" s="1">
        <f t="shared" ca="1" si="4686"/>
        <v>8</v>
      </c>
      <c r="MQH17" s="1">
        <f t="shared" ca="1" si="4686"/>
        <v>3</v>
      </c>
      <c r="MQI17" s="1">
        <f t="shared" ca="1" si="4686"/>
        <v>4</v>
      </c>
      <c r="MQJ17" s="1">
        <f t="shared" ca="1" si="4686"/>
        <v>1</v>
      </c>
      <c r="MQK17" s="1">
        <f t="shared" ca="1" si="4686"/>
        <v>1</v>
      </c>
      <c r="MQL17" s="1">
        <f t="shared" ca="1" si="4686"/>
        <v>2</v>
      </c>
      <c r="MQM17" s="1">
        <f t="shared" ca="1" si="4686"/>
        <v>7</v>
      </c>
      <c r="MQN17" s="1">
        <f t="shared" ca="1" si="4686"/>
        <v>7</v>
      </c>
      <c r="MQO17" s="1">
        <f t="shared" ca="1" si="4686"/>
        <v>7</v>
      </c>
      <c r="MQP17" s="1">
        <f t="shared" ca="1" si="4686"/>
        <v>1</v>
      </c>
      <c r="MQQ17" s="1">
        <f t="shared" ca="1" si="4686"/>
        <v>3</v>
      </c>
      <c r="MQR17" s="1">
        <f t="shared" ca="1" si="4686"/>
        <v>8</v>
      </c>
      <c r="MQS17" s="1">
        <f t="shared" ca="1" si="4686"/>
        <v>3</v>
      </c>
      <c r="MQT17" s="1">
        <f t="shared" ca="1" si="4686"/>
        <v>4</v>
      </c>
      <c r="MQU17" s="1">
        <f t="shared" ca="1" si="4686"/>
        <v>7</v>
      </c>
      <c r="MQV17" s="1">
        <f t="shared" ca="1" si="4686"/>
        <v>7</v>
      </c>
      <c r="MQW17" s="1">
        <f t="shared" ca="1" si="4686"/>
        <v>6</v>
      </c>
      <c r="MQX17" s="1">
        <f t="shared" ca="1" si="4686"/>
        <v>7</v>
      </c>
      <c r="MQY17" s="1">
        <f t="shared" ca="1" si="4686"/>
        <v>6</v>
      </c>
      <c r="MQZ17" s="1">
        <f t="shared" ca="1" si="4686"/>
        <v>3</v>
      </c>
      <c r="MRA17" s="1">
        <f t="shared" ca="1" si="4686"/>
        <v>7</v>
      </c>
      <c r="MRB17" s="1">
        <f t="shared" ca="1" si="4686"/>
        <v>3</v>
      </c>
      <c r="MRC17" s="1">
        <f t="shared" ca="1" si="4686"/>
        <v>1</v>
      </c>
      <c r="MRD17" s="1">
        <f t="shared" ca="1" si="4686"/>
        <v>7</v>
      </c>
      <c r="MRE17" s="1">
        <f t="shared" ca="1" si="4686"/>
        <v>1</v>
      </c>
      <c r="MRF17" s="1">
        <f t="shared" ca="1" si="4686"/>
        <v>7</v>
      </c>
      <c r="MRG17" s="1">
        <f t="shared" ca="1" si="4686"/>
        <v>5</v>
      </c>
      <c r="MRH17" s="1">
        <f t="shared" ca="1" si="4686"/>
        <v>7</v>
      </c>
      <c r="MRI17" s="1">
        <f t="shared" ca="1" si="4686"/>
        <v>6</v>
      </c>
      <c r="MRJ17" s="1">
        <f t="shared" ca="1" si="4686"/>
        <v>5</v>
      </c>
      <c r="MRK17" s="1">
        <f t="shared" ca="1" si="4686"/>
        <v>8</v>
      </c>
      <c r="MRL17" s="1">
        <f t="shared" ca="1" si="4686"/>
        <v>5</v>
      </c>
      <c r="MRM17" s="1">
        <f t="shared" ca="1" si="4686"/>
        <v>8</v>
      </c>
      <c r="MRN17" s="1">
        <f t="shared" ca="1" si="4686"/>
        <v>4</v>
      </c>
      <c r="MRO17" s="1">
        <f t="shared" ca="1" si="4686"/>
        <v>7</v>
      </c>
      <c r="MRP17" s="1">
        <f t="shared" ca="1" si="4686"/>
        <v>2</v>
      </c>
      <c r="MRQ17" s="1">
        <f t="shared" ca="1" si="4686"/>
        <v>8</v>
      </c>
      <c r="MRR17" s="1">
        <f t="shared" ca="1" si="4686"/>
        <v>4</v>
      </c>
      <c r="MRS17" s="1">
        <f t="shared" ca="1" si="4686"/>
        <v>2</v>
      </c>
      <c r="MRT17" s="1">
        <f t="shared" ca="1" si="4686"/>
        <v>5</v>
      </c>
      <c r="MRU17" s="1">
        <f t="shared" ca="1" si="4686"/>
        <v>5</v>
      </c>
      <c r="MRV17" s="1">
        <f t="shared" ca="1" si="4686"/>
        <v>7</v>
      </c>
      <c r="MRW17" s="1">
        <f t="shared" ca="1" si="4686"/>
        <v>7</v>
      </c>
      <c r="MRX17" s="1">
        <f t="shared" ca="1" si="4686"/>
        <v>8</v>
      </c>
      <c r="MRY17" s="1">
        <f t="shared" ca="1" si="4686"/>
        <v>1</v>
      </c>
      <c r="MRZ17" s="1">
        <f t="shared" ca="1" si="4686"/>
        <v>1</v>
      </c>
      <c r="MSA17" s="1">
        <f t="shared" ca="1" si="4686"/>
        <v>3</v>
      </c>
      <c r="MSB17" s="1">
        <f t="shared" ca="1" si="4686"/>
        <v>3</v>
      </c>
      <c r="MSC17" s="1">
        <f t="shared" ca="1" si="4686"/>
        <v>6</v>
      </c>
      <c r="MSD17" s="1">
        <f t="shared" ref="MSD17:MUO17" ca="1" si="4687">_xlfn.RANK.AVG(MSD4,MSD$2:MSD$9)</f>
        <v>1</v>
      </c>
      <c r="MSE17" s="1">
        <f t="shared" ca="1" si="4687"/>
        <v>5</v>
      </c>
      <c r="MSF17" s="1">
        <f t="shared" ca="1" si="4687"/>
        <v>1</v>
      </c>
      <c r="MSG17" s="1">
        <f t="shared" ca="1" si="4687"/>
        <v>5</v>
      </c>
      <c r="MSH17" s="1">
        <f t="shared" ca="1" si="4687"/>
        <v>4</v>
      </c>
      <c r="MSI17" s="1">
        <f t="shared" ca="1" si="4687"/>
        <v>3</v>
      </c>
      <c r="MSJ17" s="1">
        <f t="shared" ca="1" si="4687"/>
        <v>7</v>
      </c>
      <c r="MSK17" s="1">
        <f t="shared" ca="1" si="4687"/>
        <v>5</v>
      </c>
      <c r="MSL17" s="1">
        <f t="shared" ca="1" si="4687"/>
        <v>5</v>
      </c>
      <c r="MSM17" s="1">
        <f t="shared" ca="1" si="4687"/>
        <v>4</v>
      </c>
      <c r="MSN17" s="1">
        <f t="shared" ca="1" si="4687"/>
        <v>5</v>
      </c>
      <c r="MSO17" s="1">
        <f t="shared" ca="1" si="4687"/>
        <v>4</v>
      </c>
      <c r="MSP17" s="1">
        <f t="shared" ca="1" si="4687"/>
        <v>1</v>
      </c>
      <c r="MSQ17" s="1">
        <f t="shared" ca="1" si="4687"/>
        <v>5</v>
      </c>
      <c r="MSR17" s="1">
        <f t="shared" ca="1" si="4687"/>
        <v>8</v>
      </c>
      <c r="MSS17" s="1">
        <f t="shared" ca="1" si="4687"/>
        <v>3</v>
      </c>
      <c r="MST17" s="1">
        <f t="shared" ca="1" si="4687"/>
        <v>2</v>
      </c>
      <c r="MSU17" s="1">
        <f t="shared" ca="1" si="4687"/>
        <v>7</v>
      </c>
      <c r="MSV17" s="1">
        <f t="shared" ca="1" si="4687"/>
        <v>2</v>
      </c>
      <c r="MSW17" s="1">
        <f t="shared" ca="1" si="4687"/>
        <v>2</v>
      </c>
      <c r="MSX17" s="1">
        <f t="shared" ca="1" si="4687"/>
        <v>7</v>
      </c>
      <c r="MSY17" s="1">
        <f t="shared" ca="1" si="4687"/>
        <v>3</v>
      </c>
      <c r="MSZ17" s="1">
        <f t="shared" ca="1" si="4687"/>
        <v>7</v>
      </c>
      <c r="MTA17" s="1">
        <f t="shared" ca="1" si="4687"/>
        <v>2</v>
      </c>
      <c r="MTB17" s="1">
        <f t="shared" ca="1" si="4687"/>
        <v>1</v>
      </c>
      <c r="MTC17" s="1">
        <f t="shared" ca="1" si="4687"/>
        <v>1</v>
      </c>
      <c r="MTD17" s="1">
        <f t="shared" ca="1" si="4687"/>
        <v>8</v>
      </c>
      <c r="MTE17" s="1">
        <f t="shared" ca="1" si="4687"/>
        <v>8</v>
      </c>
      <c r="MTF17" s="1">
        <f t="shared" ca="1" si="4687"/>
        <v>1</v>
      </c>
      <c r="MTG17" s="1">
        <f t="shared" ca="1" si="4687"/>
        <v>4</v>
      </c>
      <c r="MTH17" s="1">
        <f t="shared" ca="1" si="4687"/>
        <v>5</v>
      </c>
      <c r="MTI17" s="1">
        <f t="shared" ca="1" si="4687"/>
        <v>8</v>
      </c>
      <c r="MTJ17" s="1">
        <f t="shared" ca="1" si="4687"/>
        <v>7</v>
      </c>
      <c r="MTK17" s="1">
        <f t="shared" ca="1" si="4687"/>
        <v>8</v>
      </c>
      <c r="MTL17" s="1">
        <f t="shared" ca="1" si="4687"/>
        <v>8</v>
      </c>
      <c r="MTM17" s="1">
        <f t="shared" ca="1" si="4687"/>
        <v>5</v>
      </c>
      <c r="MTN17" s="1">
        <f t="shared" ca="1" si="4687"/>
        <v>1</v>
      </c>
      <c r="MTO17" s="1">
        <f t="shared" ca="1" si="4687"/>
        <v>1</v>
      </c>
      <c r="MTP17" s="1">
        <f t="shared" ca="1" si="4687"/>
        <v>3</v>
      </c>
      <c r="MTQ17" s="1">
        <f t="shared" ca="1" si="4687"/>
        <v>8</v>
      </c>
      <c r="MTR17" s="1">
        <f t="shared" ca="1" si="4687"/>
        <v>5</v>
      </c>
      <c r="MTS17" s="1">
        <f t="shared" ca="1" si="4687"/>
        <v>7</v>
      </c>
      <c r="MTT17" s="1">
        <f t="shared" ca="1" si="4687"/>
        <v>5</v>
      </c>
      <c r="MTU17" s="1">
        <f t="shared" ca="1" si="4687"/>
        <v>5</v>
      </c>
      <c r="MTV17" s="1">
        <f t="shared" ca="1" si="4687"/>
        <v>5</v>
      </c>
      <c r="MTW17" s="1">
        <f t="shared" ca="1" si="4687"/>
        <v>2</v>
      </c>
      <c r="MTX17" s="1">
        <f t="shared" ca="1" si="4687"/>
        <v>5</v>
      </c>
      <c r="MTY17" s="1">
        <f t="shared" ca="1" si="4687"/>
        <v>4</v>
      </c>
      <c r="MTZ17" s="1">
        <f t="shared" ca="1" si="4687"/>
        <v>7</v>
      </c>
      <c r="MUA17" s="1">
        <f t="shared" ca="1" si="4687"/>
        <v>8</v>
      </c>
      <c r="MUB17" s="1">
        <f t="shared" ca="1" si="4687"/>
        <v>8</v>
      </c>
      <c r="MUC17" s="1">
        <f t="shared" ca="1" si="4687"/>
        <v>6</v>
      </c>
      <c r="MUD17" s="1">
        <f t="shared" ca="1" si="4687"/>
        <v>3</v>
      </c>
      <c r="MUE17" s="1">
        <f t="shared" ca="1" si="4687"/>
        <v>4</v>
      </c>
      <c r="MUF17" s="1">
        <f t="shared" ca="1" si="4687"/>
        <v>7</v>
      </c>
      <c r="MUG17" s="1">
        <f t="shared" ca="1" si="4687"/>
        <v>8</v>
      </c>
      <c r="MUH17" s="1">
        <f t="shared" ca="1" si="4687"/>
        <v>8</v>
      </c>
      <c r="MUI17" s="1">
        <f t="shared" ca="1" si="4687"/>
        <v>2</v>
      </c>
      <c r="MUJ17" s="1">
        <f t="shared" ca="1" si="4687"/>
        <v>3</v>
      </c>
      <c r="MUK17" s="1">
        <f t="shared" ca="1" si="4687"/>
        <v>5</v>
      </c>
      <c r="MUL17" s="1">
        <f t="shared" ca="1" si="4687"/>
        <v>2</v>
      </c>
      <c r="MUM17" s="1">
        <f t="shared" ca="1" si="4687"/>
        <v>5</v>
      </c>
      <c r="MUN17" s="1">
        <f t="shared" ca="1" si="4687"/>
        <v>1</v>
      </c>
      <c r="MUO17" s="1">
        <f t="shared" ca="1" si="4687"/>
        <v>2</v>
      </c>
      <c r="MUP17" s="1">
        <f t="shared" ref="MUP17:MXA17" ca="1" si="4688">_xlfn.RANK.AVG(MUP4,MUP$2:MUP$9)</f>
        <v>8</v>
      </c>
      <c r="MUQ17" s="1">
        <f t="shared" ca="1" si="4688"/>
        <v>1</v>
      </c>
      <c r="MUR17" s="1">
        <f t="shared" ca="1" si="4688"/>
        <v>5</v>
      </c>
      <c r="MUS17" s="1">
        <f t="shared" ca="1" si="4688"/>
        <v>1</v>
      </c>
      <c r="MUT17" s="1">
        <f t="shared" ca="1" si="4688"/>
        <v>4</v>
      </c>
      <c r="MUU17" s="1">
        <f t="shared" ca="1" si="4688"/>
        <v>2</v>
      </c>
      <c r="MUV17" s="1">
        <f t="shared" ca="1" si="4688"/>
        <v>6</v>
      </c>
      <c r="MUW17" s="1">
        <f t="shared" ca="1" si="4688"/>
        <v>3</v>
      </c>
      <c r="MUX17" s="1">
        <f t="shared" ca="1" si="4688"/>
        <v>4</v>
      </c>
      <c r="MUY17" s="1">
        <f t="shared" ca="1" si="4688"/>
        <v>3</v>
      </c>
      <c r="MUZ17" s="1">
        <f t="shared" ca="1" si="4688"/>
        <v>1</v>
      </c>
      <c r="MVA17" s="1">
        <f t="shared" ca="1" si="4688"/>
        <v>4</v>
      </c>
      <c r="MVB17" s="1">
        <f t="shared" ca="1" si="4688"/>
        <v>3</v>
      </c>
      <c r="MVC17" s="1">
        <f t="shared" ca="1" si="4688"/>
        <v>4</v>
      </c>
      <c r="MVD17" s="1">
        <f t="shared" ca="1" si="4688"/>
        <v>8</v>
      </c>
      <c r="MVE17" s="1">
        <f t="shared" ca="1" si="4688"/>
        <v>2</v>
      </c>
      <c r="MVF17" s="1">
        <f t="shared" ca="1" si="4688"/>
        <v>8</v>
      </c>
      <c r="MVG17" s="1">
        <f t="shared" ca="1" si="4688"/>
        <v>5</v>
      </c>
      <c r="MVH17" s="1">
        <f t="shared" ca="1" si="4688"/>
        <v>8</v>
      </c>
      <c r="MVI17" s="1">
        <f t="shared" ca="1" si="4688"/>
        <v>3</v>
      </c>
      <c r="MVJ17" s="1">
        <f t="shared" ca="1" si="4688"/>
        <v>4</v>
      </c>
      <c r="MVK17" s="1">
        <f t="shared" ca="1" si="4688"/>
        <v>4</v>
      </c>
      <c r="MVL17" s="1">
        <f t="shared" ca="1" si="4688"/>
        <v>1</v>
      </c>
      <c r="MVM17" s="1">
        <f t="shared" ca="1" si="4688"/>
        <v>3</v>
      </c>
      <c r="MVN17" s="1">
        <f t="shared" ca="1" si="4688"/>
        <v>8</v>
      </c>
      <c r="MVO17" s="1">
        <f t="shared" ca="1" si="4688"/>
        <v>6</v>
      </c>
      <c r="MVP17" s="1">
        <f t="shared" ca="1" si="4688"/>
        <v>7</v>
      </c>
      <c r="MVQ17" s="1">
        <f t="shared" ca="1" si="4688"/>
        <v>4</v>
      </c>
      <c r="MVR17" s="1">
        <f t="shared" ca="1" si="4688"/>
        <v>5</v>
      </c>
      <c r="MVS17" s="1">
        <f t="shared" ca="1" si="4688"/>
        <v>4</v>
      </c>
      <c r="MVT17" s="1">
        <f t="shared" ca="1" si="4688"/>
        <v>6</v>
      </c>
      <c r="MVU17" s="1">
        <f t="shared" ca="1" si="4688"/>
        <v>5</v>
      </c>
      <c r="MVV17" s="1">
        <f t="shared" ca="1" si="4688"/>
        <v>3</v>
      </c>
      <c r="MVW17" s="1">
        <f t="shared" ca="1" si="4688"/>
        <v>2</v>
      </c>
      <c r="MVX17" s="1">
        <f t="shared" ca="1" si="4688"/>
        <v>4</v>
      </c>
      <c r="MVY17" s="1">
        <f t="shared" ca="1" si="4688"/>
        <v>6</v>
      </c>
      <c r="MVZ17" s="1">
        <f t="shared" ca="1" si="4688"/>
        <v>7</v>
      </c>
      <c r="MWA17" s="1">
        <f t="shared" ca="1" si="4688"/>
        <v>8</v>
      </c>
      <c r="MWB17" s="1">
        <f t="shared" ca="1" si="4688"/>
        <v>7</v>
      </c>
      <c r="MWC17" s="1">
        <f t="shared" ca="1" si="4688"/>
        <v>2</v>
      </c>
      <c r="MWD17" s="1">
        <f t="shared" ca="1" si="4688"/>
        <v>5</v>
      </c>
      <c r="MWE17" s="1">
        <f t="shared" ca="1" si="4688"/>
        <v>3</v>
      </c>
      <c r="MWF17" s="1">
        <f t="shared" ca="1" si="4688"/>
        <v>1</v>
      </c>
      <c r="MWG17" s="1">
        <f t="shared" ca="1" si="4688"/>
        <v>2</v>
      </c>
      <c r="MWH17" s="1">
        <f t="shared" ca="1" si="4688"/>
        <v>2</v>
      </c>
      <c r="MWI17" s="1">
        <f t="shared" ca="1" si="4688"/>
        <v>5</v>
      </c>
      <c r="MWJ17" s="1">
        <f t="shared" ca="1" si="4688"/>
        <v>3</v>
      </c>
      <c r="MWK17" s="1">
        <f t="shared" ca="1" si="4688"/>
        <v>3</v>
      </c>
      <c r="MWL17" s="1">
        <f t="shared" ca="1" si="4688"/>
        <v>6</v>
      </c>
      <c r="MWM17" s="1">
        <f t="shared" ca="1" si="4688"/>
        <v>2</v>
      </c>
      <c r="MWN17" s="1">
        <f t="shared" ca="1" si="4688"/>
        <v>2</v>
      </c>
      <c r="MWO17" s="1">
        <f t="shared" ca="1" si="4688"/>
        <v>6</v>
      </c>
      <c r="MWP17" s="1">
        <f t="shared" ca="1" si="4688"/>
        <v>2</v>
      </c>
      <c r="MWQ17" s="1">
        <f t="shared" ca="1" si="4688"/>
        <v>2</v>
      </c>
      <c r="MWR17" s="1">
        <f t="shared" ca="1" si="4688"/>
        <v>8</v>
      </c>
      <c r="MWS17" s="1">
        <f t="shared" ca="1" si="4688"/>
        <v>1</v>
      </c>
      <c r="MWT17" s="1">
        <f t="shared" ca="1" si="4688"/>
        <v>1</v>
      </c>
      <c r="MWU17" s="1">
        <f t="shared" ca="1" si="4688"/>
        <v>8</v>
      </c>
      <c r="MWV17" s="1">
        <f t="shared" ca="1" si="4688"/>
        <v>4</v>
      </c>
      <c r="MWW17" s="1">
        <f t="shared" ca="1" si="4688"/>
        <v>8</v>
      </c>
      <c r="MWX17" s="1">
        <f t="shared" ca="1" si="4688"/>
        <v>6</v>
      </c>
      <c r="MWY17" s="1">
        <f t="shared" ca="1" si="4688"/>
        <v>7</v>
      </c>
      <c r="MWZ17" s="1">
        <f t="shared" ca="1" si="4688"/>
        <v>7</v>
      </c>
      <c r="MXA17" s="1">
        <f t="shared" ca="1" si="4688"/>
        <v>4</v>
      </c>
      <c r="MXB17" s="1">
        <f t="shared" ref="MXB17:MZM17" ca="1" si="4689">_xlfn.RANK.AVG(MXB4,MXB$2:MXB$9)</f>
        <v>6</v>
      </c>
      <c r="MXC17" s="1">
        <f t="shared" ca="1" si="4689"/>
        <v>7</v>
      </c>
      <c r="MXD17" s="1">
        <f t="shared" ca="1" si="4689"/>
        <v>5</v>
      </c>
      <c r="MXE17" s="1">
        <f t="shared" ca="1" si="4689"/>
        <v>3</v>
      </c>
      <c r="MXF17" s="1">
        <f t="shared" ca="1" si="4689"/>
        <v>7</v>
      </c>
      <c r="MXG17" s="1">
        <f t="shared" ca="1" si="4689"/>
        <v>6</v>
      </c>
      <c r="MXH17" s="1">
        <f t="shared" ca="1" si="4689"/>
        <v>4</v>
      </c>
      <c r="MXI17" s="1">
        <f t="shared" ca="1" si="4689"/>
        <v>5</v>
      </c>
      <c r="MXJ17" s="1">
        <f t="shared" ca="1" si="4689"/>
        <v>6</v>
      </c>
      <c r="MXK17" s="1">
        <f t="shared" ca="1" si="4689"/>
        <v>6</v>
      </c>
      <c r="MXL17" s="1">
        <f t="shared" ca="1" si="4689"/>
        <v>8</v>
      </c>
      <c r="MXM17" s="1">
        <f t="shared" ca="1" si="4689"/>
        <v>6</v>
      </c>
      <c r="MXN17" s="1">
        <f t="shared" ca="1" si="4689"/>
        <v>3</v>
      </c>
      <c r="MXO17" s="1">
        <f t="shared" ca="1" si="4689"/>
        <v>4</v>
      </c>
      <c r="MXP17" s="1">
        <f t="shared" ca="1" si="4689"/>
        <v>5</v>
      </c>
      <c r="MXQ17" s="1">
        <f t="shared" ca="1" si="4689"/>
        <v>3</v>
      </c>
      <c r="MXR17" s="1">
        <f t="shared" ca="1" si="4689"/>
        <v>7</v>
      </c>
      <c r="MXS17" s="1">
        <f t="shared" ca="1" si="4689"/>
        <v>6</v>
      </c>
      <c r="MXT17" s="1">
        <f t="shared" ca="1" si="4689"/>
        <v>6</v>
      </c>
      <c r="MXU17" s="1">
        <f t="shared" ca="1" si="4689"/>
        <v>5</v>
      </c>
      <c r="MXV17" s="1">
        <f t="shared" ca="1" si="4689"/>
        <v>1</v>
      </c>
      <c r="MXW17" s="1">
        <f t="shared" ca="1" si="4689"/>
        <v>5</v>
      </c>
      <c r="MXX17" s="1">
        <f t="shared" ca="1" si="4689"/>
        <v>7</v>
      </c>
      <c r="MXY17" s="1">
        <f t="shared" ca="1" si="4689"/>
        <v>3</v>
      </c>
      <c r="MXZ17" s="1">
        <f t="shared" ca="1" si="4689"/>
        <v>4</v>
      </c>
      <c r="MYA17" s="1">
        <f t="shared" ca="1" si="4689"/>
        <v>3</v>
      </c>
      <c r="MYB17" s="1">
        <f t="shared" ca="1" si="4689"/>
        <v>2</v>
      </c>
      <c r="MYC17" s="1">
        <f t="shared" ca="1" si="4689"/>
        <v>1</v>
      </c>
      <c r="MYD17" s="1">
        <f t="shared" ca="1" si="4689"/>
        <v>3</v>
      </c>
      <c r="MYE17" s="1">
        <f t="shared" ca="1" si="4689"/>
        <v>5</v>
      </c>
      <c r="MYF17" s="1">
        <f t="shared" ca="1" si="4689"/>
        <v>1</v>
      </c>
      <c r="MYG17" s="1">
        <f t="shared" ca="1" si="4689"/>
        <v>2</v>
      </c>
      <c r="MYH17" s="1">
        <f t="shared" ca="1" si="4689"/>
        <v>4</v>
      </c>
      <c r="MYI17" s="1">
        <f t="shared" ca="1" si="4689"/>
        <v>7</v>
      </c>
      <c r="MYJ17" s="1">
        <f t="shared" ca="1" si="4689"/>
        <v>2</v>
      </c>
      <c r="MYK17" s="1">
        <f t="shared" ca="1" si="4689"/>
        <v>7</v>
      </c>
      <c r="MYL17" s="1">
        <f t="shared" ca="1" si="4689"/>
        <v>1</v>
      </c>
      <c r="MYM17" s="1">
        <f t="shared" ca="1" si="4689"/>
        <v>6</v>
      </c>
      <c r="MYN17" s="1">
        <f t="shared" ca="1" si="4689"/>
        <v>3</v>
      </c>
      <c r="MYO17" s="1">
        <f t="shared" ca="1" si="4689"/>
        <v>6</v>
      </c>
      <c r="MYP17" s="1">
        <f t="shared" ca="1" si="4689"/>
        <v>4</v>
      </c>
      <c r="MYQ17" s="1">
        <f t="shared" ca="1" si="4689"/>
        <v>7</v>
      </c>
      <c r="MYR17" s="1">
        <f t="shared" ca="1" si="4689"/>
        <v>8</v>
      </c>
      <c r="MYS17" s="1">
        <f t="shared" ca="1" si="4689"/>
        <v>4</v>
      </c>
      <c r="MYT17" s="1">
        <f t="shared" ca="1" si="4689"/>
        <v>1</v>
      </c>
      <c r="MYU17" s="1">
        <f t="shared" ca="1" si="4689"/>
        <v>5</v>
      </c>
      <c r="MYV17" s="1">
        <f t="shared" ca="1" si="4689"/>
        <v>6</v>
      </c>
      <c r="MYW17" s="1">
        <f t="shared" ca="1" si="4689"/>
        <v>6</v>
      </c>
      <c r="MYX17" s="1">
        <f t="shared" ca="1" si="4689"/>
        <v>7</v>
      </c>
      <c r="MYY17" s="1">
        <f t="shared" ca="1" si="4689"/>
        <v>7</v>
      </c>
      <c r="MYZ17" s="1">
        <f t="shared" ca="1" si="4689"/>
        <v>1</v>
      </c>
      <c r="MZA17" s="1">
        <f t="shared" ca="1" si="4689"/>
        <v>2</v>
      </c>
      <c r="MZB17" s="1">
        <f t="shared" ca="1" si="4689"/>
        <v>8</v>
      </c>
      <c r="MZC17" s="1">
        <f t="shared" ca="1" si="4689"/>
        <v>8</v>
      </c>
      <c r="MZD17" s="1">
        <f t="shared" ca="1" si="4689"/>
        <v>1</v>
      </c>
      <c r="MZE17" s="1">
        <f t="shared" ca="1" si="4689"/>
        <v>6</v>
      </c>
      <c r="MZF17" s="1">
        <f t="shared" ca="1" si="4689"/>
        <v>8</v>
      </c>
      <c r="MZG17" s="1">
        <f t="shared" ca="1" si="4689"/>
        <v>1</v>
      </c>
      <c r="MZH17" s="1">
        <f t="shared" ca="1" si="4689"/>
        <v>6</v>
      </c>
      <c r="MZI17" s="1">
        <f t="shared" ca="1" si="4689"/>
        <v>6</v>
      </c>
      <c r="MZJ17" s="1">
        <f t="shared" ca="1" si="4689"/>
        <v>1</v>
      </c>
      <c r="MZK17" s="1">
        <f t="shared" ca="1" si="4689"/>
        <v>1</v>
      </c>
      <c r="MZL17" s="1">
        <f t="shared" ca="1" si="4689"/>
        <v>3</v>
      </c>
      <c r="MZM17" s="1">
        <f t="shared" ca="1" si="4689"/>
        <v>8</v>
      </c>
      <c r="MZN17" s="1">
        <f t="shared" ref="MZN17:NBY17" ca="1" si="4690">_xlfn.RANK.AVG(MZN4,MZN$2:MZN$9)</f>
        <v>4</v>
      </c>
      <c r="MZO17" s="1">
        <f t="shared" ca="1" si="4690"/>
        <v>1</v>
      </c>
      <c r="MZP17" s="1">
        <f t="shared" ca="1" si="4690"/>
        <v>3</v>
      </c>
      <c r="MZQ17" s="1">
        <f t="shared" ca="1" si="4690"/>
        <v>3</v>
      </c>
      <c r="MZR17" s="1">
        <f t="shared" ca="1" si="4690"/>
        <v>1</v>
      </c>
      <c r="MZS17" s="1">
        <f t="shared" ca="1" si="4690"/>
        <v>1</v>
      </c>
      <c r="MZT17" s="1">
        <f t="shared" ca="1" si="4690"/>
        <v>3</v>
      </c>
      <c r="MZU17" s="1">
        <f t="shared" ca="1" si="4690"/>
        <v>5</v>
      </c>
      <c r="MZV17" s="1">
        <f t="shared" ca="1" si="4690"/>
        <v>3</v>
      </c>
      <c r="MZW17" s="1">
        <f t="shared" ca="1" si="4690"/>
        <v>5</v>
      </c>
      <c r="MZX17" s="1">
        <f t="shared" ca="1" si="4690"/>
        <v>8</v>
      </c>
      <c r="MZY17" s="1">
        <f t="shared" ca="1" si="4690"/>
        <v>4</v>
      </c>
      <c r="MZZ17" s="1">
        <f t="shared" ca="1" si="4690"/>
        <v>2</v>
      </c>
      <c r="NAA17" s="1">
        <f t="shared" ca="1" si="4690"/>
        <v>3</v>
      </c>
      <c r="NAB17" s="1">
        <f t="shared" ca="1" si="4690"/>
        <v>5</v>
      </c>
      <c r="NAC17" s="1">
        <f t="shared" ca="1" si="4690"/>
        <v>6</v>
      </c>
      <c r="NAD17" s="1">
        <f t="shared" ca="1" si="4690"/>
        <v>5</v>
      </c>
      <c r="NAE17" s="1">
        <f t="shared" ca="1" si="4690"/>
        <v>2</v>
      </c>
      <c r="NAF17" s="1">
        <f t="shared" ca="1" si="4690"/>
        <v>1</v>
      </c>
      <c r="NAG17" s="1">
        <f t="shared" ca="1" si="4690"/>
        <v>7</v>
      </c>
      <c r="NAH17" s="1">
        <f t="shared" ca="1" si="4690"/>
        <v>1</v>
      </c>
      <c r="NAI17" s="1">
        <f t="shared" ca="1" si="4690"/>
        <v>3</v>
      </c>
      <c r="NAJ17" s="1">
        <f t="shared" ca="1" si="4690"/>
        <v>6</v>
      </c>
      <c r="NAK17" s="1">
        <f t="shared" ca="1" si="4690"/>
        <v>2</v>
      </c>
      <c r="NAL17" s="1">
        <f t="shared" ca="1" si="4690"/>
        <v>5</v>
      </c>
      <c r="NAM17" s="1">
        <f t="shared" ca="1" si="4690"/>
        <v>1</v>
      </c>
      <c r="NAN17" s="1">
        <f t="shared" ca="1" si="4690"/>
        <v>8</v>
      </c>
      <c r="NAO17" s="1">
        <f t="shared" ca="1" si="4690"/>
        <v>6</v>
      </c>
      <c r="NAP17" s="1">
        <f t="shared" ca="1" si="4690"/>
        <v>6</v>
      </c>
      <c r="NAQ17" s="1">
        <f t="shared" ca="1" si="4690"/>
        <v>4</v>
      </c>
      <c r="NAR17" s="1">
        <f t="shared" ca="1" si="4690"/>
        <v>3</v>
      </c>
      <c r="NAS17" s="1">
        <f t="shared" ca="1" si="4690"/>
        <v>1</v>
      </c>
      <c r="NAT17" s="1">
        <f t="shared" ca="1" si="4690"/>
        <v>8</v>
      </c>
      <c r="NAU17" s="1">
        <f t="shared" ca="1" si="4690"/>
        <v>2</v>
      </c>
      <c r="NAV17" s="1">
        <f t="shared" ca="1" si="4690"/>
        <v>4</v>
      </c>
      <c r="NAW17" s="1">
        <f t="shared" ca="1" si="4690"/>
        <v>6</v>
      </c>
      <c r="NAX17" s="1">
        <f t="shared" ca="1" si="4690"/>
        <v>4</v>
      </c>
      <c r="NAY17" s="1">
        <f t="shared" ca="1" si="4690"/>
        <v>5</v>
      </c>
      <c r="NAZ17" s="1">
        <f t="shared" ca="1" si="4690"/>
        <v>8</v>
      </c>
      <c r="NBA17" s="1">
        <f t="shared" ca="1" si="4690"/>
        <v>2</v>
      </c>
      <c r="NBB17" s="1">
        <f t="shared" ca="1" si="4690"/>
        <v>7</v>
      </c>
      <c r="NBC17" s="1">
        <f t="shared" ca="1" si="4690"/>
        <v>2</v>
      </c>
      <c r="NBD17" s="1">
        <f t="shared" ca="1" si="4690"/>
        <v>6</v>
      </c>
      <c r="NBE17" s="1">
        <f t="shared" ca="1" si="4690"/>
        <v>3</v>
      </c>
      <c r="NBF17" s="1">
        <f t="shared" ca="1" si="4690"/>
        <v>3</v>
      </c>
      <c r="NBG17" s="1">
        <f t="shared" ca="1" si="4690"/>
        <v>3</v>
      </c>
      <c r="NBH17" s="1">
        <f t="shared" ca="1" si="4690"/>
        <v>5</v>
      </c>
      <c r="NBI17" s="1">
        <f t="shared" ca="1" si="4690"/>
        <v>7</v>
      </c>
      <c r="NBJ17" s="1">
        <f t="shared" ca="1" si="4690"/>
        <v>6</v>
      </c>
      <c r="NBK17" s="1">
        <f t="shared" ca="1" si="4690"/>
        <v>5</v>
      </c>
      <c r="NBL17" s="1">
        <f t="shared" ca="1" si="4690"/>
        <v>3</v>
      </c>
      <c r="NBM17" s="1">
        <f t="shared" ca="1" si="4690"/>
        <v>1</v>
      </c>
      <c r="NBN17" s="1">
        <f t="shared" ca="1" si="4690"/>
        <v>2</v>
      </c>
      <c r="NBO17" s="1">
        <f t="shared" ca="1" si="4690"/>
        <v>7</v>
      </c>
      <c r="NBP17" s="1">
        <f t="shared" ca="1" si="4690"/>
        <v>5</v>
      </c>
      <c r="NBQ17" s="1">
        <f t="shared" ca="1" si="4690"/>
        <v>4</v>
      </c>
      <c r="NBR17" s="1">
        <f t="shared" ca="1" si="4690"/>
        <v>5</v>
      </c>
      <c r="NBS17" s="1">
        <f t="shared" ca="1" si="4690"/>
        <v>8</v>
      </c>
      <c r="NBT17" s="1">
        <f t="shared" ca="1" si="4690"/>
        <v>5</v>
      </c>
      <c r="NBU17" s="1">
        <f t="shared" ca="1" si="4690"/>
        <v>1</v>
      </c>
      <c r="NBV17" s="1">
        <f t="shared" ca="1" si="4690"/>
        <v>6</v>
      </c>
      <c r="NBW17" s="1">
        <f t="shared" ca="1" si="4690"/>
        <v>7</v>
      </c>
      <c r="NBX17" s="1">
        <f t="shared" ca="1" si="4690"/>
        <v>4</v>
      </c>
      <c r="NBY17" s="1">
        <f t="shared" ca="1" si="4690"/>
        <v>2</v>
      </c>
      <c r="NBZ17" s="1">
        <f t="shared" ref="NBZ17:NEK17" ca="1" si="4691">_xlfn.RANK.AVG(NBZ4,NBZ$2:NBZ$9)</f>
        <v>8</v>
      </c>
      <c r="NCA17" s="1">
        <f t="shared" ca="1" si="4691"/>
        <v>8</v>
      </c>
      <c r="NCB17" s="1">
        <f t="shared" ca="1" si="4691"/>
        <v>8</v>
      </c>
      <c r="NCC17" s="1">
        <f t="shared" ca="1" si="4691"/>
        <v>8</v>
      </c>
      <c r="NCD17" s="1">
        <f t="shared" ca="1" si="4691"/>
        <v>7</v>
      </c>
      <c r="NCE17" s="1">
        <f t="shared" ca="1" si="4691"/>
        <v>3</v>
      </c>
      <c r="NCF17" s="1">
        <f t="shared" ca="1" si="4691"/>
        <v>8</v>
      </c>
      <c r="NCG17" s="1">
        <f t="shared" ca="1" si="4691"/>
        <v>3</v>
      </c>
      <c r="NCH17" s="1">
        <f t="shared" ca="1" si="4691"/>
        <v>3</v>
      </c>
      <c r="NCI17" s="1">
        <f t="shared" ca="1" si="4691"/>
        <v>2</v>
      </c>
      <c r="NCJ17" s="1">
        <f t="shared" ca="1" si="4691"/>
        <v>8</v>
      </c>
      <c r="NCK17" s="1">
        <f t="shared" ca="1" si="4691"/>
        <v>4</v>
      </c>
      <c r="NCL17" s="1">
        <f t="shared" ca="1" si="4691"/>
        <v>7</v>
      </c>
      <c r="NCM17" s="1">
        <f t="shared" ca="1" si="4691"/>
        <v>6</v>
      </c>
      <c r="NCN17" s="1">
        <f t="shared" ca="1" si="4691"/>
        <v>1</v>
      </c>
      <c r="NCO17" s="1">
        <f t="shared" ca="1" si="4691"/>
        <v>7</v>
      </c>
      <c r="NCP17" s="1">
        <f t="shared" ca="1" si="4691"/>
        <v>8</v>
      </c>
      <c r="NCQ17" s="1">
        <f t="shared" ca="1" si="4691"/>
        <v>7</v>
      </c>
      <c r="NCR17" s="1">
        <f t="shared" ca="1" si="4691"/>
        <v>4</v>
      </c>
      <c r="NCS17" s="1">
        <f t="shared" ca="1" si="4691"/>
        <v>7</v>
      </c>
      <c r="NCT17" s="1">
        <f t="shared" ca="1" si="4691"/>
        <v>7</v>
      </c>
      <c r="NCU17" s="1">
        <f t="shared" ca="1" si="4691"/>
        <v>1</v>
      </c>
      <c r="NCV17" s="1">
        <f t="shared" ca="1" si="4691"/>
        <v>1</v>
      </c>
      <c r="NCW17" s="1">
        <f t="shared" ca="1" si="4691"/>
        <v>8</v>
      </c>
      <c r="NCX17" s="1">
        <f t="shared" ca="1" si="4691"/>
        <v>8</v>
      </c>
      <c r="NCY17" s="1">
        <f t="shared" ca="1" si="4691"/>
        <v>6</v>
      </c>
      <c r="NCZ17" s="1">
        <f t="shared" ca="1" si="4691"/>
        <v>2</v>
      </c>
      <c r="NDA17" s="1">
        <f t="shared" ca="1" si="4691"/>
        <v>3</v>
      </c>
      <c r="NDB17" s="1">
        <f t="shared" ca="1" si="4691"/>
        <v>3</v>
      </c>
      <c r="NDC17" s="1">
        <f t="shared" ca="1" si="4691"/>
        <v>6</v>
      </c>
      <c r="NDD17" s="1">
        <f t="shared" ca="1" si="4691"/>
        <v>8</v>
      </c>
      <c r="NDE17" s="1">
        <f t="shared" ca="1" si="4691"/>
        <v>6</v>
      </c>
      <c r="NDF17" s="1">
        <f t="shared" ca="1" si="4691"/>
        <v>3</v>
      </c>
      <c r="NDG17" s="1">
        <f t="shared" ca="1" si="4691"/>
        <v>7</v>
      </c>
      <c r="NDH17" s="1">
        <f t="shared" ca="1" si="4691"/>
        <v>1</v>
      </c>
      <c r="NDI17" s="1">
        <f t="shared" ca="1" si="4691"/>
        <v>3</v>
      </c>
      <c r="NDJ17" s="1">
        <f t="shared" ca="1" si="4691"/>
        <v>6</v>
      </c>
      <c r="NDK17" s="1">
        <f t="shared" ca="1" si="4691"/>
        <v>7</v>
      </c>
      <c r="NDL17" s="1">
        <f t="shared" ca="1" si="4691"/>
        <v>8</v>
      </c>
      <c r="NDM17" s="1">
        <f t="shared" ca="1" si="4691"/>
        <v>5</v>
      </c>
      <c r="NDN17" s="1">
        <f t="shared" ca="1" si="4691"/>
        <v>2</v>
      </c>
      <c r="NDO17" s="1">
        <f t="shared" ca="1" si="4691"/>
        <v>4</v>
      </c>
      <c r="NDP17" s="1">
        <f t="shared" ca="1" si="4691"/>
        <v>2</v>
      </c>
      <c r="NDQ17" s="1">
        <f t="shared" ca="1" si="4691"/>
        <v>3</v>
      </c>
      <c r="NDR17" s="1">
        <f t="shared" ca="1" si="4691"/>
        <v>5</v>
      </c>
      <c r="NDS17" s="1">
        <f t="shared" ca="1" si="4691"/>
        <v>2</v>
      </c>
      <c r="NDT17" s="1">
        <f t="shared" ca="1" si="4691"/>
        <v>1</v>
      </c>
      <c r="NDU17" s="1">
        <f t="shared" ca="1" si="4691"/>
        <v>8</v>
      </c>
      <c r="NDV17" s="1">
        <f t="shared" ca="1" si="4691"/>
        <v>5</v>
      </c>
      <c r="NDW17" s="1">
        <f t="shared" ca="1" si="4691"/>
        <v>3</v>
      </c>
      <c r="NDX17" s="1">
        <f t="shared" ca="1" si="4691"/>
        <v>1</v>
      </c>
      <c r="NDY17" s="1">
        <f t="shared" ca="1" si="4691"/>
        <v>2</v>
      </c>
      <c r="NDZ17" s="1">
        <f t="shared" ca="1" si="4691"/>
        <v>4</v>
      </c>
      <c r="NEA17" s="1">
        <f t="shared" ca="1" si="4691"/>
        <v>5</v>
      </c>
      <c r="NEB17" s="1">
        <f t="shared" ca="1" si="4691"/>
        <v>4</v>
      </c>
      <c r="NEC17" s="1">
        <f t="shared" ca="1" si="4691"/>
        <v>4</v>
      </c>
      <c r="NED17" s="1">
        <f t="shared" ca="1" si="4691"/>
        <v>6</v>
      </c>
      <c r="NEE17" s="1">
        <f t="shared" ca="1" si="4691"/>
        <v>7</v>
      </c>
      <c r="NEF17" s="1">
        <f t="shared" ca="1" si="4691"/>
        <v>4</v>
      </c>
      <c r="NEG17" s="1">
        <f t="shared" ca="1" si="4691"/>
        <v>2</v>
      </c>
      <c r="NEH17" s="1">
        <f t="shared" ca="1" si="4691"/>
        <v>7</v>
      </c>
      <c r="NEI17" s="1">
        <f t="shared" ca="1" si="4691"/>
        <v>7</v>
      </c>
      <c r="NEJ17" s="1">
        <f t="shared" ca="1" si="4691"/>
        <v>7</v>
      </c>
      <c r="NEK17" s="1">
        <f t="shared" ca="1" si="4691"/>
        <v>2</v>
      </c>
      <c r="NEL17" s="1">
        <f t="shared" ref="NEL17:NGW17" ca="1" si="4692">_xlfn.RANK.AVG(NEL4,NEL$2:NEL$9)</f>
        <v>1</v>
      </c>
      <c r="NEM17" s="1">
        <f t="shared" ca="1" si="4692"/>
        <v>3</v>
      </c>
      <c r="NEN17" s="1">
        <f t="shared" ca="1" si="4692"/>
        <v>2</v>
      </c>
      <c r="NEO17" s="1">
        <f t="shared" ca="1" si="4692"/>
        <v>1</v>
      </c>
      <c r="NEP17" s="1">
        <f t="shared" ca="1" si="4692"/>
        <v>5</v>
      </c>
      <c r="NEQ17" s="1">
        <f t="shared" ca="1" si="4692"/>
        <v>1</v>
      </c>
      <c r="NER17" s="1">
        <f t="shared" ca="1" si="4692"/>
        <v>2</v>
      </c>
      <c r="NES17" s="1">
        <f t="shared" ca="1" si="4692"/>
        <v>3</v>
      </c>
      <c r="NET17" s="1">
        <f t="shared" ca="1" si="4692"/>
        <v>7</v>
      </c>
      <c r="NEU17" s="1">
        <f t="shared" ca="1" si="4692"/>
        <v>6</v>
      </c>
      <c r="NEV17" s="1">
        <f t="shared" ca="1" si="4692"/>
        <v>5</v>
      </c>
      <c r="NEW17" s="1">
        <f t="shared" ca="1" si="4692"/>
        <v>5</v>
      </c>
      <c r="NEX17" s="1">
        <f t="shared" ca="1" si="4692"/>
        <v>5</v>
      </c>
      <c r="NEY17" s="1">
        <f t="shared" ca="1" si="4692"/>
        <v>6</v>
      </c>
      <c r="NEZ17" s="1">
        <f t="shared" ca="1" si="4692"/>
        <v>3</v>
      </c>
      <c r="NFA17" s="1">
        <f t="shared" ca="1" si="4692"/>
        <v>7</v>
      </c>
      <c r="NFB17" s="1">
        <f t="shared" ca="1" si="4692"/>
        <v>6</v>
      </c>
      <c r="NFC17" s="1">
        <f t="shared" ca="1" si="4692"/>
        <v>4</v>
      </c>
      <c r="NFD17" s="1">
        <f t="shared" ca="1" si="4692"/>
        <v>3</v>
      </c>
      <c r="NFE17" s="1">
        <f t="shared" ca="1" si="4692"/>
        <v>5</v>
      </c>
      <c r="NFF17" s="1">
        <f t="shared" ca="1" si="4692"/>
        <v>3</v>
      </c>
      <c r="NFG17" s="1">
        <f t="shared" ca="1" si="4692"/>
        <v>1</v>
      </c>
      <c r="NFH17" s="1">
        <f t="shared" ca="1" si="4692"/>
        <v>3</v>
      </c>
      <c r="NFI17" s="1">
        <f t="shared" ca="1" si="4692"/>
        <v>4</v>
      </c>
      <c r="NFJ17" s="1">
        <f t="shared" ca="1" si="4692"/>
        <v>8</v>
      </c>
      <c r="NFK17" s="1">
        <f t="shared" ca="1" si="4692"/>
        <v>5</v>
      </c>
      <c r="NFL17" s="1">
        <f t="shared" ca="1" si="4692"/>
        <v>6</v>
      </c>
      <c r="NFM17" s="1">
        <f t="shared" ca="1" si="4692"/>
        <v>2</v>
      </c>
      <c r="NFN17" s="1">
        <f t="shared" ca="1" si="4692"/>
        <v>2</v>
      </c>
      <c r="NFO17" s="1">
        <f t="shared" ca="1" si="4692"/>
        <v>2</v>
      </c>
      <c r="NFP17" s="1">
        <f t="shared" ca="1" si="4692"/>
        <v>1</v>
      </c>
      <c r="NFQ17" s="1">
        <f t="shared" ca="1" si="4692"/>
        <v>5</v>
      </c>
      <c r="NFR17" s="1">
        <f t="shared" ca="1" si="4692"/>
        <v>2</v>
      </c>
      <c r="NFS17" s="1">
        <f t="shared" ca="1" si="4692"/>
        <v>4</v>
      </c>
      <c r="NFT17" s="1">
        <f t="shared" ca="1" si="4692"/>
        <v>3</v>
      </c>
      <c r="NFU17" s="1">
        <f t="shared" ca="1" si="4692"/>
        <v>4</v>
      </c>
      <c r="NFV17" s="1">
        <f t="shared" ca="1" si="4692"/>
        <v>6</v>
      </c>
      <c r="NFW17" s="1">
        <f t="shared" ca="1" si="4692"/>
        <v>5</v>
      </c>
      <c r="NFX17" s="1">
        <f t="shared" ca="1" si="4692"/>
        <v>7</v>
      </c>
      <c r="NFY17" s="1">
        <f t="shared" ca="1" si="4692"/>
        <v>2</v>
      </c>
      <c r="NFZ17" s="1">
        <f t="shared" ca="1" si="4692"/>
        <v>1</v>
      </c>
      <c r="NGA17" s="1">
        <f t="shared" ca="1" si="4692"/>
        <v>1</v>
      </c>
      <c r="NGB17" s="1">
        <f t="shared" ca="1" si="4692"/>
        <v>4</v>
      </c>
      <c r="NGC17" s="1">
        <f t="shared" ca="1" si="4692"/>
        <v>8</v>
      </c>
      <c r="NGD17" s="1">
        <f t="shared" ca="1" si="4692"/>
        <v>6</v>
      </c>
      <c r="NGE17" s="1">
        <f t="shared" ca="1" si="4692"/>
        <v>3</v>
      </c>
      <c r="NGF17" s="1">
        <f t="shared" ca="1" si="4692"/>
        <v>4</v>
      </c>
      <c r="NGG17" s="1">
        <f t="shared" ca="1" si="4692"/>
        <v>8</v>
      </c>
      <c r="NGH17" s="1">
        <f t="shared" ca="1" si="4692"/>
        <v>5</v>
      </c>
      <c r="NGI17" s="1">
        <f t="shared" ca="1" si="4692"/>
        <v>3</v>
      </c>
      <c r="NGJ17" s="1">
        <f t="shared" ca="1" si="4692"/>
        <v>1</v>
      </c>
      <c r="NGK17" s="1">
        <f t="shared" ca="1" si="4692"/>
        <v>3</v>
      </c>
      <c r="NGL17" s="1">
        <f t="shared" ca="1" si="4692"/>
        <v>8</v>
      </c>
      <c r="NGM17" s="1">
        <f t="shared" ca="1" si="4692"/>
        <v>3</v>
      </c>
      <c r="NGN17" s="1">
        <f t="shared" ca="1" si="4692"/>
        <v>4</v>
      </c>
      <c r="NGO17" s="1">
        <f t="shared" ca="1" si="4692"/>
        <v>2</v>
      </c>
      <c r="NGP17" s="1">
        <f t="shared" ca="1" si="4692"/>
        <v>6</v>
      </c>
      <c r="NGQ17" s="1">
        <f t="shared" ca="1" si="4692"/>
        <v>6</v>
      </c>
      <c r="NGR17" s="1">
        <f t="shared" ca="1" si="4692"/>
        <v>8</v>
      </c>
      <c r="NGS17" s="1">
        <f t="shared" ca="1" si="4692"/>
        <v>4</v>
      </c>
      <c r="NGT17" s="1">
        <f t="shared" ca="1" si="4692"/>
        <v>7</v>
      </c>
      <c r="NGU17" s="1">
        <f t="shared" ca="1" si="4692"/>
        <v>5</v>
      </c>
      <c r="NGV17" s="1">
        <f t="shared" ca="1" si="4692"/>
        <v>5</v>
      </c>
      <c r="NGW17" s="1">
        <f t="shared" ca="1" si="4692"/>
        <v>4</v>
      </c>
      <c r="NGX17" s="1">
        <f t="shared" ref="NGX17:NJI17" ca="1" si="4693">_xlfn.RANK.AVG(NGX4,NGX$2:NGX$9)</f>
        <v>2</v>
      </c>
      <c r="NGY17" s="1">
        <f t="shared" ca="1" si="4693"/>
        <v>6</v>
      </c>
      <c r="NGZ17" s="1">
        <f t="shared" ca="1" si="4693"/>
        <v>5</v>
      </c>
      <c r="NHA17" s="1">
        <f t="shared" ca="1" si="4693"/>
        <v>7</v>
      </c>
      <c r="NHB17" s="1">
        <f t="shared" ca="1" si="4693"/>
        <v>5</v>
      </c>
      <c r="NHC17" s="1">
        <f t="shared" ca="1" si="4693"/>
        <v>5</v>
      </c>
      <c r="NHD17" s="1">
        <f t="shared" ca="1" si="4693"/>
        <v>5</v>
      </c>
      <c r="NHE17" s="1">
        <f t="shared" ca="1" si="4693"/>
        <v>3</v>
      </c>
      <c r="NHF17" s="1">
        <f t="shared" ca="1" si="4693"/>
        <v>2</v>
      </c>
      <c r="NHG17" s="1">
        <f t="shared" ca="1" si="4693"/>
        <v>5</v>
      </c>
      <c r="NHH17" s="1">
        <f t="shared" ca="1" si="4693"/>
        <v>4</v>
      </c>
      <c r="NHI17" s="1">
        <f t="shared" ca="1" si="4693"/>
        <v>8</v>
      </c>
      <c r="NHJ17" s="1">
        <f t="shared" ca="1" si="4693"/>
        <v>1</v>
      </c>
      <c r="NHK17" s="1">
        <f t="shared" ca="1" si="4693"/>
        <v>1</v>
      </c>
      <c r="NHL17" s="1">
        <f t="shared" ca="1" si="4693"/>
        <v>7</v>
      </c>
      <c r="NHM17" s="1">
        <f t="shared" ca="1" si="4693"/>
        <v>1</v>
      </c>
      <c r="NHN17" s="1">
        <f t="shared" ca="1" si="4693"/>
        <v>1</v>
      </c>
      <c r="NHO17" s="1">
        <f t="shared" ca="1" si="4693"/>
        <v>4</v>
      </c>
      <c r="NHP17" s="1">
        <f t="shared" ca="1" si="4693"/>
        <v>1</v>
      </c>
      <c r="NHQ17" s="1">
        <f t="shared" ca="1" si="4693"/>
        <v>8</v>
      </c>
      <c r="NHR17" s="1">
        <f t="shared" ca="1" si="4693"/>
        <v>6</v>
      </c>
      <c r="NHS17" s="1">
        <f t="shared" ca="1" si="4693"/>
        <v>7</v>
      </c>
      <c r="NHT17" s="1">
        <f t="shared" ca="1" si="4693"/>
        <v>6</v>
      </c>
      <c r="NHU17" s="1">
        <f t="shared" ca="1" si="4693"/>
        <v>6</v>
      </c>
      <c r="NHV17" s="1">
        <f t="shared" ca="1" si="4693"/>
        <v>7</v>
      </c>
      <c r="NHW17" s="1">
        <f t="shared" ca="1" si="4693"/>
        <v>3</v>
      </c>
      <c r="NHX17" s="1">
        <f t="shared" ca="1" si="4693"/>
        <v>5</v>
      </c>
      <c r="NHY17" s="1">
        <f t="shared" ca="1" si="4693"/>
        <v>7</v>
      </c>
      <c r="NHZ17" s="1">
        <f t="shared" ca="1" si="4693"/>
        <v>6</v>
      </c>
      <c r="NIA17" s="1">
        <f t="shared" ca="1" si="4693"/>
        <v>2</v>
      </c>
      <c r="NIB17" s="1">
        <f t="shared" ca="1" si="4693"/>
        <v>7</v>
      </c>
      <c r="NIC17" s="1">
        <f t="shared" ca="1" si="4693"/>
        <v>7</v>
      </c>
      <c r="NID17" s="1">
        <f t="shared" ca="1" si="4693"/>
        <v>2</v>
      </c>
      <c r="NIE17" s="1">
        <f t="shared" ca="1" si="4693"/>
        <v>4</v>
      </c>
      <c r="NIF17" s="1">
        <f t="shared" ca="1" si="4693"/>
        <v>5</v>
      </c>
      <c r="NIG17" s="1">
        <f t="shared" ca="1" si="4693"/>
        <v>6</v>
      </c>
      <c r="NIH17" s="1">
        <f t="shared" ca="1" si="4693"/>
        <v>5</v>
      </c>
      <c r="NII17" s="1">
        <f t="shared" ca="1" si="4693"/>
        <v>6</v>
      </c>
      <c r="NIJ17" s="1">
        <f t="shared" ca="1" si="4693"/>
        <v>6</v>
      </c>
      <c r="NIK17" s="1">
        <f t="shared" ca="1" si="4693"/>
        <v>4</v>
      </c>
      <c r="NIL17" s="1">
        <f t="shared" ca="1" si="4693"/>
        <v>3</v>
      </c>
      <c r="NIM17" s="1">
        <f t="shared" ca="1" si="4693"/>
        <v>4</v>
      </c>
      <c r="NIN17" s="1">
        <f t="shared" ca="1" si="4693"/>
        <v>6</v>
      </c>
      <c r="NIO17" s="1">
        <f t="shared" ca="1" si="4693"/>
        <v>3</v>
      </c>
      <c r="NIP17" s="1">
        <f t="shared" ca="1" si="4693"/>
        <v>4</v>
      </c>
      <c r="NIQ17" s="1">
        <f t="shared" ca="1" si="4693"/>
        <v>5</v>
      </c>
      <c r="NIR17" s="1">
        <f t="shared" ca="1" si="4693"/>
        <v>4</v>
      </c>
      <c r="NIS17" s="1">
        <f t="shared" ca="1" si="4693"/>
        <v>8</v>
      </c>
      <c r="NIT17" s="1">
        <f t="shared" ca="1" si="4693"/>
        <v>6</v>
      </c>
      <c r="NIU17" s="1">
        <f t="shared" ca="1" si="4693"/>
        <v>2</v>
      </c>
      <c r="NIV17" s="1">
        <f t="shared" ca="1" si="4693"/>
        <v>3</v>
      </c>
      <c r="NIW17" s="1">
        <f t="shared" ca="1" si="4693"/>
        <v>4</v>
      </c>
      <c r="NIX17" s="1">
        <f t="shared" ca="1" si="4693"/>
        <v>4</v>
      </c>
      <c r="NIY17" s="1">
        <f t="shared" ca="1" si="4693"/>
        <v>3</v>
      </c>
      <c r="NIZ17" s="1">
        <f t="shared" ca="1" si="4693"/>
        <v>1</v>
      </c>
      <c r="NJA17" s="1">
        <f t="shared" ca="1" si="4693"/>
        <v>5</v>
      </c>
      <c r="NJB17" s="1">
        <f t="shared" ca="1" si="4693"/>
        <v>8</v>
      </c>
      <c r="NJC17" s="1">
        <f t="shared" ca="1" si="4693"/>
        <v>7</v>
      </c>
      <c r="NJD17" s="1">
        <f t="shared" ca="1" si="4693"/>
        <v>5</v>
      </c>
      <c r="NJE17" s="1">
        <f t="shared" ca="1" si="4693"/>
        <v>2</v>
      </c>
      <c r="NJF17" s="1">
        <f t="shared" ca="1" si="4693"/>
        <v>3</v>
      </c>
      <c r="NJG17" s="1">
        <f t="shared" ca="1" si="4693"/>
        <v>5</v>
      </c>
      <c r="NJH17" s="1">
        <f t="shared" ca="1" si="4693"/>
        <v>3</v>
      </c>
      <c r="NJI17" s="1">
        <f t="shared" ca="1" si="4693"/>
        <v>7</v>
      </c>
      <c r="NJJ17" s="1">
        <f t="shared" ref="NJJ17:NLU17" ca="1" si="4694">_xlfn.RANK.AVG(NJJ4,NJJ$2:NJJ$9)</f>
        <v>8</v>
      </c>
      <c r="NJK17" s="1">
        <f t="shared" ca="1" si="4694"/>
        <v>2</v>
      </c>
      <c r="NJL17" s="1">
        <f t="shared" ca="1" si="4694"/>
        <v>3</v>
      </c>
      <c r="NJM17" s="1">
        <f t="shared" ca="1" si="4694"/>
        <v>4</v>
      </c>
      <c r="NJN17" s="1">
        <f t="shared" ca="1" si="4694"/>
        <v>7</v>
      </c>
      <c r="NJO17" s="1">
        <f t="shared" ca="1" si="4694"/>
        <v>3</v>
      </c>
      <c r="NJP17" s="1">
        <f t="shared" ca="1" si="4694"/>
        <v>6</v>
      </c>
      <c r="NJQ17" s="1">
        <f t="shared" ca="1" si="4694"/>
        <v>2</v>
      </c>
      <c r="NJR17" s="1">
        <f t="shared" ca="1" si="4694"/>
        <v>4</v>
      </c>
      <c r="NJS17" s="1">
        <f t="shared" ca="1" si="4694"/>
        <v>6</v>
      </c>
      <c r="NJT17" s="1">
        <f t="shared" ca="1" si="4694"/>
        <v>7</v>
      </c>
      <c r="NJU17" s="1">
        <f t="shared" ca="1" si="4694"/>
        <v>4</v>
      </c>
      <c r="NJV17" s="1">
        <f t="shared" ca="1" si="4694"/>
        <v>4</v>
      </c>
      <c r="NJW17" s="1">
        <f t="shared" ca="1" si="4694"/>
        <v>7</v>
      </c>
      <c r="NJX17" s="1">
        <f t="shared" ca="1" si="4694"/>
        <v>5</v>
      </c>
      <c r="NJY17" s="1">
        <f t="shared" ca="1" si="4694"/>
        <v>7</v>
      </c>
      <c r="NJZ17" s="1">
        <f t="shared" ca="1" si="4694"/>
        <v>7</v>
      </c>
      <c r="NKA17" s="1">
        <f t="shared" ca="1" si="4694"/>
        <v>6</v>
      </c>
      <c r="NKB17" s="1">
        <f t="shared" ca="1" si="4694"/>
        <v>4</v>
      </c>
      <c r="NKC17" s="1">
        <f t="shared" ca="1" si="4694"/>
        <v>5</v>
      </c>
      <c r="NKD17" s="1">
        <f t="shared" ca="1" si="4694"/>
        <v>8</v>
      </c>
      <c r="NKE17" s="1">
        <f t="shared" ca="1" si="4694"/>
        <v>8</v>
      </c>
      <c r="NKF17" s="1">
        <f t="shared" ca="1" si="4694"/>
        <v>2</v>
      </c>
      <c r="NKG17" s="1">
        <f t="shared" ca="1" si="4694"/>
        <v>7</v>
      </c>
      <c r="NKH17" s="1">
        <f t="shared" ca="1" si="4694"/>
        <v>5</v>
      </c>
      <c r="NKI17" s="1">
        <f t="shared" ca="1" si="4694"/>
        <v>7</v>
      </c>
      <c r="NKJ17" s="1">
        <f t="shared" ca="1" si="4694"/>
        <v>6</v>
      </c>
      <c r="NKK17" s="1">
        <f t="shared" ca="1" si="4694"/>
        <v>6</v>
      </c>
      <c r="NKL17" s="1">
        <f t="shared" ca="1" si="4694"/>
        <v>4</v>
      </c>
      <c r="NKM17" s="1">
        <f t="shared" ca="1" si="4694"/>
        <v>7</v>
      </c>
      <c r="NKN17" s="1">
        <f t="shared" ca="1" si="4694"/>
        <v>3</v>
      </c>
      <c r="NKO17" s="1">
        <f t="shared" ca="1" si="4694"/>
        <v>7</v>
      </c>
      <c r="NKP17" s="1">
        <f t="shared" ca="1" si="4694"/>
        <v>2</v>
      </c>
      <c r="NKQ17" s="1">
        <f t="shared" ca="1" si="4694"/>
        <v>7</v>
      </c>
      <c r="NKR17" s="1">
        <f t="shared" ca="1" si="4694"/>
        <v>6</v>
      </c>
      <c r="NKS17" s="1">
        <f t="shared" ca="1" si="4694"/>
        <v>7</v>
      </c>
      <c r="NKT17" s="1">
        <f t="shared" ca="1" si="4694"/>
        <v>5</v>
      </c>
      <c r="NKU17" s="1">
        <f t="shared" ca="1" si="4694"/>
        <v>8</v>
      </c>
      <c r="NKV17" s="1">
        <f t="shared" ca="1" si="4694"/>
        <v>2</v>
      </c>
      <c r="NKW17" s="1">
        <f t="shared" ca="1" si="4694"/>
        <v>6</v>
      </c>
      <c r="NKX17" s="1">
        <f t="shared" ca="1" si="4694"/>
        <v>7</v>
      </c>
      <c r="NKY17" s="1">
        <f t="shared" ca="1" si="4694"/>
        <v>2</v>
      </c>
      <c r="NKZ17" s="1">
        <f t="shared" ca="1" si="4694"/>
        <v>5</v>
      </c>
      <c r="NLA17" s="1">
        <f t="shared" ca="1" si="4694"/>
        <v>5</v>
      </c>
      <c r="NLB17" s="1">
        <f t="shared" ca="1" si="4694"/>
        <v>5</v>
      </c>
      <c r="NLC17" s="1">
        <f t="shared" ca="1" si="4694"/>
        <v>8</v>
      </c>
      <c r="NLD17" s="1">
        <f t="shared" ca="1" si="4694"/>
        <v>3</v>
      </c>
      <c r="NLE17" s="1">
        <f t="shared" ca="1" si="4694"/>
        <v>1</v>
      </c>
      <c r="NLF17" s="1">
        <f t="shared" ca="1" si="4694"/>
        <v>5</v>
      </c>
      <c r="NLG17" s="1">
        <f t="shared" ca="1" si="4694"/>
        <v>7</v>
      </c>
      <c r="NLH17" s="1">
        <f t="shared" ca="1" si="4694"/>
        <v>7</v>
      </c>
      <c r="NLI17" s="1">
        <f t="shared" ca="1" si="4694"/>
        <v>2</v>
      </c>
      <c r="NLJ17" s="1">
        <f t="shared" ca="1" si="4694"/>
        <v>6</v>
      </c>
      <c r="NLK17" s="1">
        <f t="shared" ca="1" si="4694"/>
        <v>2</v>
      </c>
      <c r="NLL17" s="1">
        <f t="shared" ca="1" si="4694"/>
        <v>6</v>
      </c>
      <c r="NLM17" s="1">
        <f t="shared" ca="1" si="4694"/>
        <v>1</v>
      </c>
      <c r="NLN17" s="1">
        <f t="shared" ca="1" si="4694"/>
        <v>7</v>
      </c>
      <c r="NLO17" s="1">
        <f t="shared" ca="1" si="4694"/>
        <v>7</v>
      </c>
      <c r="NLP17" s="1">
        <f t="shared" ca="1" si="4694"/>
        <v>2</v>
      </c>
      <c r="NLQ17" s="1">
        <f t="shared" ca="1" si="4694"/>
        <v>1</v>
      </c>
      <c r="NLR17" s="1">
        <f t="shared" ca="1" si="4694"/>
        <v>5</v>
      </c>
      <c r="NLS17" s="1">
        <f t="shared" ca="1" si="4694"/>
        <v>2</v>
      </c>
      <c r="NLT17" s="1">
        <f t="shared" ca="1" si="4694"/>
        <v>2</v>
      </c>
      <c r="NLU17" s="1">
        <f t="shared" ca="1" si="4694"/>
        <v>7</v>
      </c>
      <c r="NLV17" s="1">
        <f t="shared" ref="NLV17:NOG17" ca="1" si="4695">_xlfn.RANK.AVG(NLV4,NLV$2:NLV$9)</f>
        <v>2</v>
      </c>
      <c r="NLW17" s="1">
        <f t="shared" ca="1" si="4695"/>
        <v>1</v>
      </c>
      <c r="NLX17" s="1">
        <f t="shared" ca="1" si="4695"/>
        <v>5</v>
      </c>
      <c r="NLY17" s="1">
        <f t="shared" ca="1" si="4695"/>
        <v>6</v>
      </c>
      <c r="NLZ17" s="1">
        <f t="shared" ca="1" si="4695"/>
        <v>1</v>
      </c>
      <c r="NMA17" s="1">
        <f t="shared" ca="1" si="4695"/>
        <v>4</v>
      </c>
      <c r="NMB17" s="1">
        <f t="shared" ca="1" si="4695"/>
        <v>4</v>
      </c>
      <c r="NMC17" s="1">
        <f t="shared" ca="1" si="4695"/>
        <v>3</v>
      </c>
      <c r="NMD17" s="1">
        <f t="shared" ca="1" si="4695"/>
        <v>6</v>
      </c>
      <c r="NME17" s="1">
        <f t="shared" ca="1" si="4695"/>
        <v>5</v>
      </c>
      <c r="NMF17" s="1">
        <f t="shared" ca="1" si="4695"/>
        <v>7</v>
      </c>
      <c r="NMG17" s="1">
        <f t="shared" ca="1" si="4695"/>
        <v>2</v>
      </c>
      <c r="NMH17" s="1">
        <f t="shared" ca="1" si="4695"/>
        <v>6</v>
      </c>
      <c r="NMI17" s="1">
        <f t="shared" ca="1" si="4695"/>
        <v>2</v>
      </c>
      <c r="NMJ17" s="1">
        <f t="shared" ca="1" si="4695"/>
        <v>6</v>
      </c>
      <c r="NMK17" s="1">
        <f t="shared" ca="1" si="4695"/>
        <v>6</v>
      </c>
      <c r="NML17" s="1">
        <f t="shared" ca="1" si="4695"/>
        <v>7</v>
      </c>
      <c r="NMM17" s="1">
        <f t="shared" ca="1" si="4695"/>
        <v>7</v>
      </c>
      <c r="NMN17" s="1">
        <f t="shared" ca="1" si="4695"/>
        <v>6</v>
      </c>
      <c r="NMO17" s="1">
        <f t="shared" ca="1" si="4695"/>
        <v>6</v>
      </c>
      <c r="NMP17" s="1">
        <f t="shared" ca="1" si="4695"/>
        <v>6</v>
      </c>
      <c r="NMQ17" s="1">
        <f t="shared" ca="1" si="4695"/>
        <v>5</v>
      </c>
      <c r="NMR17" s="1">
        <f t="shared" ca="1" si="4695"/>
        <v>2</v>
      </c>
      <c r="NMS17" s="1">
        <f t="shared" ca="1" si="4695"/>
        <v>3</v>
      </c>
      <c r="NMT17" s="1">
        <f t="shared" ca="1" si="4695"/>
        <v>1</v>
      </c>
      <c r="NMU17" s="1">
        <f t="shared" ca="1" si="4695"/>
        <v>4</v>
      </c>
      <c r="NMV17" s="1">
        <f t="shared" ca="1" si="4695"/>
        <v>1</v>
      </c>
      <c r="NMW17" s="1">
        <f t="shared" ca="1" si="4695"/>
        <v>5</v>
      </c>
      <c r="NMX17" s="1">
        <f t="shared" ca="1" si="4695"/>
        <v>5</v>
      </c>
      <c r="NMY17" s="1">
        <f t="shared" ca="1" si="4695"/>
        <v>4</v>
      </c>
      <c r="NMZ17" s="1">
        <f t="shared" ca="1" si="4695"/>
        <v>5</v>
      </c>
      <c r="NNA17" s="1">
        <f t="shared" ca="1" si="4695"/>
        <v>8</v>
      </c>
      <c r="NNB17" s="1">
        <f t="shared" ca="1" si="4695"/>
        <v>6</v>
      </c>
      <c r="NNC17" s="1">
        <f t="shared" ca="1" si="4695"/>
        <v>6</v>
      </c>
      <c r="NND17" s="1">
        <f t="shared" ca="1" si="4695"/>
        <v>4</v>
      </c>
      <c r="NNE17" s="1">
        <f t="shared" ca="1" si="4695"/>
        <v>3</v>
      </c>
      <c r="NNF17" s="1">
        <f t="shared" ca="1" si="4695"/>
        <v>3</v>
      </c>
      <c r="NNG17" s="1">
        <f t="shared" ca="1" si="4695"/>
        <v>7</v>
      </c>
      <c r="NNH17" s="1">
        <f t="shared" ca="1" si="4695"/>
        <v>5</v>
      </c>
      <c r="NNI17" s="1">
        <f t="shared" ca="1" si="4695"/>
        <v>2</v>
      </c>
      <c r="NNJ17" s="1">
        <f t="shared" ca="1" si="4695"/>
        <v>2</v>
      </c>
      <c r="NNK17" s="1">
        <f t="shared" ca="1" si="4695"/>
        <v>1</v>
      </c>
      <c r="NNL17" s="1">
        <f t="shared" ca="1" si="4695"/>
        <v>8</v>
      </c>
      <c r="NNM17" s="1">
        <f t="shared" ca="1" si="4695"/>
        <v>3</v>
      </c>
      <c r="NNN17" s="1">
        <f t="shared" ca="1" si="4695"/>
        <v>4</v>
      </c>
      <c r="NNO17" s="1">
        <f t="shared" ca="1" si="4695"/>
        <v>2</v>
      </c>
      <c r="NNP17" s="1">
        <f t="shared" ca="1" si="4695"/>
        <v>2</v>
      </c>
      <c r="NNQ17" s="1">
        <f t="shared" ca="1" si="4695"/>
        <v>7</v>
      </c>
      <c r="NNR17" s="1">
        <f t="shared" ca="1" si="4695"/>
        <v>6</v>
      </c>
      <c r="NNS17" s="1">
        <f t="shared" ca="1" si="4695"/>
        <v>3</v>
      </c>
      <c r="NNT17" s="1">
        <f t="shared" ca="1" si="4695"/>
        <v>6</v>
      </c>
      <c r="NNU17" s="1">
        <f t="shared" ca="1" si="4695"/>
        <v>1</v>
      </c>
      <c r="NNV17" s="1">
        <f t="shared" ca="1" si="4695"/>
        <v>6</v>
      </c>
      <c r="NNW17" s="1">
        <f t="shared" ca="1" si="4695"/>
        <v>6</v>
      </c>
      <c r="NNX17" s="1">
        <f t="shared" ca="1" si="4695"/>
        <v>6</v>
      </c>
      <c r="NNY17" s="1">
        <f t="shared" ca="1" si="4695"/>
        <v>3</v>
      </c>
      <c r="NNZ17" s="1">
        <f t="shared" ca="1" si="4695"/>
        <v>8</v>
      </c>
      <c r="NOA17" s="1">
        <f t="shared" ca="1" si="4695"/>
        <v>5</v>
      </c>
      <c r="NOB17" s="1">
        <f t="shared" ca="1" si="4695"/>
        <v>2</v>
      </c>
      <c r="NOC17" s="1">
        <f t="shared" ca="1" si="4695"/>
        <v>2</v>
      </c>
      <c r="NOD17" s="1">
        <f t="shared" ca="1" si="4695"/>
        <v>5</v>
      </c>
      <c r="NOE17" s="1">
        <f t="shared" ca="1" si="4695"/>
        <v>8</v>
      </c>
      <c r="NOF17" s="1">
        <f t="shared" ca="1" si="4695"/>
        <v>3</v>
      </c>
      <c r="NOG17" s="1">
        <f t="shared" ca="1" si="4695"/>
        <v>8</v>
      </c>
      <c r="NOH17" s="1">
        <f t="shared" ref="NOH17:NQS17" ca="1" si="4696">_xlfn.RANK.AVG(NOH4,NOH$2:NOH$9)</f>
        <v>6</v>
      </c>
      <c r="NOI17" s="1">
        <f t="shared" ca="1" si="4696"/>
        <v>1</v>
      </c>
      <c r="NOJ17" s="1">
        <f t="shared" ca="1" si="4696"/>
        <v>1</v>
      </c>
      <c r="NOK17" s="1">
        <f t="shared" ca="1" si="4696"/>
        <v>6</v>
      </c>
      <c r="NOL17" s="1">
        <f t="shared" ca="1" si="4696"/>
        <v>1</v>
      </c>
      <c r="NOM17" s="1">
        <f t="shared" ca="1" si="4696"/>
        <v>2</v>
      </c>
      <c r="NON17" s="1">
        <f t="shared" ca="1" si="4696"/>
        <v>5</v>
      </c>
      <c r="NOO17" s="1">
        <f t="shared" ca="1" si="4696"/>
        <v>1</v>
      </c>
      <c r="NOP17" s="1">
        <f t="shared" ca="1" si="4696"/>
        <v>4</v>
      </c>
      <c r="NOQ17" s="1">
        <f t="shared" ca="1" si="4696"/>
        <v>5</v>
      </c>
      <c r="NOR17" s="1">
        <f t="shared" ca="1" si="4696"/>
        <v>3</v>
      </c>
      <c r="NOS17" s="1">
        <f t="shared" ca="1" si="4696"/>
        <v>4</v>
      </c>
      <c r="NOT17" s="1">
        <f t="shared" ca="1" si="4696"/>
        <v>1</v>
      </c>
      <c r="NOU17" s="1">
        <f t="shared" ca="1" si="4696"/>
        <v>5</v>
      </c>
      <c r="NOV17" s="1">
        <f t="shared" ca="1" si="4696"/>
        <v>4</v>
      </c>
      <c r="NOW17" s="1">
        <f t="shared" ca="1" si="4696"/>
        <v>2</v>
      </c>
      <c r="NOX17" s="1">
        <f t="shared" ca="1" si="4696"/>
        <v>5</v>
      </c>
      <c r="NOY17" s="1">
        <f t="shared" ca="1" si="4696"/>
        <v>2</v>
      </c>
      <c r="NOZ17" s="1">
        <f t="shared" ca="1" si="4696"/>
        <v>3</v>
      </c>
      <c r="NPA17" s="1">
        <f t="shared" ca="1" si="4696"/>
        <v>7</v>
      </c>
      <c r="NPB17" s="1">
        <f t="shared" ca="1" si="4696"/>
        <v>5</v>
      </c>
      <c r="NPC17" s="1">
        <f t="shared" ca="1" si="4696"/>
        <v>7</v>
      </c>
      <c r="NPD17" s="1">
        <f t="shared" ca="1" si="4696"/>
        <v>2</v>
      </c>
      <c r="NPE17" s="1">
        <f t="shared" ca="1" si="4696"/>
        <v>8</v>
      </c>
      <c r="NPF17" s="1">
        <f t="shared" ca="1" si="4696"/>
        <v>8</v>
      </c>
      <c r="NPG17" s="1">
        <f t="shared" ca="1" si="4696"/>
        <v>1</v>
      </c>
      <c r="NPH17" s="1">
        <f t="shared" ca="1" si="4696"/>
        <v>3</v>
      </c>
      <c r="NPI17" s="1">
        <f t="shared" ca="1" si="4696"/>
        <v>1</v>
      </c>
      <c r="NPJ17" s="1">
        <f t="shared" ca="1" si="4696"/>
        <v>1</v>
      </c>
      <c r="NPK17" s="1">
        <f t="shared" ca="1" si="4696"/>
        <v>1</v>
      </c>
      <c r="NPL17" s="1">
        <f t="shared" ca="1" si="4696"/>
        <v>5</v>
      </c>
      <c r="NPM17" s="1">
        <f t="shared" ca="1" si="4696"/>
        <v>1</v>
      </c>
      <c r="NPN17" s="1">
        <f t="shared" ca="1" si="4696"/>
        <v>6</v>
      </c>
      <c r="NPO17" s="1">
        <f t="shared" ca="1" si="4696"/>
        <v>7</v>
      </c>
      <c r="NPP17" s="1">
        <f t="shared" ca="1" si="4696"/>
        <v>3</v>
      </c>
      <c r="NPQ17" s="1">
        <f t="shared" ca="1" si="4696"/>
        <v>6</v>
      </c>
      <c r="NPR17" s="1">
        <f t="shared" ca="1" si="4696"/>
        <v>8</v>
      </c>
      <c r="NPS17" s="1">
        <f t="shared" ca="1" si="4696"/>
        <v>4</v>
      </c>
      <c r="NPT17" s="1">
        <f t="shared" ca="1" si="4696"/>
        <v>1</v>
      </c>
      <c r="NPU17" s="1">
        <f t="shared" ca="1" si="4696"/>
        <v>7</v>
      </c>
      <c r="NPV17" s="1">
        <f t="shared" ca="1" si="4696"/>
        <v>1</v>
      </c>
      <c r="NPW17" s="1">
        <f t="shared" ca="1" si="4696"/>
        <v>5</v>
      </c>
      <c r="NPX17" s="1">
        <f t="shared" ca="1" si="4696"/>
        <v>1</v>
      </c>
      <c r="NPY17" s="1">
        <f t="shared" ca="1" si="4696"/>
        <v>7</v>
      </c>
      <c r="NPZ17" s="1">
        <f t="shared" ca="1" si="4696"/>
        <v>8</v>
      </c>
      <c r="NQA17" s="1">
        <f t="shared" ca="1" si="4696"/>
        <v>3</v>
      </c>
      <c r="NQB17" s="1">
        <f t="shared" ca="1" si="4696"/>
        <v>2</v>
      </c>
      <c r="NQC17" s="1">
        <f t="shared" ca="1" si="4696"/>
        <v>7</v>
      </c>
      <c r="NQD17" s="1">
        <f t="shared" ca="1" si="4696"/>
        <v>5</v>
      </c>
      <c r="NQE17" s="1">
        <f t="shared" ca="1" si="4696"/>
        <v>1</v>
      </c>
      <c r="NQF17" s="1">
        <f t="shared" ca="1" si="4696"/>
        <v>4</v>
      </c>
      <c r="NQG17" s="1">
        <f t="shared" ca="1" si="4696"/>
        <v>2</v>
      </c>
      <c r="NQH17" s="1">
        <f t="shared" ca="1" si="4696"/>
        <v>6</v>
      </c>
      <c r="NQI17" s="1">
        <f t="shared" ca="1" si="4696"/>
        <v>7</v>
      </c>
      <c r="NQJ17" s="1">
        <f t="shared" ca="1" si="4696"/>
        <v>6</v>
      </c>
      <c r="NQK17" s="1">
        <f t="shared" ca="1" si="4696"/>
        <v>1</v>
      </c>
      <c r="NQL17" s="1">
        <f t="shared" ca="1" si="4696"/>
        <v>3</v>
      </c>
      <c r="NQM17" s="1">
        <f t="shared" ca="1" si="4696"/>
        <v>8</v>
      </c>
      <c r="NQN17" s="1">
        <f t="shared" ca="1" si="4696"/>
        <v>3</v>
      </c>
      <c r="NQO17" s="1">
        <f t="shared" ca="1" si="4696"/>
        <v>5</v>
      </c>
      <c r="NQP17" s="1">
        <f t="shared" ca="1" si="4696"/>
        <v>8</v>
      </c>
      <c r="NQQ17" s="1">
        <f t="shared" ca="1" si="4696"/>
        <v>7</v>
      </c>
      <c r="NQR17" s="1">
        <f t="shared" ca="1" si="4696"/>
        <v>7</v>
      </c>
      <c r="NQS17" s="1">
        <f t="shared" ca="1" si="4696"/>
        <v>6</v>
      </c>
      <c r="NQT17" s="1">
        <f t="shared" ref="NQT17:NTE17" ca="1" si="4697">_xlfn.RANK.AVG(NQT4,NQT$2:NQT$9)</f>
        <v>8</v>
      </c>
      <c r="NQU17" s="1">
        <f t="shared" ca="1" si="4697"/>
        <v>8</v>
      </c>
      <c r="NQV17" s="1">
        <f t="shared" ca="1" si="4697"/>
        <v>3</v>
      </c>
      <c r="NQW17" s="1">
        <f t="shared" ca="1" si="4697"/>
        <v>3</v>
      </c>
      <c r="NQX17" s="1">
        <f t="shared" ca="1" si="4697"/>
        <v>8</v>
      </c>
      <c r="NQY17" s="1">
        <f t="shared" ca="1" si="4697"/>
        <v>2</v>
      </c>
      <c r="NQZ17" s="1">
        <f t="shared" ca="1" si="4697"/>
        <v>7</v>
      </c>
      <c r="NRA17" s="1">
        <f t="shared" ca="1" si="4697"/>
        <v>5</v>
      </c>
      <c r="NRB17" s="1">
        <f t="shared" ca="1" si="4697"/>
        <v>3</v>
      </c>
      <c r="NRC17" s="1">
        <f t="shared" ca="1" si="4697"/>
        <v>1</v>
      </c>
      <c r="NRD17" s="1">
        <f t="shared" ca="1" si="4697"/>
        <v>5</v>
      </c>
      <c r="NRE17" s="1">
        <f t="shared" ca="1" si="4697"/>
        <v>5</v>
      </c>
      <c r="NRF17" s="1">
        <f t="shared" ca="1" si="4697"/>
        <v>6</v>
      </c>
      <c r="NRG17" s="1">
        <f t="shared" ca="1" si="4697"/>
        <v>1</v>
      </c>
      <c r="NRH17" s="1">
        <f t="shared" ca="1" si="4697"/>
        <v>4</v>
      </c>
      <c r="NRI17" s="1">
        <f t="shared" ca="1" si="4697"/>
        <v>3</v>
      </c>
      <c r="NRJ17" s="1">
        <f t="shared" ca="1" si="4697"/>
        <v>5</v>
      </c>
      <c r="NRK17" s="1">
        <f t="shared" ca="1" si="4697"/>
        <v>8</v>
      </c>
      <c r="NRL17" s="1">
        <f t="shared" ca="1" si="4697"/>
        <v>2</v>
      </c>
      <c r="NRM17" s="1">
        <f t="shared" ca="1" si="4697"/>
        <v>6</v>
      </c>
      <c r="NRN17" s="1">
        <f t="shared" ca="1" si="4697"/>
        <v>2</v>
      </c>
      <c r="NRO17" s="1">
        <f t="shared" ca="1" si="4697"/>
        <v>2</v>
      </c>
      <c r="NRP17" s="1">
        <f t="shared" ca="1" si="4697"/>
        <v>2</v>
      </c>
      <c r="NRQ17" s="1">
        <f t="shared" ca="1" si="4697"/>
        <v>5</v>
      </c>
      <c r="NRR17" s="1">
        <f t="shared" ca="1" si="4697"/>
        <v>6</v>
      </c>
      <c r="NRS17" s="1">
        <f t="shared" ca="1" si="4697"/>
        <v>7</v>
      </c>
      <c r="NRT17" s="1">
        <f t="shared" ca="1" si="4697"/>
        <v>4</v>
      </c>
      <c r="NRU17" s="1">
        <f t="shared" ca="1" si="4697"/>
        <v>6</v>
      </c>
      <c r="NRV17" s="1">
        <f t="shared" ca="1" si="4697"/>
        <v>4</v>
      </c>
      <c r="NRW17" s="1">
        <f t="shared" ca="1" si="4697"/>
        <v>3</v>
      </c>
      <c r="NRX17" s="1">
        <f t="shared" ca="1" si="4697"/>
        <v>4</v>
      </c>
      <c r="NRY17" s="1">
        <f t="shared" ca="1" si="4697"/>
        <v>5</v>
      </c>
      <c r="NRZ17" s="1">
        <f t="shared" ca="1" si="4697"/>
        <v>4</v>
      </c>
      <c r="NSA17" s="1">
        <f t="shared" ca="1" si="4697"/>
        <v>4</v>
      </c>
      <c r="NSB17" s="1">
        <f t="shared" ca="1" si="4697"/>
        <v>5</v>
      </c>
      <c r="NSC17" s="1">
        <f t="shared" ca="1" si="4697"/>
        <v>6</v>
      </c>
      <c r="NSD17" s="1">
        <f t="shared" ca="1" si="4697"/>
        <v>2</v>
      </c>
      <c r="NSE17" s="1">
        <f t="shared" ca="1" si="4697"/>
        <v>6</v>
      </c>
      <c r="NSF17" s="1">
        <f t="shared" ca="1" si="4697"/>
        <v>6</v>
      </c>
      <c r="NSG17" s="1">
        <f t="shared" ca="1" si="4697"/>
        <v>6</v>
      </c>
      <c r="NSH17" s="1">
        <f t="shared" ca="1" si="4697"/>
        <v>3</v>
      </c>
      <c r="NSI17" s="1">
        <f t="shared" ca="1" si="4697"/>
        <v>7</v>
      </c>
      <c r="NSJ17" s="1">
        <f t="shared" ca="1" si="4697"/>
        <v>4</v>
      </c>
      <c r="NSK17" s="1">
        <f t="shared" ca="1" si="4697"/>
        <v>3</v>
      </c>
      <c r="NSL17" s="1">
        <f t="shared" ca="1" si="4697"/>
        <v>1</v>
      </c>
      <c r="NSM17" s="1">
        <f t="shared" ca="1" si="4697"/>
        <v>5</v>
      </c>
      <c r="NSN17" s="1">
        <f t="shared" ca="1" si="4697"/>
        <v>7</v>
      </c>
      <c r="NSO17" s="1">
        <f t="shared" ca="1" si="4697"/>
        <v>4</v>
      </c>
      <c r="NSP17" s="1">
        <f t="shared" ca="1" si="4697"/>
        <v>6</v>
      </c>
      <c r="NSQ17" s="1">
        <f t="shared" ca="1" si="4697"/>
        <v>4</v>
      </c>
      <c r="NSR17" s="1">
        <f t="shared" ca="1" si="4697"/>
        <v>3</v>
      </c>
      <c r="NSS17" s="1">
        <f t="shared" ca="1" si="4697"/>
        <v>5</v>
      </c>
      <c r="NST17" s="1">
        <f t="shared" ca="1" si="4697"/>
        <v>2</v>
      </c>
      <c r="NSU17" s="1">
        <f t="shared" ca="1" si="4697"/>
        <v>5</v>
      </c>
      <c r="NSV17" s="1">
        <f t="shared" ca="1" si="4697"/>
        <v>7</v>
      </c>
      <c r="NSW17" s="1">
        <f t="shared" ca="1" si="4697"/>
        <v>7</v>
      </c>
      <c r="NSX17" s="1">
        <f t="shared" ca="1" si="4697"/>
        <v>7</v>
      </c>
      <c r="NSY17" s="1">
        <f t="shared" ca="1" si="4697"/>
        <v>8</v>
      </c>
      <c r="NSZ17" s="1">
        <f t="shared" ca="1" si="4697"/>
        <v>8</v>
      </c>
      <c r="NTA17" s="1">
        <f t="shared" ca="1" si="4697"/>
        <v>1</v>
      </c>
      <c r="NTB17" s="1">
        <f t="shared" ca="1" si="4697"/>
        <v>4</v>
      </c>
      <c r="NTC17" s="1">
        <f t="shared" ca="1" si="4697"/>
        <v>6</v>
      </c>
      <c r="NTD17" s="1">
        <f t="shared" ca="1" si="4697"/>
        <v>3</v>
      </c>
      <c r="NTE17" s="1">
        <f t="shared" ca="1" si="4697"/>
        <v>3</v>
      </c>
      <c r="NTF17" s="1">
        <f t="shared" ref="NTF17:NTU17" ca="1" si="4698">_xlfn.RANK.AVG(NTF4,NTF$2:NTF$9)</f>
        <v>4</v>
      </c>
      <c r="NTG17" s="1">
        <f t="shared" ca="1" si="4698"/>
        <v>2</v>
      </c>
      <c r="NTH17" s="1">
        <f t="shared" ca="1" si="4698"/>
        <v>1</v>
      </c>
      <c r="NTI17" s="1">
        <f t="shared" ca="1" si="4698"/>
        <v>8</v>
      </c>
      <c r="NTJ17" s="1">
        <f t="shared" ca="1" si="4698"/>
        <v>1</v>
      </c>
      <c r="NTK17" s="1">
        <f t="shared" ca="1" si="4698"/>
        <v>1</v>
      </c>
      <c r="NTL17" s="1">
        <f t="shared" ca="1" si="4698"/>
        <v>8</v>
      </c>
      <c r="NTM17" s="1">
        <f t="shared" ca="1" si="4698"/>
        <v>7</v>
      </c>
      <c r="NTN17" s="1">
        <f t="shared" ca="1" si="4698"/>
        <v>5</v>
      </c>
      <c r="NTO17" s="1">
        <f t="shared" ca="1" si="4698"/>
        <v>1</v>
      </c>
      <c r="NTP17" s="1">
        <f t="shared" ca="1" si="4698"/>
        <v>5</v>
      </c>
      <c r="NTQ17" s="1">
        <f t="shared" ca="1" si="4698"/>
        <v>3</v>
      </c>
      <c r="NTR17" s="1">
        <f t="shared" ca="1" si="4698"/>
        <v>4</v>
      </c>
      <c r="NTS17" s="16">
        <f t="shared" ca="1" si="4698"/>
        <v>2</v>
      </c>
      <c r="NTT17" s="16">
        <f t="shared" ca="1" si="4698"/>
        <v>1</v>
      </c>
      <c r="NTU17" s="1">
        <f t="shared" ca="1" si="4698"/>
        <v>8</v>
      </c>
    </row>
    <row r="18" spans="1:10005" x14ac:dyDescent="0.25">
      <c r="D18" s="5"/>
      <c r="E18" s="1" t="s">
        <v>0</v>
      </c>
      <c r="F18" s="1">
        <f t="shared" ref="F18:AK18" ca="1" si="4699">_xlfn.RANK.AVG(F5,F$2:F$9)</f>
        <v>3</v>
      </c>
      <c r="G18" s="1">
        <f t="shared" ca="1" si="4699"/>
        <v>4</v>
      </c>
      <c r="H18" s="1">
        <f t="shared" ca="1" si="4699"/>
        <v>8</v>
      </c>
      <c r="I18" s="1">
        <f t="shared" ca="1" si="4699"/>
        <v>7</v>
      </c>
      <c r="J18" s="1">
        <f t="shared" ca="1" si="4699"/>
        <v>8</v>
      </c>
      <c r="K18" s="1">
        <f t="shared" ca="1" si="4699"/>
        <v>1</v>
      </c>
      <c r="L18" s="1">
        <f t="shared" ca="1" si="4699"/>
        <v>2</v>
      </c>
      <c r="M18" s="1">
        <f t="shared" ca="1" si="4699"/>
        <v>8</v>
      </c>
      <c r="N18" s="1">
        <f t="shared" ca="1" si="4699"/>
        <v>3</v>
      </c>
      <c r="O18" s="1">
        <f t="shared" ca="1" si="4699"/>
        <v>5</v>
      </c>
      <c r="P18" s="1">
        <f t="shared" ca="1" si="4699"/>
        <v>4</v>
      </c>
      <c r="Q18" s="1">
        <f t="shared" ca="1" si="4699"/>
        <v>3</v>
      </c>
      <c r="R18" s="1">
        <f t="shared" ca="1" si="4699"/>
        <v>6</v>
      </c>
      <c r="S18" s="1">
        <f t="shared" ca="1" si="4699"/>
        <v>1</v>
      </c>
      <c r="T18" s="1">
        <f t="shared" ca="1" si="4699"/>
        <v>3</v>
      </c>
      <c r="U18" s="1">
        <f t="shared" ca="1" si="4699"/>
        <v>2</v>
      </c>
      <c r="V18" s="1">
        <f t="shared" ca="1" si="4699"/>
        <v>8</v>
      </c>
      <c r="W18" s="1">
        <f t="shared" ca="1" si="4699"/>
        <v>5</v>
      </c>
      <c r="X18" s="1">
        <f t="shared" ca="1" si="4699"/>
        <v>3</v>
      </c>
      <c r="Y18" s="1">
        <f t="shared" ca="1" si="4699"/>
        <v>6</v>
      </c>
      <c r="Z18" s="1">
        <f t="shared" ca="1" si="4699"/>
        <v>6</v>
      </c>
      <c r="AA18" s="1">
        <f t="shared" ca="1" si="4699"/>
        <v>5</v>
      </c>
      <c r="AB18" s="1">
        <f t="shared" ca="1" si="4699"/>
        <v>6</v>
      </c>
      <c r="AC18" s="1">
        <f t="shared" ca="1" si="4699"/>
        <v>7</v>
      </c>
      <c r="AD18" s="1">
        <f t="shared" ca="1" si="4699"/>
        <v>5</v>
      </c>
      <c r="AE18" s="1">
        <f t="shared" ca="1" si="4699"/>
        <v>8</v>
      </c>
      <c r="AF18" s="1">
        <f t="shared" ca="1" si="4699"/>
        <v>7</v>
      </c>
      <c r="AG18" s="1">
        <f t="shared" ca="1" si="4699"/>
        <v>4</v>
      </c>
      <c r="AH18" s="1">
        <f t="shared" ca="1" si="4699"/>
        <v>8</v>
      </c>
      <c r="AI18" s="1">
        <f t="shared" ca="1" si="4699"/>
        <v>1</v>
      </c>
      <c r="AJ18" s="1">
        <f t="shared" ca="1" si="4699"/>
        <v>8</v>
      </c>
      <c r="AK18" s="1">
        <f t="shared" ca="1" si="4699"/>
        <v>5</v>
      </c>
      <c r="AL18" s="1">
        <f t="shared" ref="AL18:BR18" ca="1" si="4700">_xlfn.RANK.AVG(AL5,AL$2:AL$9)</f>
        <v>6</v>
      </c>
      <c r="AM18" s="1">
        <f t="shared" ca="1" si="4700"/>
        <v>1</v>
      </c>
      <c r="AN18" s="1">
        <f t="shared" ca="1" si="4700"/>
        <v>3</v>
      </c>
      <c r="AO18" s="1">
        <f t="shared" ca="1" si="4700"/>
        <v>2</v>
      </c>
      <c r="AP18" s="1">
        <f t="shared" ca="1" si="4700"/>
        <v>3</v>
      </c>
      <c r="AQ18" s="1">
        <f t="shared" ca="1" si="4700"/>
        <v>2</v>
      </c>
      <c r="AR18" s="1">
        <f t="shared" ca="1" si="4700"/>
        <v>8</v>
      </c>
      <c r="AS18" s="1">
        <f t="shared" ca="1" si="4700"/>
        <v>8</v>
      </c>
      <c r="AT18" s="1">
        <f t="shared" ca="1" si="4700"/>
        <v>2</v>
      </c>
      <c r="AU18" s="1">
        <f t="shared" ca="1" si="4700"/>
        <v>1</v>
      </c>
      <c r="AV18" s="1">
        <f t="shared" ca="1" si="4700"/>
        <v>7</v>
      </c>
      <c r="AW18" s="1">
        <f t="shared" ca="1" si="4700"/>
        <v>4</v>
      </c>
      <c r="AX18" s="1">
        <f t="shared" ca="1" si="4700"/>
        <v>1</v>
      </c>
      <c r="AY18" s="1">
        <f t="shared" ca="1" si="4700"/>
        <v>8</v>
      </c>
      <c r="AZ18" s="1">
        <f t="shared" ca="1" si="4700"/>
        <v>3</v>
      </c>
      <c r="BA18" s="1">
        <f t="shared" ca="1" si="4700"/>
        <v>1</v>
      </c>
      <c r="BB18" s="1">
        <f t="shared" ca="1" si="4700"/>
        <v>3</v>
      </c>
      <c r="BC18" s="1">
        <f t="shared" ca="1" si="4700"/>
        <v>8</v>
      </c>
      <c r="BD18" s="1">
        <f t="shared" ca="1" si="4700"/>
        <v>5</v>
      </c>
      <c r="BE18" s="1">
        <f t="shared" ca="1" si="4700"/>
        <v>3</v>
      </c>
      <c r="BF18" s="1">
        <f t="shared" ca="1" si="4700"/>
        <v>3</v>
      </c>
      <c r="BG18" s="1">
        <f t="shared" ca="1" si="4700"/>
        <v>4</v>
      </c>
      <c r="BH18" s="1">
        <f t="shared" ca="1" si="4700"/>
        <v>3</v>
      </c>
      <c r="BI18" s="1">
        <f t="shared" ca="1" si="4700"/>
        <v>4</v>
      </c>
      <c r="BJ18" s="1">
        <f t="shared" ca="1" si="4700"/>
        <v>4</v>
      </c>
      <c r="BK18" s="1">
        <f t="shared" ca="1" si="4700"/>
        <v>7</v>
      </c>
      <c r="BL18" s="1">
        <f t="shared" ca="1" si="4700"/>
        <v>6</v>
      </c>
      <c r="BM18" s="1">
        <f t="shared" ca="1" si="4700"/>
        <v>5</v>
      </c>
      <c r="BN18" s="1">
        <f t="shared" ca="1" si="4700"/>
        <v>2</v>
      </c>
      <c r="BO18" s="1">
        <f t="shared" ca="1" si="4700"/>
        <v>7</v>
      </c>
      <c r="BP18" s="1">
        <f t="shared" ca="1" si="4700"/>
        <v>1</v>
      </c>
      <c r="BQ18" s="1">
        <f t="shared" ca="1" si="4700"/>
        <v>2</v>
      </c>
      <c r="BR18" s="1">
        <f t="shared" ca="1" si="4700"/>
        <v>2</v>
      </c>
      <c r="BS18" s="1">
        <f t="shared" ref="BS18" ca="1" si="4701">_xlfn.RANK.AVG(BS5,BS$2:BS$9)</f>
        <v>2</v>
      </c>
      <c r="BT18" s="1">
        <f t="shared" ref="BT18:CY18" ca="1" si="4702">_xlfn.RANK.AVG(BT5,BT$2:BT$9)</f>
        <v>1</v>
      </c>
      <c r="BU18" s="1">
        <f t="shared" ca="1" si="4702"/>
        <v>8</v>
      </c>
      <c r="BV18" s="1">
        <f t="shared" ca="1" si="4702"/>
        <v>4</v>
      </c>
      <c r="BW18" s="1">
        <f t="shared" ca="1" si="4702"/>
        <v>1</v>
      </c>
      <c r="BX18" s="1">
        <f t="shared" ca="1" si="4702"/>
        <v>2</v>
      </c>
      <c r="BY18" s="1">
        <f t="shared" ca="1" si="4702"/>
        <v>6</v>
      </c>
      <c r="BZ18" s="1">
        <f t="shared" ca="1" si="4702"/>
        <v>2</v>
      </c>
      <c r="CA18" s="1">
        <f t="shared" ca="1" si="4702"/>
        <v>6</v>
      </c>
      <c r="CB18" s="1">
        <f t="shared" ca="1" si="4702"/>
        <v>3</v>
      </c>
      <c r="CC18" s="1">
        <f t="shared" ca="1" si="4702"/>
        <v>6</v>
      </c>
      <c r="CD18" s="1">
        <f t="shared" ca="1" si="4702"/>
        <v>5</v>
      </c>
      <c r="CE18" s="1">
        <f t="shared" ca="1" si="4702"/>
        <v>7</v>
      </c>
      <c r="CF18" s="1">
        <f t="shared" ca="1" si="4702"/>
        <v>2</v>
      </c>
      <c r="CG18" s="1">
        <f t="shared" ca="1" si="4702"/>
        <v>6</v>
      </c>
      <c r="CH18" s="1">
        <f t="shared" ca="1" si="4702"/>
        <v>2</v>
      </c>
      <c r="CI18" s="1">
        <f t="shared" ca="1" si="4702"/>
        <v>1</v>
      </c>
      <c r="CJ18" s="1">
        <f t="shared" ca="1" si="4702"/>
        <v>8</v>
      </c>
      <c r="CK18" s="1">
        <f t="shared" ca="1" si="4702"/>
        <v>2</v>
      </c>
      <c r="CL18" s="1">
        <f t="shared" ca="1" si="4702"/>
        <v>4</v>
      </c>
      <c r="CM18" s="1">
        <f t="shared" ca="1" si="4702"/>
        <v>7</v>
      </c>
      <c r="CN18" s="1">
        <f t="shared" ca="1" si="4702"/>
        <v>8</v>
      </c>
      <c r="CO18" s="1">
        <f t="shared" ca="1" si="4702"/>
        <v>5</v>
      </c>
      <c r="CP18" s="1">
        <f t="shared" ca="1" si="4702"/>
        <v>7</v>
      </c>
      <c r="CQ18" s="1">
        <f t="shared" ca="1" si="4702"/>
        <v>4</v>
      </c>
      <c r="CR18" s="1">
        <f t="shared" ca="1" si="4702"/>
        <v>6</v>
      </c>
      <c r="CS18" s="1">
        <f t="shared" ca="1" si="4702"/>
        <v>8</v>
      </c>
      <c r="CT18" s="1">
        <f t="shared" ca="1" si="4702"/>
        <v>1</v>
      </c>
      <c r="CU18" s="1">
        <f t="shared" ca="1" si="4702"/>
        <v>3</v>
      </c>
      <c r="CV18" s="1">
        <f t="shared" ca="1" si="4702"/>
        <v>1</v>
      </c>
      <c r="CW18" s="1">
        <f t="shared" ca="1" si="4702"/>
        <v>7</v>
      </c>
      <c r="CX18" s="1">
        <f t="shared" ca="1" si="4702"/>
        <v>3</v>
      </c>
      <c r="CY18" s="1">
        <f t="shared" ca="1" si="4702"/>
        <v>7</v>
      </c>
      <c r="CZ18" s="1">
        <f t="shared" ref="CZ18:ED18" ca="1" si="4703">_xlfn.RANK.AVG(CZ5,CZ$2:CZ$9)</f>
        <v>2</v>
      </c>
      <c r="DA18" s="1">
        <f t="shared" ca="1" si="4703"/>
        <v>4</v>
      </c>
      <c r="DB18" s="1">
        <f t="shared" ca="1" si="4703"/>
        <v>5</v>
      </c>
      <c r="DC18" s="1">
        <f t="shared" ca="1" si="4703"/>
        <v>5</v>
      </c>
      <c r="DD18" s="1">
        <f t="shared" ca="1" si="4703"/>
        <v>7</v>
      </c>
      <c r="DE18" s="1">
        <f t="shared" ca="1" si="4703"/>
        <v>1</v>
      </c>
      <c r="DF18" s="1">
        <f t="shared" ca="1" si="4703"/>
        <v>6</v>
      </c>
      <c r="DG18" s="1">
        <f t="shared" ca="1" si="4703"/>
        <v>7</v>
      </c>
      <c r="DH18" s="1">
        <f t="shared" ca="1" si="4703"/>
        <v>1</v>
      </c>
      <c r="DI18" s="1">
        <f t="shared" ca="1" si="4703"/>
        <v>2</v>
      </c>
      <c r="DJ18" s="1">
        <f t="shared" ca="1" si="4703"/>
        <v>4</v>
      </c>
      <c r="DK18" s="1">
        <f t="shared" ca="1" si="4703"/>
        <v>3</v>
      </c>
      <c r="DL18" s="1">
        <f t="shared" ca="1" si="4703"/>
        <v>2</v>
      </c>
      <c r="DM18" s="1">
        <f t="shared" ca="1" si="4703"/>
        <v>2</v>
      </c>
      <c r="DN18" s="1">
        <f t="shared" ca="1" si="4703"/>
        <v>7</v>
      </c>
      <c r="DO18" s="1">
        <f t="shared" ca="1" si="4703"/>
        <v>2</v>
      </c>
      <c r="DP18" s="1">
        <f t="shared" ca="1" si="4703"/>
        <v>6</v>
      </c>
      <c r="DQ18" s="1">
        <f t="shared" ca="1" si="4703"/>
        <v>3</v>
      </c>
      <c r="DR18" s="1">
        <f t="shared" ca="1" si="4703"/>
        <v>2</v>
      </c>
      <c r="DS18" s="1">
        <f t="shared" ca="1" si="4703"/>
        <v>8</v>
      </c>
      <c r="DT18" s="1">
        <f t="shared" ca="1" si="4703"/>
        <v>5</v>
      </c>
      <c r="DU18" s="1">
        <f t="shared" ca="1" si="4703"/>
        <v>6</v>
      </c>
      <c r="DV18" s="1">
        <f t="shared" ca="1" si="4703"/>
        <v>4</v>
      </c>
      <c r="DW18" s="1">
        <f t="shared" ca="1" si="4703"/>
        <v>8</v>
      </c>
      <c r="DX18" s="1">
        <f t="shared" ca="1" si="4703"/>
        <v>7</v>
      </c>
      <c r="DY18" s="1">
        <f t="shared" ca="1" si="4703"/>
        <v>8</v>
      </c>
      <c r="DZ18" s="1">
        <f t="shared" ca="1" si="4703"/>
        <v>8</v>
      </c>
      <c r="EA18" s="1">
        <f t="shared" ca="1" si="4703"/>
        <v>4</v>
      </c>
      <c r="EB18" s="1">
        <f t="shared" ca="1" si="4703"/>
        <v>6</v>
      </c>
      <c r="EC18" s="1">
        <f t="shared" ca="1" si="4703"/>
        <v>6</v>
      </c>
      <c r="ED18" s="1">
        <f t="shared" ca="1" si="4703"/>
        <v>6</v>
      </c>
      <c r="EE18" s="1">
        <f t="shared" ref="EE18" ca="1" si="4704">_xlfn.RANK.AVG(EE5,EE$2:EE$9)</f>
        <v>2</v>
      </c>
      <c r="EF18" s="1">
        <f t="shared" ref="EF18:FK18" ca="1" si="4705">_xlfn.RANK.AVG(EF5,EF$2:EF$9)</f>
        <v>4</v>
      </c>
      <c r="EG18" s="1">
        <f t="shared" ca="1" si="4705"/>
        <v>5</v>
      </c>
      <c r="EH18" s="1">
        <f t="shared" ca="1" si="4705"/>
        <v>6</v>
      </c>
      <c r="EI18" s="1">
        <f t="shared" ca="1" si="4705"/>
        <v>1</v>
      </c>
      <c r="EJ18" s="1">
        <f t="shared" ca="1" si="4705"/>
        <v>4</v>
      </c>
      <c r="EK18" s="1">
        <f t="shared" ca="1" si="4705"/>
        <v>1</v>
      </c>
      <c r="EL18" s="1">
        <f t="shared" ca="1" si="4705"/>
        <v>6</v>
      </c>
      <c r="EM18" s="1">
        <f t="shared" ca="1" si="4705"/>
        <v>8</v>
      </c>
      <c r="EN18" s="1">
        <f t="shared" ca="1" si="4705"/>
        <v>4</v>
      </c>
      <c r="EO18" s="1">
        <f t="shared" ca="1" si="4705"/>
        <v>8</v>
      </c>
      <c r="EP18" s="1">
        <f t="shared" ca="1" si="4705"/>
        <v>7</v>
      </c>
      <c r="EQ18" s="1">
        <f t="shared" ca="1" si="4705"/>
        <v>5</v>
      </c>
      <c r="ER18" s="1">
        <f t="shared" ca="1" si="4705"/>
        <v>4</v>
      </c>
      <c r="ES18" s="1">
        <f t="shared" ca="1" si="4705"/>
        <v>4</v>
      </c>
      <c r="ET18" s="1">
        <f t="shared" ca="1" si="4705"/>
        <v>8</v>
      </c>
      <c r="EU18" s="1">
        <f t="shared" ca="1" si="4705"/>
        <v>7</v>
      </c>
      <c r="EV18" s="1">
        <f t="shared" ca="1" si="4705"/>
        <v>6</v>
      </c>
      <c r="EW18" s="1">
        <f t="shared" ca="1" si="4705"/>
        <v>6</v>
      </c>
      <c r="EX18" s="1">
        <f t="shared" ca="1" si="4705"/>
        <v>7</v>
      </c>
      <c r="EY18" s="1">
        <f t="shared" ca="1" si="4705"/>
        <v>5</v>
      </c>
      <c r="EZ18" s="1">
        <f t="shared" ca="1" si="4705"/>
        <v>5</v>
      </c>
      <c r="FA18" s="1">
        <f t="shared" ca="1" si="4705"/>
        <v>2</v>
      </c>
      <c r="FB18" s="1">
        <f t="shared" ca="1" si="4705"/>
        <v>5</v>
      </c>
      <c r="FC18" s="1">
        <f t="shared" ca="1" si="4705"/>
        <v>2</v>
      </c>
      <c r="FD18" s="1">
        <f t="shared" ca="1" si="4705"/>
        <v>3</v>
      </c>
      <c r="FE18" s="1">
        <f t="shared" ca="1" si="4705"/>
        <v>4</v>
      </c>
      <c r="FF18" s="1">
        <f t="shared" ca="1" si="4705"/>
        <v>7</v>
      </c>
      <c r="FG18" s="1">
        <f t="shared" ca="1" si="4705"/>
        <v>8</v>
      </c>
      <c r="FH18" s="1">
        <f t="shared" ca="1" si="4705"/>
        <v>8</v>
      </c>
      <c r="FI18" s="1">
        <f t="shared" ca="1" si="4705"/>
        <v>6</v>
      </c>
      <c r="FJ18" s="1">
        <f t="shared" ca="1" si="4705"/>
        <v>8</v>
      </c>
      <c r="FK18" s="1">
        <f t="shared" ca="1" si="4705"/>
        <v>1</v>
      </c>
      <c r="FL18" s="1">
        <f t="shared" ref="FL18:GP18" ca="1" si="4706">_xlfn.RANK.AVG(FL5,FL$2:FL$9)</f>
        <v>8</v>
      </c>
      <c r="FM18" s="1">
        <f t="shared" ca="1" si="4706"/>
        <v>1</v>
      </c>
      <c r="FN18" s="1">
        <f t="shared" ca="1" si="4706"/>
        <v>6</v>
      </c>
      <c r="FO18" s="1">
        <f t="shared" ca="1" si="4706"/>
        <v>1</v>
      </c>
      <c r="FP18" s="1">
        <f t="shared" ca="1" si="4706"/>
        <v>1</v>
      </c>
      <c r="FQ18" s="1">
        <f t="shared" ca="1" si="4706"/>
        <v>1</v>
      </c>
      <c r="FR18" s="1">
        <f t="shared" ca="1" si="4706"/>
        <v>4</v>
      </c>
      <c r="FS18" s="1">
        <f t="shared" ca="1" si="4706"/>
        <v>7</v>
      </c>
      <c r="FT18" s="1">
        <f t="shared" ca="1" si="4706"/>
        <v>3</v>
      </c>
      <c r="FU18" s="1">
        <f t="shared" ca="1" si="4706"/>
        <v>5</v>
      </c>
      <c r="FV18" s="1">
        <f t="shared" ca="1" si="4706"/>
        <v>5</v>
      </c>
      <c r="FW18" s="1">
        <f t="shared" ca="1" si="4706"/>
        <v>3</v>
      </c>
      <c r="FX18" s="1">
        <f t="shared" ca="1" si="4706"/>
        <v>3</v>
      </c>
      <c r="FY18" s="1">
        <f t="shared" ca="1" si="4706"/>
        <v>3</v>
      </c>
      <c r="FZ18" s="1">
        <f t="shared" ca="1" si="4706"/>
        <v>8</v>
      </c>
      <c r="GA18" s="1">
        <f t="shared" ca="1" si="4706"/>
        <v>8</v>
      </c>
      <c r="GB18" s="1">
        <f t="shared" ca="1" si="4706"/>
        <v>4</v>
      </c>
      <c r="GC18" s="1">
        <f t="shared" ca="1" si="4706"/>
        <v>4</v>
      </c>
      <c r="GD18" s="1">
        <f t="shared" ca="1" si="4706"/>
        <v>4</v>
      </c>
      <c r="GE18" s="1">
        <f t="shared" ca="1" si="4706"/>
        <v>1</v>
      </c>
      <c r="GF18" s="1">
        <f t="shared" ca="1" si="4706"/>
        <v>7</v>
      </c>
      <c r="GG18" s="1">
        <f t="shared" ca="1" si="4706"/>
        <v>8</v>
      </c>
      <c r="GH18" s="1">
        <f t="shared" ca="1" si="4706"/>
        <v>3</v>
      </c>
      <c r="GI18" s="1">
        <f t="shared" ca="1" si="4706"/>
        <v>4</v>
      </c>
      <c r="GJ18" s="1">
        <f t="shared" ca="1" si="4706"/>
        <v>2</v>
      </c>
      <c r="GK18" s="1">
        <f t="shared" ca="1" si="4706"/>
        <v>6</v>
      </c>
      <c r="GL18" s="1">
        <f t="shared" ca="1" si="4706"/>
        <v>6</v>
      </c>
      <c r="GM18" s="1">
        <f t="shared" ca="1" si="4706"/>
        <v>2</v>
      </c>
      <c r="GN18" s="1">
        <f t="shared" ca="1" si="4706"/>
        <v>6</v>
      </c>
      <c r="GO18" s="1">
        <f t="shared" ca="1" si="4706"/>
        <v>2</v>
      </c>
      <c r="GP18" s="1">
        <f t="shared" ca="1" si="4706"/>
        <v>8</v>
      </c>
      <c r="GQ18" s="1">
        <f t="shared" ref="GQ18" ca="1" si="4707">_xlfn.RANK.AVG(GQ5,GQ$2:GQ$9)</f>
        <v>8</v>
      </c>
      <c r="GR18" s="1">
        <f t="shared" ref="GR18:HW18" ca="1" si="4708">_xlfn.RANK.AVG(GR5,GR$2:GR$9)</f>
        <v>2</v>
      </c>
      <c r="GS18" s="1">
        <f t="shared" ca="1" si="4708"/>
        <v>1</v>
      </c>
      <c r="GT18" s="1">
        <f t="shared" ca="1" si="4708"/>
        <v>1</v>
      </c>
      <c r="GU18" s="1">
        <f t="shared" ca="1" si="4708"/>
        <v>5</v>
      </c>
      <c r="GV18" s="1">
        <f t="shared" ca="1" si="4708"/>
        <v>3</v>
      </c>
      <c r="GW18" s="1">
        <f t="shared" ca="1" si="4708"/>
        <v>7</v>
      </c>
      <c r="GX18" s="1">
        <f t="shared" ca="1" si="4708"/>
        <v>7</v>
      </c>
      <c r="GY18" s="1">
        <f t="shared" ca="1" si="4708"/>
        <v>2</v>
      </c>
      <c r="GZ18" s="1">
        <f t="shared" ca="1" si="4708"/>
        <v>5</v>
      </c>
      <c r="HA18" s="1">
        <f t="shared" ca="1" si="4708"/>
        <v>8</v>
      </c>
      <c r="HB18" s="1">
        <f t="shared" ca="1" si="4708"/>
        <v>5</v>
      </c>
      <c r="HC18" s="1">
        <f t="shared" ca="1" si="4708"/>
        <v>1</v>
      </c>
      <c r="HD18" s="1">
        <f t="shared" ca="1" si="4708"/>
        <v>8</v>
      </c>
      <c r="HE18" s="1">
        <f t="shared" ca="1" si="4708"/>
        <v>2</v>
      </c>
      <c r="HF18" s="1">
        <f t="shared" ca="1" si="4708"/>
        <v>4</v>
      </c>
      <c r="HG18" s="1">
        <f t="shared" ca="1" si="4708"/>
        <v>1</v>
      </c>
      <c r="HH18" s="1">
        <f t="shared" ca="1" si="4708"/>
        <v>3</v>
      </c>
      <c r="HI18" s="1">
        <f t="shared" ca="1" si="4708"/>
        <v>5</v>
      </c>
      <c r="HJ18" s="1">
        <f t="shared" ca="1" si="4708"/>
        <v>2</v>
      </c>
      <c r="HK18" s="1">
        <f t="shared" ca="1" si="4708"/>
        <v>3</v>
      </c>
      <c r="HL18" s="1">
        <f t="shared" ca="1" si="4708"/>
        <v>1</v>
      </c>
      <c r="HM18" s="1">
        <f t="shared" ca="1" si="4708"/>
        <v>7</v>
      </c>
      <c r="HN18" s="1">
        <f t="shared" ca="1" si="4708"/>
        <v>3</v>
      </c>
      <c r="HO18" s="1">
        <f t="shared" ca="1" si="4708"/>
        <v>2</v>
      </c>
      <c r="HP18" s="1">
        <f t="shared" ca="1" si="4708"/>
        <v>7</v>
      </c>
      <c r="HQ18" s="1">
        <f t="shared" ca="1" si="4708"/>
        <v>2</v>
      </c>
      <c r="HR18" s="1">
        <f t="shared" ca="1" si="4708"/>
        <v>5</v>
      </c>
      <c r="HS18" s="1">
        <f t="shared" ca="1" si="4708"/>
        <v>6</v>
      </c>
      <c r="HT18" s="1">
        <f t="shared" ca="1" si="4708"/>
        <v>3</v>
      </c>
      <c r="HU18" s="1">
        <f t="shared" ca="1" si="4708"/>
        <v>6</v>
      </c>
      <c r="HV18" s="1">
        <f t="shared" ca="1" si="4708"/>
        <v>7</v>
      </c>
      <c r="HW18" s="1">
        <f t="shared" ca="1" si="4708"/>
        <v>2</v>
      </c>
      <c r="HX18" s="1">
        <f t="shared" ref="HX18:JB18" ca="1" si="4709">_xlfn.RANK.AVG(HX5,HX$2:HX$9)</f>
        <v>2</v>
      </c>
      <c r="HY18" s="1">
        <f t="shared" ca="1" si="4709"/>
        <v>7</v>
      </c>
      <c r="HZ18" s="1">
        <f t="shared" ca="1" si="4709"/>
        <v>3</v>
      </c>
      <c r="IA18" s="1">
        <f t="shared" ca="1" si="4709"/>
        <v>5</v>
      </c>
      <c r="IB18" s="1">
        <f t="shared" ca="1" si="4709"/>
        <v>2</v>
      </c>
      <c r="IC18" s="1">
        <f t="shared" ca="1" si="4709"/>
        <v>5</v>
      </c>
      <c r="ID18" s="1">
        <f t="shared" ca="1" si="4709"/>
        <v>6</v>
      </c>
      <c r="IE18" s="1">
        <f t="shared" ca="1" si="4709"/>
        <v>6</v>
      </c>
      <c r="IF18" s="1">
        <f t="shared" ca="1" si="4709"/>
        <v>4</v>
      </c>
      <c r="IG18" s="1">
        <f t="shared" ca="1" si="4709"/>
        <v>3</v>
      </c>
      <c r="IH18" s="1">
        <f t="shared" ca="1" si="4709"/>
        <v>6</v>
      </c>
      <c r="II18" s="1">
        <f t="shared" ca="1" si="4709"/>
        <v>7</v>
      </c>
      <c r="IJ18" s="1">
        <f t="shared" ca="1" si="4709"/>
        <v>5</v>
      </c>
      <c r="IK18" s="1">
        <f t="shared" ca="1" si="4709"/>
        <v>2</v>
      </c>
      <c r="IL18" s="1">
        <f t="shared" ca="1" si="4709"/>
        <v>3</v>
      </c>
      <c r="IM18" s="1">
        <f t="shared" ca="1" si="4709"/>
        <v>8</v>
      </c>
      <c r="IN18" s="1">
        <f t="shared" ca="1" si="4709"/>
        <v>7</v>
      </c>
      <c r="IO18" s="1">
        <f t="shared" ca="1" si="4709"/>
        <v>1</v>
      </c>
      <c r="IP18" s="1">
        <f t="shared" ca="1" si="4709"/>
        <v>2</v>
      </c>
      <c r="IQ18" s="1">
        <f t="shared" ca="1" si="4709"/>
        <v>2</v>
      </c>
      <c r="IR18" s="1">
        <f t="shared" ca="1" si="4709"/>
        <v>5</v>
      </c>
      <c r="IS18" s="1">
        <f t="shared" ca="1" si="4709"/>
        <v>2</v>
      </c>
      <c r="IT18" s="1">
        <f t="shared" ca="1" si="4709"/>
        <v>4</v>
      </c>
      <c r="IU18" s="1">
        <f t="shared" ca="1" si="4709"/>
        <v>7</v>
      </c>
      <c r="IV18" s="1">
        <f t="shared" ca="1" si="4709"/>
        <v>1</v>
      </c>
      <c r="IW18" s="1">
        <f t="shared" ca="1" si="4709"/>
        <v>8</v>
      </c>
      <c r="IX18" s="1">
        <f t="shared" ca="1" si="4709"/>
        <v>3</v>
      </c>
      <c r="IY18" s="1">
        <f t="shared" ca="1" si="4709"/>
        <v>6</v>
      </c>
      <c r="IZ18" s="1">
        <f t="shared" ca="1" si="4709"/>
        <v>3</v>
      </c>
      <c r="JA18" s="1">
        <f t="shared" ca="1" si="4709"/>
        <v>1</v>
      </c>
      <c r="JB18" s="1">
        <f t="shared" ca="1" si="4709"/>
        <v>4</v>
      </c>
      <c r="JC18" s="1">
        <f t="shared" ref="JC18" ca="1" si="4710">_xlfn.RANK.AVG(JC5,JC$2:JC$9)</f>
        <v>1</v>
      </c>
      <c r="JD18" s="1">
        <f t="shared" ref="JD18:KI18" ca="1" si="4711">_xlfn.RANK.AVG(JD5,JD$2:JD$9)</f>
        <v>3</v>
      </c>
      <c r="JE18" s="1">
        <f t="shared" ca="1" si="4711"/>
        <v>7</v>
      </c>
      <c r="JF18" s="1">
        <f t="shared" ca="1" si="4711"/>
        <v>7</v>
      </c>
      <c r="JG18" s="1">
        <f t="shared" ca="1" si="4711"/>
        <v>6</v>
      </c>
      <c r="JH18" s="1">
        <f t="shared" ca="1" si="4711"/>
        <v>3</v>
      </c>
      <c r="JI18" s="1">
        <f t="shared" ca="1" si="4711"/>
        <v>8</v>
      </c>
      <c r="JJ18" s="1">
        <f t="shared" ca="1" si="4711"/>
        <v>4</v>
      </c>
      <c r="JK18" s="1">
        <f t="shared" ca="1" si="4711"/>
        <v>6</v>
      </c>
      <c r="JL18" s="1">
        <f t="shared" ca="1" si="4711"/>
        <v>2</v>
      </c>
      <c r="JM18" s="1">
        <f t="shared" ca="1" si="4711"/>
        <v>7</v>
      </c>
      <c r="JN18" s="1">
        <f t="shared" ca="1" si="4711"/>
        <v>3</v>
      </c>
      <c r="JO18" s="1">
        <f t="shared" ca="1" si="4711"/>
        <v>2</v>
      </c>
      <c r="JP18" s="1">
        <f t="shared" ca="1" si="4711"/>
        <v>1</v>
      </c>
      <c r="JQ18" s="1">
        <f t="shared" ca="1" si="4711"/>
        <v>2</v>
      </c>
      <c r="JR18" s="1">
        <f t="shared" ca="1" si="4711"/>
        <v>4</v>
      </c>
      <c r="JS18" s="1">
        <f t="shared" ca="1" si="4711"/>
        <v>3</v>
      </c>
      <c r="JT18" s="1">
        <f t="shared" ca="1" si="4711"/>
        <v>3</v>
      </c>
      <c r="JU18" s="1">
        <f t="shared" ca="1" si="4711"/>
        <v>2</v>
      </c>
      <c r="JV18" s="1">
        <f t="shared" ca="1" si="4711"/>
        <v>5</v>
      </c>
      <c r="JW18" s="1">
        <f t="shared" ca="1" si="4711"/>
        <v>5</v>
      </c>
      <c r="JX18" s="1">
        <f t="shared" ca="1" si="4711"/>
        <v>1</v>
      </c>
      <c r="JY18" s="1">
        <f t="shared" ca="1" si="4711"/>
        <v>2</v>
      </c>
      <c r="JZ18" s="1">
        <f t="shared" ca="1" si="4711"/>
        <v>5</v>
      </c>
      <c r="KA18" s="1">
        <f t="shared" ca="1" si="4711"/>
        <v>1</v>
      </c>
      <c r="KB18" s="1">
        <f t="shared" ca="1" si="4711"/>
        <v>4</v>
      </c>
      <c r="KC18" s="1">
        <f t="shared" ca="1" si="4711"/>
        <v>2</v>
      </c>
      <c r="KD18" s="1">
        <f t="shared" ca="1" si="4711"/>
        <v>3</v>
      </c>
      <c r="KE18" s="1">
        <f t="shared" ca="1" si="4711"/>
        <v>8</v>
      </c>
      <c r="KF18" s="1">
        <f t="shared" ca="1" si="4711"/>
        <v>2</v>
      </c>
      <c r="KG18" s="1">
        <f t="shared" ca="1" si="4711"/>
        <v>2</v>
      </c>
      <c r="KH18" s="1">
        <f t="shared" ca="1" si="4711"/>
        <v>4</v>
      </c>
      <c r="KI18" s="1">
        <f t="shared" ca="1" si="4711"/>
        <v>3</v>
      </c>
      <c r="KJ18" s="1">
        <f t="shared" ref="KJ18:LN18" ca="1" si="4712">_xlfn.RANK.AVG(KJ5,KJ$2:KJ$9)</f>
        <v>5</v>
      </c>
      <c r="KK18" s="1">
        <f t="shared" ca="1" si="4712"/>
        <v>4</v>
      </c>
      <c r="KL18" s="1">
        <f t="shared" ca="1" si="4712"/>
        <v>4</v>
      </c>
      <c r="KM18" s="1">
        <f t="shared" ca="1" si="4712"/>
        <v>2</v>
      </c>
      <c r="KN18" s="1">
        <f t="shared" ca="1" si="4712"/>
        <v>2</v>
      </c>
      <c r="KO18" s="1">
        <f t="shared" ca="1" si="4712"/>
        <v>7</v>
      </c>
      <c r="KP18" s="1">
        <f t="shared" ca="1" si="4712"/>
        <v>5</v>
      </c>
      <c r="KQ18" s="1">
        <f t="shared" ca="1" si="4712"/>
        <v>4</v>
      </c>
      <c r="KR18" s="1">
        <f t="shared" ca="1" si="4712"/>
        <v>6</v>
      </c>
      <c r="KS18" s="1">
        <f t="shared" ca="1" si="4712"/>
        <v>8</v>
      </c>
      <c r="KT18" s="1">
        <f t="shared" ca="1" si="4712"/>
        <v>6</v>
      </c>
      <c r="KU18" s="1">
        <f t="shared" ca="1" si="4712"/>
        <v>7</v>
      </c>
      <c r="KV18" s="1">
        <f t="shared" ca="1" si="4712"/>
        <v>2</v>
      </c>
      <c r="KW18" s="1">
        <f t="shared" ca="1" si="4712"/>
        <v>7</v>
      </c>
      <c r="KX18" s="1">
        <f t="shared" ca="1" si="4712"/>
        <v>4</v>
      </c>
      <c r="KY18" s="1">
        <f t="shared" ca="1" si="4712"/>
        <v>1</v>
      </c>
      <c r="KZ18" s="1">
        <f t="shared" ca="1" si="4712"/>
        <v>5</v>
      </c>
      <c r="LA18" s="1">
        <f t="shared" ca="1" si="4712"/>
        <v>3</v>
      </c>
      <c r="LB18" s="1">
        <f t="shared" ca="1" si="4712"/>
        <v>7</v>
      </c>
      <c r="LC18" s="1">
        <f t="shared" ca="1" si="4712"/>
        <v>5</v>
      </c>
      <c r="LD18" s="1">
        <f t="shared" ca="1" si="4712"/>
        <v>3</v>
      </c>
      <c r="LE18" s="1">
        <f t="shared" ca="1" si="4712"/>
        <v>7</v>
      </c>
      <c r="LF18" s="1">
        <f t="shared" ca="1" si="4712"/>
        <v>7</v>
      </c>
      <c r="LG18" s="1">
        <f t="shared" ca="1" si="4712"/>
        <v>7</v>
      </c>
      <c r="LH18" s="1">
        <f t="shared" ca="1" si="4712"/>
        <v>5</v>
      </c>
      <c r="LI18" s="1">
        <f t="shared" ca="1" si="4712"/>
        <v>3</v>
      </c>
      <c r="LJ18" s="1">
        <f t="shared" ca="1" si="4712"/>
        <v>4</v>
      </c>
      <c r="LK18" s="1">
        <f t="shared" ca="1" si="4712"/>
        <v>7</v>
      </c>
      <c r="LL18" s="1">
        <f t="shared" ca="1" si="4712"/>
        <v>6</v>
      </c>
      <c r="LM18" s="1">
        <f t="shared" ca="1" si="4712"/>
        <v>6</v>
      </c>
      <c r="LN18" s="1">
        <f t="shared" ca="1" si="4712"/>
        <v>6</v>
      </c>
      <c r="LO18" s="1">
        <f t="shared" ref="LO18" ca="1" si="4713">_xlfn.RANK.AVG(LO5,LO$2:LO$9)</f>
        <v>8</v>
      </c>
      <c r="LP18" s="1">
        <f t="shared" ref="LP18:MU18" ca="1" si="4714">_xlfn.RANK.AVG(LP5,LP$2:LP$9)</f>
        <v>7</v>
      </c>
      <c r="LQ18" s="1">
        <f t="shared" ca="1" si="4714"/>
        <v>5</v>
      </c>
      <c r="LR18" s="1">
        <f t="shared" ca="1" si="4714"/>
        <v>6</v>
      </c>
      <c r="LS18" s="1">
        <f t="shared" ca="1" si="4714"/>
        <v>6</v>
      </c>
      <c r="LT18" s="1">
        <f t="shared" ca="1" si="4714"/>
        <v>6</v>
      </c>
      <c r="LU18" s="1">
        <f t="shared" ca="1" si="4714"/>
        <v>3</v>
      </c>
      <c r="LV18" s="1">
        <f t="shared" ca="1" si="4714"/>
        <v>5</v>
      </c>
      <c r="LW18" s="1">
        <f t="shared" ca="1" si="4714"/>
        <v>4</v>
      </c>
      <c r="LX18" s="1">
        <f t="shared" ca="1" si="4714"/>
        <v>6</v>
      </c>
      <c r="LY18" s="1">
        <f t="shared" ca="1" si="4714"/>
        <v>4</v>
      </c>
      <c r="LZ18" s="1">
        <f t="shared" ca="1" si="4714"/>
        <v>8</v>
      </c>
      <c r="MA18" s="1">
        <f t="shared" ca="1" si="4714"/>
        <v>3</v>
      </c>
      <c r="MB18" s="1">
        <f t="shared" ca="1" si="4714"/>
        <v>3</v>
      </c>
      <c r="MC18" s="1">
        <f t="shared" ca="1" si="4714"/>
        <v>4</v>
      </c>
      <c r="MD18" s="1">
        <f t="shared" ca="1" si="4714"/>
        <v>8</v>
      </c>
      <c r="ME18" s="1">
        <f t="shared" ca="1" si="4714"/>
        <v>2</v>
      </c>
      <c r="MF18" s="1">
        <f t="shared" ca="1" si="4714"/>
        <v>2</v>
      </c>
      <c r="MG18" s="1">
        <f t="shared" ca="1" si="4714"/>
        <v>7</v>
      </c>
      <c r="MH18" s="1">
        <f t="shared" ca="1" si="4714"/>
        <v>2</v>
      </c>
      <c r="MI18" s="1">
        <f t="shared" ca="1" si="4714"/>
        <v>3</v>
      </c>
      <c r="MJ18" s="1">
        <f t="shared" ca="1" si="4714"/>
        <v>8</v>
      </c>
      <c r="MK18" s="1">
        <f t="shared" ca="1" si="4714"/>
        <v>3</v>
      </c>
      <c r="ML18" s="1">
        <f t="shared" ca="1" si="4714"/>
        <v>7</v>
      </c>
      <c r="MM18" s="1">
        <f t="shared" ca="1" si="4714"/>
        <v>6</v>
      </c>
      <c r="MN18" s="1">
        <f t="shared" ca="1" si="4714"/>
        <v>3</v>
      </c>
      <c r="MO18" s="1">
        <f t="shared" ca="1" si="4714"/>
        <v>4</v>
      </c>
      <c r="MP18" s="1">
        <f t="shared" ca="1" si="4714"/>
        <v>8</v>
      </c>
      <c r="MQ18" s="1">
        <f t="shared" ca="1" si="4714"/>
        <v>6</v>
      </c>
      <c r="MR18" s="1">
        <f t="shared" ca="1" si="4714"/>
        <v>4</v>
      </c>
      <c r="MS18" s="1">
        <f t="shared" ca="1" si="4714"/>
        <v>1</v>
      </c>
      <c r="MT18" s="1">
        <f t="shared" ca="1" si="4714"/>
        <v>3</v>
      </c>
      <c r="MU18" s="1">
        <f t="shared" ca="1" si="4714"/>
        <v>7</v>
      </c>
      <c r="MV18" s="1">
        <f t="shared" ref="MV18:NZ18" ca="1" si="4715">_xlfn.RANK.AVG(MV5,MV$2:MV$9)</f>
        <v>6</v>
      </c>
      <c r="MW18" s="1">
        <f t="shared" ca="1" si="4715"/>
        <v>7</v>
      </c>
      <c r="MX18" s="1">
        <f t="shared" ca="1" si="4715"/>
        <v>4</v>
      </c>
      <c r="MY18" s="1">
        <f t="shared" ca="1" si="4715"/>
        <v>3</v>
      </c>
      <c r="MZ18" s="1">
        <f t="shared" ca="1" si="4715"/>
        <v>2</v>
      </c>
      <c r="NA18" s="1">
        <f t="shared" ca="1" si="4715"/>
        <v>2</v>
      </c>
      <c r="NB18" s="1">
        <f t="shared" ca="1" si="4715"/>
        <v>6</v>
      </c>
      <c r="NC18" s="1">
        <f t="shared" ca="1" si="4715"/>
        <v>1</v>
      </c>
      <c r="ND18" s="1">
        <f t="shared" ca="1" si="4715"/>
        <v>1</v>
      </c>
      <c r="NE18" s="1">
        <f t="shared" ca="1" si="4715"/>
        <v>5</v>
      </c>
      <c r="NF18" s="1">
        <f t="shared" ca="1" si="4715"/>
        <v>6</v>
      </c>
      <c r="NG18" s="1">
        <f t="shared" ca="1" si="4715"/>
        <v>2</v>
      </c>
      <c r="NH18" s="1">
        <f t="shared" ca="1" si="4715"/>
        <v>6</v>
      </c>
      <c r="NI18" s="1">
        <f t="shared" ca="1" si="4715"/>
        <v>6</v>
      </c>
      <c r="NJ18" s="1">
        <f t="shared" ca="1" si="4715"/>
        <v>3</v>
      </c>
      <c r="NK18" s="1">
        <f t="shared" ca="1" si="4715"/>
        <v>1</v>
      </c>
      <c r="NL18" s="1">
        <f t="shared" ca="1" si="4715"/>
        <v>7</v>
      </c>
      <c r="NM18" s="1">
        <f t="shared" ca="1" si="4715"/>
        <v>7</v>
      </c>
      <c r="NN18" s="1">
        <f t="shared" ca="1" si="4715"/>
        <v>4</v>
      </c>
      <c r="NO18" s="1">
        <f t="shared" ca="1" si="4715"/>
        <v>2</v>
      </c>
      <c r="NP18" s="1">
        <f t="shared" ca="1" si="4715"/>
        <v>7</v>
      </c>
      <c r="NQ18" s="1">
        <f t="shared" ca="1" si="4715"/>
        <v>4</v>
      </c>
      <c r="NR18" s="1">
        <f t="shared" ca="1" si="4715"/>
        <v>8</v>
      </c>
      <c r="NS18" s="1">
        <f t="shared" ca="1" si="4715"/>
        <v>7</v>
      </c>
      <c r="NT18" s="1">
        <f t="shared" ca="1" si="4715"/>
        <v>3</v>
      </c>
      <c r="NU18" s="1">
        <f t="shared" ca="1" si="4715"/>
        <v>2</v>
      </c>
      <c r="NV18" s="1">
        <f t="shared" ca="1" si="4715"/>
        <v>2</v>
      </c>
      <c r="NW18" s="1">
        <f t="shared" ca="1" si="4715"/>
        <v>8</v>
      </c>
      <c r="NX18" s="1">
        <f t="shared" ca="1" si="4715"/>
        <v>8</v>
      </c>
      <c r="NY18" s="1">
        <f t="shared" ca="1" si="4715"/>
        <v>1</v>
      </c>
      <c r="NZ18" s="1">
        <f t="shared" ca="1" si="4715"/>
        <v>7</v>
      </c>
      <c r="OA18" s="1">
        <f t="shared" ref="OA18" ca="1" si="4716">_xlfn.RANK.AVG(OA5,OA$2:OA$9)</f>
        <v>2</v>
      </c>
      <c r="OB18" s="1">
        <f t="shared" ref="OB18:PG18" ca="1" si="4717">_xlfn.RANK.AVG(OB5,OB$2:OB$9)</f>
        <v>8</v>
      </c>
      <c r="OC18" s="1">
        <f t="shared" ca="1" si="4717"/>
        <v>4</v>
      </c>
      <c r="OD18" s="1">
        <f t="shared" ca="1" si="4717"/>
        <v>6</v>
      </c>
      <c r="OE18" s="1">
        <f t="shared" ca="1" si="4717"/>
        <v>1</v>
      </c>
      <c r="OF18" s="1">
        <f t="shared" ca="1" si="4717"/>
        <v>6</v>
      </c>
      <c r="OG18" s="1">
        <f t="shared" ca="1" si="4717"/>
        <v>5</v>
      </c>
      <c r="OH18" s="1">
        <f t="shared" ca="1" si="4717"/>
        <v>1</v>
      </c>
      <c r="OI18" s="1">
        <f t="shared" ca="1" si="4717"/>
        <v>3</v>
      </c>
      <c r="OJ18" s="1">
        <f t="shared" ca="1" si="4717"/>
        <v>3</v>
      </c>
      <c r="OK18" s="1">
        <f t="shared" ca="1" si="4717"/>
        <v>8</v>
      </c>
      <c r="OL18" s="1">
        <f t="shared" ca="1" si="4717"/>
        <v>7</v>
      </c>
      <c r="OM18" s="1">
        <f t="shared" ca="1" si="4717"/>
        <v>6</v>
      </c>
      <c r="ON18" s="1">
        <f t="shared" ca="1" si="4717"/>
        <v>5</v>
      </c>
      <c r="OO18" s="1">
        <f t="shared" ca="1" si="4717"/>
        <v>7</v>
      </c>
      <c r="OP18" s="1">
        <f t="shared" ca="1" si="4717"/>
        <v>6</v>
      </c>
      <c r="OQ18" s="1">
        <f t="shared" ca="1" si="4717"/>
        <v>5</v>
      </c>
      <c r="OR18" s="1">
        <f t="shared" ca="1" si="4717"/>
        <v>3</v>
      </c>
      <c r="OS18" s="1">
        <f t="shared" ca="1" si="4717"/>
        <v>5</v>
      </c>
      <c r="OT18" s="1">
        <f t="shared" ca="1" si="4717"/>
        <v>2</v>
      </c>
      <c r="OU18" s="1">
        <f t="shared" ca="1" si="4717"/>
        <v>4</v>
      </c>
      <c r="OV18" s="1">
        <f t="shared" ca="1" si="4717"/>
        <v>6</v>
      </c>
      <c r="OW18" s="1">
        <f t="shared" ca="1" si="4717"/>
        <v>6</v>
      </c>
      <c r="OX18" s="1">
        <f t="shared" ca="1" si="4717"/>
        <v>3</v>
      </c>
      <c r="OY18" s="1">
        <f t="shared" ca="1" si="4717"/>
        <v>5</v>
      </c>
      <c r="OZ18" s="1">
        <f t="shared" ca="1" si="4717"/>
        <v>2</v>
      </c>
      <c r="PA18" s="1">
        <f t="shared" ca="1" si="4717"/>
        <v>6</v>
      </c>
      <c r="PB18" s="1">
        <f t="shared" ca="1" si="4717"/>
        <v>7</v>
      </c>
      <c r="PC18" s="1">
        <f t="shared" ca="1" si="4717"/>
        <v>3</v>
      </c>
      <c r="PD18" s="1">
        <f t="shared" ca="1" si="4717"/>
        <v>1</v>
      </c>
      <c r="PE18" s="1">
        <f t="shared" ca="1" si="4717"/>
        <v>7</v>
      </c>
      <c r="PF18" s="1">
        <f t="shared" ca="1" si="4717"/>
        <v>1</v>
      </c>
      <c r="PG18" s="1">
        <f t="shared" ca="1" si="4717"/>
        <v>8</v>
      </c>
      <c r="PH18" s="1">
        <f t="shared" ref="PH18:QL18" ca="1" si="4718">_xlfn.RANK.AVG(PH5,PH$2:PH$9)</f>
        <v>4</v>
      </c>
      <c r="PI18" s="1">
        <f t="shared" ca="1" si="4718"/>
        <v>2</v>
      </c>
      <c r="PJ18" s="1">
        <f t="shared" ca="1" si="4718"/>
        <v>7</v>
      </c>
      <c r="PK18" s="1">
        <f t="shared" ca="1" si="4718"/>
        <v>7</v>
      </c>
      <c r="PL18" s="1">
        <f t="shared" ca="1" si="4718"/>
        <v>8</v>
      </c>
      <c r="PM18" s="1">
        <f t="shared" ca="1" si="4718"/>
        <v>1</v>
      </c>
      <c r="PN18" s="1">
        <f t="shared" ca="1" si="4718"/>
        <v>6</v>
      </c>
      <c r="PO18" s="1">
        <f t="shared" ca="1" si="4718"/>
        <v>8</v>
      </c>
      <c r="PP18" s="1">
        <f t="shared" ca="1" si="4718"/>
        <v>2</v>
      </c>
      <c r="PQ18" s="1">
        <f t="shared" ca="1" si="4718"/>
        <v>7</v>
      </c>
      <c r="PR18" s="1">
        <f t="shared" ca="1" si="4718"/>
        <v>3</v>
      </c>
      <c r="PS18" s="1">
        <f t="shared" ca="1" si="4718"/>
        <v>4</v>
      </c>
      <c r="PT18" s="1">
        <f t="shared" ca="1" si="4718"/>
        <v>3</v>
      </c>
      <c r="PU18" s="1">
        <f t="shared" ca="1" si="4718"/>
        <v>6</v>
      </c>
      <c r="PV18" s="1">
        <f t="shared" ca="1" si="4718"/>
        <v>7</v>
      </c>
      <c r="PW18" s="1">
        <f t="shared" ca="1" si="4718"/>
        <v>3</v>
      </c>
      <c r="PX18" s="1">
        <f t="shared" ca="1" si="4718"/>
        <v>3</v>
      </c>
      <c r="PY18" s="1">
        <f t="shared" ca="1" si="4718"/>
        <v>1</v>
      </c>
      <c r="PZ18" s="1">
        <f t="shared" ca="1" si="4718"/>
        <v>5</v>
      </c>
      <c r="QA18" s="1">
        <f t="shared" ca="1" si="4718"/>
        <v>4</v>
      </c>
      <c r="QB18" s="1">
        <f t="shared" ca="1" si="4718"/>
        <v>1</v>
      </c>
      <c r="QC18" s="1">
        <f t="shared" ca="1" si="4718"/>
        <v>3</v>
      </c>
      <c r="QD18" s="1">
        <f t="shared" ca="1" si="4718"/>
        <v>2</v>
      </c>
      <c r="QE18" s="1">
        <f t="shared" ca="1" si="4718"/>
        <v>5</v>
      </c>
      <c r="QF18" s="1">
        <f t="shared" ca="1" si="4718"/>
        <v>4</v>
      </c>
      <c r="QG18" s="1">
        <f t="shared" ca="1" si="4718"/>
        <v>3</v>
      </c>
      <c r="QH18" s="1">
        <f t="shared" ca="1" si="4718"/>
        <v>1</v>
      </c>
      <c r="QI18" s="1">
        <f t="shared" ca="1" si="4718"/>
        <v>1</v>
      </c>
      <c r="QJ18" s="1">
        <f t="shared" ca="1" si="4718"/>
        <v>3</v>
      </c>
      <c r="QK18" s="1">
        <f t="shared" ca="1" si="4718"/>
        <v>8</v>
      </c>
      <c r="QL18" s="1">
        <f t="shared" ca="1" si="4718"/>
        <v>3</v>
      </c>
      <c r="QM18" s="1">
        <f t="shared" ref="QM18" ca="1" si="4719">_xlfn.RANK.AVG(QM5,QM$2:QM$9)</f>
        <v>1</v>
      </c>
      <c r="QN18" s="1">
        <f t="shared" ref="QN18:RS18" ca="1" si="4720">_xlfn.RANK.AVG(QN5,QN$2:QN$9)</f>
        <v>8</v>
      </c>
      <c r="QO18" s="1">
        <f t="shared" ca="1" si="4720"/>
        <v>1</v>
      </c>
      <c r="QP18" s="1">
        <f t="shared" ca="1" si="4720"/>
        <v>1</v>
      </c>
      <c r="QQ18" s="1">
        <f t="shared" ca="1" si="4720"/>
        <v>7</v>
      </c>
      <c r="QR18" s="1">
        <f t="shared" ca="1" si="4720"/>
        <v>3</v>
      </c>
      <c r="QS18" s="1">
        <f t="shared" ca="1" si="4720"/>
        <v>2</v>
      </c>
      <c r="QT18" s="1">
        <f t="shared" ca="1" si="4720"/>
        <v>4</v>
      </c>
      <c r="QU18" s="1">
        <f t="shared" ca="1" si="4720"/>
        <v>3</v>
      </c>
      <c r="QV18" s="1">
        <f t="shared" ca="1" si="4720"/>
        <v>3</v>
      </c>
      <c r="QW18" s="1">
        <f t="shared" ca="1" si="4720"/>
        <v>3</v>
      </c>
      <c r="QX18" s="1">
        <f t="shared" ca="1" si="4720"/>
        <v>4</v>
      </c>
      <c r="QY18" s="1">
        <f t="shared" ca="1" si="4720"/>
        <v>2</v>
      </c>
      <c r="QZ18" s="1">
        <f t="shared" ca="1" si="4720"/>
        <v>2</v>
      </c>
      <c r="RA18" s="1">
        <f t="shared" ca="1" si="4720"/>
        <v>3</v>
      </c>
      <c r="RB18" s="1">
        <f t="shared" ca="1" si="4720"/>
        <v>3</v>
      </c>
      <c r="RC18" s="1">
        <f t="shared" ca="1" si="4720"/>
        <v>4</v>
      </c>
      <c r="RD18" s="1">
        <f t="shared" ca="1" si="4720"/>
        <v>6</v>
      </c>
      <c r="RE18" s="1">
        <f t="shared" ca="1" si="4720"/>
        <v>4</v>
      </c>
      <c r="RF18" s="1">
        <f t="shared" ca="1" si="4720"/>
        <v>1</v>
      </c>
      <c r="RG18" s="1">
        <f t="shared" ca="1" si="4720"/>
        <v>7</v>
      </c>
      <c r="RH18" s="1">
        <f t="shared" ca="1" si="4720"/>
        <v>5</v>
      </c>
      <c r="RI18" s="1">
        <f t="shared" ca="1" si="4720"/>
        <v>5</v>
      </c>
      <c r="RJ18" s="1">
        <f t="shared" ca="1" si="4720"/>
        <v>7</v>
      </c>
      <c r="RK18" s="1">
        <f t="shared" ca="1" si="4720"/>
        <v>8</v>
      </c>
      <c r="RL18" s="1">
        <f t="shared" ca="1" si="4720"/>
        <v>6</v>
      </c>
      <c r="RM18" s="1">
        <f t="shared" ca="1" si="4720"/>
        <v>3</v>
      </c>
      <c r="RN18" s="1">
        <f t="shared" ca="1" si="4720"/>
        <v>8</v>
      </c>
      <c r="RO18" s="1">
        <f t="shared" ca="1" si="4720"/>
        <v>2</v>
      </c>
      <c r="RP18" s="1">
        <f t="shared" ca="1" si="4720"/>
        <v>6</v>
      </c>
      <c r="RQ18" s="1">
        <f t="shared" ca="1" si="4720"/>
        <v>8</v>
      </c>
      <c r="RR18" s="1">
        <f t="shared" ca="1" si="4720"/>
        <v>1</v>
      </c>
      <c r="RS18" s="1">
        <f t="shared" ca="1" si="4720"/>
        <v>7</v>
      </c>
      <c r="RT18" s="1">
        <f t="shared" ref="RT18:SX18" ca="1" si="4721">_xlfn.RANK.AVG(RT5,RT$2:RT$9)</f>
        <v>2</v>
      </c>
      <c r="RU18" s="1">
        <f t="shared" ca="1" si="4721"/>
        <v>6</v>
      </c>
      <c r="RV18" s="1">
        <f t="shared" ca="1" si="4721"/>
        <v>7</v>
      </c>
      <c r="RW18" s="1">
        <f t="shared" ca="1" si="4721"/>
        <v>7</v>
      </c>
      <c r="RX18" s="1">
        <f t="shared" ca="1" si="4721"/>
        <v>6</v>
      </c>
      <c r="RY18" s="1">
        <f t="shared" ca="1" si="4721"/>
        <v>3</v>
      </c>
      <c r="RZ18" s="1">
        <f t="shared" ca="1" si="4721"/>
        <v>6</v>
      </c>
      <c r="SA18" s="1">
        <f t="shared" ca="1" si="4721"/>
        <v>3</v>
      </c>
      <c r="SB18" s="1">
        <f t="shared" ca="1" si="4721"/>
        <v>2</v>
      </c>
      <c r="SC18" s="1">
        <f t="shared" ca="1" si="4721"/>
        <v>7</v>
      </c>
      <c r="SD18" s="1">
        <f t="shared" ca="1" si="4721"/>
        <v>8</v>
      </c>
      <c r="SE18" s="1">
        <f t="shared" ca="1" si="4721"/>
        <v>1</v>
      </c>
      <c r="SF18" s="1">
        <f t="shared" ca="1" si="4721"/>
        <v>7</v>
      </c>
      <c r="SG18" s="1">
        <f t="shared" ca="1" si="4721"/>
        <v>2</v>
      </c>
      <c r="SH18" s="1">
        <f t="shared" ca="1" si="4721"/>
        <v>5</v>
      </c>
      <c r="SI18" s="1">
        <f t="shared" ca="1" si="4721"/>
        <v>4</v>
      </c>
      <c r="SJ18" s="1">
        <f t="shared" ca="1" si="4721"/>
        <v>3</v>
      </c>
      <c r="SK18" s="1">
        <f t="shared" ca="1" si="4721"/>
        <v>3</v>
      </c>
      <c r="SL18" s="1">
        <f t="shared" ca="1" si="4721"/>
        <v>5</v>
      </c>
      <c r="SM18" s="1">
        <f t="shared" ca="1" si="4721"/>
        <v>8</v>
      </c>
      <c r="SN18" s="1">
        <f t="shared" ca="1" si="4721"/>
        <v>5</v>
      </c>
      <c r="SO18" s="1">
        <f t="shared" ca="1" si="4721"/>
        <v>6</v>
      </c>
      <c r="SP18" s="1">
        <f t="shared" ca="1" si="4721"/>
        <v>2</v>
      </c>
      <c r="SQ18" s="1">
        <f t="shared" ca="1" si="4721"/>
        <v>8</v>
      </c>
      <c r="SR18" s="1">
        <f t="shared" ca="1" si="4721"/>
        <v>7</v>
      </c>
      <c r="SS18" s="1">
        <f t="shared" ca="1" si="4721"/>
        <v>8</v>
      </c>
      <c r="ST18" s="1">
        <f t="shared" ca="1" si="4721"/>
        <v>8</v>
      </c>
      <c r="SU18" s="1">
        <f t="shared" ca="1" si="4721"/>
        <v>2</v>
      </c>
      <c r="SV18" s="1">
        <f t="shared" ca="1" si="4721"/>
        <v>6</v>
      </c>
      <c r="SW18" s="1">
        <f t="shared" ca="1" si="4721"/>
        <v>7</v>
      </c>
      <c r="SX18" s="1">
        <f t="shared" ca="1" si="4721"/>
        <v>4</v>
      </c>
      <c r="SY18" s="1">
        <f t="shared" ref="SY18" ca="1" si="4722">_xlfn.RANK.AVG(SY5,SY$2:SY$9)</f>
        <v>7</v>
      </c>
      <c r="SZ18" s="1">
        <f t="shared" ref="SZ18:UE18" ca="1" si="4723">_xlfn.RANK.AVG(SZ5,SZ$2:SZ$9)</f>
        <v>6</v>
      </c>
      <c r="TA18" s="1">
        <f t="shared" ca="1" si="4723"/>
        <v>6</v>
      </c>
      <c r="TB18" s="1">
        <f t="shared" ca="1" si="4723"/>
        <v>8</v>
      </c>
      <c r="TC18" s="1">
        <f t="shared" ca="1" si="4723"/>
        <v>8</v>
      </c>
      <c r="TD18" s="1">
        <f t="shared" ca="1" si="4723"/>
        <v>6</v>
      </c>
      <c r="TE18" s="1">
        <f t="shared" ca="1" si="4723"/>
        <v>7</v>
      </c>
      <c r="TF18" s="1">
        <f t="shared" ca="1" si="4723"/>
        <v>1</v>
      </c>
      <c r="TG18" s="1">
        <f t="shared" ca="1" si="4723"/>
        <v>2</v>
      </c>
      <c r="TH18" s="1">
        <f t="shared" ca="1" si="4723"/>
        <v>2</v>
      </c>
      <c r="TI18" s="1">
        <f t="shared" ca="1" si="4723"/>
        <v>2</v>
      </c>
      <c r="TJ18" s="1">
        <f t="shared" ca="1" si="4723"/>
        <v>8</v>
      </c>
      <c r="TK18" s="1">
        <f t="shared" ca="1" si="4723"/>
        <v>6</v>
      </c>
      <c r="TL18" s="1">
        <f t="shared" ca="1" si="4723"/>
        <v>5</v>
      </c>
      <c r="TM18" s="1">
        <f t="shared" ca="1" si="4723"/>
        <v>4</v>
      </c>
      <c r="TN18" s="1">
        <f t="shared" ca="1" si="4723"/>
        <v>1</v>
      </c>
      <c r="TO18" s="1">
        <f t="shared" ca="1" si="4723"/>
        <v>1</v>
      </c>
      <c r="TP18" s="1">
        <f t="shared" ca="1" si="4723"/>
        <v>5</v>
      </c>
      <c r="TQ18" s="1">
        <f t="shared" ca="1" si="4723"/>
        <v>6</v>
      </c>
      <c r="TR18" s="1">
        <f t="shared" ca="1" si="4723"/>
        <v>8</v>
      </c>
      <c r="TS18" s="1">
        <f t="shared" ca="1" si="4723"/>
        <v>4</v>
      </c>
      <c r="TT18" s="1">
        <f t="shared" ca="1" si="4723"/>
        <v>7</v>
      </c>
      <c r="TU18" s="1">
        <f t="shared" ca="1" si="4723"/>
        <v>7</v>
      </c>
      <c r="TV18" s="1">
        <f t="shared" ca="1" si="4723"/>
        <v>8</v>
      </c>
      <c r="TW18" s="1">
        <f t="shared" ca="1" si="4723"/>
        <v>2</v>
      </c>
      <c r="TX18" s="1">
        <f t="shared" ca="1" si="4723"/>
        <v>5</v>
      </c>
      <c r="TY18" s="1">
        <f t="shared" ca="1" si="4723"/>
        <v>8</v>
      </c>
      <c r="TZ18" s="1">
        <f t="shared" ca="1" si="4723"/>
        <v>4</v>
      </c>
      <c r="UA18" s="1">
        <f t="shared" ca="1" si="4723"/>
        <v>8</v>
      </c>
      <c r="UB18" s="1">
        <f t="shared" ca="1" si="4723"/>
        <v>2</v>
      </c>
      <c r="UC18" s="1">
        <f t="shared" ca="1" si="4723"/>
        <v>8</v>
      </c>
      <c r="UD18" s="1">
        <f t="shared" ca="1" si="4723"/>
        <v>2</v>
      </c>
      <c r="UE18" s="1">
        <f t="shared" ca="1" si="4723"/>
        <v>3</v>
      </c>
      <c r="UF18" s="1">
        <f t="shared" ref="UF18:VJ18" ca="1" si="4724">_xlfn.RANK.AVG(UF5,UF$2:UF$9)</f>
        <v>6</v>
      </c>
      <c r="UG18" s="1">
        <f t="shared" ca="1" si="4724"/>
        <v>2</v>
      </c>
      <c r="UH18" s="1">
        <f t="shared" ca="1" si="4724"/>
        <v>2</v>
      </c>
      <c r="UI18" s="1">
        <f t="shared" ca="1" si="4724"/>
        <v>7</v>
      </c>
      <c r="UJ18" s="1">
        <f t="shared" ca="1" si="4724"/>
        <v>2</v>
      </c>
      <c r="UK18" s="1">
        <f t="shared" ca="1" si="4724"/>
        <v>2</v>
      </c>
      <c r="UL18" s="1">
        <f t="shared" ca="1" si="4724"/>
        <v>6</v>
      </c>
      <c r="UM18" s="1">
        <f t="shared" ca="1" si="4724"/>
        <v>8</v>
      </c>
      <c r="UN18" s="1">
        <f t="shared" ca="1" si="4724"/>
        <v>6</v>
      </c>
      <c r="UO18" s="1">
        <f t="shared" ca="1" si="4724"/>
        <v>2</v>
      </c>
      <c r="UP18" s="1">
        <f t="shared" ca="1" si="4724"/>
        <v>5</v>
      </c>
      <c r="UQ18" s="1">
        <f t="shared" ca="1" si="4724"/>
        <v>6</v>
      </c>
      <c r="UR18" s="1">
        <f t="shared" ca="1" si="4724"/>
        <v>3</v>
      </c>
      <c r="US18" s="1">
        <f t="shared" ca="1" si="4724"/>
        <v>6</v>
      </c>
      <c r="UT18" s="1">
        <f t="shared" ca="1" si="4724"/>
        <v>6</v>
      </c>
      <c r="UU18" s="1">
        <f t="shared" ca="1" si="4724"/>
        <v>5</v>
      </c>
      <c r="UV18" s="1">
        <f t="shared" ca="1" si="4724"/>
        <v>3</v>
      </c>
      <c r="UW18" s="1">
        <f t="shared" ca="1" si="4724"/>
        <v>3</v>
      </c>
      <c r="UX18" s="1">
        <f t="shared" ca="1" si="4724"/>
        <v>2</v>
      </c>
      <c r="UY18" s="1">
        <f t="shared" ca="1" si="4724"/>
        <v>8</v>
      </c>
      <c r="UZ18" s="1">
        <f t="shared" ca="1" si="4724"/>
        <v>2</v>
      </c>
      <c r="VA18" s="1">
        <f t="shared" ca="1" si="4724"/>
        <v>2</v>
      </c>
      <c r="VB18" s="1">
        <f t="shared" ca="1" si="4724"/>
        <v>6</v>
      </c>
      <c r="VC18" s="1">
        <f t="shared" ca="1" si="4724"/>
        <v>6</v>
      </c>
      <c r="VD18" s="1">
        <f t="shared" ca="1" si="4724"/>
        <v>6</v>
      </c>
      <c r="VE18" s="1">
        <f t="shared" ca="1" si="4724"/>
        <v>5</v>
      </c>
      <c r="VF18" s="1">
        <f t="shared" ca="1" si="4724"/>
        <v>2</v>
      </c>
      <c r="VG18" s="1">
        <f t="shared" ca="1" si="4724"/>
        <v>2</v>
      </c>
      <c r="VH18" s="1">
        <f t="shared" ca="1" si="4724"/>
        <v>7</v>
      </c>
      <c r="VI18" s="1">
        <f t="shared" ca="1" si="4724"/>
        <v>6</v>
      </c>
      <c r="VJ18" s="1">
        <f t="shared" ca="1" si="4724"/>
        <v>5</v>
      </c>
      <c r="VK18" s="1">
        <f t="shared" ref="VK18" ca="1" si="4725">_xlfn.RANK.AVG(VK5,VK$2:VK$9)</f>
        <v>4</v>
      </c>
      <c r="VL18" s="1">
        <f t="shared" ref="VL18:WQ18" ca="1" si="4726">_xlfn.RANK.AVG(VL5,VL$2:VL$9)</f>
        <v>3</v>
      </c>
      <c r="VM18" s="1">
        <f t="shared" ca="1" si="4726"/>
        <v>2</v>
      </c>
      <c r="VN18" s="1">
        <f t="shared" ca="1" si="4726"/>
        <v>1</v>
      </c>
      <c r="VO18" s="1">
        <f t="shared" ca="1" si="4726"/>
        <v>5</v>
      </c>
      <c r="VP18" s="1">
        <f t="shared" ca="1" si="4726"/>
        <v>3</v>
      </c>
      <c r="VQ18" s="1">
        <f t="shared" ca="1" si="4726"/>
        <v>2</v>
      </c>
      <c r="VR18" s="1">
        <f t="shared" ca="1" si="4726"/>
        <v>5</v>
      </c>
      <c r="VS18" s="1">
        <f t="shared" ca="1" si="4726"/>
        <v>7</v>
      </c>
      <c r="VT18" s="1">
        <f t="shared" ca="1" si="4726"/>
        <v>7</v>
      </c>
      <c r="VU18" s="1">
        <f t="shared" ca="1" si="4726"/>
        <v>7</v>
      </c>
      <c r="VV18" s="1">
        <f t="shared" ca="1" si="4726"/>
        <v>2</v>
      </c>
      <c r="VW18" s="1">
        <f t="shared" ca="1" si="4726"/>
        <v>7</v>
      </c>
      <c r="VX18" s="1">
        <f t="shared" ca="1" si="4726"/>
        <v>4</v>
      </c>
      <c r="VY18" s="1">
        <f t="shared" ca="1" si="4726"/>
        <v>4</v>
      </c>
      <c r="VZ18" s="1">
        <f t="shared" ca="1" si="4726"/>
        <v>7</v>
      </c>
      <c r="WA18" s="1">
        <f t="shared" ca="1" si="4726"/>
        <v>2</v>
      </c>
      <c r="WB18" s="1">
        <f t="shared" ca="1" si="4726"/>
        <v>8</v>
      </c>
      <c r="WC18" s="1">
        <f t="shared" ca="1" si="4726"/>
        <v>7</v>
      </c>
      <c r="WD18" s="1">
        <f t="shared" ca="1" si="4726"/>
        <v>3</v>
      </c>
      <c r="WE18" s="1">
        <f t="shared" ca="1" si="4726"/>
        <v>3</v>
      </c>
      <c r="WF18" s="1">
        <f t="shared" ca="1" si="4726"/>
        <v>3</v>
      </c>
      <c r="WG18" s="1">
        <f t="shared" ca="1" si="4726"/>
        <v>5</v>
      </c>
      <c r="WH18" s="1">
        <f t="shared" ca="1" si="4726"/>
        <v>5</v>
      </c>
      <c r="WI18" s="1">
        <f t="shared" ca="1" si="4726"/>
        <v>8</v>
      </c>
      <c r="WJ18" s="1">
        <f t="shared" ca="1" si="4726"/>
        <v>3</v>
      </c>
      <c r="WK18" s="1">
        <f t="shared" ca="1" si="4726"/>
        <v>5</v>
      </c>
      <c r="WL18" s="1">
        <f t="shared" ca="1" si="4726"/>
        <v>8</v>
      </c>
      <c r="WM18" s="1">
        <f t="shared" ca="1" si="4726"/>
        <v>8</v>
      </c>
      <c r="WN18" s="1">
        <f t="shared" ca="1" si="4726"/>
        <v>3</v>
      </c>
      <c r="WO18" s="1">
        <f t="shared" ca="1" si="4726"/>
        <v>7</v>
      </c>
      <c r="WP18" s="1">
        <f t="shared" ca="1" si="4726"/>
        <v>1</v>
      </c>
      <c r="WQ18" s="1">
        <f t="shared" ca="1" si="4726"/>
        <v>3</v>
      </c>
      <c r="WR18" s="1">
        <f t="shared" ref="WR18:XV18" ca="1" si="4727">_xlfn.RANK.AVG(WR5,WR$2:WR$9)</f>
        <v>3</v>
      </c>
      <c r="WS18" s="1">
        <f t="shared" ca="1" si="4727"/>
        <v>6</v>
      </c>
      <c r="WT18" s="1">
        <f t="shared" ca="1" si="4727"/>
        <v>7</v>
      </c>
      <c r="WU18" s="1">
        <f t="shared" ca="1" si="4727"/>
        <v>4</v>
      </c>
      <c r="WV18" s="1">
        <f t="shared" ca="1" si="4727"/>
        <v>4</v>
      </c>
      <c r="WW18" s="1">
        <f t="shared" ca="1" si="4727"/>
        <v>3</v>
      </c>
      <c r="WX18" s="1">
        <f t="shared" ca="1" si="4727"/>
        <v>4</v>
      </c>
      <c r="WY18" s="1">
        <f t="shared" ca="1" si="4727"/>
        <v>8</v>
      </c>
      <c r="WZ18" s="1">
        <f t="shared" ca="1" si="4727"/>
        <v>3</v>
      </c>
      <c r="XA18" s="1">
        <f t="shared" ca="1" si="4727"/>
        <v>3</v>
      </c>
      <c r="XB18" s="1">
        <f t="shared" ca="1" si="4727"/>
        <v>8</v>
      </c>
      <c r="XC18" s="1">
        <f t="shared" ca="1" si="4727"/>
        <v>5</v>
      </c>
      <c r="XD18" s="1">
        <f t="shared" ca="1" si="4727"/>
        <v>5</v>
      </c>
      <c r="XE18" s="1">
        <f t="shared" ca="1" si="4727"/>
        <v>1</v>
      </c>
      <c r="XF18" s="1">
        <f t="shared" ca="1" si="4727"/>
        <v>7</v>
      </c>
      <c r="XG18" s="1">
        <f t="shared" ca="1" si="4727"/>
        <v>2</v>
      </c>
      <c r="XH18" s="1">
        <f t="shared" ca="1" si="4727"/>
        <v>2</v>
      </c>
      <c r="XI18" s="1">
        <f t="shared" ca="1" si="4727"/>
        <v>7</v>
      </c>
      <c r="XJ18" s="1">
        <f t="shared" ca="1" si="4727"/>
        <v>5</v>
      </c>
      <c r="XK18" s="1">
        <f t="shared" ca="1" si="4727"/>
        <v>1</v>
      </c>
      <c r="XL18" s="1">
        <f t="shared" ca="1" si="4727"/>
        <v>2</v>
      </c>
      <c r="XM18" s="1">
        <f t="shared" ca="1" si="4727"/>
        <v>3</v>
      </c>
      <c r="XN18" s="1">
        <f t="shared" ca="1" si="4727"/>
        <v>1</v>
      </c>
      <c r="XO18" s="1">
        <f t="shared" ca="1" si="4727"/>
        <v>1</v>
      </c>
      <c r="XP18" s="1">
        <f t="shared" ca="1" si="4727"/>
        <v>7</v>
      </c>
      <c r="XQ18" s="1">
        <f t="shared" ca="1" si="4727"/>
        <v>4</v>
      </c>
      <c r="XR18" s="1">
        <f t="shared" ca="1" si="4727"/>
        <v>8</v>
      </c>
      <c r="XS18" s="1">
        <f t="shared" ca="1" si="4727"/>
        <v>4</v>
      </c>
      <c r="XT18" s="1">
        <f t="shared" ca="1" si="4727"/>
        <v>1</v>
      </c>
      <c r="XU18" s="1">
        <f t="shared" ca="1" si="4727"/>
        <v>1</v>
      </c>
      <c r="XV18" s="1">
        <f t="shared" ca="1" si="4727"/>
        <v>6</v>
      </c>
      <c r="XW18" s="1">
        <f t="shared" ref="XW18" ca="1" si="4728">_xlfn.RANK.AVG(XW5,XW$2:XW$9)</f>
        <v>3</v>
      </c>
      <c r="XX18" s="1">
        <f t="shared" ref="XX18:ZC18" ca="1" si="4729">_xlfn.RANK.AVG(XX5,XX$2:XX$9)</f>
        <v>5</v>
      </c>
      <c r="XY18" s="1">
        <f t="shared" ca="1" si="4729"/>
        <v>2</v>
      </c>
      <c r="XZ18" s="1">
        <f t="shared" ca="1" si="4729"/>
        <v>6</v>
      </c>
      <c r="YA18" s="1">
        <f t="shared" ca="1" si="4729"/>
        <v>6</v>
      </c>
      <c r="YB18" s="1">
        <f t="shared" ca="1" si="4729"/>
        <v>8</v>
      </c>
      <c r="YC18" s="1">
        <f t="shared" ca="1" si="4729"/>
        <v>2</v>
      </c>
      <c r="YD18" s="1">
        <f t="shared" ca="1" si="4729"/>
        <v>7</v>
      </c>
      <c r="YE18" s="1">
        <f t="shared" ca="1" si="4729"/>
        <v>8</v>
      </c>
      <c r="YF18" s="1">
        <f t="shared" ca="1" si="4729"/>
        <v>1</v>
      </c>
      <c r="YG18" s="1">
        <f t="shared" ca="1" si="4729"/>
        <v>2</v>
      </c>
      <c r="YH18" s="1">
        <f t="shared" ca="1" si="4729"/>
        <v>2</v>
      </c>
      <c r="YI18" s="1">
        <f t="shared" ca="1" si="4729"/>
        <v>8</v>
      </c>
      <c r="YJ18" s="1">
        <f t="shared" ca="1" si="4729"/>
        <v>7</v>
      </c>
      <c r="YK18" s="1">
        <f t="shared" ca="1" si="4729"/>
        <v>7</v>
      </c>
      <c r="YL18" s="1">
        <f t="shared" ca="1" si="4729"/>
        <v>5</v>
      </c>
      <c r="YM18" s="1">
        <f t="shared" ca="1" si="4729"/>
        <v>3</v>
      </c>
      <c r="YN18" s="1">
        <f t="shared" ca="1" si="4729"/>
        <v>7</v>
      </c>
      <c r="YO18" s="1">
        <f t="shared" ca="1" si="4729"/>
        <v>4</v>
      </c>
      <c r="YP18" s="1">
        <f t="shared" ca="1" si="4729"/>
        <v>1</v>
      </c>
      <c r="YQ18" s="1">
        <f t="shared" ca="1" si="4729"/>
        <v>4</v>
      </c>
      <c r="YR18" s="1">
        <f t="shared" ca="1" si="4729"/>
        <v>5</v>
      </c>
      <c r="YS18" s="1">
        <f t="shared" ca="1" si="4729"/>
        <v>4</v>
      </c>
      <c r="YT18" s="1">
        <f t="shared" ca="1" si="4729"/>
        <v>2</v>
      </c>
      <c r="YU18" s="1">
        <f t="shared" ca="1" si="4729"/>
        <v>6</v>
      </c>
      <c r="YV18" s="1">
        <f t="shared" ca="1" si="4729"/>
        <v>6</v>
      </c>
      <c r="YW18" s="1">
        <f t="shared" ca="1" si="4729"/>
        <v>8</v>
      </c>
      <c r="YX18" s="1">
        <f t="shared" ca="1" si="4729"/>
        <v>6</v>
      </c>
      <c r="YY18" s="1">
        <f t="shared" ca="1" si="4729"/>
        <v>6</v>
      </c>
      <c r="YZ18" s="1">
        <f t="shared" ca="1" si="4729"/>
        <v>2</v>
      </c>
      <c r="ZA18" s="1">
        <f t="shared" ca="1" si="4729"/>
        <v>7</v>
      </c>
      <c r="ZB18" s="1">
        <f t="shared" ca="1" si="4729"/>
        <v>2</v>
      </c>
      <c r="ZC18" s="1">
        <f t="shared" ca="1" si="4729"/>
        <v>3</v>
      </c>
      <c r="ZD18" s="1">
        <f t="shared" ref="ZD18:AAH18" ca="1" si="4730">_xlfn.RANK.AVG(ZD5,ZD$2:ZD$9)</f>
        <v>5</v>
      </c>
      <c r="ZE18" s="1">
        <f t="shared" ca="1" si="4730"/>
        <v>2</v>
      </c>
      <c r="ZF18" s="1">
        <f t="shared" ca="1" si="4730"/>
        <v>7</v>
      </c>
      <c r="ZG18" s="1">
        <f t="shared" ca="1" si="4730"/>
        <v>4</v>
      </c>
      <c r="ZH18" s="1">
        <f t="shared" ca="1" si="4730"/>
        <v>2</v>
      </c>
      <c r="ZI18" s="1">
        <f t="shared" ca="1" si="4730"/>
        <v>3</v>
      </c>
      <c r="ZJ18" s="1">
        <f t="shared" ca="1" si="4730"/>
        <v>1</v>
      </c>
      <c r="ZK18" s="1">
        <f t="shared" ca="1" si="4730"/>
        <v>2</v>
      </c>
      <c r="ZL18" s="1">
        <f t="shared" ca="1" si="4730"/>
        <v>8</v>
      </c>
      <c r="ZM18" s="1">
        <f t="shared" ca="1" si="4730"/>
        <v>2</v>
      </c>
      <c r="ZN18" s="1">
        <f t="shared" ca="1" si="4730"/>
        <v>5</v>
      </c>
      <c r="ZO18" s="1">
        <f t="shared" ca="1" si="4730"/>
        <v>1</v>
      </c>
      <c r="ZP18" s="1">
        <f t="shared" ca="1" si="4730"/>
        <v>8</v>
      </c>
      <c r="ZQ18" s="1">
        <f t="shared" ca="1" si="4730"/>
        <v>1</v>
      </c>
      <c r="ZR18" s="1">
        <f t="shared" ca="1" si="4730"/>
        <v>6</v>
      </c>
      <c r="ZS18" s="1">
        <f t="shared" ca="1" si="4730"/>
        <v>7</v>
      </c>
      <c r="ZT18" s="1">
        <f t="shared" ca="1" si="4730"/>
        <v>7</v>
      </c>
      <c r="ZU18" s="1">
        <f t="shared" ca="1" si="4730"/>
        <v>2</v>
      </c>
      <c r="ZV18" s="1">
        <f t="shared" ca="1" si="4730"/>
        <v>7</v>
      </c>
      <c r="ZW18" s="1">
        <f t="shared" ca="1" si="4730"/>
        <v>3</v>
      </c>
      <c r="ZX18" s="1">
        <f t="shared" ca="1" si="4730"/>
        <v>7</v>
      </c>
      <c r="ZY18" s="1">
        <f t="shared" ca="1" si="4730"/>
        <v>7</v>
      </c>
      <c r="ZZ18" s="1">
        <f t="shared" ca="1" si="4730"/>
        <v>8</v>
      </c>
      <c r="AAA18" s="1">
        <f t="shared" ca="1" si="4730"/>
        <v>6</v>
      </c>
      <c r="AAB18" s="1">
        <f t="shared" ca="1" si="4730"/>
        <v>4</v>
      </c>
      <c r="AAC18" s="1">
        <f t="shared" ca="1" si="4730"/>
        <v>8</v>
      </c>
      <c r="AAD18" s="1">
        <f t="shared" ca="1" si="4730"/>
        <v>5</v>
      </c>
      <c r="AAE18" s="1">
        <f t="shared" ca="1" si="4730"/>
        <v>7</v>
      </c>
      <c r="AAF18" s="1">
        <f t="shared" ca="1" si="4730"/>
        <v>3</v>
      </c>
      <c r="AAG18" s="1">
        <f t="shared" ca="1" si="4730"/>
        <v>5</v>
      </c>
      <c r="AAH18" s="1">
        <f t="shared" ca="1" si="4730"/>
        <v>2</v>
      </c>
      <c r="AAI18" s="1">
        <f t="shared" ref="AAI18" ca="1" si="4731">_xlfn.RANK.AVG(AAI5,AAI$2:AAI$9)</f>
        <v>7</v>
      </c>
      <c r="AAJ18" s="1">
        <f t="shared" ref="AAJ18:ABO18" ca="1" si="4732">_xlfn.RANK.AVG(AAJ5,AAJ$2:AAJ$9)</f>
        <v>1</v>
      </c>
      <c r="AAK18" s="1">
        <f t="shared" ca="1" si="4732"/>
        <v>6</v>
      </c>
      <c r="AAL18" s="1">
        <f t="shared" ca="1" si="4732"/>
        <v>5</v>
      </c>
      <c r="AAM18" s="1">
        <f t="shared" ca="1" si="4732"/>
        <v>1</v>
      </c>
      <c r="AAN18" s="1">
        <f t="shared" ca="1" si="4732"/>
        <v>3</v>
      </c>
      <c r="AAO18" s="1">
        <f t="shared" ca="1" si="4732"/>
        <v>3</v>
      </c>
      <c r="AAP18" s="1">
        <f t="shared" ca="1" si="4732"/>
        <v>4</v>
      </c>
      <c r="AAQ18" s="1">
        <f t="shared" ca="1" si="4732"/>
        <v>6</v>
      </c>
      <c r="AAR18" s="1">
        <f t="shared" ca="1" si="4732"/>
        <v>2</v>
      </c>
      <c r="AAS18" s="1">
        <f t="shared" ca="1" si="4732"/>
        <v>2</v>
      </c>
      <c r="AAT18" s="1">
        <f t="shared" ca="1" si="4732"/>
        <v>3</v>
      </c>
      <c r="AAU18" s="1">
        <f t="shared" ca="1" si="4732"/>
        <v>7</v>
      </c>
      <c r="AAV18" s="1">
        <f t="shared" ca="1" si="4732"/>
        <v>4</v>
      </c>
      <c r="AAW18" s="1">
        <f t="shared" ca="1" si="4732"/>
        <v>8</v>
      </c>
      <c r="AAX18" s="1">
        <f t="shared" ca="1" si="4732"/>
        <v>4</v>
      </c>
      <c r="AAY18" s="1">
        <f t="shared" ca="1" si="4732"/>
        <v>4</v>
      </c>
      <c r="AAZ18" s="1">
        <f t="shared" ca="1" si="4732"/>
        <v>8</v>
      </c>
      <c r="ABA18" s="1">
        <f t="shared" ca="1" si="4732"/>
        <v>3</v>
      </c>
      <c r="ABB18" s="1">
        <f t="shared" ca="1" si="4732"/>
        <v>1</v>
      </c>
      <c r="ABC18" s="1">
        <f t="shared" ca="1" si="4732"/>
        <v>4</v>
      </c>
      <c r="ABD18" s="1">
        <f t="shared" ca="1" si="4732"/>
        <v>3</v>
      </c>
      <c r="ABE18" s="1">
        <f t="shared" ca="1" si="4732"/>
        <v>2</v>
      </c>
      <c r="ABF18" s="1">
        <f t="shared" ca="1" si="4732"/>
        <v>2</v>
      </c>
      <c r="ABG18" s="1">
        <f t="shared" ca="1" si="4732"/>
        <v>2</v>
      </c>
      <c r="ABH18" s="1">
        <f t="shared" ca="1" si="4732"/>
        <v>8</v>
      </c>
      <c r="ABI18" s="1">
        <f t="shared" ca="1" si="4732"/>
        <v>8</v>
      </c>
      <c r="ABJ18" s="1">
        <f t="shared" ca="1" si="4732"/>
        <v>8</v>
      </c>
      <c r="ABK18" s="1">
        <f t="shared" ca="1" si="4732"/>
        <v>6</v>
      </c>
      <c r="ABL18" s="1">
        <f t="shared" ca="1" si="4732"/>
        <v>2</v>
      </c>
      <c r="ABM18" s="1">
        <f t="shared" ca="1" si="4732"/>
        <v>8</v>
      </c>
      <c r="ABN18" s="1">
        <f t="shared" ca="1" si="4732"/>
        <v>8</v>
      </c>
      <c r="ABO18" s="1">
        <f t="shared" ca="1" si="4732"/>
        <v>1</v>
      </c>
      <c r="ABP18" s="1">
        <f t="shared" ref="ABP18:ACT18" ca="1" si="4733">_xlfn.RANK.AVG(ABP5,ABP$2:ABP$9)</f>
        <v>5</v>
      </c>
      <c r="ABQ18" s="1">
        <f t="shared" ca="1" si="4733"/>
        <v>7</v>
      </c>
      <c r="ABR18" s="1">
        <f t="shared" ca="1" si="4733"/>
        <v>7</v>
      </c>
      <c r="ABS18" s="1">
        <f t="shared" ca="1" si="4733"/>
        <v>4</v>
      </c>
      <c r="ABT18" s="1">
        <f t="shared" ca="1" si="4733"/>
        <v>8</v>
      </c>
      <c r="ABU18" s="1">
        <f t="shared" ca="1" si="4733"/>
        <v>1</v>
      </c>
      <c r="ABV18" s="1">
        <f t="shared" ca="1" si="4733"/>
        <v>3</v>
      </c>
      <c r="ABW18" s="1">
        <f t="shared" ca="1" si="4733"/>
        <v>4</v>
      </c>
      <c r="ABX18" s="1">
        <f t="shared" ca="1" si="4733"/>
        <v>8</v>
      </c>
      <c r="ABY18" s="1">
        <f t="shared" ca="1" si="4733"/>
        <v>3</v>
      </c>
      <c r="ABZ18" s="1">
        <f t="shared" ca="1" si="4733"/>
        <v>5</v>
      </c>
      <c r="ACA18" s="1">
        <f t="shared" ca="1" si="4733"/>
        <v>2</v>
      </c>
      <c r="ACB18" s="1">
        <f t="shared" ca="1" si="4733"/>
        <v>2</v>
      </c>
      <c r="ACC18" s="1">
        <f t="shared" ca="1" si="4733"/>
        <v>6</v>
      </c>
      <c r="ACD18" s="1">
        <f t="shared" ca="1" si="4733"/>
        <v>4</v>
      </c>
      <c r="ACE18" s="1">
        <f t="shared" ca="1" si="4733"/>
        <v>8</v>
      </c>
      <c r="ACF18" s="1">
        <f t="shared" ca="1" si="4733"/>
        <v>6</v>
      </c>
      <c r="ACG18" s="1">
        <f t="shared" ca="1" si="4733"/>
        <v>8</v>
      </c>
      <c r="ACH18" s="1">
        <f t="shared" ca="1" si="4733"/>
        <v>2</v>
      </c>
      <c r="ACI18" s="1">
        <f t="shared" ca="1" si="4733"/>
        <v>8</v>
      </c>
      <c r="ACJ18" s="1">
        <f t="shared" ca="1" si="4733"/>
        <v>1</v>
      </c>
      <c r="ACK18" s="1">
        <f t="shared" ca="1" si="4733"/>
        <v>4</v>
      </c>
      <c r="ACL18" s="1">
        <f t="shared" ca="1" si="4733"/>
        <v>7</v>
      </c>
      <c r="ACM18" s="1">
        <f t="shared" ca="1" si="4733"/>
        <v>1</v>
      </c>
      <c r="ACN18" s="1">
        <f t="shared" ca="1" si="4733"/>
        <v>8</v>
      </c>
      <c r="ACO18" s="1">
        <f t="shared" ca="1" si="4733"/>
        <v>4</v>
      </c>
      <c r="ACP18" s="1">
        <f t="shared" ca="1" si="4733"/>
        <v>4</v>
      </c>
      <c r="ACQ18" s="1">
        <f t="shared" ca="1" si="4733"/>
        <v>3</v>
      </c>
      <c r="ACR18" s="1">
        <f t="shared" ca="1" si="4733"/>
        <v>1</v>
      </c>
      <c r="ACS18" s="1">
        <f t="shared" ca="1" si="4733"/>
        <v>4</v>
      </c>
      <c r="ACT18" s="1">
        <f t="shared" ca="1" si="4733"/>
        <v>6</v>
      </c>
      <c r="ACU18" s="1">
        <f t="shared" ref="ACU18" ca="1" si="4734">_xlfn.RANK.AVG(ACU5,ACU$2:ACU$9)</f>
        <v>8</v>
      </c>
      <c r="ACV18" s="1">
        <f t="shared" ref="ACV18:AEA18" ca="1" si="4735">_xlfn.RANK.AVG(ACV5,ACV$2:ACV$9)</f>
        <v>2</v>
      </c>
      <c r="ACW18" s="1">
        <f t="shared" ca="1" si="4735"/>
        <v>4</v>
      </c>
      <c r="ACX18" s="1">
        <f t="shared" ca="1" si="4735"/>
        <v>2</v>
      </c>
      <c r="ACY18" s="1">
        <f t="shared" ca="1" si="4735"/>
        <v>7</v>
      </c>
      <c r="ACZ18" s="1">
        <f t="shared" ca="1" si="4735"/>
        <v>8</v>
      </c>
      <c r="ADA18" s="1">
        <f t="shared" ca="1" si="4735"/>
        <v>3</v>
      </c>
      <c r="ADB18" s="1">
        <f t="shared" ca="1" si="4735"/>
        <v>8</v>
      </c>
      <c r="ADC18" s="1">
        <f t="shared" ca="1" si="4735"/>
        <v>1</v>
      </c>
      <c r="ADD18" s="1">
        <f t="shared" ca="1" si="4735"/>
        <v>3</v>
      </c>
      <c r="ADE18" s="1">
        <f t="shared" ca="1" si="4735"/>
        <v>2</v>
      </c>
      <c r="ADF18" s="1">
        <f t="shared" ca="1" si="4735"/>
        <v>6</v>
      </c>
      <c r="ADG18" s="1">
        <f t="shared" ca="1" si="4735"/>
        <v>6</v>
      </c>
      <c r="ADH18" s="1">
        <f t="shared" ca="1" si="4735"/>
        <v>1</v>
      </c>
      <c r="ADI18" s="1">
        <f t="shared" ca="1" si="4735"/>
        <v>4</v>
      </c>
      <c r="ADJ18" s="1">
        <f t="shared" ca="1" si="4735"/>
        <v>6</v>
      </c>
      <c r="ADK18" s="1">
        <f t="shared" ca="1" si="4735"/>
        <v>6</v>
      </c>
      <c r="ADL18" s="1">
        <f t="shared" ca="1" si="4735"/>
        <v>1</v>
      </c>
      <c r="ADM18" s="1">
        <f t="shared" ca="1" si="4735"/>
        <v>7</v>
      </c>
      <c r="ADN18" s="1">
        <f t="shared" ca="1" si="4735"/>
        <v>2</v>
      </c>
      <c r="ADO18" s="1">
        <f t="shared" ca="1" si="4735"/>
        <v>6</v>
      </c>
      <c r="ADP18" s="1">
        <f t="shared" ca="1" si="4735"/>
        <v>5</v>
      </c>
      <c r="ADQ18" s="1">
        <f t="shared" ca="1" si="4735"/>
        <v>3</v>
      </c>
      <c r="ADR18" s="1">
        <f t="shared" ca="1" si="4735"/>
        <v>1</v>
      </c>
      <c r="ADS18" s="1">
        <f t="shared" ca="1" si="4735"/>
        <v>4</v>
      </c>
      <c r="ADT18" s="1">
        <f t="shared" ca="1" si="4735"/>
        <v>5</v>
      </c>
      <c r="ADU18" s="1">
        <f t="shared" ca="1" si="4735"/>
        <v>7</v>
      </c>
      <c r="ADV18" s="1">
        <f t="shared" ca="1" si="4735"/>
        <v>3</v>
      </c>
      <c r="ADW18" s="1">
        <f t="shared" ca="1" si="4735"/>
        <v>2</v>
      </c>
      <c r="ADX18" s="1">
        <f t="shared" ca="1" si="4735"/>
        <v>6</v>
      </c>
      <c r="ADY18" s="1">
        <f t="shared" ca="1" si="4735"/>
        <v>8</v>
      </c>
      <c r="ADZ18" s="1">
        <f t="shared" ca="1" si="4735"/>
        <v>3</v>
      </c>
      <c r="AEA18" s="1">
        <f t="shared" ca="1" si="4735"/>
        <v>6</v>
      </c>
      <c r="AEB18" s="1">
        <f t="shared" ref="AEB18:AFF18" ca="1" si="4736">_xlfn.RANK.AVG(AEB5,AEB$2:AEB$9)</f>
        <v>8</v>
      </c>
      <c r="AEC18" s="1">
        <f t="shared" ca="1" si="4736"/>
        <v>3</v>
      </c>
      <c r="AED18" s="1">
        <f t="shared" ca="1" si="4736"/>
        <v>1</v>
      </c>
      <c r="AEE18" s="1">
        <f t="shared" ca="1" si="4736"/>
        <v>4</v>
      </c>
      <c r="AEF18" s="1">
        <f t="shared" ca="1" si="4736"/>
        <v>8</v>
      </c>
      <c r="AEG18" s="1">
        <f t="shared" ca="1" si="4736"/>
        <v>2</v>
      </c>
      <c r="AEH18" s="1">
        <f t="shared" ca="1" si="4736"/>
        <v>1</v>
      </c>
      <c r="AEI18" s="1">
        <f t="shared" ca="1" si="4736"/>
        <v>7</v>
      </c>
      <c r="AEJ18" s="1">
        <f t="shared" ca="1" si="4736"/>
        <v>6</v>
      </c>
      <c r="AEK18" s="1">
        <f t="shared" ca="1" si="4736"/>
        <v>5</v>
      </c>
      <c r="AEL18" s="1">
        <f t="shared" ca="1" si="4736"/>
        <v>5</v>
      </c>
      <c r="AEM18" s="1">
        <f t="shared" ca="1" si="4736"/>
        <v>6</v>
      </c>
      <c r="AEN18" s="1">
        <f t="shared" ca="1" si="4736"/>
        <v>4</v>
      </c>
      <c r="AEO18" s="1">
        <f t="shared" ca="1" si="4736"/>
        <v>2</v>
      </c>
      <c r="AEP18" s="1">
        <f t="shared" ca="1" si="4736"/>
        <v>2</v>
      </c>
      <c r="AEQ18" s="1">
        <f t="shared" ca="1" si="4736"/>
        <v>7</v>
      </c>
      <c r="AER18" s="1">
        <f t="shared" ca="1" si="4736"/>
        <v>2</v>
      </c>
      <c r="AES18" s="1">
        <f t="shared" ca="1" si="4736"/>
        <v>1</v>
      </c>
      <c r="AET18" s="1">
        <f t="shared" ca="1" si="4736"/>
        <v>1</v>
      </c>
      <c r="AEU18" s="1">
        <f t="shared" ca="1" si="4736"/>
        <v>1</v>
      </c>
      <c r="AEV18" s="1">
        <f t="shared" ca="1" si="4736"/>
        <v>3</v>
      </c>
      <c r="AEW18" s="1">
        <f t="shared" ca="1" si="4736"/>
        <v>5</v>
      </c>
      <c r="AEX18" s="1">
        <f t="shared" ca="1" si="4736"/>
        <v>1</v>
      </c>
      <c r="AEY18" s="1">
        <f t="shared" ca="1" si="4736"/>
        <v>7</v>
      </c>
      <c r="AEZ18" s="1">
        <f t="shared" ca="1" si="4736"/>
        <v>7</v>
      </c>
      <c r="AFA18" s="1">
        <f t="shared" ca="1" si="4736"/>
        <v>8</v>
      </c>
      <c r="AFB18" s="1">
        <f t="shared" ca="1" si="4736"/>
        <v>3</v>
      </c>
      <c r="AFC18" s="1">
        <f t="shared" ca="1" si="4736"/>
        <v>5</v>
      </c>
      <c r="AFD18" s="1">
        <f t="shared" ca="1" si="4736"/>
        <v>1</v>
      </c>
      <c r="AFE18" s="1">
        <f t="shared" ca="1" si="4736"/>
        <v>5</v>
      </c>
      <c r="AFF18" s="1">
        <f t="shared" ca="1" si="4736"/>
        <v>1</v>
      </c>
      <c r="AFG18" s="1">
        <f t="shared" ref="AFG18" ca="1" si="4737">_xlfn.RANK.AVG(AFG5,AFG$2:AFG$9)</f>
        <v>3</v>
      </c>
      <c r="AFH18" s="1">
        <f t="shared" ref="AFH18:AGM18" ca="1" si="4738">_xlfn.RANK.AVG(AFH5,AFH$2:AFH$9)</f>
        <v>4</v>
      </c>
      <c r="AFI18" s="1">
        <f t="shared" ca="1" si="4738"/>
        <v>5</v>
      </c>
      <c r="AFJ18" s="1">
        <f t="shared" ca="1" si="4738"/>
        <v>6</v>
      </c>
      <c r="AFK18" s="1">
        <f t="shared" ca="1" si="4738"/>
        <v>6</v>
      </c>
      <c r="AFL18" s="1">
        <f t="shared" ca="1" si="4738"/>
        <v>8</v>
      </c>
      <c r="AFM18" s="1">
        <f t="shared" ca="1" si="4738"/>
        <v>3</v>
      </c>
      <c r="AFN18" s="1">
        <f t="shared" ca="1" si="4738"/>
        <v>2</v>
      </c>
      <c r="AFO18" s="1">
        <f t="shared" ca="1" si="4738"/>
        <v>8</v>
      </c>
      <c r="AFP18" s="1">
        <f t="shared" ca="1" si="4738"/>
        <v>7</v>
      </c>
      <c r="AFQ18" s="1">
        <f t="shared" ca="1" si="4738"/>
        <v>1</v>
      </c>
      <c r="AFR18" s="1">
        <f t="shared" ca="1" si="4738"/>
        <v>5</v>
      </c>
      <c r="AFS18" s="1">
        <f t="shared" ca="1" si="4738"/>
        <v>5</v>
      </c>
      <c r="AFT18" s="1">
        <f t="shared" ca="1" si="4738"/>
        <v>7</v>
      </c>
      <c r="AFU18" s="1">
        <f t="shared" ca="1" si="4738"/>
        <v>8</v>
      </c>
      <c r="AFV18" s="1">
        <f t="shared" ca="1" si="4738"/>
        <v>4</v>
      </c>
      <c r="AFW18" s="1">
        <f t="shared" ca="1" si="4738"/>
        <v>4</v>
      </c>
      <c r="AFX18" s="1">
        <f t="shared" ca="1" si="4738"/>
        <v>2</v>
      </c>
      <c r="AFY18" s="1">
        <f t="shared" ca="1" si="4738"/>
        <v>1</v>
      </c>
      <c r="AFZ18" s="1">
        <f t="shared" ca="1" si="4738"/>
        <v>4</v>
      </c>
      <c r="AGA18" s="1">
        <f t="shared" ca="1" si="4738"/>
        <v>6</v>
      </c>
      <c r="AGB18" s="1">
        <f t="shared" ca="1" si="4738"/>
        <v>2</v>
      </c>
      <c r="AGC18" s="1">
        <f t="shared" ca="1" si="4738"/>
        <v>5</v>
      </c>
      <c r="AGD18" s="1">
        <f t="shared" ca="1" si="4738"/>
        <v>5</v>
      </c>
      <c r="AGE18" s="1">
        <f t="shared" ca="1" si="4738"/>
        <v>4</v>
      </c>
      <c r="AGF18" s="1">
        <f t="shared" ca="1" si="4738"/>
        <v>6</v>
      </c>
      <c r="AGG18" s="1">
        <f t="shared" ca="1" si="4738"/>
        <v>1</v>
      </c>
      <c r="AGH18" s="1">
        <f t="shared" ca="1" si="4738"/>
        <v>5</v>
      </c>
      <c r="AGI18" s="1">
        <f t="shared" ca="1" si="4738"/>
        <v>6</v>
      </c>
      <c r="AGJ18" s="1">
        <f t="shared" ca="1" si="4738"/>
        <v>8</v>
      </c>
      <c r="AGK18" s="1">
        <f t="shared" ca="1" si="4738"/>
        <v>3</v>
      </c>
      <c r="AGL18" s="1">
        <f t="shared" ca="1" si="4738"/>
        <v>1</v>
      </c>
      <c r="AGM18" s="1">
        <f t="shared" ca="1" si="4738"/>
        <v>3</v>
      </c>
      <c r="AGN18" s="1">
        <f t="shared" ref="AGN18:AHR18" ca="1" si="4739">_xlfn.RANK.AVG(AGN5,AGN$2:AGN$9)</f>
        <v>5</v>
      </c>
      <c r="AGO18" s="1">
        <f t="shared" ca="1" si="4739"/>
        <v>4</v>
      </c>
      <c r="AGP18" s="1">
        <f t="shared" ca="1" si="4739"/>
        <v>7</v>
      </c>
      <c r="AGQ18" s="1">
        <f t="shared" ca="1" si="4739"/>
        <v>5</v>
      </c>
      <c r="AGR18" s="1">
        <f t="shared" ca="1" si="4739"/>
        <v>6</v>
      </c>
      <c r="AGS18" s="1">
        <f t="shared" ca="1" si="4739"/>
        <v>7</v>
      </c>
      <c r="AGT18" s="1">
        <f t="shared" ca="1" si="4739"/>
        <v>3</v>
      </c>
      <c r="AGU18" s="1">
        <f t="shared" ca="1" si="4739"/>
        <v>7</v>
      </c>
      <c r="AGV18" s="1">
        <f t="shared" ca="1" si="4739"/>
        <v>8</v>
      </c>
      <c r="AGW18" s="1">
        <f t="shared" ca="1" si="4739"/>
        <v>8</v>
      </c>
      <c r="AGX18" s="1">
        <f t="shared" ca="1" si="4739"/>
        <v>7</v>
      </c>
      <c r="AGY18" s="1">
        <f t="shared" ca="1" si="4739"/>
        <v>8</v>
      </c>
      <c r="AGZ18" s="1">
        <f t="shared" ca="1" si="4739"/>
        <v>8</v>
      </c>
      <c r="AHA18" s="1">
        <f t="shared" ca="1" si="4739"/>
        <v>3</v>
      </c>
      <c r="AHB18" s="1">
        <f t="shared" ca="1" si="4739"/>
        <v>1</v>
      </c>
      <c r="AHC18" s="1">
        <f t="shared" ca="1" si="4739"/>
        <v>6</v>
      </c>
      <c r="AHD18" s="1">
        <f t="shared" ca="1" si="4739"/>
        <v>4</v>
      </c>
      <c r="AHE18" s="1">
        <f t="shared" ca="1" si="4739"/>
        <v>7</v>
      </c>
      <c r="AHF18" s="1">
        <f t="shared" ca="1" si="4739"/>
        <v>3</v>
      </c>
      <c r="AHG18" s="1">
        <f t="shared" ca="1" si="4739"/>
        <v>8</v>
      </c>
      <c r="AHH18" s="1">
        <f t="shared" ca="1" si="4739"/>
        <v>6</v>
      </c>
      <c r="AHI18" s="1">
        <f t="shared" ca="1" si="4739"/>
        <v>3</v>
      </c>
      <c r="AHJ18" s="1">
        <f t="shared" ca="1" si="4739"/>
        <v>1</v>
      </c>
      <c r="AHK18" s="1">
        <f t="shared" ca="1" si="4739"/>
        <v>8</v>
      </c>
      <c r="AHL18" s="1">
        <f t="shared" ca="1" si="4739"/>
        <v>8</v>
      </c>
      <c r="AHM18" s="1">
        <f t="shared" ca="1" si="4739"/>
        <v>1</v>
      </c>
      <c r="AHN18" s="1">
        <f t="shared" ca="1" si="4739"/>
        <v>2</v>
      </c>
      <c r="AHO18" s="1">
        <f t="shared" ca="1" si="4739"/>
        <v>2</v>
      </c>
      <c r="AHP18" s="1">
        <f t="shared" ca="1" si="4739"/>
        <v>1</v>
      </c>
      <c r="AHQ18" s="1">
        <f t="shared" ca="1" si="4739"/>
        <v>2</v>
      </c>
      <c r="AHR18" s="1">
        <f t="shared" ca="1" si="4739"/>
        <v>8</v>
      </c>
      <c r="AHS18" s="1">
        <f t="shared" ref="AHS18" ca="1" si="4740">_xlfn.RANK.AVG(AHS5,AHS$2:AHS$9)</f>
        <v>4</v>
      </c>
      <c r="AHT18" s="1">
        <f t="shared" ref="AHT18:AIY18" ca="1" si="4741">_xlfn.RANK.AVG(AHT5,AHT$2:AHT$9)</f>
        <v>1</v>
      </c>
      <c r="AHU18" s="1">
        <f t="shared" ca="1" si="4741"/>
        <v>8</v>
      </c>
      <c r="AHV18" s="1">
        <f t="shared" ca="1" si="4741"/>
        <v>8</v>
      </c>
      <c r="AHW18" s="1">
        <f t="shared" ca="1" si="4741"/>
        <v>4</v>
      </c>
      <c r="AHX18" s="1">
        <f t="shared" ca="1" si="4741"/>
        <v>3</v>
      </c>
      <c r="AHY18" s="1">
        <f t="shared" ca="1" si="4741"/>
        <v>3</v>
      </c>
      <c r="AHZ18" s="1">
        <f t="shared" ca="1" si="4741"/>
        <v>7</v>
      </c>
      <c r="AIA18" s="1">
        <f t="shared" ca="1" si="4741"/>
        <v>5</v>
      </c>
      <c r="AIB18" s="1">
        <f t="shared" ca="1" si="4741"/>
        <v>8</v>
      </c>
      <c r="AIC18" s="1">
        <f t="shared" ca="1" si="4741"/>
        <v>6</v>
      </c>
      <c r="AID18" s="1">
        <f t="shared" ca="1" si="4741"/>
        <v>4</v>
      </c>
      <c r="AIE18" s="1">
        <f t="shared" ca="1" si="4741"/>
        <v>2</v>
      </c>
      <c r="AIF18" s="1">
        <f t="shared" ca="1" si="4741"/>
        <v>3</v>
      </c>
      <c r="AIG18" s="1">
        <f t="shared" ca="1" si="4741"/>
        <v>1</v>
      </c>
      <c r="AIH18" s="1">
        <f t="shared" ca="1" si="4741"/>
        <v>5</v>
      </c>
      <c r="AII18" s="1">
        <f t="shared" ca="1" si="4741"/>
        <v>7</v>
      </c>
      <c r="AIJ18" s="1">
        <f t="shared" ca="1" si="4741"/>
        <v>8</v>
      </c>
      <c r="AIK18" s="1">
        <f t="shared" ca="1" si="4741"/>
        <v>8</v>
      </c>
      <c r="AIL18" s="1">
        <f t="shared" ca="1" si="4741"/>
        <v>6</v>
      </c>
      <c r="AIM18" s="1">
        <f t="shared" ca="1" si="4741"/>
        <v>8</v>
      </c>
      <c r="AIN18" s="1">
        <f t="shared" ca="1" si="4741"/>
        <v>5</v>
      </c>
      <c r="AIO18" s="1">
        <f t="shared" ca="1" si="4741"/>
        <v>1</v>
      </c>
      <c r="AIP18" s="1">
        <f t="shared" ca="1" si="4741"/>
        <v>4</v>
      </c>
      <c r="AIQ18" s="1">
        <f t="shared" ca="1" si="4741"/>
        <v>4</v>
      </c>
      <c r="AIR18" s="1">
        <f t="shared" ca="1" si="4741"/>
        <v>8</v>
      </c>
      <c r="AIS18" s="1">
        <f t="shared" ca="1" si="4741"/>
        <v>8</v>
      </c>
      <c r="AIT18" s="1">
        <f t="shared" ca="1" si="4741"/>
        <v>4</v>
      </c>
      <c r="AIU18" s="1">
        <f t="shared" ca="1" si="4741"/>
        <v>1</v>
      </c>
      <c r="AIV18" s="1">
        <f t="shared" ca="1" si="4741"/>
        <v>2</v>
      </c>
      <c r="AIW18" s="1">
        <f t="shared" ca="1" si="4741"/>
        <v>7</v>
      </c>
      <c r="AIX18" s="1">
        <f t="shared" ca="1" si="4741"/>
        <v>5</v>
      </c>
      <c r="AIY18" s="1">
        <f t="shared" ca="1" si="4741"/>
        <v>2</v>
      </c>
      <c r="AIZ18" s="1">
        <f t="shared" ref="AIZ18:AKD18" ca="1" si="4742">_xlfn.RANK.AVG(AIZ5,AIZ$2:AIZ$9)</f>
        <v>1</v>
      </c>
      <c r="AJA18" s="1">
        <f t="shared" ca="1" si="4742"/>
        <v>8</v>
      </c>
      <c r="AJB18" s="1">
        <f t="shared" ca="1" si="4742"/>
        <v>4</v>
      </c>
      <c r="AJC18" s="1">
        <f t="shared" ca="1" si="4742"/>
        <v>4</v>
      </c>
      <c r="AJD18" s="1">
        <f t="shared" ca="1" si="4742"/>
        <v>5</v>
      </c>
      <c r="AJE18" s="1">
        <f t="shared" ca="1" si="4742"/>
        <v>5</v>
      </c>
      <c r="AJF18" s="1">
        <f t="shared" ca="1" si="4742"/>
        <v>7</v>
      </c>
      <c r="AJG18" s="1">
        <f t="shared" ca="1" si="4742"/>
        <v>5</v>
      </c>
      <c r="AJH18" s="1">
        <f t="shared" ca="1" si="4742"/>
        <v>7</v>
      </c>
      <c r="AJI18" s="1">
        <f t="shared" ca="1" si="4742"/>
        <v>5</v>
      </c>
      <c r="AJJ18" s="1">
        <f t="shared" ca="1" si="4742"/>
        <v>3</v>
      </c>
      <c r="AJK18" s="1">
        <f t="shared" ca="1" si="4742"/>
        <v>4</v>
      </c>
      <c r="AJL18" s="1">
        <f t="shared" ca="1" si="4742"/>
        <v>1</v>
      </c>
      <c r="AJM18" s="1">
        <f t="shared" ca="1" si="4742"/>
        <v>3</v>
      </c>
      <c r="AJN18" s="1">
        <f t="shared" ca="1" si="4742"/>
        <v>2</v>
      </c>
      <c r="AJO18" s="1">
        <f t="shared" ca="1" si="4742"/>
        <v>3</v>
      </c>
      <c r="AJP18" s="1">
        <f t="shared" ca="1" si="4742"/>
        <v>3</v>
      </c>
      <c r="AJQ18" s="1">
        <f t="shared" ca="1" si="4742"/>
        <v>3</v>
      </c>
      <c r="AJR18" s="1">
        <f t="shared" ca="1" si="4742"/>
        <v>2</v>
      </c>
      <c r="AJS18" s="1">
        <f t="shared" ca="1" si="4742"/>
        <v>7</v>
      </c>
      <c r="AJT18" s="1">
        <f t="shared" ca="1" si="4742"/>
        <v>4</v>
      </c>
      <c r="AJU18" s="1">
        <f t="shared" ca="1" si="4742"/>
        <v>4</v>
      </c>
      <c r="AJV18" s="1">
        <f t="shared" ca="1" si="4742"/>
        <v>4</v>
      </c>
      <c r="AJW18" s="1">
        <f t="shared" ca="1" si="4742"/>
        <v>6</v>
      </c>
      <c r="AJX18" s="1">
        <f t="shared" ca="1" si="4742"/>
        <v>8</v>
      </c>
      <c r="AJY18" s="1">
        <f t="shared" ca="1" si="4742"/>
        <v>6</v>
      </c>
      <c r="AJZ18" s="1">
        <f t="shared" ca="1" si="4742"/>
        <v>8</v>
      </c>
      <c r="AKA18" s="1">
        <f t="shared" ca="1" si="4742"/>
        <v>3</v>
      </c>
      <c r="AKB18" s="1">
        <f t="shared" ca="1" si="4742"/>
        <v>4</v>
      </c>
      <c r="AKC18" s="1">
        <f t="shared" ca="1" si="4742"/>
        <v>5</v>
      </c>
      <c r="AKD18" s="1">
        <f t="shared" ca="1" si="4742"/>
        <v>4</v>
      </c>
      <c r="AKE18" s="1">
        <f t="shared" ref="AKE18" ca="1" si="4743">_xlfn.RANK.AVG(AKE5,AKE$2:AKE$9)</f>
        <v>7</v>
      </c>
      <c r="AKF18" s="1">
        <f t="shared" ref="AKF18:AMQ18" ca="1" si="4744">_xlfn.RANK.AVG(AKF5,AKF$2:AKF$9)</f>
        <v>7</v>
      </c>
      <c r="AKG18" s="1">
        <f t="shared" ca="1" si="4744"/>
        <v>8</v>
      </c>
      <c r="AKH18" s="1">
        <f t="shared" ca="1" si="4744"/>
        <v>5</v>
      </c>
      <c r="AKI18" s="1">
        <f t="shared" ca="1" si="4744"/>
        <v>5</v>
      </c>
      <c r="AKJ18" s="1">
        <f t="shared" ca="1" si="4744"/>
        <v>2</v>
      </c>
      <c r="AKK18" s="1">
        <f t="shared" ca="1" si="4744"/>
        <v>7</v>
      </c>
      <c r="AKL18" s="1">
        <f t="shared" ca="1" si="4744"/>
        <v>7</v>
      </c>
      <c r="AKM18" s="1">
        <f t="shared" ca="1" si="4744"/>
        <v>3</v>
      </c>
      <c r="AKN18" s="1">
        <f t="shared" ca="1" si="4744"/>
        <v>8</v>
      </c>
      <c r="AKO18" s="1">
        <f t="shared" ca="1" si="4744"/>
        <v>8</v>
      </c>
      <c r="AKP18" s="1">
        <f t="shared" ca="1" si="4744"/>
        <v>4</v>
      </c>
      <c r="AKQ18" s="1">
        <f t="shared" ca="1" si="4744"/>
        <v>4</v>
      </c>
      <c r="AKR18" s="1">
        <f t="shared" ca="1" si="4744"/>
        <v>1</v>
      </c>
      <c r="AKS18" s="1">
        <f t="shared" ca="1" si="4744"/>
        <v>1</v>
      </c>
      <c r="AKT18" s="1">
        <f t="shared" ca="1" si="4744"/>
        <v>6</v>
      </c>
      <c r="AKU18" s="1">
        <f t="shared" ca="1" si="4744"/>
        <v>7</v>
      </c>
      <c r="AKV18" s="1">
        <f t="shared" ca="1" si="4744"/>
        <v>8</v>
      </c>
      <c r="AKW18" s="1">
        <f t="shared" ca="1" si="4744"/>
        <v>6</v>
      </c>
      <c r="AKX18" s="1">
        <f t="shared" ca="1" si="4744"/>
        <v>8</v>
      </c>
      <c r="AKY18" s="1">
        <f t="shared" ca="1" si="4744"/>
        <v>3</v>
      </c>
      <c r="AKZ18" s="1">
        <f t="shared" ca="1" si="4744"/>
        <v>5</v>
      </c>
      <c r="ALA18" s="1">
        <f t="shared" ca="1" si="4744"/>
        <v>1</v>
      </c>
      <c r="ALB18" s="1">
        <f t="shared" ca="1" si="4744"/>
        <v>6</v>
      </c>
      <c r="ALC18" s="1">
        <f t="shared" ca="1" si="4744"/>
        <v>1</v>
      </c>
      <c r="ALD18" s="1">
        <f t="shared" ca="1" si="4744"/>
        <v>7</v>
      </c>
      <c r="ALE18" s="1">
        <f t="shared" ca="1" si="4744"/>
        <v>3</v>
      </c>
      <c r="ALF18" s="1">
        <f t="shared" ca="1" si="4744"/>
        <v>5</v>
      </c>
      <c r="ALG18" s="1">
        <f t="shared" ca="1" si="4744"/>
        <v>7</v>
      </c>
      <c r="ALH18" s="1">
        <f t="shared" ca="1" si="4744"/>
        <v>2</v>
      </c>
      <c r="ALI18" s="1">
        <f t="shared" ca="1" si="4744"/>
        <v>4</v>
      </c>
      <c r="ALJ18" s="1">
        <f t="shared" ca="1" si="4744"/>
        <v>5</v>
      </c>
      <c r="ALK18" s="1">
        <f t="shared" ca="1" si="4744"/>
        <v>5</v>
      </c>
      <c r="ALL18" s="1">
        <f t="shared" ca="1" si="4744"/>
        <v>6</v>
      </c>
      <c r="ALM18" s="1">
        <f t="shared" ca="1" si="4744"/>
        <v>2</v>
      </c>
      <c r="ALN18" s="1">
        <f t="shared" ca="1" si="4744"/>
        <v>2</v>
      </c>
      <c r="ALO18" s="1">
        <f t="shared" ca="1" si="4744"/>
        <v>4</v>
      </c>
      <c r="ALP18" s="1">
        <f t="shared" ca="1" si="4744"/>
        <v>3</v>
      </c>
      <c r="ALQ18" s="1">
        <f t="shared" ca="1" si="4744"/>
        <v>4</v>
      </c>
      <c r="ALR18" s="1">
        <f t="shared" ca="1" si="4744"/>
        <v>8</v>
      </c>
      <c r="ALS18" s="1">
        <f t="shared" ca="1" si="4744"/>
        <v>5</v>
      </c>
      <c r="ALT18" s="1">
        <f t="shared" ca="1" si="4744"/>
        <v>5</v>
      </c>
      <c r="ALU18" s="1">
        <f t="shared" ca="1" si="4744"/>
        <v>1</v>
      </c>
      <c r="ALV18" s="1">
        <f t="shared" ca="1" si="4744"/>
        <v>7</v>
      </c>
      <c r="ALW18" s="1">
        <f t="shared" ca="1" si="4744"/>
        <v>4</v>
      </c>
      <c r="ALX18" s="1">
        <f t="shared" ca="1" si="4744"/>
        <v>7</v>
      </c>
      <c r="ALY18" s="1">
        <f t="shared" ca="1" si="4744"/>
        <v>7</v>
      </c>
      <c r="ALZ18" s="1">
        <f t="shared" ca="1" si="4744"/>
        <v>6</v>
      </c>
      <c r="AMA18" s="1">
        <f t="shared" ca="1" si="4744"/>
        <v>6</v>
      </c>
      <c r="AMB18" s="1">
        <f t="shared" ca="1" si="4744"/>
        <v>8</v>
      </c>
      <c r="AMC18" s="1">
        <f t="shared" ca="1" si="4744"/>
        <v>8</v>
      </c>
      <c r="AMD18" s="1">
        <f t="shared" ca="1" si="4744"/>
        <v>6</v>
      </c>
      <c r="AME18" s="1">
        <f t="shared" ca="1" si="4744"/>
        <v>7</v>
      </c>
      <c r="AMF18" s="1">
        <f t="shared" ca="1" si="4744"/>
        <v>6</v>
      </c>
      <c r="AMG18" s="1">
        <f t="shared" ca="1" si="4744"/>
        <v>3</v>
      </c>
      <c r="AMH18" s="1">
        <f t="shared" ca="1" si="4744"/>
        <v>4</v>
      </c>
      <c r="AMI18" s="1">
        <f t="shared" ca="1" si="4744"/>
        <v>8</v>
      </c>
      <c r="AMJ18" s="1">
        <f t="shared" ca="1" si="4744"/>
        <v>6</v>
      </c>
      <c r="AMK18" s="1">
        <f t="shared" ca="1" si="4744"/>
        <v>5</v>
      </c>
      <c r="AML18" s="1">
        <f t="shared" ca="1" si="4744"/>
        <v>3</v>
      </c>
      <c r="AMM18" s="1">
        <f t="shared" ca="1" si="4744"/>
        <v>7</v>
      </c>
      <c r="AMN18" s="1">
        <f t="shared" ca="1" si="4744"/>
        <v>7</v>
      </c>
      <c r="AMO18" s="1">
        <f t="shared" ca="1" si="4744"/>
        <v>8</v>
      </c>
      <c r="AMP18" s="1">
        <f t="shared" ca="1" si="4744"/>
        <v>4</v>
      </c>
      <c r="AMQ18" s="1">
        <f t="shared" ca="1" si="4744"/>
        <v>3</v>
      </c>
      <c r="AMR18" s="1">
        <f t="shared" ref="AMR18:APC18" ca="1" si="4745">_xlfn.RANK.AVG(AMR5,AMR$2:AMR$9)</f>
        <v>2</v>
      </c>
      <c r="AMS18" s="1">
        <f t="shared" ca="1" si="4745"/>
        <v>8</v>
      </c>
      <c r="AMT18" s="1">
        <f t="shared" ca="1" si="4745"/>
        <v>4</v>
      </c>
      <c r="AMU18" s="1">
        <f t="shared" ca="1" si="4745"/>
        <v>4</v>
      </c>
      <c r="AMV18" s="1">
        <f t="shared" ca="1" si="4745"/>
        <v>7</v>
      </c>
      <c r="AMW18" s="1">
        <f t="shared" ca="1" si="4745"/>
        <v>5</v>
      </c>
      <c r="AMX18" s="1">
        <f t="shared" ca="1" si="4745"/>
        <v>2</v>
      </c>
      <c r="AMY18" s="1">
        <f t="shared" ca="1" si="4745"/>
        <v>8</v>
      </c>
      <c r="AMZ18" s="1">
        <f t="shared" ca="1" si="4745"/>
        <v>4</v>
      </c>
      <c r="ANA18" s="1">
        <f t="shared" ca="1" si="4745"/>
        <v>7</v>
      </c>
      <c r="ANB18" s="1">
        <f t="shared" ca="1" si="4745"/>
        <v>4</v>
      </c>
      <c r="ANC18" s="1">
        <f t="shared" ca="1" si="4745"/>
        <v>3</v>
      </c>
      <c r="AND18" s="1">
        <f t="shared" ca="1" si="4745"/>
        <v>4</v>
      </c>
      <c r="ANE18" s="1">
        <f t="shared" ca="1" si="4745"/>
        <v>1</v>
      </c>
      <c r="ANF18" s="1">
        <f t="shared" ca="1" si="4745"/>
        <v>3</v>
      </c>
      <c r="ANG18" s="1">
        <f t="shared" ca="1" si="4745"/>
        <v>3</v>
      </c>
      <c r="ANH18" s="1">
        <f t="shared" ca="1" si="4745"/>
        <v>6</v>
      </c>
      <c r="ANI18" s="1">
        <f t="shared" ca="1" si="4745"/>
        <v>2</v>
      </c>
      <c r="ANJ18" s="1">
        <f t="shared" ca="1" si="4745"/>
        <v>2</v>
      </c>
      <c r="ANK18" s="1">
        <f t="shared" ca="1" si="4745"/>
        <v>5</v>
      </c>
      <c r="ANL18" s="1">
        <f t="shared" ca="1" si="4745"/>
        <v>3</v>
      </c>
      <c r="ANM18" s="1">
        <f t="shared" ca="1" si="4745"/>
        <v>2</v>
      </c>
      <c r="ANN18" s="1">
        <f t="shared" ca="1" si="4745"/>
        <v>5</v>
      </c>
      <c r="ANO18" s="1">
        <f t="shared" ca="1" si="4745"/>
        <v>8</v>
      </c>
      <c r="ANP18" s="1">
        <f t="shared" ca="1" si="4745"/>
        <v>1</v>
      </c>
      <c r="ANQ18" s="1">
        <f t="shared" ca="1" si="4745"/>
        <v>6</v>
      </c>
      <c r="ANR18" s="1">
        <f t="shared" ca="1" si="4745"/>
        <v>8</v>
      </c>
      <c r="ANS18" s="1">
        <f t="shared" ca="1" si="4745"/>
        <v>4</v>
      </c>
      <c r="ANT18" s="1">
        <f t="shared" ca="1" si="4745"/>
        <v>6</v>
      </c>
      <c r="ANU18" s="1">
        <f t="shared" ca="1" si="4745"/>
        <v>4</v>
      </c>
      <c r="ANV18" s="1">
        <f t="shared" ca="1" si="4745"/>
        <v>1</v>
      </c>
      <c r="ANW18" s="1">
        <f t="shared" ca="1" si="4745"/>
        <v>3</v>
      </c>
      <c r="ANX18" s="1">
        <f t="shared" ca="1" si="4745"/>
        <v>2</v>
      </c>
      <c r="ANY18" s="1">
        <f t="shared" ca="1" si="4745"/>
        <v>1</v>
      </c>
      <c r="ANZ18" s="1">
        <f t="shared" ca="1" si="4745"/>
        <v>2</v>
      </c>
      <c r="AOA18" s="1">
        <f t="shared" ca="1" si="4745"/>
        <v>7</v>
      </c>
      <c r="AOB18" s="1">
        <f t="shared" ca="1" si="4745"/>
        <v>2</v>
      </c>
      <c r="AOC18" s="1">
        <f t="shared" ca="1" si="4745"/>
        <v>7</v>
      </c>
      <c r="AOD18" s="1">
        <f t="shared" ca="1" si="4745"/>
        <v>2</v>
      </c>
      <c r="AOE18" s="1">
        <f t="shared" ca="1" si="4745"/>
        <v>5</v>
      </c>
      <c r="AOF18" s="1">
        <f t="shared" ca="1" si="4745"/>
        <v>5</v>
      </c>
      <c r="AOG18" s="1">
        <f t="shared" ca="1" si="4745"/>
        <v>8</v>
      </c>
      <c r="AOH18" s="1">
        <f t="shared" ca="1" si="4745"/>
        <v>6</v>
      </c>
      <c r="AOI18" s="1">
        <f t="shared" ca="1" si="4745"/>
        <v>5</v>
      </c>
      <c r="AOJ18" s="1">
        <f t="shared" ca="1" si="4745"/>
        <v>4</v>
      </c>
      <c r="AOK18" s="1">
        <f t="shared" ca="1" si="4745"/>
        <v>6</v>
      </c>
      <c r="AOL18" s="1">
        <f t="shared" ca="1" si="4745"/>
        <v>7</v>
      </c>
      <c r="AOM18" s="1">
        <f t="shared" ca="1" si="4745"/>
        <v>1</v>
      </c>
      <c r="AON18" s="1">
        <f t="shared" ca="1" si="4745"/>
        <v>8</v>
      </c>
      <c r="AOO18" s="1">
        <f t="shared" ca="1" si="4745"/>
        <v>5</v>
      </c>
      <c r="AOP18" s="1">
        <f t="shared" ca="1" si="4745"/>
        <v>1</v>
      </c>
      <c r="AOQ18" s="1">
        <f t="shared" ca="1" si="4745"/>
        <v>5</v>
      </c>
      <c r="AOR18" s="1">
        <f t="shared" ca="1" si="4745"/>
        <v>7</v>
      </c>
      <c r="AOS18" s="1">
        <f t="shared" ca="1" si="4745"/>
        <v>6</v>
      </c>
      <c r="AOT18" s="1">
        <f t="shared" ca="1" si="4745"/>
        <v>3</v>
      </c>
      <c r="AOU18" s="1">
        <f t="shared" ca="1" si="4745"/>
        <v>6</v>
      </c>
      <c r="AOV18" s="1">
        <f t="shared" ca="1" si="4745"/>
        <v>5</v>
      </c>
      <c r="AOW18" s="1">
        <f t="shared" ca="1" si="4745"/>
        <v>5</v>
      </c>
      <c r="AOX18" s="1">
        <f t="shared" ca="1" si="4745"/>
        <v>4</v>
      </c>
      <c r="AOY18" s="1">
        <f t="shared" ca="1" si="4745"/>
        <v>5</v>
      </c>
      <c r="AOZ18" s="1">
        <f t="shared" ca="1" si="4745"/>
        <v>4</v>
      </c>
      <c r="APA18" s="1">
        <f t="shared" ca="1" si="4745"/>
        <v>7</v>
      </c>
      <c r="APB18" s="1">
        <f t="shared" ca="1" si="4745"/>
        <v>1</v>
      </c>
      <c r="APC18" s="1">
        <f t="shared" ca="1" si="4745"/>
        <v>3</v>
      </c>
      <c r="APD18" s="1">
        <f t="shared" ref="APD18:ARO18" ca="1" si="4746">_xlfn.RANK.AVG(APD5,APD$2:APD$9)</f>
        <v>3</v>
      </c>
      <c r="APE18" s="1">
        <f t="shared" ca="1" si="4746"/>
        <v>1</v>
      </c>
      <c r="APF18" s="1">
        <f t="shared" ca="1" si="4746"/>
        <v>6</v>
      </c>
      <c r="APG18" s="1">
        <f t="shared" ca="1" si="4746"/>
        <v>5</v>
      </c>
      <c r="APH18" s="1">
        <f t="shared" ca="1" si="4746"/>
        <v>4</v>
      </c>
      <c r="API18" s="1">
        <f t="shared" ca="1" si="4746"/>
        <v>5</v>
      </c>
      <c r="APJ18" s="1">
        <f t="shared" ca="1" si="4746"/>
        <v>8</v>
      </c>
      <c r="APK18" s="1">
        <f t="shared" ca="1" si="4746"/>
        <v>7</v>
      </c>
      <c r="APL18" s="1">
        <f t="shared" ca="1" si="4746"/>
        <v>8</v>
      </c>
      <c r="APM18" s="1">
        <f t="shared" ca="1" si="4746"/>
        <v>8</v>
      </c>
      <c r="APN18" s="1">
        <f t="shared" ca="1" si="4746"/>
        <v>4</v>
      </c>
      <c r="APO18" s="1">
        <f t="shared" ca="1" si="4746"/>
        <v>2</v>
      </c>
      <c r="APP18" s="1">
        <f t="shared" ca="1" si="4746"/>
        <v>7</v>
      </c>
      <c r="APQ18" s="1">
        <f t="shared" ca="1" si="4746"/>
        <v>1</v>
      </c>
      <c r="APR18" s="1">
        <f t="shared" ca="1" si="4746"/>
        <v>4</v>
      </c>
      <c r="APS18" s="1">
        <f t="shared" ca="1" si="4746"/>
        <v>5</v>
      </c>
      <c r="APT18" s="1">
        <f t="shared" ca="1" si="4746"/>
        <v>7</v>
      </c>
      <c r="APU18" s="1">
        <f t="shared" ca="1" si="4746"/>
        <v>7</v>
      </c>
      <c r="APV18" s="1">
        <f t="shared" ca="1" si="4746"/>
        <v>8</v>
      </c>
      <c r="APW18" s="1">
        <f t="shared" ca="1" si="4746"/>
        <v>4</v>
      </c>
      <c r="APX18" s="1">
        <f t="shared" ca="1" si="4746"/>
        <v>5</v>
      </c>
      <c r="APY18" s="1">
        <f t="shared" ca="1" si="4746"/>
        <v>8</v>
      </c>
      <c r="APZ18" s="1">
        <f t="shared" ca="1" si="4746"/>
        <v>7</v>
      </c>
      <c r="AQA18" s="1">
        <f t="shared" ca="1" si="4746"/>
        <v>1</v>
      </c>
      <c r="AQB18" s="1">
        <f t="shared" ca="1" si="4746"/>
        <v>1</v>
      </c>
      <c r="AQC18" s="1">
        <f t="shared" ca="1" si="4746"/>
        <v>7</v>
      </c>
      <c r="AQD18" s="1">
        <f t="shared" ca="1" si="4746"/>
        <v>6</v>
      </c>
      <c r="AQE18" s="1">
        <f t="shared" ca="1" si="4746"/>
        <v>5</v>
      </c>
      <c r="AQF18" s="1">
        <f t="shared" ca="1" si="4746"/>
        <v>1</v>
      </c>
      <c r="AQG18" s="1">
        <f t="shared" ca="1" si="4746"/>
        <v>8</v>
      </c>
      <c r="AQH18" s="1">
        <f t="shared" ca="1" si="4746"/>
        <v>6</v>
      </c>
      <c r="AQI18" s="1">
        <f t="shared" ca="1" si="4746"/>
        <v>1</v>
      </c>
      <c r="AQJ18" s="1">
        <f t="shared" ca="1" si="4746"/>
        <v>3</v>
      </c>
      <c r="AQK18" s="1">
        <f t="shared" ca="1" si="4746"/>
        <v>7</v>
      </c>
      <c r="AQL18" s="1">
        <f t="shared" ca="1" si="4746"/>
        <v>6</v>
      </c>
      <c r="AQM18" s="1">
        <f t="shared" ca="1" si="4746"/>
        <v>2</v>
      </c>
      <c r="AQN18" s="1">
        <f t="shared" ca="1" si="4746"/>
        <v>4</v>
      </c>
      <c r="AQO18" s="1">
        <f t="shared" ca="1" si="4746"/>
        <v>7</v>
      </c>
      <c r="AQP18" s="1">
        <f t="shared" ca="1" si="4746"/>
        <v>1</v>
      </c>
      <c r="AQQ18" s="1">
        <f t="shared" ca="1" si="4746"/>
        <v>8</v>
      </c>
      <c r="AQR18" s="1">
        <f t="shared" ca="1" si="4746"/>
        <v>5</v>
      </c>
      <c r="AQS18" s="1">
        <f t="shared" ca="1" si="4746"/>
        <v>5</v>
      </c>
      <c r="AQT18" s="1">
        <f t="shared" ca="1" si="4746"/>
        <v>5</v>
      </c>
      <c r="AQU18" s="1">
        <f t="shared" ca="1" si="4746"/>
        <v>2</v>
      </c>
      <c r="AQV18" s="1">
        <f t="shared" ca="1" si="4746"/>
        <v>7</v>
      </c>
      <c r="AQW18" s="1">
        <f t="shared" ca="1" si="4746"/>
        <v>6</v>
      </c>
      <c r="AQX18" s="1">
        <f t="shared" ca="1" si="4746"/>
        <v>2</v>
      </c>
      <c r="AQY18" s="1">
        <f t="shared" ca="1" si="4746"/>
        <v>5</v>
      </c>
      <c r="AQZ18" s="1">
        <f t="shared" ca="1" si="4746"/>
        <v>7</v>
      </c>
      <c r="ARA18" s="1">
        <f t="shared" ca="1" si="4746"/>
        <v>3</v>
      </c>
      <c r="ARB18" s="1">
        <f t="shared" ca="1" si="4746"/>
        <v>4</v>
      </c>
      <c r="ARC18" s="1">
        <f t="shared" ca="1" si="4746"/>
        <v>1</v>
      </c>
      <c r="ARD18" s="1">
        <f t="shared" ca="1" si="4746"/>
        <v>1</v>
      </c>
      <c r="ARE18" s="1">
        <f t="shared" ca="1" si="4746"/>
        <v>4</v>
      </c>
      <c r="ARF18" s="1">
        <f t="shared" ca="1" si="4746"/>
        <v>4</v>
      </c>
      <c r="ARG18" s="1">
        <f t="shared" ca="1" si="4746"/>
        <v>3</v>
      </c>
      <c r="ARH18" s="1">
        <f t="shared" ca="1" si="4746"/>
        <v>6</v>
      </c>
      <c r="ARI18" s="1">
        <f t="shared" ca="1" si="4746"/>
        <v>7</v>
      </c>
      <c r="ARJ18" s="1">
        <f t="shared" ca="1" si="4746"/>
        <v>8</v>
      </c>
      <c r="ARK18" s="1">
        <f t="shared" ca="1" si="4746"/>
        <v>5</v>
      </c>
      <c r="ARL18" s="1">
        <f t="shared" ca="1" si="4746"/>
        <v>8</v>
      </c>
      <c r="ARM18" s="1">
        <f t="shared" ca="1" si="4746"/>
        <v>5</v>
      </c>
      <c r="ARN18" s="1">
        <f t="shared" ca="1" si="4746"/>
        <v>2</v>
      </c>
      <c r="ARO18" s="1">
        <f t="shared" ca="1" si="4746"/>
        <v>1</v>
      </c>
      <c r="ARP18" s="1">
        <f t="shared" ref="ARP18:AUA18" ca="1" si="4747">_xlfn.RANK.AVG(ARP5,ARP$2:ARP$9)</f>
        <v>3</v>
      </c>
      <c r="ARQ18" s="1">
        <f t="shared" ca="1" si="4747"/>
        <v>8</v>
      </c>
      <c r="ARR18" s="1">
        <f t="shared" ca="1" si="4747"/>
        <v>3</v>
      </c>
      <c r="ARS18" s="1">
        <f t="shared" ca="1" si="4747"/>
        <v>8</v>
      </c>
      <c r="ART18" s="1">
        <f t="shared" ca="1" si="4747"/>
        <v>2</v>
      </c>
      <c r="ARU18" s="1">
        <f t="shared" ca="1" si="4747"/>
        <v>6</v>
      </c>
      <c r="ARV18" s="1">
        <f t="shared" ca="1" si="4747"/>
        <v>4</v>
      </c>
      <c r="ARW18" s="1">
        <f t="shared" ca="1" si="4747"/>
        <v>5</v>
      </c>
      <c r="ARX18" s="1">
        <f t="shared" ca="1" si="4747"/>
        <v>6</v>
      </c>
      <c r="ARY18" s="1">
        <f t="shared" ca="1" si="4747"/>
        <v>6</v>
      </c>
      <c r="ARZ18" s="1">
        <f t="shared" ca="1" si="4747"/>
        <v>4</v>
      </c>
      <c r="ASA18" s="1">
        <f t="shared" ca="1" si="4747"/>
        <v>5</v>
      </c>
      <c r="ASB18" s="1">
        <f t="shared" ca="1" si="4747"/>
        <v>6</v>
      </c>
      <c r="ASC18" s="1">
        <f t="shared" ca="1" si="4747"/>
        <v>1</v>
      </c>
      <c r="ASD18" s="1">
        <f t="shared" ca="1" si="4747"/>
        <v>6</v>
      </c>
      <c r="ASE18" s="1">
        <f t="shared" ca="1" si="4747"/>
        <v>2</v>
      </c>
      <c r="ASF18" s="1">
        <f t="shared" ca="1" si="4747"/>
        <v>2</v>
      </c>
      <c r="ASG18" s="1">
        <f t="shared" ca="1" si="4747"/>
        <v>7</v>
      </c>
      <c r="ASH18" s="1">
        <f t="shared" ca="1" si="4747"/>
        <v>5</v>
      </c>
      <c r="ASI18" s="1">
        <f t="shared" ca="1" si="4747"/>
        <v>2</v>
      </c>
      <c r="ASJ18" s="1">
        <f t="shared" ca="1" si="4747"/>
        <v>1</v>
      </c>
      <c r="ASK18" s="1">
        <f t="shared" ca="1" si="4747"/>
        <v>5</v>
      </c>
      <c r="ASL18" s="1">
        <f t="shared" ca="1" si="4747"/>
        <v>1</v>
      </c>
      <c r="ASM18" s="1">
        <f t="shared" ca="1" si="4747"/>
        <v>7</v>
      </c>
      <c r="ASN18" s="1">
        <f t="shared" ca="1" si="4747"/>
        <v>3</v>
      </c>
      <c r="ASO18" s="1">
        <f t="shared" ca="1" si="4747"/>
        <v>7</v>
      </c>
      <c r="ASP18" s="1">
        <f t="shared" ca="1" si="4747"/>
        <v>7</v>
      </c>
      <c r="ASQ18" s="1">
        <f t="shared" ca="1" si="4747"/>
        <v>4</v>
      </c>
      <c r="ASR18" s="1">
        <f t="shared" ca="1" si="4747"/>
        <v>2</v>
      </c>
      <c r="ASS18" s="1">
        <f t="shared" ca="1" si="4747"/>
        <v>7</v>
      </c>
      <c r="AST18" s="1">
        <f t="shared" ca="1" si="4747"/>
        <v>3</v>
      </c>
      <c r="ASU18" s="1">
        <f t="shared" ca="1" si="4747"/>
        <v>6</v>
      </c>
      <c r="ASV18" s="1">
        <f t="shared" ca="1" si="4747"/>
        <v>4</v>
      </c>
      <c r="ASW18" s="1">
        <f t="shared" ca="1" si="4747"/>
        <v>4</v>
      </c>
      <c r="ASX18" s="1">
        <f t="shared" ca="1" si="4747"/>
        <v>2</v>
      </c>
      <c r="ASY18" s="1">
        <f t="shared" ca="1" si="4747"/>
        <v>8</v>
      </c>
      <c r="ASZ18" s="1">
        <f t="shared" ca="1" si="4747"/>
        <v>5</v>
      </c>
      <c r="ATA18" s="1">
        <f t="shared" ca="1" si="4747"/>
        <v>3</v>
      </c>
      <c r="ATB18" s="1">
        <f t="shared" ca="1" si="4747"/>
        <v>5</v>
      </c>
      <c r="ATC18" s="1">
        <f t="shared" ca="1" si="4747"/>
        <v>2</v>
      </c>
      <c r="ATD18" s="1">
        <f t="shared" ca="1" si="4747"/>
        <v>7</v>
      </c>
      <c r="ATE18" s="1">
        <f t="shared" ca="1" si="4747"/>
        <v>5</v>
      </c>
      <c r="ATF18" s="1">
        <f t="shared" ca="1" si="4747"/>
        <v>1</v>
      </c>
      <c r="ATG18" s="1">
        <f t="shared" ca="1" si="4747"/>
        <v>8</v>
      </c>
      <c r="ATH18" s="1">
        <f t="shared" ca="1" si="4747"/>
        <v>4</v>
      </c>
      <c r="ATI18" s="1">
        <f t="shared" ca="1" si="4747"/>
        <v>2</v>
      </c>
      <c r="ATJ18" s="1">
        <f t="shared" ca="1" si="4747"/>
        <v>1</v>
      </c>
      <c r="ATK18" s="1">
        <f t="shared" ca="1" si="4747"/>
        <v>2</v>
      </c>
      <c r="ATL18" s="1">
        <f t="shared" ca="1" si="4747"/>
        <v>4</v>
      </c>
      <c r="ATM18" s="1">
        <f t="shared" ca="1" si="4747"/>
        <v>5</v>
      </c>
      <c r="ATN18" s="1">
        <f t="shared" ca="1" si="4747"/>
        <v>6</v>
      </c>
      <c r="ATO18" s="1">
        <f t="shared" ca="1" si="4747"/>
        <v>3</v>
      </c>
      <c r="ATP18" s="1">
        <f t="shared" ca="1" si="4747"/>
        <v>5</v>
      </c>
      <c r="ATQ18" s="1">
        <f t="shared" ca="1" si="4747"/>
        <v>3</v>
      </c>
      <c r="ATR18" s="1">
        <f t="shared" ca="1" si="4747"/>
        <v>4</v>
      </c>
      <c r="ATS18" s="1">
        <f t="shared" ca="1" si="4747"/>
        <v>1</v>
      </c>
      <c r="ATT18" s="1">
        <f t="shared" ca="1" si="4747"/>
        <v>4</v>
      </c>
      <c r="ATU18" s="1">
        <f t="shared" ca="1" si="4747"/>
        <v>8</v>
      </c>
      <c r="ATV18" s="1">
        <f t="shared" ca="1" si="4747"/>
        <v>3</v>
      </c>
      <c r="ATW18" s="1">
        <f t="shared" ca="1" si="4747"/>
        <v>8</v>
      </c>
      <c r="ATX18" s="1">
        <f t="shared" ca="1" si="4747"/>
        <v>5</v>
      </c>
      <c r="ATY18" s="1">
        <f t="shared" ca="1" si="4747"/>
        <v>4</v>
      </c>
      <c r="ATZ18" s="1">
        <f t="shared" ca="1" si="4747"/>
        <v>6</v>
      </c>
      <c r="AUA18" s="1">
        <f t="shared" ca="1" si="4747"/>
        <v>1</v>
      </c>
      <c r="AUB18" s="1">
        <f t="shared" ref="AUB18:AWM18" ca="1" si="4748">_xlfn.RANK.AVG(AUB5,AUB$2:AUB$9)</f>
        <v>5</v>
      </c>
      <c r="AUC18" s="1">
        <f t="shared" ca="1" si="4748"/>
        <v>6</v>
      </c>
      <c r="AUD18" s="1">
        <f t="shared" ca="1" si="4748"/>
        <v>1</v>
      </c>
      <c r="AUE18" s="1">
        <f t="shared" ca="1" si="4748"/>
        <v>3</v>
      </c>
      <c r="AUF18" s="1">
        <f t="shared" ca="1" si="4748"/>
        <v>3</v>
      </c>
      <c r="AUG18" s="1">
        <f t="shared" ca="1" si="4748"/>
        <v>3</v>
      </c>
      <c r="AUH18" s="1">
        <f t="shared" ca="1" si="4748"/>
        <v>4</v>
      </c>
      <c r="AUI18" s="1">
        <f t="shared" ca="1" si="4748"/>
        <v>5</v>
      </c>
      <c r="AUJ18" s="1">
        <f t="shared" ca="1" si="4748"/>
        <v>1</v>
      </c>
      <c r="AUK18" s="1">
        <f t="shared" ca="1" si="4748"/>
        <v>3</v>
      </c>
      <c r="AUL18" s="1">
        <f t="shared" ca="1" si="4748"/>
        <v>4</v>
      </c>
      <c r="AUM18" s="1">
        <f t="shared" ca="1" si="4748"/>
        <v>7</v>
      </c>
      <c r="AUN18" s="1">
        <f t="shared" ca="1" si="4748"/>
        <v>7</v>
      </c>
      <c r="AUO18" s="1">
        <f t="shared" ca="1" si="4748"/>
        <v>7</v>
      </c>
      <c r="AUP18" s="1">
        <f t="shared" ca="1" si="4748"/>
        <v>3</v>
      </c>
      <c r="AUQ18" s="1">
        <f t="shared" ca="1" si="4748"/>
        <v>7</v>
      </c>
      <c r="AUR18" s="1">
        <f t="shared" ca="1" si="4748"/>
        <v>6</v>
      </c>
      <c r="AUS18" s="1">
        <f t="shared" ca="1" si="4748"/>
        <v>2</v>
      </c>
      <c r="AUT18" s="1">
        <f t="shared" ca="1" si="4748"/>
        <v>7</v>
      </c>
      <c r="AUU18" s="1">
        <f t="shared" ca="1" si="4748"/>
        <v>2</v>
      </c>
      <c r="AUV18" s="1">
        <f t="shared" ca="1" si="4748"/>
        <v>7</v>
      </c>
      <c r="AUW18" s="1">
        <f t="shared" ca="1" si="4748"/>
        <v>5</v>
      </c>
      <c r="AUX18" s="1">
        <f t="shared" ca="1" si="4748"/>
        <v>2</v>
      </c>
      <c r="AUY18" s="1">
        <f t="shared" ca="1" si="4748"/>
        <v>6</v>
      </c>
      <c r="AUZ18" s="1">
        <f t="shared" ca="1" si="4748"/>
        <v>2</v>
      </c>
      <c r="AVA18" s="1">
        <f t="shared" ca="1" si="4748"/>
        <v>2</v>
      </c>
      <c r="AVB18" s="1">
        <f t="shared" ca="1" si="4748"/>
        <v>2</v>
      </c>
      <c r="AVC18" s="1">
        <f t="shared" ca="1" si="4748"/>
        <v>2</v>
      </c>
      <c r="AVD18" s="1">
        <f t="shared" ca="1" si="4748"/>
        <v>7</v>
      </c>
      <c r="AVE18" s="1">
        <f t="shared" ca="1" si="4748"/>
        <v>4</v>
      </c>
      <c r="AVF18" s="1">
        <f t="shared" ca="1" si="4748"/>
        <v>2</v>
      </c>
      <c r="AVG18" s="1">
        <f t="shared" ca="1" si="4748"/>
        <v>8</v>
      </c>
      <c r="AVH18" s="1">
        <f t="shared" ca="1" si="4748"/>
        <v>8</v>
      </c>
      <c r="AVI18" s="1">
        <f t="shared" ca="1" si="4748"/>
        <v>5</v>
      </c>
      <c r="AVJ18" s="1">
        <f t="shared" ca="1" si="4748"/>
        <v>7</v>
      </c>
      <c r="AVK18" s="1">
        <f t="shared" ca="1" si="4748"/>
        <v>8</v>
      </c>
      <c r="AVL18" s="1">
        <f t="shared" ca="1" si="4748"/>
        <v>7</v>
      </c>
      <c r="AVM18" s="1">
        <f t="shared" ca="1" si="4748"/>
        <v>4</v>
      </c>
      <c r="AVN18" s="1">
        <f t="shared" ca="1" si="4748"/>
        <v>2</v>
      </c>
      <c r="AVO18" s="1">
        <f t="shared" ca="1" si="4748"/>
        <v>8</v>
      </c>
      <c r="AVP18" s="1">
        <f t="shared" ca="1" si="4748"/>
        <v>1</v>
      </c>
      <c r="AVQ18" s="1">
        <f t="shared" ca="1" si="4748"/>
        <v>1</v>
      </c>
      <c r="AVR18" s="1">
        <f t="shared" ca="1" si="4748"/>
        <v>4</v>
      </c>
      <c r="AVS18" s="1">
        <f t="shared" ca="1" si="4748"/>
        <v>2</v>
      </c>
      <c r="AVT18" s="1">
        <f t="shared" ca="1" si="4748"/>
        <v>3</v>
      </c>
      <c r="AVU18" s="1">
        <f t="shared" ca="1" si="4748"/>
        <v>3</v>
      </c>
      <c r="AVV18" s="1">
        <f t="shared" ca="1" si="4748"/>
        <v>5</v>
      </c>
      <c r="AVW18" s="1">
        <f t="shared" ca="1" si="4748"/>
        <v>4</v>
      </c>
      <c r="AVX18" s="1">
        <f t="shared" ca="1" si="4748"/>
        <v>7</v>
      </c>
      <c r="AVY18" s="1">
        <f t="shared" ca="1" si="4748"/>
        <v>2</v>
      </c>
      <c r="AVZ18" s="1">
        <f t="shared" ca="1" si="4748"/>
        <v>7</v>
      </c>
      <c r="AWA18" s="1">
        <f t="shared" ca="1" si="4748"/>
        <v>8</v>
      </c>
      <c r="AWB18" s="1">
        <f t="shared" ca="1" si="4748"/>
        <v>2</v>
      </c>
      <c r="AWC18" s="1">
        <f t="shared" ca="1" si="4748"/>
        <v>2</v>
      </c>
      <c r="AWD18" s="1">
        <f t="shared" ca="1" si="4748"/>
        <v>8</v>
      </c>
      <c r="AWE18" s="1">
        <f t="shared" ca="1" si="4748"/>
        <v>1</v>
      </c>
      <c r="AWF18" s="1">
        <f t="shared" ca="1" si="4748"/>
        <v>3</v>
      </c>
      <c r="AWG18" s="1">
        <f t="shared" ca="1" si="4748"/>
        <v>6</v>
      </c>
      <c r="AWH18" s="1">
        <f t="shared" ca="1" si="4748"/>
        <v>3</v>
      </c>
      <c r="AWI18" s="1">
        <f t="shared" ca="1" si="4748"/>
        <v>7</v>
      </c>
      <c r="AWJ18" s="1">
        <f t="shared" ca="1" si="4748"/>
        <v>8</v>
      </c>
      <c r="AWK18" s="1">
        <f t="shared" ca="1" si="4748"/>
        <v>3</v>
      </c>
      <c r="AWL18" s="1">
        <f t="shared" ca="1" si="4748"/>
        <v>7</v>
      </c>
      <c r="AWM18" s="1">
        <f t="shared" ca="1" si="4748"/>
        <v>7</v>
      </c>
      <c r="AWN18" s="1">
        <f t="shared" ref="AWN18:AYY18" ca="1" si="4749">_xlfn.RANK.AVG(AWN5,AWN$2:AWN$9)</f>
        <v>3</v>
      </c>
      <c r="AWO18" s="1">
        <f t="shared" ca="1" si="4749"/>
        <v>6</v>
      </c>
      <c r="AWP18" s="1">
        <f t="shared" ca="1" si="4749"/>
        <v>5</v>
      </c>
      <c r="AWQ18" s="1">
        <f t="shared" ca="1" si="4749"/>
        <v>8</v>
      </c>
      <c r="AWR18" s="1">
        <f t="shared" ca="1" si="4749"/>
        <v>4</v>
      </c>
      <c r="AWS18" s="1">
        <f t="shared" ca="1" si="4749"/>
        <v>1</v>
      </c>
      <c r="AWT18" s="1">
        <f t="shared" ca="1" si="4749"/>
        <v>6</v>
      </c>
      <c r="AWU18" s="1">
        <f t="shared" ca="1" si="4749"/>
        <v>1</v>
      </c>
      <c r="AWV18" s="1">
        <f t="shared" ca="1" si="4749"/>
        <v>6</v>
      </c>
      <c r="AWW18" s="1">
        <f t="shared" ca="1" si="4749"/>
        <v>7</v>
      </c>
      <c r="AWX18" s="1">
        <f t="shared" ca="1" si="4749"/>
        <v>1</v>
      </c>
      <c r="AWY18" s="1">
        <f t="shared" ca="1" si="4749"/>
        <v>3</v>
      </c>
      <c r="AWZ18" s="1">
        <f t="shared" ca="1" si="4749"/>
        <v>1</v>
      </c>
      <c r="AXA18" s="1">
        <f t="shared" ca="1" si="4749"/>
        <v>2</v>
      </c>
      <c r="AXB18" s="1">
        <f t="shared" ca="1" si="4749"/>
        <v>7</v>
      </c>
      <c r="AXC18" s="1">
        <f t="shared" ca="1" si="4749"/>
        <v>5</v>
      </c>
      <c r="AXD18" s="1">
        <f t="shared" ca="1" si="4749"/>
        <v>2</v>
      </c>
      <c r="AXE18" s="1">
        <f t="shared" ca="1" si="4749"/>
        <v>1</v>
      </c>
      <c r="AXF18" s="1">
        <f t="shared" ca="1" si="4749"/>
        <v>2</v>
      </c>
      <c r="AXG18" s="1">
        <f t="shared" ca="1" si="4749"/>
        <v>7</v>
      </c>
      <c r="AXH18" s="1">
        <f t="shared" ca="1" si="4749"/>
        <v>2</v>
      </c>
      <c r="AXI18" s="1">
        <f t="shared" ca="1" si="4749"/>
        <v>2</v>
      </c>
      <c r="AXJ18" s="1">
        <f t="shared" ca="1" si="4749"/>
        <v>1</v>
      </c>
      <c r="AXK18" s="1">
        <f t="shared" ca="1" si="4749"/>
        <v>5</v>
      </c>
      <c r="AXL18" s="1">
        <f t="shared" ca="1" si="4749"/>
        <v>2</v>
      </c>
      <c r="AXM18" s="1">
        <f t="shared" ca="1" si="4749"/>
        <v>4</v>
      </c>
      <c r="AXN18" s="1">
        <f t="shared" ca="1" si="4749"/>
        <v>4</v>
      </c>
      <c r="AXO18" s="1">
        <f t="shared" ca="1" si="4749"/>
        <v>8</v>
      </c>
      <c r="AXP18" s="1">
        <f t="shared" ca="1" si="4749"/>
        <v>3</v>
      </c>
      <c r="AXQ18" s="1">
        <f t="shared" ca="1" si="4749"/>
        <v>4</v>
      </c>
      <c r="AXR18" s="1">
        <f t="shared" ca="1" si="4749"/>
        <v>7</v>
      </c>
      <c r="AXS18" s="1">
        <f t="shared" ca="1" si="4749"/>
        <v>2</v>
      </c>
      <c r="AXT18" s="1">
        <f t="shared" ca="1" si="4749"/>
        <v>8</v>
      </c>
      <c r="AXU18" s="1">
        <f t="shared" ca="1" si="4749"/>
        <v>7</v>
      </c>
      <c r="AXV18" s="1">
        <f t="shared" ca="1" si="4749"/>
        <v>1</v>
      </c>
      <c r="AXW18" s="1">
        <f t="shared" ca="1" si="4749"/>
        <v>4</v>
      </c>
      <c r="AXX18" s="1">
        <f t="shared" ca="1" si="4749"/>
        <v>2</v>
      </c>
      <c r="AXY18" s="1">
        <f t="shared" ca="1" si="4749"/>
        <v>8</v>
      </c>
      <c r="AXZ18" s="1">
        <f t="shared" ca="1" si="4749"/>
        <v>7</v>
      </c>
      <c r="AYA18" s="1">
        <f t="shared" ca="1" si="4749"/>
        <v>8</v>
      </c>
      <c r="AYB18" s="1">
        <f t="shared" ca="1" si="4749"/>
        <v>4</v>
      </c>
      <c r="AYC18" s="1">
        <f t="shared" ca="1" si="4749"/>
        <v>3</v>
      </c>
      <c r="AYD18" s="1">
        <f t="shared" ca="1" si="4749"/>
        <v>5</v>
      </c>
      <c r="AYE18" s="1">
        <f t="shared" ca="1" si="4749"/>
        <v>8</v>
      </c>
      <c r="AYF18" s="1">
        <f t="shared" ca="1" si="4749"/>
        <v>2</v>
      </c>
      <c r="AYG18" s="1">
        <f t="shared" ca="1" si="4749"/>
        <v>2</v>
      </c>
      <c r="AYH18" s="1">
        <f t="shared" ca="1" si="4749"/>
        <v>7</v>
      </c>
      <c r="AYI18" s="1">
        <f t="shared" ca="1" si="4749"/>
        <v>5</v>
      </c>
      <c r="AYJ18" s="1">
        <f t="shared" ca="1" si="4749"/>
        <v>1</v>
      </c>
      <c r="AYK18" s="1">
        <f t="shared" ca="1" si="4749"/>
        <v>6</v>
      </c>
      <c r="AYL18" s="1">
        <f t="shared" ca="1" si="4749"/>
        <v>7</v>
      </c>
      <c r="AYM18" s="1">
        <f t="shared" ca="1" si="4749"/>
        <v>6</v>
      </c>
      <c r="AYN18" s="1">
        <f t="shared" ca="1" si="4749"/>
        <v>3</v>
      </c>
      <c r="AYO18" s="1">
        <f t="shared" ca="1" si="4749"/>
        <v>4</v>
      </c>
      <c r="AYP18" s="1">
        <f t="shared" ca="1" si="4749"/>
        <v>3</v>
      </c>
      <c r="AYQ18" s="1">
        <f t="shared" ca="1" si="4749"/>
        <v>7</v>
      </c>
      <c r="AYR18" s="1">
        <f t="shared" ca="1" si="4749"/>
        <v>1</v>
      </c>
      <c r="AYS18" s="1">
        <f t="shared" ca="1" si="4749"/>
        <v>3</v>
      </c>
      <c r="AYT18" s="1">
        <f t="shared" ca="1" si="4749"/>
        <v>5</v>
      </c>
      <c r="AYU18" s="1">
        <f t="shared" ca="1" si="4749"/>
        <v>8</v>
      </c>
      <c r="AYV18" s="1">
        <f t="shared" ca="1" si="4749"/>
        <v>6</v>
      </c>
      <c r="AYW18" s="1">
        <f t="shared" ca="1" si="4749"/>
        <v>3</v>
      </c>
      <c r="AYX18" s="1">
        <f t="shared" ca="1" si="4749"/>
        <v>8</v>
      </c>
      <c r="AYY18" s="1">
        <f t="shared" ca="1" si="4749"/>
        <v>1</v>
      </c>
      <c r="AYZ18" s="1">
        <f t="shared" ref="AYZ18:BBK18" ca="1" si="4750">_xlfn.RANK.AVG(AYZ5,AYZ$2:AYZ$9)</f>
        <v>2</v>
      </c>
      <c r="AZA18" s="1">
        <f t="shared" ca="1" si="4750"/>
        <v>5</v>
      </c>
      <c r="AZB18" s="1">
        <f t="shared" ca="1" si="4750"/>
        <v>3</v>
      </c>
      <c r="AZC18" s="1">
        <f t="shared" ca="1" si="4750"/>
        <v>7</v>
      </c>
      <c r="AZD18" s="1">
        <f t="shared" ca="1" si="4750"/>
        <v>2</v>
      </c>
      <c r="AZE18" s="1">
        <f t="shared" ca="1" si="4750"/>
        <v>8</v>
      </c>
      <c r="AZF18" s="1">
        <f t="shared" ca="1" si="4750"/>
        <v>6</v>
      </c>
      <c r="AZG18" s="1">
        <f t="shared" ca="1" si="4750"/>
        <v>1</v>
      </c>
      <c r="AZH18" s="1">
        <f t="shared" ca="1" si="4750"/>
        <v>3</v>
      </c>
      <c r="AZI18" s="1">
        <f t="shared" ca="1" si="4750"/>
        <v>2</v>
      </c>
      <c r="AZJ18" s="1">
        <f t="shared" ca="1" si="4750"/>
        <v>6</v>
      </c>
      <c r="AZK18" s="1">
        <f t="shared" ca="1" si="4750"/>
        <v>4</v>
      </c>
      <c r="AZL18" s="1">
        <f t="shared" ca="1" si="4750"/>
        <v>6</v>
      </c>
      <c r="AZM18" s="1">
        <f t="shared" ca="1" si="4750"/>
        <v>6</v>
      </c>
      <c r="AZN18" s="1">
        <f t="shared" ca="1" si="4750"/>
        <v>6</v>
      </c>
      <c r="AZO18" s="1">
        <f t="shared" ca="1" si="4750"/>
        <v>6</v>
      </c>
      <c r="AZP18" s="1">
        <f t="shared" ca="1" si="4750"/>
        <v>6</v>
      </c>
      <c r="AZQ18" s="1">
        <f t="shared" ca="1" si="4750"/>
        <v>7</v>
      </c>
      <c r="AZR18" s="1">
        <f t="shared" ca="1" si="4750"/>
        <v>2</v>
      </c>
      <c r="AZS18" s="1">
        <f t="shared" ca="1" si="4750"/>
        <v>2</v>
      </c>
      <c r="AZT18" s="1">
        <f t="shared" ca="1" si="4750"/>
        <v>3</v>
      </c>
      <c r="AZU18" s="1">
        <f t="shared" ca="1" si="4750"/>
        <v>7</v>
      </c>
      <c r="AZV18" s="1">
        <f t="shared" ca="1" si="4750"/>
        <v>7</v>
      </c>
      <c r="AZW18" s="1">
        <f t="shared" ca="1" si="4750"/>
        <v>4</v>
      </c>
      <c r="AZX18" s="1">
        <f t="shared" ca="1" si="4750"/>
        <v>2</v>
      </c>
      <c r="AZY18" s="1">
        <f t="shared" ca="1" si="4750"/>
        <v>1</v>
      </c>
      <c r="AZZ18" s="1">
        <f t="shared" ca="1" si="4750"/>
        <v>8</v>
      </c>
      <c r="BAA18" s="1">
        <f t="shared" ca="1" si="4750"/>
        <v>8</v>
      </c>
      <c r="BAB18" s="1">
        <f t="shared" ca="1" si="4750"/>
        <v>8</v>
      </c>
      <c r="BAC18" s="1">
        <f t="shared" ca="1" si="4750"/>
        <v>1</v>
      </c>
      <c r="BAD18" s="1">
        <f t="shared" ca="1" si="4750"/>
        <v>8</v>
      </c>
      <c r="BAE18" s="1">
        <f t="shared" ca="1" si="4750"/>
        <v>3</v>
      </c>
      <c r="BAF18" s="1">
        <f t="shared" ca="1" si="4750"/>
        <v>8</v>
      </c>
      <c r="BAG18" s="1">
        <f t="shared" ca="1" si="4750"/>
        <v>7</v>
      </c>
      <c r="BAH18" s="1">
        <f t="shared" ca="1" si="4750"/>
        <v>3</v>
      </c>
      <c r="BAI18" s="1">
        <f t="shared" ca="1" si="4750"/>
        <v>7</v>
      </c>
      <c r="BAJ18" s="1">
        <f t="shared" ca="1" si="4750"/>
        <v>8</v>
      </c>
      <c r="BAK18" s="1">
        <f t="shared" ca="1" si="4750"/>
        <v>2</v>
      </c>
      <c r="BAL18" s="1">
        <f t="shared" ca="1" si="4750"/>
        <v>7</v>
      </c>
      <c r="BAM18" s="1">
        <f t="shared" ca="1" si="4750"/>
        <v>2</v>
      </c>
      <c r="BAN18" s="1">
        <f t="shared" ca="1" si="4750"/>
        <v>8</v>
      </c>
      <c r="BAO18" s="1">
        <f t="shared" ca="1" si="4750"/>
        <v>7</v>
      </c>
      <c r="BAP18" s="1">
        <f t="shared" ca="1" si="4750"/>
        <v>2</v>
      </c>
      <c r="BAQ18" s="1">
        <f t="shared" ca="1" si="4750"/>
        <v>6</v>
      </c>
      <c r="BAR18" s="1">
        <f t="shared" ca="1" si="4750"/>
        <v>6</v>
      </c>
      <c r="BAS18" s="1">
        <f t="shared" ca="1" si="4750"/>
        <v>3</v>
      </c>
      <c r="BAT18" s="1">
        <f t="shared" ca="1" si="4750"/>
        <v>5</v>
      </c>
      <c r="BAU18" s="1">
        <f t="shared" ca="1" si="4750"/>
        <v>2</v>
      </c>
      <c r="BAV18" s="1">
        <f t="shared" ca="1" si="4750"/>
        <v>8</v>
      </c>
      <c r="BAW18" s="1">
        <f t="shared" ca="1" si="4750"/>
        <v>8</v>
      </c>
      <c r="BAX18" s="1">
        <f t="shared" ca="1" si="4750"/>
        <v>8</v>
      </c>
      <c r="BAY18" s="1">
        <f t="shared" ca="1" si="4750"/>
        <v>4</v>
      </c>
      <c r="BAZ18" s="1">
        <f t="shared" ca="1" si="4750"/>
        <v>1</v>
      </c>
      <c r="BBA18" s="1">
        <f t="shared" ca="1" si="4750"/>
        <v>6</v>
      </c>
      <c r="BBB18" s="1">
        <f t="shared" ca="1" si="4750"/>
        <v>1</v>
      </c>
      <c r="BBC18" s="1">
        <f t="shared" ca="1" si="4750"/>
        <v>1</v>
      </c>
      <c r="BBD18" s="1">
        <f t="shared" ca="1" si="4750"/>
        <v>6</v>
      </c>
      <c r="BBE18" s="1">
        <f t="shared" ca="1" si="4750"/>
        <v>8</v>
      </c>
      <c r="BBF18" s="1">
        <f t="shared" ca="1" si="4750"/>
        <v>8</v>
      </c>
      <c r="BBG18" s="1">
        <f t="shared" ca="1" si="4750"/>
        <v>2</v>
      </c>
      <c r="BBH18" s="1">
        <f t="shared" ca="1" si="4750"/>
        <v>1</v>
      </c>
      <c r="BBI18" s="1">
        <f t="shared" ca="1" si="4750"/>
        <v>1</v>
      </c>
      <c r="BBJ18" s="1">
        <f t="shared" ca="1" si="4750"/>
        <v>3</v>
      </c>
      <c r="BBK18" s="1">
        <f t="shared" ca="1" si="4750"/>
        <v>2</v>
      </c>
      <c r="BBL18" s="1">
        <f t="shared" ref="BBL18:BDW18" ca="1" si="4751">_xlfn.RANK.AVG(BBL5,BBL$2:BBL$9)</f>
        <v>4</v>
      </c>
      <c r="BBM18" s="1">
        <f t="shared" ca="1" si="4751"/>
        <v>5</v>
      </c>
      <c r="BBN18" s="1">
        <f t="shared" ca="1" si="4751"/>
        <v>4</v>
      </c>
      <c r="BBO18" s="1">
        <f t="shared" ca="1" si="4751"/>
        <v>7</v>
      </c>
      <c r="BBP18" s="1">
        <f t="shared" ca="1" si="4751"/>
        <v>2</v>
      </c>
      <c r="BBQ18" s="1">
        <f t="shared" ca="1" si="4751"/>
        <v>3</v>
      </c>
      <c r="BBR18" s="1">
        <f t="shared" ca="1" si="4751"/>
        <v>5</v>
      </c>
      <c r="BBS18" s="1">
        <f t="shared" ca="1" si="4751"/>
        <v>4</v>
      </c>
      <c r="BBT18" s="1">
        <f t="shared" ca="1" si="4751"/>
        <v>7</v>
      </c>
      <c r="BBU18" s="1">
        <f t="shared" ca="1" si="4751"/>
        <v>5</v>
      </c>
      <c r="BBV18" s="1">
        <f t="shared" ca="1" si="4751"/>
        <v>5</v>
      </c>
      <c r="BBW18" s="1">
        <f t="shared" ca="1" si="4751"/>
        <v>8</v>
      </c>
      <c r="BBX18" s="1">
        <f t="shared" ca="1" si="4751"/>
        <v>5</v>
      </c>
      <c r="BBY18" s="1">
        <f t="shared" ca="1" si="4751"/>
        <v>5</v>
      </c>
      <c r="BBZ18" s="1">
        <f t="shared" ca="1" si="4751"/>
        <v>1</v>
      </c>
      <c r="BCA18" s="1">
        <f t="shared" ca="1" si="4751"/>
        <v>2</v>
      </c>
      <c r="BCB18" s="1">
        <f t="shared" ca="1" si="4751"/>
        <v>1</v>
      </c>
      <c r="BCC18" s="1">
        <f t="shared" ca="1" si="4751"/>
        <v>2</v>
      </c>
      <c r="BCD18" s="1">
        <f t="shared" ca="1" si="4751"/>
        <v>2</v>
      </c>
      <c r="BCE18" s="1">
        <f t="shared" ca="1" si="4751"/>
        <v>4</v>
      </c>
      <c r="BCF18" s="1">
        <f t="shared" ca="1" si="4751"/>
        <v>5</v>
      </c>
      <c r="BCG18" s="1">
        <f t="shared" ca="1" si="4751"/>
        <v>1</v>
      </c>
      <c r="BCH18" s="1">
        <f t="shared" ca="1" si="4751"/>
        <v>8</v>
      </c>
      <c r="BCI18" s="1">
        <f t="shared" ca="1" si="4751"/>
        <v>4</v>
      </c>
      <c r="BCJ18" s="1">
        <f t="shared" ca="1" si="4751"/>
        <v>4</v>
      </c>
      <c r="BCK18" s="1">
        <f t="shared" ca="1" si="4751"/>
        <v>8</v>
      </c>
      <c r="BCL18" s="1">
        <f t="shared" ca="1" si="4751"/>
        <v>2</v>
      </c>
      <c r="BCM18" s="1">
        <f t="shared" ca="1" si="4751"/>
        <v>3</v>
      </c>
      <c r="BCN18" s="1">
        <f t="shared" ca="1" si="4751"/>
        <v>4</v>
      </c>
      <c r="BCO18" s="1">
        <f t="shared" ca="1" si="4751"/>
        <v>5</v>
      </c>
      <c r="BCP18" s="1">
        <f t="shared" ca="1" si="4751"/>
        <v>7</v>
      </c>
      <c r="BCQ18" s="1">
        <f t="shared" ca="1" si="4751"/>
        <v>5</v>
      </c>
      <c r="BCR18" s="1">
        <f t="shared" ca="1" si="4751"/>
        <v>3</v>
      </c>
      <c r="BCS18" s="1">
        <f t="shared" ca="1" si="4751"/>
        <v>6</v>
      </c>
      <c r="BCT18" s="1">
        <f t="shared" ca="1" si="4751"/>
        <v>6</v>
      </c>
      <c r="BCU18" s="1">
        <f t="shared" ca="1" si="4751"/>
        <v>7</v>
      </c>
      <c r="BCV18" s="1">
        <f t="shared" ca="1" si="4751"/>
        <v>6</v>
      </c>
      <c r="BCW18" s="1">
        <f t="shared" ca="1" si="4751"/>
        <v>5</v>
      </c>
      <c r="BCX18" s="1">
        <f t="shared" ca="1" si="4751"/>
        <v>6</v>
      </c>
      <c r="BCY18" s="1">
        <f t="shared" ca="1" si="4751"/>
        <v>5</v>
      </c>
      <c r="BCZ18" s="1">
        <f t="shared" ca="1" si="4751"/>
        <v>1</v>
      </c>
      <c r="BDA18" s="1">
        <f t="shared" ca="1" si="4751"/>
        <v>2</v>
      </c>
      <c r="BDB18" s="1">
        <f t="shared" ca="1" si="4751"/>
        <v>3</v>
      </c>
      <c r="BDC18" s="1">
        <f t="shared" ca="1" si="4751"/>
        <v>8</v>
      </c>
      <c r="BDD18" s="1">
        <f t="shared" ca="1" si="4751"/>
        <v>4</v>
      </c>
      <c r="BDE18" s="1">
        <f t="shared" ca="1" si="4751"/>
        <v>4</v>
      </c>
      <c r="BDF18" s="1">
        <f t="shared" ca="1" si="4751"/>
        <v>1</v>
      </c>
      <c r="BDG18" s="1">
        <f t="shared" ca="1" si="4751"/>
        <v>4</v>
      </c>
      <c r="BDH18" s="1">
        <f t="shared" ca="1" si="4751"/>
        <v>7</v>
      </c>
      <c r="BDI18" s="1">
        <f t="shared" ca="1" si="4751"/>
        <v>3</v>
      </c>
      <c r="BDJ18" s="1">
        <f t="shared" ca="1" si="4751"/>
        <v>5</v>
      </c>
      <c r="BDK18" s="1">
        <f t="shared" ca="1" si="4751"/>
        <v>1</v>
      </c>
      <c r="BDL18" s="1">
        <f t="shared" ca="1" si="4751"/>
        <v>4</v>
      </c>
      <c r="BDM18" s="1">
        <f t="shared" ca="1" si="4751"/>
        <v>2</v>
      </c>
      <c r="BDN18" s="1">
        <f t="shared" ca="1" si="4751"/>
        <v>6</v>
      </c>
      <c r="BDO18" s="1">
        <f t="shared" ca="1" si="4751"/>
        <v>1</v>
      </c>
      <c r="BDP18" s="1">
        <f t="shared" ca="1" si="4751"/>
        <v>1</v>
      </c>
      <c r="BDQ18" s="1">
        <f t="shared" ca="1" si="4751"/>
        <v>5</v>
      </c>
      <c r="BDR18" s="1">
        <f t="shared" ca="1" si="4751"/>
        <v>6</v>
      </c>
      <c r="BDS18" s="1">
        <f t="shared" ca="1" si="4751"/>
        <v>7</v>
      </c>
      <c r="BDT18" s="1">
        <f t="shared" ca="1" si="4751"/>
        <v>7</v>
      </c>
      <c r="BDU18" s="1">
        <f t="shared" ca="1" si="4751"/>
        <v>3</v>
      </c>
      <c r="BDV18" s="1">
        <f t="shared" ca="1" si="4751"/>
        <v>6</v>
      </c>
      <c r="BDW18" s="1">
        <f t="shared" ca="1" si="4751"/>
        <v>1</v>
      </c>
      <c r="BDX18" s="1">
        <f t="shared" ref="BDX18:BGI18" ca="1" si="4752">_xlfn.RANK.AVG(BDX5,BDX$2:BDX$9)</f>
        <v>5</v>
      </c>
      <c r="BDY18" s="1">
        <f t="shared" ca="1" si="4752"/>
        <v>2</v>
      </c>
      <c r="BDZ18" s="1">
        <f t="shared" ca="1" si="4752"/>
        <v>1</v>
      </c>
      <c r="BEA18" s="1">
        <f t="shared" ca="1" si="4752"/>
        <v>7</v>
      </c>
      <c r="BEB18" s="1">
        <f t="shared" ca="1" si="4752"/>
        <v>3</v>
      </c>
      <c r="BEC18" s="1">
        <f t="shared" ca="1" si="4752"/>
        <v>5</v>
      </c>
      <c r="BED18" s="1">
        <f t="shared" ca="1" si="4752"/>
        <v>5</v>
      </c>
      <c r="BEE18" s="1">
        <f t="shared" ca="1" si="4752"/>
        <v>3</v>
      </c>
      <c r="BEF18" s="1">
        <f t="shared" ca="1" si="4752"/>
        <v>6</v>
      </c>
      <c r="BEG18" s="1">
        <f t="shared" ca="1" si="4752"/>
        <v>6</v>
      </c>
      <c r="BEH18" s="1">
        <f t="shared" ca="1" si="4752"/>
        <v>6</v>
      </c>
      <c r="BEI18" s="1">
        <f t="shared" ca="1" si="4752"/>
        <v>5</v>
      </c>
      <c r="BEJ18" s="1">
        <f t="shared" ca="1" si="4752"/>
        <v>3</v>
      </c>
      <c r="BEK18" s="1">
        <f t="shared" ca="1" si="4752"/>
        <v>1</v>
      </c>
      <c r="BEL18" s="1">
        <f t="shared" ca="1" si="4752"/>
        <v>5</v>
      </c>
      <c r="BEM18" s="1">
        <f t="shared" ca="1" si="4752"/>
        <v>3</v>
      </c>
      <c r="BEN18" s="1">
        <f t="shared" ca="1" si="4752"/>
        <v>4</v>
      </c>
      <c r="BEO18" s="1">
        <f t="shared" ca="1" si="4752"/>
        <v>3</v>
      </c>
      <c r="BEP18" s="1">
        <f t="shared" ca="1" si="4752"/>
        <v>4</v>
      </c>
      <c r="BEQ18" s="1">
        <f t="shared" ca="1" si="4752"/>
        <v>3</v>
      </c>
      <c r="BER18" s="1">
        <f t="shared" ca="1" si="4752"/>
        <v>6</v>
      </c>
      <c r="BES18" s="1">
        <f t="shared" ca="1" si="4752"/>
        <v>4</v>
      </c>
      <c r="BET18" s="1">
        <f t="shared" ca="1" si="4752"/>
        <v>6</v>
      </c>
      <c r="BEU18" s="1">
        <f t="shared" ca="1" si="4752"/>
        <v>1</v>
      </c>
      <c r="BEV18" s="1">
        <f t="shared" ca="1" si="4752"/>
        <v>7</v>
      </c>
      <c r="BEW18" s="1">
        <f t="shared" ca="1" si="4752"/>
        <v>2</v>
      </c>
      <c r="BEX18" s="1">
        <f t="shared" ca="1" si="4752"/>
        <v>2</v>
      </c>
      <c r="BEY18" s="1">
        <f t="shared" ca="1" si="4752"/>
        <v>2</v>
      </c>
      <c r="BEZ18" s="1">
        <f t="shared" ca="1" si="4752"/>
        <v>5</v>
      </c>
      <c r="BFA18" s="1">
        <f t="shared" ca="1" si="4752"/>
        <v>1</v>
      </c>
      <c r="BFB18" s="1">
        <f t="shared" ca="1" si="4752"/>
        <v>3</v>
      </c>
      <c r="BFC18" s="1">
        <f t="shared" ca="1" si="4752"/>
        <v>4</v>
      </c>
      <c r="BFD18" s="1">
        <f t="shared" ca="1" si="4752"/>
        <v>3</v>
      </c>
      <c r="BFE18" s="1">
        <f t="shared" ca="1" si="4752"/>
        <v>8</v>
      </c>
      <c r="BFF18" s="1">
        <f t="shared" ca="1" si="4752"/>
        <v>4</v>
      </c>
      <c r="BFG18" s="1">
        <f t="shared" ca="1" si="4752"/>
        <v>4</v>
      </c>
      <c r="BFH18" s="1">
        <f t="shared" ca="1" si="4752"/>
        <v>8</v>
      </c>
      <c r="BFI18" s="1">
        <f t="shared" ca="1" si="4752"/>
        <v>8</v>
      </c>
      <c r="BFJ18" s="1">
        <f t="shared" ca="1" si="4752"/>
        <v>1</v>
      </c>
      <c r="BFK18" s="1">
        <f t="shared" ca="1" si="4752"/>
        <v>6</v>
      </c>
      <c r="BFL18" s="1">
        <f t="shared" ca="1" si="4752"/>
        <v>6</v>
      </c>
      <c r="BFM18" s="1">
        <f t="shared" ca="1" si="4752"/>
        <v>5</v>
      </c>
      <c r="BFN18" s="1">
        <f t="shared" ca="1" si="4752"/>
        <v>5</v>
      </c>
      <c r="BFO18" s="1">
        <f t="shared" ca="1" si="4752"/>
        <v>3</v>
      </c>
      <c r="BFP18" s="1">
        <f t="shared" ca="1" si="4752"/>
        <v>3</v>
      </c>
      <c r="BFQ18" s="1">
        <f t="shared" ca="1" si="4752"/>
        <v>5</v>
      </c>
      <c r="BFR18" s="1">
        <f t="shared" ca="1" si="4752"/>
        <v>3</v>
      </c>
      <c r="BFS18" s="1">
        <f t="shared" ca="1" si="4752"/>
        <v>5</v>
      </c>
      <c r="BFT18" s="1">
        <f t="shared" ca="1" si="4752"/>
        <v>2</v>
      </c>
      <c r="BFU18" s="1">
        <f t="shared" ca="1" si="4752"/>
        <v>5</v>
      </c>
      <c r="BFV18" s="1">
        <f t="shared" ca="1" si="4752"/>
        <v>5</v>
      </c>
      <c r="BFW18" s="1">
        <f t="shared" ca="1" si="4752"/>
        <v>5</v>
      </c>
      <c r="BFX18" s="1">
        <f t="shared" ca="1" si="4752"/>
        <v>6</v>
      </c>
      <c r="BFY18" s="1">
        <f t="shared" ca="1" si="4752"/>
        <v>5</v>
      </c>
      <c r="BFZ18" s="1">
        <f t="shared" ca="1" si="4752"/>
        <v>4</v>
      </c>
      <c r="BGA18" s="1">
        <f t="shared" ca="1" si="4752"/>
        <v>5</v>
      </c>
      <c r="BGB18" s="1">
        <f t="shared" ca="1" si="4752"/>
        <v>4</v>
      </c>
      <c r="BGC18" s="1">
        <f t="shared" ca="1" si="4752"/>
        <v>5</v>
      </c>
      <c r="BGD18" s="1">
        <f t="shared" ca="1" si="4752"/>
        <v>7</v>
      </c>
      <c r="BGE18" s="1">
        <f t="shared" ca="1" si="4752"/>
        <v>1</v>
      </c>
      <c r="BGF18" s="1">
        <f t="shared" ca="1" si="4752"/>
        <v>5</v>
      </c>
      <c r="BGG18" s="1">
        <f t="shared" ca="1" si="4752"/>
        <v>1</v>
      </c>
      <c r="BGH18" s="1">
        <f t="shared" ca="1" si="4752"/>
        <v>3</v>
      </c>
      <c r="BGI18" s="1">
        <f t="shared" ca="1" si="4752"/>
        <v>6</v>
      </c>
      <c r="BGJ18" s="1">
        <f t="shared" ref="BGJ18:BIU18" ca="1" si="4753">_xlfn.RANK.AVG(BGJ5,BGJ$2:BGJ$9)</f>
        <v>3</v>
      </c>
      <c r="BGK18" s="1">
        <f t="shared" ca="1" si="4753"/>
        <v>1</v>
      </c>
      <c r="BGL18" s="1">
        <f t="shared" ca="1" si="4753"/>
        <v>1</v>
      </c>
      <c r="BGM18" s="1">
        <f t="shared" ca="1" si="4753"/>
        <v>3</v>
      </c>
      <c r="BGN18" s="1">
        <f t="shared" ca="1" si="4753"/>
        <v>4</v>
      </c>
      <c r="BGO18" s="1">
        <f t="shared" ca="1" si="4753"/>
        <v>7</v>
      </c>
      <c r="BGP18" s="1">
        <f t="shared" ca="1" si="4753"/>
        <v>3</v>
      </c>
      <c r="BGQ18" s="1">
        <f t="shared" ca="1" si="4753"/>
        <v>8</v>
      </c>
      <c r="BGR18" s="1">
        <f t="shared" ca="1" si="4753"/>
        <v>2</v>
      </c>
      <c r="BGS18" s="1">
        <f t="shared" ca="1" si="4753"/>
        <v>8</v>
      </c>
      <c r="BGT18" s="1">
        <f t="shared" ca="1" si="4753"/>
        <v>6</v>
      </c>
      <c r="BGU18" s="1">
        <f t="shared" ca="1" si="4753"/>
        <v>3</v>
      </c>
      <c r="BGV18" s="1">
        <f t="shared" ca="1" si="4753"/>
        <v>5</v>
      </c>
      <c r="BGW18" s="1">
        <f t="shared" ca="1" si="4753"/>
        <v>2</v>
      </c>
      <c r="BGX18" s="1">
        <f t="shared" ca="1" si="4753"/>
        <v>5</v>
      </c>
      <c r="BGY18" s="1">
        <f t="shared" ca="1" si="4753"/>
        <v>2</v>
      </c>
      <c r="BGZ18" s="1">
        <f t="shared" ca="1" si="4753"/>
        <v>7</v>
      </c>
      <c r="BHA18" s="1">
        <f t="shared" ca="1" si="4753"/>
        <v>5</v>
      </c>
      <c r="BHB18" s="1">
        <f t="shared" ca="1" si="4753"/>
        <v>2</v>
      </c>
      <c r="BHC18" s="1">
        <f t="shared" ca="1" si="4753"/>
        <v>1</v>
      </c>
      <c r="BHD18" s="1">
        <f t="shared" ca="1" si="4753"/>
        <v>4</v>
      </c>
      <c r="BHE18" s="1">
        <f t="shared" ca="1" si="4753"/>
        <v>7</v>
      </c>
      <c r="BHF18" s="1">
        <f t="shared" ca="1" si="4753"/>
        <v>6</v>
      </c>
      <c r="BHG18" s="1">
        <f t="shared" ca="1" si="4753"/>
        <v>6</v>
      </c>
      <c r="BHH18" s="1">
        <f t="shared" ca="1" si="4753"/>
        <v>8</v>
      </c>
      <c r="BHI18" s="1">
        <f t="shared" ca="1" si="4753"/>
        <v>6</v>
      </c>
      <c r="BHJ18" s="1">
        <f t="shared" ca="1" si="4753"/>
        <v>5</v>
      </c>
      <c r="BHK18" s="1">
        <f t="shared" ca="1" si="4753"/>
        <v>5</v>
      </c>
      <c r="BHL18" s="1">
        <f t="shared" ca="1" si="4753"/>
        <v>5</v>
      </c>
      <c r="BHM18" s="1">
        <f t="shared" ca="1" si="4753"/>
        <v>8</v>
      </c>
      <c r="BHN18" s="1">
        <f t="shared" ca="1" si="4753"/>
        <v>5</v>
      </c>
      <c r="BHO18" s="1">
        <f t="shared" ca="1" si="4753"/>
        <v>8</v>
      </c>
      <c r="BHP18" s="1">
        <f t="shared" ca="1" si="4753"/>
        <v>3</v>
      </c>
      <c r="BHQ18" s="1">
        <f t="shared" ca="1" si="4753"/>
        <v>6</v>
      </c>
      <c r="BHR18" s="1">
        <f t="shared" ca="1" si="4753"/>
        <v>5</v>
      </c>
      <c r="BHS18" s="1">
        <f t="shared" ca="1" si="4753"/>
        <v>2</v>
      </c>
      <c r="BHT18" s="1">
        <f t="shared" ca="1" si="4753"/>
        <v>1</v>
      </c>
      <c r="BHU18" s="1">
        <f t="shared" ca="1" si="4753"/>
        <v>3</v>
      </c>
      <c r="BHV18" s="1">
        <f t="shared" ca="1" si="4753"/>
        <v>7</v>
      </c>
      <c r="BHW18" s="1">
        <f t="shared" ca="1" si="4753"/>
        <v>5</v>
      </c>
      <c r="BHX18" s="1">
        <f t="shared" ca="1" si="4753"/>
        <v>8</v>
      </c>
      <c r="BHY18" s="1">
        <f t="shared" ca="1" si="4753"/>
        <v>4</v>
      </c>
      <c r="BHZ18" s="1">
        <f t="shared" ca="1" si="4753"/>
        <v>6</v>
      </c>
      <c r="BIA18" s="1">
        <f t="shared" ca="1" si="4753"/>
        <v>8</v>
      </c>
      <c r="BIB18" s="1">
        <f t="shared" ca="1" si="4753"/>
        <v>2</v>
      </c>
      <c r="BIC18" s="1">
        <f t="shared" ca="1" si="4753"/>
        <v>2</v>
      </c>
      <c r="BID18" s="1">
        <f t="shared" ca="1" si="4753"/>
        <v>6</v>
      </c>
      <c r="BIE18" s="1">
        <f t="shared" ca="1" si="4753"/>
        <v>5</v>
      </c>
      <c r="BIF18" s="1">
        <f t="shared" ca="1" si="4753"/>
        <v>7</v>
      </c>
      <c r="BIG18" s="1">
        <f t="shared" ca="1" si="4753"/>
        <v>4</v>
      </c>
      <c r="BIH18" s="1">
        <f t="shared" ca="1" si="4753"/>
        <v>1</v>
      </c>
      <c r="BII18" s="1">
        <f t="shared" ca="1" si="4753"/>
        <v>8</v>
      </c>
      <c r="BIJ18" s="1">
        <f t="shared" ca="1" si="4753"/>
        <v>8</v>
      </c>
      <c r="BIK18" s="1">
        <f t="shared" ca="1" si="4753"/>
        <v>8</v>
      </c>
      <c r="BIL18" s="1">
        <f t="shared" ca="1" si="4753"/>
        <v>5</v>
      </c>
      <c r="BIM18" s="1">
        <f t="shared" ca="1" si="4753"/>
        <v>2</v>
      </c>
      <c r="BIN18" s="1">
        <f t="shared" ca="1" si="4753"/>
        <v>2</v>
      </c>
      <c r="BIO18" s="1">
        <f t="shared" ca="1" si="4753"/>
        <v>3</v>
      </c>
      <c r="BIP18" s="1">
        <f t="shared" ca="1" si="4753"/>
        <v>2</v>
      </c>
      <c r="BIQ18" s="1">
        <f t="shared" ca="1" si="4753"/>
        <v>7</v>
      </c>
      <c r="BIR18" s="1">
        <f t="shared" ca="1" si="4753"/>
        <v>3</v>
      </c>
      <c r="BIS18" s="1">
        <f t="shared" ca="1" si="4753"/>
        <v>3</v>
      </c>
      <c r="BIT18" s="1">
        <f t="shared" ca="1" si="4753"/>
        <v>8</v>
      </c>
      <c r="BIU18" s="1">
        <f t="shared" ca="1" si="4753"/>
        <v>7</v>
      </c>
      <c r="BIV18" s="1">
        <f t="shared" ref="BIV18:BLG18" ca="1" si="4754">_xlfn.RANK.AVG(BIV5,BIV$2:BIV$9)</f>
        <v>4</v>
      </c>
      <c r="BIW18" s="1">
        <f t="shared" ca="1" si="4754"/>
        <v>6</v>
      </c>
      <c r="BIX18" s="1">
        <f t="shared" ca="1" si="4754"/>
        <v>5</v>
      </c>
      <c r="BIY18" s="1">
        <f t="shared" ca="1" si="4754"/>
        <v>6</v>
      </c>
      <c r="BIZ18" s="1">
        <f t="shared" ca="1" si="4754"/>
        <v>8</v>
      </c>
      <c r="BJA18" s="1">
        <f t="shared" ca="1" si="4754"/>
        <v>2</v>
      </c>
      <c r="BJB18" s="1">
        <f t="shared" ca="1" si="4754"/>
        <v>1</v>
      </c>
      <c r="BJC18" s="1">
        <f t="shared" ca="1" si="4754"/>
        <v>7</v>
      </c>
      <c r="BJD18" s="1">
        <f t="shared" ca="1" si="4754"/>
        <v>6</v>
      </c>
      <c r="BJE18" s="1">
        <f t="shared" ca="1" si="4754"/>
        <v>5</v>
      </c>
      <c r="BJF18" s="1">
        <f t="shared" ca="1" si="4754"/>
        <v>6</v>
      </c>
      <c r="BJG18" s="1">
        <f t="shared" ca="1" si="4754"/>
        <v>6</v>
      </c>
      <c r="BJH18" s="1">
        <f t="shared" ca="1" si="4754"/>
        <v>3</v>
      </c>
      <c r="BJI18" s="1">
        <f t="shared" ca="1" si="4754"/>
        <v>8</v>
      </c>
      <c r="BJJ18" s="1">
        <f t="shared" ca="1" si="4754"/>
        <v>5</v>
      </c>
      <c r="BJK18" s="1">
        <f t="shared" ca="1" si="4754"/>
        <v>2</v>
      </c>
      <c r="BJL18" s="1">
        <f t="shared" ca="1" si="4754"/>
        <v>7</v>
      </c>
      <c r="BJM18" s="1">
        <f t="shared" ca="1" si="4754"/>
        <v>2</v>
      </c>
      <c r="BJN18" s="1">
        <f t="shared" ca="1" si="4754"/>
        <v>6</v>
      </c>
      <c r="BJO18" s="1">
        <f t="shared" ca="1" si="4754"/>
        <v>6</v>
      </c>
      <c r="BJP18" s="1">
        <f t="shared" ca="1" si="4754"/>
        <v>7</v>
      </c>
      <c r="BJQ18" s="1">
        <f t="shared" ca="1" si="4754"/>
        <v>8</v>
      </c>
      <c r="BJR18" s="1">
        <f t="shared" ca="1" si="4754"/>
        <v>1</v>
      </c>
      <c r="BJS18" s="1">
        <f t="shared" ca="1" si="4754"/>
        <v>5</v>
      </c>
      <c r="BJT18" s="1">
        <f t="shared" ca="1" si="4754"/>
        <v>4</v>
      </c>
      <c r="BJU18" s="1">
        <f t="shared" ca="1" si="4754"/>
        <v>7</v>
      </c>
      <c r="BJV18" s="1">
        <f t="shared" ca="1" si="4754"/>
        <v>8</v>
      </c>
      <c r="BJW18" s="1">
        <f t="shared" ca="1" si="4754"/>
        <v>1</v>
      </c>
      <c r="BJX18" s="1">
        <f t="shared" ca="1" si="4754"/>
        <v>8</v>
      </c>
      <c r="BJY18" s="1">
        <f t="shared" ca="1" si="4754"/>
        <v>5</v>
      </c>
      <c r="BJZ18" s="1">
        <f t="shared" ca="1" si="4754"/>
        <v>6</v>
      </c>
      <c r="BKA18" s="1">
        <f t="shared" ca="1" si="4754"/>
        <v>6</v>
      </c>
      <c r="BKB18" s="1">
        <f t="shared" ca="1" si="4754"/>
        <v>2</v>
      </c>
      <c r="BKC18" s="1">
        <f t="shared" ca="1" si="4754"/>
        <v>6</v>
      </c>
      <c r="BKD18" s="1">
        <f t="shared" ca="1" si="4754"/>
        <v>3</v>
      </c>
      <c r="BKE18" s="1">
        <f t="shared" ca="1" si="4754"/>
        <v>8</v>
      </c>
      <c r="BKF18" s="1">
        <f t="shared" ca="1" si="4754"/>
        <v>7</v>
      </c>
      <c r="BKG18" s="1">
        <f t="shared" ca="1" si="4754"/>
        <v>5</v>
      </c>
      <c r="BKH18" s="1">
        <f t="shared" ca="1" si="4754"/>
        <v>8</v>
      </c>
      <c r="BKI18" s="1">
        <f t="shared" ca="1" si="4754"/>
        <v>5</v>
      </c>
      <c r="BKJ18" s="1">
        <f t="shared" ca="1" si="4754"/>
        <v>5</v>
      </c>
      <c r="BKK18" s="1">
        <f t="shared" ca="1" si="4754"/>
        <v>7</v>
      </c>
      <c r="BKL18" s="1">
        <f t="shared" ca="1" si="4754"/>
        <v>2</v>
      </c>
      <c r="BKM18" s="1">
        <f t="shared" ca="1" si="4754"/>
        <v>1</v>
      </c>
      <c r="BKN18" s="1">
        <f t="shared" ca="1" si="4754"/>
        <v>7</v>
      </c>
      <c r="BKO18" s="1">
        <f t="shared" ca="1" si="4754"/>
        <v>7</v>
      </c>
      <c r="BKP18" s="1">
        <f t="shared" ca="1" si="4754"/>
        <v>5</v>
      </c>
      <c r="BKQ18" s="1">
        <f t="shared" ca="1" si="4754"/>
        <v>2</v>
      </c>
      <c r="BKR18" s="1">
        <f t="shared" ca="1" si="4754"/>
        <v>1</v>
      </c>
      <c r="BKS18" s="1">
        <f t="shared" ca="1" si="4754"/>
        <v>3</v>
      </c>
      <c r="BKT18" s="1">
        <f t="shared" ca="1" si="4754"/>
        <v>5</v>
      </c>
      <c r="BKU18" s="1">
        <f t="shared" ca="1" si="4754"/>
        <v>1</v>
      </c>
      <c r="BKV18" s="1">
        <f t="shared" ca="1" si="4754"/>
        <v>5</v>
      </c>
      <c r="BKW18" s="1">
        <f t="shared" ca="1" si="4754"/>
        <v>3</v>
      </c>
      <c r="BKX18" s="1">
        <f t="shared" ca="1" si="4754"/>
        <v>5</v>
      </c>
      <c r="BKY18" s="1">
        <f t="shared" ca="1" si="4754"/>
        <v>4</v>
      </c>
      <c r="BKZ18" s="1">
        <f t="shared" ca="1" si="4754"/>
        <v>4</v>
      </c>
      <c r="BLA18" s="1">
        <f t="shared" ca="1" si="4754"/>
        <v>5</v>
      </c>
      <c r="BLB18" s="1">
        <f t="shared" ca="1" si="4754"/>
        <v>2</v>
      </c>
      <c r="BLC18" s="1">
        <f t="shared" ca="1" si="4754"/>
        <v>5</v>
      </c>
      <c r="BLD18" s="1">
        <f t="shared" ca="1" si="4754"/>
        <v>6</v>
      </c>
      <c r="BLE18" s="1">
        <f t="shared" ca="1" si="4754"/>
        <v>6</v>
      </c>
      <c r="BLF18" s="1">
        <f t="shared" ca="1" si="4754"/>
        <v>2</v>
      </c>
      <c r="BLG18" s="1">
        <f t="shared" ca="1" si="4754"/>
        <v>8</v>
      </c>
      <c r="BLH18" s="1">
        <f t="shared" ref="BLH18:BNS18" ca="1" si="4755">_xlfn.RANK.AVG(BLH5,BLH$2:BLH$9)</f>
        <v>2</v>
      </c>
      <c r="BLI18" s="1">
        <f t="shared" ca="1" si="4755"/>
        <v>6</v>
      </c>
      <c r="BLJ18" s="1">
        <f t="shared" ca="1" si="4755"/>
        <v>6</v>
      </c>
      <c r="BLK18" s="1">
        <f t="shared" ca="1" si="4755"/>
        <v>7</v>
      </c>
      <c r="BLL18" s="1">
        <f t="shared" ca="1" si="4755"/>
        <v>6</v>
      </c>
      <c r="BLM18" s="1">
        <f t="shared" ca="1" si="4755"/>
        <v>6</v>
      </c>
      <c r="BLN18" s="1">
        <f t="shared" ca="1" si="4755"/>
        <v>3</v>
      </c>
      <c r="BLO18" s="1">
        <f t="shared" ca="1" si="4755"/>
        <v>2</v>
      </c>
      <c r="BLP18" s="1">
        <f t="shared" ca="1" si="4755"/>
        <v>1</v>
      </c>
      <c r="BLQ18" s="1">
        <f t="shared" ca="1" si="4755"/>
        <v>3</v>
      </c>
      <c r="BLR18" s="1">
        <f t="shared" ca="1" si="4755"/>
        <v>4</v>
      </c>
      <c r="BLS18" s="1">
        <f t="shared" ca="1" si="4755"/>
        <v>7</v>
      </c>
      <c r="BLT18" s="1">
        <f t="shared" ca="1" si="4755"/>
        <v>6</v>
      </c>
      <c r="BLU18" s="1">
        <f t="shared" ca="1" si="4755"/>
        <v>8</v>
      </c>
      <c r="BLV18" s="1">
        <f t="shared" ca="1" si="4755"/>
        <v>8</v>
      </c>
      <c r="BLW18" s="1">
        <f t="shared" ca="1" si="4755"/>
        <v>5</v>
      </c>
      <c r="BLX18" s="1">
        <f t="shared" ca="1" si="4755"/>
        <v>1</v>
      </c>
      <c r="BLY18" s="1">
        <f t="shared" ca="1" si="4755"/>
        <v>3</v>
      </c>
      <c r="BLZ18" s="1">
        <f t="shared" ca="1" si="4755"/>
        <v>6</v>
      </c>
      <c r="BMA18" s="1">
        <f t="shared" ca="1" si="4755"/>
        <v>3</v>
      </c>
      <c r="BMB18" s="1">
        <f t="shared" ca="1" si="4755"/>
        <v>7</v>
      </c>
      <c r="BMC18" s="1">
        <f t="shared" ca="1" si="4755"/>
        <v>3</v>
      </c>
      <c r="BMD18" s="1">
        <f t="shared" ca="1" si="4755"/>
        <v>3</v>
      </c>
      <c r="BME18" s="1">
        <f t="shared" ca="1" si="4755"/>
        <v>3</v>
      </c>
      <c r="BMF18" s="1">
        <f t="shared" ca="1" si="4755"/>
        <v>3</v>
      </c>
      <c r="BMG18" s="1">
        <f t="shared" ca="1" si="4755"/>
        <v>6</v>
      </c>
      <c r="BMH18" s="1">
        <f t="shared" ca="1" si="4755"/>
        <v>5</v>
      </c>
      <c r="BMI18" s="1">
        <f t="shared" ca="1" si="4755"/>
        <v>1</v>
      </c>
      <c r="BMJ18" s="1">
        <f t="shared" ca="1" si="4755"/>
        <v>3</v>
      </c>
      <c r="BMK18" s="1">
        <f t="shared" ca="1" si="4755"/>
        <v>6</v>
      </c>
      <c r="BML18" s="1">
        <f t="shared" ca="1" si="4755"/>
        <v>7</v>
      </c>
      <c r="BMM18" s="1">
        <f t="shared" ca="1" si="4755"/>
        <v>8</v>
      </c>
      <c r="BMN18" s="1">
        <f t="shared" ca="1" si="4755"/>
        <v>7</v>
      </c>
      <c r="BMO18" s="1">
        <f t="shared" ca="1" si="4755"/>
        <v>7</v>
      </c>
      <c r="BMP18" s="1">
        <f t="shared" ca="1" si="4755"/>
        <v>5</v>
      </c>
      <c r="BMQ18" s="1">
        <f t="shared" ca="1" si="4755"/>
        <v>4</v>
      </c>
      <c r="BMR18" s="1">
        <f t="shared" ca="1" si="4755"/>
        <v>8</v>
      </c>
      <c r="BMS18" s="1">
        <f t="shared" ca="1" si="4755"/>
        <v>2</v>
      </c>
      <c r="BMT18" s="1">
        <f t="shared" ca="1" si="4755"/>
        <v>6</v>
      </c>
      <c r="BMU18" s="1">
        <f t="shared" ca="1" si="4755"/>
        <v>1</v>
      </c>
      <c r="BMV18" s="1">
        <f t="shared" ca="1" si="4755"/>
        <v>2</v>
      </c>
      <c r="BMW18" s="1">
        <f t="shared" ca="1" si="4755"/>
        <v>2</v>
      </c>
      <c r="BMX18" s="1">
        <f t="shared" ca="1" si="4755"/>
        <v>8</v>
      </c>
      <c r="BMY18" s="1">
        <f t="shared" ca="1" si="4755"/>
        <v>3</v>
      </c>
      <c r="BMZ18" s="1">
        <f t="shared" ca="1" si="4755"/>
        <v>8</v>
      </c>
      <c r="BNA18" s="1">
        <f t="shared" ca="1" si="4755"/>
        <v>6</v>
      </c>
      <c r="BNB18" s="1">
        <f t="shared" ca="1" si="4755"/>
        <v>5</v>
      </c>
      <c r="BNC18" s="1">
        <f t="shared" ca="1" si="4755"/>
        <v>3</v>
      </c>
      <c r="BND18" s="1">
        <f t="shared" ca="1" si="4755"/>
        <v>6</v>
      </c>
      <c r="BNE18" s="1">
        <f t="shared" ca="1" si="4755"/>
        <v>8</v>
      </c>
      <c r="BNF18" s="1">
        <f t="shared" ca="1" si="4755"/>
        <v>3</v>
      </c>
      <c r="BNG18" s="1">
        <f t="shared" ca="1" si="4755"/>
        <v>8</v>
      </c>
      <c r="BNH18" s="1">
        <f t="shared" ca="1" si="4755"/>
        <v>3</v>
      </c>
      <c r="BNI18" s="1">
        <f t="shared" ca="1" si="4755"/>
        <v>7</v>
      </c>
      <c r="BNJ18" s="1">
        <f t="shared" ca="1" si="4755"/>
        <v>5</v>
      </c>
      <c r="BNK18" s="1">
        <f t="shared" ca="1" si="4755"/>
        <v>7</v>
      </c>
      <c r="BNL18" s="1">
        <f t="shared" ca="1" si="4755"/>
        <v>6</v>
      </c>
      <c r="BNM18" s="1">
        <f t="shared" ca="1" si="4755"/>
        <v>2</v>
      </c>
      <c r="BNN18" s="1">
        <f t="shared" ca="1" si="4755"/>
        <v>4</v>
      </c>
      <c r="BNO18" s="1">
        <f t="shared" ca="1" si="4755"/>
        <v>6</v>
      </c>
      <c r="BNP18" s="1">
        <f t="shared" ca="1" si="4755"/>
        <v>2</v>
      </c>
      <c r="BNQ18" s="1">
        <f t="shared" ca="1" si="4755"/>
        <v>8</v>
      </c>
      <c r="BNR18" s="1">
        <f t="shared" ca="1" si="4755"/>
        <v>5</v>
      </c>
      <c r="BNS18" s="1">
        <f t="shared" ca="1" si="4755"/>
        <v>6</v>
      </c>
      <c r="BNT18" s="1">
        <f t="shared" ref="BNT18:BQE18" ca="1" si="4756">_xlfn.RANK.AVG(BNT5,BNT$2:BNT$9)</f>
        <v>4</v>
      </c>
      <c r="BNU18" s="1">
        <f t="shared" ca="1" si="4756"/>
        <v>6</v>
      </c>
      <c r="BNV18" s="1">
        <f t="shared" ca="1" si="4756"/>
        <v>8</v>
      </c>
      <c r="BNW18" s="1">
        <f t="shared" ca="1" si="4756"/>
        <v>8</v>
      </c>
      <c r="BNX18" s="1">
        <f t="shared" ca="1" si="4756"/>
        <v>3</v>
      </c>
      <c r="BNY18" s="1">
        <f t="shared" ca="1" si="4756"/>
        <v>3</v>
      </c>
      <c r="BNZ18" s="1">
        <f t="shared" ca="1" si="4756"/>
        <v>2</v>
      </c>
      <c r="BOA18" s="1">
        <f t="shared" ca="1" si="4756"/>
        <v>5</v>
      </c>
      <c r="BOB18" s="1">
        <f t="shared" ca="1" si="4756"/>
        <v>1</v>
      </c>
      <c r="BOC18" s="1">
        <f t="shared" ca="1" si="4756"/>
        <v>7</v>
      </c>
      <c r="BOD18" s="1">
        <f t="shared" ca="1" si="4756"/>
        <v>4</v>
      </c>
      <c r="BOE18" s="1">
        <f t="shared" ca="1" si="4756"/>
        <v>8</v>
      </c>
      <c r="BOF18" s="1">
        <f t="shared" ca="1" si="4756"/>
        <v>6</v>
      </c>
      <c r="BOG18" s="1">
        <f t="shared" ca="1" si="4756"/>
        <v>3</v>
      </c>
      <c r="BOH18" s="1">
        <f t="shared" ca="1" si="4756"/>
        <v>1</v>
      </c>
      <c r="BOI18" s="1">
        <f t="shared" ca="1" si="4756"/>
        <v>5</v>
      </c>
      <c r="BOJ18" s="1">
        <f t="shared" ca="1" si="4756"/>
        <v>4</v>
      </c>
      <c r="BOK18" s="1">
        <f t="shared" ca="1" si="4756"/>
        <v>3</v>
      </c>
      <c r="BOL18" s="1">
        <f t="shared" ca="1" si="4756"/>
        <v>5</v>
      </c>
      <c r="BOM18" s="1">
        <f t="shared" ca="1" si="4756"/>
        <v>1</v>
      </c>
      <c r="BON18" s="1">
        <f t="shared" ca="1" si="4756"/>
        <v>3</v>
      </c>
      <c r="BOO18" s="1">
        <f t="shared" ca="1" si="4756"/>
        <v>1</v>
      </c>
      <c r="BOP18" s="1">
        <f t="shared" ca="1" si="4756"/>
        <v>3</v>
      </c>
      <c r="BOQ18" s="1">
        <f t="shared" ca="1" si="4756"/>
        <v>3</v>
      </c>
      <c r="BOR18" s="1">
        <f t="shared" ca="1" si="4756"/>
        <v>3</v>
      </c>
      <c r="BOS18" s="1">
        <f t="shared" ca="1" si="4756"/>
        <v>7</v>
      </c>
      <c r="BOT18" s="1">
        <f t="shared" ca="1" si="4756"/>
        <v>3</v>
      </c>
      <c r="BOU18" s="1">
        <f t="shared" ca="1" si="4756"/>
        <v>7</v>
      </c>
      <c r="BOV18" s="1">
        <f t="shared" ca="1" si="4756"/>
        <v>1</v>
      </c>
      <c r="BOW18" s="1">
        <f t="shared" ca="1" si="4756"/>
        <v>2</v>
      </c>
      <c r="BOX18" s="1">
        <f t="shared" ca="1" si="4756"/>
        <v>5</v>
      </c>
      <c r="BOY18" s="1">
        <f t="shared" ca="1" si="4756"/>
        <v>2</v>
      </c>
      <c r="BOZ18" s="1">
        <f t="shared" ca="1" si="4756"/>
        <v>7</v>
      </c>
      <c r="BPA18" s="1">
        <f t="shared" ca="1" si="4756"/>
        <v>1</v>
      </c>
      <c r="BPB18" s="1">
        <f t="shared" ca="1" si="4756"/>
        <v>3</v>
      </c>
      <c r="BPC18" s="1">
        <f t="shared" ca="1" si="4756"/>
        <v>6</v>
      </c>
      <c r="BPD18" s="1">
        <f t="shared" ca="1" si="4756"/>
        <v>3</v>
      </c>
      <c r="BPE18" s="1">
        <f t="shared" ca="1" si="4756"/>
        <v>7</v>
      </c>
      <c r="BPF18" s="1">
        <f t="shared" ca="1" si="4756"/>
        <v>5</v>
      </c>
      <c r="BPG18" s="1">
        <f t="shared" ca="1" si="4756"/>
        <v>6</v>
      </c>
      <c r="BPH18" s="1">
        <f t="shared" ca="1" si="4756"/>
        <v>5</v>
      </c>
      <c r="BPI18" s="1">
        <f t="shared" ca="1" si="4756"/>
        <v>4</v>
      </c>
      <c r="BPJ18" s="1">
        <f t="shared" ca="1" si="4756"/>
        <v>1</v>
      </c>
      <c r="BPK18" s="1">
        <f t="shared" ca="1" si="4756"/>
        <v>8</v>
      </c>
      <c r="BPL18" s="1">
        <f t="shared" ca="1" si="4756"/>
        <v>5</v>
      </c>
      <c r="BPM18" s="1">
        <f t="shared" ca="1" si="4756"/>
        <v>2</v>
      </c>
      <c r="BPN18" s="1">
        <f t="shared" ca="1" si="4756"/>
        <v>6</v>
      </c>
      <c r="BPO18" s="1">
        <f t="shared" ca="1" si="4756"/>
        <v>4</v>
      </c>
      <c r="BPP18" s="1">
        <f t="shared" ca="1" si="4756"/>
        <v>2</v>
      </c>
      <c r="BPQ18" s="1">
        <f t="shared" ca="1" si="4756"/>
        <v>5</v>
      </c>
      <c r="BPR18" s="1">
        <f t="shared" ca="1" si="4756"/>
        <v>3</v>
      </c>
      <c r="BPS18" s="1">
        <f t="shared" ca="1" si="4756"/>
        <v>6</v>
      </c>
      <c r="BPT18" s="1">
        <f t="shared" ca="1" si="4756"/>
        <v>3</v>
      </c>
      <c r="BPU18" s="1">
        <f t="shared" ca="1" si="4756"/>
        <v>6</v>
      </c>
      <c r="BPV18" s="1">
        <f t="shared" ca="1" si="4756"/>
        <v>2</v>
      </c>
      <c r="BPW18" s="1">
        <f t="shared" ca="1" si="4756"/>
        <v>7</v>
      </c>
      <c r="BPX18" s="1">
        <f t="shared" ca="1" si="4756"/>
        <v>4</v>
      </c>
      <c r="BPY18" s="1">
        <f t="shared" ca="1" si="4756"/>
        <v>2</v>
      </c>
      <c r="BPZ18" s="1">
        <f t="shared" ca="1" si="4756"/>
        <v>6</v>
      </c>
      <c r="BQA18" s="1">
        <f t="shared" ca="1" si="4756"/>
        <v>2</v>
      </c>
      <c r="BQB18" s="1">
        <f t="shared" ca="1" si="4756"/>
        <v>1</v>
      </c>
      <c r="BQC18" s="1">
        <f t="shared" ca="1" si="4756"/>
        <v>7</v>
      </c>
      <c r="BQD18" s="1">
        <f t="shared" ca="1" si="4756"/>
        <v>2</v>
      </c>
      <c r="BQE18" s="1">
        <f t="shared" ca="1" si="4756"/>
        <v>2</v>
      </c>
      <c r="BQF18" s="1">
        <f t="shared" ref="BQF18:BSQ18" ca="1" si="4757">_xlfn.RANK.AVG(BQF5,BQF$2:BQF$9)</f>
        <v>2</v>
      </c>
      <c r="BQG18" s="1">
        <f t="shared" ca="1" si="4757"/>
        <v>8</v>
      </c>
      <c r="BQH18" s="1">
        <f t="shared" ca="1" si="4757"/>
        <v>1</v>
      </c>
      <c r="BQI18" s="1">
        <f t="shared" ca="1" si="4757"/>
        <v>6</v>
      </c>
      <c r="BQJ18" s="1">
        <f t="shared" ca="1" si="4757"/>
        <v>4</v>
      </c>
      <c r="BQK18" s="1">
        <f t="shared" ca="1" si="4757"/>
        <v>5</v>
      </c>
      <c r="BQL18" s="1">
        <f t="shared" ca="1" si="4757"/>
        <v>2</v>
      </c>
      <c r="BQM18" s="1">
        <f t="shared" ca="1" si="4757"/>
        <v>8</v>
      </c>
      <c r="BQN18" s="1">
        <f t="shared" ca="1" si="4757"/>
        <v>3</v>
      </c>
      <c r="BQO18" s="1">
        <f t="shared" ca="1" si="4757"/>
        <v>4</v>
      </c>
      <c r="BQP18" s="1">
        <f t="shared" ca="1" si="4757"/>
        <v>2</v>
      </c>
      <c r="BQQ18" s="1">
        <f t="shared" ca="1" si="4757"/>
        <v>7</v>
      </c>
      <c r="BQR18" s="1">
        <f t="shared" ca="1" si="4757"/>
        <v>6</v>
      </c>
      <c r="BQS18" s="1">
        <f t="shared" ca="1" si="4757"/>
        <v>1</v>
      </c>
      <c r="BQT18" s="1">
        <f t="shared" ca="1" si="4757"/>
        <v>7</v>
      </c>
      <c r="BQU18" s="1">
        <f t="shared" ca="1" si="4757"/>
        <v>1</v>
      </c>
      <c r="BQV18" s="1">
        <f t="shared" ca="1" si="4757"/>
        <v>8</v>
      </c>
      <c r="BQW18" s="1">
        <f t="shared" ca="1" si="4757"/>
        <v>4</v>
      </c>
      <c r="BQX18" s="1">
        <f t="shared" ca="1" si="4757"/>
        <v>5</v>
      </c>
      <c r="BQY18" s="1">
        <f t="shared" ca="1" si="4757"/>
        <v>6</v>
      </c>
      <c r="BQZ18" s="1">
        <f t="shared" ca="1" si="4757"/>
        <v>2</v>
      </c>
      <c r="BRA18" s="1">
        <f t="shared" ca="1" si="4757"/>
        <v>1</v>
      </c>
      <c r="BRB18" s="1">
        <f t="shared" ca="1" si="4757"/>
        <v>5</v>
      </c>
      <c r="BRC18" s="1">
        <f t="shared" ca="1" si="4757"/>
        <v>1</v>
      </c>
      <c r="BRD18" s="1">
        <f t="shared" ca="1" si="4757"/>
        <v>2</v>
      </c>
      <c r="BRE18" s="1">
        <f t="shared" ca="1" si="4757"/>
        <v>4</v>
      </c>
      <c r="BRF18" s="1">
        <f t="shared" ca="1" si="4757"/>
        <v>5</v>
      </c>
      <c r="BRG18" s="1">
        <f t="shared" ca="1" si="4757"/>
        <v>6</v>
      </c>
      <c r="BRH18" s="1">
        <f t="shared" ca="1" si="4757"/>
        <v>1</v>
      </c>
      <c r="BRI18" s="1">
        <f t="shared" ca="1" si="4757"/>
        <v>4</v>
      </c>
      <c r="BRJ18" s="1">
        <f t="shared" ca="1" si="4757"/>
        <v>7</v>
      </c>
      <c r="BRK18" s="1">
        <f t="shared" ca="1" si="4757"/>
        <v>4</v>
      </c>
      <c r="BRL18" s="1">
        <f t="shared" ca="1" si="4757"/>
        <v>4</v>
      </c>
      <c r="BRM18" s="1">
        <f t="shared" ca="1" si="4757"/>
        <v>1</v>
      </c>
      <c r="BRN18" s="1">
        <f t="shared" ca="1" si="4757"/>
        <v>3</v>
      </c>
      <c r="BRO18" s="1">
        <f t="shared" ca="1" si="4757"/>
        <v>4</v>
      </c>
      <c r="BRP18" s="1">
        <f t="shared" ca="1" si="4757"/>
        <v>6</v>
      </c>
      <c r="BRQ18" s="1">
        <f t="shared" ca="1" si="4757"/>
        <v>4</v>
      </c>
      <c r="BRR18" s="1">
        <f t="shared" ca="1" si="4757"/>
        <v>5</v>
      </c>
      <c r="BRS18" s="1">
        <f t="shared" ca="1" si="4757"/>
        <v>4</v>
      </c>
      <c r="BRT18" s="1">
        <f t="shared" ca="1" si="4757"/>
        <v>1</v>
      </c>
      <c r="BRU18" s="1">
        <f t="shared" ca="1" si="4757"/>
        <v>3</v>
      </c>
      <c r="BRV18" s="1">
        <f t="shared" ca="1" si="4757"/>
        <v>8</v>
      </c>
      <c r="BRW18" s="1">
        <f t="shared" ca="1" si="4757"/>
        <v>5</v>
      </c>
      <c r="BRX18" s="1">
        <f t="shared" ca="1" si="4757"/>
        <v>8</v>
      </c>
      <c r="BRY18" s="1">
        <f t="shared" ca="1" si="4757"/>
        <v>6</v>
      </c>
      <c r="BRZ18" s="1">
        <f t="shared" ca="1" si="4757"/>
        <v>2</v>
      </c>
      <c r="BSA18" s="1">
        <f t="shared" ca="1" si="4757"/>
        <v>5</v>
      </c>
      <c r="BSB18" s="1">
        <f t="shared" ca="1" si="4757"/>
        <v>8</v>
      </c>
      <c r="BSC18" s="1">
        <f t="shared" ca="1" si="4757"/>
        <v>4</v>
      </c>
      <c r="BSD18" s="1">
        <f t="shared" ca="1" si="4757"/>
        <v>8</v>
      </c>
      <c r="BSE18" s="1">
        <f t="shared" ca="1" si="4757"/>
        <v>2</v>
      </c>
      <c r="BSF18" s="1">
        <f t="shared" ca="1" si="4757"/>
        <v>5</v>
      </c>
      <c r="BSG18" s="1">
        <f t="shared" ca="1" si="4757"/>
        <v>7</v>
      </c>
      <c r="BSH18" s="1">
        <f t="shared" ca="1" si="4757"/>
        <v>7</v>
      </c>
      <c r="BSI18" s="1">
        <f t="shared" ca="1" si="4757"/>
        <v>1</v>
      </c>
      <c r="BSJ18" s="1">
        <f t="shared" ca="1" si="4757"/>
        <v>4</v>
      </c>
      <c r="BSK18" s="1">
        <f t="shared" ca="1" si="4757"/>
        <v>4</v>
      </c>
      <c r="BSL18" s="1">
        <f t="shared" ca="1" si="4757"/>
        <v>1</v>
      </c>
      <c r="BSM18" s="1">
        <f t="shared" ca="1" si="4757"/>
        <v>4</v>
      </c>
      <c r="BSN18" s="1">
        <f t="shared" ca="1" si="4757"/>
        <v>7</v>
      </c>
      <c r="BSO18" s="1">
        <f t="shared" ca="1" si="4757"/>
        <v>8</v>
      </c>
      <c r="BSP18" s="1">
        <f t="shared" ca="1" si="4757"/>
        <v>1</v>
      </c>
      <c r="BSQ18" s="1">
        <f t="shared" ca="1" si="4757"/>
        <v>8</v>
      </c>
      <c r="BSR18" s="1">
        <f t="shared" ref="BSR18:BVC18" ca="1" si="4758">_xlfn.RANK.AVG(BSR5,BSR$2:BSR$9)</f>
        <v>3</v>
      </c>
      <c r="BSS18" s="1">
        <f t="shared" ca="1" si="4758"/>
        <v>5</v>
      </c>
      <c r="BST18" s="1">
        <f t="shared" ca="1" si="4758"/>
        <v>4</v>
      </c>
      <c r="BSU18" s="1">
        <f t="shared" ca="1" si="4758"/>
        <v>6</v>
      </c>
      <c r="BSV18" s="1">
        <f t="shared" ca="1" si="4758"/>
        <v>6</v>
      </c>
      <c r="BSW18" s="1">
        <f t="shared" ca="1" si="4758"/>
        <v>4</v>
      </c>
      <c r="BSX18" s="1">
        <f t="shared" ca="1" si="4758"/>
        <v>1</v>
      </c>
      <c r="BSY18" s="1">
        <f t="shared" ca="1" si="4758"/>
        <v>2</v>
      </c>
      <c r="BSZ18" s="1">
        <f t="shared" ca="1" si="4758"/>
        <v>3</v>
      </c>
      <c r="BTA18" s="1">
        <f t="shared" ca="1" si="4758"/>
        <v>5</v>
      </c>
      <c r="BTB18" s="1">
        <f t="shared" ca="1" si="4758"/>
        <v>6</v>
      </c>
      <c r="BTC18" s="1">
        <f t="shared" ca="1" si="4758"/>
        <v>3</v>
      </c>
      <c r="BTD18" s="1">
        <f t="shared" ca="1" si="4758"/>
        <v>6</v>
      </c>
      <c r="BTE18" s="1">
        <f t="shared" ca="1" si="4758"/>
        <v>8</v>
      </c>
      <c r="BTF18" s="1">
        <f t="shared" ca="1" si="4758"/>
        <v>4</v>
      </c>
      <c r="BTG18" s="1">
        <f t="shared" ca="1" si="4758"/>
        <v>8</v>
      </c>
      <c r="BTH18" s="1">
        <f t="shared" ca="1" si="4758"/>
        <v>6</v>
      </c>
      <c r="BTI18" s="1">
        <f t="shared" ca="1" si="4758"/>
        <v>7</v>
      </c>
      <c r="BTJ18" s="1">
        <f t="shared" ca="1" si="4758"/>
        <v>8</v>
      </c>
      <c r="BTK18" s="1">
        <f t="shared" ca="1" si="4758"/>
        <v>3</v>
      </c>
      <c r="BTL18" s="1">
        <f t="shared" ca="1" si="4758"/>
        <v>8</v>
      </c>
      <c r="BTM18" s="1">
        <f t="shared" ca="1" si="4758"/>
        <v>6</v>
      </c>
      <c r="BTN18" s="1">
        <f t="shared" ca="1" si="4758"/>
        <v>7</v>
      </c>
      <c r="BTO18" s="1">
        <f t="shared" ca="1" si="4758"/>
        <v>1</v>
      </c>
      <c r="BTP18" s="1">
        <f t="shared" ca="1" si="4758"/>
        <v>4</v>
      </c>
      <c r="BTQ18" s="1">
        <f t="shared" ca="1" si="4758"/>
        <v>3</v>
      </c>
      <c r="BTR18" s="1">
        <f t="shared" ca="1" si="4758"/>
        <v>2</v>
      </c>
      <c r="BTS18" s="1">
        <f t="shared" ca="1" si="4758"/>
        <v>3</v>
      </c>
      <c r="BTT18" s="1">
        <f t="shared" ca="1" si="4758"/>
        <v>8</v>
      </c>
      <c r="BTU18" s="1">
        <f t="shared" ca="1" si="4758"/>
        <v>2</v>
      </c>
      <c r="BTV18" s="1">
        <f t="shared" ca="1" si="4758"/>
        <v>1</v>
      </c>
      <c r="BTW18" s="1">
        <f t="shared" ca="1" si="4758"/>
        <v>5</v>
      </c>
      <c r="BTX18" s="1">
        <f t="shared" ca="1" si="4758"/>
        <v>4</v>
      </c>
      <c r="BTY18" s="1">
        <f t="shared" ca="1" si="4758"/>
        <v>8</v>
      </c>
      <c r="BTZ18" s="1">
        <f t="shared" ca="1" si="4758"/>
        <v>5</v>
      </c>
      <c r="BUA18" s="1">
        <f t="shared" ca="1" si="4758"/>
        <v>4</v>
      </c>
      <c r="BUB18" s="1">
        <f t="shared" ca="1" si="4758"/>
        <v>2</v>
      </c>
      <c r="BUC18" s="1">
        <f t="shared" ca="1" si="4758"/>
        <v>8</v>
      </c>
      <c r="BUD18" s="1">
        <f t="shared" ca="1" si="4758"/>
        <v>7</v>
      </c>
      <c r="BUE18" s="1">
        <f t="shared" ca="1" si="4758"/>
        <v>2</v>
      </c>
      <c r="BUF18" s="1">
        <f t="shared" ca="1" si="4758"/>
        <v>1</v>
      </c>
      <c r="BUG18" s="1">
        <f t="shared" ca="1" si="4758"/>
        <v>2</v>
      </c>
      <c r="BUH18" s="1">
        <f t="shared" ca="1" si="4758"/>
        <v>1</v>
      </c>
      <c r="BUI18" s="1">
        <f t="shared" ca="1" si="4758"/>
        <v>4</v>
      </c>
      <c r="BUJ18" s="1">
        <f t="shared" ca="1" si="4758"/>
        <v>4</v>
      </c>
      <c r="BUK18" s="1">
        <f t="shared" ca="1" si="4758"/>
        <v>1</v>
      </c>
      <c r="BUL18" s="1">
        <f t="shared" ca="1" si="4758"/>
        <v>3</v>
      </c>
      <c r="BUM18" s="1">
        <f t="shared" ca="1" si="4758"/>
        <v>2</v>
      </c>
      <c r="BUN18" s="1">
        <f t="shared" ca="1" si="4758"/>
        <v>3</v>
      </c>
      <c r="BUO18" s="1">
        <f t="shared" ca="1" si="4758"/>
        <v>1</v>
      </c>
      <c r="BUP18" s="1">
        <f t="shared" ca="1" si="4758"/>
        <v>4</v>
      </c>
      <c r="BUQ18" s="1">
        <f t="shared" ca="1" si="4758"/>
        <v>2</v>
      </c>
      <c r="BUR18" s="1">
        <f t="shared" ca="1" si="4758"/>
        <v>4</v>
      </c>
      <c r="BUS18" s="1">
        <f t="shared" ca="1" si="4758"/>
        <v>6</v>
      </c>
      <c r="BUT18" s="1">
        <f t="shared" ca="1" si="4758"/>
        <v>1</v>
      </c>
      <c r="BUU18" s="1">
        <f t="shared" ca="1" si="4758"/>
        <v>3</v>
      </c>
      <c r="BUV18" s="1">
        <f t="shared" ca="1" si="4758"/>
        <v>5</v>
      </c>
      <c r="BUW18" s="1">
        <f t="shared" ca="1" si="4758"/>
        <v>5</v>
      </c>
      <c r="BUX18" s="1">
        <f t="shared" ca="1" si="4758"/>
        <v>6</v>
      </c>
      <c r="BUY18" s="1">
        <f t="shared" ca="1" si="4758"/>
        <v>5</v>
      </c>
      <c r="BUZ18" s="1">
        <f t="shared" ca="1" si="4758"/>
        <v>5</v>
      </c>
      <c r="BVA18" s="1">
        <f t="shared" ca="1" si="4758"/>
        <v>8</v>
      </c>
      <c r="BVB18" s="1">
        <f t="shared" ca="1" si="4758"/>
        <v>8</v>
      </c>
      <c r="BVC18" s="1">
        <f t="shared" ca="1" si="4758"/>
        <v>6</v>
      </c>
      <c r="BVD18" s="1">
        <f t="shared" ref="BVD18:BXO18" ca="1" si="4759">_xlfn.RANK.AVG(BVD5,BVD$2:BVD$9)</f>
        <v>2</v>
      </c>
      <c r="BVE18" s="1">
        <f t="shared" ca="1" si="4759"/>
        <v>3</v>
      </c>
      <c r="BVF18" s="1">
        <f t="shared" ca="1" si="4759"/>
        <v>1</v>
      </c>
      <c r="BVG18" s="1">
        <f t="shared" ca="1" si="4759"/>
        <v>2</v>
      </c>
      <c r="BVH18" s="1">
        <f t="shared" ca="1" si="4759"/>
        <v>7</v>
      </c>
      <c r="BVI18" s="1">
        <f t="shared" ca="1" si="4759"/>
        <v>6</v>
      </c>
      <c r="BVJ18" s="1">
        <f t="shared" ca="1" si="4759"/>
        <v>5</v>
      </c>
      <c r="BVK18" s="1">
        <f t="shared" ca="1" si="4759"/>
        <v>7</v>
      </c>
      <c r="BVL18" s="1">
        <f t="shared" ca="1" si="4759"/>
        <v>2</v>
      </c>
      <c r="BVM18" s="1">
        <f t="shared" ca="1" si="4759"/>
        <v>4</v>
      </c>
      <c r="BVN18" s="1">
        <f t="shared" ca="1" si="4759"/>
        <v>7</v>
      </c>
      <c r="BVO18" s="1">
        <f t="shared" ca="1" si="4759"/>
        <v>2</v>
      </c>
      <c r="BVP18" s="1">
        <f t="shared" ca="1" si="4759"/>
        <v>5</v>
      </c>
      <c r="BVQ18" s="1">
        <f t="shared" ca="1" si="4759"/>
        <v>1</v>
      </c>
      <c r="BVR18" s="1">
        <f t="shared" ca="1" si="4759"/>
        <v>3</v>
      </c>
      <c r="BVS18" s="1">
        <f t="shared" ca="1" si="4759"/>
        <v>5</v>
      </c>
      <c r="BVT18" s="1">
        <f t="shared" ca="1" si="4759"/>
        <v>1</v>
      </c>
      <c r="BVU18" s="1">
        <f t="shared" ca="1" si="4759"/>
        <v>3</v>
      </c>
      <c r="BVV18" s="1">
        <f t="shared" ca="1" si="4759"/>
        <v>5</v>
      </c>
      <c r="BVW18" s="1">
        <f t="shared" ca="1" si="4759"/>
        <v>2</v>
      </c>
      <c r="BVX18" s="1">
        <f t="shared" ca="1" si="4759"/>
        <v>1</v>
      </c>
      <c r="BVY18" s="1">
        <f t="shared" ca="1" si="4759"/>
        <v>1</v>
      </c>
      <c r="BVZ18" s="1">
        <f t="shared" ca="1" si="4759"/>
        <v>7</v>
      </c>
      <c r="BWA18" s="1">
        <f t="shared" ca="1" si="4759"/>
        <v>8</v>
      </c>
      <c r="BWB18" s="1">
        <f t="shared" ca="1" si="4759"/>
        <v>2</v>
      </c>
      <c r="BWC18" s="1">
        <f t="shared" ca="1" si="4759"/>
        <v>6</v>
      </c>
      <c r="BWD18" s="1">
        <f t="shared" ca="1" si="4759"/>
        <v>1</v>
      </c>
      <c r="BWE18" s="1">
        <f t="shared" ca="1" si="4759"/>
        <v>5</v>
      </c>
      <c r="BWF18" s="1">
        <f t="shared" ca="1" si="4759"/>
        <v>6</v>
      </c>
      <c r="BWG18" s="1">
        <f t="shared" ca="1" si="4759"/>
        <v>5</v>
      </c>
      <c r="BWH18" s="1">
        <f t="shared" ca="1" si="4759"/>
        <v>5</v>
      </c>
      <c r="BWI18" s="1">
        <f t="shared" ca="1" si="4759"/>
        <v>8</v>
      </c>
      <c r="BWJ18" s="1">
        <f t="shared" ca="1" si="4759"/>
        <v>1</v>
      </c>
      <c r="BWK18" s="1">
        <f t="shared" ca="1" si="4759"/>
        <v>2</v>
      </c>
      <c r="BWL18" s="1">
        <f t="shared" ca="1" si="4759"/>
        <v>8</v>
      </c>
      <c r="BWM18" s="1">
        <f t="shared" ca="1" si="4759"/>
        <v>5</v>
      </c>
      <c r="BWN18" s="1">
        <f t="shared" ca="1" si="4759"/>
        <v>8</v>
      </c>
      <c r="BWO18" s="1">
        <f t="shared" ca="1" si="4759"/>
        <v>7</v>
      </c>
      <c r="BWP18" s="1">
        <f t="shared" ca="1" si="4759"/>
        <v>2</v>
      </c>
      <c r="BWQ18" s="1">
        <f t="shared" ca="1" si="4759"/>
        <v>6</v>
      </c>
      <c r="BWR18" s="1">
        <f t="shared" ca="1" si="4759"/>
        <v>4</v>
      </c>
      <c r="BWS18" s="1">
        <f t="shared" ca="1" si="4759"/>
        <v>1</v>
      </c>
      <c r="BWT18" s="1">
        <f t="shared" ca="1" si="4759"/>
        <v>6</v>
      </c>
      <c r="BWU18" s="1">
        <f t="shared" ca="1" si="4759"/>
        <v>8</v>
      </c>
      <c r="BWV18" s="1">
        <f t="shared" ca="1" si="4759"/>
        <v>2</v>
      </c>
      <c r="BWW18" s="1">
        <f t="shared" ca="1" si="4759"/>
        <v>7</v>
      </c>
      <c r="BWX18" s="1">
        <f t="shared" ca="1" si="4759"/>
        <v>3</v>
      </c>
      <c r="BWY18" s="1">
        <f t="shared" ca="1" si="4759"/>
        <v>3</v>
      </c>
      <c r="BWZ18" s="1">
        <f t="shared" ca="1" si="4759"/>
        <v>4</v>
      </c>
      <c r="BXA18" s="1">
        <f t="shared" ca="1" si="4759"/>
        <v>5</v>
      </c>
      <c r="BXB18" s="1">
        <f t="shared" ca="1" si="4759"/>
        <v>4</v>
      </c>
      <c r="BXC18" s="1">
        <f t="shared" ca="1" si="4759"/>
        <v>3</v>
      </c>
      <c r="BXD18" s="1">
        <f t="shared" ca="1" si="4759"/>
        <v>2</v>
      </c>
      <c r="BXE18" s="1">
        <f t="shared" ca="1" si="4759"/>
        <v>8</v>
      </c>
      <c r="BXF18" s="1">
        <f t="shared" ca="1" si="4759"/>
        <v>2</v>
      </c>
      <c r="BXG18" s="1">
        <f t="shared" ca="1" si="4759"/>
        <v>6</v>
      </c>
      <c r="BXH18" s="1">
        <f t="shared" ca="1" si="4759"/>
        <v>5</v>
      </c>
      <c r="BXI18" s="1">
        <f t="shared" ca="1" si="4759"/>
        <v>5</v>
      </c>
      <c r="BXJ18" s="1">
        <f t="shared" ca="1" si="4759"/>
        <v>1</v>
      </c>
      <c r="BXK18" s="1">
        <f t="shared" ca="1" si="4759"/>
        <v>2</v>
      </c>
      <c r="BXL18" s="1">
        <f t="shared" ca="1" si="4759"/>
        <v>5</v>
      </c>
      <c r="BXM18" s="1">
        <f t="shared" ca="1" si="4759"/>
        <v>8</v>
      </c>
      <c r="BXN18" s="1">
        <f t="shared" ca="1" si="4759"/>
        <v>8</v>
      </c>
      <c r="BXO18" s="1">
        <f t="shared" ca="1" si="4759"/>
        <v>1</v>
      </c>
      <c r="BXP18" s="1">
        <f t="shared" ref="BXP18:CAA18" ca="1" si="4760">_xlfn.RANK.AVG(BXP5,BXP$2:BXP$9)</f>
        <v>1</v>
      </c>
      <c r="BXQ18" s="1">
        <f t="shared" ca="1" si="4760"/>
        <v>3</v>
      </c>
      <c r="BXR18" s="1">
        <f t="shared" ca="1" si="4760"/>
        <v>8</v>
      </c>
      <c r="BXS18" s="1">
        <f t="shared" ca="1" si="4760"/>
        <v>6</v>
      </c>
      <c r="BXT18" s="1">
        <f t="shared" ca="1" si="4760"/>
        <v>6</v>
      </c>
      <c r="BXU18" s="1">
        <f t="shared" ca="1" si="4760"/>
        <v>5</v>
      </c>
      <c r="BXV18" s="1">
        <f t="shared" ca="1" si="4760"/>
        <v>5</v>
      </c>
      <c r="BXW18" s="1">
        <f t="shared" ca="1" si="4760"/>
        <v>1</v>
      </c>
      <c r="BXX18" s="1">
        <f t="shared" ca="1" si="4760"/>
        <v>3</v>
      </c>
      <c r="BXY18" s="1">
        <f t="shared" ca="1" si="4760"/>
        <v>7</v>
      </c>
      <c r="BXZ18" s="1">
        <f t="shared" ca="1" si="4760"/>
        <v>4</v>
      </c>
      <c r="BYA18" s="1">
        <f t="shared" ca="1" si="4760"/>
        <v>2</v>
      </c>
      <c r="BYB18" s="1">
        <f t="shared" ca="1" si="4760"/>
        <v>6</v>
      </c>
      <c r="BYC18" s="1">
        <f t="shared" ca="1" si="4760"/>
        <v>8</v>
      </c>
      <c r="BYD18" s="1">
        <f t="shared" ca="1" si="4760"/>
        <v>7</v>
      </c>
      <c r="BYE18" s="1">
        <f t="shared" ca="1" si="4760"/>
        <v>3</v>
      </c>
      <c r="BYF18" s="1">
        <f t="shared" ca="1" si="4760"/>
        <v>5</v>
      </c>
      <c r="BYG18" s="1">
        <f t="shared" ca="1" si="4760"/>
        <v>2</v>
      </c>
      <c r="BYH18" s="1">
        <f t="shared" ca="1" si="4760"/>
        <v>2</v>
      </c>
      <c r="BYI18" s="1">
        <f t="shared" ca="1" si="4760"/>
        <v>4</v>
      </c>
      <c r="BYJ18" s="1">
        <f t="shared" ca="1" si="4760"/>
        <v>4</v>
      </c>
      <c r="BYK18" s="1">
        <f t="shared" ca="1" si="4760"/>
        <v>8</v>
      </c>
      <c r="BYL18" s="1">
        <f t="shared" ca="1" si="4760"/>
        <v>2</v>
      </c>
      <c r="BYM18" s="1">
        <f t="shared" ca="1" si="4760"/>
        <v>7</v>
      </c>
      <c r="BYN18" s="1">
        <f t="shared" ca="1" si="4760"/>
        <v>7</v>
      </c>
      <c r="BYO18" s="1">
        <f t="shared" ca="1" si="4760"/>
        <v>7</v>
      </c>
      <c r="BYP18" s="1">
        <f t="shared" ca="1" si="4760"/>
        <v>1</v>
      </c>
      <c r="BYQ18" s="1">
        <f t="shared" ca="1" si="4760"/>
        <v>7</v>
      </c>
      <c r="BYR18" s="1">
        <f t="shared" ca="1" si="4760"/>
        <v>3</v>
      </c>
      <c r="BYS18" s="1">
        <f t="shared" ca="1" si="4760"/>
        <v>6</v>
      </c>
      <c r="BYT18" s="1">
        <f t="shared" ca="1" si="4760"/>
        <v>3</v>
      </c>
      <c r="BYU18" s="1">
        <f t="shared" ca="1" si="4760"/>
        <v>2</v>
      </c>
      <c r="BYV18" s="1">
        <f t="shared" ca="1" si="4760"/>
        <v>4</v>
      </c>
      <c r="BYW18" s="1">
        <f t="shared" ca="1" si="4760"/>
        <v>5</v>
      </c>
      <c r="BYX18" s="1">
        <f t="shared" ca="1" si="4760"/>
        <v>2</v>
      </c>
      <c r="BYY18" s="1">
        <f t="shared" ca="1" si="4760"/>
        <v>1</v>
      </c>
      <c r="BYZ18" s="1">
        <f t="shared" ca="1" si="4760"/>
        <v>2</v>
      </c>
      <c r="BZA18" s="1">
        <f t="shared" ca="1" si="4760"/>
        <v>4</v>
      </c>
      <c r="BZB18" s="1">
        <f t="shared" ca="1" si="4760"/>
        <v>3</v>
      </c>
      <c r="BZC18" s="1">
        <f t="shared" ca="1" si="4760"/>
        <v>2</v>
      </c>
      <c r="BZD18" s="1">
        <f t="shared" ca="1" si="4760"/>
        <v>3</v>
      </c>
      <c r="BZE18" s="1">
        <f t="shared" ca="1" si="4760"/>
        <v>4</v>
      </c>
      <c r="BZF18" s="1">
        <f t="shared" ca="1" si="4760"/>
        <v>4</v>
      </c>
      <c r="BZG18" s="1">
        <f t="shared" ca="1" si="4760"/>
        <v>7</v>
      </c>
      <c r="BZH18" s="1">
        <f t="shared" ca="1" si="4760"/>
        <v>5</v>
      </c>
      <c r="BZI18" s="1">
        <f t="shared" ca="1" si="4760"/>
        <v>6</v>
      </c>
      <c r="BZJ18" s="1">
        <f t="shared" ca="1" si="4760"/>
        <v>1</v>
      </c>
      <c r="BZK18" s="1">
        <f t="shared" ca="1" si="4760"/>
        <v>3</v>
      </c>
      <c r="BZL18" s="1">
        <f t="shared" ca="1" si="4760"/>
        <v>8</v>
      </c>
      <c r="BZM18" s="1">
        <f t="shared" ca="1" si="4760"/>
        <v>3</v>
      </c>
      <c r="BZN18" s="1">
        <f t="shared" ca="1" si="4760"/>
        <v>4</v>
      </c>
      <c r="BZO18" s="1">
        <f t="shared" ca="1" si="4760"/>
        <v>3</v>
      </c>
      <c r="BZP18" s="1">
        <f t="shared" ca="1" si="4760"/>
        <v>4</v>
      </c>
      <c r="BZQ18" s="1">
        <f t="shared" ca="1" si="4760"/>
        <v>4</v>
      </c>
      <c r="BZR18" s="1">
        <f t="shared" ca="1" si="4760"/>
        <v>7</v>
      </c>
      <c r="BZS18" s="1">
        <f t="shared" ca="1" si="4760"/>
        <v>6</v>
      </c>
      <c r="BZT18" s="1">
        <f t="shared" ca="1" si="4760"/>
        <v>6</v>
      </c>
      <c r="BZU18" s="1">
        <f t="shared" ca="1" si="4760"/>
        <v>4</v>
      </c>
      <c r="BZV18" s="1">
        <f t="shared" ca="1" si="4760"/>
        <v>3</v>
      </c>
      <c r="BZW18" s="1">
        <f t="shared" ca="1" si="4760"/>
        <v>1</v>
      </c>
      <c r="BZX18" s="1">
        <f t="shared" ca="1" si="4760"/>
        <v>7</v>
      </c>
      <c r="BZY18" s="1">
        <f t="shared" ca="1" si="4760"/>
        <v>8</v>
      </c>
      <c r="BZZ18" s="1">
        <f t="shared" ca="1" si="4760"/>
        <v>5</v>
      </c>
      <c r="CAA18" s="1">
        <f t="shared" ca="1" si="4760"/>
        <v>8</v>
      </c>
      <c r="CAB18" s="1">
        <f t="shared" ref="CAB18:CCM18" ca="1" si="4761">_xlfn.RANK.AVG(CAB5,CAB$2:CAB$9)</f>
        <v>5</v>
      </c>
      <c r="CAC18" s="1">
        <f t="shared" ca="1" si="4761"/>
        <v>6</v>
      </c>
      <c r="CAD18" s="1">
        <f t="shared" ca="1" si="4761"/>
        <v>7</v>
      </c>
      <c r="CAE18" s="1">
        <f t="shared" ca="1" si="4761"/>
        <v>8</v>
      </c>
      <c r="CAF18" s="1">
        <f t="shared" ca="1" si="4761"/>
        <v>5</v>
      </c>
      <c r="CAG18" s="1">
        <f t="shared" ca="1" si="4761"/>
        <v>3</v>
      </c>
      <c r="CAH18" s="1">
        <f t="shared" ca="1" si="4761"/>
        <v>5</v>
      </c>
      <c r="CAI18" s="1">
        <f t="shared" ca="1" si="4761"/>
        <v>7</v>
      </c>
      <c r="CAJ18" s="1">
        <f t="shared" ca="1" si="4761"/>
        <v>3</v>
      </c>
      <c r="CAK18" s="1">
        <f t="shared" ca="1" si="4761"/>
        <v>6</v>
      </c>
      <c r="CAL18" s="1">
        <f t="shared" ca="1" si="4761"/>
        <v>8</v>
      </c>
      <c r="CAM18" s="1">
        <f t="shared" ca="1" si="4761"/>
        <v>5</v>
      </c>
      <c r="CAN18" s="1">
        <f t="shared" ca="1" si="4761"/>
        <v>8</v>
      </c>
      <c r="CAO18" s="1">
        <f t="shared" ca="1" si="4761"/>
        <v>2</v>
      </c>
      <c r="CAP18" s="1">
        <f t="shared" ca="1" si="4761"/>
        <v>5</v>
      </c>
      <c r="CAQ18" s="1">
        <f t="shared" ca="1" si="4761"/>
        <v>6</v>
      </c>
      <c r="CAR18" s="1">
        <f t="shared" ca="1" si="4761"/>
        <v>7</v>
      </c>
      <c r="CAS18" s="1">
        <f t="shared" ca="1" si="4761"/>
        <v>5</v>
      </c>
      <c r="CAT18" s="1">
        <f t="shared" ca="1" si="4761"/>
        <v>6</v>
      </c>
      <c r="CAU18" s="1">
        <f t="shared" ca="1" si="4761"/>
        <v>7</v>
      </c>
      <c r="CAV18" s="1">
        <f t="shared" ca="1" si="4761"/>
        <v>4</v>
      </c>
      <c r="CAW18" s="1">
        <f t="shared" ca="1" si="4761"/>
        <v>1</v>
      </c>
      <c r="CAX18" s="1">
        <f t="shared" ca="1" si="4761"/>
        <v>4</v>
      </c>
      <c r="CAY18" s="1">
        <f t="shared" ca="1" si="4761"/>
        <v>7</v>
      </c>
      <c r="CAZ18" s="1">
        <f t="shared" ca="1" si="4761"/>
        <v>3</v>
      </c>
      <c r="CBA18" s="1">
        <f t="shared" ca="1" si="4761"/>
        <v>6</v>
      </c>
      <c r="CBB18" s="1">
        <f t="shared" ca="1" si="4761"/>
        <v>1</v>
      </c>
      <c r="CBC18" s="1">
        <f t="shared" ca="1" si="4761"/>
        <v>4</v>
      </c>
      <c r="CBD18" s="1">
        <f t="shared" ca="1" si="4761"/>
        <v>2</v>
      </c>
      <c r="CBE18" s="1">
        <f t="shared" ca="1" si="4761"/>
        <v>2</v>
      </c>
      <c r="CBF18" s="1">
        <f t="shared" ca="1" si="4761"/>
        <v>6</v>
      </c>
      <c r="CBG18" s="1">
        <f t="shared" ca="1" si="4761"/>
        <v>8</v>
      </c>
      <c r="CBH18" s="1">
        <f t="shared" ca="1" si="4761"/>
        <v>2</v>
      </c>
      <c r="CBI18" s="1">
        <f t="shared" ca="1" si="4761"/>
        <v>7</v>
      </c>
      <c r="CBJ18" s="1">
        <f t="shared" ca="1" si="4761"/>
        <v>4</v>
      </c>
      <c r="CBK18" s="1">
        <f t="shared" ca="1" si="4761"/>
        <v>3</v>
      </c>
      <c r="CBL18" s="1">
        <f t="shared" ca="1" si="4761"/>
        <v>5</v>
      </c>
      <c r="CBM18" s="1">
        <f t="shared" ca="1" si="4761"/>
        <v>1</v>
      </c>
      <c r="CBN18" s="1">
        <f t="shared" ca="1" si="4761"/>
        <v>8</v>
      </c>
      <c r="CBO18" s="1">
        <f t="shared" ca="1" si="4761"/>
        <v>7</v>
      </c>
      <c r="CBP18" s="1">
        <f t="shared" ca="1" si="4761"/>
        <v>4</v>
      </c>
      <c r="CBQ18" s="1">
        <f t="shared" ca="1" si="4761"/>
        <v>6</v>
      </c>
      <c r="CBR18" s="1">
        <f t="shared" ca="1" si="4761"/>
        <v>2</v>
      </c>
      <c r="CBS18" s="1">
        <f t="shared" ca="1" si="4761"/>
        <v>3</v>
      </c>
      <c r="CBT18" s="1">
        <f t="shared" ca="1" si="4761"/>
        <v>1</v>
      </c>
      <c r="CBU18" s="1">
        <f t="shared" ca="1" si="4761"/>
        <v>6</v>
      </c>
      <c r="CBV18" s="1">
        <f t="shared" ca="1" si="4761"/>
        <v>8</v>
      </c>
      <c r="CBW18" s="1">
        <f t="shared" ca="1" si="4761"/>
        <v>3</v>
      </c>
      <c r="CBX18" s="1">
        <f t="shared" ca="1" si="4761"/>
        <v>4</v>
      </c>
      <c r="CBY18" s="1">
        <f t="shared" ca="1" si="4761"/>
        <v>3</v>
      </c>
      <c r="CBZ18" s="1">
        <f t="shared" ca="1" si="4761"/>
        <v>2</v>
      </c>
      <c r="CCA18" s="1">
        <f t="shared" ca="1" si="4761"/>
        <v>1</v>
      </c>
      <c r="CCB18" s="1">
        <f t="shared" ca="1" si="4761"/>
        <v>8</v>
      </c>
      <c r="CCC18" s="1">
        <f t="shared" ca="1" si="4761"/>
        <v>7</v>
      </c>
      <c r="CCD18" s="1">
        <f t="shared" ca="1" si="4761"/>
        <v>7</v>
      </c>
      <c r="CCE18" s="1">
        <f t="shared" ca="1" si="4761"/>
        <v>1</v>
      </c>
      <c r="CCF18" s="1">
        <f t="shared" ca="1" si="4761"/>
        <v>1</v>
      </c>
      <c r="CCG18" s="1">
        <f t="shared" ca="1" si="4761"/>
        <v>1</v>
      </c>
      <c r="CCH18" s="1">
        <f t="shared" ca="1" si="4761"/>
        <v>4</v>
      </c>
      <c r="CCI18" s="1">
        <f t="shared" ca="1" si="4761"/>
        <v>5</v>
      </c>
      <c r="CCJ18" s="1">
        <f t="shared" ca="1" si="4761"/>
        <v>7</v>
      </c>
      <c r="CCK18" s="1">
        <f t="shared" ca="1" si="4761"/>
        <v>7</v>
      </c>
      <c r="CCL18" s="1">
        <f t="shared" ca="1" si="4761"/>
        <v>2</v>
      </c>
      <c r="CCM18" s="1">
        <f t="shared" ca="1" si="4761"/>
        <v>3</v>
      </c>
      <c r="CCN18" s="1">
        <f t="shared" ref="CCN18:CEY18" ca="1" si="4762">_xlfn.RANK.AVG(CCN5,CCN$2:CCN$9)</f>
        <v>8</v>
      </c>
      <c r="CCO18" s="1">
        <f t="shared" ca="1" si="4762"/>
        <v>3</v>
      </c>
      <c r="CCP18" s="1">
        <f t="shared" ca="1" si="4762"/>
        <v>7</v>
      </c>
      <c r="CCQ18" s="1">
        <f t="shared" ca="1" si="4762"/>
        <v>2</v>
      </c>
      <c r="CCR18" s="1">
        <f t="shared" ca="1" si="4762"/>
        <v>2</v>
      </c>
      <c r="CCS18" s="1">
        <f t="shared" ca="1" si="4762"/>
        <v>7</v>
      </c>
      <c r="CCT18" s="1">
        <f t="shared" ca="1" si="4762"/>
        <v>4</v>
      </c>
      <c r="CCU18" s="1">
        <f t="shared" ca="1" si="4762"/>
        <v>6</v>
      </c>
      <c r="CCV18" s="1">
        <f t="shared" ca="1" si="4762"/>
        <v>6</v>
      </c>
      <c r="CCW18" s="1">
        <f t="shared" ca="1" si="4762"/>
        <v>6</v>
      </c>
      <c r="CCX18" s="1">
        <f t="shared" ca="1" si="4762"/>
        <v>6</v>
      </c>
      <c r="CCY18" s="1">
        <f t="shared" ca="1" si="4762"/>
        <v>8</v>
      </c>
      <c r="CCZ18" s="1">
        <f t="shared" ca="1" si="4762"/>
        <v>7</v>
      </c>
      <c r="CDA18" s="1">
        <f t="shared" ca="1" si="4762"/>
        <v>2</v>
      </c>
      <c r="CDB18" s="1">
        <f t="shared" ca="1" si="4762"/>
        <v>3</v>
      </c>
      <c r="CDC18" s="1">
        <f t="shared" ca="1" si="4762"/>
        <v>1</v>
      </c>
      <c r="CDD18" s="1">
        <f t="shared" ca="1" si="4762"/>
        <v>7</v>
      </c>
      <c r="CDE18" s="1">
        <f t="shared" ca="1" si="4762"/>
        <v>7</v>
      </c>
      <c r="CDF18" s="1">
        <f t="shared" ca="1" si="4762"/>
        <v>2</v>
      </c>
      <c r="CDG18" s="1">
        <f t="shared" ca="1" si="4762"/>
        <v>8</v>
      </c>
      <c r="CDH18" s="1">
        <f t="shared" ca="1" si="4762"/>
        <v>3</v>
      </c>
      <c r="CDI18" s="1">
        <f t="shared" ca="1" si="4762"/>
        <v>2</v>
      </c>
      <c r="CDJ18" s="1">
        <f t="shared" ca="1" si="4762"/>
        <v>5</v>
      </c>
      <c r="CDK18" s="1">
        <f t="shared" ca="1" si="4762"/>
        <v>5</v>
      </c>
      <c r="CDL18" s="1">
        <f t="shared" ca="1" si="4762"/>
        <v>3</v>
      </c>
      <c r="CDM18" s="1">
        <f t="shared" ca="1" si="4762"/>
        <v>1</v>
      </c>
      <c r="CDN18" s="1">
        <f t="shared" ca="1" si="4762"/>
        <v>6</v>
      </c>
      <c r="CDO18" s="1">
        <f t="shared" ca="1" si="4762"/>
        <v>6</v>
      </c>
      <c r="CDP18" s="1">
        <f t="shared" ca="1" si="4762"/>
        <v>4</v>
      </c>
      <c r="CDQ18" s="1">
        <f t="shared" ca="1" si="4762"/>
        <v>7</v>
      </c>
      <c r="CDR18" s="1">
        <f t="shared" ca="1" si="4762"/>
        <v>2</v>
      </c>
      <c r="CDS18" s="1">
        <f t="shared" ca="1" si="4762"/>
        <v>2</v>
      </c>
      <c r="CDT18" s="1">
        <f t="shared" ca="1" si="4762"/>
        <v>4</v>
      </c>
      <c r="CDU18" s="1">
        <f t="shared" ca="1" si="4762"/>
        <v>4</v>
      </c>
      <c r="CDV18" s="1">
        <f t="shared" ca="1" si="4762"/>
        <v>6</v>
      </c>
      <c r="CDW18" s="1">
        <f t="shared" ca="1" si="4762"/>
        <v>4</v>
      </c>
      <c r="CDX18" s="1">
        <f t="shared" ca="1" si="4762"/>
        <v>6</v>
      </c>
      <c r="CDY18" s="1">
        <f t="shared" ca="1" si="4762"/>
        <v>2</v>
      </c>
      <c r="CDZ18" s="1">
        <f t="shared" ca="1" si="4762"/>
        <v>5</v>
      </c>
      <c r="CEA18" s="1">
        <f t="shared" ca="1" si="4762"/>
        <v>5</v>
      </c>
      <c r="CEB18" s="1">
        <f t="shared" ca="1" si="4762"/>
        <v>7</v>
      </c>
      <c r="CEC18" s="1">
        <f t="shared" ca="1" si="4762"/>
        <v>1</v>
      </c>
      <c r="CED18" s="1">
        <f t="shared" ca="1" si="4762"/>
        <v>1</v>
      </c>
      <c r="CEE18" s="1">
        <f t="shared" ca="1" si="4762"/>
        <v>2</v>
      </c>
      <c r="CEF18" s="1">
        <f t="shared" ca="1" si="4762"/>
        <v>6</v>
      </c>
      <c r="CEG18" s="1">
        <f t="shared" ca="1" si="4762"/>
        <v>8</v>
      </c>
      <c r="CEH18" s="1">
        <f t="shared" ca="1" si="4762"/>
        <v>1</v>
      </c>
      <c r="CEI18" s="1">
        <f t="shared" ca="1" si="4762"/>
        <v>2</v>
      </c>
      <c r="CEJ18" s="1">
        <f t="shared" ca="1" si="4762"/>
        <v>1</v>
      </c>
      <c r="CEK18" s="1">
        <f t="shared" ca="1" si="4762"/>
        <v>7</v>
      </c>
      <c r="CEL18" s="1">
        <f t="shared" ca="1" si="4762"/>
        <v>7</v>
      </c>
      <c r="CEM18" s="1">
        <f t="shared" ca="1" si="4762"/>
        <v>1</v>
      </c>
      <c r="CEN18" s="1">
        <f t="shared" ca="1" si="4762"/>
        <v>7</v>
      </c>
      <c r="CEO18" s="1">
        <f t="shared" ca="1" si="4762"/>
        <v>5</v>
      </c>
      <c r="CEP18" s="1">
        <f t="shared" ca="1" si="4762"/>
        <v>5</v>
      </c>
      <c r="CEQ18" s="1">
        <f t="shared" ca="1" si="4762"/>
        <v>1</v>
      </c>
      <c r="CER18" s="1">
        <f t="shared" ca="1" si="4762"/>
        <v>5</v>
      </c>
      <c r="CES18" s="1">
        <f t="shared" ca="1" si="4762"/>
        <v>2</v>
      </c>
      <c r="CET18" s="1">
        <f t="shared" ca="1" si="4762"/>
        <v>1</v>
      </c>
      <c r="CEU18" s="1">
        <f t="shared" ca="1" si="4762"/>
        <v>6</v>
      </c>
      <c r="CEV18" s="1">
        <f t="shared" ca="1" si="4762"/>
        <v>1</v>
      </c>
      <c r="CEW18" s="1">
        <f t="shared" ca="1" si="4762"/>
        <v>7</v>
      </c>
      <c r="CEX18" s="1">
        <f t="shared" ca="1" si="4762"/>
        <v>4</v>
      </c>
      <c r="CEY18" s="1">
        <f t="shared" ca="1" si="4762"/>
        <v>4</v>
      </c>
      <c r="CEZ18" s="1">
        <f t="shared" ref="CEZ18:CHK18" ca="1" si="4763">_xlfn.RANK.AVG(CEZ5,CEZ$2:CEZ$9)</f>
        <v>3</v>
      </c>
      <c r="CFA18" s="1">
        <f t="shared" ca="1" si="4763"/>
        <v>4</v>
      </c>
      <c r="CFB18" s="1">
        <f t="shared" ca="1" si="4763"/>
        <v>1</v>
      </c>
      <c r="CFC18" s="1">
        <f t="shared" ca="1" si="4763"/>
        <v>4</v>
      </c>
      <c r="CFD18" s="1">
        <f t="shared" ca="1" si="4763"/>
        <v>5</v>
      </c>
      <c r="CFE18" s="1">
        <f t="shared" ca="1" si="4763"/>
        <v>5</v>
      </c>
      <c r="CFF18" s="1">
        <f t="shared" ca="1" si="4763"/>
        <v>7</v>
      </c>
      <c r="CFG18" s="1">
        <f t="shared" ca="1" si="4763"/>
        <v>5</v>
      </c>
      <c r="CFH18" s="1">
        <f t="shared" ca="1" si="4763"/>
        <v>8</v>
      </c>
      <c r="CFI18" s="1">
        <f t="shared" ca="1" si="4763"/>
        <v>1</v>
      </c>
      <c r="CFJ18" s="1">
        <f t="shared" ca="1" si="4763"/>
        <v>6</v>
      </c>
      <c r="CFK18" s="1">
        <f t="shared" ca="1" si="4763"/>
        <v>5</v>
      </c>
      <c r="CFL18" s="1">
        <f t="shared" ca="1" si="4763"/>
        <v>1</v>
      </c>
      <c r="CFM18" s="1">
        <f t="shared" ca="1" si="4763"/>
        <v>2</v>
      </c>
      <c r="CFN18" s="1">
        <f t="shared" ca="1" si="4763"/>
        <v>7</v>
      </c>
      <c r="CFO18" s="1">
        <f t="shared" ca="1" si="4763"/>
        <v>1</v>
      </c>
      <c r="CFP18" s="1">
        <f t="shared" ca="1" si="4763"/>
        <v>8</v>
      </c>
      <c r="CFQ18" s="1">
        <f t="shared" ca="1" si="4763"/>
        <v>2</v>
      </c>
      <c r="CFR18" s="1">
        <f t="shared" ca="1" si="4763"/>
        <v>1</v>
      </c>
      <c r="CFS18" s="1">
        <f t="shared" ca="1" si="4763"/>
        <v>3</v>
      </c>
      <c r="CFT18" s="1">
        <f t="shared" ca="1" si="4763"/>
        <v>4</v>
      </c>
      <c r="CFU18" s="1">
        <f t="shared" ca="1" si="4763"/>
        <v>2</v>
      </c>
      <c r="CFV18" s="1">
        <f t="shared" ca="1" si="4763"/>
        <v>1</v>
      </c>
      <c r="CFW18" s="1">
        <f t="shared" ca="1" si="4763"/>
        <v>7</v>
      </c>
      <c r="CFX18" s="1">
        <f t="shared" ca="1" si="4763"/>
        <v>2</v>
      </c>
      <c r="CFY18" s="1">
        <f t="shared" ca="1" si="4763"/>
        <v>7</v>
      </c>
      <c r="CFZ18" s="1">
        <f t="shared" ca="1" si="4763"/>
        <v>8</v>
      </c>
      <c r="CGA18" s="1">
        <f t="shared" ca="1" si="4763"/>
        <v>8</v>
      </c>
      <c r="CGB18" s="1">
        <f t="shared" ca="1" si="4763"/>
        <v>7</v>
      </c>
      <c r="CGC18" s="1">
        <f t="shared" ca="1" si="4763"/>
        <v>8</v>
      </c>
      <c r="CGD18" s="1">
        <f t="shared" ca="1" si="4763"/>
        <v>6</v>
      </c>
      <c r="CGE18" s="1">
        <f t="shared" ca="1" si="4763"/>
        <v>7</v>
      </c>
      <c r="CGF18" s="1">
        <f t="shared" ca="1" si="4763"/>
        <v>6</v>
      </c>
      <c r="CGG18" s="1">
        <f t="shared" ca="1" si="4763"/>
        <v>2</v>
      </c>
      <c r="CGH18" s="1">
        <f t="shared" ca="1" si="4763"/>
        <v>7</v>
      </c>
      <c r="CGI18" s="1">
        <f t="shared" ca="1" si="4763"/>
        <v>7</v>
      </c>
      <c r="CGJ18" s="1">
        <f t="shared" ca="1" si="4763"/>
        <v>7</v>
      </c>
      <c r="CGK18" s="1">
        <f t="shared" ca="1" si="4763"/>
        <v>8</v>
      </c>
      <c r="CGL18" s="1">
        <f t="shared" ca="1" si="4763"/>
        <v>6</v>
      </c>
      <c r="CGM18" s="1">
        <f t="shared" ca="1" si="4763"/>
        <v>5</v>
      </c>
      <c r="CGN18" s="1">
        <f t="shared" ca="1" si="4763"/>
        <v>1</v>
      </c>
      <c r="CGO18" s="1">
        <f t="shared" ca="1" si="4763"/>
        <v>1</v>
      </c>
      <c r="CGP18" s="1">
        <f t="shared" ca="1" si="4763"/>
        <v>8</v>
      </c>
      <c r="CGQ18" s="1">
        <f t="shared" ca="1" si="4763"/>
        <v>6</v>
      </c>
      <c r="CGR18" s="1">
        <f t="shared" ca="1" si="4763"/>
        <v>3</v>
      </c>
      <c r="CGS18" s="1">
        <f t="shared" ca="1" si="4763"/>
        <v>2</v>
      </c>
      <c r="CGT18" s="1">
        <f t="shared" ca="1" si="4763"/>
        <v>5</v>
      </c>
      <c r="CGU18" s="1">
        <f t="shared" ca="1" si="4763"/>
        <v>8</v>
      </c>
      <c r="CGV18" s="1">
        <f t="shared" ca="1" si="4763"/>
        <v>7</v>
      </c>
      <c r="CGW18" s="1">
        <f t="shared" ca="1" si="4763"/>
        <v>4</v>
      </c>
      <c r="CGX18" s="1">
        <f t="shared" ca="1" si="4763"/>
        <v>4</v>
      </c>
      <c r="CGY18" s="1">
        <f t="shared" ca="1" si="4763"/>
        <v>4</v>
      </c>
      <c r="CGZ18" s="1">
        <f t="shared" ca="1" si="4763"/>
        <v>1</v>
      </c>
      <c r="CHA18" s="1">
        <f t="shared" ca="1" si="4763"/>
        <v>4</v>
      </c>
      <c r="CHB18" s="1">
        <f t="shared" ca="1" si="4763"/>
        <v>1</v>
      </c>
      <c r="CHC18" s="1">
        <f t="shared" ca="1" si="4763"/>
        <v>2</v>
      </c>
      <c r="CHD18" s="1">
        <f t="shared" ca="1" si="4763"/>
        <v>2</v>
      </c>
      <c r="CHE18" s="1">
        <f t="shared" ca="1" si="4763"/>
        <v>7</v>
      </c>
      <c r="CHF18" s="1">
        <f t="shared" ca="1" si="4763"/>
        <v>2</v>
      </c>
      <c r="CHG18" s="1">
        <f t="shared" ca="1" si="4763"/>
        <v>3</v>
      </c>
      <c r="CHH18" s="1">
        <f t="shared" ca="1" si="4763"/>
        <v>3</v>
      </c>
      <c r="CHI18" s="1">
        <f t="shared" ca="1" si="4763"/>
        <v>5</v>
      </c>
      <c r="CHJ18" s="1">
        <f t="shared" ca="1" si="4763"/>
        <v>5</v>
      </c>
      <c r="CHK18" s="1">
        <f t="shared" ca="1" si="4763"/>
        <v>2</v>
      </c>
      <c r="CHL18" s="1">
        <f t="shared" ref="CHL18:CJW18" ca="1" si="4764">_xlfn.RANK.AVG(CHL5,CHL$2:CHL$9)</f>
        <v>1</v>
      </c>
      <c r="CHM18" s="1">
        <f t="shared" ca="1" si="4764"/>
        <v>2</v>
      </c>
      <c r="CHN18" s="1">
        <f t="shared" ca="1" si="4764"/>
        <v>2</v>
      </c>
      <c r="CHO18" s="1">
        <f t="shared" ca="1" si="4764"/>
        <v>7</v>
      </c>
      <c r="CHP18" s="1">
        <f t="shared" ca="1" si="4764"/>
        <v>5</v>
      </c>
      <c r="CHQ18" s="1">
        <f t="shared" ca="1" si="4764"/>
        <v>2</v>
      </c>
      <c r="CHR18" s="1">
        <f t="shared" ca="1" si="4764"/>
        <v>7</v>
      </c>
      <c r="CHS18" s="1">
        <f t="shared" ca="1" si="4764"/>
        <v>7</v>
      </c>
      <c r="CHT18" s="1">
        <f t="shared" ca="1" si="4764"/>
        <v>1</v>
      </c>
      <c r="CHU18" s="1">
        <f t="shared" ca="1" si="4764"/>
        <v>4</v>
      </c>
      <c r="CHV18" s="1">
        <f t="shared" ca="1" si="4764"/>
        <v>2</v>
      </c>
      <c r="CHW18" s="1">
        <f t="shared" ca="1" si="4764"/>
        <v>2</v>
      </c>
      <c r="CHX18" s="1">
        <f t="shared" ca="1" si="4764"/>
        <v>7</v>
      </c>
      <c r="CHY18" s="1">
        <f t="shared" ca="1" si="4764"/>
        <v>6</v>
      </c>
      <c r="CHZ18" s="1">
        <f t="shared" ca="1" si="4764"/>
        <v>1</v>
      </c>
      <c r="CIA18" s="1">
        <f t="shared" ca="1" si="4764"/>
        <v>3</v>
      </c>
      <c r="CIB18" s="1">
        <f t="shared" ca="1" si="4764"/>
        <v>4</v>
      </c>
      <c r="CIC18" s="1">
        <f t="shared" ca="1" si="4764"/>
        <v>1</v>
      </c>
      <c r="CID18" s="1">
        <f t="shared" ca="1" si="4764"/>
        <v>4</v>
      </c>
      <c r="CIE18" s="1">
        <f t="shared" ca="1" si="4764"/>
        <v>5</v>
      </c>
      <c r="CIF18" s="1">
        <f t="shared" ca="1" si="4764"/>
        <v>6</v>
      </c>
      <c r="CIG18" s="1">
        <f t="shared" ca="1" si="4764"/>
        <v>2</v>
      </c>
      <c r="CIH18" s="1">
        <f t="shared" ca="1" si="4764"/>
        <v>5</v>
      </c>
      <c r="CII18" s="1">
        <f t="shared" ca="1" si="4764"/>
        <v>6</v>
      </c>
      <c r="CIJ18" s="1">
        <f t="shared" ca="1" si="4764"/>
        <v>2</v>
      </c>
      <c r="CIK18" s="1">
        <f t="shared" ca="1" si="4764"/>
        <v>2</v>
      </c>
      <c r="CIL18" s="1">
        <f t="shared" ca="1" si="4764"/>
        <v>8</v>
      </c>
      <c r="CIM18" s="1">
        <f t="shared" ca="1" si="4764"/>
        <v>4</v>
      </c>
      <c r="CIN18" s="1">
        <f t="shared" ca="1" si="4764"/>
        <v>5</v>
      </c>
      <c r="CIO18" s="1">
        <f t="shared" ca="1" si="4764"/>
        <v>7</v>
      </c>
      <c r="CIP18" s="1">
        <f t="shared" ca="1" si="4764"/>
        <v>7</v>
      </c>
      <c r="CIQ18" s="1">
        <f t="shared" ca="1" si="4764"/>
        <v>1</v>
      </c>
      <c r="CIR18" s="1">
        <f t="shared" ca="1" si="4764"/>
        <v>6</v>
      </c>
      <c r="CIS18" s="1">
        <f t="shared" ca="1" si="4764"/>
        <v>6</v>
      </c>
      <c r="CIT18" s="1">
        <f t="shared" ca="1" si="4764"/>
        <v>1</v>
      </c>
      <c r="CIU18" s="1">
        <f t="shared" ca="1" si="4764"/>
        <v>7</v>
      </c>
      <c r="CIV18" s="1">
        <f t="shared" ca="1" si="4764"/>
        <v>7</v>
      </c>
      <c r="CIW18" s="1">
        <f t="shared" ca="1" si="4764"/>
        <v>3</v>
      </c>
      <c r="CIX18" s="1">
        <f t="shared" ca="1" si="4764"/>
        <v>4</v>
      </c>
      <c r="CIY18" s="1">
        <f t="shared" ca="1" si="4764"/>
        <v>1</v>
      </c>
      <c r="CIZ18" s="1">
        <f t="shared" ca="1" si="4764"/>
        <v>5</v>
      </c>
      <c r="CJA18" s="1">
        <f t="shared" ca="1" si="4764"/>
        <v>2</v>
      </c>
      <c r="CJB18" s="1">
        <f t="shared" ca="1" si="4764"/>
        <v>5</v>
      </c>
      <c r="CJC18" s="1">
        <f t="shared" ca="1" si="4764"/>
        <v>3</v>
      </c>
      <c r="CJD18" s="1">
        <f t="shared" ca="1" si="4764"/>
        <v>8</v>
      </c>
      <c r="CJE18" s="1">
        <f t="shared" ca="1" si="4764"/>
        <v>4</v>
      </c>
      <c r="CJF18" s="1">
        <f t="shared" ca="1" si="4764"/>
        <v>8</v>
      </c>
      <c r="CJG18" s="1">
        <f t="shared" ca="1" si="4764"/>
        <v>4</v>
      </c>
      <c r="CJH18" s="1">
        <f t="shared" ca="1" si="4764"/>
        <v>5</v>
      </c>
      <c r="CJI18" s="1">
        <f t="shared" ca="1" si="4764"/>
        <v>3</v>
      </c>
      <c r="CJJ18" s="1">
        <f t="shared" ca="1" si="4764"/>
        <v>5</v>
      </c>
      <c r="CJK18" s="1">
        <f t="shared" ca="1" si="4764"/>
        <v>8</v>
      </c>
      <c r="CJL18" s="1">
        <f t="shared" ca="1" si="4764"/>
        <v>2</v>
      </c>
      <c r="CJM18" s="1">
        <f t="shared" ca="1" si="4764"/>
        <v>4</v>
      </c>
      <c r="CJN18" s="1">
        <f t="shared" ca="1" si="4764"/>
        <v>3</v>
      </c>
      <c r="CJO18" s="1">
        <f t="shared" ca="1" si="4764"/>
        <v>6</v>
      </c>
      <c r="CJP18" s="1">
        <f t="shared" ca="1" si="4764"/>
        <v>5</v>
      </c>
      <c r="CJQ18" s="1">
        <f t="shared" ca="1" si="4764"/>
        <v>5</v>
      </c>
      <c r="CJR18" s="1">
        <f t="shared" ca="1" si="4764"/>
        <v>3</v>
      </c>
      <c r="CJS18" s="1">
        <f t="shared" ca="1" si="4764"/>
        <v>4</v>
      </c>
      <c r="CJT18" s="1">
        <f t="shared" ca="1" si="4764"/>
        <v>5</v>
      </c>
      <c r="CJU18" s="1">
        <f t="shared" ca="1" si="4764"/>
        <v>4</v>
      </c>
      <c r="CJV18" s="1">
        <f t="shared" ca="1" si="4764"/>
        <v>3</v>
      </c>
      <c r="CJW18" s="1">
        <f t="shared" ca="1" si="4764"/>
        <v>7</v>
      </c>
      <c r="CJX18" s="1">
        <f t="shared" ref="CJX18:CMI18" ca="1" si="4765">_xlfn.RANK.AVG(CJX5,CJX$2:CJX$9)</f>
        <v>1</v>
      </c>
      <c r="CJY18" s="1">
        <f t="shared" ca="1" si="4765"/>
        <v>4</v>
      </c>
      <c r="CJZ18" s="1">
        <f t="shared" ca="1" si="4765"/>
        <v>5</v>
      </c>
      <c r="CKA18" s="1">
        <f t="shared" ca="1" si="4765"/>
        <v>8</v>
      </c>
      <c r="CKB18" s="1">
        <f t="shared" ca="1" si="4765"/>
        <v>6</v>
      </c>
      <c r="CKC18" s="1">
        <f t="shared" ca="1" si="4765"/>
        <v>4</v>
      </c>
      <c r="CKD18" s="1">
        <f t="shared" ca="1" si="4765"/>
        <v>1</v>
      </c>
      <c r="CKE18" s="1">
        <f t="shared" ca="1" si="4765"/>
        <v>1</v>
      </c>
      <c r="CKF18" s="1">
        <f t="shared" ca="1" si="4765"/>
        <v>3</v>
      </c>
      <c r="CKG18" s="1">
        <f t="shared" ca="1" si="4765"/>
        <v>6</v>
      </c>
      <c r="CKH18" s="1">
        <f t="shared" ca="1" si="4765"/>
        <v>2</v>
      </c>
      <c r="CKI18" s="1">
        <f t="shared" ca="1" si="4765"/>
        <v>4</v>
      </c>
      <c r="CKJ18" s="1">
        <f t="shared" ca="1" si="4765"/>
        <v>8</v>
      </c>
      <c r="CKK18" s="1">
        <f t="shared" ca="1" si="4765"/>
        <v>4</v>
      </c>
      <c r="CKL18" s="1">
        <f t="shared" ca="1" si="4765"/>
        <v>2</v>
      </c>
      <c r="CKM18" s="1">
        <f t="shared" ca="1" si="4765"/>
        <v>8</v>
      </c>
      <c r="CKN18" s="1">
        <f t="shared" ca="1" si="4765"/>
        <v>4</v>
      </c>
      <c r="CKO18" s="1">
        <f t="shared" ca="1" si="4765"/>
        <v>4</v>
      </c>
      <c r="CKP18" s="1">
        <f t="shared" ca="1" si="4765"/>
        <v>4</v>
      </c>
      <c r="CKQ18" s="1">
        <f t="shared" ca="1" si="4765"/>
        <v>5</v>
      </c>
      <c r="CKR18" s="1">
        <f t="shared" ca="1" si="4765"/>
        <v>1</v>
      </c>
      <c r="CKS18" s="1">
        <f t="shared" ca="1" si="4765"/>
        <v>7</v>
      </c>
      <c r="CKT18" s="1">
        <f t="shared" ca="1" si="4765"/>
        <v>2</v>
      </c>
      <c r="CKU18" s="1">
        <f t="shared" ca="1" si="4765"/>
        <v>2</v>
      </c>
      <c r="CKV18" s="1">
        <f t="shared" ca="1" si="4765"/>
        <v>5</v>
      </c>
      <c r="CKW18" s="1">
        <f t="shared" ca="1" si="4765"/>
        <v>1</v>
      </c>
      <c r="CKX18" s="1">
        <f t="shared" ca="1" si="4765"/>
        <v>1</v>
      </c>
      <c r="CKY18" s="1">
        <f t="shared" ca="1" si="4765"/>
        <v>4</v>
      </c>
      <c r="CKZ18" s="1">
        <f t="shared" ca="1" si="4765"/>
        <v>2</v>
      </c>
      <c r="CLA18" s="1">
        <f t="shared" ca="1" si="4765"/>
        <v>2</v>
      </c>
      <c r="CLB18" s="1">
        <f t="shared" ca="1" si="4765"/>
        <v>2</v>
      </c>
      <c r="CLC18" s="1">
        <f t="shared" ca="1" si="4765"/>
        <v>4</v>
      </c>
      <c r="CLD18" s="1">
        <f t="shared" ca="1" si="4765"/>
        <v>8</v>
      </c>
      <c r="CLE18" s="1">
        <f t="shared" ca="1" si="4765"/>
        <v>8</v>
      </c>
      <c r="CLF18" s="1">
        <f t="shared" ca="1" si="4765"/>
        <v>6</v>
      </c>
      <c r="CLG18" s="1">
        <f t="shared" ca="1" si="4765"/>
        <v>7</v>
      </c>
      <c r="CLH18" s="1">
        <f t="shared" ca="1" si="4765"/>
        <v>4</v>
      </c>
      <c r="CLI18" s="1">
        <f t="shared" ca="1" si="4765"/>
        <v>5</v>
      </c>
      <c r="CLJ18" s="1">
        <f t="shared" ca="1" si="4765"/>
        <v>1</v>
      </c>
      <c r="CLK18" s="1">
        <f t="shared" ca="1" si="4765"/>
        <v>1</v>
      </c>
      <c r="CLL18" s="1">
        <f t="shared" ca="1" si="4765"/>
        <v>6</v>
      </c>
      <c r="CLM18" s="1">
        <f t="shared" ca="1" si="4765"/>
        <v>2</v>
      </c>
      <c r="CLN18" s="1">
        <f t="shared" ca="1" si="4765"/>
        <v>7</v>
      </c>
      <c r="CLO18" s="1">
        <f t="shared" ca="1" si="4765"/>
        <v>6</v>
      </c>
      <c r="CLP18" s="1">
        <f t="shared" ca="1" si="4765"/>
        <v>3</v>
      </c>
      <c r="CLQ18" s="1">
        <f t="shared" ca="1" si="4765"/>
        <v>7</v>
      </c>
      <c r="CLR18" s="1">
        <f t="shared" ca="1" si="4765"/>
        <v>8</v>
      </c>
      <c r="CLS18" s="1">
        <f t="shared" ca="1" si="4765"/>
        <v>4</v>
      </c>
      <c r="CLT18" s="1">
        <f t="shared" ca="1" si="4765"/>
        <v>5</v>
      </c>
      <c r="CLU18" s="1">
        <f t="shared" ca="1" si="4765"/>
        <v>5</v>
      </c>
      <c r="CLV18" s="1">
        <f t="shared" ca="1" si="4765"/>
        <v>1</v>
      </c>
      <c r="CLW18" s="1">
        <f t="shared" ca="1" si="4765"/>
        <v>5</v>
      </c>
      <c r="CLX18" s="1">
        <f t="shared" ca="1" si="4765"/>
        <v>6</v>
      </c>
      <c r="CLY18" s="1">
        <f t="shared" ca="1" si="4765"/>
        <v>6</v>
      </c>
      <c r="CLZ18" s="1">
        <f t="shared" ca="1" si="4765"/>
        <v>3</v>
      </c>
      <c r="CMA18" s="1">
        <f t="shared" ca="1" si="4765"/>
        <v>7</v>
      </c>
      <c r="CMB18" s="1">
        <f t="shared" ca="1" si="4765"/>
        <v>4</v>
      </c>
      <c r="CMC18" s="1">
        <f t="shared" ca="1" si="4765"/>
        <v>7</v>
      </c>
      <c r="CMD18" s="1">
        <f t="shared" ca="1" si="4765"/>
        <v>8</v>
      </c>
      <c r="CME18" s="1">
        <f t="shared" ca="1" si="4765"/>
        <v>3</v>
      </c>
      <c r="CMF18" s="1">
        <f t="shared" ca="1" si="4765"/>
        <v>8</v>
      </c>
      <c r="CMG18" s="1">
        <f t="shared" ca="1" si="4765"/>
        <v>4</v>
      </c>
      <c r="CMH18" s="1">
        <f t="shared" ca="1" si="4765"/>
        <v>5</v>
      </c>
      <c r="CMI18" s="1">
        <f t="shared" ca="1" si="4765"/>
        <v>6</v>
      </c>
      <c r="CMJ18" s="1">
        <f t="shared" ref="CMJ18:COU18" ca="1" si="4766">_xlfn.RANK.AVG(CMJ5,CMJ$2:CMJ$9)</f>
        <v>3</v>
      </c>
      <c r="CMK18" s="1">
        <f t="shared" ca="1" si="4766"/>
        <v>7</v>
      </c>
      <c r="CML18" s="1">
        <f t="shared" ca="1" si="4766"/>
        <v>2</v>
      </c>
      <c r="CMM18" s="1">
        <f t="shared" ca="1" si="4766"/>
        <v>1</v>
      </c>
      <c r="CMN18" s="1">
        <f t="shared" ca="1" si="4766"/>
        <v>4</v>
      </c>
      <c r="CMO18" s="1">
        <f t="shared" ca="1" si="4766"/>
        <v>6</v>
      </c>
      <c r="CMP18" s="1">
        <f t="shared" ca="1" si="4766"/>
        <v>6</v>
      </c>
      <c r="CMQ18" s="1">
        <f t="shared" ca="1" si="4766"/>
        <v>3</v>
      </c>
      <c r="CMR18" s="1">
        <f t="shared" ca="1" si="4766"/>
        <v>5</v>
      </c>
      <c r="CMS18" s="1">
        <f t="shared" ca="1" si="4766"/>
        <v>1</v>
      </c>
      <c r="CMT18" s="1">
        <f t="shared" ca="1" si="4766"/>
        <v>3</v>
      </c>
      <c r="CMU18" s="1">
        <f t="shared" ca="1" si="4766"/>
        <v>4</v>
      </c>
      <c r="CMV18" s="1">
        <f t="shared" ca="1" si="4766"/>
        <v>8</v>
      </c>
      <c r="CMW18" s="1">
        <f t="shared" ca="1" si="4766"/>
        <v>4</v>
      </c>
      <c r="CMX18" s="1">
        <f t="shared" ca="1" si="4766"/>
        <v>1</v>
      </c>
      <c r="CMY18" s="1">
        <f t="shared" ca="1" si="4766"/>
        <v>8</v>
      </c>
      <c r="CMZ18" s="1">
        <f t="shared" ca="1" si="4766"/>
        <v>8</v>
      </c>
      <c r="CNA18" s="1">
        <f t="shared" ca="1" si="4766"/>
        <v>3</v>
      </c>
      <c r="CNB18" s="1">
        <f t="shared" ca="1" si="4766"/>
        <v>1</v>
      </c>
      <c r="CNC18" s="1">
        <f t="shared" ca="1" si="4766"/>
        <v>1</v>
      </c>
      <c r="CND18" s="1">
        <f t="shared" ca="1" si="4766"/>
        <v>1</v>
      </c>
      <c r="CNE18" s="1">
        <f t="shared" ca="1" si="4766"/>
        <v>8</v>
      </c>
      <c r="CNF18" s="1">
        <f t="shared" ca="1" si="4766"/>
        <v>6</v>
      </c>
      <c r="CNG18" s="1">
        <f t="shared" ca="1" si="4766"/>
        <v>8</v>
      </c>
      <c r="CNH18" s="1">
        <f t="shared" ca="1" si="4766"/>
        <v>7</v>
      </c>
      <c r="CNI18" s="1">
        <f t="shared" ca="1" si="4766"/>
        <v>2</v>
      </c>
      <c r="CNJ18" s="1">
        <f t="shared" ca="1" si="4766"/>
        <v>3</v>
      </c>
      <c r="CNK18" s="1">
        <f t="shared" ca="1" si="4766"/>
        <v>8</v>
      </c>
      <c r="CNL18" s="1">
        <f t="shared" ca="1" si="4766"/>
        <v>2</v>
      </c>
      <c r="CNM18" s="1">
        <f t="shared" ca="1" si="4766"/>
        <v>4</v>
      </c>
      <c r="CNN18" s="1">
        <f t="shared" ca="1" si="4766"/>
        <v>1</v>
      </c>
      <c r="CNO18" s="1">
        <f t="shared" ca="1" si="4766"/>
        <v>6</v>
      </c>
      <c r="CNP18" s="1">
        <f t="shared" ca="1" si="4766"/>
        <v>8</v>
      </c>
      <c r="CNQ18" s="1">
        <f t="shared" ca="1" si="4766"/>
        <v>6</v>
      </c>
      <c r="CNR18" s="1">
        <f t="shared" ca="1" si="4766"/>
        <v>4</v>
      </c>
      <c r="CNS18" s="1">
        <f t="shared" ca="1" si="4766"/>
        <v>5</v>
      </c>
      <c r="CNT18" s="1">
        <f t="shared" ca="1" si="4766"/>
        <v>7</v>
      </c>
      <c r="CNU18" s="1">
        <f t="shared" ca="1" si="4766"/>
        <v>1</v>
      </c>
      <c r="CNV18" s="1">
        <f t="shared" ca="1" si="4766"/>
        <v>1</v>
      </c>
      <c r="CNW18" s="1">
        <f t="shared" ca="1" si="4766"/>
        <v>5</v>
      </c>
      <c r="CNX18" s="1">
        <f t="shared" ca="1" si="4766"/>
        <v>3</v>
      </c>
      <c r="CNY18" s="1">
        <f t="shared" ca="1" si="4766"/>
        <v>4</v>
      </c>
      <c r="CNZ18" s="1">
        <f t="shared" ca="1" si="4766"/>
        <v>6</v>
      </c>
      <c r="COA18" s="1">
        <f t="shared" ca="1" si="4766"/>
        <v>2</v>
      </c>
      <c r="COB18" s="1">
        <f t="shared" ca="1" si="4766"/>
        <v>7</v>
      </c>
      <c r="COC18" s="1">
        <f t="shared" ca="1" si="4766"/>
        <v>4</v>
      </c>
      <c r="COD18" s="1">
        <f t="shared" ca="1" si="4766"/>
        <v>4</v>
      </c>
      <c r="COE18" s="1">
        <f t="shared" ca="1" si="4766"/>
        <v>2</v>
      </c>
      <c r="COF18" s="1">
        <f t="shared" ca="1" si="4766"/>
        <v>7</v>
      </c>
      <c r="COG18" s="1">
        <f t="shared" ca="1" si="4766"/>
        <v>2</v>
      </c>
      <c r="COH18" s="1">
        <f t="shared" ca="1" si="4766"/>
        <v>8</v>
      </c>
      <c r="COI18" s="1">
        <f t="shared" ca="1" si="4766"/>
        <v>5</v>
      </c>
      <c r="COJ18" s="1">
        <f t="shared" ca="1" si="4766"/>
        <v>2</v>
      </c>
      <c r="COK18" s="1">
        <f t="shared" ca="1" si="4766"/>
        <v>7</v>
      </c>
      <c r="COL18" s="1">
        <f t="shared" ca="1" si="4766"/>
        <v>4</v>
      </c>
      <c r="COM18" s="1">
        <f t="shared" ca="1" si="4766"/>
        <v>7</v>
      </c>
      <c r="CON18" s="1">
        <f t="shared" ca="1" si="4766"/>
        <v>8</v>
      </c>
      <c r="COO18" s="1">
        <f t="shared" ca="1" si="4766"/>
        <v>2</v>
      </c>
      <c r="COP18" s="1">
        <f t="shared" ca="1" si="4766"/>
        <v>6</v>
      </c>
      <c r="COQ18" s="1">
        <f t="shared" ca="1" si="4766"/>
        <v>2</v>
      </c>
      <c r="COR18" s="1">
        <f t="shared" ca="1" si="4766"/>
        <v>1</v>
      </c>
      <c r="COS18" s="1">
        <f t="shared" ca="1" si="4766"/>
        <v>1</v>
      </c>
      <c r="COT18" s="1">
        <f t="shared" ca="1" si="4766"/>
        <v>6</v>
      </c>
      <c r="COU18" s="1">
        <f t="shared" ca="1" si="4766"/>
        <v>6</v>
      </c>
      <c r="COV18" s="1">
        <f t="shared" ref="COV18:CRG18" ca="1" si="4767">_xlfn.RANK.AVG(COV5,COV$2:COV$9)</f>
        <v>2</v>
      </c>
      <c r="COW18" s="1">
        <f t="shared" ca="1" si="4767"/>
        <v>7</v>
      </c>
      <c r="COX18" s="1">
        <f t="shared" ca="1" si="4767"/>
        <v>6</v>
      </c>
      <c r="COY18" s="1">
        <f t="shared" ca="1" si="4767"/>
        <v>2</v>
      </c>
      <c r="COZ18" s="1">
        <f t="shared" ca="1" si="4767"/>
        <v>4</v>
      </c>
      <c r="CPA18" s="1">
        <f t="shared" ca="1" si="4767"/>
        <v>2</v>
      </c>
      <c r="CPB18" s="1">
        <f t="shared" ca="1" si="4767"/>
        <v>6</v>
      </c>
      <c r="CPC18" s="1">
        <f t="shared" ca="1" si="4767"/>
        <v>1</v>
      </c>
      <c r="CPD18" s="1">
        <f t="shared" ca="1" si="4767"/>
        <v>5</v>
      </c>
      <c r="CPE18" s="1">
        <f t="shared" ca="1" si="4767"/>
        <v>3</v>
      </c>
      <c r="CPF18" s="1">
        <f t="shared" ca="1" si="4767"/>
        <v>8</v>
      </c>
      <c r="CPG18" s="1">
        <f t="shared" ca="1" si="4767"/>
        <v>8</v>
      </c>
      <c r="CPH18" s="1">
        <f t="shared" ca="1" si="4767"/>
        <v>7</v>
      </c>
      <c r="CPI18" s="1">
        <f t="shared" ca="1" si="4767"/>
        <v>8</v>
      </c>
      <c r="CPJ18" s="1">
        <f t="shared" ca="1" si="4767"/>
        <v>2</v>
      </c>
      <c r="CPK18" s="1">
        <f t="shared" ca="1" si="4767"/>
        <v>7</v>
      </c>
      <c r="CPL18" s="1">
        <f t="shared" ca="1" si="4767"/>
        <v>7</v>
      </c>
      <c r="CPM18" s="1">
        <f t="shared" ca="1" si="4767"/>
        <v>5</v>
      </c>
      <c r="CPN18" s="1">
        <f t="shared" ca="1" si="4767"/>
        <v>1</v>
      </c>
      <c r="CPO18" s="1">
        <f t="shared" ca="1" si="4767"/>
        <v>2</v>
      </c>
      <c r="CPP18" s="1">
        <f t="shared" ca="1" si="4767"/>
        <v>4</v>
      </c>
      <c r="CPQ18" s="1">
        <f t="shared" ca="1" si="4767"/>
        <v>7</v>
      </c>
      <c r="CPR18" s="1">
        <f t="shared" ca="1" si="4767"/>
        <v>6</v>
      </c>
      <c r="CPS18" s="1">
        <f t="shared" ca="1" si="4767"/>
        <v>8</v>
      </c>
      <c r="CPT18" s="1">
        <f t="shared" ca="1" si="4767"/>
        <v>7</v>
      </c>
      <c r="CPU18" s="1">
        <f t="shared" ca="1" si="4767"/>
        <v>8</v>
      </c>
      <c r="CPV18" s="1">
        <f t="shared" ca="1" si="4767"/>
        <v>4</v>
      </c>
      <c r="CPW18" s="1">
        <f t="shared" ca="1" si="4767"/>
        <v>7</v>
      </c>
      <c r="CPX18" s="1">
        <f t="shared" ca="1" si="4767"/>
        <v>5</v>
      </c>
      <c r="CPY18" s="1">
        <f t="shared" ca="1" si="4767"/>
        <v>4</v>
      </c>
      <c r="CPZ18" s="1">
        <f t="shared" ca="1" si="4767"/>
        <v>6</v>
      </c>
      <c r="CQA18" s="1">
        <f t="shared" ca="1" si="4767"/>
        <v>4</v>
      </c>
      <c r="CQB18" s="1">
        <f t="shared" ca="1" si="4767"/>
        <v>3</v>
      </c>
      <c r="CQC18" s="1">
        <f t="shared" ca="1" si="4767"/>
        <v>5</v>
      </c>
      <c r="CQD18" s="1">
        <f t="shared" ca="1" si="4767"/>
        <v>1</v>
      </c>
      <c r="CQE18" s="1">
        <f t="shared" ca="1" si="4767"/>
        <v>1</v>
      </c>
      <c r="CQF18" s="1">
        <f t="shared" ca="1" si="4767"/>
        <v>1</v>
      </c>
      <c r="CQG18" s="1">
        <f t="shared" ca="1" si="4767"/>
        <v>4</v>
      </c>
      <c r="CQH18" s="1">
        <f t="shared" ca="1" si="4767"/>
        <v>1</v>
      </c>
      <c r="CQI18" s="1">
        <f t="shared" ca="1" si="4767"/>
        <v>7</v>
      </c>
      <c r="CQJ18" s="1">
        <f t="shared" ca="1" si="4767"/>
        <v>6</v>
      </c>
      <c r="CQK18" s="1">
        <f t="shared" ca="1" si="4767"/>
        <v>2</v>
      </c>
      <c r="CQL18" s="1">
        <f t="shared" ca="1" si="4767"/>
        <v>7</v>
      </c>
      <c r="CQM18" s="1">
        <f t="shared" ca="1" si="4767"/>
        <v>1</v>
      </c>
      <c r="CQN18" s="1">
        <f t="shared" ca="1" si="4767"/>
        <v>1</v>
      </c>
      <c r="CQO18" s="1">
        <f t="shared" ca="1" si="4767"/>
        <v>4</v>
      </c>
      <c r="CQP18" s="1">
        <f t="shared" ca="1" si="4767"/>
        <v>1</v>
      </c>
      <c r="CQQ18" s="1">
        <f t="shared" ca="1" si="4767"/>
        <v>8</v>
      </c>
      <c r="CQR18" s="1">
        <f t="shared" ca="1" si="4767"/>
        <v>4</v>
      </c>
      <c r="CQS18" s="1">
        <f t="shared" ca="1" si="4767"/>
        <v>6</v>
      </c>
      <c r="CQT18" s="1">
        <f t="shared" ca="1" si="4767"/>
        <v>2</v>
      </c>
      <c r="CQU18" s="1">
        <f t="shared" ca="1" si="4767"/>
        <v>3</v>
      </c>
      <c r="CQV18" s="1">
        <f t="shared" ca="1" si="4767"/>
        <v>5</v>
      </c>
      <c r="CQW18" s="1">
        <f t="shared" ca="1" si="4767"/>
        <v>4</v>
      </c>
      <c r="CQX18" s="1">
        <f t="shared" ca="1" si="4767"/>
        <v>6</v>
      </c>
      <c r="CQY18" s="1">
        <f t="shared" ca="1" si="4767"/>
        <v>6</v>
      </c>
      <c r="CQZ18" s="1">
        <f t="shared" ca="1" si="4767"/>
        <v>6</v>
      </c>
      <c r="CRA18" s="1">
        <f t="shared" ca="1" si="4767"/>
        <v>3</v>
      </c>
      <c r="CRB18" s="1">
        <f t="shared" ca="1" si="4767"/>
        <v>7</v>
      </c>
      <c r="CRC18" s="1">
        <f t="shared" ca="1" si="4767"/>
        <v>6</v>
      </c>
      <c r="CRD18" s="1">
        <f t="shared" ca="1" si="4767"/>
        <v>6</v>
      </c>
      <c r="CRE18" s="1">
        <f t="shared" ca="1" si="4767"/>
        <v>6</v>
      </c>
      <c r="CRF18" s="1">
        <f t="shared" ca="1" si="4767"/>
        <v>5</v>
      </c>
      <c r="CRG18" s="1">
        <f t="shared" ca="1" si="4767"/>
        <v>1</v>
      </c>
      <c r="CRH18" s="1">
        <f t="shared" ref="CRH18:CTS18" ca="1" si="4768">_xlfn.RANK.AVG(CRH5,CRH$2:CRH$9)</f>
        <v>6</v>
      </c>
      <c r="CRI18" s="1">
        <f t="shared" ca="1" si="4768"/>
        <v>6</v>
      </c>
      <c r="CRJ18" s="1">
        <f t="shared" ca="1" si="4768"/>
        <v>4</v>
      </c>
      <c r="CRK18" s="1">
        <f t="shared" ca="1" si="4768"/>
        <v>7</v>
      </c>
      <c r="CRL18" s="1">
        <f t="shared" ca="1" si="4768"/>
        <v>3</v>
      </c>
      <c r="CRM18" s="1">
        <f t="shared" ca="1" si="4768"/>
        <v>1</v>
      </c>
      <c r="CRN18" s="1">
        <f t="shared" ca="1" si="4768"/>
        <v>1</v>
      </c>
      <c r="CRO18" s="1">
        <f t="shared" ca="1" si="4768"/>
        <v>2</v>
      </c>
      <c r="CRP18" s="1">
        <f t="shared" ca="1" si="4768"/>
        <v>8</v>
      </c>
      <c r="CRQ18" s="1">
        <f t="shared" ca="1" si="4768"/>
        <v>8</v>
      </c>
      <c r="CRR18" s="1">
        <f t="shared" ca="1" si="4768"/>
        <v>7</v>
      </c>
      <c r="CRS18" s="1">
        <f t="shared" ca="1" si="4768"/>
        <v>7</v>
      </c>
      <c r="CRT18" s="1">
        <f t="shared" ca="1" si="4768"/>
        <v>6</v>
      </c>
      <c r="CRU18" s="1">
        <f t="shared" ca="1" si="4768"/>
        <v>7</v>
      </c>
      <c r="CRV18" s="1">
        <f t="shared" ca="1" si="4768"/>
        <v>6</v>
      </c>
      <c r="CRW18" s="1">
        <f t="shared" ca="1" si="4768"/>
        <v>2</v>
      </c>
      <c r="CRX18" s="1">
        <f t="shared" ca="1" si="4768"/>
        <v>2</v>
      </c>
      <c r="CRY18" s="1">
        <f t="shared" ca="1" si="4768"/>
        <v>2</v>
      </c>
      <c r="CRZ18" s="1">
        <f t="shared" ca="1" si="4768"/>
        <v>7</v>
      </c>
      <c r="CSA18" s="1">
        <f t="shared" ca="1" si="4768"/>
        <v>8</v>
      </c>
      <c r="CSB18" s="1">
        <f t="shared" ca="1" si="4768"/>
        <v>6</v>
      </c>
      <c r="CSC18" s="1">
        <f t="shared" ca="1" si="4768"/>
        <v>1</v>
      </c>
      <c r="CSD18" s="1">
        <f t="shared" ca="1" si="4768"/>
        <v>8</v>
      </c>
      <c r="CSE18" s="1">
        <f t="shared" ca="1" si="4768"/>
        <v>1</v>
      </c>
      <c r="CSF18" s="1">
        <f t="shared" ca="1" si="4768"/>
        <v>4</v>
      </c>
      <c r="CSG18" s="1">
        <f t="shared" ca="1" si="4768"/>
        <v>2</v>
      </c>
      <c r="CSH18" s="1">
        <f t="shared" ca="1" si="4768"/>
        <v>3</v>
      </c>
      <c r="CSI18" s="1">
        <f t="shared" ca="1" si="4768"/>
        <v>3</v>
      </c>
      <c r="CSJ18" s="1">
        <f t="shared" ca="1" si="4768"/>
        <v>2</v>
      </c>
      <c r="CSK18" s="1">
        <f t="shared" ca="1" si="4768"/>
        <v>4</v>
      </c>
      <c r="CSL18" s="1">
        <f t="shared" ca="1" si="4768"/>
        <v>4</v>
      </c>
      <c r="CSM18" s="1">
        <f t="shared" ca="1" si="4768"/>
        <v>6</v>
      </c>
      <c r="CSN18" s="1">
        <f t="shared" ca="1" si="4768"/>
        <v>6</v>
      </c>
      <c r="CSO18" s="1">
        <f t="shared" ca="1" si="4768"/>
        <v>7</v>
      </c>
      <c r="CSP18" s="1">
        <f t="shared" ca="1" si="4768"/>
        <v>6</v>
      </c>
      <c r="CSQ18" s="1">
        <f t="shared" ca="1" si="4768"/>
        <v>8</v>
      </c>
      <c r="CSR18" s="1">
        <f t="shared" ca="1" si="4768"/>
        <v>3</v>
      </c>
      <c r="CSS18" s="1">
        <f t="shared" ca="1" si="4768"/>
        <v>1</v>
      </c>
      <c r="CST18" s="1">
        <f t="shared" ca="1" si="4768"/>
        <v>1</v>
      </c>
      <c r="CSU18" s="1">
        <f t="shared" ca="1" si="4768"/>
        <v>6</v>
      </c>
      <c r="CSV18" s="1">
        <f t="shared" ca="1" si="4768"/>
        <v>7</v>
      </c>
      <c r="CSW18" s="1">
        <f t="shared" ca="1" si="4768"/>
        <v>3</v>
      </c>
      <c r="CSX18" s="1">
        <f t="shared" ca="1" si="4768"/>
        <v>8</v>
      </c>
      <c r="CSY18" s="1">
        <f t="shared" ca="1" si="4768"/>
        <v>5</v>
      </c>
      <c r="CSZ18" s="1">
        <f t="shared" ca="1" si="4768"/>
        <v>1</v>
      </c>
      <c r="CTA18" s="1">
        <f t="shared" ca="1" si="4768"/>
        <v>1</v>
      </c>
      <c r="CTB18" s="1">
        <f t="shared" ca="1" si="4768"/>
        <v>8</v>
      </c>
      <c r="CTC18" s="1">
        <f t="shared" ca="1" si="4768"/>
        <v>2</v>
      </c>
      <c r="CTD18" s="1">
        <f t="shared" ca="1" si="4768"/>
        <v>3</v>
      </c>
      <c r="CTE18" s="1">
        <f t="shared" ca="1" si="4768"/>
        <v>3</v>
      </c>
      <c r="CTF18" s="1">
        <f t="shared" ca="1" si="4768"/>
        <v>6</v>
      </c>
      <c r="CTG18" s="1">
        <f t="shared" ca="1" si="4768"/>
        <v>2</v>
      </c>
      <c r="CTH18" s="1">
        <f t="shared" ca="1" si="4768"/>
        <v>4</v>
      </c>
      <c r="CTI18" s="1">
        <f t="shared" ca="1" si="4768"/>
        <v>3</v>
      </c>
      <c r="CTJ18" s="1">
        <f t="shared" ca="1" si="4768"/>
        <v>4</v>
      </c>
      <c r="CTK18" s="1">
        <f t="shared" ca="1" si="4768"/>
        <v>7</v>
      </c>
      <c r="CTL18" s="1">
        <f t="shared" ca="1" si="4768"/>
        <v>1</v>
      </c>
      <c r="CTM18" s="1">
        <f t="shared" ca="1" si="4768"/>
        <v>7</v>
      </c>
      <c r="CTN18" s="1">
        <f t="shared" ca="1" si="4768"/>
        <v>2</v>
      </c>
      <c r="CTO18" s="1">
        <f t="shared" ca="1" si="4768"/>
        <v>5</v>
      </c>
      <c r="CTP18" s="1">
        <f t="shared" ca="1" si="4768"/>
        <v>5</v>
      </c>
      <c r="CTQ18" s="1">
        <f t="shared" ca="1" si="4768"/>
        <v>7</v>
      </c>
      <c r="CTR18" s="1">
        <f t="shared" ca="1" si="4768"/>
        <v>4</v>
      </c>
      <c r="CTS18" s="1">
        <f t="shared" ca="1" si="4768"/>
        <v>1</v>
      </c>
      <c r="CTT18" s="1">
        <f t="shared" ref="CTT18:CWE18" ca="1" si="4769">_xlfn.RANK.AVG(CTT5,CTT$2:CTT$9)</f>
        <v>5</v>
      </c>
      <c r="CTU18" s="1">
        <f t="shared" ca="1" si="4769"/>
        <v>8</v>
      </c>
      <c r="CTV18" s="1">
        <f t="shared" ca="1" si="4769"/>
        <v>3</v>
      </c>
      <c r="CTW18" s="1">
        <f t="shared" ca="1" si="4769"/>
        <v>1</v>
      </c>
      <c r="CTX18" s="1">
        <f t="shared" ca="1" si="4769"/>
        <v>1</v>
      </c>
      <c r="CTY18" s="1">
        <f t="shared" ca="1" si="4769"/>
        <v>8</v>
      </c>
      <c r="CTZ18" s="1">
        <f t="shared" ca="1" si="4769"/>
        <v>4</v>
      </c>
      <c r="CUA18" s="1">
        <f t="shared" ca="1" si="4769"/>
        <v>7</v>
      </c>
      <c r="CUB18" s="1">
        <f t="shared" ca="1" si="4769"/>
        <v>4</v>
      </c>
      <c r="CUC18" s="1">
        <f t="shared" ca="1" si="4769"/>
        <v>7</v>
      </c>
      <c r="CUD18" s="1">
        <f t="shared" ca="1" si="4769"/>
        <v>6</v>
      </c>
      <c r="CUE18" s="1">
        <f t="shared" ca="1" si="4769"/>
        <v>3</v>
      </c>
      <c r="CUF18" s="1">
        <f t="shared" ca="1" si="4769"/>
        <v>4</v>
      </c>
      <c r="CUG18" s="1">
        <f t="shared" ca="1" si="4769"/>
        <v>6</v>
      </c>
      <c r="CUH18" s="1">
        <f t="shared" ca="1" si="4769"/>
        <v>4</v>
      </c>
      <c r="CUI18" s="1">
        <f t="shared" ca="1" si="4769"/>
        <v>2</v>
      </c>
      <c r="CUJ18" s="1">
        <f t="shared" ca="1" si="4769"/>
        <v>7</v>
      </c>
      <c r="CUK18" s="1">
        <f t="shared" ca="1" si="4769"/>
        <v>1</v>
      </c>
      <c r="CUL18" s="1">
        <f t="shared" ca="1" si="4769"/>
        <v>6</v>
      </c>
      <c r="CUM18" s="1">
        <f t="shared" ca="1" si="4769"/>
        <v>1</v>
      </c>
      <c r="CUN18" s="1">
        <f t="shared" ca="1" si="4769"/>
        <v>2</v>
      </c>
      <c r="CUO18" s="1">
        <f t="shared" ca="1" si="4769"/>
        <v>1</v>
      </c>
      <c r="CUP18" s="1">
        <f t="shared" ca="1" si="4769"/>
        <v>2</v>
      </c>
      <c r="CUQ18" s="1">
        <f t="shared" ca="1" si="4769"/>
        <v>7</v>
      </c>
      <c r="CUR18" s="1">
        <f t="shared" ca="1" si="4769"/>
        <v>8</v>
      </c>
      <c r="CUS18" s="1">
        <f t="shared" ca="1" si="4769"/>
        <v>3</v>
      </c>
      <c r="CUT18" s="1">
        <f t="shared" ca="1" si="4769"/>
        <v>6</v>
      </c>
      <c r="CUU18" s="1">
        <f t="shared" ca="1" si="4769"/>
        <v>4</v>
      </c>
      <c r="CUV18" s="1">
        <f t="shared" ca="1" si="4769"/>
        <v>4</v>
      </c>
      <c r="CUW18" s="1">
        <f t="shared" ca="1" si="4769"/>
        <v>6</v>
      </c>
      <c r="CUX18" s="1">
        <f t="shared" ca="1" si="4769"/>
        <v>2</v>
      </c>
      <c r="CUY18" s="1">
        <f t="shared" ca="1" si="4769"/>
        <v>7</v>
      </c>
      <c r="CUZ18" s="1">
        <f t="shared" ca="1" si="4769"/>
        <v>7</v>
      </c>
      <c r="CVA18" s="1">
        <f t="shared" ca="1" si="4769"/>
        <v>6</v>
      </c>
      <c r="CVB18" s="1">
        <f t="shared" ca="1" si="4769"/>
        <v>1</v>
      </c>
      <c r="CVC18" s="1">
        <f t="shared" ca="1" si="4769"/>
        <v>6</v>
      </c>
      <c r="CVD18" s="1">
        <f t="shared" ca="1" si="4769"/>
        <v>2</v>
      </c>
      <c r="CVE18" s="1">
        <f t="shared" ca="1" si="4769"/>
        <v>7</v>
      </c>
      <c r="CVF18" s="1">
        <f t="shared" ca="1" si="4769"/>
        <v>1</v>
      </c>
      <c r="CVG18" s="1">
        <f t="shared" ca="1" si="4769"/>
        <v>5</v>
      </c>
      <c r="CVH18" s="1">
        <f t="shared" ca="1" si="4769"/>
        <v>2</v>
      </c>
      <c r="CVI18" s="1">
        <f t="shared" ca="1" si="4769"/>
        <v>2</v>
      </c>
      <c r="CVJ18" s="1">
        <f t="shared" ca="1" si="4769"/>
        <v>4</v>
      </c>
      <c r="CVK18" s="1">
        <f t="shared" ca="1" si="4769"/>
        <v>5</v>
      </c>
      <c r="CVL18" s="1">
        <f t="shared" ca="1" si="4769"/>
        <v>7</v>
      </c>
      <c r="CVM18" s="1">
        <f t="shared" ca="1" si="4769"/>
        <v>1</v>
      </c>
      <c r="CVN18" s="1">
        <f t="shared" ca="1" si="4769"/>
        <v>3</v>
      </c>
      <c r="CVO18" s="1">
        <f t="shared" ca="1" si="4769"/>
        <v>6</v>
      </c>
      <c r="CVP18" s="1">
        <f t="shared" ca="1" si="4769"/>
        <v>6</v>
      </c>
      <c r="CVQ18" s="1">
        <f t="shared" ca="1" si="4769"/>
        <v>5</v>
      </c>
      <c r="CVR18" s="1">
        <f t="shared" ca="1" si="4769"/>
        <v>2</v>
      </c>
      <c r="CVS18" s="1">
        <f t="shared" ca="1" si="4769"/>
        <v>2</v>
      </c>
      <c r="CVT18" s="1">
        <f t="shared" ca="1" si="4769"/>
        <v>4</v>
      </c>
      <c r="CVU18" s="1">
        <f t="shared" ca="1" si="4769"/>
        <v>3</v>
      </c>
      <c r="CVV18" s="1">
        <f t="shared" ca="1" si="4769"/>
        <v>4</v>
      </c>
      <c r="CVW18" s="1">
        <f t="shared" ca="1" si="4769"/>
        <v>3</v>
      </c>
      <c r="CVX18" s="1">
        <f t="shared" ca="1" si="4769"/>
        <v>5</v>
      </c>
      <c r="CVY18" s="1">
        <f t="shared" ca="1" si="4769"/>
        <v>7</v>
      </c>
      <c r="CVZ18" s="1">
        <f t="shared" ca="1" si="4769"/>
        <v>5</v>
      </c>
      <c r="CWA18" s="1">
        <f t="shared" ca="1" si="4769"/>
        <v>8</v>
      </c>
      <c r="CWB18" s="1">
        <f t="shared" ca="1" si="4769"/>
        <v>1</v>
      </c>
      <c r="CWC18" s="1">
        <f t="shared" ca="1" si="4769"/>
        <v>4</v>
      </c>
      <c r="CWD18" s="1">
        <f t="shared" ca="1" si="4769"/>
        <v>2</v>
      </c>
      <c r="CWE18" s="1">
        <f t="shared" ca="1" si="4769"/>
        <v>2</v>
      </c>
      <c r="CWF18" s="1">
        <f t="shared" ref="CWF18:CYQ18" ca="1" si="4770">_xlfn.RANK.AVG(CWF5,CWF$2:CWF$9)</f>
        <v>1</v>
      </c>
      <c r="CWG18" s="1">
        <f t="shared" ca="1" si="4770"/>
        <v>8</v>
      </c>
      <c r="CWH18" s="1">
        <f t="shared" ca="1" si="4770"/>
        <v>7</v>
      </c>
      <c r="CWI18" s="1">
        <f t="shared" ca="1" si="4770"/>
        <v>4</v>
      </c>
      <c r="CWJ18" s="1">
        <f t="shared" ca="1" si="4770"/>
        <v>4</v>
      </c>
      <c r="CWK18" s="1">
        <f t="shared" ca="1" si="4770"/>
        <v>3</v>
      </c>
      <c r="CWL18" s="1">
        <f t="shared" ca="1" si="4770"/>
        <v>3</v>
      </c>
      <c r="CWM18" s="1">
        <f t="shared" ca="1" si="4770"/>
        <v>5</v>
      </c>
      <c r="CWN18" s="1">
        <f t="shared" ca="1" si="4770"/>
        <v>4</v>
      </c>
      <c r="CWO18" s="1">
        <f t="shared" ca="1" si="4770"/>
        <v>3</v>
      </c>
      <c r="CWP18" s="1">
        <f t="shared" ca="1" si="4770"/>
        <v>4</v>
      </c>
      <c r="CWQ18" s="1">
        <f t="shared" ca="1" si="4770"/>
        <v>5</v>
      </c>
      <c r="CWR18" s="1">
        <f t="shared" ca="1" si="4770"/>
        <v>4</v>
      </c>
      <c r="CWS18" s="1">
        <f t="shared" ca="1" si="4770"/>
        <v>5</v>
      </c>
      <c r="CWT18" s="1">
        <f t="shared" ca="1" si="4770"/>
        <v>4</v>
      </c>
      <c r="CWU18" s="1">
        <f t="shared" ca="1" si="4770"/>
        <v>1</v>
      </c>
      <c r="CWV18" s="1">
        <f t="shared" ca="1" si="4770"/>
        <v>8</v>
      </c>
      <c r="CWW18" s="1">
        <f t="shared" ca="1" si="4770"/>
        <v>5</v>
      </c>
      <c r="CWX18" s="1">
        <f t="shared" ca="1" si="4770"/>
        <v>7</v>
      </c>
      <c r="CWY18" s="1">
        <f t="shared" ca="1" si="4770"/>
        <v>5</v>
      </c>
      <c r="CWZ18" s="1">
        <f t="shared" ca="1" si="4770"/>
        <v>6</v>
      </c>
      <c r="CXA18" s="1">
        <f t="shared" ca="1" si="4770"/>
        <v>1</v>
      </c>
      <c r="CXB18" s="1">
        <f t="shared" ca="1" si="4770"/>
        <v>6</v>
      </c>
      <c r="CXC18" s="1">
        <f t="shared" ca="1" si="4770"/>
        <v>7</v>
      </c>
      <c r="CXD18" s="1">
        <f t="shared" ca="1" si="4770"/>
        <v>5</v>
      </c>
      <c r="CXE18" s="1">
        <f t="shared" ca="1" si="4770"/>
        <v>5</v>
      </c>
      <c r="CXF18" s="1">
        <f t="shared" ca="1" si="4770"/>
        <v>4</v>
      </c>
      <c r="CXG18" s="1">
        <f t="shared" ca="1" si="4770"/>
        <v>5</v>
      </c>
      <c r="CXH18" s="1">
        <f t="shared" ca="1" si="4770"/>
        <v>1</v>
      </c>
      <c r="CXI18" s="1">
        <f t="shared" ca="1" si="4770"/>
        <v>6</v>
      </c>
      <c r="CXJ18" s="1">
        <f t="shared" ca="1" si="4770"/>
        <v>2</v>
      </c>
      <c r="CXK18" s="1">
        <f t="shared" ca="1" si="4770"/>
        <v>3</v>
      </c>
      <c r="CXL18" s="1">
        <f t="shared" ca="1" si="4770"/>
        <v>5</v>
      </c>
      <c r="CXM18" s="1">
        <f t="shared" ca="1" si="4770"/>
        <v>6</v>
      </c>
      <c r="CXN18" s="1">
        <f t="shared" ca="1" si="4770"/>
        <v>1</v>
      </c>
      <c r="CXO18" s="1">
        <f t="shared" ca="1" si="4770"/>
        <v>7</v>
      </c>
      <c r="CXP18" s="1">
        <f t="shared" ca="1" si="4770"/>
        <v>2</v>
      </c>
      <c r="CXQ18" s="1">
        <f t="shared" ca="1" si="4770"/>
        <v>1</v>
      </c>
      <c r="CXR18" s="1">
        <f t="shared" ca="1" si="4770"/>
        <v>2</v>
      </c>
      <c r="CXS18" s="1">
        <f t="shared" ca="1" si="4770"/>
        <v>7</v>
      </c>
      <c r="CXT18" s="1">
        <f t="shared" ca="1" si="4770"/>
        <v>5</v>
      </c>
      <c r="CXU18" s="1">
        <f t="shared" ca="1" si="4770"/>
        <v>5</v>
      </c>
      <c r="CXV18" s="1">
        <f t="shared" ca="1" si="4770"/>
        <v>8</v>
      </c>
      <c r="CXW18" s="1">
        <f t="shared" ca="1" si="4770"/>
        <v>6</v>
      </c>
      <c r="CXX18" s="1">
        <f t="shared" ca="1" si="4770"/>
        <v>8</v>
      </c>
      <c r="CXY18" s="1">
        <f t="shared" ca="1" si="4770"/>
        <v>5</v>
      </c>
      <c r="CXZ18" s="1">
        <f t="shared" ca="1" si="4770"/>
        <v>4</v>
      </c>
      <c r="CYA18" s="1">
        <f t="shared" ca="1" si="4770"/>
        <v>4</v>
      </c>
      <c r="CYB18" s="1">
        <f t="shared" ca="1" si="4770"/>
        <v>5</v>
      </c>
      <c r="CYC18" s="1">
        <f t="shared" ca="1" si="4770"/>
        <v>8</v>
      </c>
      <c r="CYD18" s="1">
        <f t="shared" ca="1" si="4770"/>
        <v>8</v>
      </c>
      <c r="CYE18" s="1">
        <f t="shared" ca="1" si="4770"/>
        <v>5</v>
      </c>
      <c r="CYF18" s="1">
        <f t="shared" ca="1" si="4770"/>
        <v>5</v>
      </c>
      <c r="CYG18" s="1">
        <f t="shared" ca="1" si="4770"/>
        <v>3</v>
      </c>
      <c r="CYH18" s="1">
        <f t="shared" ca="1" si="4770"/>
        <v>3</v>
      </c>
      <c r="CYI18" s="1">
        <f t="shared" ca="1" si="4770"/>
        <v>8</v>
      </c>
      <c r="CYJ18" s="1">
        <f t="shared" ca="1" si="4770"/>
        <v>7</v>
      </c>
      <c r="CYK18" s="1">
        <f t="shared" ca="1" si="4770"/>
        <v>8</v>
      </c>
      <c r="CYL18" s="1">
        <f t="shared" ca="1" si="4770"/>
        <v>4</v>
      </c>
      <c r="CYM18" s="1">
        <f t="shared" ca="1" si="4770"/>
        <v>7</v>
      </c>
      <c r="CYN18" s="1">
        <f t="shared" ca="1" si="4770"/>
        <v>5</v>
      </c>
      <c r="CYO18" s="1">
        <f t="shared" ca="1" si="4770"/>
        <v>4</v>
      </c>
      <c r="CYP18" s="1">
        <f t="shared" ca="1" si="4770"/>
        <v>5</v>
      </c>
      <c r="CYQ18" s="1">
        <f t="shared" ca="1" si="4770"/>
        <v>4</v>
      </c>
      <c r="CYR18" s="1">
        <f t="shared" ref="CYR18:DBC18" ca="1" si="4771">_xlfn.RANK.AVG(CYR5,CYR$2:CYR$9)</f>
        <v>2</v>
      </c>
      <c r="CYS18" s="1">
        <f t="shared" ca="1" si="4771"/>
        <v>4</v>
      </c>
      <c r="CYT18" s="1">
        <f t="shared" ca="1" si="4771"/>
        <v>8</v>
      </c>
      <c r="CYU18" s="1">
        <f t="shared" ca="1" si="4771"/>
        <v>4</v>
      </c>
      <c r="CYV18" s="1">
        <f t="shared" ca="1" si="4771"/>
        <v>2</v>
      </c>
      <c r="CYW18" s="1">
        <f t="shared" ca="1" si="4771"/>
        <v>3</v>
      </c>
      <c r="CYX18" s="1">
        <f t="shared" ca="1" si="4771"/>
        <v>7</v>
      </c>
      <c r="CYY18" s="1">
        <f t="shared" ca="1" si="4771"/>
        <v>1</v>
      </c>
      <c r="CYZ18" s="1">
        <f t="shared" ca="1" si="4771"/>
        <v>1</v>
      </c>
      <c r="CZA18" s="1">
        <f t="shared" ca="1" si="4771"/>
        <v>4</v>
      </c>
      <c r="CZB18" s="1">
        <f t="shared" ca="1" si="4771"/>
        <v>5</v>
      </c>
      <c r="CZC18" s="1">
        <f t="shared" ca="1" si="4771"/>
        <v>4</v>
      </c>
      <c r="CZD18" s="1">
        <f t="shared" ca="1" si="4771"/>
        <v>6</v>
      </c>
      <c r="CZE18" s="1">
        <f t="shared" ca="1" si="4771"/>
        <v>2</v>
      </c>
      <c r="CZF18" s="1">
        <f t="shared" ca="1" si="4771"/>
        <v>6</v>
      </c>
      <c r="CZG18" s="1">
        <f t="shared" ca="1" si="4771"/>
        <v>1</v>
      </c>
      <c r="CZH18" s="1">
        <f t="shared" ca="1" si="4771"/>
        <v>3</v>
      </c>
      <c r="CZI18" s="1">
        <f t="shared" ca="1" si="4771"/>
        <v>2</v>
      </c>
      <c r="CZJ18" s="1">
        <f t="shared" ca="1" si="4771"/>
        <v>1</v>
      </c>
      <c r="CZK18" s="1">
        <f t="shared" ca="1" si="4771"/>
        <v>6</v>
      </c>
      <c r="CZL18" s="1">
        <f t="shared" ca="1" si="4771"/>
        <v>3</v>
      </c>
      <c r="CZM18" s="1">
        <f t="shared" ca="1" si="4771"/>
        <v>7</v>
      </c>
      <c r="CZN18" s="1">
        <f t="shared" ca="1" si="4771"/>
        <v>2</v>
      </c>
      <c r="CZO18" s="1">
        <f t="shared" ca="1" si="4771"/>
        <v>2</v>
      </c>
      <c r="CZP18" s="1">
        <f t="shared" ca="1" si="4771"/>
        <v>4</v>
      </c>
      <c r="CZQ18" s="1">
        <f t="shared" ca="1" si="4771"/>
        <v>1</v>
      </c>
      <c r="CZR18" s="1">
        <f t="shared" ca="1" si="4771"/>
        <v>1</v>
      </c>
      <c r="CZS18" s="1">
        <f t="shared" ca="1" si="4771"/>
        <v>1</v>
      </c>
      <c r="CZT18" s="1">
        <f t="shared" ca="1" si="4771"/>
        <v>6</v>
      </c>
      <c r="CZU18" s="1">
        <f t="shared" ca="1" si="4771"/>
        <v>1</v>
      </c>
      <c r="CZV18" s="1">
        <f t="shared" ca="1" si="4771"/>
        <v>7</v>
      </c>
      <c r="CZW18" s="1">
        <f t="shared" ca="1" si="4771"/>
        <v>2</v>
      </c>
      <c r="CZX18" s="1">
        <f t="shared" ca="1" si="4771"/>
        <v>8</v>
      </c>
      <c r="CZY18" s="1">
        <f t="shared" ca="1" si="4771"/>
        <v>6</v>
      </c>
      <c r="CZZ18" s="1">
        <f t="shared" ca="1" si="4771"/>
        <v>6</v>
      </c>
      <c r="DAA18" s="1">
        <f t="shared" ca="1" si="4771"/>
        <v>8</v>
      </c>
      <c r="DAB18" s="1">
        <f t="shared" ca="1" si="4771"/>
        <v>1</v>
      </c>
      <c r="DAC18" s="1">
        <f t="shared" ca="1" si="4771"/>
        <v>2</v>
      </c>
      <c r="DAD18" s="1">
        <f t="shared" ca="1" si="4771"/>
        <v>2</v>
      </c>
      <c r="DAE18" s="1">
        <f t="shared" ca="1" si="4771"/>
        <v>1</v>
      </c>
      <c r="DAF18" s="1">
        <f t="shared" ca="1" si="4771"/>
        <v>8</v>
      </c>
      <c r="DAG18" s="1">
        <f t="shared" ca="1" si="4771"/>
        <v>5</v>
      </c>
      <c r="DAH18" s="1">
        <f t="shared" ca="1" si="4771"/>
        <v>5</v>
      </c>
      <c r="DAI18" s="1">
        <f t="shared" ca="1" si="4771"/>
        <v>6</v>
      </c>
      <c r="DAJ18" s="1">
        <f t="shared" ca="1" si="4771"/>
        <v>3</v>
      </c>
      <c r="DAK18" s="1">
        <f t="shared" ca="1" si="4771"/>
        <v>2</v>
      </c>
      <c r="DAL18" s="1">
        <f t="shared" ca="1" si="4771"/>
        <v>8</v>
      </c>
      <c r="DAM18" s="1">
        <f t="shared" ca="1" si="4771"/>
        <v>1</v>
      </c>
      <c r="DAN18" s="1">
        <f t="shared" ca="1" si="4771"/>
        <v>1</v>
      </c>
      <c r="DAO18" s="1">
        <f t="shared" ca="1" si="4771"/>
        <v>8</v>
      </c>
      <c r="DAP18" s="1">
        <f t="shared" ca="1" si="4771"/>
        <v>1</v>
      </c>
      <c r="DAQ18" s="1">
        <f t="shared" ca="1" si="4771"/>
        <v>8</v>
      </c>
      <c r="DAR18" s="1">
        <f t="shared" ca="1" si="4771"/>
        <v>8</v>
      </c>
      <c r="DAS18" s="1">
        <f t="shared" ca="1" si="4771"/>
        <v>1</v>
      </c>
      <c r="DAT18" s="1">
        <f t="shared" ca="1" si="4771"/>
        <v>4</v>
      </c>
      <c r="DAU18" s="1">
        <f t="shared" ca="1" si="4771"/>
        <v>1</v>
      </c>
      <c r="DAV18" s="1">
        <f t="shared" ca="1" si="4771"/>
        <v>2</v>
      </c>
      <c r="DAW18" s="1">
        <f t="shared" ca="1" si="4771"/>
        <v>2</v>
      </c>
      <c r="DAX18" s="1">
        <f t="shared" ca="1" si="4771"/>
        <v>5</v>
      </c>
      <c r="DAY18" s="1">
        <f t="shared" ca="1" si="4771"/>
        <v>2</v>
      </c>
      <c r="DAZ18" s="1">
        <f t="shared" ca="1" si="4771"/>
        <v>2</v>
      </c>
      <c r="DBA18" s="1">
        <f t="shared" ca="1" si="4771"/>
        <v>6</v>
      </c>
      <c r="DBB18" s="1">
        <f t="shared" ca="1" si="4771"/>
        <v>8</v>
      </c>
      <c r="DBC18" s="1">
        <f t="shared" ca="1" si="4771"/>
        <v>5</v>
      </c>
      <c r="DBD18" s="1">
        <f t="shared" ref="DBD18:DDO18" ca="1" si="4772">_xlfn.RANK.AVG(DBD5,DBD$2:DBD$9)</f>
        <v>3</v>
      </c>
      <c r="DBE18" s="1">
        <f t="shared" ca="1" si="4772"/>
        <v>8</v>
      </c>
      <c r="DBF18" s="1">
        <f t="shared" ca="1" si="4772"/>
        <v>3</v>
      </c>
      <c r="DBG18" s="1">
        <f t="shared" ca="1" si="4772"/>
        <v>5</v>
      </c>
      <c r="DBH18" s="1">
        <f t="shared" ca="1" si="4772"/>
        <v>1</v>
      </c>
      <c r="DBI18" s="1">
        <f t="shared" ca="1" si="4772"/>
        <v>8</v>
      </c>
      <c r="DBJ18" s="1">
        <f t="shared" ca="1" si="4772"/>
        <v>1</v>
      </c>
      <c r="DBK18" s="1">
        <f t="shared" ca="1" si="4772"/>
        <v>1</v>
      </c>
      <c r="DBL18" s="1">
        <f t="shared" ca="1" si="4772"/>
        <v>6</v>
      </c>
      <c r="DBM18" s="1">
        <f t="shared" ca="1" si="4772"/>
        <v>8</v>
      </c>
      <c r="DBN18" s="1">
        <f t="shared" ca="1" si="4772"/>
        <v>5</v>
      </c>
      <c r="DBO18" s="1">
        <f t="shared" ca="1" si="4772"/>
        <v>2</v>
      </c>
      <c r="DBP18" s="1">
        <f t="shared" ca="1" si="4772"/>
        <v>7</v>
      </c>
      <c r="DBQ18" s="1">
        <f t="shared" ca="1" si="4772"/>
        <v>7</v>
      </c>
      <c r="DBR18" s="1">
        <f t="shared" ca="1" si="4772"/>
        <v>2</v>
      </c>
      <c r="DBS18" s="1">
        <f t="shared" ca="1" si="4772"/>
        <v>6</v>
      </c>
      <c r="DBT18" s="1">
        <f t="shared" ca="1" si="4772"/>
        <v>3</v>
      </c>
      <c r="DBU18" s="1">
        <f t="shared" ca="1" si="4772"/>
        <v>6</v>
      </c>
      <c r="DBV18" s="1">
        <f t="shared" ca="1" si="4772"/>
        <v>1</v>
      </c>
      <c r="DBW18" s="1">
        <f t="shared" ca="1" si="4772"/>
        <v>7</v>
      </c>
      <c r="DBX18" s="1">
        <f t="shared" ca="1" si="4772"/>
        <v>2</v>
      </c>
      <c r="DBY18" s="1">
        <f t="shared" ca="1" si="4772"/>
        <v>5</v>
      </c>
      <c r="DBZ18" s="1">
        <f t="shared" ca="1" si="4772"/>
        <v>4</v>
      </c>
      <c r="DCA18" s="1">
        <f t="shared" ca="1" si="4772"/>
        <v>2</v>
      </c>
      <c r="DCB18" s="1">
        <f t="shared" ca="1" si="4772"/>
        <v>3</v>
      </c>
      <c r="DCC18" s="1">
        <f t="shared" ca="1" si="4772"/>
        <v>2</v>
      </c>
      <c r="DCD18" s="1">
        <f t="shared" ca="1" si="4772"/>
        <v>8</v>
      </c>
      <c r="DCE18" s="1">
        <f t="shared" ca="1" si="4772"/>
        <v>1</v>
      </c>
      <c r="DCF18" s="1">
        <f t="shared" ca="1" si="4772"/>
        <v>1</v>
      </c>
      <c r="DCG18" s="1">
        <f t="shared" ca="1" si="4772"/>
        <v>8</v>
      </c>
      <c r="DCH18" s="1">
        <f t="shared" ca="1" si="4772"/>
        <v>1</v>
      </c>
      <c r="DCI18" s="1">
        <f t="shared" ca="1" si="4772"/>
        <v>3</v>
      </c>
      <c r="DCJ18" s="1">
        <f t="shared" ca="1" si="4772"/>
        <v>7</v>
      </c>
      <c r="DCK18" s="1">
        <f t="shared" ca="1" si="4772"/>
        <v>7</v>
      </c>
      <c r="DCL18" s="1">
        <f t="shared" ca="1" si="4772"/>
        <v>2</v>
      </c>
      <c r="DCM18" s="1">
        <f t="shared" ca="1" si="4772"/>
        <v>3</v>
      </c>
      <c r="DCN18" s="1">
        <f t="shared" ca="1" si="4772"/>
        <v>2</v>
      </c>
      <c r="DCO18" s="1">
        <f t="shared" ca="1" si="4772"/>
        <v>5</v>
      </c>
      <c r="DCP18" s="1">
        <f t="shared" ca="1" si="4772"/>
        <v>4</v>
      </c>
      <c r="DCQ18" s="1">
        <f t="shared" ca="1" si="4772"/>
        <v>1</v>
      </c>
      <c r="DCR18" s="1">
        <f t="shared" ca="1" si="4772"/>
        <v>2</v>
      </c>
      <c r="DCS18" s="1">
        <f t="shared" ca="1" si="4772"/>
        <v>5</v>
      </c>
      <c r="DCT18" s="1">
        <f t="shared" ca="1" si="4772"/>
        <v>3</v>
      </c>
      <c r="DCU18" s="1">
        <f t="shared" ca="1" si="4772"/>
        <v>4</v>
      </c>
      <c r="DCV18" s="1">
        <f t="shared" ca="1" si="4772"/>
        <v>8</v>
      </c>
      <c r="DCW18" s="1">
        <f t="shared" ca="1" si="4772"/>
        <v>6</v>
      </c>
      <c r="DCX18" s="1">
        <f t="shared" ca="1" si="4772"/>
        <v>8</v>
      </c>
      <c r="DCY18" s="1">
        <f t="shared" ca="1" si="4772"/>
        <v>2</v>
      </c>
      <c r="DCZ18" s="1">
        <f t="shared" ca="1" si="4772"/>
        <v>6</v>
      </c>
      <c r="DDA18" s="1">
        <f t="shared" ca="1" si="4772"/>
        <v>2</v>
      </c>
      <c r="DDB18" s="1">
        <f t="shared" ca="1" si="4772"/>
        <v>8</v>
      </c>
      <c r="DDC18" s="1">
        <f t="shared" ca="1" si="4772"/>
        <v>5</v>
      </c>
      <c r="DDD18" s="1">
        <f t="shared" ca="1" si="4772"/>
        <v>6</v>
      </c>
      <c r="DDE18" s="1">
        <f t="shared" ca="1" si="4772"/>
        <v>8</v>
      </c>
      <c r="DDF18" s="1">
        <f t="shared" ca="1" si="4772"/>
        <v>2</v>
      </c>
      <c r="DDG18" s="1">
        <f t="shared" ca="1" si="4772"/>
        <v>2</v>
      </c>
      <c r="DDH18" s="1">
        <f t="shared" ca="1" si="4772"/>
        <v>5</v>
      </c>
      <c r="DDI18" s="1">
        <f t="shared" ca="1" si="4772"/>
        <v>2</v>
      </c>
      <c r="DDJ18" s="1">
        <f t="shared" ca="1" si="4772"/>
        <v>4</v>
      </c>
      <c r="DDK18" s="1">
        <f t="shared" ca="1" si="4772"/>
        <v>4</v>
      </c>
      <c r="DDL18" s="1">
        <f t="shared" ca="1" si="4772"/>
        <v>5</v>
      </c>
      <c r="DDM18" s="1">
        <f t="shared" ca="1" si="4772"/>
        <v>3</v>
      </c>
      <c r="DDN18" s="1">
        <f t="shared" ca="1" si="4772"/>
        <v>4</v>
      </c>
      <c r="DDO18" s="1">
        <f t="shared" ca="1" si="4772"/>
        <v>7</v>
      </c>
      <c r="DDP18" s="1">
        <f t="shared" ref="DDP18:DGA18" ca="1" si="4773">_xlfn.RANK.AVG(DDP5,DDP$2:DDP$9)</f>
        <v>3</v>
      </c>
      <c r="DDQ18" s="1">
        <f t="shared" ca="1" si="4773"/>
        <v>6</v>
      </c>
      <c r="DDR18" s="1">
        <f t="shared" ca="1" si="4773"/>
        <v>1</v>
      </c>
      <c r="DDS18" s="1">
        <f t="shared" ca="1" si="4773"/>
        <v>2</v>
      </c>
      <c r="DDT18" s="1">
        <f t="shared" ca="1" si="4773"/>
        <v>6</v>
      </c>
      <c r="DDU18" s="1">
        <f t="shared" ca="1" si="4773"/>
        <v>4</v>
      </c>
      <c r="DDV18" s="1">
        <f t="shared" ca="1" si="4773"/>
        <v>7</v>
      </c>
      <c r="DDW18" s="1">
        <f t="shared" ca="1" si="4773"/>
        <v>1</v>
      </c>
      <c r="DDX18" s="1">
        <f t="shared" ca="1" si="4773"/>
        <v>1</v>
      </c>
      <c r="DDY18" s="1">
        <f t="shared" ca="1" si="4773"/>
        <v>5</v>
      </c>
      <c r="DDZ18" s="1">
        <f t="shared" ca="1" si="4773"/>
        <v>6</v>
      </c>
      <c r="DEA18" s="1">
        <f t="shared" ca="1" si="4773"/>
        <v>1</v>
      </c>
      <c r="DEB18" s="1">
        <f t="shared" ca="1" si="4773"/>
        <v>2</v>
      </c>
      <c r="DEC18" s="1">
        <f t="shared" ca="1" si="4773"/>
        <v>3</v>
      </c>
      <c r="DED18" s="1">
        <f t="shared" ca="1" si="4773"/>
        <v>7</v>
      </c>
      <c r="DEE18" s="1">
        <f t="shared" ca="1" si="4773"/>
        <v>5</v>
      </c>
      <c r="DEF18" s="1">
        <f t="shared" ca="1" si="4773"/>
        <v>2</v>
      </c>
      <c r="DEG18" s="1">
        <f t="shared" ca="1" si="4773"/>
        <v>1</v>
      </c>
      <c r="DEH18" s="1">
        <f t="shared" ca="1" si="4773"/>
        <v>3</v>
      </c>
      <c r="DEI18" s="1">
        <f t="shared" ca="1" si="4773"/>
        <v>1</v>
      </c>
      <c r="DEJ18" s="1">
        <f t="shared" ca="1" si="4773"/>
        <v>2</v>
      </c>
      <c r="DEK18" s="1">
        <f t="shared" ca="1" si="4773"/>
        <v>7</v>
      </c>
      <c r="DEL18" s="1">
        <f t="shared" ca="1" si="4773"/>
        <v>3</v>
      </c>
      <c r="DEM18" s="1">
        <f t="shared" ca="1" si="4773"/>
        <v>1</v>
      </c>
      <c r="DEN18" s="1">
        <f t="shared" ca="1" si="4773"/>
        <v>8</v>
      </c>
      <c r="DEO18" s="1">
        <f t="shared" ca="1" si="4773"/>
        <v>4</v>
      </c>
      <c r="DEP18" s="1">
        <f t="shared" ca="1" si="4773"/>
        <v>7</v>
      </c>
      <c r="DEQ18" s="1">
        <f t="shared" ca="1" si="4773"/>
        <v>1</v>
      </c>
      <c r="DER18" s="1">
        <f t="shared" ca="1" si="4773"/>
        <v>1</v>
      </c>
      <c r="DES18" s="1">
        <f t="shared" ca="1" si="4773"/>
        <v>3</v>
      </c>
      <c r="DET18" s="1">
        <f t="shared" ca="1" si="4773"/>
        <v>8</v>
      </c>
      <c r="DEU18" s="1">
        <f t="shared" ca="1" si="4773"/>
        <v>6</v>
      </c>
      <c r="DEV18" s="1">
        <f t="shared" ca="1" si="4773"/>
        <v>7</v>
      </c>
      <c r="DEW18" s="1">
        <f t="shared" ca="1" si="4773"/>
        <v>5</v>
      </c>
      <c r="DEX18" s="1">
        <f t="shared" ca="1" si="4773"/>
        <v>1</v>
      </c>
      <c r="DEY18" s="1">
        <f t="shared" ca="1" si="4773"/>
        <v>2</v>
      </c>
      <c r="DEZ18" s="1">
        <f t="shared" ca="1" si="4773"/>
        <v>2</v>
      </c>
      <c r="DFA18" s="1">
        <f t="shared" ca="1" si="4773"/>
        <v>8</v>
      </c>
      <c r="DFB18" s="1">
        <f t="shared" ca="1" si="4773"/>
        <v>5</v>
      </c>
      <c r="DFC18" s="1">
        <f t="shared" ca="1" si="4773"/>
        <v>4</v>
      </c>
      <c r="DFD18" s="1">
        <f t="shared" ca="1" si="4773"/>
        <v>5</v>
      </c>
      <c r="DFE18" s="1">
        <f t="shared" ca="1" si="4773"/>
        <v>5</v>
      </c>
      <c r="DFF18" s="1">
        <f t="shared" ca="1" si="4773"/>
        <v>3</v>
      </c>
      <c r="DFG18" s="1">
        <f t="shared" ca="1" si="4773"/>
        <v>6</v>
      </c>
      <c r="DFH18" s="1">
        <f t="shared" ca="1" si="4773"/>
        <v>1</v>
      </c>
      <c r="DFI18" s="1">
        <f t="shared" ca="1" si="4773"/>
        <v>5</v>
      </c>
      <c r="DFJ18" s="1">
        <f t="shared" ca="1" si="4773"/>
        <v>3</v>
      </c>
      <c r="DFK18" s="1">
        <f t="shared" ca="1" si="4773"/>
        <v>3</v>
      </c>
      <c r="DFL18" s="1">
        <f t="shared" ca="1" si="4773"/>
        <v>8</v>
      </c>
      <c r="DFM18" s="1">
        <f t="shared" ca="1" si="4773"/>
        <v>2</v>
      </c>
      <c r="DFN18" s="1">
        <f t="shared" ca="1" si="4773"/>
        <v>6</v>
      </c>
      <c r="DFO18" s="1">
        <f t="shared" ca="1" si="4773"/>
        <v>4</v>
      </c>
      <c r="DFP18" s="1">
        <f t="shared" ca="1" si="4773"/>
        <v>7</v>
      </c>
      <c r="DFQ18" s="1">
        <f t="shared" ca="1" si="4773"/>
        <v>4</v>
      </c>
      <c r="DFR18" s="1">
        <f t="shared" ca="1" si="4773"/>
        <v>6</v>
      </c>
      <c r="DFS18" s="1">
        <f t="shared" ca="1" si="4773"/>
        <v>6</v>
      </c>
      <c r="DFT18" s="1">
        <f t="shared" ca="1" si="4773"/>
        <v>5</v>
      </c>
      <c r="DFU18" s="1">
        <f t="shared" ca="1" si="4773"/>
        <v>3</v>
      </c>
      <c r="DFV18" s="1">
        <f t="shared" ca="1" si="4773"/>
        <v>8</v>
      </c>
      <c r="DFW18" s="1">
        <f t="shared" ca="1" si="4773"/>
        <v>7</v>
      </c>
      <c r="DFX18" s="1">
        <f t="shared" ca="1" si="4773"/>
        <v>8</v>
      </c>
      <c r="DFY18" s="1">
        <f t="shared" ca="1" si="4773"/>
        <v>4</v>
      </c>
      <c r="DFZ18" s="1">
        <f t="shared" ca="1" si="4773"/>
        <v>7</v>
      </c>
      <c r="DGA18" s="1">
        <f t="shared" ca="1" si="4773"/>
        <v>1</v>
      </c>
      <c r="DGB18" s="1">
        <f t="shared" ref="DGB18:DIM18" ca="1" si="4774">_xlfn.RANK.AVG(DGB5,DGB$2:DGB$9)</f>
        <v>1</v>
      </c>
      <c r="DGC18" s="1">
        <f t="shared" ca="1" si="4774"/>
        <v>1</v>
      </c>
      <c r="DGD18" s="1">
        <f t="shared" ca="1" si="4774"/>
        <v>1</v>
      </c>
      <c r="DGE18" s="1">
        <f t="shared" ca="1" si="4774"/>
        <v>4</v>
      </c>
      <c r="DGF18" s="1">
        <f t="shared" ca="1" si="4774"/>
        <v>6</v>
      </c>
      <c r="DGG18" s="1">
        <f t="shared" ca="1" si="4774"/>
        <v>5</v>
      </c>
      <c r="DGH18" s="1">
        <f t="shared" ca="1" si="4774"/>
        <v>7</v>
      </c>
      <c r="DGI18" s="1">
        <f t="shared" ca="1" si="4774"/>
        <v>5</v>
      </c>
      <c r="DGJ18" s="1">
        <f t="shared" ca="1" si="4774"/>
        <v>7</v>
      </c>
      <c r="DGK18" s="1">
        <f t="shared" ca="1" si="4774"/>
        <v>6</v>
      </c>
      <c r="DGL18" s="1">
        <f t="shared" ca="1" si="4774"/>
        <v>3</v>
      </c>
      <c r="DGM18" s="1">
        <f t="shared" ca="1" si="4774"/>
        <v>4</v>
      </c>
      <c r="DGN18" s="1">
        <f t="shared" ca="1" si="4774"/>
        <v>2</v>
      </c>
      <c r="DGO18" s="1">
        <f t="shared" ca="1" si="4774"/>
        <v>8</v>
      </c>
      <c r="DGP18" s="1">
        <f t="shared" ca="1" si="4774"/>
        <v>3</v>
      </c>
      <c r="DGQ18" s="1">
        <f t="shared" ca="1" si="4774"/>
        <v>8</v>
      </c>
      <c r="DGR18" s="1">
        <f t="shared" ca="1" si="4774"/>
        <v>1</v>
      </c>
      <c r="DGS18" s="1">
        <f t="shared" ca="1" si="4774"/>
        <v>6</v>
      </c>
      <c r="DGT18" s="1">
        <f t="shared" ca="1" si="4774"/>
        <v>2</v>
      </c>
      <c r="DGU18" s="1">
        <f t="shared" ca="1" si="4774"/>
        <v>5</v>
      </c>
      <c r="DGV18" s="1">
        <f t="shared" ca="1" si="4774"/>
        <v>8</v>
      </c>
      <c r="DGW18" s="1">
        <f t="shared" ca="1" si="4774"/>
        <v>1</v>
      </c>
      <c r="DGX18" s="1">
        <f t="shared" ca="1" si="4774"/>
        <v>3</v>
      </c>
      <c r="DGY18" s="1">
        <f t="shared" ca="1" si="4774"/>
        <v>8</v>
      </c>
      <c r="DGZ18" s="1">
        <f t="shared" ca="1" si="4774"/>
        <v>6</v>
      </c>
      <c r="DHA18" s="1">
        <f t="shared" ca="1" si="4774"/>
        <v>7</v>
      </c>
      <c r="DHB18" s="1">
        <f t="shared" ca="1" si="4774"/>
        <v>7</v>
      </c>
      <c r="DHC18" s="1">
        <f t="shared" ca="1" si="4774"/>
        <v>5</v>
      </c>
      <c r="DHD18" s="1">
        <f t="shared" ca="1" si="4774"/>
        <v>3</v>
      </c>
      <c r="DHE18" s="1">
        <f t="shared" ca="1" si="4774"/>
        <v>4</v>
      </c>
      <c r="DHF18" s="1">
        <f t="shared" ca="1" si="4774"/>
        <v>6</v>
      </c>
      <c r="DHG18" s="1">
        <f t="shared" ca="1" si="4774"/>
        <v>7</v>
      </c>
      <c r="DHH18" s="1">
        <f t="shared" ca="1" si="4774"/>
        <v>3</v>
      </c>
      <c r="DHI18" s="1">
        <f t="shared" ca="1" si="4774"/>
        <v>3</v>
      </c>
      <c r="DHJ18" s="1">
        <f t="shared" ca="1" si="4774"/>
        <v>7</v>
      </c>
      <c r="DHK18" s="1">
        <f t="shared" ca="1" si="4774"/>
        <v>5</v>
      </c>
      <c r="DHL18" s="1">
        <f t="shared" ca="1" si="4774"/>
        <v>3</v>
      </c>
      <c r="DHM18" s="1">
        <f t="shared" ca="1" si="4774"/>
        <v>5</v>
      </c>
      <c r="DHN18" s="1">
        <f t="shared" ca="1" si="4774"/>
        <v>5</v>
      </c>
      <c r="DHO18" s="1">
        <f t="shared" ca="1" si="4774"/>
        <v>6</v>
      </c>
      <c r="DHP18" s="1">
        <f t="shared" ca="1" si="4774"/>
        <v>4</v>
      </c>
      <c r="DHQ18" s="1">
        <f t="shared" ca="1" si="4774"/>
        <v>4</v>
      </c>
      <c r="DHR18" s="1">
        <f t="shared" ca="1" si="4774"/>
        <v>2</v>
      </c>
      <c r="DHS18" s="1">
        <f t="shared" ca="1" si="4774"/>
        <v>8</v>
      </c>
      <c r="DHT18" s="1">
        <f t="shared" ca="1" si="4774"/>
        <v>4</v>
      </c>
      <c r="DHU18" s="1">
        <f t="shared" ca="1" si="4774"/>
        <v>2</v>
      </c>
      <c r="DHV18" s="1">
        <f t="shared" ca="1" si="4774"/>
        <v>7</v>
      </c>
      <c r="DHW18" s="1">
        <f t="shared" ca="1" si="4774"/>
        <v>5</v>
      </c>
      <c r="DHX18" s="1">
        <f t="shared" ca="1" si="4774"/>
        <v>6</v>
      </c>
      <c r="DHY18" s="1">
        <f t="shared" ca="1" si="4774"/>
        <v>1</v>
      </c>
      <c r="DHZ18" s="1">
        <f t="shared" ca="1" si="4774"/>
        <v>8</v>
      </c>
      <c r="DIA18" s="1">
        <f t="shared" ca="1" si="4774"/>
        <v>5</v>
      </c>
      <c r="DIB18" s="1">
        <f t="shared" ca="1" si="4774"/>
        <v>6</v>
      </c>
      <c r="DIC18" s="1">
        <f t="shared" ca="1" si="4774"/>
        <v>6</v>
      </c>
      <c r="DID18" s="1">
        <f t="shared" ca="1" si="4774"/>
        <v>1</v>
      </c>
      <c r="DIE18" s="1">
        <f t="shared" ca="1" si="4774"/>
        <v>8</v>
      </c>
      <c r="DIF18" s="1">
        <f t="shared" ca="1" si="4774"/>
        <v>5</v>
      </c>
      <c r="DIG18" s="1">
        <f t="shared" ca="1" si="4774"/>
        <v>1</v>
      </c>
      <c r="DIH18" s="1">
        <f t="shared" ca="1" si="4774"/>
        <v>2</v>
      </c>
      <c r="DII18" s="1">
        <f t="shared" ca="1" si="4774"/>
        <v>6</v>
      </c>
      <c r="DIJ18" s="1">
        <f t="shared" ca="1" si="4774"/>
        <v>2</v>
      </c>
      <c r="DIK18" s="1">
        <f t="shared" ca="1" si="4774"/>
        <v>3</v>
      </c>
      <c r="DIL18" s="1">
        <f t="shared" ca="1" si="4774"/>
        <v>7</v>
      </c>
      <c r="DIM18" s="1">
        <f t="shared" ca="1" si="4774"/>
        <v>7</v>
      </c>
      <c r="DIN18" s="1">
        <f t="shared" ref="DIN18:DKY18" ca="1" si="4775">_xlfn.RANK.AVG(DIN5,DIN$2:DIN$9)</f>
        <v>5</v>
      </c>
      <c r="DIO18" s="1">
        <f t="shared" ca="1" si="4775"/>
        <v>3</v>
      </c>
      <c r="DIP18" s="1">
        <f t="shared" ca="1" si="4775"/>
        <v>7</v>
      </c>
      <c r="DIQ18" s="1">
        <f t="shared" ca="1" si="4775"/>
        <v>6</v>
      </c>
      <c r="DIR18" s="1">
        <f t="shared" ca="1" si="4775"/>
        <v>5</v>
      </c>
      <c r="DIS18" s="1">
        <f t="shared" ca="1" si="4775"/>
        <v>3</v>
      </c>
      <c r="DIT18" s="1">
        <f t="shared" ca="1" si="4775"/>
        <v>1</v>
      </c>
      <c r="DIU18" s="1">
        <f t="shared" ca="1" si="4775"/>
        <v>2</v>
      </c>
      <c r="DIV18" s="1">
        <f t="shared" ca="1" si="4775"/>
        <v>6</v>
      </c>
      <c r="DIW18" s="1">
        <f t="shared" ca="1" si="4775"/>
        <v>4</v>
      </c>
      <c r="DIX18" s="1">
        <f t="shared" ca="1" si="4775"/>
        <v>7</v>
      </c>
      <c r="DIY18" s="1">
        <f t="shared" ca="1" si="4775"/>
        <v>8</v>
      </c>
      <c r="DIZ18" s="1">
        <f t="shared" ca="1" si="4775"/>
        <v>2</v>
      </c>
      <c r="DJA18" s="1">
        <f t="shared" ca="1" si="4775"/>
        <v>1</v>
      </c>
      <c r="DJB18" s="1">
        <f t="shared" ca="1" si="4775"/>
        <v>2</v>
      </c>
      <c r="DJC18" s="1">
        <f t="shared" ca="1" si="4775"/>
        <v>7</v>
      </c>
      <c r="DJD18" s="1">
        <f t="shared" ca="1" si="4775"/>
        <v>2</v>
      </c>
      <c r="DJE18" s="1">
        <f t="shared" ca="1" si="4775"/>
        <v>7</v>
      </c>
      <c r="DJF18" s="1">
        <f t="shared" ca="1" si="4775"/>
        <v>7</v>
      </c>
      <c r="DJG18" s="1">
        <f t="shared" ca="1" si="4775"/>
        <v>5</v>
      </c>
      <c r="DJH18" s="1">
        <f t="shared" ca="1" si="4775"/>
        <v>3</v>
      </c>
      <c r="DJI18" s="1">
        <f t="shared" ca="1" si="4775"/>
        <v>8</v>
      </c>
      <c r="DJJ18" s="1">
        <f t="shared" ca="1" si="4775"/>
        <v>2</v>
      </c>
      <c r="DJK18" s="1">
        <f t="shared" ca="1" si="4775"/>
        <v>4</v>
      </c>
      <c r="DJL18" s="1">
        <f t="shared" ca="1" si="4775"/>
        <v>7</v>
      </c>
      <c r="DJM18" s="1">
        <f t="shared" ca="1" si="4775"/>
        <v>1</v>
      </c>
      <c r="DJN18" s="1">
        <f t="shared" ca="1" si="4775"/>
        <v>2</v>
      </c>
      <c r="DJO18" s="1">
        <f t="shared" ca="1" si="4775"/>
        <v>4</v>
      </c>
      <c r="DJP18" s="1">
        <f t="shared" ca="1" si="4775"/>
        <v>3</v>
      </c>
      <c r="DJQ18" s="1">
        <f t="shared" ca="1" si="4775"/>
        <v>8</v>
      </c>
      <c r="DJR18" s="1">
        <f t="shared" ca="1" si="4775"/>
        <v>3</v>
      </c>
      <c r="DJS18" s="1">
        <f t="shared" ca="1" si="4775"/>
        <v>5</v>
      </c>
      <c r="DJT18" s="1">
        <f t="shared" ca="1" si="4775"/>
        <v>1</v>
      </c>
      <c r="DJU18" s="1">
        <f t="shared" ca="1" si="4775"/>
        <v>7</v>
      </c>
      <c r="DJV18" s="1">
        <f t="shared" ca="1" si="4775"/>
        <v>2</v>
      </c>
      <c r="DJW18" s="1">
        <f t="shared" ca="1" si="4775"/>
        <v>4</v>
      </c>
      <c r="DJX18" s="1">
        <f t="shared" ca="1" si="4775"/>
        <v>7</v>
      </c>
      <c r="DJY18" s="1">
        <f t="shared" ca="1" si="4775"/>
        <v>6</v>
      </c>
      <c r="DJZ18" s="1">
        <f t="shared" ca="1" si="4775"/>
        <v>8</v>
      </c>
      <c r="DKA18" s="1">
        <f t="shared" ca="1" si="4775"/>
        <v>6</v>
      </c>
      <c r="DKB18" s="1">
        <f t="shared" ca="1" si="4775"/>
        <v>4</v>
      </c>
      <c r="DKC18" s="1">
        <f t="shared" ca="1" si="4775"/>
        <v>3</v>
      </c>
      <c r="DKD18" s="1">
        <f t="shared" ca="1" si="4775"/>
        <v>8</v>
      </c>
      <c r="DKE18" s="1">
        <f t="shared" ca="1" si="4775"/>
        <v>2</v>
      </c>
      <c r="DKF18" s="1">
        <f t="shared" ca="1" si="4775"/>
        <v>2</v>
      </c>
      <c r="DKG18" s="1">
        <f t="shared" ca="1" si="4775"/>
        <v>6</v>
      </c>
      <c r="DKH18" s="1">
        <f t="shared" ca="1" si="4775"/>
        <v>7</v>
      </c>
      <c r="DKI18" s="1">
        <f t="shared" ca="1" si="4775"/>
        <v>2</v>
      </c>
      <c r="DKJ18" s="1">
        <f t="shared" ca="1" si="4775"/>
        <v>2</v>
      </c>
      <c r="DKK18" s="1">
        <f t="shared" ca="1" si="4775"/>
        <v>1</v>
      </c>
      <c r="DKL18" s="1">
        <f t="shared" ca="1" si="4775"/>
        <v>3</v>
      </c>
      <c r="DKM18" s="1">
        <f t="shared" ca="1" si="4775"/>
        <v>3</v>
      </c>
      <c r="DKN18" s="1">
        <f t="shared" ca="1" si="4775"/>
        <v>7</v>
      </c>
      <c r="DKO18" s="1">
        <f t="shared" ca="1" si="4775"/>
        <v>7</v>
      </c>
      <c r="DKP18" s="1">
        <f t="shared" ca="1" si="4775"/>
        <v>2</v>
      </c>
      <c r="DKQ18" s="1">
        <f t="shared" ca="1" si="4775"/>
        <v>2</v>
      </c>
      <c r="DKR18" s="1">
        <f t="shared" ca="1" si="4775"/>
        <v>2</v>
      </c>
      <c r="DKS18" s="1">
        <f t="shared" ca="1" si="4775"/>
        <v>7</v>
      </c>
      <c r="DKT18" s="1">
        <f t="shared" ca="1" si="4775"/>
        <v>3</v>
      </c>
      <c r="DKU18" s="1">
        <f t="shared" ca="1" si="4775"/>
        <v>2</v>
      </c>
      <c r="DKV18" s="1">
        <f t="shared" ca="1" si="4775"/>
        <v>3</v>
      </c>
      <c r="DKW18" s="1">
        <f t="shared" ca="1" si="4775"/>
        <v>6</v>
      </c>
      <c r="DKX18" s="1">
        <f t="shared" ca="1" si="4775"/>
        <v>5</v>
      </c>
      <c r="DKY18" s="1">
        <f t="shared" ca="1" si="4775"/>
        <v>7</v>
      </c>
      <c r="DKZ18" s="1">
        <f t="shared" ref="DKZ18:DNK18" ca="1" si="4776">_xlfn.RANK.AVG(DKZ5,DKZ$2:DKZ$9)</f>
        <v>8</v>
      </c>
      <c r="DLA18" s="1">
        <f t="shared" ca="1" si="4776"/>
        <v>2</v>
      </c>
      <c r="DLB18" s="1">
        <f t="shared" ca="1" si="4776"/>
        <v>5</v>
      </c>
      <c r="DLC18" s="1">
        <f t="shared" ca="1" si="4776"/>
        <v>1</v>
      </c>
      <c r="DLD18" s="1">
        <f t="shared" ca="1" si="4776"/>
        <v>1</v>
      </c>
      <c r="DLE18" s="1">
        <f t="shared" ca="1" si="4776"/>
        <v>1</v>
      </c>
      <c r="DLF18" s="1">
        <f t="shared" ca="1" si="4776"/>
        <v>5</v>
      </c>
      <c r="DLG18" s="1">
        <f t="shared" ca="1" si="4776"/>
        <v>2</v>
      </c>
      <c r="DLH18" s="1">
        <f t="shared" ca="1" si="4776"/>
        <v>4</v>
      </c>
      <c r="DLI18" s="1">
        <f t="shared" ca="1" si="4776"/>
        <v>8</v>
      </c>
      <c r="DLJ18" s="1">
        <f t="shared" ca="1" si="4776"/>
        <v>8</v>
      </c>
      <c r="DLK18" s="1">
        <f t="shared" ca="1" si="4776"/>
        <v>2</v>
      </c>
      <c r="DLL18" s="1">
        <f t="shared" ca="1" si="4776"/>
        <v>1</v>
      </c>
      <c r="DLM18" s="1">
        <f t="shared" ca="1" si="4776"/>
        <v>2</v>
      </c>
      <c r="DLN18" s="1">
        <f t="shared" ca="1" si="4776"/>
        <v>6</v>
      </c>
      <c r="DLO18" s="1">
        <f t="shared" ca="1" si="4776"/>
        <v>4</v>
      </c>
      <c r="DLP18" s="1">
        <f t="shared" ca="1" si="4776"/>
        <v>2</v>
      </c>
      <c r="DLQ18" s="1">
        <f t="shared" ca="1" si="4776"/>
        <v>4</v>
      </c>
      <c r="DLR18" s="1">
        <f t="shared" ca="1" si="4776"/>
        <v>1</v>
      </c>
      <c r="DLS18" s="1">
        <f t="shared" ca="1" si="4776"/>
        <v>8</v>
      </c>
      <c r="DLT18" s="1">
        <f t="shared" ca="1" si="4776"/>
        <v>6</v>
      </c>
      <c r="DLU18" s="1">
        <f t="shared" ca="1" si="4776"/>
        <v>8</v>
      </c>
      <c r="DLV18" s="1">
        <f t="shared" ca="1" si="4776"/>
        <v>5</v>
      </c>
      <c r="DLW18" s="1">
        <f t="shared" ca="1" si="4776"/>
        <v>7</v>
      </c>
      <c r="DLX18" s="1">
        <f t="shared" ca="1" si="4776"/>
        <v>4</v>
      </c>
      <c r="DLY18" s="1">
        <f t="shared" ca="1" si="4776"/>
        <v>1</v>
      </c>
      <c r="DLZ18" s="1">
        <f t="shared" ca="1" si="4776"/>
        <v>2</v>
      </c>
      <c r="DMA18" s="1">
        <f t="shared" ca="1" si="4776"/>
        <v>8</v>
      </c>
      <c r="DMB18" s="1">
        <f t="shared" ca="1" si="4776"/>
        <v>3</v>
      </c>
      <c r="DMC18" s="1">
        <f t="shared" ca="1" si="4776"/>
        <v>3</v>
      </c>
      <c r="DMD18" s="1">
        <f t="shared" ca="1" si="4776"/>
        <v>7</v>
      </c>
      <c r="DME18" s="1">
        <f t="shared" ca="1" si="4776"/>
        <v>8</v>
      </c>
      <c r="DMF18" s="1">
        <f t="shared" ca="1" si="4776"/>
        <v>5</v>
      </c>
      <c r="DMG18" s="1">
        <f t="shared" ca="1" si="4776"/>
        <v>1</v>
      </c>
      <c r="DMH18" s="1">
        <f t="shared" ca="1" si="4776"/>
        <v>1</v>
      </c>
      <c r="DMI18" s="1">
        <f t="shared" ca="1" si="4776"/>
        <v>7</v>
      </c>
      <c r="DMJ18" s="1">
        <f t="shared" ca="1" si="4776"/>
        <v>2</v>
      </c>
      <c r="DMK18" s="1">
        <f t="shared" ca="1" si="4776"/>
        <v>5</v>
      </c>
      <c r="DML18" s="1">
        <f t="shared" ca="1" si="4776"/>
        <v>7</v>
      </c>
      <c r="DMM18" s="1">
        <f t="shared" ca="1" si="4776"/>
        <v>1</v>
      </c>
      <c r="DMN18" s="1">
        <f t="shared" ca="1" si="4776"/>
        <v>6</v>
      </c>
      <c r="DMO18" s="1">
        <f t="shared" ca="1" si="4776"/>
        <v>8</v>
      </c>
      <c r="DMP18" s="1">
        <f t="shared" ca="1" si="4776"/>
        <v>7</v>
      </c>
      <c r="DMQ18" s="1">
        <f t="shared" ca="1" si="4776"/>
        <v>1</v>
      </c>
      <c r="DMR18" s="1">
        <f t="shared" ca="1" si="4776"/>
        <v>8</v>
      </c>
      <c r="DMS18" s="1">
        <f t="shared" ca="1" si="4776"/>
        <v>3</v>
      </c>
      <c r="DMT18" s="1">
        <f t="shared" ca="1" si="4776"/>
        <v>5</v>
      </c>
      <c r="DMU18" s="1">
        <f t="shared" ca="1" si="4776"/>
        <v>2</v>
      </c>
      <c r="DMV18" s="1">
        <f t="shared" ca="1" si="4776"/>
        <v>2</v>
      </c>
      <c r="DMW18" s="1">
        <f t="shared" ca="1" si="4776"/>
        <v>2</v>
      </c>
      <c r="DMX18" s="1">
        <f t="shared" ca="1" si="4776"/>
        <v>4</v>
      </c>
      <c r="DMY18" s="1">
        <f t="shared" ca="1" si="4776"/>
        <v>6</v>
      </c>
      <c r="DMZ18" s="1">
        <f t="shared" ca="1" si="4776"/>
        <v>8</v>
      </c>
      <c r="DNA18" s="1">
        <f t="shared" ca="1" si="4776"/>
        <v>1</v>
      </c>
      <c r="DNB18" s="1">
        <f t="shared" ca="1" si="4776"/>
        <v>8</v>
      </c>
      <c r="DNC18" s="1">
        <f t="shared" ca="1" si="4776"/>
        <v>6</v>
      </c>
      <c r="DND18" s="1">
        <f t="shared" ca="1" si="4776"/>
        <v>6</v>
      </c>
      <c r="DNE18" s="1">
        <f t="shared" ca="1" si="4776"/>
        <v>5</v>
      </c>
      <c r="DNF18" s="1">
        <f t="shared" ca="1" si="4776"/>
        <v>4</v>
      </c>
      <c r="DNG18" s="1">
        <f t="shared" ca="1" si="4776"/>
        <v>8</v>
      </c>
      <c r="DNH18" s="1">
        <f t="shared" ca="1" si="4776"/>
        <v>8</v>
      </c>
      <c r="DNI18" s="1">
        <f t="shared" ca="1" si="4776"/>
        <v>6</v>
      </c>
      <c r="DNJ18" s="1">
        <f t="shared" ca="1" si="4776"/>
        <v>8</v>
      </c>
      <c r="DNK18" s="1">
        <f t="shared" ca="1" si="4776"/>
        <v>3</v>
      </c>
      <c r="DNL18" s="1">
        <f t="shared" ref="DNL18:DPW18" ca="1" si="4777">_xlfn.RANK.AVG(DNL5,DNL$2:DNL$9)</f>
        <v>3</v>
      </c>
      <c r="DNM18" s="1">
        <f t="shared" ca="1" si="4777"/>
        <v>6</v>
      </c>
      <c r="DNN18" s="1">
        <f t="shared" ca="1" si="4777"/>
        <v>5</v>
      </c>
      <c r="DNO18" s="1">
        <f t="shared" ca="1" si="4777"/>
        <v>8</v>
      </c>
      <c r="DNP18" s="1">
        <f t="shared" ca="1" si="4777"/>
        <v>4</v>
      </c>
      <c r="DNQ18" s="1">
        <f t="shared" ca="1" si="4777"/>
        <v>2</v>
      </c>
      <c r="DNR18" s="1">
        <f t="shared" ca="1" si="4777"/>
        <v>7</v>
      </c>
      <c r="DNS18" s="1">
        <f t="shared" ca="1" si="4777"/>
        <v>8</v>
      </c>
      <c r="DNT18" s="1">
        <f t="shared" ca="1" si="4777"/>
        <v>7</v>
      </c>
      <c r="DNU18" s="1">
        <f t="shared" ca="1" si="4777"/>
        <v>5</v>
      </c>
      <c r="DNV18" s="1">
        <f t="shared" ca="1" si="4777"/>
        <v>6</v>
      </c>
      <c r="DNW18" s="1">
        <f t="shared" ca="1" si="4777"/>
        <v>1</v>
      </c>
      <c r="DNX18" s="1">
        <f t="shared" ca="1" si="4777"/>
        <v>6</v>
      </c>
      <c r="DNY18" s="1">
        <f t="shared" ca="1" si="4777"/>
        <v>8</v>
      </c>
      <c r="DNZ18" s="1">
        <f t="shared" ca="1" si="4777"/>
        <v>2</v>
      </c>
      <c r="DOA18" s="1">
        <f t="shared" ca="1" si="4777"/>
        <v>6</v>
      </c>
      <c r="DOB18" s="1">
        <f t="shared" ca="1" si="4777"/>
        <v>1</v>
      </c>
      <c r="DOC18" s="1">
        <f t="shared" ca="1" si="4777"/>
        <v>5</v>
      </c>
      <c r="DOD18" s="1">
        <f t="shared" ca="1" si="4777"/>
        <v>8</v>
      </c>
      <c r="DOE18" s="1">
        <f t="shared" ca="1" si="4777"/>
        <v>3</v>
      </c>
      <c r="DOF18" s="1">
        <f t="shared" ca="1" si="4777"/>
        <v>2</v>
      </c>
      <c r="DOG18" s="1">
        <f t="shared" ca="1" si="4777"/>
        <v>4</v>
      </c>
      <c r="DOH18" s="1">
        <f t="shared" ca="1" si="4777"/>
        <v>2</v>
      </c>
      <c r="DOI18" s="1">
        <f t="shared" ca="1" si="4777"/>
        <v>5</v>
      </c>
      <c r="DOJ18" s="1">
        <f t="shared" ca="1" si="4777"/>
        <v>2</v>
      </c>
      <c r="DOK18" s="1">
        <f t="shared" ca="1" si="4777"/>
        <v>7</v>
      </c>
      <c r="DOL18" s="1">
        <f t="shared" ca="1" si="4777"/>
        <v>8</v>
      </c>
      <c r="DOM18" s="1">
        <f t="shared" ca="1" si="4777"/>
        <v>8</v>
      </c>
      <c r="DON18" s="1">
        <f t="shared" ca="1" si="4777"/>
        <v>4</v>
      </c>
      <c r="DOO18" s="1">
        <f t="shared" ca="1" si="4777"/>
        <v>8</v>
      </c>
      <c r="DOP18" s="1">
        <f t="shared" ca="1" si="4777"/>
        <v>1</v>
      </c>
      <c r="DOQ18" s="1">
        <f t="shared" ca="1" si="4777"/>
        <v>3</v>
      </c>
      <c r="DOR18" s="1">
        <f t="shared" ca="1" si="4777"/>
        <v>4</v>
      </c>
      <c r="DOS18" s="1">
        <f t="shared" ca="1" si="4777"/>
        <v>5</v>
      </c>
      <c r="DOT18" s="1">
        <f t="shared" ca="1" si="4777"/>
        <v>4</v>
      </c>
      <c r="DOU18" s="1">
        <f t="shared" ca="1" si="4777"/>
        <v>6</v>
      </c>
      <c r="DOV18" s="1">
        <f t="shared" ca="1" si="4777"/>
        <v>7</v>
      </c>
      <c r="DOW18" s="1">
        <f t="shared" ca="1" si="4777"/>
        <v>4</v>
      </c>
      <c r="DOX18" s="1">
        <f t="shared" ca="1" si="4777"/>
        <v>2</v>
      </c>
      <c r="DOY18" s="1">
        <f t="shared" ca="1" si="4777"/>
        <v>8</v>
      </c>
      <c r="DOZ18" s="1">
        <f t="shared" ca="1" si="4777"/>
        <v>3</v>
      </c>
      <c r="DPA18" s="1">
        <f t="shared" ca="1" si="4777"/>
        <v>2</v>
      </c>
      <c r="DPB18" s="1">
        <f t="shared" ca="1" si="4777"/>
        <v>3</v>
      </c>
      <c r="DPC18" s="1">
        <f t="shared" ca="1" si="4777"/>
        <v>4</v>
      </c>
      <c r="DPD18" s="1">
        <f t="shared" ca="1" si="4777"/>
        <v>5</v>
      </c>
      <c r="DPE18" s="1">
        <f t="shared" ca="1" si="4777"/>
        <v>7</v>
      </c>
      <c r="DPF18" s="1">
        <f t="shared" ca="1" si="4777"/>
        <v>2</v>
      </c>
      <c r="DPG18" s="1">
        <f t="shared" ca="1" si="4777"/>
        <v>7</v>
      </c>
      <c r="DPH18" s="1">
        <f t="shared" ca="1" si="4777"/>
        <v>6</v>
      </c>
      <c r="DPI18" s="1">
        <f t="shared" ca="1" si="4777"/>
        <v>4</v>
      </c>
      <c r="DPJ18" s="1">
        <f t="shared" ca="1" si="4777"/>
        <v>8</v>
      </c>
      <c r="DPK18" s="1">
        <f t="shared" ca="1" si="4777"/>
        <v>4</v>
      </c>
      <c r="DPL18" s="1">
        <f t="shared" ca="1" si="4777"/>
        <v>6</v>
      </c>
      <c r="DPM18" s="1">
        <f t="shared" ca="1" si="4777"/>
        <v>7</v>
      </c>
      <c r="DPN18" s="1">
        <f t="shared" ca="1" si="4777"/>
        <v>8</v>
      </c>
      <c r="DPO18" s="1">
        <f t="shared" ca="1" si="4777"/>
        <v>3</v>
      </c>
      <c r="DPP18" s="1">
        <f t="shared" ca="1" si="4777"/>
        <v>2</v>
      </c>
      <c r="DPQ18" s="1">
        <f t="shared" ca="1" si="4777"/>
        <v>7</v>
      </c>
      <c r="DPR18" s="1">
        <f t="shared" ca="1" si="4777"/>
        <v>1</v>
      </c>
      <c r="DPS18" s="1">
        <f t="shared" ca="1" si="4777"/>
        <v>1</v>
      </c>
      <c r="DPT18" s="1">
        <f t="shared" ca="1" si="4777"/>
        <v>5</v>
      </c>
      <c r="DPU18" s="1">
        <f t="shared" ca="1" si="4777"/>
        <v>6</v>
      </c>
      <c r="DPV18" s="1">
        <f t="shared" ca="1" si="4777"/>
        <v>4</v>
      </c>
      <c r="DPW18" s="1">
        <f t="shared" ca="1" si="4777"/>
        <v>7</v>
      </c>
      <c r="DPX18" s="1">
        <f t="shared" ref="DPX18:DSI18" ca="1" si="4778">_xlfn.RANK.AVG(DPX5,DPX$2:DPX$9)</f>
        <v>7</v>
      </c>
      <c r="DPY18" s="1">
        <f t="shared" ca="1" si="4778"/>
        <v>4</v>
      </c>
      <c r="DPZ18" s="1">
        <f t="shared" ca="1" si="4778"/>
        <v>4</v>
      </c>
      <c r="DQA18" s="1">
        <f t="shared" ca="1" si="4778"/>
        <v>4</v>
      </c>
      <c r="DQB18" s="1">
        <f t="shared" ca="1" si="4778"/>
        <v>3</v>
      </c>
      <c r="DQC18" s="1">
        <f t="shared" ca="1" si="4778"/>
        <v>8</v>
      </c>
      <c r="DQD18" s="1">
        <f t="shared" ca="1" si="4778"/>
        <v>5</v>
      </c>
      <c r="DQE18" s="1">
        <f t="shared" ca="1" si="4778"/>
        <v>3</v>
      </c>
      <c r="DQF18" s="1">
        <f t="shared" ca="1" si="4778"/>
        <v>1</v>
      </c>
      <c r="DQG18" s="1">
        <f t="shared" ca="1" si="4778"/>
        <v>2</v>
      </c>
      <c r="DQH18" s="1">
        <f t="shared" ca="1" si="4778"/>
        <v>6</v>
      </c>
      <c r="DQI18" s="1">
        <f t="shared" ca="1" si="4778"/>
        <v>1</v>
      </c>
      <c r="DQJ18" s="1">
        <f t="shared" ca="1" si="4778"/>
        <v>8</v>
      </c>
      <c r="DQK18" s="1">
        <f t="shared" ca="1" si="4778"/>
        <v>2</v>
      </c>
      <c r="DQL18" s="1">
        <f t="shared" ca="1" si="4778"/>
        <v>5</v>
      </c>
      <c r="DQM18" s="1">
        <f t="shared" ca="1" si="4778"/>
        <v>4</v>
      </c>
      <c r="DQN18" s="1">
        <f t="shared" ca="1" si="4778"/>
        <v>1</v>
      </c>
      <c r="DQO18" s="1">
        <f t="shared" ca="1" si="4778"/>
        <v>8</v>
      </c>
      <c r="DQP18" s="1">
        <f t="shared" ca="1" si="4778"/>
        <v>2</v>
      </c>
      <c r="DQQ18" s="1">
        <f t="shared" ca="1" si="4778"/>
        <v>2</v>
      </c>
      <c r="DQR18" s="1">
        <f t="shared" ca="1" si="4778"/>
        <v>3</v>
      </c>
      <c r="DQS18" s="1">
        <f t="shared" ca="1" si="4778"/>
        <v>5</v>
      </c>
      <c r="DQT18" s="1">
        <f t="shared" ca="1" si="4778"/>
        <v>1</v>
      </c>
      <c r="DQU18" s="1">
        <f t="shared" ca="1" si="4778"/>
        <v>1</v>
      </c>
      <c r="DQV18" s="1">
        <f t="shared" ca="1" si="4778"/>
        <v>1</v>
      </c>
      <c r="DQW18" s="1">
        <f t="shared" ca="1" si="4778"/>
        <v>4</v>
      </c>
      <c r="DQX18" s="1">
        <f t="shared" ca="1" si="4778"/>
        <v>2</v>
      </c>
      <c r="DQY18" s="1">
        <f t="shared" ca="1" si="4778"/>
        <v>1</v>
      </c>
      <c r="DQZ18" s="1">
        <f t="shared" ca="1" si="4778"/>
        <v>7</v>
      </c>
      <c r="DRA18" s="1">
        <f t="shared" ca="1" si="4778"/>
        <v>3</v>
      </c>
      <c r="DRB18" s="1">
        <f t="shared" ca="1" si="4778"/>
        <v>8</v>
      </c>
      <c r="DRC18" s="1">
        <f t="shared" ca="1" si="4778"/>
        <v>8</v>
      </c>
      <c r="DRD18" s="1">
        <f t="shared" ca="1" si="4778"/>
        <v>7</v>
      </c>
      <c r="DRE18" s="1">
        <f t="shared" ca="1" si="4778"/>
        <v>4</v>
      </c>
      <c r="DRF18" s="1">
        <f t="shared" ca="1" si="4778"/>
        <v>4</v>
      </c>
      <c r="DRG18" s="1">
        <f t="shared" ca="1" si="4778"/>
        <v>8</v>
      </c>
      <c r="DRH18" s="1">
        <f t="shared" ca="1" si="4778"/>
        <v>6</v>
      </c>
      <c r="DRI18" s="1">
        <f t="shared" ca="1" si="4778"/>
        <v>8</v>
      </c>
      <c r="DRJ18" s="1">
        <f t="shared" ca="1" si="4778"/>
        <v>6</v>
      </c>
      <c r="DRK18" s="1">
        <f t="shared" ca="1" si="4778"/>
        <v>8</v>
      </c>
      <c r="DRL18" s="1">
        <f t="shared" ca="1" si="4778"/>
        <v>4</v>
      </c>
      <c r="DRM18" s="1">
        <f t="shared" ca="1" si="4778"/>
        <v>5</v>
      </c>
      <c r="DRN18" s="1">
        <f t="shared" ca="1" si="4778"/>
        <v>6</v>
      </c>
      <c r="DRO18" s="1">
        <f t="shared" ca="1" si="4778"/>
        <v>7</v>
      </c>
      <c r="DRP18" s="1">
        <f t="shared" ca="1" si="4778"/>
        <v>7</v>
      </c>
      <c r="DRQ18" s="1">
        <f t="shared" ca="1" si="4778"/>
        <v>7</v>
      </c>
      <c r="DRR18" s="1">
        <f t="shared" ca="1" si="4778"/>
        <v>6</v>
      </c>
      <c r="DRS18" s="1">
        <f t="shared" ca="1" si="4778"/>
        <v>4</v>
      </c>
      <c r="DRT18" s="1">
        <f t="shared" ca="1" si="4778"/>
        <v>7</v>
      </c>
      <c r="DRU18" s="1">
        <f t="shared" ca="1" si="4778"/>
        <v>5</v>
      </c>
      <c r="DRV18" s="1">
        <f t="shared" ca="1" si="4778"/>
        <v>3</v>
      </c>
      <c r="DRW18" s="1">
        <f t="shared" ca="1" si="4778"/>
        <v>6</v>
      </c>
      <c r="DRX18" s="1">
        <f t="shared" ca="1" si="4778"/>
        <v>7</v>
      </c>
      <c r="DRY18" s="1">
        <f t="shared" ca="1" si="4778"/>
        <v>1</v>
      </c>
      <c r="DRZ18" s="1">
        <f t="shared" ca="1" si="4778"/>
        <v>5</v>
      </c>
      <c r="DSA18" s="1">
        <f t="shared" ca="1" si="4778"/>
        <v>7</v>
      </c>
      <c r="DSB18" s="1">
        <f t="shared" ca="1" si="4778"/>
        <v>1</v>
      </c>
      <c r="DSC18" s="1">
        <f t="shared" ca="1" si="4778"/>
        <v>7</v>
      </c>
      <c r="DSD18" s="1">
        <f t="shared" ca="1" si="4778"/>
        <v>6</v>
      </c>
      <c r="DSE18" s="1">
        <f t="shared" ca="1" si="4778"/>
        <v>6</v>
      </c>
      <c r="DSF18" s="1">
        <f t="shared" ca="1" si="4778"/>
        <v>4</v>
      </c>
      <c r="DSG18" s="1">
        <f t="shared" ca="1" si="4778"/>
        <v>3</v>
      </c>
      <c r="DSH18" s="1">
        <f t="shared" ca="1" si="4778"/>
        <v>8</v>
      </c>
      <c r="DSI18" s="1">
        <f t="shared" ca="1" si="4778"/>
        <v>5</v>
      </c>
      <c r="DSJ18" s="1">
        <f t="shared" ref="DSJ18:DUU18" ca="1" si="4779">_xlfn.RANK.AVG(DSJ5,DSJ$2:DSJ$9)</f>
        <v>3</v>
      </c>
      <c r="DSK18" s="1">
        <f t="shared" ca="1" si="4779"/>
        <v>5</v>
      </c>
      <c r="DSL18" s="1">
        <f t="shared" ca="1" si="4779"/>
        <v>6</v>
      </c>
      <c r="DSM18" s="1">
        <f t="shared" ca="1" si="4779"/>
        <v>1</v>
      </c>
      <c r="DSN18" s="1">
        <f t="shared" ca="1" si="4779"/>
        <v>4</v>
      </c>
      <c r="DSO18" s="1">
        <f t="shared" ca="1" si="4779"/>
        <v>7</v>
      </c>
      <c r="DSP18" s="1">
        <f t="shared" ca="1" si="4779"/>
        <v>1</v>
      </c>
      <c r="DSQ18" s="1">
        <f t="shared" ca="1" si="4779"/>
        <v>2</v>
      </c>
      <c r="DSR18" s="1">
        <f t="shared" ca="1" si="4779"/>
        <v>5</v>
      </c>
      <c r="DSS18" s="1">
        <f t="shared" ca="1" si="4779"/>
        <v>1</v>
      </c>
      <c r="DST18" s="1">
        <f t="shared" ca="1" si="4779"/>
        <v>3</v>
      </c>
      <c r="DSU18" s="1">
        <f t="shared" ca="1" si="4779"/>
        <v>5</v>
      </c>
      <c r="DSV18" s="1">
        <f t="shared" ca="1" si="4779"/>
        <v>3</v>
      </c>
      <c r="DSW18" s="1">
        <f t="shared" ca="1" si="4779"/>
        <v>6</v>
      </c>
      <c r="DSX18" s="1">
        <f t="shared" ca="1" si="4779"/>
        <v>1</v>
      </c>
      <c r="DSY18" s="1">
        <f t="shared" ca="1" si="4779"/>
        <v>1</v>
      </c>
      <c r="DSZ18" s="1">
        <f t="shared" ca="1" si="4779"/>
        <v>6</v>
      </c>
      <c r="DTA18" s="1">
        <f t="shared" ca="1" si="4779"/>
        <v>5</v>
      </c>
      <c r="DTB18" s="1">
        <f t="shared" ca="1" si="4779"/>
        <v>3</v>
      </c>
      <c r="DTC18" s="1">
        <f t="shared" ca="1" si="4779"/>
        <v>6</v>
      </c>
      <c r="DTD18" s="1">
        <f t="shared" ca="1" si="4779"/>
        <v>1</v>
      </c>
      <c r="DTE18" s="1">
        <f t="shared" ca="1" si="4779"/>
        <v>3</v>
      </c>
      <c r="DTF18" s="1">
        <f t="shared" ca="1" si="4779"/>
        <v>3</v>
      </c>
      <c r="DTG18" s="1">
        <f t="shared" ca="1" si="4779"/>
        <v>5</v>
      </c>
      <c r="DTH18" s="1">
        <f t="shared" ca="1" si="4779"/>
        <v>4</v>
      </c>
      <c r="DTI18" s="1">
        <f t="shared" ca="1" si="4779"/>
        <v>6</v>
      </c>
      <c r="DTJ18" s="1">
        <f t="shared" ca="1" si="4779"/>
        <v>2</v>
      </c>
      <c r="DTK18" s="1">
        <f t="shared" ca="1" si="4779"/>
        <v>1</v>
      </c>
      <c r="DTL18" s="1">
        <f t="shared" ca="1" si="4779"/>
        <v>8</v>
      </c>
      <c r="DTM18" s="1">
        <f t="shared" ca="1" si="4779"/>
        <v>6</v>
      </c>
      <c r="DTN18" s="1">
        <f t="shared" ca="1" si="4779"/>
        <v>6</v>
      </c>
      <c r="DTO18" s="1">
        <f t="shared" ca="1" si="4779"/>
        <v>6</v>
      </c>
      <c r="DTP18" s="1">
        <f t="shared" ca="1" si="4779"/>
        <v>8</v>
      </c>
      <c r="DTQ18" s="1">
        <f t="shared" ca="1" si="4779"/>
        <v>2</v>
      </c>
      <c r="DTR18" s="1">
        <f t="shared" ca="1" si="4779"/>
        <v>5</v>
      </c>
      <c r="DTS18" s="1">
        <f t="shared" ca="1" si="4779"/>
        <v>1</v>
      </c>
      <c r="DTT18" s="1">
        <f t="shared" ca="1" si="4779"/>
        <v>6</v>
      </c>
      <c r="DTU18" s="1">
        <f t="shared" ca="1" si="4779"/>
        <v>4</v>
      </c>
      <c r="DTV18" s="1">
        <f t="shared" ca="1" si="4779"/>
        <v>2</v>
      </c>
      <c r="DTW18" s="1">
        <f t="shared" ca="1" si="4779"/>
        <v>7</v>
      </c>
      <c r="DTX18" s="1">
        <f t="shared" ca="1" si="4779"/>
        <v>4</v>
      </c>
      <c r="DTY18" s="1">
        <f t="shared" ca="1" si="4779"/>
        <v>4</v>
      </c>
      <c r="DTZ18" s="1">
        <f t="shared" ca="1" si="4779"/>
        <v>2</v>
      </c>
      <c r="DUA18" s="1">
        <f t="shared" ca="1" si="4779"/>
        <v>2</v>
      </c>
      <c r="DUB18" s="1">
        <f t="shared" ca="1" si="4779"/>
        <v>3</v>
      </c>
      <c r="DUC18" s="1">
        <f t="shared" ca="1" si="4779"/>
        <v>2</v>
      </c>
      <c r="DUD18" s="1">
        <f t="shared" ca="1" si="4779"/>
        <v>5</v>
      </c>
      <c r="DUE18" s="1">
        <f t="shared" ca="1" si="4779"/>
        <v>2</v>
      </c>
      <c r="DUF18" s="1">
        <f t="shared" ca="1" si="4779"/>
        <v>7</v>
      </c>
      <c r="DUG18" s="1">
        <f t="shared" ca="1" si="4779"/>
        <v>4</v>
      </c>
      <c r="DUH18" s="1">
        <f t="shared" ca="1" si="4779"/>
        <v>1</v>
      </c>
      <c r="DUI18" s="1">
        <f t="shared" ca="1" si="4779"/>
        <v>5</v>
      </c>
      <c r="DUJ18" s="1">
        <f t="shared" ca="1" si="4779"/>
        <v>3</v>
      </c>
      <c r="DUK18" s="1">
        <f t="shared" ca="1" si="4779"/>
        <v>3</v>
      </c>
      <c r="DUL18" s="1">
        <f t="shared" ca="1" si="4779"/>
        <v>7</v>
      </c>
      <c r="DUM18" s="1">
        <f t="shared" ca="1" si="4779"/>
        <v>8</v>
      </c>
      <c r="DUN18" s="1">
        <f t="shared" ca="1" si="4779"/>
        <v>2</v>
      </c>
      <c r="DUO18" s="1">
        <f t="shared" ca="1" si="4779"/>
        <v>1</v>
      </c>
      <c r="DUP18" s="1">
        <f t="shared" ca="1" si="4779"/>
        <v>1</v>
      </c>
      <c r="DUQ18" s="1">
        <f t="shared" ca="1" si="4779"/>
        <v>8</v>
      </c>
      <c r="DUR18" s="1">
        <f t="shared" ca="1" si="4779"/>
        <v>7</v>
      </c>
      <c r="DUS18" s="1">
        <f t="shared" ca="1" si="4779"/>
        <v>6</v>
      </c>
      <c r="DUT18" s="1">
        <f t="shared" ca="1" si="4779"/>
        <v>2</v>
      </c>
      <c r="DUU18" s="1">
        <f t="shared" ca="1" si="4779"/>
        <v>6</v>
      </c>
      <c r="DUV18" s="1">
        <f t="shared" ref="DUV18:DXG18" ca="1" si="4780">_xlfn.RANK.AVG(DUV5,DUV$2:DUV$9)</f>
        <v>8</v>
      </c>
      <c r="DUW18" s="1">
        <f t="shared" ca="1" si="4780"/>
        <v>1</v>
      </c>
      <c r="DUX18" s="1">
        <f t="shared" ca="1" si="4780"/>
        <v>1</v>
      </c>
      <c r="DUY18" s="1">
        <f t="shared" ca="1" si="4780"/>
        <v>7</v>
      </c>
      <c r="DUZ18" s="1">
        <f t="shared" ca="1" si="4780"/>
        <v>5</v>
      </c>
      <c r="DVA18" s="1">
        <f t="shared" ca="1" si="4780"/>
        <v>5</v>
      </c>
      <c r="DVB18" s="1">
        <f t="shared" ca="1" si="4780"/>
        <v>8</v>
      </c>
      <c r="DVC18" s="1">
        <f t="shared" ca="1" si="4780"/>
        <v>5</v>
      </c>
      <c r="DVD18" s="1">
        <f t="shared" ca="1" si="4780"/>
        <v>7</v>
      </c>
      <c r="DVE18" s="1">
        <f t="shared" ca="1" si="4780"/>
        <v>7</v>
      </c>
      <c r="DVF18" s="1">
        <f t="shared" ca="1" si="4780"/>
        <v>3</v>
      </c>
      <c r="DVG18" s="1">
        <f t="shared" ca="1" si="4780"/>
        <v>4</v>
      </c>
      <c r="DVH18" s="1">
        <f t="shared" ca="1" si="4780"/>
        <v>4</v>
      </c>
      <c r="DVI18" s="1">
        <f t="shared" ca="1" si="4780"/>
        <v>4</v>
      </c>
      <c r="DVJ18" s="1">
        <f t="shared" ca="1" si="4780"/>
        <v>6</v>
      </c>
      <c r="DVK18" s="1">
        <f t="shared" ca="1" si="4780"/>
        <v>7</v>
      </c>
      <c r="DVL18" s="1">
        <f t="shared" ca="1" si="4780"/>
        <v>2</v>
      </c>
      <c r="DVM18" s="1">
        <f t="shared" ca="1" si="4780"/>
        <v>7</v>
      </c>
      <c r="DVN18" s="1">
        <f t="shared" ca="1" si="4780"/>
        <v>6</v>
      </c>
      <c r="DVO18" s="1">
        <f t="shared" ca="1" si="4780"/>
        <v>3</v>
      </c>
      <c r="DVP18" s="1">
        <f t="shared" ca="1" si="4780"/>
        <v>6</v>
      </c>
      <c r="DVQ18" s="1">
        <f t="shared" ca="1" si="4780"/>
        <v>7</v>
      </c>
      <c r="DVR18" s="1">
        <f t="shared" ca="1" si="4780"/>
        <v>1</v>
      </c>
      <c r="DVS18" s="1">
        <f t="shared" ca="1" si="4780"/>
        <v>5</v>
      </c>
      <c r="DVT18" s="1">
        <f t="shared" ca="1" si="4780"/>
        <v>3</v>
      </c>
      <c r="DVU18" s="1">
        <f t="shared" ca="1" si="4780"/>
        <v>1</v>
      </c>
      <c r="DVV18" s="1">
        <f t="shared" ca="1" si="4780"/>
        <v>3</v>
      </c>
      <c r="DVW18" s="1">
        <f t="shared" ca="1" si="4780"/>
        <v>1</v>
      </c>
      <c r="DVX18" s="1">
        <f t="shared" ca="1" si="4780"/>
        <v>1</v>
      </c>
      <c r="DVY18" s="1">
        <f t="shared" ca="1" si="4780"/>
        <v>4</v>
      </c>
      <c r="DVZ18" s="1">
        <f t="shared" ca="1" si="4780"/>
        <v>7</v>
      </c>
      <c r="DWA18" s="1">
        <f t="shared" ca="1" si="4780"/>
        <v>4</v>
      </c>
      <c r="DWB18" s="1">
        <f t="shared" ca="1" si="4780"/>
        <v>1</v>
      </c>
      <c r="DWC18" s="1">
        <f t="shared" ca="1" si="4780"/>
        <v>3</v>
      </c>
      <c r="DWD18" s="1">
        <f t="shared" ca="1" si="4780"/>
        <v>6</v>
      </c>
      <c r="DWE18" s="1">
        <f t="shared" ca="1" si="4780"/>
        <v>3</v>
      </c>
      <c r="DWF18" s="1">
        <f t="shared" ca="1" si="4780"/>
        <v>7</v>
      </c>
      <c r="DWG18" s="1">
        <f t="shared" ca="1" si="4780"/>
        <v>6</v>
      </c>
      <c r="DWH18" s="1">
        <f t="shared" ca="1" si="4780"/>
        <v>3</v>
      </c>
      <c r="DWI18" s="1">
        <f t="shared" ca="1" si="4780"/>
        <v>7</v>
      </c>
      <c r="DWJ18" s="1">
        <f t="shared" ca="1" si="4780"/>
        <v>8</v>
      </c>
      <c r="DWK18" s="1">
        <f t="shared" ca="1" si="4780"/>
        <v>7</v>
      </c>
      <c r="DWL18" s="1">
        <f t="shared" ca="1" si="4780"/>
        <v>2</v>
      </c>
      <c r="DWM18" s="1">
        <f t="shared" ca="1" si="4780"/>
        <v>6</v>
      </c>
      <c r="DWN18" s="1">
        <f t="shared" ca="1" si="4780"/>
        <v>2</v>
      </c>
      <c r="DWO18" s="1">
        <f t="shared" ca="1" si="4780"/>
        <v>6</v>
      </c>
      <c r="DWP18" s="1">
        <f t="shared" ca="1" si="4780"/>
        <v>7</v>
      </c>
      <c r="DWQ18" s="1">
        <f t="shared" ca="1" si="4780"/>
        <v>4</v>
      </c>
      <c r="DWR18" s="1">
        <f t="shared" ca="1" si="4780"/>
        <v>6</v>
      </c>
      <c r="DWS18" s="1">
        <f t="shared" ca="1" si="4780"/>
        <v>6</v>
      </c>
      <c r="DWT18" s="1">
        <f t="shared" ca="1" si="4780"/>
        <v>3</v>
      </c>
      <c r="DWU18" s="1">
        <f t="shared" ca="1" si="4780"/>
        <v>2</v>
      </c>
      <c r="DWV18" s="1">
        <f t="shared" ca="1" si="4780"/>
        <v>4</v>
      </c>
      <c r="DWW18" s="1">
        <f t="shared" ca="1" si="4780"/>
        <v>2</v>
      </c>
      <c r="DWX18" s="1">
        <f t="shared" ca="1" si="4780"/>
        <v>1</v>
      </c>
      <c r="DWY18" s="1">
        <f t="shared" ca="1" si="4780"/>
        <v>3</v>
      </c>
      <c r="DWZ18" s="1">
        <f t="shared" ca="1" si="4780"/>
        <v>6</v>
      </c>
      <c r="DXA18" s="1">
        <f t="shared" ca="1" si="4780"/>
        <v>8</v>
      </c>
      <c r="DXB18" s="1">
        <f t="shared" ca="1" si="4780"/>
        <v>7</v>
      </c>
      <c r="DXC18" s="1">
        <f t="shared" ca="1" si="4780"/>
        <v>3</v>
      </c>
      <c r="DXD18" s="1">
        <f t="shared" ca="1" si="4780"/>
        <v>4</v>
      </c>
      <c r="DXE18" s="1">
        <f t="shared" ca="1" si="4780"/>
        <v>3</v>
      </c>
      <c r="DXF18" s="1">
        <f t="shared" ca="1" si="4780"/>
        <v>7</v>
      </c>
      <c r="DXG18" s="1">
        <f t="shared" ca="1" si="4780"/>
        <v>4</v>
      </c>
      <c r="DXH18" s="1">
        <f t="shared" ref="DXH18:DZS18" ca="1" si="4781">_xlfn.RANK.AVG(DXH5,DXH$2:DXH$9)</f>
        <v>4</v>
      </c>
      <c r="DXI18" s="1">
        <f t="shared" ca="1" si="4781"/>
        <v>4</v>
      </c>
      <c r="DXJ18" s="1">
        <f t="shared" ca="1" si="4781"/>
        <v>3</v>
      </c>
      <c r="DXK18" s="1">
        <f t="shared" ca="1" si="4781"/>
        <v>2</v>
      </c>
      <c r="DXL18" s="1">
        <f t="shared" ca="1" si="4781"/>
        <v>5</v>
      </c>
      <c r="DXM18" s="1">
        <f t="shared" ca="1" si="4781"/>
        <v>2</v>
      </c>
      <c r="DXN18" s="1">
        <f t="shared" ca="1" si="4781"/>
        <v>8</v>
      </c>
      <c r="DXO18" s="1">
        <f t="shared" ca="1" si="4781"/>
        <v>2</v>
      </c>
      <c r="DXP18" s="1">
        <f t="shared" ca="1" si="4781"/>
        <v>1</v>
      </c>
      <c r="DXQ18" s="1">
        <f t="shared" ca="1" si="4781"/>
        <v>7</v>
      </c>
      <c r="DXR18" s="1">
        <f t="shared" ca="1" si="4781"/>
        <v>7</v>
      </c>
      <c r="DXS18" s="1">
        <f t="shared" ca="1" si="4781"/>
        <v>2</v>
      </c>
      <c r="DXT18" s="1">
        <f t="shared" ca="1" si="4781"/>
        <v>7</v>
      </c>
      <c r="DXU18" s="1">
        <f t="shared" ca="1" si="4781"/>
        <v>3</v>
      </c>
      <c r="DXV18" s="1">
        <f t="shared" ca="1" si="4781"/>
        <v>8</v>
      </c>
      <c r="DXW18" s="1">
        <f t="shared" ca="1" si="4781"/>
        <v>6</v>
      </c>
      <c r="DXX18" s="1">
        <f t="shared" ca="1" si="4781"/>
        <v>6</v>
      </c>
      <c r="DXY18" s="1">
        <f t="shared" ca="1" si="4781"/>
        <v>6</v>
      </c>
      <c r="DXZ18" s="1">
        <f t="shared" ca="1" si="4781"/>
        <v>4</v>
      </c>
      <c r="DYA18" s="1">
        <f t="shared" ca="1" si="4781"/>
        <v>2</v>
      </c>
      <c r="DYB18" s="1">
        <f t="shared" ca="1" si="4781"/>
        <v>1</v>
      </c>
      <c r="DYC18" s="1">
        <f t="shared" ca="1" si="4781"/>
        <v>1</v>
      </c>
      <c r="DYD18" s="1">
        <f t="shared" ca="1" si="4781"/>
        <v>2</v>
      </c>
      <c r="DYE18" s="1">
        <f t="shared" ca="1" si="4781"/>
        <v>8</v>
      </c>
      <c r="DYF18" s="1">
        <f t="shared" ca="1" si="4781"/>
        <v>1</v>
      </c>
      <c r="DYG18" s="1">
        <f t="shared" ca="1" si="4781"/>
        <v>5</v>
      </c>
      <c r="DYH18" s="1">
        <f t="shared" ca="1" si="4781"/>
        <v>2</v>
      </c>
      <c r="DYI18" s="1">
        <f t="shared" ca="1" si="4781"/>
        <v>2</v>
      </c>
      <c r="DYJ18" s="1">
        <f t="shared" ca="1" si="4781"/>
        <v>7</v>
      </c>
      <c r="DYK18" s="1">
        <f t="shared" ca="1" si="4781"/>
        <v>8</v>
      </c>
      <c r="DYL18" s="1">
        <f t="shared" ca="1" si="4781"/>
        <v>1</v>
      </c>
      <c r="DYM18" s="1">
        <f t="shared" ca="1" si="4781"/>
        <v>7</v>
      </c>
      <c r="DYN18" s="1">
        <f t="shared" ca="1" si="4781"/>
        <v>6</v>
      </c>
      <c r="DYO18" s="1">
        <f t="shared" ca="1" si="4781"/>
        <v>5</v>
      </c>
      <c r="DYP18" s="1">
        <f t="shared" ca="1" si="4781"/>
        <v>6</v>
      </c>
      <c r="DYQ18" s="1">
        <f t="shared" ca="1" si="4781"/>
        <v>4</v>
      </c>
      <c r="DYR18" s="1">
        <f t="shared" ca="1" si="4781"/>
        <v>2</v>
      </c>
      <c r="DYS18" s="1">
        <f t="shared" ca="1" si="4781"/>
        <v>7</v>
      </c>
      <c r="DYT18" s="1">
        <f t="shared" ca="1" si="4781"/>
        <v>1</v>
      </c>
      <c r="DYU18" s="1">
        <f t="shared" ca="1" si="4781"/>
        <v>1</v>
      </c>
      <c r="DYV18" s="1">
        <f t="shared" ca="1" si="4781"/>
        <v>2</v>
      </c>
      <c r="DYW18" s="1">
        <f t="shared" ca="1" si="4781"/>
        <v>6</v>
      </c>
      <c r="DYX18" s="1">
        <f t="shared" ca="1" si="4781"/>
        <v>2</v>
      </c>
      <c r="DYY18" s="1">
        <f t="shared" ca="1" si="4781"/>
        <v>6</v>
      </c>
      <c r="DYZ18" s="1">
        <f t="shared" ca="1" si="4781"/>
        <v>8</v>
      </c>
      <c r="DZA18" s="1">
        <f t="shared" ca="1" si="4781"/>
        <v>2</v>
      </c>
      <c r="DZB18" s="1">
        <f t="shared" ca="1" si="4781"/>
        <v>3</v>
      </c>
      <c r="DZC18" s="1">
        <f t="shared" ca="1" si="4781"/>
        <v>8</v>
      </c>
      <c r="DZD18" s="1">
        <f t="shared" ca="1" si="4781"/>
        <v>3</v>
      </c>
      <c r="DZE18" s="1">
        <f t="shared" ca="1" si="4781"/>
        <v>1</v>
      </c>
      <c r="DZF18" s="1">
        <f t="shared" ca="1" si="4781"/>
        <v>7</v>
      </c>
      <c r="DZG18" s="1">
        <f t="shared" ca="1" si="4781"/>
        <v>6</v>
      </c>
      <c r="DZH18" s="1">
        <f t="shared" ca="1" si="4781"/>
        <v>8</v>
      </c>
      <c r="DZI18" s="1">
        <f t="shared" ca="1" si="4781"/>
        <v>5</v>
      </c>
      <c r="DZJ18" s="1">
        <f t="shared" ca="1" si="4781"/>
        <v>4</v>
      </c>
      <c r="DZK18" s="1">
        <f t="shared" ca="1" si="4781"/>
        <v>7</v>
      </c>
      <c r="DZL18" s="1">
        <f t="shared" ca="1" si="4781"/>
        <v>1</v>
      </c>
      <c r="DZM18" s="1">
        <f t="shared" ca="1" si="4781"/>
        <v>7</v>
      </c>
      <c r="DZN18" s="1">
        <f t="shared" ca="1" si="4781"/>
        <v>2</v>
      </c>
      <c r="DZO18" s="1">
        <f t="shared" ca="1" si="4781"/>
        <v>6</v>
      </c>
      <c r="DZP18" s="1">
        <f t="shared" ca="1" si="4781"/>
        <v>4</v>
      </c>
      <c r="DZQ18" s="1">
        <f t="shared" ca="1" si="4781"/>
        <v>8</v>
      </c>
      <c r="DZR18" s="1">
        <f t="shared" ca="1" si="4781"/>
        <v>4</v>
      </c>
      <c r="DZS18" s="1">
        <f t="shared" ca="1" si="4781"/>
        <v>5</v>
      </c>
      <c r="DZT18" s="1">
        <f t="shared" ref="DZT18:ECE18" ca="1" si="4782">_xlfn.RANK.AVG(DZT5,DZT$2:DZT$9)</f>
        <v>5</v>
      </c>
      <c r="DZU18" s="1">
        <f t="shared" ca="1" si="4782"/>
        <v>4</v>
      </c>
      <c r="DZV18" s="1">
        <f t="shared" ca="1" si="4782"/>
        <v>3</v>
      </c>
      <c r="DZW18" s="1">
        <f t="shared" ca="1" si="4782"/>
        <v>2</v>
      </c>
      <c r="DZX18" s="1">
        <f t="shared" ca="1" si="4782"/>
        <v>1</v>
      </c>
      <c r="DZY18" s="1">
        <f t="shared" ca="1" si="4782"/>
        <v>2</v>
      </c>
      <c r="DZZ18" s="1">
        <f t="shared" ca="1" si="4782"/>
        <v>2</v>
      </c>
      <c r="EAA18" s="1">
        <f t="shared" ca="1" si="4782"/>
        <v>3</v>
      </c>
      <c r="EAB18" s="1">
        <f t="shared" ca="1" si="4782"/>
        <v>2</v>
      </c>
      <c r="EAC18" s="1">
        <f t="shared" ca="1" si="4782"/>
        <v>7</v>
      </c>
      <c r="EAD18" s="1">
        <f t="shared" ca="1" si="4782"/>
        <v>2</v>
      </c>
      <c r="EAE18" s="1">
        <f t="shared" ca="1" si="4782"/>
        <v>2</v>
      </c>
      <c r="EAF18" s="1">
        <f t="shared" ca="1" si="4782"/>
        <v>2</v>
      </c>
      <c r="EAG18" s="1">
        <f t="shared" ca="1" si="4782"/>
        <v>1</v>
      </c>
      <c r="EAH18" s="1">
        <f t="shared" ca="1" si="4782"/>
        <v>2</v>
      </c>
      <c r="EAI18" s="1">
        <f t="shared" ca="1" si="4782"/>
        <v>7</v>
      </c>
      <c r="EAJ18" s="1">
        <f t="shared" ca="1" si="4782"/>
        <v>4</v>
      </c>
      <c r="EAK18" s="1">
        <f t="shared" ca="1" si="4782"/>
        <v>2</v>
      </c>
      <c r="EAL18" s="1">
        <f t="shared" ca="1" si="4782"/>
        <v>6</v>
      </c>
      <c r="EAM18" s="1">
        <f t="shared" ca="1" si="4782"/>
        <v>5</v>
      </c>
      <c r="EAN18" s="1">
        <f t="shared" ca="1" si="4782"/>
        <v>7</v>
      </c>
      <c r="EAO18" s="1">
        <f t="shared" ca="1" si="4782"/>
        <v>7</v>
      </c>
      <c r="EAP18" s="1">
        <f t="shared" ca="1" si="4782"/>
        <v>7</v>
      </c>
      <c r="EAQ18" s="1">
        <f t="shared" ca="1" si="4782"/>
        <v>3</v>
      </c>
      <c r="EAR18" s="1">
        <f t="shared" ca="1" si="4782"/>
        <v>7</v>
      </c>
      <c r="EAS18" s="1">
        <f t="shared" ca="1" si="4782"/>
        <v>1</v>
      </c>
      <c r="EAT18" s="1">
        <f t="shared" ca="1" si="4782"/>
        <v>1</v>
      </c>
      <c r="EAU18" s="1">
        <f t="shared" ca="1" si="4782"/>
        <v>5</v>
      </c>
      <c r="EAV18" s="1">
        <f t="shared" ca="1" si="4782"/>
        <v>5</v>
      </c>
      <c r="EAW18" s="1">
        <f t="shared" ca="1" si="4782"/>
        <v>2</v>
      </c>
      <c r="EAX18" s="1">
        <f t="shared" ca="1" si="4782"/>
        <v>3</v>
      </c>
      <c r="EAY18" s="1">
        <f t="shared" ca="1" si="4782"/>
        <v>2</v>
      </c>
      <c r="EAZ18" s="1">
        <f t="shared" ca="1" si="4782"/>
        <v>5</v>
      </c>
      <c r="EBA18" s="1">
        <f t="shared" ca="1" si="4782"/>
        <v>2</v>
      </c>
      <c r="EBB18" s="1">
        <f t="shared" ca="1" si="4782"/>
        <v>8</v>
      </c>
      <c r="EBC18" s="1">
        <f t="shared" ca="1" si="4782"/>
        <v>6</v>
      </c>
      <c r="EBD18" s="1">
        <f t="shared" ca="1" si="4782"/>
        <v>6</v>
      </c>
      <c r="EBE18" s="1">
        <f t="shared" ca="1" si="4782"/>
        <v>1</v>
      </c>
      <c r="EBF18" s="1">
        <f t="shared" ca="1" si="4782"/>
        <v>1</v>
      </c>
      <c r="EBG18" s="1">
        <f t="shared" ca="1" si="4782"/>
        <v>7</v>
      </c>
      <c r="EBH18" s="1">
        <f t="shared" ca="1" si="4782"/>
        <v>8</v>
      </c>
      <c r="EBI18" s="1">
        <f t="shared" ca="1" si="4782"/>
        <v>2</v>
      </c>
      <c r="EBJ18" s="1">
        <f t="shared" ca="1" si="4782"/>
        <v>4</v>
      </c>
      <c r="EBK18" s="1">
        <f t="shared" ca="1" si="4782"/>
        <v>4</v>
      </c>
      <c r="EBL18" s="1">
        <f t="shared" ca="1" si="4782"/>
        <v>1</v>
      </c>
      <c r="EBM18" s="1">
        <f t="shared" ca="1" si="4782"/>
        <v>1</v>
      </c>
      <c r="EBN18" s="1">
        <f t="shared" ca="1" si="4782"/>
        <v>4</v>
      </c>
      <c r="EBO18" s="1">
        <f t="shared" ca="1" si="4782"/>
        <v>7</v>
      </c>
      <c r="EBP18" s="1">
        <f t="shared" ca="1" si="4782"/>
        <v>1</v>
      </c>
      <c r="EBQ18" s="1">
        <f t="shared" ca="1" si="4782"/>
        <v>8</v>
      </c>
      <c r="EBR18" s="1">
        <f t="shared" ca="1" si="4782"/>
        <v>2</v>
      </c>
      <c r="EBS18" s="1">
        <f t="shared" ca="1" si="4782"/>
        <v>7</v>
      </c>
      <c r="EBT18" s="1">
        <f t="shared" ca="1" si="4782"/>
        <v>8</v>
      </c>
      <c r="EBU18" s="1">
        <f t="shared" ca="1" si="4782"/>
        <v>6</v>
      </c>
      <c r="EBV18" s="1">
        <f t="shared" ca="1" si="4782"/>
        <v>2</v>
      </c>
      <c r="EBW18" s="1">
        <f t="shared" ca="1" si="4782"/>
        <v>1</v>
      </c>
      <c r="EBX18" s="1">
        <f t="shared" ca="1" si="4782"/>
        <v>3</v>
      </c>
      <c r="EBY18" s="1">
        <f t="shared" ca="1" si="4782"/>
        <v>2</v>
      </c>
      <c r="EBZ18" s="1">
        <f t="shared" ca="1" si="4782"/>
        <v>5</v>
      </c>
      <c r="ECA18" s="1">
        <f t="shared" ca="1" si="4782"/>
        <v>7</v>
      </c>
      <c r="ECB18" s="1">
        <f t="shared" ca="1" si="4782"/>
        <v>4</v>
      </c>
      <c r="ECC18" s="1">
        <f t="shared" ca="1" si="4782"/>
        <v>2</v>
      </c>
      <c r="ECD18" s="1">
        <f t="shared" ca="1" si="4782"/>
        <v>2</v>
      </c>
      <c r="ECE18" s="1">
        <f t="shared" ca="1" si="4782"/>
        <v>2</v>
      </c>
      <c r="ECF18" s="1">
        <f t="shared" ref="ECF18:EEQ18" ca="1" si="4783">_xlfn.RANK.AVG(ECF5,ECF$2:ECF$9)</f>
        <v>7</v>
      </c>
      <c r="ECG18" s="1">
        <f t="shared" ca="1" si="4783"/>
        <v>3</v>
      </c>
      <c r="ECH18" s="1">
        <f t="shared" ca="1" si="4783"/>
        <v>7</v>
      </c>
      <c r="ECI18" s="1">
        <f t="shared" ca="1" si="4783"/>
        <v>8</v>
      </c>
      <c r="ECJ18" s="1">
        <f t="shared" ca="1" si="4783"/>
        <v>7</v>
      </c>
      <c r="ECK18" s="1">
        <f t="shared" ca="1" si="4783"/>
        <v>7</v>
      </c>
      <c r="ECL18" s="1">
        <f t="shared" ca="1" si="4783"/>
        <v>7</v>
      </c>
      <c r="ECM18" s="1">
        <f t="shared" ca="1" si="4783"/>
        <v>5</v>
      </c>
      <c r="ECN18" s="1">
        <f t="shared" ca="1" si="4783"/>
        <v>4</v>
      </c>
      <c r="ECO18" s="1">
        <f t="shared" ca="1" si="4783"/>
        <v>5</v>
      </c>
      <c r="ECP18" s="1">
        <f t="shared" ca="1" si="4783"/>
        <v>2</v>
      </c>
      <c r="ECQ18" s="1">
        <f t="shared" ca="1" si="4783"/>
        <v>5</v>
      </c>
      <c r="ECR18" s="1">
        <f t="shared" ca="1" si="4783"/>
        <v>7</v>
      </c>
      <c r="ECS18" s="1">
        <f t="shared" ca="1" si="4783"/>
        <v>6</v>
      </c>
      <c r="ECT18" s="1">
        <f t="shared" ca="1" si="4783"/>
        <v>8</v>
      </c>
      <c r="ECU18" s="1">
        <f t="shared" ca="1" si="4783"/>
        <v>8</v>
      </c>
      <c r="ECV18" s="1">
        <f t="shared" ca="1" si="4783"/>
        <v>4</v>
      </c>
      <c r="ECW18" s="1">
        <f t="shared" ca="1" si="4783"/>
        <v>8</v>
      </c>
      <c r="ECX18" s="1">
        <f t="shared" ca="1" si="4783"/>
        <v>7</v>
      </c>
      <c r="ECY18" s="1">
        <f t="shared" ca="1" si="4783"/>
        <v>6</v>
      </c>
      <c r="ECZ18" s="1">
        <f t="shared" ca="1" si="4783"/>
        <v>6</v>
      </c>
      <c r="EDA18" s="1">
        <f t="shared" ca="1" si="4783"/>
        <v>7</v>
      </c>
      <c r="EDB18" s="1">
        <f t="shared" ca="1" si="4783"/>
        <v>5</v>
      </c>
      <c r="EDC18" s="1">
        <f t="shared" ca="1" si="4783"/>
        <v>8</v>
      </c>
      <c r="EDD18" s="1">
        <f t="shared" ca="1" si="4783"/>
        <v>8</v>
      </c>
      <c r="EDE18" s="1">
        <f t="shared" ca="1" si="4783"/>
        <v>7</v>
      </c>
      <c r="EDF18" s="1">
        <f t="shared" ca="1" si="4783"/>
        <v>4</v>
      </c>
      <c r="EDG18" s="1">
        <f t="shared" ca="1" si="4783"/>
        <v>8</v>
      </c>
      <c r="EDH18" s="1">
        <f t="shared" ca="1" si="4783"/>
        <v>2</v>
      </c>
      <c r="EDI18" s="1">
        <f t="shared" ca="1" si="4783"/>
        <v>3</v>
      </c>
      <c r="EDJ18" s="1">
        <f t="shared" ca="1" si="4783"/>
        <v>8</v>
      </c>
      <c r="EDK18" s="1">
        <f t="shared" ca="1" si="4783"/>
        <v>5</v>
      </c>
      <c r="EDL18" s="1">
        <f t="shared" ca="1" si="4783"/>
        <v>2</v>
      </c>
      <c r="EDM18" s="1">
        <f t="shared" ca="1" si="4783"/>
        <v>2</v>
      </c>
      <c r="EDN18" s="1">
        <f t="shared" ca="1" si="4783"/>
        <v>6</v>
      </c>
      <c r="EDO18" s="1">
        <f t="shared" ca="1" si="4783"/>
        <v>2</v>
      </c>
      <c r="EDP18" s="1">
        <f t="shared" ca="1" si="4783"/>
        <v>2</v>
      </c>
      <c r="EDQ18" s="1">
        <f t="shared" ca="1" si="4783"/>
        <v>8</v>
      </c>
      <c r="EDR18" s="1">
        <f t="shared" ca="1" si="4783"/>
        <v>5</v>
      </c>
      <c r="EDS18" s="1">
        <f t="shared" ca="1" si="4783"/>
        <v>1</v>
      </c>
      <c r="EDT18" s="1">
        <f t="shared" ca="1" si="4783"/>
        <v>2</v>
      </c>
      <c r="EDU18" s="1">
        <f t="shared" ca="1" si="4783"/>
        <v>3</v>
      </c>
      <c r="EDV18" s="1">
        <f t="shared" ca="1" si="4783"/>
        <v>6</v>
      </c>
      <c r="EDW18" s="1">
        <f t="shared" ca="1" si="4783"/>
        <v>2</v>
      </c>
      <c r="EDX18" s="1">
        <f t="shared" ca="1" si="4783"/>
        <v>7</v>
      </c>
      <c r="EDY18" s="1">
        <f t="shared" ca="1" si="4783"/>
        <v>3</v>
      </c>
      <c r="EDZ18" s="1">
        <f t="shared" ca="1" si="4783"/>
        <v>1</v>
      </c>
      <c r="EEA18" s="1">
        <f t="shared" ca="1" si="4783"/>
        <v>6</v>
      </c>
      <c r="EEB18" s="1">
        <f t="shared" ca="1" si="4783"/>
        <v>7</v>
      </c>
      <c r="EEC18" s="1">
        <f t="shared" ca="1" si="4783"/>
        <v>8</v>
      </c>
      <c r="EED18" s="1">
        <f t="shared" ca="1" si="4783"/>
        <v>4</v>
      </c>
      <c r="EEE18" s="1">
        <f t="shared" ca="1" si="4783"/>
        <v>7</v>
      </c>
      <c r="EEF18" s="1">
        <f t="shared" ca="1" si="4783"/>
        <v>6</v>
      </c>
      <c r="EEG18" s="1">
        <f t="shared" ca="1" si="4783"/>
        <v>5</v>
      </c>
      <c r="EEH18" s="1">
        <f t="shared" ca="1" si="4783"/>
        <v>6</v>
      </c>
      <c r="EEI18" s="1">
        <f t="shared" ca="1" si="4783"/>
        <v>4</v>
      </c>
      <c r="EEJ18" s="1">
        <f t="shared" ca="1" si="4783"/>
        <v>7</v>
      </c>
      <c r="EEK18" s="1">
        <f t="shared" ca="1" si="4783"/>
        <v>2</v>
      </c>
      <c r="EEL18" s="1">
        <f t="shared" ca="1" si="4783"/>
        <v>8</v>
      </c>
      <c r="EEM18" s="1">
        <f t="shared" ca="1" si="4783"/>
        <v>3</v>
      </c>
      <c r="EEN18" s="1">
        <f t="shared" ca="1" si="4783"/>
        <v>7</v>
      </c>
      <c r="EEO18" s="1">
        <f t="shared" ca="1" si="4783"/>
        <v>6</v>
      </c>
      <c r="EEP18" s="1">
        <f t="shared" ca="1" si="4783"/>
        <v>2</v>
      </c>
      <c r="EEQ18" s="1">
        <f t="shared" ca="1" si="4783"/>
        <v>3</v>
      </c>
      <c r="EER18" s="1">
        <f t="shared" ref="EER18:EHC18" ca="1" si="4784">_xlfn.RANK.AVG(EER5,EER$2:EER$9)</f>
        <v>4</v>
      </c>
      <c r="EES18" s="1">
        <f t="shared" ca="1" si="4784"/>
        <v>7</v>
      </c>
      <c r="EET18" s="1">
        <f t="shared" ca="1" si="4784"/>
        <v>2</v>
      </c>
      <c r="EEU18" s="1">
        <f t="shared" ca="1" si="4784"/>
        <v>7</v>
      </c>
      <c r="EEV18" s="1">
        <f t="shared" ca="1" si="4784"/>
        <v>7</v>
      </c>
      <c r="EEW18" s="1">
        <f t="shared" ca="1" si="4784"/>
        <v>7</v>
      </c>
      <c r="EEX18" s="1">
        <f t="shared" ca="1" si="4784"/>
        <v>7</v>
      </c>
      <c r="EEY18" s="1">
        <f t="shared" ca="1" si="4784"/>
        <v>6</v>
      </c>
      <c r="EEZ18" s="1">
        <f t="shared" ca="1" si="4784"/>
        <v>7</v>
      </c>
      <c r="EFA18" s="1">
        <f t="shared" ca="1" si="4784"/>
        <v>8</v>
      </c>
      <c r="EFB18" s="1">
        <f t="shared" ca="1" si="4784"/>
        <v>4</v>
      </c>
      <c r="EFC18" s="1">
        <f t="shared" ca="1" si="4784"/>
        <v>3</v>
      </c>
      <c r="EFD18" s="1">
        <f t="shared" ca="1" si="4784"/>
        <v>6</v>
      </c>
      <c r="EFE18" s="1">
        <f t="shared" ca="1" si="4784"/>
        <v>7</v>
      </c>
      <c r="EFF18" s="1">
        <f t="shared" ca="1" si="4784"/>
        <v>5</v>
      </c>
      <c r="EFG18" s="1">
        <f t="shared" ca="1" si="4784"/>
        <v>1</v>
      </c>
      <c r="EFH18" s="1">
        <f t="shared" ca="1" si="4784"/>
        <v>8</v>
      </c>
      <c r="EFI18" s="1">
        <f t="shared" ca="1" si="4784"/>
        <v>3</v>
      </c>
      <c r="EFJ18" s="1">
        <f t="shared" ca="1" si="4784"/>
        <v>2</v>
      </c>
      <c r="EFK18" s="1">
        <f t="shared" ca="1" si="4784"/>
        <v>7</v>
      </c>
      <c r="EFL18" s="1">
        <f t="shared" ca="1" si="4784"/>
        <v>4</v>
      </c>
      <c r="EFM18" s="1">
        <f t="shared" ca="1" si="4784"/>
        <v>4</v>
      </c>
      <c r="EFN18" s="1">
        <f t="shared" ca="1" si="4784"/>
        <v>1</v>
      </c>
      <c r="EFO18" s="1">
        <f t="shared" ca="1" si="4784"/>
        <v>7</v>
      </c>
      <c r="EFP18" s="1">
        <f t="shared" ca="1" si="4784"/>
        <v>7</v>
      </c>
      <c r="EFQ18" s="1">
        <f t="shared" ca="1" si="4784"/>
        <v>8</v>
      </c>
      <c r="EFR18" s="1">
        <f t="shared" ca="1" si="4784"/>
        <v>7</v>
      </c>
      <c r="EFS18" s="1">
        <f t="shared" ca="1" si="4784"/>
        <v>5</v>
      </c>
      <c r="EFT18" s="1">
        <f t="shared" ca="1" si="4784"/>
        <v>1</v>
      </c>
      <c r="EFU18" s="1">
        <f t="shared" ca="1" si="4784"/>
        <v>5</v>
      </c>
      <c r="EFV18" s="1">
        <f t="shared" ca="1" si="4784"/>
        <v>1</v>
      </c>
      <c r="EFW18" s="1">
        <f t="shared" ca="1" si="4784"/>
        <v>7</v>
      </c>
      <c r="EFX18" s="1">
        <f t="shared" ca="1" si="4784"/>
        <v>2</v>
      </c>
      <c r="EFY18" s="1">
        <f t="shared" ca="1" si="4784"/>
        <v>2</v>
      </c>
      <c r="EFZ18" s="1">
        <f t="shared" ca="1" si="4784"/>
        <v>2</v>
      </c>
      <c r="EGA18" s="1">
        <f t="shared" ca="1" si="4784"/>
        <v>7</v>
      </c>
      <c r="EGB18" s="1">
        <f t="shared" ca="1" si="4784"/>
        <v>1</v>
      </c>
      <c r="EGC18" s="1">
        <f t="shared" ca="1" si="4784"/>
        <v>7</v>
      </c>
      <c r="EGD18" s="1">
        <f t="shared" ca="1" si="4784"/>
        <v>7</v>
      </c>
      <c r="EGE18" s="1">
        <f t="shared" ca="1" si="4784"/>
        <v>4</v>
      </c>
      <c r="EGF18" s="1">
        <f t="shared" ca="1" si="4784"/>
        <v>3</v>
      </c>
      <c r="EGG18" s="1">
        <f t="shared" ca="1" si="4784"/>
        <v>1</v>
      </c>
      <c r="EGH18" s="1">
        <f t="shared" ca="1" si="4784"/>
        <v>1</v>
      </c>
      <c r="EGI18" s="1">
        <f t="shared" ca="1" si="4784"/>
        <v>1</v>
      </c>
      <c r="EGJ18" s="1">
        <f t="shared" ca="1" si="4784"/>
        <v>1</v>
      </c>
      <c r="EGK18" s="1">
        <f t="shared" ca="1" si="4784"/>
        <v>3</v>
      </c>
      <c r="EGL18" s="1">
        <f t="shared" ca="1" si="4784"/>
        <v>7</v>
      </c>
      <c r="EGM18" s="1">
        <f t="shared" ca="1" si="4784"/>
        <v>1</v>
      </c>
      <c r="EGN18" s="1">
        <f t="shared" ca="1" si="4784"/>
        <v>5</v>
      </c>
      <c r="EGO18" s="1">
        <f t="shared" ca="1" si="4784"/>
        <v>6</v>
      </c>
      <c r="EGP18" s="1">
        <f t="shared" ca="1" si="4784"/>
        <v>6</v>
      </c>
      <c r="EGQ18" s="1">
        <f t="shared" ca="1" si="4784"/>
        <v>1</v>
      </c>
      <c r="EGR18" s="1">
        <f t="shared" ca="1" si="4784"/>
        <v>1</v>
      </c>
      <c r="EGS18" s="1">
        <f t="shared" ca="1" si="4784"/>
        <v>3</v>
      </c>
      <c r="EGT18" s="1">
        <f t="shared" ca="1" si="4784"/>
        <v>2</v>
      </c>
      <c r="EGU18" s="1">
        <f t="shared" ca="1" si="4784"/>
        <v>5</v>
      </c>
      <c r="EGV18" s="1">
        <f t="shared" ca="1" si="4784"/>
        <v>7</v>
      </c>
      <c r="EGW18" s="1">
        <f t="shared" ca="1" si="4784"/>
        <v>6</v>
      </c>
      <c r="EGX18" s="1">
        <f t="shared" ca="1" si="4784"/>
        <v>6</v>
      </c>
      <c r="EGY18" s="1">
        <f t="shared" ca="1" si="4784"/>
        <v>1</v>
      </c>
      <c r="EGZ18" s="1">
        <f t="shared" ca="1" si="4784"/>
        <v>7</v>
      </c>
      <c r="EHA18" s="1">
        <f t="shared" ca="1" si="4784"/>
        <v>1</v>
      </c>
      <c r="EHB18" s="1">
        <f t="shared" ca="1" si="4784"/>
        <v>1</v>
      </c>
      <c r="EHC18" s="1">
        <f t="shared" ca="1" si="4784"/>
        <v>2</v>
      </c>
      <c r="EHD18" s="1">
        <f t="shared" ref="EHD18:EJO18" ca="1" si="4785">_xlfn.RANK.AVG(EHD5,EHD$2:EHD$9)</f>
        <v>2</v>
      </c>
      <c r="EHE18" s="1">
        <f t="shared" ca="1" si="4785"/>
        <v>4</v>
      </c>
      <c r="EHF18" s="1">
        <f t="shared" ca="1" si="4785"/>
        <v>8</v>
      </c>
      <c r="EHG18" s="1">
        <f t="shared" ca="1" si="4785"/>
        <v>1</v>
      </c>
      <c r="EHH18" s="1">
        <f t="shared" ca="1" si="4785"/>
        <v>6</v>
      </c>
      <c r="EHI18" s="1">
        <f t="shared" ca="1" si="4785"/>
        <v>6</v>
      </c>
      <c r="EHJ18" s="1">
        <f t="shared" ca="1" si="4785"/>
        <v>4</v>
      </c>
      <c r="EHK18" s="1">
        <f t="shared" ca="1" si="4785"/>
        <v>1</v>
      </c>
      <c r="EHL18" s="1">
        <f t="shared" ca="1" si="4785"/>
        <v>6</v>
      </c>
      <c r="EHM18" s="1">
        <f t="shared" ca="1" si="4785"/>
        <v>3</v>
      </c>
      <c r="EHN18" s="1">
        <f t="shared" ca="1" si="4785"/>
        <v>8</v>
      </c>
      <c r="EHO18" s="1">
        <f t="shared" ca="1" si="4785"/>
        <v>4</v>
      </c>
      <c r="EHP18" s="1">
        <f t="shared" ca="1" si="4785"/>
        <v>7</v>
      </c>
      <c r="EHQ18" s="1">
        <f t="shared" ca="1" si="4785"/>
        <v>6</v>
      </c>
      <c r="EHR18" s="1">
        <f t="shared" ca="1" si="4785"/>
        <v>1</v>
      </c>
      <c r="EHS18" s="1">
        <f t="shared" ca="1" si="4785"/>
        <v>2</v>
      </c>
      <c r="EHT18" s="1">
        <f t="shared" ca="1" si="4785"/>
        <v>7</v>
      </c>
      <c r="EHU18" s="1">
        <f t="shared" ca="1" si="4785"/>
        <v>2</v>
      </c>
      <c r="EHV18" s="1">
        <f t="shared" ca="1" si="4785"/>
        <v>5</v>
      </c>
      <c r="EHW18" s="1">
        <f t="shared" ca="1" si="4785"/>
        <v>4</v>
      </c>
      <c r="EHX18" s="1">
        <f t="shared" ca="1" si="4785"/>
        <v>2</v>
      </c>
      <c r="EHY18" s="1">
        <f t="shared" ca="1" si="4785"/>
        <v>7</v>
      </c>
      <c r="EHZ18" s="1">
        <f t="shared" ca="1" si="4785"/>
        <v>7</v>
      </c>
      <c r="EIA18" s="1">
        <f t="shared" ca="1" si="4785"/>
        <v>3</v>
      </c>
      <c r="EIB18" s="1">
        <f t="shared" ca="1" si="4785"/>
        <v>2</v>
      </c>
      <c r="EIC18" s="1">
        <f t="shared" ca="1" si="4785"/>
        <v>2</v>
      </c>
      <c r="EID18" s="1">
        <f t="shared" ca="1" si="4785"/>
        <v>5</v>
      </c>
      <c r="EIE18" s="1">
        <f t="shared" ca="1" si="4785"/>
        <v>8</v>
      </c>
      <c r="EIF18" s="1">
        <f t="shared" ca="1" si="4785"/>
        <v>7</v>
      </c>
      <c r="EIG18" s="1">
        <f t="shared" ca="1" si="4785"/>
        <v>2</v>
      </c>
      <c r="EIH18" s="1">
        <f t="shared" ca="1" si="4785"/>
        <v>1</v>
      </c>
      <c r="EII18" s="1">
        <f t="shared" ca="1" si="4785"/>
        <v>8</v>
      </c>
      <c r="EIJ18" s="1">
        <f t="shared" ca="1" si="4785"/>
        <v>2</v>
      </c>
      <c r="EIK18" s="1">
        <f t="shared" ca="1" si="4785"/>
        <v>4</v>
      </c>
      <c r="EIL18" s="1">
        <f t="shared" ca="1" si="4785"/>
        <v>5</v>
      </c>
      <c r="EIM18" s="1">
        <f t="shared" ca="1" si="4785"/>
        <v>3</v>
      </c>
      <c r="EIN18" s="1">
        <f t="shared" ca="1" si="4785"/>
        <v>3</v>
      </c>
      <c r="EIO18" s="1">
        <f t="shared" ca="1" si="4785"/>
        <v>6</v>
      </c>
      <c r="EIP18" s="1">
        <f t="shared" ca="1" si="4785"/>
        <v>2</v>
      </c>
      <c r="EIQ18" s="1">
        <f t="shared" ca="1" si="4785"/>
        <v>3</v>
      </c>
      <c r="EIR18" s="1">
        <f t="shared" ca="1" si="4785"/>
        <v>1</v>
      </c>
      <c r="EIS18" s="1">
        <f t="shared" ca="1" si="4785"/>
        <v>4</v>
      </c>
      <c r="EIT18" s="1">
        <f t="shared" ca="1" si="4785"/>
        <v>2</v>
      </c>
      <c r="EIU18" s="1">
        <f t="shared" ca="1" si="4785"/>
        <v>6</v>
      </c>
      <c r="EIV18" s="1">
        <f t="shared" ca="1" si="4785"/>
        <v>3</v>
      </c>
      <c r="EIW18" s="1">
        <f t="shared" ca="1" si="4785"/>
        <v>2</v>
      </c>
      <c r="EIX18" s="1">
        <f t="shared" ca="1" si="4785"/>
        <v>6</v>
      </c>
      <c r="EIY18" s="1">
        <f t="shared" ca="1" si="4785"/>
        <v>2</v>
      </c>
      <c r="EIZ18" s="1">
        <f t="shared" ca="1" si="4785"/>
        <v>1</v>
      </c>
      <c r="EJA18" s="1">
        <f t="shared" ca="1" si="4785"/>
        <v>7</v>
      </c>
      <c r="EJB18" s="1">
        <f t="shared" ca="1" si="4785"/>
        <v>5</v>
      </c>
      <c r="EJC18" s="1">
        <f t="shared" ca="1" si="4785"/>
        <v>1</v>
      </c>
      <c r="EJD18" s="1">
        <f t="shared" ca="1" si="4785"/>
        <v>3</v>
      </c>
      <c r="EJE18" s="1">
        <f t="shared" ca="1" si="4785"/>
        <v>1</v>
      </c>
      <c r="EJF18" s="1">
        <f t="shared" ca="1" si="4785"/>
        <v>1</v>
      </c>
      <c r="EJG18" s="1">
        <f t="shared" ca="1" si="4785"/>
        <v>6</v>
      </c>
      <c r="EJH18" s="1">
        <f t="shared" ca="1" si="4785"/>
        <v>3</v>
      </c>
      <c r="EJI18" s="1">
        <f t="shared" ca="1" si="4785"/>
        <v>7</v>
      </c>
      <c r="EJJ18" s="1">
        <f t="shared" ca="1" si="4785"/>
        <v>2</v>
      </c>
      <c r="EJK18" s="1">
        <f t="shared" ca="1" si="4785"/>
        <v>5</v>
      </c>
      <c r="EJL18" s="1">
        <f t="shared" ca="1" si="4785"/>
        <v>4</v>
      </c>
      <c r="EJM18" s="1">
        <f t="shared" ca="1" si="4785"/>
        <v>3</v>
      </c>
      <c r="EJN18" s="1">
        <f t="shared" ca="1" si="4785"/>
        <v>5</v>
      </c>
      <c r="EJO18" s="1">
        <f t="shared" ca="1" si="4785"/>
        <v>8</v>
      </c>
      <c r="EJP18" s="1">
        <f t="shared" ref="EJP18:EMA18" ca="1" si="4786">_xlfn.RANK.AVG(EJP5,EJP$2:EJP$9)</f>
        <v>1</v>
      </c>
      <c r="EJQ18" s="1">
        <f t="shared" ca="1" si="4786"/>
        <v>2</v>
      </c>
      <c r="EJR18" s="1">
        <f t="shared" ca="1" si="4786"/>
        <v>3</v>
      </c>
      <c r="EJS18" s="1">
        <f t="shared" ca="1" si="4786"/>
        <v>8</v>
      </c>
      <c r="EJT18" s="1">
        <f t="shared" ca="1" si="4786"/>
        <v>8</v>
      </c>
      <c r="EJU18" s="1">
        <f t="shared" ca="1" si="4786"/>
        <v>1</v>
      </c>
      <c r="EJV18" s="1">
        <f t="shared" ca="1" si="4786"/>
        <v>7</v>
      </c>
      <c r="EJW18" s="1">
        <f t="shared" ca="1" si="4786"/>
        <v>5</v>
      </c>
      <c r="EJX18" s="1">
        <f t="shared" ca="1" si="4786"/>
        <v>8</v>
      </c>
      <c r="EJY18" s="1">
        <f t="shared" ca="1" si="4786"/>
        <v>4</v>
      </c>
      <c r="EJZ18" s="1">
        <f t="shared" ca="1" si="4786"/>
        <v>2</v>
      </c>
      <c r="EKA18" s="1">
        <f t="shared" ca="1" si="4786"/>
        <v>6</v>
      </c>
      <c r="EKB18" s="1">
        <f t="shared" ca="1" si="4786"/>
        <v>6</v>
      </c>
      <c r="EKC18" s="1">
        <f t="shared" ca="1" si="4786"/>
        <v>7</v>
      </c>
      <c r="EKD18" s="1">
        <f t="shared" ca="1" si="4786"/>
        <v>3</v>
      </c>
      <c r="EKE18" s="1">
        <f t="shared" ca="1" si="4786"/>
        <v>8</v>
      </c>
      <c r="EKF18" s="1">
        <f t="shared" ca="1" si="4786"/>
        <v>4</v>
      </c>
      <c r="EKG18" s="1">
        <f t="shared" ca="1" si="4786"/>
        <v>2</v>
      </c>
      <c r="EKH18" s="1">
        <f t="shared" ca="1" si="4786"/>
        <v>1</v>
      </c>
      <c r="EKI18" s="1">
        <f t="shared" ca="1" si="4786"/>
        <v>4</v>
      </c>
      <c r="EKJ18" s="1">
        <f t="shared" ca="1" si="4786"/>
        <v>5</v>
      </c>
      <c r="EKK18" s="1">
        <f t="shared" ca="1" si="4786"/>
        <v>4</v>
      </c>
      <c r="EKL18" s="1">
        <f t="shared" ca="1" si="4786"/>
        <v>2</v>
      </c>
      <c r="EKM18" s="1">
        <f t="shared" ca="1" si="4786"/>
        <v>4</v>
      </c>
      <c r="EKN18" s="1">
        <f t="shared" ca="1" si="4786"/>
        <v>6</v>
      </c>
      <c r="EKO18" s="1">
        <f t="shared" ca="1" si="4786"/>
        <v>5</v>
      </c>
      <c r="EKP18" s="1">
        <f t="shared" ca="1" si="4786"/>
        <v>7</v>
      </c>
      <c r="EKQ18" s="1">
        <f t="shared" ca="1" si="4786"/>
        <v>8</v>
      </c>
      <c r="EKR18" s="1">
        <f t="shared" ca="1" si="4786"/>
        <v>3</v>
      </c>
      <c r="EKS18" s="1">
        <f t="shared" ca="1" si="4786"/>
        <v>1</v>
      </c>
      <c r="EKT18" s="1">
        <f t="shared" ca="1" si="4786"/>
        <v>8</v>
      </c>
      <c r="EKU18" s="1">
        <f t="shared" ca="1" si="4786"/>
        <v>8</v>
      </c>
      <c r="EKV18" s="1">
        <f t="shared" ca="1" si="4786"/>
        <v>8</v>
      </c>
      <c r="EKW18" s="1">
        <f t="shared" ca="1" si="4786"/>
        <v>5</v>
      </c>
      <c r="EKX18" s="1">
        <f t="shared" ca="1" si="4786"/>
        <v>4</v>
      </c>
      <c r="EKY18" s="1">
        <f t="shared" ca="1" si="4786"/>
        <v>5</v>
      </c>
      <c r="EKZ18" s="1">
        <f t="shared" ca="1" si="4786"/>
        <v>3</v>
      </c>
      <c r="ELA18" s="1">
        <f t="shared" ca="1" si="4786"/>
        <v>1</v>
      </c>
      <c r="ELB18" s="1">
        <f t="shared" ca="1" si="4786"/>
        <v>7</v>
      </c>
      <c r="ELC18" s="1">
        <f t="shared" ca="1" si="4786"/>
        <v>3</v>
      </c>
      <c r="ELD18" s="1">
        <f t="shared" ca="1" si="4786"/>
        <v>8</v>
      </c>
      <c r="ELE18" s="1">
        <f t="shared" ca="1" si="4786"/>
        <v>1</v>
      </c>
      <c r="ELF18" s="1">
        <f t="shared" ca="1" si="4786"/>
        <v>3</v>
      </c>
      <c r="ELG18" s="1">
        <f t="shared" ca="1" si="4786"/>
        <v>7</v>
      </c>
      <c r="ELH18" s="1">
        <f t="shared" ca="1" si="4786"/>
        <v>1</v>
      </c>
      <c r="ELI18" s="1">
        <f t="shared" ca="1" si="4786"/>
        <v>8</v>
      </c>
      <c r="ELJ18" s="1">
        <f t="shared" ca="1" si="4786"/>
        <v>2</v>
      </c>
      <c r="ELK18" s="1">
        <f t="shared" ca="1" si="4786"/>
        <v>5</v>
      </c>
      <c r="ELL18" s="1">
        <f t="shared" ca="1" si="4786"/>
        <v>2</v>
      </c>
      <c r="ELM18" s="1">
        <f t="shared" ca="1" si="4786"/>
        <v>5</v>
      </c>
      <c r="ELN18" s="1">
        <f t="shared" ca="1" si="4786"/>
        <v>8</v>
      </c>
      <c r="ELO18" s="1">
        <f t="shared" ca="1" si="4786"/>
        <v>1</v>
      </c>
      <c r="ELP18" s="1">
        <f t="shared" ca="1" si="4786"/>
        <v>7</v>
      </c>
      <c r="ELQ18" s="1">
        <f t="shared" ca="1" si="4786"/>
        <v>3</v>
      </c>
      <c r="ELR18" s="1">
        <f t="shared" ca="1" si="4786"/>
        <v>6</v>
      </c>
      <c r="ELS18" s="1">
        <f t="shared" ca="1" si="4786"/>
        <v>1</v>
      </c>
      <c r="ELT18" s="1">
        <f t="shared" ca="1" si="4786"/>
        <v>2</v>
      </c>
      <c r="ELU18" s="1">
        <f t="shared" ca="1" si="4786"/>
        <v>7</v>
      </c>
      <c r="ELV18" s="1">
        <f t="shared" ca="1" si="4786"/>
        <v>7</v>
      </c>
      <c r="ELW18" s="1">
        <f t="shared" ca="1" si="4786"/>
        <v>4</v>
      </c>
      <c r="ELX18" s="1">
        <f t="shared" ca="1" si="4786"/>
        <v>7</v>
      </c>
      <c r="ELY18" s="1">
        <f t="shared" ca="1" si="4786"/>
        <v>7</v>
      </c>
      <c r="ELZ18" s="1">
        <f t="shared" ca="1" si="4786"/>
        <v>2</v>
      </c>
      <c r="EMA18" s="1">
        <f t="shared" ca="1" si="4786"/>
        <v>2</v>
      </c>
      <c r="EMB18" s="1">
        <f t="shared" ref="EMB18:EOM18" ca="1" si="4787">_xlfn.RANK.AVG(EMB5,EMB$2:EMB$9)</f>
        <v>3</v>
      </c>
      <c r="EMC18" s="1">
        <f t="shared" ca="1" si="4787"/>
        <v>6</v>
      </c>
      <c r="EMD18" s="1">
        <f t="shared" ca="1" si="4787"/>
        <v>3</v>
      </c>
      <c r="EME18" s="1">
        <f t="shared" ca="1" si="4787"/>
        <v>8</v>
      </c>
      <c r="EMF18" s="1">
        <f t="shared" ca="1" si="4787"/>
        <v>5</v>
      </c>
      <c r="EMG18" s="1">
        <f t="shared" ca="1" si="4787"/>
        <v>2</v>
      </c>
      <c r="EMH18" s="1">
        <f t="shared" ca="1" si="4787"/>
        <v>3</v>
      </c>
      <c r="EMI18" s="1">
        <f t="shared" ca="1" si="4787"/>
        <v>1</v>
      </c>
      <c r="EMJ18" s="1">
        <f t="shared" ca="1" si="4787"/>
        <v>6</v>
      </c>
      <c r="EMK18" s="1">
        <f t="shared" ca="1" si="4787"/>
        <v>4</v>
      </c>
      <c r="EML18" s="1">
        <f t="shared" ca="1" si="4787"/>
        <v>2</v>
      </c>
      <c r="EMM18" s="1">
        <f t="shared" ca="1" si="4787"/>
        <v>6</v>
      </c>
      <c r="EMN18" s="1">
        <f t="shared" ca="1" si="4787"/>
        <v>4</v>
      </c>
      <c r="EMO18" s="1">
        <f t="shared" ca="1" si="4787"/>
        <v>4</v>
      </c>
      <c r="EMP18" s="1">
        <f t="shared" ca="1" si="4787"/>
        <v>3</v>
      </c>
      <c r="EMQ18" s="1">
        <f t="shared" ca="1" si="4787"/>
        <v>4</v>
      </c>
      <c r="EMR18" s="1">
        <f t="shared" ca="1" si="4787"/>
        <v>6</v>
      </c>
      <c r="EMS18" s="1">
        <f t="shared" ca="1" si="4787"/>
        <v>5</v>
      </c>
      <c r="EMT18" s="1">
        <f t="shared" ca="1" si="4787"/>
        <v>5</v>
      </c>
      <c r="EMU18" s="1">
        <f t="shared" ca="1" si="4787"/>
        <v>7</v>
      </c>
      <c r="EMV18" s="1">
        <f t="shared" ca="1" si="4787"/>
        <v>7</v>
      </c>
      <c r="EMW18" s="1">
        <f t="shared" ca="1" si="4787"/>
        <v>7</v>
      </c>
      <c r="EMX18" s="1">
        <f t="shared" ca="1" si="4787"/>
        <v>5</v>
      </c>
      <c r="EMY18" s="1">
        <f t="shared" ca="1" si="4787"/>
        <v>3</v>
      </c>
      <c r="EMZ18" s="1">
        <f t="shared" ca="1" si="4787"/>
        <v>3</v>
      </c>
      <c r="ENA18" s="1">
        <f t="shared" ca="1" si="4787"/>
        <v>3</v>
      </c>
      <c r="ENB18" s="1">
        <f t="shared" ca="1" si="4787"/>
        <v>2</v>
      </c>
      <c r="ENC18" s="1">
        <f t="shared" ca="1" si="4787"/>
        <v>2</v>
      </c>
      <c r="END18" s="1">
        <f t="shared" ca="1" si="4787"/>
        <v>2</v>
      </c>
      <c r="ENE18" s="1">
        <f t="shared" ca="1" si="4787"/>
        <v>6</v>
      </c>
      <c r="ENF18" s="1">
        <f t="shared" ca="1" si="4787"/>
        <v>5</v>
      </c>
      <c r="ENG18" s="1">
        <f t="shared" ca="1" si="4787"/>
        <v>8</v>
      </c>
      <c r="ENH18" s="1">
        <f t="shared" ca="1" si="4787"/>
        <v>4</v>
      </c>
      <c r="ENI18" s="1">
        <f t="shared" ca="1" si="4787"/>
        <v>1</v>
      </c>
      <c r="ENJ18" s="1">
        <f t="shared" ca="1" si="4787"/>
        <v>3</v>
      </c>
      <c r="ENK18" s="1">
        <f t="shared" ca="1" si="4787"/>
        <v>5</v>
      </c>
      <c r="ENL18" s="1">
        <f t="shared" ca="1" si="4787"/>
        <v>8</v>
      </c>
      <c r="ENM18" s="1">
        <f t="shared" ca="1" si="4787"/>
        <v>8</v>
      </c>
      <c r="ENN18" s="1">
        <f t="shared" ca="1" si="4787"/>
        <v>5</v>
      </c>
      <c r="ENO18" s="1">
        <f t="shared" ca="1" si="4787"/>
        <v>1</v>
      </c>
      <c r="ENP18" s="1">
        <f t="shared" ca="1" si="4787"/>
        <v>2</v>
      </c>
      <c r="ENQ18" s="1">
        <f t="shared" ca="1" si="4787"/>
        <v>6</v>
      </c>
      <c r="ENR18" s="1">
        <f t="shared" ca="1" si="4787"/>
        <v>2</v>
      </c>
      <c r="ENS18" s="1">
        <f t="shared" ca="1" si="4787"/>
        <v>4</v>
      </c>
      <c r="ENT18" s="1">
        <f t="shared" ca="1" si="4787"/>
        <v>5</v>
      </c>
      <c r="ENU18" s="1">
        <f t="shared" ca="1" si="4787"/>
        <v>3</v>
      </c>
      <c r="ENV18" s="1">
        <f t="shared" ca="1" si="4787"/>
        <v>4</v>
      </c>
      <c r="ENW18" s="1">
        <f t="shared" ca="1" si="4787"/>
        <v>1</v>
      </c>
      <c r="ENX18" s="1">
        <f t="shared" ca="1" si="4787"/>
        <v>5</v>
      </c>
      <c r="ENY18" s="1">
        <f t="shared" ca="1" si="4787"/>
        <v>1</v>
      </c>
      <c r="ENZ18" s="1">
        <f t="shared" ca="1" si="4787"/>
        <v>6</v>
      </c>
      <c r="EOA18" s="1">
        <f t="shared" ca="1" si="4787"/>
        <v>3</v>
      </c>
      <c r="EOB18" s="1">
        <f t="shared" ca="1" si="4787"/>
        <v>2</v>
      </c>
      <c r="EOC18" s="1">
        <f t="shared" ca="1" si="4787"/>
        <v>7</v>
      </c>
      <c r="EOD18" s="1">
        <f t="shared" ca="1" si="4787"/>
        <v>8</v>
      </c>
      <c r="EOE18" s="1">
        <f t="shared" ca="1" si="4787"/>
        <v>2</v>
      </c>
      <c r="EOF18" s="1">
        <f t="shared" ca="1" si="4787"/>
        <v>6</v>
      </c>
      <c r="EOG18" s="1">
        <f t="shared" ca="1" si="4787"/>
        <v>2</v>
      </c>
      <c r="EOH18" s="1">
        <f t="shared" ca="1" si="4787"/>
        <v>4</v>
      </c>
      <c r="EOI18" s="1">
        <f t="shared" ca="1" si="4787"/>
        <v>3</v>
      </c>
      <c r="EOJ18" s="1">
        <f t="shared" ca="1" si="4787"/>
        <v>4</v>
      </c>
      <c r="EOK18" s="1">
        <f t="shared" ca="1" si="4787"/>
        <v>2</v>
      </c>
      <c r="EOL18" s="1">
        <f t="shared" ca="1" si="4787"/>
        <v>2</v>
      </c>
      <c r="EOM18" s="1">
        <f t="shared" ca="1" si="4787"/>
        <v>4</v>
      </c>
      <c r="EON18" s="1">
        <f t="shared" ref="EON18:EQY18" ca="1" si="4788">_xlfn.RANK.AVG(EON5,EON$2:EON$9)</f>
        <v>8</v>
      </c>
      <c r="EOO18" s="1">
        <f t="shared" ca="1" si="4788"/>
        <v>8</v>
      </c>
      <c r="EOP18" s="1">
        <f t="shared" ca="1" si="4788"/>
        <v>8</v>
      </c>
      <c r="EOQ18" s="1">
        <f t="shared" ca="1" si="4788"/>
        <v>5</v>
      </c>
      <c r="EOR18" s="1">
        <f t="shared" ca="1" si="4788"/>
        <v>8</v>
      </c>
      <c r="EOS18" s="1">
        <f t="shared" ca="1" si="4788"/>
        <v>4</v>
      </c>
      <c r="EOT18" s="1">
        <f t="shared" ca="1" si="4788"/>
        <v>1</v>
      </c>
      <c r="EOU18" s="1">
        <f t="shared" ca="1" si="4788"/>
        <v>4</v>
      </c>
      <c r="EOV18" s="1">
        <f t="shared" ca="1" si="4788"/>
        <v>4</v>
      </c>
      <c r="EOW18" s="1">
        <f t="shared" ca="1" si="4788"/>
        <v>2</v>
      </c>
      <c r="EOX18" s="1">
        <f t="shared" ca="1" si="4788"/>
        <v>2</v>
      </c>
      <c r="EOY18" s="1">
        <f t="shared" ca="1" si="4788"/>
        <v>3</v>
      </c>
      <c r="EOZ18" s="1">
        <f t="shared" ca="1" si="4788"/>
        <v>4</v>
      </c>
      <c r="EPA18" s="1">
        <f t="shared" ca="1" si="4788"/>
        <v>4</v>
      </c>
      <c r="EPB18" s="1">
        <f t="shared" ca="1" si="4788"/>
        <v>7</v>
      </c>
      <c r="EPC18" s="1">
        <f t="shared" ca="1" si="4788"/>
        <v>5</v>
      </c>
      <c r="EPD18" s="1">
        <f t="shared" ca="1" si="4788"/>
        <v>8</v>
      </c>
      <c r="EPE18" s="1">
        <f t="shared" ca="1" si="4788"/>
        <v>3</v>
      </c>
      <c r="EPF18" s="1">
        <f t="shared" ca="1" si="4788"/>
        <v>5</v>
      </c>
      <c r="EPG18" s="1">
        <f t="shared" ca="1" si="4788"/>
        <v>5</v>
      </c>
      <c r="EPH18" s="1">
        <f t="shared" ca="1" si="4788"/>
        <v>2</v>
      </c>
      <c r="EPI18" s="1">
        <f t="shared" ca="1" si="4788"/>
        <v>1</v>
      </c>
      <c r="EPJ18" s="1">
        <f t="shared" ca="1" si="4788"/>
        <v>3</v>
      </c>
      <c r="EPK18" s="1">
        <f t="shared" ca="1" si="4788"/>
        <v>6</v>
      </c>
      <c r="EPL18" s="1">
        <f t="shared" ca="1" si="4788"/>
        <v>4</v>
      </c>
      <c r="EPM18" s="1">
        <f t="shared" ca="1" si="4788"/>
        <v>1</v>
      </c>
      <c r="EPN18" s="1">
        <f t="shared" ca="1" si="4788"/>
        <v>4</v>
      </c>
      <c r="EPO18" s="1">
        <f t="shared" ca="1" si="4788"/>
        <v>4</v>
      </c>
      <c r="EPP18" s="1">
        <f t="shared" ca="1" si="4788"/>
        <v>3</v>
      </c>
      <c r="EPQ18" s="1">
        <f t="shared" ca="1" si="4788"/>
        <v>4</v>
      </c>
      <c r="EPR18" s="1">
        <f t="shared" ca="1" si="4788"/>
        <v>7</v>
      </c>
      <c r="EPS18" s="1">
        <f t="shared" ca="1" si="4788"/>
        <v>5</v>
      </c>
      <c r="EPT18" s="1">
        <f t="shared" ca="1" si="4788"/>
        <v>6</v>
      </c>
      <c r="EPU18" s="1">
        <f t="shared" ca="1" si="4788"/>
        <v>1</v>
      </c>
      <c r="EPV18" s="1">
        <f t="shared" ca="1" si="4788"/>
        <v>1</v>
      </c>
      <c r="EPW18" s="1">
        <f t="shared" ca="1" si="4788"/>
        <v>1</v>
      </c>
      <c r="EPX18" s="1">
        <f t="shared" ca="1" si="4788"/>
        <v>8</v>
      </c>
      <c r="EPY18" s="1">
        <f t="shared" ca="1" si="4788"/>
        <v>4</v>
      </c>
      <c r="EPZ18" s="1">
        <f t="shared" ca="1" si="4788"/>
        <v>8</v>
      </c>
      <c r="EQA18" s="1">
        <f t="shared" ca="1" si="4788"/>
        <v>8</v>
      </c>
      <c r="EQB18" s="1">
        <f t="shared" ca="1" si="4788"/>
        <v>5</v>
      </c>
      <c r="EQC18" s="1">
        <f t="shared" ca="1" si="4788"/>
        <v>8</v>
      </c>
      <c r="EQD18" s="1">
        <f t="shared" ca="1" si="4788"/>
        <v>6</v>
      </c>
      <c r="EQE18" s="1">
        <f t="shared" ca="1" si="4788"/>
        <v>4</v>
      </c>
      <c r="EQF18" s="1">
        <f t="shared" ca="1" si="4788"/>
        <v>6</v>
      </c>
      <c r="EQG18" s="1">
        <f t="shared" ca="1" si="4788"/>
        <v>2</v>
      </c>
      <c r="EQH18" s="1">
        <f t="shared" ca="1" si="4788"/>
        <v>6</v>
      </c>
      <c r="EQI18" s="1">
        <f t="shared" ca="1" si="4788"/>
        <v>2</v>
      </c>
      <c r="EQJ18" s="1">
        <f t="shared" ca="1" si="4788"/>
        <v>2</v>
      </c>
      <c r="EQK18" s="1">
        <f t="shared" ca="1" si="4788"/>
        <v>2</v>
      </c>
      <c r="EQL18" s="1">
        <f t="shared" ca="1" si="4788"/>
        <v>2</v>
      </c>
      <c r="EQM18" s="1">
        <f t="shared" ca="1" si="4788"/>
        <v>1</v>
      </c>
      <c r="EQN18" s="1">
        <f t="shared" ca="1" si="4788"/>
        <v>5</v>
      </c>
      <c r="EQO18" s="1">
        <f t="shared" ca="1" si="4788"/>
        <v>2</v>
      </c>
      <c r="EQP18" s="1">
        <f t="shared" ca="1" si="4788"/>
        <v>1</v>
      </c>
      <c r="EQQ18" s="1">
        <f t="shared" ca="1" si="4788"/>
        <v>2</v>
      </c>
      <c r="EQR18" s="1">
        <f t="shared" ca="1" si="4788"/>
        <v>4</v>
      </c>
      <c r="EQS18" s="1">
        <f t="shared" ca="1" si="4788"/>
        <v>4</v>
      </c>
      <c r="EQT18" s="1">
        <f t="shared" ca="1" si="4788"/>
        <v>3</v>
      </c>
      <c r="EQU18" s="1">
        <f t="shared" ca="1" si="4788"/>
        <v>6</v>
      </c>
      <c r="EQV18" s="1">
        <f t="shared" ca="1" si="4788"/>
        <v>2</v>
      </c>
      <c r="EQW18" s="1">
        <f t="shared" ca="1" si="4788"/>
        <v>4</v>
      </c>
      <c r="EQX18" s="1">
        <f t="shared" ca="1" si="4788"/>
        <v>6</v>
      </c>
      <c r="EQY18" s="1">
        <f t="shared" ca="1" si="4788"/>
        <v>6</v>
      </c>
      <c r="EQZ18" s="1">
        <f t="shared" ref="EQZ18:ETK18" ca="1" si="4789">_xlfn.RANK.AVG(EQZ5,EQZ$2:EQZ$9)</f>
        <v>2</v>
      </c>
      <c r="ERA18" s="1">
        <f t="shared" ca="1" si="4789"/>
        <v>1</v>
      </c>
      <c r="ERB18" s="1">
        <f t="shared" ca="1" si="4789"/>
        <v>8</v>
      </c>
      <c r="ERC18" s="1">
        <f t="shared" ca="1" si="4789"/>
        <v>5</v>
      </c>
      <c r="ERD18" s="1">
        <f t="shared" ca="1" si="4789"/>
        <v>5</v>
      </c>
      <c r="ERE18" s="1">
        <f t="shared" ca="1" si="4789"/>
        <v>6</v>
      </c>
      <c r="ERF18" s="1">
        <f t="shared" ca="1" si="4789"/>
        <v>1</v>
      </c>
      <c r="ERG18" s="1">
        <f t="shared" ca="1" si="4789"/>
        <v>1</v>
      </c>
      <c r="ERH18" s="1">
        <f t="shared" ca="1" si="4789"/>
        <v>6</v>
      </c>
      <c r="ERI18" s="1">
        <f t="shared" ca="1" si="4789"/>
        <v>5</v>
      </c>
      <c r="ERJ18" s="1">
        <f t="shared" ca="1" si="4789"/>
        <v>6</v>
      </c>
      <c r="ERK18" s="1">
        <f t="shared" ca="1" si="4789"/>
        <v>6</v>
      </c>
      <c r="ERL18" s="1">
        <f t="shared" ca="1" si="4789"/>
        <v>5</v>
      </c>
      <c r="ERM18" s="1">
        <f t="shared" ca="1" si="4789"/>
        <v>1</v>
      </c>
      <c r="ERN18" s="1">
        <f t="shared" ca="1" si="4789"/>
        <v>3</v>
      </c>
      <c r="ERO18" s="1">
        <f t="shared" ca="1" si="4789"/>
        <v>1</v>
      </c>
      <c r="ERP18" s="1">
        <f t="shared" ca="1" si="4789"/>
        <v>1</v>
      </c>
      <c r="ERQ18" s="1">
        <f t="shared" ca="1" si="4789"/>
        <v>4</v>
      </c>
      <c r="ERR18" s="1">
        <f t="shared" ca="1" si="4789"/>
        <v>3</v>
      </c>
      <c r="ERS18" s="1">
        <f t="shared" ca="1" si="4789"/>
        <v>1</v>
      </c>
      <c r="ERT18" s="1">
        <f t="shared" ca="1" si="4789"/>
        <v>3</v>
      </c>
      <c r="ERU18" s="1">
        <f t="shared" ca="1" si="4789"/>
        <v>2</v>
      </c>
      <c r="ERV18" s="1">
        <f t="shared" ca="1" si="4789"/>
        <v>1</v>
      </c>
      <c r="ERW18" s="1">
        <f t="shared" ca="1" si="4789"/>
        <v>6</v>
      </c>
      <c r="ERX18" s="1">
        <f t="shared" ca="1" si="4789"/>
        <v>6</v>
      </c>
      <c r="ERY18" s="1">
        <f t="shared" ca="1" si="4789"/>
        <v>1</v>
      </c>
      <c r="ERZ18" s="1">
        <f t="shared" ca="1" si="4789"/>
        <v>4</v>
      </c>
      <c r="ESA18" s="1">
        <f t="shared" ca="1" si="4789"/>
        <v>2</v>
      </c>
      <c r="ESB18" s="1">
        <f t="shared" ca="1" si="4789"/>
        <v>7</v>
      </c>
      <c r="ESC18" s="1">
        <f t="shared" ca="1" si="4789"/>
        <v>6</v>
      </c>
      <c r="ESD18" s="1">
        <f t="shared" ca="1" si="4789"/>
        <v>6</v>
      </c>
      <c r="ESE18" s="1">
        <f t="shared" ca="1" si="4789"/>
        <v>8</v>
      </c>
      <c r="ESF18" s="1">
        <f t="shared" ca="1" si="4789"/>
        <v>6</v>
      </c>
      <c r="ESG18" s="1">
        <f t="shared" ca="1" si="4789"/>
        <v>3</v>
      </c>
      <c r="ESH18" s="1">
        <f t="shared" ca="1" si="4789"/>
        <v>1</v>
      </c>
      <c r="ESI18" s="1">
        <f t="shared" ca="1" si="4789"/>
        <v>3</v>
      </c>
      <c r="ESJ18" s="1">
        <f t="shared" ca="1" si="4789"/>
        <v>4</v>
      </c>
      <c r="ESK18" s="1">
        <f t="shared" ca="1" si="4789"/>
        <v>2</v>
      </c>
      <c r="ESL18" s="1">
        <f t="shared" ca="1" si="4789"/>
        <v>8</v>
      </c>
      <c r="ESM18" s="1">
        <f t="shared" ca="1" si="4789"/>
        <v>1</v>
      </c>
      <c r="ESN18" s="1">
        <f t="shared" ca="1" si="4789"/>
        <v>3</v>
      </c>
      <c r="ESO18" s="1">
        <f t="shared" ca="1" si="4789"/>
        <v>8</v>
      </c>
      <c r="ESP18" s="1">
        <f t="shared" ca="1" si="4789"/>
        <v>3</v>
      </c>
      <c r="ESQ18" s="1">
        <f t="shared" ca="1" si="4789"/>
        <v>2</v>
      </c>
      <c r="ESR18" s="1">
        <f t="shared" ca="1" si="4789"/>
        <v>7</v>
      </c>
      <c r="ESS18" s="1">
        <f t="shared" ca="1" si="4789"/>
        <v>4</v>
      </c>
      <c r="EST18" s="1">
        <f t="shared" ca="1" si="4789"/>
        <v>5</v>
      </c>
      <c r="ESU18" s="1">
        <f t="shared" ca="1" si="4789"/>
        <v>8</v>
      </c>
      <c r="ESV18" s="1">
        <f t="shared" ca="1" si="4789"/>
        <v>7</v>
      </c>
      <c r="ESW18" s="1">
        <f t="shared" ca="1" si="4789"/>
        <v>3</v>
      </c>
      <c r="ESX18" s="1">
        <f t="shared" ca="1" si="4789"/>
        <v>1</v>
      </c>
      <c r="ESY18" s="1">
        <f t="shared" ca="1" si="4789"/>
        <v>8</v>
      </c>
      <c r="ESZ18" s="1">
        <f t="shared" ca="1" si="4789"/>
        <v>6</v>
      </c>
      <c r="ETA18" s="1">
        <f t="shared" ca="1" si="4789"/>
        <v>4</v>
      </c>
      <c r="ETB18" s="1">
        <f t="shared" ca="1" si="4789"/>
        <v>6</v>
      </c>
      <c r="ETC18" s="1">
        <f t="shared" ca="1" si="4789"/>
        <v>7</v>
      </c>
      <c r="ETD18" s="1">
        <f t="shared" ca="1" si="4789"/>
        <v>6</v>
      </c>
      <c r="ETE18" s="1">
        <f t="shared" ca="1" si="4789"/>
        <v>5</v>
      </c>
      <c r="ETF18" s="1">
        <f t="shared" ca="1" si="4789"/>
        <v>1</v>
      </c>
      <c r="ETG18" s="1">
        <f t="shared" ca="1" si="4789"/>
        <v>3</v>
      </c>
      <c r="ETH18" s="1">
        <f t="shared" ca="1" si="4789"/>
        <v>4</v>
      </c>
      <c r="ETI18" s="1">
        <f t="shared" ca="1" si="4789"/>
        <v>8</v>
      </c>
      <c r="ETJ18" s="1">
        <f t="shared" ca="1" si="4789"/>
        <v>5</v>
      </c>
      <c r="ETK18" s="1">
        <f t="shared" ca="1" si="4789"/>
        <v>4</v>
      </c>
      <c r="ETL18" s="1">
        <f t="shared" ref="ETL18:EVW18" ca="1" si="4790">_xlfn.RANK.AVG(ETL5,ETL$2:ETL$9)</f>
        <v>7</v>
      </c>
      <c r="ETM18" s="1">
        <f t="shared" ca="1" si="4790"/>
        <v>6</v>
      </c>
      <c r="ETN18" s="1">
        <f t="shared" ca="1" si="4790"/>
        <v>6</v>
      </c>
      <c r="ETO18" s="1">
        <f t="shared" ca="1" si="4790"/>
        <v>1</v>
      </c>
      <c r="ETP18" s="1">
        <f t="shared" ca="1" si="4790"/>
        <v>1</v>
      </c>
      <c r="ETQ18" s="1">
        <f t="shared" ca="1" si="4790"/>
        <v>5</v>
      </c>
      <c r="ETR18" s="1">
        <f t="shared" ca="1" si="4790"/>
        <v>2</v>
      </c>
      <c r="ETS18" s="1">
        <f t="shared" ca="1" si="4790"/>
        <v>8</v>
      </c>
      <c r="ETT18" s="1">
        <f t="shared" ca="1" si="4790"/>
        <v>6</v>
      </c>
      <c r="ETU18" s="1">
        <f t="shared" ca="1" si="4790"/>
        <v>7</v>
      </c>
      <c r="ETV18" s="1">
        <f t="shared" ca="1" si="4790"/>
        <v>6</v>
      </c>
      <c r="ETW18" s="1">
        <f t="shared" ca="1" si="4790"/>
        <v>6</v>
      </c>
      <c r="ETX18" s="1">
        <f t="shared" ca="1" si="4790"/>
        <v>6</v>
      </c>
      <c r="ETY18" s="1">
        <f t="shared" ca="1" si="4790"/>
        <v>2</v>
      </c>
      <c r="ETZ18" s="1">
        <f t="shared" ca="1" si="4790"/>
        <v>3</v>
      </c>
      <c r="EUA18" s="1">
        <f t="shared" ca="1" si="4790"/>
        <v>3</v>
      </c>
      <c r="EUB18" s="1">
        <f t="shared" ca="1" si="4790"/>
        <v>5</v>
      </c>
      <c r="EUC18" s="1">
        <f t="shared" ca="1" si="4790"/>
        <v>6</v>
      </c>
      <c r="EUD18" s="1">
        <f t="shared" ca="1" si="4790"/>
        <v>7</v>
      </c>
      <c r="EUE18" s="1">
        <f t="shared" ca="1" si="4790"/>
        <v>6</v>
      </c>
      <c r="EUF18" s="1">
        <f t="shared" ca="1" si="4790"/>
        <v>1</v>
      </c>
      <c r="EUG18" s="1">
        <f t="shared" ca="1" si="4790"/>
        <v>3</v>
      </c>
      <c r="EUH18" s="1">
        <f t="shared" ca="1" si="4790"/>
        <v>2</v>
      </c>
      <c r="EUI18" s="1">
        <f t="shared" ca="1" si="4790"/>
        <v>3</v>
      </c>
      <c r="EUJ18" s="1">
        <f t="shared" ca="1" si="4790"/>
        <v>1</v>
      </c>
      <c r="EUK18" s="1">
        <f t="shared" ca="1" si="4790"/>
        <v>4</v>
      </c>
      <c r="EUL18" s="1">
        <f t="shared" ca="1" si="4790"/>
        <v>5</v>
      </c>
      <c r="EUM18" s="1">
        <f t="shared" ca="1" si="4790"/>
        <v>7</v>
      </c>
      <c r="EUN18" s="1">
        <f t="shared" ca="1" si="4790"/>
        <v>4</v>
      </c>
      <c r="EUO18" s="1">
        <f t="shared" ca="1" si="4790"/>
        <v>4</v>
      </c>
      <c r="EUP18" s="1">
        <f t="shared" ca="1" si="4790"/>
        <v>2</v>
      </c>
      <c r="EUQ18" s="1">
        <f t="shared" ca="1" si="4790"/>
        <v>3</v>
      </c>
      <c r="EUR18" s="1">
        <f t="shared" ca="1" si="4790"/>
        <v>7</v>
      </c>
      <c r="EUS18" s="1">
        <f t="shared" ca="1" si="4790"/>
        <v>7</v>
      </c>
      <c r="EUT18" s="1">
        <f t="shared" ca="1" si="4790"/>
        <v>4</v>
      </c>
      <c r="EUU18" s="1">
        <f t="shared" ca="1" si="4790"/>
        <v>5</v>
      </c>
      <c r="EUV18" s="1">
        <f t="shared" ca="1" si="4790"/>
        <v>6</v>
      </c>
      <c r="EUW18" s="1">
        <f t="shared" ca="1" si="4790"/>
        <v>7</v>
      </c>
      <c r="EUX18" s="1">
        <f t="shared" ca="1" si="4790"/>
        <v>7</v>
      </c>
      <c r="EUY18" s="1">
        <f t="shared" ca="1" si="4790"/>
        <v>1</v>
      </c>
      <c r="EUZ18" s="1">
        <f t="shared" ca="1" si="4790"/>
        <v>1</v>
      </c>
      <c r="EVA18" s="1">
        <f t="shared" ca="1" si="4790"/>
        <v>2</v>
      </c>
      <c r="EVB18" s="1">
        <f t="shared" ca="1" si="4790"/>
        <v>8</v>
      </c>
      <c r="EVC18" s="1">
        <f t="shared" ca="1" si="4790"/>
        <v>3</v>
      </c>
      <c r="EVD18" s="1">
        <f t="shared" ca="1" si="4790"/>
        <v>7</v>
      </c>
      <c r="EVE18" s="1">
        <f t="shared" ca="1" si="4790"/>
        <v>2</v>
      </c>
      <c r="EVF18" s="1">
        <f t="shared" ca="1" si="4790"/>
        <v>8</v>
      </c>
      <c r="EVG18" s="1">
        <f t="shared" ca="1" si="4790"/>
        <v>4</v>
      </c>
      <c r="EVH18" s="1">
        <f t="shared" ca="1" si="4790"/>
        <v>8</v>
      </c>
      <c r="EVI18" s="1">
        <f t="shared" ca="1" si="4790"/>
        <v>7</v>
      </c>
      <c r="EVJ18" s="1">
        <f t="shared" ca="1" si="4790"/>
        <v>7</v>
      </c>
      <c r="EVK18" s="1">
        <f t="shared" ca="1" si="4790"/>
        <v>6</v>
      </c>
      <c r="EVL18" s="1">
        <f t="shared" ca="1" si="4790"/>
        <v>3</v>
      </c>
      <c r="EVM18" s="1">
        <f t="shared" ca="1" si="4790"/>
        <v>1</v>
      </c>
      <c r="EVN18" s="1">
        <f t="shared" ca="1" si="4790"/>
        <v>6</v>
      </c>
      <c r="EVO18" s="1">
        <f t="shared" ca="1" si="4790"/>
        <v>1</v>
      </c>
      <c r="EVP18" s="1">
        <f t="shared" ca="1" si="4790"/>
        <v>1</v>
      </c>
      <c r="EVQ18" s="1">
        <f t="shared" ca="1" si="4790"/>
        <v>2</v>
      </c>
      <c r="EVR18" s="1">
        <f t="shared" ca="1" si="4790"/>
        <v>1</v>
      </c>
      <c r="EVS18" s="1">
        <f t="shared" ca="1" si="4790"/>
        <v>2</v>
      </c>
      <c r="EVT18" s="1">
        <f t="shared" ca="1" si="4790"/>
        <v>6</v>
      </c>
      <c r="EVU18" s="1">
        <f t="shared" ca="1" si="4790"/>
        <v>5</v>
      </c>
      <c r="EVV18" s="1">
        <f t="shared" ca="1" si="4790"/>
        <v>8</v>
      </c>
      <c r="EVW18" s="1">
        <f t="shared" ca="1" si="4790"/>
        <v>6</v>
      </c>
      <c r="EVX18" s="1">
        <f t="shared" ref="EVX18:EYI18" ca="1" si="4791">_xlfn.RANK.AVG(EVX5,EVX$2:EVX$9)</f>
        <v>5</v>
      </c>
      <c r="EVY18" s="1">
        <f t="shared" ca="1" si="4791"/>
        <v>6</v>
      </c>
      <c r="EVZ18" s="1">
        <f t="shared" ca="1" si="4791"/>
        <v>5</v>
      </c>
      <c r="EWA18" s="1">
        <f t="shared" ca="1" si="4791"/>
        <v>4</v>
      </c>
      <c r="EWB18" s="1">
        <f t="shared" ca="1" si="4791"/>
        <v>5</v>
      </c>
      <c r="EWC18" s="1">
        <f t="shared" ca="1" si="4791"/>
        <v>2</v>
      </c>
      <c r="EWD18" s="1">
        <f t="shared" ca="1" si="4791"/>
        <v>8</v>
      </c>
      <c r="EWE18" s="1">
        <f t="shared" ca="1" si="4791"/>
        <v>3</v>
      </c>
      <c r="EWF18" s="1">
        <f t="shared" ca="1" si="4791"/>
        <v>6</v>
      </c>
      <c r="EWG18" s="1">
        <f t="shared" ca="1" si="4791"/>
        <v>5</v>
      </c>
      <c r="EWH18" s="1">
        <f t="shared" ca="1" si="4791"/>
        <v>2</v>
      </c>
      <c r="EWI18" s="1">
        <f t="shared" ca="1" si="4791"/>
        <v>8</v>
      </c>
      <c r="EWJ18" s="1">
        <f t="shared" ca="1" si="4791"/>
        <v>5</v>
      </c>
      <c r="EWK18" s="1">
        <f t="shared" ca="1" si="4791"/>
        <v>7</v>
      </c>
      <c r="EWL18" s="1">
        <f t="shared" ca="1" si="4791"/>
        <v>7</v>
      </c>
      <c r="EWM18" s="1">
        <f t="shared" ca="1" si="4791"/>
        <v>2</v>
      </c>
      <c r="EWN18" s="1">
        <f t="shared" ca="1" si="4791"/>
        <v>1</v>
      </c>
      <c r="EWO18" s="1">
        <f t="shared" ca="1" si="4791"/>
        <v>5</v>
      </c>
      <c r="EWP18" s="1">
        <f t="shared" ca="1" si="4791"/>
        <v>8</v>
      </c>
      <c r="EWQ18" s="1">
        <f t="shared" ca="1" si="4791"/>
        <v>3</v>
      </c>
      <c r="EWR18" s="1">
        <f t="shared" ca="1" si="4791"/>
        <v>8</v>
      </c>
      <c r="EWS18" s="1">
        <f t="shared" ca="1" si="4791"/>
        <v>2</v>
      </c>
      <c r="EWT18" s="1">
        <f t="shared" ca="1" si="4791"/>
        <v>1</v>
      </c>
      <c r="EWU18" s="1">
        <f t="shared" ca="1" si="4791"/>
        <v>8</v>
      </c>
      <c r="EWV18" s="1">
        <f t="shared" ca="1" si="4791"/>
        <v>2</v>
      </c>
      <c r="EWW18" s="1">
        <f t="shared" ca="1" si="4791"/>
        <v>1</v>
      </c>
      <c r="EWX18" s="1">
        <f t="shared" ca="1" si="4791"/>
        <v>6</v>
      </c>
      <c r="EWY18" s="1">
        <f t="shared" ca="1" si="4791"/>
        <v>1</v>
      </c>
      <c r="EWZ18" s="1">
        <f t="shared" ca="1" si="4791"/>
        <v>6</v>
      </c>
      <c r="EXA18" s="1">
        <f t="shared" ca="1" si="4791"/>
        <v>2</v>
      </c>
      <c r="EXB18" s="1">
        <f t="shared" ca="1" si="4791"/>
        <v>6</v>
      </c>
      <c r="EXC18" s="1">
        <f t="shared" ca="1" si="4791"/>
        <v>7</v>
      </c>
      <c r="EXD18" s="1">
        <f t="shared" ca="1" si="4791"/>
        <v>7</v>
      </c>
      <c r="EXE18" s="1">
        <f t="shared" ca="1" si="4791"/>
        <v>6</v>
      </c>
      <c r="EXF18" s="1">
        <f t="shared" ca="1" si="4791"/>
        <v>5</v>
      </c>
      <c r="EXG18" s="1">
        <f t="shared" ca="1" si="4791"/>
        <v>6</v>
      </c>
      <c r="EXH18" s="1">
        <f t="shared" ca="1" si="4791"/>
        <v>1</v>
      </c>
      <c r="EXI18" s="1">
        <f t="shared" ca="1" si="4791"/>
        <v>5</v>
      </c>
      <c r="EXJ18" s="1">
        <f t="shared" ca="1" si="4791"/>
        <v>2</v>
      </c>
      <c r="EXK18" s="1">
        <f t="shared" ca="1" si="4791"/>
        <v>2</v>
      </c>
      <c r="EXL18" s="1">
        <f t="shared" ca="1" si="4791"/>
        <v>5</v>
      </c>
      <c r="EXM18" s="1">
        <f t="shared" ca="1" si="4791"/>
        <v>4</v>
      </c>
      <c r="EXN18" s="1">
        <f t="shared" ca="1" si="4791"/>
        <v>6</v>
      </c>
      <c r="EXO18" s="1">
        <f t="shared" ca="1" si="4791"/>
        <v>7</v>
      </c>
      <c r="EXP18" s="1">
        <f t="shared" ca="1" si="4791"/>
        <v>3</v>
      </c>
      <c r="EXQ18" s="1">
        <f t="shared" ca="1" si="4791"/>
        <v>8</v>
      </c>
      <c r="EXR18" s="1">
        <f t="shared" ca="1" si="4791"/>
        <v>7</v>
      </c>
      <c r="EXS18" s="1">
        <f t="shared" ca="1" si="4791"/>
        <v>7</v>
      </c>
      <c r="EXT18" s="1">
        <f t="shared" ca="1" si="4791"/>
        <v>4</v>
      </c>
      <c r="EXU18" s="1">
        <f t="shared" ca="1" si="4791"/>
        <v>7</v>
      </c>
      <c r="EXV18" s="1">
        <f t="shared" ca="1" si="4791"/>
        <v>1</v>
      </c>
      <c r="EXW18" s="1">
        <f t="shared" ca="1" si="4791"/>
        <v>2</v>
      </c>
      <c r="EXX18" s="1">
        <f t="shared" ca="1" si="4791"/>
        <v>3</v>
      </c>
      <c r="EXY18" s="1">
        <f t="shared" ca="1" si="4791"/>
        <v>5</v>
      </c>
      <c r="EXZ18" s="1">
        <f t="shared" ca="1" si="4791"/>
        <v>5</v>
      </c>
      <c r="EYA18" s="1">
        <f t="shared" ca="1" si="4791"/>
        <v>3</v>
      </c>
      <c r="EYB18" s="1">
        <f t="shared" ca="1" si="4791"/>
        <v>4</v>
      </c>
      <c r="EYC18" s="1">
        <f t="shared" ca="1" si="4791"/>
        <v>7</v>
      </c>
      <c r="EYD18" s="1">
        <f t="shared" ca="1" si="4791"/>
        <v>7</v>
      </c>
      <c r="EYE18" s="1">
        <f t="shared" ca="1" si="4791"/>
        <v>6</v>
      </c>
      <c r="EYF18" s="1">
        <f t="shared" ca="1" si="4791"/>
        <v>5</v>
      </c>
      <c r="EYG18" s="1">
        <f t="shared" ca="1" si="4791"/>
        <v>8</v>
      </c>
      <c r="EYH18" s="1">
        <f t="shared" ca="1" si="4791"/>
        <v>7</v>
      </c>
      <c r="EYI18" s="1">
        <f t="shared" ca="1" si="4791"/>
        <v>8</v>
      </c>
      <c r="EYJ18" s="1">
        <f t="shared" ref="EYJ18:FAU18" ca="1" si="4792">_xlfn.RANK.AVG(EYJ5,EYJ$2:EYJ$9)</f>
        <v>8</v>
      </c>
      <c r="EYK18" s="1">
        <f t="shared" ca="1" si="4792"/>
        <v>2</v>
      </c>
      <c r="EYL18" s="1">
        <f t="shared" ca="1" si="4792"/>
        <v>4</v>
      </c>
      <c r="EYM18" s="1">
        <f t="shared" ca="1" si="4792"/>
        <v>3</v>
      </c>
      <c r="EYN18" s="1">
        <f t="shared" ca="1" si="4792"/>
        <v>1</v>
      </c>
      <c r="EYO18" s="1">
        <f t="shared" ca="1" si="4792"/>
        <v>6</v>
      </c>
      <c r="EYP18" s="1">
        <f t="shared" ca="1" si="4792"/>
        <v>8</v>
      </c>
      <c r="EYQ18" s="1">
        <f t="shared" ca="1" si="4792"/>
        <v>3</v>
      </c>
      <c r="EYR18" s="1">
        <f t="shared" ca="1" si="4792"/>
        <v>3</v>
      </c>
      <c r="EYS18" s="1">
        <f t="shared" ca="1" si="4792"/>
        <v>4</v>
      </c>
      <c r="EYT18" s="1">
        <f t="shared" ca="1" si="4792"/>
        <v>2</v>
      </c>
      <c r="EYU18" s="1">
        <f t="shared" ca="1" si="4792"/>
        <v>4</v>
      </c>
      <c r="EYV18" s="1">
        <f t="shared" ca="1" si="4792"/>
        <v>3</v>
      </c>
      <c r="EYW18" s="1">
        <f t="shared" ca="1" si="4792"/>
        <v>5</v>
      </c>
      <c r="EYX18" s="1">
        <f t="shared" ca="1" si="4792"/>
        <v>7</v>
      </c>
      <c r="EYY18" s="1">
        <f t="shared" ca="1" si="4792"/>
        <v>1</v>
      </c>
      <c r="EYZ18" s="1">
        <f t="shared" ca="1" si="4792"/>
        <v>7</v>
      </c>
      <c r="EZA18" s="1">
        <f t="shared" ca="1" si="4792"/>
        <v>4</v>
      </c>
      <c r="EZB18" s="1">
        <f t="shared" ca="1" si="4792"/>
        <v>2</v>
      </c>
      <c r="EZC18" s="1">
        <f t="shared" ca="1" si="4792"/>
        <v>1</v>
      </c>
      <c r="EZD18" s="1">
        <f t="shared" ca="1" si="4792"/>
        <v>6</v>
      </c>
      <c r="EZE18" s="1">
        <f t="shared" ca="1" si="4792"/>
        <v>8</v>
      </c>
      <c r="EZF18" s="1">
        <f t="shared" ca="1" si="4792"/>
        <v>8</v>
      </c>
      <c r="EZG18" s="1">
        <f t="shared" ca="1" si="4792"/>
        <v>8</v>
      </c>
      <c r="EZH18" s="1">
        <f t="shared" ca="1" si="4792"/>
        <v>8</v>
      </c>
      <c r="EZI18" s="1">
        <f t="shared" ca="1" si="4792"/>
        <v>4</v>
      </c>
      <c r="EZJ18" s="1">
        <f t="shared" ca="1" si="4792"/>
        <v>5</v>
      </c>
      <c r="EZK18" s="1">
        <f t="shared" ca="1" si="4792"/>
        <v>6</v>
      </c>
      <c r="EZL18" s="1">
        <f t="shared" ca="1" si="4792"/>
        <v>7</v>
      </c>
      <c r="EZM18" s="1">
        <f t="shared" ca="1" si="4792"/>
        <v>7</v>
      </c>
      <c r="EZN18" s="1">
        <f t="shared" ca="1" si="4792"/>
        <v>8</v>
      </c>
      <c r="EZO18" s="1">
        <f t="shared" ca="1" si="4792"/>
        <v>6</v>
      </c>
      <c r="EZP18" s="1">
        <f t="shared" ca="1" si="4792"/>
        <v>1</v>
      </c>
      <c r="EZQ18" s="1">
        <f t="shared" ca="1" si="4792"/>
        <v>6</v>
      </c>
      <c r="EZR18" s="1">
        <f t="shared" ca="1" si="4792"/>
        <v>1</v>
      </c>
      <c r="EZS18" s="1">
        <f t="shared" ca="1" si="4792"/>
        <v>7</v>
      </c>
      <c r="EZT18" s="1">
        <f t="shared" ca="1" si="4792"/>
        <v>2</v>
      </c>
      <c r="EZU18" s="1">
        <f t="shared" ca="1" si="4792"/>
        <v>6</v>
      </c>
      <c r="EZV18" s="1">
        <f t="shared" ca="1" si="4792"/>
        <v>5</v>
      </c>
      <c r="EZW18" s="1">
        <f t="shared" ca="1" si="4792"/>
        <v>3</v>
      </c>
      <c r="EZX18" s="1">
        <f t="shared" ca="1" si="4792"/>
        <v>3</v>
      </c>
      <c r="EZY18" s="1">
        <f t="shared" ca="1" si="4792"/>
        <v>7</v>
      </c>
      <c r="EZZ18" s="1">
        <f t="shared" ca="1" si="4792"/>
        <v>2</v>
      </c>
      <c r="FAA18" s="1">
        <f t="shared" ca="1" si="4792"/>
        <v>2</v>
      </c>
      <c r="FAB18" s="1">
        <f t="shared" ca="1" si="4792"/>
        <v>4</v>
      </c>
      <c r="FAC18" s="1">
        <f t="shared" ca="1" si="4792"/>
        <v>5</v>
      </c>
      <c r="FAD18" s="1">
        <f t="shared" ca="1" si="4792"/>
        <v>7</v>
      </c>
      <c r="FAE18" s="1">
        <f t="shared" ca="1" si="4792"/>
        <v>6</v>
      </c>
      <c r="FAF18" s="1">
        <f t="shared" ca="1" si="4792"/>
        <v>5</v>
      </c>
      <c r="FAG18" s="1">
        <f t="shared" ca="1" si="4792"/>
        <v>6</v>
      </c>
      <c r="FAH18" s="1">
        <f t="shared" ca="1" si="4792"/>
        <v>7</v>
      </c>
      <c r="FAI18" s="1">
        <f t="shared" ca="1" si="4792"/>
        <v>6</v>
      </c>
      <c r="FAJ18" s="1">
        <f t="shared" ca="1" si="4792"/>
        <v>4</v>
      </c>
      <c r="FAK18" s="1">
        <f t="shared" ca="1" si="4792"/>
        <v>8</v>
      </c>
      <c r="FAL18" s="1">
        <f t="shared" ca="1" si="4792"/>
        <v>1</v>
      </c>
      <c r="FAM18" s="1">
        <f t="shared" ca="1" si="4792"/>
        <v>1</v>
      </c>
      <c r="FAN18" s="1">
        <f t="shared" ca="1" si="4792"/>
        <v>6</v>
      </c>
      <c r="FAO18" s="1">
        <f t="shared" ca="1" si="4792"/>
        <v>1</v>
      </c>
      <c r="FAP18" s="1">
        <f t="shared" ca="1" si="4792"/>
        <v>8</v>
      </c>
      <c r="FAQ18" s="1">
        <f t="shared" ca="1" si="4792"/>
        <v>4</v>
      </c>
      <c r="FAR18" s="1">
        <f t="shared" ca="1" si="4792"/>
        <v>6</v>
      </c>
      <c r="FAS18" s="1">
        <f t="shared" ca="1" si="4792"/>
        <v>7</v>
      </c>
      <c r="FAT18" s="1">
        <f t="shared" ca="1" si="4792"/>
        <v>3</v>
      </c>
      <c r="FAU18" s="1">
        <f t="shared" ca="1" si="4792"/>
        <v>7</v>
      </c>
      <c r="FAV18" s="1">
        <f t="shared" ref="FAV18:FDG18" ca="1" si="4793">_xlfn.RANK.AVG(FAV5,FAV$2:FAV$9)</f>
        <v>3</v>
      </c>
      <c r="FAW18" s="1">
        <f t="shared" ca="1" si="4793"/>
        <v>2</v>
      </c>
      <c r="FAX18" s="1">
        <f t="shared" ca="1" si="4793"/>
        <v>3</v>
      </c>
      <c r="FAY18" s="1">
        <f t="shared" ca="1" si="4793"/>
        <v>1</v>
      </c>
      <c r="FAZ18" s="1">
        <f t="shared" ca="1" si="4793"/>
        <v>4</v>
      </c>
      <c r="FBA18" s="1">
        <f t="shared" ca="1" si="4793"/>
        <v>2</v>
      </c>
      <c r="FBB18" s="1">
        <f t="shared" ca="1" si="4793"/>
        <v>6</v>
      </c>
      <c r="FBC18" s="1">
        <f t="shared" ca="1" si="4793"/>
        <v>4</v>
      </c>
      <c r="FBD18" s="1">
        <f t="shared" ca="1" si="4793"/>
        <v>4</v>
      </c>
      <c r="FBE18" s="1">
        <f t="shared" ca="1" si="4793"/>
        <v>8</v>
      </c>
      <c r="FBF18" s="1">
        <f t="shared" ca="1" si="4793"/>
        <v>1</v>
      </c>
      <c r="FBG18" s="1">
        <f t="shared" ca="1" si="4793"/>
        <v>4</v>
      </c>
      <c r="FBH18" s="1">
        <f t="shared" ca="1" si="4793"/>
        <v>8</v>
      </c>
      <c r="FBI18" s="1">
        <f t="shared" ca="1" si="4793"/>
        <v>8</v>
      </c>
      <c r="FBJ18" s="1">
        <f t="shared" ca="1" si="4793"/>
        <v>6</v>
      </c>
      <c r="FBK18" s="1">
        <f t="shared" ca="1" si="4793"/>
        <v>4</v>
      </c>
      <c r="FBL18" s="1">
        <f t="shared" ca="1" si="4793"/>
        <v>5</v>
      </c>
      <c r="FBM18" s="1">
        <f t="shared" ca="1" si="4793"/>
        <v>3</v>
      </c>
      <c r="FBN18" s="1">
        <f t="shared" ca="1" si="4793"/>
        <v>5</v>
      </c>
      <c r="FBO18" s="1">
        <f t="shared" ca="1" si="4793"/>
        <v>1</v>
      </c>
      <c r="FBP18" s="1">
        <f t="shared" ca="1" si="4793"/>
        <v>1</v>
      </c>
      <c r="FBQ18" s="1">
        <f t="shared" ca="1" si="4793"/>
        <v>8</v>
      </c>
      <c r="FBR18" s="1">
        <f t="shared" ca="1" si="4793"/>
        <v>2</v>
      </c>
      <c r="FBS18" s="1">
        <f t="shared" ca="1" si="4793"/>
        <v>6</v>
      </c>
      <c r="FBT18" s="1">
        <f t="shared" ca="1" si="4793"/>
        <v>4</v>
      </c>
      <c r="FBU18" s="1">
        <f t="shared" ca="1" si="4793"/>
        <v>2</v>
      </c>
      <c r="FBV18" s="1">
        <f t="shared" ca="1" si="4793"/>
        <v>7</v>
      </c>
      <c r="FBW18" s="1">
        <f t="shared" ca="1" si="4793"/>
        <v>7</v>
      </c>
      <c r="FBX18" s="1">
        <f t="shared" ca="1" si="4793"/>
        <v>8</v>
      </c>
      <c r="FBY18" s="1">
        <f t="shared" ca="1" si="4793"/>
        <v>1</v>
      </c>
      <c r="FBZ18" s="1">
        <f t="shared" ca="1" si="4793"/>
        <v>6</v>
      </c>
      <c r="FCA18" s="1">
        <f t="shared" ca="1" si="4793"/>
        <v>7</v>
      </c>
      <c r="FCB18" s="1">
        <f t="shared" ca="1" si="4793"/>
        <v>5</v>
      </c>
      <c r="FCC18" s="1">
        <f t="shared" ca="1" si="4793"/>
        <v>7</v>
      </c>
      <c r="FCD18" s="1">
        <f t="shared" ca="1" si="4793"/>
        <v>2</v>
      </c>
      <c r="FCE18" s="1">
        <f t="shared" ca="1" si="4793"/>
        <v>7</v>
      </c>
      <c r="FCF18" s="1">
        <f t="shared" ca="1" si="4793"/>
        <v>5</v>
      </c>
      <c r="FCG18" s="1">
        <f t="shared" ca="1" si="4793"/>
        <v>2</v>
      </c>
      <c r="FCH18" s="1">
        <f t="shared" ca="1" si="4793"/>
        <v>1</v>
      </c>
      <c r="FCI18" s="1">
        <f t="shared" ca="1" si="4793"/>
        <v>6</v>
      </c>
      <c r="FCJ18" s="1">
        <f t="shared" ca="1" si="4793"/>
        <v>6</v>
      </c>
      <c r="FCK18" s="1">
        <f t="shared" ca="1" si="4793"/>
        <v>1</v>
      </c>
      <c r="FCL18" s="1">
        <f t="shared" ca="1" si="4793"/>
        <v>1</v>
      </c>
      <c r="FCM18" s="1">
        <f t="shared" ca="1" si="4793"/>
        <v>4</v>
      </c>
      <c r="FCN18" s="1">
        <f t="shared" ca="1" si="4793"/>
        <v>3</v>
      </c>
      <c r="FCO18" s="1">
        <f t="shared" ca="1" si="4793"/>
        <v>2</v>
      </c>
      <c r="FCP18" s="1">
        <f t="shared" ca="1" si="4793"/>
        <v>4</v>
      </c>
      <c r="FCQ18" s="1">
        <f t="shared" ca="1" si="4793"/>
        <v>8</v>
      </c>
      <c r="FCR18" s="1">
        <f t="shared" ca="1" si="4793"/>
        <v>4</v>
      </c>
      <c r="FCS18" s="1">
        <f t="shared" ca="1" si="4793"/>
        <v>5</v>
      </c>
      <c r="FCT18" s="1">
        <f t="shared" ca="1" si="4793"/>
        <v>5</v>
      </c>
      <c r="FCU18" s="1">
        <f t="shared" ca="1" si="4793"/>
        <v>7</v>
      </c>
      <c r="FCV18" s="1">
        <f t="shared" ca="1" si="4793"/>
        <v>4</v>
      </c>
      <c r="FCW18" s="1">
        <f t="shared" ca="1" si="4793"/>
        <v>1</v>
      </c>
      <c r="FCX18" s="1">
        <f t="shared" ca="1" si="4793"/>
        <v>1</v>
      </c>
      <c r="FCY18" s="1">
        <f t="shared" ca="1" si="4793"/>
        <v>2</v>
      </c>
      <c r="FCZ18" s="1">
        <f t="shared" ca="1" si="4793"/>
        <v>6</v>
      </c>
      <c r="FDA18" s="1">
        <f t="shared" ca="1" si="4793"/>
        <v>1</v>
      </c>
      <c r="FDB18" s="1">
        <f t="shared" ca="1" si="4793"/>
        <v>4</v>
      </c>
      <c r="FDC18" s="1">
        <f t="shared" ca="1" si="4793"/>
        <v>4</v>
      </c>
      <c r="FDD18" s="1">
        <f t="shared" ca="1" si="4793"/>
        <v>8</v>
      </c>
      <c r="FDE18" s="1">
        <f t="shared" ca="1" si="4793"/>
        <v>2</v>
      </c>
      <c r="FDF18" s="1">
        <f t="shared" ca="1" si="4793"/>
        <v>4</v>
      </c>
      <c r="FDG18" s="1">
        <f t="shared" ca="1" si="4793"/>
        <v>1</v>
      </c>
      <c r="FDH18" s="1">
        <f t="shared" ref="FDH18:FFS18" ca="1" si="4794">_xlfn.RANK.AVG(FDH5,FDH$2:FDH$9)</f>
        <v>1</v>
      </c>
      <c r="FDI18" s="1">
        <f t="shared" ca="1" si="4794"/>
        <v>6</v>
      </c>
      <c r="FDJ18" s="1">
        <f t="shared" ca="1" si="4794"/>
        <v>7</v>
      </c>
      <c r="FDK18" s="1">
        <f t="shared" ca="1" si="4794"/>
        <v>5</v>
      </c>
      <c r="FDL18" s="1">
        <f t="shared" ca="1" si="4794"/>
        <v>7</v>
      </c>
      <c r="FDM18" s="1">
        <f t="shared" ca="1" si="4794"/>
        <v>6</v>
      </c>
      <c r="FDN18" s="1">
        <f t="shared" ca="1" si="4794"/>
        <v>4</v>
      </c>
      <c r="FDO18" s="1">
        <f t="shared" ca="1" si="4794"/>
        <v>5</v>
      </c>
      <c r="FDP18" s="1">
        <f t="shared" ca="1" si="4794"/>
        <v>2</v>
      </c>
      <c r="FDQ18" s="1">
        <f t="shared" ca="1" si="4794"/>
        <v>4</v>
      </c>
      <c r="FDR18" s="1">
        <f t="shared" ca="1" si="4794"/>
        <v>7</v>
      </c>
      <c r="FDS18" s="1">
        <f t="shared" ca="1" si="4794"/>
        <v>6</v>
      </c>
      <c r="FDT18" s="1">
        <f t="shared" ca="1" si="4794"/>
        <v>5</v>
      </c>
      <c r="FDU18" s="1">
        <f t="shared" ca="1" si="4794"/>
        <v>6</v>
      </c>
      <c r="FDV18" s="1">
        <f t="shared" ca="1" si="4794"/>
        <v>1</v>
      </c>
      <c r="FDW18" s="1">
        <f t="shared" ca="1" si="4794"/>
        <v>6</v>
      </c>
      <c r="FDX18" s="1">
        <f t="shared" ca="1" si="4794"/>
        <v>8</v>
      </c>
      <c r="FDY18" s="1">
        <f t="shared" ca="1" si="4794"/>
        <v>4</v>
      </c>
      <c r="FDZ18" s="1">
        <f t="shared" ca="1" si="4794"/>
        <v>6</v>
      </c>
      <c r="FEA18" s="1">
        <f t="shared" ca="1" si="4794"/>
        <v>4</v>
      </c>
      <c r="FEB18" s="1">
        <f t="shared" ca="1" si="4794"/>
        <v>5</v>
      </c>
      <c r="FEC18" s="1">
        <f t="shared" ca="1" si="4794"/>
        <v>4</v>
      </c>
      <c r="FED18" s="1">
        <f t="shared" ca="1" si="4794"/>
        <v>4</v>
      </c>
      <c r="FEE18" s="1">
        <f t="shared" ca="1" si="4794"/>
        <v>5</v>
      </c>
      <c r="FEF18" s="1">
        <f t="shared" ca="1" si="4794"/>
        <v>4</v>
      </c>
      <c r="FEG18" s="1">
        <f t="shared" ca="1" si="4794"/>
        <v>6</v>
      </c>
      <c r="FEH18" s="1">
        <f t="shared" ca="1" si="4794"/>
        <v>1</v>
      </c>
      <c r="FEI18" s="1">
        <f t="shared" ca="1" si="4794"/>
        <v>8</v>
      </c>
      <c r="FEJ18" s="1">
        <f t="shared" ca="1" si="4794"/>
        <v>5</v>
      </c>
      <c r="FEK18" s="1">
        <f t="shared" ca="1" si="4794"/>
        <v>1</v>
      </c>
      <c r="FEL18" s="1">
        <f t="shared" ca="1" si="4794"/>
        <v>3</v>
      </c>
      <c r="FEM18" s="1">
        <f t="shared" ca="1" si="4794"/>
        <v>3</v>
      </c>
      <c r="FEN18" s="1">
        <f t="shared" ca="1" si="4794"/>
        <v>5</v>
      </c>
      <c r="FEO18" s="1">
        <f t="shared" ca="1" si="4794"/>
        <v>1</v>
      </c>
      <c r="FEP18" s="1">
        <f t="shared" ca="1" si="4794"/>
        <v>4</v>
      </c>
      <c r="FEQ18" s="1">
        <f t="shared" ca="1" si="4794"/>
        <v>7</v>
      </c>
      <c r="FER18" s="1">
        <f t="shared" ca="1" si="4794"/>
        <v>3</v>
      </c>
      <c r="FES18" s="1">
        <f t="shared" ca="1" si="4794"/>
        <v>2</v>
      </c>
      <c r="FET18" s="1">
        <f t="shared" ca="1" si="4794"/>
        <v>2</v>
      </c>
      <c r="FEU18" s="1">
        <f t="shared" ca="1" si="4794"/>
        <v>4</v>
      </c>
      <c r="FEV18" s="1">
        <f t="shared" ca="1" si="4794"/>
        <v>8</v>
      </c>
      <c r="FEW18" s="1">
        <f t="shared" ca="1" si="4794"/>
        <v>3</v>
      </c>
      <c r="FEX18" s="1">
        <f t="shared" ca="1" si="4794"/>
        <v>7</v>
      </c>
      <c r="FEY18" s="1">
        <f t="shared" ca="1" si="4794"/>
        <v>4</v>
      </c>
      <c r="FEZ18" s="1">
        <f t="shared" ca="1" si="4794"/>
        <v>8</v>
      </c>
      <c r="FFA18" s="1">
        <f t="shared" ca="1" si="4794"/>
        <v>7</v>
      </c>
      <c r="FFB18" s="1">
        <f t="shared" ca="1" si="4794"/>
        <v>5</v>
      </c>
      <c r="FFC18" s="1">
        <f t="shared" ca="1" si="4794"/>
        <v>7</v>
      </c>
      <c r="FFD18" s="1">
        <f t="shared" ca="1" si="4794"/>
        <v>3</v>
      </c>
      <c r="FFE18" s="1">
        <f t="shared" ca="1" si="4794"/>
        <v>7</v>
      </c>
      <c r="FFF18" s="1">
        <f t="shared" ca="1" si="4794"/>
        <v>6</v>
      </c>
      <c r="FFG18" s="1">
        <f t="shared" ca="1" si="4794"/>
        <v>3</v>
      </c>
      <c r="FFH18" s="1">
        <f t="shared" ca="1" si="4794"/>
        <v>6</v>
      </c>
      <c r="FFI18" s="1">
        <f t="shared" ca="1" si="4794"/>
        <v>5</v>
      </c>
      <c r="FFJ18" s="1">
        <f t="shared" ca="1" si="4794"/>
        <v>7</v>
      </c>
      <c r="FFK18" s="1">
        <f t="shared" ca="1" si="4794"/>
        <v>2</v>
      </c>
      <c r="FFL18" s="1">
        <f t="shared" ca="1" si="4794"/>
        <v>4</v>
      </c>
      <c r="FFM18" s="1">
        <f t="shared" ca="1" si="4794"/>
        <v>8</v>
      </c>
      <c r="FFN18" s="1">
        <f t="shared" ca="1" si="4794"/>
        <v>6</v>
      </c>
      <c r="FFO18" s="1">
        <f t="shared" ca="1" si="4794"/>
        <v>5</v>
      </c>
      <c r="FFP18" s="1">
        <f t="shared" ca="1" si="4794"/>
        <v>6</v>
      </c>
      <c r="FFQ18" s="1">
        <f t="shared" ca="1" si="4794"/>
        <v>8</v>
      </c>
      <c r="FFR18" s="1">
        <f t="shared" ca="1" si="4794"/>
        <v>5</v>
      </c>
      <c r="FFS18" s="1">
        <f t="shared" ca="1" si="4794"/>
        <v>1</v>
      </c>
      <c r="FFT18" s="1">
        <f t="shared" ref="FFT18:FIE18" ca="1" si="4795">_xlfn.RANK.AVG(FFT5,FFT$2:FFT$9)</f>
        <v>1</v>
      </c>
      <c r="FFU18" s="1">
        <f t="shared" ca="1" si="4795"/>
        <v>6</v>
      </c>
      <c r="FFV18" s="1">
        <f t="shared" ca="1" si="4795"/>
        <v>7</v>
      </c>
      <c r="FFW18" s="1">
        <f t="shared" ca="1" si="4795"/>
        <v>1</v>
      </c>
      <c r="FFX18" s="1">
        <f t="shared" ca="1" si="4795"/>
        <v>1</v>
      </c>
      <c r="FFY18" s="1">
        <f t="shared" ca="1" si="4795"/>
        <v>4</v>
      </c>
      <c r="FFZ18" s="1">
        <f t="shared" ca="1" si="4795"/>
        <v>3</v>
      </c>
      <c r="FGA18" s="1">
        <f t="shared" ca="1" si="4795"/>
        <v>8</v>
      </c>
      <c r="FGB18" s="1">
        <f t="shared" ca="1" si="4795"/>
        <v>4</v>
      </c>
      <c r="FGC18" s="1">
        <f t="shared" ca="1" si="4795"/>
        <v>3</v>
      </c>
      <c r="FGD18" s="1">
        <f t="shared" ca="1" si="4795"/>
        <v>7</v>
      </c>
      <c r="FGE18" s="1">
        <f t="shared" ca="1" si="4795"/>
        <v>1</v>
      </c>
      <c r="FGF18" s="1">
        <f t="shared" ca="1" si="4795"/>
        <v>8</v>
      </c>
      <c r="FGG18" s="1">
        <f t="shared" ca="1" si="4795"/>
        <v>7</v>
      </c>
      <c r="FGH18" s="1">
        <f t="shared" ca="1" si="4795"/>
        <v>8</v>
      </c>
      <c r="FGI18" s="1">
        <f t="shared" ca="1" si="4795"/>
        <v>8</v>
      </c>
      <c r="FGJ18" s="1">
        <f t="shared" ca="1" si="4795"/>
        <v>4</v>
      </c>
      <c r="FGK18" s="1">
        <f t="shared" ca="1" si="4795"/>
        <v>2</v>
      </c>
      <c r="FGL18" s="1">
        <f t="shared" ca="1" si="4795"/>
        <v>5</v>
      </c>
      <c r="FGM18" s="1">
        <f t="shared" ca="1" si="4795"/>
        <v>7</v>
      </c>
      <c r="FGN18" s="1">
        <f t="shared" ca="1" si="4795"/>
        <v>6</v>
      </c>
      <c r="FGO18" s="1">
        <f t="shared" ca="1" si="4795"/>
        <v>2</v>
      </c>
      <c r="FGP18" s="1">
        <f t="shared" ca="1" si="4795"/>
        <v>7</v>
      </c>
      <c r="FGQ18" s="1">
        <f t="shared" ca="1" si="4795"/>
        <v>3</v>
      </c>
      <c r="FGR18" s="1">
        <f t="shared" ca="1" si="4795"/>
        <v>5</v>
      </c>
      <c r="FGS18" s="1">
        <f t="shared" ca="1" si="4795"/>
        <v>4</v>
      </c>
      <c r="FGT18" s="1">
        <f t="shared" ca="1" si="4795"/>
        <v>6</v>
      </c>
      <c r="FGU18" s="1">
        <f t="shared" ca="1" si="4795"/>
        <v>1</v>
      </c>
      <c r="FGV18" s="1">
        <f t="shared" ca="1" si="4795"/>
        <v>8</v>
      </c>
      <c r="FGW18" s="1">
        <f t="shared" ca="1" si="4795"/>
        <v>5</v>
      </c>
      <c r="FGX18" s="1">
        <f t="shared" ca="1" si="4795"/>
        <v>8</v>
      </c>
      <c r="FGY18" s="1">
        <f t="shared" ca="1" si="4795"/>
        <v>8</v>
      </c>
      <c r="FGZ18" s="1">
        <f t="shared" ca="1" si="4795"/>
        <v>5</v>
      </c>
      <c r="FHA18" s="1">
        <f t="shared" ca="1" si="4795"/>
        <v>8</v>
      </c>
      <c r="FHB18" s="1">
        <f t="shared" ca="1" si="4795"/>
        <v>8</v>
      </c>
      <c r="FHC18" s="1">
        <f t="shared" ca="1" si="4795"/>
        <v>4</v>
      </c>
      <c r="FHD18" s="1">
        <f t="shared" ca="1" si="4795"/>
        <v>5</v>
      </c>
      <c r="FHE18" s="1">
        <f t="shared" ca="1" si="4795"/>
        <v>6</v>
      </c>
      <c r="FHF18" s="1">
        <f t="shared" ca="1" si="4795"/>
        <v>3</v>
      </c>
      <c r="FHG18" s="1">
        <f t="shared" ca="1" si="4795"/>
        <v>4</v>
      </c>
      <c r="FHH18" s="1">
        <f t="shared" ca="1" si="4795"/>
        <v>1</v>
      </c>
      <c r="FHI18" s="1">
        <f t="shared" ca="1" si="4795"/>
        <v>2</v>
      </c>
      <c r="FHJ18" s="1">
        <f t="shared" ca="1" si="4795"/>
        <v>3</v>
      </c>
      <c r="FHK18" s="1">
        <f t="shared" ca="1" si="4795"/>
        <v>4</v>
      </c>
      <c r="FHL18" s="1">
        <f t="shared" ca="1" si="4795"/>
        <v>6</v>
      </c>
      <c r="FHM18" s="1">
        <f t="shared" ca="1" si="4795"/>
        <v>1</v>
      </c>
      <c r="FHN18" s="1">
        <f t="shared" ca="1" si="4795"/>
        <v>2</v>
      </c>
      <c r="FHO18" s="1">
        <f t="shared" ca="1" si="4795"/>
        <v>2</v>
      </c>
      <c r="FHP18" s="1">
        <f t="shared" ca="1" si="4795"/>
        <v>5</v>
      </c>
      <c r="FHQ18" s="1">
        <f t="shared" ca="1" si="4795"/>
        <v>8</v>
      </c>
      <c r="FHR18" s="1">
        <f t="shared" ca="1" si="4795"/>
        <v>3</v>
      </c>
      <c r="FHS18" s="1">
        <f t="shared" ca="1" si="4795"/>
        <v>6</v>
      </c>
      <c r="FHT18" s="1">
        <f t="shared" ca="1" si="4795"/>
        <v>4</v>
      </c>
      <c r="FHU18" s="1">
        <f t="shared" ca="1" si="4795"/>
        <v>7</v>
      </c>
      <c r="FHV18" s="1">
        <f t="shared" ca="1" si="4795"/>
        <v>4</v>
      </c>
      <c r="FHW18" s="1">
        <f t="shared" ca="1" si="4795"/>
        <v>6</v>
      </c>
      <c r="FHX18" s="1">
        <f t="shared" ca="1" si="4795"/>
        <v>3</v>
      </c>
      <c r="FHY18" s="1">
        <f t="shared" ca="1" si="4795"/>
        <v>1</v>
      </c>
      <c r="FHZ18" s="1">
        <f t="shared" ca="1" si="4795"/>
        <v>5</v>
      </c>
      <c r="FIA18" s="1">
        <f t="shared" ca="1" si="4795"/>
        <v>3</v>
      </c>
      <c r="FIB18" s="1">
        <f t="shared" ca="1" si="4795"/>
        <v>6</v>
      </c>
      <c r="FIC18" s="1">
        <f t="shared" ca="1" si="4795"/>
        <v>2</v>
      </c>
      <c r="FID18" s="1">
        <f t="shared" ca="1" si="4795"/>
        <v>5</v>
      </c>
      <c r="FIE18" s="1">
        <f t="shared" ca="1" si="4795"/>
        <v>1</v>
      </c>
      <c r="FIF18" s="1">
        <f t="shared" ref="FIF18:FKQ18" ca="1" si="4796">_xlfn.RANK.AVG(FIF5,FIF$2:FIF$9)</f>
        <v>3</v>
      </c>
      <c r="FIG18" s="1">
        <f t="shared" ca="1" si="4796"/>
        <v>4</v>
      </c>
      <c r="FIH18" s="1">
        <f t="shared" ca="1" si="4796"/>
        <v>2</v>
      </c>
      <c r="FII18" s="1">
        <f t="shared" ca="1" si="4796"/>
        <v>1</v>
      </c>
      <c r="FIJ18" s="1">
        <f t="shared" ca="1" si="4796"/>
        <v>8</v>
      </c>
      <c r="FIK18" s="1">
        <f t="shared" ca="1" si="4796"/>
        <v>1</v>
      </c>
      <c r="FIL18" s="1">
        <f t="shared" ca="1" si="4796"/>
        <v>8</v>
      </c>
      <c r="FIM18" s="1">
        <f t="shared" ca="1" si="4796"/>
        <v>6</v>
      </c>
      <c r="FIN18" s="1">
        <f t="shared" ca="1" si="4796"/>
        <v>5</v>
      </c>
      <c r="FIO18" s="1">
        <f t="shared" ca="1" si="4796"/>
        <v>1</v>
      </c>
      <c r="FIP18" s="1">
        <f t="shared" ca="1" si="4796"/>
        <v>8</v>
      </c>
      <c r="FIQ18" s="1">
        <f t="shared" ca="1" si="4796"/>
        <v>4</v>
      </c>
      <c r="FIR18" s="1">
        <f t="shared" ca="1" si="4796"/>
        <v>7</v>
      </c>
      <c r="FIS18" s="1">
        <f t="shared" ca="1" si="4796"/>
        <v>6</v>
      </c>
      <c r="FIT18" s="1">
        <f t="shared" ca="1" si="4796"/>
        <v>2</v>
      </c>
      <c r="FIU18" s="1">
        <f t="shared" ca="1" si="4796"/>
        <v>7</v>
      </c>
      <c r="FIV18" s="1">
        <f t="shared" ca="1" si="4796"/>
        <v>8</v>
      </c>
      <c r="FIW18" s="1">
        <f t="shared" ca="1" si="4796"/>
        <v>4</v>
      </c>
      <c r="FIX18" s="1">
        <f t="shared" ca="1" si="4796"/>
        <v>4</v>
      </c>
      <c r="FIY18" s="1">
        <f t="shared" ca="1" si="4796"/>
        <v>2</v>
      </c>
      <c r="FIZ18" s="1">
        <f t="shared" ca="1" si="4796"/>
        <v>4</v>
      </c>
      <c r="FJA18" s="1">
        <f t="shared" ca="1" si="4796"/>
        <v>3</v>
      </c>
      <c r="FJB18" s="1">
        <f t="shared" ca="1" si="4796"/>
        <v>1</v>
      </c>
      <c r="FJC18" s="1">
        <f t="shared" ca="1" si="4796"/>
        <v>3</v>
      </c>
      <c r="FJD18" s="1">
        <f t="shared" ca="1" si="4796"/>
        <v>6</v>
      </c>
      <c r="FJE18" s="1">
        <f t="shared" ca="1" si="4796"/>
        <v>4</v>
      </c>
      <c r="FJF18" s="1">
        <f t="shared" ca="1" si="4796"/>
        <v>2</v>
      </c>
      <c r="FJG18" s="1">
        <f t="shared" ca="1" si="4796"/>
        <v>6</v>
      </c>
      <c r="FJH18" s="1">
        <f t="shared" ca="1" si="4796"/>
        <v>4</v>
      </c>
      <c r="FJI18" s="1">
        <f t="shared" ca="1" si="4796"/>
        <v>8</v>
      </c>
      <c r="FJJ18" s="1">
        <f t="shared" ca="1" si="4796"/>
        <v>5</v>
      </c>
      <c r="FJK18" s="1">
        <f t="shared" ca="1" si="4796"/>
        <v>4</v>
      </c>
      <c r="FJL18" s="1">
        <f t="shared" ca="1" si="4796"/>
        <v>4</v>
      </c>
      <c r="FJM18" s="1">
        <f t="shared" ca="1" si="4796"/>
        <v>6</v>
      </c>
      <c r="FJN18" s="1">
        <f t="shared" ca="1" si="4796"/>
        <v>7</v>
      </c>
      <c r="FJO18" s="1">
        <f t="shared" ca="1" si="4796"/>
        <v>8</v>
      </c>
      <c r="FJP18" s="1">
        <f t="shared" ca="1" si="4796"/>
        <v>3</v>
      </c>
      <c r="FJQ18" s="1">
        <f t="shared" ca="1" si="4796"/>
        <v>3</v>
      </c>
      <c r="FJR18" s="1">
        <f t="shared" ca="1" si="4796"/>
        <v>3</v>
      </c>
      <c r="FJS18" s="1">
        <f t="shared" ca="1" si="4796"/>
        <v>2</v>
      </c>
      <c r="FJT18" s="1">
        <f t="shared" ca="1" si="4796"/>
        <v>8</v>
      </c>
      <c r="FJU18" s="1">
        <f t="shared" ca="1" si="4796"/>
        <v>2</v>
      </c>
      <c r="FJV18" s="1">
        <f t="shared" ca="1" si="4796"/>
        <v>7</v>
      </c>
      <c r="FJW18" s="1">
        <f t="shared" ca="1" si="4796"/>
        <v>8</v>
      </c>
      <c r="FJX18" s="1">
        <f t="shared" ca="1" si="4796"/>
        <v>1</v>
      </c>
      <c r="FJY18" s="1">
        <f t="shared" ca="1" si="4796"/>
        <v>4</v>
      </c>
      <c r="FJZ18" s="1">
        <f t="shared" ca="1" si="4796"/>
        <v>1</v>
      </c>
      <c r="FKA18" s="1">
        <f t="shared" ca="1" si="4796"/>
        <v>7</v>
      </c>
      <c r="FKB18" s="1">
        <f t="shared" ca="1" si="4796"/>
        <v>4</v>
      </c>
      <c r="FKC18" s="1">
        <f t="shared" ca="1" si="4796"/>
        <v>1</v>
      </c>
      <c r="FKD18" s="1">
        <f t="shared" ca="1" si="4796"/>
        <v>6</v>
      </c>
      <c r="FKE18" s="1">
        <f t="shared" ca="1" si="4796"/>
        <v>7</v>
      </c>
      <c r="FKF18" s="1">
        <f t="shared" ca="1" si="4796"/>
        <v>1</v>
      </c>
      <c r="FKG18" s="1">
        <f t="shared" ca="1" si="4796"/>
        <v>5</v>
      </c>
      <c r="FKH18" s="1">
        <f t="shared" ca="1" si="4796"/>
        <v>1</v>
      </c>
      <c r="FKI18" s="1">
        <f t="shared" ca="1" si="4796"/>
        <v>8</v>
      </c>
      <c r="FKJ18" s="1">
        <f t="shared" ca="1" si="4796"/>
        <v>4</v>
      </c>
      <c r="FKK18" s="1">
        <f t="shared" ca="1" si="4796"/>
        <v>8</v>
      </c>
      <c r="FKL18" s="1">
        <f t="shared" ca="1" si="4796"/>
        <v>1</v>
      </c>
      <c r="FKM18" s="1">
        <f t="shared" ca="1" si="4796"/>
        <v>5</v>
      </c>
      <c r="FKN18" s="1">
        <f t="shared" ca="1" si="4796"/>
        <v>5</v>
      </c>
      <c r="FKO18" s="1">
        <f t="shared" ca="1" si="4796"/>
        <v>4</v>
      </c>
      <c r="FKP18" s="1">
        <f t="shared" ca="1" si="4796"/>
        <v>1</v>
      </c>
      <c r="FKQ18" s="1">
        <f t="shared" ca="1" si="4796"/>
        <v>6</v>
      </c>
      <c r="FKR18" s="1">
        <f t="shared" ref="FKR18:FNC18" ca="1" si="4797">_xlfn.RANK.AVG(FKR5,FKR$2:FKR$9)</f>
        <v>8</v>
      </c>
      <c r="FKS18" s="1">
        <f t="shared" ca="1" si="4797"/>
        <v>3</v>
      </c>
      <c r="FKT18" s="1">
        <f t="shared" ca="1" si="4797"/>
        <v>1</v>
      </c>
      <c r="FKU18" s="1">
        <f t="shared" ca="1" si="4797"/>
        <v>5</v>
      </c>
      <c r="FKV18" s="1">
        <f t="shared" ca="1" si="4797"/>
        <v>2</v>
      </c>
      <c r="FKW18" s="1">
        <f t="shared" ca="1" si="4797"/>
        <v>6</v>
      </c>
      <c r="FKX18" s="1">
        <f t="shared" ca="1" si="4797"/>
        <v>4</v>
      </c>
      <c r="FKY18" s="1">
        <f t="shared" ca="1" si="4797"/>
        <v>2</v>
      </c>
      <c r="FKZ18" s="1">
        <f t="shared" ca="1" si="4797"/>
        <v>2</v>
      </c>
      <c r="FLA18" s="1">
        <f t="shared" ca="1" si="4797"/>
        <v>1</v>
      </c>
      <c r="FLB18" s="1">
        <f t="shared" ca="1" si="4797"/>
        <v>4</v>
      </c>
      <c r="FLC18" s="1">
        <f t="shared" ca="1" si="4797"/>
        <v>6</v>
      </c>
      <c r="FLD18" s="1">
        <f t="shared" ca="1" si="4797"/>
        <v>1</v>
      </c>
      <c r="FLE18" s="1">
        <f t="shared" ca="1" si="4797"/>
        <v>8</v>
      </c>
      <c r="FLF18" s="1">
        <f t="shared" ca="1" si="4797"/>
        <v>1</v>
      </c>
      <c r="FLG18" s="1">
        <f t="shared" ca="1" si="4797"/>
        <v>7</v>
      </c>
      <c r="FLH18" s="1">
        <f t="shared" ca="1" si="4797"/>
        <v>3</v>
      </c>
      <c r="FLI18" s="1">
        <f t="shared" ca="1" si="4797"/>
        <v>6</v>
      </c>
      <c r="FLJ18" s="1">
        <f t="shared" ca="1" si="4797"/>
        <v>2</v>
      </c>
      <c r="FLK18" s="1">
        <f t="shared" ca="1" si="4797"/>
        <v>7</v>
      </c>
      <c r="FLL18" s="1">
        <f t="shared" ca="1" si="4797"/>
        <v>4</v>
      </c>
      <c r="FLM18" s="1">
        <f t="shared" ca="1" si="4797"/>
        <v>4</v>
      </c>
      <c r="FLN18" s="1">
        <f t="shared" ca="1" si="4797"/>
        <v>8</v>
      </c>
      <c r="FLO18" s="1">
        <f t="shared" ca="1" si="4797"/>
        <v>8</v>
      </c>
      <c r="FLP18" s="1">
        <f t="shared" ca="1" si="4797"/>
        <v>3</v>
      </c>
      <c r="FLQ18" s="1">
        <f t="shared" ca="1" si="4797"/>
        <v>5</v>
      </c>
      <c r="FLR18" s="1">
        <f t="shared" ca="1" si="4797"/>
        <v>5</v>
      </c>
      <c r="FLS18" s="1">
        <f t="shared" ca="1" si="4797"/>
        <v>5</v>
      </c>
      <c r="FLT18" s="1">
        <f t="shared" ca="1" si="4797"/>
        <v>2</v>
      </c>
      <c r="FLU18" s="1">
        <f t="shared" ca="1" si="4797"/>
        <v>4</v>
      </c>
      <c r="FLV18" s="1">
        <f t="shared" ca="1" si="4797"/>
        <v>7</v>
      </c>
      <c r="FLW18" s="1">
        <f t="shared" ca="1" si="4797"/>
        <v>4</v>
      </c>
      <c r="FLX18" s="1">
        <f t="shared" ca="1" si="4797"/>
        <v>7</v>
      </c>
      <c r="FLY18" s="1">
        <f t="shared" ca="1" si="4797"/>
        <v>1</v>
      </c>
      <c r="FLZ18" s="1">
        <f t="shared" ca="1" si="4797"/>
        <v>3</v>
      </c>
      <c r="FMA18" s="1">
        <f t="shared" ca="1" si="4797"/>
        <v>3</v>
      </c>
      <c r="FMB18" s="1">
        <f t="shared" ca="1" si="4797"/>
        <v>1</v>
      </c>
      <c r="FMC18" s="1">
        <f t="shared" ca="1" si="4797"/>
        <v>3</v>
      </c>
      <c r="FMD18" s="1">
        <f t="shared" ca="1" si="4797"/>
        <v>8</v>
      </c>
      <c r="FME18" s="1">
        <f t="shared" ca="1" si="4797"/>
        <v>2</v>
      </c>
      <c r="FMF18" s="1">
        <f t="shared" ca="1" si="4797"/>
        <v>4</v>
      </c>
      <c r="FMG18" s="1">
        <f t="shared" ca="1" si="4797"/>
        <v>6</v>
      </c>
      <c r="FMH18" s="1">
        <f t="shared" ca="1" si="4797"/>
        <v>3</v>
      </c>
      <c r="FMI18" s="1">
        <f t="shared" ca="1" si="4797"/>
        <v>7</v>
      </c>
      <c r="FMJ18" s="1">
        <f t="shared" ca="1" si="4797"/>
        <v>5</v>
      </c>
      <c r="FMK18" s="1">
        <f t="shared" ca="1" si="4797"/>
        <v>6</v>
      </c>
      <c r="FML18" s="1">
        <f t="shared" ca="1" si="4797"/>
        <v>6</v>
      </c>
      <c r="FMM18" s="1">
        <f t="shared" ca="1" si="4797"/>
        <v>2</v>
      </c>
      <c r="FMN18" s="1">
        <f t="shared" ca="1" si="4797"/>
        <v>3</v>
      </c>
      <c r="FMO18" s="1">
        <f t="shared" ca="1" si="4797"/>
        <v>4</v>
      </c>
      <c r="FMP18" s="1">
        <f t="shared" ca="1" si="4797"/>
        <v>3</v>
      </c>
      <c r="FMQ18" s="1">
        <f t="shared" ca="1" si="4797"/>
        <v>1</v>
      </c>
      <c r="FMR18" s="1">
        <f t="shared" ca="1" si="4797"/>
        <v>1</v>
      </c>
      <c r="FMS18" s="1">
        <f t="shared" ca="1" si="4797"/>
        <v>7</v>
      </c>
      <c r="FMT18" s="1">
        <f t="shared" ca="1" si="4797"/>
        <v>2</v>
      </c>
      <c r="FMU18" s="1">
        <f t="shared" ca="1" si="4797"/>
        <v>7</v>
      </c>
      <c r="FMV18" s="1">
        <f t="shared" ca="1" si="4797"/>
        <v>4</v>
      </c>
      <c r="FMW18" s="1">
        <f t="shared" ca="1" si="4797"/>
        <v>2</v>
      </c>
      <c r="FMX18" s="1">
        <f t="shared" ca="1" si="4797"/>
        <v>3</v>
      </c>
      <c r="FMY18" s="1">
        <f t="shared" ca="1" si="4797"/>
        <v>7</v>
      </c>
      <c r="FMZ18" s="1">
        <f t="shared" ca="1" si="4797"/>
        <v>2</v>
      </c>
      <c r="FNA18" s="1">
        <f t="shared" ca="1" si="4797"/>
        <v>5</v>
      </c>
      <c r="FNB18" s="1">
        <f t="shared" ca="1" si="4797"/>
        <v>5</v>
      </c>
      <c r="FNC18" s="1">
        <f t="shared" ca="1" si="4797"/>
        <v>6</v>
      </c>
      <c r="FND18" s="1">
        <f t="shared" ref="FND18:FPO18" ca="1" si="4798">_xlfn.RANK.AVG(FND5,FND$2:FND$9)</f>
        <v>8</v>
      </c>
      <c r="FNE18" s="1">
        <f t="shared" ca="1" si="4798"/>
        <v>5</v>
      </c>
      <c r="FNF18" s="1">
        <f t="shared" ca="1" si="4798"/>
        <v>1</v>
      </c>
      <c r="FNG18" s="1">
        <f t="shared" ca="1" si="4798"/>
        <v>7</v>
      </c>
      <c r="FNH18" s="1">
        <f t="shared" ca="1" si="4798"/>
        <v>3</v>
      </c>
      <c r="FNI18" s="1">
        <f t="shared" ca="1" si="4798"/>
        <v>6</v>
      </c>
      <c r="FNJ18" s="1">
        <f t="shared" ca="1" si="4798"/>
        <v>1</v>
      </c>
      <c r="FNK18" s="1">
        <f t="shared" ca="1" si="4798"/>
        <v>1</v>
      </c>
      <c r="FNL18" s="1">
        <f t="shared" ca="1" si="4798"/>
        <v>3</v>
      </c>
      <c r="FNM18" s="1">
        <f t="shared" ca="1" si="4798"/>
        <v>7</v>
      </c>
      <c r="FNN18" s="1">
        <f t="shared" ca="1" si="4798"/>
        <v>4</v>
      </c>
      <c r="FNO18" s="1">
        <f t="shared" ca="1" si="4798"/>
        <v>2</v>
      </c>
      <c r="FNP18" s="1">
        <f t="shared" ca="1" si="4798"/>
        <v>2</v>
      </c>
      <c r="FNQ18" s="1">
        <f t="shared" ca="1" si="4798"/>
        <v>1</v>
      </c>
      <c r="FNR18" s="1">
        <f t="shared" ca="1" si="4798"/>
        <v>1</v>
      </c>
      <c r="FNS18" s="1">
        <f t="shared" ca="1" si="4798"/>
        <v>3</v>
      </c>
      <c r="FNT18" s="1">
        <f t="shared" ca="1" si="4798"/>
        <v>4</v>
      </c>
      <c r="FNU18" s="1">
        <f t="shared" ca="1" si="4798"/>
        <v>1</v>
      </c>
      <c r="FNV18" s="1">
        <f t="shared" ca="1" si="4798"/>
        <v>5</v>
      </c>
      <c r="FNW18" s="1">
        <f t="shared" ca="1" si="4798"/>
        <v>7</v>
      </c>
      <c r="FNX18" s="1">
        <f t="shared" ca="1" si="4798"/>
        <v>4</v>
      </c>
      <c r="FNY18" s="1">
        <f t="shared" ca="1" si="4798"/>
        <v>7</v>
      </c>
      <c r="FNZ18" s="1">
        <f t="shared" ca="1" si="4798"/>
        <v>7</v>
      </c>
      <c r="FOA18" s="1">
        <f t="shared" ca="1" si="4798"/>
        <v>5</v>
      </c>
      <c r="FOB18" s="1">
        <f t="shared" ca="1" si="4798"/>
        <v>2</v>
      </c>
      <c r="FOC18" s="1">
        <f t="shared" ca="1" si="4798"/>
        <v>8</v>
      </c>
      <c r="FOD18" s="1">
        <f t="shared" ca="1" si="4798"/>
        <v>6</v>
      </c>
      <c r="FOE18" s="1">
        <f t="shared" ca="1" si="4798"/>
        <v>4</v>
      </c>
      <c r="FOF18" s="1">
        <f t="shared" ca="1" si="4798"/>
        <v>4</v>
      </c>
      <c r="FOG18" s="1">
        <f t="shared" ca="1" si="4798"/>
        <v>8</v>
      </c>
      <c r="FOH18" s="1">
        <f t="shared" ca="1" si="4798"/>
        <v>5</v>
      </c>
      <c r="FOI18" s="1">
        <f t="shared" ca="1" si="4798"/>
        <v>3</v>
      </c>
      <c r="FOJ18" s="1">
        <f t="shared" ca="1" si="4798"/>
        <v>1</v>
      </c>
      <c r="FOK18" s="1">
        <f t="shared" ca="1" si="4798"/>
        <v>6</v>
      </c>
      <c r="FOL18" s="1">
        <f t="shared" ca="1" si="4798"/>
        <v>8</v>
      </c>
      <c r="FOM18" s="1">
        <f t="shared" ca="1" si="4798"/>
        <v>8</v>
      </c>
      <c r="FON18" s="1">
        <f t="shared" ca="1" si="4798"/>
        <v>8</v>
      </c>
      <c r="FOO18" s="1">
        <f t="shared" ca="1" si="4798"/>
        <v>5</v>
      </c>
      <c r="FOP18" s="1">
        <f t="shared" ca="1" si="4798"/>
        <v>1</v>
      </c>
      <c r="FOQ18" s="1">
        <f t="shared" ca="1" si="4798"/>
        <v>5</v>
      </c>
      <c r="FOR18" s="1">
        <f t="shared" ca="1" si="4798"/>
        <v>1</v>
      </c>
      <c r="FOS18" s="1">
        <f t="shared" ca="1" si="4798"/>
        <v>8</v>
      </c>
      <c r="FOT18" s="1">
        <f t="shared" ca="1" si="4798"/>
        <v>5</v>
      </c>
      <c r="FOU18" s="1">
        <f t="shared" ca="1" si="4798"/>
        <v>7</v>
      </c>
      <c r="FOV18" s="1">
        <f t="shared" ca="1" si="4798"/>
        <v>5</v>
      </c>
      <c r="FOW18" s="1">
        <f t="shared" ca="1" si="4798"/>
        <v>7</v>
      </c>
      <c r="FOX18" s="1">
        <f t="shared" ca="1" si="4798"/>
        <v>5</v>
      </c>
      <c r="FOY18" s="1">
        <f t="shared" ca="1" si="4798"/>
        <v>4</v>
      </c>
      <c r="FOZ18" s="1">
        <f t="shared" ca="1" si="4798"/>
        <v>3</v>
      </c>
      <c r="FPA18" s="1">
        <f t="shared" ca="1" si="4798"/>
        <v>2</v>
      </c>
      <c r="FPB18" s="1">
        <f t="shared" ca="1" si="4798"/>
        <v>3</v>
      </c>
      <c r="FPC18" s="1">
        <f t="shared" ca="1" si="4798"/>
        <v>7</v>
      </c>
      <c r="FPD18" s="1">
        <f t="shared" ca="1" si="4798"/>
        <v>5</v>
      </c>
      <c r="FPE18" s="1">
        <f t="shared" ca="1" si="4798"/>
        <v>2</v>
      </c>
      <c r="FPF18" s="1">
        <f t="shared" ca="1" si="4798"/>
        <v>5</v>
      </c>
      <c r="FPG18" s="1">
        <f t="shared" ca="1" si="4798"/>
        <v>7</v>
      </c>
      <c r="FPH18" s="1">
        <f t="shared" ca="1" si="4798"/>
        <v>8</v>
      </c>
      <c r="FPI18" s="1">
        <f t="shared" ca="1" si="4798"/>
        <v>3</v>
      </c>
      <c r="FPJ18" s="1">
        <f t="shared" ca="1" si="4798"/>
        <v>6</v>
      </c>
      <c r="FPK18" s="1">
        <f t="shared" ca="1" si="4798"/>
        <v>6</v>
      </c>
      <c r="FPL18" s="1">
        <f t="shared" ca="1" si="4798"/>
        <v>4</v>
      </c>
      <c r="FPM18" s="1">
        <f t="shared" ca="1" si="4798"/>
        <v>5</v>
      </c>
      <c r="FPN18" s="1">
        <f t="shared" ca="1" si="4798"/>
        <v>1</v>
      </c>
      <c r="FPO18" s="1">
        <f t="shared" ca="1" si="4798"/>
        <v>8</v>
      </c>
      <c r="FPP18" s="1">
        <f t="shared" ref="FPP18:FSA18" ca="1" si="4799">_xlfn.RANK.AVG(FPP5,FPP$2:FPP$9)</f>
        <v>5</v>
      </c>
      <c r="FPQ18" s="1">
        <f t="shared" ca="1" si="4799"/>
        <v>6</v>
      </c>
      <c r="FPR18" s="1">
        <f t="shared" ca="1" si="4799"/>
        <v>1</v>
      </c>
      <c r="FPS18" s="1">
        <f t="shared" ca="1" si="4799"/>
        <v>8</v>
      </c>
      <c r="FPT18" s="1">
        <f t="shared" ca="1" si="4799"/>
        <v>3</v>
      </c>
      <c r="FPU18" s="1">
        <f t="shared" ca="1" si="4799"/>
        <v>4</v>
      </c>
      <c r="FPV18" s="1">
        <f t="shared" ca="1" si="4799"/>
        <v>7</v>
      </c>
      <c r="FPW18" s="1">
        <f t="shared" ca="1" si="4799"/>
        <v>7</v>
      </c>
      <c r="FPX18" s="1">
        <f t="shared" ca="1" si="4799"/>
        <v>3</v>
      </c>
      <c r="FPY18" s="1">
        <f t="shared" ca="1" si="4799"/>
        <v>7</v>
      </c>
      <c r="FPZ18" s="1">
        <f t="shared" ca="1" si="4799"/>
        <v>1</v>
      </c>
      <c r="FQA18" s="1">
        <f t="shared" ca="1" si="4799"/>
        <v>5</v>
      </c>
      <c r="FQB18" s="1">
        <f t="shared" ca="1" si="4799"/>
        <v>5</v>
      </c>
      <c r="FQC18" s="1">
        <f t="shared" ca="1" si="4799"/>
        <v>1</v>
      </c>
      <c r="FQD18" s="1">
        <f t="shared" ca="1" si="4799"/>
        <v>7</v>
      </c>
      <c r="FQE18" s="1">
        <f t="shared" ca="1" si="4799"/>
        <v>8</v>
      </c>
      <c r="FQF18" s="1">
        <f t="shared" ca="1" si="4799"/>
        <v>1</v>
      </c>
      <c r="FQG18" s="1">
        <f t="shared" ca="1" si="4799"/>
        <v>4</v>
      </c>
      <c r="FQH18" s="1">
        <f t="shared" ca="1" si="4799"/>
        <v>5</v>
      </c>
      <c r="FQI18" s="1">
        <f t="shared" ca="1" si="4799"/>
        <v>7</v>
      </c>
      <c r="FQJ18" s="1">
        <f t="shared" ca="1" si="4799"/>
        <v>2</v>
      </c>
      <c r="FQK18" s="1">
        <f t="shared" ca="1" si="4799"/>
        <v>6</v>
      </c>
      <c r="FQL18" s="1">
        <f t="shared" ca="1" si="4799"/>
        <v>5</v>
      </c>
      <c r="FQM18" s="1">
        <f t="shared" ca="1" si="4799"/>
        <v>2</v>
      </c>
      <c r="FQN18" s="1">
        <f t="shared" ca="1" si="4799"/>
        <v>4</v>
      </c>
      <c r="FQO18" s="1">
        <f t="shared" ca="1" si="4799"/>
        <v>1</v>
      </c>
      <c r="FQP18" s="1">
        <f t="shared" ca="1" si="4799"/>
        <v>1</v>
      </c>
      <c r="FQQ18" s="1">
        <f t="shared" ca="1" si="4799"/>
        <v>7</v>
      </c>
      <c r="FQR18" s="1">
        <f t="shared" ca="1" si="4799"/>
        <v>6</v>
      </c>
      <c r="FQS18" s="1">
        <f t="shared" ca="1" si="4799"/>
        <v>3</v>
      </c>
      <c r="FQT18" s="1">
        <f t="shared" ca="1" si="4799"/>
        <v>8</v>
      </c>
      <c r="FQU18" s="1">
        <f t="shared" ca="1" si="4799"/>
        <v>3</v>
      </c>
      <c r="FQV18" s="1">
        <f t="shared" ca="1" si="4799"/>
        <v>8</v>
      </c>
      <c r="FQW18" s="1">
        <f t="shared" ca="1" si="4799"/>
        <v>6</v>
      </c>
      <c r="FQX18" s="1">
        <f t="shared" ca="1" si="4799"/>
        <v>8</v>
      </c>
      <c r="FQY18" s="1">
        <f t="shared" ca="1" si="4799"/>
        <v>3</v>
      </c>
      <c r="FQZ18" s="1">
        <f t="shared" ca="1" si="4799"/>
        <v>1</v>
      </c>
      <c r="FRA18" s="1">
        <f t="shared" ca="1" si="4799"/>
        <v>4</v>
      </c>
      <c r="FRB18" s="1">
        <f t="shared" ca="1" si="4799"/>
        <v>7</v>
      </c>
      <c r="FRC18" s="1">
        <f t="shared" ca="1" si="4799"/>
        <v>4</v>
      </c>
      <c r="FRD18" s="1">
        <f t="shared" ca="1" si="4799"/>
        <v>2</v>
      </c>
      <c r="FRE18" s="1">
        <f t="shared" ca="1" si="4799"/>
        <v>6</v>
      </c>
      <c r="FRF18" s="1">
        <f t="shared" ca="1" si="4799"/>
        <v>7</v>
      </c>
      <c r="FRG18" s="1">
        <f t="shared" ca="1" si="4799"/>
        <v>2</v>
      </c>
      <c r="FRH18" s="1">
        <f t="shared" ca="1" si="4799"/>
        <v>5</v>
      </c>
      <c r="FRI18" s="1">
        <f t="shared" ca="1" si="4799"/>
        <v>1</v>
      </c>
      <c r="FRJ18" s="1">
        <f t="shared" ca="1" si="4799"/>
        <v>3</v>
      </c>
      <c r="FRK18" s="1">
        <f t="shared" ca="1" si="4799"/>
        <v>4</v>
      </c>
      <c r="FRL18" s="1">
        <f t="shared" ca="1" si="4799"/>
        <v>7</v>
      </c>
      <c r="FRM18" s="1">
        <f t="shared" ca="1" si="4799"/>
        <v>2</v>
      </c>
      <c r="FRN18" s="1">
        <f t="shared" ca="1" si="4799"/>
        <v>1</v>
      </c>
      <c r="FRO18" s="1">
        <f t="shared" ca="1" si="4799"/>
        <v>2</v>
      </c>
      <c r="FRP18" s="1">
        <f t="shared" ca="1" si="4799"/>
        <v>6</v>
      </c>
      <c r="FRQ18" s="1">
        <f t="shared" ca="1" si="4799"/>
        <v>2</v>
      </c>
      <c r="FRR18" s="1">
        <f t="shared" ca="1" si="4799"/>
        <v>6</v>
      </c>
      <c r="FRS18" s="1">
        <f t="shared" ca="1" si="4799"/>
        <v>5</v>
      </c>
      <c r="FRT18" s="1">
        <f t="shared" ca="1" si="4799"/>
        <v>8</v>
      </c>
      <c r="FRU18" s="1">
        <f t="shared" ca="1" si="4799"/>
        <v>6</v>
      </c>
      <c r="FRV18" s="1">
        <f t="shared" ca="1" si="4799"/>
        <v>5</v>
      </c>
      <c r="FRW18" s="1">
        <f t="shared" ca="1" si="4799"/>
        <v>5</v>
      </c>
      <c r="FRX18" s="1">
        <f t="shared" ca="1" si="4799"/>
        <v>1</v>
      </c>
      <c r="FRY18" s="1">
        <f t="shared" ca="1" si="4799"/>
        <v>4</v>
      </c>
      <c r="FRZ18" s="1">
        <f t="shared" ca="1" si="4799"/>
        <v>7</v>
      </c>
      <c r="FSA18" s="1">
        <f t="shared" ca="1" si="4799"/>
        <v>2</v>
      </c>
      <c r="FSB18" s="1">
        <f t="shared" ref="FSB18:FUM18" ca="1" si="4800">_xlfn.RANK.AVG(FSB5,FSB$2:FSB$9)</f>
        <v>7</v>
      </c>
      <c r="FSC18" s="1">
        <f t="shared" ca="1" si="4800"/>
        <v>1</v>
      </c>
      <c r="FSD18" s="1">
        <f t="shared" ca="1" si="4800"/>
        <v>2</v>
      </c>
      <c r="FSE18" s="1">
        <f t="shared" ca="1" si="4800"/>
        <v>1</v>
      </c>
      <c r="FSF18" s="1">
        <f t="shared" ca="1" si="4800"/>
        <v>7</v>
      </c>
      <c r="FSG18" s="1">
        <f t="shared" ca="1" si="4800"/>
        <v>8</v>
      </c>
      <c r="FSH18" s="1">
        <f t="shared" ca="1" si="4800"/>
        <v>6</v>
      </c>
      <c r="FSI18" s="1">
        <f t="shared" ca="1" si="4800"/>
        <v>4</v>
      </c>
      <c r="FSJ18" s="1">
        <f t="shared" ca="1" si="4800"/>
        <v>8</v>
      </c>
      <c r="FSK18" s="1">
        <f t="shared" ca="1" si="4800"/>
        <v>7</v>
      </c>
      <c r="FSL18" s="1">
        <f t="shared" ca="1" si="4800"/>
        <v>2</v>
      </c>
      <c r="FSM18" s="1">
        <f t="shared" ca="1" si="4800"/>
        <v>7</v>
      </c>
      <c r="FSN18" s="1">
        <f t="shared" ca="1" si="4800"/>
        <v>6</v>
      </c>
      <c r="FSO18" s="1">
        <f t="shared" ca="1" si="4800"/>
        <v>4</v>
      </c>
      <c r="FSP18" s="1">
        <f t="shared" ca="1" si="4800"/>
        <v>1</v>
      </c>
      <c r="FSQ18" s="1">
        <f t="shared" ca="1" si="4800"/>
        <v>2</v>
      </c>
      <c r="FSR18" s="1">
        <f t="shared" ca="1" si="4800"/>
        <v>7</v>
      </c>
      <c r="FSS18" s="1">
        <f t="shared" ca="1" si="4800"/>
        <v>8</v>
      </c>
      <c r="FST18" s="1">
        <f t="shared" ca="1" si="4800"/>
        <v>8</v>
      </c>
      <c r="FSU18" s="1">
        <f t="shared" ca="1" si="4800"/>
        <v>5</v>
      </c>
      <c r="FSV18" s="1">
        <f t="shared" ca="1" si="4800"/>
        <v>3</v>
      </c>
      <c r="FSW18" s="1">
        <f t="shared" ca="1" si="4800"/>
        <v>1</v>
      </c>
      <c r="FSX18" s="1">
        <f t="shared" ca="1" si="4800"/>
        <v>8</v>
      </c>
      <c r="FSY18" s="1">
        <f t="shared" ca="1" si="4800"/>
        <v>8</v>
      </c>
      <c r="FSZ18" s="1">
        <f t="shared" ca="1" si="4800"/>
        <v>5</v>
      </c>
      <c r="FTA18" s="1">
        <f t="shared" ca="1" si="4800"/>
        <v>8</v>
      </c>
      <c r="FTB18" s="1">
        <f t="shared" ca="1" si="4800"/>
        <v>1</v>
      </c>
      <c r="FTC18" s="1">
        <f t="shared" ca="1" si="4800"/>
        <v>6</v>
      </c>
      <c r="FTD18" s="1">
        <f t="shared" ca="1" si="4800"/>
        <v>7</v>
      </c>
      <c r="FTE18" s="1">
        <f t="shared" ca="1" si="4800"/>
        <v>4</v>
      </c>
      <c r="FTF18" s="1">
        <f t="shared" ca="1" si="4800"/>
        <v>5</v>
      </c>
      <c r="FTG18" s="1">
        <f t="shared" ca="1" si="4800"/>
        <v>1</v>
      </c>
      <c r="FTH18" s="1">
        <f t="shared" ca="1" si="4800"/>
        <v>7</v>
      </c>
      <c r="FTI18" s="1">
        <f t="shared" ca="1" si="4800"/>
        <v>8</v>
      </c>
      <c r="FTJ18" s="1">
        <f t="shared" ca="1" si="4800"/>
        <v>6</v>
      </c>
      <c r="FTK18" s="1">
        <f t="shared" ca="1" si="4800"/>
        <v>8</v>
      </c>
      <c r="FTL18" s="1">
        <f t="shared" ca="1" si="4800"/>
        <v>1</v>
      </c>
      <c r="FTM18" s="1">
        <f t="shared" ca="1" si="4800"/>
        <v>6</v>
      </c>
      <c r="FTN18" s="1">
        <f t="shared" ca="1" si="4800"/>
        <v>4</v>
      </c>
      <c r="FTO18" s="1">
        <f t="shared" ca="1" si="4800"/>
        <v>6</v>
      </c>
      <c r="FTP18" s="1">
        <f t="shared" ca="1" si="4800"/>
        <v>2</v>
      </c>
      <c r="FTQ18" s="1">
        <f t="shared" ca="1" si="4800"/>
        <v>6</v>
      </c>
      <c r="FTR18" s="1">
        <f t="shared" ca="1" si="4800"/>
        <v>4</v>
      </c>
      <c r="FTS18" s="1">
        <f t="shared" ca="1" si="4800"/>
        <v>7</v>
      </c>
      <c r="FTT18" s="1">
        <f t="shared" ca="1" si="4800"/>
        <v>8</v>
      </c>
      <c r="FTU18" s="1">
        <f t="shared" ca="1" si="4800"/>
        <v>1</v>
      </c>
      <c r="FTV18" s="1">
        <f t="shared" ca="1" si="4800"/>
        <v>6</v>
      </c>
      <c r="FTW18" s="1">
        <f t="shared" ca="1" si="4800"/>
        <v>8</v>
      </c>
      <c r="FTX18" s="1">
        <f t="shared" ca="1" si="4800"/>
        <v>2</v>
      </c>
      <c r="FTY18" s="1">
        <f t="shared" ca="1" si="4800"/>
        <v>5</v>
      </c>
      <c r="FTZ18" s="1">
        <f t="shared" ca="1" si="4800"/>
        <v>5</v>
      </c>
      <c r="FUA18" s="1">
        <f t="shared" ca="1" si="4800"/>
        <v>2</v>
      </c>
      <c r="FUB18" s="1">
        <f t="shared" ca="1" si="4800"/>
        <v>7</v>
      </c>
      <c r="FUC18" s="1">
        <f t="shared" ca="1" si="4800"/>
        <v>2</v>
      </c>
      <c r="FUD18" s="1">
        <f t="shared" ca="1" si="4800"/>
        <v>5</v>
      </c>
      <c r="FUE18" s="1">
        <f t="shared" ca="1" si="4800"/>
        <v>6</v>
      </c>
      <c r="FUF18" s="1">
        <f t="shared" ca="1" si="4800"/>
        <v>8</v>
      </c>
      <c r="FUG18" s="1">
        <f t="shared" ca="1" si="4800"/>
        <v>7</v>
      </c>
      <c r="FUH18" s="1">
        <f t="shared" ca="1" si="4800"/>
        <v>6</v>
      </c>
      <c r="FUI18" s="1">
        <f t="shared" ca="1" si="4800"/>
        <v>1</v>
      </c>
      <c r="FUJ18" s="1">
        <f t="shared" ca="1" si="4800"/>
        <v>3</v>
      </c>
      <c r="FUK18" s="1">
        <f t="shared" ca="1" si="4800"/>
        <v>7</v>
      </c>
      <c r="FUL18" s="1">
        <f t="shared" ca="1" si="4800"/>
        <v>2</v>
      </c>
      <c r="FUM18" s="1">
        <f t="shared" ca="1" si="4800"/>
        <v>5</v>
      </c>
      <c r="FUN18" s="1">
        <f t="shared" ref="FUN18:FWY18" ca="1" si="4801">_xlfn.RANK.AVG(FUN5,FUN$2:FUN$9)</f>
        <v>3</v>
      </c>
      <c r="FUO18" s="1">
        <f t="shared" ca="1" si="4801"/>
        <v>1</v>
      </c>
      <c r="FUP18" s="1">
        <f t="shared" ca="1" si="4801"/>
        <v>3</v>
      </c>
      <c r="FUQ18" s="1">
        <f t="shared" ca="1" si="4801"/>
        <v>2</v>
      </c>
      <c r="FUR18" s="1">
        <f t="shared" ca="1" si="4801"/>
        <v>1</v>
      </c>
      <c r="FUS18" s="1">
        <f t="shared" ca="1" si="4801"/>
        <v>6</v>
      </c>
      <c r="FUT18" s="1">
        <f t="shared" ca="1" si="4801"/>
        <v>3</v>
      </c>
      <c r="FUU18" s="1">
        <f t="shared" ca="1" si="4801"/>
        <v>1</v>
      </c>
      <c r="FUV18" s="1">
        <f t="shared" ca="1" si="4801"/>
        <v>3</v>
      </c>
      <c r="FUW18" s="1">
        <f t="shared" ca="1" si="4801"/>
        <v>4</v>
      </c>
      <c r="FUX18" s="1">
        <f t="shared" ca="1" si="4801"/>
        <v>4</v>
      </c>
      <c r="FUY18" s="1">
        <f t="shared" ca="1" si="4801"/>
        <v>4</v>
      </c>
      <c r="FUZ18" s="1">
        <f t="shared" ca="1" si="4801"/>
        <v>5</v>
      </c>
      <c r="FVA18" s="1">
        <f t="shared" ca="1" si="4801"/>
        <v>4</v>
      </c>
      <c r="FVB18" s="1">
        <f t="shared" ca="1" si="4801"/>
        <v>2</v>
      </c>
      <c r="FVC18" s="1">
        <f t="shared" ca="1" si="4801"/>
        <v>3</v>
      </c>
      <c r="FVD18" s="1">
        <f t="shared" ca="1" si="4801"/>
        <v>7</v>
      </c>
      <c r="FVE18" s="1">
        <f t="shared" ca="1" si="4801"/>
        <v>4</v>
      </c>
      <c r="FVF18" s="1">
        <f t="shared" ca="1" si="4801"/>
        <v>5</v>
      </c>
      <c r="FVG18" s="1">
        <f t="shared" ca="1" si="4801"/>
        <v>8</v>
      </c>
      <c r="FVH18" s="1">
        <f t="shared" ca="1" si="4801"/>
        <v>3</v>
      </c>
      <c r="FVI18" s="1">
        <f t="shared" ca="1" si="4801"/>
        <v>5</v>
      </c>
      <c r="FVJ18" s="1">
        <f t="shared" ca="1" si="4801"/>
        <v>7</v>
      </c>
      <c r="FVK18" s="1">
        <f t="shared" ca="1" si="4801"/>
        <v>2</v>
      </c>
      <c r="FVL18" s="1">
        <f t="shared" ca="1" si="4801"/>
        <v>6</v>
      </c>
      <c r="FVM18" s="1">
        <f t="shared" ca="1" si="4801"/>
        <v>3</v>
      </c>
      <c r="FVN18" s="1">
        <f t="shared" ca="1" si="4801"/>
        <v>1</v>
      </c>
      <c r="FVO18" s="1">
        <f t="shared" ca="1" si="4801"/>
        <v>4</v>
      </c>
      <c r="FVP18" s="1">
        <f t="shared" ca="1" si="4801"/>
        <v>4</v>
      </c>
      <c r="FVQ18" s="1">
        <f t="shared" ca="1" si="4801"/>
        <v>3</v>
      </c>
      <c r="FVR18" s="1">
        <f t="shared" ca="1" si="4801"/>
        <v>5</v>
      </c>
      <c r="FVS18" s="1">
        <f t="shared" ca="1" si="4801"/>
        <v>8</v>
      </c>
      <c r="FVT18" s="1">
        <f t="shared" ca="1" si="4801"/>
        <v>8</v>
      </c>
      <c r="FVU18" s="1">
        <f t="shared" ca="1" si="4801"/>
        <v>3</v>
      </c>
      <c r="FVV18" s="1">
        <f t="shared" ca="1" si="4801"/>
        <v>7</v>
      </c>
      <c r="FVW18" s="1">
        <f t="shared" ca="1" si="4801"/>
        <v>5</v>
      </c>
      <c r="FVX18" s="1">
        <f t="shared" ca="1" si="4801"/>
        <v>6</v>
      </c>
      <c r="FVY18" s="1">
        <f t="shared" ca="1" si="4801"/>
        <v>5</v>
      </c>
      <c r="FVZ18" s="1">
        <f t="shared" ca="1" si="4801"/>
        <v>1</v>
      </c>
      <c r="FWA18" s="1">
        <f t="shared" ca="1" si="4801"/>
        <v>7</v>
      </c>
      <c r="FWB18" s="1">
        <f t="shared" ca="1" si="4801"/>
        <v>1</v>
      </c>
      <c r="FWC18" s="1">
        <f t="shared" ca="1" si="4801"/>
        <v>8</v>
      </c>
      <c r="FWD18" s="1">
        <f t="shared" ca="1" si="4801"/>
        <v>2</v>
      </c>
      <c r="FWE18" s="1">
        <f t="shared" ca="1" si="4801"/>
        <v>6</v>
      </c>
      <c r="FWF18" s="1">
        <f t="shared" ca="1" si="4801"/>
        <v>4</v>
      </c>
      <c r="FWG18" s="1">
        <f t="shared" ca="1" si="4801"/>
        <v>3</v>
      </c>
      <c r="FWH18" s="1">
        <f t="shared" ca="1" si="4801"/>
        <v>8</v>
      </c>
      <c r="FWI18" s="1">
        <f t="shared" ca="1" si="4801"/>
        <v>8</v>
      </c>
      <c r="FWJ18" s="1">
        <f t="shared" ca="1" si="4801"/>
        <v>6</v>
      </c>
      <c r="FWK18" s="1">
        <f t="shared" ca="1" si="4801"/>
        <v>5</v>
      </c>
      <c r="FWL18" s="1">
        <f t="shared" ca="1" si="4801"/>
        <v>4</v>
      </c>
      <c r="FWM18" s="1">
        <f t="shared" ca="1" si="4801"/>
        <v>3</v>
      </c>
      <c r="FWN18" s="1">
        <f t="shared" ca="1" si="4801"/>
        <v>6</v>
      </c>
      <c r="FWO18" s="1">
        <f t="shared" ca="1" si="4801"/>
        <v>8</v>
      </c>
      <c r="FWP18" s="1">
        <f t="shared" ca="1" si="4801"/>
        <v>5</v>
      </c>
      <c r="FWQ18" s="1">
        <f t="shared" ca="1" si="4801"/>
        <v>1</v>
      </c>
      <c r="FWR18" s="1">
        <f t="shared" ca="1" si="4801"/>
        <v>8</v>
      </c>
      <c r="FWS18" s="1">
        <f t="shared" ca="1" si="4801"/>
        <v>7</v>
      </c>
      <c r="FWT18" s="1">
        <f t="shared" ca="1" si="4801"/>
        <v>1</v>
      </c>
      <c r="FWU18" s="1">
        <f t="shared" ca="1" si="4801"/>
        <v>4</v>
      </c>
      <c r="FWV18" s="1">
        <f t="shared" ca="1" si="4801"/>
        <v>6</v>
      </c>
      <c r="FWW18" s="1">
        <f t="shared" ca="1" si="4801"/>
        <v>5</v>
      </c>
      <c r="FWX18" s="1">
        <f t="shared" ca="1" si="4801"/>
        <v>8</v>
      </c>
      <c r="FWY18" s="1">
        <f t="shared" ca="1" si="4801"/>
        <v>3</v>
      </c>
      <c r="FWZ18" s="1">
        <f t="shared" ref="FWZ18:FZK18" ca="1" si="4802">_xlfn.RANK.AVG(FWZ5,FWZ$2:FWZ$9)</f>
        <v>2</v>
      </c>
      <c r="FXA18" s="1">
        <f t="shared" ca="1" si="4802"/>
        <v>5</v>
      </c>
      <c r="FXB18" s="1">
        <f t="shared" ca="1" si="4802"/>
        <v>3</v>
      </c>
      <c r="FXC18" s="1">
        <f t="shared" ca="1" si="4802"/>
        <v>7</v>
      </c>
      <c r="FXD18" s="1">
        <f t="shared" ca="1" si="4802"/>
        <v>5</v>
      </c>
      <c r="FXE18" s="1">
        <f t="shared" ca="1" si="4802"/>
        <v>2</v>
      </c>
      <c r="FXF18" s="1">
        <f t="shared" ca="1" si="4802"/>
        <v>7</v>
      </c>
      <c r="FXG18" s="1">
        <f t="shared" ca="1" si="4802"/>
        <v>2</v>
      </c>
      <c r="FXH18" s="1">
        <f t="shared" ca="1" si="4802"/>
        <v>6</v>
      </c>
      <c r="FXI18" s="1">
        <f t="shared" ca="1" si="4802"/>
        <v>1</v>
      </c>
      <c r="FXJ18" s="1">
        <f t="shared" ca="1" si="4802"/>
        <v>3</v>
      </c>
      <c r="FXK18" s="1">
        <f t="shared" ca="1" si="4802"/>
        <v>7</v>
      </c>
      <c r="FXL18" s="1">
        <f t="shared" ca="1" si="4802"/>
        <v>1</v>
      </c>
      <c r="FXM18" s="1">
        <f t="shared" ca="1" si="4802"/>
        <v>6</v>
      </c>
      <c r="FXN18" s="1">
        <f t="shared" ca="1" si="4802"/>
        <v>5</v>
      </c>
      <c r="FXO18" s="1">
        <f t="shared" ca="1" si="4802"/>
        <v>2</v>
      </c>
      <c r="FXP18" s="1">
        <f t="shared" ca="1" si="4802"/>
        <v>7</v>
      </c>
      <c r="FXQ18" s="1">
        <f t="shared" ca="1" si="4802"/>
        <v>1</v>
      </c>
      <c r="FXR18" s="1">
        <f t="shared" ca="1" si="4802"/>
        <v>5</v>
      </c>
      <c r="FXS18" s="1">
        <f t="shared" ca="1" si="4802"/>
        <v>3</v>
      </c>
      <c r="FXT18" s="1">
        <f t="shared" ca="1" si="4802"/>
        <v>2</v>
      </c>
      <c r="FXU18" s="1">
        <f t="shared" ca="1" si="4802"/>
        <v>4</v>
      </c>
      <c r="FXV18" s="1">
        <f t="shared" ca="1" si="4802"/>
        <v>7</v>
      </c>
      <c r="FXW18" s="1">
        <f t="shared" ca="1" si="4802"/>
        <v>7</v>
      </c>
      <c r="FXX18" s="1">
        <f t="shared" ca="1" si="4802"/>
        <v>3</v>
      </c>
      <c r="FXY18" s="1">
        <f t="shared" ca="1" si="4802"/>
        <v>1</v>
      </c>
      <c r="FXZ18" s="1">
        <f t="shared" ca="1" si="4802"/>
        <v>7</v>
      </c>
      <c r="FYA18" s="1">
        <f t="shared" ca="1" si="4802"/>
        <v>4</v>
      </c>
      <c r="FYB18" s="1">
        <f t="shared" ca="1" si="4802"/>
        <v>4</v>
      </c>
      <c r="FYC18" s="1">
        <f t="shared" ca="1" si="4802"/>
        <v>7</v>
      </c>
      <c r="FYD18" s="1">
        <f t="shared" ca="1" si="4802"/>
        <v>6</v>
      </c>
      <c r="FYE18" s="1">
        <f t="shared" ca="1" si="4802"/>
        <v>6</v>
      </c>
      <c r="FYF18" s="1">
        <f t="shared" ca="1" si="4802"/>
        <v>1</v>
      </c>
      <c r="FYG18" s="1">
        <f t="shared" ca="1" si="4802"/>
        <v>7</v>
      </c>
      <c r="FYH18" s="1">
        <f t="shared" ca="1" si="4802"/>
        <v>4</v>
      </c>
      <c r="FYI18" s="1">
        <f t="shared" ca="1" si="4802"/>
        <v>7</v>
      </c>
      <c r="FYJ18" s="1">
        <f t="shared" ca="1" si="4802"/>
        <v>6</v>
      </c>
      <c r="FYK18" s="1">
        <f t="shared" ca="1" si="4802"/>
        <v>7</v>
      </c>
      <c r="FYL18" s="1">
        <f t="shared" ca="1" si="4802"/>
        <v>3</v>
      </c>
      <c r="FYM18" s="1">
        <f t="shared" ca="1" si="4802"/>
        <v>3</v>
      </c>
      <c r="FYN18" s="1">
        <f t="shared" ca="1" si="4802"/>
        <v>2</v>
      </c>
      <c r="FYO18" s="1">
        <f t="shared" ca="1" si="4802"/>
        <v>1</v>
      </c>
      <c r="FYP18" s="1">
        <f t="shared" ca="1" si="4802"/>
        <v>7</v>
      </c>
      <c r="FYQ18" s="1">
        <f t="shared" ca="1" si="4802"/>
        <v>7</v>
      </c>
      <c r="FYR18" s="1">
        <f t="shared" ca="1" si="4802"/>
        <v>2</v>
      </c>
      <c r="FYS18" s="1">
        <f t="shared" ca="1" si="4802"/>
        <v>2</v>
      </c>
      <c r="FYT18" s="1">
        <f t="shared" ca="1" si="4802"/>
        <v>1</v>
      </c>
      <c r="FYU18" s="1">
        <f t="shared" ca="1" si="4802"/>
        <v>6</v>
      </c>
      <c r="FYV18" s="1">
        <f t="shared" ca="1" si="4802"/>
        <v>7</v>
      </c>
      <c r="FYW18" s="1">
        <f t="shared" ca="1" si="4802"/>
        <v>1</v>
      </c>
      <c r="FYX18" s="1">
        <f t="shared" ca="1" si="4802"/>
        <v>4</v>
      </c>
      <c r="FYY18" s="1">
        <f t="shared" ca="1" si="4802"/>
        <v>2</v>
      </c>
      <c r="FYZ18" s="1">
        <f t="shared" ca="1" si="4802"/>
        <v>2</v>
      </c>
      <c r="FZA18" s="1">
        <f t="shared" ca="1" si="4802"/>
        <v>2</v>
      </c>
      <c r="FZB18" s="1">
        <f t="shared" ca="1" si="4802"/>
        <v>2</v>
      </c>
      <c r="FZC18" s="1">
        <f t="shared" ca="1" si="4802"/>
        <v>3</v>
      </c>
      <c r="FZD18" s="1">
        <f t="shared" ca="1" si="4802"/>
        <v>8</v>
      </c>
      <c r="FZE18" s="1">
        <f t="shared" ca="1" si="4802"/>
        <v>4</v>
      </c>
      <c r="FZF18" s="1">
        <f t="shared" ca="1" si="4802"/>
        <v>4</v>
      </c>
      <c r="FZG18" s="1">
        <f t="shared" ca="1" si="4802"/>
        <v>3</v>
      </c>
      <c r="FZH18" s="1">
        <f t="shared" ca="1" si="4802"/>
        <v>5</v>
      </c>
      <c r="FZI18" s="1">
        <f t="shared" ca="1" si="4802"/>
        <v>6</v>
      </c>
      <c r="FZJ18" s="1">
        <f t="shared" ca="1" si="4802"/>
        <v>4</v>
      </c>
      <c r="FZK18" s="1">
        <f t="shared" ca="1" si="4802"/>
        <v>5</v>
      </c>
      <c r="FZL18" s="1">
        <f t="shared" ref="FZL18:GBW18" ca="1" si="4803">_xlfn.RANK.AVG(FZL5,FZL$2:FZL$9)</f>
        <v>8</v>
      </c>
      <c r="FZM18" s="1">
        <f t="shared" ca="1" si="4803"/>
        <v>2</v>
      </c>
      <c r="FZN18" s="1">
        <f t="shared" ca="1" si="4803"/>
        <v>7</v>
      </c>
      <c r="FZO18" s="1">
        <f t="shared" ca="1" si="4803"/>
        <v>7</v>
      </c>
      <c r="FZP18" s="1">
        <f t="shared" ca="1" si="4803"/>
        <v>3</v>
      </c>
      <c r="FZQ18" s="1">
        <f t="shared" ca="1" si="4803"/>
        <v>2</v>
      </c>
      <c r="FZR18" s="1">
        <f t="shared" ca="1" si="4803"/>
        <v>5</v>
      </c>
      <c r="FZS18" s="1">
        <f t="shared" ca="1" si="4803"/>
        <v>8</v>
      </c>
      <c r="FZT18" s="1">
        <f t="shared" ca="1" si="4803"/>
        <v>4</v>
      </c>
      <c r="FZU18" s="1">
        <f t="shared" ca="1" si="4803"/>
        <v>3</v>
      </c>
      <c r="FZV18" s="1">
        <f t="shared" ca="1" si="4803"/>
        <v>4</v>
      </c>
      <c r="FZW18" s="1">
        <f t="shared" ca="1" si="4803"/>
        <v>1</v>
      </c>
      <c r="FZX18" s="1">
        <f t="shared" ca="1" si="4803"/>
        <v>3</v>
      </c>
      <c r="FZY18" s="1">
        <f t="shared" ca="1" si="4803"/>
        <v>8</v>
      </c>
      <c r="FZZ18" s="1">
        <f t="shared" ca="1" si="4803"/>
        <v>6</v>
      </c>
      <c r="GAA18" s="1">
        <f t="shared" ca="1" si="4803"/>
        <v>6</v>
      </c>
      <c r="GAB18" s="1">
        <f t="shared" ca="1" si="4803"/>
        <v>4</v>
      </c>
      <c r="GAC18" s="1">
        <f t="shared" ca="1" si="4803"/>
        <v>5</v>
      </c>
      <c r="GAD18" s="1">
        <f t="shared" ca="1" si="4803"/>
        <v>7</v>
      </c>
      <c r="GAE18" s="1">
        <f t="shared" ca="1" si="4803"/>
        <v>5</v>
      </c>
      <c r="GAF18" s="1">
        <f t="shared" ca="1" si="4803"/>
        <v>1</v>
      </c>
      <c r="GAG18" s="1">
        <f t="shared" ca="1" si="4803"/>
        <v>6</v>
      </c>
      <c r="GAH18" s="1">
        <f t="shared" ca="1" si="4803"/>
        <v>6</v>
      </c>
      <c r="GAI18" s="1">
        <f t="shared" ca="1" si="4803"/>
        <v>1</v>
      </c>
      <c r="GAJ18" s="1">
        <f t="shared" ca="1" si="4803"/>
        <v>1</v>
      </c>
      <c r="GAK18" s="1">
        <f t="shared" ca="1" si="4803"/>
        <v>7</v>
      </c>
      <c r="GAL18" s="1">
        <f t="shared" ca="1" si="4803"/>
        <v>1</v>
      </c>
      <c r="GAM18" s="1">
        <f t="shared" ca="1" si="4803"/>
        <v>7</v>
      </c>
      <c r="GAN18" s="1">
        <f t="shared" ca="1" si="4803"/>
        <v>5</v>
      </c>
      <c r="GAO18" s="1">
        <f t="shared" ca="1" si="4803"/>
        <v>7</v>
      </c>
      <c r="GAP18" s="1">
        <f t="shared" ca="1" si="4803"/>
        <v>5</v>
      </c>
      <c r="GAQ18" s="1">
        <f t="shared" ca="1" si="4803"/>
        <v>2</v>
      </c>
      <c r="GAR18" s="1">
        <f t="shared" ca="1" si="4803"/>
        <v>6</v>
      </c>
      <c r="GAS18" s="1">
        <f t="shared" ca="1" si="4803"/>
        <v>7</v>
      </c>
      <c r="GAT18" s="1">
        <f t="shared" ca="1" si="4803"/>
        <v>7</v>
      </c>
      <c r="GAU18" s="1">
        <f t="shared" ca="1" si="4803"/>
        <v>7</v>
      </c>
      <c r="GAV18" s="1">
        <f t="shared" ca="1" si="4803"/>
        <v>7</v>
      </c>
      <c r="GAW18" s="1">
        <f t="shared" ca="1" si="4803"/>
        <v>7</v>
      </c>
      <c r="GAX18" s="1">
        <f t="shared" ca="1" si="4803"/>
        <v>5</v>
      </c>
      <c r="GAY18" s="1">
        <f t="shared" ca="1" si="4803"/>
        <v>2</v>
      </c>
      <c r="GAZ18" s="1">
        <f t="shared" ca="1" si="4803"/>
        <v>2</v>
      </c>
      <c r="GBA18" s="1">
        <f t="shared" ca="1" si="4803"/>
        <v>7</v>
      </c>
      <c r="GBB18" s="1">
        <f t="shared" ca="1" si="4803"/>
        <v>2</v>
      </c>
      <c r="GBC18" s="1">
        <f t="shared" ca="1" si="4803"/>
        <v>3</v>
      </c>
      <c r="GBD18" s="1">
        <f t="shared" ca="1" si="4803"/>
        <v>6</v>
      </c>
      <c r="GBE18" s="1">
        <f t="shared" ca="1" si="4803"/>
        <v>4</v>
      </c>
      <c r="GBF18" s="1">
        <f t="shared" ca="1" si="4803"/>
        <v>7</v>
      </c>
      <c r="GBG18" s="1">
        <f t="shared" ca="1" si="4803"/>
        <v>3</v>
      </c>
      <c r="GBH18" s="1">
        <f t="shared" ca="1" si="4803"/>
        <v>1</v>
      </c>
      <c r="GBI18" s="1">
        <f t="shared" ca="1" si="4803"/>
        <v>3</v>
      </c>
      <c r="GBJ18" s="1">
        <f t="shared" ca="1" si="4803"/>
        <v>5</v>
      </c>
      <c r="GBK18" s="1">
        <f t="shared" ca="1" si="4803"/>
        <v>7</v>
      </c>
      <c r="GBL18" s="1">
        <f t="shared" ca="1" si="4803"/>
        <v>3</v>
      </c>
      <c r="GBM18" s="1">
        <f t="shared" ca="1" si="4803"/>
        <v>2</v>
      </c>
      <c r="GBN18" s="1">
        <f t="shared" ca="1" si="4803"/>
        <v>5</v>
      </c>
      <c r="GBO18" s="1">
        <f t="shared" ca="1" si="4803"/>
        <v>8</v>
      </c>
      <c r="GBP18" s="1">
        <f t="shared" ca="1" si="4803"/>
        <v>2</v>
      </c>
      <c r="GBQ18" s="1">
        <f t="shared" ca="1" si="4803"/>
        <v>4</v>
      </c>
      <c r="GBR18" s="1">
        <f t="shared" ca="1" si="4803"/>
        <v>6</v>
      </c>
      <c r="GBS18" s="1">
        <f t="shared" ca="1" si="4803"/>
        <v>2</v>
      </c>
      <c r="GBT18" s="1">
        <f t="shared" ca="1" si="4803"/>
        <v>6</v>
      </c>
      <c r="GBU18" s="1">
        <f t="shared" ca="1" si="4803"/>
        <v>7</v>
      </c>
      <c r="GBV18" s="1">
        <f t="shared" ca="1" si="4803"/>
        <v>3</v>
      </c>
      <c r="GBW18" s="1">
        <f t="shared" ca="1" si="4803"/>
        <v>2</v>
      </c>
      <c r="GBX18" s="1">
        <f t="shared" ref="GBX18:GEI18" ca="1" si="4804">_xlfn.RANK.AVG(GBX5,GBX$2:GBX$9)</f>
        <v>6</v>
      </c>
      <c r="GBY18" s="1">
        <f t="shared" ca="1" si="4804"/>
        <v>2</v>
      </c>
      <c r="GBZ18" s="1">
        <f t="shared" ca="1" si="4804"/>
        <v>6</v>
      </c>
      <c r="GCA18" s="1">
        <f t="shared" ca="1" si="4804"/>
        <v>5</v>
      </c>
      <c r="GCB18" s="1">
        <f t="shared" ca="1" si="4804"/>
        <v>6</v>
      </c>
      <c r="GCC18" s="1">
        <f t="shared" ca="1" si="4804"/>
        <v>2</v>
      </c>
      <c r="GCD18" s="1">
        <f t="shared" ca="1" si="4804"/>
        <v>7</v>
      </c>
      <c r="GCE18" s="1">
        <f t="shared" ca="1" si="4804"/>
        <v>3</v>
      </c>
      <c r="GCF18" s="1">
        <f t="shared" ca="1" si="4804"/>
        <v>3</v>
      </c>
      <c r="GCG18" s="1">
        <f t="shared" ca="1" si="4804"/>
        <v>5</v>
      </c>
      <c r="GCH18" s="1">
        <f t="shared" ca="1" si="4804"/>
        <v>2</v>
      </c>
      <c r="GCI18" s="1">
        <f t="shared" ca="1" si="4804"/>
        <v>8</v>
      </c>
      <c r="GCJ18" s="1">
        <f t="shared" ca="1" si="4804"/>
        <v>6</v>
      </c>
      <c r="GCK18" s="1">
        <f t="shared" ca="1" si="4804"/>
        <v>3</v>
      </c>
      <c r="GCL18" s="1">
        <f t="shared" ca="1" si="4804"/>
        <v>6</v>
      </c>
      <c r="GCM18" s="1">
        <f t="shared" ca="1" si="4804"/>
        <v>3</v>
      </c>
      <c r="GCN18" s="1">
        <f t="shared" ca="1" si="4804"/>
        <v>2</v>
      </c>
      <c r="GCO18" s="1">
        <f t="shared" ca="1" si="4804"/>
        <v>3</v>
      </c>
      <c r="GCP18" s="1">
        <f t="shared" ca="1" si="4804"/>
        <v>6</v>
      </c>
      <c r="GCQ18" s="1">
        <f t="shared" ca="1" si="4804"/>
        <v>1</v>
      </c>
      <c r="GCR18" s="1">
        <f t="shared" ca="1" si="4804"/>
        <v>4</v>
      </c>
      <c r="GCS18" s="1">
        <f t="shared" ca="1" si="4804"/>
        <v>2</v>
      </c>
      <c r="GCT18" s="1">
        <f t="shared" ca="1" si="4804"/>
        <v>8</v>
      </c>
      <c r="GCU18" s="1">
        <f t="shared" ca="1" si="4804"/>
        <v>4</v>
      </c>
      <c r="GCV18" s="1">
        <f t="shared" ca="1" si="4804"/>
        <v>2</v>
      </c>
      <c r="GCW18" s="1">
        <f t="shared" ca="1" si="4804"/>
        <v>5</v>
      </c>
      <c r="GCX18" s="1">
        <f t="shared" ca="1" si="4804"/>
        <v>4</v>
      </c>
      <c r="GCY18" s="1">
        <f t="shared" ca="1" si="4804"/>
        <v>1</v>
      </c>
      <c r="GCZ18" s="1">
        <f t="shared" ca="1" si="4804"/>
        <v>4</v>
      </c>
      <c r="GDA18" s="1">
        <f t="shared" ca="1" si="4804"/>
        <v>4</v>
      </c>
      <c r="GDB18" s="1">
        <f t="shared" ca="1" si="4804"/>
        <v>7</v>
      </c>
      <c r="GDC18" s="1">
        <f t="shared" ca="1" si="4804"/>
        <v>5</v>
      </c>
      <c r="GDD18" s="1">
        <f t="shared" ca="1" si="4804"/>
        <v>3</v>
      </c>
      <c r="GDE18" s="1">
        <f t="shared" ca="1" si="4804"/>
        <v>4</v>
      </c>
      <c r="GDF18" s="1">
        <f t="shared" ca="1" si="4804"/>
        <v>7</v>
      </c>
      <c r="GDG18" s="1">
        <f t="shared" ca="1" si="4804"/>
        <v>4</v>
      </c>
      <c r="GDH18" s="1">
        <f t="shared" ca="1" si="4804"/>
        <v>7</v>
      </c>
      <c r="GDI18" s="1">
        <f t="shared" ca="1" si="4804"/>
        <v>7</v>
      </c>
      <c r="GDJ18" s="1">
        <f t="shared" ca="1" si="4804"/>
        <v>2</v>
      </c>
      <c r="GDK18" s="1">
        <f t="shared" ca="1" si="4804"/>
        <v>1</v>
      </c>
      <c r="GDL18" s="1">
        <f t="shared" ca="1" si="4804"/>
        <v>6</v>
      </c>
      <c r="GDM18" s="1">
        <f t="shared" ca="1" si="4804"/>
        <v>4</v>
      </c>
      <c r="GDN18" s="1">
        <f t="shared" ca="1" si="4804"/>
        <v>8</v>
      </c>
      <c r="GDO18" s="1">
        <f t="shared" ca="1" si="4804"/>
        <v>7</v>
      </c>
      <c r="GDP18" s="1">
        <f t="shared" ca="1" si="4804"/>
        <v>6</v>
      </c>
      <c r="GDQ18" s="1">
        <f t="shared" ca="1" si="4804"/>
        <v>1</v>
      </c>
      <c r="GDR18" s="1">
        <f t="shared" ca="1" si="4804"/>
        <v>5</v>
      </c>
      <c r="GDS18" s="1">
        <f t="shared" ca="1" si="4804"/>
        <v>6</v>
      </c>
      <c r="GDT18" s="1">
        <f t="shared" ca="1" si="4804"/>
        <v>8</v>
      </c>
      <c r="GDU18" s="1">
        <f t="shared" ca="1" si="4804"/>
        <v>1</v>
      </c>
      <c r="GDV18" s="1">
        <f t="shared" ca="1" si="4804"/>
        <v>6</v>
      </c>
      <c r="GDW18" s="1">
        <f t="shared" ca="1" si="4804"/>
        <v>5</v>
      </c>
      <c r="GDX18" s="1">
        <f t="shared" ca="1" si="4804"/>
        <v>2</v>
      </c>
      <c r="GDY18" s="1">
        <f t="shared" ca="1" si="4804"/>
        <v>6</v>
      </c>
      <c r="GDZ18" s="1">
        <f t="shared" ca="1" si="4804"/>
        <v>3</v>
      </c>
      <c r="GEA18" s="1">
        <f t="shared" ca="1" si="4804"/>
        <v>1</v>
      </c>
      <c r="GEB18" s="1">
        <f t="shared" ca="1" si="4804"/>
        <v>2</v>
      </c>
      <c r="GEC18" s="1">
        <f t="shared" ca="1" si="4804"/>
        <v>7</v>
      </c>
      <c r="GED18" s="1">
        <f t="shared" ca="1" si="4804"/>
        <v>3</v>
      </c>
      <c r="GEE18" s="1">
        <f t="shared" ca="1" si="4804"/>
        <v>4</v>
      </c>
      <c r="GEF18" s="1">
        <f t="shared" ca="1" si="4804"/>
        <v>1</v>
      </c>
      <c r="GEG18" s="1">
        <f t="shared" ca="1" si="4804"/>
        <v>4</v>
      </c>
      <c r="GEH18" s="1">
        <f t="shared" ca="1" si="4804"/>
        <v>3</v>
      </c>
      <c r="GEI18" s="1">
        <f t="shared" ca="1" si="4804"/>
        <v>7</v>
      </c>
      <c r="GEJ18" s="1">
        <f t="shared" ref="GEJ18:GGU18" ca="1" si="4805">_xlfn.RANK.AVG(GEJ5,GEJ$2:GEJ$9)</f>
        <v>1</v>
      </c>
      <c r="GEK18" s="1">
        <f t="shared" ca="1" si="4805"/>
        <v>5</v>
      </c>
      <c r="GEL18" s="1">
        <f t="shared" ca="1" si="4805"/>
        <v>6</v>
      </c>
      <c r="GEM18" s="1">
        <f t="shared" ca="1" si="4805"/>
        <v>5</v>
      </c>
      <c r="GEN18" s="1">
        <f t="shared" ca="1" si="4805"/>
        <v>2</v>
      </c>
      <c r="GEO18" s="1">
        <f t="shared" ca="1" si="4805"/>
        <v>3</v>
      </c>
      <c r="GEP18" s="1">
        <f t="shared" ca="1" si="4805"/>
        <v>2</v>
      </c>
      <c r="GEQ18" s="1">
        <f t="shared" ca="1" si="4805"/>
        <v>4</v>
      </c>
      <c r="GER18" s="1">
        <f t="shared" ca="1" si="4805"/>
        <v>4</v>
      </c>
      <c r="GES18" s="1">
        <f t="shared" ca="1" si="4805"/>
        <v>6</v>
      </c>
      <c r="GET18" s="1">
        <f t="shared" ca="1" si="4805"/>
        <v>7</v>
      </c>
      <c r="GEU18" s="1">
        <f t="shared" ca="1" si="4805"/>
        <v>5</v>
      </c>
      <c r="GEV18" s="1">
        <f t="shared" ca="1" si="4805"/>
        <v>7</v>
      </c>
      <c r="GEW18" s="1">
        <f t="shared" ca="1" si="4805"/>
        <v>6</v>
      </c>
      <c r="GEX18" s="1">
        <f t="shared" ca="1" si="4805"/>
        <v>5</v>
      </c>
      <c r="GEY18" s="1">
        <f t="shared" ca="1" si="4805"/>
        <v>5</v>
      </c>
      <c r="GEZ18" s="1">
        <f t="shared" ca="1" si="4805"/>
        <v>8</v>
      </c>
      <c r="GFA18" s="1">
        <f t="shared" ca="1" si="4805"/>
        <v>7</v>
      </c>
      <c r="GFB18" s="1">
        <f t="shared" ca="1" si="4805"/>
        <v>5</v>
      </c>
      <c r="GFC18" s="1">
        <f t="shared" ca="1" si="4805"/>
        <v>2</v>
      </c>
      <c r="GFD18" s="1">
        <f t="shared" ca="1" si="4805"/>
        <v>8</v>
      </c>
      <c r="GFE18" s="1">
        <f t="shared" ca="1" si="4805"/>
        <v>2</v>
      </c>
      <c r="GFF18" s="1">
        <f t="shared" ca="1" si="4805"/>
        <v>6</v>
      </c>
      <c r="GFG18" s="1">
        <f t="shared" ca="1" si="4805"/>
        <v>1</v>
      </c>
      <c r="GFH18" s="1">
        <f t="shared" ca="1" si="4805"/>
        <v>3</v>
      </c>
      <c r="GFI18" s="1">
        <f t="shared" ca="1" si="4805"/>
        <v>8</v>
      </c>
      <c r="GFJ18" s="1">
        <f t="shared" ca="1" si="4805"/>
        <v>8</v>
      </c>
      <c r="GFK18" s="1">
        <f t="shared" ca="1" si="4805"/>
        <v>2</v>
      </c>
      <c r="GFL18" s="1">
        <f t="shared" ca="1" si="4805"/>
        <v>3</v>
      </c>
      <c r="GFM18" s="1">
        <f t="shared" ca="1" si="4805"/>
        <v>5</v>
      </c>
      <c r="GFN18" s="1">
        <f t="shared" ca="1" si="4805"/>
        <v>1</v>
      </c>
      <c r="GFO18" s="1">
        <f t="shared" ca="1" si="4805"/>
        <v>5</v>
      </c>
      <c r="GFP18" s="1">
        <f t="shared" ca="1" si="4805"/>
        <v>6</v>
      </c>
      <c r="GFQ18" s="1">
        <f t="shared" ca="1" si="4805"/>
        <v>6</v>
      </c>
      <c r="GFR18" s="1">
        <f t="shared" ca="1" si="4805"/>
        <v>6</v>
      </c>
      <c r="GFS18" s="1">
        <f t="shared" ca="1" si="4805"/>
        <v>5</v>
      </c>
      <c r="GFT18" s="1">
        <f t="shared" ca="1" si="4805"/>
        <v>3</v>
      </c>
      <c r="GFU18" s="1">
        <f t="shared" ca="1" si="4805"/>
        <v>2</v>
      </c>
      <c r="GFV18" s="1">
        <f t="shared" ca="1" si="4805"/>
        <v>5</v>
      </c>
      <c r="GFW18" s="1">
        <f t="shared" ca="1" si="4805"/>
        <v>1</v>
      </c>
      <c r="GFX18" s="1">
        <f t="shared" ca="1" si="4805"/>
        <v>4</v>
      </c>
      <c r="GFY18" s="1">
        <f t="shared" ca="1" si="4805"/>
        <v>4</v>
      </c>
      <c r="GFZ18" s="1">
        <f t="shared" ca="1" si="4805"/>
        <v>3</v>
      </c>
      <c r="GGA18" s="1">
        <f t="shared" ca="1" si="4805"/>
        <v>8</v>
      </c>
      <c r="GGB18" s="1">
        <f t="shared" ca="1" si="4805"/>
        <v>7</v>
      </c>
      <c r="GGC18" s="1">
        <f t="shared" ca="1" si="4805"/>
        <v>2</v>
      </c>
      <c r="GGD18" s="1">
        <f t="shared" ca="1" si="4805"/>
        <v>2</v>
      </c>
      <c r="GGE18" s="1">
        <f t="shared" ca="1" si="4805"/>
        <v>2</v>
      </c>
      <c r="GGF18" s="1">
        <f t="shared" ca="1" si="4805"/>
        <v>8</v>
      </c>
      <c r="GGG18" s="1">
        <f t="shared" ca="1" si="4805"/>
        <v>6</v>
      </c>
      <c r="GGH18" s="1">
        <f t="shared" ca="1" si="4805"/>
        <v>5</v>
      </c>
      <c r="GGI18" s="1">
        <f t="shared" ca="1" si="4805"/>
        <v>3</v>
      </c>
      <c r="GGJ18" s="1">
        <f t="shared" ca="1" si="4805"/>
        <v>8</v>
      </c>
      <c r="GGK18" s="1">
        <f t="shared" ca="1" si="4805"/>
        <v>7</v>
      </c>
      <c r="GGL18" s="1">
        <f t="shared" ca="1" si="4805"/>
        <v>7</v>
      </c>
      <c r="GGM18" s="1">
        <f t="shared" ca="1" si="4805"/>
        <v>5</v>
      </c>
      <c r="GGN18" s="1">
        <f t="shared" ca="1" si="4805"/>
        <v>2</v>
      </c>
      <c r="GGO18" s="1">
        <f t="shared" ca="1" si="4805"/>
        <v>6</v>
      </c>
      <c r="GGP18" s="1">
        <f t="shared" ca="1" si="4805"/>
        <v>6</v>
      </c>
      <c r="GGQ18" s="1">
        <f t="shared" ca="1" si="4805"/>
        <v>8</v>
      </c>
      <c r="GGR18" s="1">
        <f t="shared" ca="1" si="4805"/>
        <v>1</v>
      </c>
      <c r="GGS18" s="1">
        <f t="shared" ca="1" si="4805"/>
        <v>1</v>
      </c>
      <c r="GGT18" s="1">
        <f t="shared" ca="1" si="4805"/>
        <v>8</v>
      </c>
      <c r="GGU18" s="1">
        <f t="shared" ca="1" si="4805"/>
        <v>1</v>
      </c>
      <c r="GGV18" s="1">
        <f t="shared" ref="GGV18:GJG18" ca="1" si="4806">_xlfn.RANK.AVG(GGV5,GGV$2:GGV$9)</f>
        <v>5</v>
      </c>
      <c r="GGW18" s="1">
        <f t="shared" ca="1" si="4806"/>
        <v>1</v>
      </c>
      <c r="GGX18" s="1">
        <f t="shared" ca="1" si="4806"/>
        <v>5</v>
      </c>
      <c r="GGY18" s="1">
        <f t="shared" ca="1" si="4806"/>
        <v>5</v>
      </c>
      <c r="GGZ18" s="1">
        <f t="shared" ca="1" si="4806"/>
        <v>1</v>
      </c>
      <c r="GHA18" s="1">
        <f t="shared" ca="1" si="4806"/>
        <v>3</v>
      </c>
      <c r="GHB18" s="1">
        <f t="shared" ca="1" si="4806"/>
        <v>8</v>
      </c>
      <c r="GHC18" s="1">
        <f t="shared" ca="1" si="4806"/>
        <v>5</v>
      </c>
      <c r="GHD18" s="1">
        <f t="shared" ca="1" si="4806"/>
        <v>8</v>
      </c>
      <c r="GHE18" s="1">
        <f t="shared" ca="1" si="4806"/>
        <v>5</v>
      </c>
      <c r="GHF18" s="1">
        <f t="shared" ca="1" si="4806"/>
        <v>1</v>
      </c>
      <c r="GHG18" s="1">
        <f t="shared" ca="1" si="4806"/>
        <v>1</v>
      </c>
      <c r="GHH18" s="1">
        <f t="shared" ca="1" si="4806"/>
        <v>5</v>
      </c>
      <c r="GHI18" s="1">
        <f t="shared" ca="1" si="4806"/>
        <v>8</v>
      </c>
      <c r="GHJ18" s="1">
        <f t="shared" ca="1" si="4806"/>
        <v>3</v>
      </c>
      <c r="GHK18" s="1">
        <f t="shared" ca="1" si="4806"/>
        <v>2</v>
      </c>
      <c r="GHL18" s="1">
        <f t="shared" ca="1" si="4806"/>
        <v>1</v>
      </c>
      <c r="GHM18" s="1">
        <f t="shared" ca="1" si="4806"/>
        <v>3</v>
      </c>
      <c r="GHN18" s="1">
        <f t="shared" ca="1" si="4806"/>
        <v>6</v>
      </c>
      <c r="GHO18" s="1">
        <f t="shared" ca="1" si="4806"/>
        <v>4</v>
      </c>
      <c r="GHP18" s="1">
        <f t="shared" ca="1" si="4806"/>
        <v>8</v>
      </c>
      <c r="GHQ18" s="1">
        <f t="shared" ca="1" si="4806"/>
        <v>3</v>
      </c>
      <c r="GHR18" s="1">
        <f t="shared" ca="1" si="4806"/>
        <v>2</v>
      </c>
      <c r="GHS18" s="1">
        <f t="shared" ca="1" si="4806"/>
        <v>3</v>
      </c>
      <c r="GHT18" s="1">
        <f t="shared" ca="1" si="4806"/>
        <v>6</v>
      </c>
      <c r="GHU18" s="1">
        <f t="shared" ca="1" si="4806"/>
        <v>1</v>
      </c>
      <c r="GHV18" s="1">
        <f t="shared" ca="1" si="4806"/>
        <v>3</v>
      </c>
      <c r="GHW18" s="1">
        <f t="shared" ca="1" si="4806"/>
        <v>4</v>
      </c>
      <c r="GHX18" s="1">
        <f t="shared" ca="1" si="4806"/>
        <v>7</v>
      </c>
      <c r="GHY18" s="1">
        <f t="shared" ca="1" si="4806"/>
        <v>7</v>
      </c>
      <c r="GHZ18" s="1">
        <f t="shared" ca="1" si="4806"/>
        <v>6</v>
      </c>
      <c r="GIA18" s="1">
        <f t="shared" ca="1" si="4806"/>
        <v>4</v>
      </c>
      <c r="GIB18" s="1">
        <f t="shared" ca="1" si="4806"/>
        <v>5</v>
      </c>
      <c r="GIC18" s="1">
        <f t="shared" ca="1" si="4806"/>
        <v>6</v>
      </c>
      <c r="GID18" s="1">
        <f t="shared" ca="1" si="4806"/>
        <v>7</v>
      </c>
      <c r="GIE18" s="1">
        <f t="shared" ca="1" si="4806"/>
        <v>4</v>
      </c>
      <c r="GIF18" s="1">
        <f t="shared" ca="1" si="4806"/>
        <v>6</v>
      </c>
      <c r="GIG18" s="1">
        <f t="shared" ca="1" si="4806"/>
        <v>2</v>
      </c>
      <c r="GIH18" s="1">
        <f t="shared" ca="1" si="4806"/>
        <v>5</v>
      </c>
      <c r="GII18" s="1">
        <f t="shared" ca="1" si="4806"/>
        <v>6</v>
      </c>
      <c r="GIJ18" s="1">
        <f t="shared" ca="1" si="4806"/>
        <v>8</v>
      </c>
      <c r="GIK18" s="1">
        <f t="shared" ca="1" si="4806"/>
        <v>4</v>
      </c>
      <c r="GIL18" s="1">
        <f t="shared" ca="1" si="4806"/>
        <v>2</v>
      </c>
      <c r="GIM18" s="1">
        <f t="shared" ca="1" si="4806"/>
        <v>5</v>
      </c>
      <c r="GIN18" s="1">
        <f t="shared" ca="1" si="4806"/>
        <v>5</v>
      </c>
      <c r="GIO18" s="1">
        <f t="shared" ca="1" si="4806"/>
        <v>8</v>
      </c>
      <c r="GIP18" s="1">
        <f t="shared" ca="1" si="4806"/>
        <v>7</v>
      </c>
      <c r="GIQ18" s="1">
        <f t="shared" ca="1" si="4806"/>
        <v>8</v>
      </c>
      <c r="GIR18" s="1">
        <f t="shared" ca="1" si="4806"/>
        <v>7</v>
      </c>
      <c r="GIS18" s="1">
        <f t="shared" ca="1" si="4806"/>
        <v>1</v>
      </c>
      <c r="GIT18" s="1">
        <f t="shared" ca="1" si="4806"/>
        <v>5</v>
      </c>
      <c r="GIU18" s="1">
        <f t="shared" ca="1" si="4806"/>
        <v>3</v>
      </c>
      <c r="GIV18" s="1">
        <f t="shared" ca="1" si="4806"/>
        <v>6</v>
      </c>
      <c r="GIW18" s="1">
        <f t="shared" ca="1" si="4806"/>
        <v>6</v>
      </c>
      <c r="GIX18" s="1">
        <f t="shared" ca="1" si="4806"/>
        <v>7</v>
      </c>
      <c r="GIY18" s="1">
        <f t="shared" ca="1" si="4806"/>
        <v>5</v>
      </c>
      <c r="GIZ18" s="1">
        <f t="shared" ca="1" si="4806"/>
        <v>7</v>
      </c>
      <c r="GJA18" s="1">
        <f t="shared" ca="1" si="4806"/>
        <v>8</v>
      </c>
      <c r="GJB18" s="1">
        <f t="shared" ca="1" si="4806"/>
        <v>7</v>
      </c>
      <c r="GJC18" s="1">
        <f t="shared" ca="1" si="4806"/>
        <v>8</v>
      </c>
      <c r="GJD18" s="1">
        <f t="shared" ca="1" si="4806"/>
        <v>8</v>
      </c>
      <c r="GJE18" s="1">
        <f t="shared" ca="1" si="4806"/>
        <v>4</v>
      </c>
      <c r="GJF18" s="1">
        <f t="shared" ca="1" si="4806"/>
        <v>3</v>
      </c>
      <c r="GJG18" s="1">
        <f t="shared" ca="1" si="4806"/>
        <v>6</v>
      </c>
      <c r="GJH18" s="1">
        <f t="shared" ref="GJH18:GLS18" ca="1" si="4807">_xlfn.RANK.AVG(GJH5,GJH$2:GJH$9)</f>
        <v>7</v>
      </c>
      <c r="GJI18" s="1">
        <f t="shared" ca="1" si="4807"/>
        <v>4</v>
      </c>
      <c r="GJJ18" s="1">
        <f t="shared" ca="1" si="4807"/>
        <v>6</v>
      </c>
      <c r="GJK18" s="1">
        <f t="shared" ca="1" si="4807"/>
        <v>4</v>
      </c>
      <c r="GJL18" s="1">
        <f t="shared" ca="1" si="4807"/>
        <v>3</v>
      </c>
      <c r="GJM18" s="1">
        <f t="shared" ca="1" si="4807"/>
        <v>8</v>
      </c>
      <c r="GJN18" s="1">
        <f t="shared" ca="1" si="4807"/>
        <v>5</v>
      </c>
      <c r="GJO18" s="1">
        <f t="shared" ca="1" si="4807"/>
        <v>8</v>
      </c>
      <c r="GJP18" s="1">
        <f t="shared" ca="1" si="4807"/>
        <v>7</v>
      </c>
      <c r="GJQ18" s="1">
        <f t="shared" ca="1" si="4807"/>
        <v>1</v>
      </c>
      <c r="GJR18" s="1">
        <f t="shared" ca="1" si="4807"/>
        <v>1</v>
      </c>
      <c r="GJS18" s="1">
        <f t="shared" ca="1" si="4807"/>
        <v>3</v>
      </c>
      <c r="GJT18" s="1">
        <f t="shared" ca="1" si="4807"/>
        <v>4</v>
      </c>
      <c r="GJU18" s="1">
        <f t="shared" ca="1" si="4807"/>
        <v>3</v>
      </c>
      <c r="GJV18" s="1">
        <f t="shared" ca="1" si="4807"/>
        <v>4</v>
      </c>
      <c r="GJW18" s="1">
        <f t="shared" ca="1" si="4807"/>
        <v>5</v>
      </c>
      <c r="GJX18" s="1">
        <f t="shared" ca="1" si="4807"/>
        <v>7</v>
      </c>
      <c r="GJY18" s="1">
        <f t="shared" ca="1" si="4807"/>
        <v>5</v>
      </c>
      <c r="GJZ18" s="1">
        <f t="shared" ca="1" si="4807"/>
        <v>8</v>
      </c>
      <c r="GKA18" s="1">
        <f t="shared" ca="1" si="4807"/>
        <v>6</v>
      </c>
      <c r="GKB18" s="1">
        <f t="shared" ca="1" si="4807"/>
        <v>1</v>
      </c>
      <c r="GKC18" s="1">
        <f t="shared" ca="1" si="4807"/>
        <v>2</v>
      </c>
      <c r="GKD18" s="1">
        <f t="shared" ca="1" si="4807"/>
        <v>1</v>
      </c>
      <c r="GKE18" s="1">
        <f t="shared" ca="1" si="4807"/>
        <v>5</v>
      </c>
      <c r="GKF18" s="1">
        <f t="shared" ca="1" si="4807"/>
        <v>5</v>
      </c>
      <c r="GKG18" s="1">
        <f t="shared" ca="1" si="4807"/>
        <v>1</v>
      </c>
      <c r="GKH18" s="1">
        <f t="shared" ca="1" si="4807"/>
        <v>1</v>
      </c>
      <c r="GKI18" s="1">
        <f t="shared" ca="1" si="4807"/>
        <v>4</v>
      </c>
      <c r="GKJ18" s="1">
        <f t="shared" ca="1" si="4807"/>
        <v>2</v>
      </c>
      <c r="GKK18" s="1">
        <f t="shared" ca="1" si="4807"/>
        <v>7</v>
      </c>
      <c r="GKL18" s="1">
        <f t="shared" ca="1" si="4807"/>
        <v>7</v>
      </c>
      <c r="GKM18" s="1">
        <f t="shared" ca="1" si="4807"/>
        <v>1</v>
      </c>
      <c r="GKN18" s="1">
        <f t="shared" ca="1" si="4807"/>
        <v>7</v>
      </c>
      <c r="GKO18" s="1">
        <f t="shared" ca="1" si="4807"/>
        <v>6</v>
      </c>
      <c r="GKP18" s="1">
        <f t="shared" ca="1" si="4807"/>
        <v>4</v>
      </c>
      <c r="GKQ18" s="1">
        <f t="shared" ca="1" si="4807"/>
        <v>2</v>
      </c>
      <c r="GKR18" s="1">
        <f t="shared" ca="1" si="4807"/>
        <v>2</v>
      </c>
      <c r="GKS18" s="1">
        <f t="shared" ca="1" si="4807"/>
        <v>2</v>
      </c>
      <c r="GKT18" s="1">
        <f t="shared" ca="1" si="4807"/>
        <v>8</v>
      </c>
      <c r="GKU18" s="1">
        <f t="shared" ca="1" si="4807"/>
        <v>4</v>
      </c>
      <c r="GKV18" s="1">
        <f t="shared" ca="1" si="4807"/>
        <v>2</v>
      </c>
      <c r="GKW18" s="1">
        <f t="shared" ca="1" si="4807"/>
        <v>3</v>
      </c>
      <c r="GKX18" s="1">
        <f t="shared" ca="1" si="4807"/>
        <v>6</v>
      </c>
      <c r="GKY18" s="1">
        <f t="shared" ca="1" si="4807"/>
        <v>1</v>
      </c>
      <c r="GKZ18" s="1">
        <f t="shared" ca="1" si="4807"/>
        <v>4</v>
      </c>
      <c r="GLA18" s="1">
        <f t="shared" ca="1" si="4807"/>
        <v>3</v>
      </c>
      <c r="GLB18" s="1">
        <f t="shared" ca="1" si="4807"/>
        <v>7</v>
      </c>
      <c r="GLC18" s="1">
        <f t="shared" ca="1" si="4807"/>
        <v>1</v>
      </c>
      <c r="GLD18" s="1">
        <f t="shared" ca="1" si="4807"/>
        <v>4</v>
      </c>
      <c r="GLE18" s="1">
        <f t="shared" ca="1" si="4807"/>
        <v>6</v>
      </c>
      <c r="GLF18" s="1">
        <f t="shared" ca="1" si="4807"/>
        <v>7</v>
      </c>
      <c r="GLG18" s="1">
        <f t="shared" ca="1" si="4807"/>
        <v>3</v>
      </c>
      <c r="GLH18" s="1">
        <f t="shared" ca="1" si="4807"/>
        <v>7</v>
      </c>
      <c r="GLI18" s="1">
        <f t="shared" ca="1" si="4807"/>
        <v>6</v>
      </c>
      <c r="GLJ18" s="1">
        <f t="shared" ca="1" si="4807"/>
        <v>5</v>
      </c>
      <c r="GLK18" s="1">
        <f t="shared" ca="1" si="4807"/>
        <v>3</v>
      </c>
      <c r="GLL18" s="1">
        <f t="shared" ca="1" si="4807"/>
        <v>4</v>
      </c>
      <c r="GLM18" s="1">
        <f t="shared" ca="1" si="4807"/>
        <v>6</v>
      </c>
      <c r="GLN18" s="1">
        <f t="shared" ca="1" si="4807"/>
        <v>4</v>
      </c>
      <c r="GLO18" s="1">
        <f t="shared" ca="1" si="4807"/>
        <v>3</v>
      </c>
      <c r="GLP18" s="1">
        <f t="shared" ca="1" si="4807"/>
        <v>3</v>
      </c>
      <c r="GLQ18" s="1">
        <f t="shared" ca="1" si="4807"/>
        <v>6</v>
      </c>
      <c r="GLR18" s="1">
        <f t="shared" ca="1" si="4807"/>
        <v>4</v>
      </c>
      <c r="GLS18" s="1">
        <f t="shared" ca="1" si="4807"/>
        <v>6</v>
      </c>
      <c r="GLT18" s="1">
        <f t="shared" ref="GLT18:GOE18" ca="1" si="4808">_xlfn.RANK.AVG(GLT5,GLT$2:GLT$9)</f>
        <v>7</v>
      </c>
      <c r="GLU18" s="1">
        <f t="shared" ca="1" si="4808"/>
        <v>1</v>
      </c>
      <c r="GLV18" s="1">
        <f t="shared" ca="1" si="4808"/>
        <v>2</v>
      </c>
      <c r="GLW18" s="1">
        <f t="shared" ca="1" si="4808"/>
        <v>1</v>
      </c>
      <c r="GLX18" s="1">
        <f t="shared" ca="1" si="4808"/>
        <v>2</v>
      </c>
      <c r="GLY18" s="1">
        <f t="shared" ca="1" si="4808"/>
        <v>5</v>
      </c>
      <c r="GLZ18" s="1">
        <f t="shared" ca="1" si="4808"/>
        <v>3</v>
      </c>
      <c r="GMA18" s="1">
        <f t="shared" ca="1" si="4808"/>
        <v>6</v>
      </c>
      <c r="GMB18" s="1">
        <f t="shared" ca="1" si="4808"/>
        <v>8</v>
      </c>
      <c r="GMC18" s="1">
        <f t="shared" ca="1" si="4808"/>
        <v>7</v>
      </c>
      <c r="GMD18" s="1">
        <f t="shared" ca="1" si="4808"/>
        <v>2</v>
      </c>
      <c r="GME18" s="1">
        <f t="shared" ca="1" si="4808"/>
        <v>8</v>
      </c>
      <c r="GMF18" s="1">
        <f t="shared" ca="1" si="4808"/>
        <v>4</v>
      </c>
      <c r="GMG18" s="1">
        <f t="shared" ca="1" si="4808"/>
        <v>3</v>
      </c>
      <c r="GMH18" s="1">
        <f t="shared" ca="1" si="4808"/>
        <v>6</v>
      </c>
      <c r="GMI18" s="1">
        <f t="shared" ca="1" si="4808"/>
        <v>2</v>
      </c>
      <c r="GMJ18" s="1">
        <f t="shared" ca="1" si="4808"/>
        <v>6</v>
      </c>
      <c r="GMK18" s="1">
        <f t="shared" ca="1" si="4808"/>
        <v>5</v>
      </c>
      <c r="GML18" s="1">
        <f t="shared" ca="1" si="4808"/>
        <v>4</v>
      </c>
      <c r="GMM18" s="1">
        <f t="shared" ca="1" si="4808"/>
        <v>2</v>
      </c>
      <c r="GMN18" s="1">
        <f t="shared" ca="1" si="4808"/>
        <v>8</v>
      </c>
      <c r="GMO18" s="1">
        <f t="shared" ca="1" si="4808"/>
        <v>3</v>
      </c>
      <c r="GMP18" s="1">
        <f t="shared" ca="1" si="4808"/>
        <v>5</v>
      </c>
      <c r="GMQ18" s="1">
        <f t="shared" ca="1" si="4808"/>
        <v>1</v>
      </c>
      <c r="GMR18" s="1">
        <f t="shared" ca="1" si="4808"/>
        <v>7</v>
      </c>
      <c r="GMS18" s="1">
        <f t="shared" ca="1" si="4808"/>
        <v>8</v>
      </c>
      <c r="GMT18" s="1">
        <f t="shared" ca="1" si="4808"/>
        <v>7</v>
      </c>
      <c r="GMU18" s="1">
        <f t="shared" ca="1" si="4808"/>
        <v>4</v>
      </c>
      <c r="GMV18" s="1">
        <f t="shared" ca="1" si="4808"/>
        <v>3</v>
      </c>
      <c r="GMW18" s="1">
        <f t="shared" ca="1" si="4808"/>
        <v>7</v>
      </c>
      <c r="GMX18" s="1">
        <f t="shared" ca="1" si="4808"/>
        <v>3</v>
      </c>
      <c r="GMY18" s="1">
        <f t="shared" ca="1" si="4808"/>
        <v>7</v>
      </c>
      <c r="GMZ18" s="1">
        <f t="shared" ca="1" si="4808"/>
        <v>5</v>
      </c>
      <c r="GNA18" s="1">
        <f t="shared" ca="1" si="4808"/>
        <v>5</v>
      </c>
      <c r="GNB18" s="1">
        <f t="shared" ca="1" si="4808"/>
        <v>4</v>
      </c>
      <c r="GNC18" s="1">
        <f t="shared" ca="1" si="4808"/>
        <v>4</v>
      </c>
      <c r="GND18" s="1">
        <f t="shared" ca="1" si="4808"/>
        <v>8</v>
      </c>
      <c r="GNE18" s="1">
        <f t="shared" ca="1" si="4808"/>
        <v>4</v>
      </c>
      <c r="GNF18" s="1">
        <f t="shared" ca="1" si="4808"/>
        <v>8</v>
      </c>
      <c r="GNG18" s="1">
        <f t="shared" ca="1" si="4808"/>
        <v>7</v>
      </c>
      <c r="GNH18" s="1">
        <f t="shared" ca="1" si="4808"/>
        <v>7</v>
      </c>
      <c r="GNI18" s="1">
        <f t="shared" ca="1" si="4808"/>
        <v>7</v>
      </c>
      <c r="GNJ18" s="1">
        <f t="shared" ca="1" si="4808"/>
        <v>4</v>
      </c>
      <c r="GNK18" s="1">
        <f t="shared" ca="1" si="4808"/>
        <v>1</v>
      </c>
      <c r="GNL18" s="1">
        <f t="shared" ca="1" si="4808"/>
        <v>8</v>
      </c>
      <c r="GNM18" s="1">
        <f t="shared" ca="1" si="4808"/>
        <v>7</v>
      </c>
      <c r="GNN18" s="1">
        <f t="shared" ca="1" si="4808"/>
        <v>1</v>
      </c>
      <c r="GNO18" s="1">
        <f t="shared" ca="1" si="4808"/>
        <v>6</v>
      </c>
      <c r="GNP18" s="1">
        <f t="shared" ca="1" si="4808"/>
        <v>2</v>
      </c>
      <c r="GNQ18" s="1">
        <f t="shared" ca="1" si="4808"/>
        <v>6</v>
      </c>
      <c r="GNR18" s="1">
        <f t="shared" ca="1" si="4808"/>
        <v>6</v>
      </c>
      <c r="GNS18" s="1">
        <f t="shared" ca="1" si="4808"/>
        <v>8</v>
      </c>
      <c r="GNT18" s="1">
        <f t="shared" ca="1" si="4808"/>
        <v>6</v>
      </c>
      <c r="GNU18" s="1">
        <f t="shared" ca="1" si="4808"/>
        <v>8</v>
      </c>
      <c r="GNV18" s="1">
        <f t="shared" ca="1" si="4808"/>
        <v>8</v>
      </c>
      <c r="GNW18" s="1">
        <f t="shared" ca="1" si="4808"/>
        <v>4</v>
      </c>
      <c r="GNX18" s="1">
        <f t="shared" ca="1" si="4808"/>
        <v>3</v>
      </c>
      <c r="GNY18" s="1">
        <f t="shared" ca="1" si="4808"/>
        <v>5</v>
      </c>
      <c r="GNZ18" s="1">
        <f t="shared" ca="1" si="4808"/>
        <v>1</v>
      </c>
      <c r="GOA18" s="1">
        <f t="shared" ca="1" si="4808"/>
        <v>5</v>
      </c>
      <c r="GOB18" s="1">
        <f t="shared" ca="1" si="4808"/>
        <v>8</v>
      </c>
      <c r="GOC18" s="1">
        <f t="shared" ca="1" si="4808"/>
        <v>3</v>
      </c>
      <c r="GOD18" s="1">
        <f t="shared" ca="1" si="4808"/>
        <v>8</v>
      </c>
      <c r="GOE18" s="1">
        <f t="shared" ca="1" si="4808"/>
        <v>2</v>
      </c>
      <c r="GOF18" s="1">
        <f t="shared" ref="GOF18:GQQ18" ca="1" si="4809">_xlfn.RANK.AVG(GOF5,GOF$2:GOF$9)</f>
        <v>1</v>
      </c>
      <c r="GOG18" s="1">
        <f t="shared" ca="1" si="4809"/>
        <v>7</v>
      </c>
      <c r="GOH18" s="1">
        <f t="shared" ca="1" si="4809"/>
        <v>1</v>
      </c>
      <c r="GOI18" s="1">
        <f t="shared" ca="1" si="4809"/>
        <v>1</v>
      </c>
      <c r="GOJ18" s="1">
        <f t="shared" ca="1" si="4809"/>
        <v>3</v>
      </c>
      <c r="GOK18" s="1">
        <f t="shared" ca="1" si="4809"/>
        <v>1</v>
      </c>
      <c r="GOL18" s="1">
        <f t="shared" ca="1" si="4809"/>
        <v>7</v>
      </c>
      <c r="GOM18" s="1">
        <f t="shared" ca="1" si="4809"/>
        <v>4</v>
      </c>
      <c r="GON18" s="1">
        <f t="shared" ca="1" si="4809"/>
        <v>3</v>
      </c>
      <c r="GOO18" s="1">
        <f t="shared" ca="1" si="4809"/>
        <v>1</v>
      </c>
      <c r="GOP18" s="1">
        <f t="shared" ca="1" si="4809"/>
        <v>5</v>
      </c>
      <c r="GOQ18" s="1">
        <f t="shared" ca="1" si="4809"/>
        <v>5</v>
      </c>
      <c r="GOR18" s="1">
        <f t="shared" ca="1" si="4809"/>
        <v>3</v>
      </c>
      <c r="GOS18" s="1">
        <f t="shared" ca="1" si="4809"/>
        <v>8</v>
      </c>
      <c r="GOT18" s="1">
        <f t="shared" ca="1" si="4809"/>
        <v>5</v>
      </c>
      <c r="GOU18" s="1">
        <f t="shared" ca="1" si="4809"/>
        <v>2</v>
      </c>
      <c r="GOV18" s="1">
        <f t="shared" ca="1" si="4809"/>
        <v>1</v>
      </c>
      <c r="GOW18" s="1">
        <f t="shared" ca="1" si="4809"/>
        <v>6</v>
      </c>
      <c r="GOX18" s="1">
        <f t="shared" ca="1" si="4809"/>
        <v>8</v>
      </c>
      <c r="GOY18" s="1">
        <f t="shared" ca="1" si="4809"/>
        <v>3</v>
      </c>
      <c r="GOZ18" s="1">
        <f t="shared" ca="1" si="4809"/>
        <v>8</v>
      </c>
      <c r="GPA18" s="1">
        <f t="shared" ca="1" si="4809"/>
        <v>2</v>
      </c>
      <c r="GPB18" s="1">
        <f t="shared" ca="1" si="4809"/>
        <v>1</v>
      </c>
      <c r="GPC18" s="1">
        <f t="shared" ca="1" si="4809"/>
        <v>3</v>
      </c>
      <c r="GPD18" s="1">
        <f t="shared" ca="1" si="4809"/>
        <v>6</v>
      </c>
      <c r="GPE18" s="1">
        <f t="shared" ca="1" si="4809"/>
        <v>7</v>
      </c>
      <c r="GPF18" s="1">
        <f t="shared" ca="1" si="4809"/>
        <v>5</v>
      </c>
      <c r="GPG18" s="1">
        <f t="shared" ca="1" si="4809"/>
        <v>1</v>
      </c>
      <c r="GPH18" s="1">
        <f t="shared" ca="1" si="4809"/>
        <v>7</v>
      </c>
      <c r="GPI18" s="1">
        <f t="shared" ca="1" si="4809"/>
        <v>2</v>
      </c>
      <c r="GPJ18" s="1">
        <f t="shared" ca="1" si="4809"/>
        <v>4</v>
      </c>
      <c r="GPK18" s="1">
        <f t="shared" ca="1" si="4809"/>
        <v>2</v>
      </c>
      <c r="GPL18" s="1">
        <f t="shared" ca="1" si="4809"/>
        <v>7</v>
      </c>
      <c r="GPM18" s="1">
        <f t="shared" ca="1" si="4809"/>
        <v>2</v>
      </c>
      <c r="GPN18" s="1">
        <f t="shared" ca="1" si="4809"/>
        <v>3</v>
      </c>
      <c r="GPO18" s="1">
        <f t="shared" ca="1" si="4809"/>
        <v>8</v>
      </c>
      <c r="GPP18" s="1">
        <f t="shared" ca="1" si="4809"/>
        <v>2</v>
      </c>
      <c r="GPQ18" s="1">
        <f t="shared" ca="1" si="4809"/>
        <v>7</v>
      </c>
      <c r="GPR18" s="1">
        <f t="shared" ca="1" si="4809"/>
        <v>4</v>
      </c>
      <c r="GPS18" s="1">
        <f t="shared" ca="1" si="4809"/>
        <v>8</v>
      </c>
      <c r="GPT18" s="1">
        <f t="shared" ca="1" si="4809"/>
        <v>8</v>
      </c>
      <c r="GPU18" s="1">
        <f t="shared" ca="1" si="4809"/>
        <v>8</v>
      </c>
      <c r="GPV18" s="1">
        <f t="shared" ca="1" si="4809"/>
        <v>5</v>
      </c>
      <c r="GPW18" s="1">
        <f t="shared" ca="1" si="4809"/>
        <v>6</v>
      </c>
      <c r="GPX18" s="1">
        <f t="shared" ca="1" si="4809"/>
        <v>2</v>
      </c>
      <c r="GPY18" s="1">
        <f t="shared" ca="1" si="4809"/>
        <v>7</v>
      </c>
      <c r="GPZ18" s="1">
        <f t="shared" ca="1" si="4809"/>
        <v>4</v>
      </c>
      <c r="GQA18" s="1">
        <f t="shared" ca="1" si="4809"/>
        <v>1</v>
      </c>
      <c r="GQB18" s="1">
        <f t="shared" ca="1" si="4809"/>
        <v>3</v>
      </c>
      <c r="GQC18" s="1">
        <f t="shared" ca="1" si="4809"/>
        <v>6</v>
      </c>
      <c r="GQD18" s="1">
        <f t="shared" ca="1" si="4809"/>
        <v>6</v>
      </c>
      <c r="GQE18" s="1">
        <f t="shared" ca="1" si="4809"/>
        <v>6</v>
      </c>
      <c r="GQF18" s="1">
        <f t="shared" ca="1" si="4809"/>
        <v>8</v>
      </c>
      <c r="GQG18" s="1">
        <f t="shared" ca="1" si="4809"/>
        <v>5</v>
      </c>
      <c r="GQH18" s="1">
        <f t="shared" ca="1" si="4809"/>
        <v>3</v>
      </c>
      <c r="GQI18" s="1">
        <f t="shared" ca="1" si="4809"/>
        <v>4</v>
      </c>
      <c r="GQJ18" s="1">
        <f t="shared" ca="1" si="4809"/>
        <v>8</v>
      </c>
      <c r="GQK18" s="1">
        <f t="shared" ca="1" si="4809"/>
        <v>8</v>
      </c>
      <c r="GQL18" s="1">
        <f t="shared" ca="1" si="4809"/>
        <v>3</v>
      </c>
      <c r="GQM18" s="1">
        <f t="shared" ca="1" si="4809"/>
        <v>4</v>
      </c>
      <c r="GQN18" s="1">
        <f t="shared" ca="1" si="4809"/>
        <v>7</v>
      </c>
      <c r="GQO18" s="1">
        <f t="shared" ca="1" si="4809"/>
        <v>1</v>
      </c>
      <c r="GQP18" s="1">
        <f t="shared" ca="1" si="4809"/>
        <v>5</v>
      </c>
      <c r="GQQ18" s="1">
        <f t="shared" ca="1" si="4809"/>
        <v>3</v>
      </c>
      <c r="GQR18" s="1">
        <f t="shared" ref="GQR18:GTC18" ca="1" si="4810">_xlfn.RANK.AVG(GQR5,GQR$2:GQR$9)</f>
        <v>2</v>
      </c>
      <c r="GQS18" s="1">
        <f t="shared" ca="1" si="4810"/>
        <v>5</v>
      </c>
      <c r="GQT18" s="1">
        <f t="shared" ca="1" si="4810"/>
        <v>3</v>
      </c>
      <c r="GQU18" s="1">
        <f t="shared" ca="1" si="4810"/>
        <v>3</v>
      </c>
      <c r="GQV18" s="1">
        <f t="shared" ca="1" si="4810"/>
        <v>3</v>
      </c>
      <c r="GQW18" s="1">
        <f t="shared" ca="1" si="4810"/>
        <v>2</v>
      </c>
      <c r="GQX18" s="1">
        <f t="shared" ca="1" si="4810"/>
        <v>7</v>
      </c>
      <c r="GQY18" s="1">
        <f t="shared" ca="1" si="4810"/>
        <v>2</v>
      </c>
      <c r="GQZ18" s="1">
        <f t="shared" ca="1" si="4810"/>
        <v>6</v>
      </c>
      <c r="GRA18" s="1">
        <f t="shared" ca="1" si="4810"/>
        <v>3</v>
      </c>
      <c r="GRB18" s="1">
        <f t="shared" ca="1" si="4810"/>
        <v>4</v>
      </c>
      <c r="GRC18" s="1">
        <f t="shared" ca="1" si="4810"/>
        <v>8</v>
      </c>
      <c r="GRD18" s="1">
        <f t="shared" ca="1" si="4810"/>
        <v>3</v>
      </c>
      <c r="GRE18" s="1">
        <f t="shared" ca="1" si="4810"/>
        <v>3</v>
      </c>
      <c r="GRF18" s="1">
        <f t="shared" ca="1" si="4810"/>
        <v>1</v>
      </c>
      <c r="GRG18" s="1">
        <f t="shared" ca="1" si="4810"/>
        <v>4</v>
      </c>
      <c r="GRH18" s="1">
        <f t="shared" ca="1" si="4810"/>
        <v>5</v>
      </c>
      <c r="GRI18" s="1">
        <f t="shared" ca="1" si="4810"/>
        <v>5</v>
      </c>
      <c r="GRJ18" s="1">
        <f t="shared" ca="1" si="4810"/>
        <v>5</v>
      </c>
      <c r="GRK18" s="1">
        <f t="shared" ca="1" si="4810"/>
        <v>2</v>
      </c>
      <c r="GRL18" s="1">
        <f t="shared" ca="1" si="4810"/>
        <v>2</v>
      </c>
      <c r="GRM18" s="1">
        <f t="shared" ca="1" si="4810"/>
        <v>8</v>
      </c>
      <c r="GRN18" s="1">
        <f t="shared" ca="1" si="4810"/>
        <v>8</v>
      </c>
      <c r="GRO18" s="1">
        <f t="shared" ca="1" si="4810"/>
        <v>6</v>
      </c>
      <c r="GRP18" s="1">
        <f t="shared" ca="1" si="4810"/>
        <v>4</v>
      </c>
      <c r="GRQ18" s="1">
        <f t="shared" ca="1" si="4810"/>
        <v>8</v>
      </c>
      <c r="GRR18" s="1">
        <f t="shared" ca="1" si="4810"/>
        <v>8</v>
      </c>
      <c r="GRS18" s="1">
        <f t="shared" ca="1" si="4810"/>
        <v>3</v>
      </c>
      <c r="GRT18" s="1">
        <f t="shared" ca="1" si="4810"/>
        <v>5</v>
      </c>
      <c r="GRU18" s="1">
        <f t="shared" ca="1" si="4810"/>
        <v>2</v>
      </c>
      <c r="GRV18" s="1">
        <f t="shared" ca="1" si="4810"/>
        <v>3</v>
      </c>
      <c r="GRW18" s="1">
        <f t="shared" ca="1" si="4810"/>
        <v>7</v>
      </c>
      <c r="GRX18" s="1">
        <f t="shared" ca="1" si="4810"/>
        <v>6</v>
      </c>
      <c r="GRY18" s="1">
        <f t="shared" ca="1" si="4810"/>
        <v>1</v>
      </c>
      <c r="GRZ18" s="1">
        <f t="shared" ca="1" si="4810"/>
        <v>8</v>
      </c>
      <c r="GSA18" s="1">
        <f t="shared" ca="1" si="4810"/>
        <v>3</v>
      </c>
      <c r="GSB18" s="1">
        <f t="shared" ca="1" si="4810"/>
        <v>4</v>
      </c>
      <c r="GSC18" s="1">
        <f t="shared" ca="1" si="4810"/>
        <v>6</v>
      </c>
      <c r="GSD18" s="1">
        <f t="shared" ca="1" si="4810"/>
        <v>6</v>
      </c>
      <c r="GSE18" s="1">
        <f t="shared" ca="1" si="4810"/>
        <v>6</v>
      </c>
      <c r="GSF18" s="1">
        <f t="shared" ca="1" si="4810"/>
        <v>2</v>
      </c>
      <c r="GSG18" s="1">
        <f t="shared" ca="1" si="4810"/>
        <v>1</v>
      </c>
      <c r="GSH18" s="1">
        <f t="shared" ca="1" si="4810"/>
        <v>2</v>
      </c>
      <c r="GSI18" s="1">
        <f t="shared" ca="1" si="4810"/>
        <v>3</v>
      </c>
      <c r="GSJ18" s="1">
        <f t="shared" ca="1" si="4810"/>
        <v>8</v>
      </c>
      <c r="GSK18" s="1">
        <f t="shared" ca="1" si="4810"/>
        <v>8</v>
      </c>
      <c r="GSL18" s="1">
        <f t="shared" ca="1" si="4810"/>
        <v>5</v>
      </c>
      <c r="GSM18" s="1">
        <f t="shared" ca="1" si="4810"/>
        <v>4</v>
      </c>
      <c r="GSN18" s="1">
        <f t="shared" ca="1" si="4810"/>
        <v>3</v>
      </c>
      <c r="GSO18" s="1">
        <f t="shared" ca="1" si="4810"/>
        <v>8</v>
      </c>
      <c r="GSP18" s="1">
        <f t="shared" ca="1" si="4810"/>
        <v>1</v>
      </c>
      <c r="GSQ18" s="1">
        <f t="shared" ca="1" si="4810"/>
        <v>6</v>
      </c>
      <c r="GSR18" s="1">
        <f t="shared" ca="1" si="4810"/>
        <v>8</v>
      </c>
      <c r="GSS18" s="1">
        <f t="shared" ca="1" si="4810"/>
        <v>1</v>
      </c>
      <c r="GST18" s="1">
        <f t="shared" ca="1" si="4810"/>
        <v>7</v>
      </c>
      <c r="GSU18" s="1">
        <f t="shared" ca="1" si="4810"/>
        <v>5</v>
      </c>
      <c r="GSV18" s="1">
        <f t="shared" ca="1" si="4810"/>
        <v>7</v>
      </c>
      <c r="GSW18" s="1">
        <f t="shared" ca="1" si="4810"/>
        <v>6</v>
      </c>
      <c r="GSX18" s="1">
        <f t="shared" ca="1" si="4810"/>
        <v>5</v>
      </c>
      <c r="GSY18" s="1">
        <f t="shared" ca="1" si="4810"/>
        <v>3</v>
      </c>
      <c r="GSZ18" s="1">
        <f t="shared" ca="1" si="4810"/>
        <v>2</v>
      </c>
      <c r="GTA18" s="1">
        <f t="shared" ca="1" si="4810"/>
        <v>7</v>
      </c>
      <c r="GTB18" s="1">
        <f t="shared" ca="1" si="4810"/>
        <v>2</v>
      </c>
      <c r="GTC18" s="1">
        <f t="shared" ca="1" si="4810"/>
        <v>8</v>
      </c>
      <c r="GTD18" s="1">
        <f t="shared" ref="GTD18:GVO18" ca="1" si="4811">_xlfn.RANK.AVG(GTD5,GTD$2:GTD$9)</f>
        <v>8</v>
      </c>
      <c r="GTE18" s="1">
        <f t="shared" ca="1" si="4811"/>
        <v>4</v>
      </c>
      <c r="GTF18" s="1">
        <f t="shared" ca="1" si="4811"/>
        <v>4</v>
      </c>
      <c r="GTG18" s="1">
        <f t="shared" ca="1" si="4811"/>
        <v>5</v>
      </c>
      <c r="GTH18" s="1">
        <f t="shared" ca="1" si="4811"/>
        <v>8</v>
      </c>
      <c r="GTI18" s="1">
        <f t="shared" ca="1" si="4811"/>
        <v>6</v>
      </c>
      <c r="GTJ18" s="1">
        <f t="shared" ca="1" si="4811"/>
        <v>2</v>
      </c>
      <c r="GTK18" s="1">
        <f t="shared" ca="1" si="4811"/>
        <v>1</v>
      </c>
      <c r="GTL18" s="1">
        <f t="shared" ca="1" si="4811"/>
        <v>4</v>
      </c>
      <c r="GTM18" s="1">
        <f t="shared" ca="1" si="4811"/>
        <v>8</v>
      </c>
      <c r="GTN18" s="1">
        <f t="shared" ca="1" si="4811"/>
        <v>1</v>
      </c>
      <c r="GTO18" s="1">
        <f t="shared" ca="1" si="4811"/>
        <v>6</v>
      </c>
      <c r="GTP18" s="1">
        <f t="shared" ca="1" si="4811"/>
        <v>6</v>
      </c>
      <c r="GTQ18" s="1">
        <f t="shared" ca="1" si="4811"/>
        <v>3</v>
      </c>
      <c r="GTR18" s="1">
        <f t="shared" ca="1" si="4811"/>
        <v>1</v>
      </c>
      <c r="GTS18" s="1">
        <f t="shared" ca="1" si="4811"/>
        <v>3</v>
      </c>
      <c r="GTT18" s="1">
        <f t="shared" ca="1" si="4811"/>
        <v>7</v>
      </c>
      <c r="GTU18" s="1">
        <f t="shared" ca="1" si="4811"/>
        <v>3</v>
      </c>
      <c r="GTV18" s="1">
        <f t="shared" ca="1" si="4811"/>
        <v>2</v>
      </c>
      <c r="GTW18" s="1">
        <f t="shared" ca="1" si="4811"/>
        <v>5</v>
      </c>
      <c r="GTX18" s="1">
        <f t="shared" ca="1" si="4811"/>
        <v>4</v>
      </c>
      <c r="GTY18" s="1">
        <f t="shared" ca="1" si="4811"/>
        <v>7</v>
      </c>
      <c r="GTZ18" s="1">
        <f t="shared" ca="1" si="4811"/>
        <v>2</v>
      </c>
      <c r="GUA18" s="1">
        <f t="shared" ca="1" si="4811"/>
        <v>7</v>
      </c>
      <c r="GUB18" s="1">
        <f t="shared" ca="1" si="4811"/>
        <v>4</v>
      </c>
      <c r="GUC18" s="1">
        <f t="shared" ca="1" si="4811"/>
        <v>7</v>
      </c>
      <c r="GUD18" s="1">
        <f t="shared" ca="1" si="4811"/>
        <v>7</v>
      </c>
      <c r="GUE18" s="1">
        <f t="shared" ca="1" si="4811"/>
        <v>7</v>
      </c>
      <c r="GUF18" s="1">
        <f t="shared" ca="1" si="4811"/>
        <v>2</v>
      </c>
      <c r="GUG18" s="1">
        <f t="shared" ca="1" si="4811"/>
        <v>8</v>
      </c>
      <c r="GUH18" s="1">
        <f t="shared" ca="1" si="4811"/>
        <v>8</v>
      </c>
      <c r="GUI18" s="1">
        <f t="shared" ca="1" si="4811"/>
        <v>7</v>
      </c>
      <c r="GUJ18" s="1">
        <f t="shared" ca="1" si="4811"/>
        <v>1</v>
      </c>
      <c r="GUK18" s="1">
        <f t="shared" ca="1" si="4811"/>
        <v>4</v>
      </c>
      <c r="GUL18" s="1">
        <f t="shared" ca="1" si="4811"/>
        <v>4</v>
      </c>
      <c r="GUM18" s="1">
        <f t="shared" ca="1" si="4811"/>
        <v>4</v>
      </c>
      <c r="GUN18" s="1">
        <f t="shared" ca="1" si="4811"/>
        <v>5</v>
      </c>
      <c r="GUO18" s="1">
        <f t="shared" ca="1" si="4811"/>
        <v>3</v>
      </c>
      <c r="GUP18" s="1">
        <f t="shared" ca="1" si="4811"/>
        <v>8</v>
      </c>
      <c r="GUQ18" s="1">
        <f t="shared" ca="1" si="4811"/>
        <v>8</v>
      </c>
      <c r="GUR18" s="1">
        <f t="shared" ca="1" si="4811"/>
        <v>6</v>
      </c>
      <c r="GUS18" s="1">
        <f t="shared" ca="1" si="4811"/>
        <v>3</v>
      </c>
      <c r="GUT18" s="1">
        <f t="shared" ca="1" si="4811"/>
        <v>4</v>
      </c>
      <c r="GUU18" s="1">
        <f t="shared" ca="1" si="4811"/>
        <v>7</v>
      </c>
      <c r="GUV18" s="1">
        <f t="shared" ca="1" si="4811"/>
        <v>4</v>
      </c>
      <c r="GUW18" s="1">
        <f t="shared" ca="1" si="4811"/>
        <v>2</v>
      </c>
      <c r="GUX18" s="1">
        <f t="shared" ca="1" si="4811"/>
        <v>4</v>
      </c>
      <c r="GUY18" s="1">
        <f t="shared" ca="1" si="4811"/>
        <v>7</v>
      </c>
      <c r="GUZ18" s="1">
        <f t="shared" ca="1" si="4811"/>
        <v>7</v>
      </c>
      <c r="GVA18" s="1">
        <f t="shared" ca="1" si="4811"/>
        <v>6</v>
      </c>
      <c r="GVB18" s="1">
        <f t="shared" ca="1" si="4811"/>
        <v>8</v>
      </c>
      <c r="GVC18" s="1">
        <f t="shared" ca="1" si="4811"/>
        <v>5</v>
      </c>
      <c r="GVD18" s="1">
        <f t="shared" ca="1" si="4811"/>
        <v>3</v>
      </c>
      <c r="GVE18" s="1">
        <f t="shared" ca="1" si="4811"/>
        <v>1</v>
      </c>
      <c r="GVF18" s="1">
        <f t="shared" ca="1" si="4811"/>
        <v>4</v>
      </c>
      <c r="GVG18" s="1">
        <f t="shared" ca="1" si="4811"/>
        <v>3</v>
      </c>
      <c r="GVH18" s="1">
        <f t="shared" ca="1" si="4811"/>
        <v>6</v>
      </c>
      <c r="GVI18" s="1">
        <f t="shared" ca="1" si="4811"/>
        <v>1</v>
      </c>
      <c r="GVJ18" s="1">
        <f t="shared" ca="1" si="4811"/>
        <v>5</v>
      </c>
      <c r="GVK18" s="1">
        <f t="shared" ca="1" si="4811"/>
        <v>6</v>
      </c>
      <c r="GVL18" s="1">
        <f t="shared" ca="1" si="4811"/>
        <v>5</v>
      </c>
      <c r="GVM18" s="1">
        <f t="shared" ca="1" si="4811"/>
        <v>7</v>
      </c>
      <c r="GVN18" s="1">
        <f t="shared" ca="1" si="4811"/>
        <v>8</v>
      </c>
      <c r="GVO18" s="1">
        <f t="shared" ca="1" si="4811"/>
        <v>5</v>
      </c>
      <c r="GVP18" s="1">
        <f t="shared" ref="GVP18:GYA18" ca="1" si="4812">_xlfn.RANK.AVG(GVP5,GVP$2:GVP$9)</f>
        <v>5</v>
      </c>
      <c r="GVQ18" s="1">
        <f t="shared" ca="1" si="4812"/>
        <v>5</v>
      </c>
      <c r="GVR18" s="1">
        <f t="shared" ca="1" si="4812"/>
        <v>8</v>
      </c>
      <c r="GVS18" s="1">
        <f t="shared" ca="1" si="4812"/>
        <v>5</v>
      </c>
      <c r="GVT18" s="1">
        <f t="shared" ca="1" si="4812"/>
        <v>6</v>
      </c>
      <c r="GVU18" s="1">
        <f t="shared" ca="1" si="4812"/>
        <v>6</v>
      </c>
      <c r="GVV18" s="1">
        <f t="shared" ca="1" si="4812"/>
        <v>7</v>
      </c>
      <c r="GVW18" s="1">
        <f t="shared" ca="1" si="4812"/>
        <v>8</v>
      </c>
      <c r="GVX18" s="1">
        <f t="shared" ca="1" si="4812"/>
        <v>4</v>
      </c>
      <c r="GVY18" s="1">
        <f t="shared" ca="1" si="4812"/>
        <v>5</v>
      </c>
      <c r="GVZ18" s="1">
        <f t="shared" ca="1" si="4812"/>
        <v>4</v>
      </c>
      <c r="GWA18" s="1">
        <f t="shared" ca="1" si="4812"/>
        <v>6</v>
      </c>
      <c r="GWB18" s="1">
        <f t="shared" ca="1" si="4812"/>
        <v>5</v>
      </c>
      <c r="GWC18" s="1">
        <f t="shared" ca="1" si="4812"/>
        <v>5</v>
      </c>
      <c r="GWD18" s="1">
        <f t="shared" ca="1" si="4812"/>
        <v>2</v>
      </c>
      <c r="GWE18" s="1">
        <f t="shared" ca="1" si="4812"/>
        <v>4</v>
      </c>
      <c r="GWF18" s="1">
        <f t="shared" ca="1" si="4812"/>
        <v>5</v>
      </c>
      <c r="GWG18" s="1">
        <f t="shared" ca="1" si="4812"/>
        <v>2</v>
      </c>
      <c r="GWH18" s="1">
        <f t="shared" ca="1" si="4812"/>
        <v>8</v>
      </c>
      <c r="GWI18" s="1">
        <f t="shared" ca="1" si="4812"/>
        <v>3</v>
      </c>
      <c r="GWJ18" s="1">
        <f t="shared" ca="1" si="4812"/>
        <v>7</v>
      </c>
      <c r="GWK18" s="1">
        <f t="shared" ca="1" si="4812"/>
        <v>1</v>
      </c>
      <c r="GWL18" s="1">
        <f t="shared" ca="1" si="4812"/>
        <v>8</v>
      </c>
      <c r="GWM18" s="1">
        <f t="shared" ca="1" si="4812"/>
        <v>2</v>
      </c>
      <c r="GWN18" s="1">
        <f t="shared" ca="1" si="4812"/>
        <v>6</v>
      </c>
      <c r="GWO18" s="1">
        <f t="shared" ca="1" si="4812"/>
        <v>1</v>
      </c>
      <c r="GWP18" s="1">
        <f t="shared" ca="1" si="4812"/>
        <v>6</v>
      </c>
      <c r="GWQ18" s="1">
        <f t="shared" ca="1" si="4812"/>
        <v>2</v>
      </c>
      <c r="GWR18" s="1">
        <f t="shared" ca="1" si="4812"/>
        <v>1</v>
      </c>
      <c r="GWS18" s="1">
        <f t="shared" ca="1" si="4812"/>
        <v>5</v>
      </c>
      <c r="GWT18" s="1">
        <f t="shared" ca="1" si="4812"/>
        <v>3</v>
      </c>
      <c r="GWU18" s="1">
        <f t="shared" ca="1" si="4812"/>
        <v>7</v>
      </c>
      <c r="GWV18" s="1">
        <f t="shared" ca="1" si="4812"/>
        <v>8</v>
      </c>
      <c r="GWW18" s="1">
        <f t="shared" ca="1" si="4812"/>
        <v>1</v>
      </c>
      <c r="GWX18" s="1">
        <f t="shared" ca="1" si="4812"/>
        <v>2</v>
      </c>
      <c r="GWY18" s="1">
        <f t="shared" ca="1" si="4812"/>
        <v>3</v>
      </c>
      <c r="GWZ18" s="1">
        <f t="shared" ca="1" si="4812"/>
        <v>2</v>
      </c>
      <c r="GXA18" s="1">
        <f t="shared" ca="1" si="4812"/>
        <v>2</v>
      </c>
      <c r="GXB18" s="1">
        <f t="shared" ca="1" si="4812"/>
        <v>3</v>
      </c>
      <c r="GXC18" s="1">
        <f t="shared" ca="1" si="4812"/>
        <v>3</v>
      </c>
      <c r="GXD18" s="1">
        <f t="shared" ca="1" si="4812"/>
        <v>4</v>
      </c>
      <c r="GXE18" s="1">
        <f t="shared" ca="1" si="4812"/>
        <v>4</v>
      </c>
      <c r="GXF18" s="1">
        <f t="shared" ca="1" si="4812"/>
        <v>3</v>
      </c>
      <c r="GXG18" s="1">
        <f t="shared" ca="1" si="4812"/>
        <v>5</v>
      </c>
      <c r="GXH18" s="1">
        <f t="shared" ca="1" si="4812"/>
        <v>8</v>
      </c>
      <c r="GXI18" s="1">
        <f t="shared" ca="1" si="4812"/>
        <v>7</v>
      </c>
      <c r="GXJ18" s="1">
        <f t="shared" ca="1" si="4812"/>
        <v>7</v>
      </c>
      <c r="GXK18" s="1">
        <f t="shared" ca="1" si="4812"/>
        <v>3</v>
      </c>
      <c r="GXL18" s="1">
        <f t="shared" ca="1" si="4812"/>
        <v>7</v>
      </c>
      <c r="GXM18" s="1">
        <f t="shared" ca="1" si="4812"/>
        <v>3</v>
      </c>
      <c r="GXN18" s="1">
        <f t="shared" ca="1" si="4812"/>
        <v>1</v>
      </c>
      <c r="GXO18" s="1">
        <f t="shared" ca="1" si="4812"/>
        <v>2</v>
      </c>
      <c r="GXP18" s="1">
        <f t="shared" ca="1" si="4812"/>
        <v>8</v>
      </c>
      <c r="GXQ18" s="1">
        <f t="shared" ca="1" si="4812"/>
        <v>1</v>
      </c>
      <c r="GXR18" s="1">
        <f t="shared" ca="1" si="4812"/>
        <v>7</v>
      </c>
      <c r="GXS18" s="1">
        <f t="shared" ca="1" si="4812"/>
        <v>4</v>
      </c>
      <c r="GXT18" s="1">
        <f t="shared" ca="1" si="4812"/>
        <v>7</v>
      </c>
      <c r="GXU18" s="1">
        <f t="shared" ca="1" si="4812"/>
        <v>7</v>
      </c>
      <c r="GXV18" s="1">
        <f t="shared" ca="1" si="4812"/>
        <v>2</v>
      </c>
      <c r="GXW18" s="1">
        <f t="shared" ca="1" si="4812"/>
        <v>2</v>
      </c>
      <c r="GXX18" s="1">
        <f t="shared" ca="1" si="4812"/>
        <v>6</v>
      </c>
      <c r="GXY18" s="1">
        <f t="shared" ca="1" si="4812"/>
        <v>2</v>
      </c>
      <c r="GXZ18" s="1">
        <f t="shared" ca="1" si="4812"/>
        <v>8</v>
      </c>
      <c r="GYA18" s="1">
        <f t="shared" ca="1" si="4812"/>
        <v>6</v>
      </c>
      <c r="GYB18" s="1">
        <f t="shared" ref="GYB18:HAM18" ca="1" si="4813">_xlfn.RANK.AVG(GYB5,GYB$2:GYB$9)</f>
        <v>4</v>
      </c>
      <c r="GYC18" s="1">
        <f t="shared" ca="1" si="4813"/>
        <v>7</v>
      </c>
      <c r="GYD18" s="1">
        <f t="shared" ca="1" si="4813"/>
        <v>2</v>
      </c>
      <c r="GYE18" s="1">
        <f t="shared" ca="1" si="4813"/>
        <v>7</v>
      </c>
      <c r="GYF18" s="1">
        <f t="shared" ca="1" si="4813"/>
        <v>6</v>
      </c>
      <c r="GYG18" s="1">
        <f t="shared" ca="1" si="4813"/>
        <v>2</v>
      </c>
      <c r="GYH18" s="1">
        <f t="shared" ca="1" si="4813"/>
        <v>3</v>
      </c>
      <c r="GYI18" s="1">
        <f t="shared" ca="1" si="4813"/>
        <v>7</v>
      </c>
      <c r="GYJ18" s="1">
        <f t="shared" ca="1" si="4813"/>
        <v>1</v>
      </c>
      <c r="GYK18" s="1">
        <f t="shared" ca="1" si="4813"/>
        <v>5</v>
      </c>
      <c r="GYL18" s="1">
        <f t="shared" ca="1" si="4813"/>
        <v>3</v>
      </c>
      <c r="GYM18" s="1">
        <f t="shared" ca="1" si="4813"/>
        <v>2</v>
      </c>
      <c r="GYN18" s="1">
        <f t="shared" ca="1" si="4813"/>
        <v>8</v>
      </c>
      <c r="GYO18" s="1">
        <f t="shared" ca="1" si="4813"/>
        <v>7</v>
      </c>
      <c r="GYP18" s="1">
        <f t="shared" ca="1" si="4813"/>
        <v>8</v>
      </c>
      <c r="GYQ18" s="1">
        <f t="shared" ca="1" si="4813"/>
        <v>3</v>
      </c>
      <c r="GYR18" s="1">
        <f t="shared" ca="1" si="4813"/>
        <v>4</v>
      </c>
      <c r="GYS18" s="1">
        <f t="shared" ca="1" si="4813"/>
        <v>4</v>
      </c>
      <c r="GYT18" s="1">
        <f t="shared" ca="1" si="4813"/>
        <v>1</v>
      </c>
      <c r="GYU18" s="1">
        <f t="shared" ca="1" si="4813"/>
        <v>1</v>
      </c>
      <c r="GYV18" s="1">
        <f t="shared" ca="1" si="4813"/>
        <v>2</v>
      </c>
      <c r="GYW18" s="1">
        <f t="shared" ca="1" si="4813"/>
        <v>3</v>
      </c>
      <c r="GYX18" s="1">
        <f t="shared" ca="1" si="4813"/>
        <v>6</v>
      </c>
      <c r="GYY18" s="1">
        <f t="shared" ca="1" si="4813"/>
        <v>6</v>
      </c>
      <c r="GYZ18" s="1">
        <f t="shared" ca="1" si="4813"/>
        <v>7</v>
      </c>
      <c r="GZA18" s="1">
        <f t="shared" ca="1" si="4813"/>
        <v>4</v>
      </c>
      <c r="GZB18" s="1">
        <f t="shared" ca="1" si="4813"/>
        <v>4</v>
      </c>
      <c r="GZC18" s="1">
        <f t="shared" ca="1" si="4813"/>
        <v>8</v>
      </c>
      <c r="GZD18" s="1">
        <f t="shared" ca="1" si="4813"/>
        <v>1</v>
      </c>
      <c r="GZE18" s="1">
        <f t="shared" ca="1" si="4813"/>
        <v>4</v>
      </c>
      <c r="GZF18" s="1">
        <f t="shared" ca="1" si="4813"/>
        <v>8</v>
      </c>
      <c r="GZG18" s="1">
        <f t="shared" ca="1" si="4813"/>
        <v>3</v>
      </c>
      <c r="GZH18" s="1">
        <f t="shared" ca="1" si="4813"/>
        <v>5</v>
      </c>
      <c r="GZI18" s="1">
        <f t="shared" ca="1" si="4813"/>
        <v>2</v>
      </c>
      <c r="GZJ18" s="1">
        <f t="shared" ca="1" si="4813"/>
        <v>6</v>
      </c>
      <c r="GZK18" s="1">
        <f t="shared" ca="1" si="4813"/>
        <v>2</v>
      </c>
      <c r="GZL18" s="1">
        <f t="shared" ca="1" si="4813"/>
        <v>3</v>
      </c>
      <c r="GZM18" s="1">
        <f t="shared" ca="1" si="4813"/>
        <v>1</v>
      </c>
      <c r="GZN18" s="1">
        <f t="shared" ca="1" si="4813"/>
        <v>8</v>
      </c>
      <c r="GZO18" s="1">
        <f t="shared" ca="1" si="4813"/>
        <v>2</v>
      </c>
      <c r="GZP18" s="1">
        <f t="shared" ca="1" si="4813"/>
        <v>6</v>
      </c>
      <c r="GZQ18" s="1">
        <f t="shared" ca="1" si="4813"/>
        <v>2</v>
      </c>
      <c r="GZR18" s="1">
        <f t="shared" ca="1" si="4813"/>
        <v>8</v>
      </c>
      <c r="GZS18" s="1">
        <f t="shared" ca="1" si="4813"/>
        <v>6</v>
      </c>
      <c r="GZT18" s="1">
        <f t="shared" ca="1" si="4813"/>
        <v>3</v>
      </c>
      <c r="GZU18" s="1">
        <f t="shared" ca="1" si="4813"/>
        <v>1</v>
      </c>
      <c r="GZV18" s="1">
        <f t="shared" ca="1" si="4813"/>
        <v>1</v>
      </c>
      <c r="GZW18" s="1">
        <f t="shared" ca="1" si="4813"/>
        <v>5</v>
      </c>
      <c r="GZX18" s="1">
        <f t="shared" ca="1" si="4813"/>
        <v>3</v>
      </c>
      <c r="GZY18" s="1">
        <f t="shared" ca="1" si="4813"/>
        <v>1</v>
      </c>
      <c r="GZZ18" s="1">
        <f t="shared" ca="1" si="4813"/>
        <v>8</v>
      </c>
      <c r="HAA18" s="1">
        <f t="shared" ca="1" si="4813"/>
        <v>4</v>
      </c>
      <c r="HAB18" s="1">
        <f t="shared" ca="1" si="4813"/>
        <v>8</v>
      </c>
      <c r="HAC18" s="1">
        <f t="shared" ca="1" si="4813"/>
        <v>2</v>
      </c>
      <c r="HAD18" s="1">
        <f t="shared" ca="1" si="4813"/>
        <v>8</v>
      </c>
      <c r="HAE18" s="1">
        <f t="shared" ca="1" si="4813"/>
        <v>5</v>
      </c>
      <c r="HAF18" s="1">
        <f t="shared" ca="1" si="4813"/>
        <v>3</v>
      </c>
      <c r="HAG18" s="1">
        <f t="shared" ca="1" si="4813"/>
        <v>3</v>
      </c>
      <c r="HAH18" s="1">
        <f t="shared" ca="1" si="4813"/>
        <v>6</v>
      </c>
      <c r="HAI18" s="1">
        <f t="shared" ca="1" si="4813"/>
        <v>4</v>
      </c>
      <c r="HAJ18" s="1">
        <f t="shared" ca="1" si="4813"/>
        <v>1</v>
      </c>
      <c r="HAK18" s="1">
        <f t="shared" ca="1" si="4813"/>
        <v>3</v>
      </c>
      <c r="HAL18" s="1">
        <f t="shared" ca="1" si="4813"/>
        <v>2</v>
      </c>
      <c r="HAM18" s="1">
        <f t="shared" ca="1" si="4813"/>
        <v>7</v>
      </c>
      <c r="HAN18" s="1">
        <f t="shared" ref="HAN18:HCY18" ca="1" si="4814">_xlfn.RANK.AVG(HAN5,HAN$2:HAN$9)</f>
        <v>3</v>
      </c>
      <c r="HAO18" s="1">
        <f t="shared" ca="1" si="4814"/>
        <v>7</v>
      </c>
      <c r="HAP18" s="1">
        <f t="shared" ca="1" si="4814"/>
        <v>2</v>
      </c>
      <c r="HAQ18" s="1">
        <f t="shared" ca="1" si="4814"/>
        <v>5</v>
      </c>
      <c r="HAR18" s="1">
        <f t="shared" ca="1" si="4814"/>
        <v>8</v>
      </c>
      <c r="HAS18" s="1">
        <f t="shared" ca="1" si="4814"/>
        <v>8</v>
      </c>
      <c r="HAT18" s="1">
        <f t="shared" ca="1" si="4814"/>
        <v>8</v>
      </c>
      <c r="HAU18" s="1">
        <f t="shared" ca="1" si="4814"/>
        <v>8</v>
      </c>
      <c r="HAV18" s="1">
        <f t="shared" ca="1" si="4814"/>
        <v>7</v>
      </c>
      <c r="HAW18" s="1">
        <f t="shared" ca="1" si="4814"/>
        <v>3</v>
      </c>
      <c r="HAX18" s="1">
        <f t="shared" ca="1" si="4814"/>
        <v>6</v>
      </c>
      <c r="HAY18" s="1">
        <f t="shared" ca="1" si="4814"/>
        <v>2</v>
      </c>
      <c r="HAZ18" s="1">
        <f t="shared" ca="1" si="4814"/>
        <v>6</v>
      </c>
      <c r="HBA18" s="1">
        <f t="shared" ca="1" si="4814"/>
        <v>7</v>
      </c>
      <c r="HBB18" s="1">
        <f t="shared" ca="1" si="4814"/>
        <v>6</v>
      </c>
      <c r="HBC18" s="1">
        <f t="shared" ca="1" si="4814"/>
        <v>3</v>
      </c>
      <c r="HBD18" s="1">
        <f t="shared" ca="1" si="4814"/>
        <v>6</v>
      </c>
      <c r="HBE18" s="1">
        <f t="shared" ca="1" si="4814"/>
        <v>8</v>
      </c>
      <c r="HBF18" s="1">
        <f t="shared" ca="1" si="4814"/>
        <v>4</v>
      </c>
      <c r="HBG18" s="1">
        <f t="shared" ca="1" si="4814"/>
        <v>7</v>
      </c>
      <c r="HBH18" s="1">
        <f t="shared" ca="1" si="4814"/>
        <v>8</v>
      </c>
      <c r="HBI18" s="1">
        <f t="shared" ca="1" si="4814"/>
        <v>4</v>
      </c>
      <c r="HBJ18" s="1">
        <f t="shared" ca="1" si="4814"/>
        <v>6</v>
      </c>
      <c r="HBK18" s="1">
        <f t="shared" ca="1" si="4814"/>
        <v>5</v>
      </c>
      <c r="HBL18" s="1">
        <f t="shared" ca="1" si="4814"/>
        <v>5</v>
      </c>
      <c r="HBM18" s="1">
        <f t="shared" ca="1" si="4814"/>
        <v>3</v>
      </c>
      <c r="HBN18" s="1">
        <f t="shared" ca="1" si="4814"/>
        <v>7</v>
      </c>
      <c r="HBO18" s="1">
        <f t="shared" ca="1" si="4814"/>
        <v>8</v>
      </c>
      <c r="HBP18" s="1">
        <f t="shared" ca="1" si="4814"/>
        <v>5</v>
      </c>
      <c r="HBQ18" s="1">
        <f t="shared" ca="1" si="4814"/>
        <v>4</v>
      </c>
      <c r="HBR18" s="1">
        <f t="shared" ca="1" si="4814"/>
        <v>3</v>
      </c>
      <c r="HBS18" s="1">
        <f t="shared" ca="1" si="4814"/>
        <v>6</v>
      </c>
      <c r="HBT18" s="1">
        <f t="shared" ca="1" si="4814"/>
        <v>3</v>
      </c>
      <c r="HBU18" s="1">
        <f t="shared" ca="1" si="4814"/>
        <v>6</v>
      </c>
      <c r="HBV18" s="1">
        <f t="shared" ca="1" si="4814"/>
        <v>5</v>
      </c>
      <c r="HBW18" s="1">
        <f t="shared" ca="1" si="4814"/>
        <v>2</v>
      </c>
      <c r="HBX18" s="1">
        <f t="shared" ca="1" si="4814"/>
        <v>3</v>
      </c>
      <c r="HBY18" s="1">
        <f t="shared" ca="1" si="4814"/>
        <v>3</v>
      </c>
      <c r="HBZ18" s="1">
        <f t="shared" ca="1" si="4814"/>
        <v>2</v>
      </c>
      <c r="HCA18" s="1">
        <f t="shared" ca="1" si="4814"/>
        <v>2</v>
      </c>
      <c r="HCB18" s="1">
        <f t="shared" ca="1" si="4814"/>
        <v>3</v>
      </c>
      <c r="HCC18" s="1">
        <f t="shared" ca="1" si="4814"/>
        <v>3</v>
      </c>
      <c r="HCD18" s="1">
        <f t="shared" ca="1" si="4814"/>
        <v>8</v>
      </c>
      <c r="HCE18" s="1">
        <f t="shared" ca="1" si="4814"/>
        <v>7</v>
      </c>
      <c r="HCF18" s="1">
        <f t="shared" ca="1" si="4814"/>
        <v>5</v>
      </c>
      <c r="HCG18" s="1">
        <f t="shared" ca="1" si="4814"/>
        <v>2</v>
      </c>
      <c r="HCH18" s="1">
        <f t="shared" ca="1" si="4814"/>
        <v>1</v>
      </c>
      <c r="HCI18" s="1">
        <f t="shared" ca="1" si="4814"/>
        <v>1</v>
      </c>
      <c r="HCJ18" s="1">
        <f t="shared" ca="1" si="4814"/>
        <v>3</v>
      </c>
      <c r="HCK18" s="1">
        <f t="shared" ca="1" si="4814"/>
        <v>3</v>
      </c>
      <c r="HCL18" s="1">
        <f t="shared" ca="1" si="4814"/>
        <v>4</v>
      </c>
      <c r="HCM18" s="1">
        <f t="shared" ca="1" si="4814"/>
        <v>4</v>
      </c>
      <c r="HCN18" s="1">
        <f t="shared" ca="1" si="4814"/>
        <v>5</v>
      </c>
      <c r="HCO18" s="1">
        <f t="shared" ca="1" si="4814"/>
        <v>8</v>
      </c>
      <c r="HCP18" s="1">
        <f t="shared" ca="1" si="4814"/>
        <v>6</v>
      </c>
      <c r="HCQ18" s="1">
        <f t="shared" ca="1" si="4814"/>
        <v>8</v>
      </c>
      <c r="HCR18" s="1">
        <f t="shared" ca="1" si="4814"/>
        <v>1</v>
      </c>
      <c r="HCS18" s="1">
        <f t="shared" ca="1" si="4814"/>
        <v>1</v>
      </c>
      <c r="HCT18" s="1">
        <f t="shared" ca="1" si="4814"/>
        <v>7</v>
      </c>
      <c r="HCU18" s="1">
        <f t="shared" ca="1" si="4814"/>
        <v>5</v>
      </c>
      <c r="HCV18" s="1">
        <f t="shared" ca="1" si="4814"/>
        <v>8</v>
      </c>
      <c r="HCW18" s="1">
        <f t="shared" ca="1" si="4814"/>
        <v>5</v>
      </c>
      <c r="HCX18" s="1">
        <f t="shared" ca="1" si="4814"/>
        <v>5</v>
      </c>
      <c r="HCY18" s="1">
        <f t="shared" ca="1" si="4814"/>
        <v>2</v>
      </c>
      <c r="HCZ18" s="1">
        <f t="shared" ref="HCZ18:HFK18" ca="1" si="4815">_xlfn.RANK.AVG(HCZ5,HCZ$2:HCZ$9)</f>
        <v>2</v>
      </c>
      <c r="HDA18" s="1">
        <f t="shared" ca="1" si="4815"/>
        <v>2</v>
      </c>
      <c r="HDB18" s="1">
        <f t="shared" ca="1" si="4815"/>
        <v>7</v>
      </c>
      <c r="HDC18" s="1">
        <f t="shared" ca="1" si="4815"/>
        <v>2</v>
      </c>
      <c r="HDD18" s="1">
        <f t="shared" ca="1" si="4815"/>
        <v>7</v>
      </c>
      <c r="HDE18" s="1">
        <f t="shared" ca="1" si="4815"/>
        <v>5</v>
      </c>
      <c r="HDF18" s="1">
        <f t="shared" ca="1" si="4815"/>
        <v>5</v>
      </c>
      <c r="HDG18" s="1">
        <f t="shared" ca="1" si="4815"/>
        <v>6</v>
      </c>
      <c r="HDH18" s="1">
        <f t="shared" ca="1" si="4815"/>
        <v>1</v>
      </c>
      <c r="HDI18" s="1">
        <f t="shared" ca="1" si="4815"/>
        <v>2</v>
      </c>
      <c r="HDJ18" s="1">
        <f t="shared" ca="1" si="4815"/>
        <v>4</v>
      </c>
      <c r="HDK18" s="1">
        <f t="shared" ca="1" si="4815"/>
        <v>2</v>
      </c>
      <c r="HDL18" s="1">
        <f t="shared" ca="1" si="4815"/>
        <v>1</v>
      </c>
      <c r="HDM18" s="1">
        <f t="shared" ca="1" si="4815"/>
        <v>8</v>
      </c>
      <c r="HDN18" s="1">
        <f t="shared" ca="1" si="4815"/>
        <v>7</v>
      </c>
      <c r="HDO18" s="1">
        <f t="shared" ca="1" si="4815"/>
        <v>4</v>
      </c>
      <c r="HDP18" s="1">
        <f t="shared" ca="1" si="4815"/>
        <v>7</v>
      </c>
      <c r="HDQ18" s="1">
        <f t="shared" ca="1" si="4815"/>
        <v>7</v>
      </c>
      <c r="HDR18" s="1">
        <f t="shared" ca="1" si="4815"/>
        <v>3</v>
      </c>
      <c r="HDS18" s="1">
        <f t="shared" ca="1" si="4815"/>
        <v>8</v>
      </c>
      <c r="HDT18" s="1">
        <f t="shared" ca="1" si="4815"/>
        <v>6</v>
      </c>
      <c r="HDU18" s="1">
        <f t="shared" ca="1" si="4815"/>
        <v>2</v>
      </c>
      <c r="HDV18" s="1">
        <f t="shared" ca="1" si="4815"/>
        <v>7</v>
      </c>
      <c r="HDW18" s="1">
        <f t="shared" ca="1" si="4815"/>
        <v>8</v>
      </c>
      <c r="HDX18" s="1">
        <f t="shared" ca="1" si="4815"/>
        <v>6</v>
      </c>
      <c r="HDY18" s="1">
        <f t="shared" ca="1" si="4815"/>
        <v>3</v>
      </c>
      <c r="HDZ18" s="1">
        <f t="shared" ca="1" si="4815"/>
        <v>5</v>
      </c>
      <c r="HEA18" s="1">
        <f t="shared" ca="1" si="4815"/>
        <v>1</v>
      </c>
      <c r="HEB18" s="1">
        <f t="shared" ca="1" si="4815"/>
        <v>6</v>
      </c>
      <c r="HEC18" s="1">
        <f t="shared" ca="1" si="4815"/>
        <v>4</v>
      </c>
      <c r="HED18" s="1">
        <f t="shared" ca="1" si="4815"/>
        <v>1</v>
      </c>
      <c r="HEE18" s="1">
        <f t="shared" ca="1" si="4815"/>
        <v>6</v>
      </c>
      <c r="HEF18" s="1">
        <f t="shared" ca="1" si="4815"/>
        <v>1</v>
      </c>
      <c r="HEG18" s="1">
        <f t="shared" ca="1" si="4815"/>
        <v>2</v>
      </c>
      <c r="HEH18" s="1">
        <f t="shared" ca="1" si="4815"/>
        <v>1</v>
      </c>
      <c r="HEI18" s="1">
        <f t="shared" ca="1" si="4815"/>
        <v>8</v>
      </c>
      <c r="HEJ18" s="1">
        <f t="shared" ca="1" si="4815"/>
        <v>7</v>
      </c>
      <c r="HEK18" s="1">
        <f t="shared" ca="1" si="4815"/>
        <v>1</v>
      </c>
      <c r="HEL18" s="1">
        <f t="shared" ca="1" si="4815"/>
        <v>3</v>
      </c>
      <c r="HEM18" s="1">
        <f t="shared" ca="1" si="4815"/>
        <v>4</v>
      </c>
      <c r="HEN18" s="1">
        <f t="shared" ca="1" si="4815"/>
        <v>1</v>
      </c>
      <c r="HEO18" s="1">
        <f t="shared" ca="1" si="4815"/>
        <v>5</v>
      </c>
      <c r="HEP18" s="1">
        <f t="shared" ca="1" si="4815"/>
        <v>2</v>
      </c>
      <c r="HEQ18" s="1">
        <f t="shared" ca="1" si="4815"/>
        <v>4</v>
      </c>
      <c r="HER18" s="1">
        <f t="shared" ca="1" si="4815"/>
        <v>6</v>
      </c>
      <c r="HES18" s="1">
        <f t="shared" ca="1" si="4815"/>
        <v>4</v>
      </c>
      <c r="HET18" s="1">
        <f t="shared" ca="1" si="4815"/>
        <v>5</v>
      </c>
      <c r="HEU18" s="1">
        <f t="shared" ca="1" si="4815"/>
        <v>1</v>
      </c>
      <c r="HEV18" s="1">
        <f t="shared" ca="1" si="4815"/>
        <v>3</v>
      </c>
      <c r="HEW18" s="1">
        <f t="shared" ca="1" si="4815"/>
        <v>3</v>
      </c>
      <c r="HEX18" s="1">
        <f t="shared" ca="1" si="4815"/>
        <v>3</v>
      </c>
      <c r="HEY18" s="1">
        <f t="shared" ca="1" si="4815"/>
        <v>8</v>
      </c>
      <c r="HEZ18" s="1">
        <f t="shared" ca="1" si="4815"/>
        <v>4</v>
      </c>
      <c r="HFA18" s="1">
        <f t="shared" ca="1" si="4815"/>
        <v>6</v>
      </c>
      <c r="HFB18" s="1">
        <f t="shared" ca="1" si="4815"/>
        <v>6</v>
      </c>
      <c r="HFC18" s="1">
        <f t="shared" ca="1" si="4815"/>
        <v>8</v>
      </c>
      <c r="HFD18" s="1">
        <f t="shared" ca="1" si="4815"/>
        <v>8</v>
      </c>
      <c r="HFE18" s="1">
        <f t="shared" ca="1" si="4815"/>
        <v>7</v>
      </c>
      <c r="HFF18" s="1">
        <f t="shared" ca="1" si="4815"/>
        <v>4</v>
      </c>
      <c r="HFG18" s="1">
        <f t="shared" ca="1" si="4815"/>
        <v>7</v>
      </c>
      <c r="HFH18" s="1">
        <f t="shared" ca="1" si="4815"/>
        <v>7</v>
      </c>
      <c r="HFI18" s="1">
        <f t="shared" ca="1" si="4815"/>
        <v>2</v>
      </c>
      <c r="HFJ18" s="1">
        <f t="shared" ca="1" si="4815"/>
        <v>2</v>
      </c>
      <c r="HFK18" s="1">
        <f t="shared" ca="1" si="4815"/>
        <v>4</v>
      </c>
      <c r="HFL18" s="1">
        <f t="shared" ref="HFL18:HHW18" ca="1" si="4816">_xlfn.RANK.AVG(HFL5,HFL$2:HFL$9)</f>
        <v>8</v>
      </c>
      <c r="HFM18" s="1">
        <f t="shared" ca="1" si="4816"/>
        <v>1</v>
      </c>
      <c r="HFN18" s="1">
        <f t="shared" ca="1" si="4816"/>
        <v>3</v>
      </c>
      <c r="HFO18" s="1">
        <f t="shared" ca="1" si="4816"/>
        <v>8</v>
      </c>
      <c r="HFP18" s="1">
        <f t="shared" ca="1" si="4816"/>
        <v>3</v>
      </c>
      <c r="HFQ18" s="1">
        <f t="shared" ca="1" si="4816"/>
        <v>1</v>
      </c>
      <c r="HFR18" s="1">
        <f t="shared" ca="1" si="4816"/>
        <v>5</v>
      </c>
      <c r="HFS18" s="1">
        <f t="shared" ca="1" si="4816"/>
        <v>5</v>
      </c>
      <c r="HFT18" s="1">
        <f t="shared" ca="1" si="4816"/>
        <v>5</v>
      </c>
      <c r="HFU18" s="1">
        <f t="shared" ca="1" si="4816"/>
        <v>1</v>
      </c>
      <c r="HFV18" s="1">
        <f t="shared" ca="1" si="4816"/>
        <v>7</v>
      </c>
      <c r="HFW18" s="1">
        <f t="shared" ca="1" si="4816"/>
        <v>3</v>
      </c>
      <c r="HFX18" s="1">
        <f t="shared" ca="1" si="4816"/>
        <v>3</v>
      </c>
      <c r="HFY18" s="1">
        <f t="shared" ca="1" si="4816"/>
        <v>5</v>
      </c>
      <c r="HFZ18" s="1">
        <f t="shared" ca="1" si="4816"/>
        <v>4</v>
      </c>
      <c r="HGA18" s="1">
        <f t="shared" ca="1" si="4816"/>
        <v>2</v>
      </c>
      <c r="HGB18" s="1">
        <f t="shared" ca="1" si="4816"/>
        <v>8</v>
      </c>
      <c r="HGC18" s="1">
        <f t="shared" ca="1" si="4816"/>
        <v>3</v>
      </c>
      <c r="HGD18" s="1">
        <f t="shared" ca="1" si="4816"/>
        <v>3</v>
      </c>
      <c r="HGE18" s="1">
        <f t="shared" ca="1" si="4816"/>
        <v>8</v>
      </c>
      <c r="HGF18" s="1">
        <f t="shared" ca="1" si="4816"/>
        <v>4</v>
      </c>
      <c r="HGG18" s="1">
        <f t="shared" ca="1" si="4816"/>
        <v>4</v>
      </c>
      <c r="HGH18" s="1">
        <f t="shared" ca="1" si="4816"/>
        <v>1</v>
      </c>
      <c r="HGI18" s="1">
        <f t="shared" ca="1" si="4816"/>
        <v>8</v>
      </c>
      <c r="HGJ18" s="1">
        <f t="shared" ca="1" si="4816"/>
        <v>5</v>
      </c>
      <c r="HGK18" s="1">
        <f t="shared" ca="1" si="4816"/>
        <v>8</v>
      </c>
      <c r="HGL18" s="1">
        <f t="shared" ca="1" si="4816"/>
        <v>6</v>
      </c>
      <c r="HGM18" s="1">
        <f t="shared" ca="1" si="4816"/>
        <v>8</v>
      </c>
      <c r="HGN18" s="1">
        <f t="shared" ca="1" si="4816"/>
        <v>1</v>
      </c>
      <c r="HGO18" s="1">
        <f t="shared" ca="1" si="4816"/>
        <v>2</v>
      </c>
      <c r="HGP18" s="1">
        <f t="shared" ca="1" si="4816"/>
        <v>2</v>
      </c>
      <c r="HGQ18" s="1">
        <f t="shared" ca="1" si="4816"/>
        <v>4</v>
      </c>
      <c r="HGR18" s="1">
        <f t="shared" ca="1" si="4816"/>
        <v>2</v>
      </c>
      <c r="HGS18" s="1">
        <f t="shared" ca="1" si="4816"/>
        <v>6</v>
      </c>
      <c r="HGT18" s="1">
        <f t="shared" ca="1" si="4816"/>
        <v>4</v>
      </c>
      <c r="HGU18" s="1">
        <f t="shared" ca="1" si="4816"/>
        <v>6</v>
      </c>
      <c r="HGV18" s="1">
        <f t="shared" ca="1" si="4816"/>
        <v>2</v>
      </c>
      <c r="HGW18" s="1">
        <f t="shared" ca="1" si="4816"/>
        <v>1</v>
      </c>
      <c r="HGX18" s="1">
        <f t="shared" ca="1" si="4816"/>
        <v>6</v>
      </c>
      <c r="HGY18" s="1">
        <f t="shared" ca="1" si="4816"/>
        <v>7</v>
      </c>
      <c r="HGZ18" s="1">
        <f t="shared" ca="1" si="4816"/>
        <v>5</v>
      </c>
      <c r="HHA18" s="1">
        <f t="shared" ca="1" si="4816"/>
        <v>2</v>
      </c>
      <c r="HHB18" s="1">
        <f t="shared" ca="1" si="4816"/>
        <v>6</v>
      </c>
      <c r="HHC18" s="1">
        <f t="shared" ca="1" si="4816"/>
        <v>2</v>
      </c>
      <c r="HHD18" s="1">
        <f t="shared" ca="1" si="4816"/>
        <v>6</v>
      </c>
      <c r="HHE18" s="1">
        <f t="shared" ca="1" si="4816"/>
        <v>2</v>
      </c>
      <c r="HHF18" s="1">
        <f t="shared" ca="1" si="4816"/>
        <v>4</v>
      </c>
      <c r="HHG18" s="1">
        <f t="shared" ca="1" si="4816"/>
        <v>7</v>
      </c>
      <c r="HHH18" s="1">
        <f t="shared" ca="1" si="4816"/>
        <v>5</v>
      </c>
      <c r="HHI18" s="1">
        <f t="shared" ca="1" si="4816"/>
        <v>7</v>
      </c>
      <c r="HHJ18" s="1">
        <f t="shared" ca="1" si="4816"/>
        <v>1</v>
      </c>
      <c r="HHK18" s="1">
        <f t="shared" ca="1" si="4816"/>
        <v>6</v>
      </c>
      <c r="HHL18" s="1">
        <f t="shared" ca="1" si="4816"/>
        <v>2</v>
      </c>
      <c r="HHM18" s="1">
        <f t="shared" ca="1" si="4816"/>
        <v>2</v>
      </c>
      <c r="HHN18" s="1">
        <f t="shared" ca="1" si="4816"/>
        <v>2</v>
      </c>
      <c r="HHO18" s="1">
        <f t="shared" ca="1" si="4816"/>
        <v>2</v>
      </c>
      <c r="HHP18" s="1">
        <f t="shared" ca="1" si="4816"/>
        <v>4</v>
      </c>
      <c r="HHQ18" s="1">
        <f t="shared" ca="1" si="4816"/>
        <v>7</v>
      </c>
      <c r="HHR18" s="1">
        <f t="shared" ca="1" si="4816"/>
        <v>7</v>
      </c>
      <c r="HHS18" s="1">
        <f t="shared" ca="1" si="4816"/>
        <v>3</v>
      </c>
      <c r="HHT18" s="1">
        <f t="shared" ca="1" si="4816"/>
        <v>1</v>
      </c>
      <c r="HHU18" s="1">
        <f t="shared" ca="1" si="4816"/>
        <v>4</v>
      </c>
      <c r="HHV18" s="1">
        <f t="shared" ca="1" si="4816"/>
        <v>5</v>
      </c>
      <c r="HHW18" s="1">
        <f t="shared" ca="1" si="4816"/>
        <v>5</v>
      </c>
      <c r="HHX18" s="1">
        <f t="shared" ref="HHX18:HKI18" ca="1" si="4817">_xlfn.RANK.AVG(HHX5,HHX$2:HHX$9)</f>
        <v>1</v>
      </c>
      <c r="HHY18" s="1">
        <f t="shared" ca="1" si="4817"/>
        <v>6</v>
      </c>
      <c r="HHZ18" s="1">
        <f t="shared" ca="1" si="4817"/>
        <v>7</v>
      </c>
      <c r="HIA18" s="1">
        <f t="shared" ca="1" si="4817"/>
        <v>8</v>
      </c>
      <c r="HIB18" s="1">
        <f t="shared" ca="1" si="4817"/>
        <v>6</v>
      </c>
      <c r="HIC18" s="1">
        <f t="shared" ca="1" si="4817"/>
        <v>3</v>
      </c>
      <c r="HID18" s="1">
        <f t="shared" ca="1" si="4817"/>
        <v>7</v>
      </c>
      <c r="HIE18" s="1">
        <f t="shared" ca="1" si="4817"/>
        <v>1</v>
      </c>
      <c r="HIF18" s="1">
        <f t="shared" ca="1" si="4817"/>
        <v>1</v>
      </c>
      <c r="HIG18" s="1">
        <f t="shared" ca="1" si="4817"/>
        <v>1</v>
      </c>
      <c r="HIH18" s="1">
        <f t="shared" ca="1" si="4817"/>
        <v>1</v>
      </c>
      <c r="HII18" s="1">
        <f t="shared" ca="1" si="4817"/>
        <v>3</v>
      </c>
      <c r="HIJ18" s="1">
        <f t="shared" ca="1" si="4817"/>
        <v>6</v>
      </c>
      <c r="HIK18" s="1">
        <f t="shared" ca="1" si="4817"/>
        <v>3</v>
      </c>
      <c r="HIL18" s="1">
        <f t="shared" ca="1" si="4817"/>
        <v>3</v>
      </c>
      <c r="HIM18" s="1">
        <f t="shared" ca="1" si="4817"/>
        <v>7</v>
      </c>
      <c r="HIN18" s="1">
        <f t="shared" ca="1" si="4817"/>
        <v>1</v>
      </c>
      <c r="HIO18" s="1">
        <f t="shared" ca="1" si="4817"/>
        <v>3</v>
      </c>
      <c r="HIP18" s="1">
        <f t="shared" ca="1" si="4817"/>
        <v>5</v>
      </c>
      <c r="HIQ18" s="1">
        <f t="shared" ca="1" si="4817"/>
        <v>1</v>
      </c>
      <c r="HIR18" s="1">
        <f t="shared" ca="1" si="4817"/>
        <v>2</v>
      </c>
      <c r="HIS18" s="1">
        <f t="shared" ca="1" si="4817"/>
        <v>6</v>
      </c>
      <c r="HIT18" s="1">
        <f t="shared" ca="1" si="4817"/>
        <v>8</v>
      </c>
      <c r="HIU18" s="1">
        <f t="shared" ca="1" si="4817"/>
        <v>4</v>
      </c>
      <c r="HIV18" s="1">
        <f t="shared" ca="1" si="4817"/>
        <v>4</v>
      </c>
      <c r="HIW18" s="1">
        <f t="shared" ca="1" si="4817"/>
        <v>1</v>
      </c>
      <c r="HIX18" s="1">
        <f t="shared" ca="1" si="4817"/>
        <v>8</v>
      </c>
      <c r="HIY18" s="1">
        <f t="shared" ca="1" si="4817"/>
        <v>6</v>
      </c>
      <c r="HIZ18" s="1">
        <f t="shared" ca="1" si="4817"/>
        <v>7</v>
      </c>
      <c r="HJA18" s="1">
        <f t="shared" ca="1" si="4817"/>
        <v>5</v>
      </c>
      <c r="HJB18" s="1">
        <f t="shared" ca="1" si="4817"/>
        <v>7</v>
      </c>
      <c r="HJC18" s="1">
        <f t="shared" ca="1" si="4817"/>
        <v>7</v>
      </c>
      <c r="HJD18" s="1">
        <f t="shared" ca="1" si="4817"/>
        <v>7</v>
      </c>
      <c r="HJE18" s="1">
        <f t="shared" ca="1" si="4817"/>
        <v>4</v>
      </c>
      <c r="HJF18" s="1">
        <f t="shared" ca="1" si="4817"/>
        <v>3</v>
      </c>
      <c r="HJG18" s="1">
        <f t="shared" ca="1" si="4817"/>
        <v>8</v>
      </c>
      <c r="HJH18" s="1">
        <f t="shared" ca="1" si="4817"/>
        <v>8</v>
      </c>
      <c r="HJI18" s="1">
        <f t="shared" ca="1" si="4817"/>
        <v>7</v>
      </c>
      <c r="HJJ18" s="1">
        <f t="shared" ca="1" si="4817"/>
        <v>3</v>
      </c>
      <c r="HJK18" s="1">
        <f t="shared" ca="1" si="4817"/>
        <v>5</v>
      </c>
      <c r="HJL18" s="1">
        <f t="shared" ca="1" si="4817"/>
        <v>2</v>
      </c>
      <c r="HJM18" s="1">
        <f t="shared" ca="1" si="4817"/>
        <v>8</v>
      </c>
      <c r="HJN18" s="1">
        <f t="shared" ca="1" si="4817"/>
        <v>7</v>
      </c>
      <c r="HJO18" s="1">
        <f t="shared" ca="1" si="4817"/>
        <v>8</v>
      </c>
      <c r="HJP18" s="1">
        <f t="shared" ca="1" si="4817"/>
        <v>1</v>
      </c>
      <c r="HJQ18" s="1">
        <f t="shared" ca="1" si="4817"/>
        <v>1</v>
      </c>
      <c r="HJR18" s="1">
        <f t="shared" ca="1" si="4817"/>
        <v>1</v>
      </c>
      <c r="HJS18" s="1">
        <f t="shared" ca="1" si="4817"/>
        <v>8</v>
      </c>
      <c r="HJT18" s="1">
        <f t="shared" ca="1" si="4817"/>
        <v>2</v>
      </c>
      <c r="HJU18" s="1">
        <f t="shared" ca="1" si="4817"/>
        <v>8</v>
      </c>
      <c r="HJV18" s="1">
        <f t="shared" ca="1" si="4817"/>
        <v>2</v>
      </c>
      <c r="HJW18" s="1">
        <f t="shared" ca="1" si="4817"/>
        <v>5</v>
      </c>
      <c r="HJX18" s="1">
        <f t="shared" ca="1" si="4817"/>
        <v>7</v>
      </c>
      <c r="HJY18" s="1">
        <f t="shared" ca="1" si="4817"/>
        <v>8</v>
      </c>
      <c r="HJZ18" s="1">
        <f t="shared" ca="1" si="4817"/>
        <v>4</v>
      </c>
      <c r="HKA18" s="1">
        <f t="shared" ca="1" si="4817"/>
        <v>1</v>
      </c>
      <c r="HKB18" s="1">
        <f t="shared" ca="1" si="4817"/>
        <v>1</v>
      </c>
      <c r="HKC18" s="1">
        <f t="shared" ca="1" si="4817"/>
        <v>5</v>
      </c>
      <c r="HKD18" s="1">
        <f t="shared" ca="1" si="4817"/>
        <v>7</v>
      </c>
      <c r="HKE18" s="1">
        <f t="shared" ca="1" si="4817"/>
        <v>3</v>
      </c>
      <c r="HKF18" s="1">
        <f t="shared" ca="1" si="4817"/>
        <v>4</v>
      </c>
      <c r="HKG18" s="1">
        <f t="shared" ca="1" si="4817"/>
        <v>6</v>
      </c>
      <c r="HKH18" s="1">
        <f t="shared" ca="1" si="4817"/>
        <v>1</v>
      </c>
      <c r="HKI18" s="1">
        <f t="shared" ca="1" si="4817"/>
        <v>3</v>
      </c>
      <c r="HKJ18" s="1">
        <f t="shared" ref="HKJ18:HMU18" ca="1" si="4818">_xlfn.RANK.AVG(HKJ5,HKJ$2:HKJ$9)</f>
        <v>5</v>
      </c>
      <c r="HKK18" s="1">
        <f t="shared" ca="1" si="4818"/>
        <v>3</v>
      </c>
      <c r="HKL18" s="1">
        <f t="shared" ca="1" si="4818"/>
        <v>3</v>
      </c>
      <c r="HKM18" s="1">
        <f t="shared" ca="1" si="4818"/>
        <v>1</v>
      </c>
      <c r="HKN18" s="1">
        <f t="shared" ca="1" si="4818"/>
        <v>6</v>
      </c>
      <c r="HKO18" s="1">
        <f t="shared" ca="1" si="4818"/>
        <v>3</v>
      </c>
      <c r="HKP18" s="1">
        <f t="shared" ca="1" si="4818"/>
        <v>6</v>
      </c>
      <c r="HKQ18" s="1">
        <f t="shared" ca="1" si="4818"/>
        <v>7</v>
      </c>
      <c r="HKR18" s="1">
        <f t="shared" ca="1" si="4818"/>
        <v>8</v>
      </c>
      <c r="HKS18" s="1">
        <f t="shared" ca="1" si="4818"/>
        <v>6</v>
      </c>
      <c r="HKT18" s="1">
        <f t="shared" ca="1" si="4818"/>
        <v>2</v>
      </c>
      <c r="HKU18" s="1">
        <f t="shared" ca="1" si="4818"/>
        <v>3</v>
      </c>
      <c r="HKV18" s="1">
        <f t="shared" ca="1" si="4818"/>
        <v>6</v>
      </c>
      <c r="HKW18" s="1">
        <f t="shared" ca="1" si="4818"/>
        <v>5</v>
      </c>
      <c r="HKX18" s="1">
        <f t="shared" ca="1" si="4818"/>
        <v>3</v>
      </c>
      <c r="HKY18" s="1">
        <f t="shared" ca="1" si="4818"/>
        <v>8</v>
      </c>
      <c r="HKZ18" s="1">
        <f t="shared" ca="1" si="4818"/>
        <v>5</v>
      </c>
      <c r="HLA18" s="1">
        <f t="shared" ca="1" si="4818"/>
        <v>4</v>
      </c>
      <c r="HLB18" s="1">
        <f t="shared" ca="1" si="4818"/>
        <v>8</v>
      </c>
      <c r="HLC18" s="1">
        <f t="shared" ca="1" si="4818"/>
        <v>4</v>
      </c>
      <c r="HLD18" s="1">
        <f t="shared" ca="1" si="4818"/>
        <v>6</v>
      </c>
      <c r="HLE18" s="1">
        <f t="shared" ca="1" si="4818"/>
        <v>6</v>
      </c>
      <c r="HLF18" s="1">
        <f t="shared" ca="1" si="4818"/>
        <v>3</v>
      </c>
      <c r="HLG18" s="1">
        <f t="shared" ca="1" si="4818"/>
        <v>5</v>
      </c>
      <c r="HLH18" s="1">
        <f t="shared" ca="1" si="4818"/>
        <v>4</v>
      </c>
      <c r="HLI18" s="1">
        <f t="shared" ca="1" si="4818"/>
        <v>7</v>
      </c>
      <c r="HLJ18" s="1">
        <f t="shared" ca="1" si="4818"/>
        <v>6</v>
      </c>
      <c r="HLK18" s="1">
        <f t="shared" ca="1" si="4818"/>
        <v>5</v>
      </c>
      <c r="HLL18" s="1">
        <f t="shared" ca="1" si="4818"/>
        <v>3</v>
      </c>
      <c r="HLM18" s="1">
        <f t="shared" ca="1" si="4818"/>
        <v>1</v>
      </c>
      <c r="HLN18" s="1">
        <f t="shared" ca="1" si="4818"/>
        <v>7</v>
      </c>
      <c r="HLO18" s="1">
        <f t="shared" ca="1" si="4818"/>
        <v>5</v>
      </c>
      <c r="HLP18" s="1">
        <f t="shared" ca="1" si="4818"/>
        <v>5</v>
      </c>
      <c r="HLQ18" s="1">
        <f t="shared" ca="1" si="4818"/>
        <v>1</v>
      </c>
      <c r="HLR18" s="1">
        <f t="shared" ca="1" si="4818"/>
        <v>6</v>
      </c>
      <c r="HLS18" s="1">
        <f t="shared" ca="1" si="4818"/>
        <v>2</v>
      </c>
      <c r="HLT18" s="1">
        <f t="shared" ca="1" si="4818"/>
        <v>7</v>
      </c>
      <c r="HLU18" s="1">
        <f t="shared" ca="1" si="4818"/>
        <v>1</v>
      </c>
      <c r="HLV18" s="1">
        <f t="shared" ca="1" si="4818"/>
        <v>6</v>
      </c>
      <c r="HLW18" s="1">
        <f t="shared" ca="1" si="4818"/>
        <v>7</v>
      </c>
      <c r="HLX18" s="1">
        <f t="shared" ca="1" si="4818"/>
        <v>2</v>
      </c>
      <c r="HLY18" s="1">
        <f t="shared" ca="1" si="4818"/>
        <v>2</v>
      </c>
      <c r="HLZ18" s="1">
        <f t="shared" ca="1" si="4818"/>
        <v>8</v>
      </c>
      <c r="HMA18" s="1">
        <f t="shared" ca="1" si="4818"/>
        <v>8</v>
      </c>
      <c r="HMB18" s="1">
        <f t="shared" ca="1" si="4818"/>
        <v>6</v>
      </c>
      <c r="HMC18" s="1">
        <f t="shared" ca="1" si="4818"/>
        <v>7</v>
      </c>
      <c r="HMD18" s="1">
        <f t="shared" ca="1" si="4818"/>
        <v>3</v>
      </c>
      <c r="HME18" s="1">
        <f t="shared" ca="1" si="4818"/>
        <v>1</v>
      </c>
      <c r="HMF18" s="1">
        <f t="shared" ca="1" si="4818"/>
        <v>7</v>
      </c>
      <c r="HMG18" s="1">
        <f t="shared" ca="1" si="4818"/>
        <v>4</v>
      </c>
      <c r="HMH18" s="1">
        <f t="shared" ca="1" si="4818"/>
        <v>7</v>
      </c>
      <c r="HMI18" s="1">
        <f t="shared" ca="1" si="4818"/>
        <v>7</v>
      </c>
      <c r="HMJ18" s="1">
        <f t="shared" ca="1" si="4818"/>
        <v>3</v>
      </c>
      <c r="HMK18" s="1">
        <f t="shared" ca="1" si="4818"/>
        <v>1</v>
      </c>
      <c r="HML18" s="1">
        <f t="shared" ca="1" si="4818"/>
        <v>2</v>
      </c>
      <c r="HMM18" s="1">
        <f t="shared" ca="1" si="4818"/>
        <v>8</v>
      </c>
      <c r="HMN18" s="1">
        <f t="shared" ca="1" si="4818"/>
        <v>5</v>
      </c>
      <c r="HMO18" s="1">
        <f t="shared" ca="1" si="4818"/>
        <v>4</v>
      </c>
      <c r="HMP18" s="1">
        <f t="shared" ca="1" si="4818"/>
        <v>1</v>
      </c>
      <c r="HMQ18" s="1">
        <f t="shared" ca="1" si="4818"/>
        <v>3</v>
      </c>
      <c r="HMR18" s="1">
        <f t="shared" ca="1" si="4818"/>
        <v>2</v>
      </c>
      <c r="HMS18" s="1">
        <f t="shared" ca="1" si="4818"/>
        <v>3</v>
      </c>
      <c r="HMT18" s="1">
        <f t="shared" ca="1" si="4818"/>
        <v>4</v>
      </c>
      <c r="HMU18" s="1">
        <f t="shared" ca="1" si="4818"/>
        <v>7</v>
      </c>
      <c r="HMV18" s="1">
        <f t="shared" ref="HMV18:HPG18" ca="1" si="4819">_xlfn.RANK.AVG(HMV5,HMV$2:HMV$9)</f>
        <v>6</v>
      </c>
      <c r="HMW18" s="1">
        <f t="shared" ca="1" si="4819"/>
        <v>3</v>
      </c>
      <c r="HMX18" s="1">
        <f t="shared" ca="1" si="4819"/>
        <v>2</v>
      </c>
      <c r="HMY18" s="1">
        <f t="shared" ca="1" si="4819"/>
        <v>4</v>
      </c>
      <c r="HMZ18" s="1">
        <f t="shared" ca="1" si="4819"/>
        <v>8</v>
      </c>
      <c r="HNA18" s="1">
        <f t="shared" ca="1" si="4819"/>
        <v>5</v>
      </c>
      <c r="HNB18" s="1">
        <f t="shared" ca="1" si="4819"/>
        <v>4</v>
      </c>
      <c r="HNC18" s="1">
        <f t="shared" ca="1" si="4819"/>
        <v>2</v>
      </c>
      <c r="HND18" s="1">
        <f t="shared" ca="1" si="4819"/>
        <v>7</v>
      </c>
      <c r="HNE18" s="1">
        <f t="shared" ca="1" si="4819"/>
        <v>8</v>
      </c>
      <c r="HNF18" s="1">
        <f t="shared" ca="1" si="4819"/>
        <v>6</v>
      </c>
      <c r="HNG18" s="1">
        <f t="shared" ca="1" si="4819"/>
        <v>7</v>
      </c>
      <c r="HNH18" s="1">
        <f t="shared" ca="1" si="4819"/>
        <v>5</v>
      </c>
      <c r="HNI18" s="1">
        <f t="shared" ca="1" si="4819"/>
        <v>7</v>
      </c>
      <c r="HNJ18" s="1">
        <f t="shared" ca="1" si="4819"/>
        <v>8</v>
      </c>
      <c r="HNK18" s="1">
        <f t="shared" ca="1" si="4819"/>
        <v>3</v>
      </c>
      <c r="HNL18" s="1">
        <f t="shared" ca="1" si="4819"/>
        <v>8</v>
      </c>
      <c r="HNM18" s="1">
        <f t="shared" ca="1" si="4819"/>
        <v>5</v>
      </c>
      <c r="HNN18" s="1">
        <f t="shared" ca="1" si="4819"/>
        <v>7</v>
      </c>
      <c r="HNO18" s="1">
        <f t="shared" ca="1" si="4819"/>
        <v>8</v>
      </c>
      <c r="HNP18" s="1">
        <f t="shared" ca="1" si="4819"/>
        <v>5</v>
      </c>
      <c r="HNQ18" s="1">
        <f t="shared" ca="1" si="4819"/>
        <v>7</v>
      </c>
      <c r="HNR18" s="1">
        <f t="shared" ca="1" si="4819"/>
        <v>1</v>
      </c>
      <c r="HNS18" s="1">
        <f t="shared" ca="1" si="4819"/>
        <v>4</v>
      </c>
      <c r="HNT18" s="1">
        <f t="shared" ca="1" si="4819"/>
        <v>3</v>
      </c>
      <c r="HNU18" s="1">
        <f t="shared" ca="1" si="4819"/>
        <v>3</v>
      </c>
      <c r="HNV18" s="1">
        <f t="shared" ca="1" si="4819"/>
        <v>6</v>
      </c>
      <c r="HNW18" s="1">
        <f t="shared" ca="1" si="4819"/>
        <v>5</v>
      </c>
      <c r="HNX18" s="1">
        <f t="shared" ca="1" si="4819"/>
        <v>3</v>
      </c>
      <c r="HNY18" s="1">
        <f t="shared" ca="1" si="4819"/>
        <v>2</v>
      </c>
      <c r="HNZ18" s="1">
        <f t="shared" ca="1" si="4819"/>
        <v>1</v>
      </c>
      <c r="HOA18" s="1">
        <f t="shared" ca="1" si="4819"/>
        <v>3</v>
      </c>
      <c r="HOB18" s="1">
        <f t="shared" ca="1" si="4819"/>
        <v>2</v>
      </c>
      <c r="HOC18" s="1">
        <f t="shared" ca="1" si="4819"/>
        <v>1</v>
      </c>
      <c r="HOD18" s="1">
        <f t="shared" ca="1" si="4819"/>
        <v>2</v>
      </c>
      <c r="HOE18" s="1">
        <f t="shared" ca="1" si="4819"/>
        <v>1</v>
      </c>
      <c r="HOF18" s="1">
        <f t="shared" ca="1" si="4819"/>
        <v>7</v>
      </c>
      <c r="HOG18" s="1">
        <f t="shared" ca="1" si="4819"/>
        <v>3</v>
      </c>
      <c r="HOH18" s="1">
        <f t="shared" ca="1" si="4819"/>
        <v>7</v>
      </c>
      <c r="HOI18" s="1">
        <f t="shared" ca="1" si="4819"/>
        <v>7</v>
      </c>
      <c r="HOJ18" s="1">
        <f t="shared" ca="1" si="4819"/>
        <v>7</v>
      </c>
      <c r="HOK18" s="1">
        <f t="shared" ca="1" si="4819"/>
        <v>8</v>
      </c>
      <c r="HOL18" s="1">
        <f t="shared" ca="1" si="4819"/>
        <v>4</v>
      </c>
      <c r="HOM18" s="1">
        <f t="shared" ca="1" si="4819"/>
        <v>6</v>
      </c>
      <c r="HON18" s="1">
        <f t="shared" ca="1" si="4819"/>
        <v>3</v>
      </c>
      <c r="HOO18" s="1">
        <f t="shared" ca="1" si="4819"/>
        <v>6</v>
      </c>
      <c r="HOP18" s="1">
        <f t="shared" ca="1" si="4819"/>
        <v>3</v>
      </c>
      <c r="HOQ18" s="1">
        <f t="shared" ca="1" si="4819"/>
        <v>5</v>
      </c>
      <c r="HOR18" s="1">
        <f t="shared" ca="1" si="4819"/>
        <v>2</v>
      </c>
      <c r="HOS18" s="1">
        <f t="shared" ca="1" si="4819"/>
        <v>4</v>
      </c>
      <c r="HOT18" s="1">
        <f t="shared" ca="1" si="4819"/>
        <v>2</v>
      </c>
      <c r="HOU18" s="1">
        <f t="shared" ca="1" si="4819"/>
        <v>8</v>
      </c>
      <c r="HOV18" s="1">
        <f t="shared" ca="1" si="4819"/>
        <v>7</v>
      </c>
      <c r="HOW18" s="1">
        <f t="shared" ca="1" si="4819"/>
        <v>8</v>
      </c>
      <c r="HOX18" s="1">
        <f t="shared" ca="1" si="4819"/>
        <v>4</v>
      </c>
      <c r="HOY18" s="1">
        <f t="shared" ca="1" si="4819"/>
        <v>4</v>
      </c>
      <c r="HOZ18" s="1">
        <f t="shared" ca="1" si="4819"/>
        <v>4</v>
      </c>
      <c r="HPA18" s="1">
        <f t="shared" ca="1" si="4819"/>
        <v>1</v>
      </c>
      <c r="HPB18" s="1">
        <f t="shared" ca="1" si="4819"/>
        <v>1</v>
      </c>
      <c r="HPC18" s="1">
        <f t="shared" ca="1" si="4819"/>
        <v>8</v>
      </c>
      <c r="HPD18" s="1">
        <f t="shared" ca="1" si="4819"/>
        <v>8</v>
      </c>
      <c r="HPE18" s="1">
        <f t="shared" ca="1" si="4819"/>
        <v>3</v>
      </c>
      <c r="HPF18" s="1">
        <f t="shared" ca="1" si="4819"/>
        <v>5</v>
      </c>
      <c r="HPG18" s="1">
        <f t="shared" ca="1" si="4819"/>
        <v>3</v>
      </c>
      <c r="HPH18" s="1">
        <f t="shared" ref="HPH18:HRS18" ca="1" si="4820">_xlfn.RANK.AVG(HPH5,HPH$2:HPH$9)</f>
        <v>8</v>
      </c>
      <c r="HPI18" s="1">
        <f t="shared" ca="1" si="4820"/>
        <v>5</v>
      </c>
      <c r="HPJ18" s="1">
        <f t="shared" ca="1" si="4820"/>
        <v>7</v>
      </c>
      <c r="HPK18" s="1">
        <f t="shared" ca="1" si="4820"/>
        <v>8</v>
      </c>
      <c r="HPL18" s="1">
        <f t="shared" ca="1" si="4820"/>
        <v>4</v>
      </c>
      <c r="HPM18" s="1">
        <f t="shared" ca="1" si="4820"/>
        <v>4</v>
      </c>
      <c r="HPN18" s="1">
        <f t="shared" ca="1" si="4820"/>
        <v>5</v>
      </c>
      <c r="HPO18" s="1">
        <f t="shared" ca="1" si="4820"/>
        <v>5</v>
      </c>
      <c r="HPP18" s="1">
        <f t="shared" ca="1" si="4820"/>
        <v>7</v>
      </c>
      <c r="HPQ18" s="1">
        <f t="shared" ca="1" si="4820"/>
        <v>8</v>
      </c>
      <c r="HPR18" s="1">
        <f t="shared" ca="1" si="4820"/>
        <v>3</v>
      </c>
      <c r="HPS18" s="1">
        <f t="shared" ca="1" si="4820"/>
        <v>4</v>
      </c>
      <c r="HPT18" s="1">
        <f t="shared" ca="1" si="4820"/>
        <v>1</v>
      </c>
      <c r="HPU18" s="1">
        <f t="shared" ca="1" si="4820"/>
        <v>3</v>
      </c>
      <c r="HPV18" s="1">
        <f t="shared" ca="1" si="4820"/>
        <v>6</v>
      </c>
      <c r="HPW18" s="1">
        <f t="shared" ca="1" si="4820"/>
        <v>1</v>
      </c>
      <c r="HPX18" s="1">
        <f t="shared" ca="1" si="4820"/>
        <v>5</v>
      </c>
      <c r="HPY18" s="1">
        <f t="shared" ca="1" si="4820"/>
        <v>7</v>
      </c>
      <c r="HPZ18" s="1">
        <f t="shared" ca="1" si="4820"/>
        <v>4</v>
      </c>
      <c r="HQA18" s="1">
        <f t="shared" ca="1" si="4820"/>
        <v>3</v>
      </c>
      <c r="HQB18" s="1">
        <f t="shared" ca="1" si="4820"/>
        <v>4</v>
      </c>
      <c r="HQC18" s="1">
        <f t="shared" ca="1" si="4820"/>
        <v>2</v>
      </c>
      <c r="HQD18" s="1">
        <f t="shared" ca="1" si="4820"/>
        <v>6</v>
      </c>
      <c r="HQE18" s="1">
        <f t="shared" ca="1" si="4820"/>
        <v>5</v>
      </c>
      <c r="HQF18" s="1">
        <f t="shared" ca="1" si="4820"/>
        <v>8</v>
      </c>
      <c r="HQG18" s="1">
        <f t="shared" ca="1" si="4820"/>
        <v>6</v>
      </c>
      <c r="HQH18" s="1">
        <f t="shared" ca="1" si="4820"/>
        <v>8</v>
      </c>
      <c r="HQI18" s="1">
        <f t="shared" ca="1" si="4820"/>
        <v>4</v>
      </c>
      <c r="HQJ18" s="1">
        <f t="shared" ca="1" si="4820"/>
        <v>3</v>
      </c>
      <c r="HQK18" s="1">
        <f t="shared" ca="1" si="4820"/>
        <v>4</v>
      </c>
      <c r="HQL18" s="1">
        <f t="shared" ca="1" si="4820"/>
        <v>8</v>
      </c>
      <c r="HQM18" s="1">
        <f t="shared" ca="1" si="4820"/>
        <v>7</v>
      </c>
      <c r="HQN18" s="1">
        <f t="shared" ca="1" si="4820"/>
        <v>7</v>
      </c>
      <c r="HQO18" s="1">
        <f t="shared" ca="1" si="4820"/>
        <v>8</v>
      </c>
      <c r="HQP18" s="1">
        <f t="shared" ca="1" si="4820"/>
        <v>6</v>
      </c>
      <c r="HQQ18" s="1">
        <f t="shared" ca="1" si="4820"/>
        <v>2</v>
      </c>
      <c r="HQR18" s="1">
        <f t="shared" ca="1" si="4820"/>
        <v>3</v>
      </c>
      <c r="HQS18" s="1">
        <f t="shared" ca="1" si="4820"/>
        <v>3</v>
      </c>
      <c r="HQT18" s="1">
        <f t="shared" ca="1" si="4820"/>
        <v>7</v>
      </c>
      <c r="HQU18" s="1">
        <f t="shared" ca="1" si="4820"/>
        <v>1</v>
      </c>
      <c r="HQV18" s="1">
        <f t="shared" ca="1" si="4820"/>
        <v>4</v>
      </c>
      <c r="HQW18" s="1">
        <f t="shared" ca="1" si="4820"/>
        <v>5</v>
      </c>
      <c r="HQX18" s="1">
        <f t="shared" ca="1" si="4820"/>
        <v>3</v>
      </c>
      <c r="HQY18" s="1">
        <f t="shared" ca="1" si="4820"/>
        <v>6</v>
      </c>
      <c r="HQZ18" s="1">
        <f t="shared" ca="1" si="4820"/>
        <v>4</v>
      </c>
      <c r="HRA18" s="1">
        <f t="shared" ca="1" si="4820"/>
        <v>1</v>
      </c>
      <c r="HRB18" s="1">
        <f t="shared" ca="1" si="4820"/>
        <v>8</v>
      </c>
      <c r="HRC18" s="1">
        <f t="shared" ca="1" si="4820"/>
        <v>1</v>
      </c>
      <c r="HRD18" s="1">
        <f t="shared" ca="1" si="4820"/>
        <v>1</v>
      </c>
      <c r="HRE18" s="1">
        <f t="shared" ca="1" si="4820"/>
        <v>4</v>
      </c>
      <c r="HRF18" s="1">
        <f t="shared" ca="1" si="4820"/>
        <v>5</v>
      </c>
      <c r="HRG18" s="1">
        <f t="shared" ca="1" si="4820"/>
        <v>6</v>
      </c>
      <c r="HRH18" s="1">
        <f t="shared" ca="1" si="4820"/>
        <v>4</v>
      </c>
      <c r="HRI18" s="1">
        <f t="shared" ca="1" si="4820"/>
        <v>1</v>
      </c>
      <c r="HRJ18" s="1">
        <f t="shared" ca="1" si="4820"/>
        <v>7</v>
      </c>
      <c r="HRK18" s="1">
        <f t="shared" ca="1" si="4820"/>
        <v>4</v>
      </c>
      <c r="HRL18" s="1">
        <f t="shared" ca="1" si="4820"/>
        <v>7</v>
      </c>
      <c r="HRM18" s="1">
        <f t="shared" ca="1" si="4820"/>
        <v>4</v>
      </c>
      <c r="HRN18" s="1">
        <f t="shared" ca="1" si="4820"/>
        <v>7</v>
      </c>
      <c r="HRO18" s="1">
        <f t="shared" ca="1" si="4820"/>
        <v>8</v>
      </c>
      <c r="HRP18" s="1">
        <f t="shared" ca="1" si="4820"/>
        <v>5</v>
      </c>
      <c r="HRQ18" s="1">
        <f t="shared" ca="1" si="4820"/>
        <v>6</v>
      </c>
      <c r="HRR18" s="1">
        <f t="shared" ca="1" si="4820"/>
        <v>8</v>
      </c>
      <c r="HRS18" s="1">
        <f t="shared" ca="1" si="4820"/>
        <v>4</v>
      </c>
      <c r="HRT18" s="1">
        <f t="shared" ref="HRT18:HUE18" ca="1" si="4821">_xlfn.RANK.AVG(HRT5,HRT$2:HRT$9)</f>
        <v>1</v>
      </c>
      <c r="HRU18" s="1">
        <f t="shared" ca="1" si="4821"/>
        <v>8</v>
      </c>
      <c r="HRV18" s="1">
        <f t="shared" ca="1" si="4821"/>
        <v>2</v>
      </c>
      <c r="HRW18" s="1">
        <f t="shared" ca="1" si="4821"/>
        <v>4</v>
      </c>
      <c r="HRX18" s="1">
        <f t="shared" ca="1" si="4821"/>
        <v>7</v>
      </c>
      <c r="HRY18" s="1">
        <f t="shared" ca="1" si="4821"/>
        <v>4</v>
      </c>
      <c r="HRZ18" s="1">
        <f t="shared" ca="1" si="4821"/>
        <v>7</v>
      </c>
      <c r="HSA18" s="1">
        <f t="shared" ca="1" si="4821"/>
        <v>2</v>
      </c>
      <c r="HSB18" s="1">
        <f t="shared" ca="1" si="4821"/>
        <v>3</v>
      </c>
      <c r="HSC18" s="1">
        <f t="shared" ca="1" si="4821"/>
        <v>2</v>
      </c>
      <c r="HSD18" s="1">
        <f t="shared" ca="1" si="4821"/>
        <v>4</v>
      </c>
      <c r="HSE18" s="1">
        <f t="shared" ca="1" si="4821"/>
        <v>4</v>
      </c>
      <c r="HSF18" s="1">
        <f t="shared" ca="1" si="4821"/>
        <v>3</v>
      </c>
      <c r="HSG18" s="1">
        <f t="shared" ca="1" si="4821"/>
        <v>2</v>
      </c>
      <c r="HSH18" s="1">
        <f t="shared" ca="1" si="4821"/>
        <v>6</v>
      </c>
      <c r="HSI18" s="1">
        <f t="shared" ca="1" si="4821"/>
        <v>2</v>
      </c>
      <c r="HSJ18" s="1">
        <f t="shared" ca="1" si="4821"/>
        <v>2</v>
      </c>
      <c r="HSK18" s="1">
        <f t="shared" ca="1" si="4821"/>
        <v>8</v>
      </c>
      <c r="HSL18" s="1">
        <f t="shared" ca="1" si="4821"/>
        <v>2</v>
      </c>
      <c r="HSM18" s="1">
        <f t="shared" ca="1" si="4821"/>
        <v>1</v>
      </c>
      <c r="HSN18" s="1">
        <f t="shared" ca="1" si="4821"/>
        <v>7</v>
      </c>
      <c r="HSO18" s="1">
        <f t="shared" ca="1" si="4821"/>
        <v>5</v>
      </c>
      <c r="HSP18" s="1">
        <f t="shared" ca="1" si="4821"/>
        <v>5</v>
      </c>
      <c r="HSQ18" s="1">
        <f t="shared" ca="1" si="4821"/>
        <v>4</v>
      </c>
      <c r="HSR18" s="1">
        <f t="shared" ca="1" si="4821"/>
        <v>6</v>
      </c>
      <c r="HSS18" s="1">
        <f t="shared" ca="1" si="4821"/>
        <v>5</v>
      </c>
      <c r="HST18" s="1">
        <f t="shared" ca="1" si="4821"/>
        <v>6</v>
      </c>
      <c r="HSU18" s="1">
        <f t="shared" ca="1" si="4821"/>
        <v>4</v>
      </c>
      <c r="HSV18" s="1">
        <f t="shared" ca="1" si="4821"/>
        <v>5</v>
      </c>
      <c r="HSW18" s="1">
        <f t="shared" ca="1" si="4821"/>
        <v>8</v>
      </c>
      <c r="HSX18" s="1">
        <f t="shared" ca="1" si="4821"/>
        <v>5</v>
      </c>
      <c r="HSY18" s="1">
        <f t="shared" ca="1" si="4821"/>
        <v>4</v>
      </c>
      <c r="HSZ18" s="1">
        <f t="shared" ca="1" si="4821"/>
        <v>1</v>
      </c>
      <c r="HTA18" s="1">
        <f t="shared" ca="1" si="4821"/>
        <v>2</v>
      </c>
      <c r="HTB18" s="1">
        <f t="shared" ca="1" si="4821"/>
        <v>5</v>
      </c>
      <c r="HTC18" s="1">
        <f t="shared" ca="1" si="4821"/>
        <v>5</v>
      </c>
      <c r="HTD18" s="1">
        <f t="shared" ca="1" si="4821"/>
        <v>1</v>
      </c>
      <c r="HTE18" s="1">
        <f t="shared" ca="1" si="4821"/>
        <v>3</v>
      </c>
      <c r="HTF18" s="1">
        <f t="shared" ca="1" si="4821"/>
        <v>5</v>
      </c>
      <c r="HTG18" s="1">
        <f t="shared" ca="1" si="4821"/>
        <v>7</v>
      </c>
      <c r="HTH18" s="1">
        <f t="shared" ca="1" si="4821"/>
        <v>6</v>
      </c>
      <c r="HTI18" s="1">
        <f t="shared" ca="1" si="4821"/>
        <v>8</v>
      </c>
      <c r="HTJ18" s="1">
        <f t="shared" ca="1" si="4821"/>
        <v>7</v>
      </c>
      <c r="HTK18" s="1">
        <f t="shared" ca="1" si="4821"/>
        <v>7</v>
      </c>
      <c r="HTL18" s="1">
        <f t="shared" ca="1" si="4821"/>
        <v>5</v>
      </c>
      <c r="HTM18" s="1">
        <f t="shared" ca="1" si="4821"/>
        <v>7</v>
      </c>
      <c r="HTN18" s="1">
        <f t="shared" ca="1" si="4821"/>
        <v>4</v>
      </c>
      <c r="HTO18" s="1">
        <f t="shared" ca="1" si="4821"/>
        <v>3</v>
      </c>
      <c r="HTP18" s="1">
        <f t="shared" ca="1" si="4821"/>
        <v>7</v>
      </c>
      <c r="HTQ18" s="1">
        <f t="shared" ca="1" si="4821"/>
        <v>5</v>
      </c>
      <c r="HTR18" s="1">
        <f t="shared" ca="1" si="4821"/>
        <v>2</v>
      </c>
      <c r="HTS18" s="1">
        <f t="shared" ca="1" si="4821"/>
        <v>3</v>
      </c>
      <c r="HTT18" s="1">
        <f t="shared" ca="1" si="4821"/>
        <v>4</v>
      </c>
      <c r="HTU18" s="1">
        <f t="shared" ca="1" si="4821"/>
        <v>6</v>
      </c>
      <c r="HTV18" s="1">
        <f t="shared" ca="1" si="4821"/>
        <v>5</v>
      </c>
      <c r="HTW18" s="1">
        <f t="shared" ca="1" si="4821"/>
        <v>6</v>
      </c>
      <c r="HTX18" s="1">
        <f t="shared" ca="1" si="4821"/>
        <v>4</v>
      </c>
      <c r="HTY18" s="1">
        <f t="shared" ca="1" si="4821"/>
        <v>7</v>
      </c>
      <c r="HTZ18" s="1">
        <f t="shared" ca="1" si="4821"/>
        <v>1</v>
      </c>
      <c r="HUA18" s="1">
        <f t="shared" ca="1" si="4821"/>
        <v>4</v>
      </c>
      <c r="HUB18" s="1">
        <f t="shared" ca="1" si="4821"/>
        <v>6</v>
      </c>
      <c r="HUC18" s="1">
        <f t="shared" ca="1" si="4821"/>
        <v>1</v>
      </c>
      <c r="HUD18" s="1">
        <f t="shared" ca="1" si="4821"/>
        <v>8</v>
      </c>
      <c r="HUE18" s="1">
        <f t="shared" ca="1" si="4821"/>
        <v>3</v>
      </c>
      <c r="HUF18" s="1">
        <f t="shared" ref="HUF18:HWQ18" ca="1" si="4822">_xlfn.RANK.AVG(HUF5,HUF$2:HUF$9)</f>
        <v>8</v>
      </c>
      <c r="HUG18" s="1">
        <f t="shared" ca="1" si="4822"/>
        <v>3</v>
      </c>
      <c r="HUH18" s="1">
        <f t="shared" ca="1" si="4822"/>
        <v>4</v>
      </c>
      <c r="HUI18" s="1">
        <f t="shared" ca="1" si="4822"/>
        <v>4</v>
      </c>
      <c r="HUJ18" s="1">
        <f t="shared" ca="1" si="4822"/>
        <v>4</v>
      </c>
      <c r="HUK18" s="1">
        <f t="shared" ca="1" si="4822"/>
        <v>3</v>
      </c>
      <c r="HUL18" s="1">
        <f t="shared" ca="1" si="4822"/>
        <v>1</v>
      </c>
      <c r="HUM18" s="1">
        <f t="shared" ca="1" si="4822"/>
        <v>1</v>
      </c>
      <c r="HUN18" s="1">
        <f t="shared" ca="1" si="4822"/>
        <v>4</v>
      </c>
      <c r="HUO18" s="1">
        <f t="shared" ca="1" si="4822"/>
        <v>5</v>
      </c>
      <c r="HUP18" s="1">
        <f t="shared" ca="1" si="4822"/>
        <v>3</v>
      </c>
      <c r="HUQ18" s="1">
        <f t="shared" ca="1" si="4822"/>
        <v>5</v>
      </c>
      <c r="HUR18" s="1">
        <f t="shared" ca="1" si="4822"/>
        <v>7</v>
      </c>
      <c r="HUS18" s="1">
        <f t="shared" ca="1" si="4822"/>
        <v>4</v>
      </c>
      <c r="HUT18" s="1">
        <f t="shared" ca="1" si="4822"/>
        <v>8</v>
      </c>
      <c r="HUU18" s="1">
        <f t="shared" ca="1" si="4822"/>
        <v>5</v>
      </c>
      <c r="HUV18" s="1">
        <f t="shared" ca="1" si="4822"/>
        <v>5</v>
      </c>
      <c r="HUW18" s="1">
        <f t="shared" ca="1" si="4822"/>
        <v>6</v>
      </c>
      <c r="HUX18" s="1">
        <f t="shared" ca="1" si="4822"/>
        <v>7</v>
      </c>
      <c r="HUY18" s="1">
        <f t="shared" ca="1" si="4822"/>
        <v>6</v>
      </c>
      <c r="HUZ18" s="1">
        <f t="shared" ca="1" si="4822"/>
        <v>6</v>
      </c>
      <c r="HVA18" s="1">
        <f t="shared" ca="1" si="4822"/>
        <v>6</v>
      </c>
      <c r="HVB18" s="1">
        <f t="shared" ca="1" si="4822"/>
        <v>8</v>
      </c>
      <c r="HVC18" s="1">
        <f t="shared" ca="1" si="4822"/>
        <v>1</v>
      </c>
      <c r="HVD18" s="1">
        <f t="shared" ca="1" si="4822"/>
        <v>3</v>
      </c>
      <c r="HVE18" s="1">
        <f t="shared" ca="1" si="4822"/>
        <v>3</v>
      </c>
      <c r="HVF18" s="1">
        <f t="shared" ca="1" si="4822"/>
        <v>1</v>
      </c>
      <c r="HVG18" s="1">
        <f t="shared" ca="1" si="4822"/>
        <v>5</v>
      </c>
      <c r="HVH18" s="1">
        <f t="shared" ca="1" si="4822"/>
        <v>4</v>
      </c>
      <c r="HVI18" s="1">
        <f t="shared" ca="1" si="4822"/>
        <v>1</v>
      </c>
      <c r="HVJ18" s="1">
        <f t="shared" ca="1" si="4822"/>
        <v>7</v>
      </c>
      <c r="HVK18" s="1">
        <f t="shared" ca="1" si="4822"/>
        <v>6</v>
      </c>
      <c r="HVL18" s="1">
        <f t="shared" ca="1" si="4822"/>
        <v>8</v>
      </c>
      <c r="HVM18" s="1">
        <f t="shared" ca="1" si="4822"/>
        <v>7</v>
      </c>
      <c r="HVN18" s="1">
        <f t="shared" ca="1" si="4822"/>
        <v>2</v>
      </c>
      <c r="HVO18" s="1">
        <f t="shared" ca="1" si="4822"/>
        <v>1</v>
      </c>
      <c r="HVP18" s="1">
        <f t="shared" ca="1" si="4822"/>
        <v>6</v>
      </c>
      <c r="HVQ18" s="1">
        <f t="shared" ca="1" si="4822"/>
        <v>4</v>
      </c>
      <c r="HVR18" s="1">
        <f t="shared" ca="1" si="4822"/>
        <v>5</v>
      </c>
      <c r="HVS18" s="1">
        <f t="shared" ca="1" si="4822"/>
        <v>5</v>
      </c>
      <c r="HVT18" s="1">
        <f t="shared" ca="1" si="4822"/>
        <v>5</v>
      </c>
      <c r="HVU18" s="1">
        <f t="shared" ca="1" si="4822"/>
        <v>4</v>
      </c>
      <c r="HVV18" s="1">
        <f t="shared" ca="1" si="4822"/>
        <v>5</v>
      </c>
      <c r="HVW18" s="1">
        <f t="shared" ca="1" si="4822"/>
        <v>2</v>
      </c>
      <c r="HVX18" s="1">
        <f t="shared" ca="1" si="4822"/>
        <v>1</v>
      </c>
      <c r="HVY18" s="1">
        <f t="shared" ca="1" si="4822"/>
        <v>2</v>
      </c>
      <c r="HVZ18" s="1">
        <f t="shared" ca="1" si="4822"/>
        <v>5</v>
      </c>
      <c r="HWA18" s="1">
        <f t="shared" ca="1" si="4822"/>
        <v>6</v>
      </c>
      <c r="HWB18" s="1">
        <f t="shared" ca="1" si="4822"/>
        <v>8</v>
      </c>
      <c r="HWC18" s="1">
        <f t="shared" ca="1" si="4822"/>
        <v>1</v>
      </c>
      <c r="HWD18" s="1">
        <f t="shared" ca="1" si="4822"/>
        <v>7</v>
      </c>
      <c r="HWE18" s="1">
        <f t="shared" ca="1" si="4822"/>
        <v>1</v>
      </c>
      <c r="HWF18" s="1">
        <f t="shared" ca="1" si="4822"/>
        <v>4</v>
      </c>
      <c r="HWG18" s="1">
        <f t="shared" ca="1" si="4822"/>
        <v>4</v>
      </c>
      <c r="HWH18" s="1">
        <f t="shared" ca="1" si="4822"/>
        <v>6</v>
      </c>
      <c r="HWI18" s="1">
        <f t="shared" ca="1" si="4822"/>
        <v>2</v>
      </c>
      <c r="HWJ18" s="1">
        <f t="shared" ca="1" si="4822"/>
        <v>4</v>
      </c>
      <c r="HWK18" s="1">
        <f t="shared" ca="1" si="4822"/>
        <v>7</v>
      </c>
      <c r="HWL18" s="1">
        <f t="shared" ca="1" si="4822"/>
        <v>8</v>
      </c>
      <c r="HWM18" s="1">
        <f t="shared" ca="1" si="4822"/>
        <v>6</v>
      </c>
      <c r="HWN18" s="1">
        <f t="shared" ca="1" si="4822"/>
        <v>7</v>
      </c>
      <c r="HWO18" s="1">
        <f t="shared" ca="1" si="4822"/>
        <v>7</v>
      </c>
      <c r="HWP18" s="1">
        <f t="shared" ca="1" si="4822"/>
        <v>5</v>
      </c>
      <c r="HWQ18" s="1">
        <f t="shared" ca="1" si="4822"/>
        <v>2</v>
      </c>
      <c r="HWR18" s="1">
        <f t="shared" ref="HWR18:HZC18" ca="1" si="4823">_xlfn.RANK.AVG(HWR5,HWR$2:HWR$9)</f>
        <v>3</v>
      </c>
      <c r="HWS18" s="1">
        <f t="shared" ca="1" si="4823"/>
        <v>4</v>
      </c>
      <c r="HWT18" s="1">
        <f t="shared" ca="1" si="4823"/>
        <v>8</v>
      </c>
      <c r="HWU18" s="1">
        <f t="shared" ca="1" si="4823"/>
        <v>8</v>
      </c>
      <c r="HWV18" s="1">
        <f t="shared" ca="1" si="4823"/>
        <v>6</v>
      </c>
      <c r="HWW18" s="1">
        <f t="shared" ca="1" si="4823"/>
        <v>7</v>
      </c>
      <c r="HWX18" s="1">
        <f t="shared" ca="1" si="4823"/>
        <v>4</v>
      </c>
      <c r="HWY18" s="1">
        <f t="shared" ca="1" si="4823"/>
        <v>1</v>
      </c>
      <c r="HWZ18" s="1">
        <f t="shared" ca="1" si="4823"/>
        <v>3</v>
      </c>
      <c r="HXA18" s="1">
        <f t="shared" ca="1" si="4823"/>
        <v>7</v>
      </c>
      <c r="HXB18" s="1">
        <f t="shared" ca="1" si="4823"/>
        <v>4</v>
      </c>
      <c r="HXC18" s="1">
        <f t="shared" ca="1" si="4823"/>
        <v>6</v>
      </c>
      <c r="HXD18" s="1">
        <f t="shared" ca="1" si="4823"/>
        <v>2</v>
      </c>
      <c r="HXE18" s="1">
        <f t="shared" ca="1" si="4823"/>
        <v>3</v>
      </c>
      <c r="HXF18" s="1">
        <f t="shared" ca="1" si="4823"/>
        <v>4</v>
      </c>
      <c r="HXG18" s="1">
        <f t="shared" ca="1" si="4823"/>
        <v>7</v>
      </c>
      <c r="HXH18" s="1">
        <f t="shared" ca="1" si="4823"/>
        <v>4</v>
      </c>
      <c r="HXI18" s="1">
        <f t="shared" ca="1" si="4823"/>
        <v>2</v>
      </c>
      <c r="HXJ18" s="1">
        <f t="shared" ca="1" si="4823"/>
        <v>2</v>
      </c>
      <c r="HXK18" s="1">
        <f t="shared" ca="1" si="4823"/>
        <v>8</v>
      </c>
      <c r="HXL18" s="1">
        <f t="shared" ca="1" si="4823"/>
        <v>4</v>
      </c>
      <c r="HXM18" s="1">
        <f t="shared" ca="1" si="4823"/>
        <v>7</v>
      </c>
      <c r="HXN18" s="1">
        <f t="shared" ca="1" si="4823"/>
        <v>2</v>
      </c>
      <c r="HXO18" s="1">
        <f t="shared" ca="1" si="4823"/>
        <v>2</v>
      </c>
      <c r="HXP18" s="1">
        <f t="shared" ca="1" si="4823"/>
        <v>3</v>
      </c>
      <c r="HXQ18" s="1">
        <f t="shared" ca="1" si="4823"/>
        <v>2</v>
      </c>
      <c r="HXR18" s="1">
        <f t="shared" ca="1" si="4823"/>
        <v>4</v>
      </c>
      <c r="HXS18" s="1">
        <f t="shared" ca="1" si="4823"/>
        <v>8</v>
      </c>
      <c r="HXT18" s="1">
        <f t="shared" ca="1" si="4823"/>
        <v>1</v>
      </c>
      <c r="HXU18" s="1">
        <f t="shared" ca="1" si="4823"/>
        <v>6</v>
      </c>
      <c r="HXV18" s="1">
        <f t="shared" ca="1" si="4823"/>
        <v>4</v>
      </c>
      <c r="HXW18" s="1">
        <f t="shared" ca="1" si="4823"/>
        <v>3</v>
      </c>
      <c r="HXX18" s="1">
        <f t="shared" ca="1" si="4823"/>
        <v>2</v>
      </c>
      <c r="HXY18" s="1">
        <f t="shared" ca="1" si="4823"/>
        <v>8</v>
      </c>
      <c r="HXZ18" s="1">
        <f t="shared" ca="1" si="4823"/>
        <v>7</v>
      </c>
      <c r="HYA18" s="1">
        <f t="shared" ca="1" si="4823"/>
        <v>1</v>
      </c>
      <c r="HYB18" s="1">
        <f t="shared" ca="1" si="4823"/>
        <v>7</v>
      </c>
      <c r="HYC18" s="1">
        <f t="shared" ca="1" si="4823"/>
        <v>5</v>
      </c>
      <c r="HYD18" s="1">
        <f t="shared" ca="1" si="4823"/>
        <v>7</v>
      </c>
      <c r="HYE18" s="1">
        <f t="shared" ca="1" si="4823"/>
        <v>7</v>
      </c>
      <c r="HYF18" s="1">
        <f t="shared" ca="1" si="4823"/>
        <v>3</v>
      </c>
      <c r="HYG18" s="1">
        <f t="shared" ca="1" si="4823"/>
        <v>5</v>
      </c>
      <c r="HYH18" s="1">
        <f t="shared" ca="1" si="4823"/>
        <v>4</v>
      </c>
      <c r="HYI18" s="1">
        <f t="shared" ca="1" si="4823"/>
        <v>8</v>
      </c>
      <c r="HYJ18" s="1">
        <f t="shared" ca="1" si="4823"/>
        <v>3</v>
      </c>
      <c r="HYK18" s="1">
        <f t="shared" ca="1" si="4823"/>
        <v>2</v>
      </c>
      <c r="HYL18" s="1">
        <f t="shared" ca="1" si="4823"/>
        <v>8</v>
      </c>
      <c r="HYM18" s="1">
        <f t="shared" ca="1" si="4823"/>
        <v>2</v>
      </c>
      <c r="HYN18" s="1">
        <f t="shared" ca="1" si="4823"/>
        <v>4</v>
      </c>
      <c r="HYO18" s="1">
        <f t="shared" ca="1" si="4823"/>
        <v>3</v>
      </c>
      <c r="HYP18" s="1">
        <f t="shared" ca="1" si="4823"/>
        <v>4</v>
      </c>
      <c r="HYQ18" s="1">
        <f t="shared" ca="1" si="4823"/>
        <v>1</v>
      </c>
      <c r="HYR18" s="1">
        <f t="shared" ca="1" si="4823"/>
        <v>1</v>
      </c>
      <c r="HYS18" s="1">
        <f t="shared" ca="1" si="4823"/>
        <v>7</v>
      </c>
      <c r="HYT18" s="1">
        <f t="shared" ca="1" si="4823"/>
        <v>6</v>
      </c>
      <c r="HYU18" s="1">
        <f t="shared" ca="1" si="4823"/>
        <v>7</v>
      </c>
      <c r="HYV18" s="1">
        <f t="shared" ca="1" si="4823"/>
        <v>4</v>
      </c>
      <c r="HYW18" s="1">
        <f t="shared" ca="1" si="4823"/>
        <v>7</v>
      </c>
      <c r="HYX18" s="1">
        <f t="shared" ca="1" si="4823"/>
        <v>4</v>
      </c>
      <c r="HYY18" s="1">
        <f t="shared" ca="1" si="4823"/>
        <v>1</v>
      </c>
      <c r="HYZ18" s="1">
        <f t="shared" ca="1" si="4823"/>
        <v>7</v>
      </c>
      <c r="HZA18" s="1">
        <f t="shared" ca="1" si="4823"/>
        <v>8</v>
      </c>
      <c r="HZB18" s="1">
        <f t="shared" ca="1" si="4823"/>
        <v>3</v>
      </c>
      <c r="HZC18" s="1">
        <f t="shared" ca="1" si="4823"/>
        <v>6</v>
      </c>
      <c r="HZD18" s="1">
        <f t="shared" ref="HZD18:IBO18" ca="1" si="4824">_xlfn.RANK.AVG(HZD5,HZD$2:HZD$9)</f>
        <v>6</v>
      </c>
      <c r="HZE18" s="1">
        <f t="shared" ca="1" si="4824"/>
        <v>1</v>
      </c>
      <c r="HZF18" s="1">
        <f t="shared" ca="1" si="4824"/>
        <v>1</v>
      </c>
      <c r="HZG18" s="1">
        <f t="shared" ca="1" si="4824"/>
        <v>2</v>
      </c>
      <c r="HZH18" s="1">
        <f t="shared" ca="1" si="4824"/>
        <v>5</v>
      </c>
      <c r="HZI18" s="1">
        <f t="shared" ca="1" si="4824"/>
        <v>6</v>
      </c>
      <c r="HZJ18" s="1">
        <f t="shared" ca="1" si="4824"/>
        <v>2</v>
      </c>
      <c r="HZK18" s="1">
        <f t="shared" ca="1" si="4824"/>
        <v>7</v>
      </c>
      <c r="HZL18" s="1">
        <f t="shared" ca="1" si="4824"/>
        <v>8</v>
      </c>
      <c r="HZM18" s="1">
        <f t="shared" ca="1" si="4824"/>
        <v>8</v>
      </c>
      <c r="HZN18" s="1">
        <f t="shared" ca="1" si="4824"/>
        <v>5</v>
      </c>
      <c r="HZO18" s="1">
        <f t="shared" ca="1" si="4824"/>
        <v>6</v>
      </c>
      <c r="HZP18" s="1">
        <f t="shared" ca="1" si="4824"/>
        <v>8</v>
      </c>
      <c r="HZQ18" s="1">
        <f t="shared" ca="1" si="4824"/>
        <v>4</v>
      </c>
      <c r="HZR18" s="1">
        <f t="shared" ca="1" si="4824"/>
        <v>7</v>
      </c>
      <c r="HZS18" s="1">
        <f t="shared" ca="1" si="4824"/>
        <v>3</v>
      </c>
      <c r="HZT18" s="1">
        <f t="shared" ca="1" si="4824"/>
        <v>5</v>
      </c>
      <c r="HZU18" s="1">
        <f t="shared" ca="1" si="4824"/>
        <v>2</v>
      </c>
      <c r="HZV18" s="1">
        <f t="shared" ca="1" si="4824"/>
        <v>4</v>
      </c>
      <c r="HZW18" s="1">
        <f t="shared" ca="1" si="4824"/>
        <v>2</v>
      </c>
      <c r="HZX18" s="1">
        <f t="shared" ca="1" si="4824"/>
        <v>6</v>
      </c>
      <c r="HZY18" s="1">
        <f t="shared" ca="1" si="4824"/>
        <v>3</v>
      </c>
      <c r="HZZ18" s="1">
        <f t="shared" ca="1" si="4824"/>
        <v>5</v>
      </c>
      <c r="IAA18" s="1">
        <f t="shared" ca="1" si="4824"/>
        <v>3</v>
      </c>
      <c r="IAB18" s="1">
        <f t="shared" ca="1" si="4824"/>
        <v>5</v>
      </c>
      <c r="IAC18" s="1">
        <f t="shared" ca="1" si="4824"/>
        <v>7</v>
      </c>
      <c r="IAD18" s="1">
        <f t="shared" ca="1" si="4824"/>
        <v>1</v>
      </c>
      <c r="IAE18" s="1">
        <f t="shared" ca="1" si="4824"/>
        <v>8</v>
      </c>
      <c r="IAF18" s="1">
        <f t="shared" ca="1" si="4824"/>
        <v>3</v>
      </c>
      <c r="IAG18" s="1">
        <f t="shared" ca="1" si="4824"/>
        <v>1</v>
      </c>
      <c r="IAH18" s="1">
        <f t="shared" ca="1" si="4824"/>
        <v>6</v>
      </c>
      <c r="IAI18" s="1">
        <f t="shared" ca="1" si="4824"/>
        <v>4</v>
      </c>
      <c r="IAJ18" s="1">
        <f t="shared" ca="1" si="4824"/>
        <v>1</v>
      </c>
      <c r="IAK18" s="1">
        <f t="shared" ca="1" si="4824"/>
        <v>8</v>
      </c>
      <c r="IAL18" s="1">
        <f t="shared" ca="1" si="4824"/>
        <v>5</v>
      </c>
      <c r="IAM18" s="1">
        <f t="shared" ca="1" si="4824"/>
        <v>2</v>
      </c>
      <c r="IAN18" s="1">
        <f t="shared" ca="1" si="4824"/>
        <v>3</v>
      </c>
      <c r="IAO18" s="1">
        <f t="shared" ca="1" si="4824"/>
        <v>5</v>
      </c>
      <c r="IAP18" s="1">
        <f t="shared" ca="1" si="4824"/>
        <v>8</v>
      </c>
      <c r="IAQ18" s="1">
        <f t="shared" ca="1" si="4824"/>
        <v>7</v>
      </c>
      <c r="IAR18" s="1">
        <f t="shared" ca="1" si="4824"/>
        <v>1</v>
      </c>
      <c r="IAS18" s="1">
        <f t="shared" ca="1" si="4824"/>
        <v>3</v>
      </c>
      <c r="IAT18" s="1">
        <f t="shared" ca="1" si="4824"/>
        <v>5</v>
      </c>
      <c r="IAU18" s="1">
        <f t="shared" ca="1" si="4824"/>
        <v>3</v>
      </c>
      <c r="IAV18" s="1">
        <f t="shared" ca="1" si="4824"/>
        <v>8</v>
      </c>
      <c r="IAW18" s="1">
        <f t="shared" ca="1" si="4824"/>
        <v>8</v>
      </c>
      <c r="IAX18" s="1">
        <f t="shared" ca="1" si="4824"/>
        <v>1</v>
      </c>
      <c r="IAY18" s="1">
        <f t="shared" ca="1" si="4824"/>
        <v>4</v>
      </c>
      <c r="IAZ18" s="1">
        <f t="shared" ca="1" si="4824"/>
        <v>3</v>
      </c>
      <c r="IBA18" s="1">
        <f t="shared" ca="1" si="4824"/>
        <v>5</v>
      </c>
      <c r="IBB18" s="1">
        <f t="shared" ca="1" si="4824"/>
        <v>3</v>
      </c>
      <c r="IBC18" s="1">
        <f t="shared" ca="1" si="4824"/>
        <v>6</v>
      </c>
      <c r="IBD18" s="1">
        <f t="shared" ca="1" si="4824"/>
        <v>2</v>
      </c>
      <c r="IBE18" s="1">
        <f t="shared" ca="1" si="4824"/>
        <v>6</v>
      </c>
      <c r="IBF18" s="1">
        <f t="shared" ca="1" si="4824"/>
        <v>1</v>
      </c>
      <c r="IBG18" s="1">
        <f t="shared" ca="1" si="4824"/>
        <v>7</v>
      </c>
      <c r="IBH18" s="1">
        <f t="shared" ca="1" si="4824"/>
        <v>3</v>
      </c>
      <c r="IBI18" s="1">
        <f t="shared" ca="1" si="4824"/>
        <v>4</v>
      </c>
      <c r="IBJ18" s="1">
        <f t="shared" ca="1" si="4824"/>
        <v>3</v>
      </c>
      <c r="IBK18" s="1">
        <f t="shared" ca="1" si="4824"/>
        <v>5</v>
      </c>
      <c r="IBL18" s="1">
        <f t="shared" ca="1" si="4824"/>
        <v>7</v>
      </c>
      <c r="IBM18" s="1">
        <f t="shared" ca="1" si="4824"/>
        <v>7</v>
      </c>
      <c r="IBN18" s="1">
        <f t="shared" ca="1" si="4824"/>
        <v>5</v>
      </c>
      <c r="IBO18" s="1">
        <f t="shared" ca="1" si="4824"/>
        <v>3</v>
      </c>
      <c r="IBP18" s="1">
        <f t="shared" ref="IBP18:IEA18" ca="1" si="4825">_xlfn.RANK.AVG(IBP5,IBP$2:IBP$9)</f>
        <v>4</v>
      </c>
      <c r="IBQ18" s="1">
        <f t="shared" ca="1" si="4825"/>
        <v>1</v>
      </c>
      <c r="IBR18" s="1">
        <f t="shared" ca="1" si="4825"/>
        <v>5</v>
      </c>
      <c r="IBS18" s="1">
        <f t="shared" ca="1" si="4825"/>
        <v>1</v>
      </c>
      <c r="IBT18" s="1">
        <f t="shared" ca="1" si="4825"/>
        <v>8</v>
      </c>
      <c r="IBU18" s="1">
        <f t="shared" ca="1" si="4825"/>
        <v>7</v>
      </c>
      <c r="IBV18" s="1">
        <f t="shared" ca="1" si="4825"/>
        <v>5</v>
      </c>
      <c r="IBW18" s="1">
        <f t="shared" ca="1" si="4825"/>
        <v>3</v>
      </c>
      <c r="IBX18" s="1">
        <f t="shared" ca="1" si="4825"/>
        <v>4</v>
      </c>
      <c r="IBY18" s="1">
        <f t="shared" ca="1" si="4825"/>
        <v>1</v>
      </c>
      <c r="IBZ18" s="1">
        <f t="shared" ca="1" si="4825"/>
        <v>4</v>
      </c>
      <c r="ICA18" s="1">
        <f t="shared" ca="1" si="4825"/>
        <v>6</v>
      </c>
      <c r="ICB18" s="1">
        <f t="shared" ca="1" si="4825"/>
        <v>2</v>
      </c>
      <c r="ICC18" s="1">
        <f t="shared" ca="1" si="4825"/>
        <v>3</v>
      </c>
      <c r="ICD18" s="1">
        <f t="shared" ca="1" si="4825"/>
        <v>7</v>
      </c>
      <c r="ICE18" s="1">
        <f t="shared" ca="1" si="4825"/>
        <v>4</v>
      </c>
      <c r="ICF18" s="1">
        <f t="shared" ca="1" si="4825"/>
        <v>4</v>
      </c>
      <c r="ICG18" s="1">
        <f t="shared" ca="1" si="4825"/>
        <v>2</v>
      </c>
      <c r="ICH18" s="1">
        <f t="shared" ca="1" si="4825"/>
        <v>3</v>
      </c>
      <c r="ICI18" s="1">
        <f t="shared" ca="1" si="4825"/>
        <v>5</v>
      </c>
      <c r="ICJ18" s="1">
        <f t="shared" ca="1" si="4825"/>
        <v>2</v>
      </c>
      <c r="ICK18" s="1">
        <f t="shared" ca="1" si="4825"/>
        <v>8</v>
      </c>
      <c r="ICL18" s="1">
        <f t="shared" ca="1" si="4825"/>
        <v>1</v>
      </c>
      <c r="ICM18" s="1">
        <f t="shared" ca="1" si="4825"/>
        <v>1</v>
      </c>
      <c r="ICN18" s="1">
        <f t="shared" ca="1" si="4825"/>
        <v>3</v>
      </c>
      <c r="ICO18" s="1">
        <f t="shared" ca="1" si="4825"/>
        <v>8</v>
      </c>
      <c r="ICP18" s="1">
        <f t="shared" ca="1" si="4825"/>
        <v>5</v>
      </c>
      <c r="ICQ18" s="1">
        <f t="shared" ca="1" si="4825"/>
        <v>1</v>
      </c>
      <c r="ICR18" s="1">
        <f t="shared" ca="1" si="4825"/>
        <v>8</v>
      </c>
      <c r="ICS18" s="1">
        <f t="shared" ca="1" si="4825"/>
        <v>1</v>
      </c>
      <c r="ICT18" s="1">
        <f t="shared" ca="1" si="4825"/>
        <v>1</v>
      </c>
      <c r="ICU18" s="1">
        <f t="shared" ca="1" si="4825"/>
        <v>4</v>
      </c>
      <c r="ICV18" s="1">
        <f t="shared" ca="1" si="4825"/>
        <v>4</v>
      </c>
      <c r="ICW18" s="1">
        <f t="shared" ca="1" si="4825"/>
        <v>7</v>
      </c>
      <c r="ICX18" s="1">
        <f t="shared" ca="1" si="4825"/>
        <v>8</v>
      </c>
      <c r="ICY18" s="1">
        <f t="shared" ca="1" si="4825"/>
        <v>7</v>
      </c>
      <c r="ICZ18" s="1">
        <f t="shared" ca="1" si="4825"/>
        <v>3</v>
      </c>
      <c r="IDA18" s="1">
        <f t="shared" ca="1" si="4825"/>
        <v>7</v>
      </c>
      <c r="IDB18" s="1">
        <f t="shared" ca="1" si="4825"/>
        <v>8</v>
      </c>
      <c r="IDC18" s="1">
        <f t="shared" ca="1" si="4825"/>
        <v>4</v>
      </c>
      <c r="IDD18" s="1">
        <f t="shared" ca="1" si="4825"/>
        <v>1</v>
      </c>
      <c r="IDE18" s="1">
        <f t="shared" ca="1" si="4825"/>
        <v>6</v>
      </c>
      <c r="IDF18" s="1">
        <f t="shared" ca="1" si="4825"/>
        <v>5</v>
      </c>
      <c r="IDG18" s="1">
        <f t="shared" ca="1" si="4825"/>
        <v>6</v>
      </c>
      <c r="IDH18" s="1">
        <f t="shared" ca="1" si="4825"/>
        <v>6</v>
      </c>
      <c r="IDI18" s="1">
        <f t="shared" ca="1" si="4825"/>
        <v>8</v>
      </c>
      <c r="IDJ18" s="1">
        <f t="shared" ca="1" si="4825"/>
        <v>6</v>
      </c>
      <c r="IDK18" s="1">
        <f t="shared" ca="1" si="4825"/>
        <v>8</v>
      </c>
      <c r="IDL18" s="1">
        <f t="shared" ca="1" si="4825"/>
        <v>3</v>
      </c>
      <c r="IDM18" s="1">
        <f t="shared" ca="1" si="4825"/>
        <v>3</v>
      </c>
      <c r="IDN18" s="1">
        <f t="shared" ca="1" si="4825"/>
        <v>3</v>
      </c>
      <c r="IDO18" s="1">
        <f t="shared" ca="1" si="4825"/>
        <v>7</v>
      </c>
      <c r="IDP18" s="1">
        <f t="shared" ca="1" si="4825"/>
        <v>5</v>
      </c>
      <c r="IDQ18" s="1">
        <f t="shared" ca="1" si="4825"/>
        <v>1</v>
      </c>
      <c r="IDR18" s="1">
        <f t="shared" ca="1" si="4825"/>
        <v>2</v>
      </c>
      <c r="IDS18" s="1">
        <f t="shared" ca="1" si="4825"/>
        <v>2</v>
      </c>
      <c r="IDT18" s="1">
        <f t="shared" ca="1" si="4825"/>
        <v>3</v>
      </c>
      <c r="IDU18" s="1">
        <f t="shared" ca="1" si="4825"/>
        <v>3</v>
      </c>
      <c r="IDV18" s="1">
        <f t="shared" ca="1" si="4825"/>
        <v>3</v>
      </c>
      <c r="IDW18" s="1">
        <f t="shared" ca="1" si="4825"/>
        <v>4</v>
      </c>
      <c r="IDX18" s="1">
        <f t="shared" ca="1" si="4825"/>
        <v>8</v>
      </c>
      <c r="IDY18" s="1">
        <f t="shared" ca="1" si="4825"/>
        <v>3</v>
      </c>
      <c r="IDZ18" s="1">
        <f t="shared" ca="1" si="4825"/>
        <v>7</v>
      </c>
      <c r="IEA18" s="1">
        <f t="shared" ca="1" si="4825"/>
        <v>2</v>
      </c>
      <c r="IEB18" s="1">
        <f t="shared" ref="IEB18:IGM18" ca="1" si="4826">_xlfn.RANK.AVG(IEB5,IEB$2:IEB$9)</f>
        <v>6</v>
      </c>
      <c r="IEC18" s="1">
        <f t="shared" ca="1" si="4826"/>
        <v>5</v>
      </c>
      <c r="IED18" s="1">
        <f t="shared" ca="1" si="4826"/>
        <v>3</v>
      </c>
      <c r="IEE18" s="1">
        <f t="shared" ca="1" si="4826"/>
        <v>1</v>
      </c>
      <c r="IEF18" s="1">
        <f t="shared" ca="1" si="4826"/>
        <v>7</v>
      </c>
      <c r="IEG18" s="1">
        <f t="shared" ca="1" si="4826"/>
        <v>4</v>
      </c>
      <c r="IEH18" s="1">
        <f t="shared" ca="1" si="4826"/>
        <v>7</v>
      </c>
      <c r="IEI18" s="1">
        <f t="shared" ca="1" si="4826"/>
        <v>4</v>
      </c>
      <c r="IEJ18" s="1">
        <f t="shared" ca="1" si="4826"/>
        <v>6</v>
      </c>
      <c r="IEK18" s="1">
        <f t="shared" ca="1" si="4826"/>
        <v>5</v>
      </c>
      <c r="IEL18" s="1">
        <f t="shared" ca="1" si="4826"/>
        <v>5</v>
      </c>
      <c r="IEM18" s="1">
        <f t="shared" ca="1" si="4826"/>
        <v>8</v>
      </c>
      <c r="IEN18" s="1">
        <f t="shared" ca="1" si="4826"/>
        <v>7</v>
      </c>
      <c r="IEO18" s="1">
        <f t="shared" ca="1" si="4826"/>
        <v>6</v>
      </c>
      <c r="IEP18" s="1">
        <f t="shared" ca="1" si="4826"/>
        <v>1</v>
      </c>
      <c r="IEQ18" s="1">
        <f t="shared" ca="1" si="4826"/>
        <v>3</v>
      </c>
      <c r="IER18" s="1">
        <f t="shared" ca="1" si="4826"/>
        <v>6</v>
      </c>
      <c r="IES18" s="1">
        <f t="shared" ca="1" si="4826"/>
        <v>5</v>
      </c>
      <c r="IET18" s="1">
        <f t="shared" ca="1" si="4826"/>
        <v>3</v>
      </c>
      <c r="IEU18" s="1">
        <f t="shared" ca="1" si="4826"/>
        <v>3</v>
      </c>
      <c r="IEV18" s="1">
        <f t="shared" ca="1" si="4826"/>
        <v>4</v>
      </c>
      <c r="IEW18" s="1">
        <f t="shared" ca="1" si="4826"/>
        <v>1</v>
      </c>
      <c r="IEX18" s="1">
        <f t="shared" ca="1" si="4826"/>
        <v>1</v>
      </c>
      <c r="IEY18" s="1">
        <f t="shared" ca="1" si="4826"/>
        <v>5</v>
      </c>
      <c r="IEZ18" s="1">
        <f t="shared" ca="1" si="4826"/>
        <v>1</v>
      </c>
      <c r="IFA18" s="1">
        <f t="shared" ca="1" si="4826"/>
        <v>2</v>
      </c>
      <c r="IFB18" s="1">
        <f t="shared" ca="1" si="4826"/>
        <v>6</v>
      </c>
      <c r="IFC18" s="1">
        <f t="shared" ca="1" si="4826"/>
        <v>1</v>
      </c>
      <c r="IFD18" s="1">
        <f t="shared" ca="1" si="4826"/>
        <v>3</v>
      </c>
      <c r="IFE18" s="1">
        <f t="shared" ca="1" si="4826"/>
        <v>5</v>
      </c>
      <c r="IFF18" s="1">
        <f t="shared" ca="1" si="4826"/>
        <v>1</v>
      </c>
      <c r="IFG18" s="1">
        <f t="shared" ca="1" si="4826"/>
        <v>5</v>
      </c>
      <c r="IFH18" s="1">
        <f t="shared" ca="1" si="4826"/>
        <v>5</v>
      </c>
      <c r="IFI18" s="1">
        <f t="shared" ca="1" si="4826"/>
        <v>4</v>
      </c>
      <c r="IFJ18" s="1">
        <f t="shared" ca="1" si="4826"/>
        <v>5</v>
      </c>
      <c r="IFK18" s="1">
        <f t="shared" ca="1" si="4826"/>
        <v>6</v>
      </c>
      <c r="IFL18" s="1">
        <f t="shared" ca="1" si="4826"/>
        <v>5</v>
      </c>
      <c r="IFM18" s="1">
        <f t="shared" ca="1" si="4826"/>
        <v>8</v>
      </c>
      <c r="IFN18" s="1">
        <f t="shared" ca="1" si="4826"/>
        <v>6</v>
      </c>
      <c r="IFO18" s="1">
        <f t="shared" ca="1" si="4826"/>
        <v>2</v>
      </c>
      <c r="IFP18" s="1">
        <f t="shared" ca="1" si="4826"/>
        <v>2</v>
      </c>
      <c r="IFQ18" s="1">
        <f t="shared" ca="1" si="4826"/>
        <v>8</v>
      </c>
      <c r="IFR18" s="1">
        <f t="shared" ca="1" si="4826"/>
        <v>5</v>
      </c>
      <c r="IFS18" s="1">
        <f t="shared" ca="1" si="4826"/>
        <v>6</v>
      </c>
      <c r="IFT18" s="1">
        <f t="shared" ca="1" si="4826"/>
        <v>8</v>
      </c>
      <c r="IFU18" s="1">
        <f t="shared" ca="1" si="4826"/>
        <v>3</v>
      </c>
      <c r="IFV18" s="1">
        <f t="shared" ca="1" si="4826"/>
        <v>5</v>
      </c>
      <c r="IFW18" s="1">
        <f t="shared" ca="1" si="4826"/>
        <v>7</v>
      </c>
      <c r="IFX18" s="1">
        <f t="shared" ca="1" si="4826"/>
        <v>7</v>
      </c>
      <c r="IFY18" s="1">
        <f t="shared" ca="1" si="4826"/>
        <v>4</v>
      </c>
      <c r="IFZ18" s="1">
        <f t="shared" ca="1" si="4826"/>
        <v>7</v>
      </c>
      <c r="IGA18" s="1">
        <f t="shared" ca="1" si="4826"/>
        <v>8</v>
      </c>
      <c r="IGB18" s="1">
        <f t="shared" ca="1" si="4826"/>
        <v>3</v>
      </c>
      <c r="IGC18" s="1">
        <f t="shared" ca="1" si="4826"/>
        <v>2</v>
      </c>
      <c r="IGD18" s="1">
        <f t="shared" ca="1" si="4826"/>
        <v>6</v>
      </c>
      <c r="IGE18" s="1">
        <f t="shared" ca="1" si="4826"/>
        <v>8</v>
      </c>
      <c r="IGF18" s="1">
        <f t="shared" ca="1" si="4826"/>
        <v>7</v>
      </c>
      <c r="IGG18" s="1">
        <f t="shared" ca="1" si="4826"/>
        <v>5</v>
      </c>
      <c r="IGH18" s="1">
        <f t="shared" ca="1" si="4826"/>
        <v>2</v>
      </c>
      <c r="IGI18" s="1">
        <f t="shared" ca="1" si="4826"/>
        <v>2</v>
      </c>
      <c r="IGJ18" s="1">
        <f t="shared" ca="1" si="4826"/>
        <v>4</v>
      </c>
      <c r="IGK18" s="1">
        <f t="shared" ca="1" si="4826"/>
        <v>6</v>
      </c>
      <c r="IGL18" s="1">
        <f t="shared" ca="1" si="4826"/>
        <v>2</v>
      </c>
      <c r="IGM18" s="1">
        <f t="shared" ca="1" si="4826"/>
        <v>8</v>
      </c>
      <c r="IGN18" s="1">
        <f t="shared" ref="IGN18:IIY18" ca="1" si="4827">_xlfn.RANK.AVG(IGN5,IGN$2:IGN$9)</f>
        <v>1</v>
      </c>
      <c r="IGO18" s="1">
        <f t="shared" ca="1" si="4827"/>
        <v>2</v>
      </c>
      <c r="IGP18" s="1">
        <f t="shared" ca="1" si="4827"/>
        <v>4</v>
      </c>
      <c r="IGQ18" s="1">
        <f t="shared" ca="1" si="4827"/>
        <v>2</v>
      </c>
      <c r="IGR18" s="1">
        <f t="shared" ca="1" si="4827"/>
        <v>8</v>
      </c>
      <c r="IGS18" s="1">
        <f t="shared" ca="1" si="4827"/>
        <v>1</v>
      </c>
      <c r="IGT18" s="1">
        <f t="shared" ca="1" si="4827"/>
        <v>2</v>
      </c>
      <c r="IGU18" s="1">
        <f t="shared" ca="1" si="4827"/>
        <v>3</v>
      </c>
      <c r="IGV18" s="1">
        <f t="shared" ca="1" si="4827"/>
        <v>3</v>
      </c>
      <c r="IGW18" s="1">
        <f t="shared" ca="1" si="4827"/>
        <v>8</v>
      </c>
      <c r="IGX18" s="1">
        <f t="shared" ca="1" si="4827"/>
        <v>7</v>
      </c>
      <c r="IGY18" s="1">
        <f t="shared" ca="1" si="4827"/>
        <v>3</v>
      </c>
      <c r="IGZ18" s="1">
        <f t="shared" ca="1" si="4827"/>
        <v>5</v>
      </c>
      <c r="IHA18" s="1">
        <f t="shared" ca="1" si="4827"/>
        <v>3</v>
      </c>
      <c r="IHB18" s="1">
        <f t="shared" ca="1" si="4827"/>
        <v>4</v>
      </c>
      <c r="IHC18" s="1">
        <f t="shared" ca="1" si="4827"/>
        <v>3</v>
      </c>
      <c r="IHD18" s="1">
        <f t="shared" ca="1" si="4827"/>
        <v>4</v>
      </c>
      <c r="IHE18" s="1">
        <f t="shared" ca="1" si="4827"/>
        <v>8</v>
      </c>
      <c r="IHF18" s="1">
        <f t="shared" ca="1" si="4827"/>
        <v>6</v>
      </c>
      <c r="IHG18" s="1">
        <f t="shared" ca="1" si="4827"/>
        <v>3</v>
      </c>
      <c r="IHH18" s="1">
        <f t="shared" ca="1" si="4827"/>
        <v>1</v>
      </c>
      <c r="IHI18" s="1">
        <f t="shared" ca="1" si="4827"/>
        <v>8</v>
      </c>
      <c r="IHJ18" s="1">
        <f t="shared" ca="1" si="4827"/>
        <v>6</v>
      </c>
      <c r="IHK18" s="1">
        <f t="shared" ca="1" si="4827"/>
        <v>7</v>
      </c>
      <c r="IHL18" s="1">
        <f t="shared" ca="1" si="4827"/>
        <v>2</v>
      </c>
      <c r="IHM18" s="1">
        <f t="shared" ca="1" si="4827"/>
        <v>4</v>
      </c>
      <c r="IHN18" s="1">
        <f t="shared" ca="1" si="4827"/>
        <v>6</v>
      </c>
      <c r="IHO18" s="1">
        <f t="shared" ca="1" si="4827"/>
        <v>4</v>
      </c>
      <c r="IHP18" s="1">
        <f t="shared" ca="1" si="4827"/>
        <v>2</v>
      </c>
      <c r="IHQ18" s="1">
        <f t="shared" ca="1" si="4827"/>
        <v>8</v>
      </c>
      <c r="IHR18" s="1">
        <f t="shared" ca="1" si="4827"/>
        <v>6</v>
      </c>
      <c r="IHS18" s="1">
        <f t="shared" ca="1" si="4827"/>
        <v>7</v>
      </c>
      <c r="IHT18" s="1">
        <f t="shared" ca="1" si="4827"/>
        <v>7</v>
      </c>
      <c r="IHU18" s="1">
        <f t="shared" ca="1" si="4827"/>
        <v>6</v>
      </c>
      <c r="IHV18" s="1">
        <f t="shared" ca="1" si="4827"/>
        <v>3</v>
      </c>
      <c r="IHW18" s="1">
        <f t="shared" ca="1" si="4827"/>
        <v>6</v>
      </c>
      <c r="IHX18" s="1">
        <f t="shared" ca="1" si="4827"/>
        <v>7</v>
      </c>
      <c r="IHY18" s="1">
        <f t="shared" ca="1" si="4827"/>
        <v>4</v>
      </c>
      <c r="IHZ18" s="1">
        <f t="shared" ca="1" si="4827"/>
        <v>2</v>
      </c>
      <c r="IIA18" s="1">
        <f t="shared" ca="1" si="4827"/>
        <v>1</v>
      </c>
      <c r="IIB18" s="1">
        <f t="shared" ca="1" si="4827"/>
        <v>5</v>
      </c>
      <c r="IIC18" s="1">
        <f t="shared" ca="1" si="4827"/>
        <v>6</v>
      </c>
      <c r="IID18" s="1">
        <f t="shared" ca="1" si="4827"/>
        <v>6</v>
      </c>
      <c r="IIE18" s="1">
        <f t="shared" ca="1" si="4827"/>
        <v>5</v>
      </c>
      <c r="IIF18" s="1">
        <f t="shared" ca="1" si="4827"/>
        <v>6</v>
      </c>
      <c r="IIG18" s="1">
        <f t="shared" ca="1" si="4827"/>
        <v>8</v>
      </c>
      <c r="IIH18" s="1">
        <f t="shared" ca="1" si="4827"/>
        <v>3</v>
      </c>
      <c r="III18" s="1">
        <f t="shared" ca="1" si="4827"/>
        <v>4</v>
      </c>
      <c r="IIJ18" s="1">
        <f t="shared" ca="1" si="4827"/>
        <v>3</v>
      </c>
      <c r="IIK18" s="1">
        <f t="shared" ca="1" si="4827"/>
        <v>5</v>
      </c>
      <c r="IIL18" s="1">
        <f t="shared" ca="1" si="4827"/>
        <v>1</v>
      </c>
      <c r="IIM18" s="1">
        <f t="shared" ca="1" si="4827"/>
        <v>7</v>
      </c>
      <c r="IIN18" s="1">
        <f t="shared" ca="1" si="4827"/>
        <v>8</v>
      </c>
      <c r="IIO18" s="1">
        <f t="shared" ca="1" si="4827"/>
        <v>7</v>
      </c>
      <c r="IIP18" s="1">
        <f t="shared" ca="1" si="4827"/>
        <v>2</v>
      </c>
      <c r="IIQ18" s="1">
        <f t="shared" ca="1" si="4827"/>
        <v>8</v>
      </c>
      <c r="IIR18" s="1">
        <f t="shared" ca="1" si="4827"/>
        <v>4</v>
      </c>
      <c r="IIS18" s="1">
        <f t="shared" ca="1" si="4827"/>
        <v>1</v>
      </c>
      <c r="IIT18" s="1">
        <f t="shared" ca="1" si="4827"/>
        <v>5</v>
      </c>
      <c r="IIU18" s="1">
        <f t="shared" ca="1" si="4827"/>
        <v>8</v>
      </c>
      <c r="IIV18" s="1">
        <f t="shared" ca="1" si="4827"/>
        <v>3</v>
      </c>
      <c r="IIW18" s="1">
        <f t="shared" ca="1" si="4827"/>
        <v>8</v>
      </c>
      <c r="IIX18" s="1">
        <f t="shared" ca="1" si="4827"/>
        <v>1</v>
      </c>
      <c r="IIY18" s="1">
        <f t="shared" ca="1" si="4827"/>
        <v>6</v>
      </c>
      <c r="IIZ18" s="1">
        <f t="shared" ref="IIZ18:ILK18" ca="1" si="4828">_xlfn.RANK.AVG(IIZ5,IIZ$2:IIZ$9)</f>
        <v>4</v>
      </c>
      <c r="IJA18" s="1">
        <f t="shared" ca="1" si="4828"/>
        <v>3</v>
      </c>
      <c r="IJB18" s="1">
        <f t="shared" ca="1" si="4828"/>
        <v>7</v>
      </c>
      <c r="IJC18" s="1">
        <f t="shared" ca="1" si="4828"/>
        <v>3</v>
      </c>
      <c r="IJD18" s="1">
        <f t="shared" ca="1" si="4828"/>
        <v>7</v>
      </c>
      <c r="IJE18" s="1">
        <f t="shared" ca="1" si="4828"/>
        <v>4</v>
      </c>
      <c r="IJF18" s="1">
        <f t="shared" ca="1" si="4828"/>
        <v>4</v>
      </c>
      <c r="IJG18" s="1">
        <f t="shared" ca="1" si="4828"/>
        <v>1</v>
      </c>
      <c r="IJH18" s="1">
        <f t="shared" ca="1" si="4828"/>
        <v>2</v>
      </c>
      <c r="IJI18" s="1">
        <f t="shared" ca="1" si="4828"/>
        <v>3</v>
      </c>
      <c r="IJJ18" s="1">
        <f t="shared" ca="1" si="4828"/>
        <v>8</v>
      </c>
      <c r="IJK18" s="1">
        <f t="shared" ca="1" si="4828"/>
        <v>2</v>
      </c>
      <c r="IJL18" s="1">
        <f t="shared" ca="1" si="4828"/>
        <v>7</v>
      </c>
      <c r="IJM18" s="1">
        <f t="shared" ca="1" si="4828"/>
        <v>1</v>
      </c>
      <c r="IJN18" s="1">
        <f t="shared" ca="1" si="4828"/>
        <v>3</v>
      </c>
      <c r="IJO18" s="1">
        <f t="shared" ca="1" si="4828"/>
        <v>1</v>
      </c>
      <c r="IJP18" s="1">
        <f t="shared" ca="1" si="4828"/>
        <v>6</v>
      </c>
      <c r="IJQ18" s="1">
        <f t="shared" ca="1" si="4828"/>
        <v>4</v>
      </c>
      <c r="IJR18" s="1">
        <f t="shared" ca="1" si="4828"/>
        <v>8</v>
      </c>
      <c r="IJS18" s="1">
        <f t="shared" ca="1" si="4828"/>
        <v>4</v>
      </c>
      <c r="IJT18" s="1">
        <f t="shared" ca="1" si="4828"/>
        <v>5</v>
      </c>
      <c r="IJU18" s="1">
        <f t="shared" ca="1" si="4828"/>
        <v>4</v>
      </c>
      <c r="IJV18" s="1">
        <f t="shared" ca="1" si="4828"/>
        <v>5</v>
      </c>
      <c r="IJW18" s="1">
        <f t="shared" ca="1" si="4828"/>
        <v>1</v>
      </c>
      <c r="IJX18" s="1">
        <f t="shared" ca="1" si="4828"/>
        <v>4</v>
      </c>
      <c r="IJY18" s="1">
        <f t="shared" ca="1" si="4828"/>
        <v>3</v>
      </c>
      <c r="IJZ18" s="1">
        <f t="shared" ca="1" si="4828"/>
        <v>7</v>
      </c>
      <c r="IKA18" s="1">
        <f t="shared" ca="1" si="4828"/>
        <v>6</v>
      </c>
      <c r="IKB18" s="1">
        <f t="shared" ca="1" si="4828"/>
        <v>3</v>
      </c>
      <c r="IKC18" s="1">
        <f t="shared" ca="1" si="4828"/>
        <v>7</v>
      </c>
      <c r="IKD18" s="1">
        <f t="shared" ca="1" si="4828"/>
        <v>4</v>
      </c>
      <c r="IKE18" s="1">
        <f t="shared" ca="1" si="4828"/>
        <v>7</v>
      </c>
      <c r="IKF18" s="1">
        <f t="shared" ca="1" si="4828"/>
        <v>1</v>
      </c>
      <c r="IKG18" s="1">
        <f t="shared" ca="1" si="4828"/>
        <v>3</v>
      </c>
      <c r="IKH18" s="1">
        <f t="shared" ca="1" si="4828"/>
        <v>8</v>
      </c>
      <c r="IKI18" s="1">
        <f t="shared" ca="1" si="4828"/>
        <v>5</v>
      </c>
      <c r="IKJ18" s="1">
        <f t="shared" ca="1" si="4828"/>
        <v>6</v>
      </c>
      <c r="IKK18" s="1">
        <f t="shared" ca="1" si="4828"/>
        <v>3</v>
      </c>
      <c r="IKL18" s="1">
        <f t="shared" ca="1" si="4828"/>
        <v>1</v>
      </c>
      <c r="IKM18" s="1">
        <f t="shared" ca="1" si="4828"/>
        <v>3</v>
      </c>
      <c r="IKN18" s="1">
        <f t="shared" ca="1" si="4828"/>
        <v>4</v>
      </c>
      <c r="IKO18" s="1">
        <f t="shared" ca="1" si="4828"/>
        <v>7</v>
      </c>
      <c r="IKP18" s="1">
        <f t="shared" ca="1" si="4828"/>
        <v>5</v>
      </c>
      <c r="IKQ18" s="1">
        <f t="shared" ca="1" si="4828"/>
        <v>8</v>
      </c>
      <c r="IKR18" s="1">
        <f t="shared" ca="1" si="4828"/>
        <v>2</v>
      </c>
      <c r="IKS18" s="1">
        <f t="shared" ca="1" si="4828"/>
        <v>3</v>
      </c>
      <c r="IKT18" s="1">
        <f t="shared" ca="1" si="4828"/>
        <v>4</v>
      </c>
      <c r="IKU18" s="1">
        <f t="shared" ca="1" si="4828"/>
        <v>7</v>
      </c>
      <c r="IKV18" s="1">
        <f t="shared" ca="1" si="4828"/>
        <v>3</v>
      </c>
      <c r="IKW18" s="1">
        <f t="shared" ca="1" si="4828"/>
        <v>1</v>
      </c>
      <c r="IKX18" s="1">
        <f t="shared" ca="1" si="4828"/>
        <v>7</v>
      </c>
      <c r="IKY18" s="1">
        <f t="shared" ca="1" si="4828"/>
        <v>1</v>
      </c>
      <c r="IKZ18" s="1">
        <f t="shared" ca="1" si="4828"/>
        <v>2</v>
      </c>
      <c r="ILA18" s="1">
        <f t="shared" ca="1" si="4828"/>
        <v>2</v>
      </c>
      <c r="ILB18" s="1">
        <f t="shared" ca="1" si="4828"/>
        <v>2</v>
      </c>
      <c r="ILC18" s="1">
        <f t="shared" ca="1" si="4828"/>
        <v>6</v>
      </c>
      <c r="ILD18" s="1">
        <f t="shared" ca="1" si="4828"/>
        <v>6</v>
      </c>
      <c r="ILE18" s="1">
        <f t="shared" ca="1" si="4828"/>
        <v>5</v>
      </c>
      <c r="ILF18" s="1">
        <f t="shared" ca="1" si="4828"/>
        <v>5</v>
      </c>
      <c r="ILG18" s="1">
        <f t="shared" ca="1" si="4828"/>
        <v>7</v>
      </c>
      <c r="ILH18" s="1">
        <f t="shared" ca="1" si="4828"/>
        <v>4</v>
      </c>
      <c r="ILI18" s="1">
        <f t="shared" ca="1" si="4828"/>
        <v>3</v>
      </c>
      <c r="ILJ18" s="1">
        <f t="shared" ca="1" si="4828"/>
        <v>6</v>
      </c>
      <c r="ILK18" s="1">
        <f t="shared" ca="1" si="4828"/>
        <v>7</v>
      </c>
      <c r="ILL18" s="1">
        <f t="shared" ref="ILL18:INW18" ca="1" si="4829">_xlfn.RANK.AVG(ILL5,ILL$2:ILL$9)</f>
        <v>8</v>
      </c>
      <c r="ILM18" s="1">
        <f t="shared" ca="1" si="4829"/>
        <v>3</v>
      </c>
      <c r="ILN18" s="1">
        <f t="shared" ca="1" si="4829"/>
        <v>1</v>
      </c>
      <c r="ILO18" s="1">
        <f t="shared" ca="1" si="4829"/>
        <v>5</v>
      </c>
      <c r="ILP18" s="1">
        <f t="shared" ca="1" si="4829"/>
        <v>4</v>
      </c>
      <c r="ILQ18" s="1">
        <f t="shared" ca="1" si="4829"/>
        <v>7</v>
      </c>
      <c r="ILR18" s="1">
        <f t="shared" ca="1" si="4829"/>
        <v>6</v>
      </c>
      <c r="ILS18" s="1">
        <f t="shared" ca="1" si="4829"/>
        <v>8</v>
      </c>
      <c r="ILT18" s="1">
        <f t="shared" ca="1" si="4829"/>
        <v>1</v>
      </c>
      <c r="ILU18" s="1">
        <f t="shared" ca="1" si="4829"/>
        <v>2</v>
      </c>
      <c r="ILV18" s="1">
        <f t="shared" ca="1" si="4829"/>
        <v>4</v>
      </c>
      <c r="ILW18" s="1">
        <f t="shared" ca="1" si="4829"/>
        <v>4</v>
      </c>
      <c r="ILX18" s="1">
        <f t="shared" ca="1" si="4829"/>
        <v>4</v>
      </c>
      <c r="ILY18" s="1">
        <f t="shared" ca="1" si="4829"/>
        <v>2</v>
      </c>
      <c r="ILZ18" s="1">
        <f t="shared" ca="1" si="4829"/>
        <v>7</v>
      </c>
      <c r="IMA18" s="1">
        <f t="shared" ca="1" si="4829"/>
        <v>5</v>
      </c>
      <c r="IMB18" s="1">
        <f t="shared" ca="1" si="4829"/>
        <v>4</v>
      </c>
      <c r="IMC18" s="1">
        <f t="shared" ca="1" si="4829"/>
        <v>8</v>
      </c>
      <c r="IMD18" s="1">
        <f t="shared" ca="1" si="4829"/>
        <v>1</v>
      </c>
      <c r="IME18" s="1">
        <f t="shared" ca="1" si="4829"/>
        <v>3</v>
      </c>
      <c r="IMF18" s="1">
        <f t="shared" ca="1" si="4829"/>
        <v>3</v>
      </c>
      <c r="IMG18" s="1">
        <f t="shared" ca="1" si="4829"/>
        <v>8</v>
      </c>
      <c r="IMH18" s="1">
        <f t="shared" ca="1" si="4829"/>
        <v>7</v>
      </c>
      <c r="IMI18" s="1">
        <f t="shared" ca="1" si="4829"/>
        <v>2</v>
      </c>
      <c r="IMJ18" s="1">
        <f t="shared" ca="1" si="4829"/>
        <v>7</v>
      </c>
      <c r="IMK18" s="1">
        <f t="shared" ca="1" si="4829"/>
        <v>4</v>
      </c>
      <c r="IML18" s="1">
        <f t="shared" ca="1" si="4829"/>
        <v>3</v>
      </c>
      <c r="IMM18" s="1">
        <f t="shared" ca="1" si="4829"/>
        <v>6</v>
      </c>
      <c r="IMN18" s="1">
        <f t="shared" ca="1" si="4829"/>
        <v>8</v>
      </c>
      <c r="IMO18" s="1">
        <f t="shared" ca="1" si="4829"/>
        <v>6</v>
      </c>
      <c r="IMP18" s="1">
        <f t="shared" ca="1" si="4829"/>
        <v>4</v>
      </c>
      <c r="IMQ18" s="1">
        <f t="shared" ca="1" si="4829"/>
        <v>7</v>
      </c>
      <c r="IMR18" s="1">
        <f t="shared" ca="1" si="4829"/>
        <v>1</v>
      </c>
      <c r="IMS18" s="1">
        <f t="shared" ca="1" si="4829"/>
        <v>5</v>
      </c>
      <c r="IMT18" s="1">
        <f t="shared" ca="1" si="4829"/>
        <v>7</v>
      </c>
      <c r="IMU18" s="1">
        <f t="shared" ca="1" si="4829"/>
        <v>3</v>
      </c>
      <c r="IMV18" s="1">
        <f t="shared" ca="1" si="4829"/>
        <v>4</v>
      </c>
      <c r="IMW18" s="1">
        <f t="shared" ca="1" si="4829"/>
        <v>8</v>
      </c>
      <c r="IMX18" s="1">
        <f t="shared" ca="1" si="4829"/>
        <v>6</v>
      </c>
      <c r="IMY18" s="1">
        <f t="shared" ca="1" si="4829"/>
        <v>1</v>
      </c>
      <c r="IMZ18" s="1">
        <f t="shared" ca="1" si="4829"/>
        <v>6</v>
      </c>
      <c r="INA18" s="1">
        <f t="shared" ca="1" si="4829"/>
        <v>5</v>
      </c>
      <c r="INB18" s="1">
        <f t="shared" ca="1" si="4829"/>
        <v>3</v>
      </c>
      <c r="INC18" s="1">
        <f t="shared" ca="1" si="4829"/>
        <v>1</v>
      </c>
      <c r="IND18" s="1">
        <f t="shared" ca="1" si="4829"/>
        <v>2</v>
      </c>
      <c r="INE18" s="1">
        <f t="shared" ca="1" si="4829"/>
        <v>8</v>
      </c>
      <c r="INF18" s="1">
        <f t="shared" ca="1" si="4829"/>
        <v>6</v>
      </c>
      <c r="ING18" s="1">
        <f t="shared" ca="1" si="4829"/>
        <v>5</v>
      </c>
      <c r="INH18" s="1">
        <f t="shared" ca="1" si="4829"/>
        <v>6</v>
      </c>
      <c r="INI18" s="1">
        <f t="shared" ca="1" si="4829"/>
        <v>5</v>
      </c>
      <c r="INJ18" s="1">
        <f t="shared" ca="1" si="4829"/>
        <v>1</v>
      </c>
      <c r="INK18" s="1">
        <f t="shared" ca="1" si="4829"/>
        <v>3</v>
      </c>
      <c r="INL18" s="1">
        <f t="shared" ca="1" si="4829"/>
        <v>7</v>
      </c>
      <c r="INM18" s="1">
        <f t="shared" ca="1" si="4829"/>
        <v>8</v>
      </c>
      <c r="INN18" s="1">
        <f t="shared" ca="1" si="4829"/>
        <v>5</v>
      </c>
      <c r="INO18" s="1">
        <f t="shared" ca="1" si="4829"/>
        <v>7</v>
      </c>
      <c r="INP18" s="1">
        <f t="shared" ca="1" si="4829"/>
        <v>8</v>
      </c>
      <c r="INQ18" s="1">
        <f t="shared" ca="1" si="4829"/>
        <v>7</v>
      </c>
      <c r="INR18" s="1">
        <f t="shared" ca="1" si="4829"/>
        <v>1</v>
      </c>
      <c r="INS18" s="1">
        <f t="shared" ca="1" si="4829"/>
        <v>6</v>
      </c>
      <c r="INT18" s="1">
        <f t="shared" ca="1" si="4829"/>
        <v>3</v>
      </c>
      <c r="INU18" s="1">
        <f t="shared" ca="1" si="4829"/>
        <v>2</v>
      </c>
      <c r="INV18" s="1">
        <f t="shared" ca="1" si="4829"/>
        <v>7</v>
      </c>
      <c r="INW18" s="1">
        <f t="shared" ca="1" si="4829"/>
        <v>5</v>
      </c>
      <c r="INX18" s="1">
        <f t="shared" ref="INX18:IQI18" ca="1" si="4830">_xlfn.RANK.AVG(INX5,INX$2:INX$9)</f>
        <v>7</v>
      </c>
      <c r="INY18" s="1">
        <f t="shared" ca="1" si="4830"/>
        <v>2</v>
      </c>
      <c r="INZ18" s="1">
        <f t="shared" ca="1" si="4830"/>
        <v>1</v>
      </c>
      <c r="IOA18" s="1">
        <f t="shared" ca="1" si="4830"/>
        <v>4</v>
      </c>
      <c r="IOB18" s="1">
        <f t="shared" ca="1" si="4830"/>
        <v>2</v>
      </c>
      <c r="IOC18" s="1">
        <f t="shared" ca="1" si="4830"/>
        <v>7</v>
      </c>
      <c r="IOD18" s="1">
        <f t="shared" ca="1" si="4830"/>
        <v>3</v>
      </c>
      <c r="IOE18" s="1">
        <f t="shared" ca="1" si="4830"/>
        <v>5</v>
      </c>
      <c r="IOF18" s="1">
        <f t="shared" ca="1" si="4830"/>
        <v>3</v>
      </c>
      <c r="IOG18" s="1">
        <f t="shared" ca="1" si="4830"/>
        <v>5</v>
      </c>
      <c r="IOH18" s="1">
        <f t="shared" ca="1" si="4830"/>
        <v>6</v>
      </c>
      <c r="IOI18" s="1">
        <f t="shared" ca="1" si="4830"/>
        <v>6</v>
      </c>
      <c r="IOJ18" s="1">
        <f t="shared" ca="1" si="4830"/>
        <v>7</v>
      </c>
      <c r="IOK18" s="1">
        <f t="shared" ca="1" si="4830"/>
        <v>8</v>
      </c>
      <c r="IOL18" s="1">
        <f t="shared" ca="1" si="4830"/>
        <v>6</v>
      </c>
      <c r="IOM18" s="1">
        <f t="shared" ca="1" si="4830"/>
        <v>2</v>
      </c>
      <c r="ION18" s="1">
        <f t="shared" ca="1" si="4830"/>
        <v>8</v>
      </c>
      <c r="IOO18" s="1">
        <f t="shared" ca="1" si="4830"/>
        <v>3</v>
      </c>
      <c r="IOP18" s="1">
        <f t="shared" ca="1" si="4830"/>
        <v>2</v>
      </c>
      <c r="IOQ18" s="1">
        <f t="shared" ca="1" si="4830"/>
        <v>5</v>
      </c>
      <c r="IOR18" s="1">
        <f t="shared" ca="1" si="4830"/>
        <v>7</v>
      </c>
      <c r="IOS18" s="1">
        <f t="shared" ca="1" si="4830"/>
        <v>8</v>
      </c>
      <c r="IOT18" s="1">
        <f t="shared" ca="1" si="4830"/>
        <v>5</v>
      </c>
      <c r="IOU18" s="1">
        <f t="shared" ca="1" si="4830"/>
        <v>3</v>
      </c>
      <c r="IOV18" s="1">
        <f t="shared" ca="1" si="4830"/>
        <v>7</v>
      </c>
      <c r="IOW18" s="1">
        <f t="shared" ca="1" si="4830"/>
        <v>7</v>
      </c>
      <c r="IOX18" s="1">
        <f t="shared" ca="1" si="4830"/>
        <v>2</v>
      </c>
      <c r="IOY18" s="1">
        <f t="shared" ca="1" si="4830"/>
        <v>7</v>
      </c>
      <c r="IOZ18" s="1">
        <f t="shared" ca="1" si="4830"/>
        <v>1</v>
      </c>
      <c r="IPA18" s="1">
        <f t="shared" ca="1" si="4830"/>
        <v>6</v>
      </c>
      <c r="IPB18" s="1">
        <f t="shared" ca="1" si="4830"/>
        <v>5</v>
      </c>
      <c r="IPC18" s="1">
        <f t="shared" ca="1" si="4830"/>
        <v>1</v>
      </c>
      <c r="IPD18" s="1">
        <f t="shared" ca="1" si="4830"/>
        <v>7</v>
      </c>
      <c r="IPE18" s="1">
        <f t="shared" ca="1" si="4830"/>
        <v>5</v>
      </c>
      <c r="IPF18" s="1">
        <f t="shared" ca="1" si="4830"/>
        <v>1</v>
      </c>
      <c r="IPG18" s="1">
        <f t="shared" ca="1" si="4830"/>
        <v>3</v>
      </c>
      <c r="IPH18" s="1">
        <f t="shared" ca="1" si="4830"/>
        <v>5</v>
      </c>
      <c r="IPI18" s="1">
        <f t="shared" ca="1" si="4830"/>
        <v>3</v>
      </c>
      <c r="IPJ18" s="1">
        <f t="shared" ca="1" si="4830"/>
        <v>4</v>
      </c>
      <c r="IPK18" s="1">
        <f t="shared" ca="1" si="4830"/>
        <v>5</v>
      </c>
      <c r="IPL18" s="1">
        <f t="shared" ca="1" si="4830"/>
        <v>6</v>
      </c>
      <c r="IPM18" s="1">
        <f t="shared" ca="1" si="4830"/>
        <v>6</v>
      </c>
      <c r="IPN18" s="1">
        <f t="shared" ca="1" si="4830"/>
        <v>7</v>
      </c>
      <c r="IPO18" s="1">
        <f t="shared" ca="1" si="4830"/>
        <v>1</v>
      </c>
      <c r="IPP18" s="1">
        <f t="shared" ca="1" si="4830"/>
        <v>3</v>
      </c>
      <c r="IPQ18" s="1">
        <f t="shared" ca="1" si="4830"/>
        <v>8</v>
      </c>
      <c r="IPR18" s="1">
        <f t="shared" ca="1" si="4830"/>
        <v>6</v>
      </c>
      <c r="IPS18" s="1">
        <f t="shared" ca="1" si="4830"/>
        <v>1</v>
      </c>
      <c r="IPT18" s="1">
        <f t="shared" ca="1" si="4830"/>
        <v>1</v>
      </c>
      <c r="IPU18" s="1">
        <f t="shared" ca="1" si="4830"/>
        <v>2</v>
      </c>
      <c r="IPV18" s="1">
        <f t="shared" ca="1" si="4830"/>
        <v>7</v>
      </c>
      <c r="IPW18" s="1">
        <f t="shared" ca="1" si="4830"/>
        <v>1</v>
      </c>
      <c r="IPX18" s="1">
        <f t="shared" ca="1" si="4830"/>
        <v>8</v>
      </c>
      <c r="IPY18" s="1">
        <f t="shared" ca="1" si="4830"/>
        <v>4</v>
      </c>
      <c r="IPZ18" s="1">
        <f t="shared" ca="1" si="4830"/>
        <v>2</v>
      </c>
      <c r="IQA18" s="1">
        <f t="shared" ca="1" si="4830"/>
        <v>7</v>
      </c>
      <c r="IQB18" s="1">
        <f t="shared" ca="1" si="4830"/>
        <v>1</v>
      </c>
      <c r="IQC18" s="1">
        <f t="shared" ca="1" si="4830"/>
        <v>4</v>
      </c>
      <c r="IQD18" s="1">
        <f t="shared" ca="1" si="4830"/>
        <v>5</v>
      </c>
      <c r="IQE18" s="1">
        <f t="shared" ca="1" si="4830"/>
        <v>8</v>
      </c>
      <c r="IQF18" s="1">
        <f t="shared" ca="1" si="4830"/>
        <v>5</v>
      </c>
      <c r="IQG18" s="1">
        <f t="shared" ca="1" si="4830"/>
        <v>2</v>
      </c>
      <c r="IQH18" s="1">
        <f t="shared" ca="1" si="4830"/>
        <v>6</v>
      </c>
      <c r="IQI18" s="1">
        <f t="shared" ca="1" si="4830"/>
        <v>3</v>
      </c>
      <c r="IQJ18" s="1">
        <f t="shared" ref="IQJ18:ISU18" ca="1" si="4831">_xlfn.RANK.AVG(IQJ5,IQJ$2:IQJ$9)</f>
        <v>5</v>
      </c>
      <c r="IQK18" s="1">
        <f t="shared" ca="1" si="4831"/>
        <v>5</v>
      </c>
      <c r="IQL18" s="1">
        <f t="shared" ca="1" si="4831"/>
        <v>8</v>
      </c>
      <c r="IQM18" s="1">
        <f t="shared" ca="1" si="4831"/>
        <v>5</v>
      </c>
      <c r="IQN18" s="1">
        <f t="shared" ca="1" si="4831"/>
        <v>4</v>
      </c>
      <c r="IQO18" s="1">
        <f t="shared" ca="1" si="4831"/>
        <v>3</v>
      </c>
      <c r="IQP18" s="1">
        <f t="shared" ca="1" si="4831"/>
        <v>8</v>
      </c>
      <c r="IQQ18" s="1">
        <f t="shared" ca="1" si="4831"/>
        <v>1</v>
      </c>
      <c r="IQR18" s="1">
        <f t="shared" ca="1" si="4831"/>
        <v>6</v>
      </c>
      <c r="IQS18" s="1">
        <f t="shared" ca="1" si="4831"/>
        <v>3</v>
      </c>
      <c r="IQT18" s="1">
        <f t="shared" ca="1" si="4831"/>
        <v>4</v>
      </c>
      <c r="IQU18" s="1">
        <f t="shared" ca="1" si="4831"/>
        <v>6</v>
      </c>
      <c r="IQV18" s="1">
        <f t="shared" ca="1" si="4831"/>
        <v>3</v>
      </c>
      <c r="IQW18" s="1">
        <f t="shared" ca="1" si="4831"/>
        <v>3</v>
      </c>
      <c r="IQX18" s="1">
        <f t="shared" ca="1" si="4831"/>
        <v>8</v>
      </c>
      <c r="IQY18" s="1">
        <f t="shared" ca="1" si="4831"/>
        <v>4</v>
      </c>
      <c r="IQZ18" s="1">
        <f t="shared" ca="1" si="4831"/>
        <v>8</v>
      </c>
      <c r="IRA18" s="1">
        <f t="shared" ca="1" si="4831"/>
        <v>3</v>
      </c>
      <c r="IRB18" s="1">
        <f t="shared" ca="1" si="4831"/>
        <v>6</v>
      </c>
      <c r="IRC18" s="1">
        <f t="shared" ca="1" si="4831"/>
        <v>6</v>
      </c>
      <c r="IRD18" s="1">
        <f t="shared" ca="1" si="4831"/>
        <v>7</v>
      </c>
      <c r="IRE18" s="1">
        <f t="shared" ca="1" si="4831"/>
        <v>7</v>
      </c>
      <c r="IRF18" s="1">
        <f t="shared" ca="1" si="4831"/>
        <v>7</v>
      </c>
      <c r="IRG18" s="1">
        <f t="shared" ca="1" si="4831"/>
        <v>7</v>
      </c>
      <c r="IRH18" s="1">
        <f t="shared" ca="1" si="4831"/>
        <v>7</v>
      </c>
      <c r="IRI18" s="1">
        <f t="shared" ca="1" si="4831"/>
        <v>7</v>
      </c>
      <c r="IRJ18" s="1">
        <f t="shared" ca="1" si="4831"/>
        <v>1</v>
      </c>
      <c r="IRK18" s="1">
        <f t="shared" ca="1" si="4831"/>
        <v>4</v>
      </c>
      <c r="IRL18" s="1">
        <f t="shared" ca="1" si="4831"/>
        <v>6</v>
      </c>
      <c r="IRM18" s="1">
        <f t="shared" ca="1" si="4831"/>
        <v>2</v>
      </c>
      <c r="IRN18" s="1">
        <f t="shared" ca="1" si="4831"/>
        <v>3</v>
      </c>
      <c r="IRO18" s="1">
        <f t="shared" ca="1" si="4831"/>
        <v>6</v>
      </c>
      <c r="IRP18" s="1">
        <f t="shared" ca="1" si="4831"/>
        <v>3</v>
      </c>
      <c r="IRQ18" s="1">
        <f t="shared" ca="1" si="4831"/>
        <v>6</v>
      </c>
      <c r="IRR18" s="1">
        <f t="shared" ca="1" si="4831"/>
        <v>5</v>
      </c>
      <c r="IRS18" s="1">
        <f t="shared" ca="1" si="4831"/>
        <v>1</v>
      </c>
      <c r="IRT18" s="1">
        <f t="shared" ca="1" si="4831"/>
        <v>7</v>
      </c>
      <c r="IRU18" s="1">
        <f t="shared" ca="1" si="4831"/>
        <v>6</v>
      </c>
      <c r="IRV18" s="1">
        <f t="shared" ca="1" si="4831"/>
        <v>4</v>
      </c>
      <c r="IRW18" s="1">
        <f t="shared" ca="1" si="4831"/>
        <v>6</v>
      </c>
      <c r="IRX18" s="1">
        <f t="shared" ca="1" si="4831"/>
        <v>2</v>
      </c>
      <c r="IRY18" s="1">
        <f t="shared" ca="1" si="4831"/>
        <v>1</v>
      </c>
      <c r="IRZ18" s="1">
        <f t="shared" ca="1" si="4831"/>
        <v>7</v>
      </c>
      <c r="ISA18" s="1">
        <f t="shared" ca="1" si="4831"/>
        <v>2</v>
      </c>
      <c r="ISB18" s="1">
        <f t="shared" ca="1" si="4831"/>
        <v>3</v>
      </c>
      <c r="ISC18" s="1">
        <f t="shared" ca="1" si="4831"/>
        <v>6</v>
      </c>
      <c r="ISD18" s="1">
        <f t="shared" ca="1" si="4831"/>
        <v>5</v>
      </c>
      <c r="ISE18" s="1">
        <f t="shared" ca="1" si="4831"/>
        <v>6</v>
      </c>
      <c r="ISF18" s="1">
        <f t="shared" ca="1" si="4831"/>
        <v>2</v>
      </c>
      <c r="ISG18" s="1">
        <f t="shared" ca="1" si="4831"/>
        <v>4</v>
      </c>
      <c r="ISH18" s="1">
        <f t="shared" ca="1" si="4831"/>
        <v>3</v>
      </c>
      <c r="ISI18" s="1">
        <f t="shared" ca="1" si="4831"/>
        <v>4</v>
      </c>
      <c r="ISJ18" s="1">
        <f t="shared" ca="1" si="4831"/>
        <v>2</v>
      </c>
      <c r="ISK18" s="1">
        <f t="shared" ca="1" si="4831"/>
        <v>8</v>
      </c>
      <c r="ISL18" s="1">
        <f t="shared" ca="1" si="4831"/>
        <v>5</v>
      </c>
      <c r="ISM18" s="1">
        <f t="shared" ca="1" si="4831"/>
        <v>8</v>
      </c>
      <c r="ISN18" s="1">
        <f t="shared" ca="1" si="4831"/>
        <v>1</v>
      </c>
      <c r="ISO18" s="1">
        <f t="shared" ca="1" si="4831"/>
        <v>5</v>
      </c>
      <c r="ISP18" s="1">
        <f t="shared" ca="1" si="4831"/>
        <v>4</v>
      </c>
      <c r="ISQ18" s="1">
        <f t="shared" ca="1" si="4831"/>
        <v>6</v>
      </c>
      <c r="ISR18" s="1">
        <f t="shared" ca="1" si="4831"/>
        <v>7</v>
      </c>
      <c r="ISS18" s="1">
        <f t="shared" ca="1" si="4831"/>
        <v>6</v>
      </c>
      <c r="IST18" s="1">
        <f t="shared" ca="1" si="4831"/>
        <v>2</v>
      </c>
      <c r="ISU18" s="1">
        <f t="shared" ca="1" si="4831"/>
        <v>7</v>
      </c>
      <c r="ISV18" s="1">
        <f t="shared" ref="ISV18:IVG18" ca="1" si="4832">_xlfn.RANK.AVG(ISV5,ISV$2:ISV$9)</f>
        <v>3</v>
      </c>
      <c r="ISW18" s="1">
        <f t="shared" ca="1" si="4832"/>
        <v>1</v>
      </c>
      <c r="ISX18" s="1">
        <f t="shared" ca="1" si="4832"/>
        <v>7</v>
      </c>
      <c r="ISY18" s="1">
        <f t="shared" ca="1" si="4832"/>
        <v>8</v>
      </c>
      <c r="ISZ18" s="1">
        <f t="shared" ca="1" si="4832"/>
        <v>1</v>
      </c>
      <c r="ITA18" s="1">
        <f t="shared" ca="1" si="4832"/>
        <v>5</v>
      </c>
      <c r="ITB18" s="1">
        <f t="shared" ca="1" si="4832"/>
        <v>4</v>
      </c>
      <c r="ITC18" s="1">
        <f t="shared" ca="1" si="4832"/>
        <v>3</v>
      </c>
      <c r="ITD18" s="1">
        <f t="shared" ca="1" si="4832"/>
        <v>2</v>
      </c>
      <c r="ITE18" s="1">
        <f t="shared" ca="1" si="4832"/>
        <v>5</v>
      </c>
      <c r="ITF18" s="1">
        <f t="shared" ca="1" si="4832"/>
        <v>7</v>
      </c>
      <c r="ITG18" s="1">
        <f t="shared" ca="1" si="4832"/>
        <v>3</v>
      </c>
      <c r="ITH18" s="1">
        <f t="shared" ca="1" si="4832"/>
        <v>8</v>
      </c>
      <c r="ITI18" s="1">
        <f t="shared" ca="1" si="4832"/>
        <v>2</v>
      </c>
      <c r="ITJ18" s="1">
        <f t="shared" ca="1" si="4832"/>
        <v>8</v>
      </c>
      <c r="ITK18" s="1">
        <f t="shared" ca="1" si="4832"/>
        <v>2</v>
      </c>
      <c r="ITL18" s="1">
        <f t="shared" ca="1" si="4832"/>
        <v>4</v>
      </c>
      <c r="ITM18" s="1">
        <f t="shared" ca="1" si="4832"/>
        <v>4</v>
      </c>
      <c r="ITN18" s="1">
        <f t="shared" ca="1" si="4832"/>
        <v>1</v>
      </c>
      <c r="ITO18" s="1">
        <f t="shared" ca="1" si="4832"/>
        <v>7</v>
      </c>
      <c r="ITP18" s="1">
        <f t="shared" ca="1" si="4832"/>
        <v>5</v>
      </c>
      <c r="ITQ18" s="1">
        <f t="shared" ca="1" si="4832"/>
        <v>7</v>
      </c>
      <c r="ITR18" s="1">
        <f t="shared" ca="1" si="4832"/>
        <v>2</v>
      </c>
      <c r="ITS18" s="1">
        <f t="shared" ca="1" si="4832"/>
        <v>2</v>
      </c>
      <c r="ITT18" s="1">
        <f t="shared" ca="1" si="4832"/>
        <v>6</v>
      </c>
      <c r="ITU18" s="1">
        <f t="shared" ca="1" si="4832"/>
        <v>7</v>
      </c>
      <c r="ITV18" s="1">
        <f t="shared" ca="1" si="4832"/>
        <v>7</v>
      </c>
      <c r="ITW18" s="1">
        <f t="shared" ca="1" si="4832"/>
        <v>5</v>
      </c>
      <c r="ITX18" s="1">
        <f t="shared" ca="1" si="4832"/>
        <v>6</v>
      </c>
      <c r="ITY18" s="1">
        <f t="shared" ca="1" si="4832"/>
        <v>5</v>
      </c>
      <c r="ITZ18" s="1">
        <f t="shared" ca="1" si="4832"/>
        <v>4</v>
      </c>
      <c r="IUA18" s="1">
        <f t="shared" ca="1" si="4832"/>
        <v>4</v>
      </c>
      <c r="IUB18" s="1">
        <f t="shared" ca="1" si="4832"/>
        <v>2</v>
      </c>
      <c r="IUC18" s="1">
        <f t="shared" ca="1" si="4832"/>
        <v>5</v>
      </c>
      <c r="IUD18" s="1">
        <f t="shared" ca="1" si="4832"/>
        <v>3</v>
      </c>
      <c r="IUE18" s="1">
        <f t="shared" ca="1" si="4832"/>
        <v>3</v>
      </c>
      <c r="IUF18" s="1">
        <f t="shared" ca="1" si="4832"/>
        <v>1</v>
      </c>
      <c r="IUG18" s="1">
        <f t="shared" ca="1" si="4832"/>
        <v>7</v>
      </c>
      <c r="IUH18" s="1">
        <f t="shared" ca="1" si="4832"/>
        <v>6</v>
      </c>
      <c r="IUI18" s="1">
        <f t="shared" ca="1" si="4832"/>
        <v>6</v>
      </c>
      <c r="IUJ18" s="1">
        <f t="shared" ca="1" si="4832"/>
        <v>6</v>
      </c>
      <c r="IUK18" s="1">
        <f t="shared" ca="1" si="4832"/>
        <v>3</v>
      </c>
      <c r="IUL18" s="1">
        <f t="shared" ca="1" si="4832"/>
        <v>7</v>
      </c>
      <c r="IUM18" s="1">
        <f t="shared" ca="1" si="4832"/>
        <v>8</v>
      </c>
      <c r="IUN18" s="1">
        <f t="shared" ca="1" si="4832"/>
        <v>6</v>
      </c>
      <c r="IUO18" s="1">
        <f t="shared" ca="1" si="4832"/>
        <v>2</v>
      </c>
      <c r="IUP18" s="1">
        <f t="shared" ca="1" si="4832"/>
        <v>1</v>
      </c>
      <c r="IUQ18" s="1">
        <f t="shared" ca="1" si="4832"/>
        <v>8</v>
      </c>
      <c r="IUR18" s="1">
        <f t="shared" ca="1" si="4832"/>
        <v>1</v>
      </c>
      <c r="IUS18" s="1">
        <f t="shared" ca="1" si="4832"/>
        <v>7</v>
      </c>
      <c r="IUT18" s="1">
        <f t="shared" ca="1" si="4832"/>
        <v>3</v>
      </c>
      <c r="IUU18" s="1">
        <f t="shared" ca="1" si="4832"/>
        <v>1</v>
      </c>
      <c r="IUV18" s="1">
        <f t="shared" ca="1" si="4832"/>
        <v>7</v>
      </c>
      <c r="IUW18" s="1">
        <f t="shared" ca="1" si="4832"/>
        <v>6</v>
      </c>
      <c r="IUX18" s="1">
        <f t="shared" ca="1" si="4832"/>
        <v>8</v>
      </c>
      <c r="IUY18" s="1">
        <f t="shared" ca="1" si="4832"/>
        <v>2</v>
      </c>
      <c r="IUZ18" s="1">
        <f t="shared" ca="1" si="4832"/>
        <v>3</v>
      </c>
      <c r="IVA18" s="1">
        <f t="shared" ca="1" si="4832"/>
        <v>7</v>
      </c>
      <c r="IVB18" s="1">
        <f t="shared" ca="1" si="4832"/>
        <v>2</v>
      </c>
      <c r="IVC18" s="1">
        <f t="shared" ca="1" si="4832"/>
        <v>2</v>
      </c>
      <c r="IVD18" s="1">
        <f t="shared" ca="1" si="4832"/>
        <v>4</v>
      </c>
      <c r="IVE18" s="1">
        <f t="shared" ca="1" si="4832"/>
        <v>4</v>
      </c>
      <c r="IVF18" s="1">
        <f t="shared" ca="1" si="4832"/>
        <v>2</v>
      </c>
      <c r="IVG18" s="1">
        <f t="shared" ca="1" si="4832"/>
        <v>2</v>
      </c>
      <c r="IVH18" s="1">
        <f t="shared" ref="IVH18:IXS18" ca="1" si="4833">_xlfn.RANK.AVG(IVH5,IVH$2:IVH$9)</f>
        <v>3</v>
      </c>
      <c r="IVI18" s="1">
        <f t="shared" ca="1" si="4833"/>
        <v>5</v>
      </c>
      <c r="IVJ18" s="1">
        <f t="shared" ca="1" si="4833"/>
        <v>4</v>
      </c>
      <c r="IVK18" s="1">
        <f t="shared" ca="1" si="4833"/>
        <v>8</v>
      </c>
      <c r="IVL18" s="1">
        <f t="shared" ca="1" si="4833"/>
        <v>7</v>
      </c>
      <c r="IVM18" s="1">
        <f t="shared" ca="1" si="4833"/>
        <v>6</v>
      </c>
      <c r="IVN18" s="1">
        <f t="shared" ca="1" si="4833"/>
        <v>4</v>
      </c>
      <c r="IVO18" s="1">
        <f t="shared" ca="1" si="4833"/>
        <v>4</v>
      </c>
      <c r="IVP18" s="1">
        <f t="shared" ca="1" si="4833"/>
        <v>8</v>
      </c>
      <c r="IVQ18" s="1">
        <f t="shared" ca="1" si="4833"/>
        <v>4</v>
      </c>
      <c r="IVR18" s="1">
        <f t="shared" ca="1" si="4833"/>
        <v>5</v>
      </c>
      <c r="IVS18" s="1">
        <f t="shared" ca="1" si="4833"/>
        <v>4</v>
      </c>
      <c r="IVT18" s="1">
        <f t="shared" ca="1" si="4833"/>
        <v>4</v>
      </c>
      <c r="IVU18" s="1">
        <f t="shared" ca="1" si="4833"/>
        <v>5</v>
      </c>
      <c r="IVV18" s="1">
        <f t="shared" ca="1" si="4833"/>
        <v>5</v>
      </c>
      <c r="IVW18" s="1">
        <f t="shared" ca="1" si="4833"/>
        <v>2</v>
      </c>
      <c r="IVX18" s="1">
        <f t="shared" ca="1" si="4833"/>
        <v>8</v>
      </c>
      <c r="IVY18" s="1">
        <f t="shared" ca="1" si="4833"/>
        <v>5</v>
      </c>
      <c r="IVZ18" s="1">
        <f t="shared" ca="1" si="4833"/>
        <v>6</v>
      </c>
      <c r="IWA18" s="1">
        <f t="shared" ca="1" si="4833"/>
        <v>5</v>
      </c>
      <c r="IWB18" s="1">
        <f t="shared" ca="1" si="4833"/>
        <v>8</v>
      </c>
      <c r="IWC18" s="1">
        <f t="shared" ca="1" si="4833"/>
        <v>3</v>
      </c>
      <c r="IWD18" s="1">
        <f t="shared" ca="1" si="4833"/>
        <v>1</v>
      </c>
      <c r="IWE18" s="1">
        <f t="shared" ca="1" si="4833"/>
        <v>1</v>
      </c>
      <c r="IWF18" s="1">
        <f t="shared" ca="1" si="4833"/>
        <v>4</v>
      </c>
      <c r="IWG18" s="1">
        <f t="shared" ca="1" si="4833"/>
        <v>4</v>
      </c>
      <c r="IWH18" s="1">
        <f t="shared" ca="1" si="4833"/>
        <v>8</v>
      </c>
      <c r="IWI18" s="1">
        <f t="shared" ca="1" si="4833"/>
        <v>8</v>
      </c>
      <c r="IWJ18" s="1">
        <f t="shared" ca="1" si="4833"/>
        <v>5</v>
      </c>
      <c r="IWK18" s="1">
        <f t="shared" ca="1" si="4833"/>
        <v>5</v>
      </c>
      <c r="IWL18" s="1">
        <f t="shared" ca="1" si="4833"/>
        <v>6</v>
      </c>
      <c r="IWM18" s="1">
        <f t="shared" ca="1" si="4833"/>
        <v>4</v>
      </c>
      <c r="IWN18" s="1">
        <f t="shared" ca="1" si="4833"/>
        <v>5</v>
      </c>
      <c r="IWO18" s="1">
        <f t="shared" ca="1" si="4833"/>
        <v>3</v>
      </c>
      <c r="IWP18" s="1">
        <f t="shared" ca="1" si="4833"/>
        <v>4</v>
      </c>
      <c r="IWQ18" s="1">
        <f t="shared" ca="1" si="4833"/>
        <v>2</v>
      </c>
      <c r="IWR18" s="1">
        <f t="shared" ca="1" si="4833"/>
        <v>3</v>
      </c>
      <c r="IWS18" s="1">
        <f t="shared" ca="1" si="4833"/>
        <v>7</v>
      </c>
      <c r="IWT18" s="1">
        <f t="shared" ca="1" si="4833"/>
        <v>3</v>
      </c>
      <c r="IWU18" s="1">
        <f t="shared" ca="1" si="4833"/>
        <v>4</v>
      </c>
      <c r="IWV18" s="1">
        <f t="shared" ca="1" si="4833"/>
        <v>8</v>
      </c>
      <c r="IWW18" s="1">
        <f t="shared" ca="1" si="4833"/>
        <v>4</v>
      </c>
      <c r="IWX18" s="1">
        <f t="shared" ca="1" si="4833"/>
        <v>1</v>
      </c>
      <c r="IWY18" s="1">
        <f t="shared" ca="1" si="4833"/>
        <v>7</v>
      </c>
      <c r="IWZ18" s="1">
        <f t="shared" ca="1" si="4833"/>
        <v>4</v>
      </c>
      <c r="IXA18" s="1">
        <f t="shared" ca="1" si="4833"/>
        <v>6</v>
      </c>
      <c r="IXB18" s="1">
        <f t="shared" ca="1" si="4833"/>
        <v>1</v>
      </c>
      <c r="IXC18" s="1">
        <f t="shared" ca="1" si="4833"/>
        <v>8</v>
      </c>
      <c r="IXD18" s="1">
        <f t="shared" ca="1" si="4833"/>
        <v>4</v>
      </c>
      <c r="IXE18" s="1">
        <f t="shared" ca="1" si="4833"/>
        <v>6</v>
      </c>
      <c r="IXF18" s="1">
        <f t="shared" ca="1" si="4833"/>
        <v>8</v>
      </c>
      <c r="IXG18" s="1">
        <f t="shared" ca="1" si="4833"/>
        <v>2</v>
      </c>
      <c r="IXH18" s="1">
        <f t="shared" ca="1" si="4833"/>
        <v>1</v>
      </c>
      <c r="IXI18" s="1">
        <f t="shared" ca="1" si="4833"/>
        <v>7</v>
      </c>
      <c r="IXJ18" s="1">
        <f t="shared" ca="1" si="4833"/>
        <v>6</v>
      </c>
      <c r="IXK18" s="1">
        <f t="shared" ca="1" si="4833"/>
        <v>4</v>
      </c>
      <c r="IXL18" s="1">
        <f t="shared" ca="1" si="4833"/>
        <v>1</v>
      </c>
      <c r="IXM18" s="1">
        <f t="shared" ca="1" si="4833"/>
        <v>1</v>
      </c>
      <c r="IXN18" s="1">
        <f t="shared" ca="1" si="4833"/>
        <v>6</v>
      </c>
      <c r="IXO18" s="1">
        <f t="shared" ca="1" si="4833"/>
        <v>1</v>
      </c>
      <c r="IXP18" s="1">
        <f t="shared" ca="1" si="4833"/>
        <v>5</v>
      </c>
      <c r="IXQ18" s="1">
        <f t="shared" ca="1" si="4833"/>
        <v>4</v>
      </c>
      <c r="IXR18" s="1">
        <f t="shared" ca="1" si="4833"/>
        <v>3</v>
      </c>
      <c r="IXS18" s="1">
        <f t="shared" ca="1" si="4833"/>
        <v>8</v>
      </c>
      <c r="IXT18" s="1">
        <f t="shared" ref="IXT18:JAE18" ca="1" si="4834">_xlfn.RANK.AVG(IXT5,IXT$2:IXT$9)</f>
        <v>4</v>
      </c>
      <c r="IXU18" s="1">
        <f t="shared" ca="1" si="4834"/>
        <v>7</v>
      </c>
      <c r="IXV18" s="1">
        <f t="shared" ca="1" si="4834"/>
        <v>3</v>
      </c>
      <c r="IXW18" s="1">
        <f t="shared" ca="1" si="4834"/>
        <v>7</v>
      </c>
      <c r="IXX18" s="1">
        <f t="shared" ca="1" si="4834"/>
        <v>1</v>
      </c>
      <c r="IXY18" s="1">
        <f t="shared" ca="1" si="4834"/>
        <v>7</v>
      </c>
      <c r="IXZ18" s="1">
        <f t="shared" ca="1" si="4834"/>
        <v>4</v>
      </c>
      <c r="IYA18" s="1">
        <f t="shared" ca="1" si="4834"/>
        <v>6</v>
      </c>
      <c r="IYB18" s="1">
        <f t="shared" ca="1" si="4834"/>
        <v>5</v>
      </c>
      <c r="IYC18" s="1">
        <f t="shared" ca="1" si="4834"/>
        <v>1</v>
      </c>
      <c r="IYD18" s="1">
        <f t="shared" ca="1" si="4834"/>
        <v>1</v>
      </c>
      <c r="IYE18" s="1">
        <f t="shared" ca="1" si="4834"/>
        <v>1</v>
      </c>
      <c r="IYF18" s="1">
        <f t="shared" ca="1" si="4834"/>
        <v>6</v>
      </c>
      <c r="IYG18" s="1">
        <f t="shared" ca="1" si="4834"/>
        <v>7</v>
      </c>
      <c r="IYH18" s="1">
        <f t="shared" ca="1" si="4834"/>
        <v>1</v>
      </c>
      <c r="IYI18" s="1">
        <f t="shared" ca="1" si="4834"/>
        <v>3</v>
      </c>
      <c r="IYJ18" s="1">
        <f t="shared" ca="1" si="4834"/>
        <v>7</v>
      </c>
      <c r="IYK18" s="1">
        <f t="shared" ca="1" si="4834"/>
        <v>4</v>
      </c>
      <c r="IYL18" s="1">
        <f t="shared" ca="1" si="4834"/>
        <v>8</v>
      </c>
      <c r="IYM18" s="1">
        <f t="shared" ca="1" si="4834"/>
        <v>5</v>
      </c>
      <c r="IYN18" s="1">
        <f t="shared" ca="1" si="4834"/>
        <v>2</v>
      </c>
      <c r="IYO18" s="1">
        <f t="shared" ca="1" si="4834"/>
        <v>6</v>
      </c>
      <c r="IYP18" s="1">
        <f t="shared" ca="1" si="4834"/>
        <v>7</v>
      </c>
      <c r="IYQ18" s="1">
        <f t="shared" ca="1" si="4834"/>
        <v>2</v>
      </c>
      <c r="IYR18" s="1">
        <f t="shared" ca="1" si="4834"/>
        <v>5</v>
      </c>
      <c r="IYS18" s="1">
        <f t="shared" ca="1" si="4834"/>
        <v>7</v>
      </c>
      <c r="IYT18" s="1">
        <f t="shared" ca="1" si="4834"/>
        <v>5</v>
      </c>
      <c r="IYU18" s="1">
        <f t="shared" ca="1" si="4834"/>
        <v>4</v>
      </c>
      <c r="IYV18" s="1">
        <f t="shared" ca="1" si="4834"/>
        <v>1</v>
      </c>
      <c r="IYW18" s="1">
        <f t="shared" ca="1" si="4834"/>
        <v>3</v>
      </c>
      <c r="IYX18" s="1">
        <f t="shared" ca="1" si="4834"/>
        <v>4</v>
      </c>
      <c r="IYY18" s="1">
        <f t="shared" ca="1" si="4834"/>
        <v>1</v>
      </c>
      <c r="IYZ18" s="1">
        <f t="shared" ca="1" si="4834"/>
        <v>5</v>
      </c>
      <c r="IZA18" s="1">
        <f t="shared" ca="1" si="4834"/>
        <v>3</v>
      </c>
      <c r="IZB18" s="1">
        <f t="shared" ca="1" si="4834"/>
        <v>4</v>
      </c>
      <c r="IZC18" s="1">
        <f t="shared" ca="1" si="4834"/>
        <v>6</v>
      </c>
      <c r="IZD18" s="1">
        <f t="shared" ca="1" si="4834"/>
        <v>5</v>
      </c>
      <c r="IZE18" s="1">
        <f t="shared" ca="1" si="4834"/>
        <v>1</v>
      </c>
      <c r="IZF18" s="1">
        <f t="shared" ca="1" si="4834"/>
        <v>1</v>
      </c>
      <c r="IZG18" s="1">
        <f t="shared" ca="1" si="4834"/>
        <v>7</v>
      </c>
      <c r="IZH18" s="1">
        <f t="shared" ca="1" si="4834"/>
        <v>4</v>
      </c>
      <c r="IZI18" s="1">
        <f t="shared" ca="1" si="4834"/>
        <v>6</v>
      </c>
      <c r="IZJ18" s="1">
        <f t="shared" ca="1" si="4834"/>
        <v>2</v>
      </c>
      <c r="IZK18" s="1">
        <f t="shared" ca="1" si="4834"/>
        <v>7</v>
      </c>
      <c r="IZL18" s="1">
        <f t="shared" ca="1" si="4834"/>
        <v>4</v>
      </c>
      <c r="IZM18" s="1">
        <f t="shared" ca="1" si="4834"/>
        <v>6</v>
      </c>
      <c r="IZN18" s="1">
        <f t="shared" ca="1" si="4834"/>
        <v>4</v>
      </c>
      <c r="IZO18" s="1">
        <f t="shared" ca="1" si="4834"/>
        <v>6</v>
      </c>
      <c r="IZP18" s="1">
        <f t="shared" ca="1" si="4834"/>
        <v>2</v>
      </c>
      <c r="IZQ18" s="1">
        <f t="shared" ca="1" si="4834"/>
        <v>2</v>
      </c>
      <c r="IZR18" s="1">
        <f t="shared" ca="1" si="4834"/>
        <v>4</v>
      </c>
      <c r="IZS18" s="1">
        <f t="shared" ca="1" si="4834"/>
        <v>8</v>
      </c>
      <c r="IZT18" s="1">
        <f t="shared" ca="1" si="4834"/>
        <v>8</v>
      </c>
      <c r="IZU18" s="1">
        <f t="shared" ca="1" si="4834"/>
        <v>5</v>
      </c>
      <c r="IZV18" s="1">
        <f t="shared" ca="1" si="4834"/>
        <v>5</v>
      </c>
      <c r="IZW18" s="1">
        <f t="shared" ca="1" si="4834"/>
        <v>6</v>
      </c>
      <c r="IZX18" s="1">
        <f t="shared" ca="1" si="4834"/>
        <v>3</v>
      </c>
      <c r="IZY18" s="1">
        <f t="shared" ca="1" si="4834"/>
        <v>1</v>
      </c>
      <c r="IZZ18" s="1">
        <f t="shared" ca="1" si="4834"/>
        <v>4</v>
      </c>
      <c r="JAA18" s="1">
        <f t="shared" ca="1" si="4834"/>
        <v>1</v>
      </c>
      <c r="JAB18" s="1">
        <f t="shared" ca="1" si="4834"/>
        <v>7</v>
      </c>
      <c r="JAC18" s="1">
        <f t="shared" ca="1" si="4834"/>
        <v>4</v>
      </c>
      <c r="JAD18" s="1">
        <f t="shared" ca="1" si="4834"/>
        <v>7</v>
      </c>
      <c r="JAE18" s="1">
        <f t="shared" ca="1" si="4834"/>
        <v>1</v>
      </c>
      <c r="JAF18" s="1">
        <f t="shared" ref="JAF18:JCQ18" ca="1" si="4835">_xlfn.RANK.AVG(JAF5,JAF$2:JAF$9)</f>
        <v>8</v>
      </c>
      <c r="JAG18" s="1">
        <f t="shared" ca="1" si="4835"/>
        <v>1</v>
      </c>
      <c r="JAH18" s="1">
        <f t="shared" ca="1" si="4835"/>
        <v>1</v>
      </c>
      <c r="JAI18" s="1">
        <f t="shared" ca="1" si="4835"/>
        <v>8</v>
      </c>
      <c r="JAJ18" s="1">
        <f t="shared" ca="1" si="4835"/>
        <v>2</v>
      </c>
      <c r="JAK18" s="1">
        <f t="shared" ca="1" si="4835"/>
        <v>7</v>
      </c>
      <c r="JAL18" s="1">
        <f t="shared" ca="1" si="4835"/>
        <v>2</v>
      </c>
      <c r="JAM18" s="1">
        <f t="shared" ca="1" si="4835"/>
        <v>7</v>
      </c>
      <c r="JAN18" s="1">
        <f t="shared" ca="1" si="4835"/>
        <v>8</v>
      </c>
      <c r="JAO18" s="1">
        <f t="shared" ca="1" si="4835"/>
        <v>6</v>
      </c>
      <c r="JAP18" s="1">
        <f t="shared" ca="1" si="4835"/>
        <v>6</v>
      </c>
      <c r="JAQ18" s="1">
        <f t="shared" ca="1" si="4835"/>
        <v>1</v>
      </c>
      <c r="JAR18" s="1">
        <f t="shared" ca="1" si="4835"/>
        <v>7</v>
      </c>
      <c r="JAS18" s="1">
        <f t="shared" ca="1" si="4835"/>
        <v>2</v>
      </c>
      <c r="JAT18" s="1">
        <f t="shared" ca="1" si="4835"/>
        <v>7</v>
      </c>
      <c r="JAU18" s="1">
        <f t="shared" ca="1" si="4835"/>
        <v>8</v>
      </c>
      <c r="JAV18" s="1">
        <f t="shared" ca="1" si="4835"/>
        <v>4</v>
      </c>
      <c r="JAW18" s="1">
        <f t="shared" ca="1" si="4835"/>
        <v>3</v>
      </c>
      <c r="JAX18" s="1">
        <f t="shared" ca="1" si="4835"/>
        <v>7</v>
      </c>
      <c r="JAY18" s="1">
        <f t="shared" ca="1" si="4835"/>
        <v>1</v>
      </c>
      <c r="JAZ18" s="1">
        <f t="shared" ca="1" si="4835"/>
        <v>2</v>
      </c>
      <c r="JBA18" s="1">
        <f t="shared" ca="1" si="4835"/>
        <v>6</v>
      </c>
      <c r="JBB18" s="1">
        <f t="shared" ca="1" si="4835"/>
        <v>8</v>
      </c>
      <c r="JBC18" s="1">
        <f t="shared" ca="1" si="4835"/>
        <v>5</v>
      </c>
      <c r="JBD18" s="1">
        <f t="shared" ca="1" si="4835"/>
        <v>2</v>
      </c>
      <c r="JBE18" s="1">
        <f t="shared" ca="1" si="4835"/>
        <v>8</v>
      </c>
      <c r="JBF18" s="1">
        <f t="shared" ca="1" si="4835"/>
        <v>2</v>
      </c>
      <c r="JBG18" s="1">
        <f t="shared" ca="1" si="4835"/>
        <v>3</v>
      </c>
      <c r="JBH18" s="1">
        <f t="shared" ca="1" si="4835"/>
        <v>1</v>
      </c>
      <c r="JBI18" s="1">
        <f t="shared" ca="1" si="4835"/>
        <v>6</v>
      </c>
      <c r="JBJ18" s="1">
        <f t="shared" ca="1" si="4835"/>
        <v>8</v>
      </c>
      <c r="JBK18" s="1">
        <f t="shared" ca="1" si="4835"/>
        <v>3</v>
      </c>
      <c r="JBL18" s="1">
        <f t="shared" ca="1" si="4835"/>
        <v>3</v>
      </c>
      <c r="JBM18" s="1">
        <f t="shared" ca="1" si="4835"/>
        <v>5</v>
      </c>
      <c r="JBN18" s="1">
        <f t="shared" ca="1" si="4835"/>
        <v>4</v>
      </c>
      <c r="JBO18" s="1">
        <f t="shared" ca="1" si="4835"/>
        <v>4</v>
      </c>
      <c r="JBP18" s="1">
        <f t="shared" ca="1" si="4835"/>
        <v>2</v>
      </c>
      <c r="JBQ18" s="1">
        <f t="shared" ca="1" si="4835"/>
        <v>8</v>
      </c>
      <c r="JBR18" s="1">
        <f t="shared" ca="1" si="4835"/>
        <v>6</v>
      </c>
      <c r="JBS18" s="1">
        <f t="shared" ca="1" si="4835"/>
        <v>4</v>
      </c>
      <c r="JBT18" s="1">
        <f t="shared" ca="1" si="4835"/>
        <v>5</v>
      </c>
      <c r="JBU18" s="1">
        <f t="shared" ca="1" si="4835"/>
        <v>8</v>
      </c>
      <c r="JBV18" s="1">
        <f t="shared" ca="1" si="4835"/>
        <v>2</v>
      </c>
      <c r="JBW18" s="1">
        <f t="shared" ca="1" si="4835"/>
        <v>6</v>
      </c>
      <c r="JBX18" s="1">
        <f t="shared" ca="1" si="4835"/>
        <v>8</v>
      </c>
      <c r="JBY18" s="1">
        <f t="shared" ca="1" si="4835"/>
        <v>7</v>
      </c>
      <c r="JBZ18" s="1">
        <f t="shared" ca="1" si="4835"/>
        <v>1</v>
      </c>
      <c r="JCA18" s="1">
        <f t="shared" ca="1" si="4835"/>
        <v>2</v>
      </c>
      <c r="JCB18" s="1">
        <f t="shared" ca="1" si="4835"/>
        <v>8</v>
      </c>
      <c r="JCC18" s="1">
        <f t="shared" ca="1" si="4835"/>
        <v>8</v>
      </c>
      <c r="JCD18" s="1">
        <f t="shared" ca="1" si="4835"/>
        <v>5</v>
      </c>
      <c r="JCE18" s="1">
        <f t="shared" ca="1" si="4835"/>
        <v>7</v>
      </c>
      <c r="JCF18" s="1">
        <f t="shared" ca="1" si="4835"/>
        <v>3</v>
      </c>
      <c r="JCG18" s="1">
        <f t="shared" ca="1" si="4835"/>
        <v>4</v>
      </c>
      <c r="JCH18" s="1">
        <f t="shared" ca="1" si="4835"/>
        <v>7</v>
      </c>
      <c r="JCI18" s="1">
        <f t="shared" ca="1" si="4835"/>
        <v>7</v>
      </c>
      <c r="JCJ18" s="1">
        <f t="shared" ca="1" si="4835"/>
        <v>2</v>
      </c>
      <c r="JCK18" s="1">
        <f t="shared" ca="1" si="4835"/>
        <v>2</v>
      </c>
      <c r="JCL18" s="1">
        <f t="shared" ca="1" si="4835"/>
        <v>2</v>
      </c>
      <c r="JCM18" s="1">
        <f t="shared" ca="1" si="4835"/>
        <v>8</v>
      </c>
      <c r="JCN18" s="1">
        <f t="shared" ca="1" si="4835"/>
        <v>6</v>
      </c>
      <c r="JCO18" s="1">
        <f t="shared" ca="1" si="4835"/>
        <v>1</v>
      </c>
      <c r="JCP18" s="1">
        <f t="shared" ca="1" si="4835"/>
        <v>4</v>
      </c>
      <c r="JCQ18" s="1">
        <f t="shared" ca="1" si="4835"/>
        <v>8</v>
      </c>
      <c r="JCR18" s="1">
        <f t="shared" ref="JCR18:JFC18" ca="1" si="4836">_xlfn.RANK.AVG(JCR5,JCR$2:JCR$9)</f>
        <v>6</v>
      </c>
      <c r="JCS18" s="1">
        <f t="shared" ca="1" si="4836"/>
        <v>5</v>
      </c>
      <c r="JCT18" s="1">
        <f t="shared" ca="1" si="4836"/>
        <v>6</v>
      </c>
      <c r="JCU18" s="1">
        <f t="shared" ca="1" si="4836"/>
        <v>8</v>
      </c>
      <c r="JCV18" s="1">
        <f t="shared" ca="1" si="4836"/>
        <v>6</v>
      </c>
      <c r="JCW18" s="1">
        <f t="shared" ca="1" si="4836"/>
        <v>5</v>
      </c>
      <c r="JCX18" s="1">
        <f t="shared" ca="1" si="4836"/>
        <v>8</v>
      </c>
      <c r="JCY18" s="1">
        <f t="shared" ca="1" si="4836"/>
        <v>8</v>
      </c>
      <c r="JCZ18" s="1">
        <f t="shared" ca="1" si="4836"/>
        <v>6</v>
      </c>
      <c r="JDA18" s="1">
        <f t="shared" ca="1" si="4836"/>
        <v>7</v>
      </c>
      <c r="JDB18" s="1">
        <f t="shared" ca="1" si="4836"/>
        <v>7</v>
      </c>
      <c r="JDC18" s="1">
        <f t="shared" ca="1" si="4836"/>
        <v>7</v>
      </c>
      <c r="JDD18" s="1">
        <f t="shared" ca="1" si="4836"/>
        <v>2</v>
      </c>
      <c r="JDE18" s="1">
        <f t="shared" ca="1" si="4836"/>
        <v>2</v>
      </c>
      <c r="JDF18" s="1">
        <f t="shared" ca="1" si="4836"/>
        <v>4</v>
      </c>
      <c r="JDG18" s="1">
        <f t="shared" ca="1" si="4836"/>
        <v>6</v>
      </c>
      <c r="JDH18" s="1">
        <f t="shared" ca="1" si="4836"/>
        <v>8</v>
      </c>
      <c r="JDI18" s="1">
        <f t="shared" ca="1" si="4836"/>
        <v>4</v>
      </c>
      <c r="JDJ18" s="1">
        <f t="shared" ca="1" si="4836"/>
        <v>7</v>
      </c>
      <c r="JDK18" s="1">
        <f t="shared" ca="1" si="4836"/>
        <v>6</v>
      </c>
      <c r="JDL18" s="1">
        <f t="shared" ca="1" si="4836"/>
        <v>7</v>
      </c>
      <c r="JDM18" s="1">
        <f t="shared" ca="1" si="4836"/>
        <v>5</v>
      </c>
      <c r="JDN18" s="1">
        <f t="shared" ca="1" si="4836"/>
        <v>1</v>
      </c>
      <c r="JDO18" s="1">
        <f t="shared" ca="1" si="4836"/>
        <v>3</v>
      </c>
      <c r="JDP18" s="1">
        <f t="shared" ca="1" si="4836"/>
        <v>5</v>
      </c>
      <c r="JDQ18" s="1">
        <f t="shared" ca="1" si="4836"/>
        <v>7</v>
      </c>
      <c r="JDR18" s="1">
        <f t="shared" ca="1" si="4836"/>
        <v>7</v>
      </c>
      <c r="JDS18" s="1">
        <f t="shared" ca="1" si="4836"/>
        <v>2</v>
      </c>
      <c r="JDT18" s="1">
        <f t="shared" ca="1" si="4836"/>
        <v>5</v>
      </c>
      <c r="JDU18" s="1">
        <f t="shared" ca="1" si="4836"/>
        <v>6</v>
      </c>
      <c r="JDV18" s="1">
        <f t="shared" ca="1" si="4836"/>
        <v>4</v>
      </c>
      <c r="JDW18" s="1">
        <f t="shared" ca="1" si="4836"/>
        <v>6</v>
      </c>
      <c r="JDX18" s="1">
        <f t="shared" ca="1" si="4836"/>
        <v>2</v>
      </c>
      <c r="JDY18" s="1">
        <f t="shared" ca="1" si="4836"/>
        <v>3</v>
      </c>
      <c r="JDZ18" s="1">
        <f t="shared" ca="1" si="4836"/>
        <v>3</v>
      </c>
      <c r="JEA18" s="1">
        <f t="shared" ca="1" si="4836"/>
        <v>8</v>
      </c>
      <c r="JEB18" s="1">
        <f t="shared" ca="1" si="4836"/>
        <v>1</v>
      </c>
      <c r="JEC18" s="1">
        <f t="shared" ca="1" si="4836"/>
        <v>3</v>
      </c>
      <c r="JED18" s="1">
        <f t="shared" ca="1" si="4836"/>
        <v>2</v>
      </c>
      <c r="JEE18" s="1">
        <f t="shared" ca="1" si="4836"/>
        <v>8</v>
      </c>
      <c r="JEF18" s="1">
        <f t="shared" ca="1" si="4836"/>
        <v>6</v>
      </c>
      <c r="JEG18" s="1">
        <f t="shared" ca="1" si="4836"/>
        <v>8</v>
      </c>
      <c r="JEH18" s="1">
        <f t="shared" ca="1" si="4836"/>
        <v>1</v>
      </c>
      <c r="JEI18" s="1">
        <f t="shared" ca="1" si="4836"/>
        <v>8</v>
      </c>
      <c r="JEJ18" s="1">
        <f t="shared" ca="1" si="4836"/>
        <v>3</v>
      </c>
      <c r="JEK18" s="1">
        <f t="shared" ca="1" si="4836"/>
        <v>8</v>
      </c>
      <c r="JEL18" s="1">
        <f t="shared" ca="1" si="4836"/>
        <v>2</v>
      </c>
      <c r="JEM18" s="1">
        <f t="shared" ca="1" si="4836"/>
        <v>7</v>
      </c>
      <c r="JEN18" s="1">
        <f t="shared" ca="1" si="4836"/>
        <v>1</v>
      </c>
      <c r="JEO18" s="1">
        <f t="shared" ca="1" si="4836"/>
        <v>5</v>
      </c>
      <c r="JEP18" s="1">
        <f t="shared" ca="1" si="4836"/>
        <v>6</v>
      </c>
      <c r="JEQ18" s="1">
        <f t="shared" ca="1" si="4836"/>
        <v>3</v>
      </c>
      <c r="JER18" s="1">
        <f t="shared" ca="1" si="4836"/>
        <v>3</v>
      </c>
      <c r="JES18" s="1">
        <f t="shared" ca="1" si="4836"/>
        <v>8</v>
      </c>
      <c r="JET18" s="1">
        <f t="shared" ca="1" si="4836"/>
        <v>3</v>
      </c>
      <c r="JEU18" s="1">
        <f t="shared" ca="1" si="4836"/>
        <v>2</v>
      </c>
      <c r="JEV18" s="1">
        <f t="shared" ca="1" si="4836"/>
        <v>6</v>
      </c>
      <c r="JEW18" s="1">
        <f t="shared" ca="1" si="4836"/>
        <v>3</v>
      </c>
      <c r="JEX18" s="1">
        <f t="shared" ca="1" si="4836"/>
        <v>1</v>
      </c>
      <c r="JEY18" s="1">
        <f t="shared" ca="1" si="4836"/>
        <v>8</v>
      </c>
      <c r="JEZ18" s="1">
        <f t="shared" ca="1" si="4836"/>
        <v>1</v>
      </c>
      <c r="JFA18" s="1">
        <f t="shared" ca="1" si="4836"/>
        <v>5</v>
      </c>
      <c r="JFB18" s="1">
        <f t="shared" ca="1" si="4836"/>
        <v>4</v>
      </c>
      <c r="JFC18" s="1">
        <f t="shared" ca="1" si="4836"/>
        <v>1</v>
      </c>
      <c r="JFD18" s="1">
        <f t="shared" ref="JFD18:JHO18" ca="1" si="4837">_xlfn.RANK.AVG(JFD5,JFD$2:JFD$9)</f>
        <v>1</v>
      </c>
      <c r="JFE18" s="1">
        <f t="shared" ca="1" si="4837"/>
        <v>8</v>
      </c>
      <c r="JFF18" s="1">
        <f t="shared" ca="1" si="4837"/>
        <v>2</v>
      </c>
      <c r="JFG18" s="1">
        <f t="shared" ca="1" si="4837"/>
        <v>5</v>
      </c>
      <c r="JFH18" s="1">
        <f t="shared" ca="1" si="4837"/>
        <v>2</v>
      </c>
      <c r="JFI18" s="1">
        <f t="shared" ca="1" si="4837"/>
        <v>4</v>
      </c>
      <c r="JFJ18" s="1">
        <f t="shared" ca="1" si="4837"/>
        <v>6</v>
      </c>
      <c r="JFK18" s="1">
        <f t="shared" ca="1" si="4837"/>
        <v>8</v>
      </c>
      <c r="JFL18" s="1">
        <f t="shared" ca="1" si="4837"/>
        <v>6</v>
      </c>
      <c r="JFM18" s="1">
        <f t="shared" ca="1" si="4837"/>
        <v>6</v>
      </c>
      <c r="JFN18" s="1">
        <f t="shared" ca="1" si="4837"/>
        <v>8</v>
      </c>
      <c r="JFO18" s="1">
        <f t="shared" ca="1" si="4837"/>
        <v>5</v>
      </c>
      <c r="JFP18" s="1">
        <f t="shared" ca="1" si="4837"/>
        <v>5</v>
      </c>
      <c r="JFQ18" s="1">
        <f t="shared" ca="1" si="4837"/>
        <v>3</v>
      </c>
      <c r="JFR18" s="1">
        <f t="shared" ca="1" si="4837"/>
        <v>5</v>
      </c>
      <c r="JFS18" s="1">
        <f t="shared" ca="1" si="4837"/>
        <v>6</v>
      </c>
      <c r="JFT18" s="1">
        <f t="shared" ca="1" si="4837"/>
        <v>7</v>
      </c>
      <c r="JFU18" s="1">
        <f t="shared" ca="1" si="4837"/>
        <v>8</v>
      </c>
      <c r="JFV18" s="1">
        <f t="shared" ca="1" si="4837"/>
        <v>3</v>
      </c>
      <c r="JFW18" s="1">
        <f t="shared" ca="1" si="4837"/>
        <v>2</v>
      </c>
      <c r="JFX18" s="1">
        <f t="shared" ca="1" si="4837"/>
        <v>1</v>
      </c>
      <c r="JFY18" s="1">
        <f t="shared" ca="1" si="4837"/>
        <v>8</v>
      </c>
      <c r="JFZ18" s="1">
        <f t="shared" ca="1" si="4837"/>
        <v>2</v>
      </c>
      <c r="JGA18" s="1">
        <f t="shared" ca="1" si="4837"/>
        <v>4</v>
      </c>
      <c r="JGB18" s="1">
        <f t="shared" ca="1" si="4837"/>
        <v>1</v>
      </c>
      <c r="JGC18" s="1">
        <f t="shared" ca="1" si="4837"/>
        <v>4</v>
      </c>
      <c r="JGD18" s="1">
        <f t="shared" ca="1" si="4837"/>
        <v>8</v>
      </c>
      <c r="JGE18" s="1">
        <f t="shared" ca="1" si="4837"/>
        <v>3</v>
      </c>
      <c r="JGF18" s="1">
        <f t="shared" ca="1" si="4837"/>
        <v>6</v>
      </c>
      <c r="JGG18" s="1">
        <f t="shared" ca="1" si="4837"/>
        <v>4</v>
      </c>
      <c r="JGH18" s="1">
        <f t="shared" ca="1" si="4837"/>
        <v>5</v>
      </c>
      <c r="JGI18" s="1">
        <f t="shared" ca="1" si="4837"/>
        <v>2</v>
      </c>
      <c r="JGJ18" s="1">
        <f t="shared" ca="1" si="4837"/>
        <v>5</v>
      </c>
      <c r="JGK18" s="1">
        <f t="shared" ca="1" si="4837"/>
        <v>6</v>
      </c>
      <c r="JGL18" s="1">
        <f t="shared" ca="1" si="4837"/>
        <v>8</v>
      </c>
      <c r="JGM18" s="1">
        <f t="shared" ca="1" si="4837"/>
        <v>6</v>
      </c>
      <c r="JGN18" s="1">
        <f t="shared" ca="1" si="4837"/>
        <v>6</v>
      </c>
      <c r="JGO18" s="1">
        <f t="shared" ca="1" si="4837"/>
        <v>3</v>
      </c>
      <c r="JGP18" s="1">
        <f t="shared" ca="1" si="4837"/>
        <v>6</v>
      </c>
      <c r="JGQ18" s="1">
        <f t="shared" ca="1" si="4837"/>
        <v>2</v>
      </c>
      <c r="JGR18" s="1">
        <f t="shared" ca="1" si="4837"/>
        <v>3</v>
      </c>
      <c r="JGS18" s="1">
        <f t="shared" ca="1" si="4837"/>
        <v>8</v>
      </c>
      <c r="JGT18" s="1">
        <f t="shared" ca="1" si="4837"/>
        <v>6</v>
      </c>
      <c r="JGU18" s="1">
        <f t="shared" ca="1" si="4837"/>
        <v>5</v>
      </c>
      <c r="JGV18" s="1">
        <f t="shared" ca="1" si="4837"/>
        <v>3</v>
      </c>
      <c r="JGW18" s="1">
        <f t="shared" ca="1" si="4837"/>
        <v>6</v>
      </c>
      <c r="JGX18" s="1">
        <f t="shared" ca="1" si="4837"/>
        <v>8</v>
      </c>
      <c r="JGY18" s="1">
        <f t="shared" ca="1" si="4837"/>
        <v>7</v>
      </c>
      <c r="JGZ18" s="1">
        <f t="shared" ca="1" si="4837"/>
        <v>3</v>
      </c>
      <c r="JHA18" s="1">
        <f t="shared" ca="1" si="4837"/>
        <v>6</v>
      </c>
      <c r="JHB18" s="1">
        <f t="shared" ca="1" si="4837"/>
        <v>5</v>
      </c>
      <c r="JHC18" s="1">
        <f t="shared" ca="1" si="4837"/>
        <v>5</v>
      </c>
      <c r="JHD18" s="1">
        <f t="shared" ca="1" si="4837"/>
        <v>2</v>
      </c>
      <c r="JHE18" s="1">
        <f t="shared" ca="1" si="4837"/>
        <v>8</v>
      </c>
      <c r="JHF18" s="1">
        <f t="shared" ca="1" si="4837"/>
        <v>1</v>
      </c>
      <c r="JHG18" s="1">
        <f t="shared" ca="1" si="4837"/>
        <v>2</v>
      </c>
      <c r="JHH18" s="1">
        <f t="shared" ca="1" si="4837"/>
        <v>1</v>
      </c>
      <c r="JHI18" s="1">
        <f t="shared" ca="1" si="4837"/>
        <v>8</v>
      </c>
      <c r="JHJ18" s="1">
        <f t="shared" ca="1" si="4837"/>
        <v>2</v>
      </c>
      <c r="JHK18" s="1">
        <f t="shared" ca="1" si="4837"/>
        <v>1</v>
      </c>
      <c r="JHL18" s="1">
        <f t="shared" ca="1" si="4837"/>
        <v>7</v>
      </c>
      <c r="JHM18" s="1">
        <f t="shared" ca="1" si="4837"/>
        <v>8</v>
      </c>
      <c r="JHN18" s="1">
        <f t="shared" ca="1" si="4837"/>
        <v>8</v>
      </c>
      <c r="JHO18" s="1">
        <f t="shared" ca="1" si="4837"/>
        <v>4</v>
      </c>
      <c r="JHP18" s="1">
        <f t="shared" ref="JHP18:JKA18" ca="1" si="4838">_xlfn.RANK.AVG(JHP5,JHP$2:JHP$9)</f>
        <v>8</v>
      </c>
      <c r="JHQ18" s="1">
        <f t="shared" ca="1" si="4838"/>
        <v>7</v>
      </c>
      <c r="JHR18" s="1">
        <f t="shared" ca="1" si="4838"/>
        <v>2</v>
      </c>
      <c r="JHS18" s="1">
        <f t="shared" ca="1" si="4838"/>
        <v>3</v>
      </c>
      <c r="JHT18" s="1">
        <f t="shared" ca="1" si="4838"/>
        <v>6</v>
      </c>
      <c r="JHU18" s="1">
        <f t="shared" ca="1" si="4838"/>
        <v>1</v>
      </c>
      <c r="JHV18" s="1">
        <f t="shared" ca="1" si="4838"/>
        <v>8</v>
      </c>
      <c r="JHW18" s="1">
        <f t="shared" ca="1" si="4838"/>
        <v>4</v>
      </c>
      <c r="JHX18" s="1">
        <f t="shared" ca="1" si="4838"/>
        <v>4</v>
      </c>
      <c r="JHY18" s="1">
        <f t="shared" ca="1" si="4838"/>
        <v>3</v>
      </c>
      <c r="JHZ18" s="1">
        <f t="shared" ca="1" si="4838"/>
        <v>3</v>
      </c>
      <c r="JIA18" s="1">
        <f t="shared" ca="1" si="4838"/>
        <v>2</v>
      </c>
      <c r="JIB18" s="1">
        <f t="shared" ca="1" si="4838"/>
        <v>3</v>
      </c>
      <c r="JIC18" s="1">
        <f t="shared" ca="1" si="4838"/>
        <v>5</v>
      </c>
      <c r="JID18" s="1">
        <f t="shared" ca="1" si="4838"/>
        <v>4</v>
      </c>
      <c r="JIE18" s="1">
        <f t="shared" ca="1" si="4838"/>
        <v>7</v>
      </c>
      <c r="JIF18" s="1">
        <f t="shared" ca="1" si="4838"/>
        <v>3</v>
      </c>
      <c r="JIG18" s="1">
        <f t="shared" ca="1" si="4838"/>
        <v>6</v>
      </c>
      <c r="JIH18" s="1">
        <f t="shared" ca="1" si="4838"/>
        <v>6</v>
      </c>
      <c r="JII18" s="1">
        <f t="shared" ca="1" si="4838"/>
        <v>5</v>
      </c>
      <c r="JIJ18" s="1">
        <f t="shared" ca="1" si="4838"/>
        <v>8</v>
      </c>
      <c r="JIK18" s="1">
        <f t="shared" ca="1" si="4838"/>
        <v>5</v>
      </c>
      <c r="JIL18" s="1">
        <f t="shared" ca="1" si="4838"/>
        <v>4</v>
      </c>
      <c r="JIM18" s="1">
        <f t="shared" ca="1" si="4838"/>
        <v>7</v>
      </c>
      <c r="JIN18" s="1">
        <f t="shared" ca="1" si="4838"/>
        <v>4</v>
      </c>
      <c r="JIO18" s="1">
        <f t="shared" ca="1" si="4838"/>
        <v>8</v>
      </c>
      <c r="JIP18" s="1">
        <f t="shared" ca="1" si="4838"/>
        <v>4</v>
      </c>
      <c r="JIQ18" s="1">
        <f t="shared" ca="1" si="4838"/>
        <v>5</v>
      </c>
      <c r="JIR18" s="1">
        <f t="shared" ca="1" si="4838"/>
        <v>1</v>
      </c>
      <c r="JIS18" s="1">
        <f t="shared" ca="1" si="4838"/>
        <v>4</v>
      </c>
      <c r="JIT18" s="1">
        <f t="shared" ca="1" si="4838"/>
        <v>8</v>
      </c>
      <c r="JIU18" s="1">
        <f t="shared" ca="1" si="4838"/>
        <v>6</v>
      </c>
      <c r="JIV18" s="1">
        <f t="shared" ca="1" si="4838"/>
        <v>5</v>
      </c>
      <c r="JIW18" s="1">
        <f t="shared" ca="1" si="4838"/>
        <v>6</v>
      </c>
      <c r="JIX18" s="1">
        <f t="shared" ca="1" si="4838"/>
        <v>2</v>
      </c>
      <c r="JIY18" s="1">
        <f t="shared" ca="1" si="4838"/>
        <v>6</v>
      </c>
      <c r="JIZ18" s="1">
        <f t="shared" ca="1" si="4838"/>
        <v>8</v>
      </c>
      <c r="JJA18" s="1">
        <f t="shared" ca="1" si="4838"/>
        <v>3</v>
      </c>
      <c r="JJB18" s="1">
        <f t="shared" ca="1" si="4838"/>
        <v>4</v>
      </c>
      <c r="JJC18" s="1">
        <f t="shared" ca="1" si="4838"/>
        <v>8</v>
      </c>
      <c r="JJD18" s="1">
        <f t="shared" ca="1" si="4838"/>
        <v>5</v>
      </c>
      <c r="JJE18" s="1">
        <f t="shared" ca="1" si="4838"/>
        <v>1</v>
      </c>
      <c r="JJF18" s="1">
        <f t="shared" ca="1" si="4838"/>
        <v>3</v>
      </c>
      <c r="JJG18" s="1">
        <f t="shared" ca="1" si="4838"/>
        <v>3</v>
      </c>
      <c r="JJH18" s="1">
        <f t="shared" ca="1" si="4838"/>
        <v>2</v>
      </c>
      <c r="JJI18" s="1">
        <f t="shared" ca="1" si="4838"/>
        <v>8</v>
      </c>
      <c r="JJJ18" s="1">
        <f t="shared" ca="1" si="4838"/>
        <v>6</v>
      </c>
      <c r="JJK18" s="1">
        <f t="shared" ca="1" si="4838"/>
        <v>3</v>
      </c>
      <c r="JJL18" s="1">
        <f t="shared" ca="1" si="4838"/>
        <v>4</v>
      </c>
      <c r="JJM18" s="1">
        <f t="shared" ca="1" si="4838"/>
        <v>5</v>
      </c>
      <c r="JJN18" s="1">
        <f t="shared" ca="1" si="4838"/>
        <v>7</v>
      </c>
      <c r="JJO18" s="1">
        <f t="shared" ca="1" si="4838"/>
        <v>5</v>
      </c>
      <c r="JJP18" s="1">
        <f t="shared" ca="1" si="4838"/>
        <v>1</v>
      </c>
      <c r="JJQ18" s="1">
        <f t="shared" ca="1" si="4838"/>
        <v>2</v>
      </c>
      <c r="JJR18" s="1">
        <f t="shared" ca="1" si="4838"/>
        <v>3</v>
      </c>
      <c r="JJS18" s="1">
        <f t="shared" ca="1" si="4838"/>
        <v>1</v>
      </c>
      <c r="JJT18" s="1">
        <f t="shared" ca="1" si="4838"/>
        <v>2</v>
      </c>
      <c r="JJU18" s="1">
        <f t="shared" ca="1" si="4838"/>
        <v>8</v>
      </c>
      <c r="JJV18" s="1">
        <f t="shared" ca="1" si="4838"/>
        <v>8</v>
      </c>
      <c r="JJW18" s="1">
        <f t="shared" ca="1" si="4838"/>
        <v>1</v>
      </c>
      <c r="JJX18" s="1">
        <f t="shared" ca="1" si="4838"/>
        <v>4</v>
      </c>
      <c r="JJY18" s="1">
        <f t="shared" ca="1" si="4838"/>
        <v>6</v>
      </c>
      <c r="JJZ18" s="1">
        <f t="shared" ca="1" si="4838"/>
        <v>4</v>
      </c>
      <c r="JKA18" s="1">
        <f t="shared" ca="1" si="4838"/>
        <v>3</v>
      </c>
      <c r="JKB18" s="1">
        <f t="shared" ref="JKB18:JMM18" ca="1" si="4839">_xlfn.RANK.AVG(JKB5,JKB$2:JKB$9)</f>
        <v>7</v>
      </c>
      <c r="JKC18" s="1">
        <f t="shared" ca="1" si="4839"/>
        <v>5</v>
      </c>
      <c r="JKD18" s="1">
        <f t="shared" ca="1" si="4839"/>
        <v>7</v>
      </c>
      <c r="JKE18" s="1">
        <f t="shared" ca="1" si="4839"/>
        <v>2</v>
      </c>
      <c r="JKF18" s="1">
        <f t="shared" ca="1" si="4839"/>
        <v>4</v>
      </c>
      <c r="JKG18" s="1">
        <f t="shared" ca="1" si="4839"/>
        <v>2</v>
      </c>
      <c r="JKH18" s="1">
        <f t="shared" ca="1" si="4839"/>
        <v>8</v>
      </c>
      <c r="JKI18" s="1">
        <f t="shared" ca="1" si="4839"/>
        <v>3</v>
      </c>
      <c r="JKJ18" s="1">
        <f t="shared" ca="1" si="4839"/>
        <v>7</v>
      </c>
      <c r="JKK18" s="1">
        <f t="shared" ca="1" si="4839"/>
        <v>2</v>
      </c>
      <c r="JKL18" s="1">
        <f t="shared" ca="1" si="4839"/>
        <v>6</v>
      </c>
      <c r="JKM18" s="1">
        <f t="shared" ca="1" si="4839"/>
        <v>7</v>
      </c>
      <c r="JKN18" s="1">
        <f t="shared" ca="1" si="4839"/>
        <v>1</v>
      </c>
      <c r="JKO18" s="1">
        <f t="shared" ca="1" si="4839"/>
        <v>6</v>
      </c>
      <c r="JKP18" s="1">
        <f t="shared" ca="1" si="4839"/>
        <v>5</v>
      </c>
      <c r="JKQ18" s="1">
        <f t="shared" ca="1" si="4839"/>
        <v>8</v>
      </c>
      <c r="JKR18" s="1">
        <f t="shared" ca="1" si="4839"/>
        <v>7</v>
      </c>
      <c r="JKS18" s="1">
        <f t="shared" ca="1" si="4839"/>
        <v>7</v>
      </c>
      <c r="JKT18" s="1">
        <f t="shared" ca="1" si="4839"/>
        <v>7</v>
      </c>
      <c r="JKU18" s="1">
        <f t="shared" ca="1" si="4839"/>
        <v>5</v>
      </c>
      <c r="JKV18" s="1">
        <f t="shared" ca="1" si="4839"/>
        <v>1</v>
      </c>
      <c r="JKW18" s="1">
        <f t="shared" ca="1" si="4839"/>
        <v>3</v>
      </c>
      <c r="JKX18" s="1">
        <f t="shared" ca="1" si="4839"/>
        <v>3</v>
      </c>
      <c r="JKY18" s="1">
        <f t="shared" ca="1" si="4839"/>
        <v>6</v>
      </c>
      <c r="JKZ18" s="1">
        <f t="shared" ca="1" si="4839"/>
        <v>2</v>
      </c>
      <c r="JLA18" s="1">
        <f t="shared" ca="1" si="4839"/>
        <v>2</v>
      </c>
      <c r="JLB18" s="1">
        <f t="shared" ca="1" si="4839"/>
        <v>8</v>
      </c>
      <c r="JLC18" s="1">
        <f t="shared" ca="1" si="4839"/>
        <v>8</v>
      </c>
      <c r="JLD18" s="1">
        <f t="shared" ca="1" si="4839"/>
        <v>4</v>
      </c>
      <c r="JLE18" s="1">
        <f t="shared" ca="1" si="4839"/>
        <v>7</v>
      </c>
      <c r="JLF18" s="1">
        <f t="shared" ca="1" si="4839"/>
        <v>2</v>
      </c>
      <c r="JLG18" s="1">
        <f t="shared" ca="1" si="4839"/>
        <v>6</v>
      </c>
      <c r="JLH18" s="1">
        <f t="shared" ca="1" si="4839"/>
        <v>8</v>
      </c>
      <c r="JLI18" s="1">
        <f t="shared" ca="1" si="4839"/>
        <v>2</v>
      </c>
      <c r="JLJ18" s="1">
        <f t="shared" ca="1" si="4839"/>
        <v>6</v>
      </c>
      <c r="JLK18" s="1">
        <f t="shared" ca="1" si="4839"/>
        <v>1</v>
      </c>
      <c r="JLL18" s="1">
        <f t="shared" ca="1" si="4839"/>
        <v>6</v>
      </c>
      <c r="JLM18" s="1">
        <f t="shared" ca="1" si="4839"/>
        <v>8</v>
      </c>
      <c r="JLN18" s="1">
        <f t="shared" ca="1" si="4839"/>
        <v>5</v>
      </c>
      <c r="JLO18" s="1">
        <f t="shared" ca="1" si="4839"/>
        <v>8</v>
      </c>
      <c r="JLP18" s="1">
        <f t="shared" ca="1" si="4839"/>
        <v>3</v>
      </c>
      <c r="JLQ18" s="1">
        <f t="shared" ca="1" si="4839"/>
        <v>2</v>
      </c>
      <c r="JLR18" s="1">
        <f t="shared" ca="1" si="4839"/>
        <v>1</v>
      </c>
      <c r="JLS18" s="1">
        <f t="shared" ca="1" si="4839"/>
        <v>2</v>
      </c>
      <c r="JLT18" s="1">
        <f t="shared" ca="1" si="4839"/>
        <v>4</v>
      </c>
      <c r="JLU18" s="1">
        <f t="shared" ca="1" si="4839"/>
        <v>7</v>
      </c>
      <c r="JLV18" s="1">
        <f t="shared" ca="1" si="4839"/>
        <v>6</v>
      </c>
      <c r="JLW18" s="1">
        <f t="shared" ca="1" si="4839"/>
        <v>1</v>
      </c>
      <c r="JLX18" s="1">
        <f t="shared" ca="1" si="4839"/>
        <v>5</v>
      </c>
      <c r="JLY18" s="1">
        <f t="shared" ca="1" si="4839"/>
        <v>2</v>
      </c>
      <c r="JLZ18" s="1">
        <f t="shared" ca="1" si="4839"/>
        <v>3</v>
      </c>
      <c r="JMA18" s="1">
        <f t="shared" ca="1" si="4839"/>
        <v>8</v>
      </c>
      <c r="JMB18" s="1">
        <f t="shared" ca="1" si="4839"/>
        <v>5</v>
      </c>
      <c r="JMC18" s="1">
        <f t="shared" ca="1" si="4839"/>
        <v>2</v>
      </c>
      <c r="JMD18" s="1">
        <f t="shared" ca="1" si="4839"/>
        <v>2</v>
      </c>
      <c r="JME18" s="1">
        <f t="shared" ca="1" si="4839"/>
        <v>4</v>
      </c>
      <c r="JMF18" s="1">
        <f t="shared" ca="1" si="4839"/>
        <v>7</v>
      </c>
      <c r="JMG18" s="1">
        <f t="shared" ca="1" si="4839"/>
        <v>5</v>
      </c>
      <c r="JMH18" s="1">
        <f t="shared" ca="1" si="4839"/>
        <v>6</v>
      </c>
      <c r="JMI18" s="1">
        <f t="shared" ca="1" si="4839"/>
        <v>2</v>
      </c>
      <c r="JMJ18" s="1">
        <f t="shared" ca="1" si="4839"/>
        <v>1</v>
      </c>
      <c r="JMK18" s="1">
        <f t="shared" ca="1" si="4839"/>
        <v>3</v>
      </c>
      <c r="JML18" s="1">
        <f t="shared" ca="1" si="4839"/>
        <v>5</v>
      </c>
      <c r="JMM18" s="1">
        <f t="shared" ca="1" si="4839"/>
        <v>4</v>
      </c>
      <c r="JMN18" s="1">
        <f t="shared" ref="JMN18:JOY18" ca="1" si="4840">_xlfn.RANK.AVG(JMN5,JMN$2:JMN$9)</f>
        <v>7</v>
      </c>
      <c r="JMO18" s="1">
        <f t="shared" ca="1" si="4840"/>
        <v>6</v>
      </c>
      <c r="JMP18" s="1">
        <f t="shared" ca="1" si="4840"/>
        <v>3</v>
      </c>
      <c r="JMQ18" s="1">
        <f t="shared" ca="1" si="4840"/>
        <v>8</v>
      </c>
      <c r="JMR18" s="1">
        <f t="shared" ca="1" si="4840"/>
        <v>1</v>
      </c>
      <c r="JMS18" s="1">
        <f t="shared" ca="1" si="4840"/>
        <v>7</v>
      </c>
      <c r="JMT18" s="1">
        <f t="shared" ca="1" si="4840"/>
        <v>3</v>
      </c>
      <c r="JMU18" s="1">
        <f t="shared" ca="1" si="4840"/>
        <v>3</v>
      </c>
      <c r="JMV18" s="1">
        <f t="shared" ca="1" si="4840"/>
        <v>1</v>
      </c>
      <c r="JMW18" s="1">
        <f t="shared" ca="1" si="4840"/>
        <v>8</v>
      </c>
      <c r="JMX18" s="1">
        <f t="shared" ca="1" si="4840"/>
        <v>7</v>
      </c>
      <c r="JMY18" s="1">
        <f t="shared" ca="1" si="4840"/>
        <v>2</v>
      </c>
      <c r="JMZ18" s="1">
        <f t="shared" ca="1" si="4840"/>
        <v>1</v>
      </c>
      <c r="JNA18" s="1">
        <f t="shared" ca="1" si="4840"/>
        <v>4</v>
      </c>
      <c r="JNB18" s="1">
        <f t="shared" ca="1" si="4840"/>
        <v>3</v>
      </c>
      <c r="JNC18" s="1">
        <f t="shared" ca="1" si="4840"/>
        <v>6</v>
      </c>
      <c r="JND18" s="1">
        <f t="shared" ca="1" si="4840"/>
        <v>4</v>
      </c>
      <c r="JNE18" s="1">
        <f t="shared" ca="1" si="4840"/>
        <v>4</v>
      </c>
      <c r="JNF18" s="1">
        <f t="shared" ca="1" si="4840"/>
        <v>3</v>
      </c>
      <c r="JNG18" s="1">
        <f t="shared" ca="1" si="4840"/>
        <v>7</v>
      </c>
      <c r="JNH18" s="1">
        <f t="shared" ca="1" si="4840"/>
        <v>4</v>
      </c>
      <c r="JNI18" s="1">
        <f t="shared" ca="1" si="4840"/>
        <v>6</v>
      </c>
      <c r="JNJ18" s="1">
        <f t="shared" ca="1" si="4840"/>
        <v>3</v>
      </c>
      <c r="JNK18" s="1">
        <f t="shared" ca="1" si="4840"/>
        <v>5</v>
      </c>
      <c r="JNL18" s="1">
        <f t="shared" ca="1" si="4840"/>
        <v>4</v>
      </c>
      <c r="JNM18" s="1">
        <f t="shared" ca="1" si="4840"/>
        <v>7</v>
      </c>
      <c r="JNN18" s="1">
        <f t="shared" ca="1" si="4840"/>
        <v>8</v>
      </c>
      <c r="JNO18" s="1">
        <f t="shared" ca="1" si="4840"/>
        <v>5</v>
      </c>
      <c r="JNP18" s="1">
        <f t="shared" ca="1" si="4840"/>
        <v>8</v>
      </c>
      <c r="JNQ18" s="1">
        <f t="shared" ca="1" si="4840"/>
        <v>5</v>
      </c>
      <c r="JNR18" s="1">
        <f t="shared" ca="1" si="4840"/>
        <v>2</v>
      </c>
      <c r="JNS18" s="1">
        <f t="shared" ca="1" si="4840"/>
        <v>2</v>
      </c>
      <c r="JNT18" s="1">
        <f t="shared" ca="1" si="4840"/>
        <v>4</v>
      </c>
      <c r="JNU18" s="1">
        <f t="shared" ca="1" si="4840"/>
        <v>6</v>
      </c>
      <c r="JNV18" s="1">
        <f t="shared" ca="1" si="4840"/>
        <v>2</v>
      </c>
      <c r="JNW18" s="1">
        <f t="shared" ca="1" si="4840"/>
        <v>6</v>
      </c>
      <c r="JNX18" s="1">
        <f t="shared" ca="1" si="4840"/>
        <v>7</v>
      </c>
      <c r="JNY18" s="1">
        <f t="shared" ca="1" si="4840"/>
        <v>3</v>
      </c>
      <c r="JNZ18" s="1">
        <f t="shared" ca="1" si="4840"/>
        <v>6</v>
      </c>
      <c r="JOA18" s="1">
        <f t="shared" ca="1" si="4840"/>
        <v>2</v>
      </c>
      <c r="JOB18" s="1">
        <f t="shared" ca="1" si="4840"/>
        <v>7</v>
      </c>
      <c r="JOC18" s="1">
        <f t="shared" ca="1" si="4840"/>
        <v>3</v>
      </c>
      <c r="JOD18" s="1">
        <f t="shared" ca="1" si="4840"/>
        <v>5</v>
      </c>
      <c r="JOE18" s="1">
        <f t="shared" ca="1" si="4840"/>
        <v>3</v>
      </c>
      <c r="JOF18" s="1">
        <f t="shared" ca="1" si="4840"/>
        <v>6</v>
      </c>
      <c r="JOG18" s="1">
        <f t="shared" ca="1" si="4840"/>
        <v>8</v>
      </c>
      <c r="JOH18" s="1">
        <f t="shared" ca="1" si="4840"/>
        <v>8</v>
      </c>
      <c r="JOI18" s="1">
        <f t="shared" ca="1" si="4840"/>
        <v>2</v>
      </c>
      <c r="JOJ18" s="1">
        <f t="shared" ca="1" si="4840"/>
        <v>6</v>
      </c>
      <c r="JOK18" s="1">
        <f t="shared" ca="1" si="4840"/>
        <v>7</v>
      </c>
      <c r="JOL18" s="1">
        <f t="shared" ca="1" si="4840"/>
        <v>6</v>
      </c>
      <c r="JOM18" s="1">
        <f t="shared" ca="1" si="4840"/>
        <v>6</v>
      </c>
      <c r="JON18" s="1">
        <f t="shared" ca="1" si="4840"/>
        <v>7</v>
      </c>
      <c r="JOO18" s="1">
        <f t="shared" ca="1" si="4840"/>
        <v>4</v>
      </c>
      <c r="JOP18" s="1">
        <f t="shared" ca="1" si="4840"/>
        <v>3</v>
      </c>
      <c r="JOQ18" s="1">
        <f t="shared" ca="1" si="4840"/>
        <v>3</v>
      </c>
      <c r="JOR18" s="1">
        <f t="shared" ca="1" si="4840"/>
        <v>1</v>
      </c>
      <c r="JOS18" s="1">
        <f t="shared" ca="1" si="4840"/>
        <v>1</v>
      </c>
      <c r="JOT18" s="1">
        <f t="shared" ca="1" si="4840"/>
        <v>2</v>
      </c>
      <c r="JOU18" s="1">
        <f t="shared" ca="1" si="4840"/>
        <v>4</v>
      </c>
      <c r="JOV18" s="1">
        <f t="shared" ca="1" si="4840"/>
        <v>7</v>
      </c>
      <c r="JOW18" s="1">
        <f t="shared" ca="1" si="4840"/>
        <v>4</v>
      </c>
      <c r="JOX18" s="1">
        <f t="shared" ca="1" si="4840"/>
        <v>2</v>
      </c>
      <c r="JOY18" s="1">
        <f t="shared" ca="1" si="4840"/>
        <v>6</v>
      </c>
      <c r="JOZ18" s="1">
        <f t="shared" ref="JOZ18:JRK18" ca="1" si="4841">_xlfn.RANK.AVG(JOZ5,JOZ$2:JOZ$9)</f>
        <v>3</v>
      </c>
      <c r="JPA18" s="1">
        <f t="shared" ca="1" si="4841"/>
        <v>7</v>
      </c>
      <c r="JPB18" s="1">
        <f t="shared" ca="1" si="4841"/>
        <v>5</v>
      </c>
      <c r="JPC18" s="1">
        <f t="shared" ca="1" si="4841"/>
        <v>1</v>
      </c>
      <c r="JPD18" s="1">
        <f t="shared" ca="1" si="4841"/>
        <v>7</v>
      </c>
      <c r="JPE18" s="1">
        <f t="shared" ca="1" si="4841"/>
        <v>6</v>
      </c>
      <c r="JPF18" s="1">
        <f t="shared" ca="1" si="4841"/>
        <v>3</v>
      </c>
      <c r="JPG18" s="1">
        <f t="shared" ca="1" si="4841"/>
        <v>5</v>
      </c>
      <c r="JPH18" s="1">
        <f t="shared" ca="1" si="4841"/>
        <v>3</v>
      </c>
      <c r="JPI18" s="1">
        <f t="shared" ca="1" si="4841"/>
        <v>7</v>
      </c>
      <c r="JPJ18" s="1">
        <f t="shared" ca="1" si="4841"/>
        <v>2</v>
      </c>
      <c r="JPK18" s="1">
        <f t="shared" ca="1" si="4841"/>
        <v>1</v>
      </c>
      <c r="JPL18" s="1">
        <f t="shared" ca="1" si="4841"/>
        <v>7</v>
      </c>
      <c r="JPM18" s="1">
        <f t="shared" ca="1" si="4841"/>
        <v>7</v>
      </c>
      <c r="JPN18" s="1">
        <f t="shared" ca="1" si="4841"/>
        <v>2</v>
      </c>
      <c r="JPO18" s="1">
        <f t="shared" ca="1" si="4841"/>
        <v>3</v>
      </c>
      <c r="JPP18" s="1">
        <f t="shared" ca="1" si="4841"/>
        <v>8</v>
      </c>
      <c r="JPQ18" s="1">
        <f t="shared" ca="1" si="4841"/>
        <v>2</v>
      </c>
      <c r="JPR18" s="1">
        <f t="shared" ca="1" si="4841"/>
        <v>8</v>
      </c>
      <c r="JPS18" s="1">
        <f t="shared" ca="1" si="4841"/>
        <v>3</v>
      </c>
      <c r="JPT18" s="1">
        <f t="shared" ca="1" si="4841"/>
        <v>8</v>
      </c>
      <c r="JPU18" s="1">
        <f t="shared" ca="1" si="4841"/>
        <v>8</v>
      </c>
      <c r="JPV18" s="1">
        <f t="shared" ca="1" si="4841"/>
        <v>2</v>
      </c>
      <c r="JPW18" s="1">
        <f t="shared" ca="1" si="4841"/>
        <v>7</v>
      </c>
      <c r="JPX18" s="1">
        <f t="shared" ca="1" si="4841"/>
        <v>6</v>
      </c>
      <c r="JPY18" s="1">
        <f t="shared" ca="1" si="4841"/>
        <v>4</v>
      </c>
      <c r="JPZ18" s="1">
        <f t="shared" ca="1" si="4841"/>
        <v>4</v>
      </c>
      <c r="JQA18" s="1">
        <f t="shared" ca="1" si="4841"/>
        <v>4</v>
      </c>
      <c r="JQB18" s="1">
        <f t="shared" ca="1" si="4841"/>
        <v>6</v>
      </c>
      <c r="JQC18" s="1">
        <f t="shared" ca="1" si="4841"/>
        <v>4</v>
      </c>
      <c r="JQD18" s="1">
        <f t="shared" ca="1" si="4841"/>
        <v>5</v>
      </c>
      <c r="JQE18" s="1">
        <f t="shared" ca="1" si="4841"/>
        <v>6</v>
      </c>
      <c r="JQF18" s="1">
        <f t="shared" ca="1" si="4841"/>
        <v>5</v>
      </c>
      <c r="JQG18" s="1">
        <f t="shared" ca="1" si="4841"/>
        <v>6</v>
      </c>
      <c r="JQH18" s="1">
        <f t="shared" ca="1" si="4841"/>
        <v>8</v>
      </c>
      <c r="JQI18" s="1">
        <f t="shared" ca="1" si="4841"/>
        <v>1</v>
      </c>
      <c r="JQJ18" s="1">
        <f t="shared" ca="1" si="4841"/>
        <v>1</v>
      </c>
      <c r="JQK18" s="1">
        <f t="shared" ca="1" si="4841"/>
        <v>1</v>
      </c>
      <c r="JQL18" s="1">
        <f t="shared" ca="1" si="4841"/>
        <v>5</v>
      </c>
      <c r="JQM18" s="1">
        <f t="shared" ca="1" si="4841"/>
        <v>2</v>
      </c>
      <c r="JQN18" s="1">
        <f t="shared" ca="1" si="4841"/>
        <v>3</v>
      </c>
      <c r="JQO18" s="1">
        <f t="shared" ca="1" si="4841"/>
        <v>6</v>
      </c>
      <c r="JQP18" s="1">
        <f t="shared" ca="1" si="4841"/>
        <v>1</v>
      </c>
      <c r="JQQ18" s="1">
        <f t="shared" ca="1" si="4841"/>
        <v>8</v>
      </c>
      <c r="JQR18" s="1">
        <f t="shared" ca="1" si="4841"/>
        <v>3</v>
      </c>
      <c r="JQS18" s="1">
        <f t="shared" ca="1" si="4841"/>
        <v>7</v>
      </c>
      <c r="JQT18" s="1">
        <f t="shared" ca="1" si="4841"/>
        <v>1</v>
      </c>
      <c r="JQU18" s="1">
        <f t="shared" ca="1" si="4841"/>
        <v>1</v>
      </c>
      <c r="JQV18" s="1">
        <f t="shared" ca="1" si="4841"/>
        <v>4</v>
      </c>
      <c r="JQW18" s="1">
        <f t="shared" ca="1" si="4841"/>
        <v>5</v>
      </c>
      <c r="JQX18" s="1">
        <f t="shared" ca="1" si="4841"/>
        <v>6</v>
      </c>
      <c r="JQY18" s="1">
        <f t="shared" ca="1" si="4841"/>
        <v>1</v>
      </c>
      <c r="JQZ18" s="1">
        <f t="shared" ca="1" si="4841"/>
        <v>4</v>
      </c>
      <c r="JRA18" s="1">
        <f t="shared" ca="1" si="4841"/>
        <v>5</v>
      </c>
      <c r="JRB18" s="1">
        <f t="shared" ca="1" si="4841"/>
        <v>8</v>
      </c>
      <c r="JRC18" s="1">
        <f t="shared" ca="1" si="4841"/>
        <v>4</v>
      </c>
      <c r="JRD18" s="1">
        <f t="shared" ca="1" si="4841"/>
        <v>4</v>
      </c>
      <c r="JRE18" s="1">
        <f t="shared" ca="1" si="4841"/>
        <v>8</v>
      </c>
      <c r="JRF18" s="1">
        <f t="shared" ca="1" si="4841"/>
        <v>1</v>
      </c>
      <c r="JRG18" s="1">
        <f t="shared" ca="1" si="4841"/>
        <v>5</v>
      </c>
      <c r="JRH18" s="1">
        <f t="shared" ca="1" si="4841"/>
        <v>3</v>
      </c>
      <c r="JRI18" s="1">
        <f t="shared" ca="1" si="4841"/>
        <v>3</v>
      </c>
      <c r="JRJ18" s="1">
        <f t="shared" ca="1" si="4841"/>
        <v>7</v>
      </c>
      <c r="JRK18" s="1">
        <f t="shared" ca="1" si="4841"/>
        <v>8</v>
      </c>
      <c r="JRL18" s="1">
        <f t="shared" ref="JRL18:JTW18" ca="1" si="4842">_xlfn.RANK.AVG(JRL5,JRL$2:JRL$9)</f>
        <v>7</v>
      </c>
      <c r="JRM18" s="1">
        <f t="shared" ca="1" si="4842"/>
        <v>5</v>
      </c>
      <c r="JRN18" s="1">
        <f t="shared" ca="1" si="4842"/>
        <v>7</v>
      </c>
      <c r="JRO18" s="1">
        <f t="shared" ca="1" si="4842"/>
        <v>6</v>
      </c>
      <c r="JRP18" s="1">
        <f t="shared" ca="1" si="4842"/>
        <v>6</v>
      </c>
      <c r="JRQ18" s="1">
        <f t="shared" ca="1" si="4842"/>
        <v>6</v>
      </c>
      <c r="JRR18" s="1">
        <f t="shared" ca="1" si="4842"/>
        <v>6</v>
      </c>
      <c r="JRS18" s="1">
        <f t="shared" ca="1" si="4842"/>
        <v>4</v>
      </c>
      <c r="JRT18" s="1">
        <f t="shared" ca="1" si="4842"/>
        <v>8</v>
      </c>
      <c r="JRU18" s="1">
        <f t="shared" ca="1" si="4842"/>
        <v>4</v>
      </c>
      <c r="JRV18" s="1">
        <f t="shared" ca="1" si="4842"/>
        <v>1</v>
      </c>
      <c r="JRW18" s="1">
        <f t="shared" ca="1" si="4842"/>
        <v>8</v>
      </c>
      <c r="JRX18" s="1">
        <f t="shared" ca="1" si="4842"/>
        <v>8</v>
      </c>
      <c r="JRY18" s="1">
        <f t="shared" ca="1" si="4842"/>
        <v>6</v>
      </c>
      <c r="JRZ18" s="1">
        <f t="shared" ca="1" si="4842"/>
        <v>3</v>
      </c>
      <c r="JSA18" s="1">
        <f t="shared" ca="1" si="4842"/>
        <v>4</v>
      </c>
      <c r="JSB18" s="1">
        <f t="shared" ca="1" si="4842"/>
        <v>3</v>
      </c>
      <c r="JSC18" s="1">
        <f t="shared" ca="1" si="4842"/>
        <v>7</v>
      </c>
      <c r="JSD18" s="1">
        <f t="shared" ca="1" si="4842"/>
        <v>8</v>
      </c>
      <c r="JSE18" s="1">
        <f t="shared" ca="1" si="4842"/>
        <v>8</v>
      </c>
      <c r="JSF18" s="1">
        <f t="shared" ca="1" si="4842"/>
        <v>5</v>
      </c>
      <c r="JSG18" s="1">
        <f t="shared" ca="1" si="4842"/>
        <v>5</v>
      </c>
      <c r="JSH18" s="1">
        <f t="shared" ca="1" si="4842"/>
        <v>7</v>
      </c>
      <c r="JSI18" s="1">
        <f t="shared" ca="1" si="4842"/>
        <v>3</v>
      </c>
      <c r="JSJ18" s="1">
        <f t="shared" ca="1" si="4842"/>
        <v>3</v>
      </c>
      <c r="JSK18" s="1">
        <f t="shared" ca="1" si="4842"/>
        <v>3</v>
      </c>
      <c r="JSL18" s="1">
        <f t="shared" ca="1" si="4842"/>
        <v>6</v>
      </c>
      <c r="JSM18" s="1">
        <f t="shared" ca="1" si="4842"/>
        <v>7</v>
      </c>
      <c r="JSN18" s="1">
        <f t="shared" ca="1" si="4842"/>
        <v>5</v>
      </c>
      <c r="JSO18" s="1">
        <f t="shared" ca="1" si="4842"/>
        <v>7</v>
      </c>
      <c r="JSP18" s="1">
        <f t="shared" ca="1" si="4842"/>
        <v>1</v>
      </c>
      <c r="JSQ18" s="1">
        <f t="shared" ca="1" si="4842"/>
        <v>2</v>
      </c>
      <c r="JSR18" s="1">
        <f t="shared" ca="1" si="4842"/>
        <v>5</v>
      </c>
      <c r="JSS18" s="1">
        <f t="shared" ca="1" si="4842"/>
        <v>2</v>
      </c>
      <c r="JST18" s="1">
        <f t="shared" ca="1" si="4842"/>
        <v>8</v>
      </c>
      <c r="JSU18" s="1">
        <f t="shared" ca="1" si="4842"/>
        <v>7</v>
      </c>
      <c r="JSV18" s="1">
        <f t="shared" ca="1" si="4842"/>
        <v>7</v>
      </c>
      <c r="JSW18" s="1">
        <f t="shared" ca="1" si="4842"/>
        <v>8</v>
      </c>
      <c r="JSX18" s="1">
        <f t="shared" ca="1" si="4842"/>
        <v>7</v>
      </c>
      <c r="JSY18" s="1">
        <f t="shared" ca="1" si="4842"/>
        <v>5</v>
      </c>
      <c r="JSZ18" s="1">
        <f t="shared" ca="1" si="4842"/>
        <v>6</v>
      </c>
      <c r="JTA18" s="1">
        <f t="shared" ca="1" si="4842"/>
        <v>8</v>
      </c>
      <c r="JTB18" s="1">
        <f t="shared" ca="1" si="4842"/>
        <v>2</v>
      </c>
      <c r="JTC18" s="1">
        <f t="shared" ca="1" si="4842"/>
        <v>2</v>
      </c>
      <c r="JTD18" s="1">
        <f t="shared" ca="1" si="4842"/>
        <v>4</v>
      </c>
      <c r="JTE18" s="1">
        <f t="shared" ca="1" si="4842"/>
        <v>4</v>
      </c>
      <c r="JTF18" s="1">
        <f t="shared" ca="1" si="4842"/>
        <v>2</v>
      </c>
      <c r="JTG18" s="1">
        <f t="shared" ca="1" si="4842"/>
        <v>1</v>
      </c>
      <c r="JTH18" s="1">
        <f t="shared" ca="1" si="4842"/>
        <v>6</v>
      </c>
      <c r="JTI18" s="1">
        <f t="shared" ca="1" si="4842"/>
        <v>2</v>
      </c>
      <c r="JTJ18" s="1">
        <f t="shared" ca="1" si="4842"/>
        <v>1</v>
      </c>
      <c r="JTK18" s="1">
        <f t="shared" ca="1" si="4842"/>
        <v>5</v>
      </c>
      <c r="JTL18" s="1">
        <f t="shared" ca="1" si="4842"/>
        <v>7</v>
      </c>
      <c r="JTM18" s="1">
        <f t="shared" ca="1" si="4842"/>
        <v>6</v>
      </c>
      <c r="JTN18" s="1">
        <f t="shared" ca="1" si="4842"/>
        <v>2</v>
      </c>
      <c r="JTO18" s="1">
        <f t="shared" ca="1" si="4842"/>
        <v>7</v>
      </c>
      <c r="JTP18" s="1">
        <f t="shared" ca="1" si="4842"/>
        <v>8</v>
      </c>
      <c r="JTQ18" s="1">
        <f t="shared" ca="1" si="4842"/>
        <v>6</v>
      </c>
      <c r="JTR18" s="1">
        <f t="shared" ca="1" si="4842"/>
        <v>5</v>
      </c>
      <c r="JTS18" s="1">
        <f t="shared" ca="1" si="4842"/>
        <v>5</v>
      </c>
      <c r="JTT18" s="1">
        <f t="shared" ca="1" si="4842"/>
        <v>4</v>
      </c>
      <c r="JTU18" s="1">
        <f t="shared" ca="1" si="4842"/>
        <v>8</v>
      </c>
      <c r="JTV18" s="1">
        <f t="shared" ca="1" si="4842"/>
        <v>2</v>
      </c>
      <c r="JTW18" s="1">
        <f t="shared" ca="1" si="4842"/>
        <v>6</v>
      </c>
      <c r="JTX18" s="1">
        <f t="shared" ref="JTX18:JWI18" ca="1" si="4843">_xlfn.RANK.AVG(JTX5,JTX$2:JTX$9)</f>
        <v>3</v>
      </c>
      <c r="JTY18" s="1">
        <f t="shared" ca="1" si="4843"/>
        <v>4</v>
      </c>
      <c r="JTZ18" s="1">
        <f t="shared" ca="1" si="4843"/>
        <v>2</v>
      </c>
      <c r="JUA18" s="1">
        <f t="shared" ca="1" si="4843"/>
        <v>4</v>
      </c>
      <c r="JUB18" s="1">
        <f t="shared" ca="1" si="4843"/>
        <v>3</v>
      </c>
      <c r="JUC18" s="1">
        <f t="shared" ca="1" si="4843"/>
        <v>1</v>
      </c>
      <c r="JUD18" s="1">
        <f t="shared" ca="1" si="4843"/>
        <v>7</v>
      </c>
      <c r="JUE18" s="1">
        <f t="shared" ca="1" si="4843"/>
        <v>6</v>
      </c>
      <c r="JUF18" s="1">
        <f t="shared" ca="1" si="4843"/>
        <v>1</v>
      </c>
      <c r="JUG18" s="1">
        <f t="shared" ca="1" si="4843"/>
        <v>5</v>
      </c>
      <c r="JUH18" s="1">
        <f t="shared" ca="1" si="4843"/>
        <v>2</v>
      </c>
      <c r="JUI18" s="1">
        <f t="shared" ca="1" si="4843"/>
        <v>4</v>
      </c>
      <c r="JUJ18" s="1">
        <f t="shared" ca="1" si="4843"/>
        <v>4</v>
      </c>
      <c r="JUK18" s="1">
        <f t="shared" ca="1" si="4843"/>
        <v>1</v>
      </c>
      <c r="JUL18" s="1">
        <f t="shared" ca="1" si="4843"/>
        <v>5</v>
      </c>
      <c r="JUM18" s="1">
        <f t="shared" ca="1" si="4843"/>
        <v>1</v>
      </c>
      <c r="JUN18" s="1">
        <f t="shared" ca="1" si="4843"/>
        <v>6</v>
      </c>
      <c r="JUO18" s="1">
        <f t="shared" ca="1" si="4843"/>
        <v>4</v>
      </c>
      <c r="JUP18" s="1">
        <f t="shared" ca="1" si="4843"/>
        <v>3</v>
      </c>
      <c r="JUQ18" s="1">
        <f t="shared" ca="1" si="4843"/>
        <v>6</v>
      </c>
      <c r="JUR18" s="1">
        <f t="shared" ca="1" si="4843"/>
        <v>8</v>
      </c>
      <c r="JUS18" s="1">
        <f t="shared" ca="1" si="4843"/>
        <v>2</v>
      </c>
      <c r="JUT18" s="1">
        <f t="shared" ca="1" si="4843"/>
        <v>3</v>
      </c>
      <c r="JUU18" s="1">
        <f t="shared" ca="1" si="4843"/>
        <v>2</v>
      </c>
      <c r="JUV18" s="1">
        <f t="shared" ca="1" si="4843"/>
        <v>7</v>
      </c>
      <c r="JUW18" s="1">
        <f t="shared" ca="1" si="4843"/>
        <v>8</v>
      </c>
      <c r="JUX18" s="1">
        <f t="shared" ca="1" si="4843"/>
        <v>3</v>
      </c>
      <c r="JUY18" s="1">
        <f t="shared" ca="1" si="4843"/>
        <v>5</v>
      </c>
      <c r="JUZ18" s="1">
        <f t="shared" ca="1" si="4843"/>
        <v>5</v>
      </c>
      <c r="JVA18" s="1">
        <f t="shared" ca="1" si="4843"/>
        <v>6</v>
      </c>
      <c r="JVB18" s="1">
        <f t="shared" ca="1" si="4843"/>
        <v>8</v>
      </c>
      <c r="JVC18" s="1">
        <f t="shared" ca="1" si="4843"/>
        <v>1</v>
      </c>
      <c r="JVD18" s="1">
        <f t="shared" ca="1" si="4843"/>
        <v>1</v>
      </c>
      <c r="JVE18" s="1">
        <f t="shared" ca="1" si="4843"/>
        <v>3</v>
      </c>
      <c r="JVF18" s="1">
        <f t="shared" ca="1" si="4843"/>
        <v>1</v>
      </c>
      <c r="JVG18" s="1">
        <f t="shared" ca="1" si="4843"/>
        <v>8</v>
      </c>
      <c r="JVH18" s="1">
        <f t="shared" ca="1" si="4843"/>
        <v>3</v>
      </c>
      <c r="JVI18" s="1">
        <f t="shared" ca="1" si="4843"/>
        <v>6</v>
      </c>
      <c r="JVJ18" s="1">
        <f t="shared" ca="1" si="4843"/>
        <v>4</v>
      </c>
      <c r="JVK18" s="1">
        <f t="shared" ca="1" si="4843"/>
        <v>3</v>
      </c>
      <c r="JVL18" s="1">
        <f t="shared" ca="1" si="4843"/>
        <v>4</v>
      </c>
      <c r="JVM18" s="1">
        <f t="shared" ca="1" si="4843"/>
        <v>2</v>
      </c>
      <c r="JVN18" s="1">
        <f t="shared" ca="1" si="4843"/>
        <v>6</v>
      </c>
      <c r="JVO18" s="1">
        <f t="shared" ca="1" si="4843"/>
        <v>2</v>
      </c>
      <c r="JVP18" s="1">
        <f t="shared" ca="1" si="4843"/>
        <v>5</v>
      </c>
      <c r="JVQ18" s="1">
        <f t="shared" ca="1" si="4843"/>
        <v>3</v>
      </c>
      <c r="JVR18" s="1">
        <f t="shared" ca="1" si="4843"/>
        <v>5</v>
      </c>
      <c r="JVS18" s="1">
        <f t="shared" ca="1" si="4843"/>
        <v>5</v>
      </c>
      <c r="JVT18" s="1">
        <f t="shared" ca="1" si="4843"/>
        <v>1</v>
      </c>
      <c r="JVU18" s="1">
        <f t="shared" ca="1" si="4843"/>
        <v>7</v>
      </c>
      <c r="JVV18" s="1">
        <f t="shared" ca="1" si="4843"/>
        <v>5</v>
      </c>
      <c r="JVW18" s="1">
        <f t="shared" ca="1" si="4843"/>
        <v>5</v>
      </c>
      <c r="JVX18" s="1">
        <f t="shared" ca="1" si="4843"/>
        <v>7</v>
      </c>
      <c r="JVY18" s="1">
        <f t="shared" ca="1" si="4843"/>
        <v>8</v>
      </c>
      <c r="JVZ18" s="1">
        <f t="shared" ca="1" si="4843"/>
        <v>4</v>
      </c>
      <c r="JWA18" s="1">
        <f t="shared" ca="1" si="4843"/>
        <v>7</v>
      </c>
      <c r="JWB18" s="1">
        <f t="shared" ca="1" si="4843"/>
        <v>5</v>
      </c>
      <c r="JWC18" s="1">
        <f t="shared" ca="1" si="4843"/>
        <v>1</v>
      </c>
      <c r="JWD18" s="1">
        <f t="shared" ca="1" si="4843"/>
        <v>2</v>
      </c>
      <c r="JWE18" s="1">
        <f t="shared" ca="1" si="4843"/>
        <v>4</v>
      </c>
      <c r="JWF18" s="1">
        <f t="shared" ca="1" si="4843"/>
        <v>3</v>
      </c>
      <c r="JWG18" s="1">
        <f t="shared" ca="1" si="4843"/>
        <v>8</v>
      </c>
      <c r="JWH18" s="1">
        <f t="shared" ca="1" si="4843"/>
        <v>2</v>
      </c>
      <c r="JWI18" s="1">
        <f t="shared" ca="1" si="4843"/>
        <v>6</v>
      </c>
      <c r="JWJ18" s="1">
        <f t="shared" ref="JWJ18:JYU18" ca="1" si="4844">_xlfn.RANK.AVG(JWJ5,JWJ$2:JWJ$9)</f>
        <v>7</v>
      </c>
      <c r="JWK18" s="1">
        <f t="shared" ca="1" si="4844"/>
        <v>3</v>
      </c>
      <c r="JWL18" s="1">
        <f t="shared" ca="1" si="4844"/>
        <v>8</v>
      </c>
      <c r="JWM18" s="1">
        <f t="shared" ca="1" si="4844"/>
        <v>7</v>
      </c>
      <c r="JWN18" s="1">
        <f t="shared" ca="1" si="4844"/>
        <v>8</v>
      </c>
      <c r="JWO18" s="1">
        <f t="shared" ca="1" si="4844"/>
        <v>4</v>
      </c>
      <c r="JWP18" s="1">
        <f t="shared" ca="1" si="4844"/>
        <v>2</v>
      </c>
      <c r="JWQ18" s="1">
        <f t="shared" ca="1" si="4844"/>
        <v>4</v>
      </c>
      <c r="JWR18" s="1">
        <f t="shared" ca="1" si="4844"/>
        <v>3</v>
      </c>
      <c r="JWS18" s="1">
        <f t="shared" ca="1" si="4844"/>
        <v>8</v>
      </c>
      <c r="JWT18" s="1">
        <f t="shared" ca="1" si="4844"/>
        <v>3</v>
      </c>
      <c r="JWU18" s="1">
        <f t="shared" ca="1" si="4844"/>
        <v>5</v>
      </c>
      <c r="JWV18" s="1">
        <f t="shared" ca="1" si="4844"/>
        <v>5</v>
      </c>
      <c r="JWW18" s="1">
        <f t="shared" ca="1" si="4844"/>
        <v>3</v>
      </c>
      <c r="JWX18" s="1">
        <f t="shared" ca="1" si="4844"/>
        <v>1</v>
      </c>
      <c r="JWY18" s="1">
        <f t="shared" ca="1" si="4844"/>
        <v>6</v>
      </c>
      <c r="JWZ18" s="1">
        <f t="shared" ca="1" si="4844"/>
        <v>7</v>
      </c>
      <c r="JXA18" s="1">
        <f t="shared" ca="1" si="4844"/>
        <v>8</v>
      </c>
      <c r="JXB18" s="1">
        <f t="shared" ca="1" si="4844"/>
        <v>7</v>
      </c>
      <c r="JXC18" s="1">
        <f t="shared" ca="1" si="4844"/>
        <v>6</v>
      </c>
      <c r="JXD18" s="1">
        <f t="shared" ca="1" si="4844"/>
        <v>2</v>
      </c>
      <c r="JXE18" s="1">
        <f t="shared" ca="1" si="4844"/>
        <v>4</v>
      </c>
      <c r="JXF18" s="1">
        <f t="shared" ca="1" si="4844"/>
        <v>7</v>
      </c>
      <c r="JXG18" s="1">
        <f t="shared" ca="1" si="4844"/>
        <v>2</v>
      </c>
      <c r="JXH18" s="1">
        <f t="shared" ca="1" si="4844"/>
        <v>3</v>
      </c>
      <c r="JXI18" s="1">
        <f t="shared" ca="1" si="4844"/>
        <v>7</v>
      </c>
      <c r="JXJ18" s="1">
        <f t="shared" ca="1" si="4844"/>
        <v>6</v>
      </c>
      <c r="JXK18" s="1">
        <f t="shared" ca="1" si="4844"/>
        <v>1</v>
      </c>
      <c r="JXL18" s="1">
        <f t="shared" ca="1" si="4844"/>
        <v>2</v>
      </c>
      <c r="JXM18" s="1">
        <f t="shared" ca="1" si="4844"/>
        <v>6</v>
      </c>
      <c r="JXN18" s="1">
        <f t="shared" ca="1" si="4844"/>
        <v>8</v>
      </c>
      <c r="JXO18" s="1">
        <f t="shared" ca="1" si="4844"/>
        <v>8</v>
      </c>
      <c r="JXP18" s="1">
        <f t="shared" ca="1" si="4844"/>
        <v>3</v>
      </c>
      <c r="JXQ18" s="1">
        <f t="shared" ca="1" si="4844"/>
        <v>7</v>
      </c>
      <c r="JXR18" s="1">
        <f t="shared" ca="1" si="4844"/>
        <v>1</v>
      </c>
      <c r="JXS18" s="1">
        <f t="shared" ca="1" si="4844"/>
        <v>8</v>
      </c>
      <c r="JXT18" s="1">
        <f t="shared" ca="1" si="4844"/>
        <v>4</v>
      </c>
      <c r="JXU18" s="1">
        <f t="shared" ca="1" si="4844"/>
        <v>8</v>
      </c>
      <c r="JXV18" s="1">
        <f t="shared" ca="1" si="4844"/>
        <v>3</v>
      </c>
      <c r="JXW18" s="1">
        <f t="shared" ca="1" si="4844"/>
        <v>8</v>
      </c>
      <c r="JXX18" s="1">
        <f t="shared" ca="1" si="4844"/>
        <v>7</v>
      </c>
      <c r="JXY18" s="1">
        <f t="shared" ca="1" si="4844"/>
        <v>6</v>
      </c>
      <c r="JXZ18" s="1">
        <f t="shared" ca="1" si="4844"/>
        <v>6</v>
      </c>
      <c r="JYA18" s="1">
        <f t="shared" ca="1" si="4844"/>
        <v>6</v>
      </c>
      <c r="JYB18" s="1">
        <f t="shared" ca="1" si="4844"/>
        <v>6</v>
      </c>
      <c r="JYC18" s="1">
        <f t="shared" ca="1" si="4844"/>
        <v>6</v>
      </c>
      <c r="JYD18" s="1">
        <f t="shared" ca="1" si="4844"/>
        <v>3</v>
      </c>
      <c r="JYE18" s="1">
        <f t="shared" ca="1" si="4844"/>
        <v>3</v>
      </c>
      <c r="JYF18" s="1">
        <f t="shared" ca="1" si="4844"/>
        <v>7</v>
      </c>
      <c r="JYG18" s="1">
        <f t="shared" ca="1" si="4844"/>
        <v>5</v>
      </c>
      <c r="JYH18" s="1">
        <f t="shared" ca="1" si="4844"/>
        <v>2</v>
      </c>
      <c r="JYI18" s="1">
        <f t="shared" ca="1" si="4844"/>
        <v>4</v>
      </c>
      <c r="JYJ18" s="1">
        <f t="shared" ca="1" si="4844"/>
        <v>1</v>
      </c>
      <c r="JYK18" s="1">
        <f t="shared" ca="1" si="4844"/>
        <v>3</v>
      </c>
      <c r="JYL18" s="1">
        <f t="shared" ca="1" si="4844"/>
        <v>2</v>
      </c>
      <c r="JYM18" s="1">
        <f t="shared" ca="1" si="4844"/>
        <v>1</v>
      </c>
      <c r="JYN18" s="1">
        <f t="shared" ca="1" si="4844"/>
        <v>8</v>
      </c>
      <c r="JYO18" s="1">
        <f t="shared" ca="1" si="4844"/>
        <v>4</v>
      </c>
      <c r="JYP18" s="1">
        <f t="shared" ca="1" si="4844"/>
        <v>8</v>
      </c>
      <c r="JYQ18" s="1">
        <f t="shared" ca="1" si="4844"/>
        <v>5</v>
      </c>
      <c r="JYR18" s="1">
        <f t="shared" ca="1" si="4844"/>
        <v>3</v>
      </c>
      <c r="JYS18" s="1">
        <f t="shared" ca="1" si="4844"/>
        <v>7</v>
      </c>
      <c r="JYT18" s="1">
        <f t="shared" ca="1" si="4844"/>
        <v>7</v>
      </c>
      <c r="JYU18" s="1">
        <f t="shared" ca="1" si="4844"/>
        <v>5</v>
      </c>
      <c r="JYV18" s="1">
        <f t="shared" ref="JYV18:KBG18" ca="1" si="4845">_xlfn.RANK.AVG(JYV5,JYV$2:JYV$9)</f>
        <v>6</v>
      </c>
      <c r="JYW18" s="1">
        <f t="shared" ca="1" si="4845"/>
        <v>4</v>
      </c>
      <c r="JYX18" s="1">
        <f t="shared" ca="1" si="4845"/>
        <v>7</v>
      </c>
      <c r="JYY18" s="1">
        <f t="shared" ca="1" si="4845"/>
        <v>6</v>
      </c>
      <c r="JYZ18" s="1">
        <f t="shared" ca="1" si="4845"/>
        <v>4</v>
      </c>
      <c r="JZA18" s="1">
        <f t="shared" ca="1" si="4845"/>
        <v>1</v>
      </c>
      <c r="JZB18" s="1">
        <f t="shared" ca="1" si="4845"/>
        <v>5</v>
      </c>
      <c r="JZC18" s="1">
        <f t="shared" ca="1" si="4845"/>
        <v>6</v>
      </c>
      <c r="JZD18" s="1">
        <f t="shared" ca="1" si="4845"/>
        <v>1</v>
      </c>
      <c r="JZE18" s="1">
        <f t="shared" ca="1" si="4845"/>
        <v>3</v>
      </c>
      <c r="JZF18" s="1">
        <f t="shared" ca="1" si="4845"/>
        <v>6</v>
      </c>
      <c r="JZG18" s="1">
        <f t="shared" ca="1" si="4845"/>
        <v>8</v>
      </c>
      <c r="JZH18" s="1">
        <f t="shared" ca="1" si="4845"/>
        <v>8</v>
      </c>
      <c r="JZI18" s="1">
        <f t="shared" ca="1" si="4845"/>
        <v>2</v>
      </c>
      <c r="JZJ18" s="1">
        <f t="shared" ca="1" si="4845"/>
        <v>1</v>
      </c>
      <c r="JZK18" s="1">
        <f t="shared" ca="1" si="4845"/>
        <v>7</v>
      </c>
      <c r="JZL18" s="1">
        <f t="shared" ca="1" si="4845"/>
        <v>6</v>
      </c>
      <c r="JZM18" s="1">
        <f t="shared" ca="1" si="4845"/>
        <v>8</v>
      </c>
      <c r="JZN18" s="1">
        <f t="shared" ca="1" si="4845"/>
        <v>5</v>
      </c>
      <c r="JZO18" s="1">
        <f t="shared" ca="1" si="4845"/>
        <v>3</v>
      </c>
      <c r="JZP18" s="1">
        <f t="shared" ca="1" si="4845"/>
        <v>7</v>
      </c>
      <c r="JZQ18" s="1">
        <f t="shared" ca="1" si="4845"/>
        <v>1</v>
      </c>
      <c r="JZR18" s="1">
        <f t="shared" ca="1" si="4845"/>
        <v>6</v>
      </c>
      <c r="JZS18" s="1">
        <f t="shared" ca="1" si="4845"/>
        <v>7</v>
      </c>
      <c r="JZT18" s="1">
        <f t="shared" ca="1" si="4845"/>
        <v>4</v>
      </c>
      <c r="JZU18" s="1">
        <f t="shared" ca="1" si="4845"/>
        <v>7</v>
      </c>
      <c r="JZV18" s="1">
        <f t="shared" ca="1" si="4845"/>
        <v>2</v>
      </c>
      <c r="JZW18" s="1">
        <f t="shared" ca="1" si="4845"/>
        <v>7</v>
      </c>
      <c r="JZX18" s="1">
        <f t="shared" ca="1" si="4845"/>
        <v>6</v>
      </c>
      <c r="JZY18" s="1">
        <f t="shared" ca="1" si="4845"/>
        <v>3</v>
      </c>
      <c r="JZZ18" s="1">
        <f t="shared" ca="1" si="4845"/>
        <v>4</v>
      </c>
      <c r="KAA18" s="1">
        <f t="shared" ca="1" si="4845"/>
        <v>7</v>
      </c>
      <c r="KAB18" s="1">
        <f t="shared" ca="1" si="4845"/>
        <v>1</v>
      </c>
      <c r="KAC18" s="1">
        <f t="shared" ca="1" si="4845"/>
        <v>7</v>
      </c>
      <c r="KAD18" s="1">
        <f t="shared" ca="1" si="4845"/>
        <v>6</v>
      </c>
      <c r="KAE18" s="1">
        <f t="shared" ca="1" si="4845"/>
        <v>7</v>
      </c>
      <c r="KAF18" s="1">
        <f t="shared" ca="1" si="4845"/>
        <v>8</v>
      </c>
      <c r="KAG18" s="1">
        <f t="shared" ca="1" si="4845"/>
        <v>7</v>
      </c>
      <c r="KAH18" s="1">
        <f t="shared" ca="1" si="4845"/>
        <v>7</v>
      </c>
      <c r="KAI18" s="1">
        <f t="shared" ca="1" si="4845"/>
        <v>2</v>
      </c>
      <c r="KAJ18" s="1">
        <f t="shared" ca="1" si="4845"/>
        <v>5</v>
      </c>
      <c r="KAK18" s="1">
        <f t="shared" ca="1" si="4845"/>
        <v>1</v>
      </c>
      <c r="KAL18" s="1">
        <f t="shared" ca="1" si="4845"/>
        <v>7</v>
      </c>
      <c r="KAM18" s="1">
        <f t="shared" ca="1" si="4845"/>
        <v>2</v>
      </c>
      <c r="KAN18" s="1">
        <f t="shared" ca="1" si="4845"/>
        <v>1</v>
      </c>
      <c r="KAO18" s="1">
        <f t="shared" ca="1" si="4845"/>
        <v>4</v>
      </c>
      <c r="KAP18" s="1">
        <f t="shared" ca="1" si="4845"/>
        <v>2</v>
      </c>
      <c r="KAQ18" s="1">
        <f t="shared" ca="1" si="4845"/>
        <v>5</v>
      </c>
      <c r="KAR18" s="1">
        <f t="shared" ca="1" si="4845"/>
        <v>5</v>
      </c>
      <c r="KAS18" s="1">
        <f t="shared" ca="1" si="4845"/>
        <v>3</v>
      </c>
      <c r="KAT18" s="1">
        <f t="shared" ca="1" si="4845"/>
        <v>1</v>
      </c>
      <c r="KAU18" s="1">
        <f t="shared" ca="1" si="4845"/>
        <v>1</v>
      </c>
      <c r="KAV18" s="1">
        <f t="shared" ca="1" si="4845"/>
        <v>5</v>
      </c>
      <c r="KAW18" s="1">
        <f t="shared" ca="1" si="4845"/>
        <v>4</v>
      </c>
      <c r="KAX18" s="1">
        <f t="shared" ca="1" si="4845"/>
        <v>7</v>
      </c>
      <c r="KAY18" s="1">
        <f t="shared" ca="1" si="4845"/>
        <v>3</v>
      </c>
      <c r="KAZ18" s="1">
        <f t="shared" ca="1" si="4845"/>
        <v>4</v>
      </c>
      <c r="KBA18" s="1">
        <f t="shared" ca="1" si="4845"/>
        <v>8</v>
      </c>
      <c r="KBB18" s="1">
        <f t="shared" ca="1" si="4845"/>
        <v>2</v>
      </c>
      <c r="KBC18" s="1">
        <f t="shared" ca="1" si="4845"/>
        <v>4</v>
      </c>
      <c r="KBD18" s="1">
        <f t="shared" ca="1" si="4845"/>
        <v>2</v>
      </c>
      <c r="KBE18" s="1">
        <f t="shared" ca="1" si="4845"/>
        <v>5</v>
      </c>
      <c r="KBF18" s="1">
        <f t="shared" ca="1" si="4845"/>
        <v>1</v>
      </c>
      <c r="KBG18" s="1">
        <f t="shared" ca="1" si="4845"/>
        <v>5</v>
      </c>
      <c r="KBH18" s="1">
        <f t="shared" ref="KBH18:KDS18" ca="1" si="4846">_xlfn.RANK.AVG(KBH5,KBH$2:KBH$9)</f>
        <v>2</v>
      </c>
      <c r="KBI18" s="1">
        <f t="shared" ca="1" si="4846"/>
        <v>6</v>
      </c>
      <c r="KBJ18" s="1">
        <f t="shared" ca="1" si="4846"/>
        <v>2</v>
      </c>
      <c r="KBK18" s="1">
        <f t="shared" ca="1" si="4846"/>
        <v>1</v>
      </c>
      <c r="KBL18" s="1">
        <f t="shared" ca="1" si="4846"/>
        <v>6</v>
      </c>
      <c r="KBM18" s="1">
        <f t="shared" ca="1" si="4846"/>
        <v>2</v>
      </c>
      <c r="KBN18" s="1">
        <f t="shared" ca="1" si="4846"/>
        <v>2</v>
      </c>
      <c r="KBO18" s="1">
        <f t="shared" ca="1" si="4846"/>
        <v>2</v>
      </c>
      <c r="KBP18" s="1">
        <f t="shared" ca="1" si="4846"/>
        <v>2</v>
      </c>
      <c r="KBQ18" s="1">
        <f t="shared" ca="1" si="4846"/>
        <v>3</v>
      </c>
      <c r="KBR18" s="1">
        <f t="shared" ca="1" si="4846"/>
        <v>5</v>
      </c>
      <c r="KBS18" s="1">
        <f t="shared" ca="1" si="4846"/>
        <v>5</v>
      </c>
      <c r="KBT18" s="1">
        <f t="shared" ca="1" si="4846"/>
        <v>4</v>
      </c>
      <c r="KBU18" s="1">
        <f t="shared" ca="1" si="4846"/>
        <v>8</v>
      </c>
      <c r="KBV18" s="1">
        <f t="shared" ca="1" si="4846"/>
        <v>4</v>
      </c>
      <c r="KBW18" s="1">
        <f t="shared" ca="1" si="4846"/>
        <v>8</v>
      </c>
      <c r="KBX18" s="1">
        <f t="shared" ca="1" si="4846"/>
        <v>1</v>
      </c>
      <c r="KBY18" s="1">
        <f t="shared" ca="1" si="4846"/>
        <v>7</v>
      </c>
      <c r="KBZ18" s="1">
        <f t="shared" ca="1" si="4846"/>
        <v>7</v>
      </c>
      <c r="KCA18" s="1">
        <f t="shared" ca="1" si="4846"/>
        <v>1</v>
      </c>
      <c r="KCB18" s="1">
        <f t="shared" ca="1" si="4846"/>
        <v>3</v>
      </c>
      <c r="KCC18" s="1">
        <f t="shared" ca="1" si="4846"/>
        <v>8</v>
      </c>
      <c r="KCD18" s="1">
        <f t="shared" ca="1" si="4846"/>
        <v>2</v>
      </c>
      <c r="KCE18" s="1">
        <f t="shared" ca="1" si="4846"/>
        <v>2</v>
      </c>
      <c r="KCF18" s="1">
        <f t="shared" ca="1" si="4846"/>
        <v>7</v>
      </c>
      <c r="KCG18" s="1">
        <f t="shared" ca="1" si="4846"/>
        <v>2</v>
      </c>
      <c r="KCH18" s="1">
        <f t="shared" ca="1" si="4846"/>
        <v>6</v>
      </c>
      <c r="KCI18" s="1">
        <f t="shared" ca="1" si="4846"/>
        <v>5</v>
      </c>
      <c r="KCJ18" s="1">
        <f t="shared" ca="1" si="4846"/>
        <v>2</v>
      </c>
      <c r="KCK18" s="1">
        <f t="shared" ca="1" si="4846"/>
        <v>6</v>
      </c>
      <c r="KCL18" s="1">
        <f t="shared" ca="1" si="4846"/>
        <v>4</v>
      </c>
      <c r="KCM18" s="1">
        <f t="shared" ca="1" si="4846"/>
        <v>2</v>
      </c>
      <c r="KCN18" s="1">
        <f t="shared" ca="1" si="4846"/>
        <v>7</v>
      </c>
      <c r="KCO18" s="1">
        <f t="shared" ca="1" si="4846"/>
        <v>4</v>
      </c>
      <c r="KCP18" s="1">
        <f t="shared" ca="1" si="4846"/>
        <v>1</v>
      </c>
      <c r="KCQ18" s="1">
        <f t="shared" ca="1" si="4846"/>
        <v>7</v>
      </c>
      <c r="KCR18" s="1">
        <f t="shared" ca="1" si="4846"/>
        <v>7</v>
      </c>
      <c r="KCS18" s="1">
        <f t="shared" ca="1" si="4846"/>
        <v>1</v>
      </c>
      <c r="KCT18" s="1">
        <f t="shared" ca="1" si="4846"/>
        <v>3</v>
      </c>
      <c r="KCU18" s="1">
        <f t="shared" ca="1" si="4846"/>
        <v>4</v>
      </c>
      <c r="KCV18" s="1">
        <f t="shared" ca="1" si="4846"/>
        <v>8</v>
      </c>
      <c r="KCW18" s="1">
        <f t="shared" ca="1" si="4846"/>
        <v>2</v>
      </c>
      <c r="KCX18" s="1">
        <f t="shared" ca="1" si="4846"/>
        <v>5</v>
      </c>
      <c r="KCY18" s="1">
        <f t="shared" ca="1" si="4846"/>
        <v>8</v>
      </c>
      <c r="KCZ18" s="1">
        <f t="shared" ca="1" si="4846"/>
        <v>5</v>
      </c>
      <c r="KDA18" s="1">
        <f t="shared" ca="1" si="4846"/>
        <v>2</v>
      </c>
      <c r="KDB18" s="1">
        <f t="shared" ca="1" si="4846"/>
        <v>8</v>
      </c>
      <c r="KDC18" s="1">
        <f t="shared" ca="1" si="4846"/>
        <v>3</v>
      </c>
      <c r="KDD18" s="1">
        <f t="shared" ca="1" si="4846"/>
        <v>5</v>
      </c>
      <c r="KDE18" s="1">
        <f t="shared" ca="1" si="4846"/>
        <v>5</v>
      </c>
      <c r="KDF18" s="1">
        <f t="shared" ca="1" si="4846"/>
        <v>1</v>
      </c>
      <c r="KDG18" s="1">
        <f t="shared" ca="1" si="4846"/>
        <v>7</v>
      </c>
      <c r="KDH18" s="1">
        <f t="shared" ca="1" si="4846"/>
        <v>1</v>
      </c>
      <c r="KDI18" s="1">
        <f t="shared" ca="1" si="4846"/>
        <v>2</v>
      </c>
      <c r="KDJ18" s="1">
        <f t="shared" ca="1" si="4846"/>
        <v>8</v>
      </c>
      <c r="KDK18" s="1">
        <f t="shared" ca="1" si="4846"/>
        <v>5</v>
      </c>
      <c r="KDL18" s="1">
        <f t="shared" ca="1" si="4846"/>
        <v>6</v>
      </c>
      <c r="KDM18" s="1">
        <f t="shared" ca="1" si="4846"/>
        <v>5</v>
      </c>
      <c r="KDN18" s="1">
        <f t="shared" ca="1" si="4846"/>
        <v>2</v>
      </c>
      <c r="KDO18" s="1">
        <f t="shared" ca="1" si="4846"/>
        <v>8</v>
      </c>
      <c r="KDP18" s="1">
        <f t="shared" ca="1" si="4846"/>
        <v>7</v>
      </c>
      <c r="KDQ18" s="1">
        <f t="shared" ca="1" si="4846"/>
        <v>5</v>
      </c>
      <c r="KDR18" s="1">
        <f t="shared" ca="1" si="4846"/>
        <v>2</v>
      </c>
      <c r="KDS18" s="1">
        <f t="shared" ca="1" si="4846"/>
        <v>5</v>
      </c>
      <c r="KDT18" s="1">
        <f t="shared" ref="KDT18:KGE18" ca="1" si="4847">_xlfn.RANK.AVG(KDT5,KDT$2:KDT$9)</f>
        <v>6</v>
      </c>
      <c r="KDU18" s="1">
        <f t="shared" ca="1" si="4847"/>
        <v>2</v>
      </c>
      <c r="KDV18" s="1">
        <f t="shared" ca="1" si="4847"/>
        <v>5</v>
      </c>
      <c r="KDW18" s="1">
        <f t="shared" ca="1" si="4847"/>
        <v>5</v>
      </c>
      <c r="KDX18" s="1">
        <f t="shared" ca="1" si="4847"/>
        <v>4</v>
      </c>
      <c r="KDY18" s="1">
        <f t="shared" ca="1" si="4847"/>
        <v>1</v>
      </c>
      <c r="KDZ18" s="1">
        <f t="shared" ca="1" si="4847"/>
        <v>8</v>
      </c>
      <c r="KEA18" s="1">
        <f t="shared" ca="1" si="4847"/>
        <v>3</v>
      </c>
      <c r="KEB18" s="1">
        <f t="shared" ca="1" si="4847"/>
        <v>3</v>
      </c>
      <c r="KEC18" s="1">
        <f t="shared" ca="1" si="4847"/>
        <v>2</v>
      </c>
      <c r="KED18" s="1">
        <f t="shared" ca="1" si="4847"/>
        <v>4</v>
      </c>
      <c r="KEE18" s="1">
        <f t="shared" ca="1" si="4847"/>
        <v>4</v>
      </c>
      <c r="KEF18" s="1">
        <f t="shared" ca="1" si="4847"/>
        <v>8</v>
      </c>
      <c r="KEG18" s="1">
        <f t="shared" ca="1" si="4847"/>
        <v>6</v>
      </c>
      <c r="KEH18" s="1">
        <f t="shared" ca="1" si="4847"/>
        <v>6</v>
      </c>
      <c r="KEI18" s="1">
        <f t="shared" ca="1" si="4847"/>
        <v>1</v>
      </c>
      <c r="KEJ18" s="1">
        <f t="shared" ca="1" si="4847"/>
        <v>6</v>
      </c>
      <c r="KEK18" s="1">
        <f t="shared" ca="1" si="4847"/>
        <v>4</v>
      </c>
      <c r="KEL18" s="1">
        <f t="shared" ca="1" si="4847"/>
        <v>7</v>
      </c>
      <c r="KEM18" s="1">
        <f t="shared" ca="1" si="4847"/>
        <v>3</v>
      </c>
      <c r="KEN18" s="1">
        <f t="shared" ca="1" si="4847"/>
        <v>7</v>
      </c>
      <c r="KEO18" s="1">
        <f t="shared" ca="1" si="4847"/>
        <v>6</v>
      </c>
      <c r="KEP18" s="1">
        <f t="shared" ca="1" si="4847"/>
        <v>1</v>
      </c>
      <c r="KEQ18" s="1">
        <f t="shared" ca="1" si="4847"/>
        <v>7</v>
      </c>
      <c r="KER18" s="1">
        <f t="shared" ca="1" si="4847"/>
        <v>7</v>
      </c>
      <c r="KES18" s="1">
        <f t="shared" ca="1" si="4847"/>
        <v>5</v>
      </c>
      <c r="KET18" s="1">
        <f t="shared" ca="1" si="4847"/>
        <v>1</v>
      </c>
      <c r="KEU18" s="1">
        <f t="shared" ca="1" si="4847"/>
        <v>5</v>
      </c>
      <c r="KEV18" s="1">
        <f t="shared" ca="1" si="4847"/>
        <v>1</v>
      </c>
      <c r="KEW18" s="1">
        <f t="shared" ca="1" si="4847"/>
        <v>3</v>
      </c>
      <c r="KEX18" s="1">
        <f t="shared" ca="1" si="4847"/>
        <v>6</v>
      </c>
      <c r="KEY18" s="1">
        <f t="shared" ca="1" si="4847"/>
        <v>2</v>
      </c>
      <c r="KEZ18" s="1">
        <f t="shared" ca="1" si="4847"/>
        <v>1</v>
      </c>
      <c r="KFA18" s="1">
        <f t="shared" ca="1" si="4847"/>
        <v>2</v>
      </c>
      <c r="KFB18" s="1">
        <f t="shared" ca="1" si="4847"/>
        <v>6</v>
      </c>
      <c r="KFC18" s="1">
        <f t="shared" ca="1" si="4847"/>
        <v>5</v>
      </c>
      <c r="KFD18" s="1">
        <f t="shared" ca="1" si="4847"/>
        <v>8</v>
      </c>
      <c r="KFE18" s="1">
        <f t="shared" ca="1" si="4847"/>
        <v>6</v>
      </c>
      <c r="KFF18" s="1">
        <f t="shared" ca="1" si="4847"/>
        <v>7</v>
      </c>
      <c r="KFG18" s="1">
        <f t="shared" ca="1" si="4847"/>
        <v>1</v>
      </c>
      <c r="KFH18" s="1">
        <f t="shared" ca="1" si="4847"/>
        <v>5</v>
      </c>
      <c r="KFI18" s="1">
        <f t="shared" ca="1" si="4847"/>
        <v>6</v>
      </c>
      <c r="KFJ18" s="1">
        <f t="shared" ca="1" si="4847"/>
        <v>2</v>
      </c>
      <c r="KFK18" s="1">
        <f t="shared" ca="1" si="4847"/>
        <v>4</v>
      </c>
      <c r="KFL18" s="1">
        <f t="shared" ca="1" si="4847"/>
        <v>2</v>
      </c>
      <c r="KFM18" s="1">
        <f t="shared" ca="1" si="4847"/>
        <v>6</v>
      </c>
      <c r="KFN18" s="1">
        <f t="shared" ca="1" si="4847"/>
        <v>2</v>
      </c>
      <c r="KFO18" s="1">
        <f t="shared" ca="1" si="4847"/>
        <v>7</v>
      </c>
      <c r="KFP18" s="1">
        <f t="shared" ca="1" si="4847"/>
        <v>6</v>
      </c>
      <c r="KFQ18" s="1">
        <f t="shared" ca="1" si="4847"/>
        <v>3</v>
      </c>
      <c r="KFR18" s="1">
        <f t="shared" ca="1" si="4847"/>
        <v>1</v>
      </c>
      <c r="KFS18" s="1">
        <f t="shared" ca="1" si="4847"/>
        <v>1</v>
      </c>
      <c r="KFT18" s="1">
        <f t="shared" ca="1" si="4847"/>
        <v>4</v>
      </c>
      <c r="KFU18" s="1">
        <f t="shared" ca="1" si="4847"/>
        <v>7</v>
      </c>
      <c r="KFV18" s="1">
        <f t="shared" ca="1" si="4847"/>
        <v>3</v>
      </c>
      <c r="KFW18" s="1">
        <f t="shared" ca="1" si="4847"/>
        <v>2</v>
      </c>
      <c r="KFX18" s="1">
        <f t="shared" ca="1" si="4847"/>
        <v>5</v>
      </c>
      <c r="KFY18" s="1">
        <f t="shared" ca="1" si="4847"/>
        <v>2</v>
      </c>
      <c r="KFZ18" s="1">
        <f t="shared" ca="1" si="4847"/>
        <v>4</v>
      </c>
      <c r="KGA18" s="1">
        <f t="shared" ca="1" si="4847"/>
        <v>2</v>
      </c>
      <c r="KGB18" s="1">
        <f t="shared" ca="1" si="4847"/>
        <v>4</v>
      </c>
      <c r="KGC18" s="1">
        <f t="shared" ca="1" si="4847"/>
        <v>4</v>
      </c>
      <c r="KGD18" s="1">
        <f t="shared" ca="1" si="4847"/>
        <v>2</v>
      </c>
      <c r="KGE18" s="1">
        <f t="shared" ca="1" si="4847"/>
        <v>4</v>
      </c>
      <c r="KGF18" s="1">
        <f t="shared" ref="KGF18:KIQ18" ca="1" si="4848">_xlfn.RANK.AVG(KGF5,KGF$2:KGF$9)</f>
        <v>5</v>
      </c>
      <c r="KGG18" s="1">
        <f t="shared" ca="1" si="4848"/>
        <v>2</v>
      </c>
      <c r="KGH18" s="1">
        <f t="shared" ca="1" si="4848"/>
        <v>7</v>
      </c>
      <c r="KGI18" s="1">
        <f t="shared" ca="1" si="4848"/>
        <v>4</v>
      </c>
      <c r="KGJ18" s="1">
        <f t="shared" ca="1" si="4848"/>
        <v>8</v>
      </c>
      <c r="KGK18" s="1">
        <f t="shared" ca="1" si="4848"/>
        <v>7</v>
      </c>
      <c r="KGL18" s="1">
        <f t="shared" ca="1" si="4848"/>
        <v>1</v>
      </c>
      <c r="KGM18" s="1">
        <f t="shared" ca="1" si="4848"/>
        <v>5</v>
      </c>
      <c r="KGN18" s="1">
        <f t="shared" ca="1" si="4848"/>
        <v>5</v>
      </c>
      <c r="KGO18" s="1">
        <f t="shared" ca="1" si="4848"/>
        <v>1</v>
      </c>
      <c r="KGP18" s="1">
        <f t="shared" ca="1" si="4848"/>
        <v>1</v>
      </c>
      <c r="KGQ18" s="1">
        <f t="shared" ca="1" si="4848"/>
        <v>6</v>
      </c>
      <c r="KGR18" s="1">
        <f t="shared" ca="1" si="4848"/>
        <v>7</v>
      </c>
      <c r="KGS18" s="1">
        <f t="shared" ca="1" si="4848"/>
        <v>3</v>
      </c>
      <c r="KGT18" s="1">
        <f t="shared" ca="1" si="4848"/>
        <v>6</v>
      </c>
      <c r="KGU18" s="1">
        <f t="shared" ca="1" si="4848"/>
        <v>6</v>
      </c>
      <c r="KGV18" s="1">
        <f t="shared" ca="1" si="4848"/>
        <v>4</v>
      </c>
      <c r="KGW18" s="1">
        <f t="shared" ca="1" si="4848"/>
        <v>7</v>
      </c>
      <c r="KGX18" s="1">
        <f t="shared" ca="1" si="4848"/>
        <v>2</v>
      </c>
      <c r="KGY18" s="1">
        <f t="shared" ca="1" si="4848"/>
        <v>8</v>
      </c>
      <c r="KGZ18" s="1">
        <f t="shared" ca="1" si="4848"/>
        <v>4</v>
      </c>
      <c r="KHA18" s="1">
        <f t="shared" ca="1" si="4848"/>
        <v>5</v>
      </c>
      <c r="KHB18" s="1">
        <f t="shared" ca="1" si="4848"/>
        <v>6</v>
      </c>
      <c r="KHC18" s="1">
        <f t="shared" ca="1" si="4848"/>
        <v>8</v>
      </c>
      <c r="KHD18" s="1">
        <f t="shared" ca="1" si="4848"/>
        <v>5</v>
      </c>
      <c r="KHE18" s="1">
        <f t="shared" ca="1" si="4848"/>
        <v>8</v>
      </c>
      <c r="KHF18" s="1">
        <f t="shared" ca="1" si="4848"/>
        <v>4</v>
      </c>
      <c r="KHG18" s="1">
        <f t="shared" ca="1" si="4848"/>
        <v>4</v>
      </c>
      <c r="KHH18" s="1">
        <f t="shared" ca="1" si="4848"/>
        <v>2</v>
      </c>
      <c r="KHI18" s="1">
        <f t="shared" ca="1" si="4848"/>
        <v>3</v>
      </c>
      <c r="KHJ18" s="1">
        <f t="shared" ca="1" si="4848"/>
        <v>7</v>
      </c>
      <c r="KHK18" s="1">
        <f t="shared" ca="1" si="4848"/>
        <v>8</v>
      </c>
      <c r="KHL18" s="1">
        <f t="shared" ca="1" si="4848"/>
        <v>6</v>
      </c>
      <c r="KHM18" s="1">
        <f t="shared" ca="1" si="4848"/>
        <v>2</v>
      </c>
      <c r="KHN18" s="1">
        <f t="shared" ca="1" si="4848"/>
        <v>4</v>
      </c>
      <c r="KHO18" s="1">
        <f t="shared" ca="1" si="4848"/>
        <v>3</v>
      </c>
      <c r="KHP18" s="1">
        <f t="shared" ca="1" si="4848"/>
        <v>2</v>
      </c>
      <c r="KHQ18" s="1">
        <f t="shared" ca="1" si="4848"/>
        <v>3</v>
      </c>
      <c r="KHR18" s="1">
        <f t="shared" ca="1" si="4848"/>
        <v>1</v>
      </c>
      <c r="KHS18" s="1">
        <f t="shared" ca="1" si="4848"/>
        <v>2</v>
      </c>
      <c r="KHT18" s="1">
        <f t="shared" ca="1" si="4848"/>
        <v>3</v>
      </c>
      <c r="KHU18" s="1">
        <f t="shared" ca="1" si="4848"/>
        <v>7</v>
      </c>
      <c r="KHV18" s="1">
        <f t="shared" ca="1" si="4848"/>
        <v>4</v>
      </c>
      <c r="KHW18" s="1">
        <f t="shared" ca="1" si="4848"/>
        <v>5</v>
      </c>
      <c r="KHX18" s="1">
        <f t="shared" ca="1" si="4848"/>
        <v>5</v>
      </c>
      <c r="KHY18" s="1">
        <f t="shared" ca="1" si="4848"/>
        <v>6</v>
      </c>
      <c r="KHZ18" s="1">
        <f t="shared" ca="1" si="4848"/>
        <v>4</v>
      </c>
      <c r="KIA18" s="1">
        <f t="shared" ca="1" si="4848"/>
        <v>2</v>
      </c>
      <c r="KIB18" s="1">
        <f t="shared" ca="1" si="4848"/>
        <v>2</v>
      </c>
      <c r="KIC18" s="1">
        <f t="shared" ca="1" si="4848"/>
        <v>7</v>
      </c>
      <c r="KID18" s="1">
        <f t="shared" ca="1" si="4848"/>
        <v>3</v>
      </c>
      <c r="KIE18" s="1">
        <f t="shared" ca="1" si="4848"/>
        <v>8</v>
      </c>
      <c r="KIF18" s="1">
        <f t="shared" ca="1" si="4848"/>
        <v>6</v>
      </c>
      <c r="KIG18" s="1">
        <f t="shared" ca="1" si="4848"/>
        <v>7</v>
      </c>
      <c r="KIH18" s="1">
        <f t="shared" ca="1" si="4848"/>
        <v>5</v>
      </c>
      <c r="KII18" s="1">
        <f t="shared" ca="1" si="4848"/>
        <v>5</v>
      </c>
      <c r="KIJ18" s="1">
        <f t="shared" ca="1" si="4848"/>
        <v>5</v>
      </c>
      <c r="KIK18" s="1">
        <f t="shared" ca="1" si="4848"/>
        <v>6</v>
      </c>
      <c r="KIL18" s="1">
        <f t="shared" ca="1" si="4848"/>
        <v>6</v>
      </c>
      <c r="KIM18" s="1">
        <f t="shared" ca="1" si="4848"/>
        <v>3</v>
      </c>
      <c r="KIN18" s="1">
        <f t="shared" ca="1" si="4848"/>
        <v>2</v>
      </c>
      <c r="KIO18" s="1">
        <f t="shared" ca="1" si="4848"/>
        <v>8</v>
      </c>
      <c r="KIP18" s="1">
        <f t="shared" ca="1" si="4848"/>
        <v>6</v>
      </c>
      <c r="KIQ18" s="1">
        <f t="shared" ca="1" si="4848"/>
        <v>4</v>
      </c>
      <c r="KIR18" s="1">
        <f t="shared" ref="KIR18:KLC18" ca="1" si="4849">_xlfn.RANK.AVG(KIR5,KIR$2:KIR$9)</f>
        <v>1</v>
      </c>
      <c r="KIS18" s="1">
        <f t="shared" ca="1" si="4849"/>
        <v>3</v>
      </c>
      <c r="KIT18" s="1">
        <f t="shared" ca="1" si="4849"/>
        <v>7</v>
      </c>
      <c r="KIU18" s="1">
        <f t="shared" ca="1" si="4849"/>
        <v>5</v>
      </c>
      <c r="KIV18" s="1">
        <f t="shared" ca="1" si="4849"/>
        <v>4</v>
      </c>
      <c r="KIW18" s="1">
        <f t="shared" ca="1" si="4849"/>
        <v>1</v>
      </c>
      <c r="KIX18" s="1">
        <f t="shared" ca="1" si="4849"/>
        <v>6</v>
      </c>
      <c r="KIY18" s="1">
        <f t="shared" ca="1" si="4849"/>
        <v>6</v>
      </c>
      <c r="KIZ18" s="1">
        <f t="shared" ca="1" si="4849"/>
        <v>1</v>
      </c>
      <c r="KJA18" s="1">
        <f t="shared" ca="1" si="4849"/>
        <v>2</v>
      </c>
      <c r="KJB18" s="1">
        <f t="shared" ca="1" si="4849"/>
        <v>4</v>
      </c>
      <c r="KJC18" s="1">
        <f t="shared" ca="1" si="4849"/>
        <v>5</v>
      </c>
      <c r="KJD18" s="1">
        <f t="shared" ca="1" si="4849"/>
        <v>7</v>
      </c>
      <c r="KJE18" s="1">
        <f t="shared" ca="1" si="4849"/>
        <v>8</v>
      </c>
      <c r="KJF18" s="1">
        <f t="shared" ca="1" si="4849"/>
        <v>5</v>
      </c>
      <c r="KJG18" s="1">
        <f t="shared" ca="1" si="4849"/>
        <v>3</v>
      </c>
      <c r="KJH18" s="1">
        <f t="shared" ca="1" si="4849"/>
        <v>6</v>
      </c>
      <c r="KJI18" s="1">
        <f t="shared" ca="1" si="4849"/>
        <v>5</v>
      </c>
      <c r="KJJ18" s="1">
        <f t="shared" ca="1" si="4849"/>
        <v>1</v>
      </c>
      <c r="KJK18" s="1">
        <f t="shared" ca="1" si="4849"/>
        <v>6</v>
      </c>
      <c r="KJL18" s="1">
        <f t="shared" ca="1" si="4849"/>
        <v>2</v>
      </c>
      <c r="KJM18" s="1">
        <f t="shared" ca="1" si="4849"/>
        <v>2</v>
      </c>
      <c r="KJN18" s="1">
        <f t="shared" ca="1" si="4849"/>
        <v>2</v>
      </c>
      <c r="KJO18" s="1">
        <f t="shared" ca="1" si="4849"/>
        <v>2</v>
      </c>
      <c r="KJP18" s="1">
        <f t="shared" ca="1" si="4849"/>
        <v>6</v>
      </c>
      <c r="KJQ18" s="1">
        <f t="shared" ca="1" si="4849"/>
        <v>8</v>
      </c>
      <c r="KJR18" s="1">
        <f t="shared" ca="1" si="4849"/>
        <v>6</v>
      </c>
      <c r="KJS18" s="1">
        <f t="shared" ca="1" si="4849"/>
        <v>4</v>
      </c>
      <c r="KJT18" s="1">
        <f t="shared" ca="1" si="4849"/>
        <v>2</v>
      </c>
      <c r="KJU18" s="1">
        <f t="shared" ca="1" si="4849"/>
        <v>5</v>
      </c>
      <c r="KJV18" s="1">
        <f t="shared" ca="1" si="4849"/>
        <v>1</v>
      </c>
      <c r="KJW18" s="1">
        <f t="shared" ca="1" si="4849"/>
        <v>6</v>
      </c>
      <c r="KJX18" s="1">
        <f t="shared" ca="1" si="4849"/>
        <v>1</v>
      </c>
      <c r="KJY18" s="1">
        <f t="shared" ca="1" si="4849"/>
        <v>1</v>
      </c>
      <c r="KJZ18" s="1">
        <f t="shared" ca="1" si="4849"/>
        <v>5</v>
      </c>
      <c r="KKA18" s="1">
        <f t="shared" ca="1" si="4849"/>
        <v>3</v>
      </c>
      <c r="KKB18" s="1">
        <f t="shared" ca="1" si="4849"/>
        <v>1</v>
      </c>
      <c r="KKC18" s="1">
        <f t="shared" ca="1" si="4849"/>
        <v>5</v>
      </c>
      <c r="KKD18" s="1">
        <f t="shared" ca="1" si="4849"/>
        <v>8</v>
      </c>
      <c r="KKE18" s="1">
        <f t="shared" ca="1" si="4849"/>
        <v>2</v>
      </c>
      <c r="KKF18" s="1">
        <f t="shared" ca="1" si="4849"/>
        <v>3</v>
      </c>
      <c r="KKG18" s="1">
        <f t="shared" ca="1" si="4849"/>
        <v>5</v>
      </c>
      <c r="KKH18" s="1">
        <f t="shared" ca="1" si="4849"/>
        <v>3</v>
      </c>
      <c r="KKI18" s="1">
        <f t="shared" ca="1" si="4849"/>
        <v>4</v>
      </c>
      <c r="KKJ18" s="1">
        <f t="shared" ca="1" si="4849"/>
        <v>6</v>
      </c>
      <c r="KKK18" s="1">
        <f t="shared" ca="1" si="4849"/>
        <v>1</v>
      </c>
      <c r="KKL18" s="1">
        <f t="shared" ca="1" si="4849"/>
        <v>3</v>
      </c>
      <c r="KKM18" s="1">
        <f t="shared" ca="1" si="4849"/>
        <v>7</v>
      </c>
      <c r="KKN18" s="1">
        <f t="shared" ca="1" si="4849"/>
        <v>7</v>
      </c>
      <c r="KKO18" s="1">
        <f t="shared" ca="1" si="4849"/>
        <v>5</v>
      </c>
      <c r="KKP18" s="1">
        <f t="shared" ca="1" si="4849"/>
        <v>3</v>
      </c>
      <c r="KKQ18" s="1">
        <f t="shared" ca="1" si="4849"/>
        <v>4</v>
      </c>
      <c r="KKR18" s="1">
        <f t="shared" ca="1" si="4849"/>
        <v>4</v>
      </c>
      <c r="KKS18" s="1">
        <f t="shared" ca="1" si="4849"/>
        <v>6</v>
      </c>
      <c r="KKT18" s="1">
        <f t="shared" ca="1" si="4849"/>
        <v>5</v>
      </c>
      <c r="KKU18" s="1">
        <f t="shared" ca="1" si="4849"/>
        <v>3</v>
      </c>
      <c r="KKV18" s="1">
        <f t="shared" ca="1" si="4849"/>
        <v>1</v>
      </c>
      <c r="KKW18" s="1">
        <f t="shared" ca="1" si="4849"/>
        <v>7</v>
      </c>
      <c r="KKX18" s="1">
        <f t="shared" ca="1" si="4849"/>
        <v>1</v>
      </c>
      <c r="KKY18" s="1">
        <f t="shared" ca="1" si="4849"/>
        <v>5</v>
      </c>
      <c r="KKZ18" s="1">
        <f t="shared" ca="1" si="4849"/>
        <v>6</v>
      </c>
      <c r="KLA18" s="1">
        <f t="shared" ca="1" si="4849"/>
        <v>3</v>
      </c>
      <c r="KLB18" s="1">
        <f t="shared" ca="1" si="4849"/>
        <v>1</v>
      </c>
      <c r="KLC18" s="1">
        <f t="shared" ca="1" si="4849"/>
        <v>5</v>
      </c>
      <c r="KLD18" s="1">
        <f t="shared" ref="KLD18:KNO18" ca="1" si="4850">_xlfn.RANK.AVG(KLD5,KLD$2:KLD$9)</f>
        <v>6</v>
      </c>
      <c r="KLE18" s="1">
        <f t="shared" ca="1" si="4850"/>
        <v>7</v>
      </c>
      <c r="KLF18" s="1">
        <f t="shared" ca="1" si="4850"/>
        <v>3</v>
      </c>
      <c r="KLG18" s="1">
        <f t="shared" ca="1" si="4850"/>
        <v>1</v>
      </c>
      <c r="KLH18" s="1">
        <f t="shared" ca="1" si="4850"/>
        <v>7</v>
      </c>
      <c r="KLI18" s="1">
        <f t="shared" ca="1" si="4850"/>
        <v>2</v>
      </c>
      <c r="KLJ18" s="1">
        <f t="shared" ca="1" si="4850"/>
        <v>1</v>
      </c>
      <c r="KLK18" s="1">
        <f t="shared" ca="1" si="4850"/>
        <v>2</v>
      </c>
      <c r="KLL18" s="1">
        <f t="shared" ca="1" si="4850"/>
        <v>5</v>
      </c>
      <c r="KLM18" s="1">
        <f t="shared" ca="1" si="4850"/>
        <v>4</v>
      </c>
      <c r="KLN18" s="1">
        <f t="shared" ca="1" si="4850"/>
        <v>7</v>
      </c>
      <c r="KLO18" s="1">
        <f t="shared" ca="1" si="4850"/>
        <v>1</v>
      </c>
      <c r="KLP18" s="1">
        <f t="shared" ca="1" si="4850"/>
        <v>8</v>
      </c>
      <c r="KLQ18" s="1">
        <f t="shared" ca="1" si="4850"/>
        <v>6</v>
      </c>
      <c r="KLR18" s="1">
        <f t="shared" ca="1" si="4850"/>
        <v>6</v>
      </c>
      <c r="KLS18" s="1">
        <f t="shared" ca="1" si="4850"/>
        <v>2</v>
      </c>
      <c r="KLT18" s="1">
        <f t="shared" ca="1" si="4850"/>
        <v>2</v>
      </c>
      <c r="KLU18" s="1">
        <f t="shared" ca="1" si="4850"/>
        <v>1</v>
      </c>
      <c r="KLV18" s="1">
        <f t="shared" ca="1" si="4850"/>
        <v>6</v>
      </c>
      <c r="KLW18" s="1">
        <f t="shared" ca="1" si="4850"/>
        <v>3</v>
      </c>
      <c r="KLX18" s="1">
        <f t="shared" ca="1" si="4850"/>
        <v>8</v>
      </c>
      <c r="KLY18" s="1">
        <f t="shared" ca="1" si="4850"/>
        <v>4</v>
      </c>
      <c r="KLZ18" s="1">
        <f t="shared" ca="1" si="4850"/>
        <v>4</v>
      </c>
      <c r="KMA18" s="1">
        <f t="shared" ca="1" si="4850"/>
        <v>6</v>
      </c>
      <c r="KMB18" s="1">
        <f t="shared" ca="1" si="4850"/>
        <v>5</v>
      </c>
      <c r="KMC18" s="1">
        <f t="shared" ca="1" si="4850"/>
        <v>6</v>
      </c>
      <c r="KMD18" s="1">
        <f t="shared" ca="1" si="4850"/>
        <v>6</v>
      </c>
      <c r="KME18" s="1">
        <f t="shared" ca="1" si="4850"/>
        <v>2</v>
      </c>
      <c r="KMF18" s="1">
        <f t="shared" ca="1" si="4850"/>
        <v>5</v>
      </c>
      <c r="KMG18" s="1">
        <f t="shared" ca="1" si="4850"/>
        <v>6</v>
      </c>
      <c r="KMH18" s="1">
        <f t="shared" ca="1" si="4850"/>
        <v>5</v>
      </c>
      <c r="KMI18" s="1">
        <f t="shared" ca="1" si="4850"/>
        <v>6</v>
      </c>
      <c r="KMJ18" s="1">
        <f t="shared" ca="1" si="4850"/>
        <v>4</v>
      </c>
      <c r="KMK18" s="1">
        <f t="shared" ca="1" si="4850"/>
        <v>7</v>
      </c>
      <c r="KML18" s="1">
        <f t="shared" ca="1" si="4850"/>
        <v>4</v>
      </c>
      <c r="KMM18" s="1">
        <f t="shared" ca="1" si="4850"/>
        <v>6</v>
      </c>
      <c r="KMN18" s="1">
        <f t="shared" ca="1" si="4850"/>
        <v>7</v>
      </c>
      <c r="KMO18" s="1">
        <f t="shared" ca="1" si="4850"/>
        <v>1</v>
      </c>
      <c r="KMP18" s="1">
        <f t="shared" ca="1" si="4850"/>
        <v>6</v>
      </c>
      <c r="KMQ18" s="1">
        <f t="shared" ca="1" si="4850"/>
        <v>3</v>
      </c>
      <c r="KMR18" s="1">
        <f t="shared" ca="1" si="4850"/>
        <v>3</v>
      </c>
      <c r="KMS18" s="1">
        <f t="shared" ca="1" si="4850"/>
        <v>3</v>
      </c>
      <c r="KMT18" s="1">
        <f t="shared" ca="1" si="4850"/>
        <v>2</v>
      </c>
      <c r="KMU18" s="1">
        <f t="shared" ca="1" si="4850"/>
        <v>4</v>
      </c>
      <c r="KMV18" s="1">
        <f t="shared" ca="1" si="4850"/>
        <v>3</v>
      </c>
      <c r="KMW18" s="1">
        <f t="shared" ca="1" si="4850"/>
        <v>3</v>
      </c>
      <c r="KMX18" s="1">
        <f t="shared" ca="1" si="4850"/>
        <v>8</v>
      </c>
      <c r="KMY18" s="1">
        <f t="shared" ca="1" si="4850"/>
        <v>4</v>
      </c>
      <c r="KMZ18" s="1">
        <f t="shared" ca="1" si="4850"/>
        <v>2</v>
      </c>
      <c r="KNA18" s="1">
        <f t="shared" ca="1" si="4850"/>
        <v>6</v>
      </c>
      <c r="KNB18" s="1">
        <f t="shared" ca="1" si="4850"/>
        <v>2</v>
      </c>
      <c r="KNC18" s="1">
        <f t="shared" ca="1" si="4850"/>
        <v>6</v>
      </c>
      <c r="KND18" s="1">
        <f t="shared" ca="1" si="4850"/>
        <v>7</v>
      </c>
      <c r="KNE18" s="1">
        <f t="shared" ca="1" si="4850"/>
        <v>2</v>
      </c>
      <c r="KNF18" s="1">
        <f t="shared" ca="1" si="4850"/>
        <v>1</v>
      </c>
      <c r="KNG18" s="1">
        <f t="shared" ca="1" si="4850"/>
        <v>8</v>
      </c>
      <c r="KNH18" s="1">
        <f t="shared" ca="1" si="4850"/>
        <v>6</v>
      </c>
      <c r="KNI18" s="1">
        <f t="shared" ca="1" si="4850"/>
        <v>2</v>
      </c>
      <c r="KNJ18" s="1">
        <f t="shared" ca="1" si="4850"/>
        <v>1</v>
      </c>
      <c r="KNK18" s="1">
        <f t="shared" ca="1" si="4850"/>
        <v>6</v>
      </c>
      <c r="KNL18" s="1">
        <f t="shared" ca="1" si="4850"/>
        <v>6</v>
      </c>
      <c r="KNM18" s="1">
        <f t="shared" ca="1" si="4850"/>
        <v>3</v>
      </c>
      <c r="KNN18" s="1">
        <f t="shared" ca="1" si="4850"/>
        <v>7</v>
      </c>
      <c r="KNO18" s="1">
        <f t="shared" ca="1" si="4850"/>
        <v>5</v>
      </c>
      <c r="KNP18" s="1">
        <f t="shared" ref="KNP18:KQA18" ca="1" si="4851">_xlfn.RANK.AVG(KNP5,KNP$2:KNP$9)</f>
        <v>7</v>
      </c>
      <c r="KNQ18" s="1">
        <f t="shared" ca="1" si="4851"/>
        <v>7</v>
      </c>
      <c r="KNR18" s="1">
        <f t="shared" ca="1" si="4851"/>
        <v>6</v>
      </c>
      <c r="KNS18" s="1">
        <f t="shared" ca="1" si="4851"/>
        <v>3</v>
      </c>
      <c r="KNT18" s="1">
        <f t="shared" ca="1" si="4851"/>
        <v>7</v>
      </c>
      <c r="KNU18" s="1">
        <f t="shared" ca="1" si="4851"/>
        <v>8</v>
      </c>
      <c r="KNV18" s="1">
        <f t="shared" ca="1" si="4851"/>
        <v>1</v>
      </c>
      <c r="KNW18" s="1">
        <f t="shared" ca="1" si="4851"/>
        <v>5</v>
      </c>
      <c r="KNX18" s="1">
        <f t="shared" ca="1" si="4851"/>
        <v>2</v>
      </c>
      <c r="KNY18" s="1">
        <f t="shared" ca="1" si="4851"/>
        <v>2</v>
      </c>
      <c r="KNZ18" s="1">
        <f t="shared" ca="1" si="4851"/>
        <v>5</v>
      </c>
      <c r="KOA18" s="1">
        <f t="shared" ca="1" si="4851"/>
        <v>3</v>
      </c>
      <c r="KOB18" s="1">
        <f t="shared" ca="1" si="4851"/>
        <v>8</v>
      </c>
      <c r="KOC18" s="1">
        <f t="shared" ca="1" si="4851"/>
        <v>7</v>
      </c>
      <c r="KOD18" s="1">
        <f t="shared" ca="1" si="4851"/>
        <v>2</v>
      </c>
      <c r="KOE18" s="1">
        <f t="shared" ca="1" si="4851"/>
        <v>7</v>
      </c>
      <c r="KOF18" s="1">
        <f t="shared" ca="1" si="4851"/>
        <v>5</v>
      </c>
      <c r="KOG18" s="1">
        <f t="shared" ca="1" si="4851"/>
        <v>1</v>
      </c>
      <c r="KOH18" s="1">
        <f t="shared" ca="1" si="4851"/>
        <v>7</v>
      </c>
      <c r="KOI18" s="1">
        <f t="shared" ca="1" si="4851"/>
        <v>4</v>
      </c>
      <c r="KOJ18" s="1">
        <f t="shared" ca="1" si="4851"/>
        <v>2</v>
      </c>
      <c r="KOK18" s="1">
        <f t="shared" ca="1" si="4851"/>
        <v>6</v>
      </c>
      <c r="KOL18" s="1">
        <f t="shared" ca="1" si="4851"/>
        <v>3</v>
      </c>
      <c r="KOM18" s="1">
        <f t="shared" ca="1" si="4851"/>
        <v>3</v>
      </c>
      <c r="KON18" s="1">
        <f t="shared" ca="1" si="4851"/>
        <v>2</v>
      </c>
      <c r="KOO18" s="1">
        <f t="shared" ca="1" si="4851"/>
        <v>5</v>
      </c>
      <c r="KOP18" s="1">
        <f t="shared" ca="1" si="4851"/>
        <v>1</v>
      </c>
      <c r="KOQ18" s="1">
        <f t="shared" ca="1" si="4851"/>
        <v>1</v>
      </c>
      <c r="KOR18" s="1">
        <f t="shared" ca="1" si="4851"/>
        <v>4</v>
      </c>
      <c r="KOS18" s="1">
        <f t="shared" ca="1" si="4851"/>
        <v>4</v>
      </c>
      <c r="KOT18" s="1">
        <f t="shared" ca="1" si="4851"/>
        <v>6</v>
      </c>
      <c r="KOU18" s="1">
        <f t="shared" ca="1" si="4851"/>
        <v>6</v>
      </c>
      <c r="KOV18" s="1">
        <f t="shared" ca="1" si="4851"/>
        <v>6</v>
      </c>
      <c r="KOW18" s="1">
        <f t="shared" ca="1" si="4851"/>
        <v>3</v>
      </c>
      <c r="KOX18" s="1">
        <f t="shared" ca="1" si="4851"/>
        <v>6</v>
      </c>
      <c r="KOY18" s="1">
        <f t="shared" ca="1" si="4851"/>
        <v>1</v>
      </c>
      <c r="KOZ18" s="1">
        <f t="shared" ca="1" si="4851"/>
        <v>3</v>
      </c>
      <c r="KPA18" s="1">
        <f t="shared" ca="1" si="4851"/>
        <v>3</v>
      </c>
      <c r="KPB18" s="1">
        <f t="shared" ca="1" si="4851"/>
        <v>5</v>
      </c>
      <c r="KPC18" s="1">
        <f t="shared" ca="1" si="4851"/>
        <v>6</v>
      </c>
      <c r="KPD18" s="1">
        <f t="shared" ca="1" si="4851"/>
        <v>6</v>
      </c>
      <c r="KPE18" s="1">
        <f t="shared" ca="1" si="4851"/>
        <v>6</v>
      </c>
      <c r="KPF18" s="1">
        <f t="shared" ca="1" si="4851"/>
        <v>1</v>
      </c>
      <c r="KPG18" s="1">
        <f t="shared" ca="1" si="4851"/>
        <v>2</v>
      </c>
      <c r="KPH18" s="1">
        <f t="shared" ca="1" si="4851"/>
        <v>3</v>
      </c>
      <c r="KPI18" s="1">
        <f t="shared" ca="1" si="4851"/>
        <v>6</v>
      </c>
      <c r="KPJ18" s="1">
        <f t="shared" ca="1" si="4851"/>
        <v>1</v>
      </c>
      <c r="KPK18" s="1">
        <f t="shared" ca="1" si="4851"/>
        <v>3</v>
      </c>
      <c r="KPL18" s="1">
        <f t="shared" ca="1" si="4851"/>
        <v>3</v>
      </c>
      <c r="KPM18" s="1">
        <f t="shared" ca="1" si="4851"/>
        <v>8</v>
      </c>
      <c r="KPN18" s="1">
        <f t="shared" ca="1" si="4851"/>
        <v>5</v>
      </c>
      <c r="KPO18" s="1">
        <f t="shared" ca="1" si="4851"/>
        <v>1</v>
      </c>
      <c r="KPP18" s="1">
        <f t="shared" ca="1" si="4851"/>
        <v>8</v>
      </c>
      <c r="KPQ18" s="1">
        <f t="shared" ca="1" si="4851"/>
        <v>8</v>
      </c>
      <c r="KPR18" s="1">
        <f t="shared" ca="1" si="4851"/>
        <v>6</v>
      </c>
      <c r="KPS18" s="1">
        <f t="shared" ca="1" si="4851"/>
        <v>6</v>
      </c>
      <c r="KPT18" s="1">
        <f t="shared" ca="1" si="4851"/>
        <v>2</v>
      </c>
      <c r="KPU18" s="1">
        <f t="shared" ca="1" si="4851"/>
        <v>7</v>
      </c>
      <c r="KPV18" s="1">
        <f t="shared" ca="1" si="4851"/>
        <v>2</v>
      </c>
      <c r="KPW18" s="1">
        <f t="shared" ca="1" si="4851"/>
        <v>7</v>
      </c>
      <c r="KPX18" s="1">
        <f t="shared" ca="1" si="4851"/>
        <v>1</v>
      </c>
      <c r="KPY18" s="1">
        <f t="shared" ca="1" si="4851"/>
        <v>5</v>
      </c>
      <c r="KPZ18" s="1">
        <f t="shared" ca="1" si="4851"/>
        <v>7</v>
      </c>
      <c r="KQA18" s="1">
        <f t="shared" ca="1" si="4851"/>
        <v>1</v>
      </c>
      <c r="KQB18" s="1">
        <f t="shared" ref="KQB18:KSM18" ca="1" si="4852">_xlfn.RANK.AVG(KQB5,KQB$2:KQB$9)</f>
        <v>1</v>
      </c>
      <c r="KQC18" s="1">
        <f t="shared" ca="1" si="4852"/>
        <v>2</v>
      </c>
      <c r="KQD18" s="1">
        <f t="shared" ca="1" si="4852"/>
        <v>1</v>
      </c>
      <c r="KQE18" s="1">
        <f t="shared" ca="1" si="4852"/>
        <v>7</v>
      </c>
      <c r="KQF18" s="1">
        <f t="shared" ca="1" si="4852"/>
        <v>4</v>
      </c>
      <c r="KQG18" s="1">
        <f t="shared" ca="1" si="4852"/>
        <v>2</v>
      </c>
      <c r="KQH18" s="1">
        <f t="shared" ca="1" si="4852"/>
        <v>7</v>
      </c>
      <c r="KQI18" s="1">
        <f t="shared" ca="1" si="4852"/>
        <v>2</v>
      </c>
      <c r="KQJ18" s="1">
        <f t="shared" ca="1" si="4852"/>
        <v>2</v>
      </c>
      <c r="KQK18" s="1">
        <f t="shared" ca="1" si="4852"/>
        <v>1</v>
      </c>
      <c r="KQL18" s="1">
        <f t="shared" ca="1" si="4852"/>
        <v>8</v>
      </c>
      <c r="KQM18" s="1">
        <f t="shared" ca="1" si="4852"/>
        <v>1</v>
      </c>
      <c r="KQN18" s="1">
        <f t="shared" ca="1" si="4852"/>
        <v>1</v>
      </c>
      <c r="KQO18" s="1">
        <f t="shared" ca="1" si="4852"/>
        <v>1</v>
      </c>
      <c r="KQP18" s="1">
        <f t="shared" ca="1" si="4852"/>
        <v>1</v>
      </c>
      <c r="KQQ18" s="1">
        <f t="shared" ca="1" si="4852"/>
        <v>7</v>
      </c>
      <c r="KQR18" s="1">
        <f t="shared" ca="1" si="4852"/>
        <v>1</v>
      </c>
      <c r="KQS18" s="1">
        <f t="shared" ca="1" si="4852"/>
        <v>4</v>
      </c>
      <c r="KQT18" s="1">
        <f t="shared" ca="1" si="4852"/>
        <v>1</v>
      </c>
      <c r="KQU18" s="1">
        <f t="shared" ca="1" si="4852"/>
        <v>6</v>
      </c>
      <c r="KQV18" s="1">
        <f t="shared" ca="1" si="4852"/>
        <v>1</v>
      </c>
      <c r="KQW18" s="1">
        <f t="shared" ca="1" si="4852"/>
        <v>4</v>
      </c>
      <c r="KQX18" s="1">
        <f t="shared" ca="1" si="4852"/>
        <v>5</v>
      </c>
      <c r="KQY18" s="1">
        <f t="shared" ca="1" si="4852"/>
        <v>2</v>
      </c>
      <c r="KQZ18" s="1">
        <f t="shared" ca="1" si="4852"/>
        <v>1</v>
      </c>
      <c r="KRA18" s="1">
        <f t="shared" ca="1" si="4852"/>
        <v>5</v>
      </c>
      <c r="KRB18" s="1">
        <f t="shared" ca="1" si="4852"/>
        <v>7</v>
      </c>
      <c r="KRC18" s="1">
        <f t="shared" ca="1" si="4852"/>
        <v>4</v>
      </c>
      <c r="KRD18" s="1">
        <f t="shared" ca="1" si="4852"/>
        <v>1</v>
      </c>
      <c r="KRE18" s="1">
        <f t="shared" ca="1" si="4852"/>
        <v>7</v>
      </c>
      <c r="KRF18" s="1">
        <f t="shared" ca="1" si="4852"/>
        <v>8</v>
      </c>
      <c r="KRG18" s="1">
        <f t="shared" ca="1" si="4852"/>
        <v>2</v>
      </c>
      <c r="KRH18" s="1">
        <f t="shared" ca="1" si="4852"/>
        <v>4</v>
      </c>
      <c r="KRI18" s="1">
        <f t="shared" ca="1" si="4852"/>
        <v>1</v>
      </c>
      <c r="KRJ18" s="1">
        <f t="shared" ca="1" si="4852"/>
        <v>8</v>
      </c>
      <c r="KRK18" s="1">
        <f t="shared" ca="1" si="4852"/>
        <v>1</v>
      </c>
      <c r="KRL18" s="1">
        <f t="shared" ca="1" si="4852"/>
        <v>1</v>
      </c>
      <c r="KRM18" s="1">
        <f t="shared" ca="1" si="4852"/>
        <v>3</v>
      </c>
      <c r="KRN18" s="1">
        <f t="shared" ca="1" si="4852"/>
        <v>5</v>
      </c>
      <c r="KRO18" s="1">
        <f t="shared" ca="1" si="4852"/>
        <v>6</v>
      </c>
      <c r="KRP18" s="1">
        <f t="shared" ca="1" si="4852"/>
        <v>1</v>
      </c>
      <c r="KRQ18" s="1">
        <f t="shared" ca="1" si="4852"/>
        <v>7</v>
      </c>
      <c r="KRR18" s="1">
        <f t="shared" ca="1" si="4852"/>
        <v>6</v>
      </c>
      <c r="KRS18" s="1">
        <f t="shared" ca="1" si="4852"/>
        <v>4</v>
      </c>
      <c r="KRT18" s="1">
        <f t="shared" ca="1" si="4852"/>
        <v>8</v>
      </c>
      <c r="KRU18" s="1">
        <f t="shared" ca="1" si="4852"/>
        <v>1</v>
      </c>
      <c r="KRV18" s="1">
        <f t="shared" ca="1" si="4852"/>
        <v>8</v>
      </c>
      <c r="KRW18" s="1">
        <f t="shared" ca="1" si="4852"/>
        <v>8</v>
      </c>
      <c r="KRX18" s="1">
        <f t="shared" ca="1" si="4852"/>
        <v>3</v>
      </c>
      <c r="KRY18" s="1">
        <f t="shared" ca="1" si="4852"/>
        <v>5</v>
      </c>
      <c r="KRZ18" s="1">
        <f t="shared" ca="1" si="4852"/>
        <v>7</v>
      </c>
      <c r="KSA18" s="1">
        <f t="shared" ca="1" si="4852"/>
        <v>5</v>
      </c>
      <c r="KSB18" s="1">
        <f t="shared" ca="1" si="4852"/>
        <v>5</v>
      </c>
      <c r="KSC18" s="1">
        <f t="shared" ca="1" si="4852"/>
        <v>2</v>
      </c>
      <c r="KSD18" s="1">
        <f t="shared" ca="1" si="4852"/>
        <v>1</v>
      </c>
      <c r="KSE18" s="1">
        <f t="shared" ca="1" si="4852"/>
        <v>3</v>
      </c>
      <c r="KSF18" s="1">
        <f t="shared" ca="1" si="4852"/>
        <v>1</v>
      </c>
      <c r="KSG18" s="1">
        <f t="shared" ca="1" si="4852"/>
        <v>1</v>
      </c>
      <c r="KSH18" s="1">
        <f t="shared" ca="1" si="4852"/>
        <v>2</v>
      </c>
      <c r="KSI18" s="1">
        <f t="shared" ca="1" si="4852"/>
        <v>8</v>
      </c>
      <c r="KSJ18" s="1">
        <f t="shared" ca="1" si="4852"/>
        <v>1</v>
      </c>
      <c r="KSK18" s="1">
        <f t="shared" ca="1" si="4852"/>
        <v>8</v>
      </c>
      <c r="KSL18" s="1">
        <f t="shared" ca="1" si="4852"/>
        <v>1</v>
      </c>
      <c r="KSM18" s="1">
        <f t="shared" ca="1" si="4852"/>
        <v>3</v>
      </c>
      <c r="KSN18" s="1">
        <f t="shared" ref="KSN18:KUY18" ca="1" si="4853">_xlfn.RANK.AVG(KSN5,KSN$2:KSN$9)</f>
        <v>5</v>
      </c>
      <c r="KSO18" s="1">
        <f t="shared" ca="1" si="4853"/>
        <v>4</v>
      </c>
      <c r="KSP18" s="1">
        <f t="shared" ca="1" si="4853"/>
        <v>2</v>
      </c>
      <c r="KSQ18" s="1">
        <f t="shared" ca="1" si="4853"/>
        <v>4</v>
      </c>
      <c r="KSR18" s="1">
        <f t="shared" ca="1" si="4853"/>
        <v>5</v>
      </c>
      <c r="KSS18" s="1">
        <f t="shared" ca="1" si="4853"/>
        <v>5</v>
      </c>
      <c r="KST18" s="1">
        <f t="shared" ca="1" si="4853"/>
        <v>5</v>
      </c>
      <c r="KSU18" s="1">
        <f t="shared" ca="1" si="4853"/>
        <v>2</v>
      </c>
      <c r="KSV18" s="1">
        <f t="shared" ca="1" si="4853"/>
        <v>5</v>
      </c>
      <c r="KSW18" s="1">
        <f t="shared" ca="1" si="4853"/>
        <v>6</v>
      </c>
      <c r="KSX18" s="1">
        <f t="shared" ca="1" si="4853"/>
        <v>3</v>
      </c>
      <c r="KSY18" s="1">
        <f t="shared" ca="1" si="4853"/>
        <v>1</v>
      </c>
      <c r="KSZ18" s="1">
        <f t="shared" ca="1" si="4853"/>
        <v>4</v>
      </c>
      <c r="KTA18" s="1">
        <f t="shared" ca="1" si="4853"/>
        <v>8</v>
      </c>
      <c r="KTB18" s="1">
        <f t="shared" ca="1" si="4853"/>
        <v>3</v>
      </c>
      <c r="KTC18" s="1">
        <f t="shared" ca="1" si="4853"/>
        <v>2</v>
      </c>
      <c r="KTD18" s="1">
        <f t="shared" ca="1" si="4853"/>
        <v>5</v>
      </c>
      <c r="KTE18" s="1">
        <f t="shared" ca="1" si="4853"/>
        <v>1</v>
      </c>
      <c r="KTF18" s="1">
        <f t="shared" ca="1" si="4853"/>
        <v>4</v>
      </c>
      <c r="KTG18" s="1">
        <f t="shared" ca="1" si="4853"/>
        <v>5</v>
      </c>
      <c r="KTH18" s="1">
        <f t="shared" ca="1" si="4853"/>
        <v>2</v>
      </c>
      <c r="KTI18" s="1">
        <f t="shared" ca="1" si="4853"/>
        <v>5</v>
      </c>
      <c r="KTJ18" s="1">
        <f t="shared" ca="1" si="4853"/>
        <v>6</v>
      </c>
      <c r="KTK18" s="1">
        <f t="shared" ca="1" si="4853"/>
        <v>8</v>
      </c>
      <c r="KTL18" s="1">
        <f t="shared" ca="1" si="4853"/>
        <v>6</v>
      </c>
      <c r="KTM18" s="1">
        <f t="shared" ca="1" si="4853"/>
        <v>8</v>
      </c>
      <c r="KTN18" s="1">
        <f t="shared" ca="1" si="4853"/>
        <v>4</v>
      </c>
      <c r="KTO18" s="1">
        <f t="shared" ca="1" si="4853"/>
        <v>7</v>
      </c>
      <c r="KTP18" s="1">
        <f t="shared" ca="1" si="4853"/>
        <v>6</v>
      </c>
      <c r="KTQ18" s="1">
        <f t="shared" ca="1" si="4853"/>
        <v>2</v>
      </c>
      <c r="KTR18" s="1">
        <f t="shared" ca="1" si="4853"/>
        <v>2</v>
      </c>
      <c r="KTS18" s="1">
        <f t="shared" ca="1" si="4853"/>
        <v>1</v>
      </c>
      <c r="KTT18" s="1">
        <f t="shared" ca="1" si="4853"/>
        <v>8</v>
      </c>
      <c r="KTU18" s="1">
        <f t="shared" ca="1" si="4853"/>
        <v>1</v>
      </c>
      <c r="KTV18" s="1">
        <f t="shared" ca="1" si="4853"/>
        <v>2</v>
      </c>
      <c r="KTW18" s="1">
        <f t="shared" ca="1" si="4853"/>
        <v>3</v>
      </c>
      <c r="KTX18" s="1">
        <f t="shared" ca="1" si="4853"/>
        <v>4</v>
      </c>
      <c r="KTY18" s="1">
        <f t="shared" ca="1" si="4853"/>
        <v>1</v>
      </c>
      <c r="KTZ18" s="1">
        <f t="shared" ca="1" si="4853"/>
        <v>1</v>
      </c>
      <c r="KUA18" s="1">
        <f t="shared" ca="1" si="4853"/>
        <v>6</v>
      </c>
      <c r="KUB18" s="1">
        <f t="shared" ca="1" si="4853"/>
        <v>8</v>
      </c>
      <c r="KUC18" s="1">
        <f t="shared" ca="1" si="4853"/>
        <v>6</v>
      </c>
      <c r="KUD18" s="1">
        <f t="shared" ca="1" si="4853"/>
        <v>1</v>
      </c>
      <c r="KUE18" s="1">
        <f t="shared" ca="1" si="4853"/>
        <v>6</v>
      </c>
      <c r="KUF18" s="1">
        <f t="shared" ca="1" si="4853"/>
        <v>3</v>
      </c>
      <c r="KUG18" s="1">
        <f t="shared" ca="1" si="4853"/>
        <v>3</v>
      </c>
      <c r="KUH18" s="1">
        <f t="shared" ca="1" si="4853"/>
        <v>4</v>
      </c>
      <c r="KUI18" s="1">
        <f t="shared" ca="1" si="4853"/>
        <v>7</v>
      </c>
      <c r="KUJ18" s="1">
        <f t="shared" ca="1" si="4853"/>
        <v>6</v>
      </c>
      <c r="KUK18" s="1">
        <f t="shared" ca="1" si="4853"/>
        <v>2</v>
      </c>
      <c r="KUL18" s="1">
        <f t="shared" ca="1" si="4853"/>
        <v>8</v>
      </c>
      <c r="KUM18" s="1">
        <f t="shared" ca="1" si="4853"/>
        <v>3</v>
      </c>
      <c r="KUN18" s="1">
        <f t="shared" ca="1" si="4853"/>
        <v>8</v>
      </c>
      <c r="KUO18" s="1">
        <f t="shared" ca="1" si="4853"/>
        <v>3</v>
      </c>
      <c r="KUP18" s="1">
        <f t="shared" ca="1" si="4853"/>
        <v>2</v>
      </c>
      <c r="KUQ18" s="1">
        <f t="shared" ca="1" si="4853"/>
        <v>8</v>
      </c>
      <c r="KUR18" s="1">
        <f t="shared" ca="1" si="4853"/>
        <v>8</v>
      </c>
      <c r="KUS18" s="1">
        <f t="shared" ca="1" si="4853"/>
        <v>7</v>
      </c>
      <c r="KUT18" s="1">
        <f t="shared" ca="1" si="4853"/>
        <v>7</v>
      </c>
      <c r="KUU18" s="1">
        <f t="shared" ca="1" si="4853"/>
        <v>8</v>
      </c>
      <c r="KUV18" s="1">
        <f t="shared" ca="1" si="4853"/>
        <v>7</v>
      </c>
      <c r="KUW18" s="1">
        <f t="shared" ca="1" si="4853"/>
        <v>1</v>
      </c>
      <c r="KUX18" s="1">
        <f t="shared" ca="1" si="4853"/>
        <v>1</v>
      </c>
      <c r="KUY18" s="1">
        <f t="shared" ca="1" si="4853"/>
        <v>2</v>
      </c>
      <c r="KUZ18" s="1">
        <f t="shared" ref="KUZ18:KXK18" ca="1" si="4854">_xlfn.RANK.AVG(KUZ5,KUZ$2:KUZ$9)</f>
        <v>8</v>
      </c>
      <c r="KVA18" s="1">
        <f t="shared" ca="1" si="4854"/>
        <v>4</v>
      </c>
      <c r="KVB18" s="1">
        <f t="shared" ca="1" si="4854"/>
        <v>6</v>
      </c>
      <c r="KVC18" s="1">
        <f t="shared" ca="1" si="4854"/>
        <v>3</v>
      </c>
      <c r="KVD18" s="1">
        <f t="shared" ca="1" si="4854"/>
        <v>4</v>
      </c>
      <c r="KVE18" s="1">
        <f t="shared" ca="1" si="4854"/>
        <v>8</v>
      </c>
      <c r="KVF18" s="1">
        <f t="shared" ca="1" si="4854"/>
        <v>4</v>
      </c>
      <c r="KVG18" s="1">
        <f t="shared" ca="1" si="4854"/>
        <v>3</v>
      </c>
      <c r="KVH18" s="1">
        <f t="shared" ca="1" si="4854"/>
        <v>3</v>
      </c>
      <c r="KVI18" s="1">
        <f t="shared" ca="1" si="4854"/>
        <v>7</v>
      </c>
      <c r="KVJ18" s="1">
        <f t="shared" ca="1" si="4854"/>
        <v>5</v>
      </c>
      <c r="KVK18" s="1">
        <f t="shared" ca="1" si="4854"/>
        <v>6</v>
      </c>
      <c r="KVL18" s="1">
        <f t="shared" ca="1" si="4854"/>
        <v>1</v>
      </c>
      <c r="KVM18" s="1">
        <f t="shared" ca="1" si="4854"/>
        <v>4</v>
      </c>
      <c r="KVN18" s="1">
        <f t="shared" ca="1" si="4854"/>
        <v>2</v>
      </c>
      <c r="KVO18" s="1">
        <f t="shared" ca="1" si="4854"/>
        <v>7</v>
      </c>
      <c r="KVP18" s="1">
        <f t="shared" ca="1" si="4854"/>
        <v>6</v>
      </c>
      <c r="KVQ18" s="1">
        <f t="shared" ca="1" si="4854"/>
        <v>7</v>
      </c>
      <c r="KVR18" s="1">
        <f t="shared" ca="1" si="4854"/>
        <v>3</v>
      </c>
      <c r="KVS18" s="1">
        <f t="shared" ca="1" si="4854"/>
        <v>7</v>
      </c>
      <c r="KVT18" s="1">
        <f t="shared" ca="1" si="4854"/>
        <v>4</v>
      </c>
      <c r="KVU18" s="1">
        <f t="shared" ca="1" si="4854"/>
        <v>5</v>
      </c>
      <c r="KVV18" s="1">
        <f t="shared" ca="1" si="4854"/>
        <v>4</v>
      </c>
      <c r="KVW18" s="1">
        <f t="shared" ca="1" si="4854"/>
        <v>7</v>
      </c>
      <c r="KVX18" s="1">
        <f t="shared" ca="1" si="4854"/>
        <v>4</v>
      </c>
      <c r="KVY18" s="1">
        <f t="shared" ca="1" si="4854"/>
        <v>4</v>
      </c>
      <c r="KVZ18" s="1">
        <f t="shared" ca="1" si="4854"/>
        <v>2</v>
      </c>
      <c r="KWA18" s="1">
        <f t="shared" ca="1" si="4854"/>
        <v>4</v>
      </c>
      <c r="KWB18" s="1">
        <f t="shared" ca="1" si="4854"/>
        <v>5</v>
      </c>
      <c r="KWC18" s="1">
        <f t="shared" ca="1" si="4854"/>
        <v>2</v>
      </c>
      <c r="KWD18" s="1">
        <f t="shared" ca="1" si="4854"/>
        <v>6</v>
      </c>
      <c r="KWE18" s="1">
        <f t="shared" ca="1" si="4854"/>
        <v>3</v>
      </c>
      <c r="KWF18" s="1">
        <f t="shared" ca="1" si="4854"/>
        <v>4</v>
      </c>
      <c r="KWG18" s="1">
        <f t="shared" ca="1" si="4854"/>
        <v>8</v>
      </c>
      <c r="KWH18" s="1">
        <f t="shared" ca="1" si="4854"/>
        <v>5</v>
      </c>
      <c r="KWI18" s="1">
        <f t="shared" ca="1" si="4854"/>
        <v>5</v>
      </c>
      <c r="KWJ18" s="1">
        <f t="shared" ca="1" si="4854"/>
        <v>6</v>
      </c>
      <c r="KWK18" s="1">
        <f t="shared" ca="1" si="4854"/>
        <v>7</v>
      </c>
      <c r="KWL18" s="1">
        <f t="shared" ca="1" si="4854"/>
        <v>2</v>
      </c>
      <c r="KWM18" s="1">
        <f t="shared" ca="1" si="4854"/>
        <v>5</v>
      </c>
      <c r="KWN18" s="1">
        <f t="shared" ca="1" si="4854"/>
        <v>2</v>
      </c>
      <c r="KWO18" s="1">
        <f t="shared" ca="1" si="4854"/>
        <v>2</v>
      </c>
      <c r="KWP18" s="1">
        <f t="shared" ca="1" si="4854"/>
        <v>4</v>
      </c>
      <c r="KWQ18" s="1">
        <f t="shared" ca="1" si="4854"/>
        <v>7</v>
      </c>
      <c r="KWR18" s="1">
        <f t="shared" ca="1" si="4854"/>
        <v>2</v>
      </c>
      <c r="KWS18" s="1">
        <f t="shared" ca="1" si="4854"/>
        <v>8</v>
      </c>
      <c r="KWT18" s="1">
        <f t="shared" ca="1" si="4854"/>
        <v>7</v>
      </c>
      <c r="KWU18" s="1">
        <f t="shared" ca="1" si="4854"/>
        <v>6</v>
      </c>
      <c r="KWV18" s="1">
        <f t="shared" ca="1" si="4854"/>
        <v>4</v>
      </c>
      <c r="KWW18" s="1">
        <f t="shared" ca="1" si="4854"/>
        <v>7</v>
      </c>
      <c r="KWX18" s="1">
        <f t="shared" ca="1" si="4854"/>
        <v>7</v>
      </c>
      <c r="KWY18" s="1">
        <f t="shared" ca="1" si="4854"/>
        <v>2</v>
      </c>
      <c r="KWZ18" s="1">
        <f t="shared" ca="1" si="4854"/>
        <v>3</v>
      </c>
      <c r="KXA18" s="1">
        <f t="shared" ca="1" si="4854"/>
        <v>7</v>
      </c>
      <c r="KXB18" s="1">
        <f t="shared" ca="1" si="4854"/>
        <v>7</v>
      </c>
      <c r="KXC18" s="1">
        <f t="shared" ca="1" si="4854"/>
        <v>2</v>
      </c>
      <c r="KXD18" s="1">
        <f t="shared" ca="1" si="4854"/>
        <v>3</v>
      </c>
      <c r="KXE18" s="1">
        <f t="shared" ca="1" si="4854"/>
        <v>3</v>
      </c>
      <c r="KXF18" s="1">
        <f t="shared" ca="1" si="4854"/>
        <v>7</v>
      </c>
      <c r="KXG18" s="1">
        <f t="shared" ca="1" si="4854"/>
        <v>3</v>
      </c>
      <c r="KXH18" s="1">
        <f t="shared" ca="1" si="4854"/>
        <v>2</v>
      </c>
      <c r="KXI18" s="1">
        <f t="shared" ca="1" si="4854"/>
        <v>6</v>
      </c>
      <c r="KXJ18" s="1">
        <f t="shared" ca="1" si="4854"/>
        <v>5</v>
      </c>
      <c r="KXK18" s="1">
        <f t="shared" ca="1" si="4854"/>
        <v>1</v>
      </c>
      <c r="KXL18" s="1">
        <f t="shared" ref="KXL18:KZW18" ca="1" si="4855">_xlfn.RANK.AVG(KXL5,KXL$2:KXL$9)</f>
        <v>7</v>
      </c>
      <c r="KXM18" s="1">
        <f t="shared" ca="1" si="4855"/>
        <v>8</v>
      </c>
      <c r="KXN18" s="1">
        <f t="shared" ca="1" si="4855"/>
        <v>5</v>
      </c>
      <c r="KXO18" s="1">
        <f t="shared" ca="1" si="4855"/>
        <v>8</v>
      </c>
      <c r="KXP18" s="1">
        <f t="shared" ca="1" si="4855"/>
        <v>7</v>
      </c>
      <c r="KXQ18" s="1">
        <f t="shared" ca="1" si="4855"/>
        <v>5</v>
      </c>
      <c r="KXR18" s="1">
        <f t="shared" ca="1" si="4855"/>
        <v>5</v>
      </c>
      <c r="KXS18" s="1">
        <f t="shared" ca="1" si="4855"/>
        <v>2</v>
      </c>
      <c r="KXT18" s="1">
        <f t="shared" ca="1" si="4855"/>
        <v>7</v>
      </c>
      <c r="KXU18" s="1">
        <f t="shared" ca="1" si="4855"/>
        <v>2</v>
      </c>
      <c r="KXV18" s="1">
        <f t="shared" ca="1" si="4855"/>
        <v>3</v>
      </c>
      <c r="KXW18" s="1">
        <f t="shared" ca="1" si="4855"/>
        <v>1</v>
      </c>
      <c r="KXX18" s="1">
        <f t="shared" ca="1" si="4855"/>
        <v>8</v>
      </c>
      <c r="KXY18" s="1">
        <f t="shared" ca="1" si="4855"/>
        <v>7</v>
      </c>
      <c r="KXZ18" s="1">
        <f t="shared" ca="1" si="4855"/>
        <v>5</v>
      </c>
      <c r="KYA18" s="1">
        <f t="shared" ca="1" si="4855"/>
        <v>2</v>
      </c>
      <c r="KYB18" s="1">
        <f t="shared" ca="1" si="4855"/>
        <v>1</v>
      </c>
      <c r="KYC18" s="1">
        <f t="shared" ca="1" si="4855"/>
        <v>5</v>
      </c>
      <c r="KYD18" s="1">
        <f t="shared" ca="1" si="4855"/>
        <v>3</v>
      </c>
      <c r="KYE18" s="1">
        <f t="shared" ca="1" si="4855"/>
        <v>5</v>
      </c>
      <c r="KYF18" s="1">
        <f t="shared" ca="1" si="4855"/>
        <v>3</v>
      </c>
      <c r="KYG18" s="1">
        <f t="shared" ca="1" si="4855"/>
        <v>1</v>
      </c>
      <c r="KYH18" s="1">
        <f t="shared" ca="1" si="4855"/>
        <v>1</v>
      </c>
      <c r="KYI18" s="1">
        <f t="shared" ca="1" si="4855"/>
        <v>7</v>
      </c>
      <c r="KYJ18" s="1">
        <f t="shared" ca="1" si="4855"/>
        <v>1</v>
      </c>
      <c r="KYK18" s="1">
        <f t="shared" ca="1" si="4855"/>
        <v>5</v>
      </c>
      <c r="KYL18" s="1">
        <f t="shared" ca="1" si="4855"/>
        <v>4</v>
      </c>
      <c r="KYM18" s="1">
        <f t="shared" ca="1" si="4855"/>
        <v>3</v>
      </c>
      <c r="KYN18" s="1">
        <f t="shared" ca="1" si="4855"/>
        <v>4</v>
      </c>
      <c r="KYO18" s="1">
        <f t="shared" ca="1" si="4855"/>
        <v>5</v>
      </c>
      <c r="KYP18" s="1">
        <f t="shared" ca="1" si="4855"/>
        <v>3</v>
      </c>
      <c r="KYQ18" s="1">
        <f t="shared" ca="1" si="4855"/>
        <v>7</v>
      </c>
      <c r="KYR18" s="1">
        <f t="shared" ca="1" si="4855"/>
        <v>8</v>
      </c>
      <c r="KYS18" s="1">
        <f t="shared" ca="1" si="4855"/>
        <v>3</v>
      </c>
      <c r="KYT18" s="1">
        <f t="shared" ca="1" si="4855"/>
        <v>7</v>
      </c>
      <c r="KYU18" s="1">
        <f t="shared" ca="1" si="4855"/>
        <v>4</v>
      </c>
      <c r="KYV18" s="1">
        <f t="shared" ca="1" si="4855"/>
        <v>6</v>
      </c>
      <c r="KYW18" s="1">
        <f t="shared" ca="1" si="4855"/>
        <v>3</v>
      </c>
      <c r="KYX18" s="1">
        <f t="shared" ca="1" si="4855"/>
        <v>6</v>
      </c>
      <c r="KYY18" s="1">
        <f t="shared" ca="1" si="4855"/>
        <v>3</v>
      </c>
      <c r="KYZ18" s="1">
        <f t="shared" ca="1" si="4855"/>
        <v>3</v>
      </c>
      <c r="KZA18" s="1">
        <f t="shared" ca="1" si="4855"/>
        <v>3</v>
      </c>
      <c r="KZB18" s="1">
        <f t="shared" ca="1" si="4855"/>
        <v>6</v>
      </c>
      <c r="KZC18" s="1">
        <f t="shared" ca="1" si="4855"/>
        <v>4</v>
      </c>
      <c r="KZD18" s="1">
        <f t="shared" ca="1" si="4855"/>
        <v>5</v>
      </c>
      <c r="KZE18" s="1">
        <f t="shared" ca="1" si="4855"/>
        <v>1</v>
      </c>
      <c r="KZF18" s="1">
        <f t="shared" ca="1" si="4855"/>
        <v>5</v>
      </c>
      <c r="KZG18" s="1">
        <f t="shared" ca="1" si="4855"/>
        <v>8</v>
      </c>
      <c r="KZH18" s="1">
        <f t="shared" ca="1" si="4855"/>
        <v>7</v>
      </c>
      <c r="KZI18" s="1">
        <f t="shared" ca="1" si="4855"/>
        <v>1</v>
      </c>
      <c r="KZJ18" s="1">
        <f t="shared" ca="1" si="4855"/>
        <v>5</v>
      </c>
      <c r="KZK18" s="1">
        <f t="shared" ca="1" si="4855"/>
        <v>2</v>
      </c>
      <c r="KZL18" s="1">
        <f t="shared" ca="1" si="4855"/>
        <v>8</v>
      </c>
      <c r="KZM18" s="1">
        <f t="shared" ca="1" si="4855"/>
        <v>6</v>
      </c>
      <c r="KZN18" s="1">
        <f t="shared" ca="1" si="4855"/>
        <v>8</v>
      </c>
      <c r="KZO18" s="1">
        <f t="shared" ca="1" si="4855"/>
        <v>7</v>
      </c>
      <c r="KZP18" s="1">
        <f t="shared" ca="1" si="4855"/>
        <v>1</v>
      </c>
      <c r="KZQ18" s="1">
        <f t="shared" ca="1" si="4855"/>
        <v>8</v>
      </c>
      <c r="KZR18" s="1">
        <f t="shared" ca="1" si="4855"/>
        <v>2</v>
      </c>
      <c r="KZS18" s="1">
        <f t="shared" ca="1" si="4855"/>
        <v>5</v>
      </c>
      <c r="KZT18" s="1">
        <f t="shared" ca="1" si="4855"/>
        <v>8</v>
      </c>
      <c r="KZU18" s="1">
        <f t="shared" ca="1" si="4855"/>
        <v>7</v>
      </c>
      <c r="KZV18" s="1">
        <f t="shared" ca="1" si="4855"/>
        <v>5</v>
      </c>
      <c r="KZW18" s="1">
        <f t="shared" ca="1" si="4855"/>
        <v>6</v>
      </c>
      <c r="KZX18" s="1">
        <f t="shared" ref="KZX18:LCI18" ca="1" si="4856">_xlfn.RANK.AVG(KZX5,KZX$2:KZX$9)</f>
        <v>5</v>
      </c>
      <c r="KZY18" s="1">
        <f t="shared" ca="1" si="4856"/>
        <v>4</v>
      </c>
      <c r="KZZ18" s="1">
        <f t="shared" ca="1" si="4856"/>
        <v>5</v>
      </c>
      <c r="LAA18" s="1">
        <f t="shared" ca="1" si="4856"/>
        <v>4</v>
      </c>
      <c r="LAB18" s="1">
        <f t="shared" ca="1" si="4856"/>
        <v>3</v>
      </c>
      <c r="LAC18" s="1">
        <f t="shared" ca="1" si="4856"/>
        <v>2</v>
      </c>
      <c r="LAD18" s="1">
        <f t="shared" ca="1" si="4856"/>
        <v>8</v>
      </c>
      <c r="LAE18" s="1">
        <f t="shared" ca="1" si="4856"/>
        <v>7</v>
      </c>
      <c r="LAF18" s="1">
        <f t="shared" ca="1" si="4856"/>
        <v>3</v>
      </c>
      <c r="LAG18" s="1">
        <f t="shared" ca="1" si="4856"/>
        <v>8</v>
      </c>
      <c r="LAH18" s="1">
        <f t="shared" ca="1" si="4856"/>
        <v>3</v>
      </c>
      <c r="LAI18" s="1">
        <f t="shared" ca="1" si="4856"/>
        <v>5</v>
      </c>
      <c r="LAJ18" s="1">
        <f t="shared" ca="1" si="4856"/>
        <v>7</v>
      </c>
      <c r="LAK18" s="1">
        <f t="shared" ca="1" si="4856"/>
        <v>3</v>
      </c>
      <c r="LAL18" s="1">
        <f t="shared" ca="1" si="4856"/>
        <v>2</v>
      </c>
      <c r="LAM18" s="1">
        <f t="shared" ca="1" si="4856"/>
        <v>5</v>
      </c>
      <c r="LAN18" s="1">
        <f t="shared" ca="1" si="4856"/>
        <v>8</v>
      </c>
      <c r="LAO18" s="1">
        <f t="shared" ca="1" si="4856"/>
        <v>4</v>
      </c>
      <c r="LAP18" s="1">
        <f t="shared" ca="1" si="4856"/>
        <v>6</v>
      </c>
      <c r="LAQ18" s="1">
        <f t="shared" ca="1" si="4856"/>
        <v>7</v>
      </c>
      <c r="LAR18" s="1">
        <f t="shared" ca="1" si="4856"/>
        <v>7</v>
      </c>
      <c r="LAS18" s="1">
        <f t="shared" ca="1" si="4856"/>
        <v>7</v>
      </c>
      <c r="LAT18" s="1">
        <f t="shared" ca="1" si="4856"/>
        <v>2</v>
      </c>
      <c r="LAU18" s="1">
        <f t="shared" ca="1" si="4856"/>
        <v>8</v>
      </c>
      <c r="LAV18" s="1">
        <f t="shared" ca="1" si="4856"/>
        <v>4</v>
      </c>
      <c r="LAW18" s="1">
        <f t="shared" ca="1" si="4856"/>
        <v>2</v>
      </c>
      <c r="LAX18" s="1">
        <f t="shared" ca="1" si="4856"/>
        <v>1</v>
      </c>
      <c r="LAY18" s="1">
        <f t="shared" ca="1" si="4856"/>
        <v>6</v>
      </c>
      <c r="LAZ18" s="1">
        <f t="shared" ca="1" si="4856"/>
        <v>4</v>
      </c>
      <c r="LBA18" s="1">
        <f t="shared" ca="1" si="4856"/>
        <v>3</v>
      </c>
      <c r="LBB18" s="1">
        <f t="shared" ca="1" si="4856"/>
        <v>5</v>
      </c>
      <c r="LBC18" s="1">
        <f t="shared" ca="1" si="4856"/>
        <v>7</v>
      </c>
      <c r="LBD18" s="1">
        <f t="shared" ca="1" si="4856"/>
        <v>5</v>
      </c>
      <c r="LBE18" s="1">
        <f t="shared" ca="1" si="4856"/>
        <v>4</v>
      </c>
      <c r="LBF18" s="1">
        <f t="shared" ca="1" si="4856"/>
        <v>2</v>
      </c>
      <c r="LBG18" s="1">
        <f t="shared" ca="1" si="4856"/>
        <v>8</v>
      </c>
      <c r="LBH18" s="1">
        <f t="shared" ca="1" si="4856"/>
        <v>8</v>
      </c>
      <c r="LBI18" s="1">
        <f t="shared" ca="1" si="4856"/>
        <v>4</v>
      </c>
      <c r="LBJ18" s="1">
        <f t="shared" ca="1" si="4856"/>
        <v>2</v>
      </c>
      <c r="LBK18" s="1">
        <f t="shared" ca="1" si="4856"/>
        <v>8</v>
      </c>
      <c r="LBL18" s="1">
        <f t="shared" ca="1" si="4856"/>
        <v>1</v>
      </c>
      <c r="LBM18" s="1">
        <f t="shared" ca="1" si="4856"/>
        <v>2</v>
      </c>
      <c r="LBN18" s="1">
        <f t="shared" ca="1" si="4856"/>
        <v>3</v>
      </c>
      <c r="LBO18" s="1">
        <f t="shared" ca="1" si="4856"/>
        <v>3</v>
      </c>
      <c r="LBP18" s="1">
        <f t="shared" ca="1" si="4856"/>
        <v>2</v>
      </c>
      <c r="LBQ18" s="1">
        <f t="shared" ca="1" si="4856"/>
        <v>5</v>
      </c>
      <c r="LBR18" s="1">
        <f t="shared" ca="1" si="4856"/>
        <v>7</v>
      </c>
      <c r="LBS18" s="1">
        <f t="shared" ca="1" si="4856"/>
        <v>4</v>
      </c>
      <c r="LBT18" s="1">
        <f t="shared" ca="1" si="4856"/>
        <v>2</v>
      </c>
      <c r="LBU18" s="1">
        <f t="shared" ca="1" si="4856"/>
        <v>7</v>
      </c>
      <c r="LBV18" s="1">
        <f t="shared" ca="1" si="4856"/>
        <v>2</v>
      </c>
      <c r="LBW18" s="1">
        <f t="shared" ca="1" si="4856"/>
        <v>1</v>
      </c>
      <c r="LBX18" s="1">
        <f t="shared" ca="1" si="4856"/>
        <v>1</v>
      </c>
      <c r="LBY18" s="1">
        <f t="shared" ca="1" si="4856"/>
        <v>5</v>
      </c>
      <c r="LBZ18" s="1">
        <f t="shared" ca="1" si="4856"/>
        <v>4</v>
      </c>
      <c r="LCA18" s="1">
        <f t="shared" ca="1" si="4856"/>
        <v>4</v>
      </c>
      <c r="LCB18" s="1">
        <f t="shared" ca="1" si="4856"/>
        <v>6</v>
      </c>
      <c r="LCC18" s="1">
        <f t="shared" ca="1" si="4856"/>
        <v>2</v>
      </c>
      <c r="LCD18" s="1">
        <f t="shared" ca="1" si="4856"/>
        <v>3</v>
      </c>
      <c r="LCE18" s="1">
        <f t="shared" ca="1" si="4856"/>
        <v>4</v>
      </c>
      <c r="LCF18" s="1">
        <f t="shared" ca="1" si="4856"/>
        <v>4</v>
      </c>
      <c r="LCG18" s="1">
        <f t="shared" ca="1" si="4856"/>
        <v>4</v>
      </c>
      <c r="LCH18" s="1">
        <f t="shared" ca="1" si="4856"/>
        <v>6</v>
      </c>
      <c r="LCI18" s="1">
        <f t="shared" ca="1" si="4856"/>
        <v>5</v>
      </c>
      <c r="LCJ18" s="1">
        <f t="shared" ref="LCJ18:LEU18" ca="1" si="4857">_xlfn.RANK.AVG(LCJ5,LCJ$2:LCJ$9)</f>
        <v>1</v>
      </c>
      <c r="LCK18" s="1">
        <f t="shared" ca="1" si="4857"/>
        <v>6</v>
      </c>
      <c r="LCL18" s="1">
        <f t="shared" ca="1" si="4857"/>
        <v>2</v>
      </c>
      <c r="LCM18" s="1">
        <f t="shared" ca="1" si="4857"/>
        <v>3</v>
      </c>
      <c r="LCN18" s="1">
        <f t="shared" ca="1" si="4857"/>
        <v>4</v>
      </c>
      <c r="LCO18" s="1">
        <f t="shared" ca="1" si="4857"/>
        <v>2</v>
      </c>
      <c r="LCP18" s="1">
        <f t="shared" ca="1" si="4857"/>
        <v>1</v>
      </c>
      <c r="LCQ18" s="1">
        <f t="shared" ca="1" si="4857"/>
        <v>3</v>
      </c>
      <c r="LCR18" s="1">
        <f t="shared" ca="1" si="4857"/>
        <v>2</v>
      </c>
      <c r="LCS18" s="1">
        <f t="shared" ca="1" si="4857"/>
        <v>5</v>
      </c>
      <c r="LCT18" s="1">
        <f t="shared" ca="1" si="4857"/>
        <v>7</v>
      </c>
      <c r="LCU18" s="1">
        <f t="shared" ca="1" si="4857"/>
        <v>1</v>
      </c>
      <c r="LCV18" s="1">
        <f t="shared" ca="1" si="4857"/>
        <v>3</v>
      </c>
      <c r="LCW18" s="1">
        <f t="shared" ca="1" si="4857"/>
        <v>7</v>
      </c>
      <c r="LCX18" s="1">
        <f t="shared" ca="1" si="4857"/>
        <v>8</v>
      </c>
      <c r="LCY18" s="1">
        <f t="shared" ca="1" si="4857"/>
        <v>4</v>
      </c>
      <c r="LCZ18" s="1">
        <f t="shared" ca="1" si="4857"/>
        <v>6</v>
      </c>
      <c r="LDA18" s="1">
        <f t="shared" ca="1" si="4857"/>
        <v>1</v>
      </c>
      <c r="LDB18" s="1">
        <f t="shared" ca="1" si="4857"/>
        <v>6</v>
      </c>
      <c r="LDC18" s="1">
        <f t="shared" ca="1" si="4857"/>
        <v>1</v>
      </c>
      <c r="LDD18" s="1">
        <f t="shared" ca="1" si="4857"/>
        <v>5</v>
      </c>
      <c r="LDE18" s="1">
        <f t="shared" ca="1" si="4857"/>
        <v>5</v>
      </c>
      <c r="LDF18" s="1">
        <f t="shared" ca="1" si="4857"/>
        <v>7</v>
      </c>
      <c r="LDG18" s="1">
        <f t="shared" ca="1" si="4857"/>
        <v>3</v>
      </c>
      <c r="LDH18" s="1">
        <f t="shared" ca="1" si="4857"/>
        <v>3</v>
      </c>
      <c r="LDI18" s="1">
        <f t="shared" ca="1" si="4857"/>
        <v>7</v>
      </c>
      <c r="LDJ18" s="1">
        <f t="shared" ca="1" si="4857"/>
        <v>6</v>
      </c>
      <c r="LDK18" s="1">
        <f t="shared" ca="1" si="4857"/>
        <v>1</v>
      </c>
      <c r="LDL18" s="1">
        <f t="shared" ca="1" si="4857"/>
        <v>6</v>
      </c>
      <c r="LDM18" s="1">
        <f t="shared" ca="1" si="4857"/>
        <v>3</v>
      </c>
      <c r="LDN18" s="1">
        <f t="shared" ca="1" si="4857"/>
        <v>2</v>
      </c>
      <c r="LDO18" s="1">
        <f t="shared" ca="1" si="4857"/>
        <v>7</v>
      </c>
      <c r="LDP18" s="1">
        <f t="shared" ca="1" si="4857"/>
        <v>3</v>
      </c>
      <c r="LDQ18" s="1">
        <f t="shared" ca="1" si="4857"/>
        <v>8</v>
      </c>
      <c r="LDR18" s="1">
        <f t="shared" ca="1" si="4857"/>
        <v>2</v>
      </c>
      <c r="LDS18" s="1">
        <f t="shared" ca="1" si="4857"/>
        <v>5</v>
      </c>
      <c r="LDT18" s="1">
        <f t="shared" ca="1" si="4857"/>
        <v>4</v>
      </c>
      <c r="LDU18" s="1">
        <f t="shared" ca="1" si="4857"/>
        <v>2</v>
      </c>
      <c r="LDV18" s="1">
        <f t="shared" ca="1" si="4857"/>
        <v>8</v>
      </c>
      <c r="LDW18" s="1">
        <f t="shared" ca="1" si="4857"/>
        <v>4</v>
      </c>
      <c r="LDX18" s="1">
        <f t="shared" ca="1" si="4857"/>
        <v>7</v>
      </c>
      <c r="LDY18" s="1">
        <f t="shared" ca="1" si="4857"/>
        <v>1</v>
      </c>
      <c r="LDZ18" s="1">
        <f t="shared" ca="1" si="4857"/>
        <v>4</v>
      </c>
      <c r="LEA18" s="1">
        <f t="shared" ca="1" si="4857"/>
        <v>4</v>
      </c>
      <c r="LEB18" s="1">
        <f t="shared" ca="1" si="4857"/>
        <v>6</v>
      </c>
      <c r="LEC18" s="1">
        <f t="shared" ca="1" si="4857"/>
        <v>7</v>
      </c>
      <c r="LED18" s="1">
        <f t="shared" ca="1" si="4857"/>
        <v>3</v>
      </c>
      <c r="LEE18" s="1">
        <f t="shared" ca="1" si="4857"/>
        <v>8</v>
      </c>
      <c r="LEF18" s="1">
        <f t="shared" ca="1" si="4857"/>
        <v>1</v>
      </c>
      <c r="LEG18" s="1">
        <f t="shared" ca="1" si="4857"/>
        <v>3</v>
      </c>
      <c r="LEH18" s="1">
        <f t="shared" ca="1" si="4857"/>
        <v>2</v>
      </c>
      <c r="LEI18" s="1">
        <f t="shared" ca="1" si="4857"/>
        <v>2</v>
      </c>
      <c r="LEJ18" s="1">
        <f t="shared" ca="1" si="4857"/>
        <v>2</v>
      </c>
      <c r="LEK18" s="1">
        <f t="shared" ca="1" si="4857"/>
        <v>8</v>
      </c>
      <c r="LEL18" s="1">
        <f t="shared" ca="1" si="4857"/>
        <v>4</v>
      </c>
      <c r="LEM18" s="1">
        <f t="shared" ca="1" si="4857"/>
        <v>3</v>
      </c>
      <c r="LEN18" s="1">
        <f t="shared" ca="1" si="4857"/>
        <v>5</v>
      </c>
      <c r="LEO18" s="1">
        <f t="shared" ca="1" si="4857"/>
        <v>2</v>
      </c>
      <c r="LEP18" s="1">
        <f t="shared" ca="1" si="4857"/>
        <v>5</v>
      </c>
      <c r="LEQ18" s="1">
        <f t="shared" ca="1" si="4857"/>
        <v>5</v>
      </c>
      <c r="LER18" s="1">
        <f t="shared" ca="1" si="4857"/>
        <v>7</v>
      </c>
      <c r="LES18" s="1">
        <f t="shared" ca="1" si="4857"/>
        <v>3</v>
      </c>
      <c r="LET18" s="1">
        <f t="shared" ca="1" si="4857"/>
        <v>2</v>
      </c>
      <c r="LEU18" s="1">
        <f t="shared" ca="1" si="4857"/>
        <v>8</v>
      </c>
      <c r="LEV18" s="1">
        <f t="shared" ref="LEV18:LHG18" ca="1" si="4858">_xlfn.RANK.AVG(LEV5,LEV$2:LEV$9)</f>
        <v>6</v>
      </c>
      <c r="LEW18" s="1">
        <f t="shared" ca="1" si="4858"/>
        <v>4</v>
      </c>
      <c r="LEX18" s="1">
        <f t="shared" ca="1" si="4858"/>
        <v>2</v>
      </c>
      <c r="LEY18" s="1">
        <f t="shared" ca="1" si="4858"/>
        <v>5</v>
      </c>
      <c r="LEZ18" s="1">
        <f t="shared" ca="1" si="4858"/>
        <v>2</v>
      </c>
      <c r="LFA18" s="1">
        <f t="shared" ca="1" si="4858"/>
        <v>1</v>
      </c>
      <c r="LFB18" s="1">
        <f t="shared" ca="1" si="4858"/>
        <v>2</v>
      </c>
      <c r="LFC18" s="1">
        <f t="shared" ca="1" si="4858"/>
        <v>2</v>
      </c>
      <c r="LFD18" s="1">
        <f t="shared" ca="1" si="4858"/>
        <v>4</v>
      </c>
      <c r="LFE18" s="1">
        <f t="shared" ca="1" si="4858"/>
        <v>5</v>
      </c>
      <c r="LFF18" s="1">
        <f t="shared" ca="1" si="4858"/>
        <v>8</v>
      </c>
      <c r="LFG18" s="1">
        <f t="shared" ca="1" si="4858"/>
        <v>8</v>
      </c>
      <c r="LFH18" s="1">
        <f t="shared" ca="1" si="4858"/>
        <v>8</v>
      </c>
      <c r="LFI18" s="1">
        <f t="shared" ca="1" si="4858"/>
        <v>6</v>
      </c>
      <c r="LFJ18" s="1">
        <f t="shared" ca="1" si="4858"/>
        <v>6</v>
      </c>
      <c r="LFK18" s="1">
        <f t="shared" ca="1" si="4858"/>
        <v>3</v>
      </c>
      <c r="LFL18" s="1">
        <f t="shared" ca="1" si="4858"/>
        <v>1</v>
      </c>
      <c r="LFM18" s="1">
        <f t="shared" ca="1" si="4858"/>
        <v>7</v>
      </c>
      <c r="LFN18" s="1">
        <f t="shared" ca="1" si="4858"/>
        <v>4</v>
      </c>
      <c r="LFO18" s="1">
        <f t="shared" ca="1" si="4858"/>
        <v>8</v>
      </c>
      <c r="LFP18" s="1">
        <f t="shared" ca="1" si="4858"/>
        <v>3</v>
      </c>
      <c r="LFQ18" s="1">
        <f t="shared" ca="1" si="4858"/>
        <v>2</v>
      </c>
      <c r="LFR18" s="1">
        <f t="shared" ca="1" si="4858"/>
        <v>2</v>
      </c>
      <c r="LFS18" s="1">
        <f t="shared" ca="1" si="4858"/>
        <v>7</v>
      </c>
      <c r="LFT18" s="1">
        <f t="shared" ca="1" si="4858"/>
        <v>5</v>
      </c>
      <c r="LFU18" s="1">
        <f t="shared" ca="1" si="4858"/>
        <v>2</v>
      </c>
      <c r="LFV18" s="1">
        <f t="shared" ca="1" si="4858"/>
        <v>3</v>
      </c>
      <c r="LFW18" s="1">
        <f t="shared" ca="1" si="4858"/>
        <v>7</v>
      </c>
      <c r="LFX18" s="1">
        <f t="shared" ca="1" si="4858"/>
        <v>3</v>
      </c>
      <c r="LFY18" s="1">
        <f t="shared" ca="1" si="4858"/>
        <v>1</v>
      </c>
      <c r="LFZ18" s="1">
        <f t="shared" ca="1" si="4858"/>
        <v>6</v>
      </c>
      <c r="LGA18" s="1">
        <f t="shared" ca="1" si="4858"/>
        <v>7</v>
      </c>
      <c r="LGB18" s="1">
        <f t="shared" ca="1" si="4858"/>
        <v>1</v>
      </c>
      <c r="LGC18" s="1">
        <f t="shared" ca="1" si="4858"/>
        <v>2</v>
      </c>
      <c r="LGD18" s="1">
        <f t="shared" ca="1" si="4858"/>
        <v>7</v>
      </c>
      <c r="LGE18" s="1">
        <f t="shared" ca="1" si="4858"/>
        <v>6</v>
      </c>
      <c r="LGF18" s="1">
        <f t="shared" ca="1" si="4858"/>
        <v>7</v>
      </c>
      <c r="LGG18" s="1">
        <f t="shared" ca="1" si="4858"/>
        <v>2</v>
      </c>
      <c r="LGH18" s="1">
        <f t="shared" ca="1" si="4858"/>
        <v>1</v>
      </c>
      <c r="LGI18" s="1">
        <f t="shared" ca="1" si="4858"/>
        <v>3</v>
      </c>
      <c r="LGJ18" s="1">
        <f t="shared" ca="1" si="4858"/>
        <v>4</v>
      </c>
      <c r="LGK18" s="1">
        <f t="shared" ca="1" si="4858"/>
        <v>2</v>
      </c>
      <c r="LGL18" s="1">
        <f t="shared" ca="1" si="4858"/>
        <v>8</v>
      </c>
      <c r="LGM18" s="1">
        <f t="shared" ca="1" si="4858"/>
        <v>4</v>
      </c>
      <c r="LGN18" s="1">
        <f t="shared" ca="1" si="4858"/>
        <v>1</v>
      </c>
      <c r="LGO18" s="1">
        <f t="shared" ca="1" si="4858"/>
        <v>2</v>
      </c>
      <c r="LGP18" s="1">
        <f t="shared" ca="1" si="4858"/>
        <v>2</v>
      </c>
      <c r="LGQ18" s="1">
        <f t="shared" ca="1" si="4858"/>
        <v>5</v>
      </c>
      <c r="LGR18" s="1">
        <f t="shared" ca="1" si="4858"/>
        <v>3</v>
      </c>
      <c r="LGS18" s="1">
        <f t="shared" ca="1" si="4858"/>
        <v>3</v>
      </c>
      <c r="LGT18" s="1">
        <f t="shared" ca="1" si="4858"/>
        <v>6</v>
      </c>
      <c r="LGU18" s="1">
        <f t="shared" ca="1" si="4858"/>
        <v>8</v>
      </c>
      <c r="LGV18" s="1">
        <f t="shared" ca="1" si="4858"/>
        <v>4</v>
      </c>
      <c r="LGW18" s="1">
        <f t="shared" ca="1" si="4858"/>
        <v>5</v>
      </c>
      <c r="LGX18" s="1">
        <f t="shared" ca="1" si="4858"/>
        <v>1</v>
      </c>
      <c r="LGY18" s="1">
        <f t="shared" ca="1" si="4858"/>
        <v>3</v>
      </c>
      <c r="LGZ18" s="1">
        <f t="shared" ca="1" si="4858"/>
        <v>6</v>
      </c>
      <c r="LHA18" s="1">
        <f t="shared" ca="1" si="4858"/>
        <v>2</v>
      </c>
      <c r="LHB18" s="1">
        <f t="shared" ca="1" si="4858"/>
        <v>2</v>
      </c>
      <c r="LHC18" s="1">
        <f t="shared" ca="1" si="4858"/>
        <v>2</v>
      </c>
      <c r="LHD18" s="1">
        <f t="shared" ca="1" si="4858"/>
        <v>1</v>
      </c>
      <c r="LHE18" s="1">
        <f t="shared" ca="1" si="4858"/>
        <v>3</v>
      </c>
      <c r="LHF18" s="1">
        <f t="shared" ca="1" si="4858"/>
        <v>5</v>
      </c>
      <c r="LHG18" s="1">
        <f t="shared" ca="1" si="4858"/>
        <v>8</v>
      </c>
      <c r="LHH18" s="1">
        <f t="shared" ref="LHH18:LJS18" ca="1" si="4859">_xlfn.RANK.AVG(LHH5,LHH$2:LHH$9)</f>
        <v>5</v>
      </c>
      <c r="LHI18" s="1">
        <f t="shared" ca="1" si="4859"/>
        <v>8</v>
      </c>
      <c r="LHJ18" s="1">
        <f t="shared" ca="1" si="4859"/>
        <v>2</v>
      </c>
      <c r="LHK18" s="1">
        <f t="shared" ca="1" si="4859"/>
        <v>6</v>
      </c>
      <c r="LHL18" s="1">
        <f t="shared" ca="1" si="4859"/>
        <v>8</v>
      </c>
      <c r="LHM18" s="1">
        <f t="shared" ca="1" si="4859"/>
        <v>4</v>
      </c>
      <c r="LHN18" s="1">
        <f t="shared" ca="1" si="4859"/>
        <v>1</v>
      </c>
      <c r="LHO18" s="1">
        <f t="shared" ca="1" si="4859"/>
        <v>8</v>
      </c>
      <c r="LHP18" s="1">
        <f t="shared" ca="1" si="4859"/>
        <v>1</v>
      </c>
      <c r="LHQ18" s="1">
        <f t="shared" ca="1" si="4859"/>
        <v>1</v>
      </c>
      <c r="LHR18" s="1">
        <f t="shared" ca="1" si="4859"/>
        <v>7</v>
      </c>
      <c r="LHS18" s="1">
        <f t="shared" ca="1" si="4859"/>
        <v>4</v>
      </c>
      <c r="LHT18" s="1">
        <f t="shared" ca="1" si="4859"/>
        <v>2</v>
      </c>
      <c r="LHU18" s="1">
        <f t="shared" ca="1" si="4859"/>
        <v>1</v>
      </c>
      <c r="LHV18" s="1">
        <f t="shared" ca="1" si="4859"/>
        <v>4</v>
      </c>
      <c r="LHW18" s="1">
        <f t="shared" ca="1" si="4859"/>
        <v>2</v>
      </c>
      <c r="LHX18" s="1">
        <f t="shared" ca="1" si="4859"/>
        <v>2</v>
      </c>
      <c r="LHY18" s="1">
        <f t="shared" ca="1" si="4859"/>
        <v>2</v>
      </c>
      <c r="LHZ18" s="1">
        <f t="shared" ca="1" si="4859"/>
        <v>4</v>
      </c>
      <c r="LIA18" s="1">
        <f t="shared" ca="1" si="4859"/>
        <v>4</v>
      </c>
      <c r="LIB18" s="1">
        <f t="shared" ca="1" si="4859"/>
        <v>8</v>
      </c>
      <c r="LIC18" s="1">
        <f t="shared" ca="1" si="4859"/>
        <v>4</v>
      </c>
      <c r="LID18" s="1">
        <f t="shared" ca="1" si="4859"/>
        <v>7</v>
      </c>
      <c r="LIE18" s="1">
        <f t="shared" ca="1" si="4859"/>
        <v>8</v>
      </c>
      <c r="LIF18" s="1">
        <f t="shared" ca="1" si="4859"/>
        <v>8</v>
      </c>
      <c r="LIG18" s="1">
        <f t="shared" ca="1" si="4859"/>
        <v>5</v>
      </c>
      <c r="LIH18" s="1">
        <f t="shared" ca="1" si="4859"/>
        <v>8</v>
      </c>
      <c r="LII18" s="1">
        <f t="shared" ca="1" si="4859"/>
        <v>3</v>
      </c>
      <c r="LIJ18" s="1">
        <f t="shared" ca="1" si="4859"/>
        <v>3</v>
      </c>
      <c r="LIK18" s="1">
        <f t="shared" ca="1" si="4859"/>
        <v>4</v>
      </c>
      <c r="LIL18" s="1">
        <f t="shared" ca="1" si="4859"/>
        <v>4</v>
      </c>
      <c r="LIM18" s="1">
        <f t="shared" ca="1" si="4859"/>
        <v>5</v>
      </c>
      <c r="LIN18" s="1">
        <f t="shared" ca="1" si="4859"/>
        <v>6</v>
      </c>
      <c r="LIO18" s="1">
        <f t="shared" ca="1" si="4859"/>
        <v>7</v>
      </c>
      <c r="LIP18" s="1">
        <f t="shared" ca="1" si="4859"/>
        <v>3</v>
      </c>
      <c r="LIQ18" s="1">
        <f t="shared" ca="1" si="4859"/>
        <v>8</v>
      </c>
      <c r="LIR18" s="1">
        <f t="shared" ca="1" si="4859"/>
        <v>7</v>
      </c>
      <c r="LIS18" s="1">
        <f t="shared" ca="1" si="4859"/>
        <v>2</v>
      </c>
      <c r="LIT18" s="1">
        <f t="shared" ca="1" si="4859"/>
        <v>4</v>
      </c>
      <c r="LIU18" s="1">
        <f t="shared" ca="1" si="4859"/>
        <v>7</v>
      </c>
      <c r="LIV18" s="1">
        <f t="shared" ca="1" si="4859"/>
        <v>3</v>
      </c>
      <c r="LIW18" s="1">
        <f t="shared" ca="1" si="4859"/>
        <v>5</v>
      </c>
      <c r="LIX18" s="1">
        <f t="shared" ca="1" si="4859"/>
        <v>8</v>
      </c>
      <c r="LIY18" s="1">
        <f t="shared" ca="1" si="4859"/>
        <v>4</v>
      </c>
      <c r="LIZ18" s="1">
        <f t="shared" ca="1" si="4859"/>
        <v>7</v>
      </c>
      <c r="LJA18" s="1">
        <f t="shared" ca="1" si="4859"/>
        <v>4</v>
      </c>
      <c r="LJB18" s="1">
        <f t="shared" ca="1" si="4859"/>
        <v>5</v>
      </c>
      <c r="LJC18" s="1">
        <f t="shared" ca="1" si="4859"/>
        <v>1</v>
      </c>
      <c r="LJD18" s="1">
        <f t="shared" ca="1" si="4859"/>
        <v>8</v>
      </c>
      <c r="LJE18" s="1">
        <f t="shared" ca="1" si="4859"/>
        <v>5</v>
      </c>
      <c r="LJF18" s="1">
        <f t="shared" ca="1" si="4859"/>
        <v>3</v>
      </c>
      <c r="LJG18" s="1">
        <f t="shared" ca="1" si="4859"/>
        <v>3</v>
      </c>
      <c r="LJH18" s="1">
        <f t="shared" ca="1" si="4859"/>
        <v>4</v>
      </c>
      <c r="LJI18" s="1">
        <f t="shared" ca="1" si="4859"/>
        <v>1</v>
      </c>
      <c r="LJJ18" s="1">
        <f t="shared" ca="1" si="4859"/>
        <v>7</v>
      </c>
      <c r="LJK18" s="1">
        <f t="shared" ca="1" si="4859"/>
        <v>4</v>
      </c>
      <c r="LJL18" s="1">
        <f t="shared" ca="1" si="4859"/>
        <v>1</v>
      </c>
      <c r="LJM18" s="1">
        <f t="shared" ca="1" si="4859"/>
        <v>8</v>
      </c>
      <c r="LJN18" s="1">
        <f t="shared" ca="1" si="4859"/>
        <v>7</v>
      </c>
      <c r="LJO18" s="1">
        <f t="shared" ca="1" si="4859"/>
        <v>2</v>
      </c>
      <c r="LJP18" s="1">
        <f t="shared" ca="1" si="4859"/>
        <v>3</v>
      </c>
      <c r="LJQ18" s="1">
        <f t="shared" ca="1" si="4859"/>
        <v>5</v>
      </c>
      <c r="LJR18" s="1">
        <f t="shared" ca="1" si="4859"/>
        <v>1</v>
      </c>
      <c r="LJS18" s="1">
        <f t="shared" ca="1" si="4859"/>
        <v>5</v>
      </c>
      <c r="LJT18" s="1">
        <f t="shared" ref="LJT18:LME18" ca="1" si="4860">_xlfn.RANK.AVG(LJT5,LJT$2:LJT$9)</f>
        <v>6</v>
      </c>
      <c r="LJU18" s="1">
        <f t="shared" ca="1" si="4860"/>
        <v>1</v>
      </c>
      <c r="LJV18" s="1">
        <f t="shared" ca="1" si="4860"/>
        <v>6</v>
      </c>
      <c r="LJW18" s="1">
        <f t="shared" ca="1" si="4860"/>
        <v>2</v>
      </c>
      <c r="LJX18" s="1">
        <f t="shared" ca="1" si="4860"/>
        <v>5</v>
      </c>
      <c r="LJY18" s="1">
        <f t="shared" ca="1" si="4860"/>
        <v>6</v>
      </c>
      <c r="LJZ18" s="1">
        <f t="shared" ca="1" si="4860"/>
        <v>1</v>
      </c>
      <c r="LKA18" s="1">
        <f t="shared" ca="1" si="4860"/>
        <v>7</v>
      </c>
      <c r="LKB18" s="1">
        <f t="shared" ca="1" si="4860"/>
        <v>7</v>
      </c>
      <c r="LKC18" s="1">
        <f t="shared" ca="1" si="4860"/>
        <v>8</v>
      </c>
      <c r="LKD18" s="1">
        <f t="shared" ca="1" si="4860"/>
        <v>5</v>
      </c>
      <c r="LKE18" s="1">
        <f t="shared" ca="1" si="4860"/>
        <v>2</v>
      </c>
      <c r="LKF18" s="1">
        <f t="shared" ca="1" si="4860"/>
        <v>5</v>
      </c>
      <c r="LKG18" s="1">
        <f t="shared" ca="1" si="4860"/>
        <v>3</v>
      </c>
      <c r="LKH18" s="1">
        <f t="shared" ca="1" si="4860"/>
        <v>6</v>
      </c>
      <c r="LKI18" s="1">
        <f t="shared" ca="1" si="4860"/>
        <v>1</v>
      </c>
      <c r="LKJ18" s="1">
        <f t="shared" ca="1" si="4860"/>
        <v>3</v>
      </c>
      <c r="LKK18" s="1">
        <f t="shared" ca="1" si="4860"/>
        <v>7</v>
      </c>
      <c r="LKL18" s="1">
        <f t="shared" ca="1" si="4860"/>
        <v>4</v>
      </c>
      <c r="LKM18" s="1">
        <f t="shared" ca="1" si="4860"/>
        <v>3</v>
      </c>
      <c r="LKN18" s="1">
        <f t="shared" ca="1" si="4860"/>
        <v>4</v>
      </c>
      <c r="LKO18" s="1">
        <f t="shared" ca="1" si="4860"/>
        <v>7</v>
      </c>
      <c r="LKP18" s="1">
        <f t="shared" ca="1" si="4860"/>
        <v>6</v>
      </c>
      <c r="LKQ18" s="1">
        <f t="shared" ca="1" si="4860"/>
        <v>7</v>
      </c>
      <c r="LKR18" s="1">
        <f t="shared" ca="1" si="4860"/>
        <v>4</v>
      </c>
      <c r="LKS18" s="1">
        <f t="shared" ca="1" si="4860"/>
        <v>6</v>
      </c>
      <c r="LKT18" s="1">
        <f t="shared" ca="1" si="4860"/>
        <v>4</v>
      </c>
      <c r="LKU18" s="1">
        <f t="shared" ca="1" si="4860"/>
        <v>6</v>
      </c>
      <c r="LKV18" s="1">
        <f t="shared" ca="1" si="4860"/>
        <v>2</v>
      </c>
      <c r="LKW18" s="1">
        <f t="shared" ca="1" si="4860"/>
        <v>7</v>
      </c>
      <c r="LKX18" s="1">
        <f t="shared" ca="1" si="4860"/>
        <v>8</v>
      </c>
      <c r="LKY18" s="1">
        <f t="shared" ca="1" si="4860"/>
        <v>6</v>
      </c>
      <c r="LKZ18" s="1">
        <f t="shared" ca="1" si="4860"/>
        <v>5</v>
      </c>
      <c r="LLA18" s="1">
        <f t="shared" ca="1" si="4860"/>
        <v>4</v>
      </c>
      <c r="LLB18" s="1">
        <f t="shared" ca="1" si="4860"/>
        <v>1</v>
      </c>
      <c r="LLC18" s="1">
        <f t="shared" ca="1" si="4860"/>
        <v>7</v>
      </c>
      <c r="LLD18" s="1">
        <f t="shared" ca="1" si="4860"/>
        <v>1</v>
      </c>
      <c r="LLE18" s="1">
        <f t="shared" ca="1" si="4860"/>
        <v>4</v>
      </c>
      <c r="LLF18" s="1">
        <f t="shared" ca="1" si="4860"/>
        <v>7</v>
      </c>
      <c r="LLG18" s="1">
        <f t="shared" ca="1" si="4860"/>
        <v>2</v>
      </c>
      <c r="LLH18" s="1">
        <f t="shared" ca="1" si="4860"/>
        <v>5</v>
      </c>
      <c r="LLI18" s="1">
        <f t="shared" ca="1" si="4860"/>
        <v>2</v>
      </c>
      <c r="LLJ18" s="1">
        <f t="shared" ca="1" si="4860"/>
        <v>2</v>
      </c>
      <c r="LLK18" s="1">
        <f t="shared" ca="1" si="4860"/>
        <v>2</v>
      </c>
      <c r="LLL18" s="1">
        <f t="shared" ca="1" si="4860"/>
        <v>4</v>
      </c>
      <c r="LLM18" s="1">
        <f t="shared" ca="1" si="4860"/>
        <v>7</v>
      </c>
      <c r="LLN18" s="1">
        <f t="shared" ca="1" si="4860"/>
        <v>1</v>
      </c>
      <c r="LLO18" s="1">
        <f t="shared" ca="1" si="4860"/>
        <v>1</v>
      </c>
      <c r="LLP18" s="1">
        <f t="shared" ca="1" si="4860"/>
        <v>5</v>
      </c>
      <c r="LLQ18" s="1">
        <f t="shared" ca="1" si="4860"/>
        <v>7</v>
      </c>
      <c r="LLR18" s="1">
        <f t="shared" ca="1" si="4860"/>
        <v>5</v>
      </c>
      <c r="LLS18" s="1">
        <f t="shared" ca="1" si="4860"/>
        <v>7</v>
      </c>
      <c r="LLT18" s="1">
        <f t="shared" ca="1" si="4860"/>
        <v>6</v>
      </c>
      <c r="LLU18" s="1">
        <f t="shared" ca="1" si="4860"/>
        <v>8</v>
      </c>
      <c r="LLV18" s="1">
        <f t="shared" ca="1" si="4860"/>
        <v>5</v>
      </c>
      <c r="LLW18" s="1">
        <f t="shared" ca="1" si="4860"/>
        <v>6</v>
      </c>
      <c r="LLX18" s="1">
        <f t="shared" ca="1" si="4860"/>
        <v>5</v>
      </c>
      <c r="LLY18" s="1">
        <f t="shared" ca="1" si="4860"/>
        <v>4</v>
      </c>
      <c r="LLZ18" s="1">
        <f t="shared" ca="1" si="4860"/>
        <v>3</v>
      </c>
      <c r="LMA18" s="1">
        <f t="shared" ca="1" si="4860"/>
        <v>5</v>
      </c>
      <c r="LMB18" s="1">
        <f t="shared" ca="1" si="4860"/>
        <v>8</v>
      </c>
      <c r="LMC18" s="1">
        <f t="shared" ca="1" si="4860"/>
        <v>2</v>
      </c>
      <c r="LMD18" s="1">
        <f t="shared" ca="1" si="4860"/>
        <v>7</v>
      </c>
      <c r="LME18" s="1">
        <f t="shared" ca="1" si="4860"/>
        <v>1</v>
      </c>
      <c r="LMF18" s="1">
        <f t="shared" ref="LMF18:LOQ18" ca="1" si="4861">_xlfn.RANK.AVG(LMF5,LMF$2:LMF$9)</f>
        <v>2</v>
      </c>
      <c r="LMG18" s="1">
        <f t="shared" ca="1" si="4861"/>
        <v>8</v>
      </c>
      <c r="LMH18" s="1">
        <f t="shared" ca="1" si="4861"/>
        <v>2</v>
      </c>
      <c r="LMI18" s="1">
        <f t="shared" ca="1" si="4861"/>
        <v>6</v>
      </c>
      <c r="LMJ18" s="1">
        <f t="shared" ca="1" si="4861"/>
        <v>6</v>
      </c>
      <c r="LMK18" s="1">
        <f t="shared" ca="1" si="4861"/>
        <v>6</v>
      </c>
      <c r="LML18" s="1">
        <f t="shared" ca="1" si="4861"/>
        <v>7</v>
      </c>
      <c r="LMM18" s="1">
        <f t="shared" ca="1" si="4861"/>
        <v>2</v>
      </c>
      <c r="LMN18" s="1">
        <f t="shared" ca="1" si="4861"/>
        <v>1</v>
      </c>
      <c r="LMO18" s="1">
        <f t="shared" ca="1" si="4861"/>
        <v>7</v>
      </c>
      <c r="LMP18" s="1">
        <f t="shared" ca="1" si="4861"/>
        <v>1</v>
      </c>
      <c r="LMQ18" s="1">
        <f t="shared" ca="1" si="4861"/>
        <v>2</v>
      </c>
      <c r="LMR18" s="1">
        <f t="shared" ca="1" si="4861"/>
        <v>5</v>
      </c>
      <c r="LMS18" s="1">
        <f t="shared" ca="1" si="4861"/>
        <v>5</v>
      </c>
      <c r="LMT18" s="1">
        <f t="shared" ca="1" si="4861"/>
        <v>4</v>
      </c>
      <c r="LMU18" s="1">
        <f t="shared" ca="1" si="4861"/>
        <v>2</v>
      </c>
      <c r="LMV18" s="1">
        <f t="shared" ca="1" si="4861"/>
        <v>3</v>
      </c>
      <c r="LMW18" s="1">
        <f t="shared" ca="1" si="4861"/>
        <v>3</v>
      </c>
      <c r="LMX18" s="1">
        <f t="shared" ca="1" si="4861"/>
        <v>8</v>
      </c>
      <c r="LMY18" s="1">
        <f t="shared" ca="1" si="4861"/>
        <v>8</v>
      </c>
      <c r="LMZ18" s="1">
        <f t="shared" ca="1" si="4861"/>
        <v>8</v>
      </c>
      <c r="LNA18" s="1">
        <f t="shared" ca="1" si="4861"/>
        <v>4</v>
      </c>
      <c r="LNB18" s="1">
        <f t="shared" ca="1" si="4861"/>
        <v>7</v>
      </c>
      <c r="LNC18" s="1">
        <f t="shared" ca="1" si="4861"/>
        <v>7</v>
      </c>
      <c r="LND18" s="1">
        <f t="shared" ca="1" si="4861"/>
        <v>3</v>
      </c>
      <c r="LNE18" s="1">
        <f t="shared" ca="1" si="4861"/>
        <v>1</v>
      </c>
      <c r="LNF18" s="1">
        <f t="shared" ca="1" si="4861"/>
        <v>3</v>
      </c>
      <c r="LNG18" s="1">
        <f t="shared" ca="1" si="4861"/>
        <v>1</v>
      </c>
      <c r="LNH18" s="1">
        <f t="shared" ca="1" si="4861"/>
        <v>7</v>
      </c>
      <c r="LNI18" s="1">
        <f t="shared" ca="1" si="4861"/>
        <v>5</v>
      </c>
      <c r="LNJ18" s="1">
        <f t="shared" ca="1" si="4861"/>
        <v>7</v>
      </c>
      <c r="LNK18" s="1">
        <f t="shared" ca="1" si="4861"/>
        <v>3</v>
      </c>
      <c r="LNL18" s="1">
        <f t="shared" ca="1" si="4861"/>
        <v>6</v>
      </c>
      <c r="LNM18" s="1">
        <f t="shared" ca="1" si="4861"/>
        <v>1</v>
      </c>
      <c r="LNN18" s="1">
        <f t="shared" ca="1" si="4861"/>
        <v>1</v>
      </c>
      <c r="LNO18" s="1">
        <f t="shared" ca="1" si="4861"/>
        <v>8</v>
      </c>
      <c r="LNP18" s="1">
        <f t="shared" ca="1" si="4861"/>
        <v>5</v>
      </c>
      <c r="LNQ18" s="1">
        <f t="shared" ca="1" si="4861"/>
        <v>8</v>
      </c>
      <c r="LNR18" s="1">
        <f t="shared" ca="1" si="4861"/>
        <v>4</v>
      </c>
      <c r="LNS18" s="1">
        <f t="shared" ca="1" si="4861"/>
        <v>3</v>
      </c>
      <c r="LNT18" s="1">
        <f t="shared" ca="1" si="4861"/>
        <v>3</v>
      </c>
      <c r="LNU18" s="1">
        <f t="shared" ca="1" si="4861"/>
        <v>8</v>
      </c>
      <c r="LNV18" s="1">
        <f t="shared" ca="1" si="4861"/>
        <v>5</v>
      </c>
      <c r="LNW18" s="1">
        <f t="shared" ca="1" si="4861"/>
        <v>7</v>
      </c>
      <c r="LNX18" s="1">
        <f t="shared" ca="1" si="4861"/>
        <v>8</v>
      </c>
      <c r="LNY18" s="1">
        <f t="shared" ca="1" si="4861"/>
        <v>2</v>
      </c>
      <c r="LNZ18" s="1">
        <f t="shared" ca="1" si="4861"/>
        <v>7</v>
      </c>
      <c r="LOA18" s="1">
        <f t="shared" ca="1" si="4861"/>
        <v>7</v>
      </c>
      <c r="LOB18" s="1">
        <f t="shared" ca="1" si="4861"/>
        <v>2</v>
      </c>
      <c r="LOC18" s="1">
        <f t="shared" ca="1" si="4861"/>
        <v>1</v>
      </c>
      <c r="LOD18" s="1">
        <f t="shared" ca="1" si="4861"/>
        <v>8</v>
      </c>
      <c r="LOE18" s="1">
        <f t="shared" ca="1" si="4861"/>
        <v>6</v>
      </c>
      <c r="LOF18" s="1">
        <f t="shared" ca="1" si="4861"/>
        <v>8</v>
      </c>
      <c r="LOG18" s="1">
        <f t="shared" ca="1" si="4861"/>
        <v>1</v>
      </c>
      <c r="LOH18" s="1">
        <f t="shared" ca="1" si="4861"/>
        <v>2</v>
      </c>
      <c r="LOI18" s="1">
        <f t="shared" ca="1" si="4861"/>
        <v>4</v>
      </c>
      <c r="LOJ18" s="1">
        <f t="shared" ca="1" si="4861"/>
        <v>5</v>
      </c>
      <c r="LOK18" s="1">
        <f t="shared" ca="1" si="4861"/>
        <v>6</v>
      </c>
      <c r="LOL18" s="1">
        <f t="shared" ca="1" si="4861"/>
        <v>8</v>
      </c>
      <c r="LOM18" s="1">
        <f t="shared" ca="1" si="4861"/>
        <v>8</v>
      </c>
      <c r="LON18" s="1">
        <f t="shared" ca="1" si="4861"/>
        <v>4</v>
      </c>
      <c r="LOO18" s="1">
        <f t="shared" ca="1" si="4861"/>
        <v>5</v>
      </c>
      <c r="LOP18" s="1">
        <f t="shared" ca="1" si="4861"/>
        <v>8</v>
      </c>
      <c r="LOQ18" s="1">
        <f t="shared" ca="1" si="4861"/>
        <v>5</v>
      </c>
      <c r="LOR18" s="1">
        <f t="shared" ref="LOR18:LRC18" ca="1" si="4862">_xlfn.RANK.AVG(LOR5,LOR$2:LOR$9)</f>
        <v>6</v>
      </c>
      <c r="LOS18" s="1">
        <f t="shared" ca="1" si="4862"/>
        <v>5</v>
      </c>
      <c r="LOT18" s="1">
        <f t="shared" ca="1" si="4862"/>
        <v>3</v>
      </c>
      <c r="LOU18" s="1">
        <f t="shared" ca="1" si="4862"/>
        <v>1</v>
      </c>
      <c r="LOV18" s="1">
        <f t="shared" ca="1" si="4862"/>
        <v>1</v>
      </c>
      <c r="LOW18" s="1">
        <f t="shared" ca="1" si="4862"/>
        <v>8</v>
      </c>
      <c r="LOX18" s="1">
        <f t="shared" ca="1" si="4862"/>
        <v>5</v>
      </c>
      <c r="LOY18" s="1">
        <f t="shared" ca="1" si="4862"/>
        <v>3</v>
      </c>
      <c r="LOZ18" s="1">
        <f t="shared" ca="1" si="4862"/>
        <v>4</v>
      </c>
      <c r="LPA18" s="1">
        <f t="shared" ca="1" si="4862"/>
        <v>2</v>
      </c>
      <c r="LPB18" s="1">
        <f t="shared" ca="1" si="4862"/>
        <v>1</v>
      </c>
      <c r="LPC18" s="1">
        <f t="shared" ca="1" si="4862"/>
        <v>2</v>
      </c>
      <c r="LPD18" s="1">
        <f t="shared" ca="1" si="4862"/>
        <v>6</v>
      </c>
      <c r="LPE18" s="1">
        <f t="shared" ca="1" si="4862"/>
        <v>4</v>
      </c>
      <c r="LPF18" s="1">
        <f t="shared" ca="1" si="4862"/>
        <v>3</v>
      </c>
      <c r="LPG18" s="1">
        <f t="shared" ca="1" si="4862"/>
        <v>1</v>
      </c>
      <c r="LPH18" s="1">
        <f t="shared" ca="1" si="4862"/>
        <v>2</v>
      </c>
      <c r="LPI18" s="1">
        <f t="shared" ca="1" si="4862"/>
        <v>3</v>
      </c>
      <c r="LPJ18" s="1">
        <f t="shared" ca="1" si="4862"/>
        <v>2</v>
      </c>
      <c r="LPK18" s="1">
        <f t="shared" ca="1" si="4862"/>
        <v>4</v>
      </c>
      <c r="LPL18" s="1">
        <f t="shared" ca="1" si="4862"/>
        <v>3</v>
      </c>
      <c r="LPM18" s="1">
        <f t="shared" ca="1" si="4862"/>
        <v>2</v>
      </c>
      <c r="LPN18" s="1">
        <f t="shared" ca="1" si="4862"/>
        <v>2</v>
      </c>
      <c r="LPO18" s="1">
        <f t="shared" ca="1" si="4862"/>
        <v>8</v>
      </c>
      <c r="LPP18" s="1">
        <f t="shared" ca="1" si="4862"/>
        <v>3</v>
      </c>
      <c r="LPQ18" s="1">
        <f t="shared" ca="1" si="4862"/>
        <v>6</v>
      </c>
      <c r="LPR18" s="1">
        <f t="shared" ca="1" si="4862"/>
        <v>1</v>
      </c>
      <c r="LPS18" s="1">
        <f t="shared" ca="1" si="4862"/>
        <v>7</v>
      </c>
      <c r="LPT18" s="1">
        <f t="shared" ca="1" si="4862"/>
        <v>8</v>
      </c>
      <c r="LPU18" s="1">
        <f t="shared" ca="1" si="4862"/>
        <v>7</v>
      </c>
      <c r="LPV18" s="1">
        <f t="shared" ca="1" si="4862"/>
        <v>7</v>
      </c>
      <c r="LPW18" s="1">
        <f t="shared" ca="1" si="4862"/>
        <v>2</v>
      </c>
      <c r="LPX18" s="1">
        <f t="shared" ca="1" si="4862"/>
        <v>6</v>
      </c>
      <c r="LPY18" s="1">
        <f t="shared" ca="1" si="4862"/>
        <v>1</v>
      </c>
      <c r="LPZ18" s="1">
        <f t="shared" ca="1" si="4862"/>
        <v>1</v>
      </c>
      <c r="LQA18" s="1">
        <f t="shared" ca="1" si="4862"/>
        <v>7</v>
      </c>
      <c r="LQB18" s="1">
        <f t="shared" ca="1" si="4862"/>
        <v>2</v>
      </c>
      <c r="LQC18" s="1">
        <f t="shared" ca="1" si="4862"/>
        <v>6</v>
      </c>
      <c r="LQD18" s="1">
        <f t="shared" ca="1" si="4862"/>
        <v>1</v>
      </c>
      <c r="LQE18" s="1">
        <f t="shared" ca="1" si="4862"/>
        <v>8</v>
      </c>
      <c r="LQF18" s="1">
        <f t="shared" ca="1" si="4862"/>
        <v>6</v>
      </c>
      <c r="LQG18" s="1">
        <f t="shared" ca="1" si="4862"/>
        <v>3</v>
      </c>
      <c r="LQH18" s="1">
        <f t="shared" ca="1" si="4862"/>
        <v>6</v>
      </c>
      <c r="LQI18" s="1">
        <f t="shared" ca="1" si="4862"/>
        <v>3</v>
      </c>
      <c r="LQJ18" s="1">
        <f t="shared" ca="1" si="4862"/>
        <v>1</v>
      </c>
      <c r="LQK18" s="1">
        <f t="shared" ca="1" si="4862"/>
        <v>4</v>
      </c>
      <c r="LQL18" s="1">
        <f t="shared" ca="1" si="4862"/>
        <v>4</v>
      </c>
      <c r="LQM18" s="1">
        <f t="shared" ca="1" si="4862"/>
        <v>6</v>
      </c>
      <c r="LQN18" s="1">
        <f t="shared" ca="1" si="4862"/>
        <v>2</v>
      </c>
      <c r="LQO18" s="1">
        <f t="shared" ca="1" si="4862"/>
        <v>3</v>
      </c>
      <c r="LQP18" s="1">
        <f t="shared" ca="1" si="4862"/>
        <v>6</v>
      </c>
      <c r="LQQ18" s="1">
        <f t="shared" ca="1" si="4862"/>
        <v>6</v>
      </c>
      <c r="LQR18" s="1">
        <f t="shared" ca="1" si="4862"/>
        <v>1</v>
      </c>
      <c r="LQS18" s="1">
        <f t="shared" ca="1" si="4862"/>
        <v>8</v>
      </c>
      <c r="LQT18" s="1">
        <f t="shared" ca="1" si="4862"/>
        <v>3</v>
      </c>
      <c r="LQU18" s="1">
        <f t="shared" ca="1" si="4862"/>
        <v>5</v>
      </c>
      <c r="LQV18" s="1">
        <f t="shared" ca="1" si="4862"/>
        <v>4</v>
      </c>
      <c r="LQW18" s="1">
        <f t="shared" ca="1" si="4862"/>
        <v>6</v>
      </c>
      <c r="LQX18" s="1">
        <f t="shared" ca="1" si="4862"/>
        <v>6</v>
      </c>
      <c r="LQY18" s="1">
        <f t="shared" ca="1" si="4862"/>
        <v>2</v>
      </c>
      <c r="LQZ18" s="1">
        <f t="shared" ca="1" si="4862"/>
        <v>8</v>
      </c>
      <c r="LRA18" s="1">
        <f t="shared" ca="1" si="4862"/>
        <v>5</v>
      </c>
      <c r="LRB18" s="1">
        <f t="shared" ca="1" si="4862"/>
        <v>1</v>
      </c>
      <c r="LRC18" s="1">
        <f t="shared" ca="1" si="4862"/>
        <v>7</v>
      </c>
      <c r="LRD18" s="1">
        <f t="shared" ref="LRD18:LTO18" ca="1" si="4863">_xlfn.RANK.AVG(LRD5,LRD$2:LRD$9)</f>
        <v>6</v>
      </c>
      <c r="LRE18" s="1">
        <f t="shared" ca="1" si="4863"/>
        <v>6</v>
      </c>
      <c r="LRF18" s="1">
        <f t="shared" ca="1" si="4863"/>
        <v>5</v>
      </c>
      <c r="LRG18" s="1">
        <f t="shared" ca="1" si="4863"/>
        <v>5</v>
      </c>
      <c r="LRH18" s="1">
        <f t="shared" ca="1" si="4863"/>
        <v>1</v>
      </c>
      <c r="LRI18" s="1">
        <f t="shared" ca="1" si="4863"/>
        <v>1</v>
      </c>
      <c r="LRJ18" s="1">
        <f t="shared" ca="1" si="4863"/>
        <v>4</v>
      </c>
      <c r="LRK18" s="1">
        <f t="shared" ca="1" si="4863"/>
        <v>7</v>
      </c>
      <c r="LRL18" s="1">
        <f t="shared" ca="1" si="4863"/>
        <v>8</v>
      </c>
      <c r="LRM18" s="1">
        <f t="shared" ca="1" si="4863"/>
        <v>6</v>
      </c>
      <c r="LRN18" s="1">
        <f t="shared" ca="1" si="4863"/>
        <v>7</v>
      </c>
      <c r="LRO18" s="1">
        <f t="shared" ca="1" si="4863"/>
        <v>2</v>
      </c>
      <c r="LRP18" s="1">
        <f t="shared" ca="1" si="4863"/>
        <v>3</v>
      </c>
      <c r="LRQ18" s="1">
        <f t="shared" ca="1" si="4863"/>
        <v>6</v>
      </c>
      <c r="LRR18" s="1">
        <f t="shared" ca="1" si="4863"/>
        <v>6</v>
      </c>
      <c r="LRS18" s="1">
        <f t="shared" ca="1" si="4863"/>
        <v>5</v>
      </c>
      <c r="LRT18" s="1">
        <f t="shared" ca="1" si="4863"/>
        <v>4</v>
      </c>
      <c r="LRU18" s="1">
        <f t="shared" ca="1" si="4863"/>
        <v>8</v>
      </c>
      <c r="LRV18" s="1">
        <f t="shared" ca="1" si="4863"/>
        <v>4</v>
      </c>
      <c r="LRW18" s="1">
        <f t="shared" ca="1" si="4863"/>
        <v>3</v>
      </c>
      <c r="LRX18" s="1">
        <f t="shared" ca="1" si="4863"/>
        <v>5</v>
      </c>
      <c r="LRY18" s="1">
        <f t="shared" ca="1" si="4863"/>
        <v>5</v>
      </c>
      <c r="LRZ18" s="1">
        <f t="shared" ca="1" si="4863"/>
        <v>1</v>
      </c>
      <c r="LSA18" s="1">
        <f t="shared" ca="1" si="4863"/>
        <v>3</v>
      </c>
      <c r="LSB18" s="1">
        <f t="shared" ca="1" si="4863"/>
        <v>4</v>
      </c>
      <c r="LSC18" s="1">
        <f t="shared" ca="1" si="4863"/>
        <v>8</v>
      </c>
      <c r="LSD18" s="1">
        <f t="shared" ca="1" si="4863"/>
        <v>5</v>
      </c>
      <c r="LSE18" s="1">
        <f t="shared" ca="1" si="4863"/>
        <v>5</v>
      </c>
      <c r="LSF18" s="1">
        <f t="shared" ca="1" si="4863"/>
        <v>2</v>
      </c>
      <c r="LSG18" s="1">
        <f t="shared" ca="1" si="4863"/>
        <v>8</v>
      </c>
      <c r="LSH18" s="1">
        <f t="shared" ca="1" si="4863"/>
        <v>6</v>
      </c>
      <c r="LSI18" s="1">
        <f t="shared" ca="1" si="4863"/>
        <v>5</v>
      </c>
      <c r="LSJ18" s="1">
        <f t="shared" ca="1" si="4863"/>
        <v>7</v>
      </c>
      <c r="LSK18" s="1">
        <f t="shared" ca="1" si="4863"/>
        <v>8</v>
      </c>
      <c r="LSL18" s="1">
        <f t="shared" ca="1" si="4863"/>
        <v>4</v>
      </c>
      <c r="LSM18" s="1">
        <f t="shared" ca="1" si="4863"/>
        <v>2</v>
      </c>
      <c r="LSN18" s="1">
        <f t="shared" ca="1" si="4863"/>
        <v>7</v>
      </c>
      <c r="LSO18" s="1">
        <f t="shared" ca="1" si="4863"/>
        <v>7</v>
      </c>
      <c r="LSP18" s="1">
        <f t="shared" ca="1" si="4863"/>
        <v>1</v>
      </c>
      <c r="LSQ18" s="1">
        <f t="shared" ca="1" si="4863"/>
        <v>3</v>
      </c>
      <c r="LSR18" s="1">
        <f t="shared" ca="1" si="4863"/>
        <v>3</v>
      </c>
      <c r="LSS18" s="1">
        <f t="shared" ca="1" si="4863"/>
        <v>5</v>
      </c>
      <c r="LST18" s="1">
        <f t="shared" ca="1" si="4863"/>
        <v>1</v>
      </c>
      <c r="LSU18" s="1">
        <f t="shared" ca="1" si="4863"/>
        <v>1</v>
      </c>
      <c r="LSV18" s="1">
        <f t="shared" ca="1" si="4863"/>
        <v>2</v>
      </c>
      <c r="LSW18" s="1">
        <f t="shared" ca="1" si="4863"/>
        <v>5</v>
      </c>
      <c r="LSX18" s="1">
        <f t="shared" ca="1" si="4863"/>
        <v>8</v>
      </c>
      <c r="LSY18" s="1">
        <f t="shared" ca="1" si="4863"/>
        <v>2</v>
      </c>
      <c r="LSZ18" s="1">
        <f t="shared" ca="1" si="4863"/>
        <v>1</v>
      </c>
      <c r="LTA18" s="1">
        <f t="shared" ca="1" si="4863"/>
        <v>2</v>
      </c>
      <c r="LTB18" s="1">
        <f t="shared" ca="1" si="4863"/>
        <v>2</v>
      </c>
      <c r="LTC18" s="1">
        <f t="shared" ca="1" si="4863"/>
        <v>2</v>
      </c>
      <c r="LTD18" s="1">
        <f t="shared" ca="1" si="4863"/>
        <v>1</v>
      </c>
      <c r="LTE18" s="1">
        <f t="shared" ca="1" si="4863"/>
        <v>4</v>
      </c>
      <c r="LTF18" s="1">
        <f t="shared" ca="1" si="4863"/>
        <v>4</v>
      </c>
      <c r="LTG18" s="1">
        <f t="shared" ca="1" si="4863"/>
        <v>6</v>
      </c>
      <c r="LTH18" s="1">
        <f t="shared" ca="1" si="4863"/>
        <v>5</v>
      </c>
      <c r="LTI18" s="1">
        <f t="shared" ca="1" si="4863"/>
        <v>7</v>
      </c>
      <c r="LTJ18" s="1">
        <f t="shared" ca="1" si="4863"/>
        <v>7</v>
      </c>
      <c r="LTK18" s="1">
        <f t="shared" ca="1" si="4863"/>
        <v>3</v>
      </c>
      <c r="LTL18" s="1">
        <f t="shared" ca="1" si="4863"/>
        <v>6</v>
      </c>
      <c r="LTM18" s="1">
        <f t="shared" ca="1" si="4863"/>
        <v>5</v>
      </c>
      <c r="LTN18" s="1">
        <f t="shared" ca="1" si="4863"/>
        <v>5</v>
      </c>
      <c r="LTO18" s="1">
        <f t="shared" ca="1" si="4863"/>
        <v>3</v>
      </c>
      <c r="LTP18" s="1">
        <f t="shared" ref="LTP18:LWA18" ca="1" si="4864">_xlfn.RANK.AVG(LTP5,LTP$2:LTP$9)</f>
        <v>6</v>
      </c>
      <c r="LTQ18" s="1">
        <f t="shared" ca="1" si="4864"/>
        <v>8</v>
      </c>
      <c r="LTR18" s="1">
        <f t="shared" ca="1" si="4864"/>
        <v>2</v>
      </c>
      <c r="LTS18" s="1">
        <f t="shared" ca="1" si="4864"/>
        <v>7</v>
      </c>
      <c r="LTT18" s="1">
        <f t="shared" ca="1" si="4864"/>
        <v>6</v>
      </c>
      <c r="LTU18" s="1">
        <f t="shared" ca="1" si="4864"/>
        <v>6</v>
      </c>
      <c r="LTV18" s="1">
        <f t="shared" ca="1" si="4864"/>
        <v>7</v>
      </c>
      <c r="LTW18" s="1">
        <f t="shared" ca="1" si="4864"/>
        <v>8</v>
      </c>
      <c r="LTX18" s="1">
        <f t="shared" ca="1" si="4864"/>
        <v>6</v>
      </c>
      <c r="LTY18" s="1">
        <f t="shared" ca="1" si="4864"/>
        <v>1</v>
      </c>
      <c r="LTZ18" s="1">
        <f t="shared" ca="1" si="4864"/>
        <v>3</v>
      </c>
      <c r="LUA18" s="1">
        <f t="shared" ca="1" si="4864"/>
        <v>4</v>
      </c>
      <c r="LUB18" s="1">
        <f t="shared" ca="1" si="4864"/>
        <v>2</v>
      </c>
      <c r="LUC18" s="1">
        <f t="shared" ca="1" si="4864"/>
        <v>1</v>
      </c>
      <c r="LUD18" s="1">
        <f t="shared" ca="1" si="4864"/>
        <v>4</v>
      </c>
      <c r="LUE18" s="1">
        <f t="shared" ca="1" si="4864"/>
        <v>7</v>
      </c>
      <c r="LUF18" s="1">
        <f t="shared" ca="1" si="4864"/>
        <v>5</v>
      </c>
      <c r="LUG18" s="1">
        <f t="shared" ca="1" si="4864"/>
        <v>3</v>
      </c>
      <c r="LUH18" s="1">
        <f t="shared" ca="1" si="4864"/>
        <v>3</v>
      </c>
      <c r="LUI18" s="1">
        <f t="shared" ca="1" si="4864"/>
        <v>3</v>
      </c>
      <c r="LUJ18" s="1">
        <f t="shared" ca="1" si="4864"/>
        <v>5</v>
      </c>
      <c r="LUK18" s="1">
        <f t="shared" ca="1" si="4864"/>
        <v>6</v>
      </c>
      <c r="LUL18" s="1">
        <f t="shared" ca="1" si="4864"/>
        <v>3</v>
      </c>
      <c r="LUM18" s="1">
        <f t="shared" ca="1" si="4864"/>
        <v>8</v>
      </c>
      <c r="LUN18" s="1">
        <f t="shared" ca="1" si="4864"/>
        <v>8</v>
      </c>
      <c r="LUO18" s="1">
        <f t="shared" ca="1" si="4864"/>
        <v>6</v>
      </c>
      <c r="LUP18" s="1">
        <f t="shared" ca="1" si="4864"/>
        <v>5</v>
      </c>
      <c r="LUQ18" s="1">
        <f t="shared" ca="1" si="4864"/>
        <v>4</v>
      </c>
      <c r="LUR18" s="1">
        <f t="shared" ca="1" si="4864"/>
        <v>2</v>
      </c>
      <c r="LUS18" s="1">
        <f t="shared" ca="1" si="4864"/>
        <v>8</v>
      </c>
      <c r="LUT18" s="1">
        <f t="shared" ca="1" si="4864"/>
        <v>1</v>
      </c>
      <c r="LUU18" s="1">
        <f t="shared" ca="1" si="4864"/>
        <v>6</v>
      </c>
      <c r="LUV18" s="1">
        <f t="shared" ca="1" si="4864"/>
        <v>1</v>
      </c>
      <c r="LUW18" s="1">
        <f t="shared" ca="1" si="4864"/>
        <v>8</v>
      </c>
      <c r="LUX18" s="1">
        <f t="shared" ca="1" si="4864"/>
        <v>8</v>
      </c>
      <c r="LUY18" s="1">
        <f t="shared" ca="1" si="4864"/>
        <v>2</v>
      </c>
      <c r="LUZ18" s="1">
        <f t="shared" ca="1" si="4864"/>
        <v>2</v>
      </c>
      <c r="LVA18" s="1">
        <f t="shared" ca="1" si="4864"/>
        <v>2</v>
      </c>
      <c r="LVB18" s="1">
        <f t="shared" ca="1" si="4864"/>
        <v>2</v>
      </c>
      <c r="LVC18" s="1">
        <f t="shared" ca="1" si="4864"/>
        <v>6</v>
      </c>
      <c r="LVD18" s="1">
        <f t="shared" ca="1" si="4864"/>
        <v>6</v>
      </c>
      <c r="LVE18" s="1">
        <f t="shared" ca="1" si="4864"/>
        <v>8</v>
      </c>
      <c r="LVF18" s="1">
        <f t="shared" ca="1" si="4864"/>
        <v>1</v>
      </c>
      <c r="LVG18" s="1">
        <f t="shared" ca="1" si="4864"/>
        <v>8</v>
      </c>
      <c r="LVH18" s="1">
        <f t="shared" ca="1" si="4864"/>
        <v>3</v>
      </c>
      <c r="LVI18" s="1">
        <f t="shared" ca="1" si="4864"/>
        <v>7</v>
      </c>
      <c r="LVJ18" s="1">
        <f t="shared" ca="1" si="4864"/>
        <v>3</v>
      </c>
      <c r="LVK18" s="1">
        <f t="shared" ca="1" si="4864"/>
        <v>4</v>
      </c>
      <c r="LVL18" s="1">
        <f t="shared" ca="1" si="4864"/>
        <v>7</v>
      </c>
      <c r="LVM18" s="1">
        <f t="shared" ca="1" si="4864"/>
        <v>3</v>
      </c>
      <c r="LVN18" s="1">
        <f t="shared" ca="1" si="4864"/>
        <v>7</v>
      </c>
      <c r="LVO18" s="1">
        <f t="shared" ca="1" si="4864"/>
        <v>8</v>
      </c>
      <c r="LVP18" s="1">
        <f t="shared" ca="1" si="4864"/>
        <v>7</v>
      </c>
      <c r="LVQ18" s="1">
        <f t="shared" ca="1" si="4864"/>
        <v>6</v>
      </c>
      <c r="LVR18" s="1">
        <f t="shared" ca="1" si="4864"/>
        <v>6</v>
      </c>
      <c r="LVS18" s="1">
        <f t="shared" ca="1" si="4864"/>
        <v>1</v>
      </c>
      <c r="LVT18" s="1">
        <f t="shared" ca="1" si="4864"/>
        <v>8</v>
      </c>
      <c r="LVU18" s="1">
        <f t="shared" ca="1" si="4864"/>
        <v>1</v>
      </c>
      <c r="LVV18" s="1">
        <f t="shared" ca="1" si="4864"/>
        <v>4</v>
      </c>
      <c r="LVW18" s="1">
        <f t="shared" ca="1" si="4864"/>
        <v>8</v>
      </c>
      <c r="LVX18" s="1">
        <f t="shared" ca="1" si="4864"/>
        <v>5</v>
      </c>
      <c r="LVY18" s="1">
        <f t="shared" ca="1" si="4864"/>
        <v>3</v>
      </c>
      <c r="LVZ18" s="1">
        <f t="shared" ca="1" si="4864"/>
        <v>6</v>
      </c>
      <c r="LWA18" s="1">
        <f t="shared" ca="1" si="4864"/>
        <v>2</v>
      </c>
      <c r="LWB18" s="1">
        <f t="shared" ref="LWB18:LYM18" ca="1" si="4865">_xlfn.RANK.AVG(LWB5,LWB$2:LWB$9)</f>
        <v>8</v>
      </c>
      <c r="LWC18" s="1">
        <f t="shared" ca="1" si="4865"/>
        <v>5</v>
      </c>
      <c r="LWD18" s="1">
        <f t="shared" ca="1" si="4865"/>
        <v>8</v>
      </c>
      <c r="LWE18" s="1">
        <f t="shared" ca="1" si="4865"/>
        <v>5</v>
      </c>
      <c r="LWF18" s="1">
        <f t="shared" ca="1" si="4865"/>
        <v>5</v>
      </c>
      <c r="LWG18" s="1">
        <f t="shared" ca="1" si="4865"/>
        <v>1</v>
      </c>
      <c r="LWH18" s="1">
        <f t="shared" ca="1" si="4865"/>
        <v>6</v>
      </c>
      <c r="LWI18" s="1">
        <f t="shared" ca="1" si="4865"/>
        <v>1</v>
      </c>
      <c r="LWJ18" s="1">
        <f t="shared" ca="1" si="4865"/>
        <v>5</v>
      </c>
      <c r="LWK18" s="1">
        <f t="shared" ca="1" si="4865"/>
        <v>3</v>
      </c>
      <c r="LWL18" s="1">
        <f t="shared" ca="1" si="4865"/>
        <v>2</v>
      </c>
      <c r="LWM18" s="1">
        <f t="shared" ca="1" si="4865"/>
        <v>7</v>
      </c>
      <c r="LWN18" s="1">
        <f t="shared" ca="1" si="4865"/>
        <v>4</v>
      </c>
      <c r="LWO18" s="1">
        <f t="shared" ca="1" si="4865"/>
        <v>6</v>
      </c>
      <c r="LWP18" s="1">
        <f t="shared" ca="1" si="4865"/>
        <v>7</v>
      </c>
      <c r="LWQ18" s="1">
        <f t="shared" ca="1" si="4865"/>
        <v>4</v>
      </c>
      <c r="LWR18" s="1">
        <f t="shared" ca="1" si="4865"/>
        <v>6</v>
      </c>
      <c r="LWS18" s="1">
        <f t="shared" ca="1" si="4865"/>
        <v>2</v>
      </c>
      <c r="LWT18" s="1">
        <f t="shared" ca="1" si="4865"/>
        <v>1</v>
      </c>
      <c r="LWU18" s="1">
        <f t="shared" ca="1" si="4865"/>
        <v>5</v>
      </c>
      <c r="LWV18" s="1">
        <f t="shared" ca="1" si="4865"/>
        <v>2</v>
      </c>
      <c r="LWW18" s="1">
        <f t="shared" ca="1" si="4865"/>
        <v>6</v>
      </c>
      <c r="LWX18" s="1">
        <f t="shared" ca="1" si="4865"/>
        <v>2</v>
      </c>
      <c r="LWY18" s="1">
        <f t="shared" ca="1" si="4865"/>
        <v>7</v>
      </c>
      <c r="LWZ18" s="1">
        <f t="shared" ca="1" si="4865"/>
        <v>7</v>
      </c>
      <c r="LXA18" s="1">
        <f t="shared" ca="1" si="4865"/>
        <v>1</v>
      </c>
      <c r="LXB18" s="1">
        <f t="shared" ca="1" si="4865"/>
        <v>5</v>
      </c>
      <c r="LXC18" s="1">
        <f t="shared" ca="1" si="4865"/>
        <v>3</v>
      </c>
      <c r="LXD18" s="1">
        <f t="shared" ca="1" si="4865"/>
        <v>1</v>
      </c>
      <c r="LXE18" s="1">
        <f t="shared" ca="1" si="4865"/>
        <v>7</v>
      </c>
      <c r="LXF18" s="1">
        <f t="shared" ca="1" si="4865"/>
        <v>1</v>
      </c>
      <c r="LXG18" s="1">
        <f t="shared" ca="1" si="4865"/>
        <v>2</v>
      </c>
      <c r="LXH18" s="1">
        <f t="shared" ca="1" si="4865"/>
        <v>6</v>
      </c>
      <c r="LXI18" s="1">
        <f t="shared" ca="1" si="4865"/>
        <v>5</v>
      </c>
      <c r="LXJ18" s="1">
        <f t="shared" ca="1" si="4865"/>
        <v>6</v>
      </c>
      <c r="LXK18" s="1">
        <f t="shared" ca="1" si="4865"/>
        <v>5</v>
      </c>
      <c r="LXL18" s="1">
        <f t="shared" ca="1" si="4865"/>
        <v>4</v>
      </c>
      <c r="LXM18" s="1">
        <f t="shared" ca="1" si="4865"/>
        <v>2</v>
      </c>
      <c r="LXN18" s="1">
        <f t="shared" ca="1" si="4865"/>
        <v>3</v>
      </c>
      <c r="LXO18" s="1">
        <f t="shared" ca="1" si="4865"/>
        <v>3</v>
      </c>
      <c r="LXP18" s="1">
        <f t="shared" ca="1" si="4865"/>
        <v>3</v>
      </c>
      <c r="LXQ18" s="1">
        <f t="shared" ca="1" si="4865"/>
        <v>6</v>
      </c>
      <c r="LXR18" s="1">
        <f t="shared" ca="1" si="4865"/>
        <v>8</v>
      </c>
      <c r="LXS18" s="1">
        <f t="shared" ca="1" si="4865"/>
        <v>1</v>
      </c>
      <c r="LXT18" s="1">
        <f t="shared" ca="1" si="4865"/>
        <v>5</v>
      </c>
      <c r="LXU18" s="1">
        <f t="shared" ca="1" si="4865"/>
        <v>8</v>
      </c>
      <c r="LXV18" s="1">
        <f t="shared" ca="1" si="4865"/>
        <v>7</v>
      </c>
      <c r="LXW18" s="1">
        <f t="shared" ca="1" si="4865"/>
        <v>1</v>
      </c>
      <c r="LXX18" s="1">
        <f t="shared" ca="1" si="4865"/>
        <v>2</v>
      </c>
      <c r="LXY18" s="1">
        <f t="shared" ca="1" si="4865"/>
        <v>6</v>
      </c>
      <c r="LXZ18" s="1">
        <f t="shared" ca="1" si="4865"/>
        <v>5</v>
      </c>
      <c r="LYA18" s="1">
        <f t="shared" ca="1" si="4865"/>
        <v>7</v>
      </c>
      <c r="LYB18" s="1">
        <f t="shared" ca="1" si="4865"/>
        <v>8</v>
      </c>
      <c r="LYC18" s="1">
        <f t="shared" ca="1" si="4865"/>
        <v>6</v>
      </c>
      <c r="LYD18" s="1">
        <f t="shared" ca="1" si="4865"/>
        <v>5</v>
      </c>
      <c r="LYE18" s="1">
        <f t="shared" ca="1" si="4865"/>
        <v>1</v>
      </c>
      <c r="LYF18" s="1">
        <f t="shared" ca="1" si="4865"/>
        <v>4</v>
      </c>
      <c r="LYG18" s="1">
        <f t="shared" ca="1" si="4865"/>
        <v>2</v>
      </c>
      <c r="LYH18" s="1">
        <f t="shared" ca="1" si="4865"/>
        <v>3</v>
      </c>
      <c r="LYI18" s="1">
        <f t="shared" ca="1" si="4865"/>
        <v>3</v>
      </c>
      <c r="LYJ18" s="1">
        <f t="shared" ca="1" si="4865"/>
        <v>1</v>
      </c>
      <c r="LYK18" s="1">
        <f t="shared" ca="1" si="4865"/>
        <v>5</v>
      </c>
      <c r="LYL18" s="1">
        <f t="shared" ca="1" si="4865"/>
        <v>5</v>
      </c>
      <c r="LYM18" s="1">
        <f t="shared" ca="1" si="4865"/>
        <v>2</v>
      </c>
      <c r="LYN18" s="1">
        <f t="shared" ref="LYN18:MAY18" ca="1" si="4866">_xlfn.RANK.AVG(LYN5,LYN$2:LYN$9)</f>
        <v>4</v>
      </c>
      <c r="LYO18" s="1">
        <f t="shared" ca="1" si="4866"/>
        <v>3</v>
      </c>
      <c r="LYP18" s="1">
        <f t="shared" ca="1" si="4866"/>
        <v>3</v>
      </c>
      <c r="LYQ18" s="1">
        <f t="shared" ca="1" si="4866"/>
        <v>3</v>
      </c>
      <c r="LYR18" s="1">
        <f t="shared" ca="1" si="4866"/>
        <v>8</v>
      </c>
      <c r="LYS18" s="1">
        <f t="shared" ca="1" si="4866"/>
        <v>7</v>
      </c>
      <c r="LYT18" s="1">
        <f t="shared" ca="1" si="4866"/>
        <v>2</v>
      </c>
      <c r="LYU18" s="1">
        <f t="shared" ca="1" si="4866"/>
        <v>3</v>
      </c>
      <c r="LYV18" s="1">
        <f t="shared" ca="1" si="4866"/>
        <v>2</v>
      </c>
      <c r="LYW18" s="1">
        <f t="shared" ca="1" si="4866"/>
        <v>2</v>
      </c>
      <c r="LYX18" s="1">
        <f t="shared" ca="1" si="4866"/>
        <v>3</v>
      </c>
      <c r="LYY18" s="1">
        <f t="shared" ca="1" si="4866"/>
        <v>4</v>
      </c>
      <c r="LYZ18" s="1">
        <f t="shared" ca="1" si="4866"/>
        <v>7</v>
      </c>
      <c r="LZA18" s="1">
        <f t="shared" ca="1" si="4866"/>
        <v>6</v>
      </c>
      <c r="LZB18" s="1">
        <f t="shared" ca="1" si="4866"/>
        <v>2</v>
      </c>
      <c r="LZC18" s="1">
        <f t="shared" ca="1" si="4866"/>
        <v>8</v>
      </c>
      <c r="LZD18" s="1">
        <f t="shared" ca="1" si="4866"/>
        <v>5</v>
      </c>
      <c r="LZE18" s="1">
        <f t="shared" ca="1" si="4866"/>
        <v>2</v>
      </c>
      <c r="LZF18" s="1">
        <f t="shared" ca="1" si="4866"/>
        <v>7</v>
      </c>
      <c r="LZG18" s="1">
        <f t="shared" ca="1" si="4866"/>
        <v>2</v>
      </c>
      <c r="LZH18" s="1">
        <f t="shared" ca="1" si="4866"/>
        <v>7</v>
      </c>
      <c r="LZI18" s="1">
        <f t="shared" ca="1" si="4866"/>
        <v>7</v>
      </c>
      <c r="LZJ18" s="1">
        <f t="shared" ca="1" si="4866"/>
        <v>3</v>
      </c>
      <c r="LZK18" s="1">
        <f t="shared" ca="1" si="4866"/>
        <v>3</v>
      </c>
      <c r="LZL18" s="1">
        <f t="shared" ca="1" si="4866"/>
        <v>5</v>
      </c>
      <c r="LZM18" s="1">
        <f t="shared" ca="1" si="4866"/>
        <v>7</v>
      </c>
      <c r="LZN18" s="1">
        <f t="shared" ca="1" si="4866"/>
        <v>1</v>
      </c>
      <c r="LZO18" s="1">
        <f t="shared" ca="1" si="4866"/>
        <v>8</v>
      </c>
      <c r="LZP18" s="1">
        <f t="shared" ca="1" si="4866"/>
        <v>8</v>
      </c>
      <c r="LZQ18" s="1">
        <f t="shared" ca="1" si="4866"/>
        <v>4</v>
      </c>
      <c r="LZR18" s="1">
        <f t="shared" ca="1" si="4866"/>
        <v>7</v>
      </c>
      <c r="LZS18" s="1">
        <f t="shared" ca="1" si="4866"/>
        <v>6</v>
      </c>
      <c r="LZT18" s="1">
        <f t="shared" ca="1" si="4866"/>
        <v>4</v>
      </c>
      <c r="LZU18" s="1">
        <f t="shared" ca="1" si="4866"/>
        <v>2</v>
      </c>
      <c r="LZV18" s="1">
        <f t="shared" ca="1" si="4866"/>
        <v>8</v>
      </c>
      <c r="LZW18" s="1">
        <f t="shared" ca="1" si="4866"/>
        <v>4</v>
      </c>
      <c r="LZX18" s="1">
        <f t="shared" ca="1" si="4866"/>
        <v>3</v>
      </c>
      <c r="LZY18" s="1">
        <f t="shared" ca="1" si="4866"/>
        <v>6</v>
      </c>
      <c r="LZZ18" s="1">
        <f t="shared" ca="1" si="4866"/>
        <v>6</v>
      </c>
      <c r="MAA18" s="1">
        <f t="shared" ca="1" si="4866"/>
        <v>5</v>
      </c>
      <c r="MAB18" s="1">
        <f t="shared" ca="1" si="4866"/>
        <v>1</v>
      </c>
      <c r="MAC18" s="1">
        <f t="shared" ca="1" si="4866"/>
        <v>6</v>
      </c>
      <c r="MAD18" s="1">
        <f t="shared" ca="1" si="4866"/>
        <v>5</v>
      </c>
      <c r="MAE18" s="1">
        <f t="shared" ca="1" si="4866"/>
        <v>1</v>
      </c>
      <c r="MAF18" s="1">
        <f t="shared" ca="1" si="4866"/>
        <v>2</v>
      </c>
      <c r="MAG18" s="1">
        <f t="shared" ca="1" si="4866"/>
        <v>1</v>
      </c>
      <c r="MAH18" s="1">
        <f t="shared" ca="1" si="4866"/>
        <v>1</v>
      </c>
      <c r="MAI18" s="1">
        <f t="shared" ca="1" si="4866"/>
        <v>6</v>
      </c>
      <c r="MAJ18" s="1">
        <f t="shared" ca="1" si="4866"/>
        <v>5</v>
      </c>
      <c r="MAK18" s="1">
        <f t="shared" ca="1" si="4866"/>
        <v>7</v>
      </c>
      <c r="MAL18" s="1">
        <f t="shared" ca="1" si="4866"/>
        <v>2</v>
      </c>
      <c r="MAM18" s="1">
        <f t="shared" ca="1" si="4866"/>
        <v>2</v>
      </c>
      <c r="MAN18" s="1">
        <f t="shared" ca="1" si="4866"/>
        <v>4</v>
      </c>
      <c r="MAO18" s="1">
        <f t="shared" ca="1" si="4866"/>
        <v>7</v>
      </c>
      <c r="MAP18" s="1">
        <f t="shared" ca="1" si="4866"/>
        <v>1</v>
      </c>
      <c r="MAQ18" s="1">
        <f t="shared" ca="1" si="4866"/>
        <v>4</v>
      </c>
      <c r="MAR18" s="1">
        <f t="shared" ca="1" si="4866"/>
        <v>2</v>
      </c>
      <c r="MAS18" s="1">
        <f t="shared" ca="1" si="4866"/>
        <v>3</v>
      </c>
      <c r="MAT18" s="1">
        <f t="shared" ca="1" si="4866"/>
        <v>2</v>
      </c>
      <c r="MAU18" s="1">
        <f t="shared" ca="1" si="4866"/>
        <v>7</v>
      </c>
      <c r="MAV18" s="1">
        <f t="shared" ca="1" si="4866"/>
        <v>8</v>
      </c>
      <c r="MAW18" s="1">
        <f t="shared" ca="1" si="4866"/>
        <v>3</v>
      </c>
      <c r="MAX18" s="1">
        <f t="shared" ca="1" si="4866"/>
        <v>7</v>
      </c>
      <c r="MAY18" s="1">
        <f t="shared" ca="1" si="4866"/>
        <v>7</v>
      </c>
      <c r="MAZ18" s="1">
        <f t="shared" ref="MAZ18:MDK18" ca="1" si="4867">_xlfn.RANK.AVG(MAZ5,MAZ$2:MAZ$9)</f>
        <v>3</v>
      </c>
      <c r="MBA18" s="1">
        <f t="shared" ca="1" si="4867"/>
        <v>6</v>
      </c>
      <c r="MBB18" s="1">
        <f t="shared" ca="1" si="4867"/>
        <v>1</v>
      </c>
      <c r="MBC18" s="1">
        <f t="shared" ca="1" si="4867"/>
        <v>7</v>
      </c>
      <c r="MBD18" s="1">
        <f t="shared" ca="1" si="4867"/>
        <v>8</v>
      </c>
      <c r="MBE18" s="1">
        <f t="shared" ca="1" si="4867"/>
        <v>3</v>
      </c>
      <c r="MBF18" s="1">
        <f t="shared" ca="1" si="4867"/>
        <v>6</v>
      </c>
      <c r="MBG18" s="1">
        <f t="shared" ca="1" si="4867"/>
        <v>6</v>
      </c>
      <c r="MBH18" s="1">
        <f t="shared" ca="1" si="4867"/>
        <v>5</v>
      </c>
      <c r="MBI18" s="1">
        <f t="shared" ca="1" si="4867"/>
        <v>5</v>
      </c>
      <c r="MBJ18" s="1">
        <f t="shared" ca="1" si="4867"/>
        <v>2</v>
      </c>
      <c r="MBK18" s="1">
        <f t="shared" ca="1" si="4867"/>
        <v>2</v>
      </c>
      <c r="MBL18" s="1">
        <f t="shared" ca="1" si="4867"/>
        <v>4</v>
      </c>
      <c r="MBM18" s="1">
        <f t="shared" ca="1" si="4867"/>
        <v>4</v>
      </c>
      <c r="MBN18" s="1">
        <f t="shared" ca="1" si="4867"/>
        <v>6</v>
      </c>
      <c r="MBO18" s="1">
        <f t="shared" ca="1" si="4867"/>
        <v>6</v>
      </c>
      <c r="MBP18" s="1">
        <f t="shared" ca="1" si="4867"/>
        <v>7</v>
      </c>
      <c r="MBQ18" s="1">
        <f t="shared" ca="1" si="4867"/>
        <v>8</v>
      </c>
      <c r="MBR18" s="1">
        <f t="shared" ca="1" si="4867"/>
        <v>2</v>
      </c>
      <c r="MBS18" s="1">
        <f t="shared" ca="1" si="4867"/>
        <v>2</v>
      </c>
      <c r="MBT18" s="1">
        <f t="shared" ca="1" si="4867"/>
        <v>7</v>
      </c>
      <c r="MBU18" s="1">
        <f t="shared" ca="1" si="4867"/>
        <v>7</v>
      </c>
      <c r="MBV18" s="1">
        <f t="shared" ca="1" si="4867"/>
        <v>7</v>
      </c>
      <c r="MBW18" s="1">
        <f t="shared" ca="1" si="4867"/>
        <v>3</v>
      </c>
      <c r="MBX18" s="1">
        <f t="shared" ca="1" si="4867"/>
        <v>2</v>
      </c>
      <c r="MBY18" s="1">
        <f t="shared" ca="1" si="4867"/>
        <v>2</v>
      </c>
      <c r="MBZ18" s="1">
        <f t="shared" ca="1" si="4867"/>
        <v>5</v>
      </c>
      <c r="MCA18" s="1">
        <f t="shared" ca="1" si="4867"/>
        <v>2</v>
      </c>
      <c r="MCB18" s="1">
        <f t="shared" ca="1" si="4867"/>
        <v>6</v>
      </c>
      <c r="MCC18" s="1">
        <f t="shared" ca="1" si="4867"/>
        <v>4</v>
      </c>
      <c r="MCD18" s="1">
        <f t="shared" ca="1" si="4867"/>
        <v>7</v>
      </c>
      <c r="MCE18" s="1">
        <f t="shared" ca="1" si="4867"/>
        <v>7</v>
      </c>
      <c r="MCF18" s="1">
        <f t="shared" ca="1" si="4867"/>
        <v>5</v>
      </c>
      <c r="MCG18" s="1">
        <f t="shared" ca="1" si="4867"/>
        <v>4</v>
      </c>
      <c r="MCH18" s="1">
        <f t="shared" ca="1" si="4867"/>
        <v>1</v>
      </c>
      <c r="MCI18" s="1">
        <f t="shared" ca="1" si="4867"/>
        <v>3</v>
      </c>
      <c r="MCJ18" s="1">
        <f t="shared" ca="1" si="4867"/>
        <v>5</v>
      </c>
      <c r="MCK18" s="1">
        <f t="shared" ca="1" si="4867"/>
        <v>7</v>
      </c>
      <c r="MCL18" s="1">
        <f t="shared" ca="1" si="4867"/>
        <v>3</v>
      </c>
      <c r="MCM18" s="1">
        <f t="shared" ca="1" si="4867"/>
        <v>5</v>
      </c>
      <c r="MCN18" s="1">
        <f t="shared" ca="1" si="4867"/>
        <v>5</v>
      </c>
      <c r="MCO18" s="1">
        <f t="shared" ca="1" si="4867"/>
        <v>5</v>
      </c>
      <c r="MCP18" s="1">
        <f t="shared" ca="1" si="4867"/>
        <v>1</v>
      </c>
      <c r="MCQ18" s="1">
        <f t="shared" ca="1" si="4867"/>
        <v>1</v>
      </c>
      <c r="MCR18" s="1">
        <f t="shared" ca="1" si="4867"/>
        <v>8</v>
      </c>
      <c r="MCS18" s="1">
        <f t="shared" ca="1" si="4867"/>
        <v>4</v>
      </c>
      <c r="MCT18" s="1">
        <f t="shared" ca="1" si="4867"/>
        <v>8</v>
      </c>
      <c r="MCU18" s="1">
        <f t="shared" ca="1" si="4867"/>
        <v>2</v>
      </c>
      <c r="MCV18" s="1">
        <f t="shared" ca="1" si="4867"/>
        <v>1</v>
      </c>
      <c r="MCW18" s="1">
        <f t="shared" ca="1" si="4867"/>
        <v>7</v>
      </c>
      <c r="MCX18" s="1">
        <f t="shared" ca="1" si="4867"/>
        <v>7</v>
      </c>
      <c r="MCY18" s="1">
        <f t="shared" ca="1" si="4867"/>
        <v>1</v>
      </c>
      <c r="MCZ18" s="1">
        <f t="shared" ca="1" si="4867"/>
        <v>1</v>
      </c>
      <c r="MDA18" s="1">
        <f t="shared" ca="1" si="4867"/>
        <v>7</v>
      </c>
      <c r="MDB18" s="1">
        <f t="shared" ca="1" si="4867"/>
        <v>2</v>
      </c>
      <c r="MDC18" s="1">
        <f t="shared" ca="1" si="4867"/>
        <v>4</v>
      </c>
      <c r="MDD18" s="1">
        <f t="shared" ca="1" si="4867"/>
        <v>5</v>
      </c>
      <c r="MDE18" s="1">
        <f t="shared" ca="1" si="4867"/>
        <v>1</v>
      </c>
      <c r="MDF18" s="1">
        <f t="shared" ca="1" si="4867"/>
        <v>8</v>
      </c>
      <c r="MDG18" s="1">
        <f t="shared" ca="1" si="4867"/>
        <v>6</v>
      </c>
      <c r="MDH18" s="1">
        <f t="shared" ca="1" si="4867"/>
        <v>1</v>
      </c>
      <c r="MDI18" s="1">
        <f t="shared" ca="1" si="4867"/>
        <v>4</v>
      </c>
      <c r="MDJ18" s="1">
        <f t="shared" ca="1" si="4867"/>
        <v>3</v>
      </c>
      <c r="MDK18" s="1">
        <f t="shared" ca="1" si="4867"/>
        <v>1</v>
      </c>
      <c r="MDL18" s="1">
        <f t="shared" ref="MDL18:MFW18" ca="1" si="4868">_xlfn.RANK.AVG(MDL5,MDL$2:MDL$9)</f>
        <v>3</v>
      </c>
      <c r="MDM18" s="1">
        <f t="shared" ca="1" si="4868"/>
        <v>3</v>
      </c>
      <c r="MDN18" s="1">
        <f t="shared" ca="1" si="4868"/>
        <v>1</v>
      </c>
      <c r="MDO18" s="1">
        <f t="shared" ca="1" si="4868"/>
        <v>2</v>
      </c>
      <c r="MDP18" s="1">
        <f t="shared" ca="1" si="4868"/>
        <v>1</v>
      </c>
      <c r="MDQ18" s="1">
        <f t="shared" ca="1" si="4868"/>
        <v>1</v>
      </c>
      <c r="MDR18" s="1">
        <f t="shared" ca="1" si="4868"/>
        <v>6</v>
      </c>
      <c r="MDS18" s="1">
        <f t="shared" ca="1" si="4868"/>
        <v>6</v>
      </c>
      <c r="MDT18" s="1">
        <f t="shared" ca="1" si="4868"/>
        <v>8</v>
      </c>
      <c r="MDU18" s="1">
        <f t="shared" ca="1" si="4868"/>
        <v>4</v>
      </c>
      <c r="MDV18" s="1">
        <f t="shared" ca="1" si="4868"/>
        <v>7</v>
      </c>
      <c r="MDW18" s="1">
        <f t="shared" ca="1" si="4868"/>
        <v>6</v>
      </c>
      <c r="MDX18" s="1">
        <f t="shared" ca="1" si="4868"/>
        <v>6</v>
      </c>
      <c r="MDY18" s="1">
        <f t="shared" ca="1" si="4868"/>
        <v>8</v>
      </c>
      <c r="MDZ18" s="1">
        <f t="shared" ca="1" si="4868"/>
        <v>4</v>
      </c>
      <c r="MEA18" s="1">
        <f t="shared" ca="1" si="4868"/>
        <v>1</v>
      </c>
      <c r="MEB18" s="1">
        <f t="shared" ca="1" si="4868"/>
        <v>2</v>
      </c>
      <c r="MEC18" s="1">
        <f t="shared" ca="1" si="4868"/>
        <v>7</v>
      </c>
      <c r="MED18" s="1">
        <f t="shared" ca="1" si="4868"/>
        <v>5</v>
      </c>
      <c r="MEE18" s="1">
        <f t="shared" ca="1" si="4868"/>
        <v>3</v>
      </c>
      <c r="MEF18" s="1">
        <f t="shared" ca="1" si="4868"/>
        <v>4</v>
      </c>
      <c r="MEG18" s="1">
        <f t="shared" ca="1" si="4868"/>
        <v>3</v>
      </c>
      <c r="MEH18" s="1">
        <f t="shared" ca="1" si="4868"/>
        <v>1</v>
      </c>
      <c r="MEI18" s="1">
        <f t="shared" ca="1" si="4868"/>
        <v>6</v>
      </c>
      <c r="MEJ18" s="1">
        <f t="shared" ca="1" si="4868"/>
        <v>1</v>
      </c>
      <c r="MEK18" s="1">
        <f t="shared" ca="1" si="4868"/>
        <v>6</v>
      </c>
      <c r="MEL18" s="1">
        <f t="shared" ca="1" si="4868"/>
        <v>4</v>
      </c>
      <c r="MEM18" s="1">
        <f t="shared" ca="1" si="4868"/>
        <v>6</v>
      </c>
      <c r="MEN18" s="1">
        <f t="shared" ca="1" si="4868"/>
        <v>1</v>
      </c>
      <c r="MEO18" s="1">
        <f t="shared" ca="1" si="4868"/>
        <v>7</v>
      </c>
      <c r="MEP18" s="1">
        <f t="shared" ca="1" si="4868"/>
        <v>1</v>
      </c>
      <c r="MEQ18" s="1">
        <f t="shared" ca="1" si="4868"/>
        <v>2</v>
      </c>
      <c r="MER18" s="1">
        <f t="shared" ca="1" si="4868"/>
        <v>4</v>
      </c>
      <c r="MES18" s="1">
        <f t="shared" ca="1" si="4868"/>
        <v>8</v>
      </c>
      <c r="MET18" s="1">
        <f t="shared" ca="1" si="4868"/>
        <v>7</v>
      </c>
      <c r="MEU18" s="1">
        <f t="shared" ca="1" si="4868"/>
        <v>2</v>
      </c>
      <c r="MEV18" s="1">
        <f t="shared" ca="1" si="4868"/>
        <v>7</v>
      </c>
      <c r="MEW18" s="1">
        <f t="shared" ca="1" si="4868"/>
        <v>3</v>
      </c>
      <c r="MEX18" s="1">
        <f t="shared" ca="1" si="4868"/>
        <v>2</v>
      </c>
      <c r="MEY18" s="1">
        <f t="shared" ca="1" si="4868"/>
        <v>8</v>
      </c>
      <c r="MEZ18" s="1">
        <f t="shared" ca="1" si="4868"/>
        <v>5</v>
      </c>
      <c r="MFA18" s="1">
        <f t="shared" ca="1" si="4868"/>
        <v>6</v>
      </c>
      <c r="MFB18" s="1">
        <f t="shared" ca="1" si="4868"/>
        <v>3</v>
      </c>
      <c r="MFC18" s="1">
        <f t="shared" ca="1" si="4868"/>
        <v>2</v>
      </c>
      <c r="MFD18" s="1">
        <f t="shared" ca="1" si="4868"/>
        <v>3</v>
      </c>
      <c r="MFE18" s="1">
        <f t="shared" ca="1" si="4868"/>
        <v>8</v>
      </c>
      <c r="MFF18" s="1">
        <f t="shared" ca="1" si="4868"/>
        <v>7</v>
      </c>
      <c r="MFG18" s="1">
        <f t="shared" ca="1" si="4868"/>
        <v>7</v>
      </c>
      <c r="MFH18" s="1">
        <f t="shared" ca="1" si="4868"/>
        <v>7</v>
      </c>
      <c r="MFI18" s="1">
        <f t="shared" ca="1" si="4868"/>
        <v>3</v>
      </c>
      <c r="MFJ18" s="1">
        <f t="shared" ca="1" si="4868"/>
        <v>4</v>
      </c>
      <c r="MFK18" s="1">
        <f t="shared" ca="1" si="4868"/>
        <v>1</v>
      </c>
      <c r="MFL18" s="1">
        <f t="shared" ca="1" si="4868"/>
        <v>5</v>
      </c>
      <c r="MFM18" s="1">
        <f t="shared" ca="1" si="4868"/>
        <v>5</v>
      </c>
      <c r="MFN18" s="1">
        <f t="shared" ca="1" si="4868"/>
        <v>6</v>
      </c>
      <c r="MFO18" s="1">
        <f t="shared" ca="1" si="4868"/>
        <v>4</v>
      </c>
      <c r="MFP18" s="1">
        <f t="shared" ca="1" si="4868"/>
        <v>8</v>
      </c>
      <c r="MFQ18" s="1">
        <f t="shared" ca="1" si="4868"/>
        <v>4</v>
      </c>
      <c r="MFR18" s="1">
        <f t="shared" ca="1" si="4868"/>
        <v>5</v>
      </c>
      <c r="MFS18" s="1">
        <f t="shared" ca="1" si="4868"/>
        <v>7</v>
      </c>
      <c r="MFT18" s="1">
        <f t="shared" ca="1" si="4868"/>
        <v>3</v>
      </c>
      <c r="MFU18" s="1">
        <f t="shared" ca="1" si="4868"/>
        <v>8</v>
      </c>
      <c r="MFV18" s="1">
        <f t="shared" ca="1" si="4868"/>
        <v>2</v>
      </c>
      <c r="MFW18" s="1">
        <f t="shared" ca="1" si="4868"/>
        <v>1</v>
      </c>
      <c r="MFX18" s="1">
        <f t="shared" ref="MFX18:MII18" ca="1" si="4869">_xlfn.RANK.AVG(MFX5,MFX$2:MFX$9)</f>
        <v>5</v>
      </c>
      <c r="MFY18" s="1">
        <f t="shared" ca="1" si="4869"/>
        <v>4</v>
      </c>
      <c r="MFZ18" s="1">
        <f t="shared" ca="1" si="4869"/>
        <v>7</v>
      </c>
      <c r="MGA18" s="1">
        <f t="shared" ca="1" si="4869"/>
        <v>4</v>
      </c>
      <c r="MGB18" s="1">
        <f t="shared" ca="1" si="4869"/>
        <v>6</v>
      </c>
      <c r="MGC18" s="1">
        <f t="shared" ca="1" si="4869"/>
        <v>6</v>
      </c>
      <c r="MGD18" s="1">
        <f t="shared" ca="1" si="4869"/>
        <v>4</v>
      </c>
      <c r="MGE18" s="1">
        <f t="shared" ca="1" si="4869"/>
        <v>8</v>
      </c>
      <c r="MGF18" s="1">
        <f t="shared" ca="1" si="4869"/>
        <v>4</v>
      </c>
      <c r="MGG18" s="1">
        <f t="shared" ca="1" si="4869"/>
        <v>7</v>
      </c>
      <c r="MGH18" s="1">
        <f t="shared" ca="1" si="4869"/>
        <v>6</v>
      </c>
      <c r="MGI18" s="1">
        <f t="shared" ca="1" si="4869"/>
        <v>1</v>
      </c>
      <c r="MGJ18" s="1">
        <f t="shared" ca="1" si="4869"/>
        <v>1</v>
      </c>
      <c r="MGK18" s="1">
        <f t="shared" ca="1" si="4869"/>
        <v>3</v>
      </c>
      <c r="MGL18" s="1">
        <f t="shared" ca="1" si="4869"/>
        <v>1</v>
      </c>
      <c r="MGM18" s="1">
        <f t="shared" ca="1" si="4869"/>
        <v>3</v>
      </c>
      <c r="MGN18" s="1">
        <f t="shared" ca="1" si="4869"/>
        <v>2</v>
      </c>
      <c r="MGO18" s="1">
        <f t="shared" ca="1" si="4869"/>
        <v>8</v>
      </c>
      <c r="MGP18" s="1">
        <f t="shared" ca="1" si="4869"/>
        <v>3</v>
      </c>
      <c r="MGQ18" s="1">
        <f t="shared" ca="1" si="4869"/>
        <v>8</v>
      </c>
      <c r="MGR18" s="1">
        <f t="shared" ca="1" si="4869"/>
        <v>3</v>
      </c>
      <c r="MGS18" s="1">
        <f t="shared" ca="1" si="4869"/>
        <v>4</v>
      </c>
      <c r="MGT18" s="1">
        <f t="shared" ca="1" si="4869"/>
        <v>2</v>
      </c>
      <c r="MGU18" s="1">
        <f t="shared" ca="1" si="4869"/>
        <v>2</v>
      </c>
      <c r="MGV18" s="1">
        <f t="shared" ca="1" si="4869"/>
        <v>1</v>
      </c>
      <c r="MGW18" s="1">
        <f t="shared" ca="1" si="4869"/>
        <v>7</v>
      </c>
      <c r="MGX18" s="1">
        <f t="shared" ca="1" si="4869"/>
        <v>1</v>
      </c>
      <c r="MGY18" s="1">
        <f t="shared" ca="1" si="4869"/>
        <v>3</v>
      </c>
      <c r="MGZ18" s="1">
        <f t="shared" ca="1" si="4869"/>
        <v>2</v>
      </c>
      <c r="MHA18" s="1">
        <f t="shared" ca="1" si="4869"/>
        <v>6</v>
      </c>
      <c r="MHB18" s="1">
        <f t="shared" ca="1" si="4869"/>
        <v>1</v>
      </c>
      <c r="MHC18" s="1">
        <f t="shared" ca="1" si="4869"/>
        <v>3</v>
      </c>
      <c r="MHD18" s="1">
        <f t="shared" ca="1" si="4869"/>
        <v>8</v>
      </c>
      <c r="MHE18" s="1">
        <f t="shared" ca="1" si="4869"/>
        <v>5</v>
      </c>
      <c r="MHF18" s="1">
        <f t="shared" ca="1" si="4869"/>
        <v>3</v>
      </c>
      <c r="MHG18" s="1">
        <f t="shared" ca="1" si="4869"/>
        <v>3</v>
      </c>
      <c r="MHH18" s="1">
        <f t="shared" ca="1" si="4869"/>
        <v>5</v>
      </c>
      <c r="MHI18" s="1">
        <f t="shared" ca="1" si="4869"/>
        <v>4</v>
      </c>
      <c r="MHJ18" s="1">
        <f t="shared" ca="1" si="4869"/>
        <v>7</v>
      </c>
      <c r="MHK18" s="1">
        <f t="shared" ca="1" si="4869"/>
        <v>8</v>
      </c>
      <c r="MHL18" s="1">
        <f t="shared" ca="1" si="4869"/>
        <v>2</v>
      </c>
      <c r="MHM18" s="1">
        <f t="shared" ca="1" si="4869"/>
        <v>5</v>
      </c>
      <c r="MHN18" s="1">
        <f t="shared" ca="1" si="4869"/>
        <v>7</v>
      </c>
      <c r="MHO18" s="1">
        <f t="shared" ca="1" si="4869"/>
        <v>8</v>
      </c>
      <c r="MHP18" s="1">
        <f t="shared" ca="1" si="4869"/>
        <v>6</v>
      </c>
      <c r="MHQ18" s="1">
        <f t="shared" ca="1" si="4869"/>
        <v>2</v>
      </c>
      <c r="MHR18" s="1">
        <f t="shared" ca="1" si="4869"/>
        <v>2</v>
      </c>
      <c r="MHS18" s="1">
        <f t="shared" ca="1" si="4869"/>
        <v>7</v>
      </c>
      <c r="MHT18" s="1">
        <f t="shared" ca="1" si="4869"/>
        <v>7</v>
      </c>
      <c r="MHU18" s="1">
        <f t="shared" ca="1" si="4869"/>
        <v>2</v>
      </c>
      <c r="MHV18" s="1">
        <f t="shared" ca="1" si="4869"/>
        <v>3</v>
      </c>
      <c r="MHW18" s="1">
        <f t="shared" ca="1" si="4869"/>
        <v>4</v>
      </c>
      <c r="MHX18" s="1">
        <f t="shared" ca="1" si="4869"/>
        <v>4</v>
      </c>
      <c r="MHY18" s="1">
        <f t="shared" ca="1" si="4869"/>
        <v>5</v>
      </c>
      <c r="MHZ18" s="1">
        <f t="shared" ca="1" si="4869"/>
        <v>4</v>
      </c>
      <c r="MIA18" s="1">
        <f t="shared" ca="1" si="4869"/>
        <v>6</v>
      </c>
      <c r="MIB18" s="1">
        <f t="shared" ca="1" si="4869"/>
        <v>7</v>
      </c>
      <c r="MIC18" s="1">
        <f t="shared" ca="1" si="4869"/>
        <v>5</v>
      </c>
      <c r="MID18" s="1">
        <f t="shared" ca="1" si="4869"/>
        <v>4</v>
      </c>
      <c r="MIE18" s="1">
        <f t="shared" ca="1" si="4869"/>
        <v>2</v>
      </c>
      <c r="MIF18" s="1">
        <f t="shared" ca="1" si="4869"/>
        <v>7</v>
      </c>
      <c r="MIG18" s="1">
        <f t="shared" ca="1" si="4869"/>
        <v>7</v>
      </c>
      <c r="MIH18" s="1">
        <f t="shared" ca="1" si="4869"/>
        <v>5</v>
      </c>
      <c r="MII18" s="1">
        <f t="shared" ca="1" si="4869"/>
        <v>1</v>
      </c>
      <c r="MIJ18" s="1">
        <f t="shared" ref="MIJ18:MKU18" ca="1" si="4870">_xlfn.RANK.AVG(MIJ5,MIJ$2:MIJ$9)</f>
        <v>8</v>
      </c>
      <c r="MIK18" s="1">
        <f t="shared" ca="1" si="4870"/>
        <v>5</v>
      </c>
      <c r="MIL18" s="1">
        <f t="shared" ca="1" si="4870"/>
        <v>8</v>
      </c>
      <c r="MIM18" s="1">
        <f t="shared" ca="1" si="4870"/>
        <v>7</v>
      </c>
      <c r="MIN18" s="1">
        <f t="shared" ca="1" si="4870"/>
        <v>7</v>
      </c>
      <c r="MIO18" s="1">
        <f t="shared" ca="1" si="4870"/>
        <v>8</v>
      </c>
      <c r="MIP18" s="1">
        <f t="shared" ca="1" si="4870"/>
        <v>5</v>
      </c>
      <c r="MIQ18" s="1">
        <f t="shared" ca="1" si="4870"/>
        <v>3</v>
      </c>
      <c r="MIR18" s="1">
        <f t="shared" ca="1" si="4870"/>
        <v>5</v>
      </c>
      <c r="MIS18" s="1">
        <f t="shared" ca="1" si="4870"/>
        <v>1</v>
      </c>
      <c r="MIT18" s="1">
        <f t="shared" ca="1" si="4870"/>
        <v>1</v>
      </c>
      <c r="MIU18" s="1">
        <f t="shared" ca="1" si="4870"/>
        <v>7</v>
      </c>
      <c r="MIV18" s="1">
        <f t="shared" ca="1" si="4870"/>
        <v>5</v>
      </c>
      <c r="MIW18" s="1">
        <f t="shared" ca="1" si="4870"/>
        <v>5</v>
      </c>
      <c r="MIX18" s="1">
        <f t="shared" ca="1" si="4870"/>
        <v>3</v>
      </c>
      <c r="MIY18" s="1">
        <f t="shared" ca="1" si="4870"/>
        <v>2</v>
      </c>
      <c r="MIZ18" s="1">
        <f t="shared" ca="1" si="4870"/>
        <v>6</v>
      </c>
      <c r="MJA18" s="1">
        <f t="shared" ca="1" si="4870"/>
        <v>5</v>
      </c>
      <c r="MJB18" s="1">
        <f t="shared" ca="1" si="4870"/>
        <v>3</v>
      </c>
      <c r="MJC18" s="1">
        <f t="shared" ca="1" si="4870"/>
        <v>2</v>
      </c>
      <c r="MJD18" s="1">
        <f t="shared" ca="1" si="4870"/>
        <v>4</v>
      </c>
      <c r="MJE18" s="1">
        <f t="shared" ca="1" si="4870"/>
        <v>3</v>
      </c>
      <c r="MJF18" s="1">
        <f t="shared" ca="1" si="4870"/>
        <v>5</v>
      </c>
      <c r="MJG18" s="1">
        <f t="shared" ca="1" si="4870"/>
        <v>3</v>
      </c>
      <c r="MJH18" s="1">
        <f t="shared" ca="1" si="4870"/>
        <v>8</v>
      </c>
      <c r="MJI18" s="1">
        <f t="shared" ca="1" si="4870"/>
        <v>1</v>
      </c>
      <c r="MJJ18" s="1">
        <f t="shared" ca="1" si="4870"/>
        <v>1</v>
      </c>
      <c r="MJK18" s="1">
        <f t="shared" ca="1" si="4870"/>
        <v>4</v>
      </c>
      <c r="MJL18" s="1">
        <f t="shared" ca="1" si="4870"/>
        <v>6</v>
      </c>
      <c r="MJM18" s="1">
        <f t="shared" ca="1" si="4870"/>
        <v>6</v>
      </c>
      <c r="MJN18" s="1">
        <f t="shared" ca="1" si="4870"/>
        <v>2</v>
      </c>
      <c r="MJO18" s="1">
        <f t="shared" ca="1" si="4870"/>
        <v>2</v>
      </c>
      <c r="MJP18" s="1">
        <f t="shared" ca="1" si="4870"/>
        <v>6</v>
      </c>
      <c r="MJQ18" s="1">
        <f t="shared" ca="1" si="4870"/>
        <v>3</v>
      </c>
      <c r="MJR18" s="1">
        <f t="shared" ca="1" si="4870"/>
        <v>6</v>
      </c>
      <c r="MJS18" s="1">
        <f t="shared" ca="1" si="4870"/>
        <v>1</v>
      </c>
      <c r="MJT18" s="1">
        <f t="shared" ca="1" si="4870"/>
        <v>5</v>
      </c>
      <c r="MJU18" s="1">
        <f t="shared" ca="1" si="4870"/>
        <v>1</v>
      </c>
      <c r="MJV18" s="1">
        <f t="shared" ca="1" si="4870"/>
        <v>1</v>
      </c>
      <c r="MJW18" s="1">
        <f t="shared" ca="1" si="4870"/>
        <v>2</v>
      </c>
      <c r="MJX18" s="1">
        <f t="shared" ca="1" si="4870"/>
        <v>3</v>
      </c>
      <c r="MJY18" s="1">
        <f t="shared" ca="1" si="4870"/>
        <v>7</v>
      </c>
      <c r="MJZ18" s="1">
        <f t="shared" ca="1" si="4870"/>
        <v>7</v>
      </c>
      <c r="MKA18" s="1">
        <f t="shared" ca="1" si="4870"/>
        <v>4</v>
      </c>
      <c r="MKB18" s="1">
        <f t="shared" ca="1" si="4870"/>
        <v>6</v>
      </c>
      <c r="MKC18" s="1">
        <f t="shared" ca="1" si="4870"/>
        <v>5</v>
      </c>
      <c r="MKD18" s="1">
        <f t="shared" ca="1" si="4870"/>
        <v>2</v>
      </c>
      <c r="MKE18" s="1">
        <f t="shared" ca="1" si="4870"/>
        <v>8</v>
      </c>
      <c r="MKF18" s="1">
        <f t="shared" ca="1" si="4870"/>
        <v>7</v>
      </c>
      <c r="MKG18" s="1">
        <f t="shared" ca="1" si="4870"/>
        <v>6</v>
      </c>
      <c r="MKH18" s="1">
        <f t="shared" ca="1" si="4870"/>
        <v>3</v>
      </c>
      <c r="MKI18" s="1">
        <f t="shared" ca="1" si="4870"/>
        <v>6</v>
      </c>
      <c r="MKJ18" s="1">
        <f t="shared" ca="1" si="4870"/>
        <v>6</v>
      </c>
      <c r="MKK18" s="1">
        <f t="shared" ca="1" si="4870"/>
        <v>2</v>
      </c>
      <c r="MKL18" s="1">
        <f t="shared" ca="1" si="4870"/>
        <v>1</v>
      </c>
      <c r="MKM18" s="1">
        <f t="shared" ca="1" si="4870"/>
        <v>4</v>
      </c>
      <c r="MKN18" s="1">
        <f t="shared" ca="1" si="4870"/>
        <v>5</v>
      </c>
      <c r="MKO18" s="1">
        <f t="shared" ca="1" si="4870"/>
        <v>3</v>
      </c>
      <c r="MKP18" s="1">
        <f t="shared" ca="1" si="4870"/>
        <v>1</v>
      </c>
      <c r="MKQ18" s="1">
        <f t="shared" ca="1" si="4870"/>
        <v>6</v>
      </c>
      <c r="MKR18" s="1">
        <f t="shared" ca="1" si="4870"/>
        <v>8</v>
      </c>
      <c r="MKS18" s="1">
        <f t="shared" ca="1" si="4870"/>
        <v>7</v>
      </c>
      <c r="MKT18" s="1">
        <f t="shared" ca="1" si="4870"/>
        <v>3</v>
      </c>
      <c r="MKU18" s="1">
        <f t="shared" ca="1" si="4870"/>
        <v>8</v>
      </c>
      <c r="MKV18" s="1">
        <f t="shared" ref="MKV18:MNG18" ca="1" si="4871">_xlfn.RANK.AVG(MKV5,MKV$2:MKV$9)</f>
        <v>8</v>
      </c>
      <c r="MKW18" s="1">
        <f t="shared" ca="1" si="4871"/>
        <v>6</v>
      </c>
      <c r="MKX18" s="1">
        <f t="shared" ca="1" si="4871"/>
        <v>2</v>
      </c>
      <c r="MKY18" s="1">
        <f t="shared" ca="1" si="4871"/>
        <v>8</v>
      </c>
      <c r="MKZ18" s="1">
        <f t="shared" ca="1" si="4871"/>
        <v>1</v>
      </c>
      <c r="MLA18" s="1">
        <f t="shared" ca="1" si="4871"/>
        <v>2</v>
      </c>
      <c r="MLB18" s="1">
        <f t="shared" ca="1" si="4871"/>
        <v>6</v>
      </c>
      <c r="MLC18" s="1">
        <f t="shared" ca="1" si="4871"/>
        <v>3</v>
      </c>
      <c r="MLD18" s="1">
        <f t="shared" ca="1" si="4871"/>
        <v>2</v>
      </c>
      <c r="MLE18" s="1">
        <f t="shared" ca="1" si="4871"/>
        <v>2</v>
      </c>
      <c r="MLF18" s="1">
        <f t="shared" ca="1" si="4871"/>
        <v>2</v>
      </c>
      <c r="MLG18" s="1">
        <f t="shared" ca="1" si="4871"/>
        <v>7</v>
      </c>
      <c r="MLH18" s="1">
        <f t="shared" ca="1" si="4871"/>
        <v>1</v>
      </c>
      <c r="MLI18" s="1">
        <f t="shared" ca="1" si="4871"/>
        <v>7</v>
      </c>
      <c r="MLJ18" s="1">
        <f t="shared" ca="1" si="4871"/>
        <v>3</v>
      </c>
      <c r="MLK18" s="1">
        <f t="shared" ca="1" si="4871"/>
        <v>6</v>
      </c>
      <c r="MLL18" s="1">
        <f t="shared" ca="1" si="4871"/>
        <v>7</v>
      </c>
      <c r="MLM18" s="1">
        <f t="shared" ca="1" si="4871"/>
        <v>3</v>
      </c>
      <c r="MLN18" s="1">
        <f t="shared" ca="1" si="4871"/>
        <v>1</v>
      </c>
      <c r="MLO18" s="1">
        <f t="shared" ca="1" si="4871"/>
        <v>2</v>
      </c>
      <c r="MLP18" s="1">
        <f t="shared" ca="1" si="4871"/>
        <v>3</v>
      </c>
      <c r="MLQ18" s="1">
        <f t="shared" ca="1" si="4871"/>
        <v>5</v>
      </c>
      <c r="MLR18" s="1">
        <f t="shared" ca="1" si="4871"/>
        <v>8</v>
      </c>
      <c r="MLS18" s="1">
        <f t="shared" ca="1" si="4871"/>
        <v>3</v>
      </c>
      <c r="MLT18" s="1">
        <f t="shared" ca="1" si="4871"/>
        <v>1</v>
      </c>
      <c r="MLU18" s="1">
        <f t="shared" ca="1" si="4871"/>
        <v>1</v>
      </c>
      <c r="MLV18" s="1">
        <f t="shared" ca="1" si="4871"/>
        <v>7</v>
      </c>
      <c r="MLW18" s="1">
        <f t="shared" ca="1" si="4871"/>
        <v>4</v>
      </c>
      <c r="MLX18" s="1">
        <f t="shared" ca="1" si="4871"/>
        <v>2</v>
      </c>
      <c r="MLY18" s="1">
        <f t="shared" ca="1" si="4871"/>
        <v>7</v>
      </c>
      <c r="MLZ18" s="1">
        <f t="shared" ca="1" si="4871"/>
        <v>1</v>
      </c>
      <c r="MMA18" s="1">
        <f t="shared" ca="1" si="4871"/>
        <v>7</v>
      </c>
      <c r="MMB18" s="1">
        <f t="shared" ca="1" si="4871"/>
        <v>6</v>
      </c>
      <c r="MMC18" s="1">
        <f t="shared" ca="1" si="4871"/>
        <v>5</v>
      </c>
      <c r="MMD18" s="1">
        <f t="shared" ca="1" si="4871"/>
        <v>8</v>
      </c>
      <c r="MME18" s="1">
        <f t="shared" ca="1" si="4871"/>
        <v>5</v>
      </c>
      <c r="MMF18" s="1">
        <f t="shared" ca="1" si="4871"/>
        <v>1</v>
      </c>
      <c r="MMG18" s="1">
        <f t="shared" ca="1" si="4871"/>
        <v>5</v>
      </c>
      <c r="MMH18" s="1">
        <f t="shared" ca="1" si="4871"/>
        <v>5</v>
      </c>
      <c r="MMI18" s="1">
        <f t="shared" ca="1" si="4871"/>
        <v>2</v>
      </c>
      <c r="MMJ18" s="1">
        <f t="shared" ca="1" si="4871"/>
        <v>7</v>
      </c>
      <c r="MMK18" s="1">
        <f t="shared" ca="1" si="4871"/>
        <v>1</v>
      </c>
      <c r="MML18" s="1">
        <f t="shared" ca="1" si="4871"/>
        <v>7</v>
      </c>
      <c r="MMM18" s="1">
        <f t="shared" ca="1" si="4871"/>
        <v>3</v>
      </c>
      <c r="MMN18" s="1">
        <f t="shared" ca="1" si="4871"/>
        <v>3</v>
      </c>
      <c r="MMO18" s="1">
        <f t="shared" ca="1" si="4871"/>
        <v>6</v>
      </c>
      <c r="MMP18" s="1">
        <f t="shared" ca="1" si="4871"/>
        <v>3</v>
      </c>
      <c r="MMQ18" s="1">
        <f t="shared" ca="1" si="4871"/>
        <v>5</v>
      </c>
      <c r="MMR18" s="1">
        <f t="shared" ca="1" si="4871"/>
        <v>2</v>
      </c>
      <c r="MMS18" s="1">
        <f t="shared" ca="1" si="4871"/>
        <v>8</v>
      </c>
      <c r="MMT18" s="1">
        <f t="shared" ca="1" si="4871"/>
        <v>2</v>
      </c>
      <c r="MMU18" s="1">
        <f t="shared" ca="1" si="4871"/>
        <v>8</v>
      </c>
      <c r="MMV18" s="1">
        <f t="shared" ca="1" si="4871"/>
        <v>8</v>
      </c>
      <c r="MMW18" s="1">
        <f t="shared" ca="1" si="4871"/>
        <v>4</v>
      </c>
      <c r="MMX18" s="1">
        <f t="shared" ca="1" si="4871"/>
        <v>1</v>
      </c>
      <c r="MMY18" s="1">
        <f t="shared" ca="1" si="4871"/>
        <v>1</v>
      </c>
      <c r="MMZ18" s="1">
        <f t="shared" ca="1" si="4871"/>
        <v>5</v>
      </c>
      <c r="MNA18" s="1">
        <f t="shared" ca="1" si="4871"/>
        <v>2</v>
      </c>
      <c r="MNB18" s="1">
        <f t="shared" ca="1" si="4871"/>
        <v>1</v>
      </c>
      <c r="MNC18" s="1">
        <f t="shared" ca="1" si="4871"/>
        <v>1</v>
      </c>
      <c r="MND18" s="1">
        <f t="shared" ca="1" si="4871"/>
        <v>7</v>
      </c>
      <c r="MNE18" s="1">
        <f t="shared" ca="1" si="4871"/>
        <v>7</v>
      </c>
      <c r="MNF18" s="1">
        <f t="shared" ca="1" si="4871"/>
        <v>6</v>
      </c>
      <c r="MNG18" s="1">
        <f t="shared" ca="1" si="4871"/>
        <v>5</v>
      </c>
      <c r="MNH18" s="1">
        <f t="shared" ref="MNH18:MPS18" ca="1" si="4872">_xlfn.RANK.AVG(MNH5,MNH$2:MNH$9)</f>
        <v>6</v>
      </c>
      <c r="MNI18" s="1">
        <f t="shared" ca="1" si="4872"/>
        <v>8</v>
      </c>
      <c r="MNJ18" s="1">
        <f t="shared" ca="1" si="4872"/>
        <v>8</v>
      </c>
      <c r="MNK18" s="1">
        <f t="shared" ca="1" si="4872"/>
        <v>4</v>
      </c>
      <c r="MNL18" s="1">
        <f t="shared" ca="1" si="4872"/>
        <v>8</v>
      </c>
      <c r="MNM18" s="1">
        <f t="shared" ca="1" si="4872"/>
        <v>5</v>
      </c>
      <c r="MNN18" s="1">
        <f t="shared" ca="1" si="4872"/>
        <v>7</v>
      </c>
      <c r="MNO18" s="1">
        <f t="shared" ca="1" si="4872"/>
        <v>7</v>
      </c>
      <c r="MNP18" s="1">
        <f t="shared" ca="1" si="4872"/>
        <v>8</v>
      </c>
      <c r="MNQ18" s="1">
        <f t="shared" ca="1" si="4872"/>
        <v>4</v>
      </c>
      <c r="MNR18" s="1">
        <f t="shared" ca="1" si="4872"/>
        <v>4</v>
      </c>
      <c r="MNS18" s="1">
        <f t="shared" ca="1" si="4872"/>
        <v>7</v>
      </c>
      <c r="MNT18" s="1">
        <f t="shared" ca="1" si="4872"/>
        <v>8</v>
      </c>
      <c r="MNU18" s="1">
        <f t="shared" ca="1" si="4872"/>
        <v>5</v>
      </c>
      <c r="MNV18" s="1">
        <f t="shared" ca="1" si="4872"/>
        <v>6</v>
      </c>
      <c r="MNW18" s="1">
        <f t="shared" ca="1" si="4872"/>
        <v>4</v>
      </c>
      <c r="MNX18" s="1">
        <f t="shared" ca="1" si="4872"/>
        <v>3</v>
      </c>
      <c r="MNY18" s="1">
        <f t="shared" ca="1" si="4872"/>
        <v>6</v>
      </c>
      <c r="MNZ18" s="1">
        <f t="shared" ca="1" si="4872"/>
        <v>8</v>
      </c>
      <c r="MOA18" s="1">
        <f t="shared" ca="1" si="4872"/>
        <v>7</v>
      </c>
      <c r="MOB18" s="1">
        <f t="shared" ca="1" si="4872"/>
        <v>2</v>
      </c>
      <c r="MOC18" s="1">
        <f t="shared" ca="1" si="4872"/>
        <v>4</v>
      </c>
      <c r="MOD18" s="1">
        <f t="shared" ca="1" si="4872"/>
        <v>8</v>
      </c>
      <c r="MOE18" s="1">
        <f t="shared" ca="1" si="4872"/>
        <v>1</v>
      </c>
      <c r="MOF18" s="1">
        <f t="shared" ca="1" si="4872"/>
        <v>8</v>
      </c>
      <c r="MOG18" s="1">
        <f t="shared" ca="1" si="4872"/>
        <v>2</v>
      </c>
      <c r="MOH18" s="1">
        <f t="shared" ca="1" si="4872"/>
        <v>7</v>
      </c>
      <c r="MOI18" s="1">
        <f t="shared" ca="1" si="4872"/>
        <v>5</v>
      </c>
      <c r="MOJ18" s="1">
        <f t="shared" ca="1" si="4872"/>
        <v>3</v>
      </c>
      <c r="MOK18" s="1">
        <f t="shared" ca="1" si="4872"/>
        <v>8</v>
      </c>
      <c r="MOL18" s="1">
        <f t="shared" ca="1" si="4872"/>
        <v>6</v>
      </c>
      <c r="MOM18" s="1">
        <f t="shared" ca="1" si="4872"/>
        <v>2</v>
      </c>
      <c r="MON18" s="1">
        <f t="shared" ca="1" si="4872"/>
        <v>3</v>
      </c>
      <c r="MOO18" s="1">
        <f t="shared" ca="1" si="4872"/>
        <v>7</v>
      </c>
      <c r="MOP18" s="1">
        <f t="shared" ca="1" si="4872"/>
        <v>8</v>
      </c>
      <c r="MOQ18" s="1">
        <f t="shared" ca="1" si="4872"/>
        <v>3</v>
      </c>
      <c r="MOR18" s="1">
        <f t="shared" ca="1" si="4872"/>
        <v>6</v>
      </c>
      <c r="MOS18" s="1">
        <f t="shared" ca="1" si="4872"/>
        <v>2</v>
      </c>
      <c r="MOT18" s="1">
        <f t="shared" ca="1" si="4872"/>
        <v>5</v>
      </c>
      <c r="MOU18" s="1">
        <f t="shared" ca="1" si="4872"/>
        <v>5</v>
      </c>
      <c r="MOV18" s="1">
        <f t="shared" ca="1" si="4872"/>
        <v>1</v>
      </c>
      <c r="MOW18" s="1">
        <f t="shared" ca="1" si="4872"/>
        <v>1</v>
      </c>
      <c r="MOX18" s="1">
        <f t="shared" ca="1" si="4872"/>
        <v>6</v>
      </c>
      <c r="MOY18" s="1">
        <f t="shared" ca="1" si="4872"/>
        <v>6</v>
      </c>
      <c r="MOZ18" s="1">
        <f t="shared" ca="1" si="4872"/>
        <v>5</v>
      </c>
      <c r="MPA18" s="1">
        <f t="shared" ca="1" si="4872"/>
        <v>3</v>
      </c>
      <c r="MPB18" s="1">
        <f t="shared" ca="1" si="4872"/>
        <v>2</v>
      </c>
      <c r="MPC18" s="1">
        <f t="shared" ca="1" si="4872"/>
        <v>6</v>
      </c>
      <c r="MPD18" s="1">
        <f t="shared" ca="1" si="4872"/>
        <v>5</v>
      </c>
      <c r="MPE18" s="1">
        <f t="shared" ca="1" si="4872"/>
        <v>4</v>
      </c>
      <c r="MPF18" s="1">
        <f t="shared" ca="1" si="4872"/>
        <v>2</v>
      </c>
      <c r="MPG18" s="1">
        <f t="shared" ca="1" si="4872"/>
        <v>8</v>
      </c>
      <c r="MPH18" s="1">
        <f t="shared" ca="1" si="4872"/>
        <v>7</v>
      </c>
      <c r="MPI18" s="1">
        <f t="shared" ca="1" si="4872"/>
        <v>2</v>
      </c>
      <c r="MPJ18" s="1">
        <f t="shared" ca="1" si="4872"/>
        <v>8</v>
      </c>
      <c r="MPK18" s="1">
        <f t="shared" ca="1" si="4872"/>
        <v>7</v>
      </c>
      <c r="MPL18" s="1">
        <f t="shared" ca="1" si="4872"/>
        <v>5</v>
      </c>
      <c r="MPM18" s="1">
        <f t="shared" ca="1" si="4872"/>
        <v>5</v>
      </c>
      <c r="MPN18" s="1">
        <f t="shared" ca="1" si="4872"/>
        <v>1</v>
      </c>
      <c r="MPO18" s="1">
        <f t="shared" ca="1" si="4872"/>
        <v>3</v>
      </c>
      <c r="MPP18" s="1">
        <f t="shared" ca="1" si="4872"/>
        <v>4</v>
      </c>
      <c r="MPQ18" s="1">
        <f t="shared" ca="1" si="4872"/>
        <v>7</v>
      </c>
      <c r="MPR18" s="1">
        <f t="shared" ca="1" si="4872"/>
        <v>8</v>
      </c>
      <c r="MPS18" s="1">
        <f t="shared" ca="1" si="4872"/>
        <v>3</v>
      </c>
      <c r="MPT18" s="1">
        <f t="shared" ref="MPT18:MSE18" ca="1" si="4873">_xlfn.RANK.AVG(MPT5,MPT$2:MPT$9)</f>
        <v>4</v>
      </c>
      <c r="MPU18" s="1">
        <f t="shared" ca="1" si="4873"/>
        <v>1</v>
      </c>
      <c r="MPV18" s="1">
        <f t="shared" ca="1" si="4873"/>
        <v>3</v>
      </c>
      <c r="MPW18" s="1">
        <f t="shared" ca="1" si="4873"/>
        <v>4</v>
      </c>
      <c r="MPX18" s="1">
        <f t="shared" ca="1" si="4873"/>
        <v>7</v>
      </c>
      <c r="MPY18" s="1">
        <f t="shared" ca="1" si="4873"/>
        <v>6</v>
      </c>
      <c r="MPZ18" s="1">
        <f t="shared" ca="1" si="4873"/>
        <v>7</v>
      </c>
      <c r="MQA18" s="1">
        <f t="shared" ca="1" si="4873"/>
        <v>7</v>
      </c>
      <c r="MQB18" s="1">
        <f t="shared" ca="1" si="4873"/>
        <v>2</v>
      </c>
      <c r="MQC18" s="1">
        <f t="shared" ca="1" si="4873"/>
        <v>8</v>
      </c>
      <c r="MQD18" s="1">
        <f t="shared" ca="1" si="4873"/>
        <v>1</v>
      </c>
      <c r="MQE18" s="1">
        <f t="shared" ca="1" si="4873"/>
        <v>5</v>
      </c>
      <c r="MQF18" s="1">
        <f t="shared" ca="1" si="4873"/>
        <v>7</v>
      </c>
      <c r="MQG18" s="1">
        <f t="shared" ca="1" si="4873"/>
        <v>4</v>
      </c>
      <c r="MQH18" s="1">
        <f t="shared" ca="1" si="4873"/>
        <v>6</v>
      </c>
      <c r="MQI18" s="1">
        <f t="shared" ca="1" si="4873"/>
        <v>6</v>
      </c>
      <c r="MQJ18" s="1">
        <f t="shared" ca="1" si="4873"/>
        <v>5</v>
      </c>
      <c r="MQK18" s="1">
        <f t="shared" ca="1" si="4873"/>
        <v>7</v>
      </c>
      <c r="MQL18" s="1">
        <f t="shared" ca="1" si="4873"/>
        <v>1</v>
      </c>
      <c r="MQM18" s="1">
        <f t="shared" ca="1" si="4873"/>
        <v>4</v>
      </c>
      <c r="MQN18" s="1">
        <f t="shared" ca="1" si="4873"/>
        <v>3</v>
      </c>
      <c r="MQO18" s="1">
        <f t="shared" ca="1" si="4873"/>
        <v>4</v>
      </c>
      <c r="MQP18" s="1">
        <f t="shared" ca="1" si="4873"/>
        <v>4</v>
      </c>
      <c r="MQQ18" s="1">
        <f t="shared" ca="1" si="4873"/>
        <v>7</v>
      </c>
      <c r="MQR18" s="1">
        <f t="shared" ca="1" si="4873"/>
        <v>2</v>
      </c>
      <c r="MQS18" s="1">
        <f t="shared" ca="1" si="4873"/>
        <v>5</v>
      </c>
      <c r="MQT18" s="1">
        <f t="shared" ca="1" si="4873"/>
        <v>1</v>
      </c>
      <c r="MQU18" s="1">
        <f t="shared" ca="1" si="4873"/>
        <v>5</v>
      </c>
      <c r="MQV18" s="1">
        <f t="shared" ca="1" si="4873"/>
        <v>8</v>
      </c>
      <c r="MQW18" s="1">
        <f t="shared" ca="1" si="4873"/>
        <v>2</v>
      </c>
      <c r="MQX18" s="1">
        <f t="shared" ca="1" si="4873"/>
        <v>8</v>
      </c>
      <c r="MQY18" s="1">
        <f t="shared" ca="1" si="4873"/>
        <v>8</v>
      </c>
      <c r="MQZ18" s="1">
        <f t="shared" ca="1" si="4873"/>
        <v>1</v>
      </c>
      <c r="MRA18" s="1">
        <f t="shared" ca="1" si="4873"/>
        <v>3</v>
      </c>
      <c r="MRB18" s="1">
        <f t="shared" ca="1" si="4873"/>
        <v>1</v>
      </c>
      <c r="MRC18" s="1">
        <f t="shared" ca="1" si="4873"/>
        <v>6</v>
      </c>
      <c r="MRD18" s="1">
        <f t="shared" ca="1" si="4873"/>
        <v>3</v>
      </c>
      <c r="MRE18" s="1">
        <f t="shared" ca="1" si="4873"/>
        <v>4</v>
      </c>
      <c r="MRF18" s="1">
        <f t="shared" ca="1" si="4873"/>
        <v>3</v>
      </c>
      <c r="MRG18" s="1">
        <f t="shared" ca="1" si="4873"/>
        <v>2</v>
      </c>
      <c r="MRH18" s="1">
        <f t="shared" ca="1" si="4873"/>
        <v>5</v>
      </c>
      <c r="MRI18" s="1">
        <f t="shared" ca="1" si="4873"/>
        <v>8</v>
      </c>
      <c r="MRJ18" s="1">
        <f t="shared" ca="1" si="4873"/>
        <v>8</v>
      </c>
      <c r="MRK18" s="1">
        <f t="shared" ca="1" si="4873"/>
        <v>4</v>
      </c>
      <c r="MRL18" s="1">
        <f t="shared" ca="1" si="4873"/>
        <v>3</v>
      </c>
      <c r="MRM18" s="1">
        <f t="shared" ca="1" si="4873"/>
        <v>7</v>
      </c>
      <c r="MRN18" s="1">
        <f t="shared" ca="1" si="4873"/>
        <v>7</v>
      </c>
      <c r="MRO18" s="1">
        <f t="shared" ca="1" si="4873"/>
        <v>4</v>
      </c>
      <c r="MRP18" s="1">
        <f t="shared" ca="1" si="4873"/>
        <v>5</v>
      </c>
      <c r="MRQ18" s="1">
        <f t="shared" ca="1" si="4873"/>
        <v>1</v>
      </c>
      <c r="MRR18" s="1">
        <f t="shared" ca="1" si="4873"/>
        <v>7</v>
      </c>
      <c r="MRS18" s="1">
        <f t="shared" ca="1" si="4873"/>
        <v>4</v>
      </c>
      <c r="MRT18" s="1">
        <f t="shared" ca="1" si="4873"/>
        <v>1</v>
      </c>
      <c r="MRU18" s="1">
        <f t="shared" ca="1" si="4873"/>
        <v>2</v>
      </c>
      <c r="MRV18" s="1">
        <f t="shared" ca="1" si="4873"/>
        <v>1</v>
      </c>
      <c r="MRW18" s="1">
        <f t="shared" ca="1" si="4873"/>
        <v>8</v>
      </c>
      <c r="MRX18" s="1">
        <f t="shared" ca="1" si="4873"/>
        <v>1</v>
      </c>
      <c r="MRY18" s="1">
        <f t="shared" ca="1" si="4873"/>
        <v>3</v>
      </c>
      <c r="MRZ18" s="1">
        <f t="shared" ca="1" si="4873"/>
        <v>5</v>
      </c>
      <c r="MSA18" s="1">
        <f t="shared" ca="1" si="4873"/>
        <v>4</v>
      </c>
      <c r="MSB18" s="1">
        <f t="shared" ca="1" si="4873"/>
        <v>2</v>
      </c>
      <c r="MSC18" s="1">
        <f t="shared" ca="1" si="4873"/>
        <v>1</v>
      </c>
      <c r="MSD18" s="1">
        <f t="shared" ca="1" si="4873"/>
        <v>6</v>
      </c>
      <c r="MSE18" s="1">
        <f t="shared" ca="1" si="4873"/>
        <v>2</v>
      </c>
      <c r="MSF18" s="1">
        <f t="shared" ref="MSF18:MUQ18" ca="1" si="4874">_xlfn.RANK.AVG(MSF5,MSF$2:MSF$9)</f>
        <v>3</v>
      </c>
      <c r="MSG18" s="1">
        <f t="shared" ca="1" si="4874"/>
        <v>8</v>
      </c>
      <c r="MSH18" s="1">
        <f t="shared" ca="1" si="4874"/>
        <v>2</v>
      </c>
      <c r="MSI18" s="1">
        <f t="shared" ca="1" si="4874"/>
        <v>4</v>
      </c>
      <c r="MSJ18" s="1">
        <f t="shared" ca="1" si="4874"/>
        <v>3</v>
      </c>
      <c r="MSK18" s="1">
        <f t="shared" ca="1" si="4874"/>
        <v>1</v>
      </c>
      <c r="MSL18" s="1">
        <f t="shared" ca="1" si="4874"/>
        <v>3</v>
      </c>
      <c r="MSM18" s="1">
        <f t="shared" ca="1" si="4874"/>
        <v>6</v>
      </c>
      <c r="MSN18" s="1">
        <f t="shared" ca="1" si="4874"/>
        <v>6</v>
      </c>
      <c r="MSO18" s="1">
        <f t="shared" ca="1" si="4874"/>
        <v>7</v>
      </c>
      <c r="MSP18" s="1">
        <f t="shared" ca="1" si="4874"/>
        <v>3</v>
      </c>
      <c r="MSQ18" s="1">
        <f t="shared" ca="1" si="4874"/>
        <v>1</v>
      </c>
      <c r="MSR18" s="1">
        <f t="shared" ca="1" si="4874"/>
        <v>4</v>
      </c>
      <c r="MSS18" s="1">
        <f t="shared" ca="1" si="4874"/>
        <v>5</v>
      </c>
      <c r="MST18" s="1">
        <f t="shared" ca="1" si="4874"/>
        <v>8</v>
      </c>
      <c r="MSU18" s="1">
        <f t="shared" ca="1" si="4874"/>
        <v>8</v>
      </c>
      <c r="MSV18" s="1">
        <f t="shared" ca="1" si="4874"/>
        <v>4</v>
      </c>
      <c r="MSW18" s="1">
        <f t="shared" ca="1" si="4874"/>
        <v>7</v>
      </c>
      <c r="MSX18" s="1">
        <f t="shared" ca="1" si="4874"/>
        <v>4</v>
      </c>
      <c r="MSY18" s="1">
        <f t="shared" ca="1" si="4874"/>
        <v>4</v>
      </c>
      <c r="MSZ18" s="1">
        <f t="shared" ca="1" si="4874"/>
        <v>4</v>
      </c>
      <c r="MTA18" s="1">
        <f t="shared" ca="1" si="4874"/>
        <v>6</v>
      </c>
      <c r="MTB18" s="1">
        <f t="shared" ca="1" si="4874"/>
        <v>5</v>
      </c>
      <c r="MTC18" s="1">
        <f t="shared" ca="1" si="4874"/>
        <v>3</v>
      </c>
      <c r="MTD18" s="1">
        <f t="shared" ca="1" si="4874"/>
        <v>1</v>
      </c>
      <c r="MTE18" s="1">
        <f t="shared" ca="1" si="4874"/>
        <v>1</v>
      </c>
      <c r="MTF18" s="1">
        <f t="shared" ca="1" si="4874"/>
        <v>2</v>
      </c>
      <c r="MTG18" s="1">
        <f t="shared" ca="1" si="4874"/>
        <v>5</v>
      </c>
      <c r="MTH18" s="1">
        <f t="shared" ca="1" si="4874"/>
        <v>8</v>
      </c>
      <c r="MTI18" s="1">
        <f t="shared" ca="1" si="4874"/>
        <v>4</v>
      </c>
      <c r="MTJ18" s="1">
        <f t="shared" ca="1" si="4874"/>
        <v>8</v>
      </c>
      <c r="MTK18" s="1">
        <f t="shared" ca="1" si="4874"/>
        <v>6</v>
      </c>
      <c r="MTL18" s="1">
        <f t="shared" ca="1" si="4874"/>
        <v>3</v>
      </c>
      <c r="MTM18" s="1">
        <f t="shared" ca="1" si="4874"/>
        <v>3</v>
      </c>
      <c r="MTN18" s="1">
        <f t="shared" ca="1" si="4874"/>
        <v>7</v>
      </c>
      <c r="MTO18" s="1">
        <f t="shared" ca="1" si="4874"/>
        <v>4</v>
      </c>
      <c r="MTP18" s="1">
        <f t="shared" ca="1" si="4874"/>
        <v>2</v>
      </c>
      <c r="MTQ18" s="1">
        <f t="shared" ca="1" si="4874"/>
        <v>5</v>
      </c>
      <c r="MTR18" s="1">
        <f t="shared" ca="1" si="4874"/>
        <v>2</v>
      </c>
      <c r="MTS18" s="1">
        <f t="shared" ca="1" si="4874"/>
        <v>3</v>
      </c>
      <c r="MTT18" s="1">
        <f t="shared" ca="1" si="4874"/>
        <v>7</v>
      </c>
      <c r="MTU18" s="1">
        <f t="shared" ca="1" si="4874"/>
        <v>3</v>
      </c>
      <c r="MTV18" s="1">
        <f t="shared" ca="1" si="4874"/>
        <v>1</v>
      </c>
      <c r="MTW18" s="1">
        <f t="shared" ca="1" si="4874"/>
        <v>4</v>
      </c>
      <c r="MTX18" s="1">
        <f t="shared" ca="1" si="4874"/>
        <v>7</v>
      </c>
      <c r="MTY18" s="1">
        <f t="shared" ca="1" si="4874"/>
        <v>2</v>
      </c>
      <c r="MTZ18" s="1">
        <f t="shared" ca="1" si="4874"/>
        <v>5</v>
      </c>
      <c r="MUA18" s="1">
        <f t="shared" ca="1" si="4874"/>
        <v>7</v>
      </c>
      <c r="MUB18" s="1">
        <f t="shared" ca="1" si="4874"/>
        <v>7</v>
      </c>
      <c r="MUC18" s="1">
        <f t="shared" ca="1" si="4874"/>
        <v>7</v>
      </c>
      <c r="MUD18" s="1">
        <f t="shared" ca="1" si="4874"/>
        <v>7</v>
      </c>
      <c r="MUE18" s="1">
        <f t="shared" ca="1" si="4874"/>
        <v>6</v>
      </c>
      <c r="MUF18" s="1">
        <f t="shared" ca="1" si="4874"/>
        <v>3</v>
      </c>
      <c r="MUG18" s="1">
        <f t="shared" ca="1" si="4874"/>
        <v>4</v>
      </c>
      <c r="MUH18" s="1">
        <f t="shared" ca="1" si="4874"/>
        <v>1</v>
      </c>
      <c r="MUI18" s="1">
        <f t="shared" ca="1" si="4874"/>
        <v>4</v>
      </c>
      <c r="MUJ18" s="1">
        <f t="shared" ca="1" si="4874"/>
        <v>6</v>
      </c>
      <c r="MUK18" s="1">
        <f t="shared" ca="1" si="4874"/>
        <v>1</v>
      </c>
      <c r="MUL18" s="1">
        <f t="shared" ca="1" si="4874"/>
        <v>6</v>
      </c>
      <c r="MUM18" s="1">
        <f t="shared" ca="1" si="4874"/>
        <v>7</v>
      </c>
      <c r="MUN18" s="1">
        <f t="shared" ca="1" si="4874"/>
        <v>2</v>
      </c>
      <c r="MUO18" s="1">
        <f t="shared" ca="1" si="4874"/>
        <v>6</v>
      </c>
      <c r="MUP18" s="1">
        <f t="shared" ca="1" si="4874"/>
        <v>4</v>
      </c>
      <c r="MUQ18" s="1">
        <f t="shared" ca="1" si="4874"/>
        <v>8</v>
      </c>
      <c r="MUR18" s="1">
        <f t="shared" ref="MUR18:MXC18" ca="1" si="4875">_xlfn.RANK.AVG(MUR5,MUR$2:MUR$9)</f>
        <v>4</v>
      </c>
      <c r="MUS18" s="1">
        <f t="shared" ca="1" si="4875"/>
        <v>7</v>
      </c>
      <c r="MUT18" s="1">
        <f t="shared" ca="1" si="4875"/>
        <v>3</v>
      </c>
      <c r="MUU18" s="1">
        <f t="shared" ca="1" si="4875"/>
        <v>7</v>
      </c>
      <c r="MUV18" s="1">
        <f t="shared" ca="1" si="4875"/>
        <v>4</v>
      </c>
      <c r="MUW18" s="1">
        <f t="shared" ca="1" si="4875"/>
        <v>6</v>
      </c>
      <c r="MUX18" s="1">
        <f t="shared" ca="1" si="4875"/>
        <v>3</v>
      </c>
      <c r="MUY18" s="1">
        <f t="shared" ca="1" si="4875"/>
        <v>4</v>
      </c>
      <c r="MUZ18" s="1">
        <f t="shared" ca="1" si="4875"/>
        <v>7</v>
      </c>
      <c r="MVA18" s="1">
        <f t="shared" ca="1" si="4875"/>
        <v>8</v>
      </c>
      <c r="MVB18" s="1">
        <f t="shared" ca="1" si="4875"/>
        <v>2</v>
      </c>
      <c r="MVC18" s="1">
        <f t="shared" ca="1" si="4875"/>
        <v>6</v>
      </c>
      <c r="MVD18" s="1">
        <f t="shared" ca="1" si="4875"/>
        <v>7</v>
      </c>
      <c r="MVE18" s="1">
        <f t="shared" ca="1" si="4875"/>
        <v>1</v>
      </c>
      <c r="MVF18" s="1">
        <f t="shared" ca="1" si="4875"/>
        <v>6</v>
      </c>
      <c r="MVG18" s="1">
        <f t="shared" ca="1" si="4875"/>
        <v>8</v>
      </c>
      <c r="MVH18" s="1">
        <f t="shared" ca="1" si="4875"/>
        <v>6</v>
      </c>
      <c r="MVI18" s="1">
        <f t="shared" ca="1" si="4875"/>
        <v>1</v>
      </c>
      <c r="MVJ18" s="1">
        <f t="shared" ca="1" si="4875"/>
        <v>1</v>
      </c>
      <c r="MVK18" s="1">
        <f t="shared" ca="1" si="4875"/>
        <v>1</v>
      </c>
      <c r="MVL18" s="1">
        <f t="shared" ca="1" si="4875"/>
        <v>6</v>
      </c>
      <c r="MVM18" s="1">
        <f t="shared" ca="1" si="4875"/>
        <v>5</v>
      </c>
      <c r="MVN18" s="1">
        <f t="shared" ca="1" si="4875"/>
        <v>3</v>
      </c>
      <c r="MVO18" s="1">
        <f t="shared" ca="1" si="4875"/>
        <v>4</v>
      </c>
      <c r="MVP18" s="1">
        <f t="shared" ca="1" si="4875"/>
        <v>5</v>
      </c>
      <c r="MVQ18" s="1">
        <f t="shared" ca="1" si="4875"/>
        <v>3</v>
      </c>
      <c r="MVR18" s="1">
        <f t="shared" ca="1" si="4875"/>
        <v>2</v>
      </c>
      <c r="MVS18" s="1">
        <f t="shared" ca="1" si="4875"/>
        <v>3</v>
      </c>
      <c r="MVT18" s="1">
        <f t="shared" ca="1" si="4875"/>
        <v>1</v>
      </c>
      <c r="MVU18" s="1">
        <f t="shared" ca="1" si="4875"/>
        <v>3</v>
      </c>
      <c r="MVV18" s="1">
        <f t="shared" ca="1" si="4875"/>
        <v>6</v>
      </c>
      <c r="MVW18" s="1">
        <f t="shared" ca="1" si="4875"/>
        <v>3</v>
      </c>
      <c r="MVX18" s="1">
        <f t="shared" ca="1" si="4875"/>
        <v>7</v>
      </c>
      <c r="MVY18" s="1">
        <f t="shared" ca="1" si="4875"/>
        <v>8</v>
      </c>
      <c r="MVZ18" s="1">
        <f t="shared" ca="1" si="4875"/>
        <v>5</v>
      </c>
      <c r="MWA18" s="1">
        <f t="shared" ca="1" si="4875"/>
        <v>4</v>
      </c>
      <c r="MWB18" s="1">
        <f t="shared" ca="1" si="4875"/>
        <v>5</v>
      </c>
      <c r="MWC18" s="1">
        <f t="shared" ca="1" si="4875"/>
        <v>5</v>
      </c>
      <c r="MWD18" s="1">
        <f t="shared" ca="1" si="4875"/>
        <v>3</v>
      </c>
      <c r="MWE18" s="1">
        <f t="shared" ca="1" si="4875"/>
        <v>6</v>
      </c>
      <c r="MWF18" s="1">
        <f t="shared" ca="1" si="4875"/>
        <v>3</v>
      </c>
      <c r="MWG18" s="1">
        <f t="shared" ca="1" si="4875"/>
        <v>6</v>
      </c>
      <c r="MWH18" s="1">
        <f t="shared" ca="1" si="4875"/>
        <v>6</v>
      </c>
      <c r="MWI18" s="1">
        <f t="shared" ca="1" si="4875"/>
        <v>7</v>
      </c>
      <c r="MWJ18" s="1">
        <f t="shared" ca="1" si="4875"/>
        <v>7</v>
      </c>
      <c r="MWK18" s="1">
        <f t="shared" ca="1" si="4875"/>
        <v>2</v>
      </c>
      <c r="MWL18" s="1">
        <f t="shared" ca="1" si="4875"/>
        <v>5</v>
      </c>
      <c r="MWM18" s="1">
        <f t="shared" ca="1" si="4875"/>
        <v>7</v>
      </c>
      <c r="MWN18" s="1">
        <f t="shared" ca="1" si="4875"/>
        <v>6</v>
      </c>
      <c r="MWO18" s="1">
        <f t="shared" ca="1" si="4875"/>
        <v>8</v>
      </c>
      <c r="MWP18" s="1">
        <f t="shared" ca="1" si="4875"/>
        <v>6</v>
      </c>
      <c r="MWQ18" s="1">
        <f t="shared" ca="1" si="4875"/>
        <v>3</v>
      </c>
      <c r="MWR18" s="1">
        <f t="shared" ca="1" si="4875"/>
        <v>4</v>
      </c>
      <c r="MWS18" s="1">
        <f t="shared" ca="1" si="4875"/>
        <v>4</v>
      </c>
      <c r="MWT18" s="1">
        <f t="shared" ca="1" si="4875"/>
        <v>3</v>
      </c>
      <c r="MWU18" s="1">
        <f t="shared" ca="1" si="4875"/>
        <v>7</v>
      </c>
      <c r="MWV18" s="1">
        <f t="shared" ca="1" si="4875"/>
        <v>7</v>
      </c>
      <c r="MWW18" s="1">
        <f t="shared" ca="1" si="4875"/>
        <v>2</v>
      </c>
      <c r="MWX18" s="1">
        <f t="shared" ca="1" si="4875"/>
        <v>4</v>
      </c>
      <c r="MWY18" s="1">
        <f t="shared" ca="1" si="4875"/>
        <v>2</v>
      </c>
      <c r="MWZ18" s="1">
        <f t="shared" ca="1" si="4875"/>
        <v>3</v>
      </c>
      <c r="MXA18" s="1">
        <f t="shared" ca="1" si="4875"/>
        <v>6</v>
      </c>
      <c r="MXB18" s="1">
        <f t="shared" ca="1" si="4875"/>
        <v>2</v>
      </c>
      <c r="MXC18" s="1">
        <f t="shared" ca="1" si="4875"/>
        <v>8</v>
      </c>
      <c r="MXD18" s="1">
        <f t="shared" ref="MXD18:MZO18" ca="1" si="4876">_xlfn.RANK.AVG(MXD5,MXD$2:MXD$9)</f>
        <v>8</v>
      </c>
      <c r="MXE18" s="1">
        <f t="shared" ca="1" si="4876"/>
        <v>6</v>
      </c>
      <c r="MXF18" s="1">
        <f t="shared" ca="1" si="4876"/>
        <v>8</v>
      </c>
      <c r="MXG18" s="1">
        <f t="shared" ca="1" si="4876"/>
        <v>3</v>
      </c>
      <c r="MXH18" s="1">
        <f t="shared" ca="1" si="4876"/>
        <v>6</v>
      </c>
      <c r="MXI18" s="1">
        <f t="shared" ca="1" si="4876"/>
        <v>3</v>
      </c>
      <c r="MXJ18" s="1">
        <f t="shared" ca="1" si="4876"/>
        <v>5</v>
      </c>
      <c r="MXK18" s="1">
        <f t="shared" ca="1" si="4876"/>
        <v>1</v>
      </c>
      <c r="MXL18" s="1">
        <f t="shared" ca="1" si="4876"/>
        <v>5</v>
      </c>
      <c r="MXM18" s="1">
        <f t="shared" ca="1" si="4876"/>
        <v>7</v>
      </c>
      <c r="MXN18" s="1">
        <f t="shared" ca="1" si="4876"/>
        <v>1</v>
      </c>
      <c r="MXO18" s="1">
        <f t="shared" ca="1" si="4876"/>
        <v>7</v>
      </c>
      <c r="MXP18" s="1">
        <f t="shared" ca="1" si="4876"/>
        <v>1</v>
      </c>
      <c r="MXQ18" s="1">
        <f t="shared" ca="1" si="4876"/>
        <v>6</v>
      </c>
      <c r="MXR18" s="1">
        <f t="shared" ca="1" si="4876"/>
        <v>2</v>
      </c>
      <c r="MXS18" s="1">
        <f t="shared" ca="1" si="4876"/>
        <v>7</v>
      </c>
      <c r="MXT18" s="1">
        <f t="shared" ca="1" si="4876"/>
        <v>4</v>
      </c>
      <c r="MXU18" s="1">
        <f t="shared" ca="1" si="4876"/>
        <v>6</v>
      </c>
      <c r="MXV18" s="1">
        <f t="shared" ca="1" si="4876"/>
        <v>3</v>
      </c>
      <c r="MXW18" s="1">
        <f t="shared" ca="1" si="4876"/>
        <v>8</v>
      </c>
      <c r="MXX18" s="1">
        <f t="shared" ca="1" si="4876"/>
        <v>2</v>
      </c>
      <c r="MXY18" s="1">
        <f t="shared" ca="1" si="4876"/>
        <v>6</v>
      </c>
      <c r="MXZ18" s="1">
        <f t="shared" ca="1" si="4876"/>
        <v>8</v>
      </c>
      <c r="MYA18" s="1">
        <f t="shared" ca="1" si="4876"/>
        <v>1</v>
      </c>
      <c r="MYB18" s="1">
        <f t="shared" ca="1" si="4876"/>
        <v>1</v>
      </c>
      <c r="MYC18" s="1">
        <f t="shared" ca="1" si="4876"/>
        <v>2</v>
      </c>
      <c r="MYD18" s="1">
        <f t="shared" ca="1" si="4876"/>
        <v>5</v>
      </c>
      <c r="MYE18" s="1">
        <f t="shared" ca="1" si="4876"/>
        <v>2</v>
      </c>
      <c r="MYF18" s="1">
        <f t="shared" ca="1" si="4876"/>
        <v>2</v>
      </c>
      <c r="MYG18" s="1">
        <f t="shared" ca="1" si="4876"/>
        <v>1</v>
      </c>
      <c r="MYH18" s="1">
        <f t="shared" ca="1" si="4876"/>
        <v>7</v>
      </c>
      <c r="MYI18" s="1">
        <f t="shared" ca="1" si="4876"/>
        <v>6</v>
      </c>
      <c r="MYJ18" s="1">
        <f t="shared" ca="1" si="4876"/>
        <v>5</v>
      </c>
      <c r="MYK18" s="1">
        <f t="shared" ca="1" si="4876"/>
        <v>6</v>
      </c>
      <c r="MYL18" s="1">
        <f t="shared" ca="1" si="4876"/>
        <v>6</v>
      </c>
      <c r="MYM18" s="1">
        <f t="shared" ca="1" si="4876"/>
        <v>1</v>
      </c>
      <c r="MYN18" s="1">
        <f t="shared" ca="1" si="4876"/>
        <v>5</v>
      </c>
      <c r="MYO18" s="1">
        <f t="shared" ca="1" si="4876"/>
        <v>8</v>
      </c>
      <c r="MYP18" s="1">
        <f t="shared" ca="1" si="4876"/>
        <v>1</v>
      </c>
      <c r="MYQ18" s="1">
        <f t="shared" ca="1" si="4876"/>
        <v>5</v>
      </c>
      <c r="MYR18" s="1">
        <f t="shared" ca="1" si="4876"/>
        <v>6</v>
      </c>
      <c r="MYS18" s="1">
        <f t="shared" ca="1" si="4876"/>
        <v>7</v>
      </c>
      <c r="MYT18" s="1">
        <f t="shared" ca="1" si="4876"/>
        <v>3</v>
      </c>
      <c r="MYU18" s="1">
        <f t="shared" ca="1" si="4876"/>
        <v>3</v>
      </c>
      <c r="MYV18" s="1">
        <f t="shared" ca="1" si="4876"/>
        <v>3</v>
      </c>
      <c r="MYW18" s="1">
        <f t="shared" ca="1" si="4876"/>
        <v>1</v>
      </c>
      <c r="MYX18" s="1">
        <f t="shared" ca="1" si="4876"/>
        <v>1</v>
      </c>
      <c r="MYY18" s="1">
        <f t="shared" ca="1" si="4876"/>
        <v>2</v>
      </c>
      <c r="MYZ18" s="1">
        <f t="shared" ca="1" si="4876"/>
        <v>4</v>
      </c>
      <c r="MZA18" s="1">
        <f t="shared" ca="1" si="4876"/>
        <v>5</v>
      </c>
      <c r="MZB18" s="1">
        <f t="shared" ca="1" si="4876"/>
        <v>7</v>
      </c>
      <c r="MZC18" s="1">
        <f t="shared" ca="1" si="4876"/>
        <v>1</v>
      </c>
      <c r="MZD18" s="1">
        <f t="shared" ca="1" si="4876"/>
        <v>4</v>
      </c>
      <c r="MZE18" s="1">
        <f t="shared" ca="1" si="4876"/>
        <v>8</v>
      </c>
      <c r="MZF18" s="1">
        <f t="shared" ca="1" si="4876"/>
        <v>7</v>
      </c>
      <c r="MZG18" s="1">
        <f t="shared" ca="1" si="4876"/>
        <v>8</v>
      </c>
      <c r="MZH18" s="1">
        <f t="shared" ca="1" si="4876"/>
        <v>8</v>
      </c>
      <c r="MZI18" s="1">
        <f t="shared" ca="1" si="4876"/>
        <v>2</v>
      </c>
      <c r="MZJ18" s="1">
        <f t="shared" ca="1" si="4876"/>
        <v>8</v>
      </c>
      <c r="MZK18" s="1">
        <f t="shared" ca="1" si="4876"/>
        <v>5</v>
      </c>
      <c r="MZL18" s="1">
        <f t="shared" ca="1" si="4876"/>
        <v>7</v>
      </c>
      <c r="MZM18" s="1">
        <f t="shared" ca="1" si="4876"/>
        <v>1</v>
      </c>
      <c r="MZN18" s="1">
        <f t="shared" ca="1" si="4876"/>
        <v>8</v>
      </c>
      <c r="MZO18" s="1">
        <f t="shared" ca="1" si="4876"/>
        <v>3</v>
      </c>
      <c r="MZP18" s="1">
        <f t="shared" ref="MZP18:NCA18" ca="1" si="4877">_xlfn.RANK.AVG(MZP5,MZP$2:MZP$9)</f>
        <v>2</v>
      </c>
      <c r="MZQ18" s="1">
        <f t="shared" ca="1" si="4877"/>
        <v>1</v>
      </c>
      <c r="MZR18" s="1">
        <f t="shared" ca="1" si="4877"/>
        <v>4</v>
      </c>
      <c r="MZS18" s="1">
        <f t="shared" ca="1" si="4877"/>
        <v>5</v>
      </c>
      <c r="MZT18" s="1">
        <f t="shared" ca="1" si="4877"/>
        <v>4</v>
      </c>
      <c r="MZU18" s="1">
        <f t="shared" ca="1" si="4877"/>
        <v>4</v>
      </c>
      <c r="MZV18" s="1">
        <f t="shared" ca="1" si="4877"/>
        <v>4</v>
      </c>
      <c r="MZW18" s="1">
        <f t="shared" ca="1" si="4877"/>
        <v>8</v>
      </c>
      <c r="MZX18" s="1">
        <f t="shared" ca="1" si="4877"/>
        <v>2</v>
      </c>
      <c r="MZY18" s="1">
        <f t="shared" ca="1" si="4877"/>
        <v>5</v>
      </c>
      <c r="MZZ18" s="1">
        <f t="shared" ca="1" si="4877"/>
        <v>8</v>
      </c>
      <c r="NAA18" s="1">
        <f t="shared" ca="1" si="4877"/>
        <v>8</v>
      </c>
      <c r="NAB18" s="1">
        <f t="shared" ca="1" si="4877"/>
        <v>3</v>
      </c>
      <c r="NAC18" s="1">
        <f t="shared" ca="1" si="4877"/>
        <v>4</v>
      </c>
      <c r="NAD18" s="1">
        <f t="shared" ca="1" si="4877"/>
        <v>6</v>
      </c>
      <c r="NAE18" s="1">
        <f t="shared" ca="1" si="4877"/>
        <v>5</v>
      </c>
      <c r="NAF18" s="1">
        <f t="shared" ca="1" si="4877"/>
        <v>7</v>
      </c>
      <c r="NAG18" s="1">
        <f t="shared" ca="1" si="4877"/>
        <v>6</v>
      </c>
      <c r="NAH18" s="1">
        <f t="shared" ca="1" si="4877"/>
        <v>7</v>
      </c>
      <c r="NAI18" s="1">
        <f t="shared" ca="1" si="4877"/>
        <v>6</v>
      </c>
      <c r="NAJ18" s="1">
        <f t="shared" ca="1" si="4877"/>
        <v>2</v>
      </c>
      <c r="NAK18" s="1">
        <f t="shared" ca="1" si="4877"/>
        <v>5</v>
      </c>
      <c r="NAL18" s="1">
        <f t="shared" ca="1" si="4877"/>
        <v>6</v>
      </c>
      <c r="NAM18" s="1">
        <f t="shared" ca="1" si="4877"/>
        <v>6</v>
      </c>
      <c r="NAN18" s="1">
        <f t="shared" ca="1" si="4877"/>
        <v>7</v>
      </c>
      <c r="NAO18" s="1">
        <f t="shared" ca="1" si="4877"/>
        <v>4</v>
      </c>
      <c r="NAP18" s="1">
        <f t="shared" ca="1" si="4877"/>
        <v>4</v>
      </c>
      <c r="NAQ18" s="1">
        <f t="shared" ca="1" si="4877"/>
        <v>3</v>
      </c>
      <c r="NAR18" s="1">
        <f t="shared" ca="1" si="4877"/>
        <v>1</v>
      </c>
      <c r="NAS18" s="1">
        <f t="shared" ca="1" si="4877"/>
        <v>3</v>
      </c>
      <c r="NAT18" s="1">
        <f t="shared" ca="1" si="4877"/>
        <v>1</v>
      </c>
      <c r="NAU18" s="1">
        <f t="shared" ca="1" si="4877"/>
        <v>8</v>
      </c>
      <c r="NAV18" s="1">
        <f t="shared" ca="1" si="4877"/>
        <v>7</v>
      </c>
      <c r="NAW18" s="1">
        <f t="shared" ca="1" si="4877"/>
        <v>8</v>
      </c>
      <c r="NAX18" s="1">
        <f t="shared" ca="1" si="4877"/>
        <v>7</v>
      </c>
      <c r="NAY18" s="1">
        <f t="shared" ca="1" si="4877"/>
        <v>3</v>
      </c>
      <c r="NAZ18" s="1">
        <f t="shared" ca="1" si="4877"/>
        <v>1</v>
      </c>
      <c r="NBA18" s="1">
        <f t="shared" ca="1" si="4877"/>
        <v>7</v>
      </c>
      <c r="NBB18" s="1">
        <f t="shared" ca="1" si="4877"/>
        <v>4</v>
      </c>
      <c r="NBC18" s="1">
        <f t="shared" ca="1" si="4877"/>
        <v>1</v>
      </c>
      <c r="NBD18" s="1">
        <f t="shared" ca="1" si="4877"/>
        <v>8</v>
      </c>
      <c r="NBE18" s="1">
        <f t="shared" ca="1" si="4877"/>
        <v>6</v>
      </c>
      <c r="NBF18" s="1">
        <f t="shared" ca="1" si="4877"/>
        <v>8</v>
      </c>
      <c r="NBG18" s="1">
        <f t="shared" ca="1" si="4877"/>
        <v>6</v>
      </c>
      <c r="NBH18" s="1">
        <f t="shared" ca="1" si="4877"/>
        <v>8</v>
      </c>
      <c r="NBI18" s="1">
        <f t="shared" ca="1" si="4877"/>
        <v>3</v>
      </c>
      <c r="NBJ18" s="1">
        <f t="shared" ca="1" si="4877"/>
        <v>5</v>
      </c>
      <c r="NBK18" s="1">
        <f t="shared" ca="1" si="4877"/>
        <v>7</v>
      </c>
      <c r="NBL18" s="1">
        <f t="shared" ca="1" si="4877"/>
        <v>5</v>
      </c>
      <c r="NBM18" s="1">
        <f t="shared" ca="1" si="4877"/>
        <v>7</v>
      </c>
      <c r="NBN18" s="1">
        <f t="shared" ca="1" si="4877"/>
        <v>3</v>
      </c>
      <c r="NBO18" s="1">
        <f t="shared" ca="1" si="4877"/>
        <v>3</v>
      </c>
      <c r="NBP18" s="1">
        <f t="shared" ca="1" si="4877"/>
        <v>3</v>
      </c>
      <c r="NBQ18" s="1">
        <f t="shared" ca="1" si="4877"/>
        <v>6</v>
      </c>
      <c r="NBR18" s="1">
        <f t="shared" ca="1" si="4877"/>
        <v>3</v>
      </c>
      <c r="NBS18" s="1">
        <f t="shared" ca="1" si="4877"/>
        <v>5</v>
      </c>
      <c r="NBT18" s="1">
        <f t="shared" ca="1" si="4877"/>
        <v>7</v>
      </c>
      <c r="NBU18" s="1">
        <f t="shared" ca="1" si="4877"/>
        <v>7</v>
      </c>
      <c r="NBV18" s="1">
        <f t="shared" ca="1" si="4877"/>
        <v>8</v>
      </c>
      <c r="NBW18" s="1">
        <f t="shared" ca="1" si="4877"/>
        <v>2</v>
      </c>
      <c r="NBX18" s="1">
        <f t="shared" ca="1" si="4877"/>
        <v>1</v>
      </c>
      <c r="NBY18" s="1">
        <f t="shared" ca="1" si="4877"/>
        <v>1</v>
      </c>
      <c r="NBZ18" s="1">
        <f t="shared" ca="1" si="4877"/>
        <v>7</v>
      </c>
      <c r="NCA18" s="1">
        <f t="shared" ca="1" si="4877"/>
        <v>1</v>
      </c>
      <c r="NCB18" s="1">
        <f t="shared" ref="NCB18:NEM18" ca="1" si="4878">_xlfn.RANK.AVG(NCB5,NCB$2:NCB$9)</f>
        <v>5</v>
      </c>
      <c r="NCC18" s="1">
        <f t="shared" ca="1" si="4878"/>
        <v>7</v>
      </c>
      <c r="NCD18" s="1">
        <f t="shared" ca="1" si="4878"/>
        <v>4</v>
      </c>
      <c r="NCE18" s="1">
        <f t="shared" ca="1" si="4878"/>
        <v>2</v>
      </c>
      <c r="NCF18" s="1">
        <f t="shared" ca="1" si="4878"/>
        <v>7</v>
      </c>
      <c r="NCG18" s="1">
        <f t="shared" ca="1" si="4878"/>
        <v>1</v>
      </c>
      <c r="NCH18" s="1">
        <f t="shared" ca="1" si="4878"/>
        <v>8</v>
      </c>
      <c r="NCI18" s="1">
        <f t="shared" ca="1" si="4878"/>
        <v>3</v>
      </c>
      <c r="NCJ18" s="1">
        <f t="shared" ca="1" si="4878"/>
        <v>7</v>
      </c>
      <c r="NCK18" s="1">
        <f t="shared" ca="1" si="4878"/>
        <v>5</v>
      </c>
      <c r="NCL18" s="1">
        <f t="shared" ca="1" si="4878"/>
        <v>1</v>
      </c>
      <c r="NCM18" s="1">
        <f t="shared" ca="1" si="4878"/>
        <v>3</v>
      </c>
      <c r="NCN18" s="1">
        <f t="shared" ca="1" si="4878"/>
        <v>2</v>
      </c>
      <c r="NCO18" s="1">
        <f t="shared" ca="1" si="4878"/>
        <v>3</v>
      </c>
      <c r="NCP18" s="1">
        <f t="shared" ca="1" si="4878"/>
        <v>6</v>
      </c>
      <c r="NCQ18" s="1">
        <f t="shared" ca="1" si="4878"/>
        <v>5</v>
      </c>
      <c r="NCR18" s="1">
        <f t="shared" ca="1" si="4878"/>
        <v>5</v>
      </c>
      <c r="NCS18" s="1">
        <f t="shared" ca="1" si="4878"/>
        <v>3</v>
      </c>
      <c r="NCT18" s="1">
        <f t="shared" ca="1" si="4878"/>
        <v>4</v>
      </c>
      <c r="NCU18" s="1">
        <f t="shared" ca="1" si="4878"/>
        <v>2</v>
      </c>
      <c r="NCV18" s="1">
        <f t="shared" ca="1" si="4878"/>
        <v>4</v>
      </c>
      <c r="NCW18" s="1">
        <f t="shared" ca="1" si="4878"/>
        <v>3</v>
      </c>
      <c r="NCX18" s="1">
        <f t="shared" ca="1" si="4878"/>
        <v>7</v>
      </c>
      <c r="NCY18" s="1">
        <f t="shared" ca="1" si="4878"/>
        <v>8</v>
      </c>
      <c r="NCZ18" s="1">
        <f t="shared" ca="1" si="4878"/>
        <v>4</v>
      </c>
      <c r="NDA18" s="1">
        <f t="shared" ca="1" si="4878"/>
        <v>4</v>
      </c>
      <c r="NDB18" s="1">
        <f t="shared" ca="1" si="4878"/>
        <v>1</v>
      </c>
      <c r="NDC18" s="1">
        <f t="shared" ca="1" si="4878"/>
        <v>1</v>
      </c>
      <c r="NDD18" s="1">
        <f t="shared" ca="1" si="4878"/>
        <v>2</v>
      </c>
      <c r="NDE18" s="1">
        <f t="shared" ca="1" si="4878"/>
        <v>2</v>
      </c>
      <c r="NDF18" s="1">
        <f t="shared" ca="1" si="4878"/>
        <v>2</v>
      </c>
      <c r="NDG18" s="1">
        <f t="shared" ca="1" si="4878"/>
        <v>3</v>
      </c>
      <c r="NDH18" s="1">
        <f t="shared" ca="1" si="4878"/>
        <v>8</v>
      </c>
      <c r="NDI18" s="1">
        <f t="shared" ca="1" si="4878"/>
        <v>1</v>
      </c>
      <c r="NDJ18" s="1">
        <f t="shared" ca="1" si="4878"/>
        <v>2</v>
      </c>
      <c r="NDK18" s="1">
        <f t="shared" ca="1" si="4878"/>
        <v>5</v>
      </c>
      <c r="NDL18" s="1">
        <f t="shared" ca="1" si="4878"/>
        <v>5</v>
      </c>
      <c r="NDM18" s="1">
        <f t="shared" ca="1" si="4878"/>
        <v>6</v>
      </c>
      <c r="NDN18" s="1">
        <f t="shared" ca="1" si="4878"/>
        <v>1</v>
      </c>
      <c r="NDO18" s="1">
        <f t="shared" ca="1" si="4878"/>
        <v>2</v>
      </c>
      <c r="NDP18" s="1">
        <f t="shared" ca="1" si="4878"/>
        <v>3</v>
      </c>
      <c r="NDQ18" s="1">
        <f t="shared" ca="1" si="4878"/>
        <v>7</v>
      </c>
      <c r="NDR18" s="1">
        <f t="shared" ca="1" si="4878"/>
        <v>6</v>
      </c>
      <c r="NDS18" s="1">
        <f t="shared" ca="1" si="4878"/>
        <v>3</v>
      </c>
      <c r="NDT18" s="1">
        <f t="shared" ca="1" si="4878"/>
        <v>5</v>
      </c>
      <c r="NDU18" s="1">
        <f t="shared" ca="1" si="4878"/>
        <v>2</v>
      </c>
      <c r="NDV18" s="1">
        <f t="shared" ca="1" si="4878"/>
        <v>4</v>
      </c>
      <c r="NDW18" s="1">
        <f t="shared" ca="1" si="4878"/>
        <v>2</v>
      </c>
      <c r="NDX18" s="1">
        <f t="shared" ca="1" si="4878"/>
        <v>6</v>
      </c>
      <c r="NDY18" s="1">
        <f t="shared" ca="1" si="4878"/>
        <v>1</v>
      </c>
      <c r="NDZ18" s="1">
        <f t="shared" ca="1" si="4878"/>
        <v>6</v>
      </c>
      <c r="NEA18" s="1">
        <f t="shared" ca="1" si="4878"/>
        <v>7</v>
      </c>
      <c r="NEB18" s="1">
        <f t="shared" ca="1" si="4878"/>
        <v>3</v>
      </c>
      <c r="NEC18" s="1">
        <f t="shared" ca="1" si="4878"/>
        <v>2</v>
      </c>
      <c r="NED18" s="1">
        <f t="shared" ca="1" si="4878"/>
        <v>3</v>
      </c>
      <c r="NEE18" s="1">
        <f t="shared" ca="1" si="4878"/>
        <v>3</v>
      </c>
      <c r="NEF18" s="1">
        <f t="shared" ca="1" si="4878"/>
        <v>5</v>
      </c>
      <c r="NEG18" s="1">
        <f t="shared" ca="1" si="4878"/>
        <v>5</v>
      </c>
      <c r="NEH18" s="1">
        <f t="shared" ca="1" si="4878"/>
        <v>8</v>
      </c>
      <c r="NEI18" s="1">
        <f t="shared" ca="1" si="4878"/>
        <v>1</v>
      </c>
      <c r="NEJ18" s="1">
        <f t="shared" ca="1" si="4878"/>
        <v>4</v>
      </c>
      <c r="NEK18" s="1">
        <f t="shared" ca="1" si="4878"/>
        <v>1</v>
      </c>
      <c r="NEL18" s="1">
        <f t="shared" ca="1" si="4878"/>
        <v>5</v>
      </c>
      <c r="NEM18" s="1">
        <f t="shared" ca="1" si="4878"/>
        <v>6</v>
      </c>
      <c r="NEN18" s="1">
        <f t="shared" ref="NEN18:NGY18" ca="1" si="4879">_xlfn.RANK.AVG(NEN5,NEN$2:NEN$9)</f>
        <v>7</v>
      </c>
      <c r="NEO18" s="1">
        <f t="shared" ca="1" si="4879"/>
        <v>6</v>
      </c>
      <c r="NEP18" s="1">
        <f t="shared" ca="1" si="4879"/>
        <v>2</v>
      </c>
      <c r="NEQ18" s="1">
        <f t="shared" ca="1" si="4879"/>
        <v>3</v>
      </c>
      <c r="NER18" s="1">
        <f t="shared" ca="1" si="4879"/>
        <v>1</v>
      </c>
      <c r="NES18" s="1">
        <f t="shared" ca="1" si="4879"/>
        <v>7</v>
      </c>
      <c r="NET18" s="1">
        <f t="shared" ca="1" si="4879"/>
        <v>4</v>
      </c>
      <c r="NEU18" s="1">
        <f t="shared" ca="1" si="4879"/>
        <v>8</v>
      </c>
      <c r="NEV18" s="1">
        <f t="shared" ca="1" si="4879"/>
        <v>6</v>
      </c>
      <c r="NEW18" s="1">
        <f t="shared" ca="1" si="4879"/>
        <v>8</v>
      </c>
      <c r="NEX18" s="1">
        <f t="shared" ca="1" si="4879"/>
        <v>4</v>
      </c>
      <c r="NEY18" s="1">
        <f t="shared" ca="1" si="4879"/>
        <v>2</v>
      </c>
      <c r="NEZ18" s="1">
        <f t="shared" ca="1" si="4879"/>
        <v>6</v>
      </c>
      <c r="NFA18" s="1">
        <f t="shared" ca="1" si="4879"/>
        <v>3</v>
      </c>
      <c r="NFB18" s="1">
        <f t="shared" ca="1" si="4879"/>
        <v>2</v>
      </c>
      <c r="NFC18" s="1">
        <f t="shared" ca="1" si="4879"/>
        <v>7</v>
      </c>
      <c r="NFD18" s="1">
        <f t="shared" ca="1" si="4879"/>
        <v>6</v>
      </c>
      <c r="NFE18" s="1">
        <f t="shared" ca="1" si="4879"/>
        <v>1</v>
      </c>
      <c r="NFF18" s="1">
        <f t="shared" ca="1" si="4879"/>
        <v>8</v>
      </c>
      <c r="NFG18" s="1">
        <f t="shared" ca="1" si="4879"/>
        <v>6</v>
      </c>
      <c r="NFH18" s="1">
        <f t="shared" ca="1" si="4879"/>
        <v>7</v>
      </c>
      <c r="NFI18" s="1">
        <f t="shared" ca="1" si="4879"/>
        <v>7</v>
      </c>
      <c r="NFJ18" s="1">
        <f t="shared" ca="1" si="4879"/>
        <v>3</v>
      </c>
      <c r="NFK18" s="1">
        <f t="shared" ca="1" si="4879"/>
        <v>1</v>
      </c>
      <c r="NFL18" s="1">
        <f t="shared" ca="1" si="4879"/>
        <v>7</v>
      </c>
      <c r="NFM18" s="1">
        <f t="shared" ca="1" si="4879"/>
        <v>8</v>
      </c>
      <c r="NFN18" s="1">
        <f t="shared" ca="1" si="4879"/>
        <v>6</v>
      </c>
      <c r="NFO18" s="1">
        <f t="shared" ca="1" si="4879"/>
        <v>5</v>
      </c>
      <c r="NFP18" s="1">
        <f t="shared" ca="1" si="4879"/>
        <v>8</v>
      </c>
      <c r="NFQ18" s="1">
        <f t="shared" ca="1" si="4879"/>
        <v>3</v>
      </c>
      <c r="NFR18" s="1">
        <f t="shared" ca="1" si="4879"/>
        <v>7</v>
      </c>
      <c r="NFS18" s="1">
        <f t="shared" ca="1" si="4879"/>
        <v>7</v>
      </c>
      <c r="NFT18" s="1">
        <f t="shared" ca="1" si="4879"/>
        <v>5</v>
      </c>
      <c r="NFU18" s="1">
        <f t="shared" ca="1" si="4879"/>
        <v>5</v>
      </c>
      <c r="NFV18" s="1">
        <f t="shared" ca="1" si="4879"/>
        <v>4</v>
      </c>
      <c r="NFW18" s="1">
        <f t="shared" ca="1" si="4879"/>
        <v>1</v>
      </c>
      <c r="NFX18" s="1">
        <f t="shared" ca="1" si="4879"/>
        <v>2</v>
      </c>
      <c r="NFY18" s="1">
        <f t="shared" ca="1" si="4879"/>
        <v>1</v>
      </c>
      <c r="NFZ18" s="1">
        <f t="shared" ca="1" si="4879"/>
        <v>6</v>
      </c>
      <c r="NGA18" s="1">
        <f t="shared" ca="1" si="4879"/>
        <v>2</v>
      </c>
      <c r="NGB18" s="1">
        <f t="shared" ca="1" si="4879"/>
        <v>6</v>
      </c>
      <c r="NGC18" s="1">
        <f t="shared" ca="1" si="4879"/>
        <v>4</v>
      </c>
      <c r="NGD18" s="1">
        <f t="shared" ca="1" si="4879"/>
        <v>4</v>
      </c>
      <c r="NGE18" s="1">
        <f t="shared" ca="1" si="4879"/>
        <v>4</v>
      </c>
      <c r="NGF18" s="1">
        <f t="shared" ca="1" si="4879"/>
        <v>5</v>
      </c>
      <c r="NGG18" s="1">
        <f t="shared" ca="1" si="4879"/>
        <v>7</v>
      </c>
      <c r="NGH18" s="1">
        <f t="shared" ca="1" si="4879"/>
        <v>2</v>
      </c>
      <c r="NGI18" s="1">
        <f t="shared" ca="1" si="4879"/>
        <v>6</v>
      </c>
      <c r="NGJ18" s="1">
        <f t="shared" ca="1" si="4879"/>
        <v>8</v>
      </c>
      <c r="NGK18" s="1">
        <f t="shared" ca="1" si="4879"/>
        <v>1</v>
      </c>
      <c r="NGL18" s="1">
        <f t="shared" ca="1" si="4879"/>
        <v>5</v>
      </c>
      <c r="NGM18" s="1">
        <f t="shared" ca="1" si="4879"/>
        <v>1</v>
      </c>
      <c r="NGN18" s="1">
        <f t="shared" ca="1" si="4879"/>
        <v>8</v>
      </c>
      <c r="NGO18" s="1">
        <f t="shared" ca="1" si="4879"/>
        <v>5</v>
      </c>
      <c r="NGP18" s="1">
        <f t="shared" ca="1" si="4879"/>
        <v>4</v>
      </c>
      <c r="NGQ18" s="1">
        <f t="shared" ca="1" si="4879"/>
        <v>3</v>
      </c>
      <c r="NGR18" s="1">
        <f t="shared" ca="1" si="4879"/>
        <v>1</v>
      </c>
      <c r="NGS18" s="1">
        <f t="shared" ca="1" si="4879"/>
        <v>7</v>
      </c>
      <c r="NGT18" s="1">
        <f t="shared" ca="1" si="4879"/>
        <v>8</v>
      </c>
      <c r="NGU18" s="1">
        <f t="shared" ca="1" si="4879"/>
        <v>2</v>
      </c>
      <c r="NGV18" s="1">
        <f t="shared" ca="1" si="4879"/>
        <v>8</v>
      </c>
      <c r="NGW18" s="1">
        <f t="shared" ca="1" si="4879"/>
        <v>2</v>
      </c>
      <c r="NGX18" s="1">
        <f t="shared" ca="1" si="4879"/>
        <v>3</v>
      </c>
      <c r="NGY18" s="1">
        <f t="shared" ca="1" si="4879"/>
        <v>5</v>
      </c>
      <c r="NGZ18" s="1">
        <f t="shared" ref="NGZ18:NJK18" ca="1" si="4880">_xlfn.RANK.AVG(NGZ5,NGZ$2:NGZ$9)</f>
        <v>4</v>
      </c>
      <c r="NHA18" s="1">
        <f t="shared" ca="1" si="4880"/>
        <v>3</v>
      </c>
      <c r="NHB18" s="1">
        <f t="shared" ca="1" si="4880"/>
        <v>6</v>
      </c>
      <c r="NHC18" s="1">
        <f t="shared" ca="1" si="4880"/>
        <v>2</v>
      </c>
      <c r="NHD18" s="1">
        <f t="shared" ca="1" si="4880"/>
        <v>7</v>
      </c>
      <c r="NHE18" s="1">
        <f t="shared" ca="1" si="4880"/>
        <v>4</v>
      </c>
      <c r="NHF18" s="1">
        <f t="shared" ca="1" si="4880"/>
        <v>6</v>
      </c>
      <c r="NHG18" s="1">
        <f t="shared" ca="1" si="4880"/>
        <v>2</v>
      </c>
      <c r="NHH18" s="1">
        <f t="shared" ca="1" si="4880"/>
        <v>7</v>
      </c>
      <c r="NHI18" s="1">
        <f t="shared" ca="1" si="4880"/>
        <v>4</v>
      </c>
      <c r="NHJ18" s="1">
        <f t="shared" ca="1" si="4880"/>
        <v>6</v>
      </c>
      <c r="NHK18" s="1">
        <f t="shared" ca="1" si="4880"/>
        <v>4</v>
      </c>
      <c r="NHL18" s="1">
        <f t="shared" ca="1" si="4880"/>
        <v>3</v>
      </c>
      <c r="NHM18" s="1">
        <f t="shared" ca="1" si="4880"/>
        <v>2</v>
      </c>
      <c r="NHN18" s="1">
        <f t="shared" ca="1" si="4880"/>
        <v>6</v>
      </c>
      <c r="NHO18" s="1">
        <f t="shared" ca="1" si="4880"/>
        <v>6</v>
      </c>
      <c r="NHP18" s="1">
        <f t="shared" ca="1" si="4880"/>
        <v>4</v>
      </c>
      <c r="NHQ18" s="1">
        <f t="shared" ca="1" si="4880"/>
        <v>4</v>
      </c>
      <c r="NHR18" s="1">
        <f t="shared" ca="1" si="4880"/>
        <v>2</v>
      </c>
      <c r="NHS18" s="1">
        <f t="shared" ca="1" si="4880"/>
        <v>1</v>
      </c>
      <c r="NHT18" s="1">
        <f t="shared" ca="1" si="4880"/>
        <v>8</v>
      </c>
      <c r="NHU18" s="1">
        <f t="shared" ca="1" si="4880"/>
        <v>2</v>
      </c>
      <c r="NHV18" s="1">
        <f t="shared" ca="1" si="4880"/>
        <v>6</v>
      </c>
      <c r="NHW18" s="1">
        <f t="shared" ca="1" si="4880"/>
        <v>2</v>
      </c>
      <c r="NHX18" s="1">
        <f t="shared" ca="1" si="4880"/>
        <v>3</v>
      </c>
      <c r="NHY18" s="1">
        <f t="shared" ca="1" si="4880"/>
        <v>2</v>
      </c>
      <c r="NHZ18" s="1">
        <f t="shared" ca="1" si="4880"/>
        <v>2</v>
      </c>
      <c r="NIA18" s="1">
        <f t="shared" ca="1" si="4880"/>
        <v>7</v>
      </c>
      <c r="NIB18" s="1">
        <f t="shared" ca="1" si="4880"/>
        <v>5</v>
      </c>
      <c r="NIC18" s="1">
        <f t="shared" ca="1" si="4880"/>
        <v>8</v>
      </c>
      <c r="NID18" s="1">
        <f t="shared" ca="1" si="4880"/>
        <v>1</v>
      </c>
      <c r="NIE18" s="1">
        <f t="shared" ca="1" si="4880"/>
        <v>8</v>
      </c>
      <c r="NIF18" s="1">
        <f t="shared" ca="1" si="4880"/>
        <v>8</v>
      </c>
      <c r="NIG18" s="1">
        <f t="shared" ca="1" si="4880"/>
        <v>1</v>
      </c>
      <c r="NIH18" s="1">
        <f t="shared" ca="1" si="4880"/>
        <v>2</v>
      </c>
      <c r="NII18" s="1">
        <f t="shared" ca="1" si="4880"/>
        <v>5</v>
      </c>
      <c r="NIJ18" s="1">
        <f t="shared" ca="1" si="4880"/>
        <v>5</v>
      </c>
      <c r="NIK18" s="1">
        <f t="shared" ca="1" si="4880"/>
        <v>3</v>
      </c>
      <c r="NIL18" s="1">
        <f t="shared" ca="1" si="4880"/>
        <v>4</v>
      </c>
      <c r="NIM18" s="1">
        <f t="shared" ca="1" si="4880"/>
        <v>2</v>
      </c>
      <c r="NIN18" s="1">
        <f t="shared" ca="1" si="4880"/>
        <v>4</v>
      </c>
      <c r="NIO18" s="1">
        <f t="shared" ca="1" si="4880"/>
        <v>5</v>
      </c>
      <c r="NIP18" s="1">
        <f t="shared" ca="1" si="4880"/>
        <v>3</v>
      </c>
      <c r="NIQ18" s="1">
        <f t="shared" ca="1" si="4880"/>
        <v>2</v>
      </c>
      <c r="NIR18" s="1">
        <f t="shared" ca="1" si="4880"/>
        <v>2</v>
      </c>
      <c r="NIS18" s="1">
        <f t="shared" ca="1" si="4880"/>
        <v>4</v>
      </c>
      <c r="NIT18" s="1">
        <f t="shared" ca="1" si="4880"/>
        <v>4</v>
      </c>
      <c r="NIU18" s="1">
        <f t="shared" ca="1" si="4880"/>
        <v>3</v>
      </c>
      <c r="NIV18" s="1">
        <f t="shared" ca="1" si="4880"/>
        <v>5</v>
      </c>
      <c r="NIW18" s="1">
        <f t="shared" ca="1" si="4880"/>
        <v>5</v>
      </c>
      <c r="NIX18" s="1">
        <f t="shared" ca="1" si="4880"/>
        <v>3</v>
      </c>
      <c r="NIY18" s="1">
        <f t="shared" ca="1" si="4880"/>
        <v>5</v>
      </c>
      <c r="NIZ18" s="1">
        <f t="shared" ca="1" si="4880"/>
        <v>5</v>
      </c>
      <c r="NJA18" s="1">
        <f t="shared" ca="1" si="4880"/>
        <v>6</v>
      </c>
      <c r="NJB18" s="1">
        <f t="shared" ca="1" si="4880"/>
        <v>7</v>
      </c>
      <c r="NJC18" s="1">
        <f t="shared" ca="1" si="4880"/>
        <v>1</v>
      </c>
      <c r="NJD18" s="1">
        <f t="shared" ca="1" si="4880"/>
        <v>3</v>
      </c>
      <c r="NJE18" s="1">
        <f t="shared" ca="1" si="4880"/>
        <v>6</v>
      </c>
      <c r="NJF18" s="1">
        <f t="shared" ca="1" si="4880"/>
        <v>6</v>
      </c>
      <c r="NJG18" s="1">
        <f t="shared" ca="1" si="4880"/>
        <v>7</v>
      </c>
      <c r="NJH18" s="1">
        <f t="shared" ca="1" si="4880"/>
        <v>7</v>
      </c>
      <c r="NJI18" s="1">
        <f t="shared" ca="1" si="4880"/>
        <v>6</v>
      </c>
      <c r="NJJ18" s="1">
        <f t="shared" ca="1" si="4880"/>
        <v>1</v>
      </c>
      <c r="NJK18" s="1">
        <f t="shared" ca="1" si="4880"/>
        <v>6</v>
      </c>
      <c r="NJL18" s="1">
        <f t="shared" ref="NJL18:NLW18" ca="1" si="4881">_xlfn.RANK.AVG(NJL5,NJL$2:NJL$9)</f>
        <v>4</v>
      </c>
      <c r="NJM18" s="1">
        <f t="shared" ca="1" si="4881"/>
        <v>7</v>
      </c>
      <c r="NJN18" s="1">
        <f t="shared" ca="1" si="4881"/>
        <v>8</v>
      </c>
      <c r="NJO18" s="1">
        <f t="shared" ca="1" si="4881"/>
        <v>6</v>
      </c>
      <c r="NJP18" s="1">
        <f t="shared" ca="1" si="4881"/>
        <v>7</v>
      </c>
      <c r="NJQ18" s="1">
        <f t="shared" ca="1" si="4881"/>
        <v>1</v>
      </c>
      <c r="NJR18" s="1">
        <f t="shared" ca="1" si="4881"/>
        <v>5</v>
      </c>
      <c r="NJS18" s="1">
        <f t="shared" ca="1" si="4881"/>
        <v>3</v>
      </c>
      <c r="NJT18" s="1">
        <f t="shared" ca="1" si="4881"/>
        <v>5</v>
      </c>
      <c r="NJU18" s="1">
        <f t="shared" ca="1" si="4881"/>
        <v>1</v>
      </c>
      <c r="NJV18" s="1">
        <f t="shared" ca="1" si="4881"/>
        <v>2</v>
      </c>
      <c r="NJW18" s="1">
        <f t="shared" ca="1" si="4881"/>
        <v>6</v>
      </c>
      <c r="NJX18" s="1">
        <f t="shared" ca="1" si="4881"/>
        <v>6</v>
      </c>
      <c r="NJY18" s="1">
        <f t="shared" ca="1" si="4881"/>
        <v>4</v>
      </c>
      <c r="NJZ18" s="1">
        <f t="shared" ca="1" si="4881"/>
        <v>4</v>
      </c>
      <c r="NKA18" s="1">
        <f t="shared" ca="1" si="4881"/>
        <v>3</v>
      </c>
      <c r="NKB18" s="1">
        <f t="shared" ca="1" si="4881"/>
        <v>2</v>
      </c>
      <c r="NKC18" s="1">
        <f t="shared" ca="1" si="4881"/>
        <v>7</v>
      </c>
      <c r="NKD18" s="1">
        <f t="shared" ca="1" si="4881"/>
        <v>1</v>
      </c>
      <c r="NKE18" s="1">
        <f t="shared" ca="1" si="4881"/>
        <v>2</v>
      </c>
      <c r="NKF18" s="1">
        <f t="shared" ca="1" si="4881"/>
        <v>8</v>
      </c>
      <c r="NKG18" s="1">
        <f t="shared" ca="1" si="4881"/>
        <v>6</v>
      </c>
      <c r="NKH18" s="1">
        <f t="shared" ca="1" si="4881"/>
        <v>6</v>
      </c>
      <c r="NKI18" s="1">
        <f t="shared" ca="1" si="4881"/>
        <v>4</v>
      </c>
      <c r="NKJ18" s="1">
        <f t="shared" ca="1" si="4881"/>
        <v>8</v>
      </c>
      <c r="NKK18" s="1">
        <f t="shared" ca="1" si="4881"/>
        <v>5</v>
      </c>
      <c r="NKL18" s="1">
        <f t="shared" ca="1" si="4881"/>
        <v>5</v>
      </c>
      <c r="NKM18" s="1">
        <f t="shared" ca="1" si="4881"/>
        <v>3</v>
      </c>
      <c r="NKN18" s="1">
        <f t="shared" ca="1" si="4881"/>
        <v>4</v>
      </c>
      <c r="NKO18" s="1">
        <f t="shared" ca="1" si="4881"/>
        <v>4</v>
      </c>
      <c r="NKP18" s="1">
        <f t="shared" ca="1" si="4881"/>
        <v>5</v>
      </c>
      <c r="NKQ18" s="1">
        <f t="shared" ca="1" si="4881"/>
        <v>2</v>
      </c>
      <c r="NKR18" s="1">
        <f t="shared" ca="1" si="4881"/>
        <v>2</v>
      </c>
      <c r="NKS18" s="1">
        <f t="shared" ca="1" si="4881"/>
        <v>4</v>
      </c>
      <c r="NKT18" s="1">
        <f t="shared" ca="1" si="4881"/>
        <v>2</v>
      </c>
      <c r="NKU18" s="1">
        <f t="shared" ca="1" si="4881"/>
        <v>5</v>
      </c>
      <c r="NKV18" s="1">
        <f t="shared" ca="1" si="4881"/>
        <v>5</v>
      </c>
      <c r="NKW18" s="1">
        <f t="shared" ca="1" si="4881"/>
        <v>7</v>
      </c>
      <c r="NKX18" s="1">
        <f t="shared" ca="1" si="4881"/>
        <v>2</v>
      </c>
      <c r="NKY18" s="1">
        <f t="shared" ca="1" si="4881"/>
        <v>4</v>
      </c>
      <c r="NKZ18" s="1">
        <f t="shared" ca="1" si="4881"/>
        <v>7</v>
      </c>
      <c r="NLA18" s="1">
        <f t="shared" ca="1" si="4881"/>
        <v>6</v>
      </c>
      <c r="NLB18" s="1">
        <f t="shared" ca="1" si="4881"/>
        <v>8</v>
      </c>
      <c r="NLC18" s="1">
        <f t="shared" ca="1" si="4881"/>
        <v>3</v>
      </c>
      <c r="NLD18" s="1">
        <f t="shared" ca="1" si="4881"/>
        <v>7</v>
      </c>
      <c r="NLE18" s="1">
        <f t="shared" ca="1" si="4881"/>
        <v>4</v>
      </c>
      <c r="NLF18" s="1">
        <f t="shared" ca="1" si="4881"/>
        <v>8</v>
      </c>
      <c r="NLG18" s="1">
        <f t="shared" ca="1" si="4881"/>
        <v>8</v>
      </c>
      <c r="NLH18" s="1">
        <f t="shared" ca="1" si="4881"/>
        <v>5</v>
      </c>
      <c r="NLI18" s="1">
        <f t="shared" ca="1" si="4881"/>
        <v>6</v>
      </c>
      <c r="NLJ18" s="1">
        <f t="shared" ca="1" si="4881"/>
        <v>7</v>
      </c>
      <c r="NLK18" s="1">
        <f t="shared" ca="1" si="4881"/>
        <v>6</v>
      </c>
      <c r="NLL18" s="1">
        <f t="shared" ca="1" si="4881"/>
        <v>3</v>
      </c>
      <c r="NLM18" s="1">
        <f t="shared" ca="1" si="4881"/>
        <v>5</v>
      </c>
      <c r="NLN18" s="1">
        <f t="shared" ca="1" si="4881"/>
        <v>6</v>
      </c>
      <c r="NLO18" s="1">
        <f t="shared" ca="1" si="4881"/>
        <v>4</v>
      </c>
      <c r="NLP18" s="1">
        <f t="shared" ca="1" si="4881"/>
        <v>6</v>
      </c>
      <c r="NLQ18" s="1">
        <f t="shared" ca="1" si="4881"/>
        <v>8</v>
      </c>
      <c r="NLR18" s="1">
        <f t="shared" ca="1" si="4881"/>
        <v>3</v>
      </c>
      <c r="NLS18" s="1">
        <f t="shared" ca="1" si="4881"/>
        <v>5</v>
      </c>
      <c r="NLT18" s="1">
        <f t="shared" ca="1" si="4881"/>
        <v>8</v>
      </c>
      <c r="NLU18" s="1">
        <f t="shared" ca="1" si="4881"/>
        <v>2</v>
      </c>
      <c r="NLV18" s="1">
        <f t="shared" ca="1" si="4881"/>
        <v>1</v>
      </c>
      <c r="NLW18" s="1">
        <f t="shared" ca="1" si="4881"/>
        <v>3</v>
      </c>
      <c r="NLX18" s="1">
        <f t="shared" ref="NLX18:NOI18" ca="1" si="4882">_xlfn.RANK.AVG(NLX5,NLX$2:NLX$9)</f>
        <v>6</v>
      </c>
      <c r="NLY18" s="1">
        <f t="shared" ca="1" si="4882"/>
        <v>1</v>
      </c>
      <c r="NLZ18" s="1">
        <f t="shared" ca="1" si="4882"/>
        <v>4</v>
      </c>
      <c r="NMA18" s="1">
        <f t="shared" ca="1" si="4882"/>
        <v>5</v>
      </c>
      <c r="NMB18" s="1">
        <f t="shared" ca="1" si="4882"/>
        <v>5</v>
      </c>
      <c r="NMC18" s="1">
        <f t="shared" ca="1" si="4882"/>
        <v>6</v>
      </c>
      <c r="NMD18" s="1">
        <f t="shared" ca="1" si="4882"/>
        <v>2</v>
      </c>
      <c r="NME18" s="1">
        <f t="shared" ca="1" si="4882"/>
        <v>4</v>
      </c>
      <c r="NMF18" s="1">
        <f t="shared" ca="1" si="4882"/>
        <v>6</v>
      </c>
      <c r="NMG18" s="1">
        <f t="shared" ca="1" si="4882"/>
        <v>8</v>
      </c>
      <c r="NMH18" s="1">
        <f t="shared" ca="1" si="4882"/>
        <v>7</v>
      </c>
      <c r="NMI18" s="1">
        <f t="shared" ca="1" si="4882"/>
        <v>5</v>
      </c>
      <c r="NMJ18" s="1">
        <f t="shared" ca="1" si="4882"/>
        <v>8</v>
      </c>
      <c r="NMK18" s="1">
        <f t="shared" ca="1" si="4882"/>
        <v>7</v>
      </c>
      <c r="NML18" s="1">
        <f t="shared" ca="1" si="4882"/>
        <v>3</v>
      </c>
      <c r="NMM18" s="1">
        <f t="shared" ca="1" si="4882"/>
        <v>3</v>
      </c>
      <c r="NMN18" s="1">
        <f t="shared" ca="1" si="4882"/>
        <v>3</v>
      </c>
      <c r="NMO18" s="1">
        <f t="shared" ca="1" si="4882"/>
        <v>8</v>
      </c>
      <c r="NMP18" s="1">
        <f t="shared" ca="1" si="4882"/>
        <v>7</v>
      </c>
      <c r="NMQ18" s="1">
        <f t="shared" ca="1" si="4882"/>
        <v>2</v>
      </c>
      <c r="NMR18" s="1">
        <f t="shared" ca="1" si="4882"/>
        <v>4</v>
      </c>
      <c r="NMS18" s="1">
        <f t="shared" ca="1" si="4882"/>
        <v>4</v>
      </c>
      <c r="NMT18" s="1">
        <f t="shared" ca="1" si="4882"/>
        <v>2</v>
      </c>
      <c r="NMU18" s="1">
        <f t="shared" ca="1" si="4882"/>
        <v>7</v>
      </c>
      <c r="NMV18" s="1">
        <f t="shared" ca="1" si="4882"/>
        <v>4</v>
      </c>
      <c r="NMW18" s="1">
        <f t="shared" ca="1" si="4882"/>
        <v>7</v>
      </c>
      <c r="NMX18" s="1">
        <f t="shared" ca="1" si="4882"/>
        <v>2</v>
      </c>
      <c r="NMY18" s="1">
        <f t="shared" ca="1" si="4882"/>
        <v>1</v>
      </c>
      <c r="NMZ18" s="1">
        <f t="shared" ca="1" si="4882"/>
        <v>7</v>
      </c>
      <c r="NNA18" s="1">
        <f t="shared" ca="1" si="4882"/>
        <v>3</v>
      </c>
      <c r="NNB18" s="1">
        <f t="shared" ca="1" si="4882"/>
        <v>8</v>
      </c>
      <c r="NNC18" s="1">
        <f t="shared" ca="1" si="4882"/>
        <v>1</v>
      </c>
      <c r="NND18" s="1">
        <f t="shared" ca="1" si="4882"/>
        <v>2</v>
      </c>
      <c r="NNE18" s="1">
        <f t="shared" ca="1" si="4882"/>
        <v>5</v>
      </c>
      <c r="NNF18" s="1">
        <f t="shared" ca="1" si="4882"/>
        <v>6</v>
      </c>
      <c r="NNG18" s="1">
        <f t="shared" ca="1" si="4882"/>
        <v>3</v>
      </c>
      <c r="NNH18" s="1">
        <f t="shared" ca="1" si="4882"/>
        <v>4</v>
      </c>
      <c r="NNI18" s="1">
        <f t="shared" ca="1" si="4882"/>
        <v>3</v>
      </c>
      <c r="NNJ18" s="1">
        <f t="shared" ca="1" si="4882"/>
        <v>4</v>
      </c>
      <c r="NNK18" s="1">
        <f t="shared" ca="1" si="4882"/>
        <v>2</v>
      </c>
      <c r="NNL18" s="1">
        <f t="shared" ca="1" si="4882"/>
        <v>6</v>
      </c>
      <c r="NNM18" s="1">
        <f t="shared" ca="1" si="4882"/>
        <v>8</v>
      </c>
      <c r="NNN18" s="1">
        <f t="shared" ca="1" si="4882"/>
        <v>5</v>
      </c>
      <c r="NNO18" s="1">
        <f t="shared" ca="1" si="4882"/>
        <v>7</v>
      </c>
      <c r="NNP18" s="1">
        <f t="shared" ca="1" si="4882"/>
        <v>1</v>
      </c>
      <c r="NNQ18" s="1">
        <f t="shared" ca="1" si="4882"/>
        <v>4</v>
      </c>
      <c r="NNR18" s="1">
        <f t="shared" ca="1" si="4882"/>
        <v>7</v>
      </c>
      <c r="NNS18" s="1">
        <f t="shared" ca="1" si="4882"/>
        <v>1</v>
      </c>
      <c r="NNT18" s="1">
        <f t="shared" ca="1" si="4882"/>
        <v>8</v>
      </c>
      <c r="NNU18" s="1">
        <f t="shared" ca="1" si="4882"/>
        <v>7</v>
      </c>
      <c r="NNV18" s="1">
        <f t="shared" ca="1" si="4882"/>
        <v>4</v>
      </c>
      <c r="NNW18" s="1">
        <f t="shared" ca="1" si="4882"/>
        <v>1</v>
      </c>
      <c r="NNX18" s="1">
        <f t="shared" ca="1" si="4882"/>
        <v>2</v>
      </c>
      <c r="NNY18" s="1">
        <f t="shared" ca="1" si="4882"/>
        <v>6</v>
      </c>
      <c r="NNZ18" s="1">
        <f t="shared" ca="1" si="4882"/>
        <v>4</v>
      </c>
      <c r="NOA18" s="1">
        <f t="shared" ca="1" si="4882"/>
        <v>2</v>
      </c>
      <c r="NOB18" s="1">
        <f t="shared" ca="1" si="4882"/>
        <v>6</v>
      </c>
      <c r="NOC18" s="1">
        <f t="shared" ca="1" si="4882"/>
        <v>4</v>
      </c>
      <c r="NOD18" s="1">
        <f t="shared" ca="1" si="4882"/>
        <v>1</v>
      </c>
      <c r="NOE18" s="1">
        <f t="shared" ca="1" si="4882"/>
        <v>4</v>
      </c>
      <c r="NOF18" s="1">
        <f t="shared" ca="1" si="4882"/>
        <v>5</v>
      </c>
      <c r="NOG18" s="1">
        <f t="shared" ca="1" si="4882"/>
        <v>1</v>
      </c>
      <c r="NOH18" s="1">
        <f t="shared" ca="1" si="4882"/>
        <v>1</v>
      </c>
      <c r="NOI18" s="1">
        <f t="shared" ca="1" si="4882"/>
        <v>3</v>
      </c>
      <c r="NOJ18" s="1">
        <f t="shared" ref="NOJ18:NQU18" ca="1" si="4883">_xlfn.RANK.AVG(NOJ5,NOJ$2:NOJ$9)</f>
        <v>4</v>
      </c>
      <c r="NOK18" s="1">
        <f t="shared" ca="1" si="4883"/>
        <v>3</v>
      </c>
      <c r="NOL18" s="1">
        <f t="shared" ca="1" si="4883"/>
        <v>7</v>
      </c>
      <c r="NOM18" s="1">
        <f t="shared" ca="1" si="4883"/>
        <v>4</v>
      </c>
      <c r="NON18" s="1">
        <f t="shared" ca="1" si="4883"/>
        <v>7</v>
      </c>
      <c r="NOO18" s="1">
        <f t="shared" ca="1" si="4883"/>
        <v>2</v>
      </c>
      <c r="NOP18" s="1">
        <f t="shared" ca="1" si="4883"/>
        <v>8</v>
      </c>
      <c r="NOQ18" s="1">
        <f t="shared" ca="1" si="4883"/>
        <v>8</v>
      </c>
      <c r="NOR18" s="1">
        <f t="shared" ca="1" si="4883"/>
        <v>6</v>
      </c>
      <c r="NOS18" s="1">
        <f t="shared" ca="1" si="4883"/>
        <v>7</v>
      </c>
      <c r="NOT18" s="1">
        <f t="shared" ca="1" si="4883"/>
        <v>4</v>
      </c>
      <c r="NOU18" s="1">
        <f t="shared" ca="1" si="4883"/>
        <v>2</v>
      </c>
      <c r="NOV18" s="1">
        <f t="shared" ca="1" si="4883"/>
        <v>2</v>
      </c>
      <c r="NOW18" s="1">
        <f t="shared" ca="1" si="4883"/>
        <v>7</v>
      </c>
      <c r="NOX18" s="1">
        <f t="shared" ca="1" si="4883"/>
        <v>8</v>
      </c>
      <c r="NOY18" s="1">
        <f t="shared" ca="1" si="4883"/>
        <v>5</v>
      </c>
      <c r="NOZ18" s="1">
        <f t="shared" ca="1" si="4883"/>
        <v>4</v>
      </c>
      <c r="NPA18" s="1">
        <f t="shared" ca="1" si="4883"/>
        <v>5</v>
      </c>
      <c r="NPB18" s="1">
        <f t="shared" ca="1" si="4883"/>
        <v>1</v>
      </c>
      <c r="NPC18" s="1">
        <f t="shared" ca="1" si="4883"/>
        <v>1</v>
      </c>
      <c r="NPD18" s="1">
        <f t="shared" ca="1" si="4883"/>
        <v>1</v>
      </c>
      <c r="NPE18" s="1">
        <f t="shared" ca="1" si="4883"/>
        <v>7</v>
      </c>
      <c r="NPF18" s="1">
        <f t="shared" ca="1" si="4883"/>
        <v>4</v>
      </c>
      <c r="NPG18" s="1">
        <f t="shared" ca="1" si="4883"/>
        <v>6</v>
      </c>
      <c r="NPH18" s="1">
        <f t="shared" ca="1" si="4883"/>
        <v>7</v>
      </c>
      <c r="NPI18" s="1">
        <f t="shared" ca="1" si="4883"/>
        <v>2</v>
      </c>
      <c r="NPJ18" s="1">
        <f t="shared" ca="1" si="4883"/>
        <v>6</v>
      </c>
      <c r="NPK18" s="1">
        <f t="shared" ca="1" si="4883"/>
        <v>5</v>
      </c>
      <c r="NPL18" s="1">
        <f t="shared" ca="1" si="4883"/>
        <v>2</v>
      </c>
      <c r="NPM18" s="1">
        <f t="shared" ca="1" si="4883"/>
        <v>3</v>
      </c>
      <c r="NPN18" s="1">
        <f t="shared" ca="1" si="4883"/>
        <v>2</v>
      </c>
      <c r="NPO18" s="1">
        <f t="shared" ca="1" si="4883"/>
        <v>4</v>
      </c>
      <c r="NPP18" s="1">
        <f t="shared" ca="1" si="4883"/>
        <v>5</v>
      </c>
      <c r="NPQ18" s="1">
        <f t="shared" ca="1" si="4883"/>
        <v>4</v>
      </c>
      <c r="NPR18" s="1">
        <f t="shared" ca="1" si="4883"/>
        <v>3</v>
      </c>
      <c r="NPS18" s="1">
        <f t="shared" ca="1" si="4883"/>
        <v>3</v>
      </c>
      <c r="NPT18" s="1">
        <f t="shared" ca="1" si="4883"/>
        <v>7</v>
      </c>
      <c r="NPU18" s="1">
        <f t="shared" ca="1" si="4883"/>
        <v>8</v>
      </c>
      <c r="NPV18" s="1">
        <f t="shared" ca="1" si="4883"/>
        <v>5</v>
      </c>
      <c r="NPW18" s="1">
        <f t="shared" ca="1" si="4883"/>
        <v>2</v>
      </c>
      <c r="NPX18" s="1">
        <f t="shared" ca="1" si="4883"/>
        <v>5</v>
      </c>
      <c r="NPY18" s="1">
        <f t="shared" ca="1" si="4883"/>
        <v>4</v>
      </c>
      <c r="NPZ18" s="1">
        <f t="shared" ca="1" si="4883"/>
        <v>1</v>
      </c>
      <c r="NQA18" s="1">
        <f t="shared" ca="1" si="4883"/>
        <v>1</v>
      </c>
      <c r="NQB18" s="1">
        <f t="shared" ca="1" si="4883"/>
        <v>3</v>
      </c>
      <c r="NQC18" s="1">
        <f t="shared" ca="1" si="4883"/>
        <v>1</v>
      </c>
      <c r="NQD18" s="1">
        <f t="shared" ca="1" si="4883"/>
        <v>1</v>
      </c>
      <c r="NQE18" s="1">
        <f t="shared" ca="1" si="4883"/>
        <v>6</v>
      </c>
      <c r="NQF18" s="1">
        <f t="shared" ca="1" si="4883"/>
        <v>3</v>
      </c>
      <c r="NQG18" s="1">
        <f t="shared" ca="1" si="4883"/>
        <v>5</v>
      </c>
      <c r="NQH18" s="1">
        <f t="shared" ca="1" si="4883"/>
        <v>1</v>
      </c>
      <c r="NQI18" s="1">
        <f t="shared" ca="1" si="4883"/>
        <v>1</v>
      </c>
      <c r="NQJ18" s="1">
        <f t="shared" ca="1" si="4883"/>
        <v>8</v>
      </c>
      <c r="NQK18" s="1">
        <f t="shared" ca="1" si="4883"/>
        <v>5</v>
      </c>
      <c r="NQL18" s="1">
        <f t="shared" ca="1" si="4883"/>
        <v>5</v>
      </c>
      <c r="NQM18" s="1">
        <f t="shared" ca="1" si="4883"/>
        <v>4</v>
      </c>
      <c r="NQN18" s="1">
        <f t="shared" ca="1" si="4883"/>
        <v>8</v>
      </c>
      <c r="NQO18" s="1">
        <f t="shared" ca="1" si="4883"/>
        <v>6</v>
      </c>
      <c r="NQP18" s="1">
        <f t="shared" ca="1" si="4883"/>
        <v>3</v>
      </c>
      <c r="NQQ18" s="1">
        <f t="shared" ca="1" si="4883"/>
        <v>5</v>
      </c>
      <c r="NQR18" s="1">
        <f t="shared" ca="1" si="4883"/>
        <v>8</v>
      </c>
      <c r="NQS18" s="1">
        <f t="shared" ca="1" si="4883"/>
        <v>8</v>
      </c>
      <c r="NQT18" s="1">
        <f t="shared" ca="1" si="4883"/>
        <v>7</v>
      </c>
      <c r="NQU18" s="1">
        <f t="shared" ca="1" si="4883"/>
        <v>2</v>
      </c>
      <c r="NQV18" s="1">
        <f t="shared" ref="NQV18:NTG18" ca="1" si="4884">_xlfn.RANK.AVG(NQV5,NQV$2:NQV$9)</f>
        <v>5</v>
      </c>
      <c r="NQW18" s="1">
        <f t="shared" ca="1" si="4884"/>
        <v>4</v>
      </c>
      <c r="NQX18" s="1">
        <f t="shared" ca="1" si="4884"/>
        <v>4</v>
      </c>
      <c r="NQY18" s="1">
        <f t="shared" ca="1" si="4884"/>
        <v>7</v>
      </c>
      <c r="NQZ18" s="1">
        <f t="shared" ca="1" si="4884"/>
        <v>4</v>
      </c>
      <c r="NRA18" s="1">
        <f t="shared" ca="1" si="4884"/>
        <v>3</v>
      </c>
      <c r="NRB18" s="1">
        <f t="shared" ca="1" si="4884"/>
        <v>7</v>
      </c>
      <c r="NRC18" s="1">
        <f t="shared" ca="1" si="4884"/>
        <v>7</v>
      </c>
      <c r="NRD18" s="1">
        <f t="shared" ca="1" si="4884"/>
        <v>7</v>
      </c>
      <c r="NRE18" s="1">
        <f t="shared" ca="1" si="4884"/>
        <v>6</v>
      </c>
      <c r="NRF18" s="1">
        <f t="shared" ca="1" si="4884"/>
        <v>5</v>
      </c>
      <c r="NRG18" s="1">
        <f t="shared" ca="1" si="4884"/>
        <v>6</v>
      </c>
      <c r="NRH18" s="1">
        <f t="shared" ca="1" si="4884"/>
        <v>7</v>
      </c>
      <c r="NRI18" s="1">
        <f t="shared" ca="1" si="4884"/>
        <v>2</v>
      </c>
      <c r="NRJ18" s="1">
        <f t="shared" ca="1" si="4884"/>
        <v>6</v>
      </c>
      <c r="NRK18" s="1">
        <f t="shared" ca="1" si="4884"/>
        <v>3</v>
      </c>
      <c r="NRL18" s="1">
        <f t="shared" ca="1" si="4884"/>
        <v>6</v>
      </c>
      <c r="NRM18" s="1">
        <f t="shared" ca="1" si="4884"/>
        <v>8</v>
      </c>
      <c r="NRN18" s="1">
        <f t="shared" ca="1" si="4884"/>
        <v>5</v>
      </c>
      <c r="NRO18" s="1">
        <f t="shared" ca="1" si="4884"/>
        <v>1</v>
      </c>
      <c r="NRP18" s="1">
        <f t="shared" ca="1" si="4884"/>
        <v>1</v>
      </c>
      <c r="NRQ18" s="1">
        <f t="shared" ca="1" si="4884"/>
        <v>3</v>
      </c>
      <c r="NRR18" s="1">
        <f t="shared" ca="1" si="4884"/>
        <v>8</v>
      </c>
      <c r="NRS18" s="1">
        <f t="shared" ca="1" si="4884"/>
        <v>6</v>
      </c>
      <c r="NRT18" s="1">
        <f t="shared" ca="1" si="4884"/>
        <v>1</v>
      </c>
      <c r="NRU18" s="1">
        <f t="shared" ca="1" si="4884"/>
        <v>1</v>
      </c>
      <c r="NRV18" s="1">
        <f t="shared" ca="1" si="4884"/>
        <v>6</v>
      </c>
      <c r="NRW18" s="1">
        <f t="shared" ca="1" si="4884"/>
        <v>8</v>
      </c>
      <c r="NRX18" s="1">
        <f t="shared" ca="1" si="4884"/>
        <v>5</v>
      </c>
      <c r="NRY18" s="1">
        <f t="shared" ca="1" si="4884"/>
        <v>2</v>
      </c>
      <c r="NRZ18" s="1">
        <f t="shared" ca="1" si="4884"/>
        <v>8</v>
      </c>
      <c r="NSA18" s="1">
        <f t="shared" ca="1" si="4884"/>
        <v>8</v>
      </c>
      <c r="NSB18" s="1">
        <f t="shared" ca="1" si="4884"/>
        <v>3</v>
      </c>
      <c r="NSC18" s="1">
        <f t="shared" ca="1" si="4884"/>
        <v>5</v>
      </c>
      <c r="NSD18" s="1">
        <f t="shared" ca="1" si="4884"/>
        <v>5</v>
      </c>
      <c r="NSE18" s="1">
        <f t="shared" ca="1" si="4884"/>
        <v>1</v>
      </c>
      <c r="NSF18" s="1">
        <f t="shared" ca="1" si="4884"/>
        <v>8</v>
      </c>
      <c r="NSG18" s="1">
        <f t="shared" ca="1" si="4884"/>
        <v>5</v>
      </c>
      <c r="NSH18" s="1">
        <f t="shared" ca="1" si="4884"/>
        <v>6</v>
      </c>
      <c r="NSI18" s="1">
        <f t="shared" ca="1" si="4884"/>
        <v>3</v>
      </c>
      <c r="NSJ18" s="1">
        <f t="shared" ca="1" si="4884"/>
        <v>3</v>
      </c>
      <c r="NSK18" s="1">
        <f t="shared" ca="1" si="4884"/>
        <v>2</v>
      </c>
      <c r="NSL18" s="1">
        <f t="shared" ca="1" si="4884"/>
        <v>3</v>
      </c>
      <c r="NSM18" s="1">
        <f t="shared" ca="1" si="4884"/>
        <v>7</v>
      </c>
      <c r="NSN18" s="1">
        <f t="shared" ca="1" si="4884"/>
        <v>1</v>
      </c>
      <c r="NSO18" s="1">
        <f t="shared" ca="1" si="4884"/>
        <v>3</v>
      </c>
      <c r="NSP18" s="1">
        <f t="shared" ca="1" si="4884"/>
        <v>3</v>
      </c>
      <c r="NSQ18" s="1">
        <f t="shared" ca="1" si="4884"/>
        <v>1</v>
      </c>
      <c r="NSR18" s="1">
        <f t="shared" ca="1" si="4884"/>
        <v>2</v>
      </c>
      <c r="NSS18" s="1">
        <f t="shared" ca="1" si="4884"/>
        <v>8</v>
      </c>
      <c r="NST18" s="1">
        <f t="shared" ca="1" si="4884"/>
        <v>8</v>
      </c>
      <c r="NSU18" s="1">
        <f t="shared" ca="1" si="4884"/>
        <v>3</v>
      </c>
      <c r="NSV18" s="1">
        <f t="shared" ca="1" si="4884"/>
        <v>6</v>
      </c>
      <c r="NSW18" s="1">
        <f t="shared" ca="1" si="4884"/>
        <v>5</v>
      </c>
      <c r="NSX18" s="1">
        <f t="shared" ca="1" si="4884"/>
        <v>2</v>
      </c>
      <c r="NSY18" s="1">
        <f t="shared" ca="1" si="4884"/>
        <v>4</v>
      </c>
      <c r="NSZ18" s="1">
        <f t="shared" ca="1" si="4884"/>
        <v>4</v>
      </c>
      <c r="NTA18" s="1">
        <f t="shared" ca="1" si="4884"/>
        <v>2</v>
      </c>
      <c r="NTB18" s="1">
        <f t="shared" ca="1" si="4884"/>
        <v>5</v>
      </c>
      <c r="NTC18" s="1">
        <f t="shared" ca="1" si="4884"/>
        <v>5</v>
      </c>
      <c r="NTD18" s="1">
        <f t="shared" ca="1" si="4884"/>
        <v>5</v>
      </c>
      <c r="NTE18" s="1">
        <f t="shared" ca="1" si="4884"/>
        <v>6</v>
      </c>
      <c r="NTF18" s="1">
        <f t="shared" ca="1" si="4884"/>
        <v>6</v>
      </c>
      <c r="NTG18" s="1">
        <f t="shared" ca="1" si="4884"/>
        <v>1</v>
      </c>
      <c r="NTH18" s="1">
        <f t="shared" ref="NTH18:NTU18" ca="1" si="4885">_xlfn.RANK.AVG(NTH5,NTH$2:NTH$9)</f>
        <v>7</v>
      </c>
      <c r="NTI18" s="1">
        <f t="shared" ca="1" si="4885"/>
        <v>1</v>
      </c>
      <c r="NTJ18" s="1">
        <f t="shared" ca="1" si="4885"/>
        <v>5</v>
      </c>
      <c r="NTK18" s="1">
        <f t="shared" ca="1" si="4885"/>
        <v>4</v>
      </c>
      <c r="NTL18" s="1">
        <f t="shared" ca="1" si="4885"/>
        <v>5</v>
      </c>
      <c r="NTM18" s="1">
        <f t="shared" ca="1" si="4885"/>
        <v>6</v>
      </c>
      <c r="NTN18" s="1">
        <f t="shared" ca="1" si="4885"/>
        <v>1</v>
      </c>
      <c r="NTO18" s="1">
        <f t="shared" ca="1" si="4885"/>
        <v>6</v>
      </c>
      <c r="NTP18" s="1">
        <f t="shared" ca="1" si="4885"/>
        <v>8</v>
      </c>
      <c r="NTQ18" s="1">
        <f t="shared" ca="1" si="4885"/>
        <v>2</v>
      </c>
      <c r="NTR18" s="1">
        <f t="shared" ca="1" si="4885"/>
        <v>2</v>
      </c>
      <c r="NTS18" s="16">
        <f t="shared" ca="1" si="4885"/>
        <v>4</v>
      </c>
      <c r="NTT18" s="16">
        <f t="shared" ca="1" si="4885"/>
        <v>7</v>
      </c>
      <c r="NTU18" s="1">
        <f t="shared" ca="1" si="4885"/>
        <v>4</v>
      </c>
    </row>
    <row r="19" spans="1:10005" x14ac:dyDescent="0.25">
      <c r="A19" s="4" t="s">
        <v>5</v>
      </c>
      <c r="B19" s="3">
        <f ca="1">SUM(F26:NTU26)/10000</f>
        <v>5.5800000000000002E-2</v>
      </c>
      <c r="D19" s="5"/>
      <c r="E19" s="1" t="s">
        <v>1</v>
      </c>
      <c r="F19" s="1">
        <f t="shared" ref="F19:AK19" ca="1" si="4886">_xlfn.RANK.AVG(F6,F$2:F$9)</f>
        <v>8</v>
      </c>
      <c r="G19" s="1">
        <f t="shared" ca="1" si="4886"/>
        <v>7</v>
      </c>
      <c r="H19" s="1">
        <f t="shared" ca="1" si="4886"/>
        <v>4</v>
      </c>
      <c r="I19" s="1">
        <f t="shared" ca="1" si="4886"/>
        <v>1</v>
      </c>
      <c r="J19" s="1">
        <f t="shared" ca="1" si="4886"/>
        <v>2</v>
      </c>
      <c r="K19" s="1">
        <f t="shared" ca="1" si="4886"/>
        <v>5</v>
      </c>
      <c r="L19" s="1">
        <f t="shared" ca="1" si="4886"/>
        <v>1</v>
      </c>
      <c r="M19" s="1">
        <f t="shared" ca="1" si="4886"/>
        <v>1</v>
      </c>
      <c r="N19" s="1">
        <f t="shared" ca="1" si="4886"/>
        <v>6</v>
      </c>
      <c r="O19" s="1">
        <f t="shared" ca="1" si="4886"/>
        <v>4</v>
      </c>
      <c r="P19" s="1">
        <f t="shared" ca="1" si="4886"/>
        <v>3</v>
      </c>
      <c r="Q19" s="1">
        <f t="shared" ca="1" si="4886"/>
        <v>1</v>
      </c>
      <c r="R19" s="1">
        <f t="shared" ca="1" si="4886"/>
        <v>2</v>
      </c>
      <c r="S19" s="1">
        <f t="shared" ca="1" si="4886"/>
        <v>4</v>
      </c>
      <c r="T19" s="1">
        <f t="shared" ca="1" si="4886"/>
        <v>4</v>
      </c>
      <c r="U19" s="1">
        <f t="shared" ca="1" si="4886"/>
        <v>3</v>
      </c>
      <c r="V19" s="1">
        <f t="shared" ca="1" si="4886"/>
        <v>3</v>
      </c>
      <c r="W19" s="1">
        <f t="shared" ca="1" si="4886"/>
        <v>6</v>
      </c>
      <c r="X19" s="1">
        <f t="shared" ca="1" si="4886"/>
        <v>8</v>
      </c>
      <c r="Y19" s="1">
        <f t="shared" ca="1" si="4886"/>
        <v>1</v>
      </c>
      <c r="Z19" s="1">
        <f t="shared" ca="1" si="4886"/>
        <v>8</v>
      </c>
      <c r="AA19" s="1">
        <f t="shared" ca="1" si="4886"/>
        <v>6</v>
      </c>
      <c r="AB19" s="1">
        <f t="shared" ca="1" si="4886"/>
        <v>8</v>
      </c>
      <c r="AC19" s="1">
        <f t="shared" ca="1" si="4886"/>
        <v>3</v>
      </c>
      <c r="AD19" s="1">
        <f t="shared" ca="1" si="4886"/>
        <v>3</v>
      </c>
      <c r="AE19" s="1">
        <f t="shared" ca="1" si="4886"/>
        <v>1</v>
      </c>
      <c r="AF19" s="1">
        <f t="shared" ca="1" si="4886"/>
        <v>6</v>
      </c>
      <c r="AG19" s="1">
        <f t="shared" ca="1" si="4886"/>
        <v>5</v>
      </c>
      <c r="AH19" s="1">
        <f t="shared" ca="1" si="4886"/>
        <v>6</v>
      </c>
      <c r="AI19" s="1">
        <f t="shared" ca="1" si="4886"/>
        <v>3</v>
      </c>
      <c r="AJ19" s="1">
        <f t="shared" ca="1" si="4886"/>
        <v>7</v>
      </c>
      <c r="AK19" s="1">
        <f t="shared" ca="1" si="4886"/>
        <v>4</v>
      </c>
      <c r="AL19" s="1">
        <f t="shared" ref="AL19:BR19" ca="1" si="4887">_xlfn.RANK.AVG(AL6,AL$2:AL$9)</f>
        <v>8</v>
      </c>
      <c r="AM19" s="1">
        <f t="shared" ca="1" si="4887"/>
        <v>6</v>
      </c>
      <c r="AN19" s="1">
        <f t="shared" ca="1" si="4887"/>
        <v>1</v>
      </c>
      <c r="AO19" s="1">
        <f t="shared" ca="1" si="4887"/>
        <v>7</v>
      </c>
      <c r="AP19" s="1">
        <f t="shared" ca="1" si="4887"/>
        <v>2</v>
      </c>
      <c r="AQ19" s="1">
        <f t="shared" ca="1" si="4887"/>
        <v>1</v>
      </c>
      <c r="AR19" s="1">
        <f t="shared" ca="1" si="4887"/>
        <v>6</v>
      </c>
      <c r="AS19" s="1">
        <f t="shared" ca="1" si="4887"/>
        <v>1</v>
      </c>
      <c r="AT19" s="1">
        <f t="shared" ca="1" si="4887"/>
        <v>7</v>
      </c>
      <c r="AU19" s="1">
        <f t="shared" ca="1" si="4887"/>
        <v>5</v>
      </c>
      <c r="AV19" s="1">
        <f t="shared" ca="1" si="4887"/>
        <v>8</v>
      </c>
      <c r="AW19" s="1">
        <f t="shared" ca="1" si="4887"/>
        <v>3</v>
      </c>
      <c r="AX19" s="1">
        <f t="shared" ca="1" si="4887"/>
        <v>7</v>
      </c>
      <c r="AY19" s="1">
        <f t="shared" ca="1" si="4887"/>
        <v>7</v>
      </c>
      <c r="AZ19" s="1">
        <f t="shared" ca="1" si="4887"/>
        <v>8</v>
      </c>
      <c r="BA19" s="1">
        <f t="shared" ca="1" si="4887"/>
        <v>2</v>
      </c>
      <c r="BB19" s="1">
        <f t="shared" ca="1" si="4887"/>
        <v>4</v>
      </c>
      <c r="BC19" s="1">
        <f t="shared" ca="1" si="4887"/>
        <v>7</v>
      </c>
      <c r="BD19" s="1">
        <f t="shared" ca="1" si="4887"/>
        <v>8</v>
      </c>
      <c r="BE19" s="1">
        <f t="shared" ca="1" si="4887"/>
        <v>8</v>
      </c>
      <c r="BF19" s="1">
        <f t="shared" ca="1" si="4887"/>
        <v>5</v>
      </c>
      <c r="BG19" s="1">
        <f t="shared" ca="1" si="4887"/>
        <v>1</v>
      </c>
      <c r="BH19" s="1">
        <f t="shared" ca="1" si="4887"/>
        <v>4</v>
      </c>
      <c r="BI19" s="1">
        <f t="shared" ca="1" si="4887"/>
        <v>5</v>
      </c>
      <c r="BJ19" s="1">
        <f t="shared" ca="1" si="4887"/>
        <v>3</v>
      </c>
      <c r="BK19" s="1">
        <f t="shared" ca="1" si="4887"/>
        <v>5</v>
      </c>
      <c r="BL19" s="1">
        <f t="shared" ca="1" si="4887"/>
        <v>5</v>
      </c>
      <c r="BM19" s="1">
        <f t="shared" ca="1" si="4887"/>
        <v>7</v>
      </c>
      <c r="BN19" s="1">
        <f t="shared" ca="1" si="4887"/>
        <v>4</v>
      </c>
      <c r="BO19" s="1">
        <f t="shared" ca="1" si="4887"/>
        <v>6</v>
      </c>
      <c r="BP19" s="1">
        <f t="shared" ca="1" si="4887"/>
        <v>3</v>
      </c>
      <c r="BQ19" s="1">
        <f t="shared" ca="1" si="4887"/>
        <v>4</v>
      </c>
      <c r="BR19" s="1">
        <f t="shared" ca="1" si="4887"/>
        <v>3</v>
      </c>
      <c r="BS19" s="1">
        <f ca="1">_xlfn.RANK.AVG(BS6,BS$2:BS$9)</f>
        <v>6</v>
      </c>
      <c r="BT19" s="1">
        <f t="shared" ref="BT19:CY19" ca="1" si="4888">_xlfn.RANK.AVG(BT6,BT$2:BT$9)</f>
        <v>3</v>
      </c>
      <c r="BU19" s="1">
        <f t="shared" ca="1" si="4888"/>
        <v>6</v>
      </c>
      <c r="BV19" s="1">
        <f t="shared" ca="1" si="4888"/>
        <v>2</v>
      </c>
      <c r="BW19" s="1">
        <f t="shared" ca="1" si="4888"/>
        <v>3</v>
      </c>
      <c r="BX19" s="1">
        <f t="shared" ca="1" si="4888"/>
        <v>5</v>
      </c>
      <c r="BY19" s="1">
        <f t="shared" ca="1" si="4888"/>
        <v>7</v>
      </c>
      <c r="BZ19" s="1">
        <f t="shared" ca="1" si="4888"/>
        <v>4</v>
      </c>
      <c r="CA19" s="1">
        <f t="shared" ca="1" si="4888"/>
        <v>2</v>
      </c>
      <c r="CB19" s="1">
        <f t="shared" ca="1" si="4888"/>
        <v>5</v>
      </c>
      <c r="CC19" s="1">
        <f t="shared" ca="1" si="4888"/>
        <v>1</v>
      </c>
      <c r="CD19" s="1">
        <f t="shared" ca="1" si="4888"/>
        <v>4</v>
      </c>
      <c r="CE19" s="1">
        <f t="shared" ca="1" si="4888"/>
        <v>6</v>
      </c>
      <c r="CF19" s="1">
        <f t="shared" ca="1" si="4888"/>
        <v>1</v>
      </c>
      <c r="CG19" s="1">
        <f t="shared" ca="1" si="4888"/>
        <v>2</v>
      </c>
      <c r="CH19" s="1">
        <f t="shared" ca="1" si="4888"/>
        <v>8</v>
      </c>
      <c r="CI19" s="1">
        <f t="shared" ca="1" si="4888"/>
        <v>5</v>
      </c>
      <c r="CJ19" s="1">
        <f t="shared" ca="1" si="4888"/>
        <v>5</v>
      </c>
      <c r="CK19" s="1">
        <f t="shared" ca="1" si="4888"/>
        <v>7</v>
      </c>
      <c r="CL19" s="1">
        <f t="shared" ca="1" si="4888"/>
        <v>6</v>
      </c>
      <c r="CM19" s="1">
        <f t="shared" ca="1" si="4888"/>
        <v>6</v>
      </c>
      <c r="CN19" s="1">
        <f t="shared" ca="1" si="4888"/>
        <v>5</v>
      </c>
      <c r="CO19" s="1">
        <f t="shared" ca="1" si="4888"/>
        <v>8</v>
      </c>
      <c r="CP19" s="1">
        <f t="shared" ca="1" si="4888"/>
        <v>6</v>
      </c>
      <c r="CQ19" s="1">
        <f t="shared" ca="1" si="4888"/>
        <v>1</v>
      </c>
      <c r="CR19" s="1">
        <f t="shared" ca="1" si="4888"/>
        <v>2</v>
      </c>
      <c r="CS19" s="1">
        <f t="shared" ca="1" si="4888"/>
        <v>4</v>
      </c>
      <c r="CT19" s="1">
        <f t="shared" ca="1" si="4888"/>
        <v>6</v>
      </c>
      <c r="CU19" s="1">
        <f t="shared" ca="1" si="4888"/>
        <v>5</v>
      </c>
      <c r="CV19" s="1">
        <f t="shared" ca="1" si="4888"/>
        <v>3</v>
      </c>
      <c r="CW19" s="1">
        <f t="shared" ca="1" si="4888"/>
        <v>1</v>
      </c>
      <c r="CX19" s="1">
        <f t="shared" ca="1" si="4888"/>
        <v>1</v>
      </c>
      <c r="CY19" s="1">
        <f t="shared" ca="1" si="4888"/>
        <v>8</v>
      </c>
      <c r="CZ19" s="1">
        <f t="shared" ref="CZ19:ED19" ca="1" si="4889">_xlfn.RANK.AVG(CZ6,CZ$2:CZ$9)</f>
        <v>1</v>
      </c>
      <c r="DA19" s="1">
        <f t="shared" ca="1" si="4889"/>
        <v>2</v>
      </c>
      <c r="DB19" s="1">
        <f t="shared" ca="1" si="4889"/>
        <v>4</v>
      </c>
      <c r="DC19" s="1">
        <f t="shared" ca="1" si="4889"/>
        <v>7</v>
      </c>
      <c r="DD19" s="1">
        <f t="shared" ca="1" si="4889"/>
        <v>6</v>
      </c>
      <c r="DE19" s="1">
        <f t="shared" ca="1" si="4889"/>
        <v>4</v>
      </c>
      <c r="DF19" s="1">
        <f t="shared" ca="1" si="4889"/>
        <v>3</v>
      </c>
      <c r="DG19" s="1">
        <f t="shared" ca="1" si="4889"/>
        <v>4</v>
      </c>
      <c r="DH19" s="1">
        <f t="shared" ca="1" si="4889"/>
        <v>8</v>
      </c>
      <c r="DI19" s="1">
        <f t="shared" ca="1" si="4889"/>
        <v>3</v>
      </c>
      <c r="DJ19" s="1">
        <f t="shared" ca="1" si="4889"/>
        <v>6</v>
      </c>
      <c r="DK19" s="1">
        <f t="shared" ca="1" si="4889"/>
        <v>7</v>
      </c>
      <c r="DL19" s="1">
        <f t="shared" ca="1" si="4889"/>
        <v>3</v>
      </c>
      <c r="DM19" s="1">
        <f t="shared" ca="1" si="4889"/>
        <v>1</v>
      </c>
      <c r="DN19" s="1">
        <f t="shared" ca="1" si="4889"/>
        <v>1</v>
      </c>
      <c r="DO19" s="1">
        <f t="shared" ca="1" si="4889"/>
        <v>1</v>
      </c>
      <c r="DP19" s="1">
        <f t="shared" ca="1" si="4889"/>
        <v>3</v>
      </c>
      <c r="DQ19" s="1">
        <f t="shared" ca="1" si="4889"/>
        <v>4</v>
      </c>
      <c r="DR19" s="1">
        <f t="shared" ca="1" si="4889"/>
        <v>4</v>
      </c>
      <c r="DS19" s="1">
        <f t="shared" ca="1" si="4889"/>
        <v>7</v>
      </c>
      <c r="DT19" s="1">
        <f t="shared" ca="1" si="4889"/>
        <v>7</v>
      </c>
      <c r="DU19" s="1">
        <f t="shared" ca="1" si="4889"/>
        <v>7</v>
      </c>
      <c r="DV19" s="1">
        <f t="shared" ca="1" si="4889"/>
        <v>7</v>
      </c>
      <c r="DW19" s="1">
        <f t="shared" ca="1" si="4889"/>
        <v>7</v>
      </c>
      <c r="DX19" s="1">
        <f t="shared" ca="1" si="4889"/>
        <v>5</v>
      </c>
      <c r="DY19" s="1">
        <f t="shared" ca="1" si="4889"/>
        <v>6</v>
      </c>
      <c r="DZ19" s="1">
        <f t="shared" ca="1" si="4889"/>
        <v>7</v>
      </c>
      <c r="EA19" s="1">
        <f t="shared" ca="1" si="4889"/>
        <v>1</v>
      </c>
      <c r="EB19" s="1">
        <f t="shared" ca="1" si="4889"/>
        <v>8</v>
      </c>
      <c r="EC19" s="1">
        <f t="shared" ca="1" si="4889"/>
        <v>5</v>
      </c>
      <c r="ED19" s="1">
        <f t="shared" ca="1" si="4889"/>
        <v>3</v>
      </c>
      <c r="EE19" s="1">
        <f ca="1">_xlfn.RANK.AVG(EE6,EE$2:EE$9)</f>
        <v>3</v>
      </c>
      <c r="EF19" s="1">
        <f t="shared" ref="EF19:FK19" ca="1" si="4890">_xlfn.RANK.AVG(EF6,EF$2:EF$9)</f>
        <v>3</v>
      </c>
      <c r="EG19" s="1">
        <f t="shared" ca="1" si="4890"/>
        <v>6</v>
      </c>
      <c r="EH19" s="1">
        <f t="shared" ca="1" si="4890"/>
        <v>3</v>
      </c>
      <c r="EI19" s="1">
        <f t="shared" ca="1" si="4890"/>
        <v>7</v>
      </c>
      <c r="EJ19" s="1">
        <f t="shared" ca="1" si="4890"/>
        <v>7</v>
      </c>
      <c r="EK19" s="1">
        <f t="shared" ca="1" si="4890"/>
        <v>5</v>
      </c>
      <c r="EL19" s="1">
        <f t="shared" ca="1" si="4890"/>
        <v>3</v>
      </c>
      <c r="EM19" s="1">
        <f t="shared" ca="1" si="4890"/>
        <v>6</v>
      </c>
      <c r="EN19" s="1">
        <f t="shared" ca="1" si="4890"/>
        <v>3</v>
      </c>
      <c r="EO19" s="1">
        <f t="shared" ca="1" si="4890"/>
        <v>5</v>
      </c>
      <c r="EP19" s="1">
        <f t="shared" ca="1" si="4890"/>
        <v>6</v>
      </c>
      <c r="EQ19" s="1">
        <f t="shared" ca="1" si="4890"/>
        <v>6</v>
      </c>
      <c r="ER19" s="1">
        <f t="shared" ca="1" si="4890"/>
        <v>1</v>
      </c>
      <c r="ES19" s="1">
        <f t="shared" ca="1" si="4890"/>
        <v>2</v>
      </c>
      <c r="ET19" s="1">
        <f t="shared" ca="1" si="4890"/>
        <v>5</v>
      </c>
      <c r="EU19" s="1">
        <f t="shared" ca="1" si="4890"/>
        <v>4</v>
      </c>
      <c r="EV19" s="1">
        <f t="shared" ca="1" si="4890"/>
        <v>8</v>
      </c>
      <c r="EW19" s="1">
        <f t="shared" ca="1" si="4890"/>
        <v>2</v>
      </c>
      <c r="EX19" s="1">
        <f t="shared" ca="1" si="4890"/>
        <v>1</v>
      </c>
      <c r="EY19" s="1">
        <f t="shared" ca="1" si="4890"/>
        <v>2</v>
      </c>
      <c r="EZ19" s="1">
        <f t="shared" ca="1" si="4890"/>
        <v>4</v>
      </c>
      <c r="FA19" s="1">
        <f t="shared" ca="1" si="4890"/>
        <v>7</v>
      </c>
      <c r="FB19" s="1">
        <f t="shared" ca="1" si="4890"/>
        <v>3</v>
      </c>
      <c r="FC19" s="1">
        <f t="shared" ca="1" si="4890"/>
        <v>8</v>
      </c>
      <c r="FD19" s="1">
        <f t="shared" ca="1" si="4890"/>
        <v>7</v>
      </c>
      <c r="FE19" s="1">
        <f t="shared" ca="1" si="4890"/>
        <v>6</v>
      </c>
      <c r="FF19" s="1">
        <f t="shared" ca="1" si="4890"/>
        <v>5</v>
      </c>
      <c r="FG19" s="1">
        <f t="shared" ca="1" si="4890"/>
        <v>6</v>
      </c>
      <c r="FH19" s="1">
        <f t="shared" ca="1" si="4890"/>
        <v>3</v>
      </c>
      <c r="FI19" s="1">
        <f t="shared" ca="1" si="4890"/>
        <v>3</v>
      </c>
      <c r="FJ19" s="1">
        <f t="shared" ca="1" si="4890"/>
        <v>5</v>
      </c>
      <c r="FK19" s="1">
        <f t="shared" ca="1" si="4890"/>
        <v>7</v>
      </c>
      <c r="FL19" s="1">
        <f t="shared" ref="FL19:GP19" ca="1" si="4891">_xlfn.RANK.AVG(FL6,FL$2:FL$9)</f>
        <v>4</v>
      </c>
      <c r="FM19" s="1">
        <f t="shared" ca="1" si="4891"/>
        <v>3</v>
      </c>
      <c r="FN19" s="1">
        <f t="shared" ca="1" si="4891"/>
        <v>8</v>
      </c>
      <c r="FO19" s="1">
        <f t="shared" ca="1" si="4891"/>
        <v>2</v>
      </c>
      <c r="FP19" s="1">
        <f t="shared" ca="1" si="4891"/>
        <v>8</v>
      </c>
      <c r="FQ19" s="1">
        <f t="shared" ca="1" si="4891"/>
        <v>4</v>
      </c>
      <c r="FR19" s="1">
        <f t="shared" ca="1" si="4891"/>
        <v>7</v>
      </c>
      <c r="FS19" s="1">
        <f t="shared" ca="1" si="4891"/>
        <v>5</v>
      </c>
      <c r="FT19" s="1">
        <f t="shared" ca="1" si="4891"/>
        <v>8</v>
      </c>
      <c r="FU19" s="1">
        <f t="shared" ca="1" si="4891"/>
        <v>3</v>
      </c>
      <c r="FV19" s="1">
        <f t="shared" ca="1" si="4891"/>
        <v>2</v>
      </c>
      <c r="FW19" s="1">
        <f t="shared" ca="1" si="4891"/>
        <v>8</v>
      </c>
      <c r="FX19" s="1">
        <f t="shared" ca="1" si="4891"/>
        <v>5</v>
      </c>
      <c r="FY19" s="1">
        <f t="shared" ca="1" si="4891"/>
        <v>2</v>
      </c>
      <c r="FZ19" s="1">
        <f t="shared" ca="1" si="4891"/>
        <v>1</v>
      </c>
      <c r="GA19" s="1">
        <f t="shared" ca="1" si="4891"/>
        <v>3</v>
      </c>
      <c r="GB19" s="1">
        <f t="shared" ca="1" si="4891"/>
        <v>8</v>
      </c>
      <c r="GC19" s="1">
        <f t="shared" ca="1" si="4891"/>
        <v>2</v>
      </c>
      <c r="GD19" s="1">
        <f t="shared" ca="1" si="4891"/>
        <v>2</v>
      </c>
      <c r="GE19" s="1">
        <f t="shared" ca="1" si="4891"/>
        <v>6</v>
      </c>
      <c r="GF19" s="1">
        <f t="shared" ca="1" si="4891"/>
        <v>6</v>
      </c>
      <c r="GG19" s="1">
        <f t="shared" ca="1" si="4891"/>
        <v>7</v>
      </c>
      <c r="GH19" s="1">
        <f t="shared" ca="1" si="4891"/>
        <v>7</v>
      </c>
      <c r="GI19" s="1">
        <f t="shared" ca="1" si="4891"/>
        <v>6</v>
      </c>
      <c r="GJ19" s="1">
        <f t="shared" ca="1" si="4891"/>
        <v>1</v>
      </c>
      <c r="GK19" s="1">
        <f t="shared" ca="1" si="4891"/>
        <v>4</v>
      </c>
      <c r="GL19" s="1">
        <f t="shared" ca="1" si="4891"/>
        <v>5</v>
      </c>
      <c r="GM19" s="1">
        <f t="shared" ca="1" si="4891"/>
        <v>8</v>
      </c>
      <c r="GN19" s="1">
        <f t="shared" ca="1" si="4891"/>
        <v>4</v>
      </c>
      <c r="GO19" s="1">
        <f t="shared" ca="1" si="4891"/>
        <v>7</v>
      </c>
      <c r="GP19" s="1">
        <f t="shared" ca="1" si="4891"/>
        <v>4</v>
      </c>
      <c r="GQ19" s="1">
        <f ca="1">_xlfn.RANK.AVG(GQ6,GQ$2:GQ$9)</f>
        <v>6</v>
      </c>
      <c r="GR19" s="1">
        <f t="shared" ref="GR19:HW19" ca="1" si="4892">_xlfn.RANK.AVG(GR6,GR$2:GR$9)</f>
        <v>3</v>
      </c>
      <c r="GS19" s="1">
        <f t="shared" ca="1" si="4892"/>
        <v>8</v>
      </c>
      <c r="GT19" s="1">
        <f t="shared" ca="1" si="4892"/>
        <v>3</v>
      </c>
      <c r="GU19" s="1">
        <f t="shared" ca="1" si="4892"/>
        <v>6</v>
      </c>
      <c r="GV19" s="1">
        <f t="shared" ca="1" si="4892"/>
        <v>8</v>
      </c>
      <c r="GW19" s="1">
        <f t="shared" ca="1" si="4892"/>
        <v>2</v>
      </c>
      <c r="GX19" s="1">
        <f t="shared" ca="1" si="4892"/>
        <v>1</v>
      </c>
      <c r="GY19" s="1">
        <f t="shared" ca="1" si="4892"/>
        <v>6</v>
      </c>
      <c r="GZ19" s="1">
        <f t="shared" ca="1" si="4892"/>
        <v>3</v>
      </c>
      <c r="HA19" s="1">
        <f t="shared" ca="1" si="4892"/>
        <v>2</v>
      </c>
      <c r="HB19" s="1">
        <f t="shared" ca="1" si="4892"/>
        <v>1</v>
      </c>
      <c r="HC19" s="1">
        <f t="shared" ca="1" si="4892"/>
        <v>7</v>
      </c>
      <c r="HD19" s="1">
        <f t="shared" ca="1" si="4892"/>
        <v>2</v>
      </c>
      <c r="HE19" s="1">
        <f t="shared" ca="1" si="4892"/>
        <v>7</v>
      </c>
      <c r="HF19" s="1">
        <f t="shared" ca="1" si="4892"/>
        <v>1</v>
      </c>
      <c r="HG19" s="1">
        <f t="shared" ca="1" si="4892"/>
        <v>3</v>
      </c>
      <c r="HH19" s="1">
        <f t="shared" ca="1" si="4892"/>
        <v>5</v>
      </c>
      <c r="HI19" s="1">
        <f t="shared" ca="1" si="4892"/>
        <v>4</v>
      </c>
      <c r="HJ19" s="1">
        <f t="shared" ca="1" si="4892"/>
        <v>3</v>
      </c>
      <c r="HK19" s="1">
        <f t="shared" ca="1" si="4892"/>
        <v>5</v>
      </c>
      <c r="HL19" s="1">
        <f t="shared" ca="1" si="4892"/>
        <v>3</v>
      </c>
      <c r="HM19" s="1">
        <f t="shared" ca="1" si="4892"/>
        <v>1</v>
      </c>
      <c r="HN19" s="1">
        <f t="shared" ca="1" si="4892"/>
        <v>2</v>
      </c>
      <c r="HO19" s="1">
        <f t="shared" ca="1" si="4892"/>
        <v>8</v>
      </c>
      <c r="HP19" s="1">
        <f t="shared" ca="1" si="4892"/>
        <v>8</v>
      </c>
      <c r="HQ19" s="1">
        <f t="shared" ca="1" si="4892"/>
        <v>5</v>
      </c>
      <c r="HR19" s="1">
        <f t="shared" ca="1" si="4892"/>
        <v>6</v>
      </c>
      <c r="HS19" s="1">
        <f t="shared" ca="1" si="4892"/>
        <v>3</v>
      </c>
      <c r="HT19" s="1">
        <f t="shared" ca="1" si="4892"/>
        <v>4</v>
      </c>
      <c r="HU19" s="1">
        <f t="shared" ca="1" si="4892"/>
        <v>7</v>
      </c>
      <c r="HV19" s="1">
        <f t="shared" ca="1" si="4892"/>
        <v>1</v>
      </c>
      <c r="HW19" s="1">
        <f t="shared" ca="1" si="4892"/>
        <v>6</v>
      </c>
      <c r="HX19" s="1">
        <f t="shared" ref="HX19:JB19" ca="1" si="4893">_xlfn.RANK.AVG(HX6,HX$2:HX$9)</f>
        <v>4</v>
      </c>
      <c r="HY19" s="1">
        <f t="shared" ca="1" si="4893"/>
        <v>4</v>
      </c>
      <c r="HZ19" s="1">
        <f t="shared" ca="1" si="4893"/>
        <v>6</v>
      </c>
      <c r="IA19" s="1">
        <f t="shared" ca="1" si="4893"/>
        <v>8</v>
      </c>
      <c r="IB19" s="1">
        <f t="shared" ca="1" si="4893"/>
        <v>6</v>
      </c>
      <c r="IC19" s="1">
        <f t="shared" ca="1" si="4893"/>
        <v>2</v>
      </c>
      <c r="ID19" s="1">
        <f t="shared" ca="1" si="4893"/>
        <v>3</v>
      </c>
      <c r="IE19" s="1">
        <f t="shared" ca="1" si="4893"/>
        <v>8</v>
      </c>
      <c r="IF19" s="1">
        <f t="shared" ca="1" si="4893"/>
        <v>3</v>
      </c>
      <c r="IG19" s="1">
        <f t="shared" ca="1" si="4893"/>
        <v>4</v>
      </c>
      <c r="IH19" s="1">
        <f t="shared" ca="1" si="4893"/>
        <v>3</v>
      </c>
      <c r="II19" s="1">
        <f t="shared" ca="1" si="4893"/>
        <v>5</v>
      </c>
      <c r="IJ19" s="1">
        <f t="shared" ca="1" si="4893"/>
        <v>4</v>
      </c>
      <c r="IK19" s="1">
        <f t="shared" ca="1" si="4893"/>
        <v>8</v>
      </c>
      <c r="IL19" s="1">
        <f t="shared" ca="1" si="4893"/>
        <v>8</v>
      </c>
      <c r="IM19" s="1">
        <f t="shared" ca="1" si="4893"/>
        <v>6</v>
      </c>
      <c r="IN19" s="1">
        <f t="shared" ca="1" si="4893"/>
        <v>5</v>
      </c>
      <c r="IO19" s="1">
        <f t="shared" ca="1" si="4893"/>
        <v>4</v>
      </c>
      <c r="IP19" s="1">
        <f t="shared" ca="1" si="4893"/>
        <v>8</v>
      </c>
      <c r="IQ19" s="1">
        <f t="shared" ca="1" si="4893"/>
        <v>4</v>
      </c>
      <c r="IR19" s="1">
        <f t="shared" ca="1" si="4893"/>
        <v>4</v>
      </c>
      <c r="IS19" s="1">
        <f t="shared" ca="1" si="4893"/>
        <v>6</v>
      </c>
      <c r="IT19" s="1">
        <f t="shared" ca="1" si="4893"/>
        <v>1</v>
      </c>
      <c r="IU19" s="1">
        <f t="shared" ca="1" si="4893"/>
        <v>5</v>
      </c>
      <c r="IV19" s="1">
        <f t="shared" ca="1" si="4893"/>
        <v>7</v>
      </c>
      <c r="IW19" s="1">
        <f t="shared" ca="1" si="4893"/>
        <v>1</v>
      </c>
      <c r="IX19" s="1">
        <f t="shared" ca="1" si="4893"/>
        <v>5</v>
      </c>
      <c r="IY19" s="1">
        <f t="shared" ca="1" si="4893"/>
        <v>8</v>
      </c>
      <c r="IZ19" s="1">
        <f t="shared" ca="1" si="4893"/>
        <v>8</v>
      </c>
      <c r="JA19" s="1">
        <f t="shared" ca="1" si="4893"/>
        <v>5</v>
      </c>
      <c r="JB19" s="1">
        <f t="shared" ca="1" si="4893"/>
        <v>6</v>
      </c>
      <c r="JC19" s="1">
        <f ca="1">_xlfn.RANK.AVG(JC6,JC$2:JC$9)</f>
        <v>6</v>
      </c>
      <c r="JD19" s="1">
        <f t="shared" ref="JD19:KI19" ca="1" si="4894">_xlfn.RANK.AVG(JD6,JD$2:JD$9)</f>
        <v>5</v>
      </c>
      <c r="JE19" s="1">
        <f t="shared" ca="1" si="4894"/>
        <v>1</v>
      </c>
      <c r="JF19" s="1">
        <f t="shared" ca="1" si="4894"/>
        <v>5</v>
      </c>
      <c r="JG19" s="1">
        <f t="shared" ca="1" si="4894"/>
        <v>4</v>
      </c>
      <c r="JH19" s="1">
        <f t="shared" ca="1" si="4894"/>
        <v>8</v>
      </c>
      <c r="JI19" s="1">
        <f t="shared" ca="1" si="4894"/>
        <v>4</v>
      </c>
      <c r="JJ19" s="1">
        <f t="shared" ca="1" si="4894"/>
        <v>8</v>
      </c>
      <c r="JK19" s="1">
        <f t="shared" ca="1" si="4894"/>
        <v>7</v>
      </c>
      <c r="JL19" s="1">
        <f t="shared" ca="1" si="4894"/>
        <v>8</v>
      </c>
      <c r="JM19" s="1">
        <f t="shared" ca="1" si="4894"/>
        <v>5</v>
      </c>
      <c r="JN19" s="1">
        <f t="shared" ca="1" si="4894"/>
        <v>7</v>
      </c>
      <c r="JO19" s="1">
        <f t="shared" ca="1" si="4894"/>
        <v>3</v>
      </c>
      <c r="JP19" s="1">
        <f t="shared" ca="1" si="4894"/>
        <v>6</v>
      </c>
      <c r="JQ19" s="1">
        <f t="shared" ca="1" si="4894"/>
        <v>4</v>
      </c>
      <c r="JR19" s="1">
        <f t="shared" ca="1" si="4894"/>
        <v>3</v>
      </c>
      <c r="JS19" s="1">
        <f t="shared" ca="1" si="4894"/>
        <v>8</v>
      </c>
      <c r="JT19" s="1">
        <f t="shared" ca="1" si="4894"/>
        <v>2</v>
      </c>
      <c r="JU19" s="1">
        <f t="shared" ca="1" si="4894"/>
        <v>3</v>
      </c>
      <c r="JV19" s="1">
        <f t="shared" ca="1" si="4894"/>
        <v>6</v>
      </c>
      <c r="JW19" s="1">
        <f t="shared" ca="1" si="4894"/>
        <v>3</v>
      </c>
      <c r="JX19" s="1">
        <f t="shared" ca="1" si="4894"/>
        <v>4</v>
      </c>
      <c r="JY19" s="1">
        <f t="shared" ca="1" si="4894"/>
        <v>5</v>
      </c>
      <c r="JZ19" s="1">
        <f t="shared" ca="1" si="4894"/>
        <v>3</v>
      </c>
      <c r="KA19" s="1">
        <f t="shared" ca="1" si="4894"/>
        <v>5</v>
      </c>
      <c r="KB19" s="1">
        <f t="shared" ca="1" si="4894"/>
        <v>8</v>
      </c>
      <c r="KC19" s="1">
        <f t="shared" ca="1" si="4894"/>
        <v>6</v>
      </c>
      <c r="KD19" s="1">
        <f t="shared" ca="1" si="4894"/>
        <v>2</v>
      </c>
      <c r="KE19" s="1">
        <f t="shared" ca="1" si="4894"/>
        <v>5</v>
      </c>
      <c r="KF19" s="1">
        <f t="shared" ca="1" si="4894"/>
        <v>4</v>
      </c>
      <c r="KG19" s="1">
        <f t="shared" ca="1" si="4894"/>
        <v>6</v>
      </c>
      <c r="KH19" s="1">
        <f t="shared" ca="1" si="4894"/>
        <v>8</v>
      </c>
      <c r="KI19" s="1">
        <f t="shared" ca="1" si="4894"/>
        <v>6</v>
      </c>
      <c r="KJ19" s="1">
        <f t="shared" ref="KJ19:LN19" ca="1" si="4895">_xlfn.RANK.AVG(KJ6,KJ$2:KJ$9)</f>
        <v>6</v>
      </c>
      <c r="KK19" s="1">
        <f t="shared" ca="1" si="4895"/>
        <v>6</v>
      </c>
      <c r="KL19" s="1">
        <f t="shared" ca="1" si="4895"/>
        <v>2</v>
      </c>
      <c r="KM19" s="1">
        <f t="shared" ca="1" si="4895"/>
        <v>3</v>
      </c>
      <c r="KN19" s="1">
        <f t="shared" ca="1" si="4895"/>
        <v>7</v>
      </c>
      <c r="KO19" s="1">
        <f t="shared" ca="1" si="4895"/>
        <v>3</v>
      </c>
      <c r="KP19" s="1">
        <f t="shared" ca="1" si="4895"/>
        <v>3</v>
      </c>
      <c r="KQ19" s="1">
        <f t="shared" ca="1" si="4895"/>
        <v>6</v>
      </c>
      <c r="KR19" s="1">
        <f t="shared" ca="1" si="4895"/>
        <v>7</v>
      </c>
      <c r="KS19" s="1">
        <f t="shared" ca="1" si="4895"/>
        <v>5</v>
      </c>
      <c r="KT19" s="1">
        <f t="shared" ca="1" si="4895"/>
        <v>7</v>
      </c>
      <c r="KU19" s="1">
        <f t="shared" ca="1" si="4895"/>
        <v>4</v>
      </c>
      <c r="KV19" s="1">
        <f t="shared" ca="1" si="4895"/>
        <v>3</v>
      </c>
      <c r="KW19" s="1">
        <f t="shared" ca="1" si="4895"/>
        <v>8</v>
      </c>
      <c r="KX19" s="1">
        <f t="shared" ca="1" si="4895"/>
        <v>3</v>
      </c>
      <c r="KY19" s="1">
        <f t="shared" ca="1" si="4895"/>
        <v>7</v>
      </c>
      <c r="KZ19" s="1">
        <f t="shared" ca="1" si="4895"/>
        <v>8</v>
      </c>
      <c r="LA19" s="1">
        <f t="shared" ca="1" si="4895"/>
        <v>5</v>
      </c>
      <c r="LB19" s="1">
        <f t="shared" ca="1" si="4895"/>
        <v>6</v>
      </c>
      <c r="LC19" s="1">
        <f t="shared" ca="1" si="4895"/>
        <v>6</v>
      </c>
      <c r="LD19" s="1">
        <f t="shared" ca="1" si="4895"/>
        <v>2</v>
      </c>
      <c r="LE19" s="1">
        <f t="shared" ca="1" si="4895"/>
        <v>8</v>
      </c>
      <c r="LF19" s="1">
        <f t="shared" ca="1" si="4895"/>
        <v>3</v>
      </c>
      <c r="LG19" s="1">
        <f t="shared" ca="1" si="4895"/>
        <v>4</v>
      </c>
      <c r="LH19" s="1">
        <f t="shared" ca="1" si="4895"/>
        <v>7</v>
      </c>
      <c r="LI19" s="1">
        <f t="shared" ca="1" si="4895"/>
        <v>5</v>
      </c>
      <c r="LJ19" s="1">
        <f t="shared" ca="1" si="4895"/>
        <v>1</v>
      </c>
      <c r="LK19" s="1">
        <f t="shared" ca="1" si="4895"/>
        <v>4</v>
      </c>
      <c r="LL19" s="1">
        <f t="shared" ca="1" si="4895"/>
        <v>7</v>
      </c>
      <c r="LM19" s="1">
        <f t="shared" ca="1" si="4895"/>
        <v>8</v>
      </c>
      <c r="LN19" s="1">
        <f t="shared" ca="1" si="4895"/>
        <v>7</v>
      </c>
      <c r="LO19" s="1">
        <f ca="1">_xlfn.RANK.AVG(LO6,LO$2:LO$9)</f>
        <v>4</v>
      </c>
      <c r="LP19" s="1">
        <f t="shared" ref="LP19:MU19" ca="1" si="4896">_xlfn.RANK.AVG(LP6,LP$2:LP$9)</f>
        <v>3</v>
      </c>
      <c r="LQ19" s="1">
        <f t="shared" ca="1" si="4896"/>
        <v>4</v>
      </c>
      <c r="LR19" s="1">
        <f t="shared" ca="1" si="4896"/>
        <v>5</v>
      </c>
      <c r="LS19" s="1">
        <f t="shared" ca="1" si="4896"/>
        <v>8</v>
      </c>
      <c r="LT19" s="1">
        <f t="shared" ca="1" si="4896"/>
        <v>8</v>
      </c>
      <c r="LU19" s="1">
        <f t="shared" ca="1" si="4896"/>
        <v>6</v>
      </c>
      <c r="LV19" s="1">
        <f t="shared" ca="1" si="4896"/>
        <v>6</v>
      </c>
      <c r="LW19" s="1">
        <f t="shared" ca="1" si="4896"/>
        <v>3</v>
      </c>
      <c r="LX19" s="1">
        <f t="shared" ca="1" si="4896"/>
        <v>4</v>
      </c>
      <c r="LY19" s="1">
        <f t="shared" ca="1" si="4896"/>
        <v>1</v>
      </c>
      <c r="LZ19" s="1">
        <f t="shared" ca="1" si="4896"/>
        <v>3</v>
      </c>
      <c r="MA19" s="1">
        <f t="shared" ca="1" si="4896"/>
        <v>5</v>
      </c>
      <c r="MB19" s="1">
        <f t="shared" ca="1" si="4896"/>
        <v>7</v>
      </c>
      <c r="MC19" s="1">
        <f t="shared" ca="1" si="4896"/>
        <v>1</v>
      </c>
      <c r="MD19" s="1">
        <f t="shared" ca="1" si="4896"/>
        <v>7</v>
      </c>
      <c r="ME19" s="1">
        <f t="shared" ca="1" si="4896"/>
        <v>3</v>
      </c>
      <c r="MF19" s="1">
        <f t="shared" ca="1" si="4896"/>
        <v>6</v>
      </c>
      <c r="MG19" s="1">
        <f t="shared" ca="1" si="4896"/>
        <v>5</v>
      </c>
      <c r="MH19" s="1">
        <f t="shared" ca="1" si="4896"/>
        <v>5</v>
      </c>
      <c r="MI19" s="1">
        <f t="shared" ca="1" si="4896"/>
        <v>4</v>
      </c>
      <c r="MJ19" s="1">
        <f t="shared" ca="1" si="4896"/>
        <v>2</v>
      </c>
      <c r="MK19" s="1">
        <f t="shared" ca="1" si="4896"/>
        <v>5</v>
      </c>
      <c r="ML19" s="1">
        <f t="shared" ca="1" si="4896"/>
        <v>3</v>
      </c>
      <c r="MM19" s="1">
        <f t="shared" ca="1" si="4896"/>
        <v>2</v>
      </c>
      <c r="MN19" s="1">
        <f t="shared" ca="1" si="4896"/>
        <v>2</v>
      </c>
      <c r="MO19" s="1">
        <f t="shared" ca="1" si="4896"/>
        <v>5</v>
      </c>
      <c r="MP19" s="1">
        <f t="shared" ca="1" si="4896"/>
        <v>6</v>
      </c>
      <c r="MQ19" s="1">
        <f t="shared" ca="1" si="4896"/>
        <v>7</v>
      </c>
      <c r="MR19" s="1">
        <f t="shared" ca="1" si="4896"/>
        <v>8</v>
      </c>
      <c r="MS19" s="1">
        <f t="shared" ca="1" si="4896"/>
        <v>4</v>
      </c>
      <c r="MT19" s="1">
        <f t="shared" ca="1" si="4896"/>
        <v>2</v>
      </c>
      <c r="MU19" s="1">
        <f t="shared" ca="1" si="4896"/>
        <v>3</v>
      </c>
      <c r="MV19" s="1">
        <f t="shared" ref="MV19:NZ19" ca="1" si="4897">_xlfn.RANK.AVG(MV6,MV$2:MV$9)</f>
        <v>3</v>
      </c>
      <c r="MW19" s="1">
        <f t="shared" ca="1" si="4897"/>
        <v>1</v>
      </c>
      <c r="MX19" s="1">
        <f t="shared" ca="1" si="4897"/>
        <v>5</v>
      </c>
      <c r="MY19" s="1">
        <f t="shared" ca="1" si="4897"/>
        <v>8</v>
      </c>
      <c r="MZ19" s="1">
        <f t="shared" ca="1" si="4897"/>
        <v>6</v>
      </c>
      <c r="NA19" s="1">
        <f t="shared" ca="1" si="4897"/>
        <v>8</v>
      </c>
      <c r="NB19" s="1">
        <f t="shared" ca="1" si="4897"/>
        <v>1</v>
      </c>
      <c r="NC19" s="1">
        <f t="shared" ca="1" si="4897"/>
        <v>4</v>
      </c>
      <c r="ND19" s="1">
        <f t="shared" ca="1" si="4897"/>
        <v>6</v>
      </c>
      <c r="NE19" s="1">
        <f t="shared" ca="1" si="4897"/>
        <v>4</v>
      </c>
      <c r="NF19" s="1">
        <f t="shared" ca="1" si="4897"/>
        <v>7</v>
      </c>
      <c r="NG19" s="1">
        <f t="shared" ca="1" si="4897"/>
        <v>5</v>
      </c>
      <c r="NH19" s="1">
        <f t="shared" ca="1" si="4897"/>
        <v>1</v>
      </c>
      <c r="NI19" s="1">
        <f t="shared" ca="1" si="4897"/>
        <v>8</v>
      </c>
      <c r="NJ19" s="1">
        <f t="shared" ca="1" si="4897"/>
        <v>1</v>
      </c>
      <c r="NK19" s="1">
        <f t="shared" ca="1" si="4897"/>
        <v>4</v>
      </c>
      <c r="NL19" s="1">
        <f t="shared" ca="1" si="4897"/>
        <v>5</v>
      </c>
      <c r="NM19" s="1">
        <f t="shared" ca="1" si="4897"/>
        <v>3</v>
      </c>
      <c r="NN19" s="1">
        <f t="shared" ca="1" si="4897"/>
        <v>2</v>
      </c>
      <c r="NO19" s="1">
        <f t="shared" ca="1" si="4897"/>
        <v>4</v>
      </c>
      <c r="NP19" s="1">
        <f t="shared" ca="1" si="4897"/>
        <v>3</v>
      </c>
      <c r="NQ19" s="1">
        <f t="shared" ca="1" si="4897"/>
        <v>6</v>
      </c>
      <c r="NR19" s="1">
        <f t="shared" ca="1" si="4897"/>
        <v>4</v>
      </c>
      <c r="NS19" s="1">
        <f t="shared" ca="1" si="4897"/>
        <v>4</v>
      </c>
      <c r="NT19" s="1">
        <f t="shared" ca="1" si="4897"/>
        <v>8</v>
      </c>
      <c r="NU19" s="1">
        <f t="shared" ca="1" si="4897"/>
        <v>7</v>
      </c>
      <c r="NV19" s="1">
        <f t="shared" ca="1" si="4897"/>
        <v>5</v>
      </c>
      <c r="NW19" s="1">
        <f t="shared" ca="1" si="4897"/>
        <v>1</v>
      </c>
      <c r="NX19" s="1">
        <f t="shared" ca="1" si="4897"/>
        <v>7</v>
      </c>
      <c r="NY19" s="1">
        <f t="shared" ca="1" si="4897"/>
        <v>2</v>
      </c>
      <c r="NZ19" s="1">
        <f t="shared" ca="1" si="4897"/>
        <v>4</v>
      </c>
      <c r="OA19" s="1">
        <f ca="1">_xlfn.RANK.AVG(OA6,OA$2:OA$9)</f>
        <v>8</v>
      </c>
      <c r="OB19" s="1">
        <f t="shared" ref="OB19:PG19" ca="1" si="4898">_xlfn.RANK.AVG(OB6,OB$2:OB$9)</f>
        <v>3</v>
      </c>
      <c r="OC19" s="1">
        <f t="shared" ca="1" si="4898"/>
        <v>7</v>
      </c>
      <c r="OD19" s="1">
        <f t="shared" ca="1" si="4898"/>
        <v>1</v>
      </c>
      <c r="OE19" s="1">
        <f t="shared" ca="1" si="4898"/>
        <v>8</v>
      </c>
      <c r="OF19" s="1">
        <f t="shared" ca="1" si="4898"/>
        <v>1</v>
      </c>
      <c r="OG19" s="1">
        <f t="shared" ca="1" si="4898"/>
        <v>8</v>
      </c>
      <c r="OH19" s="1">
        <f t="shared" ca="1" si="4898"/>
        <v>2</v>
      </c>
      <c r="OI19" s="1">
        <f t="shared" ca="1" si="4898"/>
        <v>7</v>
      </c>
      <c r="OJ19" s="1">
        <f t="shared" ca="1" si="4898"/>
        <v>6</v>
      </c>
      <c r="OK19" s="1">
        <f t="shared" ca="1" si="4898"/>
        <v>6</v>
      </c>
      <c r="OL19" s="1">
        <f t="shared" ca="1" si="4898"/>
        <v>4</v>
      </c>
      <c r="OM19" s="1">
        <f t="shared" ca="1" si="4898"/>
        <v>1</v>
      </c>
      <c r="ON19" s="1">
        <f t="shared" ca="1" si="4898"/>
        <v>6</v>
      </c>
      <c r="OO19" s="1">
        <f t="shared" ca="1" si="4898"/>
        <v>4</v>
      </c>
      <c r="OP19" s="1">
        <f t="shared" ca="1" si="4898"/>
        <v>8</v>
      </c>
      <c r="OQ19" s="1">
        <f t="shared" ca="1" si="4898"/>
        <v>4</v>
      </c>
      <c r="OR19" s="1">
        <f t="shared" ca="1" si="4898"/>
        <v>4</v>
      </c>
      <c r="OS19" s="1">
        <f t="shared" ca="1" si="4898"/>
        <v>8</v>
      </c>
      <c r="OT19" s="1">
        <f t="shared" ca="1" si="4898"/>
        <v>1</v>
      </c>
      <c r="OU19" s="1">
        <f t="shared" ca="1" si="4898"/>
        <v>8</v>
      </c>
      <c r="OV19" s="1">
        <f t="shared" ca="1" si="4898"/>
        <v>2</v>
      </c>
      <c r="OW19" s="1">
        <f t="shared" ca="1" si="4898"/>
        <v>4</v>
      </c>
      <c r="OX19" s="1">
        <f t="shared" ca="1" si="4898"/>
        <v>1</v>
      </c>
      <c r="OY19" s="1">
        <f t="shared" ca="1" si="4898"/>
        <v>2</v>
      </c>
      <c r="OZ19" s="1">
        <f t="shared" ca="1" si="4898"/>
        <v>5</v>
      </c>
      <c r="PA19" s="1">
        <f t="shared" ca="1" si="4898"/>
        <v>1</v>
      </c>
      <c r="PB19" s="1">
        <f t="shared" ca="1" si="4898"/>
        <v>4</v>
      </c>
      <c r="PC19" s="1">
        <f t="shared" ca="1" si="4898"/>
        <v>8</v>
      </c>
      <c r="PD19" s="1">
        <f t="shared" ca="1" si="4898"/>
        <v>7</v>
      </c>
      <c r="PE19" s="1">
        <f t="shared" ca="1" si="4898"/>
        <v>6</v>
      </c>
      <c r="PF19" s="1">
        <f t="shared" ca="1" si="4898"/>
        <v>5</v>
      </c>
      <c r="PG19" s="1">
        <f t="shared" ca="1" si="4898"/>
        <v>2</v>
      </c>
      <c r="PH19" s="1">
        <f t="shared" ref="PH19:QL19" ca="1" si="4899">_xlfn.RANK.AVG(PH6,PH$2:PH$9)</f>
        <v>1</v>
      </c>
      <c r="PI19" s="1">
        <f t="shared" ca="1" si="4899"/>
        <v>7</v>
      </c>
      <c r="PJ19" s="1">
        <f t="shared" ca="1" si="4899"/>
        <v>3</v>
      </c>
      <c r="PK19" s="1">
        <f t="shared" ca="1" si="4899"/>
        <v>2</v>
      </c>
      <c r="PL19" s="1">
        <f t="shared" ca="1" si="4899"/>
        <v>1</v>
      </c>
      <c r="PM19" s="1">
        <f t="shared" ca="1" si="4899"/>
        <v>8</v>
      </c>
      <c r="PN19" s="1">
        <f t="shared" ca="1" si="4899"/>
        <v>4</v>
      </c>
      <c r="PO19" s="1">
        <f t="shared" ca="1" si="4899"/>
        <v>2</v>
      </c>
      <c r="PP19" s="1">
        <f t="shared" ca="1" si="4899"/>
        <v>1</v>
      </c>
      <c r="PQ19" s="1">
        <f t="shared" ca="1" si="4899"/>
        <v>4</v>
      </c>
      <c r="PR19" s="1">
        <f t="shared" ca="1" si="4899"/>
        <v>2</v>
      </c>
      <c r="PS19" s="1">
        <f t="shared" ca="1" si="4899"/>
        <v>8</v>
      </c>
      <c r="PT19" s="1">
        <f t="shared" ca="1" si="4899"/>
        <v>8</v>
      </c>
      <c r="PU19" s="1">
        <f t="shared" ca="1" si="4899"/>
        <v>1</v>
      </c>
      <c r="PV19" s="1">
        <f t="shared" ca="1" si="4899"/>
        <v>4</v>
      </c>
      <c r="PW19" s="1">
        <f t="shared" ca="1" si="4899"/>
        <v>1</v>
      </c>
      <c r="PX19" s="1">
        <f t="shared" ca="1" si="4899"/>
        <v>7</v>
      </c>
      <c r="PY19" s="1">
        <f t="shared" ca="1" si="4899"/>
        <v>6</v>
      </c>
      <c r="PZ19" s="1">
        <f t="shared" ca="1" si="4899"/>
        <v>3</v>
      </c>
      <c r="QA19" s="1">
        <f t="shared" ca="1" si="4899"/>
        <v>8</v>
      </c>
      <c r="QB19" s="1">
        <f t="shared" ca="1" si="4899"/>
        <v>7</v>
      </c>
      <c r="QC19" s="1">
        <f t="shared" ca="1" si="4899"/>
        <v>1</v>
      </c>
      <c r="QD19" s="1">
        <f t="shared" ca="1" si="4899"/>
        <v>7</v>
      </c>
      <c r="QE19" s="1">
        <f t="shared" ca="1" si="4899"/>
        <v>6</v>
      </c>
      <c r="QF19" s="1">
        <f t="shared" ca="1" si="4899"/>
        <v>8</v>
      </c>
      <c r="QG19" s="1">
        <f t="shared" ca="1" si="4899"/>
        <v>4</v>
      </c>
      <c r="QH19" s="1">
        <f t="shared" ca="1" si="4899"/>
        <v>6</v>
      </c>
      <c r="QI19" s="1">
        <f t="shared" ca="1" si="4899"/>
        <v>2</v>
      </c>
      <c r="QJ19" s="1">
        <f t="shared" ca="1" si="4899"/>
        <v>1</v>
      </c>
      <c r="QK19" s="1">
        <f t="shared" ca="1" si="4899"/>
        <v>3</v>
      </c>
      <c r="QL19" s="1">
        <f t="shared" ca="1" si="4899"/>
        <v>5</v>
      </c>
      <c r="QM19" s="1">
        <f ca="1">_xlfn.RANK.AVG(QM6,QM$2:QM$9)</f>
        <v>7</v>
      </c>
      <c r="QN19" s="1">
        <f t="shared" ref="QN19:RS19" ca="1" si="4900">_xlfn.RANK.AVG(QN6,QN$2:QN$9)</f>
        <v>7</v>
      </c>
      <c r="QO19" s="1">
        <f t="shared" ca="1" si="4900"/>
        <v>4</v>
      </c>
      <c r="QP19" s="1">
        <f t="shared" ca="1" si="4900"/>
        <v>7</v>
      </c>
      <c r="QQ19" s="1">
        <f t="shared" ca="1" si="4900"/>
        <v>4</v>
      </c>
      <c r="QR19" s="1">
        <f t="shared" ca="1" si="4900"/>
        <v>2</v>
      </c>
      <c r="QS19" s="1">
        <f t="shared" ca="1" si="4900"/>
        <v>4</v>
      </c>
      <c r="QT19" s="1">
        <f t="shared" ca="1" si="4900"/>
        <v>7</v>
      </c>
      <c r="QU19" s="1">
        <f t="shared" ca="1" si="4900"/>
        <v>4</v>
      </c>
      <c r="QV19" s="1">
        <f t="shared" ca="1" si="4900"/>
        <v>5</v>
      </c>
      <c r="QW19" s="1">
        <f t="shared" ca="1" si="4900"/>
        <v>4</v>
      </c>
      <c r="QX19" s="1">
        <f t="shared" ca="1" si="4900"/>
        <v>2</v>
      </c>
      <c r="QY19" s="1">
        <f t="shared" ca="1" si="4900"/>
        <v>3</v>
      </c>
      <c r="QZ19" s="1">
        <f t="shared" ca="1" si="4900"/>
        <v>4</v>
      </c>
      <c r="RA19" s="1">
        <f t="shared" ca="1" si="4900"/>
        <v>1</v>
      </c>
      <c r="RB19" s="1">
        <f t="shared" ca="1" si="4900"/>
        <v>6</v>
      </c>
      <c r="RC19" s="1">
        <f t="shared" ca="1" si="4900"/>
        <v>7</v>
      </c>
      <c r="RD19" s="1">
        <f t="shared" ca="1" si="4900"/>
        <v>3</v>
      </c>
      <c r="RE19" s="1">
        <f t="shared" ca="1" si="4900"/>
        <v>1</v>
      </c>
      <c r="RF19" s="1">
        <f t="shared" ca="1" si="4900"/>
        <v>5</v>
      </c>
      <c r="RG19" s="1">
        <f t="shared" ca="1" si="4900"/>
        <v>5</v>
      </c>
      <c r="RH19" s="1">
        <f t="shared" ca="1" si="4900"/>
        <v>4</v>
      </c>
      <c r="RI19" s="1">
        <f t="shared" ca="1" si="4900"/>
        <v>2</v>
      </c>
      <c r="RJ19" s="1">
        <f t="shared" ca="1" si="4900"/>
        <v>1</v>
      </c>
      <c r="RK19" s="1">
        <f t="shared" ca="1" si="4900"/>
        <v>5</v>
      </c>
      <c r="RL19" s="1">
        <f t="shared" ca="1" si="4900"/>
        <v>3</v>
      </c>
      <c r="RM19" s="1">
        <f t="shared" ca="1" si="4900"/>
        <v>7</v>
      </c>
      <c r="RN19" s="1">
        <f t="shared" ca="1" si="4900"/>
        <v>4</v>
      </c>
      <c r="RO19" s="1">
        <f t="shared" ca="1" si="4900"/>
        <v>8</v>
      </c>
      <c r="RP19" s="1">
        <f t="shared" ca="1" si="4900"/>
        <v>1</v>
      </c>
      <c r="RQ19" s="1">
        <f t="shared" ca="1" si="4900"/>
        <v>1</v>
      </c>
      <c r="RR19" s="1">
        <f t="shared" ca="1" si="4900"/>
        <v>6</v>
      </c>
      <c r="RS19" s="1">
        <f t="shared" ca="1" si="4900"/>
        <v>5</v>
      </c>
      <c r="RT19" s="1">
        <f t="shared" ref="RT19:SX19" ca="1" si="4901">_xlfn.RANK.AVG(RT6,RT$2:RT$9)</f>
        <v>7</v>
      </c>
      <c r="RU19" s="1">
        <f t="shared" ca="1" si="4901"/>
        <v>4</v>
      </c>
      <c r="RV19" s="1">
        <f t="shared" ca="1" si="4901"/>
        <v>4</v>
      </c>
      <c r="RW19" s="1">
        <f t="shared" ca="1" si="4901"/>
        <v>5</v>
      </c>
      <c r="RX19" s="1">
        <f t="shared" ca="1" si="4901"/>
        <v>7</v>
      </c>
      <c r="RY19" s="1">
        <f t="shared" ca="1" si="4901"/>
        <v>8</v>
      </c>
      <c r="RZ19" s="1">
        <f t="shared" ca="1" si="4901"/>
        <v>4</v>
      </c>
      <c r="SA19" s="1">
        <f t="shared" ca="1" si="4901"/>
        <v>5</v>
      </c>
      <c r="SB19" s="1">
        <f t="shared" ca="1" si="4901"/>
        <v>1</v>
      </c>
      <c r="SC19" s="1">
        <f t="shared" ca="1" si="4901"/>
        <v>8</v>
      </c>
      <c r="SD19" s="1">
        <f t="shared" ca="1" si="4901"/>
        <v>4</v>
      </c>
      <c r="SE19" s="1">
        <f t="shared" ca="1" si="4901"/>
        <v>3</v>
      </c>
      <c r="SF19" s="1">
        <f t="shared" ca="1" si="4901"/>
        <v>5</v>
      </c>
      <c r="SG19" s="1">
        <f t="shared" ca="1" si="4901"/>
        <v>5</v>
      </c>
      <c r="SH19" s="1">
        <f t="shared" ca="1" si="4901"/>
        <v>2</v>
      </c>
      <c r="SI19" s="1">
        <f t="shared" ca="1" si="4901"/>
        <v>1</v>
      </c>
      <c r="SJ19" s="1">
        <f t="shared" ca="1" si="4901"/>
        <v>6</v>
      </c>
      <c r="SK19" s="1">
        <f t="shared" ca="1" si="4901"/>
        <v>5</v>
      </c>
      <c r="SL19" s="1">
        <f t="shared" ca="1" si="4901"/>
        <v>6</v>
      </c>
      <c r="SM19" s="1">
        <f t="shared" ca="1" si="4901"/>
        <v>4</v>
      </c>
      <c r="SN19" s="1">
        <f t="shared" ca="1" si="4901"/>
        <v>3</v>
      </c>
      <c r="SO19" s="1">
        <f t="shared" ca="1" si="4901"/>
        <v>4</v>
      </c>
      <c r="SP19" s="1">
        <f t="shared" ca="1" si="4901"/>
        <v>5</v>
      </c>
      <c r="SQ19" s="1">
        <f t="shared" ca="1" si="4901"/>
        <v>7</v>
      </c>
      <c r="SR19" s="1">
        <f t="shared" ca="1" si="4901"/>
        <v>3</v>
      </c>
      <c r="SS19" s="1">
        <f t="shared" ca="1" si="4901"/>
        <v>4</v>
      </c>
      <c r="ST19" s="1">
        <f t="shared" ca="1" si="4901"/>
        <v>1</v>
      </c>
      <c r="SU19" s="1">
        <f t="shared" ca="1" si="4901"/>
        <v>1</v>
      </c>
      <c r="SV19" s="1">
        <f t="shared" ca="1" si="4901"/>
        <v>8</v>
      </c>
      <c r="SW19" s="1">
        <f t="shared" ca="1" si="4901"/>
        <v>4</v>
      </c>
      <c r="SX19" s="1">
        <f t="shared" ca="1" si="4901"/>
        <v>7</v>
      </c>
      <c r="SY19" s="1">
        <f ca="1">_xlfn.RANK.AVG(SY6,SY$2:SY$9)</f>
        <v>8</v>
      </c>
      <c r="SZ19" s="1">
        <f t="shared" ref="SZ19:UE19" ca="1" si="4902">_xlfn.RANK.AVG(SZ6,SZ$2:SZ$9)</f>
        <v>8</v>
      </c>
      <c r="TA19" s="1">
        <f t="shared" ca="1" si="4902"/>
        <v>7</v>
      </c>
      <c r="TB19" s="1">
        <f t="shared" ca="1" si="4902"/>
        <v>6</v>
      </c>
      <c r="TC19" s="1">
        <f t="shared" ca="1" si="4902"/>
        <v>2</v>
      </c>
      <c r="TD19" s="1">
        <f t="shared" ca="1" si="4902"/>
        <v>1</v>
      </c>
      <c r="TE19" s="1">
        <f t="shared" ca="1" si="4902"/>
        <v>3</v>
      </c>
      <c r="TF19" s="1">
        <f t="shared" ca="1" si="4902"/>
        <v>6</v>
      </c>
      <c r="TG19" s="1">
        <f t="shared" ca="1" si="4902"/>
        <v>1</v>
      </c>
      <c r="TH19" s="1">
        <f t="shared" ca="1" si="4902"/>
        <v>8</v>
      </c>
      <c r="TI19" s="1">
        <f t="shared" ca="1" si="4902"/>
        <v>1</v>
      </c>
      <c r="TJ19" s="1">
        <f t="shared" ca="1" si="4902"/>
        <v>2</v>
      </c>
      <c r="TK19" s="1">
        <f t="shared" ca="1" si="4902"/>
        <v>5</v>
      </c>
      <c r="TL19" s="1">
        <f t="shared" ca="1" si="4902"/>
        <v>2</v>
      </c>
      <c r="TM19" s="1">
        <f t="shared" ca="1" si="4902"/>
        <v>2</v>
      </c>
      <c r="TN19" s="1">
        <f t="shared" ca="1" si="4902"/>
        <v>7</v>
      </c>
      <c r="TO19" s="1">
        <f t="shared" ca="1" si="4902"/>
        <v>5</v>
      </c>
      <c r="TP19" s="1">
        <f t="shared" ca="1" si="4902"/>
        <v>1</v>
      </c>
      <c r="TQ19" s="1">
        <f t="shared" ca="1" si="4902"/>
        <v>4</v>
      </c>
      <c r="TR19" s="1">
        <f t="shared" ca="1" si="4902"/>
        <v>1</v>
      </c>
      <c r="TS19" s="1">
        <f t="shared" ca="1" si="4902"/>
        <v>6</v>
      </c>
      <c r="TT19" s="1">
        <f t="shared" ca="1" si="4902"/>
        <v>2</v>
      </c>
      <c r="TU19" s="1">
        <f t="shared" ca="1" si="4902"/>
        <v>2</v>
      </c>
      <c r="TV19" s="1">
        <f t="shared" ca="1" si="4902"/>
        <v>6</v>
      </c>
      <c r="TW19" s="1">
        <f t="shared" ca="1" si="4902"/>
        <v>6</v>
      </c>
      <c r="TX19" s="1">
        <f t="shared" ca="1" si="4902"/>
        <v>8</v>
      </c>
      <c r="TY19" s="1">
        <f t="shared" ca="1" si="4902"/>
        <v>4</v>
      </c>
      <c r="TZ19" s="1">
        <f t="shared" ca="1" si="4902"/>
        <v>2</v>
      </c>
      <c r="UA19" s="1">
        <f t="shared" ca="1" si="4902"/>
        <v>6</v>
      </c>
      <c r="UB19" s="1">
        <f t="shared" ca="1" si="4902"/>
        <v>6</v>
      </c>
      <c r="UC19" s="1">
        <f t="shared" ca="1" si="4902"/>
        <v>3</v>
      </c>
      <c r="UD19" s="1">
        <f t="shared" ca="1" si="4902"/>
        <v>3</v>
      </c>
      <c r="UE19" s="1">
        <f t="shared" ca="1" si="4902"/>
        <v>2</v>
      </c>
      <c r="UF19" s="1">
        <f t="shared" ref="UF19:VJ19" ca="1" si="4903">_xlfn.RANK.AVG(UF6,UF$2:UF$9)</f>
        <v>7</v>
      </c>
      <c r="UG19" s="1">
        <f t="shared" ca="1" si="4903"/>
        <v>6</v>
      </c>
      <c r="UH19" s="1">
        <f t="shared" ca="1" si="4903"/>
        <v>8</v>
      </c>
      <c r="UI19" s="1">
        <f t="shared" ca="1" si="4903"/>
        <v>4</v>
      </c>
      <c r="UJ19" s="1">
        <f t="shared" ca="1" si="4903"/>
        <v>7</v>
      </c>
      <c r="UK19" s="1">
        <f t="shared" ca="1" si="4903"/>
        <v>5</v>
      </c>
      <c r="UL19" s="1">
        <f t="shared" ca="1" si="4903"/>
        <v>7</v>
      </c>
      <c r="UM19" s="1">
        <f t="shared" ca="1" si="4903"/>
        <v>7</v>
      </c>
      <c r="UN19" s="1">
        <f t="shared" ca="1" si="4903"/>
        <v>7</v>
      </c>
      <c r="UO19" s="1">
        <f t="shared" ca="1" si="4903"/>
        <v>3</v>
      </c>
      <c r="UP19" s="1">
        <f t="shared" ca="1" si="4903"/>
        <v>8</v>
      </c>
      <c r="UQ19" s="1">
        <f t="shared" ca="1" si="4903"/>
        <v>2</v>
      </c>
      <c r="UR19" s="1">
        <f t="shared" ca="1" si="4903"/>
        <v>4</v>
      </c>
      <c r="US19" s="1">
        <f t="shared" ca="1" si="4903"/>
        <v>1</v>
      </c>
      <c r="UT19" s="1">
        <f t="shared" ca="1" si="4903"/>
        <v>3</v>
      </c>
      <c r="UU19" s="1">
        <f t="shared" ca="1" si="4903"/>
        <v>4</v>
      </c>
      <c r="UV19" s="1">
        <f t="shared" ca="1" si="4903"/>
        <v>1</v>
      </c>
      <c r="UW19" s="1">
        <f t="shared" ca="1" si="4903"/>
        <v>8</v>
      </c>
      <c r="UX19" s="1">
        <f t="shared" ca="1" si="4903"/>
        <v>4</v>
      </c>
      <c r="UY19" s="1">
        <f t="shared" ca="1" si="4903"/>
        <v>2</v>
      </c>
      <c r="UZ19" s="1">
        <f t="shared" ca="1" si="4903"/>
        <v>4</v>
      </c>
      <c r="VA19" s="1">
        <f t="shared" ca="1" si="4903"/>
        <v>3</v>
      </c>
      <c r="VB19" s="1">
        <f t="shared" ca="1" si="4903"/>
        <v>7</v>
      </c>
      <c r="VC19" s="1">
        <f t="shared" ca="1" si="4903"/>
        <v>3</v>
      </c>
      <c r="VD19" s="1">
        <f t="shared" ca="1" si="4903"/>
        <v>7</v>
      </c>
      <c r="VE19" s="1">
        <f t="shared" ca="1" si="4903"/>
        <v>6</v>
      </c>
      <c r="VF19" s="1">
        <f t="shared" ca="1" si="4903"/>
        <v>8</v>
      </c>
      <c r="VG19" s="1">
        <f t="shared" ca="1" si="4903"/>
        <v>3</v>
      </c>
      <c r="VH19" s="1">
        <f t="shared" ca="1" si="4903"/>
        <v>1</v>
      </c>
      <c r="VI19" s="1">
        <f t="shared" ca="1" si="4903"/>
        <v>7</v>
      </c>
      <c r="VJ19" s="1">
        <f t="shared" ca="1" si="4903"/>
        <v>3</v>
      </c>
      <c r="VK19" s="1">
        <f ca="1">_xlfn.RANK.AVG(VK6,VK$2:VK$9)</f>
        <v>5</v>
      </c>
      <c r="VL19" s="1">
        <f t="shared" ref="VL19:WQ19" ca="1" si="4904">_xlfn.RANK.AVG(VL6,VL$2:VL$9)</f>
        <v>1</v>
      </c>
      <c r="VM19" s="1">
        <f t="shared" ca="1" si="4904"/>
        <v>6</v>
      </c>
      <c r="VN19" s="1">
        <f t="shared" ca="1" si="4904"/>
        <v>8</v>
      </c>
      <c r="VO19" s="1">
        <f t="shared" ca="1" si="4904"/>
        <v>8</v>
      </c>
      <c r="VP19" s="1">
        <f t="shared" ca="1" si="4904"/>
        <v>8</v>
      </c>
      <c r="VQ19" s="1">
        <f t="shared" ca="1" si="4904"/>
        <v>5</v>
      </c>
      <c r="VR19" s="1">
        <f t="shared" ca="1" si="4904"/>
        <v>4</v>
      </c>
      <c r="VS19" s="1">
        <f t="shared" ca="1" si="4904"/>
        <v>2</v>
      </c>
      <c r="VT19" s="1">
        <f t="shared" ca="1" si="4904"/>
        <v>5</v>
      </c>
      <c r="VU19" s="1">
        <f t="shared" ca="1" si="4904"/>
        <v>2</v>
      </c>
      <c r="VV19" s="1">
        <f t="shared" ca="1" si="4904"/>
        <v>6</v>
      </c>
      <c r="VW19" s="1">
        <f t="shared" ca="1" si="4904"/>
        <v>3</v>
      </c>
      <c r="VX19" s="1">
        <f t="shared" ca="1" si="4904"/>
        <v>1</v>
      </c>
      <c r="VY19" s="1">
        <f t="shared" ca="1" si="4904"/>
        <v>3</v>
      </c>
      <c r="VZ19" s="1">
        <f t="shared" ca="1" si="4904"/>
        <v>6</v>
      </c>
      <c r="WA19" s="1">
        <f t="shared" ca="1" si="4904"/>
        <v>5</v>
      </c>
      <c r="WB19" s="1">
        <f t="shared" ca="1" si="4904"/>
        <v>2</v>
      </c>
      <c r="WC19" s="1">
        <f t="shared" ca="1" si="4904"/>
        <v>3</v>
      </c>
      <c r="WD19" s="1">
        <f t="shared" ca="1" si="4904"/>
        <v>4</v>
      </c>
      <c r="WE19" s="1">
        <f t="shared" ca="1" si="4904"/>
        <v>4</v>
      </c>
      <c r="WF19" s="1">
        <f t="shared" ca="1" si="4904"/>
        <v>1</v>
      </c>
      <c r="WG19" s="1">
        <f t="shared" ca="1" si="4904"/>
        <v>3</v>
      </c>
      <c r="WH19" s="1">
        <f t="shared" ca="1" si="4904"/>
        <v>6</v>
      </c>
      <c r="WI19" s="1">
        <f t="shared" ca="1" si="4904"/>
        <v>4</v>
      </c>
      <c r="WJ19" s="1">
        <f t="shared" ca="1" si="4904"/>
        <v>4</v>
      </c>
      <c r="WK19" s="1">
        <f t="shared" ca="1" si="4904"/>
        <v>7</v>
      </c>
      <c r="WL19" s="1">
        <f t="shared" ca="1" si="4904"/>
        <v>2</v>
      </c>
      <c r="WM19" s="1">
        <f t="shared" ca="1" si="4904"/>
        <v>1</v>
      </c>
      <c r="WN19" s="1">
        <f t="shared" ca="1" si="4904"/>
        <v>8</v>
      </c>
      <c r="WO19" s="1">
        <f t="shared" ca="1" si="4904"/>
        <v>4</v>
      </c>
      <c r="WP19" s="1">
        <f t="shared" ca="1" si="4904"/>
        <v>5</v>
      </c>
      <c r="WQ19" s="1">
        <f t="shared" ca="1" si="4904"/>
        <v>6</v>
      </c>
      <c r="WR19" s="1">
        <f t="shared" ref="WR19:XV19" ca="1" si="4905">_xlfn.RANK.AVG(WR6,WR$2:WR$9)</f>
        <v>8</v>
      </c>
      <c r="WS19" s="1">
        <f t="shared" ca="1" si="4905"/>
        <v>1</v>
      </c>
      <c r="WT19" s="1">
        <f t="shared" ca="1" si="4905"/>
        <v>2</v>
      </c>
      <c r="WU19" s="1">
        <f t="shared" ca="1" si="4905"/>
        <v>1</v>
      </c>
      <c r="WV19" s="1">
        <f t="shared" ca="1" si="4905"/>
        <v>5</v>
      </c>
      <c r="WW19" s="1">
        <f t="shared" ca="1" si="4905"/>
        <v>8</v>
      </c>
      <c r="WX19" s="1">
        <f t="shared" ca="1" si="4905"/>
        <v>3</v>
      </c>
      <c r="WY19" s="1">
        <f t="shared" ca="1" si="4905"/>
        <v>5</v>
      </c>
      <c r="WZ19" s="1">
        <f t="shared" ca="1" si="4905"/>
        <v>7</v>
      </c>
      <c r="XA19" s="1">
        <f t="shared" ca="1" si="4905"/>
        <v>2</v>
      </c>
      <c r="XB19" s="1">
        <f t="shared" ca="1" si="4905"/>
        <v>3</v>
      </c>
      <c r="XC19" s="1">
        <f t="shared" ca="1" si="4905"/>
        <v>8</v>
      </c>
      <c r="XD19" s="1">
        <f t="shared" ca="1" si="4905"/>
        <v>4</v>
      </c>
      <c r="XE19" s="1">
        <f t="shared" ca="1" si="4905"/>
        <v>8</v>
      </c>
      <c r="XF19" s="1">
        <f t="shared" ca="1" si="4905"/>
        <v>5</v>
      </c>
      <c r="XG19" s="1">
        <f t="shared" ca="1" si="4905"/>
        <v>4</v>
      </c>
      <c r="XH19" s="1">
        <f t="shared" ca="1" si="4905"/>
        <v>7</v>
      </c>
      <c r="XI19" s="1">
        <f t="shared" ca="1" si="4905"/>
        <v>8</v>
      </c>
      <c r="XJ19" s="1">
        <f t="shared" ca="1" si="4905"/>
        <v>2</v>
      </c>
      <c r="XK19" s="1">
        <f t="shared" ca="1" si="4905"/>
        <v>4</v>
      </c>
      <c r="XL19" s="1">
        <f t="shared" ca="1" si="4905"/>
        <v>3</v>
      </c>
      <c r="XM19" s="1">
        <f t="shared" ca="1" si="4905"/>
        <v>7</v>
      </c>
      <c r="XN19" s="1">
        <f t="shared" ca="1" si="4905"/>
        <v>8</v>
      </c>
      <c r="XO19" s="1">
        <f t="shared" ca="1" si="4905"/>
        <v>7</v>
      </c>
      <c r="XP19" s="1">
        <f t="shared" ca="1" si="4905"/>
        <v>3</v>
      </c>
      <c r="XQ19" s="1">
        <f t="shared" ca="1" si="4905"/>
        <v>8</v>
      </c>
      <c r="XR19" s="1">
        <f t="shared" ca="1" si="4905"/>
        <v>4</v>
      </c>
      <c r="XS19" s="1">
        <f t="shared" ca="1" si="4905"/>
        <v>2</v>
      </c>
      <c r="XT19" s="1">
        <f t="shared" ca="1" si="4905"/>
        <v>5</v>
      </c>
      <c r="XU19" s="1">
        <f t="shared" ca="1" si="4905"/>
        <v>8</v>
      </c>
      <c r="XV19" s="1">
        <f t="shared" ca="1" si="4905"/>
        <v>4</v>
      </c>
      <c r="XW19" s="1">
        <f ca="1">_xlfn.RANK.AVG(XW6,XW$2:XW$9)</f>
        <v>2</v>
      </c>
      <c r="XX19" s="1">
        <f t="shared" ref="XX19:ZC19" ca="1" si="4906">_xlfn.RANK.AVG(XX6,XX$2:XX$9)</f>
        <v>1</v>
      </c>
      <c r="XY19" s="1">
        <f t="shared" ca="1" si="4906"/>
        <v>7</v>
      </c>
      <c r="XZ19" s="1">
        <f t="shared" ca="1" si="4906"/>
        <v>7</v>
      </c>
      <c r="YA19" s="1">
        <f t="shared" ca="1" si="4906"/>
        <v>1</v>
      </c>
      <c r="YB19" s="1">
        <f t="shared" ca="1" si="4906"/>
        <v>1</v>
      </c>
      <c r="YC19" s="1">
        <f t="shared" ca="1" si="4906"/>
        <v>6</v>
      </c>
      <c r="YD19" s="1">
        <f t="shared" ca="1" si="4906"/>
        <v>8</v>
      </c>
      <c r="YE19" s="1">
        <f t="shared" ca="1" si="4906"/>
        <v>4</v>
      </c>
      <c r="YF19" s="1">
        <f t="shared" ca="1" si="4906"/>
        <v>8</v>
      </c>
      <c r="YG19" s="1">
        <f t="shared" ca="1" si="4906"/>
        <v>4</v>
      </c>
      <c r="YH19" s="1">
        <f t="shared" ca="1" si="4906"/>
        <v>4</v>
      </c>
      <c r="YI19" s="1">
        <f t="shared" ca="1" si="4906"/>
        <v>5</v>
      </c>
      <c r="YJ19" s="1">
        <f t="shared" ca="1" si="4906"/>
        <v>6</v>
      </c>
      <c r="YK19" s="1">
        <f t="shared" ca="1" si="4906"/>
        <v>8</v>
      </c>
      <c r="YL19" s="1">
        <f t="shared" ca="1" si="4906"/>
        <v>3</v>
      </c>
      <c r="YM19" s="1">
        <f t="shared" ca="1" si="4906"/>
        <v>5</v>
      </c>
      <c r="YN19" s="1">
        <f t="shared" ca="1" si="4906"/>
        <v>8</v>
      </c>
      <c r="YO19" s="1">
        <f t="shared" ca="1" si="4906"/>
        <v>1</v>
      </c>
      <c r="YP19" s="1">
        <f t="shared" ca="1" si="4906"/>
        <v>2</v>
      </c>
      <c r="YQ19" s="1">
        <f t="shared" ca="1" si="4906"/>
        <v>7</v>
      </c>
      <c r="YR19" s="1">
        <f t="shared" ca="1" si="4906"/>
        <v>3</v>
      </c>
      <c r="YS19" s="1">
        <f t="shared" ca="1" si="4906"/>
        <v>6</v>
      </c>
      <c r="YT19" s="1">
        <f t="shared" ca="1" si="4906"/>
        <v>5</v>
      </c>
      <c r="YU19" s="1">
        <f t="shared" ca="1" si="4906"/>
        <v>5</v>
      </c>
      <c r="YV19" s="1">
        <f t="shared" ca="1" si="4906"/>
        <v>8</v>
      </c>
      <c r="YW19" s="1">
        <f t="shared" ca="1" si="4906"/>
        <v>4</v>
      </c>
      <c r="YX19" s="1">
        <f t="shared" ca="1" si="4906"/>
        <v>4</v>
      </c>
      <c r="YY19" s="1">
        <f t="shared" ca="1" si="4906"/>
        <v>8</v>
      </c>
      <c r="YZ19" s="1">
        <f t="shared" ca="1" si="4906"/>
        <v>7</v>
      </c>
      <c r="ZA19" s="1">
        <f t="shared" ca="1" si="4906"/>
        <v>6</v>
      </c>
      <c r="ZB19" s="1">
        <f t="shared" ca="1" si="4906"/>
        <v>6</v>
      </c>
      <c r="ZC19" s="1">
        <f t="shared" ca="1" si="4906"/>
        <v>5</v>
      </c>
      <c r="ZD19" s="1">
        <f t="shared" ref="ZD19:AAH19" ca="1" si="4907">_xlfn.RANK.AVG(ZD6,ZD$2:ZD$9)</f>
        <v>8</v>
      </c>
      <c r="ZE19" s="1">
        <f t="shared" ca="1" si="4907"/>
        <v>1</v>
      </c>
      <c r="ZF19" s="1">
        <f t="shared" ca="1" si="4907"/>
        <v>5</v>
      </c>
      <c r="ZG19" s="1">
        <f t="shared" ca="1" si="4907"/>
        <v>6</v>
      </c>
      <c r="ZH19" s="1">
        <f t="shared" ca="1" si="4907"/>
        <v>4</v>
      </c>
      <c r="ZI19" s="1">
        <f t="shared" ca="1" si="4907"/>
        <v>5</v>
      </c>
      <c r="ZJ19" s="1">
        <f t="shared" ca="1" si="4907"/>
        <v>7</v>
      </c>
      <c r="ZK19" s="1">
        <f t="shared" ca="1" si="4907"/>
        <v>3</v>
      </c>
      <c r="ZL19" s="1">
        <f t="shared" ca="1" si="4907"/>
        <v>5</v>
      </c>
      <c r="ZM19" s="1">
        <f t="shared" ca="1" si="4907"/>
        <v>7</v>
      </c>
      <c r="ZN19" s="1">
        <f t="shared" ca="1" si="4907"/>
        <v>6</v>
      </c>
      <c r="ZO19" s="1">
        <f t="shared" ca="1" si="4907"/>
        <v>2</v>
      </c>
      <c r="ZP19" s="1">
        <f t="shared" ca="1" si="4907"/>
        <v>1</v>
      </c>
      <c r="ZQ19" s="1">
        <f t="shared" ca="1" si="4907"/>
        <v>7</v>
      </c>
      <c r="ZR19" s="1">
        <f t="shared" ca="1" si="4907"/>
        <v>2</v>
      </c>
      <c r="ZS19" s="1">
        <f t="shared" ca="1" si="4907"/>
        <v>3</v>
      </c>
      <c r="ZT19" s="1">
        <f t="shared" ca="1" si="4907"/>
        <v>6</v>
      </c>
      <c r="ZU19" s="1">
        <f t="shared" ca="1" si="4907"/>
        <v>7</v>
      </c>
      <c r="ZV19" s="1">
        <f t="shared" ca="1" si="4907"/>
        <v>6</v>
      </c>
      <c r="ZW19" s="1">
        <f t="shared" ca="1" si="4907"/>
        <v>8</v>
      </c>
      <c r="ZX19" s="1">
        <f t="shared" ca="1" si="4907"/>
        <v>3</v>
      </c>
      <c r="ZY19" s="1">
        <f t="shared" ca="1" si="4907"/>
        <v>5</v>
      </c>
      <c r="ZZ19" s="1">
        <f t="shared" ca="1" si="4907"/>
        <v>4</v>
      </c>
      <c r="AAA19" s="1">
        <f t="shared" ca="1" si="4907"/>
        <v>3</v>
      </c>
      <c r="AAB19" s="1">
        <f t="shared" ca="1" si="4907"/>
        <v>8</v>
      </c>
      <c r="AAC19" s="1">
        <f t="shared" ca="1" si="4907"/>
        <v>6</v>
      </c>
      <c r="AAD19" s="1">
        <f t="shared" ca="1" si="4907"/>
        <v>8</v>
      </c>
      <c r="AAE19" s="1">
        <f t="shared" ca="1" si="4907"/>
        <v>3</v>
      </c>
      <c r="AAF19" s="1">
        <f t="shared" ca="1" si="4907"/>
        <v>1</v>
      </c>
      <c r="AAG19" s="1">
        <f t="shared" ca="1" si="4907"/>
        <v>3</v>
      </c>
      <c r="AAH19" s="1">
        <f t="shared" ca="1" si="4907"/>
        <v>1</v>
      </c>
      <c r="AAI19" s="1">
        <f ca="1">_xlfn.RANK.AVG(AAI6,AAI$2:AAI$9)</f>
        <v>6</v>
      </c>
      <c r="AAJ19" s="1">
        <f t="shared" ref="AAJ19:ABO19" ca="1" si="4908">_xlfn.RANK.AVG(AAJ6,AAJ$2:AAJ$9)</f>
        <v>3</v>
      </c>
      <c r="AAK19" s="1">
        <f t="shared" ca="1" si="4908"/>
        <v>3</v>
      </c>
      <c r="AAL19" s="1">
        <f t="shared" ca="1" si="4908"/>
        <v>8</v>
      </c>
      <c r="AAM19" s="1">
        <f t="shared" ca="1" si="4908"/>
        <v>5</v>
      </c>
      <c r="AAN19" s="1">
        <f t="shared" ca="1" si="4908"/>
        <v>6</v>
      </c>
      <c r="AAO19" s="1">
        <f t="shared" ca="1" si="4908"/>
        <v>7</v>
      </c>
      <c r="AAP19" s="1">
        <f t="shared" ca="1" si="4908"/>
        <v>2</v>
      </c>
      <c r="AAQ19" s="1">
        <f t="shared" ca="1" si="4908"/>
        <v>1</v>
      </c>
      <c r="AAR19" s="1">
        <f t="shared" ca="1" si="4908"/>
        <v>1</v>
      </c>
      <c r="AAS19" s="1">
        <f t="shared" ca="1" si="4908"/>
        <v>3</v>
      </c>
      <c r="AAT19" s="1">
        <f t="shared" ca="1" si="4908"/>
        <v>5</v>
      </c>
      <c r="AAU19" s="1">
        <f t="shared" ca="1" si="4908"/>
        <v>8</v>
      </c>
      <c r="AAV19" s="1">
        <f t="shared" ca="1" si="4908"/>
        <v>8</v>
      </c>
      <c r="AAW19" s="1">
        <f t="shared" ca="1" si="4908"/>
        <v>1</v>
      </c>
      <c r="AAX19" s="1">
        <f t="shared" ca="1" si="4908"/>
        <v>8</v>
      </c>
      <c r="AAY19" s="1">
        <f t="shared" ca="1" si="4908"/>
        <v>7</v>
      </c>
      <c r="AAZ19" s="1">
        <f t="shared" ca="1" si="4908"/>
        <v>4</v>
      </c>
      <c r="ABA19" s="1">
        <f t="shared" ca="1" si="4908"/>
        <v>6</v>
      </c>
      <c r="ABB19" s="1">
        <f t="shared" ca="1" si="4908"/>
        <v>2</v>
      </c>
      <c r="ABC19" s="1">
        <f t="shared" ca="1" si="4908"/>
        <v>3</v>
      </c>
      <c r="ABD19" s="1">
        <f t="shared" ca="1" si="4908"/>
        <v>5</v>
      </c>
      <c r="ABE19" s="1">
        <f t="shared" ca="1" si="4908"/>
        <v>4</v>
      </c>
      <c r="ABF19" s="1">
        <f t="shared" ca="1" si="4908"/>
        <v>8</v>
      </c>
      <c r="ABG19" s="1">
        <f t="shared" ca="1" si="4908"/>
        <v>4</v>
      </c>
      <c r="ABH19" s="1">
        <f t="shared" ca="1" si="4908"/>
        <v>3</v>
      </c>
      <c r="ABI19" s="1">
        <f t="shared" ca="1" si="4908"/>
        <v>5</v>
      </c>
      <c r="ABJ19" s="1">
        <f t="shared" ca="1" si="4908"/>
        <v>4</v>
      </c>
      <c r="ABK19" s="1">
        <f t="shared" ca="1" si="4908"/>
        <v>1</v>
      </c>
      <c r="ABL19" s="1">
        <f t="shared" ca="1" si="4908"/>
        <v>8</v>
      </c>
      <c r="ABM19" s="1">
        <f t="shared" ca="1" si="4908"/>
        <v>4</v>
      </c>
      <c r="ABN19" s="1">
        <f t="shared" ca="1" si="4908"/>
        <v>5</v>
      </c>
      <c r="ABO19" s="1">
        <f t="shared" ca="1" si="4908"/>
        <v>4</v>
      </c>
      <c r="ABP19" s="1">
        <f t="shared" ref="ABP19:ACT19" ca="1" si="4909">_xlfn.RANK.AVG(ABP6,ABP$2:ABP$9)</f>
        <v>8</v>
      </c>
      <c r="ABQ19" s="1">
        <f t="shared" ca="1" si="4909"/>
        <v>2</v>
      </c>
      <c r="ABR19" s="1">
        <f t="shared" ca="1" si="4909"/>
        <v>2</v>
      </c>
      <c r="ABS19" s="1">
        <f t="shared" ca="1" si="4909"/>
        <v>8</v>
      </c>
      <c r="ABT19" s="1">
        <f t="shared" ca="1" si="4909"/>
        <v>1</v>
      </c>
      <c r="ABU19" s="1">
        <f t="shared" ca="1" si="4909"/>
        <v>4</v>
      </c>
      <c r="ABV19" s="1">
        <f t="shared" ca="1" si="4909"/>
        <v>7</v>
      </c>
      <c r="ABW19" s="1">
        <f t="shared" ca="1" si="4909"/>
        <v>1</v>
      </c>
      <c r="ABX19" s="1">
        <f t="shared" ca="1" si="4909"/>
        <v>6</v>
      </c>
      <c r="ABY19" s="1">
        <f t="shared" ca="1" si="4909"/>
        <v>5</v>
      </c>
      <c r="ABZ19" s="1">
        <f t="shared" ca="1" si="4909"/>
        <v>7</v>
      </c>
      <c r="ACA19" s="1">
        <f t="shared" ca="1" si="4909"/>
        <v>7</v>
      </c>
      <c r="ACB19" s="1">
        <f t="shared" ca="1" si="4909"/>
        <v>4</v>
      </c>
      <c r="ACC19" s="1">
        <f t="shared" ca="1" si="4909"/>
        <v>5</v>
      </c>
      <c r="ACD19" s="1">
        <f t="shared" ca="1" si="4909"/>
        <v>7</v>
      </c>
      <c r="ACE19" s="1">
        <f t="shared" ca="1" si="4909"/>
        <v>7</v>
      </c>
      <c r="ACF19" s="1">
        <f t="shared" ca="1" si="4909"/>
        <v>2</v>
      </c>
      <c r="ACG19" s="1">
        <f t="shared" ca="1" si="4909"/>
        <v>1</v>
      </c>
      <c r="ACH19" s="1">
        <f t="shared" ca="1" si="4909"/>
        <v>7</v>
      </c>
      <c r="ACI19" s="1">
        <f t="shared" ca="1" si="4909"/>
        <v>1</v>
      </c>
      <c r="ACJ19" s="1">
        <f t="shared" ca="1" si="4909"/>
        <v>7</v>
      </c>
      <c r="ACK19" s="1">
        <f t="shared" ca="1" si="4909"/>
        <v>3</v>
      </c>
      <c r="ACL19" s="1">
        <f t="shared" ca="1" si="4909"/>
        <v>2</v>
      </c>
      <c r="ACM19" s="1">
        <f t="shared" ca="1" si="4909"/>
        <v>5</v>
      </c>
      <c r="ACN19" s="1">
        <f t="shared" ca="1" si="4909"/>
        <v>2</v>
      </c>
      <c r="ACO19" s="1">
        <f t="shared" ca="1" si="4909"/>
        <v>8</v>
      </c>
      <c r="ACP19" s="1">
        <f t="shared" ca="1" si="4909"/>
        <v>3</v>
      </c>
      <c r="ACQ19" s="1">
        <f t="shared" ca="1" si="4909"/>
        <v>7</v>
      </c>
      <c r="ACR19" s="1">
        <f t="shared" ca="1" si="4909"/>
        <v>2</v>
      </c>
      <c r="ACS19" s="1">
        <f t="shared" ca="1" si="4909"/>
        <v>3</v>
      </c>
      <c r="ACT19" s="1">
        <f t="shared" ca="1" si="4909"/>
        <v>3</v>
      </c>
      <c r="ACU19" s="1">
        <f ca="1">_xlfn.RANK.AVG(ACU6,ACU$2:ACU$9)</f>
        <v>4</v>
      </c>
      <c r="ACV19" s="1">
        <f t="shared" ref="ACV19:AEA19" ca="1" si="4910">_xlfn.RANK.AVG(ACV6,ACV$2:ACV$9)</f>
        <v>3</v>
      </c>
      <c r="ACW19" s="1">
        <f t="shared" ca="1" si="4910"/>
        <v>1</v>
      </c>
      <c r="ACX19" s="1">
        <f t="shared" ca="1" si="4910"/>
        <v>1</v>
      </c>
      <c r="ACY19" s="1">
        <f t="shared" ca="1" si="4910"/>
        <v>1</v>
      </c>
      <c r="ACZ19" s="1">
        <f t="shared" ca="1" si="4910"/>
        <v>6</v>
      </c>
      <c r="ADA19" s="1">
        <f t="shared" ca="1" si="4910"/>
        <v>2</v>
      </c>
      <c r="ADB19" s="1">
        <f t="shared" ca="1" si="4910"/>
        <v>6</v>
      </c>
      <c r="ADC19" s="1">
        <f t="shared" ca="1" si="4910"/>
        <v>5</v>
      </c>
      <c r="ADD19" s="1">
        <f t="shared" ca="1" si="4910"/>
        <v>5</v>
      </c>
      <c r="ADE19" s="1">
        <f t="shared" ca="1" si="4910"/>
        <v>8</v>
      </c>
      <c r="ADF19" s="1">
        <f t="shared" ca="1" si="4910"/>
        <v>1</v>
      </c>
      <c r="ADG19" s="1">
        <f t="shared" ca="1" si="4910"/>
        <v>1</v>
      </c>
      <c r="ADH19" s="1">
        <f t="shared" ca="1" si="4910"/>
        <v>6</v>
      </c>
      <c r="ADI19" s="1">
        <f t="shared" ca="1" si="4910"/>
        <v>1</v>
      </c>
      <c r="ADJ19" s="1">
        <f t="shared" ca="1" si="4910"/>
        <v>1</v>
      </c>
      <c r="ADK19" s="1">
        <f t="shared" ca="1" si="4910"/>
        <v>3</v>
      </c>
      <c r="ADL19" s="1">
        <f t="shared" ca="1" si="4910"/>
        <v>4</v>
      </c>
      <c r="ADM19" s="1">
        <f t="shared" ca="1" si="4910"/>
        <v>4</v>
      </c>
      <c r="ADN19" s="1">
        <f t="shared" ca="1" si="4910"/>
        <v>7</v>
      </c>
      <c r="ADO19" s="1">
        <f t="shared" ca="1" si="4910"/>
        <v>8</v>
      </c>
      <c r="ADP19" s="1">
        <f t="shared" ca="1" si="4910"/>
        <v>8</v>
      </c>
      <c r="ADQ19" s="1">
        <f t="shared" ca="1" si="4910"/>
        <v>6</v>
      </c>
      <c r="ADR19" s="1">
        <f t="shared" ca="1" si="4910"/>
        <v>2</v>
      </c>
      <c r="ADS19" s="1">
        <f t="shared" ca="1" si="4910"/>
        <v>3</v>
      </c>
      <c r="ADT19" s="1">
        <f t="shared" ca="1" si="4910"/>
        <v>1</v>
      </c>
      <c r="ADU19" s="1">
        <f t="shared" ca="1" si="4910"/>
        <v>1</v>
      </c>
      <c r="ADV19" s="1">
        <f t="shared" ca="1" si="4910"/>
        <v>2</v>
      </c>
      <c r="ADW19" s="1">
        <f t="shared" ca="1" si="4910"/>
        <v>8</v>
      </c>
      <c r="ADX19" s="1">
        <f t="shared" ca="1" si="4910"/>
        <v>7</v>
      </c>
      <c r="ADY19" s="1">
        <f t="shared" ca="1" si="4910"/>
        <v>1</v>
      </c>
      <c r="ADZ19" s="1">
        <f t="shared" ca="1" si="4910"/>
        <v>5</v>
      </c>
      <c r="AEA19" s="1">
        <f t="shared" ca="1" si="4910"/>
        <v>7</v>
      </c>
      <c r="AEB19" s="1">
        <f t="shared" ref="AEB19:AFF19" ca="1" si="4911">_xlfn.RANK.AVG(AEB6,AEB$2:AEB$9)</f>
        <v>2</v>
      </c>
      <c r="AEC19" s="1">
        <f t="shared" ca="1" si="4911"/>
        <v>4</v>
      </c>
      <c r="AED19" s="1">
        <f t="shared" ca="1" si="4911"/>
        <v>3</v>
      </c>
      <c r="AEE19" s="1">
        <f t="shared" ca="1" si="4911"/>
        <v>3</v>
      </c>
      <c r="AEF19" s="1">
        <f t="shared" ca="1" si="4911"/>
        <v>6</v>
      </c>
      <c r="AEG19" s="1">
        <f t="shared" ca="1" si="4911"/>
        <v>6</v>
      </c>
      <c r="AEH19" s="1">
        <f t="shared" ca="1" si="4911"/>
        <v>3</v>
      </c>
      <c r="AEI19" s="1">
        <f t="shared" ca="1" si="4911"/>
        <v>8</v>
      </c>
      <c r="AEJ19" s="1">
        <f t="shared" ca="1" si="4911"/>
        <v>2</v>
      </c>
      <c r="AEK19" s="1">
        <f t="shared" ca="1" si="4911"/>
        <v>2</v>
      </c>
      <c r="AEL19" s="1">
        <f t="shared" ca="1" si="4911"/>
        <v>1</v>
      </c>
      <c r="AEM19" s="1">
        <f t="shared" ca="1" si="4911"/>
        <v>8</v>
      </c>
      <c r="AEN19" s="1">
        <f t="shared" ca="1" si="4911"/>
        <v>1</v>
      </c>
      <c r="AEO19" s="1">
        <f t="shared" ca="1" si="4911"/>
        <v>4</v>
      </c>
      <c r="AEP19" s="1">
        <f t="shared" ca="1" si="4911"/>
        <v>4</v>
      </c>
      <c r="AEQ19" s="1">
        <f t="shared" ca="1" si="4911"/>
        <v>3</v>
      </c>
      <c r="AER19" s="1">
        <f t="shared" ca="1" si="4911"/>
        <v>7</v>
      </c>
      <c r="AES19" s="1">
        <f t="shared" ca="1" si="4911"/>
        <v>3</v>
      </c>
      <c r="AET19" s="1">
        <f t="shared" ca="1" si="4911"/>
        <v>5</v>
      </c>
      <c r="AEU19" s="1">
        <f t="shared" ca="1" si="4911"/>
        <v>7</v>
      </c>
      <c r="AEV19" s="1">
        <f t="shared" ca="1" si="4911"/>
        <v>5</v>
      </c>
      <c r="AEW19" s="1">
        <f t="shared" ca="1" si="4911"/>
        <v>7</v>
      </c>
      <c r="AEX19" s="1">
        <f t="shared" ca="1" si="4911"/>
        <v>4</v>
      </c>
      <c r="AEY19" s="1">
        <f t="shared" ca="1" si="4911"/>
        <v>8</v>
      </c>
      <c r="AEZ19" s="1">
        <f t="shared" ca="1" si="4911"/>
        <v>4</v>
      </c>
      <c r="AFA19" s="1">
        <f t="shared" ca="1" si="4911"/>
        <v>2</v>
      </c>
      <c r="AFB19" s="1">
        <f t="shared" ca="1" si="4911"/>
        <v>5</v>
      </c>
      <c r="AFC19" s="1">
        <f t="shared" ca="1" si="4911"/>
        <v>4</v>
      </c>
      <c r="AFD19" s="1">
        <f t="shared" ca="1" si="4911"/>
        <v>5</v>
      </c>
      <c r="AFE19" s="1">
        <f t="shared" ca="1" si="4911"/>
        <v>6</v>
      </c>
      <c r="AFF19" s="1">
        <f t="shared" ca="1" si="4911"/>
        <v>6</v>
      </c>
      <c r="AFG19" s="1">
        <f ca="1">_xlfn.RANK.AVG(AFG6,AFG$2:AFG$9)</f>
        <v>4</v>
      </c>
      <c r="AFH19" s="1">
        <f t="shared" ref="AFH19:AGM19" ca="1" si="4912">_xlfn.RANK.AVG(AFH6,AFH$2:AFH$9)</f>
        <v>3</v>
      </c>
      <c r="AFI19" s="1">
        <f t="shared" ca="1" si="4912"/>
        <v>1</v>
      </c>
      <c r="AFJ19" s="1">
        <f t="shared" ca="1" si="4912"/>
        <v>2</v>
      </c>
      <c r="AFK19" s="1">
        <f t="shared" ca="1" si="4912"/>
        <v>7</v>
      </c>
      <c r="AFL19" s="1">
        <f t="shared" ca="1" si="4912"/>
        <v>2</v>
      </c>
      <c r="AFM19" s="1">
        <f t="shared" ca="1" si="4912"/>
        <v>2</v>
      </c>
      <c r="AFN19" s="1">
        <f t="shared" ca="1" si="4912"/>
        <v>5</v>
      </c>
      <c r="AFO19" s="1">
        <f t="shared" ca="1" si="4912"/>
        <v>7</v>
      </c>
      <c r="AFP19" s="1">
        <f t="shared" ca="1" si="4912"/>
        <v>3</v>
      </c>
      <c r="AFQ19" s="1">
        <f t="shared" ca="1" si="4912"/>
        <v>6</v>
      </c>
      <c r="AFR19" s="1">
        <f t="shared" ca="1" si="4912"/>
        <v>7</v>
      </c>
      <c r="AFS19" s="1">
        <f t="shared" ca="1" si="4912"/>
        <v>7</v>
      </c>
      <c r="AFT19" s="1">
        <f t="shared" ca="1" si="4912"/>
        <v>5</v>
      </c>
      <c r="AFU19" s="1">
        <f t="shared" ca="1" si="4912"/>
        <v>6</v>
      </c>
      <c r="AFV19" s="1">
        <f t="shared" ca="1" si="4912"/>
        <v>8</v>
      </c>
      <c r="AFW19" s="1">
        <f t="shared" ca="1" si="4912"/>
        <v>8</v>
      </c>
      <c r="AFX19" s="1">
        <f t="shared" ca="1" si="4912"/>
        <v>7</v>
      </c>
      <c r="AFY19" s="1">
        <f t="shared" ca="1" si="4912"/>
        <v>8</v>
      </c>
      <c r="AFZ19" s="1">
        <f t="shared" ca="1" si="4912"/>
        <v>7</v>
      </c>
      <c r="AGA19" s="1">
        <f t="shared" ca="1" si="4912"/>
        <v>1</v>
      </c>
      <c r="AGB19" s="1">
        <f t="shared" ca="1" si="4912"/>
        <v>4</v>
      </c>
      <c r="AGC19" s="1">
        <f t="shared" ca="1" si="4912"/>
        <v>7</v>
      </c>
      <c r="AGD19" s="1">
        <f t="shared" ca="1" si="4912"/>
        <v>3</v>
      </c>
      <c r="AGE19" s="1">
        <f t="shared" ca="1" si="4912"/>
        <v>3</v>
      </c>
      <c r="AGF19" s="1">
        <f t="shared" ca="1" si="4912"/>
        <v>2</v>
      </c>
      <c r="AGG19" s="1">
        <f t="shared" ca="1" si="4912"/>
        <v>7</v>
      </c>
      <c r="AGH19" s="1">
        <f t="shared" ca="1" si="4912"/>
        <v>4</v>
      </c>
      <c r="AGI19" s="1">
        <f t="shared" ca="1" si="4912"/>
        <v>1</v>
      </c>
      <c r="AGJ19" s="1">
        <f t="shared" ca="1" si="4912"/>
        <v>5</v>
      </c>
      <c r="AGK19" s="1">
        <f t="shared" ca="1" si="4912"/>
        <v>5</v>
      </c>
      <c r="AGL19" s="1">
        <f t="shared" ca="1" si="4912"/>
        <v>2</v>
      </c>
      <c r="AGM19" s="1">
        <f t="shared" ca="1" si="4912"/>
        <v>1</v>
      </c>
      <c r="AGN19" s="1">
        <f t="shared" ref="AGN19:AHR19" ca="1" si="4913">_xlfn.RANK.AVG(AGN6,AGN$2:AGN$9)</f>
        <v>2</v>
      </c>
      <c r="AGO19" s="1">
        <f t="shared" ca="1" si="4913"/>
        <v>5</v>
      </c>
      <c r="AGP19" s="1">
        <f t="shared" ca="1" si="4913"/>
        <v>2</v>
      </c>
      <c r="AGQ19" s="1">
        <f t="shared" ca="1" si="4913"/>
        <v>6</v>
      </c>
      <c r="AGR19" s="1">
        <f t="shared" ca="1" si="4913"/>
        <v>5</v>
      </c>
      <c r="AGS19" s="1">
        <f t="shared" ca="1" si="4913"/>
        <v>3</v>
      </c>
      <c r="AGT19" s="1">
        <f t="shared" ca="1" si="4913"/>
        <v>1</v>
      </c>
      <c r="AGU19" s="1">
        <f t="shared" ca="1" si="4913"/>
        <v>3</v>
      </c>
      <c r="AGV19" s="1">
        <f t="shared" ca="1" si="4913"/>
        <v>5</v>
      </c>
      <c r="AGW19" s="1">
        <f t="shared" ca="1" si="4913"/>
        <v>2</v>
      </c>
      <c r="AGX19" s="1">
        <f t="shared" ca="1" si="4913"/>
        <v>5</v>
      </c>
      <c r="AGY19" s="1">
        <f t="shared" ca="1" si="4913"/>
        <v>5</v>
      </c>
      <c r="AGZ19" s="1">
        <f t="shared" ca="1" si="4913"/>
        <v>5</v>
      </c>
      <c r="AHA19" s="1">
        <f t="shared" ca="1" si="4913"/>
        <v>8</v>
      </c>
      <c r="AHB19" s="1">
        <f t="shared" ca="1" si="4913"/>
        <v>6</v>
      </c>
      <c r="AHC19" s="1">
        <f t="shared" ca="1" si="4913"/>
        <v>1</v>
      </c>
      <c r="AHD19" s="1">
        <f t="shared" ca="1" si="4913"/>
        <v>5</v>
      </c>
      <c r="AHE19" s="1">
        <f t="shared" ca="1" si="4913"/>
        <v>3</v>
      </c>
      <c r="AHF19" s="1">
        <f t="shared" ca="1" si="4913"/>
        <v>1</v>
      </c>
      <c r="AHG19" s="1">
        <f t="shared" ca="1" si="4913"/>
        <v>3</v>
      </c>
      <c r="AHH19" s="1">
        <f t="shared" ca="1" si="4913"/>
        <v>2</v>
      </c>
      <c r="AHI19" s="1">
        <f t="shared" ca="1" si="4913"/>
        <v>8</v>
      </c>
      <c r="AHJ19" s="1">
        <f t="shared" ca="1" si="4913"/>
        <v>5</v>
      </c>
      <c r="AHK19" s="1">
        <f t="shared" ca="1" si="4913"/>
        <v>7</v>
      </c>
      <c r="AHL19" s="1">
        <f t="shared" ca="1" si="4913"/>
        <v>7</v>
      </c>
      <c r="AHM19" s="1">
        <f t="shared" ca="1" si="4913"/>
        <v>5</v>
      </c>
      <c r="AHN19" s="1">
        <f t="shared" ca="1" si="4913"/>
        <v>5</v>
      </c>
      <c r="AHO19" s="1">
        <f t="shared" ca="1" si="4913"/>
        <v>5</v>
      </c>
      <c r="AHP19" s="1">
        <f t="shared" ca="1" si="4913"/>
        <v>4</v>
      </c>
      <c r="AHQ19" s="1">
        <f t="shared" ca="1" si="4913"/>
        <v>6</v>
      </c>
      <c r="AHR19" s="1">
        <f t="shared" ca="1" si="4913"/>
        <v>1</v>
      </c>
      <c r="AHS19" s="1">
        <f ca="1">_xlfn.RANK.AVG(AHS6,AHS$2:AHS$9)</f>
        <v>7</v>
      </c>
      <c r="AHT19" s="1">
        <f t="shared" ref="AHT19:AIY19" ca="1" si="4914">_xlfn.RANK.AVG(AHT6,AHT$2:AHT$9)</f>
        <v>2</v>
      </c>
      <c r="AHU19" s="1">
        <f t="shared" ca="1" si="4914"/>
        <v>7</v>
      </c>
      <c r="AHV19" s="1">
        <f t="shared" ca="1" si="4914"/>
        <v>4</v>
      </c>
      <c r="AHW19" s="1">
        <f t="shared" ca="1" si="4914"/>
        <v>2</v>
      </c>
      <c r="AHX19" s="1">
        <f t="shared" ca="1" si="4914"/>
        <v>8</v>
      </c>
      <c r="AHY19" s="1">
        <f t="shared" ca="1" si="4914"/>
        <v>7</v>
      </c>
      <c r="AHZ19" s="1">
        <f t="shared" ca="1" si="4914"/>
        <v>2</v>
      </c>
      <c r="AIA19" s="1">
        <f t="shared" ca="1" si="4914"/>
        <v>6</v>
      </c>
      <c r="AIB19" s="1">
        <f t="shared" ca="1" si="4914"/>
        <v>2</v>
      </c>
      <c r="AIC19" s="1">
        <f t="shared" ca="1" si="4914"/>
        <v>7</v>
      </c>
      <c r="AID19" s="1">
        <f t="shared" ca="1" si="4914"/>
        <v>5</v>
      </c>
      <c r="AIE19" s="1">
        <f t="shared" ca="1" si="4914"/>
        <v>1</v>
      </c>
      <c r="AIF19" s="1">
        <f t="shared" ca="1" si="4914"/>
        <v>7</v>
      </c>
      <c r="AIG19" s="1">
        <f t="shared" ca="1" si="4914"/>
        <v>3</v>
      </c>
      <c r="AIH19" s="1">
        <f t="shared" ca="1" si="4914"/>
        <v>4</v>
      </c>
      <c r="AII19" s="1">
        <f t="shared" ca="1" si="4914"/>
        <v>3</v>
      </c>
      <c r="AIJ19" s="1">
        <f t="shared" ca="1" si="4914"/>
        <v>7</v>
      </c>
      <c r="AIK19" s="1">
        <f t="shared" ca="1" si="4914"/>
        <v>2</v>
      </c>
      <c r="AIL19" s="1">
        <f t="shared" ca="1" si="4914"/>
        <v>7</v>
      </c>
      <c r="AIM19" s="1">
        <f t="shared" ca="1" si="4914"/>
        <v>5</v>
      </c>
      <c r="AIN19" s="1">
        <f t="shared" ca="1" si="4914"/>
        <v>4</v>
      </c>
      <c r="AIO19" s="1">
        <f t="shared" ca="1" si="4914"/>
        <v>2</v>
      </c>
      <c r="AIP19" s="1">
        <f t="shared" ca="1" si="4914"/>
        <v>8</v>
      </c>
      <c r="AIQ19" s="1">
        <f t="shared" ca="1" si="4914"/>
        <v>6</v>
      </c>
      <c r="AIR19" s="1">
        <f t="shared" ca="1" si="4914"/>
        <v>5</v>
      </c>
      <c r="AIS19" s="1">
        <f t="shared" ca="1" si="4914"/>
        <v>5</v>
      </c>
      <c r="AIT19" s="1">
        <f t="shared" ca="1" si="4914"/>
        <v>6</v>
      </c>
      <c r="AIU19" s="1">
        <f t="shared" ca="1" si="4914"/>
        <v>5</v>
      </c>
      <c r="AIV19" s="1">
        <f t="shared" ca="1" si="4914"/>
        <v>3</v>
      </c>
      <c r="AIW19" s="1">
        <f t="shared" ca="1" si="4914"/>
        <v>4</v>
      </c>
      <c r="AIX19" s="1">
        <f t="shared" ca="1" si="4914"/>
        <v>2</v>
      </c>
      <c r="AIY19" s="1">
        <f t="shared" ca="1" si="4914"/>
        <v>6</v>
      </c>
      <c r="AIZ19" s="1">
        <f t="shared" ref="AIZ19:AKD19" ca="1" si="4915">_xlfn.RANK.AVG(AIZ6,AIZ$2:AIZ$9)</f>
        <v>5</v>
      </c>
      <c r="AJA19" s="1">
        <f t="shared" ca="1" si="4915"/>
        <v>6</v>
      </c>
      <c r="AJB19" s="1">
        <f t="shared" ca="1" si="4915"/>
        <v>1</v>
      </c>
      <c r="AJC19" s="1">
        <f t="shared" ca="1" si="4915"/>
        <v>2</v>
      </c>
      <c r="AJD19" s="1">
        <f t="shared" ca="1" si="4915"/>
        <v>3</v>
      </c>
      <c r="AJE19" s="1">
        <f t="shared" ca="1" si="4915"/>
        <v>1</v>
      </c>
      <c r="AJF19" s="1">
        <f t="shared" ca="1" si="4915"/>
        <v>8</v>
      </c>
      <c r="AJG19" s="1">
        <f t="shared" ca="1" si="4915"/>
        <v>2</v>
      </c>
      <c r="AJH19" s="1">
        <f t="shared" ca="1" si="4915"/>
        <v>2</v>
      </c>
      <c r="AJI19" s="1">
        <f t="shared" ca="1" si="4915"/>
        <v>2</v>
      </c>
      <c r="AJJ19" s="1">
        <f t="shared" ca="1" si="4915"/>
        <v>4</v>
      </c>
      <c r="AJK19" s="1">
        <f t="shared" ca="1" si="4915"/>
        <v>5</v>
      </c>
      <c r="AJL19" s="1">
        <f t="shared" ca="1" si="4915"/>
        <v>2</v>
      </c>
      <c r="AJM19" s="1">
        <f t="shared" ca="1" si="4915"/>
        <v>5</v>
      </c>
      <c r="AJN19" s="1">
        <f t="shared" ca="1" si="4915"/>
        <v>3</v>
      </c>
      <c r="AJO19" s="1">
        <f t="shared" ca="1" si="4915"/>
        <v>7</v>
      </c>
      <c r="AJP19" s="1">
        <f t="shared" ca="1" si="4915"/>
        <v>4</v>
      </c>
      <c r="AJQ19" s="1">
        <f t="shared" ca="1" si="4915"/>
        <v>8</v>
      </c>
      <c r="AJR19" s="1">
        <f t="shared" ca="1" si="4915"/>
        <v>6</v>
      </c>
      <c r="AJS19" s="1">
        <f t="shared" ca="1" si="4915"/>
        <v>4</v>
      </c>
      <c r="AJT19" s="1">
        <f t="shared" ca="1" si="4915"/>
        <v>8</v>
      </c>
      <c r="AJU19" s="1">
        <f t="shared" ca="1" si="4915"/>
        <v>8</v>
      </c>
      <c r="AJV19" s="1">
        <f t="shared" ca="1" si="4915"/>
        <v>8</v>
      </c>
      <c r="AJW19" s="1">
        <f t="shared" ca="1" si="4915"/>
        <v>3</v>
      </c>
      <c r="AJX19" s="1">
        <f t="shared" ca="1" si="4915"/>
        <v>4</v>
      </c>
      <c r="AJY19" s="1">
        <f t="shared" ca="1" si="4915"/>
        <v>3</v>
      </c>
      <c r="AJZ19" s="1">
        <f t="shared" ca="1" si="4915"/>
        <v>7</v>
      </c>
      <c r="AKA19" s="1">
        <f t="shared" ca="1" si="4915"/>
        <v>6</v>
      </c>
      <c r="AKB19" s="1">
        <f t="shared" ca="1" si="4915"/>
        <v>3</v>
      </c>
      <c r="AKC19" s="1">
        <f t="shared" ca="1" si="4915"/>
        <v>6</v>
      </c>
      <c r="AKD19" s="1">
        <f t="shared" ca="1" si="4915"/>
        <v>6</v>
      </c>
      <c r="AKE19" s="1">
        <f ca="1">_xlfn.RANK.AVG(AKE6,AKE$2:AKE$9)</f>
        <v>6</v>
      </c>
      <c r="AKF19" s="1">
        <f t="shared" ref="AKF19:AMQ19" ca="1" si="4916">_xlfn.RANK.AVG(AKF6,AKF$2:AKF$9)</f>
        <v>6</v>
      </c>
      <c r="AKG19" s="1">
        <f t="shared" ca="1" si="4916"/>
        <v>4</v>
      </c>
      <c r="AKH19" s="1">
        <f t="shared" ca="1" si="4916"/>
        <v>1</v>
      </c>
      <c r="AKI19" s="1">
        <f t="shared" ca="1" si="4916"/>
        <v>4</v>
      </c>
      <c r="AKJ19" s="1">
        <f t="shared" ca="1" si="4916"/>
        <v>6</v>
      </c>
      <c r="AKK19" s="1">
        <f t="shared" ca="1" si="4916"/>
        <v>2</v>
      </c>
      <c r="AKL19" s="1">
        <f t="shared" ca="1" si="4916"/>
        <v>2</v>
      </c>
      <c r="AKM19" s="1">
        <f t="shared" ca="1" si="4916"/>
        <v>1</v>
      </c>
      <c r="AKN19" s="1">
        <f t="shared" ca="1" si="4916"/>
        <v>3</v>
      </c>
      <c r="AKO19" s="1">
        <f t="shared" ca="1" si="4916"/>
        <v>2</v>
      </c>
      <c r="AKP19" s="1">
        <f t="shared" ca="1" si="4916"/>
        <v>7</v>
      </c>
      <c r="AKQ19" s="1">
        <f t="shared" ca="1" si="4916"/>
        <v>3</v>
      </c>
      <c r="AKR19" s="1">
        <f t="shared" ca="1" si="4916"/>
        <v>4</v>
      </c>
      <c r="AKS19" s="1">
        <f t="shared" ca="1" si="4916"/>
        <v>3</v>
      </c>
      <c r="AKT19" s="1">
        <f t="shared" ca="1" si="4916"/>
        <v>8</v>
      </c>
      <c r="AKU19" s="1">
        <f t="shared" ca="1" si="4916"/>
        <v>5</v>
      </c>
      <c r="AKV19" s="1">
        <f t="shared" ca="1" si="4916"/>
        <v>6</v>
      </c>
      <c r="AKW19" s="1">
        <f t="shared" ca="1" si="4916"/>
        <v>1</v>
      </c>
      <c r="AKX19" s="1">
        <f t="shared" ca="1" si="4916"/>
        <v>1</v>
      </c>
      <c r="AKY19" s="1">
        <f t="shared" ca="1" si="4916"/>
        <v>6</v>
      </c>
      <c r="AKZ19" s="1">
        <f t="shared" ca="1" si="4916"/>
        <v>4</v>
      </c>
      <c r="ALA19" s="1">
        <f t="shared" ca="1" si="4916"/>
        <v>6</v>
      </c>
      <c r="ALB19" s="1">
        <f t="shared" ca="1" si="4916"/>
        <v>4</v>
      </c>
      <c r="ALC19" s="1">
        <f t="shared" ca="1" si="4916"/>
        <v>6</v>
      </c>
      <c r="ALD19" s="1">
        <f t="shared" ca="1" si="4916"/>
        <v>8</v>
      </c>
      <c r="ALE19" s="1">
        <f t="shared" ca="1" si="4916"/>
        <v>1</v>
      </c>
      <c r="ALF19" s="1">
        <f t="shared" ca="1" si="4916"/>
        <v>6</v>
      </c>
      <c r="ALG19" s="1">
        <f t="shared" ca="1" si="4916"/>
        <v>8</v>
      </c>
      <c r="ALH19" s="1">
        <f t="shared" ca="1" si="4916"/>
        <v>5</v>
      </c>
      <c r="ALI19" s="1">
        <f t="shared" ca="1" si="4916"/>
        <v>6</v>
      </c>
      <c r="ALJ19" s="1">
        <f t="shared" ca="1" si="4916"/>
        <v>4</v>
      </c>
      <c r="ALK19" s="1">
        <f t="shared" ca="1" si="4916"/>
        <v>2</v>
      </c>
      <c r="ALL19" s="1">
        <f t="shared" ca="1" si="4916"/>
        <v>3</v>
      </c>
      <c r="ALM19" s="1">
        <f t="shared" ca="1" si="4916"/>
        <v>4</v>
      </c>
      <c r="ALN19" s="1">
        <f t="shared" ca="1" si="4916"/>
        <v>1</v>
      </c>
      <c r="ALO19" s="1">
        <f t="shared" ca="1" si="4916"/>
        <v>6</v>
      </c>
      <c r="ALP19" s="1">
        <f t="shared" ca="1" si="4916"/>
        <v>1</v>
      </c>
      <c r="ALQ19" s="1">
        <f t="shared" ca="1" si="4916"/>
        <v>6</v>
      </c>
      <c r="ALR19" s="1">
        <f t="shared" ca="1" si="4916"/>
        <v>2</v>
      </c>
      <c r="ALS19" s="1">
        <f t="shared" ca="1" si="4916"/>
        <v>8</v>
      </c>
      <c r="ALT19" s="1">
        <f t="shared" ca="1" si="4916"/>
        <v>3</v>
      </c>
      <c r="ALU19" s="1">
        <f t="shared" ca="1" si="4916"/>
        <v>8</v>
      </c>
      <c r="ALV19" s="1">
        <f t="shared" ca="1" si="4916"/>
        <v>3</v>
      </c>
      <c r="ALW19" s="1">
        <f t="shared" ca="1" si="4916"/>
        <v>1</v>
      </c>
      <c r="ALX19" s="1">
        <f t="shared" ca="1" si="4916"/>
        <v>5</v>
      </c>
      <c r="ALY19" s="1">
        <f t="shared" ca="1" si="4916"/>
        <v>3</v>
      </c>
      <c r="ALZ19" s="1">
        <f t="shared" ca="1" si="4916"/>
        <v>5</v>
      </c>
      <c r="AMA19" s="1">
        <f t="shared" ca="1" si="4916"/>
        <v>8</v>
      </c>
      <c r="AMB19" s="1">
        <f t="shared" ca="1" si="4916"/>
        <v>1</v>
      </c>
      <c r="AMC19" s="1">
        <f t="shared" ca="1" si="4916"/>
        <v>3</v>
      </c>
      <c r="AMD19" s="1">
        <f t="shared" ca="1" si="4916"/>
        <v>4</v>
      </c>
      <c r="AME19" s="1">
        <f t="shared" ca="1" si="4916"/>
        <v>8</v>
      </c>
      <c r="AMF19" s="1">
        <f t="shared" ca="1" si="4916"/>
        <v>5</v>
      </c>
      <c r="AMG19" s="1">
        <f t="shared" ca="1" si="4916"/>
        <v>7</v>
      </c>
      <c r="AMH19" s="1">
        <f t="shared" ca="1" si="4916"/>
        <v>5</v>
      </c>
      <c r="AMI19" s="1">
        <f t="shared" ca="1" si="4916"/>
        <v>5</v>
      </c>
      <c r="AMJ19" s="1">
        <f t="shared" ca="1" si="4916"/>
        <v>8</v>
      </c>
      <c r="AMK19" s="1">
        <f t="shared" ca="1" si="4916"/>
        <v>4</v>
      </c>
      <c r="AML19" s="1">
        <f t="shared" ca="1" si="4916"/>
        <v>1</v>
      </c>
      <c r="AMM19" s="1">
        <f t="shared" ca="1" si="4916"/>
        <v>5</v>
      </c>
      <c r="AMN19" s="1">
        <f t="shared" ca="1" si="4916"/>
        <v>1</v>
      </c>
      <c r="AMO19" s="1">
        <f t="shared" ca="1" si="4916"/>
        <v>3</v>
      </c>
      <c r="AMP19" s="1">
        <f t="shared" ca="1" si="4916"/>
        <v>7</v>
      </c>
      <c r="AMQ19" s="1">
        <f t="shared" ca="1" si="4916"/>
        <v>4</v>
      </c>
      <c r="AMR19" s="1">
        <f t="shared" ref="AMR19:APC19" ca="1" si="4917">_xlfn.RANK.AVG(AMR6,AMR$2:AMR$9)</f>
        <v>4</v>
      </c>
      <c r="AMS19" s="1">
        <f t="shared" ca="1" si="4917"/>
        <v>6</v>
      </c>
      <c r="AMT19" s="1">
        <f t="shared" ca="1" si="4917"/>
        <v>3</v>
      </c>
      <c r="AMU19" s="1">
        <f t="shared" ca="1" si="4917"/>
        <v>1</v>
      </c>
      <c r="AMV19" s="1">
        <f t="shared" ca="1" si="4917"/>
        <v>5</v>
      </c>
      <c r="AMW19" s="1">
        <f t="shared" ca="1" si="4917"/>
        <v>4</v>
      </c>
      <c r="AMX19" s="1">
        <f t="shared" ca="1" si="4917"/>
        <v>3</v>
      </c>
      <c r="AMY19" s="1">
        <f t="shared" ca="1" si="4917"/>
        <v>2</v>
      </c>
      <c r="AMZ19" s="1">
        <f t="shared" ca="1" si="4917"/>
        <v>2</v>
      </c>
      <c r="ANA19" s="1">
        <f t="shared" ca="1" si="4917"/>
        <v>3</v>
      </c>
      <c r="ANB19" s="1">
        <f t="shared" ca="1" si="4917"/>
        <v>2</v>
      </c>
      <c r="ANC19" s="1">
        <f t="shared" ca="1" si="4917"/>
        <v>2</v>
      </c>
      <c r="AND19" s="1">
        <f t="shared" ca="1" si="4917"/>
        <v>7</v>
      </c>
      <c r="ANE19" s="1">
        <f t="shared" ca="1" si="4917"/>
        <v>5</v>
      </c>
      <c r="ANF19" s="1">
        <f t="shared" ca="1" si="4917"/>
        <v>7</v>
      </c>
      <c r="ANG19" s="1">
        <f t="shared" ca="1" si="4917"/>
        <v>7</v>
      </c>
      <c r="ANH19" s="1">
        <f t="shared" ca="1" si="4917"/>
        <v>7</v>
      </c>
      <c r="ANI19" s="1">
        <f t="shared" ca="1" si="4917"/>
        <v>7</v>
      </c>
      <c r="ANJ19" s="1">
        <f t="shared" ca="1" si="4917"/>
        <v>3</v>
      </c>
      <c r="ANK19" s="1">
        <f t="shared" ca="1" si="4917"/>
        <v>7</v>
      </c>
      <c r="ANL19" s="1">
        <f t="shared" ca="1" si="4917"/>
        <v>8</v>
      </c>
      <c r="ANM19" s="1">
        <f t="shared" ca="1" si="4917"/>
        <v>1</v>
      </c>
      <c r="ANN19" s="1">
        <f t="shared" ca="1" si="4917"/>
        <v>8</v>
      </c>
      <c r="ANO19" s="1">
        <f t="shared" ca="1" si="4917"/>
        <v>5</v>
      </c>
      <c r="ANP19" s="1">
        <f t="shared" ca="1" si="4917"/>
        <v>7</v>
      </c>
      <c r="ANQ19" s="1">
        <f t="shared" ca="1" si="4917"/>
        <v>1</v>
      </c>
      <c r="ANR19" s="1">
        <f t="shared" ca="1" si="4917"/>
        <v>5</v>
      </c>
      <c r="ANS19" s="1">
        <f t="shared" ca="1" si="4917"/>
        <v>1</v>
      </c>
      <c r="ANT19" s="1">
        <f t="shared" ca="1" si="4917"/>
        <v>2</v>
      </c>
      <c r="ANU19" s="1">
        <f t="shared" ca="1" si="4917"/>
        <v>8</v>
      </c>
      <c r="ANV19" s="1">
        <f t="shared" ca="1" si="4917"/>
        <v>3</v>
      </c>
      <c r="ANW19" s="1">
        <f t="shared" ca="1" si="4917"/>
        <v>5</v>
      </c>
      <c r="ANX19" s="1">
        <f t="shared" ca="1" si="4917"/>
        <v>7</v>
      </c>
      <c r="ANY19" s="1">
        <f t="shared" ca="1" si="4917"/>
        <v>4</v>
      </c>
      <c r="ANZ19" s="1">
        <f t="shared" ca="1" si="4917"/>
        <v>1</v>
      </c>
      <c r="AOA19" s="1">
        <f t="shared" ca="1" si="4917"/>
        <v>4</v>
      </c>
      <c r="AOB19" s="1">
        <f t="shared" ca="1" si="4917"/>
        <v>8</v>
      </c>
      <c r="AOC19" s="1">
        <f t="shared" ca="1" si="4917"/>
        <v>4</v>
      </c>
      <c r="AOD19" s="1">
        <f t="shared" ca="1" si="4917"/>
        <v>8</v>
      </c>
      <c r="AOE19" s="1">
        <f t="shared" ca="1" si="4917"/>
        <v>2</v>
      </c>
      <c r="AOF19" s="1">
        <f t="shared" ca="1" si="4917"/>
        <v>8</v>
      </c>
      <c r="AOG19" s="1">
        <f t="shared" ca="1" si="4917"/>
        <v>2</v>
      </c>
      <c r="AOH19" s="1">
        <f t="shared" ca="1" si="4917"/>
        <v>3</v>
      </c>
      <c r="AOI19" s="1">
        <f t="shared" ca="1" si="4917"/>
        <v>4</v>
      </c>
      <c r="AOJ19" s="1">
        <f t="shared" ca="1" si="4917"/>
        <v>2</v>
      </c>
      <c r="AOK19" s="1">
        <f t="shared" ca="1" si="4917"/>
        <v>5</v>
      </c>
      <c r="AOL19" s="1">
        <f t="shared" ca="1" si="4917"/>
        <v>3</v>
      </c>
      <c r="AOM19" s="1">
        <f t="shared" ca="1" si="4917"/>
        <v>3</v>
      </c>
      <c r="AON19" s="1">
        <f t="shared" ca="1" si="4917"/>
        <v>4</v>
      </c>
      <c r="AOO19" s="1">
        <f t="shared" ca="1" si="4917"/>
        <v>3</v>
      </c>
      <c r="AOP19" s="1">
        <f t="shared" ca="1" si="4917"/>
        <v>5</v>
      </c>
      <c r="AOQ19" s="1">
        <f t="shared" ca="1" si="4917"/>
        <v>4</v>
      </c>
      <c r="AOR19" s="1">
        <f t="shared" ca="1" si="4917"/>
        <v>2</v>
      </c>
      <c r="AOS19" s="1">
        <f t="shared" ca="1" si="4917"/>
        <v>7</v>
      </c>
      <c r="AOT19" s="1">
        <f t="shared" ca="1" si="4917"/>
        <v>4</v>
      </c>
      <c r="AOU19" s="1">
        <f t="shared" ca="1" si="4917"/>
        <v>4</v>
      </c>
      <c r="AOV19" s="1">
        <f t="shared" ca="1" si="4917"/>
        <v>6</v>
      </c>
      <c r="AOW19" s="1">
        <f t="shared" ca="1" si="4917"/>
        <v>2</v>
      </c>
      <c r="AOX19" s="1">
        <f t="shared" ca="1" si="4917"/>
        <v>2</v>
      </c>
      <c r="AOY19" s="1">
        <f t="shared" ca="1" si="4917"/>
        <v>3</v>
      </c>
      <c r="AOZ19" s="1">
        <f t="shared" ca="1" si="4917"/>
        <v>7</v>
      </c>
      <c r="APA19" s="1">
        <f t="shared" ca="1" si="4917"/>
        <v>1</v>
      </c>
      <c r="APB19" s="1">
        <f t="shared" ca="1" si="4917"/>
        <v>6</v>
      </c>
      <c r="APC19" s="1">
        <f t="shared" ca="1" si="4917"/>
        <v>8</v>
      </c>
      <c r="APD19" s="1">
        <f t="shared" ref="APD19:ARO19" ca="1" si="4918">_xlfn.RANK.AVG(APD6,APD$2:APD$9)</f>
        <v>4</v>
      </c>
      <c r="APE19" s="1">
        <f t="shared" ca="1" si="4918"/>
        <v>8</v>
      </c>
      <c r="APF19" s="1">
        <f t="shared" ca="1" si="4918"/>
        <v>1</v>
      </c>
      <c r="APG19" s="1">
        <f t="shared" ca="1" si="4918"/>
        <v>1</v>
      </c>
      <c r="APH19" s="1">
        <f t="shared" ca="1" si="4918"/>
        <v>1</v>
      </c>
      <c r="API19" s="1">
        <f t="shared" ca="1" si="4918"/>
        <v>2</v>
      </c>
      <c r="APJ19" s="1">
        <f t="shared" ca="1" si="4918"/>
        <v>7</v>
      </c>
      <c r="APK19" s="1">
        <f t="shared" ca="1" si="4918"/>
        <v>5</v>
      </c>
      <c r="APL19" s="1">
        <f t="shared" ca="1" si="4918"/>
        <v>2</v>
      </c>
      <c r="APM19" s="1">
        <f t="shared" ca="1" si="4918"/>
        <v>2</v>
      </c>
      <c r="APN19" s="1">
        <f t="shared" ca="1" si="4918"/>
        <v>8</v>
      </c>
      <c r="APO19" s="1">
        <f t="shared" ca="1" si="4918"/>
        <v>8</v>
      </c>
      <c r="APP19" s="1">
        <f t="shared" ca="1" si="4918"/>
        <v>5</v>
      </c>
      <c r="APQ19" s="1">
        <f t="shared" ca="1" si="4918"/>
        <v>2</v>
      </c>
      <c r="APR19" s="1">
        <f t="shared" ca="1" si="4918"/>
        <v>3</v>
      </c>
      <c r="APS19" s="1">
        <f t="shared" ca="1" si="4918"/>
        <v>3</v>
      </c>
      <c r="APT19" s="1">
        <f t="shared" ca="1" si="4918"/>
        <v>3</v>
      </c>
      <c r="APU19" s="1">
        <f t="shared" ca="1" si="4918"/>
        <v>8</v>
      </c>
      <c r="APV19" s="1">
        <f t="shared" ca="1" si="4918"/>
        <v>3</v>
      </c>
      <c r="APW19" s="1">
        <f t="shared" ca="1" si="4918"/>
        <v>6</v>
      </c>
      <c r="APX19" s="1">
        <f t="shared" ca="1" si="4918"/>
        <v>6</v>
      </c>
      <c r="APY19" s="1">
        <f t="shared" ca="1" si="4918"/>
        <v>5</v>
      </c>
      <c r="APZ19" s="1">
        <f t="shared" ca="1" si="4918"/>
        <v>5</v>
      </c>
      <c r="AQA19" s="1">
        <f t="shared" ca="1" si="4918"/>
        <v>5</v>
      </c>
      <c r="AQB19" s="1">
        <f t="shared" ca="1" si="4918"/>
        <v>7</v>
      </c>
      <c r="AQC19" s="1">
        <f t="shared" ca="1" si="4918"/>
        <v>4</v>
      </c>
      <c r="AQD19" s="1">
        <f t="shared" ca="1" si="4918"/>
        <v>5</v>
      </c>
      <c r="AQE19" s="1">
        <f t="shared" ca="1" si="4918"/>
        <v>1</v>
      </c>
      <c r="AQF19" s="1">
        <f t="shared" ca="1" si="4918"/>
        <v>8</v>
      </c>
      <c r="AQG19" s="1">
        <f t="shared" ca="1" si="4918"/>
        <v>1</v>
      </c>
      <c r="AQH19" s="1">
        <f t="shared" ca="1" si="4918"/>
        <v>3</v>
      </c>
      <c r="AQI19" s="1">
        <f t="shared" ca="1" si="4918"/>
        <v>6</v>
      </c>
      <c r="AQJ19" s="1">
        <f t="shared" ca="1" si="4918"/>
        <v>6</v>
      </c>
      <c r="AQK19" s="1">
        <f t="shared" ca="1" si="4918"/>
        <v>5</v>
      </c>
      <c r="AQL19" s="1">
        <f t="shared" ca="1" si="4918"/>
        <v>8</v>
      </c>
      <c r="AQM19" s="1">
        <f t="shared" ca="1" si="4918"/>
        <v>8</v>
      </c>
      <c r="AQN19" s="1">
        <f t="shared" ca="1" si="4918"/>
        <v>5</v>
      </c>
      <c r="AQO19" s="1">
        <f t="shared" ca="1" si="4918"/>
        <v>4</v>
      </c>
      <c r="AQP19" s="1">
        <f t="shared" ca="1" si="4918"/>
        <v>8</v>
      </c>
      <c r="AQQ19" s="1">
        <f t="shared" ca="1" si="4918"/>
        <v>6</v>
      </c>
      <c r="AQR19" s="1">
        <f t="shared" ca="1" si="4918"/>
        <v>1</v>
      </c>
      <c r="AQS19" s="1">
        <f t="shared" ca="1" si="4918"/>
        <v>8</v>
      </c>
      <c r="AQT19" s="1">
        <f t="shared" ca="1" si="4918"/>
        <v>1</v>
      </c>
      <c r="AQU19" s="1">
        <f t="shared" ca="1" si="4918"/>
        <v>1</v>
      </c>
      <c r="AQV19" s="1">
        <f t="shared" ca="1" si="4918"/>
        <v>3</v>
      </c>
      <c r="AQW19" s="1">
        <f t="shared" ca="1" si="4918"/>
        <v>3</v>
      </c>
      <c r="AQX19" s="1">
        <f t="shared" ca="1" si="4918"/>
        <v>6</v>
      </c>
      <c r="AQY19" s="1">
        <f t="shared" ca="1" si="4918"/>
        <v>7</v>
      </c>
      <c r="AQZ19" s="1">
        <f t="shared" ca="1" si="4918"/>
        <v>2</v>
      </c>
      <c r="ARA19" s="1">
        <f t="shared" ca="1" si="4918"/>
        <v>1</v>
      </c>
      <c r="ARB19" s="1">
        <f t="shared" ca="1" si="4918"/>
        <v>6</v>
      </c>
      <c r="ARC19" s="1">
        <f t="shared" ca="1" si="4918"/>
        <v>7</v>
      </c>
      <c r="ARD19" s="1">
        <f t="shared" ca="1" si="4918"/>
        <v>7</v>
      </c>
      <c r="ARE19" s="1">
        <f t="shared" ca="1" si="4918"/>
        <v>1</v>
      </c>
      <c r="ARF19" s="1">
        <f t="shared" ca="1" si="4918"/>
        <v>5</v>
      </c>
      <c r="ARG19" s="1">
        <f t="shared" ca="1" si="4918"/>
        <v>5</v>
      </c>
      <c r="ARH19" s="1">
        <f t="shared" ca="1" si="4918"/>
        <v>7</v>
      </c>
      <c r="ARI19" s="1">
        <f t="shared" ca="1" si="4918"/>
        <v>2</v>
      </c>
      <c r="ARJ19" s="1">
        <f t="shared" ca="1" si="4918"/>
        <v>7</v>
      </c>
      <c r="ARK19" s="1">
        <f t="shared" ca="1" si="4918"/>
        <v>3</v>
      </c>
      <c r="ARL19" s="1">
        <f t="shared" ca="1" si="4918"/>
        <v>7</v>
      </c>
      <c r="ARM19" s="1">
        <f t="shared" ca="1" si="4918"/>
        <v>8</v>
      </c>
      <c r="ARN19" s="1">
        <f t="shared" ca="1" si="4918"/>
        <v>7</v>
      </c>
      <c r="ARO19" s="1">
        <f t="shared" ca="1" si="4918"/>
        <v>5</v>
      </c>
      <c r="ARP19" s="1">
        <f t="shared" ref="ARP19:AUA19" ca="1" si="4919">_xlfn.RANK.AVG(ARP6,ARP$2:ARP$9)</f>
        <v>1</v>
      </c>
      <c r="ARQ19" s="1">
        <f t="shared" ca="1" si="4919"/>
        <v>7</v>
      </c>
      <c r="ARR19" s="1">
        <f t="shared" ca="1" si="4919"/>
        <v>8</v>
      </c>
      <c r="ARS19" s="1">
        <f t="shared" ca="1" si="4919"/>
        <v>6</v>
      </c>
      <c r="ART19" s="1">
        <f t="shared" ca="1" si="4919"/>
        <v>3</v>
      </c>
      <c r="ARU19" s="1">
        <f t="shared" ca="1" si="4919"/>
        <v>2</v>
      </c>
      <c r="ARV19" s="1">
        <f t="shared" ca="1" si="4919"/>
        <v>6</v>
      </c>
      <c r="ARW19" s="1">
        <f t="shared" ca="1" si="4919"/>
        <v>3</v>
      </c>
      <c r="ARX19" s="1">
        <f t="shared" ca="1" si="4919"/>
        <v>4</v>
      </c>
      <c r="ARY19" s="1">
        <f t="shared" ca="1" si="4919"/>
        <v>4</v>
      </c>
      <c r="ARZ19" s="1">
        <f t="shared" ca="1" si="4919"/>
        <v>1</v>
      </c>
      <c r="ASA19" s="1">
        <f t="shared" ca="1" si="4919"/>
        <v>8</v>
      </c>
      <c r="ASB19" s="1">
        <f t="shared" ca="1" si="4919"/>
        <v>2</v>
      </c>
      <c r="ASC19" s="1">
        <f t="shared" ca="1" si="4919"/>
        <v>7</v>
      </c>
      <c r="ASD19" s="1">
        <f t="shared" ca="1" si="4919"/>
        <v>8</v>
      </c>
      <c r="ASE19" s="1">
        <f t="shared" ca="1" si="4919"/>
        <v>1</v>
      </c>
      <c r="ASF19" s="1">
        <f t="shared" ca="1" si="4919"/>
        <v>5</v>
      </c>
      <c r="ASG19" s="1">
        <f t="shared" ca="1" si="4919"/>
        <v>6</v>
      </c>
      <c r="ASH19" s="1">
        <f t="shared" ca="1" si="4919"/>
        <v>2</v>
      </c>
      <c r="ASI19" s="1">
        <f t="shared" ca="1" si="4919"/>
        <v>8</v>
      </c>
      <c r="ASJ19" s="1">
        <f t="shared" ca="1" si="4919"/>
        <v>2</v>
      </c>
      <c r="ASK19" s="1">
        <f t="shared" ca="1" si="4919"/>
        <v>4</v>
      </c>
      <c r="ASL19" s="1">
        <f t="shared" ca="1" si="4919"/>
        <v>6</v>
      </c>
      <c r="ASM19" s="1">
        <f t="shared" ca="1" si="4919"/>
        <v>5</v>
      </c>
      <c r="ASN19" s="1">
        <f t="shared" ca="1" si="4919"/>
        <v>8</v>
      </c>
      <c r="ASO19" s="1">
        <f t="shared" ca="1" si="4919"/>
        <v>1</v>
      </c>
      <c r="ASP19" s="1">
        <f t="shared" ca="1" si="4919"/>
        <v>8</v>
      </c>
      <c r="ASQ19" s="1">
        <f t="shared" ca="1" si="4919"/>
        <v>7</v>
      </c>
      <c r="ASR19" s="1">
        <f t="shared" ca="1" si="4919"/>
        <v>4</v>
      </c>
      <c r="ASS19" s="1">
        <f t="shared" ca="1" si="4919"/>
        <v>6</v>
      </c>
      <c r="AST19" s="1">
        <f t="shared" ca="1" si="4919"/>
        <v>1</v>
      </c>
      <c r="ASU19" s="1">
        <f t="shared" ca="1" si="4919"/>
        <v>7</v>
      </c>
      <c r="ASV19" s="1">
        <f t="shared" ca="1" si="4919"/>
        <v>1</v>
      </c>
      <c r="ASW19" s="1">
        <f t="shared" ca="1" si="4919"/>
        <v>1</v>
      </c>
      <c r="ASX19" s="1">
        <f t="shared" ca="1" si="4919"/>
        <v>3</v>
      </c>
      <c r="ASY19" s="1">
        <f t="shared" ca="1" si="4919"/>
        <v>5</v>
      </c>
      <c r="ASZ19" s="1">
        <f t="shared" ca="1" si="4919"/>
        <v>7</v>
      </c>
      <c r="ATA19" s="1">
        <f t="shared" ca="1" si="4919"/>
        <v>8</v>
      </c>
      <c r="ATB19" s="1">
        <f t="shared" ca="1" si="4919"/>
        <v>3</v>
      </c>
      <c r="ATC19" s="1">
        <f t="shared" ca="1" si="4919"/>
        <v>7</v>
      </c>
      <c r="ATD19" s="1">
        <f t="shared" ca="1" si="4919"/>
        <v>4</v>
      </c>
      <c r="ATE19" s="1">
        <f t="shared" ca="1" si="4919"/>
        <v>4</v>
      </c>
      <c r="ATF19" s="1">
        <f t="shared" ca="1" si="4919"/>
        <v>6</v>
      </c>
      <c r="ATG19" s="1">
        <f t="shared" ca="1" si="4919"/>
        <v>7</v>
      </c>
      <c r="ATH19" s="1">
        <f t="shared" ca="1" si="4919"/>
        <v>1</v>
      </c>
      <c r="ATI19" s="1">
        <f t="shared" ca="1" si="4919"/>
        <v>5</v>
      </c>
      <c r="ATJ19" s="1">
        <f t="shared" ca="1" si="4919"/>
        <v>3</v>
      </c>
      <c r="ATK19" s="1">
        <f t="shared" ca="1" si="4919"/>
        <v>1</v>
      </c>
      <c r="ATL19" s="1">
        <f t="shared" ca="1" si="4919"/>
        <v>3</v>
      </c>
      <c r="ATM19" s="1">
        <f t="shared" ca="1" si="4919"/>
        <v>1</v>
      </c>
      <c r="ATN19" s="1">
        <f t="shared" ca="1" si="4919"/>
        <v>3</v>
      </c>
      <c r="ATO19" s="1">
        <f t="shared" ca="1" si="4919"/>
        <v>1</v>
      </c>
      <c r="ATP19" s="1">
        <f t="shared" ca="1" si="4919"/>
        <v>8</v>
      </c>
      <c r="ATQ19" s="1">
        <f t="shared" ca="1" si="4919"/>
        <v>8</v>
      </c>
      <c r="ATR19" s="1">
        <f t="shared" ca="1" si="4919"/>
        <v>2</v>
      </c>
      <c r="ATS19" s="1">
        <f t="shared" ca="1" si="4919"/>
        <v>8</v>
      </c>
      <c r="ATT19" s="1">
        <f t="shared" ca="1" si="4919"/>
        <v>3</v>
      </c>
      <c r="ATU19" s="1">
        <f t="shared" ca="1" si="4919"/>
        <v>6</v>
      </c>
      <c r="ATV19" s="1">
        <f t="shared" ca="1" si="4919"/>
        <v>2</v>
      </c>
      <c r="ATW19" s="1">
        <f t="shared" ca="1" si="4919"/>
        <v>7</v>
      </c>
      <c r="ATX19" s="1">
        <f t="shared" ca="1" si="4919"/>
        <v>2</v>
      </c>
      <c r="ATY19" s="1">
        <f t="shared" ca="1" si="4919"/>
        <v>7</v>
      </c>
      <c r="ATZ19" s="1">
        <f t="shared" ca="1" si="4919"/>
        <v>7</v>
      </c>
      <c r="AUA19" s="1">
        <f t="shared" ca="1" si="4919"/>
        <v>4</v>
      </c>
      <c r="AUB19" s="1">
        <f t="shared" ref="AUB19:AWM19" ca="1" si="4920">_xlfn.RANK.AVG(AUB6,AUB$2:AUB$9)</f>
        <v>8</v>
      </c>
      <c r="AUC19" s="1">
        <f t="shared" ca="1" si="4920"/>
        <v>8</v>
      </c>
      <c r="AUD19" s="1">
        <f t="shared" ca="1" si="4920"/>
        <v>8</v>
      </c>
      <c r="AUE19" s="1">
        <f t="shared" ca="1" si="4920"/>
        <v>6</v>
      </c>
      <c r="AUF19" s="1">
        <f t="shared" ca="1" si="4920"/>
        <v>6</v>
      </c>
      <c r="AUG19" s="1">
        <f t="shared" ca="1" si="4920"/>
        <v>6</v>
      </c>
      <c r="AUH19" s="1">
        <f t="shared" ca="1" si="4920"/>
        <v>6</v>
      </c>
      <c r="AUI19" s="1">
        <f t="shared" ca="1" si="4920"/>
        <v>6</v>
      </c>
      <c r="AUJ19" s="1">
        <f t="shared" ca="1" si="4920"/>
        <v>3</v>
      </c>
      <c r="AUK19" s="1">
        <f t="shared" ca="1" si="4920"/>
        <v>2</v>
      </c>
      <c r="AUL19" s="1">
        <f t="shared" ca="1" si="4920"/>
        <v>7</v>
      </c>
      <c r="AUM19" s="1">
        <f t="shared" ca="1" si="4920"/>
        <v>2</v>
      </c>
      <c r="AUN19" s="1">
        <f t="shared" ca="1" si="4920"/>
        <v>6</v>
      </c>
      <c r="AUO19" s="1">
        <f t="shared" ca="1" si="4920"/>
        <v>4</v>
      </c>
      <c r="AUP19" s="1">
        <f t="shared" ca="1" si="4920"/>
        <v>7</v>
      </c>
      <c r="AUQ19" s="1">
        <f t="shared" ca="1" si="4920"/>
        <v>1</v>
      </c>
      <c r="AUR19" s="1">
        <f t="shared" ca="1" si="4920"/>
        <v>5</v>
      </c>
      <c r="AUS19" s="1">
        <f t="shared" ca="1" si="4920"/>
        <v>4</v>
      </c>
      <c r="AUT19" s="1">
        <f t="shared" ca="1" si="4920"/>
        <v>3</v>
      </c>
      <c r="AUU19" s="1">
        <f t="shared" ca="1" si="4920"/>
        <v>8</v>
      </c>
      <c r="AUV19" s="1">
        <f t="shared" ca="1" si="4920"/>
        <v>8</v>
      </c>
      <c r="AUW19" s="1">
        <f t="shared" ca="1" si="4920"/>
        <v>2</v>
      </c>
      <c r="AUX19" s="1">
        <f t="shared" ca="1" si="4920"/>
        <v>5</v>
      </c>
      <c r="AUY19" s="1">
        <f t="shared" ca="1" si="4920"/>
        <v>1</v>
      </c>
      <c r="AUZ19" s="1">
        <f t="shared" ca="1" si="4920"/>
        <v>5</v>
      </c>
      <c r="AVA19" s="1">
        <f t="shared" ca="1" si="4920"/>
        <v>6</v>
      </c>
      <c r="AVB19" s="1">
        <f t="shared" ca="1" si="4920"/>
        <v>5</v>
      </c>
      <c r="AVC19" s="1">
        <f t="shared" ca="1" si="4920"/>
        <v>3</v>
      </c>
      <c r="AVD19" s="1">
        <f t="shared" ca="1" si="4920"/>
        <v>6</v>
      </c>
      <c r="AVE19" s="1">
        <f t="shared" ca="1" si="4920"/>
        <v>5</v>
      </c>
      <c r="AVF19" s="1">
        <f t="shared" ca="1" si="4920"/>
        <v>8</v>
      </c>
      <c r="AVG19" s="1">
        <f t="shared" ca="1" si="4920"/>
        <v>5</v>
      </c>
      <c r="AVH19" s="1">
        <f t="shared" ca="1" si="4920"/>
        <v>7</v>
      </c>
      <c r="AVI19" s="1">
        <f t="shared" ca="1" si="4920"/>
        <v>1</v>
      </c>
      <c r="AVJ19" s="1">
        <f t="shared" ca="1" si="4920"/>
        <v>6</v>
      </c>
      <c r="AVK19" s="1">
        <f t="shared" ca="1" si="4920"/>
        <v>4</v>
      </c>
      <c r="AVL19" s="1">
        <f t="shared" ca="1" si="4920"/>
        <v>8</v>
      </c>
      <c r="AVM19" s="1">
        <f t="shared" ca="1" si="4920"/>
        <v>8</v>
      </c>
      <c r="AVN19" s="1">
        <f t="shared" ca="1" si="4920"/>
        <v>8</v>
      </c>
      <c r="AVO19" s="1">
        <f t="shared" ca="1" si="4920"/>
        <v>6</v>
      </c>
      <c r="AVP19" s="1">
        <f t="shared" ca="1" si="4920"/>
        <v>5</v>
      </c>
      <c r="AVQ19" s="1">
        <f t="shared" ca="1" si="4920"/>
        <v>6</v>
      </c>
      <c r="AVR19" s="1">
        <f t="shared" ca="1" si="4920"/>
        <v>5</v>
      </c>
      <c r="AVS19" s="1">
        <f t="shared" ca="1" si="4920"/>
        <v>7</v>
      </c>
      <c r="AVT19" s="1">
        <f t="shared" ca="1" si="4920"/>
        <v>1</v>
      </c>
      <c r="AVU19" s="1">
        <f t="shared" ca="1" si="4920"/>
        <v>4</v>
      </c>
      <c r="AVV19" s="1">
        <f t="shared" ca="1" si="4920"/>
        <v>8</v>
      </c>
      <c r="AVW19" s="1">
        <f t="shared" ca="1" si="4920"/>
        <v>3</v>
      </c>
      <c r="AVX19" s="1">
        <f t="shared" ca="1" si="4920"/>
        <v>5</v>
      </c>
      <c r="AVY19" s="1">
        <f t="shared" ca="1" si="4920"/>
        <v>5</v>
      </c>
      <c r="AVZ19" s="1">
        <f t="shared" ca="1" si="4920"/>
        <v>8</v>
      </c>
      <c r="AWA19" s="1">
        <f t="shared" ca="1" si="4920"/>
        <v>1</v>
      </c>
      <c r="AWB19" s="1">
        <f t="shared" ca="1" si="4920"/>
        <v>4</v>
      </c>
      <c r="AWC19" s="1">
        <f t="shared" ca="1" si="4920"/>
        <v>1</v>
      </c>
      <c r="AWD19" s="1">
        <f t="shared" ca="1" si="4920"/>
        <v>1</v>
      </c>
      <c r="AWE19" s="1">
        <f t="shared" ca="1" si="4920"/>
        <v>7</v>
      </c>
      <c r="AWF19" s="1">
        <f t="shared" ca="1" si="4920"/>
        <v>2</v>
      </c>
      <c r="AWG19" s="1">
        <f t="shared" ca="1" si="4920"/>
        <v>5</v>
      </c>
      <c r="AWH19" s="1">
        <f t="shared" ca="1" si="4920"/>
        <v>4</v>
      </c>
      <c r="AWI19" s="1">
        <f t="shared" ca="1" si="4920"/>
        <v>1</v>
      </c>
      <c r="AWJ19" s="1">
        <f t="shared" ca="1" si="4920"/>
        <v>4</v>
      </c>
      <c r="AWK19" s="1">
        <f t="shared" ca="1" si="4920"/>
        <v>7</v>
      </c>
      <c r="AWL19" s="1">
        <f t="shared" ca="1" si="4920"/>
        <v>4</v>
      </c>
      <c r="AWM19" s="1">
        <f t="shared" ca="1" si="4920"/>
        <v>4</v>
      </c>
      <c r="AWN19" s="1">
        <f t="shared" ref="AWN19:AYY19" ca="1" si="4921">_xlfn.RANK.AVG(AWN6,AWN$2:AWN$9)</f>
        <v>1</v>
      </c>
      <c r="AWO19" s="1">
        <f t="shared" ca="1" si="4921"/>
        <v>3</v>
      </c>
      <c r="AWP19" s="1">
        <f t="shared" ca="1" si="4921"/>
        <v>7</v>
      </c>
      <c r="AWQ19" s="1">
        <f t="shared" ca="1" si="4921"/>
        <v>1</v>
      </c>
      <c r="AWR19" s="1">
        <f t="shared" ca="1" si="4921"/>
        <v>6</v>
      </c>
      <c r="AWS19" s="1">
        <f t="shared" ca="1" si="4921"/>
        <v>5</v>
      </c>
      <c r="AWT19" s="1">
        <f t="shared" ca="1" si="4921"/>
        <v>7</v>
      </c>
      <c r="AWU19" s="1">
        <f t="shared" ca="1" si="4921"/>
        <v>6</v>
      </c>
      <c r="AWV19" s="1">
        <f t="shared" ca="1" si="4921"/>
        <v>7</v>
      </c>
      <c r="AWW19" s="1">
        <f t="shared" ca="1" si="4921"/>
        <v>2</v>
      </c>
      <c r="AWX19" s="1">
        <f t="shared" ca="1" si="4921"/>
        <v>8</v>
      </c>
      <c r="AWY19" s="1">
        <f t="shared" ca="1" si="4921"/>
        <v>4</v>
      </c>
      <c r="AWZ19" s="1">
        <f t="shared" ca="1" si="4921"/>
        <v>4</v>
      </c>
      <c r="AXA19" s="1">
        <f t="shared" ca="1" si="4921"/>
        <v>1</v>
      </c>
      <c r="AXB19" s="1">
        <f t="shared" ca="1" si="4921"/>
        <v>2</v>
      </c>
      <c r="AXC19" s="1">
        <f t="shared" ca="1" si="4921"/>
        <v>1</v>
      </c>
      <c r="AXD19" s="1">
        <f t="shared" ca="1" si="4921"/>
        <v>7</v>
      </c>
      <c r="AXE19" s="1">
        <f t="shared" ca="1" si="4921"/>
        <v>6</v>
      </c>
      <c r="AXF19" s="1">
        <f t="shared" ca="1" si="4921"/>
        <v>8</v>
      </c>
      <c r="AXG19" s="1">
        <f t="shared" ca="1" si="4921"/>
        <v>5</v>
      </c>
      <c r="AXH19" s="1">
        <f t="shared" ca="1" si="4921"/>
        <v>4</v>
      </c>
      <c r="AXI19" s="1">
        <f t="shared" ca="1" si="4921"/>
        <v>6</v>
      </c>
      <c r="AXJ19" s="1">
        <f t="shared" ca="1" si="4921"/>
        <v>6</v>
      </c>
      <c r="AXK19" s="1">
        <f t="shared" ca="1" si="4921"/>
        <v>7</v>
      </c>
      <c r="AXL19" s="1">
        <f t="shared" ca="1" si="4921"/>
        <v>1</v>
      </c>
      <c r="AXM19" s="1">
        <f t="shared" ca="1" si="4921"/>
        <v>5</v>
      </c>
      <c r="AXN19" s="1">
        <f t="shared" ca="1" si="4921"/>
        <v>7</v>
      </c>
      <c r="AXO19" s="1">
        <f t="shared" ca="1" si="4921"/>
        <v>1</v>
      </c>
      <c r="AXP19" s="1">
        <f t="shared" ca="1" si="4921"/>
        <v>6</v>
      </c>
      <c r="AXQ19" s="1">
        <f t="shared" ca="1" si="4921"/>
        <v>7</v>
      </c>
      <c r="AXR19" s="1">
        <f t="shared" ca="1" si="4921"/>
        <v>5</v>
      </c>
      <c r="AXS19" s="1">
        <f t="shared" ca="1" si="4921"/>
        <v>7</v>
      </c>
      <c r="AXT19" s="1">
        <f t="shared" ca="1" si="4921"/>
        <v>7</v>
      </c>
      <c r="AXU19" s="1">
        <f t="shared" ca="1" si="4921"/>
        <v>3</v>
      </c>
      <c r="AXV19" s="1">
        <f t="shared" ca="1" si="4921"/>
        <v>5</v>
      </c>
      <c r="AXW19" s="1">
        <f t="shared" ca="1" si="4921"/>
        <v>2</v>
      </c>
      <c r="AXX19" s="1">
        <f t="shared" ca="1" si="4921"/>
        <v>1</v>
      </c>
      <c r="AXY19" s="1">
        <f t="shared" ca="1" si="4921"/>
        <v>7</v>
      </c>
      <c r="AXZ19" s="1">
        <f t="shared" ca="1" si="4921"/>
        <v>4</v>
      </c>
      <c r="AYA19" s="1">
        <f t="shared" ca="1" si="4921"/>
        <v>5</v>
      </c>
      <c r="AYB19" s="1">
        <f t="shared" ca="1" si="4921"/>
        <v>1</v>
      </c>
      <c r="AYC19" s="1">
        <f t="shared" ca="1" si="4921"/>
        <v>2</v>
      </c>
      <c r="AYD19" s="1">
        <f t="shared" ca="1" si="4921"/>
        <v>1</v>
      </c>
      <c r="AYE19" s="1">
        <f t="shared" ca="1" si="4921"/>
        <v>5</v>
      </c>
      <c r="AYF19" s="1">
        <f t="shared" ca="1" si="4921"/>
        <v>7</v>
      </c>
      <c r="AYG19" s="1">
        <f t="shared" ca="1" si="4921"/>
        <v>6</v>
      </c>
      <c r="AYH19" s="1">
        <f t="shared" ca="1" si="4921"/>
        <v>8</v>
      </c>
      <c r="AYI19" s="1">
        <f t="shared" ca="1" si="4921"/>
        <v>2</v>
      </c>
      <c r="AYJ19" s="1">
        <f t="shared" ca="1" si="4921"/>
        <v>3</v>
      </c>
      <c r="AYK19" s="1">
        <f t="shared" ca="1" si="4921"/>
        <v>7</v>
      </c>
      <c r="AYL19" s="1">
        <f t="shared" ca="1" si="4921"/>
        <v>8</v>
      </c>
      <c r="AYM19" s="1">
        <f t="shared" ca="1" si="4921"/>
        <v>5</v>
      </c>
      <c r="AYN19" s="1">
        <f t="shared" ca="1" si="4921"/>
        <v>6</v>
      </c>
      <c r="AYO19" s="1">
        <f t="shared" ca="1" si="4921"/>
        <v>5</v>
      </c>
      <c r="AYP19" s="1">
        <f t="shared" ca="1" si="4921"/>
        <v>4</v>
      </c>
      <c r="AYQ19" s="1">
        <f t="shared" ca="1" si="4921"/>
        <v>5</v>
      </c>
      <c r="AYR19" s="1">
        <f t="shared" ca="1" si="4921"/>
        <v>5</v>
      </c>
      <c r="AYS19" s="1">
        <f t="shared" ca="1" si="4921"/>
        <v>7</v>
      </c>
      <c r="AYT19" s="1">
        <f t="shared" ca="1" si="4921"/>
        <v>2</v>
      </c>
      <c r="AYU19" s="1">
        <f t="shared" ca="1" si="4921"/>
        <v>4</v>
      </c>
      <c r="AYV19" s="1">
        <f t="shared" ca="1" si="4921"/>
        <v>3</v>
      </c>
      <c r="AYW19" s="1">
        <f t="shared" ca="1" si="4921"/>
        <v>2</v>
      </c>
      <c r="AYX19" s="1">
        <f t="shared" ca="1" si="4921"/>
        <v>2</v>
      </c>
      <c r="AYY19" s="1">
        <f t="shared" ca="1" si="4921"/>
        <v>3</v>
      </c>
      <c r="AYZ19" s="1">
        <f t="shared" ref="AYZ19:BBK19" ca="1" si="4922">_xlfn.RANK.AVG(AYZ6,AYZ$2:AYZ$9)</f>
        <v>4</v>
      </c>
      <c r="AZA19" s="1">
        <f t="shared" ca="1" si="4922"/>
        <v>3</v>
      </c>
      <c r="AZB19" s="1">
        <f t="shared" ca="1" si="4922"/>
        <v>8</v>
      </c>
      <c r="AZC19" s="1">
        <f t="shared" ca="1" si="4922"/>
        <v>8</v>
      </c>
      <c r="AZD19" s="1">
        <f t="shared" ca="1" si="4922"/>
        <v>4</v>
      </c>
      <c r="AZE19" s="1">
        <f t="shared" ca="1" si="4922"/>
        <v>4</v>
      </c>
      <c r="AZF19" s="1">
        <f t="shared" ca="1" si="4922"/>
        <v>4</v>
      </c>
      <c r="AZG19" s="1">
        <f t="shared" ca="1" si="4922"/>
        <v>4</v>
      </c>
      <c r="AZH19" s="1">
        <f t="shared" ca="1" si="4922"/>
        <v>6</v>
      </c>
      <c r="AZI19" s="1">
        <f t="shared" ca="1" si="4922"/>
        <v>8</v>
      </c>
      <c r="AZJ19" s="1">
        <f t="shared" ca="1" si="4922"/>
        <v>5</v>
      </c>
      <c r="AZK19" s="1">
        <f t="shared" ca="1" si="4922"/>
        <v>6</v>
      </c>
      <c r="AZL19" s="1">
        <f t="shared" ca="1" si="4922"/>
        <v>4</v>
      </c>
      <c r="AZM19" s="1">
        <f t="shared" ca="1" si="4922"/>
        <v>1</v>
      </c>
      <c r="AZN19" s="1">
        <f t="shared" ca="1" si="4922"/>
        <v>4</v>
      </c>
      <c r="AZO19" s="1">
        <f t="shared" ca="1" si="4922"/>
        <v>5</v>
      </c>
      <c r="AZP19" s="1">
        <f t="shared" ca="1" si="4922"/>
        <v>4</v>
      </c>
      <c r="AZQ19" s="1">
        <f t="shared" ca="1" si="4922"/>
        <v>3</v>
      </c>
      <c r="AZR19" s="1">
        <f t="shared" ca="1" si="4922"/>
        <v>3</v>
      </c>
      <c r="AZS19" s="1">
        <f t="shared" ca="1" si="4922"/>
        <v>5</v>
      </c>
      <c r="AZT19" s="1">
        <f t="shared" ca="1" si="4922"/>
        <v>5</v>
      </c>
      <c r="AZU19" s="1">
        <f t="shared" ca="1" si="4922"/>
        <v>4</v>
      </c>
      <c r="AZV19" s="1">
        <f t="shared" ca="1" si="4922"/>
        <v>1</v>
      </c>
      <c r="AZW19" s="1">
        <f t="shared" ca="1" si="4922"/>
        <v>6</v>
      </c>
      <c r="AZX19" s="1">
        <f t="shared" ca="1" si="4922"/>
        <v>4</v>
      </c>
      <c r="AZY19" s="1">
        <f t="shared" ca="1" si="4922"/>
        <v>2</v>
      </c>
      <c r="AZZ19" s="1">
        <f t="shared" ca="1" si="4922"/>
        <v>7</v>
      </c>
      <c r="BAA19" s="1">
        <f t="shared" ca="1" si="4922"/>
        <v>6</v>
      </c>
      <c r="BAB19" s="1">
        <f t="shared" ca="1" si="4922"/>
        <v>4</v>
      </c>
      <c r="BAC19" s="1">
        <f t="shared" ca="1" si="4922"/>
        <v>5</v>
      </c>
      <c r="BAD19" s="1">
        <f t="shared" ca="1" si="4922"/>
        <v>1</v>
      </c>
      <c r="BAE19" s="1">
        <f t="shared" ca="1" si="4922"/>
        <v>2</v>
      </c>
      <c r="BAF19" s="1">
        <f t="shared" ca="1" si="4922"/>
        <v>4</v>
      </c>
      <c r="BAG19" s="1">
        <f t="shared" ca="1" si="4922"/>
        <v>2</v>
      </c>
      <c r="BAH19" s="1">
        <f t="shared" ca="1" si="4922"/>
        <v>1</v>
      </c>
      <c r="BAI19" s="1">
        <f t="shared" ca="1" si="4922"/>
        <v>1</v>
      </c>
      <c r="BAJ19" s="1">
        <f t="shared" ca="1" si="4922"/>
        <v>3</v>
      </c>
      <c r="BAK19" s="1">
        <f t="shared" ca="1" si="4922"/>
        <v>7</v>
      </c>
      <c r="BAL19" s="1">
        <f t="shared" ca="1" si="4922"/>
        <v>8</v>
      </c>
      <c r="BAM19" s="1">
        <f t="shared" ca="1" si="4922"/>
        <v>4</v>
      </c>
      <c r="BAN19" s="1">
        <f t="shared" ca="1" si="4922"/>
        <v>2</v>
      </c>
      <c r="BAO19" s="1">
        <f t="shared" ca="1" si="4922"/>
        <v>2</v>
      </c>
      <c r="BAP19" s="1">
        <f t="shared" ca="1" si="4922"/>
        <v>4</v>
      </c>
      <c r="BAQ19" s="1">
        <f t="shared" ca="1" si="4922"/>
        <v>3</v>
      </c>
      <c r="BAR19" s="1">
        <f t="shared" ca="1" si="4922"/>
        <v>4</v>
      </c>
      <c r="BAS19" s="1">
        <f t="shared" ca="1" si="4922"/>
        <v>8</v>
      </c>
      <c r="BAT19" s="1">
        <f t="shared" ca="1" si="4922"/>
        <v>3</v>
      </c>
      <c r="BAU19" s="1">
        <f t="shared" ca="1" si="4922"/>
        <v>6</v>
      </c>
      <c r="BAV19" s="1">
        <f t="shared" ca="1" si="4922"/>
        <v>1</v>
      </c>
      <c r="BAW19" s="1">
        <f t="shared" ca="1" si="4922"/>
        <v>2</v>
      </c>
      <c r="BAX19" s="1">
        <f t="shared" ca="1" si="4922"/>
        <v>4</v>
      </c>
      <c r="BAY19" s="1">
        <f t="shared" ca="1" si="4922"/>
        <v>5</v>
      </c>
      <c r="BAZ19" s="1">
        <f t="shared" ca="1" si="4922"/>
        <v>2</v>
      </c>
      <c r="BBA19" s="1">
        <f t="shared" ca="1" si="4922"/>
        <v>1</v>
      </c>
      <c r="BBB19" s="1">
        <f t="shared" ca="1" si="4922"/>
        <v>2</v>
      </c>
      <c r="BBC19" s="1">
        <f t="shared" ca="1" si="4922"/>
        <v>3</v>
      </c>
      <c r="BBD19" s="1">
        <f t="shared" ca="1" si="4922"/>
        <v>8</v>
      </c>
      <c r="BBE19" s="1">
        <f t="shared" ca="1" si="4922"/>
        <v>6</v>
      </c>
      <c r="BBF19" s="1">
        <f t="shared" ca="1" si="4922"/>
        <v>4</v>
      </c>
      <c r="BBG19" s="1">
        <f t="shared" ca="1" si="4922"/>
        <v>7</v>
      </c>
      <c r="BBH19" s="1">
        <f t="shared" ca="1" si="4922"/>
        <v>4</v>
      </c>
      <c r="BBI19" s="1">
        <f t="shared" ca="1" si="4922"/>
        <v>7</v>
      </c>
      <c r="BBJ19" s="1">
        <f t="shared" ca="1" si="4922"/>
        <v>8</v>
      </c>
      <c r="BBK19" s="1">
        <f t="shared" ca="1" si="4922"/>
        <v>5</v>
      </c>
      <c r="BBL19" s="1">
        <f t="shared" ref="BBL19:BDW19" ca="1" si="4923">_xlfn.RANK.AVG(BBL6,BBL$2:BBL$9)</f>
        <v>6</v>
      </c>
      <c r="BBM19" s="1">
        <f t="shared" ca="1" si="4923"/>
        <v>6</v>
      </c>
      <c r="BBN19" s="1">
        <f t="shared" ca="1" si="4923"/>
        <v>2</v>
      </c>
      <c r="BBO19" s="1">
        <f t="shared" ca="1" si="4923"/>
        <v>1</v>
      </c>
      <c r="BBP19" s="1">
        <f t="shared" ca="1" si="4923"/>
        <v>3</v>
      </c>
      <c r="BBQ19" s="1">
        <f t="shared" ca="1" si="4923"/>
        <v>4</v>
      </c>
      <c r="BBR19" s="1">
        <f t="shared" ca="1" si="4923"/>
        <v>4</v>
      </c>
      <c r="BBS19" s="1">
        <f t="shared" ca="1" si="4923"/>
        <v>2</v>
      </c>
      <c r="BBT19" s="1">
        <f t="shared" ca="1" si="4923"/>
        <v>8</v>
      </c>
      <c r="BBU19" s="1">
        <f t="shared" ca="1" si="4923"/>
        <v>2</v>
      </c>
      <c r="BBV19" s="1">
        <f t="shared" ca="1" si="4923"/>
        <v>3</v>
      </c>
      <c r="BBW19" s="1">
        <f t="shared" ca="1" si="4923"/>
        <v>7</v>
      </c>
      <c r="BBX19" s="1">
        <f t="shared" ca="1" si="4923"/>
        <v>2</v>
      </c>
      <c r="BBY19" s="1">
        <f t="shared" ca="1" si="4923"/>
        <v>1</v>
      </c>
      <c r="BBZ19" s="1">
        <f t="shared" ca="1" si="4923"/>
        <v>6</v>
      </c>
      <c r="BCA19" s="1">
        <f t="shared" ca="1" si="4923"/>
        <v>8</v>
      </c>
      <c r="BCB19" s="1">
        <f t="shared" ca="1" si="4923"/>
        <v>8</v>
      </c>
      <c r="BCC19" s="1">
        <f t="shared" ca="1" si="4923"/>
        <v>5</v>
      </c>
      <c r="BCD19" s="1">
        <f t="shared" ca="1" si="4923"/>
        <v>1</v>
      </c>
      <c r="BCE19" s="1">
        <f t="shared" ca="1" si="4923"/>
        <v>6</v>
      </c>
      <c r="BCF19" s="1">
        <f t="shared" ca="1" si="4923"/>
        <v>2</v>
      </c>
      <c r="BCG19" s="1">
        <f t="shared" ca="1" si="4923"/>
        <v>2</v>
      </c>
      <c r="BCH19" s="1">
        <f t="shared" ca="1" si="4923"/>
        <v>6</v>
      </c>
      <c r="BCI19" s="1">
        <f t="shared" ca="1" si="4923"/>
        <v>8</v>
      </c>
      <c r="BCJ19" s="1">
        <f t="shared" ca="1" si="4923"/>
        <v>3</v>
      </c>
      <c r="BCK19" s="1">
        <f t="shared" ca="1" si="4923"/>
        <v>6</v>
      </c>
      <c r="BCL19" s="1">
        <f t="shared" ca="1" si="4923"/>
        <v>1</v>
      </c>
      <c r="BCM19" s="1">
        <f t="shared" ca="1" si="4923"/>
        <v>1</v>
      </c>
      <c r="BCN19" s="1">
        <f t="shared" ca="1" si="4923"/>
        <v>6</v>
      </c>
      <c r="BCO19" s="1">
        <f t="shared" ca="1" si="4923"/>
        <v>4</v>
      </c>
      <c r="BCP19" s="1">
        <f t="shared" ca="1" si="4923"/>
        <v>4</v>
      </c>
      <c r="BCQ19" s="1">
        <f t="shared" ca="1" si="4923"/>
        <v>8</v>
      </c>
      <c r="BCR19" s="1">
        <f t="shared" ca="1" si="4923"/>
        <v>6</v>
      </c>
      <c r="BCS19" s="1">
        <f t="shared" ca="1" si="4923"/>
        <v>7</v>
      </c>
      <c r="BCT19" s="1">
        <f t="shared" ca="1" si="4923"/>
        <v>2</v>
      </c>
      <c r="BCU19" s="1">
        <f t="shared" ca="1" si="4923"/>
        <v>3</v>
      </c>
      <c r="BCV19" s="1">
        <f t="shared" ca="1" si="4923"/>
        <v>7</v>
      </c>
      <c r="BCW19" s="1">
        <f t="shared" ca="1" si="4923"/>
        <v>1</v>
      </c>
      <c r="BCX19" s="1">
        <f t="shared" ca="1" si="4923"/>
        <v>5</v>
      </c>
      <c r="BCY19" s="1">
        <f t="shared" ca="1" si="4923"/>
        <v>7</v>
      </c>
      <c r="BCZ19" s="1">
        <f t="shared" ca="1" si="4923"/>
        <v>7</v>
      </c>
      <c r="BDA19" s="1">
        <f t="shared" ca="1" si="4923"/>
        <v>5</v>
      </c>
      <c r="BDB19" s="1">
        <f t="shared" ca="1" si="4923"/>
        <v>5</v>
      </c>
      <c r="BDC19" s="1">
        <f t="shared" ca="1" si="4923"/>
        <v>6</v>
      </c>
      <c r="BDD19" s="1">
        <f t="shared" ca="1" si="4923"/>
        <v>3</v>
      </c>
      <c r="BDE19" s="1">
        <f t="shared" ca="1" si="4923"/>
        <v>6</v>
      </c>
      <c r="BDF19" s="1">
        <f t="shared" ca="1" si="4923"/>
        <v>7</v>
      </c>
      <c r="BDG19" s="1">
        <f t="shared" ca="1" si="4923"/>
        <v>8</v>
      </c>
      <c r="BDH19" s="1">
        <f t="shared" ca="1" si="4923"/>
        <v>5</v>
      </c>
      <c r="BDI19" s="1">
        <f t="shared" ca="1" si="4923"/>
        <v>5</v>
      </c>
      <c r="BDJ19" s="1">
        <f t="shared" ca="1" si="4923"/>
        <v>2</v>
      </c>
      <c r="BDK19" s="1">
        <f t="shared" ca="1" si="4923"/>
        <v>5</v>
      </c>
      <c r="BDL19" s="1">
        <f t="shared" ca="1" si="4923"/>
        <v>6</v>
      </c>
      <c r="BDM19" s="1">
        <f t="shared" ca="1" si="4923"/>
        <v>3</v>
      </c>
      <c r="BDN19" s="1">
        <f t="shared" ca="1" si="4923"/>
        <v>5</v>
      </c>
      <c r="BDO19" s="1">
        <f t="shared" ca="1" si="4923"/>
        <v>5</v>
      </c>
      <c r="BDP19" s="1">
        <f t="shared" ca="1" si="4923"/>
        <v>3</v>
      </c>
      <c r="BDQ19" s="1">
        <f t="shared" ca="1" si="4923"/>
        <v>2</v>
      </c>
      <c r="BDR19" s="1">
        <f t="shared" ca="1" si="4923"/>
        <v>7</v>
      </c>
      <c r="BDS19" s="1">
        <f t="shared" ca="1" si="4923"/>
        <v>1</v>
      </c>
      <c r="BDT19" s="1">
        <f t="shared" ca="1" si="4923"/>
        <v>2</v>
      </c>
      <c r="BDU19" s="1">
        <f t="shared" ca="1" si="4923"/>
        <v>1</v>
      </c>
      <c r="BDV19" s="1">
        <f t="shared" ca="1" si="4923"/>
        <v>2</v>
      </c>
      <c r="BDW19" s="1">
        <f t="shared" ca="1" si="4923"/>
        <v>2</v>
      </c>
      <c r="BDX19" s="1">
        <f t="shared" ref="BDX19:BGI19" ca="1" si="4924">_xlfn.RANK.AVG(BDX6,BDX$2:BDX$9)</f>
        <v>7</v>
      </c>
      <c r="BDY19" s="1">
        <f t="shared" ca="1" si="4924"/>
        <v>8</v>
      </c>
      <c r="BDZ19" s="1">
        <f t="shared" ca="1" si="4924"/>
        <v>6</v>
      </c>
      <c r="BEA19" s="1">
        <f t="shared" ca="1" si="4924"/>
        <v>1</v>
      </c>
      <c r="BEB19" s="1">
        <f t="shared" ca="1" si="4924"/>
        <v>8</v>
      </c>
      <c r="BEC19" s="1">
        <f t="shared" ca="1" si="4924"/>
        <v>1</v>
      </c>
      <c r="BED19" s="1">
        <f t="shared" ca="1" si="4924"/>
        <v>4</v>
      </c>
      <c r="BEE19" s="1">
        <f t="shared" ca="1" si="4924"/>
        <v>2</v>
      </c>
      <c r="BEF19" s="1">
        <f t="shared" ca="1" si="4924"/>
        <v>8</v>
      </c>
      <c r="BEG19" s="1">
        <f t="shared" ca="1" si="4924"/>
        <v>5</v>
      </c>
      <c r="BEH19" s="1">
        <f t="shared" ca="1" si="4924"/>
        <v>5</v>
      </c>
      <c r="BEI19" s="1">
        <f t="shared" ca="1" si="4924"/>
        <v>6</v>
      </c>
      <c r="BEJ19" s="1">
        <f t="shared" ca="1" si="4924"/>
        <v>7</v>
      </c>
      <c r="BEK19" s="1">
        <f t="shared" ca="1" si="4924"/>
        <v>7</v>
      </c>
      <c r="BEL19" s="1">
        <f t="shared" ca="1" si="4924"/>
        <v>6</v>
      </c>
      <c r="BEM19" s="1">
        <f t="shared" ca="1" si="4924"/>
        <v>6</v>
      </c>
      <c r="BEN19" s="1">
        <f t="shared" ca="1" si="4924"/>
        <v>7</v>
      </c>
      <c r="BEO19" s="1">
        <f t="shared" ca="1" si="4924"/>
        <v>5</v>
      </c>
      <c r="BEP19" s="1">
        <f t="shared" ca="1" si="4924"/>
        <v>2</v>
      </c>
      <c r="BEQ19" s="1">
        <f t="shared" ca="1" si="4924"/>
        <v>8</v>
      </c>
      <c r="BER19" s="1">
        <f t="shared" ca="1" si="4924"/>
        <v>5</v>
      </c>
      <c r="BES19" s="1">
        <f t="shared" ca="1" si="4924"/>
        <v>5</v>
      </c>
      <c r="BET19" s="1">
        <f t="shared" ca="1" si="4924"/>
        <v>8</v>
      </c>
      <c r="BEU19" s="1">
        <f t="shared" ca="1" si="4924"/>
        <v>6</v>
      </c>
      <c r="BEV19" s="1">
        <f t="shared" ca="1" si="4924"/>
        <v>3</v>
      </c>
      <c r="BEW19" s="1">
        <f t="shared" ca="1" si="4924"/>
        <v>6</v>
      </c>
      <c r="BEX19" s="1">
        <f t="shared" ca="1" si="4924"/>
        <v>8</v>
      </c>
      <c r="BEY19" s="1">
        <f t="shared" ca="1" si="4924"/>
        <v>7</v>
      </c>
      <c r="BEZ19" s="1">
        <f t="shared" ca="1" si="4924"/>
        <v>4</v>
      </c>
      <c r="BFA19" s="1">
        <f t="shared" ca="1" si="4924"/>
        <v>7</v>
      </c>
      <c r="BFB19" s="1">
        <f t="shared" ca="1" si="4924"/>
        <v>4</v>
      </c>
      <c r="BFC19" s="1">
        <f t="shared" ca="1" si="4924"/>
        <v>1</v>
      </c>
      <c r="BFD19" s="1">
        <f t="shared" ca="1" si="4924"/>
        <v>1</v>
      </c>
      <c r="BFE19" s="1">
        <f t="shared" ca="1" si="4924"/>
        <v>7</v>
      </c>
      <c r="BFF19" s="1">
        <f t="shared" ca="1" si="4924"/>
        <v>3</v>
      </c>
      <c r="BFG19" s="1">
        <f t="shared" ca="1" si="4924"/>
        <v>1</v>
      </c>
      <c r="BFH19" s="1">
        <f t="shared" ca="1" si="4924"/>
        <v>6</v>
      </c>
      <c r="BFI19" s="1">
        <f t="shared" ca="1" si="4924"/>
        <v>6</v>
      </c>
      <c r="BFJ19" s="1">
        <f t="shared" ca="1" si="4924"/>
        <v>4</v>
      </c>
      <c r="BFK19" s="1">
        <f t="shared" ca="1" si="4924"/>
        <v>8</v>
      </c>
      <c r="BFL19" s="1">
        <f t="shared" ca="1" si="4924"/>
        <v>5</v>
      </c>
      <c r="BFM19" s="1">
        <f t="shared" ca="1" si="4924"/>
        <v>8</v>
      </c>
      <c r="BFN19" s="1">
        <f t="shared" ca="1" si="4924"/>
        <v>1</v>
      </c>
      <c r="BFO19" s="1">
        <f t="shared" ca="1" si="4924"/>
        <v>5</v>
      </c>
      <c r="BFP19" s="1">
        <f t="shared" ca="1" si="4924"/>
        <v>4</v>
      </c>
      <c r="BFQ19" s="1">
        <f t="shared" ca="1" si="4924"/>
        <v>7</v>
      </c>
      <c r="BFR19" s="1">
        <f t="shared" ca="1" si="4924"/>
        <v>2</v>
      </c>
      <c r="BFS19" s="1">
        <f t="shared" ca="1" si="4924"/>
        <v>1</v>
      </c>
      <c r="BFT19" s="1">
        <f t="shared" ca="1" si="4924"/>
        <v>3</v>
      </c>
      <c r="BFU19" s="1">
        <f t="shared" ca="1" si="4924"/>
        <v>8</v>
      </c>
      <c r="BFV19" s="1">
        <f t="shared" ca="1" si="4924"/>
        <v>4</v>
      </c>
      <c r="BFW19" s="1">
        <f t="shared" ca="1" si="4924"/>
        <v>1</v>
      </c>
      <c r="BFX19" s="1">
        <f t="shared" ca="1" si="4924"/>
        <v>4</v>
      </c>
      <c r="BFY19" s="1">
        <f t="shared" ca="1" si="4924"/>
        <v>8</v>
      </c>
      <c r="BFZ19" s="1">
        <f t="shared" ca="1" si="4924"/>
        <v>5</v>
      </c>
      <c r="BGA19" s="1">
        <f t="shared" ca="1" si="4924"/>
        <v>4</v>
      </c>
      <c r="BGB19" s="1">
        <f t="shared" ca="1" si="4924"/>
        <v>8</v>
      </c>
      <c r="BGC19" s="1">
        <f t="shared" ca="1" si="4924"/>
        <v>8</v>
      </c>
      <c r="BGD19" s="1">
        <f t="shared" ca="1" si="4924"/>
        <v>6</v>
      </c>
      <c r="BGE19" s="1">
        <f t="shared" ca="1" si="4924"/>
        <v>7</v>
      </c>
      <c r="BGF19" s="1">
        <f t="shared" ca="1" si="4924"/>
        <v>6</v>
      </c>
      <c r="BGG19" s="1">
        <f t="shared" ca="1" si="4924"/>
        <v>7</v>
      </c>
      <c r="BGH19" s="1">
        <f t="shared" ca="1" si="4924"/>
        <v>2</v>
      </c>
      <c r="BGI19" s="1">
        <f t="shared" ca="1" si="4924"/>
        <v>5</v>
      </c>
      <c r="BGJ19" s="1">
        <f t="shared" ref="BGJ19:BIU19" ca="1" si="4925">_xlfn.RANK.AVG(BGJ6,BGJ$2:BGJ$9)</f>
        <v>2</v>
      </c>
      <c r="BGK19" s="1">
        <f t="shared" ca="1" si="4925"/>
        <v>8</v>
      </c>
      <c r="BGL19" s="1">
        <f t="shared" ca="1" si="4925"/>
        <v>7</v>
      </c>
      <c r="BGM19" s="1">
        <f t="shared" ca="1" si="4925"/>
        <v>1</v>
      </c>
      <c r="BGN19" s="1">
        <f t="shared" ca="1" si="4925"/>
        <v>2</v>
      </c>
      <c r="BGO19" s="1">
        <f t="shared" ca="1" si="4925"/>
        <v>5</v>
      </c>
      <c r="BGP19" s="1">
        <f t="shared" ca="1" si="4925"/>
        <v>7</v>
      </c>
      <c r="BGQ19" s="1">
        <f t="shared" ca="1" si="4925"/>
        <v>6</v>
      </c>
      <c r="BGR19" s="1">
        <f t="shared" ca="1" si="4925"/>
        <v>6</v>
      </c>
      <c r="BGS19" s="1">
        <f t="shared" ca="1" si="4925"/>
        <v>1</v>
      </c>
      <c r="BGT19" s="1">
        <f t="shared" ca="1" si="4925"/>
        <v>3</v>
      </c>
      <c r="BGU19" s="1">
        <f t="shared" ca="1" si="4925"/>
        <v>2</v>
      </c>
      <c r="BGV19" s="1">
        <f t="shared" ca="1" si="4925"/>
        <v>2</v>
      </c>
      <c r="BGW19" s="1">
        <f t="shared" ca="1" si="4925"/>
        <v>1</v>
      </c>
      <c r="BGX19" s="1">
        <f t="shared" ca="1" si="4925"/>
        <v>8</v>
      </c>
      <c r="BGY19" s="1">
        <f t="shared" ca="1" si="4925"/>
        <v>8</v>
      </c>
      <c r="BGZ19" s="1">
        <f t="shared" ca="1" si="4925"/>
        <v>2</v>
      </c>
      <c r="BHA19" s="1">
        <f t="shared" ca="1" si="4925"/>
        <v>8</v>
      </c>
      <c r="BHB19" s="1">
        <f t="shared" ca="1" si="4925"/>
        <v>7</v>
      </c>
      <c r="BHC19" s="1">
        <f t="shared" ca="1" si="4925"/>
        <v>6</v>
      </c>
      <c r="BHD19" s="1">
        <f t="shared" ca="1" si="4925"/>
        <v>6</v>
      </c>
      <c r="BHE19" s="1">
        <f t="shared" ca="1" si="4925"/>
        <v>4</v>
      </c>
      <c r="BHF19" s="1">
        <f t="shared" ca="1" si="4925"/>
        <v>7</v>
      </c>
      <c r="BHG19" s="1">
        <f t="shared" ca="1" si="4925"/>
        <v>8</v>
      </c>
      <c r="BHH19" s="1">
        <f t="shared" ca="1" si="4925"/>
        <v>5</v>
      </c>
      <c r="BHI19" s="1">
        <f t="shared" ca="1" si="4925"/>
        <v>5</v>
      </c>
      <c r="BHJ19" s="1">
        <f t="shared" ca="1" si="4925"/>
        <v>3</v>
      </c>
      <c r="BHK19" s="1">
        <f t="shared" ca="1" si="4925"/>
        <v>7</v>
      </c>
      <c r="BHL19" s="1">
        <f t="shared" ca="1" si="4925"/>
        <v>8</v>
      </c>
      <c r="BHM19" s="1">
        <f t="shared" ca="1" si="4925"/>
        <v>3</v>
      </c>
      <c r="BHN19" s="1">
        <f t="shared" ca="1" si="4925"/>
        <v>4</v>
      </c>
      <c r="BHO19" s="1">
        <f t="shared" ca="1" si="4925"/>
        <v>4</v>
      </c>
      <c r="BHP19" s="1">
        <f t="shared" ca="1" si="4925"/>
        <v>1</v>
      </c>
      <c r="BHQ19" s="1">
        <f t="shared" ca="1" si="4925"/>
        <v>4</v>
      </c>
      <c r="BHR19" s="1">
        <f t="shared" ca="1" si="4925"/>
        <v>1</v>
      </c>
      <c r="BHS19" s="1">
        <f t="shared" ca="1" si="4925"/>
        <v>1</v>
      </c>
      <c r="BHT19" s="1">
        <f t="shared" ca="1" si="4925"/>
        <v>4</v>
      </c>
      <c r="BHU19" s="1">
        <f t="shared" ca="1" si="4925"/>
        <v>1</v>
      </c>
      <c r="BHV19" s="1">
        <f t="shared" ca="1" si="4925"/>
        <v>5</v>
      </c>
      <c r="BHW19" s="1">
        <f t="shared" ca="1" si="4925"/>
        <v>6</v>
      </c>
      <c r="BHX19" s="1">
        <f t="shared" ca="1" si="4925"/>
        <v>4</v>
      </c>
      <c r="BHY19" s="1">
        <f t="shared" ca="1" si="4925"/>
        <v>6</v>
      </c>
      <c r="BHZ19" s="1">
        <f t="shared" ca="1" si="4925"/>
        <v>3</v>
      </c>
      <c r="BIA19" s="1">
        <f t="shared" ca="1" si="4925"/>
        <v>4</v>
      </c>
      <c r="BIB19" s="1">
        <f t="shared" ca="1" si="4925"/>
        <v>8</v>
      </c>
      <c r="BIC19" s="1">
        <f t="shared" ca="1" si="4925"/>
        <v>1</v>
      </c>
      <c r="BID19" s="1">
        <f t="shared" ca="1" si="4925"/>
        <v>2</v>
      </c>
      <c r="BIE19" s="1">
        <f t="shared" ca="1" si="4925"/>
        <v>7</v>
      </c>
      <c r="BIF19" s="1">
        <f t="shared" ca="1" si="4925"/>
        <v>2</v>
      </c>
      <c r="BIG19" s="1">
        <f t="shared" ca="1" si="4925"/>
        <v>3</v>
      </c>
      <c r="BIH19" s="1">
        <f t="shared" ca="1" si="4925"/>
        <v>5</v>
      </c>
      <c r="BII19" s="1">
        <f t="shared" ca="1" si="4925"/>
        <v>4</v>
      </c>
      <c r="BIJ19" s="1">
        <f t="shared" ca="1" si="4925"/>
        <v>4</v>
      </c>
      <c r="BIK19" s="1">
        <f t="shared" ca="1" si="4925"/>
        <v>2</v>
      </c>
      <c r="BIL19" s="1">
        <f t="shared" ca="1" si="4925"/>
        <v>3</v>
      </c>
      <c r="BIM19" s="1">
        <f t="shared" ca="1" si="4925"/>
        <v>8</v>
      </c>
      <c r="BIN19" s="1">
        <f t="shared" ca="1" si="4925"/>
        <v>8</v>
      </c>
      <c r="BIO19" s="1">
        <f t="shared" ca="1" si="4925"/>
        <v>1</v>
      </c>
      <c r="BIP19" s="1">
        <f t="shared" ca="1" si="4925"/>
        <v>4</v>
      </c>
      <c r="BIQ19" s="1">
        <f t="shared" ca="1" si="4925"/>
        <v>5</v>
      </c>
      <c r="BIR19" s="1">
        <f t="shared" ca="1" si="4925"/>
        <v>1</v>
      </c>
      <c r="BIS19" s="1">
        <f t="shared" ca="1" si="4925"/>
        <v>1</v>
      </c>
      <c r="BIT19" s="1">
        <f t="shared" ca="1" si="4925"/>
        <v>2</v>
      </c>
      <c r="BIU19" s="1">
        <f t="shared" ca="1" si="4925"/>
        <v>3</v>
      </c>
      <c r="BIV19" s="1">
        <f t="shared" ref="BIV19:BLG19" ca="1" si="4926">_xlfn.RANK.AVG(BIV6,BIV$2:BIV$9)</f>
        <v>2</v>
      </c>
      <c r="BIW19" s="1">
        <f t="shared" ca="1" si="4926"/>
        <v>2</v>
      </c>
      <c r="BIX19" s="1">
        <f t="shared" ca="1" si="4926"/>
        <v>1</v>
      </c>
      <c r="BIY19" s="1">
        <f t="shared" ca="1" si="4926"/>
        <v>3</v>
      </c>
      <c r="BIZ19" s="1">
        <f t="shared" ca="1" si="4926"/>
        <v>2</v>
      </c>
      <c r="BJA19" s="1">
        <f t="shared" ca="1" si="4926"/>
        <v>4</v>
      </c>
      <c r="BJB19" s="1">
        <f t="shared" ca="1" si="4926"/>
        <v>6</v>
      </c>
      <c r="BJC19" s="1">
        <f t="shared" ca="1" si="4926"/>
        <v>4</v>
      </c>
      <c r="BJD19" s="1">
        <f t="shared" ca="1" si="4926"/>
        <v>1</v>
      </c>
      <c r="BJE19" s="1">
        <f t="shared" ca="1" si="4926"/>
        <v>1</v>
      </c>
      <c r="BJF19" s="1">
        <f t="shared" ca="1" si="4926"/>
        <v>4</v>
      </c>
      <c r="BJG19" s="1">
        <f t="shared" ca="1" si="4926"/>
        <v>1</v>
      </c>
      <c r="BJH19" s="1">
        <f t="shared" ca="1" si="4926"/>
        <v>6</v>
      </c>
      <c r="BJI19" s="1">
        <f t="shared" ca="1" si="4926"/>
        <v>4</v>
      </c>
      <c r="BJJ19" s="1">
        <f t="shared" ca="1" si="4926"/>
        <v>6</v>
      </c>
      <c r="BJK19" s="1">
        <f t="shared" ca="1" si="4926"/>
        <v>1</v>
      </c>
      <c r="BJL19" s="1">
        <f t="shared" ca="1" si="4926"/>
        <v>2</v>
      </c>
      <c r="BJM19" s="1">
        <f t="shared" ca="1" si="4926"/>
        <v>6</v>
      </c>
      <c r="BJN19" s="1">
        <f t="shared" ca="1" si="4926"/>
        <v>2</v>
      </c>
      <c r="BJO19" s="1">
        <f t="shared" ca="1" si="4926"/>
        <v>5</v>
      </c>
      <c r="BJP19" s="1">
        <f t="shared" ca="1" si="4926"/>
        <v>3</v>
      </c>
      <c r="BJQ19" s="1">
        <f t="shared" ca="1" si="4926"/>
        <v>6</v>
      </c>
      <c r="BJR19" s="1">
        <f t="shared" ca="1" si="4926"/>
        <v>8</v>
      </c>
      <c r="BJS19" s="1">
        <f t="shared" ca="1" si="4926"/>
        <v>3</v>
      </c>
      <c r="BJT19" s="1">
        <f t="shared" ca="1" si="4926"/>
        <v>7</v>
      </c>
      <c r="BJU19" s="1">
        <f t="shared" ca="1" si="4926"/>
        <v>1</v>
      </c>
      <c r="BJV19" s="1">
        <f t="shared" ca="1" si="4926"/>
        <v>4</v>
      </c>
      <c r="BJW19" s="1">
        <f t="shared" ca="1" si="4926"/>
        <v>5</v>
      </c>
      <c r="BJX19" s="1">
        <f t="shared" ca="1" si="4926"/>
        <v>5</v>
      </c>
      <c r="BJY19" s="1">
        <f t="shared" ca="1" si="4926"/>
        <v>6</v>
      </c>
      <c r="BJZ19" s="1">
        <f t="shared" ca="1" si="4926"/>
        <v>4</v>
      </c>
      <c r="BKA19" s="1">
        <f t="shared" ca="1" si="4926"/>
        <v>2</v>
      </c>
      <c r="BKB19" s="1">
        <f t="shared" ca="1" si="4926"/>
        <v>6</v>
      </c>
      <c r="BKC19" s="1">
        <f t="shared" ca="1" si="4926"/>
        <v>5</v>
      </c>
      <c r="BKD19" s="1">
        <f t="shared" ca="1" si="4926"/>
        <v>1</v>
      </c>
      <c r="BKE19" s="1">
        <f t="shared" ca="1" si="4926"/>
        <v>7</v>
      </c>
      <c r="BKF19" s="1">
        <f t="shared" ca="1" si="4926"/>
        <v>5</v>
      </c>
      <c r="BKG19" s="1">
        <f t="shared" ca="1" si="4926"/>
        <v>2</v>
      </c>
      <c r="BKH19" s="1">
        <f t="shared" ca="1" si="4926"/>
        <v>1</v>
      </c>
      <c r="BKI19" s="1">
        <f t="shared" ca="1" si="4926"/>
        <v>3</v>
      </c>
      <c r="BKJ19" s="1">
        <f t="shared" ca="1" si="4926"/>
        <v>3</v>
      </c>
      <c r="BKK19" s="1">
        <f t="shared" ca="1" si="4926"/>
        <v>4</v>
      </c>
      <c r="BKL19" s="1">
        <f t="shared" ca="1" si="4926"/>
        <v>3</v>
      </c>
      <c r="BKM19" s="1">
        <f t="shared" ca="1" si="4926"/>
        <v>6</v>
      </c>
      <c r="BKN19" s="1">
        <f t="shared" ca="1" si="4926"/>
        <v>3</v>
      </c>
      <c r="BKO19" s="1">
        <f t="shared" ca="1" si="4926"/>
        <v>2</v>
      </c>
      <c r="BKP19" s="1">
        <f t="shared" ca="1" si="4926"/>
        <v>7</v>
      </c>
      <c r="BKQ19" s="1">
        <f t="shared" ca="1" si="4926"/>
        <v>3</v>
      </c>
      <c r="BKR19" s="1">
        <f t="shared" ca="1" si="4926"/>
        <v>7</v>
      </c>
      <c r="BKS19" s="1">
        <f t="shared" ca="1" si="4926"/>
        <v>1</v>
      </c>
      <c r="BKT19" s="1">
        <f t="shared" ca="1" si="4926"/>
        <v>3</v>
      </c>
      <c r="BKU19" s="1">
        <f t="shared" ca="1" si="4926"/>
        <v>7</v>
      </c>
      <c r="BKV19" s="1">
        <f t="shared" ca="1" si="4926"/>
        <v>3</v>
      </c>
      <c r="BKW19" s="1">
        <f t="shared" ca="1" si="4926"/>
        <v>6</v>
      </c>
      <c r="BKX19" s="1">
        <f t="shared" ca="1" si="4926"/>
        <v>6</v>
      </c>
      <c r="BKY19" s="1">
        <f t="shared" ca="1" si="4926"/>
        <v>5</v>
      </c>
      <c r="BKZ19" s="1">
        <f t="shared" ca="1" si="4926"/>
        <v>7</v>
      </c>
      <c r="BLA19" s="1">
        <f t="shared" ca="1" si="4926"/>
        <v>2</v>
      </c>
      <c r="BLB19" s="1">
        <f t="shared" ca="1" si="4926"/>
        <v>8</v>
      </c>
      <c r="BLC19" s="1">
        <f t="shared" ca="1" si="4926"/>
        <v>3</v>
      </c>
      <c r="BLD19" s="1">
        <f t="shared" ca="1" si="4926"/>
        <v>7</v>
      </c>
      <c r="BLE19" s="1">
        <f t="shared" ca="1" si="4926"/>
        <v>1</v>
      </c>
      <c r="BLF19" s="1">
        <f t="shared" ca="1" si="4926"/>
        <v>6</v>
      </c>
      <c r="BLG19" s="1">
        <f t="shared" ca="1" si="4926"/>
        <v>5</v>
      </c>
      <c r="BLH19" s="1">
        <f t="shared" ref="BLH19:BNS19" ca="1" si="4927">_xlfn.RANK.AVG(BLH6,BLH$2:BLH$9)</f>
        <v>3</v>
      </c>
      <c r="BLI19" s="1">
        <f t="shared" ca="1" si="4927"/>
        <v>5</v>
      </c>
      <c r="BLJ19" s="1">
        <f t="shared" ca="1" si="4927"/>
        <v>8</v>
      </c>
      <c r="BLK19" s="1">
        <f t="shared" ca="1" si="4927"/>
        <v>3</v>
      </c>
      <c r="BLL19" s="1">
        <f t="shared" ca="1" si="4927"/>
        <v>5</v>
      </c>
      <c r="BLM19" s="1">
        <f t="shared" ca="1" si="4927"/>
        <v>4</v>
      </c>
      <c r="BLN19" s="1">
        <f t="shared" ca="1" si="4927"/>
        <v>7</v>
      </c>
      <c r="BLO19" s="1">
        <f t="shared" ca="1" si="4927"/>
        <v>7</v>
      </c>
      <c r="BLP19" s="1">
        <f t="shared" ca="1" si="4927"/>
        <v>8</v>
      </c>
      <c r="BLQ19" s="1">
        <f t="shared" ca="1" si="4927"/>
        <v>8</v>
      </c>
      <c r="BLR19" s="1">
        <f t="shared" ca="1" si="4927"/>
        <v>8</v>
      </c>
      <c r="BLS19" s="1">
        <f t="shared" ca="1" si="4927"/>
        <v>1</v>
      </c>
      <c r="BLT19" s="1">
        <f t="shared" ca="1" si="4927"/>
        <v>3</v>
      </c>
      <c r="BLU19" s="1">
        <f t="shared" ca="1" si="4927"/>
        <v>7</v>
      </c>
      <c r="BLV19" s="1">
        <f t="shared" ca="1" si="4927"/>
        <v>4</v>
      </c>
      <c r="BLW19" s="1">
        <f t="shared" ca="1" si="4927"/>
        <v>3</v>
      </c>
      <c r="BLX19" s="1">
        <f t="shared" ca="1" si="4927"/>
        <v>5</v>
      </c>
      <c r="BLY19" s="1">
        <f t="shared" ca="1" si="4927"/>
        <v>7</v>
      </c>
      <c r="BLZ19" s="1">
        <f t="shared" ca="1" si="4927"/>
        <v>8</v>
      </c>
      <c r="BMA19" s="1">
        <f t="shared" ca="1" si="4927"/>
        <v>5</v>
      </c>
      <c r="BMB19" s="1">
        <f t="shared" ca="1" si="4927"/>
        <v>5</v>
      </c>
      <c r="BMC19" s="1">
        <f t="shared" ca="1" si="4927"/>
        <v>5</v>
      </c>
      <c r="BMD19" s="1">
        <f t="shared" ca="1" si="4927"/>
        <v>8</v>
      </c>
      <c r="BME19" s="1">
        <f t="shared" ca="1" si="4927"/>
        <v>6</v>
      </c>
      <c r="BMF19" s="1">
        <f t="shared" ca="1" si="4927"/>
        <v>7</v>
      </c>
      <c r="BMG19" s="1">
        <f t="shared" ca="1" si="4927"/>
        <v>2</v>
      </c>
      <c r="BMH19" s="1">
        <f t="shared" ca="1" si="4927"/>
        <v>8</v>
      </c>
      <c r="BMI19" s="1">
        <f t="shared" ca="1" si="4927"/>
        <v>3</v>
      </c>
      <c r="BMJ19" s="1">
        <f t="shared" ca="1" si="4927"/>
        <v>8</v>
      </c>
      <c r="BMK19" s="1">
        <f t="shared" ca="1" si="4927"/>
        <v>4</v>
      </c>
      <c r="BML19" s="1">
        <f t="shared" ca="1" si="4927"/>
        <v>1</v>
      </c>
      <c r="BMM19" s="1">
        <f t="shared" ca="1" si="4927"/>
        <v>3</v>
      </c>
      <c r="BMN19" s="1">
        <f t="shared" ca="1" si="4927"/>
        <v>2</v>
      </c>
      <c r="BMO19" s="1">
        <f t="shared" ca="1" si="4927"/>
        <v>8</v>
      </c>
      <c r="BMP19" s="1">
        <f t="shared" ca="1" si="4927"/>
        <v>3</v>
      </c>
      <c r="BMQ19" s="1">
        <f t="shared" ca="1" si="4927"/>
        <v>5</v>
      </c>
      <c r="BMR19" s="1">
        <f t="shared" ca="1" si="4927"/>
        <v>7</v>
      </c>
      <c r="BMS19" s="1">
        <f t="shared" ca="1" si="4927"/>
        <v>3</v>
      </c>
      <c r="BMT19" s="1">
        <f t="shared" ca="1" si="4927"/>
        <v>7</v>
      </c>
      <c r="BMU19" s="1">
        <f t="shared" ca="1" si="4927"/>
        <v>2</v>
      </c>
      <c r="BMV19" s="1">
        <f t="shared" ca="1" si="4927"/>
        <v>1</v>
      </c>
      <c r="BMW19" s="1">
        <f t="shared" ca="1" si="4927"/>
        <v>6</v>
      </c>
      <c r="BMX19" s="1">
        <f t="shared" ca="1" si="4927"/>
        <v>2</v>
      </c>
      <c r="BMY19" s="1">
        <f t="shared" ca="1" si="4927"/>
        <v>5</v>
      </c>
      <c r="BMZ19" s="1">
        <f t="shared" ca="1" si="4927"/>
        <v>3</v>
      </c>
      <c r="BNA19" s="1">
        <f t="shared" ca="1" si="4927"/>
        <v>2</v>
      </c>
      <c r="BNB19" s="1">
        <f t="shared" ca="1" si="4927"/>
        <v>4</v>
      </c>
      <c r="BNC19" s="1">
        <f t="shared" ca="1" si="4927"/>
        <v>8</v>
      </c>
      <c r="BND19" s="1">
        <f t="shared" ca="1" si="4927"/>
        <v>5</v>
      </c>
      <c r="BNE19" s="1">
        <f t="shared" ca="1" si="4927"/>
        <v>3</v>
      </c>
      <c r="BNF19" s="1">
        <f t="shared" ca="1" si="4927"/>
        <v>5</v>
      </c>
      <c r="BNG19" s="1">
        <f t="shared" ca="1" si="4927"/>
        <v>7</v>
      </c>
      <c r="BNH19" s="1">
        <f t="shared" ca="1" si="4927"/>
        <v>6</v>
      </c>
      <c r="BNI19" s="1">
        <f t="shared" ca="1" si="4927"/>
        <v>6</v>
      </c>
      <c r="BNJ19" s="1">
        <f t="shared" ca="1" si="4927"/>
        <v>6</v>
      </c>
      <c r="BNK19" s="1">
        <f t="shared" ca="1" si="4927"/>
        <v>6</v>
      </c>
      <c r="BNL19" s="1">
        <f t="shared" ca="1" si="4927"/>
        <v>3</v>
      </c>
      <c r="BNM19" s="1">
        <f t="shared" ca="1" si="4927"/>
        <v>8</v>
      </c>
      <c r="BNN19" s="1">
        <f t="shared" ca="1" si="4927"/>
        <v>7</v>
      </c>
      <c r="BNO19" s="1">
        <f t="shared" ca="1" si="4927"/>
        <v>8</v>
      </c>
      <c r="BNP19" s="1">
        <f t="shared" ca="1" si="4927"/>
        <v>1</v>
      </c>
      <c r="BNQ19" s="1">
        <f t="shared" ca="1" si="4927"/>
        <v>3</v>
      </c>
      <c r="BNR19" s="1">
        <f t="shared" ca="1" si="4927"/>
        <v>1</v>
      </c>
      <c r="BNS19" s="1">
        <f t="shared" ca="1" si="4927"/>
        <v>3</v>
      </c>
      <c r="BNT19" s="1">
        <f t="shared" ref="BNT19:BQE19" ca="1" si="4928">_xlfn.RANK.AVG(BNT6,BNT$2:BNT$9)</f>
        <v>5</v>
      </c>
      <c r="BNU19" s="1">
        <f t="shared" ca="1" si="4928"/>
        <v>8</v>
      </c>
      <c r="BNV19" s="1">
        <f t="shared" ca="1" si="4928"/>
        <v>5</v>
      </c>
      <c r="BNW19" s="1">
        <f t="shared" ca="1" si="4928"/>
        <v>4</v>
      </c>
      <c r="BNX19" s="1">
        <f t="shared" ca="1" si="4928"/>
        <v>8</v>
      </c>
      <c r="BNY19" s="1">
        <f t="shared" ca="1" si="4928"/>
        <v>1</v>
      </c>
      <c r="BNZ19" s="1">
        <f t="shared" ca="1" si="4928"/>
        <v>7</v>
      </c>
      <c r="BOA19" s="1">
        <f t="shared" ca="1" si="4928"/>
        <v>2</v>
      </c>
      <c r="BOB19" s="1">
        <f t="shared" ca="1" si="4928"/>
        <v>2</v>
      </c>
      <c r="BOC19" s="1">
        <f t="shared" ca="1" si="4928"/>
        <v>8</v>
      </c>
      <c r="BOD19" s="1">
        <f t="shared" ca="1" si="4928"/>
        <v>5</v>
      </c>
      <c r="BOE19" s="1">
        <f t="shared" ca="1" si="4928"/>
        <v>5</v>
      </c>
      <c r="BOF19" s="1">
        <f t="shared" ca="1" si="4928"/>
        <v>7</v>
      </c>
      <c r="BOG19" s="1">
        <f t="shared" ca="1" si="4928"/>
        <v>1</v>
      </c>
      <c r="BOH19" s="1">
        <f t="shared" ca="1" si="4928"/>
        <v>8</v>
      </c>
      <c r="BOI19" s="1">
        <f t="shared" ca="1" si="4928"/>
        <v>7</v>
      </c>
      <c r="BOJ19" s="1">
        <f t="shared" ca="1" si="4928"/>
        <v>3</v>
      </c>
      <c r="BOK19" s="1">
        <f t="shared" ca="1" si="4928"/>
        <v>8</v>
      </c>
      <c r="BOL19" s="1">
        <f t="shared" ca="1" si="4928"/>
        <v>2</v>
      </c>
      <c r="BOM19" s="1">
        <f t="shared" ca="1" si="4928"/>
        <v>5</v>
      </c>
      <c r="BON19" s="1">
        <f t="shared" ca="1" si="4928"/>
        <v>1</v>
      </c>
      <c r="BOO19" s="1">
        <f t="shared" ca="1" si="4928"/>
        <v>6</v>
      </c>
      <c r="BOP19" s="1">
        <f t="shared" ca="1" si="4928"/>
        <v>5</v>
      </c>
      <c r="BOQ19" s="1">
        <f t="shared" ca="1" si="4928"/>
        <v>7</v>
      </c>
      <c r="BOR19" s="1">
        <f t="shared" ca="1" si="4928"/>
        <v>5</v>
      </c>
      <c r="BOS19" s="1">
        <f t="shared" ca="1" si="4928"/>
        <v>1</v>
      </c>
      <c r="BOT19" s="1">
        <f t="shared" ca="1" si="4928"/>
        <v>4</v>
      </c>
      <c r="BOU19" s="1">
        <f t="shared" ca="1" si="4928"/>
        <v>5</v>
      </c>
      <c r="BOV19" s="1">
        <f t="shared" ca="1" si="4928"/>
        <v>3</v>
      </c>
      <c r="BOW19" s="1">
        <f t="shared" ca="1" si="4928"/>
        <v>7</v>
      </c>
      <c r="BOX19" s="1">
        <f t="shared" ca="1" si="4928"/>
        <v>8</v>
      </c>
      <c r="BOY19" s="1">
        <f t="shared" ca="1" si="4928"/>
        <v>5</v>
      </c>
      <c r="BOZ19" s="1">
        <f t="shared" ca="1" si="4928"/>
        <v>8</v>
      </c>
      <c r="BPA19" s="1">
        <f t="shared" ca="1" si="4928"/>
        <v>6</v>
      </c>
      <c r="BPB19" s="1">
        <f t="shared" ca="1" si="4928"/>
        <v>5</v>
      </c>
      <c r="BPC19" s="1">
        <f t="shared" ca="1" si="4928"/>
        <v>1</v>
      </c>
      <c r="BPD19" s="1">
        <f t="shared" ca="1" si="4928"/>
        <v>1</v>
      </c>
      <c r="BPE19" s="1">
        <f t="shared" ca="1" si="4928"/>
        <v>1</v>
      </c>
      <c r="BPF19" s="1">
        <f t="shared" ca="1" si="4928"/>
        <v>6</v>
      </c>
      <c r="BPG19" s="1">
        <f t="shared" ca="1" si="4928"/>
        <v>2</v>
      </c>
      <c r="BPH19" s="1">
        <f t="shared" ca="1" si="4928"/>
        <v>6</v>
      </c>
      <c r="BPI19" s="1">
        <f t="shared" ca="1" si="4928"/>
        <v>3</v>
      </c>
      <c r="BPJ19" s="1">
        <f t="shared" ca="1" si="4928"/>
        <v>7</v>
      </c>
      <c r="BPK19" s="1">
        <f t="shared" ca="1" si="4928"/>
        <v>2</v>
      </c>
      <c r="BPL19" s="1">
        <f t="shared" ca="1" si="4928"/>
        <v>2</v>
      </c>
      <c r="BPM19" s="1">
        <f t="shared" ca="1" si="4928"/>
        <v>4</v>
      </c>
      <c r="BPN19" s="1">
        <f t="shared" ca="1" si="4928"/>
        <v>3</v>
      </c>
      <c r="BPO19" s="1">
        <f t="shared" ca="1" si="4928"/>
        <v>7</v>
      </c>
      <c r="BPP19" s="1">
        <f t="shared" ca="1" si="4928"/>
        <v>7</v>
      </c>
      <c r="BPQ19" s="1">
        <f t="shared" ca="1" si="4928"/>
        <v>2</v>
      </c>
      <c r="BPR19" s="1">
        <f t="shared" ca="1" si="4928"/>
        <v>4</v>
      </c>
      <c r="BPS19" s="1">
        <f t="shared" ca="1" si="4928"/>
        <v>3</v>
      </c>
      <c r="BPT19" s="1">
        <f t="shared" ca="1" si="4928"/>
        <v>1</v>
      </c>
      <c r="BPU19" s="1">
        <f t="shared" ca="1" si="4928"/>
        <v>7</v>
      </c>
      <c r="BPV19" s="1">
        <f t="shared" ca="1" si="4928"/>
        <v>6</v>
      </c>
      <c r="BPW19" s="1">
        <f t="shared" ca="1" si="4928"/>
        <v>2</v>
      </c>
      <c r="BPX19" s="1">
        <f t="shared" ca="1" si="4928"/>
        <v>6</v>
      </c>
      <c r="BPY19" s="1">
        <f t="shared" ca="1" si="4928"/>
        <v>8</v>
      </c>
      <c r="BPZ19" s="1">
        <f t="shared" ca="1" si="4928"/>
        <v>3</v>
      </c>
      <c r="BQA19" s="1">
        <f t="shared" ca="1" si="4928"/>
        <v>6</v>
      </c>
      <c r="BQB19" s="1">
        <f t="shared" ca="1" si="4928"/>
        <v>2</v>
      </c>
      <c r="BQC19" s="1">
        <f t="shared" ca="1" si="4928"/>
        <v>1</v>
      </c>
      <c r="BQD19" s="1">
        <f t="shared" ca="1" si="4928"/>
        <v>4</v>
      </c>
      <c r="BQE19" s="1">
        <f t="shared" ca="1" si="4928"/>
        <v>6</v>
      </c>
      <c r="BQF19" s="1">
        <f t="shared" ref="BQF19:BSQ19" ca="1" si="4929">_xlfn.RANK.AVG(BQF6,BQF$2:BQF$9)</f>
        <v>3</v>
      </c>
      <c r="BQG19" s="1">
        <f t="shared" ca="1" si="4929"/>
        <v>2</v>
      </c>
      <c r="BQH19" s="1">
        <f t="shared" ca="1" si="4929"/>
        <v>4</v>
      </c>
      <c r="BQI19" s="1">
        <f t="shared" ca="1" si="4929"/>
        <v>3</v>
      </c>
      <c r="BQJ19" s="1">
        <f t="shared" ca="1" si="4929"/>
        <v>8</v>
      </c>
      <c r="BQK19" s="1">
        <f t="shared" ca="1" si="4929"/>
        <v>3</v>
      </c>
      <c r="BQL19" s="1">
        <f t="shared" ca="1" si="4929"/>
        <v>8</v>
      </c>
      <c r="BQM19" s="1">
        <f t="shared" ca="1" si="4929"/>
        <v>1</v>
      </c>
      <c r="BQN19" s="1">
        <f t="shared" ca="1" si="4929"/>
        <v>7</v>
      </c>
      <c r="BQO19" s="1">
        <f t="shared" ca="1" si="4929"/>
        <v>1</v>
      </c>
      <c r="BQP19" s="1">
        <f t="shared" ca="1" si="4929"/>
        <v>3</v>
      </c>
      <c r="BQQ19" s="1">
        <f t="shared" ca="1" si="4929"/>
        <v>6</v>
      </c>
      <c r="BQR19" s="1">
        <f t="shared" ca="1" si="4929"/>
        <v>4</v>
      </c>
      <c r="BQS19" s="1">
        <f t="shared" ca="1" si="4929"/>
        <v>7</v>
      </c>
      <c r="BQT19" s="1">
        <f t="shared" ca="1" si="4929"/>
        <v>3</v>
      </c>
      <c r="BQU19" s="1">
        <f t="shared" ca="1" si="4929"/>
        <v>8</v>
      </c>
      <c r="BQV19" s="1">
        <f t="shared" ca="1" si="4929"/>
        <v>6</v>
      </c>
      <c r="BQW19" s="1">
        <f t="shared" ca="1" si="4929"/>
        <v>6</v>
      </c>
      <c r="BQX19" s="1">
        <f t="shared" ca="1" si="4929"/>
        <v>4</v>
      </c>
      <c r="BQY19" s="1">
        <f t="shared" ca="1" si="4929"/>
        <v>3</v>
      </c>
      <c r="BQZ19" s="1">
        <f t="shared" ca="1" si="4929"/>
        <v>4</v>
      </c>
      <c r="BRA19" s="1">
        <f t="shared" ca="1" si="4929"/>
        <v>6</v>
      </c>
      <c r="BRB19" s="1">
        <f t="shared" ca="1" si="4929"/>
        <v>2</v>
      </c>
      <c r="BRC19" s="1">
        <f t="shared" ca="1" si="4929"/>
        <v>3</v>
      </c>
      <c r="BRD19" s="1">
        <f t="shared" ca="1" si="4929"/>
        <v>7</v>
      </c>
      <c r="BRE19" s="1">
        <f t="shared" ca="1" si="4929"/>
        <v>2</v>
      </c>
      <c r="BRF19" s="1">
        <f t="shared" ca="1" si="4929"/>
        <v>2</v>
      </c>
      <c r="BRG19" s="1">
        <f t="shared" ca="1" si="4929"/>
        <v>1</v>
      </c>
      <c r="BRH19" s="1">
        <f t="shared" ca="1" si="4929"/>
        <v>4</v>
      </c>
      <c r="BRI19" s="1">
        <f t="shared" ca="1" si="4929"/>
        <v>6</v>
      </c>
      <c r="BRJ19" s="1">
        <f t="shared" ca="1" si="4929"/>
        <v>3</v>
      </c>
      <c r="BRK19" s="1">
        <f t="shared" ca="1" si="4929"/>
        <v>7</v>
      </c>
      <c r="BRL19" s="1">
        <f t="shared" ca="1" si="4929"/>
        <v>2</v>
      </c>
      <c r="BRM19" s="1">
        <f t="shared" ca="1" si="4929"/>
        <v>3</v>
      </c>
      <c r="BRN19" s="1">
        <f t="shared" ca="1" si="4929"/>
        <v>4</v>
      </c>
      <c r="BRO19" s="1">
        <f t="shared" ca="1" si="4929"/>
        <v>3</v>
      </c>
      <c r="BRP19" s="1">
        <f t="shared" ca="1" si="4929"/>
        <v>2</v>
      </c>
      <c r="BRQ19" s="1">
        <f t="shared" ca="1" si="4929"/>
        <v>5</v>
      </c>
      <c r="BRR19" s="1">
        <f t="shared" ca="1" si="4929"/>
        <v>6</v>
      </c>
      <c r="BRS19" s="1">
        <f t="shared" ca="1" si="4929"/>
        <v>2</v>
      </c>
      <c r="BRT19" s="1">
        <f t="shared" ca="1" si="4929"/>
        <v>3</v>
      </c>
      <c r="BRU19" s="1">
        <f t="shared" ca="1" si="4929"/>
        <v>1</v>
      </c>
      <c r="BRV19" s="1">
        <f t="shared" ca="1" si="4929"/>
        <v>2</v>
      </c>
      <c r="BRW19" s="1">
        <f t="shared" ca="1" si="4929"/>
        <v>7</v>
      </c>
      <c r="BRX19" s="1">
        <f t="shared" ca="1" si="4929"/>
        <v>4</v>
      </c>
      <c r="BRY19" s="1">
        <f t="shared" ca="1" si="4929"/>
        <v>4</v>
      </c>
      <c r="BRZ19" s="1">
        <f t="shared" ca="1" si="4929"/>
        <v>7</v>
      </c>
      <c r="BSA19" s="1">
        <f t="shared" ca="1" si="4929"/>
        <v>3</v>
      </c>
      <c r="BSB19" s="1">
        <f t="shared" ca="1" si="4929"/>
        <v>1</v>
      </c>
      <c r="BSC19" s="1">
        <f t="shared" ca="1" si="4929"/>
        <v>6</v>
      </c>
      <c r="BSD19" s="1">
        <f t="shared" ca="1" si="4929"/>
        <v>5</v>
      </c>
      <c r="BSE19" s="1">
        <f t="shared" ca="1" si="4929"/>
        <v>3</v>
      </c>
      <c r="BSF19" s="1">
        <f t="shared" ca="1" si="4929"/>
        <v>3</v>
      </c>
      <c r="BSG19" s="1">
        <f t="shared" ca="1" si="4929"/>
        <v>5</v>
      </c>
      <c r="BSH19" s="1">
        <f t="shared" ca="1" si="4929"/>
        <v>2</v>
      </c>
      <c r="BSI19" s="1">
        <f t="shared" ca="1" si="4929"/>
        <v>6</v>
      </c>
      <c r="BSJ19" s="1">
        <f t="shared" ca="1" si="4929"/>
        <v>7</v>
      </c>
      <c r="BSK19" s="1">
        <f t="shared" ca="1" si="4929"/>
        <v>6</v>
      </c>
      <c r="BSL19" s="1">
        <f t="shared" ca="1" si="4929"/>
        <v>7</v>
      </c>
      <c r="BSM19" s="1">
        <f t="shared" ca="1" si="4929"/>
        <v>2</v>
      </c>
      <c r="BSN19" s="1">
        <f t="shared" ca="1" si="4929"/>
        <v>2</v>
      </c>
      <c r="BSO19" s="1">
        <f t="shared" ca="1" si="4929"/>
        <v>1</v>
      </c>
      <c r="BSP19" s="1">
        <f t="shared" ca="1" si="4929"/>
        <v>2</v>
      </c>
      <c r="BSQ19" s="1">
        <f t="shared" ca="1" si="4929"/>
        <v>3</v>
      </c>
      <c r="BSR19" s="1">
        <f t="shared" ref="BSR19:BVC19" ca="1" si="4930">_xlfn.RANK.AVG(BSR6,BSR$2:BSR$9)</f>
        <v>8</v>
      </c>
      <c r="BSS19" s="1">
        <f t="shared" ca="1" si="4930"/>
        <v>2</v>
      </c>
      <c r="BST19" s="1">
        <f t="shared" ca="1" si="4930"/>
        <v>2</v>
      </c>
      <c r="BSU19" s="1">
        <f t="shared" ca="1" si="4930"/>
        <v>5</v>
      </c>
      <c r="BSV19" s="1">
        <f t="shared" ca="1" si="4930"/>
        <v>8</v>
      </c>
      <c r="BSW19" s="1">
        <f t="shared" ca="1" si="4930"/>
        <v>3</v>
      </c>
      <c r="BSX19" s="1">
        <f t="shared" ca="1" si="4930"/>
        <v>3</v>
      </c>
      <c r="BSY19" s="1">
        <f t="shared" ca="1" si="4930"/>
        <v>4</v>
      </c>
      <c r="BSZ19" s="1">
        <f t="shared" ca="1" si="4930"/>
        <v>1</v>
      </c>
      <c r="BTA19" s="1">
        <f t="shared" ca="1" si="4930"/>
        <v>4</v>
      </c>
      <c r="BTB19" s="1">
        <f t="shared" ca="1" si="4930"/>
        <v>7</v>
      </c>
      <c r="BTC19" s="1">
        <f t="shared" ca="1" si="4930"/>
        <v>8</v>
      </c>
      <c r="BTD19" s="1">
        <f t="shared" ca="1" si="4930"/>
        <v>4</v>
      </c>
      <c r="BTE19" s="1">
        <f t="shared" ca="1" si="4930"/>
        <v>3</v>
      </c>
      <c r="BTF19" s="1">
        <f t="shared" ca="1" si="4930"/>
        <v>1</v>
      </c>
      <c r="BTG19" s="1">
        <f t="shared" ca="1" si="4930"/>
        <v>1</v>
      </c>
      <c r="BTH19" s="1">
        <f t="shared" ca="1" si="4930"/>
        <v>5</v>
      </c>
      <c r="BTI19" s="1">
        <f t="shared" ca="1" si="4930"/>
        <v>1</v>
      </c>
      <c r="BTJ19" s="1">
        <f t="shared" ca="1" si="4930"/>
        <v>6</v>
      </c>
      <c r="BTK19" s="1">
        <f t="shared" ca="1" si="4930"/>
        <v>7</v>
      </c>
      <c r="BTL19" s="1">
        <f t="shared" ca="1" si="4930"/>
        <v>3</v>
      </c>
      <c r="BTM19" s="1">
        <f t="shared" ca="1" si="4930"/>
        <v>4</v>
      </c>
      <c r="BTN19" s="1">
        <f t="shared" ca="1" si="4930"/>
        <v>6</v>
      </c>
      <c r="BTO19" s="1">
        <f t="shared" ca="1" si="4930"/>
        <v>8</v>
      </c>
      <c r="BTP19" s="1">
        <f t="shared" ca="1" si="4930"/>
        <v>2</v>
      </c>
      <c r="BTQ19" s="1">
        <f t="shared" ca="1" si="4930"/>
        <v>6</v>
      </c>
      <c r="BTR19" s="1">
        <f t="shared" ca="1" si="4930"/>
        <v>6</v>
      </c>
      <c r="BTS19" s="1">
        <f t="shared" ca="1" si="4930"/>
        <v>7</v>
      </c>
      <c r="BTT19" s="1">
        <f t="shared" ca="1" si="4930"/>
        <v>2</v>
      </c>
      <c r="BTU19" s="1">
        <f t="shared" ca="1" si="4930"/>
        <v>3</v>
      </c>
      <c r="BTV19" s="1">
        <f t="shared" ca="1" si="4930"/>
        <v>6</v>
      </c>
      <c r="BTW19" s="1">
        <f t="shared" ca="1" si="4930"/>
        <v>6</v>
      </c>
      <c r="BTX19" s="1">
        <f t="shared" ca="1" si="4930"/>
        <v>5</v>
      </c>
      <c r="BTY19" s="1">
        <f t="shared" ca="1" si="4930"/>
        <v>6</v>
      </c>
      <c r="BTZ19" s="1">
        <f t="shared" ca="1" si="4930"/>
        <v>3</v>
      </c>
      <c r="BUA19" s="1">
        <f t="shared" ca="1" si="4930"/>
        <v>6</v>
      </c>
      <c r="BUB19" s="1">
        <f t="shared" ca="1" si="4930"/>
        <v>4</v>
      </c>
      <c r="BUC19" s="1">
        <f t="shared" ca="1" si="4930"/>
        <v>5</v>
      </c>
      <c r="BUD19" s="1">
        <f t="shared" ca="1" si="4930"/>
        <v>6</v>
      </c>
      <c r="BUE19" s="1">
        <f t="shared" ca="1" si="4930"/>
        <v>5</v>
      </c>
      <c r="BUF19" s="1">
        <f t="shared" ca="1" si="4930"/>
        <v>7</v>
      </c>
      <c r="BUG19" s="1">
        <f t="shared" ca="1" si="4930"/>
        <v>7</v>
      </c>
      <c r="BUH19" s="1">
        <f t="shared" ca="1" si="4930"/>
        <v>6</v>
      </c>
      <c r="BUI19" s="1">
        <f t="shared" ca="1" si="4930"/>
        <v>6</v>
      </c>
      <c r="BUJ19" s="1">
        <f t="shared" ca="1" si="4930"/>
        <v>2</v>
      </c>
      <c r="BUK19" s="1">
        <f t="shared" ca="1" si="4930"/>
        <v>4</v>
      </c>
      <c r="BUL19" s="1">
        <f t="shared" ca="1" si="4930"/>
        <v>4</v>
      </c>
      <c r="BUM19" s="1">
        <f t="shared" ca="1" si="4930"/>
        <v>3</v>
      </c>
      <c r="BUN19" s="1">
        <f t="shared" ca="1" si="4930"/>
        <v>2</v>
      </c>
      <c r="BUO19" s="1">
        <f t="shared" ca="1" si="4930"/>
        <v>4</v>
      </c>
      <c r="BUP19" s="1">
        <f t="shared" ca="1" si="4930"/>
        <v>1</v>
      </c>
      <c r="BUQ19" s="1">
        <f t="shared" ca="1" si="4930"/>
        <v>4</v>
      </c>
      <c r="BUR19" s="1">
        <f t="shared" ca="1" si="4930"/>
        <v>8</v>
      </c>
      <c r="BUS19" s="1">
        <f t="shared" ca="1" si="4930"/>
        <v>8</v>
      </c>
      <c r="BUT19" s="1">
        <f t="shared" ca="1" si="4930"/>
        <v>6</v>
      </c>
      <c r="BUU19" s="1">
        <f t="shared" ca="1" si="4930"/>
        <v>2</v>
      </c>
      <c r="BUV19" s="1">
        <f t="shared" ca="1" si="4930"/>
        <v>6</v>
      </c>
      <c r="BUW19" s="1">
        <f t="shared" ca="1" si="4930"/>
        <v>7</v>
      </c>
      <c r="BUX19" s="1">
        <f t="shared" ca="1" si="4930"/>
        <v>3</v>
      </c>
      <c r="BUY19" s="1">
        <f t="shared" ca="1" si="4930"/>
        <v>2</v>
      </c>
      <c r="BUZ19" s="1">
        <f t="shared" ca="1" si="4930"/>
        <v>3</v>
      </c>
      <c r="BVA19" s="1">
        <f t="shared" ca="1" si="4930"/>
        <v>5</v>
      </c>
      <c r="BVB19" s="1">
        <f t="shared" ca="1" si="4930"/>
        <v>7</v>
      </c>
      <c r="BVC19" s="1">
        <f t="shared" ca="1" si="4930"/>
        <v>4</v>
      </c>
      <c r="BVD19" s="1">
        <f t="shared" ref="BVD19:BXO19" ca="1" si="4931">_xlfn.RANK.AVG(BVD6,BVD$2:BVD$9)</f>
        <v>4</v>
      </c>
      <c r="BVE19" s="1">
        <f t="shared" ca="1" si="4931"/>
        <v>5</v>
      </c>
      <c r="BVF19" s="1">
        <f t="shared" ca="1" si="4931"/>
        <v>7</v>
      </c>
      <c r="BVG19" s="1">
        <f t="shared" ca="1" si="4931"/>
        <v>7</v>
      </c>
      <c r="BVH19" s="1">
        <f t="shared" ca="1" si="4931"/>
        <v>1</v>
      </c>
      <c r="BVI19" s="1">
        <f t="shared" ca="1" si="4931"/>
        <v>5</v>
      </c>
      <c r="BVJ19" s="1">
        <f t="shared" ca="1" si="4931"/>
        <v>4</v>
      </c>
      <c r="BVK19" s="1">
        <f t="shared" ca="1" si="4931"/>
        <v>8</v>
      </c>
      <c r="BVL19" s="1">
        <f t="shared" ca="1" si="4931"/>
        <v>1</v>
      </c>
      <c r="BVM19" s="1">
        <f t="shared" ca="1" si="4931"/>
        <v>2</v>
      </c>
      <c r="BVN19" s="1">
        <f t="shared" ca="1" si="4931"/>
        <v>4</v>
      </c>
      <c r="BVO19" s="1">
        <f t="shared" ca="1" si="4931"/>
        <v>1</v>
      </c>
      <c r="BVP19" s="1">
        <f t="shared" ca="1" si="4931"/>
        <v>7</v>
      </c>
      <c r="BVQ19" s="1">
        <f t="shared" ca="1" si="4931"/>
        <v>7</v>
      </c>
      <c r="BVR19" s="1">
        <f t="shared" ca="1" si="4931"/>
        <v>4</v>
      </c>
      <c r="BVS19" s="1">
        <f t="shared" ca="1" si="4931"/>
        <v>2</v>
      </c>
      <c r="BVT19" s="1">
        <f t="shared" ca="1" si="4931"/>
        <v>4</v>
      </c>
      <c r="BVU19" s="1">
        <f t="shared" ca="1" si="4931"/>
        <v>6</v>
      </c>
      <c r="BVV19" s="1">
        <f t="shared" ca="1" si="4931"/>
        <v>4</v>
      </c>
      <c r="BVW19" s="1">
        <f t="shared" ca="1" si="4931"/>
        <v>1</v>
      </c>
      <c r="BVX19" s="1">
        <f t="shared" ca="1" si="4931"/>
        <v>3</v>
      </c>
      <c r="BVY19" s="1">
        <f t="shared" ca="1" si="4931"/>
        <v>6</v>
      </c>
      <c r="BVZ19" s="1">
        <f t="shared" ca="1" si="4931"/>
        <v>5</v>
      </c>
      <c r="BWA19" s="1">
        <f t="shared" ca="1" si="4931"/>
        <v>7</v>
      </c>
      <c r="BWB19" s="1">
        <f t="shared" ca="1" si="4931"/>
        <v>4</v>
      </c>
      <c r="BWC19" s="1">
        <f t="shared" ca="1" si="4931"/>
        <v>3</v>
      </c>
      <c r="BWD19" s="1">
        <f t="shared" ca="1" si="4931"/>
        <v>7</v>
      </c>
      <c r="BWE19" s="1">
        <f t="shared" ca="1" si="4931"/>
        <v>6</v>
      </c>
      <c r="BWF19" s="1">
        <f t="shared" ca="1" si="4931"/>
        <v>3</v>
      </c>
      <c r="BWG19" s="1">
        <f t="shared" ca="1" si="4931"/>
        <v>6</v>
      </c>
      <c r="BWH19" s="1">
        <f t="shared" ca="1" si="4931"/>
        <v>2</v>
      </c>
      <c r="BWI19" s="1">
        <f t="shared" ca="1" si="4931"/>
        <v>5</v>
      </c>
      <c r="BWJ19" s="1">
        <f t="shared" ca="1" si="4931"/>
        <v>7</v>
      </c>
      <c r="BWK19" s="1">
        <f t="shared" ca="1" si="4931"/>
        <v>3</v>
      </c>
      <c r="BWL19" s="1">
        <f t="shared" ca="1" si="4931"/>
        <v>5</v>
      </c>
      <c r="BWM19" s="1">
        <f t="shared" ca="1" si="4931"/>
        <v>2</v>
      </c>
      <c r="BWN19" s="1">
        <f t="shared" ca="1" si="4931"/>
        <v>1</v>
      </c>
      <c r="BWO19" s="1">
        <f t="shared" ca="1" si="4931"/>
        <v>2</v>
      </c>
      <c r="BWP19" s="1">
        <f t="shared" ca="1" si="4931"/>
        <v>8</v>
      </c>
      <c r="BWQ19" s="1">
        <f t="shared" ca="1" si="4931"/>
        <v>8</v>
      </c>
      <c r="BWR19" s="1">
        <f t="shared" ca="1" si="4931"/>
        <v>3</v>
      </c>
      <c r="BWS19" s="1">
        <f t="shared" ca="1" si="4931"/>
        <v>4</v>
      </c>
      <c r="BWT19" s="1">
        <f t="shared" ca="1" si="4931"/>
        <v>5</v>
      </c>
      <c r="BWU19" s="1">
        <f t="shared" ca="1" si="4931"/>
        <v>2</v>
      </c>
      <c r="BWV19" s="1">
        <f t="shared" ca="1" si="4931"/>
        <v>1</v>
      </c>
      <c r="BWW19" s="1">
        <f t="shared" ca="1" si="4931"/>
        <v>1</v>
      </c>
      <c r="BWX19" s="1">
        <f t="shared" ca="1" si="4931"/>
        <v>2</v>
      </c>
      <c r="BWY19" s="1">
        <f t="shared" ca="1" si="4931"/>
        <v>8</v>
      </c>
      <c r="BWZ19" s="1">
        <f t="shared" ca="1" si="4931"/>
        <v>1</v>
      </c>
      <c r="BXA19" s="1">
        <f t="shared" ca="1" si="4931"/>
        <v>6</v>
      </c>
      <c r="BXB19" s="1">
        <f t="shared" ca="1" si="4931"/>
        <v>3</v>
      </c>
      <c r="BXC19" s="1">
        <f t="shared" ca="1" si="4931"/>
        <v>4</v>
      </c>
      <c r="BXD19" s="1">
        <f t="shared" ca="1" si="4931"/>
        <v>6</v>
      </c>
      <c r="BXE19" s="1">
        <f t="shared" ca="1" si="4931"/>
        <v>7</v>
      </c>
      <c r="BXF19" s="1">
        <f t="shared" ca="1" si="4931"/>
        <v>4</v>
      </c>
      <c r="BXG19" s="1">
        <f t="shared" ca="1" si="4931"/>
        <v>5</v>
      </c>
      <c r="BXH19" s="1">
        <f t="shared" ca="1" si="4931"/>
        <v>4</v>
      </c>
      <c r="BXI19" s="1">
        <f t="shared" ca="1" si="4931"/>
        <v>8</v>
      </c>
      <c r="BXJ19" s="1">
        <f t="shared" ca="1" si="4931"/>
        <v>4</v>
      </c>
      <c r="BXK19" s="1">
        <f t="shared" ca="1" si="4931"/>
        <v>1</v>
      </c>
      <c r="BXL19" s="1">
        <f t="shared" ca="1" si="4931"/>
        <v>7</v>
      </c>
      <c r="BXM19" s="1">
        <f t="shared" ca="1" si="4931"/>
        <v>2</v>
      </c>
      <c r="BXN19" s="1">
        <f t="shared" ca="1" si="4931"/>
        <v>2</v>
      </c>
      <c r="BXO19" s="1">
        <f t="shared" ca="1" si="4931"/>
        <v>3</v>
      </c>
      <c r="BXP19" s="1">
        <f t="shared" ref="BXP19:CAA19" ca="1" si="4932">_xlfn.RANK.AVG(BXP6,BXP$2:BXP$9)</f>
        <v>6</v>
      </c>
      <c r="BXQ19" s="1">
        <f t="shared" ca="1" si="4932"/>
        <v>5</v>
      </c>
      <c r="BXR19" s="1">
        <f t="shared" ca="1" si="4932"/>
        <v>2</v>
      </c>
      <c r="BXS19" s="1">
        <f t="shared" ca="1" si="4932"/>
        <v>2</v>
      </c>
      <c r="BXT19" s="1">
        <f t="shared" ca="1" si="4932"/>
        <v>4</v>
      </c>
      <c r="BXU19" s="1">
        <f t="shared" ca="1" si="4932"/>
        <v>6</v>
      </c>
      <c r="BXV19" s="1">
        <f t="shared" ca="1" si="4932"/>
        <v>4</v>
      </c>
      <c r="BXW19" s="1">
        <f t="shared" ca="1" si="4932"/>
        <v>8</v>
      </c>
      <c r="BXX19" s="1">
        <f t="shared" ca="1" si="4932"/>
        <v>6</v>
      </c>
      <c r="BXY19" s="1">
        <f t="shared" ca="1" si="4932"/>
        <v>3</v>
      </c>
      <c r="BXZ19" s="1">
        <f t="shared" ca="1" si="4932"/>
        <v>2</v>
      </c>
      <c r="BYA19" s="1">
        <f t="shared" ca="1" si="4932"/>
        <v>8</v>
      </c>
      <c r="BYB19" s="1">
        <f t="shared" ca="1" si="4932"/>
        <v>8</v>
      </c>
      <c r="BYC19" s="1">
        <f t="shared" ca="1" si="4932"/>
        <v>1</v>
      </c>
      <c r="BYD19" s="1">
        <f t="shared" ca="1" si="4932"/>
        <v>6</v>
      </c>
      <c r="BYE19" s="1">
        <f t="shared" ca="1" si="4932"/>
        <v>2</v>
      </c>
      <c r="BYF19" s="1">
        <f t="shared" ca="1" si="4932"/>
        <v>3</v>
      </c>
      <c r="BYG19" s="1">
        <f t="shared" ca="1" si="4932"/>
        <v>5</v>
      </c>
      <c r="BYH19" s="1">
        <f t="shared" ca="1" si="4932"/>
        <v>5</v>
      </c>
      <c r="BYI19" s="1">
        <f t="shared" ca="1" si="4932"/>
        <v>6</v>
      </c>
      <c r="BYJ19" s="1">
        <f t="shared" ca="1" si="4932"/>
        <v>1</v>
      </c>
      <c r="BYK19" s="1">
        <f t="shared" ca="1" si="4932"/>
        <v>7</v>
      </c>
      <c r="BYL19" s="1">
        <f t="shared" ca="1" si="4932"/>
        <v>4</v>
      </c>
      <c r="BYM19" s="1">
        <f t="shared" ca="1" si="4932"/>
        <v>5</v>
      </c>
      <c r="BYN19" s="1">
        <f t="shared" ca="1" si="4932"/>
        <v>8</v>
      </c>
      <c r="BYO19" s="1">
        <f t="shared" ca="1" si="4932"/>
        <v>6</v>
      </c>
      <c r="BYP19" s="1">
        <f t="shared" ca="1" si="4932"/>
        <v>4</v>
      </c>
      <c r="BYQ19" s="1">
        <f t="shared" ca="1" si="4932"/>
        <v>3</v>
      </c>
      <c r="BYR19" s="1">
        <f t="shared" ca="1" si="4932"/>
        <v>7</v>
      </c>
      <c r="BYS19" s="1">
        <f t="shared" ca="1" si="4932"/>
        <v>8</v>
      </c>
      <c r="BYT19" s="1">
        <f t="shared" ca="1" si="4932"/>
        <v>5</v>
      </c>
      <c r="BYU19" s="1">
        <f t="shared" ca="1" si="4932"/>
        <v>8</v>
      </c>
      <c r="BYV19" s="1">
        <f t="shared" ca="1" si="4932"/>
        <v>8</v>
      </c>
      <c r="BYW19" s="1">
        <f t="shared" ca="1" si="4932"/>
        <v>8</v>
      </c>
      <c r="BYX19" s="1">
        <f t="shared" ca="1" si="4932"/>
        <v>3</v>
      </c>
      <c r="BYY19" s="1">
        <f t="shared" ca="1" si="4932"/>
        <v>4</v>
      </c>
      <c r="BYZ19" s="1">
        <f t="shared" ca="1" si="4932"/>
        <v>3</v>
      </c>
      <c r="BZA19" s="1">
        <f t="shared" ca="1" si="4932"/>
        <v>7</v>
      </c>
      <c r="BZB19" s="1">
        <f t="shared" ca="1" si="4932"/>
        <v>8</v>
      </c>
      <c r="BZC19" s="1">
        <f t="shared" ca="1" si="4932"/>
        <v>5</v>
      </c>
      <c r="BZD19" s="1">
        <f t="shared" ca="1" si="4932"/>
        <v>6</v>
      </c>
      <c r="BZE19" s="1">
        <f t="shared" ca="1" si="4932"/>
        <v>2</v>
      </c>
      <c r="BZF19" s="1">
        <f t="shared" ca="1" si="4932"/>
        <v>1</v>
      </c>
      <c r="BZG19" s="1">
        <f t="shared" ca="1" si="4932"/>
        <v>3</v>
      </c>
      <c r="BZH19" s="1">
        <f t="shared" ca="1" si="4932"/>
        <v>1</v>
      </c>
      <c r="BZI19" s="1">
        <f t="shared" ca="1" si="4932"/>
        <v>3</v>
      </c>
      <c r="BZJ19" s="1">
        <f t="shared" ca="1" si="4932"/>
        <v>7</v>
      </c>
      <c r="BZK19" s="1">
        <f t="shared" ca="1" si="4932"/>
        <v>6</v>
      </c>
      <c r="BZL19" s="1">
        <f t="shared" ca="1" si="4932"/>
        <v>7</v>
      </c>
      <c r="BZM19" s="1">
        <f t="shared" ca="1" si="4932"/>
        <v>4</v>
      </c>
      <c r="BZN19" s="1">
        <f t="shared" ca="1" si="4932"/>
        <v>3</v>
      </c>
      <c r="BZO19" s="1">
        <f t="shared" ca="1" si="4932"/>
        <v>1</v>
      </c>
      <c r="BZP19" s="1">
        <f t="shared" ca="1" si="4932"/>
        <v>7</v>
      </c>
      <c r="BZQ19" s="1">
        <f t="shared" ca="1" si="4932"/>
        <v>7</v>
      </c>
      <c r="BZR19" s="1">
        <f t="shared" ca="1" si="4932"/>
        <v>5</v>
      </c>
      <c r="BZS19" s="1">
        <f t="shared" ca="1" si="4932"/>
        <v>7</v>
      </c>
      <c r="BZT19" s="1">
        <f t="shared" ca="1" si="4932"/>
        <v>4</v>
      </c>
      <c r="BZU19" s="1">
        <f t="shared" ca="1" si="4932"/>
        <v>1</v>
      </c>
      <c r="BZV19" s="1">
        <f t="shared" ca="1" si="4932"/>
        <v>6</v>
      </c>
      <c r="BZW19" s="1">
        <f t="shared" ca="1" si="4932"/>
        <v>5</v>
      </c>
      <c r="BZX19" s="1">
        <f t="shared" ca="1" si="4932"/>
        <v>8</v>
      </c>
      <c r="BZY19" s="1">
        <f t="shared" ca="1" si="4932"/>
        <v>6</v>
      </c>
      <c r="BZZ19" s="1">
        <f t="shared" ca="1" si="4932"/>
        <v>6</v>
      </c>
      <c r="CAA19" s="1">
        <f t="shared" ca="1" si="4932"/>
        <v>1</v>
      </c>
      <c r="CAB19" s="1">
        <f t="shared" ref="CAB19:CCM19" ca="1" si="4933">_xlfn.RANK.AVG(CAB6,CAB$2:CAB$9)</f>
        <v>3</v>
      </c>
      <c r="CAC19" s="1">
        <f t="shared" ca="1" si="4933"/>
        <v>1</v>
      </c>
      <c r="CAD19" s="1">
        <f t="shared" ca="1" si="4933"/>
        <v>2</v>
      </c>
      <c r="CAE19" s="1">
        <f t="shared" ca="1" si="4933"/>
        <v>7</v>
      </c>
      <c r="CAF19" s="1">
        <f t="shared" ca="1" si="4933"/>
        <v>3</v>
      </c>
      <c r="CAG19" s="1">
        <f t="shared" ca="1" si="4933"/>
        <v>7</v>
      </c>
      <c r="CAH19" s="1">
        <f t="shared" ca="1" si="4933"/>
        <v>6</v>
      </c>
      <c r="CAI19" s="1">
        <f t="shared" ca="1" si="4933"/>
        <v>6</v>
      </c>
      <c r="CAJ19" s="1">
        <f t="shared" ca="1" si="4933"/>
        <v>8</v>
      </c>
      <c r="CAK19" s="1">
        <f t="shared" ca="1" si="4933"/>
        <v>1</v>
      </c>
      <c r="CAL19" s="1">
        <f t="shared" ca="1" si="4933"/>
        <v>6</v>
      </c>
      <c r="CAM19" s="1">
        <f t="shared" ca="1" si="4933"/>
        <v>6</v>
      </c>
      <c r="CAN19" s="1">
        <f t="shared" ca="1" si="4933"/>
        <v>7</v>
      </c>
      <c r="CAO19" s="1">
        <f t="shared" ca="1" si="4933"/>
        <v>4</v>
      </c>
      <c r="CAP19" s="1">
        <f t="shared" ca="1" si="4933"/>
        <v>8</v>
      </c>
      <c r="CAQ19" s="1">
        <f t="shared" ca="1" si="4933"/>
        <v>3</v>
      </c>
      <c r="CAR19" s="1">
        <f t="shared" ca="1" si="4933"/>
        <v>2</v>
      </c>
      <c r="CAS19" s="1">
        <f t="shared" ca="1" si="4933"/>
        <v>1</v>
      </c>
      <c r="CAT19" s="1">
        <f t="shared" ca="1" si="4933"/>
        <v>5</v>
      </c>
      <c r="CAU19" s="1">
        <f t="shared" ca="1" si="4933"/>
        <v>3</v>
      </c>
      <c r="CAV19" s="1">
        <f t="shared" ca="1" si="4933"/>
        <v>7</v>
      </c>
      <c r="CAW19" s="1">
        <f t="shared" ca="1" si="4933"/>
        <v>7</v>
      </c>
      <c r="CAX19" s="1">
        <f t="shared" ca="1" si="4933"/>
        <v>5</v>
      </c>
      <c r="CAY19" s="1">
        <f t="shared" ca="1" si="4933"/>
        <v>3</v>
      </c>
      <c r="CAZ19" s="1">
        <f t="shared" ca="1" si="4933"/>
        <v>7</v>
      </c>
      <c r="CBA19" s="1">
        <f t="shared" ca="1" si="4933"/>
        <v>4</v>
      </c>
      <c r="CBB19" s="1">
        <f t="shared" ca="1" si="4933"/>
        <v>3</v>
      </c>
      <c r="CBC19" s="1">
        <f t="shared" ca="1" si="4933"/>
        <v>3</v>
      </c>
      <c r="CBD19" s="1">
        <f t="shared" ca="1" si="4933"/>
        <v>5</v>
      </c>
      <c r="CBE19" s="1">
        <f t="shared" ca="1" si="4933"/>
        <v>3</v>
      </c>
      <c r="CBF19" s="1">
        <f t="shared" ca="1" si="4933"/>
        <v>4</v>
      </c>
      <c r="CBG19" s="1">
        <f t="shared" ca="1" si="4933"/>
        <v>5</v>
      </c>
      <c r="CBH19" s="1">
        <f t="shared" ca="1" si="4933"/>
        <v>1</v>
      </c>
      <c r="CBI19" s="1">
        <f t="shared" ca="1" si="4933"/>
        <v>5</v>
      </c>
      <c r="CBJ19" s="1">
        <f t="shared" ca="1" si="4933"/>
        <v>2</v>
      </c>
      <c r="CBK19" s="1">
        <f t="shared" ca="1" si="4933"/>
        <v>5</v>
      </c>
      <c r="CBL19" s="1">
        <f t="shared" ca="1" si="4933"/>
        <v>8</v>
      </c>
      <c r="CBM19" s="1">
        <f t="shared" ca="1" si="4933"/>
        <v>3</v>
      </c>
      <c r="CBN19" s="1">
        <f t="shared" ca="1" si="4933"/>
        <v>6</v>
      </c>
      <c r="CBO19" s="1">
        <f t="shared" ca="1" si="4933"/>
        <v>3</v>
      </c>
      <c r="CBP19" s="1">
        <f t="shared" ca="1" si="4933"/>
        <v>8</v>
      </c>
      <c r="CBQ19" s="1">
        <f t="shared" ca="1" si="4933"/>
        <v>8</v>
      </c>
      <c r="CBR19" s="1">
        <f t="shared" ca="1" si="4933"/>
        <v>8</v>
      </c>
      <c r="CBS19" s="1">
        <f t="shared" ca="1" si="4933"/>
        <v>8</v>
      </c>
      <c r="CBT19" s="1">
        <f t="shared" ca="1" si="4933"/>
        <v>6</v>
      </c>
      <c r="CBU19" s="1">
        <f t="shared" ca="1" si="4933"/>
        <v>4</v>
      </c>
      <c r="CBV19" s="1">
        <f t="shared" ca="1" si="4933"/>
        <v>1</v>
      </c>
      <c r="CBW19" s="1">
        <f t="shared" ca="1" si="4933"/>
        <v>7</v>
      </c>
      <c r="CBX19" s="1">
        <f t="shared" ca="1" si="4933"/>
        <v>7</v>
      </c>
      <c r="CBY19" s="1">
        <f t="shared" ca="1" si="4933"/>
        <v>5</v>
      </c>
      <c r="CBZ19" s="1">
        <f t="shared" ca="1" si="4933"/>
        <v>1</v>
      </c>
      <c r="CCA19" s="1">
        <f t="shared" ca="1" si="4933"/>
        <v>2</v>
      </c>
      <c r="CCB19" s="1">
        <f t="shared" ca="1" si="4933"/>
        <v>1</v>
      </c>
      <c r="CCC19" s="1">
        <f t="shared" ca="1" si="4933"/>
        <v>1</v>
      </c>
      <c r="CCD19" s="1">
        <f t="shared" ca="1" si="4933"/>
        <v>6</v>
      </c>
      <c r="CCE19" s="1">
        <f t="shared" ca="1" si="4933"/>
        <v>5</v>
      </c>
      <c r="CCF19" s="1">
        <f t="shared" ca="1" si="4933"/>
        <v>2</v>
      </c>
      <c r="CCG19" s="1">
        <f t="shared" ca="1" si="4933"/>
        <v>3</v>
      </c>
      <c r="CCH19" s="1">
        <f t="shared" ca="1" si="4933"/>
        <v>2</v>
      </c>
      <c r="CCI19" s="1">
        <f t="shared" ca="1" si="4933"/>
        <v>2</v>
      </c>
      <c r="CCJ19" s="1">
        <f t="shared" ca="1" si="4933"/>
        <v>2</v>
      </c>
      <c r="CCK19" s="1">
        <f t="shared" ca="1" si="4933"/>
        <v>5</v>
      </c>
      <c r="CCL19" s="1">
        <f t="shared" ca="1" si="4933"/>
        <v>6</v>
      </c>
      <c r="CCM19" s="1">
        <f t="shared" ca="1" si="4933"/>
        <v>8</v>
      </c>
      <c r="CCN19" s="1">
        <f t="shared" ref="CCN19:CEY19" ca="1" si="4934">_xlfn.RANK.AVG(CCN6,CCN$2:CCN$9)</f>
        <v>6</v>
      </c>
      <c r="CCO19" s="1">
        <f t="shared" ca="1" si="4934"/>
        <v>7</v>
      </c>
      <c r="CCP19" s="1">
        <f t="shared" ca="1" si="4934"/>
        <v>8</v>
      </c>
      <c r="CCQ19" s="1">
        <f t="shared" ca="1" si="4934"/>
        <v>8</v>
      </c>
      <c r="CCR19" s="1">
        <f t="shared" ca="1" si="4934"/>
        <v>7</v>
      </c>
      <c r="CCS19" s="1">
        <f t="shared" ca="1" si="4934"/>
        <v>1</v>
      </c>
      <c r="CCT19" s="1">
        <f t="shared" ca="1" si="4934"/>
        <v>2</v>
      </c>
      <c r="CCU19" s="1">
        <f t="shared" ca="1" si="4934"/>
        <v>1</v>
      </c>
      <c r="CCV19" s="1">
        <f t="shared" ca="1" si="4934"/>
        <v>4</v>
      </c>
      <c r="CCW19" s="1">
        <f t="shared" ca="1" si="4934"/>
        <v>1</v>
      </c>
      <c r="CCX19" s="1">
        <f t="shared" ca="1" si="4934"/>
        <v>1</v>
      </c>
      <c r="CCY19" s="1">
        <f t="shared" ca="1" si="4934"/>
        <v>5</v>
      </c>
      <c r="CCZ19" s="1">
        <f t="shared" ca="1" si="4934"/>
        <v>6</v>
      </c>
      <c r="CDA19" s="1">
        <f t="shared" ca="1" si="4934"/>
        <v>5</v>
      </c>
      <c r="CDB19" s="1">
        <f t="shared" ca="1" si="4934"/>
        <v>4</v>
      </c>
      <c r="CDC19" s="1">
        <f t="shared" ca="1" si="4934"/>
        <v>4</v>
      </c>
      <c r="CDD19" s="1">
        <f t="shared" ca="1" si="4934"/>
        <v>2</v>
      </c>
      <c r="CDE19" s="1">
        <f t="shared" ca="1" si="4934"/>
        <v>4</v>
      </c>
      <c r="CDF19" s="1">
        <f t="shared" ca="1" si="4934"/>
        <v>7</v>
      </c>
      <c r="CDG19" s="1">
        <f t="shared" ca="1" si="4934"/>
        <v>5</v>
      </c>
      <c r="CDH19" s="1">
        <f t="shared" ca="1" si="4934"/>
        <v>8</v>
      </c>
      <c r="CDI19" s="1">
        <f t="shared" ca="1" si="4934"/>
        <v>5</v>
      </c>
      <c r="CDJ19" s="1">
        <f t="shared" ca="1" si="4934"/>
        <v>8</v>
      </c>
      <c r="CDK19" s="1">
        <f t="shared" ca="1" si="4934"/>
        <v>8</v>
      </c>
      <c r="CDL19" s="1">
        <f t="shared" ca="1" si="4934"/>
        <v>2</v>
      </c>
      <c r="CDM19" s="1">
        <f t="shared" ca="1" si="4934"/>
        <v>6</v>
      </c>
      <c r="CDN19" s="1">
        <f t="shared" ca="1" si="4934"/>
        <v>1</v>
      </c>
      <c r="CDO19" s="1">
        <f t="shared" ca="1" si="4934"/>
        <v>8</v>
      </c>
      <c r="CDP19" s="1">
        <f t="shared" ca="1" si="4934"/>
        <v>2</v>
      </c>
      <c r="CDQ19" s="1">
        <f t="shared" ca="1" si="4934"/>
        <v>5</v>
      </c>
      <c r="CDR19" s="1">
        <f t="shared" ca="1" si="4934"/>
        <v>1</v>
      </c>
      <c r="CDS19" s="1">
        <f t="shared" ca="1" si="4934"/>
        <v>8</v>
      </c>
      <c r="CDT19" s="1">
        <f t="shared" ca="1" si="4934"/>
        <v>8</v>
      </c>
      <c r="CDU19" s="1">
        <f t="shared" ca="1" si="4934"/>
        <v>3</v>
      </c>
      <c r="CDV19" s="1">
        <f t="shared" ca="1" si="4934"/>
        <v>3</v>
      </c>
      <c r="CDW19" s="1">
        <f t="shared" ca="1" si="4934"/>
        <v>6</v>
      </c>
      <c r="CDX19" s="1">
        <f t="shared" ca="1" si="4934"/>
        <v>7</v>
      </c>
      <c r="CDY19" s="1">
        <f t="shared" ca="1" si="4934"/>
        <v>4</v>
      </c>
      <c r="CDZ19" s="1">
        <f t="shared" ca="1" si="4934"/>
        <v>3</v>
      </c>
      <c r="CEA19" s="1">
        <f t="shared" ca="1" si="4934"/>
        <v>7</v>
      </c>
      <c r="CEB19" s="1">
        <f t="shared" ca="1" si="4934"/>
        <v>8</v>
      </c>
      <c r="CEC19" s="1">
        <f t="shared" ca="1" si="4934"/>
        <v>8</v>
      </c>
      <c r="CED19" s="1">
        <f t="shared" ca="1" si="4934"/>
        <v>7</v>
      </c>
      <c r="CEE19" s="1">
        <f t="shared" ca="1" si="4934"/>
        <v>8</v>
      </c>
      <c r="CEF19" s="1">
        <f t="shared" ca="1" si="4934"/>
        <v>2</v>
      </c>
      <c r="CEG19" s="1">
        <f t="shared" ca="1" si="4934"/>
        <v>3</v>
      </c>
      <c r="CEH19" s="1">
        <f t="shared" ca="1" si="4934"/>
        <v>7</v>
      </c>
      <c r="CEI19" s="1">
        <f t="shared" ca="1" si="4934"/>
        <v>6</v>
      </c>
      <c r="CEJ19" s="1">
        <f t="shared" ca="1" si="4934"/>
        <v>8</v>
      </c>
      <c r="CEK19" s="1">
        <f t="shared" ca="1" si="4934"/>
        <v>3</v>
      </c>
      <c r="CEL19" s="1">
        <f t="shared" ca="1" si="4934"/>
        <v>1</v>
      </c>
      <c r="CEM19" s="1">
        <f t="shared" ca="1" si="4934"/>
        <v>7</v>
      </c>
      <c r="CEN19" s="1">
        <f t="shared" ca="1" si="4934"/>
        <v>5</v>
      </c>
      <c r="CEO19" s="1">
        <f t="shared" ca="1" si="4934"/>
        <v>3</v>
      </c>
      <c r="CEP19" s="1">
        <f t="shared" ca="1" si="4934"/>
        <v>7</v>
      </c>
      <c r="CEQ19" s="1">
        <f t="shared" ca="1" si="4934"/>
        <v>6</v>
      </c>
      <c r="CER19" s="1">
        <f t="shared" ca="1" si="4934"/>
        <v>2</v>
      </c>
      <c r="CES19" s="1">
        <f t="shared" ca="1" si="4934"/>
        <v>3</v>
      </c>
      <c r="CET19" s="1">
        <f t="shared" ca="1" si="4934"/>
        <v>6</v>
      </c>
      <c r="CEU19" s="1">
        <f t="shared" ca="1" si="4934"/>
        <v>5</v>
      </c>
      <c r="CEV19" s="1">
        <f t="shared" ca="1" si="4934"/>
        <v>7</v>
      </c>
      <c r="CEW19" s="1">
        <f t="shared" ca="1" si="4934"/>
        <v>6</v>
      </c>
      <c r="CEX19" s="1">
        <f t="shared" ca="1" si="4934"/>
        <v>8</v>
      </c>
      <c r="CEY19" s="1">
        <f t="shared" ca="1" si="4934"/>
        <v>8</v>
      </c>
      <c r="CEZ19" s="1">
        <f t="shared" ref="CEZ19:CHK19" ca="1" si="4935">_xlfn.RANK.AVG(CEZ6,CEZ$2:CEZ$9)</f>
        <v>2</v>
      </c>
      <c r="CFA19" s="1">
        <f t="shared" ca="1" si="4935"/>
        <v>6</v>
      </c>
      <c r="CFB19" s="1">
        <f t="shared" ca="1" si="4935"/>
        <v>3</v>
      </c>
      <c r="CFC19" s="1">
        <f t="shared" ca="1" si="4935"/>
        <v>7</v>
      </c>
      <c r="CFD19" s="1">
        <f t="shared" ca="1" si="4935"/>
        <v>2</v>
      </c>
      <c r="CFE19" s="1">
        <f t="shared" ca="1" si="4935"/>
        <v>1</v>
      </c>
      <c r="CFF19" s="1">
        <f t="shared" ca="1" si="4935"/>
        <v>3</v>
      </c>
      <c r="CFG19" s="1">
        <f t="shared" ca="1" si="4935"/>
        <v>7</v>
      </c>
      <c r="CFH19" s="1">
        <f t="shared" ca="1" si="4935"/>
        <v>3</v>
      </c>
      <c r="CFI19" s="1">
        <f t="shared" ca="1" si="4935"/>
        <v>4</v>
      </c>
      <c r="CFJ19" s="1">
        <f t="shared" ca="1" si="4935"/>
        <v>2</v>
      </c>
      <c r="CFK19" s="1">
        <f t="shared" ca="1" si="4935"/>
        <v>1</v>
      </c>
      <c r="CFL19" s="1">
        <f t="shared" ca="1" si="4935"/>
        <v>8</v>
      </c>
      <c r="CFM19" s="1">
        <f t="shared" ca="1" si="4935"/>
        <v>8</v>
      </c>
      <c r="CFN19" s="1">
        <f t="shared" ca="1" si="4935"/>
        <v>4</v>
      </c>
      <c r="CFO19" s="1">
        <f t="shared" ca="1" si="4935"/>
        <v>6</v>
      </c>
      <c r="CFP19" s="1">
        <f t="shared" ca="1" si="4935"/>
        <v>1</v>
      </c>
      <c r="CFQ19" s="1">
        <f t="shared" ca="1" si="4935"/>
        <v>3</v>
      </c>
      <c r="CFR19" s="1">
        <f t="shared" ca="1" si="4935"/>
        <v>7</v>
      </c>
      <c r="CFS19" s="1">
        <f t="shared" ca="1" si="4935"/>
        <v>6</v>
      </c>
      <c r="CFT19" s="1">
        <f t="shared" ca="1" si="4935"/>
        <v>8</v>
      </c>
      <c r="CFU19" s="1">
        <f t="shared" ca="1" si="4935"/>
        <v>5</v>
      </c>
      <c r="CFV19" s="1">
        <f t="shared" ca="1" si="4935"/>
        <v>3</v>
      </c>
      <c r="CFW19" s="1">
        <f t="shared" ca="1" si="4935"/>
        <v>3</v>
      </c>
      <c r="CFX19" s="1">
        <f t="shared" ca="1" si="4935"/>
        <v>4</v>
      </c>
      <c r="CFY19" s="1">
        <f t="shared" ca="1" si="4935"/>
        <v>5</v>
      </c>
      <c r="CFZ19" s="1">
        <f t="shared" ca="1" si="4935"/>
        <v>1</v>
      </c>
      <c r="CGA19" s="1">
        <f t="shared" ca="1" si="4935"/>
        <v>3</v>
      </c>
      <c r="CGB19" s="1">
        <f t="shared" ca="1" si="4935"/>
        <v>3</v>
      </c>
      <c r="CGC19" s="1">
        <f t="shared" ca="1" si="4935"/>
        <v>6</v>
      </c>
      <c r="CGD19" s="1">
        <f t="shared" ca="1" si="4935"/>
        <v>4</v>
      </c>
      <c r="CGE19" s="1">
        <f t="shared" ca="1" si="4935"/>
        <v>4</v>
      </c>
      <c r="CGF19" s="1">
        <f t="shared" ca="1" si="4935"/>
        <v>3</v>
      </c>
      <c r="CGG19" s="1">
        <f t="shared" ca="1" si="4935"/>
        <v>6</v>
      </c>
      <c r="CGH19" s="1">
        <f t="shared" ca="1" si="4935"/>
        <v>6</v>
      </c>
      <c r="CGI19" s="1">
        <f t="shared" ca="1" si="4935"/>
        <v>3</v>
      </c>
      <c r="CGJ19" s="1">
        <f t="shared" ca="1" si="4935"/>
        <v>8</v>
      </c>
      <c r="CGK19" s="1">
        <f t="shared" ca="1" si="4935"/>
        <v>2</v>
      </c>
      <c r="CGL19" s="1">
        <f t="shared" ca="1" si="4935"/>
        <v>1</v>
      </c>
      <c r="CGM19" s="1">
        <f t="shared" ca="1" si="4935"/>
        <v>4</v>
      </c>
      <c r="CGN19" s="1">
        <f t="shared" ca="1" si="4935"/>
        <v>3</v>
      </c>
      <c r="CGO19" s="1">
        <f t="shared" ca="1" si="4935"/>
        <v>4</v>
      </c>
      <c r="CGP19" s="1">
        <f t="shared" ca="1" si="4935"/>
        <v>7</v>
      </c>
      <c r="CGQ19" s="1">
        <f t="shared" ca="1" si="4935"/>
        <v>7</v>
      </c>
      <c r="CGR19" s="1">
        <f t="shared" ca="1" si="4935"/>
        <v>1</v>
      </c>
      <c r="CGS19" s="1">
        <f t="shared" ca="1" si="4935"/>
        <v>1</v>
      </c>
      <c r="CGT19" s="1">
        <f t="shared" ca="1" si="4935"/>
        <v>2</v>
      </c>
      <c r="CGU19" s="1">
        <f t="shared" ca="1" si="4935"/>
        <v>4</v>
      </c>
      <c r="CGV19" s="1">
        <f t="shared" ca="1" si="4935"/>
        <v>5</v>
      </c>
      <c r="CGW19" s="1">
        <f t="shared" ca="1" si="4935"/>
        <v>3</v>
      </c>
      <c r="CGX19" s="1">
        <f t="shared" ca="1" si="4935"/>
        <v>5</v>
      </c>
      <c r="CGY19" s="1">
        <f t="shared" ca="1" si="4935"/>
        <v>1</v>
      </c>
      <c r="CGZ19" s="1">
        <f t="shared" ca="1" si="4935"/>
        <v>5</v>
      </c>
      <c r="CHA19" s="1">
        <f t="shared" ca="1" si="4935"/>
        <v>2</v>
      </c>
      <c r="CHB19" s="1">
        <f t="shared" ca="1" si="4935"/>
        <v>6</v>
      </c>
      <c r="CHC19" s="1">
        <f t="shared" ca="1" si="4935"/>
        <v>3</v>
      </c>
      <c r="CHD19" s="1">
        <f t="shared" ca="1" si="4935"/>
        <v>1</v>
      </c>
      <c r="CHE19" s="1">
        <f t="shared" ca="1" si="4935"/>
        <v>2</v>
      </c>
      <c r="CHF19" s="1">
        <f t="shared" ca="1" si="4935"/>
        <v>3</v>
      </c>
      <c r="CHG19" s="1">
        <f t="shared" ca="1" si="4935"/>
        <v>8</v>
      </c>
      <c r="CHH19" s="1">
        <f t="shared" ca="1" si="4935"/>
        <v>4</v>
      </c>
      <c r="CHI19" s="1">
        <f t="shared" ca="1" si="4935"/>
        <v>3</v>
      </c>
      <c r="CHJ19" s="1">
        <f t="shared" ca="1" si="4935"/>
        <v>4</v>
      </c>
      <c r="CHK19" s="1">
        <f t="shared" ca="1" si="4935"/>
        <v>4</v>
      </c>
      <c r="CHL19" s="1">
        <f t="shared" ref="CHL19:CJW19" ca="1" si="4936">_xlfn.RANK.AVG(CHL6,CHL$2:CHL$9)</f>
        <v>2</v>
      </c>
      <c r="CHM19" s="1">
        <f t="shared" ca="1" si="4936"/>
        <v>6</v>
      </c>
      <c r="CHN19" s="1">
        <f t="shared" ca="1" si="4936"/>
        <v>4</v>
      </c>
      <c r="CHO19" s="1">
        <f t="shared" ca="1" si="4936"/>
        <v>3</v>
      </c>
      <c r="CHP19" s="1">
        <f t="shared" ca="1" si="4936"/>
        <v>7</v>
      </c>
      <c r="CHQ19" s="1">
        <f t="shared" ca="1" si="4936"/>
        <v>3</v>
      </c>
      <c r="CHR19" s="1">
        <f t="shared" ca="1" si="4936"/>
        <v>2</v>
      </c>
      <c r="CHS19" s="1">
        <f t="shared" ca="1" si="4936"/>
        <v>4</v>
      </c>
      <c r="CHT19" s="1">
        <f t="shared" ca="1" si="4936"/>
        <v>6</v>
      </c>
      <c r="CHU19" s="1">
        <f t="shared" ca="1" si="4936"/>
        <v>1</v>
      </c>
      <c r="CHV19" s="1">
        <f t="shared" ca="1" si="4936"/>
        <v>8</v>
      </c>
      <c r="CHW19" s="1">
        <f t="shared" ca="1" si="4936"/>
        <v>4</v>
      </c>
      <c r="CHX19" s="1">
        <f t="shared" ca="1" si="4936"/>
        <v>3</v>
      </c>
      <c r="CHY19" s="1">
        <f t="shared" ca="1" si="4936"/>
        <v>7</v>
      </c>
      <c r="CHZ19" s="1">
        <f t="shared" ca="1" si="4936"/>
        <v>7</v>
      </c>
      <c r="CIA19" s="1">
        <f t="shared" ca="1" si="4936"/>
        <v>7</v>
      </c>
      <c r="CIB19" s="1">
        <f t="shared" ca="1" si="4936"/>
        <v>3</v>
      </c>
      <c r="CIC19" s="1">
        <f t="shared" ca="1" si="4936"/>
        <v>3</v>
      </c>
      <c r="CID19" s="1">
        <f t="shared" ca="1" si="4936"/>
        <v>2</v>
      </c>
      <c r="CIE19" s="1">
        <f t="shared" ca="1" si="4936"/>
        <v>6</v>
      </c>
      <c r="CIF19" s="1">
        <f t="shared" ca="1" si="4936"/>
        <v>7</v>
      </c>
      <c r="CIG19" s="1">
        <f t="shared" ca="1" si="4936"/>
        <v>8</v>
      </c>
      <c r="CIH19" s="1">
        <f t="shared" ca="1" si="4936"/>
        <v>2</v>
      </c>
      <c r="CII19" s="1">
        <f t="shared" ca="1" si="4936"/>
        <v>1</v>
      </c>
      <c r="CIJ19" s="1">
        <f t="shared" ca="1" si="4936"/>
        <v>5</v>
      </c>
      <c r="CIK19" s="1">
        <f t="shared" ca="1" si="4936"/>
        <v>8</v>
      </c>
      <c r="CIL19" s="1">
        <f t="shared" ca="1" si="4936"/>
        <v>1</v>
      </c>
      <c r="CIM19" s="1">
        <f t="shared" ca="1" si="4936"/>
        <v>3</v>
      </c>
      <c r="CIN19" s="1">
        <f t="shared" ca="1" si="4936"/>
        <v>7</v>
      </c>
      <c r="CIO19" s="1">
        <f t="shared" ca="1" si="4936"/>
        <v>8</v>
      </c>
      <c r="CIP19" s="1">
        <f t="shared" ca="1" si="4936"/>
        <v>4</v>
      </c>
      <c r="CIQ19" s="1">
        <f t="shared" ca="1" si="4936"/>
        <v>8</v>
      </c>
      <c r="CIR19" s="1">
        <f t="shared" ca="1" si="4936"/>
        <v>4</v>
      </c>
      <c r="CIS19" s="1">
        <f t="shared" ca="1" si="4936"/>
        <v>7</v>
      </c>
      <c r="CIT19" s="1">
        <f t="shared" ca="1" si="4936"/>
        <v>8</v>
      </c>
      <c r="CIU19" s="1">
        <f t="shared" ca="1" si="4936"/>
        <v>4</v>
      </c>
      <c r="CIV19" s="1">
        <f t="shared" ca="1" si="4936"/>
        <v>3</v>
      </c>
      <c r="CIW19" s="1">
        <f t="shared" ca="1" si="4936"/>
        <v>4</v>
      </c>
      <c r="CIX19" s="1">
        <f t="shared" ca="1" si="4936"/>
        <v>2</v>
      </c>
      <c r="CIY19" s="1">
        <f t="shared" ca="1" si="4936"/>
        <v>7</v>
      </c>
      <c r="CIZ19" s="1">
        <f t="shared" ca="1" si="4936"/>
        <v>6</v>
      </c>
      <c r="CJA19" s="1">
        <f t="shared" ca="1" si="4936"/>
        <v>4</v>
      </c>
      <c r="CJB19" s="1">
        <f t="shared" ca="1" si="4936"/>
        <v>1</v>
      </c>
      <c r="CJC19" s="1">
        <f t="shared" ca="1" si="4936"/>
        <v>5</v>
      </c>
      <c r="CJD19" s="1">
        <f t="shared" ca="1" si="4936"/>
        <v>1</v>
      </c>
      <c r="CJE19" s="1">
        <f t="shared" ca="1" si="4936"/>
        <v>2</v>
      </c>
      <c r="CJF19" s="1">
        <f t="shared" ca="1" si="4936"/>
        <v>2</v>
      </c>
      <c r="CJG19" s="1">
        <f t="shared" ca="1" si="4936"/>
        <v>5</v>
      </c>
      <c r="CJH19" s="1">
        <f t="shared" ca="1" si="4936"/>
        <v>2</v>
      </c>
      <c r="CJI19" s="1">
        <f t="shared" ca="1" si="4936"/>
        <v>8</v>
      </c>
      <c r="CJJ19" s="1">
        <f t="shared" ca="1" si="4936"/>
        <v>4</v>
      </c>
      <c r="CJK19" s="1">
        <f t="shared" ca="1" si="4936"/>
        <v>1</v>
      </c>
      <c r="CJL19" s="1">
        <f t="shared" ca="1" si="4936"/>
        <v>4</v>
      </c>
      <c r="CJM19" s="1">
        <f t="shared" ca="1" si="4936"/>
        <v>5</v>
      </c>
      <c r="CJN19" s="1">
        <f t="shared" ca="1" si="4936"/>
        <v>5</v>
      </c>
      <c r="CJO19" s="1">
        <f t="shared" ca="1" si="4936"/>
        <v>5</v>
      </c>
      <c r="CJP19" s="1">
        <f t="shared" ca="1" si="4936"/>
        <v>3</v>
      </c>
      <c r="CJQ19" s="1">
        <f t="shared" ca="1" si="4936"/>
        <v>1</v>
      </c>
      <c r="CJR19" s="1">
        <f t="shared" ca="1" si="4936"/>
        <v>1</v>
      </c>
      <c r="CJS19" s="1">
        <f t="shared" ca="1" si="4936"/>
        <v>5</v>
      </c>
      <c r="CJT19" s="1">
        <f t="shared" ca="1" si="4936"/>
        <v>3</v>
      </c>
      <c r="CJU19" s="1">
        <f t="shared" ca="1" si="4936"/>
        <v>8</v>
      </c>
      <c r="CJV19" s="1">
        <f t="shared" ca="1" si="4936"/>
        <v>5</v>
      </c>
      <c r="CJW19" s="1">
        <f t="shared" ca="1" si="4936"/>
        <v>2</v>
      </c>
      <c r="CJX19" s="1">
        <f t="shared" ref="CJX19:CMI19" ca="1" si="4937">_xlfn.RANK.AVG(CJX6,CJX$2:CJX$9)</f>
        <v>7</v>
      </c>
      <c r="CJY19" s="1">
        <f t="shared" ca="1" si="4937"/>
        <v>5</v>
      </c>
      <c r="CJZ19" s="1">
        <f t="shared" ca="1" si="4937"/>
        <v>1</v>
      </c>
      <c r="CKA19" s="1">
        <f t="shared" ca="1" si="4937"/>
        <v>3</v>
      </c>
      <c r="CKB19" s="1">
        <f t="shared" ca="1" si="4937"/>
        <v>5</v>
      </c>
      <c r="CKC19" s="1">
        <f t="shared" ca="1" si="4937"/>
        <v>1</v>
      </c>
      <c r="CKD19" s="1">
        <f t="shared" ca="1" si="4937"/>
        <v>8</v>
      </c>
      <c r="CKE19" s="1">
        <f t="shared" ca="1" si="4937"/>
        <v>3</v>
      </c>
      <c r="CKF19" s="1">
        <f t="shared" ca="1" si="4937"/>
        <v>1</v>
      </c>
      <c r="CKG19" s="1">
        <f t="shared" ca="1" si="4937"/>
        <v>1</v>
      </c>
      <c r="CKH19" s="1">
        <f t="shared" ca="1" si="4937"/>
        <v>7</v>
      </c>
      <c r="CKI19" s="1">
        <f t="shared" ca="1" si="4937"/>
        <v>7</v>
      </c>
      <c r="CKJ19" s="1">
        <f t="shared" ca="1" si="4937"/>
        <v>2</v>
      </c>
      <c r="CKK19" s="1">
        <f t="shared" ca="1" si="4937"/>
        <v>2</v>
      </c>
      <c r="CKL19" s="1">
        <f t="shared" ca="1" si="4937"/>
        <v>1</v>
      </c>
      <c r="CKM19" s="1">
        <f t="shared" ca="1" si="4937"/>
        <v>3</v>
      </c>
      <c r="CKN19" s="1">
        <f t="shared" ca="1" si="4937"/>
        <v>7</v>
      </c>
      <c r="CKO19" s="1">
        <f t="shared" ca="1" si="4937"/>
        <v>7</v>
      </c>
      <c r="CKP19" s="1">
        <f t="shared" ca="1" si="4937"/>
        <v>3</v>
      </c>
      <c r="CKQ19" s="1">
        <f t="shared" ca="1" si="4937"/>
        <v>8</v>
      </c>
      <c r="CKR19" s="1">
        <f t="shared" ca="1" si="4937"/>
        <v>8</v>
      </c>
      <c r="CKS19" s="1">
        <f t="shared" ca="1" si="4937"/>
        <v>4</v>
      </c>
      <c r="CKT19" s="1">
        <f t="shared" ca="1" si="4937"/>
        <v>8</v>
      </c>
      <c r="CKU19" s="1">
        <f t="shared" ca="1" si="4937"/>
        <v>7</v>
      </c>
      <c r="CKV19" s="1">
        <f t="shared" ca="1" si="4937"/>
        <v>1</v>
      </c>
      <c r="CKW19" s="1">
        <f t="shared" ca="1" si="4937"/>
        <v>8</v>
      </c>
      <c r="CKX19" s="1">
        <f t="shared" ca="1" si="4937"/>
        <v>3</v>
      </c>
      <c r="CKY19" s="1">
        <f t="shared" ca="1" si="4937"/>
        <v>7</v>
      </c>
      <c r="CKZ19" s="1">
        <f t="shared" ca="1" si="4937"/>
        <v>3</v>
      </c>
      <c r="CLA19" s="1">
        <f t="shared" ca="1" si="4937"/>
        <v>1</v>
      </c>
      <c r="CLB19" s="1">
        <f t="shared" ca="1" si="4937"/>
        <v>6</v>
      </c>
      <c r="CLC19" s="1">
        <f t="shared" ca="1" si="4937"/>
        <v>8</v>
      </c>
      <c r="CLD19" s="1">
        <f t="shared" ca="1" si="4937"/>
        <v>6</v>
      </c>
      <c r="CLE19" s="1">
        <f t="shared" ca="1" si="4937"/>
        <v>1</v>
      </c>
      <c r="CLF19" s="1">
        <f t="shared" ca="1" si="4937"/>
        <v>5</v>
      </c>
      <c r="CLG19" s="1">
        <f t="shared" ca="1" si="4937"/>
        <v>2</v>
      </c>
      <c r="CLH19" s="1">
        <f t="shared" ca="1" si="4937"/>
        <v>6</v>
      </c>
      <c r="CLI19" s="1">
        <f t="shared" ca="1" si="4937"/>
        <v>6</v>
      </c>
      <c r="CLJ19" s="1">
        <f t="shared" ca="1" si="4937"/>
        <v>8</v>
      </c>
      <c r="CLK19" s="1">
        <f t="shared" ca="1" si="4937"/>
        <v>2</v>
      </c>
      <c r="CLL19" s="1">
        <f t="shared" ca="1" si="4937"/>
        <v>2</v>
      </c>
      <c r="CLM19" s="1">
        <f t="shared" ca="1" si="4937"/>
        <v>7</v>
      </c>
      <c r="CLN19" s="1">
        <f t="shared" ca="1" si="4937"/>
        <v>1</v>
      </c>
      <c r="CLO19" s="1">
        <f t="shared" ca="1" si="4937"/>
        <v>4</v>
      </c>
      <c r="CLP19" s="1">
        <f t="shared" ca="1" si="4937"/>
        <v>2</v>
      </c>
      <c r="CLQ19" s="1">
        <f t="shared" ca="1" si="4937"/>
        <v>6</v>
      </c>
      <c r="CLR19" s="1">
        <f t="shared" ca="1" si="4937"/>
        <v>7</v>
      </c>
      <c r="CLS19" s="1">
        <f t="shared" ca="1" si="4937"/>
        <v>2</v>
      </c>
      <c r="CLT19" s="1">
        <f t="shared" ca="1" si="4937"/>
        <v>1</v>
      </c>
      <c r="CLU19" s="1">
        <f t="shared" ca="1" si="4937"/>
        <v>8</v>
      </c>
      <c r="CLV19" s="1">
        <f t="shared" ca="1" si="4937"/>
        <v>2</v>
      </c>
      <c r="CLW19" s="1">
        <f t="shared" ca="1" si="4937"/>
        <v>8</v>
      </c>
      <c r="CLX19" s="1">
        <f t="shared" ca="1" si="4937"/>
        <v>3</v>
      </c>
      <c r="CLY19" s="1">
        <f t="shared" ca="1" si="4937"/>
        <v>4</v>
      </c>
      <c r="CLZ19" s="1">
        <f t="shared" ca="1" si="4937"/>
        <v>2</v>
      </c>
      <c r="CMA19" s="1">
        <f t="shared" ca="1" si="4937"/>
        <v>6</v>
      </c>
      <c r="CMB19" s="1">
        <f t="shared" ca="1" si="4937"/>
        <v>7</v>
      </c>
      <c r="CMC19" s="1">
        <f t="shared" ca="1" si="4937"/>
        <v>5</v>
      </c>
      <c r="CMD19" s="1">
        <f t="shared" ca="1" si="4937"/>
        <v>6</v>
      </c>
      <c r="CME19" s="1">
        <f t="shared" ca="1" si="4937"/>
        <v>8</v>
      </c>
      <c r="CMF19" s="1">
        <f t="shared" ca="1" si="4937"/>
        <v>5</v>
      </c>
      <c r="CMG19" s="1">
        <f t="shared" ca="1" si="4937"/>
        <v>1</v>
      </c>
      <c r="CMH19" s="1">
        <f t="shared" ca="1" si="4937"/>
        <v>6</v>
      </c>
      <c r="CMI19" s="1">
        <f t="shared" ca="1" si="4937"/>
        <v>1</v>
      </c>
      <c r="CMJ19" s="1">
        <f t="shared" ref="CMJ19:COU19" ca="1" si="4938">_xlfn.RANK.AVG(CMJ6,CMJ$2:CMJ$9)</f>
        <v>2</v>
      </c>
      <c r="CMK19" s="1">
        <f t="shared" ca="1" si="4938"/>
        <v>2</v>
      </c>
      <c r="CML19" s="1">
        <f t="shared" ca="1" si="4938"/>
        <v>3</v>
      </c>
      <c r="CMM19" s="1">
        <f t="shared" ca="1" si="4938"/>
        <v>2</v>
      </c>
      <c r="CMN19" s="1">
        <f t="shared" ca="1" si="4938"/>
        <v>7</v>
      </c>
      <c r="CMO19" s="1">
        <f t="shared" ca="1" si="4938"/>
        <v>3</v>
      </c>
      <c r="CMP19" s="1">
        <f t="shared" ca="1" si="4938"/>
        <v>4</v>
      </c>
      <c r="CMQ19" s="1">
        <f t="shared" ca="1" si="4938"/>
        <v>5</v>
      </c>
      <c r="CMR19" s="1">
        <f t="shared" ca="1" si="4938"/>
        <v>7</v>
      </c>
      <c r="CMS19" s="1">
        <f t="shared" ca="1" si="4938"/>
        <v>5</v>
      </c>
      <c r="CMT19" s="1">
        <f t="shared" ca="1" si="4938"/>
        <v>1</v>
      </c>
      <c r="CMU19" s="1">
        <f t="shared" ca="1" si="4938"/>
        <v>6</v>
      </c>
      <c r="CMV19" s="1">
        <f t="shared" ca="1" si="4938"/>
        <v>7</v>
      </c>
      <c r="CMW19" s="1">
        <f t="shared" ca="1" si="4938"/>
        <v>6</v>
      </c>
      <c r="CMX19" s="1">
        <f t="shared" ca="1" si="4938"/>
        <v>4</v>
      </c>
      <c r="CMY19" s="1">
        <f t="shared" ca="1" si="4938"/>
        <v>3</v>
      </c>
      <c r="CMZ19" s="1">
        <f t="shared" ca="1" si="4938"/>
        <v>5</v>
      </c>
      <c r="CNA19" s="1">
        <f t="shared" ca="1" si="4938"/>
        <v>2</v>
      </c>
      <c r="CNB19" s="1">
        <f t="shared" ca="1" si="4938"/>
        <v>5</v>
      </c>
      <c r="CNC19" s="1">
        <f t="shared" ca="1" si="4938"/>
        <v>3</v>
      </c>
      <c r="CND19" s="1">
        <f t="shared" ca="1" si="4938"/>
        <v>8</v>
      </c>
      <c r="CNE19" s="1">
        <f t="shared" ca="1" si="4938"/>
        <v>2</v>
      </c>
      <c r="CNF19" s="1">
        <f t="shared" ca="1" si="4938"/>
        <v>8</v>
      </c>
      <c r="CNG19" s="1">
        <f t="shared" ca="1" si="4938"/>
        <v>1</v>
      </c>
      <c r="CNH19" s="1">
        <f t="shared" ca="1" si="4938"/>
        <v>8</v>
      </c>
      <c r="CNI19" s="1">
        <f t="shared" ca="1" si="4938"/>
        <v>6</v>
      </c>
      <c r="CNJ19" s="1">
        <f t="shared" ca="1" si="4938"/>
        <v>7</v>
      </c>
      <c r="CNK19" s="1">
        <f t="shared" ca="1" si="4938"/>
        <v>4</v>
      </c>
      <c r="CNL19" s="1">
        <f t="shared" ca="1" si="4938"/>
        <v>7</v>
      </c>
      <c r="CNM19" s="1">
        <f t="shared" ca="1" si="4938"/>
        <v>1</v>
      </c>
      <c r="CNN19" s="1">
        <f t="shared" ca="1" si="4938"/>
        <v>2</v>
      </c>
      <c r="CNO19" s="1">
        <f t="shared" ca="1" si="4938"/>
        <v>7</v>
      </c>
      <c r="CNP19" s="1">
        <f t="shared" ca="1" si="4938"/>
        <v>4</v>
      </c>
      <c r="CNQ19" s="1">
        <f t="shared" ca="1" si="4938"/>
        <v>1</v>
      </c>
      <c r="CNR19" s="1">
        <f t="shared" ca="1" si="4938"/>
        <v>5</v>
      </c>
      <c r="CNS19" s="1">
        <f t="shared" ca="1" si="4938"/>
        <v>2</v>
      </c>
      <c r="CNT19" s="1">
        <f t="shared" ca="1" si="4938"/>
        <v>2</v>
      </c>
      <c r="CNU19" s="1">
        <f t="shared" ca="1" si="4938"/>
        <v>2</v>
      </c>
      <c r="CNV19" s="1">
        <f t="shared" ca="1" si="4938"/>
        <v>4</v>
      </c>
      <c r="CNW19" s="1">
        <f t="shared" ca="1" si="4938"/>
        <v>3</v>
      </c>
      <c r="CNX19" s="1">
        <f t="shared" ca="1" si="4938"/>
        <v>7</v>
      </c>
      <c r="CNY19" s="1">
        <f t="shared" ca="1" si="4938"/>
        <v>2</v>
      </c>
      <c r="CNZ19" s="1">
        <f t="shared" ca="1" si="4938"/>
        <v>3</v>
      </c>
      <c r="COA19" s="1">
        <f t="shared" ca="1" si="4938"/>
        <v>3</v>
      </c>
      <c r="COB19" s="1">
        <f t="shared" ca="1" si="4938"/>
        <v>8</v>
      </c>
      <c r="COC19" s="1">
        <f t="shared" ca="1" si="4938"/>
        <v>7</v>
      </c>
      <c r="COD19" s="1">
        <f t="shared" ca="1" si="4938"/>
        <v>8</v>
      </c>
      <c r="COE19" s="1">
        <f t="shared" ca="1" si="4938"/>
        <v>6</v>
      </c>
      <c r="COF19" s="1">
        <f t="shared" ca="1" si="4938"/>
        <v>6</v>
      </c>
      <c r="COG19" s="1">
        <f t="shared" ca="1" si="4938"/>
        <v>5</v>
      </c>
      <c r="COH19" s="1">
        <f t="shared" ca="1" si="4938"/>
        <v>6</v>
      </c>
      <c r="COI19" s="1">
        <f t="shared" ca="1" si="4938"/>
        <v>8</v>
      </c>
      <c r="COJ19" s="1">
        <f t="shared" ca="1" si="4938"/>
        <v>6</v>
      </c>
      <c r="COK19" s="1">
        <f t="shared" ca="1" si="4938"/>
        <v>8</v>
      </c>
      <c r="COL19" s="1">
        <f t="shared" ca="1" si="4938"/>
        <v>3</v>
      </c>
      <c r="COM19" s="1">
        <f t="shared" ca="1" si="4938"/>
        <v>8</v>
      </c>
      <c r="CON19" s="1">
        <f t="shared" ca="1" si="4938"/>
        <v>2</v>
      </c>
      <c r="COO19" s="1">
        <f t="shared" ca="1" si="4938"/>
        <v>8</v>
      </c>
      <c r="COP19" s="1">
        <f t="shared" ca="1" si="4938"/>
        <v>4</v>
      </c>
      <c r="COQ19" s="1">
        <f t="shared" ca="1" si="4938"/>
        <v>5</v>
      </c>
      <c r="COR19" s="1">
        <f t="shared" ca="1" si="4938"/>
        <v>3</v>
      </c>
      <c r="COS19" s="1">
        <f t="shared" ca="1" si="4938"/>
        <v>5</v>
      </c>
      <c r="COT19" s="1">
        <f t="shared" ca="1" si="4938"/>
        <v>3</v>
      </c>
      <c r="COU19" s="1">
        <f t="shared" ca="1" si="4938"/>
        <v>8</v>
      </c>
      <c r="COV19" s="1">
        <f t="shared" ref="COV19:CRG19" ca="1" si="4939">_xlfn.RANK.AVG(COV6,COV$2:COV$9)</f>
        <v>1</v>
      </c>
      <c r="COW19" s="1">
        <f t="shared" ca="1" si="4939"/>
        <v>1</v>
      </c>
      <c r="COX19" s="1">
        <f t="shared" ca="1" si="4939"/>
        <v>5</v>
      </c>
      <c r="COY19" s="1">
        <f t="shared" ca="1" si="4939"/>
        <v>3</v>
      </c>
      <c r="COZ19" s="1">
        <f t="shared" ca="1" si="4939"/>
        <v>7</v>
      </c>
      <c r="CPA19" s="1">
        <f t="shared" ca="1" si="4939"/>
        <v>6</v>
      </c>
      <c r="CPB19" s="1">
        <f t="shared" ca="1" si="4939"/>
        <v>2</v>
      </c>
      <c r="CPC19" s="1">
        <f t="shared" ca="1" si="4939"/>
        <v>6</v>
      </c>
      <c r="CPD19" s="1">
        <f t="shared" ca="1" si="4939"/>
        <v>6</v>
      </c>
      <c r="CPE19" s="1">
        <f t="shared" ca="1" si="4939"/>
        <v>5</v>
      </c>
      <c r="CPF19" s="1">
        <f t="shared" ca="1" si="4939"/>
        <v>6</v>
      </c>
      <c r="CPG19" s="1">
        <f t="shared" ca="1" si="4939"/>
        <v>2</v>
      </c>
      <c r="CPH19" s="1">
        <f t="shared" ca="1" si="4939"/>
        <v>2</v>
      </c>
      <c r="CPI19" s="1">
        <f t="shared" ca="1" si="4939"/>
        <v>1</v>
      </c>
      <c r="CPJ19" s="1">
        <f t="shared" ca="1" si="4939"/>
        <v>4</v>
      </c>
      <c r="CPK19" s="1">
        <f t="shared" ca="1" si="4939"/>
        <v>3</v>
      </c>
      <c r="CPL19" s="1">
        <f t="shared" ca="1" si="4939"/>
        <v>5</v>
      </c>
      <c r="CPM19" s="1">
        <f t="shared" ca="1" si="4939"/>
        <v>3</v>
      </c>
      <c r="CPN19" s="1">
        <f t="shared" ca="1" si="4939"/>
        <v>3</v>
      </c>
      <c r="CPO19" s="1">
        <f t="shared" ca="1" si="4939"/>
        <v>5</v>
      </c>
      <c r="CPP19" s="1">
        <f t="shared" ca="1" si="4939"/>
        <v>3</v>
      </c>
      <c r="CPQ19" s="1">
        <f t="shared" ca="1" si="4939"/>
        <v>2</v>
      </c>
      <c r="CPR19" s="1">
        <f t="shared" ca="1" si="4939"/>
        <v>2</v>
      </c>
      <c r="CPS19" s="1">
        <f t="shared" ca="1" si="4939"/>
        <v>1</v>
      </c>
      <c r="CPT19" s="1">
        <f t="shared" ca="1" si="4939"/>
        <v>2</v>
      </c>
      <c r="CPU19" s="1">
        <f t="shared" ca="1" si="4939"/>
        <v>4</v>
      </c>
      <c r="CPV19" s="1">
        <f t="shared" ca="1" si="4939"/>
        <v>1</v>
      </c>
      <c r="CPW19" s="1">
        <f t="shared" ca="1" si="4939"/>
        <v>3</v>
      </c>
      <c r="CPX19" s="1">
        <f t="shared" ca="1" si="4939"/>
        <v>2</v>
      </c>
      <c r="CPY19" s="1">
        <f t="shared" ca="1" si="4939"/>
        <v>6</v>
      </c>
      <c r="CPZ19" s="1">
        <f t="shared" ca="1" si="4939"/>
        <v>3</v>
      </c>
      <c r="CQA19" s="1">
        <f t="shared" ca="1" si="4939"/>
        <v>5</v>
      </c>
      <c r="CQB19" s="1">
        <f t="shared" ca="1" si="4939"/>
        <v>5</v>
      </c>
      <c r="CQC19" s="1">
        <f t="shared" ca="1" si="4939"/>
        <v>4</v>
      </c>
      <c r="CQD19" s="1">
        <f t="shared" ca="1" si="4939"/>
        <v>5</v>
      </c>
      <c r="CQE19" s="1">
        <f t="shared" ca="1" si="4939"/>
        <v>4</v>
      </c>
      <c r="CQF19" s="1">
        <f t="shared" ca="1" si="4939"/>
        <v>2</v>
      </c>
      <c r="CQG19" s="1">
        <f t="shared" ca="1" si="4939"/>
        <v>7</v>
      </c>
      <c r="CQH19" s="1">
        <f t="shared" ca="1" si="4939"/>
        <v>8</v>
      </c>
      <c r="CQI19" s="1">
        <f t="shared" ca="1" si="4939"/>
        <v>1</v>
      </c>
      <c r="CQJ19" s="1">
        <f t="shared" ca="1" si="4939"/>
        <v>3</v>
      </c>
      <c r="CQK19" s="1">
        <f t="shared" ca="1" si="4939"/>
        <v>3</v>
      </c>
      <c r="CQL19" s="1">
        <f t="shared" ca="1" si="4939"/>
        <v>3</v>
      </c>
      <c r="CQM19" s="1">
        <f t="shared" ca="1" si="4939"/>
        <v>2</v>
      </c>
      <c r="CQN19" s="1">
        <f t="shared" ca="1" si="4939"/>
        <v>3</v>
      </c>
      <c r="CQO19" s="1">
        <f t="shared" ca="1" si="4939"/>
        <v>1</v>
      </c>
      <c r="CQP19" s="1">
        <f t="shared" ca="1" si="4939"/>
        <v>7</v>
      </c>
      <c r="CQQ19" s="1">
        <f t="shared" ca="1" si="4939"/>
        <v>7</v>
      </c>
      <c r="CQR19" s="1">
        <f t="shared" ca="1" si="4939"/>
        <v>2</v>
      </c>
      <c r="CQS19" s="1">
        <f t="shared" ca="1" si="4939"/>
        <v>8</v>
      </c>
      <c r="CQT19" s="1">
        <f t="shared" ca="1" si="4939"/>
        <v>7</v>
      </c>
      <c r="CQU19" s="1">
        <f t="shared" ca="1" si="4939"/>
        <v>1</v>
      </c>
      <c r="CQV19" s="1">
        <f t="shared" ca="1" si="4939"/>
        <v>6</v>
      </c>
      <c r="CQW19" s="1">
        <f t="shared" ca="1" si="4939"/>
        <v>8</v>
      </c>
      <c r="CQX19" s="1">
        <f t="shared" ca="1" si="4939"/>
        <v>1</v>
      </c>
      <c r="CQY19" s="1">
        <f t="shared" ca="1" si="4939"/>
        <v>2</v>
      </c>
      <c r="CQZ19" s="1">
        <f t="shared" ca="1" si="4939"/>
        <v>7</v>
      </c>
      <c r="CRA19" s="1">
        <f t="shared" ca="1" si="4939"/>
        <v>8</v>
      </c>
      <c r="CRB19" s="1">
        <f t="shared" ca="1" si="4939"/>
        <v>6</v>
      </c>
      <c r="CRC19" s="1">
        <f t="shared" ca="1" si="4939"/>
        <v>3</v>
      </c>
      <c r="CRD19" s="1">
        <f t="shared" ca="1" si="4939"/>
        <v>4</v>
      </c>
      <c r="CRE19" s="1">
        <f t="shared" ca="1" si="4939"/>
        <v>3</v>
      </c>
      <c r="CRF19" s="1">
        <f t="shared" ca="1" si="4939"/>
        <v>7</v>
      </c>
      <c r="CRG19" s="1">
        <f t="shared" ca="1" si="4939"/>
        <v>3</v>
      </c>
      <c r="CRH19" s="1">
        <f t="shared" ref="CRH19:CTS19" ca="1" si="4940">_xlfn.RANK.AVG(CRH6,CRH$2:CRH$9)</f>
        <v>3</v>
      </c>
      <c r="CRI19" s="1">
        <f t="shared" ca="1" si="4940"/>
        <v>5</v>
      </c>
      <c r="CRJ19" s="1">
        <f t="shared" ca="1" si="4940"/>
        <v>8</v>
      </c>
      <c r="CRK19" s="1">
        <f t="shared" ca="1" si="4940"/>
        <v>3</v>
      </c>
      <c r="CRL19" s="1">
        <f t="shared" ca="1" si="4940"/>
        <v>4</v>
      </c>
      <c r="CRM19" s="1">
        <f t="shared" ca="1" si="4940"/>
        <v>4</v>
      </c>
      <c r="CRN19" s="1">
        <f t="shared" ca="1" si="4940"/>
        <v>7</v>
      </c>
      <c r="CRO19" s="1">
        <f t="shared" ca="1" si="4940"/>
        <v>3</v>
      </c>
      <c r="CRP19" s="1">
        <f t="shared" ca="1" si="4940"/>
        <v>2</v>
      </c>
      <c r="CRQ19" s="1">
        <f t="shared" ca="1" si="4940"/>
        <v>4</v>
      </c>
      <c r="CRR19" s="1">
        <f t="shared" ca="1" si="4940"/>
        <v>6</v>
      </c>
      <c r="CRS19" s="1">
        <f t="shared" ca="1" si="4940"/>
        <v>2</v>
      </c>
      <c r="CRT19" s="1">
        <f t="shared" ca="1" si="4940"/>
        <v>7</v>
      </c>
      <c r="CRU19" s="1">
        <f t="shared" ca="1" si="4940"/>
        <v>2</v>
      </c>
      <c r="CRV19" s="1">
        <f t="shared" ca="1" si="4940"/>
        <v>5</v>
      </c>
      <c r="CRW19" s="1">
        <f t="shared" ca="1" si="4940"/>
        <v>7</v>
      </c>
      <c r="CRX19" s="1">
        <f t="shared" ca="1" si="4940"/>
        <v>8</v>
      </c>
      <c r="CRY19" s="1">
        <f t="shared" ca="1" si="4940"/>
        <v>3</v>
      </c>
      <c r="CRZ19" s="1">
        <f t="shared" ca="1" si="4940"/>
        <v>6</v>
      </c>
      <c r="CSA19" s="1">
        <f t="shared" ca="1" si="4940"/>
        <v>4</v>
      </c>
      <c r="CSB19" s="1">
        <f t="shared" ca="1" si="4940"/>
        <v>8</v>
      </c>
      <c r="CSC19" s="1">
        <f t="shared" ca="1" si="4940"/>
        <v>5</v>
      </c>
      <c r="CSD19" s="1">
        <f t="shared" ca="1" si="4940"/>
        <v>6</v>
      </c>
      <c r="CSE19" s="1">
        <f t="shared" ca="1" si="4940"/>
        <v>5</v>
      </c>
      <c r="CSF19" s="1">
        <f t="shared" ca="1" si="4940"/>
        <v>2</v>
      </c>
      <c r="CSG19" s="1">
        <f t="shared" ca="1" si="4940"/>
        <v>1</v>
      </c>
      <c r="CSH19" s="1">
        <f t="shared" ca="1" si="4940"/>
        <v>8</v>
      </c>
      <c r="CSI19" s="1">
        <f t="shared" ca="1" si="4940"/>
        <v>4</v>
      </c>
      <c r="CSJ19" s="1">
        <f t="shared" ca="1" si="4940"/>
        <v>6</v>
      </c>
      <c r="CSK19" s="1">
        <f t="shared" ca="1" si="4940"/>
        <v>3</v>
      </c>
      <c r="CSL19" s="1">
        <f t="shared" ca="1" si="4940"/>
        <v>1</v>
      </c>
      <c r="CSM19" s="1">
        <f t="shared" ca="1" si="4940"/>
        <v>7</v>
      </c>
      <c r="CSN19" s="1">
        <f t="shared" ca="1" si="4940"/>
        <v>8</v>
      </c>
      <c r="CSO19" s="1">
        <f t="shared" ca="1" si="4940"/>
        <v>6</v>
      </c>
      <c r="CSP19" s="1">
        <f t="shared" ca="1" si="4940"/>
        <v>8</v>
      </c>
      <c r="CSQ19" s="1">
        <f t="shared" ca="1" si="4940"/>
        <v>4</v>
      </c>
      <c r="CSR19" s="1">
        <f t="shared" ca="1" si="4940"/>
        <v>7</v>
      </c>
      <c r="CSS19" s="1">
        <f t="shared" ca="1" si="4940"/>
        <v>8</v>
      </c>
      <c r="CST19" s="1">
        <f t="shared" ca="1" si="4940"/>
        <v>6</v>
      </c>
      <c r="CSU19" s="1">
        <f t="shared" ca="1" si="4940"/>
        <v>3</v>
      </c>
      <c r="CSV19" s="1">
        <f t="shared" ca="1" si="4940"/>
        <v>6</v>
      </c>
      <c r="CSW19" s="1">
        <f t="shared" ca="1" si="4940"/>
        <v>2</v>
      </c>
      <c r="CSX19" s="1">
        <f t="shared" ca="1" si="4940"/>
        <v>1</v>
      </c>
      <c r="CSY19" s="1">
        <f t="shared" ca="1" si="4940"/>
        <v>6</v>
      </c>
      <c r="CSZ19" s="1">
        <f t="shared" ca="1" si="4940"/>
        <v>8</v>
      </c>
      <c r="CTA19" s="1">
        <f t="shared" ca="1" si="4940"/>
        <v>6</v>
      </c>
      <c r="CTB19" s="1">
        <f t="shared" ca="1" si="4940"/>
        <v>3</v>
      </c>
      <c r="CTC19" s="1">
        <f t="shared" ca="1" si="4940"/>
        <v>3</v>
      </c>
      <c r="CTD19" s="1">
        <f t="shared" ca="1" si="4940"/>
        <v>8</v>
      </c>
      <c r="CTE19" s="1">
        <f t="shared" ca="1" si="4940"/>
        <v>7</v>
      </c>
      <c r="CTF19" s="1">
        <f t="shared" ca="1" si="4940"/>
        <v>2</v>
      </c>
      <c r="CTG19" s="1">
        <f t="shared" ca="1" si="4940"/>
        <v>1</v>
      </c>
      <c r="CTH19" s="1">
        <f t="shared" ca="1" si="4940"/>
        <v>3</v>
      </c>
      <c r="CTI19" s="1">
        <f t="shared" ca="1" si="4940"/>
        <v>7</v>
      </c>
      <c r="CTJ19" s="1">
        <f t="shared" ca="1" si="4940"/>
        <v>7</v>
      </c>
      <c r="CTK19" s="1">
        <f t="shared" ca="1" si="4940"/>
        <v>1</v>
      </c>
      <c r="CTL19" s="1">
        <f t="shared" ca="1" si="4940"/>
        <v>3</v>
      </c>
      <c r="CTM19" s="1">
        <f t="shared" ca="1" si="4940"/>
        <v>2</v>
      </c>
      <c r="CTN19" s="1">
        <f t="shared" ca="1" si="4940"/>
        <v>5</v>
      </c>
      <c r="CTO19" s="1">
        <f t="shared" ca="1" si="4940"/>
        <v>7</v>
      </c>
      <c r="CTP19" s="1">
        <f t="shared" ca="1" si="4940"/>
        <v>7</v>
      </c>
      <c r="CTQ19" s="1">
        <f t="shared" ca="1" si="4940"/>
        <v>4</v>
      </c>
      <c r="CTR19" s="1">
        <f t="shared" ca="1" si="4940"/>
        <v>2</v>
      </c>
      <c r="CTS19" s="1">
        <f t="shared" ca="1" si="4940"/>
        <v>5</v>
      </c>
      <c r="CTT19" s="1">
        <f t="shared" ref="CTT19:CWE19" ca="1" si="4941">_xlfn.RANK.AVG(CTT6,CTT$2:CTT$9)</f>
        <v>8</v>
      </c>
      <c r="CTU19" s="1">
        <f t="shared" ca="1" si="4941"/>
        <v>6</v>
      </c>
      <c r="CTV19" s="1">
        <f t="shared" ca="1" si="4941"/>
        <v>6</v>
      </c>
      <c r="CTW19" s="1">
        <f t="shared" ca="1" si="4941"/>
        <v>2</v>
      </c>
      <c r="CTX19" s="1">
        <f t="shared" ca="1" si="4941"/>
        <v>2</v>
      </c>
      <c r="CTY19" s="1">
        <f t="shared" ca="1" si="4941"/>
        <v>7</v>
      </c>
      <c r="CTZ19" s="1">
        <f t="shared" ca="1" si="4941"/>
        <v>1</v>
      </c>
      <c r="CUA19" s="1">
        <f t="shared" ca="1" si="4941"/>
        <v>5</v>
      </c>
      <c r="CUB19" s="1">
        <f t="shared" ca="1" si="4941"/>
        <v>8</v>
      </c>
      <c r="CUC19" s="1">
        <f t="shared" ca="1" si="4941"/>
        <v>2</v>
      </c>
      <c r="CUD19" s="1">
        <f t="shared" ca="1" si="4941"/>
        <v>4</v>
      </c>
      <c r="CUE19" s="1">
        <f t="shared" ca="1" si="4941"/>
        <v>7</v>
      </c>
      <c r="CUF19" s="1">
        <f t="shared" ca="1" si="4941"/>
        <v>3</v>
      </c>
      <c r="CUG19" s="1">
        <f t="shared" ca="1" si="4941"/>
        <v>7</v>
      </c>
      <c r="CUH19" s="1">
        <f t="shared" ca="1" si="4941"/>
        <v>6</v>
      </c>
      <c r="CUI19" s="1">
        <f t="shared" ca="1" si="4941"/>
        <v>8</v>
      </c>
      <c r="CUJ19" s="1">
        <f t="shared" ca="1" si="4941"/>
        <v>4</v>
      </c>
      <c r="CUK19" s="1">
        <f t="shared" ca="1" si="4941"/>
        <v>6</v>
      </c>
      <c r="CUL19" s="1">
        <f t="shared" ca="1" si="4941"/>
        <v>7</v>
      </c>
      <c r="CUM19" s="1">
        <f t="shared" ca="1" si="4941"/>
        <v>6</v>
      </c>
      <c r="CUN19" s="1">
        <f t="shared" ca="1" si="4941"/>
        <v>4</v>
      </c>
      <c r="CUO19" s="1">
        <f t="shared" ca="1" si="4941"/>
        <v>3</v>
      </c>
      <c r="CUP19" s="1">
        <f t="shared" ca="1" si="4941"/>
        <v>3</v>
      </c>
      <c r="CUQ19" s="1">
        <f t="shared" ca="1" si="4941"/>
        <v>3</v>
      </c>
      <c r="CUR19" s="1">
        <f t="shared" ca="1" si="4941"/>
        <v>3</v>
      </c>
      <c r="CUS19" s="1">
        <f t="shared" ca="1" si="4941"/>
        <v>4</v>
      </c>
      <c r="CUT19" s="1">
        <f t="shared" ca="1" si="4941"/>
        <v>2</v>
      </c>
      <c r="CUU19" s="1">
        <f t="shared" ca="1" si="4941"/>
        <v>1</v>
      </c>
      <c r="CUV19" s="1">
        <f t="shared" ca="1" si="4941"/>
        <v>3</v>
      </c>
      <c r="CUW19" s="1">
        <f t="shared" ca="1" si="4941"/>
        <v>5</v>
      </c>
      <c r="CUX19" s="1">
        <f t="shared" ca="1" si="4941"/>
        <v>5</v>
      </c>
      <c r="CUY19" s="1">
        <f t="shared" ca="1" si="4941"/>
        <v>6</v>
      </c>
      <c r="CUZ19" s="1">
        <f t="shared" ca="1" si="4941"/>
        <v>6</v>
      </c>
      <c r="CVA19" s="1">
        <f t="shared" ca="1" si="4941"/>
        <v>3</v>
      </c>
      <c r="CVB19" s="1">
        <f t="shared" ca="1" si="4941"/>
        <v>7</v>
      </c>
      <c r="CVC19" s="1">
        <f t="shared" ca="1" si="4941"/>
        <v>8</v>
      </c>
      <c r="CVD19" s="1">
        <f t="shared" ca="1" si="4941"/>
        <v>7</v>
      </c>
      <c r="CVE19" s="1">
        <f t="shared" ca="1" si="4941"/>
        <v>3</v>
      </c>
      <c r="CVF19" s="1">
        <f t="shared" ca="1" si="4941"/>
        <v>3</v>
      </c>
      <c r="CVG19" s="1">
        <f t="shared" ca="1" si="4941"/>
        <v>2</v>
      </c>
      <c r="CVH19" s="1">
        <f t="shared" ca="1" si="4941"/>
        <v>6</v>
      </c>
      <c r="CVI19" s="1">
        <f t="shared" ca="1" si="4941"/>
        <v>1</v>
      </c>
      <c r="CVJ19" s="1">
        <f t="shared" ca="1" si="4941"/>
        <v>2</v>
      </c>
      <c r="CVK19" s="1">
        <f t="shared" ca="1" si="4941"/>
        <v>8</v>
      </c>
      <c r="CVL19" s="1">
        <f t="shared" ca="1" si="4941"/>
        <v>3</v>
      </c>
      <c r="CVM19" s="1">
        <f t="shared" ca="1" si="4941"/>
        <v>8</v>
      </c>
      <c r="CVN19" s="1">
        <f t="shared" ca="1" si="4941"/>
        <v>7</v>
      </c>
      <c r="CVO19" s="1">
        <f t="shared" ca="1" si="4941"/>
        <v>4</v>
      </c>
      <c r="CVP19" s="1">
        <f t="shared" ca="1" si="4941"/>
        <v>1</v>
      </c>
      <c r="CVQ19" s="1">
        <f t="shared" ca="1" si="4941"/>
        <v>8</v>
      </c>
      <c r="CVR19" s="1">
        <f t="shared" ca="1" si="4941"/>
        <v>3</v>
      </c>
      <c r="CVS19" s="1">
        <f t="shared" ca="1" si="4941"/>
        <v>6</v>
      </c>
      <c r="CVT19" s="1">
        <f t="shared" ca="1" si="4941"/>
        <v>3</v>
      </c>
      <c r="CVU19" s="1">
        <f t="shared" ca="1" si="4941"/>
        <v>6</v>
      </c>
      <c r="CVV19" s="1">
        <f t="shared" ca="1" si="4941"/>
        <v>1</v>
      </c>
      <c r="CVW19" s="1">
        <f t="shared" ca="1" si="4941"/>
        <v>1</v>
      </c>
      <c r="CVX19" s="1">
        <f t="shared" ca="1" si="4941"/>
        <v>7</v>
      </c>
      <c r="CVY19" s="1">
        <f t="shared" ca="1" si="4941"/>
        <v>6</v>
      </c>
      <c r="CVZ19" s="1">
        <f t="shared" ca="1" si="4941"/>
        <v>3</v>
      </c>
      <c r="CWA19" s="1">
        <f t="shared" ca="1" si="4941"/>
        <v>1</v>
      </c>
      <c r="CWB19" s="1">
        <f t="shared" ca="1" si="4941"/>
        <v>2</v>
      </c>
      <c r="CWC19" s="1">
        <f t="shared" ca="1" si="4941"/>
        <v>8</v>
      </c>
      <c r="CWD19" s="1">
        <f t="shared" ca="1" si="4941"/>
        <v>1</v>
      </c>
      <c r="CWE19" s="1">
        <f t="shared" ca="1" si="4941"/>
        <v>3</v>
      </c>
      <c r="CWF19" s="1">
        <f t="shared" ref="CWF19:CYQ19" ca="1" si="4942">_xlfn.RANK.AVG(CWF6,CWF$2:CWF$9)</f>
        <v>6</v>
      </c>
      <c r="CWG19" s="1">
        <f t="shared" ca="1" si="4942"/>
        <v>6</v>
      </c>
      <c r="CWH19" s="1">
        <f t="shared" ca="1" si="4942"/>
        <v>1</v>
      </c>
      <c r="CWI19" s="1">
        <f t="shared" ca="1" si="4942"/>
        <v>5</v>
      </c>
      <c r="CWJ19" s="1">
        <f t="shared" ca="1" si="4942"/>
        <v>6</v>
      </c>
      <c r="CWK19" s="1">
        <f t="shared" ca="1" si="4942"/>
        <v>4</v>
      </c>
      <c r="CWL19" s="1">
        <f t="shared" ca="1" si="4942"/>
        <v>5</v>
      </c>
      <c r="CWM19" s="1">
        <f t="shared" ca="1" si="4942"/>
        <v>6</v>
      </c>
      <c r="CWN19" s="1">
        <f t="shared" ca="1" si="4942"/>
        <v>7</v>
      </c>
      <c r="CWO19" s="1">
        <f t="shared" ca="1" si="4942"/>
        <v>5</v>
      </c>
      <c r="CWP19" s="1">
        <f t="shared" ca="1" si="4942"/>
        <v>6</v>
      </c>
      <c r="CWQ19" s="1">
        <f t="shared" ca="1" si="4942"/>
        <v>6</v>
      </c>
      <c r="CWR19" s="1">
        <f t="shared" ca="1" si="4942"/>
        <v>5</v>
      </c>
      <c r="CWS19" s="1">
        <f t="shared" ca="1" si="4942"/>
        <v>4</v>
      </c>
      <c r="CWT19" s="1">
        <f t="shared" ca="1" si="4942"/>
        <v>8</v>
      </c>
      <c r="CWU19" s="1">
        <f t="shared" ca="1" si="4942"/>
        <v>8</v>
      </c>
      <c r="CWV19" s="1">
        <f t="shared" ca="1" si="4942"/>
        <v>2</v>
      </c>
      <c r="CWW19" s="1">
        <f t="shared" ca="1" si="4942"/>
        <v>6</v>
      </c>
      <c r="CWX19" s="1">
        <f t="shared" ca="1" si="4942"/>
        <v>2</v>
      </c>
      <c r="CWY19" s="1">
        <f t="shared" ca="1" si="4942"/>
        <v>1</v>
      </c>
      <c r="CWZ19" s="1">
        <f t="shared" ca="1" si="4942"/>
        <v>5</v>
      </c>
      <c r="CXA19" s="1">
        <f t="shared" ca="1" si="4942"/>
        <v>4</v>
      </c>
      <c r="CXB19" s="1">
        <f t="shared" ca="1" si="4942"/>
        <v>2</v>
      </c>
      <c r="CXC19" s="1">
        <f t="shared" ca="1" si="4942"/>
        <v>6</v>
      </c>
      <c r="CXD19" s="1">
        <f t="shared" ca="1" si="4942"/>
        <v>2</v>
      </c>
      <c r="CXE19" s="1">
        <f t="shared" ca="1" si="4942"/>
        <v>3</v>
      </c>
      <c r="CXF19" s="1">
        <f t="shared" ca="1" si="4942"/>
        <v>5</v>
      </c>
      <c r="CXG19" s="1">
        <f t="shared" ca="1" si="4942"/>
        <v>3</v>
      </c>
      <c r="CXH19" s="1">
        <f t="shared" ca="1" si="4942"/>
        <v>3</v>
      </c>
      <c r="CXI19" s="1">
        <f t="shared" ca="1" si="4942"/>
        <v>5</v>
      </c>
      <c r="CXJ19" s="1">
        <f t="shared" ca="1" si="4942"/>
        <v>6</v>
      </c>
      <c r="CXK19" s="1">
        <f t="shared" ca="1" si="4942"/>
        <v>6</v>
      </c>
      <c r="CXL19" s="1">
        <f t="shared" ca="1" si="4942"/>
        <v>8</v>
      </c>
      <c r="CXM19" s="1">
        <f t="shared" ca="1" si="4942"/>
        <v>8</v>
      </c>
      <c r="CXN19" s="1">
        <f t="shared" ca="1" si="4942"/>
        <v>4</v>
      </c>
      <c r="CXO19" s="1">
        <f t="shared" ca="1" si="4942"/>
        <v>4</v>
      </c>
      <c r="CXP19" s="1">
        <f t="shared" ca="1" si="4942"/>
        <v>4</v>
      </c>
      <c r="CXQ19" s="1">
        <f t="shared" ca="1" si="4942"/>
        <v>3</v>
      </c>
      <c r="CXR19" s="1">
        <f t="shared" ca="1" si="4942"/>
        <v>5</v>
      </c>
      <c r="CXS19" s="1">
        <f t="shared" ca="1" si="4942"/>
        <v>2</v>
      </c>
      <c r="CXT19" s="1">
        <f t="shared" ca="1" si="4942"/>
        <v>8</v>
      </c>
      <c r="CXU19" s="1">
        <f t="shared" ca="1" si="4942"/>
        <v>8</v>
      </c>
      <c r="CXV19" s="1">
        <f t="shared" ca="1" si="4942"/>
        <v>2</v>
      </c>
      <c r="CXW19" s="1">
        <f t="shared" ca="1" si="4942"/>
        <v>2</v>
      </c>
      <c r="CXX19" s="1">
        <f t="shared" ca="1" si="4942"/>
        <v>1</v>
      </c>
      <c r="CXY19" s="1">
        <f t="shared" ca="1" si="4942"/>
        <v>3</v>
      </c>
      <c r="CXZ19" s="1">
        <f t="shared" ca="1" si="4942"/>
        <v>5</v>
      </c>
      <c r="CYA19" s="1">
        <f t="shared" ca="1" si="4942"/>
        <v>7</v>
      </c>
      <c r="CYB19" s="1">
        <f t="shared" ca="1" si="4942"/>
        <v>7</v>
      </c>
      <c r="CYC19" s="1">
        <f t="shared" ca="1" si="4942"/>
        <v>1</v>
      </c>
      <c r="CYD19" s="1">
        <f t="shared" ca="1" si="4942"/>
        <v>5</v>
      </c>
      <c r="CYE19" s="1">
        <f t="shared" ca="1" si="4942"/>
        <v>8</v>
      </c>
      <c r="CYF19" s="1">
        <f t="shared" ca="1" si="4942"/>
        <v>7</v>
      </c>
      <c r="CYG19" s="1">
        <f t="shared" ca="1" si="4942"/>
        <v>6</v>
      </c>
      <c r="CYH19" s="1">
        <f t="shared" ca="1" si="4942"/>
        <v>8</v>
      </c>
      <c r="CYI19" s="1">
        <f t="shared" ca="1" si="4942"/>
        <v>6</v>
      </c>
      <c r="CYJ19" s="1">
        <f t="shared" ca="1" si="4942"/>
        <v>4</v>
      </c>
      <c r="CYK19" s="1">
        <f t="shared" ca="1" si="4942"/>
        <v>6</v>
      </c>
      <c r="CYL19" s="1">
        <f t="shared" ca="1" si="4942"/>
        <v>8</v>
      </c>
      <c r="CYM19" s="1">
        <f t="shared" ca="1" si="4942"/>
        <v>3</v>
      </c>
      <c r="CYN19" s="1">
        <f t="shared" ca="1" si="4942"/>
        <v>6</v>
      </c>
      <c r="CYO19" s="1">
        <f t="shared" ca="1" si="4942"/>
        <v>7</v>
      </c>
      <c r="CYP19" s="1">
        <f t="shared" ca="1" si="4942"/>
        <v>7</v>
      </c>
      <c r="CYQ19" s="1">
        <f t="shared" ca="1" si="4942"/>
        <v>1</v>
      </c>
      <c r="CYR19" s="1">
        <f t="shared" ref="CYR19:DBC19" ca="1" si="4943">_xlfn.RANK.AVG(CYR6,CYR$2:CYR$9)</f>
        <v>6</v>
      </c>
      <c r="CYS19" s="1">
        <f t="shared" ca="1" si="4943"/>
        <v>3</v>
      </c>
      <c r="CYT19" s="1">
        <f t="shared" ca="1" si="4943"/>
        <v>4</v>
      </c>
      <c r="CYU19" s="1">
        <f t="shared" ca="1" si="4943"/>
        <v>6</v>
      </c>
      <c r="CYV19" s="1">
        <f t="shared" ca="1" si="4943"/>
        <v>8</v>
      </c>
      <c r="CYW19" s="1">
        <f t="shared" ca="1" si="4943"/>
        <v>1</v>
      </c>
      <c r="CYX19" s="1">
        <f t="shared" ca="1" si="4943"/>
        <v>6</v>
      </c>
      <c r="CYY19" s="1">
        <f t="shared" ca="1" si="4943"/>
        <v>5</v>
      </c>
      <c r="CYZ19" s="1">
        <f t="shared" ca="1" si="4943"/>
        <v>5</v>
      </c>
      <c r="CZA19" s="1">
        <f t="shared" ca="1" si="4943"/>
        <v>6</v>
      </c>
      <c r="CZB19" s="1">
        <f t="shared" ca="1" si="4943"/>
        <v>7</v>
      </c>
      <c r="CZC19" s="1">
        <f t="shared" ca="1" si="4943"/>
        <v>3</v>
      </c>
      <c r="CZD19" s="1">
        <f t="shared" ca="1" si="4943"/>
        <v>8</v>
      </c>
      <c r="CZE19" s="1">
        <f t="shared" ca="1" si="4943"/>
        <v>6</v>
      </c>
      <c r="CZF19" s="1">
        <f t="shared" ca="1" si="4943"/>
        <v>7</v>
      </c>
      <c r="CZG19" s="1">
        <f t="shared" ca="1" si="4943"/>
        <v>8</v>
      </c>
      <c r="CZH19" s="1">
        <f t="shared" ca="1" si="4943"/>
        <v>6</v>
      </c>
      <c r="CZI19" s="1">
        <f t="shared" ca="1" si="4943"/>
        <v>8</v>
      </c>
      <c r="CZJ19" s="1">
        <f t="shared" ca="1" si="4943"/>
        <v>5</v>
      </c>
      <c r="CZK19" s="1">
        <f t="shared" ca="1" si="4943"/>
        <v>2</v>
      </c>
      <c r="CZL19" s="1">
        <f t="shared" ca="1" si="4943"/>
        <v>5</v>
      </c>
      <c r="CZM19" s="1">
        <f t="shared" ca="1" si="4943"/>
        <v>6</v>
      </c>
      <c r="CZN19" s="1">
        <f t="shared" ca="1" si="4943"/>
        <v>1</v>
      </c>
      <c r="CZO19" s="1">
        <f t="shared" ca="1" si="4943"/>
        <v>7</v>
      </c>
      <c r="CZP19" s="1">
        <f t="shared" ca="1" si="4943"/>
        <v>7</v>
      </c>
      <c r="CZQ19" s="1">
        <f t="shared" ca="1" si="4943"/>
        <v>5</v>
      </c>
      <c r="CZR19" s="1">
        <f t="shared" ca="1" si="4943"/>
        <v>5</v>
      </c>
      <c r="CZS19" s="1">
        <f t="shared" ca="1" si="4943"/>
        <v>2</v>
      </c>
      <c r="CZT19" s="1">
        <f t="shared" ca="1" si="4943"/>
        <v>8</v>
      </c>
      <c r="CZU19" s="1">
        <f t="shared" ca="1" si="4943"/>
        <v>7</v>
      </c>
      <c r="CZV19" s="1">
        <f t="shared" ca="1" si="4943"/>
        <v>3</v>
      </c>
      <c r="CZW19" s="1">
        <f t="shared" ca="1" si="4943"/>
        <v>6</v>
      </c>
      <c r="CZX19" s="1">
        <f t="shared" ca="1" si="4943"/>
        <v>7</v>
      </c>
      <c r="CZY19" s="1">
        <f t="shared" ca="1" si="4943"/>
        <v>4</v>
      </c>
      <c r="CZZ19" s="1">
        <f t="shared" ca="1" si="4943"/>
        <v>5</v>
      </c>
      <c r="DAA19" s="1">
        <f t="shared" ca="1" si="4943"/>
        <v>2</v>
      </c>
      <c r="DAB19" s="1">
        <f t="shared" ca="1" si="4943"/>
        <v>2</v>
      </c>
      <c r="DAC19" s="1">
        <f t="shared" ca="1" si="4943"/>
        <v>7</v>
      </c>
      <c r="DAD19" s="1">
        <f t="shared" ca="1" si="4943"/>
        <v>1</v>
      </c>
      <c r="DAE19" s="1">
        <f t="shared" ca="1" si="4943"/>
        <v>3</v>
      </c>
      <c r="DAF19" s="1">
        <f t="shared" ca="1" si="4943"/>
        <v>3</v>
      </c>
      <c r="DAG19" s="1">
        <f t="shared" ca="1" si="4943"/>
        <v>3</v>
      </c>
      <c r="DAH19" s="1">
        <f t="shared" ca="1" si="4943"/>
        <v>2</v>
      </c>
      <c r="DAI19" s="1">
        <f t="shared" ca="1" si="4943"/>
        <v>1</v>
      </c>
      <c r="DAJ19" s="1">
        <f t="shared" ca="1" si="4943"/>
        <v>6</v>
      </c>
      <c r="DAK19" s="1">
        <f t="shared" ca="1" si="4943"/>
        <v>4</v>
      </c>
      <c r="DAL19" s="1">
        <f t="shared" ca="1" si="4943"/>
        <v>7</v>
      </c>
      <c r="DAM19" s="1">
        <f t="shared" ca="1" si="4943"/>
        <v>4</v>
      </c>
      <c r="DAN19" s="1">
        <f t="shared" ca="1" si="4943"/>
        <v>5</v>
      </c>
      <c r="DAO19" s="1">
        <f t="shared" ca="1" si="4943"/>
        <v>5</v>
      </c>
      <c r="DAP19" s="1">
        <f t="shared" ca="1" si="4943"/>
        <v>5</v>
      </c>
      <c r="DAQ19" s="1">
        <f t="shared" ca="1" si="4943"/>
        <v>6</v>
      </c>
      <c r="DAR19" s="1">
        <f t="shared" ca="1" si="4943"/>
        <v>3</v>
      </c>
      <c r="DAS19" s="1">
        <f t="shared" ca="1" si="4943"/>
        <v>3</v>
      </c>
      <c r="DAT19" s="1">
        <f t="shared" ca="1" si="4943"/>
        <v>1</v>
      </c>
      <c r="DAU19" s="1">
        <f t="shared" ca="1" si="4943"/>
        <v>7</v>
      </c>
      <c r="DAV19" s="1">
        <f t="shared" ca="1" si="4943"/>
        <v>7</v>
      </c>
      <c r="DAW19" s="1">
        <f t="shared" ca="1" si="4943"/>
        <v>3</v>
      </c>
      <c r="DAX19" s="1">
        <f t="shared" ca="1" si="4943"/>
        <v>8</v>
      </c>
      <c r="DAY19" s="1">
        <f t="shared" ca="1" si="4943"/>
        <v>5</v>
      </c>
      <c r="DAZ19" s="1">
        <f t="shared" ca="1" si="4943"/>
        <v>4</v>
      </c>
      <c r="DBA19" s="1">
        <f t="shared" ca="1" si="4943"/>
        <v>5</v>
      </c>
      <c r="DBB19" s="1">
        <f t="shared" ca="1" si="4943"/>
        <v>1</v>
      </c>
      <c r="DBC19" s="1">
        <f t="shared" ca="1" si="4943"/>
        <v>3</v>
      </c>
      <c r="DBD19" s="1">
        <f t="shared" ref="DBD19:DDO19" ca="1" si="4944">_xlfn.RANK.AVG(DBD6,DBD$2:DBD$9)</f>
        <v>6</v>
      </c>
      <c r="DBE19" s="1">
        <f t="shared" ca="1" si="4944"/>
        <v>3</v>
      </c>
      <c r="DBF19" s="1">
        <f t="shared" ca="1" si="4944"/>
        <v>2</v>
      </c>
      <c r="DBG19" s="1">
        <f t="shared" ca="1" si="4944"/>
        <v>2</v>
      </c>
      <c r="DBH19" s="1">
        <f t="shared" ca="1" si="4944"/>
        <v>8</v>
      </c>
      <c r="DBI19" s="1">
        <f t="shared" ca="1" si="4944"/>
        <v>4</v>
      </c>
      <c r="DBJ19" s="1">
        <f t="shared" ca="1" si="4944"/>
        <v>8</v>
      </c>
      <c r="DBK19" s="1">
        <f t="shared" ca="1" si="4944"/>
        <v>6</v>
      </c>
      <c r="DBL19" s="1">
        <f t="shared" ca="1" si="4944"/>
        <v>4</v>
      </c>
      <c r="DBM19" s="1">
        <f t="shared" ca="1" si="4944"/>
        <v>4</v>
      </c>
      <c r="DBN19" s="1">
        <f t="shared" ca="1" si="4944"/>
        <v>3</v>
      </c>
      <c r="DBO19" s="1">
        <f t="shared" ca="1" si="4944"/>
        <v>4</v>
      </c>
      <c r="DBP19" s="1">
        <f t="shared" ca="1" si="4944"/>
        <v>2</v>
      </c>
      <c r="DBQ19" s="1">
        <f t="shared" ca="1" si="4944"/>
        <v>4</v>
      </c>
      <c r="DBR19" s="1">
        <f t="shared" ca="1" si="4944"/>
        <v>3</v>
      </c>
      <c r="DBS19" s="1">
        <f t="shared" ca="1" si="4944"/>
        <v>8</v>
      </c>
      <c r="DBT19" s="1">
        <f t="shared" ca="1" si="4944"/>
        <v>4</v>
      </c>
      <c r="DBU19" s="1">
        <f t="shared" ca="1" si="4944"/>
        <v>8</v>
      </c>
      <c r="DBV19" s="1">
        <f t="shared" ca="1" si="4944"/>
        <v>8</v>
      </c>
      <c r="DBW19" s="1">
        <f t="shared" ca="1" si="4944"/>
        <v>8</v>
      </c>
      <c r="DBX19" s="1">
        <f t="shared" ca="1" si="4944"/>
        <v>7</v>
      </c>
      <c r="DBY19" s="1">
        <f t="shared" ca="1" si="4944"/>
        <v>4</v>
      </c>
      <c r="DBZ19" s="1">
        <f t="shared" ca="1" si="4944"/>
        <v>8</v>
      </c>
      <c r="DCA19" s="1">
        <f t="shared" ca="1" si="4944"/>
        <v>7</v>
      </c>
      <c r="DCB19" s="1">
        <f t="shared" ca="1" si="4944"/>
        <v>1</v>
      </c>
      <c r="DCC19" s="1">
        <f t="shared" ca="1" si="4944"/>
        <v>6</v>
      </c>
      <c r="DCD19" s="1">
        <f t="shared" ca="1" si="4944"/>
        <v>2</v>
      </c>
      <c r="DCE19" s="1">
        <f t="shared" ca="1" si="4944"/>
        <v>6</v>
      </c>
      <c r="DCF19" s="1">
        <f t="shared" ca="1" si="4944"/>
        <v>3</v>
      </c>
      <c r="DCG19" s="1">
        <f t="shared" ca="1" si="4944"/>
        <v>5</v>
      </c>
      <c r="DCH19" s="1">
        <f t="shared" ca="1" si="4944"/>
        <v>7</v>
      </c>
      <c r="DCI19" s="1">
        <f t="shared" ca="1" si="4944"/>
        <v>1</v>
      </c>
      <c r="DCJ19" s="1">
        <f t="shared" ca="1" si="4944"/>
        <v>1</v>
      </c>
      <c r="DCK19" s="1">
        <f t="shared" ca="1" si="4944"/>
        <v>8</v>
      </c>
      <c r="DCL19" s="1">
        <f t="shared" ca="1" si="4944"/>
        <v>1</v>
      </c>
      <c r="DCM19" s="1">
        <f t="shared" ca="1" si="4944"/>
        <v>1</v>
      </c>
      <c r="DCN19" s="1">
        <f t="shared" ca="1" si="4944"/>
        <v>8</v>
      </c>
      <c r="DCO19" s="1">
        <f t="shared" ca="1" si="4944"/>
        <v>8</v>
      </c>
      <c r="DCP19" s="1">
        <f t="shared" ca="1" si="4944"/>
        <v>3</v>
      </c>
      <c r="DCQ19" s="1">
        <f t="shared" ca="1" si="4944"/>
        <v>5</v>
      </c>
      <c r="DCR19" s="1">
        <f t="shared" ca="1" si="4944"/>
        <v>3</v>
      </c>
      <c r="DCS19" s="1">
        <f t="shared" ca="1" si="4944"/>
        <v>6</v>
      </c>
      <c r="DCT19" s="1">
        <f t="shared" ca="1" si="4944"/>
        <v>6</v>
      </c>
      <c r="DCU19" s="1">
        <f t="shared" ca="1" si="4944"/>
        <v>2</v>
      </c>
      <c r="DCV19" s="1">
        <f t="shared" ca="1" si="4944"/>
        <v>5</v>
      </c>
      <c r="DCW19" s="1">
        <f t="shared" ca="1" si="4944"/>
        <v>5</v>
      </c>
      <c r="DCX19" s="1">
        <f t="shared" ca="1" si="4944"/>
        <v>2</v>
      </c>
      <c r="DCY19" s="1">
        <f t="shared" ca="1" si="4944"/>
        <v>1</v>
      </c>
      <c r="DCZ19" s="1">
        <f t="shared" ca="1" si="4944"/>
        <v>1</v>
      </c>
      <c r="DDA19" s="1">
        <f t="shared" ca="1" si="4944"/>
        <v>4</v>
      </c>
      <c r="DDB19" s="1">
        <f t="shared" ca="1" si="4944"/>
        <v>5</v>
      </c>
      <c r="DDC19" s="1">
        <f t="shared" ca="1" si="4944"/>
        <v>2</v>
      </c>
      <c r="DDD19" s="1">
        <f t="shared" ca="1" si="4944"/>
        <v>5</v>
      </c>
      <c r="DDE19" s="1">
        <f t="shared" ca="1" si="4944"/>
        <v>5</v>
      </c>
      <c r="DDF19" s="1">
        <f t="shared" ca="1" si="4944"/>
        <v>5</v>
      </c>
      <c r="DDG19" s="1">
        <f t="shared" ca="1" si="4944"/>
        <v>5</v>
      </c>
      <c r="DDH19" s="1">
        <f t="shared" ca="1" si="4944"/>
        <v>1</v>
      </c>
      <c r="DDI19" s="1">
        <f t="shared" ca="1" si="4944"/>
        <v>4</v>
      </c>
      <c r="DDJ19" s="1">
        <f t="shared" ca="1" si="4944"/>
        <v>6</v>
      </c>
      <c r="DDK19" s="1">
        <f t="shared" ca="1" si="4944"/>
        <v>8</v>
      </c>
      <c r="DDL19" s="1">
        <f t="shared" ca="1" si="4944"/>
        <v>7</v>
      </c>
      <c r="DDM19" s="1">
        <f t="shared" ca="1" si="4944"/>
        <v>8</v>
      </c>
      <c r="DDN19" s="1">
        <f t="shared" ca="1" si="4944"/>
        <v>5</v>
      </c>
      <c r="DDO19" s="1">
        <f t="shared" ca="1" si="4944"/>
        <v>4</v>
      </c>
      <c r="DDP19" s="1">
        <f t="shared" ref="DDP19:DGA19" ca="1" si="4945">_xlfn.RANK.AVG(DDP6,DDP$2:DDP$9)</f>
        <v>5</v>
      </c>
      <c r="DDQ19" s="1">
        <f t="shared" ca="1" si="4945"/>
        <v>8</v>
      </c>
      <c r="DDR19" s="1">
        <f t="shared" ca="1" si="4945"/>
        <v>5</v>
      </c>
      <c r="DDS19" s="1">
        <f t="shared" ca="1" si="4945"/>
        <v>7</v>
      </c>
      <c r="DDT19" s="1">
        <f t="shared" ca="1" si="4945"/>
        <v>4</v>
      </c>
      <c r="DDU19" s="1">
        <f t="shared" ca="1" si="4945"/>
        <v>2</v>
      </c>
      <c r="DDV19" s="1">
        <f t="shared" ca="1" si="4945"/>
        <v>8</v>
      </c>
      <c r="DDW19" s="1">
        <f t="shared" ca="1" si="4945"/>
        <v>2</v>
      </c>
      <c r="DDX19" s="1">
        <f t="shared" ca="1" si="4945"/>
        <v>4</v>
      </c>
      <c r="DDY19" s="1">
        <f t="shared" ca="1" si="4945"/>
        <v>7</v>
      </c>
      <c r="DDZ19" s="1">
        <f t="shared" ca="1" si="4945"/>
        <v>4</v>
      </c>
      <c r="DEA19" s="1">
        <f t="shared" ca="1" si="4945"/>
        <v>5</v>
      </c>
      <c r="DEB19" s="1">
        <f t="shared" ca="1" si="4945"/>
        <v>6</v>
      </c>
      <c r="DEC19" s="1">
        <f t="shared" ca="1" si="4945"/>
        <v>6</v>
      </c>
      <c r="DED19" s="1">
        <f t="shared" ca="1" si="4945"/>
        <v>4</v>
      </c>
      <c r="DEE19" s="1">
        <f t="shared" ca="1" si="4945"/>
        <v>3</v>
      </c>
      <c r="DEF19" s="1">
        <f t="shared" ca="1" si="4945"/>
        <v>5</v>
      </c>
      <c r="DEG19" s="1">
        <f t="shared" ca="1" si="4945"/>
        <v>2</v>
      </c>
      <c r="DEH19" s="1">
        <f t="shared" ca="1" si="4945"/>
        <v>8</v>
      </c>
      <c r="DEI19" s="1">
        <f t="shared" ca="1" si="4945"/>
        <v>7</v>
      </c>
      <c r="DEJ19" s="1">
        <f t="shared" ca="1" si="4945"/>
        <v>7</v>
      </c>
      <c r="DEK19" s="1">
        <f t="shared" ca="1" si="4945"/>
        <v>4</v>
      </c>
      <c r="DEL19" s="1">
        <f t="shared" ca="1" si="4945"/>
        <v>5</v>
      </c>
      <c r="DEM19" s="1">
        <f t="shared" ca="1" si="4945"/>
        <v>7</v>
      </c>
      <c r="DEN19" s="1">
        <f t="shared" ca="1" si="4945"/>
        <v>1</v>
      </c>
      <c r="DEO19" s="1">
        <f t="shared" ca="1" si="4945"/>
        <v>7</v>
      </c>
      <c r="DEP19" s="1">
        <f t="shared" ca="1" si="4945"/>
        <v>8</v>
      </c>
      <c r="DEQ19" s="1">
        <f t="shared" ca="1" si="4945"/>
        <v>4</v>
      </c>
      <c r="DER19" s="1">
        <f t="shared" ca="1" si="4945"/>
        <v>7</v>
      </c>
      <c r="DES19" s="1">
        <f t="shared" ca="1" si="4945"/>
        <v>6</v>
      </c>
      <c r="DET19" s="1">
        <f t="shared" ca="1" si="4945"/>
        <v>2</v>
      </c>
      <c r="DEU19" s="1">
        <f t="shared" ca="1" si="4945"/>
        <v>1</v>
      </c>
      <c r="DEV19" s="1">
        <f t="shared" ca="1" si="4945"/>
        <v>5</v>
      </c>
      <c r="DEW19" s="1">
        <f t="shared" ca="1" si="4945"/>
        <v>6</v>
      </c>
      <c r="DEX19" s="1">
        <f t="shared" ca="1" si="4945"/>
        <v>5</v>
      </c>
      <c r="DEY19" s="1">
        <f t="shared" ca="1" si="4945"/>
        <v>5</v>
      </c>
      <c r="DEZ19" s="1">
        <f t="shared" ca="1" si="4945"/>
        <v>7</v>
      </c>
      <c r="DFA19" s="1">
        <f t="shared" ca="1" si="4945"/>
        <v>6</v>
      </c>
      <c r="DFB19" s="1">
        <f t="shared" ca="1" si="4945"/>
        <v>4</v>
      </c>
      <c r="DFC19" s="1">
        <f t="shared" ca="1" si="4945"/>
        <v>1</v>
      </c>
      <c r="DFD19" s="1">
        <f t="shared" ca="1" si="4945"/>
        <v>2</v>
      </c>
      <c r="DFE19" s="1">
        <f t="shared" ca="1" si="4945"/>
        <v>3</v>
      </c>
      <c r="DFF19" s="1">
        <f t="shared" ca="1" si="4945"/>
        <v>6</v>
      </c>
      <c r="DFG19" s="1">
        <f t="shared" ca="1" si="4945"/>
        <v>5</v>
      </c>
      <c r="DFH19" s="1">
        <f t="shared" ca="1" si="4945"/>
        <v>5</v>
      </c>
      <c r="DFI19" s="1">
        <f t="shared" ca="1" si="4945"/>
        <v>3</v>
      </c>
      <c r="DFJ19" s="1">
        <f t="shared" ca="1" si="4945"/>
        <v>5</v>
      </c>
      <c r="DFK19" s="1">
        <f t="shared" ca="1" si="4945"/>
        <v>2</v>
      </c>
      <c r="DFL19" s="1">
        <f t="shared" ca="1" si="4945"/>
        <v>5</v>
      </c>
      <c r="DFM19" s="1">
        <f t="shared" ca="1" si="4945"/>
        <v>4</v>
      </c>
      <c r="DFN19" s="1">
        <f t="shared" ca="1" si="4945"/>
        <v>5</v>
      </c>
      <c r="DFO19" s="1">
        <f t="shared" ca="1" si="4945"/>
        <v>7</v>
      </c>
      <c r="DFP19" s="1">
        <f t="shared" ca="1" si="4945"/>
        <v>8</v>
      </c>
      <c r="DFQ19" s="1">
        <f t="shared" ca="1" si="4945"/>
        <v>6</v>
      </c>
      <c r="DFR19" s="1">
        <f t="shared" ca="1" si="4945"/>
        <v>3</v>
      </c>
      <c r="DFS19" s="1">
        <f t="shared" ca="1" si="4945"/>
        <v>8</v>
      </c>
      <c r="DFT19" s="1">
        <f t="shared" ca="1" si="4945"/>
        <v>6</v>
      </c>
      <c r="DFU19" s="1">
        <f t="shared" ca="1" si="4945"/>
        <v>6</v>
      </c>
      <c r="DFV19" s="1">
        <f t="shared" ca="1" si="4945"/>
        <v>1</v>
      </c>
      <c r="DFW19" s="1">
        <f t="shared" ca="1" si="4945"/>
        <v>8</v>
      </c>
      <c r="DFX19" s="1">
        <f t="shared" ca="1" si="4945"/>
        <v>6</v>
      </c>
      <c r="DFY19" s="1">
        <f t="shared" ca="1" si="4945"/>
        <v>7</v>
      </c>
      <c r="DFZ19" s="1">
        <f t="shared" ca="1" si="4945"/>
        <v>2</v>
      </c>
      <c r="DGA19" s="1">
        <f t="shared" ca="1" si="4945"/>
        <v>3</v>
      </c>
      <c r="DGB19" s="1">
        <f t="shared" ref="DGB19:DIM19" ca="1" si="4946">_xlfn.RANK.AVG(DGB6,DGB$2:DGB$9)</f>
        <v>8</v>
      </c>
      <c r="DGC19" s="1">
        <f t="shared" ca="1" si="4946"/>
        <v>8</v>
      </c>
      <c r="DGD19" s="1">
        <f t="shared" ca="1" si="4946"/>
        <v>7</v>
      </c>
      <c r="DGE19" s="1">
        <f t="shared" ca="1" si="4946"/>
        <v>7</v>
      </c>
      <c r="DGF19" s="1">
        <f t="shared" ca="1" si="4946"/>
        <v>7</v>
      </c>
      <c r="DGG19" s="1">
        <f t="shared" ca="1" si="4946"/>
        <v>4</v>
      </c>
      <c r="DGH19" s="1">
        <f t="shared" ca="1" si="4946"/>
        <v>5</v>
      </c>
      <c r="DGI19" s="1">
        <f t="shared" ca="1" si="4946"/>
        <v>3</v>
      </c>
      <c r="DGJ19" s="1">
        <f t="shared" ca="1" si="4946"/>
        <v>8</v>
      </c>
      <c r="DGK19" s="1">
        <f t="shared" ca="1" si="4946"/>
        <v>7</v>
      </c>
      <c r="DGL19" s="1">
        <f t="shared" ca="1" si="4946"/>
        <v>5</v>
      </c>
      <c r="DGM19" s="1">
        <f t="shared" ca="1" si="4946"/>
        <v>5</v>
      </c>
      <c r="DGN19" s="1">
        <f t="shared" ca="1" si="4946"/>
        <v>5</v>
      </c>
      <c r="DGO19" s="1">
        <f t="shared" ca="1" si="4946"/>
        <v>3</v>
      </c>
      <c r="DGP19" s="1">
        <f t="shared" ca="1" si="4946"/>
        <v>4</v>
      </c>
      <c r="DGQ19" s="1">
        <f t="shared" ca="1" si="4946"/>
        <v>5</v>
      </c>
      <c r="DGR19" s="1">
        <f t="shared" ca="1" si="4946"/>
        <v>5</v>
      </c>
      <c r="DGS19" s="1">
        <f t="shared" ca="1" si="4946"/>
        <v>8</v>
      </c>
      <c r="DGT19" s="1">
        <f t="shared" ca="1" si="4946"/>
        <v>4</v>
      </c>
      <c r="DGU19" s="1">
        <f t="shared" ca="1" si="4946"/>
        <v>1</v>
      </c>
      <c r="DGV19" s="1">
        <f t="shared" ca="1" si="4946"/>
        <v>5</v>
      </c>
      <c r="DGW19" s="1">
        <f t="shared" ca="1" si="4946"/>
        <v>8</v>
      </c>
      <c r="DGX19" s="1">
        <f t="shared" ca="1" si="4946"/>
        <v>4</v>
      </c>
      <c r="DGY19" s="1">
        <f t="shared" ca="1" si="4946"/>
        <v>4</v>
      </c>
      <c r="DGZ19" s="1">
        <f t="shared" ca="1" si="4946"/>
        <v>3</v>
      </c>
      <c r="DHA19" s="1">
        <f t="shared" ca="1" si="4946"/>
        <v>6</v>
      </c>
      <c r="DHB19" s="1">
        <f t="shared" ca="1" si="4946"/>
        <v>6</v>
      </c>
      <c r="DHC19" s="1">
        <f t="shared" ca="1" si="4946"/>
        <v>6</v>
      </c>
      <c r="DHD19" s="1">
        <f t="shared" ca="1" si="4946"/>
        <v>2</v>
      </c>
      <c r="DHE19" s="1">
        <f t="shared" ca="1" si="4946"/>
        <v>7</v>
      </c>
      <c r="DHF19" s="1">
        <f t="shared" ca="1" si="4946"/>
        <v>1</v>
      </c>
      <c r="DHG19" s="1">
        <f t="shared" ca="1" si="4946"/>
        <v>4</v>
      </c>
      <c r="DHH19" s="1">
        <f t="shared" ca="1" si="4946"/>
        <v>2</v>
      </c>
      <c r="DHI19" s="1">
        <f t="shared" ca="1" si="4946"/>
        <v>1</v>
      </c>
      <c r="DHJ19" s="1">
        <f t="shared" ca="1" si="4946"/>
        <v>5</v>
      </c>
      <c r="DHK19" s="1">
        <f t="shared" ca="1" si="4946"/>
        <v>2</v>
      </c>
      <c r="DHL19" s="1">
        <f t="shared" ca="1" si="4946"/>
        <v>1</v>
      </c>
      <c r="DHM19" s="1">
        <f t="shared" ca="1" si="4946"/>
        <v>1</v>
      </c>
      <c r="DHN19" s="1">
        <f t="shared" ca="1" si="4946"/>
        <v>1</v>
      </c>
      <c r="DHO19" s="1">
        <f t="shared" ca="1" si="4946"/>
        <v>7</v>
      </c>
      <c r="DHP19" s="1">
        <f t="shared" ca="1" si="4946"/>
        <v>8</v>
      </c>
      <c r="DHQ19" s="1">
        <f t="shared" ca="1" si="4946"/>
        <v>6</v>
      </c>
      <c r="DHR19" s="1">
        <f t="shared" ca="1" si="4946"/>
        <v>1</v>
      </c>
      <c r="DHS19" s="1">
        <f t="shared" ca="1" si="4946"/>
        <v>6</v>
      </c>
      <c r="DHT19" s="1">
        <f t="shared" ca="1" si="4946"/>
        <v>7</v>
      </c>
      <c r="DHU19" s="1">
        <f t="shared" ca="1" si="4946"/>
        <v>1</v>
      </c>
      <c r="DHV19" s="1">
        <f t="shared" ca="1" si="4946"/>
        <v>2</v>
      </c>
      <c r="DHW19" s="1">
        <f t="shared" ca="1" si="4946"/>
        <v>6</v>
      </c>
      <c r="DHX19" s="1">
        <f t="shared" ca="1" si="4946"/>
        <v>3</v>
      </c>
      <c r="DHY19" s="1">
        <f t="shared" ca="1" si="4946"/>
        <v>7</v>
      </c>
      <c r="DHZ19" s="1">
        <f t="shared" ca="1" si="4946"/>
        <v>5</v>
      </c>
      <c r="DIA19" s="1">
        <f t="shared" ca="1" si="4946"/>
        <v>1</v>
      </c>
      <c r="DIB19" s="1">
        <f t="shared" ca="1" si="4946"/>
        <v>3</v>
      </c>
      <c r="DIC19" s="1">
        <f t="shared" ca="1" si="4946"/>
        <v>8</v>
      </c>
      <c r="DID19" s="1">
        <f t="shared" ca="1" si="4946"/>
        <v>7</v>
      </c>
      <c r="DIE19" s="1">
        <f t="shared" ca="1" si="4946"/>
        <v>1</v>
      </c>
      <c r="DIF19" s="1">
        <f t="shared" ca="1" si="4946"/>
        <v>7</v>
      </c>
      <c r="DIG19" s="1">
        <f t="shared" ca="1" si="4946"/>
        <v>4</v>
      </c>
      <c r="DIH19" s="1">
        <f t="shared" ca="1" si="4946"/>
        <v>7</v>
      </c>
      <c r="DII19" s="1">
        <f t="shared" ca="1" si="4946"/>
        <v>8</v>
      </c>
      <c r="DIJ19" s="1">
        <f t="shared" ca="1" si="4946"/>
        <v>5</v>
      </c>
      <c r="DIK19" s="1">
        <f t="shared" ca="1" si="4946"/>
        <v>2</v>
      </c>
      <c r="DIL19" s="1">
        <f t="shared" ca="1" si="4946"/>
        <v>4</v>
      </c>
      <c r="DIM19" s="1">
        <f t="shared" ca="1" si="4946"/>
        <v>2</v>
      </c>
      <c r="DIN19" s="1">
        <f t="shared" ref="DIN19:DKY19" ca="1" si="4947">_xlfn.RANK.AVG(DIN6,DIN$2:DIN$9)</f>
        <v>6</v>
      </c>
      <c r="DIO19" s="1">
        <f t="shared" ca="1" si="4947"/>
        <v>4</v>
      </c>
      <c r="DIP19" s="1">
        <f t="shared" ca="1" si="4947"/>
        <v>6</v>
      </c>
      <c r="DIQ19" s="1">
        <f t="shared" ca="1" si="4947"/>
        <v>5</v>
      </c>
      <c r="DIR19" s="1">
        <f t="shared" ca="1" si="4947"/>
        <v>4</v>
      </c>
      <c r="DIS19" s="1">
        <f t="shared" ca="1" si="4947"/>
        <v>7</v>
      </c>
      <c r="DIT19" s="1">
        <f t="shared" ca="1" si="4947"/>
        <v>5</v>
      </c>
      <c r="DIU19" s="1">
        <f t="shared" ca="1" si="4947"/>
        <v>4</v>
      </c>
      <c r="DIV19" s="1">
        <f t="shared" ca="1" si="4947"/>
        <v>3</v>
      </c>
      <c r="DIW19" s="1">
        <f t="shared" ca="1" si="4947"/>
        <v>5</v>
      </c>
      <c r="DIX19" s="1">
        <f t="shared" ca="1" si="4947"/>
        <v>3</v>
      </c>
      <c r="DIY19" s="1">
        <f t="shared" ca="1" si="4947"/>
        <v>7</v>
      </c>
      <c r="DIZ19" s="1">
        <f t="shared" ca="1" si="4947"/>
        <v>3</v>
      </c>
      <c r="DJA19" s="1">
        <f t="shared" ca="1" si="4947"/>
        <v>2</v>
      </c>
      <c r="DJB19" s="1">
        <f t="shared" ca="1" si="4947"/>
        <v>5</v>
      </c>
      <c r="DJC19" s="1">
        <f t="shared" ca="1" si="4947"/>
        <v>2</v>
      </c>
      <c r="DJD19" s="1">
        <f t="shared" ca="1" si="4947"/>
        <v>5</v>
      </c>
      <c r="DJE19" s="1">
        <f t="shared" ca="1" si="4947"/>
        <v>1</v>
      </c>
      <c r="DJF19" s="1">
        <f t="shared" ca="1" si="4947"/>
        <v>8</v>
      </c>
      <c r="DJG19" s="1">
        <f t="shared" ca="1" si="4947"/>
        <v>8</v>
      </c>
      <c r="DJH19" s="1">
        <f t="shared" ca="1" si="4947"/>
        <v>2</v>
      </c>
      <c r="DJI19" s="1">
        <f t="shared" ca="1" si="4947"/>
        <v>2</v>
      </c>
      <c r="DJJ19" s="1">
        <f t="shared" ca="1" si="4947"/>
        <v>6</v>
      </c>
      <c r="DJK19" s="1">
        <f t="shared" ca="1" si="4947"/>
        <v>1</v>
      </c>
      <c r="DJL19" s="1">
        <f t="shared" ca="1" si="4947"/>
        <v>8</v>
      </c>
      <c r="DJM19" s="1">
        <f t="shared" ca="1" si="4947"/>
        <v>7</v>
      </c>
      <c r="DJN19" s="1">
        <f t="shared" ca="1" si="4947"/>
        <v>4</v>
      </c>
      <c r="DJO19" s="1">
        <f t="shared" ca="1" si="4947"/>
        <v>3</v>
      </c>
      <c r="DJP19" s="1">
        <f t="shared" ca="1" si="4947"/>
        <v>6</v>
      </c>
      <c r="DJQ19" s="1">
        <f t="shared" ca="1" si="4947"/>
        <v>7</v>
      </c>
      <c r="DJR19" s="1">
        <f t="shared" ca="1" si="4947"/>
        <v>2</v>
      </c>
      <c r="DJS19" s="1">
        <f t="shared" ca="1" si="4947"/>
        <v>2</v>
      </c>
      <c r="DJT19" s="1">
        <f t="shared" ca="1" si="4947"/>
        <v>5</v>
      </c>
      <c r="DJU19" s="1">
        <f t="shared" ca="1" si="4947"/>
        <v>2</v>
      </c>
      <c r="DJV19" s="1">
        <f t="shared" ca="1" si="4947"/>
        <v>8</v>
      </c>
      <c r="DJW19" s="1">
        <f t="shared" ca="1" si="4947"/>
        <v>3</v>
      </c>
      <c r="DJX19" s="1">
        <f t="shared" ca="1" si="4947"/>
        <v>8</v>
      </c>
      <c r="DJY19" s="1">
        <f t="shared" ca="1" si="4947"/>
        <v>4</v>
      </c>
      <c r="DJZ19" s="1">
        <f t="shared" ca="1" si="4947"/>
        <v>3</v>
      </c>
      <c r="DKA19" s="1">
        <f t="shared" ca="1" si="4947"/>
        <v>3</v>
      </c>
      <c r="DKB19" s="1">
        <f t="shared" ca="1" si="4947"/>
        <v>5</v>
      </c>
      <c r="DKC19" s="1">
        <f t="shared" ca="1" si="4947"/>
        <v>6</v>
      </c>
      <c r="DKD19" s="1">
        <f t="shared" ca="1" si="4947"/>
        <v>2</v>
      </c>
      <c r="DKE19" s="1">
        <f t="shared" ca="1" si="4947"/>
        <v>8</v>
      </c>
      <c r="DKF19" s="1">
        <f t="shared" ca="1" si="4947"/>
        <v>5</v>
      </c>
      <c r="DKG19" s="1">
        <f t="shared" ca="1" si="4947"/>
        <v>3</v>
      </c>
      <c r="DKH19" s="1">
        <f t="shared" ca="1" si="4947"/>
        <v>4</v>
      </c>
      <c r="DKI19" s="1">
        <f t="shared" ca="1" si="4947"/>
        <v>3</v>
      </c>
      <c r="DKJ19" s="1">
        <f t="shared" ca="1" si="4947"/>
        <v>1</v>
      </c>
      <c r="DKK19" s="1">
        <f t="shared" ca="1" si="4947"/>
        <v>5</v>
      </c>
      <c r="DKL19" s="1">
        <f t="shared" ca="1" si="4947"/>
        <v>4</v>
      </c>
      <c r="DKM19" s="1">
        <f t="shared" ca="1" si="4947"/>
        <v>1</v>
      </c>
      <c r="DKN19" s="1">
        <f t="shared" ca="1" si="4947"/>
        <v>5</v>
      </c>
      <c r="DKO19" s="1">
        <f t="shared" ca="1" si="4947"/>
        <v>1</v>
      </c>
      <c r="DKP19" s="1">
        <f t="shared" ca="1" si="4947"/>
        <v>8</v>
      </c>
      <c r="DKQ19" s="1">
        <f t="shared" ca="1" si="4947"/>
        <v>5</v>
      </c>
      <c r="DKR19" s="1">
        <f t="shared" ca="1" si="4947"/>
        <v>4</v>
      </c>
      <c r="DKS19" s="1">
        <f t="shared" ca="1" si="4947"/>
        <v>5</v>
      </c>
      <c r="DKT19" s="1">
        <f t="shared" ca="1" si="4947"/>
        <v>1</v>
      </c>
      <c r="DKU19" s="1">
        <f t="shared" ca="1" si="4947"/>
        <v>6</v>
      </c>
      <c r="DKV19" s="1">
        <f t="shared" ca="1" si="4947"/>
        <v>8</v>
      </c>
      <c r="DKW19" s="1">
        <f t="shared" ca="1" si="4947"/>
        <v>1</v>
      </c>
      <c r="DKX19" s="1">
        <f t="shared" ca="1" si="4947"/>
        <v>3</v>
      </c>
      <c r="DKY19" s="1">
        <f t="shared" ca="1" si="4947"/>
        <v>3</v>
      </c>
      <c r="DKZ19" s="1">
        <f t="shared" ref="DKZ19:DNK19" ca="1" si="4948">_xlfn.RANK.AVG(DKZ6,DKZ$2:DKZ$9)</f>
        <v>4</v>
      </c>
      <c r="DLA19" s="1">
        <f t="shared" ca="1" si="4948"/>
        <v>3</v>
      </c>
      <c r="DLB19" s="1">
        <f t="shared" ca="1" si="4948"/>
        <v>7</v>
      </c>
      <c r="DLC19" s="1">
        <f t="shared" ca="1" si="4948"/>
        <v>8</v>
      </c>
      <c r="DLD19" s="1">
        <f t="shared" ca="1" si="4948"/>
        <v>5</v>
      </c>
      <c r="DLE19" s="1">
        <f t="shared" ca="1" si="4948"/>
        <v>8</v>
      </c>
      <c r="DLF19" s="1">
        <f t="shared" ca="1" si="4948"/>
        <v>6</v>
      </c>
      <c r="DLG19" s="1">
        <f t="shared" ca="1" si="4948"/>
        <v>4</v>
      </c>
      <c r="DLH19" s="1">
        <f t="shared" ca="1" si="4948"/>
        <v>5</v>
      </c>
      <c r="DLI19" s="1">
        <f t="shared" ca="1" si="4948"/>
        <v>1</v>
      </c>
      <c r="DLJ19" s="1">
        <f t="shared" ca="1" si="4948"/>
        <v>7</v>
      </c>
      <c r="DLK19" s="1">
        <f t="shared" ca="1" si="4948"/>
        <v>4</v>
      </c>
      <c r="DLL19" s="1">
        <f t="shared" ca="1" si="4948"/>
        <v>2</v>
      </c>
      <c r="DLM19" s="1">
        <f t="shared" ca="1" si="4948"/>
        <v>4</v>
      </c>
      <c r="DLN19" s="1">
        <f t="shared" ca="1" si="4948"/>
        <v>1</v>
      </c>
      <c r="DLO19" s="1">
        <f t="shared" ca="1" si="4948"/>
        <v>2</v>
      </c>
      <c r="DLP19" s="1">
        <f t="shared" ca="1" si="4948"/>
        <v>1</v>
      </c>
      <c r="DLQ19" s="1">
        <f t="shared" ca="1" si="4948"/>
        <v>6</v>
      </c>
      <c r="DLR19" s="1">
        <f t="shared" ca="1" si="4948"/>
        <v>7</v>
      </c>
      <c r="DLS19" s="1">
        <f t="shared" ca="1" si="4948"/>
        <v>7</v>
      </c>
      <c r="DLT19" s="1">
        <f t="shared" ca="1" si="4948"/>
        <v>7</v>
      </c>
      <c r="DLU19" s="1">
        <f t="shared" ca="1" si="4948"/>
        <v>6</v>
      </c>
      <c r="DLV19" s="1">
        <f t="shared" ca="1" si="4948"/>
        <v>1</v>
      </c>
      <c r="DLW19" s="1">
        <f t="shared" ca="1" si="4948"/>
        <v>5</v>
      </c>
      <c r="DLX19" s="1">
        <f t="shared" ca="1" si="4948"/>
        <v>6</v>
      </c>
      <c r="DLY19" s="1">
        <f t="shared" ca="1" si="4948"/>
        <v>2</v>
      </c>
      <c r="DLZ19" s="1">
        <f t="shared" ca="1" si="4948"/>
        <v>8</v>
      </c>
      <c r="DMA19" s="1">
        <f t="shared" ca="1" si="4948"/>
        <v>4</v>
      </c>
      <c r="DMB19" s="1">
        <f t="shared" ca="1" si="4948"/>
        <v>6</v>
      </c>
      <c r="DMC19" s="1">
        <f t="shared" ca="1" si="4948"/>
        <v>6</v>
      </c>
      <c r="DMD19" s="1">
        <f t="shared" ca="1" si="4948"/>
        <v>1</v>
      </c>
      <c r="DME19" s="1">
        <f t="shared" ca="1" si="4948"/>
        <v>3</v>
      </c>
      <c r="DMF19" s="1">
        <f t="shared" ca="1" si="4948"/>
        <v>3</v>
      </c>
      <c r="DMG19" s="1">
        <f t="shared" ca="1" si="4948"/>
        <v>7</v>
      </c>
      <c r="DMH19" s="1">
        <f t="shared" ca="1" si="4948"/>
        <v>4</v>
      </c>
      <c r="DMI19" s="1">
        <f t="shared" ca="1" si="4948"/>
        <v>2</v>
      </c>
      <c r="DMJ19" s="1">
        <f t="shared" ca="1" si="4948"/>
        <v>1</v>
      </c>
      <c r="DMK19" s="1">
        <f t="shared" ca="1" si="4948"/>
        <v>2</v>
      </c>
      <c r="DML19" s="1">
        <f t="shared" ca="1" si="4948"/>
        <v>6</v>
      </c>
      <c r="DMM19" s="1">
        <f t="shared" ca="1" si="4948"/>
        <v>7</v>
      </c>
      <c r="DMN19" s="1">
        <f t="shared" ca="1" si="4948"/>
        <v>1</v>
      </c>
      <c r="DMO19" s="1">
        <f t="shared" ca="1" si="4948"/>
        <v>6</v>
      </c>
      <c r="DMP19" s="1">
        <f t="shared" ca="1" si="4948"/>
        <v>4</v>
      </c>
      <c r="DMQ19" s="1">
        <f t="shared" ca="1" si="4948"/>
        <v>2</v>
      </c>
      <c r="DMR19" s="1">
        <f t="shared" ca="1" si="4948"/>
        <v>6</v>
      </c>
      <c r="DMS19" s="1">
        <f t="shared" ca="1" si="4948"/>
        <v>5</v>
      </c>
      <c r="DMT19" s="1">
        <f t="shared" ca="1" si="4948"/>
        <v>4</v>
      </c>
      <c r="DMU19" s="1">
        <f t="shared" ca="1" si="4948"/>
        <v>7</v>
      </c>
      <c r="DMV19" s="1">
        <f t="shared" ca="1" si="4948"/>
        <v>6</v>
      </c>
      <c r="DMW19" s="1">
        <f t="shared" ca="1" si="4948"/>
        <v>5</v>
      </c>
      <c r="DMX19" s="1">
        <f t="shared" ca="1" si="4948"/>
        <v>8</v>
      </c>
      <c r="DMY19" s="1">
        <f t="shared" ca="1" si="4948"/>
        <v>2</v>
      </c>
      <c r="DMZ19" s="1">
        <f t="shared" ca="1" si="4948"/>
        <v>1</v>
      </c>
      <c r="DNA19" s="1">
        <f t="shared" ca="1" si="4948"/>
        <v>6</v>
      </c>
      <c r="DNB19" s="1">
        <f t="shared" ca="1" si="4948"/>
        <v>1</v>
      </c>
      <c r="DNC19" s="1">
        <f t="shared" ca="1" si="4948"/>
        <v>5</v>
      </c>
      <c r="DND19" s="1">
        <f t="shared" ca="1" si="4948"/>
        <v>1</v>
      </c>
      <c r="DNE19" s="1">
        <f t="shared" ca="1" si="4948"/>
        <v>7</v>
      </c>
      <c r="DNF19" s="1">
        <f t="shared" ca="1" si="4948"/>
        <v>6</v>
      </c>
      <c r="DNG19" s="1">
        <f t="shared" ca="1" si="4948"/>
        <v>4</v>
      </c>
      <c r="DNH19" s="1">
        <f t="shared" ca="1" si="4948"/>
        <v>2</v>
      </c>
      <c r="DNI19" s="1">
        <f t="shared" ca="1" si="4948"/>
        <v>2</v>
      </c>
      <c r="DNJ19" s="1">
        <f t="shared" ca="1" si="4948"/>
        <v>4</v>
      </c>
      <c r="DNK19" s="1">
        <f t="shared" ca="1" si="4948"/>
        <v>2</v>
      </c>
      <c r="DNL19" s="1">
        <f t="shared" ref="DNL19:DPW19" ca="1" si="4949">_xlfn.RANK.AVG(DNL6,DNL$2:DNL$9)</f>
        <v>1</v>
      </c>
      <c r="DNM19" s="1">
        <f t="shared" ca="1" si="4949"/>
        <v>2</v>
      </c>
      <c r="DNN19" s="1">
        <f t="shared" ca="1" si="4949"/>
        <v>7</v>
      </c>
      <c r="DNO19" s="1">
        <f t="shared" ca="1" si="4949"/>
        <v>5</v>
      </c>
      <c r="DNP19" s="1">
        <f t="shared" ca="1" si="4949"/>
        <v>7</v>
      </c>
      <c r="DNQ19" s="1">
        <f t="shared" ca="1" si="4949"/>
        <v>1</v>
      </c>
      <c r="DNR19" s="1">
        <f t="shared" ca="1" si="4949"/>
        <v>2</v>
      </c>
      <c r="DNS19" s="1">
        <f t="shared" ca="1" si="4949"/>
        <v>7</v>
      </c>
      <c r="DNT19" s="1">
        <f t="shared" ca="1" si="4949"/>
        <v>5</v>
      </c>
      <c r="DNU19" s="1">
        <f t="shared" ca="1" si="4949"/>
        <v>6</v>
      </c>
      <c r="DNV19" s="1">
        <f t="shared" ca="1" si="4949"/>
        <v>4</v>
      </c>
      <c r="DNW19" s="1">
        <f t="shared" ca="1" si="4949"/>
        <v>6</v>
      </c>
      <c r="DNX19" s="1">
        <f t="shared" ca="1" si="4949"/>
        <v>2</v>
      </c>
      <c r="DNY19" s="1">
        <f t="shared" ca="1" si="4949"/>
        <v>6</v>
      </c>
      <c r="DNZ19" s="1">
        <f t="shared" ca="1" si="4949"/>
        <v>6</v>
      </c>
      <c r="DOA19" s="1">
        <f t="shared" ca="1" si="4949"/>
        <v>2</v>
      </c>
      <c r="DOB19" s="1">
        <f t="shared" ca="1" si="4949"/>
        <v>6</v>
      </c>
      <c r="DOC19" s="1">
        <f t="shared" ca="1" si="4949"/>
        <v>6</v>
      </c>
      <c r="DOD19" s="1">
        <f t="shared" ca="1" si="4949"/>
        <v>7</v>
      </c>
      <c r="DOE19" s="1">
        <f t="shared" ca="1" si="4949"/>
        <v>2</v>
      </c>
      <c r="DOF19" s="1">
        <f t="shared" ca="1" si="4949"/>
        <v>8</v>
      </c>
      <c r="DOG19" s="1">
        <f t="shared" ca="1" si="4949"/>
        <v>5</v>
      </c>
      <c r="DOH19" s="1">
        <f t="shared" ca="1" si="4949"/>
        <v>5</v>
      </c>
      <c r="DOI19" s="1">
        <f t="shared" ca="1" si="4949"/>
        <v>1</v>
      </c>
      <c r="DOJ19" s="1">
        <f t="shared" ca="1" si="4949"/>
        <v>3</v>
      </c>
      <c r="DOK19" s="1">
        <f t="shared" ca="1" si="4949"/>
        <v>3</v>
      </c>
      <c r="DOL19" s="1">
        <f t="shared" ca="1" si="4949"/>
        <v>7</v>
      </c>
      <c r="DOM19" s="1">
        <f t="shared" ca="1" si="4949"/>
        <v>5</v>
      </c>
      <c r="DON19" s="1">
        <f t="shared" ca="1" si="4949"/>
        <v>7</v>
      </c>
      <c r="DOO19" s="1">
        <f t="shared" ca="1" si="4949"/>
        <v>6</v>
      </c>
      <c r="DOP19" s="1">
        <f t="shared" ca="1" si="4949"/>
        <v>3</v>
      </c>
      <c r="DOQ19" s="1">
        <f t="shared" ca="1" si="4949"/>
        <v>5</v>
      </c>
      <c r="DOR19" s="1">
        <f t="shared" ca="1" si="4949"/>
        <v>3</v>
      </c>
      <c r="DOS19" s="1">
        <f t="shared" ca="1" si="4949"/>
        <v>7</v>
      </c>
      <c r="DOT19" s="1">
        <f t="shared" ca="1" si="4949"/>
        <v>6</v>
      </c>
      <c r="DOU19" s="1">
        <f t="shared" ca="1" si="4949"/>
        <v>5</v>
      </c>
      <c r="DOV19" s="1">
        <f t="shared" ca="1" si="4949"/>
        <v>3</v>
      </c>
      <c r="DOW19" s="1">
        <f t="shared" ca="1" si="4949"/>
        <v>5</v>
      </c>
      <c r="DOX19" s="1">
        <f t="shared" ca="1" si="4949"/>
        <v>5</v>
      </c>
      <c r="DOY19" s="1">
        <f t="shared" ca="1" si="4949"/>
        <v>5</v>
      </c>
      <c r="DOZ19" s="1">
        <f t="shared" ca="1" si="4949"/>
        <v>2</v>
      </c>
      <c r="DPA19" s="1">
        <f t="shared" ca="1" si="4949"/>
        <v>3</v>
      </c>
      <c r="DPB19" s="1">
        <f t="shared" ca="1" si="4949"/>
        <v>7</v>
      </c>
      <c r="DPC19" s="1">
        <f t="shared" ca="1" si="4949"/>
        <v>5</v>
      </c>
      <c r="DPD19" s="1">
        <f t="shared" ca="1" si="4949"/>
        <v>2</v>
      </c>
      <c r="DPE19" s="1">
        <f t="shared" ca="1" si="4949"/>
        <v>1</v>
      </c>
      <c r="DPF19" s="1">
        <f t="shared" ca="1" si="4949"/>
        <v>1</v>
      </c>
      <c r="DPG19" s="1">
        <f t="shared" ca="1" si="4949"/>
        <v>3</v>
      </c>
      <c r="DPH19" s="1">
        <f t="shared" ca="1" si="4949"/>
        <v>3</v>
      </c>
      <c r="DPI19" s="1">
        <f t="shared" ca="1" si="4949"/>
        <v>1</v>
      </c>
      <c r="DPJ19" s="1">
        <f t="shared" ca="1" si="4949"/>
        <v>3</v>
      </c>
      <c r="DPK19" s="1">
        <f t="shared" ca="1" si="4949"/>
        <v>7</v>
      </c>
      <c r="DPL19" s="1">
        <f t="shared" ca="1" si="4949"/>
        <v>8</v>
      </c>
      <c r="DPM19" s="1">
        <f t="shared" ca="1" si="4949"/>
        <v>8</v>
      </c>
      <c r="DPN19" s="1">
        <f t="shared" ca="1" si="4949"/>
        <v>5</v>
      </c>
      <c r="DPO19" s="1">
        <f t="shared" ca="1" si="4949"/>
        <v>6</v>
      </c>
      <c r="DPP19" s="1">
        <f t="shared" ca="1" si="4949"/>
        <v>6</v>
      </c>
      <c r="DPQ19" s="1">
        <f t="shared" ca="1" si="4949"/>
        <v>2</v>
      </c>
      <c r="DPR19" s="1">
        <f t="shared" ca="1" si="4949"/>
        <v>7</v>
      </c>
      <c r="DPS19" s="1">
        <f t="shared" ca="1" si="4949"/>
        <v>3</v>
      </c>
      <c r="DPT19" s="1">
        <f t="shared" ca="1" si="4949"/>
        <v>4</v>
      </c>
      <c r="DPU19" s="1">
        <f t="shared" ca="1" si="4949"/>
        <v>1</v>
      </c>
      <c r="DPV19" s="1">
        <f t="shared" ca="1" si="4949"/>
        <v>8</v>
      </c>
      <c r="DPW19" s="1">
        <f t="shared" ca="1" si="4949"/>
        <v>2</v>
      </c>
      <c r="DPX19" s="1">
        <f t="shared" ref="DPX19:DSI19" ca="1" si="4950">_xlfn.RANK.AVG(DPX6,DPX$2:DPX$9)</f>
        <v>6</v>
      </c>
      <c r="DPY19" s="1">
        <f t="shared" ca="1" si="4950"/>
        <v>8</v>
      </c>
      <c r="DPZ19" s="1">
        <f t="shared" ca="1" si="4950"/>
        <v>8</v>
      </c>
      <c r="DQA19" s="1">
        <f t="shared" ca="1" si="4950"/>
        <v>3</v>
      </c>
      <c r="DQB19" s="1">
        <f t="shared" ca="1" si="4950"/>
        <v>1</v>
      </c>
      <c r="DQC19" s="1">
        <f t="shared" ca="1" si="4950"/>
        <v>6</v>
      </c>
      <c r="DQD19" s="1">
        <f t="shared" ca="1" si="4950"/>
        <v>3</v>
      </c>
      <c r="DQE19" s="1">
        <f t="shared" ca="1" si="4950"/>
        <v>7</v>
      </c>
      <c r="DQF19" s="1">
        <f t="shared" ca="1" si="4950"/>
        <v>7</v>
      </c>
      <c r="DQG19" s="1">
        <f t="shared" ca="1" si="4950"/>
        <v>7</v>
      </c>
      <c r="DQH19" s="1">
        <f t="shared" ca="1" si="4950"/>
        <v>1</v>
      </c>
      <c r="DQI19" s="1">
        <f t="shared" ca="1" si="4950"/>
        <v>3</v>
      </c>
      <c r="DQJ19" s="1">
        <f t="shared" ca="1" si="4950"/>
        <v>3</v>
      </c>
      <c r="DQK19" s="1">
        <f t="shared" ca="1" si="4950"/>
        <v>6</v>
      </c>
      <c r="DQL19" s="1">
        <f t="shared" ca="1" si="4950"/>
        <v>6</v>
      </c>
      <c r="DQM19" s="1">
        <f t="shared" ca="1" si="4950"/>
        <v>7</v>
      </c>
      <c r="DQN19" s="1">
        <f t="shared" ca="1" si="4950"/>
        <v>3</v>
      </c>
      <c r="DQO19" s="1">
        <f t="shared" ca="1" si="4950"/>
        <v>2</v>
      </c>
      <c r="DQP19" s="1">
        <f t="shared" ca="1" si="4950"/>
        <v>7</v>
      </c>
      <c r="DQQ19" s="1">
        <f t="shared" ca="1" si="4950"/>
        <v>3</v>
      </c>
      <c r="DQR19" s="1">
        <f t="shared" ca="1" si="4950"/>
        <v>2</v>
      </c>
      <c r="DQS19" s="1">
        <f t="shared" ca="1" si="4950"/>
        <v>8</v>
      </c>
      <c r="DQT19" s="1">
        <f t="shared" ca="1" si="4950"/>
        <v>2</v>
      </c>
      <c r="DQU19" s="1">
        <f t="shared" ca="1" si="4950"/>
        <v>5</v>
      </c>
      <c r="DQV19" s="1">
        <f t="shared" ca="1" si="4950"/>
        <v>2</v>
      </c>
      <c r="DQW19" s="1">
        <f t="shared" ca="1" si="4950"/>
        <v>7</v>
      </c>
      <c r="DQX19" s="1">
        <f t="shared" ca="1" si="4950"/>
        <v>1</v>
      </c>
      <c r="DQY19" s="1">
        <f t="shared" ca="1" si="4950"/>
        <v>5</v>
      </c>
      <c r="DQZ19" s="1">
        <f t="shared" ca="1" si="4950"/>
        <v>4</v>
      </c>
      <c r="DRA19" s="1">
        <f t="shared" ca="1" si="4950"/>
        <v>8</v>
      </c>
      <c r="DRB19" s="1">
        <f t="shared" ca="1" si="4950"/>
        <v>4</v>
      </c>
      <c r="DRC19" s="1">
        <f t="shared" ca="1" si="4950"/>
        <v>4</v>
      </c>
      <c r="DRD19" s="1">
        <f t="shared" ca="1" si="4950"/>
        <v>2</v>
      </c>
      <c r="DRE19" s="1">
        <f t="shared" ca="1" si="4950"/>
        <v>2</v>
      </c>
      <c r="DRF19" s="1">
        <f t="shared" ca="1" si="4950"/>
        <v>2</v>
      </c>
      <c r="DRG19" s="1">
        <f t="shared" ca="1" si="4950"/>
        <v>7</v>
      </c>
      <c r="DRH19" s="1">
        <f t="shared" ca="1" si="4950"/>
        <v>5</v>
      </c>
      <c r="DRI19" s="1">
        <f t="shared" ca="1" si="4950"/>
        <v>3</v>
      </c>
      <c r="DRJ19" s="1">
        <f t="shared" ca="1" si="4950"/>
        <v>5</v>
      </c>
      <c r="DRK19" s="1">
        <f t="shared" ca="1" si="4950"/>
        <v>4</v>
      </c>
      <c r="DRL19" s="1">
        <f t="shared" ca="1" si="4950"/>
        <v>1</v>
      </c>
      <c r="DRM19" s="1">
        <f t="shared" ca="1" si="4950"/>
        <v>3</v>
      </c>
      <c r="DRN19" s="1">
        <f t="shared" ca="1" si="4950"/>
        <v>8</v>
      </c>
      <c r="DRO19" s="1">
        <f t="shared" ca="1" si="4950"/>
        <v>3</v>
      </c>
      <c r="DRP19" s="1">
        <f t="shared" ca="1" si="4950"/>
        <v>1</v>
      </c>
      <c r="DRQ19" s="1">
        <f t="shared" ca="1" si="4950"/>
        <v>2</v>
      </c>
      <c r="DRR19" s="1">
        <f t="shared" ca="1" si="4950"/>
        <v>2</v>
      </c>
      <c r="DRS19" s="1">
        <f t="shared" ca="1" si="4950"/>
        <v>6</v>
      </c>
      <c r="DRT19" s="1">
        <f t="shared" ca="1" si="4950"/>
        <v>1</v>
      </c>
      <c r="DRU19" s="1">
        <f t="shared" ca="1" si="4950"/>
        <v>3</v>
      </c>
      <c r="DRV19" s="1">
        <f t="shared" ca="1" si="4950"/>
        <v>2</v>
      </c>
      <c r="DRW19" s="1">
        <f t="shared" ca="1" si="4950"/>
        <v>1</v>
      </c>
      <c r="DRX19" s="1">
        <f t="shared" ca="1" si="4950"/>
        <v>1</v>
      </c>
      <c r="DRY19" s="1">
        <f t="shared" ca="1" si="4950"/>
        <v>8</v>
      </c>
      <c r="DRZ19" s="1">
        <f t="shared" ca="1" si="4950"/>
        <v>1</v>
      </c>
      <c r="DSA19" s="1">
        <f t="shared" ca="1" si="4950"/>
        <v>2</v>
      </c>
      <c r="DSB19" s="1">
        <f t="shared" ca="1" si="4950"/>
        <v>5</v>
      </c>
      <c r="DSC19" s="1">
        <f t="shared" ca="1" si="4950"/>
        <v>2</v>
      </c>
      <c r="DSD19" s="1">
        <f t="shared" ca="1" si="4950"/>
        <v>3</v>
      </c>
      <c r="DSE19" s="1">
        <f t="shared" ca="1" si="4950"/>
        <v>2</v>
      </c>
      <c r="DSF19" s="1">
        <f t="shared" ca="1" si="4950"/>
        <v>5</v>
      </c>
      <c r="DSG19" s="1">
        <f t="shared" ca="1" si="4950"/>
        <v>4</v>
      </c>
      <c r="DSH19" s="1">
        <f t="shared" ca="1" si="4950"/>
        <v>5</v>
      </c>
      <c r="DSI19" s="1">
        <f t="shared" ca="1" si="4950"/>
        <v>2</v>
      </c>
      <c r="DSJ19" s="1">
        <f t="shared" ref="DSJ19:DUU19" ca="1" si="4951">_xlfn.RANK.AVG(DSJ6,DSJ$2:DSJ$9)</f>
        <v>6</v>
      </c>
      <c r="DSK19" s="1">
        <f t="shared" ca="1" si="4951"/>
        <v>2</v>
      </c>
      <c r="DSL19" s="1">
        <f t="shared" ca="1" si="4951"/>
        <v>3</v>
      </c>
      <c r="DSM19" s="1">
        <f t="shared" ca="1" si="4951"/>
        <v>6</v>
      </c>
      <c r="DSN19" s="1">
        <f t="shared" ca="1" si="4951"/>
        <v>6</v>
      </c>
      <c r="DSO19" s="1">
        <f t="shared" ca="1" si="4951"/>
        <v>8</v>
      </c>
      <c r="DSP19" s="1">
        <f t="shared" ca="1" si="4951"/>
        <v>8</v>
      </c>
      <c r="DSQ19" s="1">
        <f t="shared" ca="1" si="4951"/>
        <v>1</v>
      </c>
      <c r="DSR19" s="1">
        <f t="shared" ca="1" si="4951"/>
        <v>1</v>
      </c>
      <c r="DSS19" s="1">
        <f t="shared" ca="1" si="4951"/>
        <v>7</v>
      </c>
      <c r="DST19" s="1">
        <f t="shared" ca="1" si="4951"/>
        <v>4</v>
      </c>
      <c r="DSU19" s="1">
        <f t="shared" ca="1" si="4951"/>
        <v>7</v>
      </c>
      <c r="DSV19" s="1">
        <f t="shared" ca="1" si="4951"/>
        <v>2</v>
      </c>
      <c r="DSW19" s="1">
        <f t="shared" ca="1" si="4951"/>
        <v>8</v>
      </c>
      <c r="DSX19" s="1">
        <f t="shared" ca="1" si="4951"/>
        <v>4</v>
      </c>
      <c r="DSY19" s="1">
        <f t="shared" ca="1" si="4951"/>
        <v>7</v>
      </c>
      <c r="DSZ19" s="1">
        <f t="shared" ca="1" si="4951"/>
        <v>7</v>
      </c>
      <c r="DTA19" s="1">
        <f t="shared" ca="1" si="4951"/>
        <v>8</v>
      </c>
      <c r="DTB19" s="1">
        <f t="shared" ca="1" si="4951"/>
        <v>5</v>
      </c>
      <c r="DTC19" s="1">
        <f t="shared" ca="1" si="4951"/>
        <v>2</v>
      </c>
      <c r="DTD19" s="1">
        <f t="shared" ca="1" si="4951"/>
        <v>3</v>
      </c>
      <c r="DTE19" s="1">
        <f t="shared" ca="1" si="4951"/>
        <v>8</v>
      </c>
      <c r="DTF19" s="1">
        <f t="shared" ca="1" si="4951"/>
        <v>7</v>
      </c>
      <c r="DTG19" s="1">
        <f t="shared" ca="1" si="4951"/>
        <v>4</v>
      </c>
      <c r="DTH19" s="1">
        <f t="shared" ca="1" si="4951"/>
        <v>1</v>
      </c>
      <c r="DTI19" s="1">
        <f t="shared" ca="1" si="4951"/>
        <v>7</v>
      </c>
      <c r="DTJ19" s="1">
        <f t="shared" ca="1" si="4951"/>
        <v>3</v>
      </c>
      <c r="DTK19" s="1">
        <f t="shared" ca="1" si="4951"/>
        <v>6</v>
      </c>
      <c r="DTL19" s="1">
        <f t="shared" ca="1" si="4951"/>
        <v>7</v>
      </c>
      <c r="DTM19" s="1">
        <f t="shared" ca="1" si="4951"/>
        <v>8</v>
      </c>
      <c r="DTN19" s="1">
        <f t="shared" ca="1" si="4951"/>
        <v>2</v>
      </c>
      <c r="DTO19" s="1">
        <f t="shared" ca="1" si="4951"/>
        <v>1</v>
      </c>
      <c r="DTP19" s="1">
        <f t="shared" ca="1" si="4951"/>
        <v>2</v>
      </c>
      <c r="DTQ19" s="1">
        <f t="shared" ca="1" si="4951"/>
        <v>6</v>
      </c>
      <c r="DTR19" s="1">
        <f t="shared" ca="1" si="4951"/>
        <v>2</v>
      </c>
      <c r="DTS19" s="1">
        <f t="shared" ca="1" si="4951"/>
        <v>7</v>
      </c>
      <c r="DTT19" s="1">
        <f t="shared" ca="1" si="4951"/>
        <v>7</v>
      </c>
      <c r="DTU19" s="1">
        <f t="shared" ca="1" si="4951"/>
        <v>1</v>
      </c>
      <c r="DTV19" s="1">
        <f t="shared" ca="1" si="4951"/>
        <v>6</v>
      </c>
      <c r="DTW19" s="1">
        <f t="shared" ca="1" si="4951"/>
        <v>2</v>
      </c>
      <c r="DTX19" s="1">
        <f t="shared" ca="1" si="4951"/>
        <v>1</v>
      </c>
      <c r="DTY19" s="1">
        <f t="shared" ca="1" si="4951"/>
        <v>8</v>
      </c>
      <c r="DTZ19" s="1">
        <f t="shared" ca="1" si="4951"/>
        <v>5</v>
      </c>
      <c r="DUA19" s="1">
        <f t="shared" ca="1" si="4951"/>
        <v>1</v>
      </c>
      <c r="DUB19" s="1">
        <f t="shared" ca="1" si="4951"/>
        <v>2</v>
      </c>
      <c r="DUC19" s="1">
        <f t="shared" ca="1" si="4951"/>
        <v>3</v>
      </c>
      <c r="DUD19" s="1">
        <f t="shared" ca="1" si="4951"/>
        <v>1</v>
      </c>
      <c r="DUE19" s="1">
        <f t="shared" ca="1" si="4951"/>
        <v>8</v>
      </c>
      <c r="DUF19" s="1">
        <f t="shared" ca="1" si="4951"/>
        <v>2</v>
      </c>
      <c r="DUG19" s="1">
        <f t="shared" ca="1" si="4951"/>
        <v>8</v>
      </c>
      <c r="DUH19" s="1">
        <f t="shared" ca="1" si="4951"/>
        <v>6</v>
      </c>
      <c r="DUI19" s="1">
        <f t="shared" ca="1" si="4951"/>
        <v>4</v>
      </c>
      <c r="DUJ19" s="1">
        <f t="shared" ca="1" si="4951"/>
        <v>7</v>
      </c>
      <c r="DUK19" s="1">
        <f t="shared" ca="1" si="4951"/>
        <v>8</v>
      </c>
      <c r="DUL19" s="1">
        <f t="shared" ca="1" si="4951"/>
        <v>3</v>
      </c>
      <c r="DUM19" s="1">
        <f t="shared" ca="1" si="4951"/>
        <v>2</v>
      </c>
      <c r="DUN19" s="1">
        <f t="shared" ca="1" si="4951"/>
        <v>4</v>
      </c>
      <c r="DUO19" s="1">
        <f t="shared" ca="1" si="4951"/>
        <v>6</v>
      </c>
      <c r="DUP19" s="1">
        <f t="shared" ca="1" si="4951"/>
        <v>4</v>
      </c>
      <c r="DUQ19" s="1">
        <f t="shared" ca="1" si="4951"/>
        <v>7</v>
      </c>
      <c r="DUR19" s="1">
        <f t="shared" ca="1" si="4951"/>
        <v>4</v>
      </c>
      <c r="DUS19" s="1">
        <f t="shared" ca="1" si="4951"/>
        <v>4</v>
      </c>
      <c r="DUT19" s="1">
        <f t="shared" ca="1" si="4951"/>
        <v>4</v>
      </c>
      <c r="DUU19" s="1">
        <f t="shared" ca="1" si="4951"/>
        <v>5</v>
      </c>
      <c r="DUV19" s="1">
        <f t="shared" ref="DUV19:DXG19" ca="1" si="4952">_xlfn.RANK.AVG(DUV6,DUV$2:DUV$9)</f>
        <v>4</v>
      </c>
      <c r="DUW19" s="1">
        <f t="shared" ca="1" si="4952"/>
        <v>2</v>
      </c>
      <c r="DUX19" s="1">
        <f t="shared" ca="1" si="4952"/>
        <v>6</v>
      </c>
      <c r="DUY19" s="1">
        <f t="shared" ca="1" si="4952"/>
        <v>2</v>
      </c>
      <c r="DUZ19" s="1">
        <f t="shared" ca="1" si="4952"/>
        <v>6</v>
      </c>
      <c r="DVA19" s="1">
        <f t="shared" ca="1" si="4952"/>
        <v>8</v>
      </c>
      <c r="DVB19" s="1">
        <f t="shared" ca="1" si="4952"/>
        <v>1</v>
      </c>
      <c r="DVC19" s="1">
        <f t="shared" ca="1" si="4952"/>
        <v>8</v>
      </c>
      <c r="DVD19" s="1">
        <f t="shared" ca="1" si="4952"/>
        <v>4</v>
      </c>
      <c r="DVE19" s="1">
        <f t="shared" ca="1" si="4952"/>
        <v>6</v>
      </c>
      <c r="DVF19" s="1">
        <f t="shared" ca="1" si="4952"/>
        <v>6</v>
      </c>
      <c r="DVG19" s="1">
        <f t="shared" ca="1" si="4952"/>
        <v>7</v>
      </c>
      <c r="DVH19" s="1">
        <f t="shared" ca="1" si="4952"/>
        <v>2</v>
      </c>
      <c r="DVI19" s="1">
        <f t="shared" ca="1" si="4952"/>
        <v>6</v>
      </c>
      <c r="DVJ19" s="1">
        <f t="shared" ca="1" si="4952"/>
        <v>8</v>
      </c>
      <c r="DVK19" s="1">
        <f t="shared" ca="1" si="4952"/>
        <v>2</v>
      </c>
      <c r="DVL19" s="1">
        <f t="shared" ca="1" si="4952"/>
        <v>1</v>
      </c>
      <c r="DVM19" s="1">
        <f t="shared" ca="1" si="4952"/>
        <v>6</v>
      </c>
      <c r="DVN19" s="1">
        <f t="shared" ca="1" si="4952"/>
        <v>7</v>
      </c>
      <c r="DVO19" s="1">
        <f t="shared" ca="1" si="4952"/>
        <v>1</v>
      </c>
      <c r="DVP19" s="1">
        <f t="shared" ca="1" si="4952"/>
        <v>7</v>
      </c>
      <c r="DVQ19" s="1">
        <f t="shared" ca="1" si="4952"/>
        <v>3</v>
      </c>
      <c r="DVR19" s="1">
        <f t="shared" ca="1" si="4952"/>
        <v>4</v>
      </c>
      <c r="DVS19" s="1">
        <f t="shared" ca="1" si="4952"/>
        <v>3</v>
      </c>
      <c r="DVT19" s="1">
        <f t="shared" ca="1" si="4952"/>
        <v>2</v>
      </c>
      <c r="DVU19" s="1">
        <f t="shared" ca="1" si="4952"/>
        <v>8</v>
      </c>
      <c r="DVV19" s="1">
        <f t="shared" ca="1" si="4952"/>
        <v>4</v>
      </c>
      <c r="DVW19" s="1">
        <f t="shared" ca="1" si="4952"/>
        <v>5</v>
      </c>
      <c r="DVX19" s="1">
        <f t="shared" ca="1" si="4952"/>
        <v>3</v>
      </c>
      <c r="DVY19" s="1">
        <f t="shared" ca="1" si="4952"/>
        <v>8</v>
      </c>
      <c r="DVZ19" s="1">
        <f t="shared" ca="1" si="4952"/>
        <v>3</v>
      </c>
      <c r="DWA19" s="1">
        <f t="shared" ca="1" si="4952"/>
        <v>2</v>
      </c>
      <c r="DWB19" s="1">
        <f t="shared" ca="1" si="4952"/>
        <v>5</v>
      </c>
      <c r="DWC19" s="1">
        <f t="shared" ca="1" si="4952"/>
        <v>2</v>
      </c>
      <c r="DWD19" s="1">
        <f t="shared" ca="1" si="4952"/>
        <v>5</v>
      </c>
      <c r="DWE19" s="1">
        <f t="shared" ca="1" si="4952"/>
        <v>7</v>
      </c>
      <c r="DWF19" s="1">
        <f t="shared" ca="1" si="4952"/>
        <v>8</v>
      </c>
      <c r="DWG19" s="1">
        <f t="shared" ca="1" si="4952"/>
        <v>7</v>
      </c>
      <c r="DWH19" s="1">
        <f t="shared" ca="1" si="4952"/>
        <v>4</v>
      </c>
      <c r="DWI19" s="1">
        <f t="shared" ca="1" si="4952"/>
        <v>1</v>
      </c>
      <c r="DWJ19" s="1">
        <f t="shared" ca="1" si="4952"/>
        <v>3</v>
      </c>
      <c r="DWK19" s="1">
        <f t="shared" ca="1" si="4952"/>
        <v>3</v>
      </c>
      <c r="DWL19" s="1">
        <f t="shared" ca="1" si="4952"/>
        <v>6</v>
      </c>
      <c r="DWM19" s="1">
        <f t="shared" ca="1" si="4952"/>
        <v>7</v>
      </c>
      <c r="DWN19" s="1">
        <f t="shared" ca="1" si="4952"/>
        <v>4</v>
      </c>
      <c r="DWO19" s="1">
        <f t="shared" ca="1" si="4952"/>
        <v>7</v>
      </c>
      <c r="DWP19" s="1">
        <f t="shared" ca="1" si="4952"/>
        <v>1</v>
      </c>
      <c r="DWQ19" s="1">
        <f t="shared" ca="1" si="4952"/>
        <v>2</v>
      </c>
      <c r="DWR19" s="1">
        <f t="shared" ca="1" si="4952"/>
        <v>5</v>
      </c>
      <c r="DWS19" s="1">
        <f t="shared" ca="1" si="4952"/>
        <v>4</v>
      </c>
      <c r="DWT19" s="1">
        <f t="shared" ca="1" si="4952"/>
        <v>1</v>
      </c>
      <c r="DWU19" s="1">
        <f t="shared" ca="1" si="4952"/>
        <v>1</v>
      </c>
      <c r="DWV19" s="1">
        <f t="shared" ca="1" si="4952"/>
        <v>2</v>
      </c>
      <c r="DWW19" s="1">
        <f t="shared" ca="1" si="4952"/>
        <v>3</v>
      </c>
      <c r="DWX19" s="1">
        <f t="shared" ca="1" si="4952"/>
        <v>7</v>
      </c>
      <c r="DWY19" s="1">
        <f t="shared" ca="1" si="4952"/>
        <v>1</v>
      </c>
      <c r="DWZ19" s="1">
        <f t="shared" ca="1" si="4952"/>
        <v>1</v>
      </c>
      <c r="DXA19" s="1">
        <f t="shared" ca="1" si="4952"/>
        <v>6</v>
      </c>
      <c r="DXB19" s="1">
        <f t="shared" ca="1" si="4952"/>
        <v>8</v>
      </c>
      <c r="DXC19" s="1">
        <f t="shared" ca="1" si="4952"/>
        <v>2</v>
      </c>
      <c r="DXD19" s="1">
        <f t="shared" ca="1" si="4952"/>
        <v>3</v>
      </c>
      <c r="DXE19" s="1">
        <f t="shared" ca="1" si="4952"/>
        <v>1</v>
      </c>
      <c r="DXF19" s="1">
        <f t="shared" ca="1" si="4952"/>
        <v>1</v>
      </c>
      <c r="DXG19" s="1">
        <f t="shared" ca="1" si="4952"/>
        <v>8</v>
      </c>
      <c r="DXH19" s="1">
        <f t="shared" ref="DXH19:DZS19" ca="1" si="4953">_xlfn.RANK.AVG(DXH6,DXH$2:DXH$9)</f>
        <v>1</v>
      </c>
      <c r="DXI19" s="1">
        <f t="shared" ca="1" si="4953"/>
        <v>7</v>
      </c>
      <c r="DXJ19" s="1">
        <f t="shared" ca="1" si="4953"/>
        <v>6</v>
      </c>
      <c r="DXK19" s="1">
        <f t="shared" ca="1" si="4953"/>
        <v>8</v>
      </c>
      <c r="DXL19" s="1">
        <f t="shared" ca="1" si="4953"/>
        <v>1</v>
      </c>
      <c r="DXM19" s="1">
        <f t="shared" ca="1" si="4953"/>
        <v>1</v>
      </c>
      <c r="DXN19" s="1">
        <f t="shared" ca="1" si="4953"/>
        <v>5</v>
      </c>
      <c r="DXO19" s="1">
        <f t="shared" ca="1" si="4953"/>
        <v>6</v>
      </c>
      <c r="DXP19" s="1">
        <f t="shared" ca="1" si="4953"/>
        <v>8</v>
      </c>
      <c r="DXQ19" s="1">
        <f t="shared" ca="1" si="4953"/>
        <v>6</v>
      </c>
      <c r="DXR19" s="1">
        <f t="shared" ca="1" si="4953"/>
        <v>6</v>
      </c>
      <c r="DXS19" s="1">
        <f t="shared" ca="1" si="4953"/>
        <v>1</v>
      </c>
      <c r="DXT19" s="1">
        <f t="shared" ca="1" si="4953"/>
        <v>8</v>
      </c>
      <c r="DXU19" s="1">
        <f t="shared" ca="1" si="4953"/>
        <v>1</v>
      </c>
      <c r="DXV19" s="1">
        <f t="shared" ca="1" si="4953"/>
        <v>1</v>
      </c>
      <c r="DXW19" s="1">
        <f t="shared" ca="1" si="4953"/>
        <v>2</v>
      </c>
      <c r="DXX19" s="1">
        <f t="shared" ca="1" si="4953"/>
        <v>4</v>
      </c>
      <c r="DXY19" s="1">
        <f t="shared" ca="1" si="4953"/>
        <v>1</v>
      </c>
      <c r="DXZ19" s="1">
        <f t="shared" ca="1" si="4953"/>
        <v>1</v>
      </c>
      <c r="DYA19" s="1">
        <f t="shared" ca="1" si="4953"/>
        <v>8</v>
      </c>
      <c r="DYB19" s="1">
        <f t="shared" ca="1" si="4953"/>
        <v>5</v>
      </c>
      <c r="DYC19" s="1">
        <f t="shared" ca="1" si="4953"/>
        <v>3</v>
      </c>
      <c r="DYD19" s="1">
        <f t="shared" ca="1" si="4953"/>
        <v>8</v>
      </c>
      <c r="DYE19" s="1">
        <f t="shared" ca="1" si="4953"/>
        <v>6</v>
      </c>
      <c r="DYF19" s="1">
        <f t="shared" ca="1" si="4953"/>
        <v>3</v>
      </c>
      <c r="DYG19" s="1">
        <f t="shared" ca="1" si="4953"/>
        <v>4</v>
      </c>
      <c r="DYH19" s="1">
        <f t="shared" ca="1" si="4953"/>
        <v>4</v>
      </c>
      <c r="DYI19" s="1">
        <f t="shared" ca="1" si="4953"/>
        <v>5</v>
      </c>
      <c r="DYJ19" s="1">
        <f t="shared" ca="1" si="4953"/>
        <v>8</v>
      </c>
      <c r="DYK19" s="1">
        <f t="shared" ca="1" si="4953"/>
        <v>2</v>
      </c>
      <c r="DYL19" s="1">
        <f t="shared" ca="1" si="4953"/>
        <v>4</v>
      </c>
      <c r="DYM19" s="1">
        <f t="shared" ca="1" si="4953"/>
        <v>5</v>
      </c>
      <c r="DYN19" s="1">
        <f t="shared" ca="1" si="4953"/>
        <v>1</v>
      </c>
      <c r="DYO19" s="1">
        <f t="shared" ca="1" si="4953"/>
        <v>7</v>
      </c>
      <c r="DYP19" s="1">
        <f t="shared" ca="1" si="4953"/>
        <v>7</v>
      </c>
      <c r="DYQ19" s="1">
        <f t="shared" ca="1" si="4953"/>
        <v>5</v>
      </c>
      <c r="DYR19" s="1">
        <f t="shared" ca="1" si="4953"/>
        <v>6</v>
      </c>
      <c r="DYS19" s="1">
        <f t="shared" ca="1" si="4953"/>
        <v>4</v>
      </c>
      <c r="DYT19" s="1">
        <f t="shared" ca="1" si="4953"/>
        <v>5</v>
      </c>
      <c r="DYU19" s="1">
        <f t="shared" ca="1" si="4953"/>
        <v>4</v>
      </c>
      <c r="DYV19" s="1">
        <f t="shared" ca="1" si="4953"/>
        <v>3</v>
      </c>
      <c r="DYW19" s="1">
        <f t="shared" ca="1" si="4953"/>
        <v>5</v>
      </c>
      <c r="DYX19" s="1">
        <f t="shared" ca="1" si="4953"/>
        <v>4</v>
      </c>
      <c r="DYY19" s="1">
        <f t="shared" ca="1" si="4953"/>
        <v>7</v>
      </c>
      <c r="DYZ19" s="1">
        <f t="shared" ca="1" si="4953"/>
        <v>5</v>
      </c>
      <c r="DZA19" s="1">
        <f t="shared" ca="1" si="4953"/>
        <v>5</v>
      </c>
      <c r="DZB19" s="1">
        <f t="shared" ca="1" si="4953"/>
        <v>6</v>
      </c>
      <c r="DZC19" s="1">
        <f t="shared" ca="1" si="4953"/>
        <v>4</v>
      </c>
      <c r="DZD19" s="1">
        <f t="shared" ca="1" si="4953"/>
        <v>4</v>
      </c>
      <c r="DZE19" s="1">
        <f t="shared" ca="1" si="4953"/>
        <v>4</v>
      </c>
      <c r="DZF19" s="1">
        <f t="shared" ca="1" si="4953"/>
        <v>3</v>
      </c>
      <c r="DZG19" s="1">
        <f t="shared" ca="1" si="4953"/>
        <v>2</v>
      </c>
      <c r="DZH19" s="1">
        <f t="shared" ca="1" si="4953"/>
        <v>7</v>
      </c>
      <c r="DZI19" s="1">
        <f t="shared" ca="1" si="4953"/>
        <v>4</v>
      </c>
      <c r="DZJ19" s="1">
        <f t="shared" ca="1" si="4953"/>
        <v>6</v>
      </c>
      <c r="DZK19" s="1">
        <f t="shared" ca="1" si="4953"/>
        <v>5</v>
      </c>
      <c r="DZL19" s="1">
        <f t="shared" ca="1" si="4953"/>
        <v>3</v>
      </c>
      <c r="DZM19" s="1">
        <f t="shared" ca="1" si="4953"/>
        <v>3</v>
      </c>
      <c r="DZN19" s="1">
        <f t="shared" ca="1" si="4953"/>
        <v>7</v>
      </c>
      <c r="DZO19" s="1">
        <f t="shared" ca="1" si="4953"/>
        <v>2</v>
      </c>
      <c r="DZP19" s="1">
        <f t="shared" ca="1" si="4953"/>
        <v>5</v>
      </c>
      <c r="DZQ19" s="1">
        <f t="shared" ca="1" si="4953"/>
        <v>3</v>
      </c>
      <c r="DZR19" s="1">
        <f t="shared" ca="1" si="4953"/>
        <v>3</v>
      </c>
      <c r="DZS19" s="1">
        <f t="shared" ca="1" si="4953"/>
        <v>1</v>
      </c>
      <c r="DZT19" s="1">
        <f t="shared" ref="DZT19:ECE19" ca="1" si="4954">_xlfn.RANK.AVG(DZT6,DZT$2:DZT$9)</f>
        <v>7</v>
      </c>
      <c r="DZU19" s="1">
        <f t="shared" ca="1" si="4954"/>
        <v>8</v>
      </c>
      <c r="DZV19" s="1">
        <f t="shared" ca="1" si="4954"/>
        <v>7</v>
      </c>
      <c r="DZW19" s="1">
        <f t="shared" ca="1" si="4954"/>
        <v>5</v>
      </c>
      <c r="DZX19" s="1">
        <f t="shared" ca="1" si="4954"/>
        <v>6</v>
      </c>
      <c r="DZY19" s="1">
        <f t="shared" ca="1" si="4954"/>
        <v>3</v>
      </c>
      <c r="DZZ19" s="1">
        <f t="shared" ca="1" si="4954"/>
        <v>3</v>
      </c>
      <c r="EAA19" s="1">
        <f t="shared" ca="1" si="4954"/>
        <v>4</v>
      </c>
      <c r="EAB19" s="1">
        <f t="shared" ca="1" si="4954"/>
        <v>6</v>
      </c>
      <c r="EAC19" s="1">
        <f t="shared" ca="1" si="4954"/>
        <v>3</v>
      </c>
      <c r="EAD19" s="1">
        <f t="shared" ca="1" si="4954"/>
        <v>4</v>
      </c>
      <c r="EAE19" s="1">
        <f t="shared" ca="1" si="4954"/>
        <v>3</v>
      </c>
      <c r="EAF19" s="1">
        <f t="shared" ca="1" si="4954"/>
        <v>3</v>
      </c>
      <c r="EAG19" s="1">
        <f t="shared" ca="1" si="4954"/>
        <v>5</v>
      </c>
      <c r="EAH19" s="1">
        <f t="shared" ca="1" si="4954"/>
        <v>6</v>
      </c>
      <c r="EAI19" s="1">
        <f t="shared" ca="1" si="4954"/>
        <v>3</v>
      </c>
      <c r="EAJ19" s="1">
        <f t="shared" ca="1" si="4954"/>
        <v>8</v>
      </c>
      <c r="EAK19" s="1">
        <f t="shared" ca="1" si="4954"/>
        <v>5</v>
      </c>
      <c r="EAL19" s="1">
        <f t="shared" ca="1" si="4954"/>
        <v>5</v>
      </c>
      <c r="EAM19" s="1">
        <f t="shared" ca="1" si="4954"/>
        <v>4</v>
      </c>
      <c r="EAN19" s="1">
        <f t="shared" ca="1" si="4954"/>
        <v>8</v>
      </c>
      <c r="EAO19" s="1">
        <f t="shared" ca="1" si="4954"/>
        <v>5</v>
      </c>
      <c r="EAP19" s="1">
        <f t="shared" ca="1" si="4954"/>
        <v>3</v>
      </c>
      <c r="EAQ19" s="1">
        <f t="shared" ca="1" si="4954"/>
        <v>6</v>
      </c>
      <c r="EAR19" s="1">
        <f t="shared" ca="1" si="4954"/>
        <v>8</v>
      </c>
      <c r="EAS19" s="1">
        <f t="shared" ca="1" si="4954"/>
        <v>5</v>
      </c>
      <c r="EAT19" s="1">
        <f t="shared" ca="1" si="4954"/>
        <v>7</v>
      </c>
      <c r="EAU19" s="1">
        <f t="shared" ca="1" si="4954"/>
        <v>3</v>
      </c>
      <c r="EAV19" s="1">
        <f t="shared" ca="1" si="4954"/>
        <v>1</v>
      </c>
      <c r="EAW19" s="1">
        <f t="shared" ca="1" si="4954"/>
        <v>8</v>
      </c>
      <c r="EAX19" s="1">
        <f t="shared" ca="1" si="4954"/>
        <v>5</v>
      </c>
      <c r="EAY19" s="1">
        <f t="shared" ca="1" si="4954"/>
        <v>5</v>
      </c>
      <c r="EAZ19" s="1">
        <f t="shared" ca="1" si="4954"/>
        <v>2</v>
      </c>
      <c r="EBA19" s="1">
        <f t="shared" ca="1" si="4954"/>
        <v>7</v>
      </c>
      <c r="EBB19" s="1">
        <f t="shared" ca="1" si="4954"/>
        <v>2</v>
      </c>
      <c r="EBC19" s="1">
        <f t="shared" ca="1" si="4954"/>
        <v>5</v>
      </c>
      <c r="EBD19" s="1">
        <f t="shared" ca="1" si="4954"/>
        <v>8</v>
      </c>
      <c r="EBE19" s="1">
        <f t="shared" ca="1" si="4954"/>
        <v>6</v>
      </c>
      <c r="EBF19" s="1">
        <f t="shared" ca="1" si="4954"/>
        <v>4</v>
      </c>
      <c r="EBG19" s="1">
        <f t="shared" ca="1" si="4954"/>
        <v>6</v>
      </c>
      <c r="EBH19" s="1">
        <f t="shared" ca="1" si="4954"/>
        <v>4</v>
      </c>
      <c r="EBI19" s="1">
        <f t="shared" ca="1" si="4954"/>
        <v>3</v>
      </c>
      <c r="EBJ19" s="1">
        <f t="shared" ca="1" si="4954"/>
        <v>6</v>
      </c>
      <c r="EBK19" s="1">
        <f t="shared" ca="1" si="4954"/>
        <v>6</v>
      </c>
      <c r="EBL19" s="1">
        <f t="shared" ca="1" si="4954"/>
        <v>3</v>
      </c>
      <c r="EBM19" s="1">
        <f t="shared" ca="1" si="4954"/>
        <v>7</v>
      </c>
      <c r="EBN19" s="1">
        <f t="shared" ca="1" si="4954"/>
        <v>7</v>
      </c>
      <c r="EBO19" s="1">
        <f t="shared" ca="1" si="4954"/>
        <v>1</v>
      </c>
      <c r="EBP19" s="1">
        <f t="shared" ca="1" si="4954"/>
        <v>7</v>
      </c>
      <c r="EBQ19" s="1">
        <f t="shared" ca="1" si="4954"/>
        <v>3</v>
      </c>
      <c r="EBR19" s="1">
        <f t="shared" ca="1" si="4954"/>
        <v>4</v>
      </c>
      <c r="EBS19" s="1">
        <f t="shared" ca="1" si="4954"/>
        <v>8</v>
      </c>
      <c r="EBT19" s="1">
        <f t="shared" ca="1" si="4954"/>
        <v>3</v>
      </c>
      <c r="EBU19" s="1">
        <f t="shared" ca="1" si="4954"/>
        <v>3</v>
      </c>
      <c r="EBV19" s="1">
        <f t="shared" ca="1" si="4954"/>
        <v>6</v>
      </c>
      <c r="EBW19" s="1">
        <f t="shared" ca="1" si="4954"/>
        <v>5</v>
      </c>
      <c r="EBX19" s="1">
        <f t="shared" ca="1" si="4954"/>
        <v>4</v>
      </c>
      <c r="EBY19" s="1">
        <f t="shared" ca="1" si="4954"/>
        <v>5</v>
      </c>
      <c r="EBZ19" s="1">
        <f t="shared" ca="1" si="4954"/>
        <v>1</v>
      </c>
      <c r="ECA19" s="1">
        <f t="shared" ca="1" si="4954"/>
        <v>4</v>
      </c>
      <c r="ECB19" s="1">
        <f t="shared" ca="1" si="4954"/>
        <v>2</v>
      </c>
      <c r="ECC19" s="1">
        <f t="shared" ca="1" si="4954"/>
        <v>3</v>
      </c>
      <c r="ECD19" s="1">
        <f t="shared" ca="1" si="4954"/>
        <v>3</v>
      </c>
      <c r="ECE19" s="1">
        <f t="shared" ca="1" si="4954"/>
        <v>5</v>
      </c>
      <c r="ECF19" s="1">
        <f t="shared" ref="ECF19:EEQ19" ca="1" si="4955">_xlfn.RANK.AVG(ECF6,ECF$2:ECF$9)</f>
        <v>5</v>
      </c>
      <c r="ECG19" s="1">
        <f t="shared" ca="1" si="4955"/>
        <v>7</v>
      </c>
      <c r="ECH19" s="1">
        <f t="shared" ca="1" si="4955"/>
        <v>1</v>
      </c>
      <c r="ECI19" s="1">
        <f t="shared" ca="1" si="4955"/>
        <v>1</v>
      </c>
      <c r="ECJ19" s="1">
        <f t="shared" ca="1" si="4955"/>
        <v>8</v>
      </c>
      <c r="ECK19" s="1">
        <f t="shared" ca="1" si="4955"/>
        <v>4</v>
      </c>
      <c r="ECL19" s="1">
        <f t="shared" ca="1" si="4955"/>
        <v>8</v>
      </c>
      <c r="ECM19" s="1">
        <f t="shared" ca="1" si="4955"/>
        <v>7</v>
      </c>
      <c r="ECN19" s="1">
        <f t="shared" ca="1" si="4955"/>
        <v>7</v>
      </c>
      <c r="ECO19" s="1">
        <f t="shared" ca="1" si="4955"/>
        <v>3</v>
      </c>
      <c r="ECP19" s="1">
        <f t="shared" ca="1" si="4955"/>
        <v>7</v>
      </c>
      <c r="ECQ19" s="1">
        <f t="shared" ca="1" si="4955"/>
        <v>4</v>
      </c>
      <c r="ECR19" s="1">
        <f t="shared" ca="1" si="4955"/>
        <v>8</v>
      </c>
      <c r="ECS19" s="1">
        <f t="shared" ca="1" si="4955"/>
        <v>8</v>
      </c>
      <c r="ECT19" s="1">
        <f t="shared" ca="1" si="4955"/>
        <v>4</v>
      </c>
      <c r="ECU19" s="1">
        <f t="shared" ca="1" si="4955"/>
        <v>1</v>
      </c>
      <c r="ECV19" s="1">
        <f t="shared" ca="1" si="4955"/>
        <v>8</v>
      </c>
      <c r="ECW19" s="1">
        <f t="shared" ca="1" si="4955"/>
        <v>2</v>
      </c>
      <c r="ECX19" s="1">
        <f t="shared" ca="1" si="4955"/>
        <v>2</v>
      </c>
      <c r="ECY19" s="1">
        <f t="shared" ca="1" si="4955"/>
        <v>2</v>
      </c>
      <c r="ECZ19" s="1">
        <f t="shared" ca="1" si="4955"/>
        <v>1</v>
      </c>
      <c r="EDA19" s="1">
        <f t="shared" ca="1" si="4955"/>
        <v>3</v>
      </c>
      <c r="EDB19" s="1">
        <f t="shared" ca="1" si="4955"/>
        <v>2</v>
      </c>
      <c r="EDC19" s="1">
        <f t="shared" ca="1" si="4955"/>
        <v>2</v>
      </c>
      <c r="EDD19" s="1">
        <f t="shared" ca="1" si="4955"/>
        <v>7</v>
      </c>
      <c r="EDE19" s="1">
        <f t="shared" ca="1" si="4955"/>
        <v>5</v>
      </c>
      <c r="EDF19" s="1">
        <f t="shared" ca="1" si="4955"/>
        <v>7</v>
      </c>
      <c r="EDG19" s="1">
        <f t="shared" ca="1" si="4955"/>
        <v>7</v>
      </c>
      <c r="EDH19" s="1">
        <f t="shared" ca="1" si="4955"/>
        <v>7</v>
      </c>
      <c r="EDI19" s="1">
        <f t="shared" ca="1" si="4955"/>
        <v>8</v>
      </c>
      <c r="EDJ19" s="1">
        <f t="shared" ca="1" si="4955"/>
        <v>2</v>
      </c>
      <c r="EDK19" s="1">
        <f t="shared" ca="1" si="4955"/>
        <v>1</v>
      </c>
      <c r="EDL19" s="1">
        <f t="shared" ca="1" si="4955"/>
        <v>5</v>
      </c>
      <c r="EDM19" s="1">
        <f t="shared" ca="1" si="4955"/>
        <v>5</v>
      </c>
      <c r="EDN19" s="1">
        <f t="shared" ca="1" si="4955"/>
        <v>3</v>
      </c>
      <c r="EDO19" s="1">
        <f t="shared" ca="1" si="4955"/>
        <v>3</v>
      </c>
      <c r="EDP19" s="1">
        <f t="shared" ca="1" si="4955"/>
        <v>8</v>
      </c>
      <c r="EDQ19" s="1">
        <f t="shared" ca="1" si="4955"/>
        <v>2</v>
      </c>
      <c r="EDR19" s="1">
        <f t="shared" ca="1" si="4955"/>
        <v>3</v>
      </c>
      <c r="EDS19" s="1">
        <f t="shared" ca="1" si="4955"/>
        <v>3</v>
      </c>
      <c r="EDT19" s="1">
        <f t="shared" ca="1" si="4955"/>
        <v>1</v>
      </c>
      <c r="EDU19" s="1">
        <f t="shared" ca="1" si="4955"/>
        <v>7</v>
      </c>
      <c r="EDV19" s="1">
        <f t="shared" ca="1" si="4955"/>
        <v>4</v>
      </c>
      <c r="EDW19" s="1">
        <f t="shared" ca="1" si="4955"/>
        <v>6</v>
      </c>
      <c r="EDX19" s="1">
        <f t="shared" ca="1" si="4955"/>
        <v>8</v>
      </c>
      <c r="EDY19" s="1">
        <f t="shared" ca="1" si="4955"/>
        <v>8</v>
      </c>
      <c r="EDZ19" s="1">
        <f t="shared" ca="1" si="4955"/>
        <v>4</v>
      </c>
      <c r="EEA19" s="1">
        <f t="shared" ca="1" si="4955"/>
        <v>5</v>
      </c>
      <c r="EEB19" s="1">
        <f t="shared" ca="1" si="4955"/>
        <v>8</v>
      </c>
      <c r="EEC19" s="1">
        <f t="shared" ca="1" si="4955"/>
        <v>3</v>
      </c>
      <c r="EED19" s="1">
        <f t="shared" ca="1" si="4955"/>
        <v>2</v>
      </c>
      <c r="EEE19" s="1">
        <f t="shared" ca="1" si="4955"/>
        <v>1</v>
      </c>
      <c r="EEF19" s="1">
        <f t="shared" ca="1" si="4955"/>
        <v>8</v>
      </c>
      <c r="EEG19" s="1">
        <f t="shared" ca="1" si="4955"/>
        <v>2</v>
      </c>
      <c r="EEH19" s="1">
        <f t="shared" ca="1" si="4955"/>
        <v>8</v>
      </c>
      <c r="EEI19" s="1">
        <f t="shared" ca="1" si="4955"/>
        <v>5</v>
      </c>
      <c r="EEJ19" s="1">
        <f t="shared" ca="1" si="4955"/>
        <v>5</v>
      </c>
      <c r="EEK19" s="1">
        <f t="shared" ca="1" si="4955"/>
        <v>5</v>
      </c>
      <c r="EEL19" s="1">
        <f t="shared" ca="1" si="4955"/>
        <v>1</v>
      </c>
      <c r="EEM19" s="1">
        <f t="shared" ca="1" si="4955"/>
        <v>1</v>
      </c>
      <c r="EEN19" s="1">
        <f t="shared" ca="1" si="4955"/>
        <v>6</v>
      </c>
      <c r="EEO19" s="1">
        <f t="shared" ca="1" si="4955"/>
        <v>1</v>
      </c>
      <c r="EEP19" s="1">
        <f t="shared" ca="1" si="4955"/>
        <v>1</v>
      </c>
      <c r="EEQ19" s="1">
        <f t="shared" ca="1" si="4955"/>
        <v>8</v>
      </c>
      <c r="EER19" s="1">
        <f t="shared" ref="EER19:EHC19" ca="1" si="4956">_xlfn.RANK.AVG(EER6,EER$2:EER$9)</f>
        <v>7</v>
      </c>
      <c r="EES19" s="1">
        <f t="shared" ca="1" si="4956"/>
        <v>2</v>
      </c>
      <c r="EET19" s="1">
        <f t="shared" ca="1" si="4956"/>
        <v>1</v>
      </c>
      <c r="EEU19" s="1">
        <f t="shared" ca="1" si="4956"/>
        <v>6</v>
      </c>
      <c r="EEV19" s="1">
        <f t="shared" ca="1" si="4956"/>
        <v>1</v>
      </c>
      <c r="EEW19" s="1">
        <f t="shared" ca="1" si="4956"/>
        <v>2</v>
      </c>
      <c r="EEX19" s="1">
        <f t="shared" ca="1" si="4956"/>
        <v>4</v>
      </c>
      <c r="EEY19" s="1">
        <f t="shared" ca="1" si="4956"/>
        <v>5</v>
      </c>
      <c r="EEZ19" s="1">
        <f t="shared" ca="1" si="4956"/>
        <v>8</v>
      </c>
      <c r="EFA19" s="1">
        <f t="shared" ca="1" si="4956"/>
        <v>6</v>
      </c>
      <c r="EFB19" s="1">
        <f t="shared" ca="1" si="4956"/>
        <v>5</v>
      </c>
      <c r="EFC19" s="1">
        <f t="shared" ca="1" si="4956"/>
        <v>8</v>
      </c>
      <c r="EFD19" s="1">
        <f t="shared" ca="1" si="4956"/>
        <v>7</v>
      </c>
      <c r="EFE19" s="1">
        <f t="shared" ca="1" si="4956"/>
        <v>4</v>
      </c>
      <c r="EFF19" s="1">
        <f t="shared" ca="1" si="4956"/>
        <v>2</v>
      </c>
      <c r="EFG19" s="1">
        <f t="shared" ca="1" si="4956"/>
        <v>6</v>
      </c>
      <c r="EFH19" s="1">
        <f t="shared" ca="1" si="4956"/>
        <v>5</v>
      </c>
      <c r="EFI19" s="1">
        <f t="shared" ca="1" si="4956"/>
        <v>6</v>
      </c>
      <c r="EFJ19" s="1">
        <f t="shared" ca="1" si="4956"/>
        <v>5</v>
      </c>
      <c r="EFK19" s="1">
        <f t="shared" ca="1" si="4956"/>
        <v>6</v>
      </c>
      <c r="EFL19" s="1">
        <f t="shared" ca="1" si="4956"/>
        <v>8</v>
      </c>
      <c r="EFM19" s="1">
        <f t="shared" ca="1" si="4956"/>
        <v>3</v>
      </c>
      <c r="EFN19" s="1">
        <f t="shared" ca="1" si="4956"/>
        <v>5</v>
      </c>
      <c r="EFO19" s="1">
        <f t="shared" ca="1" si="4956"/>
        <v>5</v>
      </c>
      <c r="EFP19" s="1">
        <f t="shared" ca="1" si="4956"/>
        <v>6</v>
      </c>
      <c r="EFQ19" s="1">
        <f t="shared" ca="1" si="4956"/>
        <v>2</v>
      </c>
      <c r="EFR19" s="1">
        <f t="shared" ca="1" si="4956"/>
        <v>2</v>
      </c>
      <c r="EFS19" s="1">
        <f t="shared" ca="1" si="4956"/>
        <v>2</v>
      </c>
      <c r="EFT19" s="1">
        <f t="shared" ca="1" si="4956"/>
        <v>3</v>
      </c>
      <c r="EFU19" s="1">
        <f t="shared" ca="1" si="4956"/>
        <v>1</v>
      </c>
      <c r="EFV19" s="1">
        <f t="shared" ca="1" si="4956"/>
        <v>2</v>
      </c>
      <c r="EFW19" s="1">
        <f t="shared" ca="1" si="4956"/>
        <v>4</v>
      </c>
      <c r="EFX19" s="1">
        <f t="shared" ca="1" si="4956"/>
        <v>1</v>
      </c>
      <c r="EFY19" s="1">
        <f t="shared" ca="1" si="4956"/>
        <v>4</v>
      </c>
      <c r="EFZ19" s="1">
        <f t="shared" ca="1" si="4956"/>
        <v>8</v>
      </c>
      <c r="EGA19" s="1">
        <f t="shared" ca="1" si="4956"/>
        <v>4</v>
      </c>
      <c r="EGB19" s="1">
        <f t="shared" ca="1" si="4956"/>
        <v>8</v>
      </c>
      <c r="EGC19" s="1">
        <f t="shared" ca="1" si="4956"/>
        <v>8</v>
      </c>
      <c r="EGD19" s="1">
        <f t="shared" ca="1" si="4956"/>
        <v>2</v>
      </c>
      <c r="EGE19" s="1">
        <f t="shared" ca="1" si="4956"/>
        <v>3</v>
      </c>
      <c r="EGF19" s="1">
        <f t="shared" ca="1" si="4956"/>
        <v>6</v>
      </c>
      <c r="EGG19" s="1">
        <f t="shared" ca="1" si="4956"/>
        <v>5</v>
      </c>
      <c r="EGH19" s="1">
        <f t="shared" ca="1" si="4956"/>
        <v>4</v>
      </c>
      <c r="EGI19" s="1">
        <f t="shared" ca="1" si="4956"/>
        <v>3</v>
      </c>
      <c r="EGJ19" s="1">
        <f t="shared" ca="1" si="4956"/>
        <v>3</v>
      </c>
      <c r="EGK19" s="1">
        <f t="shared" ca="1" si="4956"/>
        <v>5</v>
      </c>
      <c r="EGL19" s="1">
        <f t="shared" ca="1" si="4956"/>
        <v>2</v>
      </c>
      <c r="EGM19" s="1">
        <f t="shared" ca="1" si="4956"/>
        <v>8</v>
      </c>
      <c r="EGN19" s="1">
        <f t="shared" ca="1" si="4956"/>
        <v>6</v>
      </c>
      <c r="EGO19" s="1">
        <f t="shared" ca="1" si="4956"/>
        <v>8</v>
      </c>
      <c r="EGP19" s="1">
        <f t="shared" ca="1" si="4956"/>
        <v>2</v>
      </c>
      <c r="EGQ19" s="1">
        <f t="shared" ca="1" si="4956"/>
        <v>5</v>
      </c>
      <c r="EGR19" s="1">
        <f t="shared" ca="1" si="4956"/>
        <v>4</v>
      </c>
      <c r="EGS19" s="1">
        <f t="shared" ca="1" si="4956"/>
        <v>7</v>
      </c>
      <c r="EGT19" s="1">
        <f t="shared" ca="1" si="4956"/>
        <v>4</v>
      </c>
      <c r="EGU19" s="1">
        <f t="shared" ca="1" si="4956"/>
        <v>1</v>
      </c>
      <c r="EGV19" s="1">
        <f t="shared" ca="1" si="4956"/>
        <v>8</v>
      </c>
      <c r="EGW19" s="1">
        <f t="shared" ca="1" si="4956"/>
        <v>1</v>
      </c>
      <c r="EGX19" s="1">
        <f t="shared" ca="1" si="4956"/>
        <v>3</v>
      </c>
      <c r="EGY19" s="1">
        <f t="shared" ca="1" si="4956"/>
        <v>2</v>
      </c>
      <c r="EGZ19" s="1">
        <f t="shared" ca="1" si="4956"/>
        <v>1</v>
      </c>
      <c r="EHA19" s="1">
        <f t="shared" ca="1" si="4956"/>
        <v>4</v>
      </c>
      <c r="EHB19" s="1">
        <f t="shared" ca="1" si="4956"/>
        <v>2</v>
      </c>
      <c r="EHC19" s="1">
        <f t="shared" ca="1" si="4956"/>
        <v>4</v>
      </c>
      <c r="EHD19" s="1">
        <f t="shared" ref="EHD19:EJO19" ca="1" si="4957">_xlfn.RANK.AVG(EHD6,EHD$2:EHD$9)</f>
        <v>5</v>
      </c>
      <c r="EHE19" s="1">
        <f t="shared" ca="1" si="4957"/>
        <v>6</v>
      </c>
      <c r="EHF19" s="1">
        <f t="shared" ca="1" si="4957"/>
        <v>1</v>
      </c>
      <c r="EHG19" s="1">
        <f t="shared" ca="1" si="4957"/>
        <v>8</v>
      </c>
      <c r="EHH19" s="1">
        <f t="shared" ca="1" si="4957"/>
        <v>3</v>
      </c>
      <c r="EHI19" s="1">
        <f t="shared" ca="1" si="4957"/>
        <v>8</v>
      </c>
      <c r="EHJ19" s="1">
        <f t="shared" ca="1" si="4957"/>
        <v>6</v>
      </c>
      <c r="EHK19" s="1">
        <f t="shared" ca="1" si="4957"/>
        <v>6</v>
      </c>
      <c r="EHL19" s="1">
        <f t="shared" ca="1" si="4957"/>
        <v>1</v>
      </c>
      <c r="EHM19" s="1">
        <f t="shared" ca="1" si="4957"/>
        <v>2</v>
      </c>
      <c r="EHN19" s="1">
        <f t="shared" ca="1" si="4957"/>
        <v>4</v>
      </c>
      <c r="EHO19" s="1">
        <f t="shared" ca="1" si="4957"/>
        <v>7</v>
      </c>
      <c r="EHP19" s="1">
        <f t="shared" ca="1" si="4957"/>
        <v>2</v>
      </c>
      <c r="EHQ19" s="1">
        <f t="shared" ca="1" si="4957"/>
        <v>8</v>
      </c>
      <c r="EHR19" s="1">
        <f t="shared" ca="1" si="4957"/>
        <v>2</v>
      </c>
      <c r="EHS19" s="1">
        <f t="shared" ca="1" si="4957"/>
        <v>4</v>
      </c>
      <c r="EHT19" s="1">
        <f t="shared" ca="1" si="4957"/>
        <v>3</v>
      </c>
      <c r="EHU19" s="1">
        <f t="shared" ca="1" si="4957"/>
        <v>8</v>
      </c>
      <c r="EHV19" s="1">
        <f t="shared" ca="1" si="4957"/>
        <v>8</v>
      </c>
      <c r="EHW19" s="1">
        <f t="shared" ca="1" si="4957"/>
        <v>7</v>
      </c>
      <c r="EHX19" s="1">
        <f t="shared" ca="1" si="4957"/>
        <v>4</v>
      </c>
      <c r="EHY19" s="1">
        <f t="shared" ca="1" si="4957"/>
        <v>4</v>
      </c>
      <c r="EHZ19" s="1">
        <f t="shared" ca="1" si="4957"/>
        <v>3</v>
      </c>
      <c r="EIA19" s="1">
        <f t="shared" ca="1" si="4957"/>
        <v>6</v>
      </c>
      <c r="EIB19" s="1">
        <f t="shared" ca="1" si="4957"/>
        <v>8</v>
      </c>
      <c r="EIC19" s="1">
        <f t="shared" ca="1" si="4957"/>
        <v>6</v>
      </c>
      <c r="EID19" s="1">
        <f t="shared" ca="1" si="4957"/>
        <v>2</v>
      </c>
      <c r="EIE19" s="1">
        <f t="shared" ca="1" si="4957"/>
        <v>5</v>
      </c>
      <c r="EIF19" s="1">
        <f t="shared" ca="1" si="4957"/>
        <v>3</v>
      </c>
      <c r="EIG19" s="1">
        <f t="shared" ca="1" si="4957"/>
        <v>7</v>
      </c>
      <c r="EIH19" s="1">
        <f t="shared" ca="1" si="4957"/>
        <v>4</v>
      </c>
      <c r="EII19" s="1">
        <f t="shared" ca="1" si="4957"/>
        <v>1</v>
      </c>
      <c r="EIJ19" s="1">
        <f t="shared" ca="1" si="4957"/>
        <v>3</v>
      </c>
      <c r="EIK19" s="1">
        <f t="shared" ca="1" si="4957"/>
        <v>1</v>
      </c>
      <c r="EIL19" s="1">
        <f t="shared" ca="1" si="4957"/>
        <v>2</v>
      </c>
      <c r="EIM19" s="1">
        <f t="shared" ca="1" si="4957"/>
        <v>1</v>
      </c>
      <c r="EIN19" s="1">
        <f t="shared" ca="1" si="4957"/>
        <v>7</v>
      </c>
      <c r="EIO19" s="1">
        <f t="shared" ca="1" si="4957"/>
        <v>2</v>
      </c>
      <c r="EIP19" s="1">
        <f t="shared" ca="1" si="4957"/>
        <v>5</v>
      </c>
      <c r="EIQ19" s="1">
        <f t="shared" ca="1" si="4957"/>
        <v>2</v>
      </c>
      <c r="EIR19" s="1">
        <f t="shared" ca="1" si="4957"/>
        <v>2</v>
      </c>
      <c r="EIS19" s="1">
        <f t="shared" ca="1" si="4957"/>
        <v>5</v>
      </c>
      <c r="EIT19" s="1">
        <f t="shared" ca="1" si="4957"/>
        <v>1</v>
      </c>
      <c r="EIU19" s="1">
        <f t="shared" ca="1" si="4957"/>
        <v>4</v>
      </c>
      <c r="EIV19" s="1">
        <f t="shared" ca="1" si="4957"/>
        <v>5</v>
      </c>
      <c r="EIW19" s="1">
        <f t="shared" ca="1" si="4957"/>
        <v>6</v>
      </c>
      <c r="EIX19" s="1">
        <f t="shared" ca="1" si="4957"/>
        <v>2</v>
      </c>
      <c r="EIY19" s="1">
        <f t="shared" ca="1" si="4957"/>
        <v>1</v>
      </c>
      <c r="EIZ19" s="1">
        <f t="shared" ca="1" si="4957"/>
        <v>7</v>
      </c>
      <c r="EJA19" s="1">
        <f t="shared" ca="1" si="4957"/>
        <v>4</v>
      </c>
      <c r="EJB19" s="1">
        <f t="shared" ca="1" si="4957"/>
        <v>4</v>
      </c>
      <c r="EJC19" s="1">
        <f t="shared" ca="1" si="4957"/>
        <v>5</v>
      </c>
      <c r="EJD19" s="1">
        <f t="shared" ca="1" si="4957"/>
        <v>4</v>
      </c>
      <c r="EJE19" s="1">
        <f t="shared" ca="1" si="4957"/>
        <v>2</v>
      </c>
      <c r="EJF19" s="1">
        <f t="shared" ca="1" si="4957"/>
        <v>3</v>
      </c>
      <c r="EJG19" s="1">
        <f t="shared" ca="1" si="4957"/>
        <v>7</v>
      </c>
      <c r="EJH19" s="1">
        <f t="shared" ca="1" si="4957"/>
        <v>1</v>
      </c>
      <c r="EJI19" s="1">
        <f t="shared" ca="1" si="4957"/>
        <v>4</v>
      </c>
      <c r="EJJ19" s="1">
        <f t="shared" ca="1" si="4957"/>
        <v>8</v>
      </c>
      <c r="EJK19" s="1">
        <f t="shared" ca="1" si="4957"/>
        <v>3</v>
      </c>
      <c r="EJL19" s="1">
        <f t="shared" ca="1" si="4957"/>
        <v>3</v>
      </c>
      <c r="EJM19" s="1">
        <f t="shared" ca="1" si="4957"/>
        <v>7</v>
      </c>
      <c r="EJN19" s="1">
        <f t="shared" ca="1" si="4957"/>
        <v>7</v>
      </c>
      <c r="EJO19" s="1">
        <f t="shared" ca="1" si="4957"/>
        <v>2</v>
      </c>
      <c r="EJP19" s="1">
        <f t="shared" ref="EJP19:EMA19" ca="1" si="4958">_xlfn.RANK.AVG(EJP6,EJP$2:EJP$9)</f>
        <v>3</v>
      </c>
      <c r="EJQ19" s="1">
        <f t="shared" ca="1" si="4958"/>
        <v>6</v>
      </c>
      <c r="EJR19" s="1">
        <f t="shared" ca="1" si="4958"/>
        <v>1</v>
      </c>
      <c r="EJS19" s="1">
        <f t="shared" ca="1" si="4958"/>
        <v>2</v>
      </c>
      <c r="EJT19" s="1">
        <f t="shared" ca="1" si="4958"/>
        <v>5</v>
      </c>
      <c r="EJU19" s="1">
        <f t="shared" ca="1" si="4958"/>
        <v>8</v>
      </c>
      <c r="EJV19" s="1">
        <f t="shared" ca="1" si="4958"/>
        <v>6</v>
      </c>
      <c r="EJW19" s="1">
        <f t="shared" ca="1" si="4958"/>
        <v>7</v>
      </c>
      <c r="EJX19" s="1">
        <f t="shared" ca="1" si="4958"/>
        <v>3</v>
      </c>
      <c r="EJY19" s="1">
        <f t="shared" ca="1" si="4958"/>
        <v>6</v>
      </c>
      <c r="EJZ19" s="1">
        <f t="shared" ca="1" si="4958"/>
        <v>8</v>
      </c>
      <c r="EKA19" s="1">
        <f t="shared" ca="1" si="4958"/>
        <v>5</v>
      </c>
      <c r="EKB19" s="1">
        <f t="shared" ca="1" si="4958"/>
        <v>1</v>
      </c>
      <c r="EKC19" s="1">
        <f t="shared" ca="1" si="4958"/>
        <v>8</v>
      </c>
      <c r="EKD19" s="1">
        <f t="shared" ca="1" si="4958"/>
        <v>4</v>
      </c>
      <c r="EKE19" s="1">
        <f t="shared" ca="1" si="4958"/>
        <v>7</v>
      </c>
      <c r="EKF19" s="1">
        <f t="shared" ca="1" si="4958"/>
        <v>3</v>
      </c>
      <c r="EKG19" s="1">
        <f t="shared" ca="1" si="4958"/>
        <v>3</v>
      </c>
      <c r="EKH19" s="1">
        <f t="shared" ca="1" si="4958"/>
        <v>8</v>
      </c>
      <c r="EKI19" s="1">
        <f t="shared" ca="1" si="4958"/>
        <v>3</v>
      </c>
      <c r="EKJ19" s="1">
        <f t="shared" ca="1" si="4958"/>
        <v>3</v>
      </c>
      <c r="EKK19" s="1">
        <f t="shared" ca="1" si="4958"/>
        <v>5</v>
      </c>
      <c r="EKL19" s="1">
        <f t="shared" ca="1" si="4958"/>
        <v>8</v>
      </c>
      <c r="EKM19" s="1">
        <f t="shared" ca="1" si="4958"/>
        <v>7</v>
      </c>
      <c r="EKN19" s="1">
        <f t="shared" ca="1" si="4958"/>
        <v>4</v>
      </c>
      <c r="EKO19" s="1">
        <f t="shared" ca="1" si="4958"/>
        <v>4</v>
      </c>
      <c r="EKP19" s="1">
        <f t="shared" ca="1" si="4958"/>
        <v>8</v>
      </c>
      <c r="EKQ19" s="1">
        <f t="shared" ca="1" si="4958"/>
        <v>7</v>
      </c>
      <c r="EKR19" s="1">
        <f t="shared" ca="1" si="4958"/>
        <v>2</v>
      </c>
      <c r="EKS19" s="1">
        <f t="shared" ca="1" si="4958"/>
        <v>2</v>
      </c>
      <c r="EKT19" s="1">
        <f t="shared" ca="1" si="4958"/>
        <v>6</v>
      </c>
      <c r="EKU19" s="1">
        <f t="shared" ca="1" si="4958"/>
        <v>4</v>
      </c>
      <c r="EKV19" s="1">
        <f t="shared" ca="1" si="4958"/>
        <v>4</v>
      </c>
      <c r="EKW19" s="1">
        <f t="shared" ca="1" si="4958"/>
        <v>3</v>
      </c>
      <c r="EKX19" s="1">
        <f t="shared" ca="1" si="4958"/>
        <v>7</v>
      </c>
      <c r="EKY19" s="1">
        <f t="shared" ca="1" si="4958"/>
        <v>1</v>
      </c>
      <c r="EKZ19" s="1">
        <f t="shared" ca="1" si="4958"/>
        <v>8</v>
      </c>
      <c r="ELA19" s="1">
        <f t="shared" ca="1" si="4958"/>
        <v>8</v>
      </c>
      <c r="ELB19" s="1">
        <f t="shared" ca="1" si="4958"/>
        <v>3</v>
      </c>
      <c r="ELC19" s="1">
        <f t="shared" ca="1" si="4958"/>
        <v>6</v>
      </c>
      <c r="ELD19" s="1">
        <f t="shared" ca="1" si="4958"/>
        <v>4</v>
      </c>
      <c r="ELE19" s="1">
        <f t="shared" ca="1" si="4958"/>
        <v>3</v>
      </c>
      <c r="ELF19" s="1">
        <f t="shared" ca="1" si="4958"/>
        <v>8</v>
      </c>
      <c r="ELG19" s="1">
        <f t="shared" ca="1" si="4958"/>
        <v>1</v>
      </c>
      <c r="ELH19" s="1">
        <f t="shared" ca="1" si="4958"/>
        <v>7</v>
      </c>
      <c r="ELI19" s="1">
        <f t="shared" ca="1" si="4958"/>
        <v>3</v>
      </c>
      <c r="ELJ19" s="1">
        <f t="shared" ca="1" si="4958"/>
        <v>5</v>
      </c>
      <c r="ELK19" s="1">
        <f t="shared" ca="1" si="4958"/>
        <v>3</v>
      </c>
      <c r="ELL19" s="1">
        <f t="shared" ca="1" si="4958"/>
        <v>7</v>
      </c>
      <c r="ELM19" s="1">
        <f t="shared" ca="1" si="4958"/>
        <v>1</v>
      </c>
      <c r="ELN19" s="1">
        <f t="shared" ca="1" si="4958"/>
        <v>1</v>
      </c>
      <c r="ELO19" s="1">
        <f t="shared" ca="1" si="4958"/>
        <v>7</v>
      </c>
      <c r="ELP19" s="1">
        <f t="shared" ca="1" si="4958"/>
        <v>4</v>
      </c>
      <c r="ELQ19" s="1">
        <f t="shared" ca="1" si="4958"/>
        <v>2</v>
      </c>
      <c r="ELR19" s="1">
        <f t="shared" ca="1" si="4958"/>
        <v>1</v>
      </c>
      <c r="ELS19" s="1">
        <f t="shared" ca="1" si="4958"/>
        <v>6</v>
      </c>
      <c r="ELT19" s="1">
        <f t="shared" ca="1" si="4958"/>
        <v>7</v>
      </c>
      <c r="ELU19" s="1">
        <f t="shared" ca="1" si="4958"/>
        <v>5</v>
      </c>
      <c r="ELV19" s="1">
        <f t="shared" ca="1" si="4958"/>
        <v>5</v>
      </c>
      <c r="ELW19" s="1">
        <f t="shared" ca="1" si="4958"/>
        <v>1</v>
      </c>
      <c r="ELX19" s="1">
        <f t="shared" ca="1" si="4958"/>
        <v>1</v>
      </c>
      <c r="ELY19" s="1">
        <f t="shared" ca="1" si="4958"/>
        <v>5</v>
      </c>
      <c r="ELZ19" s="1">
        <f t="shared" ca="1" si="4958"/>
        <v>4</v>
      </c>
      <c r="EMA19" s="1">
        <f t="shared" ca="1" si="4958"/>
        <v>4</v>
      </c>
      <c r="EMB19" s="1">
        <f t="shared" ref="EMB19:EOM19" ca="1" si="4959">_xlfn.RANK.AVG(EMB6,EMB$2:EMB$9)</f>
        <v>6</v>
      </c>
      <c r="EMC19" s="1">
        <f t="shared" ca="1" si="4959"/>
        <v>2</v>
      </c>
      <c r="EMD19" s="1">
        <f t="shared" ca="1" si="4959"/>
        <v>1</v>
      </c>
      <c r="EME19" s="1">
        <f t="shared" ca="1" si="4959"/>
        <v>2</v>
      </c>
      <c r="EMF19" s="1">
        <f t="shared" ca="1" si="4959"/>
        <v>7</v>
      </c>
      <c r="EMG19" s="1">
        <f t="shared" ca="1" si="4959"/>
        <v>7</v>
      </c>
      <c r="EMH19" s="1">
        <f t="shared" ca="1" si="4959"/>
        <v>1</v>
      </c>
      <c r="EMI19" s="1">
        <f t="shared" ca="1" si="4959"/>
        <v>4</v>
      </c>
      <c r="EMJ19" s="1">
        <f t="shared" ca="1" si="4959"/>
        <v>7</v>
      </c>
      <c r="EMK19" s="1">
        <f t="shared" ca="1" si="4959"/>
        <v>8</v>
      </c>
      <c r="EML19" s="1">
        <f t="shared" ca="1" si="4959"/>
        <v>7</v>
      </c>
      <c r="EMM19" s="1">
        <f t="shared" ca="1" si="4959"/>
        <v>8</v>
      </c>
      <c r="EMN19" s="1">
        <f t="shared" ca="1" si="4959"/>
        <v>2</v>
      </c>
      <c r="EMO19" s="1">
        <f t="shared" ca="1" si="4959"/>
        <v>2</v>
      </c>
      <c r="EMP19" s="1">
        <f t="shared" ca="1" si="4959"/>
        <v>1</v>
      </c>
      <c r="EMQ19" s="1">
        <f t="shared" ca="1" si="4959"/>
        <v>5</v>
      </c>
      <c r="EMR19" s="1">
        <f t="shared" ca="1" si="4959"/>
        <v>5</v>
      </c>
      <c r="EMS19" s="1">
        <f t="shared" ca="1" si="4959"/>
        <v>2</v>
      </c>
      <c r="EMT19" s="1">
        <f t="shared" ca="1" si="4959"/>
        <v>1</v>
      </c>
      <c r="EMU19" s="1">
        <f t="shared" ca="1" si="4959"/>
        <v>6</v>
      </c>
      <c r="EMV19" s="1">
        <f t="shared" ca="1" si="4959"/>
        <v>3</v>
      </c>
      <c r="EMW19" s="1">
        <f t="shared" ca="1" si="4959"/>
        <v>3</v>
      </c>
      <c r="EMX19" s="1">
        <f t="shared" ca="1" si="4959"/>
        <v>3</v>
      </c>
      <c r="EMY19" s="1">
        <f t="shared" ca="1" si="4959"/>
        <v>2</v>
      </c>
      <c r="EMZ19" s="1">
        <f t="shared" ca="1" si="4959"/>
        <v>8</v>
      </c>
      <c r="ENA19" s="1">
        <f t="shared" ca="1" si="4959"/>
        <v>4</v>
      </c>
      <c r="ENB19" s="1">
        <f t="shared" ca="1" si="4959"/>
        <v>1</v>
      </c>
      <c r="ENC19" s="1">
        <f t="shared" ca="1" si="4959"/>
        <v>8</v>
      </c>
      <c r="END19" s="1">
        <f t="shared" ca="1" si="4959"/>
        <v>7</v>
      </c>
      <c r="ENE19" s="1">
        <f t="shared" ca="1" si="4959"/>
        <v>3</v>
      </c>
      <c r="ENF19" s="1">
        <f t="shared" ca="1" si="4959"/>
        <v>3</v>
      </c>
      <c r="ENG19" s="1">
        <f t="shared" ca="1" si="4959"/>
        <v>6</v>
      </c>
      <c r="ENH19" s="1">
        <f t="shared" ca="1" si="4959"/>
        <v>6</v>
      </c>
      <c r="ENI19" s="1">
        <f t="shared" ca="1" si="4959"/>
        <v>2</v>
      </c>
      <c r="ENJ19" s="1">
        <f t="shared" ca="1" si="4959"/>
        <v>2</v>
      </c>
      <c r="ENK19" s="1">
        <f t="shared" ca="1" si="4959"/>
        <v>6</v>
      </c>
      <c r="ENL19" s="1">
        <f t="shared" ca="1" si="4959"/>
        <v>6</v>
      </c>
      <c r="ENM19" s="1">
        <f t="shared" ca="1" si="4959"/>
        <v>1</v>
      </c>
      <c r="ENN19" s="1">
        <f t="shared" ca="1" si="4959"/>
        <v>1</v>
      </c>
      <c r="ENO19" s="1">
        <f t="shared" ca="1" si="4959"/>
        <v>5</v>
      </c>
      <c r="ENP19" s="1">
        <f t="shared" ca="1" si="4959"/>
        <v>6</v>
      </c>
      <c r="ENQ19" s="1">
        <f t="shared" ca="1" si="4959"/>
        <v>5</v>
      </c>
      <c r="ENR19" s="1">
        <f t="shared" ca="1" si="4959"/>
        <v>6</v>
      </c>
      <c r="ENS19" s="1">
        <f t="shared" ca="1" si="4959"/>
        <v>2</v>
      </c>
      <c r="ENT19" s="1">
        <f t="shared" ca="1" si="4959"/>
        <v>7</v>
      </c>
      <c r="ENU19" s="1">
        <f t="shared" ca="1" si="4959"/>
        <v>1</v>
      </c>
      <c r="ENV19" s="1">
        <f t="shared" ca="1" si="4959"/>
        <v>6</v>
      </c>
      <c r="ENW19" s="1">
        <f t="shared" ca="1" si="4959"/>
        <v>3</v>
      </c>
      <c r="ENX19" s="1">
        <f t="shared" ca="1" si="4959"/>
        <v>4</v>
      </c>
      <c r="ENY19" s="1">
        <f t="shared" ca="1" si="4959"/>
        <v>4</v>
      </c>
      <c r="ENZ19" s="1">
        <f t="shared" ca="1" si="4959"/>
        <v>2</v>
      </c>
      <c r="EOA19" s="1">
        <f t="shared" ca="1" si="4959"/>
        <v>4</v>
      </c>
      <c r="EOB19" s="1">
        <f t="shared" ca="1" si="4959"/>
        <v>5</v>
      </c>
      <c r="EOC19" s="1">
        <f t="shared" ca="1" si="4959"/>
        <v>1</v>
      </c>
      <c r="EOD19" s="1">
        <f t="shared" ca="1" si="4959"/>
        <v>1</v>
      </c>
      <c r="EOE19" s="1">
        <f t="shared" ca="1" si="4959"/>
        <v>7</v>
      </c>
      <c r="EOF19" s="1">
        <f t="shared" ca="1" si="4959"/>
        <v>8</v>
      </c>
      <c r="EOG19" s="1">
        <f t="shared" ca="1" si="4959"/>
        <v>3</v>
      </c>
      <c r="EOH19" s="1">
        <f t="shared" ca="1" si="4959"/>
        <v>5</v>
      </c>
      <c r="EOI19" s="1">
        <f t="shared" ca="1" si="4959"/>
        <v>6</v>
      </c>
      <c r="EOJ19" s="1">
        <f t="shared" ca="1" si="4959"/>
        <v>8</v>
      </c>
      <c r="EOK19" s="1">
        <f t="shared" ca="1" si="4959"/>
        <v>3</v>
      </c>
      <c r="EOL19" s="1">
        <f t="shared" ca="1" si="4959"/>
        <v>4</v>
      </c>
      <c r="EOM19" s="1">
        <f t="shared" ca="1" si="4959"/>
        <v>6</v>
      </c>
      <c r="EON19" s="1">
        <f t="shared" ref="EON19:EQY19" ca="1" si="4960">_xlfn.RANK.AVG(EON6,EON$2:EON$9)</f>
        <v>3</v>
      </c>
      <c r="EOO19" s="1">
        <f t="shared" ca="1" si="4960"/>
        <v>7</v>
      </c>
      <c r="EOP19" s="1">
        <f t="shared" ca="1" si="4960"/>
        <v>3</v>
      </c>
      <c r="EOQ19" s="1">
        <f t="shared" ca="1" si="4960"/>
        <v>3</v>
      </c>
      <c r="EOR19" s="1">
        <f t="shared" ca="1" si="4960"/>
        <v>7</v>
      </c>
      <c r="EOS19" s="1">
        <f t="shared" ca="1" si="4960"/>
        <v>6</v>
      </c>
      <c r="EOT19" s="1">
        <f t="shared" ca="1" si="4960"/>
        <v>7</v>
      </c>
      <c r="EOU19" s="1">
        <f t="shared" ca="1" si="4960"/>
        <v>5</v>
      </c>
      <c r="EOV19" s="1">
        <f t="shared" ca="1" si="4960"/>
        <v>1</v>
      </c>
      <c r="EOW19" s="1">
        <f t="shared" ca="1" si="4960"/>
        <v>4</v>
      </c>
      <c r="EOX19" s="1">
        <f t="shared" ca="1" si="4960"/>
        <v>4</v>
      </c>
      <c r="EOY19" s="1">
        <f t="shared" ca="1" si="4960"/>
        <v>6</v>
      </c>
      <c r="EOZ19" s="1">
        <f t="shared" ca="1" si="4960"/>
        <v>6</v>
      </c>
      <c r="EPA19" s="1">
        <f t="shared" ca="1" si="4960"/>
        <v>2</v>
      </c>
      <c r="EPB19" s="1">
        <f t="shared" ca="1" si="4960"/>
        <v>4</v>
      </c>
      <c r="EPC19" s="1">
        <f t="shared" ca="1" si="4960"/>
        <v>7</v>
      </c>
      <c r="EPD19" s="1">
        <f t="shared" ca="1" si="4960"/>
        <v>1</v>
      </c>
      <c r="EPE19" s="1">
        <f t="shared" ca="1" si="4960"/>
        <v>4</v>
      </c>
      <c r="EPF19" s="1">
        <f t="shared" ca="1" si="4960"/>
        <v>8</v>
      </c>
      <c r="EPG19" s="1">
        <f t="shared" ca="1" si="4960"/>
        <v>8</v>
      </c>
      <c r="EPH19" s="1">
        <f t="shared" ca="1" si="4960"/>
        <v>1</v>
      </c>
      <c r="EPI19" s="1">
        <f t="shared" ca="1" si="4960"/>
        <v>4</v>
      </c>
      <c r="EPJ19" s="1">
        <f t="shared" ca="1" si="4960"/>
        <v>5</v>
      </c>
      <c r="EPK19" s="1">
        <f t="shared" ca="1" si="4960"/>
        <v>5</v>
      </c>
      <c r="EPL19" s="1">
        <f t="shared" ca="1" si="4960"/>
        <v>3</v>
      </c>
      <c r="EPM19" s="1">
        <f t="shared" ca="1" si="4960"/>
        <v>2</v>
      </c>
      <c r="EPN19" s="1">
        <f t="shared" ca="1" si="4960"/>
        <v>2</v>
      </c>
      <c r="EPO19" s="1">
        <f t="shared" ca="1" si="4960"/>
        <v>6</v>
      </c>
      <c r="EPP19" s="1">
        <f t="shared" ca="1" si="4960"/>
        <v>6</v>
      </c>
      <c r="EPQ19" s="1">
        <f t="shared" ca="1" si="4960"/>
        <v>2</v>
      </c>
      <c r="EPR19" s="1">
        <f t="shared" ca="1" si="4960"/>
        <v>6</v>
      </c>
      <c r="EPS19" s="1">
        <f t="shared" ca="1" si="4960"/>
        <v>6</v>
      </c>
      <c r="EPT19" s="1">
        <f t="shared" ca="1" si="4960"/>
        <v>2</v>
      </c>
      <c r="EPU19" s="1">
        <f t="shared" ca="1" si="4960"/>
        <v>2</v>
      </c>
      <c r="EPV19" s="1">
        <f t="shared" ca="1" si="4960"/>
        <v>5</v>
      </c>
      <c r="EPW19" s="1">
        <f t="shared" ca="1" si="4960"/>
        <v>5</v>
      </c>
      <c r="EPX19" s="1">
        <f t="shared" ca="1" si="4960"/>
        <v>3</v>
      </c>
      <c r="EPY19" s="1">
        <f t="shared" ca="1" si="4960"/>
        <v>7</v>
      </c>
      <c r="EPZ19" s="1">
        <f t="shared" ca="1" si="4960"/>
        <v>6</v>
      </c>
      <c r="EQA19" s="1">
        <f t="shared" ca="1" si="4960"/>
        <v>5</v>
      </c>
      <c r="EQB19" s="1">
        <f t="shared" ca="1" si="4960"/>
        <v>8</v>
      </c>
      <c r="EQC19" s="1">
        <f t="shared" ca="1" si="4960"/>
        <v>5</v>
      </c>
      <c r="EQD19" s="1">
        <f t="shared" ca="1" si="4960"/>
        <v>3</v>
      </c>
      <c r="EQE19" s="1">
        <f t="shared" ca="1" si="4960"/>
        <v>8</v>
      </c>
      <c r="EQF19" s="1">
        <f t="shared" ca="1" si="4960"/>
        <v>8</v>
      </c>
      <c r="EQG19" s="1">
        <f t="shared" ca="1" si="4960"/>
        <v>6</v>
      </c>
      <c r="EQH19" s="1">
        <f t="shared" ca="1" si="4960"/>
        <v>4</v>
      </c>
      <c r="EQI19" s="1">
        <f t="shared" ca="1" si="4960"/>
        <v>7</v>
      </c>
      <c r="EQJ19" s="1">
        <f t="shared" ca="1" si="4960"/>
        <v>8</v>
      </c>
      <c r="EQK19" s="1">
        <f t="shared" ca="1" si="4960"/>
        <v>5</v>
      </c>
      <c r="EQL19" s="1">
        <f t="shared" ca="1" si="4960"/>
        <v>8</v>
      </c>
      <c r="EQM19" s="1">
        <f t="shared" ca="1" si="4960"/>
        <v>5</v>
      </c>
      <c r="EQN19" s="1">
        <f t="shared" ca="1" si="4960"/>
        <v>2</v>
      </c>
      <c r="EQO19" s="1">
        <f t="shared" ca="1" si="4960"/>
        <v>7</v>
      </c>
      <c r="EQP19" s="1">
        <f t="shared" ca="1" si="4960"/>
        <v>5</v>
      </c>
      <c r="EQQ19" s="1">
        <f t="shared" ca="1" si="4960"/>
        <v>4</v>
      </c>
      <c r="EQR19" s="1">
        <f t="shared" ca="1" si="4960"/>
        <v>3</v>
      </c>
      <c r="EQS19" s="1">
        <f t="shared" ca="1" si="4960"/>
        <v>1</v>
      </c>
      <c r="EQT19" s="1">
        <f t="shared" ca="1" si="4960"/>
        <v>4</v>
      </c>
      <c r="EQU19" s="1">
        <f t="shared" ca="1" si="4960"/>
        <v>2</v>
      </c>
      <c r="EQV19" s="1">
        <f t="shared" ca="1" si="4960"/>
        <v>7</v>
      </c>
      <c r="EQW19" s="1">
        <f t="shared" ca="1" si="4960"/>
        <v>3</v>
      </c>
      <c r="EQX19" s="1">
        <f t="shared" ca="1" si="4960"/>
        <v>7</v>
      </c>
      <c r="EQY19" s="1">
        <f t="shared" ca="1" si="4960"/>
        <v>3</v>
      </c>
      <c r="EQZ19" s="1">
        <f t="shared" ref="EQZ19:ETK19" ca="1" si="4961">_xlfn.RANK.AVG(EQZ6,EQZ$2:EQZ$9)</f>
        <v>7</v>
      </c>
      <c r="ERA19" s="1">
        <f t="shared" ca="1" si="4961"/>
        <v>8</v>
      </c>
      <c r="ERB19" s="1">
        <f t="shared" ca="1" si="4961"/>
        <v>7</v>
      </c>
      <c r="ERC19" s="1">
        <f t="shared" ca="1" si="4961"/>
        <v>3</v>
      </c>
      <c r="ERD19" s="1">
        <f t="shared" ca="1" si="4961"/>
        <v>7</v>
      </c>
      <c r="ERE19" s="1">
        <f t="shared" ca="1" si="4961"/>
        <v>4</v>
      </c>
      <c r="ERF19" s="1">
        <f t="shared" ca="1" si="4961"/>
        <v>5</v>
      </c>
      <c r="ERG19" s="1">
        <f t="shared" ca="1" si="4961"/>
        <v>3</v>
      </c>
      <c r="ERH19" s="1">
        <f t="shared" ca="1" si="4961"/>
        <v>2</v>
      </c>
      <c r="ERI19" s="1">
        <f t="shared" ca="1" si="4961"/>
        <v>4</v>
      </c>
      <c r="ERJ19" s="1">
        <f t="shared" ca="1" si="4961"/>
        <v>1</v>
      </c>
      <c r="ERK19" s="1">
        <f t="shared" ca="1" si="4961"/>
        <v>2</v>
      </c>
      <c r="ERL19" s="1">
        <f t="shared" ca="1" si="4961"/>
        <v>6</v>
      </c>
      <c r="ERM19" s="1">
        <f t="shared" ca="1" si="4961"/>
        <v>4</v>
      </c>
      <c r="ERN19" s="1">
        <f t="shared" ca="1" si="4961"/>
        <v>7</v>
      </c>
      <c r="ERO19" s="1">
        <f t="shared" ca="1" si="4961"/>
        <v>7</v>
      </c>
      <c r="ERP19" s="1">
        <f t="shared" ca="1" si="4961"/>
        <v>6</v>
      </c>
      <c r="ERQ19" s="1">
        <f t="shared" ca="1" si="4961"/>
        <v>3</v>
      </c>
      <c r="ERR19" s="1">
        <f t="shared" ca="1" si="4961"/>
        <v>1</v>
      </c>
      <c r="ERS19" s="1">
        <f t="shared" ca="1" si="4961"/>
        <v>2</v>
      </c>
      <c r="ERT19" s="1">
        <f t="shared" ca="1" si="4961"/>
        <v>6</v>
      </c>
      <c r="ERU19" s="1">
        <f t="shared" ca="1" si="4961"/>
        <v>3</v>
      </c>
      <c r="ERV19" s="1">
        <f t="shared" ca="1" si="4961"/>
        <v>2</v>
      </c>
      <c r="ERW19" s="1">
        <f t="shared" ca="1" si="4961"/>
        <v>3</v>
      </c>
      <c r="ERX19" s="1">
        <f t="shared" ca="1" si="4961"/>
        <v>2</v>
      </c>
      <c r="ERY19" s="1">
        <f t="shared" ca="1" si="4961"/>
        <v>5</v>
      </c>
      <c r="ERZ19" s="1">
        <f t="shared" ca="1" si="4961"/>
        <v>7</v>
      </c>
      <c r="ESA19" s="1">
        <f t="shared" ca="1" si="4961"/>
        <v>8</v>
      </c>
      <c r="ESB19" s="1">
        <f t="shared" ca="1" si="4961"/>
        <v>4</v>
      </c>
      <c r="ESC19" s="1">
        <f t="shared" ca="1" si="4961"/>
        <v>5</v>
      </c>
      <c r="ESD19" s="1">
        <f t="shared" ca="1" si="4961"/>
        <v>1</v>
      </c>
      <c r="ESE19" s="1">
        <f t="shared" ca="1" si="4961"/>
        <v>4</v>
      </c>
      <c r="ESF19" s="1">
        <f t="shared" ca="1" si="4961"/>
        <v>3</v>
      </c>
      <c r="ESG19" s="1">
        <f t="shared" ca="1" si="4961"/>
        <v>1</v>
      </c>
      <c r="ESH19" s="1">
        <f t="shared" ca="1" si="4961"/>
        <v>4</v>
      </c>
      <c r="ESI19" s="1">
        <f t="shared" ca="1" si="4961"/>
        <v>6</v>
      </c>
      <c r="ESJ19" s="1">
        <f t="shared" ca="1" si="4961"/>
        <v>7</v>
      </c>
      <c r="ESK19" s="1">
        <f t="shared" ca="1" si="4961"/>
        <v>1</v>
      </c>
      <c r="ESL19" s="1">
        <f t="shared" ca="1" si="4961"/>
        <v>6</v>
      </c>
      <c r="ESM19" s="1">
        <f t="shared" ca="1" si="4961"/>
        <v>4</v>
      </c>
      <c r="ESN19" s="1">
        <f t="shared" ca="1" si="4961"/>
        <v>6</v>
      </c>
      <c r="ESO19" s="1">
        <f t="shared" ca="1" si="4961"/>
        <v>5</v>
      </c>
      <c r="ESP19" s="1">
        <f t="shared" ca="1" si="4961"/>
        <v>4</v>
      </c>
      <c r="ESQ19" s="1">
        <f t="shared" ca="1" si="4961"/>
        <v>4</v>
      </c>
      <c r="ESR19" s="1">
        <f t="shared" ca="1" si="4961"/>
        <v>3</v>
      </c>
      <c r="ESS19" s="1">
        <f t="shared" ca="1" si="4961"/>
        <v>7</v>
      </c>
      <c r="EST19" s="1">
        <f t="shared" ca="1" si="4961"/>
        <v>2</v>
      </c>
      <c r="ESU19" s="1">
        <f t="shared" ca="1" si="4961"/>
        <v>6</v>
      </c>
      <c r="ESV19" s="1">
        <f t="shared" ca="1" si="4961"/>
        <v>1</v>
      </c>
      <c r="ESW19" s="1">
        <f t="shared" ca="1" si="4961"/>
        <v>4</v>
      </c>
      <c r="ESX19" s="1">
        <f t="shared" ca="1" si="4961"/>
        <v>7</v>
      </c>
      <c r="ESY19" s="1">
        <f t="shared" ca="1" si="4961"/>
        <v>7</v>
      </c>
      <c r="ESZ19" s="1">
        <f t="shared" ca="1" si="4961"/>
        <v>5</v>
      </c>
      <c r="ETA19" s="1">
        <f t="shared" ca="1" si="4961"/>
        <v>6</v>
      </c>
      <c r="ETB19" s="1">
        <f t="shared" ca="1" si="4961"/>
        <v>7</v>
      </c>
      <c r="ETC19" s="1">
        <f t="shared" ca="1" si="4961"/>
        <v>3</v>
      </c>
      <c r="ETD19" s="1">
        <f t="shared" ca="1" si="4961"/>
        <v>4</v>
      </c>
      <c r="ETE19" s="1">
        <f t="shared" ca="1" si="4961"/>
        <v>3</v>
      </c>
      <c r="ETF19" s="1">
        <f t="shared" ca="1" si="4961"/>
        <v>3</v>
      </c>
      <c r="ETG19" s="1">
        <f t="shared" ca="1" si="4961"/>
        <v>7</v>
      </c>
      <c r="ETH19" s="1">
        <f t="shared" ca="1" si="4961"/>
        <v>5</v>
      </c>
      <c r="ETI19" s="1">
        <f t="shared" ca="1" si="4961"/>
        <v>1</v>
      </c>
      <c r="ETJ19" s="1">
        <f t="shared" ca="1" si="4961"/>
        <v>3</v>
      </c>
      <c r="ETK19" s="1">
        <f t="shared" ca="1" si="4961"/>
        <v>8</v>
      </c>
      <c r="ETL19" s="1">
        <f t="shared" ref="ETL19:EVW19" ca="1" si="4962">_xlfn.RANK.AVG(ETL6,ETL$2:ETL$9)</f>
        <v>8</v>
      </c>
      <c r="ETM19" s="1">
        <f t="shared" ca="1" si="4962"/>
        <v>1</v>
      </c>
      <c r="ETN19" s="1">
        <f t="shared" ca="1" si="4962"/>
        <v>4</v>
      </c>
      <c r="ETO19" s="1">
        <f t="shared" ca="1" si="4962"/>
        <v>3</v>
      </c>
      <c r="ETP19" s="1">
        <f t="shared" ca="1" si="4962"/>
        <v>2</v>
      </c>
      <c r="ETQ19" s="1">
        <f t="shared" ca="1" si="4962"/>
        <v>6</v>
      </c>
      <c r="ETR19" s="1">
        <f t="shared" ca="1" si="4962"/>
        <v>5</v>
      </c>
      <c r="ETS19" s="1">
        <f t="shared" ca="1" si="4962"/>
        <v>1</v>
      </c>
      <c r="ETT19" s="1">
        <f t="shared" ca="1" si="4962"/>
        <v>3</v>
      </c>
      <c r="ETU19" s="1">
        <f t="shared" ca="1" si="4962"/>
        <v>8</v>
      </c>
      <c r="ETV19" s="1">
        <f t="shared" ca="1" si="4962"/>
        <v>8</v>
      </c>
      <c r="ETW19" s="1">
        <f t="shared" ca="1" si="4962"/>
        <v>8</v>
      </c>
      <c r="ETX19" s="1">
        <f t="shared" ca="1" si="4962"/>
        <v>7</v>
      </c>
      <c r="ETY19" s="1">
        <f t="shared" ca="1" si="4962"/>
        <v>7</v>
      </c>
      <c r="ETZ19" s="1">
        <f t="shared" ca="1" si="4962"/>
        <v>7</v>
      </c>
      <c r="EUA19" s="1">
        <f t="shared" ca="1" si="4962"/>
        <v>2</v>
      </c>
      <c r="EUB19" s="1">
        <f t="shared" ca="1" si="4962"/>
        <v>8</v>
      </c>
      <c r="EUC19" s="1">
        <f t="shared" ca="1" si="4962"/>
        <v>8</v>
      </c>
      <c r="EUD19" s="1">
        <f t="shared" ca="1" si="4962"/>
        <v>6</v>
      </c>
      <c r="EUE19" s="1">
        <f t="shared" ca="1" si="4962"/>
        <v>8</v>
      </c>
      <c r="EUF19" s="1">
        <f t="shared" ca="1" si="4962"/>
        <v>4</v>
      </c>
      <c r="EUG19" s="1">
        <f t="shared" ca="1" si="4962"/>
        <v>8</v>
      </c>
      <c r="EUH19" s="1">
        <f t="shared" ca="1" si="4962"/>
        <v>4</v>
      </c>
      <c r="EUI19" s="1">
        <f t="shared" ca="1" si="4962"/>
        <v>8</v>
      </c>
      <c r="EUJ19" s="1">
        <f t="shared" ca="1" si="4962"/>
        <v>4</v>
      </c>
      <c r="EUK19" s="1">
        <f t="shared" ca="1" si="4962"/>
        <v>1</v>
      </c>
      <c r="EUL19" s="1">
        <f t="shared" ca="1" si="4962"/>
        <v>7</v>
      </c>
      <c r="EUM19" s="1">
        <f t="shared" ca="1" si="4962"/>
        <v>4</v>
      </c>
      <c r="EUN19" s="1">
        <f t="shared" ca="1" si="4962"/>
        <v>8</v>
      </c>
      <c r="EUO19" s="1">
        <f t="shared" ca="1" si="4962"/>
        <v>1</v>
      </c>
      <c r="EUP19" s="1">
        <f t="shared" ca="1" si="4962"/>
        <v>3</v>
      </c>
      <c r="EUQ19" s="1">
        <f t="shared" ca="1" si="4962"/>
        <v>5</v>
      </c>
      <c r="EUR19" s="1">
        <f t="shared" ca="1" si="4962"/>
        <v>3</v>
      </c>
      <c r="EUS19" s="1">
        <f t="shared" ca="1" si="4962"/>
        <v>6</v>
      </c>
      <c r="EUT19" s="1">
        <f t="shared" ca="1" si="4962"/>
        <v>5</v>
      </c>
      <c r="EUU19" s="1">
        <f t="shared" ca="1" si="4962"/>
        <v>6</v>
      </c>
      <c r="EUV19" s="1">
        <f t="shared" ca="1" si="4962"/>
        <v>8</v>
      </c>
      <c r="EUW19" s="1">
        <f t="shared" ca="1" si="4962"/>
        <v>8</v>
      </c>
      <c r="EUX19" s="1">
        <f t="shared" ca="1" si="4962"/>
        <v>4</v>
      </c>
      <c r="EUY19" s="1">
        <f t="shared" ca="1" si="4962"/>
        <v>4</v>
      </c>
      <c r="EUZ19" s="1">
        <f t="shared" ca="1" si="4962"/>
        <v>5</v>
      </c>
      <c r="EVA19" s="1">
        <f t="shared" ca="1" si="4962"/>
        <v>7</v>
      </c>
      <c r="EVB19" s="1">
        <f t="shared" ca="1" si="4962"/>
        <v>6</v>
      </c>
      <c r="EVC19" s="1">
        <f t="shared" ca="1" si="4962"/>
        <v>8</v>
      </c>
      <c r="EVD19" s="1">
        <f t="shared" ca="1" si="4962"/>
        <v>5</v>
      </c>
      <c r="EVE19" s="1">
        <f t="shared" ca="1" si="4962"/>
        <v>6</v>
      </c>
      <c r="EVF19" s="1">
        <f t="shared" ca="1" si="4962"/>
        <v>2</v>
      </c>
      <c r="EVG19" s="1">
        <f t="shared" ca="1" si="4962"/>
        <v>3</v>
      </c>
      <c r="EVH19" s="1">
        <f t="shared" ca="1" si="4962"/>
        <v>1</v>
      </c>
      <c r="EVI19" s="1">
        <f t="shared" ca="1" si="4962"/>
        <v>3</v>
      </c>
      <c r="EVJ19" s="1">
        <f t="shared" ca="1" si="4962"/>
        <v>8</v>
      </c>
      <c r="EVK19" s="1">
        <f t="shared" ca="1" si="4962"/>
        <v>1</v>
      </c>
      <c r="EVL19" s="1">
        <f t="shared" ca="1" si="4962"/>
        <v>5</v>
      </c>
      <c r="EVM19" s="1">
        <f t="shared" ca="1" si="4962"/>
        <v>6</v>
      </c>
      <c r="EVN19" s="1">
        <f t="shared" ca="1" si="4962"/>
        <v>3</v>
      </c>
      <c r="EVO19" s="1">
        <f t="shared" ca="1" si="4962"/>
        <v>7</v>
      </c>
      <c r="EVP19" s="1">
        <f t="shared" ca="1" si="4962"/>
        <v>6</v>
      </c>
      <c r="EVQ19" s="1">
        <f t="shared" ca="1" si="4962"/>
        <v>5</v>
      </c>
      <c r="EVR19" s="1">
        <f t="shared" ca="1" si="4962"/>
        <v>2</v>
      </c>
      <c r="EVS19" s="1">
        <f t="shared" ca="1" si="4962"/>
        <v>3</v>
      </c>
      <c r="EVT19" s="1">
        <f t="shared" ca="1" si="4962"/>
        <v>3</v>
      </c>
      <c r="EVU19" s="1">
        <f t="shared" ca="1" si="4962"/>
        <v>4</v>
      </c>
      <c r="EVV19" s="1">
        <f t="shared" ca="1" si="4962"/>
        <v>6</v>
      </c>
      <c r="EVW19" s="1">
        <f t="shared" ca="1" si="4962"/>
        <v>1</v>
      </c>
      <c r="EVX19" s="1">
        <f t="shared" ref="EVX19:EYI19" ca="1" si="4963">_xlfn.RANK.AVG(EVX6,EVX$2:EVX$9)</f>
        <v>8</v>
      </c>
      <c r="EVY19" s="1">
        <f t="shared" ca="1" si="4963"/>
        <v>8</v>
      </c>
      <c r="EVZ19" s="1">
        <f t="shared" ca="1" si="4963"/>
        <v>7</v>
      </c>
      <c r="EWA19" s="1">
        <f t="shared" ca="1" si="4963"/>
        <v>1</v>
      </c>
      <c r="EWB19" s="1">
        <f t="shared" ca="1" si="4963"/>
        <v>7</v>
      </c>
      <c r="EWC19" s="1">
        <f t="shared" ca="1" si="4963"/>
        <v>6</v>
      </c>
      <c r="EWD19" s="1">
        <f t="shared" ca="1" si="4963"/>
        <v>6</v>
      </c>
      <c r="EWE19" s="1">
        <f t="shared" ca="1" si="4963"/>
        <v>6</v>
      </c>
      <c r="EWF19" s="1">
        <f t="shared" ca="1" si="4963"/>
        <v>1</v>
      </c>
      <c r="EWG19" s="1">
        <f t="shared" ca="1" si="4963"/>
        <v>7</v>
      </c>
      <c r="EWH19" s="1">
        <f t="shared" ca="1" si="4963"/>
        <v>1</v>
      </c>
      <c r="EWI19" s="1">
        <f t="shared" ca="1" si="4963"/>
        <v>6</v>
      </c>
      <c r="EWJ19" s="1">
        <f t="shared" ca="1" si="4963"/>
        <v>7</v>
      </c>
      <c r="EWK19" s="1">
        <f t="shared" ca="1" si="4963"/>
        <v>2</v>
      </c>
      <c r="EWL19" s="1">
        <f t="shared" ca="1" si="4963"/>
        <v>8</v>
      </c>
      <c r="EWM19" s="1">
        <f t="shared" ca="1" si="4963"/>
        <v>6</v>
      </c>
      <c r="EWN19" s="1">
        <f t="shared" ca="1" si="4963"/>
        <v>7</v>
      </c>
      <c r="EWO19" s="1">
        <f t="shared" ca="1" si="4963"/>
        <v>3</v>
      </c>
      <c r="EWP19" s="1">
        <f t="shared" ca="1" si="4963"/>
        <v>5</v>
      </c>
      <c r="EWQ19" s="1">
        <f t="shared" ca="1" si="4963"/>
        <v>4</v>
      </c>
      <c r="EWR19" s="1">
        <f t="shared" ca="1" si="4963"/>
        <v>2</v>
      </c>
      <c r="EWS19" s="1">
        <f t="shared" ca="1" si="4963"/>
        <v>1</v>
      </c>
      <c r="EWT19" s="1">
        <f t="shared" ca="1" si="4963"/>
        <v>4</v>
      </c>
      <c r="EWU19" s="1">
        <f t="shared" ca="1" si="4963"/>
        <v>3</v>
      </c>
      <c r="EWV19" s="1">
        <f t="shared" ca="1" si="4963"/>
        <v>3</v>
      </c>
      <c r="EWW19" s="1">
        <f t="shared" ca="1" si="4963"/>
        <v>3</v>
      </c>
      <c r="EWX19" s="1">
        <f t="shared" ca="1" si="4963"/>
        <v>1</v>
      </c>
      <c r="EWY19" s="1">
        <f t="shared" ca="1" si="4963"/>
        <v>5</v>
      </c>
      <c r="EWZ19" s="1">
        <f t="shared" ca="1" si="4963"/>
        <v>1</v>
      </c>
      <c r="EXA19" s="1">
        <f t="shared" ca="1" si="4963"/>
        <v>3</v>
      </c>
      <c r="EXB19" s="1">
        <f t="shared" ca="1" si="4963"/>
        <v>2</v>
      </c>
      <c r="EXC19" s="1">
        <f t="shared" ca="1" si="4963"/>
        <v>3</v>
      </c>
      <c r="EXD19" s="1">
        <f t="shared" ca="1" si="4963"/>
        <v>5</v>
      </c>
      <c r="EXE19" s="1">
        <f t="shared" ca="1" si="4963"/>
        <v>4</v>
      </c>
      <c r="EXF19" s="1">
        <f t="shared" ca="1" si="4963"/>
        <v>6</v>
      </c>
      <c r="EXG19" s="1">
        <f t="shared" ca="1" si="4963"/>
        <v>4</v>
      </c>
      <c r="EXH19" s="1">
        <f t="shared" ca="1" si="4963"/>
        <v>5</v>
      </c>
      <c r="EXI19" s="1">
        <f t="shared" ca="1" si="4963"/>
        <v>4</v>
      </c>
      <c r="EXJ19" s="1">
        <f t="shared" ca="1" si="4963"/>
        <v>1</v>
      </c>
      <c r="EXK19" s="1">
        <f t="shared" ca="1" si="4963"/>
        <v>5</v>
      </c>
      <c r="EXL19" s="1">
        <f t="shared" ca="1" si="4963"/>
        <v>4</v>
      </c>
      <c r="EXM19" s="1">
        <f t="shared" ca="1" si="4963"/>
        <v>5</v>
      </c>
      <c r="EXN19" s="1">
        <f t="shared" ca="1" si="4963"/>
        <v>1</v>
      </c>
      <c r="EXO19" s="1">
        <f t="shared" ca="1" si="4963"/>
        <v>6</v>
      </c>
      <c r="EXP19" s="1">
        <f t="shared" ca="1" si="4963"/>
        <v>5</v>
      </c>
      <c r="EXQ19" s="1">
        <f t="shared" ca="1" si="4963"/>
        <v>5</v>
      </c>
      <c r="EXR19" s="1">
        <f t="shared" ca="1" si="4963"/>
        <v>8</v>
      </c>
      <c r="EXS19" s="1">
        <f t="shared" ca="1" si="4963"/>
        <v>4</v>
      </c>
      <c r="EXT19" s="1">
        <f t="shared" ca="1" si="4963"/>
        <v>5</v>
      </c>
      <c r="EXU19" s="1">
        <f t="shared" ca="1" si="4963"/>
        <v>8</v>
      </c>
      <c r="EXV19" s="1">
        <f t="shared" ca="1" si="4963"/>
        <v>5</v>
      </c>
      <c r="EXW19" s="1">
        <f t="shared" ca="1" si="4963"/>
        <v>7</v>
      </c>
      <c r="EXX19" s="1">
        <f t="shared" ca="1" si="4963"/>
        <v>5</v>
      </c>
      <c r="EXY19" s="1">
        <f t="shared" ca="1" si="4963"/>
        <v>1</v>
      </c>
      <c r="EXZ19" s="1">
        <f t="shared" ca="1" si="4963"/>
        <v>7</v>
      </c>
      <c r="EYA19" s="1">
        <f t="shared" ca="1" si="4963"/>
        <v>6</v>
      </c>
      <c r="EYB19" s="1">
        <f t="shared" ca="1" si="4963"/>
        <v>3</v>
      </c>
      <c r="EYC19" s="1">
        <f t="shared" ca="1" si="4963"/>
        <v>8</v>
      </c>
      <c r="EYD19" s="1">
        <f t="shared" ca="1" si="4963"/>
        <v>1</v>
      </c>
      <c r="EYE19" s="1">
        <f t="shared" ca="1" si="4963"/>
        <v>1</v>
      </c>
      <c r="EYF19" s="1">
        <f t="shared" ca="1" si="4963"/>
        <v>7</v>
      </c>
      <c r="EYG19" s="1">
        <f t="shared" ca="1" si="4963"/>
        <v>3</v>
      </c>
      <c r="EYH19" s="1">
        <f t="shared" ca="1" si="4963"/>
        <v>3</v>
      </c>
      <c r="EYI19" s="1">
        <f t="shared" ca="1" si="4963"/>
        <v>2</v>
      </c>
      <c r="EYJ19" s="1">
        <f t="shared" ref="EYJ19:FAU19" ca="1" si="4964">_xlfn.RANK.AVG(EYJ6,EYJ$2:EYJ$9)</f>
        <v>4</v>
      </c>
      <c r="EYK19" s="1">
        <f t="shared" ca="1" si="4964"/>
        <v>3</v>
      </c>
      <c r="EYL19" s="1">
        <f t="shared" ca="1" si="4964"/>
        <v>5</v>
      </c>
      <c r="EYM19" s="1">
        <f t="shared" ca="1" si="4964"/>
        <v>4</v>
      </c>
      <c r="EYN19" s="1">
        <f t="shared" ca="1" si="4964"/>
        <v>6</v>
      </c>
      <c r="EYO19" s="1">
        <f t="shared" ca="1" si="4964"/>
        <v>8</v>
      </c>
      <c r="EYP19" s="1">
        <f t="shared" ca="1" si="4964"/>
        <v>4</v>
      </c>
      <c r="EYQ19" s="1">
        <f t="shared" ca="1" si="4964"/>
        <v>8</v>
      </c>
      <c r="EYR19" s="1">
        <f t="shared" ca="1" si="4964"/>
        <v>6</v>
      </c>
      <c r="EYS19" s="1">
        <f t="shared" ca="1" si="4964"/>
        <v>3</v>
      </c>
      <c r="EYT19" s="1">
        <f t="shared" ca="1" si="4964"/>
        <v>1</v>
      </c>
      <c r="EYU19" s="1">
        <f t="shared" ca="1" si="4964"/>
        <v>1</v>
      </c>
      <c r="EYV19" s="1">
        <f t="shared" ca="1" si="4964"/>
        <v>4</v>
      </c>
      <c r="EYW19" s="1">
        <f t="shared" ca="1" si="4964"/>
        <v>3</v>
      </c>
      <c r="EYX19" s="1">
        <f t="shared" ca="1" si="4964"/>
        <v>3</v>
      </c>
      <c r="EYY19" s="1">
        <f t="shared" ca="1" si="4964"/>
        <v>5</v>
      </c>
      <c r="EYZ19" s="1">
        <f t="shared" ca="1" si="4964"/>
        <v>2</v>
      </c>
      <c r="EZA19" s="1">
        <f t="shared" ca="1" si="4964"/>
        <v>5</v>
      </c>
      <c r="EZB19" s="1">
        <f t="shared" ca="1" si="4964"/>
        <v>3</v>
      </c>
      <c r="EZC19" s="1">
        <f t="shared" ca="1" si="4964"/>
        <v>4</v>
      </c>
      <c r="EZD19" s="1">
        <f t="shared" ca="1" si="4964"/>
        <v>5</v>
      </c>
      <c r="EZE19" s="1">
        <f t="shared" ca="1" si="4964"/>
        <v>3</v>
      </c>
      <c r="EZF19" s="1">
        <f t="shared" ca="1" si="4964"/>
        <v>1</v>
      </c>
      <c r="EZG19" s="1">
        <f t="shared" ca="1" si="4964"/>
        <v>2</v>
      </c>
      <c r="EZH19" s="1">
        <f t="shared" ca="1" si="4964"/>
        <v>3</v>
      </c>
      <c r="EZI19" s="1">
        <f t="shared" ca="1" si="4964"/>
        <v>3</v>
      </c>
      <c r="EZJ19" s="1">
        <f t="shared" ca="1" si="4964"/>
        <v>6</v>
      </c>
      <c r="EZK19" s="1">
        <f t="shared" ca="1" si="4964"/>
        <v>5</v>
      </c>
      <c r="EZL19" s="1">
        <f t="shared" ca="1" si="4964"/>
        <v>3</v>
      </c>
      <c r="EZM19" s="1">
        <f t="shared" ca="1" si="4964"/>
        <v>4</v>
      </c>
      <c r="EZN19" s="1">
        <f t="shared" ca="1" si="4964"/>
        <v>1</v>
      </c>
      <c r="EZO19" s="1">
        <f t="shared" ca="1" si="4964"/>
        <v>1</v>
      </c>
      <c r="EZP19" s="1">
        <f t="shared" ca="1" si="4964"/>
        <v>5</v>
      </c>
      <c r="EZQ19" s="1">
        <f t="shared" ca="1" si="4964"/>
        <v>5</v>
      </c>
      <c r="EZR19" s="1">
        <f t="shared" ca="1" si="4964"/>
        <v>6</v>
      </c>
      <c r="EZS19" s="1">
        <f t="shared" ca="1" si="4964"/>
        <v>3</v>
      </c>
      <c r="EZT19" s="1">
        <f t="shared" ca="1" si="4964"/>
        <v>4</v>
      </c>
      <c r="EZU19" s="1">
        <f t="shared" ca="1" si="4964"/>
        <v>5</v>
      </c>
      <c r="EZV19" s="1">
        <f t="shared" ca="1" si="4964"/>
        <v>8</v>
      </c>
      <c r="EZW19" s="1">
        <f t="shared" ca="1" si="4964"/>
        <v>6</v>
      </c>
      <c r="EZX19" s="1">
        <f t="shared" ca="1" si="4964"/>
        <v>6</v>
      </c>
      <c r="EZY19" s="1">
        <f t="shared" ca="1" si="4964"/>
        <v>1</v>
      </c>
      <c r="EZZ19" s="1">
        <f t="shared" ca="1" si="4964"/>
        <v>3</v>
      </c>
      <c r="FAA19" s="1">
        <f t="shared" ca="1" si="4964"/>
        <v>6</v>
      </c>
      <c r="FAB19" s="1">
        <f t="shared" ca="1" si="4964"/>
        <v>2</v>
      </c>
      <c r="FAC19" s="1">
        <f t="shared" ca="1" si="4964"/>
        <v>3</v>
      </c>
      <c r="FAD19" s="1">
        <f t="shared" ca="1" si="4964"/>
        <v>3</v>
      </c>
      <c r="FAE19" s="1">
        <f t="shared" ca="1" si="4964"/>
        <v>7</v>
      </c>
      <c r="FAF19" s="1">
        <f t="shared" ca="1" si="4964"/>
        <v>1</v>
      </c>
      <c r="FAG19" s="1">
        <f t="shared" ca="1" si="4964"/>
        <v>5</v>
      </c>
      <c r="FAH19" s="1">
        <f t="shared" ca="1" si="4964"/>
        <v>3</v>
      </c>
      <c r="FAI19" s="1">
        <f t="shared" ca="1" si="4964"/>
        <v>7</v>
      </c>
      <c r="FAJ19" s="1">
        <f t="shared" ca="1" si="4964"/>
        <v>6</v>
      </c>
      <c r="FAK19" s="1">
        <f t="shared" ca="1" si="4964"/>
        <v>4</v>
      </c>
      <c r="FAL19" s="1">
        <f t="shared" ca="1" si="4964"/>
        <v>4</v>
      </c>
      <c r="FAM19" s="1">
        <f t="shared" ca="1" si="4964"/>
        <v>3</v>
      </c>
      <c r="FAN19" s="1">
        <f t="shared" ca="1" si="4964"/>
        <v>7</v>
      </c>
      <c r="FAO19" s="1">
        <f t="shared" ca="1" si="4964"/>
        <v>7</v>
      </c>
      <c r="FAP19" s="1">
        <f t="shared" ca="1" si="4964"/>
        <v>4</v>
      </c>
      <c r="FAQ19" s="1">
        <f t="shared" ca="1" si="4964"/>
        <v>8</v>
      </c>
      <c r="FAR19" s="1">
        <f t="shared" ca="1" si="4964"/>
        <v>7</v>
      </c>
      <c r="FAS19" s="1">
        <f t="shared" ca="1" si="4964"/>
        <v>4</v>
      </c>
      <c r="FAT19" s="1">
        <f t="shared" ca="1" si="4964"/>
        <v>1</v>
      </c>
      <c r="FAU19" s="1">
        <f t="shared" ca="1" si="4964"/>
        <v>6</v>
      </c>
      <c r="FAV19" s="1">
        <f t="shared" ref="FAV19:FDG19" ca="1" si="4965">_xlfn.RANK.AVG(FAV6,FAV$2:FAV$9)</f>
        <v>6</v>
      </c>
      <c r="FAW19" s="1">
        <f t="shared" ca="1" si="4965"/>
        <v>4</v>
      </c>
      <c r="FAX19" s="1">
        <f t="shared" ca="1" si="4965"/>
        <v>2</v>
      </c>
      <c r="FAY19" s="1">
        <f t="shared" ca="1" si="4965"/>
        <v>2</v>
      </c>
      <c r="FAZ19" s="1">
        <f t="shared" ca="1" si="4965"/>
        <v>7</v>
      </c>
      <c r="FBA19" s="1">
        <f t="shared" ca="1" si="4965"/>
        <v>6</v>
      </c>
      <c r="FBB19" s="1">
        <f t="shared" ca="1" si="4965"/>
        <v>1</v>
      </c>
      <c r="FBC19" s="1">
        <f t="shared" ca="1" si="4965"/>
        <v>1</v>
      </c>
      <c r="FBD19" s="1">
        <f t="shared" ca="1" si="4965"/>
        <v>1</v>
      </c>
      <c r="FBE19" s="1">
        <f t="shared" ca="1" si="4965"/>
        <v>3</v>
      </c>
      <c r="FBF19" s="1">
        <f t="shared" ca="1" si="4965"/>
        <v>3</v>
      </c>
      <c r="FBG19" s="1">
        <f t="shared" ca="1" si="4965"/>
        <v>5</v>
      </c>
      <c r="FBH19" s="1">
        <f t="shared" ca="1" si="4965"/>
        <v>1</v>
      </c>
      <c r="FBI19" s="1">
        <f t="shared" ca="1" si="4965"/>
        <v>6</v>
      </c>
      <c r="FBJ19" s="1">
        <f t="shared" ca="1" si="4965"/>
        <v>3</v>
      </c>
      <c r="FBK19" s="1">
        <f t="shared" ca="1" si="4965"/>
        <v>2</v>
      </c>
      <c r="FBL19" s="1">
        <f t="shared" ca="1" si="4965"/>
        <v>4</v>
      </c>
      <c r="FBM19" s="1">
        <f t="shared" ca="1" si="4965"/>
        <v>7</v>
      </c>
      <c r="FBN19" s="1">
        <f t="shared" ca="1" si="4965"/>
        <v>2</v>
      </c>
      <c r="FBO19" s="1">
        <f t="shared" ca="1" si="4965"/>
        <v>6</v>
      </c>
      <c r="FBP19" s="1">
        <f t="shared" ca="1" si="4965"/>
        <v>8</v>
      </c>
      <c r="FBQ19" s="1">
        <f t="shared" ca="1" si="4965"/>
        <v>3</v>
      </c>
      <c r="FBR19" s="1">
        <f t="shared" ca="1" si="4965"/>
        <v>1</v>
      </c>
      <c r="FBS19" s="1">
        <f t="shared" ca="1" si="4965"/>
        <v>5</v>
      </c>
      <c r="FBT19" s="1">
        <f t="shared" ca="1" si="4965"/>
        <v>5</v>
      </c>
      <c r="FBU19" s="1">
        <f t="shared" ca="1" si="4965"/>
        <v>8</v>
      </c>
      <c r="FBV19" s="1">
        <f t="shared" ca="1" si="4965"/>
        <v>8</v>
      </c>
      <c r="FBW19" s="1">
        <f t="shared" ca="1" si="4965"/>
        <v>2</v>
      </c>
      <c r="FBX19" s="1">
        <f t="shared" ca="1" si="4965"/>
        <v>7</v>
      </c>
      <c r="FBY19" s="1">
        <f t="shared" ca="1" si="4965"/>
        <v>5</v>
      </c>
      <c r="FBZ19" s="1">
        <f t="shared" ca="1" si="4965"/>
        <v>1</v>
      </c>
      <c r="FCA19" s="1">
        <f t="shared" ca="1" si="4965"/>
        <v>1</v>
      </c>
      <c r="FCB19" s="1">
        <f t="shared" ca="1" si="4965"/>
        <v>2</v>
      </c>
      <c r="FCC19" s="1">
        <f t="shared" ca="1" si="4965"/>
        <v>6</v>
      </c>
      <c r="FCD19" s="1">
        <f t="shared" ca="1" si="4965"/>
        <v>3</v>
      </c>
      <c r="FCE19" s="1">
        <f t="shared" ca="1" si="4965"/>
        <v>6</v>
      </c>
      <c r="FCF19" s="1">
        <f t="shared" ca="1" si="4965"/>
        <v>8</v>
      </c>
      <c r="FCG19" s="1">
        <f t="shared" ca="1" si="4965"/>
        <v>5</v>
      </c>
      <c r="FCH19" s="1">
        <f t="shared" ca="1" si="4965"/>
        <v>6</v>
      </c>
      <c r="FCI19" s="1">
        <f t="shared" ca="1" si="4965"/>
        <v>1</v>
      </c>
      <c r="FCJ19" s="1">
        <f t="shared" ca="1" si="4965"/>
        <v>3</v>
      </c>
      <c r="FCK19" s="1">
        <f t="shared" ca="1" si="4965"/>
        <v>4</v>
      </c>
      <c r="FCL19" s="1">
        <f t="shared" ca="1" si="4965"/>
        <v>6</v>
      </c>
      <c r="FCM19" s="1">
        <f t="shared" ca="1" si="4965"/>
        <v>7</v>
      </c>
      <c r="FCN19" s="1">
        <f t="shared" ca="1" si="4965"/>
        <v>6</v>
      </c>
      <c r="FCO19" s="1">
        <f t="shared" ca="1" si="4965"/>
        <v>3</v>
      </c>
      <c r="FCP19" s="1">
        <f t="shared" ca="1" si="4965"/>
        <v>1</v>
      </c>
      <c r="FCQ19" s="1">
        <f t="shared" ca="1" si="4965"/>
        <v>3</v>
      </c>
      <c r="FCR19" s="1">
        <f t="shared" ca="1" si="4965"/>
        <v>1</v>
      </c>
      <c r="FCS19" s="1">
        <f t="shared" ca="1" si="4965"/>
        <v>1</v>
      </c>
      <c r="FCT19" s="1">
        <f t="shared" ca="1" si="4965"/>
        <v>7</v>
      </c>
      <c r="FCU19" s="1">
        <f t="shared" ca="1" si="4965"/>
        <v>1</v>
      </c>
      <c r="FCV19" s="1">
        <f t="shared" ca="1" si="4965"/>
        <v>6</v>
      </c>
      <c r="FCW19" s="1">
        <f t="shared" ca="1" si="4965"/>
        <v>7</v>
      </c>
      <c r="FCX19" s="1">
        <f t="shared" ca="1" si="4965"/>
        <v>6</v>
      </c>
      <c r="FCY19" s="1">
        <f t="shared" ca="1" si="4965"/>
        <v>3</v>
      </c>
      <c r="FCZ19" s="1">
        <f t="shared" ca="1" si="4965"/>
        <v>4</v>
      </c>
      <c r="FDA19" s="1">
        <f t="shared" ca="1" si="4965"/>
        <v>2</v>
      </c>
      <c r="FDB19" s="1">
        <f t="shared" ca="1" si="4965"/>
        <v>2</v>
      </c>
      <c r="FDC19" s="1">
        <f t="shared" ca="1" si="4965"/>
        <v>6</v>
      </c>
      <c r="FDD19" s="1">
        <f t="shared" ca="1" si="4965"/>
        <v>7</v>
      </c>
      <c r="FDE19" s="1">
        <f t="shared" ca="1" si="4965"/>
        <v>3</v>
      </c>
      <c r="FDF19" s="1">
        <f t="shared" ca="1" si="4965"/>
        <v>7</v>
      </c>
      <c r="FDG19" s="1">
        <f t="shared" ca="1" si="4965"/>
        <v>2</v>
      </c>
      <c r="FDH19" s="1">
        <f t="shared" ref="FDH19:FFS19" ca="1" si="4966">_xlfn.RANK.AVG(FDH6,FDH$2:FDH$9)</f>
        <v>3</v>
      </c>
      <c r="FDI19" s="1">
        <f t="shared" ca="1" si="4966"/>
        <v>4</v>
      </c>
      <c r="FDJ19" s="1">
        <f t="shared" ca="1" si="4966"/>
        <v>4</v>
      </c>
      <c r="FDK19" s="1">
        <f t="shared" ca="1" si="4966"/>
        <v>7</v>
      </c>
      <c r="FDL19" s="1">
        <f t="shared" ca="1" si="4966"/>
        <v>1</v>
      </c>
      <c r="FDM19" s="1">
        <f t="shared" ca="1" si="4966"/>
        <v>5</v>
      </c>
      <c r="FDN19" s="1">
        <f t="shared" ca="1" si="4966"/>
        <v>7</v>
      </c>
      <c r="FDO19" s="1">
        <f t="shared" ca="1" si="4966"/>
        <v>8</v>
      </c>
      <c r="FDP19" s="1">
        <f t="shared" ca="1" si="4966"/>
        <v>8</v>
      </c>
      <c r="FDQ19" s="1">
        <f t="shared" ca="1" si="4966"/>
        <v>3</v>
      </c>
      <c r="FDR19" s="1">
        <f t="shared" ca="1" si="4966"/>
        <v>8</v>
      </c>
      <c r="FDS19" s="1">
        <f t="shared" ca="1" si="4966"/>
        <v>2</v>
      </c>
      <c r="FDT19" s="1">
        <f t="shared" ca="1" si="4966"/>
        <v>1</v>
      </c>
      <c r="FDU19" s="1">
        <f t="shared" ca="1" si="4966"/>
        <v>2</v>
      </c>
      <c r="FDV19" s="1">
        <f t="shared" ca="1" si="4966"/>
        <v>8</v>
      </c>
      <c r="FDW19" s="1">
        <f t="shared" ca="1" si="4966"/>
        <v>4</v>
      </c>
      <c r="FDX19" s="1">
        <f t="shared" ca="1" si="4966"/>
        <v>1</v>
      </c>
      <c r="FDY19" s="1">
        <f t="shared" ca="1" si="4966"/>
        <v>1</v>
      </c>
      <c r="FDZ19" s="1">
        <f t="shared" ca="1" si="4966"/>
        <v>3</v>
      </c>
      <c r="FEA19" s="1">
        <f t="shared" ca="1" si="4966"/>
        <v>6</v>
      </c>
      <c r="FEB19" s="1">
        <f t="shared" ca="1" si="4966"/>
        <v>2</v>
      </c>
      <c r="FEC19" s="1">
        <f t="shared" ca="1" si="4966"/>
        <v>7</v>
      </c>
      <c r="FED19" s="1">
        <f t="shared" ca="1" si="4966"/>
        <v>1</v>
      </c>
      <c r="FEE19" s="1">
        <f t="shared" ca="1" si="4966"/>
        <v>6</v>
      </c>
      <c r="FEF19" s="1">
        <f t="shared" ca="1" si="4966"/>
        <v>2</v>
      </c>
      <c r="FEG19" s="1">
        <f t="shared" ca="1" si="4966"/>
        <v>2</v>
      </c>
      <c r="FEH19" s="1">
        <f t="shared" ca="1" si="4966"/>
        <v>7</v>
      </c>
      <c r="FEI19" s="1">
        <f t="shared" ca="1" si="4966"/>
        <v>2</v>
      </c>
      <c r="FEJ19" s="1">
        <f t="shared" ca="1" si="4966"/>
        <v>4</v>
      </c>
      <c r="FEK19" s="1">
        <f t="shared" ca="1" si="4966"/>
        <v>3</v>
      </c>
      <c r="FEL19" s="1">
        <f t="shared" ca="1" si="4966"/>
        <v>7</v>
      </c>
      <c r="FEM19" s="1">
        <f t="shared" ca="1" si="4966"/>
        <v>2</v>
      </c>
      <c r="FEN19" s="1">
        <f t="shared" ca="1" si="4966"/>
        <v>4</v>
      </c>
      <c r="FEO19" s="1">
        <f t="shared" ca="1" si="4966"/>
        <v>4</v>
      </c>
      <c r="FEP19" s="1">
        <f t="shared" ca="1" si="4966"/>
        <v>1</v>
      </c>
      <c r="FEQ19" s="1">
        <f t="shared" ca="1" si="4966"/>
        <v>8</v>
      </c>
      <c r="FER19" s="1">
        <f t="shared" ca="1" si="4966"/>
        <v>2</v>
      </c>
      <c r="FES19" s="1">
        <f t="shared" ca="1" si="4966"/>
        <v>5</v>
      </c>
      <c r="FET19" s="1">
        <f t="shared" ca="1" si="4966"/>
        <v>6</v>
      </c>
      <c r="FEU19" s="1">
        <f t="shared" ca="1" si="4966"/>
        <v>6</v>
      </c>
      <c r="FEV19" s="1">
        <f t="shared" ca="1" si="4966"/>
        <v>1</v>
      </c>
      <c r="FEW19" s="1">
        <f t="shared" ca="1" si="4966"/>
        <v>4</v>
      </c>
      <c r="FEX19" s="1">
        <f t="shared" ca="1" si="4966"/>
        <v>4</v>
      </c>
      <c r="FEY19" s="1">
        <f t="shared" ca="1" si="4966"/>
        <v>2</v>
      </c>
      <c r="FEZ19" s="1">
        <f t="shared" ca="1" si="4966"/>
        <v>3</v>
      </c>
      <c r="FFA19" s="1">
        <f t="shared" ca="1" si="4966"/>
        <v>4</v>
      </c>
      <c r="FFB19" s="1">
        <f t="shared" ca="1" si="4966"/>
        <v>8</v>
      </c>
      <c r="FFC19" s="1">
        <f t="shared" ca="1" si="4966"/>
        <v>6</v>
      </c>
      <c r="FFD19" s="1">
        <f t="shared" ca="1" si="4966"/>
        <v>5</v>
      </c>
      <c r="FFE19" s="1">
        <f t="shared" ca="1" si="4966"/>
        <v>4</v>
      </c>
      <c r="FFF19" s="1">
        <f t="shared" ca="1" si="4966"/>
        <v>7</v>
      </c>
      <c r="FFG19" s="1">
        <f t="shared" ca="1" si="4966"/>
        <v>5</v>
      </c>
      <c r="FFH19" s="1">
        <f t="shared" ca="1" si="4966"/>
        <v>2</v>
      </c>
      <c r="FFI19" s="1">
        <f t="shared" ca="1" si="4966"/>
        <v>1</v>
      </c>
      <c r="FFJ19" s="1">
        <f t="shared" ca="1" si="4966"/>
        <v>5</v>
      </c>
      <c r="FFK19" s="1">
        <f t="shared" ca="1" si="4966"/>
        <v>3</v>
      </c>
      <c r="FFL19" s="1">
        <f t="shared" ca="1" si="4966"/>
        <v>8</v>
      </c>
      <c r="FFM19" s="1">
        <f t="shared" ca="1" si="4966"/>
        <v>1</v>
      </c>
      <c r="FFN19" s="1">
        <f t="shared" ca="1" si="4966"/>
        <v>8</v>
      </c>
      <c r="FFO19" s="1">
        <f t="shared" ca="1" si="4966"/>
        <v>6</v>
      </c>
      <c r="FFP19" s="1">
        <f t="shared" ca="1" si="4966"/>
        <v>4</v>
      </c>
      <c r="FFQ19" s="1">
        <f t="shared" ca="1" si="4966"/>
        <v>5</v>
      </c>
      <c r="FFR19" s="1">
        <f t="shared" ca="1" si="4966"/>
        <v>1</v>
      </c>
      <c r="FFS19" s="1">
        <f t="shared" ca="1" si="4966"/>
        <v>4</v>
      </c>
      <c r="FFT19" s="1">
        <f t="shared" ref="FFT19:FIE19" ca="1" si="4967">_xlfn.RANK.AVG(FFT6,FFT$2:FFT$9)</f>
        <v>8</v>
      </c>
      <c r="FFU19" s="1">
        <f t="shared" ca="1" si="4967"/>
        <v>1</v>
      </c>
      <c r="FFV19" s="1">
        <f t="shared" ca="1" si="4967"/>
        <v>8</v>
      </c>
      <c r="FFW19" s="1">
        <f t="shared" ca="1" si="4967"/>
        <v>3</v>
      </c>
      <c r="FFX19" s="1">
        <f t="shared" ca="1" si="4967"/>
        <v>8</v>
      </c>
      <c r="FFY19" s="1">
        <f t="shared" ca="1" si="4967"/>
        <v>7</v>
      </c>
      <c r="FFZ19" s="1">
        <f t="shared" ca="1" si="4967"/>
        <v>2</v>
      </c>
      <c r="FGA19" s="1">
        <f t="shared" ca="1" si="4967"/>
        <v>4</v>
      </c>
      <c r="FGB19" s="1">
        <f t="shared" ca="1" si="4967"/>
        <v>6</v>
      </c>
      <c r="FGC19" s="1">
        <f t="shared" ca="1" si="4967"/>
        <v>5</v>
      </c>
      <c r="FGD19" s="1">
        <f t="shared" ca="1" si="4967"/>
        <v>4</v>
      </c>
      <c r="FGE19" s="1">
        <f t="shared" ca="1" si="4967"/>
        <v>4</v>
      </c>
      <c r="FGF19" s="1">
        <f t="shared" ca="1" si="4967"/>
        <v>2</v>
      </c>
      <c r="FGG19" s="1">
        <f t="shared" ca="1" si="4967"/>
        <v>3</v>
      </c>
      <c r="FGH19" s="1">
        <f t="shared" ca="1" si="4967"/>
        <v>6</v>
      </c>
      <c r="FGI19" s="1">
        <f t="shared" ca="1" si="4967"/>
        <v>6</v>
      </c>
      <c r="FGJ19" s="1">
        <f t="shared" ca="1" si="4967"/>
        <v>5</v>
      </c>
      <c r="FGK19" s="1">
        <f t="shared" ca="1" si="4967"/>
        <v>3</v>
      </c>
      <c r="FGL19" s="1">
        <f t="shared" ca="1" si="4967"/>
        <v>1</v>
      </c>
      <c r="FGM19" s="1">
        <f t="shared" ca="1" si="4967"/>
        <v>6</v>
      </c>
      <c r="FGN19" s="1">
        <f t="shared" ca="1" si="4967"/>
        <v>7</v>
      </c>
      <c r="FGO19" s="1">
        <f t="shared" ca="1" si="4967"/>
        <v>4</v>
      </c>
      <c r="FGP19" s="1">
        <f t="shared" ca="1" si="4967"/>
        <v>5</v>
      </c>
      <c r="FGQ19" s="1">
        <f t="shared" ca="1" si="4967"/>
        <v>8</v>
      </c>
      <c r="FGR19" s="1">
        <f t="shared" ca="1" si="4967"/>
        <v>3</v>
      </c>
      <c r="FGS19" s="1">
        <f t="shared" ca="1" si="4967"/>
        <v>5</v>
      </c>
      <c r="FGT19" s="1">
        <f t="shared" ca="1" si="4967"/>
        <v>4</v>
      </c>
      <c r="FGU19" s="1">
        <f t="shared" ca="1" si="4967"/>
        <v>4</v>
      </c>
      <c r="FGV19" s="1">
        <f t="shared" ca="1" si="4967"/>
        <v>3</v>
      </c>
      <c r="FGW19" s="1">
        <f t="shared" ca="1" si="4967"/>
        <v>1</v>
      </c>
      <c r="FGX19" s="1">
        <f t="shared" ca="1" si="4967"/>
        <v>6</v>
      </c>
      <c r="FGY19" s="1">
        <f t="shared" ca="1" si="4967"/>
        <v>3</v>
      </c>
      <c r="FGZ19" s="1">
        <f t="shared" ca="1" si="4967"/>
        <v>1</v>
      </c>
      <c r="FHA19" s="1">
        <f t="shared" ca="1" si="4967"/>
        <v>4</v>
      </c>
      <c r="FHB19" s="1">
        <f t="shared" ca="1" si="4967"/>
        <v>5</v>
      </c>
      <c r="FHC19" s="1">
        <f t="shared" ca="1" si="4967"/>
        <v>5</v>
      </c>
      <c r="FHD19" s="1">
        <f t="shared" ca="1" si="4967"/>
        <v>7</v>
      </c>
      <c r="FHE19" s="1">
        <f t="shared" ca="1" si="4967"/>
        <v>7</v>
      </c>
      <c r="FHF19" s="1">
        <f t="shared" ca="1" si="4967"/>
        <v>4</v>
      </c>
      <c r="FHG19" s="1">
        <f t="shared" ca="1" si="4967"/>
        <v>6</v>
      </c>
      <c r="FHH19" s="1">
        <f t="shared" ca="1" si="4967"/>
        <v>7</v>
      </c>
      <c r="FHI19" s="1">
        <f t="shared" ca="1" si="4967"/>
        <v>3</v>
      </c>
      <c r="FHJ19" s="1">
        <f t="shared" ca="1" si="4967"/>
        <v>1</v>
      </c>
      <c r="FHK19" s="1">
        <f t="shared" ca="1" si="4967"/>
        <v>1</v>
      </c>
      <c r="FHL19" s="1">
        <f t="shared" ca="1" si="4967"/>
        <v>3</v>
      </c>
      <c r="FHM19" s="1">
        <f t="shared" ca="1" si="4967"/>
        <v>3</v>
      </c>
      <c r="FHN19" s="1">
        <f t="shared" ca="1" si="4967"/>
        <v>3</v>
      </c>
      <c r="FHO19" s="1">
        <f t="shared" ca="1" si="4967"/>
        <v>1</v>
      </c>
      <c r="FHP19" s="1">
        <f t="shared" ca="1" si="4967"/>
        <v>3</v>
      </c>
      <c r="FHQ19" s="1">
        <f t="shared" ca="1" si="4967"/>
        <v>4</v>
      </c>
      <c r="FHR19" s="1">
        <f t="shared" ca="1" si="4967"/>
        <v>2</v>
      </c>
      <c r="FHS19" s="1">
        <f t="shared" ca="1" si="4967"/>
        <v>7</v>
      </c>
      <c r="FHT19" s="1">
        <f t="shared" ca="1" si="4967"/>
        <v>3</v>
      </c>
      <c r="FHU19" s="1">
        <f t="shared" ca="1" si="4967"/>
        <v>3</v>
      </c>
      <c r="FHV19" s="1">
        <f t="shared" ca="1" si="4967"/>
        <v>2</v>
      </c>
      <c r="FHW19" s="1">
        <f t="shared" ca="1" si="4967"/>
        <v>4</v>
      </c>
      <c r="FHX19" s="1">
        <f t="shared" ca="1" si="4967"/>
        <v>1</v>
      </c>
      <c r="FHY19" s="1">
        <f t="shared" ca="1" si="4967"/>
        <v>3</v>
      </c>
      <c r="FHZ19" s="1">
        <f t="shared" ca="1" si="4967"/>
        <v>8</v>
      </c>
      <c r="FIA19" s="1">
        <f t="shared" ca="1" si="4967"/>
        <v>5</v>
      </c>
      <c r="FIB19" s="1">
        <f t="shared" ca="1" si="4967"/>
        <v>2</v>
      </c>
      <c r="FIC19" s="1">
        <f t="shared" ca="1" si="4967"/>
        <v>1</v>
      </c>
      <c r="FID19" s="1">
        <f t="shared" ca="1" si="4967"/>
        <v>1</v>
      </c>
      <c r="FIE19" s="1">
        <f t="shared" ca="1" si="4967"/>
        <v>2</v>
      </c>
      <c r="FIF19" s="1">
        <f t="shared" ref="FIF19:FKQ19" ca="1" si="4968">_xlfn.RANK.AVG(FIF6,FIF$2:FIF$9)</f>
        <v>4</v>
      </c>
      <c r="FIG19" s="1">
        <f t="shared" ca="1" si="4968"/>
        <v>3</v>
      </c>
      <c r="FIH19" s="1">
        <f t="shared" ca="1" si="4968"/>
        <v>1</v>
      </c>
      <c r="FII19" s="1">
        <f t="shared" ca="1" si="4968"/>
        <v>3</v>
      </c>
      <c r="FIJ19" s="1">
        <f t="shared" ca="1" si="4968"/>
        <v>5</v>
      </c>
      <c r="FIK19" s="1">
        <f t="shared" ca="1" si="4968"/>
        <v>5</v>
      </c>
      <c r="FIL19" s="1">
        <f t="shared" ca="1" si="4968"/>
        <v>1</v>
      </c>
      <c r="FIM19" s="1">
        <f t="shared" ca="1" si="4968"/>
        <v>3</v>
      </c>
      <c r="FIN19" s="1">
        <f t="shared" ca="1" si="4968"/>
        <v>4</v>
      </c>
      <c r="FIO19" s="1">
        <f t="shared" ca="1" si="4968"/>
        <v>5</v>
      </c>
      <c r="FIP19" s="1">
        <f t="shared" ca="1" si="4968"/>
        <v>1</v>
      </c>
      <c r="FIQ19" s="1">
        <f t="shared" ca="1" si="4968"/>
        <v>7</v>
      </c>
      <c r="FIR19" s="1">
        <f t="shared" ca="1" si="4968"/>
        <v>5</v>
      </c>
      <c r="FIS19" s="1">
        <f t="shared" ca="1" si="4968"/>
        <v>3</v>
      </c>
      <c r="FIT19" s="1">
        <f t="shared" ca="1" si="4968"/>
        <v>5</v>
      </c>
      <c r="FIU19" s="1">
        <f t="shared" ca="1" si="4968"/>
        <v>2</v>
      </c>
      <c r="FIV19" s="1">
        <f t="shared" ca="1" si="4968"/>
        <v>5</v>
      </c>
      <c r="FIW19" s="1">
        <f t="shared" ca="1" si="4968"/>
        <v>7</v>
      </c>
      <c r="FIX19" s="1">
        <f t="shared" ca="1" si="4968"/>
        <v>5</v>
      </c>
      <c r="FIY19" s="1">
        <f t="shared" ca="1" si="4968"/>
        <v>6</v>
      </c>
      <c r="FIZ19" s="1">
        <f t="shared" ca="1" si="4968"/>
        <v>7</v>
      </c>
      <c r="FJA19" s="1">
        <f t="shared" ca="1" si="4968"/>
        <v>6</v>
      </c>
      <c r="FJB19" s="1">
        <f t="shared" ca="1" si="4968"/>
        <v>4</v>
      </c>
      <c r="FJC19" s="1">
        <f t="shared" ca="1" si="4968"/>
        <v>7</v>
      </c>
      <c r="FJD19" s="1">
        <f t="shared" ca="1" si="4968"/>
        <v>3</v>
      </c>
      <c r="FJE19" s="1">
        <f t="shared" ca="1" si="4968"/>
        <v>3</v>
      </c>
      <c r="FJF19" s="1">
        <f t="shared" ca="1" si="4968"/>
        <v>7</v>
      </c>
      <c r="FJG19" s="1">
        <f t="shared" ca="1" si="4968"/>
        <v>8</v>
      </c>
      <c r="FJH19" s="1">
        <f t="shared" ca="1" si="4968"/>
        <v>8</v>
      </c>
      <c r="FJI19" s="1">
        <f t="shared" ca="1" si="4968"/>
        <v>3</v>
      </c>
      <c r="FJJ19" s="1">
        <f t="shared" ca="1" si="4968"/>
        <v>3</v>
      </c>
      <c r="FJK19" s="1">
        <f t="shared" ca="1" si="4968"/>
        <v>5</v>
      </c>
      <c r="FJL19" s="1">
        <f t="shared" ca="1" si="4968"/>
        <v>5</v>
      </c>
      <c r="FJM19" s="1">
        <f t="shared" ca="1" si="4968"/>
        <v>1</v>
      </c>
      <c r="FJN19" s="1">
        <f t="shared" ca="1" si="4968"/>
        <v>4</v>
      </c>
      <c r="FJO19" s="1">
        <f t="shared" ca="1" si="4968"/>
        <v>4</v>
      </c>
      <c r="FJP19" s="1">
        <f t="shared" ca="1" si="4968"/>
        <v>5</v>
      </c>
      <c r="FJQ19" s="1">
        <f t="shared" ca="1" si="4968"/>
        <v>4</v>
      </c>
      <c r="FJR19" s="1">
        <f t="shared" ca="1" si="4968"/>
        <v>8</v>
      </c>
      <c r="FJS19" s="1">
        <f t="shared" ca="1" si="4968"/>
        <v>4</v>
      </c>
      <c r="FJT19" s="1">
        <f t="shared" ca="1" si="4968"/>
        <v>6</v>
      </c>
      <c r="FJU19" s="1">
        <f t="shared" ca="1" si="4968"/>
        <v>4</v>
      </c>
      <c r="FJV19" s="1">
        <f t="shared" ca="1" si="4968"/>
        <v>4</v>
      </c>
      <c r="FJW19" s="1">
        <f t="shared" ca="1" si="4968"/>
        <v>4</v>
      </c>
      <c r="FJX19" s="1">
        <f t="shared" ca="1" si="4968"/>
        <v>4</v>
      </c>
      <c r="FJY19" s="1">
        <f t="shared" ca="1" si="4968"/>
        <v>6</v>
      </c>
      <c r="FJZ19" s="1">
        <f t="shared" ca="1" si="4968"/>
        <v>2</v>
      </c>
      <c r="FKA19" s="1">
        <f t="shared" ca="1" si="4968"/>
        <v>3</v>
      </c>
      <c r="FKB19" s="1">
        <f t="shared" ca="1" si="4968"/>
        <v>7</v>
      </c>
      <c r="FKC19" s="1">
        <f t="shared" ca="1" si="4968"/>
        <v>2</v>
      </c>
      <c r="FKD19" s="1">
        <f t="shared" ca="1" si="4968"/>
        <v>7</v>
      </c>
      <c r="FKE19" s="1">
        <f t="shared" ca="1" si="4968"/>
        <v>2</v>
      </c>
      <c r="FKF19" s="1">
        <f t="shared" ca="1" si="4968"/>
        <v>3</v>
      </c>
      <c r="FKG19" s="1">
        <f t="shared" ca="1" si="4968"/>
        <v>4</v>
      </c>
      <c r="FKH19" s="1">
        <f t="shared" ca="1" si="4968"/>
        <v>5</v>
      </c>
      <c r="FKI19" s="1">
        <f t="shared" ca="1" si="4968"/>
        <v>2</v>
      </c>
      <c r="FKJ19" s="1">
        <f t="shared" ca="1" si="4968"/>
        <v>3</v>
      </c>
      <c r="FKK19" s="1">
        <f t="shared" ca="1" si="4968"/>
        <v>5</v>
      </c>
      <c r="FKL19" s="1">
        <f t="shared" ca="1" si="4968"/>
        <v>5</v>
      </c>
      <c r="FKM19" s="1">
        <f t="shared" ca="1" si="4968"/>
        <v>4</v>
      </c>
      <c r="FKN19" s="1">
        <f t="shared" ca="1" si="4968"/>
        <v>3</v>
      </c>
      <c r="FKO19" s="1">
        <f t="shared" ca="1" si="4968"/>
        <v>6</v>
      </c>
      <c r="FKP19" s="1">
        <f t="shared" ca="1" si="4968"/>
        <v>8</v>
      </c>
      <c r="FKQ19" s="1">
        <f t="shared" ca="1" si="4968"/>
        <v>1</v>
      </c>
      <c r="FKR19" s="1">
        <f t="shared" ref="FKR19:FNC19" ca="1" si="4969">_xlfn.RANK.AVG(FKR6,FKR$2:FKR$9)</f>
        <v>7</v>
      </c>
      <c r="FKS19" s="1">
        <f t="shared" ca="1" si="4969"/>
        <v>5</v>
      </c>
      <c r="FKT19" s="1">
        <f t="shared" ca="1" si="4969"/>
        <v>2</v>
      </c>
      <c r="FKU19" s="1">
        <f t="shared" ca="1" si="4969"/>
        <v>2</v>
      </c>
      <c r="FKV19" s="1">
        <f t="shared" ca="1" si="4969"/>
        <v>7</v>
      </c>
      <c r="FKW19" s="1">
        <f t="shared" ca="1" si="4969"/>
        <v>5</v>
      </c>
      <c r="FKX19" s="1">
        <f t="shared" ca="1" si="4969"/>
        <v>8</v>
      </c>
      <c r="FKY19" s="1">
        <f t="shared" ca="1" si="4969"/>
        <v>5</v>
      </c>
      <c r="FKZ19" s="1">
        <f t="shared" ca="1" si="4969"/>
        <v>1</v>
      </c>
      <c r="FLA19" s="1">
        <f t="shared" ca="1" si="4969"/>
        <v>3</v>
      </c>
      <c r="FLB19" s="1">
        <f t="shared" ca="1" si="4969"/>
        <v>7</v>
      </c>
      <c r="FLC19" s="1">
        <f t="shared" ca="1" si="4969"/>
        <v>1</v>
      </c>
      <c r="FLD19" s="1">
        <f t="shared" ca="1" si="4969"/>
        <v>6</v>
      </c>
      <c r="FLE19" s="1">
        <f t="shared" ca="1" si="4969"/>
        <v>1</v>
      </c>
      <c r="FLF19" s="1">
        <f t="shared" ca="1" si="4969"/>
        <v>5</v>
      </c>
      <c r="FLG19" s="1">
        <f t="shared" ca="1" si="4969"/>
        <v>6</v>
      </c>
      <c r="FLH19" s="1">
        <f t="shared" ca="1" si="4969"/>
        <v>7</v>
      </c>
      <c r="FLI19" s="1">
        <f t="shared" ca="1" si="4969"/>
        <v>3</v>
      </c>
      <c r="FLJ19" s="1">
        <f t="shared" ca="1" si="4969"/>
        <v>7</v>
      </c>
      <c r="FLK19" s="1">
        <f t="shared" ca="1" si="4969"/>
        <v>5</v>
      </c>
      <c r="FLL19" s="1">
        <f t="shared" ca="1" si="4969"/>
        <v>6</v>
      </c>
      <c r="FLM19" s="1">
        <f t="shared" ca="1" si="4969"/>
        <v>5</v>
      </c>
      <c r="FLN19" s="1">
        <f t="shared" ca="1" si="4969"/>
        <v>1</v>
      </c>
      <c r="FLO19" s="1">
        <f t="shared" ca="1" si="4969"/>
        <v>4</v>
      </c>
      <c r="FLP19" s="1">
        <f t="shared" ca="1" si="4969"/>
        <v>4</v>
      </c>
      <c r="FLQ19" s="1">
        <f t="shared" ca="1" si="4969"/>
        <v>4</v>
      </c>
      <c r="FLR19" s="1">
        <f t="shared" ca="1" si="4969"/>
        <v>2</v>
      </c>
      <c r="FLS19" s="1">
        <f t="shared" ca="1" si="4969"/>
        <v>7</v>
      </c>
      <c r="FLT19" s="1">
        <f t="shared" ca="1" si="4969"/>
        <v>1</v>
      </c>
      <c r="FLU19" s="1">
        <f t="shared" ca="1" si="4969"/>
        <v>7</v>
      </c>
      <c r="FLV19" s="1">
        <f t="shared" ca="1" si="4969"/>
        <v>3</v>
      </c>
      <c r="FLW19" s="1">
        <f t="shared" ca="1" si="4969"/>
        <v>6</v>
      </c>
      <c r="FLX19" s="1">
        <f t="shared" ca="1" si="4969"/>
        <v>1</v>
      </c>
      <c r="FLY19" s="1">
        <f t="shared" ca="1" si="4969"/>
        <v>3</v>
      </c>
      <c r="FLZ19" s="1">
        <f t="shared" ca="1" si="4969"/>
        <v>4</v>
      </c>
      <c r="FMA19" s="1">
        <f t="shared" ca="1" si="4969"/>
        <v>8</v>
      </c>
      <c r="FMB19" s="1">
        <f t="shared" ca="1" si="4969"/>
        <v>3</v>
      </c>
      <c r="FMC19" s="1">
        <f t="shared" ca="1" si="4969"/>
        <v>2</v>
      </c>
      <c r="FMD19" s="1">
        <f t="shared" ca="1" si="4969"/>
        <v>2</v>
      </c>
      <c r="FME19" s="1">
        <f t="shared" ca="1" si="4969"/>
        <v>4</v>
      </c>
      <c r="FMF19" s="1">
        <f t="shared" ca="1" si="4969"/>
        <v>5</v>
      </c>
      <c r="FMG19" s="1">
        <f t="shared" ca="1" si="4969"/>
        <v>1</v>
      </c>
      <c r="FMH19" s="1">
        <f t="shared" ca="1" si="4969"/>
        <v>1</v>
      </c>
      <c r="FMI19" s="1">
        <f t="shared" ca="1" si="4969"/>
        <v>5</v>
      </c>
      <c r="FMJ19" s="1">
        <f t="shared" ca="1" si="4969"/>
        <v>3</v>
      </c>
      <c r="FMK19" s="1">
        <f t="shared" ca="1" si="4969"/>
        <v>1</v>
      </c>
      <c r="FML19" s="1">
        <f t="shared" ca="1" si="4969"/>
        <v>1</v>
      </c>
      <c r="FMM19" s="1">
        <f t="shared" ca="1" si="4969"/>
        <v>3</v>
      </c>
      <c r="FMN19" s="1">
        <f t="shared" ca="1" si="4969"/>
        <v>7</v>
      </c>
      <c r="FMO19" s="1">
        <f t="shared" ca="1" si="4969"/>
        <v>8</v>
      </c>
      <c r="FMP19" s="1">
        <f t="shared" ca="1" si="4969"/>
        <v>4</v>
      </c>
      <c r="FMQ19" s="1">
        <f t="shared" ca="1" si="4969"/>
        <v>8</v>
      </c>
      <c r="FMR19" s="1">
        <f t="shared" ca="1" si="4969"/>
        <v>8</v>
      </c>
      <c r="FMS19" s="1">
        <f t="shared" ca="1" si="4969"/>
        <v>4</v>
      </c>
      <c r="FMT19" s="1">
        <f t="shared" ca="1" si="4969"/>
        <v>8</v>
      </c>
      <c r="FMU19" s="1">
        <f t="shared" ca="1" si="4969"/>
        <v>1</v>
      </c>
      <c r="FMV19" s="1">
        <f t="shared" ca="1" si="4969"/>
        <v>2</v>
      </c>
      <c r="FMW19" s="1">
        <f t="shared" ca="1" si="4969"/>
        <v>7</v>
      </c>
      <c r="FMX19" s="1">
        <f t="shared" ca="1" si="4969"/>
        <v>5</v>
      </c>
      <c r="FMY19" s="1">
        <f t="shared" ca="1" si="4969"/>
        <v>8</v>
      </c>
      <c r="FMZ19" s="1">
        <f t="shared" ca="1" si="4969"/>
        <v>1</v>
      </c>
      <c r="FNA19" s="1">
        <f t="shared" ca="1" si="4969"/>
        <v>1</v>
      </c>
      <c r="FNB19" s="1">
        <f t="shared" ca="1" si="4969"/>
        <v>6</v>
      </c>
      <c r="FNC19" s="1">
        <f t="shared" ca="1" si="4969"/>
        <v>8</v>
      </c>
      <c r="FND19" s="1">
        <f t="shared" ref="FND19:FPO19" ca="1" si="4970">_xlfn.RANK.AVG(FND6,FND$2:FND$9)</f>
        <v>6</v>
      </c>
      <c r="FNE19" s="1">
        <f t="shared" ca="1" si="4970"/>
        <v>3</v>
      </c>
      <c r="FNF19" s="1">
        <f t="shared" ca="1" si="4970"/>
        <v>5</v>
      </c>
      <c r="FNG19" s="1">
        <f t="shared" ca="1" si="4970"/>
        <v>2</v>
      </c>
      <c r="FNH19" s="1">
        <f t="shared" ca="1" si="4970"/>
        <v>2</v>
      </c>
      <c r="FNI19" s="1">
        <f t="shared" ca="1" si="4970"/>
        <v>5</v>
      </c>
      <c r="FNJ19" s="1">
        <f t="shared" ca="1" si="4970"/>
        <v>6</v>
      </c>
      <c r="FNK19" s="1">
        <f t="shared" ca="1" si="4970"/>
        <v>4</v>
      </c>
      <c r="FNL19" s="1">
        <f t="shared" ca="1" si="4970"/>
        <v>6</v>
      </c>
      <c r="FNM19" s="1">
        <f t="shared" ca="1" si="4970"/>
        <v>4</v>
      </c>
      <c r="FNN19" s="1">
        <f t="shared" ca="1" si="4970"/>
        <v>1</v>
      </c>
      <c r="FNO19" s="1">
        <f t="shared" ca="1" si="4970"/>
        <v>7</v>
      </c>
      <c r="FNP19" s="1">
        <f t="shared" ca="1" si="4970"/>
        <v>4</v>
      </c>
      <c r="FNQ19" s="1">
        <f t="shared" ca="1" si="4970"/>
        <v>2</v>
      </c>
      <c r="FNR19" s="1">
        <f t="shared" ca="1" si="4970"/>
        <v>2</v>
      </c>
      <c r="FNS19" s="1">
        <f t="shared" ca="1" si="4970"/>
        <v>8</v>
      </c>
      <c r="FNT19" s="1">
        <f t="shared" ca="1" si="4970"/>
        <v>1</v>
      </c>
      <c r="FNU19" s="1">
        <f t="shared" ca="1" si="4970"/>
        <v>6</v>
      </c>
      <c r="FNV19" s="1">
        <f t="shared" ca="1" si="4970"/>
        <v>2</v>
      </c>
      <c r="FNW19" s="1">
        <f t="shared" ca="1" si="4970"/>
        <v>8</v>
      </c>
      <c r="FNX19" s="1">
        <f t="shared" ca="1" si="4970"/>
        <v>1</v>
      </c>
      <c r="FNY19" s="1">
        <f t="shared" ca="1" si="4970"/>
        <v>4</v>
      </c>
      <c r="FNZ19" s="1">
        <f t="shared" ca="1" si="4970"/>
        <v>4</v>
      </c>
      <c r="FOA19" s="1">
        <f t="shared" ca="1" si="4970"/>
        <v>4</v>
      </c>
      <c r="FOB19" s="1">
        <f t="shared" ca="1" si="4970"/>
        <v>5</v>
      </c>
      <c r="FOC19" s="1">
        <f t="shared" ca="1" si="4970"/>
        <v>4</v>
      </c>
      <c r="FOD19" s="1">
        <f t="shared" ca="1" si="4970"/>
        <v>1</v>
      </c>
      <c r="FOE19" s="1">
        <f t="shared" ca="1" si="4970"/>
        <v>1</v>
      </c>
      <c r="FOF19" s="1">
        <f t="shared" ca="1" si="4970"/>
        <v>5</v>
      </c>
      <c r="FOG19" s="1">
        <f t="shared" ca="1" si="4970"/>
        <v>5</v>
      </c>
      <c r="FOH19" s="1">
        <f t="shared" ca="1" si="4970"/>
        <v>4</v>
      </c>
      <c r="FOI19" s="1">
        <f t="shared" ca="1" si="4970"/>
        <v>5</v>
      </c>
      <c r="FOJ19" s="1">
        <f t="shared" ca="1" si="4970"/>
        <v>2</v>
      </c>
      <c r="FOK19" s="1">
        <f t="shared" ca="1" si="4970"/>
        <v>3</v>
      </c>
      <c r="FOL19" s="1">
        <f t="shared" ca="1" si="4970"/>
        <v>6</v>
      </c>
      <c r="FOM19" s="1">
        <f t="shared" ca="1" si="4970"/>
        <v>1</v>
      </c>
      <c r="FON19" s="1">
        <f t="shared" ca="1" si="4970"/>
        <v>6</v>
      </c>
      <c r="FOO19" s="1">
        <f t="shared" ca="1" si="4970"/>
        <v>4</v>
      </c>
      <c r="FOP19" s="1">
        <f t="shared" ca="1" si="4970"/>
        <v>4</v>
      </c>
      <c r="FOQ19" s="1">
        <f t="shared" ca="1" si="4970"/>
        <v>4</v>
      </c>
      <c r="FOR19" s="1">
        <f t="shared" ca="1" si="4970"/>
        <v>7</v>
      </c>
      <c r="FOS19" s="1">
        <f t="shared" ca="1" si="4970"/>
        <v>5</v>
      </c>
      <c r="FOT19" s="1">
        <f t="shared" ca="1" si="4970"/>
        <v>1</v>
      </c>
      <c r="FOU19" s="1">
        <f t="shared" ca="1" si="4970"/>
        <v>3</v>
      </c>
      <c r="FOV19" s="1">
        <f t="shared" ca="1" si="4970"/>
        <v>2</v>
      </c>
      <c r="FOW19" s="1">
        <f t="shared" ca="1" si="4970"/>
        <v>6</v>
      </c>
      <c r="FOX19" s="1">
        <f t="shared" ca="1" si="4970"/>
        <v>3</v>
      </c>
      <c r="FOY19" s="1">
        <f t="shared" ca="1" si="4970"/>
        <v>1</v>
      </c>
      <c r="FOZ19" s="1">
        <f t="shared" ca="1" si="4970"/>
        <v>2</v>
      </c>
      <c r="FPA19" s="1">
        <f t="shared" ca="1" si="4970"/>
        <v>1</v>
      </c>
      <c r="FPB19" s="1">
        <f t="shared" ca="1" si="4970"/>
        <v>6</v>
      </c>
      <c r="FPC19" s="1">
        <f t="shared" ca="1" si="4970"/>
        <v>6</v>
      </c>
      <c r="FPD19" s="1">
        <f t="shared" ca="1" si="4970"/>
        <v>2</v>
      </c>
      <c r="FPE19" s="1">
        <f t="shared" ca="1" si="4970"/>
        <v>3</v>
      </c>
      <c r="FPF19" s="1">
        <f t="shared" ca="1" si="4970"/>
        <v>8</v>
      </c>
      <c r="FPG19" s="1">
        <f t="shared" ca="1" si="4970"/>
        <v>1</v>
      </c>
      <c r="FPH19" s="1">
        <f t="shared" ca="1" si="4970"/>
        <v>6</v>
      </c>
      <c r="FPI19" s="1">
        <f t="shared" ca="1" si="4970"/>
        <v>7</v>
      </c>
      <c r="FPJ19" s="1">
        <f t="shared" ca="1" si="4970"/>
        <v>4</v>
      </c>
      <c r="FPK19" s="1">
        <f t="shared" ca="1" si="4970"/>
        <v>8</v>
      </c>
      <c r="FPL19" s="1">
        <f t="shared" ca="1" si="4970"/>
        <v>8</v>
      </c>
      <c r="FPM19" s="1">
        <f t="shared" ca="1" si="4970"/>
        <v>7</v>
      </c>
      <c r="FPN19" s="1">
        <f t="shared" ca="1" si="4970"/>
        <v>7</v>
      </c>
      <c r="FPO19" s="1">
        <f t="shared" ca="1" si="4970"/>
        <v>2</v>
      </c>
      <c r="FPP19" s="1">
        <f t="shared" ref="FPP19:FSA19" ca="1" si="4971">_xlfn.RANK.AVG(FPP6,FPP$2:FPP$9)</f>
        <v>3</v>
      </c>
      <c r="FPQ19" s="1">
        <f t="shared" ca="1" si="4971"/>
        <v>5</v>
      </c>
      <c r="FPR19" s="1">
        <f t="shared" ca="1" si="4971"/>
        <v>8</v>
      </c>
      <c r="FPS19" s="1">
        <f t="shared" ca="1" si="4971"/>
        <v>3</v>
      </c>
      <c r="FPT19" s="1">
        <f t="shared" ca="1" si="4971"/>
        <v>5</v>
      </c>
      <c r="FPU19" s="1">
        <f t="shared" ca="1" si="4971"/>
        <v>6</v>
      </c>
      <c r="FPV19" s="1">
        <f t="shared" ca="1" si="4971"/>
        <v>3</v>
      </c>
      <c r="FPW19" s="1">
        <f t="shared" ca="1" si="4971"/>
        <v>2</v>
      </c>
      <c r="FPX19" s="1">
        <f t="shared" ca="1" si="4971"/>
        <v>8</v>
      </c>
      <c r="FPY19" s="1">
        <f t="shared" ca="1" si="4971"/>
        <v>3</v>
      </c>
      <c r="FPZ19" s="1">
        <f t="shared" ca="1" si="4971"/>
        <v>5</v>
      </c>
      <c r="FQA19" s="1">
        <f t="shared" ca="1" si="4971"/>
        <v>4</v>
      </c>
      <c r="FQB19" s="1">
        <f t="shared" ca="1" si="4971"/>
        <v>2</v>
      </c>
      <c r="FQC19" s="1">
        <f t="shared" ca="1" si="4971"/>
        <v>2</v>
      </c>
      <c r="FQD19" s="1">
        <f t="shared" ca="1" si="4971"/>
        <v>3</v>
      </c>
      <c r="FQE19" s="1">
        <f t="shared" ca="1" si="4971"/>
        <v>2</v>
      </c>
      <c r="FQF19" s="1">
        <f t="shared" ca="1" si="4971"/>
        <v>2</v>
      </c>
      <c r="FQG19" s="1">
        <f t="shared" ca="1" si="4971"/>
        <v>1</v>
      </c>
      <c r="FQH19" s="1">
        <f t="shared" ca="1" si="4971"/>
        <v>6</v>
      </c>
      <c r="FQI19" s="1">
        <f t="shared" ca="1" si="4971"/>
        <v>4</v>
      </c>
      <c r="FQJ19" s="1">
        <f t="shared" ca="1" si="4971"/>
        <v>1</v>
      </c>
      <c r="FQK19" s="1">
        <f t="shared" ca="1" si="4971"/>
        <v>3</v>
      </c>
      <c r="FQL19" s="1">
        <f t="shared" ca="1" si="4971"/>
        <v>7</v>
      </c>
      <c r="FQM19" s="1">
        <f t="shared" ca="1" si="4971"/>
        <v>3</v>
      </c>
      <c r="FQN19" s="1">
        <f t="shared" ca="1" si="4971"/>
        <v>6</v>
      </c>
      <c r="FQO19" s="1">
        <f t="shared" ca="1" si="4971"/>
        <v>7</v>
      </c>
      <c r="FQP19" s="1">
        <f t="shared" ca="1" si="4971"/>
        <v>8</v>
      </c>
      <c r="FQQ19" s="1">
        <f t="shared" ca="1" si="4971"/>
        <v>2</v>
      </c>
      <c r="FQR19" s="1">
        <f t="shared" ca="1" si="4971"/>
        <v>1</v>
      </c>
      <c r="FQS19" s="1">
        <f t="shared" ca="1" si="4971"/>
        <v>6</v>
      </c>
      <c r="FQT19" s="1">
        <f t="shared" ca="1" si="4971"/>
        <v>5</v>
      </c>
      <c r="FQU19" s="1">
        <f t="shared" ca="1" si="4971"/>
        <v>6</v>
      </c>
      <c r="FQV19" s="1">
        <f t="shared" ca="1" si="4971"/>
        <v>5</v>
      </c>
      <c r="FQW19" s="1">
        <f t="shared" ca="1" si="4971"/>
        <v>4</v>
      </c>
      <c r="FQX19" s="1">
        <f t="shared" ca="1" si="4971"/>
        <v>7</v>
      </c>
      <c r="FQY19" s="1">
        <f t="shared" ca="1" si="4971"/>
        <v>6</v>
      </c>
      <c r="FQZ19" s="1">
        <f t="shared" ca="1" si="4971"/>
        <v>3</v>
      </c>
      <c r="FRA19" s="1">
        <f t="shared" ca="1" si="4971"/>
        <v>2</v>
      </c>
      <c r="FRB19" s="1">
        <f t="shared" ca="1" si="4971"/>
        <v>4</v>
      </c>
      <c r="FRC19" s="1">
        <f t="shared" ca="1" si="4971"/>
        <v>2</v>
      </c>
      <c r="FRD19" s="1">
        <f t="shared" ca="1" si="4971"/>
        <v>1</v>
      </c>
      <c r="FRE19" s="1">
        <f t="shared" ca="1" si="4971"/>
        <v>7</v>
      </c>
      <c r="FRF19" s="1">
        <f t="shared" ca="1" si="4971"/>
        <v>4</v>
      </c>
      <c r="FRG19" s="1">
        <f t="shared" ca="1" si="4971"/>
        <v>1</v>
      </c>
      <c r="FRH19" s="1">
        <f t="shared" ca="1" si="4971"/>
        <v>4</v>
      </c>
      <c r="FRI19" s="1">
        <f t="shared" ca="1" si="4971"/>
        <v>3</v>
      </c>
      <c r="FRJ19" s="1">
        <f t="shared" ca="1" si="4971"/>
        <v>2</v>
      </c>
      <c r="FRK19" s="1">
        <f t="shared" ca="1" si="4971"/>
        <v>7</v>
      </c>
      <c r="FRL19" s="1">
        <f t="shared" ca="1" si="4971"/>
        <v>8</v>
      </c>
      <c r="FRM19" s="1">
        <f t="shared" ca="1" si="4971"/>
        <v>4</v>
      </c>
      <c r="FRN19" s="1">
        <f t="shared" ca="1" si="4971"/>
        <v>8</v>
      </c>
      <c r="FRO19" s="1">
        <f t="shared" ca="1" si="4971"/>
        <v>8</v>
      </c>
      <c r="FRP19" s="1">
        <f t="shared" ca="1" si="4971"/>
        <v>2</v>
      </c>
      <c r="FRQ19" s="1">
        <f t="shared" ca="1" si="4971"/>
        <v>8</v>
      </c>
      <c r="FRR19" s="1">
        <f t="shared" ca="1" si="4971"/>
        <v>4</v>
      </c>
      <c r="FRS19" s="1">
        <f t="shared" ca="1" si="4971"/>
        <v>7</v>
      </c>
      <c r="FRT19" s="1">
        <f t="shared" ca="1" si="4971"/>
        <v>4</v>
      </c>
      <c r="FRU19" s="1">
        <f t="shared" ca="1" si="4971"/>
        <v>7</v>
      </c>
      <c r="FRV19" s="1">
        <f t="shared" ca="1" si="4971"/>
        <v>1</v>
      </c>
      <c r="FRW19" s="1">
        <f t="shared" ca="1" si="4971"/>
        <v>8</v>
      </c>
      <c r="FRX19" s="1">
        <f t="shared" ca="1" si="4971"/>
        <v>3</v>
      </c>
      <c r="FRY19" s="1">
        <f t="shared" ca="1" si="4971"/>
        <v>8</v>
      </c>
      <c r="FRZ19" s="1">
        <f t="shared" ca="1" si="4971"/>
        <v>4</v>
      </c>
      <c r="FSA19" s="1">
        <f t="shared" ca="1" si="4971"/>
        <v>8</v>
      </c>
      <c r="FSB19" s="1">
        <f t="shared" ref="FSB19:FUM19" ca="1" si="4972">_xlfn.RANK.AVG(FSB6,FSB$2:FSB$9)</f>
        <v>2</v>
      </c>
      <c r="FSC19" s="1">
        <f t="shared" ca="1" si="4972"/>
        <v>3</v>
      </c>
      <c r="FSD19" s="1">
        <f t="shared" ca="1" si="4972"/>
        <v>1</v>
      </c>
      <c r="FSE19" s="1">
        <f t="shared" ca="1" si="4972"/>
        <v>8</v>
      </c>
      <c r="FSF19" s="1">
        <f t="shared" ca="1" si="4972"/>
        <v>5</v>
      </c>
      <c r="FSG19" s="1">
        <f t="shared" ca="1" si="4972"/>
        <v>2</v>
      </c>
      <c r="FSH19" s="1">
        <f t="shared" ca="1" si="4972"/>
        <v>5</v>
      </c>
      <c r="FSI19" s="1">
        <f t="shared" ca="1" si="4972"/>
        <v>2</v>
      </c>
      <c r="FSJ19" s="1">
        <f t="shared" ca="1" si="4972"/>
        <v>5</v>
      </c>
      <c r="FSK19" s="1">
        <f t="shared" ca="1" si="4972"/>
        <v>2</v>
      </c>
      <c r="FSL19" s="1">
        <f t="shared" ca="1" si="4972"/>
        <v>6</v>
      </c>
      <c r="FSM19" s="1">
        <f t="shared" ca="1" si="4972"/>
        <v>8</v>
      </c>
      <c r="FSN19" s="1">
        <f t="shared" ca="1" si="4972"/>
        <v>1</v>
      </c>
      <c r="FSO19" s="1">
        <f t="shared" ca="1" si="4972"/>
        <v>2</v>
      </c>
      <c r="FSP19" s="1">
        <f t="shared" ca="1" si="4972"/>
        <v>3</v>
      </c>
      <c r="FSQ19" s="1">
        <f t="shared" ca="1" si="4972"/>
        <v>1</v>
      </c>
      <c r="FSR19" s="1">
        <f t="shared" ca="1" si="4972"/>
        <v>1</v>
      </c>
      <c r="FSS19" s="1">
        <f t="shared" ca="1" si="4972"/>
        <v>7</v>
      </c>
      <c r="FST19" s="1">
        <f t="shared" ca="1" si="4972"/>
        <v>1</v>
      </c>
      <c r="FSU19" s="1">
        <f t="shared" ca="1" si="4972"/>
        <v>3</v>
      </c>
      <c r="FSV19" s="1">
        <f t="shared" ca="1" si="4972"/>
        <v>1</v>
      </c>
      <c r="FSW19" s="1">
        <f t="shared" ca="1" si="4972"/>
        <v>6</v>
      </c>
      <c r="FSX19" s="1">
        <f t="shared" ca="1" si="4972"/>
        <v>4</v>
      </c>
      <c r="FSY19" s="1">
        <f t="shared" ca="1" si="4972"/>
        <v>5</v>
      </c>
      <c r="FSZ19" s="1">
        <f t="shared" ca="1" si="4972"/>
        <v>6</v>
      </c>
      <c r="FTA19" s="1">
        <f t="shared" ca="1" si="4972"/>
        <v>1</v>
      </c>
      <c r="FTB19" s="1">
        <f t="shared" ca="1" si="4972"/>
        <v>5</v>
      </c>
      <c r="FTC19" s="1">
        <f t="shared" ca="1" si="4972"/>
        <v>8</v>
      </c>
      <c r="FTD19" s="1">
        <f t="shared" ca="1" si="4972"/>
        <v>1</v>
      </c>
      <c r="FTE19" s="1">
        <f t="shared" ca="1" si="4972"/>
        <v>2</v>
      </c>
      <c r="FTF19" s="1">
        <f t="shared" ca="1" si="4972"/>
        <v>6</v>
      </c>
      <c r="FTG19" s="1">
        <f t="shared" ca="1" si="4972"/>
        <v>5</v>
      </c>
      <c r="FTH19" s="1">
        <f t="shared" ca="1" si="4972"/>
        <v>6</v>
      </c>
      <c r="FTI19" s="1">
        <f t="shared" ca="1" si="4972"/>
        <v>2</v>
      </c>
      <c r="FTJ19" s="1">
        <f t="shared" ca="1" si="4972"/>
        <v>3</v>
      </c>
      <c r="FTK19" s="1">
        <f t="shared" ca="1" si="4972"/>
        <v>6</v>
      </c>
      <c r="FTL19" s="1">
        <f t="shared" ca="1" si="4972"/>
        <v>5</v>
      </c>
      <c r="FTM19" s="1">
        <f t="shared" ca="1" si="4972"/>
        <v>8</v>
      </c>
      <c r="FTN19" s="1">
        <f t="shared" ca="1" si="4972"/>
        <v>2</v>
      </c>
      <c r="FTO19" s="1">
        <f t="shared" ca="1" si="4972"/>
        <v>7</v>
      </c>
      <c r="FTP19" s="1">
        <f t="shared" ca="1" si="4972"/>
        <v>1</v>
      </c>
      <c r="FTQ19" s="1">
        <f t="shared" ca="1" si="4972"/>
        <v>4</v>
      </c>
      <c r="FTR19" s="1">
        <f t="shared" ca="1" si="4972"/>
        <v>1</v>
      </c>
      <c r="FTS19" s="1">
        <f t="shared" ca="1" si="4972"/>
        <v>1</v>
      </c>
      <c r="FTT19" s="1">
        <f t="shared" ca="1" si="4972"/>
        <v>5</v>
      </c>
      <c r="FTU19" s="1">
        <f t="shared" ca="1" si="4972"/>
        <v>6</v>
      </c>
      <c r="FTV19" s="1">
        <f t="shared" ca="1" si="4972"/>
        <v>8</v>
      </c>
      <c r="FTW19" s="1">
        <f t="shared" ca="1" si="4972"/>
        <v>6</v>
      </c>
      <c r="FTX19" s="1">
        <f t="shared" ca="1" si="4972"/>
        <v>7</v>
      </c>
      <c r="FTY19" s="1">
        <f t="shared" ca="1" si="4972"/>
        <v>7</v>
      </c>
      <c r="FTZ19" s="1">
        <f t="shared" ca="1" si="4972"/>
        <v>3</v>
      </c>
      <c r="FUA19" s="1">
        <f t="shared" ca="1" si="4972"/>
        <v>7</v>
      </c>
      <c r="FUB19" s="1">
        <f t="shared" ca="1" si="4972"/>
        <v>3</v>
      </c>
      <c r="FUC19" s="1">
        <f t="shared" ca="1" si="4972"/>
        <v>1</v>
      </c>
      <c r="FUD19" s="1">
        <f t="shared" ca="1" si="4972"/>
        <v>1</v>
      </c>
      <c r="FUE19" s="1">
        <f t="shared" ca="1" si="4972"/>
        <v>5</v>
      </c>
      <c r="FUF19" s="1">
        <f t="shared" ca="1" si="4972"/>
        <v>6</v>
      </c>
      <c r="FUG19" s="1">
        <f t="shared" ca="1" si="4972"/>
        <v>5</v>
      </c>
      <c r="FUH19" s="1">
        <f t="shared" ca="1" si="4972"/>
        <v>1</v>
      </c>
      <c r="FUI19" s="1">
        <f t="shared" ca="1" si="4972"/>
        <v>5</v>
      </c>
      <c r="FUJ19" s="1">
        <f t="shared" ca="1" si="4972"/>
        <v>1</v>
      </c>
      <c r="FUK19" s="1">
        <f t="shared" ca="1" si="4972"/>
        <v>3</v>
      </c>
      <c r="FUL19" s="1">
        <f t="shared" ca="1" si="4972"/>
        <v>6</v>
      </c>
      <c r="FUM19" s="1">
        <f t="shared" ca="1" si="4972"/>
        <v>4</v>
      </c>
      <c r="FUN19" s="1">
        <f t="shared" ref="FUN19:FWY19" ca="1" si="4973">_xlfn.RANK.AVG(FUN6,FUN$2:FUN$9)</f>
        <v>1</v>
      </c>
      <c r="FUO19" s="1">
        <f t="shared" ca="1" si="4973"/>
        <v>6</v>
      </c>
      <c r="FUP19" s="1">
        <f t="shared" ca="1" si="4973"/>
        <v>4</v>
      </c>
      <c r="FUQ19" s="1">
        <f t="shared" ca="1" si="4973"/>
        <v>5</v>
      </c>
      <c r="FUR19" s="1">
        <f t="shared" ca="1" si="4973"/>
        <v>6</v>
      </c>
      <c r="FUS19" s="1">
        <f t="shared" ca="1" si="4973"/>
        <v>3</v>
      </c>
      <c r="FUT19" s="1">
        <f t="shared" ca="1" si="4973"/>
        <v>6</v>
      </c>
      <c r="FUU19" s="1">
        <f t="shared" ca="1" si="4973"/>
        <v>7</v>
      </c>
      <c r="FUV19" s="1">
        <f t="shared" ca="1" si="4973"/>
        <v>2</v>
      </c>
      <c r="FUW19" s="1">
        <f t="shared" ca="1" si="4973"/>
        <v>6</v>
      </c>
      <c r="FUX19" s="1">
        <f t="shared" ca="1" si="4973"/>
        <v>8</v>
      </c>
      <c r="FUY19" s="1">
        <f t="shared" ca="1" si="4973"/>
        <v>6</v>
      </c>
      <c r="FUZ19" s="1">
        <f t="shared" ca="1" si="4973"/>
        <v>2</v>
      </c>
      <c r="FVA19" s="1">
        <f t="shared" ca="1" si="4973"/>
        <v>6</v>
      </c>
      <c r="FVB19" s="1">
        <f t="shared" ca="1" si="4973"/>
        <v>6</v>
      </c>
      <c r="FVC19" s="1">
        <f t="shared" ca="1" si="4973"/>
        <v>1</v>
      </c>
      <c r="FVD19" s="1">
        <f t="shared" ca="1" si="4973"/>
        <v>3</v>
      </c>
      <c r="FVE19" s="1">
        <f t="shared" ca="1" si="4973"/>
        <v>5</v>
      </c>
      <c r="FVF19" s="1">
        <f t="shared" ca="1" si="4973"/>
        <v>7</v>
      </c>
      <c r="FVG19" s="1">
        <f t="shared" ca="1" si="4973"/>
        <v>7</v>
      </c>
      <c r="FVH19" s="1">
        <f t="shared" ca="1" si="4973"/>
        <v>5</v>
      </c>
      <c r="FVI19" s="1">
        <f t="shared" ca="1" si="4973"/>
        <v>3</v>
      </c>
      <c r="FVJ19" s="1">
        <f t="shared" ca="1" si="4973"/>
        <v>4</v>
      </c>
      <c r="FVK19" s="1">
        <f t="shared" ca="1" si="4973"/>
        <v>1</v>
      </c>
      <c r="FVL19" s="1">
        <f t="shared" ca="1" si="4973"/>
        <v>7</v>
      </c>
      <c r="FVM19" s="1">
        <f t="shared" ca="1" si="4973"/>
        <v>8</v>
      </c>
      <c r="FVN19" s="1">
        <f t="shared" ca="1" si="4973"/>
        <v>6</v>
      </c>
      <c r="FVO19" s="1">
        <f t="shared" ca="1" si="4973"/>
        <v>5</v>
      </c>
      <c r="FVP19" s="1">
        <f t="shared" ca="1" si="4973"/>
        <v>3</v>
      </c>
      <c r="FVQ19" s="1">
        <f t="shared" ca="1" si="4973"/>
        <v>2</v>
      </c>
      <c r="FVR19" s="1">
        <f t="shared" ca="1" si="4973"/>
        <v>4</v>
      </c>
      <c r="FVS19" s="1">
        <f t="shared" ca="1" si="4973"/>
        <v>5</v>
      </c>
      <c r="FVT19" s="1">
        <f t="shared" ca="1" si="4973"/>
        <v>5</v>
      </c>
      <c r="FVU19" s="1">
        <f t="shared" ca="1" si="4973"/>
        <v>4</v>
      </c>
      <c r="FVV19" s="1">
        <f t="shared" ca="1" si="4973"/>
        <v>6</v>
      </c>
      <c r="FVW19" s="1">
        <f t="shared" ca="1" si="4973"/>
        <v>3</v>
      </c>
      <c r="FVX19" s="1">
        <f t="shared" ca="1" si="4973"/>
        <v>8</v>
      </c>
      <c r="FVY19" s="1">
        <f t="shared" ca="1" si="4973"/>
        <v>8</v>
      </c>
      <c r="FVZ19" s="1">
        <f t="shared" ca="1" si="4973"/>
        <v>4</v>
      </c>
      <c r="FWA19" s="1">
        <f t="shared" ca="1" si="4973"/>
        <v>4</v>
      </c>
      <c r="FWB19" s="1">
        <f t="shared" ca="1" si="4973"/>
        <v>6</v>
      </c>
      <c r="FWC19" s="1">
        <f t="shared" ca="1" si="4973"/>
        <v>6</v>
      </c>
      <c r="FWD19" s="1">
        <f t="shared" ca="1" si="4973"/>
        <v>7</v>
      </c>
      <c r="FWE19" s="1">
        <f t="shared" ca="1" si="4973"/>
        <v>4</v>
      </c>
      <c r="FWF19" s="1">
        <f t="shared" ca="1" si="4973"/>
        <v>5</v>
      </c>
      <c r="FWG19" s="1">
        <f t="shared" ca="1" si="4973"/>
        <v>4</v>
      </c>
      <c r="FWH19" s="1">
        <f t="shared" ca="1" si="4973"/>
        <v>4</v>
      </c>
      <c r="FWI19" s="1">
        <f t="shared" ca="1" si="4973"/>
        <v>2</v>
      </c>
      <c r="FWJ19" s="1">
        <f t="shared" ca="1" si="4973"/>
        <v>1</v>
      </c>
      <c r="FWK19" s="1">
        <f t="shared" ca="1" si="4973"/>
        <v>7</v>
      </c>
      <c r="FWL19" s="1">
        <f t="shared" ca="1" si="4973"/>
        <v>6</v>
      </c>
      <c r="FWM19" s="1">
        <f t="shared" ca="1" si="4973"/>
        <v>1</v>
      </c>
      <c r="FWN19" s="1">
        <f t="shared" ca="1" si="4973"/>
        <v>4</v>
      </c>
      <c r="FWO19" s="1">
        <f t="shared" ca="1" si="4973"/>
        <v>4</v>
      </c>
      <c r="FWP19" s="1">
        <f t="shared" ca="1" si="4973"/>
        <v>8</v>
      </c>
      <c r="FWQ19" s="1">
        <f t="shared" ca="1" si="4973"/>
        <v>3</v>
      </c>
      <c r="FWR19" s="1">
        <f t="shared" ca="1" si="4973"/>
        <v>6</v>
      </c>
      <c r="FWS19" s="1">
        <f t="shared" ca="1" si="4973"/>
        <v>1</v>
      </c>
      <c r="FWT19" s="1">
        <f t="shared" ca="1" si="4973"/>
        <v>6</v>
      </c>
      <c r="FWU19" s="1">
        <f t="shared" ca="1" si="4973"/>
        <v>5</v>
      </c>
      <c r="FWV19" s="1">
        <f t="shared" ca="1" si="4973"/>
        <v>2</v>
      </c>
      <c r="FWW19" s="1">
        <f t="shared" ca="1" si="4973"/>
        <v>8</v>
      </c>
      <c r="FWX19" s="1">
        <f t="shared" ca="1" si="4973"/>
        <v>3</v>
      </c>
      <c r="FWY19" s="1">
        <f t="shared" ca="1" si="4973"/>
        <v>4</v>
      </c>
      <c r="FWZ19" s="1">
        <f t="shared" ref="FWZ19:FZK19" ca="1" si="4974">_xlfn.RANK.AVG(FWZ6,FWZ$2:FWZ$9)</f>
        <v>7</v>
      </c>
      <c r="FXA19" s="1">
        <f t="shared" ca="1" si="4974"/>
        <v>2</v>
      </c>
      <c r="FXB19" s="1">
        <f t="shared" ca="1" si="4974"/>
        <v>1</v>
      </c>
      <c r="FXC19" s="1">
        <f t="shared" ca="1" si="4974"/>
        <v>8</v>
      </c>
      <c r="FXD19" s="1">
        <f t="shared" ca="1" si="4974"/>
        <v>1</v>
      </c>
      <c r="FXE19" s="1">
        <f t="shared" ca="1" si="4974"/>
        <v>5</v>
      </c>
      <c r="FXF19" s="1">
        <f t="shared" ca="1" si="4974"/>
        <v>1</v>
      </c>
      <c r="FXG19" s="1">
        <f t="shared" ca="1" si="4974"/>
        <v>7</v>
      </c>
      <c r="FXH19" s="1">
        <f t="shared" ca="1" si="4974"/>
        <v>1</v>
      </c>
      <c r="FXI19" s="1">
        <f t="shared" ca="1" si="4974"/>
        <v>2</v>
      </c>
      <c r="FXJ19" s="1">
        <f t="shared" ca="1" si="4974"/>
        <v>6</v>
      </c>
      <c r="FXK19" s="1">
        <f t="shared" ca="1" si="4974"/>
        <v>3</v>
      </c>
      <c r="FXL19" s="1">
        <f t="shared" ca="1" si="4974"/>
        <v>7</v>
      </c>
      <c r="FXM19" s="1">
        <f t="shared" ca="1" si="4974"/>
        <v>2</v>
      </c>
      <c r="FXN19" s="1">
        <f t="shared" ca="1" si="4974"/>
        <v>3</v>
      </c>
      <c r="FXO19" s="1">
        <f t="shared" ca="1" si="4974"/>
        <v>1</v>
      </c>
      <c r="FXP19" s="1">
        <f t="shared" ca="1" si="4974"/>
        <v>3</v>
      </c>
      <c r="FXQ19" s="1">
        <f t="shared" ca="1" si="4974"/>
        <v>4</v>
      </c>
      <c r="FXR19" s="1">
        <f t="shared" ca="1" si="4974"/>
        <v>7</v>
      </c>
      <c r="FXS19" s="1">
        <f t="shared" ca="1" si="4974"/>
        <v>7</v>
      </c>
      <c r="FXT19" s="1">
        <f t="shared" ca="1" si="4974"/>
        <v>3</v>
      </c>
      <c r="FXU19" s="1">
        <f t="shared" ca="1" si="4974"/>
        <v>5</v>
      </c>
      <c r="FXV19" s="1">
        <f t="shared" ca="1" si="4974"/>
        <v>5</v>
      </c>
      <c r="FXW19" s="1">
        <f t="shared" ca="1" si="4974"/>
        <v>4</v>
      </c>
      <c r="FXX19" s="1">
        <f t="shared" ca="1" si="4974"/>
        <v>7</v>
      </c>
      <c r="FXY19" s="1">
        <f t="shared" ca="1" si="4974"/>
        <v>8</v>
      </c>
      <c r="FXZ19" s="1">
        <f t="shared" ca="1" si="4974"/>
        <v>6</v>
      </c>
      <c r="FYA19" s="1">
        <f t="shared" ca="1" si="4974"/>
        <v>5</v>
      </c>
      <c r="FYB19" s="1">
        <f t="shared" ca="1" si="4974"/>
        <v>5</v>
      </c>
      <c r="FYC19" s="1">
        <f t="shared" ca="1" si="4974"/>
        <v>3</v>
      </c>
      <c r="FYD19" s="1">
        <f t="shared" ca="1" si="4974"/>
        <v>8</v>
      </c>
      <c r="FYE19" s="1">
        <f t="shared" ca="1" si="4974"/>
        <v>1</v>
      </c>
      <c r="FYF19" s="1">
        <f t="shared" ca="1" si="4974"/>
        <v>6</v>
      </c>
      <c r="FYG19" s="1">
        <f t="shared" ca="1" si="4974"/>
        <v>4</v>
      </c>
      <c r="FYH19" s="1">
        <f t="shared" ca="1" si="4974"/>
        <v>3</v>
      </c>
      <c r="FYI19" s="1">
        <f t="shared" ca="1" si="4974"/>
        <v>6</v>
      </c>
      <c r="FYJ19" s="1">
        <f t="shared" ca="1" si="4974"/>
        <v>3</v>
      </c>
      <c r="FYK19" s="1">
        <f t="shared" ca="1" si="4974"/>
        <v>5</v>
      </c>
      <c r="FYL19" s="1">
        <f t="shared" ca="1" si="4974"/>
        <v>8</v>
      </c>
      <c r="FYM19" s="1">
        <f t="shared" ca="1" si="4974"/>
        <v>7</v>
      </c>
      <c r="FYN19" s="1">
        <f t="shared" ca="1" si="4974"/>
        <v>5</v>
      </c>
      <c r="FYO19" s="1">
        <f t="shared" ca="1" si="4974"/>
        <v>2</v>
      </c>
      <c r="FYP19" s="1">
        <f t="shared" ca="1" si="4974"/>
        <v>6</v>
      </c>
      <c r="FYQ19" s="1">
        <f t="shared" ca="1" si="4974"/>
        <v>5</v>
      </c>
      <c r="FYR19" s="1">
        <f t="shared" ca="1" si="4974"/>
        <v>4</v>
      </c>
      <c r="FYS19" s="1">
        <f t="shared" ca="1" si="4974"/>
        <v>3</v>
      </c>
      <c r="FYT19" s="1">
        <f t="shared" ca="1" si="4974"/>
        <v>8</v>
      </c>
      <c r="FYU19" s="1">
        <f t="shared" ca="1" si="4974"/>
        <v>2</v>
      </c>
      <c r="FYV19" s="1">
        <f t="shared" ca="1" si="4974"/>
        <v>4</v>
      </c>
      <c r="FYW19" s="1">
        <f t="shared" ca="1" si="4974"/>
        <v>5</v>
      </c>
      <c r="FYX19" s="1">
        <f t="shared" ca="1" si="4974"/>
        <v>8</v>
      </c>
      <c r="FYY19" s="1">
        <f t="shared" ca="1" si="4974"/>
        <v>5</v>
      </c>
      <c r="FYZ19" s="1">
        <f t="shared" ca="1" si="4974"/>
        <v>5</v>
      </c>
      <c r="FZA19" s="1">
        <f t="shared" ca="1" si="4974"/>
        <v>8</v>
      </c>
      <c r="FZB19" s="1">
        <f t="shared" ca="1" si="4974"/>
        <v>6</v>
      </c>
      <c r="FZC19" s="1">
        <f t="shared" ca="1" si="4974"/>
        <v>7</v>
      </c>
      <c r="FZD19" s="1">
        <f t="shared" ca="1" si="4974"/>
        <v>7</v>
      </c>
      <c r="FZE19" s="1">
        <f t="shared" ca="1" si="4974"/>
        <v>1</v>
      </c>
      <c r="FZF19" s="1">
        <f t="shared" ca="1" si="4974"/>
        <v>5</v>
      </c>
      <c r="FZG19" s="1">
        <f t="shared" ca="1" si="4974"/>
        <v>5</v>
      </c>
      <c r="FZH19" s="1">
        <f t="shared" ca="1" si="4974"/>
        <v>7</v>
      </c>
      <c r="FZI19" s="1">
        <f t="shared" ca="1" si="4974"/>
        <v>7</v>
      </c>
      <c r="FZJ19" s="1">
        <f t="shared" ca="1" si="4974"/>
        <v>8</v>
      </c>
      <c r="FZK19" s="1">
        <f t="shared" ca="1" si="4974"/>
        <v>1</v>
      </c>
      <c r="FZL19" s="1">
        <f t="shared" ref="FZL19:GBW19" ca="1" si="4975">_xlfn.RANK.AVG(FZL6,FZL$2:FZL$9)</f>
        <v>3</v>
      </c>
      <c r="FZM19" s="1">
        <f t="shared" ca="1" si="4975"/>
        <v>8</v>
      </c>
      <c r="FZN19" s="1">
        <f t="shared" ca="1" si="4975"/>
        <v>3</v>
      </c>
      <c r="FZO19" s="1">
        <f t="shared" ca="1" si="4975"/>
        <v>2</v>
      </c>
      <c r="FZP19" s="1">
        <f t="shared" ca="1" si="4975"/>
        <v>6</v>
      </c>
      <c r="FZQ19" s="1">
        <f t="shared" ca="1" si="4975"/>
        <v>3</v>
      </c>
      <c r="FZR19" s="1">
        <f t="shared" ca="1" si="4975"/>
        <v>8</v>
      </c>
      <c r="FZS19" s="1">
        <f t="shared" ca="1" si="4975"/>
        <v>2</v>
      </c>
      <c r="FZT19" s="1">
        <f t="shared" ca="1" si="4975"/>
        <v>7</v>
      </c>
      <c r="FZU19" s="1">
        <f t="shared" ca="1" si="4975"/>
        <v>5</v>
      </c>
      <c r="FZV19" s="1">
        <f t="shared" ca="1" si="4975"/>
        <v>8</v>
      </c>
      <c r="FZW19" s="1">
        <f t="shared" ca="1" si="4975"/>
        <v>3</v>
      </c>
      <c r="FZX19" s="1">
        <f t="shared" ca="1" si="4975"/>
        <v>2</v>
      </c>
      <c r="FZY19" s="1">
        <f t="shared" ca="1" si="4975"/>
        <v>7</v>
      </c>
      <c r="FZZ19" s="1">
        <f t="shared" ca="1" si="4975"/>
        <v>2</v>
      </c>
      <c r="GAA19" s="1">
        <f t="shared" ca="1" si="4975"/>
        <v>2</v>
      </c>
      <c r="GAB19" s="1">
        <f t="shared" ca="1" si="4975"/>
        <v>2</v>
      </c>
      <c r="GAC19" s="1">
        <f t="shared" ca="1" si="4975"/>
        <v>7</v>
      </c>
      <c r="GAD19" s="1">
        <f t="shared" ca="1" si="4975"/>
        <v>1</v>
      </c>
      <c r="GAE19" s="1">
        <f t="shared" ca="1" si="4975"/>
        <v>3</v>
      </c>
      <c r="GAF19" s="1">
        <f t="shared" ca="1" si="4975"/>
        <v>8</v>
      </c>
      <c r="GAG19" s="1">
        <f t="shared" ca="1" si="4975"/>
        <v>8</v>
      </c>
      <c r="GAH19" s="1">
        <f t="shared" ca="1" si="4975"/>
        <v>2</v>
      </c>
      <c r="GAI19" s="1">
        <f t="shared" ca="1" si="4975"/>
        <v>2</v>
      </c>
      <c r="GAJ19" s="1">
        <f t="shared" ca="1" si="4975"/>
        <v>3</v>
      </c>
      <c r="GAK19" s="1">
        <f t="shared" ca="1" si="4975"/>
        <v>3</v>
      </c>
      <c r="GAL19" s="1">
        <f t="shared" ca="1" si="4975"/>
        <v>2</v>
      </c>
      <c r="GAM19" s="1">
        <f t="shared" ca="1" si="4975"/>
        <v>2</v>
      </c>
      <c r="GAN19" s="1">
        <f t="shared" ca="1" si="4975"/>
        <v>6</v>
      </c>
      <c r="GAO19" s="1">
        <f t="shared" ca="1" si="4975"/>
        <v>5</v>
      </c>
      <c r="GAP19" s="1">
        <f t="shared" ca="1" si="4975"/>
        <v>2</v>
      </c>
      <c r="GAQ19" s="1">
        <f t="shared" ca="1" si="4975"/>
        <v>7</v>
      </c>
      <c r="GAR19" s="1">
        <f t="shared" ca="1" si="4975"/>
        <v>4</v>
      </c>
      <c r="GAS19" s="1">
        <f t="shared" ca="1" si="4975"/>
        <v>3</v>
      </c>
      <c r="GAT19" s="1">
        <f t="shared" ca="1" si="4975"/>
        <v>5</v>
      </c>
      <c r="GAU19" s="1">
        <f t="shared" ca="1" si="4975"/>
        <v>3</v>
      </c>
      <c r="GAV19" s="1">
        <f t="shared" ca="1" si="4975"/>
        <v>4</v>
      </c>
      <c r="GAW19" s="1">
        <f t="shared" ca="1" si="4975"/>
        <v>8</v>
      </c>
      <c r="GAX19" s="1">
        <f t="shared" ca="1" si="4975"/>
        <v>8</v>
      </c>
      <c r="GAY19" s="1">
        <f t="shared" ca="1" si="4975"/>
        <v>7</v>
      </c>
      <c r="GAZ19" s="1">
        <f t="shared" ca="1" si="4975"/>
        <v>3</v>
      </c>
      <c r="GBA19" s="1">
        <f t="shared" ca="1" si="4975"/>
        <v>5</v>
      </c>
      <c r="GBB19" s="1">
        <f t="shared" ca="1" si="4975"/>
        <v>6</v>
      </c>
      <c r="GBC19" s="1">
        <f t="shared" ca="1" si="4975"/>
        <v>2</v>
      </c>
      <c r="GBD19" s="1">
        <f t="shared" ca="1" si="4975"/>
        <v>8</v>
      </c>
      <c r="GBE19" s="1">
        <f t="shared" ca="1" si="4975"/>
        <v>6</v>
      </c>
      <c r="GBF19" s="1">
        <f t="shared" ca="1" si="4975"/>
        <v>8</v>
      </c>
      <c r="GBG19" s="1">
        <f t="shared" ca="1" si="4975"/>
        <v>5</v>
      </c>
      <c r="GBH19" s="1">
        <f t="shared" ca="1" si="4975"/>
        <v>7</v>
      </c>
      <c r="GBI19" s="1">
        <f t="shared" ca="1" si="4975"/>
        <v>6</v>
      </c>
      <c r="GBJ19" s="1">
        <f t="shared" ca="1" si="4975"/>
        <v>4</v>
      </c>
      <c r="GBK19" s="1">
        <f t="shared" ca="1" si="4975"/>
        <v>6</v>
      </c>
      <c r="GBL19" s="1">
        <f t="shared" ca="1" si="4975"/>
        <v>8</v>
      </c>
      <c r="GBM19" s="1">
        <f t="shared" ca="1" si="4975"/>
        <v>7</v>
      </c>
      <c r="GBN19" s="1">
        <f t="shared" ca="1" si="4975"/>
        <v>2</v>
      </c>
      <c r="GBO19" s="1">
        <f t="shared" ca="1" si="4975"/>
        <v>3</v>
      </c>
      <c r="GBP19" s="1">
        <f t="shared" ca="1" si="4975"/>
        <v>6</v>
      </c>
      <c r="GBQ19" s="1">
        <f t="shared" ca="1" si="4975"/>
        <v>6</v>
      </c>
      <c r="GBR19" s="1">
        <f t="shared" ca="1" si="4975"/>
        <v>1</v>
      </c>
      <c r="GBS19" s="1">
        <f t="shared" ca="1" si="4975"/>
        <v>5</v>
      </c>
      <c r="GBT19" s="1">
        <f t="shared" ca="1" si="4975"/>
        <v>2</v>
      </c>
      <c r="GBU19" s="1">
        <f t="shared" ca="1" si="4975"/>
        <v>8</v>
      </c>
      <c r="GBV19" s="1">
        <f t="shared" ca="1" si="4975"/>
        <v>4</v>
      </c>
      <c r="GBW19" s="1">
        <f t="shared" ca="1" si="4975"/>
        <v>4</v>
      </c>
      <c r="GBX19" s="1">
        <f t="shared" ref="GBX19:GEI19" ca="1" si="4976">_xlfn.RANK.AVG(GBX6,GBX$2:GBX$9)</f>
        <v>2</v>
      </c>
      <c r="GBY19" s="1">
        <f t="shared" ca="1" si="4976"/>
        <v>7</v>
      </c>
      <c r="GBZ19" s="1">
        <f t="shared" ca="1" si="4976"/>
        <v>8</v>
      </c>
      <c r="GCA19" s="1">
        <f t="shared" ca="1" si="4976"/>
        <v>3</v>
      </c>
      <c r="GCB19" s="1">
        <f t="shared" ca="1" si="4976"/>
        <v>5</v>
      </c>
      <c r="GCC19" s="1">
        <f t="shared" ca="1" si="4976"/>
        <v>6</v>
      </c>
      <c r="GCD19" s="1">
        <f t="shared" ca="1" si="4976"/>
        <v>2</v>
      </c>
      <c r="GCE19" s="1">
        <f t="shared" ca="1" si="4976"/>
        <v>1</v>
      </c>
      <c r="GCF19" s="1">
        <f t="shared" ca="1" si="4976"/>
        <v>5</v>
      </c>
      <c r="GCG19" s="1">
        <f t="shared" ca="1" si="4976"/>
        <v>3</v>
      </c>
      <c r="GCH19" s="1">
        <f t="shared" ca="1" si="4976"/>
        <v>1</v>
      </c>
      <c r="GCI19" s="1">
        <f t="shared" ca="1" si="4976"/>
        <v>2</v>
      </c>
      <c r="GCJ19" s="1">
        <f t="shared" ca="1" si="4976"/>
        <v>5</v>
      </c>
      <c r="GCK19" s="1">
        <f t="shared" ca="1" si="4976"/>
        <v>5</v>
      </c>
      <c r="GCL19" s="1">
        <f t="shared" ca="1" si="4976"/>
        <v>8</v>
      </c>
      <c r="GCM19" s="1">
        <f t="shared" ca="1" si="4976"/>
        <v>8</v>
      </c>
      <c r="GCN19" s="1">
        <f t="shared" ca="1" si="4976"/>
        <v>7</v>
      </c>
      <c r="GCO19" s="1">
        <f t="shared" ca="1" si="4976"/>
        <v>7</v>
      </c>
      <c r="GCP19" s="1">
        <f t="shared" ca="1" si="4976"/>
        <v>1</v>
      </c>
      <c r="GCQ19" s="1">
        <f t="shared" ca="1" si="4976"/>
        <v>3</v>
      </c>
      <c r="GCR19" s="1">
        <f t="shared" ca="1" si="4976"/>
        <v>7</v>
      </c>
      <c r="GCS19" s="1">
        <f t="shared" ca="1" si="4976"/>
        <v>1</v>
      </c>
      <c r="GCT19" s="1">
        <f t="shared" ca="1" si="4976"/>
        <v>4</v>
      </c>
      <c r="GCU19" s="1">
        <f t="shared" ca="1" si="4976"/>
        <v>6</v>
      </c>
      <c r="GCV19" s="1">
        <f t="shared" ca="1" si="4976"/>
        <v>8</v>
      </c>
      <c r="GCW19" s="1">
        <f t="shared" ca="1" si="4976"/>
        <v>8</v>
      </c>
      <c r="GCX19" s="1">
        <f t="shared" ca="1" si="4976"/>
        <v>7</v>
      </c>
      <c r="GCY19" s="1">
        <f t="shared" ca="1" si="4976"/>
        <v>6</v>
      </c>
      <c r="GCZ19" s="1">
        <f t="shared" ca="1" si="4976"/>
        <v>8</v>
      </c>
      <c r="GDA19" s="1">
        <f t="shared" ca="1" si="4976"/>
        <v>8</v>
      </c>
      <c r="GDB19" s="1">
        <f t="shared" ca="1" si="4976"/>
        <v>5</v>
      </c>
      <c r="GDC19" s="1">
        <f t="shared" ca="1" si="4976"/>
        <v>8</v>
      </c>
      <c r="GDD19" s="1">
        <f t="shared" ca="1" si="4976"/>
        <v>8</v>
      </c>
      <c r="GDE19" s="1">
        <f t="shared" ca="1" si="4976"/>
        <v>5</v>
      </c>
      <c r="GDF19" s="1">
        <f t="shared" ca="1" si="4976"/>
        <v>3</v>
      </c>
      <c r="GDG19" s="1">
        <f t="shared" ca="1" si="4976"/>
        <v>3</v>
      </c>
      <c r="GDH19" s="1">
        <f t="shared" ca="1" si="4976"/>
        <v>3</v>
      </c>
      <c r="GDI19" s="1">
        <f t="shared" ca="1" si="4976"/>
        <v>6</v>
      </c>
      <c r="GDJ19" s="1">
        <f t="shared" ca="1" si="4976"/>
        <v>3</v>
      </c>
      <c r="GDK19" s="1">
        <f t="shared" ca="1" si="4976"/>
        <v>6</v>
      </c>
      <c r="GDL19" s="1">
        <f t="shared" ca="1" si="4976"/>
        <v>2</v>
      </c>
      <c r="GDM19" s="1">
        <f t="shared" ca="1" si="4976"/>
        <v>6</v>
      </c>
      <c r="GDN19" s="1">
        <f t="shared" ca="1" si="4976"/>
        <v>3</v>
      </c>
      <c r="GDO19" s="1">
        <f t="shared" ca="1" si="4976"/>
        <v>3</v>
      </c>
      <c r="GDP19" s="1">
        <f t="shared" ca="1" si="4976"/>
        <v>3</v>
      </c>
      <c r="GDQ19" s="1">
        <f t="shared" ca="1" si="4976"/>
        <v>7</v>
      </c>
      <c r="GDR19" s="1">
        <f t="shared" ca="1" si="4976"/>
        <v>2</v>
      </c>
      <c r="GDS19" s="1">
        <f t="shared" ca="1" si="4976"/>
        <v>4</v>
      </c>
      <c r="GDT19" s="1">
        <f t="shared" ca="1" si="4976"/>
        <v>3</v>
      </c>
      <c r="GDU19" s="1">
        <f t="shared" ca="1" si="4976"/>
        <v>5</v>
      </c>
      <c r="GDV19" s="1">
        <f t="shared" ca="1" si="4976"/>
        <v>1</v>
      </c>
      <c r="GDW19" s="1">
        <f t="shared" ca="1" si="4976"/>
        <v>4</v>
      </c>
      <c r="GDX19" s="1">
        <f t="shared" ca="1" si="4976"/>
        <v>4</v>
      </c>
      <c r="GDY19" s="1">
        <f t="shared" ca="1" si="4976"/>
        <v>5</v>
      </c>
      <c r="GDZ19" s="1">
        <f t="shared" ca="1" si="4976"/>
        <v>1</v>
      </c>
      <c r="GEA19" s="1">
        <f t="shared" ca="1" si="4976"/>
        <v>6</v>
      </c>
      <c r="GEB19" s="1">
        <f t="shared" ca="1" si="4976"/>
        <v>1</v>
      </c>
      <c r="GEC19" s="1">
        <f t="shared" ca="1" si="4976"/>
        <v>4</v>
      </c>
      <c r="GED19" s="1">
        <f t="shared" ca="1" si="4976"/>
        <v>8</v>
      </c>
      <c r="GEE19" s="1">
        <f t="shared" ca="1" si="4976"/>
        <v>2</v>
      </c>
      <c r="GEF19" s="1">
        <f t="shared" ca="1" si="4976"/>
        <v>5</v>
      </c>
      <c r="GEG19" s="1">
        <f t="shared" ca="1" si="4976"/>
        <v>6</v>
      </c>
      <c r="GEH19" s="1">
        <f t="shared" ca="1" si="4976"/>
        <v>8</v>
      </c>
      <c r="GEI19" s="1">
        <f t="shared" ca="1" si="4976"/>
        <v>2</v>
      </c>
      <c r="GEJ19" s="1">
        <f t="shared" ref="GEJ19:GGU19" ca="1" si="4977">_xlfn.RANK.AVG(GEJ6,GEJ$2:GEJ$9)</f>
        <v>3</v>
      </c>
      <c r="GEK19" s="1">
        <f t="shared" ca="1" si="4977"/>
        <v>6</v>
      </c>
      <c r="GEL19" s="1">
        <f t="shared" ca="1" si="4977"/>
        <v>8</v>
      </c>
      <c r="GEM19" s="1">
        <f t="shared" ca="1" si="4977"/>
        <v>4</v>
      </c>
      <c r="GEN19" s="1">
        <f t="shared" ca="1" si="4977"/>
        <v>8</v>
      </c>
      <c r="GEO19" s="1">
        <f t="shared" ca="1" si="4977"/>
        <v>2</v>
      </c>
      <c r="GEP19" s="1">
        <f t="shared" ca="1" si="4977"/>
        <v>3</v>
      </c>
      <c r="GEQ19" s="1">
        <f t="shared" ca="1" si="4977"/>
        <v>7</v>
      </c>
      <c r="GER19" s="1">
        <f t="shared" ca="1" si="4977"/>
        <v>3</v>
      </c>
      <c r="GES19" s="1">
        <f t="shared" ca="1" si="4977"/>
        <v>8</v>
      </c>
      <c r="GET19" s="1">
        <f t="shared" ca="1" si="4977"/>
        <v>2</v>
      </c>
      <c r="GEU19" s="1">
        <f t="shared" ca="1" si="4977"/>
        <v>6</v>
      </c>
      <c r="GEV19" s="1">
        <f t="shared" ca="1" si="4977"/>
        <v>4</v>
      </c>
      <c r="GEW19" s="1">
        <f t="shared" ca="1" si="4977"/>
        <v>2</v>
      </c>
      <c r="GEX19" s="1">
        <f t="shared" ca="1" si="4977"/>
        <v>1</v>
      </c>
      <c r="GEY19" s="1">
        <f t="shared" ca="1" si="4977"/>
        <v>6</v>
      </c>
      <c r="GEZ19" s="1">
        <f t="shared" ca="1" si="4977"/>
        <v>3</v>
      </c>
      <c r="GFA19" s="1">
        <f t="shared" ca="1" si="4977"/>
        <v>5</v>
      </c>
      <c r="GFB19" s="1">
        <f t="shared" ca="1" si="4977"/>
        <v>4</v>
      </c>
      <c r="GFC19" s="1">
        <f t="shared" ca="1" si="4977"/>
        <v>5</v>
      </c>
      <c r="GFD19" s="1">
        <f t="shared" ca="1" si="4977"/>
        <v>3</v>
      </c>
      <c r="GFE19" s="1">
        <f t="shared" ca="1" si="4977"/>
        <v>4</v>
      </c>
      <c r="GFF19" s="1">
        <f t="shared" ca="1" si="4977"/>
        <v>4</v>
      </c>
      <c r="GFG19" s="1">
        <f t="shared" ca="1" si="4977"/>
        <v>2</v>
      </c>
      <c r="GFH19" s="1">
        <f t="shared" ca="1" si="4977"/>
        <v>2</v>
      </c>
      <c r="GFI19" s="1">
        <f t="shared" ca="1" si="4977"/>
        <v>1</v>
      </c>
      <c r="GFJ19" s="1">
        <f t="shared" ca="1" si="4977"/>
        <v>1</v>
      </c>
      <c r="GFK19" s="1">
        <f t="shared" ca="1" si="4977"/>
        <v>4</v>
      </c>
      <c r="GFL19" s="1">
        <f t="shared" ca="1" si="4977"/>
        <v>2</v>
      </c>
      <c r="GFM19" s="1">
        <f t="shared" ca="1" si="4977"/>
        <v>1</v>
      </c>
      <c r="GFN19" s="1">
        <f t="shared" ca="1" si="4977"/>
        <v>6</v>
      </c>
      <c r="GFO19" s="1">
        <f t="shared" ca="1" si="4977"/>
        <v>6</v>
      </c>
      <c r="GFP19" s="1">
        <f t="shared" ca="1" si="4977"/>
        <v>8</v>
      </c>
      <c r="GFQ19" s="1">
        <f t="shared" ca="1" si="4977"/>
        <v>7</v>
      </c>
      <c r="GFR19" s="1">
        <f t="shared" ca="1" si="4977"/>
        <v>3</v>
      </c>
      <c r="GFS19" s="1">
        <f t="shared" ca="1" si="4977"/>
        <v>8</v>
      </c>
      <c r="GFT19" s="1">
        <f t="shared" ca="1" si="4977"/>
        <v>5</v>
      </c>
      <c r="GFU19" s="1">
        <f t="shared" ca="1" si="4977"/>
        <v>3</v>
      </c>
      <c r="GFV19" s="1">
        <f t="shared" ca="1" si="4977"/>
        <v>6</v>
      </c>
      <c r="GFW19" s="1">
        <f t="shared" ca="1" si="4977"/>
        <v>6</v>
      </c>
      <c r="GFX19" s="1">
        <f t="shared" ca="1" si="4977"/>
        <v>8</v>
      </c>
      <c r="GFY19" s="1">
        <f t="shared" ca="1" si="4977"/>
        <v>7</v>
      </c>
      <c r="GFZ19" s="1">
        <f t="shared" ca="1" si="4977"/>
        <v>6</v>
      </c>
      <c r="GGA19" s="1">
        <f t="shared" ca="1" si="4977"/>
        <v>4</v>
      </c>
      <c r="GGB19" s="1">
        <f t="shared" ca="1" si="4977"/>
        <v>8</v>
      </c>
      <c r="GGC19" s="1">
        <f t="shared" ca="1" si="4977"/>
        <v>5</v>
      </c>
      <c r="GGD19" s="1">
        <f t="shared" ca="1" si="4977"/>
        <v>6</v>
      </c>
      <c r="GGE19" s="1">
        <f t="shared" ca="1" si="4977"/>
        <v>1</v>
      </c>
      <c r="GGF19" s="1">
        <f t="shared" ca="1" si="4977"/>
        <v>3</v>
      </c>
      <c r="GGG19" s="1">
        <f t="shared" ca="1" si="4977"/>
        <v>3</v>
      </c>
      <c r="GGH19" s="1">
        <f t="shared" ca="1" si="4977"/>
        <v>1</v>
      </c>
      <c r="GGI19" s="1">
        <f t="shared" ca="1" si="4977"/>
        <v>8</v>
      </c>
      <c r="GGJ19" s="1">
        <f t="shared" ca="1" si="4977"/>
        <v>1</v>
      </c>
      <c r="GGK19" s="1">
        <f t="shared" ca="1" si="4977"/>
        <v>1</v>
      </c>
      <c r="GGL19" s="1">
        <f t="shared" ca="1" si="4977"/>
        <v>8</v>
      </c>
      <c r="GGM19" s="1">
        <f t="shared" ca="1" si="4977"/>
        <v>3</v>
      </c>
      <c r="GGN19" s="1">
        <f t="shared" ca="1" si="4977"/>
        <v>7</v>
      </c>
      <c r="GGO19" s="1">
        <f t="shared" ca="1" si="4977"/>
        <v>2</v>
      </c>
      <c r="GGP19" s="1">
        <f t="shared" ca="1" si="4977"/>
        <v>2</v>
      </c>
      <c r="GGQ19" s="1">
        <f t="shared" ca="1" si="4977"/>
        <v>6</v>
      </c>
      <c r="GGR19" s="1">
        <f t="shared" ca="1" si="4977"/>
        <v>4</v>
      </c>
      <c r="GGS19" s="1">
        <f t="shared" ca="1" si="4977"/>
        <v>2</v>
      </c>
      <c r="GGT19" s="1">
        <f t="shared" ca="1" si="4977"/>
        <v>2</v>
      </c>
      <c r="GGU19" s="1">
        <f t="shared" ca="1" si="4977"/>
        <v>3</v>
      </c>
      <c r="GGV19" s="1">
        <f t="shared" ref="GGV19:GJG19" ca="1" si="4978">_xlfn.RANK.AVG(GGV6,GGV$2:GGV$9)</f>
        <v>1</v>
      </c>
      <c r="GGW19" s="1">
        <f t="shared" ca="1" si="4978"/>
        <v>6</v>
      </c>
      <c r="GGX19" s="1">
        <f t="shared" ca="1" si="4978"/>
        <v>4</v>
      </c>
      <c r="GGY19" s="1">
        <f t="shared" ca="1" si="4978"/>
        <v>7</v>
      </c>
      <c r="GGZ19" s="1">
        <f t="shared" ca="1" si="4978"/>
        <v>3</v>
      </c>
      <c r="GHA19" s="1">
        <f t="shared" ca="1" si="4978"/>
        <v>5</v>
      </c>
      <c r="GHB19" s="1">
        <f t="shared" ca="1" si="4978"/>
        <v>4</v>
      </c>
      <c r="GHC19" s="1">
        <f t="shared" ca="1" si="4978"/>
        <v>3</v>
      </c>
      <c r="GHD19" s="1">
        <f t="shared" ca="1" si="4978"/>
        <v>2</v>
      </c>
      <c r="GHE19" s="1">
        <f t="shared" ca="1" si="4978"/>
        <v>2</v>
      </c>
      <c r="GHF19" s="1">
        <f t="shared" ca="1" si="4978"/>
        <v>2</v>
      </c>
      <c r="GHG19" s="1">
        <f t="shared" ca="1" si="4978"/>
        <v>6</v>
      </c>
      <c r="GHH19" s="1">
        <f t="shared" ca="1" si="4978"/>
        <v>2</v>
      </c>
      <c r="GHI19" s="1">
        <f t="shared" ca="1" si="4978"/>
        <v>4</v>
      </c>
      <c r="GHJ19" s="1">
        <f t="shared" ca="1" si="4978"/>
        <v>7</v>
      </c>
      <c r="GHK19" s="1">
        <f t="shared" ca="1" si="4978"/>
        <v>1</v>
      </c>
      <c r="GHL19" s="1">
        <f t="shared" ca="1" si="4978"/>
        <v>3</v>
      </c>
      <c r="GHM19" s="1">
        <f t="shared" ca="1" si="4978"/>
        <v>8</v>
      </c>
      <c r="GHN19" s="1">
        <f t="shared" ca="1" si="4978"/>
        <v>2</v>
      </c>
      <c r="GHO19" s="1">
        <f t="shared" ca="1" si="4978"/>
        <v>3</v>
      </c>
      <c r="GHP19" s="1">
        <f t="shared" ca="1" si="4978"/>
        <v>2</v>
      </c>
      <c r="GHQ19" s="1">
        <f t="shared" ca="1" si="4978"/>
        <v>7</v>
      </c>
      <c r="GHR19" s="1">
        <f t="shared" ca="1" si="4978"/>
        <v>3</v>
      </c>
      <c r="GHS19" s="1">
        <f t="shared" ca="1" si="4978"/>
        <v>6</v>
      </c>
      <c r="GHT19" s="1">
        <f t="shared" ca="1" si="4978"/>
        <v>1</v>
      </c>
      <c r="GHU19" s="1">
        <f t="shared" ca="1" si="4978"/>
        <v>3</v>
      </c>
      <c r="GHV19" s="1">
        <f t="shared" ca="1" si="4978"/>
        <v>7</v>
      </c>
      <c r="GHW19" s="1">
        <f t="shared" ca="1" si="4978"/>
        <v>5</v>
      </c>
      <c r="GHX19" s="1">
        <f t="shared" ca="1" si="4978"/>
        <v>8</v>
      </c>
      <c r="GHY19" s="1">
        <f t="shared" ca="1" si="4978"/>
        <v>1</v>
      </c>
      <c r="GHZ19" s="1">
        <f t="shared" ca="1" si="4978"/>
        <v>2</v>
      </c>
      <c r="GIA19" s="1">
        <f t="shared" ca="1" si="4978"/>
        <v>1</v>
      </c>
      <c r="GIB19" s="1">
        <f t="shared" ca="1" si="4978"/>
        <v>3</v>
      </c>
      <c r="GIC19" s="1">
        <f t="shared" ca="1" si="4978"/>
        <v>5</v>
      </c>
      <c r="GID19" s="1">
        <f t="shared" ca="1" si="4978"/>
        <v>3</v>
      </c>
      <c r="GIE19" s="1">
        <f t="shared" ca="1" si="4978"/>
        <v>7</v>
      </c>
      <c r="GIF19" s="1">
        <f t="shared" ca="1" si="4978"/>
        <v>3</v>
      </c>
      <c r="GIG19" s="1">
        <f t="shared" ca="1" si="4978"/>
        <v>1</v>
      </c>
      <c r="GIH19" s="1">
        <f t="shared" ca="1" si="4978"/>
        <v>3</v>
      </c>
      <c r="GII19" s="1">
        <f t="shared" ca="1" si="4978"/>
        <v>1</v>
      </c>
      <c r="GIJ19" s="1">
        <f t="shared" ca="1" si="4978"/>
        <v>3</v>
      </c>
      <c r="GIK19" s="1">
        <f t="shared" ca="1" si="4978"/>
        <v>8</v>
      </c>
      <c r="GIL19" s="1">
        <f t="shared" ca="1" si="4978"/>
        <v>6</v>
      </c>
      <c r="GIM19" s="1">
        <f t="shared" ca="1" si="4978"/>
        <v>8</v>
      </c>
      <c r="GIN19" s="1">
        <f t="shared" ca="1" si="4978"/>
        <v>8</v>
      </c>
      <c r="GIO19" s="1">
        <f t="shared" ca="1" si="4978"/>
        <v>1</v>
      </c>
      <c r="GIP19" s="1">
        <f t="shared" ca="1" si="4978"/>
        <v>1</v>
      </c>
      <c r="GIQ19" s="1">
        <f t="shared" ca="1" si="4978"/>
        <v>7</v>
      </c>
      <c r="GIR19" s="1">
        <f t="shared" ca="1" si="4978"/>
        <v>1</v>
      </c>
      <c r="GIS19" s="1">
        <f t="shared" ca="1" si="4978"/>
        <v>8</v>
      </c>
      <c r="GIT19" s="1">
        <f t="shared" ca="1" si="4978"/>
        <v>4</v>
      </c>
      <c r="GIU19" s="1">
        <f t="shared" ca="1" si="4978"/>
        <v>2</v>
      </c>
      <c r="GIV19" s="1">
        <f t="shared" ca="1" si="4978"/>
        <v>3</v>
      </c>
      <c r="GIW19" s="1">
        <f t="shared" ca="1" si="4978"/>
        <v>2</v>
      </c>
      <c r="GIX19" s="1">
        <f t="shared" ca="1" si="4978"/>
        <v>8</v>
      </c>
      <c r="GIY19" s="1">
        <f t="shared" ca="1" si="4978"/>
        <v>7</v>
      </c>
      <c r="GIZ19" s="1">
        <f t="shared" ca="1" si="4978"/>
        <v>1</v>
      </c>
      <c r="GJA19" s="1">
        <f t="shared" ca="1" si="4978"/>
        <v>3</v>
      </c>
      <c r="GJB19" s="1">
        <f t="shared" ca="1" si="4978"/>
        <v>8</v>
      </c>
      <c r="GJC19" s="1">
        <f t="shared" ca="1" si="4978"/>
        <v>5</v>
      </c>
      <c r="GJD19" s="1">
        <f t="shared" ca="1" si="4978"/>
        <v>7</v>
      </c>
      <c r="GJE19" s="1">
        <f t="shared" ca="1" si="4978"/>
        <v>1</v>
      </c>
      <c r="GJF19" s="1">
        <f t="shared" ca="1" si="4978"/>
        <v>8</v>
      </c>
      <c r="GJG19" s="1">
        <f t="shared" ca="1" si="4978"/>
        <v>5</v>
      </c>
      <c r="GJH19" s="1">
        <f t="shared" ref="GJH19:GLS19" ca="1" si="4979">_xlfn.RANK.AVG(GJH6,GJH$2:GJH$9)</f>
        <v>2</v>
      </c>
      <c r="GJI19" s="1">
        <f t="shared" ca="1" si="4979"/>
        <v>6</v>
      </c>
      <c r="GJJ19" s="1">
        <f t="shared" ca="1" si="4979"/>
        <v>2</v>
      </c>
      <c r="GJK19" s="1">
        <f t="shared" ca="1" si="4979"/>
        <v>2</v>
      </c>
      <c r="GJL19" s="1">
        <f t="shared" ca="1" si="4979"/>
        <v>1</v>
      </c>
      <c r="GJM19" s="1">
        <f t="shared" ca="1" si="4979"/>
        <v>6</v>
      </c>
      <c r="GJN19" s="1">
        <f t="shared" ca="1" si="4979"/>
        <v>3</v>
      </c>
      <c r="GJO19" s="1">
        <f t="shared" ca="1" si="4979"/>
        <v>4</v>
      </c>
      <c r="GJP19" s="1">
        <f t="shared" ca="1" si="4979"/>
        <v>3</v>
      </c>
      <c r="GJQ19" s="1">
        <f t="shared" ca="1" si="4979"/>
        <v>8</v>
      </c>
      <c r="GJR19" s="1">
        <f t="shared" ca="1" si="4979"/>
        <v>7</v>
      </c>
      <c r="GJS19" s="1">
        <f t="shared" ca="1" si="4979"/>
        <v>7</v>
      </c>
      <c r="GJT19" s="1">
        <f t="shared" ca="1" si="4979"/>
        <v>7</v>
      </c>
      <c r="GJU19" s="1">
        <f t="shared" ca="1" si="4979"/>
        <v>7</v>
      </c>
      <c r="GJV19" s="1">
        <f t="shared" ca="1" si="4979"/>
        <v>5</v>
      </c>
      <c r="GJW19" s="1">
        <f t="shared" ca="1" si="4979"/>
        <v>1</v>
      </c>
      <c r="GJX19" s="1">
        <f t="shared" ca="1" si="4979"/>
        <v>4</v>
      </c>
      <c r="GJY19" s="1">
        <f t="shared" ca="1" si="4979"/>
        <v>3</v>
      </c>
      <c r="GJZ19" s="1">
        <f t="shared" ca="1" si="4979"/>
        <v>4</v>
      </c>
      <c r="GKA19" s="1">
        <f t="shared" ca="1" si="4979"/>
        <v>2</v>
      </c>
      <c r="GKB19" s="1">
        <f t="shared" ca="1" si="4979"/>
        <v>7</v>
      </c>
      <c r="GKC19" s="1">
        <f t="shared" ca="1" si="4979"/>
        <v>7</v>
      </c>
      <c r="GKD19" s="1">
        <f t="shared" ca="1" si="4979"/>
        <v>2</v>
      </c>
      <c r="GKE19" s="1">
        <f t="shared" ca="1" si="4979"/>
        <v>7</v>
      </c>
      <c r="GKF19" s="1">
        <f t="shared" ca="1" si="4979"/>
        <v>7</v>
      </c>
      <c r="GKG19" s="1">
        <f t="shared" ca="1" si="4979"/>
        <v>4</v>
      </c>
      <c r="GKH19" s="1">
        <f t="shared" ca="1" si="4979"/>
        <v>4</v>
      </c>
      <c r="GKI19" s="1">
        <f t="shared" ca="1" si="4979"/>
        <v>7</v>
      </c>
      <c r="GKJ19" s="1">
        <f t="shared" ca="1" si="4979"/>
        <v>8</v>
      </c>
      <c r="GKK19" s="1">
        <f t="shared" ca="1" si="4979"/>
        <v>5</v>
      </c>
      <c r="GKL19" s="1">
        <f t="shared" ca="1" si="4979"/>
        <v>5</v>
      </c>
      <c r="GKM19" s="1">
        <f t="shared" ca="1" si="4979"/>
        <v>4</v>
      </c>
      <c r="GKN19" s="1">
        <f t="shared" ca="1" si="4979"/>
        <v>2</v>
      </c>
      <c r="GKO19" s="1">
        <f t="shared" ca="1" si="4979"/>
        <v>3</v>
      </c>
      <c r="GKP19" s="1">
        <f t="shared" ca="1" si="4979"/>
        <v>3</v>
      </c>
      <c r="GKQ19" s="1">
        <f t="shared" ca="1" si="4979"/>
        <v>8</v>
      </c>
      <c r="GKR19" s="1">
        <f t="shared" ca="1" si="4979"/>
        <v>8</v>
      </c>
      <c r="GKS19" s="1">
        <f t="shared" ca="1" si="4979"/>
        <v>5</v>
      </c>
      <c r="GKT19" s="1">
        <f t="shared" ca="1" si="4979"/>
        <v>1</v>
      </c>
      <c r="GKU19" s="1">
        <f t="shared" ca="1" si="4979"/>
        <v>5</v>
      </c>
      <c r="GKV19" s="1">
        <f t="shared" ca="1" si="4979"/>
        <v>1</v>
      </c>
      <c r="GKW19" s="1">
        <f t="shared" ca="1" si="4979"/>
        <v>8</v>
      </c>
      <c r="GKX19" s="1">
        <f t="shared" ca="1" si="4979"/>
        <v>1</v>
      </c>
      <c r="GKY19" s="1">
        <f t="shared" ca="1" si="4979"/>
        <v>2</v>
      </c>
      <c r="GKZ19" s="1">
        <f t="shared" ca="1" si="4979"/>
        <v>1</v>
      </c>
      <c r="GLA19" s="1">
        <f t="shared" ca="1" si="4979"/>
        <v>4</v>
      </c>
      <c r="GLB19" s="1">
        <f t="shared" ca="1" si="4979"/>
        <v>8</v>
      </c>
      <c r="GLC19" s="1">
        <f t="shared" ca="1" si="4979"/>
        <v>5</v>
      </c>
      <c r="GLD19" s="1">
        <f t="shared" ca="1" si="4979"/>
        <v>3</v>
      </c>
      <c r="GLE19" s="1">
        <f t="shared" ca="1" si="4979"/>
        <v>4</v>
      </c>
      <c r="GLF19" s="1">
        <f t="shared" ca="1" si="4979"/>
        <v>8</v>
      </c>
      <c r="GLG19" s="1">
        <f t="shared" ca="1" si="4979"/>
        <v>5</v>
      </c>
      <c r="GLH19" s="1">
        <f t="shared" ca="1" si="4979"/>
        <v>2</v>
      </c>
      <c r="GLI19" s="1">
        <f t="shared" ca="1" si="4979"/>
        <v>4</v>
      </c>
      <c r="GLJ19" s="1">
        <f t="shared" ca="1" si="4979"/>
        <v>6</v>
      </c>
      <c r="GLK19" s="1">
        <f t="shared" ca="1" si="4979"/>
        <v>4</v>
      </c>
      <c r="GLL19" s="1">
        <f t="shared" ca="1" si="4979"/>
        <v>6</v>
      </c>
      <c r="GLM19" s="1">
        <f t="shared" ca="1" si="4979"/>
        <v>5</v>
      </c>
      <c r="GLN19" s="1">
        <f t="shared" ca="1" si="4979"/>
        <v>2</v>
      </c>
      <c r="GLO19" s="1">
        <f t="shared" ca="1" si="4979"/>
        <v>6</v>
      </c>
      <c r="GLP19" s="1">
        <f t="shared" ca="1" si="4979"/>
        <v>4</v>
      </c>
      <c r="GLQ19" s="1">
        <f t="shared" ca="1" si="4979"/>
        <v>5</v>
      </c>
      <c r="GLR19" s="1">
        <f t="shared" ca="1" si="4979"/>
        <v>8</v>
      </c>
      <c r="GLS19" s="1">
        <f t="shared" ca="1" si="4979"/>
        <v>4</v>
      </c>
      <c r="GLT19" s="1">
        <f t="shared" ref="GLT19:GOE19" ca="1" si="4980">_xlfn.RANK.AVG(GLT6,GLT$2:GLT$9)</f>
        <v>6</v>
      </c>
      <c r="GLU19" s="1">
        <f t="shared" ca="1" si="4980"/>
        <v>7</v>
      </c>
      <c r="GLV19" s="1">
        <f t="shared" ca="1" si="4980"/>
        <v>7</v>
      </c>
      <c r="GLW19" s="1">
        <f t="shared" ca="1" si="4980"/>
        <v>6</v>
      </c>
      <c r="GLX19" s="1">
        <f t="shared" ca="1" si="4980"/>
        <v>4</v>
      </c>
      <c r="GLY19" s="1">
        <f t="shared" ca="1" si="4980"/>
        <v>7</v>
      </c>
      <c r="GLZ19" s="1">
        <f t="shared" ca="1" si="4980"/>
        <v>5</v>
      </c>
      <c r="GMA19" s="1">
        <f t="shared" ca="1" si="4980"/>
        <v>3</v>
      </c>
      <c r="GMB19" s="1">
        <f t="shared" ca="1" si="4980"/>
        <v>6</v>
      </c>
      <c r="GMC19" s="1">
        <f t="shared" ca="1" si="4980"/>
        <v>4</v>
      </c>
      <c r="GMD19" s="1">
        <f t="shared" ca="1" si="4980"/>
        <v>4</v>
      </c>
      <c r="GME19" s="1">
        <f t="shared" ca="1" si="4980"/>
        <v>6</v>
      </c>
      <c r="GMF19" s="1">
        <f t="shared" ca="1" si="4980"/>
        <v>5</v>
      </c>
      <c r="GMG19" s="1">
        <f t="shared" ca="1" si="4980"/>
        <v>7</v>
      </c>
      <c r="GMH19" s="1">
        <f t="shared" ca="1" si="4980"/>
        <v>1</v>
      </c>
      <c r="GMI19" s="1">
        <f t="shared" ca="1" si="4980"/>
        <v>7</v>
      </c>
      <c r="GMJ19" s="1">
        <f t="shared" ca="1" si="4980"/>
        <v>3</v>
      </c>
      <c r="GMK19" s="1">
        <f t="shared" ca="1" si="4980"/>
        <v>3</v>
      </c>
      <c r="GML19" s="1">
        <f t="shared" ca="1" si="4980"/>
        <v>1</v>
      </c>
      <c r="GMM19" s="1">
        <f t="shared" ca="1" si="4980"/>
        <v>8</v>
      </c>
      <c r="GMN19" s="1">
        <f t="shared" ca="1" si="4980"/>
        <v>4</v>
      </c>
      <c r="GMO19" s="1">
        <f t="shared" ca="1" si="4980"/>
        <v>4</v>
      </c>
      <c r="GMP19" s="1">
        <f t="shared" ca="1" si="4980"/>
        <v>3</v>
      </c>
      <c r="GMQ19" s="1">
        <f t="shared" ca="1" si="4980"/>
        <v>7</v>
      </c>
      <c r="GMR19" s="1">
        <f t="shared" ca="1" si="4980"/>
        <v>5</v>
      </c>
      <c r="GMS19" s="1">
        <f t="shared" ca="1" si="4980"/>
        <v>3</v>
      </c>
      <c r="GMT19" s="1">
        <f t="shared" ca="1" si="4980"/>
        <v>6</v>
      </c>
      <c r="GMU19" s="1">
        <f t="shared" ca="1" si="4980"/>
        <v>1</v>
      </c>
      <c r="GMV19" s="1">
        <f t="shared" ca="1" si="4980"/>
        <v>7</v>
      </c>
      <c r="GMW19" s="1">
        <f t="shared" ca="1" si="4980"/>
        <v>8</v>
      </c>
      <c r="GMX19" s="1">
        <f t="shared" ca="1" si="4980"/>
        <v>7</v>
      </c>
      <c r="GMY19" s="1">
        <f t="shared" ca="1" si="4980"/>
        <v>8</v>
      </c>
      <c r="GMZ19" s="1">
        <f t="shared" ca="1" si="4980"/>
        <v>8</v>
      </c>
      <c r="GNA19" s="1">
        <f t="shared" ca="1" si="4980"/>
        <v>8</v>
      </c>
      <c r="GNB19" s="1">
        <f t="shared" ca="1" si="4980"/>
        <v>3</v>
      </c>
      <c r="GNC19" s="1">
        <f t="shared" ca="1" si="4980"/>
        <v>2</v>
      </c>
      <c r="GND19" s="1">
        <f t="shared" ca="1" si="4980"/>
        <v>6</v>
      </c>
      <c r="GNE19" s="1">
        <f t="shared" ca="1" si="4980"/>
        <v>5</v>
      </c>
      <c r="GNF19" s="1">
        <f t="shared" ca="1" si="4980"/>
        <v>1</v>
      </c>
      <c r="GNG19" s="1">
        <f t="shared" ca="1" si="4980"/>
        <v>4</v>
      </c>
      <c r="GNH19" s="1">
        <f t="shared" ca="1" si="4980"/>
        <v>6</v>
      </c>
      <c r="GNI19" s="1">
        <f t="shared" ca="1" si="4980"/>
        <v>6</v>
      </c>
      <c r="GNJ19" s="1">
        <f t="shared" ca="1" si="4980"/>
        <v>2</v>
      </c>
      <c r="GNK19" s="1">
        <f t="shared" ca="1" si="4980"/>
        <v>6</v>
      </c>
      <c r="GNL19" s="1">
        <f t="shared" ca="1" si="4980"/>
        <v>6</v>
      </c>
      <c r="GNM19" s="1">
        <f t="shared" ca="1" si="4980"/>
        <v>2</v>
      </c>
      <c r="GNN19" s="1">
        <f t="shared" ca="1" si="4980"/>
        <v>4</v>
      </c>
      <c r="GNO19" s="1">
        <f t="shared" ca="1" si="4980"/>
        <v>8</v>
      </c>
      <c r="GNP19" s="1">
        <f t="shared" ca="1" si="4980"/>
        <v>7</v>
      </c>
      <c r="GNQ19" s="1">
        <f t="shared" ca="1" si="4980"/>
        <v>3</v>
      </c>
      <c r="GNR19" s="1">
        <f t="shared" ca="1" si="4980"/>
        <v>3</v>
      </c>
      <c r="GNS19" s="1">
        <f t="shared" ca="1" si="4980"/>
        <v>7</v>
      </c>
      <c r="GNT19" s="1">
        <f t="shared" ca="1" si="4980"/>
        <v>3</v>
      </c>
      <c r="GNU19" s="1">
        <f t="shared" ca="1" si="4980"/>
        <v>4</v>
      </c>
      <c r="GNV19" s="1">
        <f t="shared" ca="1" si="4980"/>
        <v>2</v>
      </c>
      <c r="GNW19" s="1">
        <f t="shared" ca="1" si="4980"/>
        <v>7</v>
      </c>
      <c r="GNX19" s="1">
        <f t="shared" ca="1" si="4980"/>
        <v>2</v>
      </c>
      <c r="GNY19" s="1">
        <f t="shared" ca="1" si="4980"/>
        <v>6</v>
      </c>
      <c r="GNZ19" s="1">
        <f t="shared" ca="1" si="4980"/>
        <v>3</v>
      </c>
      <c r="GOA19" s="1">
        <f t="shared" ca="1" si="4980"/>
        <v>1</v>
      </c>
      <c r="GOB19" s="1">
        <f t="shared" ca="1" si="4980"/>
        <v>1</v>
      </c>
      <c r="GOC19" s="1">
        <f t="shared" ca="1" si="4980"/>
        <v>8</v>
      </c>
      <c r="GOD19" s="1">
        <f t="shared" ca="1" si="4980"/>
        <v>2</v>
      </c>
      <c r="GOE19" s="1">
        <f t="shared" ca="1" si="4980"/>
        <v>8</v>
      </c>
      <c r="GOF19" s="1">
        <f t="shared" ref="GOF19:GQQ19" ca="1" si="4981">_xlfn.RANK.AVG(GOF6,GOF$2:GOF$9)</f>
        <v>4</v>
      </c>
      <c r="GOG19" s="1">
        <f t="shared" ca="1" si="4981"/>
        <v>8</v>
      </c>
      <c r="GOH19" s="1">
        <f t="shared" ca="1" si="4981"/>
        <v>4</v>
      </c>
      <c r="GOI19" s="1">
        <f t="shared" ca="1" si="4981"/>
        <v>4</v>
      </c>
      <c r="GOJ19" s="1">
        <f t="shared" ca="1" si="4981"/>
        <v>1</v>
      </c>
      <c r="GOK19" s="1">
        <f t="shared" ca="1" si="4981"/>
        <v>7</v>
      </c>
      <c r="GOL19" s="1">
        <f t="shared" ca="1" si="4981"/>
        <v>2</v>
      </c>
      <c r="GOM19" s="1">
        <f t="shared" ca="1" si="4981"/>
        <v>1</v>
      </c>
      <c r="GON19" s="1">
        <f t="shared" ca="1" si="4981"/>
        <v>1</v>
      </c>
      <c r="GOO19" s="1">
        <f t="shared" ca="1" si="4981"/>
        <v>3</v>
      </c>
      <c r="GOP19" s="1">
        <f t="shared" ca="1" si="4981"/>
        <v>1</v>
      </c>
      <c r="GOQ19" s="1">
        <f t="shared" ca="1" si="4981"/>
        <v>1</v>
      </c>
      <c r="GOR19" s="1">
        <f t="shared" ca="1" si="4981"/>
        <v>7</v>
      </c>
      <c r="GOS19" s="1">
        <f t="shared" ca="1" si="4981"/>
        <v>2</v>
      </c>
      <c r="GOT19" s="1">
        <f t="shared" ca="1" si="4981"/>
        <v>6</v>
      </c>
      <c r="GOU19" s="1">
        <f t="shared" ca="1" si="4981"/>
        <v>1</v>
      </c>
      <c r="GOV19" s="1">
        <f t="shared" ca="1" si="4981"/>
        <v>5</v>
      </c>
      <c r="GOW19" s="1">
        <f t="shared" ca="1" si="4981"/>
        <v>8</v>
      </c>
      <c r="GOX19" s="1">
        <f t="shared" ca="1" si="4981"/>
        <v>5</v>
      </c>
      <c r="GOY19" s="1">
        <f t="shared" ca="1" si="4981"/>
        <v>2</v>
      </c>
      <c r="GOZ19" s="1">
        <f t="shared" ca="1" si="4981"/>
        <v>6</v>
      </c>
      <c r="GPA19" s="1">
        <f t="shared" ca="1" si="4981"/>
        <v>8</v>
      </c>
      <c r="GPB19" s="1">
        <f t="shared" ca="1" si="4981"/>
        <v>4</v>
      </c>
      <c r="GPC19" s="1">
        <f t="shared" ca="1" si="4981"/>
        <v>8</v>
      </c>
      <c r="GPD19" s="1">
        <f t="shared" ca="1" si="4981"/>
        <v>7</v>
      </c>
      <c r="GPE19" s="1">
        <f t="shared" ca="1" si="4981"/>
        <v>4</v>
      </c>
      <c r="GPF19" s="1">
        <f t="shared" ca="1" si="4981"/>
        <v>6</v>
      </c>
      <c r="GPG19" s="1">
        <f t="shared" ca="1" si="4981"/>
        <v>6</v>
      </c>
      <c r="GPH19" s="1">
        <f t="shared" ca="1" si="4981"/>
        <v>1</v>
      </c>
      <c r="GPI19" s="1">
        <f t="shared" ca="1" si="4981"/>
        <v>1</v>
      </c>
      <c r="GPJ19" s="1">
        <f t="shared" ca="1" si="4981"/>
        <v>8</v>
      </c>
      <c r="GPK19" s="1">
        <f t="shared" ca="1" si="4981"/>
        <v>4</v>
      </c>
      <c r="GPL19" s="1">
        <f t="shared" ca="1" si="4981"/>
        <v>6</v>
      </c>
      <c r="GPM19" s="1">
        <f t="shared" ca="1" si="4981"/>
        <v>3</v>
      </c>
      <c r="GPN19" s="1">
        <f t="shared" ca="1" si="4981"/>
        <v>5</v>
      </c>
      <c r="GPO19" s="1">
        <f t="shared" ca="1" si="4981"/>
        <v>5</v>
      </c>
      <c r="GPP19" s="1">
        <f t="shared" ca="1" si="4981"/>
        <v>4</v>
      </c>
      <c r="GPQ19" s="1">
        <f t="shared" ca="1" si="4981"/>
        <v>1</v>
      </c>
      <c r="GPR19" s="1">
        <f t="shared" ca="1" si="4981"/>
        <v>5</v>
      </c>
      <c r="GPS19" s="1">
        <f t="shared" ca="1" si="4981"/>
        <v>1</v>
      </c>
      <c r="GPT19" s="1">
        <f t="shared" ca="1" si="4981"/>
        <v>5</v>
      </c>
      <c r="GPU19" s="1">
        <f t="shared" ca="1" si="4981"/>
        <v>7</v>
      </c>
      <c r="GPV19" s="1">
        <f t="shared" ca="1" si="4981"/>
        <v>7</v>
      </c>
      <c r="GPW19" s="1">
        <f t="shared" ca="1" si="4981"/>
        <v>7</v>
      </c>
      <c r="GPX19" s="1">
        <f t="shared" ca="1" si="4981"/>
        <v>8</v>
      </c>
      <c r="GPY19" s="1">
        <f t="shared" ca="1" si="4981"/>
        <v>1</v>
      </c>
      <c r="GPZ19" s="1">
        <f t="shared" ca="1" si="4981"/>
        <v>1</v>
      </c>
      <c r="GQA19" s="1">
        <f t="shared" ca="1" si="4981"/>
        <v>6</v>
      </c>
      <c r="GQB19" s="1">
        <f t="shared" ca="1" si="4981"/>
        <v>6</v>
      </c>
      <c r="GQC19" s="1">
        <f t="shared" ca="1" si="4981"/>
        <v>7</v>
      </c>
      <c r="GQD19" s="1">
        <f t="shared" ca="1" si="4981"/>
        <v>1</v>
      </c>
      <c r="GQE19" s="1">
        <f t="shared" ca="1" si="4981"/>
        <v>8</v>
      </c>
      <c r="GQF19" s="1">
        <f t="shared" ca="1" si="4981"/>
        <v>3</v>
      </c>
      <c r="GQG19" s="1">
        <f t="shared" ca="1" si="4981"/>
        <v>1</v>
      </c>
      <c r="GQH19" s="1">
        <f t="shared" ca="1" si="4981"/>
        <v>7</v>
      </c>
      <c r="GQI19" s="1">
        <f t="shared" ca="1" si="4981"/>
        <v>2</v>
      </c>
      <c r="GQJ19" s="1">
        <f t="shared" ca="1" si="4981"/>
        <v>5</v>
      </c>
      <c r="GQK19" s="1">
        <f t="shared" ca="1" si="4981"/>
        <v>5</v>
      </c>
      <c r="GQL19" s="1">
        <f t="shared" ca="1" si="4981"/>
        <v>8</v>
      </c>
      <c r="GQM19" s="1">
        <f t="shared" ca="1" si="4981"/>
        <v>2</v>
      </c>
      <c r="GQN19" s="1">
        <f t="shared" ca="1" si="4981"/>
        <v>5</v>
      </c>
      <c r="GQO19" s="1">
        <f t="shared" ca="1" si="4981"/>
        <v>3</v>
      </c>
      <c r="GQP19" s="1">
        <f t="shared" ca="1" si="4981"/>
        <v>2</v>
      </c>
      <c r="GQQ19" s="1">
        <f t="shared" ca="1" si="4981"/>
        <v>8</v>
      </c>
      <c r="GQR19" s="1">
        <f t="shared" ref="GQR19:GTC19" ca="1" si="4982">_xlfn.RANK.AVG(GQR6,GQR$2:GQR$9)</f>
        <v>7</v>
      </c>
      <c r="GQS19" s="1">
        <f t="shared" ca="1" si="4982"/>
        <v>7</v>
      </c>
      <c r="GQT19" s="1">
        <f t="shared" ca="1" si="4982"/>
        <v>4</v>
      </c>
      <c r="GQU19" s="1">
        <f t="shared" ca="1" si="4982"/>
        <v>5</v>
      </c>
      <c r="GQV19" s="1">
        <f t="shared" ca="1" si="4982"/>
        <v>8</v>
      </c>
      <c r="GQW19" s="1">
        <f t="shared" ca="1" si="4982"/>
        <v>5</v>
      </c>
      <c r="GQX19" s="1">
        <f t="shared" ca="1" si="4982"/>
        <v>3</v>
      </c>
      <c r="GQY19" s="1">
        <f t="shared" ca="1" si="4982"/>
        <v>3</v>
      </c>
      <c r="GQZ19" s="1">
        <f t="shared" ca="1" si="4982"/>
        <v>8</v>
      </c>
      <c r="GRA19" s="1">
        <f t="shared" ca="1" si="4982"/>
        <v>2</v>
      </c>
      <c r="GRB19" s="1">
        <f t="shared" ca="1" si="4982"/>
        <v>8</v>
      </c>
      <c r="GRC19" s="1">
        <f t="shared" ca="1" si="4982"/>
        <v>2</v>
      </c>
      <c r="GRD19" s="1">
        <f t="shared" ca="1" si="4982"/>
        <v>5</v>
      </c>
      <c r="GRE19" s="1">
        <f t="shared" ca="1" si="4982"/>
        <v>8</v>
      </c>
      <c r="GRF19" s="1">
        <f t="shared" ca="1" si="4982"/>
        <v>4</v>
      </c>
      <c r="GRG19" s="1">
        <f t="shared" ca="1" si="4982"/>
        <v>2</v>
      </c>
      <c r="GRH19" s="1">
        <f t="shared" ca="1" si="4982"/>
        <v>8</v>
      </c>
      <c r="GRI19" s="1">
        <f t="shared" ca="1" si="4982"/>
        <v>8</v>
      </c>
      <c r="GRJ19" s="1">
        <f t="shared" ca="1" si="4982"/>
        <v>7</v>
      </c>
      <c r="GRK19" s="1">
        <f t="shared" ca="1" si="4982"/>
        <v>7</v>
      </c>
      <c r="GRL19" s="1">
        <f t="shared" ca="1" si="4982"/>
        <v>4</v>
      </c>
      <c r="GRM19" s="1">
        <f t="shared" ca="1" si="4982"/>
        <v>1</v>
      </c>
      <c r="GRN19" s="1">
        <f t="shared" ca="1" si="4982"/>
        <v>4</v>
      </c>
      <c r="GRO19" s="1">
        <f t="shared" ca="1" si="4982"/>
        <v>4</v>
      </c>
      <c r="GRP19" s="1">
        <f t="shared" ca="1" si="4982"/>
        <v>5</v>
      </c>
      <c r="GRQ19" s="1">
        <f t="shared" ca="1" si="4982"/>
        <v>5</v>
      </c>
      <c r="GRR19" s="1">
        <f t="shared" ca="1" si="4982"/>
        <v>5</v>
      </c>
      <c r="GRS19" s="1">
        <f t="shared" ca="1" si="4982"/>
        <v>6</v>
      </c>
      <c r="GRT19" s="1">
        <f t="shared" ca="1" si="4982"/>
        <v>7</v>
      </c>
      <c r="GRU19" s="1">
        <f t="shared" ca="1" si="4982"/>
        <v>6</v>
      </c>
      <c r="GRV19" s="1">
        <f t="shared" ca="1" si="4982"/>
        <v>5</v>
      </c>
      <c r="GRW19" s="1">
        <f t="shared" ca="1" si="4982"/>
        <v>8</v>
      </c>
      <c r="GRX19" s="1">
        <f t="shared" ca="1" si="4982"/>
        <v>7</v>
      </c>
      <c r="GRY19" s="1">
        <f t="shared" ca="1" si="4982"/>
        <v>3</v>
      </c>
      <c r="GRZ19" s="1">
        <f t="shared" ca="1" si="4982"/>
        <v>1</v>
      </c>
      <c r="GSA19" s="1">
        <f t="shared" ca="1" si="4982"/>
        <v>1</v>
      </c>
      <c r="GSB19" s="1">
        <f t="shared" ca="1" si="4982"/>
        <v>2</v>
      </c>
      <c r="GSC19" s="1">
        <f t="shared" ca="1" si="4982"/>
        <v>7</v>
      </c>
      <c r="GSD19" s="1">
        <f t="shared" ca="1" si="4982"/>
        <v>2</v>
      </c>
      <c r="GSE19" s="1">
        <f t="shared" ca="1" si="4982"/>
        <v>2</v>
      </c>
      <c r="GSF19" s="1">
        <f t="shared" ca="1" si="4982"/>
        <v>1</v>
      </c>
      <c r="GSG19" s="1">
        <f t="shared" ca="1" si="4982"/>
        <v>4</v>
      </c>
      <c r="GSH19" s="1">
        <f t="shared" ca="1" si="4982"/>
        <v>8</v>
      </c>
      <c r="GSI19" s="1">
        <f t="shared" ca="1" si="4982"/>
        <v>1</v>
      </c>
      <c r="GSJ19" s="1">
        <f t="shared" ca="1" si="4982"/>
        <v>7</v>
      </c>
      <c r="GSK19" s="1">
        <f t="shared" ca="1" si="4982"/>
        <v>2</v>
      </c>
      <c r="GSL19" s="1">
        <f t="shared" ca="1" si="4982"/>
        <v>2</v>
      </c>
      <c r="GSM19" s="1">
        <f t="shared" ca="1" si="4982"/>
        <v>6</v>
      </c>
      <c r="GSN19" s="1">
        <f t="shared" ca="1" si="4982"/>
        <v>4</v>
      </c>
      <c r="GSO19" s="1">
        <f t="shared" ca="1" si="4982"/>
        <v>2</v>
      </c>
      <c r="GSP19" s="1">
        <f t="shared" ca="1" si="4982"/>
        <v>8</v>
      </c>
      <c r="GSQ19" s="1">
        <f t="shared" ca="1" si="4982"/>
        <v>1</v>
      </c>
      <c r="GSR19" s="1">
        <f t="shared" ca="1" si="4982"/>
        <v>3</v>
      </c>
      <c r="GSS19" s="1">
        <f t="shared" ca="1" si="4982"/>
        <v>8</v>
      </c>
      <c r="GST19" s="1">
        <f t="shared" ca="1" si="4982"/>
        <v>3</v>
      </c>
      <c r="GSU19" s="1">
        <f t="shared" ca="1" si="4982"/>
        <v>1</v>
      </c>
      <c r="GSV19" s="1">
        <f t="shared" ca="1" si="4982"/>
        <v>2</v>
      </c>
      <c r="GSW19" s="1">
        <f t="shared" ca="1" si="4982"/>
        <v>2</v>
      </c>
      <c r="GSX19" s="1">
        <f t="shared" ca="1" si="4982"/>
        <v>7</v>
      </c>
      <c r="GSY19" s="1">
        <f t="shared" ca="1" si="4982"/>
        <v>2</v>
      </c>
      <c r="GSZ19" s="1">
        <f t="shared" ca="1" si="4982"/>
        <v>6</v>
      </c>
      <c r="GTA19" s="1">
        <f t="shared" ca="1" si="4982"/>
        <v>1</v>
      </c>
      <c r="GTB19" s="1">
        <f t="shared" ca="1" si="4982"/>
        <v>7</v>
      </c>
      <c r="GTC19" s="1">
        <f t="shared" ca="1" si="4982"/>
        <v>3</v>
      </c>
      <c r="GTD19" s="1">
        <f t="shared" ref="GTD19:GVO19" ca="1" si="4983">_xlfn.RANK.AVG(GTD6,GTD$2:GTD$9)</f>
        <v>7</v>
      </c>
      <c r="GTE19" s="1">
        <f t="shared" ca="1" si="4983"/>
        <v>2</v>
      </c>
      <c r="GTF19" s="1">
        <f t="shared" ca="1" si="4983"/>
        <v>2</v>
      </c>
      <c r="GTG19" s="1">
        <f t="shared" ca="1" si="4983"/>
        <v>6</v>
      </c>
      <c r="GTH19" s="1">
        <f t="shared" ca="1" si="4983"/>
        <v>3</v>
      </c>
      <c r="GTI19" s="1">
        <f t="shared" ca="1" si="4983"/>
        <v>5</v>
      </c>
      <c r="GTJ19" s="1">
        <f t="shared" ca="1" si="4983"/>
        <v>1</v>
      </c>
      <c r="GTK19" s="1">
        <f t="shared" ca="1" si="4983"/>
        <v>4</v>
      </c>
      <c r="GTL19" s="1">
        <f t="shared" ca="1" si="4983"/>
        <v>3</v>
      </c>
      <c r="GTM19" s="1">
        <f t="shared" ca="1" si="4983"/>
        <v>2</v>
      </c>
      <c r="GTN19" s="1">
        <f t="shared" ca="1" si="4983"/>
        <v>5</v>
      </c>
      <c r="GTO19" s="1">
        <f t="shared" ca="1" si="4983"/>
        <v>5</v>
      </c>
      <c r="GTP19" s="1">
        <f t="shared" ca="1" si="4983"/>
        <v>8</v>
      </c>
      <c r="GTQ19" s="1">
        <f t="shared" ca="1" si="4983"/>
        <v>4</v>
      </c>
      <c r="GTR19" s="1">
        <f t="shared" ca="1" si="4983"/>
        <v>2</v>
      </c>
      <c r="GTS19" s="1">
        <f t="shared" ca="1" si="4983"/>
        <v>7</v>
      </c>
      <c r="GTT19" s="1">
        <f t="shared" ca="1" si="4983"/>
        <v>2</v>
      </c>
      <c r="GTU19" s="1">
        <f t="shared" ca="1" si="4983"/>
        <v>1</v>
      </c>
      <c r="GTV19" s="1">
        <f t="shared" ca="1" si="4983"/>
        <v>7</v>
      </c>
      <c r="GTW19" s="1">
        <f t="shared" ca="1" si="4983"/>
        <v>4</v>
      </c>
      <c r="GTX19" s="1">
        <f t="shared" ca="1" si="4983"/>
        <v>1</v>
      </c>
      <c r="GTY19" s="1">
        <f t="shared" ca="1" si="4983"/>
        <v>2</v>
      </c>
      <c r="GTZ19" s="1">
        <f t="shared" ca="1" si="4983"/>
        <v>5</v>
      </c>
      <c r="GUA19" s="1">
        <f t="shared" ca="1" si="4983"/>
        <v>4</v>
      </c>
      <c r="GUB19" s="1">
        <f t="shared" ca="1" si="4983"/>
        <v>2</v>
      </c>
      <c r="GUC19" s="1">
        <f t="shared" ca="1" si="4983"/>
        <v>3</v>
      </c>
      <c r="GUD19" s="1">
        <f t="shared" ca="1" si="4983"/>
        <v>1</v>
      </c>
      <c r="GUE19" s="1">
        <f t="shared" ca="1" si="4983"/>
        <v>8</v>
      </c>
      <c r="GUF19" s="1">
        <f t="shared" ca="1" si="4983"/>
        <v>5</v>
      </c>
      <c r="GUG19" s="1">
        <f t="shared" ca="1" si="4983"/>
        <v>3</v>
      </c>
      <c r="GUH19" s="1">
        <f t="shared" ca="1" si="4983"/>
        <v>7</v>
      </c>
      <c r="GUI19" s="1">
        <f t="shared" ca="1" si="4983"/>
        <v>1</v>
      </c>
      <c r="GUJ19" s="1">
        <f t="shared" ca="1" si="4983"/>
        <v>8</v>
      </c>
      <c r="GUK19" s="1">
        <f t="shared" ca="1" si="4983"/>
        <v>6</v>
      </c>
      <c r="GUL19" s="1">
        <f t="shared" ca="1" si="4983"/>
        <v>6</v>
      </c>
      <c r="GUM19" s="1">
        <f t="shared" ca="1" si="4983"/>
        <v>3</v>
      </c>
      <c r="GUN19" s="1">
        <f t="shared" ca="1" si="4983"/>
        <v>2</v>
      </c>
      <c r="GUO19" s="1">
        <f t="shared" ca="1" si="4983"/>
        <v>8</v>
      </c>
      <c r="GUP19" s="1">
        <f t="shared" ca="1" si="4983"/>
        <v>5</v>
      </c>
      <c r="GUQ19" s="1">
        <f t="shared" ca="1" si="4983"/>
        <v>4</v>
      </c>
      <c r="GUR19" s="1">
        <f t="shared" ca="1" si="4983"/>
        <v>2</v>
      </c>
      <c r="GUS19" s="1">
        <f t="shared" ca="1" si="4983"/>
        <v>5</v>
      </c>
      <c r="GUT19" s="1">
        <f t="shared" ca="1" si="4983"/>
        <v>5</v>
      </c>
      <c r="GUU19" s="1">
        <f t="shared" ca="1" si="4983"/>
        <v>6</v>
      </c>
      <c r="GUV19" s="1">
        <f t="shared" ca="1" si="4983"/>
        <v>7</v>
      </c>
      <c r="GUW19" s="1">
        <f t="shared" ca="1" si="4983"/>
        <v>3</v>
      </c>
      <c r="GUX19" s="1">
        <f t="shared" ca="1" si="4983"/>
        <v>1</v>
      </c>
      <c r="GUY19" s="1">
        <f t="shared" ca="1" si="4983"/>
        <v>6</v>
      </c>
      <c r="GUZ19" s="1">
        <f t="shared" ca="1" si="4983"/>
        <v>5</v>
      </c>
      <c r="GVA19" s="1">
        <f t="shared" ca="1" si="4983"/>
        <v>3</v>
      </c>
      <c r="GVB19" s="1">
        <f t="shared" ca="1" si="4983"/>
        <v>3</v>
      </c>
      <c r="GVC19" s="1">
        <f t="shared" ca="1" si="4983"/>
        <v>3</v>
      </c>
      <c r="GVD19" s="1">
        <f t="shared" ca="1" si="4983"/>
        <v>5</v>
      </c>
      <c r="GVE19" s="1">
        <f t="shared" ca="1" si="4983"/>
        <v>6</v>
      </c>
      <c r="GVF19" s="1">
        <f t="shared" ca="1" si="4983"/>
        <v>7</v>
      </c>
      <c r="GVG19" s="1">
        <f t="shared" ca="1" si="4983"/>
        <v>6</v>
      </c>
      <c r="GVH19" s="1">
        <f t="shared" ca="1" si="4983"/>
        <v>7</v>
      </c>
      <c r="GVI19" s="1">
        <f t="shared" ca="1" si="4983"/>
        <v>7</v>
      </c>
      <c r="GVJ19" s="1">
        <f t="shared" ca="1" si="4983"/>
        <v>7</v>
      </c>
      <c r="GVK19" s="1">
        <f t="shared" ca="1" si="4983"/>
        <v>1</v>
      </c>
      <c r="GVL19" s="1">
        <f t="shared" ca="1" si="4983"/>
        <v>3</v>
      </c>
      <c r="GVM19" s="1">
        <f t="shared" ca="1" si="4983"/>
        <v>2</v>
      </c>
      <c r="GVN19" s="1">
        <f t="shared" ca="1" si="4983"/>
        <v>6</v>
      </c>
      <c r="GVO19" s="1">
        <f t="shared" ca="1" si="4983"/>
        <v>3</v>
      </c>
      <c r="GVP19" s="1">
        <f t="shared" ref="GVP19:GYA19" ca="1" si="4984">_xlfn.RANK.AVG(GVP6,GVP$2:GVP$9)</f>
        <v>6</v>
      </c>
      <c r="GVQ19" s="1">
        <f t="shared" ca="1" si="4984"/>
        <v>2</v>
      </c>
      <c r="GVR19" s="1">
        <f t="shared" ca="1" si="4984"/>
        <v>2</v>
      </c>
      <c r="GVS19" s="1">
        <f t="shared" ca="1" si="4984"/>
        <v>8</v>
      </c>
      <c r="GVT19" s="1">
        <f t="shared" ca="1" si="4984"/>
        <v>1</v>
      </c>
      <c r="GVU19" s="1">
        <f t="shared" ca="1" si="4984"/>
        <v>1</v>
      </c>
      <c r="GVV19" s="1">
        <f t="shared" ca="1" si="4984"/>
        <v>2</v>
      </c>
      <c r="GVW19" s="1">
        <f t="shared" ca="1" si="4984"/>
        <v>1</v>
      </c>
      <c r="GVX19" s="1">
        <f t="shared" ca="1" si="4984"/>
        <v>2</v>
      </c>
      <c r="GVY19" s="1">
        <f t="shared" ca="1" si="4984"/>
        <v>4</v>
      </c>
      <c r="GVZ19" s="1">
        <f t="shared" ca="1" si="4984"/>
        <v>5</v>
      </c>
      <c r="GWA19" s="1">
        <f t="shared" ca="1" si="4984"/>
        <v>8</v>
      </c>
      <c r="GWB19" s="1">
        <f t="shared" ca="1" si="4984"/>
        <v>8</v>
      </c>
      <c r="GWC19" s="1">
        <f t="shared" ca="1" si="4984"/>
        <v>1</v>
      </c>
      <c r="GWD19" s="1">
        <f t="shared" ca="1" si="4984"/>
        <v>6</v>
      </c>
      <c r="GWE19" s="1">
        <f t="shared" ca="1" si="4984"/>
        <v>2</v>
      </c>
      <c r="GWF19" s="1">
        <f t="shared" ca="1" si="4984"/>
        <v>3</v>
      </c>
      <c r="GWG19" s="1">
        <f t="shared" ca="1" si="4984"/>
        <v>1</v>
      </c>
      <c r="GWH19" s="1">
        <f t="shared" ca="1" si="4984"/>
        <v>3</v>
      </c>
      <c r="GWI19" s="1">
        <f t="shared" ca="1" si="4984"/>
        <v>2</v>
      </c>
      <c r="GWJ19" s="1">
        <f t="shared" ca="1" si="4984"/>
        <v>6</v>
      </c>
      <c r="GWK19" s="1">
        <f t="shared" ca="1" si="4984"/>
        <v>4</v>
      </c>
      <c r="GWL19" s="1">
        <f t="shared" ca="1" si="4984"/>
        <v>3</v>
      </c>
      <c r="GWM19" s="1">
        <f t="shared" ca="1" si="4984"/>
        <v>5</v>
      </c>
      <c r="GWN19" s="1">
        <f t="shared" ca="1" si="4984"/>
        <v>5</v>
      </c>
      <c r="GWO19" s="1">
        <f t="shared" ca="1" si="4984"/>
        <v>4</v>
      </c>
      <c r="GWP19" s="1">
        <f t="shared" ca="1" si="4984"/>
        <v>8</v>
      </c>
      <c r="GWQ19" s="1">
        <f t="shared" ca="1" si="4984"/>
        <v>3</v>
      </c>
      <c r="GWR19" s="1">
        <f t="shared" ca="1" si="4984"/>
        <v>3</v>
      </c>
      <c r="GWS19" s="1">
        <f t="shared" ca="1" si="4984"/>
        <v>7</v>
      </c>
      <c r="GWT19" s="1">
        <f t="shared" ca="1" si="4984"/>
        <v>4</v>
      </c>
      <c r="GWU19" s="1">
        <f t="shared" ca="1" si="4984"/>
        <v>5</v>
      </c>
      <c r="GWV19" s="1">
        <f t="shared" ca="1" si="4984"/>
        <v>2</v>
      </c>
      <c r="GWW19" s="1">
        <f t="shared" ca="1" si="4984"/>
        <v>2</v>
      </c>
      <c r="GWX19" s="1">
        <f t="shared" ca="1" si="4984"/>
        <v>5</v>
      </c>
      <c r="GWY19" s="1">
        <f t="shared" ca="1" si="4984"/>
        <v>1</v>
      </c>
      <c r="GWZ19" s="1">
        <f t="shared" ca="1" si="4984"/>
        <v>5</v>
      </c>
      <c r="GXA19" s="1">
        <f t="shared" ca="1" si="4984"/>
        <v>1</v>
      </c>
      <c r="GXB19" s="1">
        <f t="shared" ca="1" si="4984"/>
        <v>8</v>
      </c>
      <c r="GXC19" s="1">
        <f t="shared" ca="1" si="4984"/>
        <v>8</v>
      </c>
      <c r="GXD19" s="1">
        <f t="shared" ca="1" si="4984"/>
        <v>1</v>
      </c>
      <c r="GXE19" s="1">
        <f t="shared" ca="1" si="4984"/>
        <v>8</v>
      </c>
      <c r="GXF19" s="1">
        <f t="shared" ca="1" si="4984"/>
        <v>4</v>
      </c>
      <c r="GXG19" s="1">
        <f t="shared" ca="1" si="4984"/>
        <v>3</v>
      </c>
      <c r="GXH19" s="1">
        <f t="shared" ca="1" si="4984"/>
        <v>6</v>
      </c>
      <c r="GXI19" s="1">
        <f t="shared" ca="1" si="4984"/>
        <v>4</v>
      </c>
      <c r="GXJ19" s="1">
        <f t="shared" ca="1" si="4984"/>
        <v>2</v>
      </c>
      <c r="GXK19" s="1">
        <f t="shared" ca="1" si="4984"/>
        <v>7</v>
      </c>
      <c r="GXL19" s="1">
        <f t="shared" ca="1" si="4984"/>
        <v>4</v>
      </c>
      <c r="GXM19" s="1">
        <f t="shared" ca="1" si="4984"/>
        <v>2</v>
      </c>
      <c r="GXN19" s="1">
        <f t="shared" ca="1" si="4984"/>
        <v>3</v>
      </c>
      <c r="GXO19" s="1">
        <f t="shared" ca="1" si="4984"/>
        <v>1</v>
      </c>
      <c r="GXP19" s="1">
        <f t="shared" ca="1" si="4984"/>
        <v>6</v>
      </c>
      <c r="GXQ19" s="1">
        <f t="shared" ca="1" si="4984"/>
        <v>4</v>
      </c>
      <c r="GXR19" s="1">
        <f t="shared" ca="1" si="4984"/>
        <v>4</v>
      </c>
      <c r="GXS19" s="1">
        <f t="shared" ca="1" si="4984"/>
        <v>1</v>
      </c>
      <c r="GXT19" s="1">
        <f t="shared" ca="1" si="4984"/>
        <v>2</v>
      </c>
      <c r="GXU19" s="1">
        <f t="shared" ca="1" si="4984"/>
        <v>3</v>
      </c>
      <c r="GXV19" s="1">
        <f t="shared" ca="1" si="4984"/>
        <v>8</v>
      </c>
      <c r="GXW19" s="1">
        <f t="shared" ca="1" si="4984"/>
        <v>7</v>
      </c>
      <c r="GXX19" s="1">
        <f t="shared" ca="1" si="4984"/>
        <v>4</v>
      </c>
      <c r="GXY19" s="1">
        <f t="shared" ca="1" si="4984"/>
        <v>6</v>
      </c>
      <c r="GXZ19" s="1">
        <f t="shared" ca="1" si="4984"/>
        <v>1</v>
      </c>
      <c r="GYA19" s="1">
        <f t="shared" ca="1" si="4984"/>
        <v>7</v>
      </c>
      <c r="GYB19" s="1">
        <f t="shared" ref="GYB19:HAM19" ca="1" si="4985">_xlfn.RANK.AVG(GYB6,GYB$2:GYB$9)</f>
        <v>5</v>
      </c>
      <c r="GYC19" s="1">
        <f t="shared" ca="1" si="4985"/>
        <v>1</v>
      </c>
      <c r="GYD19" s="1">
        <f t="shared" ca="1" si="4985"/>
        <v>6</v>
      </c>
      <c r="GYE19" s="1">
        <f t="shared" ca="1" si="4985"/>
        <v>5</v>
      </c>
      <c r="GYF19" s="1">
        <f t="shared" ca="1" si="4985"/>
        <v>8</v>
      </c>
      <c r="GYG19" s="1">
        <f t="shared" ca="1" si="4985"/>
        <v>1</v>
      </c>
      <c r="GYH19" s="1">
        <f t="shared" ca="1" si="4985"/>
        <v>5</v>
      </c>
      <c r="GYI19" s="1">
        <f t="shared" ca="1" si="4985"/>
        <v>5</v>
      </c>
      <c r="GYJ19" s="1">
        <f t="shared" ca="1" si="4985"/>
        <v>2</v>
      </c>
      <c r="GYK19" s="1">
        <f t="shared" ca="1" si="4985"/>
        <v>8</v>
      </c>
      <c r="GYL19" s="1">
        <f t="shared" ca="1" si="4985"/>
        <v>2</v>
      </c>
      <c r="GYM19" s="1">
        <f t="shared" ca="1" si="4985"/>
        <v>5</v>
      </c>
      <c r="GYN19" s="1">
        <f t="shared" ca="1" si="4985"/>
        <v>7</v>
      </c>
      <c r="GYO19" s="1">
        <f t="shared" ca="1" si="4985"/>
        <v>4</v>
      </c>
      <c r="GYP19" s="1">
        <f t="shared" ca="1" si="4985"/>
        <v>6</v>
      </c>
      <c r="GYQ19" s="1">
        <f t="shared" ca="1" si="4985"/>
        <v>1</v>
      </c>
      <c r="GYR19" s="1">
        <f t="shared" ca="1" si="4985"/>
        <v>3</v>
      </c>
      <c r="GYS19" s="1">
        <f t="shared" ca="1" si="4985"/>
        <v>3</v>
      </c>
      <c r="GYT19" s="1">
        <f t="shared" ca="1" si="4985"/>
        <v>5</v>
      </c>
      <c r="GYU19" s="1">
        <f t="shared" ca="1" si="4985"/>
        <v>7</v>
      </c>
      <c r="GYV19" s="1">
        <f t="shared" ca="1" si="4985"/>
        <v>8</v>
      </c>
      <c r="GYW19" s="1">
        <f t="shared" ca="1" si="4985"/>
        <v>6</v>
      </c>
      <c r="GYX19" s="1">
        <f t="shared" ca="1" si="4985"/>
        <v>2</v>
      </c>
      <c r="GYY19" s="1">
        <f t="shared" ca="1" si="4985"/>
        <v>4</v>
      </c>
      <c r="GYZ19" s="1">
        <f t="shared" ca="1" si="4985"/>
        <v>1</v>
      </c>
      <c r="GZA19" s="1">
        <f t="shared" ca="1" si="4985"/>
        <v>3</v>
      </c>
      <c r="GZB19" s="1">
        <f t="shared" ca="1" si="4985"/>
        <v>8</v>
      </c>
      <c r="GZC19" s="1">
        <f t="shared" ca="1" si="4985"/>
        <v>6</v>
      </c>
      <c r="GZD19" s="1">
        <f t="shared" ca="1" si="4985"/>
        <v>4</v>
      </c>
      <c r="GZE19" s="1">
        <f t="shared" ca="1" si="4985"/>
        <v>8</v>
      </c>
      <c r="GZF19" s="1">
        <f t="shared" ca="1" si="4985"/>
        <v>6</v>
      </c>
      <c r="GZG19" s="1">
        <f t="shared" ca="1" si="4985"/>
        <v>7</v>
      </c>
      <c r="GZH19" s="1">
        <f t="shared" ca="1" si="4985"/>
        <v>7</v>
      </c>
      <c r="GZI19" s="1">
        <f t="shared" ca="1" si="4985"/>
        <v>3</v>
      </c>
      <c r="GZJ19" s="1">
        <f t="shared" ca="1" si="4985"/>
        <v>3</v>
      </c>
      <c r="GZK19" s="1">
        <f t="shared" ca="1" si="4985"/>
        <v>3</v>
      </c>
      <c r="GZL19" s="1">
        <f t="shared" ca="1" si="4985"/>
        <v>2</v>
      </c>
      <c r="GZM19" s="1">
        <f t="shared" ca="1" si="4985"/>
        <v>7</v>
      </c>
      <c r="GZN19" s="1">
        <f t="shared" ca="1" si="4985"/>
        <v>4</v>
      </c>
      <c r="GZO19" s="1">
        <f t="shared" ca="1" si="4985"/>
        <v>8</v>
      </c>
      <c r="GZP19" s="1">
        <f t="shared" ca="1" si="4985"/>
        <v>2</v>
      </c>
      <c r="GZQ19" s="1">
        <f t="shared" ca="1" si="4985"/>
        <v>8</v>
      </c>
      <c r="GZR19" s="1">
        <f t="shared" ca="1" si="4985"/>
        <v>6</v>
      </c>
      <c r="GZS19" s="1">
        <f t="shared" ca="1" si="4985"/>
        <v>1</v>
      </c>
      <c r="GZT19" s="1">
        <f t="shared" ca="1" si="4985"/>
        <v>8</v>
      </c>
      <c r="GZU19" s="1">
        <f t="shared" ca="1" si="4985"/>
        <v>4</v>
      </c>
      <c r="GZV19" s="1">
        <f t="shared" ca="1" si="4985"/>
        <v>6</v>
      </c>
      <c r="GZW19" s="1">
        <f t="shared" ca="1" si="4985"/>
        <v>4</v>
      </c>
      <c r="GZX19" s="1">
        <f t="shared" ca="1" si="4985"/>
        <v>2</v>
      </c>
      <c r="GZY19" s="1">
        <f t="shared" ca="1" si="4985"/>
        <v>2</v>
      </c>
      <c r="GZZ19" s="1">
        <f t="shared" ca="1" si="4985"/>
        <v>4</v>
      </c>
      <c r="HAA19" s="1">
        <f t="shared" ca="1" si="4985"/>
        <v>7</v>
      </c>
      <c r="HAB19" s="1">
        <f t="shared" ca="1" si="4985"/>
        <v>6</v>
      </c>
      <c r="HAC19" s="1">
        <f t="shared" ca="1" si="4985"/>
        <v>6</v>
      </c>
      <c r="HAD19" s="1">
        <f t="shared" ca="1" si="4985"/>
        <v>6</v>
      </c>
      <c r="HAE19" s="1">
        <f t="shared" ca="1" si="4985"/>
        <v>7</v>
      </c>
      <c r="HAF19" s="1">
        <f t="shared" ca="1" si="4985"/>
        <v>6</v>
      </c>
      <c r="HAG19" s="1">
        <f t="shared" ca="1" si="4985"/>
        <v>2</v>
      </c>
      <c r="HAH19" s="1">
        <f t="shared" ca="1" si="4985"/>
        <v>7</v>
      </c>
      <c r="HAI19" s="1">
        <f t="shared" ca="1" si="4985"/>
        <v>2</v>
      </c>
      <c r="HAJ19" s="1">
        <f t="shared" ca="1" si="4985"/>
        <v>6</v>
      </c>
      <c r="HAK19" s="1">
        <f t="shared" ca="1" si="4985"/>
        <v>1</v>
      </c>
      <c r="HAL19" s="1">
        <f t="shared" ca="1" si="4985"/>
        <v>7</v>
      </c>
      <c r="HAM19" s="1">
        <f t="shared" ca="1" si="4985"/>
        <v>8</v>
      </c>
      <c r="HAN19" s="1">
        <f t="shared" ref="HAN19:HCY19" ca="1" si="4986">_xlfn.RANK.AVG(HAN6,HAN$2:HAN$9)</f>
        <v>1</v>
      </c>
      <c r="HAO19" s="1">
        <f t="shared" ca="1" si="4986"/>
        <v>6</v>
      </c>
      <c r="HAP19" s="1">
        <f t="shared" ca="1" si="4986"/>
        <v>8</v>
      </c>
      <c r="HAQ19" s="1">
        <f t="shared" ca="1" si="4986"/>
        <v>6</v>
      </c>
      <c r="HAR19" s="1">
        <f t="shared" ca="1" si="4986"/>
        <v>1</v>
      </c>
      <c r="HAS19" s="1">
        <f t="shared" ca="1" si="4986"/>
        <v>2</v>
      </c>
      <c r="HAT19" s="1">
        <f t="shared" ca="1" si="4986"/>
        <v>4</v>
      </c>
      <c r="HAU19" s="1">
        <f t="shared" ca="1" si="4986"/>
        <v>7</v>
      </c>
      <c r="HAV19" s="1">
        <f t="shared" ca="1" si="4986"/>
        <v>4</v>
      </c>
      <c r="HAW19" s="1">
        <f t="shared" ca="1" si="4986"/>
        <v>4</v>
      </c>
      <c r="HAX19" s="1">
        <f t="shared" ca="1" si="4986"/>
        <v>8</v>
      </c>
      <c r="HAY19" s="1">
        <f t="shared" ca="1" si="4986"/>
        <v>8</v>
      </c>
      <c r="HAZ19" s="1">
        <f t="shared" ca="1" si="4986"/>
        <v>1</v>
      </c>
      <c r="HBA19" s="1">
        <f t="shared" ca="1" si="4986"/>
        <v>5</v>
      </c>
      <c r="HBB19" s="1">
        <f t="shared" ca="1" si="4986"/>
        <v>3</v>
      </c>
      <c r="HBC19" s="1">
        <f t="shared" ca="1" si="4986"/>
        <v>6</v>
      </c>
      <c r="HBD19" s="1">
        <f t="shared" ca="1" si="4986"/>
        <v>7</v>
      </c>
      <c r="HBE19" s="1">
        <f t="shared" ca="1" si="4986"/>
        <v>2</v>
      </c>
      <c r="HBF19" s="1">
        <f t="shared" ca="1" si="4986"/>
        <v>6</v>
      </c>
      <c r="HBG19" s="1">
        <f t="shared" ca="1" si="4986"/>
        <v>4</v>
      </c>
      <c r="HBH19" s="1">
        <f t="shared" ca="1" si="4986"/>
        <v>6</v>
      </c>
      <c r="HBI19" s="1">
        <f t="shared" ca="1" si="4986"/>
        <v>3</v>
      </c>
      <c r="HBJ19" s="1">
        <f t="shared" ca="1" si="4986"/>
        <v>5</v>
      </c>
      <c r="HBK19" s="1">
        <f t="shared" ca="1" si="4986"/>
        <v>3</v>
      </c>
      <c r="HBL19" s="1">
        <f t="shared" ca="1" si="4986"/>
        <v>4</v>
      </c>
      <c r="HBM19" s="1">
        <f t="shared" ca="1" si="4986"/>
        <v>8</v>
      </c>
      <c r="HBN19" s="1">
        <f t="shared" ca="1" si="4986"/>
        <v>3</v>
      </c>
      <c r="HBO19" s="1">
        <f t="shared" ca="1" si="4986"/>
        <v>1</v>
      </c>
      <c r="HBP19" s="1">
        <f t="shared" ca="1" si="4986"/>
        <v>2</v>
      </c>
      <c r="HBQ19" s="1">
        <f t="shared" ca="1" si="4986"/>
        <v>6</v>
      </c>
      <c r="HBR19" s="1">
        <f t="shared" ca="1" si="4986"/>
        <v>4</v>
      </c>
      <c r="HBS19" s="1">
        <f t="shared" ca="1" si="4986"/>
        <v>4</v>
      </c>
      <c r="HBT19" s="1">
        <f t="shared" ca="1" si="4986"/>
        <v>6</v>
      </c>
      <c r="HBU19" s="1">
        <f t="shared" ca="1" si="4986"/>
        <v>1</v>
      </c>
      <c r="HBV19" s="1">
        <f t="shared" ca="1" si="4986"/>
        <v>1</v>
      </c>
      <c r="HBW19" s="1">
        <f t="shared" ca="1" si="4986"/>
        <v>6</v>
      </c>
      <c r="HBX19" s="1">
        <f t="shared" ca="1" si="4986"/>
        <v>6</v>
      </c>
      <c r="HBY19" s="1">
        <f t="shared" ca="1" si="4986"/>
        <v>2</v>
      </c>
      <c r="HBZ19" s="1">
        <f t="shared" ca="1" si="4986"/>
        <v>3</v>
      </c>
      <c r="HCA19" s="1">
        <f t="shared" ca="1" si="4986"/>
        <v>4</v>
      </c>
      <c r="HCB19" s="1">
        <f t="shared" ca="1" si="4986"/>
        <v>7</v>
      </c>
      <c r="HCC19" s="1">
        <f t="shared" ca="1" si="4986"/>
        <v>7</v>
      </c>
      <c r="HCD19" s="1">
        <f t="shared" ca="1" si="4986"/>
        <v>6</v>
      </c>
      <c r="HCE19" s="1">
        <f t="shared" ca="1" si="4986"/>
        <v>8</v>
      </c>
      <c r="HCF19" s="1">
        <f t="shared" ca="1" si="4986"/>
        <v>4</v>
      </c>
      <c r="HCG19" s="1">
        <f t="shared" ca="1" si="4986"/>
        <v>3</v>
      </c>
      <c r="HCH19" s="1">
        <f t="shared" ca="1" si="4986"/>
        <v>4</v>
      </c>
      <c r="HCI19" s="1">
        <f t="shared" ca="1" si="4986"/>
        <v>8</v>
      </c>
      <c r="HCJ19" s="1">
        <f t="shared" ca="1" si="4986"/>
        <v>1</v>
      </c>
      <c r="HCK19" s="1">
        <f t="shared" ca="1" si="4986"/>
        <v>6</v>
      </c>
      <c r="HCL19" s="1">
        <f t="shared" ca="1" si="4986"/>
        <v>8</v>
      </c>
      <c r="HCM19" s="1">
        <f t="shared" ca="1" si="4986"/>
        <v>8</v>
      </c>
      <c r="HCN19" s="1">
        <f t="shared" ca="1" si="4986"/>
        <v>4</v>
      </c>
      <c r="HCO19" s="1">
        <f t="shared" ca="1" si="4986"/>
        <v>6</v>
      </c>
      <c r="HCP19" s="1">
        <f t="shared" ca="1" si="4986"/>
        <v>4</v>
      </c>
      <c r="HCQ19" s="1">
        <f t="shared" ca="1" si="4986"/>
        <v>6</v>
      </c>
      <c r="HCR19" s="1">
        <f t="shared" ca="1" si="4986"/>
        <v>5</v>
      </c>
      <c r="HCS19" s="1">
        <f t="shared" ca="1" si="4986"/>
        <v>7</v>
      </c>
      <c r="HCT19" s="1">
        <f t="shared" ca="1" si="4986"/>
        <v>4</v>
      </c>
      <c r="HCU19" s="1">
        <f t="shared" ca="1" si="4986"/>
        <v>6</v>
      </c>
      <c r="HCV19" s="1">
        <f t="shared" ca="1" si="4986"/>
        <v>3</v>
      </c>
      <c r="HCW19" s="1">
        <f t="shared" ca="1" si="4986"/>
        <v>1</v>
      </c>
      <c r="HCX19" s="1">
        <f t="shared" ca="1" si="4986"/>
        <v>3</v>
      </c>
      <c r="HCY19" s="1">
        <f t="shared" ca="1" si="4986"/>
        <v>1</v>
      </c>
      <c r="HCZ19" s="1">
        <f t="shared" ref="HCZ19:HFK19" ca="1" si="4987">_xlfn.RANK.AVG(HCZ6,HCZ$2:HCZ$9)</f>
        <v>8</v>
      </c>
      <c r="HDA19" s="1">
        <f t="shared" ca="1" si="4987"/>
        <v>5</v>
      </c>
      <c r="HDB19" s="1">
        <f t="shared" ca="1" si="4987"/>
        <v>5</v>
      </c>
      <c r="HDC19" s="1">
        <f t="shared" ca="1" si="4987"/>
        <v>6</v>
      </c>
      <c r="HDD19" s="1">
        <f t="shared" ca="1" si="4987"/>
        <v>3</v>
      </c>
      <c r="HDE19" s="1">
        <f t="shared" ca="1" si="4987"/>
        <v>8</v>
      </c>
      <c r="HDF19" s="1">
        <f t="shared" ca="1" si="4987"/>
        <v>7</v>
      </c>
      <c r="HDG19" s="1">
        <f t="shared" ca="1" si="4987"/>
        <v>4</v>
      </c>
      <c r="HDH19" s="1">
        <f t="shared" ca="1" si="4987"/>
        <v>7</v>
      </c>
      <c r="HDI19" s="1">
        <f t="shared" ca="1" si="4987"/>
        <v>8</v>
      </c>
      <c r="HDJ19" s="1">
        <f t="shared" ca="1" si="4987"/>
        <v>8</v>
      </c>
      <c r="HDK19" s="1">
        <f t="shared" ca="1" si="4987"/>
        <v>8</v>
      </c>
      <c r="HDL19" s="1">
        <f t="shared" ca="1" si="4987"/>
        <v>5</v>
      </c>
      <c r="HDM19" s="1">
        <f t="shared" ca="1" si="4987"/>
        <v>1</v>
      </c>
      <c r="HDN19" s="1">
        <f t="shared" ca="1" si="4987"/>
        <v>1</v>
      </c>
      <c r="HDO19" s="1">
        <f t="shared" ca="1" si="4987"/>
        <v>7</v>
      </c>
      <c r="HDP19" s="1">
        <f t="shared" ca="1" si="4987"/>
        <v>3</v>
      </c>
      <c r="HDQ19" s="1">
        <f t="shared" ca="1" si="4987"/>
        <v>3</v>
      </c>
      <c r="HDR19" s="1">
        <f t="shared" ca="1" si="4987"/>
        <v>5</v>
      </c>
      <c r="HDS19" s="1">
        <f t="shared" ca="1" si="4987"/>
        <v>4</v>
      </c>
      <c r="HDT19" s="1">
        <f t="shared" ca="1" si="4987"/>
        <v>1</v>
      </c>
      <c r="HDU19" s="1">
        <f t="shared" ca="1" si="4987"/>
        <v>7</v>
      </c>
      <c r="HDV19" s="1">
        <f t="shared" ca="1" si="4987"/>
        <v>2</v>
      </c>
      <c r="HDW19" s="1">
        <f t="shared" ca="1" si="4987"/>
        <v>2</v>
      </c>
      <c r="HDX19" s="1">
        <f t="shared" ca="1" si="4987"/>
        <v>4</v>
      </c>
      <c r="HDY19" s="1">
        <f t="shared" ca="1" si="4987"/>
        <v>7</v>
      </c>
      <c r="HDZ19" s="1">
        <f t="shared" ca="1" si="4987"/>
        <v>4</v>
      </c>
      <c r="HEA19" s="1">
        <f t="shared" ca="1" si="4987"/>
        <v>7</v>
      </c>
      <c r="HEB19" s="1">
        <f t="shared" ca="1" si="4987"/>
        <v>7</v>
      </c>
      <c r="HEC19" s="1">
        <f t="shared" ca="1" si="4987"/>
        <v>7</v>
      </c>
      <c r="HED19" s="1">
        <f t="shared" ca="1" si="4987"/>
        <v>3</v>
      </c>
      <c r="HEE19" s="1">
        <f t="shared" ca="1" si="4987"/>
        <v>4</v>
      </c>
      <c r="HEF19" s="1">
        <f t="shared" ca="1" si="4987"/>
        <v>2</v>
      </c>
      <c r="HEG19" s="1">
        <f t="shared" ca="1" si="4987"/>
        <v>6</v>
      </c>
      <c r="HEH19" s="1">
        <f t="shared" ca="1" si="4987"/>
        <v>2</v>
      </c>
      <c r="HEI19" s="1">
        <f t="shared" ca="1" si="4987"/>
        <v>1</v>
      </c>
      <c r="HEJ19" s="1">
        <f t="shared" ca="1" si="4987"/>
        <v>5</v>
      </c>
      <c r="HEK19" s="1">
        <f t="shared" ca="1" si="4987"/>
        <v>2</v>
      </c>
      <c r="HEL19" s="1">
        <f t="shared" ca="1" si="4987"/>
        <v>5</v>
      </c>
      <c r="HEM19" s="1">
        <f t="shared" ca="1" si="4987"/>
        <v>5</v>
      </c>
      <c r="HEN19" s="1">
        <f t="shared" ca="1" si="4987"/>
        <v>7</v>
      </c>
      <c r="HEO19" s="1">
        <f t="shared" ca="1" si="4987"/>
        <v>2</v>
      </c>
      <c r="HEP19" s="1">
        <f t="shared" ca="1" si="4987"/>
        <v>8</v>
      </c>
      <c r="HEQ19" s="1">
        <f t="shared" ca="1" si="4987"/>
        <v>2</v>
      </c>
      <c r="HER19" s="1">
        <f t="shared" ca="1" si="4987"/>
        <v>3</v>
      </c>
      <c r="HES19" s="1">
        <f t="shared" ca="1" si="4987"/>
        <v>5</v>
      </c>
      <c r="HET19" s="1">
        <f t="shared" ca="1" si="4987"/>
        <v>8</v>
      </c>
      <c r="HEU19" s="1">
        <f t="shared" ca="1" si="4987"/>
        <v>2</v>
      </c>
      <c r="HEV19" s="1">
        <f t="shared" ca="1" si="4987"/>
        <v>6</v>
      </c>
      <c r="HEW19" s="1">
        <f t="shared" ca="1" si="4987"/>
        <v>4</v>
      </c>
      <c r="HEX19" s="1">
        <f t="shared" ca="1" si="4987"/>
        <v>8</v>
      </c>
      <c r="HEY19" s="1">
        <f t="shared" ca="1" si="4987"/>
        <v>5</v>
      </c>
      <c r="HEZ19" s="1">
        <f t="shared" ca="1" si="4987"/>
        <v>6</v>
      </c>
      <c r="HFA19" s="1">
        <f t="shared" ca="1" si="4987"/>
        <v>1</v>
      </c>
      <c r="HFB19" s="1">
        <f t="shared" ca="1" si="4987"/>
        <v>3</v>
      </c>
      <c r="HFC19" s="1">
        <f t="shared" ca="1" si="4987"/>
        <v>1</v>
      </c>
      <c r="HFD19" s="1">
        <f t="shared" ca="1" si="4987"/>
        <v>4</v>
      </c>
      <c r="HFE19" s="1">
        <f t="shared" ca="1" si="4987"/>
        <v>2</v>
      </c>
      <c r="HFF19" s="1">
        <f t="shared" ca="1" si="4987"/>
        <v>2</v>
      </c>
      <c r="HFG19" s="1">
        <f t="shared" ca="1" si="4987"/>
        <v>8</v>
      </c>
      <c r="HFH19" s="1">
        <f t="shared" ca="1" si="4987"/>
        <v>2</v>
      </c>
      <c r="HFI19" s="1">
        <f t="shared" ca="1" si="4987"/>
        <v>6</v>
      </c>
      <c r="HFJ19" s="1">
        <f t="shared" ca="1" si="4987"/>
        <v>1</v>
      </c>
      <c r="HFK19" s="1">
        <f t="shared" ca="1" si="4987"/>
        <v>6</v>
      </c>
      <c r="HFL19" s="1">
        <f t="shared" ref="HFL19:HHW19" ca="1" si="4988">_xlfn.RANK.AVG(HFL6,HFL$2:HFL$9)</f>
        <v>3</v>
      </c>
      <c r="HFM19" s="1">
        <f t="shared" ca="1" si="4988"/>
        <v>2</v>
      </c>
      <c r="HFN19" s="1">
        <f t="shared" ca="1" si="4988"/>
        <v>8</v>
      </c>
      <c r="HFO19" s="1">
        <f t="shared" ca="1" si="4988"/>
        <v>7</v>
      </c>
      <c r="HFP19" s="1">
        <f t="shared" ca="1" si="4988"/>
        <v>5</v>
      </c>
      <c r="HFQ19" s="1">
        <f t="shared" ca="1" si="4988"/>
        <v>3</v>
      </c>
      <c r="HFR19" s="1">
        <f t="shared" ca="1" si="4988"/>
        <v>6</v>
      </c>
      <c r="HFS19" s="1">
        <f t="shared" ca="1" si="4988"/>
        <v>7</v>
      </c>
      <c r="HFT19" s="1">
        <f t="shared" ca="1" si="4988"/>
        <v>4</v>
      </c>
      <c r="HFU19" s="1">
        <f t="shared" ca="1" si="4988"/>
        <v>4</v>
      </c>
      <c r="HFV19" s="1">
        <f t="shared" ca="1" si="4988"/>
        <v>3</v>
      </c>
      <c r="HFW19" s="1">
        <f t="shared" ca="1" si="4988"/>
        <v>5</v>
      </c>
      <c r="HFX19" s="1">
        <f t="shared" ca="1" si="4988"/>
        <v>1</v>
      </c>
      <c r="HFY19" s="1">
        <f t="shared" ca="1" si="4988"/>
        <v>4</v>
      </c>
      <c r="HFZ19" s="1">
        <f t="shared" ca="1" si="4988"/>
        <v>1</v>
      </c>
      <c r="HGA19" s="1">
        <f t="shared" ca="1" si="4988"/>
        <v>4</v>
      </c>
      <c r="HGB19" s="1">
        <f t="shared" ca="1" si="4988"/>
        <v>3</v>
      </c>
      <c r="HGC19" s="1">
        <f t="shared" ca="1" si="4988"/>
        <v>1</v>
      </c>
      <c r="HGD19" s="1">
        <f t="shared" ca="1" si="4988"/>
        <v>4</v>
      </c>
      <c r="HGE19" s="1">
        <f t="shared" ca="1" si="4988"/>
        <v>3</v>
      </c>
      <c r="HGF19" s="1">
        <f t="shared" ca="1" si="4988"/>
        <v>6</v>
      </c>
      <c r="HGG19" s="1">
        <f t="shared" ca="1" si="4988"/>
        <v>5</v>
      </c>
      <c r="HGH19" s="1">
        <f t="shared" ca="1" si="4988"/>
        <v>2</v>
      </c>
      <c r="HGI19" s="1">
        <f t="shared" ca="1" si="4988"/>
        <v>2</v>
      </c>
      <c r="HGJ19" s="1">
        <f t="shared" ca="1" si="4988"/>
        <v>7</v>
      </c>
      <c r="HGK19" s="1">
        <f t="shared" ca="1" si="4988"/>
        <v>2</v>
      </c>
      <c r="HGL19" s="1">
        <f t="shared" ca="1" si="4988"/>
        <v>8</v>
      </c>
      <c r="HGM19" s="1">
        <f t="shared" ca="1" si="4988"/>
        <v>3</v>
      </c>
      <c r="HGN19" s="1">
        <f t="shared" ca="1" si="4988"/>
        <v>6</v>
      </c>
      <c r="HGO19" s="1">
        <f t="shared" ca="1" si="4988"/>
        <v>6</v>
      </c>
      <c r="HGP19" s="1">
        <f t="shared" ca="1" si="4988"/>
        <v>6</v>
      </c>
      <c r="HGQ19" s="1">
        <f t="shared" ca="1" si="4988"/>
        <v>8</v>
      </c>
      <c r="HGR19" s="1">
        <f t="shared" ca="1" si="4988"/>
        <v>6</v>
      </c>
      <c r="HGS19" s="1">
        <f t="shared" ca="1" si="4988"/>
        <v>1</v>
      </c>
      <c r="HGT19" s="1">
        <f t="shared" ca="1" si="4988"/>
        <v>3</v>
      </c>
      <c r="HGU19" s="1">
        <f t="shared" ca="1" si="4988"/>
        <v>7</v>
      </c>
      <c r="HGV19" s="1">
        <f t="shared" ca="1" si="4988"/>
        <v>5</v>
      </c>
      <c r="HGW19" s="1">
        <f t="shared" ca="1" si="4988"/>
        <v>8</v>
      </c>
      <c r="HGX19" s="1">
        <f t="shared" ca="1" si="4988"/>
        <v>5</v>
      </c>
      <c r="HGY19" s="1">
        <f t="shared" ca="1" si="4988"/>
        <v>6</v>
      </c>
      <c r="HGZ19" s="1">
        <f t="shared" ca="1" si="4988"/>
        <v>3</v>
      </c>
      <c r="HHA19" s="1">
        <f t="shared" ca="1" si="4988"/>
        <v>4</v>
      </c>
      <c r="HHB19" s="1">
        <f t="shared" ca="1" si="4988"/>
        <v>4</v>
      </c>
      <c r="HHC19" s="1">
        <f t="shared" ca="1" si="4988"/>
        <v>4</v>
      </c>
      <c r="HHD19" s="1">
        <f t="shared" ca="1" si="4988"/>
        <v>5</v>
      </c>
      <c r="HHE19" s="1">
        <f t="shared" ca="1" si="4988"/>
        <v>1</v>
      </c>
      <c r="HHF19" s="1">
        <f t="shared" ca="1" si="4988"/>
        <v>7</v>
      </c>
      <c r="HHG19" s="1">
        <f t="shared" ca="1" si="4988"/>
        <v>6</v>
      </c>
      <c r="HHH19" s="1">
        <f t="shared" ca="1" si="4988"/>
        <v>4</v>
      </c>
      <c r="HHI19" s="1">
        <f t="shared" ca="1" si="4988"/>
        <v>8</v>
      </c>
      <c r="HHJ19" s="1">
        <f t="shared" ca="1" si="4988"/>
        <v>5</v>
      </c>
      <c r="HHK19" s="1">
        <f t="shared" ca="1" si="4988"/>
        <v>3</v>
      </c>
      <c r="HHL19" s="1">
        <f t="shared" ca="1" si="4988"/>
        <v>1</v>
      </c>
      <c r="HHM19" s="1">
        <f t="shared" ca="1" si="4988"/>
        <v>6</v>
      </c>
      <c r="HHN19" s="1">
        <f t="shared" ca="1" si="4988"/>
        <v>6</v>
      </c>
      <c r="HHO19" s="1">
        <f t="shared" ca="1" si="4988"/>
        <v>5</v>
      </c>
      <c r="HHP19" s="1">
        <f t="shared" ca="1" si="4988"/>
        <v>5</v>
      </c>
      <c r="HHQ19" s="1">
        <f t="shared" ca="1" si="4988"/>
        <v>1</v>
      </c>
      <c r="HHR19" s="1">
        <f t="shared" ca="1" si="4988"/>
        <v>1</v>
      </c>
      <c r="HHS19" s="1">
        <f t="shared" ca="1" si="4988"/>
        <v>6</v>
      </c>
      <c r="HHT19" s="1">
        <f t="shared" ca="1" si="4988"/>
        <v>4</v>
      </c>
      <c r="HHU19" s="1">
        <f t="shared" ca="1" si="4988"/>
        <v>6</v>
      </c>
      <c r="HHV19" s="1">
        <f t="shared" ca="1" si="4988"/>
        <v>1</v>
      </c>
      <c r="HHW19" s="1">
        <f t="shared" ca="1" si="4988"/>
        <v>8</v>
      </c>
      <c r="HHX19" s="1">
        <f t="shared" ref="HHX19:HKI19" ca="1" si="4989">_xlfn.RANK.AVG(HHX6,HHX$2:HHX$9)</f>
        <v>2</v>
      </c>
      <c r="HHY19" s="1">
        <f t="shared" ca="1" si="4989"/>
        <v>2</v>
      </c>
      <c r="HHZ19" s="1">
        <f t="shared" ca="1" si="4989"/>
        <v>1</v>
      </c>
      <c r="HIA19" s="1">
        <f t="shared" ca="1" si="4989"/>
        <v>7</v>
      </c>
      <c r="HIB19" s="1">
        <f t="shared" ca="1" si="4989"/>
        <v>1</v>
      </c>
      <c r="HIC19" s="1">
        <f t="shared" ca="1" si="4989"/>
        <v>7</v>
      </c>
      <c r="HID19" s="1">
        <f t="shared" ca="1" si="4989"/>
        <v>1</v>
      </c>
      <c r="HIE19" s="1">
        <f t="shared" ca="1" si="4989"/>
        <v>8</v>
      </c>
      <c r="HIF19" s="1">
        <f t="shared" ca="1" si="4989"/>
        <v>4</v>
      </c>
      <c r="HIG19" s="1">
        <f t="shared" ca="1" si="4989"/>
        <v>4</v>
      </c>
      <c r="HIH19" s="1">
        <f t="shared" ca="1" si="4989"/>
        <v>7</v>
      </c>
      <c r="HII19" s="1">
        <f t="shared" ca="1" si="4989"/>
        <v>8</v>
      </c>
      <c r="HIJ19" s="1">
        <f t="shared" ca="1" si="4989"/>
        <v>2</v>
      </c>
      <c r="HIK19" s="1">
        <f t="shared" ca="1" si="4989"/>
        <v>5</v>
      </c>
      <c r="HIL19" s="1">
        <f t="shared" ca="1" si="4989"/>
        <v>4</v>
      </c>
      <c r="HIM19" s="1">
        <f t="shared" ca="1" si="4989"/>
        <v>4</v>
      </c>
      <c r="HIN19" s="1">
        <f t="shared" ca="1" si="4989"/>
        <v>7</v>
      </c>
      <c r="HIO19" s="1">
        <f t="shared" ca="1" si="4989"/>
        <v>5</v>
      </c>
      <c r="HIP19" s="1">
        <f t="shared" ca="1" si="4989"/>
        <v>4</v>
      </c>
      <c r="HIQ19" s="1">
        <f t="shared" ca="1" si="4989"/>
        <v>4</v>
      </c>
      <c r="HIR19" s="1">
        <f t="shared" ca="1" si="4989"/>
        <v>5</v>
      </c>
      <c r="HIS19" s="1">
        <f t="shared" ca="1" si="4989"/>
        <v>7</v>
      </c>
      <c r="HIT19" s="1">
        <f t="shared" ca="1" si="4989"/>
        <v>7</v>
      </c>
      <c r="HIU19" s="1">
        <f t="shared" ca="1" si="4989"/>
        <v>2</v>
      </c>
      <c r="HIV19" s="1">
        <f t="shared" ca="1" si="4989"/>
        <v>3</v>
      </c>
      <c r="HIW19" s="1">
        <f t="shared" ca="1" si="4989"/>
        <v>8</v>
      </c>
      <c r="HIX19" s="1">
        <f t="shared" ca="1" si="4989"/>
        <v>1</v>
      </c>
      <c r="HIY19" s="1">
        <f t="shared" ca="1" si="4989"/>
        <v>8</v>
      </c>
      <c r="HIZ19" s="1">
        <f t="shared" ca="1" si="4989"/>
        <v>2</v>
      </c>
      <c r="HJA19" s="1">
        <f t="shared" ca="1" si="4989"/>
        <v>4</v>
      </c>
      <c r="HJB19" s="1">
        <f t="shared" ca="1" si="4989"/>
        <v>6</v>
      </c>
      <c r="HJC19" s="1">
        <f t="shared" ca="1" si="4989"/>
        <v>2</v>
      </c>
      <c r="HJD19" s="1">
        <f t="shared" ca="1" si="4989"/>
        <v>2</v>
      </c>
      <c r="HJE19" s="1">
        <f t="shared" ca="1" si="4989"/>
        <v>7</v>
      </c>
      <c r="HJF19" s="1">
        <f t="shared" ca="1" si="4989"/>
        <v>8</v>
      </c>
      <c r="HJG19" s="1">
        <f t="shared" ca="1" si="4989"/>
        <v>4</v>
      </c>
      <c r="HJH19" s="1">
        <f t="shared" ca="1" si="4989"/>
        <v>2</v>
      </c>
      <c r="HJI19" s="1">
        <f t="shared" ca="1" si="4989"/>
        <v>2</v>
      </c>
      <c r="HJJ19" s="1">
        <f t="shared" ca="1" si="4989"/>
        <v>5</v>
      </c>
      <c r="HJK19" s="1">
        <f t="shared" ca="1" si="4989"/>
        <v>7</v>
      </c>
      <c r="HJL19" s="1">
        <f t="shared" ca="1" si="4989"/>
        <v>6</v>
      </c>
      <c r="HJM19" s="1">
        <f t="shared" ca="1" si="4989"/>
        <v>3</v>
      </c>
      <c r="HJN19" s="1">
        <f t="shared" ca="1" si="4989"/>
        <v>2</v>
      </c>
      <c r="HJO19" s="1">
        <f t="shared" ca="1" si="4989"/>
        <v>4</v>
      </c>
      <c r="HJP19" s="1">
        <f t="shared" ca="1" si="4989"/>
        <v>4</v>
      </c>
      <c r="HJQ19" s="1">
        <f t="shared" ca="1" si="4989"/>
        <v>4</v>
      </c>
      <c r="HJR19" s="1">
        <f t="shared" ca="1" si="4989"/>
        <v>6</v>
      </c>
      <c r="HJS19" s="1">
        <f t="shared" ca="1" si="4989"/>
        <v>2</v>
      </c>
      <c r="HJT19" s="1">
        <f t="shared" ca="1" si="4989"/>
        <v>8</v>
      </c>
      <c r="HJU19" s="1">
        <f t="shared" ca="1" si="4989"/>
        <v>2</v>
      </c>
      <c r="HJV19" s="1">
        <f t="shared" ca="1" si="4989"/>
        <v>5</v>
      </c>
      <c r="HJW19" s="1">
        <f t="shared" ca="1" si="4989"/>
        <v>8</v>
      </c>
      <c r="HJX19" s="1">
        <f t="shared" ca="1" si="4989"/>
        <v>2</v>
      </c>
      <c r="HJY19" s="1">
        <f t="shared" ca="1" si="4989"/>
        <v>4</v>
      </c>
      <c r="HJZ19" s="1">
        <f t="shared" ca="1" si="4989"/>
        <v>2</v>
      </c>
      <c r="HKA19" s="1">
        <f t="shared" ca="1" si="4989"/>
        <v>6</v>
      </c>
      <c r="HKB19" s="1">
        <f t="shared" ca="1" si="4989"/>
        <v>7</v>
      </c>
      <c r="HKC19" s="1">
        <f t="shared" ca="1" si="4989"/>
        <v>7</v>
      </c>
      <c r="HKD19" s="1">
        <f t="shared" ca="1" si="4989"/>
        <v>8</v>
      </c>
      <c r="HKE19" s="1">
        <f t="shared" ca="1" si="4989"/>
        <v>7</v>
      </c>
      <c r="HKF19" s="1">
        <f t="shared" ca="1" si="4989"/>
        <v>1</v>
      </c>
      <c r="HKG19" s="1">
        <f t="shared" ca="1" si="4989"/>
        <v>1</v>
      </c>
      <c r="HKH19" s="1">
        <f t="shared" ca="1" si="4989"/>
        <v>8</v>
      </c>
      <c r="HKI19" s="1">
        <f t="shared" ca="1" si="4989"/>
        <v>5</v>
      </c>
      <c r="HKJ19" s="1">
        <f t="shared" ref="HKJ19:HMU19" ca="1" si="4990">_xlfn.RANK.AVG(HKJ6,HKJ$2:HKJ$9)</f>
        <v>1</v>
      </c>
      <c r="HKK19" s="1">
        <f t="shared" ca="1" si="4990"/>
        <v>8</v>
      </c>
      <c r="HKL19" s="1">
        <f t="shared" ca="1" si="4990"/>
        <v>7</v>
      </c>
      <c r="HKM19" s="1">
        <f t="shared" ca="1" si="4990"/>
        <v>8</v>
      </c>
      <c r="HKN19" s="1">
        <f t="shared" ca="1" si="4990"/>
        <v>7</v>
      </c>
      <c r="HKO19" s="1">
        <f t="shared" ca="1" si="4990"/>
        <v>1</v>
      </c>
      <c r="HKP19" s="1">
        <f t="shared" ca="1" si="4990"/>
        <v>8</v>
      </c>
      <c r="HKQ19" s="1">
        <f t="shared" ca="1" si="4990"/>
        <v>4</v>
      </c>
      <c r="HKR19" s="1">
        <f t="shared" ca="1" si="4990"/>
        <v>2</v>
      </c>
      <c r="HKS19" s="1">
        <f t="shared" ca="1" si="4990"/>
        <v>8</v>
      </c>
      <c r="HKT19" s="1">
        <f t="shared" ca="1" si="4990"/>
        <v>1</v>
      </c>
      <c r="HKU19" s="1">
        <f t="shared" ca="1" si="4990"/>
        <v>2</v>
      </c>
      <c r="HKV19" s="1">
        <f t="shared" ca="1" si="4990"/>
        <v>7</v>
      </c>
      <c r="HKW19" s="1">
        <f t="shared" ca="1" si="4990"/>
        <v>6</v>
      </c>
      <c r="HKX19" s="1">
        <f t="shared" ca="1" si="4990"/>
        <v>4</v>
      </c>
      <c r="HKY19" s="1">
        <f t="shared" ca="1" si="4990"/>
        <v>2</v>
      </c>
      <c r="HKZ19" s="1">
        <f t="shared" ca="1" si="4990"/>
        <v>4</v>
      </c>
      <c r="HLA19" s="1">
        <f t="shared" ca="1" si="4990"/>
        <v>5</v>
      </c>
      <c r="HLB19" s="1">
        <f t="shared" ca="1" si="4990"/>
        <v>5</v>
      </c>
      <c r="HLC19" s="1">
        <f t="shared" ca="1" si="4990"/>
        <v>6</v>
      </c>
      <c r="HLD19" s="1">
        <f t="shared" ca="1" si="4990"/>
        <v>7</v>
      </c>
      <c r="HLE19" s="1">
        <f t="shared" ca="1" si="4990"/>
        <v>5</v>
      </c>
      <c r="HLF19" s="1">
        <f t="shared" ca="1" si="4990"/>
        <v>2</v>
      </c>
      <c r="HLG19" s="1">
        <f t="shared" ca="1" si="4990"/>
        <v>6</v>
      </c>
      <c r="HLH19" s="1">
        <f t="shared" ca="1" si="4990"/>
        <v>5</v>
      </c>
      <c r="HLI19" s="1">
        <f t="shared" ca="1" si="4990"/>
        <v>5</v>
      </c>
      <c r="HLJ19" s="1">
        <f t="shared" ca="1" si="4990"/>
        <v>3</v>
      </c>
      <c r="HLK19" s="1">
        <f t="shared" ca="1" si="4990"/>
        <v>8</v>
      </c>
      <c r="HLL19" s="1">
        <f t="shared" ca="1" si="4990"/>
        <v>4</v>
      </c>
      <c r="HLM19" s="1">
        <f t="shared" ca="1" si="4990"/>
        <v>2</v>
      </c>
      <c r="HLN19" s="1">
        <f t="shared" ca="1" si="4990"/>
        <v>8</v>
      </c>
      <c r="HLO19" s="1">
        <f t="shared" ca="1" si="4990"/>
        <v>4</v>
      </c>
      <c r="HLP19" s="1">
        <f t="shared" ca="1" si="4990"/>
        <v>4</v>
      </c>
      <c r="HLQ19" s="1">
        <f t="shared" ca="1" si="4990"/>
        <v>4</v>
      </c>
      <c r="HLR19" s="1">
        <f t="shared" ca="1" si="4990"/>
        <v>7</v>
      </c>
      <c r="HLS19" s="1">
        <f t="shared" ca="1" si="4990"/>
        <v>5</v>
      </c>
      <c r="HLT19" s="1">
        <f t="shared" ca="1" si="4990"/>
        <v>8</v>
      </c>
      <c r="HLU19" s="1">
        <f t="shared" ca="1" si="4990"/>
        <v>4</v>
      </c>
      <c r="HLV19" s="1">
        <f t="shared" ca="1" si="4990"/>
        <v>3</v>
      </c>
      <c r="HLW19" s="1">
        <f t="shared" ca="1" si="4990"/>
        <v>1</v>
      </c>
      <c r="HLX19" s="1">
        <f t="shared" ca="1" si="4990"/>
        <v>6</v>
      </c>
      <c r="HLY19" s="1">
        <f t="shared" ca="1" si="4990"/>
        <v>5</v>
      </c>
      <c r="HLZ19" s="1">
        <f t="shared" ca="1" si="4990"/>
        <v>1</v>
      </c>
      <c r="HMA19" s="1">
        <f t="shared" ca="1" si="4990"/>
        <v>1</v>
      </c>
      <c r="HMB19" s="1">
        <f t="shared" ca="1" si="4990"/>
        <v>7</v>
      </c>
      <c r="HMC19" s="1">
        <f t="shared" ca="1" si="4990"/>
        <v>6</v>
      </c>
      <c r="HMD19" s="1">
        <f t="shared" ca="1" si="4990"/>
        <v>8</v>
      </c>
      <c r="HME19" s="1">
        <f t="shared" ca="1" si="4990"/>
        <v>4</v>
      </c>
      <c r="HMF19" s="1">
        <f t="shared" ca="1" si="4990"/>
        <v>2</v>
      </c>
      <c r="HMG19" s="1">
        <f t="shared" ca="1" si="4990"/>
        <v>3</v>
      </c>
      <c r="HMH19" s="1">
        <f t="shared" ca="1" si="4990"/>
        <v>8</v>
      </c>
      <c r="HMI19" s="1">
        <f t="shared" ca="1" si="4990"/>
        <v>4</v>
      </c>
      <c r="HMJ19" s="1">
        <f t="shared" ca="1" si="4990"/>
        <v>2</v>
      </c>
      <c r="HMK19" s="1">
        <f t="shared" ca="1" si="4990"/>
        <v>4</v>
      </c>
      <c r="HML19" s="1">
        <f t="shared" ca="1" si="4990"/>
        <v>5</v>
      </c>
      <c r="HMM19" s="1">
        <f t="shared" ca="1" si="4990"/>
        <v>1</v>
      </c>
      <c r="HMN19" s="1">
        <f t="shared" ca="1" si="4990"/>
        <v>2</v>
      </c>
      <c r="HMO19" s="1">
        <f t="shared" ca="1" si="4990"/>
        <v>6</v>
      </c>
      <c r="HMP19" s="1">
        <f t="shared" ca="1" si="4990"/>
        <v>7</v>
      </c>
      <c r="HMQ19" s="1">
        <f t="shared" ca="1" si="4990"/>
        <v>6</v>
      </c>
      <c r="HMR19" s="1">
        <f t="shared" ca="1" si="4990"/>
        <v>8</v>
      </c>
      <c r="HMS19" s="1">
        <f t="shared" ca="1" si="4990"/>
        <v>8</v>
      </c>
      <c r="HMT19" s="1">
        <f t="shared" ca="1" si="4990"/>
        <v>6</v>
      </c>
      <c r="HMU19" s="1">
        <f t="shared" ca="1" si="4990"/>
        <v>1</v>
      </c>
      <c r="HMV19" s="1">
        <f t="shared" ref="HMV19:HPG19" ca="1" si="4991">_xlfn.RANK.AVG(HMV6,HMV$2:HMV$9)</f>
        <v>2</v>
      </c>
      <c r="HMW19" s="1">
        <f t="shared" ca="1" si="4991"/>
        <v>1</v>
      </c>
      <c r="HMX19" s="1">
        <f t="shared" ca="1" si="4991"/>
        <v>7</v>
      </c>
      <c r="HMY19" s="1">
        <f t="shared" ca="1" si="4991"/>
        <v>8</v>
      </c>
      <c r="HMZ19" s="1">
        <f t="shared" ca="1" si="4991"/>
        <v>5</v>
      </c>
      <c r="HNA19" s="1">
        <f t="shared" ca="1" si="4991"/>
        <v>6</v>
      </c>
      <c r="HNB19" s="1">
        <f t="shared" ca="1" si="4991"/>
        <v>1</v>
      </c>
      <c r="HNC19" s="1">
        <f t="shared" ca="1" si="4991"/>
        <v>7</v>
      </c>
      <c r="HND19" s="1">
        <f t="shared" ca="1" si="4991"/>
        <v>6</v>
      </c>
      <c r="HNE19" s="1">
        <f t="shared" ca="1" si="4991"/>
        <v>7</v>
      </c>
      <c r="HNF19" s="1">
        <f t="shared" ca="1" si="4991"/>
        <v>1</v>
      </c>
      <c r="HNG19" s="1">
        <f t="shared" ca="1" si="4991"/>
        <v>4</v>
      </c>
      <c r="HNH19" s="1">
        <f t="shared" ca="1" si="4991"/>
        <v>3</v>
      </c>
      <c r="HNI19" s="1">
        <f t="shared" ca="1" si="4991"/>
        <v>1</v>
      </c>
      <c r="HNJ19" s="1">
        <f t="shared" ca="1" si="4991"/>
        <v>6</v>
      </c>
      <c r="HNK19" s="1">
        <f t="shared" ca="1" si="4991"/>
        <v>1</v>
      </c>
      <c r="HNL19" s="1">
        <f t="shared" ca="1" si="4991"/>
        <v>7</v>
      </c>
      <c r="HNM19" s="1">
        <f t="shared" ca="1" si="4991"/>
        <v>7</v>
      </c>
      <c r="HNN19" s="1">
        <f t="shared" ca="1" si="4991"/>
        <v>3</v>
      </c>
      <c r="HNO19" s="1">
        <f t="shared" ca="1" si="4991"/>
        <v>3</v>
      </c>
      <c r="HNP19" s="1">
        <f t="shared" ca="1" si="4991"/>
        <v>3</v>
      </c>
      <c r="HNQ19" s="1">
        <f t="shared" ca="1" si="4991"/>
        <v>3</v>
      </c>
      <c r="HNR19" s="1">
        <f t="shared" ca="1" si="4991"/>
        <v>4</v>
      </c>
      <c r="HNS19" s="1">
        <f t="shared" ca="1" si="4991"/>
        <v>8</v>
      </c>
      <c r="HNT19" s="1">
        <f t="shared" ca="1" si="4991"/>
        <v>6</v>
      </c>
      <c r="HNU19" s="1">
        <f t="shared" ca="1" si="4991"/>
        <v>5</v>
      </c>
      <c r="HNV19" s="1">
        <f t="shared" ca="1" si="4991"/>
        <v>5</v>
      </c>
      <c r="HNW19" s="1">
        <f t="shared" ca="1" si="4991"/>
        <v>6</v>
      </c>
      <c r="HNX19" s="1">
        <f t="shared" ca="1" si="4991"/>
        <v>4</v>
      </c>
      <c r="HNY19" s="1">
        <f t="shared" ca="1" si="4991"/>
        <v>4</v>
      </c>
      <c r="HNZ19" s="1">
        <f t="shared" ca="1" si="4991"/>
        <v>2</v>
      </c>
      <c r="HOA19" s="1">
        <f t="shared" ca="1" si="4991"/>
        <v>1</v>
      </c>
      <c r="HOB19" s="1">
        <f t="shared" ca="1" si="4991"/>
        <v>6</v>
      </c>
      <c r="HOC19" s="1">
        <f t="shared" ca="1" si="4991"/>
        <v>7</v>
      </c>
      <c r="HOD19" s="1">
        <f t="shared" ca="1" si="4991"/>
        <v>6</v>
      </c>
      <c r="HOE19" s="1">
        <f t="shared" ca="1" si="4991"/>
        <v>3</v>
      </c>
      <c r="HOF19" s="1">
        <f t="shared" ca="1" si="4991"/>
        <v>2</v>
      </c>
      <c r="HOG19" s="1">
        <f t="shared" ca="1" si="4991"/>
        <v>4</v>
      </c>
      <c r="HOH19" s="1">
        <f t="shared" ca="1" si="4991"/>
        <v>4</v>
      </c>
      <c r="HOI19" s="1">
        <f t="shared" ca="1" si="4991"/>
        <v>1</v>
      </c>
      <c r="HOJ19" s="1">
        <f t="shared" ca="1" si="4991"/>
        <v>5</v>
      </c>
      <c r="HOK19" s="1">
        <f t="shared" ca="1" si="4991"/>
        <v>1</v>
      </c>
      <c r="HOL19" s="1">
        <f t="shared" ca="1" si="4991"/>
        <v>5</v>
      </c>
      <c r="HOM19" s="1">
        <f t="shared" ca="1" si="4991"/>
        <v>2</v>
      </c>
      <c r="HON19" s="1">
        <f t="shared" ca="1" si="4991"/>
        <v>5</v>
      </c>
      <c r="HOO19" s="1">
        <f t="shared" ca="1" si="4991"/>
        <v>3</v>
      </c>
      <c r="HOP19" s="1">
        <f t="shared" ca="1" si="4991"/>
        <v>6</v>
      </c>
      <c r="HOQ19" s="1">
        <f t="shared" ca="1" si="4991"/>
        <v>4</v>
      </c>
      <c r="HOR19" s="1">
        <f t="shared" ca="1" si="4991"/>
        <v>5</v>
      </c>
      <c r="HOS19" s="1">
        <f t="shared" ca="1" si="4991"/>
        <v>5</v>
      </c>
      <c r="HOT19" s="1">
        <f t="shared" ca="1" si="4991"/>
        <v>4</v>
      </c>
      <c r="HOU19" s="1">
        <f t="shared" ca="1" si="4991"/>
        <v>5</v>
      </c>
      <c r="HOV19" s="1">
        <f t="shared" ca="1" si="4991"/>
        <v>8</v>
      </c>
      <c r="HOW19" s="1">
        <f t="shared" ca="1" si="4991"/>
        <v>3</v>
      </c>
      <c r="HOX19" s="1">
        <f t="shared" ca="1" si="4991"/>
        <v>5</v>
      </c>
      <c r="HOY19" s="1">
        <f t="shared" ca="1" si="4991"/>
        <v>5</v>
      </c>
      <c r="HOZ19" s="1">
        <f t="shared" ca="1" si="4991"/>
        <v>1</v>
      </c>
      <c r="HPA19" s="1">
        <f t="shared" ca="1" si="4991"/>
        <v>2</v>
      </c>
      <c r="HPB19" s="1">
        <f t="shared" ca="1" si="4991"/>
        <v>8</v>
      </c>
      <c r="HPC19" s="1">
        <f t="shared" ca="1" si="4991"/>
        <v>1</v>
      </c>
      <c r="HPD19" s="1">
        <f t="shared" ca="1" si="4991"/>
        <v>4</v>
      </c>
      <c r="HPE19" s="1">
        <f t="shared" ca="1" si="4991"/>
        <v>4</v>
      </c>
      <c r="HPF19" s="1">
        <f t="shared" ca="1" si="4991"/>
        <v>6</v>
      </c>
      <c r="HPG19" s="1">
        <f t="shared" ca="1" si="4991"/>
        <v>6</v>
      </c>
      <c r="HPH19" s="1">
        <f t="shared" ref="HPH19:HRS19" ca="1" si="4992">_xlfn.RANK.AVG(HPH6,HPH$2:HPH$9)</f>
        <v>7</v>
      </c>
      <c r="HPI19" s="1">
        <f t="shared" ca="1" si="4992"/>
        <v>4</v>
      </c>
      <c r="HPJ19" s="1">
        <f t="shared" ca="1" si="4992"/>
        <v>3</v>
      </c>
      <c r="HPK19" s="1">
        <f t="shared" ca="1" si="4992"/>
        <v>1</v>
      </c>
      <c r="HPL19" s="1">
        <f t="shared" ca="1" si="4992"/>
        <v>1</v>
      </c>
      <c r="HPM19" s="1">
        <f t="shared" ca="1" si="4992"/>
        <v>8</v>
      </c>
      <c r="HPN19" s="1">
        <f t="shared" ca="1" si="4992"/>
        <v>7</v>
      </c>
      <c r="HPO19" s="1">
        <f t="shared" ca="1" si="4992"/>
        <v>7</v>
      </c>
      <c r="HPP19" s="1">
        <f t="shared" ca="1" si="4992"/>
        <v>5</v>
      </c>
      <c r="HPQ19" s="1">
        <f t="shared" ca="1" si="4992"/>
        <v>3</v>
      </c>
      <c r="HPR19" s="1">
        <f t="shared" ca="1" si="4992"/>
        <v>4</v>
      </c>
      <c r="HPS19" s="1">
        <f t="shared" ca="1" si="4992"/>
        <v>6</v>
      </c>
      <c r="HPT19" s="1">
        <f t="shared" ca="1" si="4992"/>
        <v>5</v>
      </c>
      <c r="HPU19" s="1">
        <f t="shared" ca="1" si="4992"/>
        <v>6</v>
      </c>
      <c r="HPV19" s="1">
        <f t="shared" ca="1" si="4992"/>
        <v>8</v>
      </c>
      <c r="HPW19" s="1">
        <f t="shared" ca="1" si="4992"/>
        <v>6</v>
      </c>
      <c r="HPX19" s="1">
        <f t="shared" ca="1" si="4992"/>
        <v>2</v>
      </c>
      <c r="HPY19" s="1">
        <f t="shared" ca="1" si="4992"/>
        <v>3</v>
      </c>
      <c r="HPZ19" s="1">
        <f t="shared" ca="1" si="4992"/>
        <v>5</v>
      </c>
      <c r="HQA19" s="1">
        <f t="shared" ca="1" si="4992"/>
        <v>6</v>
      </c>
      <c r="HQB19" s="1">
        <f t="shared" ca="1" si="4992"/>
        <v>7</v>
      </c>
      <c r="HQC19" s="1">
        <f t="shared" ca="1" si="4992"/>
        <v>5</v>
      </c>
      <c r="HQD19" s="1">
        <f t="shared" ca="1" si="4992"/>
        <v>7</v>
      </c>
      <c r="HQE19" s="1">
        <f t="shared" ca="1" si="4992"/>
        <v>3</v>
      </c>
      <c r="HQF19" s="1">
        <f t="shared" ca="1" si="4992"/>
        <v>5</v>
      </c>
      <c r="HQG19" s="1">
        <f t="shared" ca="1" si="4992"/>
        <v>1</v>
      </c>
      <c r="HQH19" s="1">
        <f t="shared" ca="1" si="4992"/>
        <v>1</v>
      </c>
      <c r="HQI19" s="1">
        <f t="shared" ca="1" si="4992"/>
        <v>2</v>
      </c>
      <c r="HQJ19" s="1">
        <f t="shared" ca="1" si="4992"/>
        <v>8</v>
      </c>
      <c r="HQK19" s="1">
        <f t="shared" ca="1" si="4992"/>
        <v>2</v>
      </c>
      <c r="HQL19" s="1">
        <f t="shared" ca="1" si="4992"/>
        <v>6</v>
      </c>
      <c r="HQM19" s="1">
        <f t="shared" ca="1" si="4992"/>
        <v>5</v>
      </c>
      <c r="HQN19" s="1">
        <f t="shared" ca="1" si="4992"/>
        <v>3</v>
      </c>
      <c r="HQO19" s="1">
        <f t="shared" ca="1" si="4992"/>
        <v>1</v>
      </c>
      <c r="HQP19" s="1">
        <f t="shared" ca="1" si="4992"/>
        <v>2</v>
      </c>
      <c r="HQQ19" s="1">
        <f t="shared" ca="1" si="4992"/>
        <v>5</v>
      </c>
      <c r="HQR19" s="1">
        <f t="shared" ca="1" si="4992"/>
        <v>5</v>
      </c>
      <c r="HQS19" s="1">
        <f t="shared" ca="1" si="4992"/>
        <v>5</v>
      </c>
      <c r="HQT19" s="1">
        <f t="shared" ca="1" si="4992"/>
        <v>4</v>
      </c>
      <c r="HQU19" s="1">
        <f t="shared" ca="1" si="4992"/>
        <v>8</v>
      </c>
      <c r="HQV19" s="1">
        <f t="shared" ca="1" si="4992"/>
        <v>7</v>
      </c>
      <c r="HQW19" s="1">
        <f t="shared" ca="1" si="4992"/>
        <v>6</v>
      </c>
      <c r="HQX19" s="1">
        <f t="shared" ca="1" si="4992"/>
        <v>5</v>
      </c>
      <c r="HQY19" s="1">
        <f t="shared" ca="1" si="4992"/>
        <v>5</v>
      </c>
      <c r="HQZ19" s="1">
        <f t="shared" ca="1" si="4992"/>
        <v>1</v>
      </c>
      <c r="HRA19" s="1">
        <f t="shared" ca="1" si="4992"/>
        <v>4</v>
      </c>
      <c r="HRB19" s="1">
        <f t="shared" ca="1" si="4992"/>
        <v>6</v>
      </c>
      <c r="HRC19" s="1">
        <f t="shared" ca="1" si="4992"/>
        <v>3</v>
      </c>
      <c r="HRD19" s="1">
        <f t="shared" ca="1" si="4992"/>
        <v>3</v>
      </c>
      <c r="HRE19" s="1">
        <f t="shared" ca="1" si="4992"/>
        <v>2</v>
      </c>
      <c r="HRF19" s="1">
        <f t="shared" ca="1" si="4992"/>
        <v>8</v>
      </c>
      <c r="HRG19" s="1">
        <f t="shared" ca="1" si="4992"/>
        <v>2</v>
      </c>
      <c r="HRH19" s="1">
        <f t="shared" ca="1" si="4992"/>
        <v>6</v>
      </c>
      <c r="HRI19" s="1">
        <f t="shared" ca="1" si="4992"/>
        <v>3</v>
      </c>
      <c r="HRJ19" s="1">
        <f t="shared" ca="1" si="4992"/>
        <v>2</v>
      </c>
      <c r="HRK19" s="1">
        <f t="shared" ca="1" si="4992"/>
        <v>7</v>
      </c>
      <c r="HRL19" s="1">
        <f t="shared" ca="1" si="4992"/>
        <v>6</v>
      </c>
      <c r="HRM19" s="1">
        <f t="shared" ca="1" si="4992"/>
        <v>5</v>
      </c>
      <c r="HRN19" s="1">
        <f t="shared" ca="1" si="4992"/>
        <v>6</v>
      </c>
      <c r="HRO19" s="1">
        <f t="shared" ca="1" si="4992"/>
        <v>3</v>
      </c>
      <c r="HRP19" s="1">
        <f t="shared" ca="1" si="4992"/>
        <v>3</v>
      </c>
      <c r="HRQ19" s="1">
        <f t="shared" ca="1" si="4992"/>
        <v>3</v>
      </c>
      <c r="HRR19" s="1">
        <f t="shared" ca="1" si="4992"/>
        <v>7</v>
      </c>
      <c r="HRS19" s="1">
        <f t="shared" ca="1" si="4992"/>
        <v>7</v>
      </c>
      <c r="HRT19" s="1">
        <f t="shared" ref="HRT19:HUE19" ca="1" si="4993">_xlfn.RANK.AVG(HRT6,HRT$2:HRT$9)</f>
        <v>8</v>
      </c>
      <c r="HRU19" s="1">
        <f t="shared" ca="1" si="4993"/>
        <v>7</v>
      </c>
      <c r="HRV19" s="1">
        <f t="shared" ca="1" si="4993"/>
        <v>8</v>
      </c>
      <c r="HRW19" s="1">
        <f t="shared" ca="1" si="4993"/>
        <v>3</v>
      </c>
      <c r="HRX19" s="1">
        <f t="shared" ca="1" si="4993"/>
        <v>1</v>
      </c>
      <c r="HRY19" s="1">
        <f t="shared" ca="1" si="4993"/>
        <v>3</v>
      </c>
      <c r="HRZ19" s="1">
        <f t="shared" ca="1" si="4993"/>
        <v>3</v>
      </c>
      <c r="HSA19" s="1">
        <f t="shared" ca="1" si="4993"/>
        <v>1</v>
      </c>
      <c r="HSB19" s="1">
        <f t="shared" ca="1" si="4993"/>
        <v>2</v>
      </c>
      <c r="HSC19" s="1">
        <f t="shared" ca="1" si="4993"/>
        <v>3</v>
      </c>
      <c r="HSD19" s="1">
        <f t="shared" ca="1" si="4993"/>
        <v>5</v>
      </c>
      <c r="HSE19" s="1">
        <f t="shared" ca="1" si="4993"/>
        <v>7</v>
      </c>
      <c r="HSF19" s="1">
        <f t="shared" ca="1" si="4993"/>
        <v>7</v>
      </c>
      <c r="HSG19" s="1">
        <f t="shared" ca="1" si="4993"/>
        <v>6</v>
      </c>
      <c r="HSH19" s="1">
        <f t="shared" ca="1" si="4993"/>
        <v>3</v>
      </c>
      <c r="HSI19" s="1">
        <f t="shared" ca="1" si="4993"/>
        <v>4</v>
      </c>
      <c r="HSJ19" s="1">
        <f t="shared" ca="1" si="4993"/>
        <v>4</v>
      </c>
      <c r="HSK19" s="1">
        <f t="shared" ca="1" si="4993"/>
        <v>5</v>
      </c>
      <c r="HSL19" s="1">
        <f t="shared" ca="1" si="4993"/>
        <v>4</v>
      </c>
      <c r="HSM19" s="1">
        <f t="shared" ca="1" si="4993"/>
        <v>2</v>
      </c>
      <c r="HSN19" s="1">
        <f t="shared" ca="1" si="4993"/>
        <v>6</v>
      </c>
      <c r="HSO19" s="1">
        <f t="shared" ca="1" si="4993"/>
        <v>2</v>
      </c>
      <c r="HSP19" s="1">
        <f t="shared" ca="1" si="4993"/>
        <v>6</v>
      </c>
      <c r="HSQ19" s="1">
        <f t="shared" ca="1" si="4993"/>
        <v>5</v>
      </c>
      <c r="HSR19" s="1">
        <f t="shared" ca="1" si="4993"/>
        <v>7</v>
      </c>
      <c r="HSS19" s="1">
        <f t="shared" ca="1" si="4993"/>
        <v>4</v>
      </c>
      <c r="HST19" s="1">
        <f t="shared" ca="1" si="4993"/>
        <v>2</v>
      </c>
      <c r="HSU19" s="1">
        <f t="shared" ca="1" si="4993"/>
        <v>3</v>
      </c>
      <c r="HSV19" s="1">
        <f t="shared" ca="1" si="4993"/>
        <v>6</v>
      </c>
      <c r="HSW19" s="1">
        <f t="shared" ca="1" si="4993"/>
        <v>3</v>
      </c>
      <c r="HSX19" s="1">
        <f t="shared" ca="1" si="4993"/>
        <v>3</v>
      </c>
      <c r="HSY19" s="1">
        <f t="shared" ca="1" si="4993"/>
        <v>2</v>
      </c>
      <c r="HSZ19" s="1">
        <f t="shared" ca="1" si="4993"/>
        <v>4</v>
      </c>
      <c r="HTA19" s="1">
        <f t="shared" ca="1" si="4993"/>
        <v>7</v>
      </c>
      <c r="HTB19" s="1">
        <f t="shared" ca="1" si="4993"/>
        <v>7</v>
      </c>
      <c r="HTC19" s="1">
        <f t="shared" ca="1" si="4993"/>
        <v>2</v>
      </c>
      <c r="HTD19" s="1">
        <f t="shared" ca="1" si="4993"/>
        <v>2</v>
      </c>
      <c r="HTE19" s="1">
        <f t="shared" ca="1" si="4993"/>
        <v>1</v>
      </c>
      <c r="HTF19" s="1">
        <f t="shared" ca="1" si="4993"/>
        <v>3</v>
      </c>
      <c r="HTG19" s="1">
        <f t="shared" ca="1" si="4993"/>
        <v>2</v>
      </c>
      <c r="HTH19" s="1">
        <f t="shared" ca="1" si="4993"/>
        <v>1</v>
      </c>
      <c r="HTI19" s="1">
        <f t="shared" ca="1" si="4993"/>
        <v>6</v>
      </c>
      <c r="HTJ19" s="1">
        <f t="shared" ca="1" si="4993"/>
        <v>5</v>
      </c>
      <c r="HTK19" s="1">
        <f t="shared" ca="1" si="4993"/>
        <v>1</v>
      </c>
      <c r="HTL19" s="1">
        <f t="shared" ca="1" si="4993"/>
        <v>1</v>
      </c>
      <c r="HTM19" s="1">
        <f t="shared" ca="1" si="4993"/>
        <v>4</v>
      </c>
      <c r="HTN19" s="1">
        <f t="shared" ca="1" si="4993"/>
        <v>7</v>
      </c>
      <c r="HTO19" s="1">
        <f t="shared" ca="1" si="4993"/>
        <v>4</v>
      </c>
      <c r="HTP19" s="1">
        <f t="shared" ca="1" si="4993"/>
        <v>4</v>
      </c>
      <c r="HTQ19" s="1">
        <f t="shared" ca="1" si="4993"/>
        <v>1</v>
      </c>
      <c r="HTR19" s="1">
        <f t="shared" ca="1" si="4993"/>
        <v>4</v>
      </c>
      <c r="HTS19" s="1">
        <f t="shared" ca="1" si="4993"/>
        <v>5</v>
      </c>
      <c r="HTT19" s="1">
        <f t="shared" ca="1" si="4993"/>
        <v>8</v>
      </c>
      <c r="HTU19" s="1">
        <f t="shared" ca="1" si="4993"/>
        <v>5</v>
      </c>
      <c r="HTV19" s="1">
        <f t="shared" ca="1" si="4993"/>
        <v>4</v>
      </c>
      <c r="HTW19" s="1">
        <f t="shared" ca="1" si="4993"/>
        <v>8</v>
      </c>
      <c r="HTX19" s="1">
        <f t="shared" ca="1" si="4993"/>
        <v>2</v>
      </c>
      <c r="HTY19" s="1">
        <f t="shared" ca="1" si="4993"/>
        <v>3</v>
      </c>
      <c r="HTZ19" s="1">
        <f t="shared" ca="1" si="4993"/>
        <v>2</v>
      </c>
      <c r="HUA19" s="1">
        <f t="shared" ca="1" si="4993"/>
        <v>1</v>
      </c>
      <c r="HUB19" s="1">
        <f t="shared" ca="1" si="4993"/>
        <v>3</v>
      </c>
      <c r="HUC19" s="1">
        <f t="shared" ca="1" si="4993"/>
        <v>7</v>
      </c>
      <c r="HUD19" s="1">
        <f t="shared" ca="1" si="4993"/>
        <v>3</v>
      </c>
      <c r="HUE19" s="1">
        <f t="shared" ca="1" si="4993"/>
        <v>2</v>
      </c>
      <c r="HUF19" s="1">
        <f t="shared" ref="HUF19:HWQ19" ca="1" si="4994">_xlfn.RANK.AVG(HUF6,HUF$2:HUF$9)</f>
        <v>4</v>
      </c>
      <c r="HUG19" s="1">
        <f t="shared" ca="1" si="4994"/>
        <v>8</v>
      </c>
      <c r="HUH19" s="1">
        <f t="shared" ca="1" si="4994"/>
        <v>2</v>
      </c>
      <c r="HUI19" s="1">
        <f t="shared" ca="1" si="4994"/>
        <v>6</v>
      </c>
      <c r="HUJ19" s="1">
        <f t="shared" ca="1" si="4994"/>
        <v>8</v>
      </c>
      <c r="HUK19" s="1">
        <f t="shared" ca="1" si="4994"/>
        <v>8</v>
      </c>
      <c r="HUL19" s="1">
        <f t="shared" ca="1" si="4994"/>
        <v>3</v>
      </c>
      <c r="HUM19" s="1">
        <f t="shared" ca="1" si="4994"/>
        <v>8</v>
      </c>
      <c r="HUN19" s="1">
        <f t="shared" ca="1" si="4994"/>
        <v>2</v>
      </c>
      <c r="HUO19" s="1">
        <f t="shared" ca="1" si="4994"/>
        <v>3</v>
      </c>
      <c r="HUP19" s="1">
        <f t="shared" ca="1" si="4994"/>
        <v>6</v>
      </c>
      <c r="HUQ19" s="1">
        <f t="shared" ca="1" si="4994"/>
        <v>2</v>
      </c>
      <c r="HUR19" s="1">
        <f t="shared" ca="1" si="4994"/>
        <v>4</v>
      </c>
      <c r="HUS19" s="1">
        <f t="shared" ca="1" si="4994"/>
        <v>8</v>
      </c>
      <c r="HUT19" s="1">
        <f t="shared" ca="1" si="4994"/>
        <v>2</v>
      </c>
      <c r="HUU19" s="1">
        <f t="shared" ca="1" si="4994"/>
        <v>4</v>
      </c>
      <c r="HUV19" s="1">
        <f t="shared" ca="1" si="4994"/>
        <v>6</v>
      </c>
      <c r="HUW19" s="1">
        <f t="shared" ca="1" si="4994"/>
        <v>8</v>
      </c>
      <c r="HUX19" s="1">
        <f t="shared" ca="1" si="4994"/>
        <v>6</v>
      </c>
      <c r="HUY19" s="1">
        <f t="shared" ca="1" si="4994"/>
        <v>2</v>
      </c>
      <c r="HUZ19" s="1">
        <f t="shared" ca="1" si="4994"/>
        <v>8</v>
      </c>
      <c r="HVA19" s="1">
        <f t="shared" ca="1" si="4994"/>
        <v>7</v>
      </c>
      <c r="HVB19" s="1">
        <f t="shared" ca="1" si="4994"/>
        <v>2</v>
      </c>
      <c r="HVC19" s="1">
        <f t="shared" ca="1" si="4994"/>
        <v>4</v>
      </c>
      <c r="HVD19" s="1">
        <f t="shared" ca="1" si="4994"/>
        <v>7</v>
      </c>
      <c r="HVE19" s="1">
        <f t="shared" ca="1" si="4994"/>
        <v>4</v>
      </c>
      <c r="HVF19" s="1">
        <f t="shared" ca="1" si="4994"/>
        <v>5</v>
      </c>
      <c r="HVG19" s="1">
        <f t="shared" ca="1" si="4994"/>
        <v>7</v>
      </c>
      <c r="HVH19" s="1">
        <f t="shared" ca="1" si="4994"/>
        <v>7</v>
      </c>
      <c r="HVI19" s="1">
        <f t="shared" ca="1" si="4994"/>
        <v>6</v>
      </c>
      <c r="HVJ19" s="1">
        <f t="shared" ca="1" si="4994"/>
        <v>1</v>
      </c>
      <c r="HVK19" s="1">
        <f t="shared" ca="1" si="4994"/>
        <v>2</v>
      </c>
      <c r="HVL19" s="1">
        <f t="shared" ca="1" si="4994"/>
        <v>2</v>
      </c>
      <c r="HVM19" s="1">
        <f t="shared" ca="1" si="4994"/>
        <v>5</v>
      </c>
      <c r="HVN19" s="1">
        <f t="shared" ca="1" si="4994"/>
        <v>3</v>
      </c>
      <c r="HVO19" s="1">
        <f t="shared" ca="1" si="4994"/>
        <v>7</v>
      </c>
      <c r="HVP19" s="1">
        <f t="shared" ca="1" si="4994"/>
        <v>1</v>
      </c>
      <c r="HVQ19" s="1">
        <f t="shared" ca="1" si="4994"/>
        <v>2</v>
      </c>
      <c r="HVR19" s="1">
        <f t="shared" ca="1" si="4994"/>
        <v>4</v>
      </c>
      <c r="HVS19" s="1">
        <f t="shared" ca="1" si="4994"/>
        <v>1</v>
      </c>
      <c r="HVT19" s="1">
        <f t="shared" ca="1" si="4994"/>
        <v>4</v>
      </c>
      <c r="HVU19" s="1">
        <f t="shared" ca="1" si="4994"/>
        <v>8</v>
      </c>
      <c r="HVV19" s="1">
        <f t="shared" ca="1" si="4994"/>
        <v>1</v>
      </c>
      <c r="HVW19" s="1">
        <f t="shared" ca="1" si="4994"/>
        <v>3</v>
      </c>
      <c r="HVX19" s="1">
        <f t="shared" ca="1" si="4994"/>
        <v>6</v>
      </c>
      <c r="HVY19" s="1">
        <f t="shared" ca="1" si="4994"/>
        <v>7</v>
      </c>
      <c r="HVZ19" s="1">
        <f t="shared" ca="1" si="4994"/>
        <v>1</v>
      </c>
      <c r="HWA19" s="1">
        <f t="shared" ca="1" si="4994"/>
        <v>4</v>
      </c>
      <c r="HWB19" s="1">
        <f t="shared" ca="1" si="4994"/>
        <v>6</v>
      </c>
      <c r="HWC19" s="1">
        <f t="shared" ca="1" si="4994"/>
        <v>7</v>
      </c>
      <c r="HWD19" s="1">
        <f t="shared" ca="1" si="4994"/>
        <v>6</v>
      </c>
      <c r="HWE19" s="1">
        <f t="shared" ca="1" si="4994"/>
        <v>6</v>
      </c>
      <c r="HWF19" s="1">
        <f t="shared" ca="1" si="4994"/>
        <v>2</v>
      </c>
      <c r="HWG19" s="1">
        <f t="shared" ca="1" si="4994"/>
        <v>2</v>
      </c>
      <c r="HWH19" s="1">
        <f t="shared" ca="1" si="4994"/>
        <v>5</v>
      </c>
      <c r="HWI19" s="1">
        <f t="shared" ca="1" si="4994"/>
        <v>5</v>
      </c>
      <c r="HWJ19" s="1">
        <f t="shared" ca="1" si="4994"/>
        <v>8</v>
      </c>
      <c r="HWK19" s="1">
        <f t="shared" ca="1" si="4994"/>
        <v>3</v>
      </c>
      <c r="HWL19" s="1">
        <f t="shared" ca="1" si="4994"/>
        <v>6</v>
      </c>
      <c r="HWM19" s="1">
        <f t="shared" ca="1" si="4994"/>
        <v>2</v>
      </c>
      <c r="HWN19" s="1">
        <f t="shared" ca="1" si="4994"/>
        <v>3</v>
      </c>
      <c r="HWO19" s="1">
        <f t="shared" ca="1" si="4994"/>
        <v>3</v>
      </c>
      <c r="HWP19" s="1">
        <f t="shared" ca="1" si="4994"/>
        <v>8</v>
      </c>
      <c r="HWQ19" s="1">
        <f t="shared" ca="1" si="4994"/>
        <v>8</v>
      </c>
      <c r="HWR19" s="1">
        <f t="shared" ref="HWR19:HZC19" ca="1" si="4995">_xlfn.RANK.AVG(HWR6,HWR$2:HWR$9)</f>
        <v>6</v>
      </c>
      <c r="HWS19" s="1">
        <f t="shared" ca="1" si="4995"/>
        <v>2</v>
      </c>
      <c r="HWT19" s="1">
        <f t="shared" ca="1" si="4995"/>
        <v>1</v>
      </c>
      <c r="HWU19" s="1">
        <f t="shared" ca="1" si="4995"/>
        <v>2</v>
      </c>
      <c r="HWV19" s="1">
        <f t="shared" ca="1" si="4995"/>
        <v>1</v>
      </c>
      <c r="HWW19" s="1">
        <f t="shared" ca="1" si="4995"/>
        <v>1</v>
      </c>
      <c r="HWX19" s="1">
        <f t="shared" ca="1" si="4995"/>
        <v>8</v>
      </c>
      <c r="HWY19" s="1">
        <f t="shared" ca="1" si="4995"/>
        <v>7</v>
      </c>
      <c r="HWZ19" s="1">
        <f t="shared" ca="1" si="4995"/>
        <v>2</v>
      </c>
      <c r="HXA19" s="1">
        <f t="shared" ca="1" si="4995"/>
        <v>4</v>
      </c>
      <c r="HXB19" s="1">
        <f t="shared" ca="1" si="4995"/>
        <v>6</v>
      </c>
      <c r="HXC19" s="1">
        <f t="shared" ca="1" si="4995"/>
        <v>4</v>
      </c>
      <c r="HXD19" s="1">
        <f t="shared" ca="1" si="4995"/>
        <v>8</v>
      </c>
      <c r="HXE19" s="1">
        <f t="shared" ca="1" si="4995"/>
        <v>4</v>
      </c>
      <c r="HXF19" s="1">
        <f t="shared" ca="1" si="4995"/>
        <v>3</v>
      </c>
      <c r="HXG19" s="1">
        <f t="shared" ca="1" si="4995"/>
        <v>6</v>
      </c>
      <c r="HXH19" s="1">
        <f t="shared" ca="1" si="4995"/>
        <v>8</v>
      </c>
      <c r="HXI19" s="1">
        <f t="shared" ca="1" si="4995"/>
        <v>3</v>
      </c>
      <c r="HXJ19" s="1">
        <f t="shared" ca="1" si="4995"/>
        <v>6</v>
      </c>
      <c r="HXK19" s="1">
        <f t="shared" ca="1" si="4995"/>
        <v>1</v>
      </c>
      <c r="HXL19" s="1">
        <f t="shared" ca="1" si="4995"/>
        <v>1</v>
      </c>
      <c r="HXM19" s="1">
        <f t="shared" ca="1" si="4995"/>
        <v>2</v>
      </c>
      <c r="HXN19" s="1">
        <f t="shared" ca="1" si="4995"/>
        <v>6</v>
      </c>
      <c r="HXO19" s="1">
        <f t="shared" ca="1" si="4995"/>
        <v>3</v>
      </c>
      <c r="HXP19" s="1">
        <f t="shared" ca="1" si="4995"/>
        <v>7</v>
      </c>
      <c r="HXQ19" s="1">
        <f t="shared" ca="1" si="4995"/>
        <v>8</v>
      </c>
      <c r="HXR19" s="1">
        <f t="shared" ca="1" si="4995"/>
        <v>1</v>
      </c>
      <c r="HXS19" s="1">
        <f t="shared" ca="1" si="4995"/>
        <v>5</v>
      </c>
      <c r="HXT19" s="1">
        <f t="shared" ca="1" si="4995"/>
        <v>8</v>
      </c>
      <c r="HXU19" s="1">
        <f t="shared" ca="1" si="4995"/>
        <v>7</v>
      </c>
      <c r="HXV19" s="1">
        <f t="shared" ca="1" si="4995"/>
        <v>3</v>
      </c>
      <c r="HXW19" s="1">
        <f t="shared" ca="1" si="4995"/>
        <v>6</v>
      </c>
      <c r="HXX19" s="1">
        <f t="shared" ca="1" si="4995"/>
        <v>7</v>
      </c>
      <c r="HXY19" s="1">
        <f t="shared" ca="1" si="4995"/>
        <v>4</v>
      </c>
      <c r="HXZ19" s="1">
        <f t="shared" ca="1" si="4995"/>
        <v>2</v>
      </c>
      <c r="HYA19" s="1">
        <f t="shared" ca="1" si="4995"/>
        <v>7</v>
      </c>
      <c r="HYB19" s="1">
        <f t="shared" ca="1" si="4995"/>
        <v>2</v>
      </c>
      <c r="HYC19" s="1">
        <f t="shared" ca="1" si="4995"/>
        <v>4</v>
      </c>
      <c r="HYD19" s="1">
        <f t="shared" ca="1" si="4995"/>
        <v>2</v>
      </c>
      <c r="HYE19" s="1">
        <f t="shared" ca="1" si="4995"/>
        <v>4</v>
      </c>
      <c r="HYF19" s="1">
        <f t="shared" ca="1" si="4995"/>
        <v>1</v>
      </c>
      <c r="HYG19" s="1">
        <f t="shared" ca="1" si="4995"/>
        <v>4</v>
      </c>
      <c r="HYH19" s="1">
        <f t="shared" ca="1" si="4995"/>
        <v>2</v>
      </c>
      <c r="HYI19" s="1">
        <f t="shared" ca="1" si="4995"/>
        <v>5</v>
      </c>
      <c r="HYJ19" s="1">
        <f t="shared" ca="1" si="4995"/>
        <v>5</v>
      </c>
      <c r="HYK19" s="1">
        <f t="shared" ca="1" si="4995"/>
        <v>7</v>
      </c>
      <c r="HYL19" s="1">
        <f t="shared" ca="1" si="4995"/>
        <v>4</v>
      </c>
      <c r="HYM19" s="1">
        <f t="shared" ca="1" si="4995"/>
        <v>3</v>
      </c>
      <c r="HYN19" s="1">
        <f t="shared" ca="1" si="4995"/>
        <v>6</v>
      </c>
      <c r="HYO19" s="1">
        <f t="shared" ca="1" si="4995"/>
        <v>8</v>
      </c>
      <c r="HYP19" s="1">
        <f t="shared" ca="1" si="4995"/>
        <v>5</v>
      </c>
      <c r="HYQ19" s="1">
        <f t="shared" ca="1" si="4995"/>
        <v>5</v>
      </c>
      <c r="HYR19" s="1">
        <f t="shared" ca="1" si="4995"/>
        <v>8</v>
      </c>
      <c r="HYS19" s="1">
        <f t="shared" ca="1" si="4995"/>
        <v>5</v>
      </c>
      <c r="HYT19" s="1">
        <f t="shared" ca="1" si="4995"/>
        <v>2</v>
      </c>
      <c r="HYU19" s="1">
        <f t="shared" ca="1" si="4995"/>
        <v>8</v>
      </c>
      <c r="HYV19" s="1">
        <f t="shared" ca="1" si="4995"/>
        <v>5</v>
      </c>
      <c r="HYW19" s="1">
        <f t="shared" ca="1" si="4995"/>
        <v>4</v>
      </c>
      <c r="HYX19" s="1">
        <f t="shared" ca="1" si="4995"/>
        <v>1</v>
      </c>
      <c r="HYY19" s="1">
        <f t="shared" ca="1" si="4995"/>
        <v>5</v>
      </c>
      <c r="HYZ19" s="1">
        <f t="shared" ca="1" si="4995"/>
        <v>1</v>
      </c>
      <c r="HZA19" s="1">
        <f t="shared" ca="1" si="4995"/>
        <v>6</v>
      </c>
      <c r="HZB19" s="1">
        <f t="shared" ca="1" si="4995"/>
        <v>4</v>
      </c>
      <c r="HZC19" s="1">
        <f t="shared" ca="1" si="4995"/>
        <v>1</v>
      </c>
      <c r="HZD19" s="1">
        <f t="shared" ref="HZD19:IBO19" ca="1" si="4996">_xlfn.RANK.AVG(HZD6,HZD$2:HZD$9)</f>
        <v>1</v>
      </c>
      <c r="HZE19" s="1">
        <f t="shared" ca="1" si="4996"/>
        <v>3</v>
      </c>
      <c r="HZF19" s="1">
        <f t="shared" ca="1" si="4996"/>
        <v>4</v>
      </c>
      <c r="HZG19" s="1">
        <f t="shared" ca="1" si="4996"/>
        <v>1</v>
      </c>
      <c r="HZH19" s="1">
        <f t="shared" ca="1" si="4996"/>
        <v>3</v>
      </c>
      <c r="HZI19" s="1">
        <f t="shared" ca="1" si="4996"/>
        <v>2</v>
      </c>
      <c r="HZJ19" s="1">
        <f t="shared" ca="1" si="4996"/>
        <v>7</v>
      </c>
      <c r="HZK19" s="1">
        <f t="shared" ca="1" si="4996"/>
        <v>3</v>
      </c>
      <c r="HZL19" s="1">
        <f t="shared" ca="1" si="4996"/>
        <v>1</v>
      </c>
      <c r="HZM19" s="1">
        <f t="shared" ca="1" si="4996"/>
        <v>1</v>
      </c>
      <c r="HZN19" s="1">
        <f t="shared" ca="1" si="4996"/>
        <v>7</v>
      </c>
      <c r="HZO19" s="1">
        <f t="shared" ca="1" si="4996"/>
        <v>5</v>
      </c>
      <c r="HZP19" s="1">
        <f t="shared" ca="1" si="4996"/>
        <v>5</v>
      </c>
      <c r="HZQ19" s="1">
        <f t="shared" ca="1" si="4996"/>
        <v>2</v>
      </c>
      <c r="HZR19" s="1">
        <f t="shared" ca="1" si="4996"/>
        <v>1</v>
      </c>
      <c r="HZS19" s="1">
        <f t="shared" ca="1" si="4996"/>
        <v>1</v>
      </c>
      <c r="HZT19" s="1">
        <f t="shared" ca="1" si="4996"/>
        <v>1</v>
      </c>
      <c r="HZU19" s="1">
        <f t="shared" ca="1" si="4996"/>
        <v>3</v>
      </c>
      <c r="HZV19" s="1">
        <f t="shared" ca="1" si="4996"/>
        <v>3</v>
      </c>
      <c r="HZW19" s="1">
        <f t="shared" ca="1" si="4996"/>
        <v>4</v>
      </c>
      <c r="HZX19" s="1">
        <f t="shared" ca="1" si="4996"/>
        <v>2</v>
      </c>
      <c r="HZY19" s="1">
        <f t="shared" ca="1" si="4996"/>
        <v>7</v>
      </c>
      <c r="HZZ19" s="1">
        <f t="shared" ca="1" si="4996"/>
        <v>7</v>
      </c>
      <c r="IAA19" s="1">
        <f t="shared" ca="1" si="4996"/>
        <v>4</v>
      </c>
      <c r="IAB19" s="1">
        <f t="shared" ca="1" si="4996"/>
        <v>8</v>
      </c>
      <c r="IAC19" s="1">
        <f t="shared" ca="1" si="4996"/>
        <v>3</v>
      </c>
      <c r="IAD19" s="1">
        <f t="shared" ca="1" si="4996"/>
        <v>3</v>
      </c>
      <c r="IAE19" s="1">
        <f t="shared" ca="1" si="4996"/>
        <v>2</v>
      </c>
      <c r="IAF19" s="1">
        <f t="shared" ca="1" si="4996"/>
        <v>8</v>
      </c>
      <c r="IAG19" s="1">
        <f t="shared" ca="1" si="4996"/>
        <v>4</v>
      </c>
      <c r="IAH19" s="1">
        <f t="shared" ca="1" si="4996"/>
        <v>7</v>
      </c>
      <c r="IAI19" s="1">
        <f t="shared" ca="1" si="4996"/>
        <v>6</v>
      </c>
      <c r="IAJ19" s="1">
        <f t="shared" ca="1" si="4996"/>
        <v>4</v>
      </c>
      <c r="IAK19" s="1">
        <f t="shared" ca="1" si="4996"/>
        <v>1</v>
      </c>
      <c r="IAL19" s="1">
        <f t="shared" ca="1" si="4996"/>
        <v>6</v>
      </c>
      <c r="IAM19" s="1">
        <f t="shared" ca="1" si="4996"/>
        <v>4</v>
      </c>
      <c r="IAN19" s="1">
        <f t="shared" ca="1" si="4996"/>
        <v>6</v>
      </c>
      <c r="IAO19" s="1">
        <f t="shared" ca="1" si="4996"/>
        <v>4</v>
      </c>
      <c r="IAP19" s="1">
        <f t="shared" ca="1" si="4996"/>
        <v>4</v>
      </c>
      <c r="IAQ19" s="1">
        <f t="shared" ca="1" si="4996"/>
        <v>2</v>
      </c>
      <c r="IAR19" s="1">
        <f t="shared" ca="1" si="4996"/>
        <v>2</v>
      </c>
      <c r="IAS19" s="1">
        <f t="shared" ca="1" si="4996"/>
        <v>6</v>
      </c>
      <c r="IAT19" s="1">
        <f t="shared" ca="1" si="4996"/>
        <v>2</v>
      </c>
      <c r="IAU19" s="1">
        <f t="shared" ca="1" si="4996"/>
        <v>2</v>
      </c>
      <c r="IAV19" s="1">
        <f t="shared" ca="1" si="4996"/>
        <v>2</v>
      </c>
      <c r="IAW19" s="1">
        <f t="shared" ca="1" si="4996"/>
        <v>7</v>
      </c>
      <c r="IAX19" s="1">
        <f t="shared" ca="1" si="4996"/>
        <v>6</v>
      </c>
      <c r="IAY19" s="1">
        <f t="shared" ca="1" si="4996"/>
        <v>2</v>
      </c>
      <c r="IAZ19" s="1">
        <f t="shared" ca="1" si="4996"/>
        <v>5</v>
      </c>
      <c r="IBA19" s="1">
        <f t="shared" ca="1" si="4996"/>
        <v>8</v>
      </c>
      <c r="IBB19" s="1">
        <f t="shared" ca="1" si="4996"/>
        <v>6</v>
      </c>
      <c r="IBC19" s="1">
        <f t="shared" ca="1" si="4996"/>
        <v>2</v>
      </c>
      <c r="IBD19" s="1">
        <f t="shared" ca="1" si="4996"/>
        <v>6</v>
      </c>
      <c r="IBE19" s="1">
        <f t="shared" ca="1" si="4996"/>
        <v>4</v>
      </c>
      <c r="IBF19" s="1">
        <f t="shared" ca="1" si="4996"/>
        <v>8</v>
      </c>
      <c r="IBG19" s="1">
        <f t="shared" ca="1" si="4996"/>
        <v>2</v>
      </c>
      <c r="IBH19" s="1">
        <f t="shared" ca="1" si="4996"/>
        <v>7</v>
      </c>
      <c r="IBI19" s="1">
        <f t="shared" ca="1" si="4996"/>
        <v>3</v>
      </c>
      <c r="IBJ19" s="1">
        <f t="shared" ca="1" si="4996"/>
        <v>5</v>
      </c>
      <c r="IBK19" s="1">
        <f t="shared" ca="1" si="4996"/>
        <v>2</v>
      </c>
      <c r="IBL19" s="1">
        <f t="shared" ca="1" si="4996"/>
        <v>1</v>
      </c>
      <c r="IBM19" s="1">
        <f t="shared" ca="1" si="4996"/>
        <v>1</v>
      </c>
      <c r="IBN19" s="1">
        <f t="shared" ca="1" si="4996"/>
        <v>3</v>
      </c>
      <c r="IBO19" s="1">
        <f t="shared" ca="1" si="4996"/>
        <v>6</v>
      </c>
      <c r="IBP19" s="1">
        <f t="shared" ref="IBP19:IEA19" ca="1" si="4997">_xlfn.RANK.AVG(IBP6,IBP$2:IBP$9)</f>
        <v>7</v>
      </c>
      <c r="IBQ19" s="1">
        <f t="shared" ca="1" si="4997"/>
        <v>3</v>
      </c>
      <c r="IBR19" s="1">
        <f t="shared" ca="1" si="4997"/>
        <v>2</v>
      </c>
      <c r="IBS19" s="1">
        <f t="shared" ca="1" si="4997"/>
        <v>2</v>
      </c>
      <c r="IBT19" s="1">
        <f t="shared" ca="1" si="4997"/>
        <v>7</v>
      </c>
      <c r="IBU19" s="1">
        <f t="shared" ca="1" si="4997"/>
        <v>1</v>
      </c>
      <c r="IBV19" s="1">
        <f t="shared" ca="1" si="4997"/>
        <v>2</v>
      </c>
      <c r="IBW19" s="1">
        <f t="shared" ca="1" si="4997"/>
        <v>8</v>
      </c>
      <c r="IBX19" s="1">
        <f t="shared" ca="1" si="4997"/>
        <v>6</v>
      </c>
      <c r="IBY19" s="1">
        <f t="shared" ca="1" si="4997"/>
        <v>3</v>
      </c>
      <c r="IBZ19" s="1">
        <f t="shared" ca="1" si="4997"/>
        <v>8</v>
      </c>
      <c r="ICA19" s="1">
        <f t="shared" ca="1" si="4997"/>
        <v>5</v>
      </c>
      <c r="ICB19" s="1">
        <f t="shared" ca="1" si="4997"/>
        <v>3</v>
      </c>
      <c r="ICC19" s="1">
        <f t="shared" ca="1" si="4997"/>
        <v>7</v>
      </c>
      <c r="ICD19" s="1">
        <f t="shared" ca="1" si="4997"/>
        <v>1</v>
      </c>
      <c r="ICE19" s="1">
        <f t="shared" ca="1" si="4997"/>
        <v>7</v>
      </c>
      <c r="ICF19" s="1">
        <f t="shared" ca="1" si="4997"/>
        <v>6</v>
      </c>
      <c r="ICG19" s="1">
        <f t="shared" ca="1" si="4997"/>
        <v>6</v>
      </c>
      <c r="ICH19" s="1">
        <f t="shared" ca="1" si="4997"/>
        <v>4</v>
      </c>
      <c r="ICI19" s="1">
        <f t="shared" ca="1" si="4997"/>
        <v>1</v>
      </c>
      <c r="ICJ19" s="1">
        <f t="shared" ca="1" si="4997"/>
        <v>3</v>
      </c>
      <c r="ICK19" s="1">
        <f t="shared" ca="1" si="4997"/>
        <v>5</v>
      </c>
      <c r="ICL19" s="1">
        <f t="shared" ca="1" si="4997"/>
        <v>5</v>
      </c>
      <c r="ICM19" s="1">
        <f t="shared" ca="1" si="4997"/>
        <v>5</v>
      </c>
      <c r="ICN19" s="1">
        <f t="shared" ca="1" si="4997"/>
        <v>8</v>
      </c>
      <c r="ICO19" s="1">
        <f t="shared" ca="1" si="4997"/>
        <v>7</v>
      </c>
      <c r="ICP19" s="1">
        <f t="shared" ca="1" si="4997"/>
        <v>8</v>
      </c>
      <c r="ICQ19" s="1">
        <f t="shared" ca="1" si="4997"/>
        <v>2</v>
      </c>
      <c r="ICR19" s="1">
        <f t="shared" ca="1" si="4997"/>
        <v>1</v>
      </c>
      <c r="ICS19" s="1">
        <f t="shared" ca="1" si="4997"/>
        <v>4</v>
      </c>
      <c r="ICT19" s="1">
        <f t="shared" ca="1" si="4997"/>
        <v>8</v>
      </c>
      <c r="ICU19" s="1">
        <f t="shared" ca="1" si="4997"/>
        <v>8</v>
      </c>
      <c r="ICV19" s="1">
        <f t="shared" ca="1" si="4997"/>
        <v>7</v>
      </c>
      <c r="ICW19" s="1">
        <f t="shared" ca="1" si="4997"/>
        <v>6</v>
      </c>
      <c r="ICX19" s="1">
        <f t="shared" ca="1" si="4997"/>
        <v>2</v>
      </c>
      <c r="ICY19" s="1">
        <f t="shared" ca="1" si="4997"/>
        <v>3</v>
      </c>
      <c r="ICZ19" s="1">
        <f t="shared" ca="1" si="4997"/>
        <v>6</v>
      </c>
      <c r="IDA19" s="1">
        <f t="shared" ca="1" si="4997"/>
        <v>2</v>
      </c>
      <c r="IDB19" s="1">
        <f t="shared" ca="1" si="4997"/>
        <v>2</v>
      </c>
      <c r="IDC19" s="1">
        <f t="shared" ca="1" si="4997"/>
        <v>6</v>
      </c>
      <c r="IDD19" s="1">
        <f t="shared" ca="1" si="4997"/>
        <v>5</v>
      </c>
      <c r="IDE19" s="1">
        <f t="shared" ca="1" si="4997"/>
        <v>8</v>
      </c>
      <c r="IDF19" s="1">
        <f t="shared" ca="1" si="4997"/>
        <v>1</v>
      </c>
      <c r="IDG19" s="1">
        <f t="shared" ca="1" si="4997"/>
        <v>3</v>
      </c>
      <c r="IDH19" s="1">
        <f t="shared" ca="1" si="4997"/>
        <v>2</v>
      </c>
      <c r="IDI19" s="1">
        <f t="shared" ca="1" si="4997"/>
        <v>3</v>
      </c>
      <c r="IDJ19" s="1">
        <f t="shared" ca="1" si="4997"/>
        <v>1</v>
      </c>
      <c r="IDK19" s="1">
        <f t="shared" ca="1" si="4997"/>
        <v>7</v>
      </c>
      <c r="IDL19" s="1">
        <f t="shared" ca="1" si="4997"/>
        <v>7</v>
      </c>
      <c r="IDM19" s="1">
        <f t="shared" ca="1" si="4997"/>
        <v>1</v>
      </c>
      <c r="IDN19" s="1">
        <f t="shared" ca="1" si="4997"/>
        <v>6</v>
      </c>
      <c r="IDO19" s="1">
        <f t="shared" ca="1" si="4997"/>
        <v>1</v>
      </c>
      <c r="IDP19" s="1">
        <f t="shared" ca="1" si="4997"/>
        <v>6</v>
      </c>
      <c r="IDQ19" s="1">
        <f t="shared" ca="1" si="4997"/>
        <v>7</v>
      </c>
      <c r="IDR19" s="1">
        <f t="shared" ca="1" si="4997"/>
        <v>4</v>
      </c>
      <c r="IDS19" s="1">
        <f t="shared" ca="1" si="4997"/>
        <v>1</v>
      </c>
      <c r="IDT19" s="1">
        <f t="shared" ca="1" si="4997"/>
        <v>8</v>
      </c>
      <c r="IDU19" s="1">
        <f t="shared" ca="1" si="4997"/>
        <v>7</v>
      </c>
      <c r="IDV19" s="1">
        <f t="shared" ca="1" si="4997"/>
        <v>2</v>
      </c>
      <c r="IDW19" s="1">
        <f t="shared" ca="1" si="4997"/>
        <v>7</v>
      </c>
      <c r="IDX19" s="1">
        <f t="shared" ca="1" si="4997"/>
        <v>7</v>
      </c>
      <c r="IDY19" s="1">
        <f t="shared" ca="1" si="4997"/>
        <v>6</v>
      </c>
      <c r="IDZ19" s="1">
        <f t="shared" ca="1" si="4997"/>
        <v>5</v>
      </c>
      <c r="IEA19" s="1">
        <f t="shared" ca="1" si="4997"/>
        <v>1</v>
      </c>
      <c r="IEB19" s="1">
        <f t="shared" ref="IEB19:IGM19" ca="1" si="4998">_xlfn.RANK.AVG(IEB6,IEB$2:IEB$9)</f>
        <v>2</v>
      </c>
      <c r="IEC19" s="1">
        <f t="shared" ca="1" si="4998"/>
        <v>2</v>
      </c>
      <c r="IED19" s="1">
        <f t="shared" ca="1" si="4998"/>
        <v>6</v>
      </c>
      <c r="IEE19" s="1">
        <f t="shared" ca="1" si="4998"/>
        <v>3</v>
      </c>
      <c r="IEF19" s="1">
        <f t="shared" ca="1" si="4998"/>
        <v>2</v>
      </c>
      <c r="IEG19" s="1">
        <f t="shared" ca="1" si="4998"/>
        <v>7</v>
      </c>
      <c r="IEH19" s="1">
        <f t="shared" ca="1" si="4998"/>
        <v>5</v>
      </c>
      <c r="IEI19" s="1">
        <f t="shared" ca="1" si="4998"/>
        <v>5</v>
      </c>
      <c r="IEJ19" s="1">
        <f t="shared" ca="1" si="4998"/>
        <v>7</v>
      </c>
      <c r="IEK19" s="1">
        <f t="shared" ca="1" si="4998"/>
        <v>4</v>
      </c>
      <c r="IEL19" s="1">
        <f t="shared" ca="1" si="4998"/>
        <v>8</v>
      </c>
      <c r="IEM19" s="1">
        <f t="shared" ca="1" si="4998"/>
        <v>4</v>
      </c>
      <c r="IEN19" s="1">
        <f t="shared" ca="1" si="4998"/>
        <v>8</v>
      </c>
      <c r="IEO19" s="1">
        <f t="shared" ca="1" si="4998"/>
        <v>7</v>
      </c>
      <c r="IEP19" s="1">
        <f t="shared" ca="1" si="4998"/>
        <v>8</v>
      </c>
      <c r="IEQ19" s="1">
        <f t="shared" ca="1" si="4998"/>
        <v>1</v>
      </c>
      <c r="IER19" s="1">
        <f t="shared" ca="1" si="4998"/>
        <v>2</v>
      </c>
      <c r="IES19" s="1">
        <f t="shared" ca="1" si="4998"/>
        <v>4</v>
      </c>
      <c r="IET19" s="1">
        <f t="shared" ca="1" si="4998"/>
        <v>5</v>
      </c>
      <c r="IEU19" s="1">
        <f t="shared" ca="1" si="4998"/>
        <v>6</v>
      </c>
      <c r="IEV19" s="1">
        <f t="shared" ca="1" si="4998"/>
        <v>3</v>
      </c>
      <c r="IEW19" s="1">
        <f t="shared" ca="1" si="4998"/>
        <v>4</v>
      </c>
      <c r="IEX19" s="1">
        <f t="shared" ca="1" si="4998"/>
        <v>2</v>
      </c>
      <c r="IEY19" s="1">
        <f t="shared" ca="1" si="4998"/>
        <v>2</v>
      </c>
      <c r="IEZ19" s="1">
        <f t="shared" ca="1" si="4998"/>
        <v>5</v>
      </c>
      <c r="IFA19" s="1">
        <f t="shared" ca="1" si="4998"/>
        <v>1</v>
      </c>
      <c r="IFB19" s="1">
        <f t="shared" ca="1" si="4998"/>
        <v>5</v>
      </c>
      <c r="IFC19" s="1">
        <f t="shared" ca="1" si="4998"/>
        <v>4</v>
      </c>
      <c r="IFD19" s="1">
        <f t="shared" ca="1" si="4998"/>
        <v>8</v>
      </c>
      <c r="IFE19" s="1">
        <f t="shared" ca="1" si="4998"/>
        <v>4</v>
      </c>
      <c r="IFF19" s="1">
        <f t="shared" ca="1" si="4998"/>
        <v>4</v>
      </c>
      <c r="IFG19" s="1">
        <f t="shared" ca="1" si="4998"/>
        <v>7</v>
      </c>
      <c r="IFH19" s="1">
        <f t="shared" ca="1" si="4998"/>
        <v>1</v>
      </c>
      <c r="IFI19" s="1">
        <f t="shared" ca="1" si="4998"/>
        <v>3</v>
      </c>
      <c r="IFJ19" s="1">
        <f t="shared" ca="1" si="4998"/>
        <v>2</v>
      </c>
      <c r="IFK19" s="1">
        <f t="shared" ca="1" si="4998"/>
        <v>5</v>
      </c>
      <c r="IFL19" s="1">
        <f t="shared" ca="1" si="4998"/>
        <v>2</v>
      </c>
      <c r="IFM19" s="1">
        <f t="shared" ca="1" si="4998"/>
        <v>4</v>
      </c>
      <c r="IFN19" s="1">
        <f t="shared" ca="1" si="4998"/>
        <v>1</v>
      </c>
      <c r="IFO19" s="1">
        <f t="shared" ca="1" si="4998"/>
        <v>4</v>
      </c>
      <c r="IFP19" s="1">
        <f t="shared" ca="1" si="4998"/>
        <v>1</v>
      </c>
      <c r="IFQ19" s="1">
        <f t="shared" ca="1" si="4998"/>
        <v>1</v>
      </c>
      <c r="IFR19" s="1">
        <f t="shared" ca="1" si="4998"/>
        <v>3</v>
      </c>
      <c r="IFS19" s="1">
        <f t="shared" ca="1" si="4998"/>
        <v>8</v>
      </c>
      <c r="IFT19" s="1">
        <f t="shared" ca="1" si="4998"/>
        <v>2</v>
      </c>
      <c r="IFU19" s="1">
        <f t="shared" ca="1" si="4998"/>
        <v>2</v>
      </c>
      <c r="IFV19" s="1">
        <f t="shared" ca="1" si="4998"/>
        <v>6</v>
      </c>
      <c r="IFW19" s="1">
        <f t="shared" ca="1" si="4998"/>
        <v>3</v>
      </c>
      <c r="IFX19" s="1">
        <f t="shared" ca="1" si="4998"/>
        <v>4</v>
      </c>
      <c r="IFY19" s="1">
        <f t="shared" ca="1" si="4998"/>
        <v>1</v>
      </c>
      <c r="IFZ19" s="1">
        <f t="shared" ca="1" si="4998"/>
        <v>6</v>
      </c>
      <c r="IGA19" s="1">
        <f t="shared" ca="1" si="4998"/>
        <v>4</v>
      </c>
      <c r="IGB19" s="1">
        <f t="shared" ca="1" si="4998"/>
        <v>1</v>
      </c>
      <c r="IGC19" s="1">
        <f t="shared" ca="1" si="4998"/>
        <v>3</v>
      </c>
      <c r="IGD19" s="1">
        <f t="shared" ca="1" si="4998"/>
        <v>4</v>
      </c>
      <c r="IGE19" s="1">
        <f t="shared" ca="1" si="4998"/>
        <v>1</v>
      </c>
      <c r="IGF19" s="1">
        <f t="shared" ca="1" si="4998"/>
        <v>4</v>
      </c>
      <c r="IGG19" s="1">
        <f t="shared" ca="1" si="4998"/>
        <v>7</v>
      </c>
      <c r="IGH19" s="1">
        <f t="shared" ca="1" si="4998"/>
        <v>3</v>
      </c>
      <c r="IGI19" s="1">
        <f t="shared" ca="1" si="4998"/>
        <v>8</v>
      </c>
      <c r="IGJ19" s="1">
        <f t="shared" ca="1" si="4998"/>
        <v>7</v>
      </c>
      <c r="IGK19" s="1">
        <f t="shared" ca="1" si="4998"/>
        <v>5</v>
      </c>
      <c r="IGL19" s="1">
        <f t="shared" ca="1" si="4998"/>
        <v>1</v>
      </c>
      <c r="IGM19" s="1">
        <f t="shared" ca="1" si="4998"/>
        <v>7</v>
      </c>
      <c r="IGN19" s="1">
        <f t="shared" ref="IGN19:IIY19" ca="1" si="4999">_xlfn.RANK.AVG(IGN6,IGN$2:IGN$9)</f>
        <v>7</v>
      </c>
      <c r="IGO19" s="1">
        <f t="shared" ca="1" si="4999"/>
        <v>7</v>
      </c>
      <c r="IGP19" s="1">
        <f t="shared" ca="1" si="4999"/>
        <v>7</v>
      </c>
      <c r="IGQ19" s="1">
        <f t="shared" ca="1" si="4999"/>
        <v>5</v>
      </c>
      <c r="IGR19" s="1">
        <f t="shared" ca="1" si="4999"/>
        <v>3</v>
      </c>
      <c r="IGS19" s="1">
        <f t="shared" ca="1" si="4999"/>
        <v>4</v>
      </c>
      <c r="IGT19" s="1">
        <f t="shared" ca="1" si="4999"/>
        <v>1</v>
      </c>
      <c r="IGU19" s="1">
        <f t="shared" ca="1" si="4999"/>
        <v>4</v>
      </c>
      <c r="IGV19" s="1">
        <f t="shared" ca="1" si="4999"/>
        <v>6</v>
      </c>
      <c r="IGW19" s="1">
        <f t="shared" ca="1" si="4999"/>
        <v>6</v>
      </c>
      <c r="IGX19" s="1">
        <f t="shared" ca="1" si="4999"/>
        <v>4</v>
      </c>
      <c r="IGY19" s="1">
        <f t="shared" ca="1" si="4999"/>
        <v>1</v>
      </c>
      <c r="IGZ19" s="1">
        <f t="shared" ca="1" si="4999"/>
        <v>2</v>
      </c>
      <c r="IHA19" s="1">
        <f t="shared" ca="1" si="4999"/>
        <v>8</v>
      </c>
      <c r="IHB19" s="1">
        <f t="shared" ca="1" si="4999"/>
        <v>7</v>
      </c>
      <c r="IHC19" s="1">
        <f t="shared" ca="1" si="4999"/>
        <v>1</v>
      </c>
      <c r="IHD19" s="1">
        <f t="shared" ca="1" si="4999"/>
        <v>2</v>
      </c>
      <c r="IHE19" s="1">
        <f t="shared" ca="1" si="4999"/>
        <v>3</v>
      </c>
      <c r="IHF19" s="1">
        <f t="shared" ca="1" si="4999"/>
        <v>1</v>
      </c>
      <c r="IHG19" s="1">
        <f t="shared" ca="1" si="4999"/>
        <v>2</v>
      </c>
      <c r="IHH19" s="1">
        <f t="shared" ca="1" si="4999"/>
        <v>3</v>
      </c>
      <c r="IHI19" s="1">
        <f t="shared" ca="1" si="4999"/>
        <v>7</v>
      </c>
      <c r="IHJ19" s="1">
        <f t="shared" ca="1" si="4999"/>
        <v>7</v>
      </c>
      <c r="IHK19" s="1">
        <f t="shared" ca="1" si="4999"/>
        <v>8</v>
      </c>
      <c r="IHL19" s="1">
        <f t="shared" ca="1" si="4999"/>
        <v>6</v>
      </c>
      <c r="IHM19" s="1">
        <f t="shared" ca="1" si="4999"/>
        <v>8</v>
      </c>
      <c r="IHN19" s="1">
        <f t="shared" ca="1" si="4999"/>
        <v>8</v>
      </c>
      <c r="IHO19" s="1">
        <f t="shared" ca="1" si="4999"/>
        <v>8</v>
      </c>
      <c r="IHP19" s="1">
        <f t="shared" ca="1" si="4999"/>
        <v>1</v>
      </c>
      <c r="IHQ19" s="1">
        <f t="shared" ca="1" si="4999"/>
        <v>5</v>
      </c>
      <c r="IHR19" s="1">
        <f t="shared" ca="1" si="4999"/>
        <v>7</v>
      </c>
      <c r="IHS19" s="1">
        <f t="shared" ca="1" si="4999"/>
        <v>5</v>
      </c>
      <c r="IHT19" s="1">
        <f t="shared" ca="1" si="4999"/>
        <v>4</v>
      </c>
      <c r="IHU19" s="1">
        <f t="shared" ca="1" si="4999"/>
        <v>8</v>
      </c>
      <c r="IHV19" s="1">
        <f t="shared" ca="1" si="4999"/>
        <v>8</v>
      </c>
      <c r="IHW19" s="1">
        <f t="shared" ca="1" si="4999"/>
        <v>2</v>
      </c>
      <c r="IHX19" s="1">
        <f t="shared" ca="1" si="4999"/>
        <v>3</v>
      </c>
      <c r="IHY19" s="1">
        <f t="shared" ca="1" si="4999"/>
        <v>3</v>
      </c>
      <c r="IHZ19" s="1">
        <f t="shared" ca="1" si="4999"/>
        <v>5</v>
      </c>
      <c r="IIA19" s="1">
        <f t="shared" ca="1" si="4999"/>
        <v>7</v>
      </c>
      <c r="IIB19" s="1">
        <f t="shared" ca="1" si="4999"/>
        <v>6</v>
      </c>
      <c r="IIC19" s="1">
        <f t="shared" ca="1" si="4999"/>
        <v>1</v>
      </c>
      <c r="IID19" s="1">
        <f t="shared" ca="1" si="4999"/>
        <v>7</v>
      </c>
      <c r="IIE19" s="1">
        <f t="shared" ca="1" si="4999"/>
        <v>3</v>
      </c>
      <c r="IIF19" s="1">
        <f t="shared" ca="1" si="4999"/>
        <v>7</v>
      </c>
      <c r="IIG19" s="1">
        <f t="shared" ca="1" si="4999"/>
        <v>7</v>
      </c>
      <c r="IIH19" s="1">
        <f t="shared" ca="1" si="4999"/>
        <v>7</v>
      </c>
      <c r="III19" s="1">
        <f t="shared" ca="1" si="4999"/>
        <v>6</v>
      </c>
      <c r="IIJ19" s="1">
        <f t="shared" ca="1" si="4999"/>
        <v>2</v>
      </c>
      <c r="IIK19" s="1">
        <f t="shared" ca="1" si="4999"/>
        <v>4</v>
      </c>
      <c r="IIL19" s="1">
        <f t="shared" ca="1" si="4999"/>
        <v>7</v>
      </c>
      <c r="IIM19" s="1">
        <f t="shared" ca="1" si="4999"/>
        <v>2</v>
      </c>
      <c r="IIN19" s="1">
        <f t="shared" ca="1" si="4999"/>
        <v>1</v>
      </c>
      <c r="IIO19" s="1">
        <f t="shared" ca="1" si="4999"/>
        <v>1</v>
      </c>
      <c r="IIP19" s="1">
        <f t="shared" ca="1" si="4999"/>
        <v>4</v>
      </c>
      <c r="IIQ19" s="1">
        <f t="shared" ca="1" si="4999"/>
        <v>3</v>
      </c>
      <c r="IIR19" s="1">
        <f t="shared" ca="1" si="4999"/>
        <v>2</v>
      </c>
      <c r="IIS19" s="1">
        <f t="shared" ca="1" si="4999"/>
        <v>5</v>
      </c>
      <c r="IIT19" s="1">
        <f t="shared" ca="1" si="4999"/>
        <v>4</v>
      </c>
      <c r="IIU19" s="1">
        <f t="shared" ca="1" si="4999"/>
        <v>2</v>
      </c>
      <c r="IIV19" s="1">
        <f t="shared" ca="1" si="4999"/>
        <v>5</v>
      </c>
      <c r="IIW19" s="1">
        <f t="shared" ca="1" si="4999"/>
        <v>5</v>
      </c>
      <c r="IIX19" s="1">
        <f t="shared" ca="1" si="4999"/>
        <v>7</v>
      </c>
      <c r="IIY19" s="1">
        <f t="shared" ca="1" si="4999"/>
        <v>4</v>
      </c>
      <c r="IIZ19" s="1">
        <f t="shared" ref="IIZ19:ILK19" ca="1" si="5000">_xlfn.RANK.AVG(IIZ6,IIZ$2:IIZ$9)</f>
        <v>6</v>
      </c>
      <c r="IJA19" s="1">
        <f t="shared" ca="1" si="5000"/>
        <v>7</v>
      </c>
      <c r="IJB19" s="1">
        <f t="shared" ca="1" si="5000"/>
        <v>8</v>
      </c>
      <c r="IJC19" s="1">
        <f t="shared" ca="1" si="5000"/>
        <v>7</v>
      </c>
      <c r="IJD19" s="1">
        <f t="shared" ca="1" si="5000"/>
        <v>6</v>
      </c>
      <c r="IJE19" s="1">
        <f t="shared" ca="1" si="5000"/>
        <v>8</v>
      </c>
      <c r="IJF19" s="1">
        <f t="shared" ca="1" si="5000"/>
        <v>5</v>
      </c>
      <c r="IJG19" s="1">
        <f t="shared" ca="1" si="5000"/>
        <v>5</v>
      </c>
      <c r="IJH19" s="1">
        <f t="shared" ca="1" si="5000"/>
        <v>1</v>
      </c>
      <c r="IJI19" s="1">
        <f t="shared" ca="1" si="5000"/>
        <v>5</v>
      </c>
      <c r="IJJ19" s="1">
        <f t="shared" ca="1" si="5000"/>
        <v>4</v>
      </c>
      <c r="IJK19" s="1">
        <f t="shared" ca="1" si="5000"/>
        <v>5</v>
      </c>
      <c r="IJL19" s="1">
        <f t="shared" ca="1" si="5000"/>
        <v>2</v>
      </c>
      <c r="IJM19" s="1">
        <f t="shared" ca="1" si="5000"/>
        <v>4</v>
      </c>
      <c r="IJN19" s="1">
        <f t="shared" ca="1" si="5000"/>
        <v>5</v>
      </c>
      <c r="IJO19" s="1">
        <f t="shared" ca="1" si="5000"/>
        <v>3</v>
      </c>
      <c r="IJP19" s="1">
        <f t="shared" ca="1" si="5000"/>
        <v>1</v>
      </c>
      <c r="IJQ19" s="1">
        <f t="shared" ca="1" si="5000"/>
        <v>8</v>
      </c>
      <c r="IJR19" s="1">
        <f t="shared" ca="1" si="5000"/>
        <v>1</v>
      </c>
      <c r="IJS19" s="1">
        <f t="shared" ca="1" si="5000"/>
        <v>3</v>
      </c>
      <c r="IJT19" s="1">
        <f t="shared" ca="1" si="5000"/>
        <v>6</v>
      </c>
      <c r="IJU19" s="1">
        <f t="shared" ca="1" si="5000"/>
        <v>3</v>
      </c>
      <c r="IJV19" s="1">
        <f t="shared" ca="1" si="5000"/>
        <v>6</v>
      </c>
      <c r="IJW19" s="1">
        <f t="shared" ca="1" si="5000"/>
        <v>4</v>
      </c>
      <c r="IJX19" s="1">
        <f t="shared" ca="1" si="5000"/>
        <v>6</v>
      </c>
      <c r="IJY19" s="1">
        <f t="shared" ca="1" si="5000"/>
        <v>5</v>
      </c>
      <c r="IJZ19" s="1">
        <f t="shared" ca="1" si="5000"/>
        <v>1</v>
      </c>
      <c r="IKA19" s="1">
        <f t="shared" ca="1" si="5000"/>
        <v>2</v>
      </c>
      <c r="IKB19" s="1">
        <f t="shared" ca="1" si="5000"/>
        <v>8</v>
      </c>
      <c r="IKC19" s="1">
        <f t="shared" ca="1" si="5000"/>
        <v>1</v>
      </c>
      <c r="IKD19" s="1">
        <f t="shared" ca="1" si="5000"/>
        <v>2</v>
      </c>
      <c r="IKE19" s="1">
        <f t="shared" ca="1" si="5000"/>
        <v>2</v>
      </c>
      <c r="IKF19" s="1">
        <f t="shared" ca="1" si="5000"/>
        <v>7</v>
      </c>
      <c r="IKG19" s="1">
        <f t="shared" ca="1" si="5000"/>
        <v>8</v>
      </c>
      <c r="IKH19" s="1">
        <f t="shared" ca="1" si="5000"/>
        <v>5</v>
      </c>
      <c r="IKI19" s="1">
        <f t="shared" ca="1" si="5000"/>
        <v>6</v>
      </c>
      <c r="IKJ19" s="1">
        <f t="shared" ca="1" si="5000"/>
        <v>7</v>
      </c>
      <c r="IKK19" s="1">
        <f t="shared" ca="1" si="5000"/>
        <v>8</v>
      </c>
      <c r="IKL19" s="1">
        <f t="shared" ca="1" si="5000"/>
        <v>5</v>
      </c>
      <c r="IKM19" s="1">
        <f t="shared" ca="1" si="5000"/>
        <v>8</v>
      </c>
      <c r="IKN19" s="1">
        <f t="shared" ca="1" si="5000"/>
        <v>6</v>
      </c>
      <c r="IKO19" s="1">
        <f t="shared" ca="1" si="5000"/>
        <v>4</v>
      </c>
      <c r="IKP19" s="1">
        <f t="shared" ca="1" si="5000"/>
        <v>2</v>
      </c>
      <c r="IKQ19" s="1">
        <f t="shared" ca="1" si="5000"/>
        <v>5</v>
      </c>
      <c r="IKR19" s="1">
        <f t="shared" ca="1" si="5000"/>
        <v>6</v>
      </c>
      <c r="IKS19" s="1">
        <f t="shared" ca="1" si="5000"/>
        <v>8</v>
      </c>
      <c r="IKT19" s="1">
        <f t="shared" ca="1" si="5000"/>
        <v>3</v>
      </c>
      <c r="IKU19" s="1">
        <f t="shared" ca="1" si="5000"/>
        <v>5</v>
      </c>
      <c r="IKV19" s="1">
        <f t="shared" ca="1" si="5000"/>
        <v>1</v>
      </c>
      <c r="IKW19" s="1">
        <f t="shared" ca="1" si="5000"/>
        <v>4</v>
      </c>
      <c r="IKX19" s="1">
        <f t="shared" ca="1" si="5000"/>
        <v>8</v>
      </c>
      <c r="IKY19" s="1">
        <f t="shared" ca="1" si="5000"/>
        <v>6</v>
      </c>
      <c r="IKZ19" s="1">
        <f t="shared" ca="1" si="5000"/>
        <v>4</v>
      </c>
      <c r="ILA19" s="1">
        <f t="shared" ca="1" si="5000"/>
        <v>4</v>
      </c>
      <c r="ILB19" s="1">
        <f t="shared" ca="1" si="5000"/>
        <v>5</v>
      </c>
      <c r="ILC19" s="1">
        <f t="shared" ca="1" si="5000"/>
        <v>2</v>
      </c>
      <c r="ILD19" s="1">
        <f t="shared" ca="1" si="5000"/>
        <v>4</v>
      </c>
      <c r="ILE19" s="1">
        <f t="shared" ca="1" si="5000"/>
        <v>8</v>
      </c>
      <c r="ILF19" s="1">
        <f t="shared" ca="1" si="5000"/>
        <v>4</v>
      </c>
      <c r="ILG19" s="1">
        <f t="shared" ca="1" si="5000"/>
        <v>8</v>
      </c>
      <c r="ILH19" s="1">
        <f t="shared" ca="1" si="5000"/>
        <v>1</v>
      </c>
      <c r="ILI19" s="1">
        <f t="shared" ca="1" si="5000"/>
        <v>4</v>
      </c>
      <c r="ILJ19" s="1">
        <f t="shared" ca="1" si="5000"/>
        <v>7</v>
      </c>
      <c r="ILK19" s="1">
        <f t="shared" ca="1" si="5000"/>
        <v>4</v>
      </c>
      <c r="ILL19" s="1">
        <f t="shared" ref="ILL19:INW19" ca="1" si="5001">_xlfn.RANK.AVG(ILL6,ILL$2:ILL$9)</f>
        <v>2</v>
      </c>
      <c r="ILM19" s="1">
        <f t="shared" ca="1" si="5001"/>
        <v>8</v>
      </c>
      <c r="ILN19" s="1">
        <f t="shared" ca="1" si="5001"/>
        <v>3</v>
      </c>
      <c r="ILO19" s="1">
        <f t="shared" ca="1" si="5001"/>
        <v>2</v>
      </c>
      <c r="ILP19" s="1">
        <f t="shared" ca="1" si="5001"/>
        <v>3</v>
      </c>
      <c r="ILQ19" s="1">
        <f t="shared" ca="1" si="5001"/>
        <v>8</v>
      </c>
      <c r="ILR19" s="1">
        <f t="shared" ca="1" si="5001"/>
        <v>1</v>
      </c>
      <c r="ILS19" s="1">
        <f t="shared" ca="1" si="5001"/>
        <v>7</v>
      </c>
      <c r="ILT19" s="1">
        <f t="shared" ca="1" si="5001"/>
        <v>8</v>
      </c>
      <c r="ILU19" s="1">
        <f t="shared" ca="1" si="5001"/>
        <v>7</v>
      </c>
      <c r="ILV19" s="1">
        <f t="shared" ca="1" si="5001"/>
        <v>3</v>
      </c>
      <c r="ILW19" s="1">
        <f t="shared" ca="1" si="5001"/>
        <v>7</v>
      </c>
      <c r="ILX19" s="1">
        <f t="shared" ca="1" si="5001"/>
        <v>3</v>
      </c>
      <c r="ILY19" s="1">
        <f t="shared" ca="1" si="5001"/>
        <v>3</v>
      </c>
      <c r="ILZ19" s="1">
        <f t="shared" ca="1" si="5001"/>
        <v>2</v>
      </c>
      <c r="IMA19" s="1">
        <f t="shared" ca="1" si="5001"/>
        <v>1</v>
      </c>
      <c r="IMB19" s="1">
        <f t="shared" ca="1" si="5001"/>
        <v>7</v>
      </c>
      <c r="IMC19" s="1">
        <f t="shared" ca="1" si="5001"/>
        <v>4</v>
      </c>
      <c r="IMD19" s="1">
        <f t="shared" ca="1" si="5001"/>
        <v>7</v>
      </c>
      <c r="IME19" s="1">
        <f t="shared" ca="1" si="5001"/>
        <v>1</v>
      </c>
      <c r="IMF19" s="1">
        <f t="shared" ca="1" si="5001"/>
        <v>2</v>
      </c>
      <c r="IMG19" s="1">
        <f t="shared" ca="1" si="5001"/>
        <v>6</v>
      </c>
      <c r="IMH19" s="1">
        <f t="shared" ca="1" si="5001"/>
        <v>6</v>
      </c>
      <c r="IMI19" s="1">
        <f t="shared" ca="1" si="5001"/>
        <v>3</v>
      </c>
      <c r="IMJ19" s="1">
        <f t="shared" ca="1" si="5001"/>
        <v>1</v>
      </c>
      <c r="IMK19" s="1">
        <f t="shared" ca="1" si="5001"/>
        <v>2</v>
      </c>
      <c r="IML19" s="1">
        <f t="shared" ca="1" si="5001"/>
        <v>6</v>
      </c>
      <c r="IMM19" s="1">
        <f t="shared" ca="1" si="5001"/>
        <v>1</v>
      </c>
      <c r="IMN19" s="1">
        <f t="shared" ca="1" si="5001"/>
        <v>3</v>
      </c>
      <c r="IMO19" s="1">
        <f t="shared" ca="1" si="5001"/>
        <v>3</v>
      </c>
      <c r="IMP19" s="1">
        <f t="shared" ca="1" si="5001"/>
        <v>2</v>
      </c>
      <c r="IMQ19" s="1">
        <f t="shared" ca="1" si="5001"/>
        <v>5</v>
      </c>
      <c r="IMR19" s="1">
        <f t="shared" ca="1" si="5001"/>
        <v>3</v>
      </c>
      <c r="IMS19" s="1">
        <f t="shared" ca="1" si="5001"/>
        <v>6</v>
      </c>
      <c r="IMT19" s="1">
        <f t="shared" ca="1" si="5001"/>
        <v>1</v>
      </c>
      <c r="IMU19" s="1">
        <f t="shared" ca="1" si="5001"/>
        <v>7</v>
      </c>
      <c r="IMV19" s="1">
        <f t="shared" ca="1" si="5001"/>
        <v>7</v>
      </c>
      <c r="IMW19" s="1">
        <f t="shared" ca="1" si="5001"/>
        <v>4</v>
      </c>
      <c r="IMX19" s="1">
        <f t="shared" ca="1" si="5001"/>
        <v>3</v>
      </c>
      <c r="IMY19" s="1">
        <f t="shared" ca="1" si="5001"/>
        <v>7</v>
      </c>
      <c r="IMZ19" s="1">
        <f t="shared" ca="1" si="5001"/>
        <v>8</v>
      </c>
      <c r="INA19" s="1">
        <f t="shared" ca="1" si="5001"/>
        <v>1</v>
      </c>
      <c r="INB19" s="1">
        <f t="shared" ca="1" si="5001"/>
        <v>7</v>
      </c>
      <c r="INC19" s="1">
        <f t="shared" ca="1" si="5001"/>
        <v>6</v>
      </c>
      <c r="IND19" s="1">
        <f t="shared" ca="1" si="5001"/>
        <v>7</v>
      </c>
      <c r="INE19" s="1">
        <f t="shared" ca="1" si="5001"/>
        <v>1</v>
      </c>
      <c r="INF19" s="1">
        <f t="shared" ca="1" si="5001"/>
        <v>2</v>
      </c>
      <c r="ING19" s="1">
        <f t="shared" ca="1" si="5001"/>
        <v>3</v>
      </c>
      <c r="INH19" s="1">
        <f t="shared" ca="1" si="5001"/>
        <v>2</v>
      </c>
      <c r="INI19" s="1">
        <f t="shared" ca="1" si="5001"/>
        <v>2</v>
      </c>
      <c r="INJ19" s="1">
        <f t="shared" ca="1" si="5001"/>
        <v>6</v>
      </c>
      <c r="INK19" s="1">
        <f t="shared" ca="1" si="5001"/>
        <v>5</v>
      </c>
      <c r="INL19" s="1">
        <f t="shared" ca="1" si="5001"/>
        <v>2</v>
      </c>
      <c r="INM19" s="1">
        <f t="shared" ca="1" si="5001"/>
        <v>3</v>
      </c>
      <c r="INN19" s="1">
        <f t="shared" ca="1" si="5001"/>
        <v>7</v>
      </c>
      <c r="INO19" s="1">
        <f t="shared" ca="1" si="5001"/>
        <v>5</v>
      </c>
      <c r="INP19" s="1">
        <f t="shared" ca="1" si="5001"/>
        <v>4</v>
      </c>
      <c r="INQ19" s="1">
        <f t="shared" ca="1" si="5001"/>
        <v>3</v>
      </c>
      <c r="INR19" s="1">
        <f t="shared" ca="1" si="5001"/>
        <v>2</v>
      </c>
      <c r="INS19" s="1">
        <f t="shared" ca="1" si="5001"/>
        <v>8</v>
      </c>
      <c r="INT19" s="1">
        <f t="shared" ca="1" si="5001"/>
        <v>4</v>
      </c>
      <c r="INU19" s="1">
        <f t="shared" ca="1" si="5001"/>
        <v>4</v>
      </c>
      <c r="INV19" s="1">
        <f t="shared" ca="1" si="5001"/>
        <v>1</v>
      </c>
      <c r="INW19" s="1">
        <f t="shared" ca="1" si="5001"/>
        <v>8</v>
      </c>
      <c r="INX19" s="1">
        <f t="shared" ref="INX19:IQI19" ca="1" si="5002">_xlfn.RANK.AVG(INX6,INX$2:INX$9)</f>
        <v>3</v>
      </c>
      <c r="INY19" s="1">
        <f t="shared" ca="1" si="5002"/>
        <v>7</v>
      </c>
      <c r="INZ19" s="1">
        <f t="shared" ca="1" si="5002"/>
        <v>6</v>
      </c>
      <c r="IOA19" s="1">
        <f t="shared" ca="1" si="5002"/>
        <v>2</v>
      </c>
      <c r="IOB19" s="1">
        <f t="shared" ca="1" si="5002"/>
        <v>7</v>
      </c>
      <c r="IOC19" s="1">
        <f t="shared" ca="1" si="5002"/>
        <v>2</v>
      </c>
      <c r="IOD19" s="1">
        <f t="shared" ca="1" si="5002"/>
        <v>4</v>
      </c>
      <c r="IOE19" s="1">
        <f t="shared" ca="1" si="5002"/>
        <v>8</v>
      </c>
      <c r="IOF19" s="1">
        <f t="shared" ca="1" si="5002"/>
        <v>8</v>
      </c>
      <c r="IOG19" s="1">
        <f t="shared" ca="1" si="5002"/>
        <v>3</v>
      </c>
      <c r="IOH19" s="1">
        <f t="shared" ca="1" si="5002"/>
        <v>3</v>
      </c>
      <c r="IOI19" s="1">
        <f t="shared" ca="1" si="5002"/>
        <v>8</v>
      </c>
      <c r="IOJ19" s="1">
        <f t="shared" ca="1" si="5002"/>
        <v>5</v>
      </c>
      <c r="IOK19" s="1">
        <f t="shared" ca="1" si="5002"/>
        <v>4</v>
      </c>
      <c r="IOL19" s="1">
        <f t="shared" ca="1" si="5002"/>
        <v>8</v>
      </c>
      <c r="IOM19" s="1">
        <f t="shared" ca="1" si="5002"/>
        <v>4</v>
      </c>
      <c r="ION19" s="1">
        <f t="shared" ca="1" si="5002"/>
        <v>5</v>
      </c>
      <c r="IOO19" s="1">
        <f t="shared" ca="1" si="5002"/>
        <v>2</v>
      </c>
      <c r="IOP19" s="1">
        <f t="shared" ca="1" si="5002"/>
        <v>7</v>
      </c>
      <c r="IOQ19" s="1">
        <f t="shared" ca="1" si="5002"/>
        <v>6</v>
      </c>
      <c r="IOR19" s="1">
        <f t="shared" ca="1" si="5002"/>
        <v>8</v>
      </c>
      <c r="IOS19" s="1">
        <f t="shared" ca="1" si="5002"/>
        <v>3</v>
      </c>
      <c r="IOT19" s="1">
        <f t="shared" ca="1" si="5002"/>
        <v>4</v>
      </c>
      <c r="IOU19" s="1">
        <f t="shared" ca="1" si="5002"/>
        <v>4</v>
      </c>
      <c r="IOV19" s="1">
        <f t="shared" ca="1" si="5002"/>
        <v>2</v>
      </c>
      <c r="IOW19" s="1">
        <f t="shared" ca="1" si="5002"/>
        <v>2</v>
      </c>
      <c r="IOX19" s="1">
        <f t="shared" ca="1" si="5002"/>
        <v>5</v>
      </c>
      <c r="IOY19" s="1">
        <f t="shared" ca="1" si="5002"/>
        <v>3</v>
      </c>
      <c r="IOZ19" s="1">
        <f t="shared" ca="1" si="5002"/>
        <v>7</v>
      </c>
      <c r="IPA19" s="1">
        <f t="shared" ca="1" si="5002"/>
        <v>4</v>
      </c>
      <c r="IPB19" s="1">
        <f t="shared" ca="1" si="5002"/>
        <v>1</v>
      </c>
      <c r="IPC19" s="1">
        <f t="shared" ca="1" si="5002"/>
        <v>7</v>
      </c>
      <c r="IPD19" s="1">
        <f t="shared" ca="1" si="5002"/>
        <v>2</v>
      </c>
      <c r="IPE19" s="1">
        <f t="shared" ca="1" si="5002"/>
        <v>4</v>
      </c>
      <c r="IPF19" s="1">
        <f t="shared" ca="1" si="5002"/>
        <v>3</v>
      </c>
      <c r="IPG19" s="1">
        <f t="shared" ca="1" si="5002"/>
        <v>4</v>
      </c>
      <c r="IPH19" s="1">
        <f t="shared" ca="1" si="5002"/>
        <v>1</v>
      </c>
      <c r="IPI19" s="1">
        <f t="shared" ca="1" si="5002"/>
        <v>2</v>
      </c>
      <c r="IPJ19" s="1">
        <f t="shared" ca="1" si="5002"/>
        <v>3</v>
      </c>
      <c r="IPK19" s="1">
        <f t="shared" ca="1" si="5002"/>
        <v>1</v>
      </c>
      <c r="IPL19" s="1">
        <f t="shared" ca="1" si="5002"/>
        <v>4</v>
      </c>
      <c r="IPM19" s="1">
        <f t="shared" ca="1" si="5002"/>
        <v>2</v>
      </c>
      <c r="IPN19" s="1">
        <f t="shared" ca="1" si="5002"/>
        <v>2</v>
      </c>
      <c r="IPO19" s="1">
        <f t="shared" ca="1" si="5002"/>
        <v>6</v>
      </c>
      <c r="IPP19" s="1">
        <f t="shared" ca="1" si="5002"/>
        <v>1</v>
      </c>
      <c r="IPQ19" s="1">
        <f t="shared" ca="1" si="5002"/>
        <v>3</v>
      </c>
      <c r="IPR19" s="1">
        <f t="shared" ca="1" si="5002"/>
        <v>7</v>
      </c>
      <c r="IPS19" s="1">
        <f t="shared" ca="1" si="5002"/>
        <v>7</v>
      </c>
      <c r="IPT19" s="1">
        <f t="shared" ca="1" si="5002"/>
        <v>5</v>
      </c>
      <c r="IPU19" s="1">
        <f t="shared" ca="1" si="5002"/>
        <v>7</v>
      </c>
      <c r="IPV19" s="1">
        <f t="shared" ca="1" si="5002"/>
        <v>2</v>
      </c>
      <c r="IPW19" s="1">
        <f t="shared" ca="1" si="5002"/>
        <v>2</v>
      </c>
      <c r="IPX19" s="1">
        <f t="shared" ca="1" si="5002"/>
        <v>3</v>
      </c>
      <c r="IPY19" s="1">
        <f t="shared" ca="1" si="5002"/>
        <v>5</v>
      </c>
      <c r="IPZ19" s="1">
        <f t="shared" ca="1" si="5002"/>
        <v>8</v>
      </c>
      <c r="IQA19" s="1">
        <f t="shared" ca="1" si="5002"/>
        <v>4</v>
      </c>
      <c r="IQB19" s="1">
        <f t="shared" ca="1" si="5002"/>
        <v>7</v>
      </c>
      <c r="IQC19" s="1">
        <f t="shared" ca="1" si="5002"/>
        <v>7</v>
      </c>
      <c r="IQD19" s="1">
        <f t="shared" ca="1" si="5002"/>
        <v>2</v>
      </c>
      <c r="IQE19" s="1">
        <f t="shared" ca="1" si="5002"/>
        <v>7</v>
      </c>
      <c r="IQF19" s="1">
        <f t="shared" ca="1" si="5002"/>
        <v>2</v>
      </c>
      <c r="IQG19" s="1">
        <f t="shared" ca="1" si="5002"/>
        <v>7</v>
      </c>
      <c r="IQH19" s="1">
        <f t="shared" ca="1" si="5002"/>
        <v>7</v>
      </c>
      <c r="IQI19" s="1">
        <f t="shared" ca="1" si="5002"/>
        <v>2</v>
      </c>
      <c r="IQJ19" s="1">
        <f t="shared" ref="IQJ19:ISU19" ca="1" si="5003">_xlfn.RANK.AVG(IQJ6,IQJ$2:IQJ$9)</f>
        <v>4</v>
      </c>
      <c r="IQK19" s="1">
        <f t="shared" ca="1" si="5003"/>
        <v>3</v>
      </c>
      <c r="IQL19" s="1">
        <f t="shared" ca="1" si="5003"/>
        <v>7</v>
      </c>
      <c r="IQM19" s="1">
        <f t="shared" ca="1" si="5003"/>
        <v>3</v>
      </c>
      <c r="IQN19" s="1">
        <f t="shared" ca="1" si="5003"/>
        <v>2</v>
      </c>
      <c r="IQO19" s="1">
        <f t="shared" ca="1" si="5003"/>
        <v>1</v>
      </c>
      <c r="IQP19" s="1">
        <f t="shared" ca="1" si="5003"/>
        <v>3</v>
      </c>
      <c r="IQQ19" s="1">
        <f t="shared" ca="1" si="5003"/>
        <v>2</v>
      </c>
      <c r="IQR19" s="1">
        <f t="shared" ca="1" si="5003"/>
        <v>5</v>
      </c>
      <c r="IQS19" s="1">
        <f t="shared" ca="1" si="5003"/>
        <v>6</v>
      </c>
      <c r="IQT19" s="1">
        <f t="shared" ca="1" si="5003"/>
        <v>7</v>
      </c>
      <c r="IQU19" s="1">
        <f t="shared" ca="1" si="5003"/>
        <v>3</v>
      </c>
      <c r="IQV19" s="1">
        <f t="shared" ca="1" si="5003"/>
        <v>5</v>
      </c>
      <c r="IQW19" s="1">
        <f t="shared" ca="1" si="5003"/>
        <v>6</v>
      </c>
      <c r="IQX19" s="1">
        <f t="shared" ca="1" si="5003"/>
        <v>2</v>
      </c>
      <c r="IQY19" s="1">
        <f t="shared" ca="1" si="5003"/>
        <v>1</v>
      </c>
      <c r="IQZ19" s="1">
        <f t="shared" ca="1" si="5003"/>
        <v>7</v>
      </c>
      <c r="IRA19" s="1">
        <f t="shared" ca="1" si="5003"/>
        <v>8</v>
      </c>
      <c r="IRB19" s="1">
        <f t="shared" ca="1" si="5003"/>
        <v>4</v>
      </c>
      <c r="IRC19" s="1">
        <f t="shared" ca="1" si="5003"/>
        <v>2</v>
      </c>
      <c r="IRD19" s="1">
        <f t="shared" ca="1" si="5003"/>
        <v>6</v>
      </c>
      <c r="IRE19" s="1">
        <f t="shared" ca="1" si="5003"/>
        <v>5</v>
      </c>
      <c r="IRF19" s="1">
        <f t="shared" ca="1" si="5003"/>
        <v>2</v>
      </c>
      <c r="IRG19" s="1">
        <f t="shared" ca="1" si="5003"/>
        <v>6</v>
      </c>
      <c r="IRH19" s="1">
        <f t="shared" ca="1" si="5003"/>
        <v>1</v>
      </c>
      <c r="IRI19" s="1">
        <f t="shared" ca="1" si="5003"/>
        <v>5</v>
      </c>
      <c r="IRJ19" s="1">
        <f t="shared" ca="1" si="5003"/>
        <v>8</v>
      </c>
      <c r="IRK19" s="1">
        <f t="shared" ca="1" si="5003"/>
        <v>2</v>
      </c>
      <c r="IRL19" s="1">
        <f t="shared" ca="1" si="5003"/>
        <v>3</v>
      </c>
      <c r="IRM19" s="1">
        <f t="shared" ca="1" si="5003"/>
        <v>8</v>
      </c>
      <c r="IRN19" s="1">
        <f t="shared" ca="1" si="5003"/>
        <v>7</v>
      </c>
      <c r="IRO19" s="1">
        <f t="shared" ca="1" si="5003"/>
        <v>7</v>
      </c>
      <c r="IRP19" s="1">
        <f t="shared" ca="1" si="5003"/>
        <v>7</v>
      </c>
      <c r="IRQ19" s="1">
        <f t="shared" ca="1" si="5003"/>
        <v>5</v>
      </c>
      <c r="IRR19" s="1">
        <f t="shared" ca="1" si="5003"/>
        <v>8</v>
      </c>
      <c r="IRS19" s="1">
        <f t="shared" ca="1" si="5003"/>
        <v>6</v>
      </c>
      <c r="IRT19" s="1">
        <f t="shared" ca="1" si="5003"/>
        <v>6</v>
      </c>
      <c r="IRU19" s="1">
        <f t="shared" ca="1" si="5003"/>
        <v>3</v>
      </c>
      <c r="IRV19" s="1">
        <f t="shared" ca="1" si="5003"/>
        <v>3</v>
      </c>
      <c r="IRW19" s="1">
        <f t="shared" ca="1" si="5003"/>
        <v>4</v>
      </c>
      <c r="IRX19" s="1">
        <f t="shared" ca="1" si="5003"/>
        <v>5</v>
      </c>
      <c r="IRY19" s="1">
        <f t="shared" ca="1" si="5003"/>
        <v>7</v>
      </c>
      <c r="IRZ19" s="1">
        <f t="shared" ca="1" si="5003"/>
        <v>5</v>
      </c>
      <c r="ISA19" s="1">
        <f t="shared" ca="1" si="5003"/>
        <v>8</v>
      </c>
      <c r="ISB19" s="1">
        <f t="shared" ca="1" si="5003"/>
        <v>6</v>
      </c>
      <c r="ISC19" s="1">
        <f t="shared" ca="1" si="5003"/>
        <v>5</v>
      </c>
      <c r="ISD19" s="1">
        <f t="shared" ca="1" si="5003"/>
        <v>2</v>
      </c>
      <c r="ISE19" s="1">
        <f t="shared" ca="1" si="5003"/>
        <v>3</v>
      </c>
      <c r="ISF19" s="1">
        <f t="shared" ca="1" si="5003"/>
        <v>1</v>
      </c>
      <c r="ISG19" s="1">
        <f t="shared" ca="1" si="5003"/>
        <v>3</v>
      </c>
      <c r="ISH19" s="1">
        <f t="shared" ca="1" si="5003"/>
        <v>7</v>
      </c>
      <c r="ISI19" s="1">
        <f t="shared" ca="1" si="5003"/>
        <v>3</v>
      </c>
      <c r="ISJ19" s="1">
        <f t="shared" ca="1" si="5003"/>
        <v>7</v>
      </c>
      <c r="ISK19" s="1">
        <f t="shared" ca="1" si="5003"/>
        <v>1</v>
      </c>
      <c r="ISL19" s="1">
        <f t="shared" ca="1" si="5003"/>
        <v>7</v>
      </c>
      <c r="ISM19" s="1">
        <f t="shared" ca="1" si="5003"/>
        <v>6</v>
      </c>
      <c r="ISN19" s="1">
        <f t="shared" ca="1" si="5003"/>
        <v>7</v>
      </c>
      <c r="ISO19" s="1">
        <f t="shared" ca="1" si="5003"/>
        <v>3</v>
      </c>
      <c r="ISP19" s="1">
        <f t="shared" ca="1" si="5003"/>
        <v>7</v>
      </c>
      <c r="ISQ19" s="1">
        <f t="shared" ca="1" si="5003"/>
        <v>5</v>
      </c>
      <c r="ISR19" s="1">
        <f t="shared" ca="1" si="5003"/>
        <v>4</v>
      </c>
      <c r="ISS19" s="1">
        <f t="shared" ca="1" si="5003"/>
        <v>2</v>
      </c>
      <c r="IST19" s="1">
        <f t="shared" ca="1" si="5003"/>
        <v>1</v>
      </c>
      <c r="ISU19" s="1">
        <f t="shared" ca="1" si="5003"/>
        <v>1</v>
      </c>
      <c r="ISV19" s="1">
        <f t="shared" ref="ISV19:IVG19" ca="1" si="5004">_xlfn.RANK.AVG(ISV6,ISV$2:ISV$9)</f>
        <v>7</v>
      </c>
      <c r="ISW19" s="1">
        <f t="shared" ca="1" si="5004"/>
        <v>4</v>
      </c>
      <c r="ISX19" s="1">
        <f t="shared" ca="1" si="5004"/>
        <v>3</v>
      </c>
      <c r="ISY19" s="1">
        <f t="shared" ca="1" si="5004"/>
        <v>4</v>
      </c>
      <c r="ISZ19" s="1">
        <f t="shared" ca="1" si="5004"/>
        <v>2</v>
      </c>
      <c r="ITA19" s="1">
        <f t="shared" ca="1" si="5004"/>
        <v>8</v>
      </c>
      <c r="ITB19" s="1">
        <f t="shared" ca="1" si="5004"/>
        <v>6</v>
      </c>
      <c r="ITC19" s="1">
        <f t="shared" ca="1" si="5004"/>
        <v>4</v>
      </c>
      <c r="ITD19" s="1">
        <f t="shared" ca="1" si="5004"/>
        <v>4</v>
      </c>
      <c r="ITE19" s="1">
        <f t="shared" ca="1" si="5004"/>
        <v>8</v>
      </c>
      <c r="ITF19" s="1">
        <f t="shared" ca="1" si="5004"/>
        <v>3</v>
      </c>
      <c r="ITG19" s="1">
        <f t="shared" ca="1" si="5004"/>
        <v>8</v>
      </c>
      <c r="ITH19" s="1">
        <f t="shared" ca="1" si="5004"/>
        <v>3</v>
      </c>
      <c r="ITI19" s="1">
        <f t="shared" ca="1" si="5004"/>
        <v>8</v>
      </c>
      <c r="ITJ19" s="1">
        <f t="shared" ca="1" si="5004"/>
        <v>4</v>
      </c>
      <c r="ITK19" s="1">
        <f t="shared" ca="1" si="5004"/>
        <v>1</v>
      </c>
      <c r="ITL19" s="1">
        <f t="shared" ca="1" si="5004"/>
        <v>3</v>
      </c>
      <c r="ITM19" s="1">
        <f t="shared" ca="1" si="5004"/>
        <v>7</v>
      </c>
      <c r="ITN19" s="1">
        <f t="shared" ca="1" si="5004"/>
        <v>2</v>
      </c>
      <c r="ITO19" s="1">
        <f t="shared" ca="1" si="5004"/>
        <v>2</v>
      </c>
      <c r="ITP19" s="1">
        <f t="shared" ca="1" si="5004"/>
        <v>3</v>
      </c>
      <c r="ITQ19" s="1">
        <f t="shared" ca="1" si="5004"/>
        <v>1</v>
      </c>
      <c r="ITR19" s="1">
        <f t="shared" ca="1" si="5004"/>
        <v>4</v>
      </c>
      <c r="ITS19" s="1">
        <f t="shared" ca="1" si="5004"/>
        <v>4</v>
      </c>
      <c r="ITT19" s="1">
        <f t="shared" ca="1" si="5004"/>
        <v>4</v>
      </c>
      <c r="ITU19" s="1">
        <f t="shared" ca="1" si="5004"/>
        <v>8</v>
      </c>
      <c r="ITV19" s="1">
        <f t="shared" ca="1" si="5004"/>
        <v>1</v>
      </c>
      <c r="ITW19" s="1">
        <f t="shared" ca="1" si="5004"/>
        <v>8</v>
      </c>
      <c r="ITX19" s="1">
        <f t="shared" ca="1" si="5004"/>
        <v>8</v>
      </c>
      <c r="ITY19" s="1">
        <f t="shared" ca="1" si="5004"/>
        <v>3</v>
      </c>
      <c r="ITZ19" s="1">
        <f t="shared" ca="1" si="5004"/>
        <v>3</v>
      </c>
      <c r="IUA19" s="1">
        <f t="shared" ca="1" si="5004"/>
        <v>6</v>
      </c>
      <c r="IUB19" s="1">
        <f t="shared" ca="1" si="5004"/>
        <v>3</v>
      </c>
      <c r="IUC19" s="1">
        <f t="shared" ca="1" si="5004"/>
        <v>4</v>
      </c>
      <c r="IUD19" s="1">
        <f t="shared" ca="1" si="5004"/>
        <v>2</v>
      </c>
      <c r="IUE19" s="1">
        <f t="shared" ca="1" si="5004"/>
        <v>5</v>
      </c>
      <c r="IUF19" s="1">
        <f t="shared" ca="1" si="5004"/>
        <v>5</v>
      </c>
      <c r="IUG19" s="1">
        <f t="shared" ca="1" si="5004"/>
        <v>6</v>
      </c>
      <c r="IUH19" s="1">
        <f t="shared" ca="1" si="5004"/>
        <v>2</v>
      </c>
      <c r="IUI19" s="1">
        <f t="shared" ca="1" si="5004"/>
        <v>3</v>
      </c>
      <c r="IUJ19" s="1">
        <f t="shared" ca="1" si="5004"/>
        <v>2</v>
      </c>
      <c r="IUK19" s="1">
        <f t="shared" ca="1" si="5004"/>
        <v>8</v>
      </c>
      <c r="IUL19" s="1">
        <f t="shared" ca="1" si="5004"/>
        <v>3</v>
      </c>
      <c r="IUM19" s="1">
        <f t="shared" ca="1" si="5004"/>
        <v>7</v>
      </c>
      <c r="IUN19" s="1">
        <f t="shared" ca="1" si="5004"/>
        <v>1</v>
      </c>
      <c r="IUO19" s="1">
        <f t="shared" ca="1" si="5004"/>
        <v>3</v>
      </c>
      <c r="IUP19" s="1">
        <f t="shared" ca="1" si="5004"/>
        <v>2</v>
      </c>
      <c r="IUQ19" s="1">
        <f t="shared" ca="1" si="5004"/>
        <v>1</v>
      </c>
      <c r="IUR19" s="1">
        <f t="shared" ca="1" si="5004"/>
        <v>2</v>
      </c>
      <c r="IUS19" s="1">
        <f t="shared" ca="1" si="5004"/>
        <v>3</v>
      </c>
      <c r="IUT19" s="1">
        <f t="shared" ca="1" si="5004"/>
        <v>5</v>
      </c>
      <c r="IUU19" s="1">
        <f t="shared" ca="1" si="5004"/>
        <v>8</v>
      </c>
      <c r="IUV19" s="1">
        <f t="shared" ca="1" si="5004"/>
        <v>5</v>
      </c>
      <c r="IUW19" s="1">
        <f t="shared" ca="1" si="5004"/>
        <v>7</v>
      </c>
      <c r="IUX19" s="1">
        <f t="shared" ca="1" si="5004"/>
        <v>3</v>
      </c>
      <c r="IUY19" s="1">
        <f t="shared" ca="1" si="5004"/>
        <v>4</v>
      </c>
      <c r="IUZ19" s="1">
        <f t="shared" ca="1" si="5004"/>
        <v>2</v>
      </c>
      <c r="IVA19" s="1">
        <f t="shared" ca="1" si="5004"/>
        <v>4</v>
      </c>
      <c r="IVB19" s="1">
        <f t="shared" ca="1" si="5004"/>
        <v>7</v>
      </c>
      <c r="IVC19" s="1">
        <f t="shared" ca="1" si="5004"/>
        <v>6</v>
      </c>
      <c r="IVD19" s="1">
        <f t="shared" ca="1" si="5004"/>
        <v>1</v>
      </c>
      <c r="IVE19" s="1">
        <f t="shared" ca="1" si="5004"/>
        <v>5</v>
      </c>
      <c r="IVF19" s="1">
        <f t="shared" ca="1" si="5004"/>
        <v>1</v>
      </c>
      <c r="IVG19" s="1">
        <f t="shared" ca="1" si="5004"/>
        <v>7</v>
      </c>
      <c r="IVH19" s="1">
        <f t="shared" ref="IVH19:IXS19" ca="1" si="5005">_xlfn.RANK.AVG(IVH6,IVH$2:IVH$9)</f>
        <v>7</v>
      </c>
      <c r="IVI19" s="1">
        <f t="shared" ca="1" si="5005"/>
        <v>6</v>
      </c>
      <c r="IVJ19" s="1">
        <f t="shared" ca="1" si="5005"/>
        <v>8</v>
      </c>
      <c r="IVK19" s="1">
        <f t="shared" ca="1" si="5005"/>
        <v>3</v>
      </c>
      <c r="IVL19" s="1">
        <f t="shared" ca="1" si="5005"/>
        <v>1</v>
      </c>
      <c r="IVM19" s="1">
        <f t="shared" ca="1" si="5005"/>
        <v>5</v>
      </c>
      <c r="IVN19" s="1">
        <f t="shared" ca="1" si="5005"/>
        <v>1</v>
      </c>
      <c r="IVO19" s="1">
        <f t="shared" ca="1" si="5005"/>
        <v>8</v>
      </c>
      <c r="IVP19" s="1">
        <f t="shared" ca="1" si="5005"/>
        <v>1</v>
      </c>
      <c r="IVQ19" s="1">
        <f t="shared" ca="1" si="5005"/>
        <v>7</v>
      </c>
      <c r="IVR19" s="1">
        <f t="shared" ca="1" si="5005"/>
        <v>2</v>
      </c>
      <c r="IVS19" s="1">
        <f t="shared" ca="1" si="5005"/>
        <v>6</v>
      </c>
      <c r="IVT19" s="1">
        <f t="shared" ca="1" si="5005"/>
        <v>6</v>
      </c>
      <c r="IVU19" s="1">
        <f t="shared" ca="1" si="5005"/>
        <v>8</v>
      </c>
      <c r="IVV19" s="1">
        <f t="shared" ca="1" si="5005"/>
        <v>2</v>
      </c>
      <c r="IVW19" s="1">
        <f t="shared" ca="1" si="5005"/>
        <v>8</v>
      </c>
      <c r="IVX19" s="1">
        <f t="shared" ca="1" si="5005"/>
        <v>2</v>
      </c>
      <c r="IVY19" s="1">
        <f t="shared" ca="1" si="5005"/>
        <v>2</v>
      </c>
      <c r="IVZ19" s="1">
        <f t="shared" ca="1" si="5005"/>
        <v>5</v>
      </c>
      <c r="IWA19" s="1">
        <f t="shared" ca="1" si="5005"/>
        <v>7</v>
      </c>
      <c r="IWB19" s="1">
        <f t="shared" ca="1" si="5005"/>
        <v>3</v>
      </c>
      <c r="IWC19" s="1">
        <f t="shared" ca="1" si="5005"/>
        <v>5</v>
      </c>
      <c r="IWD19" s="1">
        <f t="shared" ca="1" si="5005"/>
        <v>7</v>
      </c>
      <c r="IWE19" s="1">
        <f t="shared" ca="1" si="5005"/>
        <v>6</v>
      </c>
      <c r="IWF19" s="1">
        <f t="shared" ca="1" si="5005"/>
        <v>1</v>
      </c>
      <c r="IWG19" s="1">
        <f t="shared" ca="1" si="5005"/>
        <v>8</v>
      </c>
      <c r="IWH19" s="1">
        <f t="shared" ca="1" si="5005"/>
        <v>3</v>
      </c>
      <c r="IWI19" s="1">
        <f t="shared" ca="1" si="5005"/>
        <v>3</v>
      </c>
      <c r="IWJ19" s="1">
        <f t="shared" ca="1" si="5005"/>
        <v>7</v>
      </c>
      <c r="IWK19" s="1">
        <f t="shared" ca="1" si="5005"/>
        <v>7</v>
      </c>
      <c r="IWL19" s="1">
        <f t="shared" ca="1" si="5005"/>
        <v>8</v>
      </c>
      <c r="IWM19" s="1">
        <f t="shared" ca="1" si="5005"/>
        <v>6</v>
      </c>
      <c r="IWN19" s="1">
        <f t="shared" ca="1" si="5005"/>
        <v>8</v>
      </c>
      <c r="IWO19" s="1">
        <f t="shared" ca="1" si="5005"/>
        <v>7</v>
      </c>
      <c r="IWP19" s="1">
        <f t="shared" ca="1" si="5005"/>
        <v>5</v>
      </c>
      <c r="IWQ19" s="1">
        <f t="shared" ca="1" si="5005"/>
        <v>7</v>
      </c>
      <c r="IWR19" s="1">
        <f t="shared" ca="1" si="5005"/>
        <v>4</v>
      </c>
      <c r="IWS19" s="1">
        <f t="shared" ca="1" si="5005"/>
        <v>5</v>
      </c>
      <c r="IWT19" s="1">
        <f t="shared" ca="1" si="5005"/>
        <v>7</v>
      </c>
      <c r="IWU19" s="1">
        <f t="shared" ca="1" si="5005"/>
        <v>5</v>
      </c>
      <c r="IWV19" s="1">
        <f t="shared" ca="1" si="5005"/>
        <v>4</v>
      </c>
      <c r="IWW19" s="1">
        <f t="shared" ca="1" si="5005"/>
        <v>3</v>
      </c>
      <c r="IWX19" s="1">
        <f t="shared" ca="1" si="5005"/>
        <v>8</v>
      </c>
      <c r="IWY19" s="1">
        <f t="shared" ca="1" si="5005"/>
        <v>3</v>
      </c>
      <c r="IWZ19" s="1">
        <f t="shared" ca="1" si="5005"/>
        <v>8</v>
      </c>
      <c r="IXA19" s="1">
        <f t="shared" ca="1" si="5005"/>
        <v>2</v>
      </c>
      <c r="IXB19" s="1">
        <f t="shared" ca="1" si="5005"/>
        <v>7</v>
      </c>
      <c r="IXC19" s="1">
        <f t="shared" ca="1" si="5005"/>
        <v>6</v>
      </c>
      <c r="IXD19" s="1">
        <f t="shared" ca="1" si="5005"/>
        <v>6</v>
      </c>
      <c r="IXE19" s="1">
        <f t="shared" ca="1" si="5005"/>
        <v>1</v>
      </c>
      <c r="IXF19" s="1">
        <f t="shared" ca="1" si="5005"/>
        <v>5</v>
      </c>
      <c r="IXG19" s="1">
        <f t="shared" ca="1" si="5005"/>
        <v>8</v>
      </c>
      <c r="IXH19" s="1">
        <f t="shared" ca="1" si="5005"/>
        <v>6</v>
      </c>
      <c r="IXI19" s="1">
        <f t="shared" ca="1" si="5005"/>
        <v>4</v>
      </c>
      <c r="IXJ19" s="1">
        <f t="shared" ca="1" si="5005"/>
        <v>7</v>
      </c>
      <c r="IXK19" s="1">
        <f t="shared" ca="1" si="5005"/>
        <v>3</v>
      </c>
      <c r="IXL19" s="1">
        <f t="shared" ca="1" si="5005"/>
        <v>4</v>
      </c>
      <c r="IXM19" s="1">
        <f t="shared" ca="1" si="5005"/>
        <v>7</v>
      </c>
      <c r="IXN19" s="1">
        <f t="shared" ca="1" si="5005"/>
        <v>1</v>
      </c>
      <c r="IXO19" s="1">
        <f t="shared" ca="1" si="5005"/>
        <v>5</v>
      </c>
      <c r="IXP19" s="1">
        <f t="shared" ca="1" si="5005"/>
        <v>8</v>
      </c>
      <c r="IXQ19" s="1">
        <f t="shared" ca="1" si="5005"/>
        <v>7</v>
      </c>
      <c r="IXR19" s="1">
        <f t="shared" ca="1" si="5005"/>
        <v>8</v>
      </c>
      <c r="IXS19" s="1">
        <f t="shared" ca="1" si="5005"/>
        <v>2</v>
      </c>
      <c r="IXT19" s="1">
        <f t="shared" ref="IXT19:JAE19" ca="1" si="5006">_xlfn.RANK.AVG(IXT6,IXT$2:IXT$9)</f>
        <v>5</v>
      </c>
      <c r="IXU19" s="1">
        <f t="shared" ca="1" si="5006"/>
        <v>1</v>
      </c>
      <c r="IXV19" s="1">
        <f t="shared" ca="1" si="5006"/>
        <v>7</v>
      </c>
      <c r="IXW19" s="1">
        <f t="shared" ca="1" si="5006"/>
        <v>5</v>
      </c>
      <c r="IXX19" s="1">
        <f t="shared" ca="1" si="5006"/>
        <v>6</v>
      </c>
      <c r="IXY19" s="1">
        <f t="shared" ca="1" si="5006"/>
        <v>2</v>
      </c>
      <c r="IXZ19" s="1">
        <f t="shared" ca="1" si="5006"/>
        <v>3</v>
      </c>
      <c r="IYA19" s="1">
        <f t="shared" ca="1" si="5006"/>
        <v>8</v>
      </c>
      <c r="IYB19" s="1">
        <f t="shared" ca="1" si="5006"/>
        <v>7</v>
      </c>
      <c r="IYC19" s="1">
        <f t="shared" ca="1" si="5006"/>
        <v>2</v>
      </c>
      <c r="IYD19" s="1">
        <f t="shared" ca="1" si="5006"/>
        <v>2</v>
      </c>
      <c r="IYE19" s="1">
        <f t="shared" ca="1" si="5006"/>
        <v>4</v>
      </c>
      <c r="IYF19" s="1">
        <f t="shared" ca="1" si="5006"/>
        <v>2</v>
      </c>
      <c r="IYG19" s="1">
        <f t="shared" ca="1" si="5006"/>
        <v>3</v>
      </c>
      <c r="IYH19" s="1">
        <f t="shared" ca="1" si="5006"/>
        <v>7</v>
      </c>
      <c r="IYI19" s="1">
        <f t="shared" ca="1" si="5006"/>
        <v>2</v>
      </c>
      <c r="IYJ19" s="1">
        <f t="shared" ca="1" si="5006"/>
        <v>4</v>
      </c>
      <c r="IYK19" s="1">
        <f t="shared" ca="1" si="5006"/>
        <v>6</v>
      </c>
      <c r="IYL19" s="1">
        <f t="shared" ca="1" si="5006"/>
        <v>4</v>
      </c>
      <c r="IYM19" s="1">
        <f t="shared" ca="1" si="5006"/>
        <v>2</v>
      </c>
      <c r="IYN19" s="1">
        <f t="shared" ca="1" si="5006"/>
        <v>4</v>
      </c>
      <c r="IYO19" s="1">
        <f t="shared" ca="1" si="5006"/>
        <v>4</v>
      </c>
      <c r="IYP19" s="1">
        <f t="shared" ca="1" si="5006"/>
        <v>6</v>
      </c>
      <c r="IYQ19" s="1">
        <f t="shared" ca="1" si="5006"/>
        <v>3</v>
      </c>
      <c r="IYR19" s="1">
        <f t="shared" ca="1" si="5006"/>
        <v>8</v>
      </c>
      <c r="IYS19" s="1">
        <f t="shared" ca="1" si="5006"/>
        <v>3</v>
      </c>
      <c r="IYT19" s="1">
        <f t="shared" ca="1" si="5006"/>
        <v>1</v>
      </c>
      <c r="IYU19" s="1">
        <f t="shared" ca="1" si="5006"/>
        <v>8</v>
      </c>
      <c r="IYV19" s="1">
        <f t="shared" ca="1" si="5006"/>
        <v>5</v>
      </c>
      <c r="IYW19" s="1">
        <f t="shared" ca="1" si="5006"/>
        <v>1</v>
      </c>
      <c r="IYX19" s="1">
        <f t="shared" ca="1" si="5006"/>
        <v>6</v>
      </c>
      <c r="IYY19" s="1">
        <f t="shared" ca="1" si="5006"/>
        <v>8</v>
      </c>
      <c r="IYZ19" s="1">
        <f t="shared" ca="1" si="5006"/>
        <v>3</v>
      </c>
      <c r="IZA19" s="1">
        <f t="shared" ca="1" si="5006"/>
        <v>8</v>
      </c>
      <c r="IZB19" s="1">
        <f t="shared" ca="1" si="5006"/>
        <v>8</v>
      </c>
      <c r="IZC19" s="1">
        <f t="shared" ca="1" si="5006"/>
        <v>8</v>
      </c>
      <c r="IZD19" s="1">
        <f t="shared" ca="1" si="5006"/>
        <v>2</v>
      </c>
      <c r="IZE19" s="1">
        <f t="shared" ca="1" si="5006"/>
        <v>6</v>
      </c>
      <c r="IZF19" s="1">
        <f t="shared" ca="1" si="5006"/>
        <v>6</v>
      </c>
      <c r="IZG19" s="1">
        <f t="shared" ca="1" si="5006"/>
        <v>5</v>
      </c>
      <c r="IZH19" s="1">
        <f t="shared" ca="1" si="5006"/>
        <v>3</v>
      </c>
      <c r="IZI19" s="1">
        <f t="shared" ca="1" si="5006"/>
        <v>1</v>
      </c>
      <c r="IZJ19" s="1">
        <f t="shared" ca="1" si="5006"/>
        <v>8</v>
      </c>
      <c r="IZK19" s="1">
        <f t="shared" ca="1" si="5006"/>
        <v>2</v>
      </c>
      <c r="IZL19" s="1">
        <f t="shared" ca="1" si="5006"/>
        <v>2</v>
      </c>
      <c r="IZM19" s="1">
        <f t="shared" ca="1" si="5006"/>
        <v>8</v>
      </c>
      <c r="IZN19" s="1">
        <f t="shared" ca="1" si="5006"/>
        <v>3</v>
      </c>
      <c r="IZO19" s="1">
        <f t="shared" ca="1" si="5006"/>
        <v>5</v>
      </c>
      <c r="IZP19" s="1">
        <f t="shared" ca="1" si="5006"/>
        <v>3</v>
      </c>
      <c r="IZQ19" s="1">
        <f t="shared" ca="1" si="5006"/>
        <v>7</v>
      </c>
      <c r="IZR19" s="1">
        <f t="shared" ca="1" si="5006"/>
        <v>6</v>
      </c>
      <c r="IZS19" s="1">
        <f t="shared" ca="1" si="5006"/>
        <v>7</v>
      </c>
      <c r="IZT19" s="1">
        <f t="shared" ca="1" si="5006"/>
        <v>1</v>
      </c>
      <c r="IZU19" s="1">
        <f t="shared" ca="1" si="5006"/>
        <v>8</v>
      </c>
      <c r="IZV19" s="1">
        <f t="shared" ca="1" si="5006"/>
        <v>8</v>
      </c>
      <c r="IZW19" s="1">
        <f t="shared" ca="1" si="5006"/>
        <v>2</v>
      </c>
      <c r="IZX19" s="1">
        <f t="shared" ca="1" si="5006"/>
        <v>4</v>
      </c>
      <c r="IZY19" s="1">
        <f t="shared" ca="1" si="5006"/>
        <v>6</v>
      </c>
      <c r="IZZ19" s="1">
        <f t="shared" ca="1" si="5006"/>
        <v>1</v>
      </c>
      <c r="JAA19" s="1">
        <f t="shared" ca="1" si="5006"/>
        <v>3</v>
      </c>
      <c r="JAB19" s="1">
        <f t="shared" ca="1" si="5006"/>
        <v>8</v>
      </c>
      <c r="JAC19" s="1">
        <f t="shared" ca="1" si="5006"/>
        <v>1</v>
      </c>
      <c r="JAD19" s="1">
        <f t="shared" ca="1" si="5006"/>
        <v>2</v>
      </c>
      <c r="JAE19" s="1">
        <f t="shared" ca="1" si="5006"/>
        <v>4</v>
      </c>
      <c r="JAF19" s="1">
        <f t="shared" ref="JAF19:JCQ19" ca="1" si="5007">_xlfn.RANK.AVG(JAF6,JAF$2:JAF$9)</f>
        <v>5</v>
      </c>
      <c r="JAG19" s="1">
        <f t="shared" ca="1" si="5007"/>
        <v>4</v>
      </c>
      <c r="JAH19" s="1">
        <f t="shared" ca="1" si="5007"/>
        <v>6</v>
      </c>
      <c r="JAI19" s="1">
        <f t="shared" ca="1" si="5007"/>
        <v>1</v>
      </c>
      <c r="JAJ19" s="1">
        <f t="shared" ca="1" si="5007"/>
        <v>5</v>
      </c>
      <c r="JAK19" s="1">
        <f t="shared" ca="1" si="5007"/>
        <v>1</v>
      </c>
      <c r="JAL19" s="1">
        <f t="shared" ca="1" si="5007"/>
        <v>3</v>
      </c>
      <c r="JAM19" s="1">
        <f t="shared" ca="1" si="5007"/>
        <v>5</v>
      </c>
      <c r="JAN19" s="1">
        <f t="shared" ca="1" si="5007"/>
        <v>2</v>
      </c>
      <c r="JAO19" s="1">
        <f t="shared" ca="1" si="5007"/>
        <v>5</v>
      </c>
      <c r="JAP19" s="1">
        <f t="shared" ca="1" si="5007"/>
        <v>5</v>
      </c>
      <c r="JAQ19" s="1">
        <f t="shared" ca="1" si="5007"/>
        <v>2</v>
      </c>
      <c r="JAR19" s="1">
        <f t="shared" ca="1" si="5007"/>
        <v>8</v>
      </c>
      <c r="JAS19" s="1">
        <f t="shared" ca="1" si="5007"/>
        <v>8</v>
      </c>
      <c r="JAT19" s="1">
        <f t="shared" ca="1" si="5007"/>
        <v>5</v>
      </c>
      <c r="JAU19" s="1">
        <f t="shared" ca="1" si="5007"/>
        <v>3</v>
      </c>
      <c r="JAV19" s="1">
        <f t="shared" ca="1" si="5007"/>
        <v>6</v>
      </c>
      <c r="JAW19" s="1">
        <f t="shared" ca="1" si="5007"/>
        <v>2</v>
      </c>
      <c r="JAX19" s="1">
        <f t="shared" ca="1" si="5007"/>
        <v>4</v>
      </c>
      <c r="JAY19" s="1">
        <f t="shared" ca="1" si="5007"/>
        <v>7</v>
      </c>
      <c r="JAZ19" s="1">
        <f t="shared" ca="1" si="5007"/>
        <v>3</v>
      </c>
      <c r="JBA19" s="1">
        <f t="shared" ca="1" si="5007"/>
        <v>2</v>
      </c>
      <c r="JBB19" s="1">
        <f t="shared" ca="1" si="5007"/>
        <v>6</v>
      </c>
      <c r="JBC19" s="1">
        <f t="shared" ca="1" si="5007"/>
        <v>6</v>
      </c>
      <c r="JBD19" s="1">
        <f t="shared" ca="1" si="5007"/>
        <v>1</v>
      </c>
      <c r="JBE19" s="1">
        <f t="shared" ca="1" si="5007"/>
        <v>6</v>
      </c>
      <c r="JBF19" s="1">
        <f t="shared" ca="1" si="5007"/>
        <v>3</v>
      </c>
      <c r="JBG19" s="1">
        <f t="shared" ca="1" si="5007"/>
        <v>4</v>
      </c>
      <c r="JBH19" s="1">
        <f t="shared" ca="1" si="5007"/>
        <v>8</v>
      </c>
      <c r="JBI19" s="1">
        <f t="shared" ca="1" si="5007"/>
        <v>1</v>
      </c>
      <c r="JBJ19" s="1">
        <f t="shared" ca="1" si="5007"/>
        <v>7</v>
      </c>
      <c r="JBK19" s="1">
        <f t="shared" ca="1" si="5007"/>
        <v>4</v>
      </c>
      <c r="JBL19" s="1">
        <f t="shared" ca="1" si="5007"/>
        <v>2</v>
      </c>
      <c r="JBM19" s="1">
        <f t="shared" ca="1" si="5007"/>
        <v>8</v>
      </c>
      <c r="JBN19" s="1">
        <f t="shared" ca="1" si="5007"/>
        <v>3</v>
      </c>
      <c r="JBO19" s="1">
        <f t="shared" ca="1" si="5007"/>
        <v>6</v>
      </c>
      <c r="JBP19" s="1">
        <f t="shared" ca="1" si="5007"/>
        <v>1</v>
      </c>
      <c r="JBQ19" s="1">
        <f t="shared" ca="1" si="5007"/>
        <v>5</v>
      </c>
      <c r="JBR19" s="1">
        <f t="shared" ca="1" si="5007"/>
        <v>8</v>
      </c>
      <c r="JBS19" s="1">
        <f t="shared" ca="1" si="5007"/>
        <v>1</v>
      </c>
      <c r="JBT19" s="1">
        <f t="shared" ca="1" si="5007"/>
        <v>6</v>
      </c>
      <c r="JBU19" s="1">
        <f t="shared" ca="1" si="5007"/>
        <v>1</v>
      </c>
      <c r="JBV19" s="1">
        <f t="shared" ca="1" si="5007"/>
        <v>5</v>
      </c>
      <c r="JBW19" s="1">
        <f t="shared" ca="1" si="5007"/>
        <v>7</v>
      </c>
      <c r="JBX19" s="1">
        <f t="shared" ca="1" si="5007"/>
        <v>4</v>
      </c>
      <c r="JBY19" s="1">
        <f t="shared" ca="1" si="5007"/>
        <v>1</v>
      </c>
      <c r="JBZ19" s="1">
        <f t="shared" ca="1" si="5007"/>
        <v>5</v>
      </c>
      <c r="JCA19" s="1">
        <f t="shared" ca="1" si="5007"/>
        <v>4</v>
      </c>
      <c r="JCB19" s="1">
        <f t="shared" ca="1" si="5007"/>
        <v>2</v>
      </c>
      <c r="JCC19" s="1">
        <f t="shared" ca="1" si="5007"/>
        <v>7</v>
      </c>
      <c r="JCD19" s="1">
        <f t="shared" ca="1" si="5007"/>
        <v>6</v>
      </c>
      <c r="JCE19" s="1">
        <f t="shared" ca="1" si="5007"/>
        <v>6</v>
      </c>
      <c r="JCF19" s="1">
        <f t="shared" ca="1" si="5007"/>
        <v>8</v>
      </c>
      <c r="JCG19" s="1">
        <f t="shared" ca="1" si="5007"/>
        <v>5</v>
      </c>
      <c r="JCH19" s="1">
        <f t="shared" ca="1" si="5007"/>
        <v>6</v>
      </c>
      <c r="JCI19" s="1">
        <f t="shared" ca="1" si="5007"/>
        <v>4</v>
      </c>
      <c r="JCJ19" s="1">
        <f t="shared" ca="1" si="5007"/>
        <v>8</v>
      </c>
      <c r="JCK19" s="1">
        <f t="shared" ca="1" si="5007"/>
        <v>7</v>
      </c>
      <c r="JCL19" s="1">
        <f t="shared" ca="1" si="5007"/>
        <v>7</v>
      </c>
      <c r="JCM19" s="1">
        <f t="shared" ca="1" si="5007"/>
        <v>3</v>
      </c>
      <c r="JCN19" s="1">
        <f t="shared" ca="1" si="5007"/>
        <v>4</v>
      </c>
      <c r="JCO19" s="1">
        <f t="shared" ca="1" si="5007"/>
        <v>4</v>
      </c>
      <c r="JCP19" s="1">
        <f t="shared" ca="1" si="5007"/>
        <v>6</v>
      </c>
      <c r="JCQ19" s="1">
        <f t="shared" ca="1" si="5007"/>
        <v>5</v>
      </c>
      <c r="JCR19" s="1">
        <f t="shared" ref="JCR19:JFC19" ca="1" si="5008">_xlfn.RANK.AVG(JCR6,JCR$2:JCR$9)</f>
        <v>4</v>
      </c>
      <c r="JCS19" s="1">
        <f t="shared" ca="1" si="5008"/>
        <v>6</v>
      </c>
      <c r="JCT19" s="1">
        <f t="shared" ca="1" si="5008"/>
        <v>8</v>
      </c>
      <c r="JCU19" s="1">
        <f t="shared" ca="1" si="5008"/>
        <v>4</v>
      </c>
      <c r="JCV19" s="1">
        <f t="shared" ca="1" si="5008"/>
        <v>4</v>
      </c>
      <c r="JCW19" s="1">
        <f t="shared" ca="1" si="5008"/>
        <v>3</v>
      </c>
      <c r="JCX19" s="1">
        <f t="shared" ca="1" si="5008"/>
        <v>7</v>
      </c>
      <c r="JCY19" s="1">
        <f t="shared" ca="1" si="5008"/>
        <v>7</v>
      </c>
      <c r="JCZ19" s="1">
        <f t="shared" ca="1" si="5008"/>
        <v>5</v>
      </c>
      <c r="JDA19" s="1">
        <f t="shared" ca="1" si="5008"/>
        <v>1</v>
      </c>
      <c r="JDB19" s="1">
        <f t="shared" ca="1" si="5008"/>
        <v>4</v>
      </c>
      <c r="JDC19" s="1">
        <f t="shared" ca="1" si="5008"/>
        <v>4</v>
      </c>
      <c r="JDD19" s="1">
        <f t="shared" ca="1" si="5008"/>
        <v>1</v>
      </c>
      <c r="JDE19" s="1">
        <f t="shared" ca="1" si="5008"/>
        <v>7</v>
      </c>
      <c r="JDF19" s="1">
        <f t="shared" ca="1" si="5008"/>
        <v>2</v>
      </c>
      <c r="JDG19" s="1">
        <f t="shared" ca="1" si="5008"/>
        <v>8</v>
      </c>
      <c r="JDH19" s="1">
        <f t="shared" ca="1" si="5008"/>
        <v>4</v>
      </c>
      <c r="JDI19" s="1">
        <f t="shared" ca="1" si="5008"/>
        <v>1</v>
      </c>
      <c r="JDJ19" s="1">
        <f t="shared" ca="1" si="5008"/>
        <v>1</v>
      </c>
      <c r="JDK19" s="1">
        <f t="shared" ca="1" si="5008"/>
        <v>2</v>
      </c>
      <c r="JDL19" s="1">
        <f t="shared" ca="1" si="5008"/>
        <v>4</v>
      </c>
      <c r="JDM19" s="1">
        <f t="shared" ca="1" si="5008"/>
        <v>1</v>
      </c>
      <c r="JDN19" s="1">
        <f t="shared" ca="1" si="5008"/>
        <v>6</v>
      </c>
      <c r="JDO19" s="1">
        <f t="shared" ca="1" si="5008"/>
        <v>8</v>
      </c>
      <c r="JDP19" s="1">
        <f t="shared" ca="1" si="5008"/>
        <v>1</v>
      </c>
      <c r="JDQ19" s="1">
        <f t="shared" ca="1" si="5008"/>
        <v>3</v>
      </c>
      <c r="JDR19" s="1">
        <f t="shared" ca="1" si="5008"/>
        <v>6</v>
      </c>
      <c r="JDS19" s="1">
        <f t="shared" ca="1" si="5008"/>
        <v>6</v>
      </c>
      <c r="JDT19" s="1">
        <f t="shared" ca="1" si="5008"/>
        <v>8</v>
      </c>
      <c r="JDU19" s="1">
        <f t="shared" ca="1" si="5008"/>
        <v>3</v>
      </c>
      <c r="JDV19" s="1">
        <f t="shared" ca="1" si="5008"/>
        <v>2</v>
      </c>
      <c r="JDW19" s="1">
        <f t="shared" ca="1" si="5008"/>
        <v>4</v>
      </c>
      <c r="JDX19" s="1">
        <f t="shared" ca="1" si="5008"/>
        <v>8</v>
      </c>
      <c r="JDY19" s="1">
        <f t="shared" ca="1" si="5008"/>
        <v>2</v>
      </c>
      <c r="JDZ19" s="1">
        <f t="shared" ca="1" si="5008"/>
        <v>6</v>
      </c>
      <c r="JEA19" s="1">
        <f t="shared" ca="1" si="5008"/>
        <v>7</v>
      </c>
      <c r="JEB19" s="1">
        <f t="shared" ca="1" si="5008"/>
        <v>3</v>
      </c>
      <c r="JEC19" s="1">
        <f t="shared" ca="1" si="5008"/>
        <v>2</v>
      </c>
      <c r="JED19" s="1">
        <f t="shared" ca="1" si="5008"/>
        <v>4</v>
      </c>
      <c r="JEE19" s="1">
        <f t="shared" ca="1" si="5008"/>
        <v>1</v>
      </c>
      <c r="JEF19" s="1">
        <f t="shared" ca="1" si="5008"/>
        <v>1</v>
      </c>
      <c r="JEG19" s="1">
        <f t="shared" ca="1" si="5008"/>
        <v>7</v>
      </c>
      <c r="JEH19" s="1">
        <f t="shared" ca="1" si="5008"/>
        <v>4</v>
      </c>
      <c r="JEI19" s="1">
        <f t="shared" ca="1" si="5008"/>
        <v>7</v>
      </c>
      <c r="JEJ19" s="1">
        <f t="shared" ca="1" si="5008"/>
        <v>2</v>
      </c>
      <c r="JEK19" s="1">
        <f t="shared" ca="1" si="5008"/>
        <v>4</v>
      </c>
      <c r="JEL19" s="1">
        <f t="shared" ca="1" si="5008"/>
        <v>3</v>
      </c>
      <c r="JEM19" s="1">
        <f t="shared" ca="1" si="5008"/>
        <v>1</v>
      </c>
      <c r="JEN19" s="1">
        <f t="shared" ca="1" si="5008"/>
        <v>7</v>
      </c>
      <c r="JEO19" s="1">
        <f t="shared" ca="1" si="5008"/>
        <v>1</v>
      </c>
      <c r="JEP19" s="1">
        <f t="shared" ca="1" si="5008"/>
        <v>7</v>
      </c>
      <c r="JEQ19" s="1">
        <f t="shared" ca="1" si="5008"/>
        <v>4</v>
      </c>
      <c r="JER19" s="1">
        <f t="shared" ca="1" si="5008"/>
        <v>6</v>
      </c>
      <c r="JES19" s="1">
        <f t="shared" ca="1" si="5008"/>
        <v>7</v>
      </c>
      <c r="JET19" s="1">
        <f t="shared" ca="1" si="5008"/>
        <v>2</v>
      </c>
      <c r="JEU19" s="1">
        <f t="shared" ca="1" si="5008"/>
        <v>3</v>
      </c>
      <c r="JEV19" s="1">
        <f t="shared" ca="1" si="5008"/>
        <v>2</v>
      </c>
      <c r="JEW19" s="1">
        <f t="shared" ca="1" si="5008"/>
        <v>8</v>
      </c>
      <c r="JEX19" s="1">
        <f t="shared" ca="1" si="5008"/>
        <v>7</v>
      </c>
      <c r="JEY19" s="1">
        <f t="shared" ca="1" si="5008"/>
        <v>5</v>
      </c>
      <c r="JEZ19" s="1">
        <f t="shared" ca="1" si="5008"/>
        <v>4</v>
      </c>
      <c r="JFA19" s="1">
        <f t="shared" ca="1" si="5008"/>
        <v>1</v>
      </c>
      <c r="JFB19" s="1">
        <f t="shared" ca="1" si="5008"/>
        <v>3</v>
      </c>
      <c r="JFC19" s="1">
        <f t="shared" ca="1" si="5008"/>
        <v>8</v>
      </c>
      <c r="JFD19" s="1">
        <f t="shared" ref="JFD19:JHO19" ca="1" si="5009">_xlfn.RANK.AVG(JFD6,JFD$2:JFD$9)</f>
        <v>8</v>
      </c>
      <c r="JFE19" s="1">
        <f t="shared" ca="1" si="5009"/>
        <v>6</v>
      </c>
      <c r="JFF19" s="1">
        <f t="shared" ca="1" si="5009"/>
        <v>3</v>
      </c>
      <c r="JFG19" s="1">
        <f t="shared" ca="1" si="5009"/>
        <v>8</v>
      </c>
      <c r="JFH19" s="1">
        <f t="shared" ca="1" si="5009"/>
        <v>1</v>
      </c>
      <c r="JFI19" s="1">
        <f t="shared" ca="1" si="5009"/>
        <v>8</v>
      </c>
      <c r="JFJ19" s="1">
        <f t="shared" ca="1" si="5009"/>
        <v>8</v>
      </c>
      <c r="JFK19" s="1">
        <f t="shared" ca="1" si="5009"/>
        <v>3</v>
      </c>
      <c r="JFL19" s="1">
        <f t="shared" ca="1" si="5009"/>
        <v>4</v>
      </c>
      <c r="JFM19" s="1">
        <f t="shared" ca="1" si="5009"/>
        <v>5</v>
      </c>
      <c r="JFN19" s="1">
        <f t="shared" ca="1" si="5009"/>
        <v>4</v>
      </c>
      <c r="JFO19" s="1">
        <f t="shared" ca="1" si="5009"/>
        <v>4</v>
      </c>
      <c r="JFP19" s="1">
        <f t="shared" ca="1" si="5009"/>
        <v>8</v>
      </c>
      <c r="JFQ19" s="1">
        <f t="shared" ca="1" si="5009"/>
        <v>1</v>
      </c>
      <c r="JFR19" s="1">
        <f t="shared" ca="1" si="5009"/>
        <v>1</v>
      </c>
      <c r="JFS19" s="1">
        <f t="shared" ca="1" si="5009"/>
        <v>8</v>
      </c>
      <c r="JFT19" s="1">
        <f t="shared" ca="1" si="5009"/>
        <v>6</v>
      </c>
      <c r="JFU19" s="1">
        <f t="shared" ca="1" si="5009"/>
        <v>4</v>
      </c>
      <c r="JFV19" s="1">
        <f t="shared" ca="1" si="5009"/>
        <v>5</v>
      </c>
      <c r="JFW19" s="1">
        <f t="shared" ca="1" si="5009"/>
        <v>4</v>
      </c>
      <c r="JFX19" s="1">
        <f t="shared" ca="1" si="5009"/>
        <v>2</v>
      </c>
      <c r="JFY19" s="1">
        <f t="shared" ca="1" si="5009"/>
        <v>4</v>
      </c>
      <c r="JFZ19" s="1">
        <f t="shared" ca="1" si="5009"/>
        <v>7</v>
      </c>
      <c r="JGA19" s="1">
        <f t="shared" ca="1" si="5009"/>
        <v>6</v>
      </c>
      <c r="JGB19" s="1">
        <f t="shared" ca="1" si="5009"/>
        <v>6</v>
      </c>
      <c r="JGC19" s="1">
        <f t="shared" ca="1" si="5009"/>
        <v>3</v>
      </c>
      <c r="JGD19" s="1">
        <f t="shared" ca="1" si="5009"/>
        <v>7</v>
      </c>
      <c r="JGE19" s="1">
        <f t="shared" ca="1" si="5009"/>
        <v>7</v>
      </c>
      <c r="JGF19" s="1">
        <f t="shared" ca="1" si="5009"/>
        <v>1</v>
      </c>
      <c r="JGG19" s="1">
        <f t="shared" ca="1" si="5009"/>
        <v>2</v>
      </c>
      <c r="JGH19" s="1">
        <f t="shared" ca="1" si="5009"/>
        <v>3</v>
      </c>
      <c r="JGI19" s="1">
        <f t="shared" ca="1" si="5009"/>
        <v>8</v>
      </c>
      <c r="JGJ19" s="1">
        <f t="shared" ca="1" si="5009"/>
        <v>1</v>
      </c>
      <c r="JGK19" s="1">
        <f t="shared" ca="1" si="5009"/>
        <v>2</v>
      </c>
      <c r="JGL19" s="1">
        <f t="shared" ca="1" si="5009"/>
        <v>7</v>
      </c>
      <c r="JGM19" s="1">
        <f t="shared" ca="1" si="5009"/>
        <v>4</v>
      </c>
      <c r="JGN19" s="1">
        <f t="shared" ca="1" si="5009"/>
        <v>1</v>
      </c>
      <c r="JGO19" s="1">
        <f t="shared" ca="1" si="5009"/>
        <v>4</v>
      </c>
      <c r="JGP19" s="1">
        <f t="shared" ca="1" si="5009"/>
        <v>2</v>
      </c>
      <c r="JGQ19" s="1">
        <f t="shared" ca="1" si="5009"/>
        <v>1</v>
      </c>
      <c r="JGR19" s="1">
        <f t="shared" ca="1" si="5009"/>
        <v>4</v>
      </c>
      <c r="JGS19" s="1">
        <f t="shared" ca="1" si="5009"/>
        <v>4</v>
      </c>
      <c r="JGT19" s="1">
        <f t="shared" ca="1" si="5009"/>
        <v>8</v>
      </c>
      <c r="JGU19" s="1">
        <f t="shared" ca="1" si="5009"/>
        <v>6</v>
      </c>
      <c r="JGV19" s="1">
        <f t="shared" ca="1" si="5009"/>
        <v>4</v>
      </c>
      <c r="JGW19" s="1">
        <f t="shared" ca="1" si="5009"/>
        <v>3</v>
      </c>
      <c r="JGX19" s="1">
        <f t="shared" ca="1" si="5009"/>
        <v>6</v>
      </c>
      <c r="JGY19" s="1">
        <f t="shared" ca="1" si="5009"/>
        <v>4</v>
      </c>
      <c r="JGZ19" s="1">
        <f t="shared" ca="1" si="5009"/>
        <v>5</v>
      </c>
      <c r="JHA19" s="1">
        <f t="shared" ca="1" si="5009"/>
        <v>7</v>
      </c>
      <c r="JHB19" s="1">
        <f t="shared" ca="1" si="5009"/>
        <v>1</v>
      </c>
      <c r="JHC19" s="1">
        <f t="shared" ca="1" si="5009"/>
        <v>7</v>
      </c>
      <c r="JHD19" s="1">
        <f t="shared" ca="1" si="5009"/>
        <v>5</v>
      </c>
      <c r="JHE19" s="1">
        <f t="shared" ca="1" si="5009"/>
        <v>7</v>
      </c>
      <c r="JHF19" s="1">
        <f t="shared" ca="1" si="5009"/>
        <v>6</v>
      </c>
      <c r="JHG19" s="1">
        <f t="shared" ca="1" si="5009"/>
        <v>8</v>
      </c>
      <c r="JHH19" s="1">
        <f t="shared" ca="1" si="5009"/>
        <v>6</v>
      </c>
      <c r="JHI19" s="1">
        <f t="shared" ca="1" si="5009"/>
        <v>2</v>
      </c>
      <c r="JHJ19" s="1">
        <f t="shared" ca="1" si="5009"/>
        <v>7</v>
      </c>
      <c r="JHK19" s="1">
        <f t="shared" ca="1" si="5009"/>
        <v>7</v>
      </c>
      <c r="JHL19" s="1">
        <f t="shared" ca="1" si="5009"/>
        <v>8</v>
      </c>
      <c r="JHM19" s="1">
        <f t="shared" ca="1" si="5009"/>
        <v>2</v>
      </c>
      <c r="JHN19" s="1">
        <f t="shared" ca="1" si="5009"/>
        <v>7</v>
      </c>
      <c r="JHO19" s="1">
        <f t="shared" ca="1" si="5009"/>
        <v>3</v>
      </c>
      <c r="JHP19" s="1">
        <f t="shared" ref="JHP19:JKA19" ca="1" si="5010">_xlfn.RANK.AVG(JHP6,JHP$2:JHP$9)</f>
        <v>2</v>
      </c>
      <c r="JHQ19" s="1">
        <f t="shared" ca="1" si="5010"/>
        <v>4</v>
      </c>
      <c r="JHR19" s="1">
        <f t="shared" ca="1" si="5010"/>
        <v>4</v>
      </c>
      <c r="JHS19" s="1">
        <f t="shared" ca="1" si="5010"/>
        <v>1</v>
      </c>
      <c r="JHT19" s="1">
        <f t="shared" ca="1" si="5010"/>
        <v>2</v>
      </c>
      <c r="JHU19" s="1">
        <f t="shared" ca="1" si="5010"/>
        <v>3</v>
      </c>
      <c r="JHV19" s="1">
        <f t="shared" ca="1" si="5010"/>
        <v>2</v>
      </c>
      <c r="JHW19" s="1">
        <f t="shared" ca="1" si="5010"/>
        <v>7</v>
      </c>
      <c r="JHX19" s="1">
        <f t="shared" ca="1" si="5010"/>
        <v>8</v>
      </c>
      <c r="JHY19" s="1">
        <f t="shared" ca="1" si="5010"/>
        <v>8</v>
      </c>
      <c r="JHZ19" s="1">
        <f t="shared" ca="1" si="5010"/>
        <v>1</v>
      </c>
      <c r="JIA19" s="1">
        <f t="shared" ca="1" si="5010"/>
        <v>5</v>
      </c>
      <c r="JIB19" s="1">
        <f t="shared" ca="1" si="5010"/>
        <v>1</v>
      </c>
      <c r="JIC19" s="1">
        <f t="shared" ca="1" si="5010"/>
        <v>7</v>
      </c>
      <c r="JID19" s="1">
        <f t="shared" ca="1" si="5010"/>
        <v>6</v>
      </c>
      <c r="JIE19" s="1">
        <f t="shared" ca="1" si="5010"/>
        <v>4</v>
      </c>
      <c r="JIF19" s="1">
        <f t="shared" ca="1" si="5010"/>
        <v>1</v>
      </c>
      <c r="JIG19" s="1">
        <f t="shared" ca="1" si="5010"/>
        <v>8</v>
      </c>
      <c r="JIH19" s="1">
        <f t="shared" ca="1" si="5010"/>
        <v>7</v>
      </c>
      <c r="JII19" s="1">
        <f t="shared" ca="1" si="5010"/>
        <v>8</v>
      </c>
      <c r="JIJ19" s="1">
        <f t="shared" ca="1" si="5010"/>
        <v>1</v>
      </c>
      <c r="JIK19" s="1">
        <f t="shared" ca="1" si="5010"/>
        <v>6</v>
      </c>
      <c r="JIL19" s="1">
        <f t="shared" ca="1" si="5010"/>
        <v>8</v>
      </c>
      <c r="JIM19" s="1">
        <f t="shared" ca="1" si="5010"/>
        <v>6</v>
      </c>
      <c r="JIN19" s="1">
        <f t="shared" ca="1" si="5010"/>
        <v>5</v>
      </c>
      <c r="JIO19" s="1">
        <f t="shared" ca="1" si="5010"/>
        <v>7</v>
      </c>
      <c r="JIP19" s="1">
        <f t="shared" ca="1" si="5010"/>
        <v>5</v>
      </c>
      <c r="JIQ19" s="1">
        <f t="shared" ca="1" si="5010"/>
        <v>8</v>
      </c>
      <c r="JIR19" s="1">
        <f t="shared" ca="1" si="5010"/>
        <v>2</v>
      </c>
      <c r="JIS19" s="1">
        <f t="shared" ca="1" si="5010"/>
        <v>2</v>
      </c>
      <c r="JIT19" s="1">
        <f t="shared" ca="1" si="5010"/>
        <v>2</v>
      </c>
      <c r="JIU19" s="1">
        <f t="shared" ca="1" si="5010"/>
        <v>8</v>
      </c>
      <c r="JIV19" s="1">
        <f t="shared" ca="1" si="5010"/>
        <v>2</v>
      </c>
      <c r="JIW19" s="1">
        <f t="shared" ca="1" si="5010"/>
        <v>4</v>
      </c>
      <c r="JIX19" s="1">
        <f t="shared" ca="1" si="5010"/>
        <v>6</v>
      </c>
      <c r="JIY19" s="1">
        <f t="shared" ca="1" si="5010"/>
        <v>5</v>
      </c>
      <c r="JIZ19" s="1">
        <f t="shared" ca="1" si="5010"/>
        <v>3</v>
      </c>
      <c r="JJA19" s="1">
        <f t="shared" ca="1" si="5010"/>
        <v>1</v>
      </c>
      <c r="JJB19" s="1">
        <f t="shared" ca="1" si="5010"/>
        <v>1</v>
      </c>
      <c r="JJC19" s="1">
        <f t="shared" ca="1" si="5010"/>
        <v>7</v>
      </c>
      <c r="JJD19" s="1">
        <f t="shared" ca="1" si="5010"/>
        <v>8</v>
      </c>
      <c r="JJE19" s="1">
        <f t="shared" ca="1" si="5010"/>
        <v>2</v>
      </c>
      <c r="JJF19" s="1">
        <f t="shared" ca="1" si="5010"/>
        <v>7</v>
      </c>
      <c r="JJG19" s="1">
        <f t="shared" ca="1" si="5010"/>
        <v>7</v>
      </c>
      <c r="JJH19" s="1">
        <f t="shared" ca="1" si="5010"/>
        <v>7</v>
      </c>
      <c r="JJI19" s="1">
        <f t="shared" ca="1" si="5010"/>
        <v>4</v>
      </c>
      <c r="JJJ19" s="1">
        <f t="shared" ca="1" si="5010"/>
        <v>1</v>
      </c>
      <c r="JJK19" s="1">
        <f t="shared" ca="1" si="5010"/>
        <v>5</v>
      </c>
      <c r="JJL19" s="1">
        <f t="shared" ca="1" si="5010"/>
        <v>3</v>
      </c>
      <c r="JJM19" s="1">
        <f t="shared" ca="1" si="5010"/>
        <v>4</v>
      </c>
      <c r="JJN19" s="1">
        <f t="shared" ca="1" si="5010"/>
        <v>3</v>
      </c>
      <c r="JJO19" s="1">
        <f t="shared" ca="1" si="5010"/>
        <v>6</v>
      </c>
      <c r="JJP19" s="1">
        <f t="shared" ca="1" si="5010"/>
        <v>5</v>
      </c>
      <c r="JJQ19" s="1">
        <f t="shared" ca="1" si="5010"/>
        <v>8</v>
      </c>
      <c r="JJR19" s="1">
        <f t="shared" ca="1" si="5010"/>
        <v>6</v>
      </c>
      <c r="JJS19" s="1">
        <f t="shared" ca="1" si="5010"/>
        <v>6</v>
      </c>
      <c r="JJT19" s="1">
        <f t="shared" ca="1" si="5010"/>
        <v>8</v>
      </c>
      <c r="JJU19" s="1">
        <f t="shared" ca="1" si="5010"/>
        <v>1</v>
      </c>
      <c r="JJV19" s="1">
        <f t="shared" ca="1" si="5010"/>
        <v>4</v>
      </c>
      <c r="JJW19" s="1">
        <f t="shared" ca="1" si="5010"/>
        <v>8</v>
      </c>
      <c r="JJX19" s="1">
        <f t="shared" ca="1" si="5010"/>
        <v>1</v>
      </c>
      <c r="JJY19" s="1">
        <f t="shared" ca="1" si="5010"/>
        <v>4</v>
      </c>
      <c r="JJZ19" s="1">
        <f t="shared" ca="1" si="5010"/>
        <v>1</v>
      </c>
      <c r="JKA19" s="1">
        <f t="shared" ca="1" si="5010"/>
        <v>6</v>
      </c>
      <c r="JKB19" s="1">
        <f t="shared" ref="JKB19:JMM19" ca="1" si="5011">_xlfn.RANK.AVG(JKB6,JKB$2:JKB$9)</f>
        <v>5</v>
      </c>
      <c r="JKC19" s="1">
        <f t="shared" ca="1" si="5011"/>
        <v>1</v>
      </c>
      <c r="JKD19" s="1">
        <f t="shared" ca="1" si="5011"/>
        <v>1</v>
      </c>
      <c r="JKE19" s="1">
        <f t="shared" ca="1" si="5011"/>
        <v>1</v>
      </c>
      <c r="JKF19" s="1">
        <f t="shared" ca="1" si="5011"/>
        <v>5</v>
      </c>
      <c r="JKG19" s="1">
        <f t="shared" ca="1" si="5011"/>
        <v>3</v>
      </c>
      <c r="JKH19" s="1">
        <f t="shared" ca="1" si="5011"/>
        <v>5</v>
      </c>
      <c r="JKI19" s="1">
        <f t="shared" ca="1" si="5011"/>
        <v>7</v>
      </c>
      <c r="JKJ19" s="1">
        <f t="shared" ca="1" si="5011"/>
        <v>3</v>
      </c>
      <c r="JKK19" s="1">
        <f t="shared" ca="1" si="5011"/>
        <v>6</v>
      </c>
      <c r="JKL19" s="1">
        <f t="shared" ca="1" si="5011"/>
        <v>1</v>
      </c>
      <c r="JKM19" s="1">
        <f t="shared" ca="1" si="5011"/>
        <v>3</v>
      </c>
      <c r="JKN19" s="1">
        <f t="shared" ca="1" si="5011"/>
        <v>5</v>
      </c>
      <c r="JKO19" s="1">
        <f t="shared" ca="1" si="5011"/>
        <v>2</v>
      </c>
      <c r="JKP19" s="1">
        <f t="shared" ca="1" si="5011"/>
        <v>8</v>
      </c>
      <c r="JKQ19" s="1">
        <f t="shared" ca="1" si="5011"/>
        <v>7</v>
      </c>
      <c r="JKR19" s="1">
        <f t="shared" ca="1" si="5011"/>
        <v>6</v>
      </c>
      <c r="JKS19" s="1">
        <f t="shared" ca="1" si="5011"/>
        <v>8</v>
      </c>
      <c r="JKT19" s="1">
        <f t="shared" ca="1" si="5011"/>
        <v>3</v>
      </c>
      <c r="JKU19" s="1">
        <f t="shared" ca="1" si="5011"/>
        <v>7</v>
      </c>
      <c r="JKV19" s="1">
        <f t="shared" ca="1" si="5011"/>
        <v>7</v>
      </c>
      <c r="JKW19" s="1">
        <f t="shared" ca="1" si="5011"/>
        <v>2</v>
      </c>
      <c r="JKX19" s="1">
        <f t="shared" ca="1" si="5011"/>
        <v>8</v>
      </c>
      <c r="JKY19" s="1">
        <f t="shared" ca="1" si="5011"/>
        <v>8</v>
      </c>
      <c r="JKZ19" s="1">
        <f t="shared" ca="1" si="5011"/>
        <v>7</v>
      </c>
      <c r="JLA19" s="1">
        <f t="shared" ca="1" si="5011"/>
        <v>1</v>
      </c>
      <c r="JLB19" s="1">
        <f t="shared" ca="1" si="5011"/>
        <v>3</v>
      </c>
      <c r="JLC19" s="1">
        <f t="shared" ca="1" si="5011"/>
        <v>1</v>
      </c>
      <c r="JLD19" s="1">
        <f t="shared" ca="1" si="5011"/>
        <v>3</v>
      </c>
      <c r="JLE19" s="1">
        <f t="shared" ca="1" si="5011"/>
        <v>1</v>
      </c>
      <c r="JLF19" s="1">
        <f t="shared" ca="1" si="5011"/>
        <v>5</v>
      </c>
      <c r="JLG19" s="1">
        <f t="shared" ca="1" si="5011"/>
        <v>1</v>
      </c>
      <c r="JLH19" s="1">
        <f t="shared" ca="1" si="5011"/>
        <v>5</v>
      </c>
      <c r="JLI19" s="1">
        <f t="shared" ca="1" si="5011"/>
        <v>8</v>
      </c>
      <c r="JLJ19" s="1">
        <f t="shared" ca="1" si="5011"/>
        <v>2</v>
      </c>
      <c r="JLK19" s="1">
        <f t="shared" ca="1" si="5011"/>
        <v>2</v>
      </c>
      <c r="JLL19" s="1">
        <f t="shared" ca="1" si="5011"/>
        <v>5</v>
      </c>
      <c r="JLM19" s="1">
        <f t="shared" ca="1" si="5011"/>
        <v>7</v>
      </c>
      <c r="JLN19" s="1">
        <f t="shared" ca="1" si="5011"/>
        <v>1</v>
      </c>
      <c r="JLO19" s="1">
        <f t="shared" ca="1" si="5011"/>
        <v>5</v>
      </c>
      <c r="JLP19" s="1">
        <f t="shared" ca="1" si="5011"/>
        <v>7</v>
      </c>
      <c r="JLQ19" s="1">
        <f t="shared" ca="1" si="5011"/>
        <v>4</v>
      </c>
      <c r="JLR19" s="1">
        <f t="shared" ca="1" si="5011"/>
        <v>3</v>
      </c>
      <c r="JLS19" s="1">
        <f t="shared" ca="1" si="5011"/>
        <v>1</v>
      </c>
      <c r="JLT19" s="1">
        <f t="shared" ca="1" si="5011"/>
        <v>5</v>
      </c>
      <c r="JLU19" s="1">
        <f t="shared" ca="1" si="5011"/>
        <v>3</v>
      </c>
      <c r="JLV19" s="1">
        <f t="shared" ca="1" si="5011"/>
        <v>3</v>
      </c>
      <c r="JLW19" s="1">
        <f t="shared" ca="1" si="5011"/>
        <v>8</v>
      </c>
      <c r="JLX19" s="1">
        <f t="shared" ca="1" si="5011"/>
        <v>6</v>
      </c>
      <c r="JLY19" s="1">
        <f t="shared" ca="1" si="5011"/>
        <v>3</v>
      </c>
      <c r="JLZ19" s="1">
        <f t="shared" ca="1" si="5011"/>
        <v>8</v>
      </c>
      <c r="JMA19" s="1">
        <f t="shared" ca="1" si="5011"/>
        <v>3</v>
      </c>
      <c r="JMB19" s="1">
        <f t="shared" ca="1" si="5011"/>
        <v>4</v>
      </c>
      <c r="JMC19" s="1">
        <f t="shared" ca="1" si="5011"/>
        <v>4</v>
      </c>
      <c r="JMD19" s="1">
        <f t="shared" ca="1" si="5011"/>
        <v>6</v>
      </c>
      <c r="JME19" s="1">
        <f t="shared" ca="1" si="5011"/>
        <v>6</v>
      </c>
      <c r="JMF19" s="1">
        <f t="shared" ca="1" si="5011"/>
        <v>2</v>
      </c>
      <c r="JMG19" s="1">
        <f t="shared" ca="1" si="5011"/>
        <v>7</v>
      </c>
      <c r="JMH19" s="1">
        <f t="shared" ca="1" si="5011"/>
        <v>2</v>
      </c>
      <c r="JMI19" s="1">
        <f t="shared" ca="1" si="5011"/>
        <v>4</v>
      </c>
      <c r="JMJ19" s="1">
        <f t="shared" ca="1" si="5011"/>
        <v>3</v>
      </c>
      <c r="JMK19" s="1">
        <f t="shared" ca="1" si="5011"/>
        <v>6</v>
      </c>
      <c r="JML19" s="1">
        <f t="shared" ca="1" si="5011"/>
        <v>6</v>
      </c>
      <c r="JMM19" s="1">
        <f t="shared" ca="1" si="5011"/>
        <v>3</v>
      </c>
      <c r="JMN19" s="1">
        <f t="shared" ref="JMN19:JOY19" ca="1" si="5012">_xlfn.RANK.AVG(JMN6,JMN$2:JMN$9)</f>
        <v>3</v>
      </c>
      <c r="JMO19" s="1">
        <f t="shared" ca="1" si="5012"/>
        <v>8</v>
      </c>
      <c r="JMP19" s="1">
        <f t="shared" ca="1" si="5012"/>
        <v>6</v>
      </c>
      <c r="JMQ19" s="1">
        <f t="shared" ca="1" si="5012"/>
        <v>7</v>
      </c>
      <c r="JMR19" s="1">
        <f t="shared" ca="1" si="5012"/>
        <v>8</v>
      </c>
      <c r="JMS19" s="1">
        <f t="shared" ca="1" si="5012"/>
        <v>6</v>
      </c>
      <c r="JMT19" s="1">
        <f t="shared" ca="1" si="5012"/>
        <v>6</v>
      </c>
      <c r="JMU19" s="1">
        <f t="shared" ca="1" si="5012"/>
        <v>5</v>
      </c>
      <c r="JMV19" s="1">
        <f t="shared" ca="1" si="5012"/>
        <v>8</v>
      </c>
      <c r="JMW19" s="1">
        <f t="shared" ca="1" si="5012"/>
        <v>3</v>
      </c>
      <c r="JMX19" s="1">
        <f t="shared" ca="1" si="5012"/>
        <v>4</v>
      </c>
      <c r="JMY19" s="1">
        <f t="shared" ca="1" si="5012"/>
        <v>6</v>
      </c>
      <c r="JMZ19" s="1">
        <f t="shared" ca="1" si="5012"/>
        <v>8</v>
      </c>
      <c r="JNA19" s="1">
        <f t="shared" ca="1" si="5012"/>
        <v>5</v>
      </c>
      <c r="JNB19" s="1">
        <f t="shared" ca="1" si="5012"/>
        <v>4</v>
      </c>
      <c r="JNC19" s="1">
        <f t="shared" ca="1" si="5012"/>
        <v>7</v>
      </c>
      <c r="JND19" s="1">
        <f t="shared" ca="1" si="5012"/>
        <v>1</v>
      </c>
      <c r="JNE19" s="1">
        <f t="shared" ca="1" si="5012"/>
        <v>7</v>
      </c>
      <c r="JNF19" s="1">
        <f t="shared" ca="1" si="5012"/>
        <v>7</v>
      </c>
      <c r="JNG19" s="1">
        <f t="shared" ca="1" si="5012"/>
        <v>1</v>
      </c>
      <c r="JNH19" s="1">
        <f t="shared" ca="1" si="5012"/>
        <v>1</v>
      </c>
      <c r="JNI19" s="1">
        <f t="shared" ca="1" si="5012"/>
        <v>2</v>
      </c>
      <c r="JNJ19" s="1">
        <f t="shared" ca="1" si="5012"/>
        <v>7</v>
      </c>
      <c r="JNK19" s="1">
        <f t="shared" ca="1" si="5012"/>
        <v>2</v>
      </c>
      <c r="JNL19" s="1">
        <f t="shared" ca="1" si="5012"/>
        <v>6</v>
      </c>
      <c r="JNM19" s="1">
        <f t="shared" ca="1" si="5012"/>
        <v>8</v>
      </c>
      <c r="JNN19" s="1">
        <f t="shared" ca="1" si="5012"/>
        <v>7</v>
      </c>
      <c r="JNO19" s="1">
        <f t="shared" ca="1" si="5012"/>
        <v>2</v>
      </c>
      <c r="JNP19" s="1">
        <f t="shared" ca="1" si="5012"/>
        <v>4</v>
      </c>
      <c r="JNQ19" s="1">
        <f t="shared" ca="1" si="5012"/>
        <v>4</v>
      </c>
      <c r="JNR19" s="1">
        <f t="shared" ca="1" si="5012"/>
        <v>5</v>
      </c>
      <c r="JNS19" s="1">
        <f t="shared" ca="1" si="5012"/>
        <v>8</v>
      </c>
      <c r="JNT19" s="1">
        <f t="shared" ca="1" si="5012"/>
        <v>6</v>
      </c>
      <c r="JNU19" s="1">
        <f t="shared" ca="1" si="5012"/>
        <v>2</v>
      </c>
      <c r="JNV19" s="1">
        <f t="shared" ca="1" si="5012"/>
        <v>1</v>
      </c>
      <c r="JNW19" s="1">
        <f t="shared" ca="1" si="5012"/>
        <v>8</v>
      </c>
      <c r="JNX19" s="1">
        <f t="shared" ca="1" si="5012"/>
        <v>8</v>
      </c>
      <c r="JNY19" s="1">
        <f t="shared" ca="1" si="5012"/>
        <v>2</v>
      </c>
      <c r="JNZ19" s="1">
        <f t="shared" ca="1" si="5012"/>
        <v>5</v>
      </c>
      <c r="JOA19" s="1">
        <f t="shared" ca="1" si="5012"/>
        <v>4</v>
      </c>
      <c r="JOB19" s="1">
        <f t="shared" ca="1" si="5012"/>
        <v>8</v>
      </c>
      <c r="JOC19" s="1">
        <f t="shared" ca="1" si="5012"/>
        <v>8</v>
      </c>
      <c r="JOD19" s="1">
        <f t="shared" ca="1" si="5012"/>
        <v>3</v>
      </c>
      <c r="JOE19" s="1">
        <f t="shared" ca="1" si="5012"/>
        <v>5</v>
      </c>
      <c r="JOF19" s="1">
        <f t="shared" ca="1" si="5012"/>
        <v>4</v>
      </c>
      <c r="JOG19" s="1">
        <f t="shared" ca="1" si="5012"/>
        <v>4</v>
      </c>
      <c r="JOH19" s="1">
        <f t="shared" ca="1" si="5012"/>
        <v>6</v>
      </c>
      <c r="JOI19" s="1">
        <f t="shared" ca="1" si="5012"/>
        <v>5</v>
      </c>
      <c r="JOJ19" s="1">
        <f t="shared" ca="1" si="5012"/>
        <v>1</v>
      </c>
      <c r="JOK19" s="1">
        <f t="shared" ca="1" si="5012"/>
        <v>8</v>
      </c>
      <c r="JOL19" s="1">
        <f t="shared" ca="1" si="5012"/>
        <v>3</v>
      </c>
      <c r="JOM19" s="1">
        <f t="shared" ca="1" si="5012"/>
        <v>8</v>
      </c>
      <c r="JON19" s="1">
        <f t="shared" ca="1" si="5012"/>
        <v>3</v>
      </c>
      <c r="JOO19" s="1">
        <f t="shared" ca="1" si="5012"/>
        <v>7</v>
      </c>
      <c r="JOP19" s="1">
        <f t="shared" ca="1" si="5012"/>
        <v>1</v>
      </c>
      <c r="JOQ19" s="1">
        <f t="shared" ca="1" si="5012"/>
        <v>4</v>
      </c>
      <c r="JOR19" s="1">
        <f t="shared" ca="1" si="5012"/>
        <v>8</v>
      </c>
      <c r="JOS19" s="1">
        <f t="shared" ca="1" si="5012"/>
        <v>4</v>
      </c>
      <c r="JOT19" s="1">
        <f t="shared" ca="1" si="5012"/>
        <v>6</v>
      </c>
      <c r="JOU19" s="1">
        <f t="shared" ca="1" si="5012"/>
        <v>1</v>
      </c>
      <c r="JOV19" s="1">
        <f t="shared" ca="1" si="5012"/>
        <v>4</v>
      </c>
      <c r="JOW19" s="1">
        <f t="shared" ca="1" si="5012"/>
        <v>1</v>
      </c>
      <c r="JOX19" s="1">
        <f t="shared" ca="1" si="5012"/>
        <v>3</v>
      </c>
      <c r="JOY19" s="1">
        <f t="shared" ca="1" si="5012"/>
        <v>5</v>
      </c>
      <c r="JOZ19" s="1">
        <f t="shared" ref="JOZ19:JRK19" ca="1" si="5013">_xlfn.RANK.AVG(JOZ6,JOZ$2:JOZ$9)</f>
        <v>6</v>
      </c>
      <c r="JPA19" s="1">
        <f t="shared" ca="1" si="5013"/>
        <v>1</v>
      </c>
      <c r="JPB19" s="1">
        <f t="shared" ca="1" si="5013"/>
        <v>2</v>
      </c>
      <c r="JPC19" s="1">
        <f t="shared" ca="1" si="5013"/>
        <v>2</v>
      </c>
      <c r="JPD19" s="1">
        <f t="shared" ca="1" si="5013"/>
        <v>4</v>
      </c>
      <c r="JPE19" s="1">
        <f t="shared" ca="1" si="5013"/>
        <v>3</v>
      </c>
      <c r="JPF19" s="1">
        <f t="shared" ca="1" si="5013"/>
        <v>1</v>
      </c>
      <c r="JPG19" s="1">
        <f t="shared" ca="1" si="5013"/>
        <v>6</v>
      </c>
      <c r="JPH19" s="1">
        <f t="shared" ca="1" si="5013"/>
        <v>7</v>
      </c>
      <c r="JPI19" s="1">
        <f t="shared" ca="1" si="5013"/>
        <v>1</v>
      </c>
      <c r="JPJ19" s="1">
        <f t="shared" ca="1" si="5013"/>
        <v>3</v>
      </c>
      <c r="JPK19" s="1">
        <f t="shared" ca="1" si="5013"/>
        <v>2</v>
      </c>
      <c r="JPL19" s="1">
        <f t="shared" ca="1" si="5013"/>
        <v>8</v>
      </c>
      <c r="JPM19" s="1">
        <f t="shared" ca="1" si="5013"/>
        <v>8</v>
      </c>
      <c r="JPN19" s="1">
        <f t="shared" ca="1" si="5013"/>
        <v>3</v>
      </c>
      <c r="JPO19" s="1">
        <f t="shared" ca="1" si="5013"/>
        <v>1</v>
      </c>
      <c r="JPP19" s="1">
        <f t="shared" ca="1" si="5013"/>
        <v>5</v>
      </c>
      <c r="JPQ19" s="1">
        <f t="shared" ca="1" si="5013"/>
        <v>8</v>
      </c>
      <c r="JPR19" s="1">
        <f t="shared" ca="1" si="5013"/>
        <v>2</v>
      </c>
      <c r="JPS19" s="1">
        <f t="shared" ca="1" si="5013"/>
        <v>5</v>
      </c>
      <c r="JPT19" s="1">
        <f t="shared" ca="1" si="5013"/>
        <v>1</v>
      </c>
      <c r="JPU19" s="1">
        <f t="shared" ca="1" si="5013"/>
        <v>3</v>
      </c>
      <c r="JPV19" s="1">
        <f t="shared" ca="1" si="5013"/>
        <v>5</v>
      </c>
      <c r="JPW19" s="1">
        <f t="shared" ca="1" si="5013"/>
        <v>4</v>
      </c>
      <c r="JPX19" s="1">
        <f t="shared" ca="1" si="5013"/>
        <v>1</v>
      </c>
      <c r="JPY19" s="1">
        <f t="shared" ca="1" si="5013"/>
        <v>6</v>
      </c>
      <c r="JPZ19" s="1">
        <f t="shared" ca="1" si="5013"/>
        <v>6</v>
      </c>
      <c r="JQA19" s="1">
        <f t="shared" ca="1" si="5013"/>
        <v>7</v>
      </c>
      <c r="JQB19" s="1">
        <f t="shared" ca="1" si="5013"/>
        <v>3</v>
      </c>
      <c r="JQC19" s="1">
        <f t="shared" ca="1" si="5013"/>
        <v>6</v>
      </c>
      <c r="JQD19" s="1">
        <f t="shared" ca="1" si="5013"/>
        <v>7</v>
      </c>
      <c r="JQE19" s="1">
        <f t="shared" ca="1" si="5013"/>
        <v>3</v>
      </c>
      <c r="JQF19" s="1">
        <f t="shared" ca="1" si="5013"/>
        <v>4</v>
      </c>
      <c r="JQG19" s="1">
        <f t="shared" ca="1" si="5013"/>
        <v>4</v>
      </c>
      <c r="JQH19" s="1">
        <f t="shared" ca="1" si="5013"/>
        <v>5</v>
      </c>
      <c r="JQI19" s="1">
        <f t="shared" ca="1" si="5013"/>
        <v>2</v>
      </c>
      <c r="JQJ19" s="1">
        <f t="shared" ca="1" si="5013"/>
        <v>4</v>
      </c>
      <c r="JQK19" s="1">
        <f t="shared" ca="1" si="5013"/>
        <v>4</v>
      </c>
      <c r="JQL19" s="1">
        <f t="shared" ca="1" si="5013"/>
        <v>3</v>
      </c>
      <c r="JQM19" s="1">
        <f t="shared" ca="1" si="5013"/>
        <v>3</v>
      </c>
      <c r="JQN19" s="1">
        <f t="shared" ca="1" si="5013"/>
        <v>4</v>
      </c>
      <c r="JQO19" s="1">
        <f t="shared" ca="1" si="5013"/>
        <v>4</v>
      </c>
      <c r="JQP19" s="1">
        <f t="shared" ca="1" si="5013"/>
        <v>5</v>
      </c>
      <c r="JQQ19" s="1">
        <f t="shared" ca="1" si="5013"/>
        <v>1</v>
      </c>
      <c r="JQR19" s="1">
        <f t="shared" ca="1" si="5013"/>
        <v>7</v>
      </c>
      <c r="JQS19" s="1">
        <f t="shared" ca="1" si="5013"/>
        <v>1</v>
      </c>
      <c r="JQT19" s="1">
        <f t="shared" ca="1" si="5013"/>
        <v>6</v>
      </c>
      <c r="JQU19" s="1">
        <f t="shared" ca="1" si="5013"/>
        <v>2</v>
      </c>
      <c r="JQV19" s="1">
        <f t="shared" ca="1" si="5013"/>
        <v>1</v>
      </c>
      <c r="JQW19" s="1">
        <f t="shared" ca="1" si="5013"/>
        <v>7</v>
      </c>
      <c r="JQX19" s="1">
        <f t="shared" ca="1" si="5013"/>
        <v>2</v>
      </c>
      <c r="JQY19" s="1">
        <f t="shared" ca="1" si="5013"/>
        <v>3</v>
      </c>
      <c r="JQZ19" s="1">
        <f t="shared" ca="1" si="5013"/>
        <v>1</v>
      </c>
      <c r="JRA19" s="1">
        <f t="shared" ca="1" si="5013"/>
        <v>3</v>
      </c>
      <c r="JRB19" s="1">
        <f t="shared" ca="1" si="5013"/>
        <v>2</v>
      </c>
      <c r="JRC19" s="1">
        <f t="shared" ca="1" si="5013"/>
        <v>6</v>
      </c>
      <c r="JRD19" s="1">
        <f t="shared" ca="1" si="5013"/>
        <v>1</v>
      </c>
      <c r="JRE19" s="1">
        <f t="shared" ca="1" si="5013"/>
        <v>3</v>
      </c>
      <c r="JRF19" s="1">
        <f t="shared" ca="1" si="5013"/>
        <v>5</v>
      </c>
      <c r="JRG19" s="1">
        <f t="shared" ca="1" si="5013"/>
        <v>1</v>
      </c>
      <c r="JRH19" s="1">
        <f t="shared" ca="1" si="5013"/>
        <v>5</v>
      </c>
      <c r="JRI19" s="1">
        <f t="shared" ca="1" si="5013"/>
        <v>7</v>
      </c>
      <c r="JRJ19" s="1">
        <f t="shared" ca="1" si="5013"/>
        <v>5</v>
      </c>
      <c r="JRK19" s="1">
        <f t="shared" ca="1" si="5013"/>
        <v>1</v>
      </c>
      <c r="JRL19" s="1">
        <f t="shared" ref="JRL19:JTW19" ca="1" si="5014">_xlfn.RANK.AVG(JRL6,JRL$2:JRL$9)</f>
        <v>2</v>
      </c>
      <c r="JRM19" s="1">
        <f t="shared" ca="1" si="5014"/>
        <v>8</v>
      </c>
      <c r="JRN19" s="1">
        <f t="shared" ca="1" si="5014"/>
        <v>4</v>
      </c>
      <c r="JRO19" s="1">
        <f t="shared" ca="1" si="5014"/>
        <v>5</v>
      </c>
      <c r="JRP19" s="1">
        <f t="shared" ca="1" si="5014"/>
        <v>8</v>
      </c>
      <c r="JRQ19" s="1">
        <f t="shared" ca="1" si="5014"/>
        <v>1</v>
      </c>
      <c r="JRR19" s="1">
        <f t="shared" ca="1" si="5014"/>
        <v>4</v>
      </c>
      <c r="JRS19" s="1">
        <f t="shared" ca="1" si="5014"/>
        <v>1</v>
      </c>
      <c r="JRT19" s="1">
        <f t="shared" ca="1" si="5014"/>
        <v>4</v>
      </c>
      <c r="JRU19" s="1">
        <f t="shared" ca="1" si="5014"/>
        <v>2</v>
      </c>
      <c r="JRV19" s="1">
        <f t="shared" ca="1" si="5014"/>
        <v>2</v>
      </c>
      <c r="JRW19" s="1">
        <f t="shared" ca="1" si="5014"/>
        <v>4</v>
      </c>
      <c r="JRX19" s="1">
        <f t="shared" ca="1" si="5014"/>
        <v>3</v>
      </c>
      <c r="JRY19" s="1">
        <f t="shared" ca="1" si="5014"/>
        <v>2</v>
      </c>
      <c r="JRZ19" s="1">
        <f t="shared" ca="1" si="5014"/>
        <v>1</v>
      </c>
      <c r="JSA19" s="1">
        <f t="shared" ca="1" si="5014"/>
        <v>5</v>
      </c>
      <c r="JSB19" s="1">
        <f t="shared" ca="1" si="5014"/>
        <v>5</v>
      </c>
      <c r="JSC19" s="1">
        <f t="shared" ca="1" si="5014"/>
        <v>4</v>
      </c>
      <c r="JSD19" s="1">
        <f t="shared" ca="1" si="5014"/>
        <v>2</v>
      </c>
      <c r="JSE19" s="1">
        <f t="shared" ca="1" si="5014"/>
        <v>4</v>
      </c>
      <c r="JSF19" s="1">
        <f t="shared" ca="1" si="5014"/>
        <v>4</v>
      </c>
      <c r="JSG19" s="1">
        <f t="shared" ca="1" si="5014"/>
        <v>6</v>
      </c>
      <c r="JSH19" s="1">
        <f t="shared" ca="1" si="5014"/>
        <v>6</v>
      </c>
      <c r="JSI19" s="1">
        <f t="shared" ca="1" si="5014"/>
        <v>1</v>
      </c>
      <c r="JSJ19" s="1">
        <f t="shared" ca="1" si="5014"/>
        <v>7</v>
      </c>
      <c r="JSK19" s="1">
        <f t="shared" ca="1" si="5014"/>
        <v>4</v>
      </c>
      <c r="JSL19" s="1">
        <f t="shared" ca="1" si="5014"/>
        <v>4</v>
      </c>
      <c r="JSM19" s="1">
        <f t="shared" ca="1" si="5014"/>
        <v>4</v>
      </c>
      <c r="JSN19" s="1">
        <f t="shared" ca="1" si="5014"/>
        <v>4</v>
      </c>
      <c r="JSO19" s="1">
        <f t="shared" ca="1" si="5014"/>
        <v>2</v>
      </c>
      <c r="JSP19" s="1">
        <f t="shared" ca="1" si="5014"/>
        <v>4</v>
      </c>
      <c r="JSQ19" s="1">
        <f t="shared" ca="1" si="5014"/>
        <v>8</v>
      </c>
      <c r="JSR19" s="1">
        <f t="shared" ca="1" si="5014"/>
        <v>2</v>
      </c>
      <c r="JSS19" s="1">
        <f t="shared" ca="1" si="5014"/>
        <v>7</v>
      </c>
      <c r="JST19" s="1">
        <f t="shared" ca="1" si="5014"/>
        <v>3</v>
      </c>
      <c r="JSU19" s="1">
        <f t="shared" ca="1" si="5014"/>
        <v>4</v>
      </c>
      <c r="JSV19" s="1">
        <f t="shared" ca="1" si="5014"/>
        <v>4</v>
      </c>
      <c r="JSW19" s="1">
        <f t="shared" ca="1" si="5014"/>
        <v>2</v>
      </c>
      <c r="JSX19" s="1">
        <f t="shared" ca="1" si="5014"/>
        <v>5</v>
      </c>
      <c r="JSY19" s="1">
        <f t="shared" ca="1" si="5014"/>
        <v>7</v>
      </c>
      <c r="JSZ19" s="1">
        <f t="shared" ca="1" si="5014"/>
        <v>7</v>
      </c>
      <c r="JTA19" s="1">
        <f t="shared" ca="1" si="5014"/>
        <v>7</v>
      </c>
      <c r="JTB19" s="1">
        <f t="shared" ca="1" si="5014"/>
        <v>4</v>
      </c>
      <c r="JTC19" s="1">
        <f t="shared" ca="1" si="5014"/>
        <v>4</v>
      </c>
      <c r="JTD19" s="1">
        <f t="shared" ca="1" si="5014"/>
        <v>3</v>
      </c>
      <c r="JTE19" s="1">
        <f t="shared" ca="1" si="5014"/>
        <v>3</v>
      </c>
      <c r="JTF19" s="1">
        <f t="shared" ca="1" si="5014"/>
        <v>8</v>
      </c>
      <c r="JTG19" s="1">
        <f t="shared" ca="1" si="5014"/>
        <v>3</v>
      </c>
      <c r="JTH19" s="1">
        <f t="shared" ca="1" si="5014"/>
        <v>4</v>
      </c>
      <c r="JTI19" s="1">
        <f t="shared" ca="1" si="5014"/>
        <v>8</v>
      </c>
      <c r="JTJ19" s="1">
        <f t="shared" ca="1" si="5014"/>
        <v>4</v>
      </c>
      <c r="JTK19" s="1">
        <f t="shared" ca="1" si="5014"/>
        <v>7</v>
      </c>
      <c r="JTL19" s="1">
        <f t="shared" ca="1" si="5014"/>
        <v>1</v>
      </c>
      <c r="JTM19" s="1">
        <f t="shared" ca="1" si="5014"/>
        <v>3</v>
      </c>
      <c r="JTN19" s="1">
        <f t="shared" ca="1" si="5014"/>
        <v>3</v>
      </c>
      <c r="JTO19" s="1">
        <f t="shared" ca="1" si="5014"/>
        <v>2</v>
      </c>
      <c r="JTP19" s="1">
        <f t="shared" ca="1" si="5014"/>
        <v>4</v>
      </c>
      <c r="JTQ19" s="1">
        <f t="shared" ca="1" si="5014"/>
        <v>5</v>
      </c>
      <c r="JTR19" s="1">
        <f t="shared" ca="1" si="5014"/>
        <v>2</v>
      </c>
      <c r="JTS19" s="1">
        <f t="shared" ca="1" si="5014"/>
        <v>1</v>
      </c>
      <c r="JTT19" s="1">
        <f t="shared" ca="1" si="5014"/>
        <v>6</v>
      </c>
      <c r="JTU19" s="1">
        <f t="shared" ca="1" si="5014"/>
        <v>7</v>
      </c>
      <c r="JTV19" s="1">
        <f t="shared" ca="1" si="5014"/>
        <v>8</v>
      </c>
      <c r="JTW19" s="1">
        <f t="shared" ca="1" si="5014"/>
        <v>7</v>
      </c>
      <c r="JTX19" s="1">
        <f t="shared" ref="JTX19:JWI19" ca="1" si="5015">_xlfn.RANK.AVG(JTX6,JTX$2:JTX$9)</f>
        <v>8</v>
      </c>
      <c r="JTY19" s="1">
        <f t="shared" ca="1" si="5015"/>
        <v>6</v>
      </c>
      <c r="JTZ19" s="1">
        <f t="shared" ca="1" si="5015"/>
        <v>5</v>
      </c>
      <c r="JUA19" s="1">
        <f t="shared" ca="1" si="5015"/>
        <v>7</v>
      </c>
      <c r="JUB19" s="1">
        <f t="shared" ca="1" si="5015"/>
        <v>7</v>
      </c>
      <c r="JUC19" s="1">
        <f t="shared" ca="1" si="5015"/>
        <v>2</v>
      </c>
      <c r="JUD19" s="1">
        <f t="shared" ca="1" si="5015"/>
        <v>1</v>
      </c>
      <c r="JUE19" s="1">
        <f t="shared" ca="1" si="5015"/>
        <v>2</v>
      </c>
      <c r="JUF19" s="1">
        <f t="shared" ca="1" si="5015"/>
        <v>2</v>
      </c>
      <c r="JUG19" s="1">
        <f t="shared" ca="1" si="5015"/>
        <v>6</v>
      </c>
      <c r="JUH19" s="1">
        <f t="shared" ca="1" si="5015"/>
        <v>3</v>
      </c>
      <c r="JUI19" s="1">
        <f t="shared" ca="1" si="5015"/>
        <v>2</v>
      </c>
      <c r="JUJ19" s="1">
        <f t="shared" ca="1" si="5015"/>
        <v>5</v>
      </c>
      <c r="JUK19" s="1">
        <f t="shared" ca="1" si="5015"/>
        <v>3</v>
      </c>
      <c r="JUL19" s="1">
        <f t="shared" ca="1" si="5015"/>
        <v>6</v>
      </c>
      <c r="JUM19" s="1">
        <f t="shared" ca="1" si="5015"/>
        <v>2</v>
      </c>
      <c r="JUN19" s="1">
        <f t="shared" ca="1" si="5015"/>
        <v>2</v>
      </c>
      <c r="JUO19" s="1">
        <f t="shared" ca="1" si="5015"/>
        <v>5</v>
      </c>
      <c r="JUP19" s="1">
        <f t="shared" ca="1" si="5015"/>
        <v>5</v>
      </c>
      <c r="JUQ19" s="1">
        <f t="shared" ca="1" si="5015"/>
        <v>8</v>
      </c>
      <c r="JUR19" s="1">
        <f t="shared" ca="1" si="5015"/>
        <v>3</v>
      </c>
      <c r="JUS19" s="1">
        <f t="shared" ca="1" si="5015"/>
        <v>8</v>
      </c>
      <c r="JUT19" s="1">
        <f t="shared" ca="1" si="5015"/>
        <v>7</v>
      </c>
      <c r="JUU19" s="1">
        <f t="shared" ca="1" si="5015"/>
        <v>6</v>
      </c>
      <c r="JUV19" s="1">
        <f t="shared" ca="1" si="5015"/>
        <v>1</v>
      </c>
      <c r="JUW19" s="1">
        <f t="shared" ca="1" si="5015"/>
        <v>5</v>
      </c>
      <c r="JUX19" s="1">
        <f t="shared" ca="1" si="5015"/>
        <v>6</v>
      </c>
      <c r="JUY19" s="1">
        <f t="shared" ca="1" si="5015"/>
        <v>3</v>
      </c>
      <c r="JUZ19" s="1">
        <f t="shared" ca="1" si="5015"/>
        <v>7</v>
      </c>
      <c r="JVA19" s="1">
        <f t="shared" ca="1" si="5015"/>
        <v>5</v>
      </c>
      <c r="JVB19" s="1">
        <f t="shared" ca="1" si="5015"/>
        <v>3</v>
      </c>
      <c r="JVC19" s="1">
        <f t="shared" ca="1" si="5015"/>
        <v>6</v>
      </c>
      <c r="JVD19" s="1">
        <f t="shared" ca="1" si="5015"/>
        <v>6</v>
      </c>
      <c r="JVE19" s="1">
        <f t="shared" ca="1" si="5015"/>
        <v>5</v>
      </c>
      <c r="JVF19" s="1">
        <f t="shared" ca="1" si="5015"/>
        <v>6</v>
      </c>
      <c r="JVG19" s="1">
        <f t="shared" ca="1" si="5015"/>
        <v>6</v>
      </c>
      <c r="JVH19" s="1">
        <f t="shared" ca="1" si="5015"/>
        <v>7</v>
      </c>
      <c r="JVI19" s="1">
        <f t="shared" ca="1" si="5015"/>
        <v>1</v>
      </c>
      <c r="JVJ19" s="1">
        <f t="shared" ca="1" si="5015"/>
        <v>2</v>
      </c>
      <c r="JVK19" s="1">
        <f t="shared" ca="1" si="5015"/>
        <v>5</v>
      </c>
      <c r="JVL19" s="1">
        <f t="shared" ca="1" si="5015"/>
        <v>5</v>
      </c>
      <c r="JVM19" s="1">
        <f t="shared" ca="1" si="5015"/>
        <v>7</v>
      </c>
      <c r="JVN19" s="1">
        <f t="shared" ca="1" si="5015"/>
        <v>2</v>
      </c>
      <c r="JVO19" s="1">
        <f t="shared" ca="1" si="5015"/>
        <v>3</v>
      </c>
      <c r="JVP19" s="1">
        <f t="shared" ca="1" si="5015"/>
        <v>8</v>
      </c>
      <c r="JVQ19" s="1">
        <f t="shared" ca="1" si="5015"/>
        <v>5</v>
      </c>
      <c r="JVR19" s="1">
        <f t="shared" ca="1" si="5015"/>
        <v>7</v>
      </c>
      <c r="JVS19" s="1">
        <f t="shared" ca="1" si="5015"/>
        <v>8</v>
      </c>
      <c r="JVT19" s="1">
        <f t="shared" ca="1" si="5015"/>
        <v>8</v>
      </c>
      <c r="JVU19" s="1">
        <f t="shared" ca="1" si="5015"/>
        <v>5</v>
      </c>
      <c r="JVV19" s="1">
        <f t="shared" ca="1" si="5015"/>
        <v>4</v>
      </c>
      <c r="JVW19" s="1">
        <f t="shared" ca="1" si="5015"/>
        <v>1</v>
      </c>
      <c r="JVX19" s="1">
        <f t="shared" ca="1" si="5015"/>
        <v>3</v>
      </c>
      <c r="JVY19" s="1">
        <f t="shared" ca="1" si="5015"/>
        <v>1</v>
      </c>
      <c r="JVZ19" s="1">
        <f t="shared" ca="1" si="5015"/>
        <v>8</v>
      </c>
      <c r="JWA19" s="1">
        <f t="shared" ca="1" si="5015"/>
        <v>5</v>
      </c>
      <c r="JWB19" s="1">
        <f t="shared" ca="1" si="5015"/>
        <v>1</v>
      </c>
      <c r="JWC19" s="1">
        <f t="shared" ca="1" si="5015"/>
        <v>6</v>
      </c>
      <c r="JWD19" s="1">
        <f t="shared" ca="1" si="5015"/>
        <v>5</v>
      </c>
      <c r="JWE19" s="1">
        <f t="shared" ca="1" si="5015"/>
        <v>2</v>
      </c>
      <c r="JWF19" s="1">
        <f t="shared" ca="1" si="5015"/>
        <v>6</v>
      </c>
      <c r="JWG19" s="1">
        <f t="shared" ca="1" si="5015"/>
        <v>5</v>
      </c>
      <c r="JWH19" s="1">
        <f t="shared" ca="1" si="5015"/>
        <v>7</v>
      </c>
      <c r="JWI19" s="1">
        <f t="shared" ca="1" si="5015"/>
        <v>2</v>
      </c>
      <c r="JWJ19" s="1">
        <f t="shared" ref="JWJ19:JYU19" ca="1" si="5016">_xlfn.RANK.AVG(JWJ6,JWJ$2:JWJ$9)</f>
        <v>8</v>
      </c>
      <c r="JWK19" s="1">
        <f t="shared" ca="1" si="5016"/>
        <v>4</v>
      </c>
      <c r="JWL19" s="1">
        <f t="shared" ca="1" si="5016"/>
        <v>5</v>
      </c>
      <c r="JWM19" s="1">
        <f t="shared" ca="1" si="5016"/>
        <v>1</v>
      </c>
      <c r="JWN19" s="1">
        <f t="shared" ca="1" si="5016"/>
        <v>3</v>
      </c>
      <c r="JWO19" s="1">
        <f t="shared" ca="1" si="5016"/>
        <v>3</v>
      </c>
      <c r="JWP19" s="1">
        <f t="shared" ca="1" si="5016"/>
        <v>1</v>
      </c>
      <c r="JWQ19" s="1">
        <f t="shared" ca="1" si="5016"/>
        <v>3</v>
      </c>
      <c r="JWR19" s="1">
        <f t="shared" ca="1" si="5016"/>
        <v>1</v>
      </c>
      <c r="JWS19" s="1">
        <f t="shared" ca="1" si="5016"/>
        <v>4</v>
      </c>
      <c r="JWT19" s="1">
        <f t="shared" ca="1" si="5016"/>
        <v>6</v>
      </c>
      <c r="JWU19" s="1">
        <f t="shared" ca="1" si="5016"/>
        <v>2</v>
      </c>
      <c r="JWV19" s="1">
        <f t="shared" ca="1" si="5016"/>
        <v>6</v>
      </c>
      <c r="JWW19" s="1">
        <f t="shared" ca="1" si="5016"/>
        <v>6</v>
      </c>
      <c r="JWX19" s="1">
        <f t="shared" ca="1" si="5016"/>
        <v>7</v>
      </c>
      <c r="JWY19" s="1">
        <f t="shared" ca="1" si="5016"/>
        <v>3</v>
      </c>
      <c r="JWZ19" s="1">
        <f t="shared" ca="1" si="5016"/>
        <v>2</v>
      </c>
      <c r="JXA19" s="1">
        <f t="shared" ca="1" si="5016"/>
        <v>1</v>
      </c>
      <c r="JXB19" s="1">
        <f t="shared" ca="1" si="5016"/>
        <v>4</v>
      </c>
      <c r="JXC19" s="1">
        <f t="shared" ca="1" si="5016"/>
        <v>7</v>
      </c>
      <c r="JXD19" s="1">
        <f t="shared" ca="1" si="5016"/>
        <v>7</v>
      </c>
      <c r="JXE19" s="1">
        <f t="shared" ca="1" si="5016"/>
        <v>7</v>
      </c>
      <c r="JXF19" s="1">
        <f t="shared" ca="1" si="5016"/>
        <v>3</v>
      </c>
      <c r="JXG19" s="1">
        <f t="shared" ca="1" si="5016"/>
        <v>8</v>
      </c>
      <c r="JXH19" s="1">
        <f t="shared" ca="1" si="5016"/>
        <v>2</v>
      </c>
      <c r="JXI19" s="1">
        <f t="shared" ca="1" si="5016"/>
        <v>5</v>
      </c>
      <c r="JXJ19" s="1">
        <f t="shared" ca="1" si="5016"/>
        <v>3</v>
      </c>
      <c r="JXK19" s="1">
        <f t="shared" ca="1" si="5016"/>
        <v>8</v>
      </c>
      <c r="JXL19" s="1">
        <f t="shared" ca="1" si="5016"/>
        <v>4</v>
      </c>
      <c r="JXM19" s="1">
        <f t="shared" ca="1" si="5016"/>
        <v>2</v>
      </c>
      <c r="JXN19" s="1">
        <f t="shared" ca="1" si="5016"/>
        <v>6</v>
      </c>
      <c r="JXO19" s="1">
        <f t="shared" ca="1" si="5016"/>
        <v>3</v>
      </c>
      <c r="JXP19" s="1">
        <f t="shared" ca="1" si="5016"/>
        <v>6</v>
      </c>
      <c r="JXQ19" s="1">
        <f t="shared" ca="1" si="5016"/>
        <v>2</v>
      </c>
      <c r="JXR19" s="1">
        <f t="shared" ca="1" si="5016"/>
        <v>7</v>
      </c>
      <c r="JXS19" s="1">
        <f t="shared" ca="1" si="5016"/>
        <v>2</v>
      </c>
      <c r="JXT19" s="1">
        <f t="shared" ca="1" si="5016"/>
        <v>1</v>
      </c>
      <c r="JXU19" s="1">
        <f t="shared" ca="1" si="5016"/>
        <v>1</v>
      </c>
      <c r="JXV19" s="1">
        <f t="shared" ca="1" si="5016"/>
        <v>8</v>
      </c>
      <c r="JXW19" s="1">
        <f t="shared" ca="1" si="5016"/>
        <v>3</v>
      </c>
      <c r="JXX19" s="1">
        <f t="shared" ca="1" si="5016"/>
        <v>5</v>
      </c>
      <c r="JXY19" s="1">
        <f t="shared" ca="1" si="5016"/>
        <v>1</v>
      </c>
      <c r="JXZ19" s="1">
        <f t="shared" ca="1" si="5016"/>
        <v>5</v>
      </c>
      <c r="JYA19" s="1">
        <f t="shared" ca="1" si="5016"/>
        <v>4</v>
      </c>
      <c r="JYB19" s="1">
        <f t="shared" ca="1" si="5016"/>
        <v>1</v>
      </c>
      <c r="JYC19" s="1">
        <f t="shared" ca="1" si="5016"/>
        <v>4</v>
      </c>
      <c r="JYD19" s="1">
        <f t="shared" ca="1" si="5016"/>
        <v>2</v>
      </c>
      <c r="JYE19" s="1">
        <f t="shared" ca="1" si="5016"/>
        <v>4</v>
      </c>
      <c r="JYF19" s="1">
        <f t="shared" ca="1" si="5016"/>
        <v>2</v>
      </c>
      <c r="JYG19" s="1">
        <f t="shared" ca="1" si="5016"/>
        <v>8</v>
      </c>
      <c r="JYH19" s="1">
        <f t="shared" ca="1" si="5016"/>
        <v>8</v>
      </c>
      <c r="JYI19" s="1">
        <f t="shared" ca="1" si="5016"/>
        <v>2</v>
      </c>
      <c r="JYJ19" s="1">
        <f t="shared" ca="1" si="5016"/>
        <v>5</v>
      </c>
      <c r="JYK19" s="1">
        <f t="shared" ca="1" si="5016"/>
        <v>7</v>
      </c>
      <c r="JYL19" s="1">
        <f t="shared" ca="1" si="5016"/>
        <v>7</v>
      </c>
      <c r="JYM19" s="1">
        <f t="shared" ca="1" si="5016"/>
        <v>7</v>
      </c>
      <c r="JYN19" s="1">
        <f t="shared" ca="1" si="5016"/>
        <v>2</v>
      </c>
      <c r="JYO19" s="1">
        <f t="shared" ca="1" si="5016"/>
        <v>3</v>
      </c>
      <c r="JYP19" s="1">
        <f t="shared" ca="1" si="5016"/>
        <v>6</v>
      </c>
      <c r="JYQ19" s="1">
        <f t="shared" ca="1" si="5016"/>
        <v>3</v>
      </c>
      <c r="JYR19" s="1">
        <f t="shared" ca="1" si="5016"/>
        <v>2</v>
      </c>
      <c r="JYS19" s="1">
        <f t="shared" ca="1" si="5016"/>
        <v>6</v>
      </c>
      <c r="JYT19" s="1">
        <f t="shared" ca="1" si="5016"/>
        <v>2</v>
      </c>
      <c r="JYU19" s="1">
        <f t="shared" ca="1" si="5016"/>
        <v>2</v>
      </c>
      <c r="JYV19" s="1">
        <f t="shared" ref="JYV19:KBG19" ca="1" si="5017">_xlfn.RANK.AVG(JYV6,JYV$2:JYV$9)</f>
        <v>8</v>
      </c>
      <c r="JYW19" s="1">
        <f t="shared" ca="1" si="5017"/>
        <v>7</v>
      </c>
      <c r="JYX19" s="1">
        <f t="shared" ca="1" si="5017"/>
        <v>1</v>
      </c>
      <c r="JYY19" s="1">
        <f t="shared" ca="1" si="5017"/>
        <v>5</v>
      </c>
      <c r="JYZ19" s="1">
        <f t="shared" ca="1" si="5017"/>
        <v>6</v>
      </c>
      <c r="JZA19" s="1">
        <f t="shared" ca="1" si="5017"/>
        <v>3</v>
      </c>
      <c r="JZB19" s="1">
        <f t="shared" ca="1" si="5017"/>
        <v>4</v>
      </c>
      <c r="JZC19" s="1">
        <f t="shared" ca="1" si="5017"/>
        <v>3</v>
      </c>
      <c r="JZD19" s="1">
        <f t="shared" ca="1" si="5017"/>
        <v>3</v>
      </c>
      <c r="JZE19" s="1">
        <f t="shared" ca="1" si="5017"/>
        <v>7</v>
      </c>
      <c r="JZF19" s="1">
        <f t="shared" ca="1" si="5017"/>
        <v>5</v>
      </c>
      <c r="JZG19" s="1">
        <f t="shared" ca="1" si="5017"/>
        <v>6</v>
      </c>
      <c r="JZH19" s="1">
        <f t="shared" ca="1" si="5017"/>
        <v>7</v>
      </c>
      <c r="JZI19" s="1">
        <f t="shared" ca="1" si="5017"/>
        <v>8</v>
      </c>
      <c r="JZJ19" s="1">
        <f t="shared" ca="1" si="5017"/>
        <v>2</v>
      </c>
      <c r="JZK19" s="1">
        <f t="shared" ca="1" si="5017"/>
        <v>2</v>
      </c>
      <c r="JZL19" s="1">
        <f t="shared" ca="1" si="5017"/>
        <v>8</v>
      </c>
      <c r="JZM19" s="1">
        <f t="shared" ca="1" si="5017"/>
        <v>1</v>
      </c>
      <c r="JZN19" s="1">
        <f t="shared" ca="1" si="5017"/>
        <v>8</v>
      </c>
      <c r="JZO19" s="1">
        <f t="shared" ca="1" si="5017"/>
        <v>8</v>
      </c>
      <c r="JZP19" s="1">
        <f t="shared" ca="1" si="5017"/>
        <v>3</v>
      </c>
      <c r="JZQ19" s="1">
        <f t="shared" ca="1" si="5017"/>
        <v>4</v>
      </c>
      <c r="JZR19" s="1">
        <f t="shared" ca="1" si="5017"/>
        <v>3</v>
      </c>
      <c r="JZS19" s="1">
        <f t="shared" ca="1" si="5017"/>
        <v>1</v>
      </c>
      <c r="JZT19" s="1">
        <f t="shared" ca="1" si="5017"/>
        <v>7</v>
      </c>
      <c r="JZU19" s="1">
        <f t="shared" ca="1" si="5017"/>
        <v>8</v>
      </c>
      <c r="JZV19" s="1">
        <f t="shared" ca="1" si="5017"/>
        <v>5</v>
      </c>
      <c r="JZW19" s="1">
        <f t="shared" ca="1" si="5017"/>
        <v>5</v>
      </c>
      <c r="JZX19" s="1">
        <f t="shared" ca="1" si="5017"/>
        <v>8</v>
      </c>
      <c r="JZY19" s="1">
        <f t="shared" ca="1" si="5017"/>
        <v>4</v>
      </c>
      <c r="JZZ19" s="1">
        <f t="shared" ca="1" si="5017"/>
        <v>1</v>
      </c>
      <c r="KAA19" s="1">
        <f t="shared" ca="1" si="5017"/>
        <v>6</v>
      </c>
      <c r="KAB19" s="1">
        <f t="shared" ca="1" si="5017"/>
        <v>2</v>
      </c>
      <c r="KAC19" s="1">
        <f t="shared" ca="1" si="5017"/>
        <v>8</v>
      </c>
      <c r="KAD19" s="1">
        <f t="shared" ca="1" si="5017"/>
        <v>1</v>
      </c>
      <c r="KAE19" s="1">
        <f t="shared" ca="1" si="5017"/>
        <v>4</v>
      </c>
      <c r="KAF19" s="1">
        <f t="shared" ca="1" si="5017"/>
        <v>5</v>
      </c>
      <c r="KAG19" s="1">
        <f t="shared" ca="1" si="5017"/>
        <v>3</v>
      </c>
      <c r="KAH19" s="1">
        <f t="shared" ca="1" si="5017"/>
        <v>3</v>
      </c>
      <c r="KAI19" s="1">
        <f t="shared" ca="1" si="5017"/>
        <v>3</v>
      </c>
      <c r="KAJ19" s="1">
        <f t="shared" ca="1" si="5017"/>
        <v>1</v>
      </c>
      <c r="KAK19" s="1">
        <f t="shared" ca="1" si="5017"/>
        <v>4</v>
      </c>
      <c r="KAL19" s="1">
        <f t="shared" ca="1" si="5017"/>
        <v>5</v>
      </c>
      <c r="KAM19" s="1">
        <f t="shared" ca="1" si="5017"/>
        <v>5</v>
      </c>
      <c r="KAN19" s="1">
        <f t="shared" ca="1" si="5017"/>
        <v>4</v>
      </c>
      <c r="KAO19" s="1">
        <f t="shared" ca="1" si="5017"/>
        <v>2</v>
      </c>
      <c r="KAP19" s="1">
        <f t="shared" ca="1" si="5017"/>
        <v>7</v>
      </c>
      <c r="KAQ19" s="1">
        <f t="shared" ca="1" si="5017"/>
        <v>7</v>
      </c>
      <c r="KAR19" s="1">
        <f t="shared" ca="1" si="5017"/>
        <v>1</v>
      </c>
      <c r="KAS19" s="1">
        <f t="shared" ca="1" si="5017"/>
        <v>1</v>
      </c>
      <c r="KAT19" s="1">
        <f t="shared" ca="1" si="5017"/>
        <v>4</v>
      </c>
      <c r="KAU19" s="1">
        <f t="shared" ca="1" si="5017"/>
        <v>8</v>
      </c>
      <c r="KAV19" s="1">
        <f t="shared" ca="1" si="5017"/>
        <v>4</v>
      </c>
      <c r="KAW19" s="1">
        <f t="shared" ca="1" si="5017"/>
        <v>8</v>
      </c>
      <c r="KAX19" s="1">
        <f t="shared" ca="1" si="5017"/>
        <v>6</v>
      </c>
      <c r="KAY19" s="1">
        <f t="shared" ca="1" si="5017"/>
        <v>4</v>
      </c>
      <c r="KAZ19" s="1">
        <f t="shared" ca="1" si="5017"/>
        <v>6</v>
      </c>
      <c r="KBA19" s="1">
        <f t="shared" ca="1" si="5017"/>
        <v>5</v>
      </c>
      <c r="KBB19" s="1">
        <f t="shared" ca="1" si="5017"/>
        <v>3</v>
      </c>
      <c r="KBC19" s="1">
        <f t="shared" ca="1" si="5017"/>
        <v>6</v>
      </c>
      <c r="KBD19" s="1">
        <f t="shared" ca="1" si="5017"/>
        <v>4</v>
      </c>
      <c r="KBE19" s="1">
        <f t="shared" ca="1" si="5017"/>
        <v>3</v>
      </c>
      <c r="KBF19" s="1">
        <f t="shared" ca="1" si="5017"/>
        <v>3</v>
      </c>
      <c r="KBG19" s="1">
        <f t="shared" ca="1" si="5017"/>
        <v>2</v>
      </c>
      <c r="KBH19" s="1">
        <f t="shared" ref="KBH19:KDS19" ca="1" si="5018">_xlfn.RANK.AVG(KBH6,KBH$2:KBH$9)</f>
        <v>4</v>
      </c>
      <c r="KBI19" s="1">
        <f t="shared" ca="1" si="5018"/>
        <v>5</v>
      </c>
      <c r="KBJ19" s="1">
        <f t="shared" ca="1" si="5018"/>
        <v>7</v>
      </c>
      <c r="KBK19" s="1">
        <f t="shared" ca="1" si="5018"/>
        <v>6</v>
      </c>
      <c r="KBL19" s="1">
        <f t="shared" ca="1" si="5018"/>
        <v>7</v>
      </c>
      <c r="KBM19" s="1">
        <f t="shared" ca="1" si="5018"/>
        <v>3</v>
      </c>
      <c r="KBN19" s="1">
        <f t="shared" ca="1" si="5018"/>
        <v>3</v>
      </c>
      <c r="KBO19" s="1">
        <f t="shared" ca="1" si="5018"/>
        <v>7</v>
      </c>
      <c r="KBP19" s="1">
        <f t="shared" ca="1" si="5018"/>
        <v>3</v>
      </c>
      <c r="KBQ19" s="1">
        <f t="shared" ca="1" si="5018"/>
        <v>6</v>
      </c>
      <c r="KBR19" s="1">
        <f t="shared" ca="1" si="5018"/>
        <v>4</v>
      </c>
      <c r="KBS19" s="1">
        <f t="shared" ca="1" si="5018"/>
        <v>2</v>
      </c>
      <c r="KBT19" s="1">
        <f t="shared" ca="1" si="5018"/>
        <v>8</v>
      </c>
      <c r="KBU19" s="1">
        <f t="shared" ca="1" si="5018"/>
        <v>2</v>
      </c>
      <c r="KBV19" s="1">
        <f t="shared" ca="1" si="5018"/>
        <v>6</v>
      </c>
      <c r="KBW19" s="1">
        <f t="shared" ca="1" si="5018"/>
        <v>3</v>
      </c>
      <c r="KBX19" s="1">
        <f t="shared" ca="1" si="5018"/>
        <v>8</v>
      </c>
      <c r="KBY19" s="1">
        <f t="shared" ca="1" si="5018"/>
        <v>8</v>
      </c>
      <c r="KBZ19" s="1">
        <f t="shared" ca="1" si="5018"/>
        <v>4</v>
      </c>
      <c r="KCA19" s="1">
        <f t="shared" ca="1" si="5018"/>
        <v>4</v>
      </c>
      <c r="KCB19" s="1">
        <f t="shared" ca="1" si="5018"/>
        <v>5</v>
      </c>
      <c r="KCC19" s="1">
        <f t="shared" ca="1" si="5018"/>
        <v>1</v>
      </c>
      <c r="KCD19" s="1">
        <f t="shared" ca="1" si="5018"/>
        <v>7</v>
      </c>
      <c r="KCE19" s="1">
        <f t="shared" ca="1" si="5018"/>
        <v>4</v>
      </c>
      <c r="KCF19" s="1">
        <f t="shared" ca="1" si="5018"/>
        <v>8</v>
      </c>
      <c r="KCG19" s="1">
        <f t="shared" ca="1" si="5018"/>
        <v>7</v>
      </c>
      <c r="KCH19" s="1">
        <f t="shared" ca="1" si="5018"/>
        <v>7</v>
      </c>
      <c r="KCI19" s="1">
        <f t="shared" ca="1" si="5018"/>
        <v>6</v>
      </c>
      <c r="KCJ19" s="1">
        <f t="shared" ca="1" si="5018"/>
        <v>4</v>
      </c>
      <c r="KCK19" s="1">
        <f t="shared" ca="1" si="5018"/>
        <v>1</v>
      </c>
      <c r="KCL19" s="1">
        <f t="shared" ca="1" si="5018"/>
        <v>2</v>
      </c>
      <c r="KCM19" s="1">
        <f t="shared" ca="1" si="5018"/>
        <v>7</v>
      </c>
      <c r="KCN19" s="1">
        <f t="shared" ca="1" si="5018"/>
        <v>1</v>
      </c>
      <c r="KCO19" s="1">
        <f t="shared" ca="1" si="5018"/>
        <v>8</v>
      </c>
      <c r="KCP19" s="1">
        <f t="shared" ca="1" si="5018"/>
        <v>5</v>
      </c>
      <c r="KCQ19" s="1">
        <f t="shared" ca="1" si="5018"/>
        <v>3</v>
      </c>
      <c r="KCR19" s="1">
        <f t="shared" ca="1" si="5018"/>
        <v>2</v>
      </c>
      <c r="KCS19" s="1">
        <f t="shared" ca="1" si="5018"/>
        <v>8</v>
      </c>
      <c r="KCT19" s="1">
        <f t="shared" ca="1" si="5018"/>
        <v>6</v>
      </c>
      <c r="KCU19" s="1">
        <f t="shared" ca="1" si="5018"/>
        <v>5</v>
      </c>
      <c r="KCV19" s="1">
        <f t="shared" ca="1" si="5018"/>
        <v>3</v>
      </c>
      <c r="KCW19" s="1">
        <f t="shared" ca="1" si="5018"/>
        <v>6</v>
      </c>
      <c r="KCX19" s="1">
        <f t="shared" ca="1" si="5018"/>
        <v>1</v>
      </c>
      <c r="KCY19" s="1">
        <f t="shared" ca="1" si="5018"/>
        <v>4</v>
      </c>
      <c r="KCZ19" s="1">
        <f t="shared" ca="1" si="5018"/>
        <v>6</v>
      </c>
      <c r="KDA19" s="1">
        <f t="shared" ca="1" si="5018"/>
        <v>4</v>
      </c>
      <c r="KDB19" s="1">
        <f t="shared" ca="1" si="5018"/>
        <v>3</v>
      </c>
      <c r="KDC19" s="1">
        <f t="shared" ca="1" si="5018"/>
        <v>8</v>
      </c>
      <c r="KDD19" s="1">
        <f t="shared" ca="1" si="5018"/>
        <v>1</v>
      </c>
      <c r="KDE19" s="1">
        <f t="shared" ca="1" si="5018"/>
        <v>8</v>
      </c>
      <c r="KDF19" s="1">
        <f t="shared" ca="1" si="5018"/>
        <v>5</v>
      </c>
      <c r="KDG19" s="1">
        <f t="shared" ca="1" si="5018"/>
        <v>5</v>
      </c>
      <c r="KDH19" s="1">
        <f t="shared" ca="1" si="5018"/>
        <v>5</v>
      </c>
      <c r="KDI19" s="1">
        <f t="shared" ca="1" si="5018"/>
        <v>3</v>
      </c>
      <c r="KDJ19" s="1">
        <f t="shared" ca="1" si="5018"/>
        <v>7</v>
      </c>
      <c r="KDK19" s="1">
        <f t="shared" ca="1" si="5018"/>
        <v>7</v>
      </c>
      <c r="KDL19" s="1">
        <f t="shared" ca="1" si="5018"/>
        <v>4</v>
      </c>
      <c r="KDM19" s="1">
        <f t="shared" ca="1" si="5018"/>
        <v>8</v>
      </c>
      <c r="KDN19" s="1">
        <f t="shared" ca="1" si="5018"/>
        <v>6</v>
      </c>
      <c r="KDO19" s="1">
        <f t="shared" ca="1" si="5018"/>
        <v>7</v>
      </c>
      <c r="KDP19" s="1">
        <f t="shared" ca="1" si="5018"/>
        <v>2</v>
      </c>
      <c r="KDQ19" s="1">
        <f t="shared" ca="1" si="5018"/>
        <v>3</v>
      </c>
      <c r="KDR19" s="1">
        <f t="shared" ca="1" si="5018"/>
        <v>7</v>
      </c>
      <c r="KDS19" s="1">
        <f t="shared" ca="1" si="5018"/>
        <v>8</v>
      </c>
      <c r="KDT19" s="1">
        <f t="shared" ref="KDT19:KGE19" ca="1" si="5019">_xlfn.RANK.AVG(KDT6,KDT$2:KDT$9)</f>
        <v>8</v>
      </c>
      <c r="KDU19" s="1">
        <f t="shared" ca="1" si="5019"/>
        <v>1</v>
      </c>
      <c r="KDV19" s="1">
        <f t="shared" ca="1" si="5019"/>
        <v>4</v>
      </c>
      <c r="KDW19" s="1">
        <f t="shared" ca="1" si="5019"/>
        <v>2</v>
      </c>
      <c r="KDX19" s="1">
        <f t="shared" ca="1" si="5019"/>
        <v>1</v>
      </c>
      <c r="KDY19" s="1">
        <f t="shared" ca="1" si="5019"/>
        <v>2</v>
      </c>
      <c r="KDZ19" s="1">
        <f t="shared" ca="1" si="5019"/>
        <v>1</v>
      </c>
      <c r="KEA19" s="1">
        <f t="shared" ca="1" si="5019"/>
        <v>6</v>
      </c>
      <c r="KEB19" s="1">
        <f t="shared" ca="1" si="5019"/>
        <v>6</v>
      </c>
      <c r="KEC19" s="1">
        <f t="shared" ca="1" si="5019"/>
        <v>7</v>
      </c>
      <c r="KED19" s="1">
        <f t="shared" ca="1" si="5019"/>
        <v>3</v>
      </c>
      <c r="KEE19" s="1">
        <f t="shared" ca="1" si="5019"/>
        <v>1</v>
      </c>
      <c r="KEF19" s="1">
        <f t="shared" ca="1" si="5019"/>
        <v>2</v>
      </c>
      <c r="KEG19" s="1">
        <f t="shared" ca="1" si="5019"/>
        <v>5</v>
      </c>
      <c r="KEH19" s="1">
        <f t="shared" ca="1" si="5019"/>
        <v>3</v>
      </c>
      <c r="KEI19" s="1">
        <f t="shared" ca="1" si="5019"/>
        <v>6</v>
      </c>
      <c r="KEJ19" s="1">
        <f t="shared" ca="1" si="5019"/>
        <v>1</v>
      </c>
      <c r="KEK19" s="1">
        <f t="shared" ca="1" si="5019"/>
        <v>3</v>
      </c>
      <c r="KEL19" s="1">
        <f t="shared" ca="1" si="5019"/>
        <v>6</v>
      </c>
      <c r="KEM19" s="1">
        <f t="shared" ca="1" si="5019"/>
        <v>1</v>
      </c>
      <c r="KEN19" s="1">
        <f t="shared" ca="1" si="5019"/>
        <v>3</v>
      </c>
      <c r="KEO19" s="1">
        <f t="shared" ca="1" si="5019"/>
        <v>3</v>
      </c>
      <c r="KEP19" s="1">
        <f t="shared" ca="1" si="5019"/>
        <v>8</v>
      </c>
      <c r="KEQ19" s="1">
        <f t="shared" ca="1" si="5019"/>
        <v>3</v>
      </c>
      <c r="KER19" s="1">
        <f t="shared" ca="1" si="5019"/>
        <v>3</v>
      </c>
      <c r="KES19" s="1">
        <f t="shared" ca="1" si="5019"/>
        <v>6</v>
      </c>
      <c r="KET19" s="1">
        <f t="shared" ca="1" si="5019"/>
        <v>5</v>
      </c>
      <c r="KEU19" s="1">
        <f t="shared" ca="1" si="5019"/>
        <v>3</v>
      </c>
      <c r="KEV19" s="1">
        <f t="shared" ca="1" si="5019"/>
        <v>6</v>
      </c>
      <c r="KEW19" s="1">
        <f t="shared" ca="1" si="5019"/>
        <v>2</v>
      </c>
      <c r="KEX19" s="1">
        <f t="shared" ca="1" si="5019"/>
        <v>5</v>
      </c>
      <c r="KEY19" s="1">
        <f t="shared" ca="1" si="5019"/>
        <v>6</v>
      </c>
      <c r="KEZ19" s="1">
        <f t="shared" ca="1" si="5019"/>
        <v>5</v>
      </c>
      <c r="KFA19" s="1">
        <f t="shared" ca="1" si="5019"/>
        <v>1</v>
      </c>
      <c r="KFB19" s="1">
        <f t="shared" ca="1" si="5019"/>
        <v>2</v>
      </c>
      <c r="KFC19" s="1">
        <f t="shared" ca="1" si="5019"/>
        <v>2</v>
      </c>
      <c r="KFD19" s="1">
        <f t="shared" ca="1" si="5019"/>
        <v>7</v>
      </c>
      <c r="KFE19" s="1">
        <f t="shared" ca="1" si="5019"/>
        <v>2</v>
      </c>
      <c r="KFF19" s="1">
        <f t="shared" ca="1" si="5019"/>
        <v>2</v>
      </c>
      <c r="KFG19" s="1">
        <f t="shared" ca="1" si="5019"/>
        <v>4</v>
      </c>
      <c r="KFH19" s="1">
        <f t="shared" ca="1" si="5019"/>
        <v>8</v>
      </c>
      <c r="KFI19" s="1">
        <f t="shared" ca="1" si="5019"/>
        <v>5</v>
      </c>
      <c r="KFJ19" s="1">
        <f t="shared" ca="1" si="5019"/>
        <v>4</v>
      </c>
      <c r="KFK19" s="1">
        <f t="shared" ca="1" si="5019"/>
        <v>5</v>
      </c>
      <c r="KFL19" s="1">
        <f t="shared" ca="1" si="5019"/>
        <v>4</v>
      </c>
      <c r="KFM19" s="1">
        <f t="shared" ca="1" si="5019"/>
        <v>8</v>
      </c>
      <c r="KFN19" s="1">
        <f t="shared" ca="1" si="5019"/>
        <v>3</v>
      </c>
      <c r="KFO19" s="1">
        <f t="shared" ca="1" si="5019"/>
        <v>3</v>
      </c>
      <c r="KFP19" s="1">
        <f t="shared" ca="1" si="5019"/>
        <v>8</v>
      </c>
      <c r="KFQ19" s="1">
        <f t="shared" ca="1" si="5019"/>
        <v>7</v>
      </c>
      <c r="KFR19" s="1">
        <f t="shared" ca="1" si="5019"/>
        <v>8</v>
      </c>
      <c r="KFS19" s="1">
        <f t="shared" ca="1" si="5019"/>
        <v>6</v>
      </c>
      <c r="KFT19" s="1">
        <f t="shared" ca="1" si="5019"/>
        <v>7</v>
      </c>
      <c r="KFU19" s="1">
        <f t="shared" ca="1" si="5019"/>
        <v>4</v>
      </c>
      <c r="KFV19" s="1">
        <f t="shared" ca="1" si="5019"/>
        <v>4</v>
      </c>
      <c r="KFW19" s="1">
        <f t="shared" ca="1" si="5019"/>
        <v>5</v>
      </c>
      <c r="KFX19" s="1">
        <f t="shared" ca="1" si="5019"/>
        <v>8</v>
      </c>
      <c r="KFY19" s="1">
        <f t="shared" ca="1" si="5019"/>
        <v>1</v>
      </c>
      <c r="KFZ19" s="1">
        <f t="shared" ca="1" si="5019"/>
        <v>7</v>
      </c>
      <c r="KGA19" s="1">
        <f t="shared" ca="1" si="5019"/>
        <v>8</v>
      </c>
      <c r="KGB19" s="1">
        <f t="shared" ca="1" si="5019"/>
        <v>5</v>
      </c>
      <c r="KGC19" s="1">
        <f t="shared" ca="1" si="5019"/>
        <v>1</v>
      </c>
      <c r="KGD19" s="1">
        <f t="shared" ca="1" si="5019"/>
        <v>4</v>
      </c>
      <c r="KGE19" s="1">
        <f t="shared" ca="1" si="5019"/>
        <v>6</v>
      </c>
      <c r="KGF19" s="1">
        <f t="shared" ref="KGF19:KIQ19" ca="1" si="5020">_xlfn.RANK.AVG(KGF6,KGF$2:KGF$9)</f>
        <v>6</v>
      </c>
      <c r="KGG19" s="1">
        <f t="shared" ca="1" si="5020"/>
        <v>5</v>
      </c>
      <c r="KGH19" s="1">
        <f t="shared" ca="1" si="5020"/>
        <v>3</v>
      </c>
      <c r="KGI19" s="1">
        <f t="shared" ca="1" si="5020"/>
        <v>2</v>
      </c>
      <c r="KGJ19" s="1">
        <f t="shared" ca="1" si="5020"/>
        <v>5</v>
      </c>
      <c r="KGK19" s="1">
        <f t="shared" ca="1" si="5020"/>
        <v>3</v>
      </c>
      <c r="KGL19" s="1">
        <f t="shared" ca="1" si="5020"/>
        <v>6</v>
      </c>
      <c r="KGM19" s="1">
        <f t="shared" ca="1" si="5020"/>
        <v>2</v>
      </c>
      <c r="KGN19" s="1">
        <f t="shared" ca="1" si="5020"/>
        <v>3</v>
      </c>
      <c r="KGO19" s="1">
        <f t="shared" ca="1" si="5020"/>
        <v>6</v>
      </c>
      <c r="KGP19" s="1">
        <f t="shared" ca="1" si="5020"/>
        <v>2</v>
      </c>
      <c r="KGQ19" s="1">
        <f t="shared" ca="1" si="5020"/>
        <v>2</v>
      </c>
      <c r="KGR19" s="1">
        <f t="shared" ca="1" si="5020"/>
        <v>1</v>
      </c>
      <c r="KGS19" s="1">
        <f t="shared" ca="1" si="5020"/>
        <v>8</v>
      </c>
      <c r="KGT19" s="1">
        <f t="shared" ca="1" si="5020"/>
        <v>5</v>
      </c>
      <c r="KGU19" s="1">
        <f t="shared" ca="1" si="5020"/>
        <v>5</v>
      </c>
      <c r="KGV19" s="1">
        <f t="shared" ca="1" si="5020"/>
        <v>6</v>
      </c>
      <c r="KGW19" s="1">
        <f t="shared" ca="1" si="5020"/>
        <v>8</v>
      </c>
      <c r="KGX19" s="1">
        <f t="shared" ca="1" si="5020"/>
        <v>8</v>
      </c>
      <c r="KGY19" s="1">
        <f t="shared" ca="1" si="5020"/>
        <v>6</v>
      </c>
      <c r="KGZ19" s="1">
        <f t="shared" ca="1" si="5020"/>
        <v>1</v>
      </c>
      <c r="KHA19" s="1">
        <f t="shared" ca="1" si="5020"/>
        <v>6</v>
      </c>
      <c r="KHB19" s="1">
        <f t="shared" ca="1" si="5020"/>
        <v>8</v>
      </c>
      <c r="KHC19" s="1">
        <f t="shared" ca="1" si="5020"/>
        <v>4</v>
      </c>
      <c r="KHD19" s="1">
        <f t="shared" ca="1" si="5020"/>
        <v>4</v>
      </c>
      <c r="KHE19" s="1">
        <f t="shared" ca="1" si="5020"/>
        <v>1</v>
      </c>
      <c r="KHF19" s="1">
        <f t="shared" ca="1" si="5020"/>
        <v>2</v>
      </c>
      <c r="KHG19" s="1">
        <f t="shared" ca="1" si="5020"/>
        <v>3</v>
      </c>
      <c r="KHH19" s="1">
        <f t="shared" ca="1" si="5020"/>
        <v>5</v>
      </c>
      <c r="KHI19" s="1">
        <f t="shared" ca="1" si="5020"/>
        <v>8</v>
      </c>
      <c r="KHJ19" s="1">
        <f t="shared" ca="1" si="5020"/>
        <v>3</v>
      </c>
      <c r="KHK19" s="1">
        <f t="shared" ca="1" si="5020"/>
        <v>1</v>
      </c>
      <c r="KHL19" s="1">
        <f t="shared" ca="1" si="5020"/>
        <v>2</v>
      </c>
      <c r="KHM19" s="1">
        <f t="shared" ca="1" si="5020"/>
        <v>1</v>
      </c>
      <c r="KHN19" s="1">
        <f t="shared" ca="1" si="5020"/>
        <v>7</v>
      </c>
      <c r="KHO19" s="1">
        <f t="shared" ca="1" si="5020"/>
        <v>7</v>
      </c>
      <c r="KHP19" s="1">
        <f t="shared" ca="1" si="5020"/>
        <v>5</v>
      </c>
      <c r="KHQ19" s="1">
        <f t="shared" ca="1" si="5020"/>
        <v>2</v>
      </c>
      <c r="KHR19" s="1">
        <f t="shared" ca="1" si="5020"/>
        <v>8</v>
      </c>
      <c r="KHS19" s="1">
        <f t="shared" ca="1" si="5020"/>
        <v>4</v>
      </c>
      <c r="KHT19" s="1">
        <f t="shared" ca="1" si="5020"/>
        <v>7</v>
      </c>
      <c r="KHU19" s="1">
        <f t="shared" ca="1" si="5020"/>
        <v>3</v>
      </c>
      <c r="KHV19" s="1">
        <f t="shared" ca="1" si="5020"/>
        <v>1</v>
      </c>
      <c r="KHW19" s="1">
        <f t="shared" ca="1" si="5020"/>
        <v>7</v>
      </c>
      <c r="KHX19" s="1">
        <f t="shared" ca="1" si="5020"/>
        <v>2</v>
      </c>
      <c r="KHY19" s="1">
        <f t="shared" ca="1" si="5020"/>
        <v>2</v>
      </c>
      <c r="KHZ19" s="1">
        <f t="shared" ca="1" si="5020"/>
        <v>6</v>
      </c>
      <c r="KIA19" s="1">
        <f t="shared" ca="1" si="5020"/>
        <v>5</v>
      </c>
      <c r="KIB19" s="1">
        <f t="shared" ca="1" si="5020"/>
        <v>8</v>
      </c>
      <c r="KIC19" s="1">
        <f t="shared" ca="1" si="5020"/>
        <v>3</v>
      </c>
      <c r="KID19" s="1">
        <f t="shared" ca="1" si="5020"/>
        <v>4</v>
      </c>
      <c r="KIE19" s="1">
        <f t="shared" ca="1" si="5020"/>
        <v>2</v>
      </c>
      <c r="KIF19" s="1">
        <f t="shared" ca="1" si="5020"/>
        <v>3</v>
      </c>
      <c r="KIG19" s="1">
        <f t="shared" ca="1" si="5020"/>
        <v>2</v>
      </c>
      <c r="KIH19" s="1">
        <f t="shared" ca="1" si="5020"/>
        <v>2</v>
      </c>
      <c r="KII19" s="1">
        <f t="shared" ca="1" si="5020"/>
        <v>6</v>
      </c>
      <c r="KIJ19" s="1">
        <f t="shared" ca="1" si="5020"/>
        <v>4</v>
      </c>
      <c r="KIK19" s="1">
        <f t="shared" ca="1" si="5020"/>
        <v>5</v>
      </c>
      <c r="KIL19" s="1">
        <f t="shared" ca="1" si="5020"/>
        <v>1</v>
      </c>
      <c r="KIM19" s="1">
        <f t="shared" ca="1" si="5020"/>
        <v>4</v>
      </c>
      <c r="KIN19" s="1">
        <f t="shared" ca="1" si="5020"/>
        <v>3</v>
      </c>
      <c r="KIO19" s="1">
        <f t="shared" ca="1" si="5020"/>
        <v>6</v>
      </c>
      <c r="KIP19" s="1">
        <f t="shared" ca="1" si="5020"/>
        <v>1</v>
      </c>
      <c r="KIQ19" s="1">
        <f t="shared" ca="1" si="5020"/>
        <v>3</v>
      </c>
      <c r="KIR19" s="1">
        <f t="shared" ref="KIR19:KLC19" ca="1" si="5021">_xlfn.RANK.AVG(KIR6,KIR$2:KIR$9)</f>
        <v>4</v>
      </c>
      <c r="KIS19" s="1">
        <f t="shared" ca="1" si="5021"/>
        <v>7</v>
      </c>
      <c r="KIT19" s="1">
        <f t="shared" ca="1" si="5021"/>
        <v>1</v>
      </c>
      <c r="KIU19" s="1">
        <f t="shared" ca="1" si="5021"/>
        <v>4</v>
      </c>
      <c r="KIV19" s="1">
        <f t="shared" ca="1" si="5021"/>
        <v>3</v>
      </c>
      <c r="KIW19" s="1">
        <f t="shared" ca="1" si="5021"/>
        <v>8</v>
      </c>
      <c r="KIX19" s="1">
        <f t="shared" ca="1" si="5021"/>
        <v>3</v>
      </c>
      <c r="KIY19" s="1">
        <f t="shared" ca="1" si="5021"/>
        <v>8</v>
      </c>
      <c r="KIZ19" s="1">
        <f t="shared" ca="1" si="5021"/>
        <v>7</v>
      </c>
      <c r="KJA19" s="1">
        <f t="shared" ca="1" si="5021"/>
        <v>4</v>
      </c>
      <c r="KJB19" s="1">
        <f t="shared" ca="1" si="5021"/>
        <v>2</v>
      </c>
      <c r="KJC19" s="1">
        <f t="shared" ca="1" si="5021"/>
        <v>7</v>
      </c>
      <c r="KJD19" s="1">
        <f t="shared" ca="1" si="5021"/>
        <v>2</v>
      </c>
      <c r="KJE19" s="1">
        <f t="shared" ca="1" si="5021"/>
        <v>7</v>
      </c>
      <c r="KJF19" s="1">
        <f t="shared" ca="1" si="5021"/>
        <v>8</v>
      </c>
      <c r="KJG19" s="1">
        <f t="shared" ca="1" si="5021"/>
        <v>2</v>
      </c>
      <c r="KJH19" s="1">
        <f t="shared" ca="1" si="5021"/>
        <v>3</v>
      </c>
      <c r="KJI19" s="1">
        <f t="shared" ca="1" si="5021"/>
        <v>2</v>
      </c>
      <c r="KJJ19" s="1">
        <f t="shared" ca="1" si="5021"/>
        <v>4</v>
      </c>
      <c r="KJK19" s="1">
        <f t="shared" ca="1" si="5021"/>
        <v>5</v>
      </c>
      <c r="KJL19" s="1">
        <f t="shared" ca="1" si="5021"/>
        <v>8</v>
      </c>
      <c r="KJM19" s="1">
        <f t="shared" ca="1" si="5021"/>
        <v>5</v>
      </c>
      <c r="KJN19" s="1">
        <f t="shared" ca="1" si="5021"/>
        <v>3</v>
      </c>
      <c r="KJO19" s="1">
        <f t="shared" ca="1" si="5021"/>
        <v>1</v>
      </c>
      <c r="KJP19" s="1">
        <f t="shared" ca="1" si="5021"/>
        <v>5</v>
      </c>
      <c r="KJQ19" s="1">
        <f t="shared" ca="1" si="5021"/>
        <v>2</v>
      </c>
      <c r="KJR19" s="1">
        <f t="shared" ca="1" si="5021"/>
        <v>8</v>
      </c>
      <c r="KJS19" s="1">
        <f t="shared" ca="1" si="5021"/>
        <v>2</v>
      </c>
      <c r="KJT19" s="1">
        <f t="shared" ca="1" si="5021"/>
        <v>7</v>
      </c>
      <c r="KJU19" s="1">
        <f t="shared" ca="1" si="5021"/>
        <v>4</v>
      </c>
      <c r="KJV19" s="1">
        <f t="shared" ca="1" si="5021"/>
        <v>3</v>
      </c>
      <c r="KJW19" s="1">
        <f t="shared" ca="1" si="5021"/>
        <v>4</v>
      </c>
      <c r="KJX19" s="1">
        <f t="shared" ca="1" si="5021"/>
        <v>5</v>
      </c>
      <c r="KJY19" s="1">
        <f t="shared" ca="1" si="5021"/>
        <v>6</v>
      </c>
      <c r="KJZ19" s="1">
        <f t="shared" ca="1" si="5021"/>
        <v>4</v>
      </c>
      <c r="KKA19" s="1">
        <f t="shared" ca="1" si="5021"/>
        <v>2</v>
      </c>
      <c r="KKB19" s="1">
        <f t="shared" ca="1" si="5021"/>
        <v>7</v>
      </c>
      <c r="KKC19" s="1">
        <f t="shared" ca="1" si="5021"/>
        <v>1</v>
      </c>
      <c r="KKD19" s="1">
        <f t="shared" ca="1" si="5021"/>
        <v>7</v>
      </c>
      <c r="KKE19" s="1">
        <f t="shared" ca="1" si="5021"/>
        <v>6</v>
      </c>
      <c r="KKF19" s="1">
        <f t="shared" ca="1" si="5021"/>
        <v>5</v>
      </c>
      <c r="KKG19" s="1">
        <f t="shared" ca="1" si="5021"/>
        <v>4</v>
      </c>
      <c r="KKH19" s="1">
        <f t="shared" ca="1" si="5021"/>
        <v>6</v>
      </c>
      <c r="KKI19" s="1">
        <f t="shared" ca="1" si="5021"/>
        <v>5</v>
      </c>
      <c r="KKJ19" s="1">
        <f t="shared" ca="1" si="5021"/>
        <v>7</v>
      </c>
      <c r="KKK19" s="1">
        <f t="shared" ca="1" si="5021"/>
        <v>6</v>
      </c>
      <c r="KKL19" s="1">
        <f t="shared" ca="1" si="5021"/>
        <v>8</v>
      </c>
      <c r="KKM19" s="1">
        <f t="shared" ca="1" si="5021"/>
        <v>3</v>
      </c>
      <c r="KKN19" s="1">
        <f t="shared" ca="1" si="5021"/>
        <v>5</v>
      </c>
      <c r="KKO19" s="1">
        <f t="shared" ca="1" si="5021"/>
        <v>1</v>
      </c>
      <c r="KKP19" s="1">
        <f t="shared" ca="1" si="5021"/>
        <v>2</v>
      </c>
      <c r="KKQ19" s="1">
        <f t="shared" ca="1" si="5021"/>
        <v>1</v>
      </c>
      <c r="KKR19" s="1">
        <f t="shared" ca="1" si="5021"/>
        <v>5</v>
      </c>
      <c r="KKS19" s="1">
        <f t="shared" ca="1" si="5021"/>
        <v>8</v>
      </c>
      <c r="KKT19" s="1">
        <f t="shared" ca="1" si="5021"/>
        <v>4</v>
      </c>
      <c r="KKU19" s="1">
        <f t="shared" ca="1" si="5021"/>
        <v>7</v>
      </c>
      <c r="KKV19" s="1">
        <f t="shared" ca="1" si="5021"/>
        <v>8</v>
      </c>
      <c r="KKW19" s="1">
        <f t="shared" ca="1" si="5021"/>
        <v>8</v>
      </c>
      <c r="KKX19" s="1">
        <f t="shared" ca="1" si="5021"/>
        <v>3</v>
      </c>
      <c r="KKY19" s="1">
        <f t="shared" ca="1" si="5021"/>
        <v>3</v>
      </c>
      <c r="KKZ19" s="1">
        <f t="shared" ca="1" si="5021"/>
        <v>3</v>
      </c>
      <c r="KLA19" s="1">
        <f t="shared" ca="1" si="5021"/>
        <v>8</v>
      </c>
      <c r="KLB19" s="1">
        <f t="shared" ca="1" si="5021"/>
        <v>6</v>
      </c>
      <c r="KLC19" s="1">
        <f t="shared" ca="1" si="5021"/>
        <v>4</v>
      </c>
      <c r="KLD19" s="1">
        <f t="shared" ref="KLD19:KNO19" ca="1" si="5022">_xlfn.RANK.AVG(KLD6,KLD$2:KLD$9)</f>
        <v>1</v>
      </c>
      <c r="KLE19" s="1">
        <f t="shared" ca="1" si="5022"/>
        <v>3</v>
      </c>
      <c r="KLF19" s="1">
        <f t="shared" ca="1" si="5022"/>
        <v>7</v>
      </c>
      <c r="KLG19" s="1">
        <f t="shared" ca="1" si="5022"/>
        <v>8</v>
      </c>
      <c r="KLH19" s="1">
        <f t="shared" ca="1" si="5022"/>
        <v>8</v>
      </c>
      <c r="KLI19" s="1">
        <f t="shared" ca="1" si="5022"/>
        <v>5</v>
      </c>
      <c r="KLJ19" s="1">
        <f t="shared" ca="1" si="5022"/>
        <v>3</v>
      </c>
      <c r="KLK19" s="1">
        <f t="shared" ca="1" si="5022"/>
        <v>4</v>
      </c>
      <c r="KLL19" s="1">
        <f t="shared" ca="1" si="5022"/>
        <v>8</v>
      </c>
      <c r="KLM19" s="1">
        <f t="shared" ca="1" si="5022"/>
        <v>2</v>
      </c>
      <c r="KLN19" s="1">
        <f t="shared" ca="1" si="5022"/>
        <v>8</v>
      </c>
      <c r="KLO19" s="1">
        <f t="shared" ca="1" si="5022"/>
        <v>6</v>
      </c>
      <c r="KLP19" s="1">
        <f t="shared" ca="1" si="5022"/>
        <v>3</v>
      </c>
      <c r="KLQ19" s="1">
        <f t="shared" ca="1" si="5022"/>
        <v>4</v>
      </c>
      <c r="KLR19" s="1">
        <f t="shared" ca="1" si="5022"/>
        <v>5</v>
      </c>
      <c r="KLS19" s="1">
        <f t="shared" ca="1" si="5022"/>
        <v>6</v>
      </c>
      <c r="KLT19" s="1">
        <f t="shared" ca="1" si="5022"/>
        <v>5</v>
      </c>
      <c r="KLU19" s="1">
        <f t="shared" ca="1" si="5022"/>
        <v>8</v>
      </c>
      <c r="KLV19" s="1">
        <f t="shared" ca="1" si="5022"/>
        <v>5</v>
      </c>
      <c r="KLW19" s="1">
        <f t="shared" ca="1" si="5022"/>
        <v>1</v>
      </c>
      <c r="KLX19" s="1">
        <f t="shared" ca="1" si="5022"/>
        <v>2</v>
      </c>
      <c r="KLY19" s="1">
        <f t="shared" ca="1" si="5022"/>
        <v>8</v>
      </c>
      <c r="KLZ19" s="1">
        <f t="shared" ca="1" si="5022"/>
        <v>7</v>
      </c>
      <c r="KMA19" s="1">
        <f t="shared" ca="1" si="5022"/>
        <v>5</v>
      </c>
      <c r="KMB19" s="1">
        <f t="shared" ca="1" si="5022"/>
        <v>3</v>
      </c>
      <c r="KMC19" s="1">
        <f t="shared" ca="1" si="5022"/>
        <v>2</v>
      </c>
      <c r="KMD19" s="1">
        <f t="shared" ca="1" si="5022"/>
        <v>3</v>
      </c>
      <c r="KME19" s="1">
        <f t="shared" ca="1" si="5022"/>
        <v>7</v>
      </c>
      <c r="KMF19" s="1">
        <f t="shared" ca="1" si="5022"/>
        <v>2</v>
      </c>
      <c r="KMG19" s="1">
        <f t="shared" ca="1" si="5022"/>
        <v>5</v>
      </c>
      <c r="KMH19" s="1">
        <f t="shared" ca="1" si="5022"/>
        <v>6</v>
      </c>
      <c r="KMI19" s="1">
        <f t="shared" ca="1" si="5022"/>
        <v>1</v>
      </c>
      <c r="KMJ19" s="1">
        <f t="shared" ca="1" si="5022"/>
        <v>2</v>
      </c>
      <c r="KMK19" s="1">
        <f t="shared" ca="1" si="5022"/>
        <v>3</v>
      </c>
      <c r="KML19" s="1">
        <f t="shared" ca="1" si="5022"/>
        <v>3</v>
      </c>
      <c r="KMM19" s="1">
        <f t="shared" ca="1" si="5022"/>
        <v>2</v>
      </c>
      <c r="KMN19" s="1">
        <f t="shared" ca="1" si="5022"/>
        <v>5</v>
      </c>
      <c r="KMO19" s="1">
        <f t="shared" ca="1" si="5022"/>
        <v>7</v>
      </c>
      <c r="KMP19" s="1">
        <f t="shared" ca="1" si="5022"/>
        <v>1</v>
      </c>
      <c r="KMQ19" s="1">
        <f t="shared" ca="1" si="5022"/>
        <v>8</v>
      </c>
      <c r="KMR19" s="1">
        <f t="shared" ca="1" si="5022"/>
        <v>8</v>
      </c>
      <c r="KMS19" s="1">
        <f t="shared" ca="1" si="5022"/>
        <v>4</v>
      </c>
      <c r="KMT19" s="1">
        <f t="shared" ca="1" si="5022"/>
        <v>6</v>
      </c>
      <c r="KMU19" s="1">
        <f t="shared" ca="1" si="5022"/>
        <v>2</v>
      </c>
      <c r="KMV19" s="1">
        <f t="shared" ca="1" si="5022"/>
        <v>5</v>
      </c>
      <c r="KMW19" s="1">
        <f t="shared" ca="1" si="5022"/>
        <v>2</v>
      </c>
      <c r="KMX19" s="1">
        <f t="shared" ca="1" si="5022"/>
        <v>7</v>
      </c>
      <c r="KMY19" s="1">
        <f t="shared" ca="1" si="5022"/>
        <v>5</v>
      </c>
      <c r="KMZ19" s="1">
        <f t="shared" ca="1" si="5022"/>
        <v>5</v>
      </c>
      <c r="KNA19" s="1">
        <f t="shared" ca="1" si="5022"/>
        <v>1</v>
      </c>
      <c r="KNB19" s="1">
        <f t="shared" ca="1" si="5022"/>
        <v>1</v>
      </c>
      <c r="KNC19" s="1">
        <f t="shared" ca="1" si="5022"/>
        <v>8</v>
      </c>
      <c r="KND19" s="1">
        <f t="shared" ca="1" si="5022"/>
        <v>4</v>
      </c>
      <c r="KNE19" s="1">
        <f t="shared" ca="1" si="5022"/>
        <v>7</v>
      </c>
      <c r="KNF19" s="1">
        <f t="shared" ca="1" si="5022"/>
        <v>7</v>
      </c>
      <c r="KNG19" s="1">
        <f t="shared" ca="1" si="5022"/>
        <v>4</v>
      </c>
      <c r="KNH19" s="1">
        <f t="shared" ca="1" si="5022"/>
        <v>3</v>
      </c>
      <c r="KNI19" s="1">
        <f t="shared" ca="1" si="5022"/>
        <v>5</v>
      </c>
      <c r="KNJ19" s="1">
        <f t="shared" ca="1" si="5022"/>
        <v>3</v>
      </c>
      <c r="KNK19" s="1">
        <f t="shared" ca="1" si="5022"/>
        <v>8</v>
      </c>
      <c r="KNL19" s="1">
        <f t="shared" ca="1" si="5022"/>
        <v>5</v>
      </c>
      <c r="KNM19" s="1">
        <f t="shared" ca="1" si="5022"/>
        <v>2</v>
      </c>
      <c r="KNN19" s="1">
        <f t="shared" ca="1" si="5022"/>
        <v>4</v>
      </c>
      <c r="KNO19" s="1">
        <f t="shared" ca="1" si="5022"/>
        <v>4</v>
      </c>
      <c r="KNP19" s="1">
        <f t="shared" ref="KNP19:KQA19" ca="1" si="5023">_xlfn.RANK.AVG(KNP6,KNP$2:KNP$9)</f>
        <v>1</v>
      </c>
      <c r="KNQ19" s="1">
        <f t="shared" ca="1" si="5023"/>
        <v>8</v>
      </c>
      <c r="KNR19" s="1">
        <f t="shared" ca="1" si="5023"/>
        <v>2</v>
      </c>
      <c r="KNS19" s="1">
        <f t="shared" ca="1" si="5023"/>
        <v>1</v>
      </c>
      <c r="KNT19" s="1">
        <f t="shared" ca="1" si="5023"/>
        <v>2</v>
      </c>
      <c r="KNU19" s="1">
        <f t="shared" ca="1" si="5023"/>
        <v>2</v>
      </c>
      <c r="KNV19" s="1">
        <f t="shared" ca="1" si="5023"/>
        <v>8</v>
      </c>
      <c r="KNW19" s="1">
        <f t="shared" ca="1" si="5023"/>
        <v>6</v>
      </c>
      <c r="KNX19" s="1">
        <f t="shared" ca="1" si="5023"/>
        <v>7</v>
      </c>
      <c r="KNY19" s="1">
        <f t="shared" ca="1" si="5023"/>
        <v>6</v>
      </c>
      <c r="KNZ19" s="1">
        <f t="shared" ca="1" si="5023"/>
        <v>7</v>
      </c>
      <c r="KOA19" s="1">
        <f t="shared" ca="1" si="5023"/>
        <v>6</v>
      </c>
      <c r="KOB19" s="1">
        <f t="shared" ca="1" si="5023"/>
        <v>3</v>
      </c>
      <c r="KOC19" s="1">
        <f t="shared" ca="1" si="5023"/>
        <v>4</v>
      </c>
      <c r="KOD19" s="1">
        <f t="shared" ca="1" si="5023"/>
        <v>3</v>
      </c>
      <c r="KOE19" s="1">
        <f t="shared" ca="1" si="5023"/>
        <v>1</v>
      </c>
      <c r="KOF19" s="1">
        <f t="shared" ca="1" si="5023"/>
        <v>3</v>
      </c>
      <c r="KOG19" s="1">
        <f t="shared" ca="1" si="5023"/>
        <v>7</v>
      </c>
      <c r="KOH19" s="1">
        <f t="shared" ca="1" si="5023"/>
        <v>4</v>
      </c>
      <c r="KOI19" s="1">
        <f t="shared" ca="1" si="5023"/>
        <v>1</v>
      </c>
      <c r="KOJ19" s="1">
        <f t="shared" ca="1" si="5023"/>
        <v>7</v>
      </c>
      <c r="KOK19" s="1">
        <f t="shared" ca="1" si="5023"/>
        <v>4</v>
      </c>
      <c r="KOL19" s="1">
        <f t="shared" ca="1" si="5023"/>
        <v>7</v>
      </c>
      <c r="KOM19" s="1">
        <f t="shared" ca="1" si="5023"/>
        <v>4</v>
      </c>
      <c r="KON19" s="1">
        <f t="shared" ca="1" si="5023"/>
        <v>1</v>
      </c>
      <c r="KOO19" s="1">
        <f t="shared" ca="1" si="5023"/>
        <v>3</v>
      </c>
      <c r="KOP19" s="1">
        <f t="shared" ca="1" si="5023"/>
        <v>3</v>
      </c>
      <c r="KOQ19" s="1">
        <f t="shared" ca="1" si="5023"/>
        <v>2</v>
      </c>
      <c r="KOR19" s="1">
        <f t="shared" ca="1" si="5023"/>
        <v>1</v>
      </c>
      <c r="KOS19" s="1">
        <f t="shared" ca="1" si="5023"/>
        <v>6</v>
      </c>
      <c r="KOT19" s="1">
        <f t="shared" ca="1" si="5023"/>
        <v>8</v>
      </c>
      <c r="KOU19" s="1">
        <f t="shared" ca="1" si="5023"/>
        <v>7</v>
      </c>
      <c r="KOV19" s="1">
        <f t="shared" ca="1" si="5023"/>
        <v>1</v>
      </c>
      <c r="KOW19" s="1">
        <f t="shared" ca="1" si="5023"/>
        <v>2</v>
      </c>
      <c r="KOX19" s="1">
        <f t="shared" ca="1" si="5023"/>
        <v>2</v>
      </c>
      <c r="KOY19" s="1">
        <f t="shared" ca="1" si="5023"/>
        <v>7</v>
      </c>
      <c r="KOZ19" s="1">
        <f t="shared" ca="1" si="5023"/>
        <v>6</v>
      </c>
      <c r="KPA19" s="1">
        <f t="shared" ca="1" si="5023"/>
        <v>8</v>
      </c>
      <c r="KPB19" s="1">
        <f t="shared" ca="1" si="5023"/>
        <v>7</v>
      </c>
      <c r="KPC19" s="1">
        <f t="shared" ca="1" si="5023"/>
        <v>8</v>
      </c>
      <c r="KPD19" s="1">
        <f t="shared" ca="1" si="5023"/>
        <v>1</v>
      </c>
      <c r="KPE19" s="1">
        <f t="shared" ca="1" si="5023"/>
        <v>4</v>
      </c>
      <c r="KPF19" s="1">
        <f t="shared" ca="1" si="5023"/>
        <v>7</v>
      </c>
      <c r="KPG19" s="1">
        <f t="shared" ca="1" si="5023"/>
        <v>4</v>
      </c>
      <c r="KPH19" s="1">
        <f t="shared" ca="1" si="5023"/>
        <v>4</v>
      </c>
      <c r="KPI19" s="1">
        <f t="shared" ca="1" si="5023"/>
        <v>7</v>
      </c>
      <c r="KPJ19" s="1">
        <f t="shared" ca="1" si="5023"/>
        <v>7</v>
      </c>
      <c r="KPK19" s="1">
        <f t="shared" ca="1" si="5023"/>
        <v>4</v>
      </c>
      <c r="KPL19" s="1">
        <f t="shared" ca="1" si="5023"/>
        <v>2</v>
      </c>
      <c r="KPM19" s="1">
        <f t="shared" ca="1" si="5023"/>
        <v>2</v>
      </c>
      <c r="KPN19" s="1">
        <f t="shared" ca="1" si="5023"/>
        <v>4</v>
      </c>
      <c r="KPO19" s="1">
        <f t="shared" ca="1" si="5023"/>
        <v>6</v>
      </c>
      <c r="KPP19" s="1">
        <f t="shared" ca="1" si="5023"/>
        <v>7</v>
      </c>
      <c r="KPQ19" s="1">
        <f t="shared" ca="1" si="5023"/>
        <v>6</v>
      </c>
      <c r="KPR19" s="1">
        <f t="shared" ca="1" si="5023"/>
        <v>7</v>
      </c>
      <c r="KPS19" s="1">
        <f t="shared" ca="1" si="5023"/>
        <v>4</v>
      </c>
      <c r="KPT19" s="1">
        <f t="shared" ca="1" si="5023"/>
        <v>6</v>
      </c>
      <c r="KPU19" s="1">
        <f t="shared" ca="1" si="5023"/>
        <v>3</v>
      </c>
      <c r="KPV19" s="1">
        <f t="shared" ca="1" si="5023"/>
        <v>4</v>
      </c>
      <c r="KPW19" s="1">
        <f t="shared" ca="1" si="5023"/>
        <v>2</v>
      </c>
      <c r="KPX19" s="1">
        <f t="shared" ca="1" si="5023"/>
        <v>7</v>
      </c>
      <c r="KPY19" s="1">
        <f t="shared" ca="1" si="5023"/>
        <v>8</v>
      </c>
      <c r="KPZ19" s="1">
        <f t="shared" ca="1" si="5023"/>
        <v>4</v>
      </c>
      <c r="KQA19" s="1">
        <f t="shared" ca="1" si="5023"/>
        <v>5</v>
      </c>
      <c r="KQB19" s="1">
        <f t="shared" ref="KQB19:KSM19" ca="1" si="5024">_xlfn.RANK.AVG(KQB6,KQB$2:KQB$9)</f>
        <v>7</v>
      </c>
      <c r="KQC19" s="1">
        <f t="shared" ca="1" si="5024"/>
        <v>4</v>
      </c>
      <c r="KQD19" s="1">
        <f t="shared" ca="1" si="5024"/>
        <v>2</v>
      </c>
      <c r="KQE19" s="1">
        <f t="shared" ca="1" si="5024"/>
        <v>6</v>
      </c>
      <c r="KQF19" s="1">
        <f t="shared" ca="1" si="5024"/>
        <v>1</v>
      </c>
      <c r="KQG19" s="1">
        <f t="shared" ca="1" si="5024"/>
        <v>8</v>
      </c>
      <c r="KQH19" s="1">
        <f t="shared" ca="1" si="5024"/>
        <v>8</v>
      </c>
      <c r="KQI19" s="1">
        <f t="shared" ca="1" si="5024"/>
        <v>8</v>
      </c>
      <c r="KQJ19" s="1">
        <f t="shared" ca="1" si="5024"/>
        <v>7</v>
      </c>
      <c r="KQK19" s="1">
        <f t="shared" ca="1" si="5024"/>
        <v>7</v>
      </c>
      <c r="KQL19" s="1">
        <f t="shared" ca="1" si="5024"/>
        <v>4</v>
      </c>
      <c r="KQM19" s="1">
        <f t="shared" ca="1" si="5024"/>
        <v>2</v>
      </c>
      <c r="KQN19" s="1">
        <f t="shared" ca="1" si="5024"/>
        <v>3</v>
      </c>
      <c r="KQO19" s="1">
        <f t="shared" ca="1" si="5024"/>
        <v>5</v>
      </c>
      <c r="KQP19" s="1">
        <f t="shared" ca="1" si="5024"/>
        <v>5</v>
      </c>
      <c r="KQQ19" s="1">
        <f t="shared" ca="1" si="5024"/>
        <v>1</v>
      </c>
      <c r="KQR19" s="1">
        <f t="shared" ca="1" si="5024"/>
        <v>3</v>
      </c>
      <c r="KQS19" s="1">
        <f t="shared" ca="1" si="5024"/>
        <v>3</v>
      </c>
      <c r="KQT19" s="1">
        <f t="shared" ca="1" si="5024"/>
        <v>3</v>
      </c>
      <c r="KQU19" s="1">
        <f t="shared" ca="1" si="5024"/>
        <v>4</v>
      </c>
      <c r="KQV19" s="1">
        <f t="shared" ca="1" si="5024"/>
        <v>2</v>
      </c>
      <c r="KQW19" s="1">
        <f t="shared" ca="1" si="5024"/>
        <v>1</v>
      </c>
      <c r="KQX19" s="1">
        <f t="shared" ca="1" si="5024"/>
        <v>1</v>
      </c>
      <c r="KQY19" s="1">
        <f t="shared" ca="1" si="5024"/>
        <v>1</v>
      </c>
      <c r="KQZ19" s="1">
        <f t="shared" ca="1" si="5024"/>
        <v>3</v>
      </c>
      <c r="KRA19" s="1">
        <f t="shared" ca="1" si="5024"/>
        <v>8</v>
      </c>
      <c r="KRB19" s="1">
        <f t="shared" ca="1" si="5024"/>
        <v>3</v>
      </c>
      <c r="KRC19" s="1">
        <f t="shared" ca="1" si="5024"/>
        <v>3</v>
      </c>
      <c r="KRD19" s="1">
        <f t="shared" ca="1" si="5024"/>
        <v>2</v>
      </c>
      <c r="KRE19" s="1">
        <f t="shared" ca="1" si="5024"/>
        <v>2</v>
      </c>
      <c r="KRF19" s="1">
        <f t="shared" ca="1" si="5024"/>
        <v>2</v>
      </c>
      <c r="KRG19" s="1">
        <f t="shared" ca="1" si="5024"/>
        <v>7</v>
      </c>
      <c r="KRH19" s="1">
        <f t="shared" ca="1" si="5024"/>
        <v>3</v>
      </c>
      <c r="KRI19" s="1">
        <f t="shared" ca="1" si="5024"/>
        <v>2</v>
      </c>
      <c r="KRJ19" s="1">
        <f t="shared" ca="1" si="5024"/>
        <v>7</v>
      </c>
      <c r="KRK19" s="1">
        <f t="shared" ca="1" si="5024"/>
        <v>8</v>
      </c>
      <c r="KRL19" s="1">
        <f t="shared" ca="1" si="5024"/>
        <v>3</v>
      </c>
      <c r="KRM19" s="1">
        <f t="shared" ca="1" si="5024"/>
        <v>5</v>
      </c>
      <c r="KRN19" s="1">
        <f t="shared" ca="1" si="5024"/>
        <v>1</v>
      </c>
      <c r="KRO19" s="1">
        <f t="shared" ca="1" si="5024"/>
        <v>7</v>
      </c>
      <c r="KRP19" s="1">
        <f t="shared" ca="1" si="5024"/>
        <v>8</v>
      </c>
      <c r="KRQ19" s="1">
        <f t="shared" ca="1" si="5024"/>
        <v>8</v>
      </c>
      <c r="KRR19" s="1">
        <f t="shared" ca="1" si="5024"/>
        <v>3</v>
      </c>
      <c r="KRS19" s="1">
        <f t="shared" ca="1" si="5024"/>
        <v>2</v>
      </c>
      <c r="KRT19" s="1">
        <f t="shared" ca="1" si="5024"/>
        <v>7</v>
      </c>
      <c r="KRU19" s="1">
        <f t="shared" ca="1" si="5024"/>
        <v>2</v>
      </c>
      <c r="KRV19" s="1">
        <f t="shared" ca="1" si="5024"/>
        <v>5</v>
      </c>
      <c r="KRW19" s="1">
        <f t="shared" ca="1" si="5024"/>
        <v>3</v>
      </c>
      <c r="KRX19" s="1">
        <f t="shared" ca="1" si="5024"/>
        <v>4</v>
      </c>
      <c r="KRY19" s="1">
        <f t="shared" ca="1" si="5024"/>
        <v>6</v>
      </c>
      <c r="KRZ19" s="1">
        <f t="shared" ca="1" si="5024"/>
        <v>4</v>
      </c>
      <c r="KSA19" s="1">
        <f t="shared" ca="1" si="5024"/>
        <v>2</v>
      </c>
      <c r="KSB19" s="1">
        <f t="shared" ca="1" si="5024"/>
        <v>2</v>
      </c>
      <c r="KSC19" s="1">
        <f t="shared" ca="1" si="5024"/>
        <v>8</v>
      </c>
      <c r="KSD19" s="1">
        <f t="shared" ca="1" si="5024"/>
        <v>3</v>
      </c>
      <c r="KSE19" s="1">
        <f t="shared" ca="1" si="5024"/>
        <v>7</v>
      </c>
      <c r="KSF19" s="1">
        <f t="shared" ca="1" si="5024"/>
        <v>7</v>
      </c>
      <c r="KSG19" s="1">
        <f t="shared" ca="1" si="5024"/>
        <v>5</v>
      </c>
      <c r="KSH19" s="1">
        <f t="shared" ca="1" si="5024"/>
        <v>3</v>
      </c>
      <c r="KSI19" s="1">
        <f t="shared" ca="1" si="5024"/>
        <v>2</v>
      </c>
      <c r="KSJ19" s="1">
        <f t="shared" ca="1" si="5024"/>
        <v>2</v>
      </c>
      <c r="KSK19" s="1">
        <f t="shared" ca="1" si="5024"/>
        <v>1</v>
      </c>
      <c r="KSL19" s="1">
        <f t="shared" ca="1" si="5024"/>
        <v>8</v>
      </c>
      <c r="KSM19" s="1">
        <f t="shared" ca="1" si="5024"/>
        <v>7</v>
      </c>
      <c r="KSN19" s="1">
        <f t="shared" ref="KSN19:KUY19" ca="1" si="5025">_xlfn.RANK.AVG(KSN6,KSN$2:KSN$9)</f>
        <v>8</v>
      </c>
      <c r="KSO19" s="1">
        <f t="shared" ca="1" si="5025"/>
        <v>7</v>
      </c>
      <c r="KSP19" s="1">
        <f t="shared" ca="1" si="5025"/>
        <v>6</v>
      </c>
      <c r="KSQ19" s="1">
        <f t="shared" ca="1" si="5025"/>
        <v>8</v>
      </c>
      <c r="KSR19" s="1">
        <f t="shared" ca="1" si="5025"/>
        <v>7</v>
      </c>
      <c r="KSS19" s="1">
        <f t="shared" ca="1" si="5025"/>
        <v>8</v>
      </c>
      <c r="KST19" s="1">
        <f t="shared" ca="1" si="5025"/>
        <v>8</v>
      </c>
      <c r="KSU19" s="1">
        <f t="shared" ca="1" si="5025"/>
        <v>6</v>
      </c>
      <c r="KSV19" s="1">
        <f t="shared" ca="1" si="5025"/>
        <v>6</v>
      </c>
      <c r="KSW19" s="1">
        <f t="shared" ca="1" si="5025"/>
        <v>2</v>
      </c>
      <c r="KSX19" s="1">
        <f t="shared" ca="1" si="5025"/>
        <v>5</v>
      </c>
      <c r="KSY19" s="1">
        <f t="shared" ca="1" si="5025"/>
        <v>3</v>
      </c>
      <c r="KSZ19" s="1">
        <f t="shared" ca="1" si="5025"/>
        <v>7</v>
      </c>
      <c r="KTA19" s="1">
        <f t="shared" ca="1" si="5025"/>
        <v>3</v>
      </c>
      <c r="KTB19" s="1">
        <f t="shared" ca="1" si="5025"/>
        <v>6</v>
      </c>
      <c r="KTC19" s="1">
        <f t="shared" ca="1" si="5025"/>
        <v>4</v>
      </c>
      <c r="KTD19" s="1">
        <f t="shared" ca="1" si="5025"/>
        <v>8</v>
      </c>
      <c r="KTE19" s="1">
        <f t="shared" ca="1" si="5025"/>
        <v>6</v>
      </c>
      <c r="KTF19" s="1">
        <f t="shared" ca="1" si="5025"/>
        <v>1</v>
      </c>
      <c r="KTG19" s="1">
        <f t="shared" ca="1" si="5025"/>
        <v>2</v>
      </c>
      <c r="KTH19" s="1">
        <f t="shared" ca="1" si="5025"/>
        <v>6</v>
      </c>
      <c r="KTI19" s="1">
        <f t="shared" ca="1" si="5025"/>
        <v>4</v>
      </c>
      <c r="KTJ19" s="1">
        <f t="shared" ca="1" si="5025"/>
        <v>7</v>
      </c>
      <c r="KTK19" s="1">
        <f t="shared" ca="1" si="5025"/>
        <v>7</v>
      </c>
      <c r="KTL19" s="1">
        <f t="shared" ca="1" si="5025"/>
        <v>5</v>
      </c>
      <c r="KTM19" s="1">
        <f t="shared" ca="1" si="5025"/>
        <v>6</v>
      </c>
      <c r="KTN19" s="1">
        <f t="shared" ca="1" si="5025"/>
        <v>8</v>
      </c>
      <c r="KTO19" s="1">
        <f t="shared" ca="1" si="5025"/>
        <v>8</v>
      </c>
      <c r="KTP19" s="1">
        <f t="shared" ca="1" si="5025"/>
        <v>4</v>
      </c>
      <c r="KTQ19" s="1">
        <f t="shared" ca="1" si="5025"/>
        <v>7</v>
      </c>
      <c r="KTR19" s="1">
        <f t="shared" ca="1" si="5025"/>
        <v>1</v>
      </c>
      <c r="KTS19" s="1">
        <f t="shared" ca="1" si="5025"/>
        <v>4</v>
      </c>
      <c r="KTT19" s="1">
        <f t="shared" ca="1" si="5025"/>
        <v>6</v>
      </c>
      <c r="KTU19" s="1">
        <f t="shared" ca="1" si="5025"/>
        <v>6</v>
      </c>
      <c r="KTV19" s="1">
        <f t="shared" ca="1" si="5025"/>
        <v>4</v>
      </c>
      <c r="KTW19" s="1">
        <f t="shared" ca="1" si="5025"/>
        <v>8</v>
      </c>
      <c r="KTX19" s="1">
        <f t="shared" ca="1" si="5025"/>
        <v>5</v>
      </c>
      <c r="KTY19" s="1">
        <f t="shared" ca="1" si="5025"/>
        <v>5</v>
      </c>
      <c r="KTZ19" s="1">
        <f t="shared" ca="1" si="5025"/>
        <v>2</v>
      </c>
      <c r="KUA19" s="1">
        <f t="shared" ca="1" si="5025"/>
        <v>8</v>
      </c>
      <c r="KUB19" s="1">
        <f t="shared" ca="1" si="5025"/>
        <v>1</v>
      </c>
      <c r="KUC19" s="1">
        <f t="shared" ca="1" si="5025"/>
        <v>3</v>
      </c>
      <c r="KUD19" s="1">
        <f t="shared" ca="1" si="5025"/>
        <v>3</v>
      </c>
      <c r="KUE19" s="1">
        <f t="shared" ca="1" si="5025"/>
        <v>3</v>
      </c>
      <c r="KUF19" s="1">
        <f t="shared" ca="1" si="5025"/>
        <v>8</v>
      </c>
      <c r="KUG19" s="1">
        <f t="shared" ca="1" si="5025"/>
        <v>8</v>
      </c>
      <c r="KUH19" s="1">
        <f t="shared" ca="1" si="5025"/>
        <v>2</v>
      </c>
      <c r="KUI19" s="1">
        <f t="shared" ca="1" si="5025"/>
        <v>6</v>
      </c>
      <c r="KUJ19" s="1">
        <f t="shared" ca="1" si="5025"/>
        <v>2</v>
      </c>
      <c r="KUK19" s="1">
        <f t="shared" ca="1" si="5025"/>
        <v>8</v>
      </c>
      <c r="KUL19" s="1">
        <f t="shared" ca="1" si="5025"/>
        <v>4</v>
      </c>
      <c r="KUM19" s="1">
        <f t="shared" ca="1" si="5025"/>
        <v>4</v>
      </c>
      <c r="KUN19" s="1">
        <f t="shared" ca="1" si="5025"/>
        <v>4</v>
      </c>
      <c r="KUO19" s="1">
        <f t="shared" ca="1" si="5025"/>
        <v>2</v>
      </c>
      <c r="KUP19" s="1">
        <f t="shared" ca="1" si="5025"/>
        <v>5</v>
      </c>
      <c r="KUQ19" s="1">
        <f t="shared" ca="1" si="5025"/>
        <v>2</v>
      </c>
      <c r="KUR19" s="1">
        <f t="shared" ca="1" si="5025"/>
        <v>1</v>
      </c>
      <c r="KUS19" s="1">
        <f t="shared" ca="1" si="5025"/>
        <v>5</v>
      </c>
      <c r="KUT19" s="1">
        <f t="shared" ca="1" si="5025"/>
        <v>5</v>
      </c>
      <c r="KUU19" s="1">
        <f t="shared" ca="1" si="5025"/>
        <v>6</v>
      </c>
      <c r="KUV19" s="1">
        <f t="shared" ca="1" si="5025"/>
        <v>5</v>
      </c>
      <c r="KUW19" s="1">
        <f t="shared" ca="1" si="5025"/>
        <v>6</v>
      </c>
      <c r="KUX19" s="1">
        <f t="shared" ca="1" si="5025"/>
        <v>5</v>
      </c>
      <c r="KUY19" s="1">
        <f t="shared" ca="1" si="5025"/>
        <v>5</v>
      </c>
      <c r="KUZ19" s="1">
        <f t="shared" ref="KUZ19:KXK19" ca="1" si="5026">_xlfn.RANK.AVG(KUZ6,KUZ$2:KUZ$9)</f>
        <v>3</v>
      </c>
      <c r="KVA19" s="1">
        <f t="shared" ca="1" si="5026"/>
        <v>1</v>
      </c>
      <c r="KVB19" s="1">
        <f t="shared" ca="1" si="5026"/>
        <v>1</v>
      </c>
      <c r="KVC19" s="1">
        <f t="shared" ca="1" si="5026"/>
        <v>8</v>
      </c>
      <c r="KVD19" s="1">
        <f t="shared" ca="1" si="5026"/>
        <v>8</v>
      </c>
      <c r="KVE19" s="1">
        <f t="shared" ca="1" si="5026"/>
        <v>2</v>
      </c>
      <c r="KVF19" s="1">
        <f t="shared" ca="1" si="5026"/>
        <v>6</v>
      </c>
      <c r="KVG19" s="1">
        <f t="shared" ca="1" si="5026"/>
        <v>1</v>
      </c>
      <c r="KVH19" s="1">
        <f t="shared" ca="1" si="5026"/>
        <v>5</v>
      </c>
      <c r="KVI19" s="1">
        <f t="shared" ca="1" si="5026"/>
        <v>3</v>
      </c>
      <c r="KVJ19" s="1">
        <f t="shared" ca="1" si="5026"/>
        <v>1</v>
      </c>
      <c r="KVK19" s="1">
        <f t="shared" ca="1" si="5026"/>
        <v>1</v>
      </c>
      <c r="KVL19" s="1">
        <f t="shared" ca="1" si="5026"/>
        <v>3</v>
      </c>
      <c r="KVM19" s="1">
        <f t="shared" ca="1" si="5026"/>
        <v>7</v>
      </c>
      <c r="KVN19" s="1">
        <f t="shared" ca="1" si="5026"/>
        <v>3</v>
      </c>
      <c r="KVO19" s="1">
        <f t="shared" ca="1" si="5026"/>
        <v>2</v>
      </c>
      <c r="KVP19" s="1">
        <f t="shared" ca="1" si="5026"/>
        <v>4</v>
      </c>
      <c r="KVQ19" s="1">
        <f t="shared" ca="1" si="5026"/>
        <v>8</v>
      </c>
      <c r="KVR19" s="1">
        <f t="shared" ca="1" si="5026"/>
        <v>6</v>
      </c>
      <c r="KVS19" s="1">
        <f t="shared" ca="1" si="5026"/>
        <v>1</v>
      </c>
      <c r="KVT19" s="1">
        <f t="shared" ca="1" si="5026"/>
        <v>3</v>
      </c>
      <c r="KVU19" s="1">
        <f t="shared" ca="1" si="5026"/>
        <v>7</v>
      </c>
      <c r="KVV19" s="1">
        <f t="shared" ca="1" si="5026"/>
        <v>8</v>
      </c>
      <c r="KVW19" s="1">
        <f t="shared" ca="1" si="5026"/>
        <v>6</v>
      </c>
      <c r="KVX19" s="1">
        <f t="shared" ca="1" si="5026"/>
        <v>6</v>
      </c>
      <c r="KVY19" s="1">
        <f t="shared" ca="1" si="5026"/>
        <v>3</v>
      </c>
      <c r="KVZ19" s="1">
        <f t="shared" ca="1" si="5026"/>
        <v>5</v>
      </c>
      <c r="KWA19" s="1">
        <f t="shared" ca="1" si="5026"/>
        <v>1</v>
      </c>
      <c r="KWB19" s="1">
        <f t="shared" ca="1" si="5026"/>
        <v>8</v>
      </c>
      <c r="KWC19" s="1">
        <f t="shared" ca="1" si="5026"/>
        <v>4</v>
      </c>
      <c r="KWD19" s="1">
        <f t="shared" ca="1" si="5026"/>
        <v>2</v>
      </c>
      <c r="KWE19" s="1">
        <f t="shared" ca="1" si="5026"/>
        <v>7</v>
      </c>
      <c r="KWF19" s="1">
        <f t="shared" ca="1" si="5026"/>
        <v>3</v>
      </c>
      <c r="KWG19" s="1">
        <f t="shared" ca="1" si="5026"/>
        <v>5</v>
      </c>
      <c r="KWH19" s="1">
        <f t="shared" ca="1" si="5026"/>
        <v>1</v>
      </c>
      <c r="KWI19" s="1">
        <f t="shared" ca="1" si="5026"/>
        <v>2</v>
      </c>
      <c r="KWJ19" s="1">
        <f t="shared" ca="1" si="5026"/>
        <v>5</v>
      </c>
      <c r="KWK19" s="1">
        <f t="shared" ca="1" si="5026"/>
        <v>5</v>
      </c>
      <c r="KWL19" s="1">
        <f t="shared" ca="1" si="5026"/>
        <v>5</v>
      </c>
      <c r="KWM19" s="1">
        <f t="shared" ca="1" si="5026"/>
        <v>6</v>
      </c>
      <c r="KWN19" s="1">
        <f t="shared" ca="1" si="5026"/>
        <v>5</v>
      </c>
      <c r="KWO19" s="1">
        <f t="shared" ca="1" si="5026"/>
        <v>5</v>
      </c>
      <c r="KWP19" s="1">
        <f t="shared" ca="1" si="5026"/>
        <v>1</v>
      </c>
      <c r="KWQ19" s="1">
        <f t="shared" ca="1" si="5026"/>
        <v>1</v>
      </c>
      <c r="KWR19" s="1">
        <f t="shared" ca="1" si="5026"/>
        <v>5</v>
      </c>
      <c r="KWS19" s="1">
        <f t="shared" ca="1" si="5026"/>
        <v>1</v>
      </c>
      <c r="KWT19" s="1">
        <f t="shared" ca="1" si="5026"/>
        <v>8</v>
      </c>
      <c r="KWU19" s="1">
        <f t="shared" ca="1" si="5026"/>
        <v>5</v>
      </c>
      <c r="KWV19" s="1">
        <f t="shared" ca="1" si="5026"/>
        <v>3</v>
      </c>
      <c r="KWW19" s="1">
        <f t="shared" ca="1" si="5026"/>
        <v>3</v>
      </c>
      <c r="KWX19" s="1">
        <f t="shared" ca="1" si="5026"/>
        <v>4</v>
      </c>
      <c r="KWY19" s="1">
        <f t="shared" ca="1" si="5026"/>
        <v>7</v>
      </c>
      <c r="KWZ19" s="1">
        <f t="shared" ca="1" si="5026"/>
        <v>7</v>
      </c>
      <c r="KXA19" s="1">
        <f t="shared" ca="1" si="5026"/>
        <v>6</v>
      </c>
      <c r="KXB19" s="1">
        <f t="shared" ca="1" si="5026"/>
        <v>3</v>
      </c>
      <c r="KXC19" s="1">
        <f t="shared" ca="1" si="5026"/>
        <v>4</v>
      </c>
      <c r="KXD19" s="1">
        <f t="shared" ca="1" si="5026"/>
        <v>1</v>
      </c>
      <c r="KXE19" s="1">
        <f t="shared" ca="1" si="5026"/>
        <v>5</v>
      </c>
      <c r="KXF19" s="1">
        <f t="shared" ca="1" si="5026"/>
        <v>3</v>
      </c>
      <c r="KXG19" s="1">
        <f t="shared" ca="1" si="5026"/>
        <v>4</v>
      </c>
      <c r="KXH19" s="1">
        <f t="shared" ca="1" si="5026"/>
        <v>5</v>
      </c>
      <c r="KXI19" s="1">
        <f t="shared" ca="1" si="5026"/>
        <v>1</v>
      </c>
      <c r="KXJ19" s="1">
        <f t="shared" ca="1" si="5026"/>
        <v>3</v>
      </c>
      <c r="KXK19" s="1">
        <f t="shared" ca="1" si="5026"/>
        <v>8</v>
      </c>
      <c r="KXL19" s="1">
        <f t="shared" ref="KXL19:KZW19" ca="1" si="5027">_xlfn.RANK.AVG(KXL6,KXL$2:KXL$9)</f>
        <v>3</v>
      </c>
      <c r="KXM19" s="1">
        <f t="shared" ca="1" si="5027"/>
        <v>7</v>
      </c>
      <c r="KXN19" s="1">
        <f t="shared" ca="1" si="5027"/>
        <v>6</v>
      </c>
      <c r="KXO19" s="1">
        <f t="shared" ca="1" si="5027"/>
        <v>5</v>
      </c>
      <c r="KXP19" s="1">
        <f t="shared" ca="1" si="5027"/>
        <v>1</v>
      </c>
      <c r="KXQ19" s="1">
        <f t="shared" ca="1" si="5027"/>
        <v>8</v>
      </c>
      <c r="KXR19" s="1">
        <f t="shared" ca="1" si="5027"/>
        <v>2</v>
      </c>
      <c r="KXS19" s="1">
        <f t="shared" ca="1" si="5027"/>
        <v>1</v>
      </c>
      <c r="KXT19" s="1">
        <f t="shared" ca="1" si="5027"/>
        <v>6</v>
      </c>
      <c r="KXU19" s="1">
        <f t="shared" ca="1" si="5027"/>
        <v>1</v>
      </c>
      <c r="KXV19" s="1">
        <f t="shared" ca="1" si="5027"/>
        <v>2</v>
      </c>
      <c r="KXW19" s="1">
        <f t="shared" ca="1" si="5027"/>
        <v>6</v>
      </c>
      <c r="KXX19" s="1">
        <f t="shared" ca="1" si="5027"/>
        <v>1</v>
      </c>
      <c r="KXY19" s="1">
        <f t="shared" ca="1" si="5027"/>
        <v>8</v>
      </c>
      <c r="KXZ19" s="1">
        <f t="shared" ca="1" si="5027"/>
        <v>6</v>
      </c>
      <c r="KYA19" s="1">
        <f t="shared" ca="1" si="5027"/>
        <v>3</v>
      </c>
      <c r="KYB19" s="1">
        <f t="shared" ca="1" si="5027"/>
        <v>7</v>
      </c>
      <c r="KYC19" s="1">
        <f t="shared" ca="1" si="5027"/>
        <v>1</v>
      </c>
      <c r="KYD19" s="1">
        <f t="shared" ca="1" si="5027"/>
        <v>6</v>
      </c>
      <c r="KYE19" s="1">
        <f t="shared" ca="1" si="5027"/>
        <v>6</v>
      </c>
      <c r="KYF19" s="1">
        <f t="shared" ca="1" si="5027"/>
        <v>2</v>
      </c>
      <c r="KYG19" s="1">
        <f t="shared" ca="1" si="5027"/>
        <v>2</v>
      </c>
      <c r="KYH19" s="1">
        <f t="shared" ca="1" si="5027"/>
        <v>3</v>
      </c>
      <c r="KYI19" s="1">
        <f t="shared" ca="1" si="5027"/>
        <v>1</v>
      </c>
      <c r="KYJ19" s="1">
        <f t="shared" ca="1" si="5027"/>
        <v>7</v>
      </c>
      <c r="KYK19" s="1">
        <f t="shared" ca="1" si="5027"/>
        <v>8</v>
      </c>
      <c r="KYL19" s="1">
        <f t="shared" ca="1" si="5027"/>
        <v>6</v>
      </c>
      <c r="KYM19" s="1">
        <f t="shared" ca="1" si="5027"/>
        <v>1</v>
      </c>
      <c r="KYN19" s="1">
        <f t="shared" ca="1" si="5027"/>
        <v>7</v>
      </c>
      <c r="KYO19" s="1">
        <f t="shared" ca="1" si="5027"/>
        <v>6</v>
      </c>
      <c r="KYP19" s="1">
        <f t="shared" ca="1" si="5027"/>
        <v>6</v>
      </c>
      <c r="KYQ19" s="1">
        <f t="shared" ca="1" si="5027"/>
        <v>2</v>
      </c>
      <c r="KYR19" s="1">
        <f t="shared" ca="1" si="5027"/>
        <v>2</v>
      </c>
      <c r="KYS19" s="1">
        <f t="shared" ca="1" si="5027"/>
        <v>1</v>
      </c>
      <c r="KYT19" s="1">
        <f t="shared" ca="1" si="5027"/>
        <v>5</v>
      </c>
      <c r="KYU19" s="1">
        <f t="shared" ca="1" si="5027"/>
        <v>5</v>
      </c>
      <c r="KYV19" s="1">
        <f t="shared" ca="1" si="5027"/>
        <v>5</v>
      </c>
      <c r="KYW19" s="1">
        <f t="shared" ca="1" si="5027"/>
        <v>8</v>
      </c>
      <c r="KYX19" s="1">
        <f t="shared" ca="1" si="5027"/>
        <v>5</v>
      </c>
      <c r="KYY19" s="1">
        <f t="shared" ca="1" si="5027"/>
        <v>4</v>
      </c>
      <c r="KYZ19" s="1">
        <f t="shared" ca="1" si="5027"/>
        <v>7</v>
      </c>
      <c r="KZA19" s="1">
        <f t="shared" ca="1" si="5027"/>
        <v>7</v>
      </c>
      <c r="KZB19" s="1">
        <f t="shared" ca="1" si="5027"/>
        <v>5</v>
      </c>
      <c r="KZC19" s="1">
        <f t="shared" ca="1" si="5027"/>
        <v>5</v>
      </c>
      <c r="KZD19" s="1">
        <f t="shared" ca="1" si="5027"/>
        <v>7</v>
      </c>
      <c r="KZE19" s="1">
        <f t="shared" ca="1" si="5027"/>
        <v>6</v>
      </c>
      <c r="KZF19" s="1">
        <f t="shared" ca="1" si="5027"/>
        <v>6</v>
      </c>
      <c r="KZG19" s="1">
        <f t="shared" ca="1" si="5027"/>
        <v>7</v>
      </c>
      <c r="KZH19" s="1">
        <f t="shared" ca="1" si="5027"/>
        <v>1</v>
      </c>
      <c r="KZI19" s="1">
        <f t="shared" ca="1" si="5027"/>
        <v>4</v>
      </c>
      <c r="KZJ19" s="1">
        <f t="shared" ca="1" si="5027"/>
        <v>8</v>
      </c>
      <c r="KZK19" s="1">
        <f t="shared" ca="1" si="5027"/>
        <v>6</v>
      </c>
      <c r="KZL19" s="1">
        <f t="shared" ca="1" si="5027"/>
        <v>6</v>
      </c>
      <c r="KZM19" s="1">
        <f t="shared" ca="1" si="5027"/>
        <v>7</v>
      </c>
      <c r="KZN19" s="1">
        <f t="shared" ca="1" si="5027"/>
        <v>2</v>
      </c>
      <c r="KZO19" s="1">
        <f t="shared" ca="1" si="5027"/>
        <v>5</v>
      </c>
      <c r="KZP19" s="1">
        <f t="shared" ca="1" si="5027"/>
        <v>6</v>
      </c>
      <c r="KZQ19" s="1">
        <f t="shared" ca="1" si="5027"/>
        <v>6</v>
      </c>
      <c r="KZR19" s="1">
        <f t="shared" ca="1" si="5027"/>
        <v>3</v>
      </c>
      <c r="KZS19" s="1">
        <f t="shared" ca="1" si="5027"/>
        <v>1</v>
      </c>
      <c r="KZT19" s="1">
        <f t="shared" ca="1" si="5027"/>
        <v>6</v>
      </c>
      <c r="KZU19" s="1">
        <f t="shared" ca="1" si="5027"/>
        <v>6</v>
      </c>
      <c r="KZV19" s="1">
        <f t="shared" ca="1" si="5027"/>
        <v>1</v>
      </c>
      <c r="KZW19" s="1">
        <f t="shared" ca="1" si="5027"/>
        <v>7</v>
      </c>
      <c r="KZX19" s="1">
        <f t="shared" ref="KZX19:LCI19" ca="1" si="5028">_xlfn.RANK.AVG(KZX6,KZX$2:KZX$9)</f>
        <v>7</v>
      </c>
      <c r="KZY19" s="1">
        <f t="shared" ca="1" si="5028"/>
        <v>7</v>
      </c>
      <c r="KZZ19" s="1">
        <f t="shared" ca="1" si="5028"/>
        <v>4</v>
      </c>
      <c r="LAA19" s="1">
        <f t="shared" ca="1" si="5028"/>
        <v>8</v>
      </c>
      <c r="LAB19" s="1">
        <f t="shared" ca="1" si="5028"/>
        <v>5</v>
      </c>
      <c r="LAC19" s="1">
        <f t="shared" ca="1" si="5028"/>
        <v>6</v>
      </c>
      <c r="LAD19" s="1">
        <f t="shared" ca="1" si="5028"/>
        <v>1</v>
      </c>
      <c r="LAE19" s="1">
        <f t="shared" ca="1" si="5028"/>
        <v>1</v>
      </c>
      <c r="LAF19" s="1">
        <f t="shared" ca="1" si="5028"/>
        <v>2</v>
      </c>
      <c r="LAG19" s="1">
        <f t="shared" ca="1" si="5028"/>
        <v>4</v>
      </c>
      <c r="LAH19" s="1">
        <f t="shared" ca="1" si="5028"/>
        <v>7</v>
      </c>
      <c r="LAI19" s="1">
        <f t="shared" ca="1" si="5028"/>
        <v>4</v>
      </c>
      <c r="LAJ19" s="1">
        <f t="shared" ca="1" si="5028"/>
        <v>3</v>
      </c>
      <c r="LAK19" s="1">
        <f t="shared" ca="1" si="5028"/>
        <v>6</v>
      </c>
      <c r="LAL19" s="1">
        <f t="shared" ca="1" si="5028"/>
        <v>7</v>
      </c>
      <c r="LAM19" s="1">
        <f t="shared" ca="1" si="5028"/>
        <v>8</v>
      </c>
      <c r="LAN19" s="1">
        <f t="shared" ca="1" si="5028"/>
        <v>4</v>
      </c>
      <c r="LAO19" s="1">
        <f t="shared" ca="1" si="5028"/>
        <v>7</v>
      </c>
      <c r="LAP19" s="1">
        <f t="shared" ca="1" si="5028"/>
        <v>3</v>
      </c>
      <c r="LAQ19" s="1">
        <f t="shared" ca="1" si="5028"/>
        <v>3</v>
      </c>
      <c r="LAR19" s="1">
        <f t="shared" ca="1" si="5028"/>
        <v>4</v>
      </c>
      <c r="LAS19" s="1">
        <f t="shared" ca="1" si="5028"/>
        <v>8</v>
      </c>
      <c r="LAT19" s="1">
        <f t="shared" ca="1" si="5028"/>
        <v>7</v>
      </c>
      <c r="LAU19" s="1">
        <f t="shared" ca="1" si="5028"/>
        <v>4</v>
      </c>
      <c r="LAV19" s="1">
        <f t="shared" ca="1" si="5028"/>
        <v>2</v>
      </c>
      <c r="LAW19" s="1">
        <f t="shared" ca="1" si="5028"/>
        <v>4</v>
      </c>
      <c r="LAX19" s="1">
        <f t="shared" ca="1" si="5028"/>
        <v>6</v>
      </c>
      <c r="LAY19" s="1">
        <f t="shared" ca="1" si="5028"/>
        <v>1</v>
      </c>
      <c r="LAZ19" s="1">
        <f t="shared" ca="1" si="5028"/>
        <v>3</v>
      </c>
      <c r="LBA19" s="1">
        <f t="shared" ca="1" si="5028"/>
        <v>7</v>
      </c>
      <c r="LBB19" s="1">
        <f t="shared" ca="1" si="5028"/>
        <v>1</v>
      </c>
      <c r="LBC19" s="1">
        <f t="shared" ca="1" si="5028"/>
        <v>6</v>
      </c>
      <c r="LBD19" s="1">
        <f t="shared" ca="1" si="5028"/>
        <v>8</v>
      </c>
      <c r="LBE19" s="1">
        <f t="shared" ca="1" si="5028"/>
        <v>7</v>
      </c>
      <c r="LBF19" s="1">
        <f t="shared" ca="1" si="5028"/>
        <v>5</v>
      </c>
      <c r="LBG19" s="1">
        <f t="shared" ca="1" si="5028"/>
        <v>6</v>
      </c>
      <c r="LBH19" s="1">
        <f t="shared" ca="1" si="5028"/>
        <v>6</v>
      </c>
      <c r="LBI19" s="1">
        <f t="shared" ca="1" si="5028"/>
        <v>7</v>
      </c>
      <c r="LBJ19" s="1">
        <f t="shared" ca="1" si="5028"/>
        <v>5</v>
      </c>
      <c r="LBK19" s="1">
        <f t="shared" ca="1" si="5028"/>
        <v>4</v>
      </c>
      <c r="LBL19" s="1">
        <f t="shared" ca="1" si="5028"/>
        <v>8</v>
      </c>
      <c r="LBM19" s="1">
        <f t="shared" ca="1" si="5028"/>
        <v>1</v>
      </c>
      <c r="LBN19" s="1">
        <f t="shared" ca="1" si="5028"/>
        <v>1</v>
      </c>
      <c r="LBO19" s="1">
        <f t="shared" ca="1" si="5028"/>
        <v>4</v>
      </c>
      <c r="LBP19" s="1">
        <f t="shared" ca="1" si="5028"/>
        <v>7</v>
      </c>
      <c r="LBQ19" s="1">
        <f t="shared" ca="1" si="5028"/>
        <v>3</v>
      </c>
      <c r="LBR19" s="1">
        <f t="shared" ca="1" si="5028"/>
        <v>3</v>
      </c>
      <c r="LBS19" s="1">
        <f t="shared" ca="1" si="5028"/>
        <v>5</v>
      </c>
      <c r="LBT19" s="1">
        <f t="shared" ca="1" si="5028"/>
        <v>4</v>
      </c>
      <c r="LBU19" s="1">
        <f t="shared" ca="1" si="5028"/>
        <v>2</v>
      </c>
      <c r="LBV19" s="1">
        <f t="shared" ca="1" si="5028"/>
        <v>8</v>
      </c>
      <c r="LBW19" s="1">
        <f t="shared" ca="1" si="5028"/>
        <v>6</v>
      </c>
      <c r="LBX19" s="1">
        <f t="shared" ca="1" si="5028"/>
        <v>5</v>
      </c>
      <c r="LBY19" s="1">
        <f t="shared" ca="1" si="5028"/>
        <v>1</v>
      </c>
      <c r="LBZ19" s="1">
        <f t="shared" ca="1" si="5028"/>
        <v>6</v>
      </c>
      <c r="LCA19" s="1">
        <f t="shared" ca="1" si="5028"/>
        <v>1</v>
      </c>
      <c r="LCB19" s="1">
        <f t="shared" ca="1" si="5028"/>
        <v>5</v>
      </c>
      <c r="LCC19" s="1">
        <f t="shared" ca="1" si="5028"/>
        <v>6</v>
      </c>
      <c r="LCD19" s="1">
        <f t="shared" ca="1" si="5028"/>
        <v>4</v>
      </c>
      <c r="LCE19" s="1">
        <f t="shared" ca="1" si="5028"/>
        <v>2</v>
      </c>
      <c r="LCF19" s="1">
        <f t="shared" ca="1" si="5028"/>
        <v>5</v>
      </c>
      <c r="LCG19" s="1">
        <f t="shared" ca="1" si="5028"/>
        <v>1</v>
      </c>
      <c r="LCH19" s="1">
        <f t="shared" ca="1" si="5028"/>
        <v>5</v>
      </c>
      <c r="LCI19" s="1">
        <f t="shared" ca="1" si="5028"/>
        <v>4</v>
      </c>
      <c r="LCJ19" s="1">
        <f t="shared" ref="LCJ19:LEU19" ca="1" si="5029">_xlfn.RANK.AVG(LCJ6,LCJ$2:LCJ$9)</f>
        <v>3</v>
      </c>
      <c r="LCK19" s="1">
        <f t="shared" ca="1" si="5029"/>
        <v>1</v>
      </c>
      <c r="LCL19" s="1">
        <f t="shared" ca="1" si="5029"/>
        <v>1</v>
      </c>
      <c r="LCM19" s="1">
        <f t="shared" ca="1" si="5029"/>
        <v>4</v>
      </c>
      <c r="LCN19" s="1">
        <f t="shared" ca="1" si="5029"/>
        <v>5</v>
      </c>
      <c r="LCO19" s="1">
        <f t="shared" ca="1" si="5029"/>
        <v>8</v>
      </c>
      <c r="LCP19" s="1">
        <f t="shared" ca="1" si="5029"/>
        <v>5</v>
      </c>
      <c r="LCQ19" s="1">
        <f t="shared" ca="1" si="5029"/>
        <v>8</v>
      </c>
      <c r="LCR19" s="1">
        <f t="shared" ca="1" si="5029"/>
        <v>3</v>
      </c>
      <c r="LCS19" s="1">
        <f t="shared" ca="1" si="5029"/>
        <v>6</v>
      </c>
      <c r="LCT19" s="1">
        <f t="shared" ca="1" si="5029"/>
        <v>6</v>
      </c>
      <c r="LCU19" s="1">
        <f t="shared" ca="1" si="5029"/>
        <v>2</v>
      </c>
      <c r="LCV19" s="1">
        <f t="shared" ca="1" si="5029"/>
        <v>1</v>
      </c>
      <c r="LCW19" s="1">
        <f t="shared" ca="1" si="5029"/>
        <v>4</v>
      </c>
      <c r="LCX19" s="1">
        <f t="shared" ca="1" si="5029"/>
        <v>3</v>
      </c>
      <c r="LCY19" s="1">
        <f t="shared" ca="1" si="5029"/>
        <v>8</v>
      </c>
      <c r="LCZ19" s="1">
        <f t="shared" ca="1" si="5029"/>
        <v>4</v>
      </c>
      <c r="LDA19" s="1">
        <f t="shared" ca="1" si="5029"/>
        <v>8</v>
      </c>
      <c r="LDB19" s="1">
        <f t="shared" ca="1" si="5029"/>
        <v>1</v>
      </c>
      <c r="LDC19" s="1">
        <f t="shared" ca="1" si="5029"/>
        <v>3</v>
      </c>
      <c r="LDD19" s="1">
        <f t="shared" ca="1" si="5029"/>
        <v>8</v>
      </c>
      <c r="LDE19" s="1">
        <f t="shared" ca="1" si="5029"/>
        <v>6</v>
      </c>
      <c r="LDF19" s="1">
        <f t="shared" ca="1" si="5029"/>
        <v>2</v>
      </c>
      <c r="LDG19" s="1">
        <f t="shared" ca="1" si="5029"/>
        <v>4</v>
      </c>
      <c r="LDH19" s="1">
        <f t="shared" ca="1" si="5029"/>
        <v>8</v>
      </c>
      <c r="LDI19" s="1">
        <f t="shared" ca="1" si="5029"/>
        <v>2</v>
      </c>
      <c r="LDJ19" s="1">
        <f t="shared" ca="1" si="5029"/>
        <v>8</v>
      </c>
      <c r="LDK19" s="1">
        <f t="shared" ca="1" si="5029"/>
        <v>4</v>
      </c>
      <c r="LDL19" s="1">
        <f t="shared" ca="1" si="5029"/>
        <v>4</v>
      </c>
      <c r="LDM19" s="1">
        <f t="shared" ca="1" si="5029"/>
        <v>4</v>
      </c>
      <c r="LDN19" s="1">
        <f t="shared" ca="1" si="5029"/>
        <v>5</v>
      </c>
      <c r="LDO19" s="1">
        <f t="shared" ca="1" si="5029"/>
        <v>2</v>
      </c>
      <c r="LDP19" s="1">
        <f t="shared" ca="1" si="5029"/>
        <v>2</v>
      </c>
      <c r="LDQ19" s="1">
        <f t="shared" ca="1" si="5029"/>
        <v>5</v>
      </c>
      <c r="LDR19" s="1">
        <f t="shared" ca="1" si="5029"/>
        <v>7</v>
      </c>
      <c r="LDS19" s="1">
        <f t="shared" ca="1" si="5029"/>
        <v>1</v>
      </c>
      <c r="LDT19" s="1">
        <f t="shared" ca="1" si="5029"/>
        <v>1</v>
      </c>
      <c r="LDU19" s="1">
        <f t="shared" ca="1" si="5029"/>
        <v>1</v>
      </c>
      <c r="LDV19" s="1">
        <f t="shared" ca="1" si="5029"/>
        <v>7</v>
      </c>
      <c r="LDW19" s="1">
        <f t="shared" ca="1" si="5029"/>
        <v>1</v>
      </c>
      <c r="LDX19" s="1">
        <f t="shared" ca="1" si="5029"/>
        <v>3</v>
      </c>
      <c r="LDY19" s="1">
        <f t="shared" ca="1" si="5029"/>
        <v>5</v>
      </c>
      <c r="LDZ19" s="1">
        <f t="shared" ca="1" si="5029"/>
        <v>2</v>
      </c>
      <c r="LEA19" s="1">
        <f t="shared" ca="1" si="5029"/>
        <v>5</v>
      </c>
      <c r="LEB19" s="1">
        <f t="shared" ca="1" si="5029"/>
        <v>7</v>
      </c>
      <c r="LEC19" s="1">
        <f t="shared" ca="1" si="5029"/>
        <v>1</v>
      </c>
      <c r="LED19" s="1">
        <f t="shared" ca="1" si="5029"/>
        <v>4</v>
      </c>
      <c r="LEE19" s="1">
        <f t="shared" ca="1" si="5029"/>
        <v>2</v>
      </c>
      <c r="LEF19" s="1">
        <f t="shared" ca="1" si="5029"/>
        <v>6</v>
      </c>
      <c r="LEG19" s="1">
        <f t="shared" ca="1" si="5029"/>
        <v>2</v>
      </c>
      <c r="LEH19" s="1">
        <f t="shared" ca="1" si="5029"/>
        <v>1</v>
      </c>
      <c r="LEI19" s="1">
        <f t="shared" ca="1" si="5029"/>
        <v>5</v>
      </c>
      <c r="LEJ19" s="1">
        <f t="shared" ca="1" si="5029"/>
        <v>8</v>
      </c>
      <c r="LEK19" s="1">
        <f t="shared" ca="1" si="5029"/>
        <v>2</v>
      </c>
      <c r="LEL19" s="1">
        <f t="shared" ca="1" si="5029"/>
        <v>1</v>
      </c>
      <c r="LEM19" s="1">
        <f t="shared" ca="1" si="5029"/>
        <v>2</v>
      </c>
      <c r="LEN19" s="1">
        <f t="shared" ca="1" si="5029"/>
        <v>2</v>
      </c>
      <c r="LEO19" s="1">
        <f t="shared" ca="1" si="5029"/>
        <v>4</v>
      </c>
      <c r="LEP19" s="1">
        <f t="shared" ca="1" si="5029"/>
        <v>2</v>
      </c>
      <c r="LEQ19" s="1">
        <f t="shared" ca="1" si="5029"/>
        <v>8</v>
      </c>
      <c r="LER19" s="1">
        <f t="shared" ca="1" si="5029"/>
        <v>3</v>
      </c>
      <c r="LES19" s="1">
        <f t="shared" ca="1" si="5029"/>
        <v>6</v>
      </c>
      <c r="LET19" s="1">
        <f t="shared" ca="1" si="5029"/>
        <v>7</v>
      </c>
      <c r="LEU19" s="1">
        <f t="shared" ca="1" si="5029"/>
        <v>5</v>
      </c>
      <c r="LEV19" s="1">
        <f t="shared" ref="LEV19:LHG19" ca="1" si="5030">_xlfn.RANK.AVG(LEV6,LEV$2:LEV$9)</f>
        <v>8</v>
      </c>
      <c r="LEW19" s="1">
        <f t="shared" ca="1" si="5030"/>
        <v>7</v>
      </c>
      <c r="LEX19" s="1">
        <f t="shared" ca="1" si="5030"/>
        <v>7</v>
      </c>
      <c r="LEY19" s="1">
        <f t="shared" ca="1" si="5030"/>
        <v>8</v>
      </c>
      <c r="LEZ19" s="1">
        <f t="shared" ca="1" si="5030"/>
        <v>3</v>
      </c>
      <c r="LFA19" s="1">
        <f t="shared" ca="1" si="5030"/>
        <v>5</v>
      </c>
      <c r="LFB19" s="1">
        <f t="shared" ca="1" si="5030"/>
        <v>4</v>
      </c>
      <c r="LFC19" s="1">
        <f t="shared" ca="1" si="5030"/>
        <v>6</v>
      </c>
      <c r="LFD19" s="1">
        <f t="shared" ca="1" si="5030"/>
        <v>6</v>
      </c>
      <c r="LFE19" s="1">
        <f t="shared" ca="1" si="5030"/>
        <v>2</v>
      </c>
      <c r="LFF19" s="1">
        <f t="shared" ca="1" si="5030"/>
        <v>4</v>
      </c>
      <c r="LFG19" s="1">
        <f t="shared" ca="1" si="5030"/>
        <v>1</v>
      </c>
      <c r="LFH19" s="1">
        <f t="shared" ca="1" si="5030"/>
        <v>5</v>
      </c>
      <c r="LFI19" s="1">
        <f t="shared" ca="1" si="5030"/>
        <v>1</v>
      </c>
      <c r="LFJ19" s="1">
        <f t="shared" ca="1" si="5030"/>
        <v>2</v>
      </c>
      <c r="LFK19" s="1">
        <f t="shared" ca="1" si="5030"/>
        <v>6</v>
      </c>
      <c r="LFL19" s="1">
        <f t="shared" ca="1" si="5030"/>
        <v>8</v>
      </c>
      <c r="LFM19" s="1">
        <f t="shared" ca="1" si="5030"/>
        <v>4</v>
      </c>
      <c r="LFN19" s="1">
        <f t="shared" ca="1" si="5030"/>
        <v>5</v>
      </c>
      <c r="LFO19" s="1">
        <f t="shared" ca="1" si="5030"/>
        <v>6</v>
      </c>
      <c r="LFP19" s="1">
        <f t="shared" ca="1" si="5030"/>
        <v>7</v>
      </c>
      <c r="LFQ19" s="1">
        <f t="shared" ca="1" si="5030"/>
        <v>8</v>
      </c>
      <c r="LFR19" s="1">
        <f t="shared" ca="1" si="5030"/>
        <v>8</v>
      </c>
      <c r="LFS19" s="1">
        <f t="shared" ca="1" si="5030"/>
        <v>6</v>
      </c>
      <c r="LFT19" s="1">
        <f t="shared" ca="1" si="5030"/>
        <v>4</v>
      </c>
      <c r="LFU19" s="1">
        <f t="shared" ca="1" si="5030"/>
        <v>3</v>
      </c>
      <c r="LFV19" s="1">
        <f t="shared" ca="1" si="5030"/>
        <v>2</v>
      </c>
      <c r="LFW19" s="1">
        <f t="shared" ca="1" si="5030"/>
        <v>4</v>
      </c>
      <c r="LFX19" s="1">
        <f t="shared" ca="1" si="5030"/>
        <v>1</v>
      </c>
      <c r="LFY19" s="1">
        <f t="shared" ca="1" si="5030"/>
        <v>8</v>
      </c>
      <c r="LFZ19" s="1">
        <f t="shared" ca="1" si="5030"/>
        <v>5</v>
      </c>
      <c r="LGA19" s="1">
        <f t="shared" ca="1" si="5030"/>
        <v>4</v>
      </c>
      <c r="LGB19" s="1">
        <f t="shared" ca="1" si="5030"/>
        <v>8</v>
      </c>
      <c r="LGC19" s="1">
        <f t="shared" ca="1" si="5030"/>
        <v>1</v>
      </c>
      <c r="LGD19" s="1">
        <f t="shared" ca="1" si="5030"/>
        <v>3</v>
      </c>
      <c r="LGE19" s="1">
        <f t="shared" ca="1" si="5030"/>
        <v>7</v>
      </c>
      <c r="LGF19" s="1">
        <f t="shared" ca="1" si="5030"/>
        <v>2</v>
      </c>
      <c r="LGG19" s="1">
        <f t="shared" ca="1" si="5030"/>
        <v>4</v>
      </c>
      <c r="LGH19" s="1">
        <f t="shared" ca="1" si="5030"/>
        <v>6</v>
      </c>
      <c r="LGI19" s="1">
        <f t="shared" ca="1" si="5030"/>
        <v>2</v>
      </c>
      <c r="LGJ19" s="1">
        <f t="shared" ca="1" si="5030"/>
        <v>8</v>
      </c>
      <c r="LGK19" s="1">
        <f t="shared" ca="1" si="5030"/>
        <v>6</v>
      </c>
      <c r="LGL19" s="1">
        <f t="shared" ca="1" si="5030"/>
        <v>2</v>
      </c>
      <c r="LGM19" s="1">
        <f t="shared" ca="1" si="5030"/>
        <v>8</v>
      </c>
      <c r="LGN19" s="1">
        <f t="shared" ca="1" si="5030"/>
        <v>7</v>
      </c>
      <c r="LGO19" s="1">
        <f t="shared" ca="1" si="5030"/>
        <v>7</v>
      </c>
      <c r="LGP19" s="1">
        <f t="shared" ca="1" si="5030"/>
        <v>7</v>
      </c>
      <c r="LGQ19" s="1">
        <f t="shared" ca="1" si="5030"/>
        <v>7</v>
      </c>
      <c r="LGR19" s="1">
        <f t="shared" ca="1" si="5030"/>
        <v>5</v>
      </c>
      <c r="LGS19" s="1">
        <f t="shared" ca="1" si="5030"/>
        <v>4</v>
      </c>
      <c r="LGT19" s="1">
        <f t="shared" ca="1" si="5030"/>
        <v>3</v>
      </c>
      <c r="LGU19" s="1">
        <f t="shared" ca="1" si="5030"/>
        <v>7</v>
      </c>
      <c r="LGV19" s="1">
        <f t="shared" ca="1" si="5030"/>
        <v>7</v>
      </c>
      <c r="LGW19" s="1">
        <f t="shared" ca="1" si="5030"/>
        <v>3</v>
      </c>
      <c r="LGX19" s="1">
        <f t="shared" ca="1" si="5030"/>
        <v>5</v>
      </c>
      <c r="LGY19" s="1">
        <f t="shared" ca="1" si="5030"/>
        <v>5</v>
      </c>
      <c r="LGZ19" s="1">
        <f t="shared" ca="1" si="5030"/>
        <v>8</v>
      </c>
      <c r="LHA19" s="1">
        <f t="shared" ca="1" si="5030"/>
        <v>5</v>
      </c>
      <c r="LHB19" s="1">
        <f t="shared" ca="1" si="5030"/>
        <v>6</v>
      </c>
      <c r="LHC19" s="1">
        <f t="shared" ca="1" si="5030"/>
        <v>7</v>
      </c>
      <c r="LHD19" s="1">
        <f t="shared" ca="1" si="5030"/>
        <v>7</v>
      </c>
      <c r="LHE19" s="1">
        <f t="shared" ca="1" si="5030"/>
        <v>8</v>
      </c>
      <c r="LHF19" s="1">
        <f t="shared" ca="1" si="5030"/>
        <v>2</v>
      </c>
      <c r="LHG19" s="1">
        <f t="shared" ca="1" si="5030"/>
        <v>7</v>
      </c>
      <c r="LHH19" s="1">
        <f t="shared" ref="LHH19:LJS19" ca="1" si="5031">_xlfn.RANK.AVG(LHH6,LHH$2:LHH$9)</f>
        <v>7</v>
      </c>
      <c r="LHI19" s="1">
        <f t="shared" ca="1" si="5031"/>
        <v>6</v>
      </c>
      <c r="LHJ19" s="1">
        <f t="shared" ca="1" si="5031"/>
        <v>7</v>
      </c>
      <c r="LHK19" s="1">
        <f t="shared" ca="1" si="5031"/>
        <v>2</v>
      </c>
      <c r="LHL19" s="1">
        <f t="shared" ca="1" si="5031"/>
        <v>3</v>
      </c>
      <c r="LHM19" s="1">
        <f t="shared" ca="1" si="5031"/>
        <v>6</v>
      </c>
      <c r="LHN19" s="1">
        <f t="shared" ca="1" si="5031"/>
        <v>8</v>
      </c>
      <c r="LHO19" s="1">
        <f t="shared" ca="1" si="5031"/>
        <v>4</v>
      </c>
      <c r="LHP19" s="1">
        <f t="shared" ca="1" si="5031"/>
        <v>8</v>
      </c>
      <c r="LHQ19" s="1">
        <f t="shared" ca="1" si="5031"/>
        <v>4</v>
      </c>
      <c r="LHR19" s="1">
        <f t="shared" ca="1" si="5031"/>
        <v>3</v>
      </c>
      <c r="LHS19" s="1">
        <f t="shared" ca="1" si="5031"/>
        <v>3</v>
      </c>
      <c r="LHT19" s="1">
        <f t="shared" ca="1" si="5031"/>
        <v>1</v>
      </c>
      <c r="LHU19" s="1">
        <f t="shared" ca="1" si="5031"/>
        <v>8</v>
      </c>
      <c r="LHV19" s="1">
        <f t="shared" ca="1" si="5031"/>
        <v>3</v>
      </c>
      <c r="LHW19" s="1">
        <f t="shared" ca="1" si="5031"/>
        <v>8</v>
      </c>
      <c r="LHX19" s="1">
        <f t="shared" ca="1" si="5031"/>
        <v>6</v>
      </c>
      <c r="LHY19" s="1">
        <f t="shared" ca="1" si="5031"/>
        <v>5</v>
      </c>
      <c r="LHZ19" s="1">
        <f t="shared" ca="1" si="5031"/>
        <v>2</v>
      </c>
      <c r="LIA19" s="1">
        <f t="shared" ca="1" si="5031"/>
        <v>5</v>
      </c>
      <c r="LIB19" s="1">
        <f t="shared" ca="1" si="5031"/>
        <v>2</v>
      </c>
      <c r="LIC19" s="1">
        <f t="shared" ca="1" si="5031"/>
        <v>2</v>
      </c>
      <c r="LID19" s="1">
        <f t="shared" ca="1" si="5031"/>
        <v>2</v>
      </c>
      <c r="LIE19" s="1">
        <f t="shared" ca="1" si="5031"/>
        <v>6</v>
      </c>
      <c r="LIF19" s="1">
        <f t="shared" ca="1" si="5031"/>
        <v>4</v>
      </c>
      <c r="LIG19" s="1">
        <f t="shared" ca="1" si="5031"/>
        <v>4</v>
      </c>
      <c r="LIH19" s="1">
        <f t="shared" ca="1" si="5031"/>
        <v>3</v>
      </c>
      <c r="LII19" s="1">
        <f t="shared" ca="1" si="5031"/>
        <v>5</v>
      </c>
      <c r="LIJ19" s="1">
        <f t="shared" ca="1" si="5031"/>
        <v>7</v>
      </c>
      <c r="LIK19" s="1">
        <f t="shared" ca="1" si="5031"/>
        <v>1</v>
      </c>
      <c r="LIL19" s="1">
        <f t="shared" ca="1" si="5031"/>
        <v>6</v>
      </c>
      <c r="LIM19" s="1">
        <f t="shared" ca="1" si="5031"/>
        <v>8</v>
      </c>
      <c r="LIN19" s="1">
        <f t="shared" ca="1" si="5031"/>
        <v>2</v>
      </c>
      <c r="LIO19" s="1">
        <f t="shared" ca="1" si="5031"/>
        <v>5</v>
      </c>
      <c r="LIP19" s="1">
        <f t="shared" ca="1" si="5031"/>
        <v>1</v>
      </c>
      <c r="LIQ19" s="1">
        <f t="shared" ca="1" si="5031"/>
        <v>1</v>
      </c>
      <c r="LIR19" s="1">
        <f t="shared" ca="1" si="5031"/>
        <v>2</v>
      </c>
      <c r="LIS19" s="1">
        <f t="shared" ca="1" si="5031"/>
        <v>7</v>
      </c>
      <c r="LIT19" s="1">
        <f t="shared" ca="1" si="5031"/>
        <v>3</v>
      </c>
      <c r="LIU19" s="1">
        <f t="shared" ca="1" si="5031"/>
        <v>1</v>
      </c>
      <c r="LIV19" s="1">
        <f t="shared" ca="1" si="5031"/>
        <v>4</v>
      </c>
      <c r="LIW19" s="1">
        <f t="shared" ca="1" si="5031"/>
        <v>8</v>
      </c>
      <c r="LIX19" s="1">
        <f t="shared" ca="1" si="5031"/>
        <v>4</v>
      </c>
      <c r="LIY19" s="1">
        <f t="shared" ca="1" si="5031"/>
        <v>5</v>
      </c>
      <c r="LIZ19" s="1">
        <f t="shared" ca="1" si="5031"/>
        <v>6</v>
      </c>
      <c r="LJA19" s="1">
        <f t="shared" ca="1" si="5031"/>
        <v>6</v>
      </c>
      <c r="LJB19" s="1">
        <f t="shared" ca="1" si="5031"/>
        <v>3</v>
      </c>
      <c r="LJC19" s="1">
        <f t="shared" ca="1" si="5031"/>
        <v>4</v>
      </c>
      <c r="LJD19" s="1">
        <f t="shared" ca="1" si="5031"/>
        <v>7</v>
      </c>
      <c r="LJE19" s="1">
        <f t="shared" ca="1" si="5031"/>
        <v>3</v>
      </c>
      <c r="LJF19" s="1">
        <f t="shared" ca="1" si="5031"/>
        <v>6</v>
      </c>
      <c r="LJG19" s="1">
        <f t="shared" ca="1" si="5031"/>
        <v>4</v>
      </c>
      <c r="LJH19" s="1">
        <f t="shared" ca="1" si="5031"/>
        <v>7</v>
      </c>
      <c r="LJI19" s="1">
        <f t="shared" ca="1" si="5031"/>
        <v>7</v>
      </c>
      <c r="LJJ19" s="1">
        <f t="shared" ca="1" si="5031"/>
        <v>3</v>
      </c>
      <c r="LJK19" s="1">
        <f t="shared" ca="1" si="5031"/>
        <v>5</v>
      </c>
      <c r="LJL19" s="1">
        <f t="shared" ca="1" si="5031"/>
        <v>8</v>
      </c>
      <c r="LJM19" s="1">
        <f t="shared" ca="1" si="5031"/>
        <v>2</v>
      </c>
      <c r="LJN19" s="1">
        <f t="shared" ca="1" si="5031"/>
        <v>3</v>
      </c>
      <c r="LJO19" s="1">
        <f t="shared" ca="1" si="5031"/>
        <v>5</v>
      </c>
      <c r="LJP19" s="1">
        <f t="shared" ca="1" si="5031"/>
        <v>8</v>
      </c>
      <c r="LJQ19" s="1">
        <f t="shared" ca="1" si="5031"/>
        <v>4</v>
      </c>
      <c r="LJR19" s="1">
        <f t="shared" ca="1" si="5031"/>
        <v>7</v>
      </c>
      <c r="LJS19" s="1">
        <f t="shared" ca="1" si="5031"/>
        <v>6</v>
      </c>
      <c r="LJT19" s="1">
        <f t="shared" ref="LJT19:LME19" ca="1" si="5032">_xlfn.RANK.AVG(LJT6,LJT$2:LJT$9)</f>
        <v>3</v>
      </c>
      <c r="LJU19" s="1">
        <f t="shared" ca="1" si="5032"/>
        <v>6</v>
      </c>
      <c r="LJV19" s="1">
        <f t="shared" ca="1" si="5032"/>
        <v>7</v>
      </c>
      <c r="LJW19" s="1">
        <f t="shared" ca="1" si="5032"/>
        <v>6</v>
      </c>
      <c r="LJX19" s="1">
        <f t="shared" ca="1" si="5032"/>
        <v>1</v>
      </c>
      <c r="LJY19" s="1">
        <f t="shared" ca="1" si="5032"/>
        <v>8</v>
      </c>
      <c r="LJZ19" s="1">
        <f t="shared" ca="1" si="5032"/>
        <v>5</v>
      </c>
      <c r="LKA19" s="1">
        <f t="shared" ca="1" si="5032"/>
        <v>2</v>
      </c>
      <c r="LKB19" s="1">
        <f t="shared" ca="1" si="5032"/>
        <v>5</v>
      </c>
      <c r="LKC19" s="1">
        <f t="shared" ca="1" si="5032"/>
        <v>3</v>
      </c>
      <c r="LKD19" s="1">
        <f t="shared" ca="1" si="5032"/>
        <v>3</v>
      </c>
      <c r="LKE19" s="1">
        <f t="shared" ca="1" si="5032"/>
        <v>7</v>
      </c>
      <c r="LKF19" s="1">
        <f t="shared" ca="1" si="5032"/>
        <v>6</v>
      </c>
      <c r="LKG19" s="1">
        <f t="shared" ca="1" si="5032"/>
        <v>6</v>
      </c>
      <c r="LKH19" s="1">
        <f t="shared" ca="1" si="5032"/>
        <v>7</v>
      </c>
      <c r="LKI19" s="1">
        <f t="shared" ca="1" si="5032"/>
        <v>6</v>
      </c>
      <c r="LKJ19" s="1">
        <f t="shared" ca="1" si="5032"/>
        <v>2</v>
      </c>
      <c r="LKK19" s="1">
        <f t="shared" ca="1" si="5032"/>
        <v>4</v>
      </c>
      <c r="LKL19" s="1">
        <f t="shared" ca="1" si="5032"/>
        <v>3</v>
      </c>
      <c r="LKM19" s="1">
        <f t="shared" ca="1" si="5032"/>
        <v>5</v>
      </c>
      <c r="LKN19" s="1">
        <f t="shared" ca="1" si="5032"/>
        <v>5</v>
      </c>
      <c r="LKO19" s="1">
        <f t="shared" ca="1" si="5032"/>
        <v>3</v>
      </c>
      <c r="LKP19" s="1">
        <f t="shared" ca="1" si="5032"/>
        <v>7</v>
      </c>
      <c r="LKQ19" s="1">
        <f t="shared" ca="1" si="5032"/>
        <v>6</v>
      </c>
      <c r="LKR19" s="1">
        <f t="shared" ca="1" si="5032"/>
        <v>1</v>
      </c>
      <c r="LKS19" s="1">
        <f t="shared" ca="1" si="5032"/>
        <v>8</v>
      </c>
      <c r="LKT19" s="1">
        <f t="shared" ca="1" si="5032"/>
        <v>8</v>
      </c>
      <c r="LKU19" s="1">
        <f t="shared" ca="1" si="5032"/>
        <v>3</v>
      </c>
      <c r="LKV19" s="1">
        <f t="shared" ca="1" si="5032"/>
        <v>7</v>
      </c>
      <c r="LKW19" s="1">
        <f t="shared" ca="1" si="5032"/>
        <v>1</v>
      </c>
      <c r="LKX19" s="1">
        <f t="shared" ca="1" si="5032"/>
        <v>5</v>
      </c>
      <c r="LKY19" s="1">
        <f t="shared" ca="1" si="5032"/>
        <v>5</v>
      </c>
      <c r="LKZ19" s="1">
        <f t="shared" ca="1" si="5032"/>
        <v>4</v>
      </c>
      <c r="LLA19" s="1">
        <f t="shared" ca="1" si="5032"/>
        <v>7</v>
      </c>
      <c r="LLB19" s="1">
        <f t="shared" ca="1" si="5032"/>
        <v>7</v>
      </c>
      <c r="LLC19" s="1">
        <f t="shared" ca="1" si="5032"/>
        <v>2</v>
      </c>
      <c r="LLD19" s="1">
        <f t="shared" ca="1" si="5032"/>
        <v>2</v>
      </c>
      <c r="LLE19" s="1">
        <f t="shared" ca="1" si="5032"/>
        <v>3</v>
      </c>
      <c r="LLF19" s="1">
        <f t="shared" ca="1" si="5032"/>
        <v>8</v>
      </c>
      <c r="LLG19" s="1">
        <f t="shared" ca="1" si="5032"/>
        <v>4</v>
      </c>
      <c r="LLH19" s="1">
        <f t="shared" ca="1" si="5032"/>
        <v>6</v>
      </c>
      <c r="LLI19" s="1">
        <f t="shared" ca="1" si="5032"/>
        <v>3</v>
      </c>
      <c r="LLJ19" s="1">
        <f t="shared" ca="1" si="5032"/>
        <v>7</v>
      </c>
      <c r="LLK19" s="1">
        <f t="shared" ca="1" si="5032"/>
        <v>3</v>
      </c>
      <c r="LLL19" s="1">
        <f t="shared" ca="1" si="5032"/>
        <v>8</v>
      </c>
      <c r="LLM19" s="1">
        <f t="shared" ca="1" si="5032"/>
        <v>6</v>
      </c>
      <c r="LLN19" s="1">
        <f t="shared" ca="1" si="5032"/>
        <v>6</v>
      </c>
      <c r="LLO19" s="1">
        <f t="shared" ca="1" si="5032"/>
        <v>4</v>
      </c>
      <c r="LLP19" s="1">
        <f t="shared" ca="1" si="5032"/>
        <v>1</v>
      </c>
      <c r="LLQ19" s="1">
        <f t="shared" ca="1" si="5032"/>
        <v>6</v>
      </c>
      <c r="LLR19" s="1">
        <f t="shared" ca="1" si="5032"/>
        <v>1</v>
      </c>
      <c r="LLS19" s="1">
        <f t="shared" ca="1" si="5032"/>
        <v>1</v>
      </c>
      <c r="LLT19" s="1">
        <f t="shared" ca="1" si="5032"/>
        <v>4</v>
      </c>
      <c r="LLU19" s="1">
        <f t="shared" ca="1" si="5032"/>
        <v>1</v>
      </c>
      <c r="LLV19" s="1">
        <f t="shared" ca="1" si="5032"/>
        <v>6</v>
      </c>
      <c r="LLW19" s="1">
        <f t="shared" ca="1" si="5032"/>
        <v>7</v>
      </c>
      <c r="LLX19" s="1">
        <f t="shared" ca="1" si="5032"/>
        <v>1</v>
      </c>
      <c r="LLY19" s="1">
        <f t="shared" ca="1" si="5032"/>
        <v>2</v>
      </c>
      <c r="LLZ19" s="1">
        <f t="shared" ca="1" si="5032"/>
        <v>8</v>
      </c>
      <c r="LMA19" s="1">
        <f t="shared" ca="1" si="5032"/>
        <v>4</v>
      </c>
      <c r="LMB19" s="1">
        <f t="shared" ca="1" si="5032"/>
        <v>3</v>
      </c>
      <c r="LMC19" s="1">
        <f t="shared" ca="1" si="5032"/>
        <v>8</v>
      </c>
      <c r="LMD19" s="1">
        <f t="shared" ca="1" si="5032"/>
        <v>4</v>
      </c>
      <c r="LME19" s="1">
        <f t="shared" ca="1" si="5032"/>
        <v>8</v>
      </c>
      <c r="LMF19" s="1">
        <f t="shared" ref="LMF19:LOQ19" ca="1" si="5033">_xlfn.RANK.AVG(LMF6,LMF$2:LMF$9)</f>
        <v>1</v>
      </c>
      <c r="LMG19" s="1">
        <f t="shared" ca="1" si="5033"/>
        <v>6</v>
      </c>
      <c r="LMH19" s="1">
        <f t="shared" ca="1" si="5033"/>
        <v>5</v>
      </c>
      <c r="LMI19" s="1">
        <f t="shared" ca="1" si="5033"/>
        <v>7</v>
      </c>
      <c r="LMJ19" s="1">
        <f t="shared" ca="1" si="5033"/>
        <v>8</v>
      </c>
      <c r="LMK19" s="1">
        <f t="shared" ca="1" si="5033"/>
        <v>2</v>
      </c>
      <c r="LML19" s="1">
        <f t="shared" ca="1" si="5033"/>
        <v>8</v>
      </c>
      <c r="LMM19" s="1">
        <f t="shared" ca="1" si="5033"/>
        <v>8</v>
      </c>
      <c r="LMN19" s="1">
        <f t="shared" ca="1" si="5033"/>
        <v>5</v>
      </c>
      <c r="LMO19" s="1">
        <f t="shared" ca="1" si="5033"/>
        <v>1</v>
      </c>
      <c r="LMP19" s="1">
        <f t="shared" ca="1" si="5033"/>
        <v>2</v>
      </c>
      <c r="LMQ19" s="1">
        <f t="shared" ca="1" si="5033"/>
        <v>8</v>
      </c>
      <c r="LMR19" s="1">
        <f t="shared" ca="1" si="5033"/>
        <v>6</v>
      </c>
      <c r="LMS19" s="1">
        <f t="shared" ca="1" si="5033"/>
        <v>7</v>
      </c>
      <c r="LMT19" s="1">
        <f t="shared" ca="1" si="5033"/>
        <v>5</v>
      </c>
      <c r="LMU19" s="1">
        <f t="shared" ca="1" si="5033"/>
        <v>7</v>
      </c>
      <c r="LMV19" s="1">
        <f t="shared" ca="1" si="5033"/>
        <v>4</v>
      </c>
      <c r="LMW19" s="1">
        <f t="shared" ca="1" si="5033"/>
        <v>6</v>
      </c>
      <c r="LMX19" s="1">
        <f t="shared" ca="1" si="5033"/>
        <v>3</v>
      </c>
      <c r="LMY19" s="1">
        <f t="shared" ca="1" si="5033"/>
        <v>3</v>
      </c>
      <c r="LMZ19" s="1">
        <f t="shared" ca="1" si="5033"/>
        <v>6</v>
      </c>
      <c r="LNA19" s="1">
        <f t="shared" ca="1" si="5033"/>
        <v>3</v>
      </c>
      <c r="LNB19" s="1">
        <f t="shared" ca="1" si="5033"/>
        <v>2</v>
      </c>
      <c r="LNC19" s="1">
        <f t="shared" ca="1" si="5033"/>
        <v>1</v>
      </c>
      <c r="LND19" s="1">
        <f t="shared" ca="1" si="5033"/>
        <v>6</v>
      </c>
      <c r="LNE19" s="1">
        <f t="shared" ca="1" si="5033"/>
        <v>7</v>
      </c>
      <c r="LNF19" s="1">
        <f t="shared" ca="1" si="5033"/>
        <v>1</v>
      </c>
      <c r="LNG19" s="1">
        <f t="shared" ca="1" si="5033"/>
        <v>3</v>
      </c>
      <c r="LNH19" s="1">
        <f t="shared" ca="1" si="5033"/>
        <v>5</v>
      </c>
      <c r="LNI19" s="1">
        <f t="shared" ca="1" si="5033"/>
        <v>7</v>
      </c>
      <c r="LNJ19" s="1">
        <f t="shared" ca="1" si="5033"/>
        <v>4</v>
      </c>
      <c r="LNK19" s="1">
        <f t="shared" ca="1" si="5033"/>
        <v>5</v>
      </c>
      <c r="LNL19" s="1">
        <f t="shared" ca="1" si="5033"/>
        <v>3</v>
      </c>
      <c r="LNM19" s="1">
        <f t="shared" ca="1" si="5033"/>
        <v>4</v>
      </c>
      <c r="LNN19" s="1">
        <f t="shared" ca="1" si="5033"/>
        <v>7</v>
      </c>
      <c r="LNO19" s="1">
        <f t="shared" ca="1" si="5033"/>
        <v>1</v>
      </c>
      <c r="LNP19" s="1">
        <f t="shared" ca="1" si="5033"/>
        <v>1</v>
      </c>
      <c r="LNQ19" s="1">
        <f t="shared" ca="1" si="5033"/>
        <v>5</v>
      </c>
      <c r="LNR19" s="1">
        <f t="shared" ca="1" si="5033"/>
        <v>6</v>
      </c>
      <c r="LNS19" s="1">
        <f t="shared" ca="1" si="5033"/>
        <v>7</v>
      </c>
      <c r="LNT19" s="1">
        <f t="shared" ca="1" si="5033"/>
        <v>5</v>
      </c>
      <c r="LNU19" s="1">
        <f t="shared" ca="1" si="5033"/>
        <v>5</v>
      </c>
      <c r="LNV19" s="1">
        <f t="shared" ca="1" si="5033"/>
        <v>7</v>
      </c>
      <c r="LNW19" s="1">
        <f t="shared" ca="1" si="5033"/>
        <v>3</v>
      </c>
      <c r="LNX19" s="1">
        <f t="shared" ca="1" si="5033"/>
        <v>3</v>
      </c>
      <c r="LNY19" s="1">
        <f t="shared" ca="1" si="5033"/>
        <v>3</v>
      </c>
      <c r="LNZ19" s="1">
        <f t="shared" ca="1" si="5033"/>
        <v>5</v>
      </c>
      <c r="LOA19" s="1">
        <f t="shared" ca="1" si="5033"/>
        <v>4</v>
      </c>
      <c r="LOB19" s="1">
        <f t="shared" ca="1" si="5033"/>
        <v>8</v>
      </c>
      <c r="LOC19" s="1">
        <f t="shared" ca="1" si="5033"/>
        <v>6</v>
      </c>
      <c r="LOD19" s="1">
        <f t="shared" ca="1" si="5033"/>
        <v>2</v>
      </c>
      <c r="LOE19" s="1">
        <f t="shared" ca="1" si="5033"/>
        <v>4</v>
      </c>
      <c r="LOF19" s="1">
        <f t="shared" ca="1" si="5033"/>
        <v>1</v>
      </c>
      <c r="LOG19" s="1">
        <f t="shared" ca="1" si="5033"/>
        <v>2</v>
      </c>
      <c r="LOH19" s="1">
        <f t="shared" ca="1" si="5033"/>
        <v>7</v>
      </c>
      <c r="LOI19" s="1">
        <f t="shared" ca="1" si="5033"/>
        <v>6</v>
      </c>
      <c r="LOJ19" s="1">
        <f t="shared" ca="1" si="5033"/>
        <v>2</v>
      </c>
      <c r="LOK19" s="1">
        <f t="shared" ca="1" si="5033"/>
        <v>3</v>
      </c>
      <c r="LOL19" s="1">
        <f t="shared" ca="1" si="5033"/>
        <v>2</v>
      </c>
      <c r="LOM19" s="1">
        <f t="shared" ca="1" si="5033"/>
        <v>5</v>
      </c>
      <c r="LON19" s="1">
        <f t="shared" ca="1" si="5033"/>
        <v>1</v>
      </c>
      <c r="LOO19" s="1">
        <f t="shared" ca="1" si="5033"/>
        <v>6</v>
      </c>
      <c r="LOP19" s="1">
        <f t="shared" ca="1" si="5033"/>
        <v>4</v>
      </c>
      <c r="LOQ19" s="1">
        <f t="shared" ca="1" si="5033"/>
        <v>1</v>
      </c>
      <c r="LOR19" s="1">
        <f t="shared" ref="LOR19:LRC19" ca="1" si="5034">_xlfn.RANK.AVG(LOR6,LOR$2:LOR$9)</f>
        <v>3</v>
      </c>
      <c r="LOS19" s="1">
        <f t="shared" ca="1" si="5034"/>
        <v>4</v>
      </c>
      <c r="LOT19" s="1">
        <f t="shared" ca="1" si="5034"/>
        <v>1</v>
      </c>
      <c r="LOU19" s="1">
        <f t="shared" ca="1" si="5034"/>
        <v>8</v>
      </c>
      <c r="LOV19" s="1">
        <f t="shared" ca="1" si="5034"/>
        <v>5</v>
      </c>
      <c r="LOW19" s="1">
        <f t="shared" ca="1" si="5034"/>
        <v>6</v>
      </c>
      <c r="LOX19" s="1">
        <f t="shared" ca="1" si="5034"/>
        <v>3</v>
      </c>
      <c r="LOY19" s="1">
        <f t="shared" ca="1" si="5034"/>
        <v>8</v>
      </c>
      <c r="LOZ19" s="1">
        <f t="shared" ca="1" si="5034"/>
        <v>8</v>
      </c>
      <c r="LPA19" s="1">
        <f t="shared" ca="1" si="5034"/>
        <v>5</v>
      </c>
      <c r="LPB19" s="1">
        <f t="shared" ca="1" si="5034"/>
        <v>2</v>
      </c>
      <c r="LPC19" s="1">
        <f t="shared" ca="1" si="5034"/>
        <v>5</v>
      </c>
      <c r="LPD19" s="1">
        <f t="shared" ca="1" si="5034"/>
        <v>1</v>
      </c>
      <c r="LPE19" s="1">
        <f t="shared" ca="1" si="5034"/>
        <v>2</v>
      </c>
      <c r="LPF19" s="1">
        <f t="shared" ca="1" si="5034"/>
        <v>4</v>
      </c>
      <c r="LPG19" s="1">
        <f t="shared" ca="1" si="5034"/>
        <v>4</v>
      </c>
      <c r="LPH19" s="1">
        <f t="shared" ca="1" si="5034"/>
        <v>7</v>
      </c>
      <c r="LPI19" s="1">
        <f t="shared" ca="1" si="5034"/>
        <v>5</v>
      </c>
      <c r="LPJ19" s="1">
        <f t="shared" ca="1" si="5034"/>
        <v>7</v>
      </c>
      <c r="LPK19" s="1">
        <f t="shared" ca="1" si="5034"/>
        <v>5</v>
      </c>
      <c r="LPL19" s="1">
        <f t="shared" ca="1" si="5034"/>
        <v>5</v>
      </c>
      <c r="LPM19" s="1">
        <f t="shared" ca="1" si="5034"/>
        <v>7</v>
      </c>
      <c r="LPN19" s="1">
        <f t="shared" ca="1" si="5034"/>
        <v>3</v>
      </c>
      <c r="LPO19" s="1">
        <f t="shared" ca="1" si="5034"/>
        <v>4</v>
      </c>
      <c r="LPP19" s="1">
        <f t="shared" ca="1" si="5034"/>
        <v>4</v>
      </c>
      <c r="LPQ19" s="1">
        <f t="shared" ca="1" si="5034"/>
        <v>1</v>
      </c>
      <c r="LPR19" s="1">
        <f t="shared" ca="1" si="5034"/>
        <v>2</v>
      </c>
      <c r="LPS19" s="1">
        <f t="shared" ca="1" si="5034"/>
        <v>5</v>
      </c>
      <c r="LPT19" s="1">
        <f t="shared" ca="1" si="5034"/>
        <v>7</v>
      </c>
      <c r="LPU19" s="1">
        <f t="shared" ca="1" si="5034"/>
        <v>4</v>
      </c>
      <c r="LPV19" s="1">
        <f t="shared" ca="1" si="5034"/>
        <v>4</v>
      </c>
      <c r="LPW19" s="1">
        <f t="shared" ca="1" si="5034"/>
        <v>5</v>
      </c>
      <c r="LPX19" s="1">
        <f t="shared" ca="1" si="5034"/>
        <v>8</v>
      </c>
      <c r="LPY19" s="1">
        <f t="shared" ca="1" si="5034"/>
        <v>6</v>
      </c>
      <c r="LPZ19" s="1">
        <f t="shared" ca="1" si="5034"/>
        <v>6</v>
      </c>
      <c r="LQA19" s="1">
        <f t="shared" ca="1" si="5034"/>
        <v>4</v>
      </c>
      <c r="LQB19" s="1">
        <f t="shared" ca="1" si="5034"/>
        <v>7</v>
      </c>
      <c r="LQC19" s="1">
        <f t="shared" ca="1" si="5034"/>
        <v>4</v>
      </c>
      <c r="LQD19" s="1">
        <f t="shared" ca="1" si="5034"/>
        <v>6</v>
      </c>
      <c r="LQE19" s="1">
        <f t="shared" ca="1" si="5034"/>
        <v>6</v>
      </c>
      <c r="LQF19" s="1">
        <f t="shared" ca="1" si="5034"/>
        <v>1</v>
      </c>
      <c r="LQG19" s="1">
        <f t="shared" ca="1" si="5034"/>
        <v>7</v>
      </c>
      <c r="LQH19" s="1">
        <f t="shared" ca="1" si="5034"/>
        <v>4</v>
      </c>
      <c r="LQI19" s="1">
        <f t="shared" ca="1" si="5034"/>
        <v>5</v>
      </c>
      <c r="LQJ19" s="1">
        <f t="shared" ca="1" si="5034"/>
        <v>4</v>
      </c>
      <c r="LQK19" s="1">
        <f t="shared" ca="1" si="5034"/>
        <v>8</v>
      </c>
      <c r="LQL19" s="1">
        <f t="shared" ca="1" si="5034"/>
        <v>7</v>
      </c>
      <c r="LQM19" s="1">
        <f t="shared" ca="1" si="5034"/>
        <v>8</v>
      </c>
      <c r="LQN19" s="1">
        <f t="shared" ca="1" si="5034"/>
        <v>4</v>
      </c>
      <c r="LQO19" s="1">
        <f t="shared" ca="1" si="5034"/>
        <v>6</v>
      </c>
      <c r="LQP19" s="1">
        <f t="shared" ca="1" si="5034"/>
        <v>4</v>
      </c>
      <c r="LQQ19" s="1">
        <f t="shared" ca="1" si="5034"/>
        <v>7</v>
      </c>
      <c r="LQR19" s="1">
        <f t="shared" ca="1" si="5034"/>
        <v>3</v>
      </c>
      <c r="LQS19" s="1">
        <f t="shared" ca="1" si="5034"/>
        <v>4</v>
      </c>
      <c r="LQT19" s="1">
        <f t="shared" ca="1" si="5034"/>
        <v>5</v>
      </c>
      <c r="LQU19" s="1">
        <f t="shared" ca="1" si="5034"/>
        <v>6</v>
      </c>
      <c r="LQV19" s="1">
        <f t="shared" ca="1" si="5034"/>
        <v>8</v>
      </c>
      <c r="LQW19" s="1">
        <f t="shared" ca="1" si="5034"/>
        <v>7</v>
      </c>
      <c r="LQX19" s="1">
        <f t="shared" ca="1" si="5034"/>
        <v>4</v>
      </c>
      <c r="LQY19" s="1">
        <f t="shared" ca="1" si="5034"/>
        <v>6</v>
      </c>
      <c r="LQZ19" s="1">
        <f t="shared" ca="1" si="5034"/>
        <v>7</v>
      </c>
      <c r="LRA19" s="1">
        <f t="shared" ca="1" si="5034"/>
        <v>1</v>
      </c>
      <c r="LRB19" s="1">
        <f t="shared" ca="1" si="5034"/>
        <v>3</v>
      </c>
      <c r="LRC19" s="1">
        <f t="shared" ca="1" si="5034"/>
        <v>5</v>
      </c>
      <c r="LRD19" s="1">
        <f t="shared" ref="LRD19:LTO19" ca="1" si="5035">_xlfn.RANK.AVG(LRD6,LRD$2:LRD$9)</f>
        <v>4</v>
      </c>
      <c r="LRE19" s="1">
        <f t="shared" ca="1" si="5035"/>
        <v>7</v>
      </c>
      <c r="LRF19" s="1">
        <f t="shared" ca="1" si="5035"/>
        <v>3</v>
      </c>
      <c r="LRG19" s="1">
        <f t="shared" ca="1" si="5035"/>
        <v>2</v>
      </c>
      <c r="LRH19" s="1">
        <f t="shared" ca="1" si="5035"/>
        <v>2</v>
      </c>
      <c r="LRI19" s="1">
        <f t="shared" ca="1" si="5035"/>
        <v>8</v>
      </c>
      <c r="LRJ19" s="1">
        <f t="shared" ca="1" si="5035"/>
        <v>7</v>
      </c>
      <c r="LRK19" s="1">
        <f t="shared" ca="1" si="5035"/>
        <v>2</v>
      </c>
      <c r="LRL19" s="1">
        <f t="shared" ca="1" si="5035"/>
        <v>5</v>
      </c>
      <c r="LRM19" s="1">
        <f t="shared" ca="1" si="5035"/>
        <v>5</v>
      </c>
      <c r="LRN19" s="1">
        <f t="shared" ca="1" si="5035"/>
        <v>6</v>
      </c>
      <c r="LRO19" s="1">
        <f t="shared" ca="1" si="5035"/>
        <v>5</v>
      </c>
      <c r="LRP19" s="1">
        <f t="shared" ca="1" si="5035"/>
        <v>4</v>
      </c>
      <c r="LRQ19" s="1">
        <f t="shared" ca="1" si="5035"/>
        <v>5</v>
      </c>
      <c r="LRR19" s="1">
        <f t="shared" ca="1" si="5035"/>
        <v>3</v>
      </c>
      <c r="LRS19" s="1">
        <f t="shared" ca="1" si="5035"/>
        <v>6</v>
      </c>
      <c r="LRT19" s="1">
        <f t="shared" ca="1" si="5035"/>
        <v>8</v>
      </c>
      <c r="LRU19" s="1">
        <f t="shared" ca="1" si="5035"/>
        <v>6</v>
      </c>
      <c r="LRV19" s="1">
        <f t="shared" ca="1" si="5035"/>
        <v>7</v>
      </c>
      <c r="LRW19" s="1">
        <f t="shared" ca="1" si="5035"/>
        <v>2</v>
      </c>
      <c r="LRX19" s="1">
        <f t="shared" ca="1" si="5035"/>
        <v>3</v>
      </c>
      <c r="LRY19" s="1">
        <f t="shared" ca="1" si="5035"/>
        <v>7</v>
      </c>
      <c r="LRZ19" s="1">
        <f t="shared" ca="1" si="5035"/>
        <v>5</v>
      </c>
      <c r="LSA19" s="1">
        <f t="shared" ca="1" si="5035"/>
        <v>1</v>
      </c>
      <c r="LSB19" s="1">
        <f t="shared" ca="1" si="5035"/>
        <v>7</v>
      </c>
      <c r="LSC19" s="1">
        <f t="shared" ca="1" si="5035"/>
        <v>4</v>
      </c>
      <c r="LSD19" s="1">
        <f t="shared" ca="1" si="5035"/>
        <v>6</v>
      </c>
      <c r="LSE19" s="1">
        <f t="shared" ca="1" si="5035"/>
        <v>2</v>
      </c>
      <c r="LSF19" s="1">
        <f t="shared" ca="1" si="5035"/>
        <v>3</v>
      </c>
      <c r="LSG19" s="1">
        <f t="shared" ca="1" si="5035"/>
        <v>5</v>
      </c>
      <c r="LSH19" s="1">
        <f t="shared" ca="1" si="5035"/>
        <v>1</v>
      </c>
      <c r="LSI19" s="1">
        <f t="shared" ca="1" si="5035"/>
        <v>7</v>
      </c>
      <c r="LSJ19" s="1">
        <f t="shared" ca="1" si="5035"/>
        <v>8</v>
      </c>
      <c r="LSK19" s="1">
        <f t="shared" ca="1" si="5035"/>
        <v>6</v>
      </c>
      <c r="LSL19" s="1">
        <f t="shared" ca="1" si="5035"/>
        <v>1</v>
      </c>
      <c r="LSM19" s="1">
        <f t="shared" ca="1" si="5035"/>
        <v>7</v>
      </c>
      <c r="LSN19" s="1">
        <f t="shared" ca="1" si="5035"/>
        <v>2</v>
      </c>
      <c r="LSO19" s="1">
        <f t="shared" ca="1" si="5035"/>
        <v>2</v>
      </c>
      <c r="LSP19" s="1">
        <f t="shared" ca="1" si="5035"/>
        <v>4</v>
      </c>
      <c r="LSQ19" s="1">
        <f t="shared" ca="1" si="5035"/>
        <v>5</v>
      </c>
      <c r="LSR19" s="1">
        <f t="shared" ca="1" si="5035"/>
        <v>7</v>
      </c>
      <c r="LSS19" s="1">
        <f t="shared" ca="1" si="5035"/>
        <v>7</v>
      </c>
      <c r="LST19" s="1">
        <f t="shared" ca="1" si="5035"/>
        <v>5</v>
      </c>
      <c r="LSU19" s="1">
        <f t="shared" ca="1" si="5035"/>
        <v>6</v>
      </c>
      <c r="LSV19" s="1">
        <f t="shared" ca="1" si="5035"/>
        <v>1</v>
      </c>
      <c r="LSW19" s="1">
        <f t="shared" ca="1" si="5035"/>
        <v>7</v>
      </c>
      <c r="LSX19" s="1">
        <f t="shared" ca="1" si="5035"/>
        <v>4</v>
      </c>
      <c r="LSY19" s="1">
        <f t="shared" ca="1" si="5035"/>
        <v>5</v>
      </c>
      <c r="LSZ19" s="1">
        <f t="shared" ca="1" si="5035"/>
        <v>8</v>
      </c>
      <c r="LTA19" s="1">
        <f t="shared" ca="1" si="5035"/>
        <v>3</v>
      </c>
      <c r="LTB19" s="1">
        <f t="shared" ca="1" si="5035"/>
        <v>5</v>
      </c>
      <c r="LTC19" s="1">
        <f t="shared" ca="1" si="5035"/>
        <v>1</v>
      </c>
      <c r="LTD19" s="1">
        <f t="shared" ca="1" si="5035"/>
        <v>2</v>
      </c>
      <c r="LTE19" s="1">
        <f t="shared" ca="1" si="5035"/>
        <v>6</v>
      </c>
      <c r="LTF19" s="1">
        <f t="shared" ca="1" si="5035"/>
        <v>8</v>
      </c>
      <c r="LTG19" s="1">
        <f t="shared" ca="1" si="5035"/>
        <v>5</v>
      </c>
      <c r="LTH19" s="1">
        <f t="shared" ca="1" si="5035"/>
        <v>8</v>
      </c>
      <c r="LTI19" s="1">
        <f t="shared" ca="1" si="5035"/>
        <v>4</v>
      </c>
      <c r="LTJ19" s="1">
        <f t="shared" ca="1" si="5035"/>
        <v>1</v>
      </c>
      <c r="LTK19" s="1">
        <f t="shared" ca="1" si="5035"/>
        <v>6</v>
      </c>
      <c r="LTL19" s="1">
        <f t="shared" ca="1" si="5035"/>
        <v>7</v>
      </c>
      <c r="LTM19" s="1">
        <f t="shared" ca="1" si="5035"/>
        <v>4</v>
      </c>
      <c r="LTN19" s="1">
        <f t="shared" ca="1" si="5035"/>
        <v>7</v>
      </c>
      <c r="LTO19" s="1">
        <f t="shared" ca="1" si="5035"/>
        <v>7</v>
      </c>
      <c r="LTP19" s="1">
        <f t="shared" ref="LTP19:LWA19" ca="1" si="5036">_xlfn.RANK.AVG(LTP6,LTP$2:LTP$9)</f>
        <v>1</v>
      </c>
      <c r="LTQ19" s="1">
        <f t="shared" ca="1" si="5036"/>
        <v>7</v>
      </c>
      <c r="LTR19" s="1">
        <f t="shared" ca="1" si="5036"/>
        <v>3</v>
      </c>
      <c r="LTS19" s="1">
        <f t="shared" ca="1" si="5036"/>
        <v>3</v>
      </c>
      <c r="LTT19" s="1">
        <f t="shared" ca="1" si="5036"/>
        <v>7</v>
      </c>
      <c r="LTU19" s="1">
        <f t="shared" ca="1" si="5036"/>
        <v>3</v>
      </c>
      <c r="LTV19" s="1">
        <f t="shared" ca="1" si="5036"/>
        <v>8</v>
      </c>
      <c r="LTW19" s="1">
        <f t="shared" ca="1" si="5036"/>
        <v>1</v>
      </c>
      <c r="LTX19" s="1">
        <f t="shared" ca="1" si="5036"/>
        <v>7</v>
      </c>
      <c r="LTY19" s="1">
        <f t="shared" ca="1" si="5036"/>
        <v>5</v>
      </c>
      <c r="LTZ19" s="1">
        <f t="shared" ca="1" si="5036"/>
        <v>2</v>
      </c>
      <c r="LUA19" s="1">
        <f t="shared" ca="1" si="5036"/>
        <v>1</v>
      </c>
      <c r="LUB19" s="1">
        <f t="shared" ca="1" si="5036"/>
        <v>7</v>
      </c>
      <c r="LUC19" s="1">
        <f t="shared" ca="1" si="5036"/>
        <v>8</v>
      </c>
      <c r="LUD19" s="1">
        <f t="shared" ca="1" si="5036"/>
        <v>8</v>
      </c>
      <c r="LUE19" s="1">
        <f t="shared" ca="1" si="5036"/>
        <v>4</v>
      </c>
      <c r="LUF19" s="1">
        <f t="shared" ca="1" si="5036"/>
        <v>8</v>
      </c>
      <c r="LUG19" s="1">
        <f t="shared" ca="1" si="5036"/>
        <v>2</v>
      </c>
      <c r="LUH19" s="1">
        <f t="shared" ca="1" si="5036"/>
        <v>6</v>
      </c>
      <c r="LUI19" s="1">
        <f t="shared" ca="1" si="5036"/>
        <v>1</v>
      </c>
      <c r="LUJ19" s="1">
        <f t="shared" ca="1" si="5036"/>
        <v>4</v>
      </c>
      <c r="LUK19" s="1">
        <f t="shared" ca="1" si="5036"/>
        <v>2</v>
      </c>
      <c r="LUL19" s="1">
        <f t="shared" ca="1" si="5036"/>
        <v>7</v>
      </c>
      <c r="LUM19" s="1">
        <f t="shared" ca="1" si="5036"/>
        <v>3</v>
      </c>
      <c r="LUN19" s="1">
        <f t="shared" ca="1" si="5036"/>
        <v>1</v>
      </c>
      <c r="LUO19" s="1">
        <f t="shared" ca="1" si="5036"/>
        <v>7</v>
      </c>
      <c r="LUP19" s="1">
        <f t="shared" ca="1" si="5036"/>
        <v>6</v>
      </c>
      <c r="LUQ19" s="1">
        <f t="shared" ca="1" si="5036"/>
        <v>6</v>
      </c>
      <c r="LUR19" s="1">
        <f t="shared" ca="1" si="5036"/>
        <v>8</v>
      </c>
      <c r="LUS19" s="1">
        <f t="shared" ca="1" si="5036"/>
        <v>4</v>
      </c>
      <c r="LUT19" s="1">
        <f t="shared" ca="1" si="5036"/>
        <v>2</v>
      </c>
      <c r="LUU19" s="1">
        <f t="shared" ca="1" si="5036"/>
        <v>2</v>
      </c>
      <c r="LUV19" s="1">
        <f t="shared" ca="1" si="5036"/>
        <v>6</v>
      </c>
      <c r="LUW19" s="1">
        <f t="shared" ca="1" si="5036"/>
        <v>6</v>
      </c>
      <c r="LUX19" s="1">
        <f t="shared" ca="1" si="5036"/>
        <v>6</v>
      </c>
      <c r="LUY19" s="1">
        <f t="shared" ca="1" si="5036"/>
        <v>7</v>
      </c>
      <c r="LUZ19" s="1">
        <f t="shared" ca="1" si="5036"/>
        <v>5</v>
      </c>
      <c r="LVA19" s="1">
        <f t="shared" ca="1" si="5036"/>
        <v>8</v>
      </c>
      <c r="LVB19" s="1">
        <f t="shared" ca="1" si="5036"/>
        <v>8</v>
      </c>
      <c r="LVC19" s="1">
        <f t="shared" ca="1" si="5036"/>
        <v>8</v>
      </c>
      <c r="LVD19" s="1">
        <f t="shared" ca="1" si="5036"/>
        <v>3</v>
      </c>
      <c r="LVE19" s="1">
        <f t="shared" ca="1" si="5036"/>
        <v>3</v>
      </c>
      <c r="LVF19" s="1">
        <f t="shared" ca="1" si="5036"/>
        <v>5</v>
      </c>
      <c r="LVG19" s="1">
        <f t="shared" ca="1" si="5036"/>
        <v>3</v>
      </c>
      <c r="LVH19" s="1">
        <f t="shared" ca="1" si="5036"/>
        <v>8</v>
      </c>
      <c r="LVI19" s="1">
        <f t="shared" ca="1" si="5036"/>
        <v>3</v>
      </c>
      <c r="LVJ19" s="1">
        <f t="shared" ca="1" si="5036"/>
        <v>1</v>
      </c>
      <c r="LVK19" s="1">
        <f t="shared" ca="1" si="5036"/>
        <v>7</v>
      </c>
      <c r="LVL19" s="1">
        <f t="shared" ca="1" si="5036"/>
        <v>2</v>
      </c>
      <c r="LVM19" s="1">
        <f t="shared" ca="1" si="5036"/>
        <v>6</v>
      </c>
      <c r="LVN19" s="1">
        <f t="shared" ca="1" si="5036"/>
        <v>8</v>
      </c>
      <c r="LVO19" s="1">
        <f t="shared" ca="1" si="5036"/>
        <v>6</v>
      </c>
      <c r="LVP19" s="1">
        <f t="shared" ca="1" si="5036"/>
        <v>3</v>
      </c>
      <c r="LVQ19" s="1">
        <f t="shared" ca="1" si="5036"/>
        <v>5</v>
      </c>
      <c r="LVR19" s="1">
        <f t="shared" ca="1" si="5036"/>
        <v>8</v>
      </c>
      <c r="LVS19" s="1">
        <f t="shared" ca="1" si="5036"/>
        <v>4</v>
      </c>
      <c r="LVT19" s="1">
        <f t="shared" ca="1" si="5036"/>
        <v>2</v>
      </c>
      <c r="LVU19" s="1">
        <f t="shared" ca="1" si="5036"/>
        <v>6</v>
      </c>
      <c r="LVV19" s="1">
        <f t="shared" ca="1" si="5036"/>
        <v>1</v>
      </c>
      <c r="LVW19" s="1">
        <f t="shared" ca="1" si="5036"/>
        <v>4</v>
      </c>
      <c r="LVX19" s="1">
        <f t="shared" ca="1" si="5036"/>
        <v>7</v>
      </c>
      <c r="LVY19" s="1">
        <f t="shared" ca="1" si="5036"/>
        <v>4</v>
      </c>
      <c r="LVZ19" s="1">
        <f t="shared" ca="1" si="5036"/>
        <v>5</v>
      </c>
      <c r="LWA19" s="1">
        <f t="shared" ca="1" si="5036"/>
        <v>1</v>
      </c>
      <c r="LWB19" s="1">
        <f t="shared" ref="LWB19:LYM19" ca="1" si="5037">_xlfn.RANK.AVG(LWB6,LWB$2:LWB$9)</f>
        <v>5</v>
      </c>
      <c r="LWC19" s="1">
        <f t="shared" ca="1" si="5037"/>
        <v>4</v>
      </c>
      <c r="LWD19" s="1">
        <f t="shared" ca="1" si="5037"/>
        <v>2</v>
      </c>
      <c r="LWE19" s="1">
        <f t="shared" ca="1" si="5037"/>
        <v>1</v>
      </c>
      <c r="LWF19" s="1">
        <f t="shared" ca="1" si="5037"/>
        <v>1</v>
      </c>
      <c r="LWG19" s="1">
        <f t="shared" ca="1" si="5037"/>
        <v>2</v>
      </c>
      <c r="LWH19" s="1">
        <f t="shared" ca="1" si="5037"/>
        <v>8</v>
      </c>
      <c r="LWI19" s="1">
        <f t="shared" ca="1" si="5037"/>
        <v>2</v>
      </c>
      <c r="LWJ19" s="1">
        <f t="shared" ca="1" si="5037"/>
        <v>7</v>
      </c>
      <c r="LWK19" s="1">
        <f t="shared" ca="1" si="5037"/>
        <v>8</v>
      </c>
      <c r="LWL19" s="1">
        <f t="shared" ca="1" si="5037"/>
        <v>8</v>
      </c>
      <c r="LWM19" s="1">
        <f t="shared" ca="1" si="5037"/>
        <v>1</v>
      </c>
      <c r="LWN19" s="1">
        <f t="shared" ca="1" si="5037"/>
        <v>8</v>
      </c>
      <c r="LWO19" s="1">
        <f t="shared" ca="1" si="5037"/>
        <v>4</v>
      </c>
      <c r="LWP19" s="1">
        <f t="shared" ca="1" si="5037"/>
        <v>2</v>
      </c>
      <c r="LWQ19" s="1">
        <f t="shared" ca="1" si="5037"/>
        <v>1</v>
      </c>
      <c r="LWR19" s="1">
        <f t="shared" ca="1" si="5037"/>
        <v>1</v>
      </c>
      <c r="LWS19" s="1">
        <f t="shared" ca="1" si="5037"/>
        <v>1</v>
      </c>
      <c r="LWT19" s="1">
        <f t="shared" ca="1" si="5037"/>
        <v>5</v>
      </c>
      <c r="LWU19" s="1">
        <f t="shared" ca="1" si="5037"/>
        <v>2</v>
      </c>
      <c r="LWV19" s="1">
        <f t="shared" ca="1" si="5037"/>
        <v>8</v>
      </c>
      <c r="LWW19" s="1">
        <f t="shared" ca="1" si="5037"/>
        <v>1</v>
      </c>
      <c r="LWX19" s="1">
        <f t="shared" ca="1" si="5037"/>
        <v>6</v>
      </c>
      <c r="LWY19" s="1">
        <f t="shared" ca="1" si="5037"/>
        <v>4</v>
      </c>
      <c r="LWZ19" s="1">
        <f t="shared" ca="1" si="5037"/>
        <v>2</v>
      </c>
      <c r="LXA19" s="1">
        <f t="shared" ca="1" si="5037"/>
        <v>8</v>
      </c>
      <c r="LXB19" s="1">
        <f t="shared" ca="1" si="5037"/>
        <v>6</v>
      </c>
      <c r="LXC19" s="1">
        <f t="shared" ca="1" si="5037"/>
        <v>4</v>
      </c>
      <c r="LXD19" s="1">
        <f t="shared" ca="1" si="5037"/>
        <v>3</v>
      </c>
      <c r="LXE19" s="1">
        <f t="shared" ca="1" si="5037"/>
        <v>3</v>
      </c>
      <c r="LXF19" s="1">
        <f t="shared" ca="1" si="5037"/>
        <v>5</v>
      </c>
      <c r="LXG19" s="1">
        <f t="shared" ca="1" si="5037"/>
        <v>7</v>
      </c>
      <c r="LXH19" s="1">
        <f t="shared" ca="1" si="5037"/>
        <v>4</v>
      </c>
      <c r="LXI19" s="1">
        <f t="shared" ca="1" si="5037"/>
        <v>6</v>
      </c>
      <c r="LXJ19" s="1">
        <f t="shared" ca="1" si="5037"/>
        <v>1</v>
      </c>
      <c r="LXK19" s="1">
        <f t="shared" ca="1" si="5037"/>
        <v>8</v>
      </c>
      <c r="LXL19" s="1">
        <f t="shared" ca="1" si="5037"/>
        <v>6</v>
      </c>
      <c r="LXM19" s="1">
        <f t="shared" ca="1" si="5037"/>
        <v>4</v>
      </c>
      <c r="LXN19" s="1">
        <f t="shared" ca="1" si="5037"/>
        <v>6</v>
      </c>
      <c r="LXO19" s="1">
        <f t="shared" ca="1" si="5037"/>
        <v>6</v>
      </c>
      <c r="LXP19" s="1">
        <f t="shared" ca="1" si="5037"/>
        <v>2</v>
      </c>
      <c r="LXQ19" s="1">
        <f t="shared" ca="1" si="5037"/>
        <v>4</v>
      </c>
      <c r="LXR19" s="1">
        <f t="shared" ca="1" si="5037"/>
        <v>2</v>
      </c>
      <c r="LXS19" s="1">
        <f t="shared" ca="1" si="5037"/>
        <v>5</v>
      </c>
      <c r="LXT19" s="1">
        <f t="shared" ca="1" si="5037"/>
        <v>1</v>
      </c>
      <c r="LXU19" s="1">
        <f t="shared" ca="1" si="5037"/>
        <v>2</v>
      </c>
      <c r="LXV19" s="1">
        <f t="shared" ca="1" si="5037"/>
        <v>1</v>
      </c>
      <c r="LXW19" s="1">
        <f t="shared" ca="1" si="5037"/>
        <v>5</v>
      </c>
      <c r="LXX19" s="1">
        <f t="shared" ca="1" si="5037"/>
        <v>8</v>
      </c>
      <c r="LXY19" s="1">
        <f t="shared" ca="1" si="5037"/>
        <v>1</v>
      </c>
      <c r="LXZ19" s="1">
        <f t="shared" ca="1" si="5037"/>
        <v>3</v>
      </c>
      <c r="LYA19" s="1">
        <f t="shared" ca="1" si="5037"/>
        <v>4</v>
      </c>
      <c r="LYB19" s="1">
        <f t="shared" ca="1" si="5037"/>
        <v>4</v>
      </c>
      <c r="LYC19" s="1">
        <f t="shared" ca="1" si="5037"/>
        <v>3</v>
      </c>
      <c r="LYD19" s="1">
        <f t="shared" ca="1" si="5037"/>
        <v>1</v>
      </c>
      <c r="LYE19" s="1">
        <f t="shared" ca="1" si="5037"/>
        <v>5</v>
      </c>
      <c r="LYF19" s="1">
        <f t="shared" ca="1" si="5037"/>
        <v>5</v>
      </c>
      <c r="LYG19" s="1">
        <f t="shared" ca="1" si="5037"/>
        <v>1</v>
      </c>
      <c r="LYH19" s="1">
        <f t="shared" ca="1" si="5037"/>
        <v>8</v>
      </c>
      <c r="LYI19" s="1">
        <f t="shared" ca="1" si="5037"/>
        <v>1</v>
      </c>
      <c r="LYJ19" s="1">
        <f t="shared" ca="1" si="5037"/>
        <v>4</v>
      </c>
      <c r="LYK19" s="1">
        <f t="shared" ca="1" si="5037"/>
        <v>1</v>
      </c>
      <c r="LYL19" s="1">
        <f t="shared" ca="1" si="5037"/>
        <v>6</v>
      </c>
      <c r="LYM19" s="1">
        <f t="shared" ca="1" si="5037"/>
        <v>6</v>
      </c>
      <c r="LYN19" s="1">
        <f t="shared" ref="LYN19:MAY19" ca="1" si="5038">_xlfn.RANK.AVG(LYN6,LYN$2:LYN$9)</f>
        <v>3</v>
      </c>
      <c r="LYO19" s="1">
        <f t="shared" ca="1" si="5038"/>
        <v>1</v>
      </c>
      <c r="LYP19" s="1">
        <f t="shared" ca="1" si="5038"/>
        <v>4</v>
      </c>
      <c r="LYQ19" s="1">
        <f t="shared" ca="1" si="5038"/>
        <v>1</v>
      </c>
      <c r="LYR19" s="1">
        <f t="shared" ca="1" si="5038"/>
        <v>1</v>
      </c>
      <c r="LYS19" s="1">
        <f t="shared" ca="1" si="5038"/>
        <v>5</v>
      </c>
      <c r="LYT19" s="1">
        <f t="shared" ca="1" si="5038"/>
        <v>1</v>
      </c>
      <c r="LYU19" s="1">
        <f t="shared" ca="1" si="5038"/>
        <v>5</v>
      </c>
      <c r="LYV19" s="1">
        <f t="shared" ca="1" si="5038"/>
        <v>6</v>
      </c>
      <c r="LYW19" s="1">
        <f t="shared" ca="1" si="5038"/>
        <v>1</v>
      </c>
      <c r="LYX19" s="1">
        <f t="shared" ca="1" si="5038"/>
        <v>6</v>
      </c>
      <c r="LYY19" s="1">
        <f t="shared" ca="1" si="5038"/>
        <v>6</v>
      </c>
      <c r="LYZ19" s="1">
        <f t="shared" ca="1" si="5038"/>
        <v>3</v>
      </c>
      <c r="LZA19" s="1">
        <f t="shared" ca="1" si="5038"/>
        <v>3</v>
      </c>
      <c r="LZB19" s="1">
        <f t="shared" ca="1" si="5038"/>
        <v>7</v>
      </c>
      <c r="LZC19" s="1">
        <f t="shared" ca="1" si="5038"/>
        <v>3</v>
      </c>
      <c r="LZD19" s="1">
        <f t="shared" ca="1" si="5038"/>
        <v>8</v>
      </c>
      <c r="LZE19" s="1">
        <f t="shared" ca="1" si="5038"/>
        <v>5</v>
      </c>
      <c r="LZF19" s="1">
        <f t="shared" ca="1" si="5038"/>
        <v>4</v>
      </c>
      <c r="LZG19" s="1">
        <f t="shared" ca="1" si="5038"/>
        <v>5</v>
      </c>
      <c r="LZH19" s="1">
        <f t="shared" ca="1" si="5038"/>
        <v>1</v>
      </c>
      <c r="LZI19" s="1">
        <f t="shared" ca="1" si="5038"/>
        <v>1</v>
      </c>
      <c r="LZJ19" s="1">
        <f t="shared" ca="1" si="5038"/>
        <v>6</v>
      </c>
      <c r="LZK19" s="1">
        <f t="shared" ca="1" si="5038"/>
        <v>5</v>
      </c>
      <c r="LZL19" s="1">
        <f t="shared" ca="1" si="5038"/>
        <v>1</v>
      </c>
      <c r="LZM19" s="1">
        <f t="shared" ca="1" si="5038"/>
        <v>3</v>
      </c>
      <c r="LZN19" s="1">
        <f t="shared" ca="1" si="5038"/>
        <v>4</v>
      </c>
      <c r="LZO19" s="1">
        <f t="shared" ca="1" si="5038"/>
        <v>1</v>
      </c>
      <c r="LZP19" s="1">
        <f t="shared" ca="1" si="5038"/>
        <v>2</v>
      </c>
      <c r="LZQ19" s="1">
        <f t="shared" ca="1" si="5038"/>
        <v>6</v>
      </c>
      <c r="LZR19" s="1">
        <f t="shared" ca="1" si="5038"/>
        <v>3</v>
      </c>
      <c r="LZS19" s="1">
        <f t="shared" ca="1" si="5038"/>
        <v>8</v>
      </c>
      <c r="LZT19" s="1">
        <f t="shared" ca="1" si="5038"/>
        <v>1</v>
      </c>
      <c r="LZU19" s="1">
        <f t="shared" ca="1" si="5038"/>
        <v>6</v>
      </c>
      <c r="LZV19" s="1">
        <f t="shared" ca="1" si="5038"/>
        <v>5</v>
      </c>
      <c r="LZW19" s="1">
        <f t="shared" ca="1" si="5038"/>
        <v>2</v>
      </c>
      <c r="LZX19" s="1">
        <f t="shared" ca="1" si="5038"/>
        <v>6</v>
      </c>
      <c r="LZY19" s="1">
        <f t="shared" ca="1" si="5038"/>
        <v>8</v>
      </c>
      <c r="LZZ19" s="1">
        <f t="shared" ca="1" si="5038"/>
        <v>8</v>
      </c>
      <c r="MAA19" s="1">
        <f t="shared" ca="1" si="5038"/>
        <v>7</v>
      </c>
      <c r="MAB19" s="1">
        <f t="shared" ca="1" si="5038"/>
        <v>4</v>
      </c>
      <c r="MAC19" s="1">
        <f t="shared" ca="1" si="5038"/>
        <v>3</v>
      </c>
      <c r="MAD19" s="1">
        <f t="shared" ca="1" si="5038"/>
        <v>2</v>
      </c>
      <c r="MAE19" s="1">
        <f t="shared" ca="1" si="5038"/>
        <v>7</v>
      </c>
      <c r="MAF19" s="1">
        <f t="shared" ca="1" si="5038"/>
        <v>5</v>
      </c>
      <c r="MAG19" s="1">
        <f t="shared" ca="1" si="5038"/>
        <v>2</v>
      </c>
      <c r="MAH19" s="1">
        <f t="shared" ca="1" si="5038"/>
        <v>5</v>
      </c>
      <c r="MAI19" s="1">
        <f t="shared" ca="1" si="5038"/>
        <v>5</v>
      </c>
      <c r="MAJ19" s="1">
        <f t="shared" ca="1" si="5038"/>
        <v>1</v>
      </c>
      <c r="MAK19" s="1">
        <f t="shared" ca="1" si="5038"/>
        <v>4</v>
      </c>
      <c r="MAL19" s="1">
        <f t="shared" ca="1" si="5038"/>
        <v>1</v>
      </c>
      <c r="MAM19" s="1">
        <f t="shared" ca="1" si="5038"/>
        <v>6</v>
      </c>
      <c r="MAN19" s="1">
        <f t="shared" ca="1" si="5038"/>
        <v>5</v>
      </c>
      <c r="MAO19" s="1">
        <f t="shared" ca="1" si="5038"/>
        <v>3</v>
      </c>
      <c r="MAP19" s="1">
        <f t="shared" ca="1" si="5038"/>
        <v>7</v>
      </c>
      <c r="MAQ19" s="1">
        <f t="shared" ca="1" si="5038"/>
        <v>2</v>
      </c>
      <c r="MAR19" s="1">
        <f t="shared" ca="1" si="5038"/>
        <v>5</v>
      </c>
      <c r="MAS19" s="1">
        <f t="shared" ca="1" si="5038"/>
        <v>4</v>
      </c>
      <c r="MAT19" s="1">
        <f t="shared" ca="1" si="5038"/>
        <v>3</v>
      </c>
      <c r="MAU19" s="1">
        <f t="shared" ca="1" si="5038"/>
        <v>1</v>
      </c>
      <c r="MAV19" s="1">
        <f t="shared" ca="1" si="5038"/>
        <v>7</v>
      </c>
      <c r="MAW19" s="1">
        <f t="shared" ca="1" si="5038"/>
        <v>7</v>
      </c>
      <c r="MAX19" s="1">
        <f t="shared" ca="1" si="5038"/>
        <v>6</v>
      </c>
      <c r="MAY19" s="1">
        <f t="shared" ca="1" si="5038"/>
        <v>2</v>
      </c>
      <c r="MAZ19" s="1">
        <f t="shared" ref="MAZ19:MDK19" ca="1" si="5039">_xlfn.RANK.AVG(MAZ6,MAZ$2:MAZ$9)</f>
        <v>1</v>
      </c>
      <c r="MBA19" s="1">
        <f t="shared" ca="1" si="5039"/>
        <v>4</v>
      </c>
      <c r="MBB19" s="1">
        <f t="shared" ca="1" si="5039"/>
        <v>8</v>
      </c>
      <c r="MBC19" s="1">
        <f t="shared" ca="1" si="5039"/>
        <v>3</v>
      </c>
      <c r="MBD19" s="1">
        <f t="shared" ca="1" si="5039"/>
        <v>5</v>
      </c>
      <c r="MBE19" s="1">
        <f t="shared" ca="1" si="5039"/>
        <v>5</v>
      </c>
      <c r="MBF19" s="1">
        <f t="shared" ca="1" si="5039"/>
        <v>7</v>
      </c>
      <c r="MBG19" s="1">
        <f t="shared" ca="1" si="5039"/>
        <v>7</v>
      </c>
      <c r="MBH19" s="1">
        <f t="shared" ca="1" si="5039"/>
        <v>1</v>
      </c>
      <c r="MBI19" s="1">
        <f t="shared" ca="1" si="5039"/>
        <v>8</v>
      </c>
      <c r="MBJ19" s="1">
        <f t="shared" ca="1" si="5039"/>
        <v>7</v>
      </c>
      <c r="MBK19" s="1">
        <f t="shared" ca="1" si="5039"/>
        <v>1</v>
      </c>
      <c r="MBL19" s="1">
        <f t="shared" ca="1" si="5039"/>
        <v>8</v>
      </c>
      <c r="MBM19" s="1">
        <f t="shared" ca="1" si="5039"/>
        <v>3</v>
      </c>
      <c r="MBN19" s="1">
        <f t="shared" ca="1" si="5039"/>
        <v>5</v>
      </c>
      <c r="MBO19" s="1">
        <f t="shared" ca="1" si="5039"/>
        <v>1</v>
      </c>
      <c r="MBP19" s="1">
        <f t="shared" ca="1" si="5039"/>
        <v>8</v>
      </c>
      <c r="MBQ19" s="1">
        <f t="shared" ca="1" si="5039"/>
        <v>7</v>
      </c>
      <c r="MBR19" s="1">
        <f t="shared" ca="1" si="5039"/>
        <v>8</v>
      </c>
      <c r="MBS19" s="1">
        <f t="shared" ca="1" si="5039"/>
        <v>1</v>
      </c>
      <c r="MBT19" s="1">
        <f t="shared" ca="1" si="5039"/>
        <v>8</v>
      </c>
      <c r="MBU19" s="1">
        <f t="shared" ca="1" si="5039"/>
        <v>3</v>
      </c>
      <c r="MBV19" s="1">
        <f t="shared" ca="1" si="5039"/>
        <v>2</v>
      </c>
      <c r="MBW19" s="1">
        <f t="shared" ca="1" si="5039"/>
        <v>5</v>
      </c>
      <c r="MBX19" s="1">
        <f t="shared" ca="1" si="5039"/>
        <v>5</v>
      </c>
      <c r="MBY19" s="1">
        <f t="shared" ca="1" si="5039"/>
        <v>4</v>
      </c>
      <c r="MBZ19" s="1">
        <f t="shared" ca="1" si="5039"/>
        <v>4</v>
      </c>
      <c r="MCA19" s="1">
        <f t="shared" ca="1" si="5039"/>
        <v>4</v>
      </c>
      <c r="MCB19" s="1">
        <f t="shared" ca="1" si="5039"/>
        <v>1</v>
      </c>
      <c r="MCC19" s="1">
        <f t="shared" ca="1" si="5039"/>
        <v>1</v>
      </c>
      <c r="MCD19" s="1">
        <f t="shared" ca="1" si="5039"/>
        <v>4</v>
      </c>
      <c r="MCE19" s="1">
        <f t="shared" ca="1" si="5039"/>
        <v>6</v>
      </c>
      <c r="MCF19" s="1">
        <f t="shared" ca="1" si="5039"/>
        <v>6</v>
      </c>
      <c r="MCG19" s="1">
        <f t="shared" ca="1" si="5039"/>
        <v>1</v>
      </c>
      <c r="MCH19" s="1">
        <f t="shared" ca="1" si="5039"/>
        <v>4</v>
      </c>
      <c r="MCI19" s="1">
        <f t="shared" ca="1" si="5039"/>
        <v>5</v>
      </c>
      <c r="MCJ19" s="1">
        <f t="shared" ca="1" si="5039"/>
        <v>3</v>
      </c>
      <c r="MCK19" s="1">
        <f t="shared" ca="1" si="5039"/>
        <v>8</v>
      </c>
      <c r="MCL19" s="1">
        <f t="shared" ca="1" si="5039"/>
        <v>4</v>
      </c>
      <c r="MCM19" s="1">
        <f t="shared" ca="1" si="5039"/>
        <v>4</v>
      </c>
      <c r="MCN19" s="1">
        <f t="shared" ca="1" si="5039"/>
        <v>7</v>
      </c>
      <c r="MCO19" s="1">
        <f t="shared" ca="1" si="5039"/>
        <v>7</v>
      </c>
      <c r="MCP19" s="1">
        <f t="shared" ca="1" si="5039"/>
        <v>4</v>
      </c>
      <c r="MCQ19" s="1">
        <f t="shared" ca="1" si="5039"/>
        <v>5</v>
      </c>
      <c r="MCR19" s="1">
        <f t="shared" ca="1" si="5039"/>
        <v>4</v>
      </c>
      <c r="MCS19" s="1">
        <f t="shared" ca="1" si="5039"/>
        <v>5</v>
      </c>
      <c r="MCT19" s="1">
        <f t="shared" ca="1" si="5039"/>
        <v>7</v>
      </c>
      <c r="MCU19" s="1">
        <f t="shared" ca="1" si="5039"/>
        <v>4</v>
      </c>
      <c r="MCV19" s="1">
        <f t="shared" ca="1" si="5039"/>
        <v>4</v>
      </c>
      <c r="MCW19" s="1">
        <f t="shared" ca="1" si="5039"/>
        <v>2</v>
      </c>
      <c r="MCX19" s="1">
        <f t="shared" ca="1" si="5039"/>
        <v>6</v>
      </c>
      <c r="MCY19" s="1">
        <f t="shared" ca="1" si="5039"/>
        <v>8</v>
      </c>
      <c r="MCZ19" s="1">
        <f t="shared" ca="1" si="5039"/>
        <v>7</v>
      </c>
      <c r="MDA19" s="1">
        <f t="shared" ca="1" si="5039"/>
        <v>4</v>
      </c>
      <c r="MDB19" s="1">
        <f t="shared" ca="1" si="5039"/>
        <v>6</v>
      </c>
      <c r="MDC19" s="1">
        <f t="shared" ca="1" si="5039"/>
        <v>1</v>
      </c>
      <c r="MDD19" s="1">
        <f t="shared" ca="1" si="5039"/>
        <v>6</v>
      </c>
      <c r="MDE19" s="1">
        <f t="shared" ca="1" si="5039"/>
        <v>5</v>
      </c>
      <c r="MDF19" s="1">
        <f t="shared" ca="1" si="5039"/>
        <v>2</v>
      </c>
      <c r="MDG19" s="1">
        <f t="shared" ca="1" si="5039"/>
        <v>8</v>
      </c>
      <c r="MDH19" s="1">
        <f t="shared" ca="1" si="5039"/>
        <v>7</v>
      </c>
      <c r="MDI19" s="1">
        <f t="shared" ca="1" si="5039"/>
        <v>5</v>
      </c>
      <c r="MDJ19" s="1">
        <f t="shared" ca="1" si="5039"/>
        <v>6</v>
      </c>
      <c r="MDK19" s="1">
        <f t="shared" ca="1" si="5039"/>
        <v>5</v>
      </c>
      <c r="MDL19" s="1">
        <f t="shared" ref="MDL19:MFW19" ca="1" si="5040">_xlfn.RANK.AVG(MDL6,MDL$2:MDL$9)</f>
        <v>1</v>
      </c>
      <c r="MDM19" s="1">
        <f t="shared" ca="1" si="5040"/>
        <v>7</v>
      </c>
      <c r="MDN19" s="1">
        <f t="shared" ca="1" si="5040"/>
        <v>6</v>
      </c>
      <c r="MDO19" s="1">
        <f t="shared" ca="1" si="5040"/>
        <v>3</v>
      </c>
      <c r="MDP19" s="1">
        <f t="shared" ca="1" si="5040"/>
        <v>8</v>
      </c>
      <c r="MDQ19" s="1">
        <f t="shared" ca="1" si="5040"/>
        <v>6</v>
      </c>
      <c r="MDR19" s="1">
        <f t="shared" ca="1" si="5040"/>
        <v>5</v>
      </c>
      <c r="MDS19" s="1">
        <f t="shared" ca="1" si="5040"/>
        <v>2</v>
      </c>
      <c r="MDT19" s="1">
        <f t="shared" ca="1" si="5040"/>
        <v>3</v>
      </c>
      <c r="MDU19" s="1">
        <f t="shared" ca="1" si="5040"/>
        <v>6</v>
      </c>
      <c r="MDV19" s="1">
        <f t="shared" ca="1" si="5040"/>
        <v>1</v>
      </c>
      <c r="MDW19" s="1">
        <f t="shared" ca="1" si="5040"/>
        <v>1</v>
      </c>
      <c r="MDX19" s="1">
        <f t="shared" ca="1" si="5040"/>
        <v>7</v>
      </c>
      <c r="MDY19" s="1">
        <f t="shared" ca="1" si="5040"/>
        <v>7</v>
      </c>
      <c r="MDZ19" s="1">
        <f t="shared" ca="1" si="5040"/>
        <v>7</v>
      </c>
      <c r="MEA19" s="1">
        <f t="shared" ca="1" si="5040"/>
        <v>8</v>
      </c>
      <c r="MEB19" s="1">
        <f t="shared" ca="1" si="5040"/>
        <v>6</v>
      </c>
      <c r="MEC19" s="1">
        <f t="shared" ca="1" si="5040"/>
        <v>1</v>
      </c>
      <c r="MED19" s="1">
        <f t="shared" ca="1" si="5040"/>
        <v>1</v>
      </c>
      <c r="MEE19" s="1">
        <f t="shared" ca="1" si="5040"/>
        <v>6</v>
      </c>
      <c r="MEF19" s="1">
        <f t="shared" ca="1" si="5040"/>
        <v>7</v>
      </c>
      <c r="MEG19" s="1">
        <f t="shared" ca="1" si="5040"/>
        <v>1</v>
      </c>
      <c r="MEH19" s="1">
        <f t="shared" ca="1" si="5040"/>
        <v>4</v>
      </c>
      <c r="MEI19" s="1">
        <f t="shared" ca="1" si="5040"/>
        <v>8</v>
      </c>
      <c r="MEJ19" s="1">
        <f t="shared" ca="1" si="5040"/>
        <v>7</v>
      </c>
      <c r="MEK19" s="1">
        <f t="shared" ca="1" si="5040"/>
        <v>3</v>
      </c>
      <c r="MEL19" s="1">
        <f t="shared" ca="1" si="5040"/>
        <v>1</v>
      </c>
      <c r="MEM19" s="1">
        <f t="shared" ca="1" si="5040"/>
        <v>3</v>
      </c>
      <c r="MEN19" s="1">
        <f t="shared" ca="1" si="5040"/>
        <v>6</v>
      </c>
      <c r="MEO19" s="1">
        <f t="shared" ca="1" si="5040"/>
        <v>2</v>
      </c>
      <c r="MEP19" s="1">
        <f t="shared" ca="1" si="5040"/>
        <v>2</v>
      </c>
      <c r="MEQ19" s="1">
        <f t="shared" ca="1" si="5040"/>
        <v>4</v>
      </c>
      <c r="MER19" s="1">
        <f t="shared" ca="1" si="5040"/>
        <v>7</v>
      </c>
      <c r="MES19" s="1">
        <f t="shared" ca="1" si="5040"/>
        <v>2</v>
      </c>
      <c r="MET19" s="1">
        <f t="shared" ca="1" si="5040"/>
        <v>1</v>
      </c>
      <c r="MEU19" s="1">
        <f t="shared" ca="1" si="5040"/>
        <v>3</v>
      </c>
      <c r="MEV19" s="1">
        <f t="shared" ca="1" si="5040"/>
        <v>8</v>
      </c>
      <c r="MEW19" s="1">
        <f t="shared" ca="1" si="5040"/>
        <v>2</v>
      </c>
      <c r="MEX19" s="1">
        <f t="shared" ca="1" si="5040"/>
        <v>5</v>
      </c>
      <c r="MEY19" s="1">
        <f t="shared" ca="1" si="5040"/>
        <v>4</v>
      </c>
      <c r="MEZ19" s="1">
        <f t="shared" ca="1" si="5040"/>
        <v>8</v>
      </c>
      <c r="MFA19" s="1">
        <f t="shared" ca="1" si="5040"/>
        <v>8</v>
      </c>
      <c r="MFB19" s="1">
        <f t="shared" ca="1" si="5040"/>
        <v>1</v>
      </c>
      <c r="MFC19" s="1">
        <f t="shared" ca="1" si="5040"/>
        <v>8</v>
      </c>
      <c r="MFD19" s="1">
        <f t="shared" ca="1" si="5040"/>
        <v>7</v>
      </c>
      <c r="MFE19" s="1">
        <f t="shared" ca="1" si="5040"/>
        <v>3</v>
      </c>
      <c r="MFF19" s="1">
        <f t="shared" ca="1" si="5040"/>
        <v>1</v>
      </c>
      <c r="MFG19" s="1">
        <f t="shared" ca="1" si="5040"/>
        <v>3</v>
      </c>
      <c r="MFH19" s="1">
        <f t="shared" ca="1" si="5040"/>
        <v>3</v>
      </c>
      <c r="MFI19" s="1">
        <f t="shared" ca="1" si="5040"/>
        <v>5</v>
      </c>
      <c r="MFJ19" s="1">
        <f t="shared" ca="1" si="5040"/>
        <v>5</v>
      </c>
      <c r="MFK19" s="1">
        <f t="shared" ca="1" si="5040"/>
        <v>7</v>
      </c>
      <c r="MFL19" s="1">
        <f t="shared" ca="1" si="5040"/>
        <v>7</v>
      </c>
      <c r="MFM19" s="1">
        <f t="shared" ca="1" si="5040"/>
        <v>8</v>
      </c>
      <c r="MFN19" s="1">
        <f t="shared" ca="1" si="5040"/>
        <v>7</v>
      </c>
      <c r="MFO19" s="1">
        <f t="shared" ca="1" si="5040"/>
        <v>1</v>
      </c>
      <c r="MFP19" s="1">
        <f t="shared" ca="1" si="5040"/>
        <v>7</v>
      </c>
      <c r="MFQ19" s="1">
        <f t="shared" ca="1" si="5040"/>
        <v>7</v>
      </c>
      <c r="MFR19" s="1">
        <f t="shared" ca="1" si="5040"/>
        <v>7</v>
      </c>
      <c r="MFS19" s="1">
        <f t="shared" ca="1" si="5040"/>
        <v>2</v>
      </c>
      <c r="MFT19" s="1">
        <f t="shared" ca="1" si="5040"/>
        <v>2</v>
      </c>
      <c r="MFU19" s="1">
        <f t="shared" ca="1" si="5040"/>
        <v>4</v>
      </c>
      <c r="MFV19" s="1">
        <f t="shared" ca="1" si="5040"/>
        <v>5</v>
      </c>
      <c r="MFW19" s="1">
        <f t="shared" ca="1" si="5040"/>
        <v>3</v>
      </c>
      <c r="MFX19" s="1">
        <f t="shared" ref="MFX19:MII19" ca="1" si="5041">_xlfn.RANK.AVG(MFX6,MFX$2:MFX$9)</f>
        <v>4</v>
      </c>
      <c r="MFY19" s="1">
        <f t="shared" ca="1" si="5041"/>
        <v>2</v>
      </c>
      <c r="MFZ19" s="1">
        <f t="shared" ca="1" si="5041"/>
        <v>3</v>
      </c>
      <c r="MGA19" s="1">
        <f t="shared" ca="1" si="5041"/>
        <v>1</v>
      </c>
      <c r="MGB19" s="1">
        <f t="shared" ca="1" si="5041"/>
        <v>7</v>
      </c>
      <c r="MGC19" s="1">
        <f t="shared" ca="1" si="5041"/>
        <v>8</v>
      </c>
      <c r="MGD19" s="1">
        <f t="shared" ca="1" si="5041"/>
        <v>8</v>
      </c>
      <c r="MGE19" s="1">
        <f t="shared" ca="1" si="5041"/>
        <v>7</v>
      </c>
      <c r="MGF19" s="1">
        <f t="shared" ca="1" si="5041"/>
        <v>2</v>
      </c>
      <c r="MGG19" s="1">
        <f t="shared" ca="1" si="5041"/>
        <v>3</v>
      </c>
      <c r="MGH19" s="1">
        <f t="shared" ca="1" si="5041"/>
        <v>3</v>
      </c>
      <c r="MGI19" s="1">
        <f t="shared" ca="1" si="5041"/>
        <v>7</v>
      </c>
      <c r="MGJ19" s="1">
        <f t="shared" ca="1" si="5041"/>
        <v>6</v>
      </c>
      <c r="MGK19" s="1">
        <f t="shared" ca="1" si="5041"/>
        <v>7</v>
      </c>
      <c r="MGL19" s="1">
        <f t="shared" ca="1" si="5041"/>
        <v>4</v>
      </c>
      <c r="MGM19" s="1">
        <f t="shared" ca="1" si="5041"/>
        <v>1</v>
      </c>
      <c r="MGN19" s="1">
        <f t="shared" ca="1" si="5041"/>
        <v>3</v>
      </c>
      <c r="MGO19" s="1">
        <f t="shared" ca="1" si="5041"/>
        <v>2</v>
      </c>
      <c r="MGP19" s="1">
        <f t="shared" ca="1" si="5041"/>
        <v>8</v>
      </c>
      <c r="MGQ19" s="1">
        <f t="shared" ca="1" si="5041"/>
        <v>1</v>
      </c>
      <c r="MGR19" s="1">
        <f t="shared" ca="1" si="5041"/>
        <v>2</v>
      </c>
      <c r="MGS19" s="1">
        <f t="shared" ca="1" si="5041"/>
        <v>2</v>
      </c>
      <c r="MGT19" s="1">
        <f t="shared" ca="1" si="5041"/>
        <v>5</v>
      </c>
      <c r="MGU19" s="1">
        <f t="shared" ca="1" si="5041"/>
        <v>1</v>
      </c>
      <c r="MGV19" s="1">
        <f t="shared" ca="1" si="5041"/>
        <v>6</v>
      </c>
      <c r="MGW19" s="1">
        <f t="shared" ca="1" si="5041"/>
        <v>5</v>
      </c>
      <c r="MGX19" s="1">
        <f t="shared" ca="1" si="5041"/>
        <v>8</v>
      </c>
      <c r="MGY19" s="1">
        <f t="shared" ca="1" si="5041"/>
        <v>6</v>
      </c>
      <c r="MGZ19" s="1">
        <f t="shared" ca="1" si="5041"/>
        <v>4</v>
      </c>
      <c r="MHA19" s="1">
        <f t="shared" ca="1" si="5041"/>
        <v>2</v>
      </c>
      <c r="MHB19" s="1">
        <f t="shared" ca="1" si="5041"/>
        <v>4</v>
      </c>
      <c r="MHC19" s="1">
        <f t="shared" ca="1" si="5041"/>
        <v>7</v>
      </c>
      <c r="MHD19" s="1">
        <f t="shared" ca="1" si="5041"/>
        <v>6</v>
      </c>
      <c r="MHE19" s="1">
        <f t="shared" ca="1" si="5041"/>
        <v>7</v>
      </c>
      <c r="MHF19" s="1">
        <f t="shared" ca="1" si="5041"/>
        <v>8</v>
      </c>
      <c r="MHG19" s="1">
        <f t="shared" ca="1" si="5041"/>
        <v>6</v>
      </c>
      <c r="MHH19" s="1">
        <f t="shared" ca="1" si="5041"/>
        <v>3</v>
      </c>
      <c r="MHI19" s="1">
        <f t="shared" ca="1" si="5041"/>
        <v>3</v>
      </c>
      <c r="MHJ19" s="1">
        <f t="shared" ca="1" si="5041"/>
        <v>1</v>
      </c>
      <c r="MHK19" s="1">
        <f t="shared" ca="1" si="5041"/>
        <v>5</v>
      </c>
      <c r="MHL19" s="1">
        <f t="shared" ca="1" si="5041"/>
        <v>3</v>
      </c>
      <c r="MHM19" s="1">
        <f t="shared" ca="1" si="5041"/>
        <v>8</v>
      </c>
      <c r="MHN19" s="1">
        <f t="shared" ca="1" si="5041"/>
        <v>5</v>
      </c>
      <c r="MHO19" s="1">
        <f t="shared" ca="1" si="5041"/>
        <v>3</v>
      </c>
      <c r="MHP19" s="1">
        <f t="shared" ca="1" si="5041"/>
        <v>7</v>
      </c>
      <c r="MHQ19" s="1">
        <f t="shared" ca="1" si="5041"/>
        <v>3</v>
      </c>
      <c r="MHR19" s="1">
        <f t="shared" ca="1" si="5041"/>
        <v>3</v>
      </c>
      <c r="MHS19" s="1">
        <f t="shared" ca="1" si="5041"/>
        <v>4</v>
      </c>
      <c r="MHT19" s="1">
        <f t="shared" ca="1" si="5041"/>
        <v>6</v>
      </c>
      <c r="MHU19" s="1">
        <f t="shared" ca="1" si="5041"/>
        <v>8</v>
      </c>
      <c r="MHV19" s="1">
        <f t="shared" ca="1" si="5041"/>
        <v>7</v>
      </c>
      <c r="MHW19" s="1">
        <f t="shared" ca="1" si="5041"/>
        <v>6</v>
      </c>
      <c r="MHX19" s="1">
        <f t="shared" ca="1" si="5041"/>
        <v>6</v>
      </c>
      <c r="MHY19" s="1">
        <f t="shared" ca="1" si="5041"/>
        <v>8</v>
      </c>
      <c r="MHZ19" s="1">
        <f t="shared" ca="1" si="5041"/>
        <v>2</v>
      </c>
      <c r="MIA19" s="1">
        <f t="shared" ca="1" si="5041"/>
        <v>4</v>
      </c>
      <c r="MIB19" s="1">
        <f t="shared" ca="1" si="5041"/>
        <v>2</v>
      </c>
      <c r="MIC19" s="1">
        <f t="shared" ca="1" si="5041"/>
        <v>2</v>
      </c>
      <c r="MID19" s="1">
        <f t="shared" ca="1" si="5041"/>
        <v>1</v>
      </c>
      <c r="MIE19" s="1">
        <f t="shared" ca="1" si="5041"/>
        <v>5</v>
      </c>
      <c r="MIF19" s="1">
        <f t="shared" ca="1" si="5041"/>
        <v>1</v>
      </c>
      <c r="MIG19" s="1">
        <f t="shared" ca="1" si="5041"/>
        <v>5</v>
      </c>
      <c r="MIH19" s="1">
        <f t="shared" ca="1" si="5041"/>
        <v>7</v>
      </c>
      <c r="MII19" s="1">
        <f t="shared" ca="1" si="5041"/>
        <v>8</v>
      </c>
      <c r="MIJ19" s="1">
        <f t="shared" ref="MIJ19:MKU19" ca="1" si="5042">_xlfn.RANK.AVG(MIJ6,MIJ$2:MIJ$9)</f>
        <v>4</v>
      </c>
      <c r="MIK19" s="1">
        <f t="shared" ca="1" si="5042"/>
        <v>1</v>
      </c>
      <c r="MIL19" s="1">
        <f t="shared" ca="1" si="5042"/>
        <v>1</v>
      </c>
      <c r="MIM19" s="1">
        <f t="shared" ca="1" si="5042"/>
        <v>2</v>
      </c>
      <c r="MIN19" s="1">
        <f t="shared" ca="1" si="5042"/>
        <v>8</v>
      </c>
      <c r="MIO19" s="1">
        <f t="shared" ca="1" si="5042"/>
        <v>2</v>
      </c>
      <c r="MIP19" s="1">
        <f t="shared" ca="1" si="5042"/>
        <v>3</v>
      </c>
      <c r="MIQ19" s="1">
        <f t="shared" ca="1" si="5042"/>
        <v>6</v>
      </c>
      <c r="MIR19" s="1">
        <f t="shared" ca="1" si="5042"/>
        <v>6</v>
      </c>
      <c r="MIS19" s="1">
        <f t="shared" ca="1" si="5042"/>
        <v>2</v>
      </c>
      <c r="MIT19" s="1">
        <f t="shared" ca="1" si="5042"/>
        <v>3</v>
      </c>
      <c r="MIU19" s="1">
        <f t="shared" ca="1" si="5042"/>
        <v>2</v>
      </c>
      <c r="MIV19" s="1">
        <f t="shared" ca="1" si="5042"/>
        <v>1</v>
      </c>
      <c r="MIW19" s="1">
        <f t="shared" ca="1" si="5042"/>
        <v>7</v>
      </c>
      <c r="MIX19" s="1">
        <f t="shared" ca="1" si="5042"/>
        <v>8</v>
      </c>
      <c r="MIY19" s="1">
        <f t="shared" ca="1" si="5042"/>
        <v>5</v>
      </c>
      <c r="MIZ19" s="1">
        <f t="shared" ca="1" si="5042"/>
        <v>3</v>
      </c>
      <c r="MJA19" s="1">
        <f t="shared" ca="1" si="5042"/>
        <v>8</v>
      </c>
      <c r="MJB19" s="1">
        <f t="shared" ca="1" si="5042"/>
        <v>6</v>
      </c>
      <c r="MJC19" s="1">
        <f t="shared" ca="1" si="5042"/>
        <v>8</v>
      </c>
      <c r="MJD19" s="1">
        <f t="shared" ca="1" si="5042"/>
        <v>5</v>
      </c>
      <c r="MJE19" s="1">
        <f t="shared" ca="1" si="5042"/>
        <v>8</v>
      </c>
      <c r="MJF19" s="1">
        <f t="shared" ca="1" si="5042"/>
        <v>6</v>
      </c>
      <c r="MJG19" s="1">
        <f t="shared" ca="1" si="5042"/>
        <v>6</v>
      </c>
      <c r="MJH19" s="1">
        <f t="shared" ca="1" si="5042"/>
        <v>5</v>
      </c>
      <c r="MJI19" s="1">
        <f t="shared" ca="1" si="5042"/>
        <v>4</v>
      </c>
      <c r="MJJ19" s="1">
        <f t="shared" ca="1" si="5042"/>
        <v>3</v>
      </c>
      <c r="MJK19" s="1">
        <f t="shared" ca="1" si="5042"/>
        <v>8</v>
      </c>
      <c r="MJL19" s="1">
        <f t="shared" ca="1" si="5042"/>
        <v>5</v>
      </c>
      <c r="MJM19" s="1">
        <f t="shared" ca="1" si="5042"/>
        <v>3</v>
      </c>
      <c r="MJN19" s="1">
        <f t="shared" ca="1" si="5042"/>
        <v>1</v>
      </c>
      <c r="MJO19" s="1">
        <f t="shared" ca="1" si="5042"/>
        <v>1</v>
      </c>
      <c r="MJP19" s="1">
        <f t="shared" ca="1" si="5042"/>
        <v>3</v>
      </c>
      <c r="MJQ19" s="1">
        <f t="shared" ca="1" si="5042"/>
        <v>7</v>
      </c>
      <c r="MJR19" s="1">
        <f t="shared" ca="1" si="5042"/>
        <v>2</v>
      </c>
      <c r="MJS19" s="1">
        <f t="shared" ca="1" si="5042"/>
        <v>3</v>
      </c>
      <c r="MJT19" s="1">
        <f t="shared" ca="1" si="5042"/>
        <v>3</v>
      </c>
      <c r="MJU19" s="1">
        <f t="shared" ca="1" si="5042"/>
        <v>4</v>
      </c>
      <c r="MJV19" s="1">
        <f t="shared" ca="1" si="5042"/>
        <v>5</v>
      </c>
      <c r="MJW19" s="1">
        <f t="shared" ca="1" si="5042"/>
        <v>4</v>
      </c>
      <c r="MJX19" s="1">
        <f t="shared" ca="1" si="5042"/>
        <v>4</v>
      </c>
      <c r="MJY19" s="1">
        <f t="shared" ca="1" si="5042"/>
        <v>4</v>
      </c>
      <c r="MJZ19" s="1">
        <f t="shared" ca="1" si="5042"/>
        <v>5</v>
      </c>
      <c r="MKA19" s="1">
        <f t="shared" ca="1" si="5042"/>
        <v>6</v>
      </c>
      <c r="MKB19" s="1">
        <f t="shared" ca="1" si="5042"/>
        <v>5</v>
      </c>
      <c r="MKC19" s="1">
        <f t="shared" ca="1" si="5042"/>
        <v>7</v>
      </c>
      <c r="MKD19" s="1">
        <f t="shared" ca="1" si="5042"/>
        <v>4</v>
      </c>
      <c r="MKE19" s="1">
        <f t="shared" ca="1" si="5042"/>
        <v>4</v>
      </c>
      <c r="MKF19" s="1">
        <f t="shared" ca="1" si="5042"/>
        <v>6</v>
      </c>
      <c r="MKG19" s="1">
        <f t="shared" ca="1" si="5042"/>
        <v>2</v>
      </c>
      <c r="MKH19" s="1">
        <f t="shared" ca="1" si="5042"/>
        <v>7</v>
      </c>
      <c r="MKI19" s="1">
        <f t="shared" ca="1" si="5042"/>
        <v>7</v>
      </c>
      <c r="MKJ19" s="1">
        <f t="shared" ca="1" si="5042"/>
        <v>8</v>
      </c>
      <c r="MKK19" s="1">
        <f t="shared" ca="1" si="5042"/>
        <v>8</v>
      </c>
      <c r="MKL19" s="1">
        <f t="shared" ca="1" si="5042"/>
        <v>2</v>
      </c>
      <c r="MKM19" s="1">
        <f t="shared" ca="1" si="5042"/>
        <v>1</v>
      </c>
      <c r="MKN19" s="1">
        <f t="shared" ca="1" si="5042"/>
        <v>2</v>
      </c>
      <c r="MKO19" s="1">
        <f t="shared" ca="1" si="5042"/>
        <v>5</v>
      </c>
      <c r="MKP19" s="1">
        <f t="shared" ca="1" si="5042"/>
        <v>3</v>
      </c>
      <c r="MKQ19" s="1">
        <f t="shared" ca="1" si="5042"/>
        <v>5</v>
      </c>
      <c r="MKR19" s="1">
        <f t="shared" ca="1" si="5042"/>
        <v>7</v>
      </c>
      <c r="MKS19" s="1">
        <f t="shared" ca="1" si="5042"/>
        <v>8</v>
      </c>
      <c r="MKT19" s="1">
        <f t="shared" ca="1" si="5042"/>
        <v>8</v>
      </c>
      <c r="MKU19" s="1">
        <f t="shared" ca="1" si="5042"/>
        <v>4</v>
      </c>
      <c r="MKV19" s="1">
        <f t="shared" ref="MKV19:MNG19" ca="1" si="5043">_xlfn.RANK.AVG(MKV6,MKV$2:MKV$9)</f>
        <v>7</v>
      </c>
      <c r="MKW19" s="1">
        <f t="shared" ca="1" si="5043"/>
        <v>8</v>
      </c>
      <c r="MKX19" s="1">
        <f t="shared" ca="1" si="5043"/>
        <v>8</v>
      </c>
      <c r="MKY19" s="1">
        <f t="shared" ca="1" si="5043"/>
        <v>5</v>
      </c>
      <c r="MKZ19" s="1">
        <f t="shared" ca="1" si="5043"/>
        <v>6</v>
      </c>
      <c r="MLA19" s="1">
        <f t="shared" ca="1" si="5043"/>
        <v>5</v>
      </c>
      <c r="MLB19" s="1">
        <f t="shared" ca="1" si="5043"/>
        <v>5</v>
      </c>
      <c r="MLC19" s="1">
        <f t="shared" ca="1" si="5043"/>
        <v>8</v>
      </c>
      <c r="MLD19" s="1">
        <f t="shared" ca="1" si="5043"/>
        <v>7</v>
      </c>
      <c r="MLE19" s="1">
        <f t="shared" ca="1" si="5043"/>
        <v>3</v>
      </c>
      <c r="MLF19" s="1">
        <f t="shared" ca="1" si="5043"/>
        <v>3</v>
      </c>
      <c r="MLG19" s="1">
        <f t="shared" ca="1" si="5043"/>
        <v>5</v>
      </c>
      <c r="MLH19" s="1">
        <f t="shared" ca="1" si="5043"/>
        <v>7</v>
      </c>
      <c r="MLI19" s="1">
        <f t="shared" ca="1" si="5043"/>
        <v>3</v>
      </c>
      <c r="MLJ19" s="1">
        <f t="shared" ca="1" si="5043"/>
        <v>2</v>
      </c>
      <c r="MLK19" s="1">
        <f t="shared" ca="1" si="5043"/>
        <v>5</v>
      </c>
      <c r="MLL19" s="1">
        <f t="shared" ca="1" si="5043"/>
        <v>1</v>
      </c>
      <c r="MLM19" s="1">
        <f t="shared" ca="1" si="5043"/>
        <v>7</v>
      </c>
      <c r="MLN19" s="1">
        <f t="shared" ca="1" si="5043"/>
        <v>7</v>
      </c>
      <c r="MLO19" s="1">
        <f t="shared" ca="1" si="5043"/>
        <v>6</v>
      </c>
      <c r="MLP19" s="1">
        <f t="shared" ca="1" si="5043"/>
        <v>1</v>
      </c>
      <c r="MLQ19" s="1">
        <f t="shared" ca="1" si="5043"/>
        <v>2</v>
      </c>
      <c r="MLR19" s="1">
        <f t="shared" ca="1" si="5043"/>
        <v>6</v>
      </c>
      <c r="MLS19" s="1">
        <f t="shared" ca="1" si="5043"/>
        <v>6</v>
      </c>
      <c r="MLT19" s="1">
        <f t="shared" ca="1" si="5043"/>
        <v>8</v>
      </c>
      <c r="MLU19" s="1">
        <f t="shared" ca="1" si="5043"/>
        <v>6</v>
      </c>
      <c r="MLV19" s="1">
        <f t="shared" ca="1" si="5043"/>
        <v>2</v>
      </c>
      <c r="MLW19" s="1">
        <f t="shared" ca="1" si="5043"/>
        <v>8</v>
      </c>
      <c r="MLX19" s="1">
        <f t="shared" ca="1" si="5043"/>
        <v>8</v>
      </c>
      <c r="MLY19" s="1">
        <f t="shared" ca="1" si="5043"/>
        <v>1</v>
      </c>
      <c r="MLZ19" s="1">
        <f t="shared" ca="1" si="5043"/>
        <v>4</v>
      </c>
      <c r="MMA19" s="1">
        <f t="shared" ca="1" si="5043"/>
        <v>3</v>
      </c>
      <c r="MMB19" s="1">
        <f t="shared" ca="1" si="5043"/>
        <v>1</v>
      </c>
      <c r="MMC19" s="1">
        <f t="shared" ca="1" si="5043"/>
        <v>6</v>
      </c>
      <c r="MMD19" s="1">
        <f t="shared" ca="1" si="5043"/>
        <v>1</v>
      </c>
      <c r="MME19" s="1">
        <f t="shared" ca="1" si="5043"/>
        <v>4</v>
      </c>
      <c r="MMF19" s="1">
        <f t="shared" ca="1" si="5043"/>
        <v>4</v>
      </c>
      <c r="MMG19" s="1">
        <f t="shared" ca="1" si="5043"/>
        <v>8</v>
      </c>
      <c r="MMH19" s="1">
        <f t="shared" ca="1" si="5043"/>
        <v>4</v>
      </c>
      <c r="MMI19" s="1">
        <f t="shared" ca="1" si="5043"/>
        <v>5</v>
      </c>
      <c r="MMJ19" s="1">
        <f t="shared" ca="1" si="5043"/>
        <v>2</v>
      </c>
      <c r="MMK19" s="1">
        <f t="shared" ca="1" si="5043"/>
        <v>2</v>
      </c>
      <c r="MML19" s="1">
        <f t="shared" ca="1" si="5043"/>
        <v>5</v>
      </c>
      <c r="MMM19" s="1">
        <f t="shared" ca="1" si="5043"/>
        <v>2</v>
      </c>
      <c r="MMN19" s="1">
        <f t="shared" ca="1" si="5043"/>
        <v>6</v>
      </c>
      <c r="MMO19" s="1">
        <f t="shared" ca="1" si="5043"/>
        <v>2</v>
      </c>
      <c r="MMP19" s="1">
        <f t="shared" ca="1" si="5043"/>
        <v>1</v>
      </c>
      <c r="MMQ19" s="1">
        <f t="shared" ca="1" si="5043"/>
        <v>2</v>
      </c>
      <c r="MMR19" s="1">
        <f t="shared" ca="1" si="5043"/>
        <v>8</v>
      </c>
      <c r="MMS19" s="1">
        <f t="shared" ca="1" si="5043"/>
        <v>3</v>
      </c>
      <c r="MMT19" s="1">
        <f t="shared" ca="1" si="5043"/>
        <v>4</v>
      </c>
      <c r="MMU19" s="1">
        <f t="shared" ca="1" si="5043"/>
        <v>1</v>
      </c>
      <c r="MMV19" s="1">
        <f t="shared" ca="1" si="5043"/>
        <v>5</v>
      </c>
      <c r="MMW19" s="1">
        <f t="shared" ca="1" si="5043"/>
        <v>6</v>
      </c>
      <c r="MMX19" s="1">
        <f t="shared" ca="1" si="5043"/>
        <v>5</v>
      </c>
      <c r="MMY19" s="1">
        <f t="shared" ca="1" si="5043"/>
        <v>8</v>
      </c>
      <c r="MMZ19" s="1">
        <f t="shared" ca="1" si="5043"/>
        <v>7</v>
      </c>
      <c r="MNA19" s="1">
        <f t="shared" ca="1" si="5043"/>
        <v>7</v>
      </c>
      <c r="MNB19" s="1">
        <f t="shared" ca="1" si="5043"/>
        <v>3</v>
      </c>
      <c r="MNC19" s="1">
        <f t="shared" ca="1" si="5043"/>
        <v>2</v>
      </c>
      <c r="MND19" s="1">
        <f t="shared" ca="1" si="5043"/>
        <v>2</v>
      </c>
      <c r="MNE19" s="1">
        <f t="shared" ca="1" si="5043"/>
        <v>5</v>
      </c>
      <c r="MNF19" s="1">
        <f t="shared" ca="1" si="5043"/>
        <v>3</v>
      </c>
      <c r="MNG19" s="1">
        <f t="shared" ca="1" si="5043"/>
        <v>7</v>
      </c>
      <c r="MNH19" s="1">
        <f t="shared" ref="MNH19:MPS19" ca="1" si="5044">_xlfn.RANK.AVG(MNH6,MNH$2:MNH$9)</f>
        <v>8</v>
      </c>
      <c r="MNI19" s="1">
        <f t="shared" ca="1" si="5044"/>
        <v>5</v>
      </c>
      <c r="MNJ19" s="1">
        <f t="shared" ca="1" si="5044"/>
        <v>2</v>
      </c>
      <c r="MNK19" s="1">
        <f t="shared" ca="1" si="5044"/>
        <v>7</v>
      </c>
      <c r="MNL19" s="1">
        <f t="shared" ca="1" si="5044"/>
        <v>7</v>
      </c>
      <c r="MNM19" s="1">
        <f t="shared" ca="1" si="5044"/>
        <v>6</v>
      </c>
      <c r="MNN19" s="1">
        <f t="shared" ca="1" si="5044"/>
        <v>5</v>
      </c>
      <c r="MNO19" s="1">
        <f t="shared" ca="1" si="5044"/>
        <v>3</v>
      </c>
      <c r="MNP19" s="1">
        <f t="shared" ca="1" si="5044"/>
        <v>5</v>
      </c>
      <c r="MNQ19" s="1">
        <f t="shared" ca="1" si="5044"/>
        <v>8</v>
      </c>
      <c r="MNR19" s="1">
        <f t="shared" ca="1" si="5044"/>
        <v>8</v>
      </c>
      <c r="MNS19" s="1">
        <f t="shared" ca="1" si="5044"/>
        <v>2</v>
      </c>
      <c r="MNT19" s="1">
        <f t="shared" ca="1" si="5044"/>
        <v>5</v>
      </c>
      <c r="MNU19" s="1">
        <f t="shared" ca="1" si="5044"/>
        <v>6</v>
      </c>
      <c r="MNV19" s="1">
        <f t="shared" ca="1" si="5044"/>
        <v>8</v>
      </c>
      <c r="MNW19" s="1">
        <f t="shared" ca="1" si="5044"/>
        <v>8</v>
      </c>
      <c r="MNX19" s="1">
        <f t="shared" ca="1" si="5044"/>
        <v>1</v>
      </c>
      <c r="MNY19" s="1">
        <f t="shared" ca="1" si="5044"/>
        <v>4</v>
      </c>
      <c r="MNZ19" s="1">
        <f t="shared" ca="1" si="5044"/>
        <v>4</v>
      </c>
      <c r="MOA19" s="1">
        <f t="shared" ca="1" si="5044"/>
        <v>3</v>
      </c>
      <c r="MOB19" s="1">
        <f t="shared" ca="1" si="5044"/>
        <v>8</v>
      </c>
      <c r="MOC19" s="1">
        <f t="shared" ca="1" si="5044"/>
        <v>7</v>
      </c>
      <c r="MOD19" s="1">
        <f t="shared" ca="1" si="5044"/>
        <v>3</v>
      </c>
      <c r="MOE19" s="1">
        <f t="shared" ca="1" si="5044"/>
        <v>8</v>
      </c>
      <c r="MOF19" s="1">
        <f t="shared" ca="1" si="5044"/>
        <v>1</v>
      </c>
      <c r="MOG19" s="1">
        <f t="shared" ca="1" si="5044"/>
        <v>1</v>
      </c>
      <c r="MOH19" s="1">
        <f t="shared" ca="1" si="5044"/>
        <v>8</v>
      </c>
      <c r="MOI19" s="1">
        <f t="shared" ca="1" si="5044"/>
        <v>8</v>
      </c>
      <c r="MOJ19" s="1">
        <f t="shared" ca="1" si="5044"/>
        <v>8</v>
      </c>
      <c r="MOK19" s="1">
        <f t="shared" ca="1" si="5044"/>
        <v>3</v>
      </c>
      <c r="MOL19" s="1">
        <f t="shared" ca="1" si="5044"/>
        <v>7</v>
      </c>
      <c r="MOM19" s="1">
        <f t="shared" ca="1" si="5044"/>
        <v>8</v>
      </c>
      <c r="MON19" s="1">
        <f t="shared" ca="1" si="5044"/>
        <v>6</v>
      </c>
      <c r="MOO19" s="1">
        <f t="shared" ca="1" si="5044"/>
        <v>3</v>
      </c>
      <c r="MOP19" s="1">
        <f t="shared" ca="1" si="5044"/>
        <v>6</v>
      </c>
      <c r="MOQ19" s="1">
        <f t="shared" ca="1" si="5044"/>
        <v>4</v>
      </c>
      <c r="MOR19" s="1">
        <f t="shared" ca="1" si="5044"/>
        <v>2</v>
      </c>
      <c r="MOS19" s="1">
        <f t="shared" ca="1" si="5044"/>
        <v>5</v>
      </c>
      <c r="MOT19" s="1">
        <f t="shared" ca="1" si="5044"/>
        <v>4</v>
      </c>
      <c r="MOU19" s="1">
        <f t="shared" ca="1" si="5044"/>
        <v>2</v>
      </c>
      <c r="MOV19" s="1">
        <f t="shared" ca="1" si="5044"/>
        <v>5</v>
      </c>
      <c r="MOW19" s="1">
        <f t="shared" ca="1" si="5044"/>
        <v>2</v>
      </c>
      <c r="MOX19" s="1">
        <f t="shared" ca="1" si="5044"/>
        <v>5</v>
      </c>
      <c r="MOY19" s="1">
        <f t="shared" ca="1" si="5044"/>
        <v>1</v>
      </c>
      <c r="MOZ19" s="1">
        <f t="shared" ca="1" si="5044"/>
        <v>4</v>
      </c>
      <c r="MPA19" s="1">
        <f t="shared" ca="1" si="5044"/>
        <v>7</v>
      </c>
      <c r="MPB19" s="1">
        <f t="shared" ca="1" si="5044"/>
        <v>1</v>
      </c>
      <c r="MPC19" s="1">
        <f t="shared" ca="1" si="5044"/>
        <v>8</v>
      </c>
      <c r="MPD19" s="1">
        <f t="shared" ca="1" si="5044"/>
        <v>1</v>
      </c>
      <c r="MPE19" s="1">
        <f t="shared" ca="1" si="5044"/>
        <v>7</v>
      </c>
      <c r="MPF19" s="1">
        <f t="shared" ca="1" si="5044"/>
        <v>7</v>
      </c>
      <c r="MPG19" s="1">
        <f t="shared" ca="1" si="5044"/>
        <v>7</v>
      </c>
      <c r="MPH19" s="1">
        <f t="shared" ca="1" si="5044"/>
        <v>8</v>
      </c>
      <c r="MPI19" s="1">
        <f t="shared" ca="1" si="5044"/>
        <v>8</v>
      </c>
      <c r="MPJ19" s="1">
        <f t="shared" ca="1" si="5044"/>
        <v>5</v>
      </c>
      <c r="MPK19" s="1">
        <f t="shared" ca="1" si="5044"/>
        <v>8</v>
      </c>
      <c r="MPL19" s="1">
        <f t="shared" ca="1" si="5044"/>
        <v>8</v>
      </c>
      <c r="MPM19" s="1">
        <f t="shared" ca="1" si="5044"/>
        <v>7</v>
      </c>
      <c r="MPN19" s="1">
        <f t="shared" ca="1" si="5044"/>
        <v>2</v>
      </c>
      <c r="MPO19" s="1">
        <f t="shared" ca="1" si="5044"/>
        <v>2</v>
      </c>
      <c r="MPP19" s="1">
        <f t="shared" ca="1" si="5044"/>
        <v>5</v>
      </c>
      <c r="MPQ19" s="1">
        <f t="shared" ca="1" si="5044"/>
        <v>3</v>
      </c>
      <c r="MPR19" s="1">
        <f t="shared" ca="1" si="5044"/>
        <v>7</v>
      </c>
      <c r="MPS19" s="1">
        <f t="shared" ca="1" si="5044"/>
        <v>7</v>
      </c>
      <c r="MPT19" s="1">
        <f t="shared" ref="MPT19:MSE19" ca="1" si="5045">_xlfn.RANK.AVG(MPT6,MPT$2:MPT$9)</f>
        <v>6</v>
      </c>
      <c r="MPU19" s="1">
        <f t="shared" ca="1" si="5045"/>
        <v>3</v>
      </c>
      <c r="MPV19" s="1">
        <f t="shared" ca="1" si="5045"/>
        <v>2</v>
      </c>
      <c r="MPW19" s="1">
        <f t="shared" ca="1" si="5045"/>
        <v>2</v>
      </c>
      <c r="MPX19" s="1">
        <f t="shared" ca="1" si="5045"/>
        <v>5</v>
      </c>
      <c r="MPY19" s="1">
        <f t="shared" ca="1" si="5045"/>
        <v>4</v>
      </c>
      <c r="MPZ19" s="1">
        <f t="shared" ca="1" si="5045"/>
        <v>8</v>
      </c>
      <c r="MQA19" s="1">
        <f t="shared" ca="1" si="5045"/>
        <v>1</v>
      </c>
      <c r="MQB19" s="1">
        <f t="shared" ca="1" si="5045"/>
        <v>3</v>
      </c>
      <c r="MQC19" s="1">
        <f t="shared" ca="1" si="5045"/>
        <v>6</v>
      </c>
      <c r="MQD19" s="1">
        <f t="shared" ca="1" si="5045"/>
        <v>5</v>
      </c>
      <c r="MQE19" s="1">
        <f t="shared" ca="1" si="5045"/>
        <v>2</v>
      </c>
      <c r="MQF19" s="1">
        <f t="shared" ca="1" si="5045"/>
        <v>5</v>
      </c>
      <c r="MQG19" s="1">
        <f t="shared" ca="1" si="5045"/>
        <v>2</v>
      </c>
      <c r="MQH19" s="1">
        <f t="shared" ca="1" si="5045"/>
        <v>5</v>
      </c>
      <c r="MQI19" s="1">
        <f t="shared" ca="1" si="5045"/>
        <v>8</v>
      </c>
      <c r="MQJ19" s="1">
        <f t="shared" ca="1" si="5045"/>
        <v>2</v>
      </c>
      <c r="MQK19" s="1">
        <f t="shared" ca="1" si="5045"/>
        <v>3</v>
      </c>
      <c r="MQL19" s="1">
        <f t="shared" ca="1" si="5045"/>
        <v>8</v>
      </c>
      <c r="MQM19" s="1">
        <f t="shared" ca="1" si="5045"/>
        <v>1</v>
      </c>
      <c r="MQN19" s="1">
        <f t="shared" ca="1" si="5045"/>
        <v>5</v>
      </c>
      <c r="MQO19" s="1">
        <f t="shared" ca="1" si="5045"/>
        <v>2</v>
      </c>
      <c r="MQP19" s="1">
        <f t="shared" ca="1" si="5045"/>
        <v>7</v>
      </c>
      <c r="MQQ19" s="1">
        <f t="shared" ca="1" si="5045"/>
        <v>4</v>
      </c>
      <c r="MQR19" s="1">
        <f t="shared" ca="1" si="5045"/>
        <v>7</v>
      </c>
      <c r="MQS19" s="1">
        <f t="shared" ca="1" si="5045"/>
        <v>2</v>
      </c>
      <c r="MQT19" s="1">
        <f t="shared" ca="1" si="5045"/>
        <v>7</v>
      </c>
      <c r="MQU19" s="1">
        <f t="shared" ca="1" si="5045"/>
        <v>2</v>
      </c>
      <c r="MQV19" s="1">
        <f t="shared" ca="1" si="5045"/>
        <v>2</v>
      </c>
      <c r="MQW19" s="1">
        <f t="shared" ca="1" si="5045"/>
        <v>8</v>
      </c>
      <c r="MQX19" s="1">
        <f t="shared" ca="1" si="5045"/>
        <v>4</v>
      </c>
      <c r="MQY19" s="1">
        <f t="shared" ca="1" si="5045"/>
        <v>5</v>
      </c>
      <c r="MQZ19" s="1">
        <f t="shared" ca="1" si="5045"/>
        <v>6</v>
      </c>
      <c r="MRA19" s="1">
        <f t="shared" ca="1" si="5045"/>
        <v>4</v>
      </c>
      <c r="MRB19" s="1">
        <f t="shared" ca="1" si="5045"/>
        <v>6</v>
      </c>
      <c r="MRC19" s="1">
        <f t="shared" ca="1" si="5045"/>
        <v>5</v>
      </c>
      <c r="MRD19" s="1">
        <f t="shared" ca="1" si="5045"/>
        <v>5</v>
      </c>
      <c r="MRE19" s="1">
        <f t="shared" ca="1" si="5045"/>
        <v>3</v>
      </c>
      <c r="MRF19" s="1">
        <f t="shared" ca="1" si="5045"/>
        <v>6</v>
      </c>
      <c r="MRG19" s="1">
        <f t="shared" ca="1" si="5045"/>
        <v>1</v>
      </c>
      <c r="MRH19" s="1">
        <f t="shared" ca="1" si="5045"/>
        <v>4</v>
      </c>
      <c r="MRI19" s="1">
        <f t="shared" ca="1" si="5045"/>
        <v>4</v>
      </c>
      <c r="MRJ19" s="1">
        <f t="shared" ca="1" si="5045"/>
        <v>7</v>
      </c>
      <c r="MRK19" s="1">
        <f t="shared" ca="1" si="5045"/>
        <v>2</v>
      </c>
      <c r="MRL19" s="1">
        <f t="shared" ca="1" si="5045"/>
        <v>4</v>
      </c>
      <c r="MRM19" s="1">
        <f t="shared" ca="1" si="5045"/>
        <v>3</v>
      </c>
      <c r="MRN19" s="1">
        <f t="shared" ca="1" si="5045"/>
        <v>1</v>
      </c>
      <c r="MRO19" s="1">
        <f t="shared" ca="1" si="5045"/>
        <v>6</v>
      </c>
      <c r="MRP19" s="1">
        <f t="shared" ca="1" si="5045"/>
        <v>7</v>
      </c>
      <c r="MRQ19" s="1">
        <f t="shared" ca="1" si="5045"/>
        <v>3</v>
      </c>
      <c r="MRR19" s="1">
        <f t="shared" ca="1" si="5045"/>
        <v>5</v>
      </c>
      <c r="MRS19" s="1">
        <f t="shared" ca="1" si="5045"/>
        <v>1</v>
      </c>
      <c r="MRT19" s="1">
        <f t="shared" ca="1" si="5045"/>
        <v>8</v>
      </c>
      <c r="MRU19" s="1">
        <f t="shared" ca="1" si="5045"/>
        <v>4</v>
      </c>
      <c r="MRV19" s="1">
        <f t="shared" ca="1" si="5045"/>
        <v>8</v>
      </c>
      <c r="MRW19" s="1">
        <f t="shared" ca="1" si="5045"/>
        <v>6</v>
      </c>
      <c r="MRX19" s="1">
        <f t="shared" ca="1" si="5045"/>
        <v>6</v>
      </c>
      <c r="MRY19" s="1">
        <f t="shared" ca="1" si="5045"/>
        <v>2</v>
      </c>
      <c r="MRZ19" s="1">
        <f t="shared" ca="1" si="5045"/>
        <v>3</v>
      </c>
      <c r="MSA19" s="1">
        <f t="shared" ca="1" si="5045"/>
        <v>2</v>
      </c>
      <c r="MSB19" s="1">
        <f t="shared" ca="1" si="5045"/>
        <v>7</v>
      </c>
      <c r="MSC19" s="1">
        <f t="shared" ca="1" si="5045"/>
        <v>7</v>
      </c>
      <c r="MSD19" s="1">
        <f t="shared" ca="1" si="5045"/>
        <v>5</v>
      </c>
      <c r="MSE19" s="1">
        <f t="shared" ca="1" si="5045"/>
        <v>4</v>
      </c>
      <c r="MSF19" s="1">
        <f t="shared" ref="MSF19:MUQ19" ca="1" si="5046">_xlfn.RANK.AVG(MSF6,MSF$2:MSF$9)</f>
        <v>6</v>
      </c>
      <c r="MSG19" s="1">
        <f t="shared" ca="1" si="5046"/>
        <v>7</v>
      </c>
      <c r="MSH19" s="1">
        <f t="shared" ca="1" si="5046"/>
        <v>8</v>
      </c>
      <c r="MSI19" s="1">
        <f t="shared" ca="1" si="5046"/>
        <v>2</v>
      </c>
      <c r="MSJ19" s="1">
        <f t="shared" ca="1" si="5046"/>
        <v>4</v>
      </c>
      <c r="MSK19" s="1">
        <f t="shared" ca="1" si="5046"/>
        <v>4</v>
      </c>
      <c r="MSL19" s="1">
        <f t="shared" ca="1" si="5046"/>
        <v>8</v>
      </c>
      <c r="MSM19" s="1">
        <f t="shared" ca="1" si="5046"/>
        <v>3</v>
      </c>
      <c r="MSN19" s="1">
        <f t="shared" ca="1" si="5046"/>
        <v>1</v>
      </c>
      <c r="MSO19" s="1">
        <f t="shared" ca="1" si="5046"/>
        <v>5</v>
      </c>
      <c r="MSP19" s="1">
        <f t="shared" ca="1" si="5046"/>
        <v>4</v>
      </c>
      <c r="MSQ19" s="1">
        <f t="shared" ca="1" si="5046"/>
        <v>3</v>
      </c>
      <c r="MSR19" s="1">
        <f t="shared" ca="1" si="5046"/>
        <v>5</v>
      </c>
      <c r="MSS19" s="1">
        <f t="shared" ca="1" si="5046"/>
        <v>1</v>
      </c>
      <c r="MST19" s="1">
        <f t="shared" ca="1" si="5046"/>
        <v>4</v>
      </c>
      <c r="MSU19" s="1">
        <f t="shared" ca="1" si="5046"/>
        <v>3</v>
      </c>
      <c r="MSV19" s="1">
        <f t="shared" ca="1" si="5046"/>
        <v>6</v>
      </c>
      <c r="MSW19" s="1">
        <f t="shared" ca="1" si="5046"/>
        <v>8</v>
      </c>
      <c r="MSX19" s="1">
        <f t="shared" ca="1" si="5046"/>
        <v>8</v>
      </c>
      <c r="MSY19" s="1">
        <f t="shared" ca="1" si="5046"/>
        <v>8</v>
      </c>
      <c r="MSZ19" s="1">
        <f t="shared" ca="1" si="5046"/>
        <v>1</v>
      </c>
      <c r="MTA19" s="1">
        <f t="shared" ca="1" si="5046"/>
        <v>7</v>
      </c>
      <c r="MTB19" s="1">
        <f t="shared" ca="1" si="5046"/>
        <v>7</v>
      </c>
      <c r="MTC19" s="1">
        <f t="shared" ca="1" si="5046"/>
        <v>7</v>
      </c>
      <c r="MTD19" s="1">
        <f t="shared" ca="1" si="5046"/>
        <v>5</v>
      </c>
      <c r="MTE19" s="1">
        <f t="shared" ca="1" si="5046"/>
        <v>7</v>
      </c>
      <c r="MTF19" s="1">
        <f t="shared" ca="1" si="5046"/>
        <v>6</v>
      </c>
      <c r="MTG19" s="1">
        <f t="shared" ca="1" si="5046"/>
        <v>6</v>
      </c>
      <c r="MTH19" s="1">
        <f t="shared" ca="1" si="5046"/>
        <v>6</v>
      </c>
      <c r="MTI19" s="1">
        <f t="shared" ca="1" si="5046"/>
        <v>3</v>
      </c>
      <c r="MTJ19" s="1">
        <f t="shared" ca="1" si="5046"/>
        <v>1</v>
      </c>
      <c r="MTK19" s="1">
        <f t="shared" ca="1" si="5046"/>
        <v>3</v>
      </c>
      <c r="MTL19" s="1">
        <f t="shared" ca="1" si="5046"/>
        <v>7</v>
      </c>
      <c r="MTM19" s="1">
        <f t="shared" ca="1" si="5046"/>
        <v>7</v>
      </c>
      <c r="MTN19" s="1">
        <f t="shared" ca="1" si="5046"/>
        <v>8</v>
      </c>
      <c r="MTO19" s="1">
        <f t="shared" ca="1" si="5046"/>
        <v>3</v>
      </c>
      <c r="MTP19" s="1">
        <f t="shared" ca="1" si="5046"/>
        <v>6</v>
      </c>
      <c r="MTQ19" s="1">
        <f t="shared" ca="1" si="5046"/>
        <v>4</v>
      </c>
      <c r="MTR19" s="1">
        <f t="shared" ca="1" si="5046"/>
        <v>6</v>
      </c>
      <c r="MTS19" s="1">
        <f t="shared" ca="1" si="5046"/>
        <v>8</v>
      </c>
      <c r="MTT19" s="1">
        <f t="shared" ca="1" si="5046"/>
        <v>3</v>
      </c>
      <c r="MTU19" s="1">
        <f t="shared" ca="1" si="5046"/>
        <v>1</v>
      </c>
      <c r="MTV19" s="1">
        <f t="shared" ca="1" si="5046"/>
        <v>4</v>
      </c>
      <c r="MTW19" s="1">
        <f t="shared" ca="1" si="5046"/>
        <v>5</v>
      </c>
      <c r="MTX19" s="1">
        <f t="shared" ca="1" si="5046"/>
        <v>4</v>
      </c>
      <c r="MTY19" s="1">
        <f t="shared" ca="1" si="5046"/>
        <v>7</v>
      </c>
      <c r="MTZ19" s="1">
        <f t="shared" ca="1" si="5046"/>
        <v>4</v>
      </c>
      <c r="MUA19" s="1">
        <f t="shared" ca="1" si="5046"/>
        <v>5</v>
      </c>
      <c r="MUB19" s="1">
        <f t="shared" ca="1" si="5046"/>
        <v>2</v>
      </c>
      <c r="MUC19" s="1">
        <f t="shared" ca="1" si="5046"/>
        <v>5</v>
      </c>
      <c r="MUD19" s="1">
        <f t="shared" ca="1" si="5046"/>
        <v>6</v>
      </c>
      <c r="MUE19" s="1">
        <f t="shared" ca="1" si="5046"/>
        <v>3</v>
      </c>
      <c r="MUF19" s="1">
        <f t="shared" ca="1" si="5046"/>
        <v>1</v>
      </c>
      <c r="MUG19" s="1">
        <f t="shared" ca="1" si="5046"/>
        <v>7</v>
      </c>
      <c r="MUH19" s="1">
        <f t="shared" ca="1" si="5046"/>
        <v>3</v>
      </c>
      <c r="MUI19" s="1">
        <f t="shared" ca="1" si="5046"/>
        <v>5</v>
      </c>
      <c r="MUJ19" s="1">
        <f t="shared" ca="1" si="5046"/>
        <v>1</v>
      </c>
      <c r="MUK19" s="1">
        <f t="shared" ca="1" si="5046"/>
        <v>6</v>
      </c>
      <c r="MUL19" s="1">
        <f t="shared" ca="1" si="5046"/>
        <v>7</v>
      </c>
      <c r="MUM19" s="1">
        <f t="shared" ca="1" si="5046"/>
        <v>2</v>
      </c>
      <c r="MUN19" s="1">
        <f t="shared" ca="1" si="5046"/>
        <v>8</v>
      </c>
      <c r="MUO19" s="1">
        <f t="shared" ca="1" si="5046"/>
        <v>5</v>
      </c>
      <c r="MUP19" s="1">
        <f t="shared" ca="1" si="5046"/>
        <v>3</v>
      </c>
      <c r="MUQ19" s="1">
        <f t="shared" ca="1" si="5046"/>
        <v>3</v>
      </c>
      <c r="MUR19" s="1">
        <f t="shared" ref="MUR19:MXC19" ca="1" si="5047">_xlfn.RANK.AVG(MUR6,MUR$2:MUR$9)</f>
        <v>1</v>
      </c>
      <c r="MUS19" s="1">
        <f t="shared" ca="1" si="5047"/>
        <v>3</v>
      </c>
      <c r="MUT19" s="1">
        <f t="shared" ca="1" si="5047"/>
        <v>8</v>
      </c>
      <c r="MUU19" s="1">
        <f t="shared" ca="1" si="5047"/>
        <v>4</v>
      </c>
      <c r="MUV19" s="1">
        <f t="shared" ca="1" si="5047"/>
        <v>2</v>
      </c>
      <c r="MUW19" s="1">
        <f t="shared" ca="1" si="5047"/>
        <v>4</v>
      </c>
      <c r="MUX19" s="1">
        <f t="shared" ca="1" si="5047"/>
        <v>2</v>
      </c>
      <c r="MUY19" s="1">
        <f t="shared" ca="1" si="5047"/>
        <v>8</v>
      </c>
      <c r="MUZ19" s="1">
        <f t="shared" ca="1" si="5047"/>
        <v>3</v>
      </c>
      <c r="MVA19" s="1">
        <f t="shared" ca="1" si="5047"/>
        <v>3</v>
      </c>
      <c r="MVB19" s="1">
        <f t="shared" ca="1" si="5047"/>
        <v>4</v>
      </c>
      <c r="MVC19" s="1">
        <f t="shared" ca="1" si="5047"/>
        <v>8</v>
      </c>
      <c r="MVD19" s="1">
        <f t="shared" ca="1" si="5047"/>
        <v>3</v>
      </c>
      <c r="MVE19" s="1">
        <f t="shared" ca="1" si="5047"/>
        <v>7</v>
      </c>
      <c r="MVF19" s="1">
        <f t="shared" ca="1" si="5047"/>
        <v>4</v>
      </c>
      <c r="MVG19" s="1">
        <f t="shared" ca="1" si="5047"/>
        <v>1</v>
      </c>
      <c r="MVH19" s="1">
        <f t="shared" ca="1" si="5047"/>
        <v>3</v>
      </c>
      <c r="MVI19" s="1">
        <f t="shared" ca="1" si="5047"/>
        <v>4</v>
      </c>
      <c r="MVJ19" s="1">
        <f t="shared" ca="1" si="5047"/>
        <v>8</v>
      </c>
      <c r="MVK19" s="1">
        <f t="shared" ca="1" si="5047"/>
        <v>7</v>
      </c>
      <c r="MVL19" s="1">
        <f t="shared" ca="1" si="5047"/>
        <v>4</v>
      </c>
      <c r="MVM19" s="1">
        <f t="shared" ca="1" si="5047"/>
        <v>6</v>
      </c>
      <c r="MVN19" s="1">
        <f t="shared" ca="1" si="5047"/>
        <v>7</v>
      </c>
      <c r="MVO19" s="1">
        <f t="shared" ca="1" si="5047"/>
        <v>7</v>
      </c>
      <c r="MVP19" s="1">
        <f t="shared" ca="1" si="5047"/>
        <v>8</v>
      </c>
      <c r="MVQ19" s="1">
        <f t="shared" ca="1" si="5047"/>
        <v>7</v>
      </c>
      <c r="MVR19" s="1">
        <f t="shared" ca="1" si="5047"/>
        <v>8</v>
      </c>
      <c r="MVS19" s="1">
        <f t="shared" ca="1" si="5047"/>
        <v>6</v>
      </c>
      <c r="MVT19" s="1">
        <f t="shared" ca="1" si="5047"/>
        <v>7</v>
      </c>
      <c r="MVU19" s="1">
        <f t="shared" ca="1" si="5047"/>
        <v>8</v>
      </c>
      <c r="MVV19" s="1">
        <f t="shared" ca="1" si="5047"/>
        <v>2</v>
      </c>
      <c r="MVW19" s="1">
        <f t="shared" ca="1" si="5047"/>
        <v>4</v>
      </c>
      <c r="MVX19" s="1">
        <f t="shared" ca="1" si="5047"/>
        <v>5</v>
      </c>
      <c r="MVY19" s="1">
        <f t="shared" ca="1" si="5047"/>
        <v>5</v>
      </c>
      <c r="MVZ19" s="1">
        <f t="shared" ca="1" si="5047"/>
        <v>3</v>
      </c>
      <c r="MWA19" s="1">
        <f t="shared" ca="1" si="5047"/>
        <v>7</v>
      </c>
      <c r="MWB19" s="1">
        <f t="shared" ca="1" si="5047"/>
        <v>3</v>
      </c>
      <c r="MWC19" s="1">
        <f t="shared" ca="1" si="5047"/>
        <v>8</v>
      </c>
      <c r="MWD19" s="1">
        <f t="shared" ca="1" si="5047"/>
        <v>2</v>
      </c>
      <c r="MWE19" s="1">
        <f t="shared" ca="1" si="5047"/>
        <v>4</v>
      </c>
      <c r="MWF19" s="1">
        <f t="shared" ca="1" si="5047"/>
        <v>8</v>
      </c>
      <c r="MWG19" s="1">
        <f t="shared" ca="1" si="5047"/>
        <v>1</v>
      </c>
      <c r="MWH19" s="1">
        <f t="shared" ca="1" si="5047"/>
        <v>3</v>
      </c>
      <c r="MWI19" s="1">
        <f t="shared" ca="1" si="5047"/>
        <v>8</v>
      </c>
      <c r="MWJ19" s="1">
        <f t="shared" ca="1" si="5047"/>
        <v>5</v>
      </c>
      <c r="MWK19" s="1">
        <f t="shared" ca="1" si="5047"/>
        <v>8</v>
      </c>
      <c r="MWL19" s="1">
        <f t="shared" ca="1" si="5047"/>
        <v>3</v>
      </c>
      <c r="MWM19" s="1">
        <f t="shared" ca="1" si="5047"/>
        <v>4</v>
      </c>
      <c r="MWN19" s="1">
        <f t="shared" ca="1" si="5047"/>
        <v>7</v>
      </c>
      <c r="MWO19" s="1">
        <f t="shared" ca="1" si="5047"/>
        <v>2</v>
      </c>
      <c r="MWP19" s="1">
        <f t="shared" ca="1" si="5047"/>
        <v>4</v>
      </c>
      <c r="MWQ19" s="1">
        <f t="shared" ca="1" si="5047"/>
        <v>6</v>
      </c>
      <c r="MWR19" s="1">
        <f t="shared" ca="1" si="5047"/>
        <v>6</v>
      </c>
      <c r="MWS19" s="1">
        <f t="shared" ca="1" si="5047"/>
        <v>5</v>
      </c>
      <c r="MWT19" s="1">
        <f t="shared" ca="1" si="5047"/>
        <v>2</v>
      </c>
      <c r="MWU19" s="1">
        <f t="shared" ca="1" si="5047"/>
        <v>3</v>
      </c>
      <c r="MWV19" s="1">
        <f t="shared" ca="1" si="5047"/>
        <v>3</v>
      </c>
      <c r="MWW19" s="1">
        <f t="shared" ca="1" si="5047"/>
        <v>5</v>
      </c>
      <c r="MWX19" s="1">
        <f t="shared" ca="1" si="5047"/>
        <v>7</v>
      </c>
      <c r="MWY19" s="1">
        <f t="shared" ca="1" si="5047"/>
        <v>5</v>
      </c>
      <c r="MWZ19" s="1">
        <f t="shared" ca="1" si="5047"/>
        <v>6</v>
      </c>
      <c r="MXA19" s="1">
        <f t="shared" ca="1" si="5047"/>
        <v>3</v>
      </c>
      <c r="MXB19" s="1">
        <f t="shared" ca="1" si="5047"/>
        <v>5</v>
      </c>
      <c r="MXC19" s="1">
        <f t="shared" ca="1" si="5047"/>
        <v>5</v>
      </c>
      <c r="MXD19" s="1">
        <f t="shared" ref="MXD19:MZO19" ca="1" si="5048">_xlfn.RANK.AVG(MXD6,MXD$2:MXD$9)</f>
        <v>1</v>
      </c>
      <c r="MXE19" s="1">
        <f t="shared" ca="1" si="5048"/>
        <v>5</v>
      </c>
      <c r="MXF19" s="1">
        <f t="shared" ca="1" si="5048"/>
        <v>3</v>
      </c>
      <c r="MXG19" s="1">
        <f t="shared" ca="1" si="5048"/>
        <v>1</v>
      </c>
      <c r="MXH19" s="1">
        <f t="shared" ca="1" si="5048"/>
        <v>1</v>
      </c>
      <c r="MXI19" s="1">
        <f t="shared" ca="1" si="5048"/>
        <v>2</v>
      </c>
      <c r="MXJ19" s="1">
        <f t="shared" ca="1" si="5048"/>
        <v>2</v>
      </c>
      <c r="MXK19" s="1">
        <f t="shared" ca="1" si="5048"/>
        <v>2</v>
      </c>
      <c r="MXL19" s="1">
        <f t="shared" ca="1" si="5048"/>
        <v>1</v>
      </c>
      <c r="MXM19" s="1">
        <f t="shared" ca="1" si="5048"/>
        <v>2</v>
      </c>
      <c r="MXN19" s="1">
        <f t="shared" ca="1" si="5048"/>
        <v>6</v>
      </c>
      <c r="MXO19" s="1">
        <f t="shared" ca="1" si="5048"/>
        <v>3</v>
      </c>
      <c r="MXP19" s="1">
        <f t="shared" ca="1" si="5048"/>
        <v>8</v>
      </c>
      <c r="MXQ19" s="1">
        <f t="shared" ca="1" si="5048"/>
        <v>5</v>
      </c>
      <c r="MXR19" s="1">
        <f t="shared" ca="1" si="5048"/>
        <v>8</v>
      </c>
      <c r="MXS19" s="1">
        <f t="shared" ca="1" si="5048"/>
        <v>4</v>
      </c>
      <c r="MXT19" s="1">
        <f t="shared" ca="1" si="5048"/>
        <v>8</v>
      </c>
      <c r="MXU19" s="1">
        <f t="shared" ca="1" si="5048"/>
        <v>2</v>
      </c>
      <c r="MXV19" s="1">
        <f t="shared" ca="1" si="5048"/>
        <v>6</v>
      </c>
      <c r="MXW19" s="1">
        <f t="shared" ca="1" si="5048"/>
        <v>6</v>
      </c>
      <c r="MXX19" s="1">
        <f t="shared" ca="1" si="5048"/>
        <v>6</v>
      </c>
      <c r="MXY19" s="1">
        <f t="shared" ca="1" si="5048"/>
        <v>1</v>
      </c>
      <c r="MXZ19" s="1">
        <f t="shared" ca="1" si="5048"/>
        <v>6</v>
      </c>
      <c r="MYA19" s="1">
        <f t="shared" ca="1" si="5048"/>
        <v>7</v>
      </c>
      <c r="MYB19" s="1">
        <f t="shared" ca="1" si="5048"/>
        <v>7</v>
      </c>
      <c r="MYC19" s="1">
        <f t="shared" ca="1" si="5048"/>
        <v>4</v>
      </c>
      <c r="MYD19" s="1">
        <f t="shared" ca="1" si="5048"/>
        <v>1</v>
      </c>
      <c r="MYE19" s="1">
        <f t="shared" ca="1" si="5048"/>
        <v>1</v>
      </c>
      <c r="MYF19" s="1">
        <f t="shared" ca="1" si="5048"/>
        <v>4</v>
      </c>
      <c r="MYG19" s="1">
        <f t="shared" ca="1" si="5048"/>
        <v>5</v>
      </c>
      <c r="MYH19" s="1">
        <f t="shared" ca="1" si="5048"/>
        <v>3</v>
      </c>
      <c r="MYI19" s="1">
        <f t="shared" ca="1" si="5048"/>
        <v>8</v>
      </c>
      <c r="MYJ19" s="1">
        <f t="shared" ca="1" si="5048"/>
        <v>6</v>
      </c>
      <c r="MYK19" s="1">
        <f t="shared" ca="1" si="5048"/>
        <v>8</v>
      </c>
      <c r="MYL19" s="1">
        <f t="shared" ca="1" si="5048"/>
        <v>5</v>
      </c>
      <c r="MYM19" s="1">
        <f t="shared" ca="1" si="5048"/>
        <v>5</v>
      </c>
      <c r="MYN19" s="1">
        <f t="shared" ca="1" si="5048"/>
        <v>8</v>
      </c>
      <c r="MYO19" s="1">
        <f t="shared" ca="1" si="5048"/>
        <v>3</v>
      </c>
      <c r="MYP19" s="1">
        <f t="shared" ca="1" si="5048"/>
        <v>7</v>
      </c>
      <c r="MYQ19" s="1">
        <f t="shared" ca="1" si="5048"/>
        <v>4</v>
      </c>
      <c r="MYR19" s="1">
        <f t="shared" ca="1" si="5048"/>
        <v>4</v>
      </c>
      <c r="MYS19" s="1">
        <f t="shared" ca="1" si="5048"/>
        <v>8</v>
      </c>
      <c r="MYT19" s="1">
        <f t="shared" ca="1" si="5048"/>
        <v>6</v>
      </c>
      <c r="MYU19" s="1">
        <f t="shared" ca="1" si="5048"/>
        <v>6</v>
      </c>
      <c r="MYV19" s="1">
        <f t="shared" ca="1" si="5048"/>
        <v>2</v>
      </c>
      <c r="MYW19" s="1">
        <f t="shared" ca="1" si="5048"/>
        <v>8</v>
      </c>
      <c r="MYX19" s="1">
        <f t="shared" ca="1" si="5048"/>
        <v>3</v>
      </c>
      <c r="MYY19" s="1">
        <f t="shared" ca="1" si="5048"/>
        <v>3</v>
      </c>
      <c r="MYZ19" s="1">
        <f t="shared" ca="1" si="5048"/>
        <v>2</v>
      </c>
      <c r="MZA19" s="1">
        <f t="shared" ca="1" si="5048"/>
        <v>8</v>
      </c>
      <c r="MZB19" s="1">
        <f t="shared" ca="1" si="5048"/>
        <v>3</v>
      </c>
      <c r="MZC19" s="1">
        <f t="shared" ca="1" si="5048"/>
        <v>6</v>
      </c>
      <c r="MZD19" s="1">
        <f t="shared" ca="1" si="5048"/>
        <v>6</v>
      </c>
      <c r="MZE19" s="1">
        <f t="shared" ca="1" si="5048"/>
        <v>3</v>
      </c>
      <c r="MZF19" s="1">
        <f t="shared" ca="1" si="5048"/>
        <v>6</v>
      </c>
      <c r="MZG19" s="1">
        <f t="shared" ca="1" si="5048"/>
        <v>6</v>
      </c>
      <c r="MZH19" s="1">
        <f t="shared" ca="1" si="5048"/>
        <v>5</v>
      </c>
      <c r="MZI19" s="1">
        <f t="shared" ca="1" si="5048"/>
        <v>5</v>
      </c>
      <c r="MZJ19" s="1">
        <f t="shared" ca="1" si="5048"/>
        <v>2</v>
      </c>
      <c r="MZK19" s="1">
        <f t="shared" ca="1" si="5048"/>
        <v>2</v>
      </c>
      <c r="MZL19" s="1">
        <f t="shared" ca="1" si="5048"/>
        <v>6</v>
      </c>
      <c r="MZM19" s="1">
        <f t="shared" ca="1" si="5048"/>
        <v>5</v>
      </c>
      <c r="MZN19" s="1">
        <f t="shared" ca="1" si="5048"/>
        <v>7</v>
      </c>
      <c r="MZO19" s="1">
        <f t="shared" ca="1" si="5048"/>
        <v>4</v>
      </c>
      <c r="MZP19" s="1">
        <f t="shared" ref="MZP19:NCA19" ca="1" si="5049">_xlfn.RANK.AVG(MZP6,MZP$2:MZP$9)</f>
        <v>8</v>
      </c>
      <c r="MZQ19" s="1">
        <f t="shared" ca="1" si="5049"/>
        <v>8</v>
      </c>
      <c r="MZR19" s="1">
        <f t="shared" ca="1" si="5049"/>
        <v>8</v>
      </c>
      <c r="MZS19" s="1">
        <f t="shared" ca="1" si="5049"/>
        <v>4</v>
      </c>
      <c r="MZT19" s="1">
        <f t="shared" ca="1" si="5049"/>
        <v>7</v>
      </c>
      <c r="MZU19" s="1">
        <f t="shared" ca="1" si="5049"/>
        <v>1</v>
      </c>
      <c r="MZV19" s="1">
        <f t="shared" ca="1" si="5049"/>
        <v>5</v>
      </c>
      <c r="MZW19" s="1">
        <f t="shared" ca="1" si="5049"/>
        <v>6</v>
      </c>
      <c r="MZX19" s="1">
        <f t="shared" ca="1" si="5049"/>
        <v>6</v>
      </c>
      <c r="MZY19" s="1">
        <f t="shared" ca="1" si="5049"/>
        <v>8</v>
      </c>
      <c r="MZZ19" s="1">
        <f t="shared" ca="1" si="5049"/>
        <v>3</v>
      </c>
      <c r="NAA19" s="1">
        <f t="shared" ca="1" si="5049"/>
        <v>1</v>
      </c>
      <c r="NAB19" s="1">
        <f t="shared" ca="1" si="5049"/>
        <v>1</v>
      </c>
      <c r="NAC19" s="1">
        <f t="shared" ca="1" si="5049"/>
        <v>7</v>
      </c>
      <c r="NAD19" s="1">
        <f t="shared" ca="1" si="5049"/>
        <v>7</v>
      </c>
      <c r="NAE19" s="1">
        <f t="shared" ca="1" si="5049"/>
        <v>1</v>
      </c>
      <c r="NAF19" s="1">
        <f t="shared" ca="1" si="5049"/>
        <v>8</v>
      </c>
      <c r="NAG19" s="1">
        <f t="shared" ca="1" si="5049"/>
        <v>3</v>
      </c>
      <c r="NAH19" s="1">
        <f t="shared" ca="1" si="5049"/>
        <v>2</v>
      </c>
      <c r="NAI19" s="1">
        <f t="shared" ca="1" si="5049"/>
        <v>4</v>
      </c>
      <c r="NAJ19" s="1">
        <f t="shared" ca="1" si="5049"/>
        <v>4</v>
      </c>
      <c r="NAK19" s="1">
        <f t="shared" ca="1" si="5049"/>
        <v>8</v>
      </c>
      <c r="NAL19" s="1">
        <f t="shared" ca="1" si="5049"/>
        <v>4</v>
      </c>
      <c r="NAM19" s="1">
        <f t="shared" ca="1" si="5049"/>
        <v>5</v>
      </c>
      <c r="NAN19" s="1">
        <f t="shared" ca="1" si="5049"/>
        <v>4</v>
      </c>
      <c r="NAO19" s="1">
        <f t="shared" ca="1" si="5049"/>
        <v>1</v>
      </c>
      <c r="NAP19" s="1">
        <f t="shared" ca="1" si="5049"/>
        <v>2</v>
      </c>
      <c r="NAQ19" s="1">
        <f t="shared" ca="1" si="5049"/>
        <v>1</v>
      </c>
      <c r="NAR19" s="1">
        <f t="shared" ca="1" si="5049"/>
        <v>8</v>
      </c>
      <c r="NAS19" s="1">
        <f t="shared" ca="1" si="5049"/>
        <v>4</v>
      </c>
      <c r="NAT19" s="1">
        <f t="shared" ca="1" si="5049"/>
        <v>5</v>
      </c>
      <c r="NAU19" s="1">
        <f t="shared" ca="1" si="5049"/>
        <v>4</v>
      </c>
      <c r="NAV19" s="1">
        <f t="shared" ca="1" si="5049"/>
        <v>8</v>
      </c>
      <c r="NAW19" s="1">
        <f t="shared" ca="1" si="5049"/>
        <v>1</v>
      </c>
      <c r="NAX19" s="1">
        <f t="shared" ca="1" si="5049"/>
        <v>8</v>
      </c>
      <c r="NAY19" s="1">
        <f t="shared" ca="1" si="5049"/>
        <v>1</v>
      </c>
      <c r="NAZ19" s="1">
        <f t="shared" ca="1" si="5049"/>
        <v>5</v>
      </c>
      <c r="NBA19" s="1">
        <f t="shared" ca="1" si="5049"/>
        <v>8</v>
      </c>
      <c r="NBB19" s="1">
        <f t="shared" ca="1" si="5049"/>
        <v>3</v>
      </c>
      <c r="NBC19" s="1">
        <f t="shared" ca="1" si="5049"/>
        <v>6</v>
      </c>
      <c r="NBD19" s="1">
        <f t="shared" ca="1" si="5049"/>
        <v>3</v>
      </c>
      <c r="NBE19" s="1">
        <f t="shared" ca="1" si="5049"/>
        <v>7</v>
      </c>
      <c r="NBF19" s="1">
        <f t="shared" ca="1" si="5049"/>
        <v>1</v>
      </c>
      <c r="NBG19" s="1">
        <f t="shared" ca="1" si="5049"/>
        <v>8</v>
      </c>
      <c r="NBH19" s="1">
        <f t="shared" ca="1" si="5049"/>
        <v>4</v>
      </c>
      <c r="NBI19" s="1">
        <f t="shared" ca="1" si="5049"/>
        <v>4</v>
      </c>
      <c r="NBJ19" s="1">
        <f t="shared" ca="1" si="5049"/>
        <v>3</v>
      </c>
      <c r="NBK19" s="1">
        <f t="shared" ca="1" si="5049"/>
        <v>4</v>
      </c>
      <c r="NBL19" s="1">
        <f t="shared" ca="1" si="5049"/>
        <v>4</v>
      </c>
      <c r="NBM19" s="1">
        <f t="shared" ca="1" si="5049"/>
        <v>3</v>
      </c>
      <c r="NBN19" s="1">
        <f t="shared" ca="1" si="5049"/>
        <v>8</v>
      </c>
      <c r="NBO19" s="1">
        <f t="shared" ca="1" si="5049"/>
        <v>8</v>
      </c>
      <c r="NBP19" s="1">
        <f t="shared" ca="1" si="5049"/>
        <v>4</v>
      </c>
      <c r="NBQ19" s="1">
        <f t="shared" ca="1" si="5049"/>
        <v>3</v>
      </c>
      <c r="NBR19" s="1">
        <f t="shared" ca="1" si="5049"/>
        <v>1</v>
      </c>
      <c r="NBS19" s="1">
        <f t="shared" ca="1" si="5049"/>
        <v>4</v>
      </c>
      <c r="NBT19" s="1">
        <f t="shared" ca="1" si="5049"/>
        <v>1</v>
      </c>
      <c r="NBU19" s="1">
        <f t="shared" ca="1" si="5049"/>
        <v>2</v>
      </c>
      <c r="NBV19" s="1">
        <f t="shared" ca="1" si="5049"/>
        <v>1</v>
      </c>
      <c r="NBW19" s="1">
        <f t="shared" ca="1" si="5049"/>
        <v>5</v>
      </c>
      <c r="NBX19" s="1">
        <f t="shared" ca="1" si="5049"/>
        <v>8</v>
      </c>
      <c r="NBY19" s="1">
        <f t="shared" ca="1" si="5049"/>
        <v>8</v>
      </c>
      <c r="NBZ19" s="1">
        <f t="shared" ca="1" si="5049"/>
        <v>1</v>
      </c>
      <c r="NCA19" s="1">
        <f t="shared" ca="1" si="5049"/>
        <v>2</v>
      </c>
      <c r="NCB19" s="1">
        <f t="shared" ref="NCB19:NEM19" ca="1" si="5050">_xlfn.RANK.AVG(NCB6,NCB$2:NCB$9)</f>
        <v>2</v>
      </c>
      <c r="NCC19" s="1">
        <f t="shared" ca="1" si="5050"/>
        <v>1</v>
      </c>
      <c r="NCD19" s="1">
        <f t="shared" ca="1" si="5050"/>
        <v>2</v>
      </c>
      <c r="NCE19" s="1">
        <f t="shared" ca="1" si="5050"/>
        <v>1</v>
      </c>
      <c r="NCF19" s="1">
        <f t="shared" ca="1" si="5050"/>
        <v>1</v>
      </c>
      <c r="NCG19" s="1">
        <f t="shared" ca="1" si="5050"/>
        <v>8</v>
      </c>
      <c r="NCH19" s="1">
        <f t="shared" ca="1" si="5050"/>
        <v>4</v>
      </c>
      <c r="NCI19" s="1">
        <f t="shared" ca="1" si="5050"/>
        <v>6</v>
      </c>
      <c r="NCJ19" s="1">
        <f t="shared" ca="1" si="5050"/>
        <v>1</v>
      </c>
      <c r="NCK19" s="1">
        <f t="shared" ca="1" si="5050"/>
        <v>8</v>
      </c>
      <c r="NCL19" s="1">
        <f t="shared" ca="1" si="5050"/>
        <v>8</v>
      </c>
      <c r="NCM19" s="1">
        <f t="shared" ca="1" si="5050"/>
        <v>4</v>
      </c>
      <c r="NCN19" s="1">
        <f t="shared" ca="1" si="5050"/>
        <v>6</v>
      </c>
      <c r="NCO19" s="1">
        <f t="shared" ca="1" si="5050"/>
        <v>6</v>
      </c>
      <c r="NCP19" s="1">
        <f t="shared" ca="1" si="5050"/>
        <v>7</v>
      </c>
      <c r="NCQ19" s="1">
        <f t="shared" ca="1" si="5050"/>
        <v>4</v>
      </c>
      <c r="NCR19" s="1">
        <f t="shared" ca="1" si="5050"/>
        <v>1</v>
      </c>
      <c r="NCS19" s="1">
        <f t="shared" ca="1" si="5050"/>
        <v>1</v>
      </c>
      <c r="NCT19" s="1">
        <f t="shared" ca="1" si="5050"/>
        <v>3</v>
      </c>
      <c r="NCU19" s="1">
        <f t="shared" ca="1" si="5050"/>
        <v>4</v>
      </c>
      <c r="NCV19" s="1">
        <f t="shared" ca="1" si="5050"/>
        <v>6</v>
      </c>
      <c r="NCW19" s="1">
        <f t="shared" ca="1" si="5050"/>
        <v>1</v>
      </c>
      <c r="NCX19" s="1">
        <f t="shared" ca="1" si="5050"/>
        <v>1</v>
      </c>
      <c r="NCY19" s="1">
        <f t="shared" ca="1" si="5050"/>
        <v>5</v>
      </c>
      <c r="NCZ19" s="1">
        <f t="shared" ca="1" si="5050"/>
        <v>6</v>
      </c>
      <c r="NDA19" s="1">
        <f t="shared" ca="1" si="5050"/>
        <v>8</v>
      </c>
      <c r="NDB19" s="1">
        <f t="shared" ca="1" si="5050"/>
        <v>2</v>
      </c>
      <c r="NDC19" s="1">
        <f t="shared" ca="1" si="5050"/>
        <v>5</v>
      </c>
      <c r="NDD19" s="1">
        <f t="shared" ca="1" si="5050"/>
        <v>6</v>
      </c>
      <c r="NDE19" s="1">
        <f t="shared" ca="1" si="5050"/>
        <v>4</v>
      </c>
      <c r="NDF19" s="1">
        <f t="shared" ca="1" si="5050"/>
        <v>5</v>
      </c>
      <c r="NDG19" s="1">
        <f t="shared" ca="1" si="5050"/>
        <v>4</v>
      </c>
      <c r="NDH19" s="1">
        <f t="shared" ca="1" si="5050"/>
        <v>2</v>
      </c>
      <c r="NDI19" s="1">
        <f t="shared" ca="1" si="5050"/>
        <v>4</v>
      </c>
      <c r="NDJ19" s="1">
        <f t="shared" ca="1" si="5050"/>
        <v>4</v>
      </c>
      <c r="NDK19" s="1">
        <f t="shared" ca="1" si="5050"/>
        <v>4</v>
      </c>
      <c r="NDL19" s="1">
        <f t="shared" ca="1" si="5050"/>
        <v>6</v>
      </c>
      <c r="NDM19" s="1">
        <f t="shared" ca="1" si="5050"/>
        <v>4</v>
      </c>
      <c r="NDN19" s="1">
        <f t="shared" ca="1" si="5050"/>
        <v>8</v>
      </c>
      <c r="NDO19" s="1">
        <f t="shared" ca="1" si="5050"/>
        <v>6</v>
      </c>
      <c r="NDP19" s="1">
        <f t="shared" ca="1" si="5050"/>
        <v>6</v>
      </c>
      <c r="NDQ19" s="1">
        <f t="shared" ca="1" si="5050"/>
        <v>2</v>
      </c>
      <c r="NDR19" s="1">
        <f t="shared" ca="1" si="5050"/>
        <v>2</v>
      </c>
      <c r="NDS19" s="1">
        <f t="shared" ca="1" si="5050"/>
        <v>6</v>
      </c>
      <c r="NDT19" s="1">
        <f t="shared" ca="1" si="5050"/>
        <v>4</v>
      </c>
      <c r="NDU19" s="1">
        <f t="shared" ca="1" si="5050"/>
        <v>4</v>
      </c>
      <c r="NDV19" s="1">
        <f t="shared" ca="1" si="5050"/>
        <v>3</v>
      </c>
      <c r="NDW19" s="1">
        <f t="shared" ca="1" si="5050"/>
        <v>6</v>
      </c>
      <c r="NDX19" s="1">
        <f t="shared" ca="1" si="5050"/>
        <v>2</v>
      </c>
      <c r="NDY19" s="1">
        <f t="shared" ca="1" si="5050"/>
        <v>3</v>
      </c>
      <c r="NDZ19" s="1">
        <f t="shared" ca="1" si="5050"/>
        <v>5</v>
      </c>
      <c r="NEA19" s="1">
        <f t="shared" ca="1" si="5050"/>
        <v>2</v>
      </c>
      <c r="NEB19" s="1">
        <f t="shared" ca="1" si="5050"/>
        <v>6</v>
      </c>
      <c r="NEC19" s="1">
        <f t="shared" ca="1" si="5050"/>
        <v>7</v>
      </c>
      <c r="NED19" s="1">
        <f t="shared" ca="1" si="5050"/>
        <v>4</v>
      </c>
      <c r="NEE19" s="1">
        <f t="shared" ca="1" si="5050"/>
        <v>4</v>
      </c>
      <c r="NEF19" s="1">
        <f t="shared" ca="1" si="5050"/>
        <v>7</v>
      </c>
      <c r="NEG19" s="1">
        <f t="shared" ca="1" si="5050"/>
        <v>1</v>
      </c>
      <c r="NEH19" s="1">
        <f t="shared" ca="1" si="5050"/>
        <v>6</v>
      </c>
      <c r="NEI19" s="1">
        <f t="shared" ca="1" si="5050"/>
        <v>8</v>
      </c>
      <c r="NEJ19" s="1">
        <f t="shared" ca="1" si="5050"/>
        <v>1</v>
      </c>
      <c r="NEK19" s="1">
        <f t="shared" ca="1" si="5050"/>
        <v>6</v>
      </c>
      <c r="NEL19" s="1">
        <f t="shared" ca="1" si="5050"/>
        <v>8</v>
      </c>
      <c r="NEM19" s="1">
        <f t="shared" ca="1" si="5050"/>
        <v>7</v>
      </c>
      <c r="NEN19" s="1">
        <f t="shared" ref="NEN19:NGY19" ca="1" si="5051">_xlfn.RANK.AVG(NEN6,NEN$2:NEN$9)</f>
        <v>4</v>
      </c>
      <c r="NEO19" s="1">
        <f t="shared" ca="1" si="5051"/>
        <v>4</v>
      </c>
      <c r="NEP19" s="1">
        <f t="shared" ca="1" si="5051"/>
        <v>1</v>
      </c>
      <c r="NEQ19" s="1">
        <f t="shared" ca="1" si="5051"/>
        <v>8</v>
      </c>
      <c r="NER19" s="1">
        <f t="shared" ca="1" si="5051"/>
        <v>3</v>
      </c>
      <c r="NES19" s="1">
        <f t="shared" ca="1" si="5051"/>
        <v>2</v>
      </c>
      <c r="NET19" s="1">
        <f t="shared" ca="1" si="5051"/>
        <v>2</v>
      </c>
      <c r="NEU19" s="1">
        <f t="shared" ca="1" si="5051"/>
        <v>2</v>
      </c>
      <c r="NEV19" s="1">
        <f t="shared" ca="1" si="5051"/>
        <v>8</v>
      </c>
      <c r="NEW19" s="1">
        <f t="shared" ca="1" si="5051"/>
        <v>6</v>
      </c>
      <c r="NEX19" s="1">
        <f t="shared" ca="1" si="5051"/>
        <v>1</v>
      </c>
      <c r="NEY19" s="1">
        <f t="shared" ca="1" si="5051"/>
        <v>7</v>
      </c>
      <c r="NEZ19" s="1">
        <f t="shared" ca="1" si="5051"/>
        <v>7</v>
      </c>
      <c r="NFA19" s="1">
        <f t="shared" ca="1" si="5051"/>
        <v>6</v>
      </c>
      <c r="NFB19" s="1">
        <f t="shared" ca="1" si="5051"/>
        <v>3</v>
      </c>
      <c r="NFC19" s="1">
        <f t="shared" ca="1" si="5051"/>
        <v>5</v>
      </c>
      <c r="NFD19" s="1">
        <f t="shared" ca="1" si="5051"/>
        <v>5</v>
      </c>
      <c r="NFE19" s="1">
        <f t="shared" ca="1" si="5051"/>
        <v>2</v>
      </c>
      <c r="NFF19" s="1">
        <f t="shared" ca="1" si="5051"/>
        <v>4</v>
      </c>
      <c r="NFG19" s="1">
        <f t="shared" ca="1" si="5051"/>
        <v>5</v>
      </c>
      <c r="NFH19" s="1">
        <f t="shared" ca="1" si="5051"/>
        <v>8</v>
      </c>
      <c r="NFI19" s="1">
        <f t="shared" ca="1" si="5051"/>
        <v>2</v>
      </c>
      <c r="NFJ19" s="1">
        <f t="shared" ca="1" si="5051"/>
        <v>1</v>
      </c>
      <c r="NFK19" s="1">
        <f t="shared" ca="1" si="5051"/>
        <v>8</v>
      </c>
      <c r="NFL19" s="1">
        <f t="shared" ca="1" si="5051"/>
        <v>8</v>
      </c>
      <c r="NFM19" s="1">
        <f t="shared" ca="1" si="5051"/>
        <v>4</v>
      </c>
      <c r="NFN19" s="1">
        <f t="shared" ca="1" si="5051"/>
        <v>5</v>
      </c>
      <c r="NFO19" s="1">
        <f t="shared" ca="1" si="5051"/>
        <v>1</v>
      </c>
      <c r="NFP19" s="1">
        <f t="shared" ca="1" si="5051"/>
        <v>2</v>
      </c>
      <c r="NFQ19" s="1">
        <f t="shared" ca="1" si="5051"/>
        <v>6</v>
      </c>
      <c r="NFR19" s="1">
        <f t="shared" ca="1" si="5051"/>
        <v>8</v>
      </c>
      <c r="NFS19" s="1">
        <f t="shared" ca="1" si="5051"/>
        <v>6</v>
      </c>
      <c r="NFT19" s="1">
        <f t="shared" ca="1" si="5051"/>
        <v>7</v>
      </c>
      <c r="NFU19" s="1">
        <f t="shared" ca="1" si="5051"/>
        <v>2</v>
      </c>
      <c r="NFV19" s="1">
        <f t="shared" ca="1" si="5051"/>
        <v>7</v>
      </c>
      <c r="NFW19" s="1">
        <f t="shared" ca="1" si="5051"/>
        <v>2</v>
      </c>
      <c r="NFX19" s="1">
        <f t="shared" ca="1" si="5051"/>
        <v>6</v>
      </c>
      <c r="NFY19" s="1">
        <f t="shared" ca="1" si="5051"/>
        <v>5</v>
      </c>
      <c r="NFZ19" s="1">
        <f t="shared" ca="1" si="5051"/>
        <v>5</v>
      </c>
      <c r="NGA19" s="1">
        <f t="shared" ca="1" si="5051"/>
        <v>8</v>
      </c>
      <c r="NGB19" s="1">
        <f t="shared" ca="1" si="5051"/>
        <v>8</v>
      </c>
      <c r="NGC19" s="1">
        <f t="shared" ca="1" si="5051"/>
        <v>1</v>
      </c>
      <c r="NGD19" s="1">
        <f t="shared" ca="1" si="5051"/>
        <v>1</v>
      </c>
      <c r="NGE19" s="1">
        <f t="shared" ca="1" si="5051"/>
        <v>8</v>
      </c>
      <c r="NGF19" s="1">
        <f t="shared" ca="1" si="5051"/>
        <v>1</v>
      </c>
      <c r="NGG19" s="1">
        <f t="shared" ca="1" si="5051"/>
        <v>5</v>
      </c>
      <c r="NGH19" s="1">
        <f t="shared" ca="1" si="5051"/>
        <v>1</v>
      </c>
      <c r="NGI19" s="1">
        <f t="shared" ca="1" si="5051"/>
        <v>2</v>
      </c>
      <c r="NGJ19" s="1">
        <f t="shared" ca="1" si="5051"/>
        <v>5</v>
      </c>
      <c r="NGK19" s="1">
        <f t="shared" ca="1" si="5051"/>
        <v>5</v>
      </c>
      <c r="NGL19" s="1">
        <f t="shared" ca="1" si="5051"/>
        <v>2</v>
      </c>
      <c r="NGM19" s="1">
        <f t="shared" ca="1" si="5051"/>
        <v>6</v>
      </c>
      <c r="NGN19" s="1">
        <f t="shared" ca="1" si="5051"/>
        <v>6</v>
      </c>
      <c r="NGO19" s="1">
        <f t="shared" ca="1" si="5051"/>
        <v>1</v>
      </c>
      <c r="NGP19" s="1">
        <f t="shared" ca="1" si="5051"/>
        <v>1</v>
      </c>
      <c r="NGQ19" s="1">
        <f t="shared" ca="1" si="5051"/>
        <v>2</v>
      </c>
      <c r="NGR19" s="1">
        <f t="shared" ca="1" si="5051"/>
        <v>4</v>
      </c>
      <c r="NGS19" s="1">
        <f t="shared" ca="1" si="5051"/>
        <v>3</v>
      </c>
      <c r="NGT19" s="1">
        <f t="shared" ca="1" si="5051"/>
        <v>4</v>
      </c>
      <c r="NGU19" s="1">
        <f t="shared" ca="1" si="5051"/>
        <v>8</v>
      </c>
      <c r="NGV19" s="1">
        <f t="shared" ca="1" si="5051"/>
        <v>6</v>
      </c>
      <c r="NGW19" s="1">
        <f t="shared" ca="1" si="5051"/>
        <v>8</v>
      </c>
      <c r="NGX19" s="1">
        <f t="shared" ca="1" si="5051"/>
        <v>7</v>
      </c>
      <c r="NGY19" s="1">
        <f t="shared" ca="1" si="5051"/>
        <v>4</v>
      </c>
      <c r="NGZ19" s="1">
        <f t="shared" ref="NGZ19:NJK19" ca="1" si="5052">_xlfn.RANK.AVG(NGZ6,NGZ$2:NGZ$9)</f>
        <v>2</v>
      </c>
      <c r="NHA19" s="1">
        <f t="shared" ca="1" si="5052"/>
        <v>2</v>
      </c>
      <c r="NHB19" s="1">
        <f t="shared" ca="1" si="5052"/>
        <v>2</v>
      </c>
      <c r="NHC19" s="1">
        <f t="shared" ca="1" si="5052"/>
        <v>4</v>
      </c>
      <c r="NHD19" s="1">
        <f t="shared" ca="1" si="5052"/>
        <v>6</v>
      </c>
      <c r="NHE19" s="1">
        <f t="shared" ca="1" si="5052"/>
        <v>5</v>
      </c>
      <c r="NHF19" s="1">
        <f t="shared" ca="1" si="5052"/>
        <v>8</v>
      </c>
      <c r="NHG19" s="1">
        <f t="shared" ca="1" si="5052"/>
        <v>6</v>
      </c>
      <c r="NHH19" s="1">
        <f t="shared" ca="1" si="5052"/>
        <v>5</v>
      </c>
      <c r="NHI19" s="1">
        <f t="shared" ca="1" si="5052"/>
        <v>7</v>
      </c>
      <c r="NHJ19" s="1">
        <f t="shared" ca="1" si="5052"/>
        <v>5</v>
      </c>
      <c r="NHK19" s="1">
        <f t="shared" ca="1" si="5052"/>
        <v>2</v>
      </c>
      <c r="NHL19" s="1">
        <f t="shared" ca="1" si="5052"/>
        <v>2</v>
      </c>
      <c r="NHM19" s="1">
        <f t="shared" ca="1" si="5052"/>
        <v>3</v>
      </c>
      <c r="NHN19" s="1">
        <f t="shared" ca="1" si="5052"/>
        <v>8</v>
      </c>
      <c r="NHO19" s="1">
        <f t="shared" ca="1" si="5052"/>
        <v>8</v>
      </c>
      <c r="NHP19" s="1">
        <f t="shared" ca="1" si="5052"/>
        <v>2</v>
      </c>
      <c r="NHQ19" s="1">
        <f t="shared" ca="1" si="5052"/>
        <v>7</v>
      </c>
      <c r="NHR19" s="1">
        <f t="shared" ca="1" si="5052"/>
        <v>5</v>
      </c>
      <c r="NHS19" s="1">
        <f t="shared" ca="1" si="5052"/>
        <v>6</v>
      </c>
      <c r="NHT19" s="1">
        <f t="shared" ca="1" si="5052"/>
        <v>7</v>
      </c>
      <c r="NHU19" s="1">
        <f t="shared" ca="1" si="5052"/>
        <v>1</v>
      </c>
      <c r="NHV19" s="1">
        <f t="shared" ca="1" si="5052"/>
        <v>8</v>
      </c>
      <c r="NHW19" s="1">
        <f t="shared" ca="1" si="5052"/>
        <v>7</v>
      </c>
      <c r="NHX19" s="1">
        <f t="shared" ca="1" si="5052"/>
        <v>2</v>
      </c>
      <c r="NHY19" s="1">
        <f t="shared" ca="1" si="5052"/>
        <v>3</v>
      </c>
      <c r="NHZ19" s="1">
        <f t="shared" ca="1" si="5052"/>
        <v>1</v>
      </c>
      <c r="NIA19" s="1">
        <f t="shared" ca="1" si="5052"/>
        <v>4</v>
      </c>
      <c r="NIB19" s="1">
        <f t="shared" ca="1" si="5052"/>
        <v>8</v>
      </c>
      <c r="NIC19" s="1">
        <f t="shared" ca="1" si="5052"/>
        <v>1</v>
      </c>
      <c r="NID19" s="1">
        <f t="shared" ca="1" si="5052"/>
        <v>4</v>
      </c>
      <c r="NIE19" s="1">
        <f t="shared" ca="1" si="5052"/>
        <v>7</v>
      </c>
      <c r="NIF19" s="1">
        <f t="shared" ca="1" si="5052"/>
        <v>2</v>
      </c>
      <c r="NIG19" s="1">
        <f t="shared" ca="1" si="5052"/>
        <v>4</v>
      </c>
      <c r="NIH19" s="1">
        <f t="shared" ca="1" si="5052"/>
        <v>1</v>
      </c>
      <c r="NII19" s="1">
        <f t="shared" ca="1" si="5052"/>
        <v>2</v>
      </c>
      <c r="NIJ19" s="1">
        <f t="shared" ca="1" si="5052"/>
        <v>1</v>
      </c>
      <c r="NIK19" s="1">
        <f t="shared" ca="1" si="5052"/>
        <v>5</v>
      </c>
      <c r="NIL19" s="1">
        <f t="shared" ca="1" si="5052"/>
        <v>7</v>
      </c>
      <c r="NIM19" s="1">
        <f t="shared" ca="1" si="5052"/>
        <v>3</v>
      </c>
      <c r="NIN19" s="1">
        <f t="shared" ca="1" si="5052"/>
        <v>1</v>
      </c>
      <c r="NIO19" s="1">
        <f t="shared" ca="1" si="5052"/>
        <v>2</v>
      </c>
      <c r="NIP19" s="1">
        <f t="shared" ca="1" si="5052"/>
        <v>8</v>
      </c>
      <c r="NIQ19" s="1">
        <f t="shared" ca="1" si="5052"/>
        <v>6</v>
      </c>
      <c r="NIR19" s="1">
        <f t="shared" ca="1" si="5052"/>
        <v>1</v>
      </c>
      <c r="NIS19" s="1">
        <f t="shared" ca="1" si="5052"/>
        <v>3</v>
      </c>
      <c r="NIT19" s="1">
        <f t="shared" ca="1" si="5052"/>
        <v>7</v>
      </c>
      <c r="NIU19" s="1">
        <f t="shared" ca="1" si="5052"/>
        <v>1</v>
      </c>
      <c r="NIV19" s="1">
        <f t="shared" ca="1" si="5052"/>
        <v>8</v>
      </c>
      <c r="NIW19" s="1">
        <f t="shared" ca="1" si="5052"/>
        <v>1</v>
      </c>
      <c r="NIX19" s="1">
        <f t="shared" ca="1" si="5052"/>
        <v>2</v>
      </c>
      <c r="NIY19" s="1">
        <f t="shared" ca="1" si="5052"/>
        <v>1</v>
      </c>
      <c r="NIZ19" s="1">
        <f t="shared" ca="1" si="5052"/>
        <v>4</v>
      </c>
      <c r="NJA19" s="1">
        <f t="shared" ca="1" si="5052"/>
        <v>8</v>
      </c>
      <c r="NJB19" s="1">
        <f t="shared" ca="1" si="5052"/>
        <v>4</v>
      </c>
      <c r="NJC19" s="1">
        <f t="shared" ca="1" si="5052"/>
        <v>4</v>
      </c>
      <c r="NJD19" s="1">
        <f t="shared" ca="1" si="5052"/>
        <v>6</v>
      </c>
      <c r="NJE19" s="1">
        <f t="shared" ca="1" si="5052"/>
        <v>8</v>
      </c>
      <c r="NJF19" s="1">
        <f t="shared" ca="1" si="5052"/>
        <v>2</v>
      </c>
      <c r="NJG19" s="1">
        <f t="shared" ca="1" si="5052"/>
        <v>2</v>
      </c>
      <c r="NJH19" s="1">
        <f t="shared" ca="1" si="5052"/>
        <v>4</v>
      </c>
      <c r="NJI19" s="1">
        <f t="shared" ca="1" si="5052"/>
        <v>1</v>
      </c>
      <c r="NJJ19" s="1">
        <f t="shared" ca="1" si="5052"/>
        <v>6</v>
      </c>
      <c r="NJK19" s="1">
        <f t="shared" ca="1" si="5052"/>
        <v>1</v>
      </c>
      <c r="NJL19" s="1">
        <f t="shared" ref="NJL19:NLW19" ca="1" si="5053">_xlfn.RANK.AVG(NJL6,NJL$2:NJL$9)</f>
        <v>7</v>
      </c>
      <c r="NJM19" s="1">
        <f t="shared" ca="1" si="5053"/>
        <v>3</v>
      </c>
      <c r="NJN19" s="1">
        <f t="shared" ca="1" si="5053"/>
        <v>4</v>
      </c>
      <c r="NJO19" s="1">
        <f t="shared" ca="1" si="5053"/>
        <v>5</v>
      </c>
      <c r="NJP19" s="1">
        <f t="shared" ca="1" si="5053"/>
        <v>2</v>
      </c>
      <c r="NJQ19" s="1">
        <f t="shared" ca="1" si="5053"/>
        <v>7</v>
      </c>
      <c r="NJR19" s="1">
        <f t="shared" ca="1" si="5053"/>
        <v>8</v>
      </c>
      <c r="NJS19" s="1">
        <f t="shared" ca="1" si="5053"/>
        <v>1</v>
      </c>
      <c r="NJT19" s="1">
        <f t="shared" ca="1" si="5053"/>
        <v>1</v>
      </c>
      <c r="NJU19" s="1">
        <f t="shared" ca="1" si="5053"/>
        <v>5</v>
      </c>
      <c r="NJV19" s="1">
        <f t="shared" ca="1" si="5053"/>
        <v>3</v>
      </c>
      <c r="NJW19" s="1">
        <f t="shared" ca="1" si="5053"/>
        <v>1</v>
      </c>
      <c r="NJX19" s="1">
        <f t="shared" ca="1" si="5053"/>
        <v>7</v>
      </c>
      <c r="NJY19" s="1">
        <f t="shared" ca="1" si="5053"/>
        <v>1</v>
      </c>
      <c r="NJZ19" s="1">
        <f t="shared" ca="1" si="5053"/>
        <v>2</v>
      </c>
      <c r="NKA19" s="1">
        <f t="shared" ca="1" si="5053"/>
        <v>4</v>
      </c>
      <c r="NKB19" s="1">
        <f t="shared" ca="1" si="5053"/>
        <v>5</v>
      </c>
      <c r="NKC19" s="1">
        <f t="shared" ca="1" si="5053"/>
        <v>6</v>
      </c>
      <c r="NKD19" s="1">
        <f t="shared" ca="1" si="5053"/>
        <v>4</v>
      </c>
      <c r="NKE19" s="1">
        <f t="shared" ca="1" si="5053"/>
        <v>3</v>
      </c>
      <c r="NKF19" s="1">
        <f t="shared" ca="1" si="5053"/>
        <v>6</v>
      </c>
      <c r="NKG19" s="1">
        <f t="shared" ca="1" si="5053"/>
        <v>4</v>
      </c>
      <c r="NKH19" s="1">
        <f t="shared" ca="1" si="5053"/>
        <v>2</v>
      </c>
      <c r="NKI19" s="1">
        <f t="shared" ca="1" si="5053"/>
        <v>3</v>
      </c>
      <c r="NKJ19" s="1">
        <f t="shared" ca="1" si="5053"/>
        <v>7</v>
      </c>
      <c r="NKK19" s="1">
        <f t="shared" ca="1" si="5053"/>
        <v>3</v>
      </c>
      <c r="NKL19" s="1">
        <f t="shared" ca="1" si="5053"/>
        <v>6</v>
      </c>
      <c r="NKM19" s="1">
        <f t="shared" ca="1" si="5053"/>
        <v>4</v>
      </c>
      <c r="NKN19" s="1">
        <f t="shared" ca="1" si="5053"/>
        <v>5</v>
      </c>
      <c r="NKO19" s="1">
        <f t="shared" ca="1" si="5053"/>
        <v>3</v>
      </c>
      <c r="NKP19" s="1">
        <f t="shared" ca="1" si="5053"/>
        <v>7</v>
      </c>
      <c r="NKQ19" s="1">
        <f t="shared" ca="1" si="5053"/>
        <v>4</v>
      </c>
      <c r="NKR19" s="1">
        <f t="shared" ca="1" si="5053"/>
        <v>3</v>
      </c>
      <c r="NKS19" s="1">
        <f t="shared" ca="1" si="5053"/>
        <v>8</v>
      </c>
      <c r="NKT19" s="1">
        <f t="shared" ca="1" si="5053"/>
        <v>7</v>
      </c>
      <c r="NKU19" s="1">
        <f t="shared" ca="1" si="5053"/>
        <v>4</v>
      </c>
      <c r="NKV19" s="1">
        <f t="shared" ca="1" si="5053"/>
        <v>1</v>
      </c>
      <c r="NKW19" s="1">
        <f t="shared" ca="1" si="5053"/>
        <v>8</v>
      </c>
      <c r="NKX19" s="1">
        <f t="shared" ca="1" si="5053"/>
        <v>8</v>
      </c>
      <c r="NKY19" s="1">
        <f t="shared" ca="1" si="5053"/>
        <v>8</v>
      </c>
      <c r="NKZ19" s="1">
        <f t="shared" ca="1" si="5053"/>
        <v>6</v>
      </c>
      <c r="NLA19" s="1">
        <f t="shared" ca="1" si="5053"/>
        <v>1</v>
      </c>
      <c r="NLB19" s="1">
        <f t="shared" ca="1" si="5053"/>
        <v>4</v>
      </c>
      <c r="NLC19" s="1">
        <f t="shared" ca="1" si="5053"/>
        <v>2</v>
      </c>
      <c r="NLD19" s="1">
        <f t="shared" ca="1" si="5053"/>
        <v>5</v>
      </c>
      <c r="NLE19" s="1">
        <f t="shared" ca="1" si="5053"/>
        <v>5</v>
      </c>
      <c r="NLF19" s="1">
        <f t="shared" ca="1" si="5053"/>
        <v>6</v>
      </c>
      <c r="NLG19" s="1">
        <f t="shared" ca="1" si="5053"/>
        <v>3</v>
      </c>
      <c r="NLH19" s="1">
        <f t="shared" ca="1" si="5053"/>
        <v>8</v>
      </c>
      <c r="NLI19" s="1">
        <f t="shared" ca="1" si="5053"/>
        <v>3</v>
      </c>
      <c r="NLJ19" s="1">
        <f t="shared" ca="1" si="5053"/>
        <v>8</v>
      </c>
      <c r="NLK19" s="1">
        <f t="shared" ca="1" si="5053"/>
        <v>5</v>
      </c>
      <c r="NLL19" s="1">
        <f t="shared" ca="1" si="5053"/>
        <v>7</v>
      </c>
      <c r="NLM19" s="1">
        <f t="shared" ca="1" si="5053"/>
        <v>3</v>
      </c>
      <c r="NLN19" s="1">
        <f t="shared" ca="1" si="5053"/>
        <v>2</v>
      </c>
      <c r="NLO19" s="1">
        <f t="shared" ca="1" si="5053"/>
        <v>2</v>
      </c>
      <c r="NLP19" s="1">
        <f t="shared" ca="1" si="5053"/>
        <v>8</v>
      </c>
      <c r="NLQ19" s="1">
        <f t="shared" ca="1" si="5053"/>
        <v>2</v>
      </c>
      <c r="NLR19" s="1">
        <f t="shared" ca="1" si="5053"/>
        <v>7</v>
      </c>
      <c r="NLS19" s="1">
        <f t="shared" ca="1" si="5053"/>
        <v>1</v>
      </c>
      <c r="NLT19" s="1">
        <f t="shared" ca="1" si="5053"/>
        <v>5</v>
      </c>
      <c r="NLU19" s="1">
        <f t="shared" ca="1" si="5053"/>
        <v>1</v>
      </c>
      <c r="NLV19" s="1">
        <f t="shared" ca="1" si="5053"/>
        <v>5</v>
      </c>
      <c r="NLW19" s="1">
        <f t="shared" ca="1" si="5053"/>
        <v>5</v>
      </c>
      <c r="NLX19" s="1">
        <f t="shared" ref="NLX19:NOI19" ca="1" si="5054">_xlfn.RANK.AVG(NLX6,NLX$2:NLX$9)</f>
        <v>1</v>
      </c>
      <c r="NLY19" s="1">
        <f t="shared" ca="1" si="5054"/>
        <v>5</v>
      </c>
      <c r="NLZ19" s="1">
        <f t="shared" ca="1" si="5054"/>
        <v>6</v>
      </c>
      <c r="NMA19" s="1">
        <f t="shared" ca="1" si="5054"/>
        <v>2</v>
      </c>
      <c r="NMB19" s="1">
        <f t="shared" ca="1" si="5054"/>
        <v>1</v>
      </c>
      <c r="NMC19" s="1">
        <f t="shared" ca="1" si="5054"/>
        <v>4</v>
      </c>
      <c r="NMD19" s="1">
        <f t="shared" ca="1" si="5054"/>
        <v>7</v>
      </c>
      <c r="NME19" s="1">
        <f t="shared" ca="1" si="5054"/>
        <v>1</v>
      </c>
      <c r="NMF19" s="1">
        <f t="shared" ca="1" si="5054"/>
        <v>8</v>
      </c>
      <c r="NMG19" s="1">
        <f t="shared" ca="1" si="5054"/>
        <v>1</v>
      </c>
      <c r="NMH19" s="1">
        <f t="shared" ca="1" si="5054"/>
        <v>5</v>
      </c>
      <c r="NMI19" s="1">
        <f t="shared" ca="1" si="5054"/>
        <v>1</v>
      </c>
      <c r="NMJ19" s="1">
        <f t="shared" ca="1" si="5054"/>
        <v>4</v>
      </c>
      <c r="NMK19" s="1">
        <f t="shared" ca="1" si="5054"/>
        <v>2</v>
      </c>
      <c r="NML19" s="1">
        <f t="shared" ca="1" si="5054"/>
        <v>5</v>
      </c>
      <c r="NMM19" s="1">
        <f t="shared" ca="1" si="5054"/>
        <v>6</v>
      </c>
      <c r="NMN19" s="1">
        <f t="shared" ca="1" si="5054"/>
        <v>1</v>
      </c>
      <c r="NMO19" s="1">
        <f t="shared" ca="1" si="5054"/>
        <v>4</v>
      </c>
      <c r="NMP19" s="1">
        <f t="shared" ca="1" si="5054"/>
        <v>4</v>
      </c>
      <c r="NMQ19" s="1">
        <f t="shared" ca="1" si="5054"/>
        <v>8</v>
      </c>
      <c r="NMR19" s="1">
        <f t="shared" ca="1" si="5054"/>
        <v>5</v>
      </c>
      <c r="NMS19" s="1">
        <f t="shared" ca="1" si="5054"/>
        <v>1</v>
      </c>
      <c r="NMT19" s="1">
        <f t="shared" ca="1" si="5054"/>
        <v>4</v>
      </c>
      <c r="NMU19" s="1">
        <f t="shared" ca="1" si="5054"/>
        <v>1</v>
      </c>
      <c r="NMV19" s="1">
        <f t="shared" ca="1" si="5054"/>
        <v>2</v>
      </c>
      <c r="NMW19" s="1">
        <f t="shared" ca="1" si="5054"/>
        <v>6</v>
      </c>
      <c r="NMX19" s="1">
        <f t="shared" ca="1" si="5054"/>
        <v>3</v>
      </c>
      <c r="NMY19" s="1">
        <f t="shared" ca="1" si="5054"/>
        <v>2</v>
      </c>
      <c r="NMZ19" s="1">
        <f t="shared" ca="1" si="5054"/>
        <v>3</v>
      </c>
      <c r="NNA19" s="1">
        <f t="shared" ca="1" si="5054"/>
        <v>1</v>
      </c>
      <c r="NNB19" s="1">
        <f t="shared" ca="1" si="5054"/>
        <v>7</v>
      </c>
      <c r="NNC19" s="1">
        <f t="shared" ca="1" si="5054"/>
        <v>2</v>
      </c>
      <c r="NND19" s="1">
        <f t="shared" ca="1" si="5054"/>
        <v>3</v>
      </c>
      <c r="NNE19" s="1">
        <f t="shared" ca="1" si="5054"/>
        <v>6</v>
      </c>
      <c r="NNF19" s="1">
        <f t="shared" ca="1" si="5054"/>
        <v>1</v>
      </c>
      <c r="NNG19" s="1">
        <f t="shared" ca="1" si="5054"/>
        <v>5</v>
      </c>
      <c r="NNH19" s="1">
        <f t="shared" ca="1" si="5054"/>
        <v>1</v>
      </c>
      <c r="NNI19" s="1">
        <f t="shared" ca="1" si="5054"/>
        <v>5</v>
      </c>
      <c r="NNJ19" s="1">
        <f t="shared" ca="1" si="5054"/>
        <v>7</v>
      </c>
      <c r="NNK19" s="1">
        <f t="shared" ca="1" si="5054"/>
        <v>5</v>
      </c>
      <c r="NNL19" s="1">
        <f t="shared" ca="1" si="5054"/>
        <v>4</v>
      </c>
      <c r="NNM19" s="1">
        <f t="shared" ca="1" si="5054"/>
        <v>4</v>
      </c>
      <c r="NNN19" s="1">
        <f t="shared" ca="1" si="5054"/>
        <v>3</v>
      </c>
      <c r="NNO19" s="1">
        <f t="shared" ca="1" si="5054"/>
        <v>1</v>
      </c>
      <c r="NNP19" s="1">
        <f t="shared" ca="1" si="5054"/>
        <v>8</v>
      </c>
      <c r="NNQ19" s="1">
        <f t="shared" ca="1" si="5054"/>
        <v>6</v>
      </c>
      <c r="NNR19" s="1">
        <f t="shared" ca="1" si="5054"/>
        <v>4</v>
      </c>
      <c r="NNS19" s="1">
        <f t="shared" ca="1" si="5054"/>
        <v>8</v>
      </c>
      <c r="NNT19" s="1">
        <f t="shared" ca="1" si="5054"/>
        <v>3</v>
      </c>
      <c r="NNU19" s="1">
        <f t="shared" ca="1" si="5054"/>
        <v>2</v>
      </c>
      <c r="NNV19" s="1">
        <f t="shared" ca="1" si="5054"/>
        <v>3</v>
      </c>
      <c r="NNW19" s="1">
        <f t="shared" ca="1" si="5054"/>
        <v>4</v>
      </c>
      <c r="NNX19" s="1">
        <f t="shared" ca="1" si="5054"/>
        <v>1</v>
      </c>
      <c r="NNY19" s="1">
        <f t="shared" ca="1" si="5054"/>
        <v>2</v>
      </c>
      <c r="NNZ19" s="1">
        <f t="shared" ca="1" si="5054"/>
        <v>5</v>
      </c>
      <c r="NOA19" s="1">
        <f t="shared" ca="1" si="5054"/>
        <v>3</v>
      </c>
      <c r="NOB19" s="1">
        <f t="shared" ca="1" si="5054"/>
        <v>7</v>
      </c>
      <c r="NOC19" s="1">
        <f t="shared" ca="1" si="5054"/>
        <v>1</v>
      </c>
      <c r="NOD19" s="1">
        <f t="shared" ca="1" si="5054"/>
        <v>2</v>
      </c>
      <c r="NOE19" s="1">
        <f t="shared" ca="1" si="5054"/>
        <v>7</v>
      </c>
      <c r="NOF19" s="1">
        <f t="shared" ca="1" si="5054"/>
        <v>8</v>
      </c>
      <c r="NOG19" s="1">
        <f t="shared" ca="1" si="5054"/>
        <v>6</v>
      </c>
      <c r="NOH19" s="1">
        <f t="shared" ca="1" si="5054"/>
        <v>3</v>
      </c>
      <c r="NOI19" s="1">
        <f t="shared" ca="1" si="5054"/>
        <v>5</v>
      </c>
      <c r="NOJ19" s="1">
        <f t="shared" ref="NOJ19:NQU19" ca="1" si="5055">_xlfn.RANK.AVG(NOJ6,NOJ$2:NOJ$9)</f>
        <v>5</v>
      </c>
      <c r="NOK19" s="1">
        <f t="shared" ca="1" si="5055"/>
        <v>5</v>
      </c>
      <c r="NOL19" s="1">
        <f t="shared" ca="1" si="5055"/>
        <v>4</v>
      </c>
      <c r="NOM19" s="1">
        <f t="shared" ca="1" si="5055"/>
        <v>3</v>
      </c>
      <c r="NON19" s="1">
        <f t="shared" ca="1" si="5055"/>
        <v>3</v>
      </c>
      <c r="NOO19" s="1">
        <f t="shared" ca="1" si="5055"/>
        <v>3</v>
      </c>
      <c r="NOP19" s="1">
        <f t="shared" ca="1" si="5055"/>
        <v>5</v>
      </c>
      <c r="NOQ19" s="1">
        <f t="shared" ca="1" si="5055"/>
        <v>6</v>
      </c>
      <c r="NOR19" s="1">
        <f t="shared" ca="1" si="5055"/>
        <v>5</v>
      </c>
      <c r="NOS19" s="1">
        <f t="shared" ca="1" si="5055"/>
        <v>3</v>
      </c>
      <c r="NOT19" s="1">
        <f t="shared" ca="1" si="5055"/>
        <v>5</v>
      </c>
      <c r="NOU19" s="1">
        <f t="shared" ca="1" si="5055"/>
        <v>6</v>
      </c>
      <c r="NOV19" s="1">
        <f t="shared" ca="1" si="5055"/>
        <v>6</v>
      </c>
      <c r="NOW19" s="1">
        <f t="shared" ca="1" si="5055"/>
        <v>4</v>
      </c>
      <c r="NOX19" s="1">
        <f t="shared" ca="1" si="5055"/>
        <v>1</v>
      </c>
      <c r="NOY19" s="1">
        <f t="shared" ca="1" si="5055"/>
        <v>1</v>
      </c>
      <c r="NOZ19" s="1">
        <f t="shared" ca="1" si="5055"/>
        <v>7</v>
      </c>
      <c r="NPA19" s="1">
        <f t="shared" ca="1" si="5055"/>
        <v>2</v>
      </c>
      <c r="NPB19" s="1">
        <f t="shared" ca="1" si="5055"/>
        <v>8</v>
      </c>
      <c r="NPC19" s="1">
        <f t="shared" ca="1" si="5055"/>
        <v>2</v>
      </c>
      <c r="NPD19" s="1">
        <f t="shared" ca="1" si="5055"/>
        <v>5</v>
      </c>
      <c r="NPE19" s="1">
        <f t="shared" ca="1" si="5055"/>
        <v>4</v>
      </c>
      <c r="NPF19" s="1">
        <f t="shared" ca="1" si="5055"/>
        <v>1</v>
      </c>
      <c r="NPG19" s="1">
        <f t="shared" ca="1" si="5055"/>
        <v>3</v>
      </c>
      <c r="NPH19" s="1">
        <f t="shared" ca="1" si="5055"/>
        <v>6</v>
      </c>
      <c r="NPI19" s="1">
        <f t="shared" ca="1" si="5055"/>
        <v>4</v>
      </c>
      <c r="NPJ19" s="1">
        <f t="shared" ca="1" si="5055"/>
        <v>3</v>
      </c>
      <c r="NPK19" s="1">
        <f t="shared" ca="1" si="5055"/>
        <v>3</v>
      </c>
      <c r="NPL19" s="1">
        <f t="shared" ca="1" si="5055"/>
        <v>8</v>
      </c>
      <c r="NPM19" s="1">
        <f t="shared" ca="1" si="5055"/>
        <v>8</v>
      </c>
      <c r="NPN19" s="1">
        <f t="shared" ca="1" si="5055"/>
        <v>7</v>
      </c>
      <c r="NPO19" s="1">
        <f t="shared" ca="1" si="5055"/>
        <v>3</v>
      </c>
      <c r="NPP19" s="1">
        <f t="shared" ca="1" si="5055"/>
        <v>8</v>
      </c>
      <c r="NPQ19" s="1">
        <f t="shared" ca="1" si="5055"/>
        <v>3</v>
      </c>
      <c r="NPR19" s="1">
        <f t="shared" ca="1" si="5055"/>
        <v>5</v>
      </c>
      <c r="NPS19" s="1">
        <f t="shared" ca="1" si="5055"/>
        <v>2</v>
      </c>
      <c r="NPT19" s="1">
        <f t="shared" ca="1" si="5055"/>
        <v>6</v>
      </c>
      <c r="NPU19" s="1">
        <f t="shared" ca="1" si="5055"/>
        <v>6</v>
      </c>
      <c r="NPV19" s="1">
        <f t="shared" ca="1" si="5055"/>
        <v>4</v>
      </c>
      <c r="NPW19" s="1">
        <f t="shared" ca="1" si="5055"/>
        <v>8</v>
      </c>
      <c r="NPX19" s="1">
        <f t="shared" ca="1" si="5055"/>
        <v>3</v>
      </c>
      <c r="NPY19" s="1">
        <f t="shared" ca="1" si="5055"/>
        <v>3</v>
      </c>
      <c r="NPZ19" s="1">
        <f t="shared" ca="1" si="5055"/>
        <v>4</v>
      </c>
      <c r="NQA19" s="1">
        <f t="shared" ca="1" si="5055"/>
        <v>6</v>
      </c>
      <c r="NQB19" s="1">
        <f t="shared" ca="1" si="5055"/>
        <v>7</v>
      </c>
      <c r="NQC19" s="1">
        <f t="shared" ca="1" si="5055"/>
        <v>2</v>
      </c>
      <c r="NQD19" s="1">
        <f t="shared" ca="1" si="5055"/>
        <v>3</v>
      </c>
      <c r="NQE19" s="1">
        <f t="shared" ca="1" si="5055"/>
        <v>5</v>
      </c>
      <c r="NQF19" s="1">
        <f t="shared" ca="1" si="5055"/>
        <v>6</v>
      </c>
      <c r="NQG19" s="1">
        <f t="shared" ca="1" si="5055"/>
        <v>6</v>
      </c>
      <c r="NQH19" s="1">
        <f t="shared" ca="1" si="5055"/>
        <v>2</v>
      </c>
      <c r="NQI19" s="1">
        <f t="shared" ca="1" si="5055"/>
        <v>5</v>
      </c>
      <c r="NQJ19" s="1">
        <f t="shared" ca="1" si="5055"/>
        <v>7</v>
      </c>
      <c r="NQK19" s="1">
        <f t="shared" ca="1" si="5055"/>
        <v>7</v>
      </c>
      <c r="NQL19" s="1">
        <f t="shared" ca="1" si="5055"/>
        <v>6</v>
      </c>
      <c r="NQM19" s="1">
        <f t="shared" ca="1" si="5055"/>
        <v>2</v>
      </c>
      <c r="NQN19" s="1">
        <f t="shared" ca="1" si="5055"/>
        <v>5</v>
      </c>
      <c r="NQO19" s="1">
        <f t="shared" ca="1" si="5055"/>
        <v>2</v>
      </c>
      <c r="NQP19" s="1">
        <f t="shared" ca="1" si="5055"/>
        <v>2</v>
      </c>
      <c r="NQQ19" s="1">
        <f t="shared" ca="1" si="5055"/>
        <v>8</v>
      </c>
      <c r="NQR19" s="1">
        <f t="shared" ca="1" si="5055"/>
        <v>3</v>
      </c>
      <c r="NQS19" s="1">
        <f t="shared" ca="1" si="5055"/>
        <v>5</v>
      </c>
      <c r="NQT19" s="1">
        <f t="shared" ca="1" si="5055"/>
        <v>6</v>
      </c>
      <c r="NQU19" s="1">
        <f t="shared" ca="1" si="5055"/>
        <v>4</v>
      </c>
      <c r="NQV19" s="1">
        <f t="shared" ref="NQV19:NTG19" ca="1" si="5056">_xlfn.RANK.AVG(NQV6,NQV$2:NQV$9)</f>
        <v>1</v>
      </c>
      <c r="NQW19" s="1">
        <f t="shared" ca="1" si="5056"/>
        <v>5</v>
      </c>
      <c r="NQX19" s="1">
        <f t="shared" ca="1" si="5056"/>
        <v>3</v>
      </c>
      <c r="NQY19" s="1">
        <f t="shared" ca="1" si="5056"/>
        <v>1</v>
      </c>
      <c r="NQZ19" s="1">
        <f t="shared" ca="1" si="5056"/>
        <v>5</v>
      </c>
      <c r="NRA19" s="1">
        <f t="shared" ca="1" si="5056"/>
        <v>8</v>
      </c>
      <c r="NRB19" s="1">
        <f t="shared" ca="1" si="5056"/>
        <v>5</v>
      </c>
      <c r="NRC19" s="1">
        <f t="shared" ca="1" si="5056"/>
        <v>4</v>
      </c>
      <c r="NRD19" s="1">
        <f t="shared" ca="1" si="5056"/>
        <v>6</v>
      </c>
      <c r="NRE19" s="1">
        <f t="shared" ca="1" si="5056"/>
        <v>4</v>
      </c>
      <c r="NRF19" s="1">
        <f t="shared" ca="1" si="5056"/>
        <v>2</v>
      </c>
      <c r="NRG19" s="1">
        <f t="shared" ca="1" si="5056"/>
        <v>8</v>
      </c>
      <c r="NRH19" s="1">
        <f t="shared" ca="1" si="5056"/>
        <v>8</v>
      </c>
      <c r="NRI19" s="1">
        <f t="shared" ca="1" si="5056"/>
        <v>1</v>
      </c>
      <c r="NRJ19" s="1">
        <f t="shared" ca="1" si="5056"/>
        <v>8</v>
      </c>
      <c r="NRK19" s="1">
        <f t="shared" ca="1" si="5056"/>
        <v>6</v>
      </c>
      <c r="NRL19" s="1">
        <f t="shared" ca="1" si="5056"/>
        <v>7</v>
      </c>
      <c r="NRM19" s="1">
        <f t="shared" ca="1" si="5056"/>
        <v>7</v>
      </c>
      <c r="NRN19" s="1">
        <f t="shared" ca="1" si="5056"/>
        <v>4</v>
      </c>
      <c r="NRO19" s="1">
        <f t="shared" ca="1" si="5056"/>
        <v>8</v>
      </c>
      <c r="NRP19" s="1">
        <f t="shared" ca="1" si="5056"/>
        <v>4</v>
      </c>
      <c r="NRQ19" s="1">
        <f t="shared" ca="1" si="5056"/>
        <v>1</v>
      </c>
      <c r="NRR19" s="1">
        <f t="shared" ca="1" si="5056"/>
        <v>4</v>
      </c>
      <c r="NRS19" s="1">
        <f t="shared" ca="1" si="5056"/>
        <v>5</v>
      </c>
      <c r="NRT19" s="1">
        <f t="shared" ca="1" si="5056"/>
        <v>3</v>
      </c>
      <c r="NRU19" s="1">
        <f t="shared" ca="1" si="5056"/>
        <v>3</v>
      </c>
      <c r="NRV19" s="1">
        <f t="shared" ca="1" si="5056"/>
        <v>3</v>
      </c>
      <c r="NRW19" s="1">
        <f t="shared" ca="1" si="5056"/>
        <v>6</v>
      </c>
      <c r="NRX19" s="1">
        <f t="shared" ca="1" si="5056"/>
        <v>3</v>
      </c>
      <c r="NRY19" s="1">
        <f t="shared" ca="1" si="5056"/>
        <v>4</v>
      </c>
      <c r="NRZ19" s="1">
        <f t="shared" ca="1" si="5056"/>
        <v>7</v>
      </c>
      <c r="NSA19" s="1">
        <f t="shared" ca="1" si="5056"/>
        <v>3</v>
      </c>
      <c r="NSB19" s="1">
        <f t="shared" ca="1" si="5056"/>
        <v>6</v>
      </c>
      <c r="NSC19" s="1">
        <f t="shared" ca="1" si="5056"/>
        <v>3</v>
      </c>
      <c r="NSD19" s="1">
        <f t="shared" ca="1" si="5056"/>
        <v>8</v>
      </c>
      <c r="NSE19" s="1">
        <f t="shared" ca="1" si="5056"/>
        <v>7</v>
      </c>
      <c r="NSF19" s="1">
        <f t="shared" ca="1" si="5056"/>
        <v>2</v>
      </c>
      <c r="NSG19" s="1">
        <f t="shared" ca="1" si="5056"/>
        <v>7</v>
      </c>
      <c r="NSH19" s="1">
        <f t="shared" ca="1" si="5056"/>
        <v>1</v>
      </c>
      <c r="NSI19" s="1">
        <f t="shared" ca="1" si="5056"/>
        <v>2</v>
      </c>
      <c r="NSJ19" s="1">
        <f t="shared" ca="1" si="5056"/>
        <v>5</v>
      </c>
      <c r="NSK19" s="1">
        <f t="shared" ca="1" si="5056"/>
        <v>7</v>
      </c>
      <c r="NSL19" s="1">
        <f t="shared" ca="1" si="5056"/>
        <v>5</v>
      </c>
      <c r="NSM19" s="1">
        <f t="shared" ca="1" si="5056"/>
        <v>3</v>
      </c>
      <c r="NSN19" s="1">
        <f t="shared" ca="1" si="5056"/>
        <v>6</v>
      </c>
      <c r="NSO19" s="1">
        <f t="shared" ca="1" si="5056"/>
        <v>2</v>
      </c>
      <c r="NSP19" s="1">
        <f t="shared" ca="1" si="5056"/>
        <v>8</v>
      </c>
      <c r="NSQ19" s="1">
        <f t="shared" ca="1" si="5056"/>
        <v>8</v>
      </c>
      <c r="NSR19" s="1">
        <f t="shared" ca="1" si="5056"/>
        <v>7</v>
      </c>
      <c r="NSS19" s="1">
        <f t="shared" ca="1" si="5056"/>
        <v>3</v>
      </c>
      <c r="NST19" s="1">
        <f t="shared" ca="1" si="5056"/>
        <v>7</v>
      </c>
      <c r="NSU19" s="1">
        <f t="shared" ca="1" si="5056"/>
        <v>1</v>
      </c>
      <c r="NSV19" s="1">
        <f t="shared" ca="1" si="5056"/>
        <v>2</v>
      </c>
      <c r="NSW19" s="1">
        <f t="shared" ca="1" si="5056"/>
        <v>1</v>
      </c>
      <c r="NSX19" s="1">
        <f t="shared" ca="1" si="5056"/>
        <v>6</v>
      </c>
      <c r="NSY19" s="1">
        <f t="shared" ca="1" si="5056"/>
        <v>1</v>
      </c>
      <c r="NSZ19" s="1">
        <f t="shared" ca="1" si="5056"/>
        <v>2</v>
      </c>
      <c r="NTA19" s="1">
        <f t="shared" ca="1" si="5056"/>
        <v>4</v>
      </c>
      <c r="NTB19" s="1">
        <f t="shared" ca="1" si="5056"/>
        <v>2</v>
      </c>
      <c r="NTC19" s="1">
        <f t="shared" ca="1" si="5056"/>
        <v>1</v>
      </c>
      <c r="NTD19" s="1">
        <f t="shared" ca="1" si="5056"/>
        <v>6</v>
      </c>
      <c r="NTE19" s="1">
        <f t="shared" ca="1" si="5056"/>
        <v>2</v>
      </c>
      <c r="NTF19" s="1">
        <f t="shared" ca="1" si="5056"/>
        <v>5</v>
      </c>
      <c r="NTG19" s="1">
        <f t="shared" ca="1" si="5056"/>
        <v>5</v>
      </c>
      <c r="NTH19" s="1">
        <f t="shared" ref="NTH19:NTU19" ca="1" si="5057">_xlfn.RANK.AVG(NTH6,NTH$2:NTH$9)</f>
        <v>3</v>
      </c>
      <c r="NTI19" s="1">
        <f t="shared" ca="1" si="5057"/>
        <v>3</v>
      </c>
      <c r="NTJ19" s="1">
        <f t="shared" ca="1" si="5057"/>
        <v>6</v>
      </c>
      <c r="NTK19" s="1">
        <f t="shared" ca="1" si="5057"/>
        <v>6</v>
      </c>
      <c r="NTL19" s="1">
        <f t="shared" ca="1" si="5057"/>
        <v>2</v>
      </c>
      <c r="NTM19" s="1">
        <f t="shared" ca="1" si="5057"/>
        <v>3</v>
      </c>
      <c r="NTN19" s="1">
        <f t="shared" ca="1" si="5057"/>
        <v>3</v>
      </c>
      <c r="NTO19" s="1">
        <f t="shared" ca="1" si="5057"/>
        <v>7</v>
      </c>
      <c r="NTP19" s="1">
        <f t="shared" ca="1" si="5057"/>
        <v>2</v>
      </c>
      <c r="NTQ19" s="1">
        <f t="shared" ca="1" si="5057"/>
        <v>8</v>
      </c>
      <c r="NTR19" s="1">
        <f t="shared" ca="1" si="5057"/>
        <v>8</v>
      </c>
      <c r="NTS19" s="16">
        <f t="shared" ca="1" si="5057"/>
        <v>8</v>
      </c>
      <c r="NTT19" s="16">
        <f t="shared" ca="1" si="5057"/>
        <v>4</v>
      </c>
      <c r="NTU19" s="1">
        <f t="shared" ca="1" si="5057"/>
        <v>6</v>
      </c>
    </row>
    <row r="20" spans="1:10005" x14ac:dyDescent="0.25">
      <c r="A20" s="4" t="s">
        <v>6</v>
      </c>
      <c r="B20" s="3">
        <f ca="1">SQRT(B19*(1-B19)/10000)</f>
        <v>2.295350953558083E-3</v>
      </c>
      <c r="D20" s="5"/>
      <c r="E20" s="1" t="s">
        <v>1</v>
      </c>
      <c r="F20" s="1">
        <f t="shared" ref="F20:AK20" ca="1" si="5058">_xlfn.RANK.AVG(F7,F$2:F$9)</f>
        <v>7</v>
      </c>
      <c r="G20" s="1">
        <f t="shared" ca="1" si="5058"/>
        <v>5</v>
      </c>
      <c r="H20" s="1">
        <f t="shared" ca="1" si="5058"/>
        <v>2</v>
      </c>
      <c r="I20" s="1">
        <f t="shared" ca="1" si="5058"/>
        <v>5</v>
      </c>
      <c r="J20" s="1">
        <f t="shared" ca="1" si="5058"/>
        <v>1</v>
      </c>
      <c r="K20" s="1">
        <f t="shared" ca="1" si="5058"/>
        <v>2</v>
      </c>
      <c r="L20" s="1">
        <f t="shared" ca="1" si="5058"/>
        <v>3</v>
      </c>
      <c r="M20" s="1">
        <f t="shared" ca="1" si="5058"/>
        <v>5</v>
      </c>
      <c r="N20" s="1">
        <f t="shared" ca="1" si="5058"/>
        <v>8</v>
      </c>
      <c r="O20" s="1">
        <f t="shared" ca="1" si="5058"/>
        <v>1</v>
      </c>
      <c r="P20" s="1">
        <f t="shared" ca="1" si="5058"/>
        <v>1</v>
      </c>
      <c r="Q20" s="1">
        <f t="shared" ca="1" si="5058"/>
        <v>2</v>
      </c>
      <c r="R20" s="1">
        <f t="shared" ca="1" si="5058"/>
        <v>4</v>
      </c>
      <c r="S20" s="1">
        <f t="shared" ca="1" si="5058"/>
        <v>7</v>
      </c>
      <c r="T20" s="1">
        <f t="shared" ca="1" si="5058"/>
        <v>5</v>
      </c>
      <c r="U20" s="1">
        <f t="shared" ca="1" si="5058"/>
        <v>4</v>
      </c>
      <c r="V20" s="1">
        <f t="shared" ca="1" si="5058"/>
        <v>1</v>
      </c>
      <c r="W20" s="1">
        <f t="shared" ca="1" si="5058"/>
        <v>8</v>
      </c>
      <c r="X20" s="1">
        <f t="shared" ca="1" si="5058"/>
        <v>5</v>
      </c>
      <c r="Y20" s="1">
        <f t="shared" ca="1" si="5058"/>
        <v>8</v>
      </c>
      <c r="Z20" s="1">
        <f t="shared" ca="1" si="5058"/>
        <v>7</v>
      </c>
      <c r="AA20" s="1">
        <f t="shared" ca="1" si="5058"/>
        <v>3</v>
      </c>
      <c r="AB20" s="1">
        <f t="shared" ca="1" si="5058"/>
        <v>2</v>
      </c>
      <c r="AC20" s="1">
        <f t="shared" ca="1" si="5058"/>
        <v>4</v>
      </c>
      <c r="AD20" s="1">
        <f t="shared" ca="1" si="5058"/>
        <v>6</v>
      </c>
      <c r="AE20" s="1">
        <f t="shared" ca="1" si="5058"/>
        <v>6</v>
      </c>
      <c r="AF20" s="1">
        <f t="shared" ca="1" si="5058"/>
        <v>1</v>
      </c>
      <c r="AG20" s="1">
        <f t="shared" ca="1" si="5058"/>
        <v>1</v>
      </c>
      <c r="AH20" s="1">
        <f t="shared" ca="1" si="5058"/>
        <v>3</v>
      </c>
      <c r="AI20" s="1">
        <f t="shared" ca="1" si="5058"/>
        <v>5</v>
      </c>
      <c r="AJ20" s="1">
        <f t="shared" ca="1" si="5058"/>
        <v>2</v>
      </c>
      <c r="AK20" s="1">
        <f t="shared" ca="1" si="5058"/>
        <v>1</v>
      </c>
      <c r="AL20" s="1">
        <f t="shared" ref="AL20:BR20" ca="1" si="5059">_xlfn.RANK.AVG(AL7,AL$2:AL$9)</f>
        <v>7</v>
      </c>
      <c r="AM20" s="1">
        <f t="shared" ca="1" si="5059"/>
        <v>3</v>
      </c>
      <c r="AN20" s="1">
        <f t="shared" ca="1" si="5059"/>
        <v>2</v>
      </c>
      <c r="AO20" s="1">
        <f t="shared" ca="1" si="5059"/>
        <v>3</v>
      </c>
      <c r="AP20" s="1">
        <f t="shared" ca="1" si="5059"/>
        <v>6</v>
      </c>
      <c r="AQ20" s="1">
        <f t="shared" ca="1" si="5059"/>
        <v>8</v>
      </c>
      <c r="AR20" s="1">
        <f t="shared" ca="1" si="5059"/>
        <v>7</v>
      </c>
      <c r="AS20" s="1">
        <f t="shared" ca="1" si="5059"/>
        <v>4</v>
      </c>
      <c r="AT20" s="1">
        <f t="shared" ca="1" si="5059"/>
        <v>8</v>
      </c>
      <c r="AU20" s="1">
        <f t="shared" ca="1" si="5059"/>
        <v>3</v>
      </c>
      <c r="AV20" s="1">
        <f t="shared" ca="1" si="5059"/>
        <v>6</v>
      </c>
      <c r="AW20" s="1">
        <f t="shared" ca="1" si="5059"/>
        <v>7</v>
      </c>
      <c r="AX20" s="1">
        <f t="shared" ca="1" si="5059"/>
        <v>4</v>
      </c>
      <c r="AY20" s="1">
        <f t="shared" ca="1" si="5059"/>
        <v>6</v>
      </c>
      <c r="AZ20" s="1">
        <f t="shared" ca="1" si="5059"/>
        <v>6</v>
      </c>
      <c r="BA20" s="1">
        <f t="shared" ca="1" si="5059"/>
        <v>3</v>
      </c>
      <c r="BB20" s="1">
        <f t="shared" ca="1" si="5059"/>
        <v>7</v>
      </c>
      <c r="BC20" s="1">
        <f t="shared" ca="1" si="5059"/>
        <v>5</v>
      </c>
      <c r="BD20" s="1">
        <f t="shared" ca="1" si="5059"/>
        <v>6</v>
      </c>
      <c r="BE20" s="1">
        <f t="shared" ca="1" si="5059"/>
        <v>4</v>
      </c>
      <c r="BF20" s="1">
        <f t="shared" ca="1" si="5059"/>
        <v>4</v>
      </c>
      <c r="BG20" s="1">
        <f t="shared" ca="1" si="5059"/>
        <v>5</v>
      </c>
      <c r="BH20" s="1">
        <f t="shared" ca="1" si="5059"/>
        <v>2</v>
      </c>
      <c r="BI20" s="1">
        <f t="shared" ca="1" si="5059"/>
        <v>6</v>
      </c>
      <c r="BJ20" s="1">
        <f t="shared" ca="1" si="5059"/>
        <v>7</v>
      </c>
      <c r="BK20" s="1">
        <f t="shared" ca="1" si="5059"/>
        <v>1</v>
      </c>
      <c r="BL20" s="1">
        <f t="shared" ca="1" si="5059"/>
        <v>8</v>
      </c>
      <c r="BM20" s="1">
        <f t="shared" ca="1" si="5059"/>
        <v>8</v>
      </c>
      <c r="BN20" s="1">
        <f t="shared" ca="1" si="5059"/>
        <v>3</v>
      </c>
      <c r="BO20" s="1">
        <f t="shared" ca="1" si="5059"/>
        <v>1</v>
      </c>
      <c r="BP20" s="1">
        <f t="shared" ca="1" si="5059"/>
        <v>8</v>
      </c>
      <c r="BQ20" s="1">
        <f t="shared" ca="1" si="5059"/>
        <v>6</v>
      </c>
      <c r="BR20" s="1">
        <f t="shared" ca="1" si="5059"/>
        <v>5</v>
      </c>
      <c r="BS20" s="1">
        <f ca="1">_xlfn.RANK.AVG(BS7,BS$2:BS$9)</f>
        <v>3</v>
      </c>
      <c r="BT20" s="1">
        <f t="shared" ref="BT20:CY20" ca="1" si="5060">_xlfn.RANK.AVG(BT7,BT$2:BT$9)</f>
        <v>8</v>
      </c>
      <c r="BU20" s="1">
        <f t="shared" ca="1" si="5060"/>
        <v>7</v>
      </c>
      <c r="BV20" s="1">
        <f t="shared" ca="1" si="5060"/>
        <v>5</v>
      </c>
      <c r="BW20" s="1">
        <f t="shared" ca="1" si="5060"/>
        <v>4</v>
      </c>
      <c r="BX20" s="1">
        <f t="shared" ca="1" si="5060"/>
        <v>3</v>
      </c>
      <c r="BY20" s="1">
        <f t="shared" ca="1" si="5060"/>
        <v>4</v>
      </c>
      <c r="BZ20" s="1">
        <f t="shared" ca="1" si="5060"/>
        <v>3</v>
      </c>
      <c r="CA20" s="1">
        <f t="shared" ca="1" si="5060"/>
        <v>7</v>
      </c>
      <c r="CB20" s="1">
        <f t="shared" ca="1" si="5060"/>
        <v>6</v>
      </c>
      <c r="CC20" s="1">
        <f t="shared" ca="1" si="5060"/>
        <v>4</v>
      </c>
      <c r="CD20" s="1">
        <f t="shared" ca="1" si="5060"/>
        <v>6</v>
      </c>
      <c r="CE20" s="1">
        <f t="shared" ca="1" si="5060"/>
        <v>4</v>
      </c>
      <c r="CF20" s="1">
        <f t="shared" ca="1" si="5060"/>
        <v>5</v>
      </c>
      <c r="CG20" s="1">
        <f t="shared" ca="1" si="5060"/>
        <v>4</v>
      </c>
      <c r="CH20" s="1">
        <f t="shared" ca="1" si="5060"/>
        <v>5</v>
      </c>
      <c r="CI20" s="1">
        <f t="shared" ca="1" si="5060"/>
        <v>3</v>
      </c>
      <c r="CJ20" s="1">
        <f t="shared" ca="1" si="5060"/>
        <v>4</v>
      </c>
      <c r="CK20" s="1">
        <f t="shared" ca="1" si="5060"/>
        <v>6</v>
      </c>
      <c r="CL20" s="1">
        <f t="shared" ca="1" si="5060"/>
        <v>8</v>
      </c>
      <c r="CM20" s="1">
        <f t="shared" ca="1" si="5060"/>
        <v>4</v>
      </c>
      <c r="CN20" s="1">
        <f t="shared" ca="1" si="5060"/>
        <v>4</v>
      </c>
      <c r="CO20" s="1">
        <f t="shared" ca="1" si="5060"/>
        <v>6</v>
      </c>
      <c r="CP20" s="1">
        <f t="shared" ca="1" si="5060"/>
        <v>2</v>
      </c>
      <c r="CQ20" s="1">
        <f t="shared" ca="1" si="5060"/>
        <v>3</v>
      </c>
      <c r="CR20" s="1">
        <f t="shared" ca="1" si="5060"/>
        <v>8</v>
      </c>
      <c r="CS20" s="1">
        <f t="shared" ca="1" si="5060"/>
        <v>5</v>
      </c>
      <c r="CT20" s="1">
        <f t="shared" ca="1" si="5060"/>
        <v>5</v>
      </c>
      <c r="CU20" s="1">
        <f t="shared" ca="1" si="5060"/>
        <v>2</v>
      </c>
      <c r="CV20" s="1">
        <f t="shared" ca="1" si="5060"/>
        <v>4</v>
      </c>
      <c r="CW20" s="1">
        <f t="shared" ca="1" si="5060"/>
        <v>8</v>
      </c>
      <c r="CX20" s="1">
        <f t="shared" ca="1" si="5060"/>
        <v>5</v>
      </c>
      <c r="CY20" s="1">
        <f t="shared" ca="1" si="5060"/>
        <v>6</v>
      </c>
      <c r="CZ20" s="1">
        <f t="shared" ref="CZ20:ED20" ca="1" si="5061">_xlfn.RANK.AVG(CZ7,CZ$2:CZ$9)</f>
        <v>7</v>
      </c>
      <c r="DA20" s="1">
        <f t="shared" ca="1" si="5061"/>
        <v>1</v>
      </c>
      <c r="DB20" s="1">
        <f t="shared" ca="1" si="5061"/>
        <v>7</v>
      </c>
      <c r="DC20" s="1">
        <f t="shared" ca="1" si="5061"/>
        <v>1</v>
      </c>
      <c r="DD20" s="1">
        <f t="shared" ca="1" si="5061"/>
        <v>2</v>
      </c>
      <c r="DE20" s="1">
        <f t="shared" ca="1" si="5061"/>
        <v>3</v>
      </c>
      <c r="DF20" s="1">
        <f t="shared" ca="1" si="5061"/>
        <v>1</v>
      </c>
      <c r="DG20" s="1">
        <f t="shared" ca="1" si="5061"/>
        <v>5</v>
      </c>
      <c r="DH20" s="1">
        <f t="shared" ca="1" si="5061"/>
        <v>7</v>
      </c>
      <c r="DI20" s="1">
        <f t="shared" ca="1" si="5061"/>
        <v>1</v>
      </c>
      <c r="DJ20" s="1">
        <f t="shared" ca="1" si="5061"/>
        <v>3</v>
      </c>
      <c r="DK20" s="1">
        <f t="shared" ca="1" si="5061"/>
        <v>2</v>
      </c>
      <c r="DL20" s="1">
        <f t="shared" ca="1" si="5061"/>
        <v>6</v>
      </c>
      <c r="DM20" s="1">
        <f t="shared" ca="1" si="5061"/>
        <v>4</v>
      </c>
      <c r="DN20" s="1">
        <f t="shared" ca="1" si="5061"/>
        <v>4</v>
      </c>
      <c r="DO20" s="1">
        <f t="shared" ca="1" si="5061"/>
        <v>4</v>
      </c>
      <c r="DP20" s="1">
        <f t="shared" ca="1" si="5061"/>
        <v>1</v>
      </c>
      <c r="DQ20" s="1">
        <f t="shared" ca="1" si="5061"/>
        <v>6</v>
      </c>
      <c r="DR20" s="1">
        <f t="shared" ca="1" si="5061"/>
        <v>6</v>
      </c>
      <c r="DS20" s="1">
        <f t="shared" ca="1" si="5061"/>
        <v>3</v>
      </c>
      <c r="DT20" s="1">
        <f t="shared" ca="1" si="5061"/>
        <v>3</v>
      </c>
      <c r="DU20" s="1">
        <f t="shared" ca="1" si="5061"/>
        <v>4</v>
      </c>
      <c r="DV20" s="1">
        <f t="shared" ca="1" si="5061"/>
        <v>6</v>
      </c>
      <c r="DW20" s="1">
        <f t="shared" ca="1" si="5061"/>
        <v>6</v>
      </c>
      <c r="DX20" s="1">
        <f t="shared" ca="1" si="5061"/>
        <v>1</v>
      </c>
      <c r="DY20" s="1">
        <f t="shared" ca="1" si="5061"/>
        <v>2</v>
      </c>
      <c r="DZ20" s="1">
        <f t="shared" ca="1" si="5061"/>
        <v>3</v>
      </c>
      <c r="EA20" s="1">
        <f t="shared" ca="1" si="5061"/>
        <v>6</v>
      </c>
      <c r="EB20" s="1">
        <f t="shared" ca="1" si="5061"/>
        <v>4</v>
      </c>
      <c r="EC20" s="1">
        <f t="shared" ca="1" si="5061"/>
        <v>8</v>
      </c>
      <c r="ED20" s="1">
        <f t="shared" ca="1" si="5061"/>
        <v>4</v>
      </c>
      <c r="EE20" s="1">
        <f ca="1">_xlfn.RANK.AVG(EE7,EE$2:EE$9)</f>
        <v>5</v>
      </c>
      <c r="EF20" s="1">
        <f t="shared" ref="EF20:FK20" ca="1" si="5062">_xlfn.RANK.AVG(EF7,EF$2:EF$9)</f>
        <v>6</v>
      </c>
      <c r="EG20" s="1">
        <f t="shared" ca="1" si="5062"/>
        <v>1</v>
      </c>
      <c r="EH20" s="1">
        <f t="shared" ca="1" si="5062"/>
        <v>7</v>
      </c>
      <c r="EI20" s="1">
        <f t="shared" ca="1" si="5062"/>
        <v>6</v>
      </c>
      <c r="EJ20" s="1">
        <f t="shared" ca="1" si="5062"/>
        <v>2</v>
      </c>
      <c r="EK20" s="1">
        <f t="shared" ca="1" si="5062"/>
        <v>3</v>
      </c>
      <c r="EL20" s="1">
        <f t="shared" ca="1" si="5062"/>
        <v>1</v>
      </c>
      <c r="EM20" s="1">
        <f t="shared" ca="1" si="5062"/>
        <v>1</v>
      </c>
      <c r="EN20" s="1">
        <f t="shared" ca="1" si="5062"/>
        <v>7</v>
      </c>
      <c r="EO20" s="1">
        <f t="shared" ca="1" si="5062"/>
        <v>3</v>
      </c>
      <c r="EP20" s="1">
        <f t="shared" ca="1" si="5062"/>
        <v>8</v>
      </c>
      <c r="EQ20" s="1">
        <f t="shared" ca="1" si="5062"/>
        <v>1</v>
      </c>
      <c r="ER20" s="1">
        <f t="shared" ca="1" si="5062"/>
        <v>2</v>
      </c>
      <c r="ES20" s="1">
        <f t="shared" ca="1" si="5062"/>
        <v>1</v>
      </c>
      <c r="ET20" s="1">
        <f t="shared" ca="1" si="5062"/>
        <v>6</v>
      </c>
      <c r="EU20" s="1">
        <f t="shared" ca="1" si="5062"/>
        <v>3</v>
      </c>
      <c r="EV20" s="1">
        <f t="shared" ca="1" si="5062"/>
        <v>4</v>
      </c>
      <c r="EW20" s="1">
        <f t="shared" ca="1" si="5062"/>
        <v>4</v>
      </c>
      <c r="EX20" s="1">
        <f t="shared" ca="1" si="5062"/>
        <v>2</v>
      </c>
      <c r="EY20" s="1">
        <f t="shared" ca="1" si="5062"/>
        <v>8</v>
      </c>
      <c r="EZ20" s="1">
        <f t="shared" ca="1" si="5062"/>
        <v>3</v>
      </c>
      <c r="FA20" s="1">
        <f t="shared" ca="1" si="5062"/>
        <v>5</v>
      </c>
      <c r="FB20" s="1">
        <f t="shared" ca="1" si="5062"/>
        <v>8</v>
      </c>
      <c r="FC20" s="1">
        <f t="shared" ca="1" si="5062"/>
        <v>6</v>
      </c>
      <c r="FD20" s="1">
        <f t="shared" ca="1" si="5062"/>
        <v>2</v>
      </c>
      <c r="FE20" s="1">
        <f t="shared" ca="1" si="5062"/>
        <v>2</v>
      </c>
      <c r="FF20" s="1">
        <f t="shared" ca="1" si="5062"/>
        <v>6</v>
      </c>
      <c r="FG20" s="1">
        <f t="shared" ca="1" si="5062"/>
        <v>4</v>
      </c>
      <c r="FH20" s="1">
        <f t="shared" ca="1" si="5062"/>
        <v>6</v>
      </c>
      <c r="FI20" s="1">
        <f t="shared" ca="1" si="5062"/>
        <v>8</v>
      </c>
      <c r="FJ20" s="1">
        <f t="shared" ca="1" si="5062"/>
        <v>2</v>
      </c>
      <c r="FK20" s="1">
        <f t="shared" ca="1" si="5062"/>
        <v>2</v>
      </c>
      <c r="FL20" s="1">
        <f t="shared" ref="FL20:GP20" ca="1" si="5063">_xlfn.RANK.AVG(FL7,FL$2:FL$9)</f>
        <v>5</v>
      </c>
      <c r="FM20" s="1">
        <f t="shared" ca="1" si="5063"/>
        <v>4</v>
      </c>
      <c r="FN20" s="1">
        <f t="shared" ca="1" si="5063"/>
        <v>7</v>
      </c>
      <c r="FO20" s="1">
        <f t="shared" ca="1" si="5063"/>
        <v>7</v>
      </c>
      <c r="FP20" s="1">
        <f t="shared" ca="1" si="5063"/>
        <v>5</v>
      </c>
      <c r="FQ20" s="1">
        <f t="shared" ca="1" si="5063"/>
        <v>7</v>
      </c>
      <c r="FR20" s="1">
        <f t="shared" ca="1" si="5063"/>
        <v>3</v>
      </c>
      <c r="FS20" s="1">
        <f t="shared" ca="1" si="5063"/>
        <v>4</v>
      </c>
      <c r="FT20" s="1">
        <f t="shared" ca="1" si="5063"/>
        <v>2</v>
      </c>
      <c r="FU20" s="1">
        <f t="shared" ca="1" si="5063"/>
        <v>4</v>
      </c>
      <c r="FV20" s="1">
        <f t="shared" ca="1" si="5063"/>
        <v>6</v>
      </c>
      <c r="FW20" s="1">
        <f t="shared" ca="1" si="5063"/>
        <v>1</v>
      </c>
      <c r="FX20" s="1">
        <f t="shared" ca="1" si="5063"/>
        <v>8</v>
      </c>
      <c r="FY20" s="1">
        <f t="shared" ca="1" si="5063"/>
        <v>1</v>
      </c>
      <c r="FZ20" s="1">
        <f t="shared" ca="1" si="5063"/>
        <v>2</v>
      </c>
      <c r="GA20" s="1">
        <f t="shared" ca="1" si="5063"/>
        <v>7</v>
      </c>
      <c r="GB20" s="1">
        <f t="shared" ca="1" si="5063"/>
        <v>3</v>
      </c>
      <c r="GC20" s="1">
        <f t="shared" ca="1" si="5063"/>
        <v>7</v>
      </c>
      <c r="GD20" s="1">
        <f t="shared" ca="1" si="5063"/>
        <v>3</v>
      </c>
      <c r="GE20" s="1">
        <f t="shared" ca="1" si="5063"/>
        <v>8</v>
      </c>
      <c r="GF20" s="1">
        <f t="shared" ca="1" si="5063"/>
        <v>1</v>
      </c>
      <c r="GG20" s="1">
        <f t="shared" ca="1" si="5063"/>
        <v>6</v>
      </c>
      <c r="GH20" s="1">
        <f t="shared" ca="1" si="5063"/>
        <v>4</v>
      </c>
      <c r="GI20" s="1">
        <f t="shared" ca="1" si="5063"/>
        <v>2</v>
      </c>
      <c r="GJ20" s="1">
        <f t="shared" ca="1" si="5063"/>
        <v>8</v>
      </c>
      <c r="GK20" s="1">
        <f t="shared" ca="1" si="5063"/>
        <v>7</v>
      </c>
      <c r="GL20" s="1">
        <f t="shared" ca="1" si="5063"/>
        <v>4</v>
      </c>
      <c r="GM20" s="1">
        <f t="shared" ca="1" si="5063"/>
        <v>6</v>
      </c>
      <c r="GN20" s="1">
        <f t="shared" ca="1" si="5063"/>
        <v>3</v>
      </c>
      <c r="GO20" s="1">
        <f t="shared" ca="1" si="5063"/>
        <v>4</v>
      </c>
      <c r="GP20" s="1">
        <f t="shared" ca="1" si="5063"/>
        <v>1</v>
      </c>
      <c r="GQ20" s="1">
        <f ca="1">_xlfn.RANK.AVG(GQ7,GQ$2:GQ$9)</f>
        <v>3</v>
      </c>
      <c r="GR20" s="1">
        <f t="shared" ref="GR20:HW20" ca="1" si="5064">_xlfn.RANK.AVG(GR7,GR$2:GR$9)</f>
        <v>7</v>
      </c>
      <c r="GS20" s="1">
        <f t="shared" ca="1" si="5064"/>
        <v>3</v>
      </c>
      <c r="GT20" s="1">
        <f t="shared" ca="1" si="5064"/>
        <v>8</v>
      </c>
      <c r="GU20" s="1">
        <f t="shared" ca="1" si="5064"/>
        <v>7</v>
      </c>
      <c r="GV20" s="1">
        <f t="shared" ca="1" si="5064"/>
        <v>7</v>
      </c>
      <c r="GW20" s="1">
        <f t="shared" ca="1" si="5064"/>
        <v>8</v>
      </c>
      <c r="GX20" s="1">
        <f t="shared" ca="1" si="5064"/>
        <v>5</v>
      </c>
      <c r="GY20" s="1">
        <f t="shared" ca="1" si="5064"/>
        <v>1</v>
      </c>
      <c r="GZ20" s="1">
        <f t="shared" ca="1" si="5064"/>
        <v>7</v>
      </c>
      <c r="HA20" s="1">
        <f t="shared" ca="1" si="5064"/>
        <v>1</v>
      </c>
      <c r="HB20" s="1">
        <f t="shared" ca="1" si="5064"/>
        <v>6</v>
      </c>
      <c r="HC20" s="1">
        <f t="shared" ca="1" si="5064"/>
        <v>8</v>
      </c>
      <c r="HD20" s="1">
        <f t="shared" ca="1" si="5064"/>
        <v>3</v>
      </c>
      <c r="HE20" s="1">
        <f t="shared" ca="1" si="5064"/>
        <v>6</v>
      </c>
      <c r="HF20" s="1">
        <f t="shared" ca="1" si="5064"/>
        <v>2</v>
      </c>
      <c r="HG20" s="1">
        <f t="shared" ca="1" si="5064"/>
        <v>7</v>
      </c>
      <c r="HH20" s="1">
        <f t="shared" ca="1" si="5064"/>
        <v>6</v>
      </c>
      <c r="HI20" s="1">
        <f t="shared" ca="1" si="5064"/>
        <v>6</v>
      </c>
      <c r="HJ20" s="1">
        <f t="shared" ca="1" si="5064"/>
        <v>7</v>
      </c>
      <c r="HK20" s="1">
        <f t="shared" ca="1" si="5064"/>
        <v>7</v>
      </c>
      <c r="HL20" s="1">
        <f t="shared" ca="1" si="5064"/>
        <v>5</v>
      </c>
      <c r="HM20" s="1">
        <f t="shared" ca="1" si="5064"/>
        <v>3</v>
      </c>
      <c r="HN20" s="1">
        <f t="shared" ca="1" si="5064"/>
        <v>5</v>
      </c>
      <c r="HO20" s="1">
        <f t="shared" ca="1" si="5064"/>
        <v>5</v>
      </c>
      <c r="HP20" s="1">
        <f t="shared" ca="1" si="5064"/>
        <v>5</v>
      </c>
      <c r="HQ20" s="1">
        <f t="shared" ca="1" si="5064"/>
        <v>6</v>
      </c>
      <c r="HR20" s="1">
        <f t="shared" ca="1" si="5064"/>
        <v>4</v>
      </c>
      <c r="HS20" s="1">
        <f t="shared" ca="1" si="5064"/>
        <v>4</v>
      </c>
      <c r="HT20" s="1">
        <f t="shared" ca="1" si="5064"/>
        <v>8</v>
      </c>
      <c r="HU20" s="1">
        <f t="shared" ca="1" si="5064"/>
        <v>4</v>
      </c>
      <c r="HV20" s="1">
        <f t="shared" ca="1" si="5064"/>
        <v>5</v>
      </c>
      <c r="HW20" s="1">
        <f t="shared" ca="1" si="5064"/>
        <v>8</v>
      </c>
      <c r="HX20" s="1">
        <f t="shared" ref="HX20:JB20" ca="1" si="5065">_xlfn.RANK.AVG(HX7,HX$2:HX$9)</f>
        <v>8</v>
      </c>
      <c r="HY20" s="1">
        <f t="shared" ca="1" si="5065"/>
        <v>6</v>
      </c>
      <c r="HZ20" s="1">
        <f t="shared" ca="1" si="5065"/>
        <v>2</v>
      </c>
      <c r="IA20" s="1">
        <f t="shared" ca="1" si="5065"/>
        <v>3</v>
      </c>
      <c r="IB20" s="1">
        <f t="shared" ca="1" si="5065"/>
        <v>8</v>
      </c>
      <c r="IC20" s="1">
        <f t="shared" ca="1" si="5065"/>
        <v>8</v>
      </c>
      <c r="ID20" s="1">
        <f t="shared" ca="1" si="5065"/>
        <v>4</v>
      </c>
      <c r="IE20" s="1">
        <f t="shared" ca="1" si="5065"/>
        <v>4</v>
      </c>
      <c r="IF20" s="1">
        <f t="shared" ca="1" si="5065"/>
        <v>6</v>
      </c>
      <c r="IG20" s="1">
        <f t="shared" ca="1" si="5065"/>
        <v>7</v>
      </c>
      <c r="IH20" s="1">
        <f t="shared" ca="1" si="5065"/>
        <v>2</v>
      </c>
      <c r="II20" s="1">
        <f t="shared" ca="1" si="5065"/>
        <v>3</v>
      </c>
      <c r="IJ20" s="1">
        <f t="shared" ca="1" si="5065"/>
        <v>3</v>
      </c>
      <c r="IK20" s="1">
        <f t="shared" ca="1" si="5065"/>
        <v>4</v>
      </c>
      <c r="IL20" s="1">
        <f t="shared" ca="1" si="5065"/>
        <v>6</v>
      </c>
      <c r="IM20" s="1">
        <f t="shared" ca="1" si="5065"/>
        <v>3</v>
      </c>
      <c r="IN20" s="1">
        <f t="shared" ca="1" si="5065"/>
        <v>4</v>
      </c>
      <c r="IO20" s="1">
        <f t="shared" ca="1" si="5065"/>
        <v>8</v>
      </c>
      <c r="IP20" s="1">
        <f t="shared" ca="1" si="5065"/>
        <v>4</v>
      </c>
      <c r="IQ20" s="1">
        <f t="shared" ca="1" si="5065"/>
        <v>3</v>
      </c>
      <c r="IR20" s="1">
        <f t="shared" ca="1" si="5065"/>
        <v>2</v>
      </c>
      <c r="IS20" s="1">
        <f t="shared" ca="1" si="5065"/>
        <v>3</v>
      </c>
      <c r="IT20" s="1">
        <f t="shared" ca="1" si="5065"/>
        <v>5</v>
      </c>
      <c r="IU20" s="1">
        <f t="shared" ca="1" si="5065"/>
        <v>4</v>
      </c>
      <c r="IV20" s="1">
        <f t="shared" ca="1" si="5065"/>
        <v>6</v>
      </c>
      <c r="IW20" s="1">
        <f t="shared" ca="1" si="5065"/>
        <v>2</v>
      </c>
      <c r="IX20" s="1">
        <f t="shared" ca="1" si="5065"/>
        <v>1</v>
      </c>
      <c r="IY20" s="1">
        <f t="shared" ca="1" si="5065"/>
        <v>3</v>
      </c>
      <c r="IZ20" s="1">
        <f t="shared" ca="1" si="5065"/>
        <v>2</v>
      </c>
      <c r="JA20" s="1">
        <f t="shared" ca="1" si="5065"/>
        <v>4</v>
      </c>
      <c r="JB20" s="1">
        <f t="shared" ca="1" si="5065"/>
        <v>7</v>
      </c>
      <c r="JC20" s="1">
        <f ca="1">_xlfn.RANK.AVG(JC7,JC$2:JC$9)</f>
        <v>3</v>
      </c>
      <c r="JD20" s="1">
        <f t="shared" ref="JD20:KI20" ca="1" si="5066">_xlfn.RANK.AVG(JD7,JD$2:JD$9)</f>
        <v>7</v>
      </c>
      <c r="JE20" s="1">
        <f t="shared" ca="1" si="5066"/>
        <v>6</v>
      </c>
      <c r="JF20" s="1">
        <f t="shared" ca="1" si="5066"/>
        <v>4</v>
      </c>
      <c r="JG20" s="1">
        <f t="shared" ca="1" si="5066"/>
        <v>7</v>
      </c>
      <c r="JH20" s="1">
        <f t="shared" ca="1" si="5066"/>
        <v>4</v>
      </c>
      <c r="JI20" s="1">
        <f t="shared" ca="1" si="5066"/>
        <v>3</v>
      </c>
      <c r="JJ20" s="1">
        <f t="shared" ca="1" si="5066"/>
        <v>1</v>
      </c>
      <c r="JK20" s="1">
        <f t="shared" ca="1" si="5066"/>
        <v>3</v>
      </c>
      <c r="JL20" s="1">
        <f t="shared" ca="1" si="5066"/>
        <v>3</v>
      </c>
      <c r="JM20" s="1">
        <f t="shared" ca="1" si="5066"/>
        <v>1</v>
      </c>
      <c r="JN20" s="1">
        <f t="shared" ca="1" si="5066"/>
        <v>5</v>
      </c>
      <c r="JO20" s="1">
        <f t="shared" ca="1" si="5066"/>
        <v>5</v>
      </c>
      <c r="JP20" s="1">
        <f t="shared" ca="1" si="5066"/>
        <v>2</v>
      </c>
      <c r="JQ20" s="1">
        <f t="shared" ca="1" si="5066"/>
        <v>5</v>
      </c>
      <c r="JR20" s="1">
        <f t="shared" ca="1" si="5066"/>
        <v>2</v>
      </c>
      <c r="JS20" s="1">
        <f t="shared" ca="1" si="5066"/>
        <v>6</v>
      </c>
      <c r="JT20" s="1">
        <f t="shared" ca="1" si="5066"/>
        <v>8</v>
      </c>
      <c r="JU20" s="1">
        <f t="shared" ca="1" si="5066"/>
        <v>7</v>
      </c>
      <c r="JV20" s="1">
        <f t="shared" ca="1" si="5066"/>
        <v>8</v>
      </c>
      <c r="JW20" s="1">
        <f t="shared" ca="1" si="5066"/>
        <v>7</v>
      </c>
      <c r="JX20" s="1">
        <f t="shared" ca="1" si="5066"/>
        <v>6</v>
      </c>
      <c r="JY20" s="1">
        <f t="shared" ca="1" si="5066"/>
        <v>8</v>
      </c>
      <c r="JZ20" s="1">
        <f t="shared" ca="1" si="5066"/>
        <v>2</v>
      </c>
      <c r="KA20" s="1">
        <f t="shared" ca="1" si="5066"/>
        <v>7</v>
      </c>
      <c r="KB20" s="1">
        <f t="shared" ca="1" si="5066"/>
        <v>7</v>
      </c>
      <c r="KC20" s="1">
        <f t="shared" ca="1" si="5066"/>
        <v>5</v>
      </c>
      <c r="KD20" s="1">
        <f t="shared" ca="1" si="5066"/>
        <v>1</v>
      </c>
      <c r="KE20" s="1">
        <f t="shared" ca="1" si="5066"/>
        <v>6</v>
      </c>
      <c r="KF20" s="1">
        <f t="shared" ca="1" si="5066"/>
        <v>6</v>
      </c>
      <c r="KG20" s="1">
        <f t="shared" ca="1" si="5066"/>
        <v>1</v>
      </c>
      <c r="KH20" s="1">
        <f t="shared" ca="1" si="5066"/>
        <v>3</v>
      </c>
      <c r="KI20" s="1">
        <f t="shared" ca="1" si="5066"/>
        <v>2</v>
      </c>
      <c r="KJ20" s="1">
        <f t="shared" ref="KJ20:LN20" ca="1" si="5067">_xlfn.RANK.AVG(KJ7,KJ$2:KJ$9)</f>
        <v>4</v>
      </c>
      <c r="KK20" s="1">
        <f t="shared" ca="1" si="5067"/>
        <v>5</v>
      </c>
      <c r="KL20" s="1">
        <f t="shared" ca="1" si="5067"/>
        <v>1</v>
      </c>
      <c r="KM20" s="1">
        <f t="shared" ca="1" si="5067"/>
        <v>1</v>
      </c>
      <c r="KN20" s="1">
        <f t="shared" ca="1" si="5067"/>
        <v>1</v>
      </c>
      <c r="KO20" s="1">
        <f t="shared" ca="1" si="5067"/>
        <v>5</v>
      </c>
      <c r="KP20" s="1">
        <f t="shared" ca="1" si="5067"/>
        <v>8</v>
      </c>
      <c r="KQ20" s="1">
        <f t="shared" ca="1" si="5067"/>
        <v>3</v>
      </c>
      <c r="KR20" s="1">
        <f t="shared" ca="1" si="5067"/>
        <v>8</v>
      </c>
      <c r="KS20" s="1">
        <f t="shared" ca="1" si="5067"/>
        <v>7</v>
      </c>
      <c r="KT20" s="1">
        <f t="shared" ca="1" si="5067"/>
        <v>8</v>
      </c>
      <c r="KU20" s="1">
        <f t="shared" ca="1" si="5067"/>
        <v>6</v>
      </c>
      <c r="KV20" s="1">
        <f t="shared" ca="1" si="5067"/>
        <v>5</v>
      </c>
      <c r="KW20" s="1">
        <f t="shared" ca="1" si="5067"/>
        <v>6</v>
      </c>
      <c r="KX20" s="1">
        <f t="shared" ca="1" si="5067"/>
        <v>7</v>
      </c>
      <c r="KY20" s="1">
        <f t="shared" ca="1" si="5067"/>
        <v>8</v>
      </c>
      <c r="KZ20" s="1">
        <f t="shared" ca="1" si="5067"/>
        <v>7</v>
      </c>
      <c r="LA20" s="1">
        <f t="shared" ca="1" si="5067"/>
        <v>6</v>
      </c>
      <c r="LB20" s="1">
        <f t="shared" ca="1" si="5067"/>
        <v>1</v>
      </c>
      <c r="LC20" s="1">
        <f t="shared" ca="1" si="5067"/>
        <v>3</v>
      </c>
      <c r="LD20" s="1">
        <f t="shared" ca="1" si="5067"/>
        <v>8</v>
      </c>
      <c r="LE20" s="1">
        <f t="shared" ca="1" si="5067"/>
        <v>3</v>
      </c>
      <c r="LF20" s="1">
        <f t="shared" ca="1" si="5067"/>
        <v>4</v>
      </c>
      <c r="LG20" s="1">
        <f t="shared" ca="1" si="5067"/>
        <v>3</v>
      </c>
      <c r="LH20" s="1">
        <f t="shared" ca="1" si="5067"/>
        <v>8</v>
      </c>
      <c r="LI20" s="1">
        <f t="shared" ca="1" si="5067"/>
        <v>7</v>
      </c>
      <c r="LJ20" s="1">
        <f t="shared" ca="1" si="5067"/>
        <v>8</v>
      </c>
      <c r="LK20" s="1">
        <f t="shared" ca="1" si="5067"/>
        <v>5</v>
      </c>
      <c r="LL20" s="1">
        <f t="shared" ca="1" si="5067"/>
        <v>8</v>
      </c>
      <c r="LM20" s="1">
        <f t="shared" ca="1" si="5067"/>
        <v>7</v>
      </c>
      <c r="LN20" s="1">
        <f t="shared" ca="1" si="5067"/>
        <v>4</v>
      </c>
      <c r="LO20" s="1">
        <f ca="1">_xlfn.RANK.AVG(LO7,LO$2:LO$9)</f>
        <v>2</v>
      </c>
      <c r="LP20" s="1">
        <f t="shared" ref="LP20:MU20" ca="1" si="5068">_xlfn.RANK.AVG(LP7,LP$2:LP$9)</f>
        <v>5</v>
      </c>
      <c r="LQ20" s="1">
        <f t="shared" ca="1" si="5068"/>
        <v>1</v>
      </c>
      <c r="LR20" s="1">
        <f t="shared" ca="1" si="5068"/>
        <v>2</v>
      </c>
      <c r="LS20" s="1">
        <f t="shared" ca="1" si="5068"/>
        <v>3</v>
      </c>
      <c r="LT20" s="1">
        <f t="shared" ca="1" si="5068"/>
        <v>5</v>
      </c>
      <c r="LU20" s="1">
        <f t="shared" ca="1" si="5068"/>
        <v>7</v>
      </c>
      <c r="LV20" s="1">
        <f t="shared" ca="1" si="5068"/>
        <v>4</v>
      </c>
      <c r="LW20" s="1">
        <f t="shared" ca="1" si="5068"/>
        <v>5</v>
      </c>
      <c r="LX20" s="1">
        <f t="shared" ca="1" si="5068"/>
        <v>3</v>
      </c>
      <c r="LY20" s="1">
        <f t="shared" ca="1" si="5068"/>
        <v>8</v>
      </c>
      <c r="LZ20" s="1">
        <f t="shared" ca="1" si="5068"/>
        <v>4</v>
      </c>
      <c r="MA20" s="1">
        <f t="shared" ca="1" si="5068"/>
        <v>8</v>
      </c>
      <c r="MB20" s="1">
        <f t="shared" ca="1" si="5068"/>
        <v>6</v>
      </c>
      <c r="MC20" s="1">
        <f t="shared" ca="1" si="5068"/>
        <v>7</v>
      </c>
      <c r="MD20" s="1">
        <f t="shared" ca="1" si="5068"/>
        <v>1</v>
      </c>
      <c r="ME20" s="1">
        <f t="shared" ca="1" si="5068"/>
        <v>5</v>
      </c>
      <c r="MF20" s="1">
        <f t="shared" ca="1" si="5068"/>
        <v>7</v>
      </c>
      <c r="MG20" s="1">
        <f t="shared" ca="1" si="5068"/>
        <v>1</v>
      </c>
      <c r="MH20" s="1">
        <f t="shared" ca="1" si="5068"/>
        <v>4</v>
      </c>
      <c r="MI20" s="1">
        <f t="shared" ca="1" si="5068"/>
        <v>8</v>
      </c>
      <c r="MJ20" s="1">
        <f t="shared" ca="1" si="5068"/>
        <v>7</v>
      </c>
      <c r="MK20" s="1">
        <f t="shared" ca="1" si="5068"/>
        <v>8</v>
      </c>
      <c r="ML20" s="1">
        <f t="shared" ca="1" si="5068"/>
        <v>8</v>
      </c>
      <c r="MM20" s="1">
        <f t="shared" ca="1" si="5068"/>
        <v>1</v>
      </c>
      <c r="MN20" s="1">
        <f t="shared" ca="1" si="5068"/>
        <v>6</v>
      </c>
      <c r="MO20" s="1">
        <f t="shared" ca="1" si="5068"/>
        <v>2</v>
      </c>
      <c r="MP20" s="1">
        <f t="shared" ca="1" si="5068"/>
        <v>5</v>
      </c>
      <c r="MQ20" s="1">
        <f t="shared" ca="1" si="5068"/>
        <v>2</v>
      </c>
      <c r="MR20" s="1">
        <f t="shared" ca="1" si="5068"/>
        <v>2</v>
      </c>
      <c r="MS20" s="1">
        <f t="shared" ca="1" si="5068"/>
        <v>3</v>
      </c>
      <c r="MT20" s="1">
        <f t="shared" ca="1" si="5068"/>
        <v>8</v>
      </c>
      <c r="MU20" s="1">
        <f t="shared" ca="1" si="5068"/>
        <v>5</v>
      </c>
      <c r="MV20" s="1">
        <f t="shared" ref="MV20:NZ20" ca="1" si="5069">_xlfn.RANK.AVG(MV7,MV$2:MV$9)</f>
        <v>7</v>
      </c>
      <c r="MW20" s="1">
        <f t="shared" ca="1" si="5069"/>
        <v>8</v>
      </c>
      <c r="MX20" s="1">
        <f t="shared" ca="1" si="5069"/>
        <v>7</v>
      </c>
      <c r="MY20" s="1">
        <f t="shared" ca="1" si="5069"/>
        <v>1</v>
      </c>
      <c r="MZ20" s="1">
        <f t="shared" ca="1" si="5069"/>
        <v>4</v>
      </c>
      <c r="NA20" s="1">
        <f t="shared" ca="1" si="5069"/>
        <v>7</v>
      </c>
      <c r="NB20" s="1">
        <f t="shared" ca="1" si="5069"/>
        <v>7</v>
      </c>
      <c r="NC20" s="1">
        <f t="shared" ca="1" si="5069"/>
        <v>5</v>
      </c>
      <c r="ND20" s="1">
        <f t="shared" ca="1" si="5069"/>
        <v>3</v>
      </c>
      <c r="NE20" s="1">
        <f t="shared" ca="1" si="5069"/>
        <v>6</v>
      </c>
      <c r="NF20" s="1">
        <f t="shared" ca="1" si="5069"/>
        <v>5</v>
      </c>
      <c r="NG20" s="1">
        <f t="shared" ca="1" si="5069"/>
        <v>8</v>
      </c>
      <c r="NH20" s="1">
        <f t="shared" ca="1" si="5069"/>
        <v>4</v>
      </c>
      <c r="NI20" s="1">
        <f t="shared" ca="1" si="5069"/>
        <v>4</v>
      </c>
      <c r="NJ20" s="1">
        <f t="shared" ca="1" si="5069"/>
        <v>2</v>
      </c>
      <c r="NK20" s="1">
        <f t="shared" ca="1" si="5069"/>
        <v>2</v>
      </c>
      <c r="NL20" s="1">
        <f t="shared" ca="1" si="5069"/>
        <v>4</v>
      </c>
      <c r="NM20" s="1">
        <f t="shared" ca="1" si="5069"/>
        <v>8</v>
      </c>
      <c r="NN20" s="1">
        <f t="shared" ca="1" si="5069"/>
        <v>1</v>
      </c>
      <c r="NO20" s="1">
        <f t="shared" ca="1" si="5069"/>
        <v>1</v>
      </c>
      <c r="NP20" s="1">
        <f t="shared" ca="1" si="5069"/>
        <v>8</v>
      </c>
      <c r="NQ20" s="1">
        <f t="shared" ca="1" si="5069"/>
        <v>3</v>
      </c>
      <c r="NR20" s="1">
        <f t="shared" ca="1" si="5069"/>
        <v>6</v>
      </c>
      <c r="NS20" s="1">
        <f t="shared" ca="1" si="5069"/>
        <v>6</v>
      </c>
      <c r="NT20" s="1">
        <f t="shared" ca="1" si="5069"/>
        <v>4</v>
      </c>
      <c r="NU20" s="1">
        <f t="shared" ca="1" si="5069"/>
        <v>5</v>
      </c>
      <c r="NV20" s="1">
        <f t="shared" ca="1" si="5069"/>
        <v>7</v>
      </c>
      <c r="NW20" s="1">
        <f t="shared" ca="1" si="5069"/>
        <v>5</v>
      </c>
      <c r="NX20" s="1">
        <f t="shared" ca="1" si="5069"/>
        <v>1</v>
      </c>
      <c r="NY20" s="1">
        <f t="shared" ca="1" si="5069"/>
        <v>3</v>
      </c>
      <c r="NZ20" s="1">
        <f t="shared" ca="1" si="5069"/>
        <v>2</v>
      </c>
      <c r="OA20" s="1">
        <f ca="1">_xlfn.RANK.AVG(OA7,OA$2:OA$9)</f>
        <v>3</v>
      </c>
      <c r="OB20" s="1">
        <f t="shared" ref="OB20:PG20" ca="1" si="5070">_xlfn.RANK.AVG(OB7,OB$2:OB$9)</f>
        <v>6</v>
      </c>
      <c r="OC20" s="1">
        <f t="shared" ca="1" si="5070"/>
        <v>2</v>
      </c>
      <c r="OD20" s="1">
        <f t="shared" ca="1" si="5070"/>
        <v>7</v>
      </c>
      <c r="OE20" s="1">
        <f t="shared" ca="1" si="5070"/>
        <v>2</v>
      </c>
      <c r="OF20" s="1">
        <f t="shared" ca="1" si="5070"/>
        <v>8</v>
      </c>
      <c r="OG20" s="1">
        <f t="shared" ca="1" si="5070"/>
        <v>7</v>
      </c>
      <c r="OH20" s="1">
        <f t="shared" ca="1" si="5070"/>
        <v>6</v>
      </c>
      <c r="OI20" s="1">
        <f t="shared" ca="1" si="5070"/>
        <v>1</v>
      </c>
      <c r="OJ20" s="1">
        <f t="shared" ca="1" si="5070"/>
        <v>7</v>
      </c>
      <c r="OK20" s="1">
        <f t="shared" ca="1" si="5070"/>
        <v>5</v>
      </c>
      <c r="OL20" s="1">
        <f t="shared" ca="1" si="5070"/>
        <v>6</v>
      </c>
      <c r="OM20" s="1">
        <f t="shared" ca="1" si="5070"/>
        <v>7</v>
      </c>
      <c r="ON20" s="1">
        <f t="shared" ca="1" si="5070"/>
        <v>3</v>
      </c>
      <c r="OO20" s="1">
        <f t="shared" ca="1" si="5070"/>
        <v>8</v>
      </c>
      <c r="OP20" s="1">
        <f t="shared" ca="1" si="5070"/>
        <v>5</v>
      </c>
      <c r="OQ20" s="1">
        <f t="shared" ca="1" si="5070"/>
        <v>6</v>
      </c>
      <c r="OR20" s="1">
        <f t="shared" ca="1" si="5070"/>
        <v>2</v>
      </c>
      <c r="OS20" s="1">
        <f t="shared" ca="1" si="5070"/>
        <v>6</v>
      </c>
      <c r="OT20" s="1">
        <f t="shared" ca="1" si="5070"/>
        <v>7</v>
      </c>
      <c r="OU20" s="1">
        <f t="shared" ca="1" si="5070"/>
        <v>6</v>
      </c>
      <c r="OV20" s="1">
        <f t="shared" ca="1" si="5070"/>
        <v>4</v>
      </c>
      <c r="OW20" s="1">
        <f t="shared" ca="1" si="5070"/>
        <v>7</v>
      </c>
      <c r="OX20" s="1">
        <f t="shared" ca="1" si="5070"/>
        <v>2</v>
      </c>
      <c r="OY20" s="1">
        <f t="shared" ca="1" si="5070"/>
        <v>8</v>
      </c>
      <c r="OZ20" s="1">
        <f t="shared" ca="1" si="5070"/>
        <v>4</v>
      </c>
      <c r="PA20" s="1">
        <f t="shared" ca="1" si="5070"/>
        <v>5</v>
      </c>
      <c r="PB20" s="1">
        <f t="shared" ca="1" si="5070"/>
        <v>8</v>
      </c>
      <c r="PC20" s="1">
        <f t="shared" ca="1" si="5070"/>
        <v>5</v>
      </c>
      <c r="PD20" s="1">
        <f t="shared" ca="1" si="5070"/>
        <v>2</v>
      </c>
      <c r="PE20" s="1">
        <f t="shared" ca="1" si="5070"/>
        <v>1</v>
      </c>
      <c r="PF20" s="1">
        <f t="shared" ca="1" si="5070"/>
        <v>3</v>
      </c>
      <c r="PG20" s="1">
        <f t="shared" ca="1" si="5070"/>
        <v>5</v>
      </c>
      <c r="PH20" s="1">
        <f t="shared" ref="PH20:QL20" ca="1" si="5071">_xlfn.RANK.AVG(PH7,PH$2:PH$9)</f>
        <v>6</v>
      </c>
      <c r="PI20" s="1">
        <f t="shared" ca="1" si="5071"/>
        <v>4</v>
      </c>
      <c r="PJ20" s="1">
        <f t="shared" ca="1" si="5071"/>
        <v>2</v>
      </c>
      <c r="PK20" s="1">
        <f t="shared" ca="1" si="5071"/>
        <v>1</v>
      </c>
      <c r="PL20" s="1">
        <f t="shared" ca="1" si="5071"/>
        <v>7</v>
      </c>
      <c r="PM20" s="1">
        <f t="shared" ca="1" si="5071"/>
        <v>3</v>
      </c>
      <c r="PN20" s="1">
        <f t="shared" ca="1" si="5071"/>
        <v>7</v>
      </c>
      <c r="PO20" s="1">
        <f t="shared" ca="1" si="5071"/>
        <v>6</v>
      </c>
      <c r="PP20" s="1">
        <f t="shared" ca="1" si="5071"/>
        <v>3</v>
      </c>
      <c r="PQ20" s="1">
        <f t="shared" ca="1" si="5071"/>
        <v>2</v>
      </c>
      <c r="PR20" s="1">
        <f t="shared" ca="1" si="5071"/>
        <v>7</v>
      </c>
      <c r="PS20" s="1">
        <f t="shared" ca="1" si="5071"/>
        <v>5</v>
      </c>
      <c r="PT20" s="1">
        <f t="shared" ca="1" si="5071"/>
        <v>5</v>
      </c>
      <c r="PU20" s="1">
        <f t="shared" ca="1" si="5071"/>
        <v>2</v>
      </c>
      <c r="PV20" s="1">
        <f t="shared" ca="1" si="5071"/>
        <v>5</v>
      </c>
      <c r="PW20" s="1">
        <f t="shared" ca="1" si="5071"/>
        <v>5</v>
      </c>
      <c r="PX20" s="1">
        <f t="shared" ca="1" si="5071"/>
        <v>2</v>
      </c>
      <c r="PY20" s="1">
        <f t="shared" ca="1" si="5071"/>
        <v>2</v>
      </c>
      <c r="PZ20" s="1">
        <f t="shared" ca="1" si="5071"/>
        <v>2</v>
      </c>
      <c r="QA20" s="1">
        <f t="shared" ca="1" si="5071"/>
        <v>2</v>
      </c>
      <c r="QB20" s="1">
        <f t="shared" ca="1" si="5071"/>
        <v>8</v>
      </c>
      <c r="QC20" s="1">
        <f t="shared" ca="1" si="5071"/>
        <v>8</v>
      </c>
      <c r="QD20" s="1">
        <f t="shared" ca="1" si="5071"/>
        <v>6</v>
      </c>
      <c r="QE20" s="1">
        <f t="shared" ca="1" si="5071"/>
        <v>3</v>
      </c>
      <c r="QF20" s="1">
        <f t="shared" ca="1" si="5071"/>
        <v>3</v>
      </c>
      <c r="QG20" s="1">
        <f t="shared" ca="1" si="5071"/>
        <v>1</v>
      </c>
      <c r="QH20" s="1">
        <f t="shared" ca="1" si="5071"/>
        <v>7</v>
      </c>
      <c r="QI20" s="1">
        <f t="shared" ca="1" si="5071"/>
        <v>6</v>
      </c>
      <c r="QJ20" s="1">
        <f t="shared" ca="1" si="5071"/>
        <v>6</v>
      </c>
      <c r="QK20" s="1">
        <f t="shared" ca="1" si="5071"/>
        <v>6</v>
      </c>
      <c r="QL20" s="1">
        <f t="shared" ca="1" si="5071"/>
        <v>7</v>
      </c>
      <c r="QM20" s="1">
        <f ca="1">_xlfn.RANK.AVG(QM7,QM$2:QM$9)</f>
        <v>6</v>
      </c>
      <c r="QN20" s="1">
        <f t="shared" ref="QN20:RS20" ca="1" si="5072">_xlfn.RANK.AVG(QN7,QN$2:QN$9)</f>
        <v>3</v>
      </c>
      <c r="QO20" s="1">
        <f t="shared" ca="1" si="5072"/>
        <v>5</v>
      </c>
      <c r="QP20" s="1">
        <f t="shared" ca="1" si="5072"/>
        <v>5</v>
      </c>
      <c r="QQ20" s="1">
        <f t="shared" ca="1" si="5072"/>
        <v>6</v>
      </c>
      <c r="QR20" s="1">
        <f t="shared" ca="1" si="5072"/>
        <v>1</v>
      </c>
      <c r="QS20" s="1">
        <f t="shared" ca="1" si="5072"/>
        <v>1</v>
      </c>
      <c r="QT20" s="1">
        <f t="shared" ca="1" si="5072"/>
        <v>1</v>
      </c>
      <c r="QU20" s="1">
        <f t="shared" ca="1" si="5072"/>
        <v>5</v>
      </c>
      <c r="QV20" s="1">
        <f t="shared" ca="1" si="5072"/>
        <v>7</v>
      </c>
      <c r="QW20" s="1">
        <f t="shared" ca="1" si="5072"/>
        <v>6</v>
      </c>
      <c r="QX20" s="1">
        <f t="shared" ca="1" si="5072"/>
        <v>6</v>
      </c>
      <c r="QY20" s="1">
        <f t="shared" ca="1" si="5072"/>
        <v>1</v>
      </c>
      <c r="QZ20" s="1">
        <f t="shared" ca="1" si="5072"/>
        <v>8</v>
      </c>
      <c r="RA20" s="1">
        <f t="shared" ca="1" si="5072"/>
        <v>5</v>
      </c>
      <c r="RB20" s="1">
        <f t="shared" ca="1" si="5072"/>
        <v>4</v>
      </c>
      <c r="RC20" s="1">
        <f t="shared" ca="1" si="5072"/>
        <v>3</v>
      </c>
      <c r="RD20" s="1">
        <f t="shared" ca="1" si="5072"/>
        <v>7</v>
      </c>
      <c r="RE20" s="1">
        <f t="shared" ca="1" si="5072"/>
        <v>2</v>
      </c>
      <c r="RF20" s="1">
        <f t="shared" ca="1" si="5072"/>
        <v>3</v>
      </c>
      <c r="RG20" s="1">
        <f t="shared" ca="1" si="5072"/>
        <v>2</v>
      </c>
      <c r="RH20" s="1">
        <f t="shared" ca="1" si="5072"/>
        <v>8</v>
      </c>
      <c r="RI20" s="1">
        <f t="shared" ca="1" si="5072"/>
        <v>4</v>
      </c>
      <c r="RJ20" s="1">
        <f t="shared" ca="1" si="5072"/>
        <v>5</v>
      </c>
      <c r="RK20" s="1">
        <f t="shared" ca="1" si="5072"/>
        <v>6</v>
      </c>
      <c r="RL20" s="1">
        <f t="shared" ca="1" si="5072"/>
        <v>7</v>
      </c>
      <c r="RM20" s="1">
        <f t="shared" ca="1" si="5072"/>
        <v>6</v>
      </c>
      <c r="RN20" s="1">
        <f t="shared" ca="1" si="5072"/>
        <v>2</v>
      </c>
      <c r="RO20" s="1">
        <f t="shared" ca="1" si="5072"/>
        <v>3</v>
      </c>
      <c r="RP20" s="1">
        <f t="shared" ca="1" si="5072"/>
        <v>2</v>
      </c>
      <c r="RQ20" s="1">
        <f t="shared" ca="1" si="5072"/>
        <v>5</v>
      </c>
      <c r="RR20" s="1">
        <f t="shared" ca="1" si="5072"/>
        <v>3</v>
      </c>
      <c r="RS20" s="1">
        <f t="shared" ca="1" si="5072"/>
        <v>4</v>
      </c>
      <c r="RT20" s="1">
        <f t="shared" ref="RT20:SX20" ca="1" si="5073">_xlfn.RANK.AVG(RT7,RT$2:RT$9)</f>
        <v>3</v>
      </c>
      <c r="RU20" s="1">
        <f t="shared" ca="1" si="5073"/>
        <v>1</v>
      </c>
      <c r="RV20" s="1">
        <f t="shared" ca="1" si="5073"/>
        <v>3</v>
      </c>
      <c r="RW20" s="1">
        <f t="shared" ca="1" si="5073"/>
        <v>6</v>
      </c>
      <c r="RX20" s="1">
        <f t="shared" ca="1" si="5073"/>
        <v>8</v>
      </c>
      <c r="RY20" s="1">
        <f t="shared" ca="1" si="5073"/>
        <v>1</v>
      </c>
      <c r="RZ20" s="1">
        <f t="shared" ca="1" si="5073"/>
        <v>7</v>
      </c>
      <c r="SA20" s="1">
        <f t="shared" ca="1" si="5073"/>
        <v>8</v>
      </c>
      <c r="SB20" s="1">
        <f t="shared" ca="1" si="5073"/>
        <v>3</v>
      </c>
      <c r="SC20" s="1">
        <f t="shared" ca="1" si="5073"/>
        <v>1</v>
      </c>
      <c r="SD20" s="1">
        <f t="shared" ca="1" si="5073"/>
        <v>2</v>
      </c>
      <c r="SE20" s="1">
        <f t="shared" ca="1" si="5073"/>
        <v>4</v>
      </c>
      <c r="SF20" s="1">
        <f t="shared" ca="1" si="5073"/>
        <v>1</v>
      </c>
      <c r="SG20" s="1">
        <f t="shared" ca="1" si="5073"/>
        <v>4</v>
      </c>
      <c r="SH20" s="1">
        <f t="shared" ca="1" si="5073"/>
        <v>6</v>
      </c>
      <c r="SI20" s="1">
        <f t="shared" ca="1" si="5073"/>
        <v>5</v>
      </c>
      <c r="SJ20" s="1">
        <f t="shared" ca="1" si="5073"/>
        <v>1</v>
      </c>
      <c r="SK20" s="1">
        <f t="shared" ca="1" si="5073"/>
        <v>1</v>
      </c>
      <c r="SL20" s="1">
        <f t="shared" ca="1" si="5073"/>
        <v>4</v>
      </c>
      <c r="SM20" s="1">
        <f t="shared" ca="1" si="5073"/>
        <v>1</v>
      </c>
      <c r="SN20" s="1">
        <f t="shared" ca="1" si="5073"/>
        <v>1</v>
      </c>
      <c r="SO20" s="1">
        <f t="shared" ca="1" si="5073"/>
        <v>5</v>
      </c>
      <c r="SP20" s="1">
        <f t="shared" ca="1" si="5073"/>
        <v>3</v>
      </c>
      <c r="SQ20" s="1">
        <f t="shared" ca="1" si="5073"/>
        <v>3</v>
      </c>
      <c r="SR20" s="1">
        <f t="shared" ca="1" si="5073"/>
        <v>5</v>
      </c>
      <c r="SS20" s="1">
        <f t="shared" ca="1" si="5073"/>
        <v>6</v>
      </c>
      <c r="ST20" s="1">
        <f t="shared" ca="1" si="5073"/>
        <v>5</v>
      </c>
      <c r="SU20" s="1">
        <f t="shared" ca="1" si="5073"/>
        <v>3</v>
      </c>
      <c r="SV20" s="1">
        <f t="shared" ca="1" si="5073"/>
        <v>7</v>
      </c>
      <c r="SW20" s="1">
        <f t="shared" ca="1" si="5073"/>
        <v>2</v>
      </c>
      <c r="SX20" s="1">
        <f t="shared" ca="1" si="5073"/>
        <v>6</v>
      </c>
      <c r="SY20" s="1">
        <f ca="1">_xlfn.RANK.AVG(SY7,SY$2:SY$9)</f>
        <v>4</v>
      </c>
      <c r="SZ20" s="1">
        <f t="shared" ref="SZ20:UE20" ca="1" si="5074">_xlfn.RANK.AVG(SZ7,SZ$2:SZ$9)</f>
        <v>5</v>
      </c>
      <c r="TA20" s="1">
        <f t="shared" ca="1" si="5074"/>
        <v>3</v>
      </c>
      <c r="TB20" s="1">
        <f t="shared" ca="1" si="5074"/>
        <v>3</v>
      </c>
      <c r="TC20" s="1">
        <f t="shared" ca="1" si="5074"/>
        <v>5</v>
      </c>
      <c r="TD20" s="1">
        <f t="shared" ca="1" si="5074"/>
        <v>5</v>
      </c>
      <c r="TE20" s="1">
        <f t="shared" ca="1" si="5074"/>
        <v>8</v>
      </c>
      <c r="TF20" s="1">
        <f t="shared" ca="1" si="5074"/>
        <v>4</v>
      </c>
      <c r="TG20" s="1">
        <f t="shared" ca="1" si="5074"/>
        <v>6</v>
      </c>
      <c r="TH20" s="1">
        <f t="shared" ca="1" si="5074"/>
        <v>6</v>
      </c>
      <c r="TI20" s="1">
        <f t="shared" ca="1" si="5074"/>
        <v>4</v>
      </c>
      <c r="TJ20" s="1">
        <f t="shared" ca="1" si="5074"/>
        <v>6</v>
      </c>
      <c r="TK20" s="1">
        <f t="shared" ca="1" si="5074"/>
        <v>8</v>
      </c>
      <c r="TL20" s="1">
        <f t="shared" ca="1" si="5074"/>
        <v>6</v>
      </c>
      <c r="TM20" s="1">
        <f t="shared" ca="1" si="5074"/>
        <v>6</v>
      </c>
      <c r="TN20" s="1">
        <f t="shared" ca="1" si="5074"/>
        <v>2</v>
      </c>
      <c r="TO20" s="1">
        <f t="shared" ca="1" si="5074"/>
        <v>4</v>
      </c>
      <c r="TP20" s="1">
        <f t="shared" ca="1" si="5074"/>
        <v>3</v>
      </c>
      <c r="TQ20" s="1">
        <f t="shared" ca="1" si="5074"/>
        <v>3</v>
      </c>
      <c r="TR20" s="1">
        <f t="shared" ca="1" si="5074"/>
        <v>4</v>
      </c>
      <c r="TS20" s="1">
        <f t="shared" ca="1" si="5074"/>
        <v>1</v>
      </c>
      <c r="TT20" s="1">
        <f t="shared" ca="1" si="5074"/>
        <v>8</v>
      </c>
      <c r="TU20" s="1">
        <f t="shared" ca="1" si="5074"/>
        <v>3</v>
      </c>
      <c r="TV20" s="1">
        <f t="shared" ca="1" si="5074"/>
        <v>7</v>
      </c>
      <c r="TW20" s="1">
        <f t="shared" ca="1" si="5074"/>
        <v>4</v>
      </c>
      <c r="TX20" s="1">
        <f t="shared" ca="1" si="5074"/>
        <v>7</v>
      </c>
      <c r="TY20" s="1">
        <f t="shared" ca="1" si="5074"/>
        <v>1</v>
      </c>
      <c r="TZ20" s="1">
        <f t="shared" ca="1" si="5074"/>
        <v>8</v>
      </c>
      <c r="UA20" s="1">
        <f t="shared" ca="1" si="5074"/>
        <v>7</v>
      </c>
      <c r="UB20" s="1">
        <f t="shared" ca="1" si="5074"/>
        <v>1</v>
      </c>
      <c r="UC20" s="1">
        <f t="shared" ca="1" si="5074"/>
        <v>4</v>
      </c>
      <c r="UD20" s="1">
        <f t="shared" ca="1" si="5074"/>
        <v>4</v>
      </c>
      <c r="UE20" s="1">
        <f t="shared" ca="1" si="5074"/>
        <v>7</v>
      </c>
      <c r="UF20" s="1">
        <f t="shared" ref="UF20:VJ20" ca="1" si="5075">_xlfn.RANK.AVG(UF7,UF$2:UF$9)</f>
        <v>4</v>
      </c>
      <c r="UG20" s="1">
        <f t="shared" ca="1" si="5075"/>
        <v>5</v>
      </c>
      <c r="UH20" s="1">
        <f t="shared" ca="1" si="5075"/>
        <v>6</v>
      </c>
      <c r="UI20" s="1">
        <f t="shared" ca="1" si="5075"/>
        <v>3</v>
      </c>
      <c r="UJ20" s="1">
        <f t="shared" ca="1" si="5075"/>
        <v>8</v>
      </c>
      <c r="UK20" s="1">
        <f t="shared" ca="1" si="5075"/>
        <v>4</v>
      </c>
      <c r="UL20" s="1">
        <f t="shared" ca="1" si="5075"/>
        <v>4</v>
      </c>
      <c r="UM20" s="1">
        <f t="shared" ca="1" si="5075"/>
        <v>4</v>
      </c>
      <c r="UN20" s="1">
        <f t="shared" ca="1" si="5075"/>
        <v>1</v>
      </c>
      <c r="UO20" s="1">
        <f t="shared" ca="1" si="5075"/>
        <v>5</v>
      </c>
      <c r="UP20" s="1">
        <f t="shared" ca="1" si="5075"/>
        <v>3</v>
      </c>
      <c r="UQ20" s="1">
        <f t="shared" ca="1" si="5075"/>
        <v>4</v>
      </c>
      <c r="UR20" s="1">
        <f t="shared" ca="1" si="5075"/>
        <v>6</v>
      </c>
      <c r="US20" s="1">
        <f t="shared" ca="1" si="5075"/>
        <v>4</v>
      </c>
      <c r="UT20" s="1">
        <f t="shared" ca="1" si="5075"/>
        <v>7</v>
      </c>
      <c r="UU20" s="1">
        <f t="shared" ca="1" si="5075"/>
        <v>8</v>
      </c>
      <c r="UV20" s="1">
        <f t="shared" ca="1" si="5075"/>
        <v>4</v>
      </c>
      <c r="UW20" s="1">
        <f t="shared" ca="1" si="5075"/>
        <v>2</v>
      </c>
      <c r="UX20" s="1">
        <f t="shared" ca="1" si="5075"/>
        <v>6</v>
      </c>
      <c r="UY20" s="1">
        <f t="shared" ca="1" si="5075"/>
        <v>7</v>
      </c>
      <c r="UZ20" s="1">
        <f t="shared" ca="1" si="5075"/>
        <v>6</v>
      </c>
      <c r="VA20" s="1">
        <f t="shared" ca="1" si="5075"/>
        <v>8</v>
      </c>
      <c r="VB20" s="1">
        <f t="shared" ca="1" si="5075"/>
        <v>8</v>
      </c>
      <c r="VC20" s="1">
        <f t="shared" ca="1" si="5075"/>
        <v>5</v>
      </c>
      <c r="VD20" s="1">
        <f t="shared" ca="1" si="5075"/>
        <v>4</v>
      </c>
      <c r="VE20" s="1">
        <f t="shared" ca="1" si="5075"/>
        <v>3</v>
      </c>
      <c r="VF20" s="1">
        <f t="shared" ca="1" si="5075"/>
        <v>1</v>
      </c>
      <c r="VG20" s="1">
        <f t="shared" ca="1" si="5075"/>
        <v>8</v>
      </c>
      <c r="VH20" s="1">
        <f t="shared" ca="1" si="5075"/>
        <v>4</v>
      </c>
      <c r="VI20" s="1">
        <f t="shared" ca="1" si="5075"/>
        <v>2</v>
      </c>
      <c r="VJ20" s="1">
        <f t="shared" ca="1" si="5075"/>
        <v>7</v>
      </c>
      <c r="VK20" s="1">
        <f ca="1">_xlfn.RANK.AVG(VK7,VK$2:VK$9)</f>
        <v>6</v>
      </c>
      <c r="VL20" s="1">
        <f t="shared" ref="VL20:WQ20" ca="1" si="5076">_xlfn.RANK.AVG(VL7,VL$2:VL$9)</f>
        <v>2</v>
      </c>
      <c r="VM20" s="1">
        <f t="shared" ca="1" si="5076"/>
        <v>7</v>
      </c>
      <c r="VN20" s="1">
        <f t="shared" ca="1" si="5076"/>
        <v>6</v>
      </c>
      <c r="VO20" s="1">
        <f t="shared" ca="1" si="5076"/>
        <v>6</v>
      </c>
      <c r="VP20" s="1">
        <f t="shared" ca="1" si="5076"/>
        <v>6</v>
      </c>
      <c r="VQ20" s="1">
        <f t="shared" ca="1" si="5076"/>
        <v>8</v>
      </c>
      <c r="VR20" s="1">
        <f t="shared" ca="1" si="5076"/>
        <v>1</v>
      </c>
      <c r="VS20" s="1">
        <f t="shared" ca="1" si="5076"/>
        <v>1</v>
      </c>
      <c r="VT20" s="1">
        <f t="shared" ca="1" si="5076"/>
        <v>1</v>
      </c>
      <c r="VU20" s="1">
        <f t="shared" ca="1" si="5076"/>
        <v>1</v>
      </c>
      <c r="VV20" s="1">
        <f t="shared" ca="1" si="5076"/>
        <v>1</v>
      </c>
      <c r="VW20" s="1">
        <f t="shared" ca="1" si="5076"/>
        <v>6</v>
      </c>
      <c r="VX20" s="1">
        <f t="shared" ca="1" si="5076"/>
        <v>3</v>
      </c>
      <c r="VY20" s="1">
        <f t="shared" ca="1" si="5076"/>
        <v>6</v>
      </c>
      <c r="VZ20" s="1">
        <f t="shared" ca="1" si="5076"/>
        <v>5</v>
      </c>
      <c r="WA20" s="1">
        <f t="shared" ca="1" si="5076"/>
        <v>3</v>
      </c>
      <c r="WB20" s="1">
        <f t="shared" ca="1" si="5076"/>
        <v>7</v>
      </c>
      <c r="WC20" s="1">
        <f t="shared" ca="1" si="5076"/>
        <v>4</v>
      </c>
      <c r="WD20" s="1">
        <f t="shared" ca="1" si="5076"/>
        <v>8</v>
      </c>
      <c r="WE20" s="1">
        <f t="shared" ca="1" si="5076"/>
        <v>2</v>
      </c>
      <c r="WF20" s="1">
        <f t="shared" ca="1" si="5076"/>
        <v>5</v>
      </c>
      <c r="WG20" s="1">
        <f t="shared" ca="1" si="5076"/>
        <v>2</v>
      </c>
      <c r="WH20" s="1">
        <f t="shared" ca="1" si="5076"/>
        <v>8</v>
      </c>
      <c r="WI20" s="1">
        <f t="shared" ca="1" si="5076"/>
        <v>2</v>
      </c>
      <c r="WJ20" s="1">
        <f t="shared" ca="1" si="5076"/>
        <v>7</v>
      </c>
      <c r="WK20" s="1">
        <f t="shared" ca="1" si="5076"/>
        <v>2</v>
      </c>
      <c r="WL20" s="1">
        <f t="shared" ca="1" si="5076"/>
        <v>5</v>
      </c>
      <c r="WM20" s="1">
        <f t="shared" ca="1" si="5076"/>
        <v>4</v>
      </c>
      <c r="WN20" s="1">
        <f t="shared" ca="1" si="5076"/>
        <v>6</v>
      </c>
      <c r="WO20" s="1">
        <f t="shared" ca="1" si="5076"/>
        <v>3</v>
      </c>
      <c r="WP20" s="1">
        <f t="shared" ca="1" si="5076"/>
        <v>6</v>
      </c>
      <c r="WQ20" s="1">
        <f t="shared" ca="1" si="5076"/>
        <v>8</v>
      </c>
      <c r="WR20" s="1">
        <f t="shared" ref="WR20:XV20" ca="1" si="5077">_xlfn.RANK.AVG(WR7,WR$2:WR$9)</f>
        <v>7</v>
      </c>
      <c r="WS20" s="1">
        <f t="shared" ca="1" si="5077"/>
        <v>2</v>
      </c>
      <c r="WT20" s="1">
        <f t="shared" ca="1" si="5077"/>
        <v>1</v>
      </c>
      <c r="WU20" s="1">
        <f t="shared" ca="1" si="5077"/>
        <v>7</v>
      </c>
      <c r="WV20" s="1">
        <f t="shared" ca="1" si="5077"/>
        <v>8</v>
      </c>
      <c r="WW20" s="1">
        <f t="shared" ca="1" si="5077"/>
        <v>5</v>
      </c>
      <c r="WX20" s="1">
        <f t="shared" ca="1" si="5077"/>
        <v>2</v>
      </c>
      <c r="WY20" s="1">
        <f t="shared" ca="1" si="5077"/>
        <v>6</v>
      </c>
      <c r="WZ20" s="1">
        <f t="shared" ca="1" si="5077"/>
        <v>4</v>
      </c>
      <c r="XA20" s="1">
        <f t="shared" ca="1" si="5077"/>
        <v>4</v>
      </c>
      <c r="XB20" s="1">
        <f t="shared" ca="1" si="5077"/>
        <v>4</v>
      </c>
      <c r="XC20" s="1">
        <f t="shared" ca="1" si="5077"/>
        <v>3</v>
      </c>
      <c r="XD20" s="1">
        <f t="shared" ca="1" si="5077"/>
        <v>8</v>
      </c>
      <c r="XE20" s="1">
        <f t="shared" ca="1" si="5077"/>
        <v>3</v>
      </c>
      <c r="XF20" s="1">
        <f t="shared" ca="1" si="5077"/>
        <v>4</v>
      </c>
      <c r="XG20" s="1">
        <f t="shared" ca="1" si="5077"/>
        <v>5</v>
      </c>
      <c r="XH20" s="1">
        <f t="shared" ca="1" si="5077"/>
        <v>3</v>
      </c>
      <c r="XI20" s="1">
        <f t="shared" ca="1" si="5077"/>
        <v>3</v>
      </c>
      <c r="XJ20" s="1">
        <f t="shared" ca="1" si="5077"/>
        <v>3</v>
      </c>
      <c r="XK20" s="1">
        <f t="shared" ca="1" si="5077"/>
        <v>7</v>
      </c>
      <c r="XL20" s="1">
        <f t="shared" ca="1" si="5077"/>
        <v>1</v>
      </c>
      <c r="XM20" s="1">
        <f t="shared" ca="1" si="5077"/>
        <v>1</v>
      </c>
      <c r="XN20" s="1">
        <f t="shared" ca="1" si="5077"/>
        <v>4</v>
      </c>
      <c r="XO20" s="1">
        <f t="shared" ca="1" si="5077"/>
        <v>4</v>
      </c>
      <c r="XP20" s="1">
        <f t="shared" ca="1" si="5077"/>
        <v>1</v>
      </c>
      <c r="XQ20" s="1">
        <f t="shared" ca="1" si="5077"/>
        <v>7</v>
      </c>
      <c r="XR20" s="1">
        <f t="shared" ca="1" si="5077"/>
        <v>6</v>
      </c>
      <c r="XS20" s="1">
        <f t="shared" ca="1" si="5077"/>
        <v>7</v>
      </c>
      <c r="XT20" s="1">
        <f t="shared" ca="1" si="5077"/>
        <v>3</v>
      </c>
      <c r="XU20" s="1">
        <f t="shared" ca="1" si="5077"/>
        <v>6</v>
      </c>
      <c r="XV20" s="1">
        <f t="shared" ca="1" si="5077"/>
        <v>2</v>
      </c>
      <c r="XW20" s="1">
        <f ca="1">_xlfn.RANK.AVG(XW7,XW$2:XW$9)</f>
        <v>8</v>
      </c>
      <c r="XX20" s="1">
        <f t="shared" ref="XX20:ZC20" ca="1" si="5078">_xlfn.RANK.AVG(XX7,XX$2:XX$9)</f>
        <v>2</v>
      </c>
      <c r="XY20" s="1">
        <f t="shared" ca="1" si="5078"/>
        <v>4</v>
      </c>
      <c r="XZ20" s="1">
        <f t="shared" ca="1" si="5078"/>
        <v>1</v>
      </c>
      <c r="YA20" s="1">
        <f t="shared" ca="1" si="5078"/>
        <v>4</v>
      </c>
      <c r="YB20" s="1">
        <f t="shared" ca="1" si="5078"/>
        <v>7</v>
      </c>
      <c r="YC20" s="1">
        <f t="shared" ca="1" si="5078"/>
        <v>4</v>
      </c>
      <c r="YD20" s="1">
        <f t="shared" ca="1" si="5078"/>
        <v>6</v>
      </c>
      <c r="YE20" s="1">
        <f t="shared" ca="1" si="5078"/>
        <v>6</v>
      </c>
      <c r="YF20" s="1">
        <f t="shared" ca="1" si="5078"/>
        <v>3</v>
      </c>
      <c r="YG20" s="1">
        <f t="shared" ca="1" si="5078"/>
        <v>8</v>
      </c>
      <c r="YH20" s="1">
        <f t="shared" ca="1" si="5078"/>
        <v>8</v>
      </c>
      <c r="YI20" s="1">
        <f t="shared" ca="1" si="5078"/>
        <v>1</v>
      </c>
      <c r="YJ20" s="1">
        <f t="shared" ca="1" si="5078"/>
        <v>8</v>
      </c>
      <c r="YK20" s="1">
        <f t="shared" ca="1" si="5078"/>
        <v>4</v>
      </c>
      <c r="YL20" s="1">
        <f t="shared" ca="1" si="5078"/>
        <v>2</v>
      </c>
      <c r="YM20" s="1">
        <f t="shared" ca="1" si="5078"/>
        <v>1</v>
      </c>
      <c r="YN20" s="1">
        <f t="shared" ca="1" si="5078"/>
        <v>5</v>
      </c>
      <c r="YO20" s="1">
        <f t="shared" ca="1" si="5078"/>
        <v>7</v>
      </c>
      <c r="YP20" s="1">
        <f t="shared" ca="1" si="5078"/>
        <v>7</v>
      </c>
      <c r="YQ20" s="1">
        <f t="shared" ca="1" si="5078"/>
        <v>8</v>
      </c>
      <c r="YR20" s="1">
        <f t="shared" ca="1" si="5078"/>
        <v>8</v>
      </c>
      <c r="YS20" s="1">
        <f t="shared" ca="1" si="5078"/>
        <v>7</v>
      </c>
      <c r="YT20" s="1">
        <f t="shared" ca="1" si="5078"/>
        <v>8</v>
      </c>
      <c r="YU20" s="1">
        <f t="shared" ca="1" si="5078"/>
        <v>8</v>
      </c>
      <c r="YV20" s="1">
        <f t="shared" ca="1" si="5078"/>
        <v>1</v>
      </c>
      <c r="YW20" s="1">
        <f t="shared" ca="1" si="5078"/>
        <v>7</v>
      </c>
      <c r="YX20" s="1">
        <f t="shared" ca="1" si="5078"/>
        <v>1</v>
      </c>
      <c r="YY20" s="1">
        <f t="shared" ca="1" si="5078"/>
        <v>1</v>
      </c>
      <c r="YZ20" s="1">
        <f t="shared" ca="1" si="5078"/>
        <v>4</v>
      </c>
      <c r="ZA20" s="1">
        <f t="shared" ca="1" si="5078"/>
        <v>4</v>
      </c>
      <c r="ZB20" s="1">
        <f t="shared" ca="1" si="5078"/>
        <v>5</v>
      </c>
      <c r="ZC20" s="1">
        <f t="shared" ca="1" si="5078"/>
        <v>6</v>
      </c>
      <c r="ZD20" s="1">
        <f t="shared" ref="ZD20:AAH20" ca="1" si="5079">_xlfn.RANK.AVG(ZD7,ZD$2:ZD$9)</f>
        <v>6</v>
      </c>
      <c r="ZE20" s="1">
        <f t="shared" ca="1" si="5079"/>
        <v>8</v>
      </c>
      <c r="ZF20" s="1">
        <f t="shared" ca="1" si="5079"/>
        <v>1</v>
      </c>
      <c r="ZG20" s="1">
        <f t="shared" ca="1" si="5079"/>
        <v>8</v>
      </c>
      <c r="ZH20" s="1">
        <f t="shared" ca="1" si="5079"/>
        <v>1</v>
      </c>
      <c r="ZI20" s="1">
        <f t="shared" ca="1" si="5079"/>
        <v>1</v>
      </c>
      <c r="ZJ20" s="1">
        <f t="shared" ca="1" si="5079"/>
        <v>2</v>
      </c>
      <c r="ZK20" s="1">
        <f t="shared" ca="1" si="5079"/>
        <v>6</v>
      </c>
      <c r="ZL20" s="1">
        <f t="shared" ca="1" si="5079"/>
        <v>3</v>
      </c>
      <c r="ZM20" s="1">
        <f t="shared" ca="1" si="5079"/>
        <v>5</v>
      </c>
      <c r="ZN20" s="1">
        <f t="shared" ca="1" si="5079"/>
        <v>4</v>
      </c>
      <c r="ZO20" s="1">
        <f t="shared" ca="1" si="5079"/>
        <v>5</v>
      </c>
      <c r="ZP20" s="1">
        <f t="shared" ca="1" si="5079"/>
        <v>6</v>
      </c>
      <c r="ZQ20" s="1">
        <f t="shared" ca="1" si="5079"/>
        <v>8</v>
      </c>
      <c r="ZR20" s="1">
        <f t="shared" ca="1" si="5079"/>
        <v>8</v>
      </c>
      <c r="ZS20" s="1">
        <f t="shared" ca="1" si="5079"/>
        <v>5</v>
      </c>
      <c r="ZT20" s="1">
        <f t="shared" ca="1" si="5079"/>
        <v>2</v>
      </c>
      <c r="ZU20" s="1">
        <f t="shared" ca="1" si="5079"/>
        <v>4</v>
      </c>
      <c r="ZV20" s="1">
        <f t="shared" ca="1" si="5079"/>
        <v>1</v>
      </c>
      <c r="ZW20" s="1">
        <f t="shared" ca="1" si="5079"/>
        <v>7</v>
      </c>
      <c r="ZX20" s="1">
        <f t="shared" ca="1" si="5079"/>
        <v>8</v>
      </c>
      <c r="ZY20" s="1">
        <f t="shared" ca="1" si="5079"/>
        <v>4</v>
      </c>
      <c r="ZZ20" s="1">
        <f t="shared" ca="1" si="5079"/>
        <v>3</v>
      </c>
      <c r="AAA20" s="1">
        <f t="shared" ca="1" si="5079"/>
        <v>2</v>
      </c>
      <c r="AAB20" s="1">
        <f t="shared" ca="1" si="5079"/>
        <v>6</v>
      </c>
      <c r="AAC20" s="1">
        <f t="shared" ca="1" si="5079"/>
        <v>7</v>
      </c>
      <c r="AAD20" s="1">
        <f t="shared" ca="1" si="5079"/>
        <v>2</v>
      </c>
      <c r="AAE20" s="1">
        <f t="shared" ca="1" si="5079"/>
        <v>1</v>
      </c>
      <c r="AAF20" s="1">
        <f t="shared" ca="1" si="5079"/>
        <v>6</v>
      </c>
      <c r="AAG20" s="1">
        <f t="shared" ca="1" si="5079"/>
        <v>2</v>
      </c>
      <c r="AAH20" s="1">
        <f t="shared" ca="1" si="5079"/>
        <v>3</v>
      </c>
      <c r="AAI20" s="1">
        <f ca="1">_xlfn.RANK.AVG(AAI7,AAI$2:AAI$9)</f>
        <v>3</v>
      </c>
      <c r="AAJ20" s="1">
        <f t="shared" ref="AAJ20:ABO20" ca="1" si="5080">_xlfn.RANK.AVG(AAJ7,AAJ$2:AAJ$9)</f>
        <v>2</v>
      </c>
      <c r="AAK20" s="1">
        <f t="shared" ca="1" si="5080"/>
        <v>5</v>
      </c>
      <c r="AAL20" s="1">
        <f t="shared" ca="1" si="5080"/>
        <v>4</v>
      </c>
      <c r="AAM20" s="1">
        <f t="shared" ca="1" si="5080"/>
        <v>6</v>
      </c>
      <c r="AAN20" s="1">
        <f t="shared" ca="1" si="5080"/>
        <v>4</v>
      </c>
      <c r="AAO20" s="1">
        <f t="shared" ca="1" si="5080"/>
        <v>5</v>
      </c>
      <c r="AAP20" s="1">
        <f t="shared" ca="1" si="5080"/>
        <v>8</v>
      </c>
      <c r="AAQ20" s="1">
        <f t="shared" ca="1" si="5080"/>
        <v>8</v>
      </c>
      <c r="AAR20" s="1">
        <f t="shared" ca="1" si="5080"/>
        <v>3</v>
      </c>
      <c r="AAS20" s="1">
        <f t="shared" ca="1" si="5080"/>
        <v>1</v>
      </c>
      <c r="AAT20" s="1">
        <f t="shared" ca="1" si="5080"/>
        <v>4</v>
      </c>
      <c r="AAU20" s="1">
        <f t="shared" ca="1" si="5080"/>
        <v>3</v>
      </c>
      <c r="AAV20" s="1">
        <f t="shared" ca="1" si="5080"/>
        <v>3</v>
      </c>
      <c r="AAW20" s="1">
        <f t="shared" ca="1" si="5080"/>
        <v>7</v>
      </c>
      <c r="AAX20" s="1">
        <f t="shared" ca="1" si="5080"/>
        <v>2</v>
      </c>
      <c r="AAY20" s="1">
        <f t="shared" ca="1" si="5080"/>
        <v>3</v>
      </c>
      <c r="AAZ20" s="1">
        <f t="shared" ca="1" si="5080"/>
        <v>7</v>
      </c>
      <c r="ABA20" s="1">
        <f t="shared" ca="1" si="5080"/>
        <v>2</v>
      </c>
      <c r="ABB20" s="1">
        <f t="shared" ca="1" si="5080"/>
        <v>5</v>
      </c>
      <c r="ABC20" s="1">
        <f t="shared" ca="1" si="5080"/>
        <v>7</v>
      </c>
      <c r="ABD20" s="1">
        <f t="shared" ca="1" si="5080"/>
        <v>4</v>
      </c>
      <c r="ABE20" s="1">
        <f t="shared" ca="1" si="5080"/>
        <v>8</v>
      </c>
      <c r="ABF20" s="1">
        <f t="shared" ca="1" si="5080"/>
        <v>7</v>
      </c>
      <c r="ABG20" s="1">
        <f t="shared" ca="1" si="5080"/>
        <v>5</v>
      </c>
      <c r="ABH20" s="1">
        <f t="shared" ca="1" si="5080"/>
        <v>7</v>
      </c>
      <c r="ABI20" s="1">
        <f t="shared" ca="1" si="5080"/>
        <v>3</v>
      </c>
      <c r="ABJ20" s="1">
        <f t="shared" ca="1" si="5080"/>
        <v>7</v>
      </c>
      <c r="ABK20" s="1">
        <f t="shared" ca="1" si="5080"/>
        <v>3</v>
      </c>
      <c r="ABL20" s="1">
        <f t="shared" ca="1" si="5080"/>
        <v>1</v>
      </c>
      <c r="ABM20" s="1">
        <f t="shared" ca="1" si="5080"/>
        <v>5</v>
      </c>
      <c r="ABN20" s="1">
        <f t="shared" ca="1" si="5080"/>
        <v>3</v>
      </c>
      <c r="ABO20" s="1">
        <f t="shared" ca="1" si="5080"/>
        <v>2</v>
      </c>
      <c r="ABP20" s="1">
        <f t="shared" ref="ABP20:ACT20" ca="1" si="5081">_xlfn.RANK.AVG(ABP7,ABP$2:ABP$9)</f>
        <v>3</v>
      </c>
      <c r="ABQ20" s="1">
        <f t="shared" ca="1" si="5081"/>
        <v>4</v>
      </c>
      <c r="ABR20" s="1">
        <f t="shared" ca="1" si="5081"/>
        <v>5</v>
      </c>
      <c r="ABS20" s="1">
        <f t="shared" ca="1" si="5081"/>
        <v>1</v>
      </c>
      <c r="ABT20" s="1">
        <f t="shared" ca="1" si="5081"/>
        <v>3</v>
      </c>
      <c r="ABU20" s="1">
        <f t="shared" ca="1" si="5081"/>
        <v>5</v>
      </c>
      <c r="ABV20" s="1">
        <f t="shared" ca="1" si="5081"/>
        <v>8</v>
      </c>
      <c r="ABW20" s="1">
        <f t="shared" ca="1" si="5081"/>
        <v>2</v>
      </c>
      <c r="ABX20" s="1">
        <f t="shared" ca="1" si="5081"/>
        <v>5</v>
      </c>
      <c r="ABY20" s="1">
        <f t="shared" ca="1" si="5081"/>
        <v>6</v>
      </c>
      <c r="ABZ20" s="1">
        <f t="shared" ca="1" si="5081"/>
        <v>6</v>
      </c>
      <c r="ACA20" s="1">
        <f t="shared" ca="1" si="5081"/>
        <v>5</v>
      </c>
      <c r="ACB20" s="1">
        <f t="shared" ca="1" si="5081"/>
        <v>1</v>
      </c>
      <c r="ACC20" s="1">
        <f t="shared" ca="1" si="5081"/>
        <v>7</v>
      </c>
      <c r="ACD20" s="1">
        <f t="shared" ca="1" si="5081"/>
        <v>5</v>
      </c>
      <c r="ACE20" s="1">
        <f t="shared" ca="1" si="5081"/>
        <v>5</v>
      </c>
      <c r="ACF20" s="1">
        <f t="shared" ca="1" si="5081"/>
        <v>3</v>
      </c>
      <c r="ACG20" s="1">
        <f t="shared" ca="1" si="5081"/>
        <v>2</v>
      </c>
      <c r="ACH20" s="1">
        <f t="shared" ca="1" si="5081"/>
        <v>1</v>
      </c>
      <c r="ACI20" s="1">
        <f t="shared" ca="1" si="5081"/>
        <v>3</v>
      </c>
      <c r="ACJ20" s="1">
        <f t="shared" ca="1" si="5081"/>
        <v>6</v>
      </c>
      <c r="ACK20" s="1">
        <f t="shared" ca="1" si="5081"/>
        <v>5</v>
      </c>
      <c r="ACL20" s="1">
        <f t="shared" ca="1" si="5081"/>
        <v>5</v>
      </c>
      <c r="ACM20" s="1">
        <f t="shared" ca="1" si="5081"/>
        <v>7</v>
      </c>
      <c r="ACN20" s="1">
        <f t="shared" ca="1" si="5081"/>
        <v>1</v>
      </c>
      <c r="ACO20" s="1">
        <f t="shared" ca="1" si="5081"/>
        <v>1</v>
      </c>
      <c r="ACP20" s="1">
        <f t="shared" ca="1" si="5081"/>
        <v>8</v>
      </c>
      <c r="ACQ20" s="1">
        <f t="shared" ca="1" si="5081"/>
        <v>6</v>
      </c>
      <c r="ACR20" s="1">
        <f t="shared" ca="1" si="5081"/>
        <v>6</v>
      </c>
      <c r="ACS20" s="1">
        <f t="shared" ca="1" si="5081"/>
        <v>8</v>
      </c>
      <c r="ACT20" s="1">
        <f t="shared" ca="1" si="5081"/>
        <v>1</v>
      </c>
      <c r="ACU20" s="1">
        <f ca="1">_xlfn.RANK.AVG(ACU7,ACU$2:ACU$9)</f>
        <v>2</v>
      </c>
      <c r="ACV20" s="1">
        <f t="shared" ref="ACV20:AEA20" ca="1" si="5082">_xlfn.RANK.AVG(ACV7,ACV$2:ACV$9)</f>
        <v>4</v>
      </c>
      <c r="ACW20" s="1">
        <f t="shared" ca="1" si="5082"/>
        <v>2</v>
      </c>
      <c r="ACX20" s="1">
        <f t="shared" ca="1" si="5082"/>
        <v>7</v>
      </c>
      <c r="ACY20" s="1">
        <f t="shared" ca="1" si="5082"/>
        <v>6</v>
      </c>
      <c r="ACZ20" s="1">
        <f t="shared" ca="1" si="5082"/>
        <v>4</v>
      </c>
      <c r="ADA20" s="1">
        <f t="shared" ca="1" si="5082"/>
        <v>6</v>
      </c>
      <c r="ADB20" s="1">
        <f t="shared" ca="1" si="5082"/>
        <v>4</v>
      </c>
      <c r="ADC20" s="1">
        <f t="shared" ca="1" si="5082"/>
        <v>7</v>
      </c>
      <c r="ADD20" s="1">
        <f t="shared" ca="1" si="5082"/>
        <v>7</v>
      </c>
      <c r="ADE20" s="1">
        <f t="shared" ca="1" si="5082"/>
        <v>6</v>
      </c>
      <c r="ADF20" s="1">
        <f t="shared" ca="1" si="5082"/>
        <v>2</v>
      </c>
      <c r="ADG20" s="1">
        <f t="shared" ca="1" si="5082"/>
        <v>5</v>
      </c>
      <c r="ADH20" s="1">
        <f t="shared" ca="1" si="5082"/>
        <v>3</v>
      </c>
      <c r="ADI20" s="1">
        <f t="shared" ca="1" si="5082"/>
        <v>6</v>
      </c>
      <c r="ADJ20" s="1">
        <f t="shared" ca="1" si="5082"/>
        <v>2</v>
      </c>
      <c r="ADK20" s="1">
        <f t="shared" ca="1" si="5082"/>
        <v>4</v>
      </c>
      <c r="ADL20" s="1">
        <f t="shared" ca="1" si="5082"/>
        <v>6</v>
      </c>
      <c r="ADM20" s="1">
        <f t="shared" ca="1" si="5082"/>
        <v>1</v>
      </c>
      <c r="ADN20" s="1">
        <f t="shared" ca="1" si="5082"/>
        <v>1</v>
      </c>
      <c r="ADO20" s="1">
        <f t="shared" ca="1" si="5082"/>
        <v>1</v>
      </c>
      <c r="ADP20" s="1">
        <f t="shared" ca="1" si="5082"/>
        <v>1</v>
      </c>
      <c r="ADQ20" s="1">
        <f t="shared" ca="1" si="5082"/>
        <v>5</v>
      </c>
      <c r="ADR20" s="1">
        <f t="shared" ca="1" si="5082"/>
        <v>4</v>
      </c>
      <c r="ADS20" s="1">
        <f t="shared" ca="1" si="5082"/>
        <v>8</v>
      </c>
      <c r="ADT20" s="1">
        <f t="shared" ca="1" si="5082"/>
        <v>7</v>
      </c>
      <c r="ADU20" s="1">
        <f t="shared" ca="1" si="5082"/>
        <v>3</v>
      </c>
      <c r="ADV20" s="1">
        <f t="shared" ca="1" si="5082"/>
        <v>5</v>
      </c>
      <c r="ADW20" s="1">
        <f t="shared" ca="1" si="5082"/>
        <v>7</v>
      </c>
      <c r="ADX20" s="1">
        <f t="shared" ca="1" si="5082"/>
        <v>4</v>
      </c>
      <c r="ADY20" s="1">
        <f t="shared" ca="1" si="5082"/>
        <v>3</v>
      </c>
      <c r="ADZ20" s="1">
        <f t="shared" ca="1" si="5082"/>
        <v>1</v>
      </c>
      <c r="AEA20" s="1">
        <f t="shared" ca="1" si="5082"/>
        <v>8</v>
      </c>
      <c r="AEB20" s="1">
        <f t="shared" ref="AEB20:AFF20" ca="1" si="5083">_xlfn.RANK.AVG(AEB7,AEB$2:AEB$9)</f>
        <v>4</v>
      </c>
      <c r="AEC20" s="1">
        <f t="shared" ca="1" si="5083"/>
        <v>1</v>
      </c>
      <c r="AED20" s="1">
        <f t="shared" ca="1" si="5083"/>
        <v>5</v>
      </c>
      <c r="AEE20" s="1">
        <f t="shared" ca="1" si="5083"/>
        <v>8</v>
      </c>
      <c r="AEF20" s="1">
        <f t="shared" ca="1" si="5083"/>
        <v>7</v>
      </c>
      <c r="AEG20" s="1">
        <f t="shared" ca="1" si="5083"/>
        <v>5</v>
      </c>
      <c r="AEH20" s="1">
        <f t="shared" ca="1" si="5083"/>
        <v>4</v>
      </c>
      <c r="AEI20" s="1">
        <f t="shared" ca="1" si="5083"/>
        <v>2</v>
      </c>
      <c r="AEJ20" s="1">
        <f t="shared" ca="1" si="5083"/>
        <v>4</v>
      </c>
      <c r="AEK20" s="1">
        <f t="shared" ca="1" si="5083"/>
        <v>3</v>
      </c>
      <c r="AEL20" s="1">
        <f t="shared" ca="1" si="5083"/>
        <v>4</v>
      </c>
      <c r="AEM20" s="1">
        <f t="shared" ca="1" si="5083"/>
        <v>7</v>
      </c>
      <c r="AEN20" s="1">
        <f t="shared" ca="1" si="5083"/>
        <v>2</v>
      </c>
      <c r="AEO20" s="1">
        <f t="shared" ca="1" si="5083"/>
        <v>8</v>
      </c>
      <c r="AEP20" s="1">
        <f t="shared" ca="1" si="5083"/>
        <v>6</v>
      </c>
      <c r="AEQ20" s="1">
        <f t="shared" ca="1" si="5083"/>
        <v>8</v>
      </c>
      <c r="AER20" s="1">
        <f t="shared" ca="1" si="5083"/>
        <v>1</v>
      </c>
      <c r="AES20" s="1">
        <f t="shared" ca="1" si="5083"/>
        <v>5</v>
      </c>
      <c r="AET20" s="1">
        <f t="shared" ca="1" si="5083"/>
        <v>6</v>
      </c>
      <c r="AEU20" s="1">
        <f t="shared" ca="1" si="5083"/>
        <v>3</v>
      </c>
      <c r="AEV20" s="1">
        <f t="shared" ca="1" si="5083"/>
        <v>2</v>
      </c>
      <c r="AEW20" s="1">
        <f t="shared" ca="1" si="5083"/>
        <v>1</v>
      </c>
      <c r="AEX20" s="1">
        <f t="shared" ca="1" si="5083"/>
        <v>5</v>
      </c>
      <c r="AEY20" s="1">
        <f t="shared" ca="1" si="5083"/>
        <v>1</v>
      </c>
      <c r="AEZ20" s="1">
        <f t="shared" ca="1" si="5083"/>
        <v>2</v>
      </c>
      <c r="AFA20" s="1">
        <f t="shared" ca="1" si="5083"/>
        <v>5</v>
      </c>
      <c r="AFB20" s="1">
        <f t="shared" ca="1" si="5083"/>
        <v>6</v>
      </c>
      <c r="AFC20" s="1">
        <f t="shared" ca="1" si="5083"/>
        <v>2</v>
      </c>
      <c r="AFD20" s="1">
        <f t="shared" ca="1" si="5083"/>
        <v>8</v>
      </c>
      <c r="AFE20" s="1">
        <f t="shared" ca="1" si="5083"/>
        <v>8</v>
      </c>
      <c r="AFF20" s="1">
        <f t="shared" ca="1" si="5083"/>
        <v>4</v>
      </c>
      <c r="AFG20" s="1">
        <f ca="1">_xlfn.RANK.AVG(AFG7,AFG$2:AFG$9)</f>
        <v>5</v>
      </c>
      <c r="AFH20" s="1">
        <f t="shared" ref="AFH20:AGM20" ca="1" si="5084">_xlfn.RANK.AVG(AFH7,AFH$2:AFH$9)</f>
        <v>7</v>
      </c>
      <c r="AFI20" s="1">
        <f t="shared" ca="1" si="5084"/>
        <v>4</v>
      </c>
      <c r="AFJ20" s="1">
        <f t="shared" ca="1" si="5084"/>
        <v>4</v>
      </c>
      <c r="AFK20" s="1">
        <f t="shared" ca="1" si="5084"/>
        <v>1</v>
      </c>
      <c r="AFL20" s="1">
        <f t="shared" ca="1" si="5084"/>
        <v>5</v>
      </c>
      <c r="AFM20" s="1">
        <f t="shared" ca="1" si="5084"/>
        <v>8</v>
      </c>
      <c r="AFN20" s="1">
        <f t="shared" ca="1" si="5084"/>
        <v>4</v>
      </c>
      <c r="AFO20" s="1">
        <f t="shared" ca="1" si="5084"/>
        <v>2</v>
      </c>
      <c r="AFP20" s="1">
        <f t="shared" ca="1" si="5084"/>
        <v>5</v>
      </c>
      <c r="AFQ20" s="1">
        <f t="shared" ca="1" si="5084"/>
        <v>5</v>
      </c>
      <c r="AFR20" s="1">
        <f t="shared" ca="1" si="5084"/>
        <v>8</v>
      </c>
      <c r="AFS20" s="1">
        <f t="shared" ca="1" si="5084"/>
        <v>4</v>
      </c>
      <c r="AFT20" s="1">
        <f t="shared" ca="1" si="5084"/>
        <v>4</v>
      </c>
      <c r="AFU20" s="1">
        <f t="shared" ca="1" si="5084"/>
        <v>5</v>
      </c>
      <c r="AFV20" s="1">
        <f t="shared" ca="1" si="5084"/>
        <v>5</v>
      </c>
      <c r="AFW20" s="1">
        <f t="shared" ca="1" si="5084"/>
        <v>5</v>
      </c>
      <c r="AFX20" s="1">
        <f t="shared" ca="1" si="5084"/>
        <v>4</v>
      </c>
      <c r="AFY20" s="1">
        <f t="shared" ca="1" si="5084"/>
        <v>7</v>
      </c>
      <c r="AFZ20" s="1">
        <f t="shared" ca="1" si="5084"/>
        <v>2</v>
      </c>
      <c r="AGA20" s="1">
        <f t="shared" ca="1" si="5084"/>
        <v>7</v>
      </c>
      <c r="AGB20" s="1">
        <f t="shared" ca="1" si="5084"/>
        <v>8</v>
      </c>
      <c r="AGC20" s="1">
        <f t="shared" ca="1" si="5084"/>
        <v>4</v>
      </c>
      <c r="AGD20" s="1">
        <f t="shared" ca="1" si="5084"/>
        <v>7</v>
      </c>
      <c r="AGE20" s="1">
        <f t="shared" ca="1" si="5084"/>
        <v>6</v>
      </c>
      <c r="AGF20" s="1">
        <f t="shared" ca="1" si="5084"/>
        <v>7</v>
      </c>
      <c r="AGG20" s="1">
        <f t="shared" ca="1" si="5084"/>
        <v>2</v>
      </c>
      <c r="AGH20" s="1">
        <f t="shared" ca="1" si="5084"/>
        <v>8</v>
      </c>
      <c r="AGI20" s="1">
        <f t="shared" ca="1" si="5084"/>
        <v>5</v>
      </c>
      <c r="AGJ20" s="1">
        <f t="shared" ca="1" si="5084"/>
        <v>6</v>
      </c>
      <c r="AGK20" s="1">
        <f t="shared" ca="1" si="5084"/>
        <v>1</v>
      </c>
      <c r="AGL20" s="1">
        <f t="shared" ca="1" si="5084"/>
        <v>8</v>
      </c>
      <c r="AGM20" s="1">
        <f t="shared" ca="1" si="5084"/>
        <v>4</v>
      </c>
      <c r="AGN20" s="1">
        <f t="shared" ref="AGN20:AHR20" ca="1" si="5085">_xlfn.RANK.AVG(AGN7,AGN$2:AGN$9)</f>
        <v>4</v>
      </c>
      <c r="AGO20" s="1">
        <f t="shared" ca="1" si="5085"/>
        <v>6</v>
      </c>
      <c r="AGP20" s="1">
        <f t="shared" ca="1" si="5085"/>
        <v>1</v>
      </c>
      <c r="AGQ20" s="1">
        <f t="shared" ca="1" si="5085"/>
        <v>3</v>
      </c>
      <c r="AGR20" s="1">
        <f t="shared" ca="1" si="5085"/>
        <v>2</v>
      </c>
      <c r="AGS20" s="1">
        <f t="shared" ca="1" si="5085"/>
        <v>5</v>
      </c>
      <c r="AGT20" s="1">
        <f t="shared" ca="1" si="5085"/>
        <v>5</v>
      </c>
      <c r="AGU20" s="1">
        <f t="shared" ca="1" si="5085"/>
        <v>8</v>
      </c>
      <c r="AGV20" s="1">
        <f t="shared" ca="1" si="5085"/>
        <v>2</v>
      </c>
      <c r="AGW20" s="1">
        <f t="shared" ca="1" si="5085"/>
        <v>5</v>
      </c>
      <c r="AGX20" s="1">
        <f t="shared" ca="1" si="5085"/>
        <v>3</v>
      </c>
      <c r="AGY20" s="1">
        <f t="shared" ca="1" si="5085"/>
        <v>3</v>
      </c>
      <c r="AGZ20" s="1">
        <f t="shared" ca="1" si="5085"/>
        <v>1</v>
      </c>
      <c r="AHA20" s="1">
        <f t="shared" ca="1" si="5085"/>
        <v>5</v>
      </c>
      <c r="AHB20" s="1">
        <f t="shared" ca="1" si="5085"/>
        <v>4</v>
      </c>
      <c r="AHC20" s="1">
        <f t="shared" ca="1" si="5085"/>
        <v>3</v>
      </c>
      <c r="AHD20" s="1">
        <f t="shared" ca="1" si="5085"/>
        <v>2</v>
      </c>
      <c r="AHE20" s="1">
        <f t="shared" ca="1" si="5085"/>
        <v>5</v>
      </c>
      <c r="AHF20" s="1">
        <f t="shared" ca="1" si="5085"/>
        <v>8</v>
      </c>
      <c r="AHG20" s="1">
        <f t="shared" ca="1" si="5085"/>
        <v>1</v>
      </c>
      <c r="AHH20" s="1">
        <f t="shared" ca="1" si="5085"/>
        <v>1</v>
      </c>
      <c r="AHI20" s="1">
        <f t="shared" ca="1" si="5085"/>
        <v>6</v>
      </c>
      <c r="AHJ20" s="1">
        <f t="shared" ca="1" si="5085"/>
        <v>6</v>
      </c>
      <c r="AHK20" s="1">
        <f t="shared" ca="1" si="5085"/>
        <v>6</v>
      </c>
      <c r="AHL20" s="1">
        <f t="shared" ca="1" si="5085"/>
        <v>2</v>
      </c>
      <c r="AHM20" s="1">
        <f t="shared" ca="1" si="5085"/>
        <v>7</v>
      </c>
      <c r="AHN20" s="1">
        <f t="shared" ca="1" si="5085"/>
        <v>1</v>
      </c>
      <c r="AHO20" s="1">
        <f t="shared" ca="1" si="5085"/>
        <v>7</v>
      </c>
      <c r="AHP20" s="1">
        <f t="shared" ca="1" si="5085"/>
        <v>3</v>
      </c>
      <c r="AHQ20" s="1">
        <f t="shared" ca="1" si="5085"/>
        <v>8</v>
      </c>
      <c r="AHR20" s="1">
        <f t="shared" ca="1" si="5085"/>
        <v>6</v>
      </c>
      <c r="AHS20" s="1">
        <f ca="1">_xlfn.RANK.AVG(AHS7,AHS$2:AHS$9)</f>
        <v>3</v>
      </c>
      <c r="AHT20" s="1">
        <f t="shared" ref="AHT20:AIY20" ca="1" si="5086">_xlfn.RANK.AVG(AHT7,AHT$2:AHT$9)</f>
        <v>3</v>
      </c>
      <c r="AHU20" s="1">
        <f t="shared" ca="1" si="5086"/>
        <v>5</v>
      </c>
      <c r="AHV20" s="1">
        <f t="shared" ca="1" si="5086"/>
        <v>7</v>
      </c>
      <c r="AHW20" s="1">
        <f t="shared" ca="1" si="5086"/>
        <v>5</v>
      </c>
      <c r="AHX20" s="1">
        <f t="shared" ca="1" si="5086"/>
        <v>5</v>
      </c>
      <c r="AHY20" s="1">
        <f t="shared" ca="1" si="5086"/>
        <v>8</v>
      </c>
      <c r="AHZ20" s="1">
        <f t="shared" ca="1" si="5086"/>
        <v>8</v>
      </c>
      <c r="AIA20" s="1">
        <f t="shared" ca="1" si="5086"/>
        <v>8</v>
      </c>
      <c r="AIB20" s="1">
        <f t="shared" ca="1" si="5086"/>
        <v>1</v>
      </c>
      <c r="AIC20" s="1">
        <f t="shared" ca="1" si="5086"/>
        <v>5</v>
      </c>
      <c r="AID20" s="1">
        <f t="shared" ca="1" si="5086"/>
        <v>3</v>
      </c>
      <c r="AIE20" s="1">
        <f t="shared" ca="1" si="5086"/>
        <v>6</v>
      </c>
      <c r="AIF20" s="1">
        <f t="shared" ca="1" si="5086"/>
        <v>4</v>
      </c>
      <c r="AIG20" s="1">
        <f t="shared" ca="1" si="5086"/>
        <v>4</v>
      </c>
      <c r="AIH20" s="1">
        <f t="shared" ca="1" si="5086"/>
        <v>3</v>
      </c>
      <c r="AII20" s="1">
        <f t="shared" ca="1" si="5086"/>
        <v>5</v>
      </c>
      <c r="AIJ20" s="1">
        <f t="shared" ca="1" si="5086"/>
        <v>5</v>
      </c>
      <c r="AIK20" s="1">
        <f t="shared" ca="1" si="5086"/>
        <v>7</v>
      </c>
      <c r="AIL20" s="1">
        <f t="shared" ca="1" si="5086"/>
        <v>1</v>
      </c>
      <c r="AIM20" s="1">
        <f t="shared" ca="1" si="5086"/>
        <v>4</v>
      </c>
      <c r="AIN20" s="1">
        <f t="shared" ca="1" si="5086"/>
        <v>6</v>
      </c>
      <c r="AIO20" s="1">
        <f t="shared" ca="1" si="5086"/>
        <v>3</v>
      </c>
      <c r="AIP20" s="1">
        <f t="shared" ca="1" si="5086"/>
        <v>6</v>
      </c>
      <c r="AIQ20" s="1">
        <f t="shared" ca="1" si="5086"/>
        <v>8</v>
      </c>
      <c r="AIR20" s="1">
        <f t="shared" ca="1" si="5086"/>
        <v>7</v>
      </c>
      <c r="AIS20" s="1">
        <f t="shared" ca="1" si="5086"/>
        <v>7</v>
      </c>
      <c r="AIT20" s="1">
        <f t="shared" ca="1" si="5086"/>
        <v>3</v>
      </c>
      <c r="AIU20" s="1">
        <f t="shared" ca="1" si="5086"/>
        <v>8</v>
      </c>
      <c r="AIV20" s="1">
        <f t="shared" ca="1" si="5086"/>
        <v>6</v>
      </c>
      <c r="AIW20" s="1">
        <f t="shared" ca="1" si="5086"/>
        <v>6</v>
      </c>
      <c r="AIX20" s="1">
        <f t="shared" ca="1" si="5086"/>
        <v>6</v>
      </c>
      <c r="AIY20" s="1">
        <f t="shared" ca="1" si="5086"/>
        <v>8</v>
      </c>
      <c r="AIZ20" s="1">
        <f t="shared" ref="AIZ20:AKD20" ca="1" si="5087">_xlfn.RANK.AVG(AIZ7,AIZ$2:AIZ$9)</f>
        <v>6</v>
      </c>
      <c r="AJA20" s="1">
        <f t="shared" ca="1" si="5087"/>
        <v>7</v>
      </c>
      <c r="AJB20" s="1">
        <f t="shared" ca="1" si="5087"/>
        <v>6</v>
      </c>
      <c r="AJC20" s="1">
        <f t="shared" ca="1" si="5087"/>
        <v>8</v>
      </c>
      <c r="AJD20" s="1">
        <f t="shared" ca="1" si="5087"/>
        <v>1</v>
      </c>
      <c r="AJE20" s="1">
        <f t="shared" ca="1" si="5087"/>
        <v>6</v>
      </c>
      <c r="AJF20" s="1">
        <f t="shared" ca="1" si="5087"/>
        <v>2</v>
      </c>
      <c r="AJG20" s="1">
        <f t="shared" ca="1" si="5087"/>
        <v>3</v>
      </c>
      <c r="AJH20" s="1">
        <f t="shared" ca="1" si="5087"/>
        <v>6</v>
      </c>
      <c r="AJI20" s="1">
        <f t="shared" ca="1" si="5087"/>
        <v>8</v>
      </c>
      <c r="AJJ20" s="1">
        <f t="shared" ca="1" si="5087"/>
        <v>8</v>
      </c>
      <c r="AJK20" s="1">
        <f t="shared" ca="1" si="5087"/>
        <v>7</v>
      </c>
      <c r="AJL20" s="1">
        <f t="shared" ca="1" si="5087"/>
        <v>7</v>
      </c>
      <c r="AJM20" s="1">
        <f t="shared" ca="1" si="5087"/>
        <v>2</v>
      </c>
      <c r="AJN20" s="1">
        <f t="shared" ca="1" si="5087"/>
        <v>6</v>
      </c>
      <c r="AJO20" s="1">
        <f t="shared" ca="1" si="5087"/>
        <v>6</v>
      </c>
      <c r="AJP20" s="1">
        <f t="shared" ca="1" si="5087"/>
        <v>6</v>
      </c>
      <c r="AJQ20" s="1">
        <f t="shared" ca="1" si="5087"/>
        <v>2</v>
      </c>
      <c r="AJR20" s="1">
        <f t="shared" ca="1" si="5087"/>
        <v>1</v>
      </c>
      <c r="AJS20" s="1">
        <f t="shared" ca="1" si="5087"/>
        <v>6</v>
      </c>
      <c r="AJT20" s="1">
        <f t="shared" ca="1" si="5087"/>
        <v>3</v>
      </c>
      <c r="AJU20" s="1">
        <f t="shared" ca="1" si="5087"/>
        <v>6</v>
      </c>
      <c r="AJV20" s="1">
        <f t="shared" ca="1" si="5087"/>
        <v>2</v>
      </c>
      <c r="AJW20" s="1">
        <f t="shared" ca="1" si="5087"/>
        <v>5</v>
      </c>
      <c r="AJX20" s="1">
        <f t="shared" ca="1" si="5087"/>
        <v>3</v>
      </c>
      <c r="AJY20" s="1">
        <f t="shared" ca="1" si="5087"/>
        <v>1</v>
      </c>
      <c r="AJZ20" s="1">
        <f t="shared" ca="1" si="5087"/>
        <v>1</v>
      </c>
      <c r="AKA20" s="1">
        <f t="shared" ca="1" si="5087"/>
        <v>5</v>
      </c>
      <c r="AKB20" s="1">
        <f t="shared" ca="1" si="5087"/>
        <v>6</v>
      </c>
      <c r="AKC20" s="1">
        <f t="shared" ca="1" si="5087"/>
        <v>7</v>
      </c>
      <c r="AKD20" s="1">
        <f t="shared" ca="1" si="5087"/>
        <v>1</v>
      </c>
      <c r="AKE20" s="1">
        <f ca="1">_xlfn.RANK.AVG(AKE7,AKE$2:AKE$9)</f>
        <v>8</v>
      </c>
      <c r="AKF20" s="1">
        <f t="shared" ref="AKF20:AMQ20" ca="1" si="5088">_xlfn.RANK.AVG(AKF7,AKF$2:AKF$9)</f>
        <v>2</v>
      </c>
      <c r="AKG20" s="1">
        <f t="shared" ca="1" si="5088"/>
        <v>1</v>
      </c>
      <c r="AKH20" s="1">
        <f t="shared" ca="1" si="5088"/>
        <v>4</v>
      </c>
      <c r="AKI20" s="1">
        <f t="shared" ca="1" si="5088"/>
        <v>8</v>
      </c>
      <c r="AKJ20" s="1">
        <f t="shared" ca="1" si="5088"/>
        <v>8</v>
      </c>
      <c r="AKK20" s="1">
        <f t="shared" ca="1" si="5088"/>
        <v>6</v>
      </c>
      <c r="AKL20" s="1">
        <f t="shared" ca="1" si="5088"/>
        <v>3</v>
      </c>
      <c r="AKM20" s="1">
        <f t="shared" ca="1" si="5088"/>
        <v>8</v>
      </c>
      <c r="AKN20" s="1">
        <f t="shared" ca="1" si="5088"/>
        <v>5</v>
      </c>
      <c r="AKO20" s="1">
        <f t="shared" ca="1" si="5088"/>
        <v>6</v>
      </c>
      <c r="AKP20" s="1">
        <f t="shared" ca="1" si="5088"/>
        <v>5</v>
      </c>
      <c r="AKQ20" s="1">
        <f t="shared" ca="1" si="5088"/>
        <v>2</v>
      </c>
      <c r="AKR20" s="1">
        <f t="shared" ca="1" si="5088"/>
        <v>8</v>
      </c>
      <c r="AKS20" s="1">
        <f t="shared" ca="1" si="5088"/>
        <v>8</v>
      </c>
      <c r="AKT20" s="1">
        <f t="shared" ca="1" si="5088"/>
        <v>4</v>
      </c>
      <c r="AKU20" s="1">
        <f t="shared" ca="1" si="5088"/>
        <v>8</v>
      </c>
      <c r="AKV20" s="1">
        <f t="shared" ca="1" si="5088"/>
        <v>3</v>
      </c>
      <c r="AKW20" s="1">
        <f t="shared" ca="1" si="5088"/>
        <v>3</v>
      </c>
      <c r="AKX20" s="1">
        <f t="shared" ca="1" si="5088"/>
        <v>3</v>
      </c>
      <c r="AKY20" s="1">
        <f t="shared" ca="1" si="5088"/>
        <v>4</v>
      </c>
      <c r="AKZ20" s="1">
        <f t="shared" ca="1" si="5088"/>
        <v>3</v>
      </c>
      <c r="ALA20" s="1">
        <f t="shared" ca="1" si="5088"/>
        <v>7</v>
      </c>
      <c r="ALB20" s="1">
        <f t="shared" ca="1" si="5088"/>
        <v>2</v>
      </c>
      <c r="ALC20" s="1">
        <f t="shared" ca="1" si="5088"/>
        <v>5</v>
      </c>
      <c r="ALD20" s="1">
        <f t="shared" ca="1" si="5088"/>
        <v>3</v>
      </c>
      <c r="ALE20" s="1">
        <f t="shared" ca="1" si="5088"/>
        <v>2</v>
      </c>
      <c r="ALF20" s="1">
        <f t="shared" ca="1" si="5088"/>
        <v>4</v>
      </c>
      <c r="ALG20" s="1">
        <f t="shared" ca="1" si="5088"/>
        <v>4</v>
      </c>
      <c r="ALH20" s="1">
        <f t="shared" ca="1" si="5088"/>
        <v>1</v>
      </c>
      <c r="ALI20" s="1">
        <f t="shared" ca="1" si="5088"/>
        <v>5</v>
      </c>
      <c r="ALJ20" s="1">
        <f t="shared" ca="1" si="5088"/>
        <v>2</v>
      </c>
      <c r="ALK20" s="1">
        <f t="shared" ca="1" si="5088"/>
        <v>8</v>
      </c>
      <c r="ALL20" s="1">
        <f t="shared" ca="1" si="5088"/>
        <v>7</v>
      </c>
      <c r="ALM20" s="1">
        <f t="shared" ca="1" si="5088"/>
        <v>7</v>
      </c>
      <c r="ALN20" s="1">
        <f t="shared" ca="1" si="5088"/>
        <v>8</v>
      </c>
      <c r="ALO20" s="1">
        <f t="shared" ca="1" si="5088"/>
        <v>7</v>
      </c>
      <c r="ALP20" s="1">
        <f t="shared" ca="1" si="5088"/>
        <v>8</v>
      </c>
      <c r="ALQ20" s="1">
        <f t="shared" ca="1" si="5088"/>
        <v>3</v>
      </c>
      <c r="ALR20" s="1">
        <f t="shared" ca="1" si="5088"/>
        <v>3</v>
      </c>
      <c r="ALS20" s="1">
        <f t="shared" ca="1" si="5088"/>
        <v>2</v>
      </c>
      <c r="ALT20" s="1">
        <f t="shared" ca="1" si="5088"/>
        <v>6</v>
      </c>
      <c r="ALU20" s="1">
        <f t="shared" ca="1" si="5088"/>
        <v>3</v>
      </c>
      <c r="ALV20" s="1">
        <f t="shared" ca="1" si="5088"/>
        <v>2</v>
      </c>
      <c r="ALW20" s="1">
        <f t="shared" ca="1" si="5088"/>
        <v>5</v>
      </c>
      <c r="ALX20" s="1">
        <f t="shared" ca="1" si="5088"/>
        <v>6</v>
      </c>
      <c r="ALY20" s="1">
        <f t="shared" ca="1" si="5088"/>
        <v>6</v>
      </c>
      <c r="ALZ20" s="1">
        <f t="shared" ca="1" si="5088"/>
        <v>3</v>
      </c>
      <c r="AMA20" s="1">
        <f t="shared" ca="1" si="5088"/>
        <v>7</v>
      </c>
      <c r="AMB20" s="1">
        <f t="shared" ca="1" si="5088"/>
        <v>4</v>
      </c>
      <c r="AMC20" s="1">
        <f t="shared" ca="1" si="5088"/>
        <v>1</v>
      </c>
      <c r="AMD20" s="1">
        <f t="shared" ca="1" si="5088"/>
        <v>8</v>
      </c>
      <c r="AME20" s="1">
        <f t="shared" ca="1" si="5088"/>
        <v>6</v>
      </c>
      <c r="AMF20" s="1">
        <f t="shared" ca="1" si="5088"/>
        <v>8</v>
      </c>
      <c r="AMG20" s="1">
        <f t="shared" ca="1" si="5088"/>
        <v>5</v>
      </c>
      <c r="AMH20" s="1">
        <f t="shared" ca="1" si="5088"/>
        <v>8</v>
      </c>
      <c r="AMI20" s="1">
        <f t="shared" ca="1" si="5088"/>
        <v>3</v>
      </c>
      <c r="AMJ20" s="1">
        <f t="shared" ca="1" si="5088"/>
        <v>4</v>
      </c>
      <c r="AMK20" s="1">
        <f t="shared" ca="1" si="5088"/>
        <v>8</v>
      </c>
      <c r="AML20" s="1">
        <f t="shared" ca="1" si="5088"/>
        <v>2</v>
      </c>
      <c r="AMM20" s="1">
        <f t="shared" ca="1" si="5088"/>
        <v>4</v>
      </c>
      <c r="AMN20" s="1">
        <f t="shared" ca="1" si="5088"/>
        <v>4</v>
      </c>
      <c r="AMO20" s="1">
        <f t="shared" ca="1" si="5088"/>
        <v>4</v>
      </c>
      <c r="AMP20" s="1">
        <f t="shared" ca="1" si="5088"/>
        <v>6</v>
      </c>
      <c r="AMQ20" s="1">
        <f t="shared" ca="1" si="5088"/>
        <v>7</v>
      </c>
      <c r="AMR20" s="1">
        <f t="shared" ref="AMR20:APC20" ca="1" si="5089">_xlfn.RANK.AVG(AMR7,AMR$2:AMR$9)</f>
        <v>5</v>
      </c>
      <c r="AMS20" s="1">
        <f t="shared" ca="1" si="5089"/>
        <v>3</v>
      </c>
      <c r="AMT20" s="1">
        <f t="shared" ca="1" si="5089"/>
        <v>2</v>
      </c>
      <c r="AMU20" s="1">
        <f t="shared" ca="1" si="5089"/>
        <v>3</v>
      </c>
      <c r="AMV20" s="1">
        <f t="shared" ca="1" si="5089"/>
        <v>2</v>
      </c>
      <c r="AMW20" s="1">
        <f t="shared" ca="1" si="5089"/>
        <v>1</v>
      </c>
      <c r="AMX20" s="1">
        <f t="shared" ca="1" si="5089"/>
        <v>5</v>
      </c>
      <c r="AMY20" s="1">
        <f t="shared" ca="1" si="5089"/>
        <v>7</v>
      </c>
      <c r="AMZ20" s="1">
        <f t="shared" ca="1" si="5089"/>
        <v>3</v>
      </c>
      <c r="ANA20" s="1">
        <f t="shared" ca="1" si="5089"/>
        <v>1</v>
      </c>
      <c r="ANB20" s="1">
        <f t="shared" ca="1" si="5089"/>
        <v>3</v>
      </c>
      <c r="ANC20" s="1">
        <f t="shared" ca="1" si="5089"/>
        <v>7</v>
      </c>
      <c r="AND20" s="1">
        <f t="shared" ca="1" si="5089"/>
        <v>8</v>
      </c>
      <c r="ANE20" s="1">
        <f t="shared" ca="1" si="5089"/>
        <v>6</v>
      </c>
      <c r="ANF20" s="1">
        <f t="shared" ca="1" si="5089"/>
        <v>8</v>
      </c>
      <c r="ANG20" s="1">
        <f t="shared" ca="1" si="5089"/>
        <v>6</v>
      </c>
      <c r="ANH20" s="1">
        <f t="shared" ca="1" si="5089"/>
        <v>8</v>
      </c>
      <c r="ANI20" s="1">
        <f t="shared" ca="1" si="5089"/>
        <v>5</v>
      </c>
      <c r="ANJ20" s="1">
        <f t="shared" ca="1" si="5089"/>
        <v>8</v>
      </c>
      <c r="ANK20" s="1">
        <f t="shared" ca="1" si="5089"/>
        <v>3</v>
      </c>
      <c r="ANL20" s="1">
        <f t="shared" ca="1" si="5089"/>
        <v>4</v>
      </c>
      <c r="ANM20" s="1">
        <f t="shared" ca="1" si="5089"/>
        <v>7</v>
      </c>
      <c r="ANN20" s="1">
        <f t="shared" ca="1" si="5089"/>
        <v>3</v>
      </c>
      <c r="ANO20" s="1">
        <f t="shared" ca="1" si="5089"/>
        <v>2</v>
      </c>
      <c r="ANP20" s="1">
        <f t="shared" ca="1" si="5089"/>
        <v>5</v>
      </c>
      <c r="ANQ20" s="1">
        <f t="shared" ca="1" si="5089"/>
        <v>8</v>
      </c>
      <c r="ANR20" s="1">
        <f t="shared" ca="1" si="5089"/>
        <v>4</v>
      </c>
      <c r="ANS20" s="1">
        <f t="shared" ca="1" si="5089"/>
        <v>3</v>
      </c>
      <c r="ANT20" s="1">
        <f t="shared" ca="1" si="5089"/>
        <v>4</v>
      </c>
      <c r="ANU20" s="1">
        <f t="shared" ca="1" si="5089"/>
        <v>2</v>
      </c>
      <c r="ANV20" s="1">
        <f t="shared" ca="1" si="5089"/>
        <v>8</v>
      </c>
      <c r="ANW20" s="1">
        <f t="shared" ca="1" si="5089"/>
        <v>7</v>
      </c>
      <c r="ANX20" s="1">
        <f t="shared" ca="1" si="5089"/>
        <v>4</v>
      </c>
      <c r="ANY20" s="1">
        <f t="shared" ca="1" si="5089"/>
        <v>5</v>
      </c>
      <c r="ANZ20" s="1">
        <f t="shared" ca="1" si="5089"/>
        <v>3</v>
      </c>
      <c r="AOA20" s="1">
        <f t="shared" ca="1" si="5089"/>
        <v>3</v>
      </c>
      <c r="AOB20" s="1">
        <f t="shared" ca="1" si="5089"/>
        <v>1</v>
      </c>
      <c r="AOC20" s="1">
        <f t="shared" ca="1" si="5089"/>
        <v>8</v>
      </c>
      <c r="AOD20" s="1">
        <f t="shared" ca="1" si="5089"/>
        <v>4</v>
      </c>
      <c r="AOE20" s="1">
        <f t="shared" ca="1" si="5089"/>
        <v>8</v>
      </c>
      <c r="AOF20" s="1">
        <f t="shared" ca="1" si="5089"/>
        <v>1</v>
      </c>
      <c r="AOG20" s="1">
        <f t="shared" ca="1" si="5089"/>
        <v>4</v>
      </c>
      <c r="AOH20" s="1">
        <f t="shared" ca="1" si="5089"/>
        <v>2</v>
      </c>
      <c r="AOI20" s="1">
        <f t="shared" ca="1" si="5089"/>
        <v>6</v>
      </c>
      <c r="AOJ20" s="1">
        <f t="shared" ca="1" si="5089"/>
        <v>3</v>
      </c>
      <c r="AOK20" s="1">
        <f t="shared" ca="1" si="5089"/>
        <v>1</v>
      </c>
      <c r="AOL20" s="1">
        <f t="shared" ca="1" si="5089"/>
        <v>1</v>
      </c>
      <c r="AOM20" s="1">
        <f t="shared" ca="1" si="5089"/>
        <v>2</v>
      </c>
      <c r="AON20" s="1">
        <f t="shared" ca="1" si="5089"/>
        <v>5</v>
      </c>
      <c r="AOO20" s="1">
        <f t="shared" ca="1" si="5089"/>
        <v>8</v>
      </c>
      <c r="AOP20" s="1">
        <f t="shared" ca="1" si="5089"/>
        <v>3</v>
      </c>
      <c r="AOQ20" s="1">
        <f t="shared" ca="1" si="5089"/>
        <v>2</v>
      </c>
      <c r="AOR20" s="1">
        <f t="shared" ca="1" si="5089"/>
        <v>5</v>
      </c>
      <c r="AOS20" s="1">
        <f t="shared" ca="1" si="5089"/>
        <v>5</v>
      </c>
      <c r="AOT20" s="1">
        <f t="shared" ca="1" si="5089"/>
        <v>6</v>
      </c>
      <c r="AOU20" s="1">
        <f t="shared" ca="1" si="5089"/>
        <v>3</v>
      </c>
      <c r="AOV20" s="1">
        <f t="shared" ca="1" si="5089"/>
        <v>2</v>
      </c>
      <c r="AOW20" s="1">
        <f t="shared" ca="1" si="5089"/>
        <v>7</v>
      </c>
      <c r="AOX20" s="1">
        <f t="shared" ca="1" si="5089"/>
        <v>7</v>
      </c>
      <c r="AOY20" s="1">
        <f t="shared" ca="1" si="5089"/>
        <v>8</v>
      </c>
      <c r="AOZ20" s="1">
        <f t="shared" ca="1" si="5089"/>
        <v>3</v>
      </c>
      <c r="APA20" s="1">
        <f t="shared" ca="1" si="5089"/>
        <v>2</v>
      </c>
      <c r="APB20" s="1">
        <f t="shared" ca="1" si="5089"/>
        <v>7</v>
      </c>
      <c r="APC20" s="1">
        <f t="shared" ca="1" si="5089"/>
        <v>1</v>
      </c>
      <c r="APD20" s="1">
        <f t="shared" ref="APD20:ARO20" ca="1" si="5090">_xlfn.RANK.AVG(APD7,APD$2:APD$9)</f>
        <v>2</v>
      </c>
      <c r="APE20" s="1">
        <f t="shared" ca="1" si="5090"/>
        <v>4</v>
      </c>
      <c r="APF20" s="1">
        <f t="shared" ca="1" si="5090"/>
        <v>2</v>
      </c>
      <c r="APG20" s="1">
        <f t="shared" ca="1" si="5090"/>
        <v>3</v>
      </c>
      <c r="APH20" s="1">
        <f t="shared" ca="1" si="5090"/>
        <v>2</v>
      </c>
      <c r="API20" s="1">
        <f t="shared" ca="1" si="5090"/>
        <v>8</v>
      </c>
      <c r="APJ20" s="1">
        <f t="shared" ca="1" si="5090"/>
        <v>1</v>
      </c>
      <c r="APK20" s="1">
        <f t="shared" ca="1" si="5090"/>
        <v>6</v>
      </c>
      <c r="APL20" s="1">
        <f t="shared" ca="1" si="5090"/>
        <v>1</v>
      </c>
      <c r="APM20" s="1">
        <f t="shared" ca="1" si="5090"/>
        <v>6</v>
      </c>
      <c r="APN20" s="1">
        <f t="shared" ca="1" si="5090"/>
        <v>6</v>
      </c>
      <c r="APO20" s="1">
        <f t="shared" ca="1" si="5090"/>
        <v>3</v>
      </c>
      <c r="APP20" s="1">
        <f t="shared" ca="1" si="5090"/>
        <v>4</v>
      </c>
      <c r="APQ20" s="1">
        <f t="shared" ca="1" si="5090"/>
        <v>6</v>
      </c>
      <c r="APR20" s="1">
        <f t="shared" ca="1" si="5090"/>
        <v>5</v>
      </c>
      <c r="APS20" s="1">
        <f t="shared" ca="1" si="5090"/>
        <v>4</v>
      </c>
      <c r="APT20" s="1">
        <f t="shared" ca="1" si="5090"/>
        <v>2</v>
      </c>
      <c r="APU20" s="1">
        <f t="shared" ca="1" si="5090"/>
        <v>6</v>
      </c>
      <c r="APV20" s="1">
        <f t="shared" ca="1" si="5090"/>
        <v>2</v>
      </c>
      <c r="APW20" s="1">
        <f t="shared" ca="1" si="5090"/>
        <v>7</v>
      </c>
      <c r="APX20" s="1">
        <f t="shared" ca="1" si="5090"/>
        <v>4</v>
      </c>
      <c r="APY20" s="1">
        <f t="shared" ca="1" si="5090"/>
        <v>1</v>
      </c>
      <c r="APZ20" s="1">
        <f t="shared" ca="1" si="5090"/>
        <v>1</v>
      </c>
      <c r="AQA20" s="1">
        <f t="shared" ca="1" si="5090"/>
        <v>3</v>
      </c>
      <c r="AQB20" s="1">
        <f t="shared" ca="1" si="5090"/>
        <v>6</v>
      </c>
      <c r="AQC20" s="1">
        <f t="shared" ca="1" si="5090"/>
        <v>8</v>
      </c>
      <c r="AQD20" s="1">
        <f t="shared" ca="1" si="5090"/>
        <v>1</v>
      </c>
      <c r="AQE20" s="1">
        <f t="shared" ca="1" si="5090"/>
        <v>4</v>
      </c>
      <c r="AQF20" s="1">
        <f t="shared" ca="1" si="5090"/>
        <v>2</v>
      </c>
      <c r="AQG20" s="1">
        <f t="shared" ca="1" si="5090"/>
        <v>4</v>
      </c>
      <c r="AQH20" s="1">
        <f t="shared" ca="1" si="5090"/>
        <v>4</v>
      </c>
      <c r="AQI20" s="1">
        <f t="shared" ca="1" si="5090"/>
        <v>2</v>
      </c>
      <c r="AQJ20" s="1">
        <f t="shared" ca="1" si="5090"/>
        <v>2</v>
      </c>
      <c r="AQK20" s="1">
        <f t="shared" ca="1" si="5090"/>
        <v>6</v>
      </c>
      <c r="AQL20" s="1">
        <f t="shared" ca="1" si="5090"/>
        <v>1</v>
      </c>
      <c r="AQM20" s="1">
        <f t="shared" ca="1" si="5090"/>
        <v>7</v>
      </c>
      <c r="AQN20" s="1">
        <f t="shared" ca="1" si="5090"/>
        <v>2</v>
      </c>
      <c r="AQO20" s="1">
        <f t="shared" ca="1" si="5090"/>
        <v>1</v>
      </c>
      <c r="AQP20" s="1">
        <f t="shared" ca="1" si="5090"/>
        <v>6</v>
      </c>
      <c r="AQQ20" s="1">
        <f t="shared" ca="1" si="5090"/>
        <v>2</v>
      </c>
      <c r="AQR20" s="1">
        <f t="shared" ca="1" si="5090"/>
        <v>7</v>
      </c>
      <c r="AQS20" s="1">
        <f t="shared" ca="1" si="5090"/>
        <v>3</v>
      </c>
      <c r="AQT20" s="1">
        <f t="shared" ca="1" si="5090"/>
        <v>8</v>
      </c>
      <c r="AQU20" s="1">
        <f t="shared" ca="1" si="5090"/>
        <v>6</v>
      </c>
      <c r="AQV20" s="1">
        <f t="shared" ca="1" si="5090"/>
        <v>5</v>
      </c>
      <c r="AQW20" s="1">
        <f t="shared" ca="1" si="5090"/>
        <v>1</v>
      </c>
      <c r="AQX20" s="1">
        <f t="shared" ca="1" si="5090"/>
        <v>3</v>
      </c>
      <c r="AQY20" s="1">
        <f t="shared" ca="1" si="5090"/>
        <v>4</v>
      </c>
      <c r="AQZ20" s="1">
        <f t="shared" ca="1" si="5090"/>
        <v>5</v>
      </c>
      <c r="ARA20" s="1">
        <f t="shared" ca="1" si="5090"/>
        <v>2</v>
      </c>
      <c r="ARB20" s="1">
        <f t="shared" ca="1" si="5090"/>
        <v>5</v>
      </c>
      <c r="ARC20" s="1">
        <f t="shared" ca="1" si="5090"/>
        <v>5</v>
      </c>
      <c r="ARD20" s="1">
        <f t="shared" ca="1" si="5090"/>
        <v>4</v>
      </c>
      <c r="ARE20" s="1">
        <f t="shared" ca="1" si="5090"/>
        <v>3</v>
      </c>
      <c r="ARF20" s="1">
        <f t="shared" ca="1" si="5090"/>
        <v>6</v>
      </c>
      <c r="ARG20" s="1">
        <f t="shared" ca="1" si="5090"/>
        <v>7</v>
      </c>
      <c r="ARH20" s="1">
        <f t="shared" ca="1" si="5090"/>
        <v>4</v>
      </c>
      <c r="ARI20" s="1">
        <f t="shared" ca="1" si="5090"/>
        <v>3</v>
      </c>
      <c r="ARJ20" s="1">
        <f t="shared" ca="1" si="5090"/>
        <v>3</v>
      </c>
      <c r="ARK20" s="1">
        <f t="shared" ca="1" si="5090"/>
        <v>8</v>
      </c>
      <c r="ARL20" s="1">
        <f t="shared" ca="1" si="5090"/>
        <v>4</v>
      </c>
      <c r="ARM20" s="1">
        <f t="shared" ca="1" si="5090"/>
        <v>6</v>
      </c>
      <c r="ARN20" s="1">
        <f t="shared" ca="1" si="5090"/>
        <v>6</v>
      </c>
      <c r="ARO20" s="1">
        <f t="shared" ca="1" si="5090"/>
        <v>8</v>
      </c>
      <c r="ARP20" s="1">
        <f t="shared" ref="ARP20:AUA20" ca="1" si="5091">_xlfn.RANK.AVG(ARP7,ARP$2:ARP$9)</f>
        <v>2</v>
      </c>
      <c r="ARQ20" s="1">
        <f t="shared" ca="1" si="5091"/>
        <v>3</v>
      </c>
      <c r="ARR20" s="1">
        <f t="shared" ca="1" si="5091"/>
        <v>2</v>
      </c>
      <c r="ARS20" s="1">
        <f t="shared" ca="1" si="5091"/>
        <v>3</v>
      </c>
      <c r="ART20" s="1">
        <f t="shared" ca="1" si="5091"/>
        <v>8</v>
      </c>
      <c r="ARU20" s="1">
        <f t="shared" ca="1" si="5091"/>
        <v>1</v>
      </c>
      <c r="ARV20" s="1">
        <f t="shared" ca="1" si="5091"/>
        <v>2</v>
      </c>
      <c r="ARW20" s="1">
        <f t="shared" ca="1" si="5091"/>
        <v>7</v>
      </c>
      <c r="ARX20" s="1">
        <f t="shared" ca="1" si="5091"/>
        <v>3</v>
      </c>
      <c r="ARY20" s="1">
        <f t="shared" ca="1" si="5091"/>
        <v>3</v>
      </c>
      <c r="ARZ20" s="1">
        <f t="shared" ca="1" si="5091"/>
        <v>8</v>
      </c>
      <c r="ASA20" s="1">
        <f t="shared" ca="1" si="5091"/>
        <v>7</v>
      </c>
      <c r="ASB20" s="1">
        <f t="shared" ca="1" si="5091"/>
        <v>8</v>
      </c>
      <c r="ASC20" s="1">
        <f t="shared" ca="1" si="5091"/>
        <v>3</v>
      </c>
      <c r="ASD20" s="1">
        <f t="shared" ca="1" si="5091"/>
        <v>4</v>
      </c>
      <c r="ASE20" s="1">
        <f t="shared" ca="1" si="5091"/>
        <v>3</v>
      </c>
      <c r="ASF20" s="1">
        <f t="shared" ca="1" si="5091"/>
        <v>4</v>
      </c>
      <c r="ASG20" s="1">
        <f t="shared" ca="1" si="5091"/>
        <v>1</v>
      </c>
      <c r="ASH20" s="1">
        <f t="shared" ca="1" si="5091"/>
        <v>1</v>
      </c>
      <c r="ASI20" s="1">
        <f t="shared" ca="1" si="5091"/>
        <v>7</v>
      </c>
      <c r="ASJ20" s="1">
        <f t="shared" ca="1" si="5091"/>
        <v>5</v>
      </c>
      <c r="ASK20" s="1">
        <f t="shared" ca="1" si="5091"/>
        <v>2</v>
      </c>
      <c r="ASL20" s="1">
        <f t="shared" ca="1" si="5091"/>
        <v>3</v>
      </c>
      <c r="ASM20" s="1">
        <f t="shared" ca="1" si="5091"/>
        <v>6</v>
      </c>
      <c r="ASN20" s="1">
        <f t="shared" ca="1" si="5091"/>
        <v>1</v>
      </c>
      <c r="ASO20" s="1">
        <f t="shared" ca="1" si="5091"/>
        <v>2</v>
      </c>
      <c r="ASP20" s="1">
        <f t="shared" ca="1" si="5091"/>
        <v>3</v>
      </c>
      <c r="ASQ20" s="1">
        <f t="shared" ca="1" si="5091"/>
        <v>1</v>
      </c>
      <c r="ASR20" s="1">
        <f t="shared" ca="1" si="5091"/>
        <v>1</v>
      </c>
      <c r="ASS20" s="1">
        <f t="shared" ca="1" si="5091"/>
        <v>3</v>
      </c>
      <c r="AST20" s="1">
        <f t="shared" ca="1" si="5091"/>
        <v>8</v>
      </c>
      <c r="ASU20" s="1">
        <f t="shared" ca="1" si="5091"/>
        <v>4</v>
      </c>
      <c r="ASV20" s="1">
        <f t="shared" ca="1" si="5091"/>
        <v>8</v>
      </c>
      <c r="ASW20" s="1">
        <f t="shared" ca="1" si="5091"/>
        <v>3</v>
      </c>
      <c r="ASX20" s="1">
        <f t="shared" ca="1" si="5091"/>
        <v>5</v>
      </c>
      <c r="ASY20" s="1">
        <f t="shared" ca="1" si="5091"/>
        <v>7</v>
      </c>
      <c r="ASZ20" s="1">
        <f t="shared" ca="1" si="5091"/>
        <v>4</v>
      </c>
      <c r="ATA20" s="1">
        <f t="shared" ca="1" si="5091"/>
        <v>6</v>
      </c>
      <c r="ATB20" s="1">
        <f t="shared" ca="1" si="5091"/>
        <v>2</v>
      </c>
      <c r="ATC20" s="1">
        <f t="shared" ca="1" si="5091"/>
        <v>4</v>
      </c>
      <c r="ATD20" s="1">
        <f t="shared" ca="1" si="5091"/>
        <v>5</v>
      </c>
      <c r="ATE20" s="1">
        <f t="shared" ca="1" si="5091"/>
        <v>3</v>
      </c>
      <c r="ATF20" s="1">
        <f t="shared" ca="1" si="5091"/>
        <v>4</v>
      </c>
      <c r="ATG20" s="1">
        <f t="shared" ca="1" si="5091"/>
        <v>1</v>
      </c>
      <c r="ATH20" s="1">
        <f t="shared" ca="1" si="5091"/>
        <v>5</v>
      </c>
      <c r="ATI20" s="1">
        <f t="shared" ca="1" si="5091"/>
        <v>3</v>
      </c>
      <c r="ATJ20" s="1">
        <f t="shared" ca="1" si="5091"/>
        <v>7</v>
      </c>
      <c r="ATK20" s="1">
        <f t="shared" ca="1" si="5091"/>
        <v>3</v>
      </c>
      <c r="ATL20" s="1">
        <f t="shared" ca="1" si="5091"/>
        <v>2</v>
      </c>
      <c r="ATM20" s="1">
        <f t="shared" ca="1" si="5091"/>
        <v>4</v>
      </c>
      <c r="ATN20" s="1">
        <f t="shared" ca="1" si="5091"/>
        <v>2</v>
      </c>
      <c r="ATO20" s="1">
        <f t="shared" ca="1" si="5091"/>
        <v>6</v>
      </c>
      <c r="ATP20" s="1">
        <f t="shared" ca="1" si="5091"/>
        <v>3</v>
      </c>
      <c r="ATQ20" s="1">
        <f t="shared" ca="1" si="5091"/>
        <v>1</v>
      </c>
      <c r="ATR20" s="1">
        <f t="shared" ca="1" si="5091"/>
        <v>5</v>
      </c>
      <c r="ATS20" s="1">
        <f t="shared" ca="1" si="5091"/>
        <v>7</v>
      </c>
      <c r="ATT20" s="1">
        <f t="shared" ca="1" si="5091"/>
        <v>8</v>
      </c>
      <c r="ATU20" s="1">
        <f t="shared" ca="1" si="5091"/>
        <v>2</v>
      </c>
      <c r="ATV20" s="1">
        <f t="shared" ca="1" si="5091"/>
        <v>6</v>
      </c>
      <c r="ATW20" s="1">
        <f t="shared" ca="1" si="5091"/>
        <v>2</v>
      </c>
      <c r="ATX20" s="1">
        <f t="shared" ca="1" si="5091"/>
        <v>3</v>
      </c>
      <c r="ATY20" s="1">
        <f t="shared" ca="1" si="5091"/>
        <v>8</v>
      </c>
      <c r="ATZ20" s="1">
        <f t="shared" ca="1" si="5091"/>
        <v>2</v>
      </c>
      <c r="AUA20" s="1">
        <f t="shared" ca="1" si="5091"/>
        <v>2</v>
      </c>
      <c r="AUB20" s="1">
        <f t="shared" ref="AUB20:AWM20" ca="1" si="5092">_xlfn.RANK.AVG(AUB7,AUB$2:AUB$9)</f>
        <v>2</v>
      </c>
      <c r="AUC20" s="1">
        <f t="shared" ca="1" si="5092"/>
        <v>2</v>
      </c>
      <c r="AUD20" s="1">
        <f t="shared" ca="1" si="5092"/>
        <v>6</v>
      </c>
      <c r="AUE20" s="1">
        <f t="shared" ca="1" si="5092"/>
        <v>7</v>
      </c>
      <c r="AUF20" s="1">
        <f t="shared" ca="1" si="5092"/>
        <v>4</v>
      </c>
      <c r="AUG20" s="1">
        <f t="shared" ca="1" si="5092"/>
        <v>4</v>
      </c>
      <c r="AUH20" s="1">
        <f t="shared" ca="1" si="5092"/>
        <v>3</v>
      </c>
      <c r="AUI20" s="1">
        <f t="shared" ca="1" si="5092"/>
        <v>1</v>
      </c>
      <c r="AUJ20" s="1">
        <f t="shared" ca="1" si="5092"/>
        <v>6</v>
      </c>
      <c r="AUK20" s="1">
        <f t="shared" ca="1" si="5092"/>
        <v>4</v>
      </c>
      <c r="AUL20" s="1">
        <f t="shared" ca="1" si="5092"/>
        <v>5</v>
      </c>
      <c r="AUM20" s="1">
        <f t="shared" ca="1" si="5092"/>
        <v>1</v>
      </c>
      <c r="AUN20" s="1">
        <f t="shared" ca="1" si="5092"/>
        <v>8</v>
      </c>
      <c r="AUO20" s="1">
        <f t="shared" ca="1" si="5092"/>
        <v>8</v>
      </c>
      <c r="AUP20" s="1">
        <f t="shared" ca="1" si="5092"/>
        <v>8</v>
      </c>
      <c r="AUQ20" s="1">
        <f t="shared" ca="1" si="5092"/>
        <v>6</v>
      </c>
      <c r="AUR20" s="1">
        <f t="shared" ca="1" si="5092"/>
        <v>8</v>
      </c>
      <c r="AUS20" s="1">
        <f t="shared" ca="1" si="5092"/>
        <v>1</v>
      </c>
      <c r="AUT20" s="1">
        <f t="shared" ca="1" si="5092"/>
        <v>8</v>
      </c>
      <c r="AUU20" s="1">
        <f t="shared" ca="1" si="5092"/>
        <v>1</v>
      </c>
      <c r="AUV20" s="1">
        <f t="shared" ca="1" si="5092"/>
        <v>2</v>
      </c>
      <c r="AUW20" s="1">
        <f t="shared" ca="1" si="5092"/>
        <v>3</v>
      </c>
      <c r="AUX20" s="1">
        <f t="shared" ca="1" si="5092"/>
        <v>6</v>
      </c>
      <c r="AUY20" s="1">
        <f t="shared" ca="1" si="5092"/>
        <v>2</v>
      </c>
      <c r="AUZ20" s="1">
        <f t="shared" ca="1" si="5092"/>
        <v>4</v>
      </c>
      <c r="AVA20" s="1">
        <f t="shared" ca="1" si="5092"/>
        <v>1</v>
      </c>
      <c r="AVB20" s="1">
        <f t="shared" ca="1" si="5092"/>
        <v>4</v>
      </c>
      <c r="AVC20" s="1">
        <f t="shared" ca="1" si="5092"/>
        <v>6</v>
      </c>
      <c r="AVD20" s="1">
        <f t="shared" ca="1" si="5092"/>
        <v>3</v>
      </c>
      <c r="AVE20" s="1">
        <f t="shared" ca="1" si="5092"/>
        <v>8</v>
      </c>
      <c r="AVF20" s="1">
        <f t="shared" ca="1" si="5092"/>
        <v>4</v>
      </c>
      <c r="AVG20" s="1">
        <f t="shared" ca="1" si="5092"/>
        <v>4</v>
      </c>
      <c r="AVH20" s="1">
        <f t="shared" ca="1" si="5092"/>
        <v>5</v>
      </c>
      <c r="AVI20" s="1">
        <f t="shared" ca="1" si="5092"/>
        <v>8</v>
      </c>
      <c r="AVJ20" s="1">
        <f t="shared" ca="1" si="5092"/>
        <v>8</v>
      </c>
      <c r="AVK20" s="1">
        <f t="shared" ca="1" si="5092"/>
        <v>3</v>
      </c>
      <c r="AVL20" s="1">
        <f t="shared" ca="1" si="5092"/>
        <v>3</v>
      </c>
      <c r="AVM20" s="1">
        <f t="shared" ca="1" si="5092"/>
        <v>7</v>
      </c>
      <c r="AVN20" s="1">
        <f t="shared" ca="1" si="5092"/>
        <v>4</v>
      </c>
      <c r="AVO20" s="1">
        <f t="shared" ca="1" si="5092"/>
        <v>3</v>
      </c>
      <c r="AVP20" s="1">
        <f t="shared" ca="1" si="5092"/>
        <v>3</v>
      </c>
      <c r="AVQ20" s="1">
        <f t="shared" ca="1" si="5092"/>
        <v>8</v>
      </c>
      <c r="AVR20" s="1">
        <f t="shared" ca="1" si="5092"/>
        <v>3</v>
      </c>
      <c r="AVS20" s="1">
        <f t="shared" ca="1" si="5092"/>
        <v>6</v>
      </c>
      <c r="AVT20" s="1">
        <f t="shared" ca="1" si="5092"/>
        <v>4</v>
      </c>
      <c r="AVU20" s="1">
        <f t="shared" ca="1" si="5092"/>
        <v>2</v>
      </c>
      <c r="AVV20" s="1">
        <f t="shared" ca="1" si="5092"/>
        <v>3</v>
      </c>
      <c r="AVW20" s="1">
        <f t="shared" ca="1" si="5092"/>
        <v>8</v>
      </c>
      <c r="AVX20" s="1">
        <f t="shared" ca="1" si="5092"/>
        <v>8</v>
      </c>
      <c r="AVY20" s="1">
        <f t="shared" ca="1" si="5092"/>
        <v>3</v>
      </c>
      <c r="AVZ20" s="1">
        <f t="shared" ca="1" si="5092"/>
        <v>6</v>
      </c>
      <c r="AWA20" s="1">
        <f t="shared" ca="1" si="5092"/>
        <v>7</v>
      </c>
      <c r="AWB20" s="1">
        <f t="shared" ca="1" si="5092"/>
        <v>1</v>
      </c>
      <c r="AWC20" s="1">
        <f t="shared" ca="1" si="5092"/>
        <v>5</v>
      </c>
      <c r="AWD20" s="1">
        <f t="shared" ca="1" si="5092"/>
        <v>7</v>
      </c>
      <c r="AWE20" s="1">
        <f t="shared" ca="1" si="5092"/>
        <v>5</v>
      </c>
      <c r="AWF20" s="1">
        <f t="shared" ca="1" si="5092"/>
        <v>4</v>
      </c>
      <c r="AWG20" s="1">
        <f t="shared" ca="1" si="5092"/>
        <v>2</v>
      </c>
      <c r="AWH20" s="1">
        <f t="shared" ca="1" si="5092"/>
        <v>8</v>
      </c>
      <c r="AWI20" s="1">
        <f t="shared" ca="1" si="5092"/>
        <v>8</v>
      </c>
      <c r="AWJ20" s="1">
        <f t="shared" ca="1" si="5092"/>
        <v>1</v>
      </c>
      <c r="AWK20" s="1">
        <f t="shared" ca="1" si="5092"/>
        <v>6</v>
      </c>
      <c r="AWL20" s="1">
        <f t="shared" ca="1" si="5092"/>
        <v>3</v>
      </c>
      <c r="AWM20" s="1">
        <f t="shared" ca="1" si="5092"/>
        <v>1</v>
      </c>
      <c r="AWN20" s="1">
        <f t="shared" ref="AWN20:AYY20" ca="1" si="5093">_xlfn.RANK.AVG(AWN7,AWN$2:AWN$9)</f>
        <v>6</v>
      </c>
      <c r="AWO20" s="1">
        <f t="shared" ca="1" si="5093"/>
        <v>5</v>
      </c>
      <c r="AWP20" s="1">
        <f t="shared" ca="1" si="5093"/>
        <v>1</v>
      </c>
      <c r="AWQ20" s="1">
        <f t="shared" ca="1" si="5093"/>
        <v>7</v>
      </c>
      <c r="AWR20" s="1">
        <f t="shared" ca="1" si="5093"/>
        <v>3</v>
      </c>
      <c r="AWS20" s="1">
        <f t="shared" ca="1" si="5093"/>
        <v>2</v>
      </c>
      <c r="AWT20" s="1">
        <f t="shared" ca="1" si="5093"/>
        <v>1</v>
      </c>
      <c r="AWU20" s="1">
        <f t="shared" ca="1" si="5093"/>
        <v>2</v>
      </c>
      <c r="AWV20" s="1">
        <f t="shared" ca="1" si="5093"/>
        <v>2</v>
      </c>
      <c r="AWW20" s="1">
        <f t="shared" ca="1" si="5093"/>
        <v>8</v>
      </c>
      <c r="AWX20" s="1">
        <f t="shared" ca="1" si="5093"/>
        <v>2</v>
      </c>
      <c r="AWY20" s="1">
        <f t="shared" ca="1" si="5093"/>
        <v>7</v>
      </c>
      <c r="AWZ20" s="1">
        <f t="shared" ca="1" si="5093"/>
        <v>3</v>
      </c>
      <c r="AXA20" s="1">
        <f t="shared" ca="1" si="5093"/>
        <v>6</v>
      </c>
      <c r="AXB20" s="1">
        <f t="shared" ca="1" si="5093"/>
        <v>8</v>
      </c>
      <c r="AXC20" s="1">
        <f t="shared" ca="1" si="5093"/>
        <v>7</v>
      </c>
      <c r="AXD20" s="1">
        <f t="shared" ca="1" si="5093"/>
        <v>6</v>
      </c>
      <c r="AXE20" s="1">
        <f t="shared" ca="1" si="5093"/>
        <v>5</v>
      </c>
      <c r="AXF20" s="1">
        <f t="shared" ca="1" si="5093"/>
        <v>5</v>
      </c>
      <c r="AXG20" s="1">
        <f t="shared" ca="1" si="5093"/>
        <v>1</v>
      </c>
      <c r="AXH20" s="1">
        <f t="shared" ca="1" si="5093"/>
        <v>3</v>
      </c>
      <c r="AXI20" s="1">
        <f t="shared" ca="1" si="5093"/>
        <v>8</v>
      </c>
      <c r="AXJ20" s="1">
        <f t="shared" ca="1" si="5093"/>
        <v>8</v>
      </c>
      <c r="AXK20" s="1">
        <f t="shared" ca="1" si="5093"/>
        <v>6</v>
      </c>
      <c r="AXL20" s="1">
        <f t="shared" ca="1" si="5093"/>
        <v>6</v>
      </c>
      <c r="AXM20" s="1">
        <f t="shared" ca="1" si="5093"/>
        <v>1</v>
      </c>
      <c r="AXN20" s="1">
        <f t="shared" ca="1" si="5093"/>
        <v>1</v>
      </c>
      <c r="AXO20" s="1">
        <f t="shared" ca="1" si="5093"/>
        <v>5</v>
      </c>
      <c r="AXP20" s="1">
        <f t="shared" ca="1" si="5093"/>
        <v>7</v>
      </c>
      <c r="AXQ20" s="1">
        <f t="shared" ca="1" si="5093"/>
        <v>5</v>
      </c>
      <c r="AXR20" s="1">
        <f t="shared" ca="1" si="5093"/>
        <v>2</v>
      </c>
      <c r="AXS20" s="1">
        <f t="shared" ca="1" si="5093"/>
        <v>1</v>
      </c>
      <c r="AXT20" s="1">
        <f t="shared" ca="1" si="5093"/>
        <v>4</v>
      </c>
      <c r="AXU20" s="1">
        <f t="shared" ca="1" si="5093"/>
        <v>4</v>
      </c>
      <c r="AXV20" s="1">
        <f t="shared" ca="1" si="5093"/>
        <v>4</v>
      </c>
      <c r="AXW20" s="1">
        <f t="shared" ca="1" si="5093"/>
        <v>6</v>
      </c>
      <c r="AXX20" s="1">
        <f t="shared" ca="1" si="5093"/>
        <v>8</v>
      </c>
      <c r="AXY20" s="1">
        <f t="shared" ca="1" si="5093"/>
        <v>3</v>
      </c>
      <c r="AXZ20" s="1">
        <f t="shared" ca="1" si="5093"/>
        <v>6</v>
      </c>
      <c r="AYA20" s="1">
        <f t="shared" ca="1" si="5093"/>
        <v>3</v>
      </c>
      <c r="AYB20" s="1">
        <f t="shared" ca="1" si="5093"/>
        <v>7</v>
      </c>
      <c r="AYC20" s="1">
        <f t="shared" ca="1" si="5093"/>
        <v>4</v>
      </c>
      <c r="AYD20" s="1">
        <f t="shared" ca="1" si="5093"/>
        <v>7</v>
      </c>
      <c r="AYE20" s="1">
        <f t="shared" ca="1" si="5093"/>
        <v>1</v>
      </c>
      <c r="AYF20" s="1">
        <f t="shared" ca="1" si="5093"/>
        <v>5</v>
      </c>
      <c r="AYG20" s="1">
        <f t="shared" ca="1" si="5093"/>
        <v>8</v>
      </c>
      <c r="AYH20" s="1">
        <f t="shared" ca="1" si="5093"/>
        <v>3</v>
      </c>
      <c r="AYI20" s="1">
        <f t="shared" ca="1" si="5093"/>
        <v>4</v>
      </c>
      <c r="AYJ20" s="1">
        <f t="shared" ca="1" si="5093"/>
        <v>2</v>
      </c>
      <c r="AYK20" s="1">
        <f t="shared" ca="1" si="5093"/>
        <v>2</v>
      </c>
      <c r="AYL20" s="1">
        <f t="shared" ca="1" si="5093"/>
        <v>1</v>
      </c>
      <c r="AYM20" s="1">
        <f t="shared" ca="1" si="5093"/>
        <v>3</v>
      </c>
      <c r="AYN20" s="1">
        <f t="shared" ca="1" si="5093"/>
        <v>8</v>
      </c>
      <c r="AYO20" s="1">
        <f t="shared" ca="1" si="5093"/>
        <v>1</v>
      </c>
      <c r="AYP20" s="1">
        <f t="shared" ca="1" si="5093"/>
        <v>6</v>
      </c>
      <c r="AYQ20" s="1">
        <f t="shared" ca="1" si="5093"/>
        <v>8</v>
      </c>
      <c r="AYR20" s="1">
        <f t="shared" ca="1" si="5093"/>
        <v>8</v>
      </c>
      <c r="AYS20" s="1">
        <f t="shared" ca="1" si="5093"/>
        <v>1</v>
      </c>
      <c r="AYT20" s="1">
        <f t="shared" ca="1" si="5093"/>
        <v>8</v>
      </c>
      <c r="AYU20" s="1">
        <f t="shared" ca="1" si="5093"/>
        <v>6</v>
      </c>
      <c r="AYV20" s="1">
        <f t="shared" ca="1" si="5093"/>
        <v>5</v>
      </c>
      <c r="AYW20" s="1">
        <f t="shared" ca="1" si="5093"/>
        <v>5</v>
      </c>
      <c r="AYX20" s="1">
        <f t="shared" ca="1" si="5093"/>
        <v>3</v>
      </c>
      <c r="AYY20" s="1">
        <f t="shared" ca="1" si="5093"/>
        <v>8</v>
      </c>
      <c r="AYZ20" s="1">
        <f t="shared" ref="AYZ20:BBK20" ca="1" si="5094">_xlfn.RANK.AVG(AYZ7,AYZ$2:AYZ$9)</f>
        <v>1</v>
      </c>
      <c r="AZA20" s="1">
        <f t="shared" ca="1" si="5094"/>
        <v>1</v>
      </c>
      <c r="AZB20" s="1">
        <f t="shared" ca="1" si="5094"/>
        <v>4</v>
      </c>
      <c r="AZC20" s="1">
        <f t="shared" ca="1" si="5094"/>
        <v>5</v>
      </c>
      <c r="AZD20" s="1">
        <f t="shared" ca="1" si="5094"/>
        <v>5</v>
      </c>
      <c r="AZE20" s="1">
        <f t="shared" ca="1" si="5094"/>
        <v>7</v>
      </c>
      <c r="AZF20" s="1">
        <f t="shared" ca="1" si="5094"/>
        <v>5</v>
      </c>
      <c r="AZG20" s="1">
        <f t="shared" ca="1" si="5094"/>
        <v>7</v>
      </c>
      <c r="AZH20" s="1">
        <f t="shared" ca="1" si="5094"/>
        <v>8</v>
      </c>
      <c r="AZI20" s="1">
        <f t="shared" ca="1" si="5094"/>
        <v>4</v>
      </c>
      <c r="AZJ20" s="1">
        <f t="shared" ca="1" si="5094"/>
        <v>3</v>
      </c>
      <c r="AZK20" s="1">
        <f t="shared" ca="1" si="5094"/>
        <v>3</v>
      </c>
      <c r="AZL20" s="1">
        <f t="shared" ca="1" si="5094"/>
        <v>8</v>
      </c>
      <c r="AZM20" s="1">
        <f t="shared" ca="1" si="5094"/>
        <v>8</v>
      </c>
      <c r="AZN20" s="1">
        <f t="shared" ca="1" si="5094"/>
        <v>5</v>
      </c>
      <c r="AZO20" s="1">
        <f t="shared" ca="1" si="5094"/>
        <v>8</v>
      </c>
      <c r="AZP20" s="1">
        <f t="shared" ca="1" si="5094"/>
        <v>7</v>
      </c>
      <c r="AZQ20" s="1">
        <f t="shared" ca="1" si="5094"/>
        <v>1</v>
      </c>
      <c r="AZR20" s="1">
        <f t="shared" ca="1" si="5094"/>
        <v>6</v>
      </c>
      <c r="AZS20" s="1">
        <f t="shared" ca="1" si="5094"/>
        <v>3</v>
      </c>
      <c r="AZT20" s="1">
        <f t="shared" ca="1" si="5094"/>
        <v>4</v>
      </c>
      <c r="AZU20" s="1">
        <f t="shared" ca="1" si="5094"/>
        <v>2</v>
      </c>
      <c r="AZV20" s="1">
        <f t="shared" ca="1" si="5094"/>
        <v>5</v>
      </c>
      <c r="AZW20" s="1">
        <f t="shared" ca="1" si="5094"/>
        <v>5</v>
      </c>
      <c r="AZX20" s="1">
        <f t="shared" ca="1" si="5094"/>
        <v>7</v>
      </c>
      <c r="AZY20" s="1">
        <f t="shared" ca="1" si="5094"/>
        <v>4</v>
      </c>
      <c r="AZZ20" s="1">
        <f t="shared" ca="1" si="5094"/>
        <v>1</v>
      </c>
      <c r="BAA20" s="1">
        <f t="shared" ca="1" si="5094"/>
        <v>5</v>
      </c>
      <c r="BAB20" s="1">
        <f t="shared" ca="1" si="5094"/>
        <v>7</v>
      </c>
      <c r="BAC20" s="1">
        <f t="shared" ca="1" si="5094"/>
        <v>7</v>
      </c>
      <c r="BAD20" s="1">
        <f t="shared" ca="1" si="5094"/>
        <v>6</v>
      </c>
      <c r="BAE20" s="1">
        <f t="shared" ca="1" si="5094"/>
        <v>4</v>
      </c>
      <c r="BAF20" s="1">
        <f t="shared" ca="1" si="5094"/>
        <v>2</v>
      </c>
      <c r="BAG20" s="1">
        <f t="shared" ca="1" si="5094"/>
        <v>1</v>
      </c>
      <c r="BAH20" s="1">
        <f t="shared" ca="1" si="5094"/>
        <v>5</v>
      </c>
      <c r="BAI20" s="1">
        <f t="shared" ca="1" si="5094"/>
        <v>6</v>
      </c>
      <c r="BAJ20" s="1">
        <f t="shared" ca="1" si="5094"/>
        <v>6</v>
      </c>
      <c r="BAK20" s="1">
        <f t="shared" ca="1" si="5094"/>
        <v>5</v>
      </c>
      <c r="BAL20" s="1">
        <f t="shared" ca="1" si="5094"/>
        <v>4</v>
      </c>
      <c r="BAM20" s="1">
        <f t="shared" ca="1" si="5094"/>
        <v>3</v>
      </c>
      <c r="BAN20" s="1">
        <f t="shared" ca="1" si="5094"/>
        <v>5</v>
      </c>
      <c r="BAO20" s="1">
        <f t="shared" ca="1" si="5094"/>
        <v>8</v>
      </c>
      <c r="BAP20" s="1">
        <f t="shared" ca="1" si="5094"/>
        <v>7</v>
      </c>
      <c r="BAQ20" s="1">
        <f t="shared" ca="1" si="5094"/>
        <v>1</v>
      </c>
      <c r="BAR20" s="1">
        <f t="shared" ca="1" si="5094"/>
        <v>2</v>
      </c>
      <c r="BAS20" s="1">
        <f t="shared" ca="1" si="5094"/>
        <v>5</v>
      </c>
      <c r="BAT20" s="1">
        <f t="shared" ca="1" si="5094"/>
        <v>1</v>
      </c>
      <c r="BAU20" s="1">
        <f t="shared" ca="1" si="5094"/>
        <v>7</v>
      </c>
      <c r="BAV20" s="1">
        <f t="shared" ca="1" si="5094"/>
        <v>4</v>
      </c>
      <c r="BAW20" s="1">
        <f t="shared" ca="1" si="5094"/>
        <v>5</v>
      </c>
      <c r="BAX20" s="1">
        <f t="shared" ca="1" si="5094"/>
        <v>1</v>
      </c>
      <c r="BAY20" s="1">
        <f t="shared" ca="1" si="5094"/>
        <v>8</v>
      </c>
      <c r="BAZ20" s="1">
        <f t="shared" ca="1" si="5094"/>
        <v>6</v>
      </c>
      <c r="BBA20" s="1">
        <f t="shared" ca="1" si="5094"/>
        <v>4</v>
      </c>
      <c r="BBB20" s="1">
        <f t="shared" ca="1" si="5094"/>
        <v>4</v>
      </c>
      <c r="BBC20" s="1">
        <f t="shared" ca="1" si="5094"/>
        <v>2</v>
      </c>
      <c r="BBD20" s="1">
        <f t="shared" ca="1" si="5094"/>
        <v>4</v>
      </c>
      <c r="BBE20" s="1">
        <f t="shared" ca="1" si="5094"/>
        <v>4</v>
      </c>
      <c r="BBF20" s="1">
        <f t="shared" ca="1" si="5094"/>
        <v>1</v>
      </c>
      <c r="BBG20" s="1">
        <f t="shared" ca="1" si="5094"/>
        <v>5</v>
      </c>
      <c r="BBH20" s="1">
        <f t="shared" ca="1" si="5094"/>
        <v>5</v>
      </c>
      <c r="BBI20" s="1">
        <f t="shared" ca="1" si="5094"/>
        <v>4</v>
      </c>
      <c r="BBJ20" s="1">
        <f t="shared" ca="1" si="5094"/>
        <v>6</v>
      </c>
      <c r="BBK20" s="1">
        <f t="shared" ca="1" si="5094"/>
        <v>8</v>
      </c>
      <c r="BBL20" s="1">
        <f t="shared" ref="BBL20:BDW20" ca="1" si="5095">_xlfn.RANK.AVG(BBL7,BBL$2:BBL$9)</f>
        <v>7</v>
      </c>
      <c r="BBM20" s="1">
        <f t="shared" ca="1" si="5095"/>
        <v>3</v>
      </c>
      <c r="BBN20" s="1">
        <f t="shared" ca="1" si="5095"/>
        <v>8</v>
      </c>
      <c r="BBO20" s="1">
        <f t="shared" ca="1" si="5095"/>
        <v>3</v>
      </c>
      <c r="BBP20" s="1">
        <f t="shared" ca="1" si="5095"/>
        <v>5</v>
      </c>
      <c r="BBQ20" s="1">
        <f t="shared" ca="1" si="5095"/>
        <v>2</v>
      </c>
      <c r="BBR20" s="1">
        <f t="shared" ca="1" si="5095"/>
        <v>7</v>
      </c>
      <c r="BBS20" s="1">
        <f t="shared" ca="1" si="5095"/>
        <v>7</v>
      </c>
      <c r="BBT20" s="1">
        <f t="shared" ca="1" si="5095"/>
        <v>6</v>
      </c>
      <c r="BBU20" s="1">
        <f t="shared" ca="1" si="5095"/>
        <v>1</v>
      </c>
      <c r="BBV20" s="1">
        <f t="shared" ca="1" si="5095"/>
        <v>2</v>
      </c>
      <c r="BBW20" s="1">
        <f t="shared" ca="1" si="5095"/>
        <v>3</v>
      </c>
      <c r="BBX20" s="1">
        <f t="shared" ca="1" si="5095"/>
        <v>7</v>
      </c>
      <c r="BBY20" s="1">
        <f t="shared" ca="1" si="5095"/>
        <v>4</v>
      </c>
      <c r="BBZ20" s="1">
        <f t="shared" ca="1" si="5095"/>
        <v>4</v>
      </c>
      <c r="BCA20" s="1">
        <f t="shared" ca="1" si="5095"/>
        <v>5</v>
      </c>
      <c r="BCB20" s="1">
        <f t="shared" ca="1" si="5095"/>
        <v>4</v>
      </c>
      <c r="BCC20" s="1">
        <f t="shared" ca="1" si="5095"/>
        <v>8</v>
      </c>
      <c r="BCD20" s="1">
        <f t="shared" ca="1" si="5095"/>
        <v>6</v>
      </c>
      <c r="BCE20" s="1">
        <f t="shared" ca="1" si="5095"/>
        <v>1</v>
      </c>
      <c r="BCF20" s="1">
        <f t="shared" ca="1" si="5095"/>
        <v>7</v>
      </c>
      <c r="BCG20" s="1">
        <f t="shared" ca="1" si="5095"/>
        <v>3</v>
      </c>
      <c r="BCH20" s="1">
        <f t="shared" ca="1" si="5095"/>
        <v>1</v>
      </c>
      <c r="BCI20" s="1">
        <f t="shared" ca="1" si="5095"/>
        <v>5</v>
      </c>
      <c r="BCJ20" s="1">
        <f t="shared" ca="1" si="5095"/>
        <v>8</v>
      </c>
      <c r="BCK20" s="1">
        <f t="shared" ca="1" si="5095"/>
        <v>4</v>
      </c>
      <c r="BCL20" s="1">
        <f t="shared" ca="1" si="5095"/>
        <v>3</v>
      </c>
      <c r="BCM20" s="1">
        <f t="shared" ca="1" si="5095"/>
        <v>6</v>
      </c>
      <c r="BCN20" s="1">
        <f t="shared" ca="1" si="5095"/>
        <v>3</v>
      </c>
      <c r="BCO20" s="1">
        <f t="shared" ca="1" si="5095"/>
        <v>2</v>
      </c>
      <c r="BCP20" s="1">
        <f t="shared" ca="1" si="5095"/>
        <v>2</v>
      </c>
      <c r="BCQ20" s="1">
        <f t="shared" ca="1" si="5095"/>
        <v>2</v>
      </c>
      <c r="BCR20" s="1">
        <f t="shared" ca="1" si="5095"/>
        <v>4</v>
      </c>
      <c r="BCS20" s="1">
        <f t="shared" ca="1" si="5095"/>
        <v>8</v>
      </c>
      <c r="BCT20" s="1">
        <f t="shared" ca="1" si="5095"/>
        <v>1</v>
      </c>
      <c r="BCU20" s="1">
        <f t="shared" ca="1" si="5095"/>
        <v>5</v>
      </c>
      <c r="BCV20" s="1">
        <f t="shared" ca="1" si="5095"/>
        <v>8</v>
      </c>
      <c r="BCW20" s="1">
        <f t="shared" ca="1" si="5095"/>
        <v>7</v>
      </c>
      <c r="BCX20" s="1">
        <f t="shared" ca="1" si="5095"/>
        <v>3</v>
      </c>
      <c r="BCY20" s="1">
        <f t="shared" ca="1" si="5095"/>
        <v>6</v>
      </c>
      <c r="BCZ20" s="1">
        <f t="shared" ca="1" si="5095"/>
        <v>5</v>
      </c>
      <c r="BDA20" s="1">
        <f t="shared" ca="1" si="5095"/>
        <v>3</v>
      </c>
      <c r="BDB20" s="1">
        <f t="shared" ca="1" si="5095"/>
        <v>6</v>
      </c>
      <c r="BDC20" s="1">
        <f t="shared" ca="1" si="5095"/>
        <v>5</v>
      </c>
      <c r="BDD20" s="1">
        <f t="shared" ca="1" si="5095"/>
        <v>6</v>
      </c>
      <c r="BDE20" s="1">
        <f t="shared" ca="1" si="5095"/>
        <v>5</v>
      </c>
      <c r="BDF20" s="1">
        <f t="shared" ca="1" si="5095"/>
        <v>2</v>
      </c>
      <c r="BDG20" s="1">
        <f t="shared" ca="1" si="5095"/>
        <v>1</v>
      </c>
      <c r="BDH20" s="1">
        <f t="shared" ca="1" si="5095"/>
        <v>3</v>
      </c>
      <c r="BDI20" s="1">
        <f t="shared" ca="1" si="5095"/>
        <v>1</v>
      </c>
      <c r="BDJ20" s="1">
        <f t="shared" ca="1" si="5095"/>
        <v>1</v>
      </c>
      <c r="BDK20" s="1">
        <f t="shared" ca="1" si="5095"/>
        <v>7</v>
      </c>
      <c r="BDL20" s="1">
        <f t="shared" ca="1" si="5095"/>
        <v>7</v>
      </c>
      <c r="BDM20" s="1">
        <f t="shared" ca="1" si="5095"/>
        <v>8</v>
      </c>
      <c r="BDN20" s="1">
        <f t="shared" ca="1" si="5095"/>
        <v>2</v>
      </c>
      <c r="BDO20" s="1">
        <f t="shared" ca="1" si="5095"/>
        <v>7</v>
      </c>
      <c r="BDP20" s="1">
        <f t="shared" ca="1" si="5095"/>
        <v>8</v>
      </c>
      <c r="BDQ20" s="1">
        <f t="shared" ca="1" si="5095"/>
        <v>4</v>
      </c>
      <c r="BDR20" s="1">
        <f t="shared" ca="1" si="5095"/>
        <v>3</v>
      </c>
      <c r="BDS20" s="1">
        <f t="shared" ca="1" si="5095"/>
        <v>5</v>
      </c>
      <c r="BDT20" s="1">
        <f t="shared" ca="1" si="5095"/>
        <v>4</v>
      </c>
      <c r="BDU20" s="1">
        <f t="shared" ca="1" si="5095"/>
        <v>6</v>
      </c>
      <c r="BDV20" s="1">
        <f t="shared" ca="1" si="5095"/>
        <v>5</v>
      </c>
      <c r="BDW20" s="1">
        <f t="shared" ca="1" si="5095"/>
        <v>8</v>
      </c>
      <c r="BDX20" s="1">
        <f t="shared" ref="BDX20:BGI20" ca="1" si="5096">_xlfn.RANK.AVG(BDX7,BDX$2:BDX$9)</f>
        <v>2</v>
      </c>
      <c r="BDY20" s="1">
        <f t="shared" ca="1" si="5096"/>
        <v>7</v>
      </c>
      <c r="BDZ20" s="1">
        <f t="shared" ca="1" si="5096"/>
        <v>5</v>
      </c>
      <c r="BEA20" s="1">
        <f t="shared" ca="1" si="5096"/>
        <v>6</v>
      </c>
      <c r="BEB20" s="1">
        <f t="shared" ca="1" si="5096"/>
        <v>6</v>
      </c>
      <c r="BEC20" s="1">
        <f t="shared" ca="1" si="5096"/>
        <v>7</v>
      </c>
      <c r="BED20" s="1">
        <f t="shared" ca="1" si="5096"/>
        <v>2</v>
      </c>
      <c r="BEE20" s="1">
        <f t="shared" ca="1" si="5096"/>
        <v>6</v>
      </c>
      <c r="BEF20" s="1">
        <f t="shared" ca="1" si="5096"/>
        <v>3</v>
      </c>
      <c r="BEG20" s="1">
        <f t="shared" ca="1" si="5096"/>
        <v>3</v>
      </c>
      <c r="BEH20" s="1">
        <f t="shared" ca="1" si="5096"/>
        <v>1</v>
      </c>
      <c r="BEI20" s="1">
        <f t="shared" ca="1" si="5096"/>
        <v>7</v>
      </c>
      <c r="BEJ20" s="1">
        <f t="shared" ca="1" si="5096"/>
        <v>8</v>
      </c>
      <c r="BEK20" s="1">
        <f t="shared" ca="1" si="5096"/>
        <v>8</v>
      </c>
      <c r="BEL20" s="1">
        <f t="shared" ca="1" si="5096"/>
        <v>1</v>
      </c>
      <c r="BEM20" s="1">
        <f t="shared" ca="1" si="5096"/>
        <v>7</v>
      </c>
      <c r="BEN20" s="1">
        <f t="shared" ca="1" si="5096"/>
        <v>8</v>
      </c>
      <c r="BEO20" s="1">
        <f t="shared" ca="1" si="5096"/>
        <v>6</v>
      </c>
      <c r="BEP20" s="1">
        <f t="shared" ca="1" si="5096"/>
        <v>1</v>
      </c>
      <c r="BEQ20" s="1">
        <f t="shared" ca="1" si="5096"/>
        <v>7</v>
      </c>
      <c r="BER20" s="1">
        <f t="shared" ca="1" si="5096"/>
        <v>8</v>
      </c>
      <c r="BES20" s="1">
        <f t="shared" ca="1" si="5096"/>
        <v>8</v>
      </c>
      <c r="BET20" s="1">
        <f t="shared" ca="1" si="5096"/>
        <v>5</v>
      </c>
      <c r="BEU20" s="1">
        <f t="shared" ca="1" si="5096"/>
        <v>2</v>
      </c>
      <c r="BEV20" s="1">
        <f t="shared" ca="1" si="5096"/>
        <v>6</v>
      </c>
      <c r="BEW20" s="1">
        <f t="shared" ca="1" si="5096"/>
        <v>5</v>
      </c>
      <c r="BEX20" s="1">
        <f t="shared" ca="1" si="5096"/>
        <v>7</v>
      </c>
      <c r="BEY20" s="1">
        <f t="shared" ca="1" si="5096"/>
        <v>4</v>
      </c>
      <c r="BEZ20" s="1">
        <f t="shared" ca="1" si="5096"/>
        <v>6</v>
      </c>
      <c r="BFA20" s="1">
        <f t="shared" ca="1" si="5096"/>
        <v>5</v>
      </c>
      <c r="BFB20" s="1">
        <f t="shared" ca="1" si="5096"/>
        <v>2</v>
      </c>
      <c r="BFC20" s="1">
        <f t="shared" ca="1" si="5096"/>
        <v>5</v>
      </c>
      <c r="BFD20" s="1">
        <f t="shared" ca="1" si="5096"/>
        <v>2</v>
      </c>
      <c r="BFE20" s="1">
        <f t="shared" ca="1" si="5096"/>
        <v>3</v>
      </c>
      <c r="BFF20" s="1">
        <f t="shared" ca="1" si="5096"/>
        <v>5</v>
      </c>
      <c r="BFG20" s="1">
        <f t="shared" ca="1" si="5096"/>
        <v>6</v>
      </c>
      <c r="BFH20" s="1">
        <f t="shared" ca="1" si="5096"/>
        <v>1</v>
      </c>
      <c r="BFI20" s="1">
        <f t="shared" ca="1" si="5096"/>
        <v>7</v>
      </c>
      <c r="BFJ20" s="1">
        <f t="shared" ca="1" si="5096"/>
        <v>8</v>
      </c>
      <c r="BFK20" s="1">
        <f t="shared" ca="1" si="5096"/>
        <v>3</v>
      </c>
      <c r="BFL20" s="1">
        <f t="shared" ca="1" si="5096"/>
        <v>8</v>
      </c>
      <c r="BFM20" s="1">
        <f t="shared" ca="1" si="5096"/>
        <v>7</v>
      </c>
      <c r="BFN20" s="1">
        <f t="shared" ca="1" si="5096"/>
        <v>4</v>
      </c>
      <c r="BFO20" s="1">
        <f t="shared" ca="1" si="5096"/>
        <v>6</v>
      </c>
      <c r="BFP20" s="1">
        <f t="shared" ca="1" si="5096"/>
        <v>7</v>
      </c>
      <c r="BFQ20" s="1">
        <f t="shared" ca="1" si="5096"/>
        <v>1</v>
      </c>
      <c r="BFR20" s="1">
        <f t="shared" ca="1" si="5096"/>
        <v>4</v>
      </c>
      <c r="BFS20" s="1">
        <f t="shared" ca="1" si="5096"/>
        <v>6</v>
      </c>
      <c r="BFT20" s="1">
        <f t="shared" ca="1" si="5096"/>
        <v>7</v>
      </c>
      <c r="BFU20" s="1">
        <f t="shared" ca="1" si="5096"/>
        <v>6</v>
      </c>
      <c r="BFV20" s="1">
        <f t="shared" ca="1" si="5096"/>
        <v>6</v>
      </c>
      <c r="BFW20" s="1">
        <f t="shared" ca="1" si="5096"/>
        <v>6</v>
      </c>
      <c r="BFX20" s="1">
        <f t="shared" ca="1" si="5096"/>
        <v>1</v>
      </c>
      <c r="BFY20" s="1">
        <f t="shared" ca="1" si="5096"/>
        <v>3</v>
      </c>
      <c r="BFZ20" s="1">
        <f t="shared" ca="1" si="5096"/>
        <v>3</v>
      </c>
      <c r="BGA20" s="1">
        <f t="shared" ca="1" si="5096"/>
        <v>7</v>
      </c>
      <c r="BGB20" s="1">
        <f t="shared" ca="1" si="5096"/>
        <v>1</v>
      </c>
      <c r="BGC20" s="1">
        <f t="shared" ca="1" si="5096"/>
        <v>1</v>
      </c>
      <c r="BGD20" s="1">
        <f t="shared" ca="1" si="5096"/>
        <v>8</v>
      </c>
      <c r="BGE20" s="1">
        <f t="shared" ca="1" si="5096"/>
        <v>6</v>
      </c>
      <c r="BGF20" s="1">
        <f t="shared" ca="1" si="5096"/>
        <v>4</v>
      </c>
      <c r="BGG20" s="1">
        <f t="shared" ca="1" si="5096"/>
        <v>5</v>
      </c>
      <c r="BGH20" s="1">
        <f t="shared" ca="1" si="5096"/>
        <v>5</v>
      </c>
      <c r="BGI20" s="1">
        <f t="shared" ca="1" si="5096"/>
        <v>1</v>
      </c>
      <c r="BGJ20" s="1">
        <f t="shared" ref="BGJ20:BIU20" ca="1" si="5097">_xlfn.RANK.AVG(BGJ7,BGJ$2:BGJ$9)</f>
        <v>6</v>
      </c>
      <c r="BGK20" s="1">
        <f t="shared" ca="1" si="5097"/>
        <v>3</v>
      </c>
      <c r="BGL20" s="1">
        <f t="shared" ca="1" si="5097"/>
        <v>5</v>
      </c>
      <c r="BGM20" s="1">
        <f t="shared" ca="1" si="5097"/>
        <v>7</v>
      </c>
      <c r="BGN20" s="1">
        <f t="shared" ca="1" si="5097"/>
        <v>7</v>
      </c>
      <c r="BGO20" s="1">
        <f t="shared" ca="1" si="5097"/>
        <v>4</v>
      </c>
      <c r="BGP20" s="1">
        <f t="shared" ca="1" si="5097"/>
        <v>5</v>
      </c>
      <c r="BGQ20" s="1">
        <f t="shared" ca="1" si="5097"/>
        <v>4</v>
      </c>
      <c r="BGR20" s="1">
        <f t="shared" ca="1" si="5097"/>
        <v>7</v>
      </c>
      <c r="BGS20" s="1">
        <f t="shared" ca="1" si="5097"/>
        <v>4</v>
      </c>
      <c r="BGT20" s="1">
        <f t="shared" ca="1" si="5097"/>
        <v>4</v>
      </c>
      <c r="BGU20" s="1">
        <f t="shared" ca="1" si="5097"/>
        <v>4</v>
      </c>
      <c r="BGV20" s="1">
        <f t="shared" ca="1" si="5097"/>
        <v>8</v>
      </c>
      <c r="BGW20" s="1">
        <f t="shared" ca="1" si="5097"/>
        <v>6</v>
      </c>
      <c r="BGX20" s="1">
        <f t="shared" ca="1" si="5097"/>
        <v>2</v>
      </c>
      <c r="BGY20" s="1">
        <f t="shared" ca="1" si="5097"/>
        <v>5</v>
      </c>
      <c r="BGZ20" s="1">
        <f t="shared" ca="1" si="5097"/>
        <v>8</v>
      </c>
      <c r="BHA20" s="1">
        <f t="shared" ca="1" si="5097"/>
        <v>6</v>
      </c>
      <c r="BHB20" s="1">
        <f t="shared" ca="1" si="5097"/>
        <v>8</v>
      </c>
      <c r="BHC20" s="1">
        <f t="shared" ca="1" si="5097"/>
        <v>5</v>
      </c>
      <c r="BHD20" s="1">
        <f t="shared" ca="1" si="5097"/>
        <v>7</v>
      </c>
      <c r="BHE20" s="1">
        <f t="shared" ca="1" si="5097"/>
        <v>1</v>
      </c>
      <c r="BHF20" s="1">
        <f t="shared" ca="1" si="5097"/>
        <v>2</v>
      </c>
      <c r="BHG20" s="1">
        <f t="shared" ca="1" si="5097"/>
        <v>1</v>
      </c>
      <c r="BHH20" s="1">
        <f t="shared" ca="1" si="5097"/>
        <v>7</v>
      </c>
      <c r="BHI20" s="1">
        <f t="shared" ca="1" si="5097"/>
        <v>1</v>
      </c>
      <c r="BHJ20" s="1">
        <f t="shared" ca="1" si="5097"/>
        <v>1</v>
      </c>
      <c r="BHK20" s="1">
        <f t="shared" ca="1" si="5097"/>
        <v>8</v>
      </c>
      <c r="BHL20" s="1">
        <f t="shared" ca="1" si="5097"/>
        <v>1</v>
      </c>
      <c r="BHM20" s="1">
        <f t="shared" ca="1" si="5097"/>
        <v>7</v>
      </c>
      <c r="BHN20" s="1">
        <f t="shared" ca="1" si="5097"/>
        <v>6</v>
      </c>
      <c r="BHO20" s="1">
        <f t="shared" ca="1" si="5097"/>
        <v>7</v>
      </c>
      <c r="BHP20" s="1">
        <f t="shared" ca="1" si="5097"/>
        <v>6</v>
      </c>
      <c r="BHQ20" s="1">
        <f t="shared" ca="1" si="5097"/>
        <v>7</v>
      </c>
      <c r="BHR20" s="1">
        <f t="shared" ca="1" si="5097"/>
        <v>8</v>
      </c>
      <c r="BHS20" s="1">
        <f t="shared" ca="1" si="5097"/>
        <v>7</v>
      </c>
      <c r="BHT20" s="1">
        <f t="shared" ca="1" si="5097"/>
        <v>6</v>
      </c>
      <c r="BHU20" s="1">
        <f t="shared" ca="1" si="5097"/>
        <v>7</v>
      </c>
      <c r="BHV20" s="1">
        <f t="shared" ca="1" si="5097"/>
        <v>8</v>
      </c>
      <c r="BHW20" s="1">
        <f t="shared" ca="1" si="5097"/>
        <v>3</v>
      </c>
      <c r="BHX20" s="1">
        <f t="shared" ca="1" si="5097"/>
        <v>6</v>
      </c>
      <c r="BHY20" s="1">
        <f t="shared" ca="1" si="5097"/>
        <v>8</v>
      </c>
      <c r="BHZ20" s="1">
        <f t="shared" ca="1" si="5097"/>
        <v>1</v>
      </c>
      <c r="BIA20" s="1">
        <f t="shared" ca="1" si="5097"/>
        <v>1</v>
      </c>
      <c r="BIB20" s="1">
        <f t="shared" ca="1" si="5097"/>
        <v>3</v>
      </c>
      <c r="BIC20" s="1">
        <f t="shared" ca="1" si="5097"/>
        <v>7</v>
      </c>
      <c r="BID20" s="1">
        <f t="shared" ca="1" si="5097"/>
        <v>7</v>
      </c>
      <c r="BIE20" s="1">
        <f t="shared" ca="1" si="5097"/>
        <v>8</v>
      </c>
      <c r="BIF20" s="1">
        <f t="shared" ca="1" si="5097"/>
        <v>1</v>
      </c>
      <c r="BIG20" s="1">
        <f t="shared" ca="1" si="5097"/>
        <v>7</v>
      </c>
      <c r="BIH20" s="1">
        <f t="shared" ca="1" si="5097"/>
        <v>3</v>
      </c>
      <c r="BII20" s="1">
        <f t="shared" ca="1" si="5097"/>
        <v>6</v>
      </c>
      <c r="BIJ20" s="1">
        <f t="shared" ca="1" si="5097"/>
        <v>5</v>
      </c>
      <c r="BIK20" s="1">
        <f t="shared" ca="1" si="5097"/>
        <v>1</v>
      </c>
      <c r="BIL20" s="1">
        <f t="shared" ca="1" si="5097"/>
        <v>2</v>
      </c>
      <c r="BIM20" s="1">
        <f t="shared" ca="1" si="5097"/>
        <v>5</v>
      </c>
      <c r="BIN20" s="1">
        <f t="shared" ca="1" si="5097"/>
        <v>4</v>
      </c>
      <c r="BIO20" s="1">
        <f t="shared" ca="1" si="5097"/>
        <v>6</v>
      </c>
      <c r="BIP20" s="1">
        <f t="shared" ca="1" si="5097"/>
        <v>5</v>
      </c>
      <c r="BIQ20" s="1">
        <f t="shared" ca="1" si="5097"/>
        <v>1</v>
      </c>
      <c r="BIR20" s="1">
        <f t="shared" ca="1" si="5097"/>
        <v>7</v>
      </c>
      <c r="BIS20" s="1">
        <f t="shared" ca="1" si="5097"/>
        <v>8</v>
      </c>
      <c r="BIT20" s="1">
        <f t="shared" ca="1" si="5097"/>
        <v>5</v>
      </c>
      <c r="BIU20" s="1">
        <f t="shared" ca="1" si="5097"/>
        <v>2</v>
      </c>
      <c r="BIV20" s="1">
        <f t="shared" ref="BIV20:BLG20" ca="1" si="5098">_xlfn.RANK.AVG(BIV7,BIV$2:BIV$9)</f>
        <v>8</v>
      </c>
      <c r="BIW20" s="1">
        <f t="shared" ca="1" si="5098"/>
        <v>8</v>
      </c>
      <c r="BIX20" s="1">
        <f t="shared" ca="1" si="5098"/>
        <v>2</v>
      </c>
      <c r="BIY20" s="1">
        <f t="shared" ca="1" si="5098"/>
        <v>5</v>
      </c>
      <c r="BIZ20" s="1">
        <f t="shared" ca="1" si="5098"/>
        <v>1</v>
      </c>
      <c r="BJA20" s="1">
        <f t="shared" ca="1" si="5098"/>
        <v>8</v>
      </c>
      <c r="BJB20" s="1">
        <f t="shared" ca="1" si="5098"/>
        <v>4</v>
      </c>
      <c r="BJC20" s="1">
        <f t="shared" ca="1" si="5098"/>
        <v>8</v>
      </c>
      <c r="BJD20" s="1">
        <f t="shared" ca="1" si="5098"/>
        <v>2</v>
      </c>
      <c r="BJE20" s="1">
        <f t="shared" ca="1" si="5098"/>
        <v>4</v>
      </c>
      <c r="BJF20" s="1">
        <f t="shared" ca="1" si="5098"/>
        <v>5</v>
      </c>
      <c r="BJG20" s="1">
        <f t="shared" ca="1" si="5098"/>
        <v>5</v>
      </c>
      <c r="BJH20" s="1">
        <f t="shared" ca="1" si="5098"/>
        <v>7</v>
      </c>
      <c r="BJI20" s="1">
        <f t="shared" ca="1" si="5098"/>
        <v>3</v>
      </c>
      <c r="BJJ20" s="1">
        <f t="shared" ca="1" si="5098"/>
        <v>2</v>
      </c>
      <c r="BJK20" s="1">
        <f t="shared" ca="1" si="5098"/>
        <v>3</v>
      </c>
      <c r="BJL20" s="1">
        <f t="shared" ca="1" si="5098"/>
        <v>5</v>
      </c>
      <c r="BJM20" s="1">
        <f t="shared" ca="1" si="5098"/>
        <v>1</v>
      </c>
      <c r="BJN20" s="1">
        <f t="shared" ca="1" si="5098"/>
        <v>8</v>
      </c>
      <c r="BJO20" s="1">
        <f t="shared" ca="1" si="5098"/>
        <v>2</v>
      </c>
      <c r="BJP20" s="1">
        <f t="shared" ca="1" si="5098"/>
        <v>4</v>
      </c>
      <c r="BJQ20" s="1">
        <f t="shared" ca="1" si="5098"/>
        <v>7</v>
      </c>
      <c r="BJR20" s="1">
        <f t="shared" ca="1" si="5098"/>
        <v>3</v>
      </c>
      <c r="BJS20" s="1">
        <f t="shared" ca="1" si="5098"/>
        <v>7</v>
      </c>
      <c r="BJT20" s="1">
        <f t="shared" ca="1" si="5098"/>
        <v>2</v>
      </c>
      <c r="BJU20" s="1">
        <f t="shared" ca="1" si="5098"/>
        <v>8</v>
      </c>
      <c r="BJV20" s="1">
        <f t="shared" ca="1" si="5098"/>
        <v>5</v>
      </c>
      <c r="BJW20" s="1">
        <f t="shared" ca="1" si="5098"/>
        <v>3</v>
      </c>
      <c r="BJX20" s="1">
        <f t="shared" ca="1" si="5098"/>
        <v>4</v>
      </c>
      <c r="BJY20" s="1">
        <f t="shared" ca="1" si="5098"/>
        <v>1</v>
      </c>
      <c r="BJZ20" s="1">
        <f t="shared" ca="1" si="5098"/>
        <v>7</v>
      </c>
      <c r="BKA20" s="1">
        <f t="shared" ca="1" si="5098"/>
        <v>4</v>
      </c>
      <c r="BKB20" s="1">
        <f t="shared" ca="1" si="5098"/>
        <v>5</v>
      </c>
      <c r="BKC20" s="1">
        <f t="shared" ca="1" si="5098"/>
        <v>7</v>
      </c>
      <c r="BKD20" s="1">
        <f t="shared" ca="1" si="5098"/>
        <v>4</v>
      </c>
      <c r="BKE20" s="1">
        <f t="shared" ca="1" si="5098"/>
        <v>4</v>
      </c>
      <c r="BKF20" s="1">
        <f t="shared" ca="1" si="5098"/>
        <v>6</v>
      </c>
      <c r="BKG20" s="1">
        <f t="shared" ca="1" si="5098"/>
        <v>6</v>
      </c>
      <c r="BKH20" s="1">
        <f t="shared" ca="1" si="5098"/>
        <v>6</v>
      </c>
      <c r="BKI20" s="1">
        <f t="shared" ca="1" si="5098"/>
        <v>8</v>
      </c>
      <c r="BKJ20" s="1">
        <f t="shared" ca="1" si="5098"/>
        <v>7</v>
      </c>
      <c r="BKK20" s="1">
        <f t="shared" ca="1" si="5098"/>
        <v>5</v>
      </c>
      <c r="BKL20" s="1">
        <f t="shared" ca="1" si="5098"/>
        <v>8</v>
      </c>
      <c r="BKM20" s="1">
        <f t="shared" ca="1" si="5098"/>
        <v>4</v>
      </c>
      <c r="BKN20" s="1">
        <f t="shared" ca="1" si="5098"/>
        <v>5</v>
      </c>
      <c r="BKO20" s="1">
        <f t="shared" ca="1" si="5098"/>
        <v>4</v>
      </c>
      <c r="BKP20" s="1">
        <f t="shared" ca="1" si="5098"/>
        <v>2</v>
      </c>
      <c r="BKQ20" s="1">
        <f t="shared" ca="1" si="5098"/>
        <v>7</v>
      </c>
      <c r="BKR20" s="1">
        <f t="shared" ca="1" si="5098"/>
        <v>6</v>
      </c>
      <c r="BKS20" s="1">
        <f t="shared" ca="1" si="5098"/>
        <v>7</v>
      </c>
      <c r="BKT20" s="1">
        <f t="shared" ca="1" si="5098"/>
        <v>7</v>
      </c>
      <c r="BKU20" s="1">
        <f t="shared" ca="1" si="5098"/>
        <v>5</v>
      </c>
      <c r="BKV20" s="1">
        <f t="shared" ca="1" si="5098"/>
        <v>2</v>
      </c>
      <c r="BKW20" s="1">
        <f t="shared" ca="1" si="5098"/>
        <v>5</v>
      </c>
      <c r="BKX20" s="1">
        <f t="shared" ca="1" si="5098"/>
        <v>2</v>
      </c>
      <c r="BKY20" s="1">
        <f t="shared" ca="1" si="5098"/>
        <v>3</v>
      </c>
      <c r="BKZ20" s="1">
        <f t="shared" ca="1" si="5098"/>
        <v>3</v>
      </c>
      <c r="BLA20" s="1">
        <f t="shared" ca="1" si="5098"/>
        <v>4</v>
      </c>
      <c r="BLB20" s="1">
        <f t="shared" ca="1" si="5098"/>
        <v>3</v>
      </c>
      <c r="BLC20" s="1">
        <f t="shared" ca="1" si="5098"/>
        <v>2</v>
      </c>
      <c r="BLD20" s="1">
        <f t="shared" ca="1" si="5098"/>
        <v>2</v>
      </c>
      <c r="BLE20" s="1">
        <f t="shared" ca="1" si="5098"/>
        <v>8</v>
      </c>
      <c r="BLF20" s="1">
        <f t="shared" ca="1" si="5098"/>
        <v>7</v>
      </c>
      <c r="BLG20" s="1">
        <f t="shared" ca="1" si="5098"/>
        <v>6</v>
      </c>
      <c r="BLH20" s="1">
        <f t="shared" ref="BLH20:BNS20" ca="1" si="5099">_xlfn.RANK.AVG(BLH7,BLH$2:BLH$9)</f>
        <v>4</v>
      </c>
      <c r="BLI20" s="1">
        <f t="shared" ca="1" si="5099"/>
        <v>8</v>
      </c>
      <c r="BLJ20" s="1">
        <f t="shared" ca="1" si="5099"/>
        <v>5</v>
      </c>
      <c r="BLK20" s="1">
        <f t="shared" ca="1" si="5099"/>
        <v>4</v>
      </c>
      <c r="BLL20" s="1">
        <f t="shared" ca="1" si="5099"/>
        <v>8</v>
      </c>
      <c r="BLM20" s="1">
        <f t="shared" ca="1" si="5099"/>
        <v>8</v>
      </c>
      <c r="BLN20" s="1">
        <f t="shared" ca="1" si="5099"/>
        <v>4</v>
      </c>
      <c r="BLO20" s="1">
        <f t="shared" ca="1" si="5099"/>
        <v>1</v>
      </c>
      <c r="BLP20" s="1">
        <f t="shared" ca="1" si="5099"/>
        <v>2</v>
      </c>
      <c r="BLQ20" s="1">
        <f t="shared" ca="1" si="5099"/>
        <v>6</v>
      </c>
      <c r="BLR20" s="1">
        <f t="shared" ca="1" si="5099"/>
        <v>3</v>
      </c>
      <c r="BLS20" s="1">
        <f t="shared" ca="1" si="5099"/>
        <v>2</v>
      </c>
      <c r="BLT20" s="1">
        <f t="shared" ca="1" si="5099"/>
        <v>8</v>
      </c>
      <c r="BLU20" s="1">
        <f t="shared" ca="1" si="5099"/>
        <v>4</v>
      </c>
      <c r="BLV20" s="1">
        <f t="shared" ca="1" si="5099"/>
        <v>7</v>
      </c>
      <c r="BLW20" s="1">
        <f t="shared" ca="1" si="5099"/>
        <v>2</v>
      </c>
      <c r="BLX20" s="1">
        <f t="shared" ca="1" si="5099"/>
        <v>6</v>
      </c>
      <c r="BLY20" s="1">
        <f t="shared" ca="1" si="5099"/>
        <v>6</v>
      </c>
      <c r="BLZ20" s="1">
        <f t="shared" ca="1" si="5099"/>
        <v>3</v>
      </c>
      <c r="BMA20" s="1">
        <f t="shared" ca="1" si="5099"/>
        <v>6</v>
      </c>
      <c r="BMB20" s="1">
        <f t="shared" ca="1" si="5099"/>
        <v>8</v>
      </c>
      <c r="BMC20" s="1">
        <f t="shared" ca="1" si="5099"/>
        <v>2</v>
      </c>
      <c r="BMD20" s="1">
        <f t="shared" ca="1" si="5099"/>
        <v>5</v>
      </c>
      <c r="BME20" s="1">
        <f t="shared" ca="1" si="5099"/>
        <v>4</v>
      </c>
      <c r="BMF20" s="1">
        <f t="shared" ca="1" si="5099"/>
        <v>4</v>
      </c>
      <c r="BMG20" s="1">
        <f t="shared" ca="1" si="5099"/>
        <v>7</v>
      </c>
      <c r="BMH20" s="1">
        <f t="shared" ca="1" si="5099"/>
        <v>3</v>
      </c>
      <c r="BMI20" s="1">
        <f t="shared" ca="1" si="5099"/>
        <v>5</v>
      </c>
      <c r="BMJ20" s="1">
        <f t="shared" ca="1" si="5099"/>
        <v>6</v>
      </c>
      <c r="BMK20" s="1">
        <f t="shared" ca="1" si="5099"/>
        <v>8</v>
      </c>
      <c r="BML20" s="1">
        <f t="shared" ca="1" si="5099"/>
        <v>5</v>
      </c>
      <c r="BMM20" s="1">
        <f t="shared" ca="1" si="5099"/>
        <v>5</v>
      </c>
      <c r="BMN20" s="1">
        <f t="shared" ca="1" si="5099"/>
        <v>3</v>
      </c>
      <c r="BMO20" s="1">
        <f t="shared" ca="1" si="5099"/>
        <v>2</v>
      </c>
      <c r="BMP20" s="1">
        <f t="shared" ca="1" si="5099"/>
        <v>8</v>
      </c>
      <c r="BMQ20" s="1">
        <f t="shared" ca="1" si="5099"/>
        <v>8</v>
      </c>
      <c r="BMR20" s="1">
        <f t="shared" ca="1" si="5099"/>
        <v>1</v>
      </c>
      <c r="BMS20" s="1">
        <f t="shared" ca="1" si="5099"/>
        <v>7</v>
      </c>
      <c r="BMT20" s="1">
        <f t="shared" ca="1" si="5099"/>
        <v>3</v>
      </c>
      <c r="BMU20" s="1">
        <f t="shared" ca="1" si="5099"/>
        <v>3</v>
      </c>
      <c r="BMV20" s="1">
        <f t="shared" ca="1" si="5099"/>
        <v>3</v>
      </c>
      <c r="BMW20" s="1">
        <f t="shared" ca="1" si="5099"/>
        <v>3</v>
      </c>
      <c r="BMX20" s="1">
        <f t="shared" ca="1" si="5099"/>
        <v>6</v>
      </c>
      <c r="BMY20" s="1">
        <f t="shared" ca="1" si="5099"/>
        <v>1</v>
      </c>
      <c r="BMZ20" s="1">
        <f t="shared" ca="1" si="5099"/>
        <v>4</v>
      </c>
      <c r="BNA20" s="1">
        <f t="shared" ca="1" si="5099"/>
        <v>1</v>
      </c>
      <c r="BNB20" s="1">
        <f t="shared" ca="1" si="5099"/>
        <v>6</v>
      </c>
      <c r="BNC20" s="1">
        <f t="shared" ca="1" si="5099"/>
        <v>4</v>
      </c>
      <c r="BND20" s="1">
        <f t="shared" ca="1" si="5099"/>
        <v>7</v>
      </c>
      <c r="BNE20" s="1">
        <f t="shared" ca="1" si="5099"/>
        <v>4</v>
      </c>
      <c r="BNF20" s="1">
        <f t="shared" ca="1" si="5099"/>
        <v>4</v>
      </c>
      <c r="BNG20" s="1">
        <f t="shared" ca="1" si="5099"/>
        <v>2</v>
      </c>
      <c r="BNH20" s="1">
        <f t="shared" ca="1" si="5099"/>
        <v>2</v>
      </c>
      <c r="BNI20" s="1">
        <f t="shared" ca="1" si="5099"/>
        <v>8</v>
      </c>
      <c r="BNJ20" s="1">
        <f t="shared" ca="1" si="5099"/>
        <v>7</v>
      </c>
      <c r="BNK20" s="1">
        <f t="shared" ca="1" si="5099"/>
        <v>4</v>
      </c>
      <c r="BNL20" s="1">
        <f t="shared" ca="1" si="5099"/>
        <v>1</v>
      </c>
      <c r="BNM20" s="1">
        <f t="shared" ca="1" si="5099"/>
        <v>4</v>
      </c>
      <c r="BNN20" s="1">
        <f t="shared" ca="1" si="5099"/>
        <v>1</v>
      </c>
      <c r="BNO20" s="1">
        <f t="shared" ca="1" si="5099"/>
        <v>3</v>
      </c>
      <c r="BNP20" s="1">
        <f t="shared" ca="1" si="5099"/>
        <v>3</v>
      </c>
      <c r="BNQ20" s="1">
        <f t="shared" ca="1" si="5099"/>
        <v>7</v>
      </c>
      <c r="BNR20" s="1">
        <f t="shared" ca="1" si="5099"/>
        <v>6</v>
      </c>
      <c r="BNS20" s="1">
        <f t="shared" ca="1" si="5099"/>
        <v>8</v>
      </c>
      <c r="BNT20" s="1">
        <f t="shared" ref="BNT20:BQE20" ca="1" si="5100">_xlfn.RANK.AVG(BNT7,BNT$2:BNT$9)</f>
        <v>1</v>
      </c>
      <c r="BNU20" s="1">
        <f t="shared" ca="1" si="5100"/>
        <v>4</v>
      </c>
      <c r="BNV20" s="1">
        <f t="shared" ca="1" si="5100"/>
        <v>7</v>
      </c>
      <c r="BNW20" s="1">
        <f t="shared" ca="1" si="5100"/>
        <v>7</v>
      </c>
      <c r="BNX20" s="1">
        <f t="shared" ca="1" si="5100"/>
        <v>7</v>
      </c>
      <c r="BNY20" s="1">
        <f t="shared" ca="1" si="5100"/>
        <v>5</v>
      </c>
      <c r="BNZ20" s="1">
        <f t="shared" ca="1" si="5100"/>
        <v>3</v>
      </c>
      <c r="BOA20" s="1">
        <f t="shared" ca="1" si="5100"/>
        <v>3</v>
      </c>
      <c r="BOB20" s="1">
        <f t="shared" ca="1" si="5100"/>
        <v>7</v>
      </c>
      <c r="BOC20" s="1">
        <f t="shared" ca="1" si="5100"/>
        <v>6</v>
      </c>
      <c r="BOD20" s="1">
        <f t="shared" ca="1" si="5100"/>
        <v>6</v>
      </c>
      <c r="BOE20" s="1">
        <f t="shared" ca="1" si="5100"/>
        <v>4</v>
      </c>
      <c r="BOF20" s="1">
        <f t="shared" ca="1" si="5100"/>
        <v>2</v>
      </c>
      <c r="BOG20" s="1">
        <f t="shared" ca="1" si="5100"/>
        <v>5</v>
      </c>
      <c r="BOH20" s="1">
        <f t="shared" ca="1" si="5100"/>
        <v>6</v>
      </c>
      <c r="BOI20" s="1">
        <f t="shared" ca="1" si="5100"/>
        <v>1</v>
      </c>
      <c r="BOJ20" s="1">
        <f t="shared" ca="1" si="5100"/>
        <v>2</v>
      </c>
      <c r="BOK20" s="1">
        <f t="shared" ca="1" si="5100"/>
        <v>5</v>
      </c>
      <c r="BOL20" s="1">
        <f t="shared" ca="1" si="5100"/>
        <v>8</v>
      </c>
      <c r="BOM20" s="1">
        <f t="shared" ca="1" si="5100"/>
        <v>2</v>
      </c>
      <c r="BON20" s="1">
        <f t="shared" ca="1" si="5100"/>
        <v>6</v>
      </c>
      <c r="BOO20" s="1">
        <f t="shared" ca="1" si="5100"/>
        <v>3</v>
      </c>
      <c r="BOP20" s="1">
        <f t="shared" ca="1" si="5100"/>
        <v>7</v>
      </c>
      <c r="BOQ20" s="1">
        <f t="shared" ca="1" si="5100"/>
        <v>8</v>
      </c>
      <c r="BOR20" s="1">
        <f t="shared" ca="1" si="5100"/>
        <v>6</v>
      </c>
      <c r="BOS20" s="1">
        <f t="shared" ca="1" si="5100"/>
        <v>3</v>
      </c>
      <c r="BOT20" s="1">
        <f t="shared" ca="1" si="5100"/>
        <v>7</v>
      </c>
      <c r="BOU20" s="1">
        <f t="shared" ca="1" si="5100"/>
        <v>2</v>
      </c>
      <c r="BOV20" s="1">
        <f t="shared" ca="1" si="5100"/>
        <v>8</v>
      </c>
      <c r="BOW20" s="1">
        <f t="shared" ca="1" si="5100"/>
        <v>5</v>
      </c>
      <c r="BOX20" s="1">
        <f t="shared" ca="1" si="5100"/>
        <v>6</v>
      </c>
      <c r="BOY20" s="1">
        <f t="shared" ca="1" si="5100"/>
        <v>7</v>
      </c>
      <c r="BOZ20" s="1">
        <f t="shared" ca="1" si="5100"/>
        <v>1</v>
      </c>
      <c r="BPA20" s="1">
        <f t="shared" ca="1" si="5100"/>
        <v>4</v>
      </c>
      <c r="BPB20" s="1">
        <f t="shared" ca="1" si="5100"/>
        <v>8</v>
      </c>
      <c r="BPC20" s="1">
        <f t="shared" ca="1" si="5100"/>
        <v>2</v>
      </c>
      <c r="BPD20" s="1">
        <f t="shared" ca="1" si="5100"/>
        <v>8</v>
      </c>
      <c r="BPE20" s="1">
        <f t="shared" ca="1" si="5100"/>
        <v>3</v>
      </c>
      <c r="BPF20" s="1">
        <f t="shared" ca="1" si="5100"/>
        <v>7</v>
      </c>
      <c r="BPG20" s="1">
        <f t="shared" ca="1" si="5100"/>
        <v>8</v>
      </c>
      <c r="BPH20" s="1">
        <f t="shared" ca="1" si="5100"/>
        <v>8</v>
      </c>
      <c r="BPI20" s="1">
        <f t="shared" ca="1" si="5100"/>
        <v>2</v>
      </c>
      <c r="BPJ20" s="1">
        <f t="shared" ca="1" si="5100"/>
        <v>2</v>
      </c>
      <c r="BPK20" s="1">
        <f t="shared" ca="1" si="5100"/>
        <v>1</v>
      </c>
      <c r="BPL20" s="1">
        <f t="shared" ca="1" si="5100"/>
        <v>7</v>
      </c>
      <c r="BPM20" s="1">
        <f t="shared" ca="1" si="5100"/>
        <v>8</v>
      </c>
      <c r="BPN20" s="1">
        <f t="shared" ca="1" si="5100"/>
        <v>4</v>
      </c>
      <c r="BPO20" s="1">
        <f t="shared" ca="1" si="5100"/>
        <v>5</v>
      </c>
      <c r="BPP20" s="1">
        <f t="shared" ca="1" si="5100"/>
        <v>4</v>
      </c>
      <c r="BPQ20" s="1">
        <f t="shared" ca="1" si="5100"/>
        <v>8</v>
      </c>
      <c r="BPR20" s="1">
        <f t="shared" ca="1" si="5100"/>
        <v>5</v>
      </c>
      <c r="BPS20" s="1">
        <f t="shared" ca="1" si="5100"/>
        <v>7</v>
      </c>
      <c r="BPT20" s="1">
        <f t="shared" ca="1" si="5100"/>
        <v>4</v>
      </c>
      <c r="BPU20" s="1">
        <f t="shared" ca="1" si="5100"/>
        <v>5</v>
      </c>
      <c r="BPV20" s="1">
        <f t="shared" ca="1" si="5100"/>
        <v>4</v>
      </c>
      <c r="BPW20" s="1">
        <f t="shared" ca="1" si="5100"/>
        <v>3</v>
      </c>
      <c r="BPX20" s="1">
        <f t="shared" ca="1" si="5100"/>
        <v>3</v>
      </c>
      <c r="BPY20" s="1">
        <f t="shared" ca="1" si="5100"/>
        <v>3</v>
      </c>
      <c r="BPZ20" s="1">
        <f t="shared" ca="1" si="5100"/>
        <v>7</v>
      </c>
      <c r="BQA20" s="1">
        <f t="shared" ca="1" si="5100"/>
        <v>5</v>
      </c>
      <c r="BQB20" s="1">
        <f t="shared" ca="1" si="5100"/>
        <v>8</v>
      </c>
      <c r="BQC20" s="1">
        <f t="shared" ca="1" si="5100"/>
        <v>5</v>
      </c>
      <c r="BQD20" s="1">
        <f t="shared" ca="1" si="5100"/>
        <v>3</v>
      </c>
      <c r="BQE20" s="1">
        <f t="shared" ca="1" si="5100"/>
        <v>7</v>
      </c>
      <c r="BQF20" s="1">
        <f t="shared" ref="BQF20:BSQ20" ca="1" si="5101">_xlfn.RANK.AVG(BQF7,BQF$2:BQF$9)</f>
        <v>1</v>
      </c>
      <c r="BQG20" s="1">
        <f t="shared" ca="1" si="5101"/>
        <v>3</v>
      </c>
      <c r="BQH20" s="1">
        <f t="shared" ca="1" si="5101"/>
        <v>2</v>
      </c>
      <c r="BQI20" s="1">
        <f t="shared" ca="1" si="5101"/>
        <v>8</v>
      </c>
      <c r="BQJ20" s="1">
        <f t="shared" ca="1" si="5101"/>
        <v>2</v>
      </c>
      <c r="BQK20" s="1">
        <f t="shared" ca="1" si="5101"/>
        <v>4</v>
      </c>
      <c r="BQL20" s="1">
        <f t="shared" ca="1" si="5101"/>
        <v>3</v>
      </c>
      <c r="BQM20" s="1">
        <f t="shared" ca="1" si="5101"/>
        <v>6</v>
      </c>
      <c r="BQN20" s="1">
        <f t="shared" ca="1" si="5101"/>
        <v>5</v>
      </c>
      <c r="BQO20" s="1">
        <f t="shared" ca="1" si="5101"/>
        <v>3</v>
      </c>
      <c r="BQP20" s="1">
        <f t="shared" ca="1" si="5101"/>
        <v>1</v>
      </c>
      <c r="BQQ20" s="1">
        <f t="shared" ca="1" si="5101"/>
        <v>2</v>
      </c>
      <c r="BQR20" s="1">
        <f t="shared" ca="1" si="5101"/>
        <v>1</v>
      </c>
      <c r="BQS20" s="1">
        <f t="shared" ca="1" si="5101"/>
        <v>4</v>
      </c>
      <c r="BQT20" s="1">
        <f t="shared" ca="1" si="5101"/>
        <v>8</v>
      </c>
      <c r="BQU20" s="1">
        <f t="shared" ca="1" si="5101"/>
        <v>6</v>
      </c>
      <c r="BQV20" s="1">
        <f t="shared" ca="1" si="5101"/>
        <v>3</v>
      </c>
      <c r="BQW20" s="1">
        <f t="shared" ca="1" si="5101"/>
        <v>5</v>
      </c>
      <c r="BQX20" s="1">
        <f t="shared" ca="1" si="5101"/>
        <v>3</v>
      </c>
      <c r="BQY20" s="1">
        <f t="shared" ca="1" si="5101"/>
        <v>4</v>
      </c>
      <c r="BQZ20" s="1">
        <f t="shared" ca="1" si="5101"/>
        <v>7</v>
      </c>
      <c r="BRA20" s="1">
        <f t="shared" ca="1" si="5101"/>
        <v>3</v>
      </c>
      <c r="BRB20" s="1">
        <f t="shared" ca="1" si="5101"/>
        <v>1</v>
      </c>
      <c r="BRC20" s="1">
        <f t="shared" ca="1" si="5101"/>
        <v>6</v>
      </c>
      <c r="BRD20" s="1">
        <f t="shared" ca="1" si="5101"/>
        <v>1</v>
      </c>
      <c r="BRE20" s="1">
        <f t="shared" ca="1" si="5101"/>
        <v>1</v>
      </c>
      <c r="BRF20" s="1">
        <f t="shared" ca="1" si="5101"/>
        <v>7</v>
      </c>
      <c r="BRG20" s="1">
        <f t="shared" ca="1" si="5101"/>
        <v>2</v>
      </c>
      <c r="BRH20" s="1">
        <f t="shared" ca="1" si="5101"/>
        <v>6</v>
      </c>
      <c r="BRI20" s="1">
        <f t="shared" ca="1" si="5101"/>
        <v>7</v>
      </c>
      <c r="BRJ20" s="1">
        <f t="shared" ca="1" si="5101"/>
        <v>5</v>
      </c>
      <c r="BRK20" s="1">
        <f t="shared" ca="1" si="5101"/>
        <v>3</v>
      </c>
      <c r="BRL20" s="1">
        <f t="shared" ca="1" si="5101"/>
        <v>3</v>
      </c>
      <c r="BRM20" s="1">
        <f t="shared" ca="1" si="5101"/>
        <v>6</v>
      </c>
      <c r="BRN20" s="1">
        <f t="shared" ca="1" si="5101"/>
        <v>6</v>
      </c>
      <c r="BRO20" s="1">
        <f t="shared" ca="1" si="5101"/>
        <v>5</v>
      </c>
      <c r="BRP20" s="1">
        <f t="shared" ca="1" si="5101"/>
        <v>4</v>
      </c>
      <c r="BRQ20" s="1">
        <f t="shared" ca="1" si="5101"/>
        <v>1</v>
      </c>
      <c r="BRR20" s="1">
        <f t="shared" ca="1" si="5101"/>
        <v>7</v>
      </c>
      <c r="BRS20" s="1">
        <f t="shared" ca="1" si="5101"/>
        <v>7</v>
      </c>
      <c r="BRT20" s="1">
        <f t="shared" ca="1" si="5101"/>
        <v>5</v>
      </c>
      <c r="BRU20" s="1">
        <f t="shared" ca="1" si="5101"/>
        <v>6</v>
      </c>
      <c r="BRV20" s="1">
        <f t="shared" ca="1" si="5101"/>
        <v>3</v>
      </c>
      <c r="BRW20" s="1">
        <f t="shared" ca="1" si="5101"/>
        <v>4</v>
      </c>
      <c r="BRX20" s="1">
        <f t="shared" ca="1" si="5101"/>
        <v>6</v>
      </c>
      <c r="BRY20" s="1">
        <f t="shared" ca="1" si="5101"/>
        <v>1</v>
      </c>
      <c r="BRZ20" s="1">
        <f t="shared" ca="1" si="5101"/>
        <v>1</v>
      </c>
      <c r="BSA20" s="1">
        <f t="shared" ca="1" si="5101"/>
        <v>8</v>
      </c>
      <c r="BSB20" s="1">
        <f t="shared" ca="1" si="5101"/>
        <v>6</v>
      </c>
      <c r="BSC20" s="1">
        <f t="shared" ca="1" si="5101"/>
        <v>8</v>
      </c>
      <c r="BSD20" s="1">
        <f t="shared" ca="1" si="5101"/>
        <v>2</v>
      </c>
      <c r="BSE20" s="1">
        <f t="shared" ca="1" si="5101"/>
        <v>8</v>
      </c>
      <c r="BSF20" s="1">
        <f t="shared" ca="1" si="5101"/>
        <v>2</v>
      </c>
      <c r="BSG20" s="1">
        <f t="shared" ca="1" si="5101"/>
        <v>1</v>
      </c>
      <c r="BSH20" s="1">
        <f t="shared" ca="1" si="5101"/>
        <v>3</v>
      </c>
      <c r="BSI20" s="1">
        <f t="shared" ca="1" si="5101"/>
        <v>7</v>
      </c>
      <c r="BSJ20" s="1">
        <f t="shared" ca="1" si="5101"/>
        <v>6</v>
      </c>
      <c r="BSK20" s="1">
        <f t="shared" ca="1" si="5101"/>
        <v>2</v>
      </c>
      <c r="BSL20" s="1">
        <f t="shared" ca="1" si="5101"/>
        <v>4</v>
      </c>
      <c r="BSM20" s="1">
        <f t="shared" ca="1" si="5101"/>
        <v>3</v>
      </c>
      <c r="BSN20" s="1">
        <f t="shared" ca="1" si="5101"/>
        <v>6</v>
      </c>
      <c r="BSO20" s="1">
        <f t="shared" ca="1" si="5101"/>
        <v>2</v>
      </c>
      <c r="BSP20" s="1">
        <f t="shared" ca="1" si="5101"/>
        <v>8</v>
      </c>
      <c r="BSQ20" s="1">
        <f t="shared" ca="1" si="5101"/>
        <v>6</v>
      </c>
      <c r="BSR20" s="1">
        <f t="shared" ref="BSR20:BVC20" ca="1" si="5102">_xlfn.RANK.AVG(BSR7,BSR$2:BSR$9)</f>
        <v>1</v>
      </c>
      <c r="BSS20" s="1">
        <f t="shared" ca="1" si="5102"/>
        <v>6</v>
      </c>
      <c r="BST20" s="1">
        <f t="shared" ca="1" si="5102"/>
        <v>5</v>
      </c>
      <c r="BSU20" s="1">
        <f t="shared" ca="1" si="5102"/>
        <v>8</v>
      </c>
      <c r="BSV20" s="1">
        <f t="shared" ca="1" si="5102"/>
        <v>2</v>
      </c>
      <c r="BSW20" s="1">
        <f t="shared" ca="1" si="5102"/>
        <v>7</v>
      </c>
      <c r="BSX20" s="1">
        <f t="shared" ca="1" si="5102"/>
        <v>2</v>
      </c>
      <c r="BSY20" s="1">
        <f t="shared" ca="1" si="5102"/>
        <v>3</v>
      </c>
      <c r="BSZ20" s="1">
        <f t="shared" ca="1" si="5102"/>
        <v>6</v>
      </c>
      <c r="BTA20" s="1">
        <f t="shared" ca="1" si="5102"/>
        <v>1</v>
      </c>
      <c r="BTB20" s="1">
        <f t="shared" ca="1" si="5102"/>
        <v>1</v>
      </c>
      <c r="BTC20" s="1">
        <f t="shared" ca="1" si="5102"/>
        <v>7</v>
      </c>
      <c r="BTD20" s="1">
        <f t="shared" ca="1" si="5102"/>
        <v>1</v>
      </c>
      <c r="BTE20" s="1">
        <f t="shared" ca="1" si="5102"/>
        <v>6</v>
      </c>
      <c r="BTF20" s="1">
        <f t="shared" ca="1" si="5102"/>
        <v>2</v>
      </c>
      <c r="BTG20" s="1">
        <f t="shared" ca="1" si="5102"/>
        <v>2</v>
      </c>
      <c r="BTH20" s="1">
        <f t="shared" ca="1" si="5102"/>
        <v>8</v>
      </c>
      <c r="BTI20" s="1">
        <f t="shared" ca="1" si="5102"/>
        <v>8</v>
      </c>
      <c r="BTJ20" s="1">
        <f t="shared" ca="1" si="5102"/>
        <v>4</v>
      </c>
      <c r="BTK20" s="1">
        <f t="shared" ca="1" si="5102"/>
        <v>1</v>
      </c>
      <c r="BTL20" s="1">
        <f t="shared" ca="1" si="5102"/>
        <v>6</v>
      </c>
      <c r="BTM20" s="1">
        <f t="shared" ca="1" si="5102"/>
        <v>7</v>
      </c>
      <c r="BTN20" s="1">
        <f t="shared" ca="1" si="5102"/>
        <v>3</v>
      </c>
      <c r="BTO20" s="1">
        <f t="shared" ca="1" si="5102"/>
        <v>2</v>
      </c>
      <c r="BTP20" s="1">
        <f t="shared" ca="1" si="5102"/>
        <v>5</v>
      </c>
      <c r="BTQ20" s="1">
        <f t="shared" ca="1" si="5102"/>
        <v>7</v>
      </c>
      <c r="BTR20" s="1">
        <f t="shared" ca="1" si="5102"/>
        <v>8</v>
      </c>
      <c r="BTS20" s="1">
        <f t="shared" ca="1" si="5102"/>
        <v>1</v>
      </c>
      <c r="BTT20" s="1">
        <f t="shared" ca="1" si="5102"/>
        <v>4</v>
      </c>
      <c r="BTU20" s="1">
        <f t="shared" ca="1" si="5102"/>
        <v>7</v>
      </c>
      <c r="BTV20" s="1">
        <f t="shared" ca="1" si="5102"/>
        <v>8</v>
      </c>
      <c r="BTW20" s="1">
        <f t="shared" ca="1" si="5102"/>
        <v>7</v>
      </c>
      <c r="BTX20" s="1">
        <f t="shared" ca="1" si="5102"/>
        <v>1</v>
      </c>
      <c r="BTY20" s="1">
        <f t="shared" ca="1" si="5102"/>
        <v>1</v>
      </c>
      <c r="BTZ20" s="1">
        <f t="shared" ca="1" si="5102"/>
        <v>4</v>
      </c>
      <c r="BUA20" s="1">
        <f t="shared" ca="1" si="5102"/>
        <v>1</v>
      </c>
      <c r="BUB20" s="1">
        <f t="shared" ca="1" si="5102"/>
        <v>7</v>
      </c>
      <c r="BUC20" s="1">
        <f t="shared" ca="1" si="5102"/>
        <v>1</v>
      </c>
      <c r="BUD20" s="1">
        <f t="shared" ca="1" si="5102"/>
        <v>3</v>
      </c>
      <c r="BUE20" s="1">
        <f t="shared" ca="1" si="5102"/>
        <v>6</v>
      </c>
      <c r="BUF20" s="1">
        <f t="shared" ca="1" si="5102"/>
        <v>8</v>
      </c>
      <c r="BUG20" s="1">
        <f t="shared" ca="1" si="5102"/>
        <v>3</v>
      </c>
      <c r="BUH20" s="1">
        <f t="shared" ca="1" si="5102"/>
        <v>7</v>
      </c>
      <c r="BUI20" s="1">
        <f t="shared" ca="1" si="5102"/>
        <v>8</v>
      </c>
      <c r="BUJ20" s="1">
        <f t="shared" ca="1" si="5102"/>
        <v>1</v>
      </c>
      <c r="BUK20" s="1">
        <f t="shared" ca="1" si="5102"/>
        <v>8</v>
      </c>
      <c r="BUL20" s="1">
        <f t="shared" ca="1" si="5102"/>
        <v>6</v>
      </c>
      <c r="BUM20" s="1">
        <f t="shared" ca="1" si="5102"/>
        <v>1</v>
      </c>
      <c r="BUN20" s="1">
        <f t="shared" ca="1" si="5102"/>
        <v>4</v>
      </c>
      <c r="BUO20" s="1">
        <f t="shared" ca="1" si="5102"/>
        <v>8</v>
      </c>
      <c r="BUP20" s="1">
        <f t="shared" ca="1" si="5102"/>
        <v>6</v>
      </c>
      <c r="BUQ20" s="1">
        <f t="shared" ca="1" si="5102"/>
        <v>5</v>
      </c>
      <c r="BUR20" s="1">
        <f t="shared" ca="1" si="5102"/>
        <v>3</v>
      </c>
      <c r="BUS20" s="1">
        <f t="shared" ca="1" si="5102"/>
        <v>1</v>
      </c>
      <c r="BUT20" s="1">
        <f t="shared" ca="1" si="5102"/>
        <v>8</v>
      </c>
      <c r="BUU20" s="1">
        <f t="shared" ca="1" si="5102"/>
        <v>7</v>
      </c>
      <c r="BUV20" s="1">
        <f t="shared" ca="1" si="5102"/>
        <v>1</v>
      </c>
      <c r="BUW20" s="1">
        <f t="shared" ca="1" si="5102"/>
        <v>6</v>
      </c>
      <c r="BUX20" s="1">
        <f t="shared" ca="1" si="5102"/>
        <v>5</v>
      </c>
      <c r="BUY20" s="1">
        <f t="shared" ca="1" si="5102"/>
        <v>8</v>
      </c>
      <c r="BUZ20" s="1">
        <f t="shared" ca="1" si="5102"/>
        <v>4</v>
      </c>
      <c r="BVA20" s="1">
        <f t="shared" ca="1" si="5102"/>
        <v>6</v>
      </c>
      <c r="BVB20" s="1">
        <f t="shared" ca="1" si="5102"/>
        <v>6</v>
      </c>
      <c r="BVC20" s="1">
        <f t="shared" ca="1" si="5102"/>
        <v>7</v>
      </c>
      <c r="BVD20" s="1">
        <f t="shared" ref="BVD20:BXO20" ca="1" si="5103">_xlfn.RANK.AVG(BVD7,BVD$2:BVD$9)</f>
        <v>3</v>
      </c>
      <c r="BVE20" s="1">
        <f t="shared" ca="1" si="5103"/>
        <v>4</v>
      </c>
      <c r="BVF20" s="1">
        <f t="shared" ca="1" si="5103"/>
        <v>3</v>
      </c>
      <c r="BVG20" s="1">
        <f t="shared" ca="1" si="5103"/>
        <v>5</v>
      </c>
      <c r="BVH20" s="1">
        <f t="shared" ca="1" si="5103"/>
        <v>8</v>
      </c>
      <c r="BVI20" s="1">
        <f t="shared" ca="1" si="5103"/>
        <v>1</v>
      </c>
      <c r="BVJ20" s="1">
        <f t="shared" ca="1" si="5103"/>
        <v>7</v>
      </c>
      <c r="BVK20" s="1">
        <f t="shared" ca="1" si="5103"/>
        <v>5</v>
      </c>
      <c r="BVL20" s="1">
        <f t="shared" ca="1" si="5103"/>
        <v>6</v>
      </c>
      <c r="BVM20" s="1">
        <f t="shared" ca="1" si="5103"/>
        <v>1</v>
      </c>
      <c r="BVN20" s="1">
        <f t="shared" ca="1" si="5103"/>
        <v>8</v>
      </c>
      <c r="BVO20" s="1">
        <f t="shared" ca="1" si="5103"/>
        <v>4</v>
      </c>
      <c r="BVP20" s="1">
        <f t="shared" ca="1" si="5103"/>
        <v>2</v>
      </c>
      <c r="BVQ20" s="1">
        <f t="shared" ca="1" si="5103"/>
        <v>6</v>
      </c>
      <c r="BVR20" s="1">
        <f t="shared" ca="1" si="5103"/>
        <v>2</v>
      </c>
      <c r="BVS20" s="1">
        <f t="shared" ca="1" si="5103"/>
        <v>1</v>
      </c>
      <c r="BVT20" s="1">
        <f t="shared" ca="1" si="5103"/>
        <v>5</v>
      </c>
      <c r="BVU20" s="1">
        <f t="shared" ca="1" si="5103"/>
        <v>8</v>
      </c>
      <c r="BVV20" s="1">
        <f t="shared" ca="1" si="5103"/>
        <v>8</v>
      </c>
      <c r="BVW20" s="1">
        <f t="shared" ca="1" si="5103"/>
        <v>5</v>
      </c>
      <c r="BVX20" s="1">
        <f t="shared" ca="1" si="5103"/>
        <v>2</v>
      </c>
      <c r="BVY20" s="1">
        <f t="shared" ca="1" si="5103"/>
        <v>5</v>
      </c>
      <c r="BVZ20" s="1">
        <f t="shared" ca="1" si="5103"/>
        <v>6</v>
      </c>
      <c r="BWA20" s="1">
        <f t="shared" ca="1" si="5103"/>
        <v>3</v>
      </c>
      <c r="BWB20" s="1">
        <f t="shared" ca="1" si="5103"/>
        <v>8</v>
      </c>
      <c r="BWC20" s="1">
        <f t="shared" ca="1" si="5103"/>
        <v>7</v>
      </c>
      <c r="BWD20" s="1">
        <f t="shared" ca="1" si="5103"/>
        <v>5</v>
      </c>
      <c r="BWE20" s="1">
        <f t="shared" ca="1" si="5103"/>
        <v>3</v>
      </c>
      <c r="BWF20" s="1">
        <f t="shared" ca="1" si="5103"/>
        <v>2</v>
      </c>
      <c r="BWG20" s="1">
        <f t="shared" ca="1" si="5103"/>
        <v>8</v>
      </c>
      <c r="BWH20" s="1">
        <f t="shared" ca="1" si="5103"/>
        <v>7</v>
      </c>
      <c r="BWI20" s="1">
        <f t="shared" ca="1" si="5103"/>
        <v>2</v>
      </c>
      <c r="BWJ20" s="1">
        <f t="shared" ca="1" si="5103"/>
        <v>2</v>
      </c>
      <c r="BWK20" s="1">
        <f t="shared" ca="1" si="5103"/>
        <v>7</v>
      </c>
      <c r="BWL20" s="1">
        <f t="shared" ca="1" si="5103"/>
        <v>1</v>
      </c>
      <c r="BWM20" s="1">
        <f t="shared" ca="1" si="5103"/>
        <v>1</v>
      </c>
      <c r="BWN20" s="1">
        <f t="shared" ca="1" si="5103"/>
        <v>7</v>
      </c>
      <c r="BWO20" s="1">
        <f t="shared" ca="1" si="5103"/>
        <v>4</v>
      </c>
      <c r="BWP20" s="1">
        <f t="shared" ca="1" si="5103"/>
        <v>5</v>
      </c>
      <c r="BWQ20" s="1">
        <f t="shared" ca="1" si="5103"/>
        <v>1</v>
      </c>
      <c r="BWR20" s="1">
        <f t="shared" ca="1" si="5103"/>
        <v>6</v>
      </c>
      <c r="BWS20" s="1">
        <f t="shared" ca="1" si="5103"/>
        <v>8</v>
      </c>
      <c r="BWT20" s="1">
        <f t="shared" ca="1" si="5103"/>
        <v>7</v>
      </c>
      <c r="BWU20" s="1">
        <f t="shared" ca="1" si="5103"/>
        <v>3</v>
      </c>
      <c r="BWV20" s="1">
        <f t="shared" ca="1" si="5103"/>
        <v>6</v>
      </c>
      <c r="BWW20" s="1">
        <f t="shared" ca="1" si="5103"/>
        <v>2</v>
      </c>
      <c r="BWX20" s="1">
        <f t="shared" ca="1" si="5103"/>
        <v>4</v>
      </c>
      <c r="BWY20" s="1">
        <f t="shared" ca="1" si="5103"/>
        <v>1</v>
      </c>
      <c r="BWZ20" s="1">
        <f t="shared" ca="1" si="5103"/>
        <v>8</v>
      </c>
      <c r="BXA20" s="1">
        <f t="shared" ca="1" si="5103"/>
        <v>7</v>
      </c>
      <c r="BXB20" s="1">
        <f t="shared" ca="1" si="5103"/>
        <v>6</v>
      </c>
      <c r="BXC20" s="1">
        <f t="shared" ca="1" si="5103"/>
        <v>1</v>
      </c>
      <c r="BXD20" s="1">
        <f t="shared" ca="1" si="5103"/>
        <v>3</v>
      </c>
      <c r="BXE20" s="1">
        <f t="shared" ca="1" si="5103"/>
        <v>2</v>
      </c>
      <c r="BXF20" s="1">
        <f t="shared" ca="1" si="5103"/>
        <v>8</v>
      </c>
      <c r="BXG20" s="1">
        <f t="shared" ca="1" si="5103"/>
        <v>3</v>
      </c>
      <c r="BXH20" s="1">
        <f t="shared" ca="1" si="5103"/>
        <v>7</v>
      </c>
      <c r="BXI20" s="1">
        <f t="shared" ca="1" si="5103"/>
        <v>6</v>
      </c>
      <c r="BXJ20" s="1">
        <f t="shared" ca="1" si="5103"/>
        <v>8</v>
      </c>
      <c r="BXK20" s="1">
        <f t="shared" ca="1" si="5103"/>
        <v>4</v>
      </c>
      <c r="BXL20" s="1">
        <f t="shared" ca="1" si="5103"/>
        <v>2</v>
      </c>
      <c r="BXM20" s="1">
        <f t="shared" ca="1" si="5103"/>
        <v>6</v>
      </c>
      <c r="BXN20" s="1">
        <f t="shared" ca="1" si="5103"/>
        <v>3</v>
      </c>
      <c r="BXO20" s="1">
        <f t="shared" ca="1" si="5103"/>
        <v>8</v>
      </c>
      <c r="BXP20" s="1">
        <f t="shared" ref="BXP20:CAA20" ca="1" si="5104">_xlfn.RANK.AVG(BXP7,BXP$2:BXP$9)</f>
        <v>2</v>
      </c>
      <c r="BXQ20" s="1">
        <f t="shared" ca="1" si="5104"/>
        <v>6</v>
      </c>
      <c r="BXR20" s="1">
        <f t="shared" ca="1" si="5104"/>
        <v>6</v>
      </c>
      <c r="BXS20" s="1">
        <f t="shared" ca="1" si="5104"/>
        <v>1</v>
      </c>
      <c r="BXT20" s="1">
        <f t="shared" ca="1" si="5104"/>
        <v>1</v>
      </c>
      <c r="BXU20" s="1">
        <f t="shared" ca="1" si="5104"/>
        <v>3</v>
      </c>
      <c r="BXV20" s="1">
        <f t="shared" ca="1" si="5104"/>
        <v>2</v>
      </c>
      <c r="BXW20" s="1">
        <f t="shared" ca="1" si="5104"/>
        <v>7</v>
      </c>
      <c r="BXX20" s="1">
        <f t="shared" ca="1" si="5104"/>
        <v>1</v>
      </c>
      <c r="BXY20" s="1">
        <f t="shared" ca="1" si="5104"/>
        <v>2</v>
      </c>
      <c r="BXZ20" s="1">
        <f t="shared" ca="1" si="5104"/>
        <v>6</v>
      </c>
      <c r="BYA20" s="1">
        <f t="shared" ca="1" si="5104"/>
        <v>1</v>
      </c>
      <c r="BYB20" s="1">
        <f t="shared" ca="1" si="5104"/>
        <v>7</v>
      </c>
      <c r="BYC20" s="1">
        <f t="shared" ca="1" si="5104"/>
        <v>4</v>
      </c>
      <c r="BYD20" s="1">
        <f t="shared" ca="1" si="5104"/>
        <v>4</v>
      </c>
      <c r="BYE20" s="1">
        <f t="shared" ca="1" si="5104"/>
        <v>5</v>
      </c>
      <c r="BYF20" s="1">
        <f t="shared" ca="1" si="5104"/>
        <v>7</v>
      </c>
      <c r="BYG20" s="1">
        <f t="shared" ca="1" si="5104"/>
        <v>6</v>
      </c>
      <c r="BYH20" s="1">
        <f t="shared" ca="1" si="5104"/>
        <v>1</v>
      </c>
      <c r="BYI20" s="1">
        <f t="shared" ca="1" si="5104"/>
        <v>7</v>
      </c>
      <c r="BYJ20" s="1">
        <f t="shared" ca="1" si="5104"/>
        <v>7</v>
      </c>
      <c r="BYK20" s="1">
        <f t="shared" ca="1" si="5104"/>
        <v>6</v>
      </c>
      <c r="BYL20" s="1">
        <f t="shared" ca="1" si="5104"/>
        <v>6</v>
      </c>
      <c r="BYM20" s="1">
        <f t="shared" ca="1" si="5104"/>
        <v>4</v>
      </c>
      <c r="BYN20" s="1">
        <f t="shared" ca="1" si="5104"/>
        <v>2</v>
      </c>
      <c r="BYO20" s="1">
        <f t="shared" ca="1" si="5104"/>
        <v>3</v>
      </c>
      <c r="BYP20" s="1">
        <f t="shared" ca="1" si="5104"/>
        <v>3</v>
      </c>
      <c r="BYQ20" s="1">
        <f t="shared" ca="1" si="5104"/>
        <v>6</v>
      </c>
      <c r="BYR20" s="1">
        <f t="shared" ca="1" si="5104"/>
        <v>8</v>
      </c>
      <c r="BYS20" s="1">
        <f t="shared" ca="1" si="5104"/>
        <v>7</v>
      </c>
      <c r="BYT20" s="1">
        <f t="shared" ca="1" si="5104"/>
        <v>8</v>
      </c>
      <c r="BYU20" s="1">
        <f t="shared" ca="1" si="5104"/>
        <v>3</v>
      </c>
      <c r="BYV20" s="1">
        <f t="shared" ca="1" si="5104"/>
        <v>1</v>
      </c>
      <c r="BYW20" s="1">
        <f t="shared" ca="1" si="5104"/>
        <v>7</v>
      </c>
      <c r="BYX20" s="1">
        <f t="shared" ca="1" si="5104"/>
        <v>6</v>
      </c>
      <c r="BYY20" s="1">
        <f t="shared" ca="1" si="5104"/>
        <v>8</v>
      </c>
      <c r="BYZ20" s="1">
        <f t="shared" ca="1" si="5104"/>
        <v>7</v>
      </c>
      <c r="BZA20" s="1">
        <f t="shared" ca="1" si="5104"/>
        <v>1</v>
      </c>
      <c r="BZB20" s="1">
        <f t="shared" ca="1" si="5104"/>
        <v>4</v>
      </c>
      <c r="BZC20" s="1">
        <f t="shared" ca="1" si="5104"/>
        <v>7</v>
      </c>
      <c r="BZD20" s="1">
        <f t="shared" ca="1" si="5104"/>
        <v>8</v>
      </c>
      <c r="BZE20" s="1">
        <f t="shared" ca="1" si="5104"/>
        <v>5</v>
      </c>
      <c r="BZF20" s="1">
        <f t="shared" ca="1" si="5104"/>
        <v>2</v>
      </c>
      <c r="BZG20" s="1">
        <f t="shared" ca="1" si="5104"/>
        <v>5</v>
      </c>
      <c r="BZH20" s="1">
        <f t="shared" ca="1" si="5104"/>
        <v>2</v>
      </c>
      <c r="BZI20" s="1">
        <f t="shared" ca="1" si="5104"/>
        <v>5</v>
      </c>
      <c r="BZJ20" s="1">
        <f t="shared" ca="1" si="5104"/>
        <v>6</v>
      </c>
      <c r="BZK20" s="1">
        <f t="shared" ca="1" si="5104"/>
        <v>2</v>
      </c>
      <c r="BZL20" s="1">
        <f t="shared" ca="1" si="5104"/>
        <v>2</v>
      </c>
      <c r="BZM20" s="1">
        <f t="shared" ca="1" si="5104"/>
        <v>5</v>
      </c>
      <c r="BZN20" s="1">
        <f t="shared" ca="1" si="5104"/>
        <v>1</v>
      </c>
      <c r="BZO20" s="1">
        <f t="shared" ca="1" si="5104"/>
        <v>6</v>
      </c>
      <c r="BZP20" s="1">
        <f t="shared" ca="1" si="5104"/>
        <v>2</v>
      </c>
      <c r="BZQ20" s="1">
        <f t="shared" ca="1" si="5104"/>
        <v>5</v>
      </c>
      <c r="BZR20" s="1">
        <f t="shared" ca="1" si="5104"/>
        <v>6</v>
      </c>
      <c r="BZS20" s="1">
        <f t="shared" ca="1" si="5104"/>
        <v>5</v>
      </c>
      <c r="BZT20" s="1">
        <f t="shared" ca="1" si="5104"/>
        <v>2</v>
      </c>
      <c r="BZU20" s="1">
        <f t="shared" ca="1" si="5104"/>
        <v>8</v>
      </c>
      <c r="BZV20" s="1">
        <f t="shared" ca="1" si="5104"/>
        <v>7</v>
      </c>
      <c r="BZW20" s="1">
        <f t="shared" ca="1" si="5104"/>
        <v>8</v>
      </c>
      <c r="BZX20" s="1">
        <f t="shared" ca="1" si="5104"/>
        <v>6</v>
      </c>
      <c r="BZY20" s="1">
        <f t="shared" ca="1" si="5104"/>
        <v>7</v>
      </c>
      <c r="BZZ20" s="1">
        <f t="shared" ca="1" si="5104"/>
        <v>1</v>
      </c>
      <c r="CAA20" s="1">
        <f t="shared" ca="1" si="5104"/>
        <v>5</v>
      </c>
      <c r="CAB20" s="1">
        <f t="shared" ref="CAB20:CCM20" ca="1" si="5105">_xlfn.RANK.AVG(CAB7,CAB$2:CAB$9)</f>
        <v>7</v>
      </c>
      <c r="CAC20" s="1">
        <f t="shared" ca="1" si="5105"/>
        <v>4</v>
      </c>
      <c r="CAD20" s="1">
        <f t="shared" ca="1" si="5105"/>
        <v>3</v>
      </c>
      <c r="CAE20" s="1">
        <f t="shared" ca="1" si="5105"/>
        <v>1</v>
      </c>
      <c r="CAF20" s="1">
        <f t="shared" ca="1" si="5105"/>
        <v>2</v>
      </c>
      <c r="CAG20" s="1">
        <f t="shared" ca="1" si="5105"/>
        <v>6</v>
      </c>
      <c r="CAH20" s="1">
        <f t="shared" ca="1" si="5105"/>
        <v>8</v>
      </c>
      <c r="CAI20" s="1">
        <f t="shared" ca="1" si="5105"/>
        <v>8</v>
      </c>
      <c r="CAJ20" s="1">
        <f t="shared" ca="1" si="5105"/>
        <v>7</v>
      </c>
      <c r="CAK20" s="1">
        <f t="shared" ca="1" si="5105"/>
        <v>4</v>
      </c>
      <c r="CAL20" s="1">
        <f t="shared" ca="1" si="5105"/>
        <v>5</v>
      </c>
      <c r="CAM20" s="1">
        <f t="shared" ca="1" si="5105"/>
        <v>3</v>
      </c>
      <c r="CAN20" s="1">
        <f t="shared" ca="1" si="5105"/>
        <v>5</v>
      </c>
      <c r="CAO20" s="1">
        <f t="shared" ca="1" si="5105"/>
        <v>1</v>
      </c>
      <c r="CAP20" s="1">
        <f t="shared" ca="1" si="5105"/>
        <v>1</v>
      </c>
      <c r="CAQ20" s="1">
        <f t="shared" ca="1" si="5105"/>
        <v>4</v>
      </c>
      <c r="CAR20" s="1">
        <f t="shared" ca="1" si="5105"/>
        <v>3</v>
      </c>
      <c r="CAS20" s="1">
        <f t="shared" ca="1" si="5105"/>
        <v>8</v>
      </c>
      <c r="CAT20" s="1">
        <f t="shared" ca="1" si="5105"/>
        <v>8</v>
      </c>
      <c r="CAU20" s="1">
        <f t="shared" ca="1" si="5105"/>
        <v>6</v>
      </c>
      <c r="CAV20" s="1">
        <f t="shared" ca="1" si="5105"/>
        <v>5</v>
      </c>
      <c r="CAW20" s="1">
        <f t="shared" ca="1" si="5105"/>
        <v>2</v>
      </c>
      <c r="CAX20" s="1">
        <f t="shared" ca="1" si="5105"/>
        <v>8</v>
      </c>
      <c r="CAY20" s="1">
        <f t="shared" ca="1" si="5105"/>
        <v>8</v>
      </c>
      <c r="CAZ20" s="1">
        <f t="shared" ca="1" si="5105"/>
        <v>8</v>
      </c>
      <c r="CBA20" s="1">
        <f t="shared" ca="1" si="5105"/>
        <v>7</v>
      </c>
      <c r="CBB20" s="1">
        <f t="shared" ca="1" si="5105"/>
        <v>6</v>
      </c>
      <c r="CBC20" s="1">
        <f t="shared" ca="1" si="5105"/>
        <v>6</v>
      </c>
      <c r="CBD20" s="1">
        <f t="shared" ca="1" si="5105"/>
        <v>6</v>
      </c>
      <c r="CBE20" s="1">
        <f t="shared" ca="1" si="5105"/>
        <v>1</v>
      </c>
      <c r="CBF20" s="1">
        <f t="shared" ca="1" si="5105"/>
        <v>2</v>
      </c>
      <c r="CBG20" s="1">
        <f t="shared" ca="1" si="5105"/>
        <v>1</v>
      </c>
      <c r="CBH20" s="1">
        <f t="shared" ca="1" si="5105"/>
        <v>8</v>
      </c>
      <c r="CBI20" s="1">
        <f t="shared" ca="1" si="5105"/>
        <v>6</v>
      </c>
      <c r="CBJ20" s="1">
        <f t="shared" ca="1" si="5105"/>
        <v>7</v>
      </c>
      <c r="CBK20" s="1">
        <f t="shared" ca="1" si="5105"/>
        <v>4</v>
      </c>
      <c r="CBL20" s="1">
        <f t="shared" ca="1" si="5105"/>
        <v>7</v>
      </c>
      <c r="CBM20" s="1">
        <f t="shared" ca="1" si="5105"/>
        <v>7</v>
      </c>
      <c r="CBN20" s="1">
        <f t="shared" ca="1" si="5105"/>
        <v>3</v>
      </c>
      <c r="CBO20" s="1">
        <f t="shared" ca="1" si="5105"/>
        <v>6</v>
      </c>
      <c r="CBP20" s="1">
        <f t="shared" ca="1" si="5105"/>
        <v>3</v>
      </c>
      <c r="CBQ20" s="1">
        <f t="shared" ca="1" si="5105"/>
        <v>3</v>
      </c>
      <c r="CBR20" s="1">
        <f t="shared" ca="1" si="5105"/>
        <v>3</v>
      </c>
      <c r="CBS20" s="1">
        <f t="shared" ca="1" si="5105"/>
        <v>5</v>
      </c>
      <c r="CBT20" s="1">
        <f t="shared" ca="1" si="5105"/>
        <v>7</v>
      </c>
      <c r="CBU20" s="1">
        <f t="shared" ca="1" si="5105"/>
        <v>5</v>
      </c>
      <c r="CBV20" s="1">
        <f t="shared" ca="1" si="5105"/>
        <v>4</v>
      </c>
      <c r="CBW20" s="1">
        <f t="shared" ca="1" si="5105"/>
        <v>6</v>
      </c>
      <c r="CBX20" s="1">
        <f t="shared" ca="1" si="5105"/>
        <v>8</v>
      </c>
      <c r="CBY20" s="1">
        <f t="shared" ca="1" si="5105"/>
        <v>8</v>
      </c>
      <c r="CBZ20" s="1">
        <f t="shared" ca="1" si="5105"/>
        <v>8</v>
      </c>
      <c r="CCA20" s="1">
        <f t="shared" ca="1" si="5105"/>
        <v>7</v>
      </c>
      <c r="CCB20" s="1">
        <f t="shared" ca="1" si="5105"/>
        <v>6</v>
      </c>
      <c r="CCC20" s="1">
        <f t="shared" ca="1" si="5105"/>
        <v>3</v>
      </c>
      <c r="CCD20" s="1">
        <f t="shared" ca="1" si="5105"/>
        <v>8</v>
      </c>
      <c r="CCE20" s="1">
        <f t="shared" ca="1" si="5105"/>
        <v>4</v>
      </c>
      <c r="CCF20" s="1">
        <f t="shared" ca="1" si="5105"/>
        <v>6</v>
      </c>
      <c r="CCG20" s="1">
        <f t="shared" ca="1" si="5105"/>
        <v>5</v>
      </c>
      <c r="CCH20" s="1">
        <f t="shared" ca="1" si="5105"/>
        <v>3</v>
      </c>
      <c r="CCI20" s="1">
        <f t="shared" ca="1" si="5105"/>
        <v>1</v>
      </c>
      <c r="CCJ20" s="1">
        <f t="shared" ca="1" si="5105"/>
        <v>4</v>
      </c>
      <c r="CCK20" s="1">
        <f t="shared" ca="1" si="5105"/>
        <v>6</v>
      </c>
      <c r="CCL20" s="1">
        <f t="shared" ca="1" si="5105"/>
        <v>1</v>
      </c>
      <c r="CCM20" s="1">
        <f t="shared" ca="1" si="5105"/>
        <v>7</v>
      </c>
      <c r="CCN20" s="1">
        <f t="shared" ref="CCN20:CEY20" ca="1" si="5106">_xlfn.RANK.AVG(CCN7,CCN$2:CCN$9)</f>
        <v>4</v>
      </c>
      <c r="CCO20" s="1">
        <f t="shared" ca="1" si="5106"/>
        <v>8</v>
      </c>
      <c r="CCP20" s="1">
        <f t="shared" ca="1" si="5106"/>
        <v>3</v>
      </c>
      <c r="CCQ20" s="1">
        <f t="shared" ca="1" si="5106"/>
        <v>4</v>
      </c>
      <c r="CCR20" s="1">
        <f t="shared" ca="1" si="5106"/>
        <v>3</v>
      </c>
      <c r="CCS20" s="1">
        <f t="shared" ca="1" si="5106"/>
        <v>4</v>
      </c>
      <c r="CCT20" s="1">
        <f t="shared" ca="1" si="5106"/>
        <v>5</v>
      </c>
      <c r="CCU20" s="1">
        <f t="shared" ca="1" si="5106"/>
        <v>5</v>
      </c>
      <c r="CCV20" s="1">
        <f t="shared" ca="1" si="5106"/>
        <v>3</v>
      </c>
      <c r="CCW20" s="1">
        <f t="shared" ca="1" si="5106"/>
        <v>5</v>
      </c>
      <c r="CCX20" s="1">
        <f t="shared" ca="1" si="5106"/>
        <v>7</v>
      </c>
      <c r="CCY20" s="1">
        <f t="shared" ca="1" si="5106"/>
        <v>7</v>
      </c>
      <c r="CCZ20" s="1">
        <f t="shared" ca="1" si="5106"/>
        <v>5</v>
      </c>
      <c r="CDA20" s="1">
        <f t="shared" ca="1" si="5106"/>
        <v>3</v>
      </c>
      <c r="CDB20" s="1">
        <f t="shared" ca="1" si="5106"/>
        <v>6</v>
      </c>
      <c r="CDC20" s="1">
        <f t="shared" ca="1" si="5106"/>
        <v>6</v>
      </c>
      <c r="CDD20" s="1">
        <f t="shared" ca="1" si="5106"/>
        <v>8</v>
      </c>
      <c r="CDE20" s="1">
        <f t="shared" ca="1" si="5106"/>
        <v>3</v>
      </c>
      <c r="CDF20" s="1">
        <f t="shared" ca="1" si="5106"/>
        <v>5</v>
      </c>
      <c r="CDG20" s="1">
        <f t="shared" ca="1" si="5106"/>
        <v>4</v>
      </c>
      <c r="CDH20" s="1">
        <f t="shared" ca="1" si="5106"/>
        <v>7</v>
      </c>
      <c r="CDI20" s="1">
        <f t="shared" ca="1" si="5106"/>
        <v>8</v>
      </c>
      <c r="CDJ20" s="1">
        <f t="shared" ca="1" si="5106"/>
        <v>2</v>
      </c>
      <c r="CDK20" s="1">
        <f t="shared" ca="1" si="5106"/>
        <v>2</v>
      </c>
      <c r="CDL20" s="1">
        <f t="shared" ca="1" si="5106"/>
        <v>7</v>
      </c>
      <c r="CDM20" s="1">
        <f t="shared" ca="1" si="5106"/>
        <v>5</v>
      </c>
      <c r="CDN20" s="1">
        <f t="shared" ca="1" si="5106"/>
        <v>5</v>
      </c>
      <c r="CDO20" s="1">
        <f t="shared" ca="1" si="5106"/>
        <v>2</v>
      </c>
      <c r="CDP20" s="1">
        <f t="shared" ca="1" si="5106"/>
        <v>3</v>
      </c>
      <c r="CDQ20" s="1">
        <f t="shared" ca="1" si="5106"/>
        <v>4</v>
      </c>
      <c r="CDR20" s="1">
        <f t="shared" ca="1" si="5106"/>
        <v>7</v>
      </c>
      <c r="CDS20" s="1">
        <f t="shared" ca="1" si="5106"/>
        <v>5</v>
      </c>
      <c r="CDT20" s="1">
        <f t="shared" ca="1" si="5106"/>
        <v>1</v>
      </c>
      <c r="CDU20" s="1">
        <f t="shared" ca="1" si="5106"/>
        <v>5</v>
      </c>
      <c r="CDV20" s="1">
        <f t="shared" ca="1" si="5106"/>
        <v>1</v>
      </c>
      <c r="CDW20" s="1">
        <f t="shared" ca="1" si="5106"/>
        <v>5</v>
      </c>
      <c r="CDX20" s="1">
        <f t="shared" ca="1" si="5106"/>
        <v>3</v>
      </c>
      <c r="CDY20" s="1">
        <f t="shared" ca="1" si="5106"/>
        <v>6</v>
      </c>
      <c r="CDZ20" s="1">
        <f t="shared" ca="1" si="5106"/>
        <v>7</v>
      </c>
      <c r="CEA20" s="1">
        <f t="shared" ca="1" si="5106"/>
        <v>2</v>
      </c>
      <c r="CEB20" s="1">
        <f t="shared" ca="1" si="5106"/>
        <v>3</v>
      </c>
      <c r="CEC20" s="1">
        <f t="shared" ca="1" si="5106"/>
        <v>5</v>
      </c>
      <c r="CED20" s="1">
        <f t="shared" ca="1" si="5106"/>
        <v>6</v>
      </c>
      <c r="CEE20" s="1">
        <f t="shared" ca="1" si="5106"/>
        <v>5</v>
      </c>
      <c r="CEF20" s="1">
        <f t="shared" ca="1" si="5106"/>
        <v>5</v>
      </c>
      <c r="CEG20" s="1">
        <f t="shared" ca="1" si="5106"/>
        <v>1</v>
      </c>
      <c r="CEH20" s="1">
        <f t="shared" ca="1" si="5106"/>
        <v>4</v>
      </c>
      <c r="CEI20" s="1">
        <f t="shared" ca="1" si="5106"/>
        <v>8</v>
      </c>
      <c r="CEJ20" s="1">
        <f t="shared" ca="1" si="5106"/>
        <v>3</v>
      </c>
      <c r="CEK20" s="1">
        <f t="shared" ca="1" si="5106"/>
        <v>8</v>
      </c>
      <c r="CEL20" s="1">
        <f t="shared" ca="1" si="5106"/>
        <v>4</v>
      </c>
      <c r="CEM20" s="1">
        <f t="shared" ca="1" si="5106"/>
        <v>6</v>
      </c>
      <c r="CEN20" s="1">
        <f t="shared" ca="1" si="5106"/>
        <v>4</v>
      </c>
      <c r="CEO20" s="1">
        <f t="shared" ca="1" si="5106"/>
        <v>6</v>
      </c>
      <c r="CEP20" s="1">
        <f t="shared" ca="1" si="5106"/>
        <v>4</v>
      </c>
      <c r="CEQ20" s="1">
        <f t="shared" ca="1" si="5106"/>
        <v>5</v>
      </c>
      <c r="CER20" s="1">
        <f t="shared" ca="1" si="5106"/>
        <v>4</v>
      </c>
      <c r="CES20" s="1">
        <f t="shared" ca="1" si="5106"/>
        <v>6</v>
      </c>
      <c r="CET20" s="1">
        <f t="shared" ca="1" si="5106"/>
        <v>4</v>
      </c>
      <c r="CEU20" s="1">
        <f t="shared" ca="1" si="5106"/>
        <v>7</v>
      </c>
      <c r="CEV20" s="1">
        <f t="shared" ca="1" si="5106"/>
        <v>8</v>
      </c>
      <c r="CEW20" s="1">
        <f t="shared" ca="1" si="5106"/>
        <v>1</v>
      </c>
      <c r="CEX20" s="1">
        <f t="shared" ca="1" si="5106"/>
        <v>5</v>
      </c>
      <c r="CEY20" s="1">
        <f t="shared" ca="1" si="5106"/>
        <v>1</v>
      </c>
      <c r="CEZ20" s="1">
        <f t="shared" ref="CEZ20:CHK20" ca="1" si="5107">_xlfn.RANK.AVG(CEZ7,CEZ$2:CEZ$9)</f>
        <v>8</v>
      </c>
      <c r="CFA20" s="1">
        <f t="shared" ca="1" si="5107"/>
        <v>5</v>
      </c>
      <c r="CFB20" s="1">
        <f t="shared" ca="1" si="5107"/>
        <v>5</v>
      </c>
      <c r="CFC20" s="1">
        <f t="shared" ca="1" si="5107"/>
        <v>3</v>
      </c>
      <c r="CFD20" s="1">
        <f t="shared" ca="1" si="5107"/>
        <v>6</v>
      </c>
      <c r="CFE20" s="1">
        <f t="shared" ca="1" si="5107"/>
        <v>2</v>
      </c>
      <c r="CFF20" s="1">
        <f t="shared" ca="1" si="5107"/>
        <v>2</v>
      </c>
      <c r="CFG20" s="1">
        <f t="shared" ca="1" si="5107"/>
        <v>2</v>
      </c>
      <c r="CFH20" s="1">
        <f t="shared" ca="1" si="5107"/>
        <v>2</v>
      </c>
      <c r="CFI20" s="1">
        <f t="shared" ca="1" si="5107"/>
        <v>7</v>
      </c>
      <c r="CFJ20" s="1">
        <f t="shared" ca="1" si="5107"/>
        <v>3</v>
      </c>
      <c r="CFK20" s="1">
        <f t="shared" ca="1" si="5107"/>
        <v>7</v>
      </c>
      <c r="CFL20" s="1">
        <f t="shared" ca="1" si="5107"/>
        <v>7</v>
      </c>
      <c r="CFM20" s="1">
        <f t="shared" ca="1" si="5107"/>
        <v>1</v>
      </c>
      <c r="CFN20" s="1">
        <f t="shared" ca="1" si="5107"/>
        <v>6</v>
      </c>
      <c r="CFO20" s="1">
        <f t="shared" ca="1" si="5107"/>
        <v>5</v>
      </c>
      <c r="CFP20" s="1">
        <f t="shared" ca="1" si="5107"/>
        <v>2</v>
      </c>
      <c r="CFQ20" s="1">
        <f t="shared" ca="1" si="5107"/>
        <v>5</v>
      </c>
      <c r="CFR20" s="1">
        <f t="shared" ca="1" si="5107"/>
        <v>6</v>
      </c>
      <c r="CFS20" s="1">
        <f t="shared" ca="1" si="5107"/>
        <v>7</v>
      </c>
      <c r="CFT20" s="1">
        <f t="shared" ca="1" si="5107"/>
        <v>1</v>
      </c>
      <c r="CFU20" s="1">
        <f t="shared" ca="1" si="5107"/>
        <v>4</v>
      </c>
      <c r="CFV20" s="1">
        <f t="shared" ca="1" si="5107"/>
        <v>8</v>
      </c>
      <c r="CFW20" s="1">
        <f t="shared" ca="1" si="5107"/>
        <v>1</v>
      </c>
      <c r="CFX20" s="1">
        <f t="shared" ca="1" si="5107"/>
        <v>6</v>
      </c>
      <c r="CFY20" s="1">
        <f t="shared" ca="1" si="5107"/>
        <v>3</v>
      </c>
      <c r="CFZ20" s="1">
        <f t="shared" ca="1" si="5107"/>
        <v>2</v>
      </c>
      <c r="CGA20" s="1">
        <f t="shared" ca="1" si="5107"/>
        <v>2</v>
      </c>
      <c r="CGB20" s="1">
        <f t="shared" ca="1" si="5107"/>
        <v>8</v>
      </c>
      <c r="CGC20" s="1">
        <f t="shared" ca="1" si="5107"/>
        <v>4</v>
      </c>
      <c r="CGD20" s="1">
        <f t="shared" ca="1" si="5107"/>
        <v>7</v>
      </c>
      <c r="CGE20" s="1">
        <f t="shared" ca="1" si="5107"/>
        <v>3</v>
      </c>
      <c r="CGF20" s="1">
        <f t="shared" ca="1" si="5107"/>
        <v>2</v>
      </c>
      <c r="CGG20" s="1">
        <f t="shared" ca="1" si="5107"/>
        <v>1</v>
      </c>
      <c r="CGH20" s="1">
        <f t="shared" ca="1" si="5107"/>
        <v>8</v>
      </c>
      <c r="CGI20" s="1">
        <f t="shared" ca="1" si="5107"/>
        <v>5</v>
      </c>
      <c r="CGJ20" s="1">
        <f t="shared" ca="1" si="5107"/>
        <v>1</v>
      </c>
      <c r="CGK20" s="1">
        <f t="shared" ca="1" si="5107"/>
        <v>7</v>
      </c>
      <c r="CGL20" s="1">
        <f t="shared" ca="1" si="5107"/>
        <v>4</v>
      </c>
      <c r="CGM20" s="1">
        <f t="shared" ca="1" si="5107"/>
        <v>7</v>
      </c>
      <c r="CGN20" s="1">
        <f t="shared" ca="1" si="5107"/>
        <v>2</v>
      </c>
      <c r="CGO20" s="1">
        <f t="shared" ca="1" si="5107"/>
        <v>8</v>
      </c>
      <c r="CGP20" s="1">
        <f t="shared" ca="1" si="5107"/>
        <v>1</v>
      </c>
      <c r="CGQ20" s="1">
        <f t="shared" ca="1" si="5107"/>
        <v>1</v>
      </c>
      <c r="CGR20" s="1">
        <f t="shared" ca="1" si="5107"/>
        <v>7</v>
      </c>
      <c r="CGS20" s="1">
        <f t="shared" ca="1" si="5107"/>
        <v>3</v>
      </c>
      <c r="CGT20" s="1">
        <f t="shared" ca="1" si="5107"/>
        <v>7</v>
      </c>
      <c r="CGU20" s="1">
        <f t="shared" ca="1" si="5107"/>
        <v>7</v>
      </c>
      <c r="CGV20" s="1">
        <f t="shared" ca="1" si="5107"/>
        <v>6</v>
      </c>
      <c r="CGW20" s="1">
        <f t="shared" ca="1" si="5107"/>
        <v>5</v>
      </c>
      <c r="CGX20" s="1">
        <f t="shared" ca="1" si="5107"/>
        <v>2</v>
      </c>
      <c r="CGY20" s="1">
        <f t="shared" ca="1" si="5107"/>
        <v>8</v>
      </c>
      <c r="CGZ20" s="1">
        <f t="shared" ca="1" si="5107"/>
        <v>7</v>
      </c>
      <c r="CHA20" s="1">
        <f t="shared" ca="1" si="5107"/>
        <v>3</v>
      </c>
      <c r="CHB20" s="1">
        <f t="shared" ca="1" si="5107"/>
        <v>2</v>
      </c>
      <c r="CHC20" s="1">
        <f t="shared" ca="1" si="5107"/>
        <v>4</v>
      </c>
      <c r="CHD20" s="1">
        <f t="shared" ca="1" si="5107"/>
        <v>6</v>
      </c>
      <c r="CHE20" s="1">
        <f t="shared" ca="1" si="5107"/>
        <v>3</v>
      </c>
      <c r="CHF20" s="1">
        <f t="shared" ca="1" si="5107"/>
        <v>4</v>
      </c>
      <c r="CHG20" s="1">
        <f t="shared" ca="1" si="5107"/>
        <v>7</v>
      </c>
      <c r="CHH20" s="1">
        <f t="shared" ca="1" si="5107"/>
        <v>6</v>
      </c>
      <c r="CHI20" s="1">
        <f t="shared" ca="1" si="5107"/>
        <v>1</v>
      </c>
      <c r="CHJ20" s="1">
        <f t="shared" ca="1" si="5107"/>
        <v>8</v>
      </c>
      <c r="CHK20" s="1">
        <f t="shared" ca="1" si="5107"/>
        <v>7</v>
      </c>
      <c r="CHL20" s="1">
        <f t="shared" ref="CHL20:CJW20" ca="1" si="5108">_xlfn.RANK.AVG(CHL7,CHL$2:CHL$9)</f>
        <v>6</v>
      </c>
      <c r="CHM20" s="1">
        <f t="shared" ca="1" si="5108"/>
        <v>5</v>
      </c>
      <c r="CHN20" s="1">
        <f t="shared" ca="1" si="5108"/>
        <v>3</v>
      </c>
      <c r="CHO20" s="1">
        <f t="shared" ca="1" si="5108"/>
        <v>6</v>
      </c>
      <c r="CHP20" s="1">
        <f t="shared" ca="1" si="5108"/>
        <v>3</v>
      </c>
      <c r="CHQ20" s="1">
        <f t="shared" ca="1" si="5108"/>
        <v>4</v>
      </c>
      <c r="CHR20" s="1">
        <f t="shared" ca="1" si="5108"/>
        <v>8</v>
      </c>
      <c r="CHS20" s="1">
        <f t="shared" ca="1" si="5108"/>
        <v>1</v>
      </c>
      <c r="CHT20" s="1">
        <f t="shared" ca="1" si="5108"/>
        <v>5</v>
      </c>
      <c r="CHU20" s="1">
        <f t="shared" ca="1" si="5108"/>
        <v>7</v>
      </c>
      <c r="CHV20" s="1">
        <f t="shared" ca="1" si="5108"/>
        <v>3</v>
      </c>
      <c r="CHW20" s="1">
        <f t="shared" ca="1" si="5108"/>
        <v>3</v>
      </c>
      <c r="CHX20" s="1">
        <f t="shared" ca="1" si="5108"/>
        <v>6</v>
      </c>
      <c r="CHY20" s="1">
        <f t="shared" ca="1" si="5108"/>
        <v>1</v>
      </c>
      <c r="CHZ20" s="1">
        <f t="shared" ca="1" si="5108"/>
        <v>8</v>
      </c>
      <c r="CIA20" s="1">
        <f t="shared" ca="1" si="5108"/>
        <v>1</v>
      </c>
      <c r="CIB20" s="1">
        <f t="shared" ca="1" si="5108"/>
        <v>5</v>
      </c>
      <c r="CIC20" s="1">
        <f t="shared" ca="1" si="5108"/>
        <v>8</v>
      </c>
      <c r="CID20" s="1">
        <f t="shared" ca="1" si="5108"/>
        <v>3</v>
      </c>
      <c r="CIE20" s="1">
        <f t="shared" ca="1" si="5108"/>
        <v>3</v>
      </c>
      <c r="CIF20" s="1">
        <f t="shared" ca="1" si="5108"/>
        <v>3</v>
      </c>
      <c r="CIG20" s="1">
        <f t="shared" ca="1" si="5108"/>
        <v>4</v>
      </c>
      <c r="CIH20" s="1">
        <f t="shared" ca="1" si="5108"/>
        <v>8</v>
      </c>
      <c r="CII20" s="1">
        <f t="shared" ca="1" si="5108"/>
        <v>3</v>
      </c>
      <c r="CIJ20" s="1">
        <f t="shared" ca="1" si="5108"/>
        <v>1</v>
      </c>
      <c r="CIK20" s="1">
        <f t="shared" ca="1" si="5108"/>
        <v>1</v>
      </c>
      <c r="CIL20" s="1">
        <f t="shared" ca="1" si="5108"/>
        <v>6</v>
      </c>
      <c r="CIM20" s="1">
        <f t="shared" ca="1" si="5108"/>
        <v>2</v>
      </c>
      <c r="CIN20" s="1">
        <f t="shared" ca="1" si="5108"/>
        <v>2</v>
      </c>
      <c r="CIO20" s="1">
        <f t="shared" ca="1" si="5108"/>
        <v>5</v>
      </c>
      <c r="CIP20" s="1">
        <f t="shared" ca="1" si="5108"/>
        <v>1</v>
      </c>
      <c r="CIQ20" s="1">
        <f t="shared" ca="1" si="5108"/>
        <v>2</v>
      </c>
      <c r="CIR20" s="1">
        <f t="shared" ca="1" si="5108"/>
        <v>5</v>
      </c>
      <c r="CIS20" s="1">
        <f t="shared" ca="1" si="5108"/>
        <v>3</v>
      </c>
      <c r="CIT20" s="1">
        <f t="shared" ca="1" si="5108"/>
        <v>6</v>
      </c>
      <c r="CIU20" s="1">
        <f t="shared" ca="1" si="5108"/>
        <v>5</v>
      </c>
      <c r="CIV20" s="1">
        <f t="shared" ca="1" si="5108"/>
        <v>1</v>
      </c>
      <c r="CIW20" s="1">
        <f t="shared" ca="1" si="5108"/>
        <v>7</v>
      </c>
      <c r="CIX20" s="1">
        <f t="shared" ca="1" si="5108"/>
        <v>5</v>
      </c>
      <c r="CIY20" s="1">
        <f t="shared" ca="1" si="5108"/>
        <v>6</v>
      </c>
      <c r="CIZ20" s="1">
        <f t="shared" ca="1" si="5108"/>
        <v>4</v>
      </c>
      <c r="CJA20" s="1">
        <f t="shared" ca="1" si="5108"/>
        <v>3</v>
      </c>
      <c r="CJB20" s="1">
        <f t="shared" ca="1" si="5108"/>
        <v>3</v>
      </c>
      <c r="CJC20" s="1">
        <f t="shared" ca="1" si="5108"/>
        <v>8</v>
      </c>
      <c r="CJD20" s="1">
        <f t="shared" ca="1" si="5108"/>
        <v>3</v>
      </c>
      <c r="CJE20" s="1">
        <f t="shared" ca="1" si="5108"/>
        <v>1</v>
      </c>
      <c r="CJF20" s="1">
        <f t="shared" ca="1" si="5108"/>
        <v>7</v>
      </c>
      <c r="CJG20" s="1">
        <f t="shared" ca="1" si="5108"/>
        <v>6</v>
      </c>
      <c r="CJH20" s="1">
        <f t="shared" ca="1" si="5108"/>
        <v>3</v>
      </c>
      <c r="CJI20" s="1">
        <f t="shared" ca="1" si="5108"/>
        <v>6</v>
      </c>
      <c r="CJJ20" s="1">
        <f t="shared" ca="1" si="5108"/>
        <v>6</v>
      </c>
      <c r="CJK20" s="1">
        <f t="shared" ca="1" si="5108"/>
        <v>5</v>
      </c>
      <c r="CJL20" s="1">
        <f t="shared" ca="1" si="5108"/>
        <v>6</v>
      </c>
      <c r="CJM20" s="1">
        <f t="shared" ca="1" si="5108"/>
        <v>6</v>
      </c>
      <c r="CJN20" s="1">
        <f t="shared" ca="1" si="5108"/>
        <v>4</v>
      </c>
      <c r="CJO20" s="1">
        <f t="shared" ca="1" si="5108"/>
        <v>2</v>
      </c>
      <c r="CJP20" s="1">
        <f t="shared" ca="1" si="5108"/>
        <v>4</v>
      </c>
      <c r="CJQ20" s="1">
        <f t="shared" ca="1" si="5108"/>
        <v>8</v>
      </c>
      <c r="CJR20" s="1">
        <f t="shared" ca="1" si="5108"/>
        <v>7</v>
      </c>
      <c r="CJS20" s="1">
        <f t="shared" ca="1" si="5108"/>
        <v>8</v>
      </c>
      <c r="CJT20" s="1">
        <f t="shared" ca="1" si="5108"/>
        <v>2</v>
      </c>
      <c r="CJU20" s="1">
        <f t="shared" ca="1" si="5108"/>
        <v>2</v>
      </c>
      <c r="CJV20" s="1">
        <f t="shared" ca="1" si="5108"/>
        <v>7</v>
      </c>
      <c r="CJW20" s="1">
        <f t="shared" ca="1" si="5108"/>
        <v>5</v>
      </c>
      <c r="CJX20" s="1">
        <f t="shared" ref="CJX20:CMI20" ca="1" si="5109">_xlfn.RANK.AVG(CJX7,CJX$2:CJX$9)</f>
        <v>2</v>
      </c>
      <c r="CJY20" s="1">
        <f t="shared" ca="1" si="5109"/>
        <v>7</v>
      </c>
      <c r="CJZ20" s="1">
        <f t="shared" ca="1" si="5109"/>
        <v>4</v>
      </c>
      <c r="CKA20" s="1">
        <f t="shared" ca="1" si="5109"/>
        <v>4</v>
      </c>
      <c r="CKB20" s="1">
        <f t="shared" ca="1" si="5109"/>
        <v>3</v>
      </c>
      <c r="CKC20" s="1">
        <f t="shared" ca="1" si="5109"/>
        <v>5</v>
      </c>
      <c r="CKD20" s="1">
        <f t="shared" ca="1" si="5109"/>
        <v>4</v>
      </c>
      <c r="CKE20" s="1">
        <f t="shared" ca="1" si="5109"/>
        <v>4</v>
      </c>
      <c r="CKF20" s="1">
        <f t="shared" ca="1" si="5109"/>
        <v>5</v>
      </c>
      <c r="CKG20" s="1">
        <f t="shared" ca="1" si="5109"/>
        <v>8</v>
      </c>
      <c r="CKH20" s="1">
        <f t="shared" ca="1" si="5109"/>
        <v>5</v>
      </c>
      <c r="CKI20" s="1">
        <f t="shared" ca="1" si="5109"/>
        <v>5</v>
      </c>
      <c r="CKJ20" s="1">
        <f t="shared" ca="1" si="5109"/>
        <v>1</v>
      </c>
      <c r="CKK20" s="1">
        <f t="shared" ca="1" si="5109"/>
        <v>8</v>
      </c>
      <c r="CKL20" s="1">
        <f t="shared" ca="1" si="5109"/>
        <v>8</v>
      </c>
      <c r="CKM20" s="1">
        <f t="shared" ca="1" si="5109"/>
        <v>6</v>
      </c>
      <c r="CKN20" s="1">
        <f t="shared" ca="1" si="5109"/>
        <v>5</v>
      </c>
      <c r="CKO20" s="1">
        <f t="shared" ca="1" si="5109"/>
        <v>8</v>
      </c>
      <c r="CKP20" s="1">
        <f t="shared" ca="1" si="5109"/>
        <v>6</v>
      </c>
      <c r="CKQ20" s="1">
        <f t="shared" ca="1" si="5109"/>
        <v>3</v>
      </c>
      <c r="CKR20" s="1">
        <f t="shared" ca="1" si="5109"/>
        <v>7</v>
      </c>
      <c r="CKS20" s="1">
        <f t="shared" ca="1" si="5109"/>
        <v>1</v>
      </c>
      <c r="CKT20" s="1">
        <f t="shared" ca="1" si="5109"/>
        <v>5</v>
      </c>
      <c r="CKU20" s="1">
        <f t="shared" ca="1" si="5109"/>
        <v>4</v>
      </c>
      <c r="CKV20" s="1">
        <f t="shared" ca="1" si="5109"/>
        <v>7</v>
      </c>
      <c r="CKW20" s="1">
        <f t="shared" ca="1" si="5109"/>
        <v>3</v>
      </c>
      <c r="CKX20" s="1">
        <f t="shared" ca="1" si="5109"/>
        <v>2</v>
      </c>
      <c r="CKY20" s="1">
        <f t="shared" ca="1" si="5109"/>
        <v>1</v>
      </c>
      <c r="CKZ20" s="1">
        <f t="shared" ca="1" si="5109"/>
        <v>1</v>
      </c>
      <c r="CLA20" s="1">
        <f t="shared" ca="1" si="5109"/>
        <v>5</v>
      </c>
      <c r="CLB20" s="1">
        <f t="shared" ca="1" si="5109"/>
        <v>4</v>
      </c>
      <c r="CLC20" s="1">
        <f t="shared" ca="1" si="5109"/>
        <v>3</v>
      </c>
      <c r="CLD20" s="1">
        <f t="shared" ca="1" si="5109"/>
        <v>4</v>
      </c>
      <c r="CLE20" s="1">
        <f t="shared" ca="1" si="5109"/>
        <v>4</v>
      </c>
      <c r="CLF20" s="1">
        <f t="shared" ca="1" si="5109"/>
        <v>1</v>
      </c>
      <c r="CLG20" s="1">
        <f t="shared" ca="1" si="5109"/>
        <v>1</v>
      </c>
      <c r="CLH20" s="1">
        <f t="shared" ca="1" si="5109"/>
        <v>2</v>
      </c>
      <c r="CLI20" s="1">
        <f t="shared" ca="1" si="5109"/>
        <v>1</v>
      </c>
      <c r="CLJ20" s="1">
        <f t="shared" ca="1" si="5109"/>
        <v>6</v>
      </c>
      <c r="CLK20" s="1">
        <f t="shared" ca="1" si="5109"/>
        <v>5</v>
      </c>
      <c r="CLL20" s="1">
        <f t="shared" ca="1" si="5109"/>
        <v>8</v>
      </c>
      <c r="CLM20" s="1">
        <f t="shared" ca="1" si="5109"/>
        <v>6</v>
      </c>
      <c r="CLN20" s="1">
        <f t="shared" ca="1" si="5109"/>
        <v>2</v>
      </c>
      <c r="CLO20" s="1">
        <f t="shared" ca="1" si="5109"/>
        <v>8</v>
      </c>
      <c r="CLP20" s="1">
        <f t="shared" ca="1" si="5109"/>
        <v>1</v>
      </c>
      <c r="CLQ20" s="1">
        <f t="shared" ca="1" si="5109"/>
        <v>4</v>
      </c>
      <c r="CLR20" s="1">
        <f t="shared" ca="1" si="5109"/>
        <v>6</v>
      </c>
      <c r="CLS20" s="1">
        <f t="shared" ca="1" si="5109"/>
        <v>6</v>
      </c>
      <c r="CLT20" s="1">
        <f t="shared" ca="1" si="5109"/>
        <v>8</v>
      </c>
      <c r="CLU20" s="1">
        <f t="shared" ca="1" si="5109"/>
        <v>3</v>
      </c>
      <c r="CLV20" s="1">
        <f t="shared" ca="1" si="5109"/>
        <v>3</v>
      </c>
      <c r="CLW20" s="1">
        <f t="shared" ca="1" si="5109"/>
        <v>1</v>
      </c>
      <c r="CLX20" s="1">
        <f t="shared" ca="1" si="5109"/>
        <v>8</v>
      </c>
      <c r="CLY20" s="1">
        <f t="shared" ca="1" si="5109"/>
        <v>8</v>
      </c>
      <c r="CLZ20" s="1">
        <f t="shared" ca="1" si="5109"/>
        <v>7</v>
      </c>
      <c r="CMA20" s="1">
        <f t="shared" ca="1" si="5109"/>
        <v>4</v>
      </c>
      <c r="CMB20" s="1">
        <f t="shared" ca="1" si="5109"/>
        <v>1</v>
      </c>
      <c r="CMC20" s="1">
        <f t="shared" ca="1" si="5109"/>
        <v>8</v>
      </c>
      <c r="CMD20" s="1">
        <f t="shared" ca="1" si="5109"/>
        <v>7</v>
      </c>
      <c r="CME20" s="1">
        <f t="shared" ca="1" si="5109"/>
        <v>7</v>
      </c>
      <c r="CMF20" s="1">
        <f t="shared" ca="1" si="5109"/>
        <v>7</v>
      </c>
      <c r="CMG20" s="1">
        <f t="shared" ca="1" si="5109"/>
        <v>5</v>
      </c>
      <c r="CMH20" s="1">
        <f t="shared" ca="1" si="5109"/>
        <v>8</v>
      </c>
      <c r="CMI20" s="1">
        <f t="shared" ca="1" si="5109"/>
        <v>4</v>
      </c>
      <c r="CMJ20" s="1">
        <f t="shared" ref="CMJ20:COU20" ca="1" si="5110">_xlfn.RANK.AVG(CMJ7,CMJ$2:CMJ$9)</f>
        <v>4</v>
      </c>
      <c r="CMK20" s="1">
        <f t="shared" ca="1" si="5110"/>
        <v>4</v>
      </c>
      <c r="CML20" s="1">
        <f t="shared" ca="1" si="5110"/>
        <v>1</v>
      </c>
      <c r="CMM20" s="1">
        <f t="shared" ca="1" si="5110"/>
        <v>3</v>
      </c>
      <c r="CMN20" s="1">
        <f t="shared" ca="1" si="5110"/>
        <v>8</v>
      </c>
      <c r="CMO20" s="1">
        <f t="shared" ca="1" si="5110"/>
        <v>8</v>
      </c>
      <c r="CMP20" s="1">
        <f t="shared" ca="1" si="5110"/>
        <v>3</v>
      </c>
      <c r="CMQ20" s="1">
        <f t="shared" ca="1" si="5110"/>
        <v>7</v>
      </c>
      <c r="CMR20" s="1">
        <f t="shared" ca="1" si="5110"/>
        <v>3</v>
      </c>
      <c r="CMS20" s="1">
        <f t="shared" ca="1" si="5110"/>
        <v>3</v>
      </c>
      <c r="CMT20" s="1">
        <f t="shared" ca="1" si="5110"/>
        <v>7</v>
      </c>
      <c r="CMU20" s="1">
        <f t="shared" ca="1" si="5110"/>
        <v>7</v>
      </c>
      <c r="CMV20" s="1">
        <f t="shared" ca="1" si="5110"/>
        <v>3</v>
      </c>
      <c r="CMW20" s="1">
        <f t="shared" ca="1" si="5110"/>
        <v>1</v>
      </c>
      <c r="CMX20" s="1">
        <f t="shared" ca="1" si="5110"/>
        <v>2</v>
      </c>
      <c r="CMY20" s="1">
        <f t="shared" ca="1" si="5110"/>
        <v>2</v>
      </c>
      <c r="CMZ20" s="1">
        <f t="shared" ca="1" si="5110"/>
        <v>7</v>
      </c>
      <c r="CNA20" s="1">
        <f t="shared" ca="1" si="5110"/>
        <v>1</v>
      </c>
      <c r="CNB20" s="1">
        <f t="shared" ca="1" si="5110"/>
        <v>2</v>
      </c>
      <c r="CNC20" s="1">
        <f t="shared" ca="1" si="5110"/>
        <v>5</v>
      </c>
      <c r="CND20" s="1">
        <f t="shared" ca="1" si="5110"/>
        <v>6</v>
      </c>
      <c r="CNE20" s="1">
        <f t="shared" ca="1" si="5110"/>
        <v>3</v>
      </c>
      <c r="CNF20" s="1">
        <f t="shared" ca="1" si="5110"/>
        <v>3</v>
      </c>
      <c r="CNG20" s="1">
        <f t="shared" ca="1" si="5110"/>
        <v>6</v>
      </c>
      <c r="CNH20" s="1">
        <f t="shared" ca="1" si="5110"/>
        <v>5</v>
      </c>
      <c r="CNI20" s="1">
        <f t="shared" ca="1" si="5110"/>
        <v>5</v>
      </c>
      <c r="CNJ20" s="1">
        <f t="shared" ca="1" si="5110"/>
        <v>8</v>
      </c>
      <c r="CNK20" s="1">
        <f t="shared" ca="1" si="5110"/>
        <v>7</v>
      </c>
      <c r="CNL20" s="1">
        <f t="shared" ca="1" si="5110"/>
        <v>5</v>
      </c>
      <c r="CNM20" s="1">
        <f t="shared" ca="1" si="5110"/>
        <v>2</v>
      </c>
      <c r="CNN20" s="1">
        <f t="shared" ca="1" si="5110"/>
        <v>4</v>
      </c>
      <c r="CNO20" s="1">
        <f t="shared" ca="1" si="5110"/>
        <v>8</v>
      </c>
      <c r="CNP20" s="1">
        <f t="shared" ca="1" si="5110"/>
        <v>5</v>
      </c>
      <c r="CNQ20" s="1">
        <f t="shared" ca="1" si="5110"/>
        <v>8</v>
      </c>
      <c r="CNR20" s="1">
        <f t="shared" ca="1" si="5110"/>
        <v>1</v>
      </c>
      <c r="CNS20" s="1">
        <f t="shared" ca="1" si="5110"/>
        <v>7</v>
      </c>
      <c r="CNT20" s="1">
        <f t="shared" ca="1" si="5110"/>
        <v>1</v>
      </c>
      <c r="CNU20" s="1">
        <f t="shared" ca="1" si="5110"/>
        <v>8</v>
      </c>
      <c r="CNV20" s="1">
        <f t="shared" ca="1" si="5110"/>
        <v>7</v>
      </c>
      <c r="CNW20" s="1">
        <f t="shared" ca="1" si="5110"/>
        <v>1</v>
      </c>
      <c r="CNX20" s="1">
        <f t="shared" ca="1" si="5110"/>
        <v>4</v>
      </c>
      <c r="CNY20" s="1">
        <f t="shared" ca="1" si="5110"/>
        <v>1</v>
      </c>
      <c r="CNZ20" s="1">
        <f t="shared" ca="1" si="5110"/>
        <v>7</v>
      </c>
      <c r="COA20" s="1">
        <f t="shared" ca="1" si="5110"/>
        <v>8</v>
      </c>
      <c r="COB20" s="1">
        <f t="shared" ca="1" si="5110"/>
        <v>4</v>
      </c>
      <c r="COC20" s="1">
        <f t="shared" ca="1" si="5110"/>
        <v>8</v>
      </c>
      <c r="COD20" s="1">
        <f t="shared" ca="1" si="5110"/>
        <v>5</v>
      </c>
      <c r="COE20" s="1">
        <f t="shared" ca="1" si="5110"/>
        <v>4</v>
      </c>
      <c r="COF20" s="1">
        <f t="shared" ca="1" si="5110"/>
        <v>5</v>
      </c>
      <c r="COG20" s="1">
        <f t="shared" ca="1" si="5110"/>
        <v>8</v>
      </c>
      <c r="COH20" s="1">
        <f t="shared" ca="1" si="5110"/>
        <v>1</v>
      </c>
      <c r="COI20" s="1">
        <f t="shared" ca="1" si="5110"/>
        <v>3</v>
      </c>
      <c r="COJ20" s="1">
        <f t="shared" ca="1" si="5110"/>
        <v>7</v>
      </c>
      <c r="COK20" s="1">
        <f t="shared" ca="1" si="5110"/>
        <v>6</v>
      </c>
      <c r="COL20" s="1">
        <f t="shared" ca="1" si="5110"/>
        <v>7</v>
      </c>
      <c r="COM20" s="1">
        <f t="shared" ca="1" si="5110"/>
        <v>3</v>
      </c>
      <c r="CON20" s="1">
        <f t="shared" ca="1" si="5110"/>
        <v>4</v>
      </c>
      <c r="COO20" s="1">
        <f t="shared" ca="1" si="5110"/>
        <v>3</v>
      </c>
      <c r="COP20" s="1">
        <f t="shared" ca="1" si="5110"/>
        <v>5</v>
      </c>
      <c r="COQ20" s="1">
        <f t="shared" ca="1" si="5110"/>
        <v>1</v>
      </c>
      <c r="COR20" s="1">
        <f t="shared" ca="1" si="5110"/>
        <v>7</v>
      </c>
      <c r="COS20" s="1">
        <f t="shared" ca="1" si="5110"/>
        <v>8</v>
      </c>
      <c r="COT20" s="1">
        <f t="shared" ca="1" si="5110"/>
        <v>5</v>
      </c>
      <c r="COU20" s="1">
        <f t="shared" ca="1" si="5110"/>
        <v>3</v>
      </c>
      <c r="COV20" s="1">
        <f t="shared" ref="COV20:CRG20" ca="1" si="5111">_xlfn.RANK.AVG(COV7,COV$2:COV$9)</f>
        <v>8</v>
      </c>
      <c r="COW20" s="1">
        <f t="shared" ca="1" si="5111"/>
        <v>6</v>
      </c>
      <c r="COX20" s="1">
        <f t="shared" ca="1" si="5111"/>
        <v>8</v>
      </c>
      <c r="COY20" s="1">
        <f t="shared" ca="1" si="5111"/>
        <v>6</v>
      </c>
      <c r="COZ20" s="1">
        <f t="shared" ca="1" si="5111"/>
        <v>6</v>
      </c>
      <c r="CPA20" s="1">
        <f t="shared" ca="1" si="5111"/>
        <v>3</v>
      </c>
      <c r="CPB20" s="1">
        <f t="shared" ca="1" si="5111"/>
        <v>1</v>
      </c>
      <c r="CPC20" s="1">
        <f t="shared" ca="1" si="5111"/>
        <v>7</v>
      </c>
      <c r="CPD20" s="1">
        <f t="shared" ca="1" si="5111"/>
        <v>8</v>
      </c>
      <c r="CPE20" s="1">
        <f t="shared" ca="1" si="5111"/>
        <v>6</v>
      </c>
      <c r="CPF20" s="1">
        <f t="shared" ca="1" si="5111"/>
        <v>1</v>
      </c>
      <c r="CPG20" s="1">
        <f t="shared" ca="1" si="5111"/>
        <v>6</v>
      </c>
      <c r="CPH20" s="1">
        <f t="shared" ca="1" si="5111"/>
        <v>1</v>
      </c>
      <c r="CPI20" s="1">
        <f t="shared" ca="1" si="5111"/>
        <v>4</v>
      </c>
      <c r="CPJ20" s="1">
        <f t="shared" ca="1" si="5111"/>
        <v>1</v>
      </c>
      <c r="CPK20" s="1">
        <f t="shared" ca="1" si="5111"/>
        <v>2</v>
      </c>
      <c r="CPL20" s="1">
        <f t="shared" ca="1" si="5111"/>
        <v>1</v>
      </c>
      <c r="CPM20" s="1">
        <f t="shared" ca="1" si="5111"/>
        <v>1</v>
      </c>
      <c r="CPN20" s="1">
        <f t="shared" ca="1" si="5111"/>
        <v>8</v>
      </c>
      <c r="CPO20" s="1">
        <f t="shared" ca="1" si="5111"/>
        <v>3</v>
      </c>
      <c r="CPP20" s="1">
        <f t="shared" ca="1" si="5111"/>
        <v>5</v>
      </c>
      <c r="CPQ20" s="1">
        <f t="shared" ca="1" si="5111"/>
        <v>8</v>
      </c>
      <c r="CPR20" s="1">
        <f t="shared" ca="1" si="5111"/>
        <v>8</v>
      </c>
      <c r="CPS20" s="1">
        <f t="shared" ca="1" si="5111"/>
        <v>5</v>
      </c>
      <c r="CPT20" s="1">
        <f t="shared" ca="1" si="5111"/>
        <v>5</v>
      </c>
      <c r="CPU20" s="1">
        <f t="shared" ca="1" si="5111"/>
        <v>2</v>
      </c>
      <c r="CPV20" s="1">
        <f t="shared" ca="1" si="5111"/>
        <v>3</v>
      </c>
      <c r="CPW20" s="1">
        <f t="shared" ca="1" si="5111"/>
        <v>5</v>
      </c>
      <c r="CPX20" s="1">
        <f t="shared" ca="1" si="5111"/>
        <v>3</v>
      </c>
      <c r="CPY20" s="1">
        <f t="shared" ca="1" si="5111"/>
        <v>2</v>
      </c>
      <c r="CPZ20" s="1">
        <f t="shared" ca="1" si="5111"/>
        <v>7</v>
      </c>
      <c r="CQA20" s="1">
        <f t="shared" ca="1" si="5111"/>
        <v>2</v>
      </c>
      <c r="CQB20" s="1">
        <f t="shared" ca="1" si="5111"/>
        <v>8</v>
      </c>
      <c r="CQC20" s="1">
        <f t="shared" ca="1" si="5111"/>
        <v>3</v>
      </c>
      <c r="CQD20" s="1">
        <f t="shared" ca="1" si="5111"/>
        <v>7</v>
      </c>
      <c r="CQE20" s="1">
        <f t="shared" ca="1" si="5111"/>
        <v>3</v>
      </c>
      <c r="CQF20" s="1">
        <f t="shared" ca="1" si="5111"/>
        <v>4</v>
      </c>
      <c r="CQG20" s="1">
        <f t="shared" ca="1" si="5111"/>
        <v>2</v>
      </c>
      <c r="CQH20" s="1">
        <f t="shared" ca="1" si="5111"/>
        <v>5</v>
      </c>
      <c r="CQI20" s="1">
        <f t="shared" ca="1" si="5111"/>
        <v>3</v>
      </c>
      <c r="CQJ20" s="1">
        <f t="shared" ca="1" si="5111"/>
        <v>5</v>
      </c>
      <c r="CQK20" s="1">
        <f t="shared" ca="1" si="5111"/>
        <v>4</v>
      </c>
      <c r="CQL20" s="1">
        <f t="shared" ca="1" si="5111"/>
        <v>4</v>
      </c>
      <c r="CQM20" s="1">
        <f t="shared" ca="1" si="5111"/>
        <v>6</v>
      </c>
      <c r="CQN20" s="1">
        <f t="shared" ca="1" si="5111"/>
        <v>8</v>
      </c>
      <c r="CQO20" s="1">
        <f t="shared" ca="1" si="5111"/>
        <v>2</v>
      </c>
      <c r="CQP20" s="1">
        <f t="shared" ca="1" si="5111"/>
        <v>5</v>
      </c>
      <c r="CQQ20" s="1">
        <f t="shared" ca="1" si="5111"/>
        <v>5</v>
      </c>
      <c r="CQR20" s="1">
        <f t="shared" ca="1" si="5111"/>
        <v>5</v>
      </c>
      <c r="CQS20" s="1">
        <f t="shared" ca="1" si="5111"/>
        <v>4</v>
      </c>
      <c r="CQT20" s="1">
        <f t="shared" ca="1" si="5111"/>
        <v>3</v>
      </c>
      <c r="CQU20" s="1">
        <f t="shared" ca="1" si="5111"/>
        <v>4</v>
      </c>
      <c r="CQV20" s="1">
        <f t="shared" ca="1" si="5111"/>
        <v>2</v>
      </c>
      <c r="CQW20" s="1">
        <f t="shared" ca="1" si="5111"/>
        <v>1</v>
      </c>
      <c r="CQX20" s="1">
        <f t="shared" ca="1" si="5111"/>
        <v>5</v>
      </c>
      <c r="CQY20" s="1">
        <f t="shared" ca="1" si="5111"/>
        <v>8</v>
      </c>
      <c r="CQZ20" s="1">
        <f t="shared" ca="1" si="5111"/>
        <v>5</v>
      </c>
      <c r="CRA20" s="1">
        <f t="shared" ca="1" si="5111"/>
        <v>7</v>
      </c>
      <c r="CRB20" s="1">
        <f t="shared" ca="1" si="5111"/>
        <v>1</v>
      </c>
      <c r="CRC20" s="1">
        <f t="shared" ca="1" si="5111"/>
        <v>1</v>
      </c>
      <c r="CRD20" s="1">
        <f t="shared" ca="1" si="5111"/>
        <v>8</v>
      </c>
      <c r="CRE20" s="1">
        <f t="shared" ca="1" si="5111"/>
        <v>4</v>
      </c>
      <c r="CRF20" s="1">
        <f t="shared" ca="1" si="5111"/>
        <v>2</v>
      </c>
      <c r="CRG20" s="1">
        <f t="shared" ca="1" si="5111"/>
        <v>2</v>
      </c>
      <c r="CRH20" s="1">
        <f t="shared" ref="CRH20:CTS20" ca="1" si="5112">_xlfn.RANK.AVG(CRH7,CRH$2:CRH$9)</f>
        <v>8</v>
      </c>
      <c r="CRI20" s="1">
        <f t="shared" ca="1" si="5112"/>
        <v>4</v>
      </c>
      <c r="CRJ20" s="1">
        <f t="shared" ca="1" si="5112"/>
        <v>7</v>
      </c>
      <c r="CRK20" s="1">
        <f t="shared" ca="1" si="5112"/>
        <v>2</v>
      </c>
      <c r="CRL20" s="1">
        <f t="shared" ca="1" si="5112"/>
        <v>6</v>
      </c>
      <c r="CRM20" s="1">
        <f t="shared" ca="1" si="5112"/>
        <v>6</v>
      </c>
      <c r="CRN20" s="1">
        <f t="shared" ca="1" si="5112"/>
        <v>2</v>
      </c>
      <c r="CRO20" s="1">
        <f t="shared" ca="1" si="5112"/>
        <v>7</v>
      </c>
      <c r="CRP20" s="1">
        <f t="shared" ca="1" si="5112"/>
        <v>6</v>
      </c>
      <c r="CRQ20" s="1">
        <f t="shared" ca="1" si="5112"/>
        <v>5</v>
      </c>
      <c r="CRR20" s="1">
        <f t="shared" ca="1" si="5112"/>
        <v>1</v>
      </c>
      <c r="CRS20" s="1">
        <f t="shared" ca="1" si="5112"/>
        <v>1</v>
      </c>
      <c r="CRT20" s="1">
        <f t="shared" ca="1" si="5112"/>
        <v>4</v>
      </c>
      <c r="CRU20" s="1">
        <f t="shared" ca="1" si="5112"/>
        <v>3</v>
      </c>
      <c r="CRV20" s="1">
        <f t="shared" ca="1" si="5112"/>
        <v>2</v>
      </c>
      <c r="CRW20" s="1">
        <f t="shared" ca="1" si="5112"/>
        <v>4</v>
      </c>
      <c r="CRX20" s="1">
        <f t="shared" ca="1" si="5112"/>
        <v>6</v>
      </c>
      <c r="CRY20" s="1">
        <f t="shared" ca="1" si="5112"/>
        <v>8</v>
      </c>
      <c r="CRZ20" s="1">
        <f t="shared" ca="1" si="5112"/>
        <v>3</v>
      </c>
      <c r="CSA20" s="1">
        <f t="shared" ca="1" si="5112"/>
        <v>2</v>
      </c>
      <c r="CSB20" s="1">
        <f t="shared" ca="1" si="5112"/>
        <v>1</v>
      </c>
      <c r="CSC20" s="1">
        <f t="shared" ca="1" si="5112"/>
        <v>6</v>
      </c>
      <c r="CSD20" s="1">
        <f t="shared" ca="1" si="5112"/>
        <v>3</v>
      </c>
      <c r="CSE20" s="1">
        <f t="shared" ca="1" si="5112"/>
        <v>7</v>
      </c>
      <c r="CSF20" s="1">
        <f t="shared" ca="1" si="5112"/>
        <v>6</v>
      </c>
      <c r="CSG20" s="1">
        <f t="shared" ca="1" si="5112"/>
        <v>4</v>
      </c>
      <c r="CSH20" s="1">
        <f t="shared" ca="1" si="5112"/>
        <v>6</v>
      </c>
      <c r="CSI20" s="1">
        <f t="shared" ca="1" si="5112"/>
        <v>2</v>
      </c>
      <c r="CSJ20" s="1">
        <f t="shared" ca="1" si="5112"/>
        <v>7</v>
      </c>
      <c r="CSK20" s="1">
        <f t="shared" ca="1" si="5112"/>
        <v>1</v>
      </c>
      <c r="CSL20" s="1">
        <f t="shared" ca="1" si="5112"/>
        <v>5</v>
      </c>
      <c r="CSM20" s="1">
        <f t="shared" ca="1" si="5112"/>
        <v>2</v>
      </c>
      <c r="CSN20" s="1">
        <f t="shared" ca="1" si="5112"/>
        <v>5</v>
      </c>
      <c r="CSO20" s="1">
        <f t="shared" ca="1" si="5112"/>
        <v>5</v>
      </c>
      <c r="CSP20" s="1">
        <f t="shared" ca="1" si="5112"/>
        <v>2</v>
      </c>
      <c r="CSQ20" s="1">
        <f t="shared" ca="1" si="5112"/>
        <v>2</v>
      </c>
      <c r="CSR20" s="1">
        <f t="shared" ca="1" si="5112"/>
        <v>8</v>
      </c>
      <c r="CSS20" s="1">
        <f t="shared" ca="1" si="5112"/>
        <v>7</v>
      </c>
      <c r="CST20" s="1">
        <f t="shared" ca="1" si="5112"/>
        <v>3</v>
      </c>
      <c r="CSU20" s="1">
        <f t="shared" ca="1" si="5112"/>
        <v>8</v>
      </c>
      <c r="CSV20" s="1">
        <f t="shared" ca="1" si="5112"/>
        <v>4</v>
      </c>
      <c r="CSW20" s="1">
        <f t="shared" ca="1" si="5112"/>
        <v>7</v>
      </c>
      <c r="CSX20" s="1">
        <f t="shared" ca="1" si="5112"/>
        <v>6</v>
      </c>
      <c r="CSY20" s="1">
        <f t="shared" ca="1" si="5112"/>
        <v>8</v>
      </c>
      <c r="CSZ20" s="1">
        <f t="shared" ca="1" si="5112"/>
        <v>4</v>
      </c>
      <c r="CTA20" s="1">
        <f t="shared" ca="1" si="5112"/>
        <v>4</v>
      </c>
      <c r="CTB20" s="1">
        <f t="shared" ca="1" si="5112"/>
        <v>4</v>
      </c>
      <c r="CTC20" s="1">
        <f t="shared" ca="1" si="5112"/>
        <v>8</v>
      </c>
      <c r="CTD20" s="1">
        <f t="shared" ca="1" si="5112"/>
        <v>1</v>
      </c>
      <c r="CTE20" s="1">
        <f t="shared" ca="1" si="5112"/>
        <v>6</v>
      </c>
      <c r="CTF20" s="1">
        <f t="shared" ca="1" si="5112"/>
        <v>3</v>
      </c>
      <c r="CTG20" s="1">
        <f t="shared" ca="1" si="5112"/>
        <v>5</v>
      </c>
      <c r="CTH20" s="1">
        <f t="shared" ca="1" si="5112"/>
        <v>1</v>
      </c>
      <c r="CTI20" s="1">
        <f t="shared" ca="1" si="5112"/>
        <v>1</v>
      </c>
      <c r="CTJ20" s="1">
        <f t="shared" ca="1" si="5112"/>
        <v>6</v>
      </c>
      <c r="CTK20" s="1">
        <f t="shared" ca="1" si="5112"/>
        <v>2</v>
      </c>
      <c r="CTL20" s="1">
        <f t="shared" ca="1" si="5112"/>
        <v>4</v>
      </c>
      <c r="CTM20" s="1">
        <f t="shared" ca="1" si="5112"/>
        <v>4</v>
      </c>
      <c r="CTN20" s="1">
        <f t="shared" ca="1" si="5112"/>
        <v>7</v>
      </c>
      <c r="CTO20" s="1">
        <f t="shared" ca="1" si="5112"/>
        <v>3</v>
      </c>
      <c r="CTP20" s="1">
        <f t="shared" ca="1" si="5112"/>
        <v>8</v>
      </c>
      <c r="CTQ20" s="1">
        <f t="shared" ca="1" si="5112"/>
        <v>5</v>
      </c>
      <c r="CTR20" s="1">
        <f t="shared" ca="1" si="5112"/>
        <v>6</v>
      </c>
      <c r="CTS20" s="1">
        <f t="shared" ca="1" si="5112"/>
        <v>4</v>
      </c>
      <c r="CTT20" s="1">
        <f t="shared" ref="CTT20:CWE20" ca="1" si="5113">_xlfn.RANK.AVG(CTT7,CTT$2:CTT$9)</f>
        <v>1</v>
      </c>
      <c r="CTU20" s="1">
        <f t="shared" ca="1" si="5113"/>
        <v>2</v>
      </c>
      <c r="CTV20" s="1">
        <f t="shared" ca="1" si="5113"/>
        <v>4</v>
      </c>
      <c r="CTW20" s="1">
        <f t="shared" ca="1" si="5113"/>
        <v>5</v>
      </c>
      <c r="CTX20" s="1">
        <f t="shared" ca="1" si="5113"/>
        <v>6</v>
      </c>
      <c r="CTY20" s="1">
        <f t="shared" ca="1" si="5113"/>
        <v>2</v>
      </c>
      <c r="CTZ20" s="1">
        <f t="shared" ca="1" si="5113"/>
        <v>3</v>
      </c>
      <c r="CUA20" s="1">
        <f t="shared" ca="1" si="5113"/>
        <v>3</v>
      </c>
      <c r="CUB20" s="1">
        <f t="shared" ca="1" si="5113"/>
        <v>6</v>
      </c>
      <c r="CUC20" s="1">
        <f t="shared" ca="1" si="5113"/>
        <v>8</v>
      </c>
      <c r="CUD20" s="1">
        <f t="shared" ca="1" si="5113"/>
        <v>7</v>
      </c>
      <c r="CUE20" s="1">
        <f t="shared" ca="1" si="5113"/>
        <v>4</v>
      </c>
      <c r="CUF20" s="1">
        <f t="shared" ca="1" si="5113"/>
        <v>5</v>
      </c>
      <c r="CUG20" s="1">
        <f t="shared" ca="1" si="5113"/>
        <v>8</v>
      </c>
      <c r="CUH20" s="1">
        <f t="shared" ca="1" si="5113"/>
        <v>3</v>
      </c>
      <c r="CUI20" s="1">
        <f t="shared" ca="1" si="5113"/>
        <v>7</v>
      </c>
      <c r="CUJ20" s="1">
        <f t="shared" ca="1" si="5113"/>
        <v>1</v>
      </c>
      <c r="CUK20" s="1">
        <f t="shared" ca="1" si="5113"/>
        <v>2</v>
      </c>
      <c r="CUL20" s="1">
        <f t="shared" ca="1" si="5113"/>
        <v>1</v>
      </c>
      <c r="CUM20" s="1">
        <f t="shared" ca="1" si="5113"/>
        <v>4</v>
      </c>
      <c r="CUN20" s="1">
        <f t="shared" ca="1" si="5113"/>
        <v>1</v>
      </c>
      <c r="CUO20" s="1">
        <f t="shared" ca="1" si="5113"/>
        <v>6</v>
      </c>
      <c r="CUP20" s="1">
        <f t="shared" ca="1" si="5113"/>
        <v>4</v>
      </c>
      <c r="CUQ20" s="1">
        <f t="shared" ca="1" si="5113"/>
        <v>6</v>
      </c>
      <c r="CUR20" s="1">
        <f t="shared" ca="1" si="5113"/>
        <v>1</v>
      </c>
      <c r="CUS20" s="1">
        <f t="shared" ca="1" si="5113"/>
        <v>1</v>
      </c>
      <c r="CUT20" s="1">
        <f t="shared" ca="1" si="5113"/>
        <v>1</v>
      </c>
      <c r="CUU20" s="1">
        <f t="shared" ca="1" si="5113"/>
        <v>6</v>
      </c>
      <c r="CUV20" s="1">
        <f t="shared" ca="1" si="5113"/>
        <v>8</v>
      </c>
      <c r="CUW20" s="1">
        <f t="shared" ca="1" si="5113"/>
        <v>8</v>
      </c>
      <c r="CUX20" s="1">
        <f t="shared" ca="1" si="5113"/>
        <v>6</v>
      </c>
      <c r="CUY20" s="1">
        <f t="shared" ca="1" si="5113"/>
        <v>8</v>
      </c>
      <c r="CUZ20" s="1">
        <f t="shared" ca="1" si="5113"/>
        <v>8</v>
      </c>
      <c r="CVA20" s="1">
        <f t="shared" ca="1" si="5113"/>
        <v>7</v>
      </c>
      <c r="CVB20" s="1">
        <f t="shared" ca="1" si="5113"/>
        <v>4</v>
      </c>
      <c r="CVC20" s="1">
        <f t="shared" ca="1" si="5113"/>
        <v>3</v>
      </c>
      <c r="CVD20" s="1">
        <f t="shared" ca="1" si="5113"/>
        <v>6</v>
      </c>
      <c r="CVE20" s="1">
        <f t="shared" ca="1" si="5113"/>
        <v>2</v>
      </c>
      <c r="CVF20" s="1">
        <f t="shared" ca="1" si="5113"/>
        <v>6</v>
      </c>
      <c r="CVG20" s="1">
        <f t="shared" ca="1" si="5113"/>
        <v>4</v>
      </c>
      <c r="CVH20" s="1">
        <f t="shared" ca="1" si="5113"/>
        <v>4</v>
      </c>
      <c r="CVI20" s="1">
        <f t="shared" ca="1" si="5113"/>
        <v>5</v>
      </c>
      <c r="CVJ20" s="1">
        <f t="shared" ca="1" si="5113"/>
        <v>7</v>
      </c>
      <c r="CVK20" s="1">
        <f t="shared" ca="1" si="5113"/>
        <v>2</v>
      </c>
      <c r="CVL20" s="1">
        <f t="shared" ca="1" si="5113"/>
        <v>8</v>
      </c>
      <c r="CVM20" s="1">
        <f t="shared" ca="1" si="5113"/>
        <v>3</v>
      </c>
      <c r="CVN20" s="1">
        <f t="shared" ca="1" si="5113"/>
        <v>5</v>
      </c>
      <c r="CVO20" s="1">
        <f t="shared" ca="1" si="5113"/>
        <v>5</v>
      </c>
      <c r="CVP20" s="1">
        <f t="shared" ca="1" si="5113"/>
        <v>3</v>
      </c>
      <c r="CVQ20" s="1">
        <f t="shared" ca="1" si="5113"/>
        <v>3</v>
      </c>
      <c r="CVR20" s="1">
        <f t="shared" ca="1" si="5113"/>
        <v>4</v>
      </c>
      <c r="CVS20" s="1">
        <f t="shared" ca="1" si="5113"/>
        <v>3</v>
      </c>
      <c r="CVT20" s="1">
        <f t="shared" ca="1" si="5113"/>
        <v>7</v>
      </c>
      <c r="CVU20" s="1">
        <f t="shared" ca="1" si="5113"/>
        <v>2</v>
      </c>
      <c r="CVV20" s="1">
        <f t="shared" ca="1" si="5113"/>
        <v>2</v>
      </c>
      <c r="CVW20" s="1">
        <f t="shared" ca="1" si="5113"/>
        <v>7</v>
      </c>
      <c r="CVX20" s="1">
        <f t="shared" ca="1" si="5113"/>
        <v>3</v>
      </c>
      <c r="CVY20" s="1">
        <f t="shared" ca="1" si="5113"/>
        <v>1</v>
      </c>
      <c r="CVZ20" s="1">
        <f t="shared" ca="1" si="5113"/>
        <v>4</v>
      </c>
      <c r="CWA20" s="1">
        <f t="shared" ca="1" si="5113"/>
        <v>3</v>
      </c>
      <c r="CWB20" s="1">
        <f t="shared" ca="1" si="5113"/>
        <v>4</v>
      </c>
      <c r="CWC20" s="1">
        <f t="shared" ca="1" si="5113"/>
        <v>5</v>
      </c>
      <c r="CWD20" s="1">
        <f t="shared" ca="1" si="5113"/>
        <v>8</v>
      </c>
      <c r="CWE20" s="1">
        <f t="shared" ca="1" si="5113"/>
        <v>7</v>
      </c>
      <c r="CWF20" s="1">
        <f t="shared" ref="CWF20:CYQ20" ca="1" si="5114">_xlfn.RANK.AVG(CWF7,CWF$2:CWF$9)</f>
        <v>4</v>
      </c>
      <c r="CWG20" s="1">
        <f t="shared" ca="1" si="5114"/>
        <v>3</v>
      </c>
      <c r="CWH20" s="1">
        <f t="shared" ca="1" si="5114"/>
        <v>6</v>
      </c>
      <c r="CWI20" s="1">
        <f t="shared" ca="1" si="5114"/>
        <v>3</v>
      </c>
      <c r="CWJ20" s="1">
        <f t="shared" ca="1" si="5114"/>
        <v>1</v>
      </c>
      <c r="CWK20" s="1">
        <f t="shared" ca="1" si="5114"/>
        <v>5</v>
      </c>
      <c r="CWL20" s="1">
        <f t="shared" ca="1" si="5114"/>
        <v>1</v>
      </c>
      <c r="CWM20" s="1">
        <f t="shared" ca="1" si="5114"/>
        <v>8</v>
      </c>
      <c r="CWN20" s="1">
        <f t="shared" ca="1" si="5114"/>
        <v>5</v>
      </c>
      <c r="CWO20" s="1">
        <f t="shared" ca="1" si="5114"/>
        <v>2</v>
      </c>
      <c r="CWP20" s="1">
        <f t="shared" ca="1" si="5114"/>
        <v>8</v>
      </c>
      <c r="CWQ20" s="1">
        <f t="shared" ca="1" si="5114"/>
        <v>8</v>
      </c>
      <c r="CWR20" s="1">
        <f t="shared" ca="1" si="5114"/>
        <v>6</v>
      </c>
      <c r="CWS20" s="1">
        <f t="shared" ca="1" si="5114"/>
        <v>2</v>
      </c>
      <c r="CWT20" s="1">
        <f t="shared" ca="1" si="5114"/>
        <v>6</v>
      </c>
      <c r="CWU20" s="1">
        <f t="shared" ca="1" si="5114"/>
        <v>7</v>
      </c>
      <c r="CWV20" s="1">
        <f t="shared" ca="1" si="5114"/>
        <v>3</v>
      </c>
      <c r="CWW20" s="1">
        <f t="shared" ca="1" si="5114"/>
        <v>1</v>
      </c>
      <c r="CWX20" s="1">
        <f t="shared" ca="1" si="5114"/>
        <v>5</v>
      </c>
      <c r="CWY20" s="1">
        <f t="shared" ca="1" si="5114"/>
        <v>4</v>
      </c>
      <c r="CWZ20" s="1">
        <f t="shared" ca="1" si="5114"/>
        <v>4</v>
      </c>
      <c r="CXA20" s="1">
        <f t="shared" ca="1" si="5114"/>
        <v>5</v>
      </c>
      <c r="CXB20" s="1">
        <f t="shared" ca="1" si="5114"/>
        <v>5</v>
      </c>
      <c r="CXC20" s="1">
        <f t="shared" ca="1" si="5114"/>
        <v>5</v>
      </c>
      <c r="CXD20" s="1">
        <f t="shared" ca="1" si="5114"/>
        <v>7</v>
      </c>
      <c r="CXE20" s="1">
        <f t="shared" ca="1" si="5114"/>
        <v>6</v>
      </c>
      <c r="CXF20" s="1">
        <f t="shared" ca="1" si="5114"/>
        <v>1</v>
      </c>
      <c r="CXG20" s="1">
        <f t="shared" ca="1" si="5114"/>
        <v>2</v>
      </c>
      <c r="CXH20" s="1">
        <f t="shared" ca="1" si="5114"/>
        <v>2</v>
      </c>
      <c r="CXI20" s="1">
        <f t="shared" ca="1" si="5114"/>
        <v>4</v>
      </c>
      <c r="CXJ20" s="1">
        <f t="shared" ca="1" si="5114"/>
        <v>3</v>
      </c>
      <c r="CXK20" s="1">
        <f t="shared" ca="1" si="5114"/>
        <v>5</v>
      </c>
      <c r="CXL20" s="1">
        <f t="shared" ca="1" si="5114"/>
        <v>3</v>
      </c>
      <c r="CXM20" s="1">
        <f t="shared" ca="1" si="5114"/>
        <v>4</v>
      </c>
      <c r="CXN20" s="1">
        <f t="shared" ca="1" si="5114"/>
        <v>5</v>
      </c>
      <c r="CXO20" s="1">
        <f t="shared" ca="1" si="5114"/>
        <v>5</v>
      </c>
      <c r="CXP20" s="1">
        <f t="shared" ca="1" si="5114"/>
        <v>7</v>
      </c>
      <c r="CXQ20" s="1">
        <f t="shared" ca="1" si="5114"/>
        <v>2</v>
      </c>
      <c r="CXR20" s="1">
        <f t="shared" ca="1" si="5114"/>
        <v>4</v>
      </c>
      <c r="CXS20" s="1">
        <f t="shared" ca="1" si="5114"/>
        <v>4</v>
      </c>
      <c r="CXT20" s="1">
        <f t="shared" ca="1" si="5114"/>
        <v>4</v>
      </c>
      <c r="CXU20" s="1">
        <f t="shared" ca="1" si="5114"/>
        <v>6</v>
      </c>
      <c r="CXV20" s="1">
        <f t="shared" ca="1" si="5114"/>
        <v>4</v>
      </c>
      <c r="CXW20" s="1">
        <f t="shared" ca="1" si="5114"/>
        <v>1</v>
      </c>
      <c r="CXX20" s="1">
        <f t="shared" ca="1" si="5114"/>
        <v>2</v>
      </c>
      <c r="CXY20" s="1">
        <f t="shared" ca="1" si="5114"/>
        <v>1</v>
      </c>
      <c r="CXZ20" s="1">
        <f t="shared" ca="1" si="5114"/>
        <v>7</v>
      </c>
      <c r="CYA20" s="1">
        <f t="shared" ca="1" si="5114"/>
        <v>1</v>
      </c>
      <c r="CYB20" s="1">
        <f t="shared" ca="1" si="5114"/>
        <v>8</v>
      </c>
      <c r="CYC20" s="1">
        <f t="shared" ca="1" si="5114"/>
        <v>4</v>
      </c>
      <c r="CYD20" s="1">
        <f t="shared" ca="1" si="5114"/>
        <v>6</v>
      </c>
      <c r="CYE20" s="1">
        <f t="shared" ca="1" si="5114"/>
        <v>4</v>
      </c>
      <c r="CYF20" s="1">
        <f t="shared" ca="1" si="5114"/>
        <v>8</v>
      </c>
      <c r="CYG20" s="1">
        <f t="shared" ca="1" si="5114"/>
        <v>2</v>
      </c>
      <c r="CYH20" s="1">
        <f t="shared" ca="1" si="5114"/>
        <v>5</v>
      </c>
      <c r="CYI20" s="1">
        <f t="shared" ca="1" si="5114"/>
        <v>2</v>
      </c>
      <c r="CYJ20" s="1">
        <f t="shared" ca="1" si="5114"/>
        <v>8</v>
      </c>
      <c r="CYK20" s="1">
        <f t="shared" ca="1" si="5114"/>
        <v>5</v>
      </c>
      <c r="CYL20" s="1">
        <f t="shared" ca="1" si="5114"/>
        <v>2</v>
      </c>
      <c r="CYM20" s="1">
        <f t="shared" ca="1" si="5114"/>
        <v>5</v>
      </c>
      <c r="CYN20" s="1">
        <f t="shared" ca="1" si="5114"/>
        <v>1</v>
      </c>
      <c r="CYO20" s="1">
        <f t="shared" ca="1" si="5114"/>
        <v>2</v>
      </c>
      <c r="CYP20" s="1">
        <f t="shared" ca="1" si="5114"/>
        <v>2</v>
      </c>
      <c r="CYQ20" s="1">
        <f t="shared" ca="1" si="5114"/>
        <v>5</v>
      </c>
      <c r="CYR20" s="1">
        <f t="shared" ref="CYR20:DBC20" ca="1" si="5115">_xlfn.RANK.AVG(CYR7,CYR$2:CYR$9)</f>
        <v>7</v>
      </c>
      <c r="CYS20" s="1">
        <f t="shared" ca="1" si="5115"/>
        <v>1</v>
      </c>
      <c r="CYT20" s="1">
        <f t="shared" ca="1" si="5115"/>
        <v>5</v>
      </c>
      <c r="CYU20" s="1">
        <f t="shared" ca="1" si="5115"/>
        <v>8</v>
      </c>
      <c r="CYV20" s="1">
        <f t="shared" ca="1" si="5115"/>
        <v>1</v>
      </c>
      <c r="CYW20" s="1">
        <f t="shared" ca="1" si="5115"/>
        <v>2</v>
      </c>
      <c r="CYX20" s="1">
        <f t="shared" ca="1" si="5115"/>
        <v>3</v>
      </c>
      <c r="CYY20" s="1">
        <f t="shared" ca="1" si="5115"/>
        <v>6</v>
      </c>
      <c r="CYZ20" s="1">
        <f t="shared" ca="1" si="5115"/>
        <v>7</v>
      </c>
      <c r="CZA20" s="1">
        <f t="shared" ca="1" si="5115"/>
        <v>1</v>
      </c>
      <c r="CZB20" s="1">
        <f t="shared" ca="1" si="5115"/>
        <v>4</v>
      </c>
      <c r="CZC20" s="1">
        <f t="shared" ca="1" si="5115"/>
        <v>1</v>
      </c>
      <c r="CZD20" s="1">
        <f t="shared" ca="1" si="5115"/>
        <v>3</v>
      </c>
      <c r="CZE20" s="1">
        <f t="shared" ca="1" si="5115"/>
        <v>4</v>
      </c>
      <c r="CZF20" s="1">
        <f t="shared" ca="1" si="5115"/>
        <v>8</v>
      </c>
      <c r="CZG20" s="1">
        <f t="shared" ca="1" si="5115"/>
        <v>7</v>
      </c>
      <c r="CZH20" s="1">
        <f t="shared" ca="1" si="5115"/>
        <v>8</v>
      </c>
      <c r="CZI20" s="1">
        <f t="shared" ca="1" si="5115"/>
        <v>3</v>
      </c>
      <c r="CZJ20" s="1">
        <f t="shared" ca="1" si="5115"/>
        <v>6</v>
      </c>
      <c r="CZK20" s="1">
        <f t="shared" ca="1" si="5115"/>
        <v>4</v>
      </c>
      <c r="CZL20" s="1">
        <f t="shared" ca="1" si="5115"/>
        <v>4</v>
      </c>
      <c r="CZM20" s="1">
        <f t="shared" ca="1" si="5115"/>
        <v>1</v>
      </c>
      <c r="CZN20" s="1">
        <f t="shared" ca="1" si="5115"/>
        <v>5</v>
      </c>
      <c r="CZO20" s="1">
        <f t="shared" ca="1" si="5115"/>
        <v>3</v>
      </c>
      <c r="CZP20" s="1">
        <f t="shared" ca="1" si="5115"/>
        <v>5</v>
      </c>
      <c r="CZQ20" s="1">
        <f t="shared" ca="1" si="5115"/>
        <v>8</v>
      </c>
      <c r="CZR20" s="1">
        <f t="shared" ca="1" si="5115"/>
        <v>6</v>
      </c>
      <c r="CZS20" s="1">
        <f t="shared" ca="1" si="5115"/>
        <v>5</v>
      </c>
      <c r="CZT20" s="1">
        <f t="shared" ca="1" si="5115"/>
        <v>3</v>
      </c>
      <c r="CZU20" s="1">
        <f t="shared" ca="1" si="5115"/>
        <v>2</v>
      </c>
      <c r="CZV20" s="1">
        <f t="shared" ca="1" si="5115"/>
        <v>2</v>
      </c>
      <c r="CZW20" s="1">
        <f t="shared" ca="1" si="5115"/>
        <v>7</v>
      </c>
      <c r="CZX20" s="1">
        <f t="shared" ca="1" si="5115"/>
        <v>5</v>
      </c>
      <c r="CZY20" s="1">
        <f t="shared" ca="1" si="5115"/>
        <v>7</v>
      </c>
      <c r="CZZ20" s="1">
        <f t="shared" ca="1" si="5115"/>
        <v>7</v>
      </c>
      <c r="DAA20" s="1">
        <f t="shared" ca="1" si="5115"/>
        <v>5</v>
      </c>
      <c r="DAB20" s="1">
        <f t="shared" ca="1" si="5115"/>
        <v>8</v>
      </c>
      <c r="DAC20" s="1">
        <f t="shared" ca="1" si="5115"/>
        <v>8</v>
      </c>
      <c r="DAD20" s="1">
        <f t="shared" ca="1" si="5115"/>
        <v>8</v>
      </c>
      <c r="DAE20" s="1">
        <f t="shared" ca="1" si="5115"/>
        <v>5</v>
      </c>
      <c r="DAF20" s="1">
        <f t="shared" ca="1" si="5115"/>
        <v>6</v>
      </c>
      <c r="DAG20" s="1">
        <f t="shared" ca="1" si="5115"/>
        <v>7</v>
      </c>
      <c r="DAH20" s="1">
        <f t="shared" ca="1" si="5115"/>
        <v>7</v>
      </c>
      <c r="DAI20" s="1">
        <f t="shared" ca="1" si="5115"/>
        <v>8</v>
      </c>
      <c r="DAJ20" s="1">
        <f t="shared" ca="1" si="5115"/>
        <v>2</v>
      </c>
      <c r="DAK20" s="1">
        <f t="shared" ca="1" si="5115"/>
        <v>6</v>
      </c>
      <c r="DAL20" s="1">
        <f t="shared" ca="1" si="5115"/>
        <v>1</v>
      </c>
      <c r="DAM20" s="1">
        <f t="shared" ca="1" si="5115"/>
        <v>5</v>
      </c>
      <c r="DAN20" s="1">
        <f t="shared" ca="1" si="5115"/>
        <v>6</v>
      </c>
      <c r="DAO20" s="1">
        <f t="shared" ca="1" si="5115"/>
        <v>2</v>
      </c>
      <c r="DAP20" s="1">
        <f t="shared" ca="1" si="5115"/>
        <v>7</v>
      </c>
      <c r="DAQ20" s="1">
        <f t="shared" ca="1" si="5115"/>
        <v>2</v>
      </c>
      <c r="DAR20" s="1">
        <f t="shared" ca="1" si="5115"/>
        <v>5</v>
      </c>
      <c r="DAS20" s="1">
        <f t="shared" ca="1" si="5115"/>
        <v>7</v>
      </c>
      <c r="DAT20" s="1">
        <f t="shared" ca="1" si="5115"/>
        <v>8</v>
      </c>
      <c r="DAU20" s="1">
        <f t="shared" ca="1" si="5115"/>
        <v>2</v>
      </c>
      <c r="DAV20" s="1">
        <f t="shared" ca="1" si="5115"/>
        <v>8</v>
      </c>
      <c r="DAW20" s="1">
        <f t="shared" ca="1" si="5115"/>
        <v>8</v>
      </c>
      <c r="DAX20" s="1">
        <f t="shared" ca="1" si="5115"/>
        <v>1</v>
      </c>
      <c r="DAY20" s="1">
        <f t="shared" ca="1" si="5115"/>
        <v>4</v>
      </c>
      <c r="DAZ20" s="1">
        <f t="shared" ca="1" si="5115"/>
        <v>1</v>
      </c>
      <c r="DBA20" s="1">
        <f t="shared" ca="1" si="5115"/>
        <v>8</v>
      </c>
      <c r="DBB20" s="1">
        <f t="shared" ca="1" si="5115"/>
        <v>4</v>
      </c>
      <c r="DBC20" s="1">
        <f t="shared" ca="1" si="5115"/>
        <v>1</v>
      </c>
      <c r="DBD20" s="1">
        <f t="shared" ref="DBD20:DDO20" ca="1" si="5116">_xlfn.RANK.AVG(DBD7,DBD$2:DBD$9)</f>
        <v>8</v>
      </c>
      <c r="DBE20" s="1">
        <f t="shared" ca="1" si="5116"/>
        <v>4</v>
      </c>
      <c r="DBF20" s="1">
        <f t="shared" ca="1" si="5116"/>
        <v>7</v>
      </c>
      <c r="DBG20" s="1">
        <f t="shared" ca="1" si="5116"/>
        <v>8</v>
      </c>
      <c r="DBH20" s="1">
        <f t="shared" ca="1" si="5116"/>
        <v>7</v>
      </c>
      <c r="DBI20" s="1">
        <f t="shared" ca="1" si="5116"/>
        <v>2</v>
      </c>
      <c r="DBJ20" s="1">
        <f t="shared" ca="1" si="5116"/>
        <v>2</v>
      </c>
      <c r="DBK20" s="1">
        <f t="shared" ca="1" si="5116"/>
        <v>2</v>
      </c>
      <c r="DBL20" s="1">
        <f t="shared" ca="1" si="5116"/>
        <v>3</v>
      </c>
      <c r="DBM20" s="1">
        <f t="shared" ca="1" si="5116"/>
        <v>3</v>
      </c>
      <c r="DBN20" s="1">
        <f t="shared" ca="1" si="5116"/>
        <v>2</v>
      </c>
      <c r="DBO20" s="1">
        <f t="shared" ca="1" si="5116"/>
        <v>7</v>
      </c>
      <c r="DBP20" s="1">
        <f t="shared" ca="1" si="5116"/>
        <v>5</v>
      </c>
      <c r="DBQ20" s="1">
        <f t="shared" ca="1" si="5116"/>
        <v>6</v>
      </c>
      <c r="DBR20" s="1">
        <f t="shared" ca="1" si="5116"/>
        <v>8</v>
      </c>
      <c r="DBS20" s="1">
        <f t="shared" ca="1" si="5116"/>
        <v>2</v>
      </c>
      <c r="DBT20" s="1">
        <f t="shared" ca="1" si="5116"/>
        <v>7</v>
      </c>
      <c r="DBU20" s="1">
        <f t="shared" ca="1" si="5116"/>
        <v>1</v>
      </c>
      <c r="DBV20" s="1">
        <f t="shared" ca="1" si="5116"/>
        <v>2</v>
      </c>
      <c r="DBW20" s="1">
        <f t="shared" ca="1" si="5116"/>
        <v>2</v>
      </c>
      <c r="DBX20" s="1">
        <f t="shared" ca="1" si="5116"/>
        <v>1</v>
      </c>
      <c r="DBY20" s="1">
        <f t="shared" ca="1" si="5116"/>
        <v>7</v>
      </c>
      <c r="DBZ20" s="1">
        <f t="shared" ca="1" si="5116"/>
        <v>3</v>
      </c>
      <c r="DCA20" s="1">
        <f t="shared" ca="1" si="5116"/>
        <v>8</v>
      </c>
      <c r="DCB20" s="1">
        <f t="shared" ca="1" si="5116"/>
        <v>2</v>
      </c>
      <c r="DCC20" s="1">
        <f t="shared" ca="1" si="5116"/>
        <v>4</v>
      </c>
      <c r="DCD20" s="1">
        <f t="shared" ca="1" si="5116"/>
        <v>4</v>
      </c>
      <c r="DCE20" s="1">
        <f t="shared" ca="1" si="5116"/>
        <v>4</v>
      </c>
      <c r="DCF20" s="1">
        <f t="shared" ca="1" si="5116"/>
        <v>2</v>
      </c>
      <c r="DCG20" s="1">
        <f t="shared" ca="1" si="5116"/>
        <v>6</v>
      </c>
      <c r="DCH20" s="1">
        <f t="shared" ca="1" si="5116"/>
        <v>8</v>
      </c>
      <c r="DCI20" s="1">
        <f t="shared" ca="1" si="5116"/>
        <v>2</v>
      </c>
      <c r="DCJ20" s="1">
        <f t="shared" ca="1" si="5116"/>
        <v>3</v>
      </c>
      <c r="DCK20" s="1">
        <f t="shared" ca="1" si="5116"/>
        <v>1</v>
      </c>
      <c r="DCL20" s="1">
        <f t="shared" ca="1" si="5116"/>
        <v>7</v>
      </c>
      <c r="DCM20" s="1">
        <f t="shared" ca="1" si="5116"/>
        <v>7</v>
      </c>
      <c r="DCN20" s="1">
        <f t="shared" ca="1" si="5116"/>
        <v>3</v>
      </c>
      <c r="DCO20" s="1">
        <f t="shared" ca="1" si="5116"/>
        <v>3</v>
      </c>
      <c r="DCP20" s="1">
        <f t="shared" ca="1" si="5116"/>
        <v>8</v>
      </c>
      <c r="DCQ20" s="1">
        <f t="shared" ca="1" si="5116"/>
        <v>4</v>
      </c>
      <c r="DCR20" s="1">
        <f t="shared" ca="1" si="5116"/>
        <v>7</v>
      </c>
      <c r="DCS20" s="1">
        <f t="shared" ca="1" si="5116"/>
        <v>3</v>
      </c>
      <c r="DCT20" s="1">
        <f t="shared" ca="1" si="5116"/>
        <v>2</v>
      </c>
      <c r="DCU20" s="1">
        <f t="shared" ca="1" si="5116"/>
        <v>5</v>
      </c>
      <c r="DCV20" s="1">
        <f t="shared" ca="1" si="5116"/>
        <v>1</v>
      </c>
      <c r="DCW20" s="1">
        <f t="shared" ca="1" si="5116"/>
        <v>4</v>
      </c>
      <c r="DCX20" s="1">
        <f t="shared" ca="1" si="5116"/>
        <v>3</v>
      </c>
      <c r="DCY20" s="1">
        <f t="shared" ca="1" si="5116"/>
        <v>8</v>
      </c>
      <c r="DCZ20" s="1">
        <f t="shared" ca="1" si="5116"/>
        <v>5</v>
      </c>
      <c r="DDA20" s="1">
        <f t="shared" ca="1" si="5116"/>
        <v>1</v>
      </c>
      <c r="DDB20" s="1">
        <f t="shared" ca="1" si="5116"/>
        <v>6</v>
      </c>
      <c r="DDC20" s="1">
        <f t="shared" ca="1" si="5116"/>
        <v>1</v>
      </c>
      <c r="DDD20" s="1">
        <f t="shared" ca="1" si="5116"/>
        <v>1</v>
      </c>
      <c r="DDE20" s="1">
        <f t="shared" ca="1" si="5116"/>
        <v>2</v>
      </c>
      <c r="DDF20" s="1">
        <f t="shared" ca="1" si="5116"/>
        <v>3</v>
      </c>
      <c r="DDG20" s="1">
        <f t="shared" ca="1" si="5116"/>
        <v>1</v>
      </c>
      <c r="DDH20" s="1">
        <f t="shared" ca="1" si="5116"/>
        <v>3</v>
      </c>
      <c r="DDI20" s="1">
        <f t="shared" ca="1" si="5116"/>
        <v>1</v>
      </c>
      <c r="DDJ20" s="1">
        <f t="shared" ca="1" si="5116"/>
        <v>2</v>
      </c>
      <c r="DDK20" s="1">
        <f t="shared" ca="1" si="5116"/>
        <v>3</v>
      </c>
      <c r="DDL20" s="1">
        <f t="shared" ca="1" si="5116"/>
        <v>3</v>
      </c>
      <c r="DDM20" s="1">
        <f t="shared" ca="1" si="5116"/>
        <v>6</v>
      </c>
      <c r="DDN20" s="1">
        <f t="shared" ca="1" si="5116"/>
        <v>7</v>
      </c>
      <c r="DDO20" s="1">
        <f t="shared" ca="1" si="5116"/>
        <v>1</v>
      </c>
      <c r="DDP20" s="1">
        <f t="shared" ref="DDP20:DGA20" ca="1" si="5117">_xlfn.RANK.AVG(DDP7,DDP$2:DDP$9)</f>
        <v>4</v>
      </c>
      <c r="DDQ20" s="1">
        <f t="shared" ca="1" si="5117"/>
        <v>5</v>
      </c>
      <c r="DDR20" s="1">
        <f t="shared" ca="1" si="5117"/>
        <v>3</v>
      </c>
      <c r="DDS20" s="1">
        <f t="shared" ca="1" si="5117"/>
        <v>1</v>
      </c>
      <c r="DDT20" s="1">
        <f t="shared" ca="1" si="5117"/>
        <v>8</v>
      </c>
      <c r="DDU20" s="1">
        <f t="shared" ca="1" si="5117"/>
        <v>1</v>
      </c>
      <c r="DDV20" s="1">
        <f t="shared" ca="1" si="5117"/>
        <v>6</v>
      </c>
      <c r="DDW20" s="1">
        <f t="shared" ca="1" si="5117"/>
        <v>6</v>
      </c>
      <c r="DDX20" s="1">
        <f t="shared" ca="1" si="5117"/>
        <v>6</v>
      </c>
      <c r="DDY20" s="1">
        <f t="shared" ca="1" si="5117"/>
        <v>1</v>
      </c>
      <c r="DDZ20" s="1">
        <f t="shared" ca="1" si="5117"/>
        <v>5</v>
      </c>
      <c r="DEA20" s="1">
        <f t="shared" ca="1" si="5117"/>
        <v>8</v>
      </c>
      <c r="DEB20" s="1">
        <f t="shared" ca="1" si="5117"/>
        <v>3</v>
      </c>
      <c r="DEC20" s="1">
        <f t="shared" ca="1" si="5117"/>
        <v>2</v>
      </c>
      <c r="DED20" s="1">
        <f t="shared" ca="1" si="5117"/>
        <v>1</v>
      </c>
      <c r="DEE20" s="1">
        <f t="shared" ca="1" si="5117"/>
        <v>2</v>
      </c>
      <c r="DEF20" s="1">
        <f t="shared" ca="1" si="5117"/>
        <v>7</v>
      </c>
      <c r="DEG20" s="1">
        <f t="shared" ca="1" si="5117"/>
        <v>4</v>
      </c>
      <c r="DEH20" s="1">
        <f t="shared" ca="1" si="5117"/>
        <v>4</v>
      </c>
      <c r="DEI20" s="1">
        <f t="shared" ca="1" si="5117"/>
        <v>5</v>
      </c>
      <c r="DEJ20" s="1">
        <f t="shared" ca="1" si="5117"/>
        <v>3</v>
      </c>
      <c r="DEK20" s="1">
        <f t="shared" ca="1" si="5117"/>
        <v>1</v>
      </c>
      <c r="DEL20" s="1">
        <f t="shared" ca="1" si="5117"/>
        <v>4</v>
      </c>
      <c r="DEM20" s="1">
        <f t="shared" ca="1" si="5117"/>
        <v>4</v>
      </c>
      <c r="DEN20" s="1">
        <f t="shared" ca="1" si="5117"/>
        <v>5</v>
      </c>
      <c r="DEO20" s="1">
        <f t="shared" ca="1" si="5117"/>
        <v>8</v>
      </c>
      <c r="DEP20" s="1">
        <f t="shared" ca="1" si="5117"/>
        <v>6</v>
      </c>
      <c r="DEQ20" s="1">
        <f t="shared" ca="1" si="5117"/>
        <v>3</v>
      </c>
      <c r="DER20" s="1">
        <f t="shared" ca="1" si="5117"/>
        <v>2</v>
      </c>
      <c r="DES20" s="1">
        <f t="shared" ca="1" si="5117"/>
        <v>8</v>
      </c>
      <c r="DET20" s="1">
        <f t="shared" ca="1" si="5117"/>
        <v>3</v>
      </c>
      <c r="DEU20" s="1">
        <f t="shared" ca="1" si="5117"/>
        <v>2</v>
      </c>
      <c r="DEV20" s="1">
        <f t="shared" ca="1" si="5117"/>
        <v>8</v>
      </c>
      <c r="DEW20" s="1">
        <f t="shared" ca="1" si="5117"/>
        <v>3</v>
      </c>
      <c r="DEX20" s="1">
        <f t="shared" ca="1" si="5117"/>
        <v>3</v>
      </c>
      <c r="DEY20" s="1">
        <f t="shared" ca="1" si="5117"/>
        <v>3</v>
      </c>
      <c r="DEZ20" s="1">
        <f t="shared" ca="1" si="5117"/>
        <v>1</v>
      </c>
      <c r="DFA20" s="1">
        <f t="shared" ca="1" si="5117"/>
        <v>1</v>
      </c>
      <c r="DFB20" s="1">
        <f t="shared" ca="1" si="5117"/>
        <v>1</v>
      </c>
      <c r="DFC20" s="1">
        <f t="shared" ca="1" si="5117"/>
        <v>3</v>
      </c>
      <c r="DFD20" s="1">
        <f t="shared" ca="1" si="5117"/>
        <v>1</v>
      </c>
      <c r="DFE20" s="1">
        <f t="shared" ca="1" si="5117"/>
        <v>2</v>
      </c>
      <c r="DFF20" s="1">
        <f t="shared" ca="1" si="5117"/>
        <v>2</v>
      </c>
      <c r="DFG20" s="1">
        <f t="shared" ca="1" si="5117"/>
        <v>4</v>
      </c>
      <c r="DFH20" s="1">
        <f t="shared" ca="1" si="5117"/>
        <v>2</v>
      </c>
      <c r="DFI20" s="1">
        <f t="shared" ca="1" si="5117"/>
        <v>6</v>
      </c>
      <c r="DFJ20" s="1">
        <f t="shared" ca="1" si="5117"/>
        <v>8</v>
      </c>
      <c r="DFK20" s="1">
        <f t="shared" ca="1" si="5117"/>
        <v>7</v>
      </c>
      <c r="DFL20" s="1">
        <f t="shared" ca="1" si="5117"/>
        <v>1</v>
      </c>
      <c r="DFM20" s="1">
        <f t="shared" ca="1" si="5117"/>
        <v>8</v>
      </c>
      <c r="DFN20" s="1">
        <f t="shared" ca="1" si="5117"/>
        <v>1</v>
      </c>
      <c r="DFO20" s="1">
        <f t="shared" ca="1" si="5117"/>
        <v>5</v>
      </c>
      <c r="DFP20" s="1">
        <f t="shared" ca="1" si="5117"/>
        <v>4</v>
      </c>
      <c r="DFQ20" s="1">
        <f t="shared" ca="1" si="5117"/>
        <v>7</v>
      </c>
      <c r="DFR20" s="1">
        <f t="shared" ca="1" si="5117"/>
        <v>5</v>
      </c>
      <c r="DFS20" s="1">
        <f t="shared" ca="1" si="5117"/>
        <v>1</v>
      </c>
      <c r="DFT20" s="1">
        <f t="shared" ca="1" si="5117"/>
        <v>8</v>
      </c>
      <c r="DFU20" s="1">
        <f t="shared" ca="1" si="5117"/>
        <v>5</v>
      </c>
      <c r="DFV20" s="1">
        <f t="shared" ca="1" si="5117"/>
        <v>3</v>
      </c>
      <c r="DFW20" s="1">
        <f t="shared" ca="1" si="5117"/>
        <v>3</v>
      </c>
      <c r="DFX20" s="1">
        <f t="shared" ca="1" si="5117"/>
        <v>3</v>
      </c>
      <c r="DFY20" s="1">
        <f t="shared" ca="1" si="5117"/>
        <v>6</v>
      </c>
      <c r="DFZ20" s="1">
        <f t="shared" ca="1" si="5117"/>
        <v>8</v>
      </c>
      <c r="DGA20" s="1">
        <f t="shared" ca="1" si="5117"/>
        <v>2</v>
      </c>
      <c r="DGB20" s="1">
        <f t="shared" ref="DGB20:DIM20" ca="1" si="5118">_xlfn.RANK.AVG(DGB7,DGB$2:DGB$9)</f>
        <v>5</v>
      </c>
      <c r="DGC20" s="1">
        <f t="shared" ca="1" si="5118"/>
        <v>6</v>
      </c>
      <c r="DGD20" s="1">
        <f t="shared" ca="1" si="5118"/>
        <v>6</v>
      </c>
      <c r="DGE20" s="1">
        <f t="shared" ca="1" si="5118"/>
        <v>6</v>
      </c>
      <c r="DGF20" s="1">
        <f t="shared" ca="1" si="5118"/>
        <v>2</v>
      </c>
      <c r="DGG20" s="1">
        <f t="shared" ca="1" si="5118"/>
        <v>6</v>
      </c>
      <c r="DGH20" s="1">
        <f t="shared" ca="1" si="5118"/>
        <v>2</v>
      </c>
      <c r="DGI20" s="1">
        <f t="shared" ca="1" si="5118"/>
        <v>8</v>
      </c>
      <c r="DGJ20" s="1">
        <f t="shared" ca="1" si="5118"/>
        <v>1</v>
      </c>
      <c r="DGK20" s="1">
        <f t="shared" ca="1" si="5118"/>
        <v>1</v>
      </c>
      <c r="DGL20" s="1">
        <f t="shared" ca="1" si="5118"/>
        <v>7</v>
      </c>
      <c r="DGM20" s="1">
        <f t="shared" ca="1" si="5118"/>
        <v>8</v>
      </c>
      <c r="DGN20" s="1">
        <f t="shared" ca="1" si="5118"/>
        <v>7</v>
      </c>
      <c r="DGO20" s="1">
        <f t="shared" ca="1" si="5118"/>
        <v>5</v>
      </c>
      <c r="DGP20" s="1">
        <f t="shared" ca="1" si="5118"/>
        <v>8</v>
      </c>
      <c r="DGQ20" s="1">
        <f t="shared" ca="1" si="5118"/>
        <v>6</v>
      </c>
      <c r="DGR20" s="1">
        <f t="shared" ca="1" si="5118"/>
        <v>8</v>
      </c>
      <c r="DGS20" s="1">
        <f t="shared" ca="1" si="5118"/>
        <v>1</v>
      </c>
      <c r="DGT20" s="1">
        <f t="shared" ca="1" si="5118"/>
        <v>5</v>
      </c>
      <c r="DGU20" s="1">
        <f t="shared" ca="1" si="5118"/>
        <v>7</v>
      </c>
      <c r="DGV20" s="1">
        <f t="shared" ca="1" si="5118"/>
        <v>2</v>
      </c>
      <c r="DGW20" s="1">
        <f t="shared" ca="1" si="5118"/>
        <v>6</v>
      </c>
      <c r="DGX20" s="1">
        <f t="shared" ca="1" si="5118"/>
        <v>5</v>
      </c>
      <c r="DGY20" s="1">
        <f t="shared" ca="1" si="5118"/>
        <v>6</v>
      </c>
      <c r="DGZ20" s="1">
        <f t="shared" ca="1" si="5118"/>
        <v>4</v>
      </c>
      <c r="DHA20" s="1">
        <f t="shared" ca="1" si="5118"/>
        <v>4</v>
      </c>
      <c r="DHB20" s="1">
        <f t="shared" ca="1" si="5118"/>
        <v>1</v>
      </c>
      <c r="DHC20" s="1">
        <f t="shared" ca="1" si="5118"/>
        <v>2</v>
      </c>
      <c r="DHD20" s="1">
        <f t="shared" ca="1" si="5118"/>
        <v>5</v>
      </c>
      <c r="DHE20" s="1">
        <f t="shared" ca="1" si="5118"/>
        <v>8</v>
      </c>
      <c r="DHF20" s="1">
        <f t="shared" ca="1" si="5118"/>
        <v>8</v>
      </c>
      <c r="DHG20" s="1">
        <f t="shared" ca="1" si="5118"/>
        <v>3</v>
      </c>
      <c r="DHH20" s="1">
        <f t="shared" ca="1" si="5118"/>
        <v>7</v>
      </c>
      <c r="DHI20" s="1">
        <f t="shared" ca="1" si="5118"/>
        <v>2</v>
      </c>
      <c r="DHJ20" s="1">
        <f t="shared" ca="1" si="5118"/>
        <v>3</v>
      </c>
      <c r="DHK20" s="1">
        <f t="shared" ca="1" si="5118"/>
        <v>4</v>
      </c>
      <c r="DHL20" s="1">
        <f t="shared" ca="1" si="5118"/>
        <v>2</v>
      </c>
      <c r="DHM20" s="1">
        <f t="shared" ca="1" si="5118"/>
        <v>3</v>
      </c>
      <c r="DHN20" s="1">
        <f t="shared" ca="1" si="5118"/>
        <v>2</v>
      </c>
      <c r="DHO20" s="1">
        <f t="shared" ca="1" si="5118"/>
        <v>1</v>
      </c>
      <c r="DHP20" s="1">
        <f t="shared" ca="1" si="5118"/>
        <v>7</v>
      </c>
      <c r="DHQ20" s="1">
        <f t="shared" ca="1" si="5118"/>
        <v>5</v>
      </c>
      <c r="DHR20" s="1">
        <f t="shared" ca="1" si="5118"/>
        <v>8</v>
      </c>
      <c r="DHS20" s="1">
        <f t="shared" ca="1" si="5118"/>
        <v>5</v>
      </c>
      <c r="DHT20" s="1">
        <f t="shared" ca="1" si="5118"/>
        <v>3</v>
      </c>
      <c r="DHU20" s="1">
        <f t="shared" ca="1" si="5118"/>
        <v>7</v>
      </c>
      <c r="DHV20" s="1">
        <f t="shared" ca="1" si="5118"/>
        <v>8</v>
      </c>
      <c r="DHW20" s="1">
        <f t="shared" ca="1" si="5118"/>
        <v>8</v>
      </c>
      <c r="DHX20" s="1">
        <f t="shared" ca="1" si="5118"/>
        <v>7</v>
      </c>
      <c r="DHY20" s="1">
        <f t="shared" ca="1" si="5118"/>
        <v>5</v>
      </c>
      <c r="DHZ20" s="1">
        <f t="shared" ca="1" si="5118"/>
        <v>2</v>
      </c>
      <c r="DIA20" s="1">
        <f t="shared" ca="1" si="5118"/>
        <v>8</v>
      </c>
      <c r="DIB20" s="1">
        <f t="shared" ca="1" si="5118"/>
        <v>5</v>
      </c>
      <c r="DIC20" s="1">
        <f t="shared" ca="1" si="5118"/>
        <v>5</v>
      </c>
      <c r="DID20" s="1">
        <f t="shared" ca="1" si="5118"/>
        <v>4</v>
      </c>
      <c r="DIE20" s="1">
        <f t="shared" ca="1" si="5118"/>
        <v>7</v>
      </c>
      <c r="DIF20" s="1">
        <f t="shared" ca="1" si="5118"/>
        <v>4</v>
      </c>
      <c r="DIG20" s="1">
        <f t="shared" ca="1" si="5118"/>
        <v>7</v>
      </c>
      <c r="DIH20" s="1">
        <f t="shared" ca="1" si="5118"/>
        <v>5</v>
      </c>
      <c r="DII20" s="1">
        <f t="shared" ca="1" si="5118"/>
        <v>3</v>
      </c>
      <c r="DIJ20" s="1">
        <f t="shared" ca="1" si="5118"/>
        <v>4</v>
      </c>
      <c r="DIK20" s="1">
        <f t="shared" ca="1" si="5118"/>
        <v>5</v>
      </c>
      <c r="DIL20" s="1">
        <f t="shared" ca="1" si="5118"/>
        <v>2</v>
      </c>
      <c r="DIM20" s="1">
        <f t="shared" ca="1" si="5118"/>
        <v>6</v>
      </c>
      <c r="DIN20" s="1">
        <f t="shared" ref="DIN20:DKY20" ca="1" si="5119">_xlfn.RANK.AVG(DIN7,DIN$2:DIN$9)</f>
        <v>1</v>
      </c>
      <c r="DIO20" s="1">
        <f t="shared" ca="1" si="5119"/>
        <v>2</v>
      </c>
      <c r="DIP20" s="1">
        <f t="shared" ca="1" si="5119"/>
        <v>1</v>
      </c>
      <c r="DIQ20" s="1">
        <f t="shared" ca="1" si="5119"/>
        <v>2</v>
      </c>
      <c r="DIR20" s="1">
        <f t="shared" ca="1" si="5119"/>
        <v>2</v>
      </c>
      <c r="DIS20" s="1">
        <f t="shared" ca="1" si="5119"/>
        <v>1</v>
      </c>
      <c r="DIT20" s="1">
        <f t="shared" ca="1" si="5119"/>
        <v>2</v>
      </c>
      <c r="DIU20" s="1">
        <f t="shared" ca="1" si="5119"/>
        <v>5</v>
      </c>
      <c r="DIV20" s="1">
        <f t="shared" ca="1" si="5119"/>
        <v>7</v>
      </c>
      <c r="DIW20" s="1">
        <f t="shared" ca="1" si="5119"/>
        <v>1</v>
      </c>
      <c r="DIX20" s="1">
        <f t="shared" ca="1" si="5119"/>
        <v>5</v>
      </c>
      <c r="DIY20" s="1">
        <f t="shared" ca="1" si="5119"/>
        <v>2</v>
      </c>
      <c r="DIZ20" s="1">
        <f t="shared" ca="1" si="5119"/>
        <v>8</v>
      </c>
      <c r="DJA20" s="1">
        <f t="shared" ca="1" si="5119"/>
        <v>6</v>
      </c>
      <c r="DJB20" s="1">
        <f t="shared" ca="1" si="5119"/>
        <v>7</v>
      </c>
      <c r="DJC20" s="1">
        <f t="shared" ca="1" si="5119"/>
        <v>3</v>
      </c>
      <c r="DJD20" s="1">
        <f t="shared" ca="1" si="5119"/>
        <v>3</v>
      </c>
      <c r="DJE20" s="1">
        <f t="shared" ca="1" si="5119"/>
        <v>4</v>
      </c>
      <c r="DJF20" s="1">
        <f t="shared" ca="1" si="5119"/>
        <v>5</v>
      </c>
      <c r="DJG20" s="1">
        <f t="shared" ca="1" si="5119"/>
        <v>2</v>
      </c>
      <c r="DJH20" s="1">
        <f t="shared" ca="1" si="5119"/>
        <v>4</v>
      </c>
      <c r="DJI20" s="1">
        <f t="shared" ca="1" si="5119"/>
        <v>4</v>
      </c>
      <c r="DJJ20" s="1">
        <f t="shared" ca="1" si="5119"/>
        <v>8</v>
      </c>
      <c r="DJK20" s="1">
        <f t="shared" ca="1" si="5119"/>
        <v>2</v>
      </c>
      <c r="DJL20" s="1">
        <f t="shared" ca="1" si="5119"/>
        <v>3</v>
      </c>
      <c r="DJM20" s="1">
        <f t="shared" ca="1" si="5119"/>
        <v>6</v>
      </c>
      <c r="DJN20" s="1">
        <f t="shared" ca="1" si="5119"/>
        <v>1</v>
      </c>
      <c r="DJO20" s="1">
        <f t="shared" ca="1" si="5119"/>
        <v>8</v>
      </c>
      <c r="DJP20" s="1">
        <f t="shared" ca="1" si="5119"/>
        <v>2</v>
      </c>
      <c r="DJQ20" s="1">
        <f t="shared" ca="1" si="5119"/>
        <v>2</v>
      </c>
      <c r="DJR20" s="1">
        <f t="shared" ca="1" si="5119"/>
        <v>5</v>
      </c>
      <c r="DJS20" s="1">
        <f t="shared" ca="1" si="5119"/>
        <v>6</v>
      </c>
      <c r="DJT20" s="1">
        <f t="shared" ca="1" si="5119"/>
        <v>6</v>
      </c>
      <c r="DJU20" s="1">
        <f t="shared" ca="1" si="5119"/>
        <v>8</v>
      </c>
      <c r="DJV20" s="1">
        <f t="shared" ca="1" si="5119"/>
        <v>4</v>
      </c>
      <c r="DJW20" s="1">
        <f t="shared" ca="1" si="5119"/>
        <v>1</v>
      </c>
      <c r="DJX20" s="1">
        <f t="shared" ca="1" si="5119"/>
        <v>3</v>
      </c>
      <c r="DJY20" s="1">
        <f t="shared" ca="1" si="5119"/>
        <v>1</v>
      </c>
      <c r="DJZ20" s="1">
        <f t="shared" ca="1" si="5119"/>
        <v>6</v>
      </c>
      <c r="DKA20" s="1">
        <f t="shared" ca="1" si="5119"/>
        <v>8</v>
      </c>
      <c r="DKB20" s="1">
        <f t="shared" ca="1" si="5119"/>
        <v>6</v>
      </c>
      <c r="DKC20" s="1">
        <f t="shared" ca="1" si="5119"/>
        <v>7</v>
      </c>
      <c r="DKD20" s="1">
        <f t="shared" ca="1" si="5119"/>
        <v>3</v>
      </c>
      <c r="DKE20" s="1">
        <f t="shared" ca="1" si="5119"/>
        <v>3</v>
      </c>
      <c r="DKF20" s="1">
        <f t="shared" ca="1" si="5119"/>
        <v>4</v>
      </c>
      <c r="DKG20" s="1">
        <f t="shared" ca="1" si="5119"/>
        <v>4</v>
      </c>
      <c r="DKH20" s="1">
        <f t="shared" ca="1" si="5119"/>
        <v>5</v>
      </c>
      <c r="DKI20" s="1">
        <f t="shared" ca="1" si="5119"/>
        <v>7</v>
      </c>
      <c r="DKJ20" s="1">
        <f t="shared" ca="1" si="5119"/>
        <v>3</v>
      </c>
      <c r="DKK20" s="1">
        <f t="shared" ca="1" si="5119"/>
        <v>6</v>
      </c>
      <c r="DKL20" s="1">
        <f t="shared" ca="1" si="5119"/>
        <v>8</v>
      </c>
      <c r="DKM20" s="1">
        <f t="shared" ca="1" si="5119"/>
        <v>7</v>
      </c>
      <c r="DKN20" s="1">
        <f t="shared" ca="1" si="5119"/>
        <v>6</v>
      </c>
      <c r="DKO20" s="1">
        <f t="shared" ca="1" si="5119"/>
        <v>5</v>
      </c>
      <c r="DKP20" s="1">
        <f t="shared" ca="1" si="5119"/>
        <v>3</v>
      </c>
      <c r="DKQ20" s="1">
        <f t="shared" ca="1" si="5119"/>
        <v>6</v>
      </c>
      <c r="DKR20" s="1">
        <f t="shared" ca="1" si="5119"/>
        <v>6</v>
      </c>
      <c r="DKS20" s="1">
        <f t="shared" ca="1" si="5119"/>
        <v>3</v>
      </c>
      <c r="DKT20" s="1">
        <f t="shared" ca="1" si="5119"/>
        <v>2</v>
      </c>
      <c r="DKU20" s="1">
        <f t="shared" ca="1" si="5119"/>
        <v>7</v>
      </c>
      <c r="DKV20" s="1">
        <f t="shared" ca="1" si="5119"/>
        <v>5</v>
      </c>
      <c r="DKW20" s="1">
        <f t="shared" ca="1" si="5119"/>
        <v>8</v>
      </c>
      <c r="DKX20" s="1">
        <f t="shared" ca="1" si="5119"/>
        <v>7</v>
      </c>
      <c r="DKY20" s="1">
        <f t="shared" ca="1" si="5119"/>
        <v>5</v>
      </c>
      <c r="DKZ20" s="1">
        <f t="shared" ref="DKZ20:DNK20" ca="1" si="5120">_xlfn.RANK.AVG(DKZ7,DKZ$2:DKZ$9)</f>
        <v>2</v>
      </c>
      <c r="DLA20" s="1">
        <f t="shared" ca="1" si="5120"/>
        <v>1</v>
      </c>
      <c r="DLB20" s="1">
        <f t="shared" ca="1" si="5120"/>
        <v>1</v>
      </c>
      <c r="DLC20" s="1">
        <f t="shared" ca="1" si="5120"/>
        <v>2</v>
      </c>
      <c r="DLD20" s="1">
        <f t="shared" ca="1" si="5120"/>
        <v>6</v>
      </c>
      <c r="DLE20" s="1">
        <f t="shared" ca="1" si="5120"/>
        <v>2</v>
      </c>
      <c r="DLF20" s="1">
        <f t="shared" ca="1" si="5120"/>
        <v>3</v>
      </c>
      <c r="DLG20" s="1">
        <f t="shared" ca="1" si="5120"/>
        <v>7</v>
      </c>
      <c r="DLH20" s="1">
        <f t="shared" ca="1" si="5120"/>
        <v>8</v>
      </c>
      <c r="DLI20" s="1">
        <f t="shared" ca="1" si="5120"/>
        <v>2</v>
      </c>
      <c r="DLJ20" s="1">
        <f t="shared" ca="1" si="5120"/>
        <v>3</v>
      </c>
      <c r="DLK20" s="1">
        <f t="shared" ca="1" si="5120"/>
        <v>3</v>
      </c>
      <c r="DLL20" s="1">
        <f t="shared" ca="1" si="5120"/>
        <v>8</v>
      </c>
      <c r="DLM20" s="1">
        <f t="shared" ca="1" si="5120"/>
        <v>7</v>
      </c>
      <c r="DLN20" s="1">
        <f t="shared" ca="1" si="5120"/>
        <v>3</v>
      </c>
      <c r="DLO20" s="1">
        <f t="shared" ca="1" si="5120"/>
        <v>8</v>
      </c>
      <c r="DLP20" s="1">
        <f t="shared" ca="1" si="5120"/>
        <v>8</v>
      </c>
      <c r="DLQ20" s="1">
        <f t="shared" ca="1" si="5120"/>
        <v>7</v>
      </c>
      <c r="DLR20" s="1">
        <f t="shared" ca="1" si="5120"/>
        <v>8</v>
      </c>
      <c r="DLS20" s="1">
        <f t="shared" ca="1" si="5120"/>
        <v>1</v>
      </c>
      <c r="DLT20" s="1">
        <f t="shared" ca="1" si="5120"/>
        <v>2</v>
      </c>
      <c r="DLU20" s="1">
        <f t="shared" ca="1" si="5120"/>
        <v>1</v>
      </c>
      <c r="DLV20" s="1">
        <f t="shared" ca="1" si="5120"/>
        <v>6</v>
      </c>
      <c r="DLW20" s="1">
        <f t="shared" ca="1" si="5120"/>
        <v>3</v>
      </c>
      <c r="DLX20" s="1">
        <f t="shared" ca="1" si="5120"/>
        <v>3</v>
      </c>
      <c r="DLY20" s="1">
        <f t="shared" ca="1" si="5120"/>
        <v>4</v>
      </c>
      <c r="DLZ20" s="1">
        <f t="shared" ca="1" si="5120"/>
        <v>3</v>
      </c>
      <c r="DMA20" s="1">
        <f t="shared" ca="1" si="5120"/>
        <v>3</v>
      </c>
      <c r="DMB20" s="1">
        <f t="shared" ca="1" si="5120"/>
        <v>2</v>
      </c>
      <c r="DMC20" s="1">
        <f t="shared" ca="1" si="5120"/>
        <v>7</v>
      </c>
      <c r="DMD20" s="1">
        <f t="shared" ca="1" si="5120"/>
        <v>2</v>
      </c>
      <c r="DME20" s="1">
        <f t="shared" ca="1" si="5120"/>
        <v>6</v>
      </c>
      <c r="DMF20" s="1">
        <f t="shared" ca="1" si="5120"/>
        <v>4</v>
      </c>
      <c r="DMG20" s="1">
        <f t="shared" ca="1" si="5120"/>
        <v>6</v>
      </c>
      <c r="DMH20" s="1">
        <f t="shared" ca="1" si="5120"/>
        <v>5</v>
      </c>
      <c r="DMI20" s="1">
        <f t="shared" ca="1" si="5120"/>
        <v>3</v>
      </c>
      <c r="DMJ20" s="1">
        <f t="shared" ca="1" si="5120"/>
        <v>7</v>
      </c>
      <c r="DMK20" s="1">
        <f t="shared" ca="1" si="5120"/>
        <v>1</v>
      </c>
      <c r="DML20" s="1">
        <f t="shared" ca="1" si="5120"/>
        <v>2</v>
      </c>
      <c r="DMM20" s="1">
        <f t="shared" ca="1" si="5120"/>
        <v>6</v>
      </c>
      <c r="DMN20" s="1">
        <f t="shared" ca="1" si="5120"/>
        <v>5</v>
      </c>
      <c r="DMO20" s="1">
        <f t="shared" ca="1" si="5120"/>
        <v>2</v>
      </c>
      <c r="DMP20" s="1">
        <f t="shared" ca="1" si="5120"/>
        <v>1</v>
      </c>
      <c r="DMQ20" s="1">
        <f t="shared" ca="1" si="5120"/>
        <v>7</v>
      </c>
      <c r="DMR20" s="1">
        <f t="shared" ca="1" si="5120"/>
        <v>3</v>
      </c>
      <c r="DMS20" s="1">
        <f t="shared" ca="1" si="5120"/>
        <v>1</v>
      </c>
      <c r="DMT20" s="1">
        <f t="shared" ca="1" si="5120"/>
        <v>1</v>
      </c>
      <c r="DMU20" s="1">
        <f t="shared" ca="1" si="5120"/>
        <v>6</v>
      </c>
      <c r="DMV20" s="1">
        <f t="shared" ca="1" si="5120"/>
        <v>3</v>
      </c>
      <c r="DMW20" s="1">
        <f t="shared" ca="1" si="5120"/>
        <v>1</v>
      </c>
      <c r="DMX20" s="1">
        <f t="shared" ca="1" si="5120"/>
        <v>3</v>
      </c>
      <c r="DMY20" s="1">
        <f t="shared" ca="1" si="5120"/>
        <v>8</v>
      </c>
      <c r="DMZ20" s="1">
        <f t="shared" ca="1" si="5120"/>
        <v>2</v>
      </c>
      <c r="DNA20" s="1">
        <f t="shared" ca="1" si="5120"/>
        <v>8</v>
      </c>
      <c r="DNB20" s="1">
        <f t="shared" ca="1" si="5120"/>
        <v>6</v>
      </c>
      <c r="DNC20" s="1">
        <f t="shared" ca="1" si="5120"/>
        <v>2</v>
      </c>
      <c r="DND20" s="1">
        <f t="shared" ca="1" si="5120"/>
        <v>5</v>
      </c>
      <c r="DNE20" s="1">
        <f t="shared" ca="1" si="5120"/>
        <v>6</v>
      </c>
      <c r="DNF20" s="1">
        <f t="shared" ca="1" si="5120"/>
        <v>8</v>
      </c>
      <c r="DNG20" s="1">
        <f t="shared" ca="1" si="5120"/>
        <v>3</v>
      </c>
      <c r="DNH20" s="1">
        <f t="shared" ca="1" si="5120"/>
        <v>7</v>
      </c>
      <c r="DNI20" s="1">
        <f t="shared" ca="1" si="5120"/>
        <v>8</v>
      </c>
      <c r="DNJ20" s="1">
        <f t="shared" ca="1" si="5120"/>
        <v>5</v>
      </c>
      <c r="DNK20" s="1">
        <f t="shared" ca="1" si="5120"/>
        <v>5</v>
      </c>
      <c r="DNL20" s="1">
        <f t="shared" ref="DNL20:DPW20" ca="1" si="5121">_xlfn.RANK.AVG(DNL7,DNL$2:DNL$9)</f>
        <v>7</v>
      </c>
      <c r="DNM20" s="1">
        <f t="shared" ca="1" si="5121"/>
        <v>4</v>
      </c>
      <c r="DNN20" s="1">
        <f t="shared" ca="1" si="5121"/>
        <v>8</v>
      </c>
      <c r="DNO20" s="1">
        <f t="shared" ca="1" si="5121"/>
        <v>4</v>
      </c>
      <c r="DNP20" s="1">
        <f t="shared" ca="1" si="5121"/>
        <v>3</v>
      </c>
      <c r="DNQ20" s="1">
        <f t="shared" ca="1" si="5121"/>
        <v>4</v>
      </c>
      <c r="DNR20" s="1">
        <f t="shared" ca="1" si="5121"/>
        <v>4</v>
      </c>
      <c r="DNS20" s="1">
        <f t="shared" ca="1" si="5121"/>
        <v>4</v>
      </c>
      <c r="DNT20" s="1">
        <f t="shared" ca="1" si="5121"/>
        <v>6</v>
      </c>
      <c r="DNU20" s="1">
        <f t="shared" ca="1" si="5121"/>
        <v>4</v>
      </c>
      <c r="DNV20" s="1">
        <f t="shared" ca="1" si="5121"/>
        <v>3</v>
      </c>
      <c r="DNW20" s="1">
        <f t="shared" ca="1" si="5121"/>
        <v>3</v>
      </c>
      <c r="DNX20" s="1">
        <f t="shared" ca="1" si="5121"/>
        <v>1</v>
      </c>
      <c r="DNY20" s="1">
        <f t="shared" ca="1" si="5121"/>
        <v>2</v>
      </c>
      <c r="DNZ20" s="1">
        <f t="shared" ca="1" si="5121"/>
        <v>5</v>
      </c>
      <c r="DOA20" s="1">
        <f t="shared" ca="1" si="5121"/>
        <v>1</v>
      </c>
      <c r="DOB20" s="1">
        <f t="shared" ca="1" si="5121"/>
        <v>2</v>
      </c>
      <c r="DOC20" s="1">
        <f t="shared" ca="1" si="5121"/>
        <v>1</v>
      </c>
      <c r="DOD20" s="1">
        <f t="shared" ca="1" si="5121"/>
        <v>4</v>
      </c>
      <c r="DOE20" s="1">
        <f t="shared" ca="1" si="5121"/>
        <v>6</v>
      </c>
      <c r="DOF20" s="1">
        <f t="shared" ca="1" si="5121"/>
        <v>7</v>
      </c>
      <c r="DOG20" s="1">
        <f t="shared" ca="1" si="5121"/>
        <v>3</v>
      </c>
      <c r="DOH20" s="1">
        <f t="shared" ca="1" si="5121"/>
        <v>3</v>
      </c>
      <c r="DOI20" s="1">
        <f t="shared" ca="1" si="5121"/>
        <v>2</v>
      </c>
      <c r="DOJ20" s="1">
        <f t="shared" ca="1" si="5121"/>
        <v>4</v>
      </c>
      <c r="DOK20" s="1">
        <f t="shared" ca="1" si="5121"/>
        <v>8</v>
      </c>
      <c r="DOL20" s="1">
        <f t="shared" ca="1" si="5121"/>
        <v>1</v>
      </c>
      <c r="DOM20" s="1">
        <f t="shared" ca="1" si="5121"/>
        <v>3</v>
      </c>
      <c r="DON20" s="1">
        <f t="shared" ca="1" si="5121"/>
        <v>8</v>
      </c>
      <c r="DOO20" s="1">
        <f t="shared" ca="1" si="5121"/>
        <v>2</v>
      </c>
      <c r="DOP20" s="1">
        <f t="shared" ca="1" si="5121"/>
        <v>2</v>
      </c>
      <c r="DOQ20" s="1">
        <f t="shared" ca="1" si="5121"/>
        <v>1</v>
      </c>
      <c r="DOR20" s="1">
        <f t="shared" ca="1" si="5121"/>
        <v>1</v>
      </c>
      <c r="DOS20" s="1">
        <f t="shared" ca="1" si="5121"/>
        <v>6</v>
      </c>
      <c r="DOT20" s="1">
        <f t="shared" ca="1" si="5121"/>
        <v>1</v>
      </c>
      <c r="DOU20" s="1">
        <f t="shared" ca="1" si="5121"/>
        <v>3</v>
      </c>
      <c r="DOV20" s="1">
        <f t="shared" ca="1" si="5121"/>
        <v>5</v>
      </c>
      <c r="DOW20" s="1">
        <f t="shared" ca="1" si="5121"/>
        <v>3</v>
      </c>
      <c r="DOX20" s="1">
        <f t="shared" ca="1" si="5121"/>
        <v>4</v>
      </c>
      <c r="DOY20" s="1">
        <f t="shared" ca="1" si="5121"/>
        <v>6</v>
      </c>
      <c r="DOZ20" s="1">
        <f t="shared" ca="1" si="5121"/>
        <v>6</v>
      </c>
      <c r="DPA20" s="1">
        <f t="shared" ca="1" si="5121"/>
        <v>6</v>
      </c>
      <c r="DPB20" s="1">
        <f t="shared" ca="1" si="5121"/>
        <v>2</v>
      </c>
      <c r="DPC20" s="1">
        <f t="shared" ca="1" si="5121"/>
        <v>3</v>
      </c>
      <c r="DPD20" s="1">
        <f t="shared" ca="1" si="5121"/>
        <v>7</v>
      </c>
      <c r="DPE20" s="1">
        <f t="shared" ca="1" si="5121"/>
        <v>2</v>
      </c>
      <c r="DPF20" s="1">
        <f t="shared" ca="1" si="5121"/>
        <v>5</v>
      </c>
      <c r="DPG20" s="1">
        <f t="shared" ca="1" si="5121"/>
        <v>2</v>
      </c>
      <c r="DPH20" s="1">
        <f t="shared" ca="1" si="5121"/>
        <v>5</v>
      </c>
      <c r="DPI20" s="1">
        <f t="shared" ca="1" si="5121"/>
        <v>7</v>
      </c>
      <c r="DPJ20" s="1">
        <f t="shared" ca="1" si="5121"/>
        <v>4</v>
      </c>
      <c r="DPK20" s="1">
        <f t="shared" ca="1" si="5121"/>
        <v>2</v>
      </c>
      <c r="DPL20" s="1">
        <f t="shared" ca="1" si="5121"/>
        <v>4</v>
      </c>
      <c r="DPM20" s="1">
        <f t="shared" ca="1" si="5121"/>
        <v>5</v>
      </c>
      <c r="DPN20" s="1">
        <f t="shared" ca="1" si="5121"/>
        <v>3</v>
      </c>
      <c r="DPO20" s="1">
        <f t="shared" ca="1" si="5121"/>
        <v>2</v>
      </c>
      <c r="DPP20" s="1">
        <f t="shared" ca="1" si="5121"/>
        <v>7</v>
      </c>
      <c r="DPQ20" s="1">
        <f t="shared" ca="1" si="5121"/>
        <v>3</v>
      </c>
      <c r="DPR20" s="1">
        <f t="shared" ca="1" si="5121"/>
        <v>6</v>
      </c>
      <c r="DPS20" s="1">
        <f t="shared" ca="1" si="5121"/>
        <v>4</v>
      </c>
      <c r="DPT20" s="1">
        <f t="shared" ca="1" si="5121"/>
        <v>1</v>
      </c>
      <c r="DPU20" s="1">
        <f t="shared" ca="1" si="5121"/>
        <v>2</v>
      </c>
      <c r="DPV20" s="1">
        <f t="shared" ca="1" si="5121"/>
        <v>1</v>
      </c>
      <c r="DPW20" s="1">
        <f t="shared" ca="1" si="5121"/>
        <v>1</v>
      </c>
      <c r="DPX20" s="1">
        <f t="shared" ref="DPX20:DSI20" ca="1" si="5122">_xlfn.RANK.AVG(DPX7,DPX$2:DPX$9)</f>
        <v>2</v>
      </c>
      <c r="DPY20" s="1">
        <f t="shared" ca="1" si="5122"/>
        <v>1</v>
      </c>
      <c r="DPZ20" s="1">
        <f t="shared" ca="1" si="5122"/>
        <v>6</v>
      </c>
      <c r="DQA20" s="1">
        <f t="shared" ca="1" si="5122"/>
        <v>7</v>
      </c>
      <c r="DQB20" s="1">
        <f t="shared" ca="1" si="5122"/>
        <v>7</v>
      </c>
      <c r="DQC20" s="1">
        <f t="shared" ca="1" si="5122"/>
        <v>7</v>
      </c>
      <c r="DQD20" s="1">
        <f t="shared" ca="1" si="5122"/>
        <v>1</v>
      </c>
      <c r="DQE20" s="1">
        <f t="shared" ca="1" si="5122"/>
        <v>4</v>
      </c>
      <c r="DQF20" s="1">
        <f t="shared" ca="1" si="5122"/>
        <v>3</v>
      </c>
      <c r="DQG20" s="1">
        <f t="shared" ca="1" si="5122"/>
        <v>4</v>
      </c>
      <c r="DQH20" s="1">
        <f t="shared" ca="1" si="5122"/>
        <v>7</v>
      </c>
      <c r="DQI20" s="1">
        <f t="shared" ca="1" si="5122"/>
        <v>6</v>
      </c>
      <c r="DQJ20" s="1">
        <f t="shared" ca="1" si="5122"/>
        <v>7</v>
      </c>
      <c r="DQK20" s="1">
        <f t="shared" ca="1" si="5122"/>
        <v>8</v>
      </c>
      <c r="DQL20" s="1">
        <f t="shared" ca="1" si="5122"/>
        <v>1</v>
      </c>
      <c r="DQM20" s="1">
        <f t="shared" ca="1" si="5122"/>
        <v>6</v>
      </c>
      <c r="DQN20" s="1">
        <f t="shared" ca="1" si="5122"/>
        <v>5</v>
      </c>
      <c r="DQO20" s="1">
        <f t="shared" ca="1" si="5122"/>
        <v>4</v>
      </c>
      <c r="DQP20" s="1">
        <f t="shared" ca="1" si="5122"/>
        <v>6</v>
      </c>
      <c r="DQQ20" s="1">
        <f t="shared" ca="1" si="5122"/>
        <v>6</v>
      </c>
      <c r="DQR20" s="1">
        <f t="shared" ca="1" si="5122"/>
        <v>8</v>
      </c>
      <c r="DQS20" s="1">
        <f t="shared" ca="1" si="5122"/>
        <v>4</v>
      </c>
      <c r="DQT20" s="1">
        <f t="shared" ca="1" si="5122"/>
        <v>7</v>
      </c>
      <c r="DQU20" s="1">
        <f t="shared" ca="1" si="5122"/>
        <v>7</v>
      </c>
      <c r="DQV20" s="1">
        <f t="shared" ca="1" si="5122"/>
        <v>7</v>
      </c>
      <c r="DQW20" s="1">
        <f t="shared" ca="1" si="5122"/>
        <v>5</v>
      </c>
      <c r="DQX20" s="1">
        <f t="shared" ca="1" si="5122"/>
        <v>8</v>
      </c>
      <c r="DQY20" s="1">
        <f t="shared" ca="1" si="5122"/>
        <v>4</v>
      </c>
      <c r="DQZ20" s="1">
        <f t="shared" ca="1" si="5122"/>
        <v>2</v>
      </c>
      <c r="DRA20" s="1">
        <f t="shared" ca="1" si="5122"/>
        <v>2</v>
      </c>
      <c r="DRB20" s="1">
        <f t="shared" ca="1" si="5122"/>
        <v>1</v>
      </c>
      <c r="DRC20" s="1">
        <f t="shared" ca="1" si="5122"/>
        <v>2</v>
      </c>
      <c r="DRD20" s="1">
        <f t="shared" ca="1" si="5122"/>
        <v>5</v>
      </c>
      <c r="DRE20" s="1">
        <f t="shared" ca="1" si="5122"/>
        <v>5</v>
      </c>
      <c r="DRF20" s="1">
        <f t="shared" ca="1" si="5122"/>
        <v>7</v>
      </c>
      <c r="DRG20" s="1">
        <f t="shared" ca="1" si="5122"/>
        <v>5</v>
      </c>
      <c r="DRH20" s="1">
        <f t="shared" ca="1" si="5122"/>
        <v>7</v>
      </c>
      <c r="DRI20" s="1">
        <f t="shared" ca="1" si="5122"/>
        <v>2</v>
      </c>
      <c r="DRJ20" s="1">
        <f t="shared" ca="1" si="5122"/>
        <v>2</v>
      </c>
      <c r="DRK20" s="1">
        <f t="shared" ca="1" si="5122"/>
        <v>1</v>
      </c>
      <c r="DRL20" s="1">
        <f t="shared" ca="1" si="5122"/>
        <v>2</v>
      </c>
      <c r="DRM20" s="1">
        <f t="shared" ca="1" si="5122"/>
        <v>2</v>
      </c>
      <c r="DRN20" s="1">
        <f t="shared" ca="1" si="5122"/>
        <v>4</v>
      </c>
      <c r="DRO20" s="1">
        <f t="shared" ca="1" si="5122"/>
        <v>5</v>
      </c>
      <c r="DRP20" s="1">
        <f t="shared" ca="1" si="5122"/>
        <v>2</v>
      </c>
      <c r="DRQ20" s="1">
        <f t="shared" ca="1" si="5122"/>
        <v>5</v>
      </c>
      <c r="DRR20" s="1">
        <f t="shared" ca="1" si="5122"/>
        <v>1</v>
      </c>
      <c r="DRS20" s="1">
        <f t="shared" ca="1" si="5122"/>
        <v>3</v>
      </c>
      <c r="DRT20" s="1">
        <f t="shared" ca="1" si="5122"/>
        <v>2</v>
      </c>
      <c r="DRU20" s="1">
        <f t="shared" ca="1" si="5122"/>
        <v>7</v>
      </c>
      <c r="DRV20" s="1">
        <f t="shared" ca="1" si="5122"/>
        <v>1</v>
      </c>
      <c r="DRW20" s="1">
        <f t="shared" ca="1" si="5122"/>
        <v>7</v>
      </c>
      <c r="DRX20" s="1">
        <f t="shared" ca="1" si="5122"/>
        <v>5</v>
      </c>
      <c r="DRY20" s="1">
        <f t="shared" ca="1" si="5122"/>
        <v>5</v>
      </c>
      <c r="DRZ20" s="1">
        <f t="shared" ca="1" si="5122"/>
        <v>8</v>
      </c>
      <c r="DSA20" s="1">
        <f t="shared" ca="1" si="5122"/>
        <v>6</v>
      </c>
      <c r="DSB20" s="1">
        <f t="shared" ca="1" si="5122"/>
        <v>8</v>
      </c>
      <c r="DSC20" s="1">
        <f t="shared" ca="1" si="5122"/>
        <v>5</v>
      </c>
      <c r="DSD20" s="1">
        <f t="shared" ca="1" si="5122"/>
        <v>5</v>
      </c>
      <c r="DSE20" s="1">
        <f t="shared" ca="1" si="5122"/>
        <v>8</v>
      </c>
      <c r="DSF20" s="1">
        <f t="shared" ca="1" si="5122"/>
        <v>1</v>
      </c>
      <c r="DSG20" s="1">
        <f t="shared" ca="1" si="5122"/>
        <v>2</v>
      </c>
      <c r="DSH20" s="1">
        <f t="shared" ca="1" si="5122"/>
        <v>7</v>
      </c>
      <c r="DSI20" s="1">
        <f t="shared" ca="1" si="5122"/>
        <v>1</v>
      </c>
      <c r="DSJ20" s="1">
        <f t="shared" ref="DSJ20:DUU20" ca="1" si="5123">_xlfn.RANK.AVG(DSJ7,DSJ$2:DSJ$9)</f>
        <v>4</v>
      </c>
      <c r="DSK20" s="1">
        <f t="shared" ca="1" si="5123"/>
        <v>1</v>
      </c>
      <c r="DSL20" s="1">
        <f t="shared" ca="1" si="5123"/>
        <v>1</v>
      </c>
      <c r="DSM20" s="1">
        <f t="shared" ca="1" si="5123"/>
        <v>5</v>
      </c>
      <c r="DSN20" s="1">
        <f t="shared" ca="1" si="5123"/>
        <v>1</v>
      </c>
      <c r="DSO20" s="1">
        <f t="shared" ca="1" si="5123"/>
        <v>4</v>
      </c>
      <c r="DSP20" s="1">
        <f t="shared" ca="1" si="5123"/>
        <v>6</v>
      </c>
      <c r="DSQ20" s="1">
        <f t="shared" ca="1" si="5123"/>
        <v>3</v>
      </c>
      <c r="DSR20" s="1">
        <f t="shared" ca="1" si="5123"/>
        <v>3</v>
      </c>
      <c r="DSS20" s="1">
        <f t="shared" ca="1" si="5123"/>
        <v>8</v>
      </c>
      <c r="DST20" s="1">
        <f t="shared" ca="1" si="5123"/>
        <v>8</v>
      </c>
      <c r="DSU20" s="1">
        <f t="shared" ca="1" si="5123"/>
        <v>4</v>
      </c>
      <c r="DSV20" s="1">
        <f t="shared" ca="1" si="5123"/>
        <v>5</v>
      </c>
      <c r="DSW20" s="1">
        <f t="shared" ca="1" si="5123"/>
        <v>4</v>
      </c>
      <c r="DSX20" s="1">
        <f t="shared" ca="1" si="5123"/>
        <v>3</v>
      </c>
      <c r="DSY20" s="1">
        <f t="shared" ca="1" si="5123"/>
        <v>2</v>
      </c>
      <c r="DSZ20" s="1">
        <f t="shared" ca="1" si="5123"/>
        <v>2</v>
      </c>
      <c r="DTA20" s="1">
        <f t="shared" ca="1" si="5123"/>
        <v>4</v>
      </c>
      <c r="DTB20" s="1">
        <f t="shared" ca="1" si="5123"/>
        <v>1</v>
      </c>
      <c r="DTC20" s="1">
        <f t="shared" ca="1" si="5123"/>
        <v>3</v>
      </c>
      <c r="DTD20" s="1">
        <f t="shared" ca="1" si="5123"/>
        <v>4</v>
      </c>
      <c r="DTE20" s="1">
        <f t="shared" ca="1" si="5123"/>
        <v>7</v>
      </c>
      <c r="DTF20" s="1">
        <f t="shared" ca="1" si="5123"/>
        <v>4</v>
      </c>
      <c r="DTG20" s="1">
        <f t="shared" ca="1" si="5123"/>
        <v>7</v>
      </c>
      <c r="DTH20" s="1">
        <f t="shared" ca="1" si="5123"/>
        <v>7</v>
      </c>
      <c r="DTI20" s="1">
        <f t="shared" ca="1" si="5123"/>
        <v>2</v>
      </c>
      <c r="DTJ20" s="1">
        <f t="shared" ca="1" si="5123"/>
        <v>1</v>
      </c>
      <c r="DTK20" s="1">
        <f t="shared" ca="1" si="5123"/>
        <v>3</v>
      </c>
      <c r="DTL20" s="1">
        <f t="shared" ca="1" si="5123"/>
        <v>5</v>
      </c>
      <c r="DTM20" s="1">
        <f t="shared" ca="1" si="5123"/>
        <v>4</v>
      </c>
      <c r="DTN20" s="1">
        <f t="shared" ca="1" si="5123"/>
        <v>8</v>
      </c>
      <c r="DTO20" s="1">
        <f t="shared" ca="1" si="5123"/>
        <v>2</v>
      </c>
      <c r="DTP20" s="1">
        <f t="shared" ca="1" si="5123"/>
        <v>7</v>
      </c>
      <c r="DTQ20" s="1">
        <f t="shared" ca="1" si="5123"/>
        <v>7</v>
      </c>
      <c r="DTR20" s="1">
        <f t="shared" ca="1" si="5123"/>
        <v>7</v>
      </c>
      <c r="DTS20" s="1">
        <f t="shared" ca="1" si="5123"/>
        <v>3</v>
      </c>
      <c r="DTT20" s="1">
        <f t="shared" ca="1" si="5123"/>
        <v>1</v>
      </c>
      <c r="DTU20" s="1">
        <f t="shared" ca="1" si="5123"/>
        <v>3</v>
      </c>
      <c r="DTV20" s="1">
        <f t="shared" ca="1" si="5123"/>
        <v>5</v>
      </c>
      <c r="DTW20" s="1">
        <f t="shared" ca="1" si="5123"/>
        <v>8</v>
      </c>
      <c r="DTX20" s="1">
        <f t="shared" ca="1" si="5123"/>
        <v>2</v>
      </c>
      <c r="DTY20" s="1">
        <f t="shared" ca="1" si="5123"/>
        <v>5</v>
      </c>
      <c r="DTZ20" s="1">
        <f t="shared" ca="1" si="5123"/>
        <v>4</v>
      </c>
      <c r="DUA20" s="1">
        <f t="shared" ca="1" si="5123"/>
        <v>3</v>
      </c>
      <c r="DUB20" s="1">
        <f t="shared" ca="1" si="5123"/>
        <v>5</v>
      </c>
      <c r="DUC20" s="1">
        <f t="shared" ca="1" si="5123"/>
        <v>6</v>
      </c>
      <c r="DUD20" s="1">
        <f t="shared" ca="1" si="5123"/>
        <v>6</v>
      </c>
      <c r="DUE20" s="1">
        <f t="shared" ca="1" si="5123"/>
        <v>3</v>
      </c>
      <c r="DUF20" s="1">
        <f t="shared" ca="1" si="5123"/>
        <v>1</v>
      </c>
      <c r="DUG20" s="1">
        <f t="shared" ca="1" si="5123"/>
        <v>2</v>
      </c>
      <c r="DUH20" s="1">
        <f t="shared" ca="1" si="5123"/>
        <v>5</v>
      </c>
      <c r="DUI20" s="1">
        <f t="shared" ca="1" si="5123"/>
        <v>6</v>
      </c>
      <c r="DUJ20" s="1">
        <f t="shared" ca="1" si="5123"/>
        <v>4</v>
      </c>
      <c r="DUK20" s="1">
        <f t="shared" ca="1" si="5123"/>
        <v>5</v>
      </c>
      <c r="DUL20" s="1">
        <f t="shared" ca="1" si="5123"/>
        <v>8</v>
      </c>
      <c r="DUM20" s="1">
        <f t="shared" ca="1" si="5123"/>
        <v>3</v>
      </c>
      <c r="DUN20" s="1">
        <f t="shared" ca="1" si="5123"/>
        <v>8</v>
      </c>
      <c r="DUO20" s="1">
        <f t="shared" ca="1" si="5123"/>
        <v>8</v>
      </c>
      <c r="DUP20" s="1">
        <f t="shared" ca="1" si="5123"/>
        <v>3</v>
      </c>
      <c r="DUQ20" s="1">
        <f t="shared" ca="1" si="5123"/>
        <v>5</v>
      </c>
      <c r="DUR20" s="1">
        <f t="shared" ca="1" si="5123"/>
        <v>3</v>
      </c>
      <c r="DUS20" s="1">
        <f t="shared" ca="1" si="5123"/>
        <v>8</v>
      </c>
      <c r="DUT20" s="1">
        <f t="shared" ca="1" si="5123"/>
        <v>5</v>
      </c>
      <c r="DUU20" s="1">
        <f t="shared" ca="1" si="5123"/>
        <v>8</v>
      </c>
      <c r="DUV20" s="1">
        <f t="shared" ref="DUV20:DXG20" ca="1" si="5124">_xlfn.RANK.AVG(DUV7,DUV$2:DUV$9)</f>
        <v>2</v>
      </c>
      <c r="DUW20" s="1">
        <f t="shared" ca="1" si="5124"/>
        <v>4</v>
      </c>
      <c r="DUX20" s="1">
        <f t="shared" ca="1" si="5124"/>
        <v>7</v>
      </c>
      <c r="DUY20" s="1">
        <f t="shared" ca="1" si="5124"/>
        <v>8</v>
      </c>
      <c r="DUZ20" s="1">
        <f t="shared" ca="1" si="5124"/>
        <v>3</v>
      </c>
      <c r="DVA20" s="1">
        <f t="shared" ca="1" si="5124"/>
        <v>2</v>
      </c>
      <c r="DVB20" s="1">
        <f t="shared" ca="1" si="5124"/>
        <v>5</v>
      </c>
      <c r="DVC20" s="1">
        <f t="shared" ca="1" si="5124"/>
        <v>2</v>
      </c>
      <c r="DVD20" s="1">
        <f t="shared" ca="1" si="5124"/>
        <v>5</v>
      </c>
      <c r="DVE20" s="1">
        <f t="shared" ca="1" si="5124"/>
        <v>8</v>
      </c>
      <c r="DVF20" s="1">
        <f t="shared" ca="1" si="5124"/>
        <v>7</v>
      </c>
      <c r="DVG20" s="1">
        <f t="shared" ca="1" si="5124"/>
        <v>1</v>
      </c>
      <c r="DVH20" s="1">
        <f t="shared" ca="1" si="5124"/>
        <v>6</v>
      </c>
      <c r="DVI20" s="1">
        <f t="shared" ca="1" si="5124"/>
        <v>5</v>
      </c>
      <c r="DVJ20" s="1">
        <f t="shared" ca="1" si="5124"/>
        <v>1</v>
      </c>
      <c r="DVK20" s="1">
        <f t="shared" ca="1" si="5124"/>
        <v>3</v>
      </c>
      <c r="DVL20" s="1">
        <f t="shared" ca="1" si="5124"/>
        <v>3</v>
      </c>
      <c r="DVM20" s="1">
        <f t="shared" ca="1" si="5124"/>
        <v>1</v>
      </c>
      <c r="DVN20" s="1">
        <f t="shared" ca="1" si="5124"/>
        <v>2</v>
      </c>
      <c r="DVO20" s="1">
        <f t="shared" ca="1" si="5124"/>
        <v>8</v>
      </c>
      <c r="DVP20" s="1">
        <f t="shared" ca="1" si="5124"/>
        <v>8</v>
      </c>
      <c r="DVQ20" s="1">
        <f t="shared" ca="1" si="5124"/>
        <v>6</v>
      </c>
      <c r="DVR20" s="1">
        <f t="shared" ca="1" si="5124"/>
        <v>7</v>
      </c>
      <c r="DVS20" s="1">
        <f t="shared" ca="1" si="5124"/>
        <v>8</v>
      </c>
      <c r="DVT20" s="1">
        <f t="shared" ca="1" si="5124"/>
        <v>6</v>
      </c>
      <c r="DVU20" s="1">
        <f t="shared" ca="1" si="5124"/>
        <v>7</v>
      </c>
      <c r="DVV20" s="1">
        <f t="shared" ca="1" si="5124"/>
        <v>8</v>
      </c>
      <c r="DVW20" s="1">
        <f t="shared" ca="1" si="5124"/>
        <v>3</v>
      </c>
      <c r="DVX20" s="1">
        <f t="shared" ca="1" si="5124"/>
        <v>5</v>
      </c>
      <c r="DVY20" s="1">
        <f t="shared" ca="1" si="5124"/>
        <v>6</v>
      </c>
      <c r="DVZ20" s="1">
        <f t="shared" ca="1" si="5124"/>
        <v>5</v>
      </c>
      <c r="DWA20" s="1">
        <f t="shared" ca="1" si="5124"/>
        <v>5</v>
      </c>
      <c r="DWB20" s="1">
        <f t="shared" ca="1" si="5124"/>
        <v>3</v>
      </c>
      <c r="DWC20" s="1">
        <f t="shared" ca="1" si="5124"/>
        <v>6</v>
      </c>
      <c r="DWD20" s="1">
        <f t="shared" ca="1" si="5124"/>
        <v>7</v>
      </c>
      <c r="DWE20" s="1">
        <f t="shared" ca="1" si="5124"/>
        <v>5</v>
      </c>
      <c r="DWF20" s="1">
        <f t="shared" ca="1" si="5124"/>
        <v>6</v>
      </c>
      <c r="DWG20" s="1">
        <f t="shared" ca="1" si="5124"/>
        <v>2</v>
      </c>
      <c r="DWH20" s="1">
        <f t="shared" ca="1" si="5124"/>
        <v>2</v>
      </c>
      <c r="DWI20" s="1">
        <f t="shared" ca="1" si="5124"/>
        <v>6</v>
      </c>
      <c r="DWJ20" s="1">
        <f t="shared" ca="1" si="5124"/>
        <v>7</v>
      </c>
      <c r="DWK20" s="1">
        <f t="shared" ca="1" si="5124"/>
        <v>6</v>
      </c>
      <c r="DWL20" s="1">
        <f t="shared" ca="1" si="5124"/>
        <v>7</v>
      </c>
      <c r="DWM20" s="1">
        <f t="shared" ca="1" si="5124"/>
        <v>2</v>
      </c>
      <c r="DWN20" s="1">
        <f t="shared" ca="1" si="5124"/>
        <v>3</v>
      </c>
      <c r="DWO20" s="1">
        <f t="shared" ca="1" si="5124"/>
        <v>5</v>
      </c>
      <c r="DWP20" s="1">
        <f t="shared" ca="1" si="5124"/>
        <v>4</v>
      </c>
      <c r="DWQ20" s="1">
        <f t="shared" ca="1" si="5124"/>
        <v>8</v>
      </c>
      <c r="DWR20" s="1">
        <f t="shared" ca="1" si="5124"/>
        <v>3</v>
      </c>
      <c r="DWS20" s="1">
        <f t="shared" ca="1" si="5124"/>
        <v>3</v>
      </c>
      <c r="DWT20" s="1">
        <f t="shared" ca="1" si="5124"/>
        <v>6</v>
      </c>
      <c r="DWU20" s="1">
        <f t="shared" ca="1" si="5124"/>
        <v>6</v>
      </c>
      <c r="DWV20" s="1">
        <f t="shared" ca="1" si="5124"/>
        <v>5</v>
      </c>
      <c r="DWW20" s="1">
        <f t="shared" ca="1" si="5124"/>
        <v>4</v>
      </c>
      <c r="DWX20" s="1">
        <f t="shared" ca="1" si="5124"/>
        <v>3</v>
      </c>
      <c r="DWY20" s="1">
        <f t="shared" ca="1" si="5124"/>
        <v>8</v>
      </c>
      <c r="DWZ20" s="1">
        <f t="shared" ca="1" si="5124"/>
        <v>7</v>
      </c>
      <c r="DXA20" s="1">
        <f t="shared" ca="1" si="5124"/>
        <v>2</v>
      </c>
      <c r="DXB20" s="1">
        <f t="shared" ca="1" si="5124"/>
        <v>5</v>
      </c>
      <c r="DXC20" s="1">
        <f t="shared" ca="1" si="5124"/>
        <v>8</v>
      </c>
      <c r="DXD20" s="1">
        <f t="shared" ca="1" si="5124"/>
        <v>2</v>
      </c>
      <c r="DXE20" s="1">
        <f t="shared" ca="1" si="5124"/>
        <v>6</v>
      </c>
      <c r="DXF20" s="1">
        <f t="shared" ca="1" si="5124"/>
        <v>3</v>
      </c>
      <c r="DXG20" s="1">
        <f t="shared" ca="1" si="5124"/>
        <v>1</v>
      </c>
      <c r="DXH20" s="1">
        <f t="shared" ref="DXH20:DZS20" ca="1" si="5125">_xlfn.RANK.AVG(DXH7,DXH$2:DXH$9)</f>
        <v>3</v>
      </c>
      <c r="DXI20" s="1">
        <f t="shared" ca="1" si="5125"/>
        <v>1</v>
      </c>
      <c r="DXJ20" s="1">
        <f t="shared" ca="1" si="5125"/>
        <v>2</v>
      </c>
      <c r="DXK20" s="1">
        <f t="shared" ca="1" si="5125"/>
        <v>6</v>
      </c>
      <c r="DXL20" s="1">
        <f t="shared" ca="1" si="5125"/>
        <v>3</v>
      </c>
      <c r="DXM20" s="1">
        <f t="shared" ca="1" si="5125"/>
        <v>7</v>
      </c>
      <c r="DXN20" s="1">
        <f t="shared" ca="1" si="5125"/>
        <v>3</v>
      </c>
      <c r="DXO20" s="1">
        <f t="shared" ca="1" si="5125"/>
        <v>4</v>
      </c>
      <c r="DXP20" s="1">
        <f t="shared" ca="1" si="5125"/>
        <v>5</v>
      </c>
      <c r="DXQ20" s="1">
        <f t="shared" ca="1" si="5125"/>
        <v>8</v>
      </c>
      <c r="DXR20" s="1">
        <f t="shared" ca="1" si="5125"/>
        <v>4</v>
      </c>
      <c r="DXS20" s="1">
        <f t="shared" ca="1" si="5125"/>
        <v>7</v>
      </c>
      <c r="DXT20" s="1">
        <f t="shared" ca="1" si="5125"/>
        <v>4</v>
      </c>
      <c r="DXU20" s="1">
        <f t="shared" ca="1" si="5125"/>
        <v>4</v>
      </c>
      <c r="DXV20" s="1">
        <f t="shared" ca="1" si="5125"/>
        <v>7</v>
      </c>
      <c r="DXW20" s="1">
        <f t="shared" ca="1" si="5125"/>
        <v>8</v>
      </c>
      <c r="DXX20" s="1">
        <f t="shared" ca="1" si="5125"/>
        <v>1</v>
      </c>
      <c r="DXY20" s="1">
        <f t="shared" ca="1" si="5125"/>
        <v>5</v>
      </c>
      <c r="DXZ20" s="1">
        <f t="shared" ca="1" si="5125"/>
        <v>5</v>
      </c>
      <c r="DYA20" s="1">
        <f t="shared" ca="1" si="5125"/>
        <v>1</v>
      </c>
      <c r="DYB20" s="1">
        <f t="shared" ca="1" si="5125"/>
        <v>3</v>
      </c>
      <c r="DYC20" s="1">
        <f t="shared" ca="1" si="5125"/>
        <v>8</v>
      </c>
      <c r="DYD20" s="1">
        <f t="shared" ca="1" si="5125"/>
        <v>3</v>
      </c>
      <c r="DYE20" s="1">
        <f t="shared" ca="1" si="5125"/>
        <v>3</v>
      </c>
      <c r="DYF20" s="1">
        <f t="shared" ca="1" si="5125"/>
        <v>7</v>
      </c>
      <c r="DYG20" s="1">
        <f t="shared" ca="1" si="5125"/>
        <v>7</v>
      </c>
      <c r="DYH20" s="1">
        <f t="shared" ca="1" si="5125"/>
        <v>6</v>
      </c>
      <c r="DYI20" s="1">
        <f t="shared" ca="1" si="5125"/>
        <v>6</v>
      </c>
      <c r="DYJ20" s="1">
        <f t="shared" ca="1" si="5125"/>
        <v>3</v>
      </c>
      <c r="DYK20" s="1">
        <f t="shared" ca="1" si="5125"/>
        <v>1</v>
      </c>
      <c r="DYL20" s="1">
        <f t="shared" ca="1" si="5125"/>
        <v>5</v>
      </c>
      <c r="DYM20" s="1">
        <f t="shared" ca="1" si="5125"/>
        <v>4</v>
      </c>
      <c r="DYN20" s="1">
        <f t="shared" ca="1" si="5125"/>
        <v>4</v>
      </c>
      <c r="DYO20" s="1">
        <f t="shared" ca="1" si="5125"/>
        <v>8</v>
      </c>
      <c r="DYP20" s="1">
        <f t="shared" ca="1" si="5125"/>
        <v>4</v>
      </c>
      <c r="DYQ20" s="1">
        <f t="shared" ca="1" si="5125"/>
        <v>2</v>
      </c>
      <c r="DYR20" s="1">
        <f t="shared" ca="1" si="5125"/>
        <v>7</v>
      </c>
      <c r="DYS20" s="1">
        <f t="shared" ca="1" si="5125"/>
        <v>1</v>
      </c>
      <c r="DYT20" s="1">
        <f t="shared" ca="1" si="5125"/>
        <v>3</v>
      </c>
      <c r="DYU20" s="1">
        <f t="shared" ca="1" si="5125"/>
        <v>5</v>
      </c>
      <c r="DYV20" s="1">
        <f t="shared" ca="1" si="5125"/>
        <v>5</v>
      </c>
      <c r="DYW20" s="1">
        <f t="shared" ca="1" si="5125"/>
        <v>1</v>
      </c>
      <c r="DYX20" s="1">
        <f t="shared" ca="1" si="5125"/>
        <v>1</v>
      </c>
      <c r="DYY20" s="1">
        <f t="shared" ca="1" si="5125"/>
        <v>8</v>
      </c>
      <c r="DYZ20" s="1">
        <f t="shared" ca="1" si="5125"/>
        <v>6</v>
      </c>
      <c r="DZA20" s="1">
        <f t="shared" ca="1" si="5125"/>
        <v>4</v>
      </c>
      <c r="DZB20" s="1">
        <f t="shared" ca="1" si="5125"/>
        <v>5</v>
      </c>
      <c r="DZC20" s="1">
        <f t="shared" ca="1" si="5125"/>
        <v>7</v>
      </c>
      <c r="DZD20" s="1">
        <f t="shared" ca="1" si="5125"/>
        <v>2</v>
      </c>
      <c r="DZE20" s="1">
        <f t="shared" ca="1" si="5125"/>
        <v>7</v>
      </c>
      <c r="DZF20" s="1">
        <f t="shared" ca="1" si="5125"/>
        <v>4</v>
      </c>
      <c r="DZG20" s="1">
        <f t="shared" ca="1" si="5125"/>
        <v>4</v>
      </c>
      <c r="DZH20" s="1">
        <f t="shared" ca="1" si="5125"/>
        <v>5</v>
      </c>
      <c r="DZI20" s="1">
        <f t="shared" ca="1" si="5125"/>
        <v>3</v>
      </c>
      <c r="DZJ20" s="1">
        <f t="shared" ca="1" si="5125"/>
        <v>1</v>
      </c>
      <c r="DZK20" s="1">
        <f t="shared" ca="1" si="5125"/>
        <v>2</v>
      </c>
      <c r="DZL20" s="1">
        <f t="shared" ca="1" si="5125"/>
        <v>6</v>
      </c>
      <c r="DZM20" s="1">
        <f t="shared" ca="1" si="5125"/>
        <v>1</v>
      </c>
      <c r="DZN20" s="1">
        <f t="shared" ca="1" si="5125"/>
        <v>3</v>
      </c>
      <c r="DZO20" s="1">
        <f t="shared" ca="1" si="5125"/>
        <v>3</v>
      </c>
      <c r="DZP20" s="1">
        <f t="shared" ca="1" si="5125"/>
        <v>2</v>
      </c>
      <c r="DZQ20" s="1">
        <f t="shared" ca="1" si="5125"/>
        <v>6</v>
      </c>
      <c r="DZR20" s="1">
        <f t="shared" ca="1" si="5125"/>
        <v>8</v>
      </c>
      <c r="DZS20" s="1">
        <f t="shared" ca="1" si="5125"/>
        <v>7</v>
      </c>
      <c r="DZT20" s="1">
        <f t="shared" ref="DZT20:ECE20" ca="1" si="5126">_xlfn.RANK.AVG(DZT7,DZT$2:DZT$9)</f>
        <v>8</v>
      </c>
      <c r="DZU20" s="1">
        <f t="shared" ca="1" si="5126"/>
        <v>6</v>
      </c>
      <c r="DZV20" s="1">
        <f t="shared" ca="1" si="5126"/>
        <v>2</v>
      </c>
      <c r="DZW20" s="1">
        <f t="shared" ca="1" si="5126"/>
        <v>3</v>
      </c>
      <c r="DZX20" s="1">
        <f t="shared" ca="1" si="5126"/>
        <v>7</v>
      </c>
      <c r="DZY20" s="1">
        <f t="shared" ca="1" si="5126"/>
        <v>5</v>
      </c>
      <c r="DZZ20" s="1">
        <f t="shared" ca="1" si="5126"/>
        <v>4</v>
      </c>
      <c r="EAA20" s="1">
        <f t="shared" ca="1" si="5126"/>
        <v>6</v>
      </c>
      <c r="EAB20" s="1">
        <f t="shared" ca="1" si="5126"/>
        <v>4</v>
      </c>
      <c r="EAC20" s="1">
        <f t="shared" ca="1" si="5126"/>
        <v>6</v>
      </c>
      <c r="EAD20" s="1">
        <f t="shared" ca="1" si="5126"/>
        <v>5</v>
      </c>
      <c r="EAE20" s="1">
        <f t="shared" ca="1" si="5126"/>
        <v>5</v>
      </c>
      <c r="EAF20" s="1">
        <f t="shared" ca="1" si="5126"/>
        <v>6</v>
      </c>
      <c r="EAG20" s="1">
        <f t="shared" ca="1" si="5126"/>
        <v>6</v>
      </c>
      <c r="EAH20" s="1">
        <f t="shared" ca="1" si="5126"/>
        <v>3</v>
      </c>
      <c r="EAI20" s="1">
        <f t="shared" ca="1" si="5126"/>
        <v>6</v>
      </c>
      <c r="EAJ20" s="1">
        <f t="shared" ca="1" si="5126"/>
        <v>7</v>
      </c>
      <c r="EAK20" s="1">
        <f t="shared" ca="1" si="5126"/>
        <v>7</v>
      </c>
      <c r="EAL20" s="1">
        <f t="shared" ca="1" si="5126"/>
        <v>3</v>
      </c>
      <c r="EAM20" s="1">
        <f t="shared" ca="1" si="5126"/>
        <v>8</v>
      </c>
      <c r="EAN20" s="1">
        <f t="shared" ca="1" si="5126"/>
        <v>2</v>
      </c>
      <c r="EAO20" s="1">
        <f t="shared" ca="1" si="5126"/>
        <v>4</v>
      </c>
      <c r="EAP20" s="1">
        <f t="shared" ca="1" si="5126"/>
        <v>6</v>
      </c>
      <c r="EAQ20" s="1">
        <f t="shared" ca="1" si="5126"/>
        <v>1</v>
      </c>
      <c r="EAR20" s="1">
        <f t="shared" ca="1" si="5126"/>
        <v>6</v>
      </c>
      <c r="EAS20" s="1">
        <f t="shared" ca="1" si="5126"/>
        <v>3</v>
      </c>
      <c r="EAT20" s="1">
        <f t="shared" ca="1" si="5126"/>
        <v>8</v>
      </c>
      <c r="EAU20" s="1">
        <f t="shared" ca="1" si="5126"/>
        <v>8</v>
      </c>
      <c r="EAV20" s="1">
        <f t="shared" ca="1" si="5126"/>
        <v>2</v>
      </c>
      <c r="EAW20" s="1">
        <f t="shared" ca="1" si="5126"/>
        <v>6</v>
      </c>
      <c r="EAX20" s="1">
        <f t="shared" ca="1" si="5126"/>
        <v>1</v>
      </c>
      <c r="EAY20" s="1">
        <f t="shared" ca="1" si="5126"/>
        <v>1</v>
      </c>
      <c r="EAZ20" s="1">
        <f t="shared" ca="1" si="5126"/>
        <v>7</v>
      </c>
      <c r="EBA20" s="1">
        <f t="shared" ca="1" si="5126"/>
        <v>8</v>
      </c>
      <c r="EBB20" s="1">
        <f t="shared" ca="1" si="5126"/>
        <v>5</v>
      </c>
      <c r="EBC20" s="1">
        <f t="shared" ca="1" si="5126"/>
        <v>7</v>
      </c>
      <c r="EBD20" s="1">
        <f t="shared" ca="1" si="5126"/>
        <v>1</v>
      </c>
      <c r="EBE20" s="1">
        <f t="shared" ca="1" si="5126"/>
        <v>8</v>
      </c>
      <c r="EBF20" s="1">
        <f t="shared" ca="1" si="5126"/>
        <v>6</v>
      </c>
      <c r="EBG20" s="1">
        <f t="shared" ca="1" si="5126"/>
        <v>2</v>
      </c>
      <c r="EBH20" s="1">
        <f t="shared" ca="1" si="5126"/>
        <v>5</v>
      </c>
      <c r="EBI20" s="1">
        <f t="shared" ca="1" si="5126"/>
        <v>7</v>
      </c>
      <c r="EBJ20" s="1">
        <f t="shared" ca="1" si="5126"/>
        <v>3</v>
      </c>
      <c r="EBK20" s="1">
        <f t="shared" ca="1" si="5126"/>
        <v>5</v>
      </c>
      <c r="EBL20" s="1">
        <f t="shared" ca="1" si="5126"/>
        <v>7</v>
      </c>
      <c r="EBM20" s="1">
        <f t="shared" ca="1" si="5126"/>
        <v>2</v>
      </c>
      <c r="EBN20" s="1">
        <f t="shared" ca="1" si="5126"/>
        <v>8</v>
      </c>
      <c r="EBO20" s="1">
        <f t="shared" ca="1" si="5126"/>
        <v>2</v>
      </c>
      <c r="EBP20" s="1">
        <f t="shared" ca="1" si="5126"/>
        <v>8</v>
      </c>
      <c r="EBQ20" s="1">
        <f t="shared" ca="1" si="5126"/>
        <v>6</v>
      </c>
      <c r="EBR20" s="1">
        <f t="shared" ca="1" si="5126"/>
        <v>3</v>
      </c>
      <c r="EBS20" s="1">
        <f t="shared" ca="1" si="5126"/>
        <v>5</v>
      </c>
      <c r="EBT20" s="1">
        <f t="shared" ca="1" si="5126"/>
        <v>7</v>
      </c>
      <c r="EBU20" s="1">
        <f t="shared" ca="1" si="5126"/>
        <v>1</v>
      </c>
      <c r="EBV20" s="1">
        <f t="shared" ca="1" si="5126"/>
        <v>7</v>
      </c>
      <c r="EBW20" s="1">
        <f t="shared" ca="1" si="5126"/>
        <v>7</v>
      </c>
      <c r="EBX20" s="1">
        <f t="shared" ca="1" si="5126"/>
        <v>6</v>
      </c>
      <c r="EBY20" s="1">
        <f t="shared" ca="1" si="5126"/>
        <v>7</v>
      </c>
      <c r="EBZ20" s="1">
        <f t="shared" ca="1" si="5126"/>
        <v>8</v>
      </c>
      <c r="ECA20" s="1">
        <f t="shared" ca="1" si="5126"/>
        <v>8</v>
      </c>
      <c r="ECB20" s="1">
        <f t="shared" ca="1" si="5126"/>
        <v>3</v>
      </c>
      <c r="ECC20" s="1">
        <f t="shared" ca="1" si="5126"/>
        <v>7</v>
      </c>
      <c r="ECD20" s="1">
        <f t="shared" ca="1" si="5126"/>
        <v>4</v>
      </c>
      <c r="ECE20" s="1">
        <f t="shared" ca="1" si="5126"/>
        <v>8</v>
      </c>
      <c r="ECF20" s="1">
        <f t="shared" ref="ECF20:EEQ20" ca="1" si="5127">_xlfn.RANK.AVG(ECF7,ECF$2:ECF$9)</f>
        <v>8</v>
      </c>
      <c r="ECG20" s="1">
        <f t="shared" ca="1" si="5127"/>
        <v>1</v>
      </c>
      <c r="ECH20" s="1">
        <f t="shared" ca="1" si="5127"/>
        <v>3</v>
      </c>
      <c r="ECI20" s="1">
        <f t="shared" ca="1" si="5127"/>
        <v>6</v>
      </c>
      <c r="ECJ20" s="1">
        <f t="shared" ca="1" si="5127"/>
        <v>1</v>
      </c>
      <c r="ECK20" s="1">
        <f t="shared" ca="1" si="5127"/>
        <v>2</v>
      </c>
      <c r="ECL20" s="1">
        <f t="shared" ca="1" si="5127"/>
        <v>5</v>
      </c>
      <c r="ECM20" s="1">
        <f t="shared" ca="1" si="5127"/>
        <v>8</v>
      </c>
      <c r="ECN20" s="1">
        <f t="shared" ca="1" si="5127"/>
        <v>1</v>
      </c>
      <c r="ECO20" s="1">
        <f t="shared" ca="1" si="5127"/>
        <v>4</v>
      </c>
      <c r="ECP20" s="1">
        <f t="shared" ca="1" si="5127"/>
        <v>5</v>
      </c>
      <c r="ECQ20" s="1">
        <f t="shared" ca="1" si="5127"/>
        <v>3</v>
      </c>
      <c r="ECR20" s="1">
        <f t="shared" ca="1" si="5127"/>
        <v>2</v>
      </c>
      <c r="ECS20" s="1">
        <f t="shared" ca="1" si="5127"/>
        <v>7</v>
      </c>
      <c r="ECT20" s="1">
        <f t="shared" ca="1" si="5127"/>
        <v>1</v>
      </c>
      <c r="ECU20" s="1">
        <f t="shared" ca="1" si="5127"/>
        <v>3</v>
      </c>
      <c r="ECV20" s="1">
        <f t="shared" ca="1" si="5127"/>
        <v>1</v>
      </c>
      <c r="ECW20" s="1">
        <f t="shared" ca="1" si="5127"/>
        <v>1</v>
      </c>
      <c r="ECX20" s="1">
        <f t="shared" ca="1" si="5127"/>
        <v>4</v>
      </c>
      <c r="ECY20" s="1">
        <f t="shared" ca="1" si="5127"/>
        <v>7</v>
      </c>
      <c r="ECZ20" s="1">
        <f t="shared" ca="1" si="5127"/>
        <v>8</v>
      </c>
      <c r="EDA20" s="1">
        <f t="shared" ca="1" si="5127"/>
        <v>4</v>
      </c>
      <c r="EDB20" s="1">
        <f t="shared" ca="1" si="5127"/>
        <v>7</v>
      </c>
      <c r="EDC20" s="1">
        <f t="shared" ca="1" si="5127"/>
        <v>7</v>
      </c>
      <c r="EDD20" s="1">
        <f t="shared" ca="1" si="5127"/>
        <v>2</v>
      </c>
      <c r="EDE20" s="1">
        <f t="shared" ca="1" si="5127"/>
        <v>8</v>
      </c>
      <c r="EDF20" s="1">
        <f t="shared" ca="1" si="5127"/>
        <v>5</v>
      </c>
      <c r="EDG20" s="1">
        <f t="shared" ca="1" si="5127"/>
        <v>3</v>
      </c>
      <c r="EDH20" s="1">
        <f t="shared" ca="1" si="5127"/>
        <v>1</v>
      </c>
      <c r="EDI20" s="1">
        <f t="shared" ca="1" si="5127"/>
        <v>4</v>
      </c>
      <c r="EDJ20" s="1">
        <f t="shared" ca="1" si="5127"/>
        <v>1</v>
      </c>
      <c r="EDK20" s="1">
        <f t="shared" ca="1" si="5127"/>
        <v>7</v>
      </c>
      <c r="EDL20" s="1">
        <f t="shared" ca="1" si="5127"/>
        <v>7</v>
      </c>
      <c r="EDM20" s="1">
        <f t="shared" ca="1" si="5127"/>
        <v>6</v>
      </c>
      <c r="EDN20" s="1">
        <f t="shared" ca="1" si="5127"/>
        <v>1</v>
      </c>
      <c r="EDO20" s="1">
        <f t="shared" ca="1" si="5127"/>
        <v>7</v>
      </c>
      <c r="EDP20" s="1">
        <f t="shared" ca="1" si="5127"/>
        <v>1</v>
      </c>
      <c r="EDQ20" s="1">
        <f t="shared" ca="1" si="5127"/>
        <v>1</v>
      </c>
      <c r="EDR20" s="1">
        <f t="shared" ca="1" si="5127"/>
        <v>1</v>
      </c>
      <c r="EDS20" s="1">
        <f t="shared" ca="1" si="5127"/>
        <v>5</v>
      </c>
      <c r="EDT20" s="1">
        <f t="shared" ca="1" si="5127"/>
        <v>7</v>
      </c>
      <c r="EDU20" s="1">
        <f t="shared" ca="1" si="5127"/>
        <v>5</v>
      </c>
      <c r="EDV20" s="1">
        <f t="shared" ca="1" si="5127"/>
        <v>5</v>
      </c>
      <c r="EDW20" s="1">
        <f t="shared" ca="1" si="5127"/>
        <v>1</v>
      </c>
      <c r="EDX20" s="1">
        <f t="shared" ca="1" si="5127"/>
        <v>1</v>
      </c>
      <c r="EDY20" s="1">
        <f t="shared" ca="1" si="5127"/>
        <v>5</v>
      </c>
      <c r="EDZ20" s="1">
        <f t="shared" ca="1" si="5127"/>
        <v>6</v>
      </c>
      <c r="EEA20" s="1">
        <f t="shared" ca="1" si="5127"/>
        <v>2</v>
      </c>
      <c r="EEB20" s="1">
        <f t="shared" ca="1" si="5127"/>
        <v>6</v>
      </c>
      <c r="EEC20" s="1">
        <f t="shared" ca="1" si="5127"/>
        <v>2</v>
      </c>
      <c r="EED20" s="1">
        <f t="shared" ca="1" si="5127"/>
        <v>3</v>
      </c>
      <c r="EEE20" s="1">
        <f t="shared" ca="1" si="5127"/>
        <v>3</v>
      </c>
      <c r="EEF20" s="1">
        <f t="shared" ca="1" si="5127"/>
        <v>2</v>
      </c>
      <c r="EEG20" s="1">
        <f t="shared" ca="1" si="5127"/>
        <v>7</v>
      </c>
      <c r="EEH20" s="1">
        <f t="shared" ca="1" si="5127"/>
        <v>3</v>
      </c>
      <c r="EEI20" s="1">
        <f t="shared" ca="1" si="5127"/>
        <v>3</v>
      </c>
      <c r="EEJ20" s="1">
        <f t="shared" ca="1" si="5127"/>
        <v>3</v>
      </c>
      <c r="EEK20" s="1">
        <f t="shared" ca="1" si="5127"/>
        <v>4</v>
      </c>
      <c r="EEL20" s="1">
        <f t="shared" ca="1" si="5127"/>
        <v>3</v>
      </c>
      <c r="EEM20" s="1">
        <f t="shared" ca="1" si="5127"/>
        <v>6</v>
      </c>
      <c r="EEN20" s="1">
        <f t="shared" ca="1" si="5127"/>
        <v>5</v>
      </c>
      <c r="EEO20" s="1">
        <f t="shared" ca="1" si="5127"/>
        <v>3</v>
      </c>
      <c r="EEP20" s="1">
        <f t="shared" ca="1" si="5127"/>
        <v>4</v>
      </c>
      <c r="EEQ20" s="1">
        <f t="shared" ca="1" si="5127"/>
        <v>5</v>
      </c>
      <c r="EER20" s="1">
        <f t="shared" ref="EER20:EHC20" ca="1" si="5128">_xlfn.RANK.AVG(EER7,EER$2:EER$9)</f>
        <v>1</v>
      </c>
      <c r="EES20" s="1">
        <f t="shared" ca="1" si="5128"/>
        <v>6</v>
      </c>
      <c r="EET20" s="1">
        <f t="shared" ca="1" si="5128"/>
        <v>7</v>
      </c>
      <c r="EEU20" s="1">
        <f t="shared" ca="1" si="5128"/>
        <v>1</v>
      </c>
      <c r="EEV20" s="1">
        <f t="shared" ca="1" si="5128"/>
        <v>6</v>
      </c>
      <c r="EEW20" s="1">
        <f t="shared" ca="1" si="5128"/>
        <v>4</v>
      </c>
      <c r="EEX20" s="1">
        <f t="shared" ca="1" si="5128"/>
        <v>8</v>
      </c>
      <c r="EEY20" s="1">
        <f t="shared" ca="1" si="5128"/>
        <v>8</v>
      </c>
      <c r="EEZ20" s="1">
        <f t="shared" ca="1" si="5128"/>
        <v>3</v>
      </c>
      <c r="EFA20" s="1">
        <f t="shared" ca="1" si="5128"/>
        <v>4</v>
      </c>
      <c r="EFB20" s="1">
        <f t="shared" ca="1" si="5128"/>
        <v>7</v>
      </c>
      <c r="EFC20" s="1">
        <f t="shared" ca="1" si="5128"/>
        <v>2</v>
      </c>
      <c r="EFD20" s="1">
        <f t="shared" ca="1" si="5128"/>
        <v>4</v>
      </c>
      <c r="EFE20" s="1">
        <f t="shared" ca="1" si="5128"/>
        <v>5</v>
      </c>
      <c r="EFF20" s="1">
        <f t="shared" ca="1" si="5128"/>
        <v>6</v>
      </c>
      <c r="EFG20" s="1">
        <f t="shared" ca="1" si="5128"/>
        <v>7</v>
      </c>
      <c r="EFH20" s="1">
        <f t="shared" ca="1" si="5128"/>
        <v>1</v>
      </c>
      <c r="EFI20" s="1">
        <f t="shared" ca="1" si="5128"/>
        <v>4</v>
      </c>
      <c r="EFJ20" s="1">
        <f t="shared" ca="1" si="5128"/>
        <v>6</v>
      </c>
      <c r="EFK20" s="1">
        <f t="shared" ca="1" si="5128"/>
        <v>4</v>
      </c>
      <c r="EFL20" s="1">
        <f t="shared" ca="1" si="5128"/>
        <v>5</v>
      </c>
      <c r="EFM20" s="1">
        <f t="shared" ca="1" si="5128"/>
        <v>8</v>
      </c>
      <c r="EFN20" s="1">
        <f t="shared" ca="1" si="5128"/>
        <v>6</v>
      </c>
      <c r="EFO20" s="1">
        <f t="shared" ca="1" si="5128"/>
        <v>8</v>
      </c>
      <c r="EFP20" s="1">
        <f t="shared" ca="1" si="5128"/>
        <v>1</v>
      </c>
      <c r="EFQ20" s="1">
        <f t="shared" ca="1" si="5128"/>
        <v>4</v>
      </c>
      <c r="EFR20" s="1">
        <f t="shared" ca="1" si="5128"/>
        <v>6</v>
      </c>
      <c r="EFS20" s="1">
        <f t="shared" ca="1" si="5128"/>
        <v>4</v>
      </c>
      <c r="EFT20" s="1">
        <f t="shared" ca="1" si="5128"/>
        <v>5</v>
      </c>
      <c r="EFU20" s="1">
        <f t="shared" ca="1" si="5128"/>
        <v>2</v>
      </c>
      <c r="EFV20" s="1">
        <f t="shared" ca="1" si="5128"/>
        <v>5</v>
      </c>
      <c r="EFW20" s="1">
        <f t="shared" ca="1" si="5128"/>
        <v>3</v>
      </c>
      <c r="EFX20" s="1">
        <f t="shared" ca="1" si="5128"/>
        <v>6</v>
      </c>
      <c r="EFY20" s="1">
        <f t="shared" ca="1" si="5128"/>
        <v>5</v>
      </c>
      <c r="EFZ20" s="1">
        <f t="shared" ca="1" si="5128"/>
        <v>1</v>
      </c>
      <c r="EGA20" s="1">
        <f t="shared" ca="1" si="5128"/>
        <v>8</v>
      </c>
      <c r="EGB20" s="1">
        <f t="shared" ca="1" si="5128"/>
        <v>5</v>
      </c>
      <c r="EGC20" s="1">
        <f t="shared" ca="1" si="5128"/>
        <v>4</v>
      </c>
      <c r="EGD20" s="1">
        <f t="shared" ca="1" si="5128"/>
        <v>8</v>
      </c>
      <c r="EGE20" s="1">
        <f t="shared" ca="1" si="5128"/>
        <v>8</v>
      </c>
      <c r="EGF20" s="1">
        <f t="shared" ca="1" si="5128"/>
        <v>4</v>
      </c>
      <c r="EGG20" s="1">
        <f t="shared" ca="1" si="5128"/>
        <v>4</v>
      </c>
      <c r="EGH20" s="1">
        <f t="shared" ca="1" si="5128"/>
        <v>5</v>
      </c>
      <c r="EGI20" s="1">
        <f t="shared" ca="1" si="5128"/>
        <v>2</v>
      </c>
      <c r="EGJ20" s="1">
        <f t="shared" ca="1" si="5128"/>
        <v>7</v>
      </c>
      <c r="EGK20" s="1">
        <f t="shared" ca="1" si="5128"/>
        <v>4</v>
      </c>
      <c r="EGL20" s="1">
        <f t="shared" ca="1" si="5128"/>
        <v>1</v>
      </c>
      <c r="EGM20" s="1">
        <f t="shared" ca="1" si="5128"/>
        <v>3</v>
      </c>
      <c r="EGN20" s="1">
        <f t="shared" ca="1" si="5128"/>
        <v>7</v>
      </c>
      <c r="EGO20" s="1">
        <f t="shared" ca="1" si="5128"/>
        <v>5</v>
      </c>
      <c r="EGP20" s="1">
        <f t="shared" ca="1" si="5128"/>
        <v>3</v>
      </c>
      <c r="EGQ20" s="1">
        <f t="shared" ca="1" si="5128"/>
        <v>7</v>
      </c>
      <c r="EGR20" s="1">
        <f t="shared" ca="1" si="5128"/>
        <v>6</v>
      </c>
      <c r="EGS20" s="1">
        <f t="shared" ca="1" si="5128"/>
        <v>1</v>
      </c>
      <c r="EGT20" s="1">
        <f t="shared" ca="1" si="5128"/>
        <v>1</v>
      </c>
      <c r="EGU20" s="1">
        <f t="shared" ca="1" si="5128"/>
        <v>3</v>
      </c>
      <c r="EGV20" s="1">
        <f t="shared" ca="1" si="5128"/>
        <v>6</v>
      </c>
      <c r="EGW20" s="1">
        <f t="shared" ca="1" si="5128"/>
        <v>7</v>
      </c>
      <c r="EGX20" s="1">
        <f t="shared" ca="1" si="5128"/>
        <v>1</v>
      </c>
      <c r="EGY20" s="1">
        <f t="shared" ca="1" si="5128"/>
        <v>4</v>
      </c>
      <c r="EGZ20" s="1">
        <f t="shared" ca="1" si="5128"/>
        <v>4</v>
      </c>
      <c r="EHA20" s="1">
        <f t="shared" ca="1" si="5128"/>
        <v>5</v>
      </c>
      <c r="EHB20" s="1">
        <f t="shared" ca="1" si="5128"/>
        <v>8</v>
      </c>
      <c r="EHC20" s="1">
        <f t="shared" ca="1" si="5128"/>
        <v>1</v>
      </c>
      <c r="EHD20" s="1">
        <f t="shared" ref="EHD20:EJO20" ca="1" si="5129">_xlfn.RANK.AVG(EHD7,EHD$2:EHD$9)</f>
        <v>8</v>
      </c>
      <c r="EHE20" s="1">
        <f t="shared" ca="1" si="5129"/>
        <v>2</v>
      </c>
      <c r="EHF20" s="1">
        <f t="shared" ca="1" si="5129"/>
        <v>7</v>
      </c>
      <c r="EHG20" s="1">
        <f t="shared" ca="1" si="5129"/>
        <v>4</v>
      </c>
      <c r="EHH20" s="1">
        <f t="shared" ca="1" si="5129"/>
        <v>7</v>
      </c>
      <c r="EHI20" s="1">
        <f t="shared" ca="1" si="5129"/>
        <v>4</v>
      </c>
      <c r="EHJ20" s="1">
        <f t="shared" ca="1" si="5129"/>
        <v>1</v>
      </c>
      <c r="EHK20" s="1">
        <f t="shared" ca="1" si="5129"/>
        <v>2</v>
      </c>
      <c r="EHL20" s="1">
        <f t="shared" ca="1" si="5129"/>
        <v>8</v>
      </c>
      <c r="EHM20" s="1">
        <f t="shared" ca="1" si="5129"/>
        <v>5</v>
      </c>
      <c r="EHN20" s="1">
        <f t="shared" ca="1" si="5129"/>
        <v>3</v>
      </c>
      <c r="EHO20" s="1">
        <f t="shared" ca="1" si="5129"/>
        <v>8</v>
      </c>
      <c r="EHP20" s="1">
        <f t="shared" ca="1" si="5129"/>
        <v>5</v>
      </c>
      <c r="EHQ20" s="1">
        <f t="shared" ca="1" si="5129"/>
        <v>5</v>
      </c>
      <c r="EHR20" s="1">
        <f t="shared" ca="1" si="5129"/>
        <v>7</v>
      </c>
      <c r="EHS20" s="1">
        <f t="shared" ca="1" si="5129"/>
        <v>3</v>
      </c>
      <c r="EHT20" s="1">
        <f t="shared" ca="1" si="5129"/>
        <v>1</v>
      </c>
      <c r="EHU20" s="1">
        <f t="shared" ca="1" si="5129"/>
        <v>6</v>
      </c>
      <c r="EHV20" s="1">
        <f t="shared" ca="1" si="5129"/>
        <v>1</v>
      </c>
      <c r="EHW20" s="1">
        <f t="shared" ca="1" si="5129"/>
        <v>2</v>
      </c>
      <c r="EHX20" s="1">
        <f t="shared" ca="1" si="5129"/>
        <v>8</v>
      </c>
      <c r="EHY20" s="1">
        <f t="shared" ca="1" si="5129"/>
        <v>6</v>
      </c>
      <c r="EHZ20" s="1">
        <f t="shared" ca="1" si="5129"/>
        <v>2</v>
      </c>
      <c r="EIA20" s="1">
        <f t="shared" ca="1" si="5129"/>
        <v>4</v>
      </c>
      <c r="EIB20" s="1">
        <f t="shared" ca="1" si="5129"/>
        <v>5</v>
      </c>
      <c r="EIC20" s="1">
        <f t="shared" ca="1" si="5129"/>
        <v>4</v>
      </c>
      <c r="EID20" s="1">
        <f t="shared" ca="1" si="5129"/>
        <v>7</v>
      </c>
      <c r="EIE20" s="1">
        <f t="shared" ca="1" si="5129"/>
        <v>6</v>
      </c>
      <c r="EIF20" s="1">
        <f t="shared" ca="1" si="5129"/>
        <v>6</v>
      </c>
      <c r="EIG20" s="1">
        <f t="shared" ca="1" si="5129"/>
        <v>6</v>
      </c>
      <c r="EIH20" s="1">
        <f t="shared" ca="1" si="5129"/>
        <v>8</v>
      </c>
      <c r="EII20" s="1">
        <f t="shared" ca="1" si="5129"/>
        <v>4</v>
      </c>
      <c r="EIJ20" s="1">
        <f t="shared" ca="1" si="5129"/>
        <v>8</v>
      </c>
      <c r="EIK20" s="1">
        <f t="shared" ca="1" si="5129"/>
        <v>5</v>
      </c>
      <c r="EIL20" s="1">
        <f t="shared" ca="1" si="5129"/>
        <v>6</v>
      </c>
      <c r="EIM20" s="1">
        <f t="shared" ca="1" si="5129"/>
        <v>2</v>
      </c>
      <c r="EIN20" s="1">
        <f t="shared" ca="1" si="5129"/>
        <v>5</v>
      </c>
      <c r="EIO20" s="1">
        <f t="shared" ca="1" si="5129"/>
        <v>1</v>
      </c>
      <c r="EIP20" s="1">
        <f t="shared" ca="1" si="5129"/>
        <v>8</v>
      </c>
      <c r="EIQ20" s="1">
        <f t="shared" ca="1" si="5129"/>
        <v>6</v>
      </c>
      <c r="EIR20" s="1">
        <f t="shared" ca="1" si="5129"/>
        <v>6</v>
      </c>
      <c r="EIS20" s="1">
        <f t="shared" ca="1" si="5129"/>
        <v>8</v>
      </c>
      <c r="EIT20" s="1">
        <f t="shared" ca="1" si="5129"/>
        <v>4</v>
      </c>
      <c r="EIU20" s="1">
        <f t="shared" ca="1" si="5129"/>
        <v>5</v>
      </c>
      <c r="EIV20" s="1">
        <f t="shared" ca="1" si="5129"/>
        <v>8</v>
      </c>
      <c r="EIW20" s="1">
        <f t="shared" ca="1" si="5129"/>
        <v>4</v>
      </c>
      <c r="EIX20" s="1">
        <f t="shared" ca="1" si="5129"/>
        <v>1</v>
      </c>
      <c r="EIY20" s="1">
        <f t="shared" ca="1" si="5129"/>
        <v>7</v>
      </c>
      <c r="EIZ20" s="1">
        <f t="shared" ca="1" si="5129"/>
        <v>3</v>
      </c>
      <c r="EJA20" s="1">
        <f t="shared" ca="1" si="5129"/>
        <v>6</v>
      </c>
      <c r="EJB20" s="1">
        <f t="shared" ca="1" si="5129"/>
        <v>8</v>
      </c>
      <c r="EJC20" s="1">
        <f t="shared" ca="1" si="5129"/>
        <v>3</v>
      </c>
      <c r="EJD20" s="1">
        <f t="shared" ca="1" si="5129"/>
        <v>1</v>
      </c>
      <c r="EJE20" s="1">
        <f t="shared" ca="1" si="5129"/>
        <v>5</v>
      </c>
      <c r="EJF20" s="1">
        <f t="shared" ca="1" si="5129"/>
        <v>2</v>
      </c>
      <c r="EJG20" s="1">
        <f t="shared" ca="1" si="5129"/>
        <v>3</v>
      </c>
      <c r="EJH20" s="1">
        <f t="shared" ca="1" si="5129"/>
        <v>4</v>
      </c>
      <c r="EJI20" s="1">
        <f t="shared" ca="1" si="5129"/>
        <v>3</v>
      </c>
      <c r="EJJ20" s="1">
        <f t="shared" ca="1" si="5129"/>
        <v>1</v>
      </c>
      <c r="EJK20" s="1">
        <f t="shared" ca="1" si="5129"/>
        <v>4</v>
      </c>
      <c r="EJL20" s="1">
        <f t="shared" ca="1" si="5129"/>
        <v>1</v>
      </c>
      <c r="EJM20" s="1">
        <f t="shared" ca="1" si="5129"/>
        <v>5</v>
      </c>
      <c r="EJN20" s="1">
        <f t="shared" ca="1" si="5129"/>
        <v>6</v>
      </c>
      <c r="EJO20" s="1">
        <f t="shared" ca="1" si="5129"/>
        <v>5</v>
      </c>
      <c r="EJP20" s="1">
        <f t="shared" ref="EJP20:EMA20" ca="1" si="5130">_xlfn.RANK.AVG(EJP7,EJP$2:EJP$9)</f>
        <v>8</v>
      </c>
      <c r="EJQ20" s="1">
        <f t="shared" ca="1" si="5130"/>
        <v>8</v>
      </c>
      <c r="EJR20" s="1">
        <f t="shared" ca="1" si="5130"/>
        <v>2</v>
      </c>
      <c r="EJS20" s="1">
        <f t="shared" ca="1" si="5130"/>
        <v>3</v>
      </c>
      <c r="EJT20" s="1">
        <f t="shared" ca="1" si="5130"/>
        <v>1</v>
      </c>
      <c r="EJU20" s="1">
        <f t="shared" ca="1" si="5130"/>
        <v>6</v>
      </c>
      <c r="EJV20" s="1">
        <f t="shared" ca="1" si="5130"/>
        <v>2</v>
      </c>
      <c r="EJW20" s="1">
        <f t="shared" ca="1" si="5130"/>
        <v>3</v>
      </c>
      <c r="EJX20" s="1">
        <f t="shared" ca="1" si="5130"/>
        <v>1</v>
      </c>
      <c r="EJY20" s="1">
        <f t="shared" ca="1" si="5130"/>
        <v>7</v>
      </c>
      <c r="EJZ20" s="1">
        <f t="shared" ca="1" si="5130"/>
        <v>4</v>
      </c>
      <c r="EKA20" s="1">
        <f t="shared" ca="1" si="5130"/>
        <v>1</v>
      </c>
      <c r="EKB20" s="1">
        <f t="shared" ca="1" si="5130"/>
        <v>5</v>
      </c>
      <c r="EKC20" s="1">
        <f t="shared" ca="1" si="5130"/>
        <v>6</v>
      </c>
      <c r="EKD20" s="1">
        <f t="shared" ca="1" si="5130"/>
        <v>7</v>
      </c>
      <c r="EKE20" s="1">
        <f t="shared" ca="1" si="5130"/>
        <v>2</v>
      </c>
      <c r="EKF20" s="1">
        <f t="shared" ca="1" si="5130"/>
        <v>5</v>
      </c>
      <c r="EKG20" s="1">
        <f t="shared" ca="1" si="5130"/>
        <v>5</v>
      </c>
      <c r="EKH20" s="1">
        <f t="shared" ca="1" si="5130"/>
        <v>2</v>
      </c>
      <c r="EKI20" s="1">
        <f t="shared" ca="1" si="5130"/>
        <v>2</v>
      </c>
      <c r="EKJ20" s="1">
        <f t="shared" ca="1" si="5130"/>
        <v>8</v>
      </c>
      <c r="EKK20" s="1">
        <f t="shared" ca="1" si="5130"/>
        <v>7</v>
      </c>
      <c r="EKL20" s="1">
        <f t="shared" ca="1" si="5130"/>
        <v>5</v>
      </c>
      <c r="EKM20" s="1">
        <f t="shared" ca="1" si="5130"/>
        <v>1</v>
      </c>
      <c r="EKN20" s="1">
        <f t="shared" ca="1" si="5130"/>
        <v>1</v>
      </c>
      <c r="EKO20" s="1">
        <f t="shared" ca="1" si="5130"/>
        <v>3</v>
      </c>
      <c r="EKP20" s="1">
        <f t="shared" ca="1" si="5130"/>
        <v>6</v>
      </c>
      <c r="EKQ20" s="1">
        <f t="shared" ca="1" si="5130"/>
        <v>5</v>
      </c>
      <c r="EKR20" s="1">
        <f t="shared" ca="1" si="5130"/>
        <v>5</v>
      </c>
      <c r="EKS20" s="1">
        <f t="shared" ca="1" si="5130"/>
        <v>4</v>
      </c>
      <c r="EKT20" s="1">
        <f t="shared" ca="1" si="5130"/>
        <v>7</v>
      </c>
      <c r="EKU20" s="1">
        <f t="shared" ca="1" si="5130"/>
        <v>3</v>
      </c>
      <c r="EKV20" s="1">
        <f t="shared" ca="1" si="5130"/>
        <v>7</v>
      </c>
      <c r="EKW20" s="1">
        <f t="shared" ca="1" si="5130"/>
        <v>2</v>
      </c>
      <c r="EKX20" s="1">
        <f t="shared" ca="1" si="5130"/>
        <v>2</v>
      </c>
      <c r="EKY20" s="1">
        <f t="shared" ca="1" si="5130"/>
        <v>3</v>
      </c>
      <c r="EKZ20" s="1">
        <f t="shared" ca="1" si="5130"/>
        <v>1</v>
      </c>
      <c r="ELA20" s="1">
        <f t="shared" ca="1" si="5130"/>
        <v>3</v>
      </c>
      <c r="ELB20" s="1">
        <f t="shared" ca="1" si="5130"/>
        <v>6</v>
      </c>
      <c r="ELC20" s="1">
        <f t="shared" ca="1" si="5130"/>
        <v>4</v>
      </c>
      <c r="ELD20" s="1">
        <f t="shared" ca="1" si="5130"/>
        <v>3</v>
      </c>
      <c r="ELE20" s="1">
        <f t="shared" ca="1" si="5130"/>
        <v>5</v>
      </c>
      <c r="ELF20" s="1">
        <f t="shared" ca="1" si="5130"/>
        <v>1</v>
      </c>
      <c r="ELG20" s="1">
        <f t="shared" ca="1" si="5130"/>
        <v>5</v>
      </c>
      <c r="ELH20" s="1">
        <f t="shared" ca="1" si="5130"/>
        <v>6</v>
      </c>
      <c r="ELI20" s="1">
        <f t="shared" ca="1" si="5130"/>
        <v>7</v>
      </c>
      <c r="ELJ20" s="1">
        <f t="shared" ca="1" si="5130"/>
        <v>8</v>
      </c>
      <c r="ELK20" s="1">
        <f t="shared" ca="1" si="5130"/>
        <v>7</v>
      </c>
      <c r="ELL20" s="1">
        <f t="shared" ca="1" si="5130"/>
        <v>6</v>
      </c>
      <c r="ELM20" s="1">
        <f t="shared" ca="1" si="5130"/>
        <v>2</v>
      </c>
      <c r="ELN20" s="1">
        <f t="shared" ca="1" si="5130"/>
        <v>3</v>
      </c>
      <c r="ELO20" s="1">
        <f t="shared" ca="1" si="5130"/>
        <v>6</v>
      </c>
      <c r="ELP20" s="1">
        <f t="shared" ca="1" si="5130"/>
        <v>1</v>
      </c>
      <c r="ELQ20" s="1">
        <f t="shared" ca="1" si="5130"/>
        <v>5</v>
      </c>
      <c r="ELR20" s="1">
        <f t="shared" ca="1" si="5130"/>
        <v>7</v>
      </c>
      <c r="ELS20" s="1">
        <f t="shared" ca="1" si="5130"/>
        <v>3</v>
      </c>
      <c r="ELT20" s="1">
        <f t="shared" ca="1" si="5130"/>
        <v>4</v>
      </c>
      <c r="ELU20" s="1">
        <f t="shared" ca="1" si="5130"/>
        <v>8</v>
      </c>
      <c r="ELV20" s="1">
        <f t="shared" ca="1" si="5130"/>
        <v>1</v>
      </c>
      <c r="ELW20" s="1">
        <f t="shared" ca="1" si="5130"/>
        <v>3</v>
      </c>
      <c r="ELX20" s="1">
        <f t="shared" ca="1" si="5130"/>
        <v>6</v>
      </c>
      <c r="ELY20" s="1">
        <f t="shared" ca="1" si="5130"/>
        <v>6</v>
      </c>
      <c r="ELZ20" s="1">
        <f t="shared" ca="1" si="5130"/>
        <v>6</v>
      </c>
      <c r="EMA20" s="1">
        <f t="shared" ca="1" si="5130"/>
        <v>8</v>
      </c>
      <c r="EMB20" s="1">
        <f t="shared" ref="EMB20:EOM20" ca="1" si="5131">_xlfn.RANK.AVG(EMB7,EMB$2:EMB$9)</f>
        <v>4</v>
      </c>
      <c r="EMC20" s="1">
        <f t="shared" ca="1" si="5131"/>
        <v>8</v>
      </c>
      <c r="EMD20" s="1">
        <f t="shared" ca="1" si="5131"/>
        <v>8</v>
      </c>
      <c r="EME20" s="1">
        <f t="shared" ca="1" si="5131"/>
        <v>6</v>
      </c>
      <c r="EMF20" s="1">
        <f t="shared" ca="1" si="5131"/>
        <v>3</v>
      </c>
      <c r="EMG20" s="1">
        <f t="shared" ca="1" si="5131"/>
        <v>6</v>
      </c>
      <c r="EMH20" s="1">
        <f t="shared" ca="1" si="5131"/>
        <v>2</v>
      </c>
      <c r="EMI20" s="1">
        <f t="shared" ca="1" si="5131"/>
        <v>5</v>
      </c>
      <c r="EMJ20" s="1">
        <f t="shared" ca="1" si="5131"/>
        <v>1</v>
      </c>
      <c r="EMK20" s="1">
        <f t="shared" ca="1" si="5131"/>
        <v>3</v>
      </c>
      <c r="EML20" s="1">
        <f t="shared" ca="1" si="5131"/>
        <v>3</v>
      </c>
      <c r="EMM20" s="1">
        <f t="shared" ca="1" si="5131"/>
        <v>1</v>
      </c>
      <c r="EMN20" s="1">
        <f t="shared" ca="1" si="5131"/>
        <v>1</v>
      </c>
      <c r="EMO20" s="1">
        <f t="shared" ca="1" si="5131"/>
        <v>6</v>
      </c>
      <c r="EMP20" s="1">
        <f t="shared" ca="1" si="5131"/>
        <v>5</v>
      </c>
      <c r="EMQ20" s="1">
        <f t="shared" ca="1" si="5131"/>
        <v>7</v>
      </c>
      <c r="EMR20" s="1">
        <f t="shared" ca="1" si="5131"/>
        <v>3</v>
      </c>
      <c r="EMS20" s="1">
        <f t="shared" ca="1" si="5131"/>
        <v>8</v>
      </c>
      <c r="EMT20" s="1">
        <f t="shared" ca="1" si="5131"/>
        <v>3</v>
      </c>
      <c r="EMU20" s="1">
        <f t="shared" ca="1" si="5131"/>
        <v>5</v>
      </c>
      <c r="EMV20" s="1">
        <f t="shared" ca="1" si="5131"/>
        <v>4</v>
      </c>
      <c r="EMW20" s="1">
        <f t="shared" ca="1" si="5131"/>
        <v>2</v>
      </c>
      <c r="EMX20" s="1">
        <f t="shared" ca="1" si="5131"/>
        <v>7</v>
      </c>
      <c r="EMY20" s="1">
        <f t="shared" ca="1" si="5131"/>
        <v>7</v>
      </c>
      <c r="EMZ20" s="1">
        <f t="shared" ca="1" si="5131"/>
        <v>2</v>
      </c>
      <c r="ENA20" s="1">
        <f t="shared" ca="1" si="5131"/>
        <v>1</v>
      </c>
      <c r="ENB20" s="1">
        <f t="shared" ca="1" si="5131"/>
        <v>8</v>
      </c>
      <c r="ENC20" s="1">
        <f t="shared" ca="1" si="5131"/>
        <v>7</v>
      </c>
      <c r="END20" s="1">
        <f t="shared" ca="1" si="5131"/>
        <v>4</v>
      </c>
      <c r="ENE20" s="1">
        <f t="shared" ca="1" si="5131"/>
        <v>5</v>
      </c>
      <c r="ENF20" s="1">
        <f t="shared" ca="1" si="5131"/>
        <v>4</v>
      </c>
      <c r="ENG20" s="1">
        <f t="shared" ca="1" si="5131"/>
        <v>4</v>
      </c>
      <c r="ENH20" s="1">
        <f t="shared" ca="1" si="5131"/>
        <v>2</v>
      </c>
      <c r="ENI20" s="1">
        <f t="shared" ca="1" si="5131"/>
        <v>5</v>
      </c>
      <c r="ENJ20" s="1">
        <f t="shared" ca="1" si="5131"/>
        <v>6</v>
      </c>
      <c r="ENK20" s="1">
        <f t="shared" ca="1" si="5131"/>
        <v>7</v>
      </c>
      <c r="ENL20" s="1">
        <f t="shared" ca="1" si="5131"/>
        <v>2</v>
      </c>
      <c r="ENM20" s="1">
        <f t="shared" ca="1" si="5131"/>
        <v>2</v>
      </c>
      <c r="ENN20" s="1">
        <f t="shared" ca="1" si="5131"/>
        <v>3</v>
      </c>
      <c r="ENO20" s="1">
        <f t="shared" ca="1" si="5131"/>
        <v>4</v>
      </c>
      <c r="ENP20" s="1">
        <f t="shared" ca="1" si="5131"/>
        <v>5</v>
      </c>
      <c r="ENQ20" s="1">
        <f t="shared" ca="1" si="5131"/>
        <v>4</v>
      </c>
      <c r="ENR20" s="1">
        <f t="shared" ca="1" si="5131"/>
        <v>3</v>
      </c>
      <c r="ENS20" s="1">
        <f t="shared" ca="1" si="5131"/>
        <v>7</v>
      </c>
      <c r="ENT20" s="1">
        <f t="shared" ca="1" si="5131"/>
        <v>3</v>
      </c>
      <c r="ENU20" s="1">
        <f t="shared" ca="1" si="5131"/>
        <v>2</v>
      </c>
      <c r="ENV20" s="1">
        <f t="shared" ca="1" si="5131"/>
        <v>1</v>
      </c>
      <c r="ENW20" s="1">
        <f t="shared" ca="1" si="5131"/>
        <v>6</v>
      </c>
      <c r="ENX20" s="1">
        <f t="shared" ca="1" si="5131"/>
        <v>3</v>
      </c>
      <c r="ENY20" s="1">
        <f t="shared" ca="1" si="5131"/>
        <v>3</v>
      </c>
      <c r="ENZ20" s="1">
        <f t="shared" ca="1" si="5131"/>
        <v>3</v>
      </c>
      <c r="EOA20" s="1">
        <f t="shared" ca="1" si="5131"/>
        <v>6</v>
      </c>
      <c r="EOB20" s="1">
        <f t="shared" ca="1" si="5131"/>
        <v>3</v>
      </c>
      <c r="EOC20" s="1">
        <f t="shared" ca="1" si="5131"/>
        <v>8</v>
      </c>
      <c r="EOD20" s="1">
        <f t="shared" ca="1" si="5131"/>
        <v>6</v>
      </c>
      <c r="EOE20" s="1">
        <f t="shared" ca="1" si="5131"/>
        <v>8</v>
      </c>
      <c r="EOF20" s="1">
        <f t="shared" ca="1" si="5131"/>
        <v>7</v>
      </c>
      <c r="EOG20" s="1">
        <f t="shared" ca="1" si="5131"/>
        <v>6</v>
      </c>
      <c r="EOH20" s="1">
        <f t="shared" ca="1" si="5131"/>
        <v>3</v>
      </c>
      <c r="EOI20" s="1">
        <f t="shared" ca="1" si="5131"/>
        <v>5</v>
      </c>
      <c r="EOJ20" s="1">
        <f t="shared" ca="1" si="5131"/>
        <v>5</v>
      </c>
      <c r="EOK20" s="1">
        <f t="shared" ca="1" si="5131"/>
        <v>7</v>
      </c>
      <c r="EOL20" s="1">
        <f t="shared" ca="1" si="5131"/>
        <v>6</v>
      </c>
      <c r="EOM20" s="1">
        <f t="shared" ca="1" si="5131"/>
        <v>7</v>
      </c>
      <c r="EON20" s="1">
        <f t="shared" ref="EON20:EQY20" ca="1" si="5132">_xlfn.RANK.AVG(EON7,EON$2:EON$9)</f>
        <v>2</v>
      </c>
      <c r="EOO20" s="1">
        <f t="shared" ca="1" si="5132"/>
        <v>5</v>
      </c>
      <c r="EOP20" s="1">
        <f t="shared" ca="1" si="5132"/>
        <v>7</v>
      </c>
      <c r="EOQ20" s="1">
        <f t="shared" ca="1" si="5132"/>
        <v>6</v>
      </c>
      <c r="EOR20" s="1">
        <f t="shared" ca="1" si="5132"/>
        <v>6</v>
      </c>
      <c r="EOS20" s="1">
        <f t="shared" ca="1" si="5132"/>
        <v>2</v>
      </c>
      <c r="EOT20" s="1">
        <f t="shared" ca="1" si="5132"/>
        <v>5</v>
      </c>
      <c r="EOU20" s="1">
        <f t="shared" ca="1" si="5132"/>
        <v>2</v>
      </c>
      <c r="EOV20" s="1">
        <f t="shared" ca="1" si="5132"/>
        <v>8</v>
      </c>
      <c r="EOW20" s="1">
        <f t="shared" ca="1" si="5132"/>
        <v>6</v>
      </c>
      <c r="EOX20" s="1">
        <f t="shared" ca="1" si="5132"/>
        <v>8</v>
      </c>
      <c r="EOY20" s="1">
        <f t="shared" ca="1" si="5132"/>
        <v>7</v>
      </c>
      <c r="EOZ20" s="1">
        <f t="shared" ca="1" si="5132"/>
        <v>8</v>
      </c>
      <c r="EPA20" s="1">
        <f t="shared" ca="1" si="5132"/>
        <v>8</v>
      </c>
      <c r="EPB20" s="1">
        <f t="shared" ca="1" si="5132"/>
        <v>3</v>
      </c>
      <c r="EPC20" s="1">
        <f t="shared" ca="1" si="5132"/>
        <v>2</v>
      </c>
      <c r="EPD20" s="1">
        <f t="shared" ca="1" si="5132"/>
        <v>7</v>
      </c>
      <c r="EPE20" s="1">
        <f t="shared" ca="1" si="5132"/>
        <v>7</v>
      </c>
      <c r="EPF20" s="1">
        <f t="shared" ca="1" si="5132"/>
        <v>2</v>
      </c>
      <c r="EPG20" s="1">
        <f t="shared" ca="1" si="5132"/>
        <v>2</v>
      </c>
      <c r="EPH20" s="1">
        <f t="shared" ca="1" si="5132"/>
        <v>8</v>
      </c>
      <c r="EPI20" s="1">
        <f t="shared" ca="1" si="5132"/>
        <v>8</v>
      </c>
      <c r="EPJ20" s="1">
        <f t="shared" ca="1" si="5132"/>
        <v>2</v>
      </c>
      <c r="EPK20" s="1">
        <f t="shared" ca="1" si="5132"/>
        <v>7</v>
      </c>
      <c r="EPL20" s="1">
        <f t="shared" ca="1" si="5132"/>
        <v>5</v>
      </c>
      <c r="EPM20" s="1">
        <f t="shared" ca="1" si="5132"/>
        <v>5</v>
      </c>
      <c r="EPN20" s="1">
        <f t="shared" ca="1" si="5132"/>
        <v>7</v>
      </c>
      <c r="EPO20" s="1">
        <f t="shared" ca="1" si="5132"/>
        <v>7</v>
      </c>
      <c r="EPP20" s="1">
        <f t="shared" ca="1" si="5132"/>
        <v>7</v>
      </c>
      <c r="EPQ20" s="1">
        <f t="shared" ca="1" si="5132"/>
        <v>5</v>
      </c>
      <c r="EPR20" s="1">
        <f t="shared" ca="1" si="5132"/>
        <v>3</v>
      </c>
      <c r="EPS20" s="1">
        <f t="shared" ca="1" si="5132"/>
        <v>7</v>
      </c>
      <c r="EPT20" s="1">
        <f t="shared" ca="1" si="5132"/>
        <v>7</v>
      </c>
      <c r="EPU20" s="1">
        <f t="shared" ca="1" si="5132"/>
        <v>8</v>
      </c>
      <c r="EPV20" s="1">
        <f t="shared" ca="1" si="5132"/>
        <v>7</v>
      </c>
      <c r="EPW20" s="1">
        <f t="shared" ca="1" si="5132"/>
        <v>7</v>
      </c>
      <c r="EPX20" s="1">
        <f t="shared" ca="1" si="5132"/>
        <v>5</v>
      </c>
      <c r="EPY20" s="1">
        <f t="shared" ca="1" si="5132"/>
        <v>5</v>
      </c>
      <c r="EPZ20" s="1">
        <f t="shared" ca="1" si="5132"/>
        <v>1</v>
      </c>
      <c r="EQA20" s="1">
        <f t="shared" ca="1" si="5132"/>
        <v>2</v>
      </c>
      <c r="EQB20" s="1">
        <f t="shared" ca="1" si="5132"/>
        <v>1</v>
      </c>
      <c r="EQC20" s="1">
        <f t="shared" ca="1" si="5132"/>
        <v>2</v>
      </c>
      <c r="EQD20" s="1">
        <f t="shared" ca="1" si="5132"/>
        <v>7</v>
      </c>
      <c r="EQE20" s="1">
        <f t="shared" ca="1" si="5132"/>
        <v>6</v>
      </c>
      <c r="EQF20" s="1">
        <f t="shared" ca="1" si="5132"/>
        <v>4</v>
      </c>
      <c r="EQG20" s="1">
        <f t="shared" ca="1" si="5132"/>
        <v>8</v>
      </c>
      <c r="EQH20" s="1">
        <f t="shared" ca="1" si="5132"/>
        <v>7</v>
      </c>
      <c r="EQI20" s="1">
        <f t="shared" ca="1" si="5132"/>
        <v>8</v>
      </c>
      <c r="EQJ20" s="1">
        <f t="shared" ca="1" si="5132"/>
        <v>1</v>
      </c>
      <c r="EQK20" s="1">
        <f t="shared" ca="1" si="5132"/>
        <v>1</v>
      </c>
      <c r="EQL20" s="1">
        <f t="shared" ca="1" si="5132"/>
        <v>6</v>
      </c>
      <c r="EQM20" s="1">
        <f t="shared" ca="1" si="5132"/>
        <v>7</v>
      </c>
      <c r="EQN20" s="1">
        <f t="shared" ca="1" si="5132"/>
        <v>8</v>
      </c>
      <c r="EQO20" s="1">
        <f t="shared" ca="1" si="5132"/>
        <v>3</v>
      </c>
      <c r="EQP20" s="1">
        <f t="shared" ca="1" si="5132"/>
        <v>7</v>
      </c>
      <c r="EQQ20" s="1">
        <f t="shared" ca="1" si="5132"/>
        <v>5</v>
      </c>
      <c r="EQR20" s="1">
        <f t="shared" ca="1" si="5132"/>
        <v>2</v>
      </c>
      <c r="EQS20" s="1">
        <f t="shared" ca="1" si="5132"/>
        <v>3</v>
      </c>
      <c r="EQT20" s="1">
        <f t="shared" ca="1" si="5132"/>
        <v>6</v>
      </c>
      <c r="EQU20" s="1">
        <f t="shared" ca="1" si="5132"/>
        <v>8</v>
      </c>
      <c r="EQV20" s="1">
        <f t="shared" ca="1" si="5132"/>
        <v>4</v>
      </c>
      <c r="EQW20" s="1">
        <f t="shared" ca="1" si="5132"/>
        <v>7</v>
      </c>
      <c r="EQX20" s="1">
        <f t="shared" ca="1" si="5132"/>
        <v>3</v>
      </c>
      <c r="EQY20" s="1">
        <f t="shared" ca="1" si="5132"/>
        <v>1</v>
      </c>
      <c r="EQZ20" s="1">
        <f t="shared" ref="EQZ20:ETK20" ca="1" si="5133">_xlfn.RANK.AVG(EQZ7,EQZ$2:EQZ$9)</f>
        <v>4</v>
      </c>
      <c r="ERA20" s="1">
        <f t="shared" ca="1" si="5133"/>
        <v>5</v>
      </c>
      <c r="ERB20" s="1">
        <f t="shared" ca="1" si="5133"/>
        <v>3</v>
      </c>
      <c r="ERC20" s="1">
        <f t="shared" ca="1" si="5133"/>
        <v>8</v>
      </c>
      <c r="ERD20" s="1">
        <f t="shared" ca="1" si="5133"/>
        <v>4</v>
      </c>
      <c r="ERE20" s="1">
        <f t="shared" ca="1" si="5133"/>
        <v>5</v>
      </c>
      <c r="ERF20" s="1">
        <f t="shared" ca="1" si="5133"/>
        <v>2</v>
      </c>
      <c r="ERG20" s="1">
        <f t="shared" ca="1" si="5133"/>
        <v>6</v>
      </c>
      <c r="ERH20" s="1">
        <f t="shared" ca="1" si="5133"/>
        <v>7</v>
      </c>
      <c r="ERI20" s="1">
        <f t="shared" ca="1" si="5133"/>
        <v>2</v>
      </c>
      <c r="ERJ20" s="1">
        <f t="shared" ca="1" si="5133"/>
        <v>2</v>
      </c>
      <c r="ERK20" s="1">
        <f t="shared" ca="1" si="5133"/>
        <v>8</v>
      </c>
      <c r="ERL20" s="1">
        <f t="shared" ca="1" si="5133"/>
        <v>7</v>
      </c>
      <c r="ERM20" s="1">
        <f t="shared" ca="1" si="5133"/>
        <v>8</v>
      </c>
      <c r="ERN20" s="1">
        <f t="shared" ca="1" si="5133"/>
        <v>4</v>
      </c>
      <c r="ERO20" s="1">
        <f t="shared" ca="1" si="5133"/>
        <v>6</v>
      </c>
      <c r="ERP20" s="1">
        <f t="shared" ca="1" si="5133"/>
        <v>3</v>
      </c>
      <c r="ERQ20" s="1">
        <f t="shared" ca="1" si="5133"/>
        <v>2</v>
      </c>
      <c r="ERR20" s="1">
        <f t="shared" ca="1" si="5133"/>
        <v>8</v>
      </c>
      <c r="ERS20" s="1">
        <f t="shared" ca="1" si="5133"/>
        <v>4</v>
      </c>
      <c r="ERT20" s="1">
        <f t="shared" ca="1" si="5133"/>
        <v>4</v>
      </c>
      <c r="ERU20" s="1">
        <f t="shared" ca="1" si="5133"/>
        <v>1</v>
      </c>
      <c r="ERV20" s="1">
        <f t="shared" ca="1" si="5133"/>
        <v>5</v>
      </c>
      <c r="ERW20" s="1">
        <f t="shared" ca="1" si="5133"/>
        <v>4</v>
      </c>
      <c r="ERX20" s="1">
        <f t="shared" ca="1" si="5133"/>
        <v>1</v>
      </c>
      <c r="ERY20" s="1">
        <f t="shared" ca="1" si="5133"/>
        <v>4</v>
      </c>
      <c r="ERZ20" s="1">
        <f t="shared" ca="1" si="5133"/>
        <v>6</v>
      </c>
      <c r="ESA20" s="1">
        <f t="shared" ca="1" si="5133"/>
        <v>6</v>
      </c>
      <c r="ESB20" s="1">
        <f t="shared" ca="1" si="5133"/>
        <v>1</v>
      </c>
      <c r="ESC20" s="1">
        <f t="shared" ca="1" si="5133"/>
        <v>3</v>
      </c>
      <c r="ESD20" s="1">
        <f t="shared" ca="1" si="5133"/>
        <v>3</v>
      </c>
      <c r="ESE20" s="1">
        <f t="shared" ca="1" si="5133"/>
        <v>2</v>
      </c>
      <c r="ESF20" s="1">
        <f t="shared" ca="1" si="5133"/>
        <v>5</v>
      </c>
      <c r="ESG20" s="1">
        <f t="shared" ca="1" si="5133"/>
        <v>6</v>
      </c>
      <c r="ESH20" s="1">
        <f t="shared" ca="1" si="5133"/>
        <v>5</v>
      </c>
      <c r="ESI20" s="1">
        <f t="shared" ca="1" si="5133"/>
        <v>1</v>
      </c>
      <c r="ESJ20" s="1">
        <f t="shared" ca="1" si="5133"/>
        <v>3</v>
      </c>
      <c r="ESK20" s="1">
        <f t="shared" ca="1" si="5133"/>
        <v>5</v>
      </c>
      <c r="ESL20" s="1">
        <f t="shared" ca="1" si="5133"/>
        <v>3</v>
      </c>
      <c r="ESM20" s="1">
        <f t="shared" ca="1" si="5133"/>
        <v>6</v>
      </c>
      <c r="ESN20" s="1">
        <f t="shared" ca="1" si="5133"/>
        <v>8</v>
      </c>
      <c r="ESO20" s="1">
        <f t="shared" ca="1" si="5133"/>
        <v>7</v>
      </c>
      <c r="ESP20" s="1">
        <f t="shared" ca="1" si="5133"/>
        <v>7</v>
      </c>
      <c r="ESQ20" s="1">
        <f t="shared" ca="1" si="5133"/>
        <v>7</v>
      </c>
      <c r="ESR20" s="1">
        <f t="shared" ca="1" si="5133"/>
        <v>4</v>
      </c>
      <c r="ESS20" s="1">
        <f t="shared" ca="1" si="5133"/>
        <v>1</v>
      </c>
      <c r="EST20" s="1">
        <f t="shared" ca="1" si="5133"/>
        <v>7</v>
      </c>
      <c r="ESU20" s="1">
        <f t="shared" ca="1" si="5133"/>
        <v>3</v>
      </c>
      <c r="ESV20" s="1">
        <f t="shared" ca="1" si="5133"/>
        <v>8</v>
      </c>
      <c r="ESW20" s="1">
        <f t="shared" ca="1" si="5133"/>
        <v>6</v>
      </c>
      <c r="ESX20" s="1">
        <f t="shared" ca="1" si="5133"/>
        <v>6</v>
      </c>
      <c r="ESY20" s="1">
        <f t="shared" ca="1" si="5133"/>
        <v>1</v>
      </c>
      <c r="ESZ20" s="1">
        <f t="shared" ca="1" si="5133"/>
        <v>4</v>
      </c>
      <c r="ETA20" s="1">
        <f t="shared" ca="1" si="5133"/>
        <v>8</v>
      </c>
      <c r="ETB20" s="1">
        <f t="shared" ca="1" si="5133"/>
        <v>2</v>
      </c>
      <c r="ETC20" s="1">
        <f t="shared" ca="1" si="5133"/>
        <v>5</v>
      </c>
      <c r="ETD20" s="1">
        <f t="shared" ca="1" si="5133"/>
        <v>8</v>
      </c>
      <c r="ETE20" s="1">
        <f t="shared" ca="1" si="5133"/>
        <v>1</v>
      </c>
      <c r="ETF20" s="1">
        <f t="shared" ca="1" si="5133"/>
        <v>6</v>
      </c>
      <c r="ETG20" s="1">
        <f t="shared" ca="1" si="5133"/>
        <v>8</v>
      </c>
      <c r="ETH20" s="1">
        <f t="shared" ca="1" si="5133"/>
        <v>2</v>
      </c>
      <c r="ETI20" s="1">
        <f t="shared" ca="1" si="5133"/>
        <v>7</v>
      </c>
      <c r="ETJ20" s="1">
        <f t="shared" ca="1" si="5133"/>
        <v>8</v>
      </c>
      <c r="ETK20" s="1">
        <f t="shared" ca="1" si="5133"/>
        <v>6</v>
      </c>
      <c r="ETL20" s="1">
        <f t="shared" ref="ETL20:EVW20" ca="1" si="5134">_xlfn.RANK.AVG(ETL7,ETL$2:ETL$9)</f>
        <v>5</v>
      </c>
      <c r="ETM20" s="1">
        <f t="shared" ca="1" si="5134"/>
        <v>3</v>
      </c>
      <c r="ETN20" s="1">
        <f t="shared" ca="1" si="5134"/>
        <v>2</v>
      </c>
      <c r="ETO20" s="1">
        <f t="shared" ca="1" si="5134"/>
        <v>4</v>
      </c>
      <c r="ETP20" s="1">
        <f t="shared" ca="1" si="5134"/>
        <v>3</v>
      </c>
      <c r="ETQ20" s="1">
        <f t="shared" ca="1" si="5134"/>
        <v>8</v>
      </c>
      <c r="ETR20" s="1">
        <f t="shared" ca="1" si="5134"/>
        <v>7</v>
      </c>
      <c r="ETS20" s="1">
        <f t="shared" ca="1" si="5134"/>
        <v>4</v>
      </c>
      <c r="ETT20" s="1">
        <f t="shared" ca="1" si="5134"/>
        <v>7</v>
      </c>
      <c r="ETU20" s="1">
        <f t="shared" ca="1" si="5134"/>
        <v>5</v>
      </c>
      <c r="ETV20" s="1">
        <f t="shared" ca="1" si="5134"/>
        <v>7</v>
      </c>
      <c r="ETW20" s="1">
        <f t="shared" ca="1" si="5134"/>
        <v>1</v>
      </c>
      <c r="ETX20" s="1">
        <f t="shared" ca="1" si="5134"/>
        <v>8</v>
      </c>
      <c r="ETY20" s="1">
        <f t="shared" ca="1" si="5134"/>
        <v>1</v>
      </c>
      <c r="ETZ20" s="1">
        <f t="shared" ca="1" si="5134"/>
        <v>5</v>
      </c>
      <c r="EUA20" s="1">
        <f t="shared" ca="1" si="5134"/>
        <v>8</v>
      </c>
      <c r="EUB20" s="1">
        <f t="shared" ca="1" si="5134"/>
        <v>7</v>
      </c>
      <c r="EUC20" s="1">
        <f t="shared" ca="1" si="5134"/>
        <v>7</v>
      </c>
      <c r="EUD20" s="1">
        <f t="shared" ca="1" si="5134"/>
        <v>8</v>
      </c>
      <c r="EUE20" s="1">
        <f t="shared" ca="1" si="5134"/>
        <v>2</v>
      </c>
      <c r="EUF20" s="1">
        <f t="shared" ca="1" si="5134"/>
        <v>5</v>
      </c>
      <c r="EUG20" s="1">
        <f t="shared" ca="1" si="5134"/>
        <v>4</v>
      </c>
      <c r="EUH20" s="1">
        <f t="shared" ca="1" si="5134"/>
        <v>1</v>
      </c>
      <c r="EUI20" s="1">
        <f t="shared" ca="1" si="5134"/>
        <v>4</v>
      </c>
      <c r="EUJ20" s="1">
        <f t="shared" ca="1" si="5134"/>
        <v>6</v>
      </c>
      <c r="EUK20" s="1">
        <f t="shared" ca="1" si="5134"/>
        <v>8</v>
      </c>
      <c r="EUL20" s="1">
        <f t="shared" ca="1" si="5134"/>
        <v>3</v>
      </c>
      <c r="EUM20" s="1">
        <f t="shared" ca="1" si="5134"/>
        <v>1</v>
      </c>
      <c r="EUN20" s="1">
        <f t="shared" ca="1" si="5134"/>
        <v>5</v>
      </c>
      <c r="EUO20" s="1">
        <f t="shared" ca="1" si="5134"/>
        <v>5</v>
      </c>
      <c r="EUP20" s="1">
        <f t="shared" ca="1" si="5134"/>
        <v>5</v>
      </c>
      <c r="EUQ20" s="1">
        <f t="shared" ca="1" si="5134"/>
        <v>1</v>
      </c>
      <c r="EUR20" s="1">
        <f t="shared" ca="1" si="5134"/>
        <v>5</v>
      </c>
      <c r="EUS20" s="1">
        <f t="shared" ca="1" si="5134"/>
        <v>4</v>
      </c>
      <c r="EUT20" s="1">
        <f t="shared" ca="1" si="5134"/>
        <v>2</v>
      </c>
      <c r="EUU20" s="1">
        <f t="shared" ca="1" si="5134"/>
        <v>2</v>
      </c>
      <c r="EUV20" s="1">
        <f t="shared" ca="1" si="5134"/>
        <v>5</v>
      </c>
      <c r="EUW20" s="1">
        <f t="shared" ca="1" si="5134"/>
        <v>2</v>
      </c>
      <c r="EUX20" s="1">
        <f t="shared" ca="1" si="5134"/>
        <v>8</v>
      </c>
      <c r="EUY20" s="1">
        <f t="shared" ca="1" si="5134"/>
        <v>7</v>
      </c>
      <c r="EUZ20" s="1">
        <f t="shared" ca="1" si="5134"/>
        <v>6</v>
      </c>
      <c r="EVA20" s="1">
        <f t="shared" ca="1" si="5134"/>
        <v>4</v>
      </c>
      <c r="EVB20" s="1">
        <f t="shared" ca="1" si="5134"/>
        <v>3</v>
      </c>
      <c r="EVC20" s="1">
        <f t="shared" ca="1" si="5134"/>
        <v>6</v>
      </c>
      <c r="EVD20" s="1">
        <f t="shared" ca="1" si="5134"/>
        <v>8</v>
      </c>
      <c r="EVE20" s="1">
        <f t="shared" ca="1" si="5134"/>
        <v>3</v>
      </c>
      <c r="EVF20" s="1">
        <f t="shared" ca="1" si="5134"/>
        <v>5</v>
      </c>
      <c r="EVG20" s="1">
        <f t="shared" ca="1" si="5134"/>
        <v>1</v>
      </c>
      <c r="EVH20" s="1">
        <f t="shared" ca="1" si="5134"/>
        <v>4</v>
      </c>
      <c r="EVI20" s="1">
        <f t="shared" ca="1" si="5134"/>
        <v>2</v>
      </c>
      <c r="EVJ20" s="1">
        <f t="shared" ca="1" si="5134"/>
        <v>6</v>
      </c>
      <c r="EVK20" s="1">
        <f t="shared" ca="1" si="5134"/>
        <v>5</v>
      </c>
      <c r="EVL20" s="1">
        <f t="shared" ca="1" si="5134"/>
        <v>1</v>
      </c>
      <c r="EVM20" s="1">
        <f t="shared" ca="1" si="5134"/>
        <v>7</v>
      </c>
      <c r="EVN20" s="1">
        <f t="shared" ca="1" si="5134"/>
        <v>7</v>
      </c>
      <c r="EVO20" s="1">
        <f t="shared" ca="1" si="5134"/>
        <v>5</v>
      </c>
      <c r="EVP20" s="1">
        <f t="shared" ca="1" si="5134"/>
        <v>3</v>
      </c>
      <c r="EVQ20" s="1">
        <f t="shared" ca="1" si="5134"/>
        <v>1</v>
      </c>
      <c r="EVR20" s="1">
        <f t="shared" ca="1" si="5134"/>
        <v>7</v>
      </c>
      <c r="EVS20" s="1">
        <f t="shared" ca="1" si="5134"/>
        <v>6</v>
      </c>
      <c r="EVT20" s="1">
        <f t="shared" ca="1" si="5134"/>
        <v>8</v>
      </c>
      <c r="EVU20" s="1">
        <f t="shared" ca="1" si="5134"/>
        <v>7</v>
      </c>
      <c r="EVV20" s="1">
        <f t="shared" ca="1" si="5134"/>
        <v>3</v>
      </c>
      <c r="EVW20" s="1">
        <f t="shared" ca="1" si="5134"/>
        <v>3</v>
      </c>
      <c r="EVX20" s="1">
        <f t="shared" ref="EVX20:EYI20" ca="1" si="5135">_xlfn.RANK.AVG(EVX7,EVX$2:EVX$9)</f>
        <v>7</v>
      </c>
      <c r="EVY20" s="1">
        <f t="shared" ca="1" si="5135"/>
        <v>1</v>
      </c>
      <c r="EVZ20" s="1">
        <f t="shared" ca="1" si="5135"/>
        <v>8</v>
      </c>
      <c r="EWA20" s="1">
        <f t="shared" ca="1" si="5135"/>
        <v>3</v>
      </c>
      <c r="EWB20" s="1">
        <f t="shared" ca="1" si="5135"/>
        <v>2</v>
      </c>
      <c r="EWC20" s="1">
        <f t="shared" ca="1" si="5135"/>
        <v>3</v>
      </c>
      <c r="EWD20" s="1">
        <f t="shared" ca="1" si="5135"/>
        <v>4</v>
      </c>
      <c r="EWE20" s="1">
        <f t="shared" ca="1" si="5135"/>
        <v>8</v>
      </c>
      <c r="EWF20" s="1">
        <f t="shared" ca="1" si="5135"/>
        <v>7</v>
      </c>
      <c r="EWG20" s="1">
        <f t="shared" ca="1" si="5135"/>
        <v>3</v>
      </c>
      <c r="EWH20" s="1">
        <f t="shared" ca="1" si="5135"/>
        <v>5</v>
      </c>
      <c r="EWI20" s="1">
        <f t="shared" ca="1" si="5135"/>
        <v>2</v>
      </c>
      <c r="EWJ20" s="1">
        <f t="shared" ca="1" si="5135"/>
        <v>3</v>
      </c>
      <c r="EWK20" s="1">
        <f t="shared" ca="1" si="5135"/>
        <v>3</v>
      </c>
      <c r="EWL20" s="1">
        <f t="shared" ca="1" si="5135"/>
        <v>5</v>
      </c>
      <c r="EWM20" s="1">
        <f t="shared" ca="1" si="5135"/>
        <v>7</v>
      </c>
      <c r="EWN20" s="1">
        <f t="shared" ca="1" si="5135"/>
        <v>2</v>
      </c>
      <c r="EWO20" s="1">
        <f t="shared" ca="1" si="5135"/>
        <v>2</v>
      </c>
      <c r="EWP20" s="1">
        <f t="shared" ca="1" si="5135"/>
        <v>7</v>
      </c>
      <c r="EWQ20" s="1">
        <f t="shared" ca="1" si="5135"/>
        <v>8</v>
      </c>
      <c r="EWR20" s="1">
        <f t="shared" ca="1" si="5135"/>
        <v>7</v>
      </c>
      <c r="EWS20" s="1">
        <f t="shared" ca="1" si="5135"/>
        <v>7</v>
      </c>
      <c r="EWT20" s="1">
        <f t="shared" ca="1" si="5135"/>
        <v>7</v>
      </c>
      <c r="EWU20" s="1">
        <f t="shared" ca="1" si="5135"/>
        <v>4</v>
      </c>
      <c r="EWV20" s="1">
        <f t="shared" ca="1" si="5135"/>
        <v>8</v>
      </c>
      <c r="EWW20" s="1">
        <f t="shared" ca="1" si="5135"/>
        <v>5</v>
      </c>
      <c r="EWX20" s="1">
        <f t="shared" ca="1" si="5135"/>
        <v>7</v>
      </c>
      <c r="EWY20" s="1">
        <f t="shared" ca="1" si="5135"/>
        <v>4</v>
      </c>
      <c r="EWZ20" s="1">
        <f t="shared" ca="1" si="5135"/>
        <v>5</v>
      </c>
      <c r="EXA20" s="1">
        <f t="shared" ca="1" si="5135"/>
        <v>1</v>
      </c>
      <c r="EXB20" s="1">
        <f t="shared" ca="1" si="5135"/>
        <v>3</v>
      </c>
      <c r="EXC20" s="1">
        <f t="shared" ca="1" si="5135"/>
        <v>5</v>
      </c>
      <c r="EXD20" s="1">
        <f t="shared" ca="1" si="5135"/>
        <v>8</v>
      </c>
      <c r="EXE20" s="1">
        <f t="shared" ca="1" si="5135"/>
        <v>8</v>
      </c>
      <c r="EXF20" s="1">
        <f t="shared" ca="1" si="5135"/>
        <v>1</v>
      </c>
      <c r="EXG20" s="1">
        <f t="shared" ca="1" si="5135"/>
        <v>5</v>
      </c>
      <c r="EXH20" s="1">
        <f t="shared" ca="1" si="5135"/>
        <v>6</v>
      </c>
      <c r="EXI20" s="1">
        <f t="shared" ca="1" si="5135"/>
        <v>7</v>
      </c>
      <c r="EXJ20" s="1">
        <f t="shared" ca="1" si="5135"/>
        <v>8</v>
      </c>
      <c r="EXK20" s="1">
        <f t="shared" ca="1" si="5135"/>
        <v>3</v>
      </c>
      <c r="EXL20" s="1">
        <f t="shared" ca="1" si="5135"/>
        <v>1</v>
      </c>
      <c r="EXM20" s="1">
        <f t="shared" ca="1" si="5135"/>
        <v>1</v>
      </c>
      <c r="EXN20" s="1">
        <f t="shared" ca="1" si="5135"/>
        <v>4</v>
      </c>
      <c r="EXO20" s="1">
        <f t="shared" ca="1" si="5135"/>
        <v>5</v>
      </c>
      <c r="EXP20" s="1">
        <f t="shared" ca="1" si="5135"/>
        <v>1</v>
      </c>
      <c r="EXQ20" s="1">
        <f t="shared" ca="1" si="5135"/>
        <v>1</v>
      </c>
      <c r="EXR20" s="1">
        <f t="shared" ca="1" si="5135"/>
        <v>5</v>
      </c>
      <c r="EXS20" s="1">
        <f t="shared" ca="1" si="5135"/>
        <v>6</v>
      </c>
      <c r="EXT20" s="1">
        <f t="shared" ca="1" si="5135"/>
        <v>7</v>
      </c>
      <c r="EXU20" s="1">
        <f t="shared" ca="1" si="5135"/>
        <v>4</v>
      </c>
      <c r="EXV20" s="1">
        <f t="shared" ca="1" si="5135"/>
        <v>4</v>
      </c>
      <c r="EXW20" s="1">
        <f t="shared" ca="1" si="5135"/>
        <v>5</v>
      </c>
      <c r="EXX20" s="1">
        <f t="shared" ca="1" si="5135"/>
        <v>6</v>
      </c>
      <c r="EXY20" s="1">
        <f t="shared" ca="1" si="5135"/>
        <v>4</v>
      </c>
      <c r="EXZ20" s="1">
        <f t="shared" ca="1" si="5135"/>
        <v>4</v>
      </c>
      <c r="EYA20" s="1">
        <f t="shared" ca="1" si="5135"/>
        <v>5</v>
      </c>
      <c r="EYB20" s="1">
        <f t="shared" ca="1" si="5135"/>
        <v>7</v>
      </c>
      <c r="EYC20" s="1">
        <f t="shared" ca="1" si="5135"/>
        <v>4</v>
      </c>
      <c r="EYD20" s="1">
        <f t="shared" ca="1" si="5135"/>
        <v>3</v>
      </c>
      <c r="EYE20" s="1">
        <f t="shared" ca="1" si="5135"/>
        <v>4</v>
      </c>
      <c r="EYF20" s="1">
        <f t="shared" ca="1" si="5135"/>
        <v>1</v>
      </c>
      <c r="EYG20" s="1">
        <f t="shared" ca="1" si="5135"/>
        <v>2</v>
      </c>
      <c r="EYH20" s="1">
        <f t="shared" ca="1" si="5135"/>
        <v>8</v>
      </c>
      <c r="EYI20" s="1">
        <f t="shared" ca="1" si="5135"/>
        <v>5</v>
      </c>
      <c r="EYJ20" s="1">
        <f t="shared" ref="EYJ20:FAU20" ca="1" si="5136">_xlfn.RANK.AVG(EYJ7,EYJ$2:EYJ$9)</f>
        <v>6</v>
      </c>
      <c r="EYK20" s="1">
        <f t="shared" ca="1" si="5136"/>
        <v>7</v>
      </c>
      <c r="EYL20" s="1">
        <f t="shared" ca="1" si="5136"/>
        <v>6</v>
      </c>
      <c r="EYM20" s="1">
        <f t="shared" ca="1" si="5136"/>
        <v>6</v>
      </c>
      <c r="EYN20" s="1">
        <f t="shared" ca="1" si="5136"/>
        <v>8</v>
      </c>
      <c r="EYO20" s="1">
        <f t="shared" ca="1" si="5136"/>
        <v>2</v>
      </c>
      <c r="EYP20" s="1">
        <f t="shared" ca="1" si="5136"/>
        <v>6</v>
      </c>
      <c r="EYQ20" s="1">
        <f t="shared" ca="1" si="5136"/>
        <v>4</v>
      </c>
      <c r="EYR20" s="1">
        <f t="shared" ca="1" si="5136"/>
        <v>2</v>
      </c>
      <c r="EYS20" s="1">
        <f t="shared" ca="1" si="5136"/>
        <v>5</v>
      </c>
      <c r="EYT20" s="1">
        <f t="shared" ca="1" si="5136"/>
        <v>4</v>
      </c>
      <c r="EYU20" s="1">
        <f t="shared" ca="1" si="5136"/>
        <v>7</v>
      </c>
      <c r="EYV20" s="1">
        <f t="shared" ca="1" si="5136"/>
        <v>8</v>
      </c>
      <c r="EYW20" s="1">
        <f t="shared" ca="1" si="5136"/>
        <v>4</v>
      </c>
      <c r="EYX20" s="1">
        <f t="shared" ca="1" si="5136"/>
        <v>6</v>
      </c>
      <c r="EYY20" s="1">
        <f t="shared" ca="1" si="5136"/>
        <v>2</v>
      </c>
      <c r="EYZ20" s="1">
        <f t="shared" ca="1" si="5136"/>
        <v>3</v>
      </c>
      <c r="EZA20" s="1">
        <f t="shared" ca="1" si="5136"/>
        <v>6</v>
      </c>
      <c r="EZB20" s="1">
        <f t="shared" ca="1" si="5136"/>
        <v>6</v>
      </c>
      <c r="EZC20" s="1">
        <f t="shared" ca="1" si="5136"/>
        <v>8</v>
      </c>
      <c r="EZD20" s="1">
        <f t="shared" ca="1" si="5136"/>
        <v>8</v>
      </c>
      <c r="EZE20" s="1">
        <f t="shared" ca="1" si="5136"/>
        <v>5</v>
      </c>
      <c r="EZF20" s="1">
        <f t="shared" ca="1" si="5136"/>
        <v>3</v>
      </c>
      <c r="EZG20" s="1">
        <f t="shared" ca="1" si="5136"/>
        <v>5</v>
      </c>
      <c r="EZH20" s="1">
        <f t="shared" ca="1" si="5136"/>
        <v>6</v>
      </c>
      <c r="EZI20" s="1">
        <f t="shared" ca="1" si="5136"/>
        <v>2</v>
      </c>
      <c r="EZJ20" s="1">
        <f t="shared" ca="1" si="5136"/>
        <v>4</v>
      </c>
      <c r="EZK20" s="1">
        <f t="shared" ca="1" si="5136"/>
        <v>3</v>
      </c>
      <c r="EZL20" s="1">
        <f t="shared" ca="1" si="5136"/>
        <v>5</v>
      </c>
      <c r="EZM20" s="1">
        <f t="shared" ca="1" si="5136"/>
        <v>5</v>
      </c>
      <c r="EZN20" s="1">
        <f t="shared" ca="1" si="5136"/>
        <v>6</v>
      </c>
      <c r="EZO20" s="1">
        <f t="shared" ca="1" si="5136"/>
        <v>3</v>
      </c>
      <c r="EZP20" s="1">
        <f t="shared" ca="1" si="5136"/>
        <v>3</v>
      </c>
      <c r="EZQ20" s="1">
        <f t="shared" ca="1" si="5136"/>
        <v>7</v>
      </c>
      <c r="EZR20" s="1">
        <f t="shared" ca="1" si="5136"/>
        <v>3</v>
      </c>
      <c r="EZS20" s="1">
        <f t="shared" ca="1" si="5136"/>
        <v>6</v>
      </c>
      <c r="EZT20" s="1">
        <f t="shared" ca="1" si="5136"/>
        <v>6</v>
      </c>
      <c r="EZU20" s="1">
        <f t="shared" ca="1" si="5136"/>
        <v>7</v>
      </c>
      <c r="EZV20" s="1">
        <f t="shared" ca="1" si="5136"/>
        <v>2</v>
      </c>
      <c r="EZW20" s="1">
        <f t="shared" ca="1" si="5136"/>
        <v>4</v>
      </c>
      <c r="EZX20" s="1">
        <f t="shared" ca="1" si="5136"/>
        <v>1</v>
      </c>
      <c r="EZY20" s="1">
        <f t="shared" ca="1" si="5136"/>
        <v>2</v>
      </c>
      <c r="EZZ20" s="1">
        <f t="shared" ca="1" si="5136"/>
        <v>7</v>
      </c>
      <c r="FAA20" s="1">
        <f t="shared" ca="1" si="5136"/>
        <v>1</v>
      </c>
      <c r="FAB20" s="1">
        <f t="shared" ca="1" si="5136"/>
        <v>3</v>
      </c>
      <c r="FAC20" s="1">
        <f t="shared" ca="1" si="5136"/>
        <v>4</v>
      </c>
      <c r="FAD20" s="1">
        <f t="shared" ca="1" si="5136"/>
        <v>4</v>
      </c>
      <c r="FAE20" s="1">
        <f t="shared" ca="1" si="5136"/>
        <v>4</v>
      </c>
      <c r="FAF20" s="1">
        <f t="shared" ca="1" si="5136"/>
        <v>2</v>
      </c>
      <c r="FAG20" s="1">
        <f t="shared" ca="1" si="5136"/>
        <v>7</v>
      </c>
      <c r="FAH20" s="1">
        <f t="shared" ca="1" si="5136"/>
        <v>6</v>
      </c>
      <c r="FAI20" s="1">
        <f t="shared" ca="1" si="5136"/>
        <v>1</v>
      </c>
      <c r="FAJ20" s="1">
        <f t="shared" ca="1" si="5136"/>
        <v>8</v>
      </c>
      <c r="FAK20" s="1">
        <f t="shared" ca="1" si="5136"/>
        <v>7</v>
      </c>
      <c r="FAL20" s="1">
        <f t="shared" ca="1" si="5136"/>
        <v>2</v>
      </c>
      <c r="FAM20" s="1">
        <f t="shared" ca="1" si="5136"/>
        <v>4</v>
      </c>
      <c r="FAN20" s="1">
        <f t="shared" ca="1" si="5136"/>
        <v>5</v>
      </c>
      <c r="FAO20" s="1">
        <f t="shared" ca="1" si="5136"/>
        <v>4</v>
      </c>
      <c r="FAP20" s="1">
        <f t="shared" ca="1" si="5136"/>
        <v>1</v>
      </c>
      <c r="FAQ20" s="1">
        <f t="shared" ca="1" si="5136"/>
        <v>3</v>
      </c>
      <c r="FAR20" s="1">
        <f t="shared" ca="1" si="5136"/>
        <v>5</v>
      </c>
      <c r="FAS20" s="1">
        <f t="shared" ca="1" si="5136"/>
        <v>6</v>
      </c>
      <c r="FAT20" s="1">
        <f t="shared" ca="1" si="5136"/>
        <v>7</v>
      </c>
      <c r="FAU20" s="1">
        <f t="shared" ca="1" si="5136"/>
        <v>5</v>
      </c>
      <c r="FAV20" s="1">
        <f t="shared" ref="FAV20:FDG20" ca="1" si="5137">_xlfn.RANK.AVG(FAV7,FAV$2:FAV$9)</f>
        <v>4</v>
      </c>
      <c r="FAW20" s="1">
        <f t="shared" ca="1" si="5137"/>
        <v>3</v>
      </c>
      <c r="FAX20" s="1">
        <f t="shared" ca="1" si="5137"/>
        <v>7</v>
      </c>
      <c r="FAY20" s="1">
        <f t="shared" ca="1" si="5137"/>
        <v>5</v>
      </c>
      <c r="FAZ20" s="1">
        <f t="shared" ca="1" si="5137"/>
        <v>1</v>
      </c>
      <c r="FBA20" s="1">
        <f t="shared" ca="1" si="5137"/>
        <v>4</v>
      </c>
      <c r="FBB20" s="1">
        <f t="shared" ca="1" si="5137"/>
        <v>5</v>
      </c>
      <c r="FBC20" s="1">
        <f t="shared" ca="1" si="5137"/>
        <v>8</v>
      </c>
      <c r="FBD20" s="1">
        <f t="shared" ca="1" si="5137"/>
        <v>2</v>
      </c>
      <c r="FBE20" s="1">
        <f t="shared" ca="1" si="5137"/>
        <v>2</v>
      </c>
      <c r="FBF20" s="1">
        <f t="shared" ca="1" si="5137"/>
        <v>5</v>
      </c>
      <c r="FBG20" s="1">
        <f t="shared" ca="1" si="5137"/>
        <v>1</v>
      </c>
      <c r="FBH20" s="1">
        <f t="shared" ca="1" si="5137"/>
        <v>3</v>
      </c>
      <c r="FBI20" s="1">
        <f t="shared" ca="1" si="5137"/>
        <v>2</v>
      </c>
      <c r="FBJ20" s="1">
        <f t="shared" ca="1" si="5137"/>
        <v>7</v>
      </c>
      <c r="FBK20" s="1">
        <f t="shared" ca="1" si="5137"/>
        <v>7</v>
      </c>
      <c r="FBL20" s="1">
        <f t="shared" ca="1" si="5137"/>
        <v>3</v>
      </c>
      <c r="FBM20" s="1">
        <f t="shared" ca="1" si="5137"/>
        <v>5</v>
      </c>
      <c r="FBN20" s="1">
        <f t="shared" ca="1" si="5137"/>
        <v>3</v>
      </c>
      <c r="FBO20" s="1">
        <f t="shared" ca="1" si="5137"/>
        <v>5</v>
      </c>
      <c r="FBP20" s="1">
        <f t="shared" ca="1" si="5137"/>
        <v>7</v>
      </c>
      <c r="FBQ20" s="1">
        <f t="shared" ca="1" si="5137"/>
        <v>2</v>
      </c>
      <c r="FBR20" s="1">
        <f t="shared" ca="1" si="5137"/>
        <v>4</v>
      </c>
      <c r="FBS20" s="1">
        <f t="shared" ca="1" si="5137"/>
        <v>8</v>
      </c>
      <c r="FBT20" s="1">
        <f t="shared" ca="1" si="5137"/>
        <v>3</v>
      </c>
      <c r="FBU20" s="1">
        <f t="shared" ca="1" si="5137"/>
        <v>1</v>
      </c>
      <c r="FBV20" s="1">
        <f t="shared" ca="1" si="5137"/>
        <v>4</v>
      </c>
      <c r="FBW20" s="1">
        <f t="shared" ca="1" si="5137"/>
        <v>6</v>
      </c>
      <c r="FBX20" s="1">
        <f t="shared" ca="1" si="5137"/>
        <v>6</v>
      </c>
      <c r="FBY20" s="1">
        <f t="shared" ca="1" si="5137"/>
        <v>2</v>
      </c>
      <c r="FBZ20" s="1">
        <f t="shared" ca="1" si="5137"/>
        <v>8</v>
      </c>
      <c r="FCA20" s="1">
        <f t="shared" ca="1" si="5137"/>
        <v>3</v>
      </c>
      <c r="FCB20" s="1">
        <f t="shared" ca="1" si="5137"/>
        <v>6</v>
      </c>
      <c r="FCC20" s="1">
        <f t="shared" ca="1" si="5137"/>
        <v>8</v>
      </c>
      <c r="FCD20" s="1">
        <f t="shared" ca="1" si="5137"/>
        <v>7</v>
      </c>
      <c r="FCE20" s="1">
        <f t="shared" ca="1" si="5137"/>
        <v>5</v>
      </c>
      <c r="FCF20" s="1">
        <f t="shared" ca="1" si="5137"/>
        <v>6</v>
      </c>
      <c r="FCG20" s="1">
        <f t="shared" ca="1" si="5137"/>
        <v>1</v>
      </c>
      <c r="FCH20" s="1">
        <f t="shared" ca="1" si="5137"/>
        <v>7</v>
      </c>
      <c r="FCI20" s="1">
        <f t="shared" ca="1" si="5137"/>
        <v>4</v>
      </c>
      <c r="FCJ20" s="1">
        <f t="shared" ca="1" si="5137"/>
        <v>5</v>
      </c>
      <c r="FCK20" s="1">
        <f t="shared" ca="1" si="5137"/>
        <v>3</v>
      </c>
      <c r="FCL20" s="1">
        <f t="shared" ca="1" si="5137"/>
        <v>2</v>
      </c>
      <c r="FCM20" s="1">
        <f t="shared" ca="1" si="5137"/>
        <v>5</v>
      </c>
      <c r="FCN20" s="1">
        <f t="shared" ca="1" si="5137"/>
        <v>2</v>
      </c>
      <c r="FCO20" s="1">
        <f t="shared" ca="1" si="5137"/>
        <v>4</v>
      </c>
      <c r="FCP20" s="1">
        <f t="shared" ca="1" si="5137"/>
        <v>7</v>
      </c>
      <c r="FCQ20" s="1">
        <f t="shared" ca="1" si="5137"/>
        <v>5</v>
      </c>
      <c r="FCR20" s="1">
        <f t="shared" ca="1" si="5137"/>
        <v>8</v>
      </c>
      <c r="FCS20" s="1">
        <f t="shared" ca="1" si="5137"/>
        <v>6</v>
      </c>
      <c r="FCT20" s="1">
        <f t="shared" ca="1" si="5137"/>
        <v>4</v>
      </c>
      <c r="FCU20" s="1">
        <f t="shared" ca="1" si="5137"/>
        <v>4</v>
      </c>
      <c r="FCV20" s="1">
        <f t="shared" ca="1" si="5137"/>
        <v>1</v>
      </c>
      <c r="FCW20" s="1">
        <f t="shared" ca="1" si="5137"/>
        <v>2</v>
      </c>
      <c r="FCX20" s="1">
        <f t="shared" ca="1" si="5137"/>
        <v>3</v>
      </c>
      <c r="FCY20" s="1">
        <f t="shared" ca="1" si="5137"/>
        <v>5</v>
      </c>
      <c r="FCZ20" s="1">
        <f t="shared" ca="1" si="5137"/>
        <v>1</v>
      </c>
      <c r="FDA20" s="1">
        <f t="shared" ca="1" si="5137"/>
        <v>5</v>
      </c>
      <c r="FDB20" s="1">
        <f t="shared" ca="1" si="5137"/>
        <v>7</v>
      </c>
      <c r="FDC20" s="1">
        <f t="shared" ca="1" si="5137"/>
        <v>7</v>
      </c>
      <c r="FDD20" s="1">
        <f t="shared" ca="1" si="5137"/>
        <v>6</v>
      </c>
      <c r="FDE20" s="1">
        <f t="shared" ca="1" si="5137"/>
        <v>7</v>
      </c>
      <c r="FDF20" s="1">
        <f t="shared" ca="1" si="5137"/>
        <v>8</v>
      </c>
      <c r="FDG20" s="1">
        <f t="shared" ca="1" si="5137"/>
        <v>6</v>
      </c>
      <c r="FDH20" s="1">
        <f t="shared" ref="FDH20:FFS20" ca="1" si="5138">_xlfn.RANK.AVG(FDH7,FDH$2:FDH$9)</f>
        <v>7</v>
      </c>
      <c r="FDI20" s="1">
        <f t="shared" ca="1" si="5138"/>
        <v>1</v>
      </c>
      <c r="FDJ20" s="1">
        <f t="shared" ca="1" si="5138"/>
        <v>6</v>
      </c>
      <c r="FDK20" s="1">
        <f t="shared" ca="1" si="5138"/>
        <v>1</v>
      </c>
      <c r="FDL20" s="1">
        <f t="shared" ca="1" si="5138"/>
        <v>5</v>
      </c>
      <c r="FDM20" s="1">
        <f t="shared" ca="1" si="5138"/>
        <v>4</v>
      </c>
      <c r="FDN20" s="1">
        <f t="shared" ca="1" si="5138"/>
        <v>3</v>
      </c>
      <c r="FDO20" s="1">
        <f t="shared" ca="1" si="5138"/>
        <v>4</v>
      </c>
      <c r="FDP20" s="1">
        <f t="shared" ca="1" si="5138"/>
        <v>5</v>
      </c>
      <c r="FDQ20" s="1">
        <f t="shared" ca="1" si="5138"/>
        <v>6</v>
      </c>
      <c r="FDR20" s="1">
        <f t="shared" ca="1" si="5138"/>
        <v>4</v>
      </c>
      <c r="FDS20" s="1">
        <f t="shared" ca="1" si="5138"/>
        <v>8</v>
      </c>
      <c r="FDT20" s="1">
        <f t="shared" ca="1" si="5138"/>
        <v>6</v>
      </c>
      <c r="FDU20" s="1">
        <f t="shared" ca="1" si="5138"/>
        <v>7</v>
      </c>
      <c r="FDV20" s="1">
        <f t="shared" ca="1" si="5138"/>
        <v>6</v>
      </c>
      <c r="FDW20" s="1">
        <f t="shared" ca="1" si="5138"/>
        <v>8</v>
      </c>
      <c r="FDX20" s="1">
        <f t="shared" ca="1" si="5138"/>
        <v>4</v>
      </c>
      <c r="FDY20" s="1">
        <f t="shared" ca="1" si="5138"/>
        <v>5</v>
      </c>
      <c r="FDZ20" s="1">
        <f t="shared" ca="1" si="5138"/>
        <v>2</v>
      </c>
      <c r="FEA20" s="1">
        <f t="shared" ca="1" si="5138"/>
        <v>7</v>
      </c>
      <c r="FEB20" s="1">
        <f t="shared" ca="1" si="5138"/>
        <v>7</v>
      </c>
      <c r="FEC20" s="1">
        <f t="shared" ca="1" si="5138"/>
        <v>8</v>
      </c>
      <c r="FED20" s="1">
        <f t="shared" ca="1" si="5138"/>
        <v>8</v>
      </c>
      <c r="FEE20" s="1">
        <f t="shared" ca="1" si="5138"/>
        <v>3</v>
      </c>
      <c r="FEF20" s="1">
        <f t="shared" ca="1" si="5138"/>
        <v>1</v>
      </c>
      <c r="FEG20" s="1">
        <f t="shared" ca="1" si="5138"/>
        <v>7</v>
      </c>
      <c r="FEH20" s="1">
        <f t="shared" ca="1" si="5138"/>
        <v>3</v>
      </c>
      <c r="FEI20" s="1">
        <f t="shared" ca="1" si="5138"/>
        <v>4</v>
      </c>
      <c r="FEJ20" s="1">
        <f t="shared" ca="1" si="5138"/>
        <v>6</v>
      </c>
      <c r="FEK20" s="1">
        <f t="shared" ca="1" si="5138"/>
        <v>5</v>
      </c>
      <c r="FEL20" s="1">
        <f t="shared" ca="1" si="5138"/>
        <v>1</v>
      </c>
      <c r="FEM20" s="1">
        <f t="shared" ca="1" si="5138"/>
        <v>1</v>
      </c>
      <c r="FEN20" s="1">
        <f t="shared" ca="1" si="5138"/>
        <v>2</v>
      </c>
      <c r="FEO20" s="1">
        <f t="shared" ca="1" si="5138"/>
        <v>8</v>
      </c>
      <c r="FEP20" s="1">
        <f t="shared" ca="1" si="5138"/>
        <v>3</v>
      </c>
      <c r="FEQ20" s="1">
        <f t="shared" ca="1" si="5138"/>
        <v>4</v>
      </c>
      <c r="FER20" s="1">
        <f t="shared" ca="1" si="5138"/>
        <v>5</v>
      </c>
      <c r="FES20" s="1">
        <f t="shared" ca="1" si="5138"/>
        <v>4</v>
      </c>
      <c r="FET20" s="1">
        <f t="shared" ca="1" si="5138"/>
        <v>5</v>
      </c>
      <c r="FEU20" s="1">
        <f t="shared" ca="1" si="5138"/>
        <v>1</v>
      </c>
      <c r="FEV20" s="1">
        <f t="shared" ca="1" si="5138"/>
        <v>3</v>
      </c>
      <c r="FEW20" s="1">
        <f t="shared" ca="1" si="5138"/>
        <v>8</v>
      </c>
      <c r="FEX20" s="1">
        <f t="shared" ca="1" si="5138"/>
        <v>2</v>
      </c>
      <c r="FEY20" s="1">
        <f t="shared" ca="1" si="5138"/>
        <v>5</v>
      </c>
      <c r="FEZ20" s="1">
        <f t="shared" ca="1" si="5138"/>
        <v>1</v>
      </c>
      <c r="FFA20" s="1">
        <f t="shared" ca="1" si="5138"/>
        <v>8</v>
      </c>
      <c r="FFB20" s="1">
        <f t="shared" ca="1" si="5138"/>
        <v>1</v>
      </c>
      <c r="FFC20" s="1">
        <f t="shared" ca="1" si="5138"/>
        <v>1</v>
      </c>
      <c r="FFD20" s="1">
        <f t="shared" ca="1" si="5138"/>
        <v>2</v>
      </c>
      <c r="FFE20" s="1">
        <f t="shared" ca="1" si="5138"/>
        <v>6</v>
      </c>
      <c r="FFF20" s="1">
        <f t="shared" ca="1" si="5138"/>
        <v>3</v>
      </c>
      <c r="FFG20" s="1">
        <f t="shared" ca="1" si="5138"/>
        <v>6</v>
      </c>
      <c r="FFH20" s="1">
        <f t="shared" ca="1" si="5138"/>
        <v>3</v>
      </c>
      <c r="FFI20" s="1">
        <f t="shared" ca="1" si="5138"/>
        <v>8</v>
      </c>
      <c r="FFJ20" s="1">
        <f t="shared" ca="1" si="5138"/>
        <v>4</v>
      </c>
      <c r="FFK20" s="1">
        <f t="shared" ca="1" si="5138"/>
        <v>1</v>
      </c>
      <c r="FFL20" s="1">
        <f t="shared" ca="1" si="5138"/>
        <v>7</v>
      </c>
      <c r="FFM20" s="1">
        <f t="shared" ca="1" si="5138"/>
        <v>3</v>
      </c>
      <c r="FFN20" s="1">
        <f t="shared" ca="1" si="5138"/>
        <v>5</v>
      </c>
      <c r="FFO20" s="1">
        <f t="shared" ca="1" si="5138"/>
        <v>8</v>
      </c>
      <c r="FFP20" s="1">
        <f t="shared" ca="1" si="5138"/>
        <v>8</v>
      </c>
      <c r="FFQ20" s="1">
        <f t="shared" ca="1" si="5138"/>
        <v>3</v>
      </c>
      <c r="FFR20" s="1">
        <f t="shared" ca="1" si="5138"/>
        <v>7</v>
      </c>
      <c r="FFS20" s="1">
        <f t="shared" ca="1" si="5138"/>
        <v>7</v>
      </c>
      <c r="FFT20" s="1">
        <f t="shared" ref="FFT20:FIE20" ca="1" si="5139">_xlfn.RANK.AVG(FFT7,FFT$2:FFT$9)</f>
        <v>6</v>
      </c>
      <c r="FFU20" s="1">
        <f t="shared" ca="1" si="5139"/>
        <v>5</v>
      </c>
      <c r="FFV20" s="1">
        <f t="shared" ca="1" si="5139"/>
        <v>4</v>
      </c>
      <c r="FFW20" s="1">
        <f t="shared" ca="1" si="5139"/>
        <v>2</v>
      </c>
      <c r="FFX20" s="1">
        <f t="shared" ca="1" si="5139"/>
        <v>4</v>
      </c>
      <c r="FFY20" s="1">
        <f t="shared" ca="1" si="5139"/>
        <v>3</v>
      </c>
      <c r="FFZ20" s="1">
        <f t="shared" ca="1" si="5139"/>
        <v>1</v>
      </c>
      <c r="FGA20" s="1">
        <f t="shared" ca="1" si="5139"/>
        <v>6</v>
      </c>
      <c r="FGB20" s="1">
        <f t="shared" ca="1" si="5139"/>
        <v>7</v>
      </c>
      <c r="FGC20" s="1">
        <f t="shared" ca="1" si="5139"/>
        <v>1</v>
      </c>
      <c r="FGD20" s="1">
        <f t="shared" ca="1" si="5139"/>
        <v>8</v>
      </c>
      <c r="FGE20" s="1">
        <f t="shared" ca="1" si="5139"/>
        <v>2</v>
      </c>
      <c r="FGF20" s="1">
        <f t="shared" ca="1" si="5139"/>
        <v>6</v>
      </c>
      <c r="FGG20" s="1">
        <f t="shared" ca="1" si="5139"/>
        <v>4</v>
      </c>
      <c r="FGH20" s="1">
        <f t="shared" ca="1" si="5139"/>
        <v>1</v>
      </c>
      <c r="FGI20" s="1">
        <f t="shared" ca="1" si="5139"/>
        <v>5</v>
      </c>
      <c r="FGJ20" s="1">
        <f t="shared" ca="1" si="5139"/>
        <v>1</v>
      </c>
      <c r="FGK20" s="1">
        <f t="shared" ca="1" si="5139"/>
        <v>8</v>
      </c>
      <c r="FGL20" s="1">
        <f t="shared" ca="1" si="5139"/>
        <v>3</v>
      </c>
      <c r="FGM20" s="1">
        <f t="shared" ca="1" si="5139"/>
        <v>3</v>
      </c>
      <c r="FGN20" s="1">
        <f t="shared" ca="1" si="5139"/>
        <v>5</v>
      </c>
      <c r="FGO20" s="1">
        <f t="shared" ca="1" si="5139"/>
        <v>3</v>
      </c>
      <c r="FGP20" s="1">
        <f t="shared" ca="1" si="5139"/>
        <v>6</v>
      </c>
      <c r="FGQ20" s="1">
        <f t="shared" ca="1" si="5139"/>
        <v>2</v>
      </c>
      <c r="FGR20" s="1">
        <f t="shared" ca="1" si="5139"/>
        <v>6</v>
      </c>
      <c r="FGS20" s="1">
        <f t="shared" ca="1" si="5139"/>
        <v>7</v>
      </c>
      <c r="FGT20" s="1">
        <f t="shared" ca="1" si="5139"/>
        <v>1</v>
      </c>
      <c r="FGU20" s="1">
        <f t="shared" ca="1" si="5139"/>
        <v>2</v>
      </c>
      <c r="FGV20" s="1">
        <f t="shared" ca="1" si="5139"/>
        <v>1</v>
      </c>
      <c r="FGW20" s="1">
        <f t="shared" ca="1" si="5139"/>
        <v>3</v>
      </c>
      <c r="FGX20" s="1">
        <f t="shared" ca="1" si="5139"/>
        <v>7</v>
      </c>
      <c r="FGY20" s="1">
        <f t="shared" ca="1" si="5139"/>
        <v>1</v>
      </c>
      <c r="FGZ20" s="1">
        <f t="shared" ca="1" si="5139"/>
        <v>4</v>
      </c>
      <c r="FHA20" s="1">
        <f t="shared" ca="1" si="5139"/>
        <v>7</v>
      </c>
      <c r="FHB20" s="1">
        <f t="shared" ca="1" si="5139"/>
        <v>7</v>
      </c>
      <c r="FHC20" s="1">
        <f t="shared" ca="1" si="5139"/>
        <v>7</v>
      </c>
      <c r="FHD20" s="1">
        <f t="shared" ca="1" si="5139"/>
        <v>3</v>
      </c>
      <c r="FHE20" s="1">
        <f t="shared" ca="1" si="5139"/>
        <v>1</v>
      </c>
      <c r="FHF20" s="1">
        <f t="shared" ca="1" si="5139"/>
        <v>8</v>
      </c>
      <c r="FHG20" s="1">
        <f t="shared" ca="1" si="5139"/>
        <v>2</v>
      </c>
      <c r="FHH20" s="1">
        <f t="shared" ca="1" si="5139"/>
        <v>4</v>
      </c>
      <c r="FHI20" s="1">
        <f t="shared" ca="1" si="5139"/>
        <v>5</v>
      </c>
      <c r="FHJ20" s="1">
        <f t="shared" ca="1" si="5139"/>
        <v>8</v>
      </c>
      <c r="FHK20" s="1">
        <f t="shared" ca="1" si="5139"/>
        <v>6</v>
      </c>
      <c r="FHL20" s="1">
        <f t="shared" ca="1" si="5139"/>
        <v>1</v>
      </c>
      <c r="FHM20" s="1">
        <f t="shared" ca="1" si="5139"/>
        <v>8</v>
      </c>
      <c r="FHN20" s="1">
        <f t="shared" ca="1" si="5139"/>
        <v>4</v>
      </c>
      <c r="FHO20" s="1">
        <f t="shared" ca="1" si="5139"/>
        <v>4</v>
      </c>
      <c r="FHP20" s="1">
        <f t="shared" ca="1" si="5139"/>
        <v>2</v>
      </c>
      <c r="FHQ20" s="1">
        <f t="shared" ca="1" si="5139"/>
        <v>1</v>
      </c>
      <c r="FHR20" s="1">
        <f t="shared" ca="1" si="5139"/>
        <v>7</v>
      </c>
      <c r="FHS20" s="1">
        <f t="shared" ca="1" si="5139"/>
        <v>8</v>
      </c>
      <c r="FHT20" s="1">
        <f t="shared" ca="1" si="5139"/>
        <v>1</v>
      </c>
      <c r="FHU20" s="1">
        <f t="shared" ca="1" si="5139"/>
        <v>5</v>
      </c>
      <c r="FHV20" s="1">
        <f t="shared" ca="1" si="5139"/>
        <v>6</v>
      </c>
      <c r="FHW20" s="1">
        <f t="shared" ca="1" si="5139"/>
        <v>3</v>
      </c>
      <c r="FHX20" s="1">
        <f t="shared" ca="1" si="5139"/>
        <v>2</v>
      </c>
      <c r="FHY20" s="1">
        <f t="shared" ca="1" si="5139"/>
        <v>8</v>
      </c>
      <c r="FHZ20" s="1">
        <f t="shared" ca="1" si="5139"/>
        <v>7</v>
      </c>
      <c r="FIA20" s="1">
        <f t="shared" ca="1" si="5139"/>
        <v>8</v>
      </c>
      <c r="FIB20" s="1">
        <f t="shared" ca="1" si="5139"/>
        <v>8</v>
      </c>
      <c r="FIC20" s="1">
        <f t="shared" ca="1" si="5139"/>
        <v>6</v>
      </c>
      <c r="FID20" s="1">
        <f t="shared" ca="1" si="5139"/>
        <v>6</v>
      </c>
      <c r="FIE20" s="1">
        <f t="shared" ca="1" si="5139"/>
        <v>5</v>
      </c>
      <c r="FIF20" s="1">
        <f t="shared" ref="FIF20:FKQ20" ca="1" si="5140">_xlfn.RANK.AVG(FIF7,FIF$2:FIF$9)</f>
        <v>5</v>
      </c>
      <c r="FIG20" s="1">
        <f t="shared" ca="1" si="5140"/>
        <v>7</v>
      </c>
      <c r="FIH20" s="1">
        <f t="shared" ca="1" si="5140"/>
        <v>6</v>
      </c>
      <c r="FII20" s="1">
        <f t="shared" ca="1" si="5140"/>
        <v>4</v>
      </c>
      <c r="FIJ20" s="1">
        <f t="shared" ca="1" si="5140"/>
        <v>6</v>
      </c>
      <c r="FIK20" s="1">
        <f t="shared" ca="1" si="5140"/>
        <v>8</v>
      </c>
      <c r="FIL20" s="1">
        <f t="shared" ca="1" si="5140"/>
        <v>4</v>
      </c>
      <c r="FIM20" s="1">
        <f t="shared" ca="1" si="5140"/>
        <v>7</v>
      </c>
      <c r="FIN20" s="1">
        <f t="shared" ca="1" si="5140"/>
        <v>3</v>
      </c>
      <c r="FIO20" s="1">
        <f t="shared" ca="1" si="5140"/>
        <v>6</v>
      </c>
      <c r="FIP20" s="1">
        <f t="shared" ca="1" si="5140"/>
        <v>5</v>
      </c>
      <c r="FIQ20" s="1">
        <f t="shared" ca="1" si="5140"/>
        <v>2</v>
      </c>
      <c r="FIR20" s="1">
        <f t="shared" ca="1" si="5140"/>
        <v>6</v>
      </c>
      <c r="FIS20" s="1">
        <f t="shared" ca="1" si="5140"/>
        <v>1</v>
      </c>
      <c r="FIT20" s="1">
        <f t="shared" ca="1" si="5140"/>
        <v>1</v>
      </c>
      <c r="FIU20" s="1">
        <f t="shared" ca="1" si="5140"/>
        <v>3</v>
      </c>
      <c r="FIV20" s="1">
        <f t="shared" ca="1" si="5140"/>
        <v>6</v>
      </c>
      <c r="FIW20" s="1">
        <f t="shared" ca="1" si="5140"/>
        <v>6</v>
      </c>
      <c r="FIX20" s="1">
        <f t="shared" ca="1" si="5140"/>
        <v>1</v>
      </c>
      <c r="FIY20" s="1">
        <f t="shared" ca="1" si="5140"/>
        <v>5</v>
      </c>
      <c r="FIZ20" s="1">
        <f t="shared" ca="1" si="5140"/>
        <v>2</v>
      </c>
      <c r="FJA20" s="1">
        <f t="shared" ca="1" si="5140"/>
        <v>5</v>
      </c>
      <c r="FJB20" s="1">
        <f t="shared" ca="1" si="5140"/>
        <v>7</v>
      </c>
      <c r="FJC20" s="1">
        <f t="shared" ca="1" si="5140"/>
        <v>1</v>
      </c>
      <c r="FJD20" s="1">
        <f t="shared" ca="1" si="5140"/>
        <v>5</v>
      </c>
      <c r="FJE20" s="1">
        <f t="shared" ca="1" si="5140"/>
        <v>1</v>
      </c>
      <c r="FJF20" s="1">
        <f t="shared" ca="1" si="5140"/>
        <v>4</v>
      </c>
      <c r="FJG20" s="1">
        <f t="shared" ca="1" si="5140"/>
        <v>1</v>
      </c>
      <c r="FJH20" s="1">
        <f t="shared" ca="1" si="5140"/>
        <v>1</v>
      </c>
      <c r="FJI20" s="1">
        <f t="shared" ca="1" si="5140"/>
        <v>2</v>
      </c>
      <c r="FJJ20" s="1">
        <f t="shared" ca="1" si="5140"/>
        <v>8</v>
      </c>
      <c r="FJK20" s="1">
        <f t="shared" ca="1" si="5140"/>
        <v>7</v>
      </c>
      <c r="FJL20" s="1">
        <f t="shared" ca="1" si="5140"/>
        <v>2</v>
      </c>
      <c r="FJM20" s="1">
        <f t="shared" ca="1" si="5140"/>
        <v>2</v>
      </c>
      <c r="FJN20" s="1">
        <f t="shared" ca="1" si="5140"/>
        <v>2</v>
      </c>
      <c r="FJO20" s="1">
        <f t="shared" ca="1" si="5140"/>
        <v>1</v>
      </c>
      <c r="FJP20" s="1">
        <f t="shared" ca="1" si="5140"/>
        <v>4</v>
      </c>
      <c r="FJQ20" s="1">
        <f t="shared" ca="1" si="5140"/>
        <v>2</v>
      </c>
      <c r="FJR20" s="1">
        <f t="shared" ca="1" si="5140"/>
        <v>4</v>
      </c>
      <c r="FJS20" s="1">
        <f t="shared" ca="1" si="5140"/>
        <v>8</v>
      </c>
      <c r="FJT20" s="1">
        <f t="shared" ca="1" si="5140"/>
        <v>5</v>
      </c>
      <c r="FJU20" s="1">
        <f t="shared" ca="1" si="5140"/>
        <v>6</v>
      </c>
      <c r="FJV20" s="1">
        <f t="shared" ca="1" si="5140"/>
        <v>2</v>
      </c>
      <c r="FJW20" s="1">
        <f t="shared" ca="1" si="5140"/>
        <v>6</v>
      </c>
      <c r="FJX20" s="1">
        <f t="shared" ca="1" si="5140"/>
        <v>6</v>
      </c>
      <c r="FJY20" s="1">
        <f t="shared" ca="1" si="5140"/>
        <v>7</v>
      </c>
      <c r="FJZ20" s="1">
        <f t="shared" ca="1" si="5140"/>
        <v>3</v>
      </c>
      <c r="FKA20" s="1">
        <f t="shared" ca="1" si="5140"/>
        <v>8</v>
      </c>
      <c r="FKB20" s="1">
        <f t="shared" ca="1" si="5140"/>
        <v>6</v>
      </c>
      <c r="FKC20" s="1">
        <f t="shared" ca="1" si="5140"/>
        <v>3</v>
      </c>
      <c r="FKD20" s="1">
        <f t="shared" ca="1" si="5140"/>
        <v>2</v>
      </c>
      <c r="FKE20" s="1">
        <f t="shared" ca="1" si="5140"/>
        <v>5</v>
      </c>
      <c r="FKF20" s="1">
        <f t="shared" ca="1" si="5140"/>
        <v>4</v>
      </c>
      <c r="FKG20" s="1">
        <f t="shared" ca="1" si="5140"/>
        <v>8</v>
      </c>
      <c r="FKH20" s="1">
        <f t="shared" ca="1" si="5140"/>
        <v>6</v>
      </c>
      <c r="FKI20" s="1">
        <f t="shared" ca="1" si="5140"/>
        <v>6</v>
      </c>
      <c r="FKJ20" s="1">
        <f t="shared" ca="1" si="5140"/>
        <v>2</v>
      </c>
      <c r="FKK20" s="1">
        <f t="shared" ca="1" si="5140"/>
        <v>3</v>
      </c>
      <c r="FKL20" s="1">
        <f t="shared" ca="1" si="5140"/>
        <v>6</v>
      </c>
      <c r="FKM20" s="1">
        <f t="shared" ca="1" si="5140"/>
        <v>3</v>
      </c>
      <c r="FKN20" s="1">
        <f t="shared" ca="1" si="5140"/>
        <v>8</v>
      </c>
      <c r="FKO20" s="1">
        <f t="shared" ca="1" si="5140"/>
        <v>3</v>
      </c>
      <c r="FKP20" s="1">
        <f t="shared" ca="1" si="5140"/>
        <v>6</v>
      </c>
      <c r="FKQ20" s="1">
        <f t="shared" ca="1" si="5140"/>
        <v>4</v>
      </c>
      <c r="FKR20" s="1">
        <f t="shared" ref="FKR20:FNC20" ca="1" si="5141">_xlfn.RANK.AVG(FKR7,FKR$2:FKR$9)</f>
        <v>1</v>
      </c>
      <c r="FKS20" s="1">
        <f t="shared" ca="1" si="5141"/>
        <v>1</v>
      </c>
      <c r="FKT20" s="1">
        <f t="shared" ca="1" si="5141"/>
        <v>4</v>
      </c>
      <c r="FKU20" s="1">
        <f t="shared" ca="1" si="5141"/>
        <v>8</v>
      </c>
      <c r="FKV20" s="1">
        <f t="shared" ca="1" si="5141"/>
        <v>3</v>
      </c>
      <c r="FKW20" s="1">
        <f t="shared" ca="1" si="5141"/>
        <v>3</v>
      </c>
      <c r="FKX20" s="1">
        <f t="shared" ca="1" si="5141"/>
        <v>3</v>
      </c>
      <c r="FKY20" s="1">
        <f t="shared" ca="1" si="5141"/>
        <v>7</v>
      </c>
      <c r="FKZ20" s="1">
        <f t="shared" ca="1" si="5141"/>
        <v>7</v>
      </c>
      <c r="FLA20" s="1">
        <f t="shared" ca="1" si="5141"/>
        <v>2</v>
      </c>
      <c r="FLB20" s="1">
        <f t="shared" ca="1" si="5141"/>
        <v>8</v>
      </c>
      <c r="FLC20" s="1">
        <f t="shared" ca="1" si="5141"/>
        <v>7</v>
      </c>
      <c r="FLD20" s="1">
        <f t="shared" ca="1" si="5141"/>
        <v>5</v>
      </c>
      <c r="FLE20" s="1">
        <f t="shared" ca="1" si="5141"/>
        <v>7</v>
      </c>
      <c r="FLF20" s="1">
        <f t="shared" ca="1" si="5141"/>
        <v>8</v>
      </c>
      <c r="FLG20" s="1">
        <f t="shared" ca="1" si="5141"/>
        <v>3</v>
      </c>
      <c r="FLH20" s="1">
        <f t="shared" ca="1" si="5141"/>
        <v>6</v>
      </c>
      <c r="FLI20" s="1">
        <f t="shared" ca="1" si="5141"/>
        <v>1</v>
      </c>
      <c r="FLJ20" s="1">
        <f t="shared" ca="1" si="5141"/>
        <v>6</v>
      </c>
      <c r="FLK20" s="1">
        <f t="shared" ca="1" si="5141"/>
        <v>6</v>
      </c>
      <c r="FLL20" s="1">
        <f t="shared" ca="1" si="5141"/>
        <v>7</v>
      </c>
      <c r="FLM20" s="1">
        <f t="shared" ca="1" si="5141"/>
        <v>1</v>
      </c>
      <c r="FLN20" s="1">
        <f t="shared" ca="1" si="5141"/>
        <v>6</v>
      </c>
      <c r="FLO20" s="1">
        <f t="shared" ca="1" si="5141"/>
        <v>1</v>
      </c>
      <c r="FLP20" s="1">
        <f t="shared" ca="1" si="5141"/>
        <v>2</v>
      </c>
      <c r="FLQ20" s="1">
        <f t="shared" ca="1" si="5141"/>
        <v>3</v>
      </c>
      <c r="FLR20" s="1">
        <f t="shared" ca="1" si="5141"/>
        <v>3</v>
      </c>
      <c r="FLS20" s="1">
        <f t="shared" ca="1" si="5141"/>
        <v>1</v>
      </c>
      <c r="FLT20" s="1">
        <f t="shared" ca="1" si="5141"/>
        <v>6</v>
      </c>
      <c r="FLU20" s="1">
        <f t="shared" ca="1" si="5141"/>
        <v>8</v>
      </c>
      <c r="FLV20" s="1">
        <f t="shared" ca="1" si="5141"/>
        <v>6</v>
      </c>
      <c r="FLW20" s="1">
        <f t="shared" ca="1" si="5141"/>
        <v>3</v>
      </c>
      <c r="FLX20" s="1">
        <f t="shared" ca="1" si="5141"/>
        <v>5</v>
      </c>
      <c r="FLY20" s="1">
        <f t="shared" ca="1" si="5141"/>
        <v>7</v>
      </c>
      <c r="FLZ20" s="1">
        <f t="shared" ca="1" si="5141"/>
        <v>1</v>
      </c>
      <c r="FMA20" s="1">
        <f t="shared" ca="1" si="5141"/>
        <v>7</v>
      </c>
      <c r="FMB20" s="1">
        <f t="shared" ca="1" si="5141"/>
        <v>2</v>
      </c>
      <c r="FMC20" s="1">
        <f t="shared" ca="1" si="5141"/>
        <v>7</v>
      </c>
      <c r="FMD20" s="1">
        <f t="shared" ca="1" si="5141"/>
        <v>6</v>
      </c>
      <c r="FME20" s="1">
        <f t="shared" ca="1" si="5141"/>
        <v>8</v>
      </c>
      <c r="FMF20" s="1">
        <f t="shared" ca="1" si="5141"/>
        <v>2</v>
      </c>
      <c r="FMG20" s="1">
        <f t="shared" ca="1" si="5141"/>
        <v>3</v>
      </c>
      <c r="FMH20" s="1">
        <f t="shared" ca="1" si="5141"/>
        <v>7</v>
      </c>
      <c r="FMI20" s="1">
        <f t="shared" ca="1" si="5141"/>
        <v>1</v>
      </c>
      <c r="FMJ20" s="1">
        <f t="shared" ca="1" si="5141"/>
        <v>6</v>
      </c>
      <c r="FMK20" s="1">
        <f t="shared" ca="1" si="5141"/>
        <v>5</v>
      </c>
      <c r="FML20" s="1">
        <f t="shared" ca="1" si="5141"/>
        <v>5</v>
      </c>
      <c r="FMM20" s="1">
        <f t="shared" ca="1" si="5141"/>
        <v>7</v>
      </c>
      <c r="FMN20" s="1">
        <f t="shared" ca="1" si="5141"/>
        <v>2</v>
      </c>
      <c r="FMO20" s="1">
        <f t="shared" ca="1" si="5141"/>
        <v>7</v>
      </c>
      <c r="FMP20" s="1">
        <f t="shared" ca="1" si="5141"/>
        <v>7</v>
      </c>
      <c r="FMQ20" s="1">
        <f t="shared" ca="1" si="5141"/>
        <v>4</v>
      </c>
      <c r="FMR20" s="1">
        <f t="shared" ca="1" si="5141"/>
        <v>5</v>
      </c>
      <c r="FMS20" s="1">
        <f t="shared" ca="1" si="5141"/>
        <v>1</v>
      </c>
      <c r="FMT20" s="1">
        <f t="shared" ca="1" si="5141"/>
        <v>7</v>
      </c>
      <c r="FMU20" s="1">
        <f t="shared" ca="1" si="5141"/>
        <v>5</v>
      </c>
      <c r="FMV20" s="1">
        <f t="shared" ca="1" si="5141"/>
        <v>1</v>
      </c>
      <c r="FMW20" s="1">
        <f t="shared" ca="1" si="5141"/>
        <v>3</v>
      </c>
      <c r="FMX20" s="1">
        <f t="shared" ca="1" si="5141"/>
        <v>4</v>
      </c>
      <c r="FMY20" s="1">
        <f t="shared" ca="1" si="5141"/>
        <v>5</v>
      </c>
      <c r="FMZ20" s="1">
        <f t="shared" ca="1" si="5141"/>
        <v>6</v>
      </c>
      <c r="FNA20" s="1">
        <f t="shared" ca="1" si="5141"/>
        <v>4</v>
      </c>
      <c r="FNB20" s="1">
        <f t="shared" ca="1" si="5141"/>
        <v>7</v>
      </c>
      <c r="FNC20" s="1">
        <f t="shared" ca="1" si="5141"/>
        <v>1</v>
      </c>
      <c r="FND20" s="1">
        <f t="shared" ref="FND20:FPO20" ca="1" si="5142">_xlfn.RANK.AVG(FND7,FND$2:FND$9)</f>
        <v>7</v>
      </c>
      <c r="FNE20" s="1">
        <f t="shared" ca="1" si="5142"/>
        <v>1</v>
      </c>
      <c r="FNF20" s="1">
        <f t="shared" ca="1" si="5142"/>
        <v>6</v>
      </c>
      <c r="FNG20" s="1">
        <f t="shared" ca="1" si="5142"/>
        <v>1</v>
      </c>
      <c r="FNH20" s="1">
        <f t="shared" ca="1" si="5142"/>
        <v>5</v>
      </c>
      <c r="FNI20" s="1">
        <f t="shared" ca="1" si="5142"/>
        <v>1</v>
      </c>
      <c r="FNJ20" s="1">
        <f t="shared" ca="1" si="5142"/>
        <v>8</v>
      </c>
      <c r="FNK20" s="1">
        <f t="shared" ca="1" si="5142"/>
        <v>8</v>
      </c>
      <c r="FNL20" s="1">
        <f t="shared" ca="1" si="5142"/>
        <v>7</v>
      </c>
      <c r="FNM20" s="1">
        <f t="shared" ca="1" si="5142"/>
        <v>6</v>
      </c>
      <c r="FNN20" s="1">
        <f t="shared" ca="1" si="5142"/>
        <v>3</v>
      </c>
      <c r="FNO20" s="1">
        <f t="shared" ca="1" si="5142"/>
        <v>3</v>
      </c>
      <c r="FNP20" s="1">
        <f t="shared" ca="1" si="5142"/>
        <v>7</v>
      </c>
      <c r="FNQ20" s="1">
        <f t="shared" ca="1" si="5142"/>
        <v>5</v>
      </c>
      <c r="FNR20" s="1">
        <f t="shared" ca="1" si="5142"/>
        <v>3</v>
      </c>
      <c r="FNS20" s="1">
        <f t="shared" ca="1" si="5142"/>
        <v>6</v>
      </c>
      <c r="FNT20" s="1">
        <f t="shared" ca="1" si="5142"/>
        <v>3</v>
      </c>
      <c r="FNU20" s="1">
        <f t="shared" ca="1" si="5142"/>
        <v>7</v>
      </c>
      <c r="FNV20" s="1">
        <f t="shared" ca="1" si="5142"/>
        <v>6</v>
      </c>
      <c r="FNW20" s="1">
        <f t="shared" ca="1" si="5142"/>
        <v>6</v>
      </c>
      <c r="FNX20" s="1">
        <f t="shared" ca="1" si="5142"/>
        <v>8</v>
      </c>
      <c r="FNY20" s="1">
        <f t="shared" ca="1" si="5142"/>
        <v>3</v>
      </c>
      <c r="FNZ20" s="1">
        <f t="shared" ca="1" si="5142"/>
        <v>2</v>
      </c>
      <c r="FOA20" s="1">
        <f t="shared" ca="1" si="5142"/>
        <v>7</v>
      </c>
      <c r="FOB20" s="1">
        <f t="shared" ca="1" si="5142"/>
        <v>4</v>
      </c>
      <c r="FOC20" s="1">
        <f t="shared" ca="1" si="5142"/>
        <v>6</v>
      </c>
      <c r="FOD20" s="1">
        <f t="shared" ca="1" si="5142"/>
        <v>3</v>
      </c>
      <c r="FOE20" s="1">
        <f t="shared" ca="1" si="5142"/>
        <v>7</v>
      </c>
      <c r="FOF20" s="1">
        <f t="shared" ca="1" si="5142"/>
        <v>6</v>
      </c>
      <c r="FOG20" s="1">
        <f t="shared" ca="1" si="5142"/>
        <v>2</v>
      </c>
      <c r="FOH20" s="1">
        <f t="shared" ca="1" si="5142"/>
        <v>2</v>
      </c>
      <c r="FOI20" s="1">
        <f t="shared" ca="1" si="5142"/>
        <v>1</v>
      </c>
      <c r="FOJ20" s="1">
        <f t="shared" ca="1" si="5142"/>
        <v>8</v>
      </c>
      <c r="FOK20" s="1">
        <f t="shared" ca="1" si="5142"/>
        <v>7</v>
      </c>
      <c r="FOL20" s="1">
        <f t="shared" ca="1" si="5142"/>
        <v>5</v>
      </c>
      <c r="FOM20" s="1">
        <f t="shared" ca="1" si="5142"/>
        <v>4</v>
      </c>
      <c r="FON20" s="1">
        <f t="shared" ca="1" si="5142"/>
        <v>7</v>
      </c>
      <c r="FOO20" s="1">
        <f t="shared" ca="1" si="5142"/>
        <v>6</v>
      </c>
      <c r="FOP20" s="1">
        <f t="shared" ca="1" si="5142"/>
        <v>6</v>
      </c>
      <c r="FOQ20" s="1">
        <f t="shared" ca="1" si="5142"/>
        <v>8</v>
      </c>
      <c r="FOR20" s="1">
        <f t="shared" ca="1" si="5142"/>
        <v>4</v>
      </c>
      <c r="FOS20" s="1">
        <f t="shared" ca="1" si="5142"/>
        <v>3</v>
      </c>
      <c r="FOT20" s="1">
        <f t="shared" ca="1" si="5142"/>
        <v>7</v>
      </c>
      <c r="FOU20" s="1">
        <f t="shared" ca="1" si="5142"/>
        <v>1</v>
      </c>
      <c r="FOV20" s="1">
        <f t="shared" ca="1" si="5142"/>
        <v>7</v>
      </c>
      <c r="FOW20" s="1">
        <f t="shared" ca="1" si="5142"/>
        <v>2</v>
      </c>
      <c r="FOX20" s="1">
        <f t="shared" ca="1" si="5142"/>
        <v>4</v>
      </c>
      <c r="FOY20" s="1">
        <f t="shared" ca="1" si="5142"/>
        <v>7</v>
      </c>
      <c r="FOZ20" s="1">
        <f t="shared" ca="1" si="5142"/>
        <v>6</v>
      </c>
      <c r="FPA20" s="1">
        <f t="shared" ca="1" si="5142"/>
        <v>7</v>
      </c>
      <c r="FPB20" s="1">
        <f t="shared" ca="1" si="5142"/>
        <v>4</v>
      </c>
      <c r="FPC20" s="1">
        <f t="shared" ca="1" si="5142"/>
        <v>2</v>
      </c>
      <c r="FPD20" s="1">
        <f t="shared" ca="1" si="5142"/>
        <v>3</v>
      </c>
      <c r="FPE20" s="1">
        <f t="shared" ca="1" si="5142"/>
        <v>8</v>
      </c>
      <c r="FPF20" s="1">
        <f t="shared" ca="1" si="5142"/>
        <v>7</v>
      </c>
      <c r="FPG20" s="1">
        <f t="shared" ca="1" si="5142"/>
        <v>3</v>
      </c>
      <c r="FPH20" s="1">
        <f t="shared" ca="1" si="5142"/>
        <v>5</v>
      </c>
      <c r="FPI20" s="1">
        <f t="shared" ca="1" si="5142"/>
        <v>2</v>
      </c>
      <c r="FPJ20" s="1">
        <f t="shared" ca="1" si="5142"/>
        <v>1</v>
      </c>
      <c r="FPK20" s="1">
        <f t="shared" ca="1" si="5142"/>
        <v>2</v>
      </c>
      <c r="FPL20" s="1">
        <f t="shared" ca="1" si="5142"/>
        <v>6</v>
      </c>
      <c r="FPM20" s="1">
        <f t="shared" ca="1" si="5142"/>
        <v>1</v>
      </c>
      <c r="FPN20" s="1">
        <f t="shared" ca="1" si="5142"/>
        <v>6</v>
      </c>
      <c r="FPO20" s="1">
        <f t="shared" ca="1" si="5142"/>
        <v>1</v>
      </c>
      <c r="FPP20" s="1">
        <f t="shared" ref="FPP20:FSA20" ca="1" si="5143">_xlfn.RANK.AVG(FPP7,FPP$2:FPP$9)</f>
        <v>2</v>
      </c>
      <c r="FPQ20" s="1">
        <f t="shared" ca="1" si="5143"/>
        <v>1</v>
      </c>
      <c r="FPR20" s="1">
        <f t="shared" ca="1" si="5143"/>
        <v>3</v>
      </c>
      <c r="FPS20" s="1">
        <f t="shared" ca="1" si="5143"/>
        <v>1</v>
      </c>
      <c r="FPT20" s="1">
        <f t="shared" ca="1" si="5143"/>
        <v>8</v>
      </c>
      <c r="FPU20" s="1">
        <f t="shared" ca="1" si="5143"/>
        <v>3</v>
      </c>
      <c r="FPV20" s="1">
        <f t="shared" ca="1" si="5143"/>
        <v>2</v>
      </c>
      <c r="FPW20" s="1">
        <f t="shared" ca="1" si="5143"/>
        <v>3</v>
      </c>
      <c r="FPX20" s="1">
        <f t="shared" ca="1" si="5143"/>
        <v>2</v>
      </c>
      <c r="FPY20" s="1">
        <f t="shared" ca="1" si="5143"/>
        <v>8</v>
      </c>
      <c r="FPZ20" s="1">
        <f t="shared" ca="1" si="5143"/>
        <v>4</v>
      </c>
      <c r="FQA20" s="1">
        <f t="shared" ca="1" si="5143"/>
        <v>2</v>
      </c>
      <c r="FQB20" s="1">
        <f t="shared" ca="1" si="5143"/>
        <v>8</v>
      </c>
      <c r="FQC20" s="1">
        <f t="shared" ca="1" si="5143"/>
        <v>4</v>
      </c>
      <c r="FQD20" s="1">
        <f t="shared" ca="1" si="5143"/>
        <v>6</v>
      </c>
      <c r="FQE20" s="1">
        <f t="shared" ca="1" si="5143"/>
        <v>7</v>
      </c>
      <c r="FQF20" s="1">
        <f t="shared" ca="1" si="5143"/>
        <v>8</v>
      </c>
      <c r="FQG20" s="1">
        <f t="shared" ca="1" si="5143"/>
        <v>8</v>
      </c>
      <c r="FQH20" s="1">
        <f t="shared" ca="1" si="5143"/>
        <v>4</v>
      </c>
      <c r="FQI20" s="1">
        <f t="shared" ca="1" si="5143"/>
        <v>1</v>
      </c>
      <c r="FQJ20" s="1">
        <f t="shared" ca="1" si="5143"/>
        <v>7</v>
      </c>
      <c r="FQK20" s="1">
        <f t="shared" ca="1" si="5143"/>
        <v>2</v>
      </c>
      <c r="FQL20" s="1">
        <f t="shared" ca="1" si="5143"/>
        <v>8</v>
      </c>
      <c r="FQM20" s="1">
        <f t="shared" ca="1" si="5143"/>
        <v>6</v>
      </c>
      <c r="FQN20" s="1">
        <f t="shared" ca="1" si="5143"/>
        <v>7</v>
      </c>
      <c r="FQO20" s="1">
        <f t="shared" ca="1" si="5143"/>
        <v>6</v>
      </c>
      <c r="FQP20" s="1">
        <f t="shared" ca="1" si="5143"/>
        <v>3</v>
      </c>
      <c r="FQQ20" s="1">
        <f t="shared" ca="1" si="5143"/>
        <v>5</v>
      </c>
      <c r="FQR20" s="1">
        <f t="shared" ca="1" si="5143"/>
        <v>2</v>
      </c>
      <c r="FQS20" s="1">
        <f t="shared" ca="1" si="5143"/>
        <v>7</v>
      </c>
      <c r="FQT20" s="1">
        <f t="shared" ca="1" si="5143"/>
        <v>6</v>
      </c>
      <c r="FQU20" s="1">
        <f t="shared" ca="1" si="5143"/>
        <v>4</v>
      </c>
      <c r="FQV20" s="1">
        <f t="shared" ca="1" si="5143"/>
        <v>2</v>
      </c>
      <c r="FQW20" s="1">
        <f t="shared" ca="1" si="5143"/>
        <v>1</v>
      </c>
      <c r="FQX20" s="1">
        <f t="shared" ca="1" si="5143"/>
        <v>5</v>
      </c>
      <c r="FQY20" s="1">
        <f t="shared" ca="1" si="5143"/>
        <v>2</v>
      </c>
      <c r="FQZ20" s="1">
        <f t="shared" ca="1" si="5143"/>
        <v>7</v>
      </c>
      <c r="FRA20" s="1">
        <f t="shared" ca="1" si="5143"/>
        <v>3</v>
      </c>
      <c r="FRB20" s="1">
        <f t="shared" ca="1" si="5143"/>
        <v>3</v>
      </c>
      <c r="FRC20" s="1">
        <f t="shared" ca="1" si="5143"/>
        <v>3</v>
      </c>
      <c r="FRD20" s="1">
        <f t="shared" ca="1" si="5143"/>
        <v>3</v>
      </c>
      <c r="FRE20" s="1">
        <f t="shared" ca="1" si="5143"/>
        <v>4</v>
      </c>
      <c r="FRF20" s="1">
        <f t="shared" ca="1" si="5143"/>
        <v>2</v>
      </c>
      <c r="FRG20" s="1">
        <f t="shared" ca="1" si="5143"/>
        <v>8</v>
      </c>
      <c r="FRH20" s="1">
        <f t="shared" ca="1" si="5143"/>
        <v>2</v>
      </c>
      <c r="FRI20" s="1">
        <f t="shared" ca="1" si="5143"/>
        <v>4</v>
      </c>
      <c r="FRJ20" s="1">
        <f t="shared" ca="1" si="5143"/>
        <v>6</v>
      </c>
      <c r="FRK20" s="1">
        <f t="shared" ca="1" si="5143"/>
        <v>6</v>
      </c>
      <c r="FRL20" s="1">
        <f t="shared" ca="1" si="5143"/>
        <v>1</v>
      </c>
      <c r="FRM20" s="1">
        <f t="shared" ca="1" si="5143"/>
        <v>3</v>
      </c>
      <c r="FRN20" s="1">
        <f t="shared" ca="1" si="5143"/>
        <v>5</v>
      </c>
      <c r="FRO20" s="1">
        <f t="shared" ca="1" si="5143"/>
        <v>1</v>
      </c>
      <c r="FRP20" s="1">
        <f t="shared" ca="1" si="5143"/>
        <v>3</v>
      </c>
      <c r="FRQ20" s="1">
        <f t="shared" ca="1" si="5143"/>
        <v>1</v>
      </c>
      <c r="FRR20" s="1">
        <f t="shared" ca="1" si="5143"/>
        <v>3</v>
      </c>
      <c r="FRS20" s="1">
        <f t="shared" ca="1" si="5143"/>
        <v>8</v>
      </c>
      <c r="FRT20" s="1">
        <f t="shared" ca="1" si="5143"/>
        <v>5</v>
      </c>
      <c r="FRU20" s="1">
        <f t="shared" ca="1" si="5143"/>
        <v>1</v>
      </c>
      <c r="FRV20" s="1">
        <f t="shared" ca="1" si="5143"/>
        <v>7</v>
      </c>
      <c r="FRW20" s="1">
        <f t="shared" ca="1" si="5143"/>
        <v>7</v>
      </c>
      <c r="FRX20" s="1">
        <f t="shared" ca="1" si="5143"/>
        <v>6</v>
      </c>
      <c r="FRY20" s="1">
        <f t="shared" ca="1" si="5143"/>
        <v>7</v>
      </c>
      <c r="FRZ20" s="1">
        <f t="shared" ca="1" si="5143"/>
        <v>8</v>
      </c>
      <c r="FSA20" s="1">
        <f t="shared" ca="1" si="5143"/>
        <v>7</v>
      </c>
      <c r="FSB20" s="1">
        <f t="shared" ref="FSB20:FUM20" ca="1" si="5144">_xlfn.RANK.AVG(FSB7,FSB$2:FSB$9)</f>
        <v>6</v>
      </c>
      <c r="FSC20" s="1">
        <f t="shared" ca="1" si="5144"/>
        <v>7</v>
      </c>
      <c r="FSD20" s="1">
        <f t="shared" ca="1" si="5144"/>
        <v>4</v>
      </c>
      <c r="FSE20" s="1">
        <f t="shared" ca="1" si="5144"/>
        <v>3</v>
      </c>
      <c r="FSF20" s="1">
        <f t="shared" ca="1" si="5144"/>
        <v>6</v>
      </c>
      <c r="FSG20" s="1">
        <f t="shared" ca="1" si="5144"/>
        <v>1</v>
      </c>
      <c r="FSH20" s="1">
        <f t="shared" ca="1" si="5144"/>
        <v>3</v>
      </c>
      <c r="FSI20" s="1">
        <f t="shared" ca="1" si="5144"/>
        <v>3</v>
      </c>
      <c r="FSJ20" s="1">
        <f t="shared" ca="1" si="5144"/>
        <v>2</v>
      </c>
      <c r="FSK20" s="1">
        <f t="shared" ca="1" si="5144"/>
        <v>4</v>
      </c>
      <c r="FSL20" s="1">
        <f t="shared" ca="1" si="5144"/>
        <v>8</v>
      </c>
      <c r="FSM20" s="1">
        <f t="shared" ca="1" si="5144"/>
        <v>6</v>
      </c>
      <c r="FSN20" s="1">
        <f t="shared" ca="1" si="5144"/>
        <v>2</v>
      </c>
      <c r="FSO20" s="1">
        <f t="shared" ca="1" si="5144"/>
        <v>8</v>
      </c>
      <c r="FSP20" s="1">
        <f t="shared" ca="1" si="5144"/>
        <v>4</v>
      </c>
      <c r="FSQ20" s="1">
        <f t="shared" ca="1" si="5144"/>
        <v>4</v>
      </c>
      <c r="FSR20" s="1">
        <f t="shared" ca="1" si="5144"/>
        <v>8</v>
      </c>
      <c r="FSS20" s="1">
        <f t="shared" ca="1" si="5144"/>
        <v>5</v>
      </c>
      <c r="FST20" s="1">
        <f t="shared" ca="1" si="5144"/>
        <v>4</v>
      </c>
      <c r="FSU20" s="1">
        <f t="shared" ca="1" si="5144"/>
        <v>8</v>
      </c>
      <c r="FSV20" s="1">
        <f t="shared" ca="1" si="5144"/>
        <v>6</v>
      </c>
      <c r="FSW20" s="1">
        <f t="shared" ca="1" si="5144"/>
        <v>4</v>
      </c>
      <c r="FSX20" s="1">
        <f t="shared" ca="1" si="5144"/>
        <v>3</v>
      </c>
      <c r="FSY20" s="1">
        <f t="shared" ca="1" si="5144"/>
        <v>7</v>
      </c>
      <c r="FSZ20" s="1">
        <f t="shared" ca="1" si="5144"/>
        <v>8</v>
      </c>
      <c r="FTA20" s="1">
        <f t="shared" ca="1" si="5144"/>
        <v>7</v>
      </c>
      <c r="FTB20" s="1">
        <f t="shared" ca="1" si="5144"/>
        <v>7</v>
      </c>
      <c r="FTC20" s="1">
        <f t="shared" ca="1" si="5144"/>
        <v>2</v>
      </c>
      <c r="FTD20" s="1">
        <f t="shared" ca="1" si="5144"/>
        <v>8</v>
      </c>
      <c r="FTE20" s="1">
        <f t="shared" ca="1" si="5144"/>
        <v>8</v>
      </c>
      <c r="FTF20" s="1">
        <f t="shared" ca="1" si="5144"/>
        <v>8</v>
      </c>
      <c r="FTG20" s="1">
        <f t="shared" ca="1" si="5144"/>
        <v>3</v>
      </c>
      <c r="FTH20" s="1">
        <f t="shared" ca="1" si="5144"/>
        <v>5</v>
      </c>
      <c r="FTI20" s="1">
        <f t="shared" ca="1" si="5144"/>
        <v>5</v>
      </c>
      <c r="FTJ20" s="1">
        <f t="shared" ca="1" si="5144"/>
        <v>8</v>
      </c>
      <c r="FTK20" s="1">
        <f t="shared" ca="1" si="5144"/>
        <v>5</v>
      </c>
      <c r="FTL20" s="1">
        <f t="shared" ca="1" si="5144"/>
        <v>4</v>
      </c>
      <c r="FTM20" s="1">
        <f t="shared" ca="1" si="5144"/>
        <v>2</v>
      </c>
      <c r="FTN20" s="1">
        <f t="shared" ca="1" si="5144"/>
        <v>6</v>
      </c>
      <c r="FTO20" s="1">
        <f t="shared" ca="1" si="5144"/>
        <v>2</v>
      </c>
      <c r="FTP20" s="1">
        <f t="shared" ca="1" si="5144"/>
        <v>5</v>
      </c>
      <c r="FTQ20" s="1">
        <f t="shared" ca="1" si="5144"/>
        <v>5</v>
      </c>
      <c r="FTR20" s="1">
        <f t="shared" ca="1" si="5144"/>
        <v>3</v>
      </c>
      <c r="FTS20" s="1">
        <f t="shared" ca="1" si="5144"/>
        <v>5</v>
      </c>
      <c r="FTT20" s="1">
        <f t="shared" ca="1" si="5144"/>
        <v>6</v>
      </c>
      <c r="FTU20" s="1">
        <f t="shared" ca="1" si="5144"/>
        <v>8</v>
      </c>
      <c r="FTV20" s="1">
        <f t="shared" ca="1" si="5144"/>
        <v>2</v>
      </c>
      <c r="FTW20" s="1">
        <f t="shared" ca="1" si="5144"/>
        <v>2</v>
      </c>
      <c r="FTX20" s="1">
        <f t="shared" ca="1" si="5144"/>
        <v>5</v>
      </c>
      <c r="FTY20" s="1">
        <f t="shared" ca="1" si="5144"/>
        <v>2</v>
      </c>
      <c r="FTZ20" s="1">
        <f t="shared" ca="1" si="5144"/>
        <v>4</v>
      </c>
      <c r="FUA20" s="1">
        <f t="shared" ca="1" si="5144"/>
        <v>5</v>
      </c>
      <c r="FUB20" s="1">
        <f t="shared" ca="1" si="5144"/>
        <v>6</v>
      </c>
      <c r="FUC20" s="1">
        <f t="shared" ca="1" si="5144"/>
        <v>7</v>
      </c>
      <c r="FUD20" s="1">
        <f t="shared" ca="1" si="5144"/>
        <v>3</v>
      </c>
      <c r="FUE20" s="1">
        <f t="shared" ca="1" si="5144"/>
        <v>2</v>
      </c>
      <c r="FUF20" s="1">
        <f t="shared" ca="1" si="5144"/>
        <v>3</v>
      </c>
      <c r="FUG20" s="1">
        <f t="shared" ca="1" si="5144"/>
        <v>1</v>
      </c>
      <c r="FUH20" s="1">
        <f t="shared" ca="1" si="5144"/>
        <v>2</v>
      </c>
      <c r="FUI20" s="1">
        <f t="shared" ca="1" si="5144"/>
        <v>2</v>
      </c>
      <c r="FUJ20" s="1">
        <f t="shared" ca="1" si="5144"/>
        <v>7</v>
      </c>
      <c r="FUK20" s="1">
        <f t="shared" ca="1" si="5144"/>
        <v>2</v>
      </c>
      <c r="FUL20" s="1">
        <f t="shared" ca="1" si="5144"/>
        <v>8</v>
      </c>
      <c r="FUM20" s="1">
        <f t="shared" ca="1" si="5144"/>
        <v>3</v>
      </c>
      <c r="FUN20" s="1">
        <f t="shared" ref="FUN20:FWY20" ca="1" si="5145">_xlfn.RANK.AVG(FUN7,FUN$2:FUN$9)</f>
        <v>4</v>
      </c>
      <c r="FUO20" s="1">
        <f t="shared" ca="1" si="5145"/>
        <v>3</v>
      </c>
      <c r="FUP20" s="1">
        <f t="shared" ca="1" si="5145"/>
        <v>1</v>
      </c>
      <c r="FUQ20" s="1">
        <f t="shared" ca="1" si="5145"/>
        <v>4</v>
      </c>
      <c r="FUR20" s="1">
        <f t="shared" ca="1" si="5145"/>
        <v>3</v>
      </c>
      <c r="FUS20" s="1">
        <f t="shared" ca="1" si="5145"/>
        <v>7</v>
      </c>
      <c r="FUT20" s="1">
        <f t="shared" ca="1" si="5145"/>
        <v>7</v>
      </c>
      <c r="FUU20" s="1">
        <f t="shared" ca="1" si="5145"/>
        <v>2</v>
      </c>
      <c r="FUV20" s="1">
        <f t="shared" ca="1" si="5145"/>
        <v>5</v>
      </c>
      <c r="FUW20" s="1">
        <f t="shared" ca="1" si="5145"/>
        <v>5</v>
      </c>
      <c r="FUX20" s="1">
        <f t="shared" ca="1" si="5145"/>
        <v>2</v>
      </c>
      <c r="FUY20" s="1">
        <f t="shared" ca="1" si="5145"/>
        <v>2</v>
      </c>
      <c r="FUZ20" s="1">
        <f t="shared" ca="1" si="5145"/>
        <v>7</v>
      </c>
      <c r="FVA20" s="1">
        <f t="shared" ca="1" si="5145"/>
        <v>2</v>
      </c>
      <c r="FVB20" s="1">
        <f t="shared" ca="1" si="5145"/>
        <v>4</v>
      </c>
      <c r="FVC20" s="1">
        <f t="shared" ca="1" si="5145"/>
        <v>4</v>
      </c>
      <c r="FVD20" s="1">
        <f t="shared" ca="1" si="5145"/>
        <v>5</v>
      </c>
      <c r="FVE20" s="1">
        <f t="shared" ca="1" si="5145"/>
        <v>3</v>
      </c>
      <c r="FVF20" s="1">
        <f t="shared" ca="1" si="5145"/>
        <v>8</v>
      </c>
      <c r="FVG20" s="1">
        <f t="shared" ca="1" si="5145"/>
        <v>4</v>
      </c>
      <c r="FVH20" s="1">
        <f t="shared" ca="1" si="5145"/>
        <v>7</v>
      </c>
      <c r="FVI20" s="1">
        <f t="shared" ca="1" si="5145"/>
        <v>7</v>
      </c>
      <c r="FVJ20" s="1">
        <f t="shared" ca="1" si="5145"/>
        <v>6</v>
      </c>
      <c r="FVK20" s="1">
        <f t="shared" ca="1" si="5145"/>
        <v>3</v>
      </c>
      <c r="FVL20" s="1">
        <f t="shared" ca="1" si="5145"/>
        <v>1</v>
      </c>
      <c r="FVM20" s="1">
        <f t="shared" ca="1" si="5145"/>
        <v>2</v>
      </c>
      <c r="FVN20" s="1">
        <f t="shared" ca="1" si="5145"/>
        <v>7</v>
      </c>
      <c r="FVO20" s="1">
        <f t="shared" ca="1" si="5145"/>
        <v>3</v>
      </c>
      <c r="FVP20" s="1">
        <f t="shared" ca="1" si="5145"/>
        <v>1</v>
      </c>
      <c r="FVQ20" s="1">
        <f t="shared" ca="1" si="5145"/>
        <v>1</v>
      </c>
      <c r="FVR20" s="1">
        <f t="shared" ca="1" si="5145"/>
        <v>1</v>
      </c>
      <c r="FVS20" s="1">
        <f t="shared" ca="1" si="5145"/>
        <v>1</v>
      </c>
      <c r="FVT20" s="1">
        <f t="shared" ca="1" si="5145"/>
        <v>1</v>
      </c>
      <c r="FVU20" s="1">
        <f t="shared" ca="1" si="5145"/>
        <v>2</v>
      </c>
      <c r="FVV20" s="1">
        <f t="shared" ca="1" si="5145"/>
        <v>4</v>
      </c>
      <c r="FVW20" s="1">
        <f t="shared" ca="1" si="5145"/>
        <v>1</v>
      </c>
      <c r="FVX20" s="1">
        <f t="shared" ca="1" si="5145"/>
        <v>3</v>
      </c>
      <c r="FVY20" s="1">
        <f t="shared" ca="1" si="5145"/>
        <v>7</v>
      </c>
      <c r="FVZ20" s="1">
        <f t="shared" ca="1" si="5145"/>
        <v>8</v>
      </c>
      <c r="FWA20" s="1">
        <f t="shared" ca="1" si="5145"/>
        <v>6</v>
      </c>
      <c r="FWB20" s="1">
        <f t="shared" ca="1" si="5145"/>
        <v>2</v>
      </c>
      <c r="FWC20" s="1">
        <f t="shared" ca="1" si="5145"/>
        <v>1</v>
      </c>
      <c r="FWD20" s="1">
        <f t="shared" ca="1" si="5145"/>
        <v>6</v>
      </c>
      <c r="FWE20" s="1">
        <f t="shared" ca="1" si="5145"/>
        <v>2</v>
      </c>
      <c r="FWF20" s="1">
        <f t="shared" ca="1" si="5145"/>
        <v>7</v>
      </c>
      <c r="FWG20" s="1">
        <f t="shared" ca="1" si="5145"/>
        <v>6</v>
      </c>
      <c r="FWH20" s="1">
        <f t="shared" ca="1" si="5145"/>
        <v>6</v>
      </c>
      <c r="FWI20" s="1">
        <f t="shared" ca="1" si="5145"/>
        <v>7</v>
      </c>
      <c r="FWJ20" s="1">
        <f t="shared" ca="1" si="5145"/>
        <v>4</v>
      </c>
      <c r="FWK20" s="1">
        <f t="shared" ca="1" si="5145"/>
        <v>6</v>
      </c>
      <c r="FWL20" s="1">
        <f t="shared" ca="1" si="5145"/>
        <v>7</v>
      </c>
      <c r="FWM20" s="1">
        <f t="shared" ca="1" si="5145"/>
        <v>5</v>
      </c>
      <c r="FWN20" s="1">
        <f t="shared" ca="1" si="5145"/>
        <v>5</v>
      </c>
      <c r="FWO20" s="1">
        <f t="shared" ca="1" si="5145"/>
        <v>2</v>
      </c>
      <c r="FWP20" s="1">
        <f t="shared" ca="1" si="5145"/>
        <v>2</v>
      </c>
      <c r="FWQ20" s="1">
        <f t="shared" ca="1" si="5145"/>
        <v>5</v>
      </c>
      <c r="FWR20" s="1">
        <f t="shared" ca="1" si="5145"/>
        <v>3</v>
      </c>
      <c r="FWS20" s="1">
        <f t="shared" ca="1" si="5145"/>
        <v>4</v>
      </c>
      <c r="FWT20" s="1">
        <f t="shared" ca="1" si="5145"/>
        <v>8</v>
      </c>
      <c r="FWU20" s="1">
        <f t="shared" ca="1" si="5145"/>
        <v>3</v>
      </c>
      <c r="FWV20" s="1">
        <f t="shared" ca="1" si="5145"/>
        <v>3</v>
      </c>
      <c r="FWW20" s="1">
        <f t="shared" ca="1" si="5145"/>
        <v>1</v>
      </c>
      <c r="FWX20" s="1">
        <f t="shared" ca="1" si="5145"/>
        <v>6</v>
      </c>
      <c r="FWY20" s="1">
        <f t="shared" ca="1" si="5145"/>
        <v>8</v>
      </c>
      <c r="FWZ20" s="1">
        <f t="shared" ref="FWZ20:FZK20" ca="1" si="5146">_xlfn.RANK.AVG(FWZ7,FWZ$2:FWZ$9)</f>
        <v>1</v>
      </c>
      <c r="FXA20" s="1">
        <f t="shared" ca="1" si="5146"/>
        <v>3</v>
      </c>
      <c r="FXB20" s="1">
        <f t="shared" ca="1" si="5146"/>
        <v>8</v>
      </c>
      <c r="FXC20" s="1">
        <f t="shared" ca="1" si="5146"/>
        <v>6</v>
      </c>
      <c r="FXD20" s="1">
        <f t="shared" ca="1" si="5146"/>
        <v>3</v>
      </c>
      <c r="FXE20" s="1">
        <f t="shared" ca="1" si="5146"/>
        <v>6</v>
      </c>
      <c r="FXF20" s="1">
        <f t="shared" ca="1" si="5146"/>
        <v>8</v>
      </c>
      <c r="FXG20" s="1">
        <f t="shared" ca="1" si="5146"/>
        <v>8</v>
      </c>
      <c r="FXH20" s="1">
        <f t="shared" ca="1" si="5146"/>
        <v>3</v>
      </c>
      <c r="FXI20" s="1">
        <f t="shared" ca="1" si="5146"/>
        <v>3</v>
      </c>
      <c r="FXJ20" s="1">
        <f t="shared" ca="1" si="5146"/>
        <v>8</v>
      </c>
      <c r="FXK20" s="1">
        <f t="shared" ca="1" si="5146"/>
        <v>4</v>
      </c>
      <c r="FXL20" s="1">
        <f t="shared" ca="1" si="5146"/>
        <v>2</v>
      </c>
      <c r="FXM20" s="1">
        <f t="shared" ca="1" si="5146"/>
        <v>7</v>
      </c>
      <c r="FXN20" s="1">
        <f t="shared" ca="1" si="5146"/>
        <v>7</v>
      </c>
      <c r="FXO20" s="1">
        <f t="shared" ca="1" si="5146"/>
        <v>7</v>
      </c>
      <c r="FXP20" s="1">
        <f t="shared" ca="1" si="5146"/>
        <v>1</v>
      </c>
      <c r="FXQ20" s="1">
        <f t="shared" ca="1" si="5146"/>
        <v>2</v>
      </c>
      <c r="FXR20" s="1">
        <f t="shared" ca="1" si="5146"/>
        <v>2</v>
      </c>
      <c r="FXS20" s="1">
        <f t="shared" ca="1" si="5146"/>
        <v>8</v>
      </c>
      <c r="FXT20" s="1">
        <f t="shared" ca="1" si="5146"/>
        <v>5</v>
      </c>
      <c r="FXU20" s="1">
        <f t="shared" ca="1" si="5146"/>
        <v>3</v>
      </c>
      <c r="FXV20" s="1">
        <f t="shared" ca="1" si="5146"/>
        <v>4</v>
      </c>
      <c r="FXW20" s="1">
        <f t="shared" ca="1" si="5146"/>
        <v>1</v>
      </c>
      <c r="FXX20" s="1">
        <f t="shared" ca="1" si="5146"/>
        <v>2</v>
      </c>
      <c r="FXY20" s="1">
        <f t="shared" ca="1" si="5146"/>
        <v>5</v>
      </c>
      <c r="FXZ20" s="1">
        <f t="shared" ca="1" si="5146"/>
        <v>4</v>
      </c>
      <c r="FYA20" s="1">
        <f t="shared" ca="1" si="5146"/>
        <v>8</v>
      </c>
      <c r="FYB20" s="1">
        <f t="shared" ca="1" si="5146"/>
        <v>3</v>
      </c>
      <c r="FYC20" s="1">
        <f t="shared" ca="1" si="5146"/>
        <v>2</v>
      </c>
      <c r="FYD20" s="1">
        <f t="shared" ca="1" si="5146"/>
        <v>1</v>
      </c>
      <c r="FYE20" s="1">
        <f t="shared" ca="1" si="5146"/>
        <v>4</v>
      </c>
      <c r="FYF20" s="1">
        <f t="shared" ca="1" si="5146"/>
        <v>5</v>
      </c>
      <c r="FYG20" s="1">
        <f t="shared" ca="1" si="5146"/>
        <v>1</v>
      </c>
      <c r="FYH20" s="1">
        <f t="shared" ca="1" si="5146"/>
        <v>5</v>
      </c>
      <c r="FYI20" s="1">
        <f t="shared" ca="1" si="5146"/>
        <v>2</v>
      </c>
      <c r="FYJ20" s="1">
        <f t="shared" ca="1" si="5146"/>
        <v>5</v>
      </c>
      <c r="FYK20" s="1">
        <f t="shared" ca="1" si="5146"/>
        <v>2</v>
      </c>
      <c r="FYL20" s="1">
        <f t="shared" ca="1" si="5146"/>
        <v>5</v>
      </c>
      <c r="FYM20" s="1">
        <f t="shared" ca="1" si="5146"/>
        <v>2</v>
      </c>
      <c r="FYN20" s="1">
        <f t="shared" ca="1" si="5146"/>
        <v>7</v>
      </c>
      <c r="FYO20" s="1">
        <f t="shared" ca="1" si="5146"/>
        <v>6</v>
      </c>
      <c r="FYP20" s="1">
        <f t="shared" ca="1" si="5146"/>
        <v>5</v>
      </c>
      <c r="FYQ20" s="1">
        <f t="shared" ca="1" si="5146"/>
        <v>3</v>
      </c>
      <c r="FYR20" s="1">
        <f t="shared" ca="1" si="5146"/>
        <v>7</v>
      </c>
      <c r="FYS20" s="1">
        <f t="shared" ca="1" si="5146"/>
        <v>8</v>
      </c>
      <c r="FYT20" s="1">
        <f t="shared" ca="1" si="5146"/>
        <v>5</v>
      </c>
      <c r="FYU20" s="1">
        <f t="shared" ca="1" si="5146"/>
        <v>5</v>
      </c>
      <c r="FYV20" s="1">
        <f t="shared" ca="1" si="5146"/>
        <v>5</v>
      </c>
      <c r="FYW20" s="1">
        <f t="shared" ca="1" si="5146"/>
        <v>8</v>
      </c>
      <c r="FYX20" s="1">
        <f t="shared" ca="1" si="5146"/>
        <v>2</v>
      </c>
      <c r="FYY20" s="1">
        <f t="shared" ca="1" si="5146"/>
        <v>6</v>
      </c>
      <c r="FYZ20" s="1">
        <f t="shared" ca="1" si="5146"/>
        <v>3</v>
      </c>
      <c r="FZA20" s="1">
        <f t="shared" ca="1" si="5146"/>
        <v>4</v>
      </c>
      <c r="FZB20" s="1">
        <f t="shared" ca="1" si="5146"/>
        <v>3</v>
      </c>
      <c r="FZC20" s="1">
        <f t="shared" ca="1" si="5146"/>
        <v>4</v>
      </c>
      <c r="FZD20" s="1">
        <f t="shared" ca="1" si="5146"/>
        <v>5</v>
      </c>
      <c r="FZE20" s="1">
        <f t="shared" ca="1" si="5146"/>
        <v>5</v>
      </c>
      <c r="FZF20" s="1">
        <f t="shared" ca="1" si="5146"/>
        <v>6</v>
      </c>
      <c r="FZG20" s="1">
        <f t="shared" ca="1" si="5146"/>
        <v>6</v>
      </c>
      <c r="FZH20" s="1">
        <f t="shared" ca="1" si="5146"/>
        <v>4</v>
      </c>
      <c r="FZI20" s="1">
        <f t="shared" ca="1" si="5146"/>
        <v>8</v>
      </c>
      <c r="FZJ20" s="1">
        <f t="shared" ca="1" si="5146"/>
        <v>1</v>
      </c>
      <c r="FZK20" s="1">
        <f t="shared" ca="1" si="5146"/>
        <v>8</v>
      </c>
      <c r="FZL20" s="1">
        <f t="shared" ref="FZL20:GBW20" ca="1" si="5147">_xlfn.RANK.AVG(FZL7,FZL$2:FZL$9)</f>
        <v>1</v>
      </c>
      <c r="FZM20" s="1">
        <f t="shared" ca="1" si="5147"/>
        <v>7</v>
      </c>
      <c r="FZN20" s="1">
        <f t="shared" ca="1" si="5147"/>
        <v>2</v>
      </c>
      <c r="FZO20" s="1">
        <f t="shared" ca="1" si="5147"/>
        <v>1</v>
      </c>
      <c r="FZP20" s="1">
        <f t="shared" ca="1" si="5147"/>
        <v>2</v>
      </c>
      <c r="FZQ20" s="1">
        <f t="shared" ca="1" si="5147"/>
        <v>4</v>
      </c>
      <c r="FZR20" s="1">
        <f t="shared" ca="1" si="5147"/>
        <v>6</v>
      </c>
      <c r="FZS20" s="1">
        <f t="shared" ca="1" si="5147"/>
        <v>6</v>
      </c>
      <c r="FZT20" s="1">
        <f t="shared" ca="1" si="5147"/>
        <v>8</v>
      </c>
      <c r="FZU20" s="1">
        <f t="shared" ca="1" si="5147"/>
        <v>1</v>
      </c>
      <c r="FZV20" s="1">
        <f t="shared" ca="1" si="5147"/>
        <v>7</v>
      </c>
      <c r="FZW20" s="1">
        <f t="shared" ca="1" si="5147"/>
        <v>2</v>
      </c>
      <c r="FZX20" s="1">
        <f t="shared" ca="1" si="5147"/>
        <v>4</v>
      </c>
      <c r="FZY20" s="1">
        <f t="shared" ca="1" si="5147"/>
        <v>1</v>
      </c>
      <c r="FZZ20" s="1">
        <f t="shared" ca="1" si="5147"/>
        <v>5</v>
      </c>
      <c r="GAA20" s="1">
        <f t="shared" ca="1" si="5147"/>
        <v>3</v>
      </c>
      <c r="GAB20" s="1">
        <f t="shared" ca="1" si="5147"/>
        <v>7</v>
      </c>
      <c r="GAC20" s="1">
        <f t="shared" ca="1" si="5147"/>
        <v>6</v>
      </c>
      <c r="GAD20" s="1">
        <f t="shared" ca="1" si="5147"/>
        <v>5</v>
      </c>
      <c r="GAE20" s="1">
        <f t="shared" ca="1" si="5147"/>
        <v>2</v>
      </c>
      <c r="GAF20" s="1">
        <f t="shared" ca="1" si="5147"/>
        <v>4</v>
      </c>
      <c r="GAG20" s="1">
        <f t="shared" ca="1" si="5147"/>
        <v>3</v>
      </c>
      <c r="GAH20" s="1">
        <f t="shared" ca="1" si="5147"/>
        <v>4</v>
      </c>
      <c r="GAI20" s="1">
        <f t="shared" ca="1" si="5147"/>
        <v>8</v>
      </c>
      <c r="GAJ20" s="1">
        <f t="shared" ca="1" si="5147"/>
        <v>2</v>
      </c>
      <c r="GAK20" s="1">
        <f t="shared" ca="1" si="5147"/>
        <v>8</v>
      </c>
      <c r="GAL20" s="1">
        <f t="shared" ca="1" si="5147"/>
        <v>7</v>
      </c>
      <c r="GAM20" s="1">
        <f t="shared" ca="1" si="5147"/>
        <v>3</v>
      </c>
      <c r="GAN20" s="1">
        <f t="shared" ca="1" si="5147"/>
        <v>8</v>
      </c>
      <c r="GAO20" s="1">
        <f t="shared" ca="1" si="5147"/>
        <v>1</v>
      </c>
      <c r="GAP20" s="1">
        <f t="shared" ca="1" si="5147"/>
        <v>6</v>
      </c>
      <c r="GAQ20" s="1">
        <f t="shared" ca="1" si="5147"/>
        <v>8</v>
      </c>
      <c r="GAR20" s="1">
        <f t="shared" ca="1" si="5147"/>
        <v>2</v>
      </c>
      <c r="GAS20" s="1">
        <f t="shared" ca="1" si="5147"/>
        <v>4</v>
      </c>
      <c r="GAT20" s="1">
        <f t="shared" ca="1" si="5147"/>
        <v>4</v>
      </c>
      <c r="GAU20" s="1">
        <f t="shared" ca="1" si="5147"/>
        <v>8</v>
      </c>
      <c r="GAV20" s="1">
        <f t="shared" ca="1" si="5147"/>
        <v>8</v>
      </c>
      <c r="GAW20" s="1">
        <f t="shared" ca="1" si="5147"/>
        <v>3</v>
      </c>
      <c r="GAX20" s="1">
        <f t="shared" ca="1" si="5147"/>
        <v>4</v>
      </c>
      <c r="GAY20" s="1">
        <f t="shared" ca="1" si="5147"/>
        <v>4</v>
      </c>
      <c r="GAZ20" s="1">
        <f t="shared" ca="1" si="5147"/>
        <v>7</v>
      </c>
      <c r="GBA20" s="1">
        <f t="shared" ca="1" si="5147"/>
        <v>3</v>
      </c>
      <c r="GBB20" s="1">
        <f t="shared" ca="1" si="5147"/>
        <v>3</v>
      </c>
      <c r="GBC20" s="1">
        <f t="shared" ca="1" si="5147"/>
        <v>5</v>
      </c>
      <c r="GBD20" s="1">
        <f t="shared" ca="1" si="5147"/>
        <v>4</v>
      </c>
      <c r="GBE20" s="1">
        <f t="shared" ca="1" si="5147"/>
        <v>7</v>
      </c>
      <c r="GBF20" s="1">
        <f t="shared" ca="1" si="5147"/>
        <v>2</v>
      </c>
      <c r="GBG20" s="1">
        <f t="shared" ca="1" si="5147"/>
        <v>1</v>
      </c>
      <c r="GBH20" s="1">
        <f t="shared" ca="1" si="5147"/>
        <v>8</v>
      </c>
      <c r="GBI20" s="1">
        <f t="shared" ca="1" si="5147"/>
        <v>2</v>
      </c>
      <c r="GBJ20" s="1">
        <f t="shared" ca="1" si="5147"/>
        <v>6</v>
      </c>
      <c r="GBK20" s="1">
        <f t="shared" ca="1" si="5147"/>
        <v>1</v>
      </c>
      <c r="GBL20" s="1">
        <f t="shared" ca="1" si="5147"/>
        <v>7</v>
      </c>
      <c r="GBM20" s="1">
        <f t="shared" ca="1" si="5147"/>
        <v>4</v>
      </c>
      <c r="GBN20" s="1">
        <f t="shared" ca="1" si="5147"/>
        <v>6</v>
      </c>
      <c r="GBO20" s="1">
        <f t="shared" ca="1" si="5147"/>
        <v>2</v>
      </c>
      <c r="GBP20" s="1">
        <f t="shared" ca="1" si="5147"/>
        <v>5</v>
      </c>
      <c r="GBQ20" s="1">
        <f t="shared" ca="1" si="5147"/>
        <v>3</v>
      </c>
      <c r="GBR20" s="1">
        <f t="shared" ca="1" si="5147"/>
        <v>8</v>
      </c>
      <c r="GBS20" s="1">
        <f t="shared" ca="1" si="5147"/>
        <v>3</v>
      </c>
      <c r="GBT20" s="1">
        <f t="shared" ca="1" si="5147"/>
        <v>7</v>
      </c>
      <c r="GBU20" s="1">
        <f t="shared" ca="1" si="5147"/>
        <v>6</v>
      </c>
      <c r="GBV20" s="1">
        <f t="shared" ca="1" si="5147"/>
        <v>6</v>
      </c>
      <c r="GBW20" s="1">
        <f t="shared" ca="1" si="5147"/>
        <v>1</v>
      </c>
      <c r="GBX20" s="1">
        <f t="shared" ref="GBX20:GEI20" ca="1" si="5148">_xlfn.RANK.AVG(GBX7,GBX$2:GBX$9)</f>
        <v>8</v>
      </c>
      <c r="GBY20" s="1">
        <f t="shared" ca="1" si="5148"/>
        <v>3</v>
      </c>
      <c r="GBZ20" s="1">
        <f t="shared" ca="1" si="5148"/>
        <v>7</v>
      </c>
      <c r="GCA20" s="1">
        <f t="shared" ca="1" si="5148"/>
        <v>6</v>
      </c>
      <c r="GCB20" s="1">
        <f t="shared" ca="1" si="5148"/>
        <v>3</v>
      </c>
      <c r="GCC20" s="1">
        <f t="shared" ca="1" si="5148"/>
        <v>5</v>
      </c>
      <c r="GCD20" s="1">
        <f t="shared" ca="1" si="5148"/>
        <v>4</v>
      </c>
      <c r="GCE20" s="1">
        <f t="shared" ca="1" si="5148"/>
        <v>2</v>
      </c>
      <c r="GCF20" s="1">
        <f t="shared" ca="1" si="5148"/>
        <v>7</v>
      </c>
      <c r="GCG20" s="1">
        <f t="shared" ca="1" si="5148"/>
        <v>6</v>
      </c>
      <c r="GCH20" s="1">
        <f t="shared" ca="1" si="5148"/>
        <v>4</v>
      </c>
      <c r="GCI20" s="1">
        <f t="shared" ca="1" si="5148"/>
        <v>5</v>
      </c>
      <c r="GCJ20" s="1">
        <f t="shared" ca="1" si="5148"/>
        <v>2</v>
      </c>
      <c r="GCK20" s="1">
        <f t="shared" ca="1" si="5148"/>
        <v>2</v>
      </c>
      <c r="GCL20" s="1">
        <f t="shared" ca="1" si="5148"/>
        <v>1</v>
      </c>
      <c r="GCM20" s="1">
        <f t="shared" ca="1" si="5148"/>
        <v>7</v>
      </c>
      <c r="GCN20" s="1">
        <f t="shared" ca="1" si="5148"/>
        <v>4</v>
      </c>
      <c r="GCO20" s="1">
        <f t="shared" ca="1" si="5148"/>
        <v>4</v>
      </c>
      <c r="GCP20" s="1">
        <f t="shared" ca="1" si="5148"/>
        <v>3</v>
      </c>
      <c r="GCQ20" s="1">
        <f t="shared" ca="1" si="5148"/>
        <v>4</v>
      </c>
      <c r="GCR20" s="1">
        <f t="shared" ca="1" si="5148"/>
        <v>2</v>
      </c>
      <c r="GCS20" s="1">
        <f t="shared" ca="1" si="5148"/>
        <v>5</v>
      </c>
      <c r="GCT20" s="1">
        <f t="shared" ca="1" si="5148"/>
        <v>3</v>
      </c>
      <c r="GCU20" s="1">
        <f t="shared" ca="1" si="5148"/>
        <v>8</v>
      </c>
      <c r="GCV20" s="1">
        <f t="shared" ca="1" si="5148"/>
        <v>5</v>
      </c>
      <c r="GCW20" s="1">
        <f t="shared" ca="1" si="5148"/>
        <v>7</v>
      </c>
      <c r="GCX20" s="1">
        <f t="shared" ca="1" si="5148"/>
        <v>1</v>
      </c>
      <c r="GCY20" s="1">
        <f t="shared" ca="1" si="5148"/>
        <v>4</v>
      </c>
      <c r="GCZ20" s="1">
        <f t="shared" ca="1" si="5148"/>
        <v>1</v>
      </c>
      <c r="GDA20" s="1">
        <f t="shared" ca="1" si="5148"/>
        <v>3</v>
      </c>
      <c r="GDB20" s="1">
        <f t="shared" ca="1" si="5148"/>
        <v>4</v>
      </c>
      <c r="GDC20" s="1">
        <f t="shared" ca="1" si="5148"/>
        <v>6</v>
      </c>
      <c r="GDD20" s="1">
        <f t="shared" ca="1" si="5148"/>
        <v>1</v>
      </c>
      <c r="GDE20" s="1">
        <f t="shared" ca="1" si="5148"/>
        <v>1</v>
      </c>
      <c r="GDF20" s="1">
        <f t="shared" ca="1" si="5148"/>
        <v>5</v>
      </c>
      <c r="GDG20" s="1">
        <f t="shared" ca="1" si="5148"/>
        <v>8</v>
      </c>
      <c r="GDH20" s="1">
        <f t="shared" ca="1" si="5148"/>
        <v>5</v>
      </c>
      <c r="GDI20" s="1">
        <f t="shared" ca="1" si="5148"/>
        <v>2</v>
      </c>
      <c r="GDJ20" s="1">
        <f t="shared" ca="1" si="5148"/>
        <v>5</v>
      </c>
      <c r="GDK20" s="1">
        <f t="shared" ca="1" si="5148"/>
        <v>2</v>
      </c>
      <c r="GDL20" s="1">
        <f t="shared" ca="1" si="5148"/>
        <v>7</v>
      </c>
      <c r="GDM20" s="1">
        <f t="shared" ca="1" si="5148"/>
        <v>1</v>
      </c>
      <c r="GDN20" s="1">
        <f t="shared" ca="1" si="5148"/>
        <v>7</v>
      </c>
      <c r="GDO20" s="1">
        <f t="shared" ca="1" si="5148"/>
        <v>2</v>
      </c>
      <c r="GDP20" s="1">
        <f t="shared" ca="1" si="5148"/>
        <v>1</v>
      </c>
      <c r="GDQ20" s="1">
        <f t="shared" ca="1" si="5148"/>
        <v>8</v>
      </c>
      <c r="GDR20" s="1">
        <f t="shared" ca="1" si="5148"/>
        <v>6</v>
      </c>
      <c r="GDS20" s="1">
        <f t="shared" ca="1" si="5148"/>
        <v>8</v>
      </c>
      <c r="GDT20" s="1">
        <f t="shared" ca="1" si="5148"/>
        <v>6</v>
      </c>
      <c r="GDU20" s="1">
        <f t="shared" ca="1" si="5148"/>
        <v>2</v>
      </c>
      <c r="GDV20" s="1">
        <f t="shared" ca="1" si="5148"/>
        <v>7</v>
      </c>
      <c r="GDW20" s="1">
        <f t="shared" ca="1" si="5148"/>
        <v>7</v>
      </c>
      <c r="GDX20" s="1">
        <f t="shared" ca="1" si="5148"/>
        <v>1</v>
      </c>
      <c r="GDY20" s="1">
        <f t="shared" ca="1" si="5148"/>
        <v>7</v>
      </c>
      <c r="GDZ20" s="1">
        <f t="shared" ca="1" si="5148"/>
        <v>8</v>
      </c>
      <c r="GEA20" s="1">
        <f t="shared" ca="1" si="5148"/>
        <v>3</v>
      </c>
      <c r="GEB20" s="1">
        <f t="shared" ca="1" si="5148"/>
        <v>4</v>
      </c>
      <c r="GEC20" s="1">
        <f t="shared" ca="1" si="5148"/>
        <v>3</v>
      </c>
      <c r="GED20" s="1">
        <f t="shared" ca="1" si="5148"/>
        <v>7</v>
      </c>
      <c r="GEE20" s="1">
        <f t="shared" ca="1" si="5148"/>
        <v>5</v>
      </c>
      <c r="GEF20" s="1">
        <f t="shared" ca="1" si="5148"/>
        <v>6</v>
      </c>
      <c r="GEG20" s="1">
        <f t="shared" ca="1" si="5148"/>
        <v>2</v>
      </c>
      <c r="GEH20" s="1">
        <f t="shared" ca="1" si="5148"/>
        <v>6</v>
      </c>
      <c r="GEI20" s="1">
        <f t="shared" ca="1" si="5148"/>
        <v>1</v>
      </c>
      <c r="GEJ20" s="1">
        <f t="shared" ref="GEJ20:GGU20" ca="1" si="5149">_xlfn.RANK.AVG(GEJ7,GEJ$2:GEJ$9)</f>
        <v>4</v>
      </c>
      <c r="GEK20" s="1">
        <f t="shared" ca="1" si="5149"/>
        <v>8</v>
      </c>
      <c r="GEL20" s="1">
        <f t="shared" ca="1" si="5149"/>
        <v>5</v>
      </c>
      <c r="GEM20" s="1">
        <f t="shared" ca="1" si="5149"/>
        <v>6</v>
      </c>
      <c r="GEN20" s="1">
        <f t="shared" ca="1" si="5149"/>
        <v>3</v>
      </c>
      <c r="GEO20" s="1">
        <f t="shared" ca="1" si="5149"/>
        <v>8</v>
      </c>
      <c r="GEP20" s="1">
        <f t="shared" ca="1" si="5149"/>
        <v>1</v>
      </c>
      <c r="GEQ20" s="1">
        <f t="shared" ca="1" si="5149"/>
        <v>6</v>
      </c>
      <c r="GER20" s="1">
        <f t="shared" ca="1" si="5149"/>
        <v>6</v>
      </c>
      <c r="GES20" s="1">
        <f t="shared" ca="1" si="5149"/>
        <v>7</v>
      </c>
      <c r="GET20" s="1">
        <f t="shared" ca="1" si="5149"/>
        <v>8</v>
      </c>
      <c r="GEU20" s="1">
        <f t="shared" ca="1" si="5149"/>
        <v>3</v>
      </c>
      <c r="GEV20" s="1">
        <f t="shared" ca="1" si="5149"/>
        <v>6</v>
      </c>
      <c r="GEW20" s="1">
        <f t="shared" ca="1" si="5149"/>
        <v>1</v>
      </c>
      <c r="GEX20" s="1">
        <f t="shared" ca="1" si="5149"/>
        <v>8</v>
      </c>
      <c r="GEY20" s="1">
        <f t="shared" ca="1" si="5149"/>
        <v>2</v>
      </c>
      <c r="GEZ20" s="1">
        <f t="shared" ca="1" si="5149"/>
        <v>6</v>
      </c>
      <c r="GFA20" s="1">
        <f t="shared" ca="1" si="5149"/>
        <v>2</v>
      </c>
      <c r="GFB20" s="1">
        <f t="shared" ca="1" si="5149"/>
        <v>3</v>
      </c>
      <c r="GFC20" s="1">
        <f t="shared" ca="1" si="5149"/>
        <v>6</v>
      </c>
      <c r="GFD20" s="1">
        <f t="shared" ca="1" si="5149"/>
        <v>7</v>
      </c>
      <c r="GFE20" s="1">
        <f t="shared" ca="1" si="5149"/>
        <v>5</v>
      </c>
      <c r="GFF20" s="1">
        <f t="shared" ca="1" si="5149"/>
        <v>1</v>
      </c>
      <c r="GFG20" s="1">
        <f t="shared" ca="1" si="5149"/>
        <v>8</v>
      </c>
      <c r="GFH20" s="1">
        <f t="shared" ca="1" si="5149"/>
        <v>1</v>
      </c>
      <c r="GFI20" s="1">
        <f t="shared" ca="1" si="5149"/>
        <v>2</v>
      </c>
      <c r="GFJ20" s="1">
        <f t="shared" ca="1" si="5149"/>
        <v>3</v>
      </c>
      <c r="GFK20" s="1">
        <f t="shared" ca="1" si="5149"/>
        <v>8</v>
      </c>
      <c r="GFL20" s="1">
        <f t="shared" ca="1" si="5149"/>
        <v>4</v>
      </c>
      <c r="GFM20" s="1">
        <f t="shared" ca="1" si="5149"/>
        <v>8</v>
      </c>
      <c r="GFN20" s="1">
        <f t="shared" ca="1" si="5149"/>
        <v>8</v>
      </c>
      <c r="GFO20" s="1">
        <f t="shared" ca="1" si="5149"/>
        <v>3</v>
      </c>
      <c r="GFP20" s="1">
        <f t="shared" ca="1" si="5149"/>
        <v>1</v>
      </c>
      <c r="GFQ20" s="1">
        <f t="shared" ca="1" si="5149"/>
        <v>1</v>
      </c>
      <c r="GFR20" s="1">
        <f t="shared" ca="1" si="5149"/>
        <v>7</v>
      </c>
      <c r="GFS20" s="1">
        <f t="shared" ca="1" si="5149"/>
        <v>2</v>
      </c>
      <c r="GFT20" s="1">
        <f t="shared" ca="1" si="5149"/>
        <v>1</v>
      </c>
      <c r="GFU20" s="1">
        <f t="shared" ca="1" si="5149"/>
        <v>1</v>
      </c>
      <c r="GFV20" s="1">
        <f t="shared" ca="1" si="5149"/>
        <v>3</v>
      </c>
      <c r="GFW20" s="1">
        <f t="shared" ca="1" si="5149"/>
        <v>8</v>
      </c>
      <c r="GFX20" s="1">
        <f t="shared" ca="1" si="5149"/>
        <v>2</v>
      </c>
      <c r="GFY20" s="1">
        <f t="shared" ca="1" si="5149"/>
        <v>1</v>
      </c>
      <c r="GFZ20" s="1">
        <f t="shared" ca="1" si="5149"/>
        <v>4</v>
      </c>
      <c r="GGA20" s="1">
        <f t="shared" ca="1" si="5149"/>
        <v>7</v>
      </c>
      <c r="GGB20" s="1">
        <f t="shared" ca="1" si="5149"/>
        <v>1</v>
      </c>
      <c r="GGC20" s="1">
        <f t="shared" ca="1" si="5149"/>
        <v>3</v>
      </c>
      <c r="GGD20" s="1">
        <f t="shared" ca="1" si="5149"/>
        <v>8</v>
      </c>
      <c r="GGE20" s="1">
        <f t="shared" ca="1" si="5149"/>
        <v>6</v>
      </c>
      <c r="GGF20" s="1">
        <f t="shared" ca="1" si="5149"/>
        <v>2</v>
      </c>
      <c r="GGG20" s="1">
        <f t="shared" ca="1" si="5149"/>
        <v>7</v>
      </c>
      <c r="GGH20" s="1">
        <f t="shared" ca="1" si="5149"/>
        <v>7</v>
      </c>
      <c r="GGI20" s="1">
        <f t="shared" ca="1" si="5149"/>
        <v>6</v>
      </c>
      <c r="GGJ20" s="1">
        <f t="shared" ca="1" si="5149"/>
        <v>5</v>
      </c>
      <c r="GGK20" s="1">
        <f t="shared" ca="1" si="5149"/>
        <v>6</v>
      </c>
      <c r="GGL20" s="1">
        <f t="shared" ca="1" si="5149"/>
        <v>3</v>
      </c>
      <c r="GGM20" s="1">
        <f t="shared" ca="1" si="5149"/>
        <v>2</v>
      </c>
      <c r="GGN20" s="1">
        <f t="shared" ca="1" si="5149"/>
        <v>3</v>
      </c>
      <c r="GGO20" s="1">
        <f t="shared" ca="1" si="5149"/>
        <v>5</v>
      </c>
      <c r="GGP20" s="1">
        <f t="shared" ca="1" si="5149"/>
        <v>4</v>
      </c>
      <c r="GGQ20" s="1">
        <f t="shared" ca="1" si="5149"/>
        <v>3</v>
      </c>
      <c r="GGR20" s="1">
        <f t="shared" ca="1" si="5149"/>
        <v>3</v>
      </c>
      <c r="GGS20" s="1">
        <f t="shared" ca="1" si="5149"/>
        <v>4</v>
      </c>
      <c r="GGT20" s="1">
        <f t="shared" ca="1" si="5149"/>
        <v>3</v>
      </c>
      <c r="GGU20" s="1">
        <f t="shared" ca="1" si="5149"/>
        <v>8</v>
      </c>
      <c r="GGV20" s="1">
        <f t="shared" ref="GGV20:GJG20" ca="1" si="5150">_xlfn.RANK.AVG(GGV7,GGV$2:GGV$9)</f>
        <v>6</v>
      </c>
      <c r="GGW20" s="1">
        <f t="shared" ca="1" si="5150"/>
        <v>3</v>
      </c>
      <c r="GGX20" s="1">
        <f t="shared" ca="1" si="5150"/>
        <v>7</v>
      </c>
      <c r="GGY20" s="1">
        <f t="shared" ca="1" si="5150"/>
        <v>8</v>
      </c>
      <c r="GGZ20" s="1">
        <f t="shared" ca="1" si="5150"/>
        <v>2</v>
      </c>
      <c r="GHA20" s="1">
        <f t="shared" ca="1" si="5150"/>
        <v>6</v>
      </c>
      <c r="GHB20" s="1">
        <f t="shared" ca="1" si="5150"/>
        <v>1</v>
      </c>
      <c r="GHC20" s="1">
        <f t="shared" ca="1" si="5150"/>
        <v>1</v>
      </c>
      <c r="GHD20" s="1">
        <f t="shared" ca="1" si="5150"/>
        <v>7</v>
      </c>
      <c r="GHE20" s="1">
        <f t="shared" ca="1" si="5150"/>
        <v>6</v>
      </c>
      <c r="GHF20" s="1">
        <f t="shared" ca="1" si="5150"/>
        <v>3</v>
      </c>
      <c r="GHG20" s="1">
        <f t="shared" ca="1" si="5150"/>
        <v>7</v>
      </c>
      <c r="GHH20" s="1">
        <f t="shared" ca="1" si="5150"/>
        <v>7</v>
      </c>
      <c r="GHI20" s="1">
        <f t="shared" ca="1" si="5150"/>
        <v>2</v>
      </c>
      <c r="GHJ20" s="1">
        <f t="shared" ca="1" si="5150"/>
        <v>1</v>
      </c>
      <c r="GHK20" s="1">
        <f t="shared" ca="1" si="5150"/>
        <v>7</v>
      </c>
      <c r="GHL20" s="1">
        <f t="shared" ca="1" si="5150"/>
        <v>2</v>
      </c>
      <c r="GHM20" s="1">
        <f t="shared" ca="1" si="5150"/>
        <v>7</v>
      </c>
      <c r="GHN20" s="1">
        <f t="shared" ca="1" si="5150"/>
        <v>4</v>
      </c>
      <c r="GHO20" s="1">
        <f t="shared" ca="1" si="5150"/>
        <v>2</v>
      </c>
      <c r="GHP20" s="1">
        <f t="shared" ca="1" si="5150"/>
        <v>6</v>
      </c>
      <c r="GHQ20" s="1">
        <f t="shared" ca="1" si="5150"/>
        <v>5</v>
      </c>
      <c r="GHR20" s="1">
        <f t="shared" ca="1" si="5150"/>
        <v>1</v>
      </c>
      <c r="GHS20" s="1">
        <f t="shared" ca="1" si="5150"/>
        <v>1</v>
      </c>
      <c r="GHT20" s="1">
        <f t="shared" ca="1" si="5150"/>
        <v>2</v>
      </c>
      <c r="GHU20" s="1">
        <f t="shared" ca="1" si="5150"/>
        <v>6</v>
      </c>
      <c r="GHV20" s="1">
        <f t="shared" ca="1" si="5150"/>
        <v>8</v>
      </c>
      <c r="GHW20" s="1">
        <f t="shared" ca="1" si="5150"/>
        <v>1</v>
      </c>
      <c r="GHX20" s="1">
        <f t="shared" ca="1" si="5150"/>
        <v>1</v>
      </c>
      <c r="GHY20" s="1">
        <f t="shared" ca="1" si="5150"/>
        <v>8</v>
      </c>
      <c r="GHZ20" s="1">
        <f t="shared" ca="1" si="5150"/>
        <v>4</v>
      </c>
      <c r="GIA20" s="1">
        <f t="shared" ca="1" si="5150"/>
        <v>5</v>
      </c>
      <c r="GIB20" s="1">
        <f t="shared" ca="1" si="5150"/>
        <v>1</v>
      </c>
      <c r="GIC20" s="1">
        <f t="shared" ca="1" si="5150"/>
        <v>3</v>
      </c>
      <c r="GID20" s="1">
        <f t="shared" ca="1" si="5150"/>
        <v>5</v>
      </c>
      <c r="GIE20" s="1">
        <f t="shared" ca="1" si="5150"/>
        <v>3</v>
      </c>
      <c r="GIF20" s="1">
        <f t="shared" ca="1" si="5150"/>
        <v>7</v>
      </c>
      <c r="GIG20" s="1">
        <f t="shared" ca="1" si="5150"/>
        <v>3</v>
      </c>
      <c r="GIH20" s="1">
        <f t="shared" ca="1" si="5150"/>
        <v>6</v>
      </c>
      <c r="GII20" s="1">
        <f t="shared" ca="1" si="5150"/>
        <v>7</v>
      </c>
      <c r="GIJ20" s="1">
        <f t="shared" ca="1" si="5150"/>
        <v>7</v>
      </c>
      <c r="GIK20" s="1">
        <f t="shared" ca="1" si="5150"/>
        <v>7</v>
      </c>
      <c r="GIL20" s="1">
        <f t="shared" ca="1" si="5150"/>
        <v>3</v>
      </c>
      <c r="GIM20" s="1">
        <f t="shared" ca="1" si="5150"/>
        <v>7</v>
      </c>
      <c r="GIN20" s="1">
        <f t="shared" ca="1" si="5150"/>
        <v>4</v>
      </c>
      <c r="GIO20" s="1">
        <f t="shared" ca="1" si="5150"/>
        <v>3</v>
      </c>
      <c r="GIP20" s="1">
        <f t="shared" ca="1" si="5150"/>
        <v>3</v>
      </c>
      <c r="GIQ20" s="1">
        <f t="shared" ca="1" si="5150"/>
        <v>1</v>
      </c>
      <c r="GIR20" s="1">
        <f t="shared" ca="1" si="5150"/>
        <v>3</v>
      </c>
      <c r="GIS20" s="1">
        <f t="shared" ca="1" si="5150"/>
        <v>4</v>
      </c>
      <c r="GIT20" s="1">
        <f t="shared" ca="1" si="5150"/>
        <v>6</v>
      </c>
      <c r="GIU20" s="1">
        <f t="shared" ca="1" si="5150"/>
        <v>7</v>
      </c>
      <c r="GIV20" s="1">
        <f t="shared" ca="1" si="5150"/>
        <v>5</v>
      </c>
      <c r="GIW20" s="1">
        <f t="shared" ca="1" si="5150"/>
        <v>5</v>
      </c>
      <c r="GIX20" s="1">
        <f t="shared" ca="1" si="5150"/>
        <v>3</v>
      </c>
      <c r="GIY20" s="1">
        <f t="shared" ca="1" si="5150"/>
        <v>2</v>
      </c>
      <c r="GIZ20" s="1">
        <f t="shared" ca="1" si="5150"/>
        <v>5</v>
      </c>
      <c r="GJA20" s="1">
        <f t="shared" ca="1" si="5150"/>
        <v>6</v>
      </c>
      <c r="GJB20" s="1">
        <f t="shared" ca="1" si="5150"/>
        <v>3</v>
      </c>
      <c r="GJC20" s="1">
        <f t="shared" ca="1" si="5150"/>
        <v>2</v>
      </c>
      <c r="GJD20" s="1">
        <f t="shared" ca="1" si="5150"/>
        <v>1</v>
      </c>
      <c r="GJE20" s="1">
        <f t="shared" ca="1" si="5150"/>
        <v>8</v>
      </c>
      <c r="GJF20" s="1">
        <f t="shared" ca="1" si="5150"/>
        <v>7</v>
      </c>
      <c r="GJG20" s="1">
        <f t="shared" ca="1" si="5150"/>
        <v>1</v>
      </c>
      <c r="GJH20" s="1">
        <f t="shared" ref="GJH20:GLS20" ca="1" si="5151">_xlfn.RANK.AVG(GJH7,GJH$2:GJH$9)</f>
        <v>8</v>
      </c>
      <c r="GJI20" s="1">
        <f t="shared" ca="1" si="5151"/>
        <v>5</v>
      </c>
      <c r="GJJ20" s="1">
        <f t="shared" ca="1" si="5151"/>
        <v>7</v>
      </c>
      <c r="GJK20" s="1">
        <f t="shared" ca="1" si="5151"/>
        <v>1</v>
      </c>
      <c r="GJL20" s="1">
        <f t="shared" ca="1" si="5151"/>
        <v>6</v>
      </c>
      <c r="GJM20" s="1">
        <f t="shared" ca="1" si="5151"/>
        <v>3</v>
      </c>
      <c r="GJN20" s="1">
        <f t="shared" ca="1" si="5151"/>
        <v>2</v>
      </c>
      <c r="GJO20" s="1">
        <f t="shared" ca="1" si="5151"/>
        <v>5</v>
      </c>
      <c r="GJP20" s="1">
        <f t="shared" ca="1" si="5151"/>
        <v>8</v>
      </c>
      <c r="GJQ20" s="1">
        <f t="shared" ca="1" si="5151"/>
        <v>6</v>
      </c>
      <c r="GJR20" s="1">
        <f t="shared" ca="1" si="5151"/>
        <v>6</v>
      </c>
      <c r="GJS20" s="1">
        <f t="shared" ca="1" si="5151"/>
        <v>8</v>
      </c>
      <c r="GJT20" s="1">
        <f t="shared" ca="1" si="5151"/>
        <v>6</v>
      </c>
      <c r="GJU20" s="1">
        <f t="shared" ca="1" si="5151"/>
        <v>6</v>
      </c>
      <c r="GJV20" s="1">
        <f t="shared" ca="1" si="5151"/>
        <v>1</v>
      </c>
      <c r="GJW20" s="1">
        <f t="shared" ca="1" si="5151"/>
        <v>2</v>
      </c>
      <c r="GJX20" s="1">
        <f t="shared" ca="1" si="5151"/>
        <v>2</v>
      </c>
      <c r="GJY20" s="1">
        <f t="shared" ca="1" si="5151"/>
        <v>2</v>
      </c>
      <c r="GJZ20" s="1">
        <f t="shared" ca="1" si="5151"/>
        <v>7</v>
      </c>
      <c r="GKA20" s="1">
        <f t="shared" ca="1" si="5151"/>
        <v>5</v>
      </c>
      <c r="GKB20" s="1">
        <f t="shared" ca="1" si="5151"/>
        <v>2</v>
      </c>
      <c r="GKC20" s="1">
        <f t="shared" ca="1" si="5151"/>
        <v>3</v>
      </c>
      <c r="GKD20" s="1">
        <f t="shared" ca="1" si="5151"/>
        <v>8</v>
      </c>
      <c r="GKE20" s="1">
        <f t="shared" ca="1" si="5151"/>
        <v>8</v>
      </c>
      <c r="GKF20" s="1">
        <f t="shared" ca="1" si="5151"/>
        <v>8</v>
      </c>
      <c r="GKG20" s="1">
        <f t="shared" ca="1" si="5151"/>
        <v>3</v>
      </c>
      <c r="GKH20" s="1">
        <f t="shared" ca="1" si="5151"/>
        <v>6</v>
      </c>
      <c r="GKI20" s="1">
        <f t="shared" ca="1" si="5151"/>
        <v>8</v>
      </c>
      <c r="GKJ20" s="1">
        <f t="shared" ca="1" si="5151"/>
        <v>6</v>
      </c>
      <c r="GKK20" s="1">
        <f t="shared" ca="1" si="5151"/>
        <v>4</v>
      </c>
      <c r="GKL20" s="1">
        <f t="shared" ca="1" si="5151"/>
        <v>6</v>
      </c>
      <c r="GKM20" s="1">
        <f t="shared" ca="1" si="5151"/>
        <v>6</v>
      </c>
      <c r="GKN20" s="1">
        <f t="shared" ca="1" si="5151"/>
        <v>4</v>
      </c>
      <c r="GKO20" s="1">
        <f t="shared" ca="1" si="5151"/>
        <v>7</v>
      </c>
      <c r="GKP20" s="1">
        <f t="shared" ca="1" si="5151"/>
        <v>7</v>
      </c>
      <c r="GKQ20" s="1">
        <f t="shared" ca="1" si="5151"/>
        <v>3</v>
      </c>
      <c r="GKR20" s="1">
        <f t="shared" ca="1" si="5151"/>
        <v>4</v>
      </c>
      <c r="GKS20" s="1">
        <f t="shared" ca="1" si="5151"/>
        <v>6</v>
      </c>
      <c r="GKT20" s="1">
        <f t="shared" ca="1" si="5151"/>
        <v>6</v>
      </c>
      <c r="GKU20" s="1">
        <f t="shared" ca="1" si="5151"/>
        <v>2</v>
      </c>
      <c r="GKV20" s="1">
        <f t="shared" ca="1" si="5151"/>
        <v>7</v>
      </c>
      <c r="GKW20" s="1">
        <f t="shared" ca="1" si="5151"/>
        <v>7</v>
      </c>
      <c r="GKX20" s="1">
        <f t="shared" ca="1" si="5151"/>
        <v>7</v>
      </c>
      <c r="GKY20" s="1">
        <f t="shared" ca="1" si="5151"/>
        <v>7</v>
      </c>
      <c r="GKZ20" s="1">
        <f t="shared" ca="1" si="5151"/>
        <v>8</v>
      </c>
      <c r="GLA20" s="1">
        <f t="shared" ca="1" si="5151"/>
        <v>5</v>
      </c>
      <c r="GLB20" s="1">
        <f t="shared" ca="1" si="5151"/>
        <v>4</v>
      </c>
      <c r="GLC20" s="1">
        <f t="shared" ca="1" si="5151"/>
        <v>4</v>
      </c>
      <c r="GLD20" s="1">
        <f t="shared" ca="1" si="5151"/>
        <v>6</v>
      </c>
      <c r="GLE20" s="1">
        <f t="shared" ca="1" si="5151"/>
        <v>5</v>
      </c>
      <c r="GLF20" s="1">
        <f t="shared" ca="1" si="5151"/>
        <v>1</v>
      </c>
      <c r="GLG20" s="1">
        <f t="shared" ca="1" si="5151"/>
        <v>1</v>
      </c>
      <c r="GLH20" s="1">
        <f t="shared" ca="1" si="5151"/>
        <v>1</v>
      </c>
      <c r="GLI20" s="1">
        <f t="shared" ca="1" si="5151"/>
        <v>5</v>
      </c>
      <c r="GLJ20" s="1">
        <f t="shared" ca="1" si="5151"/>
        <v>8</v>
      </c>
      <c r="GLK20" s="1">
        <f t="shared" ca="1" si="5151"/>
        <v>2</v>
      </c>
      <c r="GLL20" s="1">
        <f t="shared" ca="1" si="5151"/>
        <v>7</v>
      </c>
      <c r="GLM20" s="1">
        <f t="shared" ca="1" si="5151"/>
        <v>7</v>
      </c>
      <c r="GLN20" s="1">
        <f t="shared" ca="1" si="5151"/>
        <v>3</v>
      </c>
      <c r="GLO20" s="1">
        <f t="shared" ca="1" si="5151"/>
        <v>4</v>
      </c>
      <c r="GLP20" s="1">
        <f t="shared" ca="1" si="5151"/>
        <v>2</v>
      </c>
      <c r="GLQ20" s="1">
        <f t="shared" ca="1" si="5151"/>
        <v>1</v>
      </c>
      <c r="GLR20" s="1">
        <f t="shared" ca="1" si="5151"/>
        <v>5</v>
      </c>
      <c r="GLS20" s="1">
        <f t="shared" ca="1" si="5151"/>
        <v>1</v>
      </c>
      <c r="GLT20" s="1">
        <f t="shared" ref="GLT20:GOE20" ca="1" si="5152">_xlfn.RANK.AVG(GLT7,GLT$2:GLT$9)</f>
        <v>8</v>
      </c>
      <c r="GLU20" s="1">
        <f t="shared" ca="1" si="5152"/>
        <v>5</v>
      </c>
      <c r="GLV20" s="1">
        <f t="shared" ca="1" si="5152"/>
        <v>1</v>
      </c>
      <c r="GLW20" s="1">
        <f t="shared" ca="1" si="5152"/>
        <v>4</v>
      </c>
      <c r="GLX20" s="1">
        <f t="shared" ca="1" si="5152"/>
        <v>6</v>
      </c>
      <c r="GLY20" s="1">
        <f t="shared" ca="1" si="5152"/>
        <v>2</v>
      </c>
      <c r="GLZ20" s="1">
        <f t="shared" ca="1" si="5152"/>
        <v>4</v>
      </c>
      <c r="GMA20" s="1">
        <f t="shared" ca="1" si="5152"/>
        <v>2</v>
      </c>
      <c r="GMB20" s="1">
        <f t="shared" ca="1" si="5152"/>
        <v>7</v>
      </c>
      <c r="GMC20" s="1">
        <f t="shared" ca="1" si="5152"/>
        <v>5</v>
      </c>
      <c r="GMD20" s="1">
        <f t="shared" ca="1" si="5152"/>
        <v>5</v>
      </c>
      <c r="GME20" s="1">
        <f t="shared" ca="1" si="5152"/>
        <v>2</v>
      </c>
      <c r="GMF20" s="1">
        <f t="shared" ca="1" si="5152"/>
        <v>7</v>
      </c>
      <c r="GMG20" s="1">
        <f t="shared" ca="1" si="5152"/>
        <v>4</v>
      </c>
      <c r="GMH20" s="1">
        <f t="shared" ca="1" si="5152"/>
        <v>5</v>
      </c>
      <c r="GMI20" s="1">
        <f t="shared" ca="1" si="5152"/>
        <v>3</v>
      </c>
      <c r="GMJ20" s="1">
        <f t="shared" ca="1" si="5152"/>
        <v>4</v>
      </c>
      <c r="GMK20" s="1">
        <f t="shared" ca="1" si="5152"/>
        <v>4</v>
      </c>
      <c r="GML20" s="1">
        <f t="shared" ca="1" si="5152"/>
        <v>6</v>
      </c>
      <c r="GMM20" s="1">
        <f t="shared" ca="1" si="5152"/>
        <v>1</v>
      </c>
      <c r="GMN20" s="1">
        <f t="shared" ca="1" si="5152"/>
        <v>7</v>
      </c>
      <c r="GMO20" s="1">
        <f t="shared" ca="1" si="5152"/>
        <v>6</v>
      </c>
      <c r="GMP20" s="1">
        <f t="shared" ca="1" si="5152"/>
        <v>7</v>
      </c>
      <c r="GMQ20" s="1">
        <f t="shared" ca="1" si="5152"/>
        <v>4</v>
      </c>
      <c r="GMR20" s="1">
        <f t="shared" ca="1" si="5152"/>
        <v>1</v>
      </c>
      <c r="GMS20" s="1">
        <f t="shared" ca="1" si="5152"/>
        <v>7</v>
      </c>
      <c r="GMT20" s="1">
        <f t="shared" ca="1" si="5152"/>
        <v>3</v>
      </c>
      <c r="GMU20" s="1">
        <f t="shared" ca="1" si="5152"/>
        <v>7</v>
      </c>
      <c r="GMV20" s="1">
        <f t="shared" ca="1" si="5152"/>
        <v>2</v>
      </c>
      <c r="GMW20" s="1">
        <f t="shared" ca="1" si="5152"/>
        <v>1</v>
      </c>
      <c r="GMX20" s="1">
        <f t="shared" ca="1" si="5152"/>
        <v>8</v>
      </c>
      <c r="GMY20" s="1">
        <f t="shared" ca="1" si="5152"/>
        <v>4</v>
      </c>
      <c r="GMZ20" s="1">
        <f t="shared" ca="1" si="5152"/>
        <v>6</v>
      </c>
      <c r="GNA20" s="1">
        <f t="shared" ca="1" si="5152"/>
        <v>2</v>
      </c>
      <c r="GNB20" s="1">
        <f t="shared" ca="1" si="5152"/>
        <v>8</v>
      </c>
      <c r="GNC20" s="1">
        <f t="shared" ca="1" si="5152"/>
        <v>6</v>
      </c>
      <c r="GND20" s="1">
        <f t="shared" ca="1" si="5152"/>
        <v>2</v>
      </c>
      <c r="GNE20" s="1">
        <f t="shared" ca="1" si="5152"/>
        <v>6</v>
      </c>
      <c r="GNF20" s="1">
        <f t="shared" ca="1" si="5152"/>
        <v>6</v>
      </c>
      <c r="GNG20" s="1">
        <f t="shared" ca="1" si="5152"/>
        <v>1</v>
      </c>
      <c r="GNH20" s="1">
        <f t="shared" ca="1" si="5152"/>
        <v>8</v>
      </c>
      <c r="GNI20" s="1">
        <f t="shared" ca="1" si="5152"/>
        <v>4</v>
      </c>
      <c r="GNJ20" s="1">
        <f t="shared" ca="1" si="5152"/>
        <v>8</v>
      </c>
      <c r="GNK20" s="1">
        <f t="shared" ca="1" si="5152"/>
        <v>5</v>
      </c>
      <c r="GNL20" s="1">
        <f t="shared" ca="1" si="5152"/>
        <v>1</v>
      </c>
      <c r="GNM20" s="1">
        <f t="shared" ca="1" si="5152"/>
        <v>1</v>
      </c>
      <c r="GNN20" s="1">
        <f t="shared" ca="1" si="5152"/>
        <v>8</v>
      </c>
      <c r="GNO20" s="1">
        <f t="shared" ca="1" si="5152"/>
        <v>2</v>
      </c>
      <c r="GNP20" s="1">
        <f t="shared" ca="1" si="5152"/>
        <v>6</v>
      </c>
      <c r="GNQ20" s="1">
        <f t="shared" ca="1" si="5152"/>
        <v>7</v>
      </c>
      <c r="GNR20" s="1">
        <f t="shared" ca="1" si="5152"/>
        <v>8</v>
      </c>
      <c r="GNS20" s="1">
        <f t="shared" ca="1" si="5152"/>
        <v>5</v>
      </c>
      <c r="GNT20" s="1">
        <f t="shared" ca="1" si="5152"/>
        <v>8</v>
      </c>
      <c r="GNU20" s="1">
        <f t="shared" ca="1" si="5152"/>
        <v>2</v>
      </c>
      <c r="GNV20" s="1">
        <f t="shared" ca="1" si="5152"/>
        <v>5</v>
      </c>
      <c r="GNW20" s="1">
        <f t="shared" ca="1" si="5152"/>
        <v>3</v>
      </c>
      <c r="GNX20" s="1">
        <f t="shared" ca="1" si="5152"/>
        <v>5</v>
      </c>
      <c r="GNY20" s="1">
        <f t="shared" ca="1" si="5152"/>
        <v>7</v>
      </c>
      <c r="GNZ20" s="1">
        <f t="shared" ca="1" si="5152"/>
        <v>6</v>
      </c>
      <c r="GOA20" s="1">
        <f t="shared" ca="1" si="5152"/>
        <v>8</v>
      </c>
      <c r="GOB20" s="1">
        <f t="shared" ca="1" si="5152"/>
        <v>7</v>
      </c>
      <c r="GOC20" s="1">
        <f t="shared" ca="1" si="5152"/>
        <v>2</v>
      </c>
      <c r="GOD20" s="1">
        <f t="shared" ca="1" si="5152"/>
        <v>3</v>
      </c>
      <c r="GOE20" s="1">
        <f t="shared" ca="1" si="5152"/>
        <v>6</v>
      </c>
      <c r="GOF20" s="1">
        <f t="shared" ref="GOF20:GQQ20" ca="1" si="5153">_xlfn.RANK.AVG(GOF7,GOF$2:GOF$9)</f>
        <v>8</v>
      </c>
      <c r="GOG20" s="1">
        <f t="shared" ca="1" si="5153"/>
        <v>1</v>
      </c>
      <c r="GOH20" s="1">
        <f t="shared" ca="1" si="5153"/>
        <v>5</v>
      </c>
      <c r="GOI20" s="1">
        <f t="shared" ca="1" si="5153"/>
        <v>3</v>
      </c>
      <c r="GOJ20" s="1">
        <f t="shared" ca="1" si="5153"/>
        <v>4</v>
      </c>
      <c r="GOK20" s="1">
        <f t="shared" ca="1" si="5153"/>
        <v>4</v>
      </c>
      <c r="GOL20" s="1">
        <f t="shared" ca="1" si="5153"/>
        <v>1</v>
      </c>
      <c r="GOM20" s="1">
        <f t="shared" ca="1" si="5153"/>
        <v>3</v>
      </c>
      <c r="GON20" s="1">
        <f t="shared" ca="1" si="5153"/>
        <v>2</v>
      </c>
      <c r="GOO20" s="1">
        <f t="shared" ca="1" si="5153"/>
        <v>2</v>
      </c>
      <c r="GOP20" s="1">
        <f t="shared" ca="1" si="5153"/>
        <v>7</v>
      </c>
      <c r="GOQ20" s="1">
        <f t="shared" ca="1" si="5153"/>
        <v>7</v>
      </c>
      <c r="GOR20" s="1">
        <f t="shared" ca="1" si="5153"/>
        <v>1</v>
      </c>
      <c r="GOS20" s="1">
        <f t="shared" ca="1" si="5153"/>
        <v>1</v>
      </c>
      <c r="GOT20" s="1">
        <f t="shared" ca="1" si="5153"/>
        <v>3</v>
      </c>
      <c r="GOU20" s="1">
        <f t="shared" ca="1" si="5153"/>
        <v>5</v>
      </c>
      <c r="GOV20" s="1">
        <f t="shared" ca="1" si="5153"/>
        <v>8</v>
      </c>
      <c r="GOW20" s="1">
        <f t="shared" ca="1" si="5153"/>
        <v>2</v>
      </c>
      <c r="GOX20" s="1">
        <f t="shared" ca="1" si="5153"/>
        <v>4</v>
      </c>
      <c r="GOY20" s="1">
        <f t="shared" ca="1" si="5153"/>
        <v>8</v>
      </c>
      <c r="GOZ20" s="1">
        <f t="shared" ca="1" si="5153"/>
        <v>7</v>
      </c>
      <c r="GPA20" s="1">
        <f t="shared" ca="1" si="5153"/>
        <v>6</v>
      </c>
      <c r="GPB20" s="1">
        <f t="shared" ca="1" si="5153"/>
        <v>3</v>
      </c>
      <c r="GPC20" s="1">
        <f t="shared" ca="1" si="5153"/>
        <v>4</v>
      </c>
      <c r="GPD20" s="1">
        <f t="shared" ca="1" si="5153"/>
        <v>3</v>
      </c>
      <c r="GPE20" s="1">
        <f t="shared" ca="1" si="5153"/>
        <v>2</v>
      </c>
      <c r="GPF20" s="1">
        <f t="shared" ca="1" si="5153"/>
        <v>2</v>
      </c>
      <c r="GPG20" s="1">
        <f t="shared" ca="1" si="5153"/>
        <v>2</v>
      </c>
      <c r="GPH20" s="1">
        <f t="shared" ca="1" si="5153"/>
        <v>2</v>
      </c>
      <c r="GPI20" s="1">
        <f t="shared" ca="1" si="5153"/>
        <v>5</v>
      </c>
      <c r="GPJ20" s="1">
        <f t="shared" ca="1" si="5153"/>
        <v>1</v>
      </c>
      <c r="GPK20" s="1">
        <f t="shared" ca="1" si="5153"/>
        <v>8</v>
      </c>
      <c r="GPL20" s="1">
        <f t="shared" ca="1" si="5153"/>
        <v>4</v>
      </c>
      <c r="GPM20" s="1">
        <f t="shared" ca="1" si="5153"/>
        <v>5</v>
      </c>
      <c r="GPN20" s="1">
        <f t="shared" ca="1" si="5153"/>
        <v>7</v>
      </c>
      <c r="GPO20" s="1">
        <f t="shared" ca="1" si="5153"/>
        <v>1</v>
      </c>
      <c r="GPP20" s="1">
        <f t="shared" ca="1" si="5153"/>
        <v>1</v>
      </c>
      <c r="GPQ20" s="1">
        <f t="shared" ca="1" si="5153"/>
        <v>2</v>
      </c>
      <c r="GPR20" s="1">
        <f t="shared" ca="1" si="5153"/>
        <v>1</v>
      </c>
      <c r="GPS20" s="1">
        <f t="shared" ca="1" si="5153"/>
        <v>2</v>
      </c>
      <c r="GPT20" s="1">
        <f t="shared" ca="1" si="5153"/>
        <v>7</v>
      </c>
      <c r="GPU20" s="1">
        <f t="shared" ca="1" si="5153"/>
        <v>3</v>
      </c>
      <c r="GPV20" s="1">
        <f t="shared" ca="1" si="5153"/>
        <v>4</v>
      </c>
      <c r="GPW20" s="1">
        <f t="shared" ca="1" si="5153"/>
        <v>5</v>
      </c>
      <c r="GPX20" s="1">
        <f t="shared" ca="1" si="5153"/>
        <v>7</v>
      </c>
      <c r="GPY20" s="1">
        <f t="shared" ca="1" si="5153"/>
        <v>3</v>
      </c>
      <c r="GPZ20" s="1">
        <f t="shared" ca="1" si="5153"/>
        <v>2</v>
      </c>
      <c r="GQA20" s="1">
        <f t="shared" ca="1" si="5153"/>
        <v>7</v>
      </c>
      <c r="GQB20" s="1">
        <f t="shared" ca="1" si="5153"/>
        <v>1</v>
      </c>
      <c r="GQC20" s="1">
        <f t="shared" ca="1" si="5153"/>
        <v>2</v>
      </c>
      <c r="GQD20" s="1">
        <f t="shared" ca="1" si="5153"/>
        <v>7</v>
      </c>
      <c r="GQE20" s="1">
        <f t="shared" ca="1" si="5153"/>
        <v>4</v>
      </c>
      <c r="GQF20" s="1">
        <f t="shared" ca="1" si="5153"/>
        <v>4</v>
      </c>
      <c r="GQG20" s="1">
        <f t="shared" ca="1" si="5153"/>
        <v>2</v>
      </c>
      <c r="GQH20" s="1">
        <f t="shared" ca="1" si="5153"/>
        <v>2</v>
      </c>
      <c r="GQI20" s="1">
        <f t="shared" ca="1" si="5153"/>
        <v>8</v>
      </c>
      <c r="GQJ20" s="1">
        <f t="shared" ca="1" si="5153"/>
        <v>4</v>
      </c>
      <c r="GQK20" s="1">
        <f t="shared" ca="1" si="5153"/>
        <v>4</v>
      </c>
      <c r="GQL20" s="1">
        <f t="shared" ca="1" si="5153"/>
        <v>1</v>
      </c>
      <c r="GQM20" s="1">
        <f t="shared" ca="1" si="5153"/>
        <v>8</v>
      </c>
      <c r="GQN20" s="1">
        <f t="shared" ca="1" si="5153"/>
        <v>3</v>
      </c>
      <c r="GQO20" s="1">
        <f t="shared" ca="1" si="5153"/>
        <v>2</v>
      </c>
      <c r="GQP20" s="1">
        <f t="shared" ca="1" si="5153"/>
        <v>1</v>
      </c>
      <c r="GQQ20" s="1">
        <f t="shared" ca="1" si="5153"/>
        <v>2</v>
      </c>
      <c r="GQR20" s="1">
        <f t="shared" ref="GQR20:GTC20" ca="1" si="5154">_xlfn.RANK.AVG(GQR7,GQR$2:GQR$9)</f>
        <v>8</v>
      </c>
      <c r="GQS20" s="1">
        <f t="shared" ca="1" si="5154"/>
        <v>6</v>
      </c>
      <c r="GQT20" s="1">
        <f t="shared" ca="1" si="5154"/>
        <v>7</v>
      </c>
      <c r="GQU20" s="1">
        <f t="shared" ca="1" si="5154"/>
        <v>1</v>
      </c>
      <c r="GQV20" s="1">
        <f t="shared" ca="1" si="5154"/>
        <v>5</v>
      </c>
      <c r="GQW20" s="1">
        <f t="shared" ca="1" si="5154"/>
        <v>4</v>
      </c>
      <c r="GQX20" s="1">
        <f t="shared" ca="1" si="5154"/>
        <v>2</v>
      </c>
      <c r="GQY20" s="1">
        <f t="shared" ca="1" si="5154"/>
        <v>8</v>
      </c>
      <c r="GQZ20" s="1">
        <f t="shared" ca="1" si="5154"/>
        <v>2</v>
      </c>
      <c r="GRA20" s="1">
        <f t="shared" ca="1" si="5154"/>
        <v>6</v>
      </c>
      <c r="GRB20" s="1">
        <f t="shared" ca="1" si="5154"/>
        <v>1</v>
      </c>
      <c r="GRC20" s="1">
        <f t="shared" ca="1" si="5154"/>
        <v>4</v>
      </c>
      <c r="GRD20" s="1">
        <f t="shared" ca="1" si="5154"/>
        <v>2</v>
      </c>
      <c r="GRE20" s="1">
        <f t="shared" ca="1" si="5154"/>
        <v>4</v>
      </c>
      <c r="GRF20" s="1">
        <f t="shared" ca="1" si="5154"/>
        <v>5</v>
      </c>
      <c r="GRG20" s="1">
        <f t="shared" ca="1" si="5154"/>
        <v>8</v>
      </c>
      <c r="GRH20" s="1">
        <f t="shared" ca="1" si="5154"/>
        <v>6</v>
      </c>
      <c r="GRI20" s="1">
        <f t="shared" ca="1" si="5154"/>
        <v>2</v>
      </c>
      <c r="GRJ20" s="1">
        <f t="shared" ca="1" si="5154"/>
        <v>6</v>
      </c>
      <c r="GRK20" s="1">
        <f t="shared" ca="1" si="5154"/>
        <v>6</v>
      </c>
      <c r="GRL20" s="1">
        <f t="shared" ca="1" si="5154"/>
        <v>7</v>
      </c>
      <c r="GRM20" s="1">
        <f t="shared" ca="1" si="5154"/>
        <v>3</v>
      </c>
      <c r="GRN20" s="1">
        <f t="shared" ca="1" si="5154"/>
        <v>2</v>
      </c>
      <c r="GRO20" s="1">
        <f t="shared" ca="1" si="5154"/>
        <v>8</v>
      </c>
      <c r="GRP20" s="1">
        <f t="shared" ca="1" si="5154"/>
        <v>3</v>
      </c>
      <c r="GRQ20" s="1">
        <f t="shared" ca="1" si="5154"/>
        <v>7</v>
      </c>
      <c r="GRR20" s="1">
        <f t="shared" ca="1" si="5154"/>
        <v>3</v>
      </c>
      <c r="GRS20" s="1">
        <f t="shared" ca="1" si="5154"/>
        <v>2</v>
      </c>
      <c r="GRT20" s="1">
        <f t="shared" ca="1" si="5154"/>
        <v>3</v>
      </c>
      <c r="GRU20" s="1">
        <f t="shared" ca="1" si="5154"/>
        <v>3</v>
      </c>
      <c r="GRV20" s="1">
        <f t="shared" ca="1" si="5154"/>
        <v>8</v>
      </c>
      <c r="GRW20" s="1">
        <f t="shared" ca="1" si="5154"/>
        <v>6</v>
      </c>
      <c r="GRX20" s="1">
        <f t="shared" ca="1" si="5154"/>
        <v>2</v>
      </c>
      <c r="GRY20" s="1">
        <f t="shared" ca="1" si="5154"/>
        <v>7</v>
      </c>
      <c r="GRZ20" s="1">
        <f t="shared" ca="1" si="5154"/>
        <v>7</v>
      </c>
      <c r="GSA20" s="1">
        <f t="shared" ca="1" si="5154"/>
        <v>2</v>
      </c>
      <c r="GSB20" s="1">
        <f t="shared" ca="1" si="5154"/>
        <v>8</v>
      </c>
      <c r="GSC20" s="1">
        <f t="shared" ca="1" si="5154"/>
        <v>2</v>
      </c>
      <c r="GSD20" s="1">
        <f t="shared" ca="1" si="5154"/>
        <v>5</v>
      </c>
      <c r="GSE20" s="1">
        <f t="shared" ca="1" si="5154"/>
        <v>4</v>
      </c>
      <c r="GSF20" s="1">
        <f t="shared" ca="1" si="5154"/>
        <v>6</v>
      </c>
      <c r="GSG20" s="1">
        <f t="shared" ca="1" si="5154"/>
        <v>5</v>
      </c>
      <c r="GSH20" s="1">
        <f t="shared" ca="1" si="5154"/>
        <v>7</v>
      </c>
      <c r="GSI20" s="1">
        <f t="shared" ca="1" si="5154"/>
        <v>5</v>
      </c>
      <c r="GSJ20" s="1">
        <f t="shared" ca="1" si="5154"/>
        <v>3</v>
      </c>
      <c r="GSK20" s="1">
        <f t="shared" ca="1" si="5154"/>
        <v>1</v>
      </c>
      <c r="GSL20" s="1">
        <f t="shared" ca="1" si="5154"/>
        <v>8</v>
      </c>
      <c r="GSM20" s="1">
        <f t="shared" ca="1" si="5154"/>
        <v>8</v>
      </c>
      <c r="GSN20" s="1">
        <f t="shared" ca="1" si="5154"/>
        <v>7</v>
      </c>
      <c r="GSO20" s="1">
        <f t="shared" ca="1" si="5154"/>
        <v>4</v>
      </c>
      <c r="GSP20" s="1">
        <f t="shared" ca="1" si="5154"/>
        <v>2</v>
      </c>
      <c r="GSQ20" s="1">
        <f t="shared" ca="1" si="5154"/>
        <v>8</v>
      </c>
      <c r="GSR20" s="1">
        <f t="shared" ca="1" si="5154"/>
        <v>7</v>
      </c>
      <c r="GSS20" s="1">
        <f t="shared" ca="1" si="5154"/>
        <v>6</v>
      </c>
      <c r="GST20" s="1">
        <f t="shared" ca="1" si="5154"/>
        <v>2</v>
      </c>
      <c r="GSU20" s="1">
        <f t="shared" ca="1" si="5154"/>
        <v>3</v>
      </c>
      <c r="GSV20" s="1">
        <f t="shared" ca="1" si="5154"/>
        <v>6</v>
      </c>
      <c r="GSW20" s="1">
        <f t="shared" ca="1" si="5154"/>
        <v>7</v>
      </c>
      <c r="GSX20" s="1">
        <f t="shared" ca="1" si="5154"/>
        <v>8</v>
      </c>
      <c r="GSY20" s="1">
        <f t="shared" ca="1" si="5154"/>
        <v>8</v>
      </c>
      <c r="GSZ20" s="1">
        <f t="shared" ca="1" si="5154"/>
        <v>8</v>
      </c>
      <c r="GTA20" s="1">
        <f t="shared" ca="1" si="5154"/>
        <v>6</v>
      </c>
      <c r="GTB20" s="1">
        <f t="shared" ca="1" si="5154"/>
        <v>6</v>
      </c>
      <c r="GTC20" s="1">
        <f t="shared" ca="1" si="5154"/>
        <v>2</v>
      </c>
      <c r="GTD20" s="1">
        <f t="shared" ref="GTD20:GVO20" ca="1" si="5155">_xlfn.RANK.AVG(GTD7,GTD$2:GTD$9)</f>
        <v>2</v>
      </c>
      <c r="GTE20" s="1">
        <f t="shared" ca="1" si="5155"/>
        <v>6</v>
      </c>
      <c r="GTF20" s="1">
        <f t="shared" ca="1" si="5155"/>
        <v>5</v>
      </c>
      <c r="GTG20" s="1">
        <f t="shared" ca="1" si="5155"/>
        <v>1</v>
      </c>
      <c r="GTH20" s="1">
        <f t="shared" ca="1" si="5155"/>
        <v>7</v>
      </c>
      <c r="GTI20" s="1">
        <f t="shared" ca="1" si="5155"/>
        <v>3</v>
      </c>
      <c r="GTJ20" s="1">
        <f t="shared" ca="1" si="5155"/>
        <v>7</v>
      </c>
      <c r="GTK20" s="1">
        <f t="shared" ca="1" si="5155"/>
        <v>6</v>
      </c>
      <c r="GTL20" s="1">
        <f t="shared" ca="1" si="5155"/>
        <v>8</v>
      </c>
      <c r="GTM20" s="1">
        <f t="shared" ca="1" si="5155"/>
        <v>3</v>
      </c>
      <c r="GTN20" s="1">
        <f t="shared" ca="1" si="5155"/>
        <v>7</v>
      </c>
      <c r="GTO20" s="1">
        <f t="shared" ca="1" si="5155"/>
        <v>7</v>
      </c>
      <c r="GTP20" s="1">
        <f t="shared" ca="1" si="5155"/>
        <v>2</v>
      </c>
      <c r="GTQ20" s="1">
        <f t="shared" ca="1" si="5155"/>
        <v>7</v>
      </c>
      <c r="GTR20" s="1">
        <f t="shared" ca="1" si="5155"/>
        <v>6</v>
      </c>
      <c r="GTS20" s="1">
        <f t="shared" ca="1" si="5155"/>
        <v>8</v>
      </c>
      <c r="GTT20" s="1">
        <f t="shared" ca="1" si="5155"/>
        <v>1</v>
      </c>
      <c r="GTU20" s="1">
        <f t="shared" ca="1" si="5155"/>
        <v>2</v>
      </c>
      <c r="GTV20" s="1">
        <f t="shared" ca="1" si="5155"/>
        <v>4</v>
      </c>
      <c r="GTW20" s="1">
        <f t="shared" ca="1" si="5155"/>
        <v>3</v>
      </c>
      <c r="GTX20" s="1">
        <f t="shared" ca="1" si="5155"/>
        <v>2</v>
      </c>
      <c r="GTY20" s="1">
        <f t="shared" ca="1" si="5155"/>
        <v>3</v>
      </c>
      <c r="GTZ20" s="1">
        <f t="shared" ca="1" si="5155"/>
        <v>6</v>
      </c>
      <c r="GUA20" s="1">
        <f t="shared" ca="1" si="5155"/>
        <v>1</v>
      </c>
      <c r="GUB20" s="1">
        <f t="shared" ca="1" si="5155"/>
        <v>6</v>
      </c>
      <c r="GUC20" s="1">
        <f t="shared" ca="1" si="5155"/>
        <v>4</v>
      </c>
      <c r="GUD20" s="1">
        <f t="shared" ca="1" si="5155"/>
        <v>8</v>
      </c>
      <c r="GUE20" s="1">
        <f t="shared" ca="1" si="5155"/>
        <v>5</v>
      </c>
      <c r="GUF20" s="1">
        <f t="shared" ca="1" si="5155"/>
        <v>4</v>
      </c>
      <c r="GUG20" s="1">
        <f t="shared" ca="1" si="5155"/>
        <v>4</v>
      </c>
      <c r="GUH20" s="1">
        <f t="shared" ca="1" si="5155"/>
        <v>4</v>
      </c>
      <c r="GUI20" s="1">
        <f t="shared" ca="1" si="5155"/>
        <v>5</v>
      </c>
      <c r="GUJ20" s="1">
        <f t="shared" ca="1" si="5155"/>
        <v>2</v>
      </c>
      <c r="GUK20" s="1">
        <f t="shared" ca="1" si="5155"/>
        <v>2</v>
      </c>
      <c r="GUL20" s="1">
        <f t="shared" ca="1" si="5155"/>
        <v>3</v>
      </c>
      <c r="GUM20" s="1">
        <f t="shared" ca="1" si="5155"/>
        <v>1</v>
      </c>
      <c r="GUN20" s="1">
        <f t="shared" ca="1" si="5155"/>
        <v>8</v>
      </c>
      <c r="GUO20" s="1">
        <f t="shared" ca="1" si="5155"/>
        <v>2</v>
      </c>
      <c r="GUP20" s="1">
        <f t="shared" ca="1" si="5155"/>
        <v>6</v>
      </c>
      <c r="GUQ20" s="1">
        <f t="shared" ca="1" si="5155"/>
        <v>3</v>
      </c>
      <c r="GUR20" s="1">
        <f t="shared" ca="1" si="5155"/>
        <v>8</v>
      </c>
      <c r="GUS20" s="1">
        <f t="shared" ca="1" si="5155"/>
        <v>4</v>
      </c>
      <c r="GUT20" s="1">
        <f t="shared" ca="1" si="5155"/>
        <v>7</v>
      </c>
      <c r="GUU20" s="1">
        <f t="shared" ca="1" si="5155"/>
        <v>5</v>
      </c>
      <c r="GUV20" s="1">
        <f t="shared" ca="1" si="5155"/>
        <v>3</v>
      </c>
      <c r="GUW20" s="1">
        <f t="shared" ca="1" si="5155"/>
        <v>4</v>
      </c>
      <c r="GUX20" s="1">
        <f t="shared" ca="1" si="5155"/>
        <v>2</v>
      </c>
      <c r="GUY20" s="1">
        <f t="shared" ca="1" si="5155"/>
        <v>5</v>
      </c>
      <c r="GUZ20" s="1">
        <f t="shared" ca="1" si="5155"/>
        <v>3</v>
      </c>
      <c r="GVA20" s="1">
        <f t="shared" ca="1" si="5155"/>
        <v>4</v>
      </c>
      <c r="GVB20" s="1">
        <f t="shared" ca="1" si="5155"/>
        <v>1</v>
      </c>
      <c r="GVC20" s="1">
        <f t="shared" ca="1" si="5155"/>
        <v>4</v>
      </c>
      <c r="GVD20" s="1">
        <f t="shared" ca="1" si="5155"/>
        <v>2</v>
      </c>
      <c r="GVE20" s="1">
        <f t="shared" ca="1" si="5155"/>
        <v>5</v>
      </c>
      <c r="GVF20" s="1">
        <f t="shared" ca="1" si="5155"/>
        <v>3</v>
      </c>
      <c r="GVG20" s="1">
        <f t="shared" ca="1" si="5155"/>
        <v>7</v>
      </c>
      <c r="GVH20" s="1">
        <f t="shared" ca="1" si="5155"/>
        <v>3</v>
      </c>
      <c r="GVI20" s="1">
        <f t="shared" ca="1" si="5155"/>
        <v>5</v>
      </c>
      <c r="GVJ20" s="1">
        <f t="shared" ca="1" si="5155"/>
        <v>8</v>
      </c>
      <c r="GVK20" s="1">
        <f t="shared" ca="1" si="5155"/>
        <v>2</v>
      </c>
      <c r="GVL20" s="1">
        <f t="shared" ca="1" si="5155"/>
        <v>8</v>
      </c>
      <c r="GVM20" s="1">
        <f t="shared" ca="1" si="5155"/>
        <v>3</v>
      </c>
      <c r="GVN20" s="1">
        <f t="shared" ca="1" si="5155"/>
        <v>5</v>
      </c>
      <c r="GVO20" s="1">
        <f t="shared" ca="1" si="5155"/>
        <v>1</v>
      </c>
      <c r="GVP20" s="1">
        <f t="shared" ref="GVP20:GYA20" ca="1" si="5156">_xlfn.RANK.AVG(GVP7,GVP$2:GVP$9)</f>
        <v>7</v>
      </c>
      <c r="GVQ20" s="1">
        <f t="shared" ca="1" si="5156"/>
        <v>8</v>
      </c>
      <c r="GVR20" s="1">
        <f t="shared" ca="1" si="5156"/>
        <v>6</v>
      </c>
      <c r="GVS20" s="1">
        <f t="shared" ca="1" si="5156"/>
        <v>3</v>
      </c>
      <c r="GVT20" s="1">
        <f t="shared" ca="1" si="5156"/>
        <v>2</v>
      </c>
      <c r="GVU20" s="1">
        <f t="shared" ca="1" si="5156"/>
        <v>8</v>
      </c>
      <c r="GVV20" s="1">
        <f t="shared" ca="1" si="5156"/>
        <v>6</v>
      </c>
      <c r="GVW20" s="1">
        <f t="shared" ca="1" si="5156"/>
        <v>5</v>
      </c>
      <c r="GVX20" s="1">
        <f t="shared" ca="1" si="5156"/>
        <v>8</v>
      </c>
      <c r="GVY20" s="1">
        <f t="shared" ca="1" si="5156"/>
        <v>1</v>
      </c>
      <c r="GVZ20" s="1">
        <f t="shared" ca="1" si="5156"/>
        <v>7</v>
      </c>
      <c r="GWA20" s="1">
        <f t="shared" ca="1" si="5156"/>
        <v>4</v>
      </c>
      <c r="GWB20" s="1">
        <f t="shared" ca="1" si="5156"/>
        <v>6</v>
      </c>
      <c r="GWC20" s="1">
        <f t="shared" ca="1" si="5156"/>
        <v>6</v>
      </c>
      <c r="GWD20" s="1">
        <f t="shared" ca="1" si="5156"/>
        <v>7</v>
      </c>
      <c r="GWE20" s="1">
        <f t="shared" ca="1" si="5156"/>
        <v>5</v>
      </c>
      <c r="GWF20" s="1">
        <f t="shared" ca="1" si="5156"/>
        <v>8</v>
      </c>
      <c r="GWG20" s="1">
        <f t="shared" ca="1" si="5156"/>
        <v>4</v>
      </c>
      <c r="GWH20" s="1">
        <f t="shared" ca="1" si="5156"/>
        <v>1</v>
      </c>
      <c r="GWI20" s="1">
        <f t="shared" ca="1" si="5156"/>
        <v>5</v>
      </c>
      <c r="GWJ20" s="1">
        <f t="shared" ca="1" si="5156"/>
        <v>3</v>
      </c>
      <c r="GWK20" s="1">
        <f t="shared" ca="1" si="5156"/>
        <v>3</v>
      </c>
      <c r="GWL20" s="1">
        <f t="shared" ca="1" si="5156"/>
        <v>1</v>
      </c>
      <c r="GWM20" s="1">
        <f t="shared" ca="1" si="5156"/>
        <v>4</v>
      </c>
      <c r="GWN20" s="1">
        <f t="shared" ca="1" si="5156"/>
        <v>8</v>
      </c>
      <c r="GWO20" s="1">
        <f t="shared" ca="1" si="5156"/>
        <v>3</v>
      </c>
      <c r="GWP20" s="1">
        <f t="shared" ca="1" si="5156"/>
        <v>1</v>
      </c>
      <c r="GWQ20" s="1">
        <f t="shared" ca="1" si="5156"/>
        <v>8</v>
      </c>
      <c r="GWR20" s="1">
        <f t="shared" ca="1" si="5156"/>
        <v>5</v>
      </c>
      <c r="GWS20" s="1">
        <f t="shared" ca="1" si="5156"/>
        <v>2</v>
      </c>
      <c r="GWT20" s="1">
        <f t="shared" ca="1" si="5156"/>
        <v>6</v>
      </c>
      <c r="GWU20" s="1">
        <f t="shared" ca="1" si="5156"/>
        <v>3</v>
      </c>
      <c r="GWV20" s="1">
        <f t="shared" ca="1" si="5156"/>
        <v>4</v>
      </c>
      <c r="GWW20" s="1">
        <f t="shared" ca="1" si="5156"/>
        <v>4</v>
      </c>
      <c r="GWX20" s="1">
        <f t="shared" ca="1" si="5156"/>
        <v>1</v>
      </c>
      <c r="GWY20" s="1">
        <f t="shared" ca="1" si="5156"/>
        <v>7</v>
      </c>
      <c r="GWZ20" s="1">
        <f t="shared" ca="1" si="5156"/>
        <v>6</v>
      </c>
      <c r="GXA20" s="1">
        <f t="shared" ca="1" si="5156"/>
        <v>3</v>
      </c>
      <c r="GXB20" s="1">
        <f t="shared" ca="1" si="5156"/>
        <v>4</v>
      </c>
      <c r="GXC20" s="1">
        <f t="shared" ca="1" si="5156"/>
        <v>2</v>
      </c>
      <c r="GXD20" s="1">
        <f t="shared" ca="1" si="5156"/>
        <v>3</v>
      </c>
      <c r="GXE20" s="1">
        <f t="shared" ca="1" si="5156"/>
        <v>2</v>
      </c>
      <c r="GXF20" s="1">
        <f t="shared" ca="1" si="5156"/>
        <v>7</v>
      </c>
      <c r="GXG20" s="1">
        <f t="shared" ca="1" si="5156"/>
        <v>6</v>
      </c>
      <c r="GXH20" s="1">
        <f t="shared" ca="1" si="5156"/>
        <v>1</v>
      </c>
      <c r="GXI20" s="1">
        <f t="shared" ca="1" si="5156"/>
        <v>5</v>
      </c>
      <c r="GXJ20" s="1">
        <f t="shared" ca="1" si="5156"/>
        <v>6</v>
      </c>
      <c r="GXK20" s="1">
        <f t="shared" ca="1" si="5156"/>
        <v>2</v>
      </c>
      <c r="GXL20" s="1">
        <f t="shared" ca="1" si="5156"/>
        <v>5</v>
      </c>
      <c r="GXM20" s="1">
        <f t="shared" ca="1" si="5156"/>
        <v>6</v>
      </c>
      <c r="GXN20" s="1">
        <f t="shared" ca="1" si="5156"/>
        <v>2</v>
      </c>
      <c r="GXO20" s="1">
        <f t="shared" ca="1" si="5156"/>
        <v>6</v>
      </c>
      <c r="GXP20" s="1">
        <f t="shared" ca="1" si="5156"/>
        <v>5</v>
      </c>
      <c r="GXQ20" s="1">
        <f t="shared" ca="1" si="5156"/>
        <v>2</v>
      </c>
      <c r="GXR20" s="1">
        <f t="shared" ca="1" si="5156"/>
        <v>1</v>
      </c>
      <c r="GXS20" s="1">
        <f t="shared" ca="1" si="5156"/>
        <v>2</v>
      </c>
      <c r="GXT20" s="1">
        <f t="shared" ca="1" si="5156"/>
        <v>4</v>
      </c>
      <c r="GXU20" s="1">
        <f t="shared" ca="1" si="5156"/>
        <v>4</v>
      </c>
      <c r="GXV20" s="1">
        <f t="shared" ca="1" si="5156"/>
        <v>1</v>
      </c>
      <c r="GXW20" s="1">
        <f t="shared" ca="1" si="5156"/>
        <v>5</v>
      </c>
      <c r="GXX20" s="1">
        <f t="shared" ca="1" si="5156"/>
        <v>2</v>
      </c>
      <c r="GXY20" s="1">
        <f t="shared" ca="1" si="5156"/>
        <v>7</v>
      </c>
      <c r="GXZ20" s="1">
        <f t="shared" ca="1" si="5156"/>
        <v>7</v>
      </c>
      <c r="GYA20" s="1">
        <f t="shared" ca="1" si="5156"/>
        <v>5</v>
      </c>
      <c r="GYB20" s="1">
        <f t="shared" ref="GYB20:HAM20" ca="1" si="5157">_xlfn.RANK.AVG(GYB7,GYB$2:GYB$9)</f>
        <v>3</v>
      </c>
      <c r="GYC20" s="1">
        <f t="shared" ca="1" si="5157"/>
        <v>2</v>
      </c>
      <c r="GYD20" s="1">
        <f t="shared" ca="1" si="5157"/>
        <v>3</v>
      </c>
      <c r="GYE20" s="1">
        <f t="shared" ca="1" si="5157"/>
        <v>3</v>
      </c>
      <c r="GYF20" s="1">
        <f t="shared" ca="1" si="5157"/>
        <v>4</v>
      </c>
      <c r="GYG20" s="1">
        <f t="shared" ca="1" si="5157"/>
        <v>3</v>
      </c>
      <c r="GYH20" s="1">
        <f t="shared" ca="1" si="5157"/>
        <v>1</v>
      </c>
      <c r="GYI20" s="1">
        <f t="shared" ca="1" si="5157"/>
        <v>4</v>
      </c>
      <c r="GYJ20" s="1">
        <f t="shared" ca="1" si="5157"/>
        <v>3</v>
      </c>
      <c r="GYK20" s="1">
        <f t="shared" ca="1" si="5157"/>
        <v>2</v>
      </c>
      <c r="GYL20" s="1">
        <f t="shared" ca="1" si="5157"/>
        <v>1</v>
      </c>
      <c r="GYM20" s="1">
        <f t="shared" ca="1" si="5157"/>
        <v>1</v>
      </c>
      <c r="GYN20" s="1">
        <f t="shared" ca="1" si="5157"/>
        <v>4</v>
      </c>
      <c r="GYO20" s="1">
        <f t="shared" ca="1" si="5157"/>
        <v>1</v>
      </c>
      <c r="GYP20" s="1">
        <f t="shared" ca="1" si="5157"/>
        <v>2</v>
      </c>
      <c r="GYQ20" s="1">
        <f t="shared" ca="1" si="5157"/>
        <v>7</v>
      </c>
      <c r="GYR20" s="1">
        <f t="shared" ca="1" si="5157"/>
        <v>8</v>
      </c>
      <c r="GYS20" s="1">
        <f t="shared" ca="1" si="5157"/>
        <v>1</v>
      </c>
      <c r="GYT20" s="1">
        <f t="shared" ca="1" si="5157"/>
        <v>2</v>
      </c>
      <c r="GYU20" s="1">
        <f t="shared" ca="1" si="5157"/>
        <v>6</v>
      </c>
      <c r="GYV20" s="1">
        <f t="shared" ca="1" si="5157"/>
        <v>5</v>
      </c>
      <c r="GYW20" s="1">
        <f t="shared" ca="1" si="5157"/>
        <v>8</v>
      </c>
      <c r="GYX20" s="1">
        <f t="shared" ca="1" si="5157"/>
        <v>3</v>
      </c>
      <c r="GYY20" s="1">
        <f t="shared" ca="1" si="5157"/>
        <v>7</v>
      </c>
      <c r="GYZ20" s="1">
        <f t="shared" ca="1" si="5157"/>
        <v>3</v>
      </c>
      <c r="GZA20" s="1">
        <f t="shared" ca="1" si="5157"/>
        <v>7</v>
      </c>
      <c r="GZB20" s="1">
        <f t="shared" ca="1" si="5157"/>
        <v>2</v>
      </c>
      <c r="GZC20" s="1">
        <f t="shared" ca="1" si="5157"/>
        <v>3</v>
      </c>
      <c r="GZD20" s="1">
        <f t="shared" ca="1" si="5157"/>
        <v>7</v>
      </c>
      <c r="GZE20" s="1">
        <f t="shared" ca="1" si="5157"/>
        <v>7</v>
      </c>
      <c r="GZF20" s="1">
        <f t="shared" ca="1" si="5157"/>
        <v>2</v>
      </c>
      <c r="GZG20" s="1">
        <f t="shared" ca="1" si="5157"/>
        <v>1</v>
      </c>
      <c r="GZH20" s="1">
        <f t="shared" ca="1" si="5157"/>
        <v>4</v>
      </c>
      <c r="GZI20" s="1">
        <f t="shared" ca="1" si="5157"/>
        <v>4</v>
      </c>
      <c r="GZJ20" s="1">
        <f t="shared" ca="1" si="5157"/>
        <v>7</v>
      </c>
      <c r="GZK20" s="1">
        <f t="shared" ca="1" si="5157"/>
        <v>6</v>
      </c>
      <c r="GZL20" s="1">
        <f t="shared" ca="1" si="5157"/>
        <v>6</v>
      </c>
      <c r="GZM20" s="1">
        <f t="shared" ca="1" si="5157"/>
        <v>5</v>
      </c>
      <c r="GZN20" s="1">
        <f t="shared" ca="1" si="5157"/>
        <v>1</v>
      </c>
      <c r="GZO20" s="1">
        <f t="shared" ca="1" si="5157"/>
        <v>1</v>
      </c>
      <c r="GZP20" s="1">
        <f t="shared" ca="1" si="5157"/>
        <v>4</v>
      </c>
      <c r="GZQ20" s="1">
        <f t="shared" ca="1" si="5157"/>
        <v>3</v>
      </c>
      <c r="GZR20" s="1">
        <f t="shared" ca="1" si="5157"/>
        <v>7</v>
      </c>
      <c r="GZS20" s="1">
        <f t="shared" ca="1" si="5157"/>
        <v>3</v>
      </c>
      <c r="GZT20" s="1">
        <f t="shared" ca="1" si="5157"/>
        <v>1</v>
      </c>
      <c r="GZU20" s="1">
        <f t="shared" ca="1" si="5157"/>
        <v>6</v>
      </c>
      <c r="GZV20" s="1">
        <f t="shared" ca="1" si="5157"/>
        <v>4</v>
      </c>
      <c r="GZW20" s="1">
        <f t="shared" ca="1" si="5157"/>
        <v>6</v>
      </c>
      <c r="GZX20" s="1">
        <f t="shared" ca="1" si="5157"/>
        <v>6</v>
      </c>
      <c r="GZY20" s="1">
        <f t="shared" ca="1" si="5157"/>
        <v>7</v>
      </c>
      <c r="GZZ20" s="1">
        <f t="shared" ca="1" si="5157"/>
        <v>7</v>
      </c>
      <c r="HAA20" s="1">
        <f t="shared" ca="1" si="5157"/>
        <v>1</v>
      </c>
      <c r="HAB20" s="1">
        <f t="shared" ca="1" si="5157"/>
        <v>3</v>
      </c>
      <c r="HAC20" s="1">
        <f t="shared" ca="1" si="5157"/>
        <v>5</v>
      </c>
      <c r="HAD20" s="1">
        <f t="shared" ca="1" si="5157"/>
        <v>2</v>
      </c>
      <c r="HAE20" s="1">
        <f t="shared" ca="1" si="5157"/>
        <v>2</v>
      </c>
      <c r="HAF20" s="1">
        <f t="shared" ca="1" si="5157"/>
        <v>2</v>
      </c>
      <c r="HAG20" s="1">
        <f t="shared" ca="1" si="5157"/>
        <v>5</v>
      </c>
      <c r="HAH20" s="1">
        <f t="shared" ca="1" si="5157"/>
        <v>4</v>
      </c>
      <c r="HAI20" s="1">
        <f t="shared" ca="1" si="5157"/>
        <v>6</v>
      </c>
      <c r="HAJ20" s="1">
        <f t="shared" ca="1" si="5157"/>
        <v>3</v>
      </c>
      <c r="HAK20" s="1">
        <f t="shared" ca="1" si="5157"/>
        <v>6</v>
      </c>
      <c r="HAL20" s="1">
        <f t="shared" ca="1" si="5157"/>
        <v>4</v>
      </c>
      <c r="HAM20" s="1">
        <f t="shared" ca="1" si="5157"/>
        <v>4</v>
      </c>
      <c r="HAN20" s="1">
        <f t="shared" ref="HAN20:HCY20" ca="1" si="5158">_xlfn.RANK.AVG(HAN7,HAN$2:HAN$9)</f>
        <v>6</v>
      </c>
      <c r="HAO20" s="1">
        <f t="shared" ca="1" si="5158"/>
        <v>3</v>
      </c>
      <c r="HAP20" s="1">
        <f t="shared" ca="1" si="5158"/>
        <v>7</v>
      </c>
      <c r="HAQ20" s="1">
        <f t="shared" ca="1" si="5158"/>
        <v>3</v>
      </c>
      <c r="HAR20" s="1">
        <f t="shared" ca="1" si="5158"/>
        <v>3</v>
      </c>
      <c r="HAS20" s="1">
        <f t="shared" ca="1" si="5158"/>
        <v>4</v>
      </c>
      <c r="HAT20" s="1">
        <f t="shared" ca="1" si="5158"/>
        <v>6</v>
      </c>
      <c r="HAU20" s="1">
        <f t="shared" ca="1" si="5158"/>
        <v>5</v>
      </c>
      <c r="HAV20" s="1">
        <f t="shared" ca="1" si="5158"/>
        <v>2</v>
      </c>
      <c r="HAW20" s="1">
        <f t="shared" ca="1" si="5158"/>
        <v>8</v>
      </c>
      <c r="HAX20" s="1">
        <f t="shared" ca="1" si="5158"/>
        <v>3</v>
      </c>
      <c r="HAY20" s="1">
        <f t="shared" ca="1" si="5158"/>
        <v>1</v>
      </c>
      <c r="HAZ20" s="1">
        <f t="shared" ca="1" si="5158"/>
        <v>8</v>
      </c>
      <c r="HBA20" s="1">
        <f t="shared" ca="1" si="5158"/>
        <v>8</v>
      </c>
      <c r="HBB20" s="1">
        <f t="shared" ca="1" si="5158"/>
        <v>2</v>
      </c>
      <c r="HBC20" s="1">
        <f t="shared" ca="1" si="5158"/>
        <v>7</v>
      </c>
      <c r="HBD20" s="1">
        <f t="shared" ca="1" si="5158"/>
        <v>2</v>
      </c>
      <c r="HBE20" s="1">
        <f t="shared" ca="1" si="5158"/>
        <v>6</v>
      </c>
      <c r="HBF20" s="1">
        <f t="shared" ca="1" si="5158"/>
        <v>8</v>
      </c>
      <c r="HBG20" s="1">
        <f t="shared" ca="1" si="5158"/>
        <v>8</v>
      </c>
      <c r="HBH20" s="1">
        <f t="shared" ca="1" si="5158"/>
        <v>1</v>
      </c>
      <c r="HBI20" s="1">
        <f t="shared" ca="1" si="5158"/>
        <v>6</v>
      </c>
      <c r="HBJ20" s="1">
        <f t="shared" ca="1" si="5158"/>
        <v>8</v>
      </c>
      <c r="HBK20" s="1">
        <f t="shared" ca="1" si="5158"/>
        <v>6</v>
      </c>
      <c r="HBL20" s="1">
        <f t="shared" ca="1" si="5158"/>
        <v>6</v>
      </c>
      <c r="HBM20" s="1">
        <f t="shared" ca="1" si="5158"/>
        <v>2</v>
      </c>
      <c r="HBN20" s="1">
        <f t="shared" ca="1" si="5158"/>
        <v>2</v>
      </c>
      <c r="HBO20" s="1">
        <f t="shared" ca="1" si="5158"/>
        <v>3</v>
      </c>
      <c r="HBP20" s="1">
        <f t="shared" ca="1" si="5158"/>
        <v>8</v>
      </c>
      <c r="HBQ20" s="1">
        <f t="shared" ca="1" si="5158"/>
        <v>3</v>
      </c>
      <c r="HBR20" s="1">
        <f t="shared" ca="1" si="5158"/>
        <v>6</v>
      </c>
      <c r="HBS20" s="1">
        <f t="shared" ca="1" si="5158"/>
        <v>5</v>
      </c>
      <c r="HBT20" s="1">
        <f t="shared" ca="1" si="5158"/>
        <v>1</v>
      </c>
      <c r="HBU20" s="1">
        <f t="shared" ca="1" si="5158"/>
        <v>8</v>
      </c>
      <c r="HBV20" s="1">
        <f t="shared" ca="1" si="5158"/>
        <v>6</v>
      </c>
      <c r="HBW20" s="1">
        <f t="shared" ca="1" si="5158"/>
        <v>4</v>
      </c>
      <c r="HBX20" s="1">
        <f t="shared" ca="1" si="5158"/>
        <v>7</v>
      </c>
      <c r="HBY20" s="1">
        <f t="shared" ca="1" si="5158"/>
        <v>1</v>
      </c>
      <c r="HBZ20" s="1">
        <f t="shared" ca="1" si="5158"/>
        <v>8</v>
      </c>
      <c r="HCA20" s="1">
        <f t="shared" ca="1" si="5158"/>
        <v>6</v>
      </c>
      <c r="HCB20" s="1">
        <f t="shared" ca="1" si="5158"/>
        <v>8</v>
      </c>
      <c r="HCC20" s="1">
        <f t="shared" ca="1" si="5158"/>
        <v>8</v>
      </c>
      <c r="HCD20" s="1">
        <f t="shared" ca="1" si="5158"/>
        <v>1</v>
      </c>
      <c r="HCE20" s="1">
        <f t="shared" ca="1" si="5158"/>
        <v>1</v>
      </c>
      <c r="HCF20" s="1">
        <f t="shared" ca="1" si="5158"/>
        <v>7</v>
      </c>
      <c r="HCG20" s="1">
        <f t="shared" ca="1" si="5158"/>
        <v>4</v>
      </c>
      <c r="HCH20" s="1">
        <f t="shared" ca="1" si="5158"/>
        <v>6</v>
      </c>
      <c r="HCI20" s="1">
        <f t="shared" ca="1" si="5158"/>
        <v>7</v>
      </c>
      <c r="HCJ20" s="1">
        <f t="shared" ca="1" si="5158"/>
        <v>4</v>
      </c>
      <c r="HCK20" s="1">
        <f t="shared" ca="1" si="5158"/>
        <v>1</v>
      </c>
      <c r="HCL20" s="1">
        <f t="shared" ca="1" si="5158"/>
        <v>2</v>
      </c>
      <c r="HCM20" s="1">
        <f t="shared" ca="1" si="5158"/>
        <v>3</v>
      </c>
      <c r="HCN20" s="1">
        <f t="shared" ca="1" si="5158"/>
        <v>8</v>
      </c>
      <c r="HCO20" s="1">
        <f t="shared" ca="1" si="5158"/>
        <v>1</v>
      </c>
      <c r="HCP20" s="1">
        <f t="shared" ca="1" si="5158"/>
        <v>5</v>
      </c>
      <c r="HCQ20" s="1">
        <f t="shared" ca="1" si="5158"/>
        <v>5</v>
      </c>
      <c r="HCR20" s="1">
        <f t="shared" ca="1" si="5158"/>
        <v>7</v>
      </c>
      <c r="HCS20" s="1">
        <f t="shared" ca="1" si="5158"/>
        <v>3</v>
      </c>
      <c r="HCT20" s="1">
        <f t="shared" ca="1" si="5158"/>
        <v>3</v>
      </c>
      <c r="HCU20" s="1">
        <f t="shared" ca="1" si="5158"/>
        <v>4</v>
      </c>
      <c r="HCV20" s="1">
        <f t="shared" ca="1" si="5158"/>
        <v>4</v>
      </c>
      <c r="HCW20" s="1">
        <f t="shared" ca="1" si="5158"/>
        <v>7</v>
      </c>
      <c r="HCX20" s="1">
        <f t="shared" ca="1" si="5158"/>
        <v>4</v>
      </c>
      <c r="HCY20" s="1">
        <f t="shared" ca="1" si="5158"/>
        <v>5</v>
      </c>
      <c r="HCZ20" s="1">
        <f t="shared" ref="HCZ20:HFK20" ca="1" si="5159">_xlfn.RANK.AVG(HCZ7,HCZ$2:HCZ$9)</f>
        <v>4</v>
      </c>
      <c r="HDA20" s="1">
        <f t="shared" ca="1" si="5159"/>
        <v>4</v>
      </c>
      <c r="HDB20" s="1">
        <f t="shared" ca="1" si="5159"/>
        <v>2</v>
      </c>
      <c r="HDC20" s="1">
        <f t="shared" ca="1" si="5159"/>
        <v>5</v>
      </c>
      <c r="HDD20" s="1">
        <f t="shared" ca="1" si="5159"/>
        <v>1</v>
      </c>
      <c r="HDE20" s="1">
        <f t="shared" ca="1" si="5159"/>
        <v>7</v>
      </c>
      <c r="HDF20" s="1">
        <f t="shared" ca="1" si="5159"/>
        <v>8</v>
      </c>
      <c r="HDG20" s="1">
        <f t="shared" ca="1" si="5159"/>
        <v>7</v>
      </c>
      <c r="HDH20" s="1">
        <f t="shared" ca="1" si="5159"/>
        <v>3</v>
      </c>
      <c r="HDI20" s="1">
        <f t="shared" ca="1" si="5159"/>
        <v>5</v>
      </c>
      <c r="HDJ20" s="1">
        <f t="shared" ca="1" si="5159"/>
        <v>3</v>
      </c>
      <c r="HDK20" s="1">
        <f t="shared" ca="1" si="5159"/>
        <v>4</v>
      </c>
      <c r="HDL20" s="1">
        <f t="shared" ca="1" si="5159"/>
        <v>4</v>
      </c>
      <c r="HDM20" s="1">
        <f t="shared" ca="1" si="5159"/>
        <v>5</v>
      </c>
      <c r="HDN20" s="1">
        <f t="shared" ca="1" si="5159"/>
        <v>6</v>
      </c>
      <c r="HDO20" s="1">
        <f t="shared" ca="1" si="5159"/>
        <v>3</v>
      </c>
      <c r="HDP20" s="1">
        <f t="shared" ca="1" si="5159"/>
        <v>4</v>
      </c>
      <c r="HDQ20" s="1">
        <f t="shared" ca="1" si="5159"/>
        <v>8</v>
      </c>
      <c r="HDR20" s="1">
        <f t="shared" ca="1" si="5159"/>
        <v>4</v>
      </c>
      <c r="HDS20" s="1">
        <f t="shared" ca="1" si="5159"/>
        <v>1</v>
      </c>
      <c r="HDT20" s="1">
        <f t="shared" ca="1" si="5159"/>
        <v>2</v>
      </c>
      <c r="HDU20" s="1">
        <f t="shared" ca="1" si="5159"/>
        <v>3</v>
      </c>
      <c r="HDV20" s="1">
        <f t="shared" ca="1" si="5159"/>
        <v>8</v>
      </c>
      <c r="HDW20" s="1">
        <f t="shared" ca="1" si="5159"/>
        <v>1</v>
      </c>
      <c r="HDX20" s="1">
        <f t="shared" ca="1" si="5159"/>
        <v>3</v>
      </c>
      <c r="HDY20" s="1">
        <f t="shared" ca="1" si="5159"/>
        <v>1</v>
      </c>
      <c r="HDZ20" s="1">
        <f t="shared" ca="1" si="5159"/>
        <v>1</v>
      </c>
      <c r="HEA20" s="1">
        <f t="shared" ca="1" si="5159"/>
        <v>8</v>
      </c>
      <c r="HEB20" s="1">
        <f t="shared" ca="1" si="5159"/>
        <v>2</v>
      </c>
      <c r="HEC20" s="1">
        <f t="shared" ca="1" si="5159"/>
        <v>5</v>
      </c>
      <c r="HED20" s="1">
        <f t="shared" ca="1" si="5159"/>
        <v>5</v>
      </c>
      <c r="HEE20" s="1">
        <f t="shared" ca="1" si="5159"/>
        <v>3</v>
      </c>
      <c r="HEF20" s="1">
        <f t="shared" ca="1" si="5159"/>
        <v>3</v>
      </c>
      <c r="HEG20" s="1">
        <f t="shared" ca="1" si="5159"/>
        <v>3</v>
      </c>
      <c r="HEH20" s="1">
        <f t="shared" ca="1" si="5159"/>
        <v>4</v>
      </c>
      <c r="HEI20" s="1">
        <f t="shared" ca="1" si="5159"/>
        <v>6</v>
      </c>
      <c r="HEJ20" s="1">
        <f t="shared" ca="1" si="5159"/>
        <v>6</v>
      </c>
      <c r="HEK20" s="1">
        <f t="shared" ca="1" si="5159"/>
        <v>3</v>
      </c>
      <c r="HEL20" s="1">
        <f t="shared" ca="1" si="5159"/>
        <v>2</v>
      </c>
      <c r="HEM20" s="1">
        <f t="shared" ca="1" si="5159"/>
        <v>7</v>
      </c>
      <c r="HEN20" s="1">
        <f t="shared" ca="1" si="5159"/>
        <v>4</v>
      </c>
      <c r="HEO20" s="1">
        <f t="shared" ca="1" si="5159"/>
        <v>3</v>
      </c>
      <c r="HEP20" s="1">
        <f t="shared" ca="1" si="5159"/>
        <v>6</v>
      </c>
      <c r="HEQ20" s="1">
        <f t="shared" ca="1" si="5159"/>
        <v>8</v>
      </c>
      <c r="HER20" s="1">
        <f t="shared" ca="1" si="5159"/>
        <v>2</v>
      </c>
      <c r="HES20" s="1">
        <f t="shared" ca="1" si="5159"/>
        <v>1</v>
      </c>
      <c r="HET20" s="1">
        <f t="shared" ca="1" si="5159"/>
        <v>6</v>
      </c>
      <c r="HEU20" s="1">
        <f t="shared" ca="1" si="5159"/>
        <v>6</v>
      </c>
      <c r="HEV20" s="1">
        <f t="shared" ca="1" si="5159"/>
        <v>4</v>
      </c>
      <c r="HEW20" s="1">
        <f t="shared" ca="1" si="5159"/>
        <v>5</v>
      </c>
      <c r="HEX20" s="1">
        <f t="shared" ca="1" si="5159"/>
        <v>4</v>
      </c>
      <c r="HEY20" s="1">
        <f t="shared" ca="1" si="5159"/>
        <v>6</v>
      </c>
      <c r="HEZ20" s="1">
        <f t="shared" ca="1" si="5159"/>
        <v>3</v>
      </c>
      <c r="HFA20" s="1">
        <f t="shared" ca="1" si="5159"/>
        <v>7</v>
      </c>
      <c r="HFB20" s="1">
        <f t="shared" ca="1" si="5159"/>
        <v>7</v>
      </c>
      <c r="HFC20" s="1">
        <f t="shared" ca="1" si="5159"/>
        <v>2</v>
      </c>
      <c r="HFD20" s="1">
        <f t="shared" ca="1" si="5159"/>
        <v>5</v>
      </c>
      <c r="HFE20" s="1">
        <f t="shared" ca="1" si="5159"/>
        <v>6</v>
      </c>
      <c r="HFF20" s="1">
        <f t="shared" ca="1" si="5159"/>
        <v>1</v>
      </c>
      <c r="HFG20" s="1">
        <f t="shared" ca="1" si="5159"/>
        <v>2</v>
      </c>
      <c r="HFH20" s="1">
        <f t="shared" ca="1" si="5159"/>
        <v>3</v>
      </c>
      <c r="HFI20" s="1">
        <f t="shared" ca="1" si="5159"/>
        <v>7</v>
      </c>
      <c r="HFJ20" s="1">
        <f t="shared" ca="1" si="5159"/>
        <v>8</v>
      </c>
      <c r="HFK20" s="1">
        <f t="shared" ca="1" si="5159"/>
        <v>7</v>
      </c>
      <c r="HFL20" s="1">
        <f t="shared" ref="HFL20:HHW20" ca="1" si="5160">_xlfn.RANK.AVG(HFL7,HFL$2:HFL$9)</f>
        <v>4</v>
      </c>
      <c r="HFM20" s="1">
        <f t="shared" ca="1" si="5160"/>
        <v>8</v>
      </c>
      <c r="HFN20" s="1">
        <f t="shared" ca="1" si="5160"/>
        <v>4</v>
      </c>
      <c r="HFO20" s="1">
        <f t="shared" ca="1" si="5160"/>
        <v>5</v>
      </c>
      <c r="HFP20" s="1">
        <f t="shared" ca="1" si="5160"/>
        <v>6</v>
      </c>
      <c r="HFQ20" s="1">
        <f t="shared" ca="1" si="5160"/>
        <v>6</v>
      </c>
      <c r="HFR20" s="1">
        <f t="shared" ca="1" si="5160"/>
        <v>7</v>
      </c>
      <c r="HFS20" s="1">
        <f t="shared" ca="1" si="5160"/>
        <v>8</v>
      </c>
      <c r="HFT20" s="1">
        <f t="shared" ca="1" si="5160"/>
        <v>6</v>
      </c>
      <c r="HFU20" s="1">
        <f t="shared" ca="1" si="5160"/>
        <v>8</v>
      </c>
      <c r="HFV20" s="1">
        <f t="shared" ca="1" si="5160"/>
        <v>8</v>
      </c>
      <c r="HFW20" s="1">
        <f t="shared" ca="1" si="5160"/>
        <v>7</v>
      </c>
      <c r="HFX20" s="1">
        <f t="shared" ca="1" si="5160"/>
        <v>4</v>
      </c>
      <c r="HFY20" s="1">
        <f t="shared" ca="1" si="5160"/>
        <v>8</v>
      </c>
      <c r="HFZ20" s="1">
        <f t="shared" ca="1" si="5160"/>
        <v>5</v>
      </c>
      <c r="HGA20" s="1">
        <f t="shared" ca="1" si="5160"/>
        <v>8</v>
      </c>
      <c r="HGB20" s="1">
        <f t="shared" ca="1" si="5160"/>
        <v>6</v>
      </c>
      <c r="HGC20" s="1">
        <f t="shared" ca="1" si="5160"/>
        <v>4</v>
      </c>
      <c r="HGD20" s="1">
        <f t="shared" ca="1" si="5160"/>
        <v>8</v>
      </c>
      <c r="HGE20" s="1">
        <f t="shared" ca="1" si="5160"/>
        <v>6</v>
      </c>
      <c r="HGF20" s="1">
        <f t="shared" ca="1" si="5160"/>
        <v>7</v>
      </c>
      <c r="HGG20" s="1">
        <f t="shared" ca="1" si="5160"/>
        <v>7</v>
      </c>
      <c r="HGH20" s="1">
        <f t="shared" ca="1" si="5160"/>
        <v>4</v>
      </c>
      <c r="HGI20" s="1">
        <f t="shared" ca="1" si="5160"/>
        <v>3</v>
      </c>
      <c r="HGJ20" s="1">
        <f t="shared" ca="1" si="5160"/>
        <v>2</v>
      </c>
      <c r="HGK20" s="1">
        <f t="shared" ca="1" si="5160"/>
        <v>7</v>
      </c>
      <c r="HGL20" s="1">
        <f t="shared" ca="1" si="5160"/>
        <v>5</v>
      </c>
      <c r="HGM20" s="1">
        <f t="shared" ca="1" si="5160"/>
        <v>6</v>
      </c>
      <c r="HGN20" s="1">
        <f t="shared" ca="1" si="5160"/>
        <v>3</v>
      </c>
      <c r="HGO20" s="1">
        <f t="shared" ca="1" si="5160"/>
        <v>7</v>
      </c>
      <c r="HGP20" s="1">
        <f t="shared" ca="1" si="5160"/>
        <v>1</v>
      </c>
      <c r="HGQ20" s="1">
        <f t="shared" ca="1" si="5160"/>
        <v>5</v>
      </c>
      <c r="HGR20" s="1">
        <f t="shared" ca="1" si="5160"/>
        <v>8</v>
      </c>
      <c r="HGS20" s="1">
        <f t="shared" ca="1" si="5160"/>
        <v>8</v>
      </c>
      <c r="HGT20" s="1">
        <f t="shared" ca="1" si="5160"/>
        <v>1</v>
      </c>
      <c r="HGU20" s="1">
        <f t="shared" ca="1" si="5160"/>
        <v>8</v>
      </c>
      <c r="HGV20" s="1">
        <f t="shared" ca="1" si="5160"/>
        <v>6</v>
      </c>
      <c r="HGW20" s="1">
        <f t="shared" ca="1" si="5160"/>
        <v>5</v>
      </c>
      <c r="HGX20" s="1">
        <f t="shared" ca="1" si="5160"/>
        <v>8</v>
      </c>
      <c r="HGY20" s="1">
        <f t="shared" ca="1" si="5160"/>
        <v>3</v>
      </c>
      <c r="HGZ20" s="1">
        <f t="shared" ca="1" si="5160"/>
        <v>8</v>
      </c>
      <c r="HHA20" s="1">
        <f t="shared" ca="1" si="5160"/>
        <v>6</v>
      </c>
      <c r="HHB20" s="1">
        <f t="shared" ca="1" si="5160"/>
        <v>7</v>
      </c>
      <c r="HHC20" s="1">
        <f t="shared" ca="1" si="5160"/>
        <v>1</v>
      </c>
      <c r="HHD20" s="1">
        <f t="shared" ca="1" si="5160"/>
        <v>7</v>
      </c>
      <c r="HHE20" s="1">
        <f t="shared" ca="1" si="5160"/>
        <v>5</v>
      </c>
      <c r="HHF20" s="1">
        <f t="shared" ca="1" si="5160"/>
        <v>6</v>
      </c>
      <c r="HHG20" s="1">
        <f t="shared" ca="1" si="5160"/>
        <v>3</v>
      </c>
      <c r="HHH20" s="1">
        <f t="shared" ca="1" si="5160"/>
        <v>1</v>
      </c>
      <c r="HHI20" s="1">
        <f t="shared" ca="1" si="5160"/>
        <v>6</v>
      </c>
      <c r="HHJ20" s="1">
        <f t="shared" ca="1" si="5160"/>
        <v>3</v>
      </c>
      <c r="HHK20" s="1">
        <f t="shared" ca="1" si="5160"/>
        <v>5</v>
      </c>
      <c r="HHL20" s="1">
        <f t="shared" ca="1" si="5160"/>
        <v>5</v>
      </c>
      <c r="HHM20" s="1">
        <f t="shared" ca="1" si="5160"/>
        <v>8</v>
      </c>
      <c r="HHN20" s="1">
        <f t="shared" ca="1" si="5160"/>
        <v>3</v>
      </c>
      <c r="HHO20" s="1">
        <f t="shared" ca="1" si="5160"/>
        <v>4</v>
      </c>
      <c r="HHP20" s="1">
        <f t="shared" ca="1" si="5160"/>
        <v>8</v>
      </c>
      <c r="HHQ20" s="1">
        <f t="shared" ca="1" si="5160"/>
        <v>4</v>
      </c>
      <c r="HHR20" s="1">
        <f t="shared" ca="1" si="5160"/>
        <v>4</v>
      </c>
      <c r="HHS20" s="1">
        <f t="shared" ca="1" si="5160"/>
        <v>8</v>
      </c>
      <c r="HHT20" s="1">
        <f t="shared" ca="1" si="5160"/>
        <v>5</v>
      </c>
      <c r="HHU20" s="1">
        <f t="shared" ca="1" si="5160"/>
        <v>3</v>
      </c>
      <c r="HHV20" s="1">
        <f t="shared" ca="1" si="5160"/>
        <v>3</v>
      </c>
      <c r="HHW20" s="1">
        <f t="shared" ca="1" si="5160"/>
        <v>2</v>
      </c>
      <c r="HHX20" s="1">
        <f t="shared" ref="HHX20:HKI20" ca="1" si="5161">_xlfn.RANK.AVG(HHX7,HHX$2:HHX$9)</f>
        <v>5</v>
      </c>
      <c r="HHY20" s="1">
        <f t="shared" ca="1" si="5161"/>
        <v>1</v>
      </c>
      <c r="HHZ20" s="1">
        <f t="shared" ca="1" si="5161"/>
        <v>4</v>
      </c>
      <c r="HIA20" s="1">
        <f t="shared" ca="1" si="5161"/>
        <v>3</v>
      </c>
      <c r="HIB20" s="1">
        <f t="shared" ca="1" si="5161"/>
        <v>8</v>
      </c>
      <c r="HIC20" s="1">
        <f t="shared" ca="1" si="5161"/>
        <v>6</v>
      </c>
      <c r="HID20" s="1">
        <f t="shared" ca="1" si="5161"/>
        <v>4</v>
      </c>
      <c r="HIE20" s="1">
        <f t="shared" ca="1" si="5161"/>
        <v>5</v>
      </c>
      <c r="HIF20" s="1">
        <f t="shared" ca="1" si="5161"/>
        <v>8</v>
      </c>
      <c r="HIG20" s="1">
        <f t="shared" ca="1" si="5161"/>
        <v>8</v>
      </c>
      <c r="HIH20" s="1">
        <f t="shared" ca="1" si="5161"/>
        <v>3</v>
      </c>
      <c r="HII20" s="1">
        <f t="shared" ca="1" si="5161"/>
        <v>2</v>
      </c>
      <c r="HIJ20" s="1">
        <f t="shared" ca="1" si="5161"/>
        <v>5</v>
      </c>
      <c r="HIK20" s="1">
        <f t="shared" ca="1" si="5161"/>
        <v>4</v>
      </c>
      <c r="HIL20" s="1">
        <f t="shared" ca="1" si="5161"/>
        <v>8</v>
      </c>
      <c r="HIM20" s="1">
        <f t="shared" ca="1" si="5161"/>
        <v>2</v>
      </c>
      <c r="HIN20" s="1">
        <f t="shared" ca="1" si="5161"/>
        <v>8</v>
      </c>
      <c r="HIO20" s="1">
        <f t="shared" ca="1" si="5161"/>
        <v>7</v>
      </c>
      <c r="HIP20" s="1">
        <f t="shared" ca="1" si="5161"/>
        <v>7</v>
      </c>
      <c r="HIQ20" s="1">
        <f t="shared" ca="1" si="5161"/>
        <v>6</v>
      </c>
      <c r="HIR20" s="1">
        <f t="shared" ca="1" si="5161"/>
        <v>7</v>
      </c>
      <c r="HIS20" s="1">
        <f t="shared" ca="1" si="5161"/>
        <v>5</v>
      </c>
      <c r="HIT20" s="1">
        <f t="shared" ca="1" si="5161"/>
        <v>4</v>
      </c>
      <c r="HIU20" s="1">
        <f t="shared" ca="1" si="5161"/>
        <v>6</v>
      </c>
      <c r="HIV20" s="1">
        <f t="shared" ca="1" si="5161"/>
        <v>2</v>
      </c>
      <c r="HIW20" s="1">
        <f t="shared" ca="1" si="5161"/>
        <v>7</v>
      </c>
      <c r="HIX20" s="1">
        <f t="shared" ca="1" si="5161"/>
        <v>7</v>
      </c>
      <c r="HIY20" s="1">
        <f t="shared" ca="1" si="5161"/>
        <v>5</v>
      </c>
      <c r="HIZ20" s="1">
        <f t="shared" ca="1" si="5161"/>
        <v>5</v>
      </c>
      <c r="HJA20" s="1">
        <f t="shared" ca="1" si="5161"/>
        <v>1</v>
      </c>
      <c r="HJB20" s="1">
        <f t="shared" ca="1" si="5161"/>
        <v>2</v>
      </c>
      <c r="HJC20" s="1">
        <f t="shared" ca="1" si="5161"/>
        <v>1</v>
      </c>
      <c r="HJD20" s="1">
        <f t="shared" ca="1" si="5161"/>
        <v>6</v>
      </c>
      <c r="HJE20" s="1">
        <f t="shared" ca="1" si="5161"/>
        <v>2</v>
      </c>
      <c r="HJF20" s="1">
        <f t="shared" ca="1" si="5161"/>
        <v>7</v>
      </c>
      <c r="HJG20" s="1">
        <f t="shared" ca="1" si="5161"/>
        <v>1</v>
      </c>
      <c r="HJH20" s="1">
        <f t="shared" ca="1" si="5161"/>
        <v>4</v>
      </c>
      <c r="HJI20" s="1">
        <f t="shared" ca="1" si="5161"/>
        <v>1</v>
      </c>
      <c r="HJJ20" s="1">
        <f t="shared" ca="1" si="5161"/>
        <v>8</v>
      </c>
      <c r="HJK20" s="1">
        <f t="shared" ca="1" si="5161"/>
        <v>8</v>
      </c>
      <c r="HJL20" s="1">
        <f t="shared" ca="1" si="5161"/>
        <v>8</v>
      </c>
      <c r="HJM20" s="1">
        <f t="shared" ca="1" si="5161"/>
        <v>5</v>
      </c>
      <c r="HJN20" s="1">
        <f t="shared" ca="1" si="5161"/>
        <v>6</v>
      </c>
      <c r="HJO20" s="1">
        <f t="shared" ca="1" si="5161"/>
        <v>5</v>
      </c>
      <c r="HJP20" s="1">
        <f t="shared" ca="1" si="5161"/>
        <v>7</v>
      </c>
      <c r="HJQ20" s="1">
        <f t="shared" ca="1" si="5161"/>
        <v>8</v>
      </c>
      <c r="HJR20" s="1">
        <f t="shared" ca="1" si="5161"/>
        <v>4</v>
      </c>
      <c r="HJS20" s="1">
        <f t="shared" ca="1" si="5161"/>
        <v>6</v>
      </c>
      <c r="HJT20" s="1">
        <f t="shared" ca="1" si="5161"/>
        <v>4</v>
      </c>
      <c r="HJU20" s="1">
        <f t="shared" ca="1" si="5161"/>
        <v>7</v>
      </c>
      <c r="HJV20" s="1">
        <f t="shared" ca="1" si="5161"/>
        <v>4</v>
      </c>
      <c r="HJW20" s="1">
        <f t="shared" ca="1" si="5161"/>
        <v>4</v>
      </c>
      <c r="HJX20" s="1">
        <f t="shared" ca="1" si="5161"/>
        <v>1</v>
      </c>
      <c r="HJY20" s="1">
        <f t="shared" ca="1" si="5161"/>
        <v>2</v>
      </c>
      <c r="HJZ20" s="1">
        <f t="shared" ca="1" si="5161"/>
        <v>7</v>
      </c>
      <c r="HKA20" s="1">
        <f t="shared" ca="1" si="5161"/>
        <v>2</v>
      </c>
      <c r="HKB20" s="1">
        <f t="shared" ca="1" si="5161"/>
        <v>2</v>
      </c>
      <c r="HKC20" s="1">
        <f t="shared" ca="1" si="5161"/>
        <v>2</v>
      </c>
      <c r="HKD20" s="1">
        <f t="shared" ca="1" si="5161"/>
        <v>2</v>
      </c>
      <c r="HKE20" s="1">
        <f t="shared" ca="1" si="5161"/>
        <v>1</v>
      </c>
      <c r="HKF20" s="1">
        <f t="shared" ca="1" si="5161"/>
        <v>8</v>
      </c>
      <c r="HKG20" s="1">
        <f t="shared" ca="1" si="5161"/>
        <v>2</v>
      </c>
      <c r="HKH20" s="1">
        <f t="shared" ca="1" si="5161"/>
        <v>3</v>
      </c>
      <c r="HKI20" s="1">
        <f t="shared" ca="1" si="5161"/>
        <v>7</v>
      </c>
      <c r="HKJ20" s="1">
        <f t="shared" ref="HKJ20:HMU20" ca="1" si="5162">_xlfn.RANK.AVG(HKJ7,HKJ$2:HKJ$9)</f>
        <v>2</v>
      </c>
      <c r="HKK20" s="1">
        <f t="shared" ca="1" si="5162"/>
        <v>2</v>
      </c>
      <c r="HKL20" s="1">
        <f t="shared" ca="1" si="5162"/>
        <v>4</v>
      </c>
      <c r="HKM20" s="1">
        <f t="shared" ca="1" si="5162"/>
        <v>4</v>
      </c>
      <c r="HKN20" s="1">
        <f t="shared" ca="1" si="5162"/>
        <v>3</v>
      </c>
      <c r="HKO20" s="1">
        <f t="shared" ca="1" si="5162"/>
        <v>5</v>
      </c>
      <c r="HKP20" s="1">
        <f t="shared" ca="1" si="5162"/>
        <v>4</v>
      </c>
      <c r="HKQ20" s="1">
        <f t="shared" ca="1" si="5162"/>
        <v>3</v>
      </c>
      <c r="HKR20" s="1">
        <f t="shared" ca="1" si="5162"/>
        <v>4</v>
      </c>
      <c r="HKS20" s="1">
        <f t="shared" ca="1" si="5162"/>
        <v>3</v>
      </c>
      <c r="HKT20" s="1">
        <f t="shared" ca="1" si="5162"/>
        <v>7</v>
      </c>
      <c r="HKU20" s="1">
        <f t="shared" ca="1" si="5162"/>
        <v>5</v>
      </c>
      <c r="HKV20" s="1">
        <f t="shared" ca="1" si="5162"/>
        <v>2</v>
      </c>
      <c r="HKW20" s="1">
        <f t="shared" ca="1" si="5162"/>
        <v>4</v>
      </c>
      <c r="HKX20" s="1">
        <f t="shared" ca="1" si="5162"/>
        <v>7</v>
      </c>
      <c r="HKY20" s="1">
        <f t="shared" ca="1" si="5162"/>
        <v>3</v>
      </c>
      <c r="HKZ20" s="1">
        <f t="shared" ca="1" si="5162"/>
        <v>7</v>
      </c>
      <c r="HLA20" s="1">
        <f t="shared" ca="1" si="5162"/>
        <v>6</v>
      </c>
      <c r="HLB20" s="1">
        <f t="shared" ca="1" si="5162"/>
        <v>7</v>
      </c>
      <c r="HLC20" s="1">
        <f t="shared" ca="1" si="5162"/>
        <v>2</v>
      </c>
      <c r="HLD20" s="1">
        <f t="shared" ca="1" si="5162"/>
        <v>5</v>
      </c>
      <c r="HLE20" s="1">
        <f t="shared" ca="1" si="5162"/>
        <v>4</v>
      </c>
      <c r="HLF20" s="1">
        <f t="shared" ca="1" si="5162"/>
        <v>7</v>
      </c>
      <c r="HLG20" s="1">
        <f t="shared" ca="1" si="5162"/>
        <v>1</v>
      </c>
      <c r="HLH20" s="1">
        <f t="shared" ca="1" si="5162"/>
        <v>3</v>
      </c>
      <c r="HLI20" s="1">
        <f t="shared" ca="1" si="5162"/>
        <v>4</v>
      </c>
      <c r="HLJ20" s="1">
        <f t="shared" ca="1" si="5162"/>
        <v>4</v>
      </c>
      <c r="HLK20" s="1">
        <f t="shared" ca="1" si="5162"/>
        <v>2</v>
      </c>
      <c r="HLL20" s="1">
        <f t="shared" ca="1" si="5162"/>
        <v>8</v>
      </c>
      <c r="HLM20" s="1">
        <f t="shared" ca="1" si="5162"/>
        <v>8</v>
      </c>
      <c r="HLN20" s="1">
        <f t="shared" ca="1" si="5162"/>
        <v>3</v>
      </c>
      <c r="HLO20" s="1">
        <f t="shared" ca="1" si="5162"/>
        <v>2</v>
      </c>
      <c r="HLP20" s="1">
        <f t="shared" ca="1" si="5162"/>
        <v>1</v>
      </c>
      <c r="HLQ20" s="1">
        <f t="shared" ca="1" si="5162"/>
        <v>7</v>
      </c>
      <c r="HLR20" s="1">
        <f t="shared" ca="1" si="5162"/>
        <v>2</v>
      </c>
      <c r="HLS20" s="1">
        <f t="shared" ca="1" si="5162"/>
        <v>4</v>
      </c>
      <c r="HLT20" s="1">
        <f t="shared" ca="1" si="5162"/>
        <v>3</v>
      </c>
      <c r="HLU20" s="1">
        <f t="shared" ca="1" si="5162"/>
        <v>3</v>
      </c>
      <c r="HLV20" s="1">
        <f t="shared" ca="1" si="5162"/>
        <v>1</v>
      </c>
      <c r="HLW20" s="1">
        <f t="shared" ca="1" si="5162"/>
        <v>3</v>
      </c>
      <c r="HLX20" s="1">
        <f t="shared" ca="1" si="5162"/>
        <v>8</v>
      </c>
      <c r="HLY20" s="1">
        <f t="shared" ca="1" si="5162"/>
        <v>1</v>
      </c>
      <c r="HLZ20" s="1">
        <f t="shared" ca="1" si="5162"/>
        <v>5</v>
      </c>
      <c r="HMA20" s="1">
        <f t="shared" ca="1" si="5162"/>
        <v>5</v>
      </c>
      <c r="HMB20" s="1">
        <f t="shared" ca="1" si="5162"/>
        <v>3</v>
      </c>
      <c r="HMC20" s="1">
        <f t="shared" ca="1" si="5162"/>
        <v>4</v>
      </c>
      <c r="HMD20" s="1">
        <f t="shared" ca="1" si="5162"/>
        <v>2</v>
      </c>
      <c r="HME20" s="1">
        <f t="shared" ca="1" si="5162"/>
        <v>8</v>
      </c>
      <c r="HMF20" s="1">
        <f t="shared" ca="1" si="5162"/>
        <v>1</v>
      </c>
      <c r="HMG20" s="1">
        <f t="shared" ca="1" si="5162"/>
        <v>8</v>
      </c>
      <c r="HMH20" s="1">
        <f t="shared" ca="1" si="5162"/>
        <v>3</v>
      </c>
      <c r="HMI20" s="1">
        <f t="shared" ca="1" si="5162"/>
        <v>8</v>
      </c>
      <c r="HMJ20" s="1">
        <f t="shared" ca="1" si="5162"/>
        <v>6</v>
      </c>
      <c r="HMK20" s="1">
        <f t="shared" ca="1" si="5162"/>
        <v>3</v>
      </c>
      <c r="HML20" s="1">
        <f t="shared" ca="1" si="5162"/>
        <v>8</v>
      </c>
      <c r="HMM20" s="1">
        <f t="shared" ca="1" si="5162"/>
        <v>2</v>
      </c>
      <c r="HMN20" s="1">
        <f t="shared" ca="1" si="5162"/>
        <v>4</v>
      </c>
      <c r="HMO20" s="1">
        <f t="shared" ca="1" si="5162"/>
        <v>2</v>
      </c>
      <c r="HMP20" s="1">
        <f t="shared" ca="1" si="5162"/>
        <v>4</v>
      </c>
      <c r="HMQ20" s="1">
        <f t="shared" ca="1" si="5162"/>
        <v>4</v>
      </c>
      <c r="HMR20" s="1">
        <f t="shared" ca="1" si="5162"/>
        <v>5</v>
      </c>
      <c r="HMS20" s="1">
        <f t="shared" ca="1" si="5162"/>
        <v>2</v>
      </c>
      <c r="HMT20" s="1">
        <f t="shared" ca="1" si="5162"/>
        <v>3</v>
      </c>
      <c r="HMU20" s="1">
        <f t="shared" ca="1" si="5162"/>
        <v>2</v>
      </c>
      <c r="HMV20" s="1">
        <f t="shared" ref="HMV20:HPG20" ca="1" si="5163">_xlfn.RANK.AVG(HMV7,HMV$2:HMV$9)</f>
        <v>5</v>
      </c>
      <c r="HMW20" s="1">
        <f t="shared" ca="1" si="5163"/>
        <v>6</v>
      </c>
      <c r="HMX20" s="1">
        <f t="shared" ca="1" si="5163"/>
        <v>3</v>
      </c>
      <c r="HMY20" s="1">
        <f t="shared" ca="1" si="5163"/>
        <v>1</v>
      </c>
      <c r="HMZ20" s="1">
        <f t="shared" ca="1" si="5163"/>
        <v>1</v>
      </c>
      <c r="HNA20" s="1">
        <f t="shared" ca="1" si="5163"/>
        <v>4</v>
      </c>
      <c r="HNB20" s="1">
        <f t="shared" ca="1" si="5163"/>
        <v>7</v>
      </c>
      <c r="HNC20" s="1">
        <f t="shared" ca="1" si="5163"/>
        <v>3</v>
      </c>
      <c r="HND20" s="1">
        <f t="shared" ca="1" si="5163"/>
        <v>2</v>
      </c>
      <c r="HNE20" s="1">
        <f t="shared" ca="1" si="5163"/>
        <v>4</v>
      </c>
      <c r="HNF20" s="1">
        <f t="shared" ca="1" si="5163"/>
        <v>5</v>
      </c>
      <c r="HNG20" s="1">
        <f t="shared" ca="1" si="5163"/>
        <v>6</v>
      </c>
      <c r="HNH20" s="1">
        <f t="shared" ca="1" si="5163"/>
        <v>7</v>
      </c>
      <c r="HNI20" s="1">
        <f t="shared" ca="1" si="5163"/>
        <v>8</v>
      </c>
      <c r="HNJ20" s="1">
        <f t="shared" ca="1" si="5163"/>
        <v>4</v>
      </c>
      <c r="HNK20" s="1">
        <f t="shared" ca="1" si="5163"/>
        <v>6</v>
      </c>
      <c r="HNL20" s="1">
        <f t="shared" ca="1" si="5163"/>
        <v>3</v>
      </c>
      <c r="HNM20" s="1">
        <f t="shared" ca="1" si="5163"/>
        <v>3</v>
      </c>
      <c r="HNN20" s="1">
        <f t="shared" ca="1" si="5163"/>
        <v>1</v>
      </c>
      <c r="HNO20" s="1">
        <f t="shared" ca="1" si="5163"/>
        <v>4</v>
      </c>
      <c r="HNP20" s="1">
        <f t="shared" ca="1" si="5163"/>
        <v>1</v>
      </c>
      <c r="HNQ20" s="1">
        <f t="shared" ca="1" si="5163"/>
        <v>1</v>
      </c>
      <c r="HNR20" s="1">
        <f t="shared" ca="1" si="5163"/>
        <v>6</v>
      </c>
      <c r="HNS20" s="1">
        <f t="shared" ca="1" si="5163"/>
        <v>6</v>
      </c>
      <c r="HNT20" s="1">
        <f t="shared" ca="1" si="5163"/>
        <v>1</v>
      </c>
      <c r="HNU20" s="1">
        <f t="shared" ca="1" si="5163"/>
        <v>6</v>
      </c>
      <c r="HNV20" s="1">
        <f t="shared" ca="1" si="5163"/>
        <v>8</v>
      </c>
      <c r="HNW20" s="1">
        <f t="shared" ca="1" si="5163"/>
        <v>4</v>
      </c>
      <c r="HNX20" s="1">
        <f t="shared" ca="1" si="5163"/>
        <v>5</v>
      </c>
      <c r="HNY20" s="1">
        <f t="shared" ca="1" si="5163"/>
        <v>7</v>
      </c>
      <c r="HNZ20" s="1">
        <f t="shared" ca="1" si="5163"/>
        <v>3</v>
      </c>
      <c r="HOA20" s="1">
        <f t="shared" ca="1" si="5163"/>
        <v>2</v>
      </c>
      <c r="HOB20" s="1">
        <f t="shared" ca="1" si="5163"/>
        <v>4</v>
      </c>
      <c r="HOC20" s="1">
        <f t="shared" ca="1" si="5163"/>
        <v>8</v>
      </c>
      <c r="HOD20" s="1">
        <f t="shared" ca="1" si="5163"/>
        <v>7</v>
      </c>
      <c r="HOE20" s="1">
        <f t="shared" ca="1" si="5163"/>
        <v>6</v>
      </c>
      <c r="HOF20" s="1">
        <f t="shared" ca="1" si="5163"/>
        <v>6</v>
      </c>
      <c r="HOG20" s="1">
        <f t="shared" ca="1" si="5163"/>
        <v>8</v>
      </c>
      <c r="HOH20" s="1">
        <f t="shared" ca="1" si="5163"/>
        <v>5</v>
      </c>
      <c r="HOI20" s="1">
        <f t="shared" ca="1" si="5163"/>
        <v>2</v>
      </c>
      <c r="HOJ20" s="1">
        <f t="shared" ca="1" si="5163"/>
        <v>1</v>
      </c>
      <c r="HOK20" s="1">
        <f t="shared" ca="1" si="5163"/>
        <v>4</v>
      </c>
      <c r="HOL20" s="1">
        <f t="shared" ca="1" si="5163"/>
        <v>3</v>
      </c>
      <c r="HOM20" s="1">
        <f t="shared" ca="1" si="5163"/>
        <v>8</v>
      </c>
      <c r="HON20" s="1">
        <f t="shared" ca="1" si="5163"/>
        <v>2</v>
      </c>
      <c r="HOO20" s="1">
        <f t="shared" ca="1" si="5163"/>
        <v>2</v>
      </c>
      <c r="HOP20" s="1">
        <f t="shared" ca="1" si="5163"/>
        <v>7</v>
      </c>
      <c r="HOQ20" s="1">
        <f t="shared" ca="1" si="5163"/>
        <v>6</v>
      </c>
      <c r="HOR20" s="1">
        <f t="shared" ca="1" si="5163"/>
        <v>6</v>
      </c>
      <c r="HOS20" s="1">
        <f t="shared" ca="1" si="5163"/>
        <v>7</v>
      </c>
      <c r="HOT20" s="1">
        <f t="shared" ca="1" si="5163"/>
        <v>5</v>
      </c>
      <c r="HOU20" s="1">
        <f t="shared" ca="1" si="5163"/>
        <v>6</v>
      </c>
      <c r="HOV20" s="1">
        <f t="shared" ca="1" si="5163"/>
        <v>2</v>
      </c>
      <c r="HOW20" s="1">
        <f t="shared" ca="1" si="5163"/>
        <v>5</v>
      </c>
      <c r="HOX20" s="1">
        <f t="shared" ca="1" si="5163"/>
        <v>2</v>
      </c>
      <c r="HOY20" s="1">
        <f t="shared" ca="1" si="5163"/>
        <v>1</v>
      </c>
      <c r="HOZ20" s="1">
        <f t="shared" ca="1" si="5163"/>
        <v>3</v>
      </c>
      <c r="HPA20" s="1">
        <f t="shared" ca="1" si="5163"/>
        <v>7</v>
      </c>
      <c r="HPB20" s="1">
        <f t="shared" ca="1" si="5163"/>
        <v>5</v>
      </c>
      <c r="HPC20" s="1">
        <f t="shared" ca="1" si="5163"/>
        <v>4</v>
      </c>
      <c r="HPD20" s="1">
        <f t="shared" ca="1" si="5163"/>
        <v>6</v>
      </c>
      <c r="HPE20" s="1">
        <f t="shared" ca="1" si="5163"/>
        <v>6</v>
      </c>
      <c r="HPF20" s="1">
        <f t="shared" ca="1" si="5163"/>
        <v>4</v>
      </c>
      <c r="HPG20" s="1">
        <f t="shared" ca="1" si="5163"/>
        <v>8</v>
      </c>
      <c r="HPH20" s="1">
        <f t="shared" ref="HPH20:HRS20" ca="1" si="5164">_xlfn.RANK.AVG(HPH7,HPH$2:HPH$9)</f>
        <v>2</v>
      </c>
      <c r="HPI20" s="1">
        <f t="shared" ca="1" si="5164"/>
        <v>6</v>
      </c>
      <c r="HPJ20" s="1">
        <f t="shared" ca="1" si="5164"/>
        <v>2</v>
      </c>
      <c r="HPK20" s="1">
        <f t="shared" ca="1" si="5164"/>
        <v>5</v>
      </c>
      <c r="HPL20" s="1">
        <f t="shared" ca="1" si="5164"/>
        <v>3</v>
      </c>
      <c r="HPM20" s="1">
        <f t="shared" ca="1" si="5164"/>
        <v>6</v>
      </c>
      <c r="HPN20" s="1">
        <f t="shared" ca="1" si="5164"/>
        <v>6</v>
      </c>
      <c r="HPO20" s="1">
        <f t="shared" ca="1" si="5164"/>
        <v>6</v>
      </c>
      <c r="HPP20" s="1">
        <f t="shared" ca="1" si="5164"/>
        <v>6</v>
      </c>
      <c r="HPQ20" s="1">
        <f t="shared" ca="1" si="5164"/>
        <v>5</v>
      </c>
      <c r="HPR20" s="1">
        <f t="shared" ca="1" si="5164"/>
        <v>6</v>
      </c>
      <c r="HPS20" s="1">
        <f t="shared" ca="1" si="5164"/>
        <v>1</v>
      </c>
      <c r="HPT20" s="1">
        <f t="shared" ca="1" si="5164"/>
        <v>7</v>
      </c>
      <c r="HPU20" s="1">
        <f t="shared" ca="1" si="5164"/>
        <v>1</v>
      </c>
      <c r="HPV20" s="1">
        <f t="shared" ca="1" si="5164"/>
        <v>2</v>
      </c>
      <c r="HPW20" s="1">
        <f t="shared" ca="1" si="5164"/>
        <v>7</v>
      </c>
      <c r="HPX20" s="1">
        <f t="shared" ca="1" si="5164"/>
        <v>1</v>
      </c>
      <c r="HPY20" s="1">
        <f t="shared" ca="1" si="5164"/>
        <v>4</v>
      </c>
      <c r="HPZ20" s="1">
        <f t="shared" ca="1" si="5164"/>
        <v>7</v>
      </c>
      <c r="HQA20" s="1">
        <f t="shared" ca="1" si="5164"/>
        <v>7</v>
      </c>
      <c r="HQB20" s="1">
        <f t="shared" ca="1" si="5164"/>
        <v>2</v>
      </c>
      <c r="HQC20" s="1">
        <f t="shared" ca="1" si="5164"/>
        <v>6</v>
      </c>
      <c r="HQD20" s="1">
        <f t="shared" ca="1" si="5164"/>
        <v>4</v>
      </c>
      <c r="HQE20" s="1">
        <f t="shared" ca="1" si="5164"/>
        <v>4</v>
      </c>
      <c r="HQF20" s="1">
        <f t="shared" ca="1" si="5164"/>
        <v>6</v>
      </c>
      <c r="HQG20" s="1">
        <f t="shared" ca="1" si="5164"/>
        <v>7</v>
      </c>
      <c r="HQH20" s="1">
        <f t="shared" ca="1" si="5164"/>
        <v>4</v>
      </c>
      <c r="HQI20" s="1">
        <f t="shared" ca="1" si="5164"/>
        <v>7</v>
      </c>
      <c r="HQJ20" s="1">
        <f t="shared" ca="1" si="5164"/>
        <v>5</v>
      </c>
      <c r="HQK20" s="1">
        <f t="shared" ca="1" si="5164"/>
        <v>3</v>
      </c>
      <c r="HQL20" s="1">
        <f t="shared" ca="1" si="5164"/>
        <v>5</v>
      </c>
      <c r="HQM20" s="1">
        <f t="shared" ca="1" si="5164"/>
        <v>2</v>
      </c>
      <c r="HQN20" s="1">
        <f t="shared" ca="1" si="5164"/>
        <v>2</v>
      </c>
      <c r="HQO20" s="1">
        <f t="shared" ca="1" si="5164"/>
        <v>7</v>
      </c>
      <c r="HQP20" s="1">
        <f t="shared" ca="1" si="5164"/>
        <v>3</v>
      </c>
      <c r="HQQ20" s="1">
        <f t="shared" ca="1" si="5164"/>
        <v>7</v>
      </c>
      <c r="HQR20" s="1">
        <f t="shared" ca="1" si="5164"/>
        <v>2</v>
      </c>
      <c r="HQS20" s="1">
        <f t="shared" ca="1" si="5164"/>
        <v>7</v>
      </c>
      <c r="HQT20" s="1">
        <f t="shared" ca="1" si="5164"/>
        <v>2</v>
      </c>
      <c r="HQU20" s="1">
        <f t="shared" ca="1" si="5164"/>
        <v>5</v>
      </c>
      <c r="HQV20" s="1">
        <f t="shared" ca="1" si="5164"/>
        <v>6</v>
      </c>
      <c r="HQW20" s="1">
        <f t="shared" ca="1" si="5164"/>
        <v>4</v>
      </c>
      <c r="HQX20" s="1">
        <f t="shared" ca="1" si="5164"/>
        <v>6</v>
      </c>
      <c r="HQY20" s="1">
        <f t="shared" ca="1" si="5164"/>
        <v>8</v>
      </c>
      <c r="HQZ20" s="1">
        <f t="shared" ca="1" si="5164"/>
        <v>8</v>
      </c>
      <c r="HRA20" s="1">
        <f t="shared" ca="1" si="5164"/>
        <v>7</v>
      </c>
      <c r="HRB20" s="1">
        <f t="shared" ca="1" si="5164"/>
        <v>1</v>
      </c>
      <c r="HRC20" s="1">
        <f t="shared" ca="1" si="5164"/>
        <v>4</v>
      </c>
      <c r="HRD20" s="1">
        <f t="shared" ca="1" si="5164"/>
        <v>5</v>
      </c>
      <c r="HRE20" s="1">
        <f t="shared" ca="1" si="5164"/>
        <v>1</v>
      </c>
      <c r="HRF20" s="1">
        <f t="shared" ca="1" si="5164"/>
        <v>3</v>
      </c>
      <c r="HRG20" s="1">
        <f t="shared" ca="1" si="5164"/>
        <v>5</v>
      </c>
      <c r="HRH20" s="1">
        <f t="shared" ca="1" si="5164"/>
        <v>2</v>
      </c>
      <c r="HRI20" s="1">
        <f t="shared" ca="1" si="5164"/>
        <v>8</v>
      </c>
      <c r="HRJ20" s="1">
        <f t="shared" ca="1" si="5164"/>
        <v>6</v>
      </c>
      <c r="HRK20" s="1">
        <f t="shared" ca="1" si="5164"/>
        <v>8</v>
      </c>
      <c r="HRL20" s="1">
        <f t="shared" ca="1" si="5164"/>
        <v>5</v>
      </c>
      <c r="HRM20" s="1">
        <f t="shared" ca="1" si="5164"/>
        <v>6</v>
      </c>
      <c r="HRN20" s="1">
        <f t="shared" ca="1" si="5164"/>
        <v>3</v>
      </c>
      <c r="HRO20" s="1">
        <f t="shared" ca="1" si="5164"/>
        <v>6</v>
      </c>
      <c r="HRP20" s="1">
        <f t="shared" ca="1" si="5164"/>
        <v>4</v>
      </c>
      <c r="HRQ20" s="1">
        <f t="shared" ca="1" si="5164"/>
        <v>2</v>
      </c>
      <c r="HRR20" s="1">
        <f t="shared" ca="1" si="5164"/>
        <v>3</v>
      </c>
      <c r="HRS20" s="1">
        <f t="shared" ca="1" si="5164"/>
        <v>2</v>
      </c>
      <c r="HRT20" s="1">
        <f t="shared" ref="HRT20:HUE20" ca="1" si="5165">_xlfn.RANK.AVG(HRT7,HRT$2:HRT$9)</f>
        <v>7</v>
      </c>
      <c r="HRU20" s="1">
        <f t="shared" ca="1" si="5165"/>
        <v>4</v>
      </c>
      <c r="HRV20" s="1">
        <f t="shared" ca="1" si="5165"/>
        <v>3</v>
      </c>
      <c r="HRW20" s="1">
        <f t="shared" ca="1" si="5165"/>
        <v>1</v>
      </c>
      <c r="HRX20" s="1">
        <f t="shared" ca="1" si="5165"/>
        <v>6</v>
      </c>
      <c r="HRY20" s="1">
        <f t="shared" ca="1" si="5165"/>
        <v>6</v>
      </c>
      <c r="HRZ20" s="1">
        <f t="shared" ca="1" si="5165"/>
        <v>6</v>
      </c>
      <c r="HSA20" s="1">
        <f t="shared" ca="1" si="5165"/>
        <v>7</v>
      </c>
      <c r="HSB20" s="1">
        <f t="shared" ca="1" si="5165"/>
        <v>1</v>
      </c>
      <c r="HSC20" s="1">
        <f t="shared" ca="1" si="5165"/>
        <v>4</v>
      </c>
      <c r="HSD20" s="1">
        <f t="shared" ca="1" si="5165"/>
        <v>3</v>
      </c>
      <c r="HSE20" s="1">
        <f t="shared" ca="1" si="5165"/>
        <v>2</v>
      </c>
      <c r="HSF20" s="1">
        <f t="shared" ca="1" si="5165"/>
        <v>5</v>
      </c>
      <c r="HSG20" s="1">
        <f t="shared" ca="1" si="5165"/>
        <v>7</v>
      </c>
      <c r="HSH20" s="1">
        <f t="shared" ca="1" si="5165"/>
        <v>1</v>
      </c>
      <c r="HSI20" s="1">
        <f t="shared" ca="1" si="5165"/>
        <v>5</v>
      </c>
      <c r="HSJ20" s="1">
        <f t="shared" ca="1" si="5165"/>
        <v>1</v>
      </c>
      <c r="HSK20" s="1">
        <f t="shared" ca="1" si="5165"/>
        <v>7</v>
      </c>
      <c r="HSL20" s="1">
        <f t="shared" ca="1" si="5165"/>
        <v>7</v>
      </c>
      <c r="HSM20" s="1">
        <f t="shared" ca="1" si="5165"/>
        <v>8</v>
      </c>
      <c r="HSN20" s="1">
        <f t="shared" ca="1" si="5165"/>
        <v>3</v>
      </c>
      <c r="HSO20" s="1">
        <f t="shared" ca="1" si="5165"/>
        <v>1</v>
      </c>
      <c r="HSP20" s="1">
        <f t="shared" ca="1" si="5165"/>
        <v>8</v>
      </c>
      <c r="HSQ20" s="1">
        <f t="shared" ca="1" si="5165"/>
        <v>8</v>
      </c>
      <c r="HSR20" s="1">
        <f t="shared" ca="1" si="5165"/>
        <v>4</v>
      </c>
      <c r="HSS20" s="1">
        <f t="shared" ca="1" si="5165"/>
        <v>6</v>
      </c>
      <c r="HST20" s="1">
        <f t="shared" ca="1" si="5165"/>
        <v>5</v>
      </c>
      <c r="HSU20" s="1">
        <f t="shared" ca="1" si="5165"/>
        <v>8</v>
      </c>
      <c r="HSV20" s="1">
        <f t="shared" ca="1" si="5165"/>
        <v>8</v>
      </c>
      <c r="HSW20" s="1">
        <f t="shared" ca="1" si="5165"/>
        <v>5</v>
      </c>
      <c r="HSX20" s="1">
        <f t="shared" ca="1" si="5165"/>
        <v>1</v>
      </c>
      <c r="HSY20" s="1">
        <f t="shared" ca="1" si="5165"/>
        <v>8</v>
      </c>
      <c r="HSZ20" s="1">
        <f t="shared" ca="1" si="5165"/>
        <v>3</v>
      </c>
      <c r="HTA20" s="1">
        <f t="shared" ca="1" si="5165"/>
        <v>8</v>
      </c>
      <c r="HTB20" s="1">
        <f t="shared" ca="1" si="5165"/>
        <v>2</v>
      </c>
      <c r="HTC20" s="1">
        <f t="shared" ca="1" si="5165"/>
        <v>8</v>
      </c>
      <c r="HTD20" s="1">
        <f t="shared" ca="1" si="5165"/>
        <v>3</v>
      </c>
      <c r="HTE20" s="1">
        <f t="shared" ca="1" si="5165"/>
        <v>5</v>
      </c>
      <c r="HTF20" s="1">
        <f t="shared" ca="1" si="5165"/>
        <v>8</v>
      </c>
      <c r="HTG20" s="1">
        <f t="shared" ca="1" si="5165"/>
        <v>1</v>
      </c>
      <c r="HTH20" s="1">
        <f t="shared" ca="1" si="5165"/>
        <v>4</v>
      </c>
      <c r="HTI20" s="1">
        <f t="shared" ca="1" si="5165"/>
        <v>2</v>
      </c>
      <c r="HTJ20" s="1">
        <f t="shared" ca="1" si="5165"/>
        <v>3</v>
      </c>
      <c r="HTK20" s="1">
        <f t="shared" ca="1" si="5165"/>
        <v>2</v>
      </c>
      <c r="HTL20" s="1">
        <f t="shared" ca="1" si="5165"/>
        <v>4</v>
      </c>
      <c r="HTM20" s="1">
        <f t="shared" ca="1" si="5165"/>
        <v>1</v>
      </c>
      <c r="HTN20" s="1">
        <f t="shared" ca="1" si="5165"/>
        <v>8</v>
      </c>
      <c r="HTO20" s="1">
        <f t="shared" ca="1" si="5165"/>
        <v>2</v>
      </c>
      <c r="HTP20" s="1">
        <f t="shared" ca="1" si="5165"/>
        <v>2</v>
      </c>
      <c r="HTQ20" s="1">
        <f t="shared" ca="1" si="5165"/>
        <v>2</v>
      </c>
      <c r="HTR20" s="1">
        <f t="shared" ca="1" si="5165"/>
        <v>5</v>
      </c>
      <c r="HTS20" s="1">
        <f t="shared" ca="1" si="5165"/>
        <v>4</v>
      </c>
      <c r="HTT20" s="1">
        <f t="shared" ca="1" si="5165"/>
        <v>6</v>
      </c>
      <c r="HTU20" s="1">
        <f t="shared" ca="1" si="5165"/>
        <v>8</v>
      </c>
      <c r="HTV20" s="1">
        <f t="shared" ca="1" si="5165"/>
        <v>6</v>
      </c>
      <c r="HTW20" s="1">
        <f t="shared" ca="1" si="5165"/>
        <v>4</v>
      </c>
      <c r="HTX20" s="1">
        <f t="shared" ca="1" si="5165"/>
        <v>6</v>
      </c>
      <c r="HTY20" s="1">
        <f t="shared" ca="1" si="5165"/>
        <v>2</v>
      </c>
      <c r="HTZ20" s="1">
        <f t="shared" ca="1" si="5165"/>
        <v>4</v>
      </c>
      <c r="HUA20" s="1">
        <f t="shared" ca="1" si="5165"/>
        <v>2</v>
      </c>
      <c r="HUB20" s="1">
        <f t="shared" ca="1" si="5165"/>
        <v>1</v>
      </c>
      <c r="HUC20" s="1">
        <f t="shared" ca="1" si="5165"/>
        <v>6</v>
      </c>
      <c r="HUD20" s="1">
        <f t="shared" ca="1" si="5165"/>
        <v>7</v>
      </c>
      <c r="HUE20" s="1">
        <f t="shared" ca="1" si="5165"/>
        <v>6</v>
      </c>
      <c r="HUF20" s="1">
        <f t="shared" ref="HUF20:HWQ20" ca="1" si="5166">_xlfn.RANK.AVG(HUF7,HUF$2:HUF$9)</f>
        <v>1</v>
      </c>
      <c r="HUG20" s="1">
        <f t="shared" ca="1" si="5166"/>
        <v>6</v>
      </c>
      <c r="HUH20" s="1">
        <f t="shared" ca="1" si="5166"/>
        <v>3</v>
      </c>
      <c r="HUI20" s="1">
        <f t="shared" ca="1" si="5166"/>
        <v>7</v>
      </c>
      <c r="HUJ20" s="1">
        <f t="shared" ca="1" si="5166"/>
        <v>3</v>
      </c>
      <c r="HUK20" s="1">
        <f t="shared" ca="1" si="5166"/>
        <v>7</v>
      </c>
      <c r="HUL20" s="1">
        <f t="shared" ca="1" si="5166"/>
        <v>6</v>
      </c>
      <c r="HUM20" s="1">
        <f t="shared" ca="1" si="5166"/>
        <v>7</v>
      </c>
      <c r="HUN20" s="1">
        <f t="shared" ca="1" si="5166"/>
        <v>5</v>
      </c>
      <c r="HUO20" s="1">
        <f t="shared" ca="1" si="5166"/>
        <v>2</v>
      </c>
      <c r="HUP20" s="1">
        <f t="shared" ca="1" si="5166"/>
        <v>1</v>
      </c>
      <c r="HUQ20" s="1">
        <f t="shared" ca="1" si="5166"/>
        <v>6</v>
      </c>
      <c r="HUR20" s="1">
        <f t="shared" ca="1" si="5166"/>
        <v>2</v>
      </c>
      <c r="HUS20" s="1">
        <f t="shared" ca="1" si="5166"/>
        <v>3</v>
      </c>
      <c r="HUT20" s="1">
        <f t="shared" ca="1" si="5166"/>
        <v>6</v>
      </c>
      <c r="HUU20" s="1">
        <f t="shared" ca="1" si="5166"/>
        <v>1</v>
      </c>
      <c r="HUV20" s="1">
        <f t="shared" ca="1" si="5166"/>
        <v>7</v>
      </c>
      <c r="HUW20" s="1">
        <f t="shared" ca="1" si="5166"/>
        <v>4</v>
      </c>
      <c r="HUX20" s="1">
        <f t="shared" ca="1" si="5166"/>
        <v>1</v>
      </c>
      <c r="HUY20" s="1">
        <f t="shared" ca="1" si="5166"/>
        <v>1</v>
      </c>
      <c r="HUZ20" s="1">
        <f t="shared" ca="1" si="5166"/>
        <v>5</v>
      </c>
      <c r="HVA20" s="1">
        <f t="shared" ca="1" si="5166"/>
        <v>3</v>
      </c>
      <c r="HVB20" s="1">
        <f t="shared" ca="1" si="5166"/>
        <v>4</v>
      </c>
      <c r="HVC20" s="1">
        <f t="shared" ca="1" si="5166"/>
        <v>6</v>
      </c>
      <c r="HVD20" s="1">
        <f t="shared" ca="1" si="5166"/>
        <v>2</v>
      </c>
      <c r="HVE20" s="1">
        <f t="shared" ca="1" si="5166"/>
        <v>2</v>
      </c>
      <c r="HVF20" s="1">
        <f t="shared" ca="1" si="5166"/>
        <v>7</v>
      </c>
      <c r="HVG20" s="1">
        <f t="shared" ca="1" si="5166"/>
        <v>3</v>
      </c>
      <c r="HVH20" s="1">
        <f t="shared" ca="1" si="5166"/>
        <v>6</v>
      </c>
      <c r="HVI20" s="1">
        <f t="shared" ca="1" si="5166"/>
        <v>3</v>
      </c>
      <c r="HVJ20" s="1">
        <f t="shared" ca="1" si="5166"/>
        <v>3</v>
      </c>
      <c r="HVK20" s="1">
        <f t="shared" ca="1" si="5166"/>
        <v>1</v>
      </c>
      <c r="HVL20" s="1">
        <f t="shared" ca="1" si="5166"/>
        <v>7</v>
      </c>
      <c r="HVM20" s="1">
        <f t="shared" ca="1" si="5166"/>
        <v>6</v>
      </c>
      <c r="HVN20" s="1">
        <f t="shared" ca="1" si="5166"/>
        <v>5</v>
      </c>
      <c r="HVO20" s="1">
        <f t="shared" ca="1" si="5166"/>
        <v>3</v>
      </c>
      <c r="HVP20" s="1">
        <f t="shared" ca="1" si="5166"/>
        <v>2</v>
      </c>
      <c r="HVQ20" s="1">
        <f t="shared" ca="1" si="5166"/>
        <v>8</v>
      </c>
      <c r="HVR20" s="1">
        <f t="shared" ca="1" si="5166"/>
        <v>1</v>
      </c>
      <c r="HVS20" s="1">
        <f t="shared" ca="1" si="5166"/>
        <v>6</v>
      </c>
      <c r="HVT20" s="1">
        <f t="shared" ca="1" si="5166"/>
        <v>2</v>
      </c>
      <c r="HVU20" s="1">
        <f t="shared" ca="1" si="5166"/>
        <v>7</v>
      </c>
      <c r="HVV20" s="1">
        <f t="shared" ca="1" si="5166"/>
        <v>3</v>
      </c>
      <c r="HVW20" s="1">
        <f t="shared" ca="1" si="5166"/>
        <v>5</v>
      </c>
      <c r="HVX20" s="1">
        <f t="shared" ca="1" si="5166"/>
        <v>8</v>
      </c>
      <c r="HVY20" s="1">
        <f t="shared" ca="1" si="5166"/>
        <v>4</v>
      </c>
      <c r="HVZ20" s="1">
        <f t="shared" ca="1" si="5166"/>
        <v>2</v>
      </c>
      <c r="HWA20" s="1">
        <f t="shared" ca="1" si="5166"/>
        <v>2</v>
      </c>
      <c r="HWB20" s="1">
        <f t="shared" ca="1" si="5166"/>
        <v>1</v>
      </c>
      <c r="HWC20" s="1">
        <f t="shared" ca="1" si="5166"/>
        <v>5</v>
      </c>
      <c r="HWD20" s="1">
        <f t="shared" ca="1" si="5166"/>
        <v>3</v>
      </c>
      <c r="HWE20" s="1">
        <f t="shared" ca="1" si="5166"/>
        <v>8</v>
      </c>
      <c r="HWF20" s="1">
        <f t="shared" ca="1" si="5166"/>
        <v>6</v>
      </c>
      <c r="HWG20" s="1">
        <f t="shared" ca="1" si="5166"/>
        <v>5</v>
      </c>
      <c r="HWH20" s="1">
        <f t="shared" ca="1" si="5166"/>
        <v>8</v>
      </c>
      <c r="HWI20" s="1">
        <f t="shared" ca="1" si="5166"/>
        <v>8</v>
      </c>
      <c r="HWJ20" s="1">
        <f t="shared" ca="1" si="5166"/>
        <v>1</v>
      </c>
      <c r="HWK20" s="1">
        <f t="shared" ca="1" si="5166"/>
        <v>1</v>
      </c>
      <c r="HWL20" s="1">
        <f t="shared" ca="1" si="5166"/>
        <v>7</v>
      </c>
      <c r="HWM20" s="1">
        <f t="shared" ca="1" si="5166"/>
        <v>5</v>
      </c>
      <c r="HWN20" s="1">
        <f t="shared" ca="1" si="5166"/>
        <v>4</v>
      </c>
      <c r="HWO20" s="1">
        <f t="shared" ca="1" si="5166"/>
        <v>1</v>
      </c>
      <c r="HWP20" s="1">
        <f t="shared" ca="1" si="5166"/>
        <v>6</v>
      </c>
      <c r="HWQ20" s="1">
        <f t="shared" ca="1" si="5166"/>
        <v>5</v>
      </c>
      <c r="HWR20" s="1">
        <f t="shared" ref="HWR20:HZC20" ca="1" si="5167">_xlfn.RANK.AVG(HWR7,HWR$2:HWR$9)</f>
        <v>1</v>
      </c>
      <c r="HWS20" s="1">
        <f t="shared" ca="1" si="5167"/>
        <v>3</v>
      </c>
      <c r="HWT20" s="1">
        <f t="shared" ca="1" si="5167"/>
        <v>4</v>
      </c>
      <c r="HWU20" s="1">
        <f t="shared" ca="1" si="5167"/>
        <v>1</v>
      </c>
      <c r="HWV20" s="1">
        <f t="shared" ca="1" si="5167"/>
        <v>8</v>
      </c>
      <c r="HWW20" s="1">
        <f t="shared" ca="1" si="5167"/>
        <v>5</v>
      </c>
      <c r="HWX20" s="1">
        <f t="shared" ca="1" si="5167"/>
        <v>6</v>
      </c>
      <c r="HWY20" s="1">
        <f t="shared" ca="1" si="5167"/>
        <v>3</v>
      </c>
      <c r="HWZ20" s="1">
        <f t="shared" ca="1" si="5167"/>
        <v>6</v>
      </c>
      <c r="HXA20" s="1">
        <f t="shared" ca="1" si="5167"/>
        <v>8</v>
      </c>
      <c r="HXB20" s="1">
        <f t="shared" ca="1" si="5167"/>
        <v>3</v>
      </c>
      <c r="HXC20" s="1">
        <f t="shared" ca="1" si="5167"/>
        <v>7</v>
      </c>
      <c r="HXD20" s="1">
        <f t="shared" ca="1" si="5167"/>
        <v>5</v>
      </c>
      <c r="HXE20" s="1">
        <f t="shared" ca="1" si="5167"/>
        <v>8</v>
      </c>
      <c r="HXF20" s="1">
        <f t="shared" ca="1" si="5167"/>
        <v>5</v>
      </c>
      <c r="HXG20" s="1">
        <f t="shared" ca="1" si="5167"/>
        <v>8</v>
      </c>
      <c r="HXH20" s="1">
        <f t="shared" ca="1" si="5167"/>
        <v>2</v>
      </c>
      <c r="HXI20" s="1">
        <f t="shared" ca="1" si="5167"/>
        <v>7</v>
      </c>
      <c r="HXJ20" s="1">
        <f t="shared" ca="1" si="5167"/>
        <v>3</v>
      </c>
      <c r="HXK20" s="1">
        <f t="shared" ca="1" si="5167"/>
        <v>7</v>
      </c>
      <c r="HXL20" s="1">
        <f t="shared" ca="1" si="5167"/>
        <v>6</v>
      </c>
      <c r="HXM20" s="1">
        <f t="shared" ca="1" si="5167"/>
        <v>5</v>
      </c>
      <c r="HXN20" s="1">
        <f t="shared" ca="1" si="5167"/>
        <v>3</v>
      </c>
      <c r="HXO20" s="1">
        <f t="shared" ca="1" si="5167"/>
        <v>5</v>
      </c>
      <c r="HXP20" s="1">
        <f t="shared" ca="1" si="5167"/>
        <v>5</v>
      </c>
      <c r="HXQ20" s="1">
        <f t="shared" ca="1" si="5167"/>
        <v>7</v>
      </c>
      <c r="HXR20" s="1">
        <f t="shared" ca="1" si="5167"/>
        <v>3</v>
      </c>
      <c r="HXS20" s="1">
        <f t="shared" ca="1" si="5167"/>
        <v>2</v>
      </c>
      <c r="HXT20" s="1">
        <f t="shared" ca="1" si="5167"/>
        <v>4</v>
      </c>
      <c r="HXU20" s="1">
        <f t="shared" ca="1" si="5167"/>
        <v>1</v>
      </c>
      <c r="HXV20" s="1">
        <f t="shared" ca="1" si="5167"/>
        <v>5</v>
      </c>
      <c r="HXW20" s="1">
        <f t="shared" ca="1" si="5167"/>
        <v>7</v>
      </c>
      <c r="HXX20" s="1">
        <f t="shared" ca="1" si="5167"/>
        <v>6</v>
      </c>
      <c r="HXY20" s="1">
        <f t="shared" ca="1" si="5167"/>
        <v>7</v>
      </c>
      <c r="HXZ20" s="1">
        <f t="shared" ca="1" si="5167"/>
        <v>8</v>
      </c>
      <c r="HYA20" s="1">
        <f t="shared" ca="1" si="5167"/>
        <v>5</v>
      </c>
      <c r="HYB20" s="1">
        <f t="shared" ca="1" si="5167"/>
        <v>1</v>
      </c>
      <c r="HYC20" s="1">
        <f t="shared" ca="1" si="5167"/>
        <v>1</v>
      </c>
      <c r="HYD20" s="1">
        <f t="shared" ca="1" si="5167"/>
        <v>1</v>
      </c>
      <c r="HYE20" s="1">
        <f t="shared" ca="1" si="5167"/>
        <v>5</v>
      </c>
      <c r="HYF20" s="1">
        <f t="shared" ca="1" si="5167"/>
        <v>8</v>
      </c>
      <c r="HYG20" s="1">
        <f t="shared" ca="1" si="5167"/>
        <v>8</v>
      </c>
      <c r="HYH20" s="1">
        <f t="shared" ca="1" si="5167"/>
        <v>1</v>
      </c>
      <c r="HYI20" s="1">
        <f t="shared" ca="1" si="5167"/>
        <v>4</v>
      </c>
      <c r="HYJ20" s="1">
        <f t="shared" ca="1" si="5167"/>
        <v>8</v>
      </c>
      <c r="HYK20" s="1">
        <f t="shared" ca="1" si="5167"/>
        <v>5</v>
      </c>
      <c r="HYL20" s="1">
        <f t="shared" ca="1" si="5167"/>
        <v>1</v>
      </c>
      <c r="HYM20" s="1">
        <f t="shared" ca="1" si="5167"/>
        <v>6</v>
      </c>
      <c r="HYN20" s="1">
        <f t="shared" ca="1" si="5167"/>
        <v>1</v>
      </c>
      <c r="HYO20" s="1">
        <f t="shared" ca="1" si="5167"/>
        <v>2</v>
      </c>
      <c r="HYP20" s="1">
        <f t="shared" ca="1" si="5167"/>
        <v>8</v>
      </c>
      <c r="HYQ20" s="1">
        <f t="shared" ca="1" si="5167"/>
        <v>4</v>
      </c>
      <c r="HYR20" s="1">
        <f t="shared" ca="1" si="5167"/>
        <v>4</v>
      </c>
      <c r="HYS20" s="1">
        <f t="shared" ca="1" si="5167"/>
        <v>8</v>
      </c>
      <c r="HYT20" s="1">
        <f t="shared" ca="1" si="5167"/>
        <v>3</v>
      </c>
      <c r="HYU20" s="1">
        <f t="shared" ca="1" si="5167"/>
        <v>5</v>
      </c>
      <c r="HYV20" s="1">
        <f t="shared" ca="1" si="5167"/>
        <v>6</v>
      </c>
      <c r="HYW20" s="1">
        <f t="shared" ca="1" si="5167"/>
        <v>2</v>
      </c>
      <c r="HYX20" s="1">
        <f t="shared" ca="1" si="5167"/>
        <v>3</v>
      </c>
      <c r="HYY20" s="1">
        <f t="shared" ca="1" si="5167"/>
        <v>4</v>
      </c>
      <c r="HYZ20" s="1">
        <f t="shared" ca="1" si="5167"/>
        <v>6</v>
      </c>
      <c r="HZA20" s="1">
        <f t="shared" ca="1" si="5167"/>
        <v>4</v>
      </c>
      <c r="HZB20" s="1">
        <f t="shared" ca="1" si="5167"/>
        <v>5</v>
      </c>
      <c r="HZC20" s="1">
        <f t="shared" ca="1" si="5167"/>
        <v>4</v>
      </c>
      <c r="HZD20" s="1">
        <f t="shared" ref="HZD20:IBO20" ca="1" si="5168">_xlfn.RANK.AVG(HZD7,HZD$2:HZD$9)</f>
        <v>4</v>
      </c>
      <c r="HZE20" s="1">
        <f t="shared" ca="1" si="5168"/>
        <v>5</v>
      </c>
      <c r="HZF20" s="1">
        <f t="shared" ca="1" si="5168"/>
        <v>2</v>
      </c>
      <c r="HZG20" s="1">
        <f t="shared" ca="1" si="5168"/>
        <v>8</v>
      </c>
      <c r="HZH20" s="1">
        <f t="shared" ca="1" si="5168"/>
        <v>6</v>
      </c>
      <c r="HZI20" s="1">
        <f t="shared" ca="1" si="5168"/>
        <v>4</v>
      </c>
      <c r="HZJ20" s="1">
        <f t="shared" ca="1" si="5168"/>
        <v>8</v>
      </c>
      <c r="HZK20" s="1">
        <f t="shared" ca="1" si="5168"/>
        <v>8</v>
      </c>
      <c r="HZL20" s="1">
        <f t="shared" ca="1" si="5168"/>
        <v>5</v>
      </c>
      <c r="HZM20" s="1">
        <f t="shared" ca="1" si="5168"/>
        <v>3</v>
      </c>
      <c r="HZN20" s="1">
        <f t="shared" ca="1" si="5168"/>
        <v>8</v>
      </c>
      <c r="HZO20" s="1">
        <f t="shared" ca="1" si="5168"/>
        <v>3</v>
      </c>
      <c r="HZP20" s="1">
        <f t="shared" ca="1" si="5168"/>
        <v>7</v>
      </c>
      <c r="HZQ20" s="1">
        <f t="shared" ca="1" si="5168"/>
        <v>8</v>
      </c>
      <c r="HZR20" s="1">
        <f t="shared" ca="1" si="5168"/>
        <v>3</v>
      </c>
      <c r="HZS20" s="1">
        <f t="shared" ca="1" si="5168"/>
        <v>2</v>
      </c>
      <c r="HZT20" s="1">
        <f t="shared" ca="1" si="5168"/>
        <v>6</v>
      </c>
      <c r="HZU20" s="1">
        <f t="shared" ca="1" si="5168"/>
        <v>6</v>
      </c>
      <c r="HZV20" s="1">
        <f t="shared" ca="1" si="5168"/>
        <v>2</v>
      </c>
      <c r="HZW20" s="1">
        <f t="shared" ca="1" si="5168"/>
        <v>1</v>
      </c>
      <c r="HZX20" s="1">
        <f t="shared" ca="1" si="5168"/>
        <v>7</v>
      </c>
      <c r="HZY20" s="1">
        <f t="shared" ca="1" si="5168"/>
        <v>8</v>
      </c>
      <c r="HZZ20" s="1">
        <f t="shared" ca="1" si="5168"/>
        <v>2</v>
      </c>
      <c r="IAA20" s="1">
        <f t="shared" ca="1" si="5168"/>
        <v>1</v>
      </c>
      <c r="IAB20" s="1">
        <f t="shared" ca="1" si="5168"/>
        <v>1</v>
      </c>
      <c r="IAC20" s="1">
        <f t="shared" ca="1" si="5168"/>
        <v>4</v>
      </c>
      <c r="IAD20" s="1">
        <f t="shared" ca="1" si="5168"/>
        <v>2</v>
      </c>
      <c r="IAE20" s="1">
        <f t="shared" ca="1" si="5168"/>
        <v>4</v>
      </c>
      <c r="IAF20" s="1">
        <f t="shared" ca="1" si="5168"/>
        <v>5</v>
      </c>
      <c r="IAG20" s="1">
        <f t="shared" ca="1" si="5168"/>
        <v>7</v>
      </c>
      <c r="IAH20" s="1">
        <f t="shared" ca="1" si="5168"/>
        <v>5</v>
      </c>
      <c r="IAI20" s="1">
        <f t="shared" ca="1" si="5168"/>
        <v>7</v>
      </c>
      <c r="IAJ20" s="1">
        <f t="shared" ca="1" si="5168"/>
        <v>8</v>
      </c>
      <c r="IAK20" s="1">
        <f t="shared" ca="1" si="5168"/>
        <v>5</v>
      </c>
      <c r="IAL20" s="1">
        <f t="shared" ca="1" si="5168"/>
        <v>2</v>
      </c>
      <c r="IAM20" s="1">
        <f t="shared" ca="1" si="5168"/>
        <v>6</v>
      </c>
      <c r="IAN20" s="1">
        <f t="shared" ca="1" si="5168"/>
        <v>4</v>
      </c>
      <c r="IAO20" s="1">
        <f t="shared" ca="1" si="5168"/>
        <v>7</v>
      </c>
      <c r="IAP20" s="1">
        <f t="shared" ca="1" si="5168"/>
        <v>3</v>
      </c>
      <c r="IAQ20" s="1">
        <f t="shared" ca="1" si="5168"/>
        <v>3</v>
      </c>
      <c r="IAR20" s="1">
        <f t="shared" ca="1" si="5168"/>
        <v>3</v>
      </c>
      <c r="IAS20" s="1">
        <f t="shared" ca="1" si="5168"/>
        <v>8</v>
      </c>
      <c r="IAT20" s="1">
        <f t="shared" ca="1" si="5168"/>
        <v>6</v>
      </c>
      <c r="IAU20" s="1">
        <f t="shared" ca="1" si="5168"/>
        <v>5</v>
      </c>
      <c r="IAV20" s="1">
        <f t="shared" ca="1" si="5168"/>
        <v>4</v>
      </c>
      <c r="IAW20" s="1">
        <f t="shared" ca="1" si="5168"/>
        <v>6</v>
      </c>
      <c r="IAX20" s="1">
        <f t="shared" ca="1" si="5168"/>
        <v>5</v>
      </c>
      <c r="IAY20" s="1">
        <f t="shared" ca="1" si="5168"/>
        <v>8</v>
      </c>
      <c r="IAZ20" s="1">
        <f t="shared" ca="1" si="5168"/>
        <v>4</v>
      </c>
      <c r="IBA20" s="1">
        <f t="shared" ca="1" si="5168"/>
        <v>2</v>
      </c>
      <c r="IBB20" s="1">
        <f t="shared" ca="1" si="5168"/>
        <v>7</v>
      </c>
      <c r="IBC20" s="1">
        <f t="shared" ca="1" si="5168"/>
        <v>5</v>
      </c>
      <c r="IBD20" s="1">
        <f t="shared" ca="1" si="5168"/>
        <v>4</v>
      </c>
      <c r="IBE20" s="1">
        <f t="shared" ca="1" si="5168"/>
        <v>7</v>
      </c>
      <c r="IBF20" s="1">
        <f t="shared" ca="1" si="5168"/>
        <v>3</v>
      </c>
      <c r="IBG20" s="1">
        <f t="shared" ca="1" si="5168"/>
        <v>3</v>
      </c>
      <c r="IBH20" s="1">
        <f t="shared" ca="1" si="5168"/>
        <v>4</v>
      </c>
      <c r="IBI20" s="1">
        <f t="shared" ca="1" si="5168"/>
        <v>1</v>
      </c>
      <c r="IBJ20" s="1">
        <f t="shared" ca="1" si="5168"/>
        <v>8</v>
      </c>
      <c r="IBK20" s="1">
        <f t="shared" ca="1" si="5168"/>
        <v>6</v>
      </c>
      <c r="IBL20" s="1">
        <f t="shared" ca="1" si="5168"/>
        <v>8</v>
      </c>
      <c r="IBM20" s="1">
        <f t="shared" ca="1" si="5168"/>
        <v>3</v>
      </c>
      <c r="IBN20" s="1">
        <f t="shared" ca="1" si="5168"/>
        <v>4</v>
      </c>
      <c r="IBO20" s="1">
        <f t="shared" ca="1" si="5168"/>
        <v>7</v>
      </c>
      <c r="IBP20" s="1">
        <f t="shared" ref="IBP20:IEA20" ca="1" si="5169">_xlfn.RANK.AVG(IBP7,IBP$2:IBP$9)</f>
        <v>1</v>
      </c>
      <c r="IBQ20" s="1">
        <f t="shared" ca="1" si="5169"/>
        <v>7</v>
      </c>
      <c r="IBR20" s="1">
        <f t="shared" ca="1" si="5169"/>
        <v>3</v>
      </c>
      <c r="IBS20" s="1">
        <f t="shared" ca="1" si="5169"/>
        <v>5</v>
      </c>
      <c r="IBT20" s="1">
        <f t="shared" ca="1" si="5169"/>
        <v>4</v>
      </c>
      <c r="IBU20" s="1">
        <f t="shared" ca="1" si="5169"/>
        <v>3</v>
      </c>
      <c r="IBV20" s="1">
        <f t="shared" ca="1" si="5169"/>
        <v>4</v>
      </c>
      <c r="IBW20" s="1">
        <f t="shared" ca="1" si="5169"/>
        <v>5</v>
      </c>
      <c r="IBX20" s="1">
        <f t="shared" ca="1" si="5169"/>
        <v>8</v>
      </c>
      <c r="IBY20" s="1">
        <f t="shared" ca="1" si="5169"/>
        <v>2</v>
      </c>
      <c r="IBZ20" s="1">
        <f t="shared" ca="1" si="5169"/>
        <v>1</v>
      </c>
      <c r="ICA20" s="1">
        <f t="shared" ca="1" si="5169"/>
        <v>1</v>
      </c>
      <c r="ICB20" s="1">
        <f t="shared" ca="1" si="5169"/>
        <v>4</v>
      </c>
      <c r="ICC20" s="1">
        <f t="shared" ca="1" si="5169"/>
        <v>6</v>
      </c>
      <c r="ICD20" s="1">
        <f t="shared" ca="1" si="5169"/>
        <v>6</v>
      </c>
      <c r="ICE20" s="1">
        <f t="shared" ca="1" si="5169"/>
        <v>3</v>
      </c>
      <c r="ICF20" s="1">
        <f t="shared" ca="1" si="5169"/>
        <v>5</v>
      </c>
      <c r="ICG20" s="1">
        <f t="shared" ca="1" si="5169"/>
        <v>7</v>
      </c>
      <c r="ICH20" s="1">
        <f t="shared" ca="1" si="5169"/>
        <v>2</v>
      </c>
      <c r="ICI20" s="1">
        <f t="shared" ca="1" si="5169"/>
        <v>2</v>
      </c>
      <c r="ICJ20" s="1">
        <f t="shared" ca="1" si="5169"/>
        <v>8</v>
      </c>
      <c r="ICK20" s="1">
        <f t="shared" ca="1" si="5169"/>
        <v>6</v>
      </c>
      <c r="ICL20" s="1">
        <f t="shared" ca="1" si="5169"/>
        <v>4</v>
      </c>
      <c r="ICM20" s="1">
        <f t="shared" ca="1" si="5169"/>
        <v>7</v>
      </c>
      <c r="ICN20" s="1">
        <f t="shared" ca="1" si="5169"/>
        <v>5</v>
      </c>
      <c r="ICO20" s="1">
        <f t="shared" ca="1" si="5169"/>
        <v>4</v>
      </c>
      <c r="ICP20" s="1">
        <f t="shared" ca="1" si="5169"/>
        <v>4</v>
      </c>
      <c r="ICQ20" s="1">
        <f t="shared" ca="1" si="5169"/>
        <v>4</v>
      </c>
      <c r="ICR20" s="1">
        <f t="shared" ca="1" si="5169"/>
        <v>4</v>
      </c>
      <c r="ICS20" s="1">
        <f t="shared" ca="1" si="5169"/>
        <v>5</v>
      </c>
      <c r="ICT20" s="1">
        <f t="shared" ca="1" si="5169"/>
        <v>5</v>
      </c>
      <c r="ICU20" s="1">
        <f t="shared" ca="1" si="5169"/>
        <v>5</v>
      </c>
      <c r="ICV20" s="1">
        <f t="shared" ca="1" si="5169"/>
        <v>2</v>
      </c>
      <c r="ICW20" s="1">
        <f t="shared" ca="1" si="5169"/>
        <v>8</v>
      </c>
      <c r="ICX20" s="1">
        <f t="shared" ca="1" si="5169"/>
        <v>3</v>
      </c>
      <c r="ICY20" s="1">
        <f t="shared" ca="1" si="5169"/>
        <v>8</v>
      </c>
      <c r="ICZ20" s="1">
        <f t="shared" ca="1" si="5169"/>
        <v>7</v>
      </c>
      <c r="IDA20" s="1">
        <f t="shared" ca="1" si="5169"/>
        <v>8</v>
      </c>
      <c r="IDB20" s="1">
        <f t="shared" ca="1" si="5169"/>
        <v>1</v>
      </c>
      <c r="IDC20" s="1">
        <f t="shared" ca="1" si="5169"/>
        <v>1</v>
      </c>
      <c r="IDD20" s="1">
        <f t="shared" ca="1" si="5169"/>
        <v>4</v>
      </c>
      <c r="IDE20" s="1">
        <f t="shared" ca="1" si="5169"/>
        <v>1</v>
      </c>
      <c r="IDF20" s="1">
        <f t="shared" ca="1" si="5169"/>
        <v>7</v>
      </c>
      <c r="IDG20" s="1">
        <f t="shared" ca="1" si="5169"/>
        <v>4</v>
      </c>
      <c r="IDH20" s="1">
        <f t="shared" ca="1" si="5169"/>
        <v>3</v>
      </c>
      <c r="IDI20" s="1">
        <f t="shared" ca="1" si="5169"/>
        <v>1</v>
      </c>
      <c r="IDJ20" s="1">
        <f t="shared" ca="1" si="5169"/>
        <v>4</v>
      </c>
      <c r="IDK20" s="1">
        <f t="shared" ca="1" si="5169"/>
        <v>6</v>
      </c>
      <c r="IDL20" s="1">
        <f t="shared" ca="1" si="5169"/>
        <v>5</v>
      </c>
      <c r="IDM20" s="1">
        <f t="shared" ca="1" si="5169"/>
        <v>6</v>
      </c>
      <c r="IDN20" s="1">
        <f t="shared" ca="1" si="5169"/>
        <v>5</v>
      </c>
      <c r="IDO20" s="1">
        <f t="shared" ca="1" si="5169"/>
        <v>4</v>
      </c>
      <c r="IDP20" s="1">
        <f t="shared" ca="1" si="5169"/>
        <v>8</v>
      </c>
      <c r="IDQ20" s="1">
        <f t="shared" ca="1" si="5169"/>
        <v>4</v>
      </c>
      <c r="IDR20" s="1">
        <f t="shared" ca="1" si="5169"/>
        <v>5</v>
      </c>
      <c r="IDS20" s="1">
        <f t="shared" ca="1" si="5169"/>
        <v>3</v>
      </c>
      <c r="IDT20" s="1">
        <f t="shared" ca="1" si="5169"/>
        <v>4</v>
      </c>
      <c r="IDU20" s="1">
        <f t="shared" ca="1" si="5169"/>
        <v>5</v>
      </c>
      <c r="IDV20" s="1">
        <f t="shared" ca="1" si="5169"/>
        <v>5</v>
      </c>
      <c r="IDW20" s="1">
        <f t="shared" ca="1" si="5169"/>
        <v>1</v>
      </c>
      <c r="IDX20" s="1">
        <f t="shared" ca="1" si="5169"/>
        <v>5</v>
      </c>
      <c r="IDY20" s="1">
        <f t="shared" ca="1" si="5169"/>
        <v>2</v>
      </c>
      <c r="IDZ20" s="1">
        <f t="shared" ca="1" si="5169"/>
        <v>3</v>
      </c>
      <c r="IEA20" s="1">
        <f t="shared" ca="1" si="5169"/>
        <v>5</v>
      </c>
      <c r="IEB20" s="1">
        <f t="shared" ref="IEB20:IGM20" ca="1" si="5170">_xlfn.RANK.AVG(IEB7,IEB$2:IEB$9)</f>
        <v>7</v>
      </c>
      <c r="IEC20" s="1">
        <f t="shared" ca="1" si="5170"/>
        <v>8</v>
      </c>
      <c r="IED20" s="1">
        <f t="shared" ca="1" si="5170"/>
        <v>5</v>
      </c>
      <c r="IEE20" s="1">
        <f t="shared" ca="1" si="5170"/>
        <v>8</v>
      </c>
      <c r="IEF20" s="1">
        <f t="shared" ca="1" si="5170"/>
        <v>3</v>
      </c>
      <c r="IEG20" s="1">
        <f t="shared" ca="1" si="5170"/>
        <v>2</v>
      </c>
      <c r="IEH20" s="1">
        <f t="shared" ca="1" si="5170"/>
        <v>3</v>
      </c>
      <c r="IEI20" s="1">
        <f t="shared" ca="1" si="5170"/>
        <v>2</v>
      </c>
      <c r="IEJ20" s="1">
        <f t="shared" ca="1" si="5170"/>
        <v>5</v>
      </c>
      <c r="IEK20" s="1">
        <f t="shared" ca="1" si="5170"/>
        <v>8</v>
      </c>
      <c r="IEL20" s="1">
        <f t="shared" ca="1" si="5170"/>
        <v>1</v>
      </c>
      <c r="IEM20" s="1">
        <f t="shared" ca="1" si="5170"/>
        <v>5</v>
      </c>
      <c r="IEN20" s="1">
        <f t="shared" ca="1" si="5170"/>
        <v>5</v>
      </c>
      <c r="IEO20" s="1">
        <f t="shared" ca="1" si="5170"/>
        <v>2</v>
      </c>
      <c r="IEP20" s="1">
        <f t="shared" ca="1" si="5170"/>
        <v>7</v>
      </c>
      <c r="IEQ20" s="1">
        <f t="shared" ca="1" si="5170"/>
        <v>7</v>
      </c>
      <c r="IER20" s="1">
        <f t="shared" ca="1" si="5170"/>
        <v>7</v>
      </c>
      <c r="IES20" s="1">
        <f t="shared" ca="1" si="5170"/>
        <v>7</v>
      </c>
      <c r="IET20" s="1">
        <f t="shared" ca="1" si="5170"/>
        <v>7</v>
      </c>
      <c r="IEU20" s="1">
        <f t="shared" ca="1" si="5170"/>
        <v>5</v>
      </c>
      <c r="IEV20" s="1">
        <f t="shared" ca="1" si="5170"/>
        <v>8</v>
      </c>
      <c r="IEW20" s="1">
        <f t="shared" ca="1" si="5170"/>
        <v>3</v>
      </c>
      <c r="IEX20" s="1">
        <f t="shared" ca="1" si="5170"/>
        <v>8</v>
      </c>
      <c r="IEY20" s="1">
        <f t="shared" ca="1" si="5170"/>
        <v>4</v>
      </c>
      <c r="IEZ20" s="1">
        <f t="shared" ca="1" si="5170"/>
        <v>8</v>
      </c>
      <c r="IFA20" s="1">
        <f t="shared" ca="1" si="5170"/>
        <v>5</v>
      </c>
      <c r="IFB20" s="1">
        <f t="shared" ca="1" si="5170"/>
        <v>4</v>
      </c>
      <c r="IFC20" s="1">
        <f t="shared" ca="1" si="5170"/>
        <v>3</v>
      </c>
      <c r="IFD20" s="1">
        <f t="shared" ca="1" si="5170"/>
        <v>4</v>
      </c>
      <c r="IFE20" s="1">
        <f t="shared" ca="1" si="5170"/>
        <v>8</v>
      </c>
      <c r="IFF20" s="1">
        <f t="shared" ca="1" si="5170"/>
        <v>5</v>
      </c>
      <c r="IFG20" s="1">
        <f t="shared" ca="1" si="5170"/>
        <v>6</v>
      </c>
      <c r="IFH20" s="1">
        <f t="shared" ca="1" si="5170"/>
        <v>3</v>
      </c>
      <c r="IFI20" s="1">
        <f t="shared" ca="1" si="5170"/>
        <v>7</v>
      </c>
      <c r="IFJ20" s="1">
        <f t="shared" ca="1" si="5170"/>
        <v>6</v>
      </c>
      <c r="IFK20" s="1">
        <f t="shared" ca="1" si="5170"/>
        <v>4</v>
      </c>
      <c r="IFL20" s="1">
        <f t="shared" ca="1" si="5170"/>
        <v>6</v>
      </c>
      <c r="IFM20" s="1">
        <f t="shared" ca="1" si="5170"/>
        <v>6</v>
      </c>
      <c r="IFN20" s="1">
        <f t="shared" ca="1" si="5170"/>
        <v>8</v>
      </c>
      <c r="IFO20" s="1">
        <f t="shared" ca="1" si="5170"/>
        <v>3</v>
      </c>
      <c r="IFP20" s="1">
        <f t="shared" ca="1" si="5170"/>
        <v>5</v>
      </c>
      <c r="IFQ20" s="1">
        <f t="shared" ca="1" si="5170"/>
        <v>5</v>
      </c>
      <c r="IFR20" s="1">
        <f t="shared" ca="1" si="5170"/>
        <v>1</v>
      </c>
      <c r="IFS20" s="1">
        <f t="shared" ca="1" si="5170"/>
        <v>4</v>
      </c>
      <c r="IFT20" s="1">
        <f t="shared" ca="1" si="5170"/>
        <v>6</v>
      </c>
      <c r="IFU20" s="1">
        <f t="shared" ca="1" si="5170"/>
        <v>7</v>
      </c>
      <c r="IFV20" s="1">
        <f t="shared" ca="1" si="5170"/>
        <v>1</v>
      </c>
      <c r="IFW20" s="1">
        <f t="shared" ca="1" si="5170"/>
        <v>2</v>
      </c>
      <c r="IFX20" s="1">
        <f t="shared" ca="1" si="5170"/>
        <v>2</v>
      </c>
      <c r="IFY20" s="1">
        <f t="shared" ca="1" si="5170"/>
        <v>6</v>
      </c>
      <c r="IFZ20" s="1">
        <f t="shared" ca="1" si="5170"/>
        <v>8</v>
      </c>
      <c r="IGA20" s="1">
        <f t="shared" ca="1" si="5170"/>
        <v>7</v>
      </c>
      <c r="IGB20" s="1">
        <f t="shared" ca="1" si="5170"/>
        <v>8</v>
      </c>
      <c r="IGC20" s="1">
        <f t="shared" ca="1" si="5170"/>
        <v>6</v>
      </c>
      <c r="IGD20" s="1">
        <f t="shared" ca="1" si="5170"/>
        <v>5</v>
      </c>
      <c r="IGE20" s="1">
        <f t="shared" ca="1" si="5170"/>
        <v>2</v>
      </c>
      <c r="IGF20" s="1">
        <f t="shared" ca="1" si="5170"/>
        <v>5</v>
      </c>
      <c r="IGG20" s="1">
        <f t="shared" ca="1" si="5170"/>
        <v>4</v>
      </c>
      <c r="IGH20" s="1">
        <f t="shared" ca="1" si="5170"/>
        <v>7</v>
      </c>
      <c r="IGI20" s="1">
        <f t="shared" ca="1" si="5170"/>
        <v>5</v>
      </c>
      <c r="IGJ20" s="1">
        <f t="shared" ca="1" si="5170"/>
        <v>6</v>
      </c>
      <c r="IGK20" s="1">
        <f t="shared" ca="1" si="5170"/>
        <v>2</v>
      </c>
      <c r="IGL20" s="1">
        <f t="shared" ca="1" si="5170"/>
        <v>5</v>
      </c>
      <c r="IGM20" s="1">
        <f t="shared" ca="1" si="5170"/>
        <v>6</v>
      </c>
      <c r="IGN20" s="1">
        <f t="shared" ref="IGN20:IIY20" ca="1" si="5171">_xlfn.RANK.AVG(IGN7,IGN$2:IGN$9)</f>
        <v>4</v>
      </c>
      <c r="IGO20" s="1">
        <f t="shared" ca="1" si="5171"/>
        <v>8</v>
      </c>
      <c r="IGP20" s="1">
        <f t="shared" ca="1" si="5171"/>
        <v>8</v>
      </c>
      <c r="IGQ20" s="1">
        <f t="shared" ca="1" si="5171"/>
        <v>4</v>
      </c>
      <c r="IGR20" s="1">
        <f t="shared" ca="1" si="5171"/>
        <v>5</v>
      </c>
      <c r="IGS20" s="1">
        <f t="shared" ca="1" si="5171"/>
        <v>8</v>
      </c>
      <c r="IGT20" s="1">
        <f t="shared" ca="1" si="5171"/>
        <v>3</v>
      </c>
      <c r="IGU20" s="1">
        <f t="shared" ca="1" si="5171"/>
        <v>6</v>
      </c>
      <c r="IGV20" s="1">
        <f t="shared" ca="1" si="5171"/>
        <v>4</v>
      </c>
      <c r="IGW20" s="1">
        <f t="shared" ca="1" si="5171"/>
        <v>4</v>
      </c>
      <c r="IGX20" s="1">
        <f t="shared" ca="1" si="5171"/>
        <v>5</v>
      </c>
      <c r="IGY20" s="1">
        <f t="shared" ca="1" si="5171"/>
        <v>8</v>
      </c>
      <c r="IGZ20" s="1">
        <f t="shared" ca="1" si="5171"/>
        <v>4</v>
      </c>
      <c r="IHA20" s="1">
        <f t="shared" ca="1" si="5171"/>
        <v>1</v>
      </c>
      <c r="IHB20" s="1">
        <f t="shared" ca="1" si="5171"/>
        <v>2</v>
      </c>
      <c r="IHC20" s="1">
        <f t="shared" ca="1" si="5171"/>
        <v>5</v>
      </c>
      <c r="IHD20" s="1">
        <f t="shared" ca="1" si="5171"/>
        <v>1</v>
      </c>
      <c r="IHE20" s="1">
        <f t="shared" ca="1" si="5171"/>
        <v>2</v>
      </c>
      <c r="IHF20" s="1">
        <f t="shared" ca="1" si="5171"/>
        <v>4</v>
      </c>
      <c r="IHG20" s="1">
        <f t="shared" ca="1" si="5171"/>
        <v>7</v>
      </c>
      <c r="IHH20" s="1">
        <f t="shared" ca="1" si="5171"/>
        <v>6</v>
      </c>
      <c r="IHI20" s="1">
        <f t="shared" ca="1" si="5171"/>
        <v>5</v>
      </c>
      <c r="IHJ20" s="1">
        <f t="shared" ca="1" si="5171"/>
        <v>5</v>
      </c>
      <c r="IHK20" s="1">
        <f t="shared" ca="1" si="5171"/>
        <v>3</v>
      </c>
      <c r="IHL20" s="1">
        <f t="shared" ca="1" si="5171"/>
        <v>3</v>
      </c>
      <c r="IHM20" s="1">
        <f t="shared" ca="1" si="5171"/>
        <v>5</v>
      </c>
      <c r="IHN20" s="1">
        <f t="shared" ca="1" si="5171"/>
        <v>5</v>
      </c>
      <c r="IHO20" s="1">
        <f t="shared" ca="1" si="5171"/>
        <v>5</v>
      </c>
      <c r="IHP20" s="1">
        <f t="shared" ca="1" si="5171"/>
        <v>6</v>
      </c>
      <c r="IHQ20" s="1">
        <f t="shared" ca="1" si="5171"/>
        <v>4</v>
      </c>
      <c r="IHR20" s="1">
        <f t="shared" ca="1" si="5171"/>
        <v>3</v>
      </c>
      <c r="IHS20" s="1">
        <f t="shared" ca="1" si="5171"/>
        <v>3</v>
      </c>
      <c r="IHT20" s="1">
        <f t="shared" ca="1" si="5171"/>
        <v>6</v>
      </c>
      <c r="IHU20" s="1">
        <f t="shared" ca="1" si="5171"/>
        <v>5</v>
      </c>
      <c r="IHV20" s="1">
        <f t="shared" ca="1" si="5171"/>
        <v>5</v>
      </c>
      <c r="IHW20" s="1">
        <f t="shared" ca="1" si="5171"/>
        <v>3</v>
      </c>
      <c r="IHX20" s="1">
        <f t="shared" ca="1" si="5171"/>
        <v>8</v>
      </c>
      <c r="IHY20" s="1">
        <f t="shared" ca="1" si="5171"/>
        <v>6</v>
      </c>
      <c r="IHZ20" s="1">
        <f t="shared" ca="1" si="5171"/>
        <v>1</v>
      </c>
      <c r="IIA20" s="1">
        <f t="shared" ca="1" si="5171"/>
        <v>2</v>
      </c>
      <c r="IIB20" s="1">
        <f t="shared" ca="1" si="5171"/>
        <v>3</v>
      </c>
      <c r="IIC20" s="1">
        <f t="shared" ca="1" si="5171"/>
        <v>2</v>
      </c>
      <c r="IID20" s="1">
        <f t="shared" ca="1" si="5171"/>
        <v>4</v>
      </c>
      <c r="IIE20" s="1">
        <f t="shared" ca="1" si="5171"/>
        <v>4</v>
      </c>
      <c r="IIF20" s="1">
        <f t="shared" ca="1" si="5171"/>
        <v>8</v>
      </c>
      <c r="IIG20" s="1">
        <f t="shared" ca="1" si="5171"/>
        <v>2</v>
      </c>
      <c r="IIH20" s="1">
        <f t="shared" ca="1" si="5171"/>
        <v>4</v>
      </c>
      <c r="III20" s="1">
        <f t="shared" ca="1" si="5171"/>
        <v>7</v>
      </c>
      <c r="IIJ20" s="1">
        <f t="shared" ca="1" si="5171"/>
        <v>4</v>
      </c>
      <c r="IIK20" s="1">
        <f t="shared" ca="1" si="5171"/>
        <v>6</v>
      </c>
      <c r="IIL20" s="1">
        <f t="shared" ca="1" si="5171"/>
        <v>3</v>
      </c>
      <c r="IIM20" s="1">
        <f t="shared" ca="1" si="5171"/>
        <v>3</v>
      </c>
      <c r="IIN20" s="1">
        <f t="shared" ca="1" si="5171"/>
        <v>6</v>
      </c>
      <c r="IIO20" s="1">
        <f t="shared" ca="1" si="5171"/>
        <v>2</v>
      </c>
      <c r="IIP20" s="1">
        <f t="shared" ca="1" si="5171"/>
        <v>1</v>
      </c>
      <c r="IIQ20" s="1">
        <f t="shared" ca="1" si="5171"/>
        <v>6</v>
      </c>
      <c r="IIR20" s="1">
        <f t="shared" ca="1" si="5171"/>
        <v>8</v>
      </c>
      <c r="IIS20" s="1">
        <f t="shared" ca="1" si="5171"/>
        <v>2</v>
      </c>
      <c r="IIT20" s="1">
        <f t="shared" ca="1" si="5171"/>
        <v>2</v>
      </c>
      <c r="IIU20" s="1">
        <f t="shared" ca="1" si="5171"/>
        <v>3</v>
      </c>
      <c r="IIV20" s="1">
        <f t="shared" ca="1" si="5171"/>
        <v>4</v>
      </c>
      <c r="IIW20" s="1">
        <f t="shared" ca="1" si="5171"/>
        <v>3</v>
      </c>
      <c r="IIX20" s="1">
        <f t="shared" ca="1" si="5171"/>
        <v>4</v>
      </c>
      <c r="IIY20" s="1">
        <f t="shared" ca="1" si="5171"/>
        <v>2</v>
      </c>
      <c r="IIZ20" s="1">
        <f t="shared" ref="IIZ20:ILK20" ca="1" si="5172">_xlfn.RANK.AVG(IIZ7,IIZ$2:IIZ$9)</f>
        <v>1</v>
      </c>
      <c r="IJA20" s="1">
        <f t="shared" ca="1" si="5172"/>
        <v>6</v>
      </c>
      <c r="IJB20" s="1">
        <f t="shared" ca="1" si="5172"/>
        <v>4</v>
      </c>
      <c r="IJC20" s="1">
        <f t="shared" ca="1" si="5172"/>
        <v>2</v>
      </c>
      <c r="IJD20" s="1">
        <f t="shared" ca="1" si="5172"/>
        <v>8</v>
      </c>
      <c r="IJE20" s="1">
        <f t="shared" ca="1" si="5172"/>
        <v>5</v>
      </c>
      <c r="IJF20" s="1">
        <f t="shared" ca="1" si="5172"/>
        <v>3</v>
      </c>
      <c r="IJG20" s="1">
        <f t="shared" ca="1" si="5172"/>
        <v>7</v>
      </c>
      <c r="IJH20" s="1">
        <f t="shared" ca="1" si="5172"/>
        <v>7</v>
      </c>
      <c r="IJI20" s="1">
        <f t="shared" ca="1" si="5172"/>
        <v>8</v>
      </c>
      <c r="IJJ20" s="1">
        <f t="shared" ca="1" si="5172"/>
        <v>3</v>
      </c>
      <c r="IJK20" s="1">
        <f t="shared" ca="1" si="5172"/>
        <v>6</v>
      </c>
      <c r="IJL20" s="1">
        <f t="shared" ca="1" si="5172"/>
        <v>4</v>
      </c>
      <c r="IJM20" s="1">
        <f t="shared" ca="1" si="5172"/>
        <v>5</v>
      </c>
      <c r="IJN20" s="1">
        <f t="shared" ca="1" si="5172"/>
        <v>1</v>
      </c>
      <c r="IJO20" s="1">
        <f t="shared" ca="1" si="5172"/>
        <v>8</v>
      </c>
      <c r="IJP20" s="1">
        <f t="shared" ca="1" si="5172"/>
        <v>3</v>
      </c>
      <c r="IJQ20" s="1">
        <f t="shared" ca="1" si="5172"/>
        <v>1</v>
      </c>
      <c r="IJR20" s="1">
        <f t="shared" ca="1" si="5172"/>
        <v>2</v>
      </c>
      <c r="IJS20" s="1">
        <f t="shared" ca="1" si="5172"/>
        <v>5</v>
      </c>
      <c r="IJT20" s="1">
        <f t="shared" ca="1" si="5172"/>
        <v>3</v>
      </c>
      <c r="IJU20" s="1">
        <f t="shared" ca="1" si="5172"/>
        <v>1</v>
      </c>
      <c r="IJV20" s="1">
        <f t="shared" ca="1" si="5172"/>
        <v>3</v>
      </c>
      <c r="IJW20" s="1">
        <f t="shared" ca="1" si="5172"/>
        <v>3</v>
      </c>
      <c r="IJX20" s="1">
        <f t="shared" ca="1" si="5172"/>
        <v>3</v>
      </c>
      <c r="IJY20" s="1">
        <f t="shared" ca="1" si="5172"/>
        <v>7</v>
      </c>
      <c r="IJZ20" s="1">
        <f t="shared" ca="1" si="5172"/>
        <v>8</v>
      </c>
      <c r="IKA20" s="1">
        <f t="shared" ca="1" si="5172"/>
        <v>8</v>
      </c>
      <c r="IKB20" s="1">
        <f t="shared" ca="1" si="5172"/>
        <v>7</v>
      </c>
      <c r="IKC20" s="1">
        <f t="shared" ca="1" si="5172"/>
        <v>4</v>
      </c>
      <c r="IKD20" s="1">
        <f t="shared" ca="1" si="5172"/>
        <v>6</v>
      </c>
      <c r="IKE20" s="1">
        <f t="shared" ca="1" si="5172"/>
        <v>3</v>
      </c>
      <c r="IKF20" s="1">
        <f t="shared" ca="1" si="5172"/>
        <v>4</v>
      </c>
      <c r="IKG20" s="1">
        <f t="shared" ca="1" si="5172"/>
        <v>5</v>
      </c>
      <c r="IKH20" s="1">
        <f t="shared" ca="1" si="5172"/>
        <v>1</v>
      </c>
      <c r="IKI20" s="1">
        <f t="shared" ca="1" si="5172"/>
        <v>3</v>
      </c>
      <c r="IKJ20" s="1">
        <f t="shared" ca="1" si="5172"/>
        <v>2</v>
      </c>
      <c r="IKK20" s="1">
        <f t="shared" ca="1" si="5172"/>
        <v>4</v>
      </c>
      <c r="IKL20" s="1">
        <f t="shared" ca="1" si="5172"/>
        <v>4</v>
      </c>
      <c r="IKM20" s="1">
        <f t="shared" ca="1" si="5172"/>
        <v>6</v>
      </c>
      <c r="IKN20" s="1">
        <f t="shared" ca="1" si="5172"/>
        <v>8</v>
      </c>
      <c r="IKO20" s="1">
        <f t="shared" ca="1" si="5172"/>
        <v>8</v>
      </c>
      <c r="IKP20" s="1">
        <f t="shared" ca="1" si="5172"/>
        <v>7</v>
      </c>
      <c r="IKQ20" s="1">
        <f t="shared" ca="1" si="5172"/>
        <v>1</v>
      </c>
      <c r="IKR20" s="1">
        <f t="shared" ca="1" si="5172"/>
        <v>5</v>
      </c>
      <c r="IKS20" s="1">
        <f t="shared" ca="1" si="5172"/>
        <v>1</v>
      </c>
      <c r="IKT20" s="1">
        <f t="shared" ca="1" si="5172"/>
        <v>5</v>
      </c>
      <c r="IKU20" s="1">
        <f t="shared" ca="1" si="5172"/>
        <v>8</v>
      </c>
      <c r="IKV20" s="1">
        <f t="shared" ca="1" si="5172"/>
        <v>7</v>
      </c>
      <c r="IKW20" s="1">
        <f t="shared" ca="1" si="5172"/>
        <v>6</v>
      </c>
      <c r="IKX20" s="1">
        <f t="shared" ca="1" si="5172"/>
        <v>2</v>
      </c>
      <c r="IKY20" s="1">
        <f t="shared" ca="1" si="5172"/>
        <v>7</v>
      </c>
      <c r="IKZ20" s="1">
        <f t="shared" ca="1" si="5172"/>
        <v>3</v>
      </c>
      <c r="ILA20" s="1">
        <f t="shared" ca="1" si="5172"/>
        <v>1</v>
      </c>
      <c r="ILB20" s="1">
        <f t="shared" ca="1" si="5172"/>
        <v>6</v>
      </c>
      <c r="ILC20" s="1">
        <f t="shared" ca="1" si="5172"/>
        <v>1</v>
      </c>
      <c r="ILD20" s="1">
        <f t="shared" ca="1" si="5172"/>
        <v>5</v>
      </c>
      <c r="ILE20" s="1">
        <f t="shared" ca="1" si="5172"/>
        <v>3</v>
      </c>
      <c r="ILF20" s="1">
        <f t="shared" ca="1" si="5172"/>
        <v>8</v>
      </c>
      <c r="ILG20" s="1">
        <f t="shared" ca="1" si="5172"/>
        <v>3</v>
      </c>
      <c r="ILH20" s="1">
        <f t="shared" ca="1" si="5172"/>
        <v>3</v>
      </c>
      <c r="ILI20" s="1">
        <f t="shared" ca="1" si="5172"/>
        <v>1</v>
      </c>
      <c r="ILJ20" s="1">
        <f t="shared" ca="1" si="5172"/>
        <v>2</v>
      </c>
      <c r="ILK20" s="1">
        <f t="shared" ca="1" si="5172"/>
        <v>2</v>
      </c>
      <c r="ILL20" s="1">
        <f t="shared" ref="ILL20:INW20" ca="1" si="5173">_xlfn.RANK.AVG(ILL7,ILL$2:ILL$9)</f>
        <v>5</v>
      </c>
      <c r="ILM20" s="1">
        <f t="shared" ca="1" si="5173"/>
        <v>5</v>
      </c>
      <c r="ILN20" s="1">
        <f t="shared" ca="1" si="5173"/>
        <v>5</v>
      </c>
      <c r="ILO20" s="1">
        <f t="shared" ca="1" si="5173"/>
        <v>1</v>
      </c>
      <c r="ILP20" s="1">
        <f t="shared" ca="1" si="5173"/>
        <v>1</v>
      </c>
      <c r="ILQ20" s="1">
        <f t="shared" ca="1" si="5173"/>
        <v>4</v>
      </c>
      <c r="ILR20" s="1">
        <f t="shared" ca="1" si="5173"/>
        <v>2</v>
      </c>
      <c r="ILS20" s="1">
        <f t="shared" ca="1" si="5173"/>
        <v>6</v>
      </c>
      <c r="ILT20" s="1">
        <f t="shared" ca="1" si="5173"/>
        <v>4</v>
      </c>
      <c r="ILU20" s="1">
        <f t="shared" ca="1" si="5173"/>
        <v>6</v>
      </c>
      <c r="ILV20" s="1">
        <f t="shared" ca="1" si="5173"/>
        <v>5</v>
      </c>
      <c r="ILW20" s="1">
        <f t="shared" ca="1" si="5173"/>
        <v>6</v>
      </c>
      <c r="ILX20" s="1">
        <f t="shared" ca="1" si="5173"/>
        <v>8</v>
      </c>
      <c r="ILY20" s="1">
        <f t="shared" ca="1" si="5173"/>
        <v>6</v>
      </c>
      <c r="ILZ20" s="1">
        <f t="shared" ca="1" si="5173"/>
        <v>3</v>
      </c>
      <c r="IMA20" s="1">
        <f t="shared" ca="1" si="5173"/>
        <v>7</v>
      </c>
      <c r="IMB20" s="1">
        <f t="shared" ca="1" si="5173"/>
        <v>1</v>
      </c>
      <c r="IMC20" s="1">
        <f t="shared" ca="1" si="5173"/>
        <v>5</v>
      </c>
      <c r="IMD20" s="1">
        <f t="shared" ca="1" si="5173"/>
        <v>4</v>
      </c>
      <c r="IME20" s="1">
        <f t="shared" ca="1" si="5173"/>
        <v>6</v>
      </c>
      <c r="IMF20" s="1">
        <f t="shared" ca="1" si="5173"/>
        <v>4</v>
      </c>
      <c r="IMG20" s="1">
        <f t="shared" ca="1" si="5173"/>
        <v>2</v>
      </c>
      <c r="IMH20" s="1">
        <f t="shared" ca="1" si="5173"/>
        <v>2</v>
      </c>
      <c r="IMI20" s="1">
        <f t="shared" ca="1" si="5173"/>
        <v>1</v>
      </c>
      <c r="IMJ20" s="1">
        <f t="shared" ca="1" si="5173"/>
        <v>6</v>
      </c>
      <c r="IMK20" s="1">
        <f t="shared" ca="1" si="5173"/>
        <v>7</v>
      </c>
      <c r="IML20" s="1">
        <f t="shared" ca="1" si="5173"/>
        <v>2</v>
      </c>
      <c r="IMM20" s="1">
        <f t="shared" ca="1" si="5173"/>
        <v>2</v>
      </c>
      <c r="IMN20" s="1">
        <f t="shared" ca="1" si="5173"/>
        <v>4</v>
      </c>
      <c r="IMO20" s="1">
        <f t="shared" ca="1" si="5173"/>
        <v>1</v>
      </c>
      <c r="IMP20" s="1">
        <f t="shared" ca="1" si="5173"/>
        <v>7</v>
      </c>
      <c r="IMQ20" s="1">
        <f t="shared" ca="1" si="5173"/>
        <v>6</v>
      </c>
      <c r="IMR20" s="1">
        <f t="shared" ca="1" si="5173"/>
        <v>6</v>
      </c>
      <c r="IMS20" s="1">
        <f t="shared" ca="1" si="5173"/>
        <v>4</v>
      </c>
      <c r="IMT20" s="1">
        <f t="shared" ca="1" si="5173"/>
        <v>8</v>
      </c>
      <c r="IMU20" s="1">
        <f t="shared" ca="1" si="5173"/>
        <v>5</v>
      </c>
      <c r="IMV20" s="1">
        <f t="shared" ca="1" si="5173"/>
        <v>6</v>
      </c>
      <c r="IMW20" s="1">
        <f t="shared" ca="1" si="5173"/>
        <v>6</v>
      </c>
      <c r="IMX20" s="1">
        <f t="shared" ca="1" si="5173"/>
        <v>8</v>
      </c>
      <c r="IMY20" s="1">
        <f t="shared" ca="1" si="5173"/>
        <v>4</v>
      </c>
      <c r="IMZ20" s="1">
        <f t="shared" ca="1" si="5173"/>
        <v>3</v>
      </c>
      <c r="INA20" s="1">
        <f t="shared" ca="1" si="5173"/>
        <v>6</v>
      </c>
      <c r="INB20" s="1">
        <f t="shared" ca="1" si="5173"/>
        <v>1</v>
      </c>
      <c r="INC20" s="1">
        <f t="shared" ca="1" si="5173"/>
        <v>2</v>
      </c>
      <c r="IND20" s="1">
        <f t="shared" ca="1" si="5173"/>
        <v>6</v>
      </c>
      <c r="INE20" s="1">
        <f t="shared" ca="1" si="5173"/>
        <v>4</v>
      </c>
      <c r="INF20" s="1">
        <f t="shared" ca="1" si="5173"/>
        <v>1</v>
      </c>
      <c r="ING20" s="1">
        <f t="shared" ca="1" si="5173"/>
        <v>4</v>
      </c>
      <c r="INH20" s="1">
        <f t="shared" ca="1" si="5173"/>
        <v>4</v>
      </c>
      <c r="INI20" s="1">
        <f t="shared" ca="1" si="5173"/>
        <v>1</v>
      </c>
      <c r="INJ20" s="1">
        <f t="shared" ca="1" si="5173"/>
        <v>3</v>
      </c>
      <c r="INK20" s="1">
        <f t="shared" ca="1" si="5173"/>
        <v>1</v>
      </c>
      <c r="INL20" s="1">
        <f t="shared" ca="1" si="5173"/>
        <v>3</v>
      </c>
      <c r="INM20" s="1">
        <f t="shared" ca="1" si="5173"/>
        <v>7</v>
      </c>
      <c r="INN20" s="1">
        <f t="shared" ca="1" si="5173"/>
        <v>2</v>
      </c>
      <c r="INO20" s="1">
        <f t="shared" ca="1" si="5173"/>
        <v>4</v>
      </c>
      <c r="INP20" s="1">
        <f t="shared" ca="1" si="5173"/>
        <v>3</v>
      </c>
      <c r="INQ20" s="1">
        <f t="shared" ca="1" si="5173"/>
        <v>8</v>
      </c>
      <c r="INR20" s="1">
        <f t="shared" ca="1" si="5173"/>
        <v>8</v>
      </c>
      <c r="INS20" s="1">
        <f t="shared" ca="1" si="5173"/>
        <v>5</v>
      </c>
      <c r="INT20" s="1">
        <f t="shared" ca="1" si="5173"/>
        <v>2</v>
      </c>
      <c r="INU20" s="1">
        <f t="shared" ca="1" si="5173"/>
        <v>7</v>
      </c>
      <c r="INV20" s="1">
        <f t="shared" ca="1" si="5173"/>
        <v>5</v>
      </c>
      <c r="INW20" s="1">
        <f t="shared" ca="1" si="5173"/>
        <v>6</v>
      </c>
      <c r="INX20" s="1">
        <f t="shared" ref="INX20:IQI20" ca="1" si="5174">_xlfn.RANK.AVG(INX7,INX$2:INX$9)</f>
        <v>2</v>
      </c>
      <c r="INY20" s="1">
        <f t="shared" ca="1" si="5174"/>
        <v>4</v>
      </c>
      <c r="INZ20" s="1">
        <f t="shared" ca="1" si="5174"/>
        <v>4</v>
      </c>
      <c r="IOA20" s="1">
        <f t="shared" ca="1" si="5174"/>
        <v>6</v>
      </c>
      <c r="IOB20" s="1">
        <f t="shared" ca="1" si="5174"/>
        <v>4</v>
      </c>
      <c r="IOC20" s="1">
        <f t="shared" ca="1" si="5174"/>
        <v>1</v>
      </c>
      <c r="IOD20" s="1">
        <f t="shared" ca="1" si="5174"/>
        <v>2</v>
      </c>
      <c r="IOE20" s="1">
        <f t="shared" ca="1" si="5174"/>
        <v>4</v>
      </c>
      <c r="IOF20" s="1">
        <f t="shared" ca="1" si="5174"/>
        <v>4</v>
      </c>
      <c r="IOG20" s="1">
        <f t="shared" ca="1" si="5174"/>
        <v>8</v>
      </c>
      <c r="IOH20" s="1">
        <f t="shared" ca="1" si="5174"/>
        <v>8</v>
      </c>
      <c r="IOI20" s="1">
        <f t="shared" ca="1" si="5174"/>
        <v>2</v>
      </c>
      <c r="IOJ20" s="1">
        <f t="shared" ca="1" si="5174"/>
        <v>4</v>
      </c>
      <c r="IOK20" s="1">
        <f t="shared" ca="1" si="5174"/>
        <v>3</v>
      </c>
      <c r="IOL20" s="1">
        <f t="shared" ca="1" si="5174"/>
        <v>4</v>
      </c>
      <c r="IOM20" s="1">
        <f t="shared" ca="1" si="5174"/>
        <v>6</v>
      </c>
      <c r="ION20" s="1">
        <f t="shared" ca="1" si="5174"/>
        <v>7</v>
      </c>
      <c r="IOO20" s="1">
        <f t="shared" ca="1" si="5174"/>
        <v>6</v>
      </c>
      <c r="IOP20" s="1">
        <f t="shared" ca="1" si="5174"/>
        <v>3</v>
      </c>
      <c r="IOQ20" s="1">
        <f t="shared" ca="1" si="5174"/>
        <v>7</v>
      </c>
      <c r="IOR20" s="1">
        <f t="shared" ca="1" si="5174"/>
        <v>5</v>
      </c>
      <c r="IOS20" s="1">
        <f t="shared" ca="1" si="5174"/>
        <v>6</v>
      </c>
      <c r="IOT20" s="1">
        <f t="shared" ca="1" si="5174"/>
        <v>3</v>
      </c>
      <c r="IOU20" s="1">
        <f t="shared" ca="1" si="5174"/>
        <v>7</v>
      </c>
      <c r="IOV20" s="1">
        <f t="shared" ca="1" si="5174"/>
        <v>6</v>
      </c>
      <c r="IOW20" s="1">
        <f t="shared" ca="1" si="5174"/>
        <v>3</v>
      </c>
      <c r="IOX20" s="1">
        <f t="shared" ca="1" si="5174"/>
        <v>7</v>
      </c>
      <c r="IOY20" s="1">
        <f t="shared" ca="1" si="5174"/>
        <v>6</v>
      </c>
      <c r="IOZ20" s="1">
        <f t="shared" ca="1" si="5174"/>
        <v>8</v>
      </c>
      <c r="IPA20" s="1">
        <f t="shared" ca="1" si="5174"/>
        <v>5</v>
      </c>
      <c r="IPB20" s="1">
        <f t="shared" ca="1" si="5174"/>
        <v>2</v>
      </c>
      <c r="IPC20" s="1">
        <f t="shared" ca="1" si="5174"/>
        <v>3</v>
      </c>
      <c r="IPD20" s="1">
        <f t="shared" ca="1" si="5174"/>
        <v>6</v>
      </c>
      <c r="IPE20" s="1">
        <f t="shared" ca="1" si="5174"/>
        <v>2</v>
      </c>
      <c r="IPF20" s="1">
        <f t="shared" ca="1" si="5174"/>
        <v>6</v>
      </c>
      <c r="IPG20" s="1">
        <f t="shared" ca="1" si="5174"/>
        <v>6</v>
      </c>
      <c r="IPH20" s="1">
        <f t="shared" ca="1" si="5174"/>
        <v>8</v>
      </c>
      <c r="IPI20" s="1">
        <f t="shared" ca="1" si="5174"/>
        <v>1</v>
      </c>
      <c r="IPJ20" s="1">
        <f t="shared" ca="1" si="5174"/>
        <v>6</v>
      </c>
      <c r="IPK20" s="1">
        <f t="shared" ca="1" si="5174"/>
        <v>4</v>
      </c>
      <c r="IPL20" s="1">
        <f t="shared" ca="1" si="5174"/>
        <v>8</v>
      </c>
      <c r="IPM20" s="1">
        <f t="shared" ca="1" si="5174"/>
        <v>7</v>
      </c>
      <c r="IPN20" s="1">
        <f t="shared" ca="1" si="5174"/>
        <v>5</v>
      </c>
      <c r="IPO20" s="1">
        <f t="shared" ca="1" si="5174"/>
        <v>3</v>
      </c>
      <c r="IPP20" s="1">
        <f t="shared" ca="1" si="5174"/>
        <v>5</v>
      </c>
      <c r="IPQ20" s="1">
        <f t="shared" ca="1" si="5174"/>
        <v>2</v>
      </c>
      <c r="IPR20" s="1">
        <f t="shared" ca="1" si="5174"/>
        <v>5</v>
      </c>
      <c r="IPS20" s="1">
        <f t="shared" ca="1" si="5174"/>
        <v>6</v>
      </c>
      <c r="IPT20" s="1">
        <f t="shared" ca="1" si="5174"/>
        <v>8</v>
      </c>
      <c r="IPU20" s="1">
        <f t="shared" ca="1" si="5174"/>
        <v>8</v>
      </c>
      <c r="IPV20" s="1">
        <f t="shared" ca="1" si="5174"/>
        <v>8</v>
      </c>
      <c r="IPW20" s="1">
        <f t="shared" ca="1" si="5174"/>
        <v>4</v>
      </c>
      <c r="IPX20" s="1">
        <f t="shared" ca="1" si="5174"/>
        <v>7</v>
      </c>
      <c r="IPY20" s="1">
        <f t="shared" ca="1" si="5174"/>
        <v>8</v>
      </c>
      <c r="IPZ20" s="1">
        <f t="shared" ca="1" si="5174"/>
        <v>6</v>
      </c>
      <c r="IQA20" s="1">
        <f t="shared" ca="1" si="5174"/>
        <v>8</v>
      </c>
      <c r="IQB20" s="1">
        <f t="shared" ca="1" si="5174"/>
        <v>6</v>
      </c>
      <c r="IQC20" s="1">
        <f t="shared" ca="1" si="5174"/>
        <v>8</v>
      </c>
      <c r="IQD20" s="1">
        <f t="shared" ca="1" si="5174"/>
        <v>4</v>
      </c>
      <c r="IQE20" s="1">
        <f t="shared" ca="1" si="5174"/>
        <v>3</v>
      </c>
      <c r="IQF20" s="1">
        <f t="shared" ca="1" si="5174"/>
        <v>1</v>
      </c>
      <c r="IQG20" s="1">
        <f t="shared" ca="1" si="5174"/>
        <v>5</v>
      </c>
      <c r="IQH20" s="1">
        <f t="shared" ca="1" si="5174"/>
        <v>1</v>
      </c>
      <c r="IQI20" s="1">
        <f t="shared" ca="1" si="5174"/>
        <v>1</v>
      </c>
      <c r="IQJ20" s="1">
        <f t="shared" ref="IQJ20:ISU20" ca="1" si="5175">_xlfn.RANK.AVG(IQJ7,IQJ$2:IQJ$9)</f>
        <v>7</v>
      </c>
      <c r="IQK20" s="1">
        <f t="shared" ca="1" si="5175"/>
        <v>8</v>
      </c>
      <c r="IQL20" s="1">
        <f t="shared" ca="1" si="5175"/>
        <v>4</v>
      </c>
      <c r="IQM20" s="1">
        <f t="shared" ca="1" si="5175"/>
        <v>2</v>
      </c>
      <c r="IQN20" s="1">
        <f t="shared" ca="1" si="5175"/>
        <v>7</v>
      </c>
      <c r="IQO20" s="1">
        <f t="shared" ca="1" si="5175"/>
        <v>6</v>
      </c>
      <c r="IQP20" s="1">
        <f t="shared" ca="1" si="5175"/>
        <v>6</v>
      </c>
      <c r="IQQ20" s="1">
        <f t="shared" ca="1" si="5175"/>
        <v>7</v>
      </c>
      <c r="IQR20" s="1">
        <f t="shared" ca="1" si="5175"/>
        <v>8</v>
      </c>
      <c r="IQS20" s="1">
        <f t="shared" ca="1" si="5175"/>
        <v>5</v>
      </c>
      <c r="IQT20" s="1">
        <f t="shared" ca="1" si="5175"/>
        <v>2</v>
      </c>
      <c r="IQU20" s="1">
        <f t="shared" ca="1" si="5175"/>
        <v>2</v>
      </c>
      <c r="IQV20" s="1">
        <f t="shared" ca="1" si="5175"/>
        <v>4</v>
      </c>
      <c r="IQW20" s="1">
        <f t="shared" ca="1" si="5175"/>
        <v>1</v>
      </c>
      <c r="IQX20" s="1">
        <f t="shared" ca="1" si="5175"/>
        <v>1</v>
      </c>
      <c r="IQY20" s="1">
        <f t="shared" ca="1" si="5175"/>
        <v>8</v>
      </c>
      <c r="IQZ20" s="1">
        <f t="shared" ca="1" si="5175"/>
        <v>1</v>
      </c>
      <c r="IRA20" s="1">
        <f t="shared" ca="1" si="5175"/>
        <v>2</v>
      </c>
      <c r="IRB20" s="1">
        <f t="shared" ca="1" si="5175"/>
        <v>1</v>
      </c>
      <c r="IRC20" s="1">
        <f t="shared" ca="1" si="5175"/>
        <v>8</v>
      </c>
      <c r="IRD20" s="1">
        <f t="shared" ca="1" si="5175"/>
        <v>2</v>
      </c>
      <c r="IRE20" s="1">
        <f t="shared" ca="1" si="5175"/>
        <v>6</v>
      </c>
      <c r="IRF20" s="1">
        <f t="shared" ca="1" si="5175"/>
        <v>8</v>
      </c>
      <c r="IRG20" s="1">
        <f t="shared" ca="1" si="5175"/>
        <v>2</v>
      </c>
      <c r="IRH20" s="1">
        <f t="shared" ca="1" si="5175"/>
        <v>3</v>
      </c>
      <c r="IRI20" s="1">
        <f t="shared" ca="1" si="5175"/>
        <v>3</v>
      </c>
      <c r="IRJ20" s="1">
        <f t="shared" ca="1" si="5175"/>
        <v>4</v>
      </c>
      <c r="IRK20" s="1">
        <f t="shared" ca="1" si="5175"/>
        <v>6</v>
      </c>
      <c r="IRL20" s="1">
        <f t="shared" ca="1" si="5175"/>
        <v>7</v>
      </c>
      <c r="IRM20" s="1">
        <f t="shared" ca="1" si="5175"/>
        <v>3</v>
      </c>
      <c r="IRN20" s="1">
        <f t="shared" ca="1" si="5175"/>
        <v>4</v>
      </c>
      <c r="IRO20" s="1">
        <f t="shared" ca="1" si="5175"/>
        <v>2</v>
      </c>
      <c r="IRP20" s="1">
        <f t="shared" ca="1" si="5175"/>
        <v>8</v>
      </c>
      <c r="IRQ20" s="1">
        <f t="shared" ca="1" si="5175"/>
        <v>1</v>
      </c>
      <c r="IRR20" s="1">
        <f t="shared" ca="1" si="5175"/>
        <v>6</v>
      </c>
      <c r="IRS20" s="1">
        <f t="shared" ca="1" si="5175"/>
        <v>4</v>
      </c>
      <c r="IRT20" s="1">
        <f t="shared" ca="1" si="5175"/>
        <v>4</v>
      </c>
      <c r="IRU20" s="1">
        <f t="shared" ca="1" si="5175"/>
        <v>5</v>
      </c>
      <c r="IRV20" s="1">
        <f t="shared" ca="1" si="5175"/>
        <v>2</v>
      </c>
      <c r="IRW20" s="1">
        <f t="shared" ca="1" si="5175"/>
        <v>3</v>
      </c>
      <c r="IRX20" s="1">
        <f t="shared" ca="1" si="5175"/>
        <v>6</v>
      </c>
      <c r="IRY20" s="1">
        <f t="shared" ca="1" si="5175"/>
        <v>8</v>
      </c>
      <c r="IRZ20" s="1">
        <f t="shared" ca="1" si="5175"/>
        <v>3</v>
      </c>
      <c r="ISA20" s="1">
        <f t="shared" ca="1" si="5175"/>
        <v>6</v>
      </c>
      <c r="ISB20" s="1">
        <f t="shared" ca="1" si="5175"/>
        <v>2</v>
      </c>
      <c r="ISC20" s="1">
        <f t="shared" ca="1" si="5175"/>
        <v>4</v>
      </c>
      <c r="ISD20" s="1">
        <f t="shared" ca="1" si="5175"/>
        <v>3</v>
      </c>
      <c r="ISE20" s="1">
        <f t="shared" ca="1" si="5175"/>
        <v>5</v>
      </c>
      <c r="ISF20" s="1">
        <f t="shared" ca="1" si="5175"/>
        <v>4</v>
      </c>
      <c r="ISG20" s="1">
        <f t="shared" ca="1" si="5175"/>
        <v>7</v>
      </c>
      <c r="ISH20" s="1">
        <f t="shared" ca="1" si="5175"/>
        <v>2</v>
      </c>
      <c r="ISI20" s="1">
        <f t="shared" ca="1" si="5175"/>
        <v>5</v>
      </c>
      <c r="ISJ20" s="1">
        <f t="shared" ca="1" si="5175"/>
        <v>1</v>
      </c>
      <c r="ISK20" s="1">
        <f t="shared" ca="1" si="5175"/>
        <v>5</v>
      </c>
      <c r="ISL20" s="1">
        <f t="shared" ca="1" si="5175"/>
        <v>4</v>
      </c>
      <c r="ISM20" s="1">
        <f t="shared" ca="1" si="5175"/>
        <v>4</v>
      </c>
      <c r="ISN20" s="1">
        <f t="shared" ca="1" si="5175"/>
        <v>2</v>
      </c>
      <c r="ISO20" s="1">
        <f t="shared" ca="1" si="5175"/>
        <v>8</v>
      </c>
      <c r="ISP20" s="1">
        <f t="shared" ca="1" si="5175"/>
        <v>3</v>
      </c>
      <c r="ISQ20" s="1">
        <f t="shared" ca="1" si="5175"/>
        <v>2</v>
      </c>
      <c r="ISR20" s="1">
        <f t="shared" ca="1" si="5175"/>
        <v>8</v>
      </c>
      <c r="ISS20" s="1">
        <f t="shared" ca="1" si="5175"/>
        <v>3</v>
      </c>
      <c r="IST20" s="1">
        <f t="shared" ca="1" si="5175"/>
        <v>6</v>
      </c>
      <c r="ISU20" s="1">
        <f t="shared" ca="1" si="5175"/>
        <v>8</v>
      </c>
      <c r="ISV20" s="1">
        <f t="shared" ref="ISV20:IVG20" ca="1" si="5176">_xlfn.RANK.AVG(ISV7,ISV$2:ISV$9)</f>
        <v>4</v>
      </c>
      <c r="ISW20" s="1">
        <f t="shared" ca="1" si="5176"/>
        <v>2</v>
      </c>
      <c r="ISX20" s="1">
        <f t="shared" ca="1" si="5176"/>
        <v>6</v>
      </c>
      <c r="ISY20" s="1">
        <f t="shared" ca="1" si="5176"/>
        <v>1</v>
      </c>
      <c r="ISZ20" s="1">
        <f t="shared" ca="1" si="5176"/>
        <v>8</v>
      </c>
      <c r="ITA20" s="1">
        <f t="shared" ca="1" si="5176"/>
        <v>6</v>
      </c>
      <c r="ITB20" s="1">
        <f t="shared" ca="1" si="5176"/>
        <v>1</v>
      </c>
      <c r="ITC20" s="1">
        <f t="shared" ca="1" si="5176"/>
        <v>2</v>
      </c>
      <c r="ITD20" s="1">
        <f t="shared" ca="1" si="5176"/>
        <v>1</v>
      </c>
      <c r="ITE20" s="1">
        <f t="shared" ca="1" si="5176"/>
        <v>1</v>
      </c>
      <c r="ITF20" s="1">
        <f t="shared" ca="1" si="5176"/>
        <v>4</v>
      </c>
      <c r="ITG20" s="1">
        <f t="shared" ca="1" si="5176"/>
        <v>6</v>
      </c>
      <c r="ITH20" s="1">
        <f t="shared" ca="1" si="5176"/>
        <v>5</v>
      </c>
      <c r="ITI20" s="1">
        <f t="shared" ca="1" si="5176"/>
        <v>7</v>
      </c>
      <c r="ITJ20" s="1">
        <f t="shared" ca="1" si="5176"/>
        <v>3</v>
      </c>
      <c r="ITK20" s="1">
        <f t="shared" ca="1" si="5176"/>
        <v>6</v>
      </c>
      <c r="ITL20" s="1">
        <f t="shared" ca="1" si="5176"/>
        <v>1</v>
      </c>
      <c r="ITM20" s="1">
        <f t="shared" ca="1" si="5176"/>
        <v>5</v>
      </c>
      <c r="ITN20" s="1">
        <f t="shared" ca="1" si="5176"/>
        <v>3</v>
      </c>
      <c r="ITO20" s="1">
        <f t="shared" ca="1" si="5176"/>
        <v>6</v>
      </c>
      <c r="ITP20" s="1">
        <f t="shared" ca="1" si="5176"/>
        <v>4</v>
      </c>
      <c r="ITQ20" s="1">
        <f t="shared" ca="1" si="5176"/>
        <v>2</v>
      </c>
      <c r="ITR20" s="1">
        <f t="shared" ca="1" si="5176"/>
        <v>6</v>
      </c>
      <c r="ITS20" s="1">
        <f t="shared" ca="1" si="5176"/>
        <v>1</v>
      </c>
      <c r="ITT20" s="1">
        <f t="shared" ca="1" si="5176"/>
        <v>5</v>
      </c>
      <c r="ITU20" s="1">
        <f t="shared" ca="1" si="5176"/>
        <v>2</v>
      </c>
      <c r="ITV20" s="1">
        <f t="shared" ca="1" si="5176"/>
        <v>3</v>
      </c>
      <c r="ITW20" s="1">
        <f t="shared" ca="1" si="5176"/>
        <v>2</v>
      </c>
      <c r="ITX20" s="1">
        <f t="shared" ca="1" si="5176"/>
        <v>5</v>
      </c>
      <c r="ITY20" s="1">
        <f t="shared" ca="1" si="5176"/>
        <v>4</v>
      </c>
      <c r="ITZ20" s="1">
        <f t="shared" ca="1" si="5176"/>
        <v>8</v>
      </c>
      <c r="IUA20" s="1">
        <f t="shared" ca="1" si="5176"/>
        <v>8</v>
      </c>
      <c r="IUB20" s="1">
        <f t="shared" ca="1" si="5176"/>
        <v>4</v>
      </c>
      <c r="IUC20" s="1">
        <f t="shared" ca="1" si="5176"/>
        <v>1</v>
      </c>
      <c r="IUD20" s="1">
        <f t="shared" ca="1" si="5176"/>
        <v>5</v>
      </c>
      <c r="IUE20" s="1">
        <f t="shared" ca="1" si="5176"/>
        <v>8</v>
      </c>
      <c r="IUF20" s="1">
        <f t="shared" ca="1" si="5176"/>
        <v>8</v>
      </c>
      <c r="IUG20" s="1">
        <f t="shared" ca="1" si="5176"/>
        <v>2</v>
      </c>
      <c r="IUH20" s="1">
        <f t="shared" ca="1" si="5176"/>
        <v>8</v>
      </c>
      <c r="IUI20" s="1">
        <f t="shared" ca="1" si="5176"/>
        <v>5</v>
      </c>
      <c r="IUJ20" s="1">
        <f t="shared" ca="1" si="5176"/>
        <v>7</v>
      </c>
      <c r="IUK20" s="1">
        <f t="shared" ca="1" si="5176"/>
        <v>1</v>
      </c>
      <c r="IUL20" s="1">
        <f t="shared" ca="1" si="5176"/>
        <v>6</v>
      </c>
      <c r="IUM20" s="1">
        <f t="shared" ca="1" si="5176"/>
        <v>5</v>
      </c>
      <c r="IUN20" s="1">
        <f t="shared" ca="1" si="5176"/>
        <v>7</v>
      </c>
      <c r="IUO20" s="1">
        <f t="shared" ca="1" si="5176"/>
        <v>6</v>
      </c>
      <c r="IUP20" s="1">
        <f t="shared" ca="1" si="5176"/>
        <v>4</v>
      </c>
      <c r="IUQ20" s="1">
        <f t="shared" ca="1" si="5176"/>
        <v>7</v>
      </c>
      <c r="IUR20" s="1">
        <f t="shared" ca="1" si="5176"/>
        <v>6</v>
      </c>
      <c r="IUS20" s="1">
        <f t="shared" ca="1" si="5176"/>
        <v>1</v>
      </c>
      <c r="IUT20" s="1">
        <f t="shared" ca="1" si="5176"/>
        <v>6</v>
      </c>
      <c r="IUU20" s="1">
        <f t="shared" ca="1" si="5176"/>
        <v>7</v>
      </c>
      <c r="IUV20" s="1">
        <f t="shared" ca="1" si="5176"/>
        <v>8</v>
      </c>
      <c r="IUW20" s="1">
        <f t="shared" ca="1" si="5176"/>
        <v>4</v>
      </c>
      <c r="IUX20" s="1">
        <f t="shared" ca="1" si="5176"/>
        <v>5</v>
      </c>
      <c r="IUY20" s="1">
        <f t="shared" ca="1" si="5176"/>
        <v>6</v>
      </c>
      <c r="IUZ20" s="1">
        <f t="shared" ca="1" si="5176"/>
        <v>7</v>
      </c>
      <c r="IVA20" s="1">
        <f t="shared" ca="1" si="5176"/>
        <v>1</v>
      </c>
      <c r="IVB20" s="1">
        <f t="shared" ca="1" si="5176"/>
        <v>8</v>
      </c>
      <c r="IVC20" s="1">
        <f t="shared" ca="1" si="5176"/>
        <v>5</v>
      </c>
      <c r="IVD20" s="1">
        <f t="shared" ca="1" si="5176"/>
        <v>7</v>
      </c>
      <c r="IVE20" s="1">
        <f t="shared" ca="1" si="5176"/>
        <v>1</v>
      </c>
      <c r="IVF20" s="1">
        <f t="shared" ca="1" si="5176"/>
        <v>5</v>
      </c>
      <c r="IVG20" s="1">
        <f t="shared" ca="1" si="5176"/>
        <v>6</v>
      </c>
      <c r="IVH20" s="1">
        <f t="shared" ref="IVH20:IXS20" ca="1" si="5177">_xlfn.RANK.AVG(IVH7,IVH$2:IVH$9)</f>
        <v>6</v>
      </c>
      <c r="IVI20" s="1">
        <f t="shared" ca="1" si="5177"/>
        <v>4</v>
      </c>
      <c r="IVJ20" s="1">
        <f t="shared" ca="1" si="5177"/>
        <v>3</v>
      </c>
      <c r="IVK20" s="1">
        <f t="shared" ca="1" si="5177"/>
        <v>1</v>
      </c>
      <c r="IVL20" s="1">
        <f t="shared" ca="1" si="5177"/>
        <v>2</v>
      </c>
      <c r="IVM20" s="1">
        <f t="shared" ca="1" si="5177"/>
        <v>2</v>
      </c>
      <c r="IVN20" s="1">
        <f t="shared" ca="1" si="5177"/>
        <v>8</v>
      </c>
      <c r="IVO20" s="1">
        <f t="shared" ca="1" si="5177"/>
        <v>1</v>
      </c>
      <c r="IVP20" s="1">
        <f t="shared" ca="1" si="5177"/>
        <v>2</v>
      </c>
      <c r="IVQ20" s="1">
        <f t="shared" ca="1" si="5177"/>
        <v>6</v>
      </c>
      <c r="IVR20" s="1">
        <f t="shared" ca="1" si="5177"/>
        <v>8</v>
      </c>
      <c r="IVS20" s="1">
        <f t="shared" ca="1" si="5177"/>
        <v>7</v>
      </c>
      <c r="IVT20" s="1">
        <f t="shared" ca="1" si="5177"/>
        <v>2</v>
      </c>
      <c r="IVU20" s="1">
        <f t="shared" ca="1" si="5177"/>
        <v>7</v>
      </c>
      <c r="IVV20" s="1">
        <f t="shared" ca="1" si="5177"/>
        <v>6</v>
      </c>
      <c r="IVW20" s="1">
        <f t="shared" ca="1" si="5177"/>
        <v>3</v>
      </c>
      <c r="IVX20" s="1">
        <f t="shared" ca="1" si="5177"/>
        <v>4</v>
      </c>
      <c r="IVY20" s="1">
        <f t="shared" ca="1" si="5177"/>
        <v>4</v>
      </c>
      <c r="IVZ20" s="1">
        <f t="shared" ca="1" si="5177"/>
        <v>8</v>
      </c>
      <c r="IWA20" s="1">
        <f t="shared" ca="1" si="5177"/>
        <v>6</v>
      </c>
      <c r="IWB20" s="1">
        <f t="shared" ca="1" si="5177"/>
        <v>5</v>
      </c>
      <c r="IWC20" s="1">
        <f t="shared" ca="1" si="5177"/>
        <v>2</v>
      </c>
      <c r="IWD20" s="1">
        <f t="shared" ca="1" si="5177"/>
        <v>5</v>
      </c>
      <c r="IWE20" s="1">
        <f t="shared" ca="1" si="5177"/>
        <v>7</v>
      </c>
      <c r="IWF20" s="1">
        <f t="shared" ca="1" si="5177"/>
        <v>6</v>
      </c>
      <c r="IWG20" s="1">
        <f t="shared" ca="1" si="5177"/>
        <v>7</v>
      </c>
      <c r="IWH20" s="1">
        <f t="shared" ca="1" si="5177"/>
        <v>6</v>
      </c>
      <c r="IWI20" s="1">
        <f t="shared" ca="1" si="5177"/>
        <v>4</v>
      </c>
      <c r="IWJ20" s="1">
        <f t="shared" ca="1" si="5177"/>
        <v>1</v>
      </c>
      <c r="IWK20" s="1">
        <f t="shared" ca="1" si="5177"/>
        <v>2</v>
      </c>
      <c r="IWL20" s="1">
        <f t="shared" ca="1" si="5177"/>
        <v>4</v>
      </c>
      <c r="IWM20" s="1">
        <f t="shared" ca="1" si="5177"/>
        <v>7</v>
      </c>
      <c r="IWN20" s="1">
        <f t="shared" ca="1" si="5177"/>
        <v>7</v>
      </c>
      <c r="IWO20" s="1">
        <f t="shared" ca="1" si="5177"/>
        <v>6</v>
      </c>
      <c r="IWP20" s="1">
        <f t="shared" ca="1" si="5177"/>
        <v>6</v>
      </c>
      <c r="IWQ20" s="1">
        <f t="shared" ca="1" si="5177"/>
        <v>1</v>
      </c>
      <c r="IWR20" s="1">
        <f t="shared" ca="1" si="5177"/>
        <v>5</v>
      </c>
      <c r="IWS20" s="1">
        <f t="shared" ca="1" si="5177"/>
        <v>8</v>
      </c>
      <c r="IWT20" s="1">
        <f t="shared" ca="1" si="5177"/>
        <v>8</v>
      </c>
      <c r="IWU20" s="1">
        <f t="shared" ca="1" si="5177"/>
        <v>3</v>
      </c>
      <c r="IWV20" s="1">
        <f t="shared" ca="1" si="5177"/>
        <v>5</v>
      </c>
      <c r="IWW20" s="1">
        <f t="shared" ca="1" si="5177"/>
        <v>6</v>
      </c>
      <c r="IWX20" s="1">
        <f t="shared" ca="1" si="5177"/>
        <v>5</v>
      </c>
      <c r="IWY20" s="1">
        <f t="shared" ca="1" si="5177"/>
        <v>4</v>
      </c>
      <c r="IWZ20" s="1">
        <f t="shared" ca="1" si="5177"/>
        <v>5</v>
      </c>
      <c r="IXA20" s="1">
        <f t="shared" ca="1" si="5177"/>
        <v>8</v>
      </c>
      <c r="IXB20" s="1">
        <f t="shared" ca="1" si="5177"/>
        <v>3</v>
      </c>
      <c r="IXC20" s="1">
        <f t="shared" ca="1" si="5177"/>
        <v>3</v>
      </c>
      <c r="IXD20" s="1">
        <f t="shared" ca="1" si="5177"/>
        <v>1</v>
      </c>
      <c r="IXE20" s="1">
        <f t="shared" ca="1" si="5177"/>
        <v>2</v>
      </c>
      <c r="IXF20" s="1">
        <f t="shared" ca="1" si="5177"/>
        <v>3</v>
      </c>
      <c r="IXG20" s="1">
        <f t="shared" ca="1" si="5177"/>
        <v>5</v>
      </c>
      <c r="IXH20" s="1">
        <f t="shared" ca="1" si="5177"/>
        <v>8</v>
      </c>
      <c r="IXI20" s="1">
        <f t="shared" ca="1" si="5177"/>
        <v>3</v>
      </c>
      <c r="IXJ20" s="1">
        <f t="shared" ca="1" si="5177"/>
        <v>5</v>
      </c>
      <c r="IXK20" s="1">
        <f t="shared" ca="1" si="5177"/>
        <v>2</v>
      </c>
      <c r="IXL20" s="1">
        <f t="shared" ca="1" si="5177"/>
        <v>3</v>
      </c>
      <c r="IXM20" s="1">
        <f t="shared" ca="1" si="5177"/>
        <v>6</v>
      </c>
      <c r="IXN20" s="1">
        <f t="shared" ca="1" si="5177"/>
        <v>8</v>
      </c>
      <c r="IXO20" s="1">
        <f t="shared" ca="1" si="5177"/>
        <v>4</v>
      </c>
      <c r="IXP20" s="1">
        <f t="shared" ca="1" si="5177"/>
        <v>4</v>
      </c>
      <c r="IXQ20" s="1">
        <f t="shared" ca="1" si="5177"/>
        <v>1</v>
      </c>
      <c r="IXR20" s="1">
        <f t="shared" ca="1" si="5177"/>
        <v>7</v>
      </c>
      <c r="IXS20" s="1">
        <f t="shared" ca="1" si="5177"/>
        <v>5</v>
      </c>
      <c r="IXT20" s="1">
        <f t="shared" ref="IXT20:JAE20" ca="1" si="5178">_xlfn.RANK.AVG(IXT7,IXT$2:IXT$9)</f>
        <v>6</v>
      </c>
      <c r="IXU20" s="1">
        <f t="shared" ca="1" si="5178"/>
        <v>2</v>
      </c>
      <c r="IXV20" s="1">
        <f t="shared" ca="1" si="5178"/>
        <v>4</v>
      </c>
      <c r="IXW20" s="1">
        <f t="shared" ca="1" si="5178"/>
        <v>8</v>
      </c>
      <c r="IXX20" s="1">
        <f t="shared" ca="1" si="5178"/>
        <v>3</v>
      </c>
      <c r="IXY20" s="1">
        <f t="shared" ca="1" si="5178"/>
        <v>3</v>
      </c>
      <c r="IXZ20" s="1">
        <f t="shared" ca="1" si="5178"/>
        <v>2</v>
      </c>
      <c r="IYA20" s="1">
        <f t="shared" ca="1" si="5178"/>
        <v>1</v>
      </c>
      <c r="IYB20" s="1">
        <f t="shared" ca="1" si="5178"/>
        <v>6</v>
      </c>
      <c r="IYC20" s="1">
        <f t="shared" ca="1" si="5178"/>
        <v>7</v>
      </c>
      <c r="IYD20" s="1">
        <f t="shared" ca="1" si="5178"/>
        <v>5</v>
      </c>
      <c r="IYE20" s="1">
        <f t="shared" ca="1" si="5178"/>
        <v>3</v>
      </c>
      <c r="IYF20" s="1">
        <f t="shared" ca="1" si="5178"/>
        <v>7</v>
      </c>
      <c r="IYG20" s="1">
        <f t="shared" ca="1" si="5178"/>
        <v>2</v>
      </c>
      <c r="IYH20" s="1">
        <f t="shared" ca="1" si="5178"/>
        <v>2</v>
      </c>
      <c r="IYI20" s="1">
        <f t="shared" ca="1" si="5178"/>
        <v>5</v>
      </c>
      <c r="IYJ20" s="1">
        <f t="shared" ca="1" si="5178"/>
        <v>6</v>
      </c>
      <c r="IYK20" s="1">
        <f t="shared" ca="1" si="5178"/>
        <v>2</v>
      </c>
      <c r="IYL20" s="1">
        <f t="shared" ca="1" si="5178"/>
        <v>3</v>
      </c>
      <c r="IYM20" s="1">
        <f t="shared" ca="1" si="5178"/>
        <v>7</v>
      </c>
      <c r="IYN20" s="1">
        <f t="shared" ca="1" si="5178"/>
        <v>8</v>
      </c>
      <c r="IYO20" s="1">
        <f t="shared" ca="1" si="5178"/>
        <v>7</v>
      </c>
      <c r="IYP20" s="1">
        <f t="shared" ca="1" si="5178"/>
        <v>1</v>
      </c>
      <c r="IYQ20" s="1">
        <f t="shared" ca="1" si="5178"/>
        <v>4</v>
      </c>
      <c r="IYR20" s="1">
        <f t="shared" ca="1" si="5178"/>
        <v>4</v>
      </c>
      <c r="IYS20" s="1">
        <f t="shared" ca="1" si="5178"/>
        <v>4</v>
      </c>
      <c r="IYT20" s="1">
        <f t="shared" ca="1" si="5178"/>
        <v>8</v>
      </c>
      <c r="IYU20" s="1">
        <f t="shared" ca="1" si="5178"/>
        <v>2</v>
      </c>
      <c r="IYV20" s="1">
        <f t="shared" ca="1" si="5178"/>
        <v>3</v>
      </c>
      <c r="IYW20" s="1">
        <f t="shared" ca="1" si="5178"/>
        <v>4</v>
      </c>
      <c r="IYX20" s="1">
        <f t="shared" ca="1" si="5178"/>
        <v>5</v>
      </c>
      <c r="IYY20" s="1">
        <f t="shared" ca="1" si="5178"/>
        <v>3</v>
      </c>
      <c r="IYZ20" s="1">
        <f t="shared" ca="1" si="5178"/>
        <v>8</v>
      </c>
      <c r="IZA20" s="1">
        <f t="shared" ca="1" si="5178"/>
        <v>2</v>
      </c>
      <c r="IZB20" s="1">
        <f t="shared" ca="1" si="5178"/>
        <v>1</v>
      </c>
      <c r="IZC20" s="1">
        <f t="shared" ca="1" si="5178"/>
        <v>2</v>
      </c>
      <c r="IZD20" s="1">
        <f t="shared" ca="1" si="5178"/>
        <v>4</v>
      </c>
      <c r="IZE20" s="1">
        <f t="shared" ca="1" si="5178"/>
        <v>4</v>
      </c>
      <c r="IZF20" s="1">
        <f t="shared" ca="1" si="5178"/>
        <v>8</v>
      </c>
      <c r="IZG20" s="1">
        <f t="shared" ca="1" si="5178"/>
        <v>8</v>
      </c>
      <c r="IZH20" s="1">
        <f t="shared" ca="1" si="5178"/>
        <v>6</v>
      </c>
      <c r="IZI20" s="1">
        <f t="shared" ca="1" si="5178"/>
        <v>4</v>
      </c>
      <c r="IZJ20" s="1">
        <f t="shared" ca="1" si="5178"/>
        <v>3</v>
      </c>
      <c r="IZK20" s="1">
        <f t="shared" ca="1" si="5178"/>
        <v>8</v>
      </c>
      <c r="IZL20" s="1">
        <f t="shared" ca="1" si="5178"/>
        <v>1</v>
      </c>
      <c r="IZM20" s="1">
        <f t="shared" ca="1" si="5178"/>
        <v>7</v>
      </c>
      <c r="IZN20" s="1">
        <f t="shared" ca="1" si="5178"/>
        <v>1</v>
      </c>
      <c r="IZO20" s="1">
        <f t="shared" ca="1" si="5178"/>
        <v>3</v>
      </c>
      <c r="IZP20" s="1">
        <f t="shared" ca="1" si="5178"/>
        <v>5</v>
      </c>
      <c r="IZQ20" s="1">
        <f t="shared" ca="1" si="5178"/>
        <v>4</v>
      </c>
      <c r="IZR20" s="1">
        <f t="shared" ca="1" si="5178"/>
        <v>3</v>
      </c>
      <c r="IZS20" s="1">
        <f t="shared" ca="1" si="5178"/>
        <v>6</v>
      </c>
      <c r="IZT20" s="1">
        <f t="shared" ca="1" si="5178"/>
        <v>7</v>
      </c>
      <c r="IZU20" s="1">
        <f t="shared" ca="1" si="5178"/>
        <v>2</v>
      </c>
      <c r="IZV20" s="1">
        <f t="shared" ca="1" si="5178"/>
        <v>6</v>
      </c>
      <c r="IZW20" s="1">
        <f t="shared" ca="1" si="5178"/>
        <v>3</v>
      </c>
      <c r="IZX20" s="1">
        <f t="shared" ca="1" si="5178"/>
        <v>5</v>
      </c>
      <c r="IZY20" s="1">
        <f t="shared" ca="1" si="5178"/>
        <v>8</v>
      </c>
      <c r="IZZ20" s="1">
        <f t="shared" ca="1" si="5178"/>
        <v>6</v>
      </c>
      <c r="JAA20" s="1">
        <f t="shared" ca="1" si="5178"/>
        <v>6</v>
      </c>
      <c r="JAB20" s="1">
        <f t="shared" ca="1" si="5178"/>
        <v>2</v>
      </c>
      <c r="JAC20" s="1">
        <f t="shared" ca="1" si="5178"/>
        <v>6</v>
      </c>
      <c r="JAD20" s="1">
        <f t="shared" ca="1" si="5178"/>
        <v>8</v>
      </c>
      <c r="JAE20" s="1">
        <f t="shared" ca="1" si="5178"/>
        <v>6</v>
      </c>
      <c r="JAF20" s="1">
        <f t="shared" ref="JAF20:JCQ20" ca="1" si="5179">_xlfn.RANK.AVG(JAF7,JAF$2:JAF$9)</f>
        <v>2</v>
      </c>
      <c r="JAG20" s="1">
        <f t="shared" ca="1" si="5179"/>
        <v>8</v>
      </c>
      <c r="JAH20" s="1">
        <f t="shared" ca="1" si="5179"/>
        <v>7</v>
      </c>
      <c r="JAI20" s="1">
        <f t="shared" ca="1" si="5179"/>
        <v>4</v>
      </c>
      <c r="JAJ20" s="1">
        <f t="shared" ca="1" si="5179"/>
        <v>7</v>
      </c>
      <c r="JAK20" s="1">
        <f t="shared" ca="1" si="5179"/>
        <v>6</v>
      </c>
      <c r="JAL20" s="1">
        <f t="shared" ca="1" si="5179"/>
        <v>7</v>
      </c>
      <c r="JAM20" s="1">
        <f t="shared" ca="1" si="5179"/>
        <v>4</v>
      </c>
      <c r="JAN20" s="1">
        <f t="shared" ca="1" si="5179"/>
        <v>4</v>
      </c>
      <c r="JAO20" s="1">
        <f t="shared" ca="1" si="5179"/>
        <v>7</v>
      </c>
      <c r="JAP20" s="1">
        <f t="shared" ca="1" si="5179"/>
        <v>1</v>
      </c>
      <c r="JAQ20" s="1">
        <f t="shared" ca="1" si="5179"/>
        <v>7</v>
      </c>
      <c r="JAR20" s="1">
        <f t="shared" ca="1" si="5179"/>
        <v>2</v>
      </c>
      <c r="JAS20" s="1">
        <f t="shared" ca="1" si="5179"/>
        <v>1</v>
      </c>
      <c r="JAT20" s="1">
        <f t="shared" ca="1" si="5179"/>
        <v>6</v>
      </c>
      <c r="JAU20" s="1">
        <f t="shared" ca="1" si="5179"/>
        <v>7</v>
      </c>
      <c r="JAV20" s="1">
        <f t="shared" ca="1" si="5179"/>
        <v>1</v>
      </c>
      <c r="JAW20" s="1">
        <f t="shared" ca="1" si="5179"/>
        <v>4</v>
      </c>
      <c r="JAX20" s="1">
        <f t="shared" ca="1" si="5179"/>
        <v>2</v>
      </c>
      <c r="JAY20" s="1">
        <f t="shared" ca="1" si="5179"/>
        <v>8</v>
      </c>
      <c r="JAZ20" s="1">
        <f t="shared" ca="1" si="5179"/>
        <v>5</v>
      </c>
      <c r="JBA20" s="1">
        <f t="shared" ca="1" si="5179"/>
        <v>1</v>
      </c>
      <c r="JBB20" s="1">
        <f t="shared" ca="1" si="5179"/>
        <v>2</v>
      </c>
      <c r="JBC20" s="1">
        <f t="shared" ca="1" si="5179"/>
        <v>4</v>
      </c>
      <c r="JBD20" s="1">
        <f t="shared" ca="1" si="5179"/>
        <v>3</v>
      </c>
      <c r="JBE20" s="1">
        <f t="shared" ca="1" si="5179"/>
        <v>2</v>
      </c>
      <c r="JBF20" s="1">
        <f t="shared" ca="1" si="5179"/>
        <v>8</v>
      </c>
      <c r="JBG20" s="1">
        <f t="shared" ca="1" si="5179"/>
        <v>6</v>
      </c>
      <c r="JBH20" s="1">
        <f t="shared" ca="1" si="5179"/>
        <v>3</v>
      </c>
      <c r="JBI20" s="1">
        <f t="shared" ca="1" si="5179"/>
        <v>7</v>
      </c>
      <c r="JBJ20" s="1">
        <f t="shared" ca="1" si="5179"/>
        <v>4</v>
      </c>
      <c r="JBK20" s="1">
        <f t="shared" ca="1" si="5179"/>
        <v>2</v>
      </c>
      <c r="JBL20" s="1">
        <f t="shared" ca="1" si="5179"/>
        <v>5</v>
      </c>
      <c r="JBM20" s="1">
        <f t="shared" ca="1" si="5179"/>
        <v>7</v>
      </c>
      <c r="JBN20" s="1">
        <f t="shared" ca="1" si="5179"/>
        <v>6</v>
      </c>
      <c r="JBO20" s="1">
        <f t="shared" ca="1" si="5179"/>
        <v>5</v>
      </c>
      <c r="JBP20" s="1">
        <f t="shared" ca="1" si="5179"/>
        <v>7</v>
      </c>
      <c r="JBQ20" s="1">
        <f t="shared" ca="1" si="5179"/>
        <v>6</v>
      </c>
      <c r="JBR20" s="1">
        <f t="shared" ca="1" si="5179"/>
        <v>1</v>
      </c>
      <c r="JBS20" s="1">
        <f t="shared" ca="1" si="5179"/>
        <v>8</v>
      </c>
      <c r="JBT20" s="1">
        <f t="shared" ca="1" si="5179"/>
        <v>3</v>
      </c>
      <c r="JBU20" s="1">
        <f t="shared" ca="1" si="5179"/>
        <v>6</v>
      </c>
      <c r="JBV20" s="1">
        <f t="shared" ca="1" si="5179"/>
        <v>8</v>
      </c>
      <c r="JBW20" s="1">
        <f t="shared" ca="1" si="5179"/>
        <v>2</v>
      </c>
      <c r="JBX20" s="1">
        <f t="shared" ca="1" si="5179"/>
        <v>3</v>
      </c>
      <c r="JBY20" s="1">
        <f t="shared" ca="1" si="5179"/>
        <v>5</v>
      </c>
      <c r="JBZ20" s="1">
        <f t="shared" ca="1" si="5179"/>
        <v>3</v>
      </c>
      <c r="JCA20" s="1">
        <f t="shared" ca="1" si="5179"/>
        <v>6</v>
      </c>
      <c r="JCB20" s="1">
        <f t="shared" ca="1" si="5179"/>
        <v>5</v>
      </c>
      <c r="JCC20" s="1">
        <f t="shared" ca="1" si="5179"/>
        <v>5</v>
      </c>
      <c r="JCD20" s="1">
        <f t="shared" ca="1" si="5179"/>
        <v>1</v>
      </c>
      <c r="JCE20" s="1">
        <f t="shared" ca="1" si="5179"/>
        <v>5</v>
      </c>
      <c r="JCF20" s="1">
        <f t="shared" ca="1" si="5179"/>
        <v>5</v>
      </c>
      <c r="JCG20" s="1">
        <f t="shared" ca="1" si="5179"/>
        <v>6</v>
      </c>
      <c r="JCH20" s="1">
        <f t="shared" ca="1" si="5179"/>
        <v>5</v>
      </c>
      <c r="JCI20" s="1">
        <f t="shared" ca="1" si="5179"/>
        <v>2</v>
      </c>
      <c r="JCJ20" s="1">
        <f t="shared" ca="1" si="5179"/>
        <v>4</v>
      </c>
      <c r="JCK20" s="1">
        <f t="shared" ca="1" si="5179"/>
        <v>8</v>
      </c>
      <c r="JCL20" s="1">
        <f t="shared" ca="1" si="5179"/>
        <v>1</v>
      </c>
      <c r="JCM20" s="1">
        <f t="shared" ca="1" si="5179"/>
        <v>4</v>
      </c>
      <c r="JCN20" s="1">
        <f t="shared" ca="1" si="5179"/>
        <v>3</v>
      </c>
      <c r="JCO20" s="1">
        <f t="shared" ca="1" si="5179"/>
        <v>7</v>
      </c>
      <c r="JCP20" s="1">
        <f t="shared" ca="1" si="5179"/>
        <v>1</v>
      </c>
      <c r="JCQ20" s="1">
        <f t="shared" ca="1" si="5179"/>
        <v>2</v>
      </c>
      <c r="JCR20" s="1">
        <f t="shared" ref="JCR20:JFC20" ca="1" si="5180">_xlfn.RANK.AVG(JCR7,JCR$2:JCR$9)</f>
        <v>2</v>
      </c>
      <c r="JCS20" s="1">
        <f t="shared" ca="1" si="5180"/>
        <v>2</v>
      </c>
      <c r="JCT20" s="1">
        <f t="shared" ca="1" si="5180"/>
        <v>1</v>
      </c>
      <c r="JCU20" s="1">
        <f t="shared" ca="1" si="5180"/>
        <v>3</v>
      </c>
      <c r="JCV20" s="1">
        <f t="shared" ca="1" si="5180"/>
        <v>3</v>
      </c>
      <c r="JCW20" s="1">
        <f t="shared" ca="1" si="5180"/>
        <v>6</v>
      </c>
      <c r="JCX20" s="1">
        <f t="shared" ca="1" si="5180"/>
        <v>1</v>
      </c>
      <c r="JCY20" s="1">
        <f t="shared" ca="1" si="5180"/>
        <v>2</v>
      </c>
      <c r="JCZ20" s="1">
        <f t="shared" ca="1" si="5180"/>
        <v>1</v>
      </c>
      <c r="JDA20" s="1">
        <f t="shared" ca="1" si="5180"/>
        <v>2</v>
      </c>
      <c r="JDB20" s="1">
        <f t="shared" ca="1" si="5180"/>
        <v>2</v>
      </c>
      <c r="JDC20" s="1">
        <f t="shared" ca="1" si="5180"/>
        <v>2</v>
      </c>
      <c r="JDD20" s="1">
        <f t="shared" ca="1" si="5180"/>
        <v>6</v>
      </c>
      <c r="JDE20" s="1">
        <f t="shared" ca="1" si="5180"/>
        <v>3</v>
      </c>
      <c r="JDF20" s="1">
        <f t="shared" ca="1" si="5180"/>
        <v>6</v>
      </c>
      <c r="JDG20" s="1">
        <f t="shared" ca="1" si="5180"/>
        <v>2</v>
      </c>
      <c r="JDH20" s="1">
        <f t="shared" ca="1" si="5180"/>
        <v>2</v>
      </c>
      <c r="JDI20" s="1">
        <f t="shared" ca="1" si="5180"/>
        <v>5</v>
      </c>
      <c r="JDJ20" s="1">
        <f t="shared" ca="1" si="5180"/>
        <v>6</v>
      </c>
      <c r="JDK20" s="1">
        <f t="shared" ca="1" si="5180"/>
        <v>4</v>
      </c>
      <c r="JDL20" s="1">
        <f t="shared" ca="1" si="5180"/>
        <v>2</v>
      </c>
      <c r="JDM20" s="1">
        <f t="shared" ca="1" si="5180"/>
        <v>2</v>
      </c>
      <c r="JDN20" s="1">
        <f t="shared" ca="1" si="5180"/>
        <v>3</v>
      </c>
      <c r="JDO20" s="1">
        <f t="shared" ca="1" si="5180"/>
        <v>6</v>
      </c>
      <c r="JDP20" s="1">
        <f t="shared" ca="1" si="5180"/>
        <v>3</v>
      </c>
      <c r="JDQ20" s="1">
        <f t="shared" ca="1" si="5180"/>
        <v>5</v>
      </c>
      <c r="JDR20" s="1">
        <f t="shared" ca="1" si="5180"/>
        <v>5</v>
      </c>
      <c r="JDS20" s="1">
        <f t="shared" ca="1" si="5180"/>
        <v>4</v>
      </c>
      <c r="JDT20" s="1">
        <f t="shared" ca="1" si="5180"/>
        <v>4</v>
      </c>
      <c r="JDU20" s="1">
        <f t="shared" ca="1" si="5180"/>
        <v>2</v>
      </c>
      <c r="JDV20" s="1">
        <f t="shared" ca="1" si="5180"/>
        <v>7</v>
      </c>
      <c r="JDW20" s="1">
        <f t="shared" ca="1" si="5180"/>
        <v>3</v>
      </c>
      <c r="JDX20" s="1">
        <f t="shared" ca="1" si="5180"/>
        <v>6</v>
      </c>
      <c r="JDY20" s="1">
        <f t="shared" ca="1" si="5180"/>
        <v>1</v>
      </c>
      <c r="JDZ20" s="1">
        <f t="shared" ca="1" si="5180"/>
        <v>1</v>
      </c>
      <c r="JEA20" s="1">
        <f t="shared" ca="1" si="5180"/>
        <v>3</v>
      </c>
      <c r="JEB20" s="1">
        <f t="shared" ca="1" si="5180"/>
        <v>4</v>
      </c>
      <c r="JEC20" s="1">
        <f t="shared" ca="1" si="5180"/>
        <v>4</v>
      </c>
      <c r="JED20" s="1">
        <f t="shared" ca="1" si="5180"/>
        <v>3</v>
      </c>
      <c r="JEE20" s="1">
        <f t="shared" ca="1" si="5180"/>
        <v>6</v>
      </c>
      <c r="JEF20" s="1">
        <f t="shared" ca="1" si="5180"/>
        <v>2</v>
      </c>
      <c r="JEG20" s="1">
        <f t="shared" ca="1" si="5180"/>
        <v>3</v>
      </c>
      <c r="JEH20" s="1">
        <f t="shared" ca="1" si="5180"/>
        <v>2</v>
      </c>
      <c r="JEI20" s="1">
        <f t="shared" ca="1" si="5180"/>
        <v>1</v>
      </c>
      <c r="JEJ20" s="1">
        <f t="shared" ca="1" si="5180"/>
        <v>6</v>
      </c>
      <c r="JEK20" s="1">
        <f t="shared" ca="1" si="5180"/>
        <v>3</v>
      </c>
      <c r="JEL20" s="1">
        <f t="shared" ca="1" si="5180"/>
        <v>7</v>
      </c>
      <c r="JEM20" s="1">
        <f t="shared" ca="1" si="5180"/>
        <v>3</v>
      </c>
      <c r="JEN20" s="1">
        <f t="shared" ca="1" si="5180"/>
        <v>3</v>
      </c>
      <c r="JEO20" s="1">
        <f t="shared" ca="1" si="5180"/>
        <v>3</v>
      </c>
      <c r="JEP20" s="1">
        <f t="shared" ca="1" si="5180"/>
        <v>8</v>
      </c>
      <c r="JEQ20" s="1">
        <f t="shared" ca="1" si="5180"/>
        <v>5</v>
      </c>
      <c r="JER20" s="1">
        <f t="shared" ca="1" si="5180"/>
        <v>5</v>
      </c>
      <c r="JES20" s="1">
        <f t="shared" ca="1" si="5180"/>
        <v>4</v>
      </c>
      <c r="JET20" s="1">
        <f t="shared" ca="1" si="5180"/>
        <v>1</v>
      </c>
      <c r="JEU20" s="1">
        <f t="shared" ca="1" si="5180"/>
        <v>1</v>
      </c>
      <c r="JEV20" s="1">
        <f t="shared" ca="1" si="5180"/>
        <v>3</v>
      </c>
      <c r="JEW20" s="1">
        <f t="shared" ca="1" si="5180"/>
        <v>7</v>
      </c>
      <c r="JEX20" s="1">
        <f t="shared" ca="1" si="5180"/>
        <v>6</v>
      </c>
      <c r="JEY20" s="1">
        <f t="shared" ca="1" si="5180"/>
        <v>4</v>
      </c>
      <c r="JEZ20" s="1">
        <f t="shared" ca="1" si="5180"/>
        <v>5</v>
      </c>
      <c r="JFA20" s="1">
        <f t="shared" ca="1" si="5180"/>
        <v>2</v>
      </c>
      <c r="JFB20" s="1">
        <f t="shared" ca="1" si="5180"/>
        <v>6</v>
      </c>
      <c r="JFC20" s="1">
        <f t="shared" ca="1" si="5180"/>
        <v>4</v>
      </c>
      <c r="JFD20" s="1">
        <f t="shared" ref="JFD20:JHO20" ca="1" si="5181">_xlfn.RANK.AVG(JFD7,JFD$2:JFD$9)</f>
        <v>5</v>
      </c>
      <c r="JFE20" s="1">
        <f t="shared" ca="1" si="5181"/>
        <v>1</v>
      </c>
      <c r="JFF20" s="1">
        <f t="shared" ca="1" si="5181"/>
        <v>1</v>
      </c>
      <c r="JFG20" s="1">
        <f t="shared" ca="1" si="5181"/>
        <v>4</v>
      </c>
      <c r="JFH20" s="1">
        <f t="shared" ca="1" si="5181"/>
        <v>3</v>
      </c>
      <c r="JFI20" s="1">
        <f t="shared" ca="1" si="5181"/>
        <v>6</v>
      </c>
      <c r="JFJ20" s="1">
        <f t="shared" ca="1" si="5181"/>
        <v>2</v>
      </c>
      <c r="JFK20" s="1">
        <f t="shared" ca="1" si="5181"/>
        <v>7</v>
      </c>
      <c r="JFL20" s="1">
        <f t="shared" ca="1" si="5181"/>
        <v>8</v>
      </c>
      <c r="JFM20" s="1">
        <f t="shared" ca="1" si="5181"/>
        <v>7</v>
      </c>
      <c r="JFN20" s="1">
        <f t="shared" ca="1" si="5181"/>
        <v>7</v>
      </c>
      <c r="JFO20" s="1">
        <f t="shared" ca="1" si="5181"/>
        <v>3</v>
      </c>
      <c r="JFP20" s="1">
        <f t="shared" ca="1" si="5181"/>
        <v>3</v>
      </c>
      <c r="JFQ20" s="1">
        <f t="shared" ca="1" si="5181"/>
        <v>7</v>
      </c>
      <c r="JFR20" s="1">
        <f t="shared" ca="1" si="5181"/>
        <v>8</v>
      </c>
      <c r="JFS20" s="1">
        <f t="shared" ca="1" si="5181"/>
        <v>2</v>
      </c>
      <c r="JFT20" s="1">
        <f t="shared" ca="1" si="5181"/>
        <v>2</v>
      </c>
      <c r="JFU20" s="1">
        <f t="shared" ca="1" si="5181"/>
        <v>5</v>
      </c>
      <c r="JFV20" s="1">
        <f t="shared" ca="1" si="5181"/>
        <v>7</v>
      </c>
      <c r="JFW20" s="1">
        <f t="shared" ca="1" si="5181"/>
        <v>7</v>
      </c>
      <c r="JFX20" s="1">
        <f t="shared" ca="1" si="5181"/>
        <v>8</v>
      </c>
      <c r="JFY20" s="1">
        <f t="shared" ca="1" si="5181"/>
        <v>1</v>
      </c>
      <c r="JFZ20" s="1">
        <f t="shared" ca="1" si="5181"/>
        <v>5</v>
      </c>
      <c r="JGA20" s="1">
        <f t="shared" ca="1" si="5181"/>
        <v>5</v>
      </c>
      <c r="JGB20" s="1">
        <f t="shared" ca="1" si="5181"/>
        <v>2</v>
      </c>
      <c r="JGC20" s="1">
        <f t="shared" ca="1" si="5181"/>
        <v>7</v>
      </c>
      <c r="JGD20" s="1">
        <f t="shared" ca="1" si="5181"/>
        <v>6</v>
      </c>
      <c r="JGE20" s="1">
        <f t="shared" ca="1" si="5181"/>
        <v>2</v>
      </c>
      <c r="JGF20" s="1">
        <f t="shared" ca="1" si="5181"/>
        <v>5</v>
      </c>
      <c r="JGG20" s="1">
        <f t="shared" ca="1" si="5181"/>
        <v>8</v>
      </c>
      <c r="JGH20" s="1">
        <f t="shared" ca="1" si="5181"/>
        <v>2</v>
      </c>
      <c r="JGI20" s="1">
        <f t="shared" ca="1" si="5181"/>
        <v>1</v>
      </c>
      <c r="JGJ20" s="1">
        <f t="shared" ca="1" si="5181"/>
        <v>3</v>
      </c>
      <c r="JGK20" s="1">
        <f t="shared" ca="1" si="5181"/>
        <v>4</v>
      </c>
      <c r="JGL20" s="1">
        <f t="shared" ca="1" si="5181"/>
        <v>1</v>
      </c>
      <c r="JGM20" s="1">
        <f t="shared" ca="1" si="5181"/>
        <v>7</v>
      </c>
      <c r="JGN20" s="1">
        <f t="shared" ca="1" si="5181"/>
        <v>3</v>
      </c>
      <c r="JGO20" s="1">
        <f t="shared" ca="1" si="5181"/>
        <v>2</v>
      </c>
      <c r="JGP20" s="1">
        <f t="shared" ca="1" si="5181"/>
        <v>3</v>
      </c>
      <c r="JGQ20" s="1">
        <f t="shared" ca="1" si="5181"/>
        <v>4</v>
      </c>
      <c r="JGR20" s="1">
        <f t="shared" ca="1" si="5181"/>
        <v>1</v>
      </c>
      <c r="JGS20" s="1">
        <f t="shared" ca="1" si="5181"/>
        <v>1</v>
      </c>
      <c r="JGT20" s="1">
        <f t="shared" ca="1" si="5181"/>
        <v>7</v>
      </c>
      <c r="JGU20" s="1">
        <f t="shared" ca="1" si="5181"/>
        <v>1</v>
      </c>
      <c r="JGV20" s="1">
        <f t="shared" ca="1" si="5181"/>
        <v>2</v>
      </c>
      <c r="JGW20" s="1">
        <f t="shared" ca="1" si="5181"/>
        <v>5</v>
      </c>
      <c r="JGX20" s="1">
        <f t="shared" ca="1" si="5181"/>
        <v>1</v>
      </c>
      <c r="JGY20" s="1">
        <f t="shared" ca="1" si="5181"/>
        <v>8</v>
      </c>
      <c r="JGZ20" s="1">
        <f t="shared" ca="1" si="5181"/>
        <v>6</v>
      </c>
      <c r="JHA20" s="1">
        <f t="shared" ca="1" si="5181"/>
        <v>1</v>
      </c>
      <c r="JHB20" s="1">
        <f t="shared" ca="1" si="5181"/>
        <v>7</v>
      </c>
      <c r="JHC20" s="1">
        <f t="shared" ca="1" si="5181"/>
        <v>1</v>
      </c>
      <c r="JHD20" s="1">
        <f t="shared" ca="1" si="5181"/>
        <v>7</v>
      </c>
      <c r="JHE20" s="1">
        <f t="shared" ca="1" si="5181"/>
        <v>4</v>
      </c>
      <c r="JHF20" s="1">
        <f t="shared" ca="1" si="5181"/>
        <v>5</v>
      </c>
      <c r="JHG20" s="1">
        <f t="shared" ca="1" si="5181"/>
        <v>1</v>
      </c>
      <c r="JHH20" s="1">
        <f t="shared" ca="1" si="5181"/>
        <v>4</v>
      </c>
      <c r="JHI20" s="1">
        <f t="shared" ca="1" si="5181"/>
        <v>4</v>
      </c>
      <c r="JHJ20" s="1">
        <f t="shared" ca="1" si="5181"/>
        <v>4</v>
      </c>
      <c r="JHK20" s="1">
        <f t="shared" ca="1" si="5181"/>
        <v>5</v>
      </c>
      <c r="JHL20" s="1">
        <f t="shared" ca="1" si="5181"/>
        <v>5</v>
      </c>
      <c r="JHM20" s="1">
        <f t="shared" ca="1" si="5181"/>
        <v>7</v>
      </c>
      <c r="JHN20" s="1">
        <f t="shared" ca="1" si="5181"/>
        <v>6</v>
      </c>
      <c r="JHO20" s="1">
        <f t="shared" ca="1" si="5181"/>
        <v>5</v>
      </c>
      <c r="JHP20" s="1">
        <f t="shared" ref="JHP20:JKA20" ca="1" si="5182">_xlfn.RANK.AVG(JHP7,JHP$2:JHP$9)</f>
        <v>3</v>
      </c>
      <c r="JHQ20" s="1">
        <f t="shared" ca="1" si="5182"/>
        <v>1</v>
      </c>
      <c r="JHR20" s="1">
        <f t="shared" ca="1" si="5182"/>
        <v>5</v>
      </c>
      <c r="JHS20" s="1">
        <f t="shared" ca="1" si="5182"/>
        <v>8</v>
      </c>
      <c r="JHT20" s="1">
        <f t="shared" ca="1" si="5182"/>
        <v>3</v>
      </c>
      <c r="JHU20" s="1">
        <f t="shared" ca="1" si="5182"/>
        <v>7</v>
      </c>
      <c r="JHV20" s="1">
        <f t="shared" ca="1" si="5182"/>
        <v>7</v>
      </c>
      <c r="JHW20" s="1">
        <f t="shared" ca="1" si="5182"/>
        <v>3</v>
      </c>
      <c r="JHX20" s="1">
        <f t="shared" ca="1" si="5182"/>
        <v>3</v>
      </c>
      <c r="JHY20" s="1">
        <f t="shared" ca="1" si="5182"/>
        <v>4</v>
      </c>
      <c r="JHZ20" s="1">
        <f t="shared" ca="1" si="5182"/>
        <v>6</v>
      </c>
      <c r="JIA20" s="1">
        <f t="shared" ca="1" si="5182"/>
        <v>8</v>
      </c>
      <c r="JIB20" s="1">
        <f t="shared" ca="1" si="5182"/>
        <v>7</v>
      </c>
      <c r="JIC20" s="1">
        <f t="shared" ca="1" si="5182"/>
        <v>1</v>
      </c>
      <c r="JID20" s="1">
        <f t="shared" ca="1" si="5182"/>
        <v>7</v>
      </c>
      <c r="JIE20" s="1">
        <f t="shared" ca="1" si="5182"/>
        <v>1</v>
      </c>
      <c r="JIF20" s="1">
        <f t="shared" ca="1" si="5182"/>
        <v>2</v>
      </c>
      <c r="JIG20" s="1">
        <f t="shared" ca="1" si="5182"/>
        <v>1</v>
      </c>
      <c r="JIH20" s="1">
        <f t="shared" ca="1" si="5182"/>
        <v>3</v>
      </c>
      <c r="JII20" s="1">
        <f t="shared" ca="1" si="5182"/>
        <v>2</v>
      </c>
      <c r="JIJ20" s="1">
        <f t="shared" ca="1" si="5182"/>
        <v>3</v>
      </c>
      <c r="JIK20" s="1">
        <f t="shared" ca="1" si="5182"/>
        <v>1</v>
      </c>
      <c r="JIL20" s="1">
        <f t="shared" ca="1" si="5182"/>
        <v>3</v>
      </c>
      <c r="JIM20" s="1">
        <f t="shared" ca="1" si="5182"/>
        <v>8</v>
      </c>
      <c r="JIN20" s="1">
        <f t="shared" ca="1" si="5182"/>
        <v>3</v>
      </c>
      <c r="JIO20" s="1">
        <f t="shared" ca="1" si="5182"/>
        <v>6</v>
      </c>
      <c r="JIP20" s="1">
        <f t="shared" ca="1" si="5182"/>
        <v>6</v>
      </c>
      <c r="JIQ20" s="1">
        <f t="shared" ca="1" si="5182"/>
        <v>3</v>
      </c>
      <c r="JIR20" s="1">
        <f t="shared" ca="1" si="5182"/>
        <v>4</v>
      </c>
      <c r="JIS20" s="1">
        <f t="shared" ca="1" si="5182"/>
        <v>5</v>
      </c>
      <c r="JIT20" s="1">
        <f t="shared" ca="1" si="5182"/>
        <v>1</v>
      </c>
      <c r="JIU20" s="1">
        <f t="shared" ca="1" si="5182"/>
        <v>4</v>
      </c>
      <c r="JIV20" s="1">
        <f t="shared" ca="1" si="5182"/>
        <v>1</v>
      </c>
      <c r="JIW20" s="1">
        <f t="shared" ca="1" si="5182"/>
        <v>3</v>
      </c>
      <c r="JIX20" s="1">
        <f t="shared" ca="1" si="5182"/>
        <v>3</v>
      </c>
      <c r="JIY20" s="1">
        <f t="shared" ca="1" si="5182"/>
        <v>4</v>
      </c>
      <c r="JIZ20" s="1">
        <f t="shared" ca="1" si="5182"/>
        <v>1</v>
      </c>
      <c r="JJA20" s="1">
        <f t="shared" ca="1" si="5182"/>
        <v>6</v>
      </c>
      <c r="JJB20" s="1">
        <f t="shared" ca="1" si="5182"/>
        <v>7</v>
      </c>
      <c r="JJC20" s="1">
        <f t="shared" ca="1" si="5182"/>
        <v>1</v>
      </c>
      <c r="JJD20" s="1">
        <f t="shared" ca="1" si="5182"/>
        <v>7</v>
      </c>
      <c r="JJE20" s="1">
        <f t="shared" ca="1" si="5182"/>
        <v>3</v>
      </c>
      <c r="JJF20" s="1">
        <f t="shared" ca="1" si="5182"/>
        <v>2</v>
      </c>
      <c r="JJG20" s="1">
        <f t="shared" ca="1" si="5182"/>
        <v>4</v>
      </c>
      <c r="JJH20" s="1">
        <f t="shared" ca="1" si="5182"/>
        <v>8</v>
      </c>
      <c r="JJI20" s="1">
        <f t="shared" ca="1" si="5182"/>
        <v>7</v>
      </c>
      <c r="JJJ20" s="1">
        <f t="shared" ca="1" si="5182"/>
        <v>8</v>
      </c>
      <c r="JJK20" s="1">
        <f t="shared" ca="1" si="5182"/>
        <v>2</v>
      </c>
      <c r="JJL20" s="1">
        <f t="shared" ca="1" si="5182"/>
        <v>7</v>
      </c>
      <c r="JJM20" s="1">
        <f t="shared" ca="1" si="5182"/>
        <v>8</v>
      </c>
      <c r="JJN20" s="1">
        <f t="shared" ca="1" si="5182"/>
        <v>4</v>
      </c>
      <c r="JJO20" s="1">
        <f t="shared" ca="1" si="5182"/>
        <v>8</v>
      </c>
      <c r="JJP20" s="1">
        <f t="shared" ca="1" si="5182"/>
        <v>7</v>
      </c>
      <c r="JJQ20" s="1">
        <f t="shared" ca="1" si="5182"/>
        <v>7</v>
      </c>
      <c r="JJR20" s="1">
        <f t="shared" ca="1" si="5182"/>
        <v>1</v>
      </c>
      <c r="JJS20" s="1">
        <f t="shared" ca="1" si="5182"/>
        <v>7</v>
      </c>
      <c r="JJT20" s="1">
        <f t="shared" ca="1" si="5182"/>
        <v>7</v>
      </c>
      <c r="JJU20" s="1">
        <f t="shared" ca="1" si="5182"/>
        <v>5</v>
      </c>
      <c r="JJV20" s="1">
        <f t="shared" ca="1" si="5182"/>
        <v>2</v>
      </c>
      <c r="JJW20" s="1">
        <f t="shared" ca="1" si="5182"/>
        <v>3</v>
      </c>
      <c r="JJX20" s="1">
        <f t="shared" ca="1" si="5182"/>
        <v>8</v>
      </c>
      <c r="JJY20" s="1">
        <f t="shared" ca="1" si="5182"/>
        <v>3</v>
      </c>
      <c r="JJZ20" s="1">
        <f t="shared" ca="1" si="5182"/>
        <v>2</v>
      </c>
      <c r="JKA20" s="1">
        <f t="shared" ca="1" si="5182"/>
        <v>8</v>
      </c>
      <c r="JKB20" s="1">
        <f t="shared" ref="JKB20:JMM20" ca="1" si="5183">_xlfn.RANK.AVG(JKB7,JKB$2:JKB$9)</f>
        <v>1</v>
      </c>
      <c r="JKC20" s="1">
        <f t="shared" ca="1" si="5183"/>
        <v>8</v>
      </c>
      <c r="JKD20" s="1">
        <f t="shared" ca="1" si="5183"/>
        <v>4</v>
      </c>
      <c r="JKE20" s="1">
        <f t="shared" ca="1" si="5183"/>
        <v>6</v>
      </c>
      <c r="JKF20" s="1">
        <f t="shared" ca="1" si="5183"/>
        <v>3</v>
      </c>
      <c r="JKG20" s="1">
        <f t="shared" ca="1" si="5183"/>
        <v>6</v>
      </c>
      <c r="JKH20" s="1">
        <f t="shared" ca="1" si="5183"/>
        <v>2</v>
      </c>
      <c r="JKI20" s="1">
        <f t="shared" ca="1" si="5183"/>
        <v>2</v>
      </c>
      <c r="JKJ20" s="1">
        <f t="shared" ca="1" si="5183"/>
        <v>1</v>
      </c>
      <c r="JKK20" s="1">
        <f t="shared" ca="1" si="5183"/>
        <v>3</v>
      </c>
      <c r="JKL20" s="1">
        <f t="shared" ca="1" si="5183"/>
        <v>4</v>
      </c>
      <c r="JKM20" s="1">
        <f t="shared" ca="1" si="5183"/>
        <v>6</v>
      </c>
      <c r="JKN20" s="1">
        <f t="shared" ca="1" si="5183"/>
        <v>2</v>
      </c>
      <c r="JKO20" s="1">
        <f t="shared" ca="1" si="5183"/>
        <v>3</v>
      </c>
      <c r="JKP20" s="1">
        <f t="shared" ca="1" si="5183"/>
        <v>7</v>
      </c>
      <c r="JKQ20" s="1">
        <f t="shared" ca="1" si="5183"/>
        <v>1</v>
      </c>
      <c r="JKR20" s="1">
        <f t="shared" ca="1" si="5183"/>
        <v>1</v>
      </c>
      <c r="JKS20" s="1">
        <f t="shared" ca="1" si="5183"/>
        <v>5</v>
      </c>
      <c r="JKT20" s="1">
        <f t="shared" ca="1" si="5183"/>
        <v>5</v>
      </c>
      <c r="JKU20" s="1">
        <f t="shared" ca="1" si="5183"/>
        <v>4</v>
      </c>
      <c r="JKV20" s="1">
        <f t="shared" ca="1" si="5183"/>
        <v>8</v>
      </c>
      <c r="JKW20" s="1">
        <f t="shared" ca="1" si="5183"/>
        <v>1</v>
      </c>
      <c r="JKX20" s="1">
        <f t="shared" ca="1" si="5183"/>
        <v>2</v>
      </c>
      <c r="JKY20" s="1">
        <f t="shared" ca="1" si="5183"/>
        <v>1</v>
      </c>
      <c r="JKZ20" s="1">
        <f t="shared" ca="1" si="5183"/>
        <v>4</v>
      </c>
      <c r="JLA20" s="1">
        <f t="shared" ca="1" si="5183"/>
        <v>5</v>
      </c>
      <c r="JLB20" s="1">
        <f t="shared" ca="1" si="5183"/>
        <v>6</v>
      </c>
      <c r="JLC20" s="1">
        <f t="shared" ca="1" si="5183"/>
        <v>7</v>
      </c>
      <c r="JLD20" s="1">
        <f t="shared" ca="1" si="5183"/>
        <v>7</v>
      </c>
      <c r="JLE20" s="1">
        <f t="shared" ca="1" si="5183"/>
        <v>2</v>
      </c>
      <c r="JLF20" s="1">
        <f t="shared" ca="1" si="5183"/>
        <v>1</v>
      </c>
      <c r="JLG20" s="1">
        <f t="shared" ca="1" si="5183"/>
        <v>3</v>
      </c>
      <c r="JLH20" s="1">
        <f t="shared" ca="1" si="5183"/>
        <v>3</v>
      </c>
      <c r="JLI20" s="1">
        <f t="shared" ca="1" si="5183"/>
        <v>3</v>
      </c>
      <c r="JLJ20" s="1">
        <f t="shared" ca="1" si="5183"/>
        <v>3</v>
      </c>
      <c r="JLK20" s="1">
        <f t="shared" ca="1" si="5183"/>
        <v>5</v>
      </c>
      <c r="JLL20" s="1">
        <f t="shared" ca="1" si="5183"/>
        <v>7</v>
      </c>
      <c r="JLM20" s="1">
        <f t="shared" ca="1" si="5183"/>
        <v>3</v>
      </c>
      <c r="JLN20" s="1">
        <f t="shared" ca="1" si="5183"/>
        <v>4</v>
      </c>
      <c r="JLO20" s="1">
        <f t="shared" ca="1" si="5183"/>
        <v>3</v>
      </c>
      <c r="JLP20" s="1">
        <f t="shared" ca="1" si="5183"/>
        <v>2</v>
      </c>
      <c r="JLQ20" s="1">
        <f t="shared" ca="1" si="5183"/>
        <v>5</v>
      </c>
      <c r="JLR20" s="1">
        <f t="shared" ca="1" si="5183"/>
        <v>2</v>
      </c>
      <c r="JLS20" s="1">
        <f t="shared" ca="1" si="5183"/>
        <v>8</v>
      </c>
      <c r="JLT20" s="1">
        <f t="shared" ca="1" si="5183"/>
        <v>8</v>
      </c>
      <c r="JLU20" s="1">
        <f t="shared" ca="1" si="5183"/>
        <v>8</v>
      </c>
      <c r="JLV20" s="1">
        <f t="shared" ca="1" si="5183"/>
        <v>1</v>
      </c>
      <c r="JLW20" s="1">
        <f t="shared" ca="1" si="5183"/>
        <v>4</v>
      </c>
      <c r="JLX20" s="1">
        <f t="shared" ca="1" si="5183"/>
        <v>7</v>
      </c>
      <c r="JLY20" s="1">
        <f t="shared" ca="1" si="5183"/>
        <v>6</v>
      </c>
      <c r="JLZ20" s="1">
        <f t="shared" ca="1" si="5183"/>
        <v>1</v>
      </c>
      <c r="JMA20" s="1">
        <f t="shared" ca="1" si="5183"/>
        <v>2</v>
      </c>
      <c r="JMB20" s="1">
        <f t="shared" ca="1" si="5183"/>
        <v>6</v>
      </c>
      <c r="JMC20" s="1">
        <f t="shared" ca="1" si="5183"/>
        <v>1</v>
      </c>
      <c r="JMD20" s="1">
        <f t="shared" ca="1" si="5183"/>
        <v>5</v>
      </c>
      <c r="JME20" s="1">
        <f t="shared" ca="1" si="5183"/>
        <v>8</v>
      </c>
      <c r="JMF20" s="1">
        <f t="shared" ca="1" si="5183"/>
        <v>3</v>
      </c>
      <c r="JMG20" s="1">
        <f t="shared" ca="1" si="5183"/>
        <v>4</v>
      </c>
      <c r="JMH20" s="1">
        <f t="shared" ca="1" si="5183"/>
        <v>8</v>
      </c>
      <c r="JMI20" s="1">
        <f t="shared" ca="1" si="5183"/>
        <v>5</v>
      </c>
      <c r="JMJ20" s="1">
        <f t="shared" ca="1" si="5183"/>
        <v>8</v>
      </c>
      <c r="JMK20" s="1">
        <f t="shared" ca="1" si="5183"/>
        <v>1</v>
      </c>
      <c r="JML20" s="1">
        <f t="shared" ca="1" si="5183"/>
        <v>2</v>
      </c>
      <c r="JMM20" s="1">
        <f t="shared" ca="1" si="5183"/>
        <v>1</v>
      </c>
      <c r="JMN20" s="1">
        <f t="shared" ref="JMN20:JOY20" ca="1" si="5184">_xlfn.RANK.AVG(JMN7,JMN$2:JMN$9)</f>
        <v>8</v>
      </c>
      <c r="JMO20" s="1">
        <f t="shared" ca="1" si="5184"/>
        <v>5</v>
      </c>
      <c r="JMP20" s="1">
        <f t="shared" ca="1" si="5184"/>
        <v>7</v>
      </c>
      <c r="JMQ20" s="1">
        <f t="shared" ca="1" si="5184"/>
        <v>1</v>
      </c>
      <c r="JMR20" s="1">
        <f t="shared" ca="1" si="5184"/>
        <v>6</v>
      </c>
      <c r="JMS20" s="1">
        <f t="shared" ca="1" si="5184"/>
        <v>2</v>
      </c>
      <c r="JMT20" s="1">
        <f t="shared" ca="1" si="5184"/>
        <v>1</v>
      </c>
      <c r="JMU20" s="1">
        <f t="shared" ca="1" si="5184"/>
        <v>8</v>
      </c>
      <c r="JMV20" s="1">
        <f t="shared" ca="1" si="5184"/>
        <v>2</v>
      </c>
      <c r="JMW20" s="1">
        <f t="shared" ca="1" si="5184"/>
        <v>2</v>
      </c>
      <c r="JMX20" s="1">
        <f t="shared" ca="1" si="5184"/>
        <v>1</v>
      </c>
      <c r="JMY20" s="1">
        <f t="shared" ca="1" si="5184"/>
        <v>4</v>
      </c>
      <c r="JMZ20" s="1">
        <f t="shared" ca="1" si="5184"/>
        <v>5</v>
      </c>
      <c r="JNA20" s="1">
        <f t="shared" ca="1" si="5184"/>
        <v>7</v>
      </c>
      <c r="JNB20" s="1">
        <f t="shared" ca="1" si="5184"/>
        <v>1</v>
      </c>
      <c r="JNC20" s="1">
        <f t="shared" ca="1" si="5184"/>
        <v>2</v>
      </c>
      <c r="JND20" s="1">
        <f t="shared" ca="1" si="5184"/>
        <v>8</v>
      </c>
      <c r="JNE20" s="1">
        <f t="shared" ca="1" si="5184"/>
        <v>5</v>
      </c>
      <c r="JNF20" s="1">
        <f t="shared" ca="1" si="5184"/>
        <v>2</v>
      </c>
      <c r="JNG20" s="1">
        <f t="shared" ca="1" si="5184"/>
        <v>6</v>
      </c>
      <c r="JNH20" s="1">
        <f t="shared" ca="1" si="5184"/>
        <v>3</v>
      </c>
      <c r="JNI20" s="1">
        <f t="shared" ca="1" si="5184"/>
        <v>4</v>
      </c>
      <c r="JNJ20" s="1">
        <f t="shared" ca="1" si="5184"/>
        <v>6</v>
      </c>
      <c r="JNK20" s="1">
        <f t="shared" ca="1" si="5184"/>
        <v>6</v>
      </c>
      <c r="JNL20" s="1">
        <f t="shared" ca="1" si="5184"/>
        <v>7</v>
      </c>
      <c r="JNM20" s="1">
        <f t="shared" ca="1" si="5184"/>
        <v>5</v>
      </c>
      <c r="JNN20" s="1">
        <f t="shared" ca="1" si="5184"/>
        <v>3</v>
      </c>
      <c r="JNO20" s="1">
        <f t="shared" ca="1" si="5184"/>
        <v>7</v>
      </c>
      <c r="JNP20" s="1">
        <f t="shared" ca="1" si="5184"/>
        <v>6</v>
      </c>
      <c r="JNQ20" s="1">
        <f t="shared" ca="1" si="5184"/>
        <v>8</v>
      </c>
      <c r="JNR20" s="1">
        <f t="shared" ca="1" si="5184"/>
        <v>3</v>
      </c>
      <c r="JNS20" s="1">
        <f t="shared" ca="1" si="5184"/>
        <v>3</v>
      </c>
      <c r="JNT20" s="1">
        <f t="shared" ca="1" si="5184"/>
        <v>3</v>
      </c>
      <c r="JNU20" s="1">
        <f t="shared" ca="1" si="5184"/>
        <v>5</v>
      </c>
      <c r="JNV20" s="1">
        <f t="shared" ca="1" si="5184"/>
        <v>7</v>
      </c>
      <c r="JNW20" s="1">
        <f t="shared" ca="1" si="5184"/>
        <v>4</v>
      </c>
      <c r="JNX20" s="1">
        <f t="shared" ca="1" si="5184"/>
        <v>4</v>
      </c>
      <c r="JNY20" s="1">
        <f t="shared" ca="1" si="5184"/>
        <v>8</v>
      </c>
      <c r="JNZ20" s="1">
        <f t="shared" ca="1" si="5184"/>
        <v>4</v>
      </c>
      <c r="JOA20" s="1">
        <f t="shared" ca="1" si="5184"/>
        <v>6</v>
      </c>
      <c r="JOB20" s="1">
        <f t="shared" ca="1" si="5184"/>
        <v>6</v>
      </c>
      <c r="JOC20" s="1">
        <f t="shared" ca="1" si="5184"/>
        <v>7</v>
      </c>
      <c r="JOD20" s="1">
        <f t="shared" ca="1" si="5184"/>
        <v>7</v>
      </c>
      <c r="JOE20" s="1">
        <f t="shared" ca="1" si="5184"/>
        <v>1</v>
      </c>
      <c r="JOF20" s="1">
        <f t="shared" ca="1" si="5184"/>
        <v>2</v>
      </c>
      <c r="JOG20" s="1">
        <f t="shared" ca="1" si="5184"/>
        <v>1</v>
      </c>
      <c r="JOH20" s="1">
        <f t="shared" ca="1" si="5184"/>
        <v>1</v>
      </c>
      <c r="JOI20" s="1">
        <f t="shared" ca="1" si="5184"/>
        <v>6</v>
      </c>
      <c r="JOJ20" s="1">
        <f t="shared" ca="1" si="5184"/>
        <v>4</v>
      </c>
      <c r="JOK20" s="1">
        <f t="shared" ca="1" si="5184"/>
        <v>5</v>
      </c>
      <c r="JOL20" s="1">
        <f t="shared" ca="1" si="5184"/>
        <v>5</v>
      </c>
      <c r="JOM20" s="1">
        <f t="shared" ca="1" si="5184"/>
        <v>3</v>
      </c>
      <c r="JON20" s="1">
        <f t="shared" ca="1" si="5184"/>
        <v>4</v>
      </c>
      <c r="JOO20" s="1">
        <f t="shared" ca="1" si="5184"/>
        <v>2</v>
      </c>
      <c r="JOP20" s="1">
        <f t="shared" ca="1" si="5184"/>
        <v>8</v>
      </c>
      <c r="JOQ20" s="1">
        <f t="shared" ca="1" si="5184"/>
        <v>7</v>
      </c>
      <c r="JOR20" s="1">
        <f t="shared" ca="1" si="5184"/>
        <v>2</v>
      </c>
      <c r="JOS20" s="1">
        <f t="shared" ca="1" si="5184"/>
        <v>3</v>
      </c>
      <c r="JOT20" s="1">
        <f t="shared" ca="1" si="5184"/>
        <v>5</v>
      </c>
      <c r="JOU20" s="1">
        <f t="shared" ca="1" si="5184"/>
        <v>6</v>
      </c>
      <c r="JOV20" s="1">
        <f t="shared" ca="1" si="5184"/>
        <v>6</v>
      </c>
      <c r="JOW20" s="1">
        <f t="shared" ca="1" si="5184"/>
        <v>8</v>
      </c>
      <c r="JOX20" s="1">
        <f t="shared" ca="1" si="5184"/>
        <v>5</v>
      </c>
      <c r="JOY20" s="1">
        <f t="shared" ca="1" si="5184"/>
        <v>7</v>
      </c>
      <c r="JOZ20" s="1">
        <f t="shared" ref="JOZ20:JRK20" ca="1" si="5185">_xlfn.RANK.AVG(JOZ7,JOZ$2:JOZ$9)</f>
        <v>8</v>
      </c>
      <c r="JPA20" s="1">
        <f t="shared" ca="1" si="5185"/>
        <v>6</v>
      </c>
      <c r="JPB20" s="1">
        <f t="shared" ca="1" si="5185"/>
        <v>8</v>
      </c>
      <c r="JPC20" s="1">
        <f t="shared" ca="1" si="5185"/>
        <v>7</v>
      </c>
      <c r="JPD20" s="1">
        <f t="shared" ca="1" si="5185"/>
        <v>3</v>
      </c>
      <c r="JPE20" s="1">
        <f t="shared" ca="1" si="5185"/>
        <v>1</v>
      </c>
      <c r="JPF20" s="1">
        <f t="shared" ca="1" si="5185"/>
        <v>4</v>
      </c>
      <c r="JPG20" s="1">
        <f t="shared" ca="1" si="5185"/>
        <v>3</v>
      </c>
      <c r="JPH20" s="1">
        <f t="shared" ca="1" si="5185"/>
        <v>1</v>
      </c>
      <c r="JPI20" s="1">
        <f t="shared" ca="1" si="5185"/>
        <v>2</v>
      </c>
      <c r="JPJ20" s="1">
        <f t="shared" ca="1" si="5185"/>
        <v>8</v>
      </c>
      <c r="JPK20" s="1">
        <f t="shared" ca="1" si="5185"/>
        <v>7</v>
      </c>
      <c r="JPL20" s="1">
        <f t="shared" ca="1" si="5185"/>
        <v>4</v>
      </c>
      <c r="JPM20" s="1">
        <f t="shared" ca="1" si="5185"/>
        <v>2</v>
      </c>
      <c r="JPN20" s="1">
        <f t="shared" ca="1" si="5185"/>
        <v>8</v>
      </c>
      <c r="JPO20" s="1">
        <f t="shared" ca="1" si="5185"/>
        <v>8</v>
      </c>
      <c r="JPP20" s="1">
        <f t="shared" ca="1" si="5185"/>
        <v>7</v>
      </c>
      <c r="JPQ20" s="1">
        <f t="shared" ca="1" si="5185"/>
        <v>6</v>
      </c>
      <c r="JPR20" s="1">
        <f t="shared" ca="1" si="5185"/>
        <v>5</v>
      </c>
      <c r="JPS20" s="1">
        <f t="shared" ca="1" si="5185"/>
        <v>7</v>
      </c>
      <c r="JPT20" s="1">
        <f t="shared" ca="1" si="5185"/>
        <v>5</v>
      </c>
      <c r="JPU20" s="1">
        <f t="shared" ca="1" si="5185"/>
        <v>5</v>
      </c>
      <c r="JPV20" s="1">
        <f t="shared" ca="1" si="5185"/>
        <v>6</v>
      </c>
      <c r="JPW20" s="1">
        <f t="shared" ca="1" si="5185"/>
        <v>2</v>
      </c>
      <c r="JPX20" s="1">
        <f t="shared" ca="1" si="5185"/>
        <v>3</v>
      </c>
      <c r="JPY20" s="1">
        <f t="shared" ca="1" si="5185"/>
        <v>7</v>
      </c>
      <c r="JPZ20" s="1">
        <f t="shared" ca="1" si="5185"/>
        <v>2</v>
      </c>
      <c r="JQA20" s="1">
        <f t="shared" ca="1" si="5185"/>
        <v>8</v>
      </c>
      <c r="JQB20" s="1">
        <f t="shared" ca="1" si="5185"/>
        <v>7</v>
      </c>
      <c r="JQC20" s="1">
        <f t="shared" ca="1" si="5185"/>
        <v>2</v>
      </c>
      <c r="JQD20" s="1">
        <f t="shared" ca="1" si="5185"/>
        <v>8</v>
      </c>
      <c r="JQE20" s="1">
        <f t="shared" ca="1" si="5185"/>
        <v>8</v>
      </c>
      <c r="JQF20" s="1">
        <f t="shared" ca="1" si="5185"/>
        <v>7</v>
      </c>
      <c r="JQG20" s="1">
        <f t="shared" ca="1" si="5185"/>
        <v>8</v>
      </c>
      <c r="JQH20" s="1">
        <f t="shared" ca="1" si="5185"/>
        <v>3</v>
      </c>
      <c r="JQI20" s="1">
        <f t="shared" ca="1" si="5185"/>
        <v>3</v>
      </c>
      <c r="JQJ20" s="1">
        <f t="shared" ca="1" si="5185"/>
        <v>7</v>
      </c>
      <c r="JQK20" s="1">
        <f t="shared" ca="1" si="5185"/>
        <v>6</v>
      </c>
      <c r="JQL20" s="1">
        <f t="shared" ca="1" si="5185"/>
        <v>7</v>
      </c>
      <c r="JQM20" s="1">
        <f t="shared" ca="1" si="5185"/>
        <v>6</v>
      </c>
      <c r="JQN20" s="1">
        <f t="shared" ca="1" si="5185"/>
        <v>2</v>
      </c>
      <c r="JQO20" s="1">
        <f t="shared" ca="1" si="5185"/>
        <v>7</v>
      </c>
      <c r="JQP20" s="1">
        <f t="shared" ca="1" si="5185"/>
        <v>7</v>
      </c>
      <c r="JQQ20" s="1">
        <f t="shared" ca="1" si="5185"/>
        <v>3</v>
      </c>
      <c r="JQR20" s="1">
        <f t="shared" ca="1" si="5185"/>
        <v>8</v>
      </c>
      <c r="JQS20" s="1">
        <f t="shared" ca="1" si="5185"/>
        <v>5</v>
      </c>
      <c r="JQT20" s="1">
        <f t="shared" ca="1" si="5185"/>
        <v>8</v>
      </c>
      <c r="JQU20" s="1">
        <f t="shared" ca="1" si="5185"/>
        <v>7</v>
      </c>
      <c r="JQV20" s="1">
        <f t="shared" ca="1" si="5185"/>
        <v>2</v>
      </c>
      <c r="JQW20" s="1">
        <f t="shared" ca="1" si="5185"/>
        <v>2</v>
      </c>
      <c r="JQX20" s="1">
        <f t="shared" ca="1" si="5185"/>
        <v>7</v>
      </c>
      <c r="JQY20" s="1">
        <f t="shared" ca="1" si="5185"/>
        <v>5</v>
      </c>
      <c r="JQZ20" s="1">
        <f t="shared" ca="1" si="5185"/>
        <v>6</v>
      </c>
      <c r="JRA20" s="1">
        <f t="shared" ca="1" si="5185"/>
        <v>8</v>
      </c>
      <c r="JRB20" s="1">
        <f t="shared" ca="1" si="5185"/>
        <v>3</v>
      </c>
      <c r="JRC20" s="1">
        <f t="shared" ca="1" si="5185"/>
        <v>8</v>
      </c>
      <c r="JRD20" s="1">
        <f t="shared" ca="1" si="5185"/>
        <v>3</v>
      </c>
      <c r="JRE20" s="1">
        <f t="shared" ca="1" si="5185"/>
        <v>2</v>
      </c>
      <c r="JRF20" s="1">
        <f t="shared" ca="1" si="5185"/>
        <v>2</v>
      </c>
      <c r="JRG20" s="1">
        <f t="shared" ca="1" si="5185"/>
        <v>2</v>
      </c>
      <c r="JRH20" s="1">
        <f t="shared" ca="1" si="5185"/>
        <v>1</v>
      </c>
      <c r="JRI20" s="1">
        <f t="shared" ca="1" si="5185"/>
        <v>1</v>
      </c>
      <c r="JRJ20" s="1">
        <f t="shared" ca="1" si="5185"/>
        <v>6</v>
      </c>
      <c r="JRK20" s="1">
        <f t="shared" ca="1" si="5185"/>
        <v>6</v>
      </c>
      <c r="JRL20" s="1">
        <f t="shared" ref="JRL20:JTW20" ca="1" si="5186">_xlfn.RANK.AVG(JRL7,JRL$2:JRL$9)</f>
        <v>4</v>
      </c>
      <c r="JRM20" s="1">
        <f t="shared" ca="1" si="5186"/>
        <v>6</v>
      </c>
      <c r="JRN20" s="1">
        <f t="shared" ca="1" si="5186"/>
        <v>2</v>
      </c>
      <c r="JRO20" s="1">
        <f t="shared" ca="1" si="5186"/>
        <v>4</v>
      </c>
      <c r="JRP20" s="1">
        <f t="shared" ca="1" si="5186"/>
        <v>2</v>
      </c>
      <c r="JRQ20" s="1">
        <f t="shared" ca="1" si="5186"/>
        <v>2</v>
      </c>
      <c r="JRR20" s="1">
        <f t="shared" ca="1" si="5186"/>
        <v>2</v>
      </c>
      <c r="JRS20" s="1">
        <f t="shared" ca="1" si="5186"/>
        <v>5</v>
      </c>
      <c r="JRT20" s="1">
        <f t="shared" ca="1" si="5186"/>
        <v>6</v>
      </c>
      <c r="JRU20" s="1">
        <f t="shared" ca="1" si="5186"/>
        <v>8</v>
      </c>
      <c r="JRV20" s="1">
        <f t="shared" ca="1" si="5186"/>
        <v>4</v>
      </c>
      <c r="JRW20" s="1">
        <f t="shared" ca="1" si="5186"/>
        <v>1</v>
      </c>
      <c r="JRX20" s="1">
        <f t="shared" ca="1" si="5186"/>
        <v>6</v>
      </c>
      <c r="JRY20" s="1">
        <f t="shared" ca="1" si="5186"/>
        <v>1</v>
      </c>
      <c r="JRZ20" s="1">
        <f t="shared" ca="1" si="5186"/>
        <v>5</v>
      </c>
      <c r="JSA20" s="1">
        <f t="shared" ca="1" si="5186"/>
        <v>2</v>
      </c>
      <c r="JSB20" s="1">
        <f t="shared" ca="1" si="5186"/>
        <v>7</v>
      </c>
      <c r="JSC20" s="1">
        <f t="shared" ca="1" si="5186"/>
        <v>2</v>
      </c>
      <c r="JSD20" s="1">
        <f t="shared" ca="1" si="5186"/>
        <v>1</v>
      </c>
      <c r="JSE20" s="1">
        <f t="shared" ca="1" si="5186"/>
        <v>3</v>
      </c>
      <c r="JSF20" s="1">
        <f t="shared" ca="1" si="5186"/>
        <v>1</v>
      </c>
      <c r="JSG20" s="1">
        <f t="shared" ca="1" si="5186"/>
        <v>3</v>
      </c>
      <c r="JSH20" s="1">
        <f t="shared" ca="1" si="5186"/>
        <v>4</v>
      </c>
      <c r="JSI20" s="1">
        <f t="shared" ca="1" si="5186"/>
        <v>2</v>
      </c>
      <c r="JSJ20" s="1">
        <f t="shared" ca="1" si="5186"/>
        <v>4</v>
      </c>
      <c r="JSK20" s="1">
        <f t="shared" ca="1" si="5186"/>
        <v>1</v>
      </c>
      <c r="JSL20" s="1">
        <f t="shared" ca="1" si="5186"/>
        <v>1</v>
      </c>
      <c r="JSM20" s="1">
        <f t="shared" ca="1" si="5186"/>
        <v>1</v>
      </c>
      <c r="JSN20" s="1">
        <f t="shared" ca="1" si="5186"/>
        <v>2</v>
      </c>
      <c r="JSO20" s="1">
        <f t="shared" ca="1" si="5186"/>
        <v>3</v>
      </c>
      <c r="JSP20" s="1">
        <f t="shared" ca="1" si="5186"/>
        <v>8</v>
      </c>
      <c r="JSQ20" s="1">
        <f t="shared" ca="1" si="5186"/>
        <v>3</v>
      </c>
      <c r="JSR20" s="1">
        <f t="shared" ca="1" si="5186"/>
        <v>3</v>
      </c>
      <c r="JSS20" s="1">
        <f t="shared" ca="1" si="5186"/>
        <v>4</v>
      </c>
      <c r="JST20" s="1">
        <f t="shared" ca="1" si="5186"/>
        <v>2</v>
      </c>
      <c r="JSU20" s="1">
        <f t="shared" ca="1" si="5186"/>
        <v>6</v>
      </c>
      <c r="JSV20" s="1">
        <f t="shared" ca="1" si="5186"/>
        <v>8</v>
      </c>
      <c r="JSW20" s="1">
        <f t="shared" ca="1" si="5186"/>
        <v>3</v>
      </c>
      <c r="JSX20" s="1">
        <f t="shared" ca="1" si="5186"/>
        <v>2</v>
      </c>
      <c r="JSY20" s="1">
        <f t="shared" ca="1" si="5186"/>
        <v>6</v>
      </c>
      <c r="JSZ20" s="1">
        <f t="shared" ca="1" si="5186"/>
        <v>1</v>
      </c>
      <c r="JTA20" s="1">
        <f t="shared" ca="1" si="5186"/>
        <v>4</v>
      </c>
      <c r="JTB20" s="1">
        <f t="shared" ca="1" si="5186"/>
        <v>1</v>
      </c>
      <c r="JTC20" s="1">
        <f t="shared" ca="1" si="5186"/>
        <v>3</v>
      </c>
      <c r="JTD20" s="1">
        <f t="shared" ca="1" si="5186"/>
        <v>7</v>
      </c>
      <c r="JTE20" s="1">
        <f t="shared" ca="1" si="5186"/>
        <v>6</v>
      </c>
      <c r="JTF20" s="1">
        <f t="shared" ca="1" si="5186"/>
        <v>3</v>
      </c>
      <c r="JTG20" s="1">
        <f t="shared" ca="1" si="5186"/>
        <v>8</v>
      </c>
      <c r="JTH20" s="1">
        <f t="shared" ca="1" si="5186"/>
        <v>8</v>
      </c>
      <c r="JTI20" s="1">
        <f t="shared" ca="1" si="5186"/>
        <v>1</v>
      </c>
      <c r="JTJ20" s="1">
        <f t="shared" ca="1" si="5186"/>
        <v>2</v>
      </c>
      <c r="JTK20" s="1">
        <f t="shared" ca="1" si="5186"/>
        <v>8</v>
      </c>
      <c r="JTL20" s="1">
        <f t="shared" ca="1" si="5186"/>
        <v>8</v>
      </c>
      <c r="JTM20" s="1">
        <f t="shared" ca="1" si="5186"/>
        <v>4</v>
      </c>
      <c r="JTN20" s="1">
        <f t="shared" ca="1" si="5186"/>
        <v>7</v>
      </c>
      <c r="JTO20" s="1">
        <f t="shared" ca="1" si="5186"/>
        <v>4</v>
      </c>
      <c r="JTP20" s="1">
        <f t="shared" ca="1" si="5186"/>
        <v>2</v>
      </c>
      <c r="JTQ20" s="1">
        <f t="shared" ca="1" si="5186"/>
        <v>2</v>
      </c>
      <c r="JTR20" s="1">
        <f t="shared" ca="1" si="5186"/>
        <v>4</v>
      </c>
      <c r="JTS20" s="1">
        <f t="shared" ca="1" si="5186"/>
        <v>6</v>
      </c>
      <c r="JTT20" s="1">
        <f t="shared" ca="1" si="5186"/>
        <v>5</v>
      </c>
      <c r="JTU20" s="1">
        <f t="shared" ca="1" si="5186"/>
        <v>5</v>
      </c>
      <c r="JTV20" s="1">
        <f t="shared" ca="1" si="5186"/>
        <v>1</v>
      </c>
      <c r="JTW20" s="1">
        <f t="shared" ca="1" si="5186"/>
        <v>2</v>
      </c>
      <c r="JTX20" s="1">
        <f t="shared" ref="JTX20:JWI20" ca="1" si="5187">_xlfn.RANK.AVG(JTX7,JTX$2:JTX$9)</f>
        <v>6</v>
      </c>
      <c r="JTY20" s="1">
        <f t="shared" ca="1" si="5187"/>
        <v>2</v>
      </c>
      <c r="JTZ20" s="1">
        <f t="shared" ca="1" si="5187"/>
        <v>8</v>
      </c>
      <c r="JUA20" s="1">
        <f t="shared" ca="1" si="5187"/>
        <v>2</v>
      </c>
      <c r="JUB20" s="1">
        <f t="shared" ca="1" si="5187"/>
        <v>5</v>
      </c>
      <c r="JUC20" s="1">
        <f t="shared" ca="1" si="5187"/>
        <v>5</v>
      </c>
      <c r="JUD20" s="1">
        <f t="shared" ca="1" si="5187"/>
        <v>6</v>
      </c>
      <c r="JUE20" s="1">
        <f t="shared" ca="1" si="5187"/>
        <v>4</v>
      </c>
      <c r="JUF20" s="1">
        <f t="shared" ca="1" si="5187"/>
        <v>4</v>
      </c>
      <c r="JUG20" s="1">
        <f t="shared" ca="1" si="5187"/>
        <v>4</v>
      </c>
      <c r="JUH20" s="1">
        <f t="shared" ca="1" si="5187"/>
        <v>7</v>
      </c>
      <c r="JUI20" s="1">
        <f t="shared" ca="1" si="5187"/>
        <v>8</v>
      </c>
      <c r="JUJ20" s="1">
        <f t="shared" ca="1" si="5187"/>
        <v>8</v>
      </c>
      <c r="JUK20" s="1">
        <f t="shared" ca="1" si="5187"/>
        <v>4</v>
      </c>
      <c r="JUL20" s="1">
        <f t="shared" ca="1" si="5187"/>
        <v>3</v>
      </c>
      <c r="JUM20" s="1">
        <f t="shared" ca="1" si="5187"/>
        <v>3</v>
      </c>
      <c r="JUN20" s="1">
        <f t="shared" ca="1" si="5187"/>
        <v>5</v>
      </c>
      <c r="JUO20" s="1">
        <f t="shared" ca="1" si="5187"/>
        <v>1</v>
      </c>
      <c r="JUP20" s="1">
        <f t="shared" ca="1" si="5187"/>
        <v>8</v>
      </c>
      <c r="JUQ20" s="1">
        <f t="shared" ca="1" si="5187"/>
        <v>4</v>
      </c>
      <c r="JUR20" s="1">
        <f t="shared" ca="1" si="5187"/>
        <v>4</v>
      </c>
      <c r="JUS20" s="1">
        <f t="shared" ca="1" si="5187"/>
        <v>6</v>
      </c>
      <c r="JUT20" s="1">
        <f t="shared" ca="1" si="5187"/>
        <v>1</v>
      </c>
      <c r="JUU20" s="1">
        <f t="shared" ca="1" si="5187"/>
        <v>4</v>
      </c>
      <c r="JUV20" s="1">
        <f t="shared" ca="1" si="5187"/>
        <v>4</v>
      </c>
      <c r="JUW20" s="1">
        <f t="shared" ca="1" si="5187"/>
        <v>2</v>
      </c>
      <c r="JUX20" s="1">
        <f t="shared" ca="1" si="5187"/>
        <v>4</v>
      </c>
      <c r="JUY20" s="1">
        <f t="shared" ca="1" si="5187"/>
        <v>2</v>
      </c>
      <c r="JUZ20" s="1">
        <f t="shared" ca="1" si="5187"/>
        <v>6</v>
      </c>
      <c r="JVA20" s="1">
        <f t="shared" ca="1" si="5187"/>
        <v>7</v>
      </c>
      <c r="JVB20" s="1">
        <f t="shared" ca="1" si="5187"/>
        <v>1</v>
      </c>
      <c r="JVC20" s="1">
        <f t="shared" ca="1" si="5187"/>
        <v>5</v>
      </c>
      <c r="JVD20" s="1">
        <f t="shared" ca="1" si="5187"/>
        <v>7</v>
      </c>
      <c r="JVE20" s="1">
        <f t="shared" ca="1" si="5187"/>
        <v>2</v>
      </c>
      <c r="JVF20" s="1">
        <f t="shared" ca="1" si="5187"/>
        <v>3</v>
      </c>
      <c r="JVG20" s="1">
        <f t="shared" ca="1" si="5187"/>
        <v>2</v>
      </c>
      <c r="JVH20" s="1">
        <f t="shared" ca="1" si="5187"/>
        <v>4</v>
      </c>
      <c r="JVI20" s="1">
        <f t="shared" ca="1" si="5187"/>
        <v>3</v>
      </c>
      <c r="JVJ20" s="1">
        <f t="shared" ca="1" si="5187"/>
        <v>3</v>
      </c>
      <c r="JVK20" s="1">
        <f t="shared" ca="1" si="5187"/>
        <v>6</v>
      </c>
      <c r="JVL20" s="1">
        <f t="shared" ca="1" si="5187"/>
        <v>7</v>
      </c>
      <c r="JVM20" s="1">
        <f t="shared" ca="1" si="5187"/>
        <v>3</v>
      </c>
      <c r="JVN20" s="1">
        <f t="shared" ca="1" si="5187"/>
        <v>5</v>
      </c>
      <c r="JVO20" s="1">
        <f t="shared" ca="1" si="5187"/>
        <v>8</v>
      </c>
      <c r="JVP20" s="1">
        <f t="shared" ca="1" si="5187"/>
        <v>6</v>
      </c>
      <c r="JVQ20" s="1">
        <f t="shared" ca="1" si="5187"/>
        <v>4</v>
      </c>
      <c r="JVR20" s="1">
        <f t="shared" ca="1" si="5187"/>
        <v>1</v>
      </c>
      <c r="JVS20" s="1">
        <f t="shared" ca="1" si="5187"/>
        <v>2</v>
      </c>
      <c r="JVT20" s="1">
        <f t="shared" ca="1" si="5187"/>
        <v>6</v>
      </c>
      <c r="JVU20" s="1">
        <f t="shared" ca="1" si="5187"/>
        <v>6</v>
      </c>
      <c r="JVV20" s="1">
        <f t="shared" ca="1" si="5187"/>
        <v>1</v>
      </c>
      <c r="JVW20" s="1">
        <f t="shared" ca="1" si="5187"/>
        <v>3</v>
      </c>
      <c r="JVX20" s="1">
        <f t="shared" ca="1" si="5187"/>
        <v>6</v>
      </c>
      <c r="JVY20" s="1">
        <f t="shared" ca="1" si="5187"/>
        <v>2</v>
      </c>
      <c r="JVZ20" s="1">
        <f t="shared" ca="1" si="5187"/>
        <v>7</v>
      </c>
      <c r="JWA20" s="1">
        <f t="shared" ca="1" si="5187"/>
        <v>1</v>
      </c>
      <c r="JWB20" s="1">
        <f t="shared" ca="1" si="5187"/>
        <v>7</v>
      </c>
      <c r="JWC20" s="1">
        <f t="shared" ca="1" si="5187"/>
        <v>5</v>
      </c>
      <c r="JWD20" s="1">
        <f t="shared" ca="1" si="5187"/>
        <v>4</v>
      </c>
      <c r="JWE20" s="1">
        <f t="shared" ca="1" si="5187"/>
        <v>6</v>
      </c>
      <c r="JWF20" s="1">
        <f t="shared" ca="1" si="5187"/>
        <v>2</v>
      </c>
      <c r="JWG20" s="1">
        <f t="shared" ca="1" si="5187"/>
        <v>1</v>
      </c>
      <c r="JWH20" s="1">
        <f t="shared" ca="1" si="5187"/>
        <v>3</v>
      </c>
      <c r="JWI20" s="1">
        <f t="shared" ca="1" si="5187"/>
        <v>5</v>
      </c>
      <c r="JWJ20" s="1">
        <f t="shared" ref="JWJ20:JYU20" ca="1" si="5188">_xlfn.RANK.AVG(JWJ7,JWJ$2:JWJ$9)</f>
        <v>4</v>
      </c>
      <c r="JWK20" s="1">
        <f t="shared" ca="1" si="5188"/>
        <v>6</v>
      </c>
      <c r="JWL20" s="1">
        <f t="shared" ca="1" si="5188"/>
        <v>2</v>
      </c>
      <c r="JWM20" s="1">
        <f t="shared" ca="1" si="5188"/>
        <v>6</v>
      </c>
      <c r="JWN20" s="1">
        <f t="shared" ca="1" si="5188"/>
        <v>1</v>
      </c>
      <c r="JWO20" s="1">
        <f t="shared" ca="1" si="5188"/>
        <v>2</v>
      </c>
      <c r="JWP20" s="1">
        <f t="shared" ca="1" si="5188"/>
        <v>5</v>
      </c>
      <c r="JWQ20" s="1">
        <f t="shared" ca="1" si="5188"/>
        <v>5</v>
      </c>
      <c r="JWR20" s="1">
        <f t="shared" ca="1" si="5188"/>
        <v>8</v>
      </c>
      <c r="JWS20" s="1">
        <f t="shared" ca="1" si="5188"/>
        <v>5</v>
      </c>
      <c r="JWT20" s="1">
        <f t="shared" ca="1" si="5188"/>
        <v>8</v>
      </c>
      <c r="JWU20" s="1">
        <f t="shared" ca="1" si="5188"/>
        <v>3</v>
      </c>
      <c r="JWV20" s="1">
        <f t="shared" ca="1" si="5188"/>
        <v>7</v>
      </c>
      <c r="JWW20" s="1">
        <f t="shared" ca="1" si="5188"/>
        <v>4</v>
      </c>
      <c r="JWX20" s="1">
        <f t="shared" ca="1" si="5188"/>
        <v>2</v>
      </c>
      <c r="JWY20" s="1">
        <f t="shared" ca="1" si="5188"/>
        <v>2</v>
      </c>
      <c r="JWZ20" s="1">
        <f t="shared" ca="1" si="5188"/>
        <v>3</v>
      </c>
      <c r="JXA20" s="1">
        <f t="shared" ca="1" si="5188"/>
        <v>6</v>
      </c>
      <c r="JXB20" s="1">
        <f t="shared" ca="1" si="5188"/>
        <v>2</v>
      </c>
      <c r="JXC20" s="1">
        <f t="shared" ca="1" si="5188"/>
        <v>5</v>
      </c>
      <c r="JXD20" s="1">
        <f t="shared" ca="1" si="5188"/>
        <v>4</v>
      </c>
      <c r="JXE20" s="1">
        <f t="shared" ca="1" si="5188"/>
        <v>8</v>
      </c>
      <c r="JXF20" s="1">
        <f t="shared" ca="1" si="5188"/>
        <v>8</v>
      </c>
      <c r="JXG20" s="1">
        <f t="shared" ca="1" si="5188"/>
        <v>3</v>
      </c>
      <c r="JXH20" s="1">
        <f t="shared" ca="1" si="5188"/>
        <v>1</v>
      </c>
      <c r="JXI20" s="1">
        <f t="shared" ca="1" si="5188"/>
        <v>6</v>
      </c>
      <c r="JXJ20" s="1">
        <f t="shared" ca="1" si="5188"/>
        <v>5</v>
      </c>
      <c r="JXK20" s="1">
        <f t="shared" ca="1" si="5188"/>
        <v>7</v>
      </c>
      <c r="JXL20" s="1">
        <f t="shared" ca="1" si="5188"/>
        <v>5</v>
      </c>
      <c r="JXM20" s="1">
        <f t="shared" ca="1" si="5188"/>
        <v>4</v>
      </c>
      <c r="JXN20" s="1">
        <f t="shared" ca="1" si="5188"/>
        <v>7</v>
      </c>
      <c r="JXO20" s="1">
        <f t="shared" ca="1" si="5188"/>
        <v>2</v>
      </c>
      <c r="JXP20" s="1">
        <f t="shared" ca="1" si="5188"/>
        <v>1</v>
      </c>
      <c r="JXQ20" s="1">
        <f t="shared" ca="1" si="5188"/>
        <v>1</v>
      </c>
      <c r="JXR20" s="1">
        <f t="shared" ca="1" si="5188"/>
        <v>2</v>
      </c>
      <c r="JXS20" s="1">
        <f t="shared" ca="1" si="5188"/>
        <v>4</v>
      </c>
      <c r="JXT20" s="1">
        <f t="shared" ca="1" si="5188"/>
        <v>8</v>
      </c>
      <c r="JXU20" s="1">
        <f t="shared" ca="1" si="5188"/>
        <v>3</v>
      </c>
      <c r="JXV20" s="1">
        <f t="shared" ca="1" si="5188"/>
        <v>1</v>
      </c>
      <c r="JXW20" s="1">
        <f t="shared" ca="1" si="5188"/>
        <v>7</v>
      </c>
      <c r="JXX20" s="1">
        <f t="shared" ca="1" si="5188"/>
        <v>8</v>
      </c>
      <c r="JXY20" s="1">
        <f t="shared" ca="1" si="5188"/>
        <v>2</v>
      </c>
      <c r="JXZ20" s="1">
        <f t="shared" ca="1" si="5188"/>
        <v>2</v>
      </c>
      <c r="JYA20" s="1">
        <f t="shared" ca="1" si="5188"/>
        <v>8</v>
      </c>
      <c r="JYB20" s="1">
        <f t="shared" ca="1" si="5188"/>
        <v>4</v>
      </c>
      <c r="JYC20" s="1">
        <f t="shared" ca="1" si="5188"/>
        <v>2</v>
      </c>
      <c r="JYD20" s="1">
        <f t="shared" ca="1" si="5188"/>
        <v>6</v>
      </c>
      <c r="JYE20" s="1">
        <f t="shared" ca="1" si="5188"/>
        <v>5</v>
      </c>
      <c r="JYF20" s="1">
        <f t="shared" ca="1" si="5188"/>
        <v>3</v>
      </c>
      <c r="JYG20" s="1">
        <f t="shared" ca="1" si="5188"/>
        <v>7</v>
      </c>
      <c r="JYH20" s="1">
        <f t="shared" ca="1" si="5188"/>
        <v>3</v>
      </c>
      <c r="JYI20" s="1">
        <f t="shared" ca="1" si="5188"/>
        <v>7</v>
      </c>
      <c r="JYJ20" s="1">
        <f t="shared" ca="1" si="5188"/>
        <v>4</v>
      </c>
      <c r="JYK20" s="1">
        <f t="shared" ca="1" si="5188"/>
        <v>6</v>
      </c>
      <c r="JYL20" s="1">
        <f t="shared" ca="1" si="5188"/>
        <v>4</v>
      </c>
      <c r="JYM20" s="1">
        <f t="shared" ca="1" si="5188"/>
        <v>4</v>
      </c>
      <c r="JYN20" s="1">
        <f t="shared" ca="1" si="5188"/>
        <v>5</v>
      </c>
      <c r="JYO20" s="1">
        <f t="shared" ca="1" si="5188"/>
        <v>2</v>
      </c>
      <c r="JYP20" s="1">
        <f t="shared" ca="1" si="5188"/>
        <v>4</v>
      </c>
      <c r="JYQ20" s="1">
        <f t="shared" ca="1" si="5188"/>
        <v>7</v>
      </c>
      <c r="JYR20" s="1">
        <f t="shared" ca="1" si="5188"/>
        <v>8</v>
      </c>
      <c r="JYS20" s="1">
        <f t="shared" ca="1" si="5188"/>
        <v>3</v>
      </c>
      <c r="JYT20" s="1">
        <f t="shared" ca="1" si="5188"/>
        <v>6</v>
      </c>
      <c r="JYU20" s="1">
        <f t="shared" ca="1" si="5188"/>
        <v>1</v>
      </c>
      <c r="JYV20" s="1">
        <f t="shared" ref="JYV20:KBG20" ca="1" si="5189">_xlfn.RANK.AVG(JYV7,JYV$2:JYV$9)</f>
        <v>7</v>
      </c>
      <c r="JYW20" s="1">
        <f t="shared" ca="1" si="5189"/>
        <v>8</v>
      </c>
      <c r="JYX20" s="1">
        <f t="shared" ca="1" si="5189"/>
        <v>5</v>
      </c>
      <c r="JYY20" s="1">
        <f t="shared" ca="1" si="5189"/>
        <v>3</v>
      </c>
      <c r="JYZ20" s="1">
        <f t="shared" ca="1" si="5189"/>
        <v>5</v>
      </c>
      <c r="JZA20" s="1">
        <f t="shared" ca="1" si="5189"/>
        <v>8</v>
      </c>
      <c r="JZB20" s="1">
        <f t="shared" ca="1" si="5189"/>
        <v>6</v>
      </c>
      <c r="JZC20" s="1">
        <f t="shared" ca="1" si="5189"/>
        <v>4</v>
      </c>
      <c r="JZD20" s="1">
        <f t="shared" ca="1" si="5189"/>
        <v>8</v>
      </c>
      <c r="JZE20" s="1">
        <f t="shared" ca="1" si="5189"/>
        <v>2</v>
      </c>
      <c r="JZF20" s="1">
        <f t="shared" ca="1" si="5189"/>
        <v>2</v>
      </c>
      <c r="JZG20" s="1">
        <f t="shared" ca="1" si="5189"/>
        <v>3</v>
      </c>
      <c r="JZH20" s="1">
        <f t="shared" ca="1" si="5189"/>
        <v>3</v>
      </c>
      <c r="JZI20" s="1">
        <f t="shared" ca="1" si="5189"/>
        <v>6</v>
      </c>
      <c r="JZJ20" s="1">
        <f t="shared" ca="1" si="5189"/>
        <v>3</v>
      </c>
      <c r="JZK20" s="1">
        <f t="shared" ca="1" si="5189"/>
        <v>6</v>
      </c>
      <c r="JZL20" s="1">
        <f t="shared" ca="1" si="5189"/>
        <v>1</v>
      </c>
      <c r="JZM20" s="1">
        <f t="shared" ca="1" si="5189"/>
        <v>4</v>
      </c>
      <c r="JZN20" s="1">
        <f t="shared" ca="1" si="5189"/>
        <v>1</v>
      </c>
      <c r="JZO20" s="1">
        <f t="shared" ca="1" si="5189"/>
        <v>4</v>
      </c>
      <c r="JZP20" s="1">
        <f t="shared" ca="1" si="5189"/>
        <v>4</v>
      </c>
      <c r="JZQ20" s="1">
        <f t="shared" ca="1" si="5189"/>
        <v>8</v>
      </c>
      <c r="JZR20" s="1">
        <f t="shared" ca="1" si="5189"/>
        <v>2</v>
      </c>
      <c r="JZS20" s="1">
        <f t="shared" ca="1" si="5189"/>
        <v>8</v>
      </c>
      <c r="JZT20" s="1">
        <f t="shared" ca="1" si="5189"/>
        <v>5</v>
      </c>
      <c r="JZU20" s="1">
        <f t="shared" ca="1" si="5189"/>
        <v>3</v>
      </c>
      <c r="JZV20" s="1">
        <f t="shared" ca="1" si="5189"/>
        <v>4</v>
      </c>
      <c r="JZW20" s="1">
        <f t="shared" ca="1" si="5189"/>
        <v>3</v>
      </c>
      <c r="JZX20" s="1">
        <f t="shared" ca="1" si="5189"/>
        <v>1</v>
      </c>
      <c r="JZY20" s="1">
        <f t="shared" ca="1" si="5189"/>
        <v>1</v>
      </c>
      <c r="JZZ20" s="1">
        <f t="shared" ca="1" si="5189"/>
        <v>2</v>
      </c>
      <c r="KAA20" s="1">
        <f t="shared" ca="1" si="5189"/>
        <v>4</v>
      </c>
      <c r="KAB20" s="1">
        <f t="shared" ca="1" si="5189"/>
        <v>7</v>
      </c>
      <c r="KAC20" s="1">
        <f t="shared" ca="1" si="5189"/>
        <v>5</v>
      </c>
      <c r="KAD20" s="1">
        <f t="shared" ca="1" si="5189"/>
        <v>5</v>
      </c>
      <c r="KAE20" s="1">
        <f t="shared" ca="1" si="5189"/>
        <v>5</v>
      </c>
      <c r="KAF20" s="1">
        <f t="shared" ca="1" si="5189"/>
        <v>6</v>
      </c>
      <c r="KAG20" s="1">
        <f t="shared" ca="1" si="5189"/>
        <v>6</v>
      </c>
      <c r="KAH20" s="1">
        <f t="shared" ca="1" si="5189"/>
        <v>5</v>
      </c>
      <c r="KAI20" s="1">
        <f t="shared" ca="1" si="5189"/>
        <v>6</v>
      </c>
      <c r="KAJ20" s="1">
        <f t="shared" ca="1" si="5189"/>
        <v>4</v>
      </c>
      <c r="KAK20" s="1">
        <f t="shared" ca="1" si="5189"/>
        <v>7</v>
      </c>
      <c r="KAL20" s="1">
        <f t="shared" ca="1" si="5189"/>
        <v>3</v>
      </c>
      <c r="KAM20" s="1">
        <f t="shared" ca="1" si="5189"/>
        <v>6</v>
      </c>
      <c r="KAN20" s="1">
        <f t="shared" ca="1" si="5189"/>
        <v>3</v>
      </c>
      <c r="KAO20" s="1">
        <f t="shared" ca="1" si="5189"/>
        <v>7</v>
      </c>
      <c r="KAP20" s="1">
        <f t="shared" ca="1" si="5189"/>
        <v>3</v>
      </c>
      <c r="KAQ20" s="1">
        <f t="shared" ca="1" si="5189"/>
        <v>8</v>
      </c>
      <c r="KAR20" s="1">
        <f t="shared" ca="1" si="5189"/>
        <v>8</v>
      </c>
      <c r="KAS20" s="1">
        <f t="shared" ca="1" si="5189"/>
        <v>5</v>
      </c>
      <c r="KAT20" s="1">
        <f t="shared" ca="1" si="5189"/>
        <v>2</v>
      </c>
      <c r="KAU20" s="1">
        <f t="shared" ca="1" si="5189"/>
        <v>2</v>
      </c>
      <c r="KAV20" s="1">
        <f t="shared" ca="1" si="5189"/>
        <v>8</v>
      </c>
      <c r="KAW20" s="1">
        <f t="shared" ca="1" si="5189"/>
        <v>6</v>
      </c>
      <c r="KAX20" s="1">
        <f t="shared" ca="1" si="5189"/>
        <v>1</v>
      </c>
      <c r="KAY20" s="1">
        <f t="shared" ca="1" si="5189"/>
        <v>5</v>
      </c>
      <c r="KAZ20" s="1">
        <f t="shared" ca="1" si="5189"/>
        <v>7</v>
      </c>
      <c r="KBA20" s="1">
        <f t="shared" ca="1" si="5189"/>
        <v>7</v>
      </c>
      <c r="KBB20" s="1">
        <f t="shared" ca="1" si="5189"/>
        <v>1</v>
      </c>
      <c r="KBC20" s="1">
        <f t="shared" ca="1" si="5189"/>
        <v>1</v>
      </c>
      <c r="KBD20" s="1">
        <f t="shared" ca="1" si="5189"/>
        <v>6</v>
      </c>
      <c r="KBE20" s="1">
        <f t="shared" ca="1" si="5189"/>
        <v>8</v>
      </c>
      <c r="KBF20" s="1">
        <f t="shared" ca="1" si="5189"/>
        <v>4</v>
      </c>
      <c r="KBG20" s="1">
        <f t="shared" ca="1" si="5189"/>
        <v>6</v>
      </c>
      <c r="KBH20" s="1">
        <f t="shared" ref="KBH20:KDS20" ca="1" si="5190">_xlfn.RANK.AVG(KBH7,KBH$2:KBH$9)</f>
        <v>8</v>
      </c>
      <c r="KBI20" s="1">
        <f t="shared" ca="1" si="5190"/>
        <v>4</v>
      </c>
      <c r="KBJ20" s="1">
        <f t="shared" ca="1" si="5190"/>
        <v>4</v>
      </c>
      <c r="KBK20" s="1">
        <f t="shared" ca="1" si="5190"/>
        <v>5</v>
      </c>
      <c r="KBL20" s="1">
        <f t="shared" ca="1" si="5190"/>
        <v>3</v>
      </c>
      <c r="KBM20" s="1">
        <f t="shared" ca="1" si="5190"/>
        <v>5</v>
      </c>
      <c r="KBN20" s="1">
        <f t="shared" ca="1" si="5190"/>
        <v>5</v>
      </c>
      <c r="KBO20" s="1">
        <f t="shared" ca="1" si="5190"/>
        <v>5</v>
      </c>
      <c r="KBP20" s="1">
        <f t="shared" ca="1" si="5190"/>
        <v>8</v>
      </c>
      <c r="KBQ20" s="1">
        <f t="shared" ca="1" si="5190"/>
        <v>5</v>
      </c>
      <c r="KBR20" s="1">
        <f t="shared" ca="1" si="5190"/>
        <v>2</v>
      </c>
      <c r="KBS20" s="1">
        <f t="shared" ca="1" si="5190"/>
        <v>1</v>
      </c>
      <c r="KBT20" s="1">
        <f t="shared" ca="1" si="5190"/>
        <v>1</v>
      </c>
      <c r="KBU20" s="1">
        <f t="shared" ca="1" si="5190"/>
        <v>5</v>
      </c>
      <c r="KBV20" s="1">
        <f t="shared" ca="1" si="5190"/>
        <v>8</v>
      </c>
      <c r="KBW20" s="1">
        <f t="shared" ca="1" si="5190"/>
        <v>6</v>
      </c>
      <c r="KBX20" s="1">
        <f t="shared" ca="1" si="5190"/>
        <v>6</v>
      </c>
      <c r="KBY20" s="1">
        <f t="shared" ca="1" si="5190"/>
        <v>2</v>
      </c>
      <c r="KBZ20" s="1">
        <f t="shared" ca="1" si="5190"/>
        <v>5</v>
      </c>
      <c r="KCA20" s="1">
        <f t="shared" ca="1" si="5190"/>
        <v>7</v>
      </c>
      <c r="KCB20" s="1">
        <f t="shared" ca="1" si="5190"/>
        <v>4</v>
      </c>
      <c r="KCC20" s="1">
        <f t="shared" ca="1" si="5190"/>
        <v>4</v>
      </c>
      <c r="KCD20" s="1">
        <f t="shared" ca="1" si="5190"/>
        <v>5</v>
      </c>
      <c r="KCE20" s="1">
        <f t="shared" ca="1" si="5190"/>
        <v>1</v>
      </c>
      <c r="KCF20" s="1">
        <f t="shared" ca="1" si="5190"/>
        <v>2</v>
      </c>
      <c r="KCG20" s="1">
        <f t="shared" ca="1" si="5190"/>
        <v>5</v>
      </c>
      <c r="KCH20" s="1">
        <f t="shared" ca="1" si="5190"/>
        <v>3</v>
      </c>
      <c r="KCI20" s="1">
        <f t="shared" ca="1" si="5190"/>
        <v>1</v>
      </c>
      <c r="KCJ20" s="1">
        <f t="shared" ca="1" si="5190"/>
        <v>1</v>
      </c>
      <c r="KCK20" s="1">
        <f t="shared" ca="1" si="5190"/>
        <v>2</v>
      </c>
      <c r="KCL20" s="1">
        <f t="shared" ca="1" si="5190"/>
        <v>3</v>
      </c>
      <c r="KCM20" s="1">
        <f t="shared" ca="1" si="5190"/>
        <v>8</v>
      </c>
      <c r="KCN20" s="1">
        <f t="shared" ca="1" si="5190"/>
        <v>2</v>
      </c>
      <c r="KCO20" s="1">
        <f t="shared" ca="1" si="5190"/>
        <v>5</v>
      </c>
      <c r="KCP20" s="1">
        <f t="shared" ca="1" si="5190"/>
        <v>8</v>
      </c>
      <c r="KCQ20" s="1">
        <f t="shared" ca="1" si="5190"/>
        <v>5</v>
      </c>
      <c r="KCR20" s="1">
        <f t="shared" ca="1" si="5190"/>
        <v>5</v>
      </c>
      <c r="KCS20" s="1">
        <f t="shared" ca="1" si="5190"/>
        <v>2</v>
      </c>
      <c r="KCT20" s="1">
        <f t="shared" ca="1" si="5190"/>
        <v>1</v>
      </c>
      <c r="KCU20" s="1">
        <f t="shared" ca="1" si="5190"/>
        <v>1</v>
      </c>
      <c r="KCV20" s="1">
        <f t="shared" ca="1" si="5190"/>
        <v>1</v>
      </c>
      <c r="KCW20" s="1">
        <f t="shared" ca="1" si="5190"/>
        <v>4</v>
      </c>
      <c r="KCX20" s="1">
        <f t="shared" ca="1" si="5190"/>
        <v>2</v>
      </c>
      <c r="KCY20" s="1">
        <f t="shared" ca="1" si="5190"/>
        <v>6</v>
      </c>
      <c r="KCZ20" s="1">
        <f t="shared" ca="1" si="5190"/>
        <v>8</v>
      </c>
      <c r="KDA20" s="1">
        <f t="shared" ca="1" si="5190"/>
        <v>3</v>
      </c>
      <c r="KDB20" s="1">
        <f t="shared" ca="1" si="5190"/>
        <v>5</v>
      </c>
      <c r="KDC20" s="1">
        <f t="shared" ca="1" si="5190"/>
        <v>6</v>
      </c>
      <c r="KDD20" s="1">
        <f t="shared" ca="1" si="5190"/>
        <v>2</v>
      </c>
      <c r="KDE20" s="1">
        <f t="shared" ca="1" si="5190"/>
        <v>2</v>
      </c>
      <c r="KDF20" s="1">
        <f t="shared" ca="1" si="5190"/>
        <v>4</v>
      </c>
      <c r="KDG20" s="1">
        <f t="shared" ca="1" si="5190"/>
        <v>6</v>
      </c>
      <c r="KDH20" s="1">
        <f t="shared" ca="1" si="5190"/>
        <v>3</v>
      </c>
      <c r="KDI20" s="1">
        <f t="shared" ca="1" si="5190"/>
        <v>4</v>
      </c>
      <c r="KDJ20" s="1">
        <f t="shared" ca="1" si="5190"/>
        <v>2</v>
      </c>
      <c r="KDK20" s="1">
        <f t="shared" ca="1" si="5190"/>
        <v>1</v>
      </c>
      <c r="KDL20" s="1">
        <f t="shared" ca="1" si="5190"/>
        <v>7</v>
      </c>
      <c r="KDM20" s="1">
        <f t="shared" ca="1" si="5190"/>
        <v>3</v>
      </c>
      <c r="KDN20" s="1">
        <f t="shared" ca="1" si="5190"/>
        <v>1</v>
      </c>
      <c r="KDO20" s="1">
        <f t="shared" ca="1" si="5190"/>
        <v>1</v>
      </c>
      <c r="KDP20" s="1">
        <f t="shared" ca="1" si="5190"/>
        <v>8</v>
      </c>
      <c r="KDQ20" s="1">
        <f t="shared" ca="1" si="5190"/>
        <v>6</v>
      </c>
      <c r="KDR20" s="1">
        <f t="shared" ca="1" si="5190"/>
        <v>6</v>
      </c>
      <c r="KDS20" s="1">
        <f t="shared" ca="1" si="5190"/>
        <v>2</v>
      </c>
      <c r="KDT20" s="1">
        <f t="shared" ref="KDT20:KGE20" ca="1" si="5191">_xlfn.RANK.AVG(KDT7,KDT$2:KDT$9)</f>
        <v>2</v>
      </c>
      <c r="KDU20" s="1">
        <f t="shared" ca="1" si="5191"/>
        <v>5</v>
      </c>
      <c r="KDV20" s="1">
        <f t="shared" ca="1" si="5191"/>
        <v>8</v>
      </c>
      <c r="KDW20" s="1">
        <f t="shared" ca="1" si="5191"/>
        <v>3</v>
      </c>
      <c r="KDX20" s="1">
        <f t="shared" ca="1" si="5191"/>
        <v>3</v>
      </c>
      <c r="KDY20" s="1">
        <f t="shared" ca="1" si="5191"/>
        <v>3</v>
      </c>
      <c r="KDZ20" s="1">
        <f t="shared" ca="1" si="5191"/>
        <v>6</v>
      </c>
      <c r="KEA20" s="1">
        <f t="shared" ca="1" si="5191"/>
        <v>7</v>
      </c>
      <c r="KEB20" s="1">
        <f t="shared" ca="1" si="5191"/>
        <v>8</v>
      </c>
      <c r="KEC20" s="1">
        <f t="shared" ca="1" si="5191"/>
        <v>8</v>
      </c>
      <c r="KED20" s="1">
        <f t="shared" ca="1" si="5191"/>
        <v>6</v>
      </c>
      <c r="KEE20" s="1">
        <f t="shared" ca="1" si="5191"/>
        <v>7</v>
      </c>
      <c r="KEF20" s="1">
        <f t="shared" ca="1" si="5191"/>
        <v>3</v>
      </c>
      <c r="KEG20" s="1">
        <f t="shared" ca="1" si="5191"/>
        <v>7</v>
      </c>
      <c r="KEH20" s="1">
        <f t="shared" ca="1" si="5191"/>
        <v>4</v>
      </c>
      <c r="KEI20" s="1">
        <f t="shared" ca="1" si="5191"/>
        <v>8</v>
      </c>
      <c r="KEJ20" s="1">
        <f t="shared" ca="1" si="5191"/>
        <v>4</v>
      </c>
      <c r="KEK20" s="1">
        <f t="shared" ca="1" si="5191"/>
        <v>6</v>
      </c>
      <c r="KEL20" s="1">
        <f t="shared" ca="1" si="5191"/>
        <v>2</v>
      </c>
      <c r="KEM20" s="1">
        <f t="shared" ca="1" si="5191"/>
        <v>5</v>
      </c>
      <c r="KEN20" s="1">
        <f t="shared" ca="1" si="5191"/>
        <v>6</v>
      </c>
      <c r="KEO20" s="1">
        <f t="shared" ca="1" si="5191"/>
        <v>8</v>
      </c>
      <c r="KEP20" s="1">
        <f t="shared" ca="1" si="5191"/>
        <v>4</v>
      </c>
      <c r="KEQ20" s="1">
        <f t="shared" ca="1" si="5191"/>
        <v>5</v>
      </c>
      <c r="KER20" s="1">
        <f t="shared" ca="1" si="5191"/>
        <v>2</v>
      </c>
      <c r="KES20" s="1">
        <f t="shared" ca="1" si="5191"/>
        <v>4</v>
      </c>
      <c r="KET20" s="1">
        <f t="shared" ca="1" si="5191"/>
        <v>4</v>
      </c>
      <c r="KEU20" s="1">
        <f t="shared" ca="1" si="5191"/>
        <v>6</v>
      </c>
      <c r="KEV20" s="1">
        <f t="shared" ca="1" si="5191"/>
        <v>4</v>
      </c>
      <c r="KEW20" s="1">
        <f t="shared" ca="1" si="5191"/>
        <v>7</v>
      </c>
      <c r="KEX20" s="1">
        <f t="shared" ca="1" si="5191"/>
        <v>1</v>
      </c>
      <c r="KEY20" s="1">
        <f t="shared" ca="1" si="5191"/>
        <v>7</v>
      </c>
      <c r="KEZ20" s="1">
        <f t="shared" ca="1" si="5191"/>
        <v>3</v>
      </c>
      <c r="KFA20" s="1">
        <f t="shared" ca="1" si="5191"/>
        <v>6</v>
      </c>
      <c r="KFB20" s="1">
        <f t="shared" ca="1" si="5191"/>
        <v>5</v>
      </c>
      <c r="KFC20" s="1">
        <f t="shared" ca="1" si="5191"/>
        <v>1</v>
      </c>
      <c r="KFD20" s="1">
        <f t="shared" ca="1" si="5191"/>
        <v>4</v>
      </c>
      <c r="KFE20" s="1">
        <f t="shared" ca="1" si="5191"/>
        <v>8</v>
      </c>
      <c r="KFF20" s="1">
        <f t="shared" ca="1" si="5191"/>
        <v>1</v>
      </c>
      <c r="KFG20" s="1">
        <f t="shared" ca="1" si="5191"/>
        <v>6</v>
      </c>
      <c r="KFH20" s="1">
        <f t="shared" ca="1" si="5191"/>
        <v>4</v>
      </c>
      <c r="KFI20" s="1">
        <f t="shared" ca="1" si="5191"/>
        <v>7</v>
      </c>
      <c r="KFJ20" s="1">
        <f t="shared" ca="1" si="5191"/>
        <v>3</v>
      </c>
      <c r="KFK20" s="1">
        <f t="shared" ca="1" si="5191"/>
        <v>7</v>
      </c>
      <c r="KFL20" s="1">
        <f t="shared" ca="1" si="5191"/>
        <v>6</v>
      </c>
      <c r="KFM20" s="1">
        <f t="shared" ca="1" si="5191"/>
        <v>5</v>
      </c>
      <c r="KFN20" s="1">
        <f t="shared" ca="1" si="5191"/>
        <v>6</v>
      </c>
      <c r="KFO20" s="1">
        <f t="shared" ca="1" si="5191"/>
        <v>1</v>
      </c>
      <c r="KFP20" s="1">
        <f t="shared" ca="1" si="5191"/>
        <v>2</v>
      </c>
      <c r="KFQ20" s="1">
        <f t="shared" ca="1" si="5191"/>
        <v>4</v>
      </c>
      <c r="KFR20" s="1">
        <f t="shared" ca="1" si="5191"/>
        <v>4</v>
      </c>
      <c r="KFS20" s="1">
        <f t="shared" ca="1" si="5191"/>
        <v>7</v>
      </c>
      <c r="KFT20" s="1">
        <f t="shared" ca="1" si="5191"/>
        <v>2</v>
      </c>
      <c r="KFU20" s="1">
        <f t="shared" ca="1" si="5191"/>
        <v>8</v>
      </c>
      <c r="KFV20" s="1">
        <f t="shared" ca="1" si="5191"/>
        <v>2</v>
      </c>
      <c r="KFW20" s="1">
        <f t="shared" ca="1" si="5191"/>
        <v>3</v>
      </c>
      <c r="KFX20" s="1">
        <f t="shared" ca="1" si="5191"/>
        <v>3</v>
      </c>
      <c r="KFY20" s="1">
        <f t="shared" ca="1" si="5191"/>
        <v>5</v>
      </c>
      <c r="KFZ20" s="1">
        <f t="shared" ca="1" si="5191"/>
        <v>8</v>
      </c>
      <c r="KGA20" s="1">
        <f t="shared" ca="1" si="5191"/>
        <v>4</v>
      </c>
      <c r="KGB20" s="1">
        <f t="shared" ca="1" si="5191"/>
        <v>7</v>
      </c>
      <c r="KGC20" s="1">
        <f t="shared" ca="1" si="5191"/>
        <v>2</v>
      </c>
      <c r="KGD20" s="1">
        <f t="shared" ca="1" si="5191"/>
        <v>3</v>
      </c>
      <c r="KGE20" s="1">
        <f t="shared" ca="1" si="5191"/>
        <v>1</v>
      </c>
      <c r="KGF20" s="1">
        <f t="shared" ref="KGF20:KIQ20" ca="1" si="5192">_xlfn.RANK.AVG(KGF7,KGF$2:KGF$9)</f>
        <v>7</v>
      </c>
      <c r="KGG20" s="1">
        <f t="shared" ca="1" si="5192"/>
        <v>3</v>
      </c>
      <c r="KGH20" s="1">
        <f t="shared" ca="1" si="5192"/>
        <v>8</v>
      </c>
      <c r="KGI20" s="1">
        <f t="shared" ca="1" si="5192"/>
        <v>8</v>
      </c>
      <c r="KGJ20" s="1">
        <f t="shared" ca="1" si="5192"/>
        <v>4</v>
      </c>
      <c r="KGK20" s="1">
        <f t="shared" ca="1" si="5192"/>
        <v>2</v>
      </c>
      <c r="KGL20" s="1">
        <f t="shared" ca="1" si="5192"/>
        <v>3</v>
      </c>
      <c r="KGM20" s="1">
        <f t="shared" ca="1" si="5192"/>
        <v>8</v>
      </c>
      <c r="KGN20" s="1">
        <f t="shared" ca="1" si="5192"/>
        <v>6</v>
      </c>
      <c r="KGO20" s="1">
        <f t="shared" ca="1" si="5192"/>
        <v>5</v>
      </c>
      <c r="KGP20" s="1">
        <f t="shared" ca="1" si="5192"/>
        <v>8</v>
      </c>
      <c r="KGQ20" s="1">
        <f t="shared" ca="1" si="5192"/>
        <v>7</v>
      </c>
      <c r="KGR20" s="1">
        <f t="shared" ca="1" si="5192"/>
        <v>2</v>
      </c>
      <c r="KGS20" s="1">
        <f t="shared" ca="1" si="5192"/>
        <v>4</v>
      </c>
      <c r="KGT20" s="1">
        <f t="shared" ca="1" si="5192"/>
        <v>7</v>
      </c>
      <c r="KGU20" s="1">
        <f t="shared" ca="1" si="5192"/>
        <v>1</v>
      </c>
      <c r="KGV20" s="1">
        <f t="shared" ca="1" si="5192"/>
        <v>7</v>
      </c>
      <c r="KGW20" s="1">
        <f t="shared" ca="1" si="5192"/>
        <v>2</v>
      </c>
      <c r="KGX20" s="1">
        <f t="shared" ca="1" si="5192"/>
        <v>1</v>
      </c>
      <c r="KGY20" s="1">
        <f t="shared" ca="1" si="5192"/>
        <v>7</v>
      </c>
      <c r="KGZ20" s="1">
        <f t="shared" ca="1" si="5192"/>
        <v>3</v>
      </c>
      <c r="KHA20" s="1">
        <f t="shared" ca="1" si="5192"/>
        <v>7</v>
      </c>
      <c r="KHB20" s="1">
        <f t="shared" ca="1" si="5192"/>
        <v>3</v>
      </c>
      <c r="KHC20" s="1">
        <f t="shared" ca="1" si="5192"/>
        <v>3</v>
      </c>
      <c r="KHD20" s="1">
        <f t="shared" ca="1" si="5192"/>
        <v>3</v>
      </c>
      <c r="KHE20" s="1">
        <f t="shared" ca="1" si="5192"/>
        <v>4</v>
      </c>
      <c r="KHF20" s="1">
        <f t="shared" ca="1" si="5192"/>
        <v>6</v>
      </c>
      <c r="KHG20" s="1">
        <f t="shared" ca="1" si="5192"/>
        <v>7</v>
      </c>
      <c r="KHH20" s="1">
        <f t="shared" ca="1" si="5192"/>
        <v>8</v>
      </c>
      <c r="KHI20" s="1">
        <f t="shared" ca="1" si="5192"/>
        <v>2</v>
      </c>
      <c r="KHJ20" s="1">
        <f t="shared" ca="1" si="5192"/>
        <v>5</v>
      </c>
      <c r="KHK20" s="1">
        <f t="shared" ca="1" si="5192"/>
        <v>7</v>
      </c>
      <c r="KHL20" s="1">
        <f t="shared" ca="1" si="5192"/>
        <v>1</v>
      </c>
      <c r="KHM20" s="1">
        <f t="shared" ca="1" si="5192"/>
        <v>6</v>
      </c>
      <c r="KHN20" s="1">
        <f t="shared" ca="1" si="5192"/>
        <v>3</v>
      </c>
      <c r="KHO20" s="1">
        <f t="shared" ca="1" si="5192"/>
        <v>6</v>
      </c>
      <c r="KHP20" s="1">
        <f t="shared" ca="1" si="5192"/>
        <v>1</v>
      </c>
      <c r="KHQ20" s="1">
        <f t="shared" ca="1" si="5192"/>
        <v>5</v>
      </c>
      <c r="KHR20" s="1">
        <f t="shared" ca="1" si="5192"/>
        <v>2</v>
      </c>
      <c r="KHS20" s="1">
        <f t="shared" ca="1" si="5192"/>
        <v>8</v>
      </c>
      <c r="KHT20" s="1">
        <f t="shared" ca="1" si="5192"/>
        <v>8</v>
      </c>
      <c r="KHU20" s="1">
        <f t="shared" ca="1" si="5192"/>
        <v>4</v>
      </c>
      <c r="KHV20" s="1">
        <f t="shared" ca="1" si="5192"/>
        <v>3</v>
      </c>
      <c r="KHW20" s="1">
        <f t="shared" ca="1" si="5192"/>
        <v>3</v>
      </c>
      <c r="KHX20" s="1">
        <f t="shared" ca="1" si="5192"/>
        <v>7</v>
      </c>
      <c r="KHY20" s="1">
        <f t="shared" ca="1" si="5192"/>
        <v>7</v>
      </c>
      <c r="KHZ20" s="1">
        <f t="shared" ca="1" si="5192"/>
        <v>3</v>
      </c>
      <c r="KIA20" s="1">
        <f t="shared" ca="1" si="5192"/>
        <v>1</v>
      </c>
      <c r="KIB20" s="1">
        <f t="shared" ca="1" si="5192"/>
        <v>6</v>
      </c>
      <c r="KIC20" s="1">
        <f t="shared" ca="1" si="5192"/>
        <v>1</v>
      </c>
      <c r="KID20" s="1">
        <f t="shared" ca="1" si="5192"/>
        <v>5</v>
      </c>
      <c r="KIE20" s="1">
        <f t="shared" ca="1" si="5192"/>
        <v>1</v>
      </c>
      <c r="KIF20" s="1">
        <f t="shared" ca="1" si="5192"/>
        <v>4</v>
      </c>
      <c r="KIG20" s="1">
        <f t="shared" ca="1" si="5192"/>
        <v>8</v>
      </c>
      <c r="KIH20" s="1">
        <f t="shared" ca="1" si="5192"/>
        <v>4</v>
      </c>
      <c r="KII20" s="1">
        <f t="shared" ca="1" si="5192"/>
        <v>3</v>
      </c>
      <c r="KIJ20" s="1">
        <f t="shared" ca="1" si="5192"/>
        <v>1</v>
      </c>
      <c r="KIK20" s="1">
        <f t="shared" ca="1" si="5192"/>
        <v>3</v>
      </c>
      <c r="KIL20" s="1">
        <f t="shared" ca="1" si="5192"/>
        <v>7</v>
      </c>
      <c r="KIM20" s="1">
        <f t="shared" ca="1" si="5192"/>
        <v>7</v>
      </c>
      <c r="KIN20" s="1">
        <f t="shared" ca="1" si="5192"/>
        <v>5</v>
      </c>
      <c r="KIO20" s="1">
        <f t="shared" ca="1" si="5192"/>
        <v>1</v>
      </c>
      <c r="KIP20" s="1">
        <f t="shared" ca="1" si="5192"/>
        <v>8</v>
      </c>
      <c r="KIQ20" s="1">
        <f t="shared" ca="1" si="5192"/>
        <v>1</v>
      </c>
      <c r="KIR20" s="1">
        <f t="shared" ref="KIR20:KLC20" ca="1" si="5193">_xlfn.RANK.AVG(KIR7,KIR$2:KIR$9)</f>
        <v>3</v>
      </c>
      <c r="KIS20" s="1">
        <f t="shared" ca="1" si="5193"/>
        <v>5</v>
      </c>
      <c r="KIT20" s="1">
        <f t="shared" ca="1" si="5193"/>
        <v>5</v>
      </c>
      <c r="KIU20" s="1">
        <f t="shared" ca="1" si="5193"/>
        <v>8</v>
      </c>
      <c r="KIV20" s="1">
        <f t="shared" ca="1" si="5193"/>
        <v>6</v>
      </c>
      <c r="KIW20" s="1">
        <f t="shared" ca="1" si="5193"/>
        <v>7</v>
      </c>
      <c r="KIX20" s="1">
        <f t="shared" ca="1" si="5193"/>
        <v>5</v>
      </c>
      <c r="KIY20" s="1">
        <f t="shared" ca="1" si="5193"/>
        <v>7</v>
      </c>
      <c r="KIZ20" s="1">
        <f t="shared" ca="1" si="5193"/>
        <v>4</v>
      </c>
      <c r="KJA20" s="1">
        <f t="shared" ca="1" si="5193"/>
        <v>6</v>
      </c>
      <c r="KJB20" s="1">
        <f t="shared" ca="1" si="5193"/>
        <v>6</v>
      </c>
      <c r="KJC20" s="1">
        <f t="shared" ca="1" si="5193"/>
        <v>3</v>
      </c>
      <c r="KJD20" s="1">
        <f t="shared" ca="1" si="5193"/>
        <v>6</v>
      </c>
      <c r="KJE20" s="1">
        <f t="shared" ca="1" si="5193"/>
        <v>1</v>
      </c>
      <c r="KJF20" s="1">
        <f t="shared" ca="1" si="5193"/>
        <v>4</v>
      </c>
      <c r="KJG20" s="1">
        <f t="shared" ca="1" si="5193"/>
        <v>7</v>
      </c>
      <c r="KJH20" s="1">
        <f t="shared" ca="1" si="5193"/>
        <v>1</v>
      </c>
      <c r="KJI20" s="1">
        <f t="shared" ca="1" si="5193"/>
        <v>7</v>
      </c>
      <c r="KJJ20" s="1">
        <f t="shared" ca="1" si="5193"/>
        <v>5</v>
      </c>
      <c r="KJK20" s="1">
        <f t="shared" ca="1" si="5193"/>
        <v>2</v>
      </c>
      <c r="KJL20" s="1">
        <f t="shared" ca="1" si="5193"/>
        <v>5</v>
      </c>
      <c r="KJM20" s="1">
        <f t="shared" ca="1" si="5193"/>
        <v>7</v>
      </c>
      <c r="KJN20" s="1">
        <f t="shared" ca="1" si="5193"/>
        <v>8</v>
      </c>
      <c r="KJO20" s="1">
        <f t="shared" ca="1" si="5193"/>
        <v>3</v>
      </c>
      <c r="KJP20" s="1">
        <f t="shared" ca="1" si="5193"/>
        <v>1</v>
      </c>
      <c r="KJQ20" s="1">
        <f t="shared" ca="1" si="5193"/>
        <v>5</v>
      </c>
      <c r="KJR20" s="1">
        <f t="shared" ca="1" si="5193"/>
        <v>1</v>
      </c>
      <c r="KJS20" s="1">
        <f t="shared" ca="1" si="5193"/>
        <v>8</v>
      </c>
      <c r="KJT20" s="1">
        <f t="shared" ca="1" si="5193"/>
        <v>8</v>
      </c>
      <c r="KJU20" s="1">
        <f t="shared" ca="1" si="5193"/>
        <v>8</v>
      </c>
      <c r="KJV20" s="1">
        <f t="shared" ca="1" si="5193"/>
        <v>2</v>
      </c>
      <c r="KJW20" s="1">
        <f t="shared" ca="1" si="5193"/>
        <v>1</v>
      </c>
      <c r="KJX20" s="1">
        <f t="shared" ca="1" si="5193"/>
        <v>4</v>
      </c>
      <c r="KJY20" s="1">
        <f t="shared" ca="1" si="5193"/>
        <v>3</v>
      </c>
      <c r="KJZ20" s="1">
        <f t="shared" ca="1" si="5193"/>
        <v>7</v>
      </c>
      <c r="KKA20" s="1">
        <f t="shared" ca="1" si="5193"/>
        <v>6</v>
      </c>
      <c r="KKB20" s="1">
        <f t="shared" ca="1" si="5193"/>
        <v>2</v>
      </c>
      <c r="KKC20" s="1">
        <f t="shared" ca="1" si="5193"/>
        <v>7</v>
      </c>
      <c r="KKD20" s="1">
        <f t="shared" ca="1" si="5193"/>
        <v>1</v>
      </c>
      <c r="KKE20" s="1">
        <f t="shared" ca="1" si="5193"/>
        <v>4</v>
      </c>
      <c r="KKF20" s="1">
        <f t="shared" ca="1" si="5193"/>
        <v>8</v>
      </c>
      <c r="KKG20" s="1">
        <f t="shared" ca="1" si="5193"/>
        <v>6</v>
      </c>
      <c r="KKH20" s="1">
        <f t="shared" ca="1" si="5193"/>
        <v>2</v>
      </c>
      <c r="KKI20" s="1">
        <f t="shared" ca="1" si="5193"/>
        <v>6</v>
      </c>
      <c r="KKJ20" s="1">
        <f t="shared" ca="1" si="5193"/>
        <v>8</v>
      </c>
      <c r="KKK20" s="1">
        <f t="shared" ca="1" si="5193"/>
        <v>2</v>
      </c>
      <c r="KKL20" s="1">
        <f t="shared" ca="1" si="5193"/>
        <v>5</v>
      </c>
      <c r="KKM20" s="1">
        <f t="shared" ca="1" si="5193"/>
        <v>2</v>
      </c>
      <c r="KKN20" s="1">
        <f t="shared" ca="1" si="5193"/>
        <v>8</v>
      </c>
      <c r="KKO20" s="1">
        <f t="shared" ca="1" si="5193"/>
        <v>6</v>
      </c>
      <c r="KKP20" s="1">
        <f t="shared" ca="1" si="5193"/>
        <v>4</v>
      </c>
      <c r="KKQ20" s="1">
        <f t="shared" ca="1" si="5193"/>
        <v>8</v>
      </c>
      <c r="KKR20" s="1">
        <f t="shared" ca="1" si="5193"/>
        <v>1</v>
      </c>
      <c r="KKS20" s="1">
        <f t="shared" ca="1" si="5193"/>
        <v>7</v>
      </c>
      <c r="KKT20" s="1">
        <f t="shared" ca="1" si="5193"/>
        <v>8</v>
      </c>
      <c r="KKU20" s="1">
        <f t="shared" ca="1" si="5193"/>
        <v>8</v>
      </c>
      <c r="KKV20" s="1">
        <f t="shared" ca="1" si="5193"/>
        <v>7</v>
      </c>
      <c r="KKW20" s="1">
        <f t="shared" ca="1" si="5193"/>
        <v>2</v>
      </c>
      <c r="KKX20" s="1">
        <f t="shared" ca="1" si="5193"/>
        <v>5</v>
      </c>
      <c r="KKY20" s="1">
        <f t="shared" ca="1" si="5193"/>
        <v>2</v>
      </c>
      <c r="KKZ20" s="1">
        <f t="shared" ca="1" si="5193"/>
        <v>4</v>
      </c>
      <c r="KLA20" s="1">
        <f t="shared" ca="1" si="5193"/>
        <v>1</v>
      </c>
      <c r="KLB20" s="1">
        <f t="shared" ca="1" si="5193"/>
        <v>8</v>
      </c>
      <c r="KLC20" s="1">
        <f t="shared" ca="1" si="5193"/>
        <v>7</v>
      </c>
      <c r="KLD20" s="1">
        <f t="shared" ref="KLD20:KNO20" ca="1" si="5194">_xlfn.RANK.AVG(KLD7,KLD$2:KLD$9)</f>
        <v>8</v>
      </c>
      <c r="KLE20" s="1">
        <f t="shared" ca="1" si="5194"/>
        <v>6</v>
      </c>
      <c r="KLF20" s="1">
        <f t="shared" ca="1" si="5194"/>
        <v>2</v>
      </c>
      <c r="KLG20" s="1">
        <f t="shared" ca="1" si="5194"/>
        <v>7</v>
      </c>
      <c r="KLH20" s="1">
        <f t="shared" ca="1" si="5194"/>
        <v>5</v>
      </c>
      <c r="KLI20" s="1">
        <f t="shared" ca="1" si="5194"/>
        <v>4</v>
      </c>
      <c r="KLJ20" s="1">
        <f t="shared" ca="1" si="5194"/>
        <v>8</v>
      </c>
      <c r="KLK20" s="1">
        <f t="shared" ca="1" si="5194"/>
        <v>8</v>
      </c>
      <c r="KLL20" s="1">
        <f t="shared" ca="1" si="5194"/>
        <v>4</v>
      </c>
      <c r="KLM20" s="1">
        <f t="shared" ca="1" si="5194"/>
        <v>3</v>
      </c>
      <c r="KLN20" s="1">
        <f t="shared" ca="1" si="5194"/>
        <v>2</v>
      </c>
      <c r="KLO20" s="1">
        <f t="shared" ca="1" si="5194"/>
        <v>4</v>
      </c>
      <c r="KLP20" s="1">
        <f t="shared" ca="1" si="5194"/>
        <v>6</v>
      </c>
      <c r="KLQ20" s="1">
        <f t="shared" ca="1" si="5194"/>
        <v>3</v>
      </c>
      <c r="KLR20" s="1">
        <f t="shared" ca="1" si="5194"/>
        <v>7</v>
      </c>
      <c r="KLS20" s="1">
        <f t="shared" ca="1" si="5194"/>
        <v>4</v>
      </c>
      <c r="KLT20" s="1">
        <f t="shared" ca="1" si="5194"/>
        <v>4</v>
      </c>
      <c r="KLU20" s="1">
        <f t="shared" ca="1" si="5194"/>
        <v>3</v>
      </c>
      <c r="KLV20" s="1">
        <f t="shared" ca="1" si="5194"/>
        <v>2</v>
      </c>
      <c r="KLW20" s="1">
        <f t="shared" ca="1" si="5194"/>
        <v>7</v>
      </c>
      <c r="KLX20" s="1">
        <f t="shared" ca="1" si="5194"/>
        <v>4</v>
      </c>
      <c r="KLY20" s="1">
        <f t="shared" ca="1" si="5194"/>
        <v>3</v>
      </c>
      <c r="KLZ20" s="1">
        <f t="shared" ca="1" si="5194"/>
        <v>2</v>
      </c>
      <c r="KMA20" s="1">
        <f t="shared" ca="1" si="5194"/>
        <v>1</v>
      </c>
      <c r="KMB20" s="1">
        <f t="shared" ca="1" si="5194"/>
        <v>8</v>
      </c>
      <c r="KMC20" s="1">
        <f t="shared" ca="1" si="5194"/>
        <v>8</v>
      </c>
      <c r="KMD20" s="1">
        <f t="shared" ca="1" si="5194"/>
        <v>2</v>
      </c>
      <c r="KME20" s="1">
        <f t="shared" ca="1" si="5194"/>
        <v>3</v>
      </c>
      <c r="KMF20" s="1">
        <f t="shared" ca="1" si="5194"/>
        <v>6</v>
      </c>
      <c r="KMG20" s="1">
        <f t="shared" ca="1" si="5194"/>
        <v>8</v>
      </c>
      <c r="KMH20" s="1">
        <f t="shared" ca="1" si="5194"/>
        <v>2</v>
      </c>
      <c r="KMI20" s="1">
        <f t="shared" ca="1" si="5194"/>
        <v>8</v>
      </c>
      <c r="KMJ20" s="1">
        <f t="shared" ca="1" si="5194"/>
        <v>7</v>
      </c>
      <c r="KMK20" s="1">
        <f t="shared" ca="1" si="5194"/>
        <v>4</v>
      </c>
      <c r="KML20" s="1">
        <f t="shared" ca="1" si="5194"/>
        <v>1</v>
      </c>
      <c r="KMM20" s="1">
        <f t="shared" ca="1" si="5194"/>
        <v>1</v>
      </c>
      <c r="KMN20" s="1">
        <f t="shared" ca="1" si="5194"/>
        <v>8</v>
      </c>
      <c r="KMO20" s="1">
        <f t="shared" ca="1" si="5194"/>
        <v>4</v>
      </c>
      <c r="KMP20" s="1">
        <f t="shared" ca="1" si="5194"/>
        <v>5</v>
      </c>
      <c r="KMQ20" s="1">
        <f t="shared" ca="1" si="5194"/>
        <v>7</v>
      </c>
      <c r="KMR20" s="1">
        <f t="shared" ca="1" si="5194"/>
        <v>6</v>
      </c>
      <c r="KMS20" s="1">
        <f t="shared" ca="1" si="5194"/>
        <v>8</v>
      </c>
      <c r="KMT20" s="1">
        <f t="shared" ca="1" si="5194"/>
        <v>7</v>
      </c>
      <c r="KMU20" s="1">
        <f t="shared" ca="1" si="5194"/>
        <v>8</v>
      </c>
      <c r="KMV20" s="1">
        <f t="shared" ca="1" si="5194"/>
        <v>4</v>
      </c>
      <c r="KMW20" s="1">
        <f t="shared" ca="1" si="5194"/>
        <v>5</v>
      </c>
      <c r="KMX20" s="1">
        <f t="shared" ca="1" si="5194"/>
        <v>5</v>
      </c>
      <c r="KMY20" s="1">
        <f t="shared" ca="1" si="5194"/>
        <v>8</v>
      </c>
      <c r="KMZ20" s="1">
        <f t="shared" ca="1" si="5194"/>
        <v>4</v>
      </c>
      <c r="KNA20" s="1">
        <f t="shared" ca="1" si="5194"/>
        <v>8</v>
      </c>
      <c r="KNB20" s="1">
        <f t="shared" ca="1" si="5194"/>
        <v>7</v>
      </c>
      <c r="KNC20" s="1">
        <f t="shared" ca="1" si="5194"/>
        <v>3</v>
      </c>
      <c r="KND20" s="1">
        <f t="shared" ca="1" si="5194"/>
        <v>6</v>
      </c>
      <c r="KNE20" s="1">
        <f t="shared" ca="1" si="5194"/>
        <v>8</v>
      </c>
      <c r="KNF20" s="1">
        <f t="shared" ca="1" si="5194"/>
        <v>8</v>
      </c>
      <c r="KNG20" s="1">
        <f t="shared" ca="1" si="5194"/>
        <v>1</v>
      </c>
      <c r="KNH20" s="1">
        <f t="shared" ca="1" si="5194"/>
        <v>5</v>
      </c>
      <c r="KNI20" s="1">
        <f t="shared" ca="1" si="5194"/>
        <v>4</v>
      </c>
      <c r="KNJ20" s="1">
        <f t="shared" ca="1" si="5194"/>
        <v>5</v>
      </c>
      <c r="KNK20" s="1">
        <f t="shared" ca="1" si="5194"/>
        <v>5</v>
      </c>
      <c r="KNL20" s="1">
        <f t="shared" ca="1" si="5194"/>
        <v>7</v>
      </c>
      <c r="KNM20" s="1">
        <f t="shared" ca="1" si="5194"/>
        <v>7</v>
      </c>
      <c r="KNN20" s="1">
        <f t="shared" ca="1" si="5194"/>
        <v>8</v>
      </c>
      <c r="KNO20" s="1">
        <f t="shared" ca="1" si="5194"/>
        <v>1</v>
      </c>
      <c r="KNP20" s="1">
        <f t="shared" ref="KNP20:KQA20" ca="1" si="5195">_xlfn.RANK.AVG(KNP7,KNP$2:KNP$9)</f>
        <v>2</v>
      </c>
      <c r="KNQ20" s="1">
        <f t="shared" ca="1" si="5195"/>
        <v>2</v>
      </c>
      <c r="KNR20" s="1">
        <f t="shared" ca="1" si="5195"/>
        <v>3</v>
      </c>
      <c r="KNS20" s="1">
        <f t="shared" ca="1" si="5195"/>
        <v>7</v>
      </c>
      <c r="KNT20" s="1">
        <f t="shared" ca="1" si="5195"/>
        <v>3</v>
      </c>
      <c r="KNU20" s="1">
        <f t="shared" ca="1" si="5195"/>
        <v>1</v>
      </c>
      <c r="KNV20" s="1">
        <f t="shared" ca="1" si="5195"/>
        <v>7</v>
      </c>
      <c r="KNW20" s="1">
        <f t="shared" ca="1" si="5195"/>
        <v>4</v>
      </c>
      <c r="KNX20" s="1">
        <f t="shared" ca="1" si="5195"/>
        <v>6</v>
      </c>
      <c r="KNY20" s="1">
        <f t="shared" ca="1" si="5195"/>
        <v>7</v>
      </c>
      <c r="KNZ20" s="1">
        <f t="shared" ca="1" si="5195"/>
        <v>4</v>
      </c>
      <c r="KOA20" s="1">
        <f t="shared" ca="1" si="5195"/>
        <v>2</v>
      </c>
      <c r="KOB20" s="1">
        <f t="shared" ca="1" si="5195"/>
        <v>2</v>
      </c>
      <c r="KOC20" s="1">
        <f t="shared" ca="1" si="5195"/>
        <v>1</v>
      </c>
      <c r="KOD20" s="1">
        <f t="shared" ca="1" si="5195"/>
        <v>1</v>
      </c>
      <c r="KOE20" s="1">
        <f t="shared" ca="1" si="5195"/>
        <v>8</v>
      </c>
      <c r="KOF20" s="1">
        <f t="shared" ca="1" si="5195"/>
        <v>4</v>
      </c>
      <c r="KOG20" s="1">
        <f t="shared" ca="1" si="5195"/>
        <v>5</v>
      </c>
      <c r="KOH20" s="1">
        <f t="shared" ca="1" si="5195"/>
        <v>1</v>
      </c>
      <c r="KOI20" s="1">
        <f t="shared" ca="1" si="5195"/>
        <v>6</v>
      </c>
      <c r="KOJ20" s="1">
        <f t="shared" ca="1" si="5195"/>
        <v>8</v>
      </c>
      <c r="KOK20" s="1">
        <f t="shared" ca="1" si="5195"/>
        <v>8</v>
      </c>
      <c r="KOL20" s="1">
        <f t="shared" ca="1" si="5195"/>
        <v>6</v>
      </c>
      <c r="KOM20" s="1">
        <f t="shared" ca="1" si="5195"/>
        <v>7</v>
      </c>
      <c r="KON20" s="1">
        <f t="shared" ca="1" si="5195"/>
        <v>7</v>
      </c>
      <c r="KOO20" s="1">
        <f t="shared" ca="1" si="5195"/>
        <v>8</v>
      </c>
      <c r="KOP20" s="1">
        <f t="shared" ca="1" si="5195"/>
        <v>4</v>
      </c>
      <c r="KOQ20" s="1">
        <f t="shared" ca="1" si="5195"/>
        <v>3</v>
      </c>
      <c r="KOR20" s="1">
        <f t="shared" ca="1" si="5195"/>
        <v>8</v>
      </c>
      <c r="KOS20" s="1">
        <f t="shared" ca="1" si="5195"/>
        <v>7</v>
      </c>
      <c r="KOT20" s="1">
        <f t="shared" ca="1" si="5195"/>
        <v>5</v>
      </c>
      <c r="KOU20" s="1">
        <f t="shared" ca="1" si="5195"/>
        <v>1</v>
      </c>
      <c r="KOV20" s="1">
        <f t="shared" ca="1" si="5195"/>
        <v>4</v>
      </c>
      <c r="KOW20" s="1">
        <f t="shared" ca="1" si="5195"/>
        <v>5</v>
      </c>
      <c r="KOX20" s="1">
        <f t="shared" ca="1" si="5195"/>
        <v>8</v>
      </c>
      <c r="KOY20" s="1">
        <f t="shared" ca="1" si="5195"/>
        <v>2</v>
      </c>
      <c r="KOZ20" s="1">
        <f t="shared" ca="1" si="5195"/>
        <v>1</v>
      </c>
      <c r="KPA20" s="1">
        <f t="shared" ca="1" si="5195"/>
        <v>2</v>
      </c>
      <c r="KPB20" s="1">
        <f t="shared" ca="1" si="5195"/>
        <v>2</v>
      </c>
      <c r="KPC20" s="1">
        <f t="shared" ca="1" si="5195"/>
        <v>5</v>
      </c>
      <c r="KPD20" s="1">
        <f t="shared" ca="1" si="5195"/>
        <v>7</v>
      </c>
      <c r="KPE20" s="1">
        <f t="shared" ca="1" si="5195"/>
        <v>3</v>
      </c>
      <c r="KPF20" s="1">
        <f t="shared" ca="1" si="5195"/>
        <v>6</v>
      </c>
      <c r="KPG20" s="1">
        <f t="shared" ca="1" si="5195"/>
        <v>5</v>
      </c>
      <c r="KPH20" s="1">
        <f t="shared" ca="1" si="5195"/>
        <v>8</v>
      </c>
      <c r="KPI20" s="1">
        <f t="shared" ca="1" si="5195"/>
        <v>4</v>
      </c>
      <c r="KPJ20" s="1">
        <f t="shared" ca="1" si="5195"/>
        <v>8</v>
      </c>
      <c r="KPK20" s="1">
        <f t="shared" ca="1" si="5195"/>
        <v>6</v>
      </c>
      <c r="KPL20" s="1">
        <f t="shared" ca="1" si="5195"/>
        <v>7</v>
      </c>
      <c r="KPM20" s="1">
        <f t="shared" ca="1" si="5195"/>
        <v>4</v>
      </c>
      <c r="KPN20" s="1">
        <f t="shared" ca="1" si="5195"/>
        <v>7</v>
      </c>
      <c r="KPO20" s="1">
        <f t="shared" ca="1" si="5195"/>
        <v>2</v>
      </c>
      <c r="KPP20" s="1">
        <f t="shared" ca="1" si="5195"/>
        <v>6</v>
      </c>
      <c r="KPQ20" s="1">
        <f t="shared" ca="1" si="5195"/>
        <v>1</v>
      </c>
      <c r="KPR20" s="1">
        <f t="shared" ca="1" si="5195"/>
        <v>5</v>
      </c>
      <c r="KPS20" s="1">
        <f t="shared" ca="1" si="5195"/>
        <v>5</v>
      </c>
      <c r="KPT20" s="1">
        <f t="shared" ca="1" si="5195"/>
        <v>7</v>
      </c>
      <c r="KPU20" s="1">
        <f t="shared" ca="1" si="5195"/>
        <v>2</v>
      </c>
      <c r="KPV20" s="1">
        <f t="shared" ca="1" si="5195"/>
        <v>7</v>
      </c>
      <c r="KPW20" s="1">
        <f t="shared" ca="1" si="5195"/>
        <v>4</v>
      </c>
      <c r="KPX20" s="1">
        <f t="shared" ca="1" si="5195"/>
        <v>5</v>
      </c>
      <c r="KPY20" s="1">
        <f t="shared" ca="1" si="5195"/>
        <v>7</v>
      </c>
      <c r="KPZ20" s="1">
        <f t="shared" ca="1" si="5195"/>
        <v>5</v>
      </c>
      <c r="KQA20" s="1">
        <f t="shared" ca="1" si="5195"/>
        <v>8</v>
      </c>
      <c r="KQB20" s="1">
        <f t="shared" ref="KQB20:KSM20" ca="1" si="5196">_xlfn.RANK.AVG(KQB7,KQB$2:KQB$9)</f>
        <v>3</v>
      </c>
      <c r="KQC20" s="1">
        <f t="shared" ca="1" si="5196"/>
        <v>6</v>
      </c>
      <c r="KQD20" s="1">
        <f t="shared" ca="1" si="5196"/>
        <v>3</v>
      </c>
      <c r="KQE20" s="1">
        <f t="shared" ca="1" si="5196"/>
        <v>4</v>
      </c>
      <c r="KQF20" s="1">
        <f t="shared" ca="1" si="5196"/>
        <v>6</v>
      </c>
      <c r="KQG20" s="1">
        <f t="shared" ca="1" si="5196"/>
        <v>5</v>
      </c>
      <c r="KQH20" s="1">
        <f t="shared" ca="1" si="5196"/>
        <v>1</v>
      </c>
      <c r="KQI20" s="1">
        <f t="shared" ca="1" si="5196"/>
        <v>1</v>
      </c>
      <c r="KQJ20" s="1">
        <f t="shared" ca="1" si="5196"/>
        <v>1</v>
      </c>
      <c r="KQK20" s="1">
        <f t="shared" ca="1" si="5196"/>
        <v>4</v>
      </c>
      <c r="KQL20" s="1">
        <f t="shared" ca="1" si="5196"/>
        <v>7</v>
      </c>
      <c r="KQM20" s="1">
        <f t="shared" ca="1" si="5196"/>
        <v>6</v>
      </c>
      <c r="KQN20" s="1">
        <f t="shared" ca="1" si="5196"/>
        <v>6</v>
      </c>
      <c r="KQO20" s="1">
        <f t="shared" ca="1" si="5196"/>
        <v>4</v>
      </c>
      <c r="KQP20" s="1">
        <f t="shared" ca="1" si="5196"/>
        <v>4</v>
      </c>
      <c r="KQQ20" s="1">
        <f t="shared" ca="1" si="5196"/>
        <v>5</v>
      </c>
      <c r="KQR20" s="1">
        <f t="shared" ca="1" si="5196"/>
        <v>8</v>
      </c>
      <c r="KQS20" s="1">
        <f t="shared" ca="1" si="5196"/>
        <v>5</v>
      </c>
      <c r="KQT20" s="1">
        <f t="shared" ca="1" si="5196"/>
        <v>6</v>
      </c>
      <c r="KQU20" s="1">
        <f t="shared" ca="1" si="5196"/>
        <v>1</v>
      </c>
      <c r="KQV20" s="1">
        <f t="shared" ca="1" si="5196"/>
        <v>6</v>
      </c>
      <c r="KQW20" s="1">
        <f t="shared" ca="1" si="5196"/>
        <v>3</v>
      </c>
      <c r="KQX20" s="1">
        <f t="shared" ca="1" si="5196"/>
        <v>4</v>
      </c>
      <c r="KQY20" s="1">
        <f t="shared" ca="1" si="5196"/>
        <v>3</v>
      </c>
      <c r="KQZ20" s="1">
        <f t="shared" ca="1" si="5196"/>
        <v>4</v>
      </c>
      <c r="KRA20" s="1">
        <f t="shared" ca="1" si="5196"/>
        <v>3</v>
      </c>
      <c r="KRB20" s="1">
        <f t="shared" ca="1" si="5196"/>
        <v>6</v>
      </c>
      <c r="KRC20" s="1">
        <f t="shared" ca="1" si="5196"/>
        <v>1</v>
      </c>
      <c r="KRD20" s="1">
        <f t="shared" ca="1" si="5196"/>
        <v>5</v>
      </c>
      <c r="KRE20" s="1">
        <f t="shared" ca="1" si="5196"/>
        <v>8</v>
      </c>
      <c r="KRF20" s="1">
        <f t="shared" ca="1" si="5196"/>
        <v>6</v>
      </c>
      <c r="KRG20" s="1">
        <f t="shared" ca="1" si="5196"/>
        <v>6</v>
      </c>
      <c r="KRH20" s="1">
        <f t="shared" ca="1" si="5196"/>
        <v>6</v>
      </c>
      <c r="KRI20" s="1">
        <f t="shared" ca="1" si="5196"/>
        <v>5</v>
      </c>
      <c r="KRJ20" s="1">
        <f t="shared" ca="1" si="5196"/>
        <v>2</v>
      </c>
      <c r="KRK20" s="1">
        <f t="shared" ca="1" si="5196"/>
        <v>6</v>
      </c>
      <c r="KRL20" s="1">
        <f t="shared" ca="1" si="5196"/>
        <v>8</v>
      </c>
      <c r="KRM20" s="1">
        <f t="shared" ca="1" si="5196"/>
        <v>4</v>
      </c>
      <c r="KRN20" s="1">
        <f t="shared" ca="1" si="5196"/>
        <v>8</v>
      </c>
      <c r="KRO20" s="1">
        <f t="shared" ca="1" si="5196"/>
        <v>2</v>
      </c>
      <c r="KRP20" s="1">
        <f t="shared" ca="1" si="5196"/>
        <v>5</v>
      </c>
      <c r="KRQ20" s="1">
        <f t="shared" ca="1" si="5196"/>
        <v>6</v>
      </c>
      <c r="KRR20" s="1">
        <f t="shared" ca="1" si="5196"/>
        <v>7</v>
      </c>
      <c r="KRS20" s="1">
        <f t="shared" ca="1" si="5196"/>
        <v>1</v>
      </c>
      <c r="KRT20" s="1">
        <f t="shared" ca="1" si="5196"/>
        <v>4</v>
      </c>
      <c r="KRU20" s="1">
        <f t="shared" ca="1" si="5196"/>
        <v>7</v>
      </c>
      <c r="KRV20" s="1">
        <f t="shared" ca="1" si="5196"/>
        <v>3</v>
      </c>
      <c r="KRW20" s="1">
        <f t="shared" ca="1" si="5196"/>
        <v>4</v>
      </c>
      <c r="KRX20" s="1">
        <f t="shared" ca="1" si="5196"/>
        <v>8</v>
      </c>
      <c r="KRY20" s="1">
        <f t="shared" ca="1" si="5196"/>
        <v>7</v>
      </c>
      <c r="KRZ20" s="1">
        <f t="shared" ca="1" si="5196"/>
        <v>3</v>
      </c>
      <c r="KSA20" s="1">
        <f t="shared" ca="1" si="5196"/>
        <v>8</v>
      </c>
      <c r="KSB20" s="1">
        <f t="shared" ca="1" si="5196"/>
        <v>3</v>
      </c>
      <c r="KSC20" s="1">
        <f t="shared" ca="1" si="5196"/>
        <v>1</v>
      </c>
      <c r="KSD20" s="1">
        <f t="shared" ca="1" si="5196"/>
        <v>2</v>
      </c>
      <c r="KSE20" s="1">
        <f t="shared" ca="1" si="5196"/>
        <v>8</v>
      </c>
      <c r="KSF20" s="1">
        <f t="shared" ca="1" si="5196"/>
        <v>5</v>
      </c>
      <c r="KSG20" s="1">
        <f t="shared" ca="1" si="5196"/>
        <v>3</v>
      </c>
      <c r="KSH20" s="1">
        <f t="shared" ca="1" si="5196"/>
        <v>4</v>
      </c>
      <c r="KSI20" s="1">
        <f t="shared" ca="1" si="5196"/>
        <v>4</v>
      </c>
      <c r="KSJ20" s="1">
        <f t="shared" ca="1" si="5196"/>
        <v>8</v>
      </c>
      <c r="KSK20" s="1">
        <f t="shared" ca="1" si="5196"/>
        <v>6</v>
      </c>
      <c r="KSL20" s="1">
        <f t="shared" ca="1" si="5196"/>
        <v>2</v>
      </c>
      <c r="KSM20" s="1">
        <f t="shared" ca="1" si="5196"/>
        <v>1</v>
      </c>
      <c r="KSN20" s="1">
        <f t="shared" ref="KSN20:KUY20" ca="1" si="5197">_xlfn.RANK.AVG(KSN7,KSN$2:KSN$9)</f>
        <v>4</v>
      </c>
      <c r="KSO20" s="1">
        <f t="shared" ca="1" si="5197"/>
        <v>1</v>
      </c>
      <c r="KSP20" s="1">
        <f t="shared" ca="1" si="5197"/>
        <v>5</v>
      </c>
      <c r="KSQ20" s="1">
        <f t="shared" ca="1" si="5197"/>
        <v>7</v>
      </c>
      <c r="KSR20" s="1">
        <f t="shared" ca="1" si="5197"/>
        <v>4</v>
      </c>
      <c r="KSS20" s="1">
        <f t="shared" ca="1" si="5197"/>
        <v>2</v>
      </c>
      <c r="KST20" s="1">
        <f t="shared" ca="1" si="5197"/>
        <v>3</v>
      </c>
      <c r="KSU20" s="1">
        <f t="shared" ca="1" si="5197"/>
        <v>4</v>
      </c>
      <c r="KSV20" s="1">
        <f t="shared" ca="1" si="5197"/>
        <v>4</v>
      </c>
      <c r="KSW20" s="1">
        <f t="shared" ca="1" si="5197"/>
        <v>1</v>
      </c>
      <c r="KSX20" s="1">
        <f t="shared" ca="1" si="5197"/>
        <v>7</v>
      </c>
      <c r="KSY20" s="1">
        <f t="shared" ca="1" si="5197"/>
        <v>6</v>
      </c>
      <c r="KSZ20" s="1">
        <f t="shared" ca="1" si="5197"/>
        <v>2</v>
      </c>
      <c r="KTA20" s="1">
        <f t="shared" ca="1" si="5197"/>
        <v>4</v>
      </c>
      <c r="KTB20" s="1">
        <f t="shared" ca="1" si="5197"/>
        <v>8</v>
      </c>
      <c r="KTC20" s="1">
        <f t="shared" ca="1" si="5197"/>
        <v>1</v>
      </c>
      <c r="KTD20" s="1">
        <f t="shared" ca="1" si="5197"/>
        <v>6</v>
      </c>
      <c r="KTE20" s="1">
        <f t="shared" ca="1" si="5197"/>
        <v>4</v>
      </c>
      <c r="KTF20" s="1">
        <f t="shared" ca="1" si="5197"/>
        <v>2</v>
      </c>
      <c r="KTG20" s="1">
        <f t="shared" ca="1" si="5197"/>
        <v>1</v>
      </c>
      <c r="KTH20" s="1">
        <f t="shared" ca="1" si="5197"/>
        <v>8</v>
      </c>
      <c r="KTI20" s="1">
        <f t="shared" ca="1" si="5197"/>
        <v>2</v>
      </c>
      <c r="KTJ20" s="1">
        <f t="shared" ca="1" si="5197"/>
        <v>4</v>
      </c>
      <c r="KTK20" s="1">
        <f t="shared" ca="1" si="5197"/>
        <v>5</v>
      </c>
      <c r="KTL20" s="1">
        <f t="shared" ca="1" si="5197"/>
        <v>2</v>
      </c>
      <c r="KTM20" s="1">
        <f t="shared" ca="1" si="5197"/>
        <v>1</v>
      </c>
      <c r="KTN20" s="1">
        <f t="shared" ca="1" si="5197"/>
        <v>2</v>
      </c>
      <c r="KTO20" s="1">
        <f t="shared" ca="1" si="5197"/>
        <v>2</v>
      </c>
      <c r="KTP20" s="1">
        <f t="shared" ca="1" si="5197"/>
        <v>2</v>
      </c>
      <c r="KTQ20" s="1">
        <f t="shared" ca="1" si="5197"/>
        <v>4</v>
      </c>
      <c r="KTR20" s="1">
        <f t="shared" ca="1" si="5197"/>
        <v>3</v>
      </c>
      <c r="KTS20" s="1">
        <f t="shared" ca="1" si="5197"/>
        <v>3</v>
      </c>
      <c r="KTT20" s="1">
        <f t="shared" ca="1" si="5197"/>
        <v>3</v>
      </c>
      <c r="KTU20" s="1">
        <f t="shared" ca="1" si="5197"/>
        <v>5</v>
      </c>
      <c r="KTV20" s="1">
        <f t="shared" ca="1" si="5197"/>
        <v>8</v>
      </c>
      <c r="KTW20" s="1">
        <f t="shared" ca="1" si="5197"/>
        <v>6</v>
      </c>
      <c r="KTX20" s="1">
        <f t="shared" ca="1" si="5197"/>
        <v>6</v>
      </c>
      <c r="KTY20" s="1">
        <f t="shared" ca="1" si="5197"/>
        <v>3</v>
      </c>
      <c r="KTZ20" s="1">
        <f t="shared" ca="1" si="5197"/>
        <v>6</v>
      </c>
      <c r="KUA20" s="1">
        <f t="shared" ca="1" si="5197"/>
        <v>7</v>
      </c>
      <c r="KUB20" s="1">
        <f t="shared" ca="1" si="5197"/>
        <v>5</v>
      </c>
      <c r="KUC20" s="1">
        <f t="shared" ca="1" si="5197"/>
        <v>4</v>
      </c>
      <c r="KUD20" s="1">
        <f t="shared" ca="1" si="5197"/>
        <v>7</v>
      </c>
      <c r="KUE20" s="1">
        <f t="shared" ca="1" si="5197"/>
        <v>4</v>
      </c>
      <c r="KUF20" s="1">
        <f t="shared" ca="1" si="5197"/>
        <v>2</v>
      </c>
      <c r="KUG20" s="1">
        <f t="shared" ca="1" si="5197"/>
        <v>1</v>
      </c>
      <c r="KUH20" s="1">
        <f t="shared" ca="1" si="5197"/>
        <v>1</v>
      </c>
      <c r="KUI20" s="1">
        <f t="shared" ca="1" si="5197"/>
        <v>2</v>
      </c>
      <c r="KUJ20" s="1">
        <f t="shared" ca="1" si="5197"/>
        <v>7</v>
      </c>
      <c r="KUK20" s="1">
        <f t="shared" ca="1" si="5197"/>
        <v>5</v>
      </c>
      <c r="KUL20" s="1">
        <f t="shared" ca="1" si="5197"/>
        <v>7</v>
      </c>
      <c r="KUM20" s="1">
        <f t="shared" ca="1" si="5197"/>
        <v>6</v>
      </c>
      <c r="KUN20" s="1">
        <f t="shared" ca="1" si="5197"/>
        <v>5</v>
      </c>
      <c r="KUO20" s="1">
        <f t="shared" ca="1" si="5197"/>
        <v>7</v>
      </c>
      <c r="KUP20" s="1">
        <f t="shared" ca="1" si="5197"/>
        <v>3</v>
      </c>
      <c r="KUQ20" s="1">
        <f t="shared" ca="1" si="5197"/>
        <v>1</v>
      </c>
      <c r="KUR20" s="1">
        <f t="shared" ca="1" si="5197"/>
        <v>4</v>
      </c>
      <c r="KUS20" s="1">
        <f t="shared" ca="1" si="5197"/>
        <v>8</v>
      </c>
      <c r="KUT20" s="1">
        <f t="shared" ca="1" si="5197"/>
        <v>3</v>
      </c>
      <c r="KUU20" s="1">
        <f t="shared" ca="1" si="5197"/>
        <v>3</v>
      </c>
      <c r="KUV20" s="1">
        <f t="shared" ca="1" si="5197"/>
        <v>8</v>
      </c>
      <c r="KUW20" s="1">
        <f t="shared" ca="1" si="5197"/>
        <v>2</v>
      </c>
      <c r="KUX20" s="1">
        <f t="shared" ca="1" si="5197"/>
        <v>8</v>
      </c>
      <c r="KUY20" s="1">
        <f t="shared" ca="1" si="5197"/>
        <v>3</v>
      </c>
      <c r="KUZ20" s="1">
        <f t="shared" ref="KUZ20:KXK20" ca="1" si="5198">_xlfn.RANK.AVG(KUZ7,KUZ$2:KUZ$9)</f>
        <v>2</v>
      </c>
      <c r="KVA20" s="1">
        <f t="shared" ca="1" si="5198"/>
        <v>2</v>
      </c>
      <c r="KVB20" s="1">
        <f t="shared" ca="1" si="5198"/>
        <v>2</v>
      </c>
      <c r="KVC20" s="1">
        <f t="shared" ca="1" si="5198"/>
        <v>4</v>
      </c>
      <c r="KVD20" s="1">
        <f t="shared" ca="1" si="5198"/>
        <v>6</v>
      </c>
      <c r="KVE20" s="1">
        <f t="shared" ca="1" si="5198"/>
        <v>6</v>
      </c>
      <c r="KVF20" s="1">
        <f t="shared" ca="1" si="5198"/>
        <v>1</v>
      </c>
      <c r="KVG20" s="1">
        <f t="shared" ca="1" si="5198"/>
        <v>8</v>
      </c>
      <c r="KVH20" s="1">
        <f t="shared" ca="1" si="5198"/>
        <v>4</v>
      </c>
      <c r="KVI20" s="1">
        <f t="shared" ca="1" si="5198"/>
        <v>1</v>
      </c>
      <c r="KVJ20" s="1">
        <f t="shared" ca="1" si="5198"/>
        <v>3</v>
      </c>
      <c r="KVK20" s="1">
        <f t="shared" ca="1" si="5198"/>
        <v>4</v>
      </c>
      <c r="KVL20" s="1">
        <f t="shared" ca="1" si="5198"/>
        <v>8</v>
      </c>
      <c r="KVM20" s="1">
        <f t="shared" ca="1" si="5198"/>
        <v>8</v>
      </c>
      <c r="KVN20" s="1">
        <f t="shared" ca="1" si="5198"/>
        <v>1</v>
      </c>
      <c r="KVO20" s="1">
        <f t="shared" ca="1" si="5198"/>
        <v>8</v>
      </c>
      <c r="KVP20" s="1">
        <f t="shared" ca="1" si="5198"/>
        <v>3</v>
      </c>
      <c r="KVQ20" s="1">
        <f t="shared" ca="1" si="5198"/>
        <v>2</v>
      </c>
      <c r="KVR20" s="1">
        <f t="shared" ca="1" si="5198"/>
        <v>2</v>
      </c>
      <c r="KVS20" s="1">
        <f t="shared" ca="1" si="5198"/>
        <v>8</v>
      </c>
      <c r="KVT20" s="1">
        <f t="shared" ca="1" si="5198"/>
        <v>8</v>
      </c>
      <c r="KVU20" s="1">
        <f t="shared" ca="1" si="5198"/>
        <v>4</v>
      </c>
      <c r="KVV20" s="1">
        <f t="shared" ca="1" si="5198"/>
        <v>3</v>
      </c>
      <c r="KVW20" s="1">
        <f t="shared" ca="1" si="5198"/>
        <v>2</v>
      </c>
      <c r="KVX20" s="1">
        <f t="shared" ca="1" si="5198"/>
        <v>3</v>
      </c>
      <c r="KVY20" s="1">
        <f t="shared" ca="1" si="5198"/>
        <v>2</v>
      </c>
      <c r="KVZ20" s="1">
        <f t="shared" ca="1" si="5198"/>
        <v>4</v>
      </c>
      <c r="KWA20" s="1">
        <f t="shared" ca="1" si="5198"/>
        <v>5</v>
      </c>
      <c r="KWB20" s="1">
        <f t="shared" ca="1" si="5198"/>
        <v>3</v>
      </c>
      <c r="KWC20" s="1">
        <f t="shared" ca="1" si="5198"/>
        <v>6</v>
      </c>
      <c r="KWD20" s="1">
        <f t="shared" ca="1" si="5198"/>
        <v>3</v>
      </c>
      <c r="KWE20" s="1">
        <f t="shared" ca="1" si="5198"/>
        <v>6</v>
      </c>
      <c r="KWF20" s="1">
        <f t="shared" ca="1" si="5198"/>
        <v>6</v>
      </c>
      <c r="KWG20" s="1">
        <f t="shared" ca="1" si="5198"/>
        <v>6</v>
      </c>
      <c r="KWH20" s="1">
        <f t="shared" ca="1" si="5198"/>
        <v>6</v>
      </c>
      <c r="KWI20" s="1">
        <f t="shared" ca="1" si="5198"/>
        <v>6</v>
      </c>
      <c r="KWJ20" s="1">
        <f t="shared" ca="1" si="5198"/>
        <v>2</v>
      </c>
      <c r="KWK20" s="1">
        <f t="shared" ca="1" si="5198"/>
        <v>4</v>
      </c>
      <c r="KWL20" s="1">
        <f t="shared" ca="1" si="5198"/>
        <v>7</v>
      </c>
      <c r="KWM20" s="1">
        <f t="shared" ca="1" si="5198"/>
        <v>8</v>
      </c>
      <c r="KWN20" s="1">
        <f t="shared" ca="1" si="5198"/>
        <v>4</v>
      </c>
      <c r="KWO20" s="1">
        <f t="shared" ca="1" si="5198"/>
        <v>6</v>
      </c>
      <c r="KWP20" s="1">
        <f t="shared" ca="1" si="5198"/>
        <v>8</v>
      </c>
      <c r="KWQ20" s="1">
        <f t="shared" ca="1" si="5198"/>
        <v>2</v>
      </c>
      <c r="KWR20" s="1">
        <f t="shared" ca="1" si="5198"/>
        <v>8</v>
      </c>
      <c r="KWS20" s="1">
        <f t="shared" ca="1" si="5198"/>
        <v>4</v>
      </c>
      <c r="KWT20" s="1">
        <f t="shared" ca="1" si="5198"/>
        <v>2</v>
      </c>
      <c r="KWU20" s="1">
        <f t="shared" ca="1" si="5198"/>
        <v>4</v>
      </c>
      <c r="KWV20" s="1">
        <f t="shared" ca="1" si="5198"/>
        <v>8</v>
      </c>
      <c r="KWW20" s="1">
        <f t="shared" ca="1" si="5198"/>
        <v>1</v>
      </c>
      <c r="KWX20" s="1">
        <f t="shared" ca="1" si="5198"/>
        <v>2</v>
      </c>
      <c r="KWY20" s="1">
        <f t="shared" ca="1" si="5198"/>
        <v>8</v>
      </c>
      <c r="KWZ20" s="1">
        <f t="shared" ca="1" si="5198"/>
        <v>2</v>
      </c>
      <c r="KXA20" s="1">
        <f t="shared" ca="1" si="5198"/>
        <v>2</v>
      </c>
      <c r="KXB20" s="1">
        <f t="shared" ca="1" si="5198"/>
        <v>1</v>
      </c>
      <c r="KXC20" s="1">
        <f t="shared" ca="1" si="5198"/>
        <v>8</v>
      </c>
      <c r="KXD20" s="1">
        <f t="shared" ca="1" si="5198"/>
        <v>8</v>
      </c>
      <c r="KXE20" s="1">
        <f t="shared" ca="1" si="5198"/>
        <v>2</v>
      </c>
      <c r="KXF20" s="1">
        <f t="shared" ca="1" si="5198"/>
        <v>6</v>
      </c>
      <c r="KXG20" s="1">
        <f t="shared" ca="1" si="5198"/>
        <v>2</v>
      </c>
      <c r="KXH20" s="1">
        <f t="shared" ca="1" si="5198"/>
        <v>7</v>
      </c>
      <c r="KXI20" s="1">
        <f t="shared" ca="1" si="5198"/>
        <v>3</v>
      </c>
      <c r="KXJ20" s="1">
        <f t="shared" ca="1" si="5198"/>
        <v>8</v>
      </c>
      <c r="KXK20" s="1">
        <f t="shared" ca="1" si="5198"/>
        <v>7</v>
      </c>
      <c r="KXL20" s="1">
        <f t="shared" ref="KXL20:KZW20" ca="1" si="5199">_xlfn.RANK.AVG(KXL7,KXL$2:KXL$9)</f>
        <v>8</v>
      </c>
      <c r="KXM20" s="1">
        <f t="shared" ca="1" si="5199"/>
        <v>5</v>
      </c>
      <c r="KXN20" s="1">
        <f t="shared" ca="1" si="5199"/>
        <v>8</v>
      </c>
      <c r="KXO20" s="1">
        <f t="shared" ca="1" si="5199"/>
        <v>6</v>
      </c>
      <c r="KXP20" s="1">
        <f t="shared" ca="1" si="5199"/>
        <v>3</v>
      </c>
      <c r="KXQ20" s="1">
        <f t="shared" ca="1" si="5199"/>
        <v>7</v>
      </c>
      <c r="KXR20" s="1">
        <f t="shared" ca="1" si="5199"/>
        <v>4</v>
      </c>
      <c r="KXS20" s="1">
        <f t="shared" ca="1" si="5199"/>
        <v>4</v>
      </c>
      <c r="KXT20" s="1">
        <f t="shared" ca="1" si="5199"/>
        <v>2</v>
      </c>
      <c r="KXU20" s="1">
        <f t="shared" ca="1" si="5199"/>
        <v>5</v>
      </c>
      <c r="KXV20" s="1">
        <f t="shared" ca="1" si="5199"/>
        <v>4</v>
      </c>
      <c r="KXW20" s="1">
        <f t="shared" ca="1" si="5199"/>
        <v>5</v>
      </c>
      <c r="KXX20" s="1">
        <f t="shared" ca="1" si="5199"/>
        <v>2</v>
      </c>
      <c r="KXY20" s="1">
        <f t="shared" ca="1" si="5199"/>
        <v>5</v>
      </c>
      <c r="KXZ20" s="1">
        <f t="shared" ca="1" si="5199"/>
        <v>4</v>
      </c>
      <c r="KYA20" s="1">
        <f t="shared" ca="1" si="5199"/>
        <v>6</v>
      </c>
      <c r="KYB20" s="1">
        <f t="shared" ca="1" si="5199"/>
        <v>6</v>
      </c>
      <c r="KYC20" s="1">
        <f t="shared" ca="1" si="5199"/>
        <v>4</v>
      </c>
      <c r="KYD20" s="1">
        <f t="shared" ca="1" si="5199"/>
        <v>8</v>
      </c>
      <c r="KYE20" s="1">
        <f t="shared" ca="1" si="5199"/>
        <v>8</v>
      </c>
      <c r="KYF20" s="1">
        <f t="shared" ca="1" si="5199"/>
        <v>6</v>
      </c>
      <c r="KYG20" s="1">
        <f t="shared" ca="1" si="5199"/>
        <v>4</v>
      </c>
      <c r="KYH20" s="1">
        <f t="shared" ca="1" si="5199"/>
        <v>4</v>
      </c>
      <c r="KYI20" s="1">
        <f t="shared" ca="1" si="5199"/>
        <v>2</v>
      </c>
      <c r="KYJ20" s="1">
        <f t="shared" ca="1" si="5199"/>
        <v>8</v>
      </c>
      <c r="KYK20" s="1">
        <f t="shared" ca="1" si="5199"/>
        <v>4</v>
      </c>
      <c r="KYL20" s="1">
        <f t="shared" ca="1" si="5199"/>
        <v>2</v>
      </c>
      <c r="KYM20" s="1">
        <f t="shared" ca="1" si="5199"/>
        <v>2</v>
      </c>
      <c r="KYN20" s="1">
        <f t="shared" ca="1" si="5199"/>
        <v>2</v>
      </c>
      <c r="KYO20" s="1">
        <f t="shared" ca="1" si="5199"/>
        <v>8</v>
      </c>
      <c r="KYP20" s="1">
        <f t="shared" ca="1" si="5199"/>
        <v>2</v>
      </c>
      <c r="KYQ20" s="1">
        <f t="shared" ca="1" si="5199"/>
        <v>8</v>
      </c>
      <c r="KYR20" s="1">
        <f t="shared" ca="1" si="5199"/>
        <v>4</v>
      </c>
      <c r="KYS20" s="1">
        <f t="shared" ca="1" si="5199"/>
        <v>4</v>
      </c>
      <c r="KYT20" s="1">
        <f t="shared" ca="1" si="5199"/>
        <v>2</v>
      </c>
      <c r="KYU20" s="1">
        <f t="shared" ca="1" si="5199"/>
        <v>7</v>
      </c>
      <c r="KYV20" s="1">
        <f t="shared" ca="1" si="5199"/>
        <v>7</v>
      </c>
      <c r="KYW20" s="1">
        <f t="shared" ca="1" si="5199"/>
        <v>5</v>
      </c>
      <c r="KYX20" s="1">
        <f t="shared" ca="1" si="5199"/>
        <v>7</v>
      </c>
      <c r="KYY20" s="1">
        <f t="shared" ca="1" si="5199"/>
        <v>2</v>
      </c>
      <c r="KYZ20" s="1">
        <f t="shared" ca="1" si="5199"/>
        <v>5</v>
      </c>
      <c r="KZA20" s="1">
        <f t="shared" ca="1" si="5199"/>
        <v>4</v>
      </c>
      <c r="KZB20" s="1">
        <f t="shared" ca="1" si="5199"/>
        <v>3</v>
      </c>
      <c r="KZC20" s="1">
        <f t="shared" ca="1" si="5199"/>
        <v>7</v>
      </c>
      <c r="KZD20" s="1">
        <f t="shared" ca="1" si="5199"/>
        <v>3</v>
      </c>
      <c r="KZE20" s="1">
        <f t="shared" ca="1" si="5199"/>
        <v>5</v>
      </c>
      <c r="KZF20" s="1">
        <f t="shared" ca="1" si="5199"/>
        <v>8</v>
      </c>
      <c r="KZG20" s="1">
        <f t="shared" ca="1" si="5199"/>
        <v>5</v>
      </c>
      <c r="KZH20" s="1">
        <f t="shared" ca="1" si="5199"/>
        <v>4</v>
      </c>
      <c r="KZI20" s="1">
        <f t="shared" ca="1" si="5199"/>
        <v>7</v>
      </c>
      <c r="KZJ20" s="1">
        <f t="shared" ca="1" si="5199"/>
        <v>4</v>
      </c>
      <c r="KZK20" s="1">
        <f t="shared" ca="1" si="5199"/>
        <v>3</v>
      </c>
      <c r="KZL20" s="1">
        <f t="shared" ca="1" si="5199"/>
        <v>5</v>
      </c>
      <c r="KZM20" s="1">
        <f t="shared" ca="1" si="5199"/>
        <v>8</v>
      </c>
      <c r="KZN20" s="1">
        <f t="shared" ca="1" si="5199"/>
        <v>5</v>
      </c>
      <c r="KZO20" s="1">
        <f t="shared" ca="1" si="5199"/>
        <v>1</v>
      </c>
      <c r="KZP20" s="1">
        <f t="shared" ca="1" si="5199"/>
        <v>8</v>
      </c>
      <c r="KZQ20" s="1">
        <f t="shared" ca="1" si="5199"/>
        <v>4</v>
      </c>
      <c r="KZR20" s="1">
        <f t="shared" ca="1" si="5199"/>
        <v>5</v>
      </c>
      <c r="KZS20" s="1">
        <f t="shared" ca="1" si="5199"/>
        <v>4</v>
      </c>
      <c r="KZT20" s="1">
        <f t="shared" ca="1" si="5199"/>
        <v>4</v>
      </c>
      <c r="KZU20" s="1">
        <f t="shared" ca="1" si="5199"/>
        <v>8</v>
      </c>
      <c r="KZV20" s="1">
        <f t="shared" ca="1" si="5199"/>
        <v>2</v>
      </c>
      <c r="KZW20" s="1">
        <f t="shared" ca="1" si="5199"/>
        <v>5</v>
      </c>
      <c r="KZX20" s="1">
        <f t="shared" ref="KZX20:LCI20" ca="1" si="5200">_xlfn.RANK.AVG(KZX7,KZX$2:KZX$9)</f>
        <v>1</v>
      </c>
      <c r="KZY20" s="1">
        <f t="shared" ca="1" si="5200"/>
        <v>3</v>
      </c>
      <c r="KZZ20" s="1">
        <f t="shared" ca="1" si="5200"/>
        <v>1</v>
      </c>
      <c r="LAA20" s="1">
        <f t="shared" ca="1" si="5200"/>
        <v>3</v>
      </c>
      <c r="LAB20" s="1">
        <f t="shared" ca="1" si="5200"/>
        <v>2</v>
      </c>
      <c r="LAC20" s="1">
        <f t="shared" ca="1" si="5200"/>
        <v>5</v>
      </c>
      <c r="LAD20" s="1">
        <f t="shared" ca="1" si="5200"/>
        <v>2</v>
      </c>
      <c r="LAE20" s="1">
        <f t="shared" ca="1" si="5200"/>
        <v>4</v>
      </c>
      <c r="LAF20" s="1">
        <f t="shared" ca="1" si="5200"/>
        <v>4</v>
      </c>
      <c r="LAG20" s="1">
        <f t="shared" ca="1" si="5200"/>
        <v>6</v>
      </c>
      <c r="LAH20" s="1">
        <f t="shared" ca="1" si="5200"/>
        <v>4</v>
      </c>
      <c r="LAI20" s="1">
        <f t="shared" ca="1" si="5200"/>
        <v>7</v>
      </c>
      <c r="LAJ20" s="1">
        <f t="shared" ca="1" si="5200"/>
        <v>1</v>
      </c>
      <c r="LAK20" s="1">
        <f t="shared" ca="1" si="5200"/>
        <v>8</v>
      </c>
      <c r="LAL20" s="1">
        <f t="shared" ca="1" si="5200"/>
        <v>8</v>
      </c>
      <c r="LAM20" s="1">
        <f t="shared" ca="1" si="5200"/>
        <v>4</v>
      </c>
      <c r="LAN20" s="1">
        <f t="shared" ca="1" si="5200"/>
        <v>2</v>
      </c>
      <c r="LAO20" s="1">
        <f t="shared" ca="1" si="5200"/>
        <v>8</v>
      </c>
      <c r="LAP20" s="1">
        <f t="shared" ca="1" si="5200"/>
        <v>2</v>
      </c>
      <c r="LAQ20" s="1">
        <f t="shared" ca="1" si="5200"/>
        <v>2</v>
      </c>
      <c r="LAR20" s="1">
        <f t="shared" ca="1" si="5200"/>
        <v>2</v>
      </c>
      <c r="LAS20" s="1">
        <f t="shared" ca="1" si="5200"/>
        <v>6</v>
      </c>
      <c r="LAT20" s="1">
        <f t="shared" ca="1" si="5200"/>
        <v>3</v>
      </c>
      <c r="LAU20" s="1">
        <f t="shared" ca="1" si="5200"/>
        <v>5</v>
      </c>
      <c r="LAV20" s="1">
        <f t="shared" ca="1" si="5200"/>
        <v>3</v>
      </c>
      <c r="LAW20" s="1">
        <f t="shared" ca="1" si="5200"/>
        <v>7</v>
      </c>
      <c r="LAX20" s="1">
        <f t="shared" ca="1" si="5200"/>
        <v>5</v>
      </c>
      <c r="LAY20" s="1">
        <f t="shared" ca="1" si="5200"/>
        <v>8</v>
      </c>
      <c r="LAZ20" s="1">
        <f t="shared" ca="1" si="5200"/>
        <v>8</v>
      </c>
      <c r="LBA20" s="1">
        <f t="shared" ca="1" si="5200"/>
        <v>6</v>
      </c>
      <c r="LBB20" s="1">
        <f t="shared" ca="1" si="5200"/>
        <v>4</v>
      </c>
      <c r="LBC20" s="1">
        <f t="shared" ca="1" si="5200"/>
        <v>2</v>
      </c>
      <c r="LBD20" s="1">
        <f t="shared" ca="1" si="5200"/>
        <v>7</v>
      </c>
      <c r="LBE20" s="1">
        <f t="shared" ca="1" si="5200"/>
        <v>3</v>
      </c>
      <c r="LBF20" s="1">
        <f t="shared" ca="1" si="5200"/>
        <v>3</v>
      </c>
      <c r="LBG20" s="1">
        <f t="shared" ca="1" si="5200"/>
        <v>5</v>
      </c>
      <c r="LBH20" s="1">
        <f t="shared" ca="1" si="5200"/>
        <v>3</v>
      </c>
      <c r="LBI20" s="1">
        <f t="shared" ca="1" si="5200"/>
        <v>3</v>
      </c>
      <c r="LBJ20" s="1">
        <f t="shared" ca="1" si="5200"/>
        <v>1</v>
      </c>
      <c r="LBK20" s="1">
        <f t="shared" ca="1" si="5200"/>
        <v>5</v>
      </c>
      <c r="LBL20" s="1">
        <f t="shared" ca="1" si="5200"/>
        <v>6</v>
      </c>
      <c r="LBM20" s="1">
        <f t="shared" ca="1" si="5200"/>
        <v>6</v>
      </c>
      <c r="LBN20" s="1">
        <f t="shared" ca="1" si="5200"/>
        <v>4</v>
      </c>
      <c r="LBO20" s="1">
        <f t="shared" ca="1" si="5200"/>
        <v>7</v>
      </c>
      <c r="LBP20" s="1">
        <f t="shared" ca="1" si="5200"/>
        <v>6</v>
      </c>
      <c r="LBQ20" s="1">
        <f t="shared" ca="1" si="5200"/>
        <v>2</v>
      </c>
      <c r="LBR20" s="1">
        <f t="shared" ca="1" si="5200"/>
        <v>8</v>
      </c>
      <c r="LBS20" s="1">
        <f t="shared" ca="1" si="5200"/>
        <v>6</v>
      </c>
      <c r="LBT20" s="1">
        <f t="shared" ca="1" si="5200"/>
        <v>1</v>
      </c>
      <c r="LBU20" s="1">
        <f t="shared" ca="1" si="5200"/>
        <v>3</v>
      </c>
      <c r="LBV20" s="1">
        <f t="shared" ca="1" si="5200"/>
        <v>3</v>
      </c>
      <c r="LBW20" s="1">
        <f t="shared" ca="1" si="5200"/>
        <v>3</v>
      </c>
      <c r="LBX20" s="1">
        <f t="shared" ca="1" si="5200"/>
        <v>4</v>
      </c>
      <c r="LBY20" s="1">
        <f t="shared" ca="1" si="5200"/>
        <v>4</v>
      </c>
      <c r="LBZ20" s="1">
        <f t="shared" ca="1" si="5200"/>
        <v>3</v>
      </c>
      <c r="LCA20" s="1">
        <f t="shared" ca="1" si="5200"/>
        <v>6</v>
      </c>
      <c r="LCB20" s="1">
        <f t="shared" ca="1" si="5200"/>
        <v>8</v>
      </c>
      <c r="LCC20" s="1">
        <f t="shared" ca="1" si="5200"/>
        <v>7</v>
      </c>
      <c r="LCD20" s="1">
        <f t="shared" ca="1" si="5200"/>
        <v>8</v>
      </c>
      <c r="LCE20" s="1">
        <f t="shared" ca="1" si="5200"/>
        <v>5</v>
      </c>
      <c r="LCF20" s="1">
        <f t="shared" ca="1" si="5200"/>
        <v>2</v>
      </c>
      <c r="LCG20" s="1">
        <f t="shared" ca="1" si="5200"/>
        <v>6</v>
      </c>
      <c r="LCH20" s="1">
        <f t="shared" ca="1" si="5200"/>
        <v>2</v>
      </c>
      <c r="LCI20" s="1">
        <f t="shared" ca="1" si="5200"/>
        <v>3</v>
      </c>
      <c r="LCJ20" s="1">
        <f t="shared" ref="LCJ20:LEU20" ca="1" si="5201">_xlfn.RANK.AVG(LCJ7,LCJ$2:LCJ$9)</f>
        <v>2</v>
      </c>
      <c r="LCK20" s="1">
        <f t="shared" ca="1" si="5201"/>
        <v>8</v>
      </c>
      <c r="LCL20" s="1">
        <f t="shared" ca="1" si="5201"/>
        <v>6</v>
      </c>
      <c r="LCM20" s="1">
        <f t="shared" ca="1" si="5201"/>
        <v>1</v>
      </c>
      <c r="LCN20" s="1">
        <f t="shared" ca="1" si="5201"/>
        <v>8</v>
      </c>
      <c r="LCO20" s="1">
        <f t="shared" ca="1" si="5201"/>
        <v>6</v>
      </c>
      <c r="LCP20" s="1">
        <f t="shared" ca="1" si="5201"/>
        <v>6</v>
      </c>
      <c r="LCQ20" s="1">
        <f t="shared" ca="1" si="5201"/>
        <v>6</v>
      </c>
      <c r="LCR20" s="1">
        <f t="shared" ca="1" si="5201"/>
        <v>5</v>
      </c>
      <c r="LCS20" s="1">
        <f t="shared" ca="1" si="5201"/>
        <v>1</v>
      </c>
      <c r="LCT20" s="1">
        <f t="shared" ca="1" si="5201"/>
        <v>8</v>
      </c>
      <c r="LCU20" s="1">
        <f t="shared" ca="1" si="5201"/>
        <v>8</v>
      </c>
      <c r="LCV20" s="1">
        <f t="shared" ca="1" si="5201"/>
        <v>2</v>
      </c>
      <c r="LCW20" s="1">
        <f t="shared" ca="1" si="5201"/>
        <v>6</v>
      </c>
      <c r="LCX20" s="1">
        <f t="shared" ca="1" si="5201"/>
        <v>7</v>
      </c>
      <c r="LCY20" s="1">
        <f t="shared" ca="1" si="5201"/>
        <v>2</v>
      </c>
      <c r="LCZ20" s="1">
        <f t="shared" ca="1" si="5201"/>
        <v>3</v>
      </c>
      <c r="LDA20" s="1">
        <f t="shared" ca="1" si="5201"/>
        <v>7</v>
      </c>
      <c r="LDB20" s="1">
        <f t="shared" ca="1" si="5201"/>
        <v>4</v>
      </c>
      <c r="LDC20" s="1">
        <f t="shared" ca="1" si="5201"/>
        <v>5</v>
      </c>
      <c r="LDD20" s="1">
        <f t="shared" ca="1" si="5201"/>
        <v>6</v>
      </c>
      <c r="LDE20" s="1">
        <f t="shared" ca="1" si="5201"/>
        <v>2</v>
      </c>
      <c r="LDF20" s="1">
        <f t="shared" ca="1" si="5201"/>
        <v>3</v>
      </c>
      <c r="LDG20" s="1">
        <f t="shared" ca="1" si="5201"/>
        <v>2</v>
      </c>
      <c r="LDH20" s="1">
        <f t="shared" ca="1" si="5201"/>
        <v>2</v>
      </c>
      <c r="LDI20" s="1">
        <f t="shared" ca="1" si="5201"/>
        <v>3</v>
      </c>
      <c r="LDJ20" s="1">
        <f t="shared" ca="1" si="5201"/>
        <v>5</v>
      </c>
      <c r="LDK20" s="1">
        <f t="shared" ca="1" si="5201"/>
        <v>5</v>
      </c>
      <c r="LDL20" s="1">
        <f t="shared" ca="1" si="5201"/>
        <v>8</v>
      </c>
      <c r="LDM20" s="1">
        <f t="shared" ca="1" si="5201"/>
        <v>1</v>
      </c>
      <c r="LDN20" s="1">
        <f t="shared" ca="1" si="5201"/>
        <v>1</v>
      </c>
      <c r="LDO20" s="1">
        <f t="shared" ca="1" si="5201"/>
        <v>3</v>
      </c>
      <c r="LDP20" s="1">
        <f t="shared" ca="1" si="5201"/>
        <v>8</v>
      </c>
      <c r="LDQ20" s="1">
        <f t="shared" ca="1" si="5201"/>
        <v>7</v>
      </c>
      <c r="LDR20" s="1">
        <f t="shared" ca="1" si="5201"/>
        <v>1</v>
      </c>
      <c r="LDS20" s="1">
        <f t="shared" ca="1" si="5201"/>
        <v>3</v>
      </c>
      <c r="LDT20" s="1">
        <f t="shared" ca="1" si="5201"/>
        <v>7</v>
      </c>
      <c r="LDU20" s="1">
        <f t="shared" ca="1" si="5201"/>
        <v>4</v>
      </c>
      <c r="LDV20" s="1">
        <f t="shared" ca="1" si="5201"/>
        <v>1</v>
      </c>
      <c r="LDW20" s="1">
        <f t="shared" ca="1" si="5201"/>
        <v>6</v>
      </c>
      <c r="LDX20" s="1">
        <f t="shared" ca="1" si="5201"/>
        <v>8</v>
      </c>
      <c r="LDY20" s="1">
        <f t="shared" ca="1" si="5201"/>
        <v>6</v>
      </c>
      <c r="LDZ20" s="1">
        <f t="shared" ca="1" si="5201"/>
        <v>5</v>
      </c>
      <c r="LEA20" s="1">
        <f t="shared" ca="1" si="5201"/>
        <v>2</v>
      </c>
      <c r="LEB20" s="1">
        <f t="shared" ca="1" si="5201"/>
        <v>1</v>
      </c>
      <c r="LEC20" s="1">
        <f t="shared" ca="1" si="5201"/>
        <v>6</v>
      </c>
      <c r="LED20" s="1">
        <f t="shared" ca="1" si="5201"/>
        <v>2</v>
      </c>
      <c r="LEE20" s="1">
        <f t="shared" ca="1" si="5201"/>
        <v>1</v>
      </c>
      <c r="LEF20" s="1">
        <f t="shared" ca="1" si="5201"/>
        <v>7</v>
      </c>
      <c r="LEG20" s="1">
        <f t="shared" ca="1" si="5201"/>
        <v>5</v>
      </c>
      <c r="LEH20" s="1">
        <f t="shared" ca="1" si="5201"/>
        <v>6</v>
      </c>
      <c r="LEI20" s="1">
        <f t="shared" ca="1" si="5201"/>
        <v>7</v>
      </c>
      <c r="LEJ20" s="1">
        <f t="shared" ca="1" si="5201"/>
        <v>6</v>
      </c>
      <c r="LEK20" s="1">
        <f t="shared" ca="1" si="5201"/>
        <v>4</v>
      </c>
      <c r="LEL20" s="1">
        <f t="shared" ca="1" si="5201"/>
        <v>8</v>
      </c>
      <c r="LEM20" s="1">
        <f t="shared" ca="1" si="5201"/>
        <v>8</v>
      </c>
      <c r="LEN20" s="1">
        <f t="shared" ca="1" si="5201"/>
        <v>3</v>
      </c>
      <c r="LEO20" s="1">
        <f t="shared" ca="1" si="5201"/>
        <v>8</v>
      </c>
      <c r="LEP20" s="1">
        <f t="shared" ca="1" si="5201"/>
        <v>6</v>
      </c>
      <c r="LEQ20" s="1">
        <f t="shared" ca="1" si="5201"/>
        <v>4</v>
      </c>
      <c r="LER20" s="1">
        <f t="shared" ca="1" si="5201"/>
        <v>5</v>
      </c>
      <c r="LES20" s="1">
        <f t="shared" ca="1" si="5201"/>
        <v>2</v>
      </c>
      <c r="LET20" s="1">
        <f t="shared" ca="1" si="5201"/>
        <v>1</v>
      </c>
      <c r="LEU20" s="1">
        <f t="shared" ca="1" si="5201"/>
        <v>6</v>
      </c>
      <c r="LEV20" s="1">
        <f t="shared" ref="LEV20:LHG20" ca="1" si="5202">_xlfn.RANK.AVG(LEV7,LEV$2:LEV$9)</f>
        <v>2</v>
      </c>
      <c r="LEW20" s="1">
        <f t="shared" ca="1" si="5202"/>
        <v>6</v>
      </c>
      <c r="LEX20" s="1">
        <f t="shared" ca="1" si="5202"/>
        <v>8</v>
      </c>
      <c r="LEY20" s="1">
        <f t="shared" ca="1" si="5202"/>
        <v>1</v>
      </c>
      <c r="LEZ20" s="1">
        <f t="shared" ca="1" si="5202"/>
        <v>6</v>
      </c>
      <c r="LFA20" s="1">
        <f t="shared" ca="1" si="5202"/>
        <v>8</v>
      </c>
      <c r="LFB20" s="1">
        <f t="shared" ca="1" si="5202"/>
        <v>7</v>
      </c>
      <c r="LFC20" s="1">
        <f t="shared" ca="1" si="5202"/>
        <v>4</v>
      </c>
      <c r="LFD20" s="1">
        <f t="shared" ca="1" si="5202"/>
        <v>1</v>
      </c>
      <c r="LFE20" s="1">
        <f t="shared" ca="1" si="5202"/>
        <v>3</v>
      </c>
      <c r="LFF20" s="1">
        <f t="shared" ca="1" si="5202"/>
        <v>2</v>
      </c>
      <c r="LFG20" s="1">
        <f t="shared" ca="1" si="5202"/>
        <v>7</v>
      </c>
      <c r="LFH20" s="1">
        <f t="shared" ca="1" si="5202"/>
        <v>2</v>
      </c>
      <c r="LFI20" s="1">
        <f t="shared" ca="1" si="5202"/>
        <v>8</v>
      </c>
      <c r="LFJ20" s="1">
        <f t="shared" ca="1" si="5202"/>
        <v>7</v>
      </c>
      <c r="LFK20" s="1">
        <f t="shared" ca="1" si="5202"/>
        <v>7</v>
      </c>
      <c r="LFL20" s="1">
        <f t="shared" ca="1" si="5202"/>
        <v>2</v>
      </c>
      <c r="LFM20" s="1">
        <f t="shared" ca="1" si="5202"/>
        <v>5</v>
      </c>
      <c r="LFN20" s="1">
        <f t="shared" ca="1" si="5202"/>
        <v>1</v>
      </c>
      <c r="LFO20" s="1">
        <f t="shared" ca="1" si="5202"/>
        <v>5</v>
      </c>
      <c r="LFP20" s="1">
        <f t="shared" ca="1" si="5202"/>
        <v>6</v>
      </c>
      <c r="LFQ20" s="1">
        <f t="shared" ca="1" si="5202"/>
        <v>1</v>
      </c>
      <c r="LFR20" s="1">
        <f t="shared" ca="1" si="5202"/>
        <v>4</v>
      </c>
      <c r="LFS20" s="1">
        <f t="shared" ca="1" si="5202"/>
        <v>3</v>
      </c>
      <c r="LFT20" s="1">
        <f t="shared" ca="1" si="5202"/>
        <v>1</v>
      </c>
      <c r="LFU20" s="1">
        <f t="shared" ca="1" si="5202"/>
        <v>8</v>
      </c>
      <c r="LFV20" s="1">
        <f t="shared" ca="1" si="5202"/>
        <v>8</v>
      </c>
      <c r="LFW20" s="1">
        <f t="shared" ca="1" si="5202"/>
        <v>5</v>
      </c>
      <c r="LFX20" s="1">
        <f t="shared" ca="1" si="5202"/>
        <v>6</v>
      </c>
      <c r="LFY20" s="1">
        <f t="shared" ca="1" si="5202"/>
        <v>3</v>
      </c>
      <c r="LFZ20" s="1">
        <f t="shared" ca="1" si="5202"/>
        <v>4</v>
      </c>
      <c r="LGA20" s="1">
        <f t="shared" ca="1" si="5202"/>
        <v>8</v>
      </c>
      <c r="LGB20" s="1">
        <f t="shared" ca="1" si="5202"/>
        <v>7</v>
      </c>
      <c r="LGC20" s="1">
        <f t="shared" ca="1" si="5202"/>
        <v>3</v>
      </c>
      <c r="LGD20" s="1">
        <f t="shared" ca="1" si="5202"/>
        <v>1</v>
      </c>
      <c r="LGE20" s="1">
        <f t="shared" ca="1" si="5202"/>
        <v>8</v>
      </c>
      <c r="LGF20" s="1">
        <f t="shared" ca="1" si="5202"/>
        <v>5</v>
      </c>
      <c r="LGG20" s="1">
        <f t="shared" ca="1" si="5202"/>
        <v>5</v>
      </c>
      <c r="LGH20" s="1">
        <f t="shared" ca="1" si="5202"/>
        <v>7</v>
      </c>
      <c r="LGI20" s="1">
        <f t="shared" ca="1" si="5202"/>
        <v>1</v>
      </c>
      <c r="LGJ20" s="1">
        <f t="shared" ca="1" si="5202"/>
        <v>1</v>
      </c>
      <c r="LGK20" s="1">
        <f t="shared" ca="1" si="5202"/>
        <v>7</v>
      </c>
      <c r="LGL20" s="1">
        <f t="shared" ca="1" si="5202"/>
        <v>7</v>
      </c>
      <c r="LGM20" s="1">
        <f t="shared" ca="1" si="5202"/>
        <v>3</v>
      </c>
      <c r="LGN20" s="1">
        <f t="shared" ca="1" si="5202"/>
        <v>4</v>
      </c>
      <c r="LGO20" s="1">
        <f t="shared" ca="1" si="5202"/>
        <v>4</v>
      </c>
      <c r="LGP20" s="1">
        <f t="shared" ca="1" si="5202"/>
        <v>6</v>
      </c>
      <c r="LGQ20" s="1">
        <f t="shared" ca="1" si="5202"/>
        <v>2</v>
      </c>
      <c r="LGR20" s="1">
        <f t="shared" ca="1" si="5202"/>
        <v>8</v>
      </c>
      <c r="LGS20" s="1">
        <f t="shared" ca="1" si="5202"/>
        <v>6</v>
      </c>
      <c r="LGT20" s="1">
        <f t="shared" ca="1" si="5202"/>
        <v>1</v>
      </c>
      <c r="LGU20" s="1">
        <f t="shared" ca="1" si="5202"/>
        <v>2</v>
      </c>
      <c r="LGV20" s="1">
        <f t="shared" ca="1" si="5202"/>
        <v>1</v>
      </c>
      <c r="LGW20" s="1">
        <f t="shared" ca="1" si="5202"/>
        <v>6</v>
      </c>
      <c r="LGX20" s="1">
        <f t="shared" ca="1" si="5202"/>
        <v>6</v>
      </c>
      <c r="LGY20" s="1">
        <f t="shared" ca="1" si="5202"/>
        <v>7</v>
      </c>
      <c r="LGZ20" s="1">
        <f t="shared" ca="1" si="5202"/>
        <v>7</v>
      </c>
      <c r="LHA20" s="1">
        <f t="shared" ca="1" si="5202"/>
        <v>8</v>
      </c>
      <c r="LHB20" s="1">
        <f t="shared" ca="1" si="5202"/>
        <v>8</v>
      </c>
      <c r="LHC20" s="1">
        <f t="shared" ca="1" si="5202"/>
        <v>1</v>
      </c>
      <c r="LHD20" s="1">
        <f t="shared" ca="1" si="5202"/>
        <v>3</v>
      </c>
      <c r="LHE20" s="1">
        <f t="shared" ca="1" si="5202"/>
        <v>4</v>
      </c>
      <c r="LHF20" s="1">
        <f t="shared" ca="1" si="5202"/>
        <v>6</v>
      </c>
      <c r="LHG20" s="1">
        <f t="shared" ca="1" si="5202"/>
        <v>4</v>
      </c>
      <c r="LHH20" s="1">
        <f t="shared" ref="LHH20:LJS20" ca="1" si="5203">_xlfn.RANK.AVG(LHH7,LHH$2:LHH$9)</f>
        <v>1</v>
      </c>
      <c r="LHI20" s="1">
        <f t="shared" ca="1" si="5203"/>
        <v>7</v>
      </c>
      <c r="LHJ20" s="1">
        <f t="shared" ca="1" si="5203"/>
        <v>1</v>
      </c>
      <c r="LHK20" s="1">
        <f t="shared" ca="1" si="5203"/>
        <v>5</v>
      </c>
      <c r="LHL20" s="1">
        <f t="shared" ca="1" si="5203"/>
        <v>2</v>
      </c>
      <c r="LHM20" s="1">
        <f t="shared" ca="1" si="5203"/>
        <v>5</v>
      </c>
      <c r="LHN20" s="1">
        <f t="shared" ca="1" si="5203"/>
        <v>4</v>
      </c>
      <c r="LHO20" s="1">
        <f t="shared" ca="1" si="5203"/>
        <v>1</v>
      </c>
      <c r="LHP20" s="1">
        <f t="shared" ca="1" si="5203"/>
        <v>5</v>
      </c>
      <c r="LHQ20" s="1">
        <f t="shared" ca="1" si="5203"/>
        <v>6</v>
      </c>
      <c r="LHR20" s="1">
        <f t="shared" ca="1" si="5203"/>
        <v>1</v>
      </c>
      <c r="LHS20" s="1">
        <f t="shared" ca="1" si="5203"/>
        <v>5</v>
      </c>
      <c r="LHT20" s="1">
        <f t="shared" ca="1" si="5203"/>
        <v>6</v>
      </c>
      <c r="LHU20" s="1">
        <f t="shared" ca="1" si="5203"/>
        <v>7</v>
      </c>
      <c r="LHV20" s="1">
        <f t="shared" ca="1" si="5203"/>
        <v>7</v>
      </c>
      <c r="LHW20" s="1">
        <f t="shared" ca="1" si="5203"/>
        <v>3</v>
      </c>
      <c r="LHX20" s="1">
        <f t="shared" ca="1" si="5203"/>
        <v>3</v>
      </c>
      <c r="LHY20" s="1">
        <f t="shared" ca="1" si="5203"/>
        <v>3</v>
      </c>
      <c r="LHZ20" s="1">
        <f t="shared" ca="1" si="5203"/>
        <v>8</v>
      </c>
      <c r="LIA20" s="1">
        <f t="shared" ca="1" si="5203"/>
        <v>1</v>
      </c>
      <c r="LIB20" s="1">
        <f t="shared" ca="1" si="5203"/>
        <v>7</v>
      </c>
      <c r="LIC20" s="1">
        <f t="shared" ca="1" si="5203"/>
        <v>8</v>
      </c>
      <c r="LID20" s="1">
        <f t="shared" ca="1" si="5203"/>
        <v>4</v>
      </c>
      <c r="LIE20" s="1">
        <f t="shared" ca="1" si="5203"/>
        <v>7</v>
      </c>
      <c r="LIF20" s="1">
        <f t="shared" ca="1" si="5203"/>
        <v>7</v>
      </c>
      <c r="LIG20" s="1">
        <f t="shared" ca="1" si="5203"/>
        <v>1</v>
      </c>
      <c r="LIH20" s="1">
        <f t="shared" ca="1" si="5203"/>
        <v>6</v>
      </c>
      <c r="LII20" s="1">
        <f t="shared" ca="1" si="5203"/>
        <v>2</v>
      </c>
      <c r="LIJ20" s="1">
        <f t="shared" ca="1" si="5203"/>
        <v>4</v>
      </c>
      <c r="LIK20" s="1">
        <f t="shared" ca="1" si="5203"/>
        <v>5</v>
      </c>
      <c r="LIL20" s="1">
        <f t="shared" ca="1" si="5203"/>
        <v>5</v>
      </c>
      <c r="LIM20" s="1">
        <f t="shared" ca="1" si="5203"/>
        <v>6</v>
      </c>
      <c r="LIN20" s="1">
        <f t="shared" ca="1" si="5203"/>
        <v>3</v>
      </c>
      <c r="LIO20" s="1">
        <f t="shared" ca="1" si="5203"/>
        <v>6</v>
      </c>
      <c r="LIP20" s="1">
        <f t="shared" ca="1" si="5203"/>
        <v>8</v>
      </c>
      <c r="LIQ20" s="1">
        <f t="shared" ca="1" si="5203"/>
        <v>6</v>
      </c>
      <c r="LIR20" s="1">
        <f t="shared" ca="1" si="5203"/>
        <v>6</v>
      </c>
      <c r="LIS20" s="1">
        <f t="shared" ca="1" si="5203"/>
        <v>5</v>
      </c>
      <c r="LIT20" s="1">
        <f t="shared" ca="1" si="5203"/>
        <v>5</v>
      </c>
      <c r="LIU20" s="1">
        <f t="shared" ca="1" si="5203"/>
        <v>5</v>
      </c>
      <c r="LIV20" s="1">
        <f t="shared" ca="1" si="5203"/>
        <v>5</v>
      </c>
      <c r="LIW20" s="1">
        <f t="shared" ca="1" si="5203"/>
        <v>6</v>
      </c>
      <c r="LIX20" s="1">
        <f t="shared" ca="1" si="5203"/>
        <v>7</v>
      </c>
      <c r="LIY20" s="1">
        <f t="shared" ca="1" si="5203"/>
        <v>7</v>
      </c>
      <c r="LIZ20" s="1">
        <f t="shared" ca="1" si="5203"/>
        <v>2</v>
      </c>
      <c r="LJA20" s="1">
        <f t="shared" ca="1" si="5203"/>
        <v>1</v>
      </c>
      <c r="LJB20" s="1">
        <f t="shared" ca="1" si="5203"/>
        <v>8</v>
      </c>
      <c r="LJC20" s="1">
        <f t="shared" ca="1" si="5203"/>
        <v>6</v>
      </c>
      <c r="LJD20" s="1">
        <f t="shared" ca="1" si="5203"/>
        <v>3</v>
      </c>
      <c r="LJE20" s="1">
        <f t="shared" ca="1" si="5203"/>
        <v>8</v>
      </c>
      <c r="LJF20" s="1">
        <f t="shared" ca="1" si="5203"/>
        <v>7</v>
      </c>
      <c r="LJG20" s="1">
        <f t="shared" ca="1" si="5203"/>
        <v>1</v>
      </c>
      <c r="LJH20" s="1">
        <f t="shared" ca="1" si="5203"/>
        <v>8</v>
      </c>
      <c r="LJI20" s="1">
        <f t="shared" ca="1" si="5203"/>
        <v>2</v>
      </c>
      <c r="LJJ20" s="1">
        <f t="shared" ca="1" si="5203"/>
        <v>8</v>
      </c>
      <c r="LJK20" s="1">
        <f t="shared" ca="1" si="5203"/>
        <v>7</v>
      </c>
      <c r="LJL20" s="1">
        <f t="shared" ca="1" si="5203"/>
        <v>7</v>
      </c>
      <c r="LJM20" s="1">
        <f t="shared" ca="1" si="5203"/>
        <v>1</v>
      </c>
      <c r="LJN20" s="1">
        <f t="shared" ca="1" si="5203"/>
        <v>2</v>
      </c>
      <c r="LJO20" s="1">
        <f t="shared" ca="1" si="5203"/>
        <v>3</v>
      </c>
      <c r="LJP20" s="1">
        <f t="shared" ca="1" si="5203"/>
        <v>2</v>
      </c>
      <c r="LJQ20" s="1">
        <f t="shared" ca="1" si="5203"/>
        <v>7</v>
      </c>
      <c r="LJR20" s="1">
        <f t="shared" ca="1" si="5203"/>
        <v>3</v>
      </c>
      <c r="LJS20" s="1">
        <f t="shared" ca="1" si="5203"/>
        <v>8</v>
      </c>
      <c r="LJT20" s="1">
        <f t="shared" ref="LJT20:LME20" ca="1" si="5204">_xlfn.RANK.AVG(LJT7,LJT$2:LJT$9)</f>
        <v>5</v>
      </c>
      <c r="LJU20" s="1">
        <f t="shared" ca="1" si="5204"/>
        <v>5</v>
      </c>
      <c r="LJV20" s="1">
        <f t="shared" ca="1" si="5204"/>
        <v>4</v>
      </c>
      <c r="LJW20" s="1">
        <f t="shared" ca="1" si="5204"/>
        <v>4</v>
      </c>
      <c r="LJX20" s="1">
        <f t="shared" ca="1" si="5204"/>
        <v>3</v>
      </c>
      <c r="LJY20" s="1">
        <f t="shared" ca="1" si="5204"/>
        <v>2</v>
      </c>
      <c r="LJZ20" s="1">
        <f t="shared" ca="1" si="5204"/>
        <v>6</v>
      </c>
      <c r="LKA20" s="1">
        <f t="shared" ca="1" si="5204"/>
        <v>6</v>
      </c>
      <c r="LKB20" s="1">
        <f t="shared" ca="1" si="5204"/>
        <v>1</v>
      </c>
      <c r="LKC20" s="1">
        <f t="shared" ca="1" si="5204"/>
        <v>2</v>
      </c>
      <c r="LKD20" s="1">
        <f t="shared" ca="1" si="5204"/>
        <v>7</v>
      </c>
      <c r="LKE20" s="1">
        <f t="shared" ca="1" si="5204"/>
        <v>6</v>
      </c>
      <c r="LKF20" s="1">
        <f t="shared" ca="1" si="5204"/>
        <v>4</v>
      </c>
      <c r="LKG20" s="1">
        <f t="shared" ca="1" si="5204"/>
        <v>4</v>
      </c>
      <c r="LKH20" s="1">
        <f t="shared" ca="1" si="5204"/>
        <v>4</v>
      </c>
      <c r="LKI20" s="1">
        <f t="shared" ca="1" si="5204"/>
        <v>3</v>
      </c>
      <c r="LKJ20" s="1">
        <f t="shared" ca="1" si="5204"/>
        <v>5</v>
      </c>
      <c r="LKK20" s="1">
        <f t="shared" ca="1" si="5204"/>
        <v>3</v>
      </c>
      <c r="LKL20" s="1">
        <f t="shared" ca="1" si="5204"/>
        <v>5</v>
      </c>
      <c r="LKM20" s="1">
        <f t="shared" ca="1" si="5204"/>
        <v>2</v>
      </c>
      <c r="LKN20" s="1">
        <f t="shared" ca="1" si="5204"/>
        <v>3</v>
      </c>
      <c r="LKO20" s="1">
        <f t="shared" ca="1" si="5204"/>
        <v>6</v>
      </c>
      <c r="LKP20" s="1">
        <f t="shared" ca="1" si="5204"/>
        <v>5</v>
      </c>
      <c r="LKQ20" s="1">
        <f t="shared" ca="1" si="5204"/>
        <v>2</v>
      </c>
      <c r="LKR20" s="1">
        <f t="shared" ca="1" si="5204"/>
        <v>3</v>
      </c>
      <c r="LKS20" s="1">
        <f t="shared" ca="1" si="5204"/>
        <v>2</v>
      </c>
      <c r="LKT20" s="1">
        <f t="shared" ca="1" si="5204"/>
        <v>7</v>
      </c>
      <c r="LKU20" s="1">
        <f t="shared" ca="1" si="5204"/>
        <v>1</v>
      </c>
      <c r="LKV20" s="1">
        <f t="shared" ca="1" si="5204"/>
        <v>3</v>
      </c>
      <c r="LKW20" s="1">
        <f t="shared" ca="1" si="5204"/>
        <v>5</v>
      </c>
      <c r="LKX20" s="1">
        <f t="shared" ca="1" si="5204"/>
        <v>7</v>
      </c>
      <c r="LKY20" s="1">
        <f t="shared" ca="1" si="5204"/>
        <v>4</v>
      </c>
      <c r="LKZ20" s="1">
        <f t="shared" ca="1" si="5204"/>
        <v>7</v>
      </c>
      <c r="LLA20" s="1">
        <f t="shared" ca="1" si="5204"/>
        <v>8</v>
      </c>
      <c r="LLB20" s="1">
        <f t="shared" ca="1" si="5204"/>
        <v>5</v>
      </c>
      <c r="LLC20" s="1">
        <f t="shared" ca="1" si="5204"/>
        <v>1</v>
      </c>
      <c r="LLD20" s="1">
        <f t="shared" ca="1" si="5204"/>
        <v>6</v>
      </c>
      <c r="LLE20" s="1">
        <f t="shared" ca="1" si="5204"/>
        <v>8</v>
      </c>
      <c r="LLF20" s="1">
        <f t="shared" ca="1" si="5204"/>
        <v>5</v>
      </c>
      <c r="LLG20" s="1">
        <f t="shared" ca="1" si="5204"/>
        <v>6</v>
      </c>
      <c r="LLH20" s="1">
        <f t="shared" ca="1" si="5204"/>
        <v>1</v>
      </c>
      <c r="LLI20" s="1">
        <f t="shared" ca="1" si="5204"/>
        <v>4</v>
      </c>
      <c r="LLJ20" s="1">
        <f t="shared" ca="1" si="5204"/>
        <v>5</v>
      </c>
      <c r="LLK20" s="1">
        <f t="shared" ca="1" si="5204"/>
        <v>6</v>
      </c>
      <c r="LLL20" s="1">
        <f t="shared" ca="1" si="5204"/>
        <v>2</v>
      </c>
      <c r="LLM20" s="1">
        <f t="shared" ca="1" si="5204"/>
        <v>8</v>
      </c>
      <c r="LLN20" s="1">
        <f t="shared" ca="1" si="5204"/>
        <v>7</v>
      </c>
      <c r="LLO20" s="1">
        <f t="shared" ca="1" si="5204"/>
        <v>2</v>
      </c>
      <c r="LLP20" s="1">
        <f t="shared" ca="1" si="5204"/>
        <v>4</v>
      </c>
      <c r="LLQ20" s="1">
        <f t="shared" ca="1" si="5204"/>
        <v>4</v>
      </c>
      <c r="LLR20" s="1">
        <f t="shared" ca="1" si="5204"/>
        <v>2</v>
      </c>
      <c r="LLS20" s="1">
        <f t="shared" ca="1" si="5204"/>
        <v>2</v>
      </c>
      <c r="LLT20" s="1">
        <f t="shared" ca="1" si="5204"/>
        <v>2</v>
      </c>
      <c r="LLU20" s="1">
        <f t="shared" ca="1" si="5204"/>
        <v>5</v>
      </c>
      <c r="LLV20" s="1">
        <f t="shared" ca="1" si="5204"/>
        <v>3</v>
      </c>
      <c r="LLW20" s="1">
        <f t="shared" ca="1" si="5204"/>
        <v>8</v>
      </c>
      <c r="LLX20" s="1">
        <f t="shared" ca="1" si="5204"/>
        <v>4</v>
      </c>
      <c r="LLY20" s="1">
        <f t="shared" ca="1" si="5204"/>
        <v>7</v>
      </c>
      <c r="LLZ20" s="1">
        <f t="shared" ca="1" si="5204"/>
        <v>1</v>
      </c>
      <c r="LMA20" s="1">
        <f t="shared" ca="1" si="5204"/>
        <v>8</v>
      </c>
      <c r="LMB20" s="1">
        <f t="shared" ca="1" si="5204"/>
        <v>1</v>
      </c>
      <c r="LMC20" s="1">
        <f t="shared" ca="1" si="5204"/>
        <v>4</v>
      </c>
      <c r="LMD20" s="1">
        <f t="shared" ca="1" si="5204"/>
        <v>2</v>
      </c>
      <c r="LME20" s="1">
        <f t="shared" ca="1" si="5204"/>
        <v>7</v>
      </c>
      <c r="LMF20" s="1">
        <f t="shared" ref="LMF20:LOQ20" ca="1" si="5205">_xlfn.RANK.AVG(LMF7,LMF$2:LMF$9)</f>
        <v>4</v>
      </c>
      <c r="LMG20" s="1">
        <f t="shared" ca="1" si="5205"/>
        <v>5</v>
      </c>
      <c r="LMH20" s="1">
        <f t="shared" ca="1" si="5205"/>
        <v>8</v>
      </c>
      <c r="LMI20" s="1">
        <f t="shared" ca="1" si="5205"/>
        <v>1</v>
      </c>
      <c r="LMJ20" s="1">
        <f t="shared" ca="1" si="5205"/>
        <v>5</v>
      </c>
      <c r="LMK20" s="1">
        <f t="shared" ca="1" si="5205"/>
        <v>3</v>
      </c>
      <c r="LML20" s="1">
        <f t="shared" ca="1" si="5205"/>
        <v>4</v>
      </c>
      <c r="LMM20" s="1">
        <f t="shared" ca="1" si="5205"/>
        <v>5</v>
      </c>
      <c r="LMN20" s="1">
        <f t="shared" ca="1" si="5205"/>
        <v>6</v>
      </c>
      <c r="LMO20" s="1">
        <f t="shared" ca="1" si="5205"/>
        <v>3</v>
      </c>
      <c r="LMP20" s="1">
        <f t="shared" ca="1" si="5205"/>
        <v>6</v>
      </c>
      <c r="LMQ20" s="1">
        <f t="shared" ca="1" si="5205"/>
        <v>7</v>
      </c>
      <c r="LMR20" s="1">
        <f t="shared" ca="1" si="5205"/>
        <v>1</v>
      </c>
      <c r="LMS20" s="1">
        <f t="shared" ca="1" si="5205"/>
        <v>2</v>
      </c>
      <c r="LMT20" s="1">
        <f t="shared" ca="1" si="5205"/>
        <v>7</v>
      </c>
      <c r="LMU20" s="1">
        <f t="shared" ca="1" si="5205"/>
        <v>4</v>
      </c>
      <c r="LMV20" s="1">
        <f t="shared" ca="1" si="5205"/>
        <v>6</v>
      </c>
      <c r="LMW20" s="1">
        <f t="shared" ca="1" si="5205"/>
        <v>5</v>
      </c>
      <c r="LMX20" s="1">
        <f t="shared" ca="1" si="5205"/>
        <v>1</v>
      </c>
      <c r="LMY20" s="1">
        <f t="shared" ca="1" si="5205"/>
        <v>5</v>
      </c>
      <c r="LMZ20" s="1">
        <f t="shared" ca="1" si="5205"/>
        <v>1</v>
      </c>
      <c r="LNA20" s="1">
        <f t="shared" ca="1" si="5205"/>
        <v>6</v>
      </c>
      <c r="LNB20" s="1">
        <f t="shared" ca="1" si="5205"/>
        <v>6</v>
      </c>
      <c r="LNC20" s="1">
        <f t="shared" ca="1" si="5205"/>
        <v>8</v>
      </c>
      <c r="LND20" s="1">
        <f t="shared" ca="1" si="5205"/>
        <v>8</v>
      </c>
      <c r="LNE20" s="1">
        <f t="shared" ca="1" si="5205"/>
        <v>5</v>
      </c>
      <c r="LNF20" s="1">
        <f t="shared" ca="1" si="5205"/>
        <v>7</v>
      </c>
      <c r="LNG20" s="1">
        <f t="shared" ca="1" si="5205"/>
        <v>2</v>
      </c>
      <c r="LNH20" s="1">
        <f t="shared" ca="1" si="5205"/>
        <v>6</v>
      </c>
      <c r="LNI20" s="1">
        <f t="shared" ca="1" si="5205"/>
        <v>6</v>
      </c>
      <c r="LNJ20" s="1">
        <f t="shared" ca="1" si="5205"/>
        <v>6</v>
      </c>
      <c r="LNK20" s="1">
        <f t="shared" ca="1" si="5205"/>
        <v>8</v>
      </c>
      <c r="LNL20" s="1">
        <f t="shared" ca="1" si="5205"/>
        <v>2</v>
      </c>
      <c r="LNM20" s="1">
        <f t="shared" ca="1" si="5205"/>
        <v>2</v>
      </c>
      <c r="LNN20" s="1">
        <f t="shared" ca="1" si="5205"/>
        <v>3</v>
      </c>
      <c r="LNO20" s="1">
        <f t="shared" ca="1" si="5205"/>
        <v>6</v>
      </c>
      <c r="LNP20" s="1">
        <f t="shared" ca="1" si="5205"/>
        <v>4</v>
      </c>
      <c r="LNQ20" s="1">
        <f t="shared" ca="1" si="5205"/>
        <v>3</v>
      </c>
      <c r="LNR20" s="1">
        <f t="shared" ca="1" si="5205"/>
        <v>8</v>
      </c>
      <c r="LNS20" s="1">
        <f t="shared" ca="1" si="5205"/>
        <v>4</v>
      </c>
      <c r="LNT20" s="1">
        <f t="shared" ca="1" si="5205"/>
        <v>2</v>
      </c>
      <c r="LNU20" s="1">
        <f t="shared" ca="1" si="5205"/>
        <v>6</v>
      </c>
      <c r="LNV20" s="1">
        <f t="shared" ca="1" si="5205"/>
        <v>1</v>
      </c>
      <c r="LNW20" s="1">
        <f t="shared" ca="1" si="5205"/>
        <v>8</v>
      </c>
      <c r="LNX20" s="1">
        <f t="shared" ca="1" si="5205"/>
        <v>5</v>
      </c>
      <c r="LNY20" s="1">
        <f t="shared" ca="1" si="5205"/>
        <v>8</v>
      </c>
      <c r="LNZ20" s="1">
        <f t="shared" ca="1" si="5205"/>
        <v>1</v>
      </c>
      <c r="LOA20" s="1">
        <f t="shared" ca="1" si="5205"/>
        <v>3</v>
      </c>
      <c r="LOB20" s="1">
        <f t="shared" ca="1" si="5205"/>
        <v>7</v>
      </c>
      <c r="LOC20" s="1">
        <f t="shared" ca="1" si="5205"/>
        <v>7</v>
      </c>
      <c r="LOD20" s="1">
        <f t="shared" ca="1" si="5205"/>
        <v>1</v>
      </c>
      <c r="LOE20" s="1">
        <f t="shared" ca="1" si="5205"/>
        <v>2</v>
      </c>
      <c r="LOF20" s="1">
        <f t="shared" ca="1" si="5205"/>
        <v>2</v>
      </c>
      <c r="LOG20" s="1">
        <f t="shared" ca="1" si="5205"/>
        <v>5</v>
      </c>
      <c r="LOH20" s="1">
        <f t="shared" ca="1" si="5205"/>
        <v>5</v>
      </c>
      <c r="LOI20" s="1">
        <f t="shared" ca="1" si="5205"/>
        <v>3</v>
      </c>
      <c r="LOJ20" s="1">
        <f t="shared" ca="1" si="5205"/>
        <v>4</v>
      </c>
      <c r="LOK20" s="1">
        <f t="shared" ca="1" si="5205"/>
        <v>5</v>
      </c>
      <c r="LOL20" s="1">
        <f t="shared" ca="1" si="5205"/>
        <v>6</v>
      </c>
      <c r="LOM20" s="1">
        <f t="shared" ca="1" si="5205"/>
        <v>3</v>
      </c>
      <c r="LON20" s="1">
        <f t="shared" ca="1" si="5205"/>
        <v>5</v>
      </c>
      <c r="LOO20" s="1">
        <f t="shared" ca="1" si="5205"/>
        <v>4</v>
      </c>
      <c r="LOP20" s="1">
        <f t="shared" ca="1" si="5205"/>
        <v>3</v>
      </c>
      <c r="LOQ20" s="1">
        <f t="shared" ca="1" si="5205"/>
        <v>2</v>
      </c>
      <c r="LOR20" s="1">
        <f t="shared" ref="LOR20:LRC20" ca="1" si="5206">_xlfn.RANK.AVG(LOR7,LOR$2:LOR$9)</f>
        <v>7</v>
      </c>
      <c r="LOS20" s="1">
        <f t="shared" ca="1" si="5206"/>
        <v>7</v>
      </c>
      <c r="LOT20" s="1">
        <f t="shared" ca="1" si="5206"/>
        <v>6</v>
      </c>
      <c r="LOU20" s="1">
        <f t="shared" ca="1" si="5206"/>
        <v>7</v>
      </c>
      <c r="LOV20" s="1">
        <f t="shared" ca="1" si="5206"/>
        <v>8</v>
      </c>
      <c r="LOW20" s="1">
        <f t="shared" ca="1" si="5206"/>
        <v>2</v>
      </c>
      <c r="LOX20" s="1">
        <f t="shared" ca="1" si="5206"/>
        <v>4</v>
      </c>
      <c r="LOY20" s="1">
        <f t="shared" ca="1" si="5206"/>
        <v>4</v>
      </c>
      <c r="LOZ20" s="1">
        <f t="shared" ca="1" si="5206"/>
        <v>6</v>
      </c>
      <c r="LPA20" s="1">
        <f t="shared" ca="1" si="5206"/>
        <v>7</v>
      </c>
      <c r="LPB20" s="1">
        <f t="shared" ca="1" si="5206"/>
        <v>7</v>
      </c>
      <c r="LPC20" s="1">
        <f t="shared" ca="1" si="5206"/>
        <v>4</v>
      </c>
      <c r="LPD20" s="1">
        <f t="shared" ca="1" si="5206"/>
        <v>2</v>
      </c>
      <c r="LPE20" s="1">
        <f t="shared" ca="1" si="5206"/>
        <v>1</v>
      </c>
      <c r="LPF20" s="1">
        <f t="shared" ca="1" si="5206"/>
        <v>1</v>
      </c>
      <c r="LPG20" s="1">
        <f t="shared" ca="1" si="5206"/>
        <v>6</v>
      </c>
      <c r="LPH20" s="1">
        <f t="shared" ca="1" si="5206"/>
        <v>8</v>
      </c>
      <c r="LPI20" s="1">
        <f t="shared" ca="1" si="5206"/>
        <v>4</v>
      </c>
      <c r="LPJ20" s="1">
        <f t="shared" ca="1" si="5206"/>
        <v>8</v>
      </c>
      <c r="LPK20" s="1">
        <f t="shared" ca="1" si="5206"/>
        <v>7</v>
      </c>
      <c r="LPL20" s="1">
        <f t="shared" ca="1" si="5206"/>
        <v>4</v>
      </c>
      <c r="LPM20" s="1">
        <f t="shared" ca="1" si="5206"/>
        <v>3</v>
      </c>
      <c r="LPN20" s="1">
        <f t="shared" ca="1" si="5206"/>
        <v>4</v>
      </c>
      <c r="LPO20" s="1">
        <f t="shared" ca="1" si="5206"/>
        <v>1</v>
      </c>
      <c r="LPP20" s="1">
        <f t="shared" ca="1" si="5206"/>
        <v>6</v>
      </c>
      <c r="LPQ20" s="1">
        <f t="shared" ca="1" si="5206"/>
        <v>5</v>
      </c>
      <c r="LPR20" s="1">
        <f t="shared" ca="1" si="5206"/>
        <v>3</v>
      </c>
      <c r="LPS20" s="1">
        <f t="shared" ca="1" si="5206"/>
        <v>3</v>
      </c>
      <c r="LPT20" s="1">
        <f t="shared" ca="1" si="5206"/>
        <v>2</v>
      </c>
      <c r="LPU20" s="1">
        <f t="shared" ca="1" si="5206"/>
        <v>5</v>
      </c>
      <c r="LPV20" s="1">
        <f t="shared" ca="1" si="5206"/>
        <v>5</v>
      </c>
      <c r="LPW20" s="1">
        <f t="shared" ca="1" si="5206"/>
        <v>3</v>
      </c>
      <c r="LPX20" s="1">
        <f t="shared" ca="1" si="5206"/>
        <v>1</v>
      </c>
      <c r="LPY20" s="1">
        <f t="shared" ca="1" si="5206"/>
        <v>2</v>
      </c>
      <c r="LPZ20" s="1">
        <f t="shared" ca="1" si="5206"/>
        <v>8</v>
      </c>
      <c r="LQA20" s="1">
        <f t="shared" ca="1" si="5206"/>
        <v>8</v>
      </c>
      <c r="LQB20" s="1">
        <f t="shared" ca="1" si="5206"/>
        <v>3</v>
      </c>
      <c r="LQC20" s="1">
        <f t="shared" ca="1" si="5206"/>
        <v>3</v>
      </c>
      <c r="LQD20" s="1">
        <f t="shared" ca="1" si="5206"/>
        <v>2</v>
      </c>
      <c r="LQE20" s="1">
        <f t="shared" ca="1" si="5206"/>
        <v>4</v>
      </c>
      <c r="LQF20" s="1">
        <f t="shared" ca="1" si="5206"/>
        <v>3</v>
      </c>
      <c r="LQG20" s="1">
        <f t="shared" ca="1" si="5206"/>
        <v>5</v>
      </c>
      <c r="LQH20" s="1">
        <f t="shared" ca="1" si="5206"/>
        <v>7</v>
      </c>
      <c r="LQI20" s="1">
        <f t="shared" ca="1" si="5206"/>
        <v>8</v>
      </c>
      <c r="LQJ20" s="1">
        <f t="shared" ca="1" si="5206"/>
        <v>5</v>
      </c>
      <c r="LQK20" s="1">
        <f t="shared" ca="1" si="5206"/>
        <v>2</v>
      </c>
      <c r="LQL20" s="1">
        <f t="shared" ca="1" si="5206"/>
        <v>6</v>
      </c>
      <c r="LQM20" s="1">
        <f t="shared" ca="1" si="5206"/>
        <v>1</v>
      </c>
      <c r="LQN20" s="1">
        <f t="shared" ca="1" si="5206"/>
        <v>1</v>
      </c>
      <c r="LQO20" s="1">
        <f t="shared" ca="1" si="5206"/>
        <v>1</v>
      </c>
      <c r="LQP20" s="1">
        <f t="shared" ca="1" si="5206"/>
        <v>7</v>
      </c>
      <c r="LQQ20" s="1">
        <f t="shared" ca="1" si="5206"/>
        <v>8</v>
      </c>
      <c r="LQR20" s="1">
        <f t="shared" ca="1" si="5206"/>
        <v>4</v>
      </c>
      <c r="LQS20" s="1">
        <f t="shared" ca="1" si="5206"/>
        <v>7</v>
      </c>
      <c r="LQT20" s="1">
        <f t="shared" ca="1" si="5206"/>
        <v>1</v>
      </c>
      <c r="LQU20" s="1">
        <f t="shared" ca="1" si="5206"/>
        <v>4</v>
      </c>
      <c r="LQV20" s="1">
        <f t="shared" ca="1" si="5206"/>
        <v>3</v>
      </c>
      <c r="LQW20" s="1">
        <f t="shared" ca="1" si="5206"/>
        <v>2</v>
      </c>
      <c r="LQX20" s="1">
        <f t="shared" ca="1" si="5206"/>
        <v>1</v>
      </c>
      <c r="LQY20" s="1">
        <f t="shared" ca="1" si="5206"/>
        <v>1</v>
      </c>
      <c r="LQZ20" s="1">
        <f t="shared" ca="1" si="5206"/>
        <v>2</v>
      </c>
      <c r="LRA20" s="1">
        <f t="shared" ca="1" si="5206"/>
        <v>6</v>
      </c>
      <c r="LRB20" s="1">
        <f t="shared" ca="1" si="5206"/>
        <v>5</v>
      </c>
      <c r="LRC20" s="1">
        <f t="shared" ca="1" si="5206"/>
        <v>4</v>
      </c>
      <c r="LRD20" s="1">
        <f t="shared" ref="LRD20:LTO20" ca="1" si="5207">_xlfn.RANK.AVG(LRD7,LRD$2:LRD$9)</f>
        <v>3</v>
      </c>
      <c r="LRE20" s="1">
        <f t="shared" ca="1" si="5207"/>
        <v>1</v>
      </c>
      <c r="LRF20" s="1">
        <f t="shared" ca="1" si="5207"/>
        <v>7</v>
      </c>
      <c r="LRG20" s="1">
        <f t="shared" ca="1" si="5207"/>
        <v>6</v>
      </c>
      <c r="LRH20" s="1">
        <f t="shared" ca="1" si="5207"/>
        <v>6</v>
      </c>
      <c r="LRI20" s="1">
        <f t="shared" ca="1" si="5207"/>
        <v>5</v>
      </c>
      <c r="LRJ20" s="1">
        <f t="shared" ca="1" si="5207"/>
        <v>6</v>
      </c>
      <c r="LRK20" s="1">
        <f t="shared" ca="1" si="5207"/>
        <v>1</v>
      </c>
      <c r="LRL20" s="1">
        <f t="shared" ca="1" si="5207"/>
        <v>3</v>
      </c>
      <c r="LRM20" s="1">
        <f t="shared" ca="1" si="5207"/>
        <v>4</v>
      </c>
      <c r="LRN20" s="1">
        <f t="shared" ca="1" si="5207"/>
        <v>1</v>
      </c>
      <c r="LRO20" s="1">
        <f t="shared" ca="1" si="5207"/>
        <v>6</v>
      </c>
      <c r="LRP20" s="1">
        <f t="shared" ca="1" si="5207"/>
        <v>7</v>
      </c>
      <c r="LRQ20" s="1">
        <f t="shared" ca="1" si="5207"/>
        <v>7</v>
      </c>
      <c r="LRR20" s="1">
        <f t="shared" ca="1" si="5207"/>
        <v>5</v>
      </c>
      <c r="LRS20" s="1">
        <f t="shared" ca="1" si="5207"/>
        <v>1</v>
      </c>
      <c r="LRT20" s="1">
        <f t="shared" ca="1" si="5207"/>
        <v>6</v>
      </c>
      <c r="LRU20" s="1">
        <f t="shared" ca="1" si="5207"/>
        <v>2</v>
      </c>
      <c r="LRV20" s="1">
        <f t="shared" ca="1" si="5207"/>
        <v>2</v>
      </c>
      <c r="LRW20" s="1">
        <f t="shared" ca="1" si="5207"/>
        <v>8</v>
      </c>
      <c r="LRX20" s="1">
        <f t="shared" ca="1" si="5207"/>
        <v>7</v>
      </c>
      <c r="LRY20" s="1">
        <f t="shared" ca="1" si="5207"/>
        <v>2</v>
      </c>
      <c r="LRZ20" s="1">
        <f t="shared" ca="1" si="5207"/>
        <v>8</v>
      </c>
      <c r="LSA20" s="1">
        <f t="shared" ca="1" si="5207"/>
        <v>5</v>
      </c>
      <c r="LSB20" s="1">
        <f t="shared" ca="1" si="5207"/>
        <v>8</v>
      </c>
      <c r="LSC20" s="1">
        <f t="shared" ca="1" si="5207"/>
        <v>5</v>
      </c>
      <c r="LSD20" s="1">
        <f t="shared" ca="1" si="5207"/>
        <v>1</v>
      </c>
      <c r="LSE20" s="1">
        <f t="shared" ca="1" si="5207"/>
        <v>7</v>
      </c>
      <c r="LSF20" s="1">
        <f t="shared" ca="1" si="5207"/>
        <v>8</v>
      </c>
      <c r="LSG20" s="1">
        <f t="shared" ca="1" si="5207"/>
        <v>3</v>
      </c>
      <c r="LSH20" s="1">
        <f t="shared" ca="1" si="5207"/>
        <v>4</v>
      </c>
      <c r="LSI20" s="1">
        <f t="shared" ca="1" si="5207"/>
        <v>8</v>
      </c>
      <c r="LSJ20" s="1">
        <f t="shared" ca="1" si="5207"/>
        <v>4</v>
      </c>
      <c r="LSK20" s="1">
        <f t="shared" ca="1" si="5207"/>
        <v>2</v>
      </c>
      <c r="LSL20" s="1">
        <f t="shared" ca="1" si="5207"/>
        <v>3</v>
      </c>
      <c r="LSM20" s="1">
        <f t="shared" ca="1" si="5207"/>
        <v>1</v>
      </c>
      <c r="LSN20" s="1">
        <f t="shared" ca="1" si="5207"/>
        <v>8</v>
      </c>
      <c r="LSO20" s="1">
        <f t="shared" ca="1" si="5207"/>
        <v>5</v>
      </c>
      <c r="LSP20" s="1">
        <f t="shared" ca="1" si="5207"/>
        <v>2</v>
      </c>
      <c r="LSQ20" s="1">
        <f t="shared" ca="1" si="5207"/>
        <v>8</v>
      </c>
      <c r="LSR20" s="1">
        <f t="shared" ca="1" si="5207"/>
        <v>8</v>
      </c>
      <c r="LSS20" s="1">
        <f t="shared" ca="1" si="5207"/>
        <v>6</v>
      </c>
      <c r="LST20" s="1">
        <f t="shared" ca="1" si="5207"/>
        <v>6</v>
      </c>
      <c r="LSU20" s="1">
        <f t="shared" ca="1" si="5207"/>
        <v>2</v>
      </c>
      <c r="LSV20" s="1">
        <f t="shared" ca="1" si="5207"/>
        <v>6</v>
      </c>
      <c r="LSW20" s="1">
        <f t="shared" ca="1" si="5207"/>
        <v>8</v>
      </c>
      <c r="LSX20" s="1">
        <f t="shared" ca="1" si="5207"/>
        <v>2</v>
      </c>
      <c r="LSY20" s="1">
        <f t="shared" ca="1" si="5207"/>
        <v>6</v>
      </c>
      <c r="LSZ20" s="1">
        <f t="shared" ca="1" si="5207"/>
        <v>6</v>
      </c>
      <c r="LTA20" s="1">
        <f t="shared" ca="1" si="5207"/>
        <v>7</v>
      </c>
      <c r="LTB20" s="1">
        <f t="shared" ca="1" si="5207"/>
        <v>1</v>
      </c>
      <c r="LTC20" s="1">
        <f t="shared" ca="1" si="5207"/>
        <v>5</v>
      </c>
      <c r="LTD20" s="1">
        <f t="shared" ca="1" si="5207"/>
        <v>3</v>
      </c>
      <c r="LTE20" s="1">
        <f t="shared" ca="1" si="5207"/>
        <v>3</v>
      </c>
      <c r="LTF20" s="1">
        <f t="shared" ca="1" si="5207"/>
        <v>5</v>
      </c>
      <c r="LTG20" s="1">
        <f t="shared" ca="1" si="5207"/>
        <v>7</v>
      </c>
      <c r="LTH20" s="1">
        <f t="shared" ca="1" si="5207"/>
        <v>3</v>
      </c>
      <c r="LTI20" s="1">
        <f t="shared" ca="1" si="5207"/>
        <v>1</v>
      </c>
      <c r="LTJ20" s="1">
        <f t="shared" ca="1" si="5207"/>
        <v>3</v>
      </c>
      <c r="LTK20" s="1">
        <f t="shared" ca="1" si="5207"/>
        <v>5</v>
      </c>
      <c r="LTL20" s="1">
        <f t="shared" ca="1" si="5207"/>
        <v>1</v>
      </c>
      <c r="LTM20" s="1">
        <f t="shared" ca="1" si="5207"/>
        <v>8</v>
      </c>
      <c r="LTN20" s="1">
        <f t="shared" ca="1" si="5207"/>
        <v>8</v>
      </c>
      <c r="LTO20" s="1">
        <f t="shared" ca="1" si="5207"/>
        <v>5</v>
      </c>
      <c r="LTP20" s="1">
        <f t="shared" ref="LTP20:LWA20" ca="1" si="5208">_xlfn.RANK.AVG(LTP7,LTP$2:LTP$9)</f>
        <v>7</v>
      </c>
      <c r="LTQ20" s="1">
        <f t="shared" ca="1" si="5208"/>
        <v>4</v>
      </c>
      <c r="LTR20" s="1">
        <f t="shared" ca="1" si="5208"/>
        <v>6</v>
      </c>
      <c r="LTS20" s="1">
        <f t="shared" ca="1" si="5208"/>
        <v>6</v>
      </c>
      <c r="LTT20" s="1">
        <f t="shared" ca="1" si="5208"/>
        <v>2</v>
      </c>
      <c r="LTU20" s="1">
        <f t="shared" ca="1" si="5208"/>
        <v>2</v>
      </c>
      <c r="LTV20" s="1">
        <f t="shared" ca="1" si="5208"/>
        <v>3</v>
      </c>
      <c r="LTW20" s="1">
        <f t="shared" ca="1" si="5208"/>
        <v>3</v>
      </c>
      <c r="LTX20" s="1">
        <f t="shared" ca="1" si="5208"/>
        <v>2</v>
      </c>
      <c r="LTY20" s="1">
        <f t="shared" ca="1" si="5208"/>
        <v>8</v>
      </c>
      <c r="LTZ20" s="1">
        <f t="shared" ca="1" si="5208"/>
        <v>6</v>
      </c>
      <c r="LUA20" s="1">
        <f t="shared" ca="1" si="5208"/>
        <v>2</v>
      </c>
      <c r="LUB20" s="1">
        <f t="shared" ca="1" si="5208"/>
        <v>8</v>
      </c>
      <c r="LUC20" s="1">
        <f t="shared" ca="1" si="5208"/>
        <v>6</v>
      </c>
      <c r="LUD20" s="1">
        <f t="shared" ca="1" si="5208"/>
        <v>7</v>
      </c>
      <c r="LUE20" s="1">
        <f t="shared" ca="1" si="5208"/>
        <v>3</v>
      </c>
      <c r="LUF20" s="1">
        <f t="shared" ca="1" si="5208"/>
        <v>1</v>
      </c>
      <c r="LUG20" s="1">
        <f t="shared" ca="1" si="5208"/>
        <v>1</v>
      </c>
      <c r="LUH20" s="1">
        <f t="shared" ca="1" si="5208"/>
        <v>7</v>
      </c>
      <c r="LUI20" s="1">
        <f t="shared" ca="1" si="5208"/>
        <v>2</v>
      </c>
      <c r="LUJ20" s="1">
        <f t="shared" ca="1" si="5208"/>
        <v>6</v>
      </c>
      <c r="LUK20" s="1">
        <f t="shared" ca="1" si="5208"/>
        <v>4</v>
      </c>
      <c r="LUL20" s="1">
        <f t="shared" ca="1" si="5208"/>
        <v>5</v>
      </c>
      <c r="LUM20" s="1">
        <f t="shared" ca="1" si="5208"/>
        <v>7</v>
      </c>
      <c r="LUN20" s="1">
        <f t="shared" ca="1" si="5208"/>
        <v>4</v>
      </c>
      <c r="LUO20" s="1">
        <f t="shared" ca="1" si="5208"/>
        <v>3</v>
      </c>
      <c r="LUP20" s="1">
        <f t="shared" ca="1" si="5208"/>
        <v>8</v>
      </c>
      <c r="LUQ20" s="1">
        <f t="shared" ca="1" si="5208"/>
        <v>7</v>
      </c>
      <c r="LUR20" s="1">
        <f t="shared" ca="1" si="5208"/>
        <v>1</v>
      </c>
      <c r="LUS20" s="1">
        <f t="shared" ca="1" si="5208"/>
        <v>3</v>
      </c>
      <c r="LUT20" s="1">
        <f t="shared" ca="1" si="5208"/>
        <v>4</v>
      </c>
      <c r="LUU20" s="1">
        <f t="shared" ca="1" si="5208"/>
        <v>3</v>
      </c>
      <c r="LUV20" s="1">
        <f t="shared" ca="1" si="5208"/>
        <v>7</v>
      </c>
      <c r="LUW20" s="1">
        <f t="shared" ca="1" si="5208"/>
        <v>2</v>
      </c>
      <c r="LUX20" s="1">
        <f t="shared" ca="1" si="5208"/>
        <v>2</v>
      </c>
      <c r="LUY20" s="1">
        <f t="shared" ca="1" si="5208"/>
        <v>5</v>
      </c>
      <c r="LUZ20" s="1">
        <f t="shared" ca="1" si="5208"/>
        <v>4</v>
      </c>
      <c r="LVA20" s="1">
        <f t="shared" ca="1" si="5208"/>
        <v>5</v>
      </c>
      <c r="LVB20" s="1">
        <f t="shared" ca="1" si="5208"/>
        <v>3</v>
      </c>
      <c r="LVC20" s="1">
        <f t="shared" ca="1" si="5208"/>
        <v>7</v>
      </c>
      <c r="LVD20" s="1">
        <f t="shared" ca="1" si="5208"/>
        <v>8</v>
      </c>
      <c r="LVE20" s="1">
        <f t="shared" ca="1" si="5208"/>
        <v>1</v>
      </c>
      <c r="LVF20" s="1">
        <f t="shared" ca="1" si="5208"/>
        <v>7</v>
      </c>
      <c r="LVG20" s="1">
        <f t="shared" ca="1" si="5208"/>
        <v>4</v>
      </c>
      <c r="LVH20" s="1">
        <f t="shared" ca="1" si="5208"/>
        <v>6</v>
      </c>
      <c r="LVI20" s="1">
        <f t="shared" ca="1" si="5208"/>
        <v>6</v>
      </c>
      <c r="LVJ20" s="1">
        <f t="shared" ca="1" si="5208"/>
        <v>8</v>
      </c>
      <c r="LVK20" s="1">
        <f t="shared" ca="1" si="5208"/>
        <v>6</v>
      </c>
      <c r="LVL20" s="1">
        <f t="shared" ca="1" si="5208"/>
        <v>5</v>
      </c>
      <c r="LVM20" s="1">
        <f t="shared" ca="1" si="5208"/>
        <v>5</v>
      </c>
      <c r="LVN20" s="1">
        <f t="shared" ca="1" si="5208"/>
        <v>3</v>
      </c>
      <c r="LVO20" s="1">
        <f t="shared" ca="1" si="5208"/>
        <v>4</v>
      </c>
      <c r="LVP20" s="1">
        <f t="shared" ca="1" si="5208"/>
        <v>4</v>
      </c>
      <c r="LVQ20" s="1">
        <f t="shared" ca="1" si="5208"/>
        <v>1</v>
      </c>
      <c r="LVR20" s="1">
        <f t="shared" ca="1" si="5208"/>
        <v>7</v>
      </c>
      <c r="LVS20" s="1">
        <f t="shared" ca="1" si="5208"/>
        <v>3</v>
      </c>
      <c r="LVT20" s="1">
        <f t="shared" ca="1" si="5208"/>
        <v>1</v>
      </c>
      <c r="LVU20" s="1">
        <f t="shared" ca="1" si="5208"/>
        <v>7</v>
      </c>
      <c r="LVV20" s="1">
        <f t="shared" ca="1" si="5208"/>
        <v>6</v>
      </c>
      <c r="LVW20" s="1">
        <f t="shared" ca="1" si="5208"/>
        <v>6</v>
      </c>
      <c r="LVX20" s="1">
        <f t="shared" ca="1" si="5208"/>
        <v>1</v>
      </c>
      <c r="LVY20" s="1">
        <f t="shared" ca="1" si="5208"/>
        <v>2</v>
      </c>
      <c r="LVZ20" s="1">
        <f t="shared" ca="1" si="5208"/>
        <v>8</v>
      </c>
      <c r="LWA20" s="1">
        <f t="shared" ca="1" si="5208"/>
        <v>4</v>
      </c>
      <c r="LWB20" s="1">
        <f t="shared" ref="LWB20:LYM20" ca="1" si="5209">_xlfn.RANK.AVG(LWB7,LWB$2:LWB$9)</f>
        <v>3</v>
      </c>
      <c r="LWC20" s="1">
        <f t="shared" ca="1" si="5209"/>
        <v>2</v>
      </c>
      <c r="LWD20" s="1">
        <f t="shared" ca="1" si="5209"/>
        <v>1</v>
      </c>
      <c r="LWE20" s="1">
        <f t="shared" ca="1" si="5209"/>
        <v>6</v>
      </c>
      <c r="LWF20" s="1">
        <f t="shared" ca="1" si="5209"/>
        <v>8</v>
      </c>
      <c r="LWG20" s="1">
        <f t="shared" ca="1" si="5209"/>
        <v>6</v>
      </c>
      <c r="LWH20" s="1">
        <f t="shared" ca="1" si="5209"/>
        <v>1</v>
      </c>
      <c r="LWI20" s="1">
        <f t="shared" ca="1" si="5209"/>
        <v>8</v>
      </c>
      <c r="LWJ20" s="1">
        <f t="shared" ca="1" si="5209"/>
        <v>3</v>
      </c>
      <c r="LWK20" s="1">
        <f t="shared" ca="1" si="5209"/>
        <v>6</v>
      </c>
      <c r="LWL20" s="1">
        <f t="shared" ca="1" si="5209"/>
        <v>7</v>
      </c>
      <c r="LWM20" s="1">
        <f t="shared" ca="1" si="5209"/>
        <v>2</v>
      </c>
      <c r="LWN20" s="1">
        <f t="shared" ca="1" si="5209"/>
        <v>1</v>
      </c>
      <c r="LWO20" s="1">
        <f t="shared" ca="1" si="5209"/>
        <v>8</v>
      </c>
      <c r="LWP20" s="1">
        <f t="shared" ca="1" si="5209"/>
        <v>8</v>
      </c>
      <c r="LWQ20" s="1">
        <f t="shared" ca="1" si="5209"/>
        <v>8</v>
      </c>
      <c r="LWR20" s="1">
        <f t="shared" ca="1" si="5209"/>
        <v>8</v>
      </c>
      <c r="LWS20" s="1">
        <f t="shared" ca="1" si="5209"/>
        <v>3</v>
      </c>
      <c r="LWT20" s="1">
        <f t="shared" ca="1" si="5209"/>
        <v>4</v>
      </c>
      <c r="LWU20" s="1">
        <f t="shared" ca="1" si="5209"/>
        <v>8</v>
      </c>
      <c r="LWV20" s="1">
        <f t="shared" ca="1" si="5209"/>
        <v>6</v>
      </c>
      <c r="LWW20" s="1">
        <f t="shared" ca="1" si="5209"/>
        <v>4</v>
      </c>
      <c r="LWX20" s="1">
        <f t="shared" ca="1" si="5209"/>
        <v>7</v>
      </c>
      <c r="LWY20" s="1">
        <f t="shared" ca="1" si="5209"/>
        <v>5</v>
      </c>
      <c r="LWZ20" s="1">
        <f t="shared" ca="1" si="5209"/>
        <v>4</v>
      </c>
      <c r="LXA20" s="1">
        <f t="shared" ca="1" si="5209"/>
        <v>6</v>
      </c>
      <c r="LXB20" s="1">
        <f t="shared" ca="1" si="5209"/>
        <v>4</v>
      </c>
      <c r="LXC20" s="1">
        <f t="shared" ca="1" si="5209"/>
        <v>1</v>
      </c>
      <c r="LXD20" s="1">
        <f t="shared" ca="1" si="5209"/>
        <v>2</v>
      </c>
      <c r="LXE20" s="1">
        <f t="shared" ca="1" si="5209"/>
        <v>6</v>
      </c>
      <c r="LXF20" s="1">
        <f t="shared" ca="1" si="5209"/>
        <v>8</v>
      </c>
      <c r="LXG20" s="1">
        <f t="shared" ca="1" si="5209"/>
        <v>8</v>
      </c>
      <c r="LXH20" s="1">
        <f t="shared" ca="1" si="5209"/>
        <v>3</v>
      </c>
      <c r="LXI20" s="1">
        <f t="shared" ca="1" si="5209"/>
        <v>2</v>
      </c>
      <c r="LXJ20" s="1">
        <f t="shared" ca="1" si="5209"/>
        <v>7</v>
      </c>
      <c r="LXK20" s="1">
        <f t="shared" ca="1" si="5209"/>
        <v>6</v>
      </c>
      <c r="LXL20" s="1">
        <f t="shared" ca="1" si="5209"/>
        <v>8</v>
      </c>
      <c r="LXM20" s="1">
        <f t="shared" ca="1" si="5209"/>
        <v>3</v>
      </c>
      <c r="LXN20" s="1">
        <f t="shared" ca="1" si="5209"/>
        <v>4</v>
      </c>
      <c r="LXO20" s="1">
        <f t="shared" ca="1" si="5209"/>
        <v>8</v>
      </c>
      <c r="LXP20" s="1">
        <f t="shared" ca="1" si="5209"/>
        <v>7</v>
      </c>
      <c r="LXQ20" s="1">
        <f t="shared" ca="1" si="5209"/>
        <v>8</v>
      </c>
      <c r="LXR20" s="1">
        <f t="shared" ca="1" si="5209"/>
        <v>3</v>
      </c>
      <c r="LXS20" s="1">
        <f t="shared" ca="1" si="5209"/>
        <v>7</v>
      </c>
      <c r="LXT20" s="1">
        <f t="shared" ca="1" si="5209"/>
        <v>2</v>
      </c>
      <c r="LXU20" s="1">
        <f t="shared" ca="1" si="5209"/>
        <v>3</v>
      </c>
      <c r="LXV20" s="1">
        <f t="shared" ca="1" si="5209"/>
        <v>3</v>
      </c>
      <c r="LXW20" s="1">
        <f t="shared" ca="1" si="5209"/>
        <v>7</v>
      </c>
      <c r="LXX20" s="1">
        <f t="shared" ca="1" si="5209"/>
        <v>5</v>
      </c>
      <c r="LXY20" s="1">
        <f t="shared" ca="1" si="5209"/>
        <v>4</v>
      </c>
      <c r="LXZ20" s="1">
        <f t="shared" ca="1" si="5209"/>
        <v>6</v>
      </c>
      <c r="LYA20" s="1">
        <f t="shared" ca="1" si="5209"/>
        <v>1</v>
      </c>
      <c r="LYB20" s="1">
        <f t="shared" ca="1" si="5209"/>
        <v>5</v>
      </c>
      <c r="LYC20" s="1">
        <f t="shared" ca="1" si="5209"/>
        <v>5</v>
      </c>
      <c r="LYD20" s="1">
        <f t="shared" ca="1" si="5209"/>
        <v>2</v>
      </c>
      <c r="LYE20" s="1">
        <f t="shared" ca="1" si="5209"/>
        <v>3</v>
      </c>
      <c r="LYF20" s="1">
        <f t="shared" ca="1" si="5209"/>
        <v>7</v>
      </c>
      <c r="LYG20" s="1">
        <f t="shared" ca="1" si="5209"/>
        <v>6</v>
      </c>
      <c r="LYH20" s="1">
        <f t="shared" ca="1" si="5209"/>
        <v>5</v>
      </c>
      <c r="LYI20" s="1">
        <f t="shared" ca="1" si="5209"/>
        <v>7</v>
      </c>
      <c r="LYJ20" s="1">
        <f t="shared" ca="1" si="5209"/>
        <v>3</v>
      </c>
      <c r="LYK20" s="1">
        <f t="shared" ca="1" si="5209"/>
        <v>6</v>
      </c>
      <c r="LYL20" s="1">
        <f t="shared" ca="1" si="5209"/>
        <v>8</v>
      </c>
      <c r="LYM20" s="1">
        <f t="shared" ca="1" si="5209"/>
        <v>5</v>
      </c>
      <c r="LYN20" s="1">
        <f t="shared" ref="LYN20:MAY20" ca="1" si="5210">_xlfn.RANK.AVG(LYN7,LYN$2:LYN$9)</f>
        <v>7</v>
      </c>
      <c r="LYO20" s="1">
        <f t="shared" ca="1" si="5210"/>
        <v>4</v>
      </c>
      <c r="LYP20" s="1">
        <f t="shared" ca="1" si="5210"/>
        <v>2</v>
      </c>
      <c r="LYQ20" s="1">
        <f t="shared" ca="1" si="5210"/>
        <v>6</v>
      </c>
      <c r="LYR20" s="1">
        <f t="shared" ca="1" si="5210"/>
        <v>7</v>
      </c>
      <c r="LYS20" s="1">
        <f t="shared" ca="1" si="5210"/>
        <v>2</v>
      </c>
      <c r="LYT20" s="1">
        <f t="shared" ca="1" si="5210"/>
        <v>6</v>
      </c>
      <c r="LYU20" s="1">
        <f t="shared" ca="1" si="5210"/>
        <v>8</v>
      </c>
      <c r="LYV20" s="1">
        <f t="shared" ca="1" si="5210"/>
        <v>4</v>
      </c>
      <c r="LYW20" s="1">
        <f t="shared" ca="1" si="5210"/>
        <v>8</v>
      </c>
      <c r="LYX20" s="1">
        <f t="shared" ca="1" si="5210"/>
        <v>7</v>
      </c>
      <c r="LYY20" s="1">
        <f t="shared" ca="1" si="5210"/>
        <v>7</v>
      </c>
      <c r="LYZ20" s="1">
        <f t="shared" ca="1" si="5210"/>
        <v>5</v>
      </c>
      <c r="LZA20" s="1">
        <f t="shared" ca="1" si="5210"/>
        <v>5</v>
      </c>
      <c r="LZB20" s="1">
        <f t="shared" ca="1" si="5210"/>
        <v>5</v>
      </c>
      <c r="LZC20" s="1">
        <f t="shared" ca="1" si="5210"/>
        <v>6</v>
      </c>
      <c r="LZD20" s="1">
        <f t="shared" ca="1" si="5210"/>
        <v>6</v>
      </c>
      <c r="LZE20" s="1">
        <f t="shared" ca="1" si="5210"/>
        <v>6</v>
      </c>
      <c r="LZF20" s="1">
        <f t="shared" ca="1" si="5210"/>
        <v>2</v>
      </c>
      <c r="LZG20" s="1">
        <f t="shared" ca="1" si="5210"/>
        <v>7</v>
      </c>
      <c r="LZH20" s="1">
        <f t="shared" ca="1" si="5210"/>
        <v>3</v>
      </c>
      <c r="LZI20" s="1">
        <f t="shared" ca="1" si="5210"/>
        <v>3</v>
      </c>
      <c r="LZJ20" s="1">
        <f t="shared" ca="1" si="5210"/>
        <v>8</v>
      </c>
      <c r="LZK20" s="1">
        <f t="shared" ca="1" si="5210"/>
        <v>6</v>
      </c>
      <c r="LZL20" s="1">
        <f t="shared" ca="1" si="5210"/>
        <v>6</v>
      </c>
      <c r="LZM20" s="1">
        <f t="shared" ca="1" si="5210"/>
        <v>6</v>
      </c>
      <c r="LZN20" s="1">
        <f t="shared" ca="1" si="5210"/>
        <v>3</v>
      </c>
      <c r="LZO20" s="1">
        <f t="shared" ca="1" si="5210"/>
        <v>5</v>
      </c>
      <c r="LZP20" s="1">
        <f t="shared" ca="1" si="5210"/>
        <v>1</v>
      </c>
      <c r="LZQ20" s="1">
        <f t="shared" ca="1" si="5210"/>
        <v>1</v>
      </c>
      <c r="LZR20" s="1">
        <f t="shared" ca="1" si="5210"/>
        <v>5</v>
      </c>
      <c r="LZS20" s="1">
        <f t="shared" ca="1" si="5210"/>
        <v>3</v>
      </c>
      <c r="LZT20" s="1">
        <f t="shared" ca="1" si="5210"/>
        <v>8</v>
      </c>
      <c r="LZU20" s="1">
        <f t="shared" ca="1" si="5210"/>
        <v>7</v>
      </c>
      <c r="LZV20" s="1">
        <f t="shared" ca="1" si="5210"/>
        <v>1</v>
      </c>
      <c r="LZW20" s="1">
        <f t="shared" ca="1" si="5210"/>
        <v>7</v>
      </c>
      <c r="LZX20" s="1">
        <f t="shared" ca="1" si="5210"/>
        <v>5</v>
      </c>
      <c r="LZY20" s="1">
        <f t="shared" ca="1" si="5210"/>
        <v>3</v>
      </c>
      <c r="LZZ20" s="1">
        <f t="shared" ca="1" si="5210"/>
        <v>4</v>
      </c>
      <c r="MAA20" s="1">
        <f t="shared" ca="1" si="5210"/>
        <v>1</v>
      </c>
      <c r="MAB20" s="1">
        <f t="shared" ca="1" si="5210"/>
        <v>7</v>
      </c>
      <c r="MAC20" s="1">
        <f t="shared" ca="1" si="5210"/>
        <v>2</v>
      </c>
      <c r="MAD20" s="1">
        <f t="shared" ca="1" si="5210"/>
        <v>1</v>
      </c>
      <c r="MAE20" s="1">
        <f t="shared" ca="1" si="5210"/>
        <v>8</v>
      </c>
      <c r="MAF20" s="1">
        <f t="shared" ca="1" si="5210"/>
        <v>8</v>
      </c>
      <c r="MAG20" s="1">
        <f t="shared" ca="1" si="5210"/>
        <v>4</v>
      </c>
      <c r="MAH20" s="1">
        <f t="shared" ca="1" si="5210"/>
        <v>7</v>
      </c>
      <c r="MAI20" s="1">
        <f t="shared" ca="1" si="5210"/>
        <v>3</v>
      </c>
      <c r="MAJ20" s="1">
        <f t="shared" ca="1" si="5210"/>
        <v>3</v>
      </c>
      <c r="MAK20" s="1">
        <f t="shared" ca="1" si="5210"/>
        <v>2</v>
      </c>
      <c r="MAL20" s="1">
        <f t="shared" ca="1" si="5210"/>
        <v>4</v>
      </c>
      <c r="MAM20" s="1">
        <f t="shared" ca="1" si="5210"/>
        <v>5</v>
      </c>
      <c r="MAN20" s="1">
        <f t="shared" ca="1" si="5210"/>
        <v>3</v>
      </c>
      <c r="MAO20" s="1">
        <f t="shared" ca="1" si="5210"/>
        <v>5</v>
      </c>
      <c r="MAP20" s="1">
        <f t="shared" ca="1" si="5210"/>
        <v>6</v>
      </c>
      <c r="MAQ20" s="1">
        <f t="shared" ca="1" si="5210"/>
        <v>7</v>
      </c>
      <c r="MAR20" s="1">
        <f t="shared" ca="1" si="5210"/>
        <v>6</v>
      </c>
      <c r="MAS20" s="1">
        <f t="shared" ca="1" si="5210"/>
        <v>5</v>
      </c>
      <c r="MAT20" s="1">
        <f t="shared" ca="1" si="5210"/>
        <v>4</v>
      </c>
      <c r="MAU20" s="1">
        <f t="shared" ca="1" si="5210"/>
        <v>3</v>
      </c>
      <c r="MAV20" s="1">
        <f t="shared" ca="1" si="5210"/>
        <v>5</v>
      </c>
      <c r="MAW20" s="1">
        <f t="shared" ca="1" si="5210"/>
        <v>1</v>
      </c>
      <c r="MAX20" s="1">
        <f t="shared" ca="1" si="5210"/>
        <v>1</v>
      </c>
      <c r="MAY20" s="1">
        <f t="shared" ca="1" si="5210"/>
        <v>3</v>
      </c>
      <c r="MAZ20" s="1">
        <f t="shared" ref="MAZ20:MDK20" ca="1" si="5211">_xlfn.RANK.AVG(MAZ7,MAZ$2:MAZ$9)</f>
        <v>2</v>
      </c>
      <c r="MBA20" s="1">
        <f t="shared" ca="1" si="5211"/>
        <v>1</v>
      </c>
      <c r="MBB20" s="1">
        <f t="shared" ca="1" si="5211"/>
        <v>7</v>
      </c>
      <c r="MBC20" s="1">
        <f t="shared" ca="1" si="5211"/>
        <v>1</v>
      </c>
      <c r="MBD20" s="1">
        <f t="shared" ca="1" si="5211"/>
        <v>7</v>
      </c>
      <c r="MBE20" s="1">
        <f t="shared" ca="1" si="5211"/>
        <v>2</v>
      </c>
      <c r="MBF20" s="1">
        <f t="shared" ca="1" si="5211"/>
        <v>3</v>
      </c>
      <c r="MBG20" s="1">
        <f t="shared" ca="1" si="5211"/>
        <v>2</v>
      </c>
      <c r="MBH20" s="1">
        <f t="shared" ca="1" si="5211"/>
        <v>8</v>
      </c>
      <c r="MBI20" s="1">
        <f t="shared" ca="1" si="5211"/>
        <v>3</v>
      </c>
      <c r="MBJ20" s="1">
        <f t="shared" ca="1" si="5211"/>
        <v>6</v>
      </c>
      <c r="MBK20" s="1">
        <f t="shared" ca="1" si="5211"/>
        <v>3</v>
      </c>
      <c r="MBL20" s="1">
        <f t="shared" ca="1" si="5211"/>
        <v>1</v>
      </c>
      <c r="MBM20" s="1">
        <f t="shared" ca="1" si="5211"/>
        <v>6</v>
      </c>
      <c r="MBN20" s="1">
        <f t="shared" ca="1" si="5211"/>
        <v>7</v>
      </c>
      <c r="MBO20" s="1">
        <f t="shared" ca="1" si="5211"/>
        <v>7</v>
      </c>
      <c r="MBP20" s="1">
        <f t="shared" ca="1" si="5211"/>
        <v>5</v>
      </c>
      <c r="MBQ20" s="1">
        <f t="shared" ca="1" si="5211"/>
        <v>3</v>
      </c>
      <c r="MBR20" s="1">
        <f t="shared" ca="1" si="5211"/>
        <v>3</v>
      </c>
      <c r="MBS20" s="1">
        <f t="shared" ca="1" si="5211"/>
        <v>4</v>
      </c>
      <c r="MBT20" s="1">
        <f t="shared" ca="1" si="5211"/>
        <v>2</v>
      </c>
      <c r="MBU20" s="1">
        <f t="shared" ca="1" si="5211"/>
        <v>6</v>
      </c>
      <c r="MBV20" s="1">
        <f t="shared" ca="1" si="5211"/>
        <v>5</v>
      </c>
      <c r="MBW20" s="1">
        <f t="shared" ca="1" si="5211"/>
        <v>7</v>
      </c>
      <c r="MBX20" s="1">
        <f t="shared" ca="1" si="5211"/>
        <v>4</v>
      </c>
      <c r="MBY20" s="1">
        <f t="shared" ca="1" si="5211"/>
        <v>3</v>
      </c>
      <c r="MBZ20" s="1">
        <f t="shared" ca="1" si="5211"/>
        <v>7</v>
      </c>
      <c r="MCA20" s="1">
        <f t="shared" ca="1" si="5211"/>
        <v>6</v>
      </c>
      <c r="MCB20" s="1">
        <f t="shared" ca="1" si="5211"/>
        <v>8</v>
      </c>
      <c r="MCC20" s="1">
        <f t="shared" ca="1" si="5211"/>
        <v>3</v>
      </c>
      <c r="MCD20" s="1">
        <f t="shared" ca="1" si="5211"/>
        <v>2</v>
      </c>
      <c r="MCE20" s="1">
        <f t="shared" ca="1" si="5211"/>
        <v>3</v>
      </c>
      <c r="MCF20" s="1">
        <f t="shared" ca="1" si="5211"/>
        <v>7</v>
      </c>
      <c r="MCG20" s="1">
        <f t="shared" ca="1" si="5211"/>
        <v>6</v>
      </c>
      <c r="MCH20" s="1">
        <f t="shared" ca="1" si="5211"/>
        <v>7</v>
      </c>
      <c r="MCI20" s="1">
        <f t="shared" ca="1" si="5211"/>
        <v>1</v>
      </c>
      <c r="MCJ20" s="1">
        <f t="shared" ca="1" si="5211"/>
        <v>2</v>
      </c>
      <c r="MCK20" s="1">
        <f t="shared" ca="1" si="5211"/>
        <v>4</v>
      </c>
      <c r="MCL20" s="1">
        <f t="shared" ca="1" si="5211"/>
        <v>6</v>
      </c>
      <c r="MCM20" s="1">
        <f t="shared" ca="1" si="5211"/>
        <v>7</v>
      </c>
      <c r="MCN20" s="1">
        <f t="shared" ca="1" si="5211"/>
        <v>6</v>
      </c>
      <c r="MCO20" s="1">
        <f t="shared" ca="1" si="5211"/>
        <v>8</v>
      </c>
      <c r="MCP20" s="1">
        <f t="shared" ca="1" si="5211"/>
        <v>3</v>
      </c>
      <c r="MCQ20" s="1">
        <f t="shared" ca="1" si="5211"/>
        <v>8</v>
      </c>
      <c r="MCR20" s="1">
        <f t="shared" ca="1" si="5211"/>
        <v>3</v>
      </c>
      <c r="MCS20" s="1">
        <f t="shared" ca="1" si="5211"/>
        <v>7</v>
      </c>
      <c r="MCT20" s="1">
        <f t="shared" ca="1" si="5211"/>
        <v>1</v>
      </c>
      <c r="MCU20" s="1">
        <f t="shared" ca="1" si="5211"/>
        <v>8</v>
      </c>
      <c r="MCV20" s="1">
        <f t="shared" ca="1" si="5211"/>
        <v>3</v>
      </c>
      <c r="MCW20" s="1">
        <f t="shared" ca="1" si="5211"/>
        <v>8</v>
      </c>
      <c r="MCX20" s="1">
        <f t="shared" ca="1" si="5211"/>
        <v>5</v>
      </c>
      <c r="MCY20" s="1">
        <f t="shared" ca="1" si="5211"/>
        <v>2</v>
      </c>
      <c r="MCZ20" s="1">
        <f t="shared" ca="1" si="5211"/>
        <v>3</v>
      </c>
      <c r="MDA20" s="1">
        <f t="shared" ca="1" si="5211"/>
        <v>8</v>
      </c>
      <c r="MDB20" s="1">
        <f t="shared" ca="1" si="5211"/>
        <v>8</v>
      </c>
      <c r="MDC20" s="1">
        <f t="shared" ca="1" si="5211"/>
        <v>7</v>
      </c>
      <c r="MDD20" s="1">
        <f t="shared" ca="1" si="5211"/>
        <v>1</v>
      </c>
      <c r="MDE20" s="1">
        <f t="shared" ca="1" si="5211"/>
        <v>8</v>
      </c>
      <c r="MDF20" s="1">
        <f t="shared" ca="1" si="5211"/>
        <v>7</v>
      </c>
      <c r="MDG20" s="1">
        <f t="shared" ca="1" si="5211"/>
        <v>3</v>
      </c>
      <c r="MDH20" s="1">
        <f t="shared" ca="1" si="5211"/>
        <v>3</v>
      </c>
      <c r="MDI20" s="1">
        <f t="shared" ca="1" si="5211"/>
        <v>6</v>
      </c>
      <c r="MDJ20" s="1">
        <f t="shared" ca="1" si="5211"/>
        <v>2</v>
      </c>
      <c r="MDK20" s="1">
        <f t="shared" ca="1" si="5211"/>
        <v>8</v>
      </c>
      <c r="MDL20" s="1">
        <f t="shared" ref="MDL20:MFW20" ca="1" si="5212">_xlfn.RANK.AVG(MDL7,MDL$2:MDL$9)</f>
        <v>8</v>
      </c>
      <c r="MDM20" s="1">
        <f t="shared" ca="1" si="5212"/>
        <v>2</v>
      </c>
      <c r="MDN20" s="1">
        <f t="shared" ca="1" si="5212"/>
        <v>2</v>
      </c>
      <c r="MDO20" s="1">
        <f t="shared" ca="1" si="5212"/>
        <v>6</v>
      </c>
      <c r="MDP20" s="1">
        <f t="shared" ca="1" si="5212"/>
        <v>7</v>
      </c>
      <c r="MDQ20" s="1">
        <f t="shared" ca="1" si="5212"/>
        <v>4</v>
      </c>
      <c r="MDR20" s="1">
        <f t="shared" ca="1" si="5212"/>
        <v>7</v>
      </c>
      <c r="MDS20" s="1">
        <f t="shared" ca="1" si="5212"/>
        <v>8</v>
      </c>
      <c r="MDT20" s="1">
        <f t="shared" ca="1" si="5212"/>
        <v>7</v>
      </c>
      <c r="MDU20" s="1">
        <f t="shared" ca="1" si="5212"/>
        <v>2</v>
      </c>
      <c r="MDV20" s="1">
        <f t="shared" ca="1" si="5212"/>
        <v>8</v>
      </c>
      <c r="MDW20" s="1">
        <f t="shared" ca="1" si="5212"/>
        <v>3</v>
      </c>
      <c r="MDX20" s="1">
        <f t="shared" ca="1" si="5212"/>
        <v>8</v>
      </c>
      <c r="MDY20" s="1">
        <f t="shared" ca="1" si="5212"/>
        <v>3</v>
      </c>
      <c r="MDZ20" s="1">
        <f t="shared" ca="1" si="5212"/>
        <v>2</v>
      </c>
      <c r="MEA20" s="1">
        <f t="shared" ca="1" si="5212"/>
        <v>7</v>
      </c>
      <c r="MEB20" s="1">
        <f t="shared" ca="1" si="5212"/>
        <v>4</v>
      </c>
      <c r="MEC20" s="1">
        <f t="shared" ca="1" si="5212"/>
        <v>4</v>
      </c>
      <c r="MED20" s="1">
        <f t="shared" ca="1" si="5212"/>
        <v>7</v>
      </c>
      <c r="MEE20" s="1">
        <f t="shared" ca="1" si="5212"/>
        <v>5</v>
      </c>
      <c r="MEF20" s="1">
        <f t="shared" ca="1" si="5212"/>
        <v>1</v>
      </c>
      <c r="MEG20" s="1">
        <f t="shared" ca="1" si="5212"/>
        <v>4</v>
      </c>
      <c r="MEH20" s="1">
        <f t="shared" ca="1" si="5212"/>
        <v>8</v>
      </c>
      <c r="MEI20" s="1">
        <f t="shared" ca="1" si="5212"/>
        <v>1</v>
      </c>
      <c r="MEJ20" s="1">
        <f t="shared" ca="1" si="5212"/>
        <v>3</v>
      </c>
      <c r="MEK20" s="1">
        <f t="shared" ca="1" si="5212"/>
        <v>7</v>
      </c>
      <c r="MEL20" s="1">
        <f t="shared" ca="1" si="5212"/>
        <v>6</v>
      </c>
      <c r="MEM20" s="1">
        <f t="shared" ca="1" si="5212"/>
        <v>2</v>
      </c>
      <c r="MEN20" s="1">
        <f t="shared" ca="1" si="5212"/>
        <v>5</v>
      </c>
      <c r="MEO20" s="1">
        <f t="shared" ca="1" si="5212"/>
        <v>6</v>
      </c>
      <c r="MEP20" s="1">
        <f t="shared" ca="1" si="5212"/>
        <v>4</v>
      </c>
      <c r="MEQ20" s="1">
        <f t="shared" ca="1" si="5212"/>
        <v>7</v>
      </c>
      <c r="MER20" s="1">
        <f t="shared" ca="1" si="5212"/>
        <v>6</v>
      </c>
      <c r="MES20" s="1">
        <f t="shared" ca="1" si="5212"/>
        <v>1</v>
      </c>
      <c r="MET20" s="1">
        <f t="shared" ca="1" si="5212"/>
        <v>4</v>
      </c>
      <c r="MEU20" s="1">
        <f t="shared" ca="1" si="5212"/>
        <v>7</v>
      </c>
      <c r="MEV20" s="1">
        <f t="shared" ca="1" si="5212"/>
        <v>5</v>
      </c>
      <c r="MEW20" s="1">
        <f t="shared" ca="1" si="5212"/>
        <v>7</v>
      </c>
      <c r="MEX20" s="1">
        <f t="shared" ca="1" si="5212"/>
        <v>3</v>
      </c>
      <c r="MEY20" s="1">
        <f t="shared" ca="1" si="5212"/>
        <v>5</v>
      </c>
      <c r="MEZ20" s="1">
        <f t="shared" ca="1" si="5212"/>
        <v>2</v>
      </c>
      <c r="MFA20" s="1">
        <f t="shared" ca="1" si="5212"/>
        <v>1</v>
      </c>
      <c r="MFB20" s="1">
        <f t="shared" ca="1" si="5212"/>
        <v>6</v>
      </c>
      <c r="MFC20" s="1">
        <f t="shared" ca="1" si="5212"/>
        <v>7</v>
      </c>
      <c r="MFD20" s="1">
        <f t="shared" ca="1" si="5212"/>
        <v>6</v>
      </c>
      <c r="MFE20" s="1">
        <f t="shared" ca="1" si="5212"/>
        <v>6</v>
      </c>
      <c r="MFF20" s="1">
        <f t="shared" ca="1" si="5212"/>
        <v>4</v>
      </c>
      <c r="MFG20" s="1">
        <f t="shared" ca="1" si="5212"/>
        <v>8</v>
      </c>
      <c r="MFH20" s="1">
        <f t="shared" ca="1" si="5212"/>
        <v>1</v>
      </c>
      <c r="MFI20" s="1">
        <f t="shared" ca="1" si="5212"/>
        <v>7</v>
      </c>
      <c r="MFJ20" s="1">
        <f t="shared" ca="1" si="5212"/>
        <v>2</v>
      </c>
      <c r="MFK20" s="1">
        <f t="shared" ca="1" si="5212"/>
        <v>2</v>
      </c>
      <c r="MFL20" s="1">
        <f t="shared" ca="1" si="5212"/>
        <v>4</v>
      </c>
      <c r="MFM20" s="1">
        <f t="shared" ca="1" si="5212"/>
        <v>7</v>
      </c>
      <c r="MFN20" s="1">
        <f t="shared" ca="1" si="5212"/>
        <v>3</v>
      </c>
      <c r="MFO20" s="1">
        <f t="shared" ca="1" si="5212"/>
        <v>2</v>
      </c>
      <c r="MFP20" s="1">
        <f t="shared" ca="1" si="5212"/>
        <v>5</v>
      </c>
      <c r="MFQ20" s="1">
        <f t="shared" ca="1" si="5212"/>
        <v>5</v>
      </c>
      <c r="MFR20" s="1">
        <f t="shared" ca="1" si="5212"/>
        <v>3</v>
      </c>
      <c r="MFS20" s="1">
        <f t="shared" ca="1" si="5212"/>
        <v>8</v>
      </c>
      <c r="MFT20" s="1">
        <f t="shared" ca="1" si="5212"/>
        <v>8</v>
      </c>
      <c r="MFU20" s="1">
        <f t="shared" ca="1" si="5212"/>
        <v>3</v>
      </c>
      <c r="MFV20" s="1">
        <f t="shared" ca="1" si="5212"/>
        <v>8</v>
      </c>
      <c r="MFW20" s="1">
        <f t="shared" ca="1" si="5212"/>
        <v>2</v>
      </c>
      <c r="MFX20" s="1">
        <f t="shared" ref="MFX20:MII20" ca="1" si="5213">_xlfn.RANK.AVG(MFX7,MFX$2:MFX$9)</f>
        <v>7</v>
      </c>
      <c r="MFY20" s="1">
        <f t="shared" ca="1" si="5213"/>
        <v>5</v>
      </c>
      <c r="MFZ20" s="1">
        <f t="shared" ca="1" si="5213"/>
        <v>8</v>
      </c>
      <c r="MGA20" s="1">
        <f t="shared" ca="1" si="5213"/>
        <v>5</v>
      </c>
      <c r="MGB20" s="1">
        <f t="shared" ca="1" si="5213"/>
        <v>8</v>
      </c>
      <c r="MGC20" s="1">
        <f t="shared" ca="1" si="5213"/>
        <v>5</v>
      </c>
      <c r="MGD20" s="1">
        <f t="shared" ca="1" si="5213"/>
        <v>5</v>
      </c>
      <c r="MGE20" s="1">
        <f t="shared" ca="1" si="5213"/>
        <v>5</v>
      </c>
      <c r="MGF20" s="1">
        <f t="shared" ca="1" si="5213"/>
        <v>6</v>
      </c>
      <c r="MGG20" s="1">
        <f t="shared" ca="1" si="5213"/>
        <v>2</v>
      </c>
      <c r="MGH20" s="1">
        <f t="shared" ca="1" si="5213"/>
        <v>5</v>
      </c>
      <c r="MGI20" s="1">
        <f t="shared" ca="1" si="5213"/>
        <v>8</v>
      </c>
      <c r="MGJ20" s="1">
        <f t="shared" ca="1" si="5213"/>
        <v>2</v>
      </c>
      <c r="MGK20" s="1">
        <f t="shared" ca="1" si="5213"/>
        <v>6</v>
      </c>
      <c r="MGL20" s="1">
        <f t="shared" ca="1" si="5213"/>
        <v>5</v>
      </c>
      <c r="MGM20" s="1">
        <f t="shared" ca="1" si="5213"/>
        <v>8</v>
      </c>
      <c r="MGN20" s="1">
        <f t="shared" ca="1" si="5213"/>
        <v>7</v>
      </c>
      <c r="MGO20" s="1">
        <f t="shared" ca="1" si="5213"/>
        <v>4</v>
      </c>
      <c r="MGP20" s="1">
        <f t="shared" ca="1" si="5213"/>
        <v>5</v>
      </c>
      <c r="MGQ20" s="1">
        <f t="shared" ca="1" si="5213"/>
        <v>4</v>
      </c>
      <c r="MGR20" s="1">
        <f t="shared" ca="1" si="5213"/>
        <v>5</v>
      </c>
      <c r="MGS20" s="1">
        <f t="shared" ca="1" si="5213"/>
        <v>5</v>
      </c>
      <c r="MGT20" s="1">
        <f t="shared" ca="1" si="5213"/>
        <v>4</v>
      </c>
      <c r="MGU20" s="1">
        <f t="shared" ca="1" si="5213"/>
        <v>8</v>
      </c>
      <c r="MGV20" s="1">
        <f t="shared" ca="1" si="5213"/>
        <v>4</v>
      </c>
      <c r="MGW20" s="1">
        <f t="shared" ca="1" si="5213"/>
        <v>1</v>
      </c>
      <c r="MGX20" s="1">
        <f t="shared" ca="1" si="5213"/>
        <v>5</v>
      </c>
      <c r="MGY20" s="1">
        <f t="shared" ca="1" si="5213"/>
        <v>1</v>
      </c>
      <c r="MGZ20" s="1">
        <f t="shared" ca="1" si="5213"/>
        <v>3</v>
      </c>
      <c r="MHA20" s="1">
        <f t="shared" ca="1" si="5213"/>
        <v>8</v>
      </c>
      <c r="MHB20" s="1">
        <f t="shared" ca="1" si="5213"/>
        <v>6</v>
      </c>
      <c r="MHC20" s="1">
        <f t="shared" ca="1" si="5213"/>
        <v>1</v>
      </c>
      <c r="MHD20" s="1">
        <f t="shared" ca="1" si="5213"/>
        <v>7</v>
      </c>
      <c r="MHE20" s="1">
        <f t="shared" ca="1" si="5213"/>
        <v>2</v>
      </c>
      <c r="MHF20" s="1">
        <f t="shared" ca="1" si="5213"/>
        <v>4</v>
      </c>
      <c r="MHG20" s="1">
        <f t="shared" ca="1" si="5213"/>
        <v>2</v>
      </c>
      <c r="MHH20" s="1">
        <f t="shared" ca="1" si="5213"/>
        <v>2</v>
      </c>
      <c r="MHI20" s="1">
        <f t="shared" ca="1" si="5213"/>
        <v>5</v>
      </c>
      <c r="MHJ20" s="1">
        <f t="shared" ca="1" si="5213"/>
        <v>8</v>
      </c>
      <c r="MHK20" s="1">
        <f t="shared" ca="1" si="5213"/>
        <v>3</v>
      </c>
      <c r="MHL20" s="1">
        <f t="shared" ca="1" si="5213"/>
        <v>6</v>
      </c>
      <c r="MHM20" s="1">
        <f t="shared" ca="1" si="5213"/>
        <v>3</v>
      </c>
      <c r="MHN20" s="1">
        <f t="shared" ca="1" si="5213"/>
        <v>4</v>
      </c>
      <c r="MHO20" s="1">
        <f t="shared" ca="1" si="5213"/>
        <v>2</v>
      </c>
      <c r="MHP20" s="1">
        <f t="shared" ca="1" si="5213"/>
        <v>2</v>
      </c>
      <c r="MHQ20" s="1">
        <f t="shared" ca="1" si="5213"/>
        <v>6</v>
      </c>
      <c r="MHR20" s="1">
        <f t="shared" ca="1" si="5213"/>
        <v>8</v>
      </c>
      <c r="MHS20" s="1">
        <f t="shared" ca="1" si="5213"/>
        <v>3</v>
      </c>
      <c r="MHT20" s="1">
        <f t="shared" ca="1" si="5213"/>
        <v>3</v>
      </c>
      <c r="MHU20" s="1">
        <f t="shared" ca="1" si="5213"/>
        <v>7</v>
      </c>
      <c r="MHV20" s="1">
        <f t="shared" ca="1" si="5213"/>
        <v>6</v>
      </c>
      <c r="MHW20" s="1">
        <f t="shared" ca="1" si="5213"/>
        <v>8</v>
      </c>
      <c r="MHX20" s="1">
        <f t="shared" ca="1" si="5213"/>
        <v>1</v>
      </c>
      <c r="MHY20" s="1">
        <f t="shared" ca="1" si="5213"/>
        <v>2</v>
      </c>
      <c r="MHZ20" s="1">
        <f t="shared" ca="1" si="5213"/>
        <v>5</v>
      </c>
      <c r="MIA20" s="1">
        <f t="shared" ca="1" si="5213"/>
        <v>5</v>
      </c>
      <c r="MIB20" s="1">
        <f t="shared" ca="1" si="5213"/>
        <v>4</v>
      </c>
      <c r="MIC20" s="1">
        <f t="shared" ca="1" si="5213"/>
        <v>1</v>
      </c>
      <c r="MID20" s="1">
        <f t="shared" ca="1" si="5213"/>
        <v>2</v>
      </c>
      <c r="MIE20" s="1">
        <f t="shared" ca="1" si="5213"/>
        <v>8</v>
      </c>
      <c r="MIF20" s="1">
        <f t="shared" ca="1" si="5213"/>
        <v>5</v>
      </c>
      <c r="MIG20" s="1">
        <f t="shared" ca="1" si="5213"/>
        <v>2</v>
      </c>
      <c r="MIH20" s="1">
        <f t="shared" ca="1" si="5213"/>
        <v>4</v>
      </c>
      <c r="MII20" s="1">
        <f t="shared" ca="1" si="5213"/>
        <v>5</v>
      </c>
      <c r="MIJ20" s="1">
        <f t="shared" ref="MIJ20:MKU20" ca="1" si="5214">_xlfn.RANK.AVG(MIJ7,MIJ$2:MIJ$9)</f>
        <v>1</v>
      </c>
      <c r="MIK20" s="1">
        <f t="shared" ca="1" si="5214"/>
        <v>6</v>
      </c>
      <c r="MIL20" s="1">
        <f t="shared" ca="1" si="5214"/>
        <v>4</v>
      </c>
      <c r="MIM20" s="1">
        <f t="shared" ca="1" si="5214"/>
        <v>6</v>
      </c>
      <c r="MIN20" s="1">
        <f t="shared" ca="1" si="5214"/>
        <v>5</v>
      </c>
      <c r="MIO20" s="1">
        <f t="shared" ca="1" si="5214"/>
        <v>4</v>
      </c>
      <c r="MIP20" s="1">
        <f t="shared" ca="1" si="5214"/>
        <v>1</v>
      </c>
      <c r="MIQ20" s="1">
        <f t="shared" ca="1" si="5214"/>
        <v>7</v>
      </c>
      <c r="MIR20" s="1">
        <f t="shared" ca="1" si="5214"/>
        <v>3</v>
      </c>
      <c r="MIS20" s="1">
        <f t="shared" ca="1" si="5214"/>
        <v>4</v>
      </c>
      <c r="MIT20" s="1">
        <f t="shared" ca="1" si="5214"/>
        <v>6</v>
      </c>
      <c r="MIU20" s="1">
        <f t="shared" ca="1" si="5214"/>
        <v>3</v>
      </c>
      <c r="MIV20" s="1">
        <f t="shared" ca="1" si="5214"/>
        <v>3</v>
      </c>
      <c r="MIW20" s="1">
        <f t="shared" ca="1" si="5214"/>
        <v>1</v>
      </c>
      <c r="MIX20" s="1">
        <f t="shared" ca="1" si="5214"/>
        <v>4</v>
      </c>
      <c r="MIY20" s="1">
        <f t="shared" ca="1" si="5214"/>
        <v>8</v>
      </c>
      <c r="MIZ20" s="1">
        <f t="shared" ca="1" si="5214"/>
        <v>8</v>
      </c>
      <c r="MJA20" s="1">
        <f t="shared" ca="1" si="5214"/>
        <v>4</v>
      </c>
      <c r="MJB20" s="1">
        <f t="shared" ca="1" si="5214"/>
        <v>7</v>
      </c>
      <c r="MJC20" s="1">
        <f t="shared" ca="1" si="5214"/>
        <v>5</v>
      </c>
      <c r="MJD20" s="1">
        <f t="shared" ca="1" si="5214"/>
        <v>1</v>
      </c>
      <c r="MJE20" s="1">
        <f t="shared" ca="1" si="5214"/>
        <v>5</v>
      </c>
      <c r="MJF20" s="1">
        <f t="shared" ca="1" si="5214"/>
        <v>1</v>
      </c>
      <c r="MJG20" s="1">
        <f t="shared" ca="1" si="5214"/>
        <v>7</v>
      </c>
      <c r="MJH20" s="1">
        <f t="shared" ca="1" si="5214"/>
        <v>4</v>
      </c>
      <c r="MJI20" s="1">
        <f t="shared" ca="1" si="5214"/>
        <v>8</v>
      </c>
      <c r="MJJ20" s="1">
        <f t="shared" ca="1" si="5214"/>
        <v>4</v>
      </c>
      <c r="MJK20" s="1">
        <f t="shared" ca="1" si="5214"/>
        <v>2</v>
      </c>
      <c r="MJL20" s="1">
        <f t="shared" ca="1" si="5214"/>
        <v>4</v>
      </c>
      <c r="MJM20" s="1">
        <f t="shared" ca="1" si="5214"/>
        <v>1</v>
      </c>
      <c r="MJN20" s="1">
        <f t="shared" ca="1" si="5214"/>
        <v>4</v>
      </c>
      <c r="MJO20" s="1">
        <f t="shared" ca="1" si="5214"/>
        <v>8</v>
      </c>
      <c r="MJP20" s="1">
        <f t="shared" ca="1" si="5214"/>
        <v>4</v>
      </c>
      <c r="MJQ20" s="1">
        <f t="shared" ca="1" si="5214"/>
        <v>1</v>
      </c>
      <c r="MJR20" s="1">
        <f t="shared" ca="1" si="5214"/>
        <v>5</v>
      </c>
      <c r="MJS20" s="1">
        <f t="shared" ca="1" si="5214"/>
        <v>2</v>
      </c>
      <c r="MJT20" s="1">
        <f t="shared" ca="1" si="5214"/>
        <v>2</v>
      </c>
      <c r="MJU20" s="1">
        <f t="shared" ca="1" si="5214"/>
        <v>3</v>
      </c>
      <c r="MJV20" s="1">
        <f t="shared" ca="1" si="5214"/>
        <v>8</v>
      </c>
      <c r="MJW20" s="1">
        <f t="shared" ca="1" si="5214"/>
        <v>6</v>
      </c>
      <c r="MJX20" s="1">
        <f t="shared" ca="1" si="5214"/>
        <v>1</v>
      </c>
      <c r="MJY20" s="1">
        <f t="shared" ca="1" si="5214"/>
        <v>6</v>
      </c>
      <c r="MJZ20" s="1">
        <f t="shared" ca="1" si="5214"/>
        <v>2</v>
      </c>
      <c r="MKA20" s="1">
        <f t="shared" ca="1" si="5214"/>
        <v>8</v>
      </c>
      <c r="MKB20" s="1">
        <f t="shared" ca="1" si="5214"/>
        <v>2</v>
      </c>
      <c r="MKC20" s="1">
        <f t="shared" ca="1" si="5214"/>
        <v>6</v>
      </c>
      <c r="MKD20" s="1">
        <f t="shared" ca="1" si="5214"/>
        <v>7</v>
      </c>
      <c r="MKE20" s="1">
        <f t="shared" ca="1" si="5214"/>
        <v>7</v>
      </c>
      <c r="MKF20" s="1">
        <f t="shared" ca="1" si="5214"/>
        <v>4</v>
      </c>
      <c r="MKG20" s="1">
        <f t="shared" ca="1" si="5214"/>
        <v>1</v>
      </c>
      <c r="MKH20" s="1">
        <f t="shared" ca="1" si="5214"/>
        <v>2</v>
      </c>
      <c r="MKI20" s="1">
        <f t="shared" ca="1" si="5214"/>
        <v>4</v>
      </c>
      <c r="MKJ20" s="1">
        <f t="shared" ca="1" si="5214"/>
        <v>5</v>
      </c>
      <c r="MKK20" s="1">
        <f t="shared" ca="1" si="5214"/>
        <v>5</v>
      </c>
      <c r="MKL20" s="1">
        <f t="shared" ca="1" si="5214"/>
        <v>3</v>
      </c>
      <c r="MKM20" s="1">
        <f t="shared" ca="1" si="5214"/>
        <v>5</v>
      </c>
      <c r="MKN20" s="1">
        <f t="shared" ca="1" si="5214"/>
        <v>1</v>
      </c>
      <c r="MKO20" s="1">
        <f t="shared" ca="1" si="5214"/>
        <v>6</v>
      </c>
      <c r="MKP20" s="1">
        <f t="shared" ca="1" si="5214"/>
        <v>8</v>
      </c>
      <c r="MKQ20" s="1">
        <f t="shared" ca="1" si="5214"/>
        <v>7</v>
      </c>
      <c r="MKR20" s="1">
        <f t="shared" ca="1" si="5214"/>
        <v>5</v>
      </c>
      <c r="MKS20" s="1">
        <f t="shared" ca="1" si="5214"/>
        <v>1</v>
      </c>
      <c r="MKT20" s="1">
        <f t="shared" ca="1" si="5214"/>
        <v>6</v>
      </c>
      <c r="MKU20" s="1">
        <f t="shared" ca="1" si="5214"/>
        <v>3</v>
      </c>
      <c r="MKV20" s="1">
        <f t="shared" ref="MKV20:MNG20" ca="1" si="5215">_xlfn.RANK.AVG(MKV7,MKV$2:MKV$9)</f>
        <v>1</v>
      </c>
      <c r="MKW20" s="1">
        <f t="shared" ca="1" si="5215"/>
        <v>2</v>
      </c>
      <c r="MKX20" s="1">
        <f t="shared" ca="1" si="5215"/>
        <v>5</v>
      </c>
      <c r="MKY20" s="1">
        <f t="shared" ca="1" si="5215"/>
        <v>3</v>
      </c>
      <c r="MKZ20" s="1">
        <f t="shared" ca="1" si="5215"/>
        <v>7</v>
      </c>
      <c r="MLA20" s="1">
        <f t="shared" ca="1" si="5215"/>
        <v>7</v>
      </c>
      <c r="MLB20" s="1">
        <f t="shared" ca="1" si="5215"/>
        <v>3</v>
      </c>
      <c r="MLC20" s="1">
        <f t="shared" ca="1" si="5215"/>
        <v>4</v>
      </c>
      <c r="MLD20" s="1">
        <f t="shared" ca="1" si="5215"/>
        <v>8</v>
      </c>
      <c r="MLE20" s="1">
        <f t="shared" ca="1" si="5215"/>
        <v>6</v>
      </c>
      <c r="MLF20" s="1">
        <f t="shared" ca="1" si="5215"/>
        <v>4</v>
      </c>
      <c r="MLG20" s="1">
        <f t="shared" ca="1" si="5215"/>
        <v>1</v>
      </c>
      <c r="MLH20" s="1">
        <f t="shared" ca="1" si="5215"/>
        <v>2</v>
      </c>
      <c r="MLI20" s="1">
        <f t="shared" ca="1" si="5215"/>
        <v>1</v>
      </c>
      <c r="MLJ20" s="1">
        <f t="shared" ca="1" si="5215"/>
        <v>4</v>
      </c>
      <c r="MLK20" s="1">
        <f t="shared" ca="1" si="5215"/>
        <v>2</v>
      </c>
      <c r="MLL20" s="1">
        <f t="shared" ca="1" si="5215"/>
        <v>2</v>
      </c>
      <c r="MLM20" s="1">
        <f t="shared" ca="1" si="5215"/>
        <v>6</v>
      </c>
      <c r="MLN20" s="1">
        <f t="shared" ca="1" si="5215"/>
        <v>3</v>
      </c>
      <c r="MLO20" s="1">
        <f t="shared" ca="1" si="5215"/>
        <v>5</v>
      </c>
      <c r="MLP20" s="1">
        <f t="shared" ca="1" si="5215"/>
        <v>4</v>
      </c>
      <c r="MLQ20" s="1">
        <f t="shared" ca="1" si="5215"/>
        <v>7</v>
      </c>
      <c r="MLR20" s="1">
        <f t="shared" ca="1" si="5215"/>
        <v>2</v>
      </c>
      <c r="MLS20" s="1">
        <f t="shared" ca="1" si="5215"/>
        <v>5</v>
      </c>
      <c r="MLT20" s="1">
        <f t="shared" ca="1" si="5215"/>
        <v>2</v>
      </c>
      <c r="MLU20" s="1">
        <f t="shared" ca="1" si="5215"/>
        <v>3</v>
      </c>
      <c r="MLV20" s="1">
        <f t="shared" ca="1" si="5215"/>
        <v>4</v>
      </c>
      <c r="MLW20" s="1">
        <f t="shared" ca="1" si="5215"/>
        <v>6</v>
      </c>
      <c r="MLX20" s="1">
        <f t="shared" ca="1" si="5215"/>
        <v>5</v>
      </c>
      <c r="MLY20" s="1">
        <f t="shared" ca="1" si="5215"/>
        <v>2</v>
      </c>
      <c r="MLZ20" s="1">
        <f t="shared" ca="1" si="5215"/>
        <v>8</v>
      </c>
      <c r="MMA20" s="1">
        <f t="shared" ca="1" si="5215"/>
        <v>1</v>
      </c>
      <c r="MMB20" s="1">
        <f t="shared" ca="1" si="5215"/>
        <v>4</v>
      </c>
      <c r="MMC20" s="1">
        <f t="shared" ca="1" si="5215"/>
        <v>7</v>
      </c>
      <c r="MMD20" s="1">
        <f t="shared" ca="1" si="5215"/>
        <v>4</v>
      </c>
      <c r="MME20" s="1">
        <f t="shared" ca="1" si="5215"/>
        <v>8</v>
      </c>
      <c r="MMF20" s="1">
        <f t="shared" ca="1" si="5215"/>
        <v>2</v>
      </c>
      <c r="MMG20" s="1">
        <f t="shared" ca="1" si="5215"/>
        <v>4</v>
      </c>
      <c r="MMH20" s="1">
        <f t="shared" ca="1" si="5215"/>
        <v>6</v>
      </c>
      <c r="MMI20" s="1">
        <f t="shared" ca="1" si="5215"/>
        <v>4</v>
      </c>
      <c r="MMJ20" s="1">
        <f t="shared" ca="1" si="5215"/>
        <v>4</v>
      </c>
      <c r="MMK20" s="1">
        <f t="shared" ca="1" si="5215"/>
        <v>5</v>
      </c>
      <c r="MML20" s="1">
        <f t="shared" ca="1" si="5215"/>
        <v>1</v>
      </c>
      <c r="MMM20" s="1">
        <f t="shared" ca="1" si="5215"/>
        <v>6</v>
      </c>
      <c r="MMN20" s="1">
        <f t="shared" ca="1" si="5215"/>
        <v>8</v>
      </c>
      <c r="MMO20" s="1">
        <f t="shared" ca="1" si="5215"/>
        <v>8</v>
      </c>
      <c r="MMP20" s="1">
        <f t="shared" ca="1" si="5215"/>
        <v>5</v>
      </c>
      <c r="MMQ20" s="1">
        <f t="shared" ca="1" si="5215"/>
        <v>6</v>
      </c>
      <c r="MMR20" s="1">
        <f t="shared" ca="1" si="5215"/>
        <v>6</v>
      </c>
      <c r="MMS20" s="1">
        <f t="shared" ca="1" si="5215"/>
        <v>7</v>
      </c>
      <c r="MMT20" s="1">
        <f t="shared" ca="1" si="5215"/>
        <v>1</v>
      </c>
      <c r="MMU20" s="1">
        <f t="shared" ca="1" si="5215"/>
        <v>7</v>
      </c>
      <c r="MMV20" s="1">
        <f t="shared" ca="1" si="5215"/>
        <v>6</v>
      </c>
      <c r="MMW20" s="1">
        <f t="shared" ca="1" si="5215"/>
        <v>8</v>
      </c>
      <c r="MMX20" s="1">
        <f t="shared" ca="1" si="5215"/>
        <v>4</v>
      </c>
      <c r="MMY20" s="1">
        <f t="shared" ca="1" si="5215"/>
        <v>7</v>
      </c>
      <c r="MMZ20" s="1">
        <f t="shared" ca="1" si="5215"/>
        <v>8</v>
      </c>
      <c r="MNA20" s="1">
        <f t="shared" ca="1" si="5215"/>
        <v>6</v>
      </c>
      <c r="MNB20" s="1">
        <f t="shared" ca="1" si="5215"/>
        <v>7</v>
      </c>
      <c r="MNC20" s="1">
        <f t="shared" ca="1" si="5215"/>
        <v>7</v>
      </c>
      <c r="MND20" s="1">
        <f t="shared" ca="1" si="5215"/>
        <v>4</v>
      </c>
      <c r="MNE20" s="1">
        <f t="shared" ca="1" si="5215"/>
        <v>4</v>
      </c>
      <c r="MNF20" s="1">
        <f t="shared" ca="1" si="5215"/>
        <v>2</v>
      </c>
      <c r="MNG20" s="1">
        <f t="shared" ca="1" si="5215"/>
        <v>4</v>
      </c>
      <c r="MNH20" s="1">
        <f t="shared" ref="MNH20:MPS20" ca="1" si="5216">_xlfn.RANK.AVG(MNH7,MNH$2:MNH$9)</f>
        <v>3</v>
      </c>
      <c r="MNI20" s="1">
        <f t="shared" ca="1" si="5216"/>
        <v>2</v>
      </c>
      <c r="MNJ20" s="1">
        <f t="shared" ca="1" si="5216"/>
        <v>1</v>
      </c>
      <c r="MNK20" s="1">
        <f t="shared" ca="1" si="5216"/>
        <v>2</v>
      </c>
      <c r="MNL20" s="1">
        <f t="shared" ca="1" si="5216"/>
        <v>5</v>
      </c>
      <c r="MNM20" s="1">
        <f t="shared" ca="1" si="5216"/>
        <v>3</v>
      </c>
      <c r="MNN20" s="1">
        <f t="shared" ca="1" si="5216"/>
        <v>4</v>
      </c>
      <c r="MNO20" s="1">
        <f t="shared" ca="1" si="5216"/>
        <v>2</v>
      </c>
      <c r="MNP20" s="1">
        <f t="shared" ca="1" si="5216"/>
        <v>3</v>
      </c>
      <c r="MNQ20" s="1">
        <f t="shared" ca="1" si="5216"/>
        <v>5</v>
      </c>
      <c r="MNR20" s="1">
        <f t="shared" ca="1" si="5216"/>
        <v>5</v>
      </c>
      <c r="MNS20" s="1">
        <f t="shared" ca="1" si="5216"/>
        <v>4</v>
      </c>
      <c r="MNT20" s="1">
        <f t="shared" ca="1" si="5216"/>
        <v>7</v>
      </c>
      <c r="MNU20" s="1">
        <f t="shared" ca="1" si="5216"/>
        <v>1</v>
      </c>
      <c r="MNV20" s="1">
        <f t="shared" ca="1" si="5216"/>
        <v>2</v>
      </c>
      <c r="MNW20" s="1">
        <f t="shared" ca="1" si="5216"/>
        <v>5</v>
      </c>
      <c r="MNX20" s="1">
        <f t="shared" ca="1" si="5216"/>
        <v>6</v>
      </c>
      <c r="MNY20" s="1">
        <f t="shared" ca="1" si="5216"/>
        <v>7</v>
      </c>
      <c r="MNZ20" s="1">
        <f t="shared" ca="1" si="5216"/>
        <v>3</v>
      </c>
      <c r="MOA20" s="1">
        <f t="shared" ca="1" si="5216"/>
        <v>5</v>
      </c>
      <c r="MOB20" s="1">
        <f t="shared" ca="1" si="5216"/>
        <v>6</v>
      </c>
      <c r="MOC20" s="1">
        <f t="shared" ca="1" si="5216"/>
        <v>6</v>
      </c>
      <c r="MOD20" s="1">
        <f t="shared" ca="1" si="5216"/>
        <v>6</v>
      </c>
      <c r="MOE20" s="1">
        <f t="shared" ca="1" si="5216"/>
        <v>4</v>
      </c>
      <c r="MOF20" s="1">
        <f t="shared" ca="1" si="5216"/>
        <v>6</v>
      </c>
      <c r="MOG20" s="1">
        <f t="shared" ca="1" si="5216"/>
        <v>4</v>
      </c>
      <c r="MOH20" s="1">
        <f t="shared" ca="1" si="5216"/>
        <v>3</v>
      </c>
      <c r="MOI20" s="1">
        <f t="shared" ca="1" si="5216"/>
        <v>3</v>
      </c>
      <c r="MOJ20" s="1">
        <f t="shared" ca="1" si="5216"/>
        <v>6</v>
      </c>
      <c r="MOK20" s="1">
        <f t="shared" ca="1" si="5216"/>
        <v>4</v>
      </c>
      <c r="MOL20" s="1">
        <f t="shared" ca="1" si="5216"/>
        <v>2</v>
      </c>
      <c r="MOM20" s="1">
        <f t="shared" ca="1" si="5216"/>
        <v>4</v>
      </c>
      <c r="MON20" s="1">
        <f t="shared" ca="1" si="5216"/>
        <v>1</v>
      </c>
      <c r="MOO20" s="1">
        <f t="shared" ca="1" si="5216"/>
        <v>2</v>
      </c>
      <c r="MOP20" s="1">
        <f t="shared" ca="1" si="5216"/>
        <v>4</v>
      </c>
      <c r="MOQ20" s="1">
        <f t="shared" ca="1" si="5216"/>
        <v>2</v>
      </c>
      <c r="MOR20" s="1">
        <f t="shared" ca="1" si="5216"/>
        <v>8</v>
      </c>
      <c r="MOS20" s="1">
        <f t="shared" ca="1" si="5216"/>
        <v>8</v>
      </c>
      <c r="MOT20" s="1">
        <f t="shared" ca="1" si="5216"/>
        <v>8</v>
      </c>
      <c r="MOU20" s="1">
        <f t="shared" ca="1" si="5216"/>
        <v>3</v>
      </c>
      <c r="MOV20" s="1">
        <f t="shared" ca="1" si="5216"/>
        <v>3</v>
      </c>
      <c r="MOW20" s="1">
        <f t="shared" ca="1" si="5216"/>
        <v>3</v>
      </c>
      <c r="MOX20" s="1">
        <f t="shared" ca="1" si="5216"/>
        <v>8</v>
      </c>
      <c r="MOY20" s="1">
        <f t="shared" ca="1" si="5216"/>
        <v>2</v>
      </c>
      <c r="MOZ20" s="1">
        <f t="shared" ca="1" si="5216"/>
        <v>6</v>
      </c>
      <c r="MPA20" s="1">
        <f t="shared" ca="1" si="5216"/>
        <v>5</v>
      </c>
      <c r="MPB20" s="1">
        <f t="shared" ca="1" si="5216"/>
        <v>4</v>
      </c>
      <c r="MPC20" s="1">
        <f t="shared" ca="1" si="5216"/>
        <v>7</v>
      </c>
      <c r="MPD20" s="1">
        <f t="shared" ca="1" si="5216"/>
        <v>4</v>
      </c>
      <c r="MPE20" s="1">
        <f t="shared" ca="1" si="5216"/>
        <v>2</v>
      </c>
      <c r="MPF20" s="1">
        <f t="shared" ca="1" si="5216"/>
        <v>5</v>
      </c>
      <c r="MPG20" s="1">
        <f t="shared" ca="1" si="5216"/>
        <v>1</v>
      </c>
      <c r="MPH20" s="1">
        <f t="shared" ca="1" si="5216"/>
        <v>4</v>
      </c>
      <c r="MPI20" s="1">
        <f t="shared" ca="1" si="5216"/>
        <v>6</v>
      </c>
      <c r="MPJ20" s="1">
        <f t="shared" ca="1" si="5216"/>
        <v>4</v>
      </c>
      <c r="MPK20" s="1">
        <f t="shared" ca="1" si="5216"/>
        <v>6</v>
      </c>
      <c r="MPL20" s="1">
        <f t="shared" ca="1" si="5216"/>
        <v>7</v>
      </c>
      <c r="MPM20" s="1">
        <f t="shared" ca="1" si="5216"/>
        <v>3</v>
      </c>
      <c r="MPN20" s="1">
        <f t="shared" ca="1" si="5216"/>
        <v>7</v>
      </c>
      <c r="MPO20" s="1">
        <f t="shared" ca="1" si="5216"/>
        <v>4</v>
      </c>
      <c r="MPP20" s="1">
        <f t="shared" ca="1" si="5216"/>
        <v>1</v>
      </c>
      <c r="MPQ20" s="1">
        <f t="shared" ca="1" si="5216"/>
        <v>8</v>
      </c>
      <c r="MPR20" s="1">
        <f t="shared" ca="1" si="5216"/>
        <v>2</v>
      </c>
      <c r="MPS20" s="1">
        <f t="shared" ca="1" si="5216"/>
        <v>1</v>
      </c>
      <c r="MPT20" s="1">
        <f t="shared" ref="MPT20:MSE20" ca="1" si="5217">_xlfn.RANK.AVG(MPT7,MPT$2:MPT$9)</f>
        <v>1</v>
      </c>
      <c r="MPU20" s="1">
        <f t="shared" ca="1" si="5217"/>
        <v>8</v>
      </c>
      <c r="MPV20" s="1">
        <f t="shared" ca="1" si="5217"/>
        <v>4</v>
      </c>
      <c r="MPW20" s="1">
        <f t="shared" ca="1" si="5217"/>
        <v>7</v>
      </c>
      <c r="MPX20" s="1">
        <f t="shared" ca="1" si="5217"/>
        <v>1</v>
      </c>
      <c r="MPY20" s="1">
        <f t="shared" ca="1" si="5217"/>
        <v>3</v>
      </c>
      <c r="MPZ20" s="1">
        <f t="shared" ca="1" si="5217"/>
        <v>2</v>
      </c>
      <c r="MQA20" s="1">
        <f t="shared" ca="1" si="5217"/>
        <v>4</v>
      </c>
      <c r="MQB20" s="1">
        <f t="shared" ca="1" si="5217"/>
        <v>5</v>
      </c>
      <c r="MQC20" s="1">
        <f t="shared" ca="1" si="5217"/>
        <v>2</v>
      </c>
      <c r="MQD20" s="1">
        <f t="shared" ca="1" si="5217"/>
        <v>6</v>
      </c>
      <c r="MQE20" s="1">
        <f t="shared" ca="1" si="5217"/>
        <v>7</v>
      </c>
      <c r="MQF20" s="1">
        <f t="shared" ca="1" si="5217"/>
        <v>4</v>
      </c>
      <c r="MQG20" s="1">
        <f t="shared" ca="1" si="5217"/>
        <v>6</v>
      </c>
      <c r="MQH20" s="1">
        <f t="shared" ca="1" si="5217"/>
        <v>1</v>
      </c>
      <c r="MQI20" s="1">
        <f t="shared" ca="1" si="5217"/>
        <v>3</v>
      </c>
      <c r="MQJ20" s="1">
        <f t="shared" ca="1" si="5217"/>
        <v>8</v>
      </c>
      <c r="MQK20" s="1">
        <f t="shared" ca="1" si="5217"/>
        <v>5</v>
      </c>
      <c r="MQL20" s="1">
        <f t="shared" ca="1" si="5217"/>
        <v>7</v>
      </c>
      <c r="MQM20" s="1">
        <f t="shared" ca="1" si="5217"/>
        <v>2</v>
      </c>
      <c r="MQN20" s="1">
        <f t="shared" ca="1" si="5217"/>
        <v>6</v>
      </c>
      <c r="MQO20" s="1">
        <f t="shared" ca="1" si="5217"/>
        <v>6</v>
      </c>
      <c r="MQP20" s="1">
        <f t="shared" ca="1" si="5217"/>
        <v>6</v>
      </c>
      <c r="MQQ20" s="1">
        <f t="shared" ca="1" si="5217"/>
        <v>1</v>
      </c>
      <c r="MQR20" s="1">
        <f t="shared" ca="1" si="5217"/>
        <v>3</v>
      </c>
      <c r="MQS20" s="1">
        <f t="shared" ca="1" si="5217"/>
        <v>7</v>
      </c>
      <c r="MQT20" s="1">
        <f t="shared" ca="1" si="5217"/>
        <v>5</v>
      </c>
      <c r="MQU20" s="1">
        <f t="shared" ca="1" si="5217"/>
        <v>6</v>
      </c>
      <c r="MQV20" s="1">
        <f t="shared" ca="1" si="5217"/>
        <v>4</v>
      </c>
      <c r="MQW20" s="1">
        <f t="shared" ca="1" si="5217"/>
        <v>1</v>
      </c>
      <c r="MQX20" s="1">
        <f t="shared" ca="1" si="5217"/>
        <v>3</v>
      </c>
      <c r="MQY20" s="1">
        <f t="shared" ca="1" si="5217"/>
        <v>1</v>
      </c>
      <c r="MQZ20" s="1">
        <f t="shared" ca="1" si="5217"/>
        <v>2</v>
      </c>
      <c r="MRA20" s="1">
        <f t="shared" ca="1" si="5217"/>
        <v>2</v>
      </c>
      <c r="MRB20" s="1">
        <f t="shared" ca="1" si="5217"/>
        <v>7</v>
      </c>
      <c r="MRC20" s="1">
        <f t="shared" ca="1" si="5217"/>
        <v>3</v>
      </c>
      <c r="MRD20" s="1">
        <f t="shared" ca="1" si="5217"/>
        <v>8</v>
      </c>
      <c r="MRE20" s="1">
        <f t="shared" ca="1" si="5217"/>
        <v>5</v>
      </c>
      <c r="MRF20" s="1">
        <f t="shared" ca="1" si="5217"/>
        <v>5</v>
      </c>
      <c r="MRG20" s="1">
        <f t="shared" ca="1" si="5217"/>
        <v>3</v>
      </c>
      <c r="MRH20" s="1">
        <f t="shared" ca="1" si="5217"/>
        <v>8</v>
      </c>
      <c r="MRI20" s="1">
        <f t="shared" ca="1" si="5217"/>
        <v>3</v>
      </c>
      <c r="MRJ20" s="1">
        <f t="shared" ca="1" si="5217"/>
        <v>6</v>
      </c>
      <c r="MRK20" s="1">
        <f t="shared" ca="1" si="5217"/>
        <v>3</v>
      </c>
      <c r="MRL20" s="1">
        <f t="shared" ca="1" si="5217"/>
        <v>2</v>
      </c>
      <c r="MRM20" s="1">
        <f t="shared" ca="1" si="5217"/>
        <v>5</v>
      </c>
      <c r="MRN20" s="1">
        <f t="shared" ca="1" si="5217"/>
        <v>5</v>
      </c>
      <c r="MRO20" s="1">
        <f t="shared" ca="1" si="5217"/>
        <v>5</v>
      </c>
      <c r="MRP20" s="1">
        <f t="shared" ca="1" si="5217"/>
        <v>3</v>
      </c>
      <c r="MRQ20" s="1">
        <f t="shared" ca="1" si="5217"/>
        <v>5</v>
      </c>
      <c r="MRR20" s="1">
        <f t="shared" ca="1" si="5217"/>
        <v>3</v>
      </c>
      <c r="MRS20" s="1">
        <f t="shared" ca="1" si="5217"/>
        <v>7</v>
      </c>
      <c r="MRT20" s="1">
        <f t="shared" ca="1" si="5217"/>
        <v>2</v>
      </c>
      <c r="MRU20" s="1">
        <f t="shared" ca="1" si="5217"/>
        <v>3</v>
      </c>
      <c r="MRV20" s="1">
        <f t="shared" ca="1" si="5217"/>
        <v>3</v>
      </c>
      <c r="MRW20" s="1">
        <f t="shared" ca="1" si="5217"/>
        <v>5</v>
      </c>
      <c r="MRX20" s="1">
        <f t="shared" ca="1" si="5217"/>
        <v>7</v>
      </c>
      <c r="MRY20" s="1">
        <f t="shared" ca="1" si="5217"/>
        <v>6</v>
      </c>
      <c r="MRZ20" s="1">
        <f t="shared" ca="1" si="5217"/>
        <v>7</v>
      </c>
      <c r="MSA20" s="1">
        <f t="shared" ca="1" si="5217"/>
        <v>5</v>
      </c>
      <c r="MSB20" s="1">
        <f t="shared" ca="1" si="5217"/>
        <v>1</v>
      </c>
      <c r="MSC20" s="1">
        <f t="shared" ca="1" si="5217"/>
        <v>2</v>
      </c>
      <c r="MSD20" s="1">
        <f t="shared" ca="1" si="5217"/>
        <v>4</v>
      </c>
      <c r="MSE20" s="1">
        <f t="shared" ca="1" si="5217"/>
        <v>3</v>
      </c>
      <c r="MSF20" s="1">
        <f t="shared" ref="MSF20:MUQ20" ca="1" si="5218">_xlfn.RANK.AVG(MSF7,MSF$2:MSF$9)</f>
        <v>4</v>
      </c>
      <c r="MSG20" s="1">
        <f t="shared" ca="1" si="5218"/>
        <v>4</v>
      </c>
      <c r="MSH20" s="1">
        <f t="shared" ca="1" si="5218"/>
        <v>7</v>
      </c>
      <c r="MSI20" s="1">
        <f t="shared" ca="1" si="5218"/>
        <v>8</v>
      </c>
      <c r="MSJ20" s="1">
        <f t="shared" ca="1" si="5218"/>
        <v>2</v>
      </c>
      <c r="MSK20" s="1">
        <f t="shared" ca="1" si="5218"/>
        <v>2</v>
      </c>
      <c r="MSL20" s="1">
        <f t="shared" ca="1" si="5218"/>
        <v>2</v>
      </c>
      <c r="MSM20" s="1">
        <f t="shared" ca="1" si="5218"/>
        <v>2</v>
      </c>
      <c r="MSN20" s="1">
        <f t="shared" ca="1" si="5218"/>
        <v>7</v>
      </c>
      <c r="MSO20" s="1">
        <f t="shared" ca="1" si="5218"/>
        <v>6</v>
      </c>
      <c r="MSP20" s="1">
        <f t="shared" ca="1" si="5218"/>
        <v>5</v>
      </c>
      <c r="MSQ20" s="1">
        <f t="shared" ca="1" si="5218"/>
        <v>2</v>
      </c>
      <c r="MSR20" s="1">
        <f t="shared" ca="1" si="5218"/>
        <v>6</v>
      </c>
      <c r="MSS20" s="1">
        <f t="shared" ca="1" si="5218"/>
        <v>4</v>
      </c>
      <c r="MST20" s="1">
        <f t="shared" ca="1" si="5218"/>
        <v>7</v>
      </c>
      <c r="MSU20" s="1">
        <f t="shared" ca="1" si="5218"/>
        <v>1</v>
      </c>
      <c r="MSV20" s="1">
        <f t="shared" ca="1" si="5218"/>
        <v>7</v>
      </c>
      <c r="MSW20" s="1">
        <f t="shared" ca="1" si="5218"/>
        <v>5</v>
      </c>
      <c r="MSX20" s="1">
        <f t="shared" ca="1" si="5218"/>
        <v>6</v>
      </c>
      <c r="MSY20" s="1">
        <f t="shared" ca="1" si="5218"/>
        <v>5</v>
      </c>
      <c r="MSZ20" s="1">
        <f t="shared" ca="1" si="5218"/>
        <v>5</v>
      </c>
      <c r="MTA20" s="1">
        <f t="shared" ca="1" si="5218"/>
        <v>5</v>
      </c>
      <c r="MTB20" s="1">
        <f t="shared" ca="1" si="5218"/>
        <v>4</v>
      </c>
      <c r="MTC20" s="1">
        <f t="shared" ca="1" si="5218"/>
        <v>4</v>
      </c>
      <c r="MTD20" s="1">
        <f t="shared" ca="1" si="5218"/>
        <v>4</v>
      </c>
      <c r="MTE20" s="1">
        <f t="shared" ca="1" si="5218"/>
        <v>2</v>
      </c>
      <c r="MTF20" s="1">
        <f t="shared" ca="1" si="5218"/>
        <v>5</v>
      </c>
      <c r="MTG20" s="1">
        <f t="shared" ca="1" si="5218"/>
        <v>7</v>
      </c>
      <c r="MTH20" s="1">
        <f t="shared" ca="1" si="5218"/>
        <v>1</v>
      </c>
      <c r="MTI20" s="1">
        <f t="shared" ca="1" si="5218"/>
        <v>6</v>
      </c>
      <c r="MTJ20" s="1">
        <f t="shared" ca="1" si="5218"/>
        <v>3</v>
      </c>
      <c r="MTK20" s="1">
        <f t="shared" ca="1" si="5218"/>
        <v>2</v>
      </c>
      <c r="MTL20" s="1">
        <f t="shared" ca="1" si="5218"/>
        <v>2</v>
      </c>
      <c r="MTM20" s="1">
        <f t="shared" ca="1" si="5218"/>
        <v>4</v>
      </c>
      <c r="MTN20" s="1">
        <f t="shared" ca="1" si="5218"/>
        <v>4</v>
      </c>
      <c r="MTO20" s="1">
        <f t="shared" ca="1" si="5218"/>
        <v>5</v>
      </c>
      <c r="MTP20" s="1">
        <f t="shared" ca="1" si="5218"/>
        <v>4</v>
      </c>
      <c r="MTQ20" s="1">
        <f t="shared" ca="1" si="5218"/>
        <v>3</v>
      </c>
      <c r="MTR20" s="1">
        <f t="shared" ca="1" si="5218"/>
        <v>4</v>
      </c>
      <c r="MTS20" s="1">
        <f t="shared" ca="1" si="5218"/>
        <v>4</v>
      </c>
      <c r="MTT20" s="1">
        <f t="shared" ca="1" si="5218"/>
        <v>8</v>
      </c>
      <c r="MTU20" s="1">
        <f t="shared" ca="1" si="5218"/>
        <v>4</v>
      </c>
      <c r="MTV20" s="1">
        <f t="shared" ca="1" si="5218"/>
        <v>8</v>
      </c>
      <c r="MTW20" s="1">
        <f t="shared" ca="1" si="5218"/>
        <v>3</v>
      </c>
      <c r="MTX20" s="1">
        <f t="shared" ca="1" si="5218"/>
        <v>6</v>
      </c>
      <c r="MTY20" s="1">
        <f t="shared" ca="1" si="5218"/>
        <v>6</v>
      </c>
      <c r="MTZ20" s="1">
        <f t="shared" ca="1" si="5218"/>
        <v>8</v>
      </c>
      <c r="MUA20" s="1">
        <f t="shared" ca="1" si="5218"/>
        <v>6</v>
      </c>
      <c r="MUB20" s="1">
        <f t="shared" ca="1" si="5218"/>
        <v>6</v>
      </c>
      <c r="MUC20" s="1">
        <f t="shared" ca="1" si="5218"/>
        <v>4</v>
      </c>
      <c r="MUD20" s="1">
        <f t="shared" ca="1" si="5218"/>
        <v>8</v>
      </c>
      <c r="MUE20" s="1">
        <f t="shared" ca="1" si="5218"/>
        <v>8</v>
      </c>
      <c r="MUF20" s="1">
        <f t="shared" ca="1" si="5218"/>
        <v>6</v>
      </c>
      <c r="MUG20" s="1">
        <f t="shared" ca="1" si="5218"/>
        <v>6</v>
      </c>
      <c r="MUH20" s="1">
        <f t="shared" ca="1" si="5218"/>
        <v>5</v>
      </c>
      <c r="MUI20" s="1">
        <f t="shared" ca="1" si="5218"/>
        <v>3</v>
      </c>
      <c r="MUJ20" s="1">
        <f t="shared" ca="1" si="5218"/>
        <v>4</v>
      </c>
      <c r="MUK20" s="1">
        <f t="shared" ca="1" si="5218"/>
        <v>8</v>
      </c>
      <c r="MUL20" s="1">
        <f t="shared" ca="1" si="5218"/>
        <v>4</v>
      </c>
      <c r="MUM20" s="1">
        <f t="shared" ca="1" si="5218"/>
        <v>6</v>
      </c>
      <c r="MUN20" s="1">
        <f t="shared" ca="1" si="5218"/>
        <v>7</v>
      </c>
      <c r="MUO20" s="1">
        <f t="shared" ca="1" si="5218"/>
        <v>1</v>
      </c>
      <c r="MUP20" s="1">
        <f t="shared" ca="1" si="5218"/>
        <v>1</v>
      </c>
      <c r="MUQ20" s="1">
        <f t="shared" ca="1" si="5218"/>
        <v>6</v>
      </c>
      <c r="MUR20" s="1">
        <f t="shared" ref="MUR20:MXC20" ca="1" si="5219">_xlfn.RANK.AVG(MUR7,MUR$2:MUR$9)</f>
        <v>7</v>
      </c>
      <c r="MUS20" s="1">
        <f t="shared" ca="1" si="5219"/>
        <v>4</v>
      </c>
      <c r="MUT20" s="1">
        <f t="shared" ca="1" si="5219"/>
        <v>6</v>
      </c>
      <c r="MUU20" s="1">
        <f t="shared" ca="1" si="5219"/>
        <v>3</v>
      </c>
      <c r="MUV20" s="1">
        <f t="shared" ca="1" si="5219"/>
        <v>7</v>
      </c>
      <c r="MUW20" s="1">
        <f t="shared" ca="1" si="5219"/>
        <v>5</v>
      </c>
      <c r="MUX20" s="1">
        <f t="shared" ca="1" si="5219"/>
        <v>8</v>
      </c>
      <c r="MUY20" s="1">
        <f t="shared" ca="1" si="5219"/>
        <v>7</v>
      </c>
      <c r="MUZ20" s="1">
        <f t="shared" ca="1" si="5219"/>
        <v>8</v>
      </c>
      <c r="MVA20" s="1">
        <f t="shared" ca="1" si="5219"/>
        <v>1</v>
      </c>
      <c r="MVB20" s="1">
        <f t="shared" ca="1" si="5219"/>
        <v>1</v>
      </c>
      <c r="MVC20" s="1">
        <f t="shared" ca="1" si="5219"/>
        <v>2</v>
      </c>
      <c r="MVD20" s="1">
        <f t="shared" ca="1" si="5219"/>
        <v>4</v>
      </c>
      <c r="MVE20" s="1">
        <f t="shared" ca="1" si="5219"/>
        <v>4</v>
      </c>
      <c r="MVF20" s="1">
        <f t="shared" ca="1" si="5219"/>
        <v>5</v>
      </c>
      <c r="MVG20" s="1">
        <f t="shared" ca="1" si="5219"/>
        <v>3</v>
      </c>
      <c r="MVH20" s="1">
        <f t="shared" ca="1" si="5219"/>
        <v>5</v>
      </c>
      <c r="MVI20" s="1">
        <f t="shared" ca="1" si="5219"/>
        <v>2</v>
      </c>
      <c r="MVJ20" s="1">
        <f t="shared" ca="1" si="5219"/>
        <v>2</v>
      </c>
      <c r="MVK20" s="1">
        <f t="shared" ca="1" si="5219"/>
        <v>5</v>
      </c>
      <c r="MVL20" s="1">
        <f t="shared" ca="1" si="5219"/>
        <v>2</v>
      </c>
      <c r="MVM20" s="1">
        <f t="shared" ca="1" si="5219"/>
        <v>1</v>
      </c>
      <c r="MVN20" s="1">
        <f t="shared" ca="1" si="5219"/>
        <v>5</v>
      </c>
      <c r="MVO20" s="1">
        <f t="shared" ca="1" si="5219"/>
        <v>5</v>
      </c>
      <c r="MVP20" s="1">
        <f t="shared" ca="1" si="5219"/>
        <v>1</v>
      </c>
      <c r="MVQ20" s="1">
        <f t="shared" ca="1" si="5219"/>
        <v>2</v>
      </c>
      <c r="MVR20" s="1">
        <f t="shared" ca="1" si="5219"/>
        <v>6</v>
      </c>
      <c r="MVS20" s="1">
        <f t="shared" ca="1" si="5219"/>
        <v>1</v>
      </c>
      <c r="MVT20" s="1">
        <f t="shared" ca="1" si="5219"/>
        <v>8</v>
      </c>
      <c r="MVU20" s="1">
        <f t="shared" ca="1" si="5219"/>
        <v>2</v>
      </c>
      <c r="MVV20" s="1">
        <f t="shared" ca="1" si="5219"/>
        <v>4</v>
      </c>
      <c r="MVW20" s="1">
        <f t="shared" ca="1" si="5219"/>
        <v>1</v>
      </c>
      <c r="MVX20" s="1">
        <f t="shared" ca="1" si="5219"/>
        <v>2</v>
      </c>
      <c r="MVY20" s="1">
        <f t="shared" ca="1" si="5219"/>
        <v>7</v>
      </c>
      <c r="MVZ20" s="1">
        <f t="shared" ca="1" si="5219"/>
        <v>4</v>
      </c>
      <c r="MWA20" s="1">
        <f t="shared" ca="1" si="5219"/>
        <v>3</v>
      </c>
      <c r="MWB20" s="1">
        <f t="shared" ca="1" si="5219"/>
        <v>8</v>
      </c>
      <c r="MWC20" s="1">
        <f t="shared" ca="1" si="5219"/>
        <v>4</v>
      </c>
      <c r="MWD20" s="1">
        <f t="shared" ca="1" si="5219"/>
        <v>1</v>
      </c>
      <c r="MWE20" s="1">
        <f t="shared" ca="1" si="5219"/>
        <v>1</v>
      </c>
      <c r="MWF20" s="1">
        <f t="shared" ca="1" si="5219"/>
        <v>2</v>
      </c>
      <c r="MWG20" s="1">
        <f t="shared" ca="1" si="5219"/>
        <v>3</v>
      </c>
      <c r="MWH20" s="1">
        <f t="shared" ca="1" si="5219"/>
        <v>1</v>
      </c>
      <c r="MWI20" s="1">
        <f t="shared" ca="1" si="5219"/>
        <v>2</v>
      </c>
      <c r="MWJ20" s="1">
        <f t="shared" ca="1" si="5219"/>
        <v>4</v>
      </c>
      <c r="MWK20" s="1">
        <f t="shared" ca="1" si="5219"/>
        <v>1</v>
      </c>
      <c r="MWL20" s="1">
        <f t="shared" ca="1" si="5219"/>
        <v>2</v>
      </c>
      <c r="MWM20" s="1">
        <f t="shared" ca="1" si="5219"/>
        <v>8</v>
      </c>
      <c r="MWN20" s="1">
        <f t="shared" ca="1" si="5219"/>
        <v>3</v>
      </c>
      <c r="MWO20" s="1">
        <f t="shared" ca="1" si="5219"/>
        <v>5</v>
      </c>
      <c r="MWP20" s="1">
        <f t="shared" ca="1" si="5219"/>
        <v>7</v>
      </c>
      <c r="MWQ20" s="1">
        <f t="shared" ca="1" si="5219"/>
        <v>4</v>
      </c>
      <c r="MWR20" s="1">
        <f t="shared" ca="1" si="5219"/>
        <v>5</v>
      </c>
      <c r="MWS20" s="1">
        <f t="shared" ca="1" si="5219"/>
        <v>3</v>
      </c>
      <c r="MWT20" s="1">
        <f t="shared" ca="1" si="5219"/>
        <v>8</v>
      </c>
      <c r="MWU20" s="1">
        <f t="shared" ca="1" si="5219"/>
        <v>2</v>
      </c>
      <c r="MWV20" s="1">
        <f t="shared" ca="1" si="5219"/>
        <v>8</v>
      </c>
      <c r="MWW20" s="1">
        <f t="shared" ca="1" si="5219"/>
        <v>4</v>
      </c>
      <c r="MWX20" s="1">
        <f t="shared" ca="1" si="5219"/>
        <v>1</v>
      </c>
      <c r="MWY20" s="1">
        <f t="shared" ca="1" si="5219"/>
        <v>1</v>
      </c>
      <c r="MWZ20" s="1">
        <f t="shared" ca="1" si="5219"/>
        <v>5</v>
      </c>
      <c r="MXA20" s="1">
        <f t="shared" ca="1" si="5219"/>
        <v>7</v>
      </c>
      <c r="MXB20" s="1">
        <f t="shared" ca="1" si="5219"/>
        <v>7</v>
      </c>
      <c r="MXC20" s="1">
        <f t="shared" ca="1" si="5219"/>
        <v>2</v>
      </c>
      <c r="MXD20" s="1">
        <f t="shared" ref="MXD20:MZO20" ca="1" si="5220">_xlfn.RANK.AVG(MXD7,MXD$2:MXD$9)</f>
        <v>3</v>
      </c>
      <c r="MXE20" s="1">
        <f t="shared" ca="1" si="5220"/>
        <v>8</v>
      </c>
      <c r="MXF20" s="1">
        <f t="shared" ca="1" si="5220"/>
        <v>4</v>
      </c>
      <c r="MXG20" s="1">
        <f t="shared" ca="1" si="5220"/>
        <v>5</v>
      </c>
      <c r="MXH20" s="1">
        <f t="shared" ca="1" si="5220"/>
        <v>2</v>
      </c>
      <c r="MXI20" s="1">
        <f t="shared" ca="1" si="5220"/>
        <v>7</v>
      </c>
      <c r="MXJ20" s="1">
        <f t="shared" ca="1" si="5220"/>
        <v>3</v>
      </c>
      <c r="MXK20" s="1">
        <f t="shared" ca="1" si="5220"/>
        <v>8</v>
      </c>
      <c r="MXL20" s="1">
        <f t="shared" ca="1" si="5220"/>
        <v>3</v>
      </c>
      <c r="MXM20" s="1">
        <f t="shared" ca="1" si="5220"/>
        <v>5</v>
      </c>
      <c r="MXN20" s="1">
        <f t="shared" ca="1" si="5220"/>
        <v>7</v>
      </c>
      <c r="MXO20" s="1">
        <f t="shared" ca="1" si="5220"/>
        <v>8</v>
      </c>
      <c r="MXP20" s="1">
        <f t="shared" ca="1" si="5220"/>
        <v>2</v>
      </c>
      <c r="MXQ20" s="1">
        <f t="shared" ca="1" si="5220"/>
        <v>4</v>
      </c>
      <c r="MXR20" s="1">
        <f t="shared" ca="1" si="5220"/>
        <v>5</v>
      </c>
      <c r="MXS20" s="1">
        <f t="shared" ca="1" si="5220"/>
        <v>5</v>
      </c>
      <c r="MXT20" s="1">
        <f t="shared" ca="1" si="5220"/>
        <v>5</v>
      </c>
      <c r="MXU20" s="1">
        <f t="shared" ca="1" si="5220"/>
        <v>1</v>
      </c>
      <c r="MXV20" s="1">
        <f t="shared" ca="1" si="5220"/>
        <v>5</v>
      </c>
      <c r="MXW20" s="1">
        <f t="shared" ca="1" si="5220"/>
        <v>3</v>
      </c>
      <c r="MXX20" s="1">
        <f t="shared" ca="1" si="5220"/>
        <v>5</v>
      </c>
      <c r="MXY20" s="1">
        <f t="shared" ca="1" si="5220"/>
        <v>4</v>
      </c>
      <c r="MXZ20" s="1">
        <f t="shared" ca="1" si="5220"/>
        <v>1</v>
      </c>
      <c r="MYA20" s="1">
        <f t="shared" ca="1" si="5220"/>
        <v>2</v>
      </c>
      <c r="MYB20" s="1">
        <f t="shared" ca="1" si="5220"/>
        <v>6</v>
      </c>
      <c r="MYC20" s="1">
        <f t="shared" ca="1" si="5220"/>
        <v>6</v>
      </c>
      <c r="MYD20" s="1">
        <f t="shared" ca="1" si="5220"/>
        <v>7</v>
      </c>
      <c r="MYE20" s="1">
        <f t="shared" ca="1" si="5220"/>
        <v>3</v>
      </c>
      <c r="MYF20" s="1">
        <f t="shared" ca="1" si="5220"/>
        <v>8</v>
      </c>
      <c r="MYG20" s="1">
        <f t="shared" ca="1" si="5220"/>
        <v>8</v>
      </c>
      <c r="MYH20" s="1">
        <f t="shared" ca="1" si="5220"/>
        <v>1</v>
      </c>
      <c r="MYI20" s="1">
        <f t="shared" ca="1" si="5220"/>
        <v>2</v>
      </c>
      <c r="MYJ20" s="1">
        <f t="shared" ca="1" si="5220"/>
        <v>7</v>
      </c>
      <c r="MYK20" s="1">
        <f t="shared" ca="1" si="5220"/>
        <v>4</v>
      </c>
      <c r="MYL20" s="1">
        <f t="shared" ca="1" si="5220"/>
        <v>4</v>
      </c>
      <c r="MYM20" s="1">
        <f t="shared" ca="1" si="5220"/>
        <v>4</v>
      </c>
      <c r="MYN20" s="1">
        <f t="shared" ca="1" si="5220"/>
        <v>7</v>
      </c>
      <c r="MYO20" s="1">
        <f t="shared" ca="1" si="5220"/>
        <v>1</v>
      </c>
      <c r="MYP20" s="1">
        <f t="shared" ca="1" si="5220"/>
        <v>3</v>
      </c>
      <c r="MYQ20" s="1">
        <f t="shared" ca="1" si="5220"/>
        <v>1</v>
      </c>
      <c r="MYR20" s="1">
        <f t="shared" ca="1" si="5220"/>
        <v>5</v>
      </c>
      <c r="MYS20" s="1">
        <f t="shared" ca="1" si="5220"/>
        <v>1</v>
      </c>
      <c r="MYT20" s="1">
        <f t="shared" ca="1" si="5220"/>
        <v>7</v>
      </c>
      <c r="MYU20" s="1">
        <f t="shared" ca="1" si="5220"/>
        <v>4</v>
      </c>
      <c r="MYV20" s="1">
        <f t="shared" ca="1" si="5220"/>
        <v>8</v>
      </c>
      <c r="MYW20" s="1">
        <f t="shared" ca="1" si="5220"/>
        <v>2</v>
      </c>
      <c r="MYX20" s="1">
        <f t="shared" ca="1" si="5220"/>
        <v>2</v>
      </c>
      <c r="MYY20" s="1">
        <f t="shared" ca="1" si="5220"/>
        <v>4</v>
      </c>
      <c r="MYZ20" s="1">
        <f t="shared" ca="1" si="5220"/>
        <v>6</v>
      </c>
      <c r="MZA20" s="1">
        <f t="shared" ca="1" si="5220"/>
        <v>4</v>
      </c>
      <c r="MZB20" s="1">
        <f t="shared" ca="1" si="5220"/>
        <v>1</v>
      </c>
      <c r="MZC20" s="1">
        <f t="shared" ca="1" si="5220"/>
        <v>5</v>
      </c>
      <c r="MZD20" s="1">
        <f t="shared" ca="1" si="5220"/>
        <v>7</v>
      </c>
      <c r="MZE20" s="1">
        <f t="shared" ca="1" si="5220"/>
        <v>4</v>
      </c>
      <c r="MZF20" s="1">
        <f t="shared" ca="1" si="5220"/>
        <v>1</v>
      </c>
      <c r="MZG20" s="1">
        <f t="shared" ca="1" si="5220"/>
        <v>2</v>
      </c>
      <c r="MZH20" s="1">
        <f t="shared" ca="1" si="5220"/>
        <v>3</v>
      </c>
      <c r="MZI20" s="1">
        <f t="shared" ca="1" si="5220"/>
        <v>8</v>
      </c>
      <c r="MZJ20" s="1">
        <f t="shared" ca="1" si="5220"/>
        <v>6</v>
      </c>
      <c r="MZK20" s="1">
        <f t="shared" ca="1" si="5220"/>
        <v>6</v>
      </c>
      <c r="MZL20" s="1">
        <f t="shared" ca="1" si="5220"/>
        <v>8</v>
      </c>
      <c r="MZM20" s="1">
        <f t="shared" ca="1" si="5220"/>
        <v>2</v>
      </c>
      <c r="MZN20" s="1">
        <f t="shared" ca="1" si="5220"/>
        <v>1</v>
      </c>
      <c r="MZO20" s="1">
        <f t="shared" ca="1" si="5220"/>
        <v>7</v>
      </c>
      <c r="MZP20" s="1">
        <f t="shared" ref="MZP20:NCA20" ca="1" si="5221">_xlfn.RANK.AVG(MZP7,MZP$2:MZP$9)</f>
        <v>4</v>
      </c>
      <c r="MZQ20" s="1">
        <f t="shared" ca="1" si="5221"/>
        <v>6</v>
      </c>
      <c r="MZR20" s="1">
        <f t="shared" ca="1" si="5221"/>
        <v>7</v>
      </c>
      <c r="MZS20" s="1">
        <f t="shared" ca="1" si="5221"/>
        <v>7</v>
      </c>
      <c r="MZT20" s="1">
        <f t="shared" ca="1" si="5221"/>
        <v>6</v>
      </c>
      <c r="MZU20" s="1">
        <f t="shared" ca="1" si="5221"/>
        <v>3</v>
      </c>
      <c r="MZV20" s="1">
        <f t="shared" ca="1" si="5221"/>
        <v>1</v>
      </c>
      <c r="MZW20" s="1">
        <f t="shared" ca="1" si="5221"/>
        <v>1</v>
      </c>
      <c r="MZX20" s="1">
        <f t="shared" ca="1" si="5221"/>
        <v>3</v>
      </c>
      <c r="MZY20" s="1">
        <f t="shared" ca="1" si="5221"/>
        <v>1</v>
      </c>
      <c r="MZZ20" s="1">
        <f t="shared" ca="1" si="5221"/>
        <v>1</v>
      </c>
      <c r="NAA20" s="1">
        <f t="shared" ca="1" si="5221"/>
        <v>6</v>
      </c>
      <c r="NAB20" s="1">
        <f t="shared" ca="1" si="5221"/>
        <v>6</v>
      </c>
      <c r="NAC20" s="1">
        <f t="shared" ca="1" si="5221"/>
        <v>8</v>
      </c>
      <c r="NAD20" s="1">
        <f t="shared" ca="1" si="5221"/>
        <v>4</v>
      </c>
      <c r="NAE20" s="1">
        <f t="shared" ca="1" si="5221"/>
        <v>7</v>
      </c>
      <c r="NAF20" s="1">
        <f t="shared" ca="1" si="5221"/>
        <v>5</v>
      </c>
      <c r="NAG20" s="1">
        <f t="shared" ca="1" si="5221"/>
        <v>5</v>
      </c>
      <c r="NAH20" s="1">
        <f t="shared" ca="1" si="5221"/>
        <v>4</v>
      </c>
      <c r="NAI20" s="1">
        <f t="shared" ca="1" si="5221"/>
        <v>2</v>
      </c>
      <c r="NAJ20" s="1">
        <f t="shared" ca="1" si="5221"/>
        <v>5</v>
      </c>
      <c r="NAK20" s="1">
        <f t="shared" ca="1" si="5221"/>
        <v>6</v>
      </c>
      <c r="NAL20" s="1">
        <f t="shared" ca="1" si="5221"/>
        <v>3</v>
      </c>
      <c r="NAM20" s="1">
        <f t="shared" ca="1" si="5221"/>
        <v>4</v>
      </c>
      <c r="NAN20" s="1">
        <f t="shared" ca="1" si="5221"/>
        <v>6</v>
      </c>
      <c r="NAO20" s="1">
        <f t="shared" ca="1" si="5221"/>
        <v>5</v>
      </c>
      <c r="NAP20" s="1">
        <f t="shared" ca="1" si="5221"/>
        <v>7</v>
      </c>
      <c r="NAQ20" s="1">
        <f t="shared" ca="1" si="5221"/>
        <v>7</v>
      </c>
      <c r="NAR20" s="1">
        <f t="shared" ca="1" si="5221"/>
        <v>7</v>
      </c>
      <c r="NAS20" s="1">
        <f t="shared" ca="1" si="5221"/>
        <v>7</v>
      </c>
      <c r="NAT20" s="1">
        <f t="shared" ca="1" si="5221"/>
        <v>4</v>
      </c>
      <c r="NAU20" s="1">
        <f t="shared" ca="1" si="5221"/>
        <v>3</v>
      </c>
      <c r="NAV20" s="1">
        <f t="shared" ca="1" si="5221"/>
        <v>3</v>
      </c>
      <c r="NAW20" s="1">
        <f t="shared" ca="1" si="5221"/>
        <v>4</v>
      </c>
      <c r="NAX20" s="1">
        <f t="shared" ca="1" si="5221"/>
        <v>2</v>
      </c>
      <c r="NAY20" s="1">
        <f t="shared" ca="1" si="5221"/>
        <v>6</v>
      </c>
      <c r="NAZ20" s="1">
        <f t="shared" ca="1" si="5221"/>
        <v>3</v>
      </c>
      <c r="NBA20" s="1">
        <f t="shared" ca="1" si="5221"/>
        <v>3</v>
      </c>
      <c r="NBB20" s="1">
        <f t="shared" ca="1" si="5221"/>
        <v>2</v>
      </c>
      <c r="NBC20" s="1">
        <f t="shared" ca="1" si="5221"/>
        <v>5</v>
      </c>
      <c r="NBD20" s="1">
        <f t="shared" ca="1" si="5221"/>
        <v>2</v>
      </c>
      <c r="NBE20" s="1">
        <f t="shared" ca="1" si="5221"/>
        <v>1</v>
      </c>
      <c r="NBF20" s="1">
        <f t="shared" ca="1" si="5221"/>
        <v>7</v>
      </c>
      <c r="NBG20" s="1">
        <f t="shared" ca="1" si="5221"/>
        <v>4</v>
      </c>
      <c r="NBH20" s="1">
        <f t="shared" ca="1" si="5221"/>
        <v>3</v>
      </c>
      <c r="NBI20" s="1">
        <f t="shared" ca="1" si="5221"/>
        <v>5</v>
      </c>
      <c r="NBJ20" s="1">
        <f t="shared" ca="1" si="5221"/>
        <v>2</v>
      </c>
      <c r="NBK20" s="1">
        <f t="shared" ca="1" si="5221"/>
        <v>6</v>
      </c>
      <c r="NBL20" s="1">
        <f t="shared" ca="1" si="5221"/>
        <v>2</v>
      </c>
      <c r="NBM20" s="1">
        <f t="shared" ca="1" si="5221"/>
        <v>2</v>
      </c>
      <c r="NBN20" s="1">
        <f t="shared" ca="1" si="5221"/>
        <v>1</v>
      </c>
      <c r="NBO20" s="1">
        <f t="shared" ca="1" si="5221"/>
        <v>4</v>
      </c>
      <c r="NBP20" s="1">
        <f t="shared" ca="1" si="5221"/>
        <v>6</v>
      </c>
      <c r="NBQ20" s="1">
        <f t="shared" ca="1" si="5221"/>
        <v>1</v>
      </c>
      <c r="NBR20" s="1">
        <f t="shared" ca="1" si="5221"/>
        <v>2</v>
      </c>
      <c r="NBS20" s="1">
        <f t="shared" ca="1" si="5221"/>
        <v>7</v>
      </c>
      <c r="NBT20" s="1">
        <f t="shared" ca="1" si="5221"/>
        <v>2</v>
      </c>
      <c r="NBU20" s="1">
        <f t="shared" ca="1" si="5221"/>
        <v>6</v>
      </c>
      <c r="NBV20" s="1">
        <f t="shared" ca="1" si="5221"/>
        <v>7</v>
      </c>
      <c r="NBW20" s="1">
        <f t="shared" ca="1" si="5221"/>
        <v>1</v>
      </c>
      <c r="NBX20" s="1">
        <f t="shared" ca="1" si="5221"/>
        <v>2</v>
      </c>
      <c r="NBY20" s="1">
        <f t="shared" ca="1" si="5221"/>
        <v>6</v>
      </c>
      <c r="NBZ20" s="1">
        <f t="shared" ca="1" si="5221"/>
        <v>4</v>
      </c>
      <c r="NCA20" s="1">
        <f t="shared" ca="1" si="5221"/>
        <v>6</v>
      </c>
      <c r="NCB20" s="1">
        <f t="shared" ref="NCB20:NEM20" ca="1" si="5222">_xlfn.RANK.AVG(NCB7,NCB$2:NCB$9)</f>
        <v>4</v>
      </c>
      <c r="NCC20" s="1">
        <f t="shared" ca="1" si="5222"/>
        <v>5</v>
      </c>
      <c r="NCD20" s="1">
        <f t="shared" ca="1" si="5222"/>
        <v>3</v>
      </c>
      <c r="NCE20" s="1">
        <f t="shared" ca="1" si="5222"/>
        <v>4</v>
      </c>
      <c r="NCF20" s="1">
        <f t="shared" ca="1" si="5222"/>
        <v>5</v>
      </c>
      <c r="NCG20" s="1">
        <f t="shared" ca="1" si="5222"/>
        <v>4</v>
      </c>
      <c r="NCH20" s="1">
        <f t="shared" ca="1" si="5222"/>
        <v>6</v>
      </c>
      <c r="NCI20" s="1">
        <f t="shared" ca="1" si="5222"/>
        <v>5</v>
      </c>
      <c r="NCJ20" s="1">
        <f t="shared" ca="1" si="5222"/>
        <v>3</v>
      </c>
      <c r="NCK20" s="1">
        <f t="shared" ca="1" si="5222"/>
        <v>7</v>
      </c>
      <c r="NCL20" s="1">
        <f t="shared" ca="1" si="5222"/>
        <v>5</v>
      </c>
      <c r="NCM20" s="1">
        <f t="shared" ca="1" si="5222"/>
        <v>1</v>
      </c>
      <c r="NCN20" s="1">
        <f t="shared" ca="1" si="5222"/>
        <v>7</v>
      </c>
      <c r="NCO20" s="1">
        <f t="shared" ca="1" si="5222"/>
        <v>2</v>
      </c>
      <c r="NCP20" s="1">
        <f t="shared" ca="1" si="5222"/>
        <v>5</v>
      </c>
      <c r="NCQ20" s="1">
        <f t="shared" ca="1" si="5222"/>
        <v>6</v>
      </c>
      <c r="NCR20" s="1">
        <f t="shared" ca="1" si="5222"/>
        <v>3</v>
      </c>
      <c r="NCS20" s="1">
        <f t="shared" ca="1" si="5222"/>
        <v>8</v>
      </c>
      <c r="NCT20" s="1">
        <f t="shared" ca="1" si="5222"/>
        <v>6</v>
      </c>
      <c r="NCU20" s="1">
        <f t="shared" ca="1" si="5222"/>
        <v>5</v>
      </c>
      <c r="NCV20" s="1">
        <f t="shared" ca="1" si="5222"/>
        <v>2</v>
      </c>
      <c r="NCW20" s="1">
        <f t="shared" ca="1" si="5222"/>
        <v>7</v>
      </c>
      <c r="NCX20" s="1">
        <f t="shared" ca="1" si="5222"/>
        <v>4</v>
      </c>
      <c r="NCY20" s="1">
        <f t="shared" ca="1" si="5222"/>
        <v>4</v>
      </c>
      <c r="NCZ20" s="1">
        <f t="shared" ca="1" si="5222"/>
        <v>5</v>
      </c>
      <c r="NDA20" s="1">
        <f t="shared" ca="1" si="5222"/>
        <v>5</v>
      </c>
      <c r="NDB20" s="1">
        <f t="shared" ca="1" si="5222"/>
        <v>7</v>
      </c>
      <c r="NDC20" s="1">
        <f t="shared" ca="1" si="5222"/>
        <v>8</v>
      </c>
      <c r="NDD20" s="1">
        <f t="shared" ca="1" si="5222"/>
        <v>7</v>
      </c>
      <c r="NDE20" s="1">
        <f t="shared" ca="1" si="5222"/>
        <v>5</v>
      </c>
      <c r="NDF20" s="1">
        <f t="shared" ca="1" si="5222"/>
        <v>6</v>
      </c>
      <c r="NDG20" s="1">
        <f t="shared" ca="1" si="5222"/>
        <v>5</v>
      </c>
      <c r="NDH20" s="1">
        <f t="shared" ca="1" si="5222"/>
        <v>6</v>
      </c>
      <c r="NDI20" s="1">
        <f t="shared" ca="1" si="5222"/>
        <v>6</v>
      </c>
      <c r="NDJ20" s="1">
        <f t="shared" ca="1" si="5222"/>
        <v>1</v>
      </c>
      <c r="NDK20" s="1">
        <f t="shared" ca="1" si="5222"/>
        <v>6</v>
      </c>
      <c r="NDL20" s="1">
        <f t="shared" ca="1" si="5222"/>
        <v>1</v>
      </c>
      <c r="NDM20" s="1">
        <f t="shared" ca="1" si="5222"/>
        <v>1</v>
      </c>
      <c r="NDN20" s="1">
        <f t="shared" ca="1" si="5222"/>
        <v>3</v>
      </c>
      <c r="NDO20" s="1">
        <f t="shared" ca="1" si="5222"/>
        <v>5</v>
      </c>
      <c r="NDP20" s="1">
        <f t="shared" ca="1" si="5222"/>
        <v>7</v>
      </c>
      <c r="NDQ20" s="1">
        <f t="shared" ca="1" si="5222"/>
        <v>6</v>
      </c>
      <c r="NDR20" s="1">
        <f t="shared" ca="1" si="5222"/>
        <v>1</v>
      </c>
      <c r="NDS20" s="1">
        <f t="shared" ca="1" si="5222"/>
        <v>7</v>
      </c>
      <c r="NDT20" s="1">
        <f t="shared" ca="1" si="5222"/>
        <v>6</v>
      </c>
      <c r="NDU20" s="1">
        <f t="shared" ca="1" si="5222"/>
        <v>5</v>
      </c>
      <c r="NDV20" s="1">
        <f t="shared" ca="1" si="5222"/>
        <v>1</v>
      </c>
      <c r="NDW20" s="1">
        <f t="shared" ca="1" si="5222"/>
        <v>4</v>
      </c>
      <c r="NDX20" s="1">
        <f t="shared" ca="1" si="5222"/>
        <v>7</v>
      </c>
      <c r="NDY20" s="1">
        <f t="shared" ca="1" si="5222"/>
        <v>5</v>
      </c>
      <c r="NDZ20" s="1">
        <f t="shared" ca="1" si="5222"/>
        <v>3</v>
      </c>
      <c r="NEA20" s="1">
        <f t="shared" ca="1" si="5222"/>
        <v>8</v>
      </c>
      <c r="NEB20" s="1">
        <f t="shared" ca="1" si="5222"/>
        <v>8</v>
      </c>
      <c r="NEC20" s="1">
        <f t="shared" ca="1" si="5222"/>
        <v>1</v>
      </c>
      <c r="NED20" s="1">
        <f t="shared" ca="1" si="5222"/>
        <v>7</v>
      </c>
      <c r="NEE20" s="1">
        <f t="shared" ca="1" si="5222"/>
        <v>1</v>
      </c>
      <c r="NEF20" s="1">
        <f t="shared" ca="1" si="5222"/>
        <v>6</v>
      </c>
      <c r="NEG20" s="1">
        <f t="shared" ca="1" si="5222"/>
        <v>7</v>
      </c>
      <c r="NEH20" s="1">
        <f t="shared" ca="1" si="5222"/>
        <v>3</v>
      </c>
      <c r="NEI20" s="1">
        <f t="shared" ca="1" si="5222"/>
        <v>2</v>
      </c>
      <c r="NEJ20" s="1">
        <f t="shared" ca="1" si="5222"/>
        <v>3</v>
      </c>
      <c r="NEK20" s="1">
        <f t="shared" ca="1" si="5222"/>
        <v>3</v>
      </c>
      <c r="NEL20" s="1">
        <f t="shared" ca="1" si="5222"/>
        <v>6</v>
      </c>
      <c r="NEM20" s="1">
        <f t="shared" ca="1" si="5222"/>
        <v>1</v>
      </c>
      <c r="NEN20" s="1">
        <f t="shared" ref="NEN20:NGY20" ca="1" si="5223">_xlfn.RANK.AVG(NEN7,NEN$2:NEN$9)</f>
        <v>5</v>
      </c>
      <c r="NEO20" s="1">
        <f t="shared" ca="1" si="5223"/>
        <v>3</v>
      </c>
      <c r="NEP20" s="1">
        <f t="shared" ca="1" si="5223"/>
        <v>6</v>
      </c>
      <c r="NEQ20" s="1">
        <f t="shared" ca="1" si="5223"/>
        <v>5</v>
      </c>
      <c r="NER20" s="1">
        <f t="shared" ca="1" si="5223"/>
        <v>6</v>
      </c>
      <c r="NES20" s="1">
        <f t="shared" ca="1" si="5223"/>
        <v>4</v>
      </c>
      <c r="NET20" s="1">
        <f t="shared" ca="1" si="5223"/>
        <v>3</v>
      </c>
      <c r="NEU20" s="1">
        <f t="shared" ca="1" si="5223"/>
        <v>7</v>
      </c>
      <c r="NEV20" s="1">
        <f t="shared" ca="1" si="5223"/>
        <v>2</v>
      </c>
      <c r="NEW20" s="1">
        <f t="shared" ca="1" si="5223"/>
        <v>2</v>
      </c>
      <c r="NEX20" s="1">
        <f t="shared" ca="1" si="5223"/>
        <v>7</v>
      </c>
      <c r="NEY20" s="1">
        <f t="shared" ca="1" si="5223"/>
        <v>5</v>
      </c>
      <c r="NEZ20" s="1">
        <f t="shared" ca="1" si="5223"/>
        <v>1</v>
      </c>
      <c r="NFA20" s="1">
        <f t="shared" ca="1" si="5223"/>
        <v>2</v>
      </c>
      <c r="NFB20" s="1">
        <f t="shared" ca="1" si="5223"/>
        <v>4</v>
      </c>
      <c r="NFC20" s="1">
        <f t="shared" ca="1" si="5223"/>
        <v>8</v>
      </c>
      <c r="NFD20" s="1">
        <f t="shared" ca="1" si="5223"/>
        <v>2</v>
      </c>
      <c r="NFE20" s="1">
        <f t="shared" ca="1" si="5223"/>
        <v>8</v>
      </c>
      <c r="NFF20" s="1">
        <f t="shared" ca="1" si="5223"/>
        <v>6</v>
      </c>
      <c r="NFG20" s="1">
        <f t="shared" ca="1" si="5223"/>
        <v>3</v>
      </c>
      <c r="NFH20" s="1">
        <f t="shared" ca="1" si="5223"/>
        <v>2</v>
      </c>
      <c r="NFI20" s="1">
        <f t="shared" ca="1" si="5223"/>
        <v>1</v>
      </c>
      <c r="NFJ20" s="1">
        <f t="shared" ca="1" si="5223"/>
        <v>5</v>
      </c>
      <c r="NFK20" s="1">
        <f t="shared" ca="1" si="5223"/>
        <v>4</v>
      </c>
      <c r="NFL20" s="1">
        <f t="shared" ca="1" si="5223"/>
        <v>4</v>
      </c>
      <c r="NFM20" s="1">
        <f t="shared" ca="1" si="5223"/>
        <v>1</v>
      </c>
      <c r="NFN20" s="1">
        <f t="shared" ca="1" si="5223"/>
        <v>8</v>
      </c>
      <c r="NFO20" s="1">
        <f t="shared" ca="1" si="5223"/>
        <v>3</v>
      </c>
      <c r="NFP20" s="1">
        <f t="shared" ca="1" si="5223"/>
        <v>7</v>
      </c>
      <c r="NFQ20" s="1">
        <f t="shared" ca="1" si="5223"/>
        <v>2</v>
      </c>
      <c r="NFR20" s="1">
        <f t="shared" ca="1" si="5223"/>
        <v>4</v>
      </c>
      <c r="NFS20" s="1">
        <f t="shared" ca="1" si="5223"/>
        <v>3</v>
      </c>
      <c r="NFT20" s="1">
        <f t="shared" ca="1" si="5223"/>
        <v>6</v>
      </c>
      <c r="NFU20" s="1">
        <f t="shared" ca="1" si="5223"/>
        <v>6</v>
      </c>
      <c r="NFV20" s="1">
        <f t="shared" ca="1" si="5223"/>
        <v>3</v>
      </c>
      <c r="NFW20" s="1">
        <f t="shared" ca="1" si="5223"/>
        <v>3</v>
      </c>
      <c r="NFX20" s="1">
        <f t="shared" ca="1" si="5223"/>
        <v>8</v>
      </c>
      <c r="NFY20" s="1">
        <f t="shared" ca="1" si="5223"/>
        <v>3</v>
      </c>
      <c r="NFZ20" s="1">
        <f t="shared" ca="1" si="5223"/>
        <v>8</v>
      </c>
      <c r="NGA20" s="1">
        <f t="shared" ca="1" si="5223"/>
        <v>7</v>
      </c>
      <c r="NGB20" s="1">
        <f t="shared" ca="1" si="5223"/>
        <v>1</v>
      </c>
      <c r="NGC20" s="1">
        <f t="shared" ca="1" si="5223"/>
        <v>6</v>
      </c>
      <c r="NGD20" s="1">
        <f t="shared" ca="1" si="5223"/>
        <v>3</v>
      </c>
      <c r="NGE20" s="1">
        <f t="shared" ca="1" si="5223"/>
        <v>5</v>
      </c>
      <c r="NGF20" s="1">
        <f t="shared" ca="1" si="5223"/>
        <v>2</v>
      </c>
      <c r="NGG20" s="1">
        <f t="shared" ca="1" si="5223"/>
        <v>2</v>
      </c>
      <c r="NGH20" s="1">
        <f t="shared" ca="1" si="5223"/>
        <v>6</v>
      </c>
      <c r="NGI20" s="1">
        <f t="shared" ca="1" si="5223"/>
        <v>1</v>
      </c>
      <c r="NGJ20" s="1">
        <f t="shared" ca="1" si="5223"/>
        <v>6</v>
      </c>
      <c r="NGK20" s="1">
        <f t="shared" ca="1" si="5223"/>
        <v>6</v>
      </c>
      <c r="NGL20" s="1">
        <f t="shared" ca="1" si="5223"/>
        <v>7</v>
      </c>
      <c r="NGM20" s="1">
        <f t="shared" ca="1" si="5223"/>
        <v>7</v>
      </c>
      <c r="NGN20" s="1">
        <f t="shared" ca="1" si="5223"/>
        <v>5</v>
      </c>
      <c r="NGO20" s="1">
        <f t="shared" ca="1" si="5223"/>
        <v>3</v>
      </c>
      <c r="NGP20" s="1">
        <f t="shared" ca="1" si="5223"/>
        <v>5</v>
      </c>
      <c r="NGQ20" s="1">
        <f t="shared" ca="1" si="5223"/>
        <v>7</v>
      </c>
      <c r="NGR20" s="1">
        <f t="shared" ca="1" si="5223"/>
        <v>6</v>
      </c>
      <c r="NGS20" s="1">
        <f t="shared" ca="1" si="5223"/>
        <v>6</v>
      </c>
      <c r="NGT20" s="1">
        <f t="shared" ca="1" si="5223"/>
        <v>2</v>
      </c>
      <c r="NGU20" s="1">
        <f t="shared" ca="1" si="5223"/>
        <v>3</v>
      </c>
      <c r="NGV20" s="1">
        <f t="shared" ca="1" si="5223"/>
        <v>7</v>
      </c>
      <c r="NGW20" s="1">
        <f t="shared" ca="1" si="5223"/>
        <v>5</v>
      </c>
      <c r="NGX20" s="1">
        <f t="shared" ca="1" si="5223"/>
        <v>1</v>
      </c>
      <c r="NGY20" s="1">
        <f t="shared" ca="1" si="5223"/>
        <v>1</v>
      </c>
      <c r="NGZ20" s="1">
        <f t="shared" ref="NGZ20:NJK20" ca="1" si="5224">_xlfn.RANK.AVG(NGZ7,NGZ$2:NGZ$9)</f>
        <v>7</v>
      </c>
      <c r="NHA20" s="1">
        <f t="shared" ca="1" si="5224"/>
        <v>1</v>
      </c>
      <c r="NHB20" s="1">
        <f t="shared" ca="1" si="5224"/>
        <v>3</v>
      </c>
      <c r="NHC20" s="1">
        <f t="shared" ca="1" si="5224"/>
        <v>1</v>
      </c>
      <c r="NHD20" s="1">
        <f t="shared" ca="1" si="5224"/>
        <v>3</v>
      </c>
      <c r="NHE20" s="1">
        <f t="shared" ca="1" si="5224"/>
        <v>6</v>
      </c>
      <c r="NHF20" s="1">
        <f t="shared" ca="1" si="5224"/>
        <v>3</v>
      </c>
      <c r="NHG20" s="1">
        <f t="shared" ca="1" si="5224"/>
        <v>7</v>
      </c>
      <c r="NHH20" s="1">
        <f t="shared" ca="1" si="5224"/>
        <v>6</v>
      </c>
      <c r="NHI20" s="1">
        <f t="shared" ca="1" si="5224"/>
        <v>3</v>
      </c>
      <c r="NHJ20" s="1">
        <f t="shared" ca="1" si="5224"/>
        <v>2</v>
      </c>
      <c r="NHK20" s="1">
        <f t="shared" ca="1" si="5224"/>
        <v>5</v>
      </c>
      <c r="NHL20" s="1">
        <f t="shared" ca="1" si="5224"/>
        <v>4</v>
      </c>
      <c r="NHM20" s="1">
        <f t="shared" ca="1" si="5224"/>
        <v>5</v>
      </c>
      <c r="NHN20" s="1">
        <f t="shared" ca="1" si="5224"/>
        <v>7</v>
      </c>
      <c r="NHO20" s="1">
        <f t="shared" ca="1" si="5224"/>
        <v>2</v>
      </c>
      <c r="NHP20" s="1">
        <f t="shared" ca="1" si="5224"/>
        <v>8</v>
      </c>
      <c r="NHQ20" s="1">
        <f t="shared" ca="1" si="5224"/>
        <v>6</v>
      </c>
      <c r="NHR20" s="1">
        <f t="shared" ca="1" si="5224"/>
        <v>3</v>
      </c>
      <c r="NHS20" s="1">
        <f t="shared" ca="1" si="5224"/>
        <v>2</v>
      </c>
      <c r="NHT20" s="1">
        <f t="shared" ca="1" si="5224"/>
        <v>3</v>
      </c>
      <c r="NHU20" s="1">
        <f t="shared" ca="1" si="5224"/>
        <v>5</v>
      </c>
      <c r="NHV20" s="1">
        <f t="shared" ca="1" si="5224"/>
        <v>5</v>
      </c>
      <c r="NHW20" s="1">
        <f t="shared" ca="1" si="5224"/>
        <v>1</v>
      </c>
      <c r="NHX20" s="1">
        <f t="shared" ca="1" si="5224"/>
        <v>8</v>
      </c>
      <c r="NHY20" s="1">
        <f t="shared" ca="1" si="5224"/>
        <v>8</v>
      </c>
      <c r="NHZ20" s="1">
        <f t="shared" ca="1" si="5224"/>
        <v>4</v>
      </c>
      <c r="NIA20" s="1">
        <f t="shared" ca="1" si="5224"/>
        <v>3</v>
      </c>
      <c r="NIB20" s="1">
        <f t="shared" ca="1" si="5224"/>
        <v>4</v>
      </c>
      <c r="NIC20" s="1">
        <f t="shared" ca="1" si="5224"/>
        <v>6</v>
      </c>
      <c r="NID20" s="1">
        <f t="shared" ca="1" si="5224"/>
        <v>5</v>
      </c>
      <c r="NIE20" s="1">
        <f t="shared" ca="1" si="5224"/>
        <v>1</v>
      </c>
      <c r="NIF20" s="1">
        <f t="shared" ca="1" si="5224"/>
        <v>6</v>
      </c>
      <c r="NIG20" s="1">
        <f t="shared" ca="1" si="5224"/>
        <v>7</v>
      </c>
      <c r="NIH20" s="1">
        <f t="shared" ca="1" si="5224"/>
        <v>7</v>
      </c>
      <c r="NII20" s="1">
        <f t="shared" ca="1" si="5224"/>
        <v>7</v>
      </c>
      <c r="NIJ20" s="1">
        <f t="shared" ca="1" si="5224"/>
        <v>2</v>
      </c>
      <c r="NIK20" s="1">
        <f t="shared" ca="1" si="5224"/>
        <v>2</v>
      </c>
      <c r="NIL20" s="1">
        <f t="shared" ca="1" si="5224"/>
        <v>1</v>
      </c>
      <c r="NIM20" s="1">
        <f t="shared" ca="1" si="5224"/>
        <v>1</v>
      </c>
      <c r="NIN20" s="1">
        <f t="shared" ca="1" si="5224"/>
        <v>7</v>
      </c>
      <c r="NIO20" s="1">
        <f t="shared" ca="1" si="5224"/>
        <v>6</v>
      </c>
      <c r="NIP20" s="1">
        <f t="shared" ca="1" si="5224"/>
        <v>6</v>
      </c>
      <c r="NIQ20" s="1">
        <f t="shared" ca="1" si="5224"/>
        <v>1</v>
      </c>
      <c r="NIR20" s="1">
        <f t="shared" ca="1" si="5224"/>
        <v>8</v>
      </c>
      <c r="NIS20" s="1">
        <f t="shared" ca="1" si="5224"/>
        <v>5</v>
      </c>
      <c r="NIT20" s="1">
        <f t="shared" ca="1" si="5224"/>
        <v>8</v>
      </c>
      <c r="NIU20" s="1">
        <f t="shared" ca="1" si="5224"/>
        <v>5</v>
      </c>
      <c r="NIV20" s="1">
        <f t="shared" ca="1" si="5224"/>
        <v>6</v>
      </c>
      <c r="NIW20" s="1">
        <f t="shared" ca="1" si="5224"/>
        <v>3</v>
      </c>
      <c r="NIX20" s="1">
        <f t="shared" ca="1" si="5224"/>
        <v>7</v>
      </c>
      <c r="NIY20" s="1">
        <f t="shared" ca="1" si="5224"/>
        <v>8</v>
      </c>
      <c r="NIZ20" s="1">
        <f t="shared" ca="1" si="5224"/>
        <v>7</v>
      </c>
      <c r="NJA20" s="1">
        <f t="shared" ca="1" si="5224"/>
        <v>1</v>
      </c>
      <c r="NJB20" s="1">
        <f t="shared" ca="1" si="5224"/>
        <v>2</v>
      </c>
      <c r="NJC20" s="1">
        <f t="shared" ca="1" si="5224"/>
        <v>6</v>
      </c>
      <c r="NJD20" s="1">
        <f t="shared" ca="1" si="5224"/>
        <v>8</v>
      </c>
      <c r="NJE20" s="1">
        <f t="shared" ca="1" si="5224"/>
        <v>3</v>
      </c>
      <c r="NJF20" s="1">
        <f t="shared" ca="1" si="5224"/>
        <v>5</v>
      </c>
      <c r="NJG20" s="1">
        <f t="shared" ca="1" si="5224"/>
        <v>4</v>
      </c>
      <c r="NJH20" s="1">
        <f t="shared" ca="1" si="5224"/>
        <v>5</v>
      </c>
      <c r="NJI20" s="1">
        <f t="shared" ca="1" si="5224"/>
        <v>4</v>
      </c>
      <c r="NJJ20" s="1">
        <f t="shared" ca="1" si="5224"/>
        <v>2</v>
      </c>
      <c r="NJK20" s="1">
        <f t="shared" ca="1" si="5224"/>
        <v>4</v>
      </c>
      <c r="NJL20" s="1">
        <f t="shared" ref="NJL20:NLW20" ca="1" si="5225">_xlfn.RANK.AVG(NJL7,NJL$2:NJL$9)</f>
        <v>5</v>
      </c>
      <c r="NJM20" s="1">
        <f t="shared" ca="1" si="5225"/>
        <v>2</v>
      </c>
      <c r="NJN20" s="1">
        <f t="shared" ca="1" si="5225"/>
        <v>2</v>
      </c>
      <c r="NJO20" s="1">
        <f t="shared" ca="1" si="5225"/>
        <v>2</v>
      </c>
      <c r="NJP20" s="1">
        <f t="shared" ca="1" si="5225"/>
        <v>5</v>
      </c>
      <c r="NJQ20" s="1">
        <f t="shared" ca="1" si="5225"/>
        <v>8</v>
      </c>
      <c r="NJR20" s="1">
        <f t="shared" ca="1" si="5225"/>
        <v>1</v>
      </c>
      <c r="NJS20" s="1">
        <f t="shared" ca="1" si="5225"/>
        <v>5</v>
      </c>
      <c r="NJT20" s="1">
        <f t="shared" ca="1" si="5225"/>
        <v>3</v>
      </c>
      <c r="NJU20" s="1">
        <f t="shared" ca="1" si="5225"/>
        <v>3</v>
      </c>
      <c r="NJV20" s="1">
        <f t="shared" ca="1" si="5225"/>
        <v>6</v>
      </c>
      <c r="NJW20" s="1">
        <f t="shared" ca="1" si="5225"/>
        <v>2</v>
      </c>
      <c r="NJX20" s="1">
        <f t="shared" ca="1" si="5225"/>
        <v>8</v>
      </c>
      <c r="NJY20" s="1">
        <f t="shared" ca="1" si="5225"/>
        <v>5</v>
      </c>
      <c r="NJZ20" s="1">
        <f t="shared" ca="1" si="5225"/>
        <v>1</v>
      </c>
      <c r="NKA20" s="1">
        <f t="shared" ca="1" si="5225"/>
        <v>5</v>
      </c>
      <c r="NKB20" s="1">
        <f t="shared" ca="1" si="5225"/>
        <v>7</v>
      </c>
      <c r="NKC20" s="1">
        <f t="shared" ca="1" si="5225"/>
        <v>3</v>
      </c>
      <c r="NKD20" s="1">
        <f t="shared" ca="1" si="5225"/>
        <v>5</v>
      </c>
      <c r="NKE20" s="1">
        <f t="shared" ca="1" si="5225"/>
        <v>7</v>
      </c>
      <c r="NKF20" s="1">
        <f t="shared" ca="1" si="5225"/>
        <v>4</v>
      </c>
      <c r="NKG20" s="1">
        <f t="shared" ca="1" si="5225"/>
        <v>1</v>
      </c>
      <c r="NKH20" s="1">
        <f t="shared" ca="1" si="5225"/>
        <v>8</v>
      </c>
      <c r="NKI20" s="1">
        <f t="shared" ca="1" si="5225"/>
        <v>2</v>
      </c>
      <c r="NKJ20" s="1">
        <f t="shared" ca="1" si="5225"/>
        <v>4</v>
      </c>
      <c r="NKK20" s="1">
        <f t="shared" ca="1" si="5225"/>
        <v>2</v>
      </c>
      <c r="NKL20" s="1">
        <f t="shared" ca="1" si="5225"/>
        <v>8</v>
      </c>
      <c r="NKM20" s="1">
        <f t="shared" ca="1" si="5225"/>
        <v>5</v>
      </c>
      <c r="NKN20" s="1">
        <f t="shared" ca="1" si="5225"/>
        <v>8</v>
      </c>
      <c r="NKO20" s="1">
        <f t="shared" ca="1" si="5225"/>
        <v>1</v>
      </c>
      <c r="NKP20" s="1">
        <f t="shared" ca="1" si="5225"/>
        <v>8</v>
      </c>
      <c r="NKQ20" s="1">
        <f t="shared" ca="1" si="5225"/>
        <v>1</v>
      </c>
      <c r="NKR20" s="1">
        <f t="shared" ca="1" si="5225"/>
        <v>4</v>
      </c>
      <c r="NKS20" s="1">
        <f t="shared" ca="1" si="5225"/>
        <v>6</v>
      </c>
      <c r="NKT20" s="1">
        <f t="shared" ca="1" si="5225"/>
        <v>1</v>
      </c>
      <c r="NKU20" s="1">
        <f t="shared" ca="1" si="5225"/>
        <v>6</v>
      </c>
      <c r="NKV20" s="1">
        <f t="shared" ca="1" si="5225"/>
        <v>7</v>
      </c>
      <c r="NKW20" s="1">
        <f t="shared" ca="1" si="5225"/>
        <v>4</v>
      </c>
      <c r="NKX20" s="1">
        <f t="shared" ca="1" si="5225"/>
        <v>5</v>
      </c>
      <c r="NKY20" s="1">
        <f t="shared" ca="1" si="5225"/>
        <v>6</v>
      </c>
      <c r="NKZ20" s="1">
        <f t="shared" ca="1" si="5225"/>
        <v>2</v>
      </c>
      <c r="NLA20" s="1">
        <f t="shared" ca="1" si="5225"/>
        <v>3</v>
      </c>
      <c r="NLB20" s="1">
        <f t="shared" ca="1" si="5225"/>
        <v>1</v>
      </c>
      <c r="NLC20" s="1">
        <f t="shared" ca="1" si="5225"/>
        <v>7</v>
      </c>
      <c r="NLD20" s="1">
        <f t="shared" ca="1" si="5225"/>
        <v>6</v>
      </c>
      <c r="NLE20" s="1">
        <f t="shared" ca="1" si="5225"/>
        <v>2</v>
      </c>
      <c r="NLF20" s="1">
        <f t="shared" ca="1" si="5225"/>
        <v>7</v>
      </c>
      <c r="NLG20" s="1">
        <f t="shared" ca="1" si="5225"/>
        <v>4</v>
      </c>
      <c r="NLH20" s="1">
        <f t="shared" ca="1" si="5225"/>
        <v>6</v>
      </c>
      <c r="NLI20" s="1">
        <f t="shared" ca="1" si="5225"/>
        <v>7</v>
      </c>
      <c r="NLJ20" s="1">
        <f t="shared" ca="1" si="5225"/>
        <v>3</v>
      </c>
      <c r="NLK20" s="1">
        <f t="shared" ca="1" si="5225"/>
        <v>1</v>
      </c>
      <c r="NLL20" s="1">
        <f t="shared" ca="1" si="5225"/>
        <v>4</v>
      </c>
      <c r="NLM20" s="1">
        <f t="shared" ca="1" si="5225"/>
        <v>8</v>
      </c>
      <c r="NLN20" s="1">
        <f t="shared" ca="1" si="5225"/>
        <v>1</v>
      </c>
      <c r="NLO20" s="1">
        <f t="shared" ca="1" si="5225"/>
        <v>8</v>
      </c>
      <c r="NLP20" s="1">
        <f t="shared" ca="1" si="5225"/>
        <v>3</v>
      </c>
      <c r="NLQ20" s="1">
        <f t="shared" ca="1" si="5225"/>
        <v>3</v>
      </c>
      <c r="NLR20" s="1">
        <f t="shared" ca="1" si="5225"/>
        <v>4</v>
      </c>
      <c r="NLS20" s="1">
        <f t="shared" ca="1" si="5225"/>
        <v>4</v>
      </c>
      <c r="NLT20" s="1">
        <f t="shared" ca="1" si="5225"/>
        <v>3</v>
      </c>
      <c r="NLU20" s="1">
        <f t="shared" ca="1" si="5225"/>
        <v>8</v>
      </c>
      <c r="NLV20" s="1">
        <f t="shared" ca="1" si="5225"/>
        <v>4</v>
      </c>
      <c r="NLW20" s="1">
        <f t="shared" ca="1" si="5225"/>
        <v>2</v>
      </c>
      <c r="NLX20" s="1">
        <f t="shared" ref="NLX20:NOI20" ca="1" si="5226">_xlfn.RANK.AVG(NLX7,NLX$2:NLX$9)</f>
        <v>2</v>
      </c>
      <c r="NLY20" s="1">
        <f t="shared" ca="1" si="5226"/>
        <v>8</v>
      </c>
      <c r="NLZ20" s="1">
        <f t="shared" ca="1" si="5226"/>
        <v>2</v>
      </c>
      <c r="NMA20" s="1">
        <f t="shared" ca="1" si="5226"/>
        <v>1</v>
      </c>
      <c r="NMB20" s="1">
        <f t="shared" ca="1" si="5226"/>
        <v>8</v>
      </c>
      <c r="NMC20" s="1">
        <f t="shared" ca="1" si="5226"/>
        <v>1</v>
      </c>
      <c r="NMD20" s="1">
        <f t="shared" ca="1" si="5226"/>
        <v>4</v>
      </c>
      <c r="NME20" s="1">
        <f t="shared" ca="1" si="5226"/>
        <v>7</v>
      </c>
      <c r="NMF20" s="1">
        <f t="shared" ca="1" si="5226"/>
        <v>4</v>
      </c>
      <c r="NMG20" s="1">
        <f t="shared" ca="1" si="5226"/>
        <v>3</v>
      </c>
      <c r="NMH20" s="1">
        <f t="shared" ca="1" si="5226"/>
        <v>3</v>
      </c>
      <c r="NMI20" s="1">
        <f t="shared" ca="1" si="5226"/>
        <v>8</v>
      </c>
      <c r="NMJ20" s="1">
        <f t="shared" ca="1" si="5226"/>
        <v>3</v>
      </c>
      <c r="NMK20" s="1">
        <f t="shared" ca="1" si="5226"/>
        <v>1</v>
      </c>
      <c r="NML20" s="1">
        <f t="shared" ca="1" si="5226"/>
        <v>6</v>
      </c>
      <c r="NMM20" s="1">
        <f t="shared" ca="1" si="5226"/>
        <v>5</v>
      </c>
      <c r="NMN20" s="1">
        <f t="shared" ca="1" si="5226"/>
        <v>2</v>
      </c>
      <c r="NMO20" s="1">
        <f t="shared" ca="1" si="5226"/>
        <v>2</v>
      </c>
      <c r="NMP20" s="1">
        <f t="shared" ca="1" si="5226"/>
        <v>1</v>
      </c>
      <c r="NMQ20" s="1">
        <f t="shared" ca="1" si="5226"/>
        <v>6</v>
      </c>
      <c r="NMR20" s="1">
        <f t="shared" ca="1" si="5226"/>
        <v>3</v>
      </c>
      <c r="NMS20" s="1">
        <f t="shared" ca="1" si="5226"/>
        <v>2</v>
      </c>
      <c r="NMT20" s="1">
        <f t="shared" ca="1" si="5226"/>
        <v>5</v>
      </c>
      <c r="NMU20" s="1">
        <f t="shared" ca="1" si="5226"/>
        <v>5</v>
      </c>
      <c r="NMV20" s="1">
        <f t="shared" ca="1" si="5226"/>
        <v>6</v>
      </c>
      <c r="NMW20" s="1">
        <f t="shared" ca="1" si="5226"/>
        <v>4</v>
      </c>
      <c r="NMX20" s="1">
        <f t="shared" ca="1" si="5226"/>
        <v>7</v>
      </c>
      <c r="NMY20" s="1">
        <f t="shared" ca="1" si="5226"/>
        <v>6</v>
      </c>
      <c r="NMZ20" s="1">
        <f t="shared" ca="1" si="5226"/>
        <v>4</v>
      </c>
      <c r="NNA20" s="1">
        <f t="shared" ca="1" si="5226"/>
        <v>6</v>
      </c>
      <c r="NNB20" s="1">
        <f t="shared" ca="1" si="5226"/>
        <v>5</v>
      </c>
      <c r="NNC20" s="1">
        <f t="shared" ca="1" si="5226"/>
        <v>8</v>
      </c>
      <c r="NND20" s="1">
        <f t="shared" ca="1" si="5226"/>
        <v>7</v>
      </c>
      <c r="NNE20" s="1">
        <f t="shared" ca="1" si="5226"/>
        <v>4</v>
      </c>
      <c r="NNF20" s="1">
        <f t="shared" ca="1" si="5226"/>
        <v>7</v>
      </c>
      <c r="NNG20" s="1">
        <f t="shared" ca="1" si="5226"/>
        <v>8</v>
      </c>
      <c r="NNH20" s="1">
        <f t="shared" ca="1" si="5226"/>
        <v>3</v>
      </c>
      <c r="NNI20" s="1">
        <f t="shared" ca="1" si="5226"/>
        <v>8</v>
      </c>
      <c r="NNJ20" s="1">
        <f t="shared" ca="1" si="5226"/>
        <v>6</v>
      </c>
      <c r="NNK20" s="1">
        <f t="shared" ca="1" si="5226"/>
        <v>7</v>
      </c>
      <c r="NNL20" s="1">
        <f t="shared" ca="1" si="5226"/>
        <v>5</v>
      </c>
      <c r="NNM20" s="1">
        <f t="shared" ca="1" si="5226"/>
        <v>7</v>
      </c>
      <c r="NNN20" s="1">
        <f t="shared" ca="1" si="5226"/>
        <v>1</v>
      </c>
      <c r="NNO20" s="1">
        <f t="shared" ca="1" si="5226"/>
        <v>4</v>
      </c>
      <c r="NNP20" s="1">
        <f t="shared" ca="1" si="5226"/>
        <v>3</v>
      </c>
      <c r="NNQ20" s="1">
        <f t="shared" ca="1" si="5226"/>
        <v>5</v>
      </c>
      <c r="NNR20" s="1">
        <f t="shared" ca="1" si="5226"/>
        <v>5</v>
      </c>
      <c r="NNS20" s="1">
        <f t="shared" ca="1" si="5226"/>
        <v>7</v>
      </c>
      <c r="NNT20" s="1">
        <f t="shared" ca="1" si="5226"/>
        <v>4</v>
      </c>
      <c r="NNU20" s="1">
        <f t="shared" ca="1" si="5226"/>
        <v>6</v>
      </c>
      <c r="NNV20" s="1">
        <f t="shared" ca="1" si="5226"/>
        <v>1</v>
      </c>
      <c r="NNW20" s="1">
        <f t="shared" ca="1" si="5226"/>
        <v>2</v>
      </c>
      <c r="NNX20" s="1">
        <f t="shared" ca="1" si="5226"/>
        <v>8</v>
      </c>
      <c r="NNY20" s="1">
        <f t="shared" ca="1" si="5226"/>
        <v>7</v>
      </c>
      <c r="NNZ20" s="1">
        <f t="shared" ca="1" si="5226"/>
        <v>2</v>
      </c>
      <c r="NOA20" s="1">
        <f t="shared" ca="1" si="5226"/>
        <v>7</v>
      </c>
      <c r="NOB20" s="1">
        <f t="shared" ca="1" si="5226"/>
        <v>8</v>
      </c>
      <c r="NOC20" s="1">
        <f t="shared" ca="1" si="5226"/>
        <v>3</v>
      </c>
      <c r="NOD20" s="1">
        <f t="shared" ca="1" si="5226"/>
        <v>8</v>
      </c>
      <c r="NOE20" s="1">
        <f t="shared" ca="1" si="5226"/>
        <v>6</v>
      </c>
      <c r="NOF20" s="1">
        <f t="shared" ca="1" si="5226"/>
        <v>6</v>
      </c>
      <c r="NOG20" s="1">
        <f t="shared" ca="1" si="5226"/>
        <v>4</v>
      </c>
      <c r="NOH20" s="1">
        <f t="shared" ca="1" si="5226"/>
        <v>5</v>
      </c>
      <c r="NOI20" s="1">
        <f t="shared" ca="1" si="5226"/>
        <v>6</v>
      </c>
      <c r="NOJ20" s="1">
        <f t="shared" ref="NOJ20:NQU20" ca="1" si="5227">_xlfn.RANK.AVG(NOJ7,NOJ$2:NOJ$9)</f>
        <v>6</v>
      </c>
      <c r="NOK20" s="1">
        <f t="shared" ca="1" si="5227"/>
        <v>4</v>
      </c>
      <c r="NOL20" s="1">
        <f t="shared" ca="1" si="5227"/>
        <v>8</v>
      </c>
      <c r="NOM20" s="1">
        <f t="shared" ca="1" si="5227"/>
        <v>6</v>
      </c>
      <c r="NON20" s="1">
        <f t="shared" ca="1" si="5227"/>
        <v>6</v>
      </c>
      <c r="NOO20" s="1">
        <f t="shared" ca="1" si="5227"/>
        <v>8</v>
      </c>
      <c r="NOP20" s="1">
        <f t="shared" ca="1" si="5227"/>
        <v>6</v>
      </c>
      <c r="NOQ20" s="1">
        <f t="shared" ca="1" si="5227"/>
        <v>2</v>
      </c>
      <c r="NOR20" s="1">
        <f t="shared" ca="1" si="5227"/>
        <v>4</v>
      </c>
      <c r="NOS20" s="1">
        <f t="shared" ca="1" si="5227"/>
        <v>6</v>
      </c>
      <c r="NOT20" s="1">
        <f t="shared" ca="1" si="5227"/>
        <v>3</v>
      </c>
      <c r="NOU20" s="1">
        <f t="shared" ca="1" si="5227"/>
        <v>4</v>
      </c>
      <c r="NOV20" s="1">
        <f t="shared" ca="1" si="5227"/>
        <v>7</v>
      </c>
      <c r="NOW20" s="1">
        <f t="shared" ca="1" si="5227"/>
        <v>1</v>
      </c>
      <c r="NOX20" s="1">
        <f t="shared" ca="1" si="5227"/>
        <v>2</v>
      </c>
      <c r="NOY20" s="1">
        <f t="shared" ca="1" si="5227"/>
        <v>3</v>
      </c>
      <c r="NOZ20" s="1">
        <f t="shared" ca="1" si="5227"/>
        <v>6</v>
      </c>
      <c r="NPA20" s="1">
        <f t="shared" ca="1" si="5227"/>
        <v>4</v>
      </c>
      <c r="NPB20" s="1">
        <f t="shared" ca="1" si="5227"/>
        <v>7</v>
      </c>
      <c r="NPC20" s="1">
        <f t="shared" ca="1" si="5227"/>
        <v>3</v>
      </c>
      <c r="NPD20" s="1">
        <f t="shared" ca="1" si="5227"/>
        <v>3</v>
      </c>
      <c r="NPE20" s="1">
        <f t="shared" ca="1" si="5227"/>
        <v>1</v>
      </c>
      <c r="NPF20" s="1">
        <f t="shared" ca="1" si="5227"/>
        <v>2</v>
      </c>
      <c r="NPG20" s="1">
        <f t="shared" ca="1" si="5227"/>
        <v>8</v>
      </c>
      <c r="NPH20" s="1">
        <f t="shared" ca="1" si="5227"/>
        <v>5</v>
      </c>
      <c r="NPI20" s="1">
        <f t="shared" ca="1" si="5227"/>
        <v>8</v>
      </c>
      <c r="NPJ20" s="1">
        <f t="shared" ca="1" si="5227"/>
        <v>5</v>
      </c>
      <c r="NPK20" s="1">
        <f t="shared" ca="1" si="5227"/>
        <v>4</v>
      </c>
      <c r="NPL20" s="1">
        <f t="shared" ca="1" si="5227"/>
        <v>3</v>
      </c>
      <c r="NPM20" s="1">
        <f t="shared" ca="1" si="5227"/>
        <v>7</v>
      </c>
      <c r="NPN20" s="1">
        <f t="shared" ca="1" si="5227"/>
        <v>1</v>
      </c>
      <c r="NPO20" s="1">
        <f t="shared" ca="1" si="5227"/>
        <v>1</v>
      </c>
      <c r="NPP20" s="1">
        <f t="shared" ca="1" si="5227"/>
        <v>7</v>
      </c>
      <c r="NPQ20" s="1">
        <f t="shared" ca="1" si="5227"/>
        <v>2</v>
      </c>
      <c r="NPR20" s="1">
        <f t="shared" ca="1" si="5227"/>
        <v>1</v>
      </c>
      <c r="NPS20" s="1">
        <f t="shared" ca="1" si="5227"/>
        <v>8</v>
      </c>
      <c r="NPT20" s="1">
        <f t="shared" ca="1" si="5227"/>
        <v>3</v>
      </c>
      <c r="NPU20" s="1">
        <f t="shared" ca="1" si="5227"/>
        <v>3</v>
      </c>
      <c r="NPV20" s="1">
        <f t="shared" ca="1" si="5227"/>
        <v>8</v>
      </c>
      <c r="NPW20" s="1">
        <f t="shared" ca="1" si="5227"/>
        <v>3</v>
      </c>
      <c r="NPX20" s="1">
        <f t="shared" ca="1" si="5227"/>
        <v>6</v>
      </c>
      <c r="NPY20" s="1">
        <f t="shared" ca="1" si="5227"/>
        <v>8</v>
      </c>
      <c r="NPZ20" s="1">
        <f t="shared" ca="1" si="5227"/>
        <v>5</v>
      </c>
      <c r="NQA20" s="1">
        <f t="shared" ca="1" si="5227"/>
        <v>5</v>
      </c>
      <c r="NQB20" s="1">
        <f t="shared" ca="1" si="5227"/>
        <v>8</v>
      </c>
      <c r="NQC20" s="1">
        <f t="shared" ca="1" si="5227"/>
        <v>6</v>
      </c>
      <c r="NQD20" s="1">
        <f t="shared" ca="1" si="5227"/>
        <v>4</v>
      </c>
      <c r="NQE20" s="1">
        <f t="shared" ca="1" si="5227"/>
        <v>8</v>
      </c>
      <c r="NQF20" s="1">
        <f t="shared" ca="1" si="5227"/>
        <v>7</v>
      </c>
      <c r="NQG20" s="1">
        <f t="shared" ca="1" si="5227"/>
        <v>1</v>
      </c>
      <c r="NQH20" s="1">
        <f t="shared" ca="1" si="5227"/>
        <v>8</v>
      </c>
      <c r="NQI20" s="1">
        <f t="shared" ca="1" si="5227"/>
        <v>6</v>
      </c>
      <c r="NQJ20" s="1">
        <f t="shared" ca="1" si="5227"/>
        <v>3</v>
      </c>
      <c r="NQK20" s="1">
        <f t="shared" ca="1" si="5227"/>
        <v>8</v>
      </c>
      <c r="NQL20" s="1">
        <f t="shared" ca="1" si="5227"/>
        <v>4</v>
      </c>
      <c r="NQM20" s="1">
        <f t="shared" ca="1" si="5227"/>
        <v>3</v>
      </c>
      <c r="NQN20" s="1">
        <f t="shared" ca="1" si="5227"/>
        <v>7</v>
      </c>
      <c r="NQO20" s="1">
        <f t="shared" ca="1" si="5227"/>
        <v>3</v>
      </c>
      <c r="NQP20" s="1">
        <f t="shared" ca="1" si="5227"/>
        <v>1</v>
      </c>
      <c r="NQQ20" s="1">
        <f t="shared" ca="1" si="5227"/>
        <v>3</v>
      </c>
      <c r="NQR20" s="1">
        <f t="shared" ca="1" si="5227"/>
        <v>2</v>
      </c>
      <c r="NQS20" s="1">
        <f t="shared" ca="1" si="5227"/>
        <v>3</v>
      </c>
      <c r="NQT20" s="1">
        <f t="shared" ca="1" si="5227"/>
        <v>1</v>
      </c>
      <c r="NQU20" s="1">
        <f t="shared" ca="1" si="5227"/>
        <v>7</v>
      </c>
      <c r="NQV20" s="1">
        <f t="shared" ref="NQV20:NTG20" ca="1" si="5228">_xlfn.RANK.AVG(NQV7,NQV$2:NQV$9)</f>
        <v>2</v>
      </c>
      <c r="NQW20" s="1">
        <f t="shared" ca="1" si="5228"/>
        <v>1</v>
      </c>
      <c r="NQX20" s="1">
        <f t="shared" ca="1" si="5228"/>
        <v>6</v>
      </c>
      <c r="NQY20" s="1">
        <f t="shared" ca="1" si="5228"/>
        <v>5</v>
      </c>
      <c r="NQZ20" s="1">
        <f t="shared" ca="1" si="5228"/>
        <v>6</v>
      </c>
      <c r="NRA20" s="1">
        <f t="shared" ca="1" si="5228"/>
        <v>1</v>
      </c>
      <c r="NRB20" s="1">
        <f t="shared" ca="1" si="5228"/>
        <v>4</v>
      </c>
      <c r="NRC20" s="1">
        <f t="shared" ca="1" si="5228"/>
        <v>8</v>
      </c>
      <c r="NRD20" s="1">
        <f t="shared" ca="1" si="5228"/>
        <v>3</v>
      </c>
      <c r="NRE20" s="1">
        <f t="shared" ca="1" si="5228"/>
        <v>2</v>
      </c>
      <c r="NRF20" s="1">
        <f t="shared" ca="1" si="5228"/>
        <v>8</v>
      </c>
      <c r="NRG20" s="1">
        <f t="shared" ca="1" si="5228"/>
        <v>5</v>
      </c>
      <c r="NRH20" s="1">
        <f t="shared" ca="1" si="5228"/>
        <v>2</v>
      </c>
      <c r="NRI20" s="1">
        <f t="shared" ca="1" si="5228"/>
        <v>6</v>
      </c>
      <c r="NRJ20" s="1">
        <f t="shared" ca="1" si="5228"/>
        <v>3</v>
      </c>
      <c r="NRK20" s="1">
        <f t="shared" ca="1" si="5228"/>
        <v>2</v>
      </c>
      <c r="NRL20" s="1">
        <f t="shared" ca="1" si="5228"/>
        <v>8</v>
      </c>
      <c r="NRM20" s="1">
        <f t="shared" ca="1" si="5228"/>
        <v>1</v>
      </c>
      <c r="NRN20" s="1">
        <f t="shared" ca="1" si="5228"/>
        <v>7</v>
      </c>
      <c r="NRO20" s="1">
        <f t="shared" ca="1" si="5228"/>
        <v>4</v>
      </c>
      <c r="NRP20" s="1">
        <f t="shared" ca="1" si="5228"/>
        <v>6</v>
      </c>
      <c r="NRQ20" s="1">
        <f t="shared" ca="1" si="5228"/>
        <v>8</v>
      </c>
      <c r="NRR20" s="1">
        <f t="shared" ca="1" si="5228"/>
        <v>7</v>
      </c>
      <c r="NRS20" s="1">
        <f t="shared" ca="1" si="5228"/>
        <v>3</v>
      </c>
      <c r="NRT20" s="1">
        <f t="shared" ca="1" si="5228"/>
        <v>7</v>
      </c>
      <c r="NRU20" s="1">
        <f t="shared" ca="1" si="5228"/>
        <v>8</v>
      </c>
      <c r="NRV20" s="1">
        <f t="shared" ca="1" si="5228"/>
        <v>2</v>
      </c>
      <c r="NRW20" s="1">
        <f t="shared" ca="1" si="5228"/>
        <v>5</v>
      </c>
      <c r="NRX20" s="1">
        <f t="shared" ca="1" si="5228"/>
        <v>2</v>
      </c>
      <c r="NRY20" s="1">
        <f t="shared" ca="1" si="5228"/>
        <v>6</v>
      </c>
      <c r="NRZ20" s="1">
        <f t="shared" ca="1" si="5228"/>
        <v>5</v>
      </c>
      <c r="NSA20" s="1">
        <f t="shared" ca="1" si="5228"/>
        <v>2</v>
      </c>
      <c r="NSB20" s="1">
        <f t="shared" ca="1" si="5228"/>
        <v>2</v>
      </c>
      <c r="NSC20" s="1">
        <f t="shared" ca="1" si="5228"/>
        <v>2</v>
      </c>
      <c r="NSD20" s="1">
        <f t="shared" ca="1" si="5228"/>
        <v>6</v>
      </c>
      <c r="NSE20" s="1">
        <f t="shared" ca="1" si="5228"/>
        <v>2</v>
      </c>
      <c r="NSF20" s="1">
        <f t="shared" ca="1" si="5228"/>
        <v>3</v>
      </c>
      <c r="NSG20" s="1">
        <f t="shared" ca="1" si="5228"/>
        <v>1</v>
      </c>
      <c r="NSH20" s="1">
        <f t="shared" ca="1" si="5228"/>
        <v>2</v>
      </c>
      <c r="NSI20" s="1">
        <f t="shared" ca="1" si="5228"/>
        <v>8</v>
      </c>
      <c r="NSJ20" s="1">
        <f t="shared" ca="1" si="5228"/>
        <v>7</v>
      </c>
      <c r="NSK20" s="1">
        <f t="shared" ca="1" si="5228"/>
        <v>4</v>
      </c>
      <c r="NSL20" s="1">
        <f t="shared" ca="1" si="5228"/>
        <v>4</v>
      </c>
      <c r="NSM20" s="1">
        <f t="shared" ca="1" si="5228"/>
        <v>2</v>
      </c>
      <c r="NSN20" s="1">
        <f t="shared" ca="1" si="5228"/>
        <v>5</v>
      </c>
      <c r="NSO20" s="1">
        <f t="shared" ca="1" si="5228"/>
        <v>1</v>
      </c>
      <c r="NSP20" s="1">
        <f t="shared" ca="1" si="5228"/>
        <v>2</v>
      </c>
      <c r="NSQ20" s="1">
        <f t="shared" ca="1" si="5228"/>
        <v>7</v>
      </c>
      <c r="NSR20" s="1">
        <f t="shared" ca="1" si="5228"/>
        <v>4</v>
      </c>
      <c r="NSS20" s="1">
        <f t="shared" ca="1" si="5228"/>
        <v>7</v>
      </c>
      <c r="NST20" s="1">
        <f t="shared" ca="1" si="5228"/>
        <v>5</v>
      </c>
      <c r="NSU20" s="1">
        <f t="shared" ca="1" si="5228"/>
        <v>2</v>
      </c>
      <c r="NSV20" s="1">
        <f t="shared" ca="1" si="5228"/>
        <v>1</v>
      </c>
      <c r="NSW20" s="1">
        <f t="shared" ca="1" si="5228"/>
        <v>4</v>
      </c>
      <c r="NSX20" s="1">
        <f t="shared" ca="1" si="5228"/>
        <v>3</v>
      </c>
      <c r="NSY20" s="1">
        <f t="shared" ca="1" si="5228"/>
        <v>2</v>
      </c>
      <c r="NSZ20" s="1">
        <f t="shared" ca="1" si="5228"/>
        <v>5</v>
      </c>
      <c r="NTA20" s="1">
        <f t="shared" ca="1" si="5228"/>
        <v>5</v>
      </c>
      <c r="NTB20" s="1">
        <f t="shared" ca="1" si="5228"/>
        <v>3</v>
      </c>
      <c r="NTC20" s="1">
        <f t="shared" ca="1" si="5228"/>
        <v>3</v>
      </c>
      <c r="NTD20" s="1">
        <f t="shared" ca="1" si="5228"/>
        <v>8</v>
      </c>
      <c r="NTE20" s="1">
        <f t="shared" ca="1" si="5228"/>
        <v>7</v>
      </c>
      <c r="NTF20" s="1">
        <f t="shared" ca="1" si="5228"/>
        <v>7</v>
      </c>
      <c r="NTG20" s="1">
        <f t="shared" ca="1" si="5228"/>
        <v>3</v>
      </c>
      <c r="NTH20" s="1">
        <f t="shared" ref="NTH20:NTU20" ca="1" si="5229">_xlfn.RANK.AVG(NTH7,NTH$2:NTH$9)</f>
        <v>4</v>
      </c>
      <c r="NTI20" s="1">
        <f t="shared" ca="1" si="5229"/>
        <v>4</v>
      </c>
      <c r="NTJ20" s="1">
        <f t="shared" ca="1" si="5229"/>
        <v>7</v>
      </c>
      <c r="NTK20" s="1">
        <f t="shared" ca="1" si="5229"/>
        <v>3</v>
      </c>
      <c r="NTL20" s="1">
        <f t="shared" ca="1" si="5229"/>
        <v>1</v>
      </c>
      <c r="NTM20" s="1">
        <f t="shared" ca="1" si="5229"/>
        <v>1</v>
      </c>
      <c r="NTN20" s="1">
        <f t="shared" ca="1" si="5229"/>
        <v>2</v>
      </c>
      <c r="NTO20" s="1">
        <f t="shared" ca="1" si="5229"/>
        <v>8</v>
      </c>
      <c r="NTP20" s="1">
        <f t="shared" ca="1" si="5229"/>
        <v>3</v>
      </c>
      <c r="NTQ20" s="1">
        <f t="shared" ca="1" si="5229"/>
        <v>6</v>
      </c>
      <c r="NTR20" s="1">
        <f t="shared" ca="1" si="5229"/>
        <v>1</v>
      </c>
      <c r="NTS20" s="16">
        <f t="shared" ca="1" si="5229"/>
        <v>7</v>
      </c>
      <c r="NTT20" s="16">
        <f t="shared" ca="1" si="5229"/>
        <v>6</v>
      </c>
      <c r="NTU20" s="1">
        <f t="shared" ca="1" si="5229"/>
        <v>5</v>
      </c>
    </row>
    <row r="21" spans="1:10005" ht="15.75" thickBot="1" x14ac:dyDescent="0.3">
      <c r="D21" s="5"/>
      <c r="E21" s="1" t="s">
        <v>1</v>
      </c>
      <c r="F21" s="1">
        <f t="shared" ref="F21:AK21" ca="1" si="5230">_xlfn.RANK.AVG(F8,F$2:F$9)</f>
        <v>2</v>
      </c>
      <c r="G21" s="1">
        <f t="shared" ca="1" si="5230"/>
        <v>3</v>
      </c>
      <c r="H21" s="1">
        <f t="shared" ca="1" si="5230"/>
        <v>3</v>
      </c>
      <c r="I21" s="1">
        <f t="shared" ca="1" si="5230"/>
        <v>3</v>
      </c>
      <c r="J21" s="1">
        <f t="shared" ca="1" si="5230"/>
        <v>3</v>
      </c>
      <c r="K21" s="1">
        <f t="shared" ca="1" si="5230"/>
        <v>7</v>
      </c>
      <c r="L21" s="1">
        <f t="shared" ca="1" si="5230"/>
        <v>6</v>
      </c>
      <c r="M21" s="1">
        <f t="shared" ca="1" si="5230"/>
        <v>7</v>
      </c>
      <c r="N21" s="1">
        <f t="shared" ca="1" si="5230"/>
        <v>1</v>
      </c>
      <c r="O21" s="1">
        <f t="shared" ca="1" si="5230"/>
        <v>2</v>
      </c>
      <c r="P21" s="1">
        <f t="shared" ca="1" si="5230"/>
        <v>6</v>
      </c>
      <c r="Q21" s="1">
        <f t="shared" ca="1" si="5230"/>
        <v>4</v>
      </c>
      <c r="R21" s="1">
        <f t="shared" ca="1" si="5230"/>
        <v>8</v>
      </c>
      <c r="S21" s="1">
        <f t="shared" ca="1" si="5230"/>
        <v>6</v>
      </c>
      <c r="T21" s="1">
        <f t="shared" ca="1" si="5230"/>
        <v>1</v>
      </c>
      <c r="U21" s="1">
        <f t="shared" ca="1" si="5230"/>
        <v>7</v>
      </c>
      <c r="V21" s="1">
        <f t="shared" ca="1" si="5230"/>
        <v>5</v>
      </c>
      <c r="W21" s="1">
        <f t="shared" ca="1" si="5230"/>
        <v>2</v>
      </c>
      <c r="X21" s="1">
        <f t="shared" ca="1" si="5230"/>
        <v>7</v>
      </c>
      <c r="Y21" s="1">
        <f t="shared" ca="1" si="5230"/>
        <v>5</v>
      </c>
      <c r="Z21" s="1">
        <f t="shared" ca="1" si="5230"/>
        <v>4</v>
      </c>
      <c r="AA21" s="1">
        <f t="shared" ca="1" si="5230"/>
        <v>1</v>
      </c>
      <c r="AB21" s="1">
        <f t="shared" ca="1" si="5230"/>
        <v>7</v>
      </c>
      <c r="AC21" s="1">
        <f t="shared" ca="1" si="5230"/>
        <v>5</v>
      </c>
      <c r="AD21" s="1">
        <f t="shared" ca="1" si="5230"/>
        <v>1</v>
      </c>
      <c r="AE21" s="1">
        <f t="shared" ca="1" si="5230"/>
        <v>2</v>
      </c>
      <c r="AF21" s="1">
        <f t="shared" ca="1" si="5230"/>
        <v>8</v>
      </c>
      <c r="AG21" s="1">
        <f t="shared" ca="1" si="5230"/>
        <v>6</v>
      </c>
      <c r="AH21" s="1">
        <f t="shared" ca="1" si="5230"/>
        <v>2</v>
      </c>
      <c r="AI21" s="1">
        <f t="shared" ca="1" si="5230"/>
        <v>2</v>
      </c>
      <c r="AJ21" s="1">
        <f t="shared" ca="1" si="5230"/>
        <v>6</v>
      </c>
      <c r="AK21" s="1">
        <f t="shared" ca="1" si="5230"/>
        <v>3</v>
      </c>
      <c r="AL21" s="1">
        <f t="shared" ref="AL21:BR21" ca="1" si="5231">_xlfn.RANK.AVG(AL8,AL$2:AL$9)</f>
        <v>2</v>
      </c>
      <c r="AM21" s="1">
        <f t="shared" ca="1" si="5231"/>
        <v>5</v>
      </c>
      <c r="AN21" s="1">
        <f t="shared" ca="1" si="5231"/>
        <v>7</v>
      </c>
      <c r="AO21" s="1">
        <f t="shared" ca="1" si="5231"/>
        <v>4</v>
      </c>
      <c r="AP21" s="1">
        <f t="shared" ca="1" si="5231"/>
        <v>1</v>
      </c>
      <c r="AQ21" s="1">
        <f t="shared" ca="1" si="5231"/>
        <v>6</v>
      </c>
      <c r="AR21" s="1">
        <f t="shared" ca="1" si="5231"/>
        <v>2</v>
      </c>
      <c r="AS21" s="1">
        <f t="shared" ca="1" si="5231"/>
        <v>2</v>
      </c>
      <c r="AT21" s="1">
        <f t="shared" ca="1" si="5231"/>
        <v>3</v>
      </c>
      <c r="AU21" s="1">
        <f t="shared" ca="1" si="5231"/>
        <v>6</v>
      </c>
      <c r="AV21" s="1">
        <f t="shared" ca="1" si="5231"/>
        <v>2</v>
      </c>
      <c r="AW21" s="1">
        <f t="shared" ca="1" si="5231"/>
        <v>8</v>
      </c>
      <c r="AX21" s="1">
        <f t="shared" ca="1" si="5231"/>
        <v>5</v>
      </c>
      <c r="AY21" s="1">
        <f t="shared" ca="1" si="5231"/>
        <v>3</v>
      </c>
      <c r="AZ21" s="1">
        <f t="shared" ca="1" si="5231"/>
        <v>7</v>
      </c>
      <c r="BA21" s="1">
        <f t="shared" ca="1" si="5231"/>
        <v>6</v>
      </c>
      <c r="BB21" s="1">
        <f t="shared" ca="1" si="5231"/>
        <v>2</v>
      </c>
      <c r="BC21" s="1">
        <f t="shared" ca="1" si="5231"/>
        <v>6</v>
      </c>
      <c r="BD21" s="1">
        <f t="shared" ca="1" si="5231"/>
        <v>2</v>
      </c>
      <c r="BE21" s="1">
        <f t="shared" ca="1" si="5231"/>
        <v>1</v>
      </c>
      <c r="BF21" s="1">
        <f t="shared" ca="1" si="5231"/>
        <v>6</v>
      </c>
      <c r="BG21" s="1">
        <f t="shared" ca="1" si="5231"/>
        <v>6</v>
      </c>
      <c r="BH21" s="1">
        <f t="shared" ca="1" si="5231"/>
        <v>1</v>
      </c>
      <c r="BI21" s="1">
        <f t="shared" ca="1" si="5231"/>
        <v>3</v>
      </c>
      <c r="BJ21" s="1">
        <f t="shared" ca="1" si="5231"/>
        <v>2</v>
      </c>
      <c r="BK21" s="1">
        <f t="shared" ca="1" si="5231"/>
        <v>8</v>
      </c>
      <c r="BL21" s="1">
        <f t="shared" ca="1" si="5231"/>
        <v>1</v>
      </c>
      <c r="BM21" s="1">
        <f t="shared" ca="1" si="5231"/>
        <v>1</v>
      </c>
      <c r="BN21" s="1">
        <f t="shared" ca="1" si="5231"/>
        <v>5</v>
      </c>
      <c r="BO21" s="1">
        <f t="shared" ca="1" si="5231"/>
        <v>4</v>
      </c>
      <c r="BP21" s="1">
        <f t="shared" ca="1" si="5231"/>
        <v>6</v>
      </c>
      <c r="BQ21" s="1">
        <f t="shared" ca="1" si="5231"/>
        <v>1</v>
      </c>
      <c r="BR21" s="1">
        <f t="shared" ca="1" si="5231"/>
        <v>6</v>
      </c>
      <c r="BS21" s="1">
        <f ca="1">_xlfn.RANK.AVG(BS8,BS$2:BS$9)</f>
        <v>8</v>
      </c>
      <c r="BT21" s="1">
        <f t="shared" ref="BT21:CY21" ca="1" si="5232">_xlfn.RANK.AVG(BT8,BT$2:BT$9)</f>
        <v>5</v>
      </c>
      <c r="BU21" s="1">
        <f t="shared" ca="1" si="5232"/>
        <v>1</v>
      </c>
      <c r="BV21" s="1">
        <f t="shared" ca="1" si="5232"/>
        <v>1</v>
      </c>
      <c r="BW21" s="1">
        <f t="shared" ca="1" si="5232"/>
        <v>2</v>
      </c>
      <c r="BX21" s="1">
        <f t="shared" ca="1" si="5232"/>
        <v>6</v>
      </c>
      <c r="BY21" s="1">
        <f t="shared" ca="1" si="5232"/>
        <v>8</v>
      </c>
      <c r="BZ21" s="1">
        <f t="shared" ca="1" si="5232"/>
        <v>6</v>
      </c>
      <c r="CA21" s="1">
        <f t="shared" ca="1" si="5232"/>
        <v>3</v>
      </c>
      <c r="CB21" s="1">
        <f t="shared" ca="1" si="5232"/>
        <v>8</v>
      </c>
      <c r="CC21" s="1">
        <f t="shared" ca="1" si="5232"/>
        <v>7</v>
      </c>
      <c r="CD21" s="1">
        <f t="shared" ca="1" si="5232"/>
        <v>8</v>
      </c>
      <c r="CE21" s="1">
        <f t="shared" ca="1" si="5232"/>
        <v>1</v>
      </c>
      <c r="CF21" s="1">
        <f t="shared" ca="1" si="5232"/>
        <v>8</v>
      </c>
      <c r="CG21" s="1">
        <f t="shared" ca="1" si="5232"/>
        <v>5</v>
      </c>
      <c r="CH21" s="1">
        <f t="shared" ca="1" si="5232"/>
        <v>7</v>
      </c>
      <c r="CI21" s="1">
        <f t="shared" ca="1" si="5232"/>
        <v>4</v>
      </c>
      <c r="CJ21" s="1">
        <f t="shared" ca="1" si="5232"/>
        <v>7</v>
      </c>
      <c r="CK21" s="1">
        <f t="shared" ca="1" si="5232"/>
        <v>4</v>
      </c>
      <c r="CL21" s="1">
        <f t="shared" ca="1" si="5232"/>
        <v>1</v>
      </c>
      <c r="CM21" s="1">
        <f t="shared" ca="1" si="5232"/>
        <v>1</v>
      </c>
      <c r="CN21" s="1">
        <f t="shared" ca="1" si="5232"/>
        <v>3</v>
      </c>
      <c r="CO21" s="1">
        <f t="shared" ca="1" si="5232"/>
        <v>2</v>
      </c>
      <c r="CP21" s="1">
        <f t="shared" ca="1" si="5232"/>
        <v>3</v>
      </c>
      <c r="CQ21" s="1">
        <f t="shared" ca="1" si="5232"/>
        <v>6</v>
      </c>
      <c r="CR21" s="1">
        <f t="shared" ca="1" si="5232"/>
        <v>5</v>
      </c>
      <c r="CS21" s="1">
        <f t="shared" ca="1" si="5232"/>
        <v>6</v>
      </c>
      <c r="CT21" s="1">
        <f t="shared" ca="1" si="5232"/>
        <v>2</v>
      </c>
      <c r="CU21" s="1">
        <f t="shared" ca="1" si="5232"/>
        <v>6</v>
      </c>
      <c r="CV21" s="1">
        <f t="shared" ca="1" si="5232"/>
        <v>8</v>
      </c>
      <c r="CW21" s="1">
        <f t="shared" ca="1" si="5232"/>
        <v>2</v>
      </c>
      <c r="CX21" s="1">
        <f t="shared" ca="1" si="5232"/>
        <v>4</v>
      </c>
      <c r="CY21" s="1">
        <f t="shared" ca="1" si="5232"/>
        <v>2</v>
      </c>
      <c r="CZ21" s="1">
        <f t="shared" ref="CZ21:ED21" ca="1" si="5233">_xlfn.RANK.AVG(CZ8,CZ$2:CZ$9)</f>
        <v>4</v>
      </c>
      <c r="DA21" s="1">
        <f t="shared" ca="1" si="5233"/>
        <v>7</v>
      </c>
      <c r="DB21" s="1">
        <f t="shared" ca="1" si="5233"/>
        <v>8</v>
      </c>
      <c r="DC21" s="1">
        <f t="shared" ca="1" si="5233"/>
        <v>2</v>
      </c>
      <c r="DD21" s="1">
        <f t="shared" ca="1" si="5233"/>
        <v>4</v>
      </c>
      <c r="DE21" s="1">
        <f t="shared" ca="1" si="5233"/>
        <v>5</v>
      </c>
      <c r="DF21" s="1">
        <f t="shared" ca="1" si="5233"/>
        <v>8</v>
      </c>
      <c r="DG21" s="1">
        <f t="shared" ca="1" si="5233"/>
        <v>3</v>
      </c>
      <c r="DH21" s="1">
        <f t="shared" ca="1" si="5233"/>
        <v>6</v>
      </c>
      <c r="DI21" s="1">
        <f t="shared" ca="1" si="5233"/>
        <v>6</v>
      </c>
      <c r="DJ21" s="1">
        <f t="shared" ca="1" si="5233"/>
        <v>8</v>
      </c>
      <c r="DK21" s="1">
        <f t="shared" ca="1" si="5233"/>
        <v>8</v>
      </c>
      <c r="DL21" s="1">
        <f t="shared" ca="1" si="5233"/>
        <v>4</v>
      </c>
      <c r="DM21" s="1">
        <f t="shared" ca="1" si="5233"/>
        <v>6</v>
      </c>
      <c r="DN21" s="1">
        <f t="shared" ca="1" si="5233"/>
        <v>5</v>
      </c>
      <c r="DO21" s="1">
        <f t="shared" ca="1" si="5233"/>
        <v>5</v>
      </c>
      <c r="DP21" s="1">
        <f t="shared" ca="1" si="5233"/>
        <v>4</v>
      </c>
      <c r="DQ21" s="1">
        <f t="shared" ca="1" si="5233"/>
        <v>8</v>
      </c>
      <c r="DR21" s="1">
        <f t="shared" ca="1" si="5233"/>
        <v>5</v>
      </c>
      <c r="DS21" s="1">
        <f t="shared" ca="1" si="5233"/>
        <v>5</v>
      </c>
      <c r="DT21" s="1">
        <f t="shared" ca="1" si="5233"/>
        <v>4</v>
      </c>
      <c r="DU21" s="1">
        <f t="shared" ca="1" si="5233"/>
        <v>2</v>
      </c>
      <c r="DV21" s="1">
        <f t="shared" ca="1" si="5233"/>
        <v>1</v>
      </c>
      <c r="DW21" s="1">
        <f t="shared" ca="1" si="5233"/>
        <v>5</v>
      </c>
      <c r="DX21" s="1">
        <f t="shared" ca="1" si="5233"/>
        <v>8</v>
      </c>
      <c r="DY21" s="1">
        <f t="shared" ca="1" si="5233"/>
        <v>5</v>
      </c>
      <c r="DZ21" s="1">
        <f t="shared" ca="1" si="5233"/>
        <v>6</v>
      </c>
      <c r="EA21" s="1">
        <f t="shared" ca="1" si="5233"/>
        <v>8</v>
      </c>
      <c r="EB21" s="1">
        <f t="shared" ca="1" si="5233"/>
        <v>5</v>
      </c>
      <c r="EC21" s="1">
        <f t="shared" ca="1" si="5233"/>
        <v>7</v>
      </c>
      <c r="ED21" s="1">
        <f t="shared" ca="1" si="5233"/>
        <v>2</v>
      </c>
      <c r="EE21" s="1">
        <f ca="1">_xlfn.RANK.AVG(EE8,EE$2:EE$9)</f>
        <v>4</v>
      </c>
      <c r="EF21" s="1">
        <f t="shared" ref="EF21:FK21" ca="1" si="5234">_xlfn.RANK.AVG(EF8,EF$2:EF$9)</f>
        <v>1</v>
      </c>
      <c r="EG21" s="1">
        <f t="shared" ca="1" si="5234"/>
        <v>7</v>
      </c>
      <c r="EH21" s="1">
        <f t="shared" ca="1" si="5234"/>
        <v>5</v>
      </c>
      <c r="EI21" s="1">
        <f t="shared" ca="1" si="5234"/>
        <v>4</v>
      </c>
      <c r="EJ21" s="1">
        <f t="shared" ca="1" si="5234"/>
        <v>8</v>
      </c>
      <c r="EK21" s="1">
        <f t="shared" ca="1" si="5234"/>
        <v>7</v>
      </c>
      <c r="EL21" s="1">
        <f t="shared" ca="1" si="5234"/>
        <v>7</v>
      </c>
      <c r="EM21" s="1">
        <f t="shared" ca="1" si="5234"/>
        <v>3</v>
      </c>
      <c r="EN21" s="1">
        <f t="shared" ca="1" si="5234"/>
        <v>2</v>
      </c>
      <c r="EO21" s="1">
        <f t="shared" ca="1" si="5234"/>
        <v>4</v>
      </c>
      <c r="EP21" s="1">
        <f t="shared" ca="1" si="5234"/>
        <v>1</v>
      </c>
      <c r="EQ21" s="1">
        <f t="shared" ca="1" si="5234"/>
        <v>8</v>
      </c>
      <c r="ER21" s="1">
        <f t="shared" ca="1" si="5234"/>
        <v>5</v>
      </c>
      <c r="ES21" s="1">
        <f t="shared" ca="1" si="5234"/>
        <v>5</v>
      </c>
      <c r="ET21" s="1">
        <f t="shared" ca="1" si="5234"/>
        <v>1</v>
      </c>
      <c r="EU21" s="1">
        <f t="shared" ca="1" si="5234"/>
        <v>6</v>
      </c>
      <c r="EV21" s="1">
        <f t="shared" ca="1" si="5234"/>
        <v>5</v>
      </c>
      <c r="EW21" s="1">
        <f t="shared" ca="1" si="5234"/>
        <v>1</v>
      </c>
      <c r="EX21" s="1">
        <f t="shared" ca="1" si="5234"/>
        <v>6</v>
      </c>
      <c r="EY21" s="1">
        <f t="shared" ca="1" si="5234"/>
        <v>3</v>
      </c>
      <c r="EZ21" s="1">
        <f t="shared" ca="1" si="5234"/>
        <v>2</v>
      </c>
      <c r="FA21" s="1">
        <f t="shared" ca="1" si="5234"/>
        <v>6</v>
      </c>
      <c r="FB21" s="1">
        <f t="shared" ca="1" si="5234"/>
        <v>4</v>
      </c>
      <c r="FC21" s="1">
        <f t="shared" ca="1" si="5234"/>
        <v>5</v>
      </c>
      <c r="FD21" s="1">
        <f t="shared" ca="1" si="5234"/>
        <v>8</v>
      </c>
      <c r="FE21" s="1">
        <f t="shared" ca="1" si="5234"/>
        <v>7</v>
      </c>
      <c r="FF21" s="1">
        <f t="shared" ca="1" si="5234"/>
        <v>8</v>
      </c>
      <c r="FG21" s="1">
        <f t="shared" ca="1" si="5234"/>
        <v>1</v>
      </c>
      <c r="FH21" s="1">
        <f t="shared" ca="1" si="5234"/>
        <v>2</v>
      </c>
      <c r="FI21" s="1">
        <f t="shared" ca="1" si="5234"/>
        <v>5</v>
      </c>
      <c r="FJ21" s="1">
        <f t="shared" ca="1" si="5234"/>
        <v>6</v>
      </c>
      <c r="FK21" s="1">
        <f t="shared" ca="1" si="5234"/>
        <v>4</v>
      </c>
      <c r="FL21" s="1">
        <f t="shared" ref="FL21:GP21" ca="1" si="5235">_xlfn.RANK.AVG(FL8,FL$2:FL$9)</f>
        <v>2</v>
      </c>
      <c r="FM21" s="1">
        <f t="shared" ca="1" si="5235"/>
        <v>5</v>
      </c>
      <c r="FN21" s="1">
        <f t="shared" ca="1" si="5235"/>
        <v>3</v>
      </c>
      <c r="FO21" s="1">
        <f t="shared" ca="1" si="5235"/>
        <v>4</v>
      </c>
      <c r="FP21" s="1">
        <f t="shared" ca="1" si="5235"/>
        <v>7</v>
      </c>
      <c r="FQ21" s="1">
        <f t="shared" ca="1" si="5235"/>
        <v>5</v>
      </c>
      <c r="FR21" s="1">
        <f t="shared" ca="1" si="5235"/>
        <v>6</v>
      </c>
      <c r="FS21" s="1">
        <f t="shared" ca="1" si="5235"/>
        <v>2</v>
      </c>
      <c r="FT21" s="1">
        <f t="shared" ca="1" si="5235"/>
        <v>5</v>
      </c>
      <c r="FU21" s="1">
        <f t="shared" ca="1" si="5235"/>
        <v>2</v>
      </c>
      <c r="FV21" s="1">
        <f t="shared" ca="1" si="5235"/>
        <v>1</v>
      </c>
      <c r="FW21" s="1">
        <f t="shared" ca="1" si="5235"/>
        <v>2</v>
      </c>
      <c r="FX21" s="1">
        <f t="shared" ca="1" si="5235"/>
        <v>7</v>
      </c>
      <c r="FY21" s="1">
        <f t="shared" ca="1" si="5235"/>
        <v>6</v>
      </c>
      <c r="FZ21" s="1">
        <f t="shared" ca="1" si="5235"/>
        <v>3</v>
      </c>
      <c r="GA21" s="1">
        <f t="shared" ca="1" si="5235"/>
        <v>5</v>
      </c>
      <c r="GB21" s="1">
        <f t="shared" ca="1" si="5235"/>
        <v>1</v>
      </c>
      <c r="GC21" s="1">
        <f t="shared" ca="1" si="5235"/>
        <v>8</v>
      </c>
      <c r="GD21" s="1">
        <f t="shared" ca="1" si="5235"/>
        <v>1</v>
      </c>
      <c r="GE21" s="1">
        <f t="shared" ca="1" si="5235"/>
        <v>3</v>
      </c>
      <c r="GF21" s="1">
        <f t="shared" ca="1" si="5235"/>
        <v>2</v>
      </c>
      <c r="GG21" s="1">
        <f t="shared" ca="1" si="5235"/>
        <v>4</v>
      </c>
      <c r="GH21" s="1">
        <f t="shared" ca="1" si="5235"/>
        <v>2</v>
      </c>
      <c r="GI21" s="1">
        <f t="shared" ca="1" si="5235"/>
        <v>1</v>
      </c>
      <c r="GJ21" s="1">
        <f t="shared" ca="1" si="5235"/>
        <v>5</v>
      </c>
      <c r="GK21" s="1">
        <f t="shared" ca="1" si="5235"/>
        <v>8</v>
      </c>
      <c r="GL21" s="1">
        <f t="shared" ca="1" si="5235"/>
        <v>1</v>
      </c>
      <c r="GM21" s="1">
        <f t="shared" ca="1" si="5235"/>
        <v>7</v>
      </c>
      <c r="GN21" s="1">
        <f t="shared" ca="1" si="5235"/>
        <v>8</v>
      </c>
      <c r="GO21" s="1">
        <f t="shared" ca="1" si="5235"/>
        <v>5</v>
      </c>
      <c r="GP21" s="1">
        <f t="shared" ca="1" si="5235"/>
        <v>5</v>
      </c>
      <c r="GQ21" s="1">
        <f ca="1">_xlfn.RANK.AVG(GQ8,GQ$2:GQ$9)</f>
        <v>2</v>
      </c>
      <c r="GR21" s="1">
        <f t="shared" ref="GR21:HW21" ca="1" si="5236">_xlfn.RANK.AVG(GR8,GR$2:GR$9)</f>
        <v>1</v>
      </c>
      <c r="GS21" s="1">
        <f t="shared" ca="1" si="5236"/>
        <v>7</v>
      </c>
      <c r="GT21" s="1">
        <f t="shared" ca="1" si="5236"/>
        <v>5</v>
      </c>
      <c r="GU21" s="1">
        <f t="shared" ca="1" si="5236"/>
        <v>2</v>
      </c>
      <c r="GV21" s="1">
        <f t="shared" ca="1" si="5236"/>
        <v>1</v>
      </c>
      <c r="GW21" s="1">
        <f t="shared" ca="1" si="5236"/>
        <v>1</v>
      </c>
      <c r="GX21" s="1">
        <f t="shared" ca="1" si="5236"/>
        <v>8</v>
      </c>
      <c r="GY21" s="1">
        <f t="shared" ca="1" si="5236"/>
        <v>5</v>
      </c>
      <c r="GZ21" s="1">
        <f t="shared" ca="1" si="5236"/>
        <v>6</v>
      </c>
      <c r="HA21" s="1">
        <f t="shared" ca="1" si="5236"/>
        <v>5</v>
      </c>
      <c r="HB21" s="1">
        <f t="shared" ca="1" si="5236"/>
        <v>8</v>
      </c>
      <c r="HC21" s="1">
        <f t="shared" ca="1" si="5236"/>
        <v>3</v>
      </c>
      <c r="HD21" s="1">
        <f t="shared" ca="1" si="5236"/>
        <v>1</v>
      </c>
      <c r="HE21" s="1">
        <f t="shared" ca="1" si="5236"/>
        <v>5</v>
      </c>
      <c r="HF21" s="1">
        <f t="shared" ca="1" si="5236"/>
        <v>8</v>
      </c>
      <c r="HG21" s="1">
        <f t="shared" ca="1" si="5236"/>
        <v>6</v>
      </c>
      <c r="HH21" s="1">
        <f t="shared" ca="1" si="5236"/>
        <v>7</v>
      </c>
      <c r="HI21" s="1">
        <f t="shared" ca="1" si="5236"/>
        <v>2</v>
      </c>
      <c r="HJ21" s="1">
        <f t="shared" ca="1" si="5236"/>
        <v>6</v>
      </c>
      <c r="HK21" s="1">
        <f t="shared" ca="1" si="5236"/>
        <v>1</v>
      </c>
      <c r="HL21" s="1">
        <f t="shared" ca="1" si="5236"/>
        <v>4</v>
      </c>
      <c r="HM21" s="1">
        <f t="shared" ca="1" si="5236"/>
        <v>8</v>
      </c>
      <c r="HN21" s="1">
        <f t="shared" ca="1" si="5236"/>
        <v>6</v>
      </c>
      <c r="HO21" s="1">
        <f t="shared" ca="1" si="5236"/>
        <v>3</v>
      </c>
      <c r="HP21" s="1">
        <f t="shared" ca="1" si="5236"/>
        <v>3</v>
      </c>
      <c r="HQ21" s="1">
        <f t="shared" ca="1" si="5236"/>
        <v>8</v>
      </c>
      <c r="HR21" s="1">
        <f t="shared" ca="1" si="5236"/>
        <v>3</v>
      </c>
      <c r="HS21" s="1">
        <f t="shared" ca="1" si="5236"/>
        <v>1</v>
      </c>
      <c r="HT21" s="1">
        <f t="shared" ca="1" si="5236"/>
        <v>6</v>
      </c>
      <c r="HU21" s="1">
        <f t="shared" ca="1" si="5236"/>
        <v>3</v>
      </c>
      <c r="HV21" s="1">
        <f t="shared" ca="1" si="5236"/>
        <v>6</v>
      </c>
      <c r="HW21" s="1">
        <f t="shared" ca="1" si="5236"/>
        <v>7</v>
      </c>
      <c r="HX21" s="1">
        <f t="shared" ref="HX21:JB21" ca="1" si="5237">_xlfn.RANK.AVG(HX8,HX$2:HX$9)</f>
        <v>1</v>
      </c>
      <c r="HY21" s="1">
        <f t="shared" ca="1" si="5237"/>
        <v>5</v>
      </c>
      <c r="HZ21" s="1">
        <f t="shared" ca="1" si="5237"/>
        <v>7</v>
      </c>
      <c r="IA21" s="1">
        <f t="shared" ca="1" si="5237"/>
        <v>7</v>
      </c>
      <c r="IB21" s="1">
        <f t="shared" ca="1" si="5237"/>
        <v>3</v>
      </c>
      <c r="IC21" s="1">
        <f t="shared" ca="1" si="5237"/>
        <v>1</v>
      </c>
      <c r="ID21" s="1">
        <f t="shared" ca="1" si="5237"/>
        <v>5</v>
      </c>
      <c r="IE21" s="1">
        <f t="shared" ca="1" si="5237"/>
        <v>5</v>
      </c>
      <c r="IF21" s="1">
        <f t="shared" ca="1" si="5237"/>
        <v>7</v>
      </c>
      <c r="IG21" s="1">
        <f t="shared" ca="1" si="5237"/>
        <v>1</v>
      </c>
      <c r="IH21" s="1">
        <f t="shared" ca="1" si="5237"/>
        <v>4</v>
      </c>
      <c r="II21" s="1">
        <f t="shared" ca="1" si="5237"/>
        <v>8</v>
      </c>
      <c r="IJ21" s="1">
        <f t="shared" ca="1" si="5237"/>
        <v>1</v>
      </c>
      <c r="IK21" s="1">
        <f t="shared" ca="1" si="5237"/>
        <v>1</v>
      </c>
      <c r="IL21" s="1">
        <f t="shared" ca="1" si="5237"/>
        <v>5</v>
      </c>
      <c r="IM21" s="1">
        <f t="shared" ca="1" si="5237"/>
        <v>7</v>
      </c>
      <c r="IN21" s="1">
        <f t="shared" ca="1" si="5237"/>
        <v>2</v>
      </c>
      <c r="IO21" s="1">
        <f t="shared" ca="1" si="5237"/>
        <v>2</v>
      </c>
      <c r="IP21" s="1">
        <f t="shared" ca="1" si="5237"/>
        <v>6</v>
      </c>
      <c r="IQ21" s="1">
        <f t="shared" ca="1" si="5237"/>
        <v>6</v>
      </c>
      <c r="IR21" s="1">
        <f t="shared" ca="1" si="5237"/>
        <v>1</v>
      </c>
      <c r="IS21" s="1">
        <f t="shared" ca="1" si="5237"/>
        <v>5</v>
      </c>
      <c r="IT21" s="1">
        <f t="shared" ca="1" si="5237"/>
        <v>2</v>
      </c>
      <c r="IU21" s="1">
        <f t="shared" ca="1" si="5237"/>
        <v>1</v>
      </c>
      <c r="IV21" s="1">
        <f t="shared" ca="1" si="5237"/>
        <v>4</v>
      </c>
      <c r="IW21" s="1">
        <f t="shared" ca="1" si="5237"/>
        <v>6</v>
      </c>
      <c r="IX21" s="1">
        <f t="shared" ca="1" si="5237"/>
        <v>6</v>
      </c>
      <c r="IY21" s="1">
        <f t="shared" ca="1" si="5237"/>
        <v>2</v>
      </c>
      <c r="IZ21" s="1">
        <f t="shared" ca="1" si="5237"/>
        <v>5</v>
      </c>
      <c r="JA21" s="1">
        <f t="shared" ca="1" si="5237"/>
        <v>6</v>
      </c>
      <c r="JB21" s="1">
        <f t="shared" ca="1" si="5237"/>
        <v>2</v>
      </c>
      <c r="JC21" s="1">
        <f ca="1">_xlfn.RANK.AVG(JC8,JC$2:JC$9)</f>
        <v>2</v>
      </c>
      <c r="JD21" s="1">
        <f t="shared" ref="JD21:KI21" ca="1" si="5238">_xlfn.RANK.AVG(JD8,JD$2:JD$9)</f>
        <v>8</v>
      </c>
      <c r="JE21" s="1">
        <f t="shared" ca="1" si="5238"/>
        <v>4</v>
      </c>
      <c r="JF21" s="1">
        <f t="shared" ca="1" si="5238"/>
        <v>3</v>
      </c>
      <c r="JG21" s="1">
        <f t="shared" ca="1" si="5238"/>
        <v>1</v>
      </c>
      <c r="JH21" s="1">
        <f t="shared" ca="1" si="5238"/>
        <v>6</v>
      </c>
      <c r="JI21" s="1">
        <f t="shared" ca="1" si="5238"/>
        <v>6</v>
      </c>
      <c r="JJ21" s="1">
        <f t="shared" ca="1" si="5238"/>
        <v>6</v>
      </c>
      <c r="JK21" s="1">
        <f t="shared" ca="1" si="5238"/>
        <v>2</v>
      </c>
      <c r="JL21" s="1">
        <f t="shared" ca="1" si="5238"/>
        <v>4</v>
      </c>
      <c r="JM21" s="1">
        <f t="shared" ca="1" si="5238"/>
        <v>6</v>
      </c>
      <c r="JN21" s="1">
        <f t="shared" ca="1" si="5238"/>
        <v>8</v>
      </c>
      <c r="JO21" s="1">
        <f t="shared" ca="1" si="5238"/>
        <v>7</v>
      </c>
      <c r="JP21" s="1">
        <f t="shared" ca="1" si="5238"/>
        <v>5</v>
      </c>
      <c r="JQ21" s="1">
        <f t="shared" ca="1" si="5238"/>
        <v>7</v>
      </c>
      <c r="JR21" s="1">
        <f t="shared" ca="1" si="5238"/>
        <v>7</v>
      </c>
      <c r="JS21" s="1">
        <f t="shared" ca="1" si="5238"/>
        <v>4</v>
      </c>
      <c r="JT21" s="1">
        <f t="shared" ca="1" si="5238"/>
        <v>5</v>
      </c>
      <c r="JU21" s="1">
        <f t="shared" ca="1" si="5238"/>
        <v>8</v>
      </c>
      <c r="JV21" s="1">
        <f t="shared" ca="1" si="5238"/>
        <v>4</v>
      </c>
      <c r="JW21" s="1">
        <f t="shared" ca="1" si="5238"/>
        <v>4</v>
      </c>
      <c r="JX21" s="1">
        <f t="shared" ca="1" si="5238"/>
        <v>3</v>
      </c>
      <c r="JY21" s="1">
        <f t="shared" ca="1" si="5238"/>
        <v>1</v>
      </c>
      <c r="JZ21" s="1">
        <f t="shared" ca="1" si="5238"/>
        <v>7</v>
      </c>
      <c r="KA21" s="1">
        <f t="shared" ca="1" si="5238"/>
        <v>4</v>
      </c>
      <c r="KB21" s="1">
        <f t="shared" ca="1" si="5238"/>
        <v>2</v>
      </c>
      <c r="KC21" s="1">
        <f t="shared" ca="1" si="5238"/>
        <v>8</v>
      </c>
      <c r="KD21" s="1">
        <f t="shared" ca="1" si="5238"/>
        <v>4</v>
      </c>
      <c r="KE21" s="1">
        <f t="shared" ca="1" si="5238"/>
        <v>1</v>
      </c>
      <c r="KF21" s="1">
        <f t="shared" ca="1" si="5238"/>
        <v>7</v>
      </c>
      <c r="KG21" s="1">
        <f t="shared" ca="1" si="5238"/>
        <v>7</v>
      </c>
      <c r="KH21" s="1">
        <f t="shared" ca="1" si="5238"/>
        <v>5</v>
      </c>
      <c r="KI21" s="1">
        <f t="shared" ca="1" si="5238"/>
        <v>7</v>
      </c>
      <c r="KJ21" s="1">
        <f t="shared" ref="KJ21:LN21" ca="1" si="5239">_xlfn.RANK.AVG(KJ8,KJ$2:KJ$9)</f>
        <v>7</v>
      </c>
      <c r="KK21" s="1">
        <f t="shared" ca="1" si="5239"/>
        <v>2</v>
      </c>
      <c r="KL21" s="1">
        <f t="shared" ca="1" si="5239"/>
        <v>8</v>
      </c>
      <c r="KM21" s="1">
        <f t="shared" ca="1" si="5239"/>
        <v>8</v>
      </c>
      <c r="KN21" s="1">
        <f t="shared" ca="1" si="5239"/>
        <v>5</v>
      </c>
      <c r="KO21" s="1">
        <f t="shared" ca="1" si="5239"/>
        <v>6</v>
      </c>
      <c r="KP21" s="1">
        <f t="shared" ca="1" si="5239"/>
        <v>6</v>
      </c>
      <c r="KQ21" s="1">
        <f t="shared" ca="1" si="5239"/>
        <v>8</v>
      </c>
      <c r="KR21" s="1">
        <f t="shared" ca="1" si="5239"/>
        <v>2</v>
      </c>
      <c r="KS21" s="1">
        <f t="shared" ca="1" si="5239"/>
        <v>3</v>
      </c>
      <c r="KT21" s="1">
        <f t="shared" ca="1" si="5239"/>
        <v>1</v>
      </c>
      <c r="KU21" s="1">
        <f t="shared" ca="1" si="5239"/>
        <v>2</v>
      </c>
      <c r="KV21" s="1">
        <f t="shared" ca="1" si="5239"/>
        <v>7</v>
      </c>
      <c r="KW21" s="1">
        <f t="shared" ca="1" si="5239"/>
        <v>1</v>
      </c>
      <c r="KX21" s="1">
        <f t="shared" ca="1" si="5239"/>
        <v>5</v>
      </c>
      <c r="KY21" s="1">
        <f t="shared" ca="1" si="5239"/>
        <v>4</v>
      </c>
      <c r="KZ21" s="1">
        <f t="shared" ca="1" si="5239"/>
        <v>6</v>
      </c>
      <c r="LA21" s="1">
        <f t="shared" ca="1" si="5239"/>
        <v>7</v>
      </c>
      <c r="LB21" s="1">
        <f t="shared" ca="1" si="5239"/>
        <v>4</v>
      </c>
      <c r="LC21" s="1">
        <f t="shared" ca="1" si="5239"/>
        <v>2</v>
      </c>
      <c r="LD21" s="1">
        <f t="shared" ca="1" si="5239"/>
        <v>7</v>
      </c>
      <c r="LE21" s="1">
        <f t="shared" ca="1" si="5239"/>
        <v>5</v>
      </c>
      <c r="LF21" s="1">
        <f t="shared" ca="1" si="5239"/>
        <v>8</v>
      </c>
      <c r="LG21" s="1">
        <f t="shared" ca="1" si="5239"/>
        <v>1</v>
      </c>
      <c r="LH21" s="1">
        <f t="shared" ca="1" si="5239"/>
        <v>2</v>
      </c>
      <c r="LI21" s="1">
        <f t="shared" ca="1" si="5239"/>
        <v>1</v>
      </c>
      <c r="LJ21" s="1">
        <f t="shared" ca="1" si="5239"/>
        <v>7</v>
      </c>
      <c r="LK21" s="1">
        <f t="shared" ca="1" si="5239"/>
        <v>6</v>
      </c>
      <c r="LL21" s="1">
        <f t="shared" ca="1" si="5239"/>
        <v>2</v>
      </c>
      <c r="LM21" s="1">
        <f t="shared" ca="1" si="5239"/>
        <v>1</v>
      </c>
      <c r="LN21" s="1">
        <f t="shared" ca="1" si="5239"/>
        <v>5</v>
      </c>
      <c r="LO21" s="1">
        <f ca="1">_xlfn.RANK.AVG(LO8,LO$2:LO$9)</f>
        <v>6</v>
      </c>
      <c r="LP21" s="1">
        <f t="shared" ref="LP21:MU21" ca="1" si="5240">_xlfn.RANK.AVG(LP8,LP$2:LP$9)</f>
        <v>1</v>
      </c>
      <c r="LQ21" s="1">
        <f t="shared" ca="1" si="5240"/>
        <v>8</v>
      </c>
      <c r="LR21" s="1">
        <f t="shared" ca="1" si="5240"/>
        <v>7</v>
      </c>
      <c r="LS21" s="1">
        <f t="shared" ca="1" si="5240"/>
        <v>1</v>
      </c>
      <c r="LT21" s="1">
        <f t="shared" ca="1" si="5240"/>
        <v>7</v>
      </c>
      <c r="LU21" s="1">
        <f t="shared" ca="1" si="5240"/>
        <v>8</v>
      </c>
      <c r="LV21" s="1">
        <f t="shared" ca="1" si="5240"/>
        <v>7</v>
      </c>
      <c r="LW21" s="1">
        <f t="shared" ca="1" si="5240"/>
        <v>8</v>
      </c>
      <c r="LX21" s="1">
        <f t="shared" ca="1" si="5240"/>
        <v>5</v>
      </c>
      <c r="LY21" s="1">
        <f t="shared" ca="1" si="5240"/>
        <v>3</v>
      </c>
      <c r="LZ21" s="1">
        <f t="shared" ca="1" si="5240"/>
        <v>5</v>
      </c>
      <c r="MA21" s="1">
        <f t="shared" ca="1" si="5240"/>
        <v>6</v>
      </c>
      <c r="MB21" s="1">
        <f t="shared" ca="1" si="5240"/>
        <v>5</v>
      </c>
      <c r="MC21" s="1">
        <f t="shared" ca="1" si="5240"/>
        <v>3</v>
      </c>
      <c r="MD21" s="1">
        <f t="shared" ca="1" si="5240"/>
        <v>6</v>
      </c>
      <c r="ME21" s="1">
        <f t="shared" ca="1" si="5240"/>
        <v>8</v>
      </c>
      <c r="MF21" s="1">
        <f t="shared" ca="1" si="5240"/>
        <v>3</v>
      </c>
      <c r="MG21" s="1">
        <f t="shared" ca="1" si="5240"/>
        <v>4</v>
      </c>
      <c r="MH21" s="1">
        <f t="shared" ca="1" si="5240"/>
        <v>1</v>
      </c>
      <c r="MI21" s="1">
        <f t="shared" ca="1" si="5240"/>
        <v>2</v>
      </c>
      <c r="MJ21" s="1">
        <f t="shared" ca="1" si="5240"/>
        <v>5</v>
      </c>
      <c r="MK21" s="1">
        <f t="shared" ca="1" si="5240"/>
        <v>2</v>
      </c>
      <c r="ML21" s="1">
        <f t="shared" ca="1" si="5240"/>
        <v>6</v>
      </c>
      <c r="MM21" s="1">
        <f t="shared" ca="1" si="5240"/>
        <v>3</v>
      </c>
      <c r="MN21" s="1">
        <f t="shared" ca="1" si="5240"/>
        <v>8</v>
      </c>
      <c r="MO21" s="1">
        <f t="shared" ca="1" si="5240"/>
        <v>6</v>
      </c>
      <c r="MP21" s="1">
        <f t="shared" ca="1" si="5240"/>
        <v>3</v>
      </c>
      <c r="MQ21" s="1">
        <f t="shared" ca="1" si="5240"/>
        <v>4</v>
      </c>
      <c r="MR21" s="1">
        <f t="shared" ca="1" si="5240"/>
        <v>6</v>
      </c>
      <c r="MS21" s="1">
        <f t="shared" ca="1" si="5240"/>
        <v>6</v>
      </c>
      <c r="MT21" s="1">
        <f t="shared" ca="1" si="5240"/>
        <v>6</v>
      </c>
      <c r="MU21" s="1">
        <f t="shared" ca="1" si="5240"/>
        <v>4</v>
      </c>
      <c r="MV21" s="1">
        <f t="shared" ref="MV21:NZ21" ca="1" si="5241">_xlfn.RANK.AVG(MV8,MV$2:MV$9)</f>
        <v>1</v>
      </c>
      <c r="MW21" s="1">
        <f t="shared" ca="1" si="5241"/>
        <v>3</v>
      </c>
      <c r="MX21" s="1">
        <f t="shared" ca="1" si="5241"/>
        <v>6</v>
      </c>
      <c r="MY21" s="1">
        <f t="shared" ca="1" si="5241"/>
        <v>2</v>
      </c>
      <c r="MZ21" s="1">
        <f t="shared" ca="1" si="5241"/>
        <v>7</v>
      </c>
      <c r="NA21" s="1">
        <f t="shared" ca="1" si="5241"/>
        <v>6</v>
      </c>
      <c r="NB21" s="1">
        <f t="shared" ca="1" si="5241"/>
        <v>3</v>
      </c>
      <c r="NC21" s="1">
        <f t="shared" ca="1" si="5241"/>
        <v>3</v>
      </c>
      <c r="ND21" s="1">
        <f t="shared" ca="1" si="5241"/>
        <v>4</v>
      </c>
      <c r="NE21" s="1">
        <f t="shared" ca="1" si="5241"/>
        <v>8</v>
      </c>
      <c r="NF21" s="1">
        <f t="shared" ca="1" si="5241"/>
        <v>3</v>
      </c>
      <c r="NG21" s="1">
        <f t="shared" ca="1" si="5241"/>
        <v>4</v>
      </c>
      <c r="NH21" s="1">
        <f t="shared" ca="1" si="5241"/>
        <v>7</v>
      </c>
      <c r="NI21" s="1">
        <f t="shared" ca="1" si="5241"/>
        <v>7</v>
      </c>
      <c r="NJ21" s="1">
        <f t="shared" ca="1" si="5241"/>
        <v>7</v>
      </c>
      <c r="NK21" s="1">
        <f t="shared" ca="1" si="5241"/>
        <v>8</v>
      </c>
      <c r="NL21" s="1">
        <f t="shared" ca="1" si="5241"/>
        <v>6</v>
      </c>
      <c r="NM21" s="1">
        <f t="shared" ca="1" si="5241"/>
        <v>2</v>
      </c>
      <c r="NN21" s="1">
        <f t="shared" ca="1" si="5241"/>
        <v>3</v>
      </c>
      <c r="NO21" s="1">
        <f t="shared" ca="1" si="5241"/>
        <v>8</v>
      </c>
      <c r="NP21" s="1">
        <f t="shared" ca="1" si="5241"/>
        <v>6</v>
      </c>
      <c r="NQ21" s="1">
        <f t="shared" ca="1" si="5241"/>
        <v>8</v>
      </c>
      <c r="NR21" s="1">
        <f t="shared" ca="1" si="5241"/>
        <v>5</v>
      </c>
      <c r="NS21" s="1">
        <f t="shared" ca="1" si="5241"/>
        <v>5</v>
      </c>
      <c r="NT21" s="1">
        <f t="shared" ca="1" si="5241"/>
        <v>1</v>
      </c>
      <c r="NU21" s="1">
        <f t="shared" ca="1" si="5241"/>
        <v>4</v>
      </c>
      <c r="NV21" s="1">
        <f t="shared" ca="1" si="5241"/>
        <v>1</v>
      </c>
      <c r="NW21" s="1">
        <f t="shared" ca="1" si="5241"/>
        <v>7</v>
      </c>
      <c r="NX21" s="1">
        <f t="shared" ca="1" si="5241"/>
        <v>3</v>
      </c>
      <c r="NY21" s="1">
        <f t="shared" ca="1" si="5241"/>
        <v>8</v>
      </c>
      <c r="NZ21" s="1">
        <f t="shared" ca="1" si="5241"/>
        <v>8</v>
      </c>
      <c r="OA21" s="1">
        <f ca="1">_xlfn.RANK.AVG(OA8,OA$2:OA$9)</f>
        <v>1</v>
      </c>
      <c r="OB21" s="1">
        <f t="shared" ref="OB21:PG21" ca="1" si="5242">_xlfn.RANK.AVG(OB8,OB$2:OB$9)</f>
        <v>4</v>
      </c>
      <c r="OC21" s="1">
        <f t="shared" ca="1" si="5242"/>
        <v>8</v>
      </c>
      <c r="OD21" s="1">
        <f t="shared" ca="1" si="5242"/>
        <v>4</v>
      </c>
      <c r="OE21" s="1">
        <f t="shared" ca="1" si="5242"/>
        <v>7</v>
      </c>
      <c r="OF21" s="1">
        <f t="shared" ca="1" si="5242"/>
        <v>2</v>
      </c>
      <c r="OG21" s="1">
        <f t="shared" ca="1" si="5242"/>
        <v>1</v>
      </c>
      <c r="OH21" s="1">
        <f t="shared" ca="1" si="5242"/>
        <v>3</v>
      </c>
      <c r="OI21" s="1">
        <f t="shared" ca="1" si="5242"/>
        <v>8</v>
      </c>
      <c r="OJ21" s="1">
        <f t="shared" ca="1" si="5242"/>
        <v>5</v>
      </c>
      <c r="OK21" s="1">
        <f t="shared" ca="1" si="5242"/>
        <v>4</v>
      </c>
      <c r="OL21" s="1">
        <f t="shared" ca="1" si="5242"/>
        <v>3</v>
      </c>
      <c r="OM21" s="1">
        <f t="shared" ca="1" si="5242"/>
        <v>5</v>
      </c>
      <c r="ON21" s="1">
        <f t="shared" ca="1" si="5242"/>
        <v>4</v>
      </c>
      <c r="OO21" s="1">
        <f t="shared" ca="1" si="5242"/>
        <v>1</v>
      </c>
      <c r="OP21" s="1">
        <f t="shared" ca="1" si="5242"/>
        <v>7</v>
      </c>
      <c r="OQ21" s="1">
        <f t="shared" ca="1" si="5242"/>
        <v>8</v>
      </c>
      <c r="OR21" s="1">
        <f t="shared" ca="1" si="5242"/>
        <v>1</v>
      </c>
      <c r="OS21" s="1">
        <f t="shared" ca="1" si="5242"/>
        <v>1</v>
      </c>
      <c r="OT21" s="1">
        <f t="shared" ca="1" si="5242"/>
        <v>6</v>
      </c>
      <c r="OU21" s="1">
        <f t="shared" ca="1" si="5242"/>
        <v>3</v>
      </c>
      <c r="OV21" s="1">
        <f t="shared" ca="1" si="5242"/>
        <v>7</v>
      </c>
      <c r="OW21" s="1">
        <f t="shared" ca="1" si="5242"/>
        <v>5</v>
      </c>
      <c r="OX21" s="1">
        <f t="shared" ca="1" si="5242"/>
        <v>8</v>
      </c>
      <c r="OY21" s="1">
        <f t="shared" ca="1" si="5242"/>
        <v>6</v>
      </c>
      <c r="OZ21" s="1">
        <f t="shared" ca="1" si="5242"/>
        <v>7</v>
      </c>
      <c r="PA21" s="1">
        <f t="shared" ca="1" si="5242"/>
        <v>8</v>
      </c>
      <c r="PB21" s="1">
        <f t="shared" ca="1" si="5242"/>
        <v>1</v>
      </c>
      <c r="PC21" s="1">
        <f t="shared" ca="1" si="5242"/>
        <v>2</v>
      </c>
      <c r="PD21" s="1">
        <f t="shared" ca="1" si="5242"/>
        <v>6</v>
      </c>
      <c r="PE21" s="1">
        <f t="shared" ca="1" si="5242"/>
        <v>3</v>
      </c>
      <c r="PF21" s="1">
        <f t="shared" ca="1" si="5242"/>
        <v>7</v>
      </c>
      <c r="PG21" s="1">
        <f t="shared" ca="1" si="5242"/>
        <v>3</v>
      </c>
      <c r="PH21" s="1">
        <f t="shared" ref="PH21:QL21" ca="1" si="5243">_xlfn.RANK.AVG(PH8,PH$2:PH$9)</f>
        <v>3</v>
      </c>
      <c r="PI21" s="1">
        <f t="shared" ca="1" si="5243"/>
        <v>8</v>
      </c>
      <c r="PJ21" s="1">
        <f t="shared" ca="1" si="5243"/>
        <v>4</v>
      </c>
      <c r="PK21" s="1">
        <f t="shared" ca="1" si="5243"/>
        <v>4</v>
      </c>
      <c r="PL21" s="1">
        <f t="shared" ca="1" si="5243"/>
        <v>5</v>
      </c>
      <c r="PM21" s="1">
        <f t="shared" ca="1" si="5243"/>
        <v>7</v>
      </c>
      <c r="PN21" s="1">
        <f t="shared" ca="1" si="5243"/>
        <v>2</v>
      </c>
      <c r="PO21" s="1">
        <f t="shared" ca="1" si="5243"/>
        <v>7</v>
      </c>
      <c r="PP21" s="1">
        <f t="shared" ca="1" si="5243"/>
        <v>8</v>
      </c>
      <c r="PQ21" s="1">
        <f t="shared" ca="1" si="5243"/>
        <v>8</v>
      </c>
      <c r="PR21" s="1">
        <f t="shared" ca="1" si="5243"/>
        <v>5</v>
      </c>
      <c r="PS21" s="1">
        <f t="shared" ca="1" si="5243"/>
        <v>6</v>
      </c>
      <c r="PT21" s="1">
        <f t="shared" ca="1" si="5243"/>
        <v>2</v>
      </c>
      <c r="PU21" s="1">
        <f t="shared" ca="1" si="5243"/>
        <v>7</v>
      </c>
      <c r="PV21" s="1">
        <f t="shared" ca="1" si="5243"/>
        <v>3</v>
      </c>
      <c r="PW21" s="1">
        <f t="shared" ca="1" si="5243"/>
        <v>6</v>
      </c>
      <c r="PX21" s="1">
        <f t="shared" ca="1" si="5243"/>
        <v>6</v>
      </c>
      <c r="PY21" s="1">
        <f t="shared" ca="1" si="5243"/>
        <v>4</v>
      </c>
      <c r="PZ21" s="1">
        <f t="shared" ca="1" si="5243"/>
        <v>6</v>
      </c>
      <c r="QA21" s="1">
        <f t="shared" ca="1" si="5243"/>
        <v>3</v>
      </c>
      <c r="QB21" s="1">
        <f t="shared" ca="1" si="5243"/>
        <v>5</v>
      </c>
      <c r="QC21" s="1">
        <f t="shared" ca="1" si="5243"/>
        <v>2</v>
      </c>
      <c r="QD21" s="1">
        <f t="shared" ca="1" si="5243"/>
        <v>1</v>
      </c>
      <c r="QE21" s="1">
        <f t="shared" ca="1" si="5243"/>
        <v>4</v>
      </c>
      <c r="QF21" s="1">
        <f t="shared" ca="1" si="5243"/>
        <v>5</v>
      </c>
      <c r="QG21" s="1">
        <f t="shared" ca="1" si="5243"/>
        <v>7</v>
      </c>
      <c r="QH21" s="1">
        <f t="shared" ca="1" si="5243"/>
        <v>8</v>
      </c>
      <c r="QI21" s="1">
        <f t="shared" ca="1" si="5243"/>
        <v>5</v>
      </c>
      <c r="QJ21" s="1">
        <f t="shared" ca="1" si="5243"/>
        <v>2</v>
      </c>
      <c r="QK21" s="1">
        <f t="shared" ca="1" si="5243"/>
        <v>1</v>
      </c>
      <c r="QL21" s="1">
        <f t="shared" ca="1" si="5243"/>
        <v>8</v>
      </c>
      <c r="QM21" s="1">
        <f ca="1">_xlfn.RANK.AVG(QM8,QM$2:QM$9)</f>
        <v>5</v>
      </c>
      <c r="QN21" s="1">
        <f t="shared" ref="QN21:RS21" ca="1" si="5244">_xlfn.RANK.AVG(QN8,QN$2:QN$9)</f>
        <v>4</v>
      </c>
      <c r="QO21" s="1">
        <f t="shared" ca="1" si="5244"/>
        <v>2</v>
      </c>
      <c r="QP21" s="1">
        <f t="shared" ca="1" si="5244"/>
        <v>2</v>
      </c>
      <c r="QQ21" s="1">
        <f t="shared" ca="1" si="5244"/>
        <v>2</v>
      </c>
      <c r="QR21" s="1">
        <f t="shared" ca="1" si="5244"/>
        <v>6</v>
      </c>
      <c r="QS21" s="1">
        <f t="shared" ca="1" si="5244"/>
        <v>3</v>
      </c>
      <c r="QT21" s="1">
        <f t="shared" ca="1" si="5244"/>
        <v>5</v>
      </c>
      <c r="QU21" s="1">
        <f t="shared" ca="1" si="5244"/>
        <v>2</v>
      </c>
      <c r="QV21" s="1">
        <f t="shared" ca="1" si="5244"/>
        <v>2</v>
      </c>
      <c r="QW21" s="1">
        <f t="shared" ca="1" si="5244"/>
        <v>5</v>
      </c>
      <c r="QX21" s="1">
        <f t="shared" ca="1" si="5244"/>
        <v>7</v>
      </c>
      <c r="QY21" s="1">
        <f t="shared" ca="1" si="5244"/>
        <v>8</v>
      </c>
      <c r="QZ21" s="1">
        <f t="shared" ca="1" si="5244"/>
        <v>1</v>
      </c>
      <c r="RA21" s="1">
        <f t="shared" ca="1" si="5244"/>
        <v>4</v>
      </c>
      <c r="RB21" s="1">
        <f t="shared" ca="1" si="5244"/>
        <v>7</v>
      </c>
      <c r="RC21" s="1">
        <f t="shared" ca="1" si="5244"/>
        <v>1</v>
      </c>
      <c r="RD21" s="1">
        <f t="shared" ca="1" si="5244"/>
        <v>8</v>
      </c>
      <c r="RE21" s="1">
        <f t="shared" ca="1" si="5244"/>
        <v>6</v>
      </c>
      <c r="RF21" s="1">
        <f t="shared" ca="1" si="5244"/>
        <v>4</v>
      </c>
      <c r="RG21" s="1">
        <f t="shared" ca="1" si="5244"/>
        <v>1</v>
      </c>
      <c r="RH21" s="1">
        <f t="shared" ca="1" si="5244"/>
        <v>6</v>
      </c>
      <c r="RI21" s="1">
        <f t="shared" ca="1" si="5244"/>
        <v>1</v>
      </c>
      <c r="RJ21" s="1">
        <f t="shared" ca="1" si="5244"/>
        <v>3</v>
      </c>
      <c r="RK21" s="1">
        <f t="shared" ca="1" si="5244"/>
        <v>4</v>
      </c>
      <c r="RL21" s="1">
        <f t="shared" ca="1" si="5244"/>
        <v>5</v>
      </c>
      <c r="RM21" s="1">
        <f t="shared" ca="1" si="5244"/>
        <v>2</v>
      </c>
      <c r="RN21" s="1">
        <f t="shared" ca="1" si="5244"/>
        <v>1</v>
      </c>
      <c r="RO21" s="1">
        <f t="shared" ca="1" si="5244"/>
        <v>4</v>
      </c>
      <c r="RP21" s="1">
        <f t="shared" ca="1" si="5244"/>
        <v>3</v>
      </c>
      <c r="RQ21" s="1">
        <f t="shared" ca="1" si="5244"/>
        <v>4</v>
      </c>
      <c r="RR21" s="1">
        <f t="shared" ca="1" si="5244"/>
        <v>5</v>
      </c>
      <c r="RS21" s="1">
        <f t="shared" ca="1" si="5244"/>
        <v>1</v>
      </c>
      <c r="RT21" s="1">
        <f t="shared" ref="RT21:SX21" ca="1" si="5245">_xlfn.RANK.AVG(RT8,RT$2:RT$9)</f>
        <v>6</v>
      </c>
      <c r="RU21" s="1">
        <f t="shared" ca="1" si="5245"/>
        <v>8</v>
      </c>
      <c r="RV21" s="1">
        <f t="shared" ca="1" si="5245"/>
        <v>5</v>
      </c>
      <c r="RW21" s="1">
        <f t="shared" ca="1" si="5245"/>
        <v>3</v>
      </c>
      <c r="RX21" s="1">
        <f t="shared" ca="1" si="5245"/>
        <v>3</v>
      </c>
      <c r="RY21" s="1">
        <f t="shared" ca="1" si="5245"/>
        <v>6</v>
      </c>
      <c r="RZ21" s="1">
        <f t="shared" ca="1" si="5245"/>
        <v>5</v>
      </c>
      <c r="SA21" s="1">
        <f t="shared" ca="1" si="5245"/>
        <v>4</v>
      </c>
      <c r="SB21" s="1">
        <f t="shared" ca="1" si="5245"/>
        <v>6</v>
      </c>
      <c r="SC21" s="1">
        <f t="shared" ca="1" si="5245"/>
        <v>4</v>
      </c>
      <c r="SD21" s="1">
        <f t="shared" ca="1" si="5245"/>
        <v>6</v>
      </c>
      <c r="SE21" s="1">
        <f t="shared" ca="1" si="5245"/>
        <v>8</v>
      </c>
      <c r="SF21" s="1">
        <f t="shared" ca="1" si="5245"/>
        <v>3</v>
      </c>
      <c r="SG21" s="1">
        <f t="shared" ca="1" si="5245"/>
        <v>3</v>
      </c>
      <c r="SH21" s="1">
        <f t="shared" ca="1" si="5245"/>
        <v>8</v>
      </c>
      <c r="SI21" s="1">
        <f t="shared" ca="1" si="5245"/>
        <v>2</v>
      </c>
      <c r="SJ21" s="1">
        <f t="shared" ca="1" si="5245"/>
        <v>7</v>
      </c>
      <c r="SK21" s="1">
        <f t="shared" ca="1" si="5245"/>
        <v>6</v>
      </c>
      <c r="SL21" s="1">
        <f t="shared" ca="1" si="5245"/>
        <v>1</v>
      </c>
      <c r="SM21" s="1">
        <f t="shared" ca="1" si="5245"/>
        <v>6</v>
      </c>
      <c r="SN21" s="1">
        <f t="shared" ca="1" si="5245"/>
        <v>4</v>
      </c>
      <c r="SO21" s="1">
        <f t="shared" ca="1" si="5245"/>
        <v>1</v>
      </c>
      <c r="SP21" s="1">
        <f t="shared" ca="1" si="5245"/>
        <v>8</v>
      </c>
      <c r="SQ21" s="1">
        <f t="shared" ca="1" si="5245"/>
        <v>5</v>
      </c>
      <c r="SR21" s="1">
        <f t="shared" ca="1" si="5245"/>
        <v>2</v>
      </c>
      <c r="SS21" s="1">
        <f t="shared" ca="1" si="5245"/>
        <v>5</v>
      </c>
      <c r="ST21" s="1">
        <f t="shared" ca="1" si="5245"/>
        <v>6</v>
      </c>
      <c r="SU21" s="1">
        <f t="shared" ca="1" si="5245"/>
        <v>4</v>
      </c>
      <c r="SV21" s="1">
        <f t="shared" ca="1" si="5245"/>
        <v>2</v>
      </c>
      <c r="SW21" s="1">
        <f t="shared" ca="1" si="5245"/>
        <v>5</v>
      </c>
      <c r="SX21" s="1">
        <f t="shared" ca="1" si="5245"/>
        <v>8</v>
      </c>
      <c r="SY21" s="1">
        <f ca="1">_xlfn.RANK.AVG(SY8,SY$2:SY$9)</f>
        <v>6</v>
      </c>
      <c r="SZ21" s="1">
        <f t="shared" ref="SZ21:UE21" ca="1" si="5246">_xlfn.RANK.AVG(SZ8,SZ$2:SZ$9)</f>
        <v>2</v>
      </c>
      <c r="TA21" s="1">
        <f t="shared" ca="1" si="5246"/>
        <v>1</v>
      </c>
      <c r="TB21" s="1">
        <f t="shared" ca="1" si="5246"/>
        <v>5</v>
      </c>
      <c r="TC21" s="1">
        <f t="shared" ca="1" si="5246"/>
        <v>1</v>
      </c>
      <c r="TD21" s="1">
        <f t="shared" ca="1" si="5246"/>
        <v>8</v>
      </c>
      <c r="TE21" s="1">
        <f t="shared" ca="1" si="5246"/>
        <v>5</v>
      </c>
      <c r="TF21" s="1">
        <f t="shared" ca="1" si="5246"/>
        <v>7</v>
      </c>
      <c r="TG21" s="1">
        <f t="shared" ca="1" si="5246"/>
        <v>5</v>
      </c>
      <c r="TH21" s="1">
        <f t="shared" ca="1" si="5246"/>
        <v>5</v>
      </c>
      <c r="TI21" s="1">
        <f t="shared" ca="1" si="5246"/>
        <v>5</v>
      </c>
      <c r="TJ21" s="1">
        <f t="shared" ca="1" si="5246"/>
        <v>3</v>
      </c>
      <c r="TK21" s="1">
        <f t="shared" ca="1" si="5246"/>
        <v>2</v>
      </c>
      <c r="TL21" s="1">
        <f t="shared" ca="1" si="5246"/>
        <v>8</v>
      </c>
      <c r="TM21" s="1">
        <f t="shared" ca="1" si="5246"/>
        <v>3</v>
      </c>
      <c r="TN21" s="1">
        <f t="shared" ca="1" si="5246"/>
        <v>3</v>
      </c>
      <c r="TO21" s="1">
        <f t="shared" ca="1" si="5246"/>
        <v>2</v>
      </c>
      <c r="TP21" s="1">
        <f t="shared" ca="1" si="5246"/>
        <v>4</v>
      </c>
      <c r="TQ21" s="1">
        <f t="shared" ca="1" si="5246"/>
        <v>1</v>
      </c>
      <c r="TR21" s="1">
        <f t="shared" ca="1" si="5246"/>
        <v>3</v>
      </c>
      <c r="TS21" s="1">
        <f t="shared" ca="1" si="5246"/>
        <v>8</v>
      </c>
      <c r="TT21" s="1">
        <f t="shared" ca="1" si="5246"/>
        <v>5</v>
      </c>
      <c r="TU21" s="1">
        <f t="shared" ca="1" si="5246"/>
        <v>1</v>
      </c>
      <c r="TV21" s="1">
        <f t="shared" ca="1" si="5246"/>
        <v>2</v>
      </c>
      <c r="TW21" s="1">
        <f t="shared" ca="1" si="5246"/>
        <v>7</v>
      </c>
      <c r="TX21" s="1">
        <f t="shared" ca="1" si="5246"/>
        <v>6</v>
      </c>
      <c r="TY21" s="1">
        <f t="shared" ca="1" si="5246"/>
        <v>2</v>
      </c>
      <c r="TZ21" s="1">
        <f t="shared" ca="1" si="5246"/>
        <v>6</v>
      </c>
      <c r="UA21" s="1">
        <f t="shared" ca="1" si="5246"/>
        <v>4</v>
      </c>
      <c r="UB21" s="1">
        <f t="shared" ca="1" si="5246"/>
        <v>8</v>
      </c>
      <c r="UC21" s="1">
        <f t="shared" ca="1" si="5246"/>
        <v>6</v>
      </c>
      <c r="UD21" s="1">
        <f t="shared" ca="1" si="5246"/>
        <v>5</v>
      </c>
      <c r="UE21" s="1">
        <f t="shared" ca="1" si="5246"/>
        <v>8</v>
      </c>
      <c r="UF21" s="1">
        <f t="shared" ref="UF21:VJ21" ca="1" si="5247">_xlfn.RANK.AVG(UF8,UF$2:UF$9)</f>
        <v>2</v>
      </c>
      <c r="UG21" s="1">
        <f t="shared" ca="1" si="5247"/>
        <v>1</v>
      </c>
      <c r="UH21" s="1">
        <f t="shared" ca="1" si="5247"/>
        <v>4</v>
      </c>
      <c r="UI21" s="1">
        <f t="shared" ca="1" si="5247"/>
        <v>6</v>
      </c>
      <c r="UJ21" s="1">
        <f t="shared" ca="1" si="5247"/>
        <v>1</v>
      </c>
      <c r="UK21" s="1">
        <f t="shared" ca="1" si="5247"/>
        <v>6</v>
      </c>
      <c r="UL21" s="1">
        <f t="shared" ca="1" si="5247"/>
        <v>1</v>
      </c>
      <c r="UM21" s="1">
        <f t="shared" ca="1" si="5247"/>
        <v>6</v>
      </c>
      <c r="UN21" s="1">
        <f t="shared" ca="1" si="5247"/>
        <v>4</v>
      </c>
      <c r="UO21" s="1">
        <f t="shared" ca="1" si="5247"/>
        <v>8</v>
      </c>
      <c r="UP21" s="1">
        <f t="shared" ca="1" si="5247"/>
        <v>6</v>
      </c>
      <c r="UQ21" s="1">
        <f t="shared" ca="1" si="5247"/>
        <v>3</v>
      </c>
      <c r="UR21" s="1">
        <f t="shared" ca="1" si="5247"/>
        <v>1</v>
      </c>
      <c r="US21" s="1">
        <f t="shared" ca="1" si="5247"/>
        <v>7</v>
      </c>
      <c r="UT21" s="1">
        <f t="shared" ca="1" si="5247"/>
        <v>8</v>
      </c>
      <c r="UU21" s="1">
        <f t="shared" ca="1" si="5247"/>
        <v>6</v>
      </c>
      <c r="UV21" s="1">
        <f t="shared" ca="1" si="5247"/>
        <v>8</v>
      </c>
      <c r="UW21" s="1">
        <f t="shared" ca="1" si="5247"/>
        <v>1</v>
      </c>
      <c r="UX21" s="1">
        <f t="shared" ca="1" si="5247"/>
        <v>1</v>
      </c>
      <c r="UY21" s="1">
        <f t="shared" ca="1" si="5247"/>
        <v>3</v>
      </c>
      <c r="UZ21" s="1">
        <f t="shared" ca="1" si="5247"/>
        <v>8</v>
      </c>
      <c r="VA21" s="1">
        <f t="shared" ca="1" si="5247"/>
        <v>6</v>
      </c>
      <c r="VB21" s="1">
        <f t="shared" ca="1" si="5247"/>
        <v>3</v>
      </c>
      <c r="VC21" s="1">
        <f t="shared" ca="1" si="5247"/>
        <v>7</v>
      </c>
      <c r="VD21" s="1">
        <f t="shared" ca="1" si="5247"/>
        <v>1</v>
      </c>
      <c r="VE21" s="1">
        <f t="shared" ca="1" si="5247"/>
        <v>7</v>
      </c>
      <c r="VF21" s="1">
        <f t="shared" ca="1" si="5247"/>
        <v>4</v>
      </c>
      <c r="VG21" s="1">
        <f t="shared" ca="1" si="5247"/>
        <v>4</v>
      </c>
      <c r="VH21" s="1">
        <f t="shared" ca="1" si="5247"/>
        <v>6</v>
      </c>
      <c r="VI21" s="1">
        <f t="shared" ca="1" si="5247"/>
        <v>5</v>
      </c>
      <c r="VJ21" s="1">
        <f t="shared" ca="1" si="5247"/>
        <v>2</v>
      </c>
      <c r="VK21" s="1">
        <f ca="1">_xlfn.RANK.AVG(VK8,VK$2:VK$9)</f>
        <v>2</v>
      </c>
      <c r="VL21" s="1">
        <f t="shared" ref="VL21:WQ21" ca="1" si="5248">_xlfn.RANK.AVG(VL8,VL$2:VL$9)</f>
        <v>6</v>
      </c>
      <c r="VM21" s="1">
        <f t="shared" ca="1" si="5248"/>
        <v>5</v>
      </c>
      <c r="VN21" s="1">
        <f t="shared" ca="1" si="5248"/>
        <v>5</v>
      </c>
      <c r="VO21" s="1">
        <f t="shared" ca="1" si="5248"/>
        <v>2</v>
      </c>
      <c r="VP21" s="1">
        <f t="shared" ca="1" si="5248"/>
        <v>5</v>
      </c>
      <c r="VQ21" s="1">
        <f t="shared" ca="1" si="5248"/>
        <v>6</v>
      </c>
      <c r="VR21" s="1">
        <f t="shared" ca="1" si="5248"/>
        <v>3</v>
      </c>
      <c r="VS21" s="1">
        <f t="shared" ca="1" si="5248"/>
        <v>3</v>
      </c>
      <c r="VT21" s="1">
        <f t="shared" ca="1" si="5248"/>
        <v>2</v>
      </c>
      <c r="VU21" s="1">
        <f t="shared" ca="1" si="5248"/>
        <v>8</v>
      </c>
      <c r="VV21" s="1">
        <f t="shared" ca="1" si="5248"/>
        <v>4</v>
      </c>
      <c r="VW21" s="1">
        <f t="shared" ca="1" si="5248"/>
        <v>2</v>
      </c>
      <c r="VX21" s="1">
        <f t="shared" ca="1" si="5248"/>
        <v>7</v>
      </c>
      <c r="VY21" s="1">
        <f t="shared" ca="1" si="5248"/>
        <v>8</v>
      </c>
      <c r="VZ21" s="1">
        <f t="shared" ca="1" si="5248"/>
        <v>1</v>
      </c>
      <c r="WA21" s="1">
        <f t="shared" ca="1" si="5248"/>
        <v>1</v>
      </c>
      <c r="WB21" s="1">
        <f t="shared" ca="1" si="5248"/>
        <v>1</v>
      </c>
      <c r="WC21" s="1">
        <f t="shared" ca="1" si="5248"/>
        <v>6</v>
      </c>
      <c r="WD21" s="1">
        <f t="shared" ca="1" si="5248"/>
        <v>5</v>
      </c>
      <c r="WE21" s="1">
        <f t="shared" ca="1" si="5248"/>
        <v>6</v>
      </c>
      <c r="WF21" s="1">
        <f t="shared" ca="1" si="5248"/>
        <v>7</v>
      </c>
      <c r="WG21" s="1">
        <f t="shared" ca="1" si="5248"/>
        <v>8</v>
      </c>
      <c r="WH21" s="1">
        <f t="shared" ca="1" si="5248"/>
        <v>4</v>
      </c>
      <c r="WI21" s="1">
        <f t="shared" ca="1" si="5248"/>
        <v>1</v>
      </c>
      <c r="WJ21" s="1">
        <f t="shared" ca="1" si="5248"/>
        <v>6</v>
      </c>
      <c r="WK21" s="1">
        <f t="shared" ca="1" si="5248"/>
        <v>3</v>
      </c>
      <c r="WL21" s="1">
        <f t="shared" ca="1" si="5248"/>
        <v>3</v>
      </c>
      <c r="WM21" s="1">
        <f t="shared" ca="1" si="5248"/>
        <v>5</v>
      </c>
      <c r="WN21" s="1">
        <f t="shared" ca="1" si="5248"/>
        <v>5</v>
      </c>
      <c r="WO21" s="1">
        <f t="shared" ca="1" si="5248"/>
        <v>2</v>
      </c>
      <c r="WP21" s="1">
        <f t="shared" ca="1" si="5248"/>
        <v>4</v>
      </c>
      <c r="WQ21" s="1">
        <f t="shared" ca="1" si="5248"/>
        <v>5</v>
      </c>
      <c r="WR21" s="1">
        <f t="shared" ref="WR21:XV21" ca="1" si="5249">_xlfn.RANK.AVG(WR8,WR$2:WR$9)</f>
        <v>2</v>
      </c>
      <c r="WS21" s="1">
        <f t="shared" ca="1" si="5249"/>
        <v>7</v>
      </c>
      <c r="WT21" s="1">
        <f t="shared" ca="1" si="5249"/>
        <v>3</v>
      </c>
      <c r="WU21" s="1">
        <f t="shared" ca="1" si="5249"/>
        <v>6</v>
      </c>
      <c r="WV21" s="1">
        <f t="shared" ca="1" si="5249"/>
        <v>7</v>
      </c>
      <c r="WW21" s="1">
        <f t="shared" ca="1" si="5249"/>
        <v>2</v>
      </c>
      <c r="WX21" s="1">
        <f t="shared" ca="1" si="5249"/>
        <v>7</v>
      </c>
      <c r="WY21" s="1">
        <f t="shared" ca="1" si="5249"/>
        <v>4</v>
      </c>
      <c r="WZ21" s="1">
        <f t="shared" ca="1" si="5249"/>
        <v>8</v>
      </c>
      <c r="XA21" s="1">
        <f t="shared" ca="1" si="5249"/>
        <v>8</v>
      </c>
      <c r="XB21" s="1">
        <f t="shared" ca="1" si="5249"/>
        <v>1</v>
      </c>
      <c r="XC21" s="1">
        <f t="shared" ca="1" si="5249"/>
        <v>7</v>
      </c>
      <c r="XD21" s="1">
        <f t="shared" ca="1" si="5249"/>
        <v>1</v>
      </c>
      <c r="XE21" s="1">
        <f t="shared" ca="1" si="5249"/>
        <v>6</v>
      </c>
      <c r="XF21" s="1">
        <f t="shared" ca="1" si="5249"/>
        <v>6</v>
      </c>
      <c r="XG21" s="1">
        <f t="shared" ca="1" si="5249"/>
        <v>7</v>
      </c>
      <c r="XH21" s="1">
        <f t="shared" ca="1" si="5249"/>
        <v>1</v>
      </c>
      <c r="XI21" s="1">
        <f t="shared" ca="1" si="5249"/>
        <v>6</v>
      </c>
      <c r="XJ21" s="1">
        <f t="shared" ca="1" si="5249"/>
        <v>1</v>
      </c>
      <c r="XK21" s="1">
        <f t="shared" ca="1" si="5249"/>
        <v>3</v>
      </c>
      <c r="XL21" s="1">
        <f t="shared" ca="1" si="5249"/>
        <v>8</v>
      </c>
      <c r="XM21" s="1">
        <f t="shared" ca="1" si="5249"/>
        <v>8</v>
      </c>
      <c r="XN21" s="1">
        <f t="shared" ca="1" si="5249"/>
        <v>5</v>
      </c>
      <c r="XO21" s="1">
        <f t="shared" ca="1" si="5249"/>
        <v>8</v>
      </c>
      <c r="XP21" s="1">
        <f t="shared" ca="1" si="5249"/>
        <v>4</v>
      </c>
      <c r="XQ21" s="1">
        <f t="shared" ca="1" si="5249"/>
        <v>5</v>
      </c>
      <c r="XR21" s="1">
        <f t="shared" ca="1" si="5249"/>
        <v>3</v>
      </c>
      <c r="XS21" s="1">
        <f t="shared" ca="1" si="5249"/>
        <v>6</v>
      </c>
      <c r="XT21" s="1">
        <f t="shared" ca="1" si="5249"/>
        <v>2</v>
      </c>
      <c r="XU21" s="1">
        <f t="shared" ca="1" si="5249"/>
        <v>5</v>
      </c>
      <c r="XV21" s="1">
        <f t="shared" ca="1" si="5249"/>
        <v>7</v>
      </c>
      <c r="XW21" s="1">
        <f ca="1">_xlfn.RANK.AVG(XW8,XW$2:XW$9)</f>
        <v>7</v>
      </c>
      <c r="XX21" s="1">
        <f t="shared" ref="XX21:ZC21" ca="1" si="5250">_xlfn.RANK.AVG(XX8,XX$2:XX$9)</f>
        <v>7</v>
      </c>
      <c r="XY21" s="1">
        <f t="shared" ca="1" si="5250"/>
        <v>3</v>
      </c>
      <c r="XZ21" s="1">
        <f t="shared" ca="1" si="5250"/>
        <v>8</v>
      </c>
      <c r="YA21" s="1">
        <f t="shared" ca="1" si="5250"/>
        <v>7</v>
      </c>
      <c r="YB21" s="1">
        <f t="shared" ca="1" si="5250"/>
        <v>6</v>
      </c>
      <c r="YC21" s="1">
        <f t="shared" ca="1" si="5250"/>
        <v>5</v>
      </c>
      <c r="YD21" s="1">
        <f t="shared" ca="1" si="5250"/>
        <v>5</v>
      </c>
      <c r="YE21" s="1">
        <f t="shared" ca="1" si="5250"/>
        <v>5</v>
      </c>
      <c r="YF21" s="1">
        <f t="shared" ca="1" si="5250"/>
        <v>2</v>
      </c>
      <c r="YG21" s="1">
        <f t="shared" ca="1" si="5250"/>
        <v>5</v>
      </c>
      <c r="YH21" s="1">
        <f t="shared" ca="1" si="5250"/>
        <v>6</v>
      </c>
      <c r="YI21" s="1">
        <f t="shared" ca="1" si="5250"/>
        <v>6</v>
      </c>
      <c r="YJ21" s="1">
        <f t="shared" ca="1" si="5250"/>
        <v>4</v>
      </c>
      <c r="YK21" s="1">
        <f t="shared" ca="1" si="5250"/>
        <v>3</v>
      </c>
      <c r="YL21" s="1">
        <f t="shared" ca="1" si="5250"/>
        <v>1</v>
      </c>
      <c r="YM21" s="1">
        <f t="shared" ca="1" si="5250"/>
        <v>2</v>
      </c>
      <c r="YN21" s="1">
        <f t="shared" ca="1" si="5250"/>
        <v>4</v>
      </c>
      <c r="YO21" s="1">
        <f t="shared" ca="1" si="5250"/>
        <v>3</v>
      </c>
      <c r="YP21" s="1">
        <f t="shared" ca="1" si="5250"/>
        <v>3</v>
      </c>
      <c r="YQ21" s="1">
        <f t="shared" ca="1" si="5250"/>
        <v>1</v>
      </c>
      <c r="YR21" s="1">
        <f t="shared" ca="1" si="5250"/>
        <v>6</v>
      </c>
      <c r="YS21" s="1">
        <f t="shared" ca="1" si="5250"/>
        <v>2</v>
      </c>
      <c r="YT21" s="1">
        <f t="shared" ca="1" si="5250"/>
        <v>7</v>
      </c>
      <c r="YU21" s="1">
        <f t="shared" ca="1" si="5250"/>
        <v>7</v>
      </c>
      <c r="YV21" s="1">
        <f t="shared" ca="1" si="5250"/>
        <v>2</v>
      </c>
      <c r="YW21" s="1">
        <f t="shared" ca="1" si="5250"/>
        <v>6</v>
      </c>
      <c r="YX21" s="1">
        <f t="shared" ca="1" si="5250"/>
        <v>5</v>
      </c>
      <c r="YY21" s="1">
        <f t="shared" ca="1" si="5250"/>
        <v>2</v>
      </c>
      <c r="YZ21" s="1">
        <f t="shared" ca="1" si="5250"/>
        <v>5</v>
      </c>
      <c r="ZA21" s="1">
        <f t="shared" ca="1" si="5250"/>
        <v>3</v>
      </c>
      <c r="ZB21" s="1">
        <f t="shared" ca="1" si="5250"/>
        <v>1</v>
      </c>
      <c r="ZC21" s="1">
        <f t="shared" ca="1" si="5250"/>
        <v>1</v>
      </c>
      <c r="ZD21" s="1">
        <f t="shared" ref="ZD21:AAH21" ca="1" si="5251">_xlfn.RANK.AVG(ZD8,ZD$2:ZD$9)</f>
        <v>7</v>
      </c>
      <c r="ZE21" s="1">
        <f t="shared" ca="1" si="5251"/>
        <v>3</v>
      </c>
      <c r="ZF21" s="1">
        <f t="shared" ca="1" si="5251"/>
        <v>8</v>
      </c>
      <c r="ZG21" s="1">
        <f t="shared" ca="1" si="5251"/>
        <v>7</v>
      </c>
      <c r="ZH21" s="1">
        <f t="shared" ca="1" si="5251"/>
        <v>5</v>
      </c>
      <c r="ZI21" s="1">
        <f t="shared" ca="1" si="5251"/>
        <v>6</v>
      </c>
      <c r="ZJ21" s="1">
        <f t="shared" ca="1" si="5251"/>
        <v>5</v>
      </c>
      <c r="ZK21" s="1">
        <f t="shared" ca="1" si="5251"/>
        <v>5</v>
      </c>
      <c r="ZL21" s="1">
        <f t="shared" ca="1" si="5251"/>
        <v>1</v>
      </c>
      <c r="ZM21" s="1">
        <f t="shared" ca="1" si="5251"/>
        <v>4</v>
      </c>
      <c r="ZN21" s="1">
        <f t="shared" ca="1" si="5251"/>
        <v>3</v>
      </c>
      <c r="ZO21" s="1">
        <f t="shared" ca="1" si="5251"/>
        <v>8</v>
      </c>
      <c r="ZP21" s="1">
        <f t="shared" ca="1" si="5251"/>
        <v>3</v>
      </c>
      <c r="ZQ21" s="1">
        <f t="shared" ca="1" si="5251"/>
        <v>6</v>
      </c>
      <c r="ZR21" s="1">
        <f t="shared" ca="1" si="5251"/>
        <v>1</v>
      </c>
      <c r="ZS21" s="1">
        <f t="shared" ca="1" si="5251"/>
        <v>8</v>
      </c>
      <c r="ZT21" s="1">
        <f t="shared" ca="1" si="5251"/>
        <v>3</v>
      </c>
      <c r="ZU21" s="1">
        <f t="shared" ca="1" si="5251"/>
        <v>6</v>
      </c>
      <c r="ZV21" s="1">
        <f t="shared" ca="1" si="5251"/>
        <v>8</v>
      </c>
      <c r="ZW21" s="1">
        <f t="shared" ca="1" si="5251"/>
        <v>6</v>
      </c>
      <c r="ZX21" s="1">
        <f t="shared" ca="1" si="5251"/>
        <v>5</v>
      </c>
      <c r="ZY21" s="1">
        <f t="shared" ca="1" si="5251"/>
        <v>8</v>
      </c>
      <c r="ZZ21" s="1">
        <f t="shared" ca="1" si="5251"/>
        <v>7</v>
      </c>
      <c r="AAA21" s="1">
        <f t="shared" ca="1" si="5251"/>
        <v>7</v>
      </c>
      <c r="AAB21" s="1">
        <f t="shared" ca="1" si="5251"/>
        <v>5</v>
      </c>
      <c r="AAC21" s="1">
        <f t="shared" ca="1" si="5251"/>
        <v>3</v>
      </c>
      <c r="AAD21" s="1">
        <f t="shared" ca="1" si="5251"/>
        <v>7</v>
      </c>
      <c r="AAE21" s="1">
        <f t="shared" ca="1" si="5251"/>
        <v>6</v>
      </c>
      <c r="AAF21" s="1">
        <f t="shared" ca="1" si="5251"/>
        <v>5</v>
      </c>
      <c r="AAG21" s="1">
        <f t="shared" ca="1" si="5251"/>
        <v>6</v>
      </c>
      <c r="AAH21" s="1">
        <f t="shared" ca="1" si="5251"/>
        <v>5</v>
      </c>
      <c r="AAI21" s="1">
        <f ca="1">_xlfn.RANK.AVG(AAI8,AAI$2:AAI$9)</f>
        <v>1</v>
      </c>
      <c r="AAJ21" s="1">
        <f t="shared" ref="AAJ21:ABO21" ca="1" si="5252">_xlfn.RANK.AVG(AAJ8,AAJ$2:AAJ$9)</f>
        <v>8</v>
      </c>
      <c r="AAK21" s="1">
        <f t="shared" ca="1" si="5252"/>
        <v>4</v>
      </c>
      <c r="AAL21" s="1">
        <f t="shared" ca="1" si="5252"/>
        <v>1</v>
      </c>
      <c r="AAM21" s="1">
        <f t="shared" ca="1" si="5252"/>
        <v>3</v>
      </c>
      <c r="AAN21" s="1">
        <f t="shared" ca="1" si="5252"/>
        <v>1</v>
      </c>
      <c r="AAO21" s="1">
        <f t="shared" ca="1" si="5252"/>
        <v>8</v>
      </c>
      <c r="AAP21" s="1">
        <f t="shared" ca="1" si="5252"/>
        <v>6</v>
      </c>
      <c r="AAQ21" s="1">
        <f t="shared" ca="1" si="5252"/>
        <v>2</v>
      </c>
      <c r="AAR21" s="1">
        <f t="shared" ca="1" si="5252"/>
        <v>4</v>
      </c>
      <c r="AAS21" s="1">
        <f t="shared" ca="1" si="5252"/>
        <v>8</v>
      </c>
      <c r="AAT21" s="1">
        <f t="shared" ca="1" si="5252"/>
        <v>1</v>
      </c>
      <c r="AAU21" s="1">
        <f t="shared" ca="1" si="5252"/>
        <v>1</v>
      </c>
      <c r="AAV21" s="1">
        <f t="shared" ca="1" si="5252"/>
        <v>6</v>
      </c>
      <c r="AAW21" s="1">
        <f t="shared" ca="1" si="5252"/>
        <v>2</v>
      </c>
      <c r="AAX21" s="1">
        <f t="shared" ca="1" si="5252"/>
        <v>7</v>
      </c>
      <c r="AAY21" s="1">
        <f t="shared" ca="1" si="5252"/>
        <v>2</v>
      </c>
      <c r="AAZ21" s="1">
        <f t="shared" ca="1" si="5252"/>
        <v>1</v>
      </c>
      <c r="ABA21" s="1">
        <f t="shared" ca="1" si="5252"/>
        <v>7</v>
      </c>
      <c r="ABB21" s="1">
        <f t="shared" ca="1" si="5252"/>
        <v>4</v>
      </c>
      <c r="ABC21" s="1">
        <f t="shared" ca="1" si="5252"/>
        <v>5</v>
      </c>
      <c r="ABD21" s="1">
        <f t="shared" ca="1" si="5252"/>
        <v>1</v>
      </c>
      <c r="ABE21" s="1">
        <f t="shared" ca="1" si="5252"/>
        <v>5</v>
      </c>
      <c r="ABF21" s="1">
        <f t="shared" ca="1" si="5252"/>
        <v>6</v>
      </c>
      <c r="ABG21" s="1">
        <f t="shared" ca="1" si="5252"/>
        <v>6</v>
      </c>
      <c r="ABH21" s="1">
        <f t="shared" ca="1" si="5252"/>
        <v>6</v>
      </c>
      <c r="ABI21" s="1">
        <f t="shared" ca="1" si="5252"/>
        <v>1</v>
      </c>
      <c r="ABJ21" s="1">
        <f t="shared" ca="1" si="5252"/>
        <v>5</v>
      </c>
      <c r="ABK21" s="1">
        <f t="shared" ca="1" si="5252"/>
        <v>7</v>
      </c>
      <c r="ABL21" s="1">
        <f t="shared" ca="1" si="5252"/>
        <v>4</v>
      </c>
      <c r="ABM21" s="1">
        <f t="shared" ca="1" si="5252"/>
        <v>7</v>
      </c>
      <c r="ABN21" s="1">
        <f t="shared" ca="1" si="5252"/>
        <v>7</v>
      </c>
      <c r="ABO21" s="1">
        <f t="shared" ca="1" si="5252"/>
        <v>6</v>
      </c>
      <c r="ABP21" s="1">
        <f t="shared" ref="ABP21:ACT21" ca="1" si="5253">_xlfn.RANK.AVG(ABP8,ABP$2:ABP$9)</f>
        <v>2</v>
      </c>
      <c r="ABQ21" s="1">
        <f t="shared" ca="1" si="5253"/>
        <v>6</v>
      </c>
      <c r="ABR21" s="1">
        <f t="shared" ca="1" si="5253"/>
        <v>8</v>
      </c>
      <c r="ABS21" s="1">
        <f t="shared" ca="1" si="5253"/>
        <v>3</v>
      </c>
      <c r="ABT21" s="1">
        <f t="shared" ca="1" si="5253"/>
        <v>5</v>
      </c>
      <c r="ABU21" s="1">
        <f t="shared" ca="1" si="5253"/>
        <v>7</v>
      </c>
      <c r="ABV21" s="1">
        <f t="shared" ca="1" si="5253"/>
        <v>6</v>
      </c>
      <c r="ABW21" s="1">
        <f t="shared" ca="1" si="5253"/>
        <v>6</v>
      </c>
      <c r="ABX21" s="1">
        <f t="shared" ca="1" si="5253"/>
        <v>1</v>
      </c>
      <c r="ABY21" s="1">
        <f t="shared" ca="1" si="5253"/>
        <v>8</v>
      </c>
      <c r="ABZ21" s="1">
        <f t="shared" ca="1" si="5253"/>
        <v>4</v>
      </c>
      <c r="ACA21" s="1">
        <f t="shared" ca="1" si="5253"/>
        <v>6</v>
      </c>
      <c r="ACB21" s="1">
        <f t="shared" ca="1" si="5253"/>
        <v>6</v>
      </c>
      <c r="ACC21" s="1">
        <f t="shared" ca="1" si="5253"/>
        <v>3</v>
      </c>
      <c r="ACD21" s="1">
        <f t="shared" ca="1" si="5253"/>
        <v>3</v>
      </c>
      <c r="ACE21" s="1">
        <f t="shared" ca="1" si="5253"/>
        <v>3</v>
      </c>
      <c r="ACF21" s="1">
        <f t="shared" ca="1" si="5253"/>
        <v>8</v>
      </c>
      <c r="ACG21" s="1">
        <f t="shared" ca="1" si="5253"/>
        <v>6</v>
      </c>
      <c r="ACH21" s="1">
        <f t="shared" ca="1" si="5253"/>
        <v>5</v>
      </c>
      <c r="ACI21" s="1">
        <f t="shared" ca="1" si="5253"/>
        <v>5</v>
      </c>
      <c r="ACJ21" s="1">
        <f t="shared" ca="1" si="5253"/>
        <v>8</v>
      </c>
      <c r="ACK21" s="1">
        <f t="shared" ca="1" si="5253"/>
        <v>6</v>
      </c>
      <c r="ACL21" s="1">
        <f t="shared" ca="1" si="5253"/>
        <v>8</v>
      </c>
      <c r="ACM21" s="1">
        <f t="shared" ca="1" si="5253"/>
        <v>2</v>
      </c>
      <c r="ACN21" s="1">
        <f t="shared" ca="1" si="5253"/>
        <v>4</v>
      </c>
      <c r="ACO21" s="1">
        <f t="shared" ca="1" si="5253"/>
        <v>3</v>
      </c>
      <c r="ACP21" s="1">
        <f t="shared" ca="1" si="5253"/>
        <v>5</v>
      </c>
      <c r="ACQ21" s="1">
        <f t="shared" ca="1" si="5253"/>
        <v>1</v>
      </c>
      <c r="ACR21" s="1">
        <f t="shared" ca="1" si="5253"/>
        <v>4</v>
      </c>
      <c r="ACS21" s="1">
        <f t="shared" ca="1" si="5253"/>
        <v>7</v>
      </c>
      <c r="ACT21" s="1">
        <f t="shared" ca="1" si="5253"/>
        <v>8</v>
      </c>
      <c r="ACU21" s="1">
        <f ca="1">_xlfn.RANK.AVG(ACU8,ACU$2:ACU$9)</f>
        <v>6</v>
      </c>
      <c r="ACV21" s="1">
        <f t="shared" ref="ACV21:AEA21" ca="1" si="5254">_xlfn.RANK.AVG(ACV8,ACV$2:ACV$9)</f>
        <v>5</v>
      </c>
      <c r="ACW21" s="1">
        <f t="shared" ca="1" si="5254"/>
        <v>5</v>
      </c>
      <c r="ACX21" s="1">
        <f t="shared" ca="1" si="5254"/>
        <v>8</v>
      </c>
      <c r="ACY21" s="1">
        <f t="shared" ca="1" si="5254"/>
        <v>8</v>
      </c>
      <c r="ACZ21" s="1">
        <f t="shared" ca="1" si="5254"/>
        <v>5</v>
      </c>
      <c r="ADA21" s="1">
        <f t="shared" ca="1" si="5254"/>
        <v>4</v>
      </c>
      <c r="ADB21" s="1">
        <f t="shared" ca="1" si="5254"/>
        <v>2</v>
      </c>
      <c r="ADC21" s="1">
        <f t="shared" ca="1" si="5254"/>
        <v>4</v>
      </c>
      <c r="ADD21" s="1">
        <f t="shared" ca="1" si="5254"/>
        <v>6</v>
      </c>
      <c r="ADE21" s="1">
        <f t="shared" ca="1" si="5254"/>
        <v>4</v>
      </c>
      <c r="ADF21" s="1">
        <f t="shared" ca="1" si="5254"/>
        <v>8</v>
      </c>
      <c r="ADG21" s="1">
        <f t="shared" ca="1" si="5254"/>
        <v>3</v>
      </c>
      <c r="ADH21" s="1">
        <f t="shared" ca="1" si="5254"/>
        <v>7</v>
      </c>
      <c r="ADI21" s="1">
        <f t="shared" ca="1" si="5254"/>
        <v>5</v>
      </c>
      <c r="ADJ21" s="1">
        <f t="shared" ca="1" si="5254"/>
        <v>7</v>
      </c>
      <c r="ADK21" s="1">
        <f t="shared" ca="1" si="5254"/>
        <v>2</v>
      </c>
      <c r="ADL21" s="1">
        <f t="shared" ca="1" si="5254"/>
        <v>8</v>
      </c>
      <c r="ADM21" s="1">
        <f t="shared" ca="1" si="5254"/>
        <v>2</v>
      </c>
      <c r="ADN21" s="1">
        <f t="shared" ca="1" si="5254"/>
        <v>6</v>
      </c>
      <c r="ADO21" s="1">
        <f t="shared" ca="1" si="5254"/>
        <v>7</v>
      </c>
      <c r="ADP21" s="1">
        <f t="shared" ca="1" si="5254"/>
        <v>3</v>
      </c>
      <c r="ADQ21" s="1">
        <f t="shared" ca="1" si="5254"/>
        <v>4</v>
      </c>
      <c r="ADR21" s="1">
        <f t="shared" ca="1" si="5254"/>
        <v>5</v>
      </c>
      <c r="ADS21" s="1">
        <f t="shared" ca="1" si="5254"/>
        <v>7</v>
      </c>
      <c r="ADT21" s="1">
        <f t="shared" ca="1" si="5254"/>
        <v>4</v>
      </c>
      <c r="ADU21" s="1">
        <f t="shared" ca="1" si="5254"/>
        <v>4</v>
      </c>
      <c r="ADV21" s="1">
        <f t="shared" ca="1" si="5254"/>
        <v>7</v>
      </c>
      <c r="ADW21" s="1">
        <f t="shared" ca="1" si="5254"/>
        <v>1</v>
      </c>
      <c r="ADX21" s="1">
        <f t="shared" ca="1" si="5254"/>
        <v>2</v>
      </c>
      <c r="ADY21" s="1">
        <f t="shared" ca="1" si="5254"/>
        <v>7</v>
      </c>
      <c r="ADZ21" s="1">
        <f t="shared" ca="1" si="5254"/>
        <v>6</v>
      </c>
      <c r="AEA21" s="1">
        <f t="shared" ca="1" si="5254"/>
        <v>3</v>
      </c>
      <c r="AEB21" s="1">
        <f t="shared" ref="AEB21:AFF21" ca="1" si="5255">_xlfn.RANK.AVG(AEB8,AEB$2:AEB$9)</f>
        <v>6</v>
      </c>
      <c r="AEC21" s="1">
        <f t="shared" ca="1" si="5255"/>
        <v>5</v>
      </c>
      <c r="AED21" s="1">
        <f t="shared" ca="1" si="5255"/>
        <v>7</v>
      </c>
      <c r="AEE21" s="1">
        <f t="shared" ca="1" si="5255"/>
        <v>1</v>
      </c>
      <c r="AEF21" s="1">
        <f t="shared" ca="1" si="5255"/>
        <v>5</v>
      </c>
      <c r="AEG21" s="1">
        <f t="shared" ca="1" si="5255"/>
        <v>1</v>
      </c>
      <c r="AEH21" s="1">
        <f t="shared" ca="1" si="5255"/>
        <v>2</v>
      </c>
      <c r="AEI21" s="1">
        <f t="shared" ca="1" si="5255"/>
        <v>4</v>
      </c>
      <c r="AEJ21" s="1">
        <f t="shared" ca="1" si="5255"/>
        <v>7</v>
      </c>
      <c r="AEK21" s="1">
        <f t="shared" ca="1" si="5255"/>
        <v>7</v>
      </c>
      <c r="AEL21" s="1">
        <f t="shared" ca="1" si="5255"/>
        <v>7</v>
      </c>
      <c r="AEM21" s="1">
        <f t="shared" ca="1" si="5255"/>
        <v>1</v>
      </c>
      <c r="AEN21" s="1">
        <f t="shared" ca="1" si="5255"/>
        <v>6</v>
      </c>
      <c r="AEO21" s="1">
        <f t="shared" ca="1" si="5255"/>
        <v>6</v>
      </c>
      <c r="AEP21" s="1">
        <f t="shared" ca="1" si="5255"/>
        <v>5</v>
      </c>
      <c r="AEQ21" s="1">
        <f t="shared" ca="1" si="5255"/>
        <v>5</v>
      </c>
      <c r="AER21" s="1">
        <f t="shared" ca="1" si="5255"/>
        <v>4</v>
      </c>
      <c r="AES21" s="1">
        <f t="shared" ca="1" si="5255"/>
        <v>8</v>
      </c>
      <c r="AET21" s="1">
        <f t="shared" ca="1" si="5255"/>
        <v>2</v>
      </c>
      <c r="AEU21" s="1">
        <f t="shared" ca="1" si="5255"/>
        <v>2</v>
      </c>
      <c r="AEV21" s="1">
        <f t="shared" ca="1" si="5255"/>
        <v>4</v>
      </c>
      <c r="AEW21" s="1">
        <f t="shared" ca="1" si="5255"/>
        <v>4</v>
      </c>
      <c r="AEX21" s="1">
        <f t="shared" ca="1" si="5255"/>
        <v>7</v>
      </c>
      <c r="AEY21" s="1">
        <f t="shared" ca="1" si="5255"/>
        <v>3</v>
      </c>
      <c r="AEZ21" s="1">
        <f t="shared" ca="1" si="5255"/>
        <v>6</v>
      </c>
      <c r="AFA21" s="1">
        <f t="shared" ca="1" si="5255"/>
        <v>3</v>
      </c>
      <c r="AFB21" s="1">
        <f t="shared" ca="1" si="5255"/>
        <v>4</v>
      </c>
      <c r="AFC21" s="1">
        <f t="shared" ca="1" si="5255"/>
        <v>3</v>
      </c>
      <c r="AFD21" s="1">
        <f t="shared" ca="1" si="5255"/>
        <v>4</v>
      </c>
      <c r="AFE21" s="1">
        <f t="shared" ca="1" si="5255"/>
        <v>7</v>
      </c>
      <c r="AFF21" s="1">
        <f t="shared" ca="1" si="5255"/>
        <v>2</v>
      </c>
      <c r="AFG21" s="1">
        <f ca="1">_xlfn.RANK.AVG(AFG8,AFG$2:AFG$9)</f>
        <v>1</v>
      </c>
      <c r="AFH21" s="1">
        <f t="shared" ref="AFH21:AGM21" ca="1" si="5256">_xlfn.RANK.AVG(AFH8,AFH$2:AFH$9)</f>
        <v>6</v>
      </c>
      <c r="AFI21" s="1">
        <f t="shared" ca="1" si="5256"/>
        <v>7</v>
      </c>
      <c r="AFJ21" s="1">
        <f t="shared" ca="1" si="5256"/>
        <v>3</v>
      </c>
      <c r="AFK21" s="1">
        <f t="shared" ca="1" si="5256"/>
        <v>3</v>
      </c>
      <c r="AFL21" s="1">
        <f t="shared" ca="1" si="5256"/>
        <v>7</v>
      </c>
      <c r="AFM21" s="1">
        <f t="shared" ca="1" si="5256"/>
        <v>4</v>
      </c>
      <c r="AFN21" s="1">
        <f t="shared" ca="1" si="5256"/>
        <v>1</v>
      </c>
      <c r="AFO21" s="1">
        <f t="shared" ca="1" si="5256"/>
        <v>6</v>
      </c>
      <c r="AFP21" s="1">
        <f t="shared" ca="1" si="5256"/>
        <v>6</v>
      </c>
      <c r="AFQ21" s="1">
        <f t="shared" ca="1" si="5256"/>
        <v>8</v>
      </c>
      <c r="AFR21" s="1">
        <f t="shared" ca="1" si="5256"/>
        <v>2</v>
      </c>
      <c r="AFS21" s="1">
        <f t="shared" ca="1" si="5256"/>
        <v>8</v>
      </c>
      <c r="AFT21" s="1">
        <f t="shared" ca="1" si="5256"/>
        <v>8</v>
      </c>
      <c r="AFU21" s="1">
        <f t="shared" ca="1" si="5256"/>
        <v>1</v>
      </c>
      <c r="AFV21" s="1">
        <f t="shared" ca="1" si="5256"/>
        <v>2</v>
      </c>
      <c r="AFW21" s="1">
        <f t="shared" ca="1" si="5256"/>
        <v>6</v>
      </c>
      <c r="AFX21" s="1">
        <f t="shared" ca="1" si="5256"/>
        <v>1</v>
      </c>
      <c r="AFY21" s="1">
        <f t="shared" ca="1" si="5256"/>
        <v>2</v>
      </c>
      <c r="AFZ21" s="1">
        <f t="shared" ca="1" si="5256"/>
        <v>8</v>
      </c>
      <c r="AGA21" s="1">
        <f t="shared" ca="1" si="5256"/>
        <v>5</v>
      </c>
      <c r="AGB21" s="1">
        <f t="shared" ca="1" si="5256"/>
        <v>7</v>
      </c>
      <c r="AGC21" s="1">
        <f t="shared" ca="1" si="5256"/>
        <v>1</v>
      </c>
      <c r="AGD21" s="1">
        <f t="shared" ca="1" si="5256"/>
        <v>1</v>
      </c>
      <c r="AGE21" s="1">
        <f t="shared" ca="1" si="5256"/>
        <v>7</v>
      </c>
      <c r="AGF21" s="1">
        <f t="shared" ca="1" si="5256"/>
        <v>3</v>
      </c>
      <c r="AGG21" s="1">
        <f t="shared" ca="1" si="5256"/>
        <v>4</v>
      </c>
      <c r="AGH21" s="1">
        <f t="shared" ca="1" si="5256"/>
        <v>6</v>
      </c>
      <c r="AGI21" s="1">
        <f t="shared" ca="1" si="5256"/>
        <v>4</v>
      </c>
      <c r="AGJ21" s="1">
        <f t="shared" ca="1" si="5256"/>
        <v>1</v>
      </c>
      <c r="AGK21" s="1">
        <f t="shared" ca="1" si="5256"/>
        <v>8</v>
      </c>
      <c r="AGL21" s="1">
        <f t="shared" ca="1" si="5256"/>
        <v>3</v>
      </c>
      <c r="AGM21" s="1">
        <f t="shared" ca="1" si="5256"/>
        <v>5</v>
      </c>
      <c r="AGN21" s="1">
        <f t="shared" ref="AGN21:AHR21" ca="1" si="5257">_xlfn.RANK.AVG(AGN8,AGN$2:AGN$9)</f>
        <v>1</v>
      </c>
      <c r="AGO21" s="1">
        <f t="shared" ca="1" si="5257"/>
        <v>3</v>
      </c>
      <c r="AGP21" s="1">
        <f t="shared" ca="1" si="5257"/>
        <v>8</v>
      </c>
      <c r="AGQ21" s="1">
        <f t="shared" ca="1" si="5257"/>
        <v>8</v>
      </c>
      <c r="AGR21" s="1">
        <f t="shared" ca="1" si="5257"/>
        <v>4</v>
      </c>
      <c r="AGS21" s="1">
        <f t="shared" ca="1" si="5257"/>
        <v>1</v>
      </c>
      <c r="AGT21" s="1">
        <f t="shared" ca="1" si="5257"/>
        <v>7</v>
      </c>
      <c r="AGU21" s="1">
        <f t="shared" ca="1" si="5257"/>
        <v>2</v>
      </c>
      <c r="AGV21" s="1">
        <f t="shared" ca="1" si="5257"/>
        <v>1</v>
      </c>
      <c r="AGW21" s="1">
        <f t="shared" ca="1" si="5257"/>
        <v>4</v>
      </c>
      <c r="AGX21" s="1">
        <f t="shared" ca="1" si="5257"/>
        <v>8</v>
      </c>
      <c r="AGY21" s="1">
        <f t="shared" ca="1" si="5257"/>
        <v>4</v>
      </c>
      <c r="AGZ21" s="1">
        <f t="shared" ca="1" si="5257"/>
        <v>6</v>
      </c>
      <c r="AHA21" s="1">
        <f t="shared" ca="1" si="5257"/>
        <v>7</v>
      </c>
      <c r="AHB21" s="1">
        <f t="shared" ca="1" si="5257"/>
        <v>2</v>
      </c>
      <c r="AHC21" s="1">
        <f t="shared" ca="1" si="5257"/>
        <v>8</v>
      </c>
      <c r="AHD21" s="1">
        <f t="shared" ca="1" si="5257"/>
        <v>6</v>
      </c>
      <c r="AHE21" s="1">
        <f t="shared" ca="1" si="5257"/>
        <v>2</v>
      </c>
      <c r="AHF21" s="1">
        <f t="shared" ca="1" si="5257"/>
        <v>4</v>
      </c>
      <c r="AHG21" s="1">
        <f t="shared" ca="1" si="5257"/>
        <v>6</v>
      </c>
      <c r="AHH21" s="1">
        <f t="shared" ca="1" si="5257"/>
        <v>8</v>
      </c>
      <c r="AHI21" s="1">
        <f t="shared" ca="1" si="5257"/>
        <v>4</v>
      </c>
      <c r="AHJ21" s="1">
        <f t="shared" ca="1" si="5257"/>
        <v>7</v>
      </c>
      <c r="AHK21" s="1">
        <f t="shared" ca="1" si="5257"/>
        <v>5</v>
      </c>
      <c r="AHL21" s="1">
        <f t="shared" ca="1" si="5257"/>
        <v>1</v>
      </c>
      <c r="AHM21" s="1">
        <f t="shared" ca="1" si="5257"/>
        <v>3</v>
      </c>
      <c r="AHN21" s="1">
        <f t="shared" ca="1" si="5257"/>
        <v>7</v>
      </c>
      <c r="AHO21" s="1">
        <f t="shared" ca="1" si="5257"/>
        <v>8</v>
      </c>
      <c r="AHP21" s="1">
        <f t="shared" ca="1" si="5257"/>
        <v>5</v>
      </c>
      <c r="AHQ21" s="1">
        <f t="shared" ca="1" si="5257"/>
        <v>1</v>
      </c>
      <c r="AHR21" s="1">
        <f t="shared" ca="1" si="5257"/>
        <v>4</v>
      </c>
      <c r="AHS21" s="1">
        <f ca="1">_xlfn.RANK.AVG(AHS8,AHS$2:AHS$9)</f>
        <v>5</v>
      </c>
      <c r="AHT21" s="1">
        <f t="shared" ref="AHT21:AIY21" ca="1" si="5258">_xlfn.RANK.AVG(AHT8,AHT$2:AHT$9)</f>
        <v>5</v>
      </c>
      <c r="AHU21" s="1">
        <f t="shared" ca="1" si="5258"/>
        <v>4</v>
      </c>
      <c r="AHV21" s="1">
        <f t="shared" ca="1" si="5258"/>
        <v>5</v>
      </c>
      <c r="AHW21" s="1">
        <f t="shared" ca="1" si="5258"/>
        <v>6</v>
      </c>
      <c r="AHX21" s="1">
        <f t="shared" ca="1" si="5258"/>
        <v>7</v>
      </c>
      <c r="AHY21" s="1">
        <f t="shared" ca="1" si="5258"/>
        <v>1</v>
      </c>
      <c r="AHZ21" s="1">
        <f t="shared" ca="1" si="5258"/>
        <v>1</v>
      </c>
      <c r="AIA21" s="1">
        <f t="shared" ca="1" si="5258"/>
        <v>7</v>
      </c>
      <c r="AIB21" s="1">
        <f t="shared" ca="1" si="5258"/>
        <v>6</v>
      </c>
      <c r="AIC21" s="1">
        <f t="shared" ca="1" si="5258"/>
        <v>1</v>
      </c>
      <c r="AID21" s="1">
        <f t="shared" ca="1" si="5258"/>
        <v>8</v>
      </c>
      <c r="AIE21" s="1">
        <f t="shared" ca="1" si="5258"/>
        <v>5</v>
      </c>
      <c r="AIF21" s="1">
        <f t="shared" ca="1" si="5258"/>
        <v>6</v>
      </c>
      <c r="AIG21" s="1">
        <f t="shared" ca="1" si="5258"/>
        <v>2</v>
      </c>
      <c r="AIH21" s="1">
        <f t="shared" ca="1" si="5258"/>
        <v>6</v>
      </c>
      <c r="AII21" s="1">
        <f t="shared" ca="1" si="5258"/>
        <v>2</v>
      </c>
      <c r="AIJ21" s="1">
        <f t="shared" ca="1" si="5258"/>
        <v>6</v>
      </c>
      <c r="AIK21" s="1">
        <f t="shared" ca="1" si="5258"/>
        <v>3</v>
      </c>
      <c r="AIL21" s="1">
        <f t="shared" ca="1" si="5258"/>
        <v>2</v>
      </c>
      <c r="AIM21" s="1">
        <f t="shared" ca="1" si="5258"/>
        <v>2</v>
      </c>
      <c r="AIN21" s="1">
        <f t="shared" ca="1" si="5258"/>
        <v>1</v>
      </c>
      <c r="AIO21" s="1">
        <f t="shared" ca="1" si="5258"/>
        <v>4</v>
      </c>
      <c r="AIP21" s="1">
        <f t="shared" ca="1" si="5258"/>
        <v>7</v>
      </c>
      <c r="AIQ21" s="1">
        <f t="shared" ca="1" si="5258"/>
        <v>1</v>
      </c>
      <c r="AIR21" s="1">
        <f t="shared" ca="1" si="5258"/>
        <v>3</v>
      </c>
      <c r="AIS21" s="1">
        <f t="shared" ca="1" si="5258"/>
        <v>6</v>
      </c>
      <c r="AIT21" s="1">
        <f t="shared" ca="1" si="5258"/>
        <v>1</v>
      </c>
      <c r="AIU21" s="1">
        <f t="shared" ca="1" si="5258"/>
        <v>2</v>
      </c>
      <c r="AIV21" s="1">
        <f t="shared" ca="1" si="5258"/>
        <v>5</v>
      </c>
      <c r="AIW21" s="1">
        <f t="shared" ca="1" si="5258"/>
        <v>8</v>
      </c>
      <c r="AIX21" s="1">
        <f t="shared" ca="1" si="5258"/>
        <v>1</v>
      </c>
      <c r="AIY21" s="1">
        <f t="shared" ca="1" si="5258"/>
        <v>1</v>
      </c>
      <c r="AIZ21" s="1">
        <f t="shared" ref="AIZ21:AKD21" ca="1" si="5259">_xlfn.RANK.AVG(AIZ8,AIZ$2:AIZ$9)</f>
        <v>8</v>
      </c>
      <c r="AJA21" s="1">
        <f t="shared" ca="1" si="5259"/>
        <v>3</v>
      </c>
      <c r="AJB21" s="1">
        <f t="shared" ca="1" si="5259"/>
        <v>5</v>
      </c>
      <c r="AJC21" s="1">
        <f t="shared" ca="1" si="5259"/>
        <v>7</v>
      </c>
      <c r="AJD21" s="1">
        <f t="shared" ca="1" si="5259"/>
        <v>2</v>
      </c>
      <c r="AJE21" s="1">
        <f t="shared" ca="1" si="5259"/>
        <v>7</v>
      </c>
      <c r="AJF21" s="1">
        <f t="shared" ca="1" si="5259"/>
        <v>1</v>
      </c>
      <c r="AJG21" s="1">
        <f t="shared" ca="1" si="5259"/>
        <v>1</v>
      </c>
      <c r="AJH21" s="1">
        <f t="shared" ca="1" si="5259"/>
        <v>5</v>
      </c>
      <c r="AJI21" s="1">
        <f t="shared" ca="1" si="5259"/>
        <v>1</v>
      </c>
      <c r="AJJ21" s="1">
        <f t="shared" ca="1" si="5259"/>
        <v>2</v>
      </c>
      <c r="AJK21" s="1">
        <f t="shared" ca="1" si="5259"/>
        <v>2</v>
      </c>
      <c r="AJL21" s="1">
        <f t="shared" ca="1" si="5259"/>
        <v>6</v>
      </c>
      <c r="AJM21" s="1">
        <f t="shared" ca="1" si="5259"/>
        <v>6</v>
      </c>
      <c r="AJN21" s="1">
        <f t="shared" ca="1" si="5259"/>
        <v>4</v>
      </c>
      <c r="AJO21" s="1">
        <f t="shared" ca="1" si="5259"/>
        <v>5</v>
      </c>
      <c r="AJP21" s="1">
        <f t="shared" ca="1" si="5259"/>
        <v>1</v>
      </c>
      <c r="AJQ21" s="1">
        <f t="shared" ca="1" si="5259"/>
        <v>7</v>
      </c>
      <c r="AJR21" s="1">
        <f t="shared" ca="1" si="5259"/>
        <v>8</v>
      </c>
      <c r="AJS21" s="1">
        <f t="shared" ca="1" si="5259"/>
        <v>5</v>
      </c>
      <c r="AJT21" s="1">
        <f t="shared" ca="1" si="5259"/>
        <v>5</v>
      </c>
      <c r="AJU21" s="1">
        <f t="shared" ca="1" si="5259"/>
        <v>2</v>
      </c>
      <c r="AJV21" s="1">
        <f t="shared" ca="1" si="5259"/>
        <v>1</v>
      </c>
      <c r="AJW21" s="1">
        <f t="shared" ca="1" si="5259"/>
        <v>1</v>
      </c>
      <c r="AJX21" s="1">
        <f t="shared" ca="1" si="5259"/>
        <v>6</v>
      </c>
      <c r="AJY21" s="1">
        <f t="shared" ca="1" si="5259"/>
        <v>8</v>
      </c>
      <c r="AJZ21" s="1">
        <f t="shared" ca="1" si="5259"/>
        <v>3</v>
      </c>
      <c r="AKA21" s="1">
        <f t="shared" ca="1" si="5259"/>
        <v>2</v>
      </c>
      <c r="AKB21" s="1">
        <f t="shared" ca="1" si="5259"/>
        <v>8</v>
      </c>
      <c r="AKC21" s="1">
        <f t="shared" ca="1" si="5259"/>
        <v>8</v>
      </c>
      <c r="AKD21" s="1">
        <f t="shared" ca="1" si="5259"/>
        <v>5</v>
      </c>
      <c r="AKE21" s="1">
        <f ca="1">_xlfn.RANK.AVG(AKE8,AKE$2:AKE$9)</f>
        <v>5</v>
      </c>
      <c r="AKF21" s="1">
        <f t="shared" ref="AKF21:AMQ21" ca="1" si="5260">_xlfn.RANK.AVG(AKF8,AKF$2:AKF$9)</f>
        <v>1</v>
      </c>
      <c r="AKG21" s="1">
        <f t="shared" ca="1" si="5260"/>
        <v>3</v>
      </c>
      <c r="AKH21" s="1">
        <f t="shared" ca="1" si="5260"/>
        <v>7</v>
      </c>
      <c r="AKI21" s="1">
        <f t="shared" ca="1" si="5260"/>
        <v>6</v>
      </c>
      <c r="AKJ21" s="1">
        <f t="shared" ca="1" si="5260"/>
        <v>1</v>
      </c>
      <c r="AKK21" s="1">
        <f t="shared" ca="1" si="5260"/>
        <v>8</v>
      </c>
      <c r="AKL21" s="1">
        <f t="shared" ca="1" si="5260"/>
        <v>1</v>
      </c>
      <c r="AKM21" s="1">
        <f t="shared" ca="1" si="5260"/>
        <v>7</v>
      </c>
      <c r="AKN21" s="1">
        <f t="shared" ca="1" si="5260"/>
        <v>1</v>
      </c>
      <c r="AKO21" s="1">
        <f t="shared" ca="1" si="5260"/>
        <v>3</v>
      </c>
      <c r="AKP21" s="1">
        <f t="shared" ca="1" si="5260"/>
        <v>3</v>
      </c>
      <c r="AKQ21" s="1">
        <f t="shared" ca="1" si="5260"/>
        <v>7</v>
      </c>
      <c r="AKR21" s="1">
        <f t="shared" ca="1" si="5260"/>
        <v>3</v>
      </c>
      <c r="AKS21" s="1">
        <f t="shared" ca="1" si="5260"/>
        <v>7</v>
      </c>
      <c r="AKT21" s="1">
        <f t="shared" ca="1" si="5260"/>
        <v>5</v>
      </c>
      <c r="AKU21" s="1">
        <f t="shared" ca="1" si="5260"/>
        <v>3</v>
      </c>
      <c r="AKV21" s="1">
        <f t="shared" ca="1" si="5260"/>
        <v>2</v>
      </c>
      <c r="AKW21" s="1">
        <f t="shared" ca="1" si="5260"/>
        <v>4</v>
      </c>
      <c r="AKX21" s="1">
        <f t="shared" ca="1" si="5260"/>
        <v>2</v>
      </c>
      <c r="AKY21" s="1">
        <f t="shared" ca="1" si="5260"/>
        <v>7</v>
      </c>
      <c r="AKZ21" s="1">
        <f t="shared" ca="1" si="5260"/>
        <v>8</v>
      </c>
      <c r="ALA21" s="1">
        <f t="shared" ca="1" si="5260"/>
        <v>2</v>
      </c>
      <c r="ALB21" s="1">
        <f t="shared" ca="1" si="5260"/>
        <v>8</v>
      </c>
      <c r="ALC21" s="1">
        <f t="shared" ca="1" si="5260"/>
        <v>8</v>
      </c>
      <c r="ALD21" s="1">
        <f t="shared" ca="1" si="5260"/>
        <v>6</v>
      </c>
      <c r="ALE21" s="1">
        <f t="shared" ca="1" si="5260"/>
        <v>4</v>
      </c>
      <c r="ALF21" s="1">
        <f t="shared" ca="1" si="5260"/>
        <v>1</v>
      </c>
      <c r="ALG21" s="1">
        <f t="shared" ca="1" si="5260"/>
        <v>1</v>
      </c>
      <c r="ALH21" s="1">
        <f t="shared" ca="1" si="5260"/>
        <v>8</v>
      </c>
      <c r="ALI21" s="1">
        <f t="shared" ca="1" si="5260"/>
        <v>7</v>
      </c>
      <c r="ALJ21" s="1">
        <f t="shared" ca="1" si="5260"/>
        <v>7</v>
      </c>
      <c r="ALK21" s="1">
        <f t="shared" ca="1" si="5260"/>
        <v>1</v>
      </c>
      <c r="ALL21" s="1">
        <f t="shared" ca="1" si="5260"/>
        <v>2</v>
      </c>
      <c r="ALM21" s="1">
        <f t="shared" ca="1" si="5260"/>
        <v>3</v>
      </c>
      <c r="ALN21" s="1">
        <f t="shared" ca="1" si="5260"/>
        <v>6</v>
      </c>
      <c r="ALO21" s="1">
        <f t="shared" ca="1" si="5260"/>
        <v>8</v>
      </c>
      <c r="ALP21" s="1">
        <f t="shared" ca="1" si="5260"/>
        <v>6</v>
      </c>
      <c r="ALQ21" s="1">
        <f t="shared" ca="1" si="5260"/>
        <v>1</v>
      </c>
      <c r="ALR21" s="1">
        <f t="shared" ca="1" si="5260"/>
        <v>4</v>
      </c>
      <c r="ALS21" s="1">
        <f t="shared" ca="1" si="5260"/>
        <v>3</v>
      </c>
      <c r="ALT21" s="1">
        <f t="shared" ca="1" si="5260"/>
        <v>4</v>
      </c>
      <c r="ALU21" s="1">
        <f t="shared" ca="1" si="5260"/>
        <v>6</v>
      </c>
      <c r="ALV21" s="1">
        <f t="shared" ca="1" si="5260"/>
        <v>8</v>
      </c>
      <c r="ALW21" s="1">
        <f t="shared" ca="1" si="5260"/>
        <v>7</v>
      </c>
      <c r="ALX21" s="1">
        <f t="shared" ca="1" si="5260"/>
        <v>2</v>
      </c>
      <c r="ALY21" s="1">
        <f t="shared" ca="1" si="5260"/>
        <v>4</v>
      </c>
      <c r="ALZ21" s="1">
        <f t="shared" ca="1" si="5260"/>
        <v>2</v>
      </c>
      <c r="AMA21" s="1">
        <f t="shared" ca="1" si="5260"/>
        <v>1</v>
      </c>
      <c r="AMB21" s="1">
        <f t="shared" ca="1" si="5260"/>
        <v>2</v>
      </c>
      <c r="AMC21" s="1">
        <f t="shared" ca="1" si="5260"/>
        <v>6</v>
      </c>
      <c r="AMD21" s="1">
        <f t="shared" ca="1" si="5260"/>
        <v>1</v>
      </c>
      <c r="AME21" s="1">
        <f t="shared" ca="1" si="5260"/>
        <v>1</v>
      </c>
      <c r="AMF21" s="1">
        <f t="shared" ca="1" si="5260"/>
        <v>3</v>
      </c>
      <c r="AMG21" s="1">
        <f t="shared" ca="1" si="5260"/>
        <v>2</v>
      </c>
      <c r="AMH21" s="1">
        <f t="shared" ca="1" si="5260"/>
        <v>6</v>
      </c>
      <c r="AMI21" s="1">
        <f t="shared" ca="1" si="5260"/>
        <v>4</v>
      </c>
      <c r="AMJ21" s="1">
        <f t="shared" ca="1" si="5260"/>
        <v>2</v>
      </c>
      <c r="AMK21" s="1">
        <f t="shared" ca="1" si="5260"/>
        <v>7</v>
      </c>
      <c r="AML21" s="1">
        <f t="shared" ca="1" si="5260"/>
        <v>6</v>
      </c>
      <c r="AMM21" s="1">
        <f t="shared" ca="1" si="5260"/>
        <v>1</v>
      </c>
      <c r="AMN21" s="1">
        <f t="shared" ca="1" si="5260"/>
        <v>5</v>
      </c>
      <c r="AMO21" s="1">
        <f t="shared" ca="1" si="5260"/>
        <v>6</v>
      </c>
      <c r="AMP21" s="1">
        <f t="shared" ca="1" si="5260"/>
        <v>8</v>
      </c>
      <c r="AMQ21" s="1">
        <f t="shared" ca="1" si="5260"/>
        <v>5</v>
      </c>
      <c r="AMR21" s="1">
        <f t="shared" ref="AMR21:APC21" ca="1" si="5261">_xlfn.RANK.AVG(AMR8,AMR$2:AMR$9)</f>
        <v>3</v>
      </c>
      <c r="AMS21" s="1">
        <f t="shared" ca="1" si="5261"/>
        <v>7</v>
      </c>
      <c r="AMT21" s="1">
        <f t="shared" ca="1" si="5261"/>
        <v>8</v>
      </c>
      <c r="AMU21" s="1">
        <f t="shared" ca="1" si="5261"/>
        <v>2</v>
      </c>
      <c r="AMV21" s="1">
        <f t="shared" ca="1" si="5261"/>
        <v>6</v>
      </c>
      <c r="AMW21" s="1">
        <f t="shared" ca="1" si="5261"/>
        <v>6</v>
      </c>
      <c r="AMX21" s="1">
        <f t="shared" ca="1" si="5261"/>
        <v>4</v>
      </c>
      <c r="AMY21" s="1">
        <f t="shared" ca="1" si="5261"/>
        <v>4</v>
      </c>
      <c r="AMZ21" s="1">
        <f t="shared" ca="1" si="5261"/>
        <v>5</v>
      </c>
      <c r="ANA21" s="1">
        <f t="shared" ca="1" si="5261"/>
        <v>8</v>
      </c>
      <c r="ANB21" s="1">
        <f t="shared" ca="1" si="5261"/>
        <v>7</v>
      </c>
      <c r="ANC21" s="1">
        <f t="shared" ca="1" si="5261"/>
        <v>8</v>
      </c>
      <c r="AND21" s="1">
        <f t="shared" ca="1" si="5261"/>
        <v>6</v>
      </c>
      <c r="ANE21" s="1">
        <f t="shared" ca="1" si="5261"/>
        <v>2</v>
      </c>
      <c r="ANF21" s="1">
        <f t="shared" ca="1" si="5261"/>
        <v>5</v>
      </c>
      <c r="ANG21" s="1">
        <f t="shared" ca="1" si="5261"/>
        <v>8</v>
      </c>
      <c r="ANH21" s="1">
        <f t="shared" ca="1" si="5261"/>
        <v>2</v>
      </c>
      <c r="ANI21" s="1">
        <f t="shared" ca="1" si="5261"/>
        <v>6</v>
      </c>
      <c r="ANJ21" s="1">
        <f t="shared" ca="1" si="5261"/>
        <v>7</v>
      </c>
      <c r="ANK21" s="1">
        <f t="shared" ca="1" si="5261"/>
        <v>8</v>
      </c>
      <c r="ANL21" s="1">
        <f t="shared" ca="1" si="5261"/>
        <v>6</v>
      </c>
      <c r="ANM21" s="1">
        <f t="shared" ca="1" si="5261"/>
        <v>4</v>
      </c>
      <c r="ANN21" s="1">
        <f t="shared" ca="1" si="5261"/>
        <v>2</v>
      </c>
      <c r="ANO21" s="1">
        <f t="shared" ca="1" si="5261"/>
        <v>6</v>
      </c>
      <c r="ANP21" s="1">
        <f t="shared" ca="1" si="5261"/>
        <v>2</v>
      </c>
      <c r="ANQ21" s="1">
        <f t="shared" ca="1" si="5261"/>
        <v>5</v>
      </c>
      <c r="ANR21" s="1">
        <f t="shared" ca="1" si="5261"/>
        <v>7</v>
      </c>
      <c r="ANS21" s="1">
        <f t="shared" ca="1" si="5261"/>
        <v>6</v>
      </c>
      <c r="ANT21" s="1">
        <f t="shared" ca="1" si="5261"/>
        <v>5</v>
      </c>
      <c r="ANU21" s="1">
        <f t="shared" ca="1" si="5261"/>
        <v>5</v>
      </c>
      <c r="ANV21" s="1">
        <f t="shared" ca="1" si="5261"/>
        <v>7</v>
      </c>
      <c r="ANW21" s="1">
        <f t="shared" ca="1" si="5261"/>
        <v>6</v>
      </c>
      <c r="ANX21" s="1">
        <f t="shared" ca="1" si="5261"/>
        <v>6</v>
      </c>
      <c r="ANY21" s="1">
        <f t="shared" ca="1" si="5261"/>
        <v>7</v>
      </c>
      <c r="ANZ21" s="1">
        <f t="shared" ca="1" si="5261"/>
        <v>7</v>
      </c>
      <c r="AOA21" s="1">
        <f t="shared" ca="1" si="5261"/>
        <v>1</v>
      </c>
      <c r="AOB21" s="1">
        <f t="shared" ca="1" si="5261"/>
        <v>7</v>
      </c>
      <c r="AOC21" s="1">
        <f t="shared" ca="1" si="5261"/>
        <v>6</v>
      </c>
      <c r="AOD21" s="1">
        <f t="shared" ca="1" si="5261"/>
        <v>7</v>
      </c>
      <c r="AOE21" s="1">
        <f t="shared" ca="1" si="5261"/>
        <v>1</v>
      </c>
      <c r="AOF21" s="1">
        <f t="shared" ca="1" si="5261"/>
        <v>4</v>
      </c>
      <c r="AOG21" s="1">
        <f t="shared" ca="1" si="5261"/>
        <v>3</v>
      </c>
      <c r="AOH21" s="1">
        <f t="shared" ca="1" si="5261"/>
        <v>4</v>
      </c>
      <c r="AOI21" s="1">
        <f t="shared" ca="1" si="5261"/>
        <v>3</v>
      </c>
      <c r="AOJ21" s="1">
        <f t="shared" ca="1" si="5261"/>
        <v>7</v>
      </c>
      <c r="AOK21" s="1">
        <f t="shared" ca="1" si="5261"/>
        <v>4</v>
      </c>
      <c r="AOL21" s="1">
        <f t="shared" ca="1" si="5261"/>
        <v>8</v>
      </c>
      <c r="AOM21" s="1">
        <f t="shared" ca="1" si="5261"/>
        <v>5</v>
      </c>
      <c r="AON21" s="1">
        <f t="shared" ca="1" si="5261"/>
        <v>3</v>
      </c>
      <c r="AOO21" s="1">
        <f t="shared" ca="1" si="5261"/>
        <v>1</v>
      </c>
      <c r="AOP21" s="1">
        <f t="shared" ca="1" si="5261"/>
        <v>2</v>
      </c>
      <c r="AOQ21" s="1">
        <f t="shared" ca="1" si="5261"/>
        <v>6</v>
      </c>
      <c r="AOR21" s="1">
        <f t="shared" ca="1" si="5261"/>
        <v>8</v>
      </c>
      <c r="AOS21" s="1">
        <f t="shared" ca="1" si="5261"/>
        <v>4</v>
      </c>
      <c r="AOT21" s="1">
        <f t="shared" ca="1" si="5261"/>
        <v>1</v>
      </c>
      <c r="AOU21" s="1">
        <f t="shared" ca="1" si="5261"/>
        <v>7</v>
      </c>
      <c r="AOV21" s="1">
        <f t="shared" ca="1" si="5261"/>
        <v>7</v>
      </c>
      <c r="AOW21" s="1">
        <f t="shared" ca="1" si="5261"/>
        <v>3</v>
      </c>
      <c r="AOX21" s="1">
        <f t="shared" ca="1" si="5261"/>
        <v>3</v>
      </c>
      <c r="AOY21" s="1">
        <f t="shared" ca="1" si="5261"/>
        <v>7</v>
      </c>
      <c r="AOZ21" s="1">
        <f t="shared" ca="1" si="5261"/>
        <v>5</v>
      </c>
      <c r="APA21" s="1">
        <f t="shared" ca="1" si="5261"/>
        <v>5</v>
      </c>
      <c r="APB21" s="1">
        <f t="shared" ca="1" si="5261"/>
        <v>3</v>
      </c>
      <c r="APC21" s="1">
        <f t="shared" ca="1" si="5261"/>
        <v>5</v>
      </c>
      <c r="APD21" s="1">
        <f t="shared" ref="APD21:ARO21" ca="1" si="5262">_xlfn.RANK.AVG(APD8,APD$2:APD$9)</f>
        <v>1</v>
      </c>
      <c r="APE21" s="1">
        <f t="shared" ca="1" si="5262"/>
        <v>3</v>
      </c>
      <c r="APF21" s="1">
        <f t="shared" ca="1" si="5262"/>
        <v>7</v>
      </c>
      <c r="APG21" s="1">
        <f t="shared" ca="1" si="5262"/>
        <v>7</v>
      </c>
      <c r="APH21" s="1">
        <f t="shared" ca="1" si="5262"/>
        <v>5</v>
      </c>
      <c r="API21" s="1">
        <f t="shared" ca="1" si="5262"/>
        <v>7</v>
      </c>
      <c r="APJ21" s="1">
        <f t="shared" ca="1" si="5262"/>
        <v>4</v>
      </c>
      <c r="APK21" s="1">
        <f t="shared" ca="1" si="5262"/>
        <v>8</v>
      </c>
      <c r="APL21" s="1">
        <f t="shared" ca="1" si="5262"/>
        <v>5</v>
      </c>
      <c r="APM21" s="1">
        <f t="shared" ca="1" si="5262"/>
        <v>4</v>
      </c>
      <c r="APN21" s="1">
        <f t="shared" ca="1" si="5262"/>
        <v>5</v>
      </c>
      <c r="APO21" s="1">
        <f t="shared" ca="1" si="5262"/>
        <v>1</v>
      </c>
      <c r="APP21" s="1">
        <f t="shared" ca="1" si="5262"/>
        <v>2</v>
      </c>
      <c r="APQ21" s="1">
        <f t="shared" ca="1" si="5262"/>
        <v>3</v>
      </c>
      <c r="APR21" s="1">
        <f t="shared" ca="1" si="5262"/>
        <v>2</v>
      </c>
      <c r="APS21" s="1">
        <f t="shared" ca="1" si="5262"/>
        <v>1</v>
      </c>
      <c r="APT21" s="1">
        <f t="shared" ca="1" si="5262"/>
        <v>6</v>
      </c>
      <c r="APU21" s="1">
        <f t="shared" ca="1" si="5262"/>
        <v>4</v>
      </c>
      <c r="APV21" s="1">
        <f t="shared" ca="1" si="5262"/>
        <v>5</v>
      </c>
      <c r="APW21" s="1">
        <f t="shared" ca="1" si="5262"/>
        <v>8</v>
      </c>
      <c r="APX21" s="1">
        <f t="shared" ca="1" si="5262"/>
        <v>7</v>
      </c>
      <c r="APY21" s="1">
        <f t="shared" ca="1" si="5262"/>
        <v>7</v>
      </c>
      <c r="APZ21" s="1">
        <f t="shared" ca="1" si="5262"/>
        <v>3</v>
      </c>
      <c r="AQA21" s="1">
        <f t="shared" ca="1" si="5262"/>
        <v>6</v>
      </c>
      <c r="AQB21" s="1">
        <f t="shared" ca="1" si="5262"/>
        <v>2</v>
      </c>
      <c r="AQC21" s="1">
        <f t="shared" ca="1" si="5262"/>
        <v>3</v>
      </c>
      <c r="AQD21" s="1">
        <f t="shared" ca="1" si="5262"/>
        <v>3</v>
      </c>
      <c r="AQE21" s="1">
        <f t="shared" ca="1" si="5262"/>
        <v>8</v>
      </c>
      <c r="AQF21" s="1">
        <f t="shared" ca="1" si="5262"/>
        <v>3</v>
      </c>
      <c r="AQG21" s="1">
        <f t="shared" ca="1" si="5262"/>
        <v>2</v>
      </c>
      <c r="AQH21" s="1">
        <f t="shared" ca="1" si="5262"/>
        <v>5</v>
      </c>
      <c r="AQI21" s="1">
        <f t="shared" ca="1" si="5262"/>
        <v>4</v>
      </c>
      <c r="AQJ21" s="1">
        <f t="shared" ca="1" si="5262"/>
        <v>4</v>
      </c>
      <c r="AQK21" s="1">
        <f t="shared" ca="1" si="5262"/>
        <v>3</v>
      </c>
      <c r="AQL21" s="1">
        <f t="shared" ca="1" si="5262"/>
        <v>4</v>
      </c>
      <c r="AQM21" s="1">
        <f t="shared" ca="1" si="5262"/>
        <v>3</v>
      </c>
      <c r="AQN21" s="1">
        <f t="shared" ca="1" si="5262"/>
        <v>6</v>
      </c>
      <c r="AQO21" s="1">
        <f t="shared" ca="1" si="5262"/>
        <v>3</v>
      </c>
      <c r="AQP21" s="1">
        <f t="shared" ca="1" si="5262"/>
        <v>4</v>
      </c>
      <c r="AQQ21" s="1">
        <f t="shared" ca="1" si="5262"/>
        <v>7</v>
      </c>
      <c r="AQR21" s="1">
        <f t="shared" ca="1" si="5262"/>
        <v>4</v>
      </c>
      <c r="AQS21" s="1">
        <f t="shared" ca="1" si="5262"/>
        <v>7</v>
      </c>
      <c r="AQT21" s="1">
        <f t="shared" ca="1" si="5262"/>
        <v>6</v>
      </c>
      <c r="AQU21" s="1">
        <f t="shared" ca="1" si="5262"/>
        <v>5</v>
      </c>
      <c r="AQV21" s="1">
        <f t="shared" ca="1" si="5262"/>
        <v>1</v>
      </c>
      <c r="AQW21" s="1">
        <f t="shared" ca="1" si="5262"/>
        <v>8</v>
      </c>
      <c r="AQX21" s="1">
        <f t="shared" ca="1" si="5262"/>
        <v>5</v>
      </c>
      <c r="AQY21" s="1">
        <f t="shared" ca="1" si="5262"/>
        <v>2</v>
      </c>
      <c r="AQZ21" s="1">
        <f t="shared" ca="1" si="5262"/>
        <v>8</v>
      </c>
      <c r="ARA21" s="1">
        <f t="shared" ca="1" si="5262"/>
        <v>5</v>
      </c>
      <c r="ARB21" s="1">
        <f t="shared" ca="1" si="5262"/>
        <v>2</v>
      </c>
      <c r="ARC21" s="1">
        <f t="shared" ca="1" si="5262"/>
        <v>8</v>
      </c>
      <c r="ARD21" s="1">
        <f t="shared" ca="1" si="5262"/>
        <v>8</v>
      </c>
      <c r="ARE21" s="1">
        <f t="shared" ca="1" si="5262"/>
        <v>8</v>
      </c>
      <c r="ARF21" s="1">
        <f t="shared" ca="1" si="5262"/>
        <v>3</v>
      </c>
      <c r="ARG21" s="1">
        <f t="shared" ca="1" si="5262"/>
        <v>4</v>
      </c>
      <c r="ARH21" s="1">
        <f t="shared" ca="1" si="5262"/>
        <v>3</v>
      </c>
      <c r="ARI21" s="1">
        <f t="shared" ca="1" si="5262"/>
        <v>6</v>
      </c>
      <c r="ARJ21" s="1">
        <f t="shared" ca="1" si="5262"/>
        <v>2</v>
      </c>
      <c r="ARK21" s="1">
        <f t="shared" ca="1" si="5262"/>
        <v>2</v>
      </c>
      <c r="ARL21" s="1">
        <f t="shared" ca="1" si="5262"/>
        <v>6</v>
      </c>
      <c r="ARM21" s="1">
        <f t="shared" ca="1" si="5262"/>
        <v>2</v>
      </c>
      <c r="ARN21" s="1">
        <f t="shared" ca="1" si="5262"/>
        <v>3</v>
      </c>
      <c r="ARO21" s="1">
        <f t="shared" ca="1" si="5262"/>
        <v>4</v>
      </c>
      <c r="ARP21" s="1">
        <f t="shared" ref="ARP21:AUA21" ca="1" si="5263">_xlfn.RANK.AVG(ARP8,ARP$2:ARP$9)</f>
        <v>7</v>
      </c>
      <c r="ARQ21" s="1">
        <f t="shared" ca="1" si="5263"/>
        <v>5</v>
      </c>
      <c r="ARR21" s="1">
        <f t="shared" ca="1" si="5263"/>
        <v>1</v>
      </c>
      <c r="ARS21" s="1">
        <f t="shared" ca="1" si="5263"/>
        <v>7</v>
      </c>
      <c r="ART21" s="1">
        <f t="shared" ca="1" si="5263"/>
        <v>7</v>
      </c>
      <c r="ARU21" s="1">
        <f t="shared" ca="1" si="5263"/>
        <v>7</v>
      </c>
      <c r="ARV21" s="1">
        <f t="shared" ca="1" si="5263"/>
        <v>1</v>
      </c>
      <c r="ARW21" s="1">
        <f t="shared" ca="1" si="5263"/>
        <v>6</v>
      </c>
      <c r="ARX21" s="1">
        <f t="shared" ca="1" si="5263"/>
        <v>7</v>
      </c>
      <c r="ARY21" s="1">
        <f t="shared" ca="1" si="5263"/>
        <v>7</v>
      </c>
      <c r="ARZ21" s="1">
        <f t="shared" ca="1" si="5263"/>
        <v>6</v>
      </c>
      <c r="ASA21" s="1">
        <f t="shared" ca="1" si="5263"/>
        <v>1</v>
      </c>
      <c r="ASB21" s="1">
        <f t="shared" ca="1" si="5263"/>
        <v>4</v>
      </c>
      <c r="ASC21" s="1">
        <f t="shared" ca="1" si="5263"/>
        <v>8</v>
      </c>
      <c r="ASD21" s="1">
        <f t="shared" ca="1" si="5263"/>
        <v>1</v>
      </c>
      <c r="ASE21" s="1">
        <f t="shared" ca="1" si="5263"/>
        <v>8</v>
      </c>
      <c r="ASF21" s="1">
        <f t="shared" ca="1" si="5263"/>
        <v>7</v>
      </c>
      <c r="ASG21" s="1">
        <f t="shared" ca="1" si="5263"/>
        <v>3</v>
      </c>
      <c r="ASH21" s="1">
        <f t="shared" ca="1" si="5263"/>
        <v>4</v>
      </c>
      <c r="ASI21" s="1">
        <f t="shared" ca="1" si="5263"/>
        <v>3</v>
      </c>
      <c r="ASJ21" s="1">
        <f t="shared" ca="1" si="5263"/>
        <v>3</v>
      </c>
      <c r="ASK21" s="1">
        <f t="shared" ca="1" si="5263"/>
        <v>7</v>
      </c>
      <c r="ASL21" s="1">
        <f t="shared" ca="1" si="5263"/>
        <v>2</v>
      </c>
      <c r="ASM21" s="1">
        <f t="shared" ca="1" si="5263"/>
        <v>8</v>
      </c>
      <c r="ASN21" s="1">
        <f t="shared" ca="1" si="5263"/>
        <v>4</v>
      </c>
      <c r="ASO21" s="1">
        <f t="shared" ca="1" si="5263"/>
        <v>6</v>
      </c>
      <c r="ASP21" s="1">
        <f t="shared" ca="1" si="5263"/>
        <v>4</v>
      </c>
      <c r="ASQ21" s="1">
        <f t="shared" ca="1" si="5263"/>
        <v>6</v>
      </c>
      <c r="ASR21" s="1">
        <f t="shared" ca="1" si="5263"/>
        <v>8</v>
      </c>
      <c r="ASS21" s="1">
        <f t="shared" ca="1" si="5263"/>
        <v>2</v>
      </c>
      <c r="AST21" s="1">
        <f t="shared" ca="1" si="5263"/>
        <v>7</v>
      </c>
      <c r="ASU21" s="1">
        <f t="shared" ca="1" si="5263"/>
        <v>8</v>
      </c>
      <c r="ASV21" s="1">
        <f t="shared" ca="1" si="5263"/>
        <v>5</v>
      </c>
      <c r="ASW21" s="1">
        <f t="shared" ca="1" si="5263"/>
        <v>6</v>
      </c>
      <c r="ASX21" s="1">
        <f t="shared" ca="1" si="5263"/>
        <v>4</v>
      </c>
      <c r="ASY21" s="1">
        <f t="shared" ca="1" si="5263"/>
        <v>1</v>
      </c>
      <c r="ASZ21" s="1">
        <f t="shared" ca="1" si="5263"/>
        <v>1</v>
      </c>
      <c r="ATA21" s="1">
        <f t="shared" ca="1" si="5263"/>
        <v>4</v>
      </c>
      <c r="ATB21" s="1">
        <f t="shared" ca="1" si="5263"/>
        <v>1</v>
      </c>
      <c r="ATC21" s="1">
        <f t="shared" ca="1" si="5263"/>
        <v>3</v>
      </c>
      <c r="ATD21" s="1">
        <f t="shared" ca="1" si="5263"/>
        <v>3</v>
      </c>
      <c r="ATE21" s="1">
        <f t="shared" ca="1" si="5263"/>
        <v>7</v>
      </c>
      <c r="ATF21" s="1">
        <f t="shared" ca="1" si="5263"/>
        <v>7</v>
      </c>
      <c r="ATG21" s="1">
        <f t="shared" ca="1" si="5263"/>
        <v>3</v>
      </c>
      <c r="ATH21" s="1">
        <f t="shared" ca="1" si="5263"/>
        <v>6</v>
      </c>
      <c r="ATI21" s="1">
        <f t="shared" ca="1" si="5263"/>
        <v>4</v>
      </c>
      <c r="ATJ21" s="1">
        <f t="shared" ca="1" si="5263"/>
        <v>6</v>
      </c>
      <c r="ATK21" s="1">
        <f t="shared" ca="1" si="5263"/>
        <v>4</v>
      </c>
      <c r="ATL21" s="1">
        <f t="shared" ca="1" si="5263"/>
        <v>5</v>
      </c>
      <c r="ATM21" s="1">
        <f t="shared" ca="1" si="5263"/>
        <v>8</v>
      </c>
      <c r="ATN21" s="1">
        <f t="shared" ca="1" si="5263"/>
        <v>8</v>
      </c>
      <c r="ATO21" s="1">
        <f t="shared" ca="1" si="5263"/>
        <v>5</v>
      </c>
      <c r="ATP21" s="1">
        <f t="shared" ca="1" si="5263"/>
        <v>7</v>
      </c>
      <c r="ATQ21" s="1">
        <f t="shared" ca="1" si="5263"/>
        <v>4</v>
      </c>
      <c r="ATR21" s="1">
        <f t="shared" ca="1" si="5263"/>
        <v>3</v>
      </c>
      <c r="ATS21" s="1">
        <f t="shared" ca="1" si="5263"/>
        <v>3</v>
      </c>
      <c r="ATT21" s="1">
        <f t="shared" ca="1" si="5263"/>
        <v>2</v>
      </c>
      <c r="ATU21" s="1">
        <f t="shared" ca="1" si="5263"/>
        <v>7</v>
      </c>
      <c r="ATV21" s="1">
        <f t="shared" ca="1" si="5263"/>
        <v>4</v>
      </c>
      <c r="ATW21" s="1">
        <f t="shared" ca="1" si="5263"/>
        <v>4</v>
      </c>
      <c r="ATX21" s="1">
        <f t="shared" ca="1" si="5263"/>
        <v>4</v>
      </c>
      <c r="ATY21" s="1">
        <f t="shared" ca="1" si="5263"/>
        <v>3</v>
      </c>
      <c r="ATZ21" s="1">
        <f t="shared" ca="1" si="5263"/>
        <v>5</v>
      </c>
      <c r="AUA21" s="1">
        <f t="shared" ca="1" si="5263"/>
        <v>5</v>
      </c>
      <c r="AUB21" s="1">
        <f t="shared" ref="AUB21:AWM21" ca="1" si="5264">_xlfn.RANK.AVG(AUB8,AUB$2:AUB$9)</f>
        <v>7</v>
      </c>
      <c r="AUC21" s="1">
        <f t="shared" ca="1" si="5264"/>
        <v>4</v>
      </c>
      <c r="AUD21" s="1">
        <f t="shared" ca="1" si="5264"/>
        <v>2</v>
      </c>
      <c r="AUE21" s="1">
        <f t="shared" ca="1" si="5264"/>
        <v>4</v>
      </c>
      <c r="AUF21" s="1">
        <f t="shared" ca="1" si="5264"/>
        <v>1</v>
      </c>
      <c r="AUG21" s="1">
        <f t="shared" ca="1" si="5264"/>
        <v>2</v>
      </c>
      <c r="AUH21" s="1">
        <f t="shared" ca="1" si="5264"/>
        <v>2</v>
      </c>
      <c r="AUI21" s="1">
        <f t="shared" ca="1" si="5264"/>
        <v>2</v>
      </c>
      <c r="AUJ21" s="1">
        <f t="shared" ca="1" si="5264"/>
        <v>8</v>
      </c>
      <c r="AUK21" s="1">
        <f t="shared" ca="1" si="5264"/>
        <v>6</v>
      </c>
      <c r="AUL21" s="1">
        <f t="shared" ca="1" si="5264"/>
        <v>2</v>
      </c>
      <c r="AUM21" s="1">
        <f t="shared" ca="1" si="5264"/>
        <v>5</v>
      </c>
      <c r="AUN21" s="1">
        <f t="shared" ca="1" si="5264"/>
        <v>2</v>
      </c>
      <c r="AUO21" s="1">
        <f t="shared" ca="1" si="5264"/>
        <v>6</v>
      </c>
      <c r="AUP21" s="1">
        <f t="shared" ca="1" si="5264"/>
        <v>4</v>
      </c>
      <c r="AUQ21" s="1">
        <f t="shared" ca="1" si="5264"/>
        <v>8</v>
      </c>
      <c r="AUR21" s="1">
        <f t="shared" ca="1" si="5264"/>
        <v>3</v>
      </c>
      <c r="AUS21" s="1">
        <f t="shared" ca="1" si="5264"/>
        <v>7</v>
      </c>
      <c r="AUT21" s="1">
        <f t="shared" ca="1" si="5264"/>
        <v>5</v>
      </c>
      <c r="AUU21" s="1">
        <f t="shared" ca="1" si="5264"/>
        <v>4</v>
      </c>
      <c r="AUV21" s="1">
        <f t="shared" ca="1" si="5264"/>
        <v>6</v>
      </c>
      <c r="AUW21" s="1">
        <f t="shared" ca="1" si="5264"/>
        <v>4</v>
      </c>
      <c r="AUX21" s="1">
        <f t="shared" ca="1" si="5264"/>
        <v>3</v>
      </c>
      <c r="AUY21" s="1">
        <f t="shared" ca="1" si="5264"/>
        <v>7</v>
      </c>
      <c r="AUZ21" s="1">
        <f t="shared" ca="1" si="5264"/>
        <v>3</v>
      </c>
      <c r="AVA21" s="1">
        <f t="shared" ca="1" si="5264"/>
        <v>8</v>
      </c>
      <c r="AVB21" s="1">
        <f t="shared" ca="1" si="5264"/>
        <v>6</v>
      </c>
      <c r="AVC21" s="1">
        <f t="shared" ca="1" si="5264"/>
        <v>8</v>
      </c>
      <c r="AVD21" s="1">
        <f t="shared" ca="1" si="5264"/>
        <v>5</v>
      </c>
      <c r="AVE21" s="1">
        <f t="shared" ca="1" si="5264"/>
        <v>7</v>
      </c>
      <c r="AVF21" s="1">
        <f t="shared" ca="1" si="5264"/>
        <v>7</v>
      </c>
      <c r="AVG21" s="1">
        <f t="shared" ca="1" si="5264"/>
        <v>3</v>
      </c>
      <c r="AVH21" s="1">
        <f t="shared" ca="1" si="5264"/>
        <v>2</v>
      </c>
      <c r="AVI21" s="1">
        <f t="shared" ca="1" si="5264"/>
        <v>2</v>
      </c>
      <c r="AVJ21" s="1">
        <f t="shared" ca="1" si="5264"/>
        <v>1</v>
      </c>
      <c r="AVK21" s="1">
        <f t="shared" ca="1" si="5264"/>
        <v>7</v>
      </c>
      <c r="AVL21" s="1">
        <f t="shared" ca="1" si="5264"/>
        <v>4</v>
      </c>
      <c r="AVM21" s="1">
        <f t="shared" ca="1" si="5264"/>
        <v>3</v>
      </c>
      <c r="AVN21" s="1">
        <f t="shared" ca="1" si="5264"/>
        <v>1</v>
      </c>
      <c r="AVO21" s="1">
        <f t="shared" ca="1" si="5264"/>
        <v>7</v>
      </c>
      <c r="AVP21" s="1">
        <f t="shared" ca="1" si="5264"/>
        <v>7</v>
      </c>
      <c r="AVQ21" s="1">
        <f t="shared" ca="1" si="5264"/>
        <v>3</v>
      </c>
      <c r="AVR21" s="1">
        <f t="shared" ca="1" si="5264"/>
        <v>6</v>
      </c>
      <c r="AVS21" s="1">
        <f t="shared" ca="1" si="5264"/>
        <v>1</v>
      </c>
      <c r="AVT21" s="1">
        <f t="shared" ca="1" si="5264"/>
        <v>8</v>
      </c>
      <c r="AVU21" s="1">
        <f t="shared" ca="1" si="5264"/>
        <v>5</v>
      </c>
      <c r="AVV21" s="1">
        <f t="shared" ca="1" si="5264"/>
        <v>1</v>
      </c>
      <c r="AVW21" s="1">
        <f t="shared" ca="1" si="5264"/>
        <v>2</v>
      </c>
      <c r="AVX21" s="1">
        <f t="shared" ca="1" si="5264"/>
        <v>2</v>
      </c>
      <c r="AVY21" s="1">
        <f t="shared" ca="1" si="5264"/>
        <v>4</v>
      </c>
      <c r="AVZ21" s="1">
        <f t="shared" ca="1" si="5264"/>
        <v>4</v>
      </c>
      <c r="AWA21" s="1">
        <f t="shared" ca="1" si="5264"/>
        <v>4</v>
      </c>
      <c r="AWB21" s="1">
        <f t="shared" ca="1" si="5264"/>
        <v>7</v>
      </c>
      <c r="AWC21" s="1">
        <f t="shared" ca="1" si="5264"/>
        <v>6</v>
      </c>
      <c r="AWD21" s="1">
        <f t="shared" ca="1" si="5264"/>
        <v>6</v>
      </c>
      <c r="AWE21" s="1">
        <f t="shared" ca="1" si="5264"/>
        <v>8</v>
      </c>
      <c r="AWF21" s="1">
        <f t="shared" ca="1" si="5264"/>
        <v>6</v>
      </c>
      <c r="AWG21" s="1">
        <f t="shared" ca="1" si="5264"/>
        <v>8</v>
      </c>
      <c r="AWH21" s="1">
        <f t="shared" ca="1" si="5264"/>
        <v>5</v>
      </c>
      <c r="AWI21" s="1">
        <f t="shared" ca="1" si="5264"/>
        <v>6</v>
      </c>
      <c r="AWJ21" s="1">
        <f t="shared" ca="1" si="5264"/>
        <v>5</v>
      </c>
      <c r="AWK21" s="1">
        <f t="shared" ca="1" si="5264"/>
        <v>5</v>
      </c>
      <c r="AWL21" s="1">
        <f t="shared" ca="1" si="5264"/>
        <v>2</v>
      </c>
      <c r="AWM21" s="1">
        <f t="shared" ca="1" si="5264"/>
        <v>8</v>
      </c>
      <c r="AWN21" s="1">
        <f t="shared" ref="AWN21:AYY21" ca="1" si="5265">_xlfn.RANK.AVG(AWN8,AWN$2:AWN$9)</f>
        <v>5</v>
      </c>
      <c r="AWO21" s="1">
        <f t="shared" ca="1" si="5265"/>
        <v>8</v>
      </c>
      <c r="AWP21" s="1">
        <f t="shared" ca="1" si="5265"/>
        <v>4</v>
      </c>
      <c r="AWQ21" s="1">
        <f t="shared" ca="1" si="5265"/>
        <v>4</v>
      </c>
      <c r="AWR21" s="1">
        <f t="shared" ca="1" si="5265"/>
        <v>1</v>
      </c>
      <c r="AWS21" s="1">
        <f t="shared" ca="1" si="5265"/>
        <v>3</v>
      </c>
      <c r="AWT21" s="1">
        <f t="shared" ca="1" si="5265"/>
        <v>2</v>
      </c>
      <c r="AWU21" s="1">
        <f t="shared" ca="1" si="5265"/>
        <v>7</v>
      </c>
      <c r="AWV21" s="1">
        <f t="shared" ca="1" si="5265"/>
        <v>5</v>
      </c>
      <c r="AWW21" s="1">
        <f t="shared" ca="1" si="5265"/>
        <v>1</v>
      </c>
      <c r="AWX21" s="1">
        <f t="shared" ca="1" si="5265"/>
        <v>3</v>
      </c>
      <c r="AWY21" s="1">
        <f t="shared" ca="1" si="5265"/>
        <v>2</v>
      </c>
      <c r="AWZ21" s="1">
        <f t="shared" ca="1" si="5265"/>
        <v>6</v>
      </c>
      <c r="AXA21" s="1">
        <f t="shared" ca="1" si="5265"/>
        <v>4</v>
      </c>
      <c r="AXB21" s="1">
        <f t="shared" ca="1" si="5265"/>
        <v>4</v>
      </c>
      <c r="AXC21" s="1">
        <f t="shared" ca="1" si="5265"/>
        <v>8</v>
      </c>
      <c r="AXD21" s="1">
        <f t="shared" ca="1" si="5265"/>
        <v>1</v>
      </c>
      <c r="AXE21" s="1">
        <f t="shared" ca="1" si="5265"/>
        <v>8</v>
      </c>
      <c r="AXF21" s="1">
        <f t="shared" ca="1" si="5265"/>
        <v>1</v>
      </c>
      <c r="AXG21" s="1">
        <f t="shared" ca="1" si="5265"/>
        <v>4</v>
      </c>
      <c r="AXH21" s="1">
        <f t="shared" ca="1" si="5265"/>
        <v>8</v>
      </c>
      <c r="AXI21" s="1">
        <f t="shared" ca="1" si="5265"/>
        <v>7</v>
      </c>
      <c r="AXJ21" s="1">
        <f t="shared" ca="1" si="5265"/>
        <v>3</v>
      </c>
      <c r="AXK21" s="1">
        <f t="shared" ca="1" si="5265"/>
        <v>1</v>
      </c>
      <c r="AXL21" s="1">
        <f t="shared" ca="1" si="5265"/>
        <v>5</v>
      </c>
      <c r="AXM21" s="1">
        <f t="shared" ca="1" si="5265"/>
        <v>3</v>
      </c>
      <c r="AXN21" s="1">
        <f t="shared" ca="1" si="5265"/>
        <v>3</v>
      </c>
      <c r="AXO21" s="1">
        <f t="shared" ca="1" si="5265"/>
        <v>6</v>
      </c>
      <c r="AXP21" s="1">
        <f t="shared" ca="1" si="5265"/>
        <v>5</v>
      </c>
      <c r="AXQ21" s="1">
        <f t="shared" ca="1" si="5265"/>
        <v>3</v>
      </c>
      <c r="AXR21" s="1">
        <f t="shared" ca="1" si="5265"/>
        <v>1</v>
      </c>
      <c r="AXS21" s="1">
        <f t="shared" ca="1" si="5265"/>
        <v>4</v>
      </c>
      <c r="AXT21" s="1">
        <f t="shared" ca="1" si="5265"/>
        <v>3</v>
      </c>
      <c r="AXU21" s="1">
        <f t="shared" ca="1" si="5265"/>
        <v>2</v>
      </c>
      <c r="AXV21" s="1">
        <f t="shared" ca="1" si="5265"/>
        <v>8</v>
      </c>
      <c r="AXW21" s="1">
        <f t="shared" ca="1" si="5265"/>
        <v>1</v>
      </c>
      <c r="AXX21" s="1">
        <f t="shared" ca="1" si="5265"/>
        <v>6</v>
      </c>
      <c r="AXY21" s="1">
        <f t="shared" ca="1" si="5265"/>
        <v>1</v>
      </c>
      <c r="AXZ21" s="1">
        <f t="shared" ca="1" si="5265"/>
        <v>5</v>
      </c>
      <c r="AYA21" s="1">
        <f t="shared" ca="1" si="5265"/>
        <v>7</v>
      </c>
      <c r="AYB21" s="1">
        <f t="shared" ca="1" si="5265"/>
        <v>6</v>
      </c>
      <c r="AYC21" s="1">
        <f t="shared" ca="1" si="5265"/>
        <v>1</v>
      </c>
      <c r="AYD21" s="1">
        <f t="shared" ca="1" si="5265"/>
        <v>2</v>
      </c>
      <c r="AYE21" s="1">
        <f t="shared" ca="1" si="5265"/>
        <v>2</v>
      </c>
      <c r="AYF21" s="1">
        <f t="shared" ca="1" si="5265"/>
        <v>3</v>
      </c>
      <c r="AYG21" s="1">
        <f t="shared" ca="1" si="5265"/>
        <v>1</v>
      </c>
      <c r="AYH21" s="1">
        <f t="shared" ca="1" si="5265"/>
        <v>5</v>
      </c>
      <c r="AYI21" s="1">
        <f t="shared" ca="1" si="5265"/>
        <v>3</v>
      </c>
      <c r="AYJ21" s="1">
        <f t="shared" ca="1" si="5265"/>
        <v>8</v>
      </c>
      <c r="AYK21" s="1">
        <f t="shared" ca="1" si="5265"/>
        <v>4</v>
      </c>
      <c r="AYL21" s="1">
        <f t="shared" ca="1" si="5265"/>
        <v>5</v>
      </c>
      <c r="AYM21" s="1">
        <f t="shared" ca="1" si="5265"/>
        <v>4</v>
      </c>
      <c r="AYN21" s="1">
        <f t="shared" ca="1" si="5265"/>
        <v>2</v>
      </c>
      <c r="AYO21" s="1">
        <f t="shared" ca="1" si="5265"/>
        <v>8</v>
      </c>
      <c r="AYP21" s="1">
        <f t="shared" ca="1" si="5265"/>
        <v>1</v>
      </c>
      <c r="AYQ21" s="1">
        <f t="shared" ca="1" si="5265"/>
        <v>2</v>
      </c>
      <c r="AYR21" s="1">
        <f t="shared" ca="1" si="5265"/>
        <v>2</v>
      </c>
      <c r="AYS21" s="1">
        <f t="shared" ca="1" si="5265"/>
        <v>6</v>
      </c>
      <c r="AYT21" s="1">
        <f t="shared" ca="1" si="5265"/>
        <v>1</v>
      </c>
      <c r="AYU21" s="1">
        <f t="shared" ca="1" si="5265"/>
        <v>2</v>
      </c>
      <c r="AYV21" s="1">
        <f t="shared" ca="1" si="5265"/>
        <v>8</v>
      </c>
      <c r="AYW21" s="1">
        <f t="shared" ca="1" si="5265"/>
        <v>4</v>
      </c>
      <c r="AYX21" s="1">
        <f t="shared" ca="1" si="5265"/>
        <v>5</v>
      </c>
      <c r="AYY21" s="1">
        <f t="shared" ca="1" si="5265"/>
        <v>4</v>
      </c>
      <c r="AYZ21" s="1">
        <f t="shared" ref="AYZ21:BBK21" ca="1" si="5266">_xlfn.RANK.AVG(AYZ8,AYZ$2:AYZ$9)</f>
        <v>8</v>
      </c>
      <c r="AZA21" s="1">
        <f t="shared" ca="1" si="5266"/>
        <v>7</v>
      </c>
      <c r="AZB21" s="1">
        <f t="shared" ca="1" si="5266"/>
        <v>2</v>
      </c>
      <c r="AZC21" s="1">
        <f t="shared" ca="1" si="5266"/>
        <v>2</v>
      </c>
      <c r="AZD21" s="1">
        <f t="shared" ca="1" si="5266"/>
        <v>1</v>
      </c>
      <c r="AZE21" s="1">
        <f t="shared" ca="1" si="5266"/>
        <v>6</v>
      </c>
      <c r="AZF21" s="1">
        <f t="shared" ca="1" si="5266"/>
        <v>7</v>
      </c>
      <c r="AZG21" s="1">
        <f t="shared" ca="1" si="5266"/>
        <v>2</v>
      </c>
      <c r="AZH21" s="1">
        <f t="shared" ca="1" si="5266"/>
        <v>2</v>
      </c>
      <c r="AZI21" s="1">
        <f t="shared" ca="1" si="5266"/>
        <v>6</v>
      </c>
      <c r="AZJ21" s="1">
        <f t="shared" ca="1" si="5266"/>
        <v>7</v>
      </c>
      <c r="AZK21" s="1">
        <f t="shared" ca="1" si="5266"/>
        <v>1</v>
      </c>
      <c r="AZL21" s="1">
        <f t="shared" ca="1" si="5266"/>
        <v>2</v>
      </c>
      <c r="AZM21" s="1">
        <f t="shared" ca="1" si="5266"/>
        <v>4</v>
      </c>
      <c r="AZN21" s="1">
        <f t="shared" ca="1" si="5266"/>
        <v>2</v>
      </c>
      <c r="AZO21" s="1">
        <f t="shared" ca="1" si="5266"/>
        <v>4</v>
      </c>
      <c r="AZP21" s="1">
        <f t="shared" ca="1" si="5266"/>
        <v>3</v>
      </c>
      <c r="AZQ21" s="1">
        <f t="shared" ca="1" si="5266"/>
        <v>6</v>
      </c>
      <c r="AZR21" s="1">
        <f t="shared" ca="1" si="5266"/>
        <v>7</v>
      </c>
      <c r="AZS21" s="1">
        <f t="shared" ca="1" si="5266"/>
        <v>8</v>
      </c>
      <c r="AZT21" s="1">
        <f t="shared" ca="1" si="5266"/>
        <v>6</v>
      </c>
      <c r="AZU21" s="1">
        <f t="shared" ca="1" si="5266"/>
        <v>1</v>
      </c>
      <c r="AZV21" s="1">
        <f t="shared" ca="1" si="5266"/>
        <v>3</v>
      </c>
      <c r="AZW21" s="1">
        <f t="shared" ca="1" si="5266"/>
        <v>7</v>
      </c>
      <c r="AZX21" s="1">
        <f t="shared" ca="1" si="5266"/>
        <v>8</v>
      </c>
      <c r="AZY21" s="1">
        <f t="shared" ca="1" si="5266"/>
        <v>3</v>
      </c>
      <c r="AZZ21" s="1">
        <f t="shared" ca="1" si="5266"/>
        <v>4</v>
      </c>
      <c r="BAA21" s="1">
        <f t="shared" ca="1" si="5266"/>
        <v>3</v>
      </c>
      <c r="BAB21" s="1">
        <f t="shared" ca="1" si="5266"/>
        <v>5</v>
      </c>
      <c r="BAC21" s="1">
        <f t="shared" ca="1" si="5266"/>
        <v>4</v>
      </c>
      <c r="BAD21" s="1">
        <f t="shared" ca="1" si="5266"/>
        <v>2</v>
      </c>
      <c r="BAE21" s="1">
        <f t="shared" ca="1" si="5266"/>
        <v>8</v>
      </c>
      <c r="BAF21" s="1">
        <f t="shared" ca="1" si="5266"/>
        <v>6</v>
      </c>
      <c r="BAG21" s="1">
        <f t="shared" ca="1" si="5266"/>
        <v>4</v>
      </c>
      <c r="BAH21" s="1">
        <f t="shared" ca="1" si="5266"/>
        <v>8</v>
      </c>
      <c r="BAI21" s="1">
        <f t="shared" ca="1" si="5266"/>
        <v>8</v>
      </c>
      <c r="BAJ21" s="1">
        <f t="shared" ca="1" si="5266"/>
        <v>4</v>
      </c>
      <c r="BAK21" s="1">
        <f t="shared" ca="1" si="5266"/>
        <v>3</v>
      </c>
      <c r="BAL21" s="1">
        <f t="shared" ca="1" si="5266"/>
        <v>1</v>
      </c>
      <c r="BAM21" s="1">
        <f t="shared" ca="1" si="5266"/>
        <v>8</v>
      </c>
      <c r="BAN21" s="1">
        <f t="shared" ca="1" si="5266"/>
        <v>6</v>
      </c>
      <c r="BAO21" s="1">
        <f t="shared" ca="1" si="5266"/>
        <v>1</v>
      </c>
      <c r="BAP21" s="1">
        <f t="shared" ca="1" si="5266"/>
        <v>6</v>
      </c>
      <c r="BAQ21" s="1">
        <f t="shared" ca="1" si="5266"/>
        <v>2</v>
      </c>
      <c r="BAR21" s="1">
        <f t="shared" ca="1" si="5266"/>
        <v>5</v>
      </c>
      <c r="BAS21" s="1">
        <f t="shared" ca="1" si="5266"/>
        <v>1</v>
      </c>
      <c r="BAT21" s="1">
        <f t="shared" ca="1" si="5266"/>
        <v>2</v>
      </c>
      <c r="BAU21" s="1">
        <f t="shared" ca="1" si="5266"/>
        <v>8</v>
      </c>
      <c r="BAV21" s="1">
        <f t="shared" ca="1" si="5266"/>
        <v>3</v>
      </c>
      <c r="BAW21" s="1">
        <f t="shared" ca="1" si="5266"/>
        <v>6</v>
      </c>
      <c r="BAX21" s="1">
        <f t="shared" ca="1" si="5266"/>
        <v>5</v>
      </c>
      <c r="BAY21" s="1">
        <f t="shared" ca="1" si="5266"/>
        <v>7</v>
      </c>
      <c r="BAZ21" s="1">
        <f t="shared" ca="1" si="5266"/>
        <v>8</v>
      </c>
      <c r="BBA21" s="1">
        <f t="shared" ca="1" si="5266"/>
        <v>8</v>
      </c>
      <c r="BBB21" s="1">
        <f t="shared" ca="1" si="5266"/>
        <v>5</v>
      </c>
      <c r="BBC21" s="1">
        <f t="shared" ca="1" si="5266"/>
        <v>5</v>
      </c>
      <c r="BBD21" s="1">
        <f t="shared" ca="1" si="5266"/>
        <v>5</v>
      </c>
      <c r="BBE21" s="1">
        <f t="shared" ca="1" si="5266"/>
        <v>3</v>
      </c>
      <c r="BBF21" s="1">
        <f t="shared" ca="1" si="5266"/>
        <v>7</v>
      </c>
      <c r="BBG21" s="1">
        <f t="shared" ca="1" si="5266"/>
        <v>6</v>
      </c>
      <c r="BBH21" s="1">
        <f t="shared" ca="1" si="5266"/>
        <v>7</v>
      </c>
      <c r="BBI21" s="1">
        <f t="shared" ca="1" si="5266"/>
        <v>2</v>
      </c>
      <c r="BBJ21" s="1">
        <f t="shared" ca="1" si="5266"/>
        <v>7</v>
      </c>
      <c r="BBK21" s="1">
        <f t="shared" ca="1" si="5266"/>
        <v>3</v>
      </c>
      <c r="BBL21" s="1">
        <f t="shared" ref="BBL21:BDW21" ca="1" si="5267">_xlfn.RANK.AVG(BBL8,BBL$2:BBL$9)</f>
        <v>8</v>
      </c>
      <c r="BBM21" s="1">
        <f t="shared" ca="1" si="5267"/>
        <v>1</v>
      </c>
      <c r="BBN21" s="1">
        <f t="shared" ca="1" si="5267"/>
        <v>5</v>
      </c>
      <c r="BBO21" s="1">
        <f t="shared" ca="1" si="5267"/>
        <v>8</v>
      </c>
      <c r="BBP21" s="1">
        <f t="shared" ca="1" si="5267"/>
        <v>8</v>
      </c>
      <c r="BBQ21" s="1">
        <f t="shared" ca="1" si="5267"/>
        <v>1</v>
      </c>
      <c r="BBR21" s="1">
        <f t="shared" ca="1" si="5267"/>
        <v>6</v>
      </c>
      <c r="BBS21" s="1">
        <f t="shared" ca="1" si="5267"/>
        <v>8</v>
      </c>
      <c r="BBT21" s="1">
        <f t="shared" ca="1" si="5267"/>
        <v>5</v>
      </c>
      <c r="BBU21" s="1">
        <f t="shared" ca="1" si="5267"/>
        <v>6</v>
      </c>
      <c r="BBV21" s="1">
        <f t="shared" ca="1" si="5267"/>
        <v>4</v>
      </c>
      <c r="BBW21" s="1">
        <f t="shared" ca="1" si="5267"/>
        <v>5</v>
      </c>
      <c r="BBX21" s="1">
        <f t="shared" ca="1" si="5267"/>
        <v>1</v>
      </c>
      <c r="BBY21" s="1">
        <f t="shared" ca="1" si="5267"/>
        <v>8</v>
      </c>
      <c r="BBZ21" s="1">
        <f t="shared" ca="1" si="5267"/>
        <v>8</v>
      </c>
      <c r="BCA21" s="1">
        <f t="shared" ca="1" si="5267"/>
        <v>4</v>
      </c>
      <c r="BCB21" s="1">
        <f t="shared" ca="1" si="5267"/>
        <v>5</v>
      </c>
      <c r="BCC21" s="1">
        <f t="shared" ca="1" si="5267"/>
        <v>6</v>
      </c>
      <c r="BCD21" s="1">
        <f t="shared" ca="1" si="5267"/>
        <v>3</v>
      </c>
      <c r="BCE21" s="1">
        <f t="shared" ca="1" si="5267"/>
        <v>7</v>
      </c>
      <c r="BCF21" s="1">
        <f t="shared" ca="1" si="5267"/>
        <v>4</v>
      </c>
      <c r="BCG21" s="1">
        <f t="shared" ca="1" si="5267"/>
        <v>6</v>
      </c>
      <c r="BCH21" s="1">
        <f t="shared" ca="1" si="5267"/>
        <v>2</v>
      </c>
      <c r="BCI21" s="1">
        <f t="shared" ca="1" si="5267"/>
        <v>6</v>
      </c>
      <c r="BCJ21" s="1">
        <f t="shared" ca="1" si="5267"/>
        <v>7</v>
      </c>
      <c r="BCK21" s="1">
        <f t="shared" ca="1" si="5267"/>
        <v>2</v>
      </c>
      <c r="BCL21" s="1">
        <f t="shared" ca="1" si="5267"/>
        <v>4</v>
      </c>
      <c r="BCM21" s="1">
        <f t="shared" ca="1" si="5267"/>
        <v>5</v>
      </c>
      <c r="BCN21" s="1">
        <f t="shared" ca="1" si="5267"/>
        <v>7</v>
      </c>
      <c r="BCO21" s="1">
        <f t="shared" ca="1" si="5267"/>
        <v>8</v>
      </c>
      <c r="BCP21" s="1">
        <f t="shared" ca="1" si="5267"/>
        <v>5</v>
      </c>
      <c r="BCQ21" s="1">
        <f t="shared" ca="1" si="5267"/>
        <v>1</v>
      </c>
      <c r="BCR21" s="1">
        <f t="shared" ca="1" si="5267"/>
        <v>8</v>
      </c>
      <c r="BCS21" s="1">
        <f t="shared" ca="1" si="5267"/>
        <v>5</v>
      </c>
      <c r="BCT21" s="1">
        <f t="shared" ca="1" si="5267"/>
        <v>4</v>
      </c>
      <c r="BCU21" s="1">
        <f t="shared" ca="1" si="5267"/>
        <v>4</v>
      </c>
      <c r="BCV21" s="1">
        <f t="shared" ca="1" si="5267"/>
        <v>1</v>
      </c>
      <c r="BCW21" s="1">
        <f t="shared" ca="1" si="5267"/>
        <v>6</v>
      </c>
      <c r="BCX21" s="1">
        <f t="shared" ca="1" si="5267"/>
        <v>1</v>
      </c>
      <c r="BCY21" s="1">
        <f t="shared" ca="1" si="5267"/>
        <v>1</v>
      </c>
      <c r="BCZ21" s="1">
        <f t="shared" ca="1" si="5267"/>
        <v>4</v>
      </c>
      <c r="BDA21" s="1">
        <f t="shared" ca="1" si="5267"/>
        <v>7</v>
      </c>
      <c r="BDB21" s="1">
        <f t="shared" ca="1" si="5267"/>
        <v>1</v>
      </c>
      <c r="BDC21" s="1">
        <f t="shared" ca="1" si="5267"/>
        <v>7</v>
      </c>
      <c r="BDD21" s="1">
        <f t="shared" ca="1" si="5267"/>
        <v>2</v>
      </c>
      <c r="BDE21" s="1">
        <f t="shared" ca="1" si="5267"/>
        <v>1</v>
      </c>
      <c r="BDF21" s="1">
        <f t="shared" ca="1" si="5267"/>
        <v>4</v>
      </c>
      <c r="BDG21" s="1">
        <f t="shared" ca="1" si="5267"/>
        <v>3</v>
      </c>
      <c r="BDH21" s="1">
        <f t="shared" ca="1" si="5267"/>
        <v>6</v>
      </c>
      <c r="BDI21" s="1">
        <f t="shared" ca="1" si="5267"/>
        <v>6</v>
      </c>
      <c r="BDJ21" s="1">
        <f t="shared" ca="1" si="5267"/>
        <v>8</v>
      </c>
      <c r="BDK21" s="1">
        <f t="shared" ca="1" si="5267"/>
        <v>3</v>
      </c>
      <c r="BDL21" s="1">
        <f t="shared" ca="1" si="5267"/>
        <v>3</v>
      </c>
      <c r="BDM21" s="1">
        <f t="shared" ca="1" si="5267"/>
        <v>4</v>
      </c>
      <c r="BDN21" s="1">
        <f t="shared" ca="1" si="5267"/>
        <v>1</v>
      </c>
      <c r="BDO21" s="1">
        <f t="shared" ca="1" si="5267"/>
        <v>8</v>
      </c>
      <c r="BDP21" s="1">
        <f t="shared" ca="1" si="5267"/>
        <v>4</v>
      </c>
      <c r="BDQ21" s="1">
        <f t="shared" ca="1" si="5267"/>
        <v>1</v>
      </c>
      <c r="BDR21" s="1">
        <f t="shared" ca="1" si="5267"/>
        <v>8</v>
      </c>
      <c r="BDS21" s="1">
        <f t="shared" ca="1" si="5267"/>
        <v>8</v>
      </c>
      <c r="BDT21" s="1">
        <f t="shared" ca="1" si="5267"/>
        <v>6</v>
      </c>
      <c r="BDU21" s="1">
        <f t="shared" ca="1" si="5267"/>
        <v>4</v>
      </c>
      <c r="BDV21" s="1">
        <f t="shared" ca="1" si="5267"/>
        <v>3</v>
      </c>
      <c r="BDW21" s="1">
        <f t="shared" ca="1" si="5267"/>
        <v>7</v>
      </c>
      <c r="BDX21" s="1">
        <f t="shared" ref="BDX21:BGI21" ca="1" si="5268">_xlfn.RANK.AVG(BDX8,BDX$2:BDX$9)</f>
        <v>8</v>
      </c>
      <c r="BDY21" s="1">
        <f t="shared" ca="1" si="5268"/>
        <v>1</v>
      </c>
      <c r="BDZ21" s="1">
        <f t="shared" ca="1" si="5268"/>
        <v>8</v>
      </c>
      <c r="BEA21" s="1">
        <f t="shared" ca="1" si="5268"/>
        <v>8</v>
      </c>
      <c r="BEB21" s="1">
        <f t="shared" ca="1" si="5268"/>
        <v>7</v>
      </c>
      <c r="BEC21" s="1">
        <f t="shared" ca="1" si="5268"/>
        <v>3</v>
      </c>
      <c r="BED21" s="1">
        <f t="shared" ca="1" si="5268"/>
        <v>1</v>
      </c>
      <c r="BEE21" s="1">
        <f t="shared" ca="1" si="5268"/>
        <v>1</v>
      </c>
      <c r="BEF21" s="1">
        <f t="shared" ca="1" si="5268"/>
        <v>1</v>
      </c>
      <c r="BEG21" s="1">
        <f t="shared" ca="1" si="5268"/>
        <v>4</v>
      </c>
      <c r="BEH21" s="1">
        <f t="shared" ca="1" si="5268"/>
        <v>2</v>
      </c>
      <c r="BEI21" s="1">
        <f t="shared" ca="1" si="5268"/>
        <v>4</v>
      </c>
      <c r="BEJ21" s="1">
        <f t="shared" ca="1" si="5268"/>
        <v>1</v>
      </c>
      <c r="BEK21" s="1">
        <f t="shared" ca="1" si="5268"/>
        <v>3</v>
      </c>
      <c r="BEL21" s="1">
        <f t="shared" ca="1" si="5268"/>
        <v>4</v>
      </c>
      <c r="BEM21" s="1">
        <f t="shared" ca="1" si="5268"/>
        <v>2</v>
      </c>
      <c r="BEN21" s="1">
        <f t="shared" ca="1" si="5268"/>
        <v>6</v>
      </c>
      <c r="BEO21" s="1">
        <f t="shared" ca="1" si="5268"/>
        <v>1</v>
      </c>
      <c r="BEP21" s="1">
        <f t="shared" ca="1" si="5268"/>
        <v>8</v>
      </c>
      <c r="BEQ21" s="1">
        <f t="shared" ca="1" si="5268"/>
        <v>5</v>
      </c>
      <c r="BER21" s="1">
        <f t="shared" ca="1" si="5268"/>
        <v>7</v>
      </c>
      <c r="BES21" s="1">
        <f t="shared" ca="1" si="5268"/>
        <v>3</v>
      </c>
      <c r="BET21" s="1">
        <f t="shared" ca="1" si="5268"/>
        <v>4</v>
      </c>
      <c r="BEU21" s="1">
        <f t="shared" ca="1" si="5268"/>
        <v>4</v>
      </c>
      <c r="BEV21" s="1">
        <f t="shared" ca="1" si="5268"/>
        <v>2</v>
      </c>
      <c r="BEW21" s="1">
        <f t="shared" ca="1" si="5268"/>
        <v>1</v>
      </c>
      <c r="BEX21" s="1">
        <f t="shared" ca="1" si="5268"/>
        <v>3</v>
      </c>
      <c r="BEY21" s="1">
        <f t="shared" ca="1" si="5268"/>
        <v>8</v>
      </c>
      <c r="BEZ21" s="1">
        <f t="shared" ca="1" si="5268"/>
        <v>1</v>
      </c>
      <c r="BFA21" s="1">
        <f t="shared" ca="1" si="5268"/>
        <v>8</v>
      </c>
      <c r="BFB21" s="1">
        <f t="shared" ca="1" si="5268"/>
        <v>7</v>
      </c>
      <c r="BFC21" s="1">
        <f t="shared" ca="1" si="5268"/>
        <v>7</v>
      </c>
      <c r="BFD21" s="1">
        <f t="shared" ca="1" si="5268"/>
        <v>5</v>
      </c>
      <c r="BFE21" s="1">
        <f t="shared" ca="1" si="5268"/>
        <v>1</v>
      </c>
      <c r="BFF21" s="1">
        <f t="shared" ca="1" si="5268"/>
        <v>8</v>
      </c>
      <c r="BFG21" s="1">
        <f t="shared" ca="1" si="5268"/>
        <v>5</v>
      </c>
      <c r="BFH21" s="1">
        <f t="shared" ca="1" si="5268"/>
        <v>7</v>
      </c>
      <c r="BFI21" s="1">
        <f t="shared" ca="1" si="5268"/>
        <v>1</v>
      </c>
      <c r="BFJ21" s="1">
        <f t="shared" ca="1" si="5268"/>
        <v>7</v>
      </c>
      <c r="BFK21" s="1">
        <f t="shared" ca="1" si="5268"/>
        <v>5</v>
      </c>
      <c r="BFL21" s="1">
        <f t="shared" ca="1" si="5268"/>
        <v>3</v>
      </c>
      <c r="BFM21" s="1">
        <f t="shared" ca="1" si="5268"/>
        <v>4</v>
      </c>
      <c r="BFN21" s="1">
        <f t="shared" ca="1" si="5268"/>
        <v>3</v>
      </c>
      <c r="BFO21" s="1">
        <f t="shared" ca="1" si="5268"/>
        <v>8</v>
      </c>
      <c r="BFP21" s="1">
        <f t="shared" ca="1" si="5268"/>
        <v>5</v>
      </c>
      <c r="BFQ21" s="1">
        <f t="shared" ca="1" si="5268"/>
        <v>2</v>
      </c>
      <c r="BFR21" s="1">
        <f t="shared" ca="1" si="5268"/>
        <v>1</v>
      </c>
      <c r="BFS21" s="1">
        <f t="shared" ca="1" si="5268"/>
        <v>2</v>
      </c>
      <c r="BFT21" s="1">
        <f t="shared" ca="1" si="5268"/>
        <v>5</v>
      </c>
      <c r="BFU21" s="1">
        <f t="shared" ca="1" si="5268"/>
        <v>2</v>
      </c>
      <c r="BFV21" s="1">
        <f t="shared" ca="1" si="5268"/>
        <v>8</v>
      </c>
      <c r="BFW21" s="1">
        <f t="shared" ca="1" si="5268"/>
        <v>3</v>
      </c>
      <c r="BFX21" s="1">
        <f t="shared" ca="1" si="5268"/>
        <v>3</v>
      </c>
      <c r="BFY21" s="1">
        <f t="shared" ca="1" si="5268"/>
        <v>2</v>
      </c>
      <c r="BFZ21" s="1">
        <f t="shared" ca="1" si="5268"/>
        <v>8</v>
      </c>
      <c r="BGA21" s="1">
        <f t="shared" ca="1" si="5268"/>
        <v>6</v>
      </c>
      <c r="BGB21" s="1">
        <f t="shared" ca="1" si="5268"/>
        <v>2</v>
      </c>
      <c r="BGC21" s="1">
        <f t="shared" ca="1" si="5268"/>
        <v>7</v>
      </c>
      <c r="BGD21" s="1">
        <f t="shared" ca="1" si="5268"/>
        <v>1</v>
      </c>
      <c r="BGE21" s="1">
        <f t="shared" ca="1" si="5268"/>
        <v>3</v>
      </c>
      <c r="BGF21" s="1">
        <f t="shared" ca="1" si="5268"/>
        <v>2</v>
      </c>
      <c r="BGG21" s="1">
        <f t="shared" ca="1" si="5268"/>
        <v>2</v>
      </c>
      <c r="BGH21" s="1">
        <f t="shared" ca="1" si="5268"/>
        <v>4</v>
      </c>
      <c r="BGI21" s="1">
        <f t="shared" ca="1" si="5268"/>
        <v>2</v>
      </c>
      <c r="BGJ21" s="1">
        <f t="shared" ref="BGJ21:BIU21" ca="1" si="5269">_xlfn.RANK.AVG(BGJ8,BGJ$2:BGJ$9)</f>
        <v>5</v>
      </c>
      <c r="BGK21" s="1">
        <f t="shared" ca="1" si="5269"/>
        <v>6</v>
      </c>
      <c r="BGL21" s="1">
        <f t="shared" ca="1" si="5269"/>
        <v>8</v>
      </c>
      <c r="BGM21" s="1">
        <f t="shared" ca="1" si="5269"/>
        <v>8</v>
      </c>
      <c r="BGN21" s="1">
        <f t="shared" ca="1" si="5269"/>
        <v>6</v>
      </c>
      <c r="BGO21" s="1">
        <f t="shared" ca="1" si="5269"/>
        <v>3</v>
      </c>
      <c r="BGP21" s="1">
        <f t="shared" ca="1" si="5269"/>
        <v>4</v>
      </c>
      <c r="BGQ21" s="1">
        <f t="shared" ca="1" si="5269"/>
        <v>7</v>
      </c>
      <c r="BGR21" s="1">
        <f t="shared" ca="1" si="5269"/>
        <v>5</v>
      </c>
      <c r="BGS21" s="1">
        <f t="shared" ca="1" si="5269"/>
        <v>6</v>
      </c>
      <c r="BGT21" s="1">
        <f t="shared" ca="1" si="5269"/>
        <v>1</v>
      </c>
      <c r="BGU21" s="1">
        <f t="shared" ca="1" si="5269"/>
        <v>7</v>
      </c>
      <c r="BGV21" s="1">
        <f t="shared" ca="1" si="5269"/>
        <v>1</v>
      </c>
      <c r="BGW21" s="1">
        <f t="shared" ca="1" si="5269"/>
        <v>3</v>
      </c>
      <c r="BGX21" s="1">
        <f t="shared" ca="1" si="5269"/>
        <v>1</v>
      </c>
      <c r="BGY21" s="1">
        <f t="shared" ca="1" si="5269"/>
        <v>1</v>
      </c>
      <c r="BGZ21" s="1">
        <f t="shared" ca="1" si="5269"/>
        <v>6</v>
      </c>
      <c r="BHA21" s="1">
        <f t="shared" ca="1" si="5269"/>
        <v>1</v>
      </c>
      <c r="BHB21" s="1">
        <f t="shared" ca="1" si="5269"/>
        <v>3</v>
      </c>
      <c r="BHC21" s="1">
        <f t="shared" ca="1" si="5269"/>
        <v>8</v>
      </c>
      <c r="BHD21" s="1">
        <f t="shared" ca="1" si="5269"/>
        <v>8</v>
      </c>
      <c r="BHE21" s="1">
        <f t="shared" ca="1" si="5269"/>
        <v>5</v>
      </c>
      <c r="BHF21" s="1">
        <f t="shared" ca="1" si="5269"/>
        <v>5</v>
      </c>
      <c r="BHG21" s="1">
        <f t="shared" ca="1" si="5269"/>
        <v>4</v>
      </c>
      <c r="BHH21" s="1">
        <f t="shared" ca="1" si="5269"/>
        <v>1</v>
      </c>
      <c r="BHI21" s="1">
        <f t="shared" ca="1" si="5269"/>
        <v>2</v>
      </c>
      <c r="BHJ21" s="1">
        <f t="shared" ca="1" si="5269"/>
        <v>4</v>
      </c>
      <c r="BHK21" s="1">
        <f t="shared" ca="1" si="5269"/>
        <v>3</v>
      </c>
      <c r="BHL21" s="1">
        <f t="shared" ca="1" si="5269"/>
        <v>6</v>
      </c>
      <c r="BHM21" s="1">
        <f t="shared" ca="1" si="5269"/>
        <v>1</v>
      </c>
      <c r="BHN21" s="1">
        <f t="shared" ca="1" si="5269"/>
        <v>3</v>
      </c>
      <c r="BHO21" s="1">
        <f t="shared" ca="1" si="5269"/>
        <v>6</v>
      </c>
      <c r="BHP21" s="1">
        <f t="shared" ca="1" si="5269"/>
        <v>2</v>
      </c>
      <c r="BHQ21" s="1">
        <f t="shared" ca="1" si="5269"/>
        <v>2</v>
      </c>
      <c r="BHR21" s="1">
        <f t="shared" ca="1" si="5269"/>
        <v>6</v>
      </c>
      <c r="BHS21" s="1">
        <f t="shared" ca="1" si="5269"/>
        <v>6</v>
      </c>
      <c r="BHT21" s="1">
        <f t="shared" ca="1" si="5269"/>
        <v>7</v>
      </c>
      <c r="BHU21" s="1">
        <f t="shared" ca="1" si="5269"/>
        <v>4</v>
      </c>
      <c r="BHV21" s="1">
        <f t="shared" ca="1" si="5269"/>
        <v>4</v>
      </c>
      <c r="BHW21" s="1">
        <f t="shared" ca="1" si="5269"/>
        <v>1</v>
      </c>
      <c r="BHX21" s="1">
        <f t="shared" ca="1" si="5269"/>
        <v>7</v>
      </c>
      <c r="BHY21" s="1">
        <f t="shared" ca="1" si="5269"/>
        <v>7</v>
      </c>
      <c r="BHZ21" s="1">
        <f t="shared" ca="1" si="5269"/>
        <v>4</v>
      </c>
      <c r="BIA21" s="1">
        <f t="shared" ca="1" si="5269"/>
        <v>6</v>
      </c>
      <c r="BIB21" s="1">
        <f t="shared" ca="1" si="5269"/>
        <v>7</v>
      </c>
      <c r="BIC21" s="1">
        <f t="shared" ca="1" si="5269"/>
        <v>8</v>
      </c>
      <c r="BID21" s="1">
        <f t="shared" ca="1" si="5269"/>
        <v>5</v>
      </c>
      <c r="BIE21" s="1">
        <f t="shared" ca="1" si="5269"/>
        <v>2</v>
      </c>
      <c r="BIF21" s="1">
        <f t="shared" ca="1" si="5269"/>
        <v>4</v>
      </c>
      <c r="BIG21" s="1">
        <f t="shared" ca="1" si="5269"/>
        <v>2</v>
      </c>
      <c r="BIH21" s="1">
        <f t="shared" ca="1" si="5269"/>
        <v>6</v>
      </c>
      <c r="BII21" s="1">
        <f t="shared" ca="1" si="5269"/>
        <v>2</v>
      </c>
      <c r="BIJ21" s="1">
        <f t="shared" ca="1" si="5269"/>
        <v>1</v>
      </c>
      <c r="BIK21" s="1">
        <f t="shared" ca="1" si="5269"/>
        <v>3</v>
      </c>
      <c r="BIL21" s="1">
        <f t="shared" ca="1" si="5269"/>
        <v>7</v>
      </c>
      <c r="BIM21" s="1">
        <f t="shared" ca="1" si="5269"/>
        <v>6</v>
      </c>
      <c r="BIN21" s="1">
        <f t="shared" ca="1" si="5269"/>
        <v>3</v>
      </c>
      <c r="BIO21" s="1">
        <f t="shared" ca="1" si="5269"/>
        <v>2</v>
      </c>
      <c r="BIP21" s="1">
        <f t="shared" ca="1" si="5269"/>
        <v>3</v>
      </c>
      <c r="BIQ21" s="1">
        <f t="shared" ca="1" si="5269"/>
        <v>3</v>
      </c>
      <c r="BIR21" s="1">
        <f t="shared" ca="1" si="5269"/>
        <v>4</v>
      </c>
      <c r="BIS21" s="1">
        <f t="shared" ca="1" si="5269"/>
        <v>2</v>
      </c>
      <c r="BIT21" s="1">
        <f t="shared" ca="1" si="5269"/>
        <v>4</v>
      </c>
      <c r="BIU21" s="1">
        <f t="shared" ca="1" si="5269"/>
        <v>6</v>
      </c>
      <c r="BIV21" s="1">
        <f t="shared" ref="BIV21:BLG21" ca="1" si="5270">_xlfn.RANK.AVG(BIV8,BIV$2:BIV$9)</f>
        <v>3</v>
      </c>
      <c r="BIW21" s="1">
        <f t="shared" ca="1" si="5270"/>
        <v>3</v>
      </c>
      <c r="BIX21" s="1">
        <f t="shared" ca="1" si="5270"/>
        <v>3</v>
      </c>
      <c r="BIY21" s="1">
        <f t="shared" ca="1" si="5270"/>
        <v>1</v>
      </c>
      <c r="BIZ21" s="1">
        <f t="shared" ca="1" si="5270"/>
        <v>7</v>
      </c>
      <c r="BJA21" s="1">
        <f t="shared" ca="1" si="5270"/>
        <v>1</v>
      </c>
      <c r="BJB21" s="1">
        <f t="shared" ca="1" si="5270"/>
        <v>8</v>
      </c>
      <c r="BJC21" s="1">
        <f t="shared" ca="1" si="5270"/>
        <v>6</v>
      </c>
      <c r="BJD21" s="1">
        <f t="shared" ca="1" si="5270"/>
        <v>7</v>
      </c>
      <c r="BJE21" s="1">
        <f t="shared" ca="1" si="5270"/>
        <v>2</v>
      </c>
      <c r="BJF21" s="1">
        <f t="shared" ca="1" si="5270"/>
        <v>8</v>
      </c>
      <c r="BJG21" s="1">
        <f t="shared" ca="1" si="5270"/>
        <v>3</v>
      </c>
      <c r="BJH21" s="1">
        <f t="shared" ca="1" si="5270"/>
        <v>8</v>
      </c>
      <c r="BJI21" s="1">
        <f t="shared" ca="1" si="5270"/>
        <v>5</v>
      </c>
      <c r="BJJ21" s="1">
        <f t="shared" ca="1" si="5270"/>
        <v>7</v>
      </c>
      <c r="BJK21" s="1">
        <f t="shared" ca="1" si="5270"/>
        <v>7</v>
      </c>
      <c r="BJL21" s="1">
        <f t="shared" ca="1" si="5270"/>
        <v>4</v>
      </c>
      <c r="BJM21" s="1">
        <f t="shared" ca="1" si="5270"/>
        <v>5</v>
      </c>
      <c r="BJN21" s="1">
        <f t="shared" ca="1" si="5270"/>
        <v>3</v>
      </c>
      <c r="BJO21" s="1">
        <f t="shared" ca="1" si="5270"/>
        <v>7</v>
      </c>
      <c r="BJP21" s="1">
        <f t="shared" ca="1" si="5270"/>
        <v>5</v>
      </c>
      <c r="BJQ21" s="1">
        <f t="shared" ca="1" si="5270"/>
        <v>4</v>
      </c>
      <c r="BJR21" s="1">
        <f t="shared" ca="1" si="5270"/>
        <v>6</v>
      </c>
      <c r="BJS21" s="1">
        <f t="shared" ca="1" si="5270"/>
        <v>1</v>
      </c>
      <c r="BJT21" s="1">
        <f t="shared" ca="1" si="5270"/>
        <v>5</v>
      </c>
      <c r="BJU21" s="1">
        <f t="shared" ca="1" si="5270"/>
        <v>5</v>
      </c>
      <c r="BJV21" s="1">
        <f t="shared" ca="1" si="5270"/>
        <v>1</v>
      </c>
      <c r="BJW21" s="1">
        <f t="shared" ca="1" si="5270"/>
        <v>7</v>
      </c>
      <c r="BJX21" s="1">
        <f t="shared" ca="1" si="5270"/>
        <v>3</v>
      </c>
      <c r="BJY21" s="1">
        <f t="shared" ca="1" si="5270"/>
        <v>4</v>
      </c>
      <c r="BJZ21" s="1">
        <f t="shared" ca="1" si="5270"/>
        <v>1</v>
      </c>
      <c r="BKA21" s="1">
        <f t="shared" ca="1" si="5270"/>
        <v>7</v>
      </c>
      <c r="BKB21" s="1">
        <f t="shared" ca="1" si="5270"/>
        <v>4</v>
      </c>
      <c r="BKC21" s="1">
        <f t="shared" ca="1" si="5270"/>
        <v>3</v>
      </c>
      <c r="BKD21" s="1">
        <f t="shared" ca="1" si="5270"/>
        <v>8</v>
      </c>
      <c r="BKE21" s="1">
        <f t="shared" ca="1" si="5270"/>
        <v>3</v>
      </c>
      <c r="BKF21" s="1">
        <f t="shared" ca="1" si="5270"/>
        <v>2</v>
      </c>
      <c r="BKG21" s="1">
        <f t="shared" ca="1" si="5270"/>
        <v>4</v>
      </c>
      <c r="BKH21" s="1">
        <f t="shared" ca="1" si="5270"/>
        <v>3</v>
      </c>
      <c r="BKI21" s="1">
        <f t="shared" ca="1" si="5270"/>
        <v>6</v>
      </c>
      <c r="BKJ21" s="1">
        <f t="shared" ca="1" si="5270"/>
        <v>2</v>
      </c>
      <c r="BKK21" s="1">
        <f t="shared" ca="1" si="5270"/>
        <v>3</v>
      </c>
      <c r="BKL21" s="1">
        <f t="shared" ca="1" si="5270"/>
        <v>6</v>
      </c>
      <c r="BKM21" s="1">
        <f t="shared" ca="1" si="5270"/>
        <v>5</v>
      </c>
      <c r="BKN21" s="1">
        <f t="shared" ca="1" si="5270"/>
        <v>2</v>
      </c>
      <c r="BKO21" s="1">
        <f t="shared" ca="1" si="5270"/>
        <v>5</v>
      </c>
      <c r="BKP21" s="1">
        <f t="shared" ca="1" si="5270"/>
        <v>3</v>
      </c>
      <c r="BKQ21" s="1">
        <f t="shared" ca="1" si="5270"/>
        <v>4</v>
      </c>
      <c r="BKR21" s="1">
        <f t="shared" ca="1" si="5270"/>
        <v>5</v>
      </c>
      <c r="BKS21" s="1">
        <f t="shared" ca="1" si="5270"/>
        <v>4</v>
      </c>
      <c r="BKT21" s="1">
        <f t="shared" ca="1" si="5270"/>
        <v>2</v>
      </c>
      <c r="BKU21" s="1">
        <f t="shared" ca="1" si="5270"/>
        <v>4</v>
      </c>
      <c r="BKV21" s="1">
        <f t="shared" ca="1" si="5270"/>
        <v>4</v>
      </c>
      <c r="BKW21" s="1">
        <f t="shared" ca="1" si="5270"/>
        <v>4</v>
      </c>
      <c r="BKX21" s="1">
        <f t="shared" ca="1" si="5270"/>
        <v>3</v>
      </c>
      <c r="BKY21" s="1">
        <f t="shared" ca="1" si="5270"/>
        <v>6</v>
      </c>
      <c r="BKZ21" s="1">
        <f t="shared" ca="1" si="5270"/>
        <v>8</v>
      </c>
      <c r="BLA21" s="1">
        <f t="shared" ca="1" si="5270"/>
        <v>3</v>
      </c>
      <c r="BLB21" s="1">
        <f t="shared" ca="1" si="5270"/>
        <v>1</v>
      </c>
      <c r="BLC21" s="1">
        <f t="shared" ca="1" si="5270"/>
        <v>1</v>
      </c>
      <c r="BLD21" s="1">
        <f t="shared" ca="1" si="5270"/>
        <v>8</v>
      </c>
      <c r="BLE21" s="1">
        <f t="shared" ca="1" si="5270"/>
        <v>5</v>
      </c>
      <c r="BLF21" s="1">
        <f t="shared" ca="1" si="5270"/>
        <v>1</v>
      </c>
      <c r="BLG21" s="1">
        <f t="shared" ca="1" si="5270"/>
        <v>2</v>
      </c>
      <c r="BLH21" s="1">
        <f t="shared" ref="BLH21:BNS21" ca="1" si="5271">_xlfn.RANK.AVG(BLH8,BLH$2:BLH$9)</f>
        <v>8</v>
      </c>
      <c r="BLI21" s="1">
        <f t="shared" ca="1" si="5271"/>
        <v>1</v>
      </c>
      <c r="BLJ21" s="1">
        <f t="shared" ca="1" si="5271"/>
        <v>3</v>
      </c>
      <c r="BLK21" s="1">
        <f t="shared" ca="1" si="5271"/>
        <v>8</v>
      </c>
      <c r="BLL21" s="1">
        <f t="shared" ca="1" si="5271"/>
        <v>3</v>
      </c>
      <c r="BLM21" s="1">
        <f t="shared" ca="1" si="5271"/>
        <v>3</v>
      </c>
      <c r="BLN21" s="1">
        <f t="shared" ca="1" si="5271"/>
        <v>8</v>
      </c>
      <c r="BLO21" s="1">
        <f t="shared" ca="1" si="5271"/>
        <v>4</v>
      </c>
      <c r="BLP21" s="1">
        <f t="shared" ca="1" si="5271"/>
        <v>7</v>
      </c>
      <c r="BLQ21" s="1">
        <f t="shared" ca="1" si="5271"/>
        <v>5</v>
      </c>
      <c r="BLR21" s="1">
        <f t="shared" ca="1" si="5271"/>
        <v>5</v>
      </c>
      <c r="BLS21" s="1">
        <f t="shared" ca="1" si="5271"/>
        <v>4</v>
      </c>
      <c r="BLT21" s="1">
        <f t="shared" ca="1" si="5271"/>
        <v>7</v>
      </c>
      <c r="BLU21" s="1">
        <f t="shared" ca="1" si="5271"/>
        <v>1</v>
      </c>
      <c r="BLV21" s="1">
        <f t="shared" ca="1" si="5271"/>
        <v>6</v>
      </c>
      <c r="BLW21" s="1">
        <f t="shared" ca="1" si="5271"/>
        <v>4</v>
      </c>
      <c r="BLX21" s="1">
        <f t="shared" ca="1" si="5271"/>
        <v>7</v>
      </c>
      <c r="BLY21" s="1">
        <f t="shared" ca="1" si="5271"/>
        <v>8</v>
      </c>
      <c r="BLZ21" s="1">
        <f t="shared" ca="1" si="5271"/>
        <v>2</v>
      </c>
      <c r="BMA21" s="1">
        <f t="shared" ca="1" si="5271"/>
        <v>8</v>
      </c>
      <c r="BMB21" s="1">
        <f t="shared" ca="1" si="5271"/>
        <v>6</v>
      </c>
      <c r="BMC21" s="1">
        <f t="shared" ca="1" si="5271"/>
        <v>7</v>
      </c>
      <c r="BMD21" s="1">
        <f t="shared" ca="1" si="5271"/>
        <v>2</v>
      </c>
      <c r="BME21" s="1">
        <f t="shared" ca="1" si="5271"/>
        <v>2</v>
      </c>
      <c r="BMF21" s="1">
        <f t="shared" ca="1" si="5271"/>
        <v>6</v>
      </c>
      <c r="BMG21" s="1">
        <f t="shared" ca="1" si="5271"/>
        <v>4</v>
      </c>
      <c r="BMH21" s="1">
        <f t="shared" ca="1" si="5271"/>
        <v>1</v>
      </c>
      <c r="BMI21" s="1">
        <f t="shared" ca="1" si="5271"/>
        <v>7</v>
      </c>
      <c r="BMJ21" s="1">
        <f t="shared" ca="1" si="5271"/>
        <v>7</v>
      </c>
      <c r="BMK21" s="1">
        <f t="shared" ca="1" si="5271"/>
        <v>2</v>
      </c>
      <c r="BML21" s="1">
        <f t="shared" ca="1" si="5271"/>
        <v>6</v>
      </c>
      <c r="BMM21" s="1">
        <f t="shared" ca="1" si="5271"/>
        <v>2</v>
      </c>
      <c r="BMN21" s="1">
        <f t="shared" ca="1" si="5271"/>
        <v>8</v>
      </c>
      <c r="BMO21" s="1">
        <f t="shared" ca="1" si="5271"/>
        <v>5</v>
      </c>
      <c r="BMP21" s="1">
        <f t="shared" ca="1" si="5271"/>
        <v>4</v>
      </c>
      <c r="BMQ21" s="1">
        <f t="shared" ca="1" si="5271"/>
        <v>1</v>
      </c>
      <c r="BMR21" s="1">
        <f t="shared" ca="1" si="5271"/>
        <v>4</v>
      </c>
      <c r="BMS21" s="1">
        <f t="shared" ca="1" si="5271"/>
        <v>6</v>
      </c>
      <c r="BMT21" s="1">
        <f t="shared" ca="1" si="5271"/>
        <v>4</v>
      </c>
      <c r="BMU21" s="1">
        <f t="shared" ca="1" si="5271"/>
        <v>7</v>
      </c>
      <c r="BMV21" s="1">
        <f t="shared" ca="1" si="5271"/>
        <v>4</v>
      </c>
      <c r="BMW21" s="1">
        <f t="shared" ca="1" si="5271"/>
        <v>8</v>
      </c>
      <c r="BMX21" s="1">
        <f t="shared" ca="1" si="5271"/>
        <v>5</v>
      </c>
      <c r="BMY21" s="1">
        <f t="shared" ca="1" si="5271"/>
        <v>6</v>
      </c>
      <c r="BMZ21" s="1">
        <f t="shared" ca="1" si="5271"/>
        <v>5</v>
      </c>
      <c r="BNA21" s="1">
        <f t="shared" ca="1" si="5271"/>
        <v>8</v>
      </c>
      <c r="BNB21" s="1">
        <f t="shared" ca="1" si="5271"/>
        <v>3</v>
      </c>
      <c r="BNC21" s="1">
        <f t="shared" ca="1" si="5271"/>
        <v>7</v>
      </c>
      <c r="BND21" s="1">
        <f t="shared" ca="1" si="5271"/>
        <v>8</v>
      </c>
      <c r="BNE21" s="1">
        <f t="shared" ca="1" si="5271"/>
        <v>7</v>
      </c>
      <c r="BNF21" s="1">
        <f t="shared" ca="1" si="5271"/>
        <v>7</v>
      </c>
      <c r="BNG21" s="1">
        <f t="shared" ca="1" si="5271"/>
        <v>5</v>
      </c>
      <c r="BNH21" s="1">
        <f t="shared" ca="1" si="5271"/>
        <v>5</v>
      </c>
      <c r="BNI21" s="1">
        <f t="shared" ca="1" si="5271"/>
        <v>2</v>
      </c>
      <c r="BNJ21" s="1">
        <f t="shared" ca="1" si="5271"/>
        <v>4</v>
      </c>
      <c r="BNK21" s="1">
        <f t="shared" ca="1" si="5271"/>
        <v>1</v>
      </c>
      <c r="BNL21" s="1">
        <f t="shared" ca="1" si="5271"/>
        <v>7</v>
      </c>
      <c r="BNM21" s="1">
        <f t="shared" ca="1" si="5271"/>
        <v>5</v>
      </c>
      <c r="BNN21" s="1">
        <f t="shared" ca="1" si="5271"/>
        <v>5</v>
      </c>
      <c r="BNO21" s="1">
        <f t="shared" ca="1" si="5271"/>
        <v>1</v>
      </c>
      <c r="BNP21" s="1">
        <f t="shared" ca="1" si="5271"/>
        <v>5</v>
      </c>
      <c r="BNQ21" s="1">
        <f t="shared" ca="1" si="5271"/>
        <v>6</v>
      </c>
      <c r="BNR21" s="1">
        <f t="shared" ca="1" si="5271"/>
        <v>3</v>
      </c>
      <c r="BNS21" s="1">
        <f t="shared" ca="1" si="5271"/>
        <v>4</v>
      </c>
      <c r="BNT21" s="1">
        <f t="shared" ref="BNT21:BQE21" ca="1" si="5272">_xlfn.RANK.AVG(BNT8,BNT$2:BNT$9)</f>
        <v>3</v>
      </c>
      <c r="BNU21" s="1">
        <f t="shared" ca="1" si="5272"/>
        <v>2</v>
      </c>
      <c r="BNV21" s="1">
        <f t="shared" ca="1" si="5272"/>
        <v>2</v>
      </c>
      <c r="BNW21" s="1">
        <f t="shared" ca="1" si="5272"/>
        <v>6</v>
      </c>
      <c r="BNX21" s="1">
        <f t="shared" ca="1" si="5272"/>
        <v>2</v>
      </c>
      <c r="BNY21" s="1">
        <f t="shared" ca="1" si="5272"/>
        <v>4</v>
      </c>
      <c r="BNZ21" s="1">
        <f t="shared" ca="1" si="5272"/>
        <v>4</v>
      </c>
      <c r="BOA21" s="1">
        <f t="shared" ca="1" si="5272"/>
        <v>8</v>
      </c>
      <c r="BOB21" s="1">
        <f t="shared" ca="1" si="5272"/>
        <v>6</v>
      </c>
      <c r="BOC21" s="1">
        <f t="shared" ca="1" si="5272"/>
        <v>1</v>
      </c>
      <c r="BOD21" s="1">
        <f t="shared" ca="1" si="5272"/>
        <v>7</v>
      </c>
      <c r="BOE21" s="1">
        <f t="shared" ca="1" si="5272"/>
        <v>1</v>
      </c>
      <c r="BOF21" s="1">
        <f t="shared" ca="1" si="5272"/>
        <v>3</v>
      </c>
      <c r="BOG21" s="1">
        <f t="shared" ca="1" si="5272"/>
        <v>8</v>
      </c>
      <c r="BOH21" s="1">
        <f t="shared" ca="1" si="5272"/>
        <v>4</v>
      </c>
      <c r="BOI21" s="1">
        <f t="shared" ca="1" si="5272"/>
        <v>4</v>
      </c>
      <c r="BOJ21" s="1">
        <f t="shared" ca="1" si="5272"/>
        <v>1</v>
      </c>
      <c r="BOK21" s="1">
        <f t="shared" ca="1" si="5272"/>
        <v>7</v>
      </c>
      <c r="BOL21" s="1">
        <f t="shared" ca="1" si="5272"/>
        <v>1</v>
      </c>
      <c r="BOM21" s="1">
        <f t="shared" ca="1" si="5272"/>
        <v>3</v>
      </c>
      <c r="BON21" s="1">
        <f t="shared" ca="1" si="5272"/>
        <v>5</v>
      </c>
      <c r="BOO21" s="1">
        <f t="shared" ca="1" si="5272"/>
        <v>2</v>
      </c>
      <c r="BOP21" s="1">
        <f t="shared" ca="1" si="5272"/>
        <v>1</v>
      </c>
      <c r="BOQ21" s="1">
        <f t="shared" ca="1" si="5272"/>
        <v>4</v>
      </c>
      <c r="BOR21" s="1">
        <f t="shared" ca="1" si="5272"/>
        <v>2</v>
      </c>
      <c r="BOS21" s="1">
        <f t="shared" ca="1" si="5272"/>
        <v>8</v>
      </c>
      <c r="BOT21" s="1">
        <f t="shared" ca="1" si="5272"/>
        <v>2</v>
      </c>
      <c r="BOU21" s="1">
        <f t="shared" ca="1" si="5272"/>
        <v>1</v>
      </c>
      <c r="BOV21" s="1">
        <f t="shared" ca="1" si="5272"/>
        <v>2</v>
      </c>
      <c r="BOW21" s="1">
        <f t="shared" ca="1" si="5272"/>
        <v>4</v>
      </c>
      <c r="BOX21" s="1">
        <f t="shared" ca="1" si="5272"/>
        <v>1</v>
      </c>
      <c r="BOY21" s="1">
        <f t="shared" ca="1" si="5272"/>
        <v>3</v>
      </c>
      <c r="BOZ21" s="1">
        <f t="shared" ca="1" si="5272"/>
        <v>2</v>
      </c>
      <c r="BPA21" s="1">
        <f t="shared" ca="1" si="5272"/>
        <v>8</v>
      </c>
      <c r="BPB21" s="1">
        <f t="shared" ca="1" si="5272"/>
        <v>1</v>
      </c>
      <c r="BPC21" s="1">
        <f t="shared" ca="1" si="5272"/>
        <v>3</v>
      </c>
      <c r="BPD21" s="1">
        <f t="shared" ca="1" si="5272"/>
        <v>2</v>
      </c>
      <c r="BPE21" s="1">
        <f t="shared" ca="1" si="5272"/>
        <v>8</v>
      </c>
      <c r="BPF21" s="1">
        <f t="shared" ca="1" si="5272"/>
        <v>1</v>
      </c>
      <c r="BPG21" s="1">
        <f t="shared" ca="1" si="5272"/>
        <v>3</v>
      </c>
      <c r="BPH21" s="1">
        <f t="shared" ca="1" si="5272"/>
        <v>2</v>
      </c>
      <c r="BPI21" s="1">
        <f t="shared" ca="1" si="5272"/>
        <v>7</v>
      </c>
      <c r="BPJ21" s="1">
        <f t="shared" ca="1" si="5272"/>
        <v>6</v>
      </c>
      <c r="BPK21" s="1">
        <f t="shared" ca="1" si="5272"/>
        <v>7</v>
      </c>
      <c r="BPL21" s="1">
        <f t="shared" ca="1" si="5272"/>
        <v>3</v>
      </c>
      <c r="BPM21" s="1">
        <f t="shared" ca="1" si="5272"/>
        <v>7</v>
      </c>
      <c r="BPN21" s="1">
        <f t="shared" ca="1" si="5272"/>
        <v>2</v>
      </c>
      <c r="BPO21" s="1">
        <f t="shared" ca="1" si="5272"/>
        <v>6</v>
      </c>
      <c r="BPP21" s="1">
        <f t="shared" ca="1" si="5272"/>
        <v>1</v>
      </c>
      <c r="BPQ21" s="1">
        <f t="shared" ca="1" si="5272"/>
        <v>7</v>
      </c>
      <c r="BPR21" s="1">
        <f t="shared" ca="1" si="5272"/>
        <v>8</v>
      </c>
      <c r="BPS21" s="1">
        <f t="shared" ca="1" si="5272"/>
        <v>8</v>
      </c>
      <c r="BPT21" s="1">
        <f t="shared" ca="1" si="5272"/>
        <v>5</v>
      </c>
      <c r="BPU21" s="1">
        <f t="shared" ca="1" si="5272"/>
        <v>1</v>
      </c>
      <c r="BPV21" s="1">
        <f t="shared" ca="1" si="5272"/>
        <v>5</v>
      </c>
      <c r="BPW21" s="1">
        <f t="shared" ca="1" si="5272"/>
        <v>6</v>
      </c>
      <c r="BPX21" s="1">
        <f t="shared" ca="1" si="5272"/>
        <v>8</v>
      </c>
      <c r="BPY21" s="1">
        <f t="shared" ca="1" si="5272"/>
        <v>4</v>
      </c>
      <c r="BPZ21" s="1">
        <f t="shared" ca="1" si="5272"/>
        <v>8</v>
      </c>
      <c r="BQA21" s="1">
        <f t="shared" ca="1" si="5272"/>
        <v>7</v>
      </c>
      <c r="BQB21" s="1">
        <f t="shared" ca="1" si="5272"/>
        <v>5</v>
      </c>
      <c r="BQC21" s="1">
        <f t="shared" ca="1" si="5272"/>
        <v>2</v>
      </c>
      <c r="BQD21" s="1">
        <f t="shared" ca="1" si="5272"/>
        <v>1</v>
      </c>
      <c r="BQE21" s="1">
        <f t="shared" ca="1" si="5272"/>
        <v>5</v>
      </c>
      <c r="BQF21" s="1">
        <f t="shared" ref="BQF21:BSQ21" ca="1" si="5273">_xlfn.RANK.AVG(BQF8,BQF$2:BQF$9)</f>
        <v>4</v>
      </c>
      <c r="BQG21" s="1">
        <f t="shared" ca="1" si="5273"/>
        <v>1</v>
      </c>
      <c r="BQH21" s="1">
        <f t="shared" ca="1" si="5273"/>
        <v>6</v>
      </c>
      <c r="BQI21" s="1">
        <f t="shared" ca="1" si="5273"/>
        <v>2</v>
      </c>
      <c r="BQJ21" s="1">
        <f t="shared" ca="1" si="5273"/>
        <v>5</v>
      </c>
      <c r="BQK21" s="1">
        <f t="shared" ca="1" si="5273"/>
        <v>6</v>
      </c>
      <c r="BQL21" s="1">
        <f t="shared" ca="1" si="5273"/>
        <v>7</v>
      </c>
      <c r="BQM21" s="1">
        <f t="shared" ca="1" si="5273"/>
        <v>3</v>
      </c>
      <c r="BQN21" s="1">
        <f t="shared" ca="1" si="5273"/>
        <v>8</v>
      </c>
      <c r="BQO21" s="1">
        <f t="shared" ca="1" si="5273"/>
        <v>7</v>
      </c>
      <c r="BQP21" s="1">
        <f t="shared" ca="1" si="5273"/>
        <v>7</v>
      </c>
      <c r="BQQ21" s="1">
        <f t="shared" ca="1" si="5273"/>
        <v>5</v>
      </c>
      <c r="BQR21" s="1">
        <f t="shared" ca="1" si="5273"/>
        <v>5</v>
      </c>
      <c r="BQS21" s="1">
        <f t="shared" ca="1" si="5273"/>
        <v>5</v>
      </c>
      <c r="BQT21" s="1">
        <f t="shared" ca="1" si="5273"/>
        <v>4</v>
      </c>
      <c r="BQU21" s="1">
        <f t="shared" ca="1" si="5273"/>
        <v>2</v>
      </c>
      <c r="BQV21" s="1">
        <f t="shared" ca="1" si="5273"/>
        <v>5</v>
      </c>
      <c r="BQW21" s="1">
        <f t="shared" ca="1" si="5273"/>
        <v>8</v>
      </c>
      <c r="BQX21" s="1">
        <f t="shared" ca="1" si="5273"/>
        <v>7</v>
      </c>
      <c r="BQY21" s="1">
        <f t="shared" ca="1" si="5273"/>
        <v>8</v>
      </c>
      <c r="BQZ21" s="1">
        <f t="shared" ca="1" si="5273"/>
        <v>5</v>
      </c>
      <c r="BRA21" s="1">
        <f t="shared" ca="1" si="5273"/>
        <v>4</v>
      </c>
      <c r="BRB21" s="1">
        <f t="shared" ca="1" si="5273"/>
        <v>4</v>
      </c>
      <c r="BRC21" s="1">
        <f t="shared" ca="1" si="5273"/>
        <v>2</v>
      </c>
      <c r="BRD21" s="1">
        <f t="shared" ca="1" si="5273"/>
        <v>3</v>
      </c>
      <c r="BRE21" s="1">
        <f t="shared" ca="1" si="5273"/>
        <v>8</v>
      </c>
      <c r="BRF21" s="1">
        <f t="shared" ca="1" si="5273"/>
        <v>1</v>
      </c>
      <c r="BRG21" s="1">
        <f t="shared" ca="1" si="5273"/>
        <v>5</v>
      </c>
      <c r="BRH21" s="1">
        <f t="shared" ca="1" si="5273"/>
        <v>2</v>
      </c>
      <c r="BRI21" s="1">
        <f t="shared" ca="1" si="5273"/>
        <v>5</v>
      </c>
      <c r="BRJ21" s="1">
        <f t="shared" ca="1" si="5273"/>
        <v>1</v>
      </c>
      <c r="BRK21" s="1">
        <f t="shared" ca="1" si="5273"/>
        <v>8</v>
      </c>
      <c r="BRL21" s="1">
        <f t="shared" ca="1" si="5273"/>
        <v>5</v>
      </c>
      <c r="BRM21" s="1">
        <f t="shared" ca="1" si="5273"/>
        <v>7</v>
      </c>
      <c r="BRN21" s="1">
        <f t="shared" ca="1" si="5273"/>
        <v>1</v>
      </c>
      <c r="BRO21" s="1">
        <f t="shared" ca="1" si="5273"/>
        <v>2</v>
      </c>
      <c r="BRP21" s="1">
        <f t="shared" ca="1" si="5273"/>
        <v>7</v>
      </c>
      <c r="BRQ21" s="1">
        <f t="shared" ca="1" si="5273"/>
        <v>3</v>
      </c>
      <c r="BRR21" s="1">
        <f t="shared" ca="1" si="5273"/>
        <v>3</v>
      </c>
      <c r="BRS21" s="1">
        <f t="shared" ca="1" si="5273"/>
        <v>8</v>
      </c>
      <c r="BRT21" s="1">
        <f t="shared" ca="1" si="5273"/>
        <v>6</v>
      </c>
      <c r="BRU21" s="1">
        <f t="shared" ca="1" si="5273"/>
        <v>4</v>
      </c>
      <c r="BRV21" s="1">
        <f t="shared" ca="1" si="5273"/>
        <v>4</v>
      </c>
      <c r="BRW21" s="1">
        <f t="shared" ca="1" si="5273"/>
        <v>8</v>
      </c>
      <c r="BRX21" s="1">
        <f t="shared" ca="1" si="5273"/>
        <v>2</v>
      </c>
      <c r="BRY21" s="1">
        <f t="shared" ca="1" si="5273"/>
        <v>2</v>
      </c>
      <c r="BRZ21" s="1">
        <f t="shared" ca="1" si="5273"/>
        <v>3</v>
      </c>
      <c r="BSA21" s="1">
        <f t="shared" ca="1" si="5273"/>
        <v>6</v>
      </c>
      <c r="BSB21" s="1">
        <f t="shared" ca="1" si="5273"/>
        <v>5</v>
      </c>
      <c r="BSC21" s="1">
        <f t="shared" ca="1" si="5273"/>
        <v>5</v>
      </c>
      <c r="BSD21" s="1">
        <f t="shared" ca="1" si="5273"/>
        <v>3</v>
      </c>
      <c r="BSE21" s="1">
        <f t="shared" ca="1" si="5273"/>
        <v>4</v>
      </c>
      <c r="BSF21" s="1">
        <f t="shared" ca="1" si="5273"/>
        <v>4</v>
      </c>
      <c r="BSG21" s="1">
        <f t="shared" ca="1" si="5273"/>
        <v>3</v>
      </c>
      <c r="BSH21" s="1">
        <f t="shared" ca="1" si="5273"/>
        <v>5</v>
      </c>
      <c r="BSI21" s="1">
        <f t="shared" ca="1" si="5273"/>
        <v>8</v>
      </c>
      <c r="BSJ21" s="1">
        <f t="shared" ca="1" si="5273"/>
        <v>8</v>
      </c>
      <c r="BSK21" s="1">
        <f t="shared" ca="1" si="5273"/>
        <v>8</v>
      </c>
      <c r="BSL21" s="1">
        <f t="shared" ca="1" si="5273"/>
        <v>8</v>
      </c>
      <c r="BSM21" s="1">
        <f t="shared" ca="1" si="5273"/>
        <v>1</v>
      </c>
      <c r="BSN21" s="1">
        <f t="shared" ca="1" si="5273"/>
        <v>1</v>
      </c>
      <c r="BSO21" s="1">
        <f t="shared" ca="1" si="5273"/>
        <v>5</v>
      </c>
      <c r="BSP21" s="1">
        <f t="shared" ca="1" si="5273"/>
        <v>3</v>
      </c>
      <c r="BSQ21" s="1">
        <f t="shared" ca="1" si="5273"/>
        <v>4</v>
      </c>
      <c r="BSR21" s="1">
        <f t="shared" ref="BSR21:BVC21" ca="1" si="5274">_xlfn.RANK.AVG(BSR8,BSR$2:BSR$9)</f>
        <v>6</v>
      </c>
      <c r="BSS21" s="1">
        <f t="shared" ca="1" si="5274"/>
        <v>4</v>
      </c>
      <c r="BST21" s="1">
        <f t="shared" ca="1" si="5274"/>
        <v>8</v>
      </c>
      <c r="BSU21" s="1">
        <f t="shared" ca="1" si="5274"/>
        <v>3</v>
      </c>
      <c r="BSV21" s="1">
        <f t="shared" ca="1" si="5274"/>
        <v>1</v>
      </c>
      <c r="BSW21" s="1">
        <f t="shared" ca="1" si="5274"/>
        <v>6</v>
      </c>
      <c r="BSX21" s="1">
        <f t="shared" ca="1" si="5274"/>
        <v>5</v>
      </c>
      <c r="BSY21" s="1">
        <f t="shared" ca="1" si="5274"/>
        <v>1</v>
      </c>
      <c r="BSZ21" s="1">
        <f t="shared" ca="1" si="5274"/>
        <v>2</v>
      </c>
      <c r="BTA21" s="1">
        <f t="shared" ca="1" si="5274"/>
        <v>6</v>
      </c>
      <c r="BTB21" s="1">
        <f t="shared" ca="1" si="5274"/>
        <v>5</v>
      </c>
      <c r="BTC21" s="1">
        <f t="shared" ca="1" si="5274"/>
        <v>4</v>
      </c>
      <c r="BTD21" s="1">
        <f t="shared" ca="1" si="5274"/>
        <v>3</v>
      </c>
      <c r="BTE21" s="1">
        <f t="shared" ca="1" si="5274"/>
        <v>1</v>
      </c>
      <c r="BTF21" s="1">
        <f t="shared" ca="1" si="5274"/>
        <v>3</v>
      </c>
      <c r="BTG21" s="1">
        <f t="shared" ca="1" si="5274"/>
        <v>7</v>
      </c>
      <c r="BTH21" s="1">
        <f t="shared" ca="1" si="5274"/>
        <v>3</v>
      </c>
      <c r="BTI21" s="1">
        <f t="shared" ca="1" si="5274"/>
        <v>4</v>
      </c>
      <c r="BTJ21" s="1">
        <f t="shared" ca="1" si="5274"/>
        <v>2</v>
      </c>
      <c r="BTK21" s="1">
        <f t="shared" ca="1" si="5274"/>
        <v>4</v>
      </c>
      <c r="BTL21" s="1">
        <f t="shared" ca="1" si="5274"/>
        <v>1</v>
      </c>
      <c r="BTM21" s="1">
        <f t="shared" ca="1" si="5274"/>
        <v>1</v>
      </c>
      <c r="BTN21" s="1">
        <f t="shared" ca="1" si="5274"/>
        <v>1</v>
      </c>
      <c r="BTO21" s="1">
        <f t="shared" ca="1" si="5274"/>
        <v>6</v>
      </c>
      <c r="BTP21" s="1">
        <f t="shared" ca="1" si="5274"/>
        <v>1</v>
      </c>
      <c r="BTQ21" s="1">
        <f t="shared" ca="1" si="5274"/>
        <v>5</v>
      </c>
      <c r="BTR21" s="1">
        <f t="shared" ca="1" si="5274"/>
        <v>7</v>
      </c>
      <c r="BTS21" s="1">
        <f t="shared" ca="1" si="5274"/>
        <v>6</v>
      </c>
      <c r="BTT21" s="1">
        <f t="shared" ca="1" si="5274"/>
        <v>1</v>
      </c>
      <c r="BTU21" s="1">
        <f t="shared" ca="1" si="5274"/>
        <v>5</v>
      </c>
      <c r="BTV21" s="1">
        <f t="shared" ca="1" si="5274"/>
        <v>3</v>
      </c>
      <c r="BTW21" s="1">
        <f t="shared" ca="1" si="5274"/>
        <v>2</v>
      </c>
      <c r="BTX21" s="1">
        <f t="shared" ca="1" si="5274"/>
        <v>7</v>
      </c>
      <c r="BTY21" s="1">
        <f t="shared" ca="1" si="5274"/>
        <v>7</v>
      </c>
      <c r="BTZ21" s="1">
        <f t="shared" ca="1" si="5274"/>
        <v>6</v>
      </c>
      <c r="BUA21" s="1">
        <f t="shared" ca="1" si="5274"/>
        <v>2</v>
      </c>
      <c r="BUB21" s="1">
        <f t="shared" ca="1" si="5274"/>
        <v>6</v>
      </c>
      <c r="BUC21" s="1">
        <f t="shared" ca="1" si="5274"/>
        <v>3</v>
      </c>
      <c r="BUD21" s="1">
        <f t="shared" ca="1" si="5274"/>
        <v>2</v>
      </c>
      <c r="BUE21" s="1">
        <f t="shared" ca="1" si="5274"/>
        <v>3</v>
      </c>
      <c r="BUF21" s="1">
        <f t="shared" ca="1" si="5274"/>
        <v>4</v>
      </c>
      <c r="BUG21" s="1">
        <f t="shared" ca="1" si="5274"/>
        <v>4</v>
      </c>
      <c r="BUH21" s="1">
        <f t="shared" ca="1" si="5274"/>
        <v>4</v>
      </c>
      <c r="BUI21" s="1">
        <f t="shared" ca="1" si="5274"/>
        <v>3</v>
      </c>
      <c r="BUJ21" s="1">
        <f t="shared" ca="1" si="5274"/>
        <v>3</v>
      </c>
      <c r="BUK21" s="1">
        <f t="shared" ca="1" si="5274"/>
        <v>7</v>
      </c>
      <c r="BUL21" s="1">
        <f t="shared" ca="1" si="5274"/>
        <v>2</v>
      </c>
      <c r="BUM21" s="1">
        <f t="shared" ca="1" si="5274"/>
        <v>7</v>
      </c>
      <c r="BUN21" s="1">
        <f t="shared" ca="1" si="5274"/>
        <v>8</v>
      </c>
      <c r="BUO21" s="1">
        <f t="shared" ca="1" si="5274"/>
        <v>7</v>
      </c>
      <c r="BUP21" s="1">
        <f t="shared" ca="1" si="5274"/>
        <v>7</v>
      </c>
      <c r="BUQ21" s="1">
        <f t="shared" ca="1" si="5274"/>
        <v>8</v>
      </c>
      <c r="BUR21" s="1">
        <f t="shared" ca="1" si="5274"/>
        <v>1</v>
      </c>
      <c r="BUS21" s="1">
        <f t="shared" ca="1" si="5274"/>
        <v>7</v>
      </c>
      <c r="BUT21" s="1">
        <f t="shared" ca="1" si="5274"/>
        <v>5</v>
      </c>
      <c r="BUU21" s="1">
        <f t="shared" ca="1" si="5274"/>
        <v>5</v>
      </c>
      <c r="BUV21" s="1">
        <f t="shared" ca="1" si="5274"/>
        <v>7</v>
      </c>
      <c r="BUW21" s="1">
        <f t="shared" ca="1" si="5274"/>
        <v>2</v>
      </c>
      <c r="BUX21" s="1">
        <f t="shared" ca="1" si="5274"/>
        <v>8</v>
      </c>
      <c r="BUY21" s="1">
        <f t="shared" ca="1" si="5274"/>
        <v>3</v>
      </c>
      <c r="BUZ21" s="1">
        <f t="shared" ca="1" si="5274"/>
        <v>8</v>
      </c>
      <c r="BVA21" s="1">
        <f t="shared" ca="1" si="5274"/>
        <v>2</v>
      </c>
      <c r="BVB21" s="1">
        <f t="shared" ca="1" si="5274"/>
        <v>1</v>
      </c>
      <c r="BVC21" s="1">
        <f t="shared" ca="1" si="5274"/>
        <v>3</v>
      </c>
      <c r="BVD21" s="1">
        <f t="shared" ref="BVD21:BXO21" ca="1" si="5275">_xlfn.RANK.AVG(BVD8,BVD$2:BVD$9)</f>
        <v>1</v>
      </c>
      <c r="BVE21" s="1">
        <f t="shared" ca="1" si="5275"/>
        <v>2</v>
      </c>
      <c r="BVF21" s="1">
        <f t="shared" ca="1" si="5275"/>
        <v>5</v>
      </c>
      <c r="BVG21" s="1">
        <f t="shared" ca="1" si="5275"/>
        <v>4</v>
      </c>
      <c r="BVH21" s="1">
        <f t="shared" ca="1" si="5275"/>
        <v>6</v>
      </c>
      <c r="BVI21" s="1">
        <f t="shared" ca="1" si="5275"/>
        <v>7</v>
      </c>
      <c r="BVJ21" s="1">
        <f t="shared" ca="1" si="5275"/>
        <v>3</v>
      </c>
      <c r="BVK21" s="1">
        <f t="shared" ca="1" si="5275"/>
        <v>6</v>
      </c>
      <c r="BVL21" s="1">
        <f t="shared" ca="1" si="5275"/>
        <v>3</v>
      </c>
      <c r="BVM21" s="1">
        <f t="shared" ca="1" si="5275"/>
        <v>7</v>
      </c>
      <c r="BVN21" s="1">
        <f t="shared" ca="1" si="5275"/>
        <v>1</v>
      </c>
      <c r="BVO21" s="1">
        <f t="shared" ca="1" si="5275"/>
        <v>6</v>
      </c>
      <c r="BVP21" s="1">
        <f t="shared" ca="1" si="5275"/>
        <v>6</v>
      </c>
      <c r="BVQ21" s="1">
        <f t="shared" ca="1" si="5275"/>
        <v>5</v>
      </c>
      <c r="BVR21" s="1">
        <f t="shared" ca="1" si="5275"/>
        <v>6</v>
      </c>
      <c r="BVS21" s="1">
        <f t="shared" ca="1" si="5275"/>
        <v>8</v>
      </c>
      <c r="BVT21" s="1">
        <f t="shared" ca="1" si="5275"/>
        <v>2</v>
      </c>
      <c r="BVU21" s="1">
        <f t="shared" ca="1" si="5275"/>
        <v>4</v>
      </c>
      <c r="BVV21" s="1">
        <f t="shared" ca="1" si="5275"/>
        <v>3</v>
      </c>
      <c r="BVW21" s="1">
        <f t="shared" ca="1" si="5275"/>
        <v>3</v>
      </c>
      <c r="BVX21" s="1">
        <f t="shared" ca="1" si="5275"/>
        <v>4</v>
      </c>
      <c r="BVY21" s="1">
        <f t="shared" ca="1" si="5275"/>
        <v>3</v>
      </c>
      <c r="BVZ21" s="1">
        <f t="shared" ca="1" si="5275"/>
        <v>2</v>
      </c>
      <c r="BWA21" s="1">
        <f t="shared" ca="1" si="5275"/>
        <v>2</v>
      </c>
      <c r="BWB21" s="1">
        <f t="shared" ca="1" si="5275"/>
        <v>7</v>
      </c>
      <c r="BWC21" s="1">
        <f t="shared" ca="1" si="5275"/>
        <v>1</v>
      </c>
      <c r="BWD21" s="1">
        <f t="shared" ca="1" si="5275"/>
        <v>3</v>
      </c>
      <c r="BWE21" s="1">
        <f t="shared" ca="1" si="5275"/>
        <v>4</v>
      </c>
      <c r="BWF21" s="1">
        <f t="shared" ca="1" si="5275"/>
        <v>1</v>
      </c>
      <c r="BWG21" s="1">
        <f t="shared" ca="1" si="5275"/>
        <v>3</v>
      </c>
      <c r="BWH21" s="1">
        <f t="shared" ca="1" si="5275"/>
        <v>8</v>
      </c>
      <c r="BWI21" s="1">
        <f t="shared" ca="1" si="5275"/>
        <v>4</v>
      </c>
      <c r="BWJ21" s="1">
        <f t="shared" ca="1" si="5275"/>
        <v>6</v>
      </c>
      <c r="BWK21" s="1">
        <f t="shared" ca="1" si="5275"/>
        <v>1</v>
      </c>
      <c r="BWL21" s="1">
        <f t="shared" ca="1" si="5275"/>
        <v>6</v>
      </c>
      <c r="BWM21" s="1">
        <f t="shared" ca="1" si="5275"/>
        <v>6</v>
      </c>
      <c r="BWN21" s="1">
        <f t="shared" ca="1" si="5275"/>
        <v>2</v>
      </c>
      <c r="BWO21" s="1">
        <f t="shared" ca="1" si="5275"/>
        <v>3</v>
      </c>
      <c r="BWP21" s="1">
        <f t="shared" ca="1" si="5275"/>
        <v>7</v>
      </c>
      <c r="BWQ21" s="1">
        <f t="shared" ca="1" si="5275"/>
        <v>4</v>
      </c>
      <c r="BWR21" s="1">
        <f t="shared" ca="1" si="5275"/>
        <v>1</v>
      </c>
      <c r="BWS21" s="1">
        <f t="shared" ca="1" si="5275"/>
        <v>5</v>
      </c>
      <c r="BWT21" s="1">
        <f t="shared" ca="1" si="5275"/>
        <v>3</v>
      </c>
      <c r="BWU21" s="1">
        <f t="shared" ca="1" si="5275"/>
        <v>7</v>
      </c>
      <c r="BWV21" s="1">
        <f t="shared" ca="1" si="5275"/>
        <v>8</v>
      </c>
      <c r="BWW21" s="1">
        <f t="shared" ca="1" si="5275"/>
        <v>8</v>
      </c>
      <c r="BWX21" s="1">
        <f t="shared" ca="1" si="5275"/>
        <v>8</v>
      </c>
      <c r="BWY21" s="1">
        <f t="shared" ca="1" si="5275"/>
        <v>2</v>
      </c>
      <c r="BWZ21" s="1">
        <f t="shared" ca="1" si="5275"/>
        <v>3</v>
      </c>
      <c r="BXA21" s="1">
        <f t="shared" ca="1" si="5275"/>
        <v>4</v>
      </c>
      <c r="BXB21" s="1">
        <f t="shared" ca="1" si="5275"/>
        <v>2</v>
      </c>
      <c r="BXC21" s="1">
        <f t="shared" ca="1" si="5275"/>
        <v>5</v>
      </c>
      <c r="BXD21" s="1">
        <f t="shared" ca="1" si="5275"/>
        <v>5</v>
      </c>
      <c r="BXE21" s="1">
        <f t="shared" ca="1" si="5275"/>
        <v>5</v>
      </c>
      <c r="BXF21" s="1">
        <f t="shared" ca="1" si="5275"/>
        <v>1</v>
      </c>
      <c r="BXG21" s="1">
        <f t="shared" ca="1" si="5275"/>
        <v>2</v>
      </c>
      <c r="BXH21" s="1">
        <f t="shared" ca="1" si="5275"/>
        <v>8</v>
      </c>
      <c r="BXI21" s="1">
        <f t="shared" ca="1" si="5275"/>
        <v>2</v>
      </c>
      <c r="BXJ21" s="1">
        <f t="shared" ca="1" si="5275"/>
        <v>2</v>
      </c>
      <c r="BXK21" s="1">
        <f t="shared" ca="1" si="5275"/>
        <v>7</v>
      </c>
      <c r="BXL21" s="1">
        <f t="shared" ca="1" si="5275"/>
        <v>3</v>
      </c>
      <c r="BXM21" s="1">
        <f t="shared" ca="1" si="5275"/>
        <v>7</v>
      </c>
      <c r="BXN21" s="1">
        <f t="shared" ca="1" si="5275"/>
        <v>5</v>
      </c>
      <c r="BXO21" s="1">
        <f t="shared" ca="1" si="5275"/>
        <v>7</v>
      </c>
      <c r="BXP21" s="1">
        <f t="shared" ref="BXP21:CAA21" ca="1" si="5276">_xlfn.RANK.AVG(BXP8,BXP$2:BXP$9)</f>
        <v>3</v>
      </c>
      <c r="BXQ21" s="1">
        <f t="shared" ca="1" si="5276"/>
        <v>2</v>
      </c>
      <c r="BXR21" s="1">
        <f t="shared" ca="1" si="5276"/>
        <v>3</v>
      </c>
      <c r="BXS21" s="1">
        <f t="shared" ca="1" si="5276"/>
        <v>7</v>
      </c>
      <c r="BXT21" s="1">
        <f t="shared" ca="1" si="5276"/>
        <v>8</v>
      </c>
      <c r="BXU21" s="1">
        <f t="shared" ca="1" si="5276"/>
        <v>2</v>
      </c>
      <c r="BXV21" s="1">
        <f t="shared" ca="1" si="5276"/>
        <v>6</v>
      </c>
      <c r="BXW21" s="1">
        <f t="shared" ca="1" si="5276"/>
        <v>3</v>
      </c>
      <c r="BXX21" s="1">
        <f t="shared" ca="1" si="5276"/>
        <v>2</v>
      </c>
      <c r="BXY21" s="1">
        <f t="shared" ca="1" si="5276"/>
        <v>6</v>
      </c>
      <c r="BXZ21" s="1">
        <f t="shared" ca="1" si="5276"/>
        <v>8</v>
      </c>
      <c r="BYA21" s="1">
        <f t="shared" ca="1" si="5276"/>
        <v>4</v>
      </c>
      <c r="BYB21" s="1">
        <f t="shared" ca="1" si="5276"/>
        <v>2</v>
      </c>
      <c r="BYC21" s="1">
        <f t="shared" ca="1" si="5276"/>
        <v>3</v>
      </c>
      <c r="BYD21" s="1">
        <f t="shared" ca="1" si="5276"/>
        <v>8</v>
      </c>
      <c r="BYE21" s="1">
        <f t="shared" ca="1" si="5276"/>
        <v>7</v>
      </c>
      <c r="BYF21" s="1">
        <f t="shared" ca="1" si="5276"/>
        <v>1</v>
      </c>
      <c r="BYG21" s="1">
        <f t="shared" ca="1" si="5276"/>
        <v>8</v>
      </c>
      <c r="BYH21" s="1">
        <f t="shared" ca="1" si="5276"/>
        <v>4</v>
      </c>
      <c r="BYI21" s="1">
        <f t="shared" ca="1" si="5276"/>
        <v>2</v>
      </c>
      <c r="BYJ21" s="1">
        <f t="shared" ca="1" si="5276"/>
        <v>2</v>
      </c>
      <c r="BYK21" s="1">
        <f t="shared" ca="1" si="5276"/>
        <v>4</v>
      </c>
      <c r="BYL21" s="1">
        <f t="shared" ca="1" si="5276"/>
        <v>5</v>
      </c>
      <c r="BYM21" s="1">
        <f t="shared" ca="1" si="5276"/>
        <v>8</v>
      </c>
      <c r="BYN21" s="1">
        <f t="shared" ca="1" si="5276"/>
        <v>5</v>
      </c>
      <c r="BYO21" s="1">
        <f t="shared" ca="1" si="5276"/>
        <v>8</v>
      </c>
      <c r="BYP21" s="1">
        <f t="shared" ca="1" si="5276"/>
        <v>8</v>
      </c>
      <c r="BYQ21" s="1">
        <f t="shared" ca="1" si="5276"/>
        <v>4</v>
      </c>
      <c r="BYR21" s="1">
        <f t="shared" ca="1" si="5276"/>
        <v>1</v>
      </c>
      <c r="BYS21" s="1">
        <f t="shared" ca="1" si="5276"/>
        <v>1</v>
      </c>
      <c r="BYT21" s="1">
        <f t="shared" ca="1" si="5276"/>
        <v>2</v>
      </c>
      <c r="BYU21" s="1">
        <f t="shared" ca="1" si="5276"/>
        <v>7</v>
      </c>
      <c r="BYV21" s="1">
        <f t="shared" ca="1" si="5276"/>
        <v>3</v>
      </c>
      <c r="BYW21" s="1">
        <f t="shared" ca="1" si="5276"/>
        <v>1</v>
      </c>
      <c r="BYX21" s="1">
        <f t="shared" ca="1" si="5276"/>
        <v>8</v>
      </c>
      <c r="BYY21" s="1">
        <f t="shared" ca="1" si="5276"/>
        <v>7</v>
      </c>
      <c r="BYZ21" s="1">
        <f t="shared" ca="1" si="5276"/>
        <v>4</v>
      </c>
      <c r="BZA21" s="1">
        <f t="shared" ca="1" si="5276"/>
        <v>3</v>
      </c>
      <c r="BZB21" s="1">
        <f t="shared" ca="1" si="5276"/>
        <v>5</v>
      </c>
      <c r="BZC21" s="1">
        <f t="shared" ca="1" si="5276"/>
        <v>4</v>
      </c>
      <c r="BZD21" s="1">
        <f t="shared" ca="1" si="5276"/>
        <v>1</v>
      </c>
      <c r="BZE21" s="1">
        <f t="shared" ca="1" si="5276"/>
        <v>1</v>
      </c>
      <c r="BZF21" s="1">
        <f t="shared" ca="1" si="5276"/>
        <v>6</v>
      </c>
      <c r="BZG21" s="1">
        <f t="shared" ca="1" si="5276"/>
        <v>2</v>
      </c>
      <c r="BZH21" s="1">
        <f t="shared" ca="1" si="5276"/>
        <v>6</v>
      </c>
      <c r="BZI21" s="1">
        <f t="shared" ca="1" si="5276"/>
        <v>4</v>
      </c>
      <c r="BZJ21" s="1">
        <f t="shared" ca="1" si="5276"/>
        <v>5</v>
      </c>
      <c r="BZK21" s="1">
        <f t="shared" ca="1" si="5276"/>
        <v>5</v>
      </c>
      <c r="BZL21" s="1">
        <f t="shared" ca="1" si="5276"/>
        <v>3</v>
      </c>
      <c r="BZM21" s="1">
        <f t="shared" ca="1" si="5276"/>
        <v>2</v>
      </c>
      <c r="BZN21" s="1">
        <f t="shared" ca="1" si="5276"/>
        <v>2</v>
      </c>
      <c r="BZO21" s="1">
        <f t="shared" ca="1" si="5276"/>
        <v>2</v>
      </c>
      <c r="BZP21" s="1">
        <f t="shared" ca="1" si="5276"/>
        <v>8</v>
      </c>
      <c r="BZQ21" s="1">
        <f t="shared" ca="1" si="5276"/>
        <v>1</v>
      </c>
      <c r="BZR21" s="1">
        <f t="shared" ca="1" si="5276"/>
        <v>1</v>
      </c>
      <c r="BZS21" s="1">
        <f t="shared" ca="1" si="5276"/>
        <v>3</v>
      </c>
      <c r="BZT21" s="1">
        <f t="shared" ca="1" si="5276"/>
        <v>5</v>
      </c>
      <c r="BZU21" s="1">
        <f t="shared" ca="1" si="5276"/>
        <v>2</v>
      </c>
      <c r="BZV21" s="1">
        <f t="shared" ca="1" si="5276"/>
        <v>2</v>
      </c>
      <c r="BZW21" s="1">
        <f t="shared" ca="1" si="5276"/>
        <v>7</v>
      </c>
      <c r="BZX21" s="1">
        <f t="shared" ca="1" si="5276"/>
        <v>5</v>
      </c>
      <c r="BZY21" s="1">
        <f t="shared" ca="1" si="5276"/>
        <v>2</v>
      </c>
      <c r="BZZ21" s="1">
        <f t="shared" ca="1" si="5276"/>
        <v>7</v>
      </c>
      <c r="CAA21" s="1">
        <f t="shared" ca="1" si="5276"/>
        <v>4</v>
      </c>
      <c r="CAB21" s="1">
        <f t="shared" ref="CAB21:CCM21" ca="1" si="5277">_xlfn.RANK.AVG(CAB8,CAB$2:CAB$9)</f>
        <v>6</v>
      </c>
      <c r="CAC21" s="1">
        <f t="shared" ca="1" si="5277"/>
        <v>7</v>
      </c>
      <c r="CAD21" s="1">
        <f t="shared" ca="1" si="5277"/>
        <v>8</v>
      </c>
      <c r="CAE21" s="1">
        <f t="shared" ca="1" si="5277"/>
        <v>2</v>
      </c>
      <c r="CAF21" s="1">
        <f t="shared" ca="1" si="5277"/>
        <v>1</v>
      </c>
      <c r="CAG21" s="1">
        <f t="shared" ca="1" si="5277"/>
        <v>8</v>
      </c>
      <c r="CAH21" s="1">
        <f t="shared" ca="1" si="5277"/>
        <v>7</v>
      </c>
      <c r="CAI21" s="1">
        <f t="shared" ca="1" si="5277"/>
        <v>2</v>
      </c>
      <c r="CAJ21" s="1">
        <f t="shared" ca="1" si="5277"/>
        <v>4</v>
      </c>
      <c r="CAK21" s="1">
        <f t="shared" ca="1" si="5277"/>
        <v>2</v>
      </c>
      <c r="CAL21" s="1">
        <f t="shared" ca="1" si="5277"/>
        <v>4</v>
      </c>
      <c r="CAM21" s="1">
        <f t="shared" ca="1" si="5277"/>
        <v>2</v>
      </c>
      <c r="CAN21" s="1">
        <f t="shared" ca="1" si="5277"/>
        <v>6</v>
      </c>
      <c r="CAO21" s="1">
        <f t="shared" ca="1" si="5277"/>
        <v>6</v>
      </c>
      <c r="CAP21" s="1">
        <f t="shared" ca="1" si="5277"/>
        <v>4</v>
      </c>
      <c r="CAQ21" s="1">
        <f t="shared" ca="1" si="5277"/>
        <v>7</v>
      </c>
      <c r="CAR21" s="1">
        <f t="shared" ca="1" si="5277"/>
        <v>5</v>
      </c>
      <c r="CAS21" s="1">
        <f t="shared" ca="1" si="5277"/>
        <v>6</v>
      </c>
      <c r="CAT21" s="1">
        <f t="shared" ca="1" si="5277"/>
        <v>2</v>
      </c>
      <c r="CAU21" s="1">
        <f t="shared" ca="1" si="5277"/>
        <v>2</v>
      </c>
      <c r="CAV21" s="1">
        <f t="shared" ca="1" si="5277"/>
        <v>2</v>
      </c>
      <c r="CAW21" s="1">
        <f t="shared" ca="1" si="5277"/>
        <v>4</v>
      </c>
      <c r="CAX21" s="1">
        <f t="shared" ca="1" si="5277"/>
        <v>1</v>
      </c>
      <c r="CAY21" s="1">
        <f t="shared" ca="1" si="5277"/>
        <v>6</v>
      </c>
      <c r="CAZ21" s="1">
        <f t="shared" ca="1" si="5277"/>
        <v>1</v>
      </c>
      <c r="CBA21" s="1">
        <f t="shared" ca="1" si="5277"/>
        <v>8</v>
      </c>
      <c r="CBB21" s="1">
        <f t="shared" ca="1" si="5277"/>
        <v>7</v>
      </c>
      <c r="CBC21" s="1">
        <f t="shared" ca="1" si="5277"/>
        <v>2</v>
      </c>
      <c r="CBD21" s="1">
        <f t="shared" ca="1" si="5277"/>
        <v>1</v>
      </c>
      <c r="CBE21" s="1">
        <f t="shared" ca="1" si="5277"/>
        <v>4</v>
      </c>
      <c r="CBF21" s="1">
        <f t="shared" ca="1" si="5277"/>
        <v>1</v>
      </c>
      <c r="CBG21" s="1">
        <f t="shared" ca="1" si="5277"/>
        <v>3</v>
      </c>
      <c r="CBH21" s="1">
        <f t="shared" ca="1" si="5277"/>
        <v>6</v>
      </c>
      <c r="CBI21" s="1">
        <f t="shared" ca="1" si="5277"/>
        <v>2</v>
      </c>
      <c r="CBJ21" s="1">
        <f t="shared" ca="1" si="5277"/>
        <v>5</v>
      </c>
      <c r="CBK21" s="1">
        <f t="shared" ca="1" si="5277"/>
        <v>1</v>
      </c>
      <c r="CBL21" s="1">
        <f t="shared" ca="1" si="5277"/>
        <v>2</v>
      </c>
      <c r="CBM21" s="1">
        <f t="shared" ca="1" si="5277"/>
        <v>6</v>
      </c>
      <c r="CBN21" s="1">
        <f t="shared" ca="1" si="5277"/>
        <v>2</v>
      </c>
      <c r="CBO21" s="1">
        <f t="shared" ca="1" si="5277"/>
        <v>2</v>
      </c>
      <c r="CBP21" s="1">
        <f t="shared" ca="1" si="5277"/>
        <v>6</v>
      </c>
      <c r="CBQ21" s="1">
        <f t="shared" ca="1" si="5277"/>
        <v>1</v>
      </c>
      <c r="CBR21" s="1">
        <f t="shared" ca="1" si="5277"/>
        <v>4</v>
      </c>
      <c r="CBS21" s="1">
        <f t="shared" ca="1" si="5277"/>
        <v>4</v>
      </c>
      <c r="CBT21" s="1">
        <f t="shared" ca="1" si="5277"/>
        <v>8</v>
      </c>
      <c r="CBU21" s="1">
        <f t="shared" ca="1" si="5277"/>
        <v>3</v>
      </c>
      <c r="CBV21" s="1">
        <f t="shared" ca="1" si="5277"/>
        <v>5</v>
      </c>
      <c r="CBW21" s="1">
        <f t="shared" ca="1" si="5277"/>
        <v>1</v>
      </c>
      <c r="CBX21" s="1">
        <f t="shared" ca="1" si="5277"/>
        <v>3</v>
      </c>
      <c r="CBY21" s="1">
        <f t="shared" ca="1" si="5277"/>
        <v>4</v>
      </c>
      <c r="CBZ21" s="1">
        <f t="shared" ca="1" si="5277"/>
        <v>5</v>
      </c>
      <c r="CCA21" s="1">
        <f t="shared" ca="1" si="5277"/>
        <v>8</v>
      </c>
      <c r="CCB21" s="1">
        <f t="shared" ca="1" si="5277"/>
        <v>4</v>
      </c>
      <c r="CCC21" s="1">
        <f t="shared" ca="1" si="5277"/>
        <v>5</v>
      </c>
      <c r="CCD21" s="1">
        <f t="shared" ca="1" si="5277"/>
        <v>2</v>
      </c>
      <c r="CCE21" s="1">
        <f t="shared" ca="1" si="5277"/>
        <v>3</v>
      </c>
      <c r="CCF21" s="1">
        <f t="shared" ca="1" si="5277"/>
        <v>3</v>
      </c>
      <c r="CCG21" s="1">
        <f t="shared" ca="1" si="5277"/>
        <v>7</v>
      </c>
      <c r="CCH21" s="1">
        <f t="shared" ca="1" si="5277"/>
        <v>1</v>
      </c>
      <c r="CCI21" s="1">
        <f t="shared" ca="1" si="5277"/>
        <v>7</v>
      </c>
      <c r="CCJ21" s="1">
        <f t="shared" ca="1" si="5277"/>
        <v>3</v>
      </c>
      <c r="CCK21" s="1">
        <f t="shared" ca="1" si="5277"/>
        <v>1</v>
      </c>
      <c r="CCL21" s="1">
        <f t="shared" ca="1" si="5277"/>
        <v>7</v>
      </c>
      <c r="CCM21" s="1">
        <f t="shared" ca="1" si="5277"/>
        <v>5</v>
      </c>
      <c r="CCN21" s="1">
        <f t="shared" ref="CCN21:CEY21" ca="1" si="5278">_xlfn.RANK.AVG(CCN8,CCN$2:CCN$9)</f>
        <v>3</v>
      </c>
      <c r="CCO21" s="1">
        <f t="shared" ca="1" si="5278"/>
        <v>6</v>
      </c>
      <c r="CCP21" s="1">
        <f t="shared" ca="1" si="5278"/>
        <v>2</v>
      </c>
      <c r="CCQ21" s="1">
        <f t="shared" ca="1" si="5278"/>
        <v>7</v>
      </c>
      <c r="CCR21" s="1">
        <f t="shared" ca="1" si="5278"/>
        <v>4</v>
      </c>
      <c r="CCS21" s="1">
        <f t="shared" ca="1" si="5278"/>
        <v>8</v>
      </c>
      <c r="CCT21" s="1">
        <f t="shared" ca="1" si="5278"/>
        <v>1</v>
      </c>
      <c r="CCU21" s="1">
        <f t="shared" ca="1" si="5278"/>
        <v>2</v>
      </c>
      <c r="CCV21" s="1">
        <f t="shared" ca="1" si="5278"/>
        <v>2</v>
      </c>
      <c r="CCW21" s="1">
        <f t="shared" ca="1" si="5278"/>
        <v>4</v>
      </c>
      <c r="CCX21" s="1">
        <f t="shared" ca="1" si="5278"/>
        <v>3</v>
      </c>
      <c r="CCY21" s="1">
        <f t="shared" ca="1" si="5278"/>
        <v>1</v>
      </c>
      <c r="CCZ21" s="1">
        <f t="shared" ca="1" si="5278"/>
        <v>1</v>
      </c>
      <c r="CDA21" s="1">
        <f t="shared" ca="1" si="5278"/>
        <v>7</v>
      </c>
      <c r="CDB21" s="1">
        <f t="shared" ca="1" si="5278"/>
        <v>8</v>
      </c>
      <c r="CDC21" s="1">
        <f t="shared" ca="1" si="5278"/>
        <v>8</v>
      </c>
      <c r="CDD21" s="1">
        <f t="shared" ca="1" si="5278"/>
        <v>6</v>
      </c>
      <c r="CDE21" s="1">
        <f t="shared" ca="1" si="5278"/>
        <v>5</v>
      </c>
      <c r="CDF21" s="1">
        <f t="shared" ca="1" si="5278"/>
        <v>1</v>
      </c>
      <c r="CDG21" s="1">
        <f t="shared" ca="1" si="5278"/>
        <v>2</v>
      </c>
      <c r="CDH21" s="1">
        <f t="shared" ca="1" si="5278"/>
        <v>5</v>
      </c>
      <c r="CDI21" s="1">
        <f t="shared" ca="1" si="5278"/>
        <v>3</v>
      </c>
      <c r="CDJ21" s="1">
        <f t="shared" ca="1" si="5278"/>
        <v>3</v>
      </c>
      <c r="CDK21" s="1">
        <f t="shared" ca="1" si="5278"/>
        <v>3</v>
      </c>
      <c r="CDL21" s="1">
        <f t="shared" ca="1" si="5278"/>
        <v>1</v>
      </c>
      <c r="CDM21" s="1">
        <f t="shared" ca="1" si="5278"/>
        <v>2</v>
      </c>
      <c r="CDN21" s="1">
        <f t="shared" ca="1" si="5278"/>
        <v>2</v>
      </c>
      <c r="CDO21" s="1">
        <f t="shared" ca="1" si="5278"/>
        <v>4</v>
      </c>
      <c r="CDP21" s="1">
        <f t="shared" ca="1" si="5278"/>
        <v>7</v>
      </c>
      <c r="CDQ21" s="1">
        <f t="shared" ca="1" si="5278"/>
        <v>1</v>
      </c>
      <c r="CDR21" s="1">
        <f t="shared" ca="1" si="5278"/>
        <v>4</v>
      </c>
      <c r="CDS21" s="1">
        <f t="shared" ca="1" si="5278"/>
        <v>6</v>
      </c>
      <c r="CDT21" s="1">
        <f t="shared" ca="1" si="5278"/>
        <v>7</v>
      </c>
      <c r="CDU21" s="1">
        <f t="shared" ca="1" si="5278"/>
        <v>6</v>
      </c>
      <c r="CDV21" s="1">
        <f t="shared" ca="1" si="5278"/>
        <v>4</v>
      </c>
      <c r="CDW21" s="1">
        <f t="shared" ca="1" si="5278"/>
        <v>3</v>
      </c>
      <c r="CDX21" s="1">
        <f t="shared" ca="1" si="5278"/>
        <v>5</v>
      </c>
      <c r="CDY21" s="1">
        <f t="shared" ca="1" si="5278"/>
        <v>8</v>
      </c>
      <c r="CDZ21" s="1">
        <f t="shared" ca="1" si="5278"/>
        <v>4</v>
      </c>
      <c r="CEA21" s="1">
        <f t="shared" ca="1" si="5278"/>
        <v>4</v>
      </c>
      <c r="CEB21" s="1">
        <f t="shared" ca="1" si="5278"/>
        <v>6</v>
      </c>
      <c r="CEC21" s="1">
        <f t="shared" ca="1" si="5278"/>
        <v>3</v>
      </c>
      <c r="CED21" s="1">
        <f t="shared" ca="1" si="5278"/>
        <v>4</v>
      </c>
      <c r="CEE21" s="1">
        <f t="shared" ca="1" si="5278"/>
        <v>6</v>
      </c>
      <c r="CEF21" s="1">
        <f t="shared" ca="1" si="5278"/>
        <v>3</v>
      </c>
      <c r="CEG21" s="1">
        <f t="shared" ca="1" si="5278"/>
        <v>5</v>
      </c>
      <c r="CEH21" s="1">
        <f t="shared" ca="1" si="5278"/>
        <v>6</v>
      </c>
      <c r="CEI21" s="1">
        <f t="shared" ca="1" si="5278"/>
        <v>5</v>
      </c>
      <c r="CEJ21" s="1">
        <f t="shared" ca="1" si="5278"/>
        <v>5</v>
      </c>
      <c r="CEK21" s="1">
        <f t="shared" ca="1" si="5278"/>
        <v>6</v>
      </c>
      <c r="CEL21" s="1">
        <f t="shared" ca="1" si="5278"/>
        <v>6</v>
      </c>
      <c r="CEM21" s="1">
        <f t="shared" ca="1" si="5278"/>
        <v>2</v>
      </c>
      <c r="CEN21" s="1">
        <f t="shared" ca="1" si="5278"/>
        <v>8</v>
      </c>
      <c r="CEO21" s="1">
        <f t="shared" ca="1" si="5278"/>
        <v>2</v>
      </c>
      <c r="CEP21" s="1">
        <f t="shared" ca="1" si="5278"/>
        <v>6</v>
      </c>
      <c r="CEQ21" s="1">
        <f t="shared" ca="1" si="5278"/>
        <v>4</v>
      </c>
      <c r="CER21" s="1">
        <f t="shared" ca="1" si="5278"/>
        <v>6</v>
      </c>
      <c r="CES21" s="1">
        <f t="shared" ca="1" si="5278"/>
        <v>8</v>
      </c>
      <c r="CET21" s="1">
        <f t="shared" ca="1" si="5278"/>
        <v>8</v>
      </c>
      <c r="CEU21" s="1">
        <f t="shared" ca="1" si="5278"/>
        <v>4</v>
      </c>
      <c r="CEV21" s="1">
        <f t="shared" ca="1" si="5278"/>
        <v>4</v>
      </c>
      <c r="CEW21" s="1">
        <f t="shared" ca="1" si="5278"/>
        <v>2</v>
      </c>
      <c r="CEX21" s="1">
        <f t="shared" ca="1" si="5278"/>
        <v>3</v>
      </c>
      <c r="CEY21" s="1">
        <f t="shared" ca="1" si="5278"/>
        <v>5</v>
      </c>
      <c r="CEZ21" s="1">
        <f t="shared" ref="CEZ21:CHK21" ca="1" si="5279">_xlfn.RANK.AVG(CEZ8,CEZ$2:CEZ$9)</f>
        <v>1</v>
      </c>
      <c r="CFA21" s="1">
        <f t="shared" ca="1" si="5279"/>
        <v>7</v>
      </c>
      <c r="CFB21" s="1">
        <f t="shared" ca="1" si="5279"/>
        <v>8</v>
      </c>
      <c r="CFC21" s="1">
        <f t="shared" ca="1" si="5279"/>
        <v>5</v>
      </c>
      <c r="CFD21" s="1">
        <f t="shared" ca="1" si="5279"/>
        <v>8</v>
      </c>
      <c r="CFE21" s="1">
        <f t="shared" ca="1" si="5279"/>
        <v>7</v>
      </c>
      <c r="CFF21" s="1">
        <f t="shared" ca="1" si="5279"/>
        <v>5</v>
      </c>
      <c r="CFG21" s="1">
        <f t="shared" ca="1" si="5279"/>
        <v>4</v>
      </c>
      <c r="CFH21" s="1">
        <f t="shared" ca="1" si="5279"/>
        <v>4</v>
      </c>
      <c r="CFI21" s="1">
        <f t="shared" ca="1" si="5279"/>
        <v>2</v>
      </c>
      <c r="CFJ21" s="1">
        <f t="shared" ca="1" si="5279"/>
        <v>1</v>
      </c>
      <c r="CFK21" s="1">
        <f t="shared" ca="1" si="5279"/>
        <v>6</v>
      </c>
      <c r="CFL21" s="1">
        <f t="shared" ca="1" si="5279"/>
        <v>4</v>
      </c>
      <c r="CFM21" s="1">
        <f t="shared" ca="1" si="5279"/>
        <v>4</v>
      </c>
      <c r="CFN21" s="1">
        <f t="shared" ca="1" si="5279"/>
        <v>8</v>
      </c>
      <c r="CFO21" s="1">
        <f t="shared" ca="1" si="5279"/>
        <v>7</v>
      </c>
      <c r="CFP21" s="1">
        <f t="shared" ca="1" si="5279"/>
        <v>5</v>
      </c>
      <c r="CFQ21" s="1">
        <f t="shared" ca="1" si="5279"/>
        <v>6</v>
      </c>
      <c r="CFR21" s="1">
        <f t="shared" ca="1" si="5279"/>
        <v>3</v>
      </c>
      <c r="CFS21" s="1">
        <f t="shared" ca="1" si="5279"/>
        <v>8</v>
      </c>
      <c r="CFT21" s="1">
        <f t="shared" ca="1" si="5279"/>
        <v>5</v>
      </c>
      <c r="CFU21" s="1">
        <f t="shared" ca="1" si="5279"/>
        <v>7</v>
      </c>
      <c r="CFV21" s="1">
        <f t="shared" ca="1" si="5279"/>
        <v>4</v>
      </c>
      <c r="CFW21" s="1">
        <f t="shared" ca="1" si="5279"/>
        <v>8</v>
      </c>
      <c r="CFX21" s="1">
        <f t="shared" ca="1" si="5279"/>
        <v>8</v>
      </c>
      <c r="CFY21" s="1">
        <f t="shared" ca="1" si="5279"/>
        <v>8</v>
      </c>
      <c r="CFZ21" s="1">
        <f t="shared" ca="1" si="5279"/>
        <v>3</v>
      </c>
      <c r="CGA21" s="1">
        <f t="shared" ca="1" si="5279"/>
        <v>1</v>
      </c>
      <c r="CGB21" s="1">
        <f t="shared" ca="1" si="5279"/>
        <v>1</v>
      </c>
      <c r="CGC21" s="1">
        <f t="shared" ca="1" si="5279"/>
        <v>2</v>
      </c>
      <c r="CGD21" s="1">
        <f t="shared" ca="1" si="5279"/>
        <v>8</v>
      </c>
      <c r="CGE21" s="1">
        <f t="shared" ca="1" si="5279"/>
        <v>6</v>
      </c>
      <c r="CGF21" s="1">
        <f t="shared" ca="1" si="5279"/>
        <v>5</v>
      </c>
      <c r="CGG21" s="1">
        <f t="shared" ca="1" si="5279"/>
        <v>7</v>
      </c>
      <c r="CGH21" s="1">
        <f t="shared" ca="1" si="5279"/>
        <v>2</v>
      </c>
      <c r="CGI21" s="1">
        <f t="shared" ca="1" si="5279"/>
        <v>2</v>
      </c>
      <c r="CGJ21" s="1">
        <f t="shared" ca="1" si="5279"/>
        <v>6</v>
      </c>
      <c r="CGK21" s="1">
        <f t="shared" ca="1" si="5279"/>
        <v>6</v>
      </c>
      <c r="CGL21" s="1">
        <f t="shared" ca="1" si="5279"/>
        <v>2</v>
      </c>
      <c r="CGM21" s="1">
        <f t="shared" ca="1" si="5279"/>
        <v>8</v>
      </c>
      <c r="CGN21" s="1">
        <f t="shared" ca="1" si="5279"/>
        <v>7</v>
      </c>
      <c r="CGO21" s="1">
        <f t="shared" ca="1" si="5279"/>
        <v>5</v>
      </c>
      <c r="CGP21" s="1">
        <f t="shared" ca="1" si="5279"/>
        <v>3</v>
      </c>
      <c r="CGQ21" s="1">
        <f t="shared" ca="1" si="5279"/>
        <v>8</v>
      </c>
      <c r="CGR21" s="1">
        <f t="shared" ca="1" si="5279"/>
        <v>5</v>
      </c>
      <c r="CGS21" s="1">
        <f t="shared" ca="1" si="5279"/>
        <v>4</v>
      </c>
      <c r="CGT21" s="1">
        <f t="shared" ca="1" si="5279"/>
        <v>8</v>
      </c>
      <c r="CGU21" s="1">
        <f t="shared" ca="1" si="5279"/>
        <v>6</v>
      </c>
      <c r="CGV21" s="1">
        <f t="shared" ca="1" si="5279"/>
        <v>8</v>
      </c>
      <c r="CGW21" s="1">
        <f t="shared" ca="1" si="5279"/>
        <v>2</v>
      </c>
      <c r="CGX21" s="1">
        <f t="shared" ca="1" si="5279"/>
        <v>6</v>
      </c>
      <c r="CGY21" s="1">
        <f t="shared" ca="1" si="5279"/>
        <v>5</v>
      </c>
      <c r="CGZ21" s="1">
        <f t="shared" ca="1" si="5279"/>
        <v>8</v>
      </c>
      <c r="CHA21" s="1">
        <f t="shared" ca="1" si="5279"/>
        <v>6</v>
      </c>
      <c r="CHB21" s="1">
        <f t="shared" ca="1" si="5279"/>
        <v>3</v>
      </c>
      <c r="CHC21" s="1">
        <f t="shared" ca="1" si="5279"/>
        <v>7</v>
      </c>
      <c r="CHD21" s="1">
        <f t="shared" ca="1" si="5279"/>
        <v>8</v>
      </c>
      <c r="CHE21" s="1">
        <f t="shared" ca="1" si="5279"/>
        <v>8</v>
      </c>
      <c r="CHF21" s="1">
        <f t="shared" ca="1" si="5279"/>
        <v>6</v>
      </c>
      <c r="CHG21" s="1">
        <f t="shared" ca="1" si="5279"/>
        <v>2</v>
      </c>
      <c r="CHH21" s="1">
        <f t="shared" ca="1" si="5279"/>
        <v>7</v>
      </c>
      <c r="CHI21" s="1">
        <f t="shared" ca="1" si="5279"/>
        <v>8</v>
      </c>
      <c r="CHJ21" s="1">
        <f t="shared" ca="1" si="5279"/>
        <v>7</v>
      </c>
      <c r="CHK21" s="1">
        <f t="shared" ca="1" si="5279"/>
        <v>3</v>
      </c>
      <c r="CHL21" s="1">
        <f t="shared" ref="CHL21:CJW21" ca="1" si="5280">_xlfn.RANK.AVG(CHL8,CHL$2:CHL$9)</f>
        <v>8</v>
      </c>
      <c r="CHM21" s="1">
        <f t="shared" ca="1" si="5280"/>
        <v>3</v>
      </c>
      <c r="CHN21" s="1">
        <f t="shared" ca="1" si="5280"/>
        <v>6</v>
      </c>
      <c r="CHO21" s="1">
        <f t="shared" ca="1" si="5280"/>
        <v>5</v>
      </c>
      <c r="CHP21" s="1">
        <f t="shared" ca="1" si="5280"/>
        <v>6</v>
      </c>
      <c r="CHQ21" s="1">
        <f t="shared" ca="1" si="5280"/>
        <v>1</v>
      </c>
      <c r="CHR21" s="1">
        <f t="shared" ca="1" si="5280"/>
        <v>4</v>
      </c>
      <c r="CHS21" s="1">
        <f t="shared" ca="1" si="5280"/>
        <v>6</v>
      </c>
      <c r="CHT21" s="1">
        <f t="shared" ca="1" si="5280"/>
        <v>4</v>
      </c>
      <c r="CHU21" s="1">
        <f t="shared" ca="1" si="5280"/>
        <v>5</v>
      </c>
      <c r="CHV21" s="1">
        <f t="shared" ca="1" si="5280"/>
        <v>6</v>
      </c>
      <c r="CHW21" s="1">
        <f t="shared" ca="1" si="5280"/>
        <v>7</v>
      </c>
      <c r="CHX21" s="1">
        <f t="shared" ca="1" si="5280"/>
        <v>4</v>
      </c>
      <c r="CHY21" s="1">
        <f t="shared" ca="1" si="5280"/>
        <v>8</v>
      </c>
      <c r="CHZ21" s="1">
        <f t="shared" ca="1" si="5280"/>
        <v>3</v>
      </c>
      <c r="CIA21" s="1">
        <f t="shared" ca="1" si="5280"/>
        <v>2</v>
      </c>
      <c r="CIB21" s="1">
        <f t="shared" ca="1" si="5280"/>
        <v>1</v>
      </c>
      <c r="CIC21" s="1">
        <f t="shared" ca="1" si="5280"/>
        <v>4</v>
      </c>
      <c r="CID21" s="1">
        <f t="shared" ca="1" si="5280"/>
        <v>8</v>
      </c>
      <c r="CIE21" s="1">
        <f t="shared" ca="1" si="5280"/>
        <v>7</v>
      </c>
      <c r="CIF21" s="1">
        <f t="shared" ca="1" si="5280"/>
        <v>4</v>
      </c>
      <c r="CIG21" s="1">
        <f t="shared" ca="1" si="5280"/>
        <v>7</v>
      </c>
      <c r="CIH21" s="1">
        <f t="shared" ca="1" si="5280"/>
        <v>1</v>
      </c>
      <c r="CII21" s="1">
        <f t="shared" ca="1" si="5280"/>
        <v>4</v>
      </c>
      <c r="CIJ21" s="1">
        <f t="shared" ca="1" si="5280"/>
        <v>3</v>
      </c>
      <c r="CIK21" s="1">
        <f t="shared" ca="1" si="5280"/>
        <v>6</v>
      </c>
      <c r="CIL21" s="1">
        <f t="shared" ca="1" si="5280"/>
        <v>4</v>
      </c>
      <c r="CIM21" s="1">
        <f t="shared" ca="1" si="5280"/>
        <v>1</v>
      </c>
      <c r="CIN21" s="1">
        <f t="shared" ca="1" si="5280"/>
        <v>3</v>
      </c>
      <c r="CIO21" s="1">
        <f t="shared" ca="1" si="5280"/>
        <v>2</v>
      </c>
      <c r="CIP21" s="1">
        <f t="shared" ca="1" si="5280"/>
        <v>2</v>
      </c>
      <c r="CIQ21" s="1">
        <f t="shared" ca="1" si="5280"/>
        <v>6</v>
      </c>
      <c r="CIR21" s="1">
        <f t="shared" ca="1" si="5280"/>
        <v>3</v>
      </c>
      <c r="CIS21" s="1">
        <f t="shared" ca="1" si="5280"/>
        <v>5</v>
      </c>
      <c r="CIT21" s="1">
        <f t="shared" ca="1" si="5280"/>
        <v>5</v>
      </c>
      <c r="CIU21" s="1">
        <f t="shared" ca="1" si="5280"/>
        <v>1</v>
      </c>
      <c r="CIV21" s="1">
        <f t="shared" ca="1" si="5280"/>
        <v>8</v>
      </c>
      <c r="CIW21" s="1">
        <f t="shared" ca="1" si="5280"/>
        <v>2</v>
      </c>
      <c r="CIX21" s="1">
        <f t="shared" ca="1" si="5280"/>
        <v>6</v>
      </c>
      <c r="CIY21" s="1">
        <f t="shared" ca="1" si="5280"/>
        <v>4</v>
      </c>
      <c r="CIZ21" s="1">
        <f t="shared" ca="1" si="5280"/>
        <v>2</v>
      </c>
      <c r="CJA21" s="1">
        <f t="shared" ca="1" si="5280"/>
        <v>7</v>
      </c>
      <c r="CJB21" s="1">
        <f t="shared" ca="1" si="5280"/>
        <v>4</v>
      </c>
      <c r="CJC21" s="1">
        <f t="shared" ca="1" si="5280"/>
        <v>7</v>
      </c>
      <c r="CJD21" s="1">
        <f t="shared" ca="1" si="5280"/>
        <v>2</v>
      </c>
      <c r="CJE21" s="1">
        <f t="shared" ca="1" si="5280"/>
        <v>5</v>
      </c>
      <c r="CJF21" s="1">
        <f t="shared" ca="1" si="5280"/>
        <v>5</v>
      </c>
      <c r="CJG21" s="1">
        <f t="shared" ca="1" si="5280"/>
        <v>8</v>
      </c>
      <c r="CJH21" s="1">
        <f t="shared" ca="1" si="5280"/>
        <v>8</v>
      </c>
      <c r="CJI21" s="1">
        <f t="shared" ca="1" si="5280"/>
        <v>2</v>
      </c>
      <c r="CJJ21" s="1">
        <f t="shared" ca="1" si="5280"/>
        <v>7</v>
      </c>
      <c r="CJK21" s="1">
        <f t="shared" ca="1" si="5280"/>
        <v>2</v>
      </c>
      <c r="CJL21" s="1">
        <f t="shared" ca="1" si="5280"/>
        <v>5</v>
      </c>
      <c r="CJM21" s="1">
        <f t="shared" ca="1" si="5280"/>
        <v>2</v>
      </c>
      <c r="CJN21" s="1">
        <f t="shared" ca="1" si="5280"/>
        <v>2</v>
      </c>
      <c r="CJO21" s="1">
        <f t="shared" ca="1" si="5280"/>
        <v>1</v>
      </c>
      <c r="CJP21" s="1">
        <f t="shared" ca="1" si="5280"/>
        <v>7</v>
      </c>
      <c r="CJQ21" s="1">
        <f t="shared" ca="1" si="5280"/>
        <v>7</v>
      </c>
      <c r="CJR21" s="1">
        <f t="shared" ca="1" si="5280"/>
        <v>8</v>
      </c>
      <c r="CJS21" s="1">
        <f t="shared" ca="1" si="5280"/>
        <v>2</v>
      </c>
      <c r="CJT21" s="1">
        <f t="shared" ca="1" si="5280"/>
        <v>8</v>
      </c>
      <c r="CJU21" s="1">
        <f t="shared" ca="1" si="5280"/>
        <v>5</v>
      </c>
      <c r="CJV21" s="1">
        <f t="shared" ca="1" si="5280"/>
        <v>6</v>
      </c>
      <c r="CJW21" s="1">
        <f t="shared" ca="1" si="5280"/>
        <v>6</v>
      </c>
      <c r="CJX21" s="1">
        <f t="shared" ref="CJX21:CMI21" ca="1" si="5281">_xlfn.RANK.AVG(CJX8,CJX$2:CJX$9)</f>
        <v>6</v>
      </c>
      <c r="CJY21" s="1">
        <f t="shared" ca="1" si="5281"/>
        <v>3</v>
      </c>
      <c r="CJZ21" s="1">
        <f t="shared" ca="1" si="5281"/>
        <v>8</v>
      </c>
      <c r="CKA21" s="1">
        <f t="shared" ca="1" si="5281"/>
        <v>7</v>
      </c>
      <c r="CKB21" s="1">
        <f t="shared" ca="1" si="5281"/>
        <v>2</v>
      </c>
      <c r="CKC21" s="1">
        <f t="shared" ca="1" si="5281"/>
        <v>3</v>
      </c>
      <c r="CKD21" s="1">
        <f t="shared" ca="1" si="5281"/>
        <v>5</v>
      </c>
      <c r="CKE21" s="1">
        <f t="shared" ca="1" si="5281"/>
        <v>6</v>
      </c>
      <c r="CKF21" s="1">
        <f t="shared" ca="1" si="5281"/>
        <v>7</v>
      </c>
      <c r="CKG21" s="1">
        <f t="shared" ca="1" si="5281"/>
        <v>7</v>
      </c>
      <c r="CKH21" s="1">
        <f t="shared" ca="1" si="5281"/>
        <v>1</v>
      </c>
      <c r="CKI21" s="1">
        <f t="shared" ca="1" si="5281"/>
        <v>2</v>
      </c>
      <c r="CKJ21" s="1">
        <f t="shared" ca="1" si="5281"/>
        <v>6</v>
      </c>
      <c r="CKK21" s="1">
        <f t="shared" ca="1" si="5281"/>
        <v>3</v>
      </c>
      <c r="CKL21" s="1">
        <f t="shared" ca="1" si="5281"/>
        <v>5</v>
      </c>
      <c r="CKM21" s="1">
        <f t="shared" ca="1" si="5281"/>
        <v>2</v>
      </c>
      <c r="CKN21" s="1">
        <f t="shared" ca="1" si="5281"/>
        <v>2</v>
      </c>
      <c r="CKO21" s="1">
        <f t="shared" ca="1" si="5281"/>
        <v>5</v>
      </c>
      <c r="CKP21" s="1">
        <f t="shared" ca="1" si="5281"/>
        <v>2</v>
      </c>
      <c r="CKQ21" s="1">
        <f t="shared" ca="1" si="5281"/>
        <v>7</v>
      </c>
      <c r="CKR21" s="1">
        <f t="shared" ca="1" si="5281"/>
        <v>5</v>
      </c>
      <c r="CKS21" s="1">
        <f t="shared" ca="1" si="5281"/>
        <v>2</v>
      </c>
      <c r="CKT21" s="1">
        <f t="shared" ca="1" si="5281"/>
        <v>7</v>
      </c>
      <c r="CKU21" s="1">
        <f t="shared" ca="1" si="5281"/>
        <v>3</v>
      </c>
      <c r="CKV21" s="1">
        <f t="shared" ca="1" si="5281"/>
        <v>2</v>
      </c>
      <c r="CKW21" s="1">
        <f t="shared" ca="1" si="5281"/>
        <v>7</v>
      </c>
      <c r="CKX21" s="1">
        <f t="shared" ca="1" si="5281"/>
        <v>7</v>
      </c>
      <c r="CKY21" s="1">
        <f t="shared" ca="1" si="5281"/>
        <v>3</v>
      </c>
      <c r="CKZ21" s="1">
        <f t="shared" ca="1" si="5281"/>
        <v>7</v>
      </c>
      <c r="CLA21" s="1">
        <f t="shared" ca="1" si="5281"/>
        <v>8</v>
      </c>
      <c r="CLB21" s="1">
        <f t="shared" ca="1" si="5281"/>
        <v>8</v>
      </c>
      <c r="CLC21" s="1">
        <f t="shared" ca="1" si="5281"/>
        <v>7</v>
      </c>
      <c r="CLD21" s="1">
        <f t="shared" ca="1" si="5281"/>
        <v>7</v>
      </c>
      <c r="CLE21" s="1">
        <f t="shared" ca="1" si="5281"/>
        <v>7</v>
      </c>
      <c r="CLF21" s="1">
        <f t="shared" ca="1" si="5281"/>
        <v>7</v>
      </c>
      <c r="CLG21" s="1">
        <f t="shared" ca="1" si="5281"/>
        <v>8</v>
      </c>
      <c r="CLH21" s="1">
        <f t="shared" ca="1" si="5281"/>
        <v>3</v>
      </c>
      <c r="CLI21" s="1">
        <f t="shared" ca="1" si="5281"/>
        <v>2</v>
      </c>
      <c r="CLJ21" s="1">
        <f t="shared" ca="1" si="5281"/>
        <v>4</v>
      </c>
      <c r="CLK21" s="1">
        <f t="shared" ca="1" si="5281"/>
        <v>3</v>
      </c>
      <c r="CLL21" s="1">
        <f t="shared" ca="1" si="5281"/>
        <v>4</v>
      </c>
      <c r="CLM21" s="1">
        <f t="shared" ca="1" si="5281"/>
        <v>3</v>
      </c>
      <c r="CLN21" s="1">
        <f t="shared" ca="1" si="5281"/>
        <v>5</v>
      </c>
      <c r="CLO21" s="1">
        <f t="shared" ca="1" si="5281"/>
        <v>5</v>
      </c>
      <c r="CLP21" s="1">
        <f t="shared" ca="1" si="5281"/>
        <v>8</v>
      </c>
      <c r="CLQ21" s="1">
        <f t="shared" ca="1" si="5281"/>
        <v>2</v>
      </c>
      <c r="CLR21" s="1">
        <f t="shared" ca="1" si="5281"/>
        <v>1</v>
      </c>
      <c r="CLS21" s="1">
        <f t="shared" ca="1" si="5281"/>
        <v>5</v>
      </c>
      <c r="CLT21" s="1">
        <f t="shared" ca="1" si="5281"/>
        <v>3</v>
      </c>
      <c r="CLU21" s="1">
        <f t="shared" ca="1" si="5281"/>
        <v>2</v>
      </c>
      <c r="CLV21" s="1">
        <f t="shared" ca="1" si="5281"/>
        <v>7</v>
      </c>
      <c r="CLW21" s="1">
        <f t="shared" ca="1" si="5281"/>
        <v>6</v>
      </c>
      <c r="CLX21" s="1">
        <f t="shared" ca="1" si="5281"/>
        <v>7</v>
      </c>
      <c r="CLY21" s="1">
        <f t="shared" ca="1" si="5281"/>
        <v>3</v>
      </c>
      <c r="CLZ21" s="1">
        <f t="shared" ca="1" si="5281"/>
        <v>5</v>
      </c>
      <c r="CMA21" s="1">
        <f t="shared" ca="1" si="5281"/>
        <v>1</v>
      </c>
      <c r="CMB21" s="1">
        <f t="shared" ca="1" si="5281"/>
        <v>5</v>
      </c>
      <c r="CMC21" s="1">
        <f t="shared" ca="1" si="5281"/>
        <v>3</v>
      </c>
      <c r="CMD21" s="1">
        <f t="shared" ca="1" si="5281"/>
        <v>1</v>
      </c>
      <c r="CME21" s="1">
        <f t="shared" ca="1" si="5281"/>
        <v>2</v>
      </c>
      <c r="CMF21" s="1">
        <f t="shared" ca="1" si="5281"/>
        <v>1</v>
      </c>
      <c r="CMG21" s="1">
        <f t="shared" ca="1" si="5281"/>
        <v>7</v>
      </c>
      <c r="CMH21" s="1">
        <f t="shared" ca="1" si="5281"/>
        <v>1</v>
      </c>
      <c r="CMI21" s="1">
        <f t="shared" ca="1" si="5281"/>
        <v>2</v>
      </c>
      <c r="CMJ21" s="1">
        <f t="shared" ref="CMJ21:COU21" ca="1" si="5282">_xlfn.RANK.AVG(CMJ8,CMJ$2:CMJ$9)</f>
        <v>6</v>
      </c>
      <c r="CMK21" s="1">
        <f t="shared" ca="1" si="5282"/>
        <v>3</v>
      </c>
      <c r="CML21" s="1">
        <f t="shared" ca="1" si="5282"/>
        <v>8</v>
      </c>
      <c r="CMM21" s="1">
        <f t="shared" ca="1" si="5282"/>
        <v>8</v>
      </c>
      <c r="CMN21" s="1">
        <f t="shared" ca="1" si="5282"/>
        <v>2</v>
      </c>
      <c r="CMO21" s="1">
        <f t="shared" ca="1" si="5282"/>
        <v>1</v>
      </c>
      <c r="CMP21" s="1">
        <f t="shared" ca="1" si="5282"/>
        <v>8</v>
      </c>
      <c r="CMQ21" s="1">
        <f t="shared" ca="1" si="5282"/>
        <v>4</v>
      </c>
      <c r="CMR21" s="1">
        <f t="shared" ca="1" si="5282"/>
        <v>8</v>
      </c>
      <c r="CMS21" s="1">
        <f t="shared" ca="1" si="5282"/>
        <v>2</v>
      </c>
      <c r="CMT21" s="1">
        <f t="shared" ca="1" si="5282"/>
        <v>4</v>
      </c>
      <c r="CMU21" s="1">
        <f t="shared" ca="1" si="5282"/>
        <v>5</v>
      </c>
      <c r="CMV21" s="1">
        <f t="shared" ca="1" si="5282"/>
        <v>2</v>
      </c>
      <c r="CMW21" s="1">
        <f t="shared" ca="1" si="5282"/>
        <v>8</v>
      </c>
      <c r="CMX21" s="1">
        <f t="shared" ca="1" si="5282"/>
        <v>8</v>
      </c>
      <c r="CMY21" s="1">
        <f t="shared" ca="1" si="5282"/>
        <v>7</v>
      </c>
      <c r="CMZ21" s="1">
        <f t="shared" ca="1" si="5282"/>
        <v>2</v>
      </c>
      <c r="CNA21" s="1">
        <f t="shared" ca="1" si="5282"/>
        <v>7</v>
      </c>
      <c r="CNB21" s="1">
        <f t="shared" ca="1" si="5282"/>
        <v>4</v>
      </c>
      <c r="CNC21" s="1">
        <f t="shared" ca="1" si="5282"/>
        <v>7</v>
      </c>
      <c r="CND21" s="1">
        <f t="shared" ca="1" si="5282"/>
        <v>3</v>
      </c>
      <c r="CNE21" s="1">
        <f t="shared" ca="1" si="5282"/>
        <v>1</v>
      </c>
      <c r="CNF21" s="1">
        <f t="shared" ca="1" si="5282"/>
        <v>7</v>
      </c>
      <c r="CNG21" s="1">
        <f t="shared" ca="1" si="5282"/>
        <v>4</v>
      </c>
      <c r="CNH21" s="1">
        <f t="shared" ca="1" si="5282"/>
        <v>2</v>
      </c>
      <c r="CNI21" s="1">
        <f t="shared" ca="1" si="5282"/>
        <v>8</v>
      </c>
      <c r="CNJ21" s="1">
        <f t="shared" ca="1" si="5282"/>
        <v>4</v>
      </c>
      <c r="CNK21" s="1">
        <f t="shared" ca="1" si="5282"/>
        <v>5</v>
      </c>
      <c r="CNL21" s="1">
        <f t="shared" ca="1" si="5282"/>
        <v>4</v>
      </c>
      <c r="CNM21" s="1">
        <f t="shared" ca="1" si="5282"/>
        <v>6</v>
      </c>
      <c r="CNN21" s="1">
        <f t="shared" ca="1" si="5282"/>
        <v>8</v>
      </c>
      <c r="CNO21" s="1">
        <f t="shared" ca="1" si="5282"/>
        <v>1</v>
      </c>
      <c r="CNP21" s="1">
        <f t="shared" ca="1" si="5282"/>
        <v>2</v>
      </c>
      <c r="CNQ21" s="1">
        <f t="shared" ca="1" si="5282"/>
        <v>3</v>
      </c>
      <c r="CNR21" s="1">
        <f t="shared" ca="1" si="5282"/>
        <v>3</v>
      </c>
      <c r="CNS21" s="1">
        <f t="shared" ca="1" si="5282"/>
        <v>8</v>
      </c>
      <c r="CNT21" s="1">
        <f t="shared" ca="1" si="5282"/>
        <v>6</v>
      </c>
      <c r="CNU21" s="1">
        <f t="shared" ca="1" si="5282"/>
        <v>7</v>
      </c>
      <c r="CNV21" s="1">
        <f t="shared" ca="1" si="5282"/>
        <v>2</v>
      </c>
      <c r="CNW21" s="1">
        <f t="shared" ca="1" si="5282"/>
        <v>8</v>
      </c>
      <c r="CNX21" s="1">
        <f t="shared" ca="1" si="5282"/>
        <v>2</v>
      </c>
      <c r="CNY21" s="1">
        <f t="shared" ca="1" si="5282"/>
        <v>6</v>
      </c>
      <c r="CNZ21" s="1">
        <f t="shared" ca="1" si="5282"/>
        <v>2</v>
      </c>
      <c r="COA21" s="1">
        <f t="shared" ca="1" si="5282"/>
        <v>1</v>
      </c>
      <c r="COB21" s="1">
        <f t="shared" ca="1" si="5282"/>
        <v>6</v>
      </c>
      <c r="COC21" s="1">
        <f t="shared" ca="1" si="5282"/>
        <v>5</v>
      </c>
      <c r="COD21" s="1">
        <f t="shared" ca="1" si="5282"/>
        <v>1</v>
      </c>
      <c r="COE21" s="1">
        <f t="shared" ca="1" si="5282"/>
        <v>7</v>
      </c>
      <c r="COF21" s="1">
        <f t="shared" ca="1" si="5282"/>
        <v>1</v>
      </c>
      <c r="COG21" s="1">
        <f t="shared" ca="1" si="5282"/>
        <v>6</v>
      </c>
      <c r="COH21" s="1">
        <f t="shared" ca="1" si="5282"/>
        <v>3</v>
      </c>
      <c r="COI21" s="1">
        <f t="shared" ca="1" si="5282"/>
        <v>2</v>
      </c>
      <c r="COJ21" s="1">
        <f t="shared" ca="1" si="5282"/>
        <v>3</v>
      </c>
      <c r="COK21" s="1">
        <f t="shared" ca="1" si="5282"/>
        <v>3</v>
      </c>
      <c r="COL21" s="1">
        <f t="shared" ca="1" si="5282"/>
        <v>2</v>
      </c>
      <c r="COM21" s="1">
        <f t="shared" ca="1" si="5282"/>
        <v>5</v>
      </c>
      <c r="CON21" s="1">
        <f t="shared" ca="1" si="5282"/>
        <v>6</v>
      </c>
      <c r="COO21" s="1">
        <f t="shared" ca="1" si="5282"/>
        <v>6</v>
      </c>
      <c r="COP21" s="1">
        <f t="shared" ca="1" si="5282"/>
        <v>1</v>
      </c>
      <c r="COQ21" s="1">
        <f t="shared" ca="1" si="5282"/>
        <v>4</v>
      </c>
      <c r="COR21" s="1">
        <f t="shared" ca="1" si="5282"/>
        <v>2</v>
      </c>
      <c r="COS21" s="1">
        <f t="shared" ca="1" si="5282"/>
        <v>2</v>
      </c>
      <c r="COT21" s="1">
        <f t="shared" ca="1" si="5282"/>
        <v>4</v>
      </c>
      <c r="COU21" s="1">
        <f t="shared" ca="1" si="5282"/>
        <v>7</v>
      </c>
      <c r="COV21" s="1">
        <f t="shared" ref="COV21:CRG21" ca="1" si="5283">_xlfn.RANK.AVG(COV8,COV$2:COV$9)</f>
        <v>7</v>
      </c>
      <c r="COW21" s="1">
        <f t="shared" ca="1" si="5283"/>
        <v>4</v>
      </c>
      <c r="COX21" s="1">
        <f t="shared" ca="1" si="5283"/>
        <v>1</v>
      </c>
      <c r="COY21" s="1">
        <f t="shared" ca="1" si="5283"/>
        <v>4</v>
      </c>
      <c r="COZ21" s="1">
        <f t="shared" ca="1" si="5283"/>
        <v>2</v>
      </c>
      <c r="CPA21" s="1">
        <f t="shared" ca="1" si="5283"/>
        <v>5</v>
      </c>
      <c r="CPB21" s="1">
        <f t="shared" ca="1" si="5283"/>
        <v>7</v>
      </c>
      <c r="CPC21" s="1">
        <f t="shared" ca="1" si="5283"/>
        <v>2</v>
      </c>
      <c r="CPD21" s="1">
        <f t="shared" ca="1" si="5283"/>
        <v>2</v>
      </c>
      <c r="CPE21" s="1">
        <f t="shared" ca="1" si="5283"/>
        <v>7</v>
      </c>
      <c r="CPF21" s="1">
        <f t="shared" ca="1" si="5283"/>
        <v>4</v>
      </c>
      <c r="CPG21" s="1">
        <f t="shared" ca="1" si="5283"/>
        <v>3</v>
      </c>
      <c r="CPH21" s="1">
        <f t="shared" ca="1" si="5283"/>
        <v>3</v>
      </c>
      <c r="CPI21" s="1">
        <f t="shared" ca="1" si="5283"/>
        <v>2</v>
      </c>
      <c r="CPJ21" s="1">
        <f t="shared" ca="1" si="5283"/>
        <v>7</v>
      </c>
      <c r="CPK21" s="1">
        <f t="shared" ca="1" si="5283"/>
        <v>5</v>
      </c>
      <c r="CPL21" s="1">
        <f t="shared" ca="1" si="5283"/>
        <v>6</v>
      </c>
      <c r="CPM21" s="1">
        <f t="shared" ca="1" si="5283"/>
        <v>8</v>
      </c>
      <c r="CPN21" s="1">
        <f t="shared" ca="1" si="5283"/>
        <v>6</v>
      </c>
      <c r="CPO21" s="1">
        <f t="shared" ca="1" si="5283"/>
        <v>7</v>
      </c>
      <c r="CPP21" s="1">
        <f t="shared" ca="1" si="5283"/>
        <v>1</v>
      </c>
      <c r="CPQ21" s="1">
        <f t="shared" ca="1" si="5283"/>
        <v>1</v>
      </c>
      <c r="CPR21" s="1">
        <f t="shared" ca="1" si="5283"/>
        <v>3</v>
      </c>
      <c r="CPS21" s="1">
        <f t="shared" ca="1" si="5283"/>
        <v>7</v>
      </c>
      <c r="CPT21" s="1">
        <f t="shared" ca="1" si="5283"/>
        <v>8</v>
      </c>
      <c r="CPU21" s="1">
        <f t="shared" ca="1" si="5283"/>
        <v>1</v>
      </c>
      <c r="CPV21" s="1">
        <f t="shared" ca="1" si="5283"/>
        <v>7</v>
      </c>
      <c r="CPW21" s="1">
        <f t="shared" ca="1" si="5283"/>
        <v>6</v>
      </c>
      <c r="CPX21" s="1">
        <f t="shared" ca="1" si="5283"/>
        <v>4</v>
      </c>
      <c r="CPY21" s="1">
        <f t="shared" ca="1" si="5283"/>
        <v>3</v>
      </c>
      <c r="CPZ21" s="1">
        <f t="shared" ca="1" si="5283"/>
        <v>4</v>
      </c>
      <c r="CQA21" s="1">
        <f t="shared" ca="1" si="5283"/>
        <v>7</v>
      </c>
      <c r="CQB21" s="1">
        <f t="shared" ca="1" si="5283"/>
        <v>6</v>
      </c>
      <c r="CQC21" s="1">
        <f t="shared" ca="1" si="5283"/>
        <v>2</v>
      </c>
      <c r="CQD21" s="1">
        <f t="shared" ca="1" si="5283"/>
        <v>2</v>
      </c>
      <c r="CQE21" s="1">
        <f t="shared" ca="1" si="5283"/>
        <v>8</v>
      </c>
      <c r="CQF21" s="1">
        <f t="shared" ca="1" si="5283"/>
        <v>7</v>
      </c>
      <c r="CQG21" s="1">
        <f t="shared" ca="1" si="5283"/>
        <v>5</v>
      </c>
      <c r="CQH21" s="1">
        <f t="shared" ca="1" si="5283"/>
        <v>7</v>
      </c>
      <c r="CQI21" s="1">
        <f t="shared" ca="1" si="5283"/>
        <v>8</v>
      </c>
      <c r="CQJ21" s="1">
        <f t="shared" ca="1" si="5283"/>
        <v>1</v>
      </c>
      <c r="CQK21" s="1">
        <f t="shared" ca="1" si="5283"/>
        <v>6</v>
      </c>
      <c r="CQL21" s="1">
        <f t="shared" ca="1" si="5283"/>
        <v>6</v>
      </c>
      <c r="CQM21" s="1">
        <f t="shared" ca="1" si="5283"/>
        <v>3</v>
      </c>
      <c r="CQN21" s="1">
        <f t="shared" ca="1" si="5283"/>
        <v>4</v>
      </c>
      <c r="CQO21" s="1">
        <f t="shared" ca="1" si="5283"/>
        <v>8</v>
      </c>
      <c r="CQP21" s="1">
        <f t="shared" ca="1" si="5283"/>
        <v>2</v>
      </c>
      <c r="CQQ21" s="1">
        <f t="shared" ca="1" si="5283"/>
        <v>3</v>
      </c>
      <c r="CQR21" s="1">
        <f t="shared" ca="1" si="5283"/>
        <v>3</v>
      </c>
      <c r="CQS21" s="1">
        <f t="shared" ca="1" si="5283"/>
        <v>3</v>
      </c>
      <c r="CQT21" s="1">
        <f t="shared" ca="1" si="5283"/>
        <v>8</v>
      </c>
      <c r="CQU21" s="1">
        <f t="shared" ca="1" si="5283"/>
        <v>2</v>
      </c>
      <c r="CQV21" s="1">
        <f t="shared" ca="1" si="5283"/>
        <v>1</v>
      </c>
      <c r="CQW21" s="1">
        <f t="shared" ca="1" si="5283"/>
        <v>5</v>
      </c>
      <c r="CQX21" s="1">
        <f t="shared" ca="1" si="5283"/>
        <v>2</v>
      </c>
      <c r="CQY21" s="1">
        <f t="shared" ca="1" si="5283"/>
        <v>7</v>
      </c>
      <c r="CQZ21" s="1">
        <f t="shared" ca="1" si="5283"/>
        <v>4</v>
      </c>
      <c r="CRA21" s="1">
        <f t="shared" ca="1" si="5283"/>
        <v>5</v>
      </c>
      <c r="CRB21" s="1">
        <f t="shared" ca="1" si="5283"/>
        <v>8</v>
      </c>
      <c r="CRC21" s="1">
        <f t="shared" ca="1" si="5283"/>
        <v>8</v>
      </c>
      <c r="CRD21" s="1">
        <f t="shared" ca="1" si="5283"/>
        <v>7</v>
      </c>
      <c r="CRE21" s="1">
        <f t="shared" ca="1" si="5283"/>
        <v>1</v>
      </c>
      <c r="CRF21" s="1">
        <f t="shared" ca="1" si="5283"/>
        <v>1</v>
      </c>
      <c r="CRG21" s="1">
        <f t="shared" ca="1" si="5283"/>
        <v>4</v>
      </c>
      <c r="CRH21" s="1">
        <f t="shared" ref="CRH21:CTS21" ca="1" si="5284">_xlfn.RANK.AVG(CRH8,CRH$2:CRH$9)</f>
        <v>5</v>
      </c>
      <c r="CRI21" s="1">
        <f t="shared" ca="1" si="5284"/>
        <v>8</v>
      </c>
      <c r="CRJ21" s="1">
        <f t="shared" ca="1" si="5284"/>
        <v>6</v>
      </c>
      <c r="CRK21" s="1">
        <f t="shared" ca="1" si="5284"/>
        <v>8</v>
      </c>
      <c r="CRL21" s="1">
        <f t="shared" ca="1" si="5284"/>
        <v>2</v>
      </c>
      <c r="CRM21" s="1">
        <f t="shared" ca="1" si="5284"/>
        <v>7</v>
      </c>
      <c r="CRN21" s="1">
        <f t="shared" ca="1" si="5284"/>
        <v>8</v>
      </c>
      <c r="CRO21" s="1">
        <f t="shared" ca="1" si="5284"/>
        <v>8</v>
      </c>
      <c r="CRP21" s="1">
        <f t="shared" ca="1" si="5284"/>
        <v>1</v>
      </c>
      <c r="CRQ21" s="1">
        <f t="shared" ca="1" si="5284"/>
        <v>1</v>
      </c>
      <c r="CRR21" s="1">
        <f t="shared" ca="1" si="5284"/>
        <v>4</v>
      </c>
      <c r="CRS21" s="1">
        <f t="shared" ca="1" si="5284"/>
        <v>8</v>
      </c>
      <c r="CRT21" s="1">
        <f t="shared" ca="1" si="5284"/>
        <v>3</v>
      </c>
      <c r="CRU21" s="1">
        <f t="shared" ca="1" si="5284"/>
        <v>8</v>
      </c>
      <c r="CRV21" s="1">
        <f t="shared" ca="1" si="5284"/>
        <v>1</v>
      </c>
      <c r="CRW21" s="1">
        <f t="shared" ca="1" si="5284"/>
        <v>5</v>
      </c>
      <c r="CRX21" s="1">
        <f t="shared" ca="1" si="5284"/>
        <v>4</v>
      </c>
      <c r="CRY21" s="1">
        <f t="shared" ca="1" si="5284"/>
        <v>7</v>
      </c>
      <c r="CRZ21" s="1">
        <f t="shared" ca="1" si="5284"/>
        <v>2</v>
      </c>
      <c r="CSA21" s="1">
        <f t="shared" ca="1" si="5284"/>
        <v>3</v>
      </c>
      <c r="CSB21" s="1">
        <f t="shared" ca="1" si="5284"/>
        <v>7</v>
      </c>
      <c r="CSC21" s="1">
        <f t="shared" ca="1" si="5284"/>
        <v>8</v>
      </c>
      <c r="CSD21" s="1">
        <f t="shared" ca="1" si="5284"/>
        <v>2</v>
      </c>
      <c r="CSE21" s="1">
        <f t="shared" ca="1" si="5284"/>
        <v>4</v>
      </c>
      <c r="CSF21" s="1">
        <f t="shared" ca="1" si="5284"/>
        <v>1</v>
      </c>
      <c r="CSG21" s="1">
        <f t="shared" ca="1" si="5284"/>
        <v>5</v>
      </c>
      <c r="CSH21" s="1">
        <f t="shared" ca="1" si="5284"/>
        <v>1</v>
      </c>
      <c r="CSI21" s="1">
        <f t="shared" ca="1" si="5284"/>
        <v>5</v>
      </c>
      <c r="CSJ21" s="1">
        <f t="shared" ca="1" si="5284"/>
        <v>3</v>
      </c>
      <c r="CSK21" s="1">
        <f t="shared" ca="1" si="5284"/>
        <v>5</v>
      </c>
      <c r="CSL21" s="1">
        <f t="shared" ca="1" si="5284"/>
        <v>2</v>
      </c>
      <c r="CSM21" s="1">
        <f t="shared" ca="1" si="5284"/>
        <v>5</v>
      </c>
      <c r="CSN21" s="1">
        <f t="shared" ca="1" si="5284"/>
        <v>4</v>
      </c>
      <c r="CSO21" s="1">
        <f t="shared" ca="1" si="5284"/>
        <v>3</v>
      </c>
      <c r="CSP21" s="1">
        <f t="shared" ca="1" si="5284"/>
        <v>7</v>
      </c>
      <c r="CSQ21" s="1">
        <f t="shared" ca="1" si="5284"/>
        <v>5</v>
      </c>
      <c r="CSR21" s="1">
        <f t="shared" ca="1" si="5284"/>
        <v>6</v>
      </c>
      <c r="CSS21" s="1">
        <f t="shared" ca="1" si="5284"/>
        <v>6</v>
      </c>
      <c r="CST21" s="1">
        <f t="shared" ca="1" si="5284"/>
        <v>4</v>
      </c>
      <c r="CSU21" s="1">
        <f t="shared" ca="1" si="5284"/>
        <v>7</v>
      </c>
      <c r="CSV21" s="1">
        <f t="shared" ca="1" si="5284"/>
        <v>8</v>
      </c>
      <c r="CSW21" s="1">
        <f t="shared" ca="1" si="5284"/>
        <v>6</v>
      </c>
      <c r="CSX21" s="1">
        <f t="shared" ca="1" si="5284"/>
        <v>5</v>
      </c>
      <c r="CSY21" s="1">
        <f t="shared" ca="1" si="5284"/>
        <v>2</v>
      </c>
      <c r="CSZ21" s="1">
        <f t="shared" ca="1" si="5284"/>
        <v>3</v>
      </c>
      <c r="CTA21" s="1">
        <f t="shared" ca="1" si="5284"/>
        <v>5</v>
      </c>
      <c r="CTB21" s="1">
        <f t="shared" ca="1" si="5284"/>
        <v>6</v>
      </c>
      <c r="CTC21" s="1">
        <f t="shared" ca="1" si="5284"/>
        <v>4</v>
      </c>
      <c r="CTD21" s="1">
        <f t="shared" ca="1" si="5284"/>
        <v>6</v>
      </c>
      <c r="CTE21" s="1">
        <f t="shared" ca="1" si="5284"/>
        <v>1</v>
      </c>
      <c r="CTF21" s="1">
        <f t="shared" ca="1" si="5284"/>
        <v>1</v>
      </c>
      <c r="CTG21" s="1">
        <f t="shared" ca="1" si="5284"/>
        <v>7</v>
      </c>
      <c r="CTH21" s="1">
        <f t="shared" ca="1" si="5284"/>
        <v>2</v>
      </c>
      <c r="CTI21" s="1">
        <f t="shared" ca="1" si="5284"/>
        <v>8</v>
      </c>
      <c r="CTJ21" s="1">
        <f t="shared" ca="1" si="5284"/>
        <v>3</v>
      </c>
      <c r="CTK21" s="1">
        <f t="shared" ca="1" si="5284"/>
        <v>4</v>
      </c>
      <c r="CTL21" s="1">
        <f t="shared" ca="1" si="5284"/>
        <v>2</v>
      </c>
      <c r="CTM21" s="1">
        <f t="shared" ca="1" si="5284"/>
        <v>8</v>
      </c>
      <c r="CTN21" s="1">
        <f t="shared" ca="1" si="5284"/>
        <v>6</v>
      </c>
      <c r="CTO21" s="1">
        <f t="shared" ca="1" si="5284"/>
        <v>6</v>
      </c>
      <c r="CTP21" s="1">
        <f t="shared" ca="1" si="5284"/>
        <v>3</v>
      </c>
      <c r="CTQ21" s="1">
        <f t="shared" ca="1" si="5284"/>
        <v>3</v>
      </c>
      <c r="CTR21" s="1">
        <f t="shared" ca="1" si="5284"/>
        <v>1</v>
      </c>
      <c r="CTS21" s="1">
        <f t="shared" ca="1" si="5284"/>
        <v>2</v>
      </c>
      <c r="CTT21" s="1">
        <f t="shared" ref="CTT21:CWE21" ca="1" si="5285">_xlfn.RANK.AVG(CTT8,CTT$2:CTT$9)</f>
        <v>3</v>
      </c>
      <c r="CTU21" s="1">
        <f t="shared" ca="1" si="5285"/>
        <v>5</v>
      </c>
      <c r="CTV21" s="1">
        <f t="shared" ca="1" si="5285"/>
        <v>7</v>
      </c>
      <c r="CTW21" s="1">
        <f t="shared" ca="1" si="5285"/>
        <v>8</v>
      </c>
      <c r="CTX21" s="1">
        <f t="shared" ca="1" si="5285"/>
        <v>5</v>
      </c>
      <c r="CTY21" s="1">
        <f t="shared" ca="1" si="5285"/>
        <v>5</v>
      </c>
      <c r="CTZ21" s="1">
        <f t="shared" ca="1" si="5285"/>
        <v>7</v>
      </c>
      <c r="CUA21" s="1">
        <f t="shared" ca="1" si="5285"/>
        <v>6</v>
      </c>
      <c r="CUB21" s="1">
        <f t="shared" ca="1" si="5285"/>
        <v>1</v>
      </c>
      <c r="CUC21" s="1">
        <f t="shared" ca="1" si="5285"/>
        <v>5</v>
      </c>
      <c r="CUD21" s="1">
        <f t="shared" ca="1" si="5285"/>
        <v>2</v>
      </c>
      <c r="CUE21" s="1">
        <f t="shared" ca="1" si="5285"/>
        <v>1</v>
      </c>
      <c r="CUF21" s="1">
        <f t="shared" ca="1" si="5285"/>
        <v>6</v>
      </c>
      <c r="CUG21" s="1">
        <f t="shared" ca="1" si="5285"/>
        <v>2</v>
      </c>
      <c r="CUH21" s="1">
        <f t="shared" ca="1" si="5285"/>
        <v>7</v>
      </c>
      <c r="CUI21" s="1">
        <f t="shared" ca="1" si="5285"/>
        <v>4</v>
      </c>
      <c r="CUJ21" s="1">
        <f t="shared" ca="1" si="5285"/>
        <v>6</v>
      </c>
      <c r="CUK21" s="1">
        <f t="shared" ca="1" si="5285"/>
        <v>7</v>
      </c>
      <c r="CUL21" s="1">
        <f t="shared" ca="1" si="5285"/>
        <v>5</v>
      </c>
      <c r="CUM21" s="1">
        <f t="shared" ca="1" si="5285"/>
        <v>3</v>
      </c>
      <c r="CUN21" s="1">
        <f t="shared" ca="1" si="5285"/>
        <v>6</v>
      </c>
      <c r="CUO21" s="1">
        <f t="shared" ca="1" si="5285"/>
        <v>7</v>
      </c>
      <c r="CUP21" s="1">
        <f t="shared" ca="1" si="5285"/>
        <v>5</v>
      </c>
      <c r="CUQ21" s="1">
        <f t="shared" ca="1" si="5285"/>
        <v>1</v>
      </c>
      <c r="CUR21" s="1">
        <f t="shared" ca="1" si="5285"/>
        <v>4</v>
      </c>
      <c r="CUS21" s="1">
        <f t="shared" ca="1" si="5285"/>
        <v>6</v>
      </c>
      <c r="CUT21" s="1">
        <f t="shared" ca="1" si="5285"/>
        <v>4</v>
      </c>
      <c r="CUU21" s="1">
        <f t="shared" ca="1" si="5285"/>
        <v>3</v>
      </c>
      <c r="CUV21" s="1">
        <f t="shared" ca="1" si="5285"/>
        <v>6</v>
      </c>
      <c r="CUW21" s="1">
        <f t="shared" ca="1" si="5285"/>
        <v>4</v>
      </c>
      <c r="CUX21" s="1">
        <f t="shared" ca="1" si="5285"/>
        <v>7</v>
      </c>
      <c r="CUY21" s="1">
        <f t="shared" ca="1" si="5285"/>
        <v>3</v>
      </c>
      <c r="CUZ21" s="1">
        <f t="shared" ca="1" si="5285"/>
        <v>2</v>
      </c>
      <c r="CVA21" s="1">
        <f t="shared" ca="1" si="5285"/>
        <v>5</v>
      </c>
      <c r="CVB21" s="1">
        <f t="shared" ca="1" si="5285"/>
        <v>5</v>
      </c>
      <c r="CVC21" s="1">
        <f t="shared" ca="1" si="5285"/>
        <v>7</v>
      </c>
      <c r="CVD21" s="1">
        <f t="shared" ca="1" si="5285"/>
        <v>1</v>
      </c>
      <c r="CVE21" s="1">
        <f t="shared" ca="1" si="5285"/>
        <v>8</v>
      </c>
      <c r="CVF21" s="1">
        <f t="shared" ca="1" si="5285"/>
        <v>4</v>
      </c>
      <c r="CVG21" s="1">
        <f t="shared" ca="1" si="5285"/>
        <v>7</v>
      </c>
      <c r="CVH21" s="1">
        <f t="shared" ca="1" si="5285"/>
        <v>7</v>
      </c>
      <c r="CVI21" s="1">
        <f t="shared" ca="1" si="5285"/>
        <v>4</v>
      </c>
      <c r="CVJ21" s="1">
        <f t="shared" ca="1" si="5285"/>
        <v>8</v>
      </c>
      <c r="CVK21" s="1">
        <f t="shared" ca="1" si="5285"/>
        <v>4</v>
      </c>
      <c r="CVL21" s="1">
        <f t="shared" ca="1" si="5285"/>
        <v>5</v>
      </c>
      <c r="CVM21" s="1">
        <f t="shared" ca="1" si="5285"/>
        <v>7</v>
      </c>
      <c r="CVN21" s="1">
        <f t="shared" ca="1" si="5285"/>
        <v>8</v>
      </c>
      <c r="CVO21" s="1">
        <f t="shared" ca="1" si="5285"/>
        <v>2</v>
      </c>
      <c r="CVP21" s="1">
        <f t="shared" ca="1" si="5285"/>
        <v>2</v>
      </c>
      <c r="CVQ21" s="1">
        <f t="shared" ca="1" si="5285"/>
        <v>2</v>
      </c>
      <c r="CVR21" s="1">
        <f t="shared" ca="1" si="5285"/>
        <v>6</v>
      </c>
      <c r="CVS21" s="1">
        <f t="shared" ca="1" si="5285"/>
        <v>8</v>
      </c>
      <c r="CVT21" s="1">
        <f t="shared" ca="1" si="5285"/>
        <v>8</v>
      </c>
      <c r="CVU21" s="1">
        <f t="shared" ca="1" si="5285"/>
        <v>7</v>
      </c>
      <c r="CVV21" s="1">
        <f t="shared" ca="1" si="5285"/>
        <v>3</v>
      </c>
      <c r="CVW21" s="1">
        <f t="shared" ca="1" si="5285"/>
        <v>6</v>
      </c>
      <c r="CVX21" s="1">
        <f t="shared" ca="1" si="5285"/>
        <v>8</v>
      </c>
      <c r="CVY21" s="1">
        <f t="shared" ca="1" si="5285"/>
        <v>8</v>
      </c>
      <c r="CVZ21" s="1">
        <f t="shared" ca="1" si="5285"/>
        <v>1</v>
      </c>
      <c r="CWA21" s="1">
        <f t="shared" ca="1" si="5285"/>
        <v>6</v>
      </c>
      <c r="CWB21" s="1">
        <f t="shared" ca="1" si="5285"/>
        <v>3</v>
      </c>
      <c r="CWC21" s="1">
        <f t="shared" ca="1" si="5285"/>
        <v>1</v>
      </c>
      <c r="CWD21" s="1">
        <f t="shared" ca="1" si="5285"/>
        <v>4</v>
      </c>
      <c r="CWE21" s="1">
        <f t="shared" ca="1" si="5285"/>
        <v>4</v>
      </c>
      <c r="CWF21" s="1">
        <f t="shared" ref="CWF21:CYQ21" ca="1" si="5286">_xlfn.RANK.AVG(CWF8,CWF$2:CWF$9)</f>
        <v>3</v>
      </c>
      <c r="CWG21" s="1">
        <f t="shared" ca="1" si="5286"/>
        <v>5</v>
      </c>
      <c r="CWH21" s="1">
        <f t="shared" ca="1" si="5286"/>
        <v>5</v>
      </c>
      <c r="CWI21" s="1">
        <f t="shared" ca="1" si="5286"/>
        <v>8</v>
      </c>
      <c r="CWJ21" s="1">
        <f t="shared" ca="1" si="5286"/>
        <v>3</v>
      </c>
      <c r="CWK21" s="1">
        <f t="shared" ca="1" si="5286"/>
        <v>6</v>
      </c>
      <c r="CWL21" s="1">
        <f t="shared" ca="1" si="5286"/>
        <v>6</v>
      </c>
      <c r="CWM21" s="1">
        <f t="shared" ca="1" si="5286"/>
        <v>3</v>
      </c>
      <c r="CWN21" s="1">
        <f t="shared" ca="1" si="5286"/>
        <v>3</v>
      </c>
      <c r="CWO21" s="1">
        <f t="shared" ca="1" si="5286"/>
        <v>8</v>
      </c>
      <c r="CWP21" s="1">
        <f t="shared" ca="1" si="5286"/>
        <v>2</v>
      </c>
      <c r="CWQ21" s="1">
        <f t="shared" ca="1" si="5286"/>
        <v>1</v>
      </c>
      <c r="CWR21" s="1">
        <f t="shared" ca="1" si="5286"/>
        <v>1</v>
      </c>
      <c r="CWS21" s="1">
        <f t="shared" ca="1" si="5286"/>
        <v>7</v>
      </c>
      <c r="CWT21" s="1">
        <f t="shared" ca="1" si="5286"/>
        <v>2</v>
      </c>
      <c r="CWU21" s="1">
        <f t="shared" ca="1" si="5286"/>
        <v>2</v>
      </c>
      <c r="CWV21" s="1">
        <f t="shared" ca="1" si="5286"/>
        <v>1</v>
      </c>
      <c r="CWW21" s="1">
        <f t="shared" ca="1" si="5286"/>
        <v>2</v>
      </c>
      <c r="CWX21" s="1">
        <f t="shared" ca="1" si="5286"/>
        <v>8</v>
      </c>
      <c r="CWY21" s="1">
        <f t="shared" ca="1" si="5286"/>
        <v>6</v>
      </c>
      <c r="CWZ21" s="1">
        <f t="shared" ca="1" si="5286"/>
        <v>2</v>
      </c>
      <c r="CXA21" s="1">
        <f t="shared" ca="1" si="5286"/>
        <v>2</v>
      </c>
      <c r="CXB21" s="1">
        <f t="shared" ca="1" si="5286"/>
        <v>4</v>
      </c>
      <c r="CXC21" s="1">
        <f t="shared" ca="1" si="5286"/>
        <v>1</v>
      </c>
      <c r="CXD21" s="1">
        <f t="shared" ca="1" si="5286"/>
        <v>3</v>
      </c>
      <c r="CXE21" s="1">
        <f t="shared" ca="1" si="5286"/>
        <v>7</v>
      </c>
      <c r="CXF21" s="1">
        <f t="shared" ca="1" si="5286"/>
        <v>3</v>
      </c>
      <c r="CXG21" s="1">
        <f t="shared" ca="1" si="5286"/>
        <v>7</v>
      </c>
      <c r="CXH21" s="1">
        <f t="shared" ca="1" si="5286"/>
        <v>8</v>
      </c>
      <c r="CXI21" s="1">
        <f t="shared" ca="1" si="5286"/>
        <v>2</v>
      </c>
      <c r="CXJ21" s="1">
        <f t="shared" ca="1" si="5286"/>
        <v>4</v>
      </c>
      <c r="CXK21" s="1">
        <f t="shared" ca="1" si="5286"/>
        <v>2</v>
      </c>
      <c r="CXL21" s="1">
        <f t="shared" ca="1" si="5286"/>
        <v>2</v>
      </c>
      <c r="CXM21" s="1">
        <f t="shared" ca="1" si="5286"/>
        <v>3</v>
      </c>
      <c r="CXN21" s="1">
        <f t="shared" ca="1" si="5286"/>
        <v>3</v>
      </c>
      <c r="CXO21" s="1">
        <f t="shared" ca="1" si="5286"/>
        <v>2</v>
      </c>
      <c r="CXP21" s="1">
        <f t="shared" ca="1" si="5286"/>
        <v>1</v>
      </c>
      <c r="CXQ21" s="1">
        <f t="shared" ca="1" si="5286"/>
        <v>7</v>
      </c>
      <c r="CXR21" s="1">
        <f t="shared" ca="1" si="5286"/>
        <v>6</v>
      </c>
      <c r="CXS21" s="1">
        <f t="shared" ca="1" si="5286"/>
        <v>3</v>
      </c>
      <c r="CXT21" s="1">
        <f t="shared" ca="1" si="5286"/>
        <v>7</v>
      </c>
      <c r="CXU21" s="1">
        <f t="shared" ca="1" si="5286"/>
        <v>7</v>
      </c>
      <c r="CXV21" s="1">
        <f t="shared" ca="1" si="5286"/>
        <v>7</v>
      </c>
      <c r="CXW21" s="1">
        <f t="shared" ca="1" si="5286"/>
        <v>3</v>
      </c>
      <c r="CXX21" s="1">
        <f t="shared" ca="1" si="5286"/>
        <v>5</v>
      </c>
      <c r="CXY21" s="1">
        <f t="shared" ca="1" si="5286"/>
        <v>4</v>
      </c>
      <c r="CXZ21" s="1">
        <f t="shared" ca="1" si="5286"/>
        <v>3</v>
      </c>
      <c r="CYA21" s="1">
        <f t="shared" ca="1" si="5286"/>
        <v>5</v>
      </c>
      <c r="CYB21" s="1">
        <f t="shared" ca="1" si="5286"/>
        <v>6</v>
      </c>
      <c r="CYC21" s="1">
        <f t="shared" ca="1" si="5286"/>
        <v>7</v>
      </c>
      <c r="CYD21" s="1">
        <f t="shared" ca="1" si="5286"/>
        <v>3</v>
      </c>
      <c r="CYE21" s="1">
        <f t="shared" ca="1" si="5286"/>
        <v>2</v>
      </c>
      <c r="CYF21" s="1">
        <f t="shared" ca="1" si="5286"/>
        <v>4</v>
      </c>
      <c r="CYG21" s="1">
        <f t="shared" ca="1" si="5286"/>
        <v>8</v>
      </c>
      <c r="CYH21" s="1">
        <f t="shared" ca="1" si="5286"/>
        <v>2</v>
      </c>
      <c r="CYI21" s="1">
        <f t="shared" ca="1" si="5286"/>
        <v>1</v>
      </c>
      <c r="CYJ21" s="1">
        <f t="shared" ca="1" si="5286"/>
        <v>3</v>
      </c>
      <c r="CYK21" s="1">
        <f t="shared" ca="1" si="5286"/>
        <v>3</v>
      </c>
      <c r="CYL21" s="1">
        <f t="shared" ca="1" si="5286"/>
        <v>3</v>
      </c>
      <c r="CYM21" s="1">
        <f t="shared" ca="1" si="5286"/>
        <v>4</v>
      </c>
      <c r="CYN21" s="1">
        <f t="shared" ca="1" si="5286"/>
        <v>3</v>
      </c>
      <c r="CYO21" s="1">
        <f t="shared" ca="1" si="5286"/>
        <v>6</v>
      </c>
      <c r="CYP21" s="1">
        <f t="shared" ca="1" si="5286"/>
        <v>4</v>
      </c>
      <c r="CYQ21" s="1">
        <f t="shared" ca="1" si="5286"/>
        <v>2</v>
      </c>
      <c r="CYR21" s="1">
        <f t="shared" ref="CYR21:DBC21" ca="1" si="5287">_xlfn.RANK.AVG(CYR8,CYR$2:CYR$9)</f>
        <v>5</v>
      </c>
      <c r="CYS21" s="1">
        <f t="shared" ca="1" si="5287"/>
        <v>8</v>
      </c>
      <c r="CYT21" s="1">
        <f t="shared" ca="1" si="5287"/>
        <v>1</v>
      </c>
      <c r="CYU21" s="1">
        <f t="shared" ca="1" si="5287"/>
        <v>5</v>
      </c>
      <c r="CYV21" s="1">
        <f t="shared" ca="1" si="5287"/>
        <v>4</v>
      </c>
      <c r="CYW21" s="1">
        <f t="shared" ca="1" si="5287"/>
        <v>7</v>
      </c>
      <c r="CYX21" s="1">
        <f t="shared" ca="1" si="5287"/>
        <v>8</v>
      </c>
      <c r="CYY21" s="1">
        <f t="shared" ca="1" si="5287"/>
        <v>2</v>
      </c>
      <c r="CYZ21" s="1">
        <f t="shared" ca="1" si="5287"/>
        <v>3</v>
      </c>
      <c r="CZA21" s="1">
        <f t="shared" ca="1" si="5287"/>
        <v>8</v>
      </c>
      <c r="CZB21" s="1">
        <f t="shared" ca="1" si="5287"/>
        <v>1</v>
      </c>
      <c r="CZC21" s="1">
        <f t="shared" ca="1" si="5287"/>
        <v>2</v>
      </c>
      <c r="CZD21" s="1">
        <f t="shared" ca="1" si="5287"/>
        <v>5</v>
      </c>
      <c r="CZE21" s="1">
        <f t="shared" ca="1" si="5287"/>
        <v>3</v>
      </c>
      <c r="CZF21" s="1">
        <f t="shared" ca="1" si="5287"/>
        <v>4</v>
      </c>
      <c r="CZG21" s="1">
        <f t="shared" ca="1" si="5287"/>
        <v>6</v>
      </c>
      <c r="CZH21" s="1">
        <f t="shared" ca="1" si="5287"/>
        <v>5</v>
      </c>
      <c r="CZI21" s="1">
        <f t="shared" ca="1" si="5287"/>
        <v>5</v>
      </c>
      <c r="CZJ21" s="1">
        <f t="shared" ca="1" si="5287"/>
        <v>7</v>
      </c>
      <c r="CZK21" s="1">
        <f t="shared" ca="1" si="5287"/>
        <v>3</v>
      </c>
      <c r="CZL21" s="1">
        <f t="shared" ca="1" si="5287"/>
        <v>6</v>
      </c>
      <c r="CZM21" s="1">
        <f t="shared" ca="1" si="5287"/>
        <v>2</v>
      </c>
      <c r="CZN21" s="1">
        <f t="shared" ca="1" si="5287"/>
        <v>7</v>
      </c>
      <c r="CZO21" s="1">
        <f t="shared" ca="1" si="5287"/>
        <v>4</v>
      </c>
      <c r="CZP21" s="1">
        <f t="shared" ca="1" si="5287"/>
        <v>3</v>
      </c>
      <c r="CZQ21" s="1">
        <f t="shared" ca="1" si="5287"/>
        <v>3</v>
      </c>
      <c r="CZR21" s="1">
        <f t="shared" ca="1" si="5287"/>
        <v>4</v>
      </c>
      <c r="CZS21" s="1">
        <f t="shared" ca="1" si="5287"/>
        <v>7</v>
      </c>
      <c r="CZT21" s="1">
        <f t="shared" ca="1" si="5287"/>
        <v>4</v>
      </c>
      <c r="CZU21" s="1">
        <f t="shared" ca="1" si="5287"/>
        <v>6</v>
      </c>
      <c r="CZV21" s="1">
        <f t="shared" ca="1" si="5287"/>
        <v>6</v>
      </c>
      <c r="CZW21" s="1">
        <f t="shared" ca="1" si="5287"/>
        <v>5</v>
      </c>
      <c r="CZX21" s="1">
        <f t="shared" ca="1" si="5287"/>
        <v>1</v>
      </c>
      <c r="CZY21" s="1">
        <f t="shared" ca="1" si="5287"/>
        <v>1</v>
      </c>
      <c r="CZZ21" s="1">
        <f t="shared" ca="1" si="5287"/>
        <v>4</v>
      </c>
      <c r="DAA21" s="1">
        <f t="shared" ca="1" si="5287"/>
        <v>1</v>
      </c>
      <c r="DAB21" s="1">
        <f t="shared" ca="1" si="5287"/>
        <v>4</v>
      </c>
      <c r="DAC21" s="1">
        <f t="shared" ca="1" si="5287"/>
        <v>4</v>
      </c>
      <c r="DAD21" s="1">
        <f t="shared" ca="1" si="5287"/>
        <v>4</v>
      </c>
      <c r="DAE21" s="1">
        <f t="shared" ca="1" si="5287"/>
        <v>8</v>
      </c>
      <c r="DAF21" s="1">
        <f t="shared" ca="1" si="5287"/>
        <v>4</v>
      </c>
      <c r="DAG21" s="1">
        <f t="shared" ca="1" si="5287"/>
        <v>1</v>
      </c>
      <c r="DAH21" s="1">
        <f t="shared" ca="1" si="5287"/>
        <v>6</v>
      </c>
      <c r="DAI21" s="1">
        <f t="shared" ca="1" si="5287"/>
        <v>4</v>
      </c>
      <c r="DAJ21" s="1">
        <f t="shared" ca="1" si="5287"/>
        <v>4</v>
      </c>
      <c r="DAK21" s="1">
        <f t="shared" ca="1" si="5287"/>
        <v>1</v>
      </c>
      <c r="DAL21" s="1">
        <f t="shared" ca="1" si="5287"/>
        <v>5</v>
      </c>
      <c r="DAM21" s="1">
        <f t="shared" ca="1" si="5287"/>
        <v>3</v>
      </c>
      <c r="DAN21" s="1">
        <f t="shared" ca="1" si="5287"/>
        <v>7</v>
      </c>
      <c r="DAO21" s="1">
        <f t="shared" ca="1" si="5287"/>
        <v>4</v>
      </c>
      <c r="DAP21" s="1">
        <f t="shared" ca="1" si="5287"/>
        <v>4</v>
      </c>
      <c r="DAQ21" s="1">
        <f t="shared" ca="1" si="5287"/>
        <v>4</v>
      </c>
      <c r="DAR21" s="1">
        <f t="shared" ca="1" si="5287"/>
        <v>4</v>
      </c>
      <c r="DAS21" s="1">
        <f t="shared" ca="1" si="5287"/>
        <v>8</v>
      </c>
      <c r="DAT21" s="1">
        <f t="shared" ca="1" si="5287"/>
        <v>5</v>
      </c>
      <c r="DAU21" s="1">
        <f t="shared" ca="1" si="5287"/>
        <v>4</v>
      </c>
      <c r="DAV21" s="1">
        <f t="shared" ca="1" si="5287"/>
        <v>3</v>
      </c>
      <c r="DAW21" s="1">
        <f t="shared" ca="1" si="5287"/>
        <v>5</v>
      </c>
      <c r="DAX21" s="1">
        <f t="shared" ca="1" si="5287"/>
        <v>4</v>
      </c>
      <c r="DAY21" s="1">
        <f t="shared" ca="1" si="5287"/>
        <v>6</v>
      </c>
      <c r="DAZ21" s="1">
        <f t="shared" ca="1" si="5287"/>
        <v>8</v>
      </c>
      <c r="DBA21" s="1">
        <f t="shared" ca="1" si="5287"/>
        <v>3</v>
      </c>
      <c r="DBB21" s="1">
        <f t="shared" ca="1" si="5287"/>
        <v>3</v>
      </c>
      <c r="DBC21" s="1">
        <f t="shared" ca="1" si="5287"/>
        <v>2</v>
      </c>
      <c r="DBD21" s="1">
        <f t="shared" ref="DBD21:DDO21" ca="1" si="5288">_xlfn.RANK.AVG(DBD8,DBD$2:DBD$9)</f>
        <v>2</v>
      </c>
      <c r="DBE21" s="1">
        <f t="shared" ca="1" si="5288"/>
        <v>1</v>
      </c>
      <c r="DBF21" s="1">
        <f t="shared" ca="1" si="5288"/>
        <v>8</v>
      </c>
      <c r="DBG21" s="1">
        <f t="shared" ca="1" si="5288"/>
        <v>6</v>
      </c>
      <c r="DBH21" s="1">
        <f t="shared" ca="1" si="5288"/>
        <v>2</v>
      </c>
      <c r="DBI21" s="1">
        <f t="shared" ca="1" si="5288"/>
        <v>7</v>
      </c>
      <c r="DBJ21" s="1">
        <f t="shared" ca="1" si="5288"/>
        <v>7</v>
      </c>
      <c r="DBK21" s="1">
        <f t="shared" ca="1" si="5288"/>
        <v>7</v>
      </c>
      <c r="DBL21" s="1">
        <f t="shared" ca="1" si="5288"/>
        <v>2</v>
      </c>
      <c r="DBM21" s="1">
        <f t="shared" ca="1" si="5288"/>
        <v>7</v>
      </c>
      <c r="DBN21" s="1">
        <f t="shared" ca="1" si="5288"/>
        <v>1</v>
      </c>
      <c r="DBO21" s="1">
        <f t="shared" ca="1" si="5288"/>
        <v>6</v>
      </c>
      <c r="DBP21" s="1">
        <f t="shared" ca="1" si="5288"/>
        <v>3</v>
      </c>
      <c r="DBQ21" s="1">
        <f t="shared" ca="1" si="5288"/>
        <v>3</v>
      </c>
      <c r="DBR21" s="1">
        <f t="shared" ca="1" si="5288"/>
        <v>5</v>
      </c>
      <c r="DBS21" s="1">
        <f t="shared" ca="1" si="5288"/>
        <v>7</v>
      </c>
      <c r="DBT21" s="1">
        <f t="shared" ca="1" si="5288"/>
        <v>5</v>
      </c>
      <c r="DBU21" s="1">
        <f t="shared" ca="1" si="5288"/>
        <v>3</v>
      </c>
      <c r="DBV21" s="1">
        <f t="shared" ca="1" si="5288"/>
        <v>3</v>
      </c>
      <c r="DBW21" s="1">
        <f t="shared" ca="1" si="5288"/>
        <v>6</v>
      </c>
      <c r="DBX21" s="1">
        <f t="shared" ca="1" si="5288"/>
        <v>5</v>
      </c>
      <c r="DBY21" s="1">
        <f t="shared" ca="1" si="5288"/>
        <v>8</v>
      </c>
      <c r="DBZ21" s="1">
        <f t="shared" ca="1" si="5288"/>
        <v>2</v>
      </c>
      <c r="DCA21" s="1">
        <f t="shared" ca="1" si="5288"/>
        <v>5</v>
      </c>
      <c r="DCB21" s="1">
        <f t="shared" ca="1" si="5288"/>
        <v>6</v>
      </c>
      <c r="DCC21" s="1">
        <f t="shared" ca="1" si="5288"/>
        <v>5</v>
      </c>
      <c r="DCD21" s="1">
        <f t="shared" ca="1" si="5288"/>
        <v>3</v>
      </c>
      <c r="DCE21" s="1">
        <f t="shared" ca="1" si="5288"/>
        <v>3</v>
      </c>
      <c r="DCF21" s="1">
        <f t="shared" ca="1" si="5288"/>
        <v>7</v>
      </c>
      <c r="DCG21" s="1">
        <f t="shared" ca="1" si="5288"/>
        <v>1</v>
      </c>
      <c r="DCH21" s="1">
        <f t="shared" ca="1" si="5288"/>
        <v>6</v>
      </c>
      <c r="DCI21" s="1">
        <f t="shared" ca="1" si="5288"/>
        <v>4</v>
      </c>
      <c r="DCJ21" s="1">
        <f t="shared" ca="1" si="5288"/>
        <v>6</v>
      </c>
      <c r="DCK21" s="1">
        <f t="shared" ca="1" si="5288"/>
        <v>4</v>
      </c>
      <c r="DCL21" s="1">
        <f t="shared" ca="1" si="5288"/>
        <v>8</v>
      </c>
      <c r="DCM21" s="1">
        <f t="shared" ca="1" si="5288"/>
        <v>4</v>
      </c>
      <c r="DCN21" s="1">
        <f t="shared" ca="1" si="5288"/>
        <v>1</v>
      </c>
      <c r="DCO21" s="1">
        <f t="shared" ca="1" si="5288"/>
        <v>1</v>
      </c>
      <c r="DCP21" s="1">
        <f t="shared" ca="1" si="5288"/>
        <v>5</v>
      </c>
      <c r="DCQ21" s="1">
        <f t="shared" ca="1" si="5288"/>
        <v>8</v>
      </c>
      <c r="DCR21" s="1">
        <f t="shared" ca="1" si="5288"/>
        <v>4</v>
      </c>
      <c r="DCS21" s="1">
        <f t="shared" ca="1" si="5288"/>
        <v>1</v>
      </c>
      <c r="DCT21" s="1">
        <f t="shared" ca="1" si="5288"/>
        <v>8</v>
      </c>
      <c r="DCU21" s="1">
        <f t="shared" ca="1" si="5288"/>
        <v>7</v>
      </c>
      <c r="DCV21" s="1">
        <f t="shared" ca="1" si="5288"/>
        <v>2</v>
      </c>
      <c r="DCW21" s="1">
        <f t="shared" ca="1" si="5288"/>
        <v>7</v>
      </c>
      <c r="DCX21" s="1">
        <f t="shared" ca="1" si="5288"/>
        <v>1</v>
      </c>
      <c r="DCY21" s="1">
        <f t="shared" ca="1" si="5288"/>
        <v>6</v>
      </c>
      <c r="DCZ21" s="1">
        <f t="shared" ca="1" si="5288"/>
        <v>2</v>
      </c>
      <c r="DDA21" s="1">
        <f t="shared" ca="1" si="5288"/>
        <v>6</v>
      </c>
      <c r="DDB21" s="1">
        <f t="shared" ca="1" si="5288"/>
        <v>2</v>
      </c>
      <c r="DDC21" s="1">
        <f t="shared" ca="1" si="5288"/>
        <v>8</v>
      </c>
      <c r="DDD21" s="1">
        <f t="shared" ca="1" si="5288"/>
        <v>2</v>
      </c>
      <c r="DDE21" s="1">
        <f t="shared" ca="1" si="5288"/>
        <v>6</v>
      </c>
      <c r="DDF21" s="1">
        <f t="shared" ca="1" si="5288"/>
        <v>6</v>
      </c>
      <c r="DDG21" s="1">
        <f t="shared" ca="1" si="5288"/>
        <v>8</v>
      </c>
      <c r="DDH21" s="1">
        <f t="shared" ca="1" si="5288"/>
        <v>7</v>
      </c>
      <c r="DDI21" s="1">
        <f t="shared" ca="1" si="5288"/>
        <v>7</v>
      </c>
      <c r="DDJ21" s="1">
        <f t="shared" ca="1" si="5288"/>
        <v>3</v>
      </c>
      <c r="DDK21" s="1">
        <f t="shared" ca="1" si="5288"/>
        <v>7</v>
      </c>
      <c r="DDL21" s="1">
        <f t="shared" ca="1" si="5288"/>
        <v>2</v>
      </c>
      <c r="DDM21" s="1">
        <f t="shared" ca="1" si="5288"/>
        <v>7</v>
      </c>
      <c r="DDN21" s="1">
        <f t="shared" ca="1" si="5288"/>
        <v>1</v>
      </c>
      <c r="DDO21" s="1">
        <f t="shared" ca="1" si="5288"/>
        <v>2</v>
      </c>
      <c r="DDP21" s="1">
        <f t="shared" ref="DDP21:DGA21" ca="1" si="5289">_xlfn.RANK.AVG(DDP8,DDP$2:DDP$9)</f>
        <v>6</v>
      </c>
      <c r="DDQ21" s="1">
        <f t="shared" ca="1" si="5289"/>
        <v>1</v>
      </c>
      <c r="DDR21" s="1">
        <f t="shared" ca="1" si="5289"/>
        <v>6</v>
      </c>
      <c r="DDS21" s="1">
        <f t="shared" ca="1" si="5289"/>
        <v>3</v>
      </c>
      <c r="DDT21" s="1">
        <f t="shared" ca="1" si="5289"/>
        <v>2</v>
      </c>
      <c r="DDU21" s="1">
        <f t="shared" ca="1" si="5289"/>
        <v>3</v>
      </c>
      <c r="DDV21" s="1">
        <f t="shared" ca="1" si="5289"/>
        <v>1</v>
      </c>
      <c r="DDW21" s="1">
        <f t="shared" ca="1" si="5289"/>
        <v>4</v>
      </c>
      <c r="DDX21" s="1">
        <f t="shared" ca="1" si="5289"/>
        <v>3</v>
      </c>
      <c r="DDY21" s="1">
        <f t="shared" ca="1" si="5289"/>
        <v>4</v>
      </c>
      <c r="DDZ21" s="1">
        <f t="shared" ca="1" si="5289"/>
        <v>7</v>
      </c>
      <c r="DEA21" s="1">
        <f t="shared" ca="1" si="5289"/>
        <v>7</v>
      </c>
      <c r="DEB21" s="1">
        <f t="shared" ca="1" si="5289"/>
        <v>1</v>
      </c>
      <c r="DEC21" s="1">
        <f t="shared" ca="1" si="5289"/>
        <v>1</v>
      </c>
      <c r="DED21" s="1">
        <f t="shared" ca="1" si="5289"/>
        <v>3</v>
      </c>
      <c r="DEE21" s="1">
        <f t="shared" ca="1" si="5289"/>
        <v>7</v>
      </c>
      <c r="DEF21" s="1">
        <f t="shared" ca="1" si="5289"/>
        <v>8</v>
      </c>
      <c r="DEG21" s="1">
        <f t="shared" ca="1" si="5289"/>
        <v>7</v>
      </c>
      <c r="DEH21" s="1">
        <f t="shared" ca="1" si="5289"/>
        <v>1</v>
      </c>
      <c r="DEI21" s="1">
        <f t="shared" ca="1" si="5289"/>
        <v>2</v>
      </c>
      <c r="DEJ21" s="1">
        <f t="shared" ca="1" si="5289"/>
        <v>8</v>
      </c>
      <c r="DEK21" s="1">
        <f t="shared" ca="1" si="5289"/>
        <v>2</v>
      </c>
      <c r="DEL21" s="1">
        <f t="shared" ca="1" si="5289"/>
        <v>1</v>
      </c>
      <c r="DEM21" s="1">
        <f t="shared" ca="1" si="5289"/>
        <v>8</v>
      </c>
      <c r="DEN21" s="1">
        <f t="shared" ca="1" si="5289"/>
        <v>4</v>
      </c>
      <c r="DEO21" s="1">
        <f t="shared" ca="1" si="5289"/>
        <v>1</v>
      </c>
      <c r="DEP21" s="1">
        <f t="shared" ca="1" si="5289"/>
        <v>4</v>
      </c>
      <c r="DEQ21" s="1">
        <f t="shared" ca="1" si="5289"/>
        <v>2</v>
      </c>
      <c r="DER21" s="1">
        <f t="shared" ca="1" si="5289"/>
        <v>5</v>
      </c>
      <c r="DES21" s="1">
        <f t="shared" ca="1" si="5289"/>
        <v>2</v>
      </c>
      <c r="DET21" s="1">
        <f t="shared" ca="1" si="5289"/>
        <v>4</v>
      </c>
      <c r="DEU21" s="1">
        <f t="shared" ca="1" si="5289"/>
        <v>7</v>
      </c>
      <c r="DEV21" s="1">
        <f t="shared" ca="1" si="5289"/>
        <v>2</v>
      </c>
      <c r="DEW21" s="1">
        <f t="shared" ca="1" si="5289"/>
        <v>2</v>
      </c>
      <c r="DEX21" s="1">
        <f t="shared" ca="1" si="5289"/>
        <v>7</v>
      </c>
      <c r="DEY21" s="1">
        <f t="shared" ca="1" si="5289"/>
        <v>6</v>
      </c>
      <c r="DEZ21" s="1">
        <f t="shared" ca="1" si="5289"/>
        <v>6</v>
      </c>
      <c r="DFA21" s="1">
        <f t="shared" ca="1" si="5289"/>
        <v>2</v>
      </c>
      <c r="DFB21" s="1">
        <f t="shared" ca="1" si="5289"/>
        <v>6</v>
      </c>
      <c r="DFC21" s="1">
        <f t="shared" ca="1" si="5289"/>
        <v>8</v>
      </c>
      <c r="DFD21" s="1">
        <f t="shared" ca="1" si="5289"/>
        <v>6</v>
      </c>
      <c r="DFE21" s="1">
        <f t="shared" ca="1" si="5289"/>
        <v>7</v>
      </c>
      <c r="DFF21" s="1">
        <f t="shared" ca="1" si="5289"/>
        <v>8</v>
      </c>
      <c r="DFG21" s="1">
        <f t="shared" ca="1" si="5289"/>
        <v>8</v>
      </c>
      <c r="DFH21" s="1">
        <f t="shared" ca="1" si="5289"/>
        <v>6</v>
      </c>
      <c r="DFI21" s="1">
        <f t="shared" ca="1" si="5289"/>
        <v>4</v>
      </c>
      <c r="DFJ21" s="1">
        <f t="shared" ca="1" si="5289"/>
        <v>2</v>
      </c>
      <c r="DFK21" s="1">
        <f t="shared" ca="1" si="5289"/>
        <v>1</v>
      </c>
      <c r="DFL21" s="1">
        <f t="shared" ca="1" si="5289"/>
        <v>7</v>
      </c>
      <c r="DFM21" s="1">
        <f t="shared" ca="1" si="5289"/>
        <v>5</v>
      </c>
      <c r="DFN21" s="1">
        <f t="shared" ca="1" si="5289"/>
        <v>4</v>
      </c>
      <c r="DFO21" s="1">
        <f t="shared" ca="1" si="5289"/>
        <v>8</v>
      </c>
      <c r="DFP21" s="1">
        <f t="shared" ca="1" si="5289"/>
        <v>1</v>
      </c>
      <c r="DFQ21" s="1">
        <f t="shared" ca="1" si="5289"/>
        <v>3</v>
      </c>
      <c r="DFR21" s="1">
        <f t="shared" ca="1" si="5289"/>
        <v>4</v>
      </c>
      <c r="DFS21" s="1">
        <f t="shared" ca="1" si="5289"/>
        <v>7</v>
      </c>
      <c r="DFT21" s="1">
        <f t="shared" ca="1" si="5289"/>
        <v>3</v>
      </c>
      <c r="DFU21" s="1">
        <f t="shared" ca="1" si="5289"/>
        <v>8</v>
      </c>
      <c r="DFV21" s="1">
        <f t="shared" ca="1" si="5289"/>
        <v>4</v>
      </c>
      <c r="DFW21" s="1">
        <f t="shared" ca="1" si="5289"/>
        <v>2</v>
      </c>
      <c r="DFX21" s="1">
        <f t="shared" ca="1" si="5289"/>
        <v>7</v>
      </c>
      <c r="DFY21" s="1">
        <f t="shared" ca="1" si="5289"/>
        <v>5</v>
      </c>
      <c r="DFZ21" s="1">
        <f t="shared" ca="1" si="5289"/>
        <v>1</v>
      </c>
      <c r="DGA21" s="1">
        <f t="shared" ca="1" si="5289"/>
        <v>7</v>
      </c>
      <c r="DGB21" s="1">
        <f t="shared" ref="DGB21:DIM21" ca="1" si="5290">_xlfn.RANK.AVG(DGB8,DGB$2:DGB$9)</f>
        <v>2</v>
      </c>
      <c r="DGC21" s="1">
        <f t="shared" ca="1" si="5290"/>
        <v>4</v>
      </c>
      <c r="DGD21" s="1">
        <f t="shared" ca="1" si="5290"/>
        <v>2</v>
      </c>
      <c r="DGE21" s="1">
        <f t="shared" ca="1" si="5290"/>
        <v>3</v>
      </c>
      <c r="DGF21" s="1">
        <f t="shared" ca="1" si="5290"/>
        <v>3</v>
      </c>
      <c r="DGG21" s="1">
        <f t="shared" ca="1" si="5290"/>
        <v>8</v>
      </c>
      <c r="DGH21" s="1">
        <f t="shared" ca="1" si="5290"/>
        <v>3</v>
      </c>
      <c r="DGI21" s="1">
        <f t="shared" ca="1" si="5290"/>
        <v>1</v>
      </c>
      <c r="DGJ21" s="1">
        <f t="shared" ca="1" si="5290"/>
        <v>6</v>
      </c>
      <c r="DGK21" s="1">
        <f t="shared" ca="1" si="5290"/>
        <v>8</v>
      </c>
      <c r="DGL21" s="1">
        <f t="shared" ca="1" si="5290"/>
        <v>1</v>
      </c>
      <c r="DGM21" s="1">
        <f t="shared" ca="1" si="5290"/>
        <v>3</v>
      </c>
      <c r="DGN21" s="1">
        <f t="shared" ca="1" si="5290"/>
        <v>3</v>
      </c>
      <c r="DGO21" s="1">
        <f t="shared" ca="1" si="5290"/>
        <v>6</v>
      </c>
      <c r="DGP21" s="1">
        <f t="shared" ca="1" si="5290"/>
        <v>5</v>
      </c>
      <c r="DGQ21" s="1">
        <f t="shared" ca="1" si="5290"/>
        <v>2</v>
      </c>
      <c r="DGR21" s="1">
        <f t="shared" ca="1" si="5290"/>
        <v>3</v>
      </c>
      <c r="DGS21" s="1">
        <f t="shared" ca="1" si="5290"/>
        <v>5</v>
      </c>
      <c r="DGT21" s="1">
        <f t="shared" ca="1" si="5290"/>
        <v>6</v>
      </c>
      <c r="DGU21" s="1">
        <f t="shared" ca="1" si="5290"/>
        <v>8</v>
      </c>
      <c r="DGV21" s="1">
        <f t="shared" ca="1" si="5290"/>
        <v>1</v>
      </c>
      <c r="DGW21" s="1">
        <f t="shared" ca="1" si="5290"/>
        <v>7</v>
      </c>
      <c r="DGX21" s="1">
        <f t="shared" ca="1" si="5290"/>
        <v>8</v>
      </c>
      <c r="DGY21" s="1">
        <f t="shared" ca="1" si="5290"/>
        <v>3</v>
      </c>
      <c r="DGZ21" s="1">
        <f t="shared" ca="1" si="5290"/>
        <v>5</v>
      </c>
      <c r="DHA21" s="1">
        <f t="shared" ca="1" si="5290"/>
        <v>3</v>
      </c>
      <c r="DHB21" s="1">
        <f t="shared" ca="1" si="5290"/>
        <v>5</v>
      </c>
      <c r="DHC21" s="1">
        <f t="shared" ca="1" si="5290"/>
        <v>8</v>
      </c>
      <c r="DHD21" s="1">
        <f t="shared" ca="1" si="5290"/>
        <v>7</v>
      </c>
      <c r="DHE21" s="1">
        <f t="shared" ca="1" si="5290"/>
        <v>6</v>
      </c>
      <c r="DHF21" s="1">
        <f t="shared" ca="1" si="5290"/>
        <v>2</v>
      </c>
      <c r="DHG21" s="1">
        <f t="shared" ca="1" si="5290"/>
        <v>5</v>
      </c>
      <c r="DHH21" s="1">
        <f t="shared" ca="1" si="5290"/>
        <v>6</v>
      </c>
      <c r="DHI21" s="1">
        <f t="shared" ca="1" si="5290"/>
        <v>6</v>
      </c>
      <c r="DHJ21" s="1">
        <f t="shared" ca="1" si="5290"/>
        <v>1</v>
      </c>
      <c r="DHK21" s="1">
        <f t="shared" ca="1" si="5290"/>
        <v>1</v>
      </c>
      <c r="DHL21" s="1">
        <f t="shared" ca="1" si="5290"/>
        <v>4</v>
      </c>
      <c r="DHM21" s="1">
        <f t="shared" ca="1" si="5290"/>
        <v>6</v>
      </c>
      <c r="DHN21" s="1">
        <f t="shared" ca="1" si="5290"/>
        <v>7</v>
      </c>
      <c r="DHO21" s="1">
        <f t="shared" ca="1" si="5290"/>
        <v>4</v>
      </c>
      <c r="DHP21" s="1">
        <f t="shared" ca="1" si="5290"/>
        <v>1</v>
      </c>
      <c r="DHQ21" s="1">
        <f t="shared" ca="1" si="5290"/>
        <v>7</v>
      </c>
      <c r="DHR21" s="1">
        <f t="shared" ca="1" si="5290"/>
        <v>3</v>
      </c>
      <c r="DHS21" s="1">
        <f t="shared" ca="1" si="5290"/>
        <v>4</v>
      </c>
      <c r="DHT21" s="1">
        <f t="shared" ca="1" si="5290"/>
        <v>2</v>
      </c>
      <c r="DHU21" s="1">
        <f t="shared" ca="1" si="5290"/>
        <v>4</v>
      </c>
      <c r="DHV21" s="1">
        <f t="shared" ca="1" si="5290"/>
        <v>3</v>
      </c>
      <c r="DHW21" s="1">
        <f t="shared" ca="1" si="5290"/>
        <v>2</v>
      </c>
      <c r="DHX21" s="1">
        <f t="shared" ca="1" si="5290"/>
        <v>8</v>
      </c>
      <c r="DHY21" s="1">
        <f t="shared" ca="1" si="5290"/>
        <v>3</v>
      </c>
      <c r="DHZ21" s="1">
        <f t="shared" ca="1" si="5290"/>
        <v>4</v>
      </c>
      <c r="DIA21" s="1">
        <f t="shared" ca="1" si="5290"/>
        <v>6</v>
      </c>
      <c r="DIB21" s="1">
        <f t="shared" ca="1" si="5290"/>
        <v>2</v>
      </c>
      <c r="DIC21" s="1">
        <f t="shared" ca="1" si="5290"/>
        <v>7</v>
      </c>
      <c r="DID21" s="1">
        <f t="shared" ca="1" si="5290"/>
        <v>6</v>
      </c>
      <c r="DIE21" s="1">
        <f t="shared" ca="1" si="5290"/>
        <v>5</v>
      </c>
      <c r="DIF21" s="1">
        <f t="shared" ca="1" si="5290"/>
        <v>6</v>
      </c>
      <c r="DIG21" s="1">
        <f t="shared" ca="1" si="5290"/>
        <v>5</v>
      </c>
      <c r="DIH21" s="1">
        <f t="shared" ca="1" si="5290"/>
        <v>1</v>
      </c>
      <c r="DII21" s="1">
        <f t="shared" ca="1" si="5290"/>
        <v>7</v>
      </c>
      <c r="DIJ21" s="1">
        <f t="shared" ca="1" si="5290"/>
        <v>6</v>
      </c>
      <c r="DIK21" s="1">
        <f t="shared" ca="1" si="5290"/>
        <v>7</v>
      </c>
      <c r="DIL21" s="1">
        <f t="shared" ca="1" si="5290"/>
        <v>1</v>
      </c>
      <c r="DIM21" s="1">
        <f t="shared" ca="1" si="5290"/>
        <v>3</v>
      </c>
      <c r="DIN21" s="1">
        <f t="shared" ref="DIN21:DKY21" ca="1" si="5291">_xlfn.RANK.AVG(DIN8,DIN$2:DIN$9)</f>
        <v>3</v>
      </c>
      <c r="DIO21" s="1">
        <f t="shared" ca="1" si="5291"/>
        <v>7</v>
      </c>
      <c r="DIP21" s="1">
        <f t="shared" ca="1" si="5291"/>
        <v>3</v>
      </c>
      <c r="DIQ21" s="1">
        <f t="shared" ca="1" si="5291"/>
        <v>3</v>
      </c>
      <c r="DIR21" s="1">
        <f t="shared" ca="1" si="5291"/>
        <v>8</v>
      </c>
      <c r="DIS21" s="1">
        <f t="shared" ca="1" si="5291"/>
        <v>8</v>
      </c>
      <c r="DIT21" s="1">
        <f t="shared" ca="1" si="5291"/>
        <v>7</v>
      </c>
      <c r="DIU21" s="1">
        <f t="shared" ca="1" si="5291"/>
        <v>3</v>
      </c>
      <c r="DIV21" s="1">
        <f t="shared" ca="1" si="5291"/>
        <v>8</v>
      </c>
      <c r="DIW21" s="1">
        <f t="shared" ca="1" si="5291"/>
        <v>3</v>
      </c>
      <c r="DIX21" s="1">
        <f t="shared" ca="1" si="5291"/>
        <v>1</v>
      </c>
      <c r="DIY21" s="1">
        <f t="shared" ca="1" si="5291"/>
        <v>4</v>
      </c>
      <c r="DIZ21" s="1">
        <f t="shared" ca="1" si="5291"/>
        <v>6</v>
      </c>
      <c r="DJA21" s="1">
        <f t="shared" ca="1" si="5291"/>
        <v>7</v>
      </c>
      <c r="DJB21" s="1">
        <f t="shared" ca="1" si="5291"/>
        <v>6</v>
      </c>
      <c r="DJC21" s="1">
        <f t="shared" ca="1" si="5291"/>
        <v>1</v>
      </c>
      <c r="DJD21" s="1">
        <f t="shared" ca="1" si="5291"/>
        <v>4</v>
      </c>
      <c r="DJE21" s="1">
        <f t="shared" ca="1" si="5291"/>
        <v>2</v>
      </c>
      <c r="DJF21" s="1">
        <f t="shared" ca="1" si="5291"/>
        <v>1</v>
      </c>
      <c r="DJG21" s="1">
        <f t="shared" ca="1" si="5291"/>
        <v>6</v>
      </c>
      <c r="DJH21" s="1">
        <f t="shared" ca="1" si="5291"/>
        <v>8</v>
      </c>
      <c r="DJI21" s="1">
        <f t="shared" ca="1" si="5291"/>
        <v>1</v>
      </c>
      <c r="DJJ21" s="1">
        <f t="shared" ca="1" si="5291"/>
        <v>1</v>
      </c>
      <c r="DJK21" s="1">
        <f t="shared" ca="1" si="5291"/>
        <v>3</v>
      </c>
      <c r="DJL21" s="1">
        <f t="shared" ca="1" si="5291"/>
        <v>5</v>
      </c>
      <c r="DJM21" s="1">
        <f t="shared" ca="1" si="5291"/>
        <v>2</v>
      </c>
      <c r="DJN21" s="1">
        <f t="shared" ca="1" si="5291"/>
        <v>5</v>
      </c>
      <c r="DJO21" s="1">
        <f t="shared" ca="1" si="5291"/>
        <v>2</v>
      </c>
      <c r="DJP21" s="1">
        <f t="shared" ca="1" si="5291"/>
        <v>1</v>
      </c>
      <c r="DJQ21" s="1">
        <f t="shared" ca="1" si="5291"/>
        <v>3</v>
      </c>
      <c r="DJR21" s="1">
        <f t="shared" ca="1" si="5291"/>
        <v>4</v>
      </c>
      <c r="DJS21" s="1">
        <f t="shared" ca="1" si="5291"/>
        <v>7</v>
      </c>
      <c r="DJT21" s="1">
        <f t="shared" ca="1" si="5291"/>
        <v>3</v>
      </c>
      <c r="DJU21" s="1">
        <f t="shared" ca="1" si="5291"/>
        <v>5</v>
      </c>
      <c r="DJV21" s="1">
        <f t="shared" ca="1" si="5291"/>
        <v>6</v>
      </c>
      <c r="DJW21" s="1">
        <f t="shared" ca="1" si="5291"/>
        <v>6</v>
      </c>
      <c r="DJX21" s="1">
        <f t="shared" ca="1" si="5291"/>
        <v>6</v>
      </c>
      <c r="DJY21" s="1">
        <f t="shared" ca="1" si="5291"/>
        <v>8</v>
      </c>
      <c r="DJZ21" s="1">
        <f t="shared" ca="1" si="5291"/>
        <v>2</v>
      </c>
      <c r="DKA21" s="1">
        <f t="shared" ca="1" si="5291"/>
        <v>2</v>
      </c>
      <c r="DKB21" s="1">
        <f t="shared" ca="1" si="5291"/>
        <v>8</v>
      </c>
      <c r="DKC21" s="1">
        <f t="shared" ca="1" si="5291"/>
        <v>5</v>
      </c>
      <c r="DKD21" s="1">
        <f t="shared" ca="1" si="5291"/>
        <v>4</v>
      </c>
      <c r="DKE21" s="1">
        <f t="shared" ca="1" si="5291"/>
        <v>6</v>
      </c>
      <c r="DKF21" s="1">
        <f t="shared" ca="1" si="5291"/>
        <v>3</v>
      </c>
      <c r="DKG21" s="1">
        <f t="shared" ca="1" si="5291"/>
        <v>2</v>
      </c>
      <c r="DKH21" s="1">
        <f t="shared" ca="1" si="5291"/>
        <v>8</v>
      </c>
      <c r="DKI21" s="1">
        <f t="shared" ca="1" si="5291"/>
        <v>8</v>
      </c>
      <c r="DKJ21" s="1">
        <f t="shared" ca="1" si="5291"/>
        <v>5</v>
      </c>
      <c r="DKK21" s="1">
        <f t="shared" ca="1" si="5291"/>
        <v>3</v>
      </c>
      <c r="DKL21" s="1">
        <f t="shared" ca="1" si="5291"/>
        <v>5</v>
      </c>
      <c r="DKM21" s="1">
        <f t="shared" ca="1" si="5291"/>
        <v>2</v>
      </c>
      <c r="DKN21" s="1">
        <f t="shared" ca="1" si="5291"/>
        <v>4</v>
      </c>
      <c r="DKO21" s="1">
        <f t="shared" ca="1" si="5291"/>
        <v>4</v>
      </c>
      <c r="DKP21" s="1">
        <f t="shared" ca="1" si="5291"/>
        <v>6</v>
      </c>
      <c r="DKQ21" s="1">
        <f t="shared" ca="1" si="5291"/>
        <v>8</v>
      </c>
      <c r="DKR21" s="1">
        <f t="shared" ca="1" si="5291"/>
        <v>8</v>
      </c>
      <c r="DKS21" s="1">
        <f t="shared" ca="1" si="5291"/>
        <v>4</v>
      </c>
      <c r="DKT21" s="1">
        <f t="shared" ca="1" si="5291"/>
        <v>7</v>
      </c>
      <c r="DKU21" s="1">
        <f t="shared" ca="1" si="5291"/>
        <v>8</v>
      </c>
      <c r="DKV21" s="1">
        <f t="shared" ca="1" si="5291"/>
        <v>6</v>
      </c>
      <c r="DKW21" s="1">
        <f t="shared" ca="1" si="5291"/>
        <v>5</v>
      </c>
      <c r="DKX21" s="1">
        <f t="shared" ca="1" si="5291"/>
        <v>2</v>
      </c>
      <c r="DKY21" s="1">
        <f t="shared" ca="1" si="5291"/>
        <v>8</v>
      </c>
      <c r="DKZ21" s="1">
        <f t="shared" ref="DKZ21:DNK21" ca="1" si="5292">_xlfn.RANK.AVG(DKZ8,DKZ$2:DKZ$9)</f>
        <v>1</v>
      </c>
      <c r="DLA21" s="1">
        <f t="shared" ca="1" si="5292"/>
        <v>4</v>
      </c>
      <c r="DLB21" s="1">
        <f t="shared" ca="1" si="5292"/>
        <v>3</v>
      </c>
      <c r="DLC21" s="1">
        <f t="shared" ca="1" si="5292"/>
        <v>3</v>
      </c>
      <c r="DLD21" s="1">
        <f t="shared" ca="1" si="5292"/>
        <v>7</v>
      </c>
      <c r="DLE21" s="1">
        <f t="shared" ca="1" si="5292"/>
        <v>5</v>
      </c>
      <c r="DLF21" s="1">
        <f t="shared" ca="1" si="5292"/>
        <v>2</v>
      </c>
      <c r="DLG21" s="1">
        <f t="shared" ca="1" si="5292"/>
        <v>8</v>
      </c>
      <c r="DLH21" s="1">
        <f t="shared" ca="1" si="5292"/>
        <v>1</v>
      </c>
      <c r="DLI21" s="1">
        <f t="shared" ca="1" si="5292"/>
        <v>4</v>
      </c>
      <c r="DLJ21" s="1">
        <f t="shared" ca="1" si="5292"/>
        <v>1</v>
      </c>
      <c r="DLK21" s="1">
        <f t="shared" ca="1" si="5292"/>
        <v>6</v>
      </c>
      <c r="DLL21" s="1">
        <f t="shared" ca="1" si="5292"/>
        <v>6</v>
      </c>
      <c r="DLM21" s="1">
        <f t="shared" ca="1" si="5292"/>
        <v>8</v>
      </c>
      <c r="DLN21" s="1">
        <f t="shared" ca="1" si="5292"/>
        <v>5</v>
      </c>
      <c r="DLO21" s="1">
        <f t="shared" ca="1" si="5292"/>
        <v>6</v>
      </c>
      <c r="DLP21" s="1">
        <f t="shared" ca="1" si="5292"/>
        <v>7</v>
      </c>
      <c r="DLQ21" s="1">
        <f t="shared" ca="1" si="5292"/>
        <v>3</v>
      </c>
      <c r="DLR21" s="1">
        <f t="shared" ca="1" si="5292"/>
        <v>6</v>
      </c>
      <c r="DLS21" s="1">
        <f t="shared" ca="1" si="5292"/>
        <v>5</v>
      </c>
      <c r="DLT21" s="1">
        <f t="shared" ca="1" si="5292"/>
        <v>5</v>
      </c>
      <c r="DLU21" s="1">
        <f t="shared" ca="1" si="5292"/>
        <v>5</v>
      </c>
      <c r="DLV21" s="1">
        <f t="shared" ca="1" si="5292"/>
        <v>8</v>
      </c>
      <c r="DLW21" s="1">
        <f t="shared" ca="1" si="5292"/>
        <v>1</v>
      </c>
      <c r="DLX21" s="1">
        <f t="shared" ca="1" si="5292"/>
        <v>2</v>
      </c>
      <c r="DLY21" s="1">
        <f t="shared" ca="1" si="5292"/>
        <v>7</v>
      </c>
      <c r="DLZ21" s="1">
        <f t="shared" ca="1" si="5292"/>
        <v>7</v>
      </c>
      <c r="DMA21" s="1">
        <f t="shared" ca="1" si="5292"/>
        <v>1</v>
      </c>
      <c r="DMB21" s="1">
        <f t="shared" ca="1" si="5292"/>
        <v>8</v>
      </c>
      <c r="DMC21" s="1">
        <f t="shared" ca="1" si="5292"/>
        <v>8</v>
      </c>
      <c r="DMD21" s="1">
        <f t="shared" ca="1" si="5292"/>
        <v>8</v>
      </c>
      <c r="DME21" s="1">
        <f t="shared" ca="1" si="5292"/>
        <v>5</v>
      </c>
      <c r="DMF21" s="1">
        <f t="shared" ca="1" si="5292"/>
        <v>6</v>
      </c>
      <c r="DMG21" s="1">
        <f t="shared" ca="1" si="5292"/>
        <v>2</v>
      </c>
      <c r="DMH21" s="1">
        <f t="shared" ca="1" si="5292"/>
        <v>7</v>
      </c>
      <c r="DMI21" s="1">
        <f t="shared" ca="1" si="5292"/>
        <v>1</v>
      </c>
      <c r="DMJ21" s="1">
        <f t="shared" ca="1" si="5292"/>
        <v>6</v>
      </c>
      <c r="DMK21" s="1">
        <f t="shared" ca="1" si="5292"/>
        <v>7</v>
      </c>
      <c r="DML21" s="1">
        <f t="shared" ca="1" si="5292"/>
        <v>5</v>
      </c>
      <c r="DMM21" s="1">
        <f t="shared" ca="1" si="5292"/>
        <v>8</v>
      </c>
      <c r="DMN21" s="1">
        <f t="shared" ca="1" si="5292"/>
        <v>8</v>
      </c>
      <c r="DMO21" s="1">
        <f t="shared" ca="1" si="5292"/>
        <v>7</v>
      </c>
      <c r="DMP21" s="1">
        <f t="shared" ca="1" si="5292"/>
        <v>8</v>
      </c>
      <c r="DMQ21" s="1">
        <f t="shared" ca="1" si="5292"/>
        <v>5</v>
      </c>
      <c r="DMR21" s="1">
        <f t="shared" ca="1" si="5292"/>
        <v>1</v>
      </c>
      <c r="DMS21" s="1">
        <f t="shared" ca="1" si="5292"/>
        <v>4</v>
      </c>
      <c r="DMT21" s="1">
        <f t="shared" ca="1" si="5292"/>
        <v>6</v>
      </c>
      <c r="DMU21" s="1">
        <f t="shared" ca="1" si="5292"/>
        <v>4</v>
      </c>
      <c r="DMV21" s="1">
        <f t="shared" ca="1" si="5292"/>
        <v>5</v>
      </c>
      <c r="DMW21" s="1">
        <f t="shared" ca="1" si="5292"/>
        <v>6</v>
      </c>
      <c r="DMX21" s="1">
        <f t="shared" ca="1" si="5292"/>
        <v>5</v>
      </c>
      <c r="DMY21" s="1">
        <f t="shared" ca="1" si="5292"/>
        <v>7</v>
      </c>
      <c r="DMZ21" s="1">
        <f t="shared" ca="1" si="5292"/>
        <v>7</v>
      </c>
      <c r="DNA21" s="1">
        <f t="shared" ca="1" si="5292"/>
        <v>5</v>
      </c>
      <c r="DNB21" s="1">
        <f t="shared" ca="1" si="5292"/>
        <v>2</v>
      </c>
      <c r="DNC21" s="1">
        <f t="shared" ca="1" si="5292"/>
        <v>7</v>
      </c>
      <c r="DND21" s="1">
        <f t="shared" ca="1" si="5292"/>
        <v>3</v>
      </c>
      <c r="DNE21" s="1">
        <f t="shared" ca="1" si="5292"/>
        <v>8</v>
      </c>
      <c r="DNF21" s="1">
        <f t="shared" ca="1" si="5292"/>
        <v>7</v>
      </c>
      <c r="DNG21" s="1">
        <f t="shared" ca="1" si="5292"/>
        <v>5</v>
      </c>
      <c r="DNH21" s="1">
        <f t="shared" ca="1" si="5292"/>
        <v>4</v>
      </c>
      <c r="DNI21" s="1">
        <f t="shared" ca="1" si="5292"/>
        <v>5</v>
      </c>
      <c r="DNJ21" s="1">
        <f t="shared" ca="1" si="5292"/>
        <v>6</v>
      </c>
      <c r="DNK21" s="1">
        <f t="shared" ca="1" si="5292"/>
        <v>7</v>
      </c>
      <c r="DNL21" s="1">
        <f t="shared" ref="DNL21:DPW21" ca="1" si="5293">_xlfn.RANK.AVG(DNL8,DNL$2:DNL$9)</f>
        <v>6</v>
      </c>
      <c r="DNM21" s="1">
        <f t="shared" ca="1" si="5293"/>
        <v>8</v>
      </c>
      <c r="DNN21" s="1">
        <f t="shared" ca="1" si="5293"/>
        <v>6</v>
      </c>
      <c r="DNO21" s="1">
        <f t="shared" ca="1" si="5293"/>
        <v>3</v>
      </c>
      <c r="DNP21" s="1">
        <f t="shared" ca="1" si="5293"/>
        <v>2</v>
      </c>
      <c r="DNQ21" s="1">
        <f t="shared" ca="1" si="5293"/>
        <v>5</v>
      </c>
      <c r="DNR21" s="1">
        <f t="shared" ca="1" si="5293"/>
        <v>1</v>
      </c>
      <c r="DNS21" s="1">
        <f t="shared" ca="1" si="5293"/>
        <v>2</v>
      </c>
      <c r="DNT21" s="1">
        <f t="shared" ca="1" si="5293"/>
        <v>1</v>
      </c>
      <c r="DNU21" s="1">
        <f t="shared" ca="1" si="5293"/>
        <v>8</v>
      </c>
      <c r="DNV21" s="1">
        <f t="shared" ca="1" si="5293"/>
        <v>2</v>
      </c>
      <c r="DNW21" s="1">
        <f t="shared" ca="1" si="5293"/>
        <v>4</v>
      </c>
      <c r="DNX21" s="1">
        <f t="shared" ca="1" si="5293"/>
        <v>7</v>
      </c>
      <c r="DNY21" s="1">
        <f t="shared" ca="1" si="5293"/>
        <v>1</v>
      </c>
      <c r="DNZ21" s="1">
        <f t="shared" ca="1" si="5293"/>
        <v>7</v>
      </c>
      <c r="DOA21" s="1">
        <f t="shared" ca="1" si="5293"/>
        <v>7</v>
      </c>
      <c r="DOB21" s="1">
        <f t="shared" ca="1" si="5293"/>
        <v>4</v>
      </c>
      <c r="DOC21" s="1">
        <f t="shared" ca="1" si="5293"/>
        <v>4</v>
      </c>
      <c r="DOD21" s="1">
        <f t="shared" ca="1" si="5293"/>
        <v>1</v>
      </c>
      <c r="DOE21" s="1">
        <f t="shared" ca="1" si="5293"/>
        <v>7</v>
      </c>
      <c r="DOF21" s="1">
        <f t="shared" ca="1" si="5293"/>
        <v>6</v>
      </c>
      <c r="DOG21" s="1">
        <f t="shared" ca="1" si="5293"/>
        <v>6</v>
      </c>
      <c r="DOH21" s="1">
        <f t="shared" ca="1" si="5293"/>
        <v>7</v>
      </c>
      <c r="DOI21" s="1">
        <f t="shared" ca="1" si="5293"/>
        <v>6</v>
      </c>
      <c r="DOJ21" s="1">
        <f t="shared" ca="1" si="5293"/>
        <v>5</v>
      </c>
      <c r="DOK21" s="1">
        <f t="shared" ca="1" si="5293"/>
        <v>2</v>
      </c>
      <c r="DOL21" s="1">
        <f t="shared" ca="1" si="5293"/>
        <v>6</v>
      </c>
      <c r="DOM21" s="1">
        <f t="shared" ca="1" si="5293"/>
        <v>7</v>
      </c>
      <c r="DON21" s="1">
        <f t="shared" ca="1" si="5293"/>
        <v>2</v>
      </c>
      <c r="DOO21" s="1">
        <f t="shared" ca="1" si="5293"/>
        <v>4</v>
      </c>
      <c r="DOP21" s="1">
        <f t="shared" ca="1" si="5293"/>
        <v>6</v>
      </c>
      <c r="DOQ21" s="1">
        <f t="shared" ca="1" si="5293"/>
        <v>6</v>
      </c>
      <c r="DOR21" s="1">
        <f t="shared" ca="1" si="5293"/>
        <v>5</v>
      </c>
      <c r="DOS21" s="1">
        <f t="shared" ca="1" si="5293"/>
        <v>1</v>
      </c>
      <c r="DOT21" s="1">
        <f t="shared" ca="1" si="5293"/>
        <v>3</v>
      </c>
      <c r="DOU21" s="1">
        <f t="shared" ca="1" si="5293"/>
        <v>2</v>
      </c>
      <c r="DOV21" s="1">
        <f t="shared" ca="1" si="5293"/>
        <v>8</v>
      </c>
      <c r="DOW21" s="1">
        <f t="shared" ca="1" si="5293"/>
        <v>1</v>
      </c>
      <c r="DOX21" s="1">
        <f t="shared" ca="1" si="5293"/>
        <v>3</v>
      </c>
      <c r="DOY21" s="1">
        <f t="shared" ca="1" si="5293"/>
        <v>4</v>
      </c>
      <c r="DOZ21" s="1">
        <f t="shared" ca="1" si="5293"/>
        <v>1</v>
      </c>
      <c r="DPA21" s="1">
        <f t="shared" ca="1" si="5293"/>
        <v>7</v>
      </c>
      <c r="DPB21" s="1">
        <f t="shared" ca="1" si="5293"/>
        <v>5</v>
      </c>
      <c r="DPC21" s="1">
        <f t="shared" ca="1" si="5293"/>
        <v>8</v>
      </c>
      <c r="DPD21" s="1">
        <f t="shared" ca="1" si="5293"/>
        <v>4</v>
      </c>
      <c r="DPE21" s="1">
        <f t="shared" ca="1" si="5293"/>
        <v>3</v>
      </c>
      <c r="DPF21" s="1">
        <f t="shared" ca="1" si="5293"/>
        <v>7</v>
      </c>
      <c r="DPG21" s="1">
        <f t="shared" ca="1" si="5293"/>
        <v>5</v>
      </c>
      <c r="DPH21" s="1">
        <f t="shared" ca="1" si="5293"/>
        <v>4</v>
      </c>
      <c r="DPI21" s="1">
        <f t="shared" ca="1" si="5293"/>
        <v>3</v>
      </c>
      <c r="DPJ21" s="1">
        <f t="shared" ca="1" si="5293"/>
        <v>7</v>
      </c>
      <c r="DPK21" s="1">
        <f t="shared" ca="1" si="5293"/>
        <v>8</v>
      </c>
      <c r="DPL21" s="1">
        <f t="shared" ca="1" si="5293"/>
        <v>1</v>
      </c>
      <c r="DPM21" s="1">
        <f t="shared" ca="1" si="5293"/>
        <v>1</v>
      </c>
      <c r="DPN21" s="1">
        <f t="shared" ca="1" si="5293"/>
        <v>7</v>
      </c>
      <c r="DPO21" s="1">
        <f t="shared" ca="1" si="5293"/>
        <v>5</v>
      </c>
      <c r="DPP21" s="1">
        <f t="shared" ca="1" si="5293"/>
        <v>8</v>
      </c>
      <c r="DPQ21" s="1">
        <f t="shared" ca="1" si="5293"/>
        <v>8</v>
      </c>
      <c r="DPR21" s="1">
        <f t="shared" ca="1" si="5293"/>
        <v>2</v>
      </c>
      <c r="DPS21" s="1">
        <f t="shared" ca="1" si="5293"/>
        <v>7</v>
      </c>
      <c r="DPT21" s="1">
        <f t="shared" ca="1" si="5293"/>
        <v>7</v>
      </c>
      <c r="DPU21" s="1">
        <f t="shared" ca="1" si="5293"/>
        <v>4</v>
      </c>
      <c r="DPV21" s="1">
        <f t="shared" ca="1" si="5293"/>
        <v>7</v>
      </c>
      <c r="DPW21" s="1">
        <f t="shared" ca="1" si="5293"/>
        <v>5</v>
      </c>
      <c r="DPX21" s="1">
        <f t="shared" ref="DPX21:DSI21" ca="1" si="5294">_xlfn.RANK.AVG(DPX8,DPX$2:DPX$9)</f>
        <v>3</v>
      </c>
      <c r="DPY21" s="1">
        <f t="shared" ca="1" si="5294"/>
        <v>6</v>
      </c>
      <c r="DPZ21" s="1">
        <f t="shared" ca="1" si="5294"/>
        <v>3</v>
      </c>
      <c r="DQA21" s="1">
        <f t="shared" ca="1" si="5294"/>
        <v>1</v>
      </c>
      <c r="DQB21" s="1">
        <f t="shared" ca="1" si="5294"/>
        <v>2</v>
      </c>
      <c r="DQC21" s="1">
        <f t="shared" ca="1" si="5294"/>
        <v>5</v>
      </c>
      <c r="DQD21" s="1">
        <f t="shared" ca="1" si="5294"/>
        <v>4</v>
      </c>
      <c r="DQE21" s="1">
        <f t="shared" ca="1" si="5294"/>
        <v>1</v>
      </c>
      <c r="DQF21" s="1">
        <f t="shared" ca="1" si="5294"/>
        <v>5</v>
      </c>
      <c r="DQG21" s="1">
        <f t="shared" ca="1" si="5294"/>
        <v>6</v>
      </c>
      <c r="DQH21" s="1">
        <f t="shared" ca="1" si="5294"/>
        <v>4</v>
      </c>
      <c r="DQI21" s="1">
        <f t="shared" ca="1" si="5294"/>
        <v>7</v>
      </c>
      <c r="DQJ21" s="1">
        <f t="shared" ca="1" si="5294"/>
        <v>5</v>
      </c>
      <c r="DQK21" s="1">
        <f t="shared" ca="1" si="5294"/>
        <v>4</v>
      </c>
      <c r="DQL21" s="1">
        <f t="shared" ca="1" si="5294"/>
        <v>4</v>
      </c>
      <c r="DQM21" s="1">
        <f t="shared" ca="1" si="5294"/>
        <v>3</v>
      </c>
      <c r="DQN21" s="1">
        <f t="shared" ca="1" si="5294"/>
        <v>8</v>
      </c>
      <c r="DQO21" s="1">
        <f t="shared" ca="1" si="5294"/>
        <v>3</v>
      </c>
      <c r="DQP21" s="1">
        <f t="shared" ca="1" si="5294"/>
        <v>5</v>
      </c>
      <c r="DQQ21" s="1">
        <f t="shared" ca="1" si="5294"/>
        <v>4</v>
      </c>
      <c r="DQR21" s="1">
        <f t="shared" ca="1" si="5294"/>
        <v>6</v>
      </c>
      <c r="DQS21" s="1">
        <f t="shared" ca="1" si="5294"/>
        <v>2</v>
      </c>
      <c r="DQT21" s="1">
        <f t="shared" ca="1" si="5294"/>
        <v>3</v>
      </c>
      <c r="DQU21" s="1">
        <f t="shared" ca="1" si="5294"/>
        <v>8</v>
      </c>
      <c r="DQV21" s="1">
        <f t="shared" ca="1" si="5294"/>
        <v>6</v>
      </c>
      <c r="DQW21" s="1">
        <f t="shared" ca="1" si="5294"/>
        <v>8</v>
      </c>
      <c r="DQX21" s="1">
        <f t="shared" ca="1" si="5294"/>
        <v>7</v>
      </c>
      <c r="DQY21" s="1">
        <f t="shared" ca="1" si="5294"/>
        <v>8</v>
      </c>
      <c r="DQZ21" s="1">
        <f t="shared" ca="1" si="5294"/>
        <v>6</v>
      </c>
      <c r="DRA21" s="1">
        <f t="shared" ca="1" si="5294"/>
        <v>6</v>
      </c>
      <c r="DRB21" s="1">
        <f t="shared" ca="1" si="5294"/>
        <v>5</v>
      </c>
      <c r="DRC21" s="1">
        <f t="shared" ca="1" si="5294"/>
        <v>6</v>
      </c>
      <c r="DRD21" s="1">
        <f t="shared" ca="1" si="5294"/>
        <v>4</v>
      </c>
      <c r="DRE21" s="1">
        <f t="shared" ca="1" si="5294"/>
        <v>7</v>
      </c>
      <c r="DRF21" s="1">
        <f t="shared" ca="1" si="5294"/>
        <v>6</v>
      </c>
      <c r="DRG21" s="1">
        <f t="shared" ca="1" si="5294"/>
        <v>6</v>
      </c>
      <c r="DRH21" s="1">
        <f t="shared" ca="1" si="5294"/>
        <v>8</v>
      </c>
      <c r="DRI21" s="1">
        <f t="shared" ca="1" si="5294"/>
        <v>6</v>
      </c>
      <c r="DRJ21" s="1">
        <f t="shared" ca="1" si="5294"/>
        <v>4</v>
      </c>
      <c r="DRK21" s="1">
        <f t="shared" ca="1" si="5294"/>
        <v>2</v>
      </c>
      <c r="DRL21" s="1">
        <f t="shared" ca="1" si="5294"/>
        <v>5</v>
      </c>
      <c r="DRM21" s="1">
        <f t="shared" ca="1" si="5294"/>
        <v>4</v>
      </c>
      <c r="DRN21" s="1">
        <f t="shared" ca="1" si="5294"/>
        <v>5</v>
      </c>
      <c r="DRO21" s="1">
        <f t="shared" ca="1" si="5294"/>
        <v>2</v>
      </c>
      <c r="DRP21" s="1">
        <f t="shared" ca="1" si="5294"/>
        <v>8</v>
      </c>
      <c r="DRQ21" s="1">
        <f t="shared" ca="1" si="5294"/>
        <v>3</v>
      </c>
      <c r="DRR21" s="1">
        <f t="shared" ca="1" si="5294"/>
        <v>4</v>
      </c>
      <c r="DRS21" s="1">
        <f t="shared" ca="1" si="5294"/>
        <v>8</v>
      </c>
      <c r="DRT21" s="1">
        <f t="shared" ca="1" si="5294"/>
        <v>8</v>
      </c>
      <c r="DRU21" s="1">
        <f t="shared" ca="1" si="5294"/>
        <v>8</v>
      </c>
      <c r="DRV21" s="1">
        <f t="shared" ca="1" si="5294"/>
        <v>7</v>
      </c>
      <c r="DRW21" s="1">
        <f t="shared" ca="1" si="5294"/>
        <v>5</v>
      </c>
      <c r="DRX21" s="1">
        <f t="shared" ca="1" si="5294"/>
        <v>4</v>
      </c>
      <c r="DRY21" s="1">
        <f t="shared" ca="1" si="5294"/>
        <v>3</v>
      </c>
      <c r="DRZ21" s="1">
        <f t="shared" ca="1" si="5294"/>
        <v>4</v>
      </c>
      <c r="DSA21" s="1">
        <f t="shared" ca="1" si="5294"/>
        <v>8</v>
      </c>
      <c r="DSB21" s="1">
        <f t="shared" ca="1" si="5294"/>
        <v>7</v>
      </c>
      <c r="DSC21" s="1">
        <f t="shared" ca="1" si="5294"/>
        <v>6</v>
      </c>
      <c r="DSD21" s="1">
        <f t="shared" ca="1" si="5294"/>
        <v>1</v>
      </c>
      <c r="DSE21" s="1">
        <f t="shared" ca="1" si="5294"/>
        <v>5</v>
      </c>
      <c r="DSF21" s="1">
        <f t="shared" ca="1" si="5294"/>
        <v>7</v>
      </c>
      <c r="DSG21" s="1">
        <f t="shared" ca="1" si="5294"/>
        <v>5</v>
      </c>
      <c r="DSH21" s="1">
        <f t="shared" ca="1" si="5294"/>
        <v>6</v>
      </c>
      <c r="DSI21" s="1">
        <f t="shared" ca="1" si="5294"/>
        <v>8</v>
      </c>
      <c r="DSJ21" s="1">
        <f t="shared" ref="DSJ21:DUU21" ca="1" si="5295">_xlfn.RANK.AVG(DSJ8,DSJ$2:DSJ$9)</f>
        <v>1</v>
      </c>
      <c r="DSK21" s="1">
        <f t="shared" ca="1" si="5295"/>
        <v>7</v>
      </c>
      <c r="DSL21" s="1">
        <f t="shared" ca="1" si="5295"/>
        <v>7</v>
      </c>
      <c r="DSM21" s="1">
        <f t="shared" ca="1" si="5295"/>
        <v>2</v>
      </c>
      <c r="DSN21" s="1">
        <f t="shared" ca="1" si="5295"/>
        <v>7</v>
      </c>
      <c r="DSO21" s="1">
        <f t="shared" ca="1" si="5295"/>
        <v>3</v>
      </c>
      <c r="DSP21" s="1">
        <f t="shared" ca="1" si="5295"/>
        <v>5</v>
      </c>
      <c r="DSQ21" s="1">
        <f t="shared" ca="1" si="5295"/>
        <v>5</v>
      </c>
      <c r="DSR21" s="1">
        <f t="shared" ca="1" si="5295"/>
        <v>2</v>
      </c>
      <c r="DSS21" s="1">
        <f t="shared" ca="1" si="5295"/>
        <v>6</v>
      </c>
      <c r="DST21" s="1">
        <f t="shared" ca="1" si="5295"/>
        <v>1</v>
      </c>
      <c r="DSU21" s="1">
        <f t="shared" ca="1" si="5295"/>
        <v>1</v>
      </c>
      <c r="DSV21" s="1">
        <f t="shared" ca="1" si="5295"/>
        <v>1</v>
      </c>
      <c r="DSW21" s="1">
        <f t="shared" ca="1" si="5295"/>
        <v>3</v>
      </c>
      <c r="DSX21" s="1">
        <f t="shared" ca="1" si="5295"/>
        <v>7</v>
      </c>
      <c r="DSY21" s="1">
        <f t="shared" ca="1" si="5295"/>
        <v>6</v>
      </c>
      <c r="DSZ21" s="1">
        <f t="shared" ca="1" si="5295"/>
        <v>1</v>
      </c>
      <c r="DTA21" s="1">
        <f t="shared" ca="1" si="5295"/>
        <v>3</v>
      </c>
      <c r="DTB21" s="1">
        <f t="shared" ca="1" si="5295"/>
        <v>6</v>
      </c>
      <c r="DTC21" s="1">
        <f t="shared" ca="1" si="5295"/>
        <v>5</v>
      </c>
      <c r="DTD21" s="1">
        <f t="shared" ca="1" si="5295"/>
        <v>6</v>
      </c>
      <c r="DTE21" s="1">
        <f t="shared" ca="1" si="5295"/>
        <v>5</v>
      </c>
      <c r="DTF21" s="1">
        <f t="shared" ca="1" si="5295"/>
        <v>5</v>
      </c>
      <c r="DTG21" s="1">
        <f t="shared" ca="1" si="5295"/>
        <v>8</v>
      </c>
      <c r="DTH21" s="1">
        <f t="shared" ca="1" si="5295"/>
        <v>8</v>
      </c>
      <c r="DTI21" s="1">
        <f t="shared" ca="1" si="5295"/>
        <v>5</v>
      </c>
      <c r="DTJ21" s="1">
        <f t="shared" ca="1" si="5295"/>
        <v>7</v>
      </c>
      <c r="DTK21" s="1">
        <f t="shared" ca="1" si="5295"/>
        <v>4</v>
      </c>
      <c r="DTL21" s="1">
        <f t="shared" ca="1" si="5295"/>
        <v>4</v>
      </c>
      <c r="DTM21" s="1">
        <f t="shared" ca="1" si="5295"/>
        <v>2</v>
      </c>
      <c r="DTN21" s="1">
        <f t="shared" ca="1" si="5295"/>
        <v>7</v>
      </c>
      <c r="DTO21" s="1">
        <f t="shared" ca="1" si="5295"/>
        <v>4</v>
      </c>
      <c r="DTP21" s="1">
        <f t="shared" ca="1" si="5295"/>
        <v>4</v>
      </c>
      <c r="DTQ21" s="1">
        <f t="shared" ca="1" si="5295"/>
        <v>8</v>
      </c>
      <c r="DTR21" s="1">
        <f t="shared" ca="1" si="5295"/>
        <v>4</v>
      </c>
      <c r="DTS21" s="1">
        <f t="shared" ca="1" si="5295"/>
        <v>2</v>
      </c>
      <c r="DTT21" s="1">
        <f t="shared" ca="1" si="5295"/>
        <v>4</v>
      </c>
      <c r="DTU21" s="1">
        <f t="shared" ca="1" si="5295"/>
        <v>5</v>
      </c>
      <c r="DTV21" s="1">
        <f t="shared" ca="1" si="5295"/>
        <v>4</v>
      </c>
      <c r="DTW21" s="1">
        <f t="shared" ca="1" si="5295"/>
        <v>5</v>
      </c>
      <c r="DTX21" s="1">
        <f t="shared" ca="1" si="5295"/>
        <v>7</v>
      </c>
      <c r="DTY21" s="1">
        <f t="shared" ca="1" si="5295"/>
        <v>7</v>
      </c>
      <c r="DTZ21" s="1">
        <f t="shared" ca="1" si="5295"/>
        <v>7</v>
      </c>
      <c r="DUA21" s="1">
        <f t="shared" ca="1" si="5295"/>
        <v>8</v>
      </c>
      <c r="DUB21" s="1">
        <f t="shared" ca="1" si="5295"/>
        <v>7</v>
      </c>
      <c r="DUC21" s="1">
        <f t="shared" ca="1" si="5295"/>
        <v>8</v>
      </c>
      <c r="DUD21" s="1">
        <f t="shared" ca="1" si="5295"/>
        <v>4</v>
      </c>
      <c r="DUE21" s="1">
        <f t="shared" ca="1" si="5295"/>
        <v>5</v>
      </c>
      <c r="DUF21" s="1">
        <f t="shared" ca="1" si="5295"/>
        <v>6</v>
      </c>
      <c r="DUG21" s="1">
        <f t="shared" ca="1" si="5295"/>
        <v>6</v>
      </c>
      <c r="DUH21" s="1">
        <f t="shared" ca="1" si="5295"/>
        <v>2</v>
      </c>
      <c r="DUI21" s="1">
        <f t="shared" ca="1" si="5295"/>
        <v>2</v>
      </c>
      <c r="DUJ21" s="1">
        <f t="shared" ca="1" si="5295"/>
        <v>2</v>
      </c>
      <c r="DUK21" s="1">
        <f t="shared" ca="1" si="5295"/>
        <v>7</v>
      </c>
      <c r="DUL21" s="1">
        <f t="shared" ca="1" si="5295"/>
        <v>1</v>
      </c>
      <c r="DUM21" s="1">
        <f t="shared" ca="1" si="5295"/>
        <v>5</v>
      </c>
      <c r="DUN21" s="1">
        <f t="shared" ca="1" si="5295"/>
        <v>5</v>
      </c>
      <c r="DUO21" s="1">
        <f t="shared" ca="1" si="5295"/>
        <v>5</v>
      </c>
      <c r="DUP21" s="1">
        <f t="shared" ca="1" si="5295"/>
        <v>6</v>
      </c>
      <c r="DUQ21" s="1">
        <f t="shared" ca="1" si="5295"/>
        <v>4</v>
      </c>
      <c r="DUR21" s="1">
        <f t="shared" ca="1" si="5295"/>
        <v>8</v>
      </c>
      <c r="DUS21" s="1">
        <f t="shared" ca="1" si="5295"/>
        <v>1</v>
      </c>
      <c r="DUT21" s="1">
        <f t="shared" ca="1" si="5295"/>
        <v>3</v>
      </c>
      <c r="DUU21" s="1">
        <f t="shared" ca="1" si="5295"/>
        <v>3</v>
      </c>
      <c r="DUV21" s="1">
        <f t="shared" ref="DUV21:DXG21" ca="1" si="5296">_xlfn.RANK.AVG(DUV8,DUV$2:DUV$9)</f>
        <v>1</v>
      </c>
      <c r="DUW21" s="1">
        <f t="shared" ca="1" si="5296"/>
        <v>8</v>
      </c>
      <c r="DUX21" s="1">
        <f t="shared" ca="1" si="5296"/>
        <v>2</v>
      </c>
      <c r="DUY21" s="1">
        <f t="shared" ca="1" si="5296"/>
        <v>3</v>
      </c>
      <c r="DUZ21" s="1">
        <f t="shared" ca="1" si="5296"/>
        <v>8</v>
      </c>
      <c r="DVA21" s="1">
        <f t="shared" ca="1" si="5296"/>
        <v>4</v>
      </c>
      <c r="DVB21" s="1">
        <f t="shared" ca="1" si="5296"/>
        <v>6</v>
      </c>
      <c r="DVC21" s="1">
        <f t="shared" ca="1" si="5296"/>
        <v>1</v>
      </c>
      <c r="DVD21" s="1">
        <f t="shared" ca="1" si="5296"/>
        <v>6</v>
      </c>
      <c r="DVE21" s="1">
        <f t="shared" ca="1" si="5296"/>
        <v>5</v>
      </c>
      <c r="DVF21" s="1">
        <f t="shared" ca="1" si="5296"/>
        <v>8</v>
      </c>
      <c r="DVG21" s="1">
        <f t="shared" ca="1" si="5296"/>
        <v>8</v>
      </c>
      <c r="DVH21" s="1">
        <f t="shared" ca="1" si="5296"/>
        <v>8</v>
      </c>
      <c r="DVI21" s="1">
        <f t="shared" ca="1" si="5296"/>
        <v>8</v>
      </c>
      <c r="DVJ21" s="1">
        <f t="shared" ca="1" si="5296"/>
        <v>7</v>
      </c>
      <c r="DVK21" s="1">
        <f t="shared" ca="1" si="5296"/>
        <v>8</v>
      </c>
      <c r="DVL21" s="1">
        <f t="shared" ca="1" si="5296"/>
        <v>6</v>
      </c>
      <c r="DVM21" s="1">
        <f t="shared" ca="1" si="5296"/>
        <v>5</v>
      </c>
      <c r="DVN21" s="1">
        <f t="shared" ca="1" si="5296"/>
        <v>4</v>
      </c>
      <c r="DVO21" s="1">
        <f t="shared" ca="1" si="5296"/>
        <v>6</v>
      </c>
      <c r="DVP21" s="1">
        <f t="shared" ca="1" si="5296"/>
        <v>3</v>
      </c>
      <c r="DVQ21" s="1">
        <f t="shared" ca="1" si="5296"/>
        <v>5</v>
      </c>
      <c r="DVR21" s="1">
        <f t="shared" ca="1" si="5296"/>
        <v>3</v>
      </c>
      <c r="DVS21" s="1">
        <f t="shared" ca="1" si="5296"/>
        <v>2</v>
      </c>
      <c r="DVT21" s="1">
        <f t="shared" ca="1" si="5296"/>
        <v>5</v>
      </c>
      <c r="DVU21" s="1">
        <f t="shared" ca="1" si="5296"/>
        <v>4</v>
      </c>
      <c r="DVV21" s="1">
        <f t="shared" ca="1" si="5296"/>
        <v>6</v>
      </c>
      <c r="DVW21" s="1">
        <f t="shared" ca="1" si="5296"/>
        <v>6</v>
      </c>
      <c r="DVX21" s="1">
        <f t="shared" ca="1" si="5296"/>
        <v>6</v>
      </c>
      <c r="DVY21" s="1">
        <f t="shared" ca="1" si="5296"/>
        <v>7</v>
      </c>
      <c r="DVZ21" s="1">
        <f t="shared" ca="1" si="5296"/>
        <v>6</v>
      </c>
      <c r="DWA21" s="1">
        <f t="shared" ca="1" si="5296"/>
        <v>7</v>
      </c>
      <c r="DWB21" s="1">
        <f t="shared" ca="1" si="5296"/>
        <v>8</v>
      </c>
      <c r="DWC21" s="1">
        <f t="shared" ca="1" si="5296"/>
        <v>5</v>
      </c>
      <c r="DWD21" s="1">
        <f t="shared" ca="1" si="5296"/>
        <v>4</v>
      </c>
      <c r="DWE21" s="1">
        <f t="shared" ca="1" si="5296"/>
        <v>4</v>
      </c>
      <c r="DWF21" s="1">
        <f t="shared" ca="1" si="5296"/>
        <v>2</v>
      </c>
      <c r="DWG21" s="1">
        <f t="shared" ca="1" si="5296"/>
        <v>5</v>
      </c>
      <c r="DWH21" s="1">
        <f t="shared" ca="1" si="5296"/>
        <v>5</v>
      </c>
      <c r="DWI21" s="1">
        <f t="shared" ca="1" si="5296"/>
        <v>5</v>
      </c>
      <c r="DWJ21" s="1">
        <f t="shared" ca="1" si="5296"/>
        <v>2</v>
      </c>
      <c r="DWK21" s="1">
        <f t="shared" ca="1" si="5296"/>
        <v>5</v>
      </c>
      <c r="DWL21" s="1">
        <f t="shared" ca="1" si="5296"/>
        <v>1</v>
      </c>
      <c r="DWM21" s="1">
        <f t="shared" ca="1" si="5296"/>
        <v>3</v>
      </c>
      <c r="DWN21" s="1">
        <f t="shared" ca="1" si="5296"/>
        <v>8</v>
      </c>
      <c r="DWO21" s="1">
        <f t="shared" ca="1" si="5296"/>
        <v>1</v>
      </c>
      <c r="DWP21" s="1">
        <f t="shared" ca="1" si="5296"/>
        <v>5</v>
      </c>
      <c r="DWQ21" s="1">
        <f t="shared" ca="1" si="5296"/>
        <v>7</v>
      </c>
      <c r="DWR21" s="1">
        <f t="shared" ca="1" si="5296"/>
        <v>2</v>
      </c>
      <c r="DWS21" s="1">
        <f t="shared" ca="1" si="5296"/>
        <v>1</v>
      </c>
      <c r="DWT21" s="1">
        <f t="shared" ca="1" si="5296"/>
        <v>7</v>
      </c>
      <c r="DWU21" s="1">
        <f t="shared" ca="1" si="5296"/>
        <v>3</v>
      </c>
      <c r="DWV21" s="1">
        <f t="shared" ca="1" si="5296"/>
        <v>1</v>
      </c>
      <c r="DWW21" s="1">
        <f t="shared" ca="1" si="5296"/>
        <v>7</v>
      </c>
      <c r="DWX21" s="1">
        <f t="shared" ca="1" si="5296"/>
        <v>6</v>
      </c>
      <c r="DWY21" s="1">
        <f t="shared" ca="1" si="5296"/>
        <v>5</v>
      </c>
      <c r="DWZ21" s="1">
        <f t="shared" ca="1" si="5296"/>
        <v>3</v>
      </c>
      <c r="DXA21" s="1">
        <f t="shared" ca="1" si="5296"/>
        <v>1</v>
      </c>
      <c r="DXB21" s="1">
        <f t="shared" ca="1" si="5296"/>
        <v>6</v>
      </c>
      <c r="DXC21" s="1">
        <f t="shared" ca="1" si="5296"/>
        <v>5</v>
      </c>
      <c r="DXD21" s="1">
        <f t="shared" ca="1" si="5296"/>
        <v>8</v>
      </c>
      <c r="DXE21" s="1">
        <f t="shared" ca="1" si="5296"/>
        <v>5</v>
      </c>
      <c r="DXF21" s="1">
        <f t="shared" ca="1" si="5296"/>
        <v>2</v>
      </c>
      <c r="DXG21" s="1">
        <f t="shared" ca="1" si="5296"/>
        <v>5</v>
      </c>
      <c r="DXH21" s="1">
        <f t="shared" ref="DXH21:DZS21" ca="1" si="5297">_xlfn.RANK.AVG(DXH8,DXH$2:DXH$9)</f>
        <v>8</v>
      </c>
      <c r="DXI21" s="1">
        <f t="shared" ca="1" si="5297"/>
        <v>8</v>
      </c>
      <c r="DXJ21" s="1">
        <f t="shared" ca="1" si="5297"/>
        <v>1</v>
      </c>
      <c r="DXK21" s="1">
        <f t="shared" ca="1" si="5297"/>
        <v>5</v>
      </c>
      <c r="DXL21" s="1">
        <f t="shared" ca="1" si="5297"/>
        <v>4</v>
      </c>
      <c r="DXM21" s="1">
        <f t="shared" ca="1" si="5297"/>
        <v>5</v>
      </c>
      <c r="DXN21" s="1">
        <f t="shared" ca="1" si="5297"/>
        <v>7</v>
      </c>
      <c r="DXO21" s="1">
        <f t="shared" ca="1" si="5297"/>
        <v>8</v>
      </c>
      <c r="DXP21" s="1">
        <f t="shared" ca="1" si="5297"/>
        <v>4</v>
      </c>
      <c r="DXQ21" s="1">
        <f t="shared" ca="1" si="5297"/>
        <v>5</v>
      </c>
      <c r="DXR21" s="1">
        <f t="shared" ca="1" si="5297"/>
        <v>8</v>
      </c>
      <c r="DXS21" s="1">
        <f t="shared" ca="1" si="5297"/>
        <v>5</v>
      </c>
      <c r="DXT21" s="1">
        <f t="shared" ca="1" si="5297"/>
        <v>3</v>
      </c>
      <c r="DXU21" s="1">
        <f t="shared" ca="1" si="5297"/>
        <v>2</v>
      </c>
      <c r="DXV21" s="1">
        <f t="shared" ca="1" si="5297"/>
        <v>5</v>
      </c>
      <c r="DXW21" s="1">
        <f t="shared" ca="1" si="5297"/>
        <v>4</v>
      </c>
      <c r="DXX21" s="1">
        <f t="shared" ca="1" si="5297"/>
        <v>5</v>
      </c>
      <c r="DXY21" s="1">
        <f t="shared" ca="1" si="5297"/>
        <v>4</v>
      </c>
      <c r="DXZ21" s="1">
        <f t="shared" ca="1" si="5297"/>
        <v>6</v>
      </c>
      <c r="DYA21" s="1">
        <f t="shared" ca="1" si="5297"/>
        <v>6</v>
      </c>
      <c r="DYB21" s="1">
        <f t="shared" ca="1" si="5297"/>
        <v>2</v>
      </c>
      <c r="DYC21" s="1">
        <f t="shared" ca="1" si="5297"/>
        <v>6</v>
      </c>
      <c r="DYD21" s="1">
        <f t="shared" ca="1" si="5297"/>
        <v>7</v>
      </c>
      <c r="DYE21" s="1">
        <f t="shared" ca="1" si="5297"/>
        <v>1</v>
      </c>
      <c r="DYF21" s="1">
        <f t="shared" ca="1" si="5297"/>
        <v>4</v>
      </c>
      <c r="DYG21" s="1">
        <f t="shared" ca="1" si="5297"/>
        <v>3</v>
      </c>
      <c r="DYH21" s="1">
        <f t="shared" ca="1" si="5297"/>
        <v>3</v>
      </c>
      <c r="DYI21" s="1">
        <f t="shared" ca="1" si="5297"/>
        <v>1</v>
      </c>
      <c r="DYJ21" s="1">
        <f t="shared" ca="1" si="5297"/>
        <v>4</v>
      </c>
      <c r="DYK21" s="1">
        <f t="shared" ca="1" si="5297"/>
        <v>4</v>
      </c>
      <c r="DYL21" s="1">
        <f t="shared" ca="1" si="5297"/>
        <v>7</v>
      </c>
      <c r="DYM21" s="1">
        <f t="shared" ca="1" si="5297"/>
        <v>2</v>
      </c>
      <c r="DYN21" s="1">
        <f t="shared" ca="1" si="5297"/>
        <v>5</v>
      </c>
      <c r="DYO21" s="1">
        <f t="shared" ca="1" si="5297"/>
        <v>6</v>
      </c>
      <c r="DYP21" s="1">
        <f t="shared" ca="1" si="5297"/>
        <v>5</v>
      </c>
      <c r="DYQ21" s="1">
        <f t="shared" ca="1" si="5297"/>
        <v>3</v>
      </c>
      <c r="DYR21" s="1">
        <f t="shared" ca="1" si="5297"/>
        <v>1</v>
      </c>
      <c r="DYS21" s="1">
        <f t="shared" ca="1" si="5297"/>
        <v>2</v>
      </c>
      <c r="DYT21" s="1">
        <f t="shared" ca="1" si="5297"/>
        <v>7</v>
      </c>
      <c r="DYU21" s="1">
        <f t="shared" ca="1" si="5297"/>
        <v>2</v>
      </c>
      <c r="DYV21" s="1">
        <f t="shared" ca="1" si="5297"/>
        <v>1</v>
      </c>
      <c r="DYW21" s="1">
        <f t="shared" ca="1" si="5297"/>
        <v>4</v>
      </c>
      <c r="DYX21" s="1">
        <f t="shared" ca="1" si="5297"/>
        <v>5</v>
      </c>
      <c r="DYY21" s="1">
        <f t="shared" ca="1" si="5297"/>
        <v>1</v>
      </c>
      <c r="DYZ21" s="1">
        <f t="shared" ca="1" si="5297"/>
        <v>4</v>
      </c>
      <c r="DZA21" s="1">
        <f t="shared" ca="1" si="5297"/>
        <v>6</v>
      </c>
      <c r="DZB21" s="1">
        <f t="shared" ca="1" si="5297"/>
        <v>2</v>
      </c>
      <c r="DZC21" s="1">
        <f t="shared" ca="1" si="5297"/>
        <v>3</v>
      </c>
      <c r="DZD21" s="1">
        <f t="shared" ca="1" si="5297"/>
        <v>5</v>
      </c>
      <c r="DZE21" s="1">
        <f t="shared" ca="1" si="5297"/>
        <v>8</v>
      </c>
      <c r="DZF21" s="1">
        <f t="shared" ca="1" si="5297"/>
        <v>8</v>
      </c>
      <c r="DZG21" s="1">
        <f t="shared" ca="1" si="5297"/>
        <v>3</v>
      </c>
      <c r="DZH21" s="1">
        <f t="shared" ca="1" si="5297"/>
        <v>4</v>
      </c>
      <c r="DZI21" s="1">
        <f t="shared" ca="1" si="5297"/>
        <v>7</v>
      </c>
      <c r="DZJ21" s="1">
        <f t="shared" ca="1" si="5297"/>
        <v>3</v>
      </c>
      <c r="DZK21" s="1">
        <f t="shared" ca="1" si="5297"/>
        <v>1</v>
      </c>
      <c r="DZL21" s="1">
        <f t="shared" ca="1" si="5297"/>
        <v>4</v>
      </c>
      <c r="DZM21" s="1">
        <f t="shared" ca="1" si="5297"/>
        <v>6</v>
      </c>
      <c r="DZN21" s="1">
        <f t="shared" ca="1" si="5297"/>
        <v>8</v>
      </c>
      <c r="DZO21" s="1">
        <f t="shared" ca="1" si="5297"/>
        <v>4</v>
      </c>
      <c r="DZP21" s="1">
        <f t="shared" ca="1" si="5297"/>
        <v>3</v>
      </c>
      <c r="DZQ21" s="1">
        <f t="shared" ca="1" si="5297"/>
        <v>4</v>
      </c>
      <c r="DZR21" s="1">
        <f t="shared" ca="1" si="5297"/>
        <v>1</v>
      </c>
      <c r="DZS21" s="1">
        <f t="shared" ca="1" si="5297"/>
        <v>6</v>
      </c>
      <c r="DZT21" s="1">
        <f t="shared" ref="DZT21:ECE21" ca="1" si="5298">_xlfn.RANK.AVG(DZT8,DZT$2:DZT$9)</f>
        <v>1</v>
      </c>
      <c r="DZU21" s="1">
        <f t="shared" ca="1" si="5298"/>
        <v>5</v>
      </c>
      <c r="DZV21" s="1">
        <f t="shared" ca="1" si="5298"/>
        <v>1</v>
      </c>
      <c r="DZW21" s="1">
        <f t="shared" ca="1" si="5298"/>
        <v>4</v>
      </c>
      <c r="DZX21" s="1">
        <f t="shared" ca="1" si="5298"/>
        <v>5</v>
      </c>
      <c r="DZY21" s="1">
        <f t="shared" ca="1" si="5298"/>
        <v>1</v>
      </c>
      <c r="DZZ21" s="1">
        <f t="shared" ca="1" si="5298"/>
        <v>7</v>
      </c>
      <c r="EAA21" s="1">
        <f t="shared" ca="1" si="5298"/>
        <v>7</v>
      </c>
      <c r="EAB21" s="1">
        <f t="shared" ca="1" si="5298"/>
        <v>8</v>
      </c>
      <c r="EAC21" s="1">
        <f t="shared" ca="1" si="5298"/>
        <v>4</v>
      </c>
      <c r="EAD21" s="1">
        <f t="shared" ca="1" si="5298"/>
        <v>1</v>
      </c>
      <c r="EAE21" s="1">
        <f t="shared" ca="1" si="5298"/>
        <v>8</v>
      </c>
      <c r="EAF21" s="1">
        <f t="shared" ca="1" si="5298"/>
        <v>8</v>
      </c>
      <c r="EAG21" s="1">
        <f t="shared" ca="1" si="5298"/>
        <v>4</v>
      </c>
      <c r="EAH21" s="1">
        <f t="shared" ca="1" si="5298"/>
        <v>5</v>
      </c>
      <c r="EAI21" s="1">
        <f t="shared" ca="1" si="5298"/>
        <v>1</v>
      </c>
      <c r="EAJ21" s="1">
        <f t="shared" ca="1" si="5298"/>
        <v>1</v>
      </c>
      <c r="EAK21" s="1">
        <f t="shared" ca="1" si="5298"/>
        <v>4</v>
      </c>
      <c r="EAL21" s="1">
        <f t="shared" ca="1" si="5298"/>
        <v>7</v>
      </c>
      <c r="EAM21" s="1">
        <f t="shared" ca="1" si="5298"/>
        <v>6</v>
      </c>
      <c r="EAN21" s="1">
        <f t="shared" ca="1" si="5298"/>
        <v>4</v>
      </c>
      <c r="EAO21" s="1">
        <f t="shared" ca="1" si="5298"/>
        <v>3</v>
      </c>
      <c r="EAP21" s="1">
        <f t="shared" ca="1" si="5298"/>
        <v>5</v>
      </c>
      <c r="EAQ21" s="1">
        <f t="shared" ca="1" si="5298"/>
        <v>8</v>
      </c>
      <c r="EAR21" s="1">
        <f t="shared" ca="1" si="5298"/>
        <v>4</v>
      </c>
      <c r="EAS21" s="1">
        <f t="shared" ca="1" si="5298"/>
        <v>8</v>
      </c>
      <c r="EAT21" s="1">
        <f t="shared" ca="1" si="5298"/>
        <v>2</v>
      </c>
      <c r="EAU21" s="1">
        <f t="shared" ca="1" si="5298"/>
        <v>1</v>
      </c>
      <c r="EAV21" s="1">
        <f t="shared" ca="1" si="5298"/>
        <v>3</v>
      </c>
      <c r="EAW21" s="1">
        <f t="shared" ca="1" si="5298"/>
        <v>3</v>
      </c>
      <c r="EAX21" s="1">
        <f t="shared" ca="1" si="5298"/>
        <v>2</v>
      </c>
      <c r="EAY21" s="1">
        <f t="shared" ca="1" si="5298"/>
        <v>3</v>
      </c>
      <c r="EAZ21" s="1">
        <f t="shared" ca="1" si="5298"/>
        <v>6</v>
      </c>
      <c r="EBA21" s="1">
        <f t="shared" ca="1" si="5298"/>
        <v>4</v>
      </c>
      <c r="EBB21" s="1">
        <f t="shared" ca="1" si="5298"/>
        <v>6</v>
      </c>
      <c r="EBC21" s="1">
        <f t="shared" ca="1" si="5298"/>
        <v>8</v>
      </c>
      <c r="EBD21" s="1">
        <f t="shared" ca="1" si="5298"/>
        <v>4</v>
      </c>
      <c r="EBE21" s="1">
        <f t="shared" ca="1" si="5298"/>
        <v>2</v>
      </c>
      <c r="EBF21" s="1">
        <f t="shared" ca="1" si="5298"/>
        <v>7</v>
      </c>
      <c r="EBG21" s="1">
        <f t="shared" ca="1" si="5298"/>
        <v>4</v>
      </c>
      <c r="EBH21" s="1">
        <f t="shared" ca="1" si="5298"/>
        <v>1</v>
      </c>
      <c r="EBI21" s="1">
        <f t="shared" ca="1" si="5298"/>
        <v>4</v>
      </c>
      <c r="EBJ21" s="1">
        <f t="shared" ca="1" si="5298"/>
        <v>5</v>
      </c>
      <c r="EBK21" s="1">
        <f t="shared" ca="1" si="5298"/>
        <v>8</v>
      </c>
      <c r="EBL21" s="1">
        <f t="shared" ca="1" si="5298"/>
        <v>4</v>
      </c>
      <c r="EBM21" s="1">
        <f t="shared" ca="1" si="5298"/>
        <v>8</v>
      </c>
      <c r="EBN21" s="1">
        <f t="shared" ca="1" si="5298"/>
        <v>6</v>
      </c>
      <c r="EBO21" s="1">
        <f t="shared" ca="1" si="5298"/>
        <v>4</v>
      </c>
      <c r="EBP21" s="1">
        <f t="shared" ca="1" si="5298"/>
        <v>4</v>
      </c>
      <c r="EBQ21" s="1">
        <f t="shared" ca="1" si="5298"/>
        <v>4</v>
      </c>
      <c r="EBR21" s="1">
        <f t="shared" ca="1" si="5298"/>
        <v>1</v>
      </c>
      <c r="EBS21" s="1">
        <f t="shared" ca="1" si="5298"/>
        <v>1</v>
      </c>
      <c r="EBT21" s="1">
        <f t="shared" ca="1" si="5298"/>
        <v>6</v>
      </c>
      <c r="EBU21" s="1">
        <f t="shared" ca="1" si="5298"/>
        <v>4</v>
      </c>
      <c r="EBV21" s="1">
        <f t="shared" ca="1" si="5298"/>
        <v>5</v>
      </c>
      <c r="EBW21" s="1">
        <f t="shared" ca="1" si="5298"/>
        <v>2</v>
      </c>
      <c r="EBX21" s="1">
        <f t="shared" ca="1" si="5298"/>
        <v>5</v>
      </c>
      <c r="EBY21" s="1">
        <f t="shared" ca="1" si="5298"/>
        <v>8</v>
      </c>
      <c r="EBZ21" s="1">
        <f t="shared" ca="1" si="5298"/>
        <v>4</v>
      </c>
      <c r="ECA21" s="1">
        <f t="shared" ca="1" si="5298"/>
        <v>6</v>
      </c>
      <c r="ECB21" s="1">
        <f t="shared" ca="1" si="5298"/>
        <v>5</v>
      </c>
      <c r="ECC21" s="1">
        <f t="shared" ca="1" si="5298"/>
        <v>4</v>
      </c>
      <c r="ECD21" s="1">
        <f t="shared" ca="1" si="5298"/>
        <v>7</v>
      </c>
      <c r="ECE21" s="1">
        <f t="shared" ca="1" si="5298"/>
        <v>1</v>
      </c>
      <c r="ECF21" s="1">
        <f t="shared" ref="ECF21:EEQ21" ca="1" si="5299">_xlfn.RANK.AVG(ECF8,ECF$2:ECF$9)</f>
        <v>1</v>
      </c>
      <c r="ECG21" s="1">
        <f t="shared" ca="1" si="5299"/>
        <v>5</v>
      </c>
      <c r="ECH21" s="1">
        <f t="shared" ca="1" si="5299"/>
        <v>5</v>
      </c>
      <c r="ECI21" s="1">
        <f t="shared" ca="1" si="5299"/>
        <v>3</v>
      </c>
      <c r="ECJ21" s="1">
        <f t="shared" ca="1" si="5299"/>
        <v>6</v>
      </c>
      <c r="ECK21" s="1">
        <f t="shared" ca="1" si="5299"/>
        <v>3</v>
      </c>
      <c r="ECL21" s="1">
        <f t="shared" ca="1" si="5299"/>
        <v>1</v>
      </c>
      <c r="ECM21" s="1">
        <f t="shared" ca="1" si="5299"/>
        <v>2</v>
      </c>
      <c r="ECN21" s="1">
        <f t="shared" ca="1" si="5299"/>
        <v>5</v>
      </c>
      <c r="ECO21" s="1">
        <f t="shared" ca="1" si="5299"/>
        <v>8</v>
      </c>
      <c r="ECP21" s="1">
        <f t="shared" ca="1" si="5299"/>
        <v>4</v>
      </c>
      <c r="ECQ21" s="1">
        <f t="shared" ca="1" si="5299"/>
        <v>6</v>
      </c>
      <c r="ECR21" s="1">
        <f t="shared" ca="1" si="5299"/>
        <v>4</v>
      </c>
      <c r="ECS21" s="1">
        <f t="shared" ca="1" si="5299"/>
        <v>4</v>
      </c>
      <c r="ECT21" s="1">
        <f t="shared" ca="1" si="5299"/>
        <v>2</v>
      </c>
      <c r="ECU21" s="1">
        <f t="shared" ca="1" si="5299"/>
        <v>6</v>
      </c>
      <c r="ECV21" s="1">
        <f t="shared" ca="1" si="5299"/>
        <v>2</v>
      </c>
      <c r="ECW21" s="1">
        <f t="shared" ca="1" si="5299"/>
        <v>6</v>
      </c>
      <c r="ECX21" s="1">
        <f t="shared" ca="1" si="5299"/>
        <v>3</v>
      </c>
      <c r="ECY21" s="1">
        <f t="shared" ca="1" si="5299"/>
        <v>1</v>
      </c>
      <c r="ECZ21" s="1">
        <f t="shared" ca="1" si="5299"/>
        <v>3</v>
      </c>
      <c r="EDA21" s="1">
        <f t="shared" ca="1" si="5299"/>
        <v>8</v>
      </c>
      <c r="EDB21" s="1">
        <f t="shared" ca="1" si="5299"/>
        <v>8</v>
      </c>
      <c r="EDC21" s="1">
        <f t="shared" ca="1" si="5299"/>
        <v>1</v>
      </c>
      <c r="EDD21" s="1">
        <f t="shared" ca="1" si="5299"/>
        <v>5</v>
      </c>
      <c r="EDE21" s="1">
        <f t="shared" ca="1" si="5299"/>
        <v>4</v>
      </c>
      <c r="EDF21" s="1">
        <f t="shared" ca="1" si="5299"/>
        <v>2</v>
      </c>
      <c r="EDG21" s="1">
        <f t="shared" ca="1" si="5299"/>
        <v>5</v>
      </c>
      <c r="EDH21" s="1">
        <f t="shared" ca="1" si="5299"/>
        <v>8</v>
      </c>
      <c r="EDI21" s="1">
        <f t="shared" ca="1" si="5299"/>
        <v>6</v>
      </c>
      <c r="EDJ21" s="1">
        <f t="shared" ca="1" si="5299"/>
        <v>5</v>
      </c>
      <c r="EDK21" s="1">
        <f t="shared" ca="1" si="5299"/>
        <v>2</v>
      </c>
      <c r="EDL21" s="1">
        <f t="shared" ca="1" si="5299"/>
        <v>3</v>
      </c>
      <c r="EDM21" s="1">
        <f t="shared" ca="1" si="5299"/>
        <v>8</v>
      </c>
      <c r="EDN21" s="1">
        <f t="shared" ca="1" si="5299"/>
        <v>4</v>
      </c>
      <c r="EDO21" s="1">
        <f t="shared" ca="1" si="5299"/>
        <v>6</v>
      </c>
      <c r="EDP21" s="1">
        <f t="shared" ca="1" si="5299"/>
        <v>7</v>
      </c>
      <c r="EDQ21" s="1">
        <f t="shared" ca="1" si="5299"/>
        <v>7</v>
      </c>
      <c r="EDR21" s="1">
        <f t="shared" ca="1" si="5299"/>
        <v>8</v>
      </c>
      <c r="EDS21" s="1">
        <f t="shared" ca="1" si="5299"/>
        <v>2</v>
      </c>
      <c r="EDT21" s="1">
        <f t="shared" ca="1" si="5299"/>
        <v>5</v>
      </c>
      <c r="EDU21" s="1">
        <f t="shared" ca="1" si="5299"/>
        <v>1</v>
      </c>
      <c r="EDV21" s="1">
        <f t="shared" ca="1" si="5299"/>
        <v>7</v>
      </c>
      <c r="EDW21" s="1">
        <f t="shared" ca="1" si="5299"/>
        <v>7</v>
      </c>
      <c r="EDX21" s="1">
        <f t="shared" ca="1" si="5299"/>
        <v>4</v>
      </c>
      <c r="EDY21" s="1">
        <f t="shared" ca="1" si="5299"/>
        <v>2</v>
      </c>
      <c r="EDZ21" s="1">
        <f t="shared" ca="1" si="5299"/>
        <v>3</v>
      </c>
      <c r="EEA21" s="1">
        <f t="shared" ca="1" si="5299"/>
        <v>3</v>
      </c>
      <c r="EEB21" s="1">
        <f t="shared" ca="1" si="5299"/>
        <v>1</v>
      </c>
      <c r="EEC21" s="1">
        <f t="shared" ca="1" si="5299"/>
        <v>4</v>
      </c>
      <c r="EED21" s="1">
        <f t="shared" ca="1" si="5299"/>
        <v>7</v>
      </c>
      <c r="EEE21" s="1">
        <f t="shared" ca="1" si="5299"/>
        <v>5</v>
      </c>
      <c r="EEF21" s="1">
        <f t="shared" ca="1" si="5299"/>
        <v>7</v>
      </c>
      <c r="EEG21" s="1">
        <f t="shared" ca="1" si="5299"/>
        <v>8</v>
      </c>
      <c r="EEH21" s="1">
        <f t="shared" ca="1" si="5299"/>
        <v>1</v>
      </c>
      <c r="EEI21" s="1">
        <f t="shared" ca="1" si="5299"/>
        <v>2</v>
      </c>
      <c r="EEJ21" s="1">
        <f t="shared" ca="1" si="5299"/>
        <v>2</v>
      </c>
      <c r="EEK21" s="1">
        <f t="shared" ca="1" si="5299"/>
        <v>6</v>
      </c>
      <c r="EEL21" s="1">
        <f t="shared" ca="1" si="5299"/>
        <v>6</v>
      </c>
      <c r="EEM21" s="1">
        <f t="shared" ca="1" si="5299"/>
        <v>5</v>
      </c>
      <c r="EEN21" s="1">
        <f t="shared" ca="1" si="5299"/>
        <v>3</v>
      </c>
      <c r="EEO21" s="1">
        <f t="shared" ca="1" si="5299"/>
        <v>7</v>
      </c>
      <c r="EEP21" s="1">
        <f t="shared" ca="1" si="5299"/>
        <v>7</v>
      </c>
      <c r="EEQ21" s="1">
        <f t="shared" ca="1" si="5299"/>
        <v>4</v>
      </c>
      <c r="EER21" s="1">
        <f t="shared" ref="EER21:EHC21" ca="1" si="5300">_xlfn.RANK.AVG(EER8,EER$2:EER$9)</f>
        <v>2</v>
      </c>
      <c r="EES21" s="1">
        <f t="shared" ca="1" si="5300"/>
        <v>8</v>
      </c>
      <c r="EET21" s="1">
        <f t="shared" ca="1" si="5300"/>
        <v>4</v>
      </c>
      <c r="EEU21" s="1">
        <f t="shared" ca="1" si="5300"/>
        <v>2</v>
      </c>
      <c r="EEV21" s="1">
        <f t="shared" ca="1" si="5300"/>
        <v>5</v>
      </c>
      <c r="EEW21" s="1">
        <f t="shared" ca="1" si="5300"/>
        <v>3</v>
      </c>
      <c r="EEX21" s="1">
        <f t="shared" ca="1" si="5300"/>
        <v>2</v>
      </c>
      <c r="EEY21" s="1">
        <f t="shared" ca="1" si="5300"/>
        <v>7</v>
      </c>
      <c r="EEZ21" s="1">
        <f t="shared" ca="1" si="5300"/>
        <v>6</v>
      </c>
      <c r="EFA21" s="1">
        <f t="shared" ca="1" si="5300"/>
        <v>5</v>
      </c>
      <c r="EFB21" s="1">
        <f t="shared" ca="1" si="5300"/>
        <v>2</v>
      </c>
      <c r="EFC21" s="1">
        <f t="shared" ca="1" si="5300"/>
        <v>5</v>
      </c>
      <c r="EFD21" s="1">
        <f t="shared" ca="1" si="5300"/>
        <v>2</v>
      </c>
      <c r="EFE21" s="1">
        <f t="shared" ca="1" si="5300"/>
        <v>8</v>
      </c>
      <c r="EFF21" s="1">
        <f t="shared" ca="1" si="5300"/>
        <v>7</v>
      </c>
      <c r="EFG21" s="1">
        <f t="shared" ca="1" si="5300"/>
        <v>5</v>
      </c>
      <c r="EFH21" s="1">
        <f t="shared" ca="1" si="5300"/>
        <v>4</v>
      </c>
      <c r="EFI21" s="1">
        <f t="shared" ca="1" si="5300"/>
        <v>1</v>
      </c>
      <c r="EFJ21" s="1">
        <f t="shared" ca="1" si="5300"/>
        <v>3</v>
      </c>
      <c r="EFK21" s="1">
        <f t="shared" ca="1" si="5300"/>
        <v>3</v>
      </c>
      <c r="EFL21" s="1">
        <f t="shared" ca="1" si="5300"/>
        <v>7</v>
      </c>
      <c r="EFM21" s="1">
        <f t="shared" ca="1" si="5300"/>
        <v>5</v>
      </c>
      <c r="EFN21" s="1">
        <f t="shared" ca="1" si="5300"/>
        <v>4</v>
      </c>
      <c r="EFO21" s="1">
        <f t="shared" ca="1" si="5300"/>
        <v>4</v>
      </c>
      <c r="EFP21" s="1">
        <f t="shared" ca="1" si="5300"/>
        <v>5</v>
      </c>
      <c r="EFQ21" s="1">
        <f t="shared" ca="1" si="5300"/>
        <v>7</v>
      </c>
      <c r="EFR21" s="1">
        <f t="shared" ca="1" si="5300"/>
        <v>5</v>
      </c>
      <c r="EFS21" s="1">
        <f t="shared" ca="1" si="5300"/>
        <v>1</v>
      </c>
      <c r="EFT21" s="1">
        <f t="shared" ca="1" si="5300"/>
        <v>4</v>
      </c>
      <c r="EFU21" s="1">
        <f t="shared" ca="1" si="5300"/>
        <v>7</v>
      </c>
      <c r="EFV21" s="1">
        <f t="shared" ca="1" si="5300"/>
        <v>8</v>
      </c>
      <c r="EFW21" s="1">
        <f t="shared" ca="1" si="5300"/>
        <v>5</v>
      </c>
      <c r="EFX21" s="1">
        <f t="shared" ca="1" si="5300"/>
        <v>5</v>
      </c>
      <c r="EFY21" s="1">
        <f t="shared" ca="1" si="5300"/>
        <v>6</v>
      </c>
      <c r="EFZ21" s="1">
        <f t="shared" ca="1" si="5300"/>
        <v>5</v>
      </c>
      <c r="EGA21" s="1">
        <f t="shared" ca="1" si="5300"/>
        <v>2</v>
      </c>
      <c r="EGB21" s="1">
        <f t="shared" ca="1" si="5300"/>
        <v>3</v>
      </c>
      <c r="EGC21" s="1">
        <f t="shared" ca="1" si="5300"/>
        <v>5</v>
      </c>
      <c r="EGD21" s="1">
        <f t="shared" ca="1" si="5300"/>
        <v>1</v>
      </c>
      <c r="EGE21" s="1">
        <f t="shared" ca="1" si="5300"/>
        <v>1</v>
      </c>
      <c r="EGF21" s="1">
        <f t="shared" ca="1" si="5300"/>
        <v>5</v>
      </c>
      <c r="EGG21" s="1">
        <f t="shared" ca="1" si="5300"/>
        <v>8</v>
      </c>
      <c r="EGH21" s="1">
        <f t="shared" ca="1" si="5300"/>
        <v>2</v>
      </c>
      <c r="EGI21" s="1">
        <f t="shared" ca="1" si="5300"/>
        <v>6</v>
      </c>
      <c r="EGJ21" s="1">
        <f t="shared" ca="1" si="5300"/>
        <v>6</v>
      </c>
      <c r="EGK21" s="1">
        <f t="shared" ca="1" si="5300"/>
        <v>1</v>
      </c>
      <c r="EGL21" s="1">
        <f t="shared" ca="1" si="5300"/>
        <v>3</v>
      </c>
      <c r="EGM21" s="1">
        <f t="shared" ca="1" si="5300"/>
        <v>6</v>
      </c>
      <c r="EGN21" s="1">
        <f t="shared" ca="1" si="5300"/>
        <v>2</v>
      </c>
      <c r="EGO21" s="1">
        <f t="shared" ca="1" si="5300"/>
        <v>4</v>
      </c>
      <c r="EGP21" s="1">
        <f t="shared" ca="1" si="5300"/>
        <v>7</v>
      </c>
      <c r="EGQ21" s="1">
        <f t="shared" ca="1" si="5300"/>
        <v>4</v>
      </c>
      <c r="EGR21" s="1">
        <f t="shared" ca="1" si="5300"/>
        <v>8</v>
      </c>
      <c r="EGS21" s="1">
        <f t="shared" ca="1" si="5300"/>
        <v>8</v>
      </c>
      <c r="EGT21" s="1">
        <f t="shared" ca="1" si="5300"/>
        <v>3</v>
      </c>
      <c r="EGU21" s="1">
        <f t="shared" ca="1" si="5300"/>
        <v>6</v>
      </c>
      <c r="EGV21" s="1">
        <f t="shared" ca="1" si="5300"/>
        <v>5</v>
      </c>
      <c r="EGW21" s="1">
        <f t="shared" ca="1" si="5300"/>
        <v>2</v>
      </c>
      <c r="EGX21" s="1">
        <f t="shared" ca="1" si="5300"/>
        <v>8</v>
      </c>
      <c r="EGY21" s="1">
        <f t="shared" ca="1" si="5300"/>
        <v>7</v>
      </c>
      <c r="EGZ21" s="1">
        <f t="shared" ca="1" si="5300"/>
        <v>2</v>
      </c>
      <c r="EHA21" s="1">
        <f t="shared" ca="1" si="5300"/>
        <v>2</v>
      </c>
      <c r="EHB21" s="1">
        <f t="shared" ca="1" si="5300"/>
        <v>5</v>
      </c>
      <c r="EHC21" s="1">
        <f t="shared" ca="1" si="5300"/>
        <v>8</v>
      </c>
      <c r="EHD21" s="1">
        <f t="shared" ref="EHD21:EJO21" ca="1" si="5301">_xlfn.RANK.AVG(EHD8,EHD$2:EHD$9)</f>
        <v>7</v>
      </c>
      <c r="EHE21" s="1">
        <f t="shared" ca="1" si="5301"/>
        <v>3</v>
      </c>
      <c r="EHF21" s="1">
        <f t="shared" ca="1" si="5301"/>
        <v>5</v>
      </c>
      <c r="EHG21" s="1">
        <f t="shared" ca="1" si="5301"/>
        <v>7</v>
      </c>
      <c r="EHH21" s="1">
        <f t="shared" ca="1" si="5301"/>
        <v>8</v>
      </c>
      <c r="EHI21" s="1">
        <f t="shared" ca="1" si="5301"/>
        <v>1</v>
      </c>
      <c r="EHJ21" s="1">
        <f t="shared" ca="1" si="5301"/>
        <v>2</v>
      </c>
      <c r="EHK21" s="1">
        <f t="shared" ca="1" si="5301"/>
        <v>7</v>
      </c>
      <c r="EHL21" s="1">
        <f t="shared" ca="1" si="5301"/>
        <v>3</v>
      </c>
      <c r="EHM21" s="1">
        <f t="shared" ca="1" si="5301"/>
        <v>1</v>
      </c>
      <c r="EHN21" s="1">
        <f t="shared" ca="1" si="5301"/>
        <v>2</v>
      </c>
      <c r="EHO21" s="1">
        <f t="shared" ca="1" si="5301"/>
        <v>1</v>
      </c>
      <c r="EHP21" s="1">
        <f t="shared" ca="1" si="5301"/>
        <v>3</v>
      </c>
      <c r="EHQ21" s="1">
        <f t="shared" ca="1" si="5301"/>
        <v>1</v>
      </c>
      <c r="EHR21" s="1">
        <f t="shared" ca="1" si="5301"/>
        <v>5</v>
      </c>
      <c r="EHS21" s="1">
        <f t="shared" ca="1" si="5301"/>
        <v>5</v>
      </c>
      <c r="EHT21" s="1">
        <f t="shared" ca="1" si="5301"/>
        <v>8</v>
      </c>
      <c r="EHU21" s="1">
        <f t="shared" ca="1" si="5301"/>
        <v>3</v>
      </c>
      <c r="EHV21" s="1">
        <f t="shared" ca="1" si="5301"/>
        <v>6</v>
      </c>
      <c r="EHW21" s="1">
        <f t="shared" ca="1" si="5301"/>
        <v>5</v>
      </c>
      <c r="EHX21" s="1">
        <f t="shared" ca="1" si="5301"/>
        <v>6</v>
      </c>
      <c r="EHY21" s="1">
        <f t="shared" ca="1" si="5301"/>
        <v>8</v>
      </c>
      <c r="EHZ21" s="1">
        <f t="shared" ca="1" si="5301"/>
        <v>8</v>
      </c>
      <c r="EIA21" s="1">
        <f t="shared" ca="1" si="5301"/>
        <v>2</v>
      </c>
      <c r="EIB21" s="1">
        <f t="shared" ca="1" si="5301"/>
        <v>6</v>
      </c>
      <c r="EIC21" s="1">
        <f t="shared" ca="1" si="5301"/>
        <v>7</v>
      </c>
      <c r="EID21" s="1">
        <f t="shared" ca="1" si="5301"/>
        <v>4</v>
      </c>
      <c r="EIE21" s="1">
        <f t="shared" ca="1" si="5301"/>
        <v>4</v>
      </c>
      <c r="EIF21" s="1">
        <f t="shared" ca="1" si="5301"/>
        <v>1</v>
      </c>
      <c r="EIG21" s="1">
        <f t="shared" ca="1" si="5301"/>
        <v>1</v>
      </c>
      <c r="EIH21" s="1">
        <f t="shared" ca="1" si="5301"/>
        <v>6</v>
      </c>
      <c r="EII21" s="1">
        <f t="shared" ca="1" si="5301"/>
        <v>7</v>
      </c>
      <c r="EIJ21" s="1">
        <f t="shared" ca="1" si="5301"/>
        <v>5</v>
      </c>
      <c r="EIK21" s="1">
        <f t="shared" ca="1" si="5301"/>
        <v>2</v>
      </c>
      <c r="EIL21" s="1">
        <f t="shared" ca="1" si="5301"/>
        <v>7</v>
      </c>
      <c r="EIM21" s="1">
        <f t="shared" ca="1" si="5301"/>
        <v>6</v>
      </c>
      <c r="EIN21" s="1">
        <f t="shared" ca="1" si="5301"/>
        <v>8</v>
      </c>
      <c r="EIO21" s="1">
        <f t="shared" ca="1" si="5301"/>
        <v>8</v>
      </c>
      <c r="EIP21" s="1">
        <f t="shared" ca="1" si="5301"/>
        <v>6</v>
      </c>
      <c r="EIQ21" s="1">
        <f t="shared" ca="1" si="5301"/>
        <v>5</v>
      </c>
      <c r="EIR21" s="1">
        <f t="shared" ca="1" si="5301"/>
        <v>7</v>
      </c>
      <c r="EIS21" s="1">
        <f t="shared" ca="1" si="5301"/>
        <v>2</v>
      </c>
      <c r="EIT21" s="1">
        <f t="shared" ca="1" si="5301"/>
        <v>5</v>
      </c>
      <c r="EIU21" s="1">
        <f t="shared" ca="1" si="5301"/>
        <v>7</v>
      </c>
      <c r="EIV21" s="1">
        <f t="shared" ca="1" si="5301"/>
        <v>4</v>
      </c>
      <c r="EIW21" s="1">
        <f t="shared" ca="1" si="5301"/>
        <v>5</v>
      </c>
      <c r="EIX21" s="1">
        <f t="shared" ca="1" si="5301"/>
        <v>5</v>
      </c>
      <c r="EIY21" s="1">
        <f t="shared" ca="1" si="5301"/>
        <v>3</v>
      </c>
      <c r="EIZ21" s="1">
        <f t="shared" ca="1" si="5301"/>
        <v>6</v>
      </c>
      <c r="EJA21" s="1">
        <f t="shared" ca="1" si="5301"/>
        <v>5</v>
      </c>
      <c r="EJB21" s="1">
        <f t="shared" ca="1" si="5301"/>
        <v>1</v>
      </c>
      <c r="EJC21" s="1">
        <f t="shared" ca="1" si="5301"/>
        <v>8</v>
      </c>
      <c r="EJD21" s="1">
        <f t="shared" ca="1" si="5301"/>
        <v>2</v>
      </c>
      <c r="EJE21" s="1">
        <f t="shared" ca="1" si="5301"/>
        <v>8</v>
      </c>
      <c r="EJF21" s="1">
        <f t="shared" ca="1" si="5301"/>
        <v>4</v>
      </c>
      <c r="EJG21" s="1">
        <f t="shared" ca="1" si="5301"/>
        <v>2</v>
      </c>
      <c r="EJH21" s="1">
        <f t="shared" ca="1" si="5301"/>
        <v>8</v>
      </c>
      <c r="EJI21" s="1">
        <f t="shared" ca="1" si="5301"/>
        <v>5</v>
      </c>
      <c r="EJJ21" s="1">
        <f t="shared" ca="1" si="5301"/>
        <v>4</v>
      </c>
      <c r="EJK21" s="1">
        <f t="shared" ca="1" si="5301"/>
        <v>8</v>
      </c>
      <c r="EJL21" s="1">
        <f t="shared" ca="1" si="5301"/>
        <v>5</v>
      </c>
      <c r="EJM21" s="1">
        <f t="shared" ca="1" si="5301"/>
        <v>6</v>
      </c>
      <c r="EJN21" s="1">
        <f t="shared" ca="1" si="5301"/>
        <v>4</v>
      </c>
      <c r="EJO21" s="1">
        <f t="shared" ca="1" si="5301"/>
        <v>6</v>
      </c>
      <c r="EJP21" s="1">
        <f t="shared" ref="EJP21:EMA21" ca="1" si="5302">_xlfn.RANK.AVG(EJP8,EJP$2:EJP$9)</f>
        <v>4</v>
      </c>
      <c r="EJQ21" s="1">
        <f t="shared" ca="1" si="5302"/>
        <v>7</v>
      </c>
      <c r="EJR21" s="1">
        <f t="shared" ca="1" si="5302"/>
        <v>8</v>
      </c>
      <c r="EJS21" s="1">
        <f t="shared" ca="1" si="5302"/>
        <v>5</v>
      </c>
      <c r="EJT21" s="1">
        <f t="shared" ca="1" si="5302"/>
        <v>4</v>
      </c>
      <c r="EJU21" s="1">
        <f t="shared" ca="1" si="5302"/>
        <v>2</v>
      </c>
      <c r="EJV21" s="1">
        <f t="shared" ca="1" si="5302"/>
        <v>8</v>
      </c>
      <c r="EJW21" s="1">
        <f t="shared" ca="1" si="5302"/>
        <v>1</v>
      </c>
      <c r="EJX21" s="1">
        <f t="shared" ca="1" si="5302"/>
        <v>7</v>
      </c>
      <c r="EJY21" s="1">
        <f t="shared" ca="1" si="5302"/>
        <v>3</v>
      </c>
      <c r="EJZ21" s="1">
        <f t="shared" ca="1" si="5302"/>
        <v>3</v>
      </c>
      <c r="EKA21" s="1">
        <f t="shared" ca="1" si="5302"/>
        <v>4</v>
      </c>
      <c r="EKB21" s="1">
        <f t="shared" ca="1" si="5302"/>
        <v>8</v>
      </c>
      <c r="EKC21" s="1">
        <f t="shared" ca="1" si="5302"/>
        <v>4</v>
      </c>
      <c r="EKD21" s="1">
        <f t="shared" ca="1" si="5302"/>
        <v>2</v>
      </c>
      <c r="EKE21" s="1">
        <f t="shared" ca="1" si="5302"/>
        <v>5</v>
      </c>
      <c r="EKF21" s="1">
        <f t="shared" ca="1" si="5302"/>
        <v>1</v>
      </c>
      <c r="EKG21" s="1">
        <f t="shared" ca="1" si="5302"/>
        <v>7</v>
      </c>
      <c r="EKH21" s="1">
        <f t="shared" ca="1" si="5302"/>
        <v>7</v>
      </c>
      <c r="EKI21" s="1">
        <f t="shared" ca="1" si="5302"/>
        <v>5</v>
      </c>
      <c r="EKJ21" s="1">
        <f t="shared" ca="1" si="5302"/>
        <v>4</v>
      </c>
      <c r="EKK21" s="1">
        <f t="shared" ca="1" si="5302"/>
        <v>2</v>
      </c>
      <c r="EKL21" s="1">
        <f t="shared" ca="1" si="5302"/>
        <v>6</v>
      </c>
      <c r="EKM21" s="1">
        <f t="shared" ca="1" si="5302"/>
        <v>5</v>
      </c>
      <c r="EKN21" s="1">
        <f t="shared" ca="1" si="5302"/>
        <v>3</v>
      </c>
      <c r="EKO21" s="1">
        <f t="shared" ca="1" si="5302"/>
        <v>6</v>
      </c>
      <c r="EKP21" s="1">
        <f t="shared" ca="1" si="5302"/>
        <v>4</v>
      </c>
      <c r="EKQ21" s="1">
        <f t="shared" ca="1" si="5302"/>
        <v>1</v>
      </c>
      <c r="EKR21" s="1">
        <f t="shared" ca="1" si="5302"/>
        <v>8</v>
      </c>
      <c r="EKS21" s="1">
        <f t="shared" ca="1" si="5302"/>
        <v>5</v>
      </c>
      <c r="EKT21" s="1">
        <f t="shared" ca="1" si="5302"/>
        <v>4</v>
      </c>
      <c r="EKU21" s="1">
        <f t="shared" ca="1" si="5302"/>
        <v>2</v>
      </c>
      <c r="EKV21" s="1">
        <f t="shared" ca="1" si="5302"/>
        <v>1</v>
      </c>
      <c r="EKW21" s="1">
        <f t="shared" ca="1" si="5302"/>
        <v>1</v>
      </c>
      <c r="EKX21" s="1">
        <f t="shared" ca="1" si="5302"/>
        <v>5</v>
      </c>
      <c r="EKY21" s="1">
        <f t="shared" ca="1" si="5302"/>
        <v>8</v>
      </c>
      <c r="EKZ21" s="1">
        <f t="shared" ca="1" si="5302"/>
        <v>4</v>
      </c>
      <c r="ELA21" s="1">
        <f t="shared" ca="1" si="5302"/>
        <v>4</v>
      </c>
      <c r="ELB21" s="1">
        <f t="shared" ca="1" si="5302"/>
        <v>8</v>
      </c>
      <c r="ELC21" s="1">
        <f t="shared" ca="1" si="5302"/>
        <v>8</v>
      </c>
      <c r="ELD21" s="1">
        <f t="shared" ca="1" si="5302"/>
        <v>6</v>
      </c>
      <c r="ELE21" s="1">
        <f t="shared" ca="1" si="5302"/>
        <v>7</v>
      </c>
      <c r="ELF21" s="1">
        <f t="shared" ca="1" si="5302"/>
        <v>7</v>
      </c>
      <c r="ELG21" s="1">
        <f t="shared" ca="1" si="5302"/>
        <v>2</v>
      </c>
      <c r="ELH21" s="1">
        <f t="shared" ca="1" si="5302"/>
        <v>2</v>
      </c>
      <c r="ELI21" s="1">
        <f t="shared" ca="1" si="5302"/>
        <v>6</v>
      </c>
      <c r="ELJ21" s="1">
        <f t="shared" ca="1" si="5302"/>
        <v>3</v>
      </c>
      <c r="ELK21" s="1">
        <f t="shared" ca="1" si="5302"/>
        <v>1</v>
      </c>
      <c r="ELL21" s="1">
        <f t="shared" ca="1" si="5302"/>
        <v>3</v>
      </c>
      <c r="ELM21" s="1">
        <f t="shared" ca="1" si="5302"/>
        <v>3</v>
      </c>
      <c r="ELN21" s="1">
        <f t="shared" ca="1" si="5302"/>
        <v>6</v>
      </c>
      <c r="ELO21" s="1">
        <f t="shared" ca="1" si="5302"/>
        <v>8</v>
      </c>
      <c r="ELP21" s="1">
        <f t="shared" ca="1" si="5302"/>
        <v>2</v>
      </c>
      <c r="ELQ21" s="1">
        <f t="shared" ca="1" si="5302"/>
        <v>7</v>
      </c>
      <c r="ELR21" s="1">
        <f t="shared" ca="1" si="5302"/>
        <v>3</v>
      </c>
      <c r="ELS21" s="1">
        <f t="shared" ca="1" si="5302"/>
        <v>7</v>
      </c>
      <c r="ELT21" s="1">
        <f t="shared" ca="1" si="5302"/>
        <v>6</v>
      </c>
      <c r="ELU21" s="1">
        <f t="shared" ca="1" si="5302"/>
        <v>6</v>
      </c>
      <c r="ELV21" s="1">
        <f t="shared" ca="1" si="5302"/>
        <v>3</v>
      </c>
      <c r="ELW21" s="1">
        <f t="shared" ca="1" si="5302"/>
        <v>7</v>
      </c>
      <c r="ELX21" s="1">
        <f t="shared" ca="1" si="5302"/>
        <v>2</v>
      </c>
      <c r="ELY21" s="1">
        <f t="shared" ca="1" si="5302"/>
        <v>1</v>
      </c>
      <c r="ELZ21" s="1">
        <f t="shared" ca="1" si="5302"/>
        <v>1</v>
      </c>
      <c r="EMA21" s="1">
        <f t="shared" ca="1" si="5302"/>
        <v>7</v>
      </c>
      <c r="EMB21" s="1">
        <f t="shared" ref="EMB21:EOM21" ca="1" si="5303">_xlfn.RANK.AVG(EMB8,EMB$2:EMB$9)</f>
        <v>5</v>
      </c>
      <c r="EMC21" s="1">
        <f t="shared" ca="1" si="5303"/>
        <v>7</v>
      </c>
      <c r="EMD21" s="1">
        <f t="shared" ca="1" si="5303"/>
        <v>4</v>
      </c>
      <c r="EME21" s="1">
        <f t="shared" ca="1" si="5303"/>
        <v>5</v>
      </c>
      <c r="EMF21" s="1">
        <f t="shared" ca="1" si="5303"/>
        <v>2</v>
      </c>
      <c r="EMG21" s="1">
        <f t="shared" ca="1" si="5303"/>
        <v>1</v>
      </c>
      <c r="EMH21" s="1">
        <f t="shared" ca="1" si="5303"/>
        <v>5</v>
      </c>
      <c r="EMI21" s="1">
        <f t="shared" ca="1" si="5303"/>
        <v>7</v>
      </c>
      <c r="EMJ21" s="1">
        <f t="shared" ca="1" si="5303"/>
        <v>8</v>
      </c>
      <c r="EMK21" s="1">
        <f t="shared" ca="1" si="5303"/>
        <v>1</v>
      </c>
      <c r="EML21" s="1">
        <f t="shared" ca="1" si="5303"/>
        <v>8</v>
      </c>
      <c r="EMM21" s="1">
        <f t="shared" ca="1" si="5303"/>
        <v>2</v>
      </c>
      <c r="EMN21" s="1">
        <f t="shared" ca="1" si="5303"/>
        <v>5</v>
      </c>
      <c r="EMO21" s="1">
        <f t="shared" ca="1" si="5303"/>
        <v>3</v>
      </c>
      <c r="EMP21" s="1">
        <f t="shared" ca="1" si="5303"/>
        <v>6</v>
      </c>
      <c r="EMQ21" s="1">
        <f t="shared" ca="1" si="5303"/>
        <v>3</v>
      </c>
      <c r="EMR21" s="1">
        <f t="shared" ca="1" si="5303"/>
        <v>4</v>
      </c>
      <c r="EMS21" s="1">
        <f t="shared" ca="1" si="5303"/>
        <v>3</v>
      </c>
      <c r="EMT21" s="1">
        <f t="shared" ca="1" si="5303"/>
        <v>8</v>
      </c>
      <c r="EMU21" s="1">
        <f t="shared" ca="1" si="5303"/>
        <v>4</v>
      </c>
      <c r="EMV21" s="1">
        <f t="shared" ca="1" si="5303"/>
        <v>1</v>
      </c>
      <c r="EMW21" s="1">
        <f t="shared" ca="1" si="5303"/>
        <v>6</v>
      </c>
      <c r="EMX21" s="1">
        <f t="shared" ca="1" si="5303"/>
        <v>8</v>
      </c>
      <c r="EMY21" s="1">
        <f t="shared" ca="1" si="5303"/>
        <v>8</v>
      </c>
      <c r="EMZ21" s="1">
        <f t="shared" ca="1" si="5303"/>
        <v>5</v>
      </c>
      <c r="ENA21" s="1">
        <f t="shared" ca="1" si="5303"/>
        <v>6</v>
      </c>
      <c r="ENB21" s="1">
        <f t="shared" ca="1" si="5303"/>
        <v>3</v>
      </c>
      <c r="ENC21" s="1">
        <f t="shared" ca="1" si="5303"/>
        <v>3</v>
      </c>
      <c r="END21" s="1">
        <f t="shared" ca="1" si="5303"/>
        <v>8</v>
      </c>
      <c r="ENE21" s="1">
        <f t="shared" ca="1" si="5303"/>
        <v>8</v>
      </c>
      <c r="ENF21" s="1">
        <f t="shared" ca="1" si="5303"/>
        <v>6</v>
      </c>
      <c r="ENG21" s="1">
        <f t="shared" ca="1" si="5303"/>
        <v>3</v>
      </c>
      <c r="ENH21" s="1">
        <f t="shared" ca="1" si="5303"/>
        <v>8</v>
      </c>
      <c r="ENI21" s="1">
        <f t="shared" ca="1" si="5303"/>
        <v>6</v>
      </c>
      <c r="ENJ21" s="1">
        <f t="shared" ca="1" si="5303"/>
        <v>1</v>
      </c>
      <c r="ENK21" s="1">
        <f t="shared" ca="1" si="5303"/>
        <v>4</v>
      </c>
      <c r="ENL21" s="1">
        <f t="shared" ca="1" si="5303"/>
        <v>3</v>
      </c>
      <c r="ENM21" s="1">
        <f t="shared" ca="1" si="5303"/>
        <v>3</v>
      </c>
      <c r="ENN21" s="1">
        <f t="shared" ca="1" si="5303"/>
        <v>2</v>
      </c>
      <c r="ENO21" s="1">
        <f t="shared" ca="1" si="5303"/>
        <v>2</v>
      </c>
      <c r="ENP21" s="1">
        <f t="shared" ca="1" si="5303"/>
        <v>4</v>
      </c>
      <c r="ENQ21" s="1">
        <f t="shared" ca="1" si="5303"/>
        <v>7</v>
      </c>
      <c r="ENR21" s="1">
        <f t="shared" ca="1" si="5303"/>
        <v>5</v>
      </c>
      <c r="ENS21" s="1">
        <f t="shared" ca="1" si="5303"/>
        <v>6</v>
      </c>
      <c r="ENT21" s="1">
        <f t="shared" ca="1" si="5303"/>
        <v>2</v>
      </c>
      <c r="ENU21" s="1">
        <f t="shared" ca="1" si="5303"/>
        <v>5</v>
      </c>
      <c r="ENV21" s="1">
        <f t="shared" ca="1" si="5303"/>
        <v>5</v>
      </c>
      <c r="ENW21" s="1">
        <f t="shared" ca="1" si="5303"/>
        <v>7</v>
      </c>
      <c r="ENX21" s="1">
        <f t="shared" ca="1" si="5303"/>
        <v>1</v>
      </c>
      <c r="ENY21" s="1">
        <f t="shared" ca="1" si="5303"/>
        <v>7</v>
      </c>
      <c r="ENZ21" s="1">
        <f t="shared" ca="1" si="5303"/>
        <v>5</v>
      </c>
      <c r="EOA21" s="1">
        <f t="shared" ca="1" si="5303"/>
        <v>1</v>
      </c>
      <c r="EOB21" s="1">
        <f t="shared" ca="1" si="5303"/>
        <v>4</v>
      </c>
      <c r="EOC21" s="1">
        <f t="shared" ca="1" si="5303"/>
        <v>6</v>
      </c>
      <c r="EOD21" s="1">
        <f t="shared" ca="1" si="5303"/>
        <v>2</v>
      </c>
      <c r="EOE21" s="1">
        <f t="shared" ca="1" si="5303"/>
        <v>4</v>
      </c>
      <c r="EOF21" s="1">
        <f t="shared" ca="1" si="5303"/>
        <v>2</v>
      </c>
      <c r="EOG21" s="1">
        <f t="shared" ca="1" si="5303"/>
        <v>1</v>
      </c>
      <c r="EOH21" s="1">
        <f t="shared" ca="1" si="5303"/>
        <v>7</v>
      </c>
      <c r="EOI21" s="1">
        <f t="shared" ca="1" si="5303"/>
        <v>2</v>
      </c>
      <c r="EOJ21" s="1">
        <f t="shared" ca="1" si="5303"/>
        <v>1</v>
      </c>
      <c r="EOK21" s="1">
        <f t="shared" ca="1" si="5303"/>
        <v>8</v>
      </c>
      <c r="EOL21" s="1">
        <f t="shared" ca="1" si="5303"/>
        <v>7</v>
      </c>
      <c r="EOM21" s="1">
        <f t="shared" ca="1" si="5303"/>
        <v>1</v>
      </c>
      <c r="EON21" s="1">
        <f t="shared" ref="EON21:EQY21" ca="1" si="5304">_xlfn.RANK.AVG(EON8,EON$2:EON$9)</f>
        <v>1</v>
      </c>
      <c r="EOO21" s="1">
        <f t="shared" ca="1" si="5304"/>
        <v>2</v>
      </c>
      <c r="EOP21" s="1">
        <f t="shared" ca="1" si="5304"/>
        <v>1</v>
      </c>
      <c r="EOQ21" s="1">
        <f t="shared" ca="1" si="5304"/>
        <v>8</v>
      </c>
      <c r="EOR21" s="1">
        <f t="shared" ca="1" si="5304"/>
        <v>4</v>
      </c>
      <c r="EOS21" s="1">
        <f t="shared" ca="1" si="5304"/>
        <v>5</v>
      </c>
      <c r="EOT21" s="1">
        <f t="shared" ca="1" si="5304"/>
        <v>3</v>
      </c>
      <c r="EOU21" s="1">
        <f t="shared" ca="1" si="5304"/>
        <v>6</v>
      </c>
      <c r="EOV21" s="1">
        <f t="shared" ca="1" si="5304"/>
        <v>2</v>
      </c>
      <c r="EOW21" s="1">
        <f t="shared" ca="1" si="5304"/>
        <v>7</v>
      </c>
      <c r="EOX21" s="1">
        <f t="shared" ca="1" si="5304"/>
        <v>7</v>
      </c>
      <c r="EOY21" s="1">
        <f t="shared" ca="1" si="5304"/>
        <v>2</v>
      </c>
      <c r="EOZ21" s="1">
        <f t="shared" ca="1" si="5304"/>
        <v>5</v>
      </c>
      <c r="EPA21" s="1">
        <f t="shared" ca="1" si="5304"/>
        <v>1</v>
      </c>
      <c r="EPB21" s="1">
        <f t="shared" ca="1" si="5304"/>
        <v>6</v>
      </c>
      <c r="EPC21" s="1">
        <f t="shared" ca="1" si="5304"/>
        <v>8</v>
      </c>
      <c r="EPD21" s="1">
        <f t="shared" ca="1" si="5304"/>
        <v>6</v>
      </c>
      <c r="EPE21" s="1">
        <f t="shared" ca="1" si="5304"/>
        <v>6</v>
      </c>
      <c r="EPF21" s="1">
        <f t="shared" ca="1" si="5304"/>
        <v>4</v>
      </c>
      <c r="EPG21" s="1">
        <f t="shared" ca="1" si="5304"/>
        <v>6</v>
      </c>
      <c r="EPH21" s="1">
        <f t="shared" ca="1" si="5304"/>
        <v>7</v>
      </c>
      <c r="EPI21" s="1">
        <f t="shared" ca="1" si="5304"/>
        <v>3</v>
      </c>
      <c r="EPJ21" s="1">
        <f t="shared" ca="1" si="5304"/>
        <v>6</v>
      </c>
      <c r="EPK21" s="1">
        <f t="shared" ca="1" si="5304"/>
        <v>4</v>
      </c>
      <c r="EPL21" s="1">
        <f t="shared" ca="1" si="5304"/>
        <v>8</v>
      </c>
      <c r="EPM21" s="1">
        <f t="shared" ca="1" si="5304"/>
        <v>7</v>
      </c>
      <c r="EPN21" s="1">
        <f t="shared" ca="1" si="5304"/>
        <v>5</v>
      </c>
      <c r="EPO21" s="1">
        <f t="shared" ca="1" si="5304"/>
        <v>5</v>
      </c>
      <c r="EPP21" s="1">
        <f t="shared" ca="1" si="5304"/>
        <v>8</v>
      </c>
      <c r="EPQ21" s="1">
        <f t="shared" ca="1" si="5304"/>
        <v>7</v>
      </c>
      <c r="EPR21" s="1">
        <f t="shared" ca="1" si="5304"/>
        <v>2</v>
      </c>
      <c r="EPS21" s="1">
        <f t="shared" ca="1" si="5304"/>
        <v>3</v>
      </c>
      <c r="EPT21" s="1">
        <f t="shared" ca="1" si="5304"/>
        <v>8</v>
      </c>
      <c r="EPU21" s="1">
        <f t="shared" ca="1" si="5304"/>
        <v>7</v>
      </c>
      <c r="EPV21" s="1">
        <f t="shared" ca="1" si="5304"/>
        <v>3</v>
      </c>
      <c r="EPW21" s="1">
        <f t="shared" ca="1" si="5304"/>
        <v>4</v>
      </c>
      <c r="EPX21" s="1">
        <f t="shared" ca="1" si="5304"/>
        <v>4</v>
      </c>
      <c r="EPY21" s="1">
        <f t="shared" ca="1" si="5304"/>
        <v>3</v>
      </c>
      <c r="EPZ21" s="1">
        <f t="shared" ca="1" si="5304"/>
        <v>2</v>
      </c>
      <c r="EQA21" s="1">
        <f t="shared" ca="1" si="5304"/>
        <v>4</v>
      </c>
      <c r="EQB21" s="1">
        <f t="shared" ca="1" si="5304"/>
        <v>3</v>
      </c>
      <c r="EQC21" s="1">
        <f t="shared" ca="1" si="5304"/>
        <v>4</v>
      </c>
      <c r="EQD21" s="1">
        <f t="shared" ca="1" si="5304"/>
        <v>5</v>
      </c>
      <c r="EQE21" s="1">
        <f t="shared" ca="1" si="5304"/>
        <v>7</v>
      </c>
      <c r="EQF21" s="1">
        <f t="shared" ca="1" si="5304"/>
        <v>2</v>
      </c>
      <c r="EQG21" s="1">
        <f t="shared" ca="1" si="5304"/>
        <v>3</v>
      </c>
      <c r="EQH21" s="1">
        <f t="shared" ca="1" si="5304"/>
        <v>2</v>
      </c>
      <c r="EQI21" s="1">
        <f t="shared" ca="1" si="5304"/>
        <v>1</v>
      </c>
      <c r="EQJ21" s="1">
        <f t="shared" ca="1" si="5304"/>
        <v>7</v>
      </c>
      <c r="EQK21" s="1">
        <f t="shared" ca="1" si="5304"/>
        <v>3</v>
      </c>
      <c r="EQL21" s="1">
        <f t="shared" ca="1" si="5304"/>
        <v>3</v>
      </c>
      <c r="EQM21" s="1">
        <f t="shared" ca="1" si="5304"/>
        <v>3</v>
      </c>
      <c r="EQN21" s="1">
        <f t="shared" ca="1" si="5304"/>
        <v>6</v>
      </c>
      <c r="EQO21" s="1">
        <f t="shared" ca="1" si="5304"/>
        <v>6</v>
      </c>
      <c r="EQP21" s="1">
        <f t="shared" ca="1" si="5304"/>
        <v>2</v>
      </c>
      <c r="EQQ21" s="1">
        <f t="shared" ca="1" si="5304"/>
        <v>1</v>
      </c>
      <c r="EQR21" s="1">
        <f t="shared" ca="1" si="5304"/>
        <v>1</v>
      </c>
      <c r="EQS21" s="1">
        <f t="shared" ca="1" si="5304"/>
        <v>2</v>
      </c>
      <c r="EQT21" s="1">
        <f t="shared" ca="1" si="5304"/>
        <v>7</v>
      </c>
      <c r="EQU21" s="1">
        <f t="shared" ca="1" si="5304"/>
        <v>7</v>
      </c>
      <c r="EQV21" s="1">
        <f t="shared" ca="1" si="5304"/>
        <v>1</v>
      </c>
      <c r="EQW21" s="1">
        <f t="shared" ca="1" si="5304"/>
        <v>8</v>
      </c>
      <c r="EQX21" s="1">
        <f t="shared" ca="1" si="5304"/>
        <v>5</v>
      </c>
      <c r="EQY21" s="1">
        <f t="shared" ca="1" si="5304"/>
        <v>7</v>
      </c>
      <c r="EQZ21" s="1">
        <f t="shared" ref="EQZ21:ETK21" ca="1" si="5305">_xlfn.RANK.AVG(EQZ8,EQZ$2:EQZ$9)</f>
        <v>1</v>
      </c>
      <c r="ERA21" s="1">
        <f t="shared" ca="1" si="5305"/>
        <v>7</v>
      </c>
      <c r="ERB21" s="1">
        <f t="shared" ca="1" si="5305"/>
        <v>2</v>
      </c>
      <c r="ERC21" s="1">
        <f t="shared" ca="1" si="5305"/>
        <v>7</v>
      </c>
      <c r="ERD21" s="1">
        <f t="shared" ca="1" si="5305"/>
        <v>6</v>
      </c>
      <c r="ERE21" s="1">
        <f t="shared" ca="1" si="5305"/>
        <v>7</v>
      </c>
      <c r="ERF21" s="1">
        <f t="shared" ca="1" si="5305"/>
        <v>4</v>
      </c>
      <c r="ERG21" s="1">
        <f t="shared" ca="1" si="5305"/>
        <v>5</v>
      </c>
      <c r="ERH21" s="1">
        <f t="shared" ca="1" si="5305"/>
        <v>5</v>
      </c>
      <c r="ERI21" s="1">
        <f t="shared" ca="1" si="5305"/>
        <v>7</v>
      </c>
      <c r="ERJ21" s="1">
        <f t="shared" ca="1" si="5305"/>
        <v>8</v>
      </c>
      <c r="ERK21" s="1">
        <f t="shared" ca="1" si="5305"/>
        <v>5</v>
      </c>
      <c r="ERL21" s="1">
        <f t="shared" ca="1" si="5305"/>
        <v>1</v>
      </c>
      <c r="ERM21" s="1">
        <f t="shared" ca="1" si="5305"/>
        <v>3</v>
      </c>
      <c r="ERN21" s="1">
        <f t="shared" ca="1" si="5305"/>
        <v>5</v>
      </c>
      <c r="ERO21" s="1">
        <f t="shared" ca="1" si="5305"/>
        <v>5</v>
      </c>
      <c r="ERP21" s="1">
        <f t="shared" ca="1" si="5305"/>
        <v>2</v>
      </c>
      <c r="ERQ21" s="1">
        <f t="shared" ca="1" si="5305"/>
        <v>6</v>
      </c>
      <c r="ERR21" s="1">
        <f t="shared" ca="1" si="5305"/>
        <v>5</v>
      </c>
      <c r="ERS21" s="1">
        <f t="shared" ca="1" si="5305"/>
        <v>7</v>
      </c>
      <c r="ERT21" s="1">
        <f t="shared" ca="1" si="5305"/>
        <v>8</v>
      </c>
      <c r="ERU21" s="1">
        <f t="shared" ca="1" si="5305"/>
        <v>5</v>
      </c>
      <c r="ERV21" s="1">
        <f t="shared" ca="1" si="5305"/>
        <v>8</v>
      </c>
      <c r="ERW21" s="1">
        <f t="shared" ca="1" si="5305"/>
        <v>1</v>
      </c>
      <c r="ERX21" s="1">
        <f t="shared" ca="1" si="5305"/>
        <v>3</v>
      </c>
      <c r="ERY21" s="1">
        <f t="shared" ca="1" si="5305"/>
        <v>2</v>
      </c>
      <c r="ERZ21" s="1">
        <f t="shared" ca="1" si="5305"/>
        <v>8</v>
      </c>
      <c r="ESA21" s="1">
        <f t="shared" ca="1" si="5305"/>
        <v>3</v>
      </c>
      <c r="ESB21" s="1">
        <f t="shared" ca="1" si="5305"/>
        <v>3</v>
      </c>
      <c r="ESC21" s="1">
        <f t="shared" ca="1" si="5305"/>
        <v>4</v>
      </c>
      <c r="ESD21" s="1">
        <f t="shared" ca="1" si="5305"/>
        <v>8</v>
      </c>
      <c r="ESE21" s="1">
        <f t="shared" ca="1" si="5305"/>
        <v>6</v>
      </c>
      <c r="ESF21" s="1">
        <f t="shared" ca="1" si="5305"/>
        <v>2</v>
      </c>
      <c r="ESG21" s="1">
        <f t="shared" ca="1" si="5305"/>
        <v>5</v>
      </c>
      <c r="ESH21" s="1">
        <f t="shared" ca="1" si="5305"/>
        <v>8</v>
      </c>
      <c r="ESI21" s="1">
        <f t="shared" ca="1" si="5305"/>
        <v>4</v>
      </c>
      <c r="ESJ21" s="1">
        <f t="shared" ca="1" si="5305"/>
        <v>1</v>
      </c>
      <c r="ESK21" s="1">
        <f t="shared" ca="1" si="5305"/>
        <v>7</v>
      </c>
      <c r="ESL21" s="1">
        <f t="shared" ca="1" si="5305"/>
        <v>5</v>
      </c>
      <c r="ESM21" s="1">
        <f t="shared" ca="1" si="5305"/>
        <v>2</v>
      </c>
      <c r="ESN21" s="1">
        <f t="shared" ca="1" si="5305"/>
        <v>2</v>
      </c>
      <c r="ESO21" s="1">
        <f t="shared" ca="1" si="5305"/>
        <v>6</v>
      </c>
      <c r="ESP21" s="1">
        <f t="shared" ca="1" si="5305"/>
        <v>5</v>
      </c>
      <c r="ESQ21" s="1">
        <f t="shared" ca="1" si="5305"/>
        <v>3</v>
      </c>
      <c r="ESR21" s="1">
        <f t="shared" ca="1" si="5305"/>
        <v>8</v>
      </c>
      <c r="ESS21" s="1">
        <f t="shared" ca="1" si="5305"/>
        <v>2</v>
      </c>
      <c r="EST21" s="1">
        <f t="shared" ca="1" si="5305"/>
        <v>1</v>
      </c>
      <c r="ESU21" s="1">
        <f t="shared" ca="1" si="5305"/>
        <v>1</v>
      </c>
      <c r="ESV21" s="1">
        <f t="shared" ca="1" si="5305"/>
        <v>4</v>
      </c>
      <c r="ESW21" s="1">
        <f t="shared" ca="1" si="5305"/>
        <v>8</v>
      </c>
      <c r="ESX21" s="1">
        <f t="shared" ca="1" si="5305"/>
        <v>5</v>
      </c>
      <c r="ESY21" s="1">
        <f t="shared" ca="1" si="5305"/>
        <v>3</v>
      </c>
      <c r="ESZ21" s="1">
        <f t="shared" ca="1" si="5305"/>
        <v>8</v>
      </c>
      <c r="ETA21" s="1">
        <f t="shared" ca="1" si="5305"/>
        <v>2</v>
      </c>
      <c r="ETB21" s="1">
        <f t="shared" ca="1" si="5305"/>
        <v>8</v>
      </c>
      <c r="ETC21" s="1">
        <f t="shared" ca="1" si="5305"/>
        <v>8</v>
      </c>
      <c r="ETD21" s="1">
        <f t="shared" ca="1" si="5305"/>
        <v>7</v>
      </c>
      <c r="ETE21" s="1">
        <f t="shared" ca="1" si="5305"/>
        <v>4</v>
      </c>
      <c r="ETF21" s="1">
        <f t="shared" ca="1" si="5305"/>
        <v>7</v>
      </c>
      <c r="ETG21" s="1">
        <f t="shared" ca="1" si="5305"/>
        <v>6</v>
      </c>
      <c r="ETH21" s="1">
        <f t="shared" ca="1" si="5305"/>
        <v>8</v>
      </c>
      <c r="ETI21" s="1">
        <f t="shared" ca="1" si="5305"/>
        <v>2</v>
      </c>
      <c r="ETJ21" s="1">
        <f t="shared" ca="1" si="5305"/>
        <v>2</v>
      </c>
      <c r="ETK21" s="1">
        <f t="shared" ca="1" si="5305"/>
        <v>3</v>
      </c>
      <c r="ETL21" s="1">
        <f t="shared" ref="ETL21:EVW21" ca="1" si="5306">_xlfn.RANK.AVG(ETL8,ETL$2:ETL$9)</f>
        <v>3</v>
      </c>
      <c r="ETM21" s="1">
        <f t="shared" ca="1" si="5306"/>
        <v>2</v>
      </c>
      <c r="ETN21" s="1">
        <f t="shared" ca="1" si="5306"/>
        <v>1</v>
      </c>
      <c r="ETO21" s="1">
        <f t="shared" ca="1" si="5306"/>
        <v>6</v>
      </c>
      <c r="ETP21" s="1">
        <f t="shared" ca="1" si="5306"/>
        <v>8</v>
      </c>
      <c r="ETQ21" s="1">
        <f t="shared" ca="1" si="5306"/>
        <v>3</v>
      </c>
      <c r="ETR21" s="1">
        <f t="shared" ca="1" si="5306"/>
        <v>3</v>
      </c>
      <c r="ETS21" s="1">
        <f t="shared" ca="1" si="5306"/>
        <v>2</v>
      </c>
      <c r="ETT21" s="1">
        <f t="shared" ca="1" si="5306"/>
        <v>4</v>
      </c>
      <c r="ETU21" s="1">
        <f t="shared" ca="1" si="5306"/>
        <v>1</v>
      </c>
      <c r="ETV21" s="1">
        <f t="shared" ca="1" si="5306"/>
        <v>3</v>
      </c>
      <c r="ETW21" s="1">
        <f t="shared" ca="1" si="5306"/>
        <v>5</v>
      </c>
      <c r="ETX21" s="1">
        <f t="shared" ca="1" si="5306"/>
        <v>4</v>
      </c>
      <c r="ETY21" s="1">
        <f t="shared" ca="1" si="5306"/>
        <v>6</v>
      </c>
      <c r="ETZ21" s="1">
        <f t="shared" ca="1" si="5306"/>
        <v>6</v>
      </c>
      <c r="EUA21" s="1">
        <f t="shared" ca="1" si="5306"/>
        <v>4</v>
      </c>
      <c r="EUB21" s="1">
        <f t="shared" ca="1" si="5306"/>
        <v>4</v>
      </c>
      <c r="EUC21" s="1">
        <f t="shared" ca="1" si="5306"/>
        <v>5</v>
      </c>
      <c r="EUD21" s="1">
        <f t="shared" ca="1" si="5306"/>
        <v>2</v>
      </c>
      <c r="EUE21" s="1">
        <f t="shared" ca="1" si="5306"/>
        <v>5</v>
      </c>
      <c r="EUF21" s="1">
        <f t="shared" ca="1" si="5306"/>
        <v>7</v>
      </c>
      <c r="EUG21" s="1">
        <f t="shared" ca="1" si="5306"/>
        <v>2</v>
      </c>
      <c r="EUH21" s="1">
        <f t="shared" ca="1" si="5306"/>
        <v>5</v>
      </c>
      <c r="EUI21" s="1">
        <f t="shared" ca="1" si="5306"/>
        <v>2</v>
      </c>
      <c r="EUJ21" s="1">
        <f t="shared" ca="1" si="5306"/>
        <v>2</v>
      </c>
      <c r="EUK21" s="1">
        <f t="shared" ca="1" si="5306"/>
        <v>5</v>
      </c>
      <c r="EUL21" s="1">
        <f t="shared" ca="1" si="5306"/>
        <v>2</v>
      </c>
      <c r="EUM21" s="1">
        <f t="shared" ca="1" si="5306"/>
        <v>2</v>
      </c>
      <c r="EUN21" s="1">
        <f t="shared" ca="1" si="5306"/>
        <v>3</v>
      </c>
      <c r="EUO21" s="1">
        <f t="shared" ca="1" si="5306"/>
        <v>3</v>
      </c>
      <c r="EUP21" s="1">
        <f t="shared" ca="1" si="5306"/>
        <v>4</v>
      </c>
      <c r="EUQ21" s="1">
        <f t="shared" ca="1" si="5306"/>
        <v>6</v>
      </c>
      <c r="EUR21" s="1">
        <f t="shared" ca="1" si="5306"/>
        <v>4</v>
      </c>
      <c r="EUS21" s="1">
        <f t="shared" ca="1" si="5306"/>
        <v>2</v>
      </c>
      <c r="EUT21" s="1">
        <f t="shared" ca="1" si="5306"/>
        <v>8</v>
      </c>
      <c r="EUU21" s="1">
        <f t="shared" ca="1" si="5306"/>
        <v>1</v>
      </c>
      <c r="EUV21" s="1">
        <f t="shared" ca="1" si="5306"/>
        <v>4</v>
      </c>
      <c r="EUW21" s="1">
        <f t="shared" ca="1" si="5306"/>
        <v>1</v>
      </c>
      <c r="EUX21" s="1">
        <f t="shared" ca="1" si="5306"/>
        <v>3</v>
      </c>
      <c r="EUY21" s="1">
        <f t="shared" ca="1" si="5306"/>
        <v>3</v>
      </c>
      <c r="EUZ21" s="1">
        <f t="shared" ca="1" si="5306"/>
        <v>7</v>
      </c>
      <c r="EVA21" s="1">
        <f t="shared" ca="1" si="5306"/>
        <v>8</v>
      </c>
      <c r="EVB21" s="1">
        <f t="shared" ca="1" si="5306"/>
        <v>2</v>
      </c>
      <c r="EVC21" s="1">
        <f t="shared" ca="1" si="5306"/>
        <v>1</v>
      </c>
      <c r="EVD21" s="1">
        <f t="shared" ca="1" si="5306"/>
        <v>6</v>
      </c>
      <c r="EVE21" s="1">
        <f t="shared" ca="1" si="5306"/>
        <v>5</v>
      </c>
      <c r="EVF21" s="1">
        <f t="shared" ca="1" si="5306"/>
        <v>4</v>
      </c>
      <c r="EVG21" s="1">
        <f t="shared" ca="1" si="5306"/>
        <v>2</v>
      </c>
      <c r="EVH21" s="1">
        <f t="shared" ca="1" si="5306"/>
        <v>2</v>
      </c>
      <c r="EVI21" s="1">
        <f t="shared" ca="1" si="5306"/>
        <v>4</v>
      </c>
      <c r="EVJ21" s="1">
        <f t="shared" ca="1" si="5306"/>
        <v>5</v>
      </c>
      <c r="EVK21" s="1">
        <f t="shared" ca="1" si="5306"/>
        <v>2</v>
      </c>
      <c r="EVL21" s="1">
        <f t="shared" ca="1" si="5306"/>
        <v>8</v>
      </c>
      <c r="EVM21" s="1">
        <f t="shared" ca="1" si="5306"/>
        <v>3</v>
      </c>
      <c r="EVN21" s="1">
        <f t="shared" ca="1" si="5306"/>
        <v>5</v>
      </c>
      <c r="EVO21" s="1">
        <f t="shared" ca="1" si="5306"/>
        <v>4</v>
      </c>
      <c r="EVP21" s="1">
        <f t="shared" ca="1" si="5306"/>
        <v>8</v>
      </c>
      <c r="EVQ21" s="1">
        <f t="shared" ca="1" si="5306"/>
        <v>8</v>
      </c>
      <c r="EVR21" s="1">
        <f t="shared" ca="1" si="5306"/>
        <v>3</v>
      </c>
      <c r="EVS21" s="1">
        <f t="shared" ca="1" si="5306"/>
        <v>4</v>
      </c>
      <c r="EVT21" s="1">
        <f t="shared" ca="1" si="5306"/>
        <v>1</v>
      </c>
      <c r="EVU21" s="1">
        <f t="shared" ca="1" si="5306"/>
        <v>6</v>
      </c>
      <c r="EVV21" s="1">
        <f t="shared" ca="1" si="5306"/>
        <v>4</v>
      </c>
      <c r="EVW21" s="1">
        <f t="shared" ca="1" si="5306"/>
        <v>2</v>
      </c>
      <c r="EVX21" s="1">
        <f t="shared" ref="EVX21:EYI21" ca="1" si="5307">_xlfn.RANK.AVG(EVX8,EVX$2:EVX$9)</f>
        <v>3</v>
      </c>
      <c r="EVY21" s="1">
        <f t="shared" ca="1" si="5307"/>
        <v>2</v>
      </c>
      <c r="EVZ21" s="1">
        <f t="shared" ca="1" si="5307"/>
        <v>1</v>
      </c>
      <c r="EWA21" s="1">
        <f t="shared" ca="1" si="5307"/>
        <v>6</v>
      </c>
      <c r="EWB21" s="1">
        <f t="shared" ca="1" si="5307"/>
        <v>3</v>
      </c>
      <c r="EWC21" s="1">
        <f t="shared" ca="1" si="5307"/>
        <v>7</v>
      </c>
      <c r="EWD21" s="1">
        <f t="shared" ca="1" si="5307"/>
        <v>3</v>
      </c>
      <c r="EWE21" s="1">
        <f t="shared" ca="1" si="5307"/>
        <v>4</v>
      </c>
      <c r="EWF21" s="1">
        <f t="shared" ca="1" si="5307"/>
        <v>4</v>
      </c>
      <c r="EWG21" s="1">
        <f t="shared" ca="1" si="5307"/>
        <v>2</v>
      </c>
      <c r="EWH21" s="1">
        <f t="shared" ca="1" si="5307"/>
        <v>7</v>
      </c>
      <c r="EWI21" s="1">
        <f t="shared" ca="1" si="5307"/>
        <v>5</v>
      </c>
      <c r="EWJ21" s="1">
        <f t="shared" ca="1" si="5307"/>
        <v>2</v>
      </c>
      <c r="EWK21" s="1">
        <f t="shared" ca="1" si="5307"/>
        <v>4</v>
      </c>
      <c r="EWL21" s="1">
        <f t="shared" ca="1" si="5307"/>
        <v>4</v>
      </c>
      <c r="EWM21" s="1">
        <f t="shared" ca="1" si="5307"/>
        <v>3</v>
      </c>
      <c r="EWN21" s="1">
        <f t="shared" ca="1" si="5307"/>
        <v>6</v>
      </c>
      <c r="EWO21" s="1">
        <f t="shared" ca="1" si="5307"/>
        <v>4</v>
      </c>
      <c r="EWP21" s="1">
        <f t="shared" ca="1" si="5307"/>
        <v>4</v>
      </c>
      <c r="EWQ21" s="1">
        <f t="shared" ca="1" si="5307"/>
        <v>2</v>
      </c>
      <c r="EWR21" s="1">
        <f t="shared" ca="1" si="5307"/>
        <v>1</v>
      </c>
      <c r="EWS21" s="1">
        <f t="shared" ca="1" si="5307"/>
        <v>4</v>
      </c>
      <c r="EWT21" s="1">
        <f t="shared" ca="1" si="5307"/>
        <v>8</v>
      </c>
      <c r="EWU21" s="1">
        <f t="shared" ca="1" si="5307"/>
        <v>7</v>
      </c>
      <c r="EWV21" s="1">
        <f t="shared" ca="1" si="5307"/>
        <v>6</v>
      </c>
      <c r="EWW21" s="1">
        <f t="shared" ca="1" si="5307"/>
        <v>4</v>
      </c>
      <c r="EWX21" s="1">
        <f t="shared" ca="1" si="5307"/>
        <v>3</v>
      </c>
      <c r="EWY21" s="1">
        <f t="shared" ca="1" si="5307"/>
        <v>6</v>
      </c>
      <c r="EWZ21" s="1">
        <f t="shared" ca="1" si="5307"/>
        <v>4</v>
      </c>
      <c r="EXA21" s="1">
        <f t="shared" ca="1" si="5307"/>
        <v>5</v>
      </c>
      <c r="EXB21" s="1">
        <f t="shared" ca="1" si="5307"/>
        <v>1</v>
      </c>
      <c r="EXC21" s="1">
        <f t="shared" ca="1" si="5307"/>
        <v>4</v>
      </c>
      <c r="EXD21" s="1">
        <f t="shared" ca="1" si="5307"/>
        <v>3</v>
      </c>
      <c r="EXE21" s="1">
        <f t="shared" ca="1" si="5307"/>
        <v>7</v>
      </c>
      <c r="EXF21" s="1">
        <f t="shared" ca="1" si="5307"/>
        <v>7</v>
      </c>
      <c r="EXG21" s="1">
        <f t="shared" ca="1" si="5307"/>
        <v>8</v>
      </c>
      <c r="EXH21" s="1">
        <f t="shared" ca="1" si="5307"/>
        <v>2</v>
      </c>
      <c r="EXI21" s="1">
        <f t="shared" ca="1" si="5307"/>
        <v>8</v>
      </c>
      <c r="EXJ21" s="1">
        <f t="shared" ca="1" si="5307"/>
        <v>6</v>
      </c>
      <c r="EXK21" s="1">
        <f t="shared" ca="1" si="5307"/>
        <v>6</v>
      </c>
      <c r="EXL21" s="1">
        <f t="shared" ca="1" si="5307"/>
        <v>7</v>
      </c>
      <c r="EXM21" s="1">
        <f t="shared" ca="1" si="5307"/>
        <v>2</v>
      </c>
      <c r="EXN21" s="1">
        <f t="shared" ca="1" si="5307"/>
        <v>2</v>
      </c>
      <c r="EXO21" s="1">
        <f t="shared" ca="1" si="5307"/>
        <v>2</v>
      </c>
      <c r="EXP21" s="1">
        <f t="shared" ca="1" si="5307"/>
        <v>4</v>
      </c>
      <c r="EXQ21" s="1">
        <f t="shared" ca="1" si="5307"/>
        <v>6</v>
      </c>
      <c r="EXR21" s="1">
        <f t="shared" ca="1" si="5307"/>
        <v>3</v>
      </c>
      <c r="EXS21" s="1">
        <f t="shared" ca="1" si="5307"/>
        <v>2</v>
      </c>
      <c r="EXT21" s="1">
        <f t="shared" ca="1" si="5307"/>
        <v>2</v>
      </c>
      <c r="EXU21" s="1">
        <f t="shared" ca="1" si="5307"/>
        <v>2</v>
      </c>
      <c r="EXV21" s="1">
        <f t="shared" ca="1" si="5307"/>
        <v>3</v>
      </c>
      <c r="EXW21" s="1">
        <f t="shared" ca="1" si="5307"/>
        <v>6</v>
      </c>
      <c r="EXX21" s="1">
        <f t="shared" ca="1" si="5307"/>
        <v>4</v>
      </c>
      <c r="EXY21" s="1">
        <f t="shared" ca="1" si="5307"/>
        <v>6</v>
      </c>
      <c r="EXZ21" s="1">
        <f t="shared" ca="1" si="5307"/>
        <v>1</v>
      </c>
      <c r="EYA21" s="1">
        <f t="shared" ca="1" si="5307"/>
        <v>4</v>
      </c>
      <c r="EYB21" s="1">
        <f t="shared" ca="1" si="5307"/>
        <v>6</v>
      </c>
      <c r="EYC21" s="1">
        <f t="shared" ca="1" si="5307"/>
        <v>1</v>
      </c>
      <c r="EYD21" s="1">
        <f t="shared" ca="1" si="5307"/>
        <v>8</v>
      </c>
      <c r="EYE21" s="1">
        <f t="shared" ca="1" si="5307"/>
        <v>5</v>
      </c>
      <c r="EYF21" s="1">
        <f t="shared" ca="1" si="5307"/>
        <v>6</v>
      </c>
      <c r="EYG21" s="1">
        <f t="shared" ca="1" si="5307"/>
        <v>1</v>
      </c>
      <c r="EYH21" s="1">
        <f t="shared" ca="1" si="5307"/>
        <v>5</v>
      </c>
      <c r="EYI21" s="1">
        <f t="shared" ca="1" si="5307"/>
        <v>1</v>
      </c>
      <c r="EYJ21" s="1">
        <f t="shared" ref="EYJ21:FAU21" ca="1" si="5308">_xlfn.RANK.AVG(EYJ8,EYJ$2:EYJ$9)</f>
        <v>2</v>
      </c>
      <c r="EYK21" s="1">
        <f t="shared" ca="1" si="5308"/>
        <v>4</v>
      </c>
      <c r="EYL21" s="1">
        <f t="shared" ca="1" si="5308"/>
        <v>8</v>
      </c>
      <c r="EYM21" s="1">
        <f t="shared" ca="1" si="5308"/>
        <v>1</v>
      </c>
      <c r="EYN21" s="1">
        <f t="shared" ca="1" si="5308"/>
        <v>4</v>
      </c>
      <c r="EYO21" s="1">
        <f t="shared" ca="1" si="5308"/>
        <v>3</v>
      </c>
      <c r="EYP21" s="1">
        <f t="shared" ca="1" si="5308"/>
        <v>2</v>
      </c>
      <c r="EYQ21" s="1">
        <f t="shared" ca="1" si="5308"/>
        <v>5</v>
      </c>
      <c r="EYR21" s="1">
        <f t="shared" ca="1" si="5308"/>
        <v>5</v>
      </c>
      <c r="EYS21" s="1">
        <f t="shared" ca="1" si="5308"/>
        <v>6</v>
      </c>
      <c r="EYT21" s="1">
        <f t="shared" ca="1" si="5308"/>
        <v>5</v>
      </c>
      <c r="EYU21" s="1">
        <f t="shared" ca="1" si="5308"/>
        <v>8</v>
      </c>
      <c r="EYV21" s="1">
        <f t="shared" ca="1" si="5308"/>
        <v>7</v>
      </c>
      <c r="EYW21" s="1">
        <f t="shared" ca="1" si="5308"/>
        <v>7</v>
      </c>
      <c r="EYX21" s="1">
        <f t="shared" ca="1" si="5308"/>
        <v>4</v>
      </c>
      <c r="EYY21" s="1">
        <f t="shared" ca="1" si="5308"/>
        <v>7</v>
      </c>
      <c r="EYZ21" s="1">
        <f t="shared" ca="1" si="5308"/>
        <v>1</v>
      </c>
      <c r="EZA21" s="1">
        <f t="shared" ca="1" si="5308"/>
        <v>7</v>
      </c>
      <c r="EZB21" s="1">
        <f t="shared" ca="1" si="5308"/>
        <v>4</v>
      </c>
      <c r="EZC21" s="1">
        <f t="shared" ca="1" si="5308"/>
        <v>2</v>
      </c>
      <c r="EZD21" s="1">
        <f t="shared" ca="1" si="5308"/>
        <v>4</v>
      </c>
      <c r="EZE21" s="1">
        <f t="shared" ca="1" si="5308"/>
        <v>4</v>
      </c>
      <c r="EZF21" s="1">
        <f t="shared" ca="1" si="5308"/>
        <v>6</v>
      </c>
      <c r="EZG21" s="1">
        <f t="shared" ca="1" si="5308"/>
        <v>1</v>
      </c>
      <c r="EZH21" s="1">
        <f t="shared" ca="1" si="5308"/>
        <v>4</v>
      </c>
      <c r="EZI21" s="1">
        <f t="shared" ca="1" si="5308"/>
        <v>1</v>
      </c>
      <c r="EZJ21" s="1">
        <f t="shared" ca="1" si="5308"/>
        <v>7</v>
      </c>
      <c r="EZK21" s="1">
        <f t="shared" ca="1" si="5308"/>
        <v>4</v>
      </c>
      <c r="EZL21" s="1">
        <f t="shared" ca="1" si="5308"/>
        <v>2</v>
      </c>
      <c r="EZM21" s="1">
        <f t="shared" ca="1" si="5308"/>
        <v>2</v>
      </c>
      <c r="EZN21" s="1">
        <f t="shared" ca="1" si="5308"/>
        <v>7</v>
      </c>
      <c r="EZO21" s="1">
        <f t="shared" ca="1" si="5308"/>
        <v>8</v>
      </c>
      <c r="EZP21" s="1">
        <f t="shared" ca="1" si="5308"/>
        <v>7</v>
      </c>
      <c r="EZQ21" s="1">
        <f t="shared" ca="1" si="5308"/>
        <v>1</v>
      </c>
      <c r="EZR21" s="1">
        <f t="shared" ca="1" si="5308"/>
        <v>5</v>
      </c>
      <c r="EZS21" s="1">
        <f t="shared" ca="1" si="5308"/>
        <v>5</v>
      </c>
      <c r="EZT21" s="1">
        <f t="shared" ca="1" si="5308"/>
        <v>8</v>
      </c>
      <c r="EZU21" s="1">
        <f t="shared" ca="1" si="5308"/>
        <v>8</v>
      </c>
      <c r="EZV21" s="1">
        <f t="shared" ca="1" si="5308"/>
        <v>7</v>
      </c>
      <c r="EZW21" s="1">
        <f t="shared" ca="1" si="5308"/>
        <v>7</v>
      </c>
      <c r="EZX21" s="1">
        <f t="shared" ca="1" si="5308"/>
        <v>8</v>
      </c>
      <c r="EZY21" s="1">
        <f t="shared" ca="1" si="5308"/>
        <v>5</v>
      </c>
      <c r="EZZ21" s="1">
        <f t="shared" ca="1" si="5308"/>
        <v>6</v>
      </c>
      <c r="FAA21" s="1">
        <f t="shared" ca="1" si="5308"/>
        <v>8</v>
      </c>
      <c r="FAB21" s="1">
        <f t="shared" ca="1" si="5308"/>
        <v>7</v>
      </c>
      <c r="FAC21" s="1">
        <f t="shared" ca="1" si="5308"/>
        <v>2</v>
      </c>
      <c r="FAD21" s="1">
        <f t="shared" ca="1" si="5308"/>
        <v>8</v>
      </c>
      <c r="FAE21" s="1">
        <f t="shared" ca="1" si="5308"/>
        <v>3</v>
      </c>
      <c r="FAF21" s="1">
        <f t="shared" ca="1" si="5308"/>
        <v>4</v>
      </c>
      <c r="FAG21" s="1">
        <f t="shared" ca="1" si="5308"/>
        <v>4</v>
      </c>
      <c r="FAH21" s="1">
        <f t="shared" ca="1" si="5308"/>
        <v>4</v>
      </c>
      <c r="FAI21" s="1">
        <f t="shared" ca="1" si="5308"/>
        <v>5</v>
      </c>
      <c r="FAJ21" s="1">
        <f t="shared" ca="1" si="5308"/>
        <v>5</v>
      </c>
      <c r="FAK21" s="1">
        <f t="shared" ca="1" si="5308"/>
        <v>5</v>
      </c>
      <c r="FAL21" s="1">
        <f t="shared" ca="1" si="5308"/>
        <v>8</v>
      </c>
      <c r="FAM21" s="1">
        <f t="shared" ca="1" si="5308"/>
        <v>6</v>
      </c>
      <c r="FAN21" s="1">
        <f t="shared" ca="1" si="5308"/>
        <v>2</v>
      </c>
      <c r="FAO21" s="1">
        <f t="shared" ca="1" si="5308"/>
        <v>5</v>
      </c>
      <c r="FAP21" s="1">
        <f t="shared" ca="1" si="5308"/>
        <v>5</v>
      </c>
      <c r="FAQ21" s="1">
        <f t="shared" ca="1" si="5308"/>
        <v>7</v>
      </c>
      <c r="FAR21" s="1">
        <f t="shared" ca="1" si="5308"/>
        <v>8</v>
      </c>
      <c r="FAS21" s="1">
        <f t="shared" ca="1" si="5308"/>
        <v>5</v>
      </c>
      <c r="FAT21" s="1">
        <f t="shared" ca="1" si="5308"/>
        <v>4</v>
      </c>
      <c r="FAU21" s="1">
        <f t="shared" ca="1" si="5308"/>
        <v>8</v>
      </c>
      <c r="FAV21" s="1">
        <f t="shared" ref="FAV21:FDG21" ca="1" si="5309">_xlfn.RANK.AVG(FAV8,FAV$2:FAV$9)</f>
        <v>1</v>
      </c>
      <c r="FAW21" s="1">
        <f t="shared" ca="1" si="5309"/>
        <v>8</v>
      </c>
      <c r="FAX21" s="1">
        <f t="shared" ca="1" si="5309"/>
        <v>6</v>
      </c>
      <c r="FAY21" s="1">
        <f t="shared" ca="1" si="5309"/>
        <v>3</v>
      </c>
      <c r="FAZ21" s="1">
        <f t="shared" ca="1" si="5309"/>
        <v>8</v>
      </c>
      <c r="FBA21" s="1">
        <f t="shared" ca="1" si="5309"/>
        <v>5</v>
      </c>
      <c r="FBB21" s="1">
        <f t="shared" ca="1" si="5309"/>
        <v>7</v>
      </c>
      <c r="FBC21" s="1">
        <f t="shared" ca="1" si="5309"/>
        <v>3</v>
      </c>
      <c r="FBD21" s="1">
        <f t="shared" ca="1" si="5309"/>
        <v>6</v>
      </c>
      <c r="FBE21" s="1">
        <f t="shared" ca="1" si="5309"/>
        <v>7</v>
      </c>
      <c r="FBF21" s="1">
        <f t="shared" ca="1" si="5309"/>
        <v>7</v>
      </c>
      <c r="FBG21" s="1">
        <f t="shared" ca="1" si="5309"/>
        <v>3</v>
      </c>
      <c r="FBH21" s="1">
        <f t="shared" ca="1" si="5309"/>
        <v>6</v>
      </c>
      <c r="FBI21" s="1">
        <f t="shared" ca="1" si="5309"/>
        <v>1</v>
      </c>
      <c r="FBJ21" s="1">
        <f t="shared" ca="1" si="5309"/>
        <v>1</v>
      </c>
      <c r="FBK21" s="1">
        <f t="shared" ca="1" si="5309"/>
        <v>3</v>
      </c>
      <c r="FBL21" s="1">
        <f t="shared" ca="1" si="5309"/>
        <v>6</v>
      </c>
      <c r="FBM21" s="1">
        <f t="shared" ca="1" si="5309"/>
        <v>2</v>
      </c>
      <c r="FBN21" s="1">
        <f t="shared" ca="1" si="5309"/>
        <v>4</v>
      </c>
      <c r="FBO21" s="1">
        <f t="shared" ca="1" si="5309"/>
        <v>2</v>
      </c>
      <c r="FBP21" s="1">
        <f t="shared" ca="1" si="5309"/>
        <v>3</v>
      </c>
      <c r="FBQ21" s="1">
        <f t="shared" ca="1" si="5309"/>
        <v>6</v>
      </c>
      <c r="FBR21" s="1">
        <f t="shared" ca="1" si="5309"/>
        <v>8</v>
      </c>
      <c r="FBS21" s="1">
        <f t="shared" ca="1" si="5309"/>
        <v>1</v>
      </c>
      <c r="FBT21" s="1">
        <f t="shared" ca="1" si="5309"/>
        <v>1</v>
      </c>
      <c r="FBU21" s="1">
        <f t="shared" ca="1" si="5309"/>
        <v>3</v>
      </c>
      <c r="FBV21" s="1">
        <f t="shared" ca="1" si="5309"/>
        <v>3</v>
      </c>
      <c r="FBW21" s="1">
        <f t="shared" ca="1" si="5309"/>
        <v>5</v>
      </c>
      <c r="FBX21" s="1">
        <f t="shared" ca="1" si="5309"/>
        <v>5</v>
      </c>
      <c r="FBY21" s="1">
        <f t="shared" ca="1" si="5309"/>
        <v>4</v>
      </c>
      <c r="FBZ21" s="1">
        <f t="shared" ca="1" si="5309"/>
        <v>5</v>
      </c>
      <c r="FCA21" s="1">
        <f t="shared" ca="1" si="5309"/>
        <v>4</v>
      </c>
      <c r="FCB21" s="1">
        <f t="shared" ca="1" si="5309"/>
        <v>7</v>
      </c>
      <c r="FCC21" s="1">
        <f t="shared" ca="1" si="5309"/>
        <v>5</v>
      </c>
      <c r="FCD21" s="1">
        <f t="shared" ca="1" si="5309"/>
        <v>1</v>
      </c>
      <c r="FCE21" s="1">
        <f t="shared" ca="1" si="5309"/>
        <v>4</v>
      </c>
      <c r="FCF21" s="1">
        <f t="shared" ca="1" si="5309"/>
        <v>1</v>
      </c>
      <c r="FCG21" s="1">
        <f t="shared" ca="1" si="5309"/>
        <v>7</v>
      </c>
      <c r="FCH21" s="1">
        <f t="shared" ca="1" si="5309"/>
        <v>4</v>
      </c>
      <c r="FCI21" s="1">
        <f t="shared" ca="1" si="5309"/>
        <v>2</v>
      </c>
      <c r="FCJ21" s="1">
        <f t="shared" ca="1" si="5309"/>
        <v>2</v>
      </c>
      <c r="FCK21" s="1">
        <f t="shared" ca="1" si="5309"/>
        <v>2</v>
      </c>
      <c r="FCL21" s="1">
        <f t="shared" ca="1" si="5309"/>
        <v>7</v>
      </c>
      <c r="FCM21" s="1">
        <f t="shared" ca="1" si="5309"/>
        <v>1</v>
      </c>
      <c r="FCN21" s="1">
        <f t="shared" ca="1" si="5309"/>
        <v>7</v>
      </c>
      <c r="FCO21" s="1">
        <f t="shared" ca="1" si="5309"/>
        <v>7</v>
      </c>
      <c r="FCP21" s="1">
        <f t="shared" ca="1" si="5309"/>
        <v>8</v>
      </c>
      <c r="FCQ21" s="1">
        <f t="shared" ca="1" si="5309"/>
        <v>2</v>
      </c>
      <c r="FCR21" s="1">
        <f t="shared" ca="1" si="5309"/>
        <v>3</v>
      </c>
      <c r="FCS21" s="1">
        <f t="shared" ca="1" si="5309"/>
        <v>3</v>
      </c>
      <c r="FCT21" s="1">
        <f t="shared" ca="1" si="5309"/>
        <v>8</v>
      </c>
      <c r="FCU21" s="1">
        <f t="shared" ca="1" si="5309"/>
        <v>6</v>
      </c>
      <c r="FCV21" s="1">
        <f t="shared" ca="1" si="5309"/>
        <v>5</v>
      </c>
      <c r="FCW21" s="1">
        <f t="shared" ca="1" si="5309"/>
        <v>5</v>
      </c>
      <c r="FCX21" s="1">
        <f t="shared" ca="1" si="5309"/>
        <v>5</v>
      </c>
      <c r="FCY21" s="1">
        <f t="shared" ca="1" si="5309"/>
        <v>4</v>
      </c>
      <c r="FCZ21" s="1">
        <f t="shared" ca="1" si="5309"/>
        <v>5</v>
      </c>
      <c r="FDA21" s="1">
        <f t="shared" ca="1" si="5309"/>
        <v>3</v>
      </c>
      <c r="FDB21" s="1">
        <f t="shared" ca="1" si="5309"/>
        <v>5</v>
      </c>
      <c r="FDC21" s="1">
        <f t="shared" ca="1" si="5309"/>
        <v>5</v>
      </c>
      <c r="FDD21" s="1">
        <f t="shared" ca="1" si="5309"/>
        <v>3</v>
      </c>
      <c r="FDE21" s="1">
        <f t="shared" ca="1" si="5309"/>
        <v>4</v>
      </c>
      <c r="FDF21" s="1">
        <f t="shared" ca="1" si="5309"/>
        <v>2</v>
      </c>
      <c r="FDG21" s="1">
        <f t="shared" ca="1" si="5309"/>
        <v>5</v>
      </c>
      <c r="FDH21" s="1">
        <f t="shared" ref="FDH21:FFS21" ca="1" si="5310">_xlfn.RANK.AVG(FDH8,FDH$2:FDH$9)</f>
        <v>5</v>
      </c>
      <c r="FDI21" s="1">
        <f t="shared" ca="1" si="5310"/>
        <v>2</v>
      </c>
      <c r="FDJ21" s="1">
        <f t="shared" ca="1" si="5310"/>
        <v>2</v>
      </c>
      <c r="FDK21" s="1">
        <f t="shared" ca="1" si="5310"/>
        <v>6</v>
      </c>
      <c r="FDL21" s="1">
        <f t="shared" ca="1" si="5310"/>
        <v>6</v>
      </c>
      <c r="FDM21" s="1">
        <f t="shared" ca="1" si="5310"/>
        <v>7</v>
      </c>
      <c r="FDN21" s="1">
        <f t="shared" ca="1" si="5310"/>
        <v>1</v>
      </c>
      <c r="FDO21" s="1">
        <f t="shared" ca="1" si="5310"/>
        <v>6</v>
      </c>
      <c r="FDP21" s="1">
        <f t="shared" ca="1" si="5310"/>
        <v>1</v>
      </c>
      <c r="FDQ21" s="1">
        <f t="shared" ca="1" si="5310"/>
        <v>8</v>
      </c>
      <c r="FDR21" s="1">
        <f t="shared" ca="1" si="5310"/>
        <v>6</v>
      </c>
      <c r="FDS21" s="1">
        <f t="shared" ca="1" si="5310"/>
        <v>3</v>
      </c>
      <c r="FDT21" s="1">
        <f t="shared" ca="1" si="5310"/>
        <v>3</v>
      </c>
      <c r="FDU21" s="1">
        <f t="shared" ca="1" si="5310"/>
        <v>5</v>
      </c>
      <c r="FDV21" s="1">
        <f t="shared" ca="1" si="5310"/>
        <v>7</v>
      </c>
      <c r="FDW21" s="1">
        <f t="shared" ca="1" si="5310"/>
        <v>7</v>
      </c>
      <c r="FDX21" s="1">
        <f t="shared" ca="1" si="5310"/>
        <v>6</v>
      </c>
      <c r="FDY21" s="1">
        <f t="shared" ca="1" si="5310"/>
        <v>6</v>
      </c>
      <c r="FDZ21" s="1">
        <f t="shared" ca="1" si="5310"/>
        <v>8</v>
      </c>
      <c r="FEA21" s="1">
        <f t="shared" ca="1" si="5310"/>
        <v>3</v>
      </c>
      <c r="FEB21" s="1">
        <f t="shared" ca="1" si="5310"/>
        <v>4</v>
      </c>
      <c r="FEC21" s="1">
        <f t="shared" ca="1" si="5310"/>
        <v>5</v>
      </c>
      <c r="FED21" s="1">
        <f t="shared" ca="1" si="5310"/>
        <v>6</v>
      </c>
      <c r="FEE21" s="1">
        <f t="shared" ca="1" si="5310"/>
        <v>1</v>
      </c>
      <c r="FEF21" s="1">
        <f t="shared" ca="1" si="5310"/>
        <v>7</v>
      </c>
      <c r="FEG21" s="1">
        <f t="shared" ca="1" si="5310"/>
        <v>3</v>
      </c>
      <c r="FEH21" s="1">
        <f t="shared" ca="1" si="5310"/>
        <v>4</v>
      </c>
      <c r="FEI21" s="1">
        <f t="shared" ca="1" si="5310"/>
        <v>1</v>
      </c>
      <c r="FEJ21" s="1">
        <f t="shared" ca="1" si="5310"/>
        <v>7</v>
      </c>
      <c r="FEK21" s="1">
        <f t="shared" ca="1" si="5310"/>
        <v>4</v>
      </c>
      <c r="FEL21" s="1">
        <f t="shared" ca="1" si="5310"/>
        <v>5</v>
      </c>
      <c r="FEM21" s="1">
        <f t="shared" ca="1" si="5310"/>
        <v>8</v>
      </c>
      <c r="FEN21" s="1">
        <f t="shared" ca="1" si="5310"/>
        <v>1</v>
      </c>
      <c r="FEO21" s="1">
        <f t="shared" ca="1" si="5310"/>
        <v>5</v>
      </c>
      <c r="FEP21" s="1">
        <f t="shared" ca="1" si="5310"/>
        <v>2</v>
      </c>
      <c r="FEQ21" s="1">
        <f t="shared" ca="1" si="5310"/>
        <v>3</v>
      </c>
      <c r="FER21" s="1">
        <f t="shared" ca="1" si="5310"/>
        <v>8</v>
      </c>
      <c r="FES21" s="1">
        <f t="shared" ca="1" si="5310"/>
        <v>3</v>
      </c>
      <c r="FET21" s="1">
        <f t="shared" ca="1" si="5310"/>
        <v>4</v>
      </c>
      <c r="FEU21" s="1">
        <f t="shared" ca="1" si="5310"/>
        <v>8</v>
      </c>
      <c r="FEV21" s="1">
        <f t="shared" ca="1" si="5310"/>
        <v>7</v>
      </c>
      <c r="FEW21" s="1">
        <f t="shared" ca="1" si="5310"/>
        <v>1</v>
      </c>
      <c r="FEX21" s="1">
        <f t="shared" ca="1" si="5310"/>
        <v>1</v>
      </c>
      <c r="FEY21" s="1">
        <f t="shared" ca="1" si="5310"/>
        <v>6</v>
      </c>
      <c r="FEZ21" s="1">
        <f t="shared" ca="1" si="5310"/>
        <v>4</v>
      </c>
      <c r="FFA21" s="1">
        <f t="shared" ca="1" si="5310"/>
        <v>5</v>
      </c>
      <c r="FFB21" s="1">
        <f t="shared" ca="1" si="5310"/>
        <v>7</v>
      </c>
      <c r="FFC21" s="1">
        <f t="shared" ca="1" si="5310"/>
        <v>8</v>
      </c>
      <c r="FFD21" s="1">
        <f t="shared" ca="1" si="5310"/>
        <v>8</v>
      </c>
      <c r="FFE21" s="1">
        <f t="shared" ca="1" si="5310"/>
        <v>8</v>
      </c>
      <c r="FFF21" s="1">
        <f t="shared" ca="1" si="5310"/>
        <v>5</v>
      </c>
      <c r="FFG21" s="1">
        <f t="shared" ca="1" si="5310"/>
        <v>1</v>
      </c>
      <c r="FFH21" s="1">
        <f t="shared" ca="1" si="5310"/>
        <v>8</v>
      </c>
      <c r="FFI21" s="1">
        <f t="shared" ca="1" si="5310"/>
        <v>4</v>
      </c>
      <c r="FFJ21" s="1">
        <f t="shared" ca="1" si="5310"/>
        <v>3</v>
      </c>
      <c r="FFK21" s="1">
        <f t="shared" ca="1" si="5310"/>
        <v>7</v>
      </c>
      <c r="FFL21" s="1">
        <f t="shared" ca="1" si="5310"/>
        <v>1</v>
      </c>
      <c r="FFM21" s="1">
        <f t="shared" ca="1" si="5310"/>
        <v>4</v>
      </c>
      <c r="FFN21" s="1">
        <f t="shared" ca="1" si="5310"/>
        <v>3</v>
      </c>
      <c r="FFO21" s="1">
        <f t="shared" ca="1" si="5310"/>
        <v>4</v>
      </c>
      <c r="FFP21" s="1">
        <f t="shared" ca="1" si="5310"/>
        <v>3</v>
      </c>
      <c r="FFQ21" s="1">
        <f t="shared" ca="1" si="5310"/>
        <v>2</v>
      </c>
      <c r="FFR21" s="1">
        <f t="shared" ca="1" si="5310"/>
        <v>6</v>
      </c>
      <c r="FFS21" s="1">
        <f t="shared" ca="1" si="5310"/>
        <v>2</v>
      </c>
      <c r="FFT21" s="1">
        <f t="shared" ref="FFT21:FIE21" ca="1" si="5311">_xlfn.RANK.AVG(FFT8,FFT$2:FFT$9)</f>
        <v>7</v>
      </c>
      <c r="FFU21" s="1">
        <f t="shared" ca="1" si="5311"/>
        <v>7</v>
      </c>
      <c r="FFV21" s="1">
        <f t="shared" ca="1" si="5311"/>
        <v>5</v>
      </c>
      <c r="FFW21" s="1">
        <f t="shared" ca="1" si="5311"/>
        <v>7</v>
      </c>
      <c r="FFX21" s="1">
        <f t="shared" ca="1" si="5311"/>
        <v>7</v>
      </c>
      <c r="FFY21" s="1">
        <f t="shared" ca="1" si="5311"/>
        <v>6</v>
      </c>
      <c r="FFZ21" s="1">
        <f t="shared" ca="1" si="5311"/>
        <v>6</v>
      </c>
      <c r="FGA21" s="1">
        <f t="shared" ca="1" si="5311"/>
        <v>5</v>
      </c>
      <c r="FGB21" s="1">
        <f t="shared" ca="1" si="5311"/>
        <v>1</v>
      </c>
      <c r="FGC21" s="1">
        <f t="shared" ca="1" si="5311"/>
        <v>7</v>
      </c>
      <c r="FGD21" s="1">
        <f t="shared" ca="1" si="5311"/>
        <v>5</v>
      </c>
      <c r="FGE21" s="1">
        <f t="shared" ca="1" si="5311"/>
        <v>6</v>
      </c>
      <c r="FGF21" s="1">
        <f t="shared" ca="1" si="5311"/>
        <v>5</v>
      </c>
      <c r="FGG21" s="1">
        <f t="shared" ca="1" si="5311"/>
        <v>2</v>
      </c>
      <c r="FGH21" s="1">
        <f t="shared" ca="1" si="5311"/>
        <v>3</v>
      </c>
      <c r="FGI21" s="1">
        <f t="shared" ca="1" si="5311"/>
        <v>1</v>
      </c>
      <c r="FGJ21" s="1">
        <f t="shared" ca="1" si="5311"/>
        <v>8</v>
      </c>
      <c r="FGK21" s="1">
        <f t="shared" ca="1" si="5311"/>
        <v>5</v>
      </c>
      <c r="FGL21" s="1">
        <f t="shared" ca="1" si="5311"/>
        <v>2</v>
      </c>
      <c r="FGM21" s="1">
        <f t="shared" ca="1" si="5311"/>
        <v>2</v>
      </c>
      <c r="FGN21" s="1">
        <f t="shared" ca="1" si="5311"/>
        <v>8</v>
      </c>
      <c r="FGO21" s="1">
        <f t="shared" ca="1" si="5311"/>
        <v>5</v>
      </c>
      <c r="FGP21" s="1">
        <f t="shared" ca="1" si="5311"/>
        <v>8</v>
      </c>
      <c r="FGQ21" s="1">
        <f t="shared" ca="1" si="5311"/>
        <v>4</v>
      </c>
      <c r="FGR21" s="1">
        <f t="shared" ca="1" si="5311"/>
        <v>2</v>
      </c>
      <c r="FGS21" s="1">
        <f t="shared" ca="1" si="5311"/>
        <v>2</v>
      </c>
      <c r="FGT21" s="1">
        <f t="shared" ca="1" si="5311"/>
        <v>2</v>
      </c>
      <c r="FGU21" s="1">
        <f t="shared" ca="1" si="5311"/>
        <v>6</v>
      </c>
      <c r="FGV21" s="1">
        <f t="shared" ca="1" si="5311"/>
        <v>5</v>
      </c>
      <c r="FGW21" s="1">
        <f t="shared" ca="1" si="5311"/>
        <v>7</v>
      </c>
      <c r="FGX21" s="1">
        <f t="shared" ca="1" si="5311"/>
        <v>4</v>
      </c>
      <c r="FGY21" s="1">
        <f t="shared" ca="1" si="5311"/>
        <v>6</v>
      </c>
      <c r="FGZ21" s="1">
        <f t="shared" ca="1" si="5311"/>
        <v>3</v>
      </c>
      <c r="FHA21" s="1">
        <f t="shared" ca="1" si="5311"/>
        <v>1</v>
      </c>
      <c r="FHB21" s="1">
        <f t="shared" ca="1" si="5311"/>
        <v>6</v>
      </c>
      <c r="FHC21" s="1">
        <f t="shared" ca="1" si="5311"/>
        <v>6</v>
      </c>
      <c r="FHD21" s="1">
        <f t="shared" ca="1" si="5311"/>
        <v>4</v>
      </c>
      <c r="FHE21" s="1">
        <f t="shared" ca="1" si="5311"/>
        <v>8</v>
      </c>
      <c r="FHF21" s="1">
        <f t="shared" ca="1" si="5311"/>
        <v>2</v>
      </c>
      <c r="FHG21" s="1">
        <f t="shared" ca="1" si="5311"/>
        <v>8</v>
      </c>
      <c r="FHH21" s="1">
        <f t="shared" ca="1" si="5311"/>
        <v>5</v>
      </c>
      <c r="FHI21" s="1">
        <f t="shared" ca="1" si="5311"/>
        <v>1</v>
      </c>
      <c r="FHJ21" s="1">
        <f t="shared" ca="1" si="5311"/>
        <v>5</v>
      </c>
      <c r="FHK21" s="1">
        <f t="shared" ca="1" si="5311"/>
        <v>8</v>
      </c>
      <c r="FHL21" s="1">
        <f t="shared" ca="1" si="5311"/>
        <v>8</v>
      </c>
      <c r="FHM21" s="1">
        <f t="shared" ca="1" si="5311"/>
        <v>7</v>
      </c>
      <c r="FHN21" s="1">
        <f t="shared" ca="1" si="5311"/>
        <v>5</v>
      </c>
      <c r="FHO21" s="1">
        <f t="shared" ca="1" si="5311"/>
        <v>3</v>
      </c>
      <c r="FHP21" s="1">
        <f t="shared" ca="1" si="5311"/>
        <v>7</v>
      </c>
      <c r="FHQ21" s="1">
        <f t="shared" ca="1" si="5311"/>
        <v>5</v>
      </c>
      <c r="FHR21" s="1">
        <f t="shared" ca="1" si="5311"/>
        <v>4</v>
      </c>
      <c r="FHS21" s="1">
        <f t="shared" ca="1" si="5311"/>
        <v>5</v>
      </c>
      <c r="FHT21" s="1">
        <f t="shared" ca="1" si="5311"/>
        <v>8</v>
      </c>
      <c r="FHU21" s="1">
        <f t="shared" ca="1" si="5311"/>
        <v>8</v>
      </c>
      <c r="FHV21" s="1">
        <f t="shared" ca="1" si="5311"/>
        <v>7</v>
      </c>
      <c r="FHW21" s="1">
        <f t="shared" ca="1" si="5311"/>
        <v>1</v>
      </c>
      <c r="FHX21" s="1">
        <f t="shared" ca="1" si="5311"/>
        <v>8</v>
      </c>
      <c r="FHY21" s="1">
        <f t="shared" ca="1" si="5311"/>
        <v>7</v>
      </c>
      <c r="FHZ21" s="1">
        <f t="shared" ca="1" si="5311"/>
        <v>3</v>
      </c>
      <c r="FIA21" s="1">
        <f t="shared" ca="1" si="5311"/>
        <v>4</v>
      </c>
      <c r="FIB21" s="1">
        <f t="shared" ca="1" si="5311"/>
        <v>5</v>
      </c>
      <c r="FIC21" s="1">
        <f t="shared" ca="1" si="5311"/>
        <v>8</v>
      </c>
      <c r="FID21" s="1">
        <f t="shared" ca="1" si="5311"/>
        <v>4</v>
      </c>
      <c r="FIE21" s="1">
        <f t="shared" ca="1" si="5311"/>
        <v>4</v>
      </c>
      <c r="FIF21" s="1">
        <f t="shared" ref="FIF21:FKQ21" ca="1" si="5312">_xlfn.RANK.AVG(FIF8,FIF$2:FIF$9)</f>
        <v>1</v>
      </c>
      <c r="FIG21" s="1">
        <f t="shared" ca="1" si="5312"/>
        <v>6</v>
      </c>
      <c r="FIH21" s="1">
        <f t="shared" ca="1" si="5312"/>
        <v>5</v>
      </c>
      <c r="FII21" s="1">
        <f t="shared" ca="1" si="5312"/>
        <v>8</v>
      </c>
      <c r="FIJ21" s="1">
        <f t="shared" ca="1" si="5312"/>
        <v>2</v>
      </c>
      <c r="FIK21" s="1">
        <f t="shared" ca="1" si="5312"/>
        <v>2</v>
      </c>
      <c r="FIL21" s="1">
        <f t="shared" ca="1" si="5312"/>
        <v>7</v>
      </c>
      <c r="FIM21" s="1">
        <f t="shared" ca="1" si="5312"/>
        <v>5</v>
      </c>
      <c r="FIN21" s="1">
        <f t="shared" ca="1" si="5312"/>
        <v>2</v>
      </c>
      <c r="FIO21" s="1">
        <f t="shared" ca="1" si="5312"/>
        <v>2</v>
      </c>
      <c r="FIP21" s="1">
        <f t="shared" ca="1" si="5312"/>
        <v>3</v>
      </c>
      <c r="FIQ21" s="1">
        <f t="shared" ca="1" si="5312"/>
        <v>8</v>
      </c>
      <c r="FIR21" s="1">
        <f t="shared" ca="1" si="5312"/>
        <v>3</v>
      </c>
      <c r="FIS21" s="1">
        <f t="shared" ca="1" si="5312"/>
        <v>8</v>
      </c>
      <c r="FIT21" s="1">
        <f t="shared" ca="1" si="5312"/>
        <v>3</v>
      </c>
      <c r="FIU21" s="1">
        <f t="shared" ca="1" si="5312"/>
        <v>4</v>
      </c>
      <c r="FIV21" s="1">
        <f t="shared" ca="1" si="5312"/>
        <v>1</v>
      </c>
      <c r="FIW21" s="1">
        <f t="shared" ca="1" si="5312"/>
        <v>8</v>
      </c>
      <c r="FIX21" s="1">
        <f t="shared" ca="1" si="5312"/>
        <v>7</v>
      </c>
      <c r="FIY21" s="1">
        <f t="shared" ca="1" si="5312"/>
        <v>7</v>
      </c>
      <c r="FIZ21" s="1">
        <f t="shared" ca="1" si="5312"/>
        <v>1</v>
      </c>
      <c r="FJA21" s="1">
        <f t="shared" ca="1" si="5312"/>
        <v>2</v>
      </c>
      <c r="FJB21" s="1">
        <f t="shared" ca="1" si="5312"/>
        <v>5</v>
      </c>
      <c r="FJC21" s="1">
        <f t="shared" ca="1" si="5312"/>
        <v>6</v>
      </c>
      <c r="FJD21" s="1">
        <f t="shared" ca="1" si="5312"/>
        <v>7</v>
      </c>
      <c r="FJE21" s="1">
        <f t="shared" ca="1" si="5312"/>
        <v>2</v>
      </c>
      <c r="FJF21" s="1">
        <f t="shared" ca="1" si="5312"/>
        <v>1</v>
      </c>
      <c r="FJG21" s="1">
        <f t="shared" ca="1" si="5312"/>
        <v>3</v>
      </c>
      <c r="FJH21" s="1">
        <f t="shared" ca="1" si="5312"/>
        <v>6</v>
      </c>
      <c r="FJI21" s="1">
        <f t="shared" ca="1" si="5312"/>
        <v>7</v>
      </c>
      <c r="FJJ21" s="1">
        <f t="shared" ca="1" si="5312"/>
        <v>4</v>
      </c>
      <c r="FJK21" s="1">
        <f t="shared" ca="1" si="5312"/>
        <v>1</v>
      </c>
      <c r="FJL21" s="1">
        <f t="shared" ca="1" si="5312"/>
        <v>3</v>
      </c>
      <c r="FJM21" s="1">
        <f t="shared" ca="1" si="5312"/>
        <v>8</v>
      </c>
      <c r="FJN21" s="1">
        <f t="shared" ca="1" si="5312"/>
        <v>5</v>
      </c>
      <c r="FJO21" s="1">
        <f t="shared" ca="1" si="5312"/>
        <v>7</v>
      </c>
      <c r="FJP21" s="1">
        <f t="shared" ca="1" si="5312"/>
        <v>6</v>
      </c>
      <c r="FJQ21" s="1">
        <f t="shared" ca="1" si="5312"/>
        <v>5</v>
      </c>
      <c r="FJR21" s="1">
        <f t="shared" ca="1" si="5312"/>
        <v>6</v>
      </c>
      <c r="FJS21" s="1">
        <f t="shared" ca="1" si="5312"/>
        <v>7</v>
      </c>
      <c r="FJT21" s="1">
        <f t="shared" ca="1" si="5312"/>
        <v>7</v>
      </c>
      <c r="FJU21" s="1">
        <f t="shared" ca="1" si="5312"/>
        <v>3</v>
      </c>
      <c r="FJV21" s="1">
        <f t="shared" ca="1" si="5312"/>
        <v>8</v>
      </c>
      <c r="FJW21" s="1">
        <f t="shared" ca="1" si="5312"/>
        <v>3</v>
      </c>
      <c r="FJX21" s="1">
        <f t="shared" ca="1" si="5312"/>
        <v>8</v>
      </c>
      <c r="FJY21" s="1">
        <f t="shared" ca="1" si="5312"/>
        <v>2</v>
      </c>
      <c r="FJZ21" s="1">
        <f t="shared" ca="1" si="5312"/>
        <v>8</v>
      </c>
      <c r="FKA21" s="1">
        <f t="shared" ca="1" si="5312"/>
        <v>6</v>
      </c>
      <c r="FKB21" s="1">
        <f t="shared" ca="1" si="5312"/>
        <v>1</v>
      </c>
      <c r="FKC21" s="1">
        <f t="shared" ca="1" si="5312"/>
        <v>4</v>
      </c>
      <c r="FKD21" s="1">
        <f t="shared" ca="1" si="5312"/>
        <v>1</v>
      </c>
      <c r="FKE21" s="1">
        <f t="shared" ca="1" si="5312"/>
        <v>3</v>
      </c>
      <c r="FKF21" s="1">
        <f t="shared" ca="1" si="5312"/>
        <v>7</v>
      </c>
      <c r="FKG21" s="1">
        <f t="shared" ca="1" si="5312"/>
        <v>2</v>
      </c>
      <c r="FKH21" s="1">
        <f t="shared" ca="1" si="5312"/>
        <v>7</v>
      </c>
      <c r="FKI21" s="1">
        <f t="shared" ca="1" si="5312"/>
        <v>5</v>
      </c>
      <c r="FKJ21" s="1">
        <f t="shared" ca="1" si="5312"/>
        <v>7</v>
      </c>
      <c r="FKK21" s="1">
        <f t="shared" ca="1" si="5312"/>
        <v>1</v>
      </c>
      <c r="FKL21" s="1">
        <f t="shared" ca="1" si="5312"/>
        <v>4</v>
      </c>
      <c r="FKM21" s="1">
        <f t="shared" ca="1" si="5312"/>
        <v>6</v>
      </c>
      <c r="FKN21" s="1">
        <f t="shared" ca="1" si="5312"/>
        <v>2</v>
      </c>
      <c r="FKO21" s="1">
        <f t="shared" ca="1" si="5312"/>
        <v>7</v>
      </c>
      <c r="FKP21" s="1">
        <f t="shared" ca="1" si="5312"/>
        <v>2</v>
      </c>
      <c r="FKQ21" s="1">
        <f t="shared" ca="1" si="5312"/>
        <v>7</v>
      </c>
      <c r="FKR21" s="1">
        <f t="shared" ref="FKR21:FNC21" ca="1" si="5313">_xlfn.RANK.AVG(FKR8,FKR$2:FKR$9)</f>
        <v>5</v>
      </c>
      <c r="FKS21" s="1">
        <f t="shared" ca="1" si="5313"/>
        <v>8</v>
      </c>
      <c r="FKT21" s="1">
        <f t="shared" ca="1" si="5313"/>
        <v>8</v>
      </c>
      <c r="FKU21" s="1">
        <f t="shared" ca="1" si="5313"/>
        <v>6</v>
      </c>
      <c r="FKV21" s="1">
        <f t="shared" ca="1" si="5313"/>
        <v>6</v>
      </c>
      <c r="FKW21" s="1">
        <f t="shared" ca="1" si="5313"/>
        <v>4</v>
      </c>
      <c r="FKX21" s="1">
        <f t="shared" ca="1" si="5313"/>
        <v>6</v>
      </c>
      <c r="FKY21" s="1">
        <f t="shared" ca="1" si="5313"/>
        <v>8</v>
      </c>
      <c r="FKZ21" s="1">
        <f t="shared" ca="1" si="5313"/>
        <v>4</v>
      </c>
      <c r="FLA21" s="1">
        <f t="shared" ca="1" si="5313"/>
        <v>8</v>
      </c>
      <c r="FLB21" s="1">
        <f t="shared" ca="1" si="5313"/>
        <v>2</v>
      </c>
      <c r="FLC21" s="1">
        <f t="shared" ca="1" si="5313"/>
        <v>3</v>
      </c>
      <c r="FLD21" s="1">
        <f t="shared" ca="1" si="5313"/>
        <v>2</v>
      </c>
      <c r="FLE21" s="1">
        <f t="shared" ca="1" si="5313"/>
        <v>6</v>
      </c>
      <c r="FLF21" s="1">
        <f t="shared" ca="1" si="5313"/>
        <v>7</v>
      </c>
      <c r="FLG21" s="1">
        <f t="shared" ca="1" si="5313"/>
        <v>5</v>
      </c>
      <c r="FLH21" s="1">
        <f t="shared" ca="1" si="5313"/>
        <v>1</v>
      </c>
      <c r="FLI21" s="1">
        <f t="shared" ca="1" si="5313"/>
        <v>7</v>
      </c>
      <c r="FLJ21" s="1">
        <f t="shared" ca="1" si="5313"/>
        <v>8</v>
      </c>
      <c r="FLK21" s="1">
        <f t="shared" ca="1" si="5313"/>
        <v>4</v>
      </c>
      <c r="FLL21" s="1">
        <f t="shared" ca="1" si="5313"/>
        <v>1</v>
      </c>
      <c r="FLM21" s="1">
        <f t="shared" ca="1" si="5313"/>
        <v>6</v>
      </c>
      <c r="FLN21" s="1">
        <f t="shared" ca="1" si="5313"/>
        <v>2</v>
      </c>
      <c r="FLO21" s="1">
        <f t="shared" ca="1" si="5313"/>
        <v>2</v>
      </c>
      <c r="FLP21" s="1">
        <f t="shared" ca="1" si="5313"/>
        <v>7</v>
      </c>
      <c r="FLQ21" s="1">
        <f t="shared" ca="1" si="5313"/>
        <v>8</v>
      </c>
      <c r="FLR21" s="1">
        <f t="shared" ca="1" si="5313"/>
        <v>1</v>
      </c>
      <c r="FLS21" s="1">
        <f t="shared" ca="1" si="5313"/>
        <v>8</v>
      </c>
      <c r="FLT21" s="1">
        <f t="shared" ca="1" si="5313"/>
        <v>7</v>
      </c>
      <c r="FLU21" s="1">
        <f t="shared" ca="1" si="5313"/>
        <v>6</v>
      </c>
      <c r="FLV21" s="1">
        <f t="shared" ca="1" si="5313"/>
        <v>8</v>
      </c>
      <c r="FLW21" s="1">
        <f t="shared" ca="1" si="5313"/>
        <v>1</v>
      </c>
      <c r="FLX21" s="1">
        <f t="shared" ca="1" si="5313"/>
        <v>2</v>
      </c>
      <c r="FLY21" s="1">
        <f t="shared" ca="1" si="5313"/>
        <v>6</v>
      </c>
      <c r="FLZ21" s="1">
        <f t="shared" ca="1" si="5313"/>
        <v>6</v>
      </c>
      <c r="FMA21" s="1">
        <f t="shared" ca="1" si="5313"/>
        <v>5</v>
      </c>
      <c r="FMB21" s="1">
        <f t="shared" ca="1" si="5313"/>
        <v>4</v>
      </c>
      <c r="FMC21" s="1">
        <f t="shared" ca="1" si="5313"/>
        <v>6</v>
      </c>
      <c r="FMD21" s="1">
        <f t="shared" ca="1" si="5313"/>
        <v>1</v>
      </c>
      <c r="FME21" s="1">
        <f t="shared" ca="1" si="5313"/>
        <v>7</v>
      </c>
      <c r="FMF21" s="1">
        <f t="shared" ca="1" si="5313"/>
        <v>8</v>
      </c>
      <c r="FMG21" s="1">
        <f t="shared" ca="1" si="5313"/>
        <v>5</v>
      </c>
      <c r="FMH21" s="1">
        <f t="shared" ca="1" si="5313"/>
        <v>8</v>
      </c>
      <c r="FMI21" s="1">
        <f t="shared" ca="1" si="5313"/>
        <v>6</v>
      </c>
      <c r="FMJ21" s="1">
        <f t="shared" ca="1" si="5313"/>
        <v>2</v>
      </c>
      <c r="FMK21" s="1">
        <f t="shared" ca="1" si="5313"/>
        <v>8</v>
      </c>
      <c r="FML21" s="1">
        <f t="shared" ca="1" si="5313"/>
        <v>7</v>
      </c>
      <c r="FMM21" s="1">
        <f t="shared" ca="1" si="5313"/>
        <v>6</v>
      </c>
      <c r="FMN21" s="1">
        <f t="shared" ca="1" si="5313"/>
        <v>4</v>
      </c>
      <c r="FMO21" s="1">
        <f t="shared" ca="1" si="5313"/>
        <v>2</v>
      </c>
      <c r="FMP21" s="1">
        <f t="shared" ca="1" si="5313"/>
        <v>2</v>
      </c>
      <c r="FMQ21" s="1">
        <f t="shared" ca="1" si="5313"/>
        <v>3</v>
      </c>
      <c r="FMR21" s="1">
        <f t="shared" ca="1" si="5313"/>
        <v>6</v>
      </c>
      <c r="FMS21" s="1">
        <f t="shared" ca="1" si="5313"/>
        <v>3</v>
      </c>
      <c r="FMT21" s="1">
        <f t="shared" ca="1" si="5313"/>
        <v>4</v>
      </c>
      <c r="FMU21" s="1">
        <f t="shared" ca="1" si="5313"/>
        <v>4</v>
      </c>
      <c r="FMV21" s="1">
        <f t="shared" ca="1" si="5313"/>
        <v>7</v>
      </c>
      <c r="FMW21" s="1">
        <f t="shared" ca="1" si="5313"/>
        <v>1</v>
      </c>
      <c r="FMX21" s="1">
        <f t="shared" ca="1" si="5313"/>
        <v>8</v>
      </c>
      <c r="FMY21" s="1">
        <f t="shared" ca="1" si="5313"/>
        <v>2</v>
      </c>
      <c r="FMZ21" s="1">
        <f t="shared" ca="1" si="5313"/>
        <v>5</v>
      </c>
      <c r="FNA21" s="1">
        <f t="shared" ca="1" si="5313"/>
        <v>2</v>
      </c>
      <c r="FNB21" s="1">
        <f t="shared" ca="1" si="5313"/>
        <v>1</v>
      </c>
      <c r="FNC21" s="1">
        <f t="shared" ca="1" si="5313"/>
        <v>3</v>
      </c>
      <c r="FND21" s="1">
        <f t="shared" ref="FND21:FPO21" ca="1" si="5314">_xlfn.RANK.AVG(FND8,FND$2:FND$9)</f>
        <v>2</v>
      </c>
      <c r="FNE21" s="1">
        <f t="shared" ca="1" si="5314"/>
        <v>7</v>
      </c>
      <c r="FNF21" s="1">
        <f t="shared" ca="1" si="5314"/>
        <v>3</v>
      </c>
      <c r="FNG21" s="1">
        <f t="shared" ca="1" si="5314"/>
        <v>4</v>
      </c>
      <c r="FNH21" s="1">
        <f t="shared" ca="1" si="5314"/>
        <v>8</v>
      </c>
      <c r="FNI21" s="1">
        <f t="shared" ca="1" si="5314"/>
        <v>8</v>
      </c>
      <c r="FNJ21" s="1">
        <f t="shared" ca="1" si="5314"/>
        <v>7</v>
      </c>
      <c r="FNK21" s="1">
        <f t="shared" ca="1" si="5314"/>
        <v>3</v>
      </c>
      <c r="FNL21" s="1">
        <f t="shared" ca="1" si="5314"/>
        <v>1</v>
      </c>
      <c r="FNM21" s="1">
        <f t="shared" ca="1" si="5314"/>
        <v>2</v>
      </c>
      <c r="FNN21" s="1">
        <f t="shared" ca="1" si="5314"/>
        <v>5</v>
      </c>
      <c r="FNO21" s="1">
        <f t="shared" ca="1" si="5314"/>
        <v>8</v>
      </c>
      <c r="FNP21" s="1">
        <f t="shared" ca="1" si="5314"/>
        <v>5</v>
      </c>
      <c r="FNQ21" s="1">
        <f t="shared" ca="1" si="5314"/>
        <v>7</v>
      </c>
      <c r="FNR21" s="1">
        <f t="shared" ca="1" si="5314"/>
        <v>8</v>
      </c>
      <c r="FNS21" s="1">
        <f t="shared" ca="1" si="5314"/>
        <v>4</v>
      </c>
      <c r="FNT21" s="1">
        <f t="shared" ca="1" si="5314"/>
        <v>6</v>
      </c>
      <c r="FNU21" s="1">
        <f t="shared" ca="1" si="5314"/>
        <v>2</v>
      </c>
      <c r="FNV21" s="1">
        <f t="shared" ca="1" si="5314"/>
        <v>8</v>
      </c>
      <c r="FNW21" s="1">
        <f t="shared" ca="1" si="5314"/>
        <v>1</v>
      </c>
      <c r="FNX21" s="1">
        <f t="shared" ca="1" si="5314"/>
        <v>6</v>
      </c>
      <c r="FNY21" s="1">
        <f t="shared" ca="1" si="5314"/>
        <v>8</v>
      </c>
      <c r="FNZ21" s="1">
        <f t="shared" ca="1" si="5314"/>
        <v>1</v>
      </c>
      <c r="FOA21" s="1">
        <f t="shared" ca="1" si="5314"/>
        <v>6</v>
      </c>
      <c r="FOB21" s="1">
        <f t="shared" ca="1" si="5314"/>
        <v>1</v>
      </c>
      <c r="FOC21" s="1">
        <f t="shared" ca="1" si="5314"/>
        <v>1</v>
      </c>
      <c r="FOD21" s="1">
        <f t="shared" ca="1" si="5314"/>
        <v>4</v>
      </c>
      <c r="FOE21" s="1">
        <f t="shared" ca="1" si="5314"/>
        <v>2</v>
      </c>
      <c r="FOF21" s="1">
        <f t="shared" ca="1" si="5314"/>
        <v>2</v>
      </c>
      <c r="FOG21" s="1">
        <f t="shared" ca="1" si="5314"/>
        <v>7</v>
      </c>
      <c r="FOH21" s="1">
        <f t="shared" ca="1" si="5314"/>
        <v>1</v>
      </c>
      <c r="FOI21" s="1">
        <f t="shared" ca="1" si="5314"/>
        <v>7</v>
      </c>
      <c r="FOJ21" s="1">
        <f t="shared" ca="1" si="5314"/>
        <v>3</v>
      </c>
      <c r="FOK21" s="1">
        <f t="shared" ca="1" si="5314"/>
        <v>5</v>
      </c>
      <c r="FOL21" s="1">
        <f t="shared" ca="1" si="5314"/>
        <v>4</v>
      </c>
      <c r="FOM21" s="1">
        <f t="shared" ca="1" si="5314"/>
        <v>7</v>
      </c>
      <c r="FON21" s="1">
        <f t="shared" ca="1" si="5314"/>
        <v>1</v>
      </c>
      <c r="FOO21" s="1">
        <f t="shared" ca="1" si="5314"/>
        <v>7</v>
      </c>
      <c r="FOP21" s="1">
        <f t="shared" ca="1" si="5314"/>
        <v>8</v>
      </c>
      <c r="FOQ21" s="1">
        <f t="shared" ca="1" si="5314"/>
        <v>1</v>
      </c>
      <c r="FOR21" s="1">
        <f t="shared" ca="1" si="5314"/>
        <v>8</v>
      </c>
      <c r="FOS21" s="1">
        <f t="shared" ca="1" si="5314"/>
        <v>7</v>
      </c>
      <c r="FOT21" s="1">
        <f t="shared" ca="1" si="5314"/>
        <v>3</v>
      </c>
      <c r="FOU21" s="1">
        <f t="shared" ca="1" si="5314"/>
        <v>4</v>
      </c>
      <c r="FOV21" s="1">
        <f t="shared" ca="1" si="5314"/>
        <v>8</v>
      </c>
      <c r="FOW21" s="1">
        <f t="shared" ca="1" si="5314"/>
        <v>4</v>
      </c>
      <c r="FOX21" s="1">
        <f t="shared" ca="1" si="5314"/>
        <v>8</v>
      </c>
      <c r="FOY21" s="1">
        <f t="shared" ca="1" si="5314"/>
        <v>2</v>
      </c>
      <c r="FOZ21" s="1">
        <f t="shared" ca="1" si="5314"/>
        <v>5</v>
      </c>
      <c r="FPA21" s="1">
        <f t="shared" ca="1" si="5314"/>
        <v>5</v>
      </c>
      <c r="FPB21" s="1">
        <f t="shared" ca="1" si="5314"/>
        <v>5</v>
      </c>
      <c r="FPC21" s="1">
        <f t="shared" ca="1" si="5314"/>
        <v>8</v>
      </c>
      <c r="FPD21" s="1">
        <f t="shared" ca="1" si="5314"/>
        <v>1</v>
      </c>
      <c r="FPE21" s="1">
        <f t="shared" ca="1" si="5314"/>
        <v>5</v>
      </c>
      <c r="FPF21" s="1">
        <f t="shared" ca="1" si="5314"/>
        <v>2</v>
      </c>
      <c r="FPG21" s="1">
        <f t="shared" ca="1" si="5314"/>
        <v>6</v>
      </c>
      <c r="FPH21" s="1">
        <f t="shared" ca="1" si="5314"/>
        <v>2</v>
      </c>
      <c r="FPI21" s="1">
        <f t="shared" ca="1" si="5314"/>
        <v>8</v>
      </c>
      <c r="FPJ21" s="1">
        <f t="shared" ca="1" si="5314"/>
        <v>3</v>
      </c>
      <c r="FPK21" s="1">
        <f t="shared" ca="1" si="5314"/>
        <v>3</v>
      </c>
      <c r="FPL21" s="1">
        <f t="shared" ca="1" si="5314"/>
        <v>1</v>
      </c>
      <c r="FPM21" s="1">
        <f t="shared" ca="1" si="5314"/>
        <v>2</v>
      </c>
      <c r="FPN21" s="1">
        <f t="shared" ca="1" si="5314"/>
        <v>3</v>
      </c>
      <c r="FPO21" s="1">
        <f t="shared" ca="1" si="5314"/>
        <v>3</v>
      </c>
      <c r="FPP21" s="1">
        <f t="shared" ref="FPP21:FSA21" ca="1" si="5315">_xlfn.RANK.AVG(FPP8,FPP$2:FPP$9)</f>
        <v>4</v>
      </c>
      <c r="FPQ21" s="1">
        <f t="shared" ca="1" si="5315"/>
        <v>8</v>
      </c>
      <c r="FPR21" s="1">
        <f t="shared" ca="1" si="5315"/>
        <v>7</v>
      </c>
      <c r="FPS21" s="1">
        <f t="shared" ca="1" si="5315"/>
        <v>2</v>
      </c>
      <c r="FPT21" s="1">
        <f t="shared" ca="1" si="5315"/>
        <v>6</v>
      </c>
      <c r="FPU21" s="1">
        <f t="shared" ca="1" si="5315"/>
        <v>5</v>
      </c>
      <c r="FPV21" s="1">
        <f t="shared" ca="1" si="5315"/>
        <v>5</v>
      </c>
      <c r="FPW21" s="1">
        <f t="shared" ca="1" si="5315"/>
        <v>6</v>
      </c>
      <c r="FPX21" s="1">
        <f t="shared" ca="1" si="5315"/>
        <v>4</v>
      </c>
      <c r="FPY21" s="1">
        <f t="shared" ca="1" si="5315"/>
        <v>1</v>
      </c>
      <c r="FPZ21" s="1">
        <f t="shared" ca="1" si="5315"/>
        <v>6</v>
      </c>
      <c r="FQA21" s="1">
        <f t="shared" ca="1" si="5315"/>
        <v>1</v>
      </c>
      <c r="FQB21" s="1">
        <f t="shared" ca="1" si="5315"/>
        <v>1</v>
      </c>
      <c r="FQC21" s="1">
        <f t="shared" ca="1" si="5315"/>
        <v>7</v>
      </c>
      <c r="FQD21" s="1">
        <f t="shared" ca="1" si="5315"/>
        <v>5</v>
      </c>
      <c r="FQE21" s="1">
        <f t="shared" ca="1" si="5315"/>
        <v>5</v>
      </c>
      <c r="FQF21" s="1">
        <f t="shared" ca="1" si="5315"/>
        <v>3</v>
      </c>
      <c r="FQG21" s="1">
        <f t="shared" ca="1" si="5315"/>
        <v>2</v>
      </c>
      <c r="FQH21" s="1">
        <f t="shared" ca="1" si="5315"/>
        <v>1</v>
      </c>
      <c r="FQI21" s="1">
        <f t="shared" ca="1" si="5315"/>
        <v>6</v>
      </c>
      <c r="FQJ21" s="1">
        <f t="shared" ca="1" si="5315"/>
        <v>8</v>
      </c>
      <c r="FQK21" s="1">
        <f t="shared" ca="1" si="5315"/>
        <v>1</v>
      </c>
      <c r="FQL21" s="1">
        <f t="shared" ca="1" si="5315"/>
        <v>2</v>
      </c>
      <c r="FQM21" s="1">
        <f t="shared" ca="1" si="5315"/>
        <v>1</v>
      </c>
      <c r="FQN21" s="1">
        <f t="shared" ca="1" si="5315"/>
        <v>2</v>
      </c>
      <c r="FQO21" s="1">
        <f t="shared" ca="1" si="5315"/>
        <v>3</v>
      </c>
      <c r="FQP21" s="1">
        <f t="shared" ca="1" si="5315"/>
        <v>4</v>
      </c>
      <c r="FQQ21" s="1">
        <f t="shared" ca="1" si="5315"/>
        <v>4</v>
      </c>
      <c r="FQR21" s="1">
        <f t="shared" ca="1" si="5315"/>
        <v>5</v>
      </c>
      <c r="FQS21" s="1">
        <f t="shared" ca="1" si="5315"/>
        <v>4</v>
      </c>
      <c r="FQT21" s="1">
        <f t="shared" ca="1" si="5315"/>
        <v>7</v>
      </c>
      <c r="FQU21" s="1">
        <f t="shared" ca="1" si="5315"/>
        <v>8</v>
      </c>
      <c r="FQV21" s="1">
        <f t="shared" ca="1" si="5315"/>
        <v>7</v>
      </c>
      <c r="FQW21" s="1">
        <f t="shared" ca="1" si="5315"/>
        <v>3</v>
      </c>
      <c r="FQX21" s="1">
        <f t="shared" ca="1" si="5315"/>
        <v>3</v>
      </c>
      <c r="FQY21" s="1">
        <f t="shared" ca="1" si="5315"/>
        <v>7</v>
      </c>
      <c r="FQZ21" s="1">
        <f t="shared" ca="1" si="5315"/>
        <v>5</v>
      </c>
      <c r="FRA21" s="1">
        <f t="shared" ca="1" si="5315"/>
        <v>1</v>
      </c>
      <c r="FRB21" s="1">
        <f t="shared" ca="1" si="5315"/>
        <v>8</v>
      </c>
      <c r="FRC21" s="1">
        <f t="shared" ca="1" si="5315"/>
        <v>5</v>
      </c>
      <c r="FRD21" s="1">
        <f t="shared" ca="1" si="5315"/>
        <v>6</v>
      </c>
      <c r="FRE21" s="1">
        <f t="shared" ca="1" si="5315"/>
        <v>3</v>
      </c>
      <c r="FRF21" s="1">
        <f t="shared" ca="1" si="5315"/>
        <v>3</v>
      </c>
      <c r="FRG21" s="1">
        <f t="shared" ca="1" si="5315"/>
        <v>6</v>
      </c>
      <c r="FRH21" s="1">
        <f t="shared" ca="1" si="5315"/>
        <v>7</v>
      </c>
      <c r="FRI21" s="1">
        <f t="shared" ca="1" si="5315"/>
        <v>8</v>
      </c>
      <c r="FRJ21" s="1">
        <f t="shared" ca="1" si="5315"/>
        <v>7</v>
      </c>
      <c r="FRK21" s="1">
        <f t="shared" ca="1" si="5315"/>
        <v>8</v>
      </c>
      <c r="FRL21" s="1">
        <f t="shared" ca="1" si="5315"/>
        <v>4</v>
      </c>
      <c r="FRM21" s="1">
        <f t="shared" ca="1" si="5315"/>
        <v>7</v>
      </c>
      <c r="FRN21" s="1">
        <f t="shared" ca="1" si="5315"/>
        <v>3</v>
      </c>
      <c r="FRO21" s="1">
        <f t="shared" ca="1" si="5315"/>
        <v>6</v>
      </c>
      <c r="FRP21" s="1">
        <f t="shared" ca="1" si="5315"/>
        <v>7</v>
      </c>
      <c r="FRQ21" s="1">
        <f t="shared" ca="1" si="5315"/>
        <v>7</v>
      </c>
      <c r="FRR21" s="1">
        <f t="shared" ca="1" si="5315"/>
        <v>1</v>
      </c>
      <c r="FRS21" s="1">
        <f t="shared" ca="1" si="5315"/>
        <v>3</v>
      </c>
      <c r="FRT21" s="1">
        <f t="shared" ca="1" si="5315"/>
        <v>2</v>
      </c>
      <c r="FRU21" s="1">
        <f t="shared" ca="1" si="5315"/>
        <v>5</v>
      </c>
      <c r="FRV21" s="1">
        <f t="shared" ca="1" si="5315"/>
        <v>6</v>
      </c>
      <c r="FRW21" s="1">
        <f t="shared" ca="1" si="5315"/>
        <v>1</v>
      </c>
      <c r="FRX21" s="1">
        <f t="shared" ca="1" si="5315"/>
        <v>5</v>
      </c>
      <c r="FRY21" s="1">
        <f t="shared" ca="1" si="5315"/>
        <v>6</v>
      </c>
      <c r="FRZ21" s="1">
        <f t="shared" ca="1" si="5315"/>
        <v>3</v>
      </c>
      <c r="FSA21" s="1">
        <f t="shared" ca="1" si="5315"/>
        <v>3</v>
      </c>
      <c r="FSB21" s="1">
        <f t="shared" ref="FSB21:FUM21" ca="1" si="5316">_xlfn.RANK.AVG(FSB8,FSB$2:FSB$9)</f>
        <v>5</v>
      </c>
      <c r="FSC21" s="1">
        <f t="shared" ca="1" si="5316"/>
        <v>5</v>
      </c>
      <c r="FSD21" s="1">
        <f t="shared" ca="1" si="5316"/>
        <v>7</v>
      </c>
      <c r="FSE21" s="1">
        <f t="shared" ca="1" si="5316"/>
        <v>7</v>
      </c>
      <c r="FSF21" s="1">
        <f t="shared" ca="1" si="5316"/>
        <v>3</v>
      </c>
      <c r="FSG21" s="1">
        <f t="shared" ca="1" si="5316"/>
        <v>4</v>
      </c>
      <c r="FSH21" s="1">
        <f t="shared" ca="1" si="5316"/>
        <v>2</v>
      </c>
      <c r="FSI21" s="1">
        <f t="shared" ca="1" si="5316"/>
        <v>1</v>
      </c>
      <c r="FSJ21" s="1">
        <f t="shared" ca="1" si="5316"/>
        <v>6</v>
      </c>
      <c r="FSK21" s="1">
        <f t="shared" ca="1" si="5316"/>
        <v>3</v>
      </c>
      <c r="FSL21" s="1">
        <f t="shared" ca="1" si="5316"/>
        <v>4</v>
      </c>
      <c r="FSM21" s="1">
        <f t="shared" ca="1" si="5316"/>
        <v>5</v>
      </c>
      <c r="FSN21" s="1">
        <f t="shared" ca="1" si="5316"/>
        <v>4</v>
      </c>
      <c r="FSO21" s="1">
        <f t="shared" ca="1" si="5316"/>
        <v>7</v>
      </c>
      <c r="FSP21" s="1">
        <f t="shared" ca="1" si="5316"/>
        <v>8</v>
      </c>
      <c r="FSQ21" s="1">
        <f t="shared" ca="1" si="5316"/>
        <v>6</v>
      </c>
      <c r="FSR21" s="1">
        <f t="shared" ca="1" si="5316"/>
        <v>5</v>
      </c>
      <c r="FSS21" s="1">
        <f t="shared" ca="1" si="5316"/>
        <v>6</v>
      </c>
      <c r="FST21" s="1">
        <f t="shared" ca="1" si="5316"/>
        <v>7</v>
      </c>
      <c r="FSU21" s="1">
        <f t="shared" ca="1" si="5316"/>
        <v>1</v>
      </c>
      <c r="FSV21" s="1">
        <f t="shared" ca="1" si="5316"/>
        <v>4</v>
      </c>
      <c r="FSW21" s="1">
        <f t="shared" ca="1" si="5316"/>
        <v>7</v>
      </c>
      <c r="FSX21" s="1">
        <f t="shared" ca="1" si="5316"/>
        <v>6</v>
      </c>
      <c r="FSY21" s="1">
        <f t="shared" ca="1" si="5316"/>
        <v>1</v>
      </c>
      <c r="FSZ21" s="1">
        <f t="shared" ca="1" si="5316"/>
        <v>1</v>
      </c>
      <c r="FTA21" s="1">
        <f t="shared" ca="1" si="5316"/>
        <v>2</v>
      </c>
      <c r="FTB21" s="1">
        <f t="shared" ca="1" si="5316"/>
        <v>6</v>
      </c>
      <c r="FTC21" s="1">
        <f t="shared" ca="1" si="5316"/>
        <v>4</v>
      </c>
      <c r="FTD21" s="1">
        <f t="shared" ca="1" si="5316"/>
        <v>6</v>
      </c>
      <c r="FTE21" s="1">
        <f t="shared" ca="1" si="5316"/>
        <v>5</v>
      </c>
      <c r="FTF21" s="1">
        <f t="shared" ca="1" si="5316"/>
        <v>7</v>
      </c>
      <c r="FTG21" s="1">
        <f t="shared" ca="1" si="5316"/>
        <v>6</v>
      </c>
      <c r="FTH21" s="1">
        <f t="shared" ca="1" si="5316"/>
        <v>1</v>
      </c>
      <c r="FTI21" s="1">
        <f t="shared" ca="1" si="5316"/>
        <v>7</v>
      </c>
      <c r="FTJ21" s="1">
        <f t="shared" ca="1" si="5316"/>
        <v>5</v>
      </c>
      <c r="FTK21" s="1">
        <f t="shared" ca="1" si="5316"/>
        <v>3</v>
      </c>
      <c r="FTL21" s="1">
        <f t="shared" ca="1" si="5316"/>
        <v>3</v>
      </c>
      <c r="FTM21" s="1">
        <f t="shared" ca="1" si="5316"/>
        <v>3</v>
      </c>
      <c r="FTN21" s="1">
        <f t="shared" ca="1" si="5316"/>
        <v>1</v>
      </c>
      <c r="FTO21" s="1">
        <f t="shared" ca="1" si="5316"/>
        <v>5</v>
      </c>
      <c r="FTP21" s="1">
        <f t="shared" ca="1" si="5316"/>
        <v>7</v>
      </c>
      <c r="FTQ21" s="1">
        <f t="shared" ca="1" si="5316"/>
        <v>1</v>
      </c>
      <c r="FTR21" s="1">
        <f t="shared" ca="1" si="5316"/>
        <v>8</v>
      </c>
      <c r="FTS21" s="1">
        <f t="shared" ca="1" si="5316"/>
        <v>2</v>
      </c>
      <c r="FTT21" s="1">
        <f t="shared" ca="1" si="5316"/>
        <v>7</v>
      </c>
      <c r="FTU21" s="1">
        <f t="shared" ca="1" si="5316"/>
        <v>3</v>
      </c>
      <c r="FTV21" s="1">
        <f t="shared" ca="1" si="5316"/>
        <v>4</v>
      </c>
      <c r="FTW21" s="1">
        <f t="shared" ca="1" si="5316"/>
        <v>4</v>
      </c>
      <c r="FTX21" s="1">
        <f t="shared" ca="1" si="5316"/>
        <v>8</v>
      </c>
      <c r="FTY21" s="1">
        <f t="shared" ca="1" si="5316"/>
        <v>8</v>
      </c>
      <c r="FTZ21" s="1">
        <f t="shared" ca="1" si="5316"/>
        <v>8</v>
      </c>
      <c r="FUA21" s="1">
        <f t="shared" ca="1" si="5316"/>
        <v>3</v>
      </c>
      <c r="FUB21" s="1">
        <f t="shared" ca="1" si="5316"/>
        <v>4</v>
      </c>
      <c r="FUC21" s="1">
        <f t="shared" ca="1" si="5316"/>
        <v>5</v>
      </c>
      <c r="FUD21" s="1">
        <f t="shared" ca="1" si="5316"/>
        <v>8</v>
      </c>
      <c r="FUE21" s="1">
        <f t="shared" ca="1" si="5316"/>
        <v>8</v>
      </c>
      <c r="FUF21" s="1">
        <f t="shared" ca="1" si="5316"/>
        <v>1</v>
      </c>
      <c r="FUG21" s="1">
        <f t="shared" ca="1" si="5316"/>
        <v>3</v>
      </c>
      <c r="FUH21" s="1">
        <f t="shared" ca="1" si="5316"/>
        <v>3</v>
      </c>
      <c r="FUI21" s="1">
        <f t="shared" ca="1" si="5316"/>
        <v>8</v>
      </c>
      <c r="FUJ21" s="1">
        <f t="shared" ca="1" si="5316"/>
        <v>6</v>
      </c>
      <c r="FUK21" s="1">
        <f t="shared" ca="1" si="5316"/>
        <v>8</v>
      </c>
      <c r="FUL21" s="1">
        <f t="shared" ca="1" si="5316"/>
        <v>4</v>
      </c>
      <c r="FUM21" s="1">
        <f t="shared" ca="1" si="5316"/>
        <v>2</v>
      </c>
      <c r="FUN21" s="1">
        <f t="shared" ref="FUN21:FWY21" ca="1" si="5317">_xlfn.RANK.AVG(FUN8,FUN$2:FUN$9)</f>
        <v>2</v>
      </c>
      <c r="FUO21" s="1">
        <f t="shared" ca="1" si="5317"/>
        <v>5</v>
      </c>
      <c r="FUP21" s="1">
        <f t="shared" ca="1" si="5317"/>
        <v>8</v>
      </c>
      <c r="FUQ21" s="1">
        <f t="shared" ca="1" si="5317"/>
        <v>6</v>
      </c>
      <c r="FUR21" s="1">
        <f t="shared" ca="1" si="5317"/>
        <v>5</v>
      </c>
      <c r="FUS21" s="1">
        <f t="shared" ca="1" si="5317"/>
        <v>4</v>
      </c>
      <c r="FUT21" s="1">
        <f t="shared" ca="1" si="5317"/>
        <v>4</v>
      </c>
      <c r="FUU21" s="1">
        <f t="shared" ca="1" si="5317"/>
        <v>8</v>
      </c>
      <c r="FUV21" s="1">
        <f t="shared" ca="1" si="5317"/>
        <v>7</v>
      </c>
      <c r="FUW21" s="1">
        <f t="shared" ca="1" si="5317"/>
        <v>3</v>
      </c>
      <c r="FUX21" s="1">
        <f t="shared" ca="1" si="5317"/>
        <v>5</v>
      </c>
      <c r="FUY21" s="1">
        <f t="shared" ca="1" si="5317"/>
        <v>5</v>
      </c>
      <c r="FUZ21" s="1">
        <f t="shared" ca="1" si="5317"/>
        <v>6</v>
      </c>
      <c r="FVA21" s="1">
        <f t="shared" ca="1" si="5317"/>
        <v>3</v>
      </c>
      <c r="FVB21" s="1">
        <f t="shared" ca="1" si="5317"/>
        <v>5</v>
      </c>
      <c r="FVC21" s="1">
        <f t="shared" ca="1" si="5317"/>
        <v>5</v>
      </c>
      <c r="FVD21" s="1">
        <f t="shared" ca="1" si="5317"/>
        <v>4</v>
      </c>
      <c r="FVE21" s="1">
        <f t="shared" ca="1" si="5317"/>
        <v>1</v>
      </c>
      <c r="FVF21" s="1">
        <f t="shared" ca="1" si="5317"/>
        <v>6</v>
      </c>
      <c r="FVG21" s="1">
        <f t="shared" ca="1" si="5317"/>
        <v>6</v>
      </c>
      <c r="FVH21" s="1">
        <f t="shared" ca="1" si="5317"/>
        <v>4</v>
      </c>
      <c r="FVI21" s="1">
        <f t="shared" ca="1" si="5317"/>
        <v>8</v>
      </c>
      <c r="FVJ21" s="1">
        <f t="shared" ca="1" si="5317"/>
        <v>3</v>
      </c>
      <c r="FVK21" s="1">
        <f t="shared" ca="1" si="5317"/>
        <v>4</v>
      </c>
      <c r="FVL21" s="1">
        <f t="shared" ca="1" si="5317"/>
        <v>4</v>
      </c>
      <c r="FVM21" s="1">
        <f t="shared" ca="1" si="5317"/>
        <v>6</v>
      </c>
      <c r="FVN21" s="1">
        <f t="shared" ca="1" si="5317"/>
        <v>3</v>
      </c>
      <c r="FVO21" s="1">
        <f t="shared" ca="1" si="5317"/>
        <v>1</v>
      </c>
      <c r="FVP21" s="1">
        <f t="shared" ca="1" si="5317"/>
        <v>5</v>
      </c>
      <c r="FVQ21" s="1">
        <f t="shared" ca="1" si="5317"/>
        <v>8</v>
      </c>
      <c r="FVR21" s="1">
        <f t="shared" ca="1" si="5317"/>
        <v>2</v>
      </c>
      <c r="FVS21" s="1">
        <f t="shared" ca="1" si="5317"/>
        <v>4</v>
      </c>
      <c r="FVT21" s="1">
        <f t="shared" ca="1" si="5317"/>
        <v>6</v>
      </c>
      <c r="FVU21" s="1">
        <f t="shared" ca="1" si="5317"/>
        <v>6</v>
      </c>
      <c r="FVV21" s="1">
        <f t="shared" ca="1" si="5317"/>
        <v>5</v>
      </c>
      <c r="FVW21" s="1">
        <f t="shared" ca="1" si="5317"/>
        <v>7</v>
      </c>
      <c r="FVX21" s="1">
        <f t="shared" ca="1" si="5317"/>
        <v>7</v>
      </c>
      <c r="FVY21" s="1">
        <f t="shared" ca="1" si="5317"/>
        <v>3</v>
      </c>
      <c r="FVZ21" s="1">
        <f t="shared" ca="1" si="5317"/>
        <v>6</v>
      </c>
      <c r="FWA21" s="1">
        <f t="shared" ca="1" si="5317"/>
        <v>2</v>
      </c>
      <c r="FWB21" s="1">
        <f t="shared" ca="1" si="5317"/>
        <v>3</v>
      </c>
      <c r="FWC21" s="1">
        <f t="shared" ca="1" si="5317"/>
        <v>5</v>
      </c>
      <c r="FWD21" s="1">
        <f t="shared" ca="1" si="5317"/>
        <v>3</v>
      </c>
      <c r="FWE21" s="1">
        <f t="shared" ca="1" si="5317"/>
        <v>5</v>
      </c>
      <c r="FWF21" s="1">
        <f t="shared" ca="1" si="5317"/>
        <v>8</v>
      </c>
      <c r="FWG21" s="1">
        <f t="shared" ca="1" si="5317"/>
        <v>8</v>
      </c>
      <c r="FWH21" s="1">
        <f t="shared" ca="1" si="5317"/>
        <v>3</v>
      </c>
      <c r="FWI21" s="1">
        <f t="shared" ca="1" si="5317"/>
        <v>5</v>
      </c>
      <c r="FWJ21" s="1">
        <f t="shared" ca="1" si="5317"/>
        <v>3</v>
      </c>
      <c r="FWK21" s="1">
        <f t="shared" ca="1" si="5317"/>
        <v>4</v>
      </c>
      <c r="FWL21" s="1">
        <f t="shared" ca="1" si="5317"/>
        <v>3</v>
      </c>
      <c r="FWM21" s="1">
        <f t="shared" ca="1" si="5317"/>
        <v>7</v>
      </c>
      <c r="FWN21" s="1">
        <f t="shared" ca="1" si="5317"/>
        <v>1</v>
      </c>
      <c r="FWO21" s="1">
        <f t="shared" ca="1" si="5317"/>
        <v>1</v>
      </c>
      <c r="FWP21" s="1">
        <f t="shared" ca="1" si="5317"/>
        <v>4</v>
      </c>
      <c r="FWQ21" s="1">
        <f t="shared" ca="1" si="5317"/>
        <v>6</v>
      </c>
      <c r="FWR21" s="1">
        <f t="shared" ca="1" si="5317"/>
        <v>4</v>
      </c>
      <c r="FWS21" s="1">
        <f t="shared" ca="1" si="5317"/>
        <v>6</v>
      </c>
      <c r="FWT21" s="1">
        <f t="shared" ca="1" si="5317"/>
        <v>4</v>
      </c>
      <c r="FWU21" s="1">
        <f t="shared" ca="1" si="5317"/>
        <v>7</v>
      </c>
      <c r="FWV21" s="1">
        <f t="shared" ca="1" si="5317"/>
        <v>5</v>
      </c>
      <c r="FWW21" s="1">
        <f t="shared" ca="1" si="5317"/>
        <v>3</v>
      </c>
      <c r="FWX21" s="1">
        <f t="shared" ca="1" si="5317"/>
        <v>2</v>
      </c>
      <c r="FWY21" s="1">
        <f t="shared" ca="1" si="5317"/>
        <v>1</v>
      </c>
      <c r="FWZ21" s="1">
        <f t="shared" ref="FWZ21:FZK21" ca="1" si="5318">_xlfn.RANK.AVG(FWZ8,FWZ$2:FWZ$9)</f>
        <v>8</v>
      </c>
      <c r="FXA21" s="1">
        <f t="shared" ca="1" si="5318"/>
        <v>8</v>
      </c>
      <c r="FXB21" s="1">
        <f t="shared" ca="1" si="5318"/>
        <v>5</v>
      </c>
      <c r="FXC21" s="1">
        <f t="shared" ca="1" si="5318"/>
        <v>4</v>
      </c>
      <c r="FXD21" s="1">
        <f t="shared" ca="1" si="5318"/>
        <v>6</v>
      </c>
      <c r="FXE21" s="1">
        <f t="shared" ca="1" si="5318"/>
        <v>4</v>
      </c>
      <c r="FXF21" s="1">
        <f t="shared" ca="1" si="5318"/>
        <v>4</v>
      </c>
      <c r="FXG21" s="1">
        <f t="shared" ca="1" si="5318"/>
        <v>5</v>
      </c>
      <c r="FXH21" s="1">
        <f t="shared" ca="1" si="5318"/>
        <v>8</v>
      </c>
      <c r="FXI21" s="1">
        <f t="shared" ca="1" si="5318"/>
        <v>4</v>
      </c>
      <c r="FXJ21" s="1">
        <f t="shared" ca="1" si="5318"/>
        <v>5</v>
      </c>
      <c r="FXK21" s="1">
        <f t="shared" ca="1" si="5318"/>
        <v>5</v>
      </c>
      <c r="FXL21" s="1">
        <f t="shared" ca="1" si="5318"/>
        <v>3</v>
      </c>
      <c r="FXM21" s="1">
        <f t="shared" ca="1" si="5318"/>
        <v>3</v>
      </c>
      <c r="FXN21" s="1">
        <f t="shared" ca="1" si="5318"/>
        <v>8</v>
      </c>
      <c r="FXO21" s="1">
        <f t="shared" ca="1" si="5318"/>
        <v>3</v>
      </c>
      <c r="FXP21" s="1">
        <f t="shared" ca="1" si="5318"/>
        <v>6</v>
      </c>
      <c r="FXQ21" s="1">
        <f t="shared" ca="1" si="5318"/>
        <v>8</v>
      </c>
      <c r="FXR21" s="1">
        <f t="shared" ca="1" si="5318"/>
        <v>4</v>
      </c>
      <c r="FXS21" s="1">
        <f t="shared" ca="1" si="5318"/>
        <v>6</v>
      </c>
      <c r="FXT21" s="1">
        <f t="shared" ca="1" si="5318"/>
        <v>4</v>
      </c>
      <c r="FXU21" s="1">
        <f t="shared" ca="1" si="5318"/>
        <v>8</v>
      </c>
      <c r="FXV21" s="1">
        <f t="shared" ca="1" si="5318"/>
        <v>3</v>
      </c>
      <c r="FXW21" s="1">
        <f t="shared" ca="1" si="5318"/>
        <v>2</v>
      </c>
      <c r="FXX21" s="1">
        <f t="shared" ca="1" si="5318"/>
        <v>6</v>
      </c>
      <c r="FXY21" s="1">
        <f t="shared" ca="1" si="5318"/>
        <v>4</v>
      </c>
      <c r="FXZ21" s="1">
        <f t="shared" ca="1" si="5318"/>
        <v>5</v>
      </c>
      <c r="FYA21" s="1">
        <f t="shared" ca="1" si="5318"/>
        <v>7</v>
      </c>
      <c r="FYB21" s="1">
        <f t="shared" ca="1" si="5318"/>
        <v>1</v>
      </c>
      <c r="FYC21" s="1">
        <f t="shared" ca="1" si="5318"/>
        <v>8</v>
      </c>
      <c r="FYD21" s="1">
        <f t="shared" ca="1" si="5318"/>
        <v>5</v>
      </c>
      <c r="FYE21" s="1">
        <f t="shared" ca="1" si="5318"/>
        <v>2</v>
      </c>
      <c r="FYF21" s="1">
        <f t="shared" ca="1" si="5318"/>
        <v>3</v>
      </c>
      <c r="FYG21" s="1">
        <f t="shared" ca="1" si="5318"/>
        <v>6</v>
      </c>
      <c r="FYH21" s="1">
        <f t="shared" ca="1" si="5318"/>
        <v>7</v>
      </c>
      <c r="FYI21" s="1">
        <f t="shared" ca="1" si="5318"/>
        <v>1</v>
      </c>
      <c r="FYJ21" s="1">
        <f t="shared" ca="1" si="5318"/>
        <v>8</v>
      </c>
      <c r="FYK21" s="1">
        <f t="shared" ca="1" si="5318"/>
        <v>8</v>
      </c>
      <c r="FYL21" s="1">
        <f t="shared" ca="1" si="5318"/>
        <v>2</v>
      </c>
      <c r="FYM21" s="1">
        <f t="shared" ca="1" si="5318"/>
        <v>6</v>
      </c>
      <c r="FYN21" s="1">
        <f t="shared" ca="1" si="5318"/>
        <v>3</v>
      </c>
      <c r="FYO21" s="1">
        <f t="shared" ca="1" si="5318"/>
        <v>5</v>
      </c>
      <c r="FYP21" s="1">
        <f t="shared" ca="1" si="5318"/>
        <v>1</v>
      </c>
      <c r="FYQ21" s="1">
        <f t="shared" ca="1" si="5318"/>
        <v>1</v>
      </c>
      <c r="FYR21" s="1">
        <f t="shared" ca="1" si="5318"/>
        <v>5</v>
      </c>
      <c r="FYS21" s="1">
        <f t="shared" ca="1" si="5318"/>
        <v>4</v>
      </c>
      <c r="FYT21" s="1">
        <f t="shared" ca="1" si="5318"/>
        <v>6</v>
      </c>
      <c r="FYU21" s="1">
        <f t="shared" ca="1" si="5318"/>
        <v>1</v>
      </c>
      <c r="FYV21" s="1">
        <f t="shared" ca="1" si="5318"/>
        <v>1</v>
      </c>
      <c r="FYW21" s="1">
        <f t="shared" ca="1" si="5318"/>
        <v>2</v>
      </c>
      <c r="FYX21" s="1">
        <f t="shared" ca="1" si="5318"/>
        <v>3</v>
      </c>
      <c r="FYY21" s="1">
        <f t="shared" ca="1" si="5318"/>
        <v>3</v>
      </c>
      <c r="FYZ21" s="1">
        <f t="shared" ca="1" si="5318"/>
        <v>4</v>
      </c>
      <c r="FZA21" s="1">
        <f t="shared" ca="1" si="5318"/>
        <v>7</v>
      </c>
      <c r="FZB21" s="1">
        <f t="shared" ca="1" si="5318"/>
        <v>1</v>
      </c>
      <c r="FZC21" s="1">
        <f t="shared" ca="1" si="5318"/>
        <v>6</v>
      </c>
      <c r="FZD21" s="1">
        <f t="shared" ca="1" si="5318"/>
        <v>1</v>
      </c>
      <c r="FZE21" s="1">
        <f t="shared" ca="1" si="5318"/>
        <v>6</v>
      </c>
      <c r="FZF21" s="1">
        <f t="shared" ca="1" si="5318"/>
        <v>2</v>
      </c>
      <c r="FZG21" s="1">
        <f t="shared" ca="1" si="5318"/>
        <v>1</v>
      </c>
      <c r="FZH21" s="1">
        <f t="shared" ca="1" si="5318"/>
        <v>2</v>
      </c>
      <c r="FZI21" s="1">
        <f t="shared" ca="1" si="5318"/>
        <v>1</v>
      </c>
      <c r="FZJ21" s="1">
        <f t="shared" ca="1" si="5318"/>
        <v>3</v>
      </c>
      <c r="FZK21" s="1">
        <f t="shared" ca="1" si="5318"/>
        <v>6</v>
      </c>
      <c r="FZL21" s="1">
        <f t="shared" ref="FZL21:GBW21" ca="1" si="5319">_xlfn.RANK.AVG(FZL8,FZL$2:FZL$9)</f>
        <v>7</v>
      </c>
      <c r="FZM21" s="1">
        <f t="shared" ca="1" si="5319"/>
        <v>5</v>
      </c>
      <c r="FZN21" s="1">
        <f t="shared" ca="1" si="5319"/>
        <v>1</v>
      </c>
      <c r="FZO21" s="1">
        <f t="shared" ca="1" si="5319"/>
        <v>6</v>
      </c>
      <c r="FZP21" s="1">
        <f t="shared" ca="1" si="5319"/>
        <v>7</v>
      </c>
      <c r="FZQ21" s="1">
        <f t="shared" ca="1" si="5319"/>
        <v>7</v>
      </c>
      <c r="FZR21" s="1">
        <f t="shared" ca="1" si="5319"/>
        <v>2</v>
      </c>
      <c r="FZS21" s="1">
        <f t="shared" ca="1" si="5319"/>
        <v>5</v>
      </c>
      <c r="FZT21" s="1">
        <f t="shared" ca="1" si="5319"/>
        <v>2</v>
      </c>
      <c r="FZU21" s="1">
        <f t="shared" ca="1" si="5319"/>
        <v>2</v>
      </c>
      <c r="FZV21" s="1">
        <f t="shared" ca="1" si="5319"/>
        <v>5</v>
      </c>
      <c r="FZW21" s="1">
        <f t="shared" ca="1" si="5319"/>
        <v>8</v>
      </c>
      <c r="FZX21" s="1">
        <f t="shared" ca="1" si="5319"/>
        <v>8</v>
      </c>
      <c r="FZY21" s="1">
        <f t="shared" ca="1" si="5319"/>
        <v>5</v>
      </c>
      <c r="FZZ21" s="1">
        <f t="shared" ca="1" si="5319"/>
        <v>8</v>
      </c>
      <c r="GAA21" s="1">
        <f t="shared" ca="1" si="5319"/>
        <v>5</v>
      </c>
      <c r="GAB21" s="1">
        <f t="shared" ca="1" si="5319"/>
        <v>1</v>
      </c>
      <c r="GAC21" s="1">
        <f t="shared" ca="1" si="5319"/>
        <v>2</v>
      </c>
      <c r="GAD21" s="1">
        <f t="shared" ca="1" si="5319"/>
        <v>3</v>
      </c>
      <c r="GAE21" s="1">
        <f t="shared" ca="1" si="5319"/>
        <v>1</v>
      </c>
      <c r="GAF21" s="1">
        <f t="shared" ca="1" si="5319"/>
        <v>2</v>
      </c>
      <c r="GAG21" s="1">
        <f t="shared" ca="1" si="5319"/>
        <v>7</v>
      </c>
      <c r="GAH21" s="1">
        <f t="shared" ca="1" si="5319"/>
        <v>3</v>
      </c>
      <c r="GAI21" s="1">
        <f t="shared" ca="1" si="5319"/>
        <v>6</v>
      </c>
      <c r="GAJ21" s="1">
        <f t="shared" ca="1" si="5319"/>
        <v>6</v>
      </c>
      <c r="GAK21" s="1">
        <f t="shared" ca="1" si="5319"/>
        <v>4</v>
      </c>
      <c r="GAL21" s="1">
        <f t="shared" ca="1" si="5319"/>
        <v>8</v>
      </c>
      <c r="GAM21" s="1">
        <f t="shared" ca="1" si="5319"/>
        <v>5</v>
      </c>
      <c r="GAN21" s="1">
        <f t="shared" ca="1" si="5319"/>
        <v>7</v>
      </c>
      <c r="GAO21" s="1">
        <f t="shared" ca="1" si="5319"/>
        <v>4</v>
      </c>
      <c r="GAP21" s="1">
        <f t="shared" ca="1" si="5319"/>
        <v>4</v>
      </c>
      <c r="GAQ21" s="1">
        <f t="shared" ca="1" si="5319"/>
        <v>1</v>
      </c>
      <c r="GAR21" s="1">
        <f t="shared" ca="1" si="5319"/>
        <v>1</v>
      </c>
      <c r="GAS21" s="1">
        <f t="shared" ca="1" si="5319"/>
        <v>6</v>
      </c>
      <c r="GAT21" s="1">
        <f t="shared" ca="1" si="5319"/>
        <v>8</v>
      </c>
      <c r="GAU21" s="1">
        <f t="shared" ca="1" si="5319"/>
        <v>4</v>
      </c>
      <c r="GAV21" s="1">
        <f t="shared" ca="1" si="5319"/>
        <v>2</v>
      </c>
      <c r="GAW21" s="1">
        <f t="shared" ca="1" si="5319"/>
        <v>4</v>
      </c>
      <c r="GAX21" s="1">
        <f t="shared" ca="1" si="5319"/>
        <v>6</v>
      </c>
      <c r="GAY21" s="1">
        <f t="shared" ca="1" si="5319"/>
        <v>8</v>
      </c>
      <c r="GAZ21" s="1">
        <f t="shared" ca="1" si="5319"/>
        <v>1</v>
      </c>
      <c r="GBA21" s="1">
        <f t="shared" ca="1" si="5319"/>
        <v>4</v>
      </c>
      <c r="GBB21" s="1">
        <f t="shared" ca="1" si="5319"/>
        <v>1</v>
      </c>
      <c r="GBC21" s="1">
        <f t="shared" ca="1" si="5319"/>
        <v>8</v>
      </c>
      <c r="GBD21" s="1">
        <f t="shared" ca="1" si="5319"/>
        <v>7</v>
      </c>
      <c r="GBE21" s="1">
        <f t="shared" ca="1" si="5319"/>
        <v>8</v>
      </c>
      <c r="GBF21" s="1">
        <f t="shared" ca="1" si="5319"/>
        <v>4</v>
      </c>
      <c r="GBG21" s="1">
        <f t="shared" ca="1" si="5319"/>
        <v>2</v>
      </c>
      <c r="GBH21" s="1">
        <f t="shared" ca="1" si="5319"/>
        <v>2</v>
      </c>
      <c r="GBI21" s="1">
        <f t="shared" ca="1" si="5319"/>
        <v>7</v>
      </c>
      <c r="GBJ21" s="1">
        <f t="shared" ca="1" si="5319"/>
        <v>1</v>
      </c>
      <c r="GBK21" s="1">
        <f t="shared" ca="1" si="5319"/>
        <v>4</v>
      </c>
      <c r="GBL21" s="1">
        <f t="shared" ca="1" si="5319"/>
        <v>6</v>
      </c>
      <c r="GBM21" s="1">
        <f t="shared" ca="1" si="5319"/>
        <v>6</v>
      </c>
      <c r="GBN21" s="1">
        <f t="shared" ca="1" si="5319"/>
        <v>3</v>
      </c>
      <c r="GBO21" s="1">
        <f t="shared" ca="1" si="5319"/>
        <v>1</v>
      </c>
      <c r="GBP21" s="1">
        <f t="shared" ca="1" si="5319"/>
        <v>8</v>
      </c>
      <c r="GBQ21" s="1">
        <f t="shared" ca="1" si="5319"/>
        <v>8</v>
      </c>
      <c r="GBR21" s="1">
        <f t="shared" ca="1" si="5319"/>
        <v>2</v>
      </c>
      <c r="GBS21" s="1">
        <f t="shared" ca="1" si="5319"/>
        <v>7</v>
      </c>
      <c r="GBT21" s="1">
        <f t="shared" ca="1" si="5319"/>
        <v>5</v>
      </c>
      <c r="GBU21" s="1">
        <f t="shared" ca="1" si="5319"/>
        <v>2</v>
      </c>
      <c r="GBV21" s="1">
        <f t="shared" ca="1" si="5319"/>
        <v>5</v>
      </c>
      <c r="GBW21" s="1">
        <f t="shared" ca="1" si="5319"/>
        <v>6</v>
      </c>
      <c r="GBX21" s="1">
        <f t="shared" ref="GBX21:GEI21" ca="1" si="5320">_xlfn.RANK.AVG(GBX8,GBX$2:GBX$9)</f>
        <v>3</v>
      </c>
      <c r="GBY21" s="1">
        <f t="shared" ca="1" si="5320"/>
        <v>5</v>
      </c>
      <c r="GBZ21" s="1">
        <f t="shared" ca="1" si="5320"/>
        <v>1</v>
      </c>
      <c r="GCA21" s="1">
        <f t="shared" ca="1" si="5320"/>
        <v>4</v>
      </c>
      <c r="GCB21" s="1">
        <f t="shared" ca="1" si="5320"/>
        <v>1</v>
      </c>
      <c r="GCC21" s="1">
        <f t="shared" ca="1" si="5320"/>
        <v>7</v>
      </c>
      <c r="GCD21" s="1">
        <f t="shared" ca="1" si="5320"/>
        <v>5</v>
      </c>
      <c r="GCE21" s="1">
        <f t="shared" ca="1" si="5320"/>
        <v>6</v>
      </c>
      <c r="GCF21" s="1">
        <f t="shared" ca="1" si="5320"/>
        <v>4</v>
      </c>
      <c r="GCG21" s="1">
        <f t="shared" ca="1" si="5320"/>
        <v>1</v>
      </c>
      <c r="GCH21" s="1">
        <f t="shared" ca="1" si="5320"/>
        <v>7</v>
      </c>
      <c r="GCI21" s="1">
        <f t="shared" ca="1" si="5320"/>
        <v>1</v>
      </c>
      <c r="GCJ21" s="1">
        <f t="shared" ca="1" si="5320"/>
        <v>1</v>
      </c>
      <c r="GCK21" s="1">
        <f t="shared" ca="1" si="5320"/>
        <v>1</v>
      </c>
      <c r="GCL21" s="1">
        <f t="shared" ca="1" si="5320"/>
        <v>3</v>
      </c>
      <c r="GCM21" s="1">
        <f t="shared" ca="1" si="5320"/>
        <v>5</v>
      </c>
      <c r="GCN21" s="1">
        <f t="shared" ca="1" si="5320"/>
        <v>6</v>
      </c>
      <c r="GCO21" s="1">
        <f t="shared" ca="1" si="5320"/>
        <v>5</v>
      </c>
      <c r="GCP21" s="1">
        <f t="shared" ca="1" si="5320"/>
        <v>8</v>
      </c>
      <c r="GCQ21" s="1">
        <f t="shared" ca="1" si="5320"/>
        <v>7</v>
      </c>
      <c r="GCR21" s="1">
        <f t="shared" ca="1" si="5320"/>
        <v>8</v>
      </c>
      <c r="GCS21" s="1">
        <f t="shared" ca="1" si="5320"/>
        <v>8</v>
      </c>
      <c r="GCT21" s="1">
        <f t="shared" ca="1" si="5320"/>
        <v>2</v>
      </c>
      <c r="GCU21" s="1">
        <f t="shared" ca="1" si="5320"/>
        <v>1</v>
      </c>
      <c r="GCV21" s="1">
        <f t="shared" ca="1" si="5320"/>
        <v>4</v>
      </c>
      <c r="GCW21" s="1">
        <f t="shared" ca="1" si="5320"/>
        <v>4</v>
      </c>
      <c r="GCX21" s="1">
        <f t="shared" ca="1" si="5320"/>
        <v>3</v>
      </c>
      <c r="GCY21" s="1">
        <f t="shared" ca="1" si="5320"/>
        <v>7</v>
      </c>
      <c r="GCZ21" s="1">
        <f t="shared" ca="1" si="5320"/>
        <v>2</v>
      </c>
      <c r="GDA21" s="1">
        <f t="shared" ca="1" si="5320"/>
        <v>2</v>
      </c>
      <c r="GDB21" s="1">
        <f t="shared" ca="1" si="5320"/>
        <v>1</v>
      </c>
      <c r="GDC21" s="1">
        <f t="shared" ca="1" si="5320"/>
        <v>2</v>
      </c>
      <c r="GDD21" s="1">
        <f t="shared" ca="1" si="5320"/>
        <v>6</v>
      </c>
      <c r="GDE21" s="1">
        <f t="shared" ca="1" si="5320"/>
        <v>2</v>
      </c>
      <c r="GDF21" s="1">
        <f t="shared" ca="1" si="5320"/>
        <v>8</v>
      </c>
      <c r="GDG21" s="1">
        <f t="shared" ca="1" si="5320"/>
        <v>2</v>
      </c>
      <c r="GDH21" s="1">
        <f t="shared" ca="1" si="5320"/>
        <v>8</v>
      </c>
      <c r="GDI21" s="1">
        <f t="shared" ca="1" si="5320"/>
        <v>5</v>
      </c>
      <c r="GDJ21" s="1">
        <f t="shared" ca="1" si="5320"/>
        <v>1</v>
      </c>
      <c r="GDK21" s="1">
        <f t="shared" ca="1" si="5320"/>
        <v>8</v>
      </c>
      <c r="GDL21" s="1">
        <f t="shared" ca="1" si="5320"/>
        <v>4</v>
      </c>
      <c r="GDM21" s="1">
        <f t="shared" ca="1" si="5320"/>
        <v>8</v>
      </c>
      <c r="GDN21" s="1">
        <f t="shared" ca="1" si="5320"/>
        <v>1</v>
      </c>
      <c r="GDO21" s="1">
        <f t="shared" ca="1" si="5320"/>
        <v>6</v>
      </c>
      <c r="GDP21" s="1">
        <f t="shared" ca="1" si="5320"/>
        <v>7</v>
      </c>
      <c r="GDQ21" s="1">
        <f t="shared" ca="1" si="5320"/>
        <v>3</v>
      </c>
      <c r="GDR21" s="1">
        <f t="shared" ca="1" si="5320"/>
        <v>1</v>
      </c>
      <c r="GDS21" s="1">
        <f t="shared" ca="1" si="5320"/>
        <v>2</v>
      </c>
      <c r="GDT21" s="1">
        <f t="shared" ca="1" si="5320"/>
        <v>1</v>
      </c>
      <c r="GDU21" s="1">
        <f t="shared" ca="1" si="5320"/>
        <v>8</v>
      </c>
      <c r="GDV21" s="1">
        <f t="shared" ca="1" si="5320"/>
        <v>8</v>
      </c>
      <c r="GDW21" s="1">
        <f t="shared" ca="1" si="5320"/>
        <v>2</v>
      </c>
      <c r="GDX21" s="1">
        <f t="shared" ca="1" si="5320"/>
        <v>5</v>
      </c>
      <c r="GDY21" s="1">
        <f t="shared" ca="1" si="5320"/>
        <v>8</v>
      </c>
      <c r="GDZ21" s="1">
        <f t="shared" ca="1" si="5320"/>
        <v>7</v>
      </c>
      <c r="GEA21" s="1">
        <f t="shared" ca="1" si="5320"/>
        <v>7</v>
      </c>
      <c r="GEB21" s="1">
        <f t="shared" ca="1" si="5320"/>
        <v>6</v>
      </c>
      <c r="GEC21" s="1">
        <f t="shared" ca="1" si="5320"/>
        <v>2</v>
      </c>
      <c r="GED21" s="1">
        <f t="shared" ca="1" si="5320"/>
        <v>1</v>
      </c>
      <c r="GEE21" s="1">
        <f t="shared" ca="1" si="5320"/>
        <v>3</v>
      </c>
      <c r="GEF21" s="1">
        <f t="shared" ca="1" si="5320"/>
        <v>4</v>
      </c>
      <c r="GEG21" s="1">
        <f t="shared" ca="1" si="5320"/>
        <v>5</v>
      </c>
      <c r="GEH21" s="1">
        <f t="shared" ca="1" si="5320"/>
        <v>1</v>
      </c>
      <c r="GEI21" s="1">
        <f t="shared" ca="1" si="5320"/>
        <v>5</v>
      </c>
      <c r="GEJ21" s="1">
        <f t="shared" ref="GEJ21:GGU21" ca="1" si="5321">_xlfn.RANK.AVG(GEJ8,GEJ$2:GEJ$9)</f>
        <v>5</v>
      </c>
      <c r="GEK21" s="1">
        <f t="shared" ca="1" si="5321"/>
        <v>7</v>
      </c>
      <c r="GEL21" s="1">
        <f t="shared" ca="1" si="5321"/>
        <v>1</v>
      </c>
      <c r="GEM21" s="1">
        <f t="shared" ca="1" si="5321"/>
        <v>1</v>
      </c>
      <c r="GEN21" s="1">
        <f t="shared" ca="1" si="5321"/>
        <v>1</v>
      </c>
      <c r="GEO21" s="1">
        <f t="shared" ca="1" si="5321"/>
        <v>7</v>
      </c>
      <c r="GEP21" s="1">
        <f t="shared" ca="1" si="5321"/>
        <v>8</v>
      </c>
      <c r="GEQ21" s="1">
        <f t="shared" ca="1" si="5321"/>
        <v>3</v>
      </c>
      <c r="GER21" s="1">
        <f t="shared" ca="1" si="5321"/>
        <v>7</v>
      </c>
      <c r="GES21" s="1">
        <f t="shared" ca="1" si="5321"/>
        <v>3</v>
      </c>
      <c r="GET21" s="1">
        <f t="shared" ca="1" si="5321"/>
        <v>5</v>
      </c>
      <c r="GEU21" s="1">
        <f t="shared" ca="1" si="5321"/>
        <v>2</v>
      </c>
      <c r="GEV21" s="1">
        <f t="shared" ca="1" si="5321"/>
        <v>1</v>
      </c>
      <c r="GEW21" s="1">
        <f t="shared" ca="1" si="5321"/>
        <v>7</v>
      </c>
      <c r="GEX21" s="1">
        <f t="shared" ca="1" si="5321"/>
        <v>4</v>
      </c>
      <c r="GEY21" s="1">
        <f t="shared" ca="1" si="5321"/>
        <v>3</v>
      </c>
      <c r="GEZ21" s="1">
        <f t="shared" ca="1" si="5321"/>
        <v>1</v>
      </c>
      <c r="GFA21" s="1">
        <f t="shared" ca="1" si="5321"/>
        <v>4</v>
      </c>
      <c r="GFB21" s="1">
        <f t="shared" ca="1" si="5321"/>
        <v>6</v>
      </c>
      <c r="GFC21" s="1">
        <f t="shared" ca="1" si="5321"/>
        <v>1</v>
      </c>
      <c r="GFD21" s="1">
        <f t="shared" ca="1" si="5321"/>
        <v>2</v>
      </c>
      <c r="GFE21" s="1">
        <f t="shared" ca="1" si="5321"/>
        <v>8</v>
      </c>
      <c r="GFF21" s="1">
        <f t="shared" ca="1" si="5321"/>
        <v>7</v>
      </c>
      <c r="GFG21" s="1">
        <f t="shared" ca="1" si="5321"/>
        <v>4</v>
      </c>
      <c r="GFH21" s="1">
        <f t="shared" ca="1" si="5321"/>
        <v>7</v>
      </c>
      <c r="GFI21" s="1">
        <f t="shared" ca="1" si="5321"/>
        <v>6</v>
      </c>
      <c r="GFJ21" s="1">
        <f t="shared" ca="1" si="5321"/>
        <v>2</v>
      </c>
      <c r="GFK21" s="1">
        <f t="shared" ca="1" si="5321"/>
        <v>7</v>
      </c>
      <c r="GFL21" s="1">
        <f t="shared" ca="1" si="5321"/>
        <v>5</v>
      </c>
      <c r="GFM21" s="1">
        <f t="shared" ca="1" si="5321"/>
        <v>7</v>
      </c>
      <c r="GFN21" s="1">
        <f t="shared" ca="1" si="5321"/>
        <v>2</v>
      </c>
      <c r="GFO21" s="1">
        <f t="shared" ca="1" si="5321"/>
        <v>2</v>
      </c>
      <c r="GFP21" s="1">
        <f t="shared" ca="1" si="5321"/>
        <v>5</v>
      </c>
      <c r="GFQ21" s="1">
        <f t="shared" ca="1" si="5321"/>
        <v>8</v>
      </c>
      <c r="GFR21" s="1">
        <f t="shared" ca="1" si="5321"/>
        <v>2</v>
      </c>
      <c r="GFS21" s="1">
        <f t="shared" ca="1" si="5321"/>
        <v>4</v>
      </c>
      <c r="GFT21" s="1">
        <f t="shared" ca="1" si="5321"/>
        <v>8</v>
      </c>
      <c r="GFU21" s="1">
        <f t="shared" ca="1" si="5321"/>
        <v>5</v>
      </c>
      <c r="GFV21" s="1">
        <f t="shared" ca="1" si="5321"/>
        <v>8</v>
      </c>
      <c r="GFW21" s="1">
        <f t="shared" ca="1" si="5321"/>
        <v>4</v>
      </c>
      <c r="GFX21" s="1">
        <f t="shared" ca="1" si="5321"/>
        <v>7</v>
      </c>
      <c r="GFY21" s="1">
        <f t="shared" ca="1" si="5321"/>
        <v>2</v>
      </c>
      <c r="GFZ21" s="1">
        <f t="shared" ca="1" si="5321"/>
        <v>2</v>
      </c>
      <c r="GGA21" s="1">
        <f t="shared" ca="1" si="5321"/>
        <v>1</v>
      </c>
      <c r="GGB21" s="1">
        <f t="shared" ca="1" si="5321"/>
        <v>2</v>
      </c>
      <c r="GGC21" s="1">
        <f t="shared" ca="1" si="5321"/>
        <v>1</v>
      </c>
      <c r="GGD21" s="1">
        <f t="shared" ca="1" si="5321"/>
        <v>1</v>
      </c>
      <c r="GGE21" s="1">
        <f t="shared" ca="1" si="5321"/>
        <v>5</v>
      </c>
      <c r="GGF21" s="1">
        <f t="shared" ca="1" si="5321"/>
        <v>1</v>
      </c>
      <c r="GGG21" s="1">
        <f t="shared" ca="1" si="5321"/>
        <v>5</v>
      </c>
      <c r="GGH21" s="1">
        <f t="shared" ca="1" si="5321"/>
        <v>8</v>
      </c>
      <c r="GGI21" s="1">
        <f t="shared" ca="1" si="5321"/>
        <v>1</v>
      </c>
      <c r="GGJ21" s="1">
        <f t="shared" ca="1" si="5321"/>
        <v>2</v>
      </c>
      <c r="GGK21" s="1">
        <f t="shared" ca="1" si="5321"/>
        <v>4</v>
      </c>
      <c r="GGL21" s="1">
        <f t="shared" ca="1" si="5321"/>
        <v>1</v>
      </c>
      <c r="GGM21" s="1">
        <f t="shared" ca="1" si="5321"/>
        <v>8</v>
      </c>
      <c r="GGN21" s="1">
        <f t="shared" ca="1" si="5321"/>
        <v>1</v>
      </c>
      <c r="GGO21" s="1">
        <f t="shared" ca="1" si="5321"/>
        <v>8</v>
      </c>
      <c r="GGP21" s="1">
        <f t="shared" ca="1" si="5321"/>
        <v>8</v>
      </c>
      <c r="GGQ21" s="1">
        <f t="shared" ca="1" si="5321"/>
        <v>4</v>
      </c>
      <c r="GGR21" s="1">
        <f t="shared" ca="1" si="5321"/>
        <v>5</v>
      </c>
      <c r="GGS21" s="1">
        <f t="shared" ca="1" si="5321"/>
        <v>3</v>
      </c>
      <c r="GGT21" s="1">
        <f t="shared" ca="1" si="5321"/>
        <v>7</v>
      </c>
      <c r="GGU21" s="1">
        <f t="shared" ca="1" si="5321"/>
        <v>5</v>
      </c>
      <c r="GGV21" s="1">
        <f t="shared" ref="GGV21:GJG21" ca="1" si="5322">_xlfn.RANK.AVG(GGV8,GGV$2:GGV$9)</f>
        <v>3</v>
      </c>
      <c r="GGW21" s="1">
        <f t="shared" ca="1" si="5322"/>
        <v>7</v>
      </c>
      <c r="GGX21" s="1">
        <f t="shared" ca="1" si="5322"/>
        <v>2</v>
      </c>
      <c r="GGY21" s="1">
        <f t="shared" ca="1" si="5322"/>
        <v>1</v>
      </c>
      <c r="GGZ21" s="1">
        <f t="shared" ca="1" si="5322"/>
        <v>7</v>
      </c>
      <c r="GHA21" s="1">
        <f t="shared" ca="1" si="5322"/>
        <v>1</v>
      </c>
      <c r="GHB21" s="1">
        <f t="shared" ca="1" si="5322"/>
        <v>5</v>
      </c>
      <c r="GHC21" s="1">
        <f t="shared" ca="1" si="5322"/>
        <v>7</v>
      </c>
      <c r="GHD21" s="1">
        <f t="shared" ca="1" si="5322"/>
        <v>5</v>
      </c>
      <c r="GHE21" s="1">
        <f t="shared" ca="1" si="5322"/>
        <v>3</v>
      </c>
      <c r="GHF21" s="1">
        <f t="shared" ca="1" si="5322"/>
        <v>5</v>
      </c>
      <c r="GHG21" s="1">
        <f t="shared" ca="1" si="5322"/>
        <v>2</v>
      </c>
      <c r="GHH21" s="1">
        <f t="shared" ca="1" si="5322"/>
        <v>6</v>
      </c>
      <c r="GHI21" s="1">
        <f t="shared" ca="1" si="5322"/>
        <v>1</v>
      </c>
      <c r="GHJ21" s="1">
        <f t="shared" ca="1" si="5322"/>
        <v>4</v>
      </c>
      <c r="GHK21" s="1">
        <f t="shared" ca="1" si="5322"/>
        <v>5</v>
      </c>
      <c r="GHL21" s="1">
        <f t="shared" ca="1" si="5322"/>
        <v>4</v>
      </c>
      <c r="GHM21" s="1">
        <f t="shared" ca="1" si="5322"/>
        <v>6</v>
      </c>
      <c r="GHN21" s="1">
        <f t="shared" ca="1" si="5322"/>
        <v>1</v>
      </c>
      <c r="GHO21" s="1">
        <f t="shared" ca="1" si="5322"/>
        <v>1</v>
      </c>
      <c r="GHP21" s="1">
        <f t="shared" ca="1" si="5322"/>
        <v>3</v>
      </c>
      <c r="GHQ21" s="1">
        <f t="shared" ca="1" si="5322"/>
        <v>1</v>
      </c>
      <c r="GHR21" s="1">
        <f t="shared" ca="1" si="5322"/>
        <v>8</v>
      </c>
      <c r="GHS21" s="1">
        <f t="shared" ca="1" si="5322"/>
        <v>5</v>
      </c>
      <c r="GHT21" s="1">
        <f t="shared" ca="1" si="5322"/>
        <v>8</v>
      </c>
      <c r="GHU21" s="1">
        <f t="shared" ca="1" si="5322"/>
        <v>2</v>
      </c>
      <c r="GHV21" s="1">
        <f t="shared" ca="1" si="5322"/>
        <v>5</v>
      </c>
      <c r="GHW21" s="1">
        <f t="shared" ca="1" si="5322"/>
        <v>2</v>
      </c>
      <c r="GHX21" s="1">
        <f t="shared" ca="1" si="5322"/>
        <v>2</v>
      </c>
      <c r="GHY21" s="1">
        <f t="shared" ca="1" si="5322"/>
        <v>5</v>
      </c>
      <c r="GHZ21" s="1">
        <f t="shared" ca="1" si="5322"/>
        <v>3</v>
      </c>
      <c r="GIA21" s="1">
        <f t="shared" ca="1" si="5322"/>
        <v>6</v>
      </c>
      <c r="GIB21" s="1">
        <f t="shared" ca="1" si="5322"/>
        <v>6</v>
      </c>
      <c r="GIC21" s="1">
        <f t="shared" ca="1" si="5322"/>
        <v>4</v>
      </c>
      <c r="GID21" s="1">
        <f t="shared" ca="1" si="5322"/>
        <v>6</v>
      </c>
      <c r="GIE21" s="1">
        <f t="shared" ca="1" si="5322"/>
        <v>8</v>
      </c>
      <c r="GIF21" s="1">
        <f t="shared" ca="1" si="5322"/>
        <v>4</v>
      </c>
      <c r="GIG21" s="1">
        <f t="shared" ca="1" si="5322"/>
        <v>8</v>
      </c>
      <c r="GIH21" s="1">
        <f t="shared" ca="1" si="5322"/>
        <v>4</v>
      </c>
      <c r="GII21" s="1">
        <f t="shared" ca="1" si="5322"/>
        <v>4</v>
      </c>
      <c r="GIJ21" s="1">
        <f t="shared" ca="1" si="5322"/>
        <v>5</v>
      </c>
      <c r="GIK21" s="1">
        <f t="shared" ca="1" si="5322"/>
        <v>3</v>
      </c>
      <c r="GIL21" s="1">
        <f t="shared" ca="1" si="5322"/>
        <v>8</v>
      </c>
      <c r="GIM21" s="1">
        <f t="shared" ca="1" si="5322"/>
        <v>6</v>
      </c>
      <c r="GIN21" s="1">
        <f t="shared" ca="1" si="5322"/>
        <v>7</v>
      </c>
      <c r="GIO21" s="1">
        <f t="shared" ca="1" si="5322"/>
        <v>4</v>
      </c>
      <c r="GIP21" s="1">
        <f t="shared" ca="1" si="5322"/>
        <v>5</v>
      </c>
      <c r="GIQ21" s="1">
        <f t="shared" ca="1" si="5322"/>
        <v>5</v>
      </c>
      <c r="GIR21" s="1">
        <f t="shared" ca="1" si="5322"/>
        <v>8</v>
      </c>
      <c r="GIS21" s="1">
        <f t="shared" ca="1" si="5322"/>
        <v>5</v>
      </c>
      <c r="GIT21" s="1">
        <f t="shared" ca="1" si="5322"/>
        <v>2</v>
      </c>
      <c r="GIU21" s="1">
        <f t="shared" ca="1" si="5322"/>
        <v>5</v>
      </c>
      <c r="GIV21" s="1">
        <f t="shared" ca="1" si="5322"/>
        <v>8</v>
      </c>
      <c r="GIW21" s="1">
        <f t="shared" ca="1" si="5322"/>
        <v>3</v>
      </c>
      <c r="GIX21" s="1">
        <f t="shared" ca="1" si="5322"/>
        <v>1</v>
      </c>
      <c r="GIY21" s="1">
        <f t="shared" ca="1" si="5322"/>
        <v>1</v>
      </c>
      <c r="GIZ21" s="1">
        <f t="shared" ca="1" si="5322"/>
        <v>4</v>
      </c>
      <c r="GJA21" s="1">
        <f t="shared" ca="1" si="5322"/>
        <v>1</v>
      </c>
      <c r="GJB21" s="1">
        <f t="shared" ca="1" si="5322"/>
        <v>5</v>
      </c>
      <c r="GJC21" s="1">
        <f t="shared" ca="1" si="5322"/>
        <v>6</v>
      </c>
      <c r="GJD21" s="1">
        <f t="shared" ca="1" si="5322"/>
        <v>6</v>
      </c>
      <c r="GJE21" s="1">
        <f t="shared" ca="1" si="5322"/>
        <v>6</v>
      </c>
      <c r="GJF21" s="1">
        <f t="shared" ca="1" si="5322"/>
        <v>5</v>
      </c>
      <c r="GJG21" s="1">
        <f t="shared" ca="1" si="5322"/>
        <v>3</v>
      </c>
      <c r="GJH21" s="1">
        <f t="shared" ref="GJH21:GLS21" ca="1" si="5323">_xlfn.RANK.AVG(GJH8,GJH$2:GJH$9)</f>
        <v>1</v>
      </c>
      <c r="GJI21" s="1">
        <f t="shared" ca="1" si="5323"/>
        <v>8</v>
      </c>
      <c r="GJJ21" s="1">
        <f t="shared" ca="1" si="5323"/>
        <v>1</v>
      </c>
      <c r="GJK21" s="1">
        <f t="shared" ca="1" si="5323"/>
        <v>5</v>
      </c>
      <c r="GJL21" s="1">
        <f t="shared" ca="1" si="5323"/>
        <v>5</v>
      </c>
      <c r="GJM21" s="1">
        <f t="shared" ca="1" si="5323"/>
        <v>2</v>
      </c>
      <c r="GJN21" s="1">
        <f t="shared" ca="1" si="5323"/>
        <v>7</v>
      </c>
      <c r="GJO21" s="1">
        <f t="shared" ca="1" si="5323"/>
        <v>3</v>
      </c>
      <c r="GJP21" s="1">
        <f t="shared" ca="1" si="5323"/>
        <v>2</v>
      </c>
      <c r="GJQ21" s="1">
        <f t="shared" ca="1" si="5323"/>
        <v>5</v>
      </c>
      <c r="GJR21" s="1">
        <f t="shared" ca="1" si="5323"/>
        <v>8</v>
      </c>
      <c r="GJS21" s="1">
        <f t="shared" ca="1" si="5323"/>
        <v>5</v>
      </c>
      <c r="GJT21" s="1">
        <f t="shared" ca="1" si="5323"/>
        <v>1</v>
      </c>
      <c r="GJU21" s="1">
        <f t="shared" ca="1" si="5323"/>
        <v>8</v>
      </c>
      <c r="GJV21" s="1">
        <f t="shared" ca="1" si="5323"/>
        <v>8</v>
      </c>
      <c r="GJW21" s="1">
        <f t="shared" ca="1" si="5323"/>
        <v>6</v>
      </c>
      <c r="GJX21" s="1">
        <f t="shared" ca="1" si="5323"/>
        <v>5</v>
      </c>
      <c r="GJY21" s="1">
        <f t="shared" ca="1" si="5323"/>
        <v>6</v>
      </c>
      <c r="GJZ21" s="1">
        <f t="shared" ca="1" si="5323"/>
        <v>5</v>
      </c>
      <c r="GKA21" s="1">
        <f t="shared" ca="1" si="5323"/>
        <v>1</v>
      </c>
      <c r="GKB21" s="1">
        <f t="shared" ca="1" si="5323"/>
        <v>6</v>
      </c>
      <c r="GKC21" s="1">
        <f t="shared" ca="1" si="5323"/>
        <v>6</v>
      </c>
      <c r="GKD21" s="1">
        <f t="shared" ca="1" si="5323"/>
        <v>6</v>
      </c>
      <c r="GKE21" s="1">
        <f t="shared" ca="1" si="5323"/>
        <v>3</v>
      </c>
      <c r="GKF21" s="1">
        <f t="shared" ca="1" si="5323"/>
        <v>6</v>
      </c>
      <c r="GKG21" s="1">
        <f t="shared" ca="1" si="5323"/>
        <v>2</v>
      </c>
      <c r="GKH21" s="1">
        <f t="shared" ca="1" si="5323"/>
        <v>5</v>
      </c>
      <c r="GKI21" s="1">
        <f t="shared" ca="1" si="5323"/>
        <v>6</v>
      </c>
      <c r="GKJ21" s="1">
        <f t="shared" ca="1" si="5323"/>
        <v>3</v>
      </c>
      <c r="GKK21" s="1">
        <f t="shared" ca="1" si="5323"/>
        <v>1</v>
      </c>
      <c r="GKL21" s="1">
        <f t="shared" ca="1" si="5323"/>
        <v>1</v>
      </c>
      <c r="GKM21" s="1">
        <f t="shared" ca="1" si="5323"/>
        <v>2</v>
      </c>
      <c r="GKN21" s="1">
        <f t="shared" ca="1" si="5323"/>
        <v>3</v>
      </c>
      <c r="GKO21" s="1">
        <f t="shared" ca="1" si="5323"/>
        <v>1</v>
      </c>
      <c r="GKP21" s="1">
        <f t="shared" ca="1" si="5323"/>
        <v>1</v>
      </c>
      <c r="GKQ21" s="1">
        <f t="shared" ca="1" si="5323"/>
        <v>4</v>
      </c>
      <c r="GKR21" s="1">
        <f t="shared" ca="1" si="5323"/>
        <v>6</v>
      </c>
      <c r="GKS21" s="1">
        <f t="shared" ca="1" si="5323"/>
        <v>3</v>
      </c>
      <c r="GKT21" s="1">
        <f t="shared" ca="1" si="5323"/>
        <v>3</v>
      </c>
      <c r="GKU21" s="1">
        <f t="shared" ca="1" si="5323"/>
        <v>8</v>
      </c>
      <c r="GKV21" s="1">
        <f t="shared" ca="1" si="5323"/>
        <v>6</v>
      </c>
      <c r="GKW21" s="1">
        <f t="shared" ca="1" si="5323"/>
        <v>1</v>
      </c>
      <c r="GKX21" s="1">
        <f t="shared" ca="1" si="5323"/>
        <v>4</v>
      </c>
      <c r="GKY21" s="1">
        <f t="shared" ca="1" si="5323"/>
        <v>8</v>
      </c>
      <c r="GKZ21" s="1">
        <f t="shared" ca="1" si="5323"/>
        <v>2</v>
      </c>
      <c r="GLA21" s="1">
        <f t="shared" ca="1" si="5323"/>
        <v>1</v>
      </c>
      <c r="GLB21" s="1">
        <f t="shared" ca="1" si="5323"/>
        <v>6</v>
      </c>
      <c r="GLC21" s="1">
        <f t="shared" ca="1" si="5323"/>
        <v>6</v>
      </c>
      <c r="GLD21" s="1">
        <f t="shared" ca="1" si="5323"/>
        <v>1</v>
      </c>
      <c r="GLE21" s="1">
        <f t="shared" ca="1" si="5323"/>
        <v>1</v>
      </c>
      <c r="GLF21" s="1">
        <f t="shared" ca="1" si="5323"/>
        <v>3</v>
      </c>
      <c r="GLG21" s="1">
        <f t="shared" ca="1" si="5323"/>
        <v>7</v>
      </c>
      <c r="GLH21" s="1">
        <f t="shared" ca="1" si="5323"/>
        <v>4</v>
      </c>
      <c r="GLI21" s="1">
        <f t="shared" ca="1" si="5323"/>
        <v>7</v>
      </c>
      <c r="GLJ21" s="1">
        <f t="shared" ca="1" si="5323"/>
        <v>3</v>
      </c>
      <c r="GLK21" s="1">
        <f t="shared" ca="1" si="5323"/>
        <v>5</v>
      </c>
      <c r="GLL21" s="1">
        <f t="shared" ca="1" si="5323"/>
        <v>1</v>
      </c>
      <c r="GLM21" s="1">
        <f t="shared" ca="1" si="5323"/>
        <v>1</v>
      </c>
      <c r="GLN21" s="1">
        <f t="shared" ca="1" si="5323"/>
        <v>8</v>
      </c>
      <c r="GLO21" s="1">
        <f t="shared" ca="1" si="5323"/>
        <v>1</v>
      </c>
      <c r="GLP21" s="1">
        <f t="shared" ca="1" si="5323"/>
        <v>1</v>
      </c>
      <c r="GLQ21" s="1">
        <f t="shared" ca="1" si="5323"/>
        <v>8</v>
      </c>
      <c r="GLR21" s="1">
        <f t="shared" ca="1" si="5323"/>
        <v>3</v>
      </c>
      <c r="GLS21" s="1">
        <f t="shared" ca="1" si="5323"/>
        <v>7</v>
      </c>
      <c r="GLT21" s="1">
        <f t="shared" ref="GLT21:GOE21" ca="1" si="5324">_xlfn.RANK.AVG(GLT8,GLT$2:GLT$9)</f>
        <v>3</v>
      </c>
      <c r="GLU21" s="1">
        <f t="shared" ca="1" si="5324"/>
        <v>4</v>
      </c>
      <c r="GLV21" s="1">
        <f t="shared" ca="1" si="5324"/>
        <v>6</v>
      </c>
      <c r="GLW21" s="1">
        <f t="shared" ca="1" si="5324"/>
        <v>8</v>
      </c>
      <c r="GLX21" s="1">
        <f t="shared" ca="1" si="5324"/>
        <v>7</v>
      </c>
      <c r="GLY21" s="1">
        <f t="shared" ca="1" si="5324"/>
        <v>3</v>
      </c>
      <c r="GLZ21" s="1">
        <f t="shared" ca="1" si="5324"/>
        <v>7</v>
      </c>
      <c r="GMA21" s="1">
        <f t="shared" ca="1" si="5324"/>
        <v>7</v>
      </c>
      <c r="GMB21" s="1">
        <f t="shared" ca="1" si="5324"/>
        <v>3</v>
      </c>
      <c r="GMC21" s="1">
        <f t="shared" ca="1" si="5324"/>
        <v>2</v>
      </c>
      <c r="GMD21" s="1">
        <f t="shared" ca="1" si="5324"/>
        <v>6</v>
      </c>
      <c r="GME21" s="1">
        <f t="shared" ca="1" si="5324"/>
        <v>4</v>
      </c>
      <c r="GMF21" s="1">
        <f t="shared" ca="1" si="5324"/>
        <v>1</v>
      </c>
      <c r="GMG21" s="1">
        <f t="shared" ca="1" si="5324"/>
        <v>5</v>
      </c>
      <c r="GMH21" s="1">
        <f t="shared" ca="1" si="5324"/>
        <v>4</v>
      </c>
      <c r="GMI21" s="1">
        <f t="shared" ca="1" si="5324"/>
        <v>1</v>
      </c>
      <c r="GMJ21" s="1">
        <f t="shared" ca="1" si="5324"/>
        <v>2</v>
      </c>
      <c r="GMK21" s="1">
        <f t="shared" ca="1" si="5324"/>
        <v>7</v>
      </c>
      <c r="GML21" s="1">
        <f t="shared" ca="1" si="5324"/>
        <v>7</v>
      </c>
      <c r="GMM21" s="1">
        <f t="shared" ca="1" si="5324"/>
        <v>4</v>
      </c>
      <c r="GMN21" s="1">
        <f t="shared" ca="1" si="5324"/>
        <v>3</v>
      </c>
      <c r="GMO21" s="1">
        <f t="shared" ca="1" si="5324"/>
        <v>8</v>
      </c>
      <c r="GMP21" s="1">
        <f t="shared" ca="1" si="5324"/>
        <v>1</v>
      </c>
      <c r="GMQ21" s="1">
        <f t="shared" ca="1" si="5324"/>
        <v>3</v>
      </c>
      <c r="GMR21" s="1">
        <f t="shared" ca="1" si="5324"/>
        <v>4</v>
      </c>
      <c r="GMS21" s="1">
        <f t="shared" ca="1" si="5324"/>
        <v>6</v>
      </c>
      <c r="GMT21" s="1">
        <f t="shared" ca="1" si="5324"/>
        <v>2</v>
      </c>
      <c r="GMU21" s="1">
        <f t="shared" ca="1" si="5324"/>
        <v>3</v>
      </c>
      <c r="GMV21" s="1">
        <f t="shared" ca="1" si="5324"/>
        <v>1</v>
      </c>
      <c r="GMW21" s="1">
        <f t="shared" ca="1" si="5324"/>
        <v>3</v>
      </c>
      <c r="GMX21" s="1">
        <f t="shared" ca="1" si="5324"/>
        <v>2</v>
      </c>
      <c r="GMY21" s="1">
        <f t="shared" ca="1" si="5324"/>
        <v>5</v>
      </c>
      <c r="GMZ21" s="1">
        <f t="shared" ca="1" si="5324"/>
        <v>2</v>
      </c>
      <c r="GNA21" s="1">
        <f t="shared" ca="1" si="5324"/>
        <v>4</v>
      </c>
      <c r="GNB21" s="1">
        <f t="shared" ca="1" si="5324"/>
        <v>7</v>
      </c>
      <c r="GNC21" s="1">
        <f t="shared" ca="1" si="5324"/>
        <v>5</v>
      </c>
      <c r="GND21" s="1">
        <f t="shared" ca="1" si="5324"/>
        <v>7</v>
      </c>
      <c r="GNE21" s="1">
        <f t="shared" ca="1" si="5324"/>
        <v>2</v>
      </c>
      <c r="GNF21" s="1">
        <f t="shared" ca="1" si="5324"/>
        <v>3</v>
      </c>
      <c r="GNG21" s="1">
        <f t="shared" ca="1" si="5324"/>
        <v>8</v>
      </c>
      <c r="GNH21" s="1">
        <f t="shared" ca="1" si="5324"/>
        <v>3</v>
      </c>
      <c r="GNI21" s="1">
        <f t="shared" ca="1" si="5324"/>
        <v>3</v>
      </c>
      <c r="GNJ21" s="1">
        <f t="shared" ca="1" si="5324"/>
        <v>6</v>
      </c>
      <c r="GNK21" s="1">
        <f t="shared" ca="1" si="5324"/>
        <v>7</v>
      </c>
      <c r="GNL21" s="1">
        <f t="shared" ca="1" si="5324"/>
        <v>4</v>
      </c>
      <c r="GNM21" s="1">
        <f t="shared" ca="1" si="5324"/>
        <v>4</v>
      </c>
      <c r="GNN21" s="1">
        <f t="shared" ca="1" si="5324"/>
        <v>6</v>
      </c>
      <c r="GNO21" s="1">
        <f t="shared" ca="1" si="5324"/>
        <v>5</v>
      </c>
      <c r="GNP21" s="1">
        <f t="shared" ca="1" si="5324"/>
        <v>4</v>
      </c>
      <c r="GNQ21" s="1">
        <f t="shared" ca="1" si="5324"/>
        <v>5</v>
      </c>
      <c r="GNR21" s="1">
        <f t="shared" ca="1" si="5324"/>
        <v>5</v>
      </c>
      <c r="GNS21" s="1">
        <f t="shared" ca="1" si="5324"/>
        <v>6</v>
      </c>
      <c r="GNT21" s="1">
        <f t="shared" ca="1" si="5324"/>
        <v>5</v>
      </c>
      <c r="GNU21" s="1">
        <f t="shared" ca="1" si="5324"/>
        <v>3</v>
      </c>
      <c r="GNV21" s="1">
        <f t="shared" ca="1" si="5324"/>
        <v>3</v>
      </c>
      <c r="GNW21" s="1">
        <f t="shared" ca="1" si="5324"/>
        <v>5</v>
      </c>
      <c r="GNX21" s="1">
        <f t="shared" ca="1" si="5324"/>
        <v>7</v>
      </c>
      <c r="GNY21" s="1">
        <f t="shared" ca="1" si="5324"/>
        <v>8</v>
      </c>
      <c r="GNZ21" s="1">
        <f t="shared" ca="1" si="5324"/>
        <v>2</v>
      </c>
      <c r="GOA21" s="1">
        <f t="shared" ca="1" si="5324"/>
        <v>4</v>
      </c>
      <c r="GOB21" s="1">
        <f t="shared" ca="1" si="5324"/>
        <v>6</v>
      </c>
      <c r="GOC21" s="1">
        <f t="shared" ca="1" si="5324"/>
        <v>7</v>
      </c>
      <c r="GOD21" s="1">
        <f t="shared" ca="1" si="5324"/>
        <v>4</v>
      </c>
      <c r="GOE21" s="1">
        <f t="shared" ca="1" si="5324"/>
        <v>7</v>
      </c>
      <c r="GOF21" s="1">
        <f t="shared" ref="GOF21:GQQ21" ca="1" si="5325">_xlfn.RANK.AVG(GOF8,GOF$2:GOF$9)</f>
        <v>6</v>
      </c>
      <c r="GOG21" s="1">
        <f t="shared" ca="1" si="5325"/>
        <v>5</v>
      </c>
      <c r="GOH21" s="1">
        <f t="shared" ca="1" si="5325"/>
        <v>7</v>
      </c>
      <c r="GOI21" s="1">
        <f t="shared" ca="1" si="5325"/>
        <v>6</v>
      </c>
      <c r="GOJ21" s="1">
        <f t="shared" ca="1" si="5325"/>
        <v>8</v>
      </c>
      <c r="GOK21" s="1">
        <f t="shared" ca="1" si="5325"/>
        <v>5</v>
      </c>
      <c r="GOL21" s="1">
        <f t="shared" ca="1" si="5325"/>
        <v>8</v>
      </c>
      <c r="GOM21" s="1">
        <f t="shared" ca="1" si="5325"/>
        <v>7</v>
      </c>
      <c r="GON21" s="1">
        <f t="shared" ca="1" si="5325"/>
        <v>8</v>
      </c>
      <c r="GOO21" s="1">
        <f t="shared" ca="1" si="5325"/>
        <v>5</v>
      </c>
      <c r="GOP21" s="1">
        <f t="shared" ca="1" si="5325"/>
        <v>6</v>
      </c>
      <c r="GOQ21" s="1">
        <f t="shared" ca="1" si="5325"/>
        <v>3</v>
      </c>
      <c r="GOR21" s="1">
        <f t="shared" ca="1" si="5325"/>
        <v>2</v>
      </c>
      <c r="GOS21" s="1">
        <f t="shared" ca="1" si="5325"/>
        <v>3</v>
      </c>
      <c r="GOT21" s="1">
        <f t="shared" ca="1" si="5325"/>
        <v>2</v>
      </c>
      <c r="GOU21" s="1">
        <f t="shared" ca="1" si="5325"/>
        <v>3</v>
      </c>
      <c r="GOV21" s="1">
        <f t="shared" ca="1" si="5325"/>
        <v>2</v>
      </c>
      <c r="GOW21" s="1">
        <f t="shared" ca="1" si="5325"/>
        <v>5</v>
      </c>
      <c r="GOX21" s="1">
        <f t="shared" ca="1" si="5325"/>
        <v>1</v>
      </c>
      <c r="GOY21" s="1">
        <f t="shared" ca="1" si="5325"/>
        <v>5</v>
      </c>
      <c r="GOZ21" s="1">
        <f t="shared" ca="1" si="5325"/>
        <v>2</v>
      </c>
      <c r="GPA21" s="1">
        <f t="shared" ca="1" si="5325"/>
        <v>3</v>
      </c>
      <c r="GPB21" s="1">
        <f t="shared" ca="1" si="5325"/>
        <v>6</v>
      </c>
      <c r="GPC21" s="1">
        <f t="shared" ca="1" si="5325"/>
        <v>5</v>
      </c>
      <c r="GPD21" s="1">
        <f t="shared" ca="1" si="5325"/>
        <v>2</v>
      </c>
      <c r="GPE21" s="1">
        <f t="shared" ca="1" si="5325"/>
        <v>1</v>
      </c>
      <c r="GPF21" s="1">
        <f t="shared" ca="1" si="5325"/>
        <v>4</v>
      </c>
      <c r="GPG21" s="1">
        <f t="shared" ca="1" si="5325"/>
        <v>5</v>
      </c>
      <c r="GPH21" s="1">
        <f t="shared" ca="1" si="5325"/>
        <v>6</v>
      </c>
      <c r="GPI21" s="1">
        <f t="shared" ca="1" si="5325"/>
        <v>6</v>
      </c>
      <c r="GPJ21" s="1">
        <f t="shared" ca="1" si="5325"/>
        <v>6</v>
      </c>
      <c r="GPK21" s="1">
        <f t="shared" ca="1" si="5325"/>
        <v>7</v>
      </c>
      <c r="GPL21" s="1">
        <f t="shared" ca="1" si="5325"/>
        <v>2</v>
      </c>
      <c r="GPM21" s="1">
        <f t="shared" ca="1" si="5325"/>
        <v>4</v>
      </c>
      <c r="GPN21" s="1">
        <f t="shared" ca="1" si="5325"/>
        <v>2</v>
      </c>
      <c r="GPO21" s="1">
        <f t="shared" ca="1" si="5325"/>
        <v>6</v>
      </c>
      <c r="GPP21" s="1">
        <f t="shared" ca="1" si="5325"/>
        <v>6</v>
      </c>
      <c r="GPQ21" s="1">
        <f t="shared" ca="1" si="5325"/>
        <v>3</v>
      </c>
      <c r="GPR21" s="1">
        <f t="shared" ca="1" si="5325"/>
        <v>3</v>
      </c>
      <c r="GPS21" s="1">
        <f t="shared" ca="1" si="5325"/>
        <v>6</v>
      </c>
      <c r="GPT21" s="1">
        <f t="shared" ca="1" si="5325"/>
        <v>6</v>
      </c>
      <c r="GPU21" s="1">
        <f t="shared" ca="1" si="5325"/>
        <v>1</v>
      </c>
      <c r="GPV21" s="1">
        <f t="shared" ca="1" si="5325"/>
        <v>1</v>
      </c>
      <c r="GPW21" s="1">
        <f t="shared" ca="1" si="5325"/>
        <v>4</v>
      </c>
      <c r="GPX21" s="1">
        <f t="shared" ca="1" si="5325"/>
        <v>6</v>
      </c>
      <c r="GPY21" s="1">
        <f t="shared" ca="1" si="5325"/>
        <v>6</v>
      </c>
      <c r="GPZ21" s="1">
        <f t="shared" ca="1" si="5325"/>
        <v>3</v>
      </c>
      <c r="GQA21" s="1">
        <f t="shared" ca="1" si="5325"/>
        <v>5</v>
      </c>
      <c r="GQB21" s="1">
        <f t="shared" ca="1" si="5325"/>
        <v>7</v>
      </c>
      <c r="GQC21" s="1">
        <f t="shared" ca="1" si="5325"/>
        <v>1</v>
      </c>
      <c r="GQD21" s="1">
        <f t="shared" ca="1" si="5325"/>
        <v>2</v>
      </c>
      <c r="GQE21" s="1">
        <f t="shared" ca="1" si="5325"/>
        <v>2</v>
      </c>
      <c r="GQF21" s="1">
        <f t="shared" ca="1" si="5325"/>
        <v>1</v>
      </c>
      <c r="GQG21" s="1">
        <f t="shared" ca="1" si="5325"/>
        <v>7</v>
      </c>
      <c r="GQH21" s="1">
        <f t="shared" ca="1" si="5325"/>
        <v>1</v>
      </c>
      <c r="GQI21" s="1">
        <f t="shared" ca="1" si="5325"/>
        <v>7</v>
      </c>
      <c r="GQJ21" s="1">
        <f t="shared" ca="1" si="5325"/>
        <v>1</v>
      </c>
      <c r="GQK21" s="1">
        <f t="shared" ca="1" si="5325"/>
        <v>7</v>
      </c>
      <c r="GQL21" s="1">
        <f t="shared" ca="1" si="5325"/>
        <v>7</v>
      </c>
      <c r="GQM21" s="1">
        <f t="shared" ca="1" si="5325"/>
        <v>6</v>
      </c>
      <c r="GQN21" s="1">
        <f t="shared" ca="1" si="5325"/>
        <v>2</v>
      </c>
      <c r="GQO21" s="1">
        <f t="shared" ca="1" si="5325"/>
        <v>5</v>
      </c>
      <c r="GQP21" s="1">
        <f t="shared" ca="1" si="5325"/>
        <v>7</v>
      </c>
      <c r="GQQ21" s="1">
        <f t="shared" ca="1" si="5325"/>
        <v>4</v>
      </c>
      <c r="GQR21" s="1">
        <f t="shared" ref="GQR21:GTC21" ca="1" si="5326">_xlfn.RANK.AVG(GQR8,GQR$2:GQR$9)</f>
        <v>4</v>
      </c>
      <c r="GQS21" s="1">
        <f t="shared" ca="1" si="5326"/>
        <v>1</v>
      </c>
      <c r="GQT21" s="1">
        <f t="shared" ca="1" si="5326"/>
        <v>2</v>
      </c>
      <c r="GQU21" s="1">
        <f t="shared" ca="1" si="5326"/>
        <v>4</v>
      </c>
      <c r="GQV21" s="1">
        <f t="shared" ca="1" si="5326"/>
        <v>7</v>
      </c>
      <c r="GQW21" s="1">
        <f t="shared" ca="1" si="5326"/>
        <v>7</v>
      </c>
      <c r="GQX21" s="1">
        <f t="shared" ca="1" si="5326"/>
        <v>1</v>
      </c>
      <c r="GQY21" s="1">
        <f t="shared" ca="1" si="5326"/>
        <v>7</v>
      </c>
      <c r="GQZ21" s="1">
        <f t="shared" ca="1" si="5326"/>
        <v>3</v>
      </c>
      <c r="GRA21" s="1">
        <f t="shared" ca="1" si="5326"/>
        <v>1</v>
      </c>
      <c r="GRB21" s="1">
        <f t="shared" ca="1" si="5326"/>
        <v>6</v>
      </c>
      <c r="GRC21" s="1">
        <f t="shared" ca="1" si="5326"/>
        <v>6</v>
      </c>
      <c r="GRD21" s="1">
        <f t="shared" ca="1" si="5326"/>
        <v>7</v>
      </c>
      <c r="GRE21" s="1">
        <f t="shared" ca="1" si="5326"/>
        <v>6</v>
      </c>
      <c r="GRF21" s="1">
        <f t="shared" ca="1" si="5326"/>
        <v>2</v>
      </c>
      <c r="GRG21" s="1">
        <f t="shared" ca="1" si="5326"/>
        <v>6</v>
      </c>
      <c r="GRH21" s="1">
        <f t="shared" ca="1" si="5326"/>
        <v>2</v>
      </c>
      <c r="GRI21" s="1">
        <f t="shared" ca="1" si="5326"/>
        <v>1</v>
      </c>
      <c r="GRJ21" s="1">
        <f t="shared" ca="1" si="5326"/>
        <v>3</v>
      </c>
      <c r="GRK21" s="1">
        <f t="shared" ca="1" si="5326"/>
        <v>3</v>
      </c>
      <c r="GRL21" s="1">
        <f t="shared" ca="1" si="5326"/>
        <v>5</v>
      </c>
      <c r="GRM21" s="1">
        <f t="shared" ca="1" si="5326"/>
        <v>6</v>
      </c>
      <c r="GRN21" s="1">
        <f t="shared" ca="1" si="5326"/>
        <v>1</v>
      </c>
      <c r="GRO21" s="1">
        <f t="shared" ca="1" si="5326"/>
        <v>7</v>
      </c>
      <c r="GRP21" s="1">
        <f t="shared" ca="1" si="5326"/>
        <v>6</v>
      </c>
      <c r="GRQ21" s="1">
        <f t="shared" ca="1" si="5326"/>
        <v>2</v>
      </c>
      <c r="GRR21" s="1">
        <f t="shared" ca="1" si="5326"/>
        <v>2</v>
      </c>
      <c r="GRS21" s="1">
        <f t="shared" ca="1" si="5326"/>
        <v>5</v>
      </c>
      <c r="GRT21" s="1">
        <f t="shared" ca="1" si="5326"/>
        <v>8</v>
      </c>
      <c r="GRU21" s="1">
        <f t="shared" ca="1" si="5326"/>
        <v>5</v>
      </c>
      <c r="GRV21" s="1">
        <f t="shared" ca="1" si="5326"/>
        <v>4</v>
      </c>
      <c r="GRW21" s="1">
        <f t="shared" ca="1" si="5326"/>
        <v>2</v>
      </c>
      <c r="GRX21" s="1">
        <f t="shared" ca="1" si="5326"/>
        <v>8</v>
      </c>
      <c r="GRY21" s="1">
        <f t="shared" ca="1" si="5326"/>
        <v>4</v>
      </c>
      <c r="GRZ21" s="1">
        <f t="shared" ca="1" si="5326"/>
        <v>3</v>
      </c>
      <c r="GSA21" s="1">
        <f t="shared" ca="1" si="5326"/>
        <v>5</v>
      </c>
      <c r="GSB21" s="1">
        <f t="shared" ca="1" si="5326"/>
        <v>1</v>
      </c>
      <c r="GSC21" s="1">
        <f t="shared" ca="1" si="5326"/>
        <v>1</v>
      </c>
      <c r="GSD21" s="1">
        <f t="shared" ca="1" si="5326"/>
        <v>8</v>
      </c>
      <c r="GSE21" s="1">
        <f t="shared" ca="1" si="5326"/>
        <v>8</v>
      </c>
      <c r="GSF21" s="1">
        <f t="shared" ca="1" si="5326"/>
        <v>8</v>
      </c>
      <c r="GSG21" s="1">
        <f t="shared" ca="1" si="5326"/>
        <v>2</v>
      </c>
      <c r="GSH21" s="1">
        <f t="shared" ca="1" si="5326"/>
        <v>5</v>
      </c>
      <c r="GSI21" s="1">
        <f t="shared" ca="1" si="5326"/>
        <v>6</v>
      </c>
      <c r="GSJ21" s="1">
        <f t="shared" ca="1" si="5326"/>
        <v>2</v>
      </c>
      <c r="GSK21" s="1">
        <f t="shared" ca="1" si="5326"/>
        <v>7</v>
      </c>
      <c r="GSL21" s="1">
        <f t="shared" ca="1" si="5326"/>
        <v>7</v>
      </c>
      <c r="GSM21" s="1">
        <f t="shared" ca="1" si="5326"/>
        <v>7</v>
      </c>
      <c r="GSN21" s="1">
        <f t="shared" ca="1" si="5326"/>
        <v>6</v>
      </c>
      <c r="GSO21" s="1">
        <f t="shared" ca="1" si="5326"/>
        <v>6</v>
      </c>
      <c r="GSP21" s="1">
        <f t="shared" ca="1" si="5326"/>
        <v>7</v>
      </c>
      <c r="GSQ21" s="1">
        <f t="shared" ca="1" si="5326"/>
        <v>3</v>
      </c>
      <c r="GSR21" s="1">
        <f t="shared" ca="1" si="5326"/>
        <v>4</v>
      </c>
      <c r="GSS21" s="1">
        <f t="shared" ca="1" si="5326"/>
        <v>7</v>
      </c>
      <c r="GST21" s="1">
        <f t="shared" ca="1" si="5326"/>
        <v>1</v>
      </c>
      <c r="GSU21" s="1">
        <f t="shared" ca="1" si="5326"/>
        <v>6</v>
      </c>
      <c r="GSV21" s="1">
        <f t="shared" ca="1" si="5326"/>
        <v>8</v>
      </c>
      <c r="GSW21" s="1">
        <f t="shared" ca="1" si="5326"/>
        <v>4</v>
      </c>
      <c r="GSX21" s="1">
        <f t="shared" ca="1" si="5326"/>
        <v>3</v>
      </c>
      <c r="GSY21" s="1">
        <f t="shared" ca="1" si="5326"/>
        <v>1</v>
      </c>
      <c r="GSZ21" s="1">
        <f t="shared" ca="1" si="5326"/>
        <v>4</v>
      </c>
      <c r="GTA21" s="1">
        <f t="shared" ca="1" si="5326"/>
        <v>2</v>
      </c>
      <c r="GTB21" s="1">
        <f t="shared" ca="1" si="5326"/>
        <v>5</v>
      </c>
      <c r="GTC21" s="1">
        <f t="shared" ca="1" si="5326"/>
        <v>4</v>
      </c>
      <c r="GTD21" s="1">
        <f t="shared" ref="GTD21:GVO21" ca="1" si="5327">_xlfn.RANK.AVG(GTD8,GTD$2:GTD$9)</f>
        <v>5</v>
      </c>
      <c r="GTE21" s="1">
        <f t="shared" ca="1" si="5327"/>
        <v>8</v>
      </c>
      <c r="GTF21" s="1">
        <f t="shared" ca="1" si="5327"/>
        <v>1</v>
      </c>
      <c r="GTG21" s="1">
        <f t="shared" ca="1" si="5327"/>
        <v>2</v>
      </c>
      <c r="GTH21" s="1">
        <f t="shared" ca="1" si="5327"/>
        <v>5</v>
      </c>
      <c r="GTI21" s="1">
        <f t="shared" ca="1" si="5327"/>
        <v>7</v>
      </c>
      <c r="GTJ21" s="1">
        <f t="shared" ca="1" si="5327"/>
        <v>3</v>
      </c>
      <c r="GTK21" s="1">
        <f t="shared" ca="1" si="5327"/>
        <v>2</v>
      </c>
      <c r="GTL21" s="1">
        <f t="shared" ca="1" si="5327"/>
        <v>5</v>
      </c>
      <c r="GTM21" s="1">
        <f t="shared" ca="1" si="5327"/>
        <v>5</v>
      </c>
      <c r="GTN21" s="1">
        <f t="shared" ca="1" si="5327"/>
        <v>6</v>
      </c>
      <c r="GTO21" s="1">
        <f t="shared" ca="1" si="5327"/>
        <v>4</v>
      </c>
      <c r="GTP21" s="1">
        <f t="shared" ca="1" si="5327"/>
        <v>4</v>
      </c>
      <c r="GTQ21" s="1">
        <f t="shared" ca="1" si="5327"/>
        <v>1</v>
      </c>
      <c r="GTR21" s="1">
        <f t="shared" ca="1" si="5327"/>
        <v>3</v>
      </c>
      <c r="GTS21" s="1">
        <f t="shared" ca="1" si="5327"/>
        <v>4</v>
      </c>
      <c r="GTT21" s="1">
        <f t="shared" ca="1" si="5327"/>
        <v>6</v>
      </c>
      <c r="GTU21" s="1">
        <f t="shared" ca="1" si="5327"/>
        <v>8</v>
      </c>
      <c r="GTV21" s="1">
        <f t="shared" ca="1" si="5327"/>
        <v>3</v>
      </c>
      <c r="GTW21" s="1">
        <f t="shared" ca="1" si="5327"/>
        <v>6</v>
      </c>
      <c r="GTX21" s="1">
        <f t="shared" ca="1" si="5327"/>
        <v>6</v>
      </c>
      <c r="GTY21" s="1">
        <f t="shared" ca="1" si="5327"/>
        <v>4</v>
      </c>
      <c r="GTZ21" s="1">
        <f t="shared" ca="1" si="5327"/>
        <v>7</v>
      </c>
      <c r="GUA21" s="1">
        <f t="shared" ca="1" si="5327"/>
        <v>5</v>
      </c>
      <c r="GUB21" s="1">
        <f t="shared" ca="1" si="5327"/>
        <v>3</v>
      </c>
      <c r="GUC21" s="1">
        <f t="shared" ca="1" si="5327"/>
        <v>6</v>
      </c>
      <c r="GUD21" s="1">
        <f t="shared" ca="1" si="5327"/>
        <v>4</v>
      </c>
      <c r="GUE21" s="1">
        <f t="shared" ca="1" si="5327"/>
        <v>3</v>
      </c>
      <c r="GUF21" s="1">
        <f t="shared" ca="1" si="5327"/>
        <v>1</v>
      </c>
      <c r="GUG21" s="1">
        <f t="shared" ca="1" si="5327"/>
        <v>2</v>
      </c>
      <c r="GUH21" s="1">
        <f t="shared" ca="1" si="5327"/>
        <v>1</v>
      </c>
      <c r="GUI21" s="1">
        <f t="shared" ca="1" si="5327"/>
        <v>6</v>
      </c>
      <c r="GUJ21" s="1">
        <f t="shared" ca="1" si="5327"/>
        <v>5</v>
      </c>
      <c r="GUK21" s="1">
        <f t="shared" ca="1" si="5327"/>
        <v>5</v>
      </c>
      <c r="GUL21" s="1">
        <f t="shared" ca="1" si="5327"/>
        <v>8</v>
      </c>
      <c r="GUM21" s="1">
        <f t="shared" ca="1" si="5327"/>
        <v>5</v>
      </c>
      <c r="GUN21" s="1">
        <f t="shared" ca="1" si="5327"/>
        <v>7</v>
      </c>
      <c r="GUO21" s="1">
        <f t="shared" ca="1" si="5327"/>
        <v>6</v>
      </c>
      <c r="GUP21" s="1">
        <f t="shared" ca="1" si="5327"/>
        <v>4</v>
      </c>
      <c r="GUQ21" s="1">
        <f t="shared" ca="1" si="5327"/>
        <v>6</v>
      </c>
      <c r="GUR21" s="1">
        <f t="shared" ca="1" si="5327"/>
        <v>3</v>
      </c>
      <c r="GUS21" s="1">
        <f t="shared" ca="1" si="5327"/>
        <v>6</v>
      </c>
      <c r="GUT21" s="1">
        <f t="shared" ca="1" si="5327"/>
        <v>1</v>
      </c>
      <c r="GUU21" s="1">
        <f t="shared" ca="1" si="5327"/>
        <v>2</v>
      </c>
      <c r="GUV21" s="1">
        <f t="shared" ca="1" si="5327"/>
        <v>8</v>
      </c>
      <c r="GUW21" s="1">
        <f t="shared" ca="1" si="5327"/>
        <v>8</v>
      </c>
      <c r="GUX21" s="1">
        <f t="shared" ca="1" si="5327"/>
        <v>8</v>
      </c>
      <c r="GUY21" s="1">
        <f t="shared" ca="1" si="5327"/>
        <v>1</v>
      </c>
      <c r="GUZ21" s="1">
        <f t="shared" ca="1" si="5327"/>
        <v>6</v>
      </c>
      <c r="GVA21" s="1">
        <f t="shared" ca="1" si="5327"/>
        <v>2</v>
      </c>
      <c r="GVB21" s="1">
        <f t="shared" ca="1" si="5327"/>
        <v>2</v>
      </c>
      <c r="GVC21" s="1">
        <f t="shared" ca="1" si="5327"/>
        <v>7</v>
      </c>
      <c r="GVD21" s="1">
        <f t="shared" ca="1" si="5327"/>
        <v>6</v>
      </c>
      <c r="GVE21" s="1">
        <f t="shared" ca="1" si="5327"/>
        <v>2</v>
      </c>
      <c r="GVF21" s="1">
        <f t="shared" ca="1" si="5327"/>
        <v>8</v>
      </c>
      <c r="GVG21" s="1">
        <f t="shared" ca="1" si="5327"/>
        <v>1</v>
      </c>
      <c r="GVH21" s="1">
        <f t="shared" ca="1" si="5327"/>
        <v>8</v>
      </c>
      <c r="GVI21" s="1">
        <f t="shared" ca="1" si="5327"/>
        <v>3</v>
      </c>
      <c r="GVJ21" s="1">
        <f t="shared" ca="1" si="5327"/>
        <v>2</v>
      </c>
      <c r="GVK21" s="1">
        <f t="shared" ca="1" si="5327"/>
        <v>4</v>
      </c>
      <c r="GVL21" s="1">
        <f t="shared" ca="1" si="5327"/>
        <v>1</v>
      </c>
      <c r="GVM21" s="1">
        <f t="shared" ca="1" si="5327"/>
        <v>4</v>
      </c>
      <c r="GVN21" s="1">
        <f t="shared" ca="1" si="5327"/>
        <v>7</v>
      </c>
      <c r="GVO21" s="1">
        <f t="shared" ca="1" si="5327"/>
        <v>4</v>
      </c>
      <c r="GVP21" s="1">
        <f t="shared" ref="GVP21:GYA21" ca="1" si="5328">_xlfn.RANK.AVG(GVP8,GVP$2:GVP$9)</f>
        <v>3</v>
      </c>
      <c r="GVQ21" s="1">
        <f t="shared" ca="1" si="5328"/>
        <v>1</v>
      </c>
      <c r="GVR21" s="1">
        <f t="shared" ca="1" si="5328"/>
        <v>7</v>
      </c>
      <c r="GVS21" s="1">
        <f t="shared" ca="1" si="5328"/>
        <v>4</v>
      </c>
      <c r="GVT21" s="1">
        <f t="shared" ca="1" si="5328"/>
        <v>8</v>
      </c>
      <c r="GVU21" s="1">
        <f t="shared" ca="1" si="5328"/>
        <v>5</v>
      </c>
      <c r="GVV21" s="1">
        <f t="shared" ca="1" si="5328"/>
        <v>1</v>
      </c>
      <c r="GVW21" s="1">
        <f t="shared" ca="1" si="5328"/>
        <v>6</v>
      </c>
      <c r="GVX21" s="1">
        <f t="shared" ca="1" si="5328"/>
        <v>3</v>
      </c>
      <c r="GVY21" s="1">
        <f t="shared" ca="1" si="5328"/>
        <v>7</v>
      </c>
      <c r="GVZ21" s="1">
        <f t="shared" ca="1" si="5328"/>
        <v>2</v>
      </c>
      <c r="GWA21" s="1">
        <f t="shared" ca="1" si="5328"/>
        <v>7</v>
      </c>
      <c r="GWB21" s="1">
        <f t="shared" ca="1" si="5328"/>
        <v>3</v>
      </c>
      <c r="GWC21" s="1">
        <f t="shared" ca="1" si="5328"/>
        <v>8</v>
      </c>
      <c r="GWD21" s="1">
        <f t="shared" ca="1" si="5328"/>
        <v>8</v>
      </c>
      <c r="GWE21" s="1">
        <f t="shared" ca="1" si="5328"/>
        <v>3</v>
      </c>
      <c r="GWF21" s="1">
        <f t="shared" ca="1" si="5328"/>
        <v>1</v>
      </c>
      <c r="GWG21" s="1">
        <f t="shared" ca="1" si="5328"/>
        <v>6</v>
      </c>
      <c r="GWH21" s="1">
        <f t="shared" ca="1" si="5328"/>
        <v>6</v>
      </c>
      <c r="GWI21" s="1">
        <f t="shared" ca="1" si="5328"/>
        <v>1</v>
      </c>
      <c r="GWJ21" s="1">
        <f t="shared" ca="1" si="5328"/>
        <v>4</v>
      </c>
      <c r="GWK21" s="1">
        <f t="shared" ca="1" si="5328"/>
        <v>5</v>
      </c>
      <c r="GWL21" s="1">
        <f t="shared" ca="1" si="5328"/>
        <v>4</v>
      </c>
      <c r="GWM21" s="1">
        <f t="shared" ca="1" si="5328"/>
        <v>3</v>
      </c>
      <c r="GWN21" s="1">
        <f t="shared" ca="1" si="5328"/>
        <v>3</v>
      </c>
      <c r="GWO21" s="1">
        <f t="shared" ca="1" si="5328"/>
        <v>2</v>
      </c>
      <c r="GWP21" s="1">
        <f t="shared" ca="1" si="5328"/>
        <v>2</v>
      </c>
      <c r="GWQ21" s="1">
        <f t="shared" ca="1" si="5328"/>
        <v>5</v>
      </c>
      <c r="GWR21" s="1">
        <f t="shared" ca="1" si="5328"/>
        <v>6</v>
      </c>
      <c r="GWS21" s="1">
        <f t="shared" ca="1" si="5328"/>
        <v>1</v>
      </c>
      <c r="GWT21" s="1">
        <f t="shared" ca="1" si="5328"/>
        <v>7</v>
      </c>
      <c r="GWU21" s="1">
        <f t="shared" ca="1" si="5328"/>
        <v>2</v>
      </c>
      <c r="GWV21" s="1">
        <f t="shared" ca="1" si="5328"/>
        <v>7</v>
      </c>
      <c r="GWW21" s="1">
        <f t="shared" ca="1" si="5328"/>
        <v>5</v>
      </c>
      <c r="GWX21" s="1">
        <f t="shared" ca="1" si="5328"/>
        <v>4</v>
      </c>
      <c r="GWY21" s="1">
        <f t="shared" ca="1" si="5328"/>
        <v>4</v>
      </c>
      <c r="GWZ21" s="1">
        <f t="shared" ca="1" si="5328"/>
        <v>4</v>
      </c>
      <c r="GXA21" s="1">
        <f t="shared" ca="1" si="5328"/>
        <v>4</v>
      </c>
      <c r="GXB21" s="1">
        <f t="shared" ca="1" si="5328"/>
        <v>7</v>
      </c>
      <c r="GXC21" s="1">
        <f t="shared" ca="1" si="5328"/>
        <v>7</v>
      </c>
      <c r="GXD21" s="1">
        <f t="shared" ca="1" si="5328"/>
        <v>7</v>
      </c>
      <c r="GXE21" s="1">
        <f t="shared" ca="1" si="5328"/>
        <v>6</v>
      </c>
      <c r="GXF21" s="1">
        <f t="shared" ca="1" si="5328"/>
        <v>2</v>
      </c>
      <c r="GXG21" s="1">
        <f t="shared" ca="1" si="5328"/>
        <v>4</v>
      </c>
      <c r="GXH21" s="1">
        <f t="shared" ca="1" si="5328"/>
        <v>5</v>
      </c>
      <c r="GXI21" s="1">
        <f t="shared" ca="1" si="5328"/>
        <v>1</v>
      </c>
      <c r="GXJ21" s="1">
        <f t="shared" ca="1" si="5328"/>
        <v>5</v>
      </c>
      <c r="GXK21" s="1">
        <f t="shared" ca="1" si="5328"/>
        <v>5</v>
      </c>
      <c r="GXL21" s="1">
        <f t="shared" ca="1" si="5328"/>
        <v>6</v>
      </c>
      <c r="GXM21" s="1">
        <f t="shared" ca="1" si="5328"/>
        <v>1</v>
      </c>
      <c r="GXN21" s="1">
        <f t="shared" ca="1" si="5328"/>
        <v>5</v>
      </c>
      <c r="GXO21" s="1">
        <f t="shared" ca="1" si="5328"/>
        <v>7</v>
      </c>
      <c r="GXP21" s="1">
        <f t="shared" ca="1" si="5328"/>
        <v>3</v>
      </c>
      <c r="GXQ21" s="1">
        <f t="shared" ca="1" si="5328"/>
        <v>3</v>
      </c>
      <c r="GXR21" s="1">
        <f t="shared" ca="1" si="5328"/>
        <v>6</v>
      </c>
      <c r="GXS21" s="1">
        <f t="shared" ca="1" si="5328"/>
        <v>6</v>
      </c>
      <c r="GXT21" s="1">
        <f t="shared" ca="1" si="5328"/>
        <v>5</v>
      </c>
      <c r="GXU21" s="1">
        <f t="shared" ca="1" si="5328"/>
        <v>1</v>
      </c>
      <c r="GXV21" s="1">
        <f t="shared" ca="1" si="5328"/>
        <v>6</v>
      </c>
      <c r="GXW21" s="1">
        <f t="shared" ca="1" si="5328"/>
        <v>4</v>
      </c>
      <c r="GXX21" s="1">
        <f t="shared" ca="1" si="5328"/>
        <v>7</v>
      </c>
      <c r="GXY21" s="1">
        <f t="shared" ca="1" si="5328"/>
        <v>5</v>
      </c>
      <c r="GXZ21" s="1">
        <f t="shared" ca="1" si="5328"/>
        <v>3</v>
      </c>
      <c r="GYA21" s="1">
        <f t="shared" ca="1" si="5328"/>
        <v>3</v>
      </c>
      <c r="GYB21" s="1">
        <f t="shared" ref="GYB21:HAM21" ca="1" si="5329">_xlfn.RANK.AVG(GYB8,GYB$2:GYB$9)</f>
        <v>7</v>
      </c>
      <c r="GYC21" s="1">
        <f t="shared" ca="1" si="5329"/>
        <v>4</v>
      </c>
      <c r="GYD21" s="1">
        <f t="shared" ca="1" si="5329"/>
        <v>8</v>
      </c>
      <c r="GYE21" s="1">
        <f t="shared" ca="1" si="5329"/>
        <v>4</v>
      </c>
      <c r="GYF21" s="1">
        <f t="shared" ca="1" si="5329"/>
        <v>2</v>
      </c>
      <c r="GYG21" s="1">
        <f t="shared" ca="1" si="5329"/>
        <v>4</v>
      </c>
      <c r="GYH21" s="1">
        <f t="shared" ca="1" si="5329"/>
        <v>6</v>
      </c>
      <c r="GYI21" s="1">
        <f t="shared" ca="1" si="5329"/>
        <v>1</v>
      </c>
      <c r="GYJ21" s="1">
        <f t="shared" ca="1" si="5329"/>
        <v>4</v>
      </c>
      <c r="GYK21" s="1">
        <f t="shared" ca="1" si="5329"/>
        <v>3</v>
      </c>
      <c r="GYL21" s="1">
        <f t="shared" ca="1" si="5329"/>
        <v>7</v>
      </c>
      <c r="GYM21" s="1">
        <f t="shared" ca="1" si="5329"/>
        <v>7</v>
      </c>
      <c r="GYN21" s="1">
        <f t="shared" ca="1" si="5329"/>
        <v>6</v>
      </c>
      <c r="GYO21" s="1">
        <f t="shared" ca="1" si="5329"/>
        <v>6</v>
      </c>
      <c r="GYP21" s="1">
        <f t="shared" ca="1" si="5329"/>
        <v>4</v>
      </c>
      <c r="GYQ21" s="1">
        <f t="shared" ca="1" si="5329"/>
        <v>4</v>
      </c>
      <c r="GYR21" s="1">
        <f t="shared" ca="1" si="5329"/>
        <v>5</v>
      </c>
      <c r="GYS21" s="1">
        <f t="shared" ca="1" si="5329"/>
        <v>6</v>
      </c>
      <c r="GYT21" s="1">
        <f t="shared" ca="1" si="5329"/>
        <v>4</v>
      </c>
      <c r="GYU21" s="1">
        <f t="shared" ca="1" si="5329"/>
        <v>4</v>
      </c>
      <c r="GYV21" s="1">
        <f t="shared" ca="1" si="5329"/>
        <v>7</v>
      </c>
      <c r="GYW21" s="1">
        <f t="shared" ca="1" si="5329"/>
        <v>5</v>
      </c>
      <c r="GYX21" s="1">
        <f t="shared" ca="1" si="5329"/>
        <v>1</v>
      </c>
      <c r="GYY21" s="1">
        <f t="shared" ca="1" si="5329"/>
        <v>8</v>
      </c>
      <c r="GYZ21" s="1">
        <f t="shared" ca="1" si="5329"/>
        <v>4</v>
      </c>
      <c r="GZA21" s="1">
        <f t="shared" ca="1" si="5329"/>
        <v>8</v>
      </c>
      <c r="GZB21" s="1">
        <f t="shared" ca="1" si="5329"/>
        <v>6</v>
      </c>
      <c r="GZC21" s="1">
        <f t="shared" ca="1" si="5329"/>
        <v>2</v>
      </c>
      <c r="GZD21" s="1">
        <f t="shared" ca="1" si="5329"/>
        <v>2</v>
      </c>
      <c r="GZE21" s="1">
        <f t="shared" ca="1" si="5329"/>
        <v>6</v>
      </c>
      <c r="GZF21" s="1">
        <f t="shared" ca="1" si="5329"/>
        <v>7</v>
      </c>
      <c r="GZG21" s="1">
        <f t="shared" ca="1" si="5329"/>
        <v>8</v>
      </c>
      <c r="GZH21" s="1">
        <f t="shared" ca="1" si="5329"/>
        <v>1</v>
      </c>
      <c r="GZI21" s="1">
        <f t="shared" ca="1" si="5329"/>
        <v>8</v>
      </c>
      <c r="GZJ21" s="1">
        <f t="shared" ca="1" si="5329"/>
        <v>4</v>
      </c>
      <c r="GZK21" s="1">
        <f t="shared" ca="1" si="5329"/>
        <v>4</v>
      </c>
      <c r="GZL21" s="1">
        <f t="shared" ca="1" si="5329"/>
        <v>4</v>
      </c>
      <c r="GZM21" s="1">
        <f t="shared" ca="1" si="5329"/>
        <v>8</v>
      </c>
      <c r="GZN21" s="1">
        <f t="shared" ca="1" si="5329"/>
        <v>6</v>
      </c>
      <c r="GZO21" s="1">
        <f t="shared" ca="1" si="5329"/>
        <v>6</v>
      </c>
      <c r="GZP21" s="1">
        <f t="shared" ca="1" si="5329"/>
        <v>1</v>
      </c>
      <c r="GZQ21" s="1">
        <f t="shared" ca="1" si="5329"/>
        <v>5</v>
      </c>
      <c r="GZR21" s="1">
        <f t="shared" ca="1" si="5329"/>
        <v>2</v>
      </c>
      <c r="GZS21" s="1">
        <f t="shared" ca="1" si="5329"/>
        <v>8</v>
      </c>
      <c r="GZT21" s="1">
        <f t="shared" ca="1" si="5329"/>
        <v>2</v>
      </c>
      <c r="GZU21" s="1">
        <f t="shared" ca="1" si="5329"/>
        <v>5</v>
      </c>
      <c r="GZV21" s="1">
        <f t="shared" ca="1" si="5329"/>
        <v>5</v>
      </c>
      <c r="GZW21" s="1">
        <f t="shared" ca="1" si="5329"/>
        <v>3</v>
      </c>
      <c r="GZX21" s="1">
        <f t="shared" ca="1" si="5329"/>
        <v>8</v>
      </c>
      <c r="GZY21" s="1">
        <f t="shared" ca="1" si="5329"/>
        <v>6</v>
      </c>
      <c r="GZZ21" s="1">
        <f t="shared" ca="1" si="5329"/>
        <v>6</v>
      </c>
      <c r="HAA21" s="1">
        <f t="shared" ca="1" si="5329"/>
        <v>3</v>
      </c>
      <c r="HAB21" s="1">
        <f t="shared" ca="1" si="5329"/>
        <v>4</v>
      </c>
      <c r="HAC21" s="1">
        <f t="shared" ca="1" si="5329"/>
        <v>3</v>
      </c>
      <c r="HAD21" s="1">
        <f t="shared" ca="1" si="5329"/>
        <v>4</v>
      </c>
      <c r="HAE21" s="1">
        <f t="shared" ca="1" si="5329"/>
        <v>6</v>
      </c>
      <c r="HAF21" s="1">
        <f t="shared" ca="1" si="5329"/>
        <v>4</v>
      </c>
      <c r="HAG21" s="1">
        <f t="shared" ca="1" si="5329"/>
        <v>4</v>
      </c>
      <c r="HAH21" s="1">
        <f t="shared" ca="1" si="5329"/>
        <v>8</v>
      </c>
      <c r="HAI21" s="1">
        <f t="shared" ca="1" si="5329"/>
        <v>3</v>
      </c>
      <c r="HAJ21" s="1">
        <f t="shared" ca="1" si="5329"/>
        <v>5</v>
      </c>
      <c r="HAK21" s="1">
        <f t="shared" ca="1" si="5329"/>
        <v>4</v>
      </c>
      <c r="HAL21" s="1">
        <f t="shared" ca="1" si="5329"/>
        <v>8</v>
      </c>
      <c r="HAM21" s="1">
        <f t="shared" ca="1" si="5329"/>
        <v>6</v>
      </c>
      <c r="HAN21" s="1">
        <f t="shared" ref="HAN21:HCY21" ca="1" si="5330">_xlfn.RANK.AVG(HAN8,HAN$2:HAN$9)</f>
        <v>5</v>
      </c>
      <c r="HAO21" s="1">
        <f t="shared" ca="1" si="5330"/>
        <v>2</v>
      </c>
      <c r="HAP21" s="1">
        <f t="shared" ca="1" si="5330"/>
        <v>3</v>
      </c>
      <c r="HAQ21" s="1">
        <f t="shared" ca="1" si="5330"/>
        <v>2</v>
      </c>
      <c r="HAR21" s="1">
        <f t="shared" ca="1" si="5330"/>
        <v>5</v>
      </c>
      <c r="HAS21" s="1">
        <f t="shared" ca="1" si="5330"/>
        <v>1</v>
      </c>
      <c r="HAT21" s="1">
        <f t="shared" ca="1" si="5330"/>
        <v>3</v>
      </c>
      <c r="HAU21" s="1">
        <f t="shared" ca="1" si="5330"/>
        <v>3</v>
      </c>
      <c r="HAV21" s="1">
        <f t="shared" ca="1" si="5330"/>
        <v>5</v>
      </c>
      <c r="HAW21" s="1">
        <f t="shared" ca="1" si="5330"/>
        <v>2</v>
      </c>
      <c r="HAX21" s="1">
        <f t="shared" ca="1" si="5330"/>
        <v>4</v>
      </c>
      <c r="HAY21" s="1">
        <f t="shared" ca="1" si="5330"/>
        <v>3</v>
      </c>
      <c r="HAZ21" s="1">
        <f t="shared" ca="1" si="5330"/>
        <v>7</v>
      </c>
      <c r="HBA21" s="1">
        <f t="shared" ca="1" si="5330"/>
        <v>2</v>
      </c>
      <c r="HBB21" s="1">
        <f t="shared" ca="1" si="5330"/>
        <v>5</v>
      </c>
      <c r="HBC21" s="1">
        <f t="shared" ca="1" si="5330"/>
        <v>5</v>
      </c>
      <c r="HBD21" s="1">
        <f t="shared" ca="1" si="5330"/>
        <v>3</v>
      </c>
      <c r="HBE21" s="1">
        <f t="shared" ca="1" si="5330"/>
        <v>3</v>
      </c>
      <c r="HBF21" s="1">
        <f t="shared" ca="1" si="5330"/>
        <v>3</v>
      </c>
      <c r="HBG21" s="1">
        <f t="shared" ca="1" si="5330"/>
        <v>5</v>
      </c>
      <c r="HBH21" s="1">
        <f t="shared" ca="1" si="5330"/>
        <v>5</v>
      </c>
      <c r="HBI21" s="1">
        <f t="shared" ca="1" si="5330"/>
        <v>5</v>
      </c>
      <c r="HBJ21" s="1">
        <f t="shared" ca="1" si="5330"/>
        <v>1</v>
      </c>
      <c r="HBK21" s="1">
        <f t="shared" ca="1" si="5330"/>
        <v>1</v>
      </c>
      <c r="HBL21" s="1">
        <f t="shared" ca="1" si="5330"/>
        <v>8</v>
      </c>
      <c r="HBM21" s="1">
        <f t="shared" ca="1" si="5330"/>
        <v>7</v>
      </c>
      <c r="HBN21" s="1">
        <f t="shared" ca="1" si="5330"/>
        <v>6</v>
      </c>
      <c r="HBO21" s="1">
        <f t="shared" ca="1" si="5330"/>
        <v>7</v>
      </c>
      <c r="HBP21" s="1">
        <f t="shared" ca="1" si="5330"/>
        <v>4</v>
      </c>
      <c r="HBQ21" s="1">
        <f t="shared" ca="1" si="5330"/>
        <v>2</v>
      </c>
      <c r="HBR21" s="1">
        <f t="shared" ca="1" si="5330"/>
        <v>8</v>
      </c>
      <c r="HBS21" s="1">
        <f t="shared" ca="1" si="5330"/>
        <v>8</v>
      </c>
      <c r="HBT21" s="1">
        <f t="shared" ca="1" si="5330"/>
        <v>4</v>
      </c>
      <c r="HBU21" s="1">
        <f t="shared" ca="1" si="5330"/>
        <v>2</v>
      </c>
      <c r="HBV21" s="1">
        <f t="shared" ca="1" si="5330"/>
        <v>3</v>
      </c>
      <c r="HBW21" s="1">
        <f t="shared" ca="1" si="5330"/>
        <v>1</v>
      </c>
      <c r="HBX21" s="1">
        <f t="shared" ca="1" si="5330"/>
        <v>1</v>
      </c>
      <c r="HBY21" s="1">
        <f t="shared" ca="1" si="5330"/>
        <v>7</v>
      </c>
      <c r="HBZ21" s="1">
        <f t="shared" ca="1" si="5330"/>
        <v>1</v>
      </c>
      <c r="HCA21" s="1">
        <f t="shared" ca="1" si="5330"/>
        <v>3</v>
      </c>
      <c r="HCB21" s="1">
        <f t="shared" ca="1" si="5330"/>
        <v>1</v>
      </c>
      <c r="HCC21" s="1">
        <f t="shared" ca="1" si="5330"/>
        <v>5</v>
      </c>
      <c r="HCD21" s="1">
        <f t="shared" ca="1" si="5330"/>
        <v>7</v>
      </c>
      <c r="HCE21" s="1">
        <f t="shared" ca="1" si="5330"/>
        <v>3</v>
      </c>
      <c r="HCF21" s="1">
        <f t="shared" ca="1" si="5330"/>
        <v>6</v>
      </c>
      <c r="HCG21" s="1">
        <f t="shared" ca="1" si="5330"/>
        <v>8</v>
      </c>
      <c r="HCH21" s="1">
        <f t="shared" ca="1" si="5330"/>
        <v>8</v>
      </c>
      <c r="HCI21" s="1">
        <f t="shared" ca="1" si="5330"/>
        <v>3</v>
      </c>
      <c r="HCJ21" s="1">
        <f t="shared" ca="1" si="5330"/>
        <v>7</v>
      </c>
      <c r="HCK21" s="1">
        <f t="shared" ca="1" si="5330"/>
        <v>7</v>
      </c>
      <c r="HCL21" s="1">
        <f t="shared" ca="1" si="5330"/>
        <v>5</v>
      </c>
      <c r="HCM21" s="1">
        <f t="shared" ca="1" si="5330"/>
        <v>1</v>
      </c>
      <c r="HCN21" s="1">
        <f t="shared" ca="1" si="5330"/>
        <v>6</v>
      </c>
      <c r="HCO21" s="1">
        <f t="shared" ca="1" si="5330"/>
        <v>3</v>
      </c>
      <c r="HCP21" s="1">
        <f t="shared" ca="1" si="5330"/>
        <v>3</v>
      </c>
      <c r="HCQ21" s="1">
        <f t="shared" ca="1" si="5330"/>
        <v>1</v>
      </c>
      <c r="HCR21" s="1">
        <f t="shared" ca="1" si="5330"/>
        <v>8</v>
      </c>
      <c r="HCS21" s="1">
        <f t="shared" ca="1" si="5330"/>
        <v>4</v>
      </c>
      <c r="HCT21" s="1">
        <f t="shared" ca="1" si="5330"/>
        <v>8</v>
      </c>
      <c r="HCU21" s="1">
        <f t="shared" ca="1" si="5330"/>
        <v>3</v>
      </c>
      <c r="HCV21" s="1">
        <f t="shared" ca="1" si="5330"/>
        <v>6</v>
      </c>
      <c r="HCW21" s="1">
        <f t="shared" ca="1" si="5330"/>
        <v>3</v>
      </c>
      <c r="HCX21" s="1">
        <f t="shared" ca="1" si="5330"/>
        <v>7</v>
      </c>
      <c r="HCY21" s="1">
        <f t="shared" ca="1" si="5330"/>
        <v>3</v>
      </c>
      <c r="HCZ21" s="1">
        <f t="shared" ref="HCZ21:HFK21" ca="1" si="5331">_xlfn.RANK.AVG(HCZ8,HCZ$2:HCZ$9)</f>
        <v>1</v>
      </c>
      <c r="HDA21" s="1">
        <f t="shared" ca="1" si="5331"/>
        <v>3</v>
      </c>
      <c r="HDB21" s="1">
        <f t="shared" ca="1" si="5331"/>
        <v>4</v>
      </c>
      <c r="HDC21" s="1">
        <f t="shared" ca="1" si="5331"/>
        <v>7</v>
      </c>
      <c r="HDD21" s="1">
        <f t="shared" ca="1" si="5331"/>
        <v>5</v>
      </c>
      <c r="HDE21" s="1">
        <f t="shared" ca="1" si="5331"/>
        <v>6</v>
      </c>
      <c r="HDF21" s="1">
        <f t="shared" ca="1" si="5331"/>
        <v>2</v>
      </c>
      <c r="HDG21" s="1">
        <f t="shared" ca="1" si="5331"/>
        <v>1</v>
      </c>
      <c r="HDH21" s="1">
        <f t="shared" ca="1" si="5331"/>
        <v>2</v>
      </c>
      <c r="HDI21" s="1">
        <f t="shared" ca="1" si="5331"/>
        <v>1</v>
      </c>
      <c r="HDJ21" s="1">
        <f t="shared" ca="1" si="5331"/>
        <v>2</v>
      </c>
      <c r="HDK21" s="1">
        <f t="shared" ca="1" si="5331"/>
        <v>5</v>
      </c>
      <c r="HDL21" s="1">
        <f t="shared" ca="1" si="5331"/>
        <v>7</v>
      </c>
      <c r="HDM21" s="1">
        <f t="shared" ca="1" si="5331"/>
        <v>2</v>
      </c>
      <c r="HDN21" s="1">
        <f t="shared" ca="1" si="5331"/>
        <v>3</v>
      </c>
      <c r="HDO21" s="1">
        <f t="shared" ca="1" si="5331"/>
        <v>8</v>
      </c>
      <c r="HDP21" s="1">
        <f t="shared" ca="1" si="5331"/>
        <v>6</v>
      </c>
      <c r="HDQ21" s="1">
        <f t="shared" ca="1" si="5331"/>
        <v>1</v>
      </c>
      <c r="HDR21" s="1">
        <f t="shared" ca="1" si="5331"/>
        <v>8</v>
      </c>
      <c r="HDS21" s="1">
        <f t="shared" ca="1" si="5331"/>
        <v>5</v>
      </c>
      <c r="HDT21" s="1">
        <f t="shared" ca="1" si="5331"/>
        <v>3</v>
      </c>
      <c r="HDU21" s="1">
        <f t="shared" ca="1" si="5331"/>
        <v>8</v>
      </c>
      <c r="HDV21" s="1">
        <f t="shared" ca="1" si="5331"/>
        <v>6</v>
      </c>
      <c r="HDW21" s="1">
        <f t="shared" ca="1" si="5331"/>
        <v>5</v>
      </c>
      <c r="HDX21" s="1">
        <f t="shared" ca="1" si="5331"/>
        <v>5</v>
      </c>
      <c r="HDY21" s="1">
        <f t="shared" ca="1" si="5331"/>
        <v>2</v>
      </c>
      <c r="HDZ21" s="1">
        <f t="shared" ca="1" si="5331"/>
        <v>8</v>
      </c>
      <c r="HEA21" s="1">
        <f t="shared" ca="1" si="5331"/>
        <v>6</v>
      </c>
      <c r="HEB21" s="1">
        <f t="shared" ca="1" si="5331"/>
        <v>3</v>
      </c>
      <c r="HEC21" s="1">
        <f t="shared" ca="1" si="5331"/>
        <v>6</v>
      </c>
      <c r="HED21" s="1">
        <f t="shared" ca="1" si="5331"/>
        <v>8</v>
      </c>
      <c r="HEE21" s="1">
        <f t="shared" ca="1" si="5331"/>
        <v>1</v>
      </c>
      <c r="HEF21" s="1">
        <f t="shared" ca="1" si="5331"/>
        <v>7</v>
      </c>
      <c r="HEG21" s="1">
        <f t="shared" ca="1" si="5331"/>
        <v>1</v>
      </c>
      <c r="HEH21" s="1">
        <f t="shared" ca="1" si="5331"/>
        <v>8</v>
      </c>
      <c r="HEI21" s="1">
        <f t="shared" ca="1" si="5331"/>
        <v>5</v>
      </c>
      <c r="HEJ21" s="1">
        <f t="shared" ca="1" si="5331"/>
        <v>3</v>
      </c>
      <c r="HEK21" s="1">
        <f t="shared" ca="1" si="5331"/>
        <v>5</v>
      </c>
      <c r="HEL21" s="1">
        <f t="shared" ca="1" si="5331"/>
        <v>6</v>
      </c>
      <c r="HEM21" s="1">
        <f t="shared" ca="1" si="5331"/>
        <v>1</v>
      </c>
      <c r="HEN21" s="1">
        <f t="shared" ca="1" si="5331"/>
        <v>8</v>
      </c>
      <c r="HEO21" s="1">
        <f t="shared" ca="1" si="5331"/>
        <v>4</v>
      </c>
      <c r="HEP21" s="1">
        <f t="shared" ca="1" si="5331"/>
        <v>3</v>
      </c>
      <c r="HEQ21" s="1">
        <f t="shared" ca="1" si="5331"/>
        <v>5</v>
      </c>
      <c r="HER21" s="1">
        <f t="shared" ca="1" si="5331"/>
        <v>1</v>
      </c>
      <c r="HES21" s="1">
        <f t="shared" ca="1" si="5331"/>
        <v>3</v>
      </c>
      <c r="HET21" s="1">
        <f t="shared" ca="1" si="5331"/>
        <v>3</v>
      </c>
      <c r="HEU21" s="1">
        <f t="shared" ca="1" si="5331"/>
        <v>5</v>
      </c>
      <c r="HEV21" s="1">
        <f t="shared" ca="1" si="5331"/>
        <v>5</v>
      </c>
      <c r="HEW21" s="1">
        <f t="shared" ca="1" si="5331"/>
        <v>8</v>
      </c>
      <c r="HEX21" s="1">
        <f t="shared" ca="1" si="5331"/>
        <v>1</v>
      </c>
      <c r="HEY21" s="1">
        <f t="shared" ca="1" si="5331"/>
        <v>2</v>
      </c>
      <c r="HEZ21" s="1">
        <f t="shared" ca="1" si="5331"/>
        <v>1</v>
      </c>
      <c r="HFA21" s="1">
        <f t="shared" ca="1" si="5331"/>
        <v>3</v>
      </c>
      <c r="HFB21" s="1">
        <f t="shared" ca="1" si="5331"/>
        <v>5</v>
      </c>
      <c r="HFC21" s="1">
        <f t="shared" ca="1" si="5331"/>
        <v>3</v>
      </c>
      <c r="HFD21" s="1">
        <f t="shared" ca="1" si="5331"/>
        <v>2</v>
      </c>
      <c r="HFE21" s="1">
        <f t="shared" ca="1" si="5331"/>
        <v>8</v>
      </c>
      <c r="HFF21" s="1">
        <f t="shared" ca="1" si="5331"/>
        <v>7</v>
      </c>
      <c r="HFG21" s="1">
        <f t="shared" ca="1" si="5331"/>
        <v>5</v>
      </c>
      <c r="HFH21" s="1">
        <f t="shared" ca="1" si="5331"/>
        <v>8</v>
      </c>
      <c r="HFI21" s="1">
        <f t="shared" ca="1" si="5331"/>
        <v>8</v>
      </c>
      <c r="HFJ21" s="1">
        <f t="shared" ca="1" si="5331"/>
        <v>3</v>
      </c>
      <c r="HFK21" s="1">
        <f t="shared" ca="1" si="5331"/>
        <v>3</v>
      </c>
      <c r="HFL21" s="1">
        <f t="shared" ref="HFL21:HHW21" ca="1" si="5332">_xlfn.RANK.AVG(HFL8,HFL$2:HFL$9)</f>
        <v>6</v>
      </c>
      <c r="HFM21" s="1">
        <f t="shared" ca="1" si="5332"/>
        <v>6</v>
      </c>
      <c r="HFN21" s="1">
        <f t="shared" ca="1" si="5332"/>
        <v>5</v>
      </c>
      <c r="HFO21" s="1">
        <f t="shared" ca="1" si="5332"/>
        <v>1</v>
      </c>
      <c r="HFP21" s="1">
        <f t="shared" ca="1" si="5332"/>
        <v>7</v>
      </c>
      <c r="HFQ21" s="1">
        <f t="shared" ca="1" si="5332"/>
        <v>4</v>
      </c>
      <c r="HFR21" s="1">
        <f t="shared" ca="1" si="5332"/>
        <v>1</v>
      </c>
      <c r="HFS21" s="1">
        <f t="shared" ca="1" si="5332"/>
        <v>4</v>
      </c>
      <c r="HFT21" s="1">
        <f t="shared" ca="1" si="5332"/>
        <v>2</v>
      </c>
      <c r="HFU21" s="1">
        <f t="shared" ca="1" si="5332"/>
        <v>6</v>
      </c>
      <c r="HFV21" s="1">
        <f t="shared" ca="1" si="5332"/>
        <v>2</v>
      </c>
      <c r="HFW21" s="1">
        <f t="shared" ca="1" si="5332"/>
        <v>1</v>
      </c>
      <c r="HFX21" s="1">
        <f t="shared" ca="1" si="5332"/>
        <v>6</v>
      </c>
      <c r="HFY21" s="1">
        <f t="shared" ca="1" si="5332"/>
        <v>2</v>
      </c>
      <c r="HFZ21" s="1">
        <f t="shared" ca="1" si="5332"/>
        <v>6</v>
      </c>
      <c r="HGA21" s="1">
        <f t="shared" ca="1" si="5332"/>
        <v>7</v>
      </c>
      <c r="HGB21" s="1">
        <f t="shared" ca="1" si="5332"/>
        <v>4</v>
      </c>
      <c r="HGC21" s="1">
        <f t="shared" ca="1" si="5332"/>
        <v>8</v>
      </c>
      <c r="HGD21" s="1">
        <f t="shared" ca="1" si="5332"/>
        <v>7</v>
      </c>
      <c r="HGE21" s="1">
        <f t="shared" ca="1" si="5332"/>
        <v>7</v>
      </c>
      <c r="HGF21" s="1">
        <f t="shared" ca="1" si="5332"/>
        <v>2</v>
      </c>
      <c r="HGG21" s="1">
        <f t="shared" ca="1" si="5332"/>
        <v>2</v>
      </c>
      <c r="HGH21" s="1">
        <f t="shared" ca="1" si="5332"/>
        <v>3</v>
      </c>
      <c r="HGI21" s="1">
        <f t="shared" ca="1" si="5332"/>
        <v>1</v>
      </c>
      <c r="HGJ21" s="1">
        <f t="shared" ca="1" si="5332"/>
        <v>3</v>
      </c>
      <c r="HGK21" s="1">
        <f t="shared" ca="1" si="5332"/>
        <v>3</v>
      </c>
      <c r="HGL21" s="1">
        <f t="shared" ca="1" si="5332"/>
        <v>1</v>
      </c>
      <c r="HGM21" s="1">
        <f t="shared" ca="1" si="5332"/>
        <v>4</v>
      </c>
      <c r="HGN21" s="1">
        <f t="shared" ca="1" si="5332"/>
        <v>8</v>
      </c>
      <c r="HGO21" s="1">
        <f t="shared" ca="1" si="5332"/>
        <v>3</v>
      </c>
      <c r="HGP21" s="1">
        <f t="shared" ca="1" si="5332"/>
        <v>4</v>
      </c>
      <c r="HGQ21" s="1">
        <f t="shared" ca="1" si="5332"/>
        <v>3</v>
      </c>
      <c r="HGR21" s="1">
        <f t="shared" ca="1" si="5332"/>
        <v>5</v>
      </c>
      <c r="HGS21" s="1">
        <f t="shared" ca="1" si="5332"/>
        <v>4</v>
      </c>
      <c r="HGT21" s="1">
        <f t="shared" ca="1" si="5332"/>
        <v>8</v>
      </c>
      <c r="HGU21" s="1">
        <f t="shared" ca="1" si="5332"/>
        <v>2</v>
      </c>
      <c r="HGV21" s="1">
        <f t="shared" ca="1" si="5332"/>
        <v>3</v>
      </c>
      <c r="HGW21" s="1">
        <f t="shared" ca="1" si="5332"/>
        <v>2</v>
      </c>
      <c r="HGX21" s="1">
        <f t="shared" ca="1" si="5332"/>
        <v>4</v>
      </c>
      <c r="HGY21" s="1">
        <f t="shared" ca="1" si="5332"/>
        <v>5</v>
      </c>
      <c r="HGZ21" s="1">
        <f t="shared" ca="1" si="5332"/>
        <v>7</v>
      </c>
      <c r="HHA21" s="1">
        <f t="shared" ca="1" si="5332"/>
        <v>3</v>
      </c>
      <c r="HHB21" s="1">
        <f t="shared" ca="1" si="5332"/>
        <v>8</v>
      </c>
      <c r="HHC21" s="1">
        <f t="shared" ca="1" si="5332"/>
        <v>5</v>
      </c>
      <c r="HHD21" s="1">
        <f t="shared" ca="1" si="5332"/>
        <v>4</v>
      </c>
      <c r="HHE21" s="1">
        <f t="shared" ca="1" si="5332"/>
        <v>6</v>
      </c>
      <c r="HHF21" s="1">
        <f t="shared" ca="1" si="5332"/>
        <v>3</v>
      </c>
      <c r="HHG21" s="1">
        <f t="shared" ca="1" si="5332"/>
        <v>5</v>
      </c>
      <c r="HHH21" s="1">
        <f t="shared" ca="1" si="5332"/>
        <v>8</v>
      </c>
      <c r="HHI21" s="1">
        <f t="shared" ca="1" si="5332"/>
        <v>4</v>
      </c>
      <c r="HHJ21" s="1">
        <f t="shared" ca="1" si="5332"/>
        <v>6</v>
      </c>
      <c r="HHK21" s="1">
        <f t="shared" ca="1" si="5332"/>
        <v>4</v>
      </c>
      <c r="HHL21" s="1">
        <f t="shared" ca="1" si="5332"/>
        <v>4</v>
      </c>
      <c r="HHM21" s="1">
        <f t="shared" ca="1" si="5332"/>
        <v>5</v>
      </c>
      <c r="HHN21" s="1">
        <f t="shared" ca="1" si="5332"/>
        <v>1</v>
      </c>
      <c r="HHO21" s="1">
        <f t="shared" ca="1" si="5332"/>
        <v>8</v>
      </c>
      <c r="HHP21" s="1">
        <f t="shared" ca="1" si="5332"/>
        <v>1</v>
      </c>
      <c r="HHQ21" s="1">
        <f t="shared" ca="1" si="5332"/>
        <v>5</v>
      </c>
      <c r="HHR21" s="1">
        <f t="shared" ca="1" si="5332"/>
        <v>3</v>
      </c>
      <c r="HHS21" s="1">
        <f t="shared" ca="1" si="5332"/>
        <v>7</v>
      </c>
      <c r="HHT21" s="1">
        <f t="shared" ca="1" si="5332"/>
        <v>3</v>
      </c>
      <c r="HHU21" s="1">
        <f t="shared" ca="1" si="5332"/>
        <v>5</v>
      </c>
      <c r="HHV21" s="1">
        <f t="shared" ca="1" si="5332"/>
        <v>4</v>
      </c>
      <c r="HHW21" s="1">
        <f t="shared" ca="1" si="5332"/>
        <v>1</v>
      </c>
      <c r="HHX21" s="1">
        <f t="shared" ref="HHX21:HKI21" ca="1" si="5333">_xlfn.RANK.AVG(HHX8,HHX$2:HHX$9)</f>
        <v>8</v>
      </c>
      <c r="HHY21" s="1">
        <f t="shared" ca="1" si="5333"/>
        <v>7</v>
      </c>
      <c r="HHZ21" s="1">
        <f t="shared" ca="1" si="5333"/>
        <v>6</v>
      </c>
      <c r="HIA21" s="1">
        <f t="shared" ca="1" si="5333"/>
        <v>6</v>
      </c>
      <c r="HIB21" s="1">
        <f t="shared" ca="1" si="5333"/>
        <v>5</v>
      </c>
      <c r="HIC21" s="1">
        <f t="shared" ca="1" si="5333"/>
        <v>4</v>
      </c>
      <c r="HID21" s="1">
        <f t="shared" ca="1" si="5333"/>
        <v>3</v>
      </c>
      <c r="HIE21" s="1">
        <f t="shared" ca="1" si="5333"/>
        <v>6</v>
      </c>
      <c r="HIF21" s="1">
        <f t="shared" ca="1" si="5333"/>
        <v>5</v>
      </c>
      <c r="HIG21" s="1">
        <f t="shared" ca="1" si="5333"/>
        <v>7</v>
      </c>
      <c r="HIH21" s="1">
        <f t="shared" ca="1" si="5333"/>
        <v>4</v>
      </c>
      <c r="HII21" s="1">
        <f t="shared" ca="1" si="5333"/>
        <v>5</v>
      </c>
      <c r="HIJ21" s="1">
        <f t="shared" ca="1" si="5333"/>
        <v>8</v>
      </c>
      <c r="HIK21" s="1">
        <f t="shared" ca="1" si="5333"/>
        <v>8</v>
      </c>
      <c r="HIL21" s="1">
        <f t="shared" ca="1" si="5333"/>
        <v>7</v>
      </c>
      <c r="HIM21" s="1">
        <f t="shared" ca="1" si="5333"/>
        <v>3</v>
      </c>
      <c r="HIN21" s="1">
        <f t="shared" ca="1" si="5333"/>
        <v>3</v>
      </c>
      <c r="HIO21" s="1">
        <f t="shared" ca="1" si="5333"/>
        <v>1</v>
      </c>
      <c r="HIP21" s="1">
        <f t="shared" ca="1" si="5333"/>
        <v>6</v>
      </c>
      <c r="HIQ21" s="1">
        <f t="shared" ca="1" si="5333"/>
        <v>8</v>
      </c>
      <c r="HIR21" s="1">
        <f t="shared" ca="1" si="5333"/>
        <v>4</v>
      </c>
      <c r="HIS21" s="1">
        <f t="shared" ca="1" si="5333"/>
        <v>2</v>
      </c>
      <c r="HIT21" s="1">
        <f t="shared" ca="1" si="5333"/>
        <v>5</v>
      </c>
      <c r="HIU21" s="1">
        <f t="shared" ca="1" si="5333"/>
        <v>7</v>
      </c>
      <c r="HIV21" s="1">
        <f t="shared" ca="1" si="5333"/>
        <v>8</v>
      </c>
      <c r="HIW21" s="1">
        <f t="shared" ca="1" si="5333"/>
        <v>5</v>
      </c>
      <c r="HIX21" s="1">
        <f t="shared" ca="1" si="5333"/>
        <v>6</v>
      </c>
      <c r="HIY21" s="1">
        <f t="shared" ca="1" si="5333"/>
        <v>1</v>
      </c>
      <c r="HIZ21" s="1">
        <f t="shared" ca="1" si="5333"/>
        <v>6</v>
      </c>
      <c r="HJA21" s="1">
        <f t="shared" ca="1" si="5333"/>
        <v>6</v>
      </c>
      <c r="HJB21" s="1">
        <f t="shared" ca="1" si="5333"/>
        <v>4</v>
      </c>
      <c r="HJC21" s="1">
        <f t="shared" ca="1" si="5333"/>
        <v>5</v>
      </c>
      <c r="HJD21" s="1">
        <f t="shared" ca="1" si="5333"/>
        <v>1</v>
      </c>
      <c r="HJE21" s="1">
        <f t="shared" ca="1" si="5333"/>
        <v>1</v>
      </c>
      <c r="HJF21" s="1">
        <f t="shared" ca="1" si="5333"/>
        <v>5</v>
      </c>
      <c r="HJG21" s="1">
        <f t="shared" ca="1" si="5333"/>
        <v>5</v>
      </c>
      <c r="HJH21" s="1">
        <f t="shared" ca="1" si="5333"/>
        <v>7</v>
      </c>
      <c r="HJI21" s="1">
        <f t="shared" ca="1" si="5333"/>
        <v>8</v>
      </c>
      <c r="HJJ21" s="1">
        <f t="shared" ca="1" si="5333"/>
        <v>6</v>
      </c>
      <c r="HJK21" s="1">
        <f t="shared" ca="1" si="5333"/>
        <v>1</v>
      </c>
      <c r="HJL21" s="1">
        <f t="shared" ca="1" si="5333"/>
        <v>4</v>
      </c>
      <c r="HJM21" s="1">
        <f t="shared" ca="1" si="5333"/>
        <v>4</v>
      </c>
      <c r="HJN21" s="1">
        <f t="shared" ca="1" si="5333"/>
        <v>4</v>
      </c>
      <c r="HJO21" s="1">
        <f t="shared" ca="1" si="5333"/>
        <v>1</v>
      </c>
      <c r="HJP21" s="1">
        <f t="shared" ca="1" si="5333"/>
        <v>5</v>
      </c>
      <c r="HJQ21" s="1">
        <f t="shared" ca="1" si="5333"/>
        <v>3</v>
      </c>
      <c r="HJR21" s="1">
        <f t="shared" ca="1" si="5333"/>
        <v>5</v>
      </c>
      <c r="HJS21" s="1">
        <f t="shared" ca="1" si="5333"/>
        <v>3</v>
      </c>
      <c r="HJT21" s="1">
        <f t="shared" ca="1" si="5333"/>
        <v>1</v>
      </c>
      <c r="HJU21" s="1">
        <f t="shared" ca="1" si="5333"/>
        <v>3</v>
      </c>
      <c r="HJV21" s="1">
        <f t="shared" ca="1" si="5333"/>
        <v>7</v>
      </c>
      <c r="HJW21" s="1">
        <f t="shared" ca="1" si="5333"/>
        <v>2</v>
      </c>
      <c r="HJX21" s="1">
        <f t="shared" ca="1" si="5333"/>
        <v>3</v>
      </c>
      <c r="HJY21" s="1">
        <f t="shared" ca="1" si="5333"/>
        <v>1</v>
      </c>
      <c r="HJZ21" s="1">
        <f t="shared" ca="1" si="5333"/>
        <v>3</v>
      </c>
      <c r="HKA21" s="1">
        <f t="shared" ca="1" si="5333"/>
        <v>5</v>
      </c>
      <c r="HKB21" s="1">
        <f t="shared" ca="1" si="5333"/>
        <v>3</v>
      </c>
      <c r="HKC21" s="1">
        <f t="shared" ca="1" si="5333"/>
        <v>3</v>
      </c>
      <c r="HKD21" s="1">
        <f t="shared" ca="1" si="5333"/>
        <v>3</v>
      </c>
      <c r="HKE21" s="1">
        <f t="shared" ca="1" si="5333"/>
        <v>8</v>
      </c>
      <c r="HKF21" s="1">
        <f t="shared" ca="1" si="5333"/>
        <v>6</v>
      </c>
      <c r="HKG21" s="1">
        <f t="shared" ca="1" si="5333"/>
        <v>8</v>
      </c>
      <c r="HKH21" s="1">
        <f t="shared" ca="1" si="5333"/>
        <v>7</v>
      </c>
      <c r="HKI21" s="1">
        <f t="shared" ca="1" si="5333"/>
        <v>6</v>
      </c>
      <c r="HKJ21" s="1">
        <f t="shared" ref="HKJ21:HMU21" ca="1" si="5334">_xlfn.RANK.AVG(HKJ8,HKJ$2:HKJ$9)</f>
        <v>8</v>
      </c>
      <c r="HKK21" s="1">
        <f t="shared" ca="1" si="5334"/>
        <v>6</v>
      </c>
      <c r="HKL21" s="1">
        <f t="shared" ca="1" si="5334"/>
        <v>5</v>
      </c>
      <c r="HKM21" s="1">
        <f t="shared" ca="1" si="5334"/>
        <v>3</v>
      </c>
      <c r="HKN21" s="1">
        <f t="shared" ca="1" si="5334"/>
        <v>1</v>
      </c>
      <c r="HKO21" s="1">
        <f t="shared" ca="1" si="5334"/>
        <v>2</v>
      </c>
      <c r="HKP21" s="1">
        <f t="shared" ca="1" si="5334"/>
        <v>7</v>
      </c>
      <c r="HKQ21" s="1">
        <f t="shared" ca="1" si="5334"/>
        <v>1</v>
      </c>
      <c r="HKR21" s="1">
        <f t="shared" ca="1" si="5334"/>
        <v>1</v>
      </c>
      <c r="HKS21" s="1">
        <f t="shared" ca="1" si="5334"/>
        <v>7</v>
      </c>
      <c r="HKT21" s="1">
        <f t="shared" ca="1" si="5334"/>
        <v>3</v>
      </c>
      <c r="HKU21" s="1">
        <f t="shared" ca="1" si="5334"/>
        <v>4</v>
      </c>
      <c r="HKV21" s="1">
        <f t="shared" ca="1" si="5334"/>
        <v>3</v>
      </c>
      <c r="HKW21" s="1">
        <f t="shared" ca="1" si="5334"/>
        <v>7</v>
      </c>
      <c r="HKX21" s="1">
        <f t="shared" ca="1" si="5334"/>
        <v>6</v>
      </c>
      <c r="HKY21" s="1">
        <f t="shared" ca="1" si="5334"/>
        <v>5</v>
      </c>
      <c r="HKZ21" s="1">
        <f t="shared" ca="1" si="5334"/>
        <v>3</v>
      </c>
      <c r="HLA21" s="1">
        <f t="shared" ca="1" si="5334"/>
        <v>8</v>
      </c>
      <c r="HLB21" s="1">
        <f t="shared" ca="1" si="5334"/>
        <v>3</v>
      </c>
      <c r="HLC21" s="1">
        <f t="shared" ca="1" si="5334"/>
        <v>5</v>
      </c>
      <c r="HLD21" s="1">
        <f t="shared" ca="1" si="5334"/>
        <v>4</v>
      </c>
      <c r="HLE21" s="1">
        <f t="shared" ca="1" si="5334"/>
        <v>1</v>
      </c>
      <c r="HLF21" s="1">
        <f t="shared" ca="1" si="5334"/>
        <v>6</v>
      </c>
      <c r="HLG21" s="1">
        <f t="shared" ca="1" si="5334"/>
        <v>8</v>
      </c>
      <c r="HLH21" s="1">
        <f t="shared" ca="1" si="5334"/>
        <v>2</v>
      </c>
      <c r="HLI21" s="1">
        <f t="shared" ca="1" si="5334"/>
        <v>6</v>
      </c>
      <c r="HLJ21" s="1">
        <f t="shared" ca="1" si="5334"/>
        <v>2</v>
      </c>
      <c r="HLK21" s="1">
        <f t="shared" ca="1" si="5334"/>
        <v>7</v>
      </c>
      <c r="HLL21" s="1">
        <f t="shared" ca="1" si="5334"/>
        <v>1</v>
      </c>
      <c r="HLM21" s="1">
        <f t="shared" ca="1" si="5334"/>
        <v>7</v>
      </c>
      <c r="HLN21" s="1">
        <f t="shared" ca="1" si="5334"/>
        <v>5</v>
      </c>
      <c r="HLO21" s="1">
        <f t="shared" ca="1" si="5334"/>
        <v>3</v>
      </c>
      <c r="HLP21" s="1">
        <f t="shared" ca="1" si="5334"/>
        <v>6</v>
      </c>
      <c r="HLQ21" s="1">
        <f t="shared" ca="1" si="5334"/>
        <v>6</v>
      </c>
      <c r="HLR21" s="1">
        <f t="shared" ca="1" si="5334"/>
        <v>4</v>
      </c>
      <c r="HLS21" s="1">
        <f t="shared" ca="1" si="5334"/>
        <v>7</v>
      </c>
      <c r="HLT21" s="1">
        <f t="shared" ca="1" si="5334"/>
        <v>2</v>
      </c>
      <c r="HLU21" s="1">
        <f t="shared" ca="1" si="5334"/>
        <v>5</v>
      </c>
      <c r="HLV21" s="1">
        <f t="shared" ca="1" si="5334"/>
        <v>4</v>
      </c>
      <c r="HLW21" s="1">
        <f t="shared" ca="1" si="5334"/>
        <v>2</v>
      </c>
      <c r="HLX21" s="1">
        <f t="shared" ca="1" si="5334"/>
        <v>4</v>
      </c>
      <c r="HLY21" s="1">
        <f t="shared" ca="1" si="5334"/>
        <v>4</v>
      </c>
      <c r="HLZ21" s="1">
        <f t="shared" ca="1" si="5334"/>
        <v>3</v>
      </c>
      <c r="HMA21" s="1">
        <f t="shared" ca="1" si="5334"/>
        <v>2</v>
      </c>
      <c r="HMB21" s="1">
        <f t="shared" ca="1" si="5334"/>
        <v>2</v>
      </c>
      <c r="HMC21" s="1">
        <f t="shared" ca="1" si="5334"/>
        <v>2</v>
      </c>
      <c r="HMD21" s="1">
        <f t="shared" ca="1" si="5334"/>
        <v>4</v>
      </c>
      <c r="HME21" s="1">
        <f t="shared" ca="1" si="5334"/>
        <v>7</v>
      </c>
      <c r="HMF21" s="1">
        <f t="shared" ca="1" si="5334"/>
        <v>6</v>
      </c>
      <c r="HMG21" s="1">
        <f t="shared" ca="1" si="5334"/>
        <v>7</v>
      </c>
      <c r="HMH21" s="1">
        <f t="shared" ca="1" si="5334"/>
        <v>1</v>
      </c>
      <c r="HMI21" s="1">
        <f t="shared" ca="1" si="5334"/>
        <v>2</v>
      </c>
      <c r="HMJ21" s="1">
        <f t="shared" ca="1" si="5334"/>
        <v>5</v>
      </c>
      <c r="HMK21" s="1">
        <f t="shared" ca="1" si="5334"/>
        <v>5</v>
      </c>
      <c r="HML21" s="1">
        <f t="shared" ca="1" si="5334"/>
        <v>4</v>
      </c>
      <c r="HMM21" s="1">
        <f t="shared" ca="1" si="5334"/>
        <v>5</v>
      </c>
      <c r="HMN21" s="1">
        <f t="shared" ca="1" si="5334"/>
        <v>1</v>
      </c>
      <c r="HMO21" s="1">
        <f t="shared" ca="1" si="5334"/>
        <v>5</v>
      </c>
      <c r="HMP21" s="1">
        <f t="shared" ca="1" si="5334"/>
        <v>6</v>
      </c>
      <c r="HMQ21" s="1">
        <f t="shared" ca="1" si="5334"/>
        <v>7</v>
      </c>
      <c r="HMR21" s="1">
        <f t="shared" ca="1" si="5334"/>
        <v>3</v>
      </c>
      <c r="HMS21" s="1">
        <f t="shared" ca="1" si="5334"/>
        <v>1</v>
      </c>
      <c r="HMT21" s="1">
        <f t="shared" ca="1" si="5334"/>
        <v>5</v>
      </c>
      <c r="HMU21" s="1">
        <f t="shared" ca="1" si="5334"/>
        <v>5</v>
      </c>
      <c r="HMV21" s="1">
        <f t="shared" ref="HMV21:HPG21" ca="1" si="5335">_xlfn.RANK.AVG(HMV8,HMV$2:HMV$9)</f>
        <v>1</v>
      </c>
      <c r="HMW21" s="1">
        <f t="shared" ca="1" si="5335"/>
        <v>2</v>
      </c>
      <c r="HMX21" s="1">
        <f t="shared" ca="1" si="5335"/>
        <v>5</v>
      </c>
      <c r="HMY21" s="1">
        <f t="shared" ca="1" si="5335"/>
        <v>3</v>
      </c>
      <c r="HMZ21" s="1">
        <f t="shared" ca="1" si="5335"/>
        <v>2</v>
      </c>
      <c r="HNA21" s="1">
        <f t="shared" ca="1" si="5335"/>
        <v>7</v>
      </c>
      <c r="HNB21" s="1">
        <f t="shared" ca="1" si="5335"/>
        <v>5</v>
      </c>
      <c r="HNC21" s="1">
        <f t="shared" ca="1" si="5335"/>
        <v>8</v>
      </c>
      <c r="HND21" s="1">
        <f t="shared" ca="1" si="5335"/>
        <v>1</v>
      </c>
      <c r="HNE21" s="1">
        <f t="shared" ca="1" si="5335"/>
        <v>5</v>
      </c>
      <c r="HNF21" s="1">
        <f t="shared" ca="1" si="5335"/>
        <v>4</v>
      </c>
      <c r="HNG21" s="1">
        <f t="shared" ca="1" si="5335"/>
        <v>3</v>
      </c>
      <c r="HNH21" s="1">
        <f t="shared" ca="1" si="5335"/>
        <v>1</v>
      </c>
      <c r="HNI21" s="1">
        <f t="shared" ca="1" si="5335"/>
        <v>6</v>
      </c>
      <c r="HNJ21" s="1">
        <f t="shared" ca="1" si="5335"/>
        <v>3</v>
      </c>
      <c r="HNK21" s="1">
        <f t="shared" ca="1" si="5335"/>
        <v>2</v>
      </c>
      <c r="HNL21" s="1">
        <f t="shared" ca="1" si="5335"/>
        <v>1</v>
      </c>
      <c r="HNM21" s="1">
        <f t="shared" ca="1" si="5335"/>
        <v>4</v>
      </c>
      <c r="HNN21" s="1">
        <f t="shared" ca="1" si="5335"/>
        <v>5</v>
      </c>
      <c r="HNO21" s="1">
        <f t="shared" ca="1" si="5335"/>
        <v>2</v>
      </c>
      <c r="HNP21" s="1">
        <f t="shared" ca="1" si="5335"/>
        <v>4</v>
      </c>
      <c r="HNQ21" s="1">
        <f t="shared" ca="1" si="5335"/>
        <v>4</v>
      </c>
      <c r="HNR21" s="1">
        <f t="shared" ca="1" si="5335"/>
        <v>8</v>
      </c>
      <c r="HNS21" s="1">
        <f t="shared" ca="1" si="5335"/>
        <v>7</v>
      </c>
      <c r="HNT21" s="1">
        <f t="shared" ca="1" si="5335"/>
        <v>5</v>
      </c>
      <c r="HNU21" s="1">
        <f t="shared" ca="1" si="5335"/>
        <v>4</v>
      </c>
      <c r="HNV21" s="1">
        <f t="shared" ca="1" si="5335"/>
        <v>7</v>
      </c>
      <c r="HNW21" s="1">
        <f t="shared" ca="1" si="5335"/>
        <v>8</v>
      </c>
      <c r="HNX21" s="1">
        <f t="shared" ca="1" si="5335"/>
        <v>7</v>
      </c>
      <c r="HNY21" s="1">
        <f t="shared" ca="1" si="5335"/>
        <v>8</v>
      </c>
      <c r="HNZ21" s="1">
        <f t="shared" ca="1" si="5335"/>
        <v>7</v>
      </c>
      <c r="HOA21" s="1">
        <f t="shared" ca="1" si="5335"/>
        <v>5</v>
      </c>
      <c r="HOB21" s="1">
        <f t="shared" ca="1" si="5335"/>
        <v>8</v>
      </c>
      <c r="HOC21" s="1">
        <f t="shared" ca="1" si="5335"/>
        <v>6</v>
      </c>
      <c r="HOD21" s="1">
        <f t="shared" ca="1" si="5335"/>
        <v>3</v>
      </c>
      <c r="HOE21" s="1">
        <f t="shared" ca="1" si="5335"/>
        <v>7</v>
      </c>
      <c r="HOF21" s="1">
        <f t="shared" ca="1" si="5335"/>
        <v>8</v>
      </c>
      <c r="HOG21" s="1">
        <f t="shared" ca="1" si="5335"/>
        <v>2</v>
      </c>
      <c r="HOH21" s="1">
        <f t="shared" ca="1" si="5335"/>
        <v>3</v>
      </c>
      <c r="HOI21" s="1">
        <f t="shared" ca="1" si="5335"/>
        <v>6</v>
      </c>
      <c r="HOJ21" s="1">
        <f t="shared" ca="1" si="5335"/>
        <v>4</v>
      </c>
      <c r="HOK21" s="1">
        <f t="shared" ca="1" si="5335"/>
        <v>3</v>
      </c>
      <c r="HOL21" s="1">
        <f t="shared" ca="1" si="5335"/>
        <v>8</v>
      </c>
      <c r="HOM21" s="1">
        <f t="shared" ca="1" si="5335"/>
        <v>1</v>
      </c>
      <c r="HON21" s="1">
        <f t="shared" ca="1" si="5335"/>
        <v>4</v>
      </c>
      <c r="HOO21" s="1">
        <f t="shared" ca="1" si="5335"/>
        <v>4</v>
      </c>
      <c r="HOP21" s="1">
        <f t="shared" ca="1" si="5335"/>
        <v>4</v>
      </c>
      <c r="HOQ21" s="1">
        <f t="shared" ca="1" si="5335"/>
        <v>7</v>
      </c>
      <c r="HOR21" s="1">
        <f t="shared" ca="1" si="5335"/>
        <v>3</v>
      </c>
      <c r="HOS21" s="1">
        <f t="shared" ca="1" si="5335"/>
        <v>1</v>
      </c>
      <c r="HOT21" s="1">
        <f t="shared" ca="1" si="5335"/>
        <v>3</v>
      </c>
      <c r="HOU21" s="1">
        <f t="shared" ca="1" si="5335"/>
        <v>4</v>
      </c>
      <c r="HOV21" s="1">
        <f t="shared" ca="1" si="5335"/>
        <v>6</v>
      </c>
      <c r="HOW21" s="1">
        <f t="shared" ca="1" si="5335"/>
        <v>6</v>
      </c>
      <c r="HOX21" s="1">
        <f t="shared" ca="1" si="5335"/>
        <v>6</v>
      </c>
      <c r="HOY21" s="1">
        <f t="shared" ca="1" si="5335"/>
        <v>3</v>
      </c>
      <c r="HOZ21" s="1">
        <f t="shared" ca="1" si="5335"/>
        <v>2</v>
      </c>
      <c r="HPA21" s="1">
        <f t="shared" ca="1" si="5335"/>
        <v>8</v>
      </c>
      <c r="HPB21" s="1">
        <f t="shared" ca="1" si="5335"/>
        <v>7</v>
      </c>
      <c r="HPC21" s="1">
        <f t="shared" ca="1" si="5335"/>
        <v>6</v>
      </c>
      <c r="HPD21" s="1">
        <f t="shared" ca="1" si="5335"/>
        <v>3</v>
      </c>
      <c r="HPE21" s="1">
        <f t="shared" ca="1" si="5335"/>
        <v>2</v>
      </c>
      <c r="HPF21" s="1">
        <f t="shared" ca="1" si="5335"/>
        <v>8</v>
      </c>
      <c r="HPG21" s="1">
        <f t="shared" ca="1" si="5335"/>
        <v>7</v>
      </c>
      <c r="HPH21" s="1">
        <f t="shared" ref="HPH21:HRS21" ca="1" si="5336">_xlfn.RANK.AVG(HPH8,HPH$2:HPH$9)</f>
        <v>6</v>
      </c>
      <c r="HPI21" s="1">
        <f t="shared" ca="1" si="5336"/>
        <v>8</v>
      </c>
      <c r="HPJ21" s="1">
        <f t="shared" ca="1" si="5336"/>
        <v>1</v>
      </c>
      <c r="HPK21" s="1">
        <f t="shared" ca="1" si="5336"/>
        <v>3</v>
      </c>
      <c r="HPL21" s="1">
        <f t="shared" ca="1" si="5336"/>
        <v>8</v>
      </c>
      <c r="HPM21" s="1">
        <f t="shared" ca="1" si="5336"/>
        <v>3</v>
      </c>
      <c r="HPN21" s="1">
        <f t="shared" ca="1" si="5336"/>
        <v>4</v>
      </c>
      <c r="HPO21" s="1">
        <f t="shared" ca="1" si="5336"/>
        <v>1</v>
      </c>
      <c r="HPP21" s="1">
        <f t="shared" ca="1" si="5336"/>
        <v>2</v>
      </c>
      <c r="HPQ21" s="1">
        <f t="shared" ca="1" si="5336"/>
        <v>1</v>
      </c>
      <c r="HPR21" s="1">
        <f t="shared" ca="1" si="5336"/>
        <v>8</v>
      </c>
      <c r="HPS21" s="1">
        <f t="shared" ca="1" si="5336"/>
        <v>8</v>
      </c>
      <c r="HPT21" s="1">
        <f t="shared" ca="1" si="5336"/>
        <v>4</v>
      </c>
      <c r="HPU21" s="1">
        <f t="shared" ca="1" si="5336"/>
        <v>8</v>
      </c>
      <c r="HPV21" s="1">
        <f t="shared" ca="1" si="5336"/>
        <v>4</v>
      </c>
      <c r="HPW21" s="1">
        <f t="shared" ca="1" si="5336"/>
        <v>4</v>
      </c>
      <c r="HPX21" s="1">
        <f t="shared" ca="1" si="5336"/>
        <v>4</v>
      </c>
      <c r="HPY21" s="1">
        <f t="shared" ca="1" si="5336"/>
        <v>2</v>
      </c>
      <c r="HPZ21" s="1">
        <f t="shared" ca="1" si="5336"/>
        <v>8</v>
      </c>
      <c r="HQA21" s="1">
        <f t="shared" ca="1" si="5336"/>
        <v>1</v>
      </c>
      <c r="HQB21" s="1">
        <f t="shared" ca="1" si="5336"/>
        <v>3</v>
      </c>
      <c r="HQC21" s="1">
        <f t="shared" ca="1" si="5336"/>
        <v>8</v>
      </c>
      <c r="HQD21" s="1">
        <f t="shared" ca="1" si="5336"/>
        <v>3</v>
      </c>
      <c r="HQE21" s="1">
        <f t="shared" ca="1" si="5336"/>
        <v>2</v>
      </c>
      <c r="HQF21" s="1">
        <f t="shared" ca="1" si="5336"/>
        <v>1</v>
      </c>
      <c r="HQG21" s="1">
        <f t="shared" ca="1" si="5336"/>
        <v>8</v>
      </c>
      <c r="HQH21" s="1">
        <f t="shared" ca="1" si="5336"/>
        <v>6</v>
      </c>
      <c r="HQI21" s="1">
        <f t="shared" ca="1" si="5336"/>
        <v>6</v>
      </c>
      <c r="HQJ21" s="1">
        <f t="shared" ca="1" si="5336"/>
        <v>4</v>
      </c>
      <c r="HQK21" s="1">
        <f t="shared" ca="1" si="5336"/>
        <v>8</v>
      </c>
      <c r="HQL21" s="1">
        <f t="shared" ca="1" si="5336"/>
        <v>4</v>
      </c>
      <c r="HQM21" s="1">
        <f t="shared" ca="1" si="5336"/>
        <v>6</v>
      </c>
      <c r="HQN21" s="1">
        <f t="shared" ca="1" si="5336"/>
        <v>1</v>
      </c>
      <c r="HQO21" s="1">
        <f t="shared" ca="1" si="5336"/>
        <v>4</v>
      </c>
      <c r="HQP21" s="1">
        <f t="shared" ca="1" si="5336"/>
        <v>7</v>
      </c>
      <c r="HQQ21" s="1">
        <f t="shared" ca="1" si="5336"/>
        <v>8</v>
      </c>
      <c r="HQR21" s="1">
        <f t="shared" ca="1" si="5336"/>
        <v>4</v>
      </c>
      <c r="HQS21" s="1">
        <f t="shared" ca="1" si="5336"/>
        <v>6</v>
      </c>
      <c r="HQT21" s="1">
        <f t="shared" ca="1" si="5336"/>
        <v>3</v>
      </c>
      <c r="HQU21" s="1">
        <f t="shared" ca="1" si="5336"/>
        <v>2</v>
      </c>
      <c r="HQV21" s="1">
        <f t="shared" ca="1" si="5336"/>
        <v>8</v>
      </c>
      <c r="HQW21" s="1">
        <f t="shared" ca="1" si="5336"/>
        <v>8</v>
      </c>
      <c r="HQX21" s="1">
        <f t="shared" ca="1" si="5336"/>
        <v>4</v>
      </c>
      <c r="HQY21" s="1">
        <f t="shared" ca="1" si="5336"/>
        <v>4</v>
      </c>
      <c r="HQZ21" s="1">
        <f t="shared" ca="1" si="5336"/>
        <v>7</v>
      </c>
      <c r="HRA21" s="1">
        <f t="shared" ca="1" si="5336"/>
        <v>5</v>
      </c>
      <c r="HRB21" s="1">
        <f t="shared" ca="1" si="5336"/>
        <v>7</v>
      </c>
      <c r="HRC21" s="1">
        <f t="shared" ca="1" si="5336"/>
        <v>2</v>
      </c>
      <c r="HRD21" s="1">
        <f t="shared" ca="1" si="5336"/>
        <v>2</v>
      </c>
      <c r="HRE21" s="1">
        <f t="shared" ca="1" si="5336"/>
        <v>8</v>
      </c>
      <c r="HRF21" s="1">
        <f t="shared" ca="1" si="5336"/>
        <v>7</v>
      </c>
      <c r="HRG21" s="1">
        <f t="shared" ca="1" si="5336"/>
        <v>4</v>
      </c>
      <c r="HRH21" s="1">
        <f t="shared" ca="1" si="5336"/>
        <v>8</v>
      </c>
      <c r="HRI21" s="1">
        <f t="shared" ca="1" si="5336"/>
        <v>2</v>
      </c>
      <c r="HRJ21" s="1">
        <f t="shared" ca="1" si="5336"/>
        <v>3</v>
      </c>
      <c r="HRK21" s="1">
        <f t="shared" ca="1" si="5336"/>
        <v>2</v>
      </c>
      <c r="HRL21" s="1">
        <f t="shared" ca="1" si="5336"/>
        <v>1</v>
      </c>
      <c r="HRM21" s="1">
        <f t="shared" ca="1" si="5336"/>
        <v>3</v>
      </c>
      <c r="HRN21" s="1">
        <f t="shared" ca="1" si="5336"/>
        <v>1</v>
      </c>
      <c r="HRO21" s="1">
        <f t="shared" ca="1" si="5336"/>
        <v>7</v>
      </c>
      <c r="HRP21" s="1">
        <f t="shared" ca="1" si="5336"/>
        <v>1</v>
      </c>
      <c r="HRQ21" s="1">
        <f t="shared" ca="1" si="5336"/>
        <v>7</v>
      </c>
      <c r="HRR21" s="1">
        <f t="shared" ca="1" si="5336"/>
        <v>5</v>
      </c>
      <c r="HRS21" s="1">
        <f t="shared" ca="1" si="5336"/>
        <v>1</v>
      </c>
      <c r="HRT21" s="1">
        <f t="shared" ref="HRT21:HUE21" ca="1" si="5337">_xlfn.RANK.AVG(HRT8,HRT$2:HRT$9)</f>
        <v>6</v>
      </c>
      <c r="HRU21" s="1">
        <f t="shared" ca="1" si="5337"/>
        <v>6</v>
      </c>
      <c r="HRV21" s="1">
        <f t="shared" ca="1" si="5337"/>
        <v>4</v>
      </c>
      <c r="HRW21" s="1">
        <f t="shared" ca="1" si="5337"/>
        <v>8</v>
      </c>
      <c r="HRX21" s="1">
        <f t="shared" ca="1" si="5337"/>
        <v>8</v>
      </c>
      <c r="HRY21" s="1">
        <f t="shared" ca="1" si="5337"/>
        <v>2</v>
      </c>
      <c r="HRZ21" s="1">
        <f t="shared" ca="1" si="5337"/>
        <v>1</v>
      </c>
      <c r="HSA21" s="1">
        <f t="shared" ca="1" si="5337"/>
        <v>8</v>
      </c>
      <c r="HSB21" s="1">
        <f t="shared" ca="1" si="5337"/>
        <v>4</v>
      </c>
      <c r="HSC21" s="1">
        <f t="shared" ca="1" si="5337"/>
        <v>5</v>
      </c>
      <c r="HSD21" s="1">
        <f t="shared" ca="1" si="5337"/>
        <v>1</v>
      </c>
      <c r="HSE21" s="1">
        <f t="shared" ca="1" si="5337"/>
        <v>5</v>
      </c>
      <c r="HSF21" s="1">
        <f t="shared" ca="1" si="5337"/>
        <v>2</v>
      </c>
      <c r="HSG21" s="1">
        <f t="shared" ca="1" si="5337"/>
        <v>3</v>
      </c>
      <c r="HSH21" s="1">
        <f t="shared" ca="1" si="5337"/>
        <v>2</v>
      </c>
      <c r="HSI21" s="1">
        <f t="shared" ca="1" si="5337"/>
        <v>1</v>
      </c>
      <c r="HSJ21" s="1">
        <f t="shared" ca="1" si="5337"/>
        <v>7</v>
      </c>
      <c r="HSK21" s="1">
        <f t="shared" ca="1" si="5337"/>
        <v>2</v>
      </c>
      <c r="HSL21" s="1">
        <f t="shared" ca="1" si="5337"/>
        <v>5</v>
      </c>
      <c r="HSM21" s="1">
        <f t="shared" ca="1" si="5337"/>
        <v>4</v>
      </c>
      <c r="HSN21" s="1">
        <f t="shared" ca="1" si="5337"/>
        <v>1</v>
      </c>
      <c r="HSO21" s="1">
        <f t="shared" ca="1" si="5337"/>
        <v>3</v>
      </c>
      <c r="HSP21" s="1">
        <f t="shared" ca="1" si="5337"/>
        <v>7</v>
      </c>
      <c r="HSQ21" s="1">
        <f t="shared" ca="1" si="5337"/>
        <v>1</v>
      </c>
      <c r="HSR21" s="1">
        <f t="shared" ca="1" si="5337"/>
        <v>8</v>
      </c>
      <c r="HSS21" s="1">
        <f t="shared" ca="1" si="5337"/>
        <v>7</v>
      </c>
      <c r="HST21" s="1">
        <f t="shared" ca="1" si="5337"/>
        <v>7</v>
      </c>
      <c r="HSU21" s="1">
        <f t="shared" ca="1" si="5337"/>
        <v>5</v>
      </c>
      <c r="HSV21" s="1">
        <f t="shared" ca="1" si="5337"/>
        <v>1</v>
      </c>
      <c r="HSW21" s="1">
        <f t="shared" ca="1" si="5337"/>
        <v>4</v>
      </c>
      <c r="HSX21" s="1">
        <f t="shared" ca="1" si="5337"/>
        <v>8</v>
      </c>
      <c r="HSY21" s="1">
        <f t="shared" ca="1" si="5337"/>
        <v>6</v>
      </c>
      <c r="HSZ21" s="1">
        <f t="shared" ca="1" si="5337"/>
        <v>5</v>
      </c>
      <c r="HTA21" s="1">
        <f t="shared" ca="1" si="5337"/>
        <v>5</v>
      </c>
      <c r="HTB21" s="1">
        <f t="shared" ca="1" si="5337"/>
        <v>3</v>
      </c>
      <c r="HTC21" s="1">
        <f t="shared" ca="1" si="5337"/>
        <v>6</v>
      </c>
      <c r="HTD21" s="1">
        <f t="shared" ca="1" si="5337"/>
        <v>7</v>
      </c>
      <c r="HTE21" s="1">
        <f t="shared" ca="1" si="5337"/>
        <v>8</v>
      </c>
      <c r="HTF21" s="1">
        <f t="shared" ca="1" si="5337"/>
        <v>7</v>
      </c>
      <c r="HTG21" s="1">
        <f t="shared" ca="1" si="5337"/>
        <v>4</v>
      </c>
      <c r="HTH21" s="1">
        <f t="shared" ca="1" si="5337"/>
        <v>2</v>
      </c>
      <c r="HTI21" s="1">
        <f t="shared" ca="1" si="5337"/>
        <v>7</v>
      </c>
      <c r="HTJ21" s="1">
        <f t="shared" ca="1" si="5337"/>
        <v>8</v>
      </c>
      <c r="HTK21" s="1">
        <f t="shared" ca="1" si="5337"/>
        <v>6</v>
      </c>
      <c r="HTL21" s="1">
        <f t="shared" ca="1" si="5337"/>
        <v>6</v>
      </c>
      <c r="HTM21" s="1">
        <f t="shared" ca="1" si="5337"/>
        <v>6</v>
      </c>
      <c r="HTN21" s="1">
        <f t="shared" ca="1" si="5337"/>
        <v>2</v>
      </c>
      <c r="HTO21" s="1">
        <f t="shared" ca="1" si="5337"/>
        <v>5</v>
      </c>
      <c r="HTP21" s="1">
        <f t="shared" ca="1" si="5337"/>
        <v>5</v>
      </c>
      <c r="HTQ21" s="1">
        <f t="shared" ca="1" si="5337"/>
        <v>7</v>
      </c>
      <c r="HTR21" s="1">
        <f t="shared" ca="1" si="5337"/>
        <v>3</v>
      </c>
      <c r="HTS21" s="1">
        <f t="shared" ca="1" si="5337"/>
        <v>8</v>
      </c>
      <c r="HTT21" s="1">
        <f t="shared" ca="1" si="5337"/>
        <v>5</v>
      </c>
      <c r="HTU21" s="1">
        <f t="shared" ca="1" si="5337"/>
        <v>2</v>
      </c>
      <c r="HTV21" s="1">
        <f t="shared" ca="1" si="5337"/>
        <v>1</v>
      </c>
      <c r="HTW21" s="1">
        <f t="shared" ca="1" si="5337"/>
        <v>5</v>
      </c>
      <c r="HTX21" s="1">
        <f t="shared" ca="1" si="5337"/>
        <v>1</v>
      </c>
      <c r="HTY21" s="1">
        <f t="shared" ca="1" si="5337"/>
        <v>8</v>
      </c>
      <c r="HTZ21" s="1">
        <f t="shared" ca="1" si="5337"/>
        <v>7</v>
      </c>
      <c r="HUA21" s="1">
        <f t="shared" ca="1" si="5337"/>
        <v>6</v>
      </c>
      <c r="HUB21" s="1">
        <f t="shared" ca="1" si="5337"/>
        <v>8</v>
      </c>
      <c r="HUC21" s="1">
        <f t="shared" ca="1" si="5337"/>
        <v>4</v>
      </c>
      <c r="HUD21" s="1">
        <f t="shared" ca="1" si="5337"/>
        <v>5</v>
      </c>
      <c r="HUE21" s="1">
        <f t="shared" ca="1" si="5337"/>
        <v>8</v>
      </c>
      <c r="HUF21" s="1">
        <f t="shared" ref="HUF21:HWQ21" ca="1" si="5338">_xlfn.RANK.AVG(HUF8,HUF$2:HUF$9)</f>
        <v>3</v>
      </c>
      <c r="HUG21" s="1">
        <f t="shared" ca="1" si="5338"/>
        <v>4</v>
      </c>
      <c r="HUH21" s="1">
        <f t="shared" ca="1" si="5338"/>
        <v>5</v>
      </c>
      <c r="HUI21" s="1">
        <f t="shared" ca="1" si="5338"/>
        <v>8</v>
      </c>
      <c r="HUJ21" s="1">
        <f t="shared" ca="1" si="5338"/>
        <v>6</v>
      </c>
      <c r="HUK21" s="1">
        <f t="shared" ca="1" si="5338"/>
        <v>5</v>
      </c>
      <c r="HUL21" s="1">
        <f t="shared" ca="1" si="5338"/>
        <v>7</v>
      </c>
      <c r="HUM21" s="1">
        <f t="shared" ca="1" si="5338"/>
        <v>4</v>
      </c>
      <c r="HUN21" s="1">
        <f t="shared" ca="1" si="5338"/>
        <v>3</v>
      </c>
      <c r="HUO21" s="1">
        <f t="shared" ca="1" si="5338"/>
        <v>4</v>
      </c>
      <c r="HUP21" s="1">
        <f t="shared" ca="1" si="5338"/>
        <v>8</v>
      </c>
      <c r="HUQ21" s="1">
        <f t="shared" ca="1" si="5338"/>
        <v>1</v>
      </c>
      <c r="HUR21" s="1">
        <f t="shared" ca="1" si="5338"/>
        <v>3</v>
      </c>
      <c r="HUS21" s="1">
        <f t="shared" ca="1" si="5338"/>
        <v>2</v>
      </c>
      <c r="HUT21" s="1">
        <f t="shared" ca="1" si="5338"/>
        <v>5</v>
      </c>
      <c r="HUU21" s="1">
        <f t="shared" ca="1" si="5338"/>
        <v>6</v>
      </c>
      <c r="HUV21" s="1">
        <f t="shared" ca="1" si="5338"/>
        <v>8</v>
      </c>
      <c r="HUW21" s="1">
        <f t="shared" ca="1" si="5338"/>
        <v>2</v>
      </c>
      <c r="HUX21" s="1">
        <f t="shared" ca="1" si="5338"/>
        <v>3</v>
      </c>
      <c r="HUY21" s="1">
        <f t="shared" ca="1" si="5338"/>
        <v>3</v>
      </c>
      <c r="HUZ21" s="1">
        <f t="shared" ca="1" si="5338"/>
        <v>2</v>
      </c>
      <c r="HVA21" s="1">
        <f t="shared" ca="1" si="5338"/>
        <v>8</v>
      </c>
      <c r="HVB21" s="1">
        <f t="shared" ca="1" si="5338"/>
        <v>7</v>
      </c>
      <c r="HVC21" s="1">
        <f t="shared" ca="1" si="5338"/>
        <v>3</v>
      </c>
      <c r="HVD21" s="1">
        <f t="shared" ca="1" si="5338"/>
        <v>5</v>
      </c>
      <c r="HVE21" s="1">
        <f t="shared" ca="1" si="5338"/>
        <v>5</v>
      </c>
      <c r="HVF21" s="1">
        <f t="shared" ca="1" si="5338"/>
        <v>4</v>
      </c>
      <c r="HVG21" s="1">
        <f t="shared" ca="1" si="5338"/>
        <v>4</v>
      </c>
      <c r="HVH21" s="1">
        <f t="shared" ca="1" si="5338"/>
        <v>5</v>
      </c>
      <c r="HVI21" s="1">
        <f t="shared" ca="1" si="5338"/>
        <v>5</v>
      </c>
      <c r="HVJ21" s="1">
        <f t="shared" ca="1" si="5338"/>
        <v>8</v>
      </c>
      <c r="HVK21" s="1">
        <f t="shared" ca="1" si="5338"/>
        <v>8</v>
      </c>
      <c r="HVL21" s="1">
        <f t="shared" ca="1" si="5338"/>
        <v>6</v>
      </c>
      <c r="HVM21" s="1">
        <f t="shared" ca="1" si="5338"/>
        <v>8</v>
      </c>
      <c r="HVN21" s="1">
        <f t="shared" ca="1" si="5338"/>
        <v>1</v>
      </c>
      <c r="HVO21" s="1">
        <f t="shared" ca="1" si="5338"/>
        <v>5</v>
      </c>
      <c r="HVP21" s="1">
        <f t="shared" ca="1" si="5338"/>
        <v>4</v>
      </c>
      <c r="HVQ21" s="1">
        <f t="shared" ca="1" si="5338"/>
        <v>6</v>
      </c>
      <c r="HVR21" s="1">
        <f t="shared" ca="1" si="5338"/>
        <v>8</v>
      </c>
      <c r="HVS21" s="1">
        <f t="shared" ca="1" si="5338"/>
        <v>3</v>
      </c>
      <c r="HVT21" s="1">
        <f t="shared" ca="1" si="5338"/>
        <v>6</v>
      </c>
      <c r="HVU21" s="1">
        <f t="shared" ca="1" si="5338"/>
        <v>1</v>
      </c>
      <c r="HVV21" s="1">
        <f t="shared" ca="1" si="5338"/>
        <v>8</v>
      </c>
      <c r="HVW21" s="1">
        <f t="shared" ca="1" si="5338"/>
        <v>6</v>
      </c>
      <c r="HVX21" s="1">
        <f t="shared" ca="1" si="5338"/>
        <v>7</v>
      </c>
      <c r="HVY21" s="1">
        <f t="shared" ca="1" si="5338"/>
        <v>3</v>
      </c>
      <c r="HVZ21" s="1">
        <f t="shared" ca="1" si="5338"/>
        <v>3</v>
      </c>
      <c r="HWA21" s="1">
        <f t="shared" ca="1" si="5338"/>
        <v>8</v>
      </c>
      <c r="HWB21" s="1">
        <f t="shared" ca="1" si="5338"/>
        <v>3</v>
      </c>
      <c r="HWC21" s="1">
        <f t="shared" ca="1" si="5338"/>
        <v>2</v>
      </c>
      <c r="HWD21" s="1">
        <f t="shared" ca="1" si="5338"/>
        <v>2</v>
      </c>
      <c r="HWE21" s="1">
        <f t="shared" ca="1" si="5338"/>
        <v>4</v>
      </c>
      <c r="HWF21" s="1">
        <f t="shared" ca="1" si="5338"/>
        <v>1</v>
      </c>
      <c r="HWG21" s="1">
        <f t="shared" ca="1" si="5338"/>
        <v>6</v>
      </c>
      <c r="HWH21" s="1">
        <f t="shared" ca="1" si="5338"/>
        <v>7</v>
      </c>
      <c r="HWI21" s="1">
        <f t="shared" ca="1" si="5338"/>
        <v>7</v>
      </c>
      <c r="HWJ21" s="1">
        <f t="shared" ca="1" si="5338"/>
        <v>3</v>
      </c>
      <c r="HWK21" s="1">
        <f t="shared" ca="1" si="5338"/>
        <v>8</v>
      </c>
      <c r="HWL21" s="1">
        <f t="shared" ca="1" si="5338"/>
        <v>3</v>
      </c>
      <c r="HWM21" s="1">
        <f t="shared" ca="1" si="5338"/>
        <v>8</v>
      </c>
      <c r="HWN21" s="1">
        <f t="shared" ca="1" si="5338"/>
        <v>6</v>
      </c>
      <c r="HWO21" s="1">
        <f t="shared" ca="1" si="5338"/>
        <v>4</v>
      </c>
      <c r="HWP21" s="1">
        <f t="shared" ca="1" si="5338"/>
        <v>3</v>
      </c>
      <c r="HWQ21" s="1">
        <f t="shared" ca="1" si="5338"/>
        <v>3</v>
      </c>
      <c r="HWR21" s="1">
        <f t="shared" ref="HWR21:HZC21" ca="1" si="5339">_xlfn.RANK.AVG(HWR8,HWR$2:HWR$9)</f>
        <v>7</v>
      </c>
      <c r="HWS21" s="1">
        <f t="shared" ca="1" si="5339"/>
        <v>6</v>
      </c>
      <c r="HWT21" s="1">
        <f t="shared" ca="1" si="5339"/>
        <v>6</v>
      </c>
      <c r="HWU21" s="1">
        <f t="shared" ca="1" si="5339"/>
        <v>7</v>
      </c>
      <c r="HWV21" s="1">
        <f t="shared" ca="1" si="5339"/>
        <v>3</v>
      </c>
      <c r="HWW21" s="1">
        <f t="shared" ca="1" si="5339"/>
        <v>8</v>
      </c>
      <c r="HWX21" s="1">
        <f t="shared" ca="1" si="5339"/>
        <v>2</v>
      </c>
      <c r="HWY21" s="1">
        <f t="shared" ca="1" si="5339"/>
        <v>4</v>
      </c>
      <c r="HWZ21" s="1">
        <f t="shared" ca="1" si="5339"/>
        <v>4</v>
      </c>
      <c r="HXA21" s="1">
        <f t="shared" ca="1" si="5339"/>
        <v>6</v>
      </c>
      <c r="HXB21" s="1">
        <f t="shared" ca="1" si="5339"/>
        <v>7</v>
      </c>
      <c r="HXC21" s="1">
        <f t="shared" ca="1" si="5339"/>
        <v>8</v>
      </c>
      <c r="HXD21" s="1">
        <f t="shared" ca="1" si="5339"/>
        <v>6</v>
      </c>
      <c r="HXE21" s="1">
        <f t="shared" ca="1" si="5339"/>
        <v>2</v>
      </c>
      <c r="HXF21" s="1">
        <f t="shared" ca="1" si="5339"/>
        <v>1</v>
      </c>
      <c r="HXG21" s="1">
        <f t="shared" ca="1" si="5339"/>
        <v>5</v>
      </c>
      <c r="HXH21" s="1">
        <f t="shared" ca="1" si="5339"/>
        <v>5</v>
      </c>
      <c r="HXI21" s="1">
        <f t="shared" ca="1" si="5339"/>
        <v>5</v>
      </c>
      <c r="HXJ21" s="1">
        <f t="shared" ca="1" si="5339"/>
        <v>1</v>
      </c>
      <c r="HXK21" s="1">
        <f t="shared" ca="1" si="5339"/>
        <v>4</v>
      </c>
      <c r="HXL21" s="1">
        <f t="shared" ca="1" si="5339"/>
        <v>8</v>
      </c>
      <c r="HXM21" s="1">
        <f t="shared" ca="1" si="5339"/>
        <v>8</v>
      </c>
      <c r="HXN21" s="1">
        <f t="shared" ca="1" si="5339"/>
        <v>8</v>
      </c>
      <c r="HXO21" s="1">
        <f t="shared" ca="1" si="5339"/>
        <v>1</v>
      </c>
      <c r="HXP21" s="1">
        <f t="shared" ca="1" si="5339"/>
        <v>6</v>
      </c>
      <c r="HXQ21" s="1">
        <f t="shared" ca="1" si="5339"/>
        <v>5</v>
      </c>
      <c r="HXR21" s="1">
        <f t="shared" ca="1" si="5339"/>
        <v>5</v>
      </c>
      <c r="HXS21" s="1">
        <f t="shared" ca="1" si="5339"/>
        <v>1</v>
      </c>
      <c r="HXT21" s="1">
        <f t="shared" ca="1" si="5339"/>
        <v>7</v>
      </c>
      <c r="HXU21" s="1">
        <f t="shared" ca="1" si="5339"/>
        <v>4</v>
      </c>
      <c r="HXV21" s="1">
        <f t="shared" ca="1" si="5339"/>
        <v>1</v>
      </c>
      <c r="HXW21" s="1">
        <f t="shared" ca="1" si="5339"/>
        <v>1</v>
      </c>
      <c r="HXX21" s="1">
        <f t="shared" ca="1" si="5339"/>
        <v>5</v>
      </c>
      <c r="HXY21" s="1">
        <f t="shared" ca="1" si="5339"/>
        <v>3</v>
      </c>
      <c r="HXZ21" s="1">
        <f t="shared" ca="1" si="5339"/>
        <v>1</v>
      </c>
      <c r="HYA21" s="1">
        <f t="shared" ca="1" si="5339"/>
        <v>2</v>
      </c>
      <c r="HYB21" s="1">
        <f t="shared" ca="1" si="5339"/>
        <v>6</v>
      </c>
      <c r="HYC21" s="1">
        <f t="shared" ca="1" si="5339"/>
        <v>2</v>
      </c>
      <c r="HYD21" s="1">
        <f t="shared" ca="1" si="5339"/>
        <v>5</v>
      </c>
      <c r="HYE21" s="1">
        <f t="shared" ca="1" si="5339"/>
        <v>6</v>
      </c>
      <c r="HYF21" s="1">
        <f t="shared" ca="1" si="5339"/>
        <v>6</v>
      </c>
      <c r="HYG21" s="1">
        <f t="shared" ca="1" si="5339"/>
        <v>2</v>
      </c>
      <c r="HYH21" s="1">
        <f t="shared" ca="1" si="5339"/>
        <v>7</v>
      </c>
      <c r="HYI21" s="1">
        <f t="shared" ca="1" si="5339"/>
        <v>3</v>
      </c>
      <c r="HYJ21" s="1">
        <f t="shared" ca="1" si="5339"/>
        <v>6</v>
      </c>
      <c r="HYK21" s="1">
        <f t="shared" ca="1" si="5339"/>
        <v>4</v>
      </c>
      <c r="HYL21" s="1">
        <f t="shared" ca="1" si="5339"/>
        <v>7</v>
      </c>
      <c r="HYM21" s="1">
        <f t="shared" ca="1" si="5339"/>
        <v>4</v>
      </c>
      <c r="HYN21" s="1">
        <f t="shared" ca="1" si="5339"/>
        <v>7</v>
      </c>
      <c r="HYO21" s="1">
        <f t="shared" ca="1" si="5339"/>
        <v>4</v>
      </c>
      <c r="HYP21" s="1">
        <f t="shared" ca="1" si="5339"/>
        <v>1</v>
      </c>
      <c r="HYQ21" s="1">
        <f t="shared" ca="1" si="5339"/>
        <v>6</v>
      </c>
      <c r="HYR21" s="1">
        <f t="shared" ca="1" si="5339"/>
        <v>7</v>
      </c>
      <c r="HYS21" s="1">
        <f t="shared" ca="1" si="5339"/>
        <v>4</v>
      </c>
      <c r="HYT21" s="1">
        <f t="shared" ca="1" si="5339"/>
        <v>8</v>
      </c>
      <c r="HYU21" s="1">
        <f t="shared" ca="1" si="5339"/>
        <v>1</v>
      </c>
      <c r="HYV21" s="1">
        <f t="shared" ca="1" si="5339"/>
        <v>2</v>
      </c>
      <c r="HYW21" s="1">
        <f t="shared" ca="1" si="5339"/>
        <v>8</v>
      </c>
      <c r="HYX21" s="1">
        <f t="shared" ca="1" si="5339"/>
        <v>2</v>
      </c>
      <c r="HYY21" s="1">
        <f t="shared" ca="1" si="5339"/>
        <v>7</v>
      </c>
      <c r="HYZ21" s="1">
        <f t="shared" ca="1" si="5339"/>
        <v>4</v>
      </c>
      <c r="HZA21" s="1">
        <f t="shared" ca="1" si="5339"/>
        <v>1</v>
      </c>
      <c r="HZB21" s="1">
        <f t="shared" ca="1" si="5339"/>
        <v>2</v>
      </c>
      <c r="HZC21" s="1">
        <f t="shared" ca="1" si="5339"/>
        <v>8</v>
      </c>
      <c r="HZD21" s="1">
        <f t="shared" ref="HZD21:IBO21" ca="1" si="5340">_xlfn.RANK.AVG(HZD8,HZD$2:HZD$9)</f>
        <v>7</v>
      </c>
      <c r="HZE21" s="1">
        <f t="shared" ca="1" si="5340"/>
        <v>2</v>
      </c>
      <c r="HZF21" s="1">
        <f t="shared" ca="1" si="5340"/>
        <v>7</v>
      </c>
      <c r="HZG21" s="1">
        <f t="shared" ca="1" si="5340"/>
        <v>7</v>
      </c>
      <c r="HZH21" s="1">
        <f t="shared" ca="1" si="5340"/>
        <v>7</v>
      </c>
      <c r="HZI21" s="1">
        <f t="shared" ca="1" si="5340"/>
        <v>3</v>
      </c>
      <c r="HZJ21" s="1">
        <f t="shared" ca="1" si="5340"/>
        <v>3</v>
      </c>
      <c r="HZK21" s="1">
        <f t="shared" ca="1" si="5340"/>
        <v>6</v>
      </c>
      <c r="HZL21" s="1">
        <f t="shared" ca="1" si="5340"/>
        <v>2</v>
      </c>
      <c r="HZM21" s="1">
        <f t="shared" ca="1" si="5340"/>
        <v>4</v>
      </c>
      <c r="HZN21" s="1">
        <f t="shared" ca="1" si="5340"/>
        <v>6</v>
      </c>
      <c r="HZO21" s="1">
        <f t="shared" ca="1" si="5340"/>
        <v>2</v>
      </c>
      <c r="HZP21" s="1">
        <f t="shared" ca="1" si="5340"/>
        <v>4</v>
      </c>
      <c r="HZQ21" s="1">
        <f t="shared" ca="1" si="5340"/>
        <v>3</v>
      </c>
      <c r="HZR21" s="1">
        <f t="shared" ca="1" si="5340"/>
        <v>5</v>
      </c>
      <c r="HZS21" s="1">
        <f t="shared" ca="1" si="5340"/>
        <v>7</v>
      </c>
      <c r="HZT21" s="1">
        <f t="shared" ca="1" si="5340"/>
        <v>2</v>
      </c>
      <c r="HZU21" s="1">
        <f t="shared" ca="1" si="5340"/>
        <v>7</v>
      </c>
      <c r="HZV21" s="1">
        <f t="shared" ca="1" si="5340"/>
        <v>7</v>
      </c>
      <c r="HZW21" s="1">
        <f t="shared" ca="1" si="5340"/>
        <v>3</v>
      </c>
      <c r="HZX21" s="1">
        <f t="shared" ca="1" si="5340"/>
        <v>4</v>
      </c>
      <c r="HZY21" s="1">
        <f t="shared" ca="1" si="5340"/>
        <v>5</v>
      </c>
      <c r="HZZ21" s="1">
        <f t="shared" ca="1" si="5340"/>
        <v>4</v>
      </c>
      <c r="IAA21" s="1">
        <f t="shared" ca="1" si="5340"/>
        <v>8</v>
      </c>
      <c r="IAB21" s="1">
        <f t="shared" ca="1" si="5340"/>
        <v>4</v>
      </c>
      <c r="IAC21" s="1">
        <f t="shared" ca="1" si="5340"/>
        <v>5</v>
      </c>
      <c r="IAD21" s="1">
        <f t="shared" ca="1" si="5340"/>
        <v>5</v>
      </c>
      <c r="IAE21" s="1">
        <f t="shared" ca="1" si="5340"/>
        <v>1</v>
      </c>
      <c r="IAF21" s="1">
        <f t="shared" ca="1" si="5340"/>
        <v>4</v>
      </c>
      <c r="IAG21" s="1">
        <f t="shared" ca="1" si="5340"/>
        <v>5</v>
      </c>
      <c r="IAH21" s="1">
        <f t="shared" ca="1" si="5340"/>
        <v>8</v>
      </c>
      <c r="IAI21" s="1">
        <f t="shared" ca="1" si="5340"/>
        <v>8</v>
      </c>
      <c r="IAJ21" s="1">
        <f t="shared" ca="1" si="5340"/>
        <v>6</v>
      </c>
      <c r="IAK21" s="1">
        <f t="shared" ca="1" si="5340"/>
        <v>2</v>
      </c>
      <c r="IAL21" s="1">
        <f t="shared" ca="1" si="5340"/>
        <v>8</v>
      </c>
      <c r="IAM21" s="1">
        <f t="shared" ca="1" si="5340"/>
        <v>7</v>
      </c>
      <c r="IAN21" s="1">
        <f t="shared" ca="1" si="5340"/>
        <v>2</v>
      </c>
      <c r="IAO21" s="1">
        <f t="shared" ca="1" si="5340"/>
        <v>1</v>
      </c>
      <c r="IAP21" s="1">
        <f t="shared" ca="1" si="5340"/>
        <v>2</v>
      </c>
      <c r="IAQ21" s="1">
        <f t="shared" ca="1" si="5340"/>
        <v>4</v>
      </c>
      <c r="IAR21" s="1">
        <f t="shared" ca="1" si="5340"/>
        <v>4</v>
      </c>
      <c r="IAS21" s="1">
        <f t="shared" ca="1" si="5340"/>
        <v>1</v>
      </c>
      <c r="IAT21" s="1">
        <f t="shared" ca="1" si="5340"/>
        <v>7</v>
      </c>
      <c r="IAU21" s="1">
        <f t="shared" ca="1" si="5340"/>
        <v>6</v>
      </c>
      <c r="IAV21" s="1">
        <f t="shared" ca="1" si="5340"/>
        <v>1</v>
      </c>
      <c r="IAW21" s="1">
        <f t="shared" ca="1" si="5340"/>
        <v>1</v>
      </c>
      <c r="IAX21" s="1">
        <f t="shared" ca="1" si="5340"/>
        <v>3</v>
      </c>
      <c r="IAY21" s="1">
        <f t="shared" ca="1" si="5340"/>
        <v>1</v>
      </c>
      <c r="IAZ21" s="1">
        <f t="shared" ca="1" si="5340"/>
        <v>7</v>
      </c>
      <c r="IBA21" s="1">
        <f t="shared" ca="1" si="5340"/>
        <v>4</v>
      </c>
      <c r="IBB21" s="1">
        <f t="shared" ca="1" si="5340"/>
        <v>8</v>
      </c>
      <c r="IBC21" s="1">
        <f t="shared" ca="1" si="5340"/>
        <v>4</v>
      </c>
      <c r="IBD21" s="1">
        <f t="shared" ca="1" si="5340"/>
        <v>3</v>
      </c>
      <c r="IBE21" s="1">
        <f t="shared" ca="1" si="5340"/>
        <v>8</v>
      </c>
      <c r="IBF21" s="1">
        <f t="shared" ca="1" si="5340"/>
        <v>7</v>
      </c>
      <c r="IBG21" s="1">
        <f t="shared" ca="1" si="5340"/>
        <v>5</v>
      </c>
      <c r="IBH21" s="1">
        <f t="shared" ca="1" si="5340"/>
        <v>6</v>
      </c>
      <c r="IBI21" s="1">
        <f t="shared" ca="1" si="5340"/>
        <v>7</v>
      </c>
      <c r="IBJ21" s="1">
        <f t="shared" ca="1" si="5340"/>
        <v>6</v>
      </c>
      <c r="IBK21" s="1">
        <f t="shared" ca="1" si="5340"/>
        <v>3</v>
      </c>
      <c r="IBL21" s="1">
        <f t="shared" ca="1" si="5340"/>
        <v>3</v>
      </c>
      <c r="IBM21" s="1">
        <f t="shared" ca="1" si="5340"/>
        <v>6</v>
      </c>
      <c r="IBN21" s="1">
        <f t="shared" ca="1" si="5340"/>
        <v>1</v>
      </c>
      <c r="IBO21" s="1">
        <f t="shared" ca="1" si="5340"/>
        <v>1</v>
      </c>
      <c r="IBP21" s="1">
        <f t="shared" ref="IBP21:IEA21" ca="1" si="5341">_xlfn.RANK.AVG(IBP8,IBP$2:IBP$9)</f>
        <v>5</v>
      </c>
      <c r="IBQ21" s="1">
        <f t="shared" ca="1" si="5341"/>
        <v>6</v>
      </c>
      <c r="IBR21" s="1">
        <f t="shared" ca="1" si="5341"/>
        <v>4</v>
      </c>
      <c r="IBS21" s="1">
        <f t="shared" ca="1" si="5341"/>
        <v>3</v>
      </c>
      <c r="IBT21" s="1">
        <f t="shared" ca="1" si="5341"/>
        <v>6</v>
      </c>
      <c r="IBU21" s="1">
        <f t="shared" ca="1" si="5341"/>
        <v>6</v>
      </c>
      <c r="IBV21" s="1">
        <f t="shared" ca="1" si="5341"/>
        <v>6</v>
      </c>
      <c r="IBW21" s="1">
        <f t="shared" ca="1" si="5341"/>
        <v>1</v>
      </c>
      <c r="IBX21" s="1">
        <f t="shared" ca="1" si="5341"/>
        <v>2</v>
      </c>
      <c r="IBY21" s="1">
        <f t="shared" ca="1" si="5341"/>
        <v>5</v>
      </c>
      <c r="IBZ21" s="1">
        <f t="shared" ca="1" si="5341"/>
        <v>6</v>
      </c>
      <c r="ICA21" s="1">
        <f t="shared" ca="1" si="5341"/>
        <v>7</v>
      </c>
      <c r="ICB21" s="1">
        <f t="shared" ca="1" si="5341"/>
        <v>6</v>
      </c>
      <c r="ICC21" s="1">
        <f t="shared" ca="1" si="5341"/>
        <v>5</v>
      </c>
      <c r="ICD21" s="1">
        <f t="shared" ca="1" si="5341"/>
        <v>8</v>
      </c>
      <c r="ICE21" s="1">
        <f t="shared" ca="1" si="5341"/>
        <v>2</v>
      </c>
      <c r="ICF21" s="1">
        <f t="shared" ca="1" si="5341"/>
        <v>3</v>
      </c>
      <c r="ICG21" s="1">
        <f t="shared" ca="1" si="5341"/>
        <v>4</v>
      </c>
      <c r="ICH21" s="1">
        <f t="shared" ca="1" si="5341"/>
        <v>6</v>
      </c>
      <c r="ICI21" s="1">
        <f t="shared" ca="1" si="5341"/>
        <v>4</v>
      </c>
      <c r="ICJ21" s="1">
        <f t="shared" ca="1" si="5341"/>
        <v>6</v>
      </c>
      <c r="ICK21" s="1">
        <f t="shared" ca="1" si="5341"/>
        <v>4</v>
      </c>
      <c r="ICL21" s="1">
        <f t="shared" ca="1" si="5341"/>
        <v>3</v>
      </c>
      <c r="ICM21" s="1">
        <f t="shared" ca="1" si="5341"/>
        <v>6</v>
      </c>
      <c r="ICN21" s="1">
        <f t="shared" ca="1" si="5341"/>
        <v>1</v>
      </c>
      <c r="ICO21" s="1">
        <f t="shared" ca="1" si="5341"/>
        <v>6</v>
      </c>
      <c r="ICP21" s="1">
        <f t="shared" ca="1" si="5341"/>
        <v>2</v>
      </c>
      <c r="ICQ21" s="1">
        <f t="shared" ca="1" si="5341"/>
        <v>8</v>
      </c>
      <c r="ICR21" s="1">
        <f t="shared" ca="1" si="5341"/>
        <v>5</v>
      </c>
      <c r="ICS21" s="1">
        <f t="shared" ca="1" si="5341"/>
        <v>6</v>
      </c>
      <c r="ICT21" s="1">
        <f t="shared" ca="1" si="5341"/>
        <v>6</v>
      </c>
      <c r="ICU21" s="1">
        <f t="shared" ca="1" si="5341"/>
        <v>3</v>
      </c>
      <c r="ICV21" s="1">
        <f t="shared" ca="1" si="5341"/>
        <v>1</v>
      </c>
      <c r="ICW21" s="1">
        <f t="shared" ca="1" si="5341"/>
        <v>5</v>
      </c>
      <c r="ICX21" s="1">
        <f t="shared" ca="1" si="5341"/>
        <v>7</v>
      </c>
      <c r="ICY21" s="1">
        <f t="shared" ca="1" si="5341"/>
        <v>6</v>
      </c>
      <c r="ICZ21" s="1">
        <f t="shared" ca="1" si="5341"/>
        <v>1</v>
      </c>
      <c r="IDA21" s="1">
        <f t="shared" ca="1" si="5341"/>
        <v>3</v>
      </c>
      <c r="IDB21" s="1">
        <f t="shared" ca="1" si="5341"/>
        <v>4</v>
      </c>
      <c r="IDC21" s="1">
        <f t="shared" ca="1" si="5341"/>
        <v>2</v>
      </c>
      <c r="IDD21" s="1">
        <f t="shared" ca="1" si="5341"/>
        <v>8</v>
      </c>
      <c r="IDE21" s="1">
        <f t="shared" ca="1" si="5341"/>
        <v>7</v>
      </c>
      <c r="IDF21" s="1">
        <f t="shared" ca="1" si="5341"/>
        <v>3</v>
      </c>
      <c r="IDG21" s="1">
        <f t="shared" ca="1" si="5341"/>
        <v>2</v>
      </c>
      <c r="IDH21" s="1">
        <f t="shared" ca="1" si="5341"/>
        <v>1</v>
      </c>
      <c r="IDI21" s="1">
        <f t="shared" ca="1" si="5341"/>
        <v>7</v>
      </c>
      <c r="IDJ21" s="1">
        <f t="shared" ca="1" si="5341"/>
        <v>5</v>
      </c>
      <c r="IDK21" s="1">
        <f t="shared" ca="1" si="5341"/>
        <v>5</v>
      </c>
      <c r="IDL21" s="1">
        <f t="shared" ca="1" si="5341"/>
        <v>8</v>
      </c>
      <c r="IDM21" s="1">
        <f t="shared" ca="1" si="5341"/>
        <v>5</v>
      </c>
      <c r="IDN21" s="1">
        <f t="shared" ca="1" si="5341"/>
        <v>4</v>
      </c>
      <c r="IDO21" s="1">
        <f t="shared" ca="1" si="5341"/>
        <v>6</v>
      </c>
      <c r="IDP21" s="1">
        <f t="shared" ca="1" si="5341"/>
        <v>1</v>
      </c>
      <c r="IDQ21" s="1">
        <f t="shared" ca="1" si="5341"/>
        <v>6</v>
      </c>
      <c r="IDR21" s="1">
        <f t="shared" ca="1" si="5341"/>
        <v>3</v>
      </c>
      <c r="IDS21" s="1">
        <f t="shared" ca="1" si="5341"/>
        <v>8</v>
      </c>
      <c r="IDT21" s="1">
        <f t="shared" ca="1" si="5341"/>
        <v>2</v>
      </c>
      <c r="IDU21" s="1">
        <f t="shared" ca="1" si="5341"/>
        <v>1</v>
      </c>
      <c r="IDV21" s="1">
        <f t="shared" ca="1" si="5341"/>
        <v>1</v>
      </c>
      <c r="IDW21" s="1">
        <f t="shared" ca="1" si="5341"/>
        <v>6</v>
      </c>
      <c r="IDX21" s="1">
        <f t="shared" ca="1" si="5341"/>
        <v>4</v>
      </c>
      <c r="IDY21" s="1">
        <f t="shared" ca="1" si="5341"/>
        <v>7</v>
      </c>
      <c r="IDZ21" s="1">
        <f t="shared" ca="1" si="5341"/>
        <v>6</v>
      </c>
      <c r="IEA21" s="1">
        <f t="shared" ca="1" si="5341"/>
        <v>7</v>
      </c>
      <c r="IEB21" s="1">
        <f t="shared" ref="IEB21:IGM21" ca="1" si="5342">_xlfn.RANK.AVG(IEB8,IEB$2:IEB$9)</f>
        <v>5</v>
      </c>
      <c r="IEC21" s="1">
        <f t="shared" ca="1" si="5342"/>
        <v>3</v>
      </c>
      <c r="IED21" s="1">
        <f t="shared" ca="1" si="5342"/>
        <v>8</v>
      </c>
      <c r="IEE21" s="1">
        <f t="shared" ca="1" si="5342"/>
        <v>2</v>
      </c>
      <c r="IEF21" s="1">
        <f t="shared" ca="1" si="5342"/>
        <v>4</v>
      </c>
      <c r="IEG21" s="1">
        <f t="shared" ca="1" si="5342"/>
        <v>6</v>
      </c>
      <c r="IEH21" s="1">
        <f t="shared" ca="1" si="5342"/>
        <v>4</v>
      </c>
      <c r="IEI21" s="1">
        <f t="shared" ca="1" si="5342"/>
        <v>6</v>
      </c>
      <c r="IEJ21" s="1">
        <f t="shared" ca="1" si="5342"/>
        <v>2</v>
      </c>
      <c r="IEK21" s="1">
        <f t="shared" ca="1" si="5342"/>
        <v>1</v>
      </c>
      <c r="IEL21" s="1">
        <f t="shared" ca="1" si="5342"/>
        <v>3</v>
      </c>
      <c r="IEM21" s="1">
        <f t="shared" ca="1" si="5342"/>
        <v>7</v>
      </c>
      <c r="IEN21" s="1">
        <f t="shared" ca="1" si="5342"/>
        <v>3</v>
      </c>
      <c r="IEO21" s="1">
        <f t="shared" ca="1" si="5342"/>
        <v>8</v>
      </c>
      <c r="IEP21" s="1">
        <f t="shared" ca="1" si="5342"/>
        <v>4</v>
      </c>
      <c r="IEQ21" s="1">
        <f t="shared" ca="1" si="5342"/>
        <v>4</v>
      </c>
      <c r="IER21" s="1">
        <f t="shared" ca="1" si="5342"/>
        <v>5</v>
      </c>
      <c r="IES21" s="1">
        <f t="shared" ca="1" si="5342"/>
        <v>6</v>
      </c>
      <c r="IET21" s="1">
        <f t="shared" ca="1" si="5342"/>
        <v>2</v>
      </c>
      <c r="IEU21" s="1">
        <f t="shared" ca="1" si="5342"/>
        <v>4</v>
      </c>
      <c r="IEV21" s="1">
        <f t="shared" ca="1" si="5342"/>
        <v>7</v>
      </c>
      <c r="IEW21" s="1">
        <f t="shared" ca="1" si="5342"/>
        <v>5</v>
      </c>
      <c r="IEX21" s="1">
        <f t="shared" ca="1" si="5342"/>
        <v>3</v>
      </c>
      <c r="IEY21" s="1">
        <f t="shared" ca="1" si="5342"/>
        <v>3</v>
      </c>
      <c r="IEZ21" s="1">
        <f t="shared" ca="1" si="5342"/>
        <v>6</v>
      </c>
      <c r="IFA21" s="1">
        <f t="shared" ca="1" si="5342"/>
        <v>8</v>
      </c>
      <c r="IFB21" s="1">
        <f t="shared" ca="1" si="5342"/>
        <v>3</v>
      </c>
      <c r="IFC21" s="1">
        <f t="shared" ca="1" si="5342"/>
        <v>5</v>
      </c>
      <c r="IFD21" s="1">
        <f t="shared" ca="1" si="5342"/>
        <v>1</v>
      </c>
      <c r="IFE21" s="1">
        <f t="shared" ca="1" si="5342"/>
        <v>2</v>
      </c>
      <c r="IFF21" s="1">
        <f t="shared" ca="1" si="5342"/>
        <v>8</v>
      </c>
      <c r="IFG21" s="1">
        <f t="shared" ca="1" si="5342"/>
        <v>2</v>
      </c>
      <c r="IFH21" s="1">
        <f t="shared" ca="1" si="5342"/>
        <v>8</v>
      </c>
      <c r="IFI21" s="1">
        <f t="shared" ca="1" si="5342"/>
        <v>2</v>
      </c>
      <c r="IFJ21" s="1">
        <f t="shared" ca="1" si="5342"/>
        <v>7</v>
      </c>
      <c r="IFK21" s="1">
        <f t="shared" ca="1" si="5342"/>
        <v>2</v>
      </c>
      <c r="IFL21" s="1">
        <f t="shared" ca="1" si="5342"/>
        <v>8</v>
      </c>
      <c r="IFM21" s="1">
        <f t="shared" ca="1" si="5342"/>
        <v>7</v>
      </c>
      <c r="IFN21" s="1">
        <f t="shared" ca="1" si="5342"/>
        <v>7</v>
      </c>
      <c r="IFO21" s="1">
        <f t="shared" ca="1" si="5342"/>
        <v>1</v>
      </c>
      <c r="IFP21" s="1">
        <f t="shared" ca="1" si="5342"/>
        <v>4</v>
      </c>
      <c r="IFQ21" s="1">
        <f t="shared" ca="1" si="5342"/>
        <v>2</v>
      </c>
      <c r="IFR21" s="1">
        <f t="shared" ca="1" si="5342"/>
        <v>2</v>
      </c>
      <c r="IFS21" s="1">
        <f t="shared" ca="1" si="5342"/>
        <v>2</v>
      </c>
      <c r="IFT21" s="1">
        <f t="shared" ca="1" si="5342"/>
        <v>5</v>
      </c>
      <c r="IFU21" s="1">
        <f t="shared" ca="1" si="5342"/>
        <v>8</v>
      </c>
      <c r="IFV21" s="1">
        <f t="shared" ca="1" si="5342"/>
        <v>3</v>
      </c>
      <c r="IFW21" s="1">
        <f t="shared" ca="1" si="5342"/>
        <v>6</v>
      </c>
      <c r="IFX21" s="1">
        <f t="shared" ca="1" si="5342"/>
        <v>8</v>
      </c>
      <c r="IFY21" s="1">
        <f t="shared" ca="1" si="5342"/>
        <v>7</v>
      </c>
      <c r="IFZ21" s="1">
        <f t="shared" ca="1" si="5342"/>
        <v>3</v>
      </c>
      <c r="IGA21" s="1">
        <f t="shared" ca="1" si="5342"/>
        <v>2</v>
      </c>
      <c r="IGB21" s="1">
        <f t="shared" ca="1" si="5342"/>
        <v>4</v>
      </c>
      <c r="IGC21" s="1">
        <f t="shared" ca="1" si="5342"/>
        <v>7</v>
      </c>
      <c r="IGD21" s="1">
        <f t="shared" ca="1" si="5342"/>
        <v>3</v>
      </c>
      <c r="IGE21" s="1">
        <f t="shared" ca="1" si="5342"/>
        <v>4</v>
      </c>
      <c r="IGF21" s="1">
        <f t="shared" ca="1" si="5342"/>
        <v>8</v>
      </c>
      <c r="IGG21" s="1">
        <f t="shared" ca="1" si="5342"/>
        <v>6</v>
      </c>
      <c r="IGH21" s="1">
        <f t="shared" ca="1" si="5342"/>
        <v>4</v>
      </c>
      <c r="IGI21" s="1">
        <f t="shared" ca="1" si="5342"/>
        <v>1</v>
      </c>
      <c r="IGJ21" s="1">
        <f t="shared" ca="1" si="5342"/>
        <v>8</v>
      </c>
      <c r="IGK21" s="1">
        <f t="shared" ca="1" si="5342"/>
        <v>4</v>
      </c>
      <c r="IGL21" s="1">
        <f t="shared" ca="1" si="5342"/>
        <v>6</v>
      </c>
      <c r="IGM21" s="1">
        <f t="shared" ca="1" si="5342"/>
        <v>5</v>
      </c>
      <c r="IGN21" s="1">
        <f t="shared" ref="IGN21:IIY21" ca="1" si="5343">_xlfn.RANK.AVG(IGN8,IGN$2:IGN$9)</f>
        <v>5</v>
      </c>
      <c r="IGO21" s="1">
        <f t="shared" ca="1" si="5343"/>
        <v>3</v>
      </c>
      <c r="IGP21" s="1">
        <f t="shared" ca="1" si="5343"/>
        <v>3</v>
      </c>
      <c r="IGQ21" s="1">
        <f t="shared" ca="1" si="5343"/>
        <v>8</v>
      </c>
      <c r="IGR21" s="1">
        <f t="shared" ca="1" si="5343"/>
        <v>6</v>
      </c>
      <c r="IGS21" s="1">
        <f t="shared" ca="1" si="5343"/>
        <v>6</v>
      </c>
      <c r="IGT21" s="1">
        <f t="shared" ca="1" si="5343"/>
        <v>7</v>
      </c>
      <c r="IGU21" s="1">
        <f t="shared" ca="1" si="5343"/>
        <v>2</v>
      </c>
      <c r="IGV21" s="1">
        <f t="shared" ca="1" si="5343"/>
        <v>1</v>
      </c>
      <c r="IGW21" s="1">
        <f t="shared" ca="1" si="5343"/>
        <v>7</v>
      </c>
      <c r="IGX21" s="1">
        <f t="shared" ca="1" si="5343"/>
        <v>1</v>
      </c>
      <c r="IGY21" s="1">
        <f t="shared" ca="1" si="5343"/>
        <v>5</v>
      </c>
      <c r="IGZ21" s="1">
        <f t="shared" ca="1" si="5343"/>
        <v>1</v>
      </c>
      <c r="IHA21" s="1">
        <f t="shared" ca="1" si="5343"/>
        <v>4</v>
      </c>
      <c r="IHB21" s="1">
        <f t="shared" ca="1" si="5343"/>
        <v>5</v>
      </c>
      <c r="IHC21" s="1">
        <f t="shared" ca="1" si="5343"/>
        <v>6</v>
      </c>
      <c r="IHD21" s="1">
        <f t="shared" ca="1" si="5343"/>
        <v>8</v>
      </c>
      <c r="IHE21" s="1">
        <f t="shared" ca="1" si="5343"/>
        <v>4</v>
      </c>
      <c r="IHF21" s="1">
        <f t="shared" ca="1" si="5343"/>
        <v>2</v>
      </c>
      <c r="IHG21" s="1">
        <f t="shared" ca="1" si="5343"/>
        <v>6</v>
      </c>
      <c r="IHH21" s="1">
        <f t="shared" ca="1" si="5343"/>
        <v>2</v>
      </c>
      <c r="IHI21" s="1">
        <f t="shared" ca="1" si="5343"/>
        <v>1</v>
      </c>
      <c r="IHJ21" s="1">
        <f t="shared" ca="1" si="5343"/>
        <v>3</v>
      </c>
      <c r="IHK21" s="1">
        <f t="shared" ca="1" si="5343"/>
        <v>1</v>
      </c>
      <c r="IHL21" s="1">
        <f t="shared" ca="1" si="5343"/>
        <v>5</v>
      </c>
      <c r="IHM21" s="1">
        <f t="shared" ca="1" si="5343"/>
        <v>3</v>
      </c>
      <c r="IHN21" s="1">
        <f t="shared" ca="1" si="5343"/>
        <v>4</v>
      </c>
      <c r="IHO21" s="1">
        <f t="shared" ca="1" si="5343"/>
        <v>3</v>
      </c>
      <c r="IHP21" s="1">
        <f t="shared" ca="1" si="5343"/>
        <v>4</v>
      </c>
      <c r="IHQ21" s="1">
        <f t="shared" ca="1" si="5343"/>
        <v>3</v>
      </c>
      <c r="IHR21" s="1">
        <f t="shared" ca="1" si="5343"/>
        <v>5</v>
      </c>
      <c r="IHS21" s="1">
        <f t="shared" ca="1" si="5343"/>
        <v>4</v>
      </c>
      <c r="IHT21" s="1">
        <f t="shared" ca="1" si="5343"/>
        <v>5</v>
      </c>
      <c r="IHU21" s="1">
        <f t="shared" ca="1" si="5343"/>
        <v>2</v>
      </c>
      <c r="IHV21" s="1">
        <f t="shared" ca="1" si="5343"/>
        <v>1</v>
      </c>
      <c r="IHW21" s="1">
        <f t="shared" ca="1" si="5343"/>
        <v>8</v>
      </c>
      <c r="IHX21" s="1">
        <f t="shared" ca="1" si="5343"/>
        <v>6</v>
      </c>
      <c r="IHY21" s="1">
        <f t="shared" ca="1" si="5343"/>
        <v>5</v>
      </c>
      <c r="IHZ21" s="1">
        <f t="shared" ca="1" si="5343"/>
        <v>6</v>
      </c>
      <c r="IIA21" s="1">
        <f t="shared" ca="1" si="5343"/>
        <v>8</v>
      </c>
      <c r="IIB21" s="1">
        <f t="shared" ca="1" si="5343"/>
        <v>8</v>
      </c>
      <c r="IIC21" s="1">
        <f t="shared" ca="1" si="5343"/>
        <v>7</v>
      </c>
      <c r="IID21" s="1">
        <f t="shared" ca="1" si="5343"/>
        <v>1</v>
      </c>
      <c r="IIE21" s="1">
        <f t="shared" ca="1" si="5343"/>
        <v>6</v>
      </c>
      <c r="IIF21" s="1">
        <f t="shared" ca="1" si="5343"/>
        <v>4</v>
      </c>
      <c r="IIG21" s="1">
        <f t="shared" ca="1" si="5343"/>
        <v>3</v>
      </c>
      <c r="IIH21" s="1">
        <f t="shared" ca="1" si="5343"/>
        <v>6</v>
      </c>
      <c r="III21" s="1">
        <f t="shared" ca="1" si="5343"/>
        <v>8</v>
      </c>
      <c r="IIJ21" s="1">
        <f t="shared" ca="1" si="5343"/>
        <v>7</v>
      </c>
      <c r="IIK21" s="1">
        <f t="shared" ca="1" si="5343"/>
        <v>7</v>
      </c>
      <c r="IIL21" s="1">
        <f t="shared" ca="1" si="5343"/>
        <v>2</v>
      </c>
      <c r="IIM21" s="1">
        <f t="shared" ca="1" si="5343"/>
        <v>5</v>
      </c>
      <c r="IIN21" s="1">
        <f t="shared" ca="1" si="5343"/>
        <v>3</v>
      </c>
      <c r="IIO21" s="1">
        <f t="shared" ca="1" si="5343"/>
        <v>8</v>
      </c>
      <c r="IIP21" s="1">
        <f t="shared" ca="1" si="5343"/>
        <v>5</v>
      </c>
      <c r="IIQ21" s="1">
        <f t="shared" ca="1" si="5343"/>
        <v>5</v>
      </c>
      <c r="IIR21" s="1">
        <f t="shared" ca="1" si="5343"/>
        <v>6</v>
      </c>
      <c r="IIS21" s="1">
        <f t="shared" ca="1" si="5343"/>
        <v>3</v>
      </c>
      <c r="IIT21" s="1">
        <f t="shared" ca="1" si="5343"/>
        <v>8</v>
      </c>
      <c r="IIU21" s="1">
        <f t="shared" ca="1" si="5343"/>
        <v>4</v>
      </c>
      <c r="IIV21" s="1">
        <f t="shared" ca="1" si="5343"/>
        <v>8</v>
      </c>
      <c r="IIW21" s="1">
        <f t="shared" ca="1" si="5343"/>
        <v>6</v>
      </c>
      <c r="IIX21" s="1">
        <f t="shared" ca="1" si="5343"/>
        <v>3</v>
      </c>
      <c r="IIY21" s="1">
        <f t="shared" ca="1" si="5343"/>
        <v>8</v>
      </c>
      <c r="IIZ21" s="1">
        <f t="shared" ref="IIZ21:ILK21" ca="1" si="5344">_xlfn.RANK.AVG(IIZ8,IIZ$2:IIZ$9)</f>
        <v>2</v>
      </c>
      <c r="IJA21" s="1">
        <f t="shared" ca="1" si="5344"/>
        <v>2</v>
      </c>
      <c r="IJB21" s="1">
        <f t="shared" ca="1" si="5344"/>
        <v>3</v>
      </c>
      <c r="IJC21" s="1">
        <f t="shared" ca="1" si="5344"/>
        <v>1</v>
      </c>
      <c r="IJD21" s="1">
        <f t="shared" ca="1" si="5344"/>
        <v>5</v>
      </c>
      <c r="IJE21" s="1">
        <f t="shared" ca="1" si="5344"/>
        <v>7</v>
      </c>
      <c r="IJF21" s="1">
        <f t="shared" ca="1" si="5344"/>
        <v>8</v>
      </c>
      <c r="IJG21" s="1">
        <f t="shared" ca="1" si="5344"/>
        <v>3</v>
      </c>
      <c r="IJH21" s="1">
        <f t="shared" ca="1" si="5344"/>
        <v>8</v>
      </c>
      <c r="IJI21" s="1">
        <f t="shared" ca="1" si="5344"/>
        <v>1</v>
      </c>
      <c r="IJJ21" s="1">
        <f t="shared" ca="1" si="5344"/>
        <v>2</v>
      </c>
      <c r="IJK21" s="1">
        <f t="shared" ca="1" si="5344"/>
        <v>7</v>
      </c>
      <c r="IJL21" s="1">
        <f t="shared" ca="1" si="5344"/>
        <v>1</v>
      </c>
      <c r="IJM21" s="1">
        <f t="shared" ca="1" si="5344"/>
        <v>2</v>
      </c>
      <c r="IJN21" s="1">
        <f t="shared" ca="1" si="5344"/>
        <v>6</v>
      </c>
      <c r="IJO21" s="1">
        <f t="shared" ca="1" si="5344"/>
        <v>4</v>
      </c>
      <c r="IJP21" s="1">
        <f t="shared" ca="1" si="5344"/>
        <v>8</v>
      </c>
      <c r="IJQ21" s="1">
        <f t="shared" ca="1" si="5344"/>
        <v>2</v>
      </c>
      <c r="IJR21" s="1">
        <f t="shared" ca="1" si="5344"/>
        <v>3</v>
      </c>
      <c r="IJS21" s="1">
        <f t="shared" ca="1" si="5344"/>
        <v>8</v>
      </c>
      <c r="IJT21" s="1">
        <f t="shared" ca="1" si="5344"/>
        <v>2</v>
      </c>
      <c r="IJU21" s="1">
        <f t="shared" ca="1" si="5344"/>
        <v>2</v>
      </c>
      <c r="IJV21" s="1">
        <f t="shared" ca="1" si="5344"/>
        <v>7</v>
      </c>
      <c r="IJW21" s="1">
        <f t="shared" ca="1" si="5344"/>
        <v>8</v>
      </c>
      <c r="IJX21" s="1">
        <f t="shared" ca="1" si="5344"/>
        <v>7</v>
      </c>
      <c r="IJY21" s="1">
        <f t="shared" ca="1" si="5344"/>
        <v>4</v>
      </c>
      <c r="IJZ21" s="1">
        <f t="shared" ca="1" si="5344"/>
        <v>4</v>
      </c>
      <c r="IKA21" s="1">
        <f t="shared" ca="1" si="5344"/>
        <v>4</v>
      </c>
      <c r="IKB21" s="1">
        <f t="shared" ca="1" si="5344"/>
        <v>6</v>
      </c>
      <c r="IKC21" s="1">
        <f t="shared" ca="1" si="5344"/>
        <v>6</v>
      </c>
      <c r="IKD21" s="1">
        <f t="shared" ca="1" si="5344"/>
        <v>5</v>
      </c>
      <c r="IKE21" s="1">
        <f t="shared" ca="1" si="5344"/>
        <v>4</v>
      </c>
      <c r="IKF21" s="1">
        <f t="shared" ca="1" si="5344"/>
        <v>2</v>
      </c>
      <c r="IKG21" s="1">
        <f t="shared" ca="1" si="5344"/>
        <v>7</v>
      </c>
      <c r="IKH21" s="1">
        <f t="shared" ca="1" si="5344"/>
        <v>7</v>
      </c>
      <c r="IKI21" s="1">
        <f t="shared" ca="1" si="5344"/>
        <v>7</v>
      </c>
      <c r="IKJ21" s="1">
        <f t="shared" ca="1" si="5344"/>
        <v>8</v>
      </c>
      <c r="IKK21" s="1">
        <f t="shared" ca="1" si="5344"/>
        <v>7</v>
      </c>
      <c r="IKL21" s="1">
        <f t="shared" ca="1" si="5344"/>
        <v>2</v>
      </c>
      <c r="IKM21" s="1">
        <f t="shared" ca="1" si="5344"/>
        <v>2</v>
      </c>
      <c r="IKN21" s="1">
        <f t="shared" ca="1" si="5344"/>
        <v>1</v>
      </c>
      <c r="IKO21" s="1">
        <f t="shared" ca="1" si="5344"/>
        <v>6</v>
      </c>
      <c r="IKP21" s="1">
        <f t="shared" ca="1" si="5344"/>
        <v>3</v>
      </c>
      <c r="IKQ21" s="1">
        <f t="shared" ca="1" si="5344"/>
        <v>3</v>
      </c>
      <c r="IKR21" s="1">
        <f t="shared" ca="1" si="5344"/>
        <v>7</v>
      </c>
      <c r="IKS21" s="1">
        <f t="shared" ca="1" si="5344"/>
        <v>5</v>
      </c>
      <c r="IKT21" s="1">
        <f t="shared" ca="1" si="5344"/>
        <v>6</v>
      </c>
      <c r="IKU21" s="1">
        <f t="shared" ca="1" si="5344"/>
        <v>1</v>
      </c>
      <c r="IKV21" s="1">
        <f t="shared" ca="1" si="5344"/>
        <v>6</v>
      </c>
      <c r="IKW21" s="1">
        <f t="shared" ca="1" si="5344"/>
        <v>8</v>
      </c>
      <c r="IKX21" s="1">
        <f t="shared" ca="1" si="5344"/>
        <v>6</v>
      </c>
      <c r="IKY21" s="1">
        <f t="shared" ca="1" si="5344"/>
        <v>5</v>
      </c>
      <c r="IKZ21" s="1">
        <f t="shared" ca="1" si="5344"/>
        <v>7</v>
      </c>
      <c r="ILA21" s="1">
        <f t="shared" ca="1" si="5344"/>
        <v>7</v>
      </c>
      <c r="ILB21" s="1">
        <f t="shared" ca="1" si="5344"/>
        <v>3</v>
      </c>
      <c r="ILC21" s="1">
        <f t="shared" ca="1" si="5344"/>
        <v>3</v>
      </c>
      <c r="ILD21" s="1">
        <f t="shared" ca="1" si="5344"/>
        <v>8</v>
      </c>
      <c r="ILE21" s="1">
        <f t="shared" ca="1" si="5344"/>
        <v>1</v>
      </c>
      <c r="ILF21" s="1">
        <f t="shared" ca="1" si="5344"/>
        <v>2</v>
      </c>
      <c r="ILG21" s="1">
        <f t="shared" ca="1" si="5344"/>
        <v>6</v>
      </c>
      <c r="ILH21" s="1">
        <f t="shared" ca="1" si="5344"/>
        <v>7</v>
      </c>
      <c r="ILI21" s="1">
        <f t="shared" ca="1" si="5344"/>
        <v>5</v>
      </c>
      <c r="ILJ21" s="1">
        <f t="shared" ca="1" si="5344"/>
        <v>4</v>
      </c>
      <c r="ILK21" s="1">
        <f t="shared" ca="1" si="5344"/>
        <v>5</v>
      </c>
      <c r="ILL21" s="1">
        <f t="shared" ref="ILL21:INW21" ca="1" si="5345">_xlfn.RANK.AVG(ILL8,ILL$2:ILL$9)</f>
        <v>3</v>
      </c>
      <c r="ILM21" s="1">
        <f t="shared" ca="1" si="5345"/>
        <v>1</v>
      </c>
      <c r="ILN21" s="1">
        <f t="shared" ca="1" si="5345"/>
        <v>4</v>
      </c>
      <c r="ILO21" s="1">
        <f t="shared" ca="1" si="5345"/>
        <v>6</v>
      </c>
      <c r="ILP21" s="1">
        <f t="shared" ca="1" si="5345"/>
        <v>2</v>
      </c>
      <c r="ILQ21" s="1">
        <f t="shared" ca="1" si="5345"/>
        <v>5</v>
      </c>
      <c r="ILR21" s="1">
        <f t="shared" ca="1" si="5345"/>
        <v>3</v>
      </c>
      <c r="ILS21" s="1">
        <f t="shared" ca="1" si="5345"/>
        <v>2</v>
      </c>
      <c r="ILT21" s="1">
        <f t="shared" ca="1" si="5345"/>
        <v>7</v>
      </c>
      <c r="ILU21" s="1">
        <f t="shared" ca="1" si="5345"/>
        <v>1</v>
      </c>
      <c r="ILV21" s="1">
        <f t="shared" ca="1" si="5345"/>
        <v>8</v>
      </c>
      <c r="ILW21" s="1">
        <f t="shared" ca="1" si="5345"/>
        <v>1</v>
      </c>
      <c r="ILX21" s="1">
        <f t="shared" ca="1" si="5345"/>
        <v>5</v>
      </c>
      <c r="ILY21" s="1">
        <f t="shared" ca="1" si="5345"/>
        <v>7</v>
      </c>
      <c r="ILZ21" s="1">
        <f t="shared" ca="1" si="5345"/>
        <v>6</v>
      </c>
      <c r="IMA21" s="1">
        <f t="shared" ca="1" si="5345"/>
        <v>4</v>
      </c>
      <c r="IMB21" s="1">
        <f t="shared" ca="1" si="5345"/>
        <v>3</v>
      </c>
      <c r="IMC21" s="1">
        <f t="shared" ca="1" si="5345"/>
        <v>6</v>
      </c>
      <c r="IMD21" s="1">
        <f t="shared" ca="1" si="5345"/>
        <v>6</v>
      </c>
      <c r="IME21" s="1">
        <f t="shared" ca="1" si="5345"/>
        <v>5</v>
      </c>
      <c r="IMF21" s="1">
        <f t="shared" ca="1" si="5345"/>
        <v>6</v>
      </c>
      <c r="IMG21" s="1">
        <f t="shared" ca="1" si="5345"/>
        <v>3</v>
      </c>
      <c r="IMH21" s="1">
        <f t="shared" ca="1" si="5345"/>
        <v>3</v>
      </c>
      <c r="IMI21" s="1">
        <f t="shared" ca="1" si="5345"/>
        <v>5</v>
      </c>
      <c r="IMJ21" s="1">
        <f t="shared" ca="1" si="5345"/>
        <v>4</v>
      </c>
      <c r="IMK21" s="1">
        <f t="shared" ca="1" si="5345"/>
        <v>5</v>
      </c>
      <c r="IML21" s="1">
        <f t="shared" ca="1" si="5345"/>
        <v>5</v>
      </c>
      <c r="IMM21" s="1">
        <f t="shared" ca="1" si="5345"/>
        <v>7</v>
      </c>
      <c r="IMN21" s="1">
        <f t="shared" ca="1" si="5345"/>
        <v>7</v>
      </c>
      <c r="IMO21" s="1">
        <f t="shared" ca="1" si="5345"/>
        <v>5</v>
      </c>
      <c r="IMP21" s="1">
        <f t="shared" ca="1" si="5345"/>
        <v>1</v>
      </c>
      <c r="IMQ21" s="1">
        <f t="shared" ca="1" si="5345"/>
        <v>1</v>
      </c>
      <c r="IMR21" s="1">
        <f t="shared" ca="1" si="5345"/>
        <v>2</v>
      </c>
      <c r="IMS21" s="1">
        <f t="shared" ca="1" si="5345"/>
        <v>2</v>
      </c>
      <c r="IMT21" s="1">
        <f t="shared" ca="1" si="5345"/>
        <v>5</v>
      </c>
      <c r="IMU21" s="1">
        <f t="shared" ca="1" si="5345"/>
        <v>6</v>
      </c>
      <c r="IMV21" s="1">
        <f t="shared" ca="1" si="5345"/>
        <v>2</v>
      </c>
      <c r="IMW21" s="1">
        <f t="shared" ca="1" si="5345"/>
        <v>7</v>
      </c>
      <c r="IMX21" s="1">
        <f t="shared" ca="1" si="5345"/>
        <v>5</v>
      </c>
      <c r="IMY21" s="1">
        <f t="shared" ca="1" si="5345"/>
        <v>6</v>
      </c>
      <c r="IMZ21" s="1">
        <f t="shared" ca="1" si="5345"/>
        <v>2</v>
      </c>
      <c r="INA21" s="1">
        <f t="shared" ca="1" si="5345"/>
        <v>2</v>
      </c>
      <c r="INB21" s="1">
        <f t="shared" ca="1" si="5345"/>
        <v>5</v>
      </c>
      <c r="INC21" s="1">
        <f t="shared" ca="1" si="5345"/>
        <v>5</v>
      </c>
      <c r="IND21" s="1">
        <f t="shared" ca="1" si="5345"/>
        <v>8</v>
      </c>
      <c r="INE21" s="1">
        <f t="shared" ca="1" si="5345"/>
        <v>5</v>
      </c>
      <c r="INF21" s="1">
        <f t="shared" ca="1" si="5345"/>
        <v>5</v>
      </c>
      <c r="ING21" s="1">
        <f t="shared" ca="1" si="5345"/>
        <v>6</v>
      </c>
      <c r="INH21" s="1">
        <f t="shared" ca="1" si="5345"/>
        <v>5</v>
      </c>
      <c r="INI21" s="1">
        <f t="shared" ca="1" si="5345"/>
        <v>8</v>
      </c>
      <c r="INJ21" s="1">
        <f t="shared" ca="1" si="5345"/>
        <v>7</v>
      </c>
      <c r="INK21" s="1">
        <f t="shared" ca="1" si="5345"/>
        <v>2</v>
      </c>
      <c r="INL21" s="1">
        <f t="shared" ca="1" si="5345"/>
        <v>8</v>
      </c>
      <c r="INM21" s="1">
        <f t="shared" ca="1" si="5345"/>
        <v>1</v>
      </c>
      <c r="INN21" s="1">
        <f t="shared" ca="1" si="5345"/>
        <v>6</v>
      </c>
      <c r="INO21" s="1">
        <f t="shared" ca="1" si="5345"/>
        <v>6</v>
      </c>
      <c r="INP21" s="1">
        <f t="shared" ca="1" si="5345"/>
        <v>1</v>
      </c>
      <c r="INQ21" s="1">
        <f t="shared" ca="1" si="5345"/>
        <v>6</v>
      </c>
      <c r="INR21" s="1">
        <f t="shared" ca="1" si="5345"/>
        <v>7</v>
      </c>
      <c r="INS21" s="1">
        <f t="shared" ca="1" si="5345"/>
        <v>1</v>
      </c>
      <c r="INT21" s="1">
        <f t="shared" ca="1" si="5345"/>
        <v>7</v>
      </c>
      <c r="INU21" s="1">
        <f t="shared" ca="1" si="5345"/>
        <v>8</v>
      </c>
      <c r="INV21" s="1">
        <f t="shared" ca="1" si="5345"/>
        <v>4</v>
      </c>
      <c r="INW21" s="1">
        <f t="shared" ca="1" si="5345"/>
        <v>4</v>
      </c>
      <c r="INX21" s="1">
        <f t="shared" ref="INX21:IQI21" ca="1" si="5346">_xlfn.RANK.AVG(INX8,INX$2:INX$9)</f>
        <v>6</v>
      </c>
      <c r="INY21" s="1">
        <f t="shared" ca="1" si="5346"/>
        <v>5</v>
      </c>
      <c r="INZ21" s="1">
        <f t="shared" ca="1" si="5346"/>
        <v>8</v>
      </c>
      <c r="IOA21" s="1">
        <f t="shared" ca="1" si="5346"/>
        <v>3</v>
      </c>
      <c r="IOB21" s="1">
        <f t="shared" ca="1" si="5346"/>
        <v>3</v>
      </c>
      <c r="IOC21" s="1">
        <f t="shared" ca="1" si="5346"/>
        <v>5</v>
      </c>
      <c r="IOD21" s="1">
        <f t="shared" ca="1" si="5346"/>
        <v>6</v>
      </c>
      <c r="IOE21" s="1">
        <f t="shared" ca="1" si="5346"/>
        <v>6</v>
      </c>
      <c r="IOF21" s="1">
        <f t="shared" ca="1" si="5346"/>
        <v>7</v>
      </c>
      <c r="IOG21" s="1">
        <f t="shared" ca="1" si="5346"/>
        <v>7</v>
      </c>
      <c r="IOH21" s="1">
        <f t="shared" ca="1" si="5346"/>
        <v>2</v>
      </c>
      <c r="IOI21" s="1">
        <f t="shared" ca="1" si="5346"/>
        <v>1</v>
      </c>
      <c r="IOJ21" s="1">
        <f t="shared" ca="1" si="5346"/>
        <v>8</v>
      </c>
      <c r="IOK21" s="1">
        <f t="shared" ca="1" si="5346"/>
        <v>2</v>
      </c>
      <c r="IOL21" s="1">
        <f t="shared" ca="1" si="5346"/>
        <v>1</v>
      </c>
      <c r="IOM21" s="1">
        <f t="shared" ca="1" si="5346"/>
        <v>1</v>
      </c>
      <c r="ION21" s="1">
        <f t="shared" ca="1" si="5346"/>
        <v>6</v>
      </c>
      <c r="IOO21" s="1">
        <f t="shared" ca="1" si="5346"/>
        <v>1</v>
      </c>
      <c r="IOP21" s="1">
        <f t="shared" ca="1" si="5346"/>
        <v>4</v>
      </c>
      <c r="IOQ21" s="1">
        <f t="shared" ca="1" si="5346"/>
        <v>4</v>
      </c>
      <c r="IOR21" s="1">
        <f t="shared" ca="1" si="5346"/>
        <v>6</v>
      </c>
      <c r="IOS21" s="1">
        <f t="shared" ca="1" si="5346"/>
        <v>1</v>
      </c>
      <c r="IOT21" s="1">
        <f t="shared" ca="1" si="5346"/>
        <v>8</v>
      </c>
      <c r="IOU21" s="1">
        <f t="shared" ca="1" si="5346"/>
        <v>5</v>
      </c>
      <c r="IOV21" s="1">
        <f t="shared" ca="1" si="5346"/>
        <v>8</v>
      </c>
      <c r="IOW21" s="1">
        <f t="shared" ca="1" si="5346"/>
        <v>6</v>
      </c>
      <c r="IOX21" s="1">
        <f t="shared" ca="1" si="5346"/>
        <v>8</v>
      </c>
      <c r="IOY21" s="1">
        <f t="shared" ca="1" si="5346"/>
        <v>5</v>
      </c>
      <c r="IOZ21" s="1">
        <f t="shared" ca="1" si="5346"/>
        <v>4</v>
      </c>
      <c r="IPA21" s="1">
        <f t="shared" ca="1" si="5346"/>
        <v>2</v>
      </c>
      <c r="IPB21" s="1">
        <f t="shared" ca="1" si="5346"/>
        <v>4</v>
      </c>
      <c r="IPC21" s="1">
        <f t="shared" ca="1" si="5346"/>
        <v>4</v>
      </c>
      <c r="IPD21" s="1">
        <f t="shared" ca="1" si="5346"/>
        <v>5</v>
      </c>
      <c r="IPE21" s="1">
        <f t="shared" ca="1" si="5346"/>
        <v>3</v>
      </c>
      <c r="IPF21" s="1">
        <f t="shared" ca="1" si="5346"/>
        <v>5</v>
      </c>
      <c r="IPG21" s="1">
        <f t="shared" ca="1" si="5346"/>
        <v>2</v>
      </c>
      <c r="IPH21" s="1">
        <f t="shared" ca="1" si="5346"/>
        <v>4</v>
      </c>
      <c r="IPI21" s="1">
        <f t="shared" ca="1" si="5346"/>
        <v>4</v>
      </c>
      <c r="IPJ21" s="1">
        <f t="shared" ca="1" si="5346"/>
        <v>8</v>
      </c>
      <c r="IPK21" s="1">
        <f t="shared" ca="1" si="5346"/>
        <v>7</v>
      </c>
      <c r="IPL21" s="1">
        <f t="shared" ca="1" si="5346"/>
        <v>3</v>
      </c>
      <c r="IPM21" s="1">
        <f t="shared" ca="1" si="5346"/>
        <v>5</v>
      </c>
      <c r="IPN21" s="1">
        <f t="shared" ca="1" si="5346"/>
        <v>3</v>
      </c>
      <c r="IPO21" s="1">
        <f t="shared" ca="1" si="5346"/>
        <v>5</v>
      </c>
      <c r="IPP21" s="1">
        <f t="shared" ca="1" si="5346"/>
        <v>6</v>
      </c>
      <c r="IPQ21" s="1">
        <f t="shared" ca="1" si="5346"/>
        <v>4</v>
      </c>
      <c r="IPR21" s="1">
        <f t="shared" ca="1" si="5346"/>
        <v>3</v>
      </c>
      <c r="IPS21" s="1">
        <f t="shared" ca="1" si="5346"/>
        <v>8</v>
      </c>
      <c r="IPT21" s="1">
        <f t="shared" ca="1" si="5346"/>
        <v>4</v>
      </c>
      <c r="IPU21" s="1">
        <f t="shared" ca="1" si="5346"/>
        <v>1</v>
      </c>
      <c r="IPV21" s="1">
        <f t="shared" ca="1" si="5346"/>
        <v>4</v>
      </c>
      <c r="IPW21" s="1">
        <f t="shared" ca="1" si="5346"/>
        <v>5</v>
      </c>
      <c r="IPX21" s="1">
        <f t="shared" ca="1" si="5346"/>
        <v>5</v>
      </c>
      <c r="IPY21" s="1">
        <f t="shared" ca="1" si="5346"/>
        <v>7</v>
      </c>
      <c r="IPZ21" s="1">
        <f t="shared" ca="1" si="5346"/>
        <v>5</v>
      </c>
      <c r="IQA21" s="1">
        <f t="shared" ca="1" si="5346"/>
        <v>3</v>
      </c>
      <c r="IQB21" s="1">
        <f t="shared" ca="1" si="5346"/>
        <v>8</v>
      </c>
      <c r="IQC21" s="1">
        <f t="shared" ca="1" si="5346"/>
        <v>5</v>
      </c>
      <c r="IQD21" s="1">
        <f t="shared" ca="1" si="5346"/>
        <v>8</v>
      </c>
      <c r="IQE21" s="1">
        <f t="shared" ca="1" si="5346"/>
        <v>2</v>
      </c>
      <c r="IQF21" s="1">
        <f t="shared" ca="1" si="5346"/>
        <v>8</v>
      </c>
      <c r="IQG21" s="1">
        <f t="shared" ca="1" si="5346"/>
        <v>6</v>
      </c>
      <c r="IQH21" s="1">
        <f t="shared" ca="1" si="5346"/>
        <v>3</v>
      </c>
      <c r="IQI21" s="1">
        <f t="shared" ca="1" si="5346"/>
        <v>7</v>
      </c>
      <c r="IQJ21" s="1">
        <f t="shared" ref="IQJ21:ISU21" ca="1" si="5347">_xlfn.RANK.AVG(IQJ8,IQJ$2:IQJ$9)</f>
        <v>6</v>
      </c>
      <c r="IQK21" s="1">
        <f t="shared" ca="1" si="5347"/>
        <v>6</v>
      </c>
      <c r="IQL21" s="1">
        <f t="shared" ca="1" si="5347"/>
        <v>2</v>
      </c>
      <c r="IQM21" s="1">
        <f t="shared" ca="1" si="5347"/>
        <v>7</v>
      </c>
      <c r="IQN21" s="1">
        <f t="shared" ca="1" si="5347"/>
        <v>6</v>
      </c>
      <c r="IQO21" s="1">
        <f t="shared" ca="1" si="5347"/>
        <v>8</v>
      </c>
      <c r="IQP21" s="1">
        <f t="shared" ca="1" si="5347"/>
        <v>7</v>
      </c>
      <c r="IQQ21" s="1">
        <f t="shared" ca="1" si="5347"/>
        <v>8</v>
      </c>
      <c r="IQR21" s="1">
        <f t="shared" ca="1" si="5347"/>
        <v>3</v>
      </c>
      <c r="IQS21" s="1">
        <f t="shared" ca="1" si="5347"/>
        <v>2</v>
      </c>
      <c r="IQT21" s="1">
        <f t="shared" ca="1" si="5347"/>
        <v>6</v>
      </c>
      <c r="IQU21" s="1">
        <f t="shared" ca="1" si="5347"/>
        <v>8</v>
      </c>
      <c r="IQV21" s="1">
        <f t="shared" ca="1" si="5347"/>
        <v>6</v>
      </c>
      <c r="IQW21" s="1">
        <f t="shared" ca="1" si="5347"/>
        <v>2</v>
      </c>
      <c r="IQX21" s="1">
        <f t="shared" ca="1" si="5347"/>
        <v>7</v>
      </c>
      <c r="IQY21" s="1">
        <f t="shared" ca="1" si="5347"/>
        <v>3</v>
      </c>
      <c r="IQZ21" s="1">
        <f t="shared" ca="1" si="5347"/>
        <v>3</v>
      </c>
      <c r="IRA21" s="1">
        <f t="shared" ca="1" si="5347"/>
        <v>1</v>
      </c>
      <c r="IRB21" s="1">
        <f t="shared" ca="1" si="5347"/>
        <v>7</v>
      </c>
      <c r="IRC21" s="1">
        <f t="shared" ca="1" si="5347"/>
        <v>7</v>
      </c>
      <c r="IRD21" s="1">
        <f t="shared" ca="1" si="5347"/>
        <v>5</v>
      </c>
      <c r="IRE21" s="1">
        <f t="shared" ca="1" si="5347"/>
        <v>1</v>
      </c>
      <c r="IRF21" s="1">
        <f t="shared" ca="1" si="5347"/>
        <v>5</v>
      </c>
      <c r="IRG21" s="1">
        <f t="shared" ca="1" si="5347"/>
        <v>5</v>
      </c>
      <c r="IRH21" s="1">
        <f t="shared" ca="1" si="5347"/>
        <v>2</v>
      </c>
      <c r="IRI21" s="1">
        <f t="shared" ca="1" si="5347"/>
        <v>8</v>
      </c>
      <c r="IRJ21" s="1">
        <f t="shared" ca="1" si="5347"/>
        <v>7</v>
      </c>
      <c r="IRK21" s="1">
        <f t="shared" ca="1" si="5347"/>
        <v>7</v>
      </c>
      <c r="IRL21" s="1">
        <f t="shared" ca="1" si="5347"/>
        <v>1</v>
      </c>
      <c r="IRM21" s="1">
        <f t="shared" ca="1" si="5347"/>
        <v>5</v>
      </c>
      <c r="IRN21" s="1">
        <f t="shared" ca="1" si="5347"/>
        <v>8</v>
      </c>
      <c r="IRO21" s="1">
        <f t="shared" ca="1" si="5347"/>
        <v>8</v>
      </c>
      <c r="IRP21" s="1">
        <f t="shared" ca="1" si="5347"/>
        <v>5</v>
      </c>
      <c r="IRQ21" s="1">
        <f t="shared" ca="1" si="5347"/>
        <v>3</v>
      </c>
      <c r="IRR21" s="1">
        <f t="shared" ca="1" si="5347"/>
        <v>2</v>
      </c>
      <c r="IRS21" s="1">
        <f t="shared" ca="1" si="5347"/>
        <v>8</v>
      </c>
      <c r="IRT21" s="1">
        <f t="shared" ca="1" si="5347"/>
        <v>5</v>
      </c>
      <c r="IRU21" s="1">
        <f t="shared" ca="1" si="5347"/>
        <v>8</v>
      </c>
      <c r="IRV21" s="1">
        <f t="shared" ca="1" si="5347"/>
        <v>5</v>
      </c>
      <c r="IRW21" s="1">
        <f t="shared" ca="1" si="5347"/>
        <v>1</v>
      </c>
      <c r="IRX21" s="1">
        <f t="shared" ca="1" si="5347"/>
        <v>7</v>
      </c>
      <c r="IRY21" s="1">
        <f t="shared" ca="1" si="5347"/>
        <v>6</v>
      </c>
      <c r="IRZ21" s="1">
        <f t="shared" ca="1" si="5347"/>
        <v>4</v>
      </c>
      <c r="ISA21" s="1">
        <f t="shared" ca="1" si="5347"/>
        <v>1</v>
      </c>
      <c r="ISB21" s="1">
        <f t="shared" ca="1" si="5347"/>
        <v>5</v>
      </c>
      <c r="ISC21" s="1">
        <f t="shared" ca="1" si="5347"/>
        <v>8</v>
      </c>
      <c r="ISD21" s="1">
        <f t="shared" ca="1" si="5347"/>
        <v>4</v>
      </c>
      <c r="ISE21" s="1">
        <f t="shared" ca="1" si="5347"/>
        <v>8</v>
      </c>
      <c r="ISF21" s="1">
        <f t="shared" ca="1" si="5347"/>
        <v>6</v>
      </c>
      <c r="ISG21" s="1">
        <f t="shared" ca="1" si="5347"/>
        <v>1</v>
      </c>
      <c r="ISH21" s="1">
        <f t="shared" ca="1" si="5347"/>
        <v>4</v>
      </c>
      <c r="ISI21" s="1">
        <f t="shared" ca="1" si="5347"/>
        <v>1</v>
      </c>
      <c r="ISJ21" s="1">
        <f t="shared" ca="1" si="5347"/>
        <v>4</v>
      </c>
      <c r="ISK21" s="1">
        <f t="shared" ca="1" si="5347"/>
        <v>3</v>
      </c>
      <c r="ISL21" s="1">
        <f t="shared" ca="1" si="5347"/>
        <v>3</v>
      </c>
      <c r="ISM21" s="1">
        <f t="shared" ca="1" si="5347"/>
        <v>3</v>
      </c>
      <c r="ISN21" s="1">
        <f t="shared" ca="1" si="5347"/>
        <v>6</v>
      </c>
      <c r="ISO21" s="1">
        <f t="shared" ca="1" si="5347"/>
        <v>2</v>
      </c>
      <c r="ISP21" s="1">
        <f t="shared" ca="1" si="5347"/>
        <v>1</v>
      </c>
      <c r="ISQ21" s="1">
        <f t="shared" ca="1" si="5347"/>
        <v>7</v>
      </c>
      <c r="ISR21" s="1">
        <f t="shared" ca="1" si="5347"/>
        <v>3</v>
      </c>
      <c r="ISS21" s="1">
        <f t="shared" ca="1" si="5347"/>
        <v>8</v>
      </c>
      <c r="IST21" s="1">
        <f t="shared" ca="1" si="5347"/>
        <v>5</v>
      </c>
      <c r="ISU21" s="1">
        <f t="shared" ca="1" si="5347"/>
        <v>2</v>
      </c>
      <c r="ISV21" s="1">
        <f t="shared" ref="ISV21:IVG21" ca="1" si="5348">_xlfn.RANK.AVG(ISV8,ISV$2:ISV$9)</f>
        <v>1</v>
      </c>
      <c r="ISW21" s="1">
        <f t="shared" ca="1" si="5348"/>
        <v>8</v>
      </c>
      <c r="ISX21" s="1">
        <f t="shared" ca="1" si="5348"/>
        <v>2</v>
      </c>
      <c r="ISY21" s="1">
        <f t="shared" ca="1" si="5348"/>
        <v>6</v>
      </c>
      <c r="ISZ21" s="1">
        <f t="shared" ca="1" si="5348"/>
        <v>5</v>
      </c>
      <c r="ITA21" s="1">
        <f t="shared" ca="1" si="5348"/>
        <v>1</v>
      </c>
      <c r="ITB21" s="1">
        <f t="shared" ca="1" si="5348"/>
        <v>5</v>
      </c>
      <c r="ITC21" s="1">
        <f t="shared" ca="1" si="5348"/>
        <v>6</v>
      </c>
      <c r="ITD21" s="1">
        <f t="shared" ca="1" si="5348"/>
        <v>7</v>
      </c>
      <c r="ITE21" s="1">
        <f t="shared" ca="1" si="5348"/>
        <v>3</v>
      </c>
      <c r="ITF21" s="1">
        <f t="shared" ca="1" si="5348"/>
        <v>2</v>
      </c>
      <c r="ITG21" s="1">
        <f t="shared" ca="1" si="5348"/>
        <v>7</v>
      </c>
      <c r="ITH21" s="1">
        <f t="shared" ca="1" si="5348"/>
        <v>6</v>
      </c>
      <c r="ITI21" s="1">
        <f t="shared" ca="1" si="5348"/>
        <v>5</v>
      </c>
      <c r="ITJ21" s="1">
        <f t="shared" ca="1" si="5348"/>
        <v>1</v>
      </c>
      <c r="ITK21" s="1">
        <f t="shared" ca="1" si="5348"/>
        <v>7</v>
      </c>
      <c r="ITL21" s="1">
        <f t="shared" ca="1" si="5348"/>
        <v>2</v>
      </c>
      <c r="ITM21" s="1">
        <f t="shared" ca="1" si="5348"/>
        <v>2</v>
      </c>
      <c r="ITN21" s="1">
        <f t="shared" ca="1" si="5348"/>
        <v>8</v>
      </c>
      <c r="ITO21" s="1">
        <f t="shared" ca="1" si="5348"/>
        <v>5</v>
      </c>
      <c r="ITP21" s="1">
        <f t="shared" ca="1" si="5348"/>
        <v>7</v>
      </c>
      <c r="ITQ21" s="1">
        <f t="shared" ca="1" si="5348"/>
        <v>3</v>
      </c>
      <c r="ITR21" s="1">
        <f t="shared" ca="1" si="5348"/>
        <v>3</v>
      </c>
      <c r="ITS21" s="1">
        <f t="shared" ca="1" si="5348"/>
        <v>7</v>
      </c>
      <c r="ITT21" s="1">
        <f t="shared" ca="1" si="5348"/>
        <v>8</v>
      </c>
      <c r="ITU21" s="1">
        <f t="shared" ca="1" si="5348"/>
        <v>1</v>
      </c>
      <c r="ITV21" s="1">
        <f t="shared" ca="1" si="5348"/>
        <v>2</v>
      </c>
      <c r="ITW21" s="1">
        <f t="shared" ca="1" si="5348"/>
        <v>4</v>
      </c>
      <c r="ITX21" s="1">
        <f t="shared" ca="1" si="5348"/>
        <v>7</v>
      </c>
      <c r="ITY21" s="1">
        <f t="shared" ca="1" si="5348"/>
        <v>2</v>
      </c>
      <c r="ITZ21" s="1">
        <f t="shared" ca="1" si="5348"/>
        <v>6</v>
      </c>
      <c r="IUA21" s="1">
        <f t="shared" ca="1" si="5348"/>
        <v>1</v>
      </c>
      <c r="IUB21" s="1">
        <f t="shared" ca="1" si="5348"/>
        <v>1</v>
      </c>
      <c r="IUC21" s="1">
        <f t="shared" ca="1" si="5348"/>
        <v>7</v>
      </c>
      <c r="IUD21" s="1">
        <f t="shared" ca="1" si="5348"/>
        <v>7</v>
      </c>
      <c r="IUE21" s="1">
        <f t="shared" ca="1" si="5348"/>
        <v>7</v>
      </c>
      <c r="IUF21" s="1">
        <f t="shared" ca="1" si="5348"/>
        <v>7</v>
      </c>
      <c r="IUG21" s="1">
        <f t="shared" ca="1" si="5348"/>
        <v>8</v>
      </c>
      <c r="IUH21" s="1">
        <f t="shared" ca="1" si="5348"/>
        <v>7</v>
      </c>
      <c r="IUI21" s="1">
        <f t="shared" ca="1" si="5348"/>
        <v>1</v>
      </c>
      <c r="IUJ21" s="1">
        <f t="shared" ca="1" si="5348"/>
        <v>4</v>
      </c>
      <c r="IUK21" s="1">
        <f t="shared" ca="1" si="5348"/>
        <v>2</v>
      </c>
      <c r="IUL21" s="1">
        <f t="shared" ca="1" si="5348"/>
        <v>1</v>
      </c>
      <c r="IUM21" s="1">
        <f t="shared" ca="1" si="5348"/>
        <v>6</v>
      </c>
      <c r="IUN21" s="1">
        <f t="shared" ca="1" si="5348"/>
        <v>5</v>
      </c>
      <c r="IUO21" s="1">
        <f t="shared" ca="1" si="5348"/>
        <v>7</v>
      </c>
      <c r="IUP21" s="1">
        <f t="shared" ca="1" si="5348"/>
        <v>8</v>
      </c>
      <c r="IUQ21" s="1">
        <f t="shared" ca="1" si="5348"/>
        <v>3</v>
      </c>
      <c r="IUR21" s="1">
        <f t="shared" ca="1" si="5348"/>
        <v>4</v>
      </c>
      <c r="IUS21" s="1">
        <f t="shared" ca="1" si="5348"/>
        <v>4</v>
      </c>
      <c r="IUT21" s="1">
        <f t="shared" ca="1" si="5348"/>
        <v>7</v>
      </c>
      <c r="IUU21" s="1">
        <f t="shared" ca="1" si="5348"/>
        <v>6</v>
      </c>
      <c r="IUV21" s="1">
        <f t="shared" ca="1" si="5348"/>
        <v>4</v>
      </c>
      <c r="IUW21" s="1">
        <f t="shared" ca="1" si="5348"/>
        <v>8</v>
      </c>
      <c r="IUX21" s="1">
        <f t="shared" ca="1" si="5348"/>
        <v>4</v>
      </c>
      <c r="IUY21" s="1">
        <f t="shared" ca="1" si="5348"/>
        <v>1</v>
      </c>
      <c r="IUZ21" s="1">
        <f t="shared" ca="1" si="5348"/>
        <v>8</v>
      </c>
      <c r="IVA21" s="1">
        <f t="shared" ca="1" si="5348"/>
        <v>3</v>
      </c>
      <c r="IVB21" s="1">
        <f t="shared" ca="1" si="5348"/>
        <v>6</v>
      </c>
      <c r="IVC21" s="1">
        <f t="shared" ca="1" si="5348"/>
        <v>1</v>
      </c>
      <c r="IVD21" s="1">
        <f t="shared" ca="1" si="5348"/>
        <v>3</v>
      </c>
      <c r="IVE21" s="1">
        <f t="shared" ca="1" si="5348"/>
        <v>2</v>
      </c>
      <c r="IVF21" s="1">
        <f t="shared" ca="1" si="5348"/>
        <v>6</v>
      </c>
      <c r="IVG21" s="1">
        <f t="shared" ca="1" si="5348"/>
        <v>5</v>
      </c>
      <c r="IVH21" s="1">
        <f t="shared" ref="IVH21:IXS21" ca="1" si="5349">_xlfn.RANK.AVG(IVH8,IVH$2:IVH$9)</f>
        <v>5</v>
      </c>
      <c r="IVI21" s="1">
        <f t="shared" ca="1" si="5349"/>
        <v>1</v>
      </c>
      <c r="IVJ21" s="1">
        <f t="shared" ca="1" si="5349"/>
        <v>6</v>
      </c>
      <c r="IVK21" s="1">
        <f t="shared" ca="1" si="5349"/>
        <v>4</v>
      </c>
      <c r="IVL21" s="1">
        <f t="shared" ca="1" si="5349"/>
        <v>3</v>
      </c>
      <c r="IVM21" s="1">
        <f t="shared" ca="1" si="5349"/>
        <v>1</v>
      </c>
      <c r="IVN21" s="1">
        <f t="shared" ca="1" si="5349"/>
        <v>7</v>
      </c>
      <c r="IVO21" s="1">
        <f t="shared" ca="1" si="5349"/>
        <v>3</v>
      </c>
      <c r="IVP21" s="1">
        <f t="shared" ca="1" si="5349"/>
        <v>7</v>
      </c>
      <c r="IVQ21" s="1">
        <f t="shared" ca="1" si="5349"/>
        <v>5</v>
      </c>
      <c r="IVR21" s="1">
        <f t="shared" ca="1" si="5349"/>
        <v>4</v>
      </c>
      <c r="IVS21" s="1">
        <f t="shared" ca="1" si="5349"/>
        <v>5</v>
      </c>
      <c r="IVT21" s="1">
        <f t="shared" ca="1" si="5349"/>
        <v>1</v>
      </c>
      <c r="IVU21" s="1">
        <f t="shared" ca="1" si="5349"/>
        <v>6</v>
      </c>
      <c r="IVV21" s="1">
        <f t="shared" ca="1" si="5349"/>
        <v>3</v>
      </c>
      <c r="IVW21" s="1">
        <f t="shared" ca="1" si="5349"/>
        <v>1</v>
      </c>
      <c r="IVX21" s="1">
        <f t="shared" ca="1" si="5349"/>
        <v>1</v>
      </c>
      <c r="IVY21" s="1">
        <f t="shared" ca="1" si="5349"/>
        <v>7</v>
      </c>
      <c r="IVZ21" s="1">
        <f t="shared" ca="1" si="5349"/>
        <v>4</v>
      </c>
      <c r="IWA21" s="1">
        <f t="shared" ca="1" si="5349"/>
        <v>3</v>
      </c>
      <c r="IWB21" s="1">
        <f t="shared" ca="1" si="5349"/>
        <v>2</v>
      </c>
      <c r="IWC21" s="1">
        <f t="shared" ca="1" si="5349"/>
        <v>4</v>
      </c>
      <c r="IWD21" s="1">
        <f t="shared" ca="1" si="5349"/>
        <v>8</v>
      </c>
      <c r="IWE21" s="1">
        <f t="shared" ca="1" si="5349"/>
        <v>3</v>
      </c>
      <c r="IWF21" s="1">
        <f t="shared" ca="1" si="5349"/>
        <v>3</v>
      </c>
      <c r="IWG21" s="1">
        <f t="shared" ca="1" si="5349"/>
        <v>6</v>
      </c>
      <c r="IWH21" s="1">
        <f t="shared" ca="1" si="5349"/>
        <v>7</v>
      </c>
      <c r="IWI21" s="1">
        <f t="shared" ca="1" si="5349"/>
        <v>1</v>
      </c>
      <c r="IWJ21" s="1">
        <f t="shared" ca="1" si="5349"/>
        <v>8</v>
      </c>
      <c r="IWK21" s="1">
        <f t="shared" ca="1" si="5349"/>
        <v>4</v>
      </c>
      <c r="IWL21" s="1">
        <f t="shared" ca="1" si="5349"/>
        <v>7</v>
      </c>
      <c r="IWM21" s="1">
        <f t="shared" ca="1" si="5349"/>
        <v>3</v>
      </c>
      <c r="IWN21" s="1">
        <f t="shared" ca="1" si="5349"/>
        <v>1</v>
      </c>
      <c r="IWO21" s="1">
        <f t="shared" ca="1" si="5349"/>
        <v>2</v>
      </c>
      <c r="IWP21" s="1">
        <f t="shared" ca="1" si="5349"/>
        <v>7</v>
      </c>
      <c r="IWQ21" s="1">
        <f t="shared" ca="1" si="5349"/>
        <v>6</v>
      </c>
      <c r="IWR21" s="1">
        <f t="shared" ca="1" si="5349"/>
        <v>2</v>
      </c>
      <c r="IWS21" s="1">
        <f t="shared" ca="1" si="5349"/>
        <v>1</v>
      </c>
      <c r="IWT21" s="1">
        <f t="shared" ca="1" si="5349"/>
        <v>1</v>
      </c>
      <c r="IWU21" s="1">
        <f t="shared" ca="1" si="5349"/>
        <v>2</v>
      </c>
      <c r="IWV21" s="1">
        <f t="shared" ca="1" si="5349"/>
        <v>2</v>
      </c>
      <c r="IWW21" s="1">
        <f t="shared" ca="1" si="5349"/>
        <v>8</v>
      </c>
      <c r="IWX21" s="1">
        <f t="shared" ca="1" si="5349"/>
        <v>7</v>
      </c>
      <c r="IWY21" s="1">
        <f t="shared" ca="1" si="5349"/>
        <v>1</v>
      </c>
      <c r="IWZ21" s="1">
        <f t="shared" ca="1" si="5349"/>
        <v>6</v>
      </c>
      <c r="IXA21" s="1">
        <f t="shared" ca="1" si="5349"/>
        <v>1</v>
      </c>
      <c r="IXB21" s="1">
        <f t="shared" ca="1" si="5349"/>
        <v>2</v>
      </c>
      <c r="IXC21" s="1">
        <f t="shared" ca="1" si="5349"/>
        <v>1</v>
      </c>
      <c r="IXD21" s="1">
        <f t="shared" ca="1" si="5349"/>
        <v>3</v>
      </c>
      <c r="IXE21" s="1">
        <f t="shared" ca="1" si="5349"/>
        <v>5</v>
      </c>
      <c r="IXF21" s="1">
        <f t="shared" ca="1" si="5349"/>
        <v>4</v>
      </c>
      <c r="IXG21" s="1">
        <f t="shared" ca="1" si="5349"/>
        <v>4</v>
      </c>
      <c r="IXH21" s="1">
        <f t="shared" ca="1" si="5349"/>
        <v>5</v>
      </c>
      <c r="IXI21" s="1">
        <f t="shared" ca="1" si="5349"/>
        <v>8</v>
      </c>
      <c r="IXJ21" s="1">
        <f t="shared" ca="1" si="5349"/>
        <v>8</v>
      </c>
      <c r="IXK21" s="1">
        <f t="shared" ca="1" si="5349"/>
        <v>6</v>
      </c>
      <c r="IXL21" s="1">
        <f t="shared" ca="1" si="5349"/>
        <v>8</v>
      </c>
      <c r="IXM21" s="1">
        <f t="shared" ca="1" si="5349"/>
        <v>2</v>
      </c>
      <c r="IXN21" s="1">
        <f t="shared" ca="1" si="5349"/>
        <v>7</v>
      </c>
      <c r="IXO21" s="1">
        <f t="shared" ca="1" si="5349"/>
        <v>7</v>
      </c>
      <c r="IXP21" s="1">
        <f t="shared" ca="1" si="5349"/>
        <v>3</v>
      </c>
      <c r="IXQ21" s="1">
        <f t="shared" ca="1" si="5349"/>
        <v>6</v>
      </c>
      <c r="IXR21" s="1">
        <f t="shared" ca="1" si="5349"/>
        <v>1</v>
      </c>
      <c r="IXS21" s="1">
        <f t="shared" ca="1" si="5349"/>
        <v>4</v>
      </c>
      <c r="IXT21" s="1">
        <f t="shared" ref="IXT21:JAE21" ca="1" si="5350">_xlfn.RANK.AVG(IXT8,IXT$2:IXT$9)</f>
        <v>2</v>
      </c>
      <c r="IXU21" s="1">
        <f t="shared" ca="1" si="5350"/>
        <v>6</v>
      </c>
      <c r="IXV21" s="1">
        <f t="shared" ca="1" si="5350"/>
        <v>2</v>
      </c>
      <c r="IXW21" s="1">
        <f t="shared" ca="1" si="5350"/>
        <v>1</v>
      </c>
      <c r="IXX21" s="1">
        <f t="shared" ca="1" si="5350"/>
        <v>4</v>
      </c>
      <c r="IXY21" s="1">
        <f t="shared" ca="1" si="5350"/>
        <v>5</v>
      </c>
      <c r="IXZ21" s="1">
        <f t="shared" ca="1" si="5350"/>
        <v>6</v>
      </c>
      <c r="IYA21" s="1">
        <f t="shared" ca="1" si="5350"/>
        <v>3</v>
      </c>
      <c r="IYB21" s="1">
        <f t="shared" ca="1" si="5350"/>
        <v>8</v>
      </c>
      <c r="IYC21" s="1">
        <f t="shared" ca="1" si="5350"/>
        <v>6</v>
      </c>
      <c r="IYD21" s="1">
        <f t="shared" ca="1" si="5350"/>
        <v>6</v>
      </c>
      <c r="IYE21" s="1">
        <f t="shared" ca="1" si="5350"/>
        <v>5</v>
      </c>
      <c r="IYF21" s="1">
        <f t="shared" ca="1" si="5350"/>
        <v>5</v>
      </c>
      <c r="IYG21" s="1">
        <f t="shared" ca="1" si="5350"/>
        <v>8</v>
      </c>
      <c r="IYH21" s="1">
        <f t="shared" ca="1" si="5350"/>
        <v>3</v>
      </c>
      <c r="IYI21" s="1">
        <f t="shared" ca="1" si="5350"/>
        <v>1</v>
      </c>
      <c r="IYJ21" s="1">
        <f t="shared" ca="1" si="5350"/>
        <v>3</v>
      </c>
      <c r="IYK21" s="1">
        <f t="shared" ca="1" si="5350"/>
        <v>7</v>
      </c>
      <c r="IYL21" s="1">
        <f t="shared" ca="1" si="5350"/>
        <v>7</v>
      </c>
      <c r="IYM21" s="1">
        <f t="shared" ca="1" si="5350"/>
        <v>4</v>
      </c>
      <c r="IYN21" s="1">
        <f t="shared" ca="1" si="5350"/>
        <v>1</v>
      </c>
      <c r="IYO21" s="1">
        <f t="shared" ca="1" si="5350"/>
        <v>8</v>
      </c>
      <c r="IYP21" s="1">
        <f t="shared" ca="1" si="5350"/>
        <v>2</v>
      </c>
      <c r="IYQ21" s="1">
        <f t="shared" ca="1" si="5350"/>
        <v>7</v>
      </c>
      <c r="IYR21" s="1">
        <f t="shared" ca="1" si="5350"/>
        <v>3</v>
      </c>
      <c r="IYS21" s="1">
        <f t="shared" ca="1" si="5350"/>
        <v>8</v>
      </c>
      <c r="IYT21" s="1">
        <f t="shared" ca="1" si="5350"/>
        <v>4</v>
      </c>
      <c r="IYU21" s="1">
        <f t="shared" ca="1" si="5350"/>
        <v>7</v>
      </c>
      <c r="IYV21" s="1">
        <f t="shared" ca="1" si="5350"/>
        <v>4</v>
      </c>
      <c r="IYW21" s="1">
        <f t="shared" ca="1" si="5350"/>
        <v>7</v>
      </c>
      <c r="IYX21" s="1">
        <f t="shared" ca="1" si="5350"/>
        <v>8</v>
      </c>
      <c r="IYY21" s="1">
        <f t="shared" ca="1" si="5350"/>
        <v>4</v>
      </c>
      <c r="IYZ21" s="1">
        <f t="shared" ca="1" si="5350"/>
        <v>1</v>
      </c>
      <c r="IZA21" s="1">
        <f t="shared" ca="1" si="5350"/>
        <v>7</v>
      </c>
      <c r="IZB21" s="1">
        <f t="shared" ca="1" si="5350"/>
        <v>7</v>
      </c>
      <c r="IZC21" s="1">
        <f t="shared" ca="1" si="5350"/>
        <v>3</v>
      </c>
      <c r="IZD21" s="1">
        <f t="shared" ca="1" si="5350"/>
        <v>1</v>
      </c>
      <c r="IZE21" s="1">
        <f t="shared" ca="1" si="5350"/>
        <v>3</v>
      </c>
      <c r="IZF21" s="1">
        <f t="shared" ca="1" si="5350"/>
        <v>5</v>
      </c>
      <c r="IZG21" s="1">
        <f t="shared" ca="1" si="5350"/>
        <v>3</v>
      </c>
      <c r="IZH21" s="1">
        <f t="shared" ca="1" si="5350"/>
        <v>1</v>
      </c>
      <c r="IZI21" s="1">
        <f t="shared" ca="1" si="5350"/>
        <v>8</v>
      </c>
      <c r="IZJ21" s="1">
        <f t="shared" ca="1" si="5350"/>
        <v>7</v>
      </c>
      <c r="IZK21" s="1">
        <f t="shared" ca="1" si="5350"/>
        <v>1</v>
      </c>
      <c r="IZL21" s="1">
        <f t="shared" ca="1" si="5350"/>
        <v>5</v>
      </c>
      <c r="IZM21" s="1">
        <f t="shared" ca="1" si="5350"/>
        <v>1</v>
      </c>
      <c r="IZN21" s="1">
        <f t="shared" ca="1" si="5350"/>
        <v>2</v>
      </c>
      <c r="IZO21" s="1">
        <f t="shared" ca="1" si="5350"/>
        <v>8</v>
      </c>
      <c r="IZP21" s="1">
        <f t="shared" ca="1" si="5350"/>
        <v>8</v>
      </c>
      <c r="IZQ21" s="1">
        <f t="shared" ca="1" si="5350"/>
        <v>6</v>
      </c>
      <c r="IZR21" s="1">
        <f t="shared" ca="1" si="5350"/>
        <v>5</v>
      </c>
      <c r="IZS21" s="1">
        <f t="shared" ca="1" si="5350"/>
        <v>3</v>
      </c>
      <c r="IZT21" s="1">
        <f t="shared" ca="1" si="5350"/>
        <v>4</v>
      </c>
      <c r="IZU21" s="1">
        <f t="shared" ca="1" si="5350"/>
        <v>4</v>
      </c>
      <c r="IZV21" s="1">
        <f t="shared" ca="1" si="5350"/>
        <v>7</v>
      </c>
      <c r="IZW21" s="1">
        <f t="shared" ca="1" si="5350"/>
        <v>4</v>
      </c>
      <c r="IZX21" s="1">
        <f t="shared" ca="1" si="5350"/>
        <v>7</v>
      </c>
      <c r="IZY21" s="1">
        <f t="shared" ca="1" si="5350"/>
        <v>7</v>
      </c>
      <c r="IZZ21" s="1">
        <f t="shared" ca="1" si="5350"/>
        <v>2</v>
      </c>
      <c r="JAA21" s="1">
        <f t="shared" ca="1" si="5350"/>
        <v>2</v>
      </c>
      <c r="JAB21" s="1">
        <f t="shared" ca="1" si="5350"/>
        <v>4</v>
      </c>
      <c r="JAC21" s="1">
        <f t="shared" ca="1" si="5350"/>
        <v>7</v>
      </c>
      <c r="JAD21" s="1">
        <f t="shared" ca="1" si="5350"/>
        <v>6</v>
      </c>
      <c r="JAE21" s="1">
        <f t="shared" ca="1" si="5350"/>
        <v>3</v>
      </c>
      <c r="JAF21" s="1">
        <f t="shared" ref="JAF21:JCQ21" ca="1" si="5351">_xlfn.RANK.AVG(JAF8,JAF$2:JAF$9)</f>
        <v>3</v>
      </c>
      <c r="JAG21" s="1">
        <f t="shared" ca="1" si="5351"/>
        <v>6</v>
      </c>
      <c r="JAH21" s="1">
        <f t="shared" ca="1" si="5351"/>
        <v>5</v>
      </c>
      <c r="JAI21" s="1">
        <f t="shared" ca="1" si="5351"/>
        <v>5</v>
      </c>
      <c r="JAJ21" s="1">
        <f t="shared" ca="1" si="5351"/>
        <v>8</v>
      </c>
      <c r="JAK21" s="1">
        <f t="shared" ca="1" si="5351"/>
        <v>8</v>
      </c>
      <c r="JAL21" s="1">
        <f t="shared" ca="1" si="5351"/>
        <v>6</v>
      </c>
      <c r="JAM21" s="1">
        <f t="shared" ca="1" si="5351"/>
        <v>3</v>
      </c>
      <c r="JAN21" s="1">
        <f t="shared" ca="1" si="5351"/>
        <v>7</v>
      </c>
      <c r="JAO21" s="1">
        <f t="shared" ca="1" si="5351"/>
        <v>4</v>
      </c>
      <c r="JAP21" s="1">
        <f t="shared" ca="1" si="5351"/>
        <v>7</v>
      </c>
      <c r="JAQ21" s="1">
        <f t="shared" ca="1" si="5351"/>
        <v>4</v>
      </c>
      <c r="JAR21" s="1">
        <f t="shared" ca="1" si="5351"/>
        <v>4</v>
      </c>
      <c r="JAS21" s="1">
        <f t="shared" ca="1" si="5351"/>
        <v>3</v>
      </c>
      <c r="JAT21" s="1">
        <f t="shared" ca="1" si="5351"/>
        <v>1</v>
      </c>
      <c r="JAU21" s="1">
        <f t="shared" ca="1" si="5351"/>
        <v>4</v>
      </c>
      <c r="JAV21" s="1">
        <f t="shared" ca="1" si="5351"/>
        <v>7</v>
      </c>
      <c r="JAW21" s="1">
        <f t="shared" ca="1" si="5351"/>
        <v>8</v>
      </c>
      <c r="JAX21" s="1">
        <f t="shared" ca="1" si="5351"/>
        <v>8</v>
      </c>
      <c r="JAY21" s="1">
        <f t="shared" ca="1" si="5351"/>
        <v>5</v>
      </c>
      <c r="JAZ21" s="1">
        <f t="shared" ca="1" si="5351"/>
        <v>7</v>
      </c>
      <c r="JBA21" s="1">
        <f t="shared" ca="1" si="5351"/>
        <v>3</v>
      </c>
      <c r="JBB21" s="1">
        <f t="shared" ca="1" si="5351"/>
        <v>7</v>
      </c>
      <c r="JBC21" s="1">
        <f t="shared" ca="1" si="5351"/>
        <v>3</v>
      </c>
      <c r="JBD21" s="1">
        <f t="shared" ca="1" si="5351"/>
        <v>4</v>
      </c>
      <c r="JBE21" s="1">
        <f t="shared" ca="1" si="5351"/>
        <v>3</v>
      </c>
      <c r="JBF21" s="1">
        <f t="shared" ca="1" si="5351"/>
        <v>7</v>
      </c>
      <c r="JBG21" s="1">
        <f t="shared" ca="1" si="5351"/>
        <v>8</v>
      </c>
      <c r="JBH21" s="1">
        <f t="shared" ca="1" si="5351"/>
        <v>7</v>
      </c>
      <c r="JBI21" s="1">
        <f t="shared" ca="1" si="5351"/>
        <v>2</v>
      </c>
      <c r="JBJ21" s="1">
        <f t="shared" ca="1" si="5351"/>
        <v>1</v>
      </c>
      <c r="JBK21" s="1">
        <f t="shared" ca="1" si="5351"/>
        <v>8</v>
      </c>
      <c r="JBL21" s="1">
        <f t="shared" ca="1" si="5351"/>
        <v>7</v>
      </c>
      <c r="JBM21" s="1">
        <f t="shared" ca="1" si="5351"/>
        <v>3</v>
      </c>
      <c r="JBN21" s="1">
        <f t="shared" ca="1" si="5351"/>
        <v>7</v>
      </c>
      <c r="JBO21" s="1">
        <f t="shared" ca="1" si="5351"/>
        <v>7</v>
      </c>
      <c r="JBP21" s="1">
        <f t="shared" ca="1" si="5351"/>
        <v>5</v>
      </c>
      <c r="JBQ21" s="1">
        <f t="shared" ca="1" si="5351"/>
        <v>3</v>
      </c>
      <c r="JBR21" s="1">
        <f t="shared" ca="1" si="5351"/>
        <v>5</v>
      </c>
      <c r="JBS21" s="1">
        <f t="shared" ca="1" si="5351"/>
        <v>5</v>
      </c>
      <c r="JBT21" s="1">
        <f t="shared" ca="1" si="5351"/>
        <v>4</v>
      </c>
      <c r="JBU21" s="1">
        <f t="shared" ca="1" si="5351"/>
        <v>7</v>
      </c>
      <c r="JBV21" s="1">
        <f t="shared" ca="1" si="5351"/>
        <v>3</v>
      </c>
      <c r="JBW21" s="1">
        <f t="shared" ca="1" si="5351"/>
        <v>4</v>
      </c>
      <c r="JBX21" s="1">
        <f t="shared" ca="1" si="5351"/>
        <v>2</v>
      </c>
      <c r="JBY21" s="1">
        <f t="shared" ca="1" si="5351"/>
        <v>6</v>
      </c>
      <c r="JBZ21" s="1">
        <f t="shared" ca="1" si="5351"/>
        <v>4</v>
      </c>
      <c r="JCA21" s="1">
        <f t="shared" ca="1" si="5351"/>
        <v>1</v>
      </c>
      <c r="JCB21" s="1">
        <f t="shared" ca="1" si="5351"/>
        <v>7</v>
      </c>
      <c r="JCC21" s="1">
        <f t="shared" ca="1" si="5351"/>
        <v>2</v>
      </c>
      <c r="JCD21" s="1">
        <f t="shared" ca="1" si="5351"/>
        <v>4</v>
      </c>
      <c r="JCE21" s="1">
        <f t="shared" ca="1" si="5351"/>
        <v>2</v>
      </c>
      <c r="JCF21" s="1">
        <f t="shared" ca="1" si="5351"/>
        <v>7</v>
      </c>
      <c r="JCG21" s="1">
        <f t="shared" ca="1" si="5351"/>
        <v>3</v>
      </c>
      <c r="JCH21" s="1">
        <f t="shared" ca="1" si="5351"/>
        <v>3</v>
      </c>
      <c r="JCI21" s="1">
        <f t="shared" ca="1" si="5351"/>
        <v>5</v>
      </c>
      <c r="JCJ21" s="1">
        <f t="shared" ca="1" si="5351"/>
        <v>3</v>
      </c>
      <c r="JCK21" s="1">
        <f t="shared" ca="1" si="5351"/>
        <v>6</v>
      </c>
      <c r="JCL21" s="1">
        <f t="shared" ca="1" si="5351"/>
        <v>6</v>
      </c>
      <c r="JCM21" s="1">
        <f t="shared" ca="1" si="5351"/>
        <v>5</v>
      </c>
      <c r="JCN21" s="1">
        <f t="shared" ca="1" si="5351"/>
        <v>7</v>
      </c>
      <c r="JCO21" s="1">
        <f t="shared" ca="1" si="5351"/>
        <v>5</v>
      </c>
      <c r="JCP21" s="1">
        <f t="shared" ca="1" si="5351"/>
        <v>8</v>
      </c>
      <c r="JCQ21" s="1">
        <f t="shared" ca="1" si="5351"/>
        <v>3</v>
      </c>
      <c r="JCR21" s="1">
        <f t="shared" ref="JCR21:JFC21" ca="1" si="5352">_xlfn.RANK.AVG(JCR8,JCR$2:JCR$9)</f>
        <v>1</v>
      </c>
      <c r="JCS21" s="1">
        <f t="shared" ca="1" si="5352"/>
        <v>8</v>
      </c>
      <c r="JCT21" s="1">
        <f t="shared" ca="1" si="5352"/>
        <v>3</v>
      </c>
      <c r="JCU21" s="1">
        <f t="shared" ca="1" si="5352"/>
        <v>6</v>
      </c>
      <c r="JCV21" s="1">
        <f t="shared" ca="1" si="5352"/>
        <v>1</v>
      </c>
      <c r="JCW21" s="1">
        <f t="shared" ca="1" si="5352"/>
        <v>1</v>
      </c>
      <c r="JCX21" s="1">
        <f t="shared" ca="1" si="5352"/>
        <v>5</v>
      </c>
      <c r="JCY21" s="1">
        <f t="shared" ca="1" si="5352"/>
        <v>6</v>
      </c>
      <c r="JCZ21" s="1">
        <f t="shared" ca="1" si="5352"/>
        <v>7</v>
      </c>
      <c r="JDA21" s="1">
        <f t="shared" ca="1" si="5352"/>
        <v>3</v>
      </c>
      <c r="JDB21" s="1">
        <f t="shared" ca="1" si="5352"/>
        <v>3</v>
      </c>
      <c r="JDC21" s="1">
        <f t="shared" ca="1" si="5352"/>
        <v>1</v>
      </c>
      <c r="JDD21" s="1">
        <f t="shared" ca="1" si="5352"/>
        <v>5</v>
      </c>
      <c r="JDE21" s="1">
        <f t="shared" ca="1" si="5352"/>
        <v>1</v>
      </c>
      <c r="JDF21" s="1">
        <f t="shared" ca="1" si="5352"/>
        <v>7</v>
      </c>
      <c r="JDG21" s="1">
        <f t="shared" ca="1" si="5352"/>
        <v>3</v>
      </c>
      <c r="JDH21" s="1">
        <f t="shared" ca="1" si="5352"/>
        <v>5</v>
      </c>
      <c r="JDI21" s="1">
        <f t="shared" ca="1" si="5352"/>
        <v>7</v>
      </c>
      <c r="JDJ21" s="1">
        <f t="shared" ca="1" si="5352"/>
        <v>3</v>
      </c>
      <c r="JDK21" s="1">
        <f t="shared" ca="1" si="5352"/>
        <v>7</v>
      </c>
      <c r="JDL21" s="1">
        <f t="shared" ca="1" si="5352"/>
        <v>6</v>
      </c>
      <c r="JDM21" s="1">
        <f t="shared" ca="1" si="5352"/>
        <v>8</v>
      </c>
      <c r="JDN21" s="1">
        <f t="shared" ca="1" si="5352"/>
        <v>2</v>
      </c>
      <c r="JDO21" s="1">
        <f t="shared" ca="1" si="5352"/>
        <v>7</v>
      </c>
      <c r="JDP21" s="1">
        <f t="shared" ca="1" si="5352"/>
        <v>7</v>
      </c>
      <c r="JDQ21" s="1">
        <f t="shared" ca="1" si="5352"/>
        <v>1</v>
      </c>
      <c r="JDR21" s="1">
        <f t="shared" ca="1" si="5352"/>
        <v>4</v>
      </c>
      <c r="JDS21" s="1">
        <f t="shared" ca="1" si="5352"/>
        <v>8</v>
      </c>
      <c r="JDT21" s="1">
        <f t="shared" ca="1" si="5352"/>
        <v>3</v>
      </c>
      <c r="JDU21" s="1">
        <f t="shared" ca="1" si="5352"/>
        <v>7</v>
      </c>
      <c r="JDV21" s="1">
        <f t="shared" ca="1" si="5352"/>
        <v>1</v>
      </c>
      <c r="JDW21" s="1">
        <f t="shared" ca="1" si="5352"/>
        <v>7</v>
      </c>
      <c r="JDX21" s="1">
        <f t="shared" ca="1" si="5352"/>
        <v>3</v>
      </c>
      <c r="JDY21" s="1">
        <f t="shared" ca="1" si="5352"/>
        <v>6</v>
      </c>
      <c r="JDZ21" s="1">
        <f t="shared" ca="1" si="5352"/>
        <v>7</v>
      </c>
      <c r="JEA21" s="1">
        <f t="shared" ca="1" si="5352"/>
        <v>1</v>
      </c>
      <c r="JEB21" s="1">
        <f t="shared" ca="1" si="5352"/>
        <v>6</v>
      </c>
      <c r="JEC21" s="1">
        <f t="shared" ca="1" si="5352"/>
        <v>1</v>
      </c>
      <c r="JED21" s="1">
        <f t="shared" ca="1" si="5352"/>
        <v>7</v>
      </c>
      <c r="JEE21" s="1">
        <f t="shared" ca="1" si="5352"/>
        <v>3</v>
      </c>
      <c r="JEF21" s="1">
        <f t="shared" ca="1" si="5352"/>
        <v>8</v>
      </c>
      <c r="JEG21" s="1">
        <f t="shared" ca="1" si="5352"/>
        <v>6</v>
      </c>
      <c r="JEH21" s="1">
        <f t="shared" ca="1" si="5352"/>
        <v>8</v>
      </c>
      <c r="JEI21" s="1">
        <f t="shared" ca="1" si="5352"/>
        <v>2</v>
      </c>
      <c r="JEJ21" s="1">
        <f t="shared" ca="1" si="5352"/>
        <v>4</v>
      </c>
      <c r="JEK21" s="1">
        <f t="shared" ca="1" si="5352"/>
        <v>5</v>
      </c>
      <c r="JEL21" s="1">
        <f t="shared" ca="1" si="5352"/>
        <v>4</v>
      </c>
      <c r="JEM21" s="1">
        <f t="shared" ca="1" si="5352"/>
        <v>6</v>
      </c>
      <c r="JEN21" s="1">
        <f t="shared" ca="1" si="5352"/>
        <v>5</v>
      </c>
      <c r="JEO21" s="1">
        <f t="shared" ca="1" si="5352"/>
        <v>8</v>
      </c>
      <c r="JEP21" s="1">
        <f t="shared" ca="1" si="5352"/>
        <v>4</v>
      </c>
      <c r="JEQ21" s="1">
        <f t="shared" ca="1" si="5352"/>
        <v>1</v>
      </c>
      <c r="JER21" s="1">
        <f t="shared" ca="1" si="5352"/>
        <v>2</v>
      </c>
      <c r="JES21" s="1">
        <f t="shared" ca="1" si="5352"/>
        <v>5</v>
      </c>
      <c r="JET21" s="1">
        <f t="shared" ca="1" si="5352"/>
        <v>8</v>
      </c>
      <c r="JEU21" s="1">
        <f t="shared" ca="1" si="5352"/>
        <v>6</v>
      </c>
      <c r="JEV21" s="1">
        <f t="shared" ca="1" si="5352"/>
        <v>5</v>
      </c>
      <c r="JEW21" s="1">
        <f t="shared" ca="1" si="5352"/>
        <v>5</v>
      </c>
      <c r="JEX21" s="1">
        <f t="shared" ca="1" si="5352"/>
        <v>5</v>
      </c>
      <c r="JEY21" s="1">
        <f t="shared" ca="1" si="5352"/>
        <v>6</v>
      </c>
      <c r="JEZ21" s="1">
        <f t="shared" ca="1" si="5352"/>
        <v>3</v>
      </c>
      <c r="JFA21" s="1">
        <f t="shared" ca="1" si="5352"/>
        <v>4</v>
      </c>
      <c r="JFB21" s="1">
        <f t="shared" ca="1" si="5352"/>
        <v>2</v>
      </c>
      <c r="JFC21" s="1">
        <f t="shared" ca="1" si="5352"/>
        <v>6</v>
      </c>
      <c r="JFD21" s="1">
        <f t="shared" ref="JFD21:JHO21" ca="1" si="5353">_xlfn.RANK.AVG(JFD8,JFD$2:JFD$9)</f>
        <v>6</v>
      </c>
      <c r="JFE21" s="1">
        <f t="shared" ca="1" si="5353"/>
        <v>5</v>
      </c>
      <c r="JFF21" s="1">
        <f t="shared" ca="1" si="5353"/>
        <v>7</v>
      </c>
      <c r="JFG21" s="1">
        <f t="shared" ca="1" si="5353"/>
        <v>7</v>
      </c>
      <c r="JFH21" s="1">
        <f t="shared" ca="1" si="5353"/>
        <v>5</v>
      </c>
      <c r="JFI21" s="1">
        <f t="shared" ca="1" si="5353"/>
        <v>5</v>
      </c>
      <c r="JFJ21" s="1">
        <f t="shared" ca="1" si="5353"/>
        <v>7</v>
      </c>
      <c r="JFK21" s="1">
        <f t="shared" ca="1" si="5353"/>
        <v>6</v>
      </c>
      <c r="JFL21" s="1">
        <f t="shared" ca="1" si="5353"/>
        <v>2</v>
      </c>
      <c r="JFM21" s="1">
        <f t="shared" ca="1" si="5353"/>
        <v>2</v>
      </c>
      <c r="JFN21" s="1">
        <f t="shared" ca="1" si="5353"/>
        <v>3</v>
      </c>
      <c r="JFO21" s="1">
        <f t="shared" ca="1" si="5353"/>
        <v>7</v>
      </c>
      <c r="JFP21" s="1">
        <f t="shared" ca="1" si="5353"/>
        <v>1</v>
      </c>
      <c r="JFQ21" s="1">
        <f t="shared" ca="1" si="5353"/>
        <v>8</v>
      </c>
      <c r="JFR21" s="1">
        <f t="shared" ca="1" si="5353"/>
        <v>6</v>
      </c>
      <c r="JFS21" s="1">
        <f t="shared" ca="1" si="5353"/>
        <v>7</v>
      </c>
      <c r="JFT21" s="1">
        <f t="shared" ca="1" si="5353"/>
        <v>5</v>
      </c>
      <c r="JFU21" s="1">
        <f t="shared" ca="1" si="5353"/>
        <v>3</v>
      </c>
      <c r="JFV21" s="1">
        <f t="shared" ca="1" si="5353"/>
        <v>4</v>
      </c>
      <c r="JFW21" s="1">
        <f t="shared" ca="1" si="5353"/>
        <v>1</v>
      </c>
      <c r="JFX21" s="1">
        <f t="shared" ca="1" si="5353"/>
        <v>6</v>
      </c>
      <c r="JFY21" s="1">
        <f t="shared" ca="1" si="5353"/>
        <v>7</v>
      </c>
      <c r="JFZ21" s="1">
        <f t="shared" ca="1" si="5353"/>
        <v>4</v>
      </c>
      <c r="JGA21" s="1">
        <f t="shared" ca="1" si="5353"/>
        <v>3</v>
      </c>
      <c r="JGB21" s="1">
        <f t="shared" ca="1" si="5353"/>
        <v>3</v>
      </c>
      <c r="JGC21" s="1">
        <f t="shared" ca="1" si="5353"/>
        <v>5</v>
      </c>
      <c r="JGD21" s="1">
        <f t="shared" ca="1" si="5353"/>
        <v>1</v>
      </c>
      <c r="JGE21" s="1">
        <f t="shared" ca="1" si="5353"/>
        <v>5</v>
      </c>
      <c r="JGF21" s="1">
        <f t="shared" ca="1" si="5353"/>
        <v>8</v>
      </c>
      <c r="JGG21" s="1">
        <f t="shared" ca="1" si="5353"/>
        <v>3</v>
      </c>
      <c r="JGH21" s="1">
        <f t="shared" ca="1" si="5353"/>
        <v>7</v>
      </c>
      <c r="JGI21" s="1">
        <f t="shared" ca="1" si="5353"/>
        <v>4</v>
      </c>
      <c r="JGJ21" s="1">
        <f t="shared" ca="1" si="5353"/>
        <v>4</v>
      </c>
      <c r="JGK21" s="1">
        <f t="shared" ca="1" si="5353"/>
        <v>8</v>
      </c>
      <c r="JGL21" s="1">
        <f t="shared" ca="1" si="5353"/>
        <v>4</v>
      </c>
      <c r="JGM21" s="1">
        <f t="shared" ca="1" si="5353"/>
        <v>1</v>
      </c>
      <c r="JGN21" s="1">
        <f t="shared" ca="1" si="5353"/>
        <v>7</v>
      </c>
      <c r="JGO21" s="1">
        <f t="shared" ca="1" si="5353"/>
        <v>5</v>
      </c>
      <c r="JGP21" s="1">
        <f t="shared" ca="1" si="5353"/>
        <v>1</v>
      </c>
      <c r="JGQ21" s="1">
        <f t="shared" ca="1" si="5353"/>
        <v>6</v>
      </c>
      <c r="JGR21" s="1">
        <f t="shared" ca="1" si="5353"/>
        <v>2</v>
      </c>
      <c r="JGS21" s="1">
        <f t="shared" ca="1" si="5353"/>
        <v>2</v>
      </c>
      <c r="JGT21" s="1">
        <f t="shared" ca="1" si="5353"/>
        <v>4</v>
      </c>
      <c r="JGU21" s="1">
        <f t="shared" ca="1" si="5353"/>
        <v>8</v>
      </c>
      <c r="JGV21" s="1">
        <f t="shared" ca="1" si="5353"/>
        <v>1</v>
      </c>
      <c r="JGW21" s="1">
        <f t="shared" ca="1" si="5353"/>
        <v>1</v>
      </c>
      <c r="JGX21" s="1">
        <f t="shared" ca="1" si="5353"/>
        <v>7</v>
      </c>
      <c r="JGY21" s="1">
        <f t="shared" ca="1" si="5353"/>
        <v>3</v>
      </c>
      <c r="JGZ21" s="1">
        <f t="shared" ca="1" si="5353"/>
        <v>1</v>
      </c>
      <c r="JHA21" s="1">
        <f t="shared" ca="1" si="5353"/>
        <v>4</v>
      </c>
      <c r="JHB21" s="1">
        <f t="shared" ca="1" si="5353"/>
        <v>8</v>
      </c>
      <c r="JHC21" s="1">
        <f t="shared" ca="1" si="5353"/>
        <v>2</v>
      </c>
      <c r="JHD21" s="1">
        <f t="shared" ca="1" si="5353"/>
        <v>6</v>
      </c>
      <c r="JHE21" s="1">
        <f t="shared" ca="1" si="5353"/>
        <v>3</v>
      </c>
      <c r="JHF21" s="1">
        <f t="shared" ca="1" si="5353"/>
        <v>8</v>
      </c>
      <c r="JHG21" s="1">
        <f t="shared" ca="1" si="5353"/>
        <v>6</v>
      </c>
      <c r="JHH21" s="1">
        <f t="shared" ca="1" si="5353"/>
        <v>8</v>
      </c>
      <c r="JHI21" s="1">
        <f t="shared" ca="1" si="5353"/>
        <v>5</v>
      </c>
      <c r="JHJ21" s="1">
        <f t="shared" ca="1" si="5353"/>
        <v>3</v>
      </c>
      <c r="JHK21" s="1">
        <f t="shared" ca="1" si="5353"/>
        <v>4</v>
      </c>
      <c r="JHL21" s="1">
        <f t="shared" ca="1" si="5353"/>
        <v>6</v>
      </c>
      <c r="JHM21" s="1">
        <f t="shared" ca="1" si="5353"/>
        <v>6</v>
      </c>
      <c r="JHN21" s="1">
        <f t="shared" ca="1" si="5353"/>
        <v>5</v>
      </c>
      <c r="JHO21" s="1">
        <f t="shared" ca="1" si="5353"/>
        <v>2</v>
      </c>
      <c r="JHP21" s="1">
        <f t="shared" ref="JHP21:JKA21" ca="1" si="5354">_xlfn.RANK.AVG(JHP8,JHP$2:JHP$9)</f>
        <v>5</v>
      </c>
      <c r="JHQ21" s="1">
        <f t="shared" ca="1" si="5354"/>
        <v>2</v>
      </c>
      <c r="JHR21" s="1">
        <f t="shared" ca="1" si="5354"/>
        <v>6</v>
      </c>
      <c r="JHS21" s="1">
        <f t="shared" ca="1" si="5354"/>
        <v>5</v>
      </c>
      <c r="JHT21" s="1">
        <f t="shared" ca="1" si="5354"/>
        <v>5</v>
      </c>
      <c r="JHU21" s="1">
        <f t="shared" ca="1" si="5354"/>
        <v>6</v>
      </c>
      <c r="JHV21" s="1">
        <f t="shared" ca="1" si="5354"/>
        <v>4</v>
      </c>
      <c r="JHW21" s="1">
        <f t="shared" ca="1" si="5354"/>
        <v>8</v>
      </c>
      <c r="JHX21" s="1">
        <f t="shared" ca="1" si="5354"/>
        <v>2</v>
      </c>
      <c r="JHY21" s="1">
        <f t="shared" ca="1" si="5354"/>
        <v>5</v>
      </c>
      <c r="JHZ21" s="1">
        <f t="shared" ca="1" si="5354"/>
        <v>8</v>
      </c>
      <c r="JIA21" s="1">
        <f t="shared" ca="1" si="5354"/>
        <v>1</v>
      </c>
      <c r="JIB21" s="1">
        <f t="shared" ca="1" si="5354"/>
        <v>8</v>
      </c>
      <c r="JIC21" s="1">
        <f t="shared" ca="1" si="5354"/>
        <v>3</v>
      </c>
      <c r="JID21" s="1">
        <f t="shared" ca="1" si="5354"/>
        <v>2</v>
      </c>
      <c r="JIE21" s="1">
        <f t="shared" ca="1" si="5354"/>
        <v>8</v>
      </c>
      <c r="JIF21" s="1">
        <f t="shared" ca="1" si="5354"/>
        <v>4</v>
      </c>
      <c r="JIG21" s="1">
        <f t="shared" ca="1" si="5354"/>
        <v>7</v>
      </c>
      <c r="JIH21" s="1">
        <f t="shared" ca="1" si="5354"/>
        <v>8</v>
      </c>
      <c r="JII21" s="1">
        <f t="shared" ca="1" si="5354"/>
        <v>3</v>
      </c>
      <c r="JIJ21" s="1">
        <f t="shared" ca="1" si="5354"/>
        <v>5</v>
      </c>
      <c r="JIK21" s="1">
        <f t="shared" ca="1" si="5354"/>
        <v>3</v>
      </c>
      <c r="JIL21" s="1">
        <f t="shared" ca="1" si="5354"/>
        <v>5</v>
      </c>
      <c r="JIM21" s="1">
        <f t="shared" ca="1" si="5354"/>
        <v>3</v>
      </c>
      <c r="JIN21" s="1">
        <f t="shared" ca="1" si="5354"/>
        <v>1</v>
      </c>
      <c r="JIO21" s="1">
        <f t="shared" ca="1" si="5354"/>
        <v>3</v>
      </c>
      <c r="JIP21" s="1">
        <f t="shared" ca="1" si="5354"/>
        <v>8</v>
      </c>
      <c r="JIQ21" s="1">
        <f t="shared" ca="1" si="5354"/>
        <v>6</v>
      </c>
      <c r="JIR21" s="1">
        <f t="shared" ca="1" si="5354"/>
        <v>6</v>
      </c>
      <c r="JIS21" s="1">
        <f t="shared" ca="1" si="5354"/>
        <v>1</v>
      </c>
      <c r="JIT21" s="1">
        <f t="shared" ca="1" si="5354"/>
        <v>6</v>
      </c>
      <c r="JIU21" s="1">
        <f t="shared" ca="1" si="5354"/>
        <v>5</v>
      </c>
      <c r="JIV21" s="1">
        <f t="shared" ca="1" si="5354"/>
        <v>8</v>
      </c>
      <c r="JIW21" s="1">
        <f t="shared" ca="1" si="5354"/>
        <v>1</v>
      </c>
      <c r="JIX21" s="1">
        <f t="shared" ca="1" si="5354"/>
        <v>8</v>
      </c>
      <c r="JIY21" s="1">
        <f t="shared" ca="1" si="5354"/>
        <v>3</v>
      </c>
      <c r="JIZ21" s="1">
        <f t="shared" ca="1" si="5354"/>
        <v>6</v>
      </c>
      <c r="JJA21" s="1">
        <f t="shared" ca="1" si="5354"/>
        <v>7</v>
      </c>
      <c r="JJB21" s="1">
        <f t="shared" ca="1" si="5354"/>
        <v>6</v>
      </c>
      <c r="JJC21" s="1">
        <f t="shared" ca="1" si="5354"/>
        <v>2</v>
      </c>
      <c r="JJD21" s="1">
        <f t="shared" ca="1" si="5354"/>
        <v>2</v>
      </c>
      <c r="JJE21" s="1">
        <f t="shared" ca="1" si="5354"/>
        <v>8</v>
      </c>
      <c r="JJF21" s="1">
        <f t="shared" ca="1" si="5354"/>
        <v>4</v>
      </c>
      <c r="JJG21" s="1">
        <f t="shared" ca="1" si="5354"/>
        <v>6</v>
      </c>
      <c r="JJH21" s="1">
        <f t="shared" ca="1" si="5354"/>
        <v>6</v>
      </c>
      <c r="JJI21" s="1">
        <f t="shared" ca="1" si="5354"/>
        <v>3</v>
      </c>
      <c r="JJJ21" s="1">
        <f t="shared" ca="1" si="5354"/>
        <v>7</v>
      </c>
      <c r="JJK21" s="1">
        <f t="shared" ca="1" si="5354"/>
        <v>8</v>
      </c>
      <c r="JJL21" s="1">
        <f t="shared" ca="1" si="5354"/>
        <v>5</v>
      </c>
      <c r="JJM21" s="1">
        <f t="shared" ca="1" si="5354"/>
        <v>6</v>
      </c>
      <c r="JJN21" s="1">
        <f t="shared" ca="1" si="5354"/>
        <v>6</v>
      </c>
      <c r="JJO21" s="1">
        <f t="shared" ca="1" si="5354"/>
        <v>1</v>
      </c>
      <c r="JJP21" s="1">
        <f t="shared" ca="1" si="5354"/>
        <v>8</v>
      </c>
      <c r="JJQ21" s="1">
        <f t="shared" ca="1" si="5354"/>
        <v>1</v>
      </c>
      <c r="JJR21" s="1">
        <f t="shared" ca="1" si="5354"/>
        <v>7</v>
      </c>
      <c r="JJS21" s="1">
        <f t="shared" ca="1" si="5354"/>
        <v>2</v>
      </c>
      <c r="JJT21" s="1">
        <f t="shared" ca="1" si="5354"/>
        <v>4</v>
      </c>
      <c r="JJU21" s="1">
        <f t="shared" ca="1" si="5354"/>
        <v>4</v>
      </c>
      <c r="JJV21" s="1">
        <f t="shared" ca="1" si="5354"/>
        <v>7</v>
      </c>
      <c r="JJW21" s="1">
        <f t="shared" ca="1" si="5354"/>
        <v>5</v>
      </c>
      <c r="JJX21" s="1">
        <f t="shared" ca="1" si="5354"/>
        <v>6</v>
      </c>
      <c r="JJY21" s="1">
        <f t="shared" ca="1" si="5354"/>
        <v>2</v>
      </c>
      <c r="JJZ21" s="1">
        <f t="shared" ca="1" si="5354"/>
        <v>5</v>
      </c>
      <c r="JKA21" s="1">
        <f t="shared" ca="1" si="5354"/>
        <v>4</v>
      </c>
      <c r="JKB21" s="1">
        <f t="shared" ref="JKB21:JMM21" ca="1" si="5355">_xlfn.RANK.AVG(JKB8,JKB$2:JKB$9)</f>
        <v>3</v>
      </c>
      <c r="JKC21" s="1">
        <f t="shared" ca="1" si="5355"/>
        <v>2</v>
      </c>
      <c r="JKD21" s="1">
        <f t="shared" ca="1" si="5355"/>
        <v>3</v>
      </c>
      <c r="JKE21" s="1">
        <f t="shared" ca="1" si="5355"/>
        <v>5</v>
      </c>
      <c r="JKF21" s="1">
        <f t="shared" ca="1" si="5355"/>
        <v>6</v>
      </c>
      <c r="JKG21" s="1">
        <f t="shared" ca="1" si="5355"/>
        <v>8</v>
      </c>
      <c r="JKH21" s="1">
        <f t="shared" ca="1" si="5355"/>
        <v>4</v>
      </c>
      <c r="JKI21" s="1">
        <f t="shared" ca="1" si="5355"/>
        <v>5</v>
      </c>
      <c r="JKJ21" s="1">
        <f t="shared" ca="1" si="5355"/>
        <v>4</v>
      </c>
      <c r="JKK21" s="1">
        <f t="shared" ca="1" si="5355"/>
        <v>8</v>
      </c>
      <c r="JKL21" s="1">
        <f t="shared" ca="1" si="5355"/>
        <v>5</v>
      </c>
      <c r="JKM21" s="1">
        <f t="shared" ca="1" si="5355"/>
        <v>8</v>
      </c>
      <c r="JKN21" s="1">
        <f t="shared" ca="1" si="5355"/>
        <v>8</v>
      </c>
      <c r="JKO21" s="1">
        <f t="shared" ca="1" si="5355"/>
        <v>4</v>
      </c>
      <c r="JKP21" s="1">
        <f t="shared" ca="1" si="5355"/>
        <v>1</v>
      </c>
      <c r="JKQ21" s="1">
        <f t="shared" ca="1" si="5355"/>
        <v>3</v>
      </c>
      <c r="JKR21" s="1">
        <f t="shared" ca="1" si="5355"/>
        <v>5</v>
      </c>
      <c r="JKS21" s="1">
        <f t="shared" ca="1" si="5355"/>
        <v>3</v>
      </c>
      <c r="JKT21" s="1">
        <f t="shared" ca="1" si="5355"/>
        <v>1</v>
      </c>
      <c r="JKU21" s="1">
        <f t="shared" ca="1" si="5355"/>
        <v>2</v>
      </c>
      <c r="JKV21" s="1">
        <f t="shared" ca="1" si="5355"/>
        <v>6</v>
      </c>
      <c r="JKW21" s="1">
        <f t="shared" ca="1" si="5355"/>
        <v>7</v>
      </c>
      <c r="JKX21" s="1">
        <f t="shared" ca="1" si="5355"/>
        <v>6</v>
      </c>
      <c r="JKY21" s="1">
        <f t="shared" ca="1" si="5355"/>
        <v>5</v>
      </c>
      <c r="JKZ21" s="1">
        <f t="shared" ca="1" si="5355"/>
        <v>8</v>
      </c>
      <c r="JLA21" s="1">
        <f t="shared" ca="1" si="5355"/>
        <v>3</v>
      </c>
      <c r="JLB21" s="1">
        <f t="shared" ca="1" si="5355"/>
        <v>2</v>
      </c>
      <c r="JLC21" s="1">
        <f t="shared" ca="1" si="5355"/>
        <v>6</v>
      </c>
      <c r="JLD21" s="1">
        <f t="shared" ca="1" si="5355"/>
        <v>5</v>
      </c>
      <c r="JLE21" s="1">
        <f t="shared" ca="1" si="5355"/>
        <v>4</v>
      </c>
      <c r="JLF21" s="1">
        <f t="shared" ca="1" si="5355"/>
        <v>8</v>
      </c>
      <c r="JLG21" s="1">
        <f t="shared" ca="1" si="5355"/>
        <v>7</v>
      </c>
      <c r="JLH21" s="1">
        <f t="shared" ca="1" si="5355"/>
        <v>7</v>
      </c>
      <c r="JLI21" s="1">
        <f t="shared" ca="1" si="5355"/>
        <v>5</v>
      </c>
      <c r="JLJ21" s="1">
        <f t="shared" ca="1" si="5355"/>
        <v>7</v>
      </c>
      <c r="JLK21" s="1">
        <f t="shared" ca="1" si="5355"/>
        <v>6</v>
      </c>
      <c r="JLL21" s="1">
        <f t="shared" ca="1" si="5355"/>
        <v>4</v>
      </c>
      <c r="JLM21" s="1">
        <f t="shared" ca="1" si="5355"/>
        <v>5</v>
      </c>
      <c r="JLN21" s="1">
        <f t="shared" ca="1" si="5355"/>
        <v>6</v>
      </c>
      <c r="JLO21" s="1">
        <f t="shared" ca="1" si="5355"/>
        <v>4</v>
      </c>
      <c r="JLP21" s="1">
        <f t="shared" ca="1" si="5355"/>
        <v>8</v>
      </c>
      <c r="JLQ21" s="1">
        <f t="shared" ca="1" si="5355"/>
        <v>1</v>
      </c>
      <c r="JLR21" s="1">
        <f t="shared" ca="1" si="5355"/>
        <v>8</v>
      </c>
      <c r="JLS21" s="1">
        <f t="shared" ca="1" si="5355"/>
        <v>5</v>
      </c>
      <c r="JLT21" s="1">
        <f t="shared" ca="1" si="5355"/>
        <v>7</v>
      </c>
      <c r="JLU21" s="1">
        <f t="shared" ca="1" si="5355"/>
        <v>5</v>
      </c>
      <c r="JLV21" s="1">
        <f t="shared" ca="1" si="5355"/>
        <v>8</v>
      </c>
      <c r="JLW21" s="1">
        <f t="shared" ca="1" si="5355"/>
        <v>5</v>
      </c>
      <c r="JLX21" s="1">
        <f t="shared" ca="1" si="5355"/>
        <v>4</v>
      </c>
      <c r="JLY21" s="1">
        <f t="shared" ca="1" si="5355"/>
        <v>4</v>
      </c>
      <c r="JLZ21" s="1">
        <f t="shared" ca="1" si="5355"/>
        <v>4</v>
      </c>
      <c r="JMA21" s="1">
        <f t="shared" ca="1" si="5355"/>
        <v>4</v>
      </c>
      <c r="JMB21" s="1">
        <f t="shared" ca="1" si="5355"/>
        <v>1</v>
      </c>
      <c r="JMC21" s="1">
        <f t="shared" ca="1" si="5355"/>
        <v>5</v>
      </c>
      <c r="JMD21" s="1">
        <f t="shared" ca="1" si="5355"/>
        <v>3</v>
      </c>
      <c r="JME21" s="1">
        <f t="shared" ca="1" si="5355"/>
        <v>1</v>
      </c>
      <c r="JMF21" s="1">
        <f t="shared" ca="1" si="5355"/>
        <v>1</v>
      </c>
      <c r="JMG21" s="1">
        <f t="shared" ca="1" si="5355"/>
        <v>6</v>
      </c>
      <c r="JMH21" s="1">
        <f t="shared" ca="1" si="5355"/>
        <v>3</v>
      </c>
      <c r="JMI21" s="1">
        <f t="shared" ca="1" si="5355"/>
        <v>7</v>
      </c>
      <c r="JMJ21" s="1">
        <f t="shared" ca="1" si="5355"/>
        <v>7</v>
      </c>
      <c r="JMK21" s="1">
        <f t="shared" ca="1" si="5355"/>
        <v>2</v>
      </c>
      <c r="JML21" s="1">
        <f t="shared" ca="1" si="5355"/>
        <v>3</v>
      </c>
      <c r="JMM21" s="1">
        <f t="shared" ca="1" si="5355"/>
        <v>6</v>
      </c>
      <c r="JMN21" s="1">
        <f t="shared" ref="JMN21:JOY21" ca="1" si="5356">_xlfn.RANK.AVG(JMN8,JMN$2:JMN$9)</f>
        <v>5</v>
      </c>
      <c r="JMO21" s="1">
        <f t="shared" ca="1" si="5356"/>
        <v>3</v>
      </c>
      <c r="JMP21" s="1">
        <f t="shared" ca="1" si="5356"/>
        <v>5</v>
      </c>
      <c r="JMQ21" s="1">
        <f t="shared" ca="1" si="5356"/>
        <v>3</v>
      </c>
      <c r="JMR21" s="1">
        <f t="shared" ca="1" si="5356"/>
        <v>4</v>
      </c>
      <c r="JMS21" s="1">
        <f t="shared" ca="1" si="5356"/>
        <v>8</v>
      </c>
      <c r="JMT21" s="1">
        <f t="shared" ca="1" si="5356"/>
        <v>2</v>
      </c>
      <c r="JMU21" s="1">
        <f t="shared" ca="1" si="5356"/>
        <v>7</v>
      </c>
      <c r="JMV21" s="1">
        <f t="shared" ca="1" si="5356"/>
        <v>4</v>
      </c>
      <c r="JMW21" s="1">
        <f t="shared" ca="1" si="5356"/>
        <v>1</v>
      </c>
      <c r="JMX21" s="1">
        <f t="shared" ca="1" si="5356"/>
        <v>5</v>
      </c>
      <c r="JMY21" s="1">
        <f t="shared" ca="1" si="5356"/>
        <v>1</v>
      </c>
      <c r="JMZ21" s="1">
        <f t="shared" ca="1" si="5356"/>
        <v>2</v>
      </c>
      <c r="JNA21" s="1">
        <f t="shared" ca="1" si="5356"/>
        <v>2</v>
      </c>
      <c r="JNB21" s="1">
        <f t="shared" ca="1" si="5356"/>
        <v>6</v>
      </c>
      <c r="JNC21" s="1">
        <f t="shared" ca="1" si="5356"/>
        <v>8</v>
      </c>
      <c r="JND21" s="1">
        <f t="shared" ca="1" si="5356"/>
        <v>3</v>
      </c>
      <c r="JNE21" s="1">
        <f t="shared" ca="1" si="5356"/>
        <v>3</v>
      </c>
      <c r="JNF21" s="1">
        <f t="shared" ca="1" si="5356"/>
        <v>8</v>
      </c>
      <c r="JNG21" s="1">
        <f t="shared" ca="1" si="5356"/>
        <v>2</v>
      </c>
      <c r="JNH21" s="1">
        <f t="shared" ca="1" si="5356"/>
        <v>6</v>
      </c>
      <c r="JNI21" s="1">
        <f t="shared" ca="1" si="5356"/>
        <v>7</v>
      </c>
      <c r="JNJ21" s="1">
        <f t="shared" ca="1" si="5356"/>
        <v>2</v>
      </c>
      <c r="JNK21" s="1">
        <f t="shared" ca="1" si="5356"/>
        <v>7</v>
      </c>
      <c r="JNL21" s="1">
        <f t="shared" ca="1" si="5356"/>
        <v>3</v>
      </c>
      <c r="JNM21" s="1">
        <f t="shared" ca="1" si="5356"/>
        <v>2</v>
      </c>
      <c r="JNN21" s="1">
        <f t="shared" ca="1" si="5356"/>
        <v>1</v>
      </c>
      <c r="JNO21" s="1">
        <f t="shared" ca="1" si="5356"/>
        <v>4</v>
      </c>
      <c r="JNP21" s="1">
        <f t="shared" ca="1" si="5356"/>
        <v>2</v>
      </c>
      <c r="JNQ21" s="1">
        <f t="shared" ca="1" si="5356"/>
        <v>3</v>
      </c>
      <c r="JNR21" s="1">
        <f t="shared" ca="1" si="5356"/>
        <v>8</v>
      </c>
      <c r="JNS21" s="1">
        <f t="shared" ca="1" si="5356"/>
        <v>4</v>
      </c>
      <c r="JNT21" s="1">
        <f t="shared" ca="1" si="5356"/>
        <v>7</v>
      </c>
      <c r="JNU21" s="1">
        <f t="shared" ca="1" si="5356"/>
        <v>1</v>
      </c>
      <c r="JNV21" s="1">
        <f t="shared" ca="1" si="5356"/>
        <v>6</v>
      </c>
      <c r="JNW21" s="1">
        <f t="shared" ca="1" si="5356"/>
        <v>3</v>
      </c>
      <c r="JNX21" s="1">
        <f t="shared" ca="1" si="5356"/>
        <v>6</v>
      </c>
      <c r="JNY21" s="1">
        <f t="shared" ca="1" si="5356"/>
        <v>1</v>
      </c>
      <c r="JNZ21" s="1">
        <f t="shared" ca="1" si="5356"/>
        <v>2</v>
      </c>
      <c r="JOA21" s="1">
        <f t="shared" ca="1" si="5356"/>
        <v>8</v>
      </c>
      <c r="JOB21" s="1">
        <f t="shared" ca="1" si="5356"/>
        <v>1</v>
      </c>
      <c r="JOC21" s="1">
        <f t="shared" ca="1" si="5356"/>
        <v>1</v>
      </c>
      <c r="JOD21" s="1">
        <f t="shared" ca="1" si="5356"/>
        <v>6</v>
      </c>
      <c r="JOE21" s="1">
        <f t="shared" ca="1" si="5356"/>
        <v>2</v>
      </c>
      <c r="JOF21" s="1">
        <f t="shared" ca="1" si="5356"/>
        <v>8</v>
      </c>
      <c r="JOG21" s="1">
        <f t="shared" ca="1" si="5356"/>
        <v>2</v>
      </c>
      <c r="JOH21" s="1">
        <f t="shared" ca="1" si="5356"/>
        <v>3</v>
      </c>
      <c r="JOI21" s="1">
        <f t="shared" ca="1" si="5356"/>
        <v>1</v>
      </c>
      <c r="JOJ21" s="1">
        <f t="shared" ca="1" si="5356"/>
        <v>3</v>
      </c>
      <c r="JOK21" s="1">
        <f t="shared" ca="1" si="5356"/>
        <v>6</v>
      </c>
      <c r="JOL21" s="1">
        <f t="shared" ca="1" si="5356"/>
        <v>2</v>
      </c>
      <c r="JOM21" s="1">
        <f t="shared" ca="1" si="5356"/>
        <v>7</v>
      </c>
      <c r="JON21" s="1">
        <f t="shared" ca="1" si="5356"/>
        <v>8</v>
      </c>
      <c r="JOO21" s="1">
        <f t="shared" ca="1" si="5356"/>
        <v>5</v>
      </c>
      <c r="JOP21" s="1">
        <f t="shared" ca="1" si="5356"/>
        <v>5</v>
      </c>
      <c r="JOQ21" s="1">
        <f t="shared" ca="1" si="5356"/>
        <v>1</v>
      </c>
      <c r="JOR21" s="1">
        <f t="shared" ca="1" si="5356"/>
        <v>6</v>
      </c>
      <c r="JOS21" s="1">
        <f t="shared" ca="1" si="5356"/>
        <v>6</v>
      </c>
      <c r="JOT21" s="1">
        <f t="shared" ca="1" si="5356"/>
        <v>1</v>
      </c>
      <c r="JOU21" s="1">
        <f t="shared" ca="1" si="5356"/>
        <v>5</v>
      </c>
      <c r="JOV21" s="1">
        <f t="shared" ca="1" si="5356"/>
        <v>3</v>
      </c>
      <c r="JOW21" s="1">
        <f t="shared" ca="1" si="5356"/>
        <v>3</v>
      </c>
      <c r="JOX21" s="1">
        <f t="shared" ca="1" si="5356"/>
        <v>1</v>
      </c>
      <c r="JOY21" s="1">
        <f t="shared" ca="1" si="5356"/>
        <v>3</v>
      </c>
      <c r="JOZ21" s="1">
        <f t="shared" ref="JOZ21:JRK21" ca="1" si="5357">_xlfn.RANK.AVG(JOZ8,JOZ$2:JOZ$9)</f>
        <v>4</v>
      </c>
      <c r="JPA21" s="1">
        <f t="shared" ca="1" si="5357"/>
        <v>5</v>
      </c>
      <c r="JPB21" s="1">
        <f t="shared" ca="1" si="5357"/>
        <v>1</v>
      </c>
      <c r="JPC21" s="1">
        <f t="shared" ca="1" si="5357"/>
        <v>3</v>
      </c>
      <c r="JPD21" s="1">
        <f t="shared" ca="1" si="5357"/>
        <v>8</v>
      </c>
      <c r="JPE21" s="1">
        <f t="shared" ca="1" si="5357"/>
        <v>5</v>
      </c>
      <c r="JPF21" s="1">
        <f t="shared" ca="1" si="5357"/>
        <v>5</v>
      </c>
      <c r="JPG21" s="1">
        <f t="shared" ca="1" si="5357"/>
        <v>1</v>
      </c>
      <c r="JPH21" s="1">
        <f t="shared" ca="1" si="5357"/>
        <v>6</v>
      </c>
      <c r="JPI21" s="1">
        <f t="shared" ca="1" si="5357"/>
        <v>4</v>
      </c>
      <c r="JPJ21" s="1">
        <f t="shared" ca="1" si="5357"/>
        <v>5</v>
      </c>
      <c r="JPK21" s="1">
        <f t="shared" ca="1" si="5357"/>
        <v>8</v>
      </c>
      <c r="JPL21" s="1">
        <f t="shared" ca="1" si="5357"/>
        <v>3</v>
      </c>
      <c r="JPM21" s="1">
        <f t="shared" ca="1" si="5357"/>
        <v>6</v>
      </c>
      <c r="JPN21" s="1">
        <f t="shared" ca="1" si="5357"/>
        <v>5</v>
      </c>
      <c r="JPO21" s="1">
        <f t="shared" ca="1" si="5357"/>
        <v>4</v>
      </c>
      <c r="JPP21" s="1">
        <f t="shared" ca="1" si="5357"/>
        <v>2</v>
      </c>
      <c r="JPQ21" s="1">
        <f t="shared" ca="1" si="5357"/>
        <v>5</v>
      </c>
      <c r="JPR21" s="1">
        <f t="shared" ca="1" si="5357"/>
        <v>6</v>
      </c>
      <c r="JPS21" s="1">
        <f t="shared" ca="1" si="5357"/>
        <v>8</v>
      </c>
      <c r="JPT21" s="1">
        <f t="shared" ca="1" si="5357"/>
        <v>6</v>
      </c>
      <c r="JPU21" s="1">
        <f t="shared" ca="1" si="5357"/>
        <v>1</v>
      </c>
      <c r="JPV21" s="1">
        <f t="shared" ca="1" si="5357"/>
        <v>1</v>
      </c>
      <c r="JPW21" s="1">
        <f t="shared" ca="1" si="5357"/>
        <v>3</v>
      </c>
      <c r="JPX21" s="1">
        <f t="shared" ca="1" si="5357"/>
        <v>7</v>
      </c>
      <c r="JPY21" s="1">
        <f t="shared" ca="1" si="5357"/>
        <v>2</v>
      </c>
      <c r="JPZ21" s="1">
        <f t="shared" ca="1" si="5357"/>
        <v>8</v>
      </c>
      <c r="JQA21" s="1">
        <f t="shared" ca="1" si="5357"/>
        <v>5</v>
      </c>
      <c r="JQB21" s="1">
        <f t="shared" ca="1" si="5357"/>
        <v>4</v>
      </c>
      <c r="JQC21" s="1">
        <f t="shared" ca="1" si="5357"/>
        <v>1</v>
      </c>
      <c r="JQD21" s="1">
        <f t="shared" ca="1" si="5357"/>
        <v>3</v>
      </c>
      <c r="JQE21" s="1">
        <f t="shared" ca="1" si="5357"/>
        <v>5</v>
      </c>
      <c r="JQF21" s="1">
        <f t="shared" ca="1" si="5357"/>
        <v>8</v>
      </c>
      <c r="JQG21" s="1">
        <f t="shared" ca="1" si="5357"/>
        <v>3</v>
      </c>
      <c r="JQH21" s="1">
        <f t="shared" ca="1" si="5357"/>
        <v>1</v>
      </c>
      <c r="JQI21" s="1">
        <f t="shared" ca="1" si="5357"/>
        <v>5</v>
      </c>
      <c r="JQJ21" s="1">
        <f t="shared" ca="1" si="5357"/>
        <v>3</v>
      </c>
      <c r="JQK21" s="1">
        <f t="shared" ca="1" si="5357"/>
        <v>5</v>
      </c>
      <c r="JQL21" s="1">
        <f t="shared" ca="1" si="5357"/>
        <v>2</v>
      </c>
      <c r="JQM21" s="1">
        <f t="shared" ca="1" si="5357"/>
        <v>4</v>
      </c>
      <c r="JQN21" s="1">
        <f t="shared" ca="1" si="5357"/>
        <v>7</v>
      </c>
      <c r="JQO21" s="1">
        <f t="shared" ca="1" si="5357"/>
        <v>1</v>
      </c>
      <c r="JQP21" s="1">
        <f t="shared" ca="1" si="5357"/>
        <v>4</v>
      </c>
      <c r="JQQ21" s="1">
        <f t="shared" ca="1" si="5357"/>
        <v>2</v>
      </c>
      <c r="JQR21" s="1">
        <f t="shared" ca="1" si="5357"/>
        <v>2</v>
      </c>
      <c r="JQS21" s="1">
        <f t="shared" ca="1" si="5357"/>
        <v>6</v>
      </c>
      <c r="JQT21" s="1">
        <f t="shared" ca="1" si="5357"/>
        <v>3</v>
      </c>
      <c r="JQU21" s="1">
        <f t="shared" ca="1" si="5357"/>
        <v>6</v>
      </c>
      <c r="JQV21" s="1">
        <f t="shared" ca="1" si="5357"/>
        <v>5</v>
      </c>
      <c r="JQW21" s="1">
        <f t="shared" ca="1" si="5357"/>
        <v>6</v>
      </c>
      <c r="JQX21" s="1">
        <f t="shared" ca="1" si="5357"/>
        <v>3</v>
      </c>
      <c r="JQY21" s="1">
        <f t="shared" ca="1" si="5357"/>
        <v>4</v>
      </c>
      <c r="JQZ21" s="1">
        <f t="shared" ca="1" si="5357"/>
        <v>3</v>
      </c>
      <c r="JRA21" s="1">
        <f t="shared" ca="1" si="5357"/>
        <v>6</v>
      </c>
      <c r="JRB21" s="1">
        <f t="shared" ca="1" si="5357"/>
        <v>7</v>
      </c>
      <c r="JRC21" s="1">
        <f t="shared" ca="1" si="5357"/>
        <v>1</v>
      </c>
      <c r="JRD21" s="1">
        <f t="shared" ca="1" si="5357"/>
        <v>5</v>
      </c>
      <c r="JRE21" s="1">
        <f t="shared" ca="1" si="5357"/>
        <v>5</v>
      </c>
      <c r="JRF21" s="1">
        <f t="shared" ca="1" si="5357"/>
        <v>4</v>
      </c>
      <c r="JRG21" s="1">
        <f t="shared" ca="1" si="5357"/>
        <v>4</v>
      </c>
      <c r="JRH21" s="1">
        <f t="shared" ca="1" si="5357"/>
        <v>6</v>
      </c>
      <c r="JRI21" s="1">
        <f t="shared" ca="1" si="5357"/>
        <v>2</v>
      </c>
      <c r="JRJ21" s="1">
        <f t="shared" ca="1" si="5357"/>
        <v>4</v>
      </c>
      <c r="JRK21" s="1">
        <f t="shared" ca="1" si="5357"/>
        <v>2</v>
      </c>
      <c r="JRL21" s="1">
        <f t="shared" ref="JRL21:JTW21" ca="1" si="5358">_xlfn.RANK.AVG(JRL8,JRL$2:JRL$9)</f>
        <v>5</v>
      </c>
      <c r="JRM21" s="1">
        <f t="shared" ca="1" si="5358"/>
        <v>4</v>
      </c>
      <c r="JRN21" s="1">
        <f t="shared" ca="1" si="5358"/>
        <v>5</v>
      </c>
      <c r="JRO21" s="1">
        <f t="shared" ca="1" si="5358"/>
        <v>7</v>
      </c>
      <c r="JRP21" s="1">
        <f t="shared" ca="1" si="5358"/>
        <v>7</v>
      </c>
      <c r="JRQ21" s="1">
        <f t="shared" ca="1" si="5358"/>
        <v>5</v>
      </c>
      <c r="JRR21" s="1">
        <f t="shared" ca="1" si="5358"/>
        <v>5</v>
      </c>
      <c r="JRS21" s="1">
        <f t="shared" ca="1" si="5358"/>
        <v>3</v>
      </c>
      <c r="JRT21" s="1">
        <f t="shared" ca="1" si="5358"/>
        <v>1</v>
      </c>
      <c r="JRU21" s="1">
        <f t="shared" ca="1" si="5358"/>
        <v>1</v>
      </c>
      <c r="JRV21" s="1">
        <f t="shared" ca="1" si="5358"/>
        <v>7</v>
      </c>
      <c r="JRW21" s="1">
        <f t="shared" ca="1" si="5358"/>
        <v>5</v>
      </c>
      <c r="JRX21" s="1">
        <f t="shared" ca="1" si="5358"/>
        <v>2</v>
      </c>
      <c r="JRY21" s="1">
        <f t="shared" ca="1" si="5358"/>
        <v>4</v>
      </c>
      <c r="JRZ21" s="1">
        <f t="shared" ca="1" si="5358"/>
        <v>6</v>
      </c>
      <c r="JSA21" s="1">
        <f t="shared" ca="1" si="5358"/>
        <v>8</v>
      </c>
      <c r="JSB21" s="1">
        <f t="shared" ca="1" si="5358"/>
        <v>6</v>
      </c>
      <c r="JSC21" s="1">
        <f t="shared" ca="1" si="5358"/>
        <v>6</v>
      </c>
      <c r="JSD21" s="1">
        <f t="shared" ca="1" si="5358"/>
        <v>4</v>
      </c>
      <c r="JSE21" s="1">
        <f t="shared" ca="1" si="5358"/>
        <v>7</v>
      </c>
      <c r="JSF21" s="1">
        <f t="shared" ca="1" si="5358"/>
        <v>7</v>
      </c>
      <c r="JSG21" s="1">
        <f t="shared" ca="1" si="5358"/>
        <v>1</v>
      </c>
      <c r="JSH21" s="1">
        <f t="shared" ca="1" si="5358"/>
        <v>1</v>
      </c>
      <c r="JSI21" s="1">
        <f t="shared" ca="1" si="5358"/>
        <v>4</v>
      </c>
      <c r="JSJ21" s="1">
        <f t="shared" ca="1" si="5358"/>
        <v>5</v>
      </c>
      <c r="JSK21" s="1">
        <f t="shared" ca="1" si="5358"/>
        <v>5</v>
      </c>
      <c r="JSL21" s="1">
        <f t="shared" ca="1" si="5358"/>
        <v>5</v>
      </c>
      <c r="JSM21" s="1">
        <f t="shared" ca="1" si="5358"/>
        <v>8</v>
      </c>
      <c r="JSN21" s="1">
        <f t="shared" ca="1" si="5358"/>
        <v>1</v>
      </c>
      <c r="JSO21" s="1">
        <f t="shared" ca="1" si="5358"/>
        <v>6</v>
      </c>
      <c r="JSP21" s="1">
        <f t="shared" ca="1" si="5358"/>
        <v>3</v>
      </c>
      <c r="JSQ21" s="1">
        <f t="shared" ca="1" si="5358"/>
        <v>5</v>
      </c>
      <c r="JSR21" s="1">
        <f t="shared" ca="1" si="5358"/>
        <v>6</v>
      </c>
      <c r="JSS21" s="1">
        <f t="shared" ca="1" si="5358"/>
        <v>5</v>
      </c>
      <c r="JST21" s="1">
        <f t="shared" ca="1" si="5358"/>
        <v>6</v>
      </c>
      <c r="JSU21" s="1">
        <f t="shared" ca="1" si="5358"/>
        <v>3</v>
      </c>
      <c r="JSV21" s="1">
        <f t="shared" ca="1" si="5358"/>
        <v>3</v>
      </c>
      <c r="JSW21" s="1">
        <f t="shared" ca="1" si="5358"/>
        <v>6</v>
      </c>
      <c r="JSX21" s="1">
        <f t="shared" ca="1" si="5358"/>
        <v>8</v>
      </c>
      <c r="JSY21" s="1">
        <f t="shared" ca="1" si="5358"/>
        <v>2</v>
      </c>
      <c r="JSZ21" s="1">
        <f t="shared" ca="1" si="5358"/>
        <v>8</v>
      </c>
      <c r="JTA21" s="1">
        <f t="shared" ca="1" si="5358"/>
        <v>2</v>
      </c>
      <c r="JTB21" s="1">
        <f t="shared" ca="1" si="5358"/>
        <v>5</v>
      </c>
      <c r="JTC21" s="1">
        <f t="shared" ca="1" si="5358"/>
        <v>5</v>
      </c>
      <c r="JTD21" s="1">
        <f t="shared" ca="1" si="5358"/>
        <v>6</v>
      </c>
      <c r="JTE21" s="1">
        <f t="shared" ca="1" si="5358"/>
        <v>8</v>
      </c>
      <c r="JTF21" s="1">
        <f t="shared" ca="1" si="5358"/>
        <v>1</v>
      </c>
      <c r="JTG21" s="1">
        <f t="shared" ca="1" si="5358"/>
        <v>5</v>
      </c>
      <c r="JTH21" s="1">
        <f t="shared" ca="1" si="5358"/>
        <v>5</v>
      </c>
      <c r="JTI21" s="1">
        <f t="shared" ca="1" si="5358"/>
        <v>7</v>
      </c>
      <c r="JTJ21" s="1">
        <f t="shared" ca="1" si="5358"/>
        <v>6</v>
      </c>
      <c r="JTK21" s="1">
        <f t="shared" ca="1" si="5358"/>
        <v>4</v>
      </c>
      <c r="JTL21" s="1">
        <f t="shared" ca="1" si="5358"/>
        <v>2</v>
      </c>
      <c r="JTM21" s="1">
        <f t="shared" ca="1" si="5358"/>
        <v>7</v>
      </c>
      <c r="JTN21" s="1">
        <f t="shared" ca="1" si="5358"/>
        <v>8</v>
      </c>
      <c r="JTO21" s="1">
        <f t="shared" ca="1" si="5358"/>
        <v>6</v>
      </c>
      <c r="JTP21" s="1">
        <f t="shared" ca="1" si="5358"/>
        <v>3</v>
      </c>
      <c r="JTQ21" s="1">
        <f t="shared" ca="1" si="5358"/>
        <v>8</v>
      </c>
      <c r="JTR21" s="1">
        <f t="shared" ca="1" si="5358"/>
        <v>6</v>
      </c>
      <c r="JTS21" s="1">
        <f t="shared" ca="1" si="5358"/>
        <v>2</v>
      </c>
      <c r="JTT21" s="1">
        <f t="shared" ca="1" si="5358"/>
        <v>8</v>
      </c>
      <c r="JTU21" s="1">
        <f t="shared" ca="1" si="5358"/>
        <v>4</v>
      </c>
      <c r="JTV21" s="1">
        <f t="shared" ca="1" si="5358"/>
        <v>3</v>
      </c>
      <c r="JTW21" s="1">
        <f t="shared" ca="1" si="5358"/>
        <v>4</v>
      </c>
      <c r="JTX21" s="1">
        <f t="shared" ref="JTX21:JWI21" ca="1" si="5359">_xlfn.RANK.AVG(JTX8,JTX$2:JTX$9)</f>
        <v>1</v>
      </c>
      <c r="JTY21" s="1">
        <f t="shared" ca="1" si="5359"/>
        <v>3</v>
      </c>
      <c r="JTZ21" s="1">
        <f t="shared" ca="1" si="5359"/>
        <v>3</v>
      </c>
      <c r="JUA21" s="1">
        <f t="shared" ca="1" si="5359"/>
        <v>5</v>
      </c>
      <c r="JUB21" s="1">
        <f t="shared" ca="1" si="5359"/>
        <v>2</v>
      </c>
      <c r="JUC21" s="1">
        <f t="shared" ca="1" si="5359"/>
        <v>6</v>
      </c>
      <c r="JUD21" s="1">
        <f t="shared" ca="1" si="5359"/>
        <v>8</v>
      </c>
      <c r="JUE21" s="1">
        <f t="shared" ca="1" si="5359"/>
        <v>7</v>
      </c>
      <c r="JUF21" s="1">
        <f t="shared" ca="1" si="5359"/>
        <v>8</v>
      </c>
      <c r="JUG21" s="1">
        <f t="shared" ca="1" si="5359"/>
        <v>7</v>
      </c>
      <c r="JUH21" s="1">
        <f t="shared" ca="1" si="5359"/>
        <v>6</v>
      </c>
      <c r="JUI21" s="1">
        <f t="shared" ca="1" si="5359"/>
        <v>5</v>
      </c>
      <c r="JUJ21" s="1">
        <f t="shared" ca="1" si="5359"/>
        <v>6</v>
      </c>
      <c r="JUK21" s="1">
        <f t="shared" ca="1" si="5359"/>
        <v>6</v>
      </c>
      <c r="JUL21" s="1">
        <f t="shared" ca="1" si="5359"/>
        <v>7</v>
      </c>
      <c r="JUM21" s="1">
        <f t="shared" ca="1" si="5359"/>
        <v>7</v>
      </c>
      <c r="JUN21" s="1">
        <f t="shared" ca="1" si="5359"/>
        <v>7</v>
      </c>
      <c r="JUO21" s="1">
        <f t="shared" ca="1" si="5359"/>
        <v>3</v>
      </c>
      <c r="JUP21" s="1">
        <f t="shared" ca="1" si="5359"/>
        <v>4</v>
      </c>
      <c r="JUQ21" s="1">
        <f t="shared" ca="1" si="5359"/>
        <v>3</v>
      </c>
      <c r="JUR21" s="1">
        <f t="shared" ca="1" si="5359"/>
        <v>7</v>
      </c>
      <c r="JUS21" s="1">
        <f t="shared" ca="1" si="5359"/>
        <v>7</v>
      </c>
      <c r="JUT21" s="1">
        <f t="shared" ca="1" si="5359"/>
        <v>4</v>
      </c>
      <c r="JUU21" s="1">
        <f t="shared" ca="1" si="5359"/>
        <v>1</v>
      </c>
      <c r="JUV21" s="1">
        <f t="shared" ca="1" si="5359"/>
        <v>5</v>
      </c>
      <c r="JUW21" s="1">
        <f t="shared" ca="1" si="5359"/>
        <v>3</v>
      </c>
      <c r="JUX21" s="1">
        <f t="shared" ca="1" si="5359"/>
        <v>7</v>
      </c>
      <c r="JUY21" s="1">
        <f t="shared" ca="1" si="5359"/>
        <v>7</v>
      </c>
      <c r="JUZ21" s="1">
        <f t="shared" ca="1" si="5359"/>
        <v>4</v>
      </c>
      <c r="JVA21" s="1">
        <f t="shared" ca="1" si="5359"/>
        <v>1</v>
      </c>
      <c r="JVB21" s="1">
        <f t="shared" ca="1" si="5359"/>
        <v>5</v>
      </c>
      <c r="JVC21" s="1">
        <f t="shared" ca="1" si="5359"/>
        <v>8</v>
      </c>
      <c r="JVD21" s="1">
        <f t="shared" ca="1" si="5359"/>
        <v>4</v>
      </c>
      <c r="JVE21" s="1">
        <f t="shared" ca="1" si="5359"/>
        <v>7</v>
      </c>
      <c r="JVF21" s="1">
        <f t="shared" ca="1" si="5359"/>
        <v>4</v>
      </c>
      <c r="JVG21" s="1">
        <f t="shared" ca="1" si="5359"/>
        <v>7</v>
      </c>
      <c r="JVH21" s="1">
        <f t="shared" ca="1" si="5359"/>
        <v>2</v>
      </c>
      <c r="JVI21" s="1">
        <f t="shared" ca="1" si="5359"/>
        <v>7</v>
      </c>
      <c r="JVJ21" s="1">
        <f t="shared" ca="1" si="5359"/>
        <v>5</v>
      </c>
      <c r="JVK21" s="1">
        <f t="shared" ca="1" si="5359"/>
        <v>2</v>
      </c>
      <c r="JVL21" s="1">
        <f t="shared" ca="1" si="5359"/>
        <v>6</v>
      </c>
      <c r="JVM21" s="1">
        <f t="shared" ca="1" si="5359"/>
        <v>1</v>
      </c>
      <c r="JVN21" s="1">
        <f t="shared" ca="1" si="5359"/>
        <v>3</v>
      </c>
      <c r="JVO21" s="1">
        <f t="shared" ca="1" si="5359"/>
        <v>4</v>
      </c>
      <c r="JVP21" s="1">
        <f t="shared" ca="1" si="5359"/>
        <v>3</v>
      </c>
      <c r="JVQ21" s="1">
        <f t="shared" ca="1" si="5359"/>
        <v>7</v>
      </c>
      <c r="JVR21" s="1">
        <f t="shared" ca="1" si="5359"/>
        <v>8</v>
      </c>
      <c r="JVS21" s="1">
        <f t="shared" ca="1" si="5359"/>
        <v>1</v>
      </c>
      <c r="JVT21" s="1">
        <f t="shared" ca="1" si="5359"/>
        <v>2</v>
      </c>
      <c r="JVU21" s="1">
        <f t="shared" ca="1" si="5359"/>
        <v>2</v>
      </c>
      <c r="JVV21" s="1">
        <f t="shared" ca="1" si="5359"/>
        <v>6</v>
      </c>
      <c r="JVW21" s="1">
        <f t="shared" ca="1" si="5359"/>
        <v>7</v>
      </c>
      <c r="JVX21" s="1">
        <f t="shared" ca="1" si="5359"/>
        <v>2</v>
      </c>
      <c r="JVY21" s="1">
        <f t="shared" ca="1" si="5359"/>
        <v>6</v>
      </c>
      <c r="JVZ21" s="1">
        <f t="shared" ca="1" si="5359"/>
        <v>3</v>
      </c>
      <c r="JWA21" s="1">
        <f t="shared" ca="1" si="5359"/>
        <v>3</v>
      </c>
      <c r="JWB21" s="1">
        <f t="shared" ca="1" si="5359"/>
        <v>8</v>
      </c>
      <c r="JWC21" s="1">
        <f t="shared" ca="1" si="5359"/>
        <v>4</v>
      </c>
      <c r="JWD21" s="1">
        <f t="shared" ca="1" si="5359"/>
        <v>3</v>
      </c>
      <c r="JWE21" s="1">
        <f t="shared" ca="1" si="5359"/>
        <v>5</v>
      </c>
      <c r="JWF21" s="1">
        <f t="shared" ca="1" si="5359"/>
        <v>1</v>
      </c>
      <c r="JWG21" s="1">
        <f t="shared" ca="1" si="5359"/>
        <v>4</v>
      </c>
      <c r="JWH21" s="1">
        <f t="shared" ca="1" si="5359"/>
        <v>1</v>
      </c>
      <c r="JWI21" s="1">
        <f t="shared" ca="1" si="5359"/>
        <v>4</v>
      </c>
      <c r="JWJ21" s="1">
        <f t="shared" ref="JWJ21:JYU21" ca="1" si="5360">_xlfn.RANK.AVG(JWJ8,JWJ$2:JWJ$9)</f>
        <v>3</v>
      </c>
      <c r="JWK21" s="1">
        <f t="shared" ca="1" si="5360"/>
        <v>1</v>
      </c>
      <c r="JWL21" s="1">
        <f t="shared" ca="1" si="5360"/>
        <v>6</v>
      </c>
      <c r="JWM21" s="1">
        <f t="shared" ca="1" si="5360"/>
        <v>5</v>
      </c>
      <c r="JWN21" s="1">
        <f t="shared" ca="1" si="5360"/>
        <v>2</v>
      </c>
      <c r="JWO21" s="1">
        <f t="shared" ca="1" si="5360"/>
        <v>8</v>
      </c>
      <c r="JWP21" s="1">
        <f t="shared" ca="1" si="5360"/>
        <v>8</v>
      </c>
      <c r="JWQ21" s="1">
        <f t="shared" ca="1" si="5360"/>
        <v>2</v>
      </c>
      <c r="JWR21" s="1">
        <f t="shared" ca="1" si="5360"/>
        <v>4</v>
      </c>
      <c r="JWS21" s="1">
        <f t="shared" ca="1" si="5360"/>
        <v>2</v>
      </c>
      <c r="JWT21" s="1">
        <f t="shared" ca="1" si="5360"/>
        <v>5</v>
      </c>
      <c r="JWU21" s="1">
        <f t="shared" ca="1" si="5360"/>
        <v>8</v>
      </c>
      <c r="JWV21" s="1">
        <f t="shared" ca="1" si="5360"/>
        <v>1</v>
      </c>
      <c r="JWW21" s="1">
        <f t="shared" ca="1" si="5360"/>
        <v>2</v>
      </c>
      <c r="JWX21" s="1">
        <f t="shared" ca="1" si="5360"/>
        <v>5</v>
      </c>
      <c r="JWY21" s="1">
        <f t="shared" ca="1" si="5360"/>
        <v>1</v>
      </c>
      <c r="JWZ21" s="1">
        <f t="shared" ca="1" si="5360"/>
        <v>4</v>
      </c>
      <c r="JXA21" s="1">
        <f t="shared" ca="1" si="5360"/>
        <v>2</v>
      </c>
      <c r="JXB21" s="1">
        <f t="shared" ca="1" si="5360"/>
        <v>3</v>
      </c>
      <c r="JXC21" s="1">
        <f t="shared" ca="1" si="5360"/>
        <v>3</v>
      </c>
      <c r="JXD21" s="1">
        <f t="shared" ca="1" si="5360"/>
        <v>1</v>
      </c>
      <c r="JXE21" s="1">
        <f t="shared" ca="1" si="5360"/>
        <v>2</v>
      </c>
      <c r="JXF21" s="1">
        <f t="shared" ca="1" si="5360"/>
        <v>1</v>
      </c>
      <c r="JXG21" s="1">
        <f t="shared" ca="1" si="5360"/>
        <v>1</v>
      </c>
      <c r="JXH21" s="1">
        <f t="shared" ca="1" si="5360"/>
        <v>4</v>
      </c>
      <c r="JXI21" s="1">
        <f t="shared" ca="1" si="5360"/>
        <v>2</v>
      </c>
      <c r="JXJ21" s="1">
        <f t="shared" ca="1" si="5360"/>
        <v>7</v>
      </c>
      <c r="JXK21" s="1">
        <f t="shared" ca="1" si="5360"/>
        <v>4</v>
      </c>
      <c r="JXL21" s="1">
        <f t="shared" ca="1" si="5360"/>
        <v>7</v>
      </c>
      <c r="JXM21" s="1">
        <f t="shared" ca="1" si="5360"/>
        <v>3</v>
      </c>
      <c r="JXN21" s="1">
        <f t="shared" ca="1" si="5360"/>
        <v>5</v>
      </c>
      <c r="JXO21" s="1">
        <f t="shared" ca="1" si="5360"/>
        <v>4</v>
      </c>
      <c r="JXP21" s="1">
        <f t="shared" ca="1" si="5360"/>
        <v>2</v>
      </c>
      <c r="JXQ21" s="1">
        <f t="shared" ca="1" si="5360"/>
        <v>4</v>
      </c>
      <c r="JXR21" s="1">
        <f t="shared" ca="1" si="5360"/>
        <v>4</v>
      </c>
      <c r="JXS21" s="1">
        <f t="shared" ca="1" si="5360"/>
        <v>7</v>
      </c>
      <c r="JXT21" s="1">
        <f t="shared" ca="1" si="5360"/>
        <v>3</v>
      </c>
      <c r="JXU21" s="1">
        <f t="shared" ca="1" si="5360"/>
        <v>5</v>
      </c>
      <c r="JXV21" s="1">
        <f t="shared" ca="1" si="5360"/>
        <v>2</v>
      </c>
      <c r="JXW21" s="1">
        <f t="shared" ca="1" si="5360"/>
        <v>6</v>
      </c>
      <c r="JXX21" s="1">
        <f t="shared" ca="1" si="5360"/>
        <v>3</v>
      </c>
      <c r="JXY21" s="1">
        <f t="shared" ca="1" si="5360"/>
        <v>8</v>
      </c>
      <c r="JXZ21" s="1">
        <f t="shared" ca="1" si="5360"/>
        <v>7</v>
      </c>
      <c r="JYA21" s="1">
        <f t="shared" ca="1" si="5360"/>
        <v>5</v>
      </c>
      <c r="JYB21" s="1">
        <f t="shared" ca="1" si="5360"/>
        <v>3</v>
      </c>
      <c r="JYC21" s="1">
        <f t="shared" ca="1" si="5360"/>
        <v>1</v>
      </c>
      <c r="JYD21" s="1">
        <f t="shared" ca="1" si="5360"/>
        <v>8</v>
      </c>
      <c r="JYE21" s="1">
        <f t="shared" ca="1" si="5360"/>
        <v>7</v>
      </c>
      <c r="JYF21" s="1">
        <f t="shared" ca="1" si="5360"/>
        <v>5</v>
      </c>
      <c r="JYG21" s="1">
        <f t="shared" ca="1" si="5360"/>
        <v>1</v>
      </c>
      <c r="JYH21" s="1">
        <f t="shared" ca="1" si="5360"/>
        <v>5</v>
      </c>
      <c r="JYI21" s="1">
        <f t="shared" ca="1" si="5360"/>
        <v>3</v>
      </c>
      <c r="JYJ21" s="1">
        <f t="shared" ca="1" si="5360"/>
        <v>7</v>
      </c>
      <c r="JYK21" s="1">
        <f t="shared" ca="1" si="5360"/>
        <v>8</v>
      </c>
      <c r="JYL21" s="1">
        <f t="shared" ca="1" si="5360"/>
        <v>1</v>
      </c>
      <c r="JYM21" s="1">
        <f t="shared" ca="1" si="5360"/>
        <v>5</v>
      </c>
      <c r="JYN21" s="1">
        <f t="shared" ca="1" si="5360"/>
        <v>7</v>
      </c>
      <c r="JYO21" s="1">
        <f t="shared" ca="1" si="5360"/>
        <v>8</v>
      </c>
      <c r="JYP21" s="1">
        <f t="shared" ca="1" si="5360"/>
        <v>3</v>
      </c>
      <c r="JYQ21" s="1">
        <f t="shared" ca="1" si="5360"/>
        <v>6</v>
      </c>
      <c r="JYR21" s="1">
        <f t="shared" ca="1" si="5360"/>
        <v>1</v>
      </c>
      <c r="JYS21" s="1">
        <f t="shared" ca="1" si="5360"/>
        <v>4</v>
      </c>
      <c r="JYT21" s="1">
        <f t="shared" ca="1" si="5360"/>
        <v>3</v>
      </c>
      <c r="JYU21" s="1">
        <f t="shared" ca="1" si="5360"/>
        <v>7</v>
      </c>
      <c r="JYV21" s="1">
        <f t="shared" ref="JYV21:KBG21" ca="1" si="5361">_xlfn.RANK.AVG(JYV8,JYV$2:JYV$9)</f>
        <v>4</v>
      </c>
      <c r="JYW21" s="1">
        <f t="shared" ca="1" si="5361"/>
        <v>3</v>
      </c>
      <c r="JYX21" s="1">
        <f t="shared" ca="1" si="5361"/>
        <v>3</v>
      </c>
      <c r="JYY21" s="1">
        <f t="shared" ca="1" si="5361"/>
        <v>7</v>
      </c>
      <c r="JYZ21" s="1">
        <f t="shared" ca="1" si="5361"/>
        <v>2</v>
      </c>
      <c r="JZA21" s="1">
        <f t="shared" ca="1" si="5361"/>
        <v>7</v>
      </c>
      <c r="JZB21" s="1">
        <f t="shared" ca="1" si="5361"/>
        <v>2</v>
      </c>
      <c r="JZC21" s="1">
        <f t="shared" ca="1" si="5361"/>
        <v>7</v>
      </c>
      <c r="JZD21" s="1">
        <f t="shared" ca="1" si="5361"/>
        <v>2</v>
      </c>
      <c r="JZE21" s="1">
        <f t="shared" ca="1" si="5361"/>
        <v>5</v>
      </c>
      <c r="JZF21" s="1">
        <f t="shared" ca="1" si="5361"/>
        <v>8</v>
      </c>
      <c r="JZG21" s="1">
        <f t="shared" ca="1" si="5361"/>
        <v>5</v>
      </c>
      <c r="JZH21" s="1">
        <f t="shared" ca="1" si="5361"/>
        <v>1</v>
      </c>
      <c r="JZI21" s="1">
        <f t="shared" ca="1" si="5361"/>
        <v>4</v>
      </c>
      <c r="JZJ21" s="1">
        <f t="shared" ca="1" si="5361"/>
        <v>4</v>
      </c>
      <c r="JZK21" s="1">
        <f t="shared" ca="1" si="5361"/>
        <v>4</v>
      </c>
      <c r="JZL21" s="1">
        <f t="shared" ca="1" si="5361"/>
        <v>2</v>
      </c>
      <c r="JZM21" s="1">
        <f t="shared" ca="1" si="5361"/>
        <v>6</v>
      </c>
      <c r="JZN21" s="1">
        <f t="shared" ca="1" si="5361"/>
        <v>6</v>
      </c>
      <c r="JZO21" s="1">
        <f t="shared" ca="1" si="5361"/>
        <v>6</v>
      </c>
      <c r="JZP21" s="1">
        <f t="shared" ca="1" si="5361"/>
        <v>2</v>
      </c>
      <c r="JZQ21" s="1">
        <f t="shared" ca="1" si="5361"/>
        <v>6</v>
      </c>
      <c r="JZR21" s="1">
        <f t="shared" ca="1" si="5361"/>
        <v>7</v>
      </c>
      <c r="JZS21" s="1">
        <f t="shared" ca="1" si="5361"/>
        <v>4</v>
      </c>
      <c r="JZT21" s="1">
        <f t="shared" ca="1" si="5361"/>
        <v>3</v>
      </c>
      <c r="JZU21" s="1">
        <f t="shared" ca="1" si="5361"/>
        <v>5</v>
      </c>
      <c r="JZV21" s="1">
        <f t="shared" ca="1" si="5361"/>
        <v>1</v>
      </c>
      <c r="JZW21" s="1">
        <f t="shared" ca="1" si="5361"/>
        <v>8</v>
      </c>
      <c r="JZX21" s="1">
        <f t="shared" ca="1" si="5361"/>
        <v>7</v>
      </c>
      <c r="JZY21" s="1">
        <f t="shared" ca="1" si="5361"/>
        <v>2</v>
      </c>
      <c r="JZZ21" s="1">
        <f t="shared" ca="1" si="5361"/>
        <v>6</v>
      </c>
      <c r="KAA21" s="1">
        <f t="shared" ca="1" si="5361"/>
        <v>3</v>
      </c>
      <c r="KAB21" s="1">
        <f t="shared" ca="1" si="5361"/>
        <v>8</v>
      </c>
      <c r="KAC21" s="1">
        <f t="shared" ca="1" si="5361"/>
        <v>2</v>
      </c>
      <c r="KAD21" s="1">
        <f t="shared" ca="1" si="5361"/>
        <v>4</v>
      </c>
      <c r="KAE21" s="1">
        <f t="shared" ca="1" si="5361"/>
        <v>3</v>
      </c>
      <c r="KAF21" s="1">
        <f t="shared" ca="1" si="5361"/>
        <v>7</v>
      </c>
      <c r="KAG21" s="1">
        <f t="shared" ca="1" si="5361"/>
        <v>2</v>
      </c>
      <c r="KAH21" s="1">
        <f t="shared" ca="1" si="5361"/>
        <v>1</v>
      </c>
      <c r="KAI21" s="1">
        <f t="shared" ca="1" si="5361"/>
        <v>7</v>
      </c>
      <c r="KAJ21" s="1">
        <f t="shared" ca="1" si="5361"/>
        <v>7</v>
      </c>
      <c r="KAK21" s="1">
        <f t="shared" ca="1" si="5361"/>
        <v>5</v>
      </c>
      <c r="KAL21" s="1">
        <f t="shared" ca="1" si="5361"/>
        <v>1</v>
      </c>
      <c r="KAM21" s="1">
        <f t="shared" ca="1" si="5361"/>
        <v>7</v>
      </c>
      <c r="KAN21" s="1">
        <f t="shared" ca="1" si="5361"/>
        <v>8</v>
      </c>
      <c r="KAO21" s="1">
        <f t="shared" ca="1" si="5361"/>
        <v>3</v>
      </c>
      <c r="KAP21" s="1">
        <f t="shared" ca="1" si="5361"/>
        <v>6</v>
      </c>
      <c r="KAQ21" s="1">
        <f t="shared" ca="1" si="5361"/>
        <v>2</v>
      </c>
      <c r="KAR21" s="1">
        <f t="shared" ca="1" si="5361"/>
        <v>2</v>
      </c>
      <c r="KAS21" s="1">
        <f t="shared" ca="1" si="5361"/>
        <v>8</v>
      </c>
      <c r="KAT21" s="1">
        <f t="shared" ca="1" si="5361"/>
        <v>3</v>
      </c>
      <c r="KAU21" s="1">
        <f t="shared" ca="1" si="5361"/>
        <v>5</v>
      </c>
      <c r="KAV21" s="1">
        <f t="shared" ca="1" si="5361"/>
        <v>2</v>
      </c>
      <c r="KAW21" s="1">
        <f t="shared" ca="1" si="5361"/>
        <v>3</v>
      </c>
      <c r="KAX21" s="1">
        <f t="shared" ca="1" si="5361"/>
        <v>4</v>
      </c>
      <c r="KAY21" s="1">
        <f t="shared" ca="1" si="5361"/>
        <v>2</v>
      </c>
      <c r="KAZ21" s="1">
        <f t="shared" ca="1" si="5361"/>
        <v>8</v>
      </c>
      <c r="KBA21" s="1">
        <f t="shared" ca="1" si="5361"/>
        <v>2</v>
      </c>
      <c r="KBB21" s="1">
        <f t="shared" ca="1" si="5361"/>
        <v>7</v>
      </c>
      <c r="KBC21" s="1">
        <f t="shared" ca="1" si="5361"/>
        <v>8</v>
      </c>
      <c r="KBD21" s="1">
        <f t="shared" ca="1" si="5361"/>
        <v>8</v>
      </c>
      <c r="KBE21" s="1">
        <f t="shared" ca="1" si="5361"/>
        <v>4</v>
      </c>
      <c r="KBF21" s="1">
        <f t="shared" ca="1" si="5361"/>
        <v>6</v>
      </c>
      <c r="KBG21" s="1">
        <f t="shared" ca="1" si="5361"/>
        <v>8</v>
      </c>
      <c r="KBH21" s="1">
        <f t="shared" ref="KBH21:KDS21" ca="1" si="5362">_xlfn.RANK.AVG(KBH8,KBH$2:KBH$9)</f>
        <v>3</v>
      </c>
      <c r="KBI21" s="1">
        <f t="shared" ca="1" si="5362"/>
        <v>8</v>
      </c>
      <c r="KBJ21" s="1">
        <f t="shared" ca="1" si="5362"/>
        <v>6</v>
      </c>
      <c r="KBK21" s="1">
        <f t="shared" ca="1" si="5362"/>
        <v>8</v>
      </c>
      <c r="KBL21" s="1">
        <f t="shared" ca="1" si="5362"/>
        <v>2</v>
      </c>
      <c r="KBM21" s="1">
        <f t="shared" ca="1" si="5362"/>
        <v>4</v>
      </c>
      <c r="KBN21" s="1">
        <f t="shared" ca="1" si="5362"/>
        <v>1</v>
      </c>
      <c r="KBO21" s="1">
        <f t="shared" ca="1" si="5362"/>
        <v>6</v>
      </c>
      <c r="KBP21" s="1">
        <f t="shared" ca="1" si="5362"/>
        <v>5</v>
      </c>
      <c r="KBQ21" s="1">
        <f t="shared" ca="1" si="5362"/>
        <v>8</v>
      </c>
      <c r="KBR21" s="1">
        <f t="shared" ca="1" si="5362"/>
        <v>7</v>
      </c>
      <c r="KBS21" s="1">
        <f t="shared" ca="1" si="5362"/>
        <v>8</v>
      </c>
      <c r="KBT21" s="1">
        <f t="shared" ca="1" si="5362"/>
        <v>6</v>
      </c>
      <c r="KBU21" s="1">
        <f t="shared" ca="1" si="5362"/>
        <v>7</v>
      </c>
      <c r="KBV21" s="1">
        <f t="shared" ca="1" si="5362"/>
        <v>3</v>
      </c>
      <c r="KBW21" s="1">
        <f t="shared" ca="1" si="5362"/>
        <v>5</v>
      </c>
      <c r="KBX21" s="1">
        <f t="shared" ca="1" si="5362"/>
        <v>2</v>
      </c>
      <c r="KBY21" s="1">
        <f t="shared" ca="1" si="5362"/>
        <v>5</v>
      </c>
      <c r="KBZ21" s="1">
        <f t="shared" ca="1" si="5362"/>
        <v>1</v>
      </c>
      <c r="KCA21" s="1">
        <f t="shared" ca="1" si="5362"/>
        <v>8</v>
      </c>
      <c r="KCB21" s="1">
        <f t="shared" ca="1" si="5362"/>
        <v>6</v>
      </c>
      <c r="KCC21" s="1">
        <f t="shared" ca="1" si="5362"/>
        <v>6</v>
      </c>
      <c r="KCD21" s="1">
        <f t="shared" ca="1" si="5362"/>
        <v>6</v>
      </c>
      <c r="KCE21" s="1">
        <f t="shared" ca="1" si="5362"/>
        <v>8</v>
      </c>
      <c r="KCF21" s="1">
        <f t="shared" ca="1" si="5362"/>
        <v>5</v>
      </c>
      <c r="KCG21" s="1">
        <f t="shared" ca="1" si="5362"/>
        <v>4</v>
      </c>
      <c r="KCH21" s="1">
        <f t="shared" ca="1" si="5362"/>
        <v>1</v>
      </c>
      <c r="KCI21" s="1">
        <f t="shared" ca="1" si="5362"/>
        <v>8</v>
      </c>
      <c r="KCJ21" s="1">
        <f t="shared" ca="1" si="5362"/>
        <v>5</v>
      </c>
      <c r="KCK21" s="1">
        <f t="shared" ca="1" si="5362"/>
        <v>3</v>
      </c>
      <c r="KCL21" s="1">
        <f t="shared" ca="1" si="5362"/>
        <v>1</v>
      </c>
      <c r="KCM21" s="1">
        <f t="shared" ca="1" si="5362"/>
        <v>6</v>
      </c>
      <c r="KCN21" s="1">
        <f t="shared" ca="1" si="5362"/>
        <v>6</v>
      </c>
      <c r="KCO21" s="1">
        <f t="shared" ca="1" si="5362"/>
        <v>1</v>
      </c>
      <c r="KCP21" s="1">
        <f t="shared" ca="1" si="5362"/>
        <v>7</v>
      </c>
      <c r="KCQ21" s="1">
        <f t="shared" ca="1" si="5362"/>
        <v>4</v>
      </c>
      <c r="KCR21" s="1">
        <f t="shared" ca="1" si="5362"/>
        <v>3</v>
      </c>
      <c r="KCS21" s="1">
        <f t="shared" ca="1" si="5362"/>
        <v>5</v>
      </c>
      <c r="KCT21" s="1">
        <f t="shared" ca="1" si="5362"/>
        <v>5</v>
      </c>
      <c r="KCU21" s="1">
        <f t="shared" ca="1" si="5362"/>
        <v>7</v>
      </c>
      <c r="KCV21" s="1">
        <f t="shared" ca="1" si="5362"/>
        <v>7</v>
      </c>
      <c r="KCW21" s="1">
        <f t="shared" ca="1" si="5362"/>
        <v>7</v>
      </c>
      <c r="KCX21" s="1">
        <f t="shared" ca="1" si="5362"/>
        <v>6</v>
      </c>
      <c r="KCY21" s="1">
        <f t="shared" ca="1" si="5362"/>
        <v>7</v>
      </c>
      <c r="KCZ21" s="1">
        <f t="shared" ca="1" si="5362"/>
        <v>1</v>
      </c>
      <c r="KDA21" s="1">
        <f t="shared" ca="1" si="5362"/>
        <v>7</v>
      </c>
      <c r="KDB21" s="1">
        <f t="shared" ca="1" si="5362"/>
        <v>7</v>
      </c>
      <c r="KDC21" s="1">
        <f t="shared" ca="1" si="5362"/>
        <v>1</v>
      </c>
      <c r="KDD21" s="1">
        <f t="shared" ca="1" si="5362"/>
        <v>3</v>
      </c>
      <c r="KDE21" s="1">
        <f t="shared" ca="1" si="5362"/>
        <v>1</v>
      </c>
      <c r="KDF21" s="1">
        <f t="shared" ca="1" si="5362"/>
        <v>8</v>
      </c>
      <c r="KDG21" s="1">
        <f t="shared" ca="1" si="5362"/>
        <v>2</v>
      </c>
      <c r="KDH21" s="1">
        <f t="shared" ca="1" si="5362"/>
        <v>6</v>
      </c>
      <c r="KDI21" s="1">
        <f t="shared" ca="1" si="5362"/>
        <v>8</v>
      </c>
      <c r="KDJ21" s="1">
        <f t="shared" ca="1" si="5362"/>
        <v>3</v>
      </c>
      <c r="KDK21" s="1">
        <f t="shared" ca="1" si="5362"/>
        <v>6</v>
      </c>
      <c r="KDL21" s="1">
        <f t="shared" ca="1" si="5362"/>
        <v>3</v>
      </c>
      <c r="KDM21" s="1">
        <f t="shared" ca="1" si="5362"/>
        <v>2</v>
      </c>
      <c r="KDN21" s="1">
        <f t="shared" ca="1" si="5362"/>
        <v>5</v>
      </c>
      <c r="KDO21" s="1">
        <f t="shared" ca="1" si="5362"/>
        <v>3</v>
      </c>
      <c r="KDP21" s="1">
        <f t="shared" ca="1" si="5362"/>
        <v>4</v>
      </c>
      <c r="KDQ21" s="1">
        <f t="shared" ca="1" si="5362"/>
        <v>4</v>
      </c>
      <c r="KDR21" s="1">
        <f t="shared" ca="1" si="5362"/>
        <v>5</v>
      </c>
      <c r="KDS21" s="1">
        <f t="shared" ca="1" si="5362"/>
        <v>1</v>
      </c>
      <c r="KDT21" s="1">
        <f t="shared" ref="KDT21:KGE21" ca="1" si="5363">_xlfn.RANK.AVG(KDT8,KDT$2:KDT$9)</f>
        <v>1</v>
      </c>
      <c r="KDU21" s="1">
        <f t="shared" ca="1" si="5363"/>
        <v>8</v>
      </c>
      <c r="KDV21" s="1">
        <f t="shared" ca="1" si="5363"/>
        <v>2</v>
      </c>
      <c r="KDW21" s="1">
        <f t="shared" ca="1" si="5363"/>
        <v>7</v>
      </c>
      <c r="KDX21" s="1">
        <f t="shared" ca="1" si="5363"/>
        <v>7</v>
      </c>
      <c r="KDY21" s="1">
        <f t="shared" ca="1" si="5363"/>
        <v>8</v>
      </c>
      <c r="KDZ21" s="1">
        <f t="shared" ca="1" si="5363"/>
        <v>7</v>
      </c>
      <c r="KEA21" s="1">
        <f t="shared" ca="1" si="5363"/>
        <v>5</v>
      </c>
      <c r="KEB21" s="1">
        <f t="shared" ca="1" si="5363"/>
        <v>7</v>
      </c>
      <c r="KEC21" s="1">
        <f t="shared" ca="1" si="5363"/>
        <v>5</v>
      </c>
      <c r="KED21" s="1">
        <f t="shared" ca="1" si="5363"/>
        <v>2</v>
      </c>
      <c r="KEE21" s="1">
        <f t="shared" ca="1" si="5363"/>
        <v>3</v>
      </c>
      <c r="KEF21" s="1">
        <f t="shared" ca="1" si="5363"/>
        <v>7</v>
      </c>
      <c r="KEG21" s="1">
        <f t="shared" ca="1" si="5363"/>
        <v>1</v>
      </c>
      <c r="KEH21" s="1">
        <f t="shared" ca="1" si="5363"/>
        <v>1</v>
      </c>
      <c r="KEI21" s="1">
        <f t="shared" ca="1" si="5363"/>
        <v>5</v>
      </c>
      <c r="KEJ21" s="1">
        <f t="shared" ca="1" si="5363"/>
        <v>7</v>
      </c>
      <c r="KEK21" s="1">
        <f t="shared" ca="1" si="5363"/>
        <v>5</v>
      </c>
      <c r="KEL21" s="1">
        <f t="shared" ca="1" si="5363"/>
        <v>8</v>
      </c>
      <c r="KEM21" s="1">
        <f t="shared" ca="1" si="5363"/>
        <v>7</v>
      </c>
      <c r="KEN21" s="1">
        <f t="shared" ca="1" si="5363"/>
        <v>8</v>
      </c>
      <c r="KEO21" s="1">
        <f t="shared" ca="1" si="5363"/>
        <v>2</v>
      </c>
      <c r="KEP21" s="1">
        <f t="shared" ca="1" si="5363"/>
        <v>7</v>
      </c>
      <c r="KEQ21" s="1">
        <f t="shared" ca="1" si="5363"/>
        <v>4</v>
      </c>
      <c r="KER21" s="1">
        <f t="shared" ca="1" si="5363"/>
        <v>8</v>
      </c>
      <c r="KES21" s="1">
        <f t="shared" ca="1" si="5363"/>
        <v>3</v>
      </c>
      <c r="KET21" s="1">
        <f t="shared" ca="1" si="5363"/>
        <v>3</v>
      </c>
      <c r="KEU21" s="1">
        <f t="shared" ca="1" si="5363"/>
        <v>1</v>
      </c>
      <c r="KEV21" s="1">
        <f t="shared" ca="1" si="5363"/>
        <v>8</v>
      </c>
      <c r="KEW21" s="1">
        <f t="shared" ca="1" si="5363"/>
        <v>8</v>
      </c>
      <c r="KEX21" s="1">
        <f t="shared" ca="1" si="5363"/>
        <v>7</v>
      </c>
      <c r="KEY21" s="1">
        <f t="shared" ca="1" si="5363"/>
        <v>3</v>
      </c>
      <c r="KEZ21" s="1">
        <f t="shared" ca="1" si="5363"/>
        <v>6</v>
      </c>
      <c r="KFA21" s="1">
        <f t="shared" ca="1" si="5363"/>
        <v>8</v>
      </c>
      <c r="KFB21" s="1">
        <f t="shared" ca="1" si="5363"/>
        <v>7</v>
      </c>
      <c r="KFC21" s="1">
        <f t="shared" ca="1" si="5363"/>
        <v>7</v>
      </c>
      <c r="KFD21" s="1">
        <f t="shared" ca="1" si="5363"/>
        <v>3</v>
      </c>
      <c r="KFE21" s="1">
        <f t="shared" ca="1" si="5363"/>
        <v>3</v>
      </c>
      <c r="KFF21" s="1">
        <f t="shared" ca="1" si="5363"/>
        <v>3</v>
      </c>
      <c r="KFG21" s="1">
        <f t="shared" ca="1" si="5363"/>
        <v>5</v>
      </c>
      <c r="KFH21" s="1">
        <f t="shared" ca="1" si="5363"/>
        <v>3</v>
      </c>
      <c r="KFI21" s="1">
        <f t="shared" ca="1" si="5363"/>
        <v>1</v>
      </c>
      <c r="KFJ21" s="1">
        <f t="shared" ca="1" si="5363"/>
        <v>5</v>
      </c>
      <c r="KFK21" s="1">
        <f t="shared" ca="1" si="5363"/>
        <v>2</v>
      </c>
      <c r="KFL21" s="1">
        <f t="shared" ca="1" si="5363"/>
        <v>7</v>
      </c>
      <c r="KFM21" s="1">
        <f t="shared" ca="1" si="5363"/>
        <v>2</v>
      </c>
      <c r="KFN21" s="1">
        <f t="shared" ca="1" si="5363"/>
        <v>5</v>
      </c>
      <c r="KFO21" s="1">
        <f t="shared" ca="1" si="5363"/>
        <v>8</v>
      </c>
      <c r="KFP21" s="1">
        <f t="shared" ca="1" si="5363"/>
        <v>5</v>
      </c>
      <c r="KFQ21" s="1">
        <f t="shared" ca="1" si="5363"/>
        <v>1</v>
      </c>
      <c r="KFR21" s="1">
        <f t="shared" ca="1" si="5363"/>
        <v>2</v>
      </c>
      <c r="KFS21" s="1">
        <f t="shared" ca="1" si="5363"/>
        <v>3</v>
      </c>
      <c r="KFT21" s="1">
        <f t="shared" ca="1" si="5363"/>
        <v>1</v>
      </c>
      <c r="KFU21" s="1">
        <f t="shared" ca="1" si="5363"/>
        <v>3</v>
      </c>
      <c r="KFV21" s="1">
        <f t="shared" ca="1" si="5363"/>
        <v>5</v>
      </c>
      <c r="KFW21" s="1">
        <f t="shared" ca="1" si="5363"/>
        <v>4</v>
      </c>
      <c r="KFX21" s="1">
        <f t="shared" ca="1" si="5363"/>
        <v>1</v>
      </c>
      <c r="KFY21" s="1">
        <f t="shared" ca="1" si="5363"/>
        <v>3</v>
      </c>
      <c r="KFZ21" s="1">
        <f t="shared" ca="1" si="5363"/>
        <v>3</v>
      </c>
      <c r="KGA21" s="1">
        <f t="shared" ca="1" si="5363"/>
        <v>1</v>
      </c>
      <c r="KGB21" s="1">
        <f t="shared" ca="1" si="5363"/>
        <v>3</v>
      </c>
      <c r="KGC21" s="1">
        <f t="shared" ca="1" si="5363"/>
        <v>8</v>
      </c>
      <c r="KGD21" s="1">
        <f t="shared" ca="1" si="5363"/>
        <v>5</v>
      </c>
      <c r="KGE21" s="1">
        <f t="shared" ca="1" si="5363"/>
        <v>3</v>
      </c>
      <c r="KGF21" s="1">
        <f t="shared" ref="KGF21:KIQ21" ca="1" si="5364">_xlfn.RANK.AVG(KGF8,KGF$2:KGF$9)</f>
        <v>3</v>
      </c>
      <c r="KGG21" s="1">
        <f t="shared" ca="1" si="5364"/>
        <v>4</v>
      </c>
      <c r="KGH21" s="1">
        <f t="shared" ca="1" si="5364"/>
        <v>1</v>
      </c>
      <c r="KGI21" s="1">
        <f t="shared" ca="1" si="5364"/>
        <v>6</v>
      </c>
      <c r="KGJ21" s="1">
        <f t="shared" ca="1" si="5364"/>
        <v>7</v>
      </c>
      <c r="KGK21" s="1">
        <f t="shared" ca="1" si="5364"/>
        <v>6</v>
      </c>
      <c r="KGL21" s="1">
        <f t="shared" ca="1" si="5364"/>
        <v>2</v>
      </c>
      <c r="KGM21" s="1">
        <f t="shared" ca="1" si="5364"/>
        <v>6</v>
      </c>
      <c r="KGN21" s="1">
        <f t="shared" ca="1" si="5364"/>
        <v>4</v>
      </c>
      <c r="KGO21" s="1">
        <f t="shared" ca="1" si="5364"/>
        <v>4</v>
      </c>
      <c r="KGP21" s="1">
        <f t="shared" ca="1" si="5364"/>
        <v>4</v>
      </c>
      <c r="KGQ21" s="1">
        <f t="shared" ca="1" si="5364"/>
        <v>8</v>
      </c>
      <c r="KGR21" s="1">
        <f t="shared" ca="1" si="5364"/>
        <v>8</v>
      </c>
      <c r="KGS21" s="1">
        <f t="shared" ca="1" si="5364"/>
        <v>7</v>
      </c>
      <c r="KGT21" s="1">
        <f t="shared" ca="1" si="5364"/>
        <v>8</v>
      </c>
      <c r="KGU21" s="1">
        <f t="shared" ca="1" si="5364"/>
        <v>4</v>
      </c>
      <c r="KGV21" s="1">
        <f t="shared" ca="1" si="5364"/>
        <v>2</v>
      </c>
      <c r="KGW21" s="1">
        <f t="shared" ca="1" si="5364"/>
        <v>5</v>
      </c>
      <c r="KGX21" s="1">
        <f t="shared" ca="1" si="5364"/>
        <v>6</v>
      </c>
      <c r="KGY21" s="1">
        <f t="shared" ca="1" si="5364"/>
        <v>1</v>
      </c>
      <c r="KGZ21" s="1">
        <f t="shared" ca="1" si="5364"/>
        <v>2</v>
      </c>
      <c r="KHA21" s="1">
        <f t="shared" ca="1" si="5364"/>
        <v>2</v>
      </c>
      <c r="KHB21" s="1">
        <f t="shared" ca="1" si="5364"/>
        <v>4</v>
      </c>
      <c r="KHC21" s="1">
        <f t="shared" ca="1" si="5364"/>
        <v>6</v>
      </c>
      <c r="KHD21" s="1">
        <f t="shared" ca="1" si="5364"/>
        <v>8</v>
      </c>
      <c r="KHE21" s="1">
        <f t="shared" ca="1" si="5364"/>
        <v>3</v>
      </c>
      <c r="KHF21" s="1">
        <f t="shared" ca="1" si="5364"/>
        <v>8</v>
      </c>
      <c r="KHG21" s="1">
        <f t="shared" ca="1" si="5364"/>
        <v>2</v>
      </c>
      <c r="KHH21" s="1">
        <f t="shared" ca="1" si="5364"/>
        <v>4</v>
      </c>
      <c r="KHI21" s="1">
        <f t="shared" ca="1" si="5364"/>
        <v>4</v>
      </c>
      <c r="KHJ21" s="1">
        <f t="shared" ca="1" si="5364"/>
        <v>2</v>
      </c>
      <c r="KHK21" s="1">
        <f t="shared" ca="1" si="5364"/>
        <v>3</v>
      </c>
      <c r="KHL21" s="1">
        <f t="shared" ca="1" si="5364"/>
        <v>5</v>
      </c>
      <c r="KHM21" s="1">
        <f t="shared" ca="1" si="5364"/>
        <v>3</v>
      </c>
      <c r="KHN21" s="1">
        <f t="shared" ca="1" si="5364"/>
        <v>5</v>
      </c>
      <c r="KHO21" s="1">
        <f t="shared" ca="1" si="5364"/>
        <v>5</v>
      </c>
      <c r="KHP21" s="1">
        <f t="shared" ca="1" si="5364"/>
        <v>4</v>
      </c>
      <c r="KHQ21" s="1">
        <f t="shared" ca="1" si="5364"/>
        <v>4</v>
      </c>
      <c r="KHR21" s="1">
        <f t="shared" ca="1" si="5364"/>
        <v>5</v>
      </c>
      <c r="KHS21" s="1">
        <f t="shared" ca="1" si="5364"/>
        <v>5</v>
      </c>
      <c r="KHT21" s="1">
        <f t="shared" ca="1" si="5364"/>
        <v>6</v>
      </c>
      <c r="KHU21" s="1">
        <f t="shared" ca="1" si="5364"/>
        <v>1</v>
      </c>
      <c r="KHV21" s="1">
        <f t="shared" ca="1" si="5364"/>
        <v>8</v>
      </c>
      <c r="KHW21" s="1">
        <f t="shared" ca="1" si="5364"/>
        <v>2</v>
      </c>
      <c r="KHX21" s="1">
        <f t="shared" ca="1" si="5364"/>
        <v>1</v>
      </c>
      <c r="KHY21" s="1">
        <f t="shared" ca="1" si="5364"/>
        <v>4</v>
      </c>
      <c r="KHZ21" s="1">
        <f t="shared" ca="1" si="5364"/>
        <v>8</v>
      </c>
      <c r="KIA21" s="1">
        <f t="shared" ca="1" si="5364"/>
        <v>7</v>
      </c>
      <c r="KIB21" s="1">
        <f t="shared" ca="1" si="5364"/>
        <v>5</v>
      </c>
      <c r="KIC21" s="1">
        <f t="shared" ca="1" si="5364"/>
        <v>5</v>
      </c>
      <c r="KID21" s="1">
        <f t="shared" ca="1" si="5364"/>
        <v>6</v>
      </c>
      <c r="KIE21" s="1">
        <f t="shared" ca="1" si="5364"/>
        <v>6</v>
      </c>
      <c r="KIF21" s="1">
        <f t="shared" ca="1" si="5364"/>
        <v>5</v>
      </c>
      <c r="KIG21" s="1">
        <f t="shared" ca="1" si="5364"/>
        <v>1</v>
      </c>
      <c r="KIH21" s="1">
        <f t="shared" ca="1" si="5364"/>
        <v>8</v>
      </c>
      <c r="KII21" s="1">
        <f t="shared" ca="1" si="5364"/>
        <v>8</v>
      </c>
      <c r="KIJ21" s="1">
        <f t="shared" ca="1" si="5364"/>
        <v>2</v>
      </c>
      <c r="KIK21" s="1">
        <f t="shared" ca="1" si="5364"/>
        <v>7</v>
      </c>
      <c r="KIL21" s="1">
        <f t="shared" ca="1" si="5364"/>
        <v>2</v>
      </c>
      <c r="KIM21" s="1">
        <f t="shared" ca="1" si="5364"/>
        <v>6</v>
      </c>
      <c r="KIN21" s="1">
        <f t="shared" ca="1" si="5364"/>
        <v>6</v>
      </c>
      <c r="KIO21" s="1">
        <f t="shared" ca="1" si="5364"/>
        <v>3</v>
      </c>
      <c r="KIP21" s="1">
        <f t="shared" ca="1" si="5364"/>
        <v>4</v>
      </c>
      <c r="KIQ21" s="1">
        <f t="shared" ca="1" si="5364"/>
        <v>7</v>
      </c>
      <c r="KIR21" s="1">
        <f t="shared" ref="KIR21:KLC21" ca="1" si="5365">_xlfn.RANK.AVG(KIR8,KIR$2:KIR$9)</f>
        <v>2</v>
      </c>
      <c r="KIS21" s="1">
        <f t="shared" ca="1" si="5365"/>
        <v>2</v>
      </c>
      <c r="KIT21" s="1">
        <f t="shared" ca="1" si="5365"/>
        <v>3</v>
      </c>
      <c r="KIU21" s="1">
        <f t="shared" ca="1" si="5365"/>
        <v>7</v>
      </c>
      <c r="KIV21" s="1">
        <f t="shared" ca="1" si="5365"/>
        <v>8</v>
      </c>
      <c r="KIW21" s="1">
        <f t="shared" ca="1" si="5365"/>
        <v>2</v>
      </c>
      <c r="KIX21" s="1">
        <f t="shared" ca="1" si="5365"/>
        <v>8</v>
      </c>
      <c r="KIY21" s="1">
        <f t="shared" ca="1" si="5365"/>
        <v>1</v>
      </c>
      <c r="KIZ21" s="1">
        <f t="shared" ca="1" si="5365"/>
        <v>5</v>
      </c>
      <c r="KJA21" s="1">
        <f t="shared" ca="1" si="5365"/>
        <v>3</v>
      </c>
      <c r="KJB21" s="1">
        <f t="shared" ca="1" si="5365"/>
        <v>3</v>
      </c>
      <c r="KJC21" s="1">
        <f t="shared" ca="1" si="5365"/>
        <v>1</v>
      </c>
      <c r="KJD21" s="1">
        <f t="shared" ca="1" si="5365"/>
        <v>8</v>
      </c>
      <c r="KJE21" s="1">
        <f t="shared" ca="1" si="5365"/>
        <v>4</v>
      </c>
      <c r="KJF21" s="1">
        <f t="shared" ca="1" si="5365"/>
        <v>7</v>
      </c>
      <c r="KJG21" s="1">
        <f t="shared" ca="1" si="5365"/>
        <v>1</v>
      </c>
      <c r="KJH21" s="1">
        <f t="shared" ca="1" si="5365"/>
        <v>7</v>
      </c>
      <c r="KJI21" s="1">
        <f t="shared" ca="1" si="5365"/>
        <v>8</v>
      </c>
      <c r="KJJ21" s="1">
        <f t="shared" ca="1" si="5365"/>
        <v>2</v>
      </c>
      <c r="KJK21" s="1">
        <f t="shared" ca="1" si="5365"/>
        <v>8</v>
      </c>
      <c r="KJL21" s="1">
        <f t="shared" ca="1" si="5365"/>
        <v>1</v>
      </c>
      <c r="KJM21" s="1">
        <f t="shared" ca="1" si="5365"/>
        <v>1</v>
      </c>
      <c r="KJN21" s="1">
        <f t="shared" ca="1" si="5365"/>
        <v>5</v>
      </c>
      <c r="KJO21" s="1">
        <f t="shared" ca="1" si="5365"/>
        <v>8</v>
      </c>
      <c r="KJP21" s="1">
        <f t="shared" ca="1" si="5365"/>
        <v>3</v>
      </c>
      <c r="KJQ21" s="1">
        <f t="shared" ca="1" si="5365"/>
        <v>1</v>
      </c>
      <c r="KJR21" s="1">
        <f t="shared" ca="1" si="5365"/>
        <v>7</v>
      </c>
      <c r="KJS21" s="1">
        <f t="shared" ca="1" si="5365"/>
        <v>6</v>
      </c>
      <c r="KJT21" s="1">
        <f t="shared" ca="1" si="5365"/>
        <v>6</v>
      </c>
      <c r="KJU21" s="1">
        <f t="shared" ca="1" si="5365"/>
        <v>7</v>
      </c>
      <c r="KJV21" s="1">
        <f t="shared" ca="1" si="5365"/>
        <v>5</v>
      </c>
      <c r="KJW21" s="1">
        <f t="shared" ca="1" si="5365"/>
        <v>3</v>
      </c>
      <c r="KJX21" s="1">
        <f t="shared" ca="1" si="5365"/>
        <v>7</v>
      </c>
      <c r="KJY21" s="1">
        <f t="shared" ca="1" si="5365"/>
        <v>5</v>
      </c>
      <c r="KJZ21" s="1">
        <f t="shared" ca="1" si="5365"/>
        <v>2</v>
      </c>
      <c r="KKA21" s="1">
        <f t="shared" ca="1" si="5365"/>
        <v>8</v>
      </c>
      <c r="KKB21" s="1">
        <f t="shared" ca="1" si="5365"/>
        <v>4</v>
      </c>
      <c r="KKC21" s="1">
        <f t="shared" ca="1" si="5365"/>
        <v>8</v>
      </c>
      <c r="KKD21" s="1">
        <f t="shared" ca="1" si="5365"/>
        <v>3</v>
      </c>
      <c r="KKE21" s="1">
        <f t="shared" ca="1" si="5365"/>
        <v>3</v>
      </c>
      <c r="KKF21" s="1">
        <f t="shared" ca="1" si="5365"/>
        <v>2</v>
      </c>
      <c r="KKG21" s="1">
        <f t="shared" ca="1" si="5365"/>
        <v>7</v>
      </c>
      <c r="KKH21" s="1">
        <f t="shared" ca="1" si="5365"/>
        <v>8</v>
      </c>
      <c r="KKI21" s="1">
        <f t="shared" ca="1" si="5365"/>
        <v>2</v>
      </c>
      <c r="KKJ21" s="1">
        <f t="shared" ca="1" si="5365"/>
        <v>5</v>
      </c>
      <c r="KKK21" s="1">
        <f t="shared" ca="1" si="5365"/>
        <v>7</v>
      </c>
      <c r="KKL21" s="1">
        <f t="shared" ca="1" si="5365"/>
        <v>2</v>
      </c>
      <c r="KKM21" s="1">
        <f t="shared" ca="1" si="5365"/>
        <v>4</v>
      </c>
      <c r="KKN21" s="1">
        <f t="shared" ca="1" si="5365"/>
        <v>4</v>
      </c>
      <c r="KKO21" s="1">
        <f t="shared" ca="1" si="5365"/>
        <v>4</v>
      </c>
      <c r="KKP21" s="1">
        <f t="shared" ca="1" si="5365"/>
        <v>5</v>
      </c>
      <c r="KKQ21" s="1">
        <f t="shared" ca="1" si="5365"/>
        <v>2</v>
      </c>
      <c r="KKR21" s="1">
        <f t="shared" ca="1" si="5365"/>
        <v>6</v>
      </c>
      <c r="KKS21" s="1">
        <f t="shared" ca="1" si="5365"/>
        <v>1</v>
      </c>
      <c r="KKT21" s="1">
        <f t="shared" ca="1" si="5365"/>
        <v>3</v>
      </c>
      <c r="KKU21" s="1">
        <f t="shared" ca="1" si="5365"/>
        <v>4</v>
      </c>
      <c r="KKV21" s="1">
        <f t="shared" ca="1" si="5365"/>
        <v>2</v>
      </c>
      <c r="KKW21" s="1">
        <f t="shared" ca="1" si="5365"/>
        <v>5</v>
      </c>
      <c r="KKX21" s="1">
        <f t="shared" ca="1" si="5365"/>
        <v>2</v>
      </c>
      <c r="KKY21" s="1">
        <f t="shared" ca="1" si="5365"/>
        <v>8</v>
      </c>
      <c r="KKZ21" s="1">
        <f t="shared" ca="1" si="5365"/>
        <v>5</v>
      </c>
      <c r="KLA21" s="1">
        <f t="shared" ca="1" si="5365"/>
        <v>4</v>
      </c>
      <c r="KLB21" s="1">
        <f t="shared" ca="1" si="5365"/>
        <v>2</v>
      </c>
      <c r="KLC21" s="1">
        <f t="shared" ca="1" si="5365"/>
        <v>1</v>
      </c>
      <c r="KLD21" s="1">
        <f t="shared" ref="KLD21:KNO21" ca="1" si="5366">_xlfn.RANK.AVG(KLD8,KLD$2:KLD$9)</f>
        <v>7</v>
      </c>
      <c r="KLE21" s="1">
        <f t="shared" ca="1" si="5366"/>
        <v>5</v>
      </c>
      <c r="KLF21" s="1">
        <f t="shared" ca="1" si="5366"/>
        <v>4</v>
      </c>
      <c r="KLG21" s="1">
        <f t="shared" ca="1" si="5366"/>
        <v>2</v>
      </c>
      <c r="KLH21" s="1">
        <f t="shared" ca="1" si="5366"/>
        <v>6</v>
      </c>
      <c r="KLI21" s="1">
        <f t="shared" ca="1" si="5366"/>
        <v>1</v>
      </c>
      <c r="KLJ21" s="1">
        <f t="shared" ca="1" si="5366"/>
        <v>5</v>
      </c>
      <c r="KLK21" s="1">
        <f t="shared" ca="1" si="5366"/>
        <v>5</v>
      </c>
      <c r="KLL21" s="1">
        <f t="shared" ca="1" si="5366"/>
        <v>6</v>
      </c>
      <c r="KLM21" s="1">
        <f t="shared" ca="1" si="5366"/>
        <v>1</v>
      </c>
      <c r="KLN21" s="1">
        <f t="shared" ca="1" si="5366"/>
        <v>1</v>
      </c>
      <c r="KLO21" s="1">
        <f t="shared" ca="1" si="5366"/>
        <v>3</v>
      </c>
      <c r="KLP21" s="1">
        <f t="shared" ca="1" si="5366"/>
        <v>4</v>
      </c>
      <c r="KLQ21" s="1">
        <f t="shared" ca="1" si="5366"/>
        <v>1</v>
      </c>
      <c r="KLR21" s="1">
        <f t="shared" ca="1" si="5366"/>
        <v>3</v>
      </c>
      <c r="KLS21" s="1">
        <f t="shared" ca="1" si="5366"/>
        <v>7</v>
      </c>
      <c r="KLT21" s="1">
        <f t="shared" ca="1" si="5366"/>
        <v>8</v>
      </c>
      <c r="KLU21" s="1">
        <f t="shared" ca="1" si="5366"/>
        <v>5</v>
      </c>
      <c r="KLV21" s="1">
        <f t="shared" ca="1" si="5366"/>
        <v>4</v>
      </c>
      <c r="KLW21" s="1">
        <f t="shared" ca="1" si="5366"/>
        <v>8</v>
      </c>
      <c r="KLX21" s="1">
        <f t="shared" ca="1" si="5366"/>
        <v>3</v>
      </c>
      <c r="KLY21" s="1">
        <f t="shared" ca="1" si="5366"/>
        <v>6</v>
      </c>
      <c r="KLZ21" s="1">
        <f t="shared" ca="1" si="5366"/>
        <v>8</v>
      </c>
      <c r="KMA21" s="1">
        <f t="shared" ca="1" si="5366"/>
        <v>4</v>
      </c>
      <c r="KMB21" s="1">
        <f t="shared" ca="1" si="5366"/>
        <v>7</v>
      </c>
      <c r="KMC21" s="1">
        <f t="shared" ca="1" si="5366"/>
        <v>7</v>
      </c>
      <c r="KMD21" s="1">
        <f t="shared" ca="1" si="5366"/>
        <v>5</v>
      </c>
      <c r="KME21" s="1">
        <f t="shared" ca="1" si="5366"/>
        <v>1</v>
      </c>
      <c r="KMF21" s="1">
        <f t="shared" ca="1" si="5366"/>
        <v>3</v>
      </c>
      <c r="KMG21" s="1">
        <f t="shared" ca="1" si="5366"/>
        <v>2</v>
      </c>
      <c r="KMH21" s="1">
        <f t="shared" ca="1" si="5366"/>
        <v>7</v>
      </c>
      <c r="KMI21" s="1">
        <f t="shared" ca="1" si="5366"/>
        <v>3</v>
      </c>
      <c r="KMJ21" s="1">
        <f t="shared" ca="1" si="5366"/>
        <v>6</v>
      </c>
      <c r="KMK21" s="1">
        <f t="shared" ca="1" si="5366"/>
        <v>5</v>
      </c>
      <c r="KML21" s="1">
        <f t="shared" ca="1" si="5366"/>
        <v>6</v>
      </c>
      <c r="KMM21" s="1">
        <f t="shared" ca="1" si="5366"/>
        <v>8</v>
      </c>
      <c r="KMN21" s="1">
        <f t="shared" ca="1" si="5366"/>
        <v>2</v>
      </c>
      <c r="KMO21" s="1">
        <f t="shared" ca="1" si="5366"/>
        <v>8</v>
      </c>
      <c r="KMP21" s="1">
        <f t="shared" ca="1" si="5366"/>
        <v>7</v>
      </c>
      <c r="KMQ21" s="1">
        <f t="shared" ca="1" si="5366"/>
        <v>6</v>
      </c>
      <c r="KMR21" s="1">
        <f t="shared" ca="1" si="5366"/>
        <v>5</v>
      </c>
      <c r="KMS21" s="1">
        <f t="shared" ca="1" si="5366"/>
        <v>7</v>
      </c>
      <c r="KMT21" s="1">
        <f t="shared" ca="1" si="5366"/>
        <v>8</v>
      </c>
      <c r="KMU21" s="1">
        <f t="shared" ca="1" si="5366"/>
        <v>1</v>
      </c>
      <c r="KMV21" s="1">
        <f t="shared" ca="1" si="5366"/>
        <v>8</v>
      </c>
      <c r="KMW21" s="1">
        <f t="shared" ca="1" si="5366"/>
        <v>6</v>
      </c>
      <c r="KMX21" s="1">
        <f t="shared" ca="1" si="5366"/>
        <v>1</v>
      </c>
      <c r="KMY21" s="1">
        <f t="shared" ca="1" si="5366"/>
        <v>7</v>
      </c>
      <c r="KMZ21" s="1">
        <f t="shared" ca="1" si="5366"/>
        <v>1</v>
      </c>
      <c r="KNA21" s="1">
        <f t="shared" ca="1" si="5366"/>
        <v>5</v>
      </c>
      <c r="KNB21" s="1">
        <f t="shared" ca="1" si="5366"/>
        <v>5</v>
      </c>
      <c r="KNC21" s="1">
        <f t="shared" ca="1" si="5366"/>
        <v>2</v>
      </c>
      <c r="KND21" s="1">
        <f t="shared" ca="1" si="5366"/>
        <v>3</v>
      </c>
      <c r="KNE21" s="1">
        <f t="shared" ca="1" si="5366"/>
        <v>1</v>
      </c>
      <c r="KNF21" s="1">
        <f t="shared" ca="1" si="5366"/>
        <v>3</v>
      </c>
      <c r="KNG21" s="1">
        <f t="shared" ca="1" si="5366"/>
        <v>5</v>
      </c>
      <c r="KNH21" s="1">
        <f t="shared" ca="1" si="5366"/>
        <v>2</v>
      </c>
      <c r="KNI21" s="1">
        <f t="shared" ca="1" si="5366"/>
        <v>8</v>
      </c>
      <c r="KNJ21" s="1">
        <f t="shared" ca="1" si="5366"/>
        <v>7</v>
      </c>
      <c r="KNK21" s="1">
        <f t="shared" ca="1" si="5366"/>
        <v>4</v>
      </c>
      <c r="KNL21" s="1">
        <f t="shared" ca="1" si="5366"/>
        <v>1</v>
      </c>
      <c r="KNM21" s="1">
        <f t="shared" ca="1" si="5366"/>
        <v>8</v>
      </c>
      <c r="KNN21" s="1">
        <f t="shared" ca="1" si="5366"/>
        <v>1</v>
      </c>
      <c r="KNO21" s="1">
        <f t="shared" ca="1" si="5366"/>
        <v>8</v>
      </c>
      <c r="KNP21" s="1">
        <f t="shared" ref="KNP21:KQA21" ca="1" si="5367">_xlfn.RANK.AVG(KNP8,KNP$2:KNP$9)</f>
        <v>8</v>
      </c>
      <c r="KNQ21" s="1">
        <f t="shared" ca="1" si="5367"/>
        <v>3</v>
      </c>
      <c r="KNR21" s="1">
        <f t="shared" ca="1" si="5367"/>
        <v>5</v>
      </c>
      <c r="KNS21" s="1">
        <f t="shared" ca="1" si="5367"/>
        <v>2</v>
      </c>
      <c r="KNT21" s="1">
        <f t="shared" ca="1" si="5367"/>
        <v>5</v>
      </c>
      <c r="KNU21" s="1">
        <f t="shared" ca="1" si="5367"/>
        <v>6</v>
      </c>
      <c r="KNV21" s="1">
        <f t="shared" ca="1" si="5367"/>
        <v>5</v>
      </c>
      <c r="KNW21" s="1">
        <f t="shared" ca="1" si="5367"/>
        <v>2</v>
      </c>
      <c r="KNX21" s="1">
        <f t="shared" ca="1" si="5367"/>
        <v>5</v>
      </c>
      <c r="KNY21" s="1">
        <f t="shared" ca="1" si="5367"/>
        <v>1</v>
      </c>
      <c r="KNZ21" s="1">
        <f t="shared" ca="1" si="5367"/>
        <v>3</v>
      </c>
      <c r="KOA21" s="1">
        <f t="shared" ca="1" si="5367"/>
        <v>4</v>
      </c>
      <c r="KOB21" s="1">
        <f t="shared" ca="1" si="5367"/>
        <v>7</v>
      </c>
      <c r="KOC21" s="1">
        <f t="shared" ca="1" si="5367"/>
        <v>8</v>
      </c>
      <c r="KOD21" s="1">
        <f t="shared" ca="1" si="5367"/>
        <v>8</v>
      </c>
      <c r="KOE21" s="1">
        <f t="shared" ca="1" si="5367"/>
        <v>2</v>
      </c>
      <c r="KOF21" s="1">
        <f t="shared" ca="1" si="5367"/>
        <v>1</v>
      </c>
      <c r="KOG21" s="1">
        <f t="shared" ca="1" si="5367"/>
        <v>8</v>
      </c>
      <c r="KOH21" s="1">
        <f t="shared" ca="1" si="5367"/>
        <v>2</v>
      </c>
      <c r="KOI21" s="1">
        <f t="shared" ca="1" si="5367"/>
        <v>3</v>
      </c>
      <c r="KOJ21" s="1">
        <f t="shared" ca="1" si="5367"/>
        <v>3</v>
      </c>
      <c r="KOK21" s="1">
        <f t="shared" ca="1" si="5367"/>
        <v>2</v>
      </c>
      <c r="KOL21" s="1">
        <f t="shared" ca="1" si="5367"/>
        <v>2</v>
      </c>
      <c r="KOM21" s="1">
        <f t="shared" ca="1" si="5367"/>
        <v>1</v>
      </c>
      <c r="KON21" s="1">
        <f t="shared" ca="1" si="5367"/>
        <v>5</v>
      </c>
      <c r="KOO21" s="1">
        <f t="shared" ca="1" si="5367"/>
        <v>2</v>
      </c>
      <c r="KOP21" s="1">
        <f t="shared" ca="1" si="5367"/>
        <v>7</v>
      </c>
      <c r="KOQ21" s="1">
        <f t="shared" ca="1" si="5367"/>
        <v>7</v>
      </c>
      <c r="KOR21" s="1">
        <f t="shared" ca="1" si="5367"/>
        <v>6</v>
      </c>
      <c r="KOS21" s="1">
        <f t="shared" ca="1" si="5367"/>
        <v>8</v>
      </c>
      <c r="KOT21" s="1">
        <f t="shared" ca="1" si="5367"/>
        <v>3</v>
      </c>
      <c r="KOU21" s="1">
        <f t="shared" ca="1" si="5367"/>
        <v>3</v>
      </c>
      <c r="KOV21" s="1">
        <f t="shared" ca="1" si="5367"/>
        <v>8</v>
      </c>
      <c r="KOW21" s="1">
        <f t="shared" ca="1" si="5367"/>
        <v>7</v>
      </c>
      <c r="KOX21" s="1">
        <f t="shared" ca="1" si="5367"/>
        <v>3</v>
      </c>
      <c r="KOY21" s="1">
        <f t="shared" ca="1" si="5367"/>
        <v>8</v>
      </c>
      <c r="KOZ21" s="1">
        <f t="shared" ca="1" si="5367"/>
        <v>5</v>
      </c>
      <c r="KPA21" s="1">
        <f t="shared" ca="1" si="5367"/>
        <v>1</v>
      </c>
      <c r="KPB21" s="1">
        <f t="shared" ca="1" si="5367"/>
        <v>3</v>
      </c>
      <c r="KPC21" s="1">
        <f t="shared" ca="1" si="5367"/>
        <v>2</v>
      </c>
      <c r="KPD21" s="1">
        <f t="shared" ca="1" si="5367"/>
        <v>5</v>
      </c>
      <c r="KPE21" s="1">
        <f t="shared" ca="1" si="5367"/>
        <v>7</v>
      </c>
      <c r="KPF21" s="1">
        <f t="shared" ca="1" si="5367"/>
        <v>3</v>
      </c>
      <c r="KPG21" s="1">
        <f t="shared" ca="1" si="5367"/>
        <v>6</v>
      </c>
      <c r="KPH21" s="1">
        <f t="shared" ca="1" si="5367"/>
        <v>5</v>
      </c>
      <c r="KPI21" s="1">
        <f t="shared" ca="1" si="5367"/>
        <v>8</v>
      </c>
      <c r="KPJ21" s="1">
        <f t="shared" ca="1" si="5367"/>
        <v>2</v>
      </c>
      <c r="KPK21" s="1">
        <f t="shared" ca="1" si="5367"/>
        <v>5</v>
      </c>
      <c r="KPL21" s="1">
        <f t="shared" ca="1" si="5367"/>
        <v>8</v>
      </c>
      <c r="KPM21" s="1">
        <f t="shared" ca="1" si="5367"/>
        <v>7</v>
      </c>
      <c r="KPN21" s="1">
        <f t="shared" ca="1" si="5367"/>
        <v>1</v>
      </c>
      <c r="KPO21" s="1">
        <f t="shared" ca="1" si="5367"/>
        <v>8</v>
      </c>
      <c r="KPP21" s="1">
        <f t="shared" ca="1" si="5367"/>
        <v>3</v>
      </c>
      <c r="KPQ21" s="1">
        <f t="shared" ca="1" si="5367"/>
        <v>3</v>
      </c>
      <c r="KPR21" s="1">
        <f t="shared" ca="1" si="5367"/>
        <v>2</v>
      </c>
      <c r="KPS21" s="1">
        <f t="shared" ca="1" si="5367"/>
        <v>1</v>
      </c>
      <c r="KPT21" s="1">
        <f t="shared" ca="1" si="5367"/>
        <v>3</v>
      </c>
      <c r="KPU21" s="1">
        <f t="shared" ca="1" si="5367"/>
        <v>6</v>
      </c>
      <c r="KPV21" s="1">
        <f t="shared" ca="1" si="5367"/>
        <v>1</v>
      </c>
      <c r="KPW21" s="1">
        <f t="shared" ca="1" si="5367"/>
        <v>1</v>
      </c>
      <c r="KPX21" s="1">
        <f t="shared" ca="1" si="5367"/>
        <v>6</v>
      </c>
      <c r="KPY21" s="1">
        <f t="shared" ca="1" si="5367"/>
        <v>6</v>
      </c>
      <c r="KPZ21" s="1">
        <f t="shared" ca="1" si="5367"/>
        <v>3</v>
      </c>
      <c r="KQA21" s="1">
        <f t="shared" ca="1" si="5367"/>
        <v>3</v>
      </c>
      <c r="KQB21" s="1">
        <f t="shared" ref="KQB21:KSM21" ca="1" si="5368">_xlfn.RANK.AVG(KQB8,KQB$2:KQB$9)</f>
        <v>6</v>
      </c>
      <c r="KQC21" s="1">
        <f t="shared" ca="1" si="5368"/>
        <v>5</v>
      </c>
      <c r="KQD21" s="1">
        <f t="shared" ca="1" si="5368"/>
        <v>6</v>
      </c>
      <c r="KQE21" s="1">
        <f t="shared" ca="1" si="5368"/>
        <v>3</v>
      </c>
      <c r="KQF21" s="1">
        <f t="shared" ca="1" si="5368"/>
        <v>8</v>
      </c>
      <c r="KQG21" s="1">
        <f t="shared" ca="1" si="5368"/>
        <v>3</v>
      </c>
      <c r="KQH21" s="1">
        <f t="shared" ca="1" si="5368"/>
        <v>3</v>
      </c>
      <c r="KQI21" s="1">
        <f t="shared" ca="1" si="5368"/>
        <v>4</v>
      </c>
      <c r="KQJ21" s="1">
        <f t="shared" ca="1" si="5368"/>
        <v>5</v>
      </c>
      <c r="KQK21" s="1">
        <f t="shared" ca="1" si="5368"/>
        <v>6</v>
      </c>
      <c r="KQL21" s="1">
        <f t="shared" ca="1" si="5368"/>
        <v>2</v>
      </c>
      <c r="KQM21" s="1">
        <f t="shared" ca="1" si="5368"/>
        <v>8</v>
      </c>
      <c r="KQN21" s="1">
        <f t="shared" ca="1" si="5368"/>
        <v>4</v>
      </c>
      <c r="KQO21" s="1">
        <f t="shared" ca="1" si="5368"/>
        <v>2</v>
      </c>
      <c r="KQP21" s="1">
        <f t="shared" ca="1" si="5368"/>
        <v>6</v>
      </c>
      <c r="KQQ21" s="1">
        <f t="shared" ca="1" si="5368"/>
        <v>3</v>
      </c>
      <c r="KQR21" s="1">
        <f t="shared" ca="1" si="5368"/>
        <v>4</v>
      </c>
      <c r="KQS21" s="1">
        <f t="shared" ca="1" si="5368"/>
        <v>6</v>
      </c>
      <c r="KQT21" s="1">
        <f t="shared" ca="1" si="5368"/>
        <v>4</v>
      </c>
      <c r="KQU21" s="1">
        <f t="shared" ca="1" si="5368"/>
        <v>5</v>
      </c>
      <c r="KQV21" s="1">
        <f t="shared" ca="1" si="5368"/>
        <v>4</v>
      </c>
      <c r="KQW21" s="1">
        <f t="shared" ca="1" si="5368"/>
        <v>8</v>
      </c>
      <c r="KQX21" s="1">
        <f t="shared" ca="1" si="5368"/>
        <v>8</v>
      </c>
      <c r="KQY21" s="1">
        <f t="shared" ca="1" si="5368"/>
        <v>4</v>
      </c>
      <c r="KQZ21" s="1">
        <f t="shared" ca="1" si="5368"/>
        <v>5</v>
      </c>
      <c r="KRA21" s="1">
        <f t="shared" ca="1" si="5368"/>
        <v>4</v>
      </c>
      <c r="KRB21" s="1">
        <f t="shared" ca="1" si="5368"/>
        <v>4</v>
      </c>
      <c r="KRC21" s="1">
        <f t="shared" ca="1" si="5368"/>
        <v>6</v>
      </c>
      <c r="KRD21" s="1">
        <f t="shared" ca="1" si="5368"/>
        <v>7</v>
      </c>
      <c r="KRE21" s="1">
        <f t="shared" ca="1" si="5368"/>
        <v>6</v>
      </c>
      <c r="KRF21" s="1">
        <f t="shared" ca="1" si="5368"/>
        <v>4</v>
      </c>
      <c r="KRG21" s="1">
        <f t="shared" ca="1" si="5368"/>
        <v>1</v>
      </c>
      <c r="KRH21" s="1">
        <f t="shared" ca="1" si="5368"/>
        <v>8</v>
      </c>
      <c r="KRI21" s="1">
        <f t="shared" ca="1" si="5368"/>
        <v>8</v>
      </c>
      <c r="KRJ21" s="1">
        <f t="shared" ca="1" si="5368"/>
        <v>5</v>
      </c>
      <c r="KRK21" s="1">
        <f t="shared" ca="1" si="5368"/>
        <v>7</v>
      </c>
      <c r="KRL21" s="1">
        <f t="shared" ca="1" si="5368"/>
        <v>5</v>
      </c>
      <c r="KRM21" s="1">
        <f t="shared" ca="1" si="5368"/>
        <v>8</v>
      </c>
      <c r="KRN21" s="1">
        <f t="shared" ca="1" si="5368"/>
        <v>3</v>
      </c>
      <c r="KRO21" s="1">
        <f t="shared" ca="1" si="5368"/>
        <v>8</v>
      </c>
      <c r="KRP21" s="1">
        <f t="shared" ca="1" si="5368"/>
        <v>6</v>
      </c>
      <c r="KRQ21" s="1">
        <f t="shared" ca="1" si="5368"/>
        <v>4</v>
      </c>
      <c r="KRR21" s="1">
        <f t="shared" ca="1" si="5368"/>
        <v>4</v>
      </c>
      <c r="KRS21" s="1">
        <f t="shared" ca="1" si="5368"/>
        <v>7</v>
      </c>
      <c r="KRT21" s="1">
        <f t="shared" ca="1" si="5368"/>
        <v>3</v>
      </c>
      <c r="KRU21" s="1">
        <f t="shared" ca="1" si="5368"/>
        <v>6</v>
      </c>
      <c r="KRV21" s="1">
        <f t="shared" ca="1" si="5368"/>
        <v>4</v>
      </c>
      <c r="KRW21" s="1">
        <f t="shared" ca="1" si="5368"/>
        <v>2</v>
      </c>
      <c r="KRX21" s="1">
        <f t="shared" ca="1" si="5368"/>
        <v>1</v>
      </c>
      <c r="KRY21" s="1">
        <f t="shared" ca="1" si="5368"/>
        <v>2</v>
      </c>
      <c r="KRZ21" s="1">
        <f t="shared" ca="1" si="5368"/>
        <v>2</v>
      </c>
      <c r="KSA21" s="1">
        <f t="shared" ca="1" si="5368"/>
        <v>3</v>
      </c>
      <c r="KSB21" s="1">
        <f t="shared" ca="1" si="5368"/>
        <v>1</v>
      </c>
      <c r="KSC21" s="1">
        <f t="shared" ca="1" si="5368"/>
        <v>5</v>
      </c>
      <c r="KSD21" s="1">
        <f t="shared" ca="1" si="5368"/>
        <v>8</v>
      </c>
      <c r="KSE21" s="1">
        <f t="shared" ca="1" si="5368"/>
        <v>6</v>
      </c>
      <c r="KSF21" s="1">
        <f t="shared" ca="1" si="5368"/>
        <v>3</v>
      </c>
      <c r="KSG21" s="1">
        <f t="shared" ca="1" si="5368"/>
        <v>6</v>
      </c>
      <c r="KSH21" s="1">
        <f t="shared" ca="1" si="5368"/>
        <v>8</v>
      </c>
      <c r="KSI21" s="1">
        <f t="shared" ca="1" si="5368"/>
        <v>7</v>
      </c>
      <c r="KSJ21" s="1">
        <f t="shared" ca="1" si="5368"/>
        <v>5</v>
      </c>
      <c r="KSK21" s="1">
        <f t="shared" ca="1" si="5368"/>
        <v>2</v>
      </c>
      <c r="KSL21" s="1">
        <f t="shared" ca="1" si="5368"/>
        <v>3</v>
      </c>
      <c r="KSM21" s="1">
        <f t="shared" ca="1" si="5368"/>
        <v>4</v>
      </c>
      <c r="KSN21" s="1">
        <f t="shared" ref="KSN21:KUY21" ca="1" si="5369">_xlfn.RANK.AVG(KSN8,KSN$2:KSN$9)</f>
        <v>2</v>
      </c>
      <c r="KSO21" s="1">
        <f t="shared" ca="1" si="5369"/>
        <v>3</v>
      </c>
      <c r="KSP21" s="1">
        <f t="shared" ca="1" si="5369"/>
        <v>4</v>
      </c>
      <c r="KSQ21" s="1">
        <f t="shared" ca="1" si="5369"/>
        <v>1</v>
      </c>
      <c r="KSR21" s="1">
        <f t="shared" ca="1" si="5369"/>
        <v>3</v>
      </c>
      <c r="KSS21" s="1">
        <f t="shared" ca="1" si="5369"/>
        <v>7</v>
      </c>
      <c r="KST21" s="1">
        <f t="shared" ca="1" si="5369"/>
        <v>7</v>
      </c>
      <c r="KSU21" s="1">
        <f t="shared" ca="1" si="5369"/>
        <v>8</v>
      </c>
      <c r="KSV21" s="1">
        <f t="shared" ca="1" si="5369"/>
        <v>2</v>
      </c>
      <c r="KSW21" s="1">
        <f t="shared" ca="1" si="5369"/>
        <v>4</v>
      </c>
      <c r="KSX21" s="1">
        <f t="shared" ca="1" si="5369"/>
        <v>2</v>
      </c>
      <c r="KSY21" s="1">
        <f t="shared" ca="1" si="5369"/>
        <v>7</v>
      </c>
      <c r="KSZ21" s="1">
        <f t="shared" ca="1" si="5369"/>
        <v>8</v>
      </c>
      <c r="KTA21" s="1">
        <f t="shared" ca="1" si="5369"/>
        <v>6</v>
      </c>
      <c r="KTB21" s="1">
        <f t="shared" ca="1" si="5369"/>
        <v>4</v>
      </c>
      <c r="KTC21" s="1">
        <f t="shared" ca="1" si="5369"/>
        <v>7</v>
      </c>
      <c r="KTD21" s="1">
        <f t="shared" ca="1" si="5369"/>
        <v>1</v>
      </c>
      <c r="KTE21" s="1">
        <f t="shared" ca="1" si="5369"/>
        <v>3</v>
      </c>
      <c r="KTF21" s="1">
        <f t="shared" ca="1" si="5369"/>
        <v>3</v>
      </c>
      <c r="KTG21" s="1">
        <f t="shared" ca="1" si="5369"/>
        <v>4</v>
      </c>
      <c r="KTH21" s="1">
        <f t="shared" ca="1" si="5369"/>
        <v>4</v>
      </c>
      <c r="KTI21" s="1">
        <f t="shared" ca="1" si="5369"/>
        <v>6</v>
      </c>
      <c r="KTJ21" s="1">
        <f t="shared" ca="1" si="5369"/>
        <v>1</v>
      </c>
      <c r="KTK21" s="1">
        <f t="shared" ca="1" si="5369"/>
        <v>1</v>
      </c>
      <c r="KTL21" s="1">
        <f t="shared" ca="1" si="5369"/>
        <v>8</v>
      </c>
      <c r="KTM21" s="1">
        <f t="shared" ca="1" si="5369"/>
        <v>3</v>
      </c>
      <c r="KTN21" s="1">
        <f t="shared" ca="1" si="5369"/>
        <v>3</v>
      </c>
      <c r="KTO21" s="1">
        <f t="shared" ca="1" si="5369"/>
        <v>4</v>
      </c>
      <c r="KTP21" s="1">
        <f t="shared" ca="1" si="5369"/>
        <v>8</v>
      </c>
      <c r="KTQ21" s="1">
        <f t="shared" ca="1" si="5369"/>
        <v>6</v>
      </c>
      <c r="KTR21" s="1">
        <f t="shared" ca="1" si="5369"/>
        <v>4</v>
      </c>
      <c r="KTS21" s="1">
        <f t="shared" ca="1" si="5369"/>
        <v>7</v>
      </c>
      <c r="KTT21" s="1">
        <f t="shared" ca="1" si="5369"/>
        <v>4</v>
      </c>
      <c r="KTU21" s="1">
        <f t="shared" ca="1" si="5369"/>
        <v>2</v>
      </c>
      <c r="KTV21" s="1">
        <f t="shared" ca="1" si="5369"/>
        <v>3</v>
      </c>
      <c r="KTW21" s="1">
        <f t="shared" ca="1" si="5369"/>
        <v>7</v>
      </c>
      <c r="KTX21" s="1">
        <f t="shared" ca="1" si="5369"/>
        <v>7</v>
      </c>
      <c r="KTY21" s="1">
        <f t="shared" ca="1" si="5369"/>
        <v>7</v>
      </c>
      <c r="KTZ21" s="1">
        <f t="shared" ca="1" si="5369"/>
        <v>5</v>
      </c>
      <c r="KUA21" s="1">
        <f t="shared" ca="1" si="5369"/>
        <v>2</v>
      </c>
      <c r="KUB21" s="1">
        <f t="shared" ca="1" si="5369"/>
        <v>3</v>
      </c>
      <c r="KUC21" s="1">
        <f t="shared" ca="1" si="5369"/>
        <v>8</v>
      </c>
      <c r="KUD21" s="1">
        <f t="shared" ca="1" si="5369"/>
        <v>6</v>
      </c>
      <c r="KUE21" s="1">
        <f t="shared" ca="1" si="5369"/>
        <v>1</v>
      </c>
      <c r="KUF21" s="1">
        <f t="shared" ca="1" si="5369"/>
        <v>1</v>
      </c>
      <c r="KUG21" s="1">
        <f t="shared" ca="1" si="5369"/>
        <v>5</v>
      </c>
      <c r="KUH21" s="1">
        <f t="shared" ca="1" si="5369"/>
        <v>8</v>
      </c>
      <c r="KUI21" s="1">
        <f t="shared" ca="1" si="5369"/>
        <v>3</v>
      </c>
      <c r="KUJ21" s="1">
        <f t="shared" ca="1" si="5369"/>
        <v>5</v>
      </c>
      <c r="KUK21" s="1">
        <f t="shared" ca="1" si="5369"/>
        <v>7</v>
      </c>
      <c r="KUL21" s="1">
        <f t="shared" ca="1" si="5369"/>
        <v>1</v>
      </c>
      <c r="KUM21" s="1">
        <f t="shared" ca="1" si="5369"/>
        <v>8</v>
      </c>
      <c r="KUN21" s="1">
        <f t="shared" ca="1" si="5369"/>
        <v>1</v>
      </c>
      <c r="KUO21" s="1">
        <f t="shared" ca="1" si="5369"/>
        <v>4</v>
      </c>
      <c r="KUP21" s="1">
        <f t="shared" ca="1" si="5369"/>
        <v>7</v>
      </c>
      <c r="KUQ21" s="1">
        <f t="shared" ca="1" si="5369"/>
        <v>6</v>
      </c>
      <c r="KUR21" s="1">
        <f t="shared" ca="1" si="5369"/>
        <v>3</v>
      </c>
      <c r="KUS21" s="1">
        <f t="shared" ca="1" si="5369"/>
        <v>2</v>
      </c>
      <c r="KUT21" s="1">
        <f t="shared" ca="1" si="5369"/>
        <v>2</v>
      </c>
      <c r="KUU21" s="1">
        <f t="shared" ca="1" si="5369"/>
        <v>4</v>
      </c>
      <c r="KUV21" s="1">
        <f t="shared" ca="1" si="5369"/>
        <v>6</v>
      </c>
      <c r="KUW21" s="1">
        <f t="shared" ca="1" si="5369"/>
        <v>3</v>
      </c>
      <c r="KUX21" s="1">
        <f t="shared" ca="1" si="5369"/>
        <v>3</v>
      </c>
      <c r="KUY21" s="1">
        <f t="shared" ca="1" si="5369"/>
        <v>4</v>
      </c>
      <c r="KUZ21" s="1">
        <f t="shared" ref="KUZ21:KXK21" ca="1" si="5370">_xlfn.RANK.AVG(KUZ8,KUZ$2:KUZ$9)</f>
        <v>1</v>
      </c>
      <c r="KVA21" s="1">
        <f t="shared" ca="1" si="5370"/>
        <v>5</v>
      </c>
      <c r="KVB21" s="1">
        <f t="shared" ca="1" si="5370"/>
        <v>5</v>
      </c>
      <c r="KVC21" s="1">
        <f t="shared" ca="1" si="5370"/>
        <v>2</v>
      </c>
      <c r="KVD21" s="1">
        <f t="shared" ca="1" si="5370"/>
        <v>7</v>
      </c>
      <c r="KVE21" s="1">
        <f t="shared" ca="1" si="5370"/>
        <v>4</v>
      </c>
      <c r="KVF21" s="1">
        <f t="shared" ca="1" si="5370"/>
        <v>8</v>
      </c>
      <c r="KVG21" s="1">
        <f t="shared" ca="1" si="5370"/>
        <v>6</v>
      </c>
      <c r="KVH21" s="1">
        <f t="shared" ca="1" si="5370"/>
        <v>6</v>
      </c>
      <c r="KVI21" s="1">
        <f t="shared" ca="1" si="5370"/>
        <v>4</v>
      </c>
      <c r="KVJ21" s="1">
        <f t="shared" ca="1" si="5370"/>
        <v>8</v>
      </c>
      <c r="KVK21" s="1">
        <f t="shared" ca="1" si="5370"/>
        <v>2</v>
      </c>
      <c r="KVL21" s="1">
        <f t="shared" ca="1" si="5370"/>
        <v>5</v>
      </c>
      <c r="KVM21" s="1">
        <f t="shared" ca="1" si="5370"/>
        <v>1</v>
      </c>
      <c r="KVN21" s="1">
        <f t="shared" ca="1" si="5370"/>
        <v>5</v>
      </c>
      <c r="KVO21" s="1">
        <f t="shared" ca="1" si="5370"/>
        <v>3</v>
      </c>
      <c r="KVP21" s="1">
        <f t="shared" ca="1" si="5370"/>
        <v>2</v>
      </c>
      <c r="KVQ21" s="1">
        <f t="shared" ca="1" si="5370"/>
        <v>3</v>
      </c>
      <c r="KVR21" s="1">
        <f t="shared" ca="1" si="5370"/>
        <v>7</v>
      </c>
      <c r="KVS21" s="1">
        <f t="shared" ca="1" si="5370"/>
        <v>6</v>
      </c>
      <c r="KVT21" s="1">
        <f t="shared" ca="1" si="5370"/>
        <v>6</v>
      </c>
      <c r="KVU21" s="1">
        <f t="shared" ca="1" si="5370"/>
        <v>2</v>
      </c>
      <c r="KVV21" s="1">
        <f t="shared" ca="1" si="5370"/>
        <v>2</v>
      </c>
      <c r="KVW21" s="1">
        <f t="shared" ca="1" si="5370"/>
        <v>1</v>
      </c>
      <c r="KVX21" s="1">
        <f t="shared" ca="1" si="5370"/>
        <v>5</v>
      </c>
      <c r="KVY21" s="1">
        <f t="shared" ca="1" si="5370"/>
        <v>8</v>
      </c>
      <c r="KVZ21" s="1">
        <f t="shared" ca="1" si="5370"/>
        <v>8</v>
      </c>
      <c r="KWA21" s="1">
        <f t="shared" ca="1" si="5370"/>
        <v>7</v>
      </c>
      <c r="KWB21" s="1">
        <f t="shared" ca="1" si="5370"/>
        <v>1</v>
      </c>
      <c r="KWC21" s="1">
        <f t="shared" ca="1" si="5370"/>
        <v>1</v>
      </c>
      <c r="KWD21" s="1">
        <f t="shared" ca="1" si="5370"/>
        <v>8</v>
      </c>
      <c r="KWE21" s="1">
        <f t="shared" ca="1" si="5370"/>
        <v>2</v>
      </c>
      <c r="KWF21" s="1">
        <f t="shared" ca="1" si="5370"/>
        <v>2</v>
      </c>
      <c r="KWG21" s="1">
        <f t="shared" ca="1" si="5370"/>
        <v>4</v>
      </c>
      <c r="KWH21" s="1">
        <f t="shared" ca="1" si="5370"/>
        <v>8</v>
      </c>
      <c r="KWI21" s="1">
        <f t="shared" ca="1" si="5370"/>
        <v>8</v>
      </c>
      <c r="KWJ21" s="1">
        <f t="shared" ca="1" si="5370"/>
        <v>8</v>
      </c>
      <c r="KWK21" s="1">
        <f t="shared" ca="1" si="5370"/>
        <v>2</v>
      </c>
      <c r="KWL21" s="1">
        <f t="shared" ca="1" si="5370"/>
        <v>3</v>
      </c>
      <c r="KWM21" s="1">
        <f t="shared" ca="1" si="5370"/>
        <v>1</v>
      </c>
      <c r="KWN21" s="1">
        <f t="shared" ca="1" si="5370"/>
        <v>7</v>
      </c>
      <c r="KWO21" s="1">
        <f t="shared" ca="1" si="5370"/>
        <v>7</v>
      </c>
      <c r="KWP21" s="1">
        <f t="shared" ca="1" si="5370"/>
        <v>3</v>
      </c>
      <c r="KWQ21" s="1">
        <f t="shared" ca="1" si="5370"/>
        <v>3</v>
      </c>
      <c r="KWR21" s="1">
        <f t="shared" ca="1" si="5370"/>
        <v>1</v>
      </c>
      <c r="KWS21" s="1">
        <f t="shared" ca="1" si="5370"/>
        <v>7</v>
      </c>
      <c r="KWT21" s="1">
        <f t="shared" ca="1" si="5370"/>
        <v>3</v>
      </c>
      <c r="KWU21" s="1">
        <f t="shared" ca="1" si="5370"/>
        <v>3</v>
      </c>
      <c r="KWV21" s="1">
        <f t="shared" ca="1" si="5370"/>
        <v>5</v>
      </c>
      <c r="KWW21" s="1">
        <f t="shared" ca="1" si="5370"/>
        <v>6</v>
      </c>
      <c r="KWX21" s="1">
        <f t="shared" ca="1" si="5370"/>
        <v>8</v>
      </c>
      <c r="KWY21" s="1">
        <f t="shared" ca="1" si="5370"/>
        <v>3</v>
      </c>
      <c r="KWZ21" s="1">
        <f t="shared" ca="1" si="5370"/>
        <v>8</v>
      </c>
      <c r="KXA21" s="1">
        <f t="shared" ca="1" si="5370"/>
        <v>3</v>
      </c>
      <c r="KXB21" s="1">
        <f t="shared" ca="1" si="5370"/>
        <v>4</v>
      </c>
      <c r="KXC21" s="1">
        <f t="shared" ca="1" si="5370"/>
        <v>6</v>
      </c>
      <c r="KXD21" s="1">
        <f t="shared" ca="1" si="5370"/>
        <v>4</v>
      </c>
      <c r="KXE21" s="1">
        <f t="shared" ca="1" si="5370"/>
        <v>8</v>
      </c>
      <c r="KXF21" s="1">
        <f t="shared" ca="1" si="5370"/>
        <v>8</v>
      </c>
      <c r="KXG21" s="1">
        <f t="shared" ca="1" si="5370"/>
        <v>7</v>
      </c>
      <c r="KXH21" s="1">
        <f t="shared" ca="1" si="5370"/>
        <v>1</v>
      </c>
      <c r="KXI21" s="1">
        <f t="shared" ca="1" si="5370"/>
        <v>7</v>
      </c>
      <c r="KXJ21" s="1">
        <f t="shared" ca="1" si="5370"/>
        <v>2</v>
      </c>
      <c r="KXK21" s="1">
        <f t="shared" ca="1" si="5370"/>
        <v>2</v>
      </c>
      <c r="KXL21" s="1">
        <f t="shared" ref="KXL21:KZW21" ca="1" si="5371">_xlfn.RANK.AVG(KXL8,KXL$2:KXL$9)</f>
        <v>2</v>
      </c>
      <c r="KXM21" s="1">
        <f t="shared" ca="1" si="5371"/>
        <v>1</v>
      </c>
      <c r="KXN21" s="1">
        <f t="shared" ca="1" si="5371"/>
        <v>3</v>
      </c>
      <c r="KXO21" s="1">
        <f t="shared" ca="1" si="5371"/>
        <v>4</v>
      </c>
      <c r="KXP21" s="1">
        <f t="shared" ca="1" si="5371"/>
        <v>4</v>
      </c>
      <c r="KXQ21" s="1">
        <f t="shared" ca="1" si="5371"/>
        <v>6</v>
      </c>
      <c r="KXR21" s="1">
        <f t="shared" ca="1" si="5371"/>
        <v>8</v>
      </c>
      <c r="KXS21" s="1">
        <f t="shared" ca="1" si="5371"/>
        <v>7</v>
      </c>
      <c r="KXT21" s="1">
        <f t="shared" ca="1" si="5371"/>
        <v>3</v>
      </c>
      <c r="KXU21" s="1">
        <f t="shared" ca="1" si="5371"/>
        <v>7</v>
      </c>
      <c r="KXV21" s="1">
        <f t="shared" ca="1" si="5371"/>
        <v>7</v>
      </c>
      <c r="KXW21" s="1">
        <f t="shared" ca="1" si="5371"/>
        <v>3</v>
      </c>
      <c r="KXX21" s="1">
        <f t="shared" ca="1" si="5371"/>
        <v>3</v>
      </c>
      <c r="KXY21" s="1">
        <f t="shared" ca="1" si="5371"/>
        <v>3</v>
      </c>
      <c r="KXZ21" s="1">
        <f t="shared" ca="1" si="5371"/>
        <v>2</v>
      </c>
      <c r="KYA21" s="1">
        <f t="shared" ca="1" si="5371"/>
        <v>4</v>
      </c>
      <c r="KYB21" s="1">
        <f t="shared" ca="1" si="5371"/>
        <v>2</v>
      </c>
      <c r="KYC21" s="1">
        <f t="shared" ca="1" si="5371"/>
        <v>8</v>
      </c>
      <c r="KYD21" s="1">
        <f t="shared" ca="1" si="5371"/>
        <v>1</v>
      </c>
      <c r="KYE21" s="1">
        <f t="shared" ca="1" si="5371"/>
        <v>4</v>
      </c>
      <c r="KYF21" s="1">
        <f t="shared" ca="1" si="5371"/>
        <v>1</v>
      </c>
      <c r="KYG21" s="1">
        <f t="shared" ca="1" si="5371"/>
        <v>8</v>
      </c>
      <c r="KYH21" s="1">
        <f t="shared" ca="1" si="5371"/>
        <v>6</v>
      </c>
      <c r="KYI21" s="1">
        <f t="shared" ca="1" si="5371"/>
        <v>5</v>
      </c>
      <c r="KYJ21" s="1">
        <f t="shared" ca="1" si="5371"/>
        <v>6</v>
      </c>
      <c r="KYK21" s="1">
        <f t="shared" ca="1" si="5371"/>
        <v>7</v>
      </c>
      <c r="KYL21" s="1">
        <f t="shared" ca="1" si="5371"/>
        <v>5</v>
      </c>
      <c r="KYM21" s="1">
        <f t="shared" ca="1" si="5371"/>
        <v>6</v>
      </c>
      <c r="KYN21" s="1">
        <f t="shared" ca="1" si="5371"/>
        <v>8</v>
      </c>
      <c r="KYO21" s="1">
        <f t="shared" ca="1" si="5371"/>
        <v>4</v>
      </c>
      <c r="KYP21" s="1">
        <f t="shared" ca="1" si="5371"/>
        <v>1</v>
      </c>
      <c r="KYQ21" s="1">
        <f t="shared" ca="1" si="5371"/>
        <v>1</v>
      </c>
      <c r="KYR21" s="1">
        <f t="shared" ca="1" si="5371"/>
        <v>3</v>
      </c>
      <c r="KYS21" s="1">
        <f t="shared" ca="1" si="5371"/>
        <v>2</v>
      </c>
      <c r="KYT21" s="1">
        <f t="shared" ca="1" si="5371"/>
        <v>4</v>
      </c>
      <c r="KYU21" s="1">
        <f t="shared" ca="1" si="5371"/>
        <v>1</v>
      </c>
      <c r="KYV21" s="1">
        <f t="shared" ca="1" si="5371"/>
        <v>8</v>
      </c>
      <c r="KYW21" s="1">
        <f t="shared" ca="1" si="5371"/>
        <v>2</v>
      </c>
      <c r="KYX21" s="1">
        <f t="shared" ca="1" si="5371"/>
        <v>4</v>
      </c>
      <c r="KYY21" s="1">
        <f t="shared" ca="1" si="5371"/>
        <v>1</v>
      </c>
      <c r="KYZ21" s="1">
        <f t="shared" ca="1" si="5371"/>
        <v>6</v>
      </c>
      <c r="KZA21" s="1">
        <f t="shared" ca="1" si="5371"/>
        <v>2</v>
      </c>
      <c r="KZB21" s="1">
        <f t="shared" ca="1" si="5371"/>
        <v>1</v>
      </c>
      <c r="KZC21" s="1">
        <f t="shared" ca="1" si="5371"/>
        <v>6</v>
      </c>
      <c r="KZD21" s="1">
        <f t="shared" ca="1" si="5371"/>
        <v>6</v>
      </c>
      <c r="KZE21" s="1">
        <f t="shared" ca="1" si="5371"/>
        <v>3</v>
      </c>
      <c r="KZF21" s="1">
        <f t="shared" ca="1" si="5371"/>
        <v>1</v>
      </c>
      <c r="KZG21" s="1">
        <f t="shared" ca="1" si="5371"/>
        <v>4</v>
      </c>
      <c r="KZH21" s="1">
        <f t="shared" ca="1" si="5371"/>
        <v>8</v>
      </c>
      <c r="KZI21" s="1">
        <f t="shared" ca="1" si="5371"/>
        <v>8</v>
      </c>
      <c r="KZJ21" s="1">
        <f t="shared" ca="1" si="5371"/>
        <v>3</v>
      </c>
      <c r="KZK21" s="1">
        <f t="shared" ca="1" si="5371"/>
        <v>4</v>
      </c>
      <c r="KZL21" s="1">
        <f t="shared" ca="1" si="5371"/>
        <v>7</v>
      </c>
      <c r="KZM21" s="1">
        <f t="shared" ca="1" si="5371"/>
        <v>1</v>
      </c>
      <c r="KZN21" s="1">
        <f t="shared" ca="1" si="5371"/>
        <v>3</v>
      </c>
      <c r="KZO21" s="1">
        <f t="shared" ca="1" si="5371"/>
        <v>4</v>
      </c>
      <c r="KZP21" s="1">
        <f t="shared" ca="1" si="5371"/>
        <v>2</v>
      </c>
      <c r="KZQ21" s="1">
        <f t="shared" ca="1" si="5371"/>
        <v>5</v>
      </c>
      <c r="KZR21" s="1">
        <f t="shared" ca="1" si="5371"/>
        <v>1</v>
      </c>
      <c r="KZS21" s="1">
        <f t="shared" ca="1" si="5371"/>
        <v>8</v>
      </c>
      <c r="KZT21" s="1">
        <f t="shared" ca="1" si="5371"/>
        <v>5</v>
      </c>
      <c r="KZU21" s="1">
        <f t="shared" ca="1" si="5371"/>
        <v>5</v>
      </c>
      <c r="KZV21" s="1">
        <f t="shared" ca="1" si="5371"/>
        <v>3</v>
      </c>
      <c r="KZW21" s="1">
        <f t="shared" ca="1" si="5371"/>
        <v>3</v>
      </c>
      <c r="KZX21" s="1">
        <f t="shared" ref="KZX21:LCI21" ca="1" si="5372">_xlfn.RANK.AVG(KZX8,KZX$2:KZX$9)</f>
        <v>4</v>
      </c>
      <c r="KZY21" s="1">
        <f t="shared" ca="1" si="5372"/>
        <v>8</v>
      </c>
      <c r="KZZ21" s="1">
        <f t="shared" ca="1" si="5372"/>
        <v>7</v>
      </c>
      <c r="LAA21" s="1">
        <f t="shared" ca="1" si="5372"/>
        <v>2</v>
      </c>
      <c r="LAB21" s="1">
        <f t="shared" ca="1" si="5372"/>
        <v>6</v>
      </c>
      <c r="LAC21" s="1">
        <f t="shared" ca="1" si="5372"/>
        <v>8</v>
      </c>
      <c r="LAD21" s="1">
        <f t="shared" ca="1" si="5372"/>
        <v>4</v>
      </c>
      <c r="LAE21" s="1">
        <f t="shared" ca="1" si="5372"/>
        <v>5</v>
      </c>
      <c r="LAF21" s="1">
        <f t="shared" ca="1" si="5372"/>
        <v>8</v>
      </c>
      <c r="LAG21" s="1">
        <f t="shared" ca="1" si="5372"/>
        <v>5</v>
      </c>
      <c r="LAH21" s="1">
        <f t="shared" ca="1" si="5372"/>
        <v>8</v>
      </c>
      <c r="LAI21" s="1">
        <f t="shared" ca="1" si="5372"/>
        <v>3</v>
      </c>
      <c r="LAJ21" s="1">
        <f t="shared" ca="1" si="5372"/>
        <v>2</v>
      </c>
      <c r="LAK21" s="1">
        <f t="shared" ca="1" si="5372"/>
        <v>1</v>
      </c>
      <c r="LAL21" s="1">
        <f t="shared" ca="1" si="5372"/>
        <v>4</v>
      </c>
      <c r="LAM21" s="1">
        <f t="shared" ca="1" si="5372"/>
        <v>6</v>
      </c>
      <c r="LAN21" s="1">
        <f t="shared" ca="1" si="5372"/>
        <v>3</v>
      </c>
      <c r="LAO21" s="1">
        <f t="shared" ca="1" si="5372"/>
        <v>5</v>
      </c>
      <c r="LAP21" s="1">
        <f t="shared" ca="1" si="5372"/>
        <v>5</v>
      </c>
      <c r="LAQ21" s="1">
        <f t="shared" ca="1" si="5372"/>
        <v>1</v>
      </c>
      <c r="LAR21" s="1">
        <f t="shared" ca="1" si="5372"/>
        <v>5</v>
      </c>
      <c r="LAS21" s="1">
        <f t="shared" ca="1" si="5372"/>
        <v>1</v>
      </c>
      <c r="LAT21" s="1">
        <f t="shared" ca="1" si="5372"/>
        <v>1</v>
      </c>
      <c r="LAU21" s="1">
        <f t="shared" ca="1" si="5372"/>
        <v>1</v>
      </c>
      <c r="LAV21" s="1">
        <f t="shared" ca="1" si="5372"/>
        <v>8</v>
      </c>
      <c r="LAW21" s="1">
        <f t="shared" ca="1" si="5372"/>
        <v>1</v>
      </c>
      <c r="LAX21" s="1">
        <f t="shared" ca="1" si="5372"/>
        <v>3</v>
      </c>
      <c r="LAY21" s="1">
        <f t="shared" ca="1" si="5372"/>
        <v>7</v>
      </c>
      <c r="LAZ21" s="1">
        <f t="shared" ca="1" si="5372"/>
        <v>5</v>
      </c>
      <c r="LBA21" s="1">
        <f t="shared" ca="1" si="5372"/>
        <v>1</v>
      </c>
      <c r="LBB21" s="1">
        <f t="shared" ca="1" si="5372"/>
        <v>7</v>
      </c>
      <c r="LBC21" s="1">
        <f t="shared" ca="1" si="5372"/>
        <v>5</v>
      </c>
      <c r="LBD21" s="1">
        <f t="shared" ca="1" si="5372"/>
        <v>1</v>
      </c>
      <c r="LBE21" s="1">
        <f t="shared" ca="1" si="5372"/>
        <v>6</v>
      </c>
      <c r="LBF21" s="1">
        <f t="shared" ca="1" si="5372"/>
        <v>4</v>
      </c>
      <c r="LBG21" s="1">
        <f t="shared" ca="1" si="5372"/>
        <v>4</v>
      </c>
      <c r="LBH21" s="1">
        <f t="shared" ca="1" si="5372"/>
        <v>2</v>
      </c>
      <c r="LBI21" s="1">
        <f t="shared" ca="1" si="5372"/>
        <v>1</v>
      </c>
      <c r="LBJ21" s="1">
        <f t="shared" ca="1" si="5372"/>
        <v>6</v>
      </c>
      <c r="LBK21" s="1">
        <f t="shared" ca="1" si="5372"/>
        <v>7</v>
      </c>
      <c r="LBL21" s="1">
        <f t="shared" ca="1" si="5372"/>
        <v>5</v>
      </c>
      <c r="LBM21" s="1">
        <f t="shared" ca="1" si="5372"/>
        <v>7</v>
      </c>
      <c r="LBN21" s="1">
        <f t="shared" ca="1" si="5372"/>
        <v>6</v>
      </c>
      <c r="LBO21" s="1">
        <f t="shared" ca="1" si="5372"/>
        <v>2</v>
      </c>
      <c r="LBP21" s="1">
        <f t="shared" ca="1" si="5372"/>
        <v>5</v>
      </c>
      <c r="LBQ21" s="1">
        <f t="shared" ca="1" si="5372"/>
        <v>4</v>
      </c>
      <c r="LBR21" s="1">
        <f t="shared" ca="1" si="5372"/>
        <v>6</v>
      </c>
      <c r="LBS21" s="1">
        <f t="shared" ca="1" si="5372"/>
        <v>2</v>
      </c>
      <c r="LBT21" s="1">
        <f t="shared" ca="1" si="5372"/>
        <v>8</v>
      </c>
      <c r="LBU21" s="1">
        <f t="shared" ca="1" si="5372"/>
        <v>4</v>
      </c>
      <c r="LBV21" s="1">
        <f t="shared" ca="1" si="5372"/>
        <v>7</v>
      </c>
      <c r="LBW21" s="1">
        <f t="shared" ca="1" si="5372"/>
        <v>7</v>
      </c>
      <c r="LBX21" s="1">
        <f t="shared" ca="1" si="5372"/>
        <v>6</v>
      </c>
      <c r="LBY21" s="1">
        <f t="shared" ca="1" si="5372"/>
        <v>8</v>
      </c>
      <c r="LBZ21" s="1">
        <f t="shared" ca="1" si="5372"/>
        <v>2</v>
      </c>
      <c r="LCA21" s="1">
        <f t="shared" ca="1" si="5372"/>
        <v>8</v>
      </c>
      <c r="LCB21" s="1">
        <f t="shared" ca="1" si="5372"/>
        <v>2</v>
      </c>
      <c r="LCC21" s="1">
        <f t="shared" ca="1" si="5372"/>
        <v>4</v>
      </c>
      <c r="LCD21" s="1">
        <f t="shared" ca="1" si="5372"/>
        <v>2</v>
      </c>
      <c r="LCE21" s="1">
        <f t="shared" ca="1" si="5372"/>
        <v>1</v>
      </c>
      <c r="LCF21" s="1">
        <f t="shared" ca="1" si="5372"/>
        <v>6</v>
      </c>
      <c r="LCG21" s="1">
        <f t="shared" ca="1" si="5372"/>
        <v>3</v>
      </c>
      <c r="LCH21" s="1">
        <f t="shared" ca="1" si="5372"/>
        <v>8</v>
      </c>
      <c r="LCI21" s="1">
        <f t="shared" ca="1" si="5372"/>
        <v>8</v>
      </c>
      <c r="LCJ21" s="1">
        <f t="shared" ref="LCJ21:LEU21" ca="1" si="5373">_xlfn.RANK.AVG(LCJ8,LCJ$2:LCJ$9)</f>
        <v>5</v>
      </c>
      <c r="LCK21" s="1">
        <f t="shared" ca="1" si="5373"/>
        <v>2</v>
      </c>
      <c r="LCL21" s="1">
        <f t="shared" ca="1" si="5373"/>
        <v>7</v>
      </c>
      <c r="LCM21" s="1">
        <f t="shared" ca="1" si="5373"/>
        <v>2</v>
      </c>
      <c r="LCN21" s="1">
        <f t="shared" ca="1" si="5373"/>
        <v>2</v>
      </c>
      <c r="LCO21" s="1">
        <f t="shared" ca="1" si="5373"/>
        <v>7</v>
      </c>
      <c r="LCP21" s="1">
        <f t="shared" ca="1" si="5373"/>
        <v>2</v>
      </c>
      <c r="LCQ21" s="1">
        <f t="shared" ca="1" si="5373"/>
        <v>7</v>
      </c>
      <c r="LCR21" s="1">
        <f t="shared" ca="1" si="5373"/>
        <v>1</v>
      </c>
      <c r="LCS21" s="1">
        <f t="shared" ca="1" si="5373"/>
        <v>2</v>
      </c>
      <c r="LCT21" s="1">
        <f t="shared" ca="1" si="5373"/>
        <v>3</v>
      </c>
      <c r="LCU21" s="1">
        <f t="shared" ca="1" si="5373"/>
        <v>5</v>
      </c>
      <c r="LCV21" s="1">
        <f t="shared" ca="1" si="5373"/>
        <v>6</v>
      </c>
      <c r="LCW21" s="1">
        <f t="shared" ca="1" si="5373"/>
        <v>8</v>
      </c>
      <c r="LCX21" s="1">
        <f t="shared" ca="1" si="5373"/>
        <v>5</v>
      </c>
      <c r="LCY21" s="1">
        <f t="shared" ca="1" si="5373"/>
        <v>1</v>
      </c>
      <c r="LCZ21" s="1">
        <f t="shared" ca="1" si="5373"/>
        <v>7</v>
      </c>
      <c r="LDA21" s="1">
        <f t="shared" ca="1" si="5373"/>
        <v>2</v>
      </c>
      <c r="LDB21" s="1">
        <f t="shared" ca="1" si="5373"/>
        <v>8</v>
      </c>
      <c r="LDC21" s="1">
        <f t="shared" ca="1" si="5373"/>
        <v>2</v>
      </c>
      <c r="LDD21" s="1">
        <f t="shared" ca="1" si="5373"/>
        <v>3</v>
      </c>
      <c r="LDE21" s="1">
        <f t="shared" ca="1" si="5373"/>
        <v>1</v>
      </c>
      <c r="LDF21" s="1">
        <f t="shared" ca="1" si="5373"/>
        <v>1</v>
      </c>
      <c r="LDG21" s="1">
        <f t="shared" ca="1" si="5373"/>
        <v>7</v>
      </c>
      <c r="LDH21" s="1">
        <f t="shared" ca="1" si="5373"/>
        <v>1</v>
      </c>
      <c r="LDI21" s="1">
        <f t="shared" ca="1" si="5373"/>
        <v>8</v>
      </c>
      <c r="LDJ21" s="1">
        <f t="shared" ca="1" si="5373"/>
        <v>2</v>
      </c>
      <c r="LDK21" s="1">
        <f t="shared" ca="1" si="5373"/>
        <v>2</v>
      </c>
      <c r="LDL21" s="1">
        <f t="shared" ca="1" si="5373"/>
        <v>7</v>
      </c>
      <c r="LDM21" s="1">
        <f t="shared" ca="1" si="5373"/>
        <v>8</v>
      </c>
      <c r="LDN21" s="1">
        <f t="shared" ca="1" si="5373"/>
        <v>3</v>
      </c>
      <c r="LDO21" s="1">
        <f t="shared" ca="1" si="5373"/>
        <v>5</v>
      </c>
      <c r="LDP21" s="1">
        <f t="shared" ca="1" si="5373"/>
        <v>7</v>
      </c>
      <c r="LDQ21" s="1">
        <f t="shared" ca="1" si="5373"/>
        <v>4</v>
      </c>
      <c r="LDR21" s="1">
        <f t="shared" ca="1" si="5373"/>
        <v>6</v>
      </c>
      <c r="LDS21" s="1">
        <f t="shared" ca="1" si="5373"/>
        <v>7</v>
      </c>
      <c r="LDT21" s="1">
        <f t="shared" ca="1" si="5373"/>
        <v>2</v>
      </c>
      <c r="LDU21" s="1">
        <f t="shared" ca="1" si="5373"/>
        <v>6</v>
      </c>
      <c r="LDV21" s="1">
        <f t="shared" ca="1" si="5373"/>
        <v>5</v>
      </c>
      <c r="LDW21" s="1">
        <f t="shared" ca="1" si="5373"/>
        <v>8</v>
      </c>
      <c r="LDX21" s="1">
        <f t="shared" ca="1" si="5373"/>
        <v>6</v>
      </c>
      <c r="LDY21" s="1">
        <f t="shared" ca="1" si="5373"/>
        <v>3</v>
      </c>
      <c r="LDZ21" s="1">
        <f t="shared" ca="1" si="5373"/>
        <v>3</v>
      </c>
      <c r="LEA21" s="1">
        <f t="shared" ca="1" si="5373"/>
        <v>8</v>
      </c>
      <c r="LEB21" s="1">
        <f t="shared" ca="1" si="5373"/>
        <v>3</v>
      </c>
      <c r="LEC21" s="1">
        <f t="shared" ca="1" si="5373"/>
        <v>5</v>
      </c>
      <c r="LED21" s="1">
        <f t="shared" ca="1" si="5373"/>
        <v>6</v>
      </c>
      <c r="LEE21" s="1">
        <f t="shared" ca="1" si="5373"/>
        <v>6</v>
      </c>
      <c r="LEF21" s="1">
        <f t="shared" ca="1" si="5373"/>
        <v>2</v>
      </c>
      <c r="LEG21" s="1">
        <f t="shared" ca="1" si="5373"/>
        <v>6</v>
      </c>
      <c r="LEH21" s="1">
        <f t="shared" ca="1" si="5373"/>
        <v>7</v>
      </c>
      <c r="LEI21" s="1">
        <f t="shared" ca="1" si="5373"/>
        <v>1</v>
      </c>
      <c r="LEJ21" s="1">
        <f t="shared" ca="1" si="5373"/>
        <v>7</v>
      </c>
      <c r="LEK21" s="1">
        <f t="shared" ca="1" si="5373"/>
        <v>7</v>
      </c>
      <c r="LEL21" s="1">
        <f t="shared" ca="1" si="5373"/>
        <v>7</v>
      </c>
      <c r="LEM21" s="1">
        <f t="shared" ca="1" si="5373"/>
        <v>1</v>
      </c>
      <c r="LEN21" s="1">
        <f t="shared" ca="1" si="5373"/>
        <v>4</v>
      </c>
      <c r="LEO21" s="1">
        <f t="shared" ca="1" si="5373"/>
        <v>7</v>
      </c>
      <c r="LEP21" s="1">
        <f t="shared" ca="1" si="5373"/>
        <v>3</v>
      </c>
      <c r="LEQ21" s="1">
        <f t="shared" ca="1" si="5373"/>
        <v>6</v>
      </c>
      <c r="LER21" s="1">
        <f t="shared" ca="1" si="5373"/>
        <v>6</v>
      </c>
      <c r="LES21" s="1">
        <f t="shared" ca="1" si="5373"/>
        <v>4</v>
      </c>
      <c r="LET21" s="1">
        <f t="shared" ca="1" si="5373"/>
        <v>4</v>
      </c>
      <c r="LEU21" s="1">
        <f t="shared" ca="1" si="5373"/>
        <v>3</v>
      </c>
      <c r="LEV21" s="1">
        <f t="shared" ref="LEV21:LHG21" ca="1" si="5374">_xlfn.RANK.AVG(LEV8,LEV$2:LEV$9)</f>
        <v>5</v>
      </c>
      <c r="LEW21" s="1">
        <f t="shared" ca="1" si="5374"/>
        <v>8</v>
      </c>
      <c r="LEX21" s="1">
        <f t="shared" ca="1" si="5374"/>
        <v>5</v>
      </c>
      <c r="LEY21" s="1">
        <f t="shared" ca="1" si="5374"/>
        <v>2</v>
      </c>
      <c r="LEZ21" s="1">
        <f t="shared" ca="1" si="5374"/>
        <v>5</v>
      </c>
      <c r="LFA21" s="1">
        <f t="shared" ca="1" si="5374"/>
        <v>6</v>
      </c>
      <c r="LFB21" s="1">
        <f t="shared" ca="1" si="5374"/>
        <v>5</v>
      </c>
      <c r="LFC21" s="1">
        <f t="shared" ca="1" si="5374"/>
        <v>3</v>
      </c>
      <c r="LFD21" s="1">
        <f t="shared" ca="1" si="5374"/>
        <v>7</v>
      </c>
      <c r="LFE21" s="1">
        <f t="shared" ca="1" si="5374"/>
        <v>7</v>
      </c>
      <c r="LFF21" s="1">
        <f t="shared" ca="1" si="5374"/>
        <v>6</v>
      </c>
      <c r="LFG21" s="1">
        <f t="shared" ca="1" si="5374"/>
        <v>2</v>
      </c>
      <c r="LFH21" s="1">
        <f t="shared" ca="1" si="5374"/>
        <v>7</v>
      </c>
      <c r="LFI21" s="1">
        <f t="shared" ca="1" si="5374"/>
        <v>4</v>
      </c>
      <c r="LFJ21" s="1">
        <f t="shared" ca="1" si="5374"/>
        <v>4</v>
      </c>
      <c r="LFK21" s="1">
        <f t="shared" ca="1" si="5374"/>
        <v>5</v>
      </c>
      <c r="LFL21" s="1">
        <f t="shared" ca="1" si="5374"/>
        <v>4</v>
      </c>
      <c r="LFM21" s="1">
        <f t="shared" ca="1" si="5374"/>
        <v>6</v>
      </c>
      <c r="LFN21" s="1">
        <f t="shared" ca="1" si="5374"/>
        <v>6</v>
      </c>
      <c r="LFO21" s="1">
        <f t="shared" ca="1" si="5374"/>
        <v>3</v>
      </c>
      <c r="LFP21" s="1">
        <f t="shared" ca="1" si="5374"/>
        <v>2</v>
      </c>
      <c r="LFQ21" s="1">
        <f t="shared" ca="1" si="5374"/>
        <v>5</v>
      </c>
      <c r="LFR21" s="1">
        <f t="shared" ca="1" si="5374"/>
        <v>3</v>
      </c>
      <c r="LFS21" s="1">
        <f t="shared" ca="1" si="5374"/>
        <v>8</v>
      </c>
      <c r="LFT21" s="1">
        <f t="shared" ca="1" si="5374"/>
        <v>8</v>
      </c>
      <c r="LFU21" s="1">
        <f t="shared" ca="1" si="5374"/>
        <v>7</v>
      </c>
      <c r="LFV21" s="1">
        <f t="shared" ca="1" si="5374"/>
        <v>1</v>
      </c>
      <c r="LFW21" s="1">
        <f t="shared" ca="1" si="5374"/>
        <v>6</v>
      </c>
      <c r="LFX21" s="1">
        <f t="shared" ca="1" si="5374"/>
        <v>8</v>
      </c>
      <c r="LFY21" s="1">
        <f t="shared" ca="1" si="5374"/>
        <v>6</v>
      </c>
      <c r="LFZ21" s="1">
        <f t="shared" ca="1" si="5374"/>
        <v>1</v>
      </c>
      <c r="LGA21" s="1">
        <f t="shared" ca="1" si="5374"/>
        <v>6</v>
      </c>
      <c r="LGB21" s="1">
        <f t="shared" ca="1" si="5374"/>
        <v>6</v>
      </c>
      <c r="LGC21" s="1">
        <f t="shared" ca="1" si="5374"/>
        <v>4</v>
      </c>
      <c r="LGD21" s="1">
        <f t="shared" ca="1" si="5374"/>
        <v>5</v>
      </c>
      <c r="LGE21" s="1">
        <f t="shared" ca="1" si="5374"/>
        <v>2</v>
      </c>
      <c r="LGF21" s="1">
        <f t="shared" ca="1" si="5374"/>
        <v>1</v>
      </c>
      <c r="LGG21" s="1">
        <f t="shared" ca="1" si="5374"/>
        <v>8</v>
      </c>
      <c r="LGH21" s="1">
        <f t="shared" ca="1" si="5374"/>
        <v>8</v>
      </c>
      <c r="LGI21" s="1">
        <f t="shared" ca="1" si="5374"/>
        <v>8</v>
      </c>
      <c r="LGJ21" s="1">
        <f t="shared" ca="1" si="5374"/>
        <v>3</v>
      </c>
      <c r="LGK21" s="1">
        <f t="shared" ca="1" si="5374"/>
        <v>8</v>
      </c>
      <c r="LGL21" s="1">
        <f t="shared" ca="1" si="5374"/>
        <v>5</v>
      </c>
      <c r="LGM21" s="1">
        <f t="shared" ca="1" si="5374"/>
        <v>5</v>
      </c>
      <c r="LGN21" s="1">
        <f t="shared" ca="1" si="5374"/>
        <v>3</v>
      </c>
      <c r="LGO21" s="1">
        <f t="shared" ca="1" si="5374"/>
        <v>5</v>
      </c>
      <c r="LGP21" s="1">
        <f t="shared" ca="1" si="5374"/>
        <v>4</v>
      </c>
      <c r="LGQ21" s="1">
        <f t="shared" ca="1" si="5374"/>
        <v>8</v>
      </c>
      <c r="LGR21" s="1">
        <f t="shared" ca="1" si="5374"/>
        <v>1</v>
      </c>
      <c r="LGS21" s="1">
        <f t="shared" ca="1" si="5374"/>
        <v>8</v>
      </c>
      <c r="LGT21" s="1">
        <f t="shared" ca="1" si="5374"/>
        <v>4</v>
      </c>
      <c r="LGU21" s="1">
        <f t="shared" ca="1" si="5374"/>
        <v>3</v>
      </c>
      <c r="LGV21" s="1">
        <f t="shared" ca="1" si="5374"/>
        <v>3</v>
      </c>
      <c r="LGW21" s="1">
        <f t="shared" ca="1" si="5374"/>
        <v>2</v>
      </c>
      <c r="LGX21" s="1">
        <f t="shared" ca="1" si="5374"/>
        <v>2</v>
      </c>
      <c r="LGY21" s="1">
        <f t="shared" ca="1" si="5374"/>
        <v>2</v>
      </c>
      <c r="LGZ21" s="1">
        <f t="shared" ca="1" si="5374"/>
        <v>2</v>
      </c>
      <c r="LHA21" s="1">
        <f t="shared" ca="1" si="5374"/>
        <v>1</v>
      </c>
      <c r="LHB21" s="1">
        <f t="shared" ca="1" si="5374"/>
        <v>1</v>
      </c>
      <c r="LHC21" s="1">
        <f t="shared" ca="1" si="5374"/>
        <v>4</v>
      </c>
      <c r="LHD21" s="1">
        <f t="shared" ca="1" si="5374"/>
        <v>4</v>
      </c>
      <c r="LHE21" s="1">
        <f t="shared" ca="1" si="5374"/>
        <v>7</v>
      </c>
      <c r="LHF21" s="1">
        <f t="shared" ca="1" si="5374"/>
        <v>7</v>
      </c>
      <c r="LHG21" s="1">
        <f t="shared" ca="1" si="5374"/>
        <v>3</v>
      </c>
      <c r="LHH21" s="1">
        <f t="shared" ref="LHH21:LJS21" ca="1" si="5375">_xlfn.RANK.AVG(LHH8,LHH$2:LHH$9)</f>
        <v>4</v>
      </c>
      <c r="LHI21" s="1">
        <f t="shared" ca="1" si="5375"/>
        <v>2</v>
      </c>
      <c r="LHJ21" s="1">
        <f t="shared" ca="1" si="5375"/>
        <v>8</v>
      </c>
      <c r="LHK21" s="1">
        <f t="shared" ca="1" si="5375"/>
        <v>7</v>
      </c>
      <c r="LHL21" s="1">
        <f t="shared" ca="1" si="5375"/>
        <v>6</v>
      </c>
      <c r="LHM21" s="1">
        <f t="shared" ca="1" si="5375"/>
        <v>8</v>
      </c>
      <c r="LHN21" s="1">
        <f t="shared" ca="1" si="5375"/>
        <v>6</v>
      </c>
      <c r="LHO21" s="1">
        <f t="shared" ca="1" si="5375"/>
        <v>3</v>
      </c>
      <c r="LHP21" s="1">
        <f t="shared" ca="1" si="5375"/>
        <v>3</v>
      </c>
      <c r="LHQ21" s="1">
        <f t="shared" ca="1" si="5375"/>
        <v>7</v>
      </c>
      <c r="LHR21" s="1">
        <f t="shared" ca="1" si="5375"/>
        <v>8</v>
      </c>
      <c r="LHS21" s="1">
        <f t="shared" ca="1" si="5375"/>
        <v>2</v>
      </c>
      <c r="LHT21" s="1">
        <f t="shared" ca="1" si="5375"/>
        <v>3</v>
      </c>
      <c r="LHU21" s="1">
        <f t="shared" ca="1" si="5375"/>
        <v>6</v>
      </c>
      <c r="LHV21" s="1">
        <f t="shared" ca="1" si="5375"/>
        <v>2</v>
      </c>
      <c r="LHW21" s="1">
        <f t="shared" ca="1" si="5375"/>
        <v>7</v>
      </c>
      <c r="LHX21" s="1">
        <f t="shared" ca="1" si="5375"/>
        <v>7</v>
      </c>
      <c r="LHY21" s="1">
        <f t="shared" ca="1" si="5375"/>
        <v>1</v>
      </c>
      <c r="LHZ21" s="1">
        <f t="shared" ca="1" si="5375"/>
        <v>6</v>
      </c>
      <c r="LIA21" s="1">
        <f t="shared" ca="1" si="5375"/>
        <v>6</v>
      </c>
      <c r="LIB21" s="1">
        <f t="shared" ca="1" si="5375"/>
        <v>6</v>
      </c>
      <c r="LIC21" s="1">
        <f t="shared" ca="1" si="5375"/>
        <v>1</v>
      </c>
      <c r="LID21" s="1">
        <f t="shared" ca="1" si="5375"/>
        <v>5</v>
      </c>
      <c r="LIE21" s="1">
        <f t="shared" ca="1" si="5375"/>
        <v>4</v>
      </c>
      <c r="LIF21" s="1">
        <f t="shared" ca="1" si="5375"/>
        <v>1</v>
      </c>
      <c r="LIG21" s="1">
        <f t="shared" ca="1" si="5375"/>
        <v>6</v>
      </c>
      <c r="LIH21" s="1">
        <f t="shared" ca="1" si="5375"/>
        <v>7</v>
      </c>
      <c r="LII21" s="1">
        <f t="shared" ca="1" si="5375"/>
        <v>7</v>
      </c>
      <c r="LIJ21" s="1">
        <f t="shared" ca="1" si="5375"/>
        <v>5</v>
      </c>
      <c r="LIK21" s="1">
        <f t="shared" ca="1" si="5375"/>
        <v>2</v>
      </c>
      <c r="LIL21" s="1">
        <f t="shared" ca="1" si="5375"/>
        <v>8</v>
      </c>
      <c r="LIM21" s="1">
        <f t="shared" ca="1" si="5375"/>
        <v>3</v>
      </c>
      <c r="LIN21" s="1">
        <f t="shared" ca="1" si="5375"/>
        <v>4</v>
      </c>
      <c r="LIO21" s="1">
        <f t="shared" ca="1" si="5375"/>
        <v>4</v>
      </c>
      <c r="LIP21" s="1">
        <f t="shared" ca="1" si="5375"/>
        <v>7</v>
      </c>
      <c r="LIQ21" s="1">
        <f t="shared" ca="1" si="5375"/>
        <v>7</v>
      </c>
      <c r="LIR21" s="1">
        <f t="shared" ca="1" si="5375"/>
        <v>8</v>
      </c>
      <c r="LIS21" s="1">
        <f t="shared" ca="1" si="5375"/>
        <v>6</v>
      </c>
      <c r="LIT21" s="1">
        <f t="shared" ca="1" si="5375"/>
        <v>8</v>
      </c>
      <c r="LIU21" s="1">
        <f t="shared" ca="1" si="5375"/>
        <v>4</v>
      </c>
      <c r="LIV21" s="1">
        <f t="shared" ca="1" si="5375"/>
        <v>1</v>
      </c>
      <c r="LIW21" s="1">
        <f t="shared" ca="1" si="5375"/>
        <v>2</v>
      </c>
      <c r="LIX21" s="1">
        <f t="shared" ca="1" si="5375"/>
        <v>1</v>
      </c>
      <c r="LIY21" s="1">
        <f t="shared" ca="1" si="5375"/>
        <v>3</v>
      </c>
      <c r="LIZ21" s="1">
        <f t="shared" ca="1" si="5375"/>
        <v>8</v>
      </c>
      <c r="LJA21" s="1">
        <f t="shared" ca="1" si="5375"/>
        <v>3</v>
      </c>
      <c r="LJB21" s="1">
        <f t="shared" ca="1" si="5375"/>
        <v>6</v>
      </c>
      <c r="LJC21" s="1">
        <f t="shared" ca="1" si="5375"/>
        <v>5</v>
      </c>
      <c r="LJD21" s="1">
        <f t="shared" ca="1" si="5375"/>
        <v>2</v>
      </c>
      <c r="LJE21" s="1">
        <f t="shared" ca="1" si="5375"/>
        <v>2</v>
      </c>
      <c r="LJF21" s="1">
        <f t="shared" ca="1" si="5375"/>
        <v>1</v>
      </c>
      <c r="LJG21" s="1">
        <f t="shared" ca="1" si="5375"/>
        <v>7</v>
      </c>
      <c r="LJH21" s="1">
        <f t="shared" ca="1" si="5375"/>
        <v>1</v>
      </c>
      <c r="LJI21" s="1">
        <f t="shared" ca="1" si="5375"/>
        <v>6</v>
      </c>
      <c r="LJJ21" s="1">
        <f t="shared" ca="1" si="5375"/>
        <v>2</v>
      </c>
      <c r="LJK21" s="1">
        <f t="shared" ca="1" si="5375"/>
        <v>2</v>
      </c>
      <c r="LJL21" s="1">
        <f t="shared" ca="1" si="5375"/>
        <v>3</v>
      </c>
      <c r="LJM21" s="1">
        <f t="shared" ca="1" si="5375"/>
        <v>4</v>
      </c>
      <c r="LJN21" s="1">
        <f t="shared" ca="1" si="5375"/>
        <v>5</v>
      </c>
      <c r="LJO21" s="1">
        <f t="shared" ca="1" si="5375"/>
        <v>6</v>
      </c>
      <c r="LJP21" s="1">
        <f t="shared" ca="1" si="5375"/>
        <v>4</v>
      </c>
      <c r="LJQ21" s="1">
        <f t="shared" ca="1" si="5375"/>
        <v>1</v>
      </c>
      <c r="LJR21" s="1">
        <f t="shared" ca="1" si="5375"/>
        <v>5</v>
      </c>
      <c r="LJS21" s="1">
        <f t="shared" ca="1" si="5375"/>
        <v>4</v>
      </c>
      <c r="LJT21" s="1">
        <f t="shared" ref="LJT21:LME21" ca="1" si="5376">_xlfn.RANK.AVG(LJT8,LJT$2:LJT$9)</f>
        <v>4</v>
      </c>
      <c r="LJU21" s="1">
        <f t="shared" ca="1" si="5376"/>
        <v>7</v>
      </c>
      <c r="LJV21" s="1">
        <f t="shared" ca="1" si="5376"/>
        <v>5</v>
      </c>
      <c r="LJW21" s="1">
        <f t="shared" ca="1" si="5376"/>
        <v>1</v>
      </c>
      <c r="LJX21" s="1">
        <f t="shared" ca="1" si="5376"/>
        <v>8</v>
      </c>
      <c r="LJY21" s="1">
        <f t="shared" ca="1" si="5376"/>
        <v>4</v>
      </c>
      <c r="LJZ21" s="1">
        <f t="shared" ca="1" si="5376"/>
        <v>2</v>
      </c>
      <c r="LKA21" s="1">
        <f t="shared" ca="1" si="5376"/>
        <v>5</v>
      </c>
      <c r="LKB21" s="1">
        <f t="shared" ca="1" si="5376"/>
        <v>6</v>
      </c>
      <c r="LKC21" s="1">
        <f t="shared" ca="1" si="5376"/>
        <v>6</v>
      </c>
      <c r="LKD21" s="1">
        <f t="shared" ca="1" si="5376"/>
        <v>1</v>
      </c>
      <c r="LKE21" s="1">
        <f t="shared" ca="1" si="5376"/>
        <v>4</v>
      </c>
      <c r="LKF21" s="1">
        <f t="shared" ca="1" si="5376"/>
        <v>8</v>
      </c>
      <c r="LKG21" s="1">
        <f t="shared" ca="1" si="5376"/>
        <v>7</v>
      </c>
      <c r="LKH21" s="1">
        <f t="shared" ca="1" si="5376"/>
        <v>5</v>
      </c>
      <c r="LKI21" s="1">
        <f t="shared" ca="1" si="5376"/>
        <v>2</v>
      </c>
      <c r="LKJ21" s="1">
        <f t="shared" ca="1" si="5376"/>
        <v>7</v>
      </c>
      <c r="LKK21" s="1">
        <f t="shared" ca="1" si="5376"/>
        <v>6</v>
      </c>
      <c r="LKL21" s="1">
        <f t="shared" ca="1" si="5376"/>
        <v>8</v>
      </c>
      <c r="LKM21" s="1">
        <f t="shared" ca="1" si="5376"/>
        <v>4</v>
      </c>
      <c r="LKN21" s="1">
        <f t="shared" ca="1" si="5376"/>
        <v>8</v>
      </c>
      <c r="LKO21" s="1">
        <f t="shared" ca="1" si="5376"/>
        <v>2</v>
      </c>
      <c r="LKP21" s="1">
        <f t="shared" ca="1" si="5376"/>
        <v>3</v>
      </c>
      <c r="LKQ21" s="1">
        <f t="shared" ca="1" si="5376"/>
        <v>8</v>
      </c>
      <c r="LKR21" s="1">
        <f t="shared" ca="1" si="5376"/>
        <v>7</v>
      </c>
      <c r="LKS21" s="1">
        <f t="shared" ca="1" si="5376"/>
        <v>3</v>
      </c>
      <c r="LKT21" s="1">
        <f t="shared" ca="1" si="5376"/>
        <v>6</v>
      </c>
      <c r="LKU21" s="1">
        <f t="shared" ca="1" si="5376"/>
        <v>4</v>
      </c>
      <c r="LKV21" s="1">
        <f t="shared" ca="1" si="5376"/>
        <v>1</v>
      </c>
      <c r="LKW21" s="1">
        <f t="shared" ca="1" si="5376"/>
        <v>4</v>
      </c>
      <c r="LKX21" s="1">
        <f t="shared" ca="1" si="5376"/>
        <v>4</v>
      </c>
      <c r="LKY21" s="1">
        <f t="shared" ca="1" si="5376"/>
        <v>2</v>
      </c>
      <c r="LKZ21" s="1">
        <f t="shared" ca="1" si="5376"/>
        <v>3</v>
      </c>
      <c r="LLA21" s="1">
        <f t="shared" ca="1" si="5376"/>
        <v>2</v>
      </c>
      <c r="LLB21" s="1">
        <f t="shared" ca="1" si="5376"/>
        <v>2</v>
      </c>
      <c r="LLC21" s="1">
        <f t="shared" ca="1" si="5376"/>
        <v>6</v>
      </c>
      <c r="LLD21" s="1">
        <f t="shared" ca="1" si="5376"/>
        <v>5</v>
      </c>
      <c r="LLE21" s="1">
        <f t="shared" ca="1" si="5376"/>
        <v>5</v>
      </c>
      <c r="LLF21" s="1">
        <f t="shared" ca="1" si="5376"/>
        <v>3</v>
      </c>
      <c r="LLG21" s="1">
        <f t="shared" ca="1" si="5376"/>
        <v>5</v>
      </c>
      <c r="LLH21" s="1">
        <f t="shared" ca="1" si="5376"/>
        <v>4</v>
      </c>
      <c r="LLI21" s="1">
        <f t="shared" ca="1" si="5376"/>
        <v>8</v>
      </c>
      <c r="LLJ21" s="1">
        <f t="shared" ca="1" si="5376"/>
        <v>6</v>
      </c>
      <c r="LLK21" s="1">
        <f t="shared" ca="1" si="5376"/>
        <v>1</v>
      </c>
      <c r="LLL21" s="1">
        <f t="shared" ca="1" si="5376"/>
        <v>1</v>
      </c>
      <c r="LLM21" s="1">
        <f t="shared" ca="1" si="5376"/>
        <v>2</v>
      </c>
      <c r="LLN21" s="1">
        <f t="shared" ca="1" si="5376"/>
        <v>2</v>
      </c>
      <c r="LLO21" s="1">
        <f t="shared" ca="1" si="5376"/>
        <v>3</v>
      </c>
      <c r="LLP21" s="1">
        <f t="shared" ca="1" si="5376"/>
        <v>3</v>
      </c>
      <c r="LLQ21" s="1">
        <f t="shared" ca="1" si="5376"/>
        <v>2</v>
      </c>
      <c r="LLR21" s="1">
        <f t="shared" ca="1" si="5376"/>
        <v>8</v>
      </c>
      <c r="LLS21" s="1">
        <f t="shared" ca="1" si="5376"/>
        <v>6</v>
      </c>
      <c r="LLT21" s="1">
        <f t="shared" ca="1" si="5376"/>
        <v>3</v>
      </c>
      <c r="LLU21" s="1">
        <f t="shared" ca="1" si="5376"/>
        <v>7</v>
      </c>
      <c r="LLV21" s="1">
        <f t="shared" ca="1" si="5376"/>
        <v>1</v>
      </c>
      <c r="LLW21" s="1">
        <f t="shared" ca="1" si="5376"/>
        <v>4</v>
      </c>
      <c r="LLX21" s="1">
        <f t="shared" ca="1" si="5376"/>
        <v>8</v>
      </c>
      <c r="LLY21" s="1">
        <f t="shared" ca="1" si="5376"/>
        <v>3</v>
      </c>
      <c r="LLZ21" s="1">
        <f t="shared" ca="1" si="5376"/>
        <v>5</v>
      </c>
      <c r="LMA21" s="1">
        <f t="shared" ca="1" si="5376"/>
        <v>2</v>
      </c>
      <c r="LMB21" s="1">
        <f t="shared" ca="1" si="5376"/>
        <v>2</v>
      </c>
      <c r="LMC21" s="1">
        <f t="shared" ca="1" si="5376"/>
        <v>7</v>
      </c>
      <c r="LMD21" s="1">
        <f t="shared" ca="1" si="5376"/>
        <v>8</v>
      </c>
      <c r="LME21" s="1">
        <f t="shared" ca="1" si="5376"/>
        <v>6</v>
      </c>
      <c r="LMF21" s="1">
        <f t="shared" ref="LMF21:LOQ21" ca="1" si="5377">_xlfn.RANK.AVG(LMF8,LMF$2:LMF$9)</f>
        <v>7</v>
      </c>
      <c r="LMG21" s="1">
        <f t="shared" ca="1" si="5377"/>
        <v>1</v>
      </c>
      <c r="LMH21" s="1">
        <f t="shared" ca="1" si="5377"/>
        <v>7</v>
      </c>
      <c r="LMI21" s="1">
        <f t="shared" ca="1" si="5377"/>
        <v>4</v>
      </c>
      <c r="LMJ21" s="1">
        <f t="shared" ca="1" si="5377"/>
        <v>2</v>
      </c>
      <c r="LMK21" s="1">
        <f t="shared" ca="1" si="5377"/>
        <v>8</v>
      </c>
      <c r="LML21" s="1">
        <f t="shared" ca="1" si="5377"/>
        <v>5</v>
      </c>
      <c r="LMM21" s="1">
        <f t="shared" ca="1" si="5377"/>
        <v>7</v>
      </c>
      <c r="LMN21" s="1">
        <f t="shared" ca="1" si="5377"/>
        <v>4</v>
      </c>
      <c r="LMO21" s="1">
        <f t="shared" ca="1" si="5377"/>
        <v>5</v>
      </c>
      <c r="LMP21" s="1">
        <f t="shared" ca="1" si="5377"/>
        <v>7</v>
      </c>
      <c r="LMQ21" s="1">
        <f t="shared" ca="1" si="5377"/>
        <v>3</v>
      </c>
      <c r="LMR21" s="1">
        <f t="shared" ca="1" si="5377"/>
        <v>3</v>
      </c>
      <c r="LMS21" s="1">
        <f t="shared" ca="1" si="5377"/>
        <v>1</v>
      </c>
      <c r="LMT21" s="1">
        <f t="shared" ca="1" si="5377"/>
        <v>3</v>
      </c>
      <c r="LMU21" s="1">
        <f t="shared" ca="1" si="5377"/>
        <v>5</v>
      </c>
      <c r="LMV21" s="1">
        <f t="shared" ca="1" si="5377"/>
        <v>1</v>
      </c>
      <c r="LMW21" s="1">
        <f t="shared" ca="1" si="5377"/>
        <v>7</v>
      </c>
      <c r="LMX21" s="1">
        <f t="shared" ca="1" si="5377"/>
        <v>2</v>
      </c>
      <c r="LMY21" s="1">
        <f t="shared" ca="1" si="5377"/>
        <v>1</v>
      </c>
      <c r="LMZ21" s="1">
        <f t="shared" ca="1" si="5377"/>
        <v>3</v>
      </c>
      <c r="LNA21" s="1">
        <f t="shared" ca="1" si="5377"/>
        <v>8</v>
      </c>
      <c r="LNB21" s="1">
        <f t="shared" ca="1" si="5377"/>
        <v>4</v>
      </c>
      <c r="LNC21" s="1">
        <f t="shared" ca="1" si="5377"/>
        <v>5</v>
      </c>
      <c r="LND21" s="1">
        <f t="shared" ca="1" si="5377"/>
        <v>4</v>
      </c>
      <c r="LNE21" s="1">
        <f t="shared" ca="1" si="5377"/>
        <v>3</v>
      </c>
      <c r="LNF21" s="1">
        <f t="shared" ca="1" si="5377"/>
        <v>5</v>
      </c>
      <c r="LNG21" s="1">
        <f t="shared" ca="1" si="5377"/>
        <v>6</v>
      </c>
      <c r="LNH21" s="1">
        <f t="shared" ca="1" si="5377"/>
        <v>1</v>
      </c>
      <c r="LNI21" s="1">
        <f t="shared" ca="1" si="5377"/>
        <v>3</v>
      </c>
      <c r="LNJ21" s="1">
        <f t="shared" ca="1" si="5377"/>
        <v>5</v>
      </c>
      <c r="LNK21" s="1">
        <f t="shared" ca="1" si="5377"/>
        <v>1</v>
      </c>
      <c r="LNL21" s="1">
        <f t="shared" ca="1" si="5377"/>
        <v>7</v>
      </c>
      <c r="LNM21" s="1">
        <f t="shared" ca="1" si="5377"/>
        <v>8</v>
      </c>
      <c r="LNN21" s="1">
        <f t="shared" ca="1" si="5377"/>
        <v>4</v>
      </c>
      <c r="LNO21" s="1">
        <f t="shared" ca="1" si="5377"/>
        <v>4</v>
      </c>
      <c r="LNP21" s="1">
        <f t="shared" ca="1" si="5377"/>
        <v>8</v>
      </c>
      <c r="LNQ21" s="1">
        <f t="shared" ca="1" si="5377"/>
        <v>7</v>
      </c>
      <c r="LNR21" s="1">
        <f t="shared" ca="1" si="5377"/>
        <v>7</v>
      </c>
      <c r="LNS21" s="1">
        <f t="shared" ca="1" si="5377"/>
        <v>5</v>
      </c>
      <c r="LNT21" s="1">
        <f t="shared" ca="1" si="5377"/>
        <v>6</v>
      </c>
      <c r="LNU21" s="1">
        <f t="shared" ca="1" si="5377"/>
        <v>4</v>
      </c>
      <c r="LNV21" s="1">
        <f t="shared" ca="1" si="5377"/>
        <v>2</v>
      </c>
      <c r="LNW21" s="1">
        <f t="shared" ca="1" si="5377"/>
        <v>6</v>
      </c>
      <c r="LNX21" s="1">
        <f t="shared" ca="1" si="5377"/>
        <v>4</v>
      </c>
      <c r="LNY21" s="1">
        <f t="shared" ca="1" si="5377"/>
        <v>4</v>
      </c>
      <c r="LNZ21" s="1">
        <f t="shared" ca="1" si="5377"/>
        <v>2</v>
      </c>
      <c r="LOA21" s="1">
        <f t="shared" ca="1" si="5377"/>
        <v>5</v>
      </c>
      <c r="LOB21" s="1">
        <f t="shared" ca="1" si="5377"/>
        <v>3</v>
      </c>
      <c r="LOC21" s="1">
        <f t="shared" ca="1" si="5377"/>
        <v>3</v>
      </c>
      <c r="LOD21" s="1">
        <f t="shared" ca="1" si="5377"/>
        <v>7</v>
      </c>
      <c r="LOE21" s="1">
        <f t="shared" ca="1" si="5377"/>
        <v>1</v>
      </c>
      <c r="LOF21" s="1">
        <f t="shared" ca="1" si="5377"/>
        <v>5</v>
      </c>
      <c r="LOG21" s="1">
        <f t="shared" ca="1" si="5377"/>
        <v>7</v>
      </c>
      <c r="LOH21" s="1">
        <f t="shared" ca="1" si="5377"/>
        <v>6</v>
      </c>
      <c r="LOI21" s="1">
        <f t="shared" ca="1" si="5377"/>
        <v>5</v>
      </c>
      <c r="LOJ21" s="1">
        <f t="shared" ca="1" si="5377"/>
        <v>1</v>
      </c>
      <c r="LOK21" s="1">
        <f t="shared" ca="1" si="5377"/>
        <v>8</v>
      </c>
      <c r="LOL21" s="1">
        <f t="shared" ca="1" si="5377"/>
        <v>4</v>
      </c>
      <c r="LOM21" s="1">
        <f t="shared" ca="1" si="5377"/>
        <v>7</v>
      </c>
      <c r="LON21" s="1">
        <f t="shared" ca="1" si="5377"/>
        <v>2</v>
      </c>
      <c r="LOO21" s="1">
        <f t="shared" ca="1" si="5377"/>
        <v>7</v>
      </c>
      <c r="LOP21" s="1">
        <f t="shared" ca="1" si="5377"/>
        <v>5</v>
      </c>
      <c r="LOQ21" s="1">
        <f t="shared" ca="1" si="5377"/>
        <v>3</v>
      </c>
      <c r="LOR21" s="1">
        <f t="shared" ref="LOR21:LRC21" ca="1" si="5378">_xlfn.RANK.AVG(LOR8,LOR$2:LOR$9)</f>
        <v>2</v>
      </c>
      <c r="LOS21" s="1">
        <f t="shared" ca="1" si="5378"/>
        <v>1</v>
      </c>
      <c r="LOT21" s="1">
        <f t="shared" ca="1" si="5378"/>
        <v>7</v>
      </c>
      <c r="LOU21" s="1">
        <f t="shared" ca="1" si="5378"/>
        <v>6</v>
      </c>
      <c r="LOV21" s="1">
        <f t="shared" ca="1" si="5378"/>
        <v>3</v>
      </c>
      <c r="LOW21" s="1">
        <f t="shared" ca="1" si="5378"/>
        <v>1</v>
      </c>
      <c r="LOX21" s="1">
        <f t="shared" ca="1" si="5378"/>
        <v>8</v>
      </c>
      <c r="LOY21" s="1">
        <f t="shared" ca="1" si="5378"/>
        <v>5</v>
      </c>
      <c r="LOZ21" s="1">
        <f t="shared" ca="1" si="5378"/>
        <v>7</v>
      </c>
      <c r="LPA21" s="1">
        <f t="shared" ca="1" si="5378"/>
        <v>3</v>
      </c>
      <c r="LPB21" s="1">
        <f t="shared" ca="1" si="5378"/>
        <v>6</v>
      </c>
      <c r="LPC21" s="1">
        <f t="shared" ca="1" si="5378"/>
        <v>8</v>
      </c>
      <c r="LPD21" s="1">
        <f t="shared" ca="1" si="5378"/>
        <v>3</v>
      </c>
      <c r="LPE21" s="1">
        <f t="shared" ca="1" si="5378"/>
        <v>8</v>
      </c>
      <c r="LPF21" s="1">
        <f t="shared" ca="1" si="5378"/>
        <v>8</v>
      </c>
      <c r="LPG21" s="1">
        <f t="shared" ca="1" si="5378"/>
        <v>7</v>
      </c>
      <c r="LPH21" s="1">
        <f t="shared" ca="1" si="5378"/>
        <v>5</v>
      </c>
      <c r="LPI21" s="1">
        <f t="shared" ca="1" si="5378"/>
        <v>8</v>
      </c>
      <c r="LPJ21" s="1">
        <f t="shared" ca="1" si="5378"/>
        <v>4</v>
      </c>
      <c r="LPK21" s="1">
        <f t="shared" ca="1" si="5378"/>
        <v>6</v>
      </c>
      <c r="LPL21" s="1">
        <f t="shared" ca="1" si="5378"/>
        <v>8</v>
      </c>
      <c r="LPM21" s="1">
        <f t="shared" ca="1" si="5378"/>
        <v>4</v>
      </c>
      <c r="LPN21" s="1">
        <f t="shared" ca="1" si="5378"/>
        <v>5</v>
      </c>
      <c r="LPO21" s="1">
        <f t="shared" ca="1" si="5378"/>
        <v>6</v>
      </c>
      <c r="LPP21" s="1">
        <f t="shared" ca="1" si="5378"/>
        <v>7</v>
      </c>
      <c r="LPQ21" s="1">
        <f t="shared" ca="1" si="5378"/>
        <v>2</v>
      </c>
      <c r="LPR21" s="1">
        <f t="shared" ca="1" si="5378"/>
        <v>6</v>
      </c>
      <c r="LPS21" s="1">
        <f t="shared" ca="1" si="5378"/>
        <v>6</v>
      </c>
      <c r="LPT21" s="1">
        <f t="shared" ca="1" si="5378"/>
        <v>3</v>
      </c>
      <c r="LPU21" s="1">
        <f t="shared" ca="1" si="5378"/>
        <v>6</v>
      </c>
      <c r="LPV21" s="1">
        <f t="shared" ca="1" si="5378"/>
        <v>2</v>
      </c>
      <c r="LPW21" s="1">
        <f t="shared" ca="1" si="5378"/>
        <v>1</v>
      </c>
      <c r="LPX21" s="1">
        <f t="shared" ca="1" si="5378"/>
        <v>5</v>
      </c>
      <c r="LPY21" s="1">
        <f t="shared" ca="1" si="5378"/>
        <v>8</v>
      </c>
      <c r="LPZ21" s="1">
        <f t="shared" ca="1" si="5378"/>
        <v>2</v>
      </c>
      <c r="LQA21" s="1">
        <f t="shared" ca="1" si="5378"/>
        <v>5</v>
      </c>
      <c r="LQB21" s="1">
        <f t="shared" ca="1" si="5378"/>
        <v>5</v>
      </c>
      <c r="LQC21" s="1">
        <f t="shared" ca="1" si="5378"/>
        <v>5</v>
      </c>
      <c r="LQD21" s="1">
        <f t="shared" ca="1" si="5378"/>
        <v>8</v>
      </c>
      <c r="LQE21" s="1">
        <f t="shared" ca="1" si="5378"/>
        <v>7</v>
      </c>
      <c r="LQF21" s="1">
        <f t="shared" ca="1" si="5378"/>
        <v>7</v>
      </c>
      <c r="LQG21" s="1">
        <f t="shared" ca="1" si="5378"/>
        <v>4</v>
      </c>
      <c r="LQH21" s="1">
        <f t="shared" ca="1" si="5378"/>
        <v>8</v>
      </c>
      <c r="LQI21" s="1">
        <f t="shared" ca="1" si="5378"/>
        <v>1</v>
      </c>
      <c r="LQJ21" s="1">
        <f t="shared" ca="1" si="5378"/>
        <v>7</v>
      </c>
      <c r="LQK21" s="1">
        <f t="shared" ca="1" si="5378"/>
        <v>3</v>
      </c>
      <c r="LQL21" s="1">
        <f t="shared" ca="1" si="5378"/>
        <v>5</v>
      </c>
      <c r="LQM21" s="1">
        <f t="shared" ca="1" si="5378"/>
        <v>7</v>
      </c>
      <c r="LQN21" s="1">
        <f t="shared" ca="1" si="5378"/>
        <v>3</v>
      </c>
      <c r="LQO21" s="1">
        <f t="shared" ca="1" si="5378"/>
        <v>4</v>
      </c>
      <c r="LQP21" s="1">
        <f t="shared" ca="1" si="5378"/>
        <v>3</v>
      </c>
      <c r="LQQ21" s="1">
        <f t="shared" ca="1" si="5378"/>
        <v>1</v>
      </c>
      <c r="LQR21" s="1">
        <f t="shared" ca="1" si="5378"/>
        <v>8</v>
      </c>
      <c r="LQS21" s="1">
        <f t="shared" ca="1" si="5378"/>
        <v>5</v>
      </c>
      <c r="LQT21" s="1">
        <f t="shared" ca="1" si="5378"/>
        <v>8</v>
      </c>
      <c r="LQU21" s="1">
        <f t="shared" ca="1" si="5378"/>
        <v>7</v>
      </c>
      <c r="LQV21" s="1">
        <f t="shared" ca="1" si="5378"/>
        <v>7</v>
      </c>
      <c r="LQW21" s="1">
        <f t="shared" ca="1" si="5378"/>
        <v>5</v>
      </c>
      <c r="LQX21" s="1">
        <f t="shared" ca="1" si="5378"/>
        <v>8</v>
      </c>
      <c r="LQY21" s="1">
        <f t="shared" ca="1" si="5378"/>
        <v>4</v>
      </c>
      <c r="LQZ21" s="1">
        <f t="shared" ca="1" si="5378"/>
        <v>5</v>
      </c>
      <c r="LRA21" s="1">
        <f t="shared" ca="1" si="5378"/>
        <v>8</v>
      </c>
      <c r="LRB21" s="1">
        <f t="shared" ca="1" si="5378"/>
        <v>6</v>
      </c>
      <c r="LRC21" s="1">
        <f t="shared" ca="1" si="5378"/>
        <v>6</v>
      </c>
      <c r="LRD21" s="1">
        <f t="shared" ref="LRD21:LTO21" ca="1" si="5379">_xlfn.RANK.AVG(LRD8,LRD$2:LRD$9)</f>
        <v>1</v>
      </c>
      <c r="LRE21" s="1">
        <f t="shared" ca="1" si="5379"/>
        <v>5</v>
      </c>
      <c r="LRF21" s="1">
        <f t="shared" ca="1" si="5379"/>
        <v>2</v>
      </c>
      <c r="LRG21" s="1">
        <f t="shared" ca="1" si="5379"/>
        <v>8</v>
      </c>
      <c r="LRH21" s="1">
        <f t="shared" ca="1" si="5379"/>
        <v>8</v>
      </c>
      <c r="LRI21" s="1">
        <f t="shared" ca="1" si="5379"/>
        <v>7</v>
      </c>
      <c r="LRJ21" s="1">
        <f t="shared" ca="1" si="5379"/>
        <v>5</v>
      </c>
      <c r="LRK21" s="1">
        <f t="shared" ca="1" si="5379"/>
        <v>3</v>
      </c>
      <c r="LRL21" s="1">
        <f t="shared" ca="1" si="5379"/>
        <v>7</v>
      </c>
      <c r="LRM21" s="1">
        <f t="shared" ca="1" si="5379"/>
        <v>7</v>
      </c>
      <c r="LRN21" s="1">
        <f t="shared" ca="1" si="5379"/>
        <v>3</v>
      </c>
      <c r="LRO21" s="1">
        <f t="shared" ca="1" si="5379"/>
        <v>4</v>
      </c>
      <c r="LRP21" s="1">
        <f t="shared" ca="1" si="5379"/>
        <v>5</v>
      </c>
      <c r="LRQ21" s="1">
        <f t="shared" ca="1" si="5379"/>
        <v>4</v>
      </c>
      <c r="LRR21" s="1">
        <f t="shared" ca="1" si="5379"/>
        <v>8</v>
      </c>
      <c r="LRS21" s="1">
        <f t="shared" ca="1" si="5379"/>
        <v>4</v>
      </c>
      <c r="LRT21" s="1">
        <f t="shared" ca="1" si="5379"/>
        <v>5</v>
      </c>
      <c r="LRU21" s="1">
        <f t="shared" ca="1" si="5379"/>
        <v>1</v>
      </c>
      <c r="LRV21" s="1">
        <f t="shared" ca="1" si="5379"/>
        <v>3</v>
      </c>
      <c r="LRW21" s="1">
        <f t="shared" ca="1" si="5379"/>
        <v>5</v>
      </c>
      <c r="LRX21" s="1">
        <f t="shared" ca="1" si="5379"/>
        <v>2</v>
      </c>
      <c r="LRY21" s="1">
        <f t="shared" ca="1" si="5379"/>
        <v>1</v>
      </c>
      <c r="LRZ21" s="1">
        <f t="shared" ca="1" si="5379"/>
        <v>2</v>
      </c>
      <c r="LSA21" s="1">
        <f t="shared" ca="1" si="5379"/>
        <v>2</v>
      </c>
      <c r="LSB21" s="1">
        <f t="shared" ca="1" si="5379"/>
        <v>1</v>
      </c>
      <c r="LSC21" s="1">
        <f t="shared" ca="1" si="5379"/>
        <v>1</v>
      </c>
      <c r="LSD21" s="1">
        <f t="shared" ca="1" si="5379"/>
        <v>7</v>
      </c>
      <c r="LSE21" s="1">
        <f t="shared" ca="1" si="5379"/>
        <v>1</v>
      </c>
      <c r="LSF21" s="1">
        <f t="shared" ca="1" si="5379"/>
        <v>4</v>
      </c>
      <c r="LSG21" s="1">
        <f t="shared" ca="1" si="5379"/>
        <v>4</v>
      </c>
      <c r="LSH21" s="1">
        <f t="shared" ca="1" si="5379"/>
        <v>5</v>
      </c>
      <c r="LSI21" s="1">
        <f t="shared" ca="1" si="5379"/>
        <v>3</v>
      </c>
      <c r="LSJ21" s="1">
        <f t="shared" ca="1" si="5379"/>
        <v>1</v>
      </c>
      <c r="LSK21" s="1">
        <f t="shared" ca="1" si="5379"/>
        <v>3</v>
      </c>
      <c r="LSL21" s="1">
        <f t="shared" ca="1" si="5379"/>
        <v>6</v>
      </c>
      <c r="LSM21" s="1">
        <f t="shared" ca="1" si="5379"/>
        <v>3</v>
      </c>
      <c r="LSN21" s="1">
        <f t="shared" ca="1" si="5379"/>
        <v>5</v>
      </c>
      <c r="LSO21" s="1">
        <f t="shared" ca="1" si="5379"/>
        <v>1</v>
      </c>
      <c r="LSP21" s="1">
        <f t="shared" ca="1" si="5379"/>
        <v>5</v>
      </c>
      <c r="LSQ21" s="1">
        <f t="shared" ca="1" si="5379"/>
        <v>6</v>
      </c>
      <c r="LSR21" s="1">
        <f t="shared" ca="1" si="5379"/>
        <v>5</v>
      </c>
      <c r="LSS21" s="1">
        <f t="shared" ca="1" si="5379"/>
        <v>1</v>
      </c>
      <c r="LST21" s="1">
        <f t="shared" ca="1" si="5379"/>
        <v>2</v>
      </c>
      <c r="LSU21" s="1">
        <f t="shared" ca="1" si="5379"/>
        <v>7</v>
      </c>
      <c r="LSV21" s="1">
        <f t="shared" ca="1" si="5379"/>
        <v>3</v>
      </c>
      <c r="LSW21" s="1">
        <f t="shared" ca="1" si="5379"/>
        <v>3</v>
      </c>
      <c r="LSX21" s="1">
        <f t="shared" ca="1" si="5379"/>
        <v>3</v>
      </c>
      <c r="LSY21" s="1">
        <f t="shared" ca="1" si="5379"/>
        <v>7</v>
      </c>
      <c r="LSZ21" s="1">
        <f t="shared" ca="1" si="5379"/>
        <v>3</v>
      </c>
      <c r="LTA21" s="1">
        <f t="shared" ca="1" si="5379"/>
        <v>6</v>
      </c>
      <c r="LTB21" s="1">
        <f t="shared" ca="1" si="5379"/>
        <v>8</v>
      </c>
      <c r="LTC21" s="1">
        <f t="shared" ca="1" si="5379"/>
        <v>8</v>
      </c>
      <c r="LTD21" s="1">
        <f t="shared" ca="1" si="5379"/>
        <v>6</v>
      </c>
      <c r="LTE21" s="1">
        <f t="shared" ca="1" si="5379"/>
        <v>2</v>
      </c>
      <c r="LTF21" s="1">
        <f t="shared" ca="1" si="5379"/>
        <v>6</v>
      </c>
      <c r="LTG21" s="1">
        <f t="shared" ca="1" si="5379"/>
        <v>8</v>
      </c>
      <c r="LTH21" s="1">
        <f t="shared" ca="1" si="5379"/>
        <v>7</v>
      </c>
      <c r="LTI21" s="1">
        <f t="shared" ca="1" si="5379"/>
        <v>5</v>
      </c>
      <c r="LTJ21" s="1">
        <f t="shared" ca="1" si="5379"/>
        <v>6</v>
      </c>
      <c r="LTK21" s="1">
        <f t="shared" ca="1" si="5379"/>
        <v>1</v>
      </c>
      <c r="LTL21" s="1">
        <f t="shared" ca="1" si="5379"/>
        <v>2</v>
      </c>
      <c r="LTM21" s="1">
        <f t="shared" ca="1" si="5379"/>
        <v>2</v>
      </c>
      <c r="LTN21" s="1">
        <f t="shared" ca="1" si="5379"/>
        <v>1</v>
      </c>
      <c r="LTO21" s="1">
        <f t="shared" ca="1" si="5379"/>
        <v>2</v>
      </c>
      <c r="LTP21" s="1">
        <f t="shared" ref="LTP21:LWA21" ca="1" si="5380">_xlfn.RANK.AVG(LTP8,LTP$2:LTP$9)</f>
        <v>2</v>
      </c>
      <c r="LTQ21" s="1">
        <f t="shared" ca="1" si="5380"/>
        <v>2</v>
      </c>
      <c r="LTR21" s="1">
        <f t="shared" ca="1" si="5380"/>
        <v>7</v>
      </c>
      <c r="LTS21" s="1">
        <f t="shared" ca="1" si="5380"/>
        <v>8</v>
      </c>
      <c r="LTT21" s="1">
        <f t="shared" ca="1" si="5380"/>
        <v>3</v>
      </c>
      <c r="LTU21" s="1">
        <f t="shared" ca="1" si="5380"/>
        <v>5</v>
      </c>
      <c r="LTV21" s="1">
        <f t="shared" ca="1" si="5380"/>
        <v>6</v>
      </c>
      <c r="LTW21" s="1">
        <f t="shared" ca="1" si="5380"/>
        <v>7</v>
      </c>
      <c r="LTX21" s="1">
        <f t="shared" ca="1" si="5380"/>
        <v>5</v>
      </c>
      <c r="LTY21" s="1">
        <f t="shared" ca="1" si="5380"/>
        <v>7</v>
      </c>
      <c r="LTZ21" s="1">
        <f t="shared" ca="1" si="5380"/>
        <v>4</v>
      </c>
      <c r="LUA21" s="1">
        <f t="shared" ca="1" si="5380"/>
        <v>7</v>
      </c>
      <c r="LUB21" s="1">
        <f t="shared" ca="1" si="5380"/>
        <v>5</v>
      </c>
      <c r="LUC21" s="1">
        <f t="shared" ca="1" si="5380"/>
        <v>5</v>
      </c>
      <c r="LUD21" s="1">
        <f t="shared" ca="1" si="5380"/>
        <v>5</v>
      </c>
      <c r="LUE21" s="1">
        <f t="shared" ca="1" si="5380"/>
        <v>1</v>
      </c>
      <c r="LUF21" s="1">
        <f t="shared" ca="1" si="5380"/>
        <v>6</v>
      </c>
      <c r="LUG21" s="1">
        <f t="shared" ca="1" si="5380"/>
        <v>6</v>
      </c>
      <c r="LUH21" s="1">
        <f t="shared" ca="1" si="5380"/>
        <v>1</v>
      </c>
      <c r="LUI21" s="1">
        <f t="shared" ca="1" si="5380"/>
        <v>6</v>
      </c>
      <c r="LUJ21" s="1">
        <f t="shared" ca="1" si="5380"/>
        <v>2</v>
      </c>
      <c r="LUK21" s="1">
        <f t="shared" ca="1" si="5380"/>
        <v>1</v>
      </c>
      <c r="LUL21" s="1">
        <f t="shared" ca="1" si="5380"/>
        <v>1</v>
      </c>
      <c r="LUM21" s="1">
        <f t="shared" ca="1" si="5380"/>
        <v>1</v>
      </c>
      <c r="LUN21" s="1">
        <f t="shared" ca="1" si="5380"/>
        <v>5</v>
      </c>
      <c r="LUO21" s="1">
        <f t="shared" ca="1" si="5380"/>
        <v>8</v>
      </c>
      <c r="LUP21" s="1">
        <f t="shared" ca="1" si="5380"/>
        <v>7</v>
      </c>
      <c r="LUQ21" s="1">
        <f t="shared" ca="1" si="5380"/>
        <v>8</v>
      </c>
      <c r="LUR21" s="1">
        <f t="shared" ca="1" si="5380"/>
        <v>4</v>
      </c>
      <c r="LUS21" s="1">
        <f t="shared" ca="1" si="5380"/>
        <v>1</v>
      </c>
      <c r="LUT21" s="1">
        <f t="shared" ca="1" si="5380"/>
        <v>7</v>
      </c>
      <c r="LUU21" s="1">
        <f t="shared" ca="1" si="5380"/>
        <v>7</v>
      </c>
      <c r="LUV21" s="1">
        <f t="shared" ca="1" si="5380"/>
        <v>4</v>
      </c>
      <c r="LUW21" s="1">
        <f t="shared" ca="1" si="5380"/>
        <v>3</v>
      </c>
      <c r="LUX21" s="1">
        <f t="shared" ca="1" si="5380"/>
        <v>7</v>
      </c>
      <c r="LUY21" s="1">
        <f t="shared" ca="1" si="5380"/>
        <v>4</v>
      </c>
      <c r="LUZ21" s="1">
        <f t="shared" ca="1" si="5380"/>
        <v>8</v>
      </c>
      <c r="LVA21" s="1">
        <f t="shared" ca="1" si="5380"/>
        <v>3</v>
      </c>
      <c r="LVB21" s="1">
        <f t="shared" ca="1" si="5380"/>
        <v>1</v>
      </c>
      <c r="LVC21" s="1">
        <f t="shared" ca="1" si="5380"/>
        <v>5</v>
      </c>
      <c r="LVD21" s="1">
        <f t="shared" ca="1" si="5380"/>
        <v>7</v>
      </c>
      <c r="LVE21" s="1">
        <f t="shared" ca="1" si="5380"/>
        <v>7</v>
      </c>
      <c r="LVF21" s="1">
        <f t="shared" ca="1" si="5380"/>
        <v>8</v>
      </c>
      <c r="LVG21" s="1">
        <f t="shared" ca="1" si="5380"/>
        <v>1</v>
      </c>
      <c r="LVH21" s="1">
        <f t="shared" ca="1" si="5380"/>
        <v>7</v>
      </c>
      <c r="LVI21" s="1">
        <f t="shared" ca="1" si="5380"/>
        <v>8</v>
      </c>
      <c r="LVJ21" s="1">
        <f t="shared" ca="1" si="5380"/>
        <v>4</v>
      </c>
      <c r="LVK21" s="1">
        <f t="shared" ca="1" si="5380"/>
        <v>8</v>
      </c>
      <c r="LVL21" s="1">
        <f t="shared" ca="1" si="5380"/>
        <v>6</v>
      </c>
      <c r="LVM21" s="1">
        <f t="shared" ca="1" si="5380"/>
        <v>2</v>
      </c>
      <c r="LVN21" s="1">
        <f t="shared" ca="1" si="5380"/>
        <v>1</v>
      </c>
      <c r="LVO21" s="1">
        <f t="shared" ca="1" si="5380"/>
        <v>2</v>
      </c>
      <c r="LVP21" s="1">
        <f t="shared" ca="1" si="5380"/>
        <v>6</v>
      </c>
      <c r="LVQ21" s="1">
        <f t="shared" ca="1" si="5380"/>
        <v>2</v>
      </c>
      <c r="LVR21" s="1">
        <f t="shared" ca="1" si="5380"/>
        <v>5</v>
      </c>
      <c r="LVS21" s="1">
        <f t="shared" ca="1" si="5380"/>
        <v>6</v>
      </c>
      <c r="LVT21" s="1">
        <f t="shared" ca="1" si="5380"/>
        <v>7</v>
      </c>
      <c r="LVU21" s="1">
        <f t="shared" ca="1" si="5380"/>
        <v>5</v>
      </c>
      <c r="LVV21" s="1">
        <f t="shared" ca="1" si="5380"/>
        <v>7</v>
      </c>
      <c r="LVW21" s="1">
        <f t="shared" ca="1" si="5380"/>
        <v>3</v>
      </c>
      <c r="LVX21" s="1">
        <f t="shared" ca="1" si="5380"/>
        <v>4</v>
      </c>
      <c r="LVY21" s="1">
        <f t="shared" ca="1" si="5380"/>
        <v>8</v>
      </c>
      <c r="LVZ21" s="1">
        <f t="shared" ca="1" si="5380"/>
        <v>1</v>
      </c>
      <c r="LWA21" s="1">
        <f t="shared" ca="1" si="5380"/>
        <v>8</v>
      </c>
      <c r="LWB21" s="1">
        <f t="shared" ref="LWB21:LYM21" ca="1" si="5381">_xlfn.RANK.AVG(LWB8,LWB$2:LWB$9)</f>
        <v>2</v>
      </c>
      <c r="LWC21" s="1">
        <f t="shared" ca="1" si="5381"/>
        <v>7</v>
      </c>
      <c r="LWD21" s="1">
        <f t="shared" ca="1" si="5381"/>
        <v>4</v>
      </c>
      <c r="LWE21" s="1">
        <f t="shared" ca="1" si="5381"/>
        <v>4</v>
      </c>
      <c r="LWF21" s="1">
        <f t="shared" ca="1" si="5381"/>
        <v>3</v>
      </c>
      <c r="LWG21" s="1">
        <f t="shared" ca="1" si="5381"/>
        <v>8</v>
      </c>
      <c r="LWH21" s="1">
        <f t="shared" ca="1" si="5381"/>
        <v>4</v>
      </c>
      <c r="LWI21" s="1">
        <f t="shared" ca="1" si="5381"/>
        <v>4</v>
      </c>
      <c r="LWJ21" s="1">
        <f t="shared" ca="1" si="5381"/>
        <v>6</v>
      </c>
      <c r="LWK21" s="1">
        <f t="shared" ca="1" si="5381"/>
        <v>5</v>
      </c>
      <c r="LWL21" s="1">
        <f t="shared" ca="1" si="5381"/>
        <v>3</v>
      </c>
      <c r="LWM21" s="1">
        <f t="shared" ca="1" si="5381"/>
        <v>8</v>
      </c>
      <c r="LWN21" s="1">
        <f t="shared" ca="1" si="5381"/>
        <v>5</v>
      </c>
      <c r="LWO21" s="1">
        <f t="shared" ca="1" si="5381"/>
        <v>1</v>
      </c>
      <c r="LWP21" s="1">
        <f t="shared" ca="1" si="5381"/>
        <v>5</v>
      </c>
      <c r="LWQ21" s="1">
        <f t="shared" ca="1" si="5381"/>
        <v>5</v>
      </c>
      <c r="LWR21" s="1">
        <f t="shared" ca="1" si="5381"/>
        <v>5</v>
      </c>
      <c r="LWS21" s="1">
        <f t="shared" ca="1" si="5381"/>
        <v>6</v>
      </c>
      <c r="LWT21" s="1">
        <f t="shared" ca="1" si="5381"/>
        <v>2</v>
      </c>
      <c r="LWU21" s="1">
        <f t="shared" ca="1" si="5381"/>
        <v>3</v>
      </c>
      <c r="LWV21" s="1">
        <f t="shared" ca="1" si="5381"/>
        <v>3</v>
      </c>
      <c r="LWW21" s="1">
        <f t="shared" ca="1" si="5381"/>
        <v>5</v>
      </c>
      <c r="LWX21" s="1">
        <f t="shared" ca="1" si="5381"/>
        <v>8</v>
      </c>
      <c r="LWY21" s="1">
        <f t="shared" ca="1" si="5381"/>
        <v>3</v>
      </c>
      <c r="LWZ21" s="1">
        <f t="shared" ca="1" si="5381"/>
        <v>6</v>
      </c>
      <c r="LXA21" s="1">
        <f t="shared" ca="1" si="5381"/>
        <v>3</v>
      </c>
      <c r="LXB21" s="1">
        <f t="shared" ca="1" si="5381"/>
        <v>3</v>
      </c>
      <c r="LXC21" s="1">
        <f t="shared" ca="1" si="5381"/>
        <v>6</v>
      </c>
      <c r="LXD21" s="1">
        <f t="shared" ca="1" si="5381"/>
        <v>6</v>
      </c>
      <c r="LXE21" s="1">
        <f t="shared" ca="1" si="5381"/>
        <v>1</v>
      </c>
      <c r="LXF21" s="1">
        <f t="shared" ca="1" si="5381"/>
        <v>3</v>
      </c>
      <c r="LXG21" s="1">
        <f t="shared" ca="1" si="5381"/>
        <v>4</v>
      </c>
      <c r="LXH21" s="1">
        <f t="shared" ca="1" si="5381"/>
        <v>5</v>
      </c>
      <c r="LXI21" s="1">
        <f t="shared" ca="1" si="5381"/>
        <v>8</v>
      </c>
      <c r="LXJ21" s="1">
        <f t="shared" ca="1" si="5381"/>
        <v>5</v>
      </c>
      <c r="LXK21" s="1">
        <f t="shared" ca="1" si="5381"/>
        <v>7</v>
      </c>
      <c r="LXL21" s="1">
        <f t="shared" ca="1" si="5381"/>
        <v>7</v>
      </c>
      <c r="LXM21" s="1">
        <f t="shared" ca="1" si="5381"/>
        <v>8</v>
      </c>
      <c r="LXN21" s="1">
        <f t="shared" ca="1" si="5381"/>
        <v>8</v>
      </c>
      <c r="LXO21" s="1">
        <f t="shared" ca="1" si="5381"/>
        <v>5</v>
      </c>
      <c r="LXP21" s="1">
        <f t="shared" ca="1" si="5381"/>
        <v>4</v>
      </c>
      <c r="LXQ21" s="1">
        <f t="shared" ca="1" si="5381"/>
        <v>5</v>
      </c>
      <c r="LXR21" s="1">
        <f t="shared" ca="1" si="5381"/>
        <v>5</v>
      </c>
      <c r="LXS21" s="1">
        <f t="shared" ca="1" si="5381"/>
        <v>4</v>
      </c>
      <c r="LXT21" s="1">
        <f t="shared" ca="1" si="5381"/>
        <v>8</v>
      </c>
      <c r="LXU21" s="1">
        <f t="shared" ca="1" si="5381"/>
        <v>1</v>
      </c>
      <c r="LXV21" s="1">
        <f t="shared" ca="1" si="5381"/>
        <v>6</v>
      </c>
      <c r="LXW21" s="1">
        <f t="shared" ca="1" si="5381"/>
        <v>3</v>
      </c>
      <c r="LXX21" s="1">
        <f t="shared" ca="1" si="5381"/>
        <v>4</v>
      </c>
      <c r="LXY21" s="1">
        <f t="shared" ca="1" si="5381"/>
        <v>3</v>
      </c>
      <c r="LXZ21" s="1">
        <f t="shared" ca="1" si="5381"/>
        <v>4</v>
      </c>
      <c r="LYA21" s="1">
        <f t="shared" ca="1" si="5381"/>
        <v>8</v>
      </c>
      <c r="LYB21" s="1">
        <f t="shared" ca="1" si="5381"/>
        <v>3</v>
      </c>
      <c r="LYC21" s="1">
        <f t="shared" ca="1" si="5381"/>
        <v>1</v>
      </c>
      <c r="LYD21" s="1">
        <f t="shared" ca="1" si="5381"/>
        <v>4</v>
      </c>
      <c r="LYE21" s="1">
        <f t="shared" ca="1" si="5381"/>
        <v>6</v>
      </c>
      <c r="LYF21" s="1">
        <f t="shared" ca="1" si="5381"/>
        <v>3</v>
      </c>
      <c r="LYG21" s="1">
        <f t="shared" ca="1" si="5381"/>
        <v>3</v>
      </c>
      <c r="LYH21" s="1">
        <f t="shared" ca="1" si="5381"/>
        <v>7</v>
      </c>
      <c r="LYI21" s="1">
        <f t="shared" ca="1" si="5381"/>
        <v>5</v>
      </c>
      <c r="LYJ21" s="1">
        <f t="shared" ca="1" si="5381"/>
        <v>8</v>
      </c>
      <c r="LYK21" s="1">
        <f t="shared" ca="1" si="5381"/>
        <v>3</v>
      </c>
      <c r="LYL21" s="1">
        <f t="shared" ca="1" si="5381"/>
        <v>3</v>
      </c>
      <c r="LYM21" s="1">
        <f t="shared" ca="1" si="5381"/>
        <v>3</v>
      </c>
      <c r="LYN21" s="1">
        <f t="shared" ref="LYN21:MAY21" ca="1" si="5382">_xlfn.RANK.AVG(LYN8,LYN$2:LYN$9)</f>
        <v>2</v>
      </c>
      <c r="LYO21" s="1">
        <f t="shared" ca="1" si="5382"/>
        <v>7</v>
      </c>
      <c r="LYP21" s="1">
        <f t="shared" ca="1" si="5382"/>
        <v>8</v>
      </c>
      <c r="LYQ21" s="1">
        <f t="shared" ca="1" si="5382"/>
        <v>8</v>
      </c>
      <c r="LYR21" s="1">
        <f t="shared" ca="1" si="5382"/>
        <v>4</v>
      </c>
      <c r="LYS21" s="1">
        <f t="shared" ca="1" si="5382"/>
        <v>8</v>
      </c>
      <c r="LYT21" s="1">
        <f t="shared" ca="1" si="5382"/>
        <v>4</v>
      </c>
      <c r="LYU21" s="1">
        <f t="shared" ca="1" si="5382"/>
        <v>1</v>
      </c>
      <c r="LYV21" s="1">
        <f t="shared" ca="1" si="5382"/>
        <v>8</v>
      </c>
      <c r="LYW21" s="1">
        <f t="shared" ca="1" si="5382"/>
        <v>6</v>
      </c>
      <c r="LYX21" s="1">
        <f t="shared" ca="1" si="5382"/>
        <v>2</v>
      </c>
      <c r="LYY21" s="1">
        <f t="shared" ca="1" si="5382"/>
        <v>1</v>
      </c>
      <c r="LYZ21" s="1">
        <f t="shared" ca="1" si="5382"/>
        <v>8</v>
      </c>
      <c r="LZA21" s="1">
        <f t="shared" ca="1" si="5382"/>
        <v>2</v>
      </c>
      <c r="LZB21" s="1">
        <f t="shared" ca="1" si="5382"/>
        <v>1</v>
      </c>
      <c r="LZC21" s="1">
        <f t="shared" ca="1" si="5382"/>
        <v>2</v>
      </c>
      <c r="LZD21" s="1">
        <f t="shared" ca="1" si="5382"/>
        <v>7</v>
      </c>
      <c r="LZE21" s="1">
        <f t="shared" ca="1" si="5382"/>
        <v>1</v>
      </c>
      <c r="LZF21" s="1">
        <f t="shared" ca="1" si="5382"/>
        <v>3</v>
      </c>
      <c r="LZG21" s="1">
        <f t="shared" ca="1" si="5382"/>
        <v>4</v>
      </c>
      <c r="LZH21" s="1">
        <f t="shared" ca="1" si="5382"/>
        <v>4</v>
      </c>
      <c r="LZI21" s="1">
        <f t="shared" ca="1" si="5382"/>
        <v>5</v>
      </c>
      <c r="LZJ21" s="1">
        <f t="shared" ca="1" si="5382"/>
        <v>2</v>
      </c>
      <c r="LZK21" s="1">
        <f t="shared" ca="1" si="5382"/>
        <v>4</v>
      </c>
      <c r="LZL21" s="1">
        <f t="shared" ca="1" si="5382"/>
        <v>4</v>
      </c>
      <c r="LZM21" s="1">
        <f t="shared" ca="1" si="5382"/>
        <v>8</v>
      </c>
      <c r="LZN21" s="1">
        <f t="shared" ca="1" si="5382"/>
        <v>7</v>
      </c>
      <c r="LZO21" s="1">
        <f t="shared" ca="1" si="5382"/>
        <v>2</v>
      </c>
      <c r="LZP21" s="1">
        <f t="shared" ca="1" si="5382"/>
        <v>5</v>
      </c>
      <c r="LZQ21" s="1">
        <f t="shared" ca="1" si="5382"/>
        <v>5</v>
      </c>
      <c r="LZR21" s="1">
        <f t="shared" ca="1" si="5382"/>
        <v>4</v>
      </c>
      <c r="LZS21" s="1">
        <f t="shared" ca="1" si="5382"/>
        <v>5</v>
      </c>
      <c r="LZT21" s="1">
        <f t="shared" ca="1" si="5382"/>
        <v>6</v>
      </c>
      <c r="LZU21" s="1">
        <f t="shared" ca="1" si="5382"/>
        <v>1</v>
      </c>
      <c r="LZV21" s="1">
        <f t="shared" ca="1" si="5382"/>
        <v>7</v>
      </c>
      <c r="LZW21" s="1">
        <f t="shared" ca="1" si="5382"/>
        <v>6</v>
      </c>
      <c r="LZX21" s="1">
        <f t="shared" ca="1" si="5382"/>
        <v>8</v>
      </c>
      <c r="LZY21" s="1">
        <f t="shared" ca="1" si="5382"/>
        <v>1</v>
      </c>
      <c r="LZZ21" s="1">
        <f t="shared" ca="1" si="5382"/>
        <v>7</v>
      </c>
      <c r="MAA21" s="1">
        <f t="shared" ca="1" si="5382"/>
        <v>3</v>
      </c>
      <c r="MAB21" s="1">
        <f t="shared" ca="1" si="5382"/>
        <v>3</v>
      </c>
      <c r="MAC21" s="1">
        <f t="shared" ca="1" si="5382"/>
        <v>8</v>
      </c>
      <c r="MAD21" s="1">
        <f t="shared" ca="1" si="5382"/>
        <v>4</v>
      </c>
      <c r="MAE21" s="1">
        <f t="shared" ca="1" si="5382"/>
        <v>6</v>
      </c>
      <c r="MAF21" s="1">
        <f t="shared" ca="1" si="5382"/>
        <v>6</v>
      </c>
      <c r="MAG21" s="1">
        <f t="shared" ca="1" si="5382"/>
        <v>6</v>
      </c>
      <c r="MAH21" s="1">
        <f t="shared" ca="1" si="5382"/>
        <v>2</v>
      </c>
      <c r="MAI21" s="1">
        <f t="shared" ca="1" si="5382"/>
        <v>8</v>
      </c>
      <c r="MAJ21" s="1">
        <f t="shared" ca="1" si="5382"/>
        <v>8</v>
      </c>
      <c r="MAK21" s="1">
        <f t="shared" ca="1" si="5382"/>
        <v>3</v>
      </c>
      <c r="MAL21" s="1">
        <f t="shared" ca="1" si="5382"/>
        <v>5</v>
      </c>
      <c r="MAM21" s="1">
        <f t="shared" ca="1" si="5382"/>
        <v>4</v>
      </c>
      <c r="MAN21" s="1">
        <f t="shared" ca="1" si="5382"/>
        <v>6</v>
      </c>
      <c r="MAO21" s="1">
        <f t="shared" ca="1" si="5382"/>
        <v>1</v>
      </c>
      <c r="MAP21" s="1">
        <f t="shared" ca="1" si="5382"/>
        <v>4</v>
      </c>
      <c r="MAQ21" s="1">
        <f t="shared" ca="1" si="5382"/>
        <v>1</v>
      </c>
      <c r="MAR21" s="1">
        <f t="shared" ca="1" si="5382"/>
        <v>8</v>
      </c>
      <c r="MAS21" s="1">
        <f t="shared" ca="1" si="5382"/>
        <v>7</v>
      </c>
      <c r="MAT21" s="1">
        <f t="shared" ca="1" si="5382"/>
        <v>8</v>
      </c>
      <c r="MAU21" s="1">
        <f t="shared" ca="1" si="5382"/>
        <v>6</v>
      </c>
      <c r="MAV21" s="1">
        <f t="shared" ca="1" si="5382"/>
        <v>2</v>
      </c>
      <c r="MAW21" s="1">
        <f t="shared" ca="1" si="5382"/>
        <v>4</v>
      </c>
      <c r="MAX21" s="1">
        <f t="shared" ca="1" si="5382"/>
        <v>3</v>
      </c>
      <c r="MAY21" s="1">
        <f t="shared" ca="1" si="5382"/>
        <v>8</v>
      </c>
      <c r="MAZ21" s="1">
        <f t="shared" ref="MAZ21:MDK21" ca="1" si="5383">_xlfn.RANK.AVG(MAZ8,MAZ$2:MAZ$9)</f>
        <v>6</v>
      </c>
      <c r="MBA21" s="1">
        <f t="shared" ca="1" si="5383"/>
        <v>5</v>
      </c>
      <c r="MBB21" s="1">
        <f t="shared" ca="1" si="5383"/>
        <v>5</v>
      </c>
      <c r="MBC21" s="1">
        <f t="shared" ca="1" si="5383"/>
        <v>4</v>
      </c>
      <c r="MBD21" s="1">
        <f t="shared" ca="1" si="5383"/>
        <v>6</v>
      </c>
      <c r="MBE21" s="1">
        <f t="shared" ca="1" si="5383"/>
        <v>6</v>
      </c>
      <c r="MBF21" s="1">
        <f t="shared" ca="1" si="5383"/>
        <v>5</v>
      </c>
      <c r="MBG21" s="1">
        <f t="shared" ca="1" si="5383"/>
        <v>3</v>
      </c>
      <c r="MBH21" s="1">
        <f t="shared" ca="1" si="5383"/>
        <v>3</v>
      </c>
      <c r="MBI21" s="1">
        <f t="shared" ca="1" si="5383"/>
        <v>4</v>
      </c>
      <c r="MBJ21" s="1">
        <f t="shared" ca="1" si="5383"/>
        <v>3</v>
      </c>
      <c r="MBK21" s="1">
        <f t="shared" ca="1" si="5383"/>
        <v>7</v>
      </c>
      <c r="MBL21" s="1">
        <f t="shared" ca="1" si="5383"/>
        <v>2</v>
      </c>
      <c r="MBM21" s="1">
        <f t="shared" ca="1" si="5383"/>
        <v>1</v>
      </c>
      <c r="MBN21" s="1">
        <f t="shared" ca="1" si="5383"/>
        <v>4</v>
      </c>
      <c r="MBO21" s="1">
        <f t="shared" ca="1" si="5383"/>
        <v>3</v>
      </c>
      <c r="MBP21" s="1">
        <f t="shared" ca="1" si="5383"/>
        <v>4</v>
      </c>
      <c r="MBQ21" s="1">
        <f t="shared" ca="1" si="5383"/>
        <v>1</v>
      </c>
      <c r="MBR21" s="1">
        <f t="shared" ca="1" si="5383"/>
        <v>4</v>
      </c>
      <c r="MBS21" s="1">
        <f t="shared" ca="1" si="5383"/>
        <v>3</v>
      </c>
      <c r="MBT21" s="1">
        <f t="shared" ca="1" si="5383"/>
        <v>3</v>
      </c>
      <c r="MBU21" s="1">
        <f t="shared" ca="1" si="5383"/>
        <v>8</v>
      </c>
      <c r="MBV21" s="1">
        <f t="shared" ca="1" si="5383"/>
        <v>8</v>
      </c>
      <c r="MBW21" s="1">
        <f t="shared" ca="1" si="5383"/>
        <v>6</v>
      </c>
      <c r="MBX21" s="1">
        <f t="shared" ca="1" si="5383"/>
        <v>6</v>
      </c>
      <c r="MBY21" s="1">
        <f t="shared" ca="1" si="5383"/>
        <v>6</v>
      </c>
      <c r="MBZ21" s="1">
        <f t="shared" ca="1" si="5383"/>
        <v>3</v>
      </c>
      <c r="MCA21" s="1">
        <f t="shared" ca="1" si="5383"/>
        <v>5</v>
      </c>
      <c r="MCB21" s="1">
        <f t="shared" ca="1" si="5383"/>
        <v>2</v>
      </c>
      <c r="MCC21" s="1">
        <f t="shared" ca="1" si="5383"/>
        <v>5</v>
      </c>
      <c r="MCD21" s="1">
        <f t="shared" ca="1" si="5383"/>
        <v>6</v>
      </c>
      <c r="MCE21" s="1">
        <f t="shared" ca="1" si="5383"/>
        <v>8</v>
      </c>
      <c r="MCF21" s="1">
        <f t="shared" ca="1" si="5383"/>
        <v>2</v>
      </c>
      <c r="MCG21" s="1">
        <f t="shared" ca="1" si="5383"/>
        <v>7</v>
      </c>
      <c r="MCH21" s="1">
        <f t="shared" ca="1" si="5383"/>
        <v>2</v>
      </c>
      <c r="MCI21" s="1">
        <f t="shared" ca="1" si="5383"/>
        <v>8</v>
      </c>
      <c r="MCJ21" s="1">
        <f t="shared" ca="1" si="5383"/>
        <v>1</v>
      </c>
      <c r="MCK21" s="1">
        <f t="shared" ca="1" si="5383"/>
        <v>6</v>
      </c>
      <c r="MCL21" s="1">
        <f t="shared" ca="1" si="5383"/>
        <v>7</v>
      </c>
      <c r="MCM21" s="1">
        <f t="shared" ca="1" si="5383"/>
        <v>2</v>
      </c>
      <c r="MCN21" s="1">
        <f t="shared" ca="1" si="5383"/>
        <v>4</v>
      </c>
      <c r="MCO21" s="1">
        <f t="shared" ca="1" si="5383"/>
        <v>2</v>
      </c>
      <c r="MCP21" s="1">
        <f t="shared" ca="1" si="5383"/>
        <v>2</v>
      </c>
      <c r="MCQ21" s="1">
        <f t="shared" ca="1" si="5383"/>
        <v>7</v>
      </c>
      <c r="MCR21" s="1">
        <f t="shared" ca="1" si="5383"/>
        <v>2</v>
      </c>
      <c r="MCS21" s="1">
        <f t="shared" ca="1" si="5383"/>
        <v>8</v>
      </c>
      <c r="MCT21" s="1">
        <f t="shared" ca="1" si="5383"/>
        <v>6</v>
      </c>
      <c r="MCU21" s="1">
        <f t="shared" ca="1" si="5383"/>
        <v>1</v>
      </c>
      <c r="MCV21" s="1">
        <f t="shared" ca="1" si="5383"/>
        <v>2</v>
      </c>
      <c r="MCW21" s="1">
        <f t="shared" ca="1" si="5383"/>
        <v>1</v>
      </c>
      <c r="MCX21" s="1">
        <f t="shared" ca="1" si="5383"/>
        <v>8</v>
      </c>
      <c r="MCY21" s="1">
        <f t="shared" ca="1" si="5383"/>
        <v>7</v>
      </c>
      <c r="MCZ21" s="1">
        <f t="shared" ca="1" si="5383"/>
        <v>4</v>
      </c>
      <c r="MDA21" s="1">
        <f t="shared" ca="1" si="5383"/>
        <v>2</v>
      </c>
      <c r="MDB21" s="1">
        <f t="shared" ca="1" si="5383"/>
        <v>3</v>
      </c>
      <c r="MDC21" s="1">
        <f t="shared" ca="1" si="5383"/>
        <v>8</v>
      </c>
      <c r="MDD21" s="1">
        <f t="shared" ca="1" si="5383"/>
        <v>8</v>
      </c>
      <c r="MDE21" s="1">
        <f t="shared" ca="1" si="5383"/>
        <v>6</v>
      </c>
      <c r="MDF21" s="1">
        <f t="shared" ca="1" si="5383"/>
        <v>5</v>
      </c>
      <c r="MDG21" s="1">
        <f t="shared" ca="1" si="5383"/>
        <v>7</v>
      </c>
      <c r="MDH21" s="1">
        <f t="shared" ca="1" si="5383"/>
        <v>8</v>
      </c>
      <c r="MDI21" s="1">
        <f t="shared" ca="1" si="5383"/>
        <v>3</v>
      </c>
      <c r="MDJ21" s="1">
        <f t="shared" ca="1" si="5383"/>
        <v>7</v>
      </c>
      <c r="MDK21" s="1">
        <f t="shared" ca="1" si="5383"/>
        <v>3</v>
      </c>
      <c r="MDL21" s="1">
        <f t="shared" ref="MDL21:MFW21" ca="1" si="5384">_xlfn.RANK.AVG(MDL8,MDL$2:MDL$9)</f>
        <v>6</v>
      </c>
      <c r="MDM21" s="1">
        <f t="shared" ca="1" si="5384"/>
        <v>6</v>
      </c>
      <c r="MDN21" s="1">
        <f t="shared" ca="1" si="5384"/>
        <v>7</v>
      </c>
      <c r="MDO21" s="1">
        <f t="shared" ca="1" si="5384"/>
        <v>1</v>
      </c>
      <c r="MDP21" s="1">
        <f t="shared" ca="1" si="5384"/>
        <v>2</v>
      </c>
      <c r="MDQ21" s="1">
        <f t="shared" ca="1" si="5384"/>
        <v>2</v>
      </c>
      <c r="MDR21" s="1">
        <f t="shared" ca="1" si="5384"/>
        <v>4</v>
      </c>
      <c r="MDS21" s="1">
        <f t="shared" ca="1" si="5384"/>
        <v>4</v>
      </c>
      <c r="MDT21" s="1">
        <f t="shared" ca="1" si="5384"/>
        <v>6</v>
      </c>
      <c r="MDU21" s="1">
        <f t="shared" ca="1" si="5384"/>
        <v>5</v>
      </c>
      <c r="MDV21" s="1">
        <f t="shared" ca="1" si="5384"/>
        <v>2</v>
      </c>
      <c r="MDW21" s="1">
        <f t="shared" ca="1" si="5384"/>
        <v>8</v>
      </c>
      <c r="MDX21" s="1">
        <f t="shared" ca="1" si="5384"/>
        <v>3</v>
      </c>
      <c r="MDY21" s="1">
        <f t="shared" ca="1" si="5384"/>
        <v>5</v>
      </c>
      <c r="MDZ21" s="1">
        <f t="shared" ca="1" si="5384"/>
        <v>8</v>
      </c>
      <c r="MEA21" s="1">
        <f t="shared" ca="1" si="5384"/>
        <v>4</v>
      </c>
      <c r="MEB21" s="1">
        <f t="shared" ca="1" si="5384"/>
        <v>1</v>
      </c>
      <c r="MEC21" s="1">
        <f t="shared" ca="1" si="5384"/>
        <v>8</v>
      </c>
      <c r="MED21" s="1">
        <f t="shared" ca="1" si="5384"/>
        <v>8</v>
      </c>
      <c r="MEE21" s="1">
        <f t="shared" ca="1" si="5384"/>
        <v>4</v>
      </c>
      <c r="MEF21" s="1">
        <f t="shared" ca="1" si="5384"/>
        <v>2</v>
      </c>
      <c r="MEG21" s="1">
        <f t="shared" ca="1" si="5384"/>
        <v>6</v>
      </c>
      <c r="MEH21" s="1">
        <f t="shared" ca="1" si="5384"/>
        <v>6</v>
      </c>
      <c r="MEI21" s="1">
        <f t="shared" ca="1" si="5384"/>
        <v>7</v>
      </c>
      <c r="MEJ21" s="1">
        <f t="shared" ca="1" si="5384"/>
        <v>5</v>
      </c>
      <c r="MEK21" s="1">
        <f t="shared" ca="1" si="5384"/>
        <v>8</v>
      </c>
      <c r="MEL21" s="1">
        <f t="shared" ca="1" si="5384"/>
        <v>2</v>
      </c>
      <c r="MEM21" s="1">
        <f t="shared" ca="1" si="5384"/>
        <v>1</v>
      </c>
      <c r="MEN21" s="1">
        <f t="shared" ca="1" si="5384"/>
        <v>7</v>
      </c>
      <c r="MEO21" s="1">
        <f t="shared" ca="1" si="5384"/>
        <v>1</v>
      </c>
      <c r="MEP21" s="1">
        <f t="shared" ca="1" si="5384"/>
        <v>5</v>
      </c>
      <c r="MEQ21" s="1">
        <f t="shared" ca="1" si="5384"/>
        <v>6</v>
      </c>
      <c r="MER21" s="1">
        <f t="shared" ca="1" si="5384"/>
        <v>5</v>
      </c>
      <c r="MES21" s="1">
        <f t="shared" ca="1" si="5384"/>
        <v>4</v>
      </c>
      <c r="MET21" s="1">
        <f t="shared" ca="1" si="5384"/>
        <v>8</v>
      </c>
      <c r="MEU21" s="1">
        <f t="shared" ca="1" si="5384"/>
        <v>1</v>
      </c>
      <c r="MEV21" s="1">
        <f t="shared" ca="1" si="5384"/>
        <v>1</v>
      </c>
      <c r="MEW21" s="1">
        <f t="shared" ca="1" si="5384"/>
        <v>8</v>
      </c>
      <c r="MEX21" s="1">
        <f t="shared" ca="1" si="5384"/>
        <v>8</v>
      </c>
      <c r="MEY21" s="1">
        <f t="shared" ca="1" si="5384"/>
        <v>2</v>
      </c>
      <c r="MEZ21" s="1">
        <f t="shared" ca="1" si="5384"/>
        <v>6</v>
      </c>
      <c r="MFA21" s="1">
        <f t="shared" ca="1" si="5384"/>
        <v>5</v>
      </c>
      <c r="MFB21" s="1">
        <f t="shared" ca="1" si="5384"/>
        <v>7</v>
      </c>
      <c r="MFC21" s="1">
        <f t="shared" ca="1" si="5384"/>
        <v>4</v>
      </c>
      <c r="MFD21" s="1">
        <f t="shared" ca="1" si="5384"/>
        <v>2</v>
      </c>
      <c r="MFE21" s="1">
        <f t="shared" ca="1" si="5384"/>
        <v>2</v>
      </c>
      <c r="MFF21" s="1">
        <f t="shared" ca="1" si="5384"/>
        <v>5</v>
      </c>
      <c r="MFG21" s="1">
        <f t="shared" ca="1" si="5384"/>
        <v>1</v>
      </c>
      <c r="MFH21" s="1">
        <f t="shared" ca="1" si="5384"/>
        <v>4</v>
      </c>
      <c r="MFI21" s="1">
        <f t="shared" ca="1" si="5384"/>
        <v>1</v>
      </c>
      <c r="MFJ21" s="1">
        <f t="shared" ca="1" si="5384"/>
        <v>1</v>
      </c>
      <c r="MFK21" s="1">
        <f t="shared" ca="1" si="5384"/>
        <v>6</v>
      </c>
      <c r="MFL21" s="1">
        <f t="shared" ca="1" si="5384"/>
        <v>1</v>
      </c>
      <c r="MFM21" s="1">
        <f t="shared" ca="1" si="5384"/>
        <v>4</v>
      </c>
      <c r="MFN21" s="1">
        <f t="shared" ca="1" si="5384"/>
        <v>2</v>
      </c>
      <c r="MFO21" s="1">
        <f t="shared" ca="1" si="5384"/>
        <v>6</v>
      </c>
      <c r="MFP21" s="1">
        <f t="shared" ca="1" si="5384"/>
        <v>4</v>
      </c>
      <c r="MFQ21" s="1">
        <f t="shared" ca="1" si="5384"/>
        <v>2</v>
      </c>
      <c r="MFR21" s="1">
        <f t="shared" ca="1" si="5384"/>
        <v>2</v>
      </c>
      <c r="MFS21" s="1">
        <f t="shared" ca="1" si="5384"/>
        <v>6</v>
      </c>
      <c r="MFT21" s="1">
        <f t="shared" ca="1" si="5384"/>
        <v>4</v>
      </c>
      <c r="MFU21" s="1">
        <f t="shared" ca="1" si="5384"/>
        <v>6</v>
      </c>
      <c r="MFV21" s="1">
        <f t="shared" ca="1" si="5384"/>
        <v>6</v>
      </c>
      <c r="MFW21" s="1">
        <f t="shared" ca="1" si="5384"/>
        <v>6</v>
      </c>
      <c r="MFX21" s="1">
        <f t="shared" ref="MFX21:MII21" ca="1" si="5385">_xlfn.RANK.AVG(MFX8,MFX$2:MFX$9)</f>
        <v>3</v>
      </c>
      <c r="MFY21" s="1">
        <f t="shared" ca="1" si="5385"/>
        <v>8</v>
      </c>
      <c r="MFZ21" s="1">
        <f t="shared" ca="1" si="5385"/>
        <v>4</v>
      </c>
      <c r="MGA21" s="1">
        <f t="shared" ca="1" si="5385"/>
        <v>6</v>
      </c>
      <c r="MGB21" s="1">
        <f t="shared" ca="1" si="5385"/>
        <v>1</v>
      </c>
      <c r="MGC21" s="1">
        <f t="shared" ca="1" si="5385"/>
        <v>4</v>
      </c>
      <c r="MGD21" s="1">
        <f t="shared" ca="1" si="5385"/>
        <v>6</v>
      </c>
      <c r="MGE21" s="1">
        <f t="shared" ca="1" si="5385"/>
        <v>6</v>
      </c>
      <c r="MGF21" s="1">
        <f t="shared" ca="1" si="5385"/>
        <v>3</v>
      </c>
      <c r="MGG21" s="1">
        <f t="shared" ca="1" si="5385"/>
        <v>6</v>
      </c>
      <c r="MGH21" s="1">
        <f t="shared" ca="1" si="5385"/>
        <v>8</v>
      </c>
      <c r="MGI21" s="1">
        <f t="shared" ca="1" si="5385"/>
        <v>2</v>
      </c>
      <c r="MGJ21" s="1">
        <f t="shared" ca="1" si="5385"/>
        <v>3</v>
      </c>
      <c r="MGK21" s="1">
        <f t="shared" ca="1" si="5385"/>
        <v>1</v>
      </c>
      <c r="MGL21" s="1">
        <f t="shared" ca="1" si="5385"/>
        <v>8</v>
      </c>
      <c r="MGM21" s="1">
        <f t="shared" ca="1" si="5385"/>
        <v>7</v>
      </c>
      <c r="MGN21" s="1">
        <f t="shared" ca="1" si="5385"/>
        <v>1</v>
      </c>
      <c r="MGO21" s="1">
        <f t="shared" ca="1" si="5385"/>
        <v>7</v>
      </c>
      <c r="MGP21" s="1">
        <f t="shared" ca="1" si="5385"/>
        <v>7</v>
      </c>
      <c r="MGQ21" s="1">
        <f t="shared" ca="1" si="5385"/>
        <v>5</v>
      </c>
      <c r="MGR21" s="1">
        <f t="shared" ca="1" si="5385"/>
        <v>6</v>
      </c>
      <c r="MGS21" s="1">
        <f t="shared" ca="1" si="5385"/>
        <v>1</v>
      </c>
      <c r="MGT21" s="1">
        <f t="shared" ca="1" si="5385"/>
        <v>3</v>
      </c>
      <c r="MGU21" s="1">
        <f t="shared" ca="1" si="5385"/>
        <v>3</v>
      </c>
      <c r="MGV21" s="1">
        <f t="shared" ca="1" si="5385"/>
        <v>8</v>
      </c>
      <c r="MGW21" s="1">
        <f t="shared" ca="1" si="5385"/>
        <v>3</v>
      </c>
      <c r="MGX21" s="1">
        <f t="shared" ca="1" si="5385"/>
        <v>2</v>
      </c>
      <c r="MGY21" s="1">
        <f t="shared" ca="1" si="5385"/>
        <v>4</v>
      </c>
      <c r="MGZ21" s="1">
        <f t="shared" ca="1" si="5385"/>
        <v>6</v>
      </c>
      <c r="MHA21" s="1">
        <f t="shared" ca="1" si="5385"/>
        <v>4</v>
      </c>
      <c r="MHB21" s="1">
        <f t="shared" ca="1" si="5385"/>
        <v>8</v>
      </c>
      <c r="MHC21" s="1">
        <f t="shared" ca="1" si="5385"/>
        <v>5</v>
      </c>
      <c r="MHD21" s="1">
        <f t="shared" ca="1" si="5385"/>
        <v>2</v>
      </c>
      <c r="MHE21" s="1">
        <f t="shared" ca="1" si="5385"/>
        <v>3</v>
      </c>
      <c r="MHF21" s="1">
        <f t="shared" ca="1" si="5385"/>
        <v>2</v>
      </c>
      <c r="MHG21" s="1">
        <f t="shared" ca="1" si="5385"/>
        <v>7</v>
      </c>
      <c r="MHH21" s="1">
        <f t="shared" ca="1" si="5385"/>
        <v>1</v>
      </c>
      <c r="MHI21" s="1">
        <f t="shared" ca="1" si="5385"/>
        <v>2</v>
      </c>
      <c r="MHJ21" s="1">
        <f t="shared" ca="1" si="5385"/>
        <v>3</v>
      </c>
      <c r="MHK21" s="1">
        <f t="shared" ca="1" si="5385"/>
        <v>4</v>
      </c>
      <c r="MHL21" s="1">
        <f t="shared" ca="1" si="5385"/>
        <v>5</v>
      </c>
      <c r="MHM21" s="1">
        <f t="shared" ca="1" si="5385"/>
        <v>7</v>
      </c>
      <c r="MHN21" s="1">
        <f t="shared" ca="1" si="5385"/>
        <v>3</v>
      </c>
      <c r="MHO21" s="1">
        <f t="shared" ca="1" si="5385"/>
        <v>5</v>
      </c>
      <c r="MHP21" s="1">
        <f t="shared" ca="1" si="5385"/>
        <v>8</v>
      </c>
      <c r="MHQ21" s="1">
        <f t="shared" ca="1" si="5385"/>
        <v>8</v>
      </c>
      <c r="MHR21" s="1">
        <f t="shared" ca="1" si="5385"/>
        <v>1</v>
      </c>
      <c r="MHS21" s="1">
        <f t="shared" ca="1" si="5385"/>
        <v>8</v>
      </c>
      <c r="MHT21" s="1">
        <f t="shared" ca="1" si="5385"/>
        <v>4</v>
      </c>
      <c r="MHU21" s="1">
        <f t="shared" ca="1" si="5385"/>
        <v>5</v>
      </c>
      <c r="MHV21" s="1">
        <f t="shared" ca="1" si="5385"/>
        <v>4</v>
      </c>
      <c r="MHW21" s="1">
        <f t="shared" ca="1" si="5385"/>
        <v>3</v>
      </c>
      <c r="MHX21" s="1">
        <f t="shared" ca="1" si="5385"/>
        <v>2</v>
      </c>
      <c r="MHY21" s="1">
        <f t="shared" ca="1" si="5385"/>
        <v>7</v>
      </c>
      <c r="MHZ21" s="1">
        <f t="shared" ca="1" si="5385"/>
        <v>1</v>
      </c>
      <c r="MIA21" s="1">
        <f t="shared" ca="1" si="5385"/>
        <v>1</v>
      </c>
      <c r="MIB21" s="1">
        <f t="shared" ca="1" si="5385"/>
        <v>5</v>
      </c>
      <c r="MIC21" s="1">
        <f t="shared" ca="1" si="5385"/>
        <v>4</v>
      </c>
      <c r="MID21" s="1">
        <f t="shared" ca="1" si="5385"/>
        <v>5</v>
      </c>
      <c r="MIE21" s="1">
        <f t="shared" ca="1" si="5385"/>
        <v>7</v>
      </c>
      <c r="MIF21" s="1">
        <f t="shared" ca="1" si="5385"/>
        <v>3</v>
      </c>
      <c r="MIG21" s="1">
        <f t="shared" ca="1" si="5385"/>
        <v>3</v>
      </c>
      <c r="MIH21" s="1">
        <f t="shared" ca="1" si="5385"/>
        <v>8</v>
      </c>
      <c r="MII21" s="1">
        <f t="shared" ca="1" si="5385"/>
        <v>6</v>
      </c>
      <c r="MIJ21" s="1">
        <f t="shared" ref="MIJ21:MKU21" ca="1" si="5386">_xlfn.RANK.AVG(MIJ8,MIJ$2:MIJ$9)</f>
        <v>3</v>
      </c>
      <c r="MIK21" s="1">
        <f t="shared" ca="1" si="5386"/>
        <v>2</v>
      </c>
      <c r="MIL21" s="1">
        <f t="shared" ca="1" si="5386"/>
        <v>2</v>
      </c>
      <c r="MIM21" s="1">
        <f t="shared" ca="1" si="5386"/>
        <v>4</v>
      </c>
      <c r="MIN21" s="1">
        <f t="shared" ca="1" si="5386"/>
        <v>1</v>
      </c>
      <c r="MIO21" s="1">
        <f t="shared" ca="1" si="5386"/>
        <v>7</v>
      </c>
      <c r="MIP21" s="1">
        <f t="shared" ca="1" si="5386"/>
        <v>7</v>
      </c>
      <c r="MIQ21" s="1">
        <f t="shared" ca="1" si="5386"/>
        <v>1</v>
      </c>
      <c r="MIR21" s="1">
        <f t="shared" ca="1" si="5386"/>
        <v>4</v>
      </c>
      <c r="MIS21" s="1">
        <f t="shared" ca="1" si="5386"/>
        <v>6</v>
      </c>
      <c r="MIT21" s="1">
        <f t="shared" ca="1" si="5386"/>
        <v>8</v>
      </c>
      <c r="MIU21" s="1">
        <f t="shared" ca="1" si="5386"/>
        <v>1</v>
      </c>
      <c r="MIV21" s="1">
        <f t="shared" ca="1" si="5386"/>
        <v>2</v>
      </c>
      <c r="MIW21" s="1">
        <f t="shared" ca="1" si="5386"/>
        <v>8</v>
      </c>
      <c r="MIX21" s="1">
        <f t="shared" ca="1" si="5386"/>
        <v>2</v>
      </c>
      <c r="MIY21" s="1">
        <f t="shared" ca="1" si="5386"/>
        <v>7</v>
      </c>
      <c r="MIZ21" s="1">
        <f t="shared" ca="1" si="5386"/>
        <v>7</v>
      </c>
      <c r="MJA21" s="1">
        <f t="shared" ca="1" si="5386"/>
        <v>1</v>
      </c>
      <c r="MJB21" s="1">
        <f t="shared" ca="1" si="5386"/>
        <v>2</v>
      </c>
      <c r="MJC21" s="1">
        <f t="shared" ca="1" si="5386"/>
        <v>7</v>
      </c>
      <c r="MJD21" s="1">
        <f t="shared" ca="1" si="5386"/>
        <v>7</v>
      </c>
      <c r="MJE21" s="1">
        <f t="shared" ca="1" si="5386"/>
        <v>6</v>
      </c>
      <c r="MJF21" s="1">
        <f t="shared" ca="1" si="5386"/>
        <v>2</v>
      </c>
      <c r="MJG21" s="1">
        <f t="shared" ca="1" si="5386"/>
        <v>2</v>
      </c>
      <c r="MJH21" s="1">
        <f t="shared" ca="1" si="5386"/>
        <v>3</v>
      </c>
      <c r="MJI21" s="1">
        <f t="shared" ca="1" si="5386"/>
        <v>7</v>
      </c>
      <c r="MJJ21" s="1">
        <f t="shared" ca="1" si="5386"/>
        <v>5</v>
      </c>
      <c r="MJK21" s="1">
        <f t="shared" ca="1" si="5386"/>
        <v>1</v>
      </c>
      <c r="MJL21" s="1">
        <f t="shared" ca="1" si="5386"/>
        <v>3</v>
      </c>
      <c r="MJM21" s="1">
        <f t="shared" ca="1" si="5386"/>
        <v>4</v>
      </c>
      <c r="MJN21" s="1">
        <f t="shared" ca="1" si="5386"/>
        <v>8</v>
      </c>
      <c r="MJO21" s="1">
        <f t="shared" ca="1" si="5386"/>
        <v>5</v>
      </c>
      <c r="MJP21" s="1">
        <f t="shared" ca="1" si="5386"/>
        <v>2</v>
      </c>
      <c r="MJQ21" s="1">
        <f t="shared" ca="1" si="5386"/>
        <v>8</v>
      </c>
      <c r="MJR21" s="1">
        <f t="shared" ca="1" si="5386"/>
        <v>3</v>
      </c>
      <c r="MJS21" s="1">
        <f t="shared" ca="1" si="5386"/>
        <v>4</v>
      </c>
      <c r="MJT21" s="1">
        <f t="shared" ca="1" si="5386"/>
        <v>6</v>
      </c>
      <c r="MJU21" s="1">
        <f t="shared" ca="1" si="5386"/>
        <v>5</v>
      </c>
      <c r="MJV21" s="1">
        <f t="shared" ca="1" si="5386"/>
        <v>2</v>
      </c>
      <c r="MJW21" s="1">
        <f t="shared" ca="1" si="5386"/>
        <v>5</v>
      </c>
      <c r="MJX21" s="1">
        <f t="shared" ca="1" si="5386"/>
        <v>8</v>
      </c>
      <c r="MJY21" s="1">
        <f t="shared" ca="1" si="5386"/>
        <v>8</v>
      </c>
      <c r="MJZ21" s="1">
        <f t="shared" ca="1" si="5386"/>
        <v>8</v>
      </c>
      <c r="MKA21" s="1">
        <f t="shared" ca="1" si="5386"/>
        <v>5</v>
      </c>
      <c r="MKB21" s="1">
        <f t="shared" ca="1" si="5386"/>
        <v>4</v>
      </c>
      <c r="MKC21" s="1">
        <f t="shared" ca="1" si="5386"/>
        <v>1</v>
      </c>
      <c r="MKD21" s="1">
        <f t="shared" ca="1" si="5386"/>
        <v>1</v>
      </c>
      <c r="MKE21" s="1">
        <f t="shared" ca="1" si="5386"/>
        <v>1</v>
      </c>
      <c r="MKF21" s="1">
        <f t="shared" ca="1" si="5386"/>
        <v>2</v>
      </c>
      <c r="MKG21" s="1">
        <f t="shared" ca="1" si="5386"/>
        <v>4</v>
      </c>
      <c r="MKH21" s="1">
        <f t="shared" ca="1" si="5386"/>
        <v>4</v>
      </c>
      <c r="MKI21" s="1">
        <f t="shared" ca="1" si="5386"/>
        <v>3</v>
      </c>
      <c r="MKJ21" s="1">
        <f t="shared" ca="1" si="5386"/>
        <v>7</v>
      </c>
      <c r="MKK21" s="1">
        <f t="shared" ca="1" si="5386"/>
        <v>1</v>
      </c>
      <c r="MKL21" s="1">
        <f t="shared" ca="1" si="5386"/>
        <v>7</v>
      </c>
      <c r="MKM21" s="1">
        <f t="shared" ca="1" si="5386"/>
        <v>8</v>
      </c>
      <c r="MKN21" s="1">
        <f t="shared" ca="1" si="5386"/>
        <v>8</v>
      </c>
      <c r="MKO21" s="1">
        <f t="shared" ca="1" si="5386"/>
        <v>8</v>
      </c>
      <c r="MKP21" s="1">
        <f t="shared" ca="1" si="5386"/>
        <v>5</v>
      </c>
      <c r="MKQ21" s="1">
        <f t="shared" ca="1" si="5386"/>
        <v>1</v>
      </c>
      <c r="MKR21" s="1">
        <f t="shared" ca="1" si="5386"/>
        <v>6</v>
      </c>
      <c r="MKS21" s="1">
        <f t="shared" ca="1" si="5386"/>
        <v>5</v>
      </c>
      <c r="MKT21" s="1">
        <f t="shared" ca="1" si="5386"/>
        <v>7</v>
      </c>
      <c r="MKU21" s="1">
        <f t="shared" ca="1" si="5386"/>
        <v>5</v>
      </c>
      <c r="MKV21" s="1">
        <f t="shared" ref="MKV21:MNG21" ca="1" si="5387">_xlfn.RANK.AVG(MKV8,MKV$2:MKV$9)</f>
        <v>2</v>
      </c>
      <c r="MKW21" s="1">
        <f t="shared" ca="1" si="5387"/>
        <v>3</v>
      </c>
      <c r="MKX21" s="1">
        <f t="shared" ca="1" si="5387"/>
        <v>1</v>
      </c>
      <c r="MKY21" s="1">
        <f t="shared" ca="1" si="5387"/>
        <v>4</v>
      </c>
      <c r="MKZ21" s="1">
        <f t="shared" ca="1" si="5387"/>
        <v>4</v>
      </c>
      <c r="MLA21" s="1">
        <f t="shared" ca="1" si="5387"/>
        <v>3</v>
      </c>
      <c r="MLB21" s="1">
        <f t="shared" ca="1" si="5387"/>
        <v>8</v>
      </c>
      <c r="MLC21" s="1">
        <f t="shared" ca="1" si="5387"/>
        <v>2</v>
      </c>
      <c r="MLD21" s="1">
        <f t="shared" ca="1" si="5387"/>
        <v>1</v>
      </c>
      <c r="MLE21" s="1">
        <f t="shared" ca="1" si="5387"/>
        <v>5</v>
      </c>
      <c r="MLF21" s="1">
        <f t="shared" ca="1" si="5387"/>
        <v>6</v>
      </c>
      <c r="MLG21" s="1">
        <f t="shared" ca="1" si="5387"/>
        <v>4</v>
      </c>
      <c r="MLH21" s="1">
        <f t="shared" ca="1" si="5387"/>
        <v>6</v>
      </c>
      <c r="MLI21" s="1">
        <f t="shared" ca="1" si="5387"/>
        <v>8</v>
      </c>
      <c r="MLJ21" s="1">
        <f t="shared" ca="1" si="5387"/>
        <v>1</v>
      </c>
      <c r="MLK21" s="1">
        <f t="shared" ca="1" si="5387"/>
        <v>3</v>
      </c>
      <c r="MLL21" s="1">
        <f t="shared" ca="1" si="5387"/>
        <v>3</v>
      </c>
      <c r="MLM21" s="1">
        <f t="shared" ca="1" si="5387"/>
        <v>5</v>
      </c>
      <c r="MLN21" s="1">
        <f t="shared" ca="1" si="5387"/>
        <v>2</v>
      </c>
      <c r="MLO21" s="1">
        <f t="shared" ca="1" si="5387"/>
        <v>4</v>
      </c>
      <c r="MLP21" s="1">
        <f t="shared" ca="1" si="5387"/>
        <v>5</v>
      </c>
      <c r="MLQ21" s="1">
        <f t="shared" ca="1" si="5387"/>
        <v>6</v>
      </c>
      <c r="MLR21" s="1">
        <f t="shared" ca="1" si="5387"/>
        <v>3</v>
      </c>
      <c r="MLS21" s="1">
        <f t="shared" ca="1" si="5387"/>
        <v>1</v>
      </c>
      <c r="MLT21" s="1">
        <f t="shared" ca="1" si="5387"/>
        <v>3</v>
      </c>
      <c r="MLU21" s="1">
        <f t="shared" ca="1" si="5387"/>
        <v>8</v>
      </c>
      <c r="MLV21" s="1">
        <f t="shared" ca="1" si="5387"/>
        <v>6</v>
      </c>
      <c r="MLW21" s="1">
        <f t="shared" ca="1" si="5387"/>
        <v>1</v>
      </c>
      <c r="MLX21" s="1">
        <f t="shared" ca="1" si="5387"/>
        <v>6</v>
      </c>
      <c r="MLY21" s="1">
        <f t="shared" ca="1" si="5387"/>
        <v>8</v>
      </c>
      <c r="MLZ21" s="1">
        <f t="shared" ca="1" si="5387"/>
        <v>5</v>
      </c>
      <c r="MMA21" s="1">
        <f t="shared" ca="1" si="5387"/>
        <v>5</v>
      </c>
      <c r="MMB21" s="1">
        <f t="shared" ca="1" si="5387"/>
        <v>5</v>
      </c>
      <c r="MMC21" s="1">
        <f t="shared" ca="1" si="5387"/>
        <v>8</v>
      </c>
      <c r="MMD21" s="1">
        <f t="shared" ca="1" si="5387"/>
        <v>5</v>
      </c>
      <c r="MME21" s="1">
        <f t="shared" ca="1" si="5387"/>
        <v>2</v>
      </c>
      <c r="MMF21" s="1">
        <f t="shared" ca="1" si="5387"/>
        <v>5</v>
      </c>
      <c r="MMG21" s="1">
        <f t="shared" ca="1" si="5387"/>
        <v>6</v>
      </c>
      <c r="MMH21" s="1">
        <f t="shared" ca="1" si="5387"/>
        <v>1</v>
      </c>
      <c r="MMI21" s="1">
        <f t="shared" ca="1" si="5387"/>
        <v>3</v>
      </c>
      <c r="MMJ21" s="1">
        <f t="shared" ca="1" si="5387"/>
        <v>5</v>
      </c>
      <c r="MMK21" s="1">
        <f t="shared" ca="1" si="5387"/>
        <v>3</v>
      </c>
      <c r="MML21" s="1">
        <f t="shared" ca="1" si="5387"/>
        <v>3</v>
      </c>
      <c r="MMM21" s="1">
        <f t="shared" ca="1" si="5387"/>
        <v>5</v>
      </c>
      <c r="MMN21" s="1">
        <f t="shared" ca="1" si="5387"/>
        <v>2</v>
      </c>
      <c r="MMO21" s="1">
        <f t="shared" ca="1" si="5387"/>
        <v>5</v>
      </c>
      <c r="MMP21" s="1">
        <f t="shared" ca="1" si="5387"/>
        <v>2</v>
      </c>
      <c r="MMQ21" s="1">
        <f t="shared" ca="1" si="5387"/>
        <v>4</v>
      </c>
      <c r="MMR21" s="1">
        <f t="shared" ca="1" si="5387"/>
        <v>4</v>
      </c>
      <c r="MMS21" s="1">
        <f t="shared" ca="1" si="5387"/>
        <v>4</v>
      </c>
      <c r="MMT21" s="1">
        <f t="shared" ca="1" si="5387"/>
        <v>7</v>
      </c>
      <c r="MMU21" s="1">
        <f t="shared" ca="1" si="5387"/>
        <v>6</v>
      </c>
      <c r="MMV21" s="1">
        <f t="shared" ca="1" si="5387"/>
        <v>4</v>
      </c>
      <c r="MMW21" s="1">
        <f t="shared" ca="1" si="5387"/>
        <v>5</v>
      </c>
      <c r="MMX21" s="1">
        <f t="shared" ca="1" si="5387"/>
        <v>6</v>
      </c>
      <c r="MMY21" s="1">
        <f t="shared" ca="1" si="5387"/>
        <v>3</v>
      </c>
      <c r="MMZ21" s="1">
        <f t="shared" ca="1" si="5387"/>
        <v>6</v>
      </c>
      <c r="MNA21" s="1">
        <f t="shared" ca="1" si="5387"/>
        <v>1</v>
      </c>
      <c r="MNB21" s="1">
        <f t="shared" ca="1" si="5387"/>
        <v>5</v>
      </c>
      <c r="MNC21" s="1">
        <f t="shared" ca="1" si="5387"/>
        <v>5</v>
      </c>
      <c r="MND21" s="1">
        <f t="shared" ca="1" si="5387"/>
        <v>6</v>
      </c>
      <c r="MNE21" s="1">
        <f t="shared" ca="1" si="5387"/>
        <v>2</v>
      </c>
      <c r="MNF21" s="1">
        <f t="shared" ca="1" si="5387"/>
        <v>7</v>
      </c>
      <c r="MNG21" s="1">
        <f t="shared" ca="1" si="5387"/>
        <v>1</v>
      </c>
      <c r="MNH21" s="1">
        <f t="shared" ref="MNH21:MPS21" ca="1" si="5388">_xlfn.RANK.AVG(MNH8,MNH$2:MNH$9)</f>
        <v>7</v>
      </c>
      <c r="MNI21" s="1">
        <f t="shared" ca="1" si="5388"/>
        <v>6</v>
      </c>
      <c r="MNJ21" s="1">
        <f t="shared" ca="1" si="5388"/>
        <v>5</v>
      </c>
      <c r="MNK21" s="1">
        <f t="shared" ca="1" si="5388"/>
        <v>1</v>
      </c>
      <c r="MNL21" s="1">
        <f t="shared" ca="1" si="5388"/>
        <v>1</v>
      </c>
      <c r="MNM21" s="1">
        <f t="shared" ca="1" si="5388"/>
        <v>7</v>
      </c>
      <c r="MNN21" s="1">
        <f t="shared" ca="1" si="5388"/>
        <v>6</v>
      </c>
      <c r="MNO21" s="1">
        <f t="shared" ca="1" si="5388"/>
        <v>6</v>
      </c>
      <c r="MNP21" s="1">
        <f t="shared" ca="1" si="5388"/>
        <v>1</v>
      </c>
      <c r="MNQ21" s="1">
        <f t="shared" ca="1" si="5388"/>
        <v>7</v>
      </c>
      <c r="MNR21" s="1">
        <f t="shared" ca="1" si="5388"/>
        <v>2</v>
      </c>
      <c r="MNS21" s="1">
        <f t="shared" ca="1" si="5388"/>
        <v>1</v>
      </c>
      <c r="MNT21" s="1">
        <f t="shared" ca="1" si="5388"/>
        <v>1</v>
      </c>
      <c r="MNU21" s="1">
        <f t="shared" ca="1" si="5388"/>
        <v>8</v>
      </c>
      <c r="MNV21" s="1">
        <f t="shared" ca="1" si="5388"/>
        <v>4</v>
      </c>
      <c r="MNW21" s="1">
        <f t="shared" ca="1" si="5388"/>
        <v>1</v>
      </c>
      <c r="MNX21" s="1">
        <f t="shared" ca="1" si="5388"/>
        <v>8</v>
      </c>
      <c r="MNY21" s="1">
        <f t="shared" ca="1" si="5388"/>
        <v>8</v>
      </c>
      <c r="MNZ21" s="1">
        <f t="shared" ca="1" si="5388"/>
        <v>7</v>
      </c>
      <c r="MOA21" s="1">
        <f t="shared" ca="1" si="5388"/>
        <v>1</v>
      </c>
      <c r="MOB21" s="1">
        <f t="shared" ca="1" si="5388"/>
        <v>7</v>
      </c>
      <c r="MOC21" s="1">
        <f t="shared" ca="1" si="5388"/>
        <v>5</v>
      </c>
      <c r="MOD21" s="1">
        <f t="shared" ca="1" si="5388"/>
        <v>2</v>
      </c>
      <c r="MOE21" s="1">
        <f t="shared" ca="1" si="5388"/>
        <v>2</v>
      </c>
      <c r="MOF21" s="1">
        <f t="shared" ca="1" si="5388"/>
        <v>4</v>
      </c>
      <c r="MOG21" s="1">
        <f t="shared" ca="1" si="5388"/>
        <v>8</v>
      </c>
      <c r="MOH21" s="1">
        <f t="shared" ca="1" si="5388"/>
        <v>2</v>
      </c>
      <c r="MOI21" s="1">
        <f t="shared" ca="1" si="5388"/>
        <v>2</v>
      </c>
      <c r="MOJ21" s="1">
        <f t="shared" ca="1" si="5388"/>
        <v>4</v>
      </c>
      <c r="MOK21" s="1">
        <f t="shared" ca="1" si="5388"/>
        <v>1</v>
      </c>
      <c r="MOL21" s="1">
        <f t="shared" ca="1" si="5388"/>
        <v>4</v>
      </c>
      <c r="MOM21" s="1">
        <f t="shared" ca="1" si="5388"/>
        <v>7</v>
      </c>
      <c r="MON21" s="1">
        <f t="shared" ca="1" si="5388"/>
        <v>4</v>
      </c>
      <c r="MOO21" s="1">
        <f t="shared" ca="1" si="5388"/>
        <v>8</v>
      </c>
      <c r="MOP21" s="1">
        <f t="shared" ca="1" si="5388"/>
        <v>3</v>
      </c>
      <c r="MOQ21" s="1">
        <f t="shared" ca="1" si="5388"/>
        <v>5</v>
      </c>
      <c r="MOR21" s="1">
        <f t="shared" ca="1" si="5388"/>
        <v>4</v>
      </c>
      <c r="MOS21" s="1">
        <f t="shared" ca="1" si="5388"/>
        <v>1</v>
      </c>
      <c r="MOT21" s="1">
        <f t="shared" ca="1" si="5388"/>
        <v>2</v>
      </c>
      <c r="MOU21" s="1">
        <f t="shared" ca="1" si="5388"/>
        <v>4</v>
      </c>
      <c r="MOV21" s="1">
        <f t="shared" ca="1" si="5388"/>
        <v>6</v>
      </c>
      <c r="MOW21" s="1">
        <f t="shared" ca="1" si="5388"/>
        <v>7</v>
      </c>
      <c r="MOX21" s="1">
        <f t="shared" ca="1" si="5388"/>
        <v>1</v>
      </c>
      <c r="MOY21" s="1">
        <f t="shared" ca="1" si="5388"/>
        <v>4</v>
      </c>
      <c r="MOZ21" s="1">
        <f t="shared" ca="1" si="5388"/>
        <v>7</v>
      </c>
      <c r="MPA21" s="1">
        <f t="shared" ca="1" si="5388"/>
        <v>2</v>
      </c>
      <c r="MPB21" s="1">
        <f t="shared" ca="1" si="5388"/>
        <v>5</v>
      </c>
      <c r="MPC21" s="1">
        <f t="shared" ca="1" si="5388"/>
        <v>2</v>
      </c>
      <c r="MPD21" s="1">
        <f t="shared" ca="1" si="5388"/>
        <v>6</v>
      </c>
      <c r="MPE21" s="1">
        <f t="shared" ca="1" si="5388"/>
        <v>5</v>
      </c>
      <c r="MPF21" s="1">
        <f t="shared" ca="1" si="5388"/>
        <v>1</v>
      </c>
      <c r="MPG21" s="1">
        <f t="shared" ca="1" si="5388"/>
        <v>6</v>
      </c>
      <c r="MPH21" s="1">
        <f t="shared" ca="1" si="5388"/>
        <v>1</v>
      </c>
      <c r="MPI21" s="1">
        <f t="shared" ca="1" si="5388"/>
        <v>3</v>
      </c>
      <c r="MPJ21" s="1">
        <f t="shared" ca="1" si="5388"/>
        <v>7</v>
      </c>
      <c r="MPK21" s="1">
        <f t="shared" ca="1" si="5388"/>
        <v>2</v>
      </c>
      <c r="MPL21" s="1">
        <f t="shared" ca="1" si="5388"/>
        <v>1</v>
      </c>
      <c r="MPM21" s="1">
        <f t="shared" ca="1" si="5388"/>
        <v>8</v>
      </c>
      <c r="MPN21" s="1">
        <f t="shared" ca="1" si="5388"/>
        <v>8</v>
      </c>
      <c r="MPO21" s="1">
        <f t="shared" ca="1" si="5388"/>
        <v>5</v>
      </c>
      <c r="MPP21" s="1">
        <f t="shared" ca="1" si="5388"/>
        <v>8</v>
      </c>
      <c r="MPQ21" s="1">
        <f t="shared" ca="1" si="5388"/>
        <v>2</v>
      </c>
      <c r="MPR21" s="1">
        <f t="shared" ca="1" si="5388"/>
        <v>5</v>
      </c>
      <c r="MPS21" s="1">
        <f t="shared" ca="1" si="5388"/>
        <v>2</v>
      </c>
      <c r="MPT21" s="1">
        <f t="shared" ref="MPT21:MSE21" ca="1" si="5389">_xlfn.RANK.AVG(MPT8,MPT$2:MPT$9)</f>
        <v>5</v>
      </c>
      <c r="MPU21" s="1">
        <f t="shared" ca="1" si="5389"/>
        <v>6</v>
      </c>
      <c r="MPV21" s="1">
        <f t="shared" ca="1" si="5389"/>
        <v>5</v>
      </c>
      <c r="MPW21" s="1">
        <f t="shared" ca="1" si="5389"/>
        <v>5</v>
      </c>
      <c r="MPX21" s="1">
        <f t="shared" ca="1" si="5389"/>
        <v>6</v>
      </c>
      <c r="MPY21" s="1">
        <f t="shared" ca="1" si="5389"/>
        <v>7</v>
      </c>
      <c r="MPZ21" s="1">
        <f t="shared" ca="1" si="5389"/>
        <v>3</v>
      </c>
      <c r="MQA21" s="1">
        <f t="shared" ca="1" si="5389"/>
        <v>5</v>
      </c>
      <c r="MQB21" s="1">
        <f t="shared" ca="1" si="5389"/>
        <v>7</v>
      </c>
      <c r="MQC21" s="1">
        <f t="shared" ca="1" si="5389"/>
        <v>4</v>
      </c>
      <c r="MQD21" s="1">
        <f t="shared" ca="1" si="5389"/>
        <v>2</v>
      </c>
      <c r="MQE21" s="1">
        <f t="shared" ca="1" si="5389"/>
        <v>1</v>
      </c>
      <c r="MQF21" s="1">
        <f t="shared" ca="1" si="5389"/>
        <v>8</v>
      </c>
      <c r="MQG21" s="1">
        <f t="shared" ca="1" si="5389"/>
        <v>7</v>
      </c>
      <c r="MQH21" s="1">
        <f t="shared" ca="1" si="5389"/>
        <v>7</v>
      </c>
      <c r="MQI21" s="1">
        <f t="shared" ca="1" si="5389"/>
        <v>5</v>
      </c>
      <c r="MQJ21" s="1">
        <f t="shared" ca="1" si="5389"/>
        <v>3</v>
      </c>
      <c r="MQK21" s="1">
        <f t="shared" ca="1" si="5389"/>
        <v>6</v>
      </c>
      <c r="MQL21" s="1">
        <f t="shared" ca="1" si="5389"/>
        <v>6</v>
      </c>
      <c r="MQM21" s="1">
        <f t="shared" ca="1" si="5389"/>
        <v>8</v>
      </c>
      <c r="MQN21" s="1">
        <f t="shared" ca="1" si="5389"/>
        <v>4</v>
      </c>
      <c r="MQO21" s="1">
        <f t="shared" ca="1" si="5389"/>
        <v>8</v>
      </c>
      <c r="MQP21" s="1">
        <f t="shared" ca="1" si="5389"/>
        <v>3</v>
      </c>
      <c r="MQQ21" s="1">
        <f t="shared" ca="1" si="5389"/>
        <v>8</v>
      </c>
      <c r="MQR21" s="1">
        <f t="shared" ca="1" si="5389"/>
        <v>4</v>
      </c>
      <c r="MQS21" s="1">
        <f t="shared" ca="1" si="5389"/>
        <v>8</v>
      </c>
      <c r="MQT21" s="1">
        <f t="shared" ca="1" si="5389"/>
        <v>8</v>
      </c>
      <c r="MQU21" s="1">
        <f t="shared" ca="1" si="5389"/>
        <v>4</v>
      </c>
      <c r="MQV21" s="1">
        <f t="shared" ca="1" si="5389"/>
        <v>1</v>
      </c>
      <c r="MQW21" s="1">
        <f t="shared" ca="1" si="5389"/>
        <v>5</v>
      </c>
      <c r="MQX21" s="1">
        <f t="shared" ca="1" si="5389"/>
        <v>5</v>
      </c>
      <c r="MQY21" s="1">
        <f t="shared" ca="1" si="5389"/>
        <v>4</v>
      </c>
      <c r="MQZ21" s="1">
        <f t="shared" ca="1" si="5389"/>
        <v>7</v>
      </c>
      <c r="MRA21" s="1">
        <f t="shared" ca="1" si="5389"/>
        <v>1</v>
      </c>
      <c r="MRB21" s="1">
        <f t="shared" ca="1" si="5389"/>
        <v>8</v>
      </c>
      <c r="MRC21" s="1">
        <f t="shared" ca="1" si="5389"/>
        <v>4</v>
      </c>
      <c r="MRD21" s="1">
        <f t="shared" ca="1" si="5389"/>
        <v>1</v>
      </c>
      <c r="MRE21" s="1">
        <f t="shared" ca="1" si="5389"/>
        <v>6</v>
      </c>
      <c r="MRF21" s="1">
        <f t="shared" ca="1" si="5389"/>
        <v>4</v>
      </c>
      <c r="MRG21" s="1">
        <f t="shared" ca="1" si="5389"/>
        <v>6</v>
      </c>
      <c r="MRH21" s="1">
        <f t="shared" ca="1" si="5389"/>
        <v>3</v>
      </c>
      <c r="MRI21" s="1">
        <f t="shared" ca="1" si="5389"/>
        <v>7</v>
      </c>
      <c r="MRJ21" s="1">
        <f t="shared" ca="1" si="5389"/>
        <v>4</v>
      </c>
      <c r="MRK21" s="1">
        <f t="shared" ca="1" si="5389"/>
        <v>5</v>
      </c>
      <c r="MRL21" s="1">
        <f t="shared" ca="1" si="5389"/>
        <v>8</v>
      </c>
      <c r="MRM21" s="1">
        <f t="shared" ca="1" si="5389"/>
        <v>6</v>
      </c>
      <c r="MRN21" s="1">
        <f t="shared" ca="1" si="5389"/>
        <v>2</v>
      </c>
      <c r="MRO21" s="1">
        <f t="shared" ca="1" si="5389"/>
        <v>2</v>
      </c>
      <c r="MRP21" s="1">
        <f t="shared" ca="1" si="5389"/>
        <v>4</v>
      </c>
      <c r="MRQ21" s="1">
        <f t="shared" ca="1" si="5389"/>
        <v>4</v>
      </c>
      <c r="MRR21" s="1">
        <f t="shared" ca="1" si="5389"/>
        <v>8</v>
      </c>
      <c r="MRS21" s="1">
        <f t="shared" ca="1" si="5389"/>
        <v>8</v>
      </c>
      <c r="MRT21" s="1">
        <f t="shared" ca="1" si="5389"/>
        <v>6</v>
      </c>
      <c r="MRU21" s="1">
        <f t="shared" ca="1" si="5389"/>
        <v>1</v>
      </c>
      <c r="MRV21" s="1">
        <f t="shared" ca="1" si="5389"/>
        <v>5</v>
      </c>
      <c r="MRW21" s="1">
        <f t="shared" ca="1" si="5389"/>
        <v>2</v>
      </c>
      <c r="MRX21" s="1">
        <f t="shared" ca="1" si="5389"/>
        <v>4</v>
      </c>
      <c r="MRY21" s="1">
        <f t="shared" ca="1" si="5389"/>
        <v>7</v>
      </c>
      <c r="MRZ21" s="1">
        <f t="shared" ca="1" si="5389"/>
        <v>8</v>
      </c>
      <c r="MSA21" s="1">
        <f t="shared" ca="1" si="5389"/>
        <v>1</v>
      </c>
      <c r="MSB21" s="1">
        <f t="shared" ca="1" si="5389"/>
        <v>6</v>
      </c>
      <c r="MSC21" s="1">
        <f t="shared" ca="1" si="5389"/>
        <v>5</v>
      </c>
      <c r="MSD21" s="1">
        <f t="shared" ca="1" si="5389"/>
        <v>3</v>
      </c>
      <c r="MSE21" s="1">
        <f t="shared" ca="1" si="5389"/>
        <v>6</v>
      </c>
      <c r="MSF21" s="1">
        <f t="shared" ref="MSF21:MUQ21" ca="1" si="5390">_xlfn.RANK.AVG(MSF8,MSF$2:MSF$9)</f>
        <v>2</v>
      </c>
      <c r="MSG21" s="1">
        <f t="shared" ca="1" si="5390"/>
        <v>1</v>
      </c>
      <c r="MSH21" s="1">
        <f t="shared" ca="1" si="5390"/>
        <v>1</v>
      </c>
      <c r="MSI21" s="1">
        <f t="shared" ca="1" si="5390"/>
        <v>6</v>
      </c>
      <c r="MSJ21" s="1">
        <f t="shared" ca="1" si="5390"/>
        <v>1</v>
      </c>
      <c r="MSK21" s="1">
        <f t="shared" ca="1" si="5390"/>
        <v>6</v>
      </c>
      <c r="MSL21" s="1">
        <f t="shared" ca="1" si="5390"/>
        <v>7</v>
      </c>
      <c r="MSM21" s="1">
        <f t="shared" ca="1" si="5390"/>
        <v>8</v>
      </c>
      <c r="MSN21" s="1">
        <f t="shared" ca="1" si="5390"/>
        <v>3</v>
      </c>
      <c r="MSO21" s="1">
        <f t="shared" ca="1" si="5390"/>
        <v>3</v>
      </c>
      <c r="MSP21" s="1">
        <f t="shared" ca="1" si="5390"/>
        <v>8</v>
      </c>
      <c r="MSQ21" s="1">
        <f t="shared" ca="1" si="5390"/>
        <v>7</v>
      </c>
      <c r="MSR21" s="1">
        <f t="shared" ca="1" si="5390"/>
        <v>1</v>
      </c>
      <c r="MSS21" s="1">
        <f t="shared" ca="1" si="5390"/>
        <v>2</v>
      </c>
      <c r="MST21" s="1">
        <f t="shared" ca="1" si="5390"/>
        <v>6</v>
      </c>
      <c r="MSU21" s="1">
        <f t="shared" ca="1" si="5390"/>
        <v>2</v>
      </c>
      <c r="MSV21" s="1">
        <f t="shared" ca="1" si="5390"/>
        <v>5</v>
      </c>
      <c r="MSW21" s="1">
        <f t="shared" ca="1" si="5390"/>
        <v>4</v>
      </c>
      <c r="MSX21" s="1">
        <f t="shared" ca="1" si="5390"/>
        <v>5</v>
      </c>
      <c r="MSY21" s="1">
        <f t="shared" ca="1" si="5390"/>
        <v>6</v>
      </c>
      <c r="MSZ21" s="1">
        <f t="shared" ca="1" si="5390"/>
        <v>8</v>
      </c>
      <c r="MTA21" s="1">
        <f t="shared" ca="1" si="5390"/>
        <v>3</v>
      </c>
      <c r="MTB21" s="1">
        <f t="shared" ca="1" si="5390"/>
        <v>2</v>
      </c>
      <c r="MTC21" s="1">
        <f t="shared" ca="1" si="5390"/>
        <v>5</v>
      </c>
      <c r="MTD21" s="1">
        <f t="shared" ca="1" si="5390"/>
        <v>7</v>
      </c>
      <c r="MTE21" s="1">
        <f t="shared" ca="1" si="5390"/>
        <v>3</v>
      </c>
      <c r="MTF21" s="1">
        <f t="shared" ca="1" si="5390"/>
        <v>8</v>
      </c>
      <c r="MTG21" s="1">
        <f t="shared" ca="1" si="5390"/>
        <v>8</v>
      </c>
      <c r="MTH21" s="1">
        <f t="shared" ca="1" si="5390"/>
        <v>7</v>
      </c>
      <c r="MTI21" s="1">
        <f t="shared" ca="1" si="5390"/>
        <v>5</v>
      </c>
      <c r="MTJ21" s="1">
        <f t="shared" ca="1" si="5390"/>
        <v>2</v>
      </c>
      <c r="MTK21" s="1">
        <f t="shared" ca="1" si="5390"/>
        <v>7</v>
      </c>
      <c r="MTL21" s="1">
        <f t="shared" ca="1" si="5390"/>
        <v>6</v>
      </c>
      <c r="MTM21" s="1">
        <f t="shared" ca="1" si="5390"/>
        <v>2</v>
      </c>
      <c r="MTN21" s="1">
        <f t="shared" ca="1" si="5390"/>
        <v>6</v>
      </c>
      <c r="MTO21" s="1">
        <f t="shared" ca="1" si="5390"/>
        <v>7</v>
      </c>
      <c r="MTP21" s="1">
        <f t="shared" ca="1" si="5390"/>
        <v>1</v>
      </c>
      <c r="MTQ21" s="1">
        <f t="shared" ca="1" si="5390"/>
        <v>1</v>
      </c>
      <c r="MTR21" s="1">
        <f t="shared" ca="1" si="5390"/>
        <v>7</v>
      </c>
      <c r="MTS21" s="1">
        <f t="shared" ca="1" si="5390"/>
        <v>2</v>
      </c>
      <c r="MTT21" s="1">
        <f t="shared" ca="1" si="5390"/>
        <v>6</v>
      </c>
      <c r="MTU21" s="1">
        <f t="shared" ca="1" si="5390"/>
        <v>2</v>
      </c>
      <c r="MTV21" s="1">
        <f t="shared" ca="1" si="5390"/>
        <v>2</v>
      </c>
      <c r="MTW21" s="1">
        <f t="shared" ca="1" si="5390"/>
        <v>6</v>
      </c>
      <c r="MTX21" s="1">
        <f t="shared" ca="1" si="5390"/>
        <v>2</v>
      </c>
      <c r="MTY21" s="1">
        <f t="shared" ca="1" si="5390"/>
        <v>8</v>
      </c>
      <c r="MTZ21" s="1">
        <f t="shared" ca="1" si="5390"/>
        <v>1</v>
      </c>
      <c r="MUA21" s="1">
        <f t="shared" ca="1" si="5390"/>
        <v>3</v>
      </c>
      <c r="MUB21" s="1">
        <f t="shared" ca="1" si="5390"/>
        <v>1</v>
      </c>
      <c r="MUC21" s="1">
        <f t="shared" ca="1" si="5390"/>
        <v>8</v>
      </c>
      <c r="MUD21" s="1">
        <f t="shared" ca="1" si="5390"/>
        <v>5</v>
      </c>
      <c r="MUE21" s="1">
        <f t="shared" ca="1" si="5390"/>
        <v>5</v>
      </c>
      <c r="MUF21" s="1">
        <f t="shared" ca="1" si="5390"/>
        <v>5</v>
      </c>
      <c r="MUG21" s="1">
        <f t="shared" ca="1" si="5390"/>
        <v>5</v>
      </c>
      <c r="MUH21" s="1">
        <f t="shared" ca="1" si="5390"/>
        <v>6</v>
      </c>
      <c r="MUI21" s="1">
        <f t="shared" ca="1" si="5390"/>
        <v>8</v>
      </c>
      <c r="MUJ21" s="1">
        <f t="shared" ca="1" si="5390"/>
        <v>2</v>
      </c>
      <c r="MUK21" s="1">
        <f t="shared" ca="1" si="5390"/>
        <v>3</v>
      </c>
      <c r="MUL21" s="1">
        <f t="shared" ca="1" si="5390"/>
        <v>8</v>
      </c>
      <c r="MUM21" s="1">
        <f t="shared" ca="1" si="5390"/>
        <v>1</v>
      </c>
      <c r="MUN21" s="1">
        <f t="shared" ca="1" si="5390"/>
        <v>6</v>
      </c>
      <c r="MUO21" s="1">
        <f t="shared" ca="1" si="5390"/>
        <v>4</v>
      </c>
      <c r="MUP21" s="1">
        <f t="shared" ca="1" si="5390"/>
        <v>6</v>
      </c>
      <c r="MUQ21" s="1">
        <f t="shared" ca="1" si="5390"/>
        <v>7</v>
      </c>
      <c r="MUR21" s="1">
        <f t="shared" ref="MUR21:MXC21" ca="1" si="5391">_xlfn.RANK.AVG(MUR8,MUR$2:MUR$9)</f>
        <v>6</v>
      </c>
      <c r="MUS21" s="1">
        <f t="shared" ca="1" si="5391"/>
        <v>2</v>
      </c>
      <c r="MUT21" s="1">
        <f t="shared" ca="1" si="5391"/>
        <v>2</v>
      </c>
      <c r="MUU21" s="1">
        <f t="shared" ca="1" si="5391"/>
        <v>5</v>
      </c>
      <c r="MUV21" s="1">
        <f t="shared" ca="1" si="5391"/>
        <v>8</v>
      </c>
      <c r="MUW21" s="1">
        <f t="shared" ca="1" si="5391"/>
        <v>8</v>
      </c>
      <c r="MUX21" s="1">
        <f t="shared" ca="1" si="5391"/>
        <v>1</v>
      </c>
      <c r="MUY21" s="1">
        <f t="shared" ca="1" si="5391"/>
        <v>5</v>
      </c>
      <c r="MUZ21" s="1">
        <f t="shared" ca="1" si="5391"/>
        <v>5</v>
      </c>
      <c r="MVA21" s="1">
        <f t="shared" ca="1" si="5391"/>
        <v>5</v>
      </c>
      <c r="MVB21" s="1">
        <f t="shared" ca="1" si="5391"/>
        <v>6</v>
      </c>
      <c r="MVC21" s="1">
        <f t="shared" ca="1" si="5391"/>
        <v>3</v>
      </c>
      <c r="MVD21" s="1">
        <f t="shared" ca="1" si="5391"/>
        <v>1</v>
      </c>
      <c r="MVE21" s="1">
        <f t="shared" ca="1" si="5391"/>
        <v>8</v>
      </c>
      <c r="MVF21" s="1">
        <f t="shared" ca="1" si="5391"/>
        <v>3</v>
      </c>
      <c r="MVG21" s="1">
        <f t="shared" ca="1" si="5391"/>
        <v>2</v>
      </c>
      <c r="MVH21" s="1">
        <f t="shared" ca="1" si="5391"/>
        <v>4</v>
      </c>
      <c r="MVI21" s="1">
        <f t="shared" ca="1" si="5391"/>
        <v>8</v>
      </c>
      <c r="MVJ21" s="1">
        <f t="shared" ca="1" si="5391"/>
        <v>3</v>
      </c>
      <c r="MVK21" s="1">
        <f t="shared" ca="1" si="5391"/>
        <v>3</v>
      </c>
      <c r="MVL21" s="1">
        <f t="shared" ca="1" si="5391"/>
        <v>3</v>
      </c>
      <c r="MVM21" s="1">
        <f t="shared" ca="1" si="5391"/>
        <v>7</v>
      </c>
      <c r="MVN21" s="1">
        <f t="shared" ca="1" si="5391"/>
        <v>4</v>
      </c>
      <c r="MVO21" s="1">
        <f t="shared" ca="1" si="5391"/>
        <v>8</v>
      </c>
      <c r="MVP21" s="1">
        <f t="shared" ca="1" si="5391"/>
        <v>6</v>
      </c>
      <c r="MVQ21" s="1">
        <f t="shared" ca="1" si="5391"/>
        <v>8</v>
      </c>
      <c r="MVR21" s="1">
        <f t="shared" ca="1" si="5391"/>
        <v>4</v>
      </c>
      <c r="MVS21" s="1">
        <f t="shared" ca="1" si="5391"/>
        <v>2</v>
      </c>
      <c r="MVT21" s="1">
        <f t="shared" ca="1" si="5391"/>
        <v>2</v>
      </c>
      <c r="MVU21" s="1">
        <f t="shared" ca="1" si="5391"/>
        <v>6</v>
      </c>
      <c r="MVV21" s="1">
        <f t="shared" ca="1" si="5391"/>
        <v>8</v>
      </c>
      <c r="MVW21" s="1">
        <f t="shared" ca="1" si="5391"/>
        <v>8</v>
      </c>
      <c r="MVX21" s="1">
        <f t="shared" ca="1" si="5391"/>
        <v>8</v>
      </c>
      <c r="MVY21" s="1">
        <f t="shared" ca="1" si="5391"/>
        <v>1</v>
      </c>
      <c r="MVZ21" s="1">
        <f t="shared" ca="1" si="5391"/>
        <v>1</v>
      </c>
      <c r="MWA21" s="1">
        <f t="shared" ca="1" si="5391"/>
        <v>6</v>
      </c>
      <c r="MWB21" s="1">
        <f t="shared" ca="1" si="5391"/>
        <v>1</v>
      </c>
      <c r="MWC21" s="1">
        <f t="shared" ca="1" si="5391"/>
        <v>3</v>
      </c>
      <c r="MWD21" s="1">
        <f t="shared" ca="1" si="5391"/>
        <v>4</v>
      </c>
      <c r="MWE21" s="1">
        <f t="shared" ca="1" si="5391"/>
        <v>5</v>
      </c>
      <c r="MWF21" s="1">
        <f t="shared" ca="1" si="5391"/>
        <v>7</v>
      </c>
      <c r="MWG21" s="1">
        <f t="shared" ca="1" si="5391"/>
        <v>5</v>
      </c>
      <c r="MWH21" s="1">
        <f t="shared" ca="1" si="5391"/>
        <v>4</v>
      </c>
      <c r="MWI21" s="1">
        <f t="shared" ca="1" si="5391"/>
        <v>1</v>
      </c>
      <c r="MWJ21" s="1">
        <f t="shared" ca="1" si="5391"/>
        <v>6</v>
      </c>
      <c r="MWK21" s="1">
        <f t="shared" ca="1" si="5391"/>
        <v>4</v>
      </c>
      <c r="MWL21" s="1">
        <f t="shared" ca="1" si="5391"/>
        <v>7</v>
      </c>
      <c r="MWM21" s="1">
        <f t="shared" ca="1" si="5391"/>
        <v>1</v>
      </c>
      <c r="MWN21" s="1">
        <f t="shared" ca="1" si="5391"/>
        <v>4</v>
      </c>
      <c r="MWO21" s="1">
        <f t="shared" ca="1" si="5391"/>
        <v>4</v>
      </c>
      <c r="MWP21" s="1">
        <f t="shared" ca="1" si="5391"/>
        <v>1</v>
      </c>
      <c r="MWQ21" s="1">
        <f t="shared" ca="1" si="5391"/>
        <v>7</v>
      </c>
      <c r="MWR21" s="1">
        <f t="shared" ca="1" si="5391"/>
        <v>3</v>
      </c>
      <c r="MWS21" s="1">
        <f t="shared" ca="1" si="5391"/>
        <v>6</v>
      </c>
      <c r="MWT21" s="1">
        <f t="shared" ca="1" si="5391"/>
        <v>5</v>
      </c>
      <c r="MWU21" s="1">
        <f t="shared" ca="1" si="5391"/>
        <v>4</v>
      </c>
      <c r="MWV21" s="1">
        <f t="shared" ca="1" si="5391"/>
        <v>5</v>
      </c>
      <c r="MWW21" s="1">
        <f t="shared" ca="1" si="5391"/>
        <v>7</v>
      </c>
      <c r="MWX21" s="1">
        <f t="shared" ca="1" si="5391"/>
        <v>5</v>
      </c>
      <c r="MWY21" s="1">
        <f t="shared" ca="1" si="5391"/>
        <v>8</v>
      </c>
      <c r="MWZ21" s="1">
        <f t="shared" ca="1" si="5391"/>
        <v>8</v>
      </c>
      <c r="MXA21" s="1">
        <f t="shared" ca="1" si="5391"/>
        <v>8</v>
      </c>
      <c r="MXB21" s="1">
        <f t="shared" ca="1" si="5391"/>
        <v>8</v>
      </c>
      <c r="MXC21" s="1">
        <f t="shared" ca="1" si="5391"/>
        <v>6</v>
      </c>
      <c r="MXD21" s="1">
        <f t="shared" ref="MXD21:MZO21" ca="1" si="5392">_xlfn.RANK.AVG(MXD8,MXD$2:MXD$9)</f>
        <v>2</v>
      </c>
      <c r="MXE21" s="1">
        <f t="shared" ca="1" si="5392"/>
        <v>7</v>
      </c>
      <c r="MXF21" s="1">
        <f t="shared" ca="1" si="5392"/>
        <v>2</v>
      </c>
      <c r="MXG21" s="1">
        <f t="shared" ca="1" si="5392"/>
        <v>8</v>
      </c>
      <c r="MXH21" s="1">
        <f t="shared" ca="1" si="5392"/>
        <v>8</v>
      </c>
      <c r="MXI21" s="1">
        <f t="shared" ca="1" si="5392"/>
        <v>1</v>
      </c>
      <c r="MXJ21" s="1">
        <f t="shared" ca="1" si="5392"/>
        <v>4</v>
      </c>
      <c r="MXK21" s="1">
        <f t="shared" ca="1" si="5392"/>
        <v>4</v>
      </c>
      <c r="MXL21" s="1">
        <f t="shared" ca="1" si="5392"/>
        <v>2</v>
      </c>
      <c r="MXM21" s="1">
        <f t="shared" ca="1" si="5392"/>
        <v>8</v>
      </c>
      <c r="MXN21" s="1">
        <f t="shared" ca="1" si="5392"/>
        <v>4</v>
      </c>
      <c r="MXO21" s="1">
        <f t="shared" ca="1" si="5392"/>
        <v>2</v>
      </c>
      <c r="MXP21" s="1">
        <f t="shared" ca="1" si="5392"/>
        <v>4</v>
      </c>
      <c r="MXQ21" s="1">
        <f t="shared" ca="1" si="5392"/>
        <v>8</v>
      </c>
      <c r="MXR21" s="1">
        <f t="shared" ca="1" si="5392"/>
        <v>6</v>
      </c>
      <c r="MXS21" s="1">
        <f t="shared" ca="1" si="5392"/>
        <v>2</v>
      </c>
      <c r="MXT21" s="1">
        <f t="shared" ca="1" si="5392"/>
        <v>3</v>
      </c>
      <c r="MXU21" s="1">
        <f t="shared" ca="1" si="5392"/>
        <v>4</v>
      </c>
      <c r="MXV21" s="1">
        <f t="shared" ca="1" si="5392"/>
        <v>4</v>
      </c>
      <c r="MXW21" s="1">
        <f t="shared" ca="1" si="5392"/>
        <v>2</v>
      </c>
      <c r="MXX21" s="1">
        <f t="shared" ca="1" si="5392"/>
        <v>3</v>
      </c>
      <c r="MXY21" s="1">
        <f t="shared" ca="1" si="5392"/>
        <v>2</v>
      </c>
      <c r="MXZ21" s="1">
        <f t="shared" ca="1" si="5392"/>
        <v>7</v>
      </c>
      <c r="MYA21" s="1">
        <f t="shared" ca="1" si="5392"/>
        <v>5</v>
      </c>
      <c r="MYB21" s="1">
        <f t="shared" ca="1" si="5392"/>
        <v>4</v>
      </c>
      <c r="MYC21" s="1">
        <f t="shared" ca="1" si="5392"/>
        <v>3</v>
      </c>
      <c r="MYD21" s="1">
        <f t="shared" ca="1" si="5392"/>
        <v>2</v>
      </c>
      <c r="MYE21" s="1">
        <f t="shared" ca="1" si="5392"/>
        <v>7</v>
      </c>
      <c r="MYF21" s="1">
        <f t="shared" ca="1" si="5392"/>
        <v>3</v>
      </c>
      <c r="MYG21" s="1">
        <f t="shared" ca="1" si="5392"/>
        <v>3</v>
      </c>
      <c r="MYH21" s="1">
        <f t="shared" ca="1" si="5392"/>
        <v>2</v>
      </c>
      <c r="MYI21" s="1">
        <f t="shared" ca="1" si="5392"/>
        <v>3</v>
      </c>
      <c r="MYJ21" s="1">
        <f t="shared" ca="1" si="5392"/>
        <v>8</v>
      </c>
      <c r="MYK21" s="1">
        <f t="shared" ca="1" si="5392"/>
        <v>2</v>
      </c>
      <c r="MYL21" s="1">
        <f t="shared" ca="1" si="5392"/>
        <v>2</v>
      </c>
      <c r="MYM21" s="1">
        <f t="shared" ca="1" si="5392"/>
        <v>7</v>
      </c>
      <c r="MYN21" s="1">
        <f t="shared" ca="1" si="5392"/>
        <v>2</v>
      </c>
      <c r="MYO21" s="1">
        <f t="shared" ca="1" si="5392"/>
        <v>2</v>
      </c>
      <c r="MYP21" s="1">
        <f t="shared" ca="1" si="5392"/>
        <v>2</v>
      </c>
      <c r="MYQ21" s="1">
        <f t="shared" ca="1" si="5392"/>
        <v>3</v>
      </c>
      <c r="MYR21" s="1">
        <f t="shared" ca="1" si="5392"/>
        <v>1</v>
      </c>
      <c r="MYS21" s="1">
        <f t="shared" ca="1" si="5392"/>
        <v>5</v>
      </c>
      <c r="MYT21" s="1">
        <f t="shared" ca="1" si="5392"/>
        <v>5</v>
      </c>
      <c r="MYU21" s="1">
        <f t="shared" ca="1" si="5392"/>
        <v>8</v>
      </c>
      <c r="MYV21" s="1">
        <f t="shared" ca="1" si="5392"/>
        <v>5</v>
      </c>
      <c r="MYW21" s="1">
        <f t="shared" ca="1" si="5392"/>
        <v>7</v>
      </c>
      <c r="MYX21" s="1">
        <f t="shared" ca="1" si="5392"/>
        <v>4</v>
      </c>
      <c r="MYY21" s="1">
        <f t="shared" ca="1" si="5392"/>
        <v>1</v>
      </c>
      <c r="MYZ21" s="1">
        <f t="shared" ca="1" si="5392"/>
        <v>7</v>
      </c>
      <c r="MZA21" s="1">
        <f t="shared" ca="1" si="5392"/>
        <v>6</v>
      </c>
      <c r="MZB21" s="1">
        <f t="shared" ca="1" si="5392"/>
        <v>4</v>
      </c>
      <c r="MZC21" s="1">
        <f t="shared" ca="1" si="5392"/>
        <v>7</v>
      </c>
      <c r="MZD21" s="1">
        <f t="shared" ca="1" si="5392"/>
        <v>8</v>
      </c>
      <c r="MZE21" s="1">
        <f t="shared" ca="1" si="5392"/>
        <v>7</v>
      </c>
      <c r="MZF21" s="1">
        <f t="shared" ca="1" si="5392"/>
        <v>4</v>
      </c>
      <c r="MZG21" s="1">
        <f t="shared" ca="1" si="5392"/>
        <v>3</v>
      </c>
      <c r="MZH21" s="1">
        <f t="shared" ca="1" si="5392"/>
        <v>1</v>
      </c>
      <c r="MZI21" s="1">
        <f t="shared" ca="1" si="5392"/>
        <v>7</v>
      </c>
      <c r="MZJ21" s="1">
        <f t="shared" ca="1" si="5392"/>
        <v>5</v>
      </c>
      <c r="MZK21" s="1">
        <f t="shared" ca="1" si="5392"/>
        <v>4</v>
      </c>
      <c r="MZL21" s="1">
        <f t="shared" ca="1" si="5392"/>
        <v>2</v>
      </c>
      <c r="MZM21" s="1">
        <f t="shared" ca="1" si="5392"/>
        <v>3</v>
      </c>
      <c r="MZN21" s="1">
        <f t="shared" ca="1" si="5392"/>
        <v>3</v>
      </c>
      <c r="MZO21" s="1">
        <f t="shared" ca="1" si="5392"/>
        <v>5</v>
      </c>
      <c r="MZP21" s="1">
        <f t="shared" ref="MZP21:NCA21" ca="1" si="5393">_xlfn.RANK.AVG(MZP8,MZP$2:MZP$9)</f>
        <v>7</v>
      </c>
      <c r="MZQ21" s="1">
        <f t="shared" ca="1" si="5393"/>
        <v>2</v>
      </c>
      <c r="MZR21" s="1">
        <f t="shared" ca="1" si="5393"/>
        <v>5</v>
      </c>
      <c r="MZS21" s="1">
        <f t="shared" ca="1" si="5393"/>
        <v>3</v>
      </c>
      <c r="MZT21" s="1">
        <f t="shared" ca="1" si="5393"/>
        <v>1</v>
      </c>
      <c r="MZU21" s="1">
        <f t="shared" ca="1" si="5393"/>
        <v>7</v>
      </c>
      <c r="MZV21" s="1">
        <f t="shared" ca="1" si="5393"/>
        <v>2</v>
      </c>
      <c r="MZW21" s="1">
        <f t="shared" ca="1" si="5393"/>
        <v>7</v>
      </c>
      <c r="MZX21" s="1">
        <f t="shared" ca="1" si="5393"/>
        <v>1</v>
      </c>
      <c r="MZY21" s="1">
        <f t="shared" ca="1" si="5393"/>
        <v>3</v>
      </c>
      <c r="MZZ21" s="1">
        <f t="shared" ca="1" si="5393"/>
        <v>5</v>
      </c>
      <c r="NAA21" s="1">
        <f t="shared" ca="1" si="5393"/>
        <v>5</v>
      </c>
      <c r="NAB21" s="1">
        <f t="shared" ca="1" si="5393"/>
        <v>2</v>
      </c>
      <c r="NAC21" s="1">
        <f t="shared" ca="1" si="5393"/>
        <v>5</v>
      </c>
      <c r="NAD21" s="1">
        <f t="shared" ca="1" si="5393"/>
        <v>3</v>
      </c>
      <c r="NAE21" s="1">
        <f t="shared" ca="1" si="5393"/>
        <v>4</v>
      </c>
      <c r="NAF21" s="1">
        <f t="shared" ca="1" si="5393"/>
        <v>4</v>
      </c>
      <c r="NAG21" s="1">
        <f t="shared" ca="1" si="5393"/>
        <v>8</v>
      </c>
      <c r="NAH21" s="1">
        <f t="shared" ca="1" si="5393"/>
        <v>6</v>
      </c>
      <c r="NAI21" s="1">
        <f t="shared" ca="1" si="5393"/>
        <v>1</v>
      </c>
      <c r="NAJ21" s="1">
        <f t="shared" ca="1" si="5393"/>
        <v>1</v>
      </c>
      <c r="NAK21" s="1">
        <f t="shared" ca="1" si="5393"/>
        <v>4</v>
      </c>
      <c r="NAL21" s="1">
        <f t="shared" ca="1" si="5393"/>
        <v>2</v>
      </c>
      <c r="NAM21" s="1">
        <f t="shared" ca="1" si="5393"/>
        <v>8</v>
      </c>
      <c r="NAN21" s="1">
        <f t="shared" ca="1" si="5393"/>
        <v>2</v>
      </c>
      <c r="NAO21" s="1">
        <f t="shared" ca="1" si="5393"/>
        <v>2</v>
      </c>
      <c r="NAP21" s="1">
        <f t="shared" ca="1" si="5393"/>
        <v>3</v>
      </c>
      <c r="NAQ21" s="1">
        <f t="shared" ca="1" si="5393"/>
        <v>2</v>
      </c>
      <c r="NAR21" s="1">
        <f t="shared" ca="1" si="5393"/>
        <v>5</v>
      </c>
      <c r="NAS21" s="1">
        <f t="shared" ca="1" si="5393"/>
        <v>5</v>
      </c>
      <c r="NAT21" s="1">
        <f t="shared" ca="1" si="5393"/>
        <v>7</v>
      </c>
      <c r="NAU21" s="1">
        <f t="shared" ca="1" si="5393"/>
        <v>1</v>
      </c>
      <c r="NAV21" s="1">
        <f t="shared" ca="1" si="5393"/>
        <v>6</v>
      </c>
      <c r="NAW21" s="1">
        <f t="shared" ca="1" si="5393"/>
        <v>2</v>
      </c>
      <c r="NAX21" s="1">
        <f t="shared" ca="1" si="5393"/>
        <v>5</v>
      </c>
      <c r="NAY21" s="1">
        <f t="shared" ca="1" si="5393"/>
        <v>2</v>
      </c>
      <c r="NAZ21" s="1">
        <f t="shared" ca="1" si="5393"/>
        <v>6</v>
      </c>
      <c r="NBA21" s="1">
        <f t="shared" ca="1" si="5393"/>
        <v>5</v>
      </c>
      <c r="NBB21" s="1">
        <f t="shared" ca="1" si="5393"/>
        <v>8</v>
      </c>
      <c r="NBC21" s="1">
        <f t="shared" ca="1" si="5393"/>
        <v>3</v>
      </c>
      <c r="NBD21" s="1">
        <f t="shared" ca="1" si="5393"/>
        <v>1</v>
      </c>
      <c r="NBE21" s="1">
        <f t="shared" ca="1" si="5393"/>
        <v>2</v>
      </c>
      <c r="NBF21" s="1">
        <f t="shared" ca="1" si="5393"/>
        <v>4</v>
      </c>
      <c r="NBG21" s="1">
        <f t="shared" ca="1" si="5393"/>
        <v>5</v>
      </c>
      <c r="NBH21" s="1">
        <f t="shared" ca="1" si="5393"/>
        <v>6</v>
      </c>
      <c r="NBI21" s="1">
        <f t="shared" ca="1" si="5393"/>
        <v>8</v>
      </c>
      <c r="NBJ21" s="1">
        <f t="shared" ca="1" si="5393"/>
        <v>1</v>
      </c>
      <c r="NBK21" s="1">
        <f t="shared" ca="1" si="5393"/>
        <v>2</v>
      </c>
      <c r="NBL21" s="1">
        <f t="shared" ca="1" si="5393"/>
        <v>6</v>
      </c>
      <c r="NBM21" s="1">
        <f t="shared" ca="1" si="5393"/>
        <v>8</v>
      </c>
      <c r="NBN21" s="1">
        <f t="shared" ca="1" si="5393"/>
        <v>6</v>
      </c>
      <c r="NBO21" s="1">
        <f t="shared" ca="1" si="5393"/>
        <v>5</v>
      </c>
      <c r="NBP21" s="1">
        <f t="shared" ca="1" si="5393"/>
        <v>8</v>
      </c>
      <c r="NBQ21" s="1">
        <f t="shared" ca="1" si="5393"/>
        <v>5</v>
      </c>
      <c r="NBR21" s="1">
        <f t="shared" ca="1" si="5393"/>
        <v>6</v>
      </c>
      <c r="NBS21" s="1">
        <f t="shared" ca="1" si="5393"/>
        <v>6</v>
      </c>
      <c r="NBT21" s="1">
        <f t="shared" ca="1" si="5393"/>
        <v>3</v>
      </c>
      <c r="NBU21" s="1">
        <f t="shared" ca="1" si="5393"/>
        <v>5</v>
      </c>
      <c r="NBV21" s="1">
        <f t="shared" ca="1" si="5393"/>
        <v>4</v>
      </c>
      <c r="NBW21" s="1">
        <f t="shared" ca="1" si="5393"/>
        <v>8</v>
      </c>
      <c r="NBX21" s="1">
        <f t="shared" ca="1" si="5393"/>
        <v>6</v>
      </c>
      <c r="NBY21" s="1">
        <f t="shared" ca="1" si="5393"/>
        <v>5</v>
      </c>
      <c r="NBZ21" s="1">
        <f t="shared" ca="1" si="5393"/>
        <v>3</v>
      </c>
      <c r="NCA21" s="1">
        <f t="shared" ca="1" si="5393"/>
        <v>4</v>
      </c>
      <c r="NCB21" s="1">
        <f t="shared" ref="NCB21:NEM21" ca="1" si="5394">_xlfn.RANK.AVG(NCB8,NCB$2:NCB$9)</f>
        <v>7</v>
      </c>
      <c r="NCC21" s="1">
        <f t="shared" ca="1" si="5394"/>
        <v>3</v>
      </c>
      <c r="NCD21" s="1">
        <f t="shared" ca="1" si="5394"/>
        <v>1</v>
      </c>
      <c r="NCE21" s="1">
        <f t="shared" ca="1" si="5394"/>
        <v>6</v>
      </c>
      <c r="NCF21" s="1">
        <f t="shared" ca="1" si="5394"/>
        <v>2</v>
      </c>
      <c r="NCG21" s="1">
        <f t="shared" ca="1" si="5394"/>
        <v>2</v>
      </c>
      <c r="NCH21" s="1">
        <f t="shared" ca="1" si="5394"/>
        <v>1</v>
      </c>
      <c r="NCI21" s="1">
        <f t="shared" ca="1" si="5394"/>
        <v>7</v>
      </c>
      <c r="NCJ21" s="1">
        <f t="shared" ca="1" si="5394"/>
        <v>2</v>
      </c>
      <c r="NCK21" s="1">
        <f t="shared" ca="1" si="5394"/>
        <v>2</v>
      </c>
      <c r="NCL21" s="1">
        <f t="shared" ca="1" si="5394"/>
        <v>6</v>
      </c>
      <c r="NCM21" s="1">
        <f t="shared" ca="1" si="5394"/>
        <v>5</v>
      </c>
      <c r="NCN21" s="1">
        <f t="shared" ca="1" si="5394"/>
        <v>5</v>
      </c>
      <c r="NCO21" s="1">
        <f t="shared" ca="1" si="5394"/>
        <v>4</v>
      </c>
      <c r="NCP21" s="1">
        <f t="shared" ca="1" si="5394"/>
        <v>1</v>
      </c>
      <c r="NCQ21" s="1">
        <f t="shared" ca="1" si="5394"/>
        <v>8</v>
      </c>
      <c r="NCR21" s="1">
        <f t="shared" ca="1" si="5394"/>
        <v>2</v>
      </c>
      <c r="NCS21" s="1">
        <f t="shared" ca="1" si="5394"/>
        <v>6</v>
      </c>
      <c r="NCT21" s="1">
        <f t="shared" ca="1" si="5394"/>
        <v>5</v>
      </c>
      <c r="NCU21" s="1">
        <f t="shared" ca="1" si="5394"/>
        <v>7</v>
      </c>
      <c r="NCV21" s="1">
        <f t="shared" ca="1" si="5394"/>
        <v>5</v>
      </c>
      <c r="NCW21" s="1">
        <f t="shared" ca="1" si="5394"/>
        <v>4</v>
      </c>
      <c r="NCX21" s="1">
        <f t="shared" ca="1" si="5394"/>
        <v>3</v>
      </c>
      <c r="NCY21" s="1">
        <f t="shared" ca="1" si="5394"/>
        <v>1</v>
      </c>
      <c r="NCZ21" s="1">
        <f t="shared" ca="1" si="5394"/>
        <v>3</v>
      </c>
      <c r="NDA21" s="1">
        <f t="shared" ca="1" si="5394"/>
        <v>2</v>
      </c>
      <c r="NDB21" s="1">
        <f t="shared" ca="1" si="5394"/>
        <v>5</v>
      </c>
      <c r="NDC21" s="1">
        <f t="shared" ca="1" si="5394"/>
        <v>2</v>
      </c>
      <c r="NDD21" s="1">
        <f t="shared" ca="1" si="5394"/>
        <v>4</v>
      </c>
      <c r="NDE21" s="1">
        <f t="shared" ca="1" si="5394"/>
        <v>3</v>
      </c>
      <c r="NDF21" s="1">
        <f t="shared" ca="1" si="5394"/>
        <v>4</v>
      </c>
      <c r="NDG21" s="1">
        <f t="shared" ca="1" si="5394"/>
        <v>1</v>
      </c>
      <c r="NDH21" s="1">
        <f t="shared" ca="1" si="5394"/>
        <v>3</v>
      </c>
      <c r="NDI21" s="1">
        <f t="shared" ca="1" si="5394"/>
        <v>7</v>
      </c>
      <c r="NDJ21" s="1">
        <f t="shared" ca="1" si="5394"/>
        <v>7</v>
      </c>
      <c r="NDK21" s="1">
        <f t="shared" ca="1" si="5394"/>
        <v>8</v>
      </c>
      <c r="NDL21" s="1">
        <f t="shared" ca="1" si="5394"/>
        <v>3</v>
      </c>
      <c r="NDM21" s="1">
        <f t="shared" ca="1" si="5394"/>
        <v>8</v>
      </c>
      <c r="NDN21" s="1">
        <f t="shared" ca="1" si="5394"/>
        <v>6</v>
      </c>
      <c r="NDO21" s="1">
        <f t="shared" ca="1" si="5394"/>
        <v>3</v>
      </c>
      <c r="NDP21" s="1">
        <f t="shared" ca="1" si="5394"/>
        <v>4</v>
      </c>
      <c r="NDQ21" s="1">
        <f t="shared" ca="1" si="5394"/>
        <v>1</v>
      </c>
      <c r="NDR21" s="1">
        <f t="shared" ca="1" si="5394"/>
        <v>3</v>
      </c>
      <c r="NDS21" s="1">
        <f t="shared" ca="1" si="5394"/>
        <v>5</v>
      </c>
      <c r="NDT21" s="1">
        <f t="shared" ca="1" si="5394"/>
        <v>2</v>
      </c>
      <c r="NDU21" s="1">
        <f t="shared" ca="1" si="5394"/>
        <v>1</v>
      </c>
      <c r="NDV21" s="1">
        <f t="shared" ca="1" si="5394"/>
        <v>8</v>
      </c>
      <c r="NDW21" s="1">
        <f t="shared" ca="1" si="5394"/>
        <v>7</v>
      </c>
      <c r="NDX21" s="1">
        <f t="shared" ca="1" si="5394"/>
        <v>3</v>
      </c>
      <c r="NDY21" s="1">
        <f t="shared" ca="1" si="5394"/>
        <v>6</v>
      </c>
      <c r="NDZ21" s="1">
        <f t="shared" ca="1" si="5394"/>
        <v>2</v>
      </c>
      <c r="NEA21" s="1">
        <f t="shared" ca="1" si="5394"/>
        <v>6</v>
      </c>
      <c r="NEB21" s="1">
        <f t="shared" ca="1" si="5394"/>
        <v>1</v>
      </c>
      <c r="NEC21" s="1">
        <f t="shared" ca="1" si="5394"/>
        <v>8</v>
      </c>
      <c r="NED21" s="1">
        <f t="shared" ca="1" si="5394"/>
        <v>2</v>
      </c>
      <c r="NEE21" s="1">
        <f t="shared" ca="1" si="5394"/>
        <v>5</v>
      </c>
      <c r="NEF21" s="1">
        <f t="shared" ca="1" si="5394"/>
        <v>1</v>
      </c>
      <c r="NEG21" s="1">
        <f t="shared" ca="1" si="5394"/>
        <v>8</v>
      </c>
      <c r="NEH21" s="1">
        <f t="shared" ca="1" si="5394"/>
        <v>1</v>
      </c>
      <c r="NEI21" s="1">
        <f t="shared" ca="1" si="5394"/>
        <v>3</v>
      </c>
      <c r="NEJ21" s="1">
        <f t="shared" ca="1" si="5394"/>
        <v>8</v>
      </c>
      <c r="NEK21" s="1">
        <f t="shared" ca="1" si="5394"/>
        <v>8</v>
      </c>
      <c r="NEL21" s="1">
        <f t="shared" ca="1" si="5394"/>
        <v>3</v>
      </c>
      <c r="NEM21" s="1">
        <f t="shared" ca="1" si="5394"/>
        <v>2</v>
      </c>
      <c r="NEN21" s="1">
        <f t="shared" ref="NEN21:NGY21" ca="1" si="5395">_xlfn.RANK.AVG(NEN8,NEN$2:NEN$9)</f>
        <v>8</v>
      </c>
      <c r="NEO21" s="1">
        <f t="shared" ca="1" si="5395"/>
        <v>5</v>
      </c>
      <c r="NEP21" s="1">
        <f t="shared" ca="1" si="5395"/>
        <v>4</v>
      </c>
      <c r="NEQ21" s="1">
        <f t="shared" ca="1" si="5395"/>
        <v>2</v>
      </c>
      <c r="NER21" s="1">
        <f t="shared" ca="1" si="5395"/>
        <v>8</v>
      </c>
      <c r="NES21" s="1">
        <f t="shared" ca="1" si="5395"/>
        <v>6</v>
      </c>
      <c r="NET21" s="1">
        <f t="shared" ca="1" si="5395"/>
        <v>6</v>
      </c>
      <c r="NEU21" s="1">
        <f t="shared" ca="1" si="5395"/>
        <v>5</v>
      </c>
      <c r="NEV21" s="1">
        <f t="shared" ca="1" si="5395"/>
        <v>7</v>
      </c>
      <c r="NEW21" s="1">
        <f t="shared" ca="1" si="5395"/>
        <v>4</v>
      </c>
      <c r="NEX21" s="1">
        <f t="shared" ca="1" si="5395"/>
        <v>8</v>
      </c>
      <c r="NEY21" s="1">
        <f t="shared" ca="1" si="5395"/>
        <v>8</v>
      </c>
      <c r="NEZ21" s="1">
        <f t="shared" ca="1" si="5395"/>
        <v>2</v>
      </c>
      <c r="NFA21" s="1">
        <f t="shared" ca="1" si="5395"/>
        <v>1</v>
      </c>
      <c r="NFB21" s="1">
        <f t="shared" ca="1" si="5395"/>
        <v>5</v>
      </c>
      <c r="NFC21" s="1">
        <f t="shared" ca="1" si="5395"/>
        <v>6</v>
      </c>
      <c r="NFD21" s="1">
        <f t="shared" ca="1" si="5395"/>
        <v>8</v>
      </c>
      <c r="NFE21" s="1">
        <f t="shared" ca="1" si="5395"/>
        <v>4</v>
      </c>
      <c r="NFF21" s="1">
        <f t="shared" ca="1" si="5395"/>
        <v>2</v>
      </c>
      <c r="NFG21" s="1">
        <f t="shared" ca="1" si="5395"/>
        <v>2</v>
      </c>
      <c r="NFH21" s="1">
        <f t="shared" ca="1" si="5395"/>
        <v>1</v>
      </c>
      <c r="NFI21" s="1">
        <f t="shared" ca="1" si="5395"/>
        <v>3</v>
      </c>
      <c r="NFJ21" s="1">
        <f t="shared" ca="1" si="5395"/>
        <v>7</v>
      </c>
      <c r="NFK21" s="1">
        <f t="shared" ca="1" si="5395"/>
        <v>3</v>
      </c>
      <c r="NFL21" s="1">
        <f t="shared" ca="1" si="5395"/>
        <v>2</v>
      </c>
      <c r="NFM21" s="1">
        <f t="shared" ca="1" si="5395"/>
        <v>3</v>
      </c>
      <c r="NFN21" s="1">
        <f t="shared" ca="1" si="5395"/>
        <v>1</v>
      </c>
      <c r="NFO21" s="1">
        <f t="shared" ca="1" si="5395"/>
        <v>6</v>
      </c>
      <c r="NFP21" s="1">
        <f t="shared" ca="1" si="5395"/>
        <v>3</v>
      </c>
      <c r="NFQ21" s="1">
        <f t="shared" ca="1" si="5395"/>
        <v>8</v>
      </c>
      <c r="NFR21" s="1">
        <f t="shared" ca="1" si="5395"/>
        <v>5</v>
      </c>
      <c r="NFS21" s="1">
        <f t="shared" ca="1" si="5395"/>
        <v>5</v>
      </c>
      <c r="NFT21" s="1">
        <f t="shared" ca="1" si="5395"/>
        <v>8</v>
      </c>
      <c r="NFU21" s="1">
        <f t="shared" ca="1" si="5395"/>
        <v>1</v>
      </c>
      <c r="NFV21" s="1">
        <f t="shared" ca="1" si="5395"/>
        <v>5</v>
      </c>
      <c r="NFW21" s="1">
        <f t="shared" ca="1" si="5395"/>
        <v>6</v>
      </c>
      <c r="NFX21" s="1">
        <f t="shared" ca="1" si="5395"/>
        <v>1</v>
      </c>
      <c r="NFY21" s="1">
        <f t="shared" ca="1" si="5395"/>
        <v>4</v>
      </c>
      <c r="NFZ21" s="1">
        <f t="shared" ca="1" si="5395"/>
        <v>7</v>
      </c>
      <c r="NGA21" s="1">
        <f t="shared" ca="1" si="5395"/>
        <v>3</v>
      </c>
      <c r="NGB21" s="1">
        <f t="shared" ca="1" si="5395"/>
        <v>3</v>
      </c>
      <c r="NGC21" s="1">
        <f t="shared" ca="1" si="5395"/>
        <v>2</v>
      </c>
      <c r="NGD21" s="1">
        <f t="shared" ca="1" si="5395"/>
        <v>8</v>
      </c>
      <c r="NGE21" s="1">
        <f t="shared" ca="1" si="5395"/>
        <v>2</v>
      </c>
      <c r="NGF21" s="1">
        <f t="shared" ca="1" si="5395"/>
        <v>8</v>
      </c>
      <c r="NGG21" s="1">
        <f t="shared" ca="1" si="5395"/>
        <v>1</v>
      </c>
      <c r="NGH21" s="1">
        <f t="shared" ca="1" si="5395"/>
        <v>7</v>
      </c>
      <c r="NGI21" s="1">
        <f t="shared" ca="1" si="5395"/>
        <v>4</v>
      </c>
      <c r="NGJ21" s="1">
        <f t="shared" ca="1" si="5395"/>
        <v>7</v>
      </c>
      <c r="NGK21" s="1">
        <f t="shared" ca="1" si="5395"/>
        <v>4</v>
      </c>
      <c r="NGL21" s="1">
        <f t="shared" ca="1" si="5395"/>
        <v>1</v>
      </c>
      <c r="NGM21" s="1">
        <f t="shared" ca="1" si="5395"/>
        <v>4</v>
      </c>
      <c r="NGN21" s="1">
        <f t="shared" ca="1" si="5395"/>
        <v>7</v>
      </c>
      <c r="NGO21" s="1">
        <f t="shared" ca="1" si="5395"/>
        <v>7</v>
      </c>
      <c r="NGP21" s="1">
        <f t="shared" ca="1" si="5395"/>
        <v>3</v>
      </c>
      <c r="NGQ21" s="1">
        <f t="shared" ca="1" si="5395"/>
        <v>5</v>
      </c>
      <c r="NGR21" s="1">
        <f t="shared" ca="1" si="5395"/>
        <v>2</v>
      </c>
      <c r="NGS21" s="1">
        <f t="shared" ca="1" si="5395"/>
        <v>1</v>
      </c>
      <c r="NGT21" s="1">
        <f t="shared" ca="1" si="5395"/>
        <v>3</v>
      </c>
      <c r="NGU21" s="1">
        <f t="shared" ca="1" si="5395"/>
        <v>6</v>
      </c>
      <c r="NGV21" s="1">
        <f t="shared" ca="1" si="5395"/>
        <v>2</v>
      </c>
      <c r="NGW21" s="1">
        <f t="shared" ca="1" si="5395"/>
        <v>3</v>
      </c>
      <c r="NGX21" s="1">
        <f t="shared" ca="1" si="5395"/>
        <v>4</v>
      </c>
      <c r="NGY21" s="1">
        <f t="shared" ca="1" si="5395"/>
        <v>7</v>
      </c>
      <c r="NGZ21" s="1">
        <f t="shared" ref="NGZ21:NJK21" ca="1" si="5396">_xlfn.RANK.AVG(NGZ8,NGZ$2:NGZ$9)</f>
        <v>8</v>
      </c>
      <c r="NHA21" s="1">
        <f t="shared" ca="1" si="5396"/>
        <v>6</v>
      </c>
      <c r="NHB21" s="1">
        <f t="shared" ca="1" si="5396"/>
        <v>4</v>
      </c>
      <c r="NHC21" s="1">
        <f t="shared" ca="1" si="5396"/>
        <v>7</v>
      </c>
      <c r="NHD21" s="1">
        <f t="shared" ca="1" si="5396"/>
        <v>4</v>
      </c>
      <c r="NHE21" s="1">
        <f t="shared" ca="1" si="5396"/>
        <v>2</v>
      </c>
      <c r="NHF21" s="1">
        <f t="shared" ca="1" si="5396"/>
        <v>4</v>
      </c>
      <c r="NHG21" s="1">
        <f t="shared" ca="1" si="5396"/>
        <v>8</v>
      </c>
      <c r="NHH21" s="1">
        <f t="shared" ca="1" si="5396"/>
        <v>8</v>
      </c>
      <c r="NHI21" s="1">
        <f t="shared" ca="1" si="5396"/>
        <v>6</v>
      </c>
      <c r="NHJ21" s="1">
        <f t="shared" ca="1" si="5396"/>
        <v>7</v>
      </c>
      <c r="NHK21" s="1">
        <f t="shared" ca="1" si="5396"/>
        <v>7</v>
      </c>
      <c r="NHL21" s="1">
        <f t="shared" ca="1" si="5396"/>
        <v>5</v>
      </c>
      <c r="NHM21" s="1">
        <f t="shared" ca="1" si="5396"/>
        <v>7</v>
      </c>
      <c r="NHN21" s="1">
        <f t="shared" ca="1" si="5396"/>
        <v>5</v>
      </c>
      <c r="NHO21" s="1">
        <f t="shared" ca="1" si="5396"/>
        <v>3</v>
      </c>
      <c r="NHP21" s="1">
        <f t="shared" ca="1" si="5396"/>
        <v>6</v>
      </c>
      <c r="NHQ21" s="1">
        <f t="shared" ca="1" si="5396"/>
        <v>3</v>
      </c>
      <c r="NHR21" s="1">
        <f t="shared" ca="1" si="5396"/>
        <v>8</v>
      </c>
      <c r="NHS21" s="1">
        <f t="shared" ca="1" si="5396"/>
        <v>4</v>
      </c>
      <c r="NHT21" s="1">
        <f t="shared" ca="1" si="5396"/>
        <v>2</v>
      </c>
      <c r="NHU21" s="1">
        <f t="shared" ca="1" si="5396"/>
        <v>4</v>
      </c>
      <c r="NHV21" s="1">
        <f t="shared" ca="1" si="5396"/>
        <v>1</v>
      </c>
      <c r="NHW21" s="1">
        <f t="shared" ca="1" si="5396"/>
        <v>4</v>
      </c>
      <c r="NHX21" s="1">
        <f t="shared" ca="1" si="5396"/>
        <v>7</v>
      </c>
      <c r="NHY21" s="1">
        <f t="shared" ca="1" si="5396"/>
        <v>1</v>
      </c>
      <c r="NHZ21" s="1">
        <f t="shared" ca="1" si="5396"/>
        <v>8</v>
      </c>
      <c r="NIA21" s="1">
        <f t="shared" ca="1" si="5396"/>
        <v>6</v>
      </c>
      <c r="NIB21" s="1">
        <f t="shared" ca="1" si="5396"/>
        <v>2</v>
      </c>
      <c r="NIC21" s="1">
        <f t="shared" ca="1" si="5396"/>
        <v>4</v>
      </c>
      <c r="NID21" s="1">
        <f t="shared" ca="1" si="5396"/>
        <v>8</v>
      </c>
      <c r="NIE21" s="1">
        <f t="shared" ca="1" si="5396"/>
        <v>3</v>
      </c>
      <c r="NIF21" s="1">
        <f t="shared" ca="1" si="5396"/>
        <v>4</v>
      </c>
      <c r="NIG21" s="1">
        <f t="shared" ca="1" si="5396"/>
        <v>3</v>
      </c>
      <c r="NIH21" s="1">
        <f t="shared" ca="1" si="5396"/>
        <v>6</v>
      </c>
      <c r="NII21" s="1">
        <f t="shared" ca="1" si="5396"/>
        <v>1</v>
      </c>
      <c r="NIJ21" s="1">
        <f t="shared" ca="1" si="5396"/>
        <v>4</v>
      </c>
      <c r="NIK21" s="1">
        <f t="shared" ca="1" si="5396"/>
        <v>7</v>
      </c>
      <c r="NIL21" s="1">
        <f t="shared" ca="1" si="5396"/>
        <v>2</v>
      </c>
      <c r="NIM21" s="1">
        <f t="shared" ca="1" si="5396"/>
        <v>6</v>
      </c>
      <c r="NIN21" s="1">
        <f t="shared" ca="1" si="5396"/>
        <v>8</v>
      </c>
      <c r="NIO21" s="1">
        <f t="shared" ca="1" si="5396"/>
        <v>7</v>
      </c>
      <c r="NIP21" s="1">
        <f t="shared" ca="1" si="5396"/>
        <v>7</v>
      </c>
      <c r="NIQ21" s="1">
        <f t="shared" ca="1" si="5396"/>
        <v>4</v>
      </c>
      <c r="NIR21" s="1">
        <f t="shared" ca="1" si="5396"/>
        <v>3</v>
      </c>
      <c r="NIS21" s="1">
        <f t="shared" ca="1" si="5396"/>
        <v>7</v>
      </c>
      <c r="NIT21" s="1">
        <f t="shared" ca="1" si="5396"/>
        <v>2</v>
      </c>
      <c r="NIU21" s="1">
        <f t="shared" ca="1" si="5396"/>
        <v>8</v>
      </c>
      <c r="NIV21" s="1">
        <f t="shared" ca="1" si="5396"/>
        <v>7</v>
      </c>
      <c r="NIW21" s="1">
        <f t="shared" ca="1" si="5396"/>
        <v>8</v>
      </c>
      <c r="NIX21" s="1">
        <f t="shared" ca="1" si="5396"/>
        <v>1</v>
      </c>
      <c r="NIY21" s="1">
        <f t="shared" ca="1" si="5396"/>
        <v>7</v>
      </c>
      <c r="NIZ21" s="1">
        <f t="shared" ca="1" si="5396"/>
        <v>6</v>
      </c>
      <c r="NJA21" s="1">
        <f t="shared" ca="1" si="5396"/>
        <v>3</v>
      </c>
      <c r="NJB21" s="1">
        <f t="shared" ca="1" si="5396"/>
        <v>6</v>
      </c>
      <c r="NJC21" s="1">
        <f t="shared" ca="1" si="5396"/>
        <v>5</v>
      </c>
      <c r="NJD21" s="1">
        <f t="shared" ca="1" si="5396"/>
        <v>1</v>
      </c>
      <c r="NJE21" s="1">
        <f t="shared" ca="1" si="5396"/>
        <v>7</v>
      </c>
      <c r="NJF21" s="1">
        <f t="shared" ca="1" si="5396"/>
        <v>4</v>
      </c>
      <c r="NJG21" s="1">
        <f t="shared" ca="1" si="5396"/>
        <v>1</v>
      </c>
      <c r="NJH21" s="1">
        <f t="shared" ca="1" si="5396"/>
        <v>6</v>
      </c>
      <c r="NJI21" s="1">
        <f t="shared" ca="1" si="5396"/>
        <v>5</v>
      </c>
      <c r="NJJ21" s="1">
        <f t="shared" ca="1" si="5396"/>
        <v>7</v>
      </c>
      <c r="NJK21" s="1">
        <f t="shared" ca="1" si="5396"/>
        <v>3</v>
      </c>
      <c r="NJL21" s="1">
        <f t="shared" ref="NJL21:NLW21" ca="1" si="5397">_xlfn.RANK.AVG(NJL8,NJL$2:NJL$9)</f>
        <v>1</v>
      </c>
      <c r="NJM21" s="1">
        <f t="shared" ca="1" si="5397"/>
        <v>6</v>
      </c>
      <c r="NJN21" s="1">
        <f t="shared" ca="1" si="5397"/>
        <v>6</v>
      </c>
      <c r="NJO21" s="1">
        <f t="shared" ca="1" si="5397"/>
        <v>7</v>
      </c>
      <c r="NJP21" s="1">
        <f t="shared" ca="1" si="5397"/>
        <v>4</v>
      </c>
      <c r="NJQ21" s="1">
        <f t="shared" ca="1" si="5397"/>
        <v>5</v>
      </c>
      <c r="NJR21" s="1">
        <f t="shared" ca="1" si="5397"/>
        <v>6</v>
      </c>
      <c r="NJS21" s="1">
        <f t="shared" ca="1" si="5397"/>
        <v>7</v>
      </c>
      <c r="NJT21" s="1">
        <f t="shared" ca="1" si="5397"/>
        <v>6</v>
      </c>
      <c r="NJU21" s="1">
        <f t="shared" ca="1" si="5397"/>
        <v>2</v>
      </c>
      <c r="NJV21" s="1">
        <f t="shared" ca="1" si="5397"/>
        <v>1</v>
      </c>
      <c r="NJW21" s="1">
        <f t="shared" ca="1" si="5397"/>
        <v>4</v>
      </c>
      <c r="NJX21" s="1">
        <f t="shared" ca="1" si="5397"/>
        <v>3</v>
      </c>
      <c r="NJY21" s="1">
        <f t="shared" ca="1" si="5397"/>
        <v>6</v>
      </c>
      <c r="NJZ21" s="1">
        <f t="shared" ca="1" si="5397"/>
        <v>3</v>
      </c>
      <c r="NKA21" s="1">
        <f t="shared" ca="1" si="5397"/>
        <v>2</v>
      </c>
      <c r="NKB21" s="1">
        <f t="shared" ca="1" si="5397"/>
        <v>8</v>
      </c>
      <c r="NKC21" s="1">
        <f t="shared" ca="1" si="5397"/>
        <v>8</v>
      </c>
      <c r="NKD21" s="1">
        <f t="shared" ca="1" si="5397"/>
        <v>7</v>
      </c>
      <c r="NKE21" s="1">
        <f t="shared" ca="1" si="5397"/>
        <v>1</v>
      </c>
      <c r="NKF21" s="1">
        <f t="shared" ca="1" si="5397"/>
        <v>3</v>
      </c>
      <c r="NKG21" s="1">
        <f t="shared" ca="1" si="5397"/>
        <v>2</v>
      </c>
      <c r="NKH21" s="1">
        <f t="shared" ca="1" si="5397"/>
        <v>7</v>
      </c>
      <c r="NKI21" s="1">
        <f t="shared" ca="1" si="5397"/>
        <v>8</v>
      </c>
      <c r="NKJ21" s="1">
        <f t="shared" ca="1" si="5397"/>
        <v>5</v>
      </c>
      <c r="NKK21" s="1">
        <f t="shared" ca="1" si="5397"/>
        <v>8</v>
      </c>
      <c r="NKL21" s="1">
        <f t="shared" ca="1" si="5397"/>
        <v>7</v>
      </c>
      <c r="NKM21" s="1">
        <f t="shared" ca="1" si="5397"/>
        <v>8</v>
      </c>
      <c r="NKN21" s="1">
        <f t="shared" ca="1" si="5397"/>
        <v>6</v>
      </c>
      <c r="NKO21" s="1">
        <f t="shared" ca="1" si="5397"/>
        <v>5</v>
      </c>
      <c r="NKP21" s="1">
        <f t="shared" ca="1" si="5397"/>
        <v>1</v>
      </c>
      <c r="NKQ21" s="1">
        <f t="shared" ca="1" si="5397"/>
        <v>6</v>
      </c>
      <c r="NKR21" s="1">
        <f t="shared" ca="1" si="5397"/>
        <v>8</v>
      </c>
      <c r="NKS21" s="1">
        <f t="shared" ca="1" si="5397"/>
        <v>5</v>
      </c>
      <c r="NKT21" s="1">
        <f t="shared" ca="1" si="5397"/>
        <v>4</v>
      </c>
      <c r="NKU21" s="1">
        <f t="shared" ca="1" si="5397"/>
        <v>3</v>
      </c>
      <c r="NKV21" s="1">
        <f t="shared" ca="1" si="5397"/>
        <v>6</v>
      </c>
      <c r="NKW21" s="1">
        <f t="shared" ca="1" si="5397"/>
        <v>2</v>
      </c>
      <c r="NKX21" s="1">
        <f t="shared" ca="1" si="5397"/>
        <v>4</v>
      </c>
      <c r="NKY21" s="1">
        <f t="shared" ca="1" si="5397"/>
        <v>7</v>
      </c>
      <c r="NKZ21" s="1">
        <f t="shared" ca="1" si="5397"/>
        <v>4</v>
      </c>
      <c r="NLA21" s="1">
        <f t="shared" ca="1" si="5397"/>
        <v>2</v>
      </c>
      <c r="NLB21" s="1">
        <f t="shared" ca="1" si="5397"/>
        <v>7</v>
      </c>
      <c r="NLC21" s="1">
        <f t="shared" ca="1" si="5397"/>
        <v>6</v>
      </c>
      <c r="NLD21" s="1">
        <f t="shared" ca="1" si="5397"/>
        <v>1</v>
      </c>
      <c r="NLE21" s="1">
        <f t="shared" ca="1" si="5397"/>
        <v>7</v>
      </c>
      <c r="NLF21" s="1">
        <f t="shared" ca="1" si="5397"/>
        <v>1</v>
      </c>
      <c r="NLG21" s="1">
        <f t="shared" ca="1" si="5397"/>
        <v>1</v>
      </c>
      <c r="NLH21" s="1">
        <f t="shared" ca="1" si="5397"/>
        <v>4</v>
      </c>
      <c r="NLI21" s="1">
        <f t="shared" ca="1" si="5397"/>
        <v>5</v>
      </c>
      <c r="NLJ21" s="1">
        <f t="shared" ca="1" si="5397"/>
        <v>2</v>
      </c>
      <c r="NLK21" s="1">
        <f t="shared" ca="1" si="5397"/>
        <v>8</v>
      </c>
      <c r="NLL21" s="1">
        <f t="shared" ca="1" si="5397"/>
        <v>1</v>
      </c>
      <c r="NLM21" s="1">
        <f t="shared" ca="1" si="5397"/>
        <v>7</v>
      </c>
      <c r="NLN21" s="1">
        <f t="shared" ca="1" si="5397"/>
        <v>8</v>
      </c>
      <c r="NLO21" s="1">
        <f t="shared" ca="1" si="5397"/>
        <v>5</v>
      </c>
      <c r="NLP21" s="1">
        <f t="shared" ca="1" si="5397"/>
        <v>5</v>
      </c>
      <c r="NLQ21" s="1">
        <f t="shared" ca="1" si="5397"/>
        <v>4</v>
      </c>
      <c r="NLR21" s="1">
        <f t="shared" ca="1" si="5397"/>
        <v>1</v>
      </c>
      <c r="NLS21" s="1">
        <f t="shared" ca="1" si="5397"/>
        <v>3</v>
      </c>
      <c r="NLT21" s="1">
        <f t="shared" ca="1" si="5397"/>
        <v>4</v>
      </c>
      <c r="NLU21" s="1">
        <f t="shared" ca="1" si="5397"/>
        <v>3</v>
      </c>
      <c r="NLV21" s="1">
        <f t="shared" ca="1" si="5397"/>
        <v>3</v>
      </c>
      <c r="NLW21" s="1">
        <f t="shared" ca="1" si="5397"/>
        <v>8</v>
      </c>
      <c r="NLX21" s="1">
        <f t="shared" ref="NLX21:NOI21" ca="1" si="5398">_xlfn.RANK.AVG(NLX8,NLX$2:NLX$9)</f>
        <v>7</v>
      </c>
      <c r="NLY21" s="1">
        <f t="shared" ca="1" si="5398"/>
        <v>4</v>
      </c>
      <c r="NLZ21" s="1">
        <f t="shared" ca="1" si="5398"/>
        <v>8</v>
      </c>
      <c r="NMA21" s="1">
        <f t="shared" ca="1" si="5398"/>
        <v>6</v>
      </c>
      <c r="NMB21" s="1">
        <f t="shared" ca="1" si="5398"/>
        <v>7</v>
      </c>
      <c r="NMC21" s="1">
        <f t="shared" ca="1" si="5398"/>
        <v>5</v>
      </c>
      <c r="NMD21" s="1">
        <f t="shared" ca="1" si="5398"/>
        <v>5</v>
      </c>
      <c r="NME21" s="1">
        <f t="shared" ca="1" si="5398"/>
        <v>2</v>
      </c>
      <c r="NMF21" s="1">
        <f t="shared" ca="1" si="5398"/>
        <v>3</v>
      </c>
      <c r="NMG21" s="1">
        <f t="shared" ca="1" si="5398"/>
        <v>5</v>
      </c>
      <c r="NMH21" s="1">
        <f t="shared" ca="1" si="5398"/>
        <v>2</v>
      </c>
      <c r="NMI21" s="1">
        <f t="shared" ca="1" si="5398"/>
        <v>6</v>
      </c>
      <c r="NMJ21" s="1">
        <f t="shared" ca="1" si="5398"/>
        <v>2</v>
      </c>
      <c r="NMK21" s="1">
        <f t="shared" ca="1" si="5398"/>
        <v>8</v>
      </c>
      <c r="NML21" s="1">
        <f t="shared" ca="1" si="5398"/>
        <v>4</v>
      </c>
      <c r="NMM21" s="1">
        <f t="shared" ca="1" si="5398"/>
        <v>4</v>
      </c>
      <c r="NMN21" s="1">
        <f t="shared" ca="1" si="5398"/>
        <v>8</v>
      </c>
      <c r="NMO21" s="1">
        <f t="shared" ca="1" si="5398"/>
        <v>5</v>
      </c>
      <c r="NMP21" s="1">
        <f t="shared" ca="1" si="5398"/>
        <v>3</v>
      </c>
      <c r="NMQ21" s="1">
        <f t="shared" ca="1" si="5398"/>
        <v>1</v>
      </c>
      <c r="NMR21" s="1">
        <f t="shared" ca="1" si="5398"/>
        <v>6</v>
      </c>
      <c r="NMS21" s="1">
        <f t="shared" ca="1" si="5398"/>
        <v>8</v>
      </c>
      <c r="NMT21" s="1">
        <f t="shared" ca="1" si="5398"/>
        <v>8</v>
      </c>
      <c r="NMU21" s="1">
        <f t="shared" ca="1" si="5398"/>
        <v>8</v>
      </c>
      <c r="NMV21" s="1">
        <f t="shared" ca="1" si="5398"/>
        <v>5</v>
      </c>
      <c r="NMW21" s="1">
        <f t="shared" ca="1" si="5398"/>
        <v>3</v>
      </c>
      <c r="NMX21" s="1">
        <f t="shared" ca="1" si="5398"/>
        <v>6</v>
      </c>
      <c r="NMY21" s="1">
        <f t="shared" ca="1" si="5398"/>
        <v>5</v>
      </c>
      <c r="NMZ21" s="1">
        <f t="shared" ca="1" si="5398"/>
        <v>2</v>
      </c>
      <c r="NNA21" s="1">
        <f t="shared" ca="1" si="5398"/>
        <v>5</v>
      </c>
      <c r="NNB21" s="1">
        <f t="shared" ca="1" si="5398"/>
        <v>1</v>
      </c>
      <c r="NNC21" s="1">
        <f t="shared" ca="1" si="5398"/>
        <v>5</v>
      </c>
      <c r="NND21" s="1">
        <f t="shared" ca="1" si="5398"/>
        <v>1</v>
      </c>
      <c r="NNE21" s="1">
        <f t="shared" ca="1" si="5398"/>
        <v>8</v>
      </c>
      <c r="NNF21" s="1">
        <f t="shared" ca="1" si="5398"/>
        <v>8</v>
      </c>
      <c r="NNG21" s="1">
        <f t="shared" ca="1" si="5398"/>
        <v>1</v>
      </c>
      <c r="NNH21" s="1">
        <f t="shared" ca="1" si="5398"/>
        <v>7</v>
      </c>
      <c r="NNI21" s="1">
        <f t="shared" ca="1" si="5398"/>
        <v>4</v>
      </c>
      <c r="NNJ21" s="1">
        <f t="shared" ca="1" si="5398"/>
        <v>5</v>
      </c>
      <c r="NNK21" s="1">
        <f t="shared" ca="1" si="5398"/>
        <v>6</v>
      </c>
      <c r="NNL21" s="1">
        <f t="shared" ca="1" si="5398"/>
        <v>3</v>
      </c>
      <c r="NNM21" s="1">
        <f t="shared" ca="1" si="5398"/>
        <v>6</v>
      </c>
      <c r="NNN21" s="1">
        <f t="shared" ca="1" si="5398"/>
        <v>8</v>
      </c>
      <c r="NNO21" s="1">
        <f t="shared" ca="1" si="5398"/>
        <v>3</v>
      </c>
      <c r="NNP21" s="1">
        <f t="shared" ca="1" si="5398"/>
        <v>7</v>
      </c>
      <c r="NNQ21" s="1">
        <f t="shared" ca="1" si="5398"/>
        <v>2</v>
      </c>
      <c r="NNR21" s="1">
        <f t="shared" ca="1" si="5398"/>
        <v>8</v>
      </c>
      <c r="NNS21" s="1">
        <f t="shared" ca="1" si="5398"/>
        <v>4</v>
      </c>
      <c r="NNT21" s="1">
        <f t="shared" ca="1" si="5398"/>
        <v>2</v>
      </c>
      <c r="NNU21" s="1">
        <f t="shared" ca="1" si="5398"/>
        <v>4</v>
      </c>
      <c r="NNV21" s="1">
        <f t="shared" ca="1" si="5398"/>
        <v>7</v>
      </c>
      <c r="NNW21" s="1">
        <f t="shared" ca="1" si="5398"/>
        <v>5</v>
      </c>
      <c r="NNX21" s="1">
        <f t="shared" ca="1" si="5398"/>
        <v>3</v>
      </c>
      <c r="NNY21" s="1">
        <f t="shared" ca="1" si="5398"/>
        <v>5</v>
      </c>
      <c r="NNZ21" s="1">
        <f t="shared" ca="1" si="5398"/>
        <v>6</v>
      </c>
      <c r="NOA21" s="1">
        <f t="shared" ca="1" si="5398"/>
        <v>1</v>
      </c>
      <c r="NOB21" s="1">
        <f t="shared" ca="1" si="5398"/>
        <v>1</v>
      </c>
      <c r="NOC21" s="1">
        <f t="shared" ca="1" si="5398"/>
        <v>6</v>
      </c>
      <c r="NOD21" s="1">
        <f t="shared" ca="1" si="5398"/>
        <v>7</v>
      </c>
      <c r="NOE21" s="1">
        <f t="shared" ca="1" si="5398"/>
        <v>1</v>
      </c>
      <c r="NOF21" s="1">
        <f t="shared" ca="1" si="5398"/>
        <v>7</v>
      </c>
      <c r="NOG21" s="1">
        <f t="shared" ca="1" si="5398"/>
        <v>5</v>
      </c>
      <c r="NOH21" s="1">
        <f t="shared" ca="1" si="5398"/>
        <v>2</v>
      </c>
      <c r="NOI21" s="1">
        <f t="shared" ca="1" si="5398"/>
        <v>4</v>
      </c>
      <c r="NOJ21" s="1">
        <f t="shared" ref="NOJ21:NQU21" ca="1" si="5399">_xlfn.RANK.AVG(NOJ8,NOJ$2:NOJ$9)</f>
        <v>3</v>
      </c>
      <c r="NOK21" s="1">
        <f t="shared" ca="1" si="5399"/>
        <v>8</v>
      </c>
      <c r="NOL21" s="1">
        <f t="shared" ca="1" si="5399"/>
        <v>3</v>
      </c>
      <c r="NOM21" s="1">
        <f t="shared" ca="1" si="5399"/>
        <v>7</v>
      </c>
      <c r="NON21" s="1">
        <f t="shared" ca="1" si="5399"/>
        <v>1</v>
      </c>
      <c r="NOO21" s="1">
        <f t="shared" ca="1" si="5399"/>
        <v>4</v>
      </c>
      <c r="NOP21" s="1">
        <f t="shared" ca="1" si="5399"/>
        <v>1</v>
      </c>
      <c r="NOQ21" s="1">
        <f t="shared" ca="1" si="5399"/>
        <v>3</v>
      </c>
      <c r="NOR21" s="1">
        <f t="shared" ca="1" si="5399"/>
        <v>2</v>
      </c>
      <c r="NOS21" s="1">
        <f t="shared" ca="1" si="5399"/>
        <v>1</v>
      </c>
      <c r="NOT21" s="1">
        <f t="shared" ca="1" si="5399"/>
        <v>8</v>
      </c>
      <c r="NOU21" s="1">
        <f t="shared" ca="1" si="5399"/>
        <v>3</v>
      </c>
      <c r="NOV21" s="1">
        <f t="shared" ca="1" si="5399"/>
        <v>1</v>
      </c>
      <c r="NOW21" s="1">
        <f t="shared" ca="1" si="5399"/>
        <v>6</v>
      </c>
      <c r="NOX21" s="1">
        <f t="shared" ca="1" si="5399"/>
        <v>3</v>
      </c>
      <c r="NOY21" s="1">
        <f t="shared" ca="1" si="5399"/>
        <v>8</v>
      </c>
      <c r="NOZ21" s="1">
        <f t="shared" ca="1" si="5399"/>
        <v>2</v>
      </c>
      <c r="NPA21" s="1">
        <f t="shared" ca="1" si="5399"/>
        <v>3</v>
      </c>
      <c r="NPB21" s="1">
        <f t="shared" ca="1" si="5399"/>
        <v>6</v>
      </c>
      <c r="NPC21" s="1">
        <f t="shared" ca="1" si="5399"/>
        <v>8</v>
      </c>
      <c r="NPD21" s="1">
        <f t="shared" ca="1" si="5399"/>
        <v>6</v>
      </c>
      <c r="NPE21" s="1">
        <f t="shared" ca="1" si="5399"/>
        <v>2</v>
      </c>
      <c r="NPF21" s="1">
        <f t="shared" ca="1" si="5399"/>
        <v>3</v>
      </c>
      <c r="NPG21" s="1">
        <f t="shared" ca="1" si="5399"/>
        <v>7</v>
      </c>
      <c r="NPH21" s="1">
        <f t="shared" ca="1" si="5399"/>
        <v>4</v>
      </c>
      <c r="NPI21" s="1">
        <f t="shared" ca="1" si="5399"/>
        <v>5</v>
      </c>
      <c r="NPJ21" s="1">
        <f t="shared" ca="1" si="5399"/>
        <v>7</v>
      </c>
      <c r="NPK21" s="1">
        <f t="shared" ca="1" si="5399"/>
        <v>8</v>
      </c>
      <c r="NPL21" s="1">
        <f t="shared" ca="1" si="5399"/>
        <v>4</v>
      </c>
      <c r="NPM21" s="1">
        <f t="shared" ca="1" si="5399"/>
        <v>2</v>
      </c>
      <c r="NPN21" s="1">
        <f t="shared" ca="1" si="5399"/>
        <v>3</v>
      </c>
      <c r="NPO21" s="1">
        <f t="shared" ca="1" si="5399"/>
        <v>8</v>
      </c>
      <c r="NPP21" s="1">
        <f t="shared" ca="1" si="5399"/>
        <v>2</v>
      </c>
      <c r="NPQ21" s="1">
        <f t="shared" ca="1" si="5399"/>
        <v>5</v>
      </c>
      <c r="NPR21" s="1">
        <f t="shared" ca="1" si="5399"/>
        <v>6</v>
      </c>
      <c r="NPS21" s="1">
        <f t="shared" ca="1" si="5399"/>
        <v>6</v>
      </c>
      <c r="NPT21" s="1">
        <f t="shared" ca="1" si="5399"/>
        <v>2</v>
      </c>
      <c r="NPU21" s="1">
        <f t="shared" ca="1" si="5399"/>
        <v>1</v>
      </c>
      <c r="NPV21" s="1">
        <f t="shared" ca="1" si="5399"/>
        <v>2</v>
      </c>
      <c r="NPW21" s="1">
        <f t="shared" ca="1" si="5399"/>
        <v>4</v>
      </c>
      <c r="NPX21" s="1">
        <f t="shared" ca="1" si="5399"/>
        <v>7</v>
      </c>
      <c r="NPY21" s="1">
        <f t="shared" ca="1" si="5399"/>
        <v>2</v>
      </c>
      <c r="NPZ21" s="1">
        <f t="shared" ca="1" si="5399"/>
        <v>6</v>
      </c>
      <c r="NQA21" s="1">
        <f t="shared" ca="1" si="5399"/>
        <v>8</v>
      </c>
      <c r="NQB21" s="1">
        <f t="shared" ca="1" si="5399"/>
        <v>1</v>
      </c>
      <c r="NQC21" s="1">
        <f t="shared" ca="1" si="5399"/>
        <v>5</v>
      </c>
      <c r="NQD21" s="1">
        <f t="shared" ca="1" si="5399"/>
        <v>8</v>
      </c>
      <c r="NQE21" s="1">
        <f t="shared" ca="1" si="5399"/>
        <v>3</v>
      </c>
      <c r="NQF21" s="1">
        <f t="shared" ca="1" si="5399"/>
        <v>2</v>
      </c>
      <c r="NQG21" s="1">
        <f t="shared" ca="1" si="5399"/>
        <v>3</v>
      </c>
      <c r="NQH21" s="1">
        <f t="shared" ca="1" si="5399"/>
        <v>4</v>
      </c>
      <c r="NQI21" s="1">
        <f t="shared" ca="1" si="5399"/>
        <v>4</v>
      </c>
      <c r="NQJ21" s="1">
        <f t="shared" ca="1" si="5399"/>
        <v>5</v>
      </c>
      <c r="NQK21" s="1">
        <f t="shared" ca="1" si="5399"/>
        <v>4</v>
      </c>
      <c r="NQL21" s="1">
        <f t="shared" ca="1" si="5399"/>
        <v>1</v>
      </c>
      <c r="NQM21" s="1">
        <f t="shared" ca="1" si="5399"/>
        <v>7</v>
      </c>
      <c r="NQN21" s="1">
        <f t="shared" ca="1" si="5399"/>
        <v>1</v>
      </c>
      <c r="NQO21" s="1">
        <f t="shared" ca="1" si="5399"/>
        <v>8</v>
      </c>
      <c r="NQP21" s="1">
        <f t="shared" ca="1" si="5399"/>
        <v>4</v>
      </c>
      <c r="NQQ21" s="1">
        <f t="shared" ca="1" si="5399"/>
        <v>4</v>
      </c>
      <c r="NQR21" s="1">
        <f t="shared" ca="1" si="5399"/>
        <v>1</v>
      </c>
      <c r="NQS21" s="1">
        <f t="shared" ca="1" si="5399"/>
        <v>1</v>
      </c>
      <c r="NQT21" s="1">
        <f t="shared" ca="1" si="5399"/>
        <v>2</v>
      </c>
      <c r="NQU21" s="1">
        <f t="shared" ca="1" si="5399"/>
        <v>1</v>
      </c>
      <c r="NQV21" s="1">
        <f t="shared" ref="NQV21:NTG21" ca="1" si="5400">_xlfn.RANK.AVG(NQV8,NQV$2:NQV$9)</f>
        <v>6</v>
      </c>
      <c r="NQW21" s="1">
        <f t="shared" ca="1" si="5400"/>
        <v>7</v>
      </c>
      <c r="NQX21" s="1">
        <f t="shared" ca="1" si="5400"/>
        <v>5</v>
      </c>
      <c r="NQY21" s="1">
        <f t="shared" ca="1" si="5400"/>
        <v>6</v>
      </c>
      <c r="NQZ21" s="1">
        <f t="shared" ca="1" si="5400"/>
        <v>3</v>
      </c>
      <c r="NRA21" s="1">
        <f t="shared" ca="1" si="5400"/>
        <v>7</v>
      </c>
      <c r="NRB21" s="1">
        <f t="shared" ca="1" si="5400"/>
        <v>2</v>
      </c>
      <c r="NRC21" s="1">
        <f t="shared" ca="1" si="5400"/>
        <v>2</v>
      </c>
      <c r="NRD21" s="1">
        <f t="shared" ca="1" si="5400"/>
        <v>1</v>
      </c>
      <c r="NRE21" s="1">
        <f t="shared" ca="1" si="5400"/>
        <v>8</v>
      </c>
      <c r="NRF21" s="1">
        <f t="shared" ca="1" si="5400"/>
        <v>4</v>
      </c>
      <c r="NRG21" s="1">
        <f t="shared" ca="1" si="5400"/>
        <v>4</v>
      </c>
      <c r="NRH21" s="1">
        <f t="shared" ca="1" si="5400"/>
        <v>3</v>
      </c>
      <c r="NRI21" s="1">
        <f t="shared" ca="1" si="5400"/>
        <v>4</v>
      </c>
      <c r="NRJ21" s="1">
        <f t="shared" ca="1" si="5400"/>
        <v>7</v>
      </c>
      <c r="NRK21" s="1">
        <f t="shared" ca="1" si="5400"/>
        <v>5</v>
      </c>
      <c r="NRL21" s="1">
        <f t="shared" ca="1" si="5400"/>
        <v>3</v>
      </c>
      <c r="NRM21" s="1">
        <f t="shared" ca="1" si="5400"/>
        <v>5</v>
      </c>
      <c r="NRN21" s="1">
        <f t="shared" ca="1" si="5400"/>
        <v>6</v>
      </c>
      <c r="NRO21" s="1">
        <f t="shared" ca="1" si="5400"/>
        <v>7</v>
      </c>
      <c r="NRP21" s="1">
        <f t="shared" ca="1" si="5400"/>
        <v>7</v>
      </c>
      <c r="NRQ21" s="1">
        <f t="shared" ca="1" si="5400"/>
        <v>2</v>
      </c>
      <c r="NRR21" s="1">
        <f t="shared" ca="1" si="5400"/>
        <v>2</v>
      </c>
      <c r="NRS21" s="1">
        <f t="shared" ca="1" si="5400"/>
        <v>8</v>
      </c>
      <c r="NRT21" s="1">
        <f t="shared" ca="1" si="5400"/>
        <v>6</v>
      </c>
      <c r="NRU21" s="1">
        <f t="shared" ca="1" si="5400"/>
        <v>5</v>
      </c>
      <c r="NRV21" s="1">
        <f t="shared" ca="1" si="5400"/>
        <v>7</v>
      </c>
      <c r="NRW21" s="1">
        <f t="shared" ca="1" si="5400"/>
        <v>7</v>
      </c>
      <c r="NRX21" s="1">
        <f t="shared" ca="1" si="5400"/>
        <v>6</v>
      </c>
      <c r="NRY21" s="1">
        <f t="shared" ca="1" si="5400"/>
        <v>1</v>
      </c>
      <c r="NRZ21" s="1">
        <f t="shared" ca="1" si="5400"/>
        <v>1</v>
      </c>
      <c r="NSA21" s="1">
        <f t="shared" ca="1" si="5400"/>
        <v>1</v>
      </c>
      <c r="NSB21" s="1">
        <f t="shared" ca="1" si="5400"/>
        <v>7</v>
      </c>
      <c r="NSC21" s="1">
        <f t="shared" ca="1" si="5400"/>
        <v>7</v>
      </c>
      <c r="NSD21" s="1">
        <f t="shared" ca="1" si="5400"/>
        <v>3</v>
      </c>
      <c r="NSE21" s="1">
        <f t="shared" ca="1" si="5400"/>
        <v>5</v>
      </c>
      <c r="NSF21" s="1">
        <f t="shared" ca="1" si="5400"/>
        <v>7</v>
      </c>
      <c r="NSG21" s="1">
        <f t="shared" ca="1" si="5400"/>
        <v>2</v>
      </c>
      <c r="NSH21" s="1">
        <f t="shared" ca="1" si="5400"/>
        <v>4</v>
      </c>
      <c r="NSI21" s="1">
        <f t="shared" ca="1" si="5400"/>
        <v>1</v>
      </c>
      <c r="NSJ21" s="1">
        <f t="shared" ca="1" si="5400"/>
        <v>6</v>
      </c>
      <c r="NSK21" s="1">
        <f t="shared" ca="1" si="5400"/>
        <v>1</v>
      </c>
      <c r="NSL21" s="1">
        <f t="shared" ca="1" si="5400"/>
        <v>7</v>
      </c>
      <c r="NSM21" s="1">
        <f t="shared" ca="1" si="5400"/>
        <v>8</v>
      </c>
      <c r="NSN21" s="1">
        <f t="shared" ca="1" si="5400"/>
        <v>2</v>
      </c>
      <c r="NSO21" s="1">
        <f t="shared" ca="1" si="5400"/>
        <v>5</v>
      </c>
      <c r="NSP21" s="1">
        <f t="shared" ca="1" si="5400"/>
        <v>4</v>
      </c>
      <c r="NSQ21" s="1">
        <f t="shared" ca="1" si="5400"/>
        <v>5</v>
      </c>
      <c r="NSR21" s="1">
        <f t="shared" ca="1" si="5400"/>
        <v>1</v>
      </c>
      <c r="NSS21" s="1">
        <f t="shared" ca="1" si="5400"/>
        <v>2</v>
      </c>
      <c r="NST21" s="1">
        <f t="shared" ca="1" si="5400"/>
        <v>1</v>
      </c>
      <c r="NSU21" s="1">
        <f t="shared" ca="1" si="5400"/>
        <v>6</v>
      </c>
      <c r="NSV21" s="1">
        <f t="shared" ca="1" si="5400"/>
        <v>8</v>
      </c>
      <c r="NSW21" s="1">
        <f t="shared" ca="1" si="5400"/>
        <v>3</v>
      </c>
      <c r="NSX21" s="1">
        <f t="shared" ca="1" si="5400"/>
        <v>4</v>
      </c>
      <c r="NSY21" s="1">
        <f t="shared" ca="1" si="5400"/>
        <v>3</v>
      </c>
      <c r="NSZ21" s="1">
        <f t="shared" ca="1" si="5400"/>
        <v>7</v>
      </c>
      <c r="NTA21" s="1">
        <f t="shared" ca="1" si="5400"/>
        <v>7</v>
      </c>
      <c r="NTB21" s="1">
        <f t="shared" ca="1" si="5400"/>
        <v>8</v>
      </c>
      <c r="NTC21" s="1">
        <f t="shared" ca="1" si="5400"/>
        <v>2</v>
      </c>
      <c r="NTD21" s="1">
        <f t="shared" ca="1" si="5400"/>
        <v>7</v>
      </c>
      <c r="NTE21" s="1">
        <f t="shared" ca="1" si="5400"/>
        <v>5</v>
      </c>
      <c r="NTF21" s="1">
        <f t="shared" ca="1" si="5400"/>
        <v>8</v>
      </c>
      <c r="NTG21" s="1">
        <f t="shared" ca="1" si="5400"/>
        <v>4</v>
      </c>
      <c r="NTH21" s="1">
        <f t="shared" ref="NTH21:NTU21" ca="1" si="5401">_xlfn.RANK.AVG(NTH8,NTH$2:NTH$9)</f>
        <v>5</v>
      </c>
      <c r="NTI21" s="1">
        <f t="shared" ca="1" si="5401"/>
        <v>2</v>
      </c>
      <c r="NTJ21" s="1">
        <f t="shared" ca="1" si="5401"/>
        <v>2</v>
      </c>
      <c r="NTK21" s="1">
        <f t="shared" ca="1" si="5401"/>
        <v>8</v>
      </c>
      <c r="NTL21" s="1">
        <f t="shared" ca="1" si="5401"/>
        <v>6</v>
      </c>
      <c r="NTM21" s="1">
        <f t="shared" ca="1" si="5401"/>
        <v>8</v>
      </c>
      <c r="NTN21" s="1">
        <f t="shared" ca="1" si="5401"/>
        <v>7</v>
      </c>
      <c r="NTO21" s="1">
        <f t="shared" ca="1" si="5401"/>
        <v>5</v>
      </c>
      <c r="NTP21" s="1">
        <f t="shared" ca="1" si="5401"/>
        <v>1</v>
      </c>
      <c r="NTQ21" s="1">
        <f t="shared" ca="1" si="5401"/>
        <v>5</v>
      </c>
      <c r="NTR21" s="1">
        <f t="shared" ca="1" si="5401"/>
        <v>3</v>
      </c>
      <c r="NTS21" s="16">
        <f t="shared" ca="1" si="5401"/>
        <v>3</v>
      </c>
      <c r="NTT21" s="16">
        <f t="shared" ca="1" si="5401"/>
        <v>8</v>
      </c>
      <c r="NTU21" s="1">
        <f t="shared" ca="1" si="5401"/>
        <v>7</v>
      </c>
    </row>
    <row r="22" spans="1:10005" ht="15.75" thickBot="1" x14ac:dyDescent="0.3">
      <c r="A22" s="4" t="s">
        <v>7</v>
      </c>
      <c r="B22" s="9">
        <f ca="1">B19-1.96*B20</f>
        <v>5.1301112131026158E-2</v>
      </c>
      <c r="C22" s="10" t="s">
        <v>2</v>
      </c>
      <c r="D22" s="11">
        <f ca="1">B19+1.96*B20</f>
        <v>6.0298887868973847E-2</v>
      </c>
      <c r="E22" s="1" t="s">
        <v>1</v>
      </c>
      <c r="F22" s="1">
        <f t="shared" ref="F22:AK22" ca="1" si="5402">_xlfn.RANK.AVG(F9,F$2:F$9)</f>
        <v>5</v>
      </c>
      <c r="G22" s="1">
        <f t="shared" ca="1" si="5402"/>
        <v>6</v>
      </c>
      <c r="H22" s="1">
        <f t="shared" ca="1" si="5402"/>
        <v>6</v>
      </c>
      <c r="I22" s="1">
        <f t="shared" ca="1" si="5402"/>
        <v>6</v>
      </c>
      <c r="J22" s="1">
        <f t="shared" ca="1" si="5402"/>
        <v>5</v>
      </c>
      <c r="K22" s="1">
        <f t="shared" ca="1" si="5402"/>
        <v>3</v>
      </c>
      <c r="L22" s="1">
        <f t="shared" ca="1" si="5402"/>
        <v>4</v>
      </c>
      <c r="M22" s="1">
        <f t="shared" ca="1" si="5402"/>
        <v>3</v>
      </c>
      <c r="N22" s="1">
        <f t="shared" ca="1" si="5402"/>
        <v>5</v>
      </c>
      <c r="O22" s="1">
        <f t="shared" ca="1" si="5402"/>
        <v>8</v>
      </c>
      <c r="P22" s="1">
        <f t="shared" ca="1" si="5402"/>
        <v>5</v>
      </c>
      <c r="Q22" s="1">
        <f t="shared" ca="1" si="5402"/>
        <v>6</v>
      </c>
      <c r="R22" s="1">
        <f t="shared" ca="1" si="5402"/>
        <v>1</v>
      </c>
      <c r="S22" s="1">
        <f t="shared" ca="1" si="5402"/>
        <v>2</v>
      </c>
      <c r="T22" s="1">
        <f t="shared" ca="1" si="5402"/>
        <v>8</v>
      </c>
      <c r="U22" s="1">
        <f t="shared" ca="1" si="5402"/>
        <v>6</v>
      </c>
      <c r="V22" s="1">
        <f t="shared" ca="1" si="5402"/>
        <v>7</v>
      </c>
      <c r="W22" s="1">
        <f t="shared" ca="1" si="5402"/>
        <v>4</v>
      </c>
      <c r="X22" s="1">
        <f t="shared" ca="1" si="5402"/>
        <v>2</v>
      </c>
      <c r="Y22" s="1">
        <f t="shared" ca="1" si="5402"/>
        <v>4</v>
      </c>
      <c r="Z22" s="1">
        <f t="shared" ca="1" si="5402"/>
        <v>1</v>
      </c>
      <c r="AA22" s="1">
        <f t="shared" ca="1" si="5402"/>
        <v>7</v>
      </c>
      <c r="AB22" s="1">
        <f t="shared" ca="1" si="5402"/>
        <v>1</v>
      </c>
      <c r="AC22" s="1">
        <f t="shared" ca="1" si="5402"/>
        <v>2</v>
      </c>
      <c r="AD22" s="1">
        <f t="shared" ca="1" si="5402"/>
        <v>8</v>
      </c>
      <c r="AE22" s="1">
        <f t="shared" ca="1" si="5402"/>
        <v>4</v>
      </c>
      <c r="AF22" s="1">
        <f t="shared" ca="1" si="5402"/>
        <v>3</v>
      </c>
      <c r="AG22" s="1">
        <f t="shared" ca="1" si="5402"/>
        <v>3</v>
      </c>
      <c r="AH22" s="1">
        <f t="shared" ca="1" si="5402"/>
        <v>7</v>
      </c>
      <c r="AI22" s="1">
        <f t="shared" ca="1" si="5402"/>
        <v>4</v>
      </c>
      <c r="AJ22" s="1">
        <f t="shared" ca="1" si="5402"/>
        <v>5</v>
      </c>
      <c r="AK22" s="1">
        <f t="shared" ca="1" si="5402"/>
        <v>6</v>
      </c>
      <c r="AL22" s="1">
        <f t="shared" ref="AL22:BR22" ca="1" si="5403">_xlfn.RANK.AVG(AL9,AL$2:AL$9)</f>
        <v>3</v>
      </c>
      <c r="AM22" s="1">
        <f t="shared" ca="1" si="5403"/>
        <v>7</v>
      </c>
      <c r="AN22" s="1">
        <f t="shared" ca="1" si="5403"/>
        <v>6</v>
      </c>
      <c r="AO22" s="1">
        <f t="shared" ca="1" si="5403"/>
        <v>1</v>
      </c>
      <c r="AP22" s="1">
        <f t="shared" ca="1" si="5403"/>
        <v>5</v>
      </c>
      <c r="AQ22" s="1">
        <f t="shared" ca="1" si="5403"/>
        <v>4</v>
      </c>
      <c r="AR22" s="1">
        <f t="shared" ca="1" si="5403"/>
        <v>5</v>
      </c>
      <c r="AS22" s="1">
        <f t="shared" ca="1" si="5403"/>
        <v>6</v>
      </c>
      <c r="AT22" s="1">
        <f t="shared" ca="1" si="5403"/>
        <v>6</v>
      </c>
      <c r="AU22" s="1">
        <f t="shared" ca="1" si="5403"/>
        <v>8</v>
      </c>
      <c r="AV22" s="1">
        <f t="shared" ca="1" si="5403"/>
        <v>3</v>
      </c>
      <c r="AW22" s="1">
        <f t="shared" ca="1" si="5403"/>
        <v>1</v>
      </c>
      <c r="AX22" s="1">
        <f t="shared" ca="1" si="5403"/>
        <v>6</v>
      </c>
      <c r="AY22" s="1">
        <f t="shared" ca="1" si="5403"/>
        <v>4</v>
      </c>
      <c r="AZ22" s="1">
        <f t="shared" ca="1" si="5403"/>
        <v>4</v>
      </c>
      <c r="BA22" s="1">
        <f t="shared" ca="1" si="5403"/>
        <v>7</v>
      </c>
      <c r="BB22" s="1">
        <f t="shared" ca="1" si="5403"/>
        <v>5</v>
      </c>
      <c r="BC22" s="1">
        <f t="shared" ca="1" si="5403"/>
        <v>4</v>
      </c>
      <c r="BD22" s="1">
        <f t="shared" ca="1" si="5403"/>
        <v>7</v>
      </c>
      <c r="BE22" s="1">
        <f t="shared" ca="1" si="5403"/>
        <v>5</v>
      </c>
      <c r="BF22" s="1">
        <f t="shared" ca="1" si="5403"/>
        <v>1</v>
      </c>
      <c r="BG22" s="1">
        <f t="shared" ca="1" si="5403"/>
        <v>2</v>
      </c>
      <c r="BH22" s="1">
        <f t="shared" ca="1" si="5403"/>
        <v>7</v>
      </c>
      <c r="BI22" s="1">
        <f t="shared" ca="1" si="5403"/>
        <v>1</v>
      </c>
      <c r="BJ22" s="1">
        <f t="shared" ca="1" si="5403"/>
        <v>6</v>
      </c>
      <c r="BK22" s="1">
        <f t="shared" ca="1" si="5403"/>
        <v>2</v>
      </c>
      <c r="BL22" s="1">
        <f t="shared" ca="1" si="5403"/>
        <v>7</v>
      </c>
      <c r="BM22" s="1">
        <f t="shared" ca="1" si="5403"/>
        <v>4</v>
      </c>
      <c r="BN22" s="1">
        <f t="shared" ca="1" si="5403"/>
        <v>6</v>
      </c>
      <c r="BO22" s="1">
        <f t="shared" ca="1" si="5403"/>
        <v>8</v>
      </c>
      <c r="BP22" s="1">
        <f t="shared" ca="1" si="5403"/>
        <v>5</v>
      </c>
      <c r="BQ22" s="1">
        <f t="shared" ca="1" si="5403"/>
        <v>8</v>
      </c>
      <c r="BR22" s="1">
        <f t="shared" ca="1" si="5403"/>
        <v>1</v>
      </c>
      <c r="BS22" s="1">
        <f t="shared" ref="BS22" ca="1" si="5404">_xlfn.RANK.AVG(BS9,BS$2:BS$9)</f>
        <v>5</v>
      </c>
      <c r="BT22" s="1">
        <f t="shared" ref="BT22:CY22" ca="1" si="5405">_xlfn.RANK.AVG(BT9,BT$2:BT$9)</f>
        <v>6</v>
      </c>
      <c r="BU22" s="1">
        <f t="shared" ca="1" si="5405"/>
        <v>3</v>
      </c>
      <c r="BV22" s="1">
        <f t="shared" ca="1" si="5405"/>
        <v>8</v>
      </c>
      <c r="BW22" s="1">
        <f t="shared" ca="1" si="5405"/>
        <v>7</v>
      </c>
      <c r="BX22" s="1">
        <f t="shared" ca="1" si="5405"/>
        <v>7</v>
      </c>
      <c r="BY22" s="1">
        <f t="shared" ca="1" si="5405"/>
        <v>1</v>
      </c>
      <c r="BZ22" s="1">
        <f t="shared" ca="1" si="5405"/>
        <v>7</v>
      </c>
      <c r="CA22" s="1">
        <f t="shared" ca="1" si="5405"/>
        <v>4</v>
      </c>
      <c r="CB22" s="1">
        <f t="shared" ca="1" si="5405"/>
        <v>7</v>
      </c>
      <c r="CC22" s="1">
        <f t="shared" ca="1" si="5405"/>
        <v>8</v>
      </c>
      <c r="CD22" s="1">
        <f t="shared" ca="1" si="5405"/>
        <v>2</v>
      </c>
      <c r="CE22" s="1">
        <f t="shared" ca="1" si="5405"/>
        <v>8</v>
      </c>
      <c r="CF22" s="1">
        <f t="shared" ca="1" si="5405"/>
        <v>7</v>
      </c>
      <c r="CG22" s="1">
        <f t="shared" ca="1" si="5405"/>
        <v>7</v>
      </c>
      <c r="CH22" s="1">
        <f t="shared" ca="1" si="5405"/>
        <v>1</v>
      </c>
      <c r="CI22" s="1">
        <f t="shared" ca="1" si="5405"/>
        <v>8</v>
      </c>
      <c r="CJ22" s="1">
        <f t="shared" ca="1" si="5405"/>
        <v>3</v>
      </c>
      <c r="CK22" s="1">
        <f t="shared" ca="1" si="5405"/>
        <v>3</v>
      </c>
      <c r="CL22" s="1">
        <f t="shared" ca="1" si="5405"/>
        <v>2</v>
      </c>
      <c r="CM22" s="1">
        <f t="shared" ca="1" si="5405"/>
        <v>8</v>
      </c>
      <c r="CN22" s="1">
        <f t="shared" ca="1" si="5405"/>
        <v>1</v>
      </c>
      <c r="CO22" s="1">
        <f t="shared" ca="1" si="5405"/>
        <v>4</v>
      </c>
      <c r="CP22" s="1">
        <f t="shared" ca="1" si="5405"/>
        <v>8</v>
      </c>
      <c r="CQ22" s="1">
        <f t="shared" ca="1" si="5405"/>
        <v>7</v>
      </c>
      <c r="CR22" s="1">
        <f t="shared" ca="1" si="5405"/>
        <v>7</v>
      </c>
      <c r="CS22" s="1">
        <f t="shared" ca="1" si="5405"/>
        <v>7</v>
      </c>
      <c r="CT22" s="1">
        <f t="shared" ca="1" si="5405"/>
        <v>4</v>
      </c>
      <c r="CU22" s="1">
        <f t="shared" ca="1" si="5405"/>
        <v>8</v>
      </c>
      <c r="CV22" s="1">
        <f t="shared" ca="1" si="5405"/>
        <v>7</v>
      </c>
      <c r="CW22" s="1">
        <f t="shared" ca="1" si="5405"/>
        <v>4</v>
      </c>
      <c r="CX22" s="1">
        <f t="shared" ca="1" si="5405"/>
        <v>8</v>
      </c>
      <c r="CY22" s="1">
        <f t="shared" ca="1" si="5405"/>
        <v>5</v>
      </c>
      <c r="CZ22" s="1">
        <f t="shared" ref="CZ22:ED22" ca="1" si="5406">_xlfn.RANK.AVG(CZ9,CZ$2:CZ$9)</f>
        <v>8</v>
      </c>
      <c r="DA22" s="1">
        <f t="shared" ca="1" si="5406"/>
        <v>6</v>
      </c>
      <c r="DB22" s="1">
        <f t="shared" ca="1" si="5406"/>
        <v>3</v>
      </c>
      <c r="DC22" s="1">
        <f t="shared" ca="1" si="5406"/>
        <v>3</v>
      </c>
      <c r="DD22" s="1">
        <f t="shared" ca="1" si="5406"/>
        <v>3</v>
      </c>
      <c r="DE22" s="1">
        <f t="shared" ca="1" si="5406"/>
        <v>7</v>
      </c>
      <c r="DF22" s="1">
        <f t="shared" ca="1" si="5406"/>
        <v>7</v>
      </c>
      <c r="DG22" s="1">
        <f t="shared" ca="1" si="5406"/>
        <v>1</v>
      </c>
      <c r="DH22" s="1">
        <f t="shared" ca="1" si="5406"/>
        <v>2</v>
      </c>
      <c r="DI22" s="1">
        <f t="shared" ca="1" si="5406"/>
        <v>4</v>
      </c>
      <c r="DJ22" s="1">
        <f t="shared" ca="1" si="5406"/>
        <v>7</v>
      </c>
      <c r="DK22" s="1">
        <f t="shared" ca="1" si="5406"/>
        <v>5</v>
      </c>
      <c r="DL22" s="1">
        <f t="shared" ca="1" si="5406"/>
        <v>1</v>
      </c>
      <c r="DM22" s="1">
        <f t="shared" ca="1" si="5406"/>
        <v>3</v>
      </c>
      <c r="DN22" s="1">
        <f t="shared" ca="1" si="5406"/>
        <v>6</v>
      </c>
      <c r="DO22" s="1">
        <f t="shared" ca="1" si="5406"/>
        <v>3</v>
      </c>
      <c r="DP22" s="1">
        <f t="shared" ca="1" si="5406"/>
        <v>5</v>
      </c>
      <c r="DQ22" s="1">
        <f t="shared" ca="1" si="5406"/>
        <v>5</v>
      </c>
      <c r="DR22" s="1">
        <f t="shared" ca="1" si="5406"/>
        <v>3</v>
      </c>
      <c r="DS22" s="1">
        <f t="shared" ca="1" si="5406"/>
        <v>1</v>
      </c>
      <c r="DT22" s="1">
        <f t="shared" ca="1" si="5406"/>
        <v>2</v>
      </c>
      <c r="DU22" s="1">
        <f t="shared" ca="1" si="5406"/>
        <v>1</v>
      </c>
      <c r="DV22" s="1">
        <f t="shared" ca="1" si="5406"/>
        <v>2</v>
      </c>
      <c r="DW22" s="1">
        <f t="shared" ca="1" si="5406"/>
        <v>3</v>
      </c>
      <c r="DX22" s="1">
        <f t="shared" ca="1" si="5406"/>
        <v>6</v>
      </c>
      <c r="DY22" s="1">
        <f t="shared" ca="1" si="5406"/>
        <v>3</v>
      </c>
      <c r="DZ22" s="1">
        <f t="shared" ca="1" si="5406"/>
        <v>2</v>
      </c>
      <c r="EA22" s="1">
        <f t="shared" ca="1" si="5406"/>
        <v>2</v>
      </c>
      <c r="EB22" s="1">
        <f t="shared" ca="1" si="5406"/>
        <v>7</v>
      </c>
      <c r="EC22" s="1">
        <f t="shared" ca="1" si="5406"/>
        <v>4</v>
      </c>
      <c r="ED22" s="1">
        <f t="shared" ca="1" si="5406"/>
        <v>1</v>
      </c>
      <c r="EE22" s="1">
        <f t="shared" ref="EE22" ca="1" si="5407">_xlfn.RANK.AVG(EE9,EE$2:EE$9)</f>
        <v>7</v>
      </c>
      <c r="EF22" s="1">
        <f t="shared" ref="EF22:FK22" ca="1" si="5408">_xlfn.RANK.AVG(EF9,EF$2:EF$9)</f>
        <v>7</v>
      </c>
      <c r="EG22" s="1">
        <f t="shared" ca="1" si="5408"/>
        <v>2</v>
      </c>
      <c r="EH22" s="1">
        <f t="shared" ca="1" si="5408"/>
        <v>4</v>
      </c>
      <c r="EI22" s="1">
        <f t="shared" ca="1" si="5408"/>
        <v>3</v>
      </c>
      <c r="EJ22" s="1">
        <f t="shared" ca="1" si="5408"/>
        <v>3</v>
      </c>
      <c r="EK22" s="1">
        <f t="shared" ca="1" si="5408"/>
        <v>8</v>
      </c>
      <c r="EL22" s="1">
        <f t="shared" ca="1" si="5408"/>
        <v>4</v>
      </c>
      <c r="EM22" s="1">
        <f t="shared" ca="1" si="5408"/>
        <v>7</v>
      </c>
      <c r="EN22" s="1">
        <f t="shared" ca="1" si="5408"/>
        <v>8</v>
      </c>
      <c r="EO22" s="1">
        <f t="shared" ca="1" si="5408"/>
        <v>7</v>
      </c>
      <c r="EP22" s="1">
        <f t="shared" ca="1" si="5408"/>
        <v>4</v>
      </c>
      <c r="EQ22" s="1">
        <f t="shared" ca="1" si="5408"/>
        <v>3</v>
      </c>
      <c r="ER22" s="1">
        <f t="shared" ca="1" si="5408"/>
        <v>8</v>
      </c>
      <c r="ES22" s="1">
        <f t="shared" ca="1" si="5408"/>
        <v>8</v>
      </c>
      <c r="ET22" s="1">
        <f t="shared" ca="1" si="5408"/>
        <v>4</v>
      </c>
      <c r="EU22" s="1">
        <f t="shared" ca="1" si="5408"/>
        <v>1</v>
      </c>
      <c r="EV22" s="1">
        <f t="shared" ca="1" si="5408"/>
        <v>3</v>
      </c>
      <c r="EW22" s="1">
        <f t="shared" ca="1" si="5408"/>
        <v>3</v>
      </c>
      <c r="EX22" s="1">
        <f t="shared" ca="1" si="5408"/>
        <v>4</v>
      </c>
      <c r="EY22" s="1">
        <f t="shared" ca="1" si="5408"/>
        <v>4</v>
      </c>
      <c r="EZ22" s="1">
        <f t="shared" ca="1" si="5408"/>
        <v>7</v>
      </c>
      <c r="FA22" s="1">
        <f t="shared" ca="1" si="5408"/>
        <v>4</v>
      </c>
      <c r="FB22" s="1">
        <f t="shared" ca="1" si="5408"/>
        <v>2</v>
      </c>
      <c r="FC22" s="1">
        <f t="shared" ca="1" si="5408"/>
        <v>1</v>
      </c>
      <c r="FD22" s="1">
        <f t="shared" ca="1" si="5408"/>
        <v>1</v>
      </c>
      <c r="FE22" s="1">
        <f t="shared" ca="1" si="5408"/>
        <v>5</v>
      </c>
      <c r="FF22" s="1">
        <f t="shared" ca="1" si="5408"/>
        <v>1</v>
      </c>
      <c r="FG22" s="1">
        <f t="shared" ca="1" si="5408"/>
        <v>7</v>
      </c>
      <c r="FH22" s="1">
        <f t="shared" ca="1" si="5408"/>
        <v>7</v>
      </c>
      <c r="FI22" s="1">
        <f t="shared" ca="1" si="5408"/>
        <v>7</v>
      </c>
      <c r="FJ22" s="1">
        <f t="shared" ca="1" si="5408"/>
        <v>7</v>
      </c>
      <c r="FK22" s="1">
        <f t="shared" ca="1" si="5408"/>
        <v>8</v>
      </c>
      <c r="FL22" s="1">
        <f t="shared" ref="FL22:GP22" ca="1" si="5409">_xlfn.RANK.AVG(FL9,FL$2:FL$9)</f>
        <v>1</v>
      </c>
      <c r="FM22" s="1">
        <f t="shared" ca="1" si="5409"/>
        <v>6</v>
      </c>
      <c r="FN22" s="1">
        <f t="shared" ca="1" si="5409"/>
        <v>1</v>
      </c>
      <c r="FO22" s="1">
        <f t="shared" ca="1" si="5409"/>
        <v>8</v>
      </c>
      <c r="FP22" s="1">
        <f t="shared" ca="1" si="5409"/>
        <v>4</v>
      </c>
      <c r="FQ22" s="1">
        <f t="shared" ca="1" si="5409"/>
        <v>6</v>
      </c>
      <c r="FR22" s="1">
        <f t="shared" ca="1" si="5409"/>
        <v>1</v>
      </c>
      <c r="FS22" s="1">
        <f t="shared" ca="1" si="5409"/>
        <v>3</v>
      </c>
      <c r="FT22" s="1">
        <f t="shared" ca="1" si="5409"/>
        <v>7</v>
      </c>
      <c r="FU22" s="1">
        <f t="shared" ca="1" si="5409"/>
        <v>8</v>
      </c>
      <c r="FV22" s="1">
        <f t="shared" ca="1" si="5409"/>
        <v>7</v>
      </c>
      <c r="FW22" s="1">
        <f t="shared" ca="1" si="5409"/>
        <v>5</v>
      </c>
      <c r="FX22" s="1">
        <f t="shared" ca="1" si="5409"/>
        <v>4</v>
      </c>
      <c r="FY22" s="1">
        <f t="shared" ca="1" si="5409"/>
        <v>7</v>
      </c>
      <c r="FZ22" s="1">
        <f t="shared" ca="1" si="5409"/>
        <v>5</v>
      </c>
      <c r="GA22" s="1">
        <f t="shared" ca="1" si="5409"/>
        <v>1</v>
      </c>
      <c r="GB22" s="1">
        <f t="shared" ca="1" si="5409"/>
        <v>7</v>
      </c>
      <c r="GC22" s="1">
        <f t="shared" ca="1" si="5409"/>
        <v>3</v>
      </c>
      <c r="GD22" s="1">
        <f t="shared" ca="1" si="5409"/>
        <v>7</v>
      </c>
      <c r="GE22" s="1">
        <f t="shared" ca="1" si="5409"/>
        <v>2</v>
      </c>
      <c r="GF22" s="1">
        <f t="shared" ca="1" si="5409"/>
        <v>8</v>
      </c>
      <c r="GG22" s="1">
        <f t="shared" ca="1" si="5409"/>
        <v>1</v>
      </c>
      <c r="GH22" s="1">
        <f t="shared" ca="1" si="5409"/>
        <v>8</v>
      </c>
      <c r="GI22" s="1">
        <f t="shared" ca="1" si="5409"/>
        <v>7</v>
      </c>
      <c r="GJ22" s="1">
        <f t="shared" ca="1" si="5409"/>
        <v>6</v>
      </c>
      <c r="GK22" s="1">
        <f t="shared" ca="1" si="5409"/>
        <v>1</v>
      </c>
      <c r="GL22" s="1">
        <f t="shared" ca="1" si="5409"/>
        <v>2</v>
      </c>
      <c r="GM22" s="1">
        <f t="shared" ca="1" si="5409"/>
        <v>5</v>
      </c>
      <c r="GN22" s="1">
        <f t="shared" ca="1" si="5409"/>
        <v>7</v>
      </c>
      <c r="GO22" s="1">
        <f t="shared" ca="1" si="5409"/>
        <v>3</v>
      </c>
      <c r="GP22" s="1">
        <f t="shared" ca="1" si="5409"/>
        <v>6</v>
      </c>
      <c r="GQ22" s="1">
        <f t="shared" ref="GQ22" ca="1" si="5410">_xlfn.RANK.AVG(GQ9,GQ$2:GQ$9)</f>
        <v>4</v>
      </c>
      <c r="GR22" s="1">
        <f t="shared" ref="GR22:HW22" ca="1" si="5411">_xlfn.RANK.AVG(GR9,GR$2:GR$9)</f>
        <v>6</v>
      </c>
      <c r="GS22" s="1">
        <f t="shared" ca="1" si="5411"/>
        <v>4</v>
      </c>
      <c r="GT22" s="1">
        <f t="shared" ca="1" si="5411"/>
        <v>7</v>
      </c>
      <c r="GU22" s="1">
        <f t="shared" ca="1" si="5411"/>
        <v>8</v>
      </c>
      <c r="GV22" s="1">
        <f t="shared" ca="1" si="5411"/>
        <v>5</v>
      </c>
      <c r="GW22" s="1">
        <f t="shared" ca="1" si="5411"/>
        <v>3</v>
      </c>
      <c r="GX22" s="1">
        <f t="shared" ca="1" si="5411"/>
        <v>2</v>
      </c>
      <c r="GY22" s="1">
        <f t="shared" ca="1" si="5411"/>
        <v>3</v>
      </c>
      <c r="GZ22" s="1">
        <f t="shared" ca="1" si="5411"/>
        <v>1</v>
      </c>
      <c r="HA22" s="1">
        <f t="shared" ca="1" si="5411"/>
        <v>3</v>
      </c>
      <c r="HB22" s="1">
        <f t="shared" ca="1" si="5411"/>
        <v>3</v>
      </c>
      <c r="HC22" s="1">
        <f t="shared" ca="1" si="5411"/>
        <v>4</v>
      </c>
      <c r="HD22" s="1">
        <f t="shared" ca="1" si="5411"/>
        <v>6</v>
      </c>
      <c r="HE22" s="1">
        <f t="shared" ca="1" si="5411"/>
        <v>4</v>
      </c>
      <c r="HF22" s="1">
        <f t="shared" ca="1" si="5411"/>
        <v>3</v>
      </c>
      <c r="HG22" s="1">
        <f t="shared" ca="1" si="5411"/>
        <v>5</v>
      </c>
      <c r="HH22" s="1">
        <f t="shared" ca="1" si="5411"/>
        <v>1</v>
      </c>
      <c r="HI22" s="1">
        <f t="shared" ca="1" si="5411"/>
        <v>3</v>
      </c>
      <c r="HJ22" s="1">
        <f t="shared" ca="1" si="5411"/>
        <v>1</v>
      </c>
      <c r="HK22" s="1">
        <f t="shared" ca="1" si="5411"/>
        <v>6</v>
      </c>
      <c r="HL22" s="1">
        <f t="shared" ca="1" si="5411"/>
        <v>8</v>
      </c>
      <c r="HM22" s="1">
        <f t="shared" ca="1" si="5411"/>
        <v>5</v>
      </c>
      <c r="HN22" s="1">
        <f t="shared" ca="1" si="5411"/>
        <v>4</v>
      </c>
      <c r="HO22" s="1">
        <f t="shared" ca="1" si="5411"/>
        <v>4</v>
      </c>
      <c r="HP22" s="1">
        <f t="shared" ca="1" si="5411"/>
        <v>1</v>
      </c>
      <c r="HQ22" s="1">
        <f t="shared" ca="1" si="5411"/>
        <v>7</v>
      </c>
      <c r="HR22" s="1">
        <f t="shared" ca="1" si="5411"/>
        <v>7</v>
      </c>
      <c r="HS22" s="1">
        <f t="shared" ca="1" si="5411"/>
        <v>2</v>
      </c>
      <c r="HT22" s="1">
        <f t="shared" ca="1" si="5411"/>
        <v>5</v>
      </c>
      <c r="HU22" s="1">
        <f t="shared" ca="1" si="5411"/>
        <v>5</v>
      </c>
      <c r="HV22" s="1">
        <f t="shared" ca="1" si="5411"/>
        <v>8</v>
      </c>
      <c r="HW22" s="1">
        <f t="shared" ca="1" si="5411"/>
        <v>4</v>
      </c>
      <c r="HX22" s="1">
        <f t="shared" ref="HX22:JB22" ca="1" si="5412">_xlfn.RANK.AVG(HX9,HX$2:HX$9)</f>
        <v>3</v>
      </c>
      <c r="HY22" s="1">
        <f t="shared" ca="1" si="5412"/>
        <v>8</v>
      </c>
      <c r="HZ22" s="1">
        <f t="shared" ca="1" si="5412"/>
        <v>5</v>
      </c>
      <c r="IA22" s="1">
        <f t="shared" ca="1" si="5412"/>
        <v>4</v>
      </c>
      <c r="IB22" s="1">
        <f t="shared" ca="1" si="5412"/>
        <v>4</v>
      </c>
      <c r="IC22" s="1">
        <f t="shared" ca="1" si="5412"/>
        <v>4</v>
      </c>
      <c r="ID22" s="1">
        <f t="shared" ca="1" si="5412"/>
        <v>7</v>
      </c>
      <c r="IE22" s="1">
        <f t="shared" ca="1" si="5412"/>
        <v>2</v>
      </c>
      <c r="IF22" s="1">
        <f t="shared" ca="1" si="5412"/>
        <v>5</v>
      </c>
      <c r="IG22" s="1">
        <f t="shared" ca="1" si="5412"/>
        <v>6</v>
      </c>
      <c r="IH22" s="1">
        <f t="shared" ca="1" si="5412"/>
        <v>8</v>
      </c>
      <c r="II22" s="1">
        <f t="shared" ca="1" si="5412"/>
        <v>1</v>
      </c>
      <c r="IJ22" s="1">
        <f t="shared" ca="1" si="5412"/>
        <v>7</v>
      </c>
      <c r="IK22" s="1">
        <f t="shared" ca="1" si="5412"/>
        <v>7</v>
      </c>
      <c r="IL22" s="1">
        <f t="shared" ca="1" si="5412"/>
        <v>1</v>
      </c>
      <c r="IM22" s="1">
        <f t="shared" ca="1" si="5412"/>
        <v>1</v>
      </c>
      <c r="IN22" s="1">
        <f t="shared" ca="1" si="5412"/>
        <v>8</v>
      </c>
      <c r="IO22" s="1">
        <f t="shared" ca="1" si="5412"/>
        <v>3</v>
      </c>
      <c r="IP22" s="1">
        <f t="shared" ca="1" si="5412"/>
        <v>7</v>
      </c>
      <c r="IQ22" s="1">
        <f t="shared" ca="1" si="5412"/>
        <v>7</v>
      </c>
      <c r="IR22" s="1">
        <f t="shared" ca="1" si="5412"/>
        <v>6</v>
      </c>
      <c r="IS22" s="1">
        <f t="shared" ca="1" si="5412"/>
        <v>8</v>
      </c>
      <c r="IT22" s="1">
        <f t="shared" ca="1" si="5412"/>
        <v>8</v>
      </c>
      <c r="IU22" s="1">
        <f t="shared" ca="1" si="5412"/>
        <v>8</v>
      </c>
      <c r="IV22" s="1">
        <f t="shared" ca="1" si="5412"/>
        <v>5</v>
      </c>
      <c r="IW22" s="1">
        <f t="shared" ca="1" si="5412"/>
        <v>5</v>
      </c>
      <c r="IX22" s="1">
        <f t="shared" ca="1" si="5412"/>
        <v>2</v>
      </c>
      <c r="IY22" s="1">
        <f t="shared" ca="1" si="5412"/>
        <v>1</v>
      </c>
      <c r="IZ22" s="1">
        <f t="shared" ca="1" si="5412"/>
        <v>4</v>
      </c>
      <c r="JA22" s="1">
        <f t="shared" ca="1" si="5412"/>
        <v>3</v>
      </c>
      <c r="JB22" s="1">
        <f t="shared" ca="1" si="5412"/>
        <v>5</v>
      </c>
      <c r="JC22" s="1">
        <f t="shared" ref="JC22" ca="1" si="5413">_xlfn.RANK.AVG(JC9,JC$2:JC$9)</f>
        <v>8</v>
      </c>
      <c r="JD22" s="1">
        <f t="shared" ref="JD22:KI22" ca="1" si="5414">_xlfn.RANK.AVG(JD9,JD$2:JD$9)</f>
        <v>2</v>
      </c>
      <c r="JE22" s="1">
        <f t="shared" ca="1" si="5414"/>
        <v>3</v>
      </c>
      <c r="JF22" s="1">
        <f t="shared" ca="1" si="5414"/>
        <v>8</v>
      </c>
      <c r="JG22" s="1">
        <f t="shared" ca="1" si="5414"/>
        <v>8</v>
      </c>
      <c r="JH22" s="1">
        <f t="shared" ca="1" si="5414"/>
        <v>5</v>
      </c>
      <c r="JI22" s="1">
        <f t="shared" ca="1" si="5414"/>
        <v>2</v>
      </c>
      <c r="JJ22" s="1">
        <f t="shared" ca="1" si="5414"/>
        <v>5</v>
      </c>
      <c r="JK22" s="1">
        <f t="shared" ca="1" si="5414"/>
        <v>5</v>
      </c>
      <c r="JL22" s="1">
        <f t="shared" ca="1" si="5414"/>
        <v>7</v>
      </c>
      <c r="JM22" s="1">
        <f t="shared" ca="1" si="5414"/>
        <v>3</v>
      </c>
      <c r="JN22" s="1">
        <f t="shared" ca="1" si="5414"/>
        <v>1</v>
      </c>
      <c r="JO22" s="1">
        <f t="shared" ca="1" si="5414"/>
        <v>8</v>
      </c>
      <c r="JP22" s="1">
        <f t="shared" ca="1" si="5414"/>
        <v>7</v>
      </c>
      <c r="JQ22" s="1">
        <f t="shared" ca="1" si="5414"/>
        <v>8</v>
      </c>
      <c r="JR22" s="1">
        <f t="shared" ca="1" si="5414"/>
        <v>8</v>
      </c>
      <c r="JS22" s="1">
        <f t="shared" ca="1" si="5414"/>
        <v>5</v>
      </c>
      <c r="JT22" s="1">
        <f t="shared" ca="1" si="5414"/>
        <v>7</v>
      </c>
      <c r="JU22" s="1">
        <f t="shared" ca="1" si="5414"/>
        <v>6</v>
      </c>
      <c r="JV22" s="1">
        <f t="shared" ca="1" si="5414"/>
        <v>1</v>
      </c>
      <c r="JW22" s="1">
        <f t="shared" ca="1" si="5414"/>
        <v>2</v>
      </c>
      <c r="JX22" s="1">
        <f t="shared" ca="1" si="5414"/>
        <v>2</v>
      </c>
      <c r="JY22" s="1">
        <f t="shared" ca="1" si="5414"/>
        <v>3</v>
      </c>
      <c r="JZ22" s="1">
        <f t="shared" ca="1" si="5414"/>
        <v>4</v>
      </c>
      <c r="KA22" s="1">
        <f t="shared" ca="1" si="5414"/>
        <v>6</v>
      </c>
      <c r="KB22" s="1">
        <f t="shared" ca="1" si="5414"/>
        <v>5</v>
      </c>
      <c r="KC22" s="1">
        <f t="shared" ca="1" si="5414"/>
        <v>3</v>
      </c>
      <c r="KD22" s="1">
        <f t="shared" ca="1" si="5414"/>
        <v>8</v>
      </c>
      <c r="KE22" s="1">
        <f t="shared" ca="1" si="5414"/>
        <v>7</v>
      </c>
      <c r="KF22" s="1">
        <f t="shared" ca="1" si="5414"/>
        <v>3</v>
      </c>
      <c r="KG22" s="1">
        <f t="shared" ca="1" si="5414"/>
        <v>3</v>
      </c>
      <c r="KH22" s="1">
        <f t="shared" ca="1" si="5414"/>
        <v>7</v>
      </c>
      <c r="KI22" s="1">
        <f t="shared" ca="1" si="5414"/>
        <v>1</v>
      </c>
      <c r="KJ22" s="1">
        <f t="shared" ref="KJ22:LN22" ca="1" si="5415">_xlfn.RANK.AVG(KJ9,KJ$2:KJ$9)</f>
        <v>2</v>
      </c>
      <c r="KK22" s="1">
        <f t="shared" ca="1" si="5415"/>
        <v>1</v>
      </c>
      <c r="KL22" s="1">
        <f t="shared" ca="1" si="5415"/>
        <v>5</v>
      </c>
      <c r="KM22" s="1">
        <f t="shared" ca="1" si="5415"/>
        <v>7</v>
      </c>
      <c r="KN22" s="1">
        <f t="shared" ca="1" si="5415"/>
        <v>4</v>
      </c>
      <c r="KO22" s="1">
        <f t="shared" ca="1" si="5415"/>
        <v>2</v>
      </c>
      <c r="KP22" s="1">
        <f t="shared" ca="1" si="5415"/>
        <v>4</v>
      </c>
      <c r="KQ22" s="1">
        <f t="shared" ca="1" si="5415"/>
        <v>5</v>
      </c>
      <c r="KR22" s="1">
        <f t="shared" ca="1" si="5415"/>
        <v>4</v>
      </c>
      <c r="KS22" s="1">
        <f t="shared" ca="1" si="5415"/>
        <v>4</v>
      </c>
      <c r="KT22" s="1">
        <f t="shared" ca="1" si="5415"/>
        <v>3</v>
      </c>
      <c r="KU22" s="1">
        <f t="shared" ca="1" si="5415"/>
        <v>8</v>
      </c>
      <c r="KV22" s="1">
        <f t="shared" ca="1" si="5415"/>
        <v>6</v>
      </c>
      <c r="KW22" s="1">
        <f t="shared" ca="1" si="5415"/>
        <v>2</v>
      </c>
      <c r="KX22" s="1">
        <f t="shared" ca="1" si="5415"/>
        <v>1</v>
      </c>
      <c r="KY22" s="1">
        <f t="shared" ca="1" si="5415"/>
        <v>3</v>
      </c>
      <c r="KZ22" s="1">
        <f t="shared" ca="1" si="5415"/>
        <v>2</v>
      </c>
      <c r="LA22" s="1">
        <f t="shared" ca="1" si="5415"/>
        <v>8</v>
      </c>
      <c r="LB22" s="1">
        <f t="shared" ca="1" si="5415"/>
        <v>5</v>
      </c>
      <c r="LC22" s="1">
        <f t="shared" ca="1" si="5415"/>
        <v>4</v>
      </c>
      <c r="LD22" s="1">
        <f t="shared" ca="1" si="5415"/>
        <v>1</v>
      </c>
      <c r="LE22" s="1">
        <f t="shared" ca="1" si="5415"/>
        <v>2</v>
      </c>
      <c r="LF22" s="1">
        <f t="shared" ca="1" si="5415"/>
        <v>2</v>
      </c>
      <c r="LG22" s="1">
        <f t="shared" ca="1" si="5415"/>
        <v>2</v>
      </c>
      <c r="LH22" s="1">
        <f t="shared" ca="1" si="5415"/>
        <v>4</v>
      </c>
      <c r="LI22" s="1">
        <f t="shared" ca="1" si="5415"/>
        <v>2</v>
      </c>
      <c r="LJ22" s="1">
        <f t="shared" ca="1" si="5415"/>
        <v>5</v>
      </c>
      <c r="LK22" s="1">
        <f t="shared" ca="1" si="5415"/>
        <v>1</v>
      </c>
      <c r="LL22" s="1">
        <f t="shared" ca="1" si="5415"/>
        <v>4</v>
      </c>
      <c r="LM22" s="1">
        <f t="shared" ca="1" si="5415"/>
        <v>4</v>
      </c>
      <c r="LN22" s="1">
        <f t="shared" ca="1" si="5415"/>
        <v>2</v>
      </c>
      <c r="LO22" s="1">
        <f t="shared" ref="LO22" ca="1" si="5416">_xlfn.RANK.AVG(LO9,LO$2:LO$9)</f>
        <v>5</v>
      </c>
      <c r="LP22" s="1">
        <f t="shared" ref="LP22:MU22" ca="1" si="5417">_xlfn.RANK.AVG(LP9,LP$2:LP$9)</f>
        <v>2</v>
      </c>
      <c r="LQ22" s="1">
        <f t="shared" ca="1" si="5417"/>
        <v>3</v>
      </c>
      <c r="LR22" s="1">
        <f t="shared" ca="1" si="5417"/>
        <v>3</v>
      </c>
      <c r="LS22" s="1">
        <f t="shared" ca="1" si="5417"/>
        <v>7</v>
      </c>
      <c r="LT22" s="1">
        <f t="shared" ca="1" si="5417"/>
        <v>4</v>
      </c>
      <c r="LU22" s="1">
        <f t="shared" ca="1" si="5417"/>
        <v>1</v>
      </c>
      <c r="LV22" s="1">
        <f t="shared" ca="1" si="5417"/>
        <v>8</v>
      </c>
      <c r="LW22" s="1">
        <f t="shared" ca="1" si="5417"/>
        <v>7</v>
      </c>
      <c r="LX22" s="1">
        <f t="shared" ca="1" si="5417"/>
        <v>8</v>
      </c>
      <c r="LY22" s="1">
        <f t="shared" ca="1" si="5417"/>
        <v>2</v>
      </c>
      <c r="LZ22" s="1">
        <f t="shared" ca="1" si="5417"/>
        <v>7</v>
      </c>
      <c r="MA22" s="1">
        <f t="shared" ca="1" si="5417"/>
        <v>7</v>
      </c>
      <c r="MB22" s="1">
        <f t="shared" ca="1" si="5417"/>
        <v>4</v>
      </c>
      <c r="MC22" s="1">
        <f t="shared" ca="1" si="5417"/>
        <v>8</v>
      </c>
      <c r="MD22" s="1">
        <f t="shared" ca="1" si="5417"/>
        <v>4</v>
      </c>
      <c r="ME22" s="1">
        <f t="shared" ca="1" si="5417"/>
        <v>1</v>
      </c>
      <c r="MF22" s="1">
        <f t="shared" ca="1" si="5417"/>
        <v>5</v>
      </c>
      <c r="MG22" s="1">
        <f t="shared" ca="1" si="5417"/>
        <v>2</v>
      </c>
      <c r="MH22" s="1">
        <f t="shared" ca="1" si="5417"/>
        <v>3</v>
      </c>
      <c r="MI22" s="1">
        <f t="shared" ca="1" si="5417"/>
        <v>5</v>
      </c>
      <c r="MJ22" s="1">
        <f t="shared" ca="1" si="5417"/>
        <v>3</v>
      </c>
      <c r="MK22" s="1">
        <f t="shared" ca="1" si="5417"/>
        <v>6</v>
      </c>
      <c r="ML22" s="1">
        <f t="shared" ca="1" si="5417"/>
        <v>4</v>
      </c>
      <c r="MM22" s="1">
        <f t="shared" ca="1" si="5417"/>
        <v>7</v>
      </c>
      <c r="MN22" s="1">
        <f t="shared" ca="1" si="5417"/>
        <v>7</v>
      </c>
      <c r="MO22" s="1">
        <f t="shared" ca="1" si="5417"/>
        <v>3</v>
      </c>
      <c r="MP22" s="1">
        <f t="shared" ca="1" si="5417"/>
        <v>2</v>
      </c>
      <c r="MQ22" s="1">
        <f t="shared" ca="1" si="5417"/>
        <v>1</v>
      </c>
      <c r="MR22" s="1">
        <f t="shared" ca="1" si="5417"/>
        <v>1</v>
      </c>
      <c r="MS22" s="1">
        <f t="shared" ca="1" si="5417"/>
        <v>2</v>
      </c>
      <c r="MT22" s="1">
        <f t="shared" ca="1" si="5417"/>
        <v>5</v>
      </c>
      <c r="MU22" s="1">
        <f t="shared" ca="1" si="5417"/>
        <v>8</v>
      </c>
      <c r="MV22" s="1">
        <f t="shared" ref="MV22:NZ22" ca="1" si="5418">_xlfn.RANK.AVG(MV9,MV$2:MV$9)</f>
        <v>4</v>
      </c>
      <c r="MW22" s="1">
        <f t="shared" ca="1" si="5418"/>
        <v>6</v>
      </c>
      <c r="MX22" s="1">
        <f t="shared" ca="1" si="5418"/>
        <v>2</v>
      </c>
      <c r="MY22" s="1">
        <f t="shared" ca="1" si="5418"/>
        <v>4</v>
      </c>
      <c r="MZ22" s="1">
        <f t="shared" ca="1" si="5418"/>
        <v>1</v>
      </c>
      <c r="NA22" s="1">
        <f t="shared" ca="1" si="5418"/>
        <v>3</v>
      </c>
      <c r="NB22" s="1">
        <f t="shared" ca="1" si="5418"/>
        <v>4</v>
      </c>
      <c r="NC22" s="1">
        <f t="shared" ca="1" si="5418"/>
        <v>2</v>
      </c>
      <c r="ND22" s="1">
        <f t="shared" ca="1" si="5418"/>
        <v>2</v>
      </c>
      <c r="NE22" s="1">
        <f t="shared" ca="1" si="5418"/>
        <v>7</v>
      </c>
      <c r="NF22" s="1">
        <f t="shared" ca="1" si="5418"/>
        <v>8</v>
      </c>
      <c r="NG22" s="1">
        <f t="shared" ca="1" si="5418"/>
        <v>7</v>
      </c>
      <c r="NH22" s="1">
        <f t="shared" ca="1" si="5418"/>
        <v>8</v>
      </c>
      <c r="NI22" s="1">
        <f t="shared" ca="1" si="5418"/>
        <v>1</v>
      </c>
      <c r="NJ22" s="1">
        <f t="shared" ca="1" si="5418"/>
        <v>4</v>
      </c>
      <c r="NK22" s="1">
        <f t="shared" ca="1" si="5418"/>
        <v>7</v>
      </c>
      <c r="NL22" s="1">
        <f t="shared" ca="1" si="5418"/>
        <v>3</v>
      </c>
      <c r="NM22" s="1">
        <f t="shared" ca="1" si="5418"/>
        <v>6</v>
      </c>
      <c r="NN22" s="1">
        <f t="shared" ca="1" si="5418"/>
        <v>5</v>
      </c>
      <c r="NO22" s="1">
        <f t="shared" ca="1" si="5418"/>
        <v>5</v>
      </c>
      <c r="NP22" s="1">
        <f t="shared" ca="1" si="5418"/>
        <v>2</v>
      </c>
      <c r="NQ22" s="1">
        <f t="shared" ca="1" si="5418"/>
        <v>5</v>
      </c>
      <c r="NR22" s="1">
        <f t="shared" ca="1" si="5418"/>
        <v>3</v>
      </c>
      <c r="NS22" s="1">
        <f t="shared" ca="1" si="5418"/>
        <v>2</v>
      </c>
      <c r="NT22" s="1">
        <f t="shared" ca="1" si="5418"/>
        <v>7</v>
      </c>
      <c r="NU22" s="1">
        <f t="shared" ca="1" si="5418"/>
        <v>3</v>
      </c>
      <c r="NV22" s="1">
        <f t="shared" ca="1" si="5418"/>
        <v>4</v>
      </c>
      <c r="NW22" s="1">
        <f t="shared" ca="1" si="5418"/>
        <v>6</v>
      </c>
      <c r="NX22" s="1">
        <f t="shared" ca="1" si="5418"/>
        <v>6</v>
      </c>
      <c r="NY22" s="1">
        <f t="shared" ca="1" si="5418"/>
        <v>7</v>
      </c>
      <c r="NZ22" s="1">
        <f t="shared" ca="1" si="5418"/>
        <v>1</v>
      </c>
      <c r="OA22" s="1">
        <f t="shared" ref="OA22" ca="1" si="5419">_xlfn.RANK.AVG(OA9,OA$2:OA$9)</f>
        <v>4</v>
      </c>
      <c r="OB22" s="1">
        <f t="shared" ref="OB22:PG22" ca="1" si="5420">_xlfn.RANK.AVG(OB9,OB$2:OB$9)</f>
        <v>5</v>
      </c>
      <c r="OC22" s="1">
        <f t="shared" ca="1" si="5420"/>
        <v>3</v>
      </c>
      <c r="OD22" s="1">
        <f t="shared" ca="1" si="5420"/>
        <v>5</v>
      </c>
      <c r="OE22" s="1">
        <f t="shared" ca="1" si="5420"/>
        <v>6</v>
      </c>
      <c r="OF22" s="1">
        <f t="shared" ca="1" si="5420"/>
        <v>5</v>
      </c>
      <c r="OG22" s="1">
        <f t="shared" ca="1" si="5420"/>
        <v>6</v>
      </c>
      <c r="OH22" s="1">
        <f t="shared" ca="1" si="5420"/>
        <v>4</v>
      </c>
      <c r="OI22" s="1">
        <f t="shared" ca="1" si="5420"/>
        <v>5</v>
      </c>
      <c r="OJ22" s="1">
        <f t="shared" ca="1" si="5420"/>
        <v>8</v>
      </c>
      <c r="OK22" s="1">
        <f t="shared" ca="1" si="5420"/>
        <v>2</v>
      </c>
      <c r="OL22" s="1">
        <f t="shared" ca="1" si="5420"/>
        <v>2</v>
      </c>
      <c r="OM22" s="1">
        <f t="shared" ca="1" si="5420"/>
        <v>2</v>
      </c>
      <c r="ON22" s="1">
        <f t="shared" ca="1" si="5420"/>
        <v>7</v>
      </c>
      <c r="OO22" s="1">
        <f t="shared" ca="1" si="5420"/>
        <v>2</v>
      </c>
      <c r="OP22" s="1">
        <f t="shared" ca="1" si="5420"/>
        <v>2</v>
      </c>
      <c r="OQ22" s="1">
        <f t="shared" ca="1" si="5420"/>
        <v>7</v>
      </c>
      <c r="OR22" s="1">
        <f t="shared" ca="1" si="5420"/>
        <v>8</v>
      </c>
      <c r="OS22" s="1">
        <f t="shared" ca="1" si="5420"/>
        <v>3</v>
      </c>
      <c r="OT22" s="1">
        <f t="shared" ca="1" si="5420"/>
        <v>8</v>
      </c>
      <c r="OU22" s="1">
        <f t="shared" ca="1" si="5420"/>
        <v>2</v>
      </c>
      <c r="OV22" s="1">
        <f t="shared" ca="1" si="5420"/>
        <v>5</v>
      </c>
      <c r="OW22" s="1">
        <f t="shared" ca="1" si="5420"/>
        <v>8</v>
      </c>
      <c r="OX22" s="1">
        <f t="shared" ca="1" si="5420"/>
        <v>6</v>
      </c>
      <c r="OY22" s="1">
        <f t="shared" ca="1" si="5420"/>
        <v>4</v>
      </c>
      <c r="OZ22" s="1">
        <f t="shared" ca="1" si="5420"/>
        <v>1</v>
      </c>
      <c r="PA22" s="1">
        <f t="shared" ca="1" si="5420"/>
        <v>3</v>
      </c>
      <c r="PB22" s="1">
        <f t="shared" ca="1" si="5420"/>
        <v>3</v>
      </c>
      <c r="PC22" s="1">
        <f t="shared" ca="1" si="5420"/>
        <v>1</v>
      </c>
      <c r="PD22" s="1">
        <f t="shared" ca="1" si="5420"/>
        <v>3</v>
      </c>
      <c r="PE22" s="1">
        <f t="shared" ca="1" si="5420"/>
        <v>2</v>
      </c>
      <c r="PF22" s="1">
        <f t="shared" ca="1" si="5420"/>
        <v>2</v>
      </c>
      <c r="PG22" s="1">
        <f t="shared" ca="1" si="5420"/>
        <v>4</v>
      </c>
      <c r="PH22" s="1">
        <f t="shared" ref="PH22:QL22" ca="1" si="5421">_xlfn.RANK.AVG(PH9,PH$2:PH$9)</f>
        <v>2</v>
      </c>
      <c r="PI22" s="1">
        <f t="shared" ca="1" si="5421"/>
        <v>6</v>
      </c>
      <c r="PJ22" s="1">
        <f t="shared" ca="1" si="5421"/>
        <v>8</v>
      </c>
      <c r="PK22" s="1">
        <f t="shared" ca="1" si="5421"/>
        <v>3</v>
      </c>
      <c r="PL22" s="1">
        <f t="shared" ca="1" si="5421"/>
        <v>2</v>
      </c>
      <c r="PM22" s="1">
        <f t="shared" ca="1" si="5421"/>
        <v>4</v>
      </c>
      <c r="PN22" s="1">
        <f t="shared" ca="1" si="5421"/>
        <v>8</v>
      </c>
      <c r="PO22" s="1">
        <f t="shared" ca="1" si="5421"/>
        <v>3</v>
      </c>
      <c r="PP22" s="1">
        <f t="shared" ca="1" si="5421"/>
        <v>7</v>
      </c>
      <c r="PQ22" s="1">
        <f t="shared" ca="1" si="5421"/>
        <v>3</v>
      </c>
      <c r="PR22" s="1">
        <f t="shared" ca="1" si="5421"/>
        <v>4</v>
      </c>
      <c r="PS22" s="1">
        <f t="shared" ca="1" si="5421"/>
        <v>7</v>
      </c>
      <c r="PT22" s="1">
        <f t="shared" ca="1" si="5421"/>
        <v>1</v>
      </c>
      <c r="PU22" s="1">
        <f t="shared" ca="1" si="5421"/>
        <v>8</v>
      </c>
      <c r="PV22" s="1">
        <f t="shared" ca="1" si="5421"/>
        <v>8</v>
      </c>
      <c r="PW22" s="1">
        <f t="shared" ca="1" si="5421"/>
        <v>7</v>
      </c>
      <c r="PX22" s="1">
        <f t="shared" ca="1" si="5421"/>
        <v>8</v>
      </c>
      <c r="PY22" s="1">
        <f t="shared" ca="1" si="5421"/>
        <v>7</v>
      </c>
      <c r="PZ22" s="1">
        <f t="shared" ca="1" si="5421"/>
        <v>7</v>
      </c>
      <c r="QA22" s="1">
        <f t="shared" ca="1" si="5421"/>
        <v>6</v>
      </c>
      <c r="QB22" s="1">
        <f t="shared" ca="1" si="5421"/>
        <v>2</v>
      </c>
      <c r="QC22" s="1">
        <f t="shared" ca="1" si="5421"/>
        <v>6</v>
      </c>
      <c r="QD22" s="1">
        <f t="shared" ca="1" si="5421"/>
        <v>3</v>
      </c>
      <c r="QE22" s="1">
        <f t="shared" ca="1" si="5421"/>
        <v>2</v>
      </c>
      <c r="QF22" s="1">
        <f t="shared" ca="1" si="5421"/>
        <v>6</v>
      </c>
      <c r="QG22" s="1">
        <f t="shared" ca="1" si="5421"/>
        <v>2</v>
      </c>
      <c r="QH22" s="1">
        <f t="shared" ca="1" si="5421"/>
        <v>5</v>
      </c>
      <c r="QI22" s="1">
        <f t="shared" ca="1" si="5421"/>
        <v>4</v>
      </c>
      <c r="QJ22" s="1">
        <f t="shared" ca="1" si="5421"/>
        <v>7</v>
      </c>
      <c r="QK22" s="1">
        <f t="shared" ca="1" si="5421"/>
        <v>4</v>
      </c>
      <c r="QL22" s="1">
        <f t="shared" ca="1" si="5421"/>
        <v>1</v>
      </c>
      <c r="QM22" s="1">
        <f t="shared" ref="QM22" ca="1" si="5422">_xlfn.RANK.AVG(QM9,QM$2:QM$9)</f>
        <v>2</v>
      </c>
      <c r="QN22" s="1">
        <f t="shared" ref="QN22:RS22" ca="1" si="5423">_xlfn.RANK.AVG(QN9,QN$2:QN$9)</f>
        <v>5</v>
      </c>
      <c r="QO22" s="1">
        <f t="shared" ca="1" si="5423"/>
        <v>8</v>
      </c>
      <c r="QP22" s="1">
        <f t="shared" ca="1" si="5423"/>
        <v>4</v>
      </c>
      <c r="QQ22" s="1">
        <f t="shared" ca="1" si="5423"/>
        <v>8</v>
      </c>
      <c r="QR22" s="1">
        <f t="shared" ca="1" si="5423"/>
        <v>7</v>
      </c>
      <c r="QS22" s="1">
        <f t="shared" ca="1" si="5423"/>
        <v>8</v>
      </c>
      <c r="QT22" s="1">
        <f t="shared" ca="1" si="5423"/>
        <v>6</v>
      </c>
      <c r="QU22" s="1">
        <f t="shared" ca="1" si="5423"/>
        <v>1</v>
      </c>
      <c r="QV22" s="1">
        <f t="shared" ca="1" si="5423"/>
        <v>4</v>
      </c>
      <c r="QW22" s="1">
        <f t="shared" ca="1" si="5423"/>
        <v>1</v>
      </c>
      <c r="QX22" s="1">
        <f t="shared" ca="1" si="5423"/>
        <v>3</v>
      </c>
      <c r="QY22" s="1">
        <f t="shared" ca="1" si="5423"/>
        <v>4</v>
      </c>
      <c r="QZ22" s="1">
        <f t="shared" ca="1" si="5423"/>
        <v>7</v>
      </c>
      <c r="RA22" s="1">
        <f t="shared" ca="1" si="5423"/>
        <v>6</v>
      </c>
      <c r="RB22" s="1">
        <f t="shared" ca="1" si="5423"/>
        <v>5</v>
      </c>
      <c r="RC22" s="1">
        <f t="shared" ca="1" si="5423"/>
        <v>2</v>
      </c>
      <c r="RD22" s="1">
        <f t="shared" ca="1" si="5423"/>
        <v>2</v>
      </c>
      <c r="RE22" s="1">
        <f t="shared" ca="1" si="5423"/>
        <v>5</v>
      </c>
      <c r="RF22" s="1">
        <f t="shared" ca="1" si="5423"/>
        <v>8</v>
      </c>
      <c r="RG22" s="1">
        <f t="shared" ca="1" si="5423"/>
        <v>3</v>
      </c>
      <c r="RH22" s="1">
        <f t="shared" ca="1" si="5423"/>
        <v>2</v>
      </c>
      <c r="RI22" s="1">
        <f t="shared" ca="1" si="5423"/>
        <v>7</v>
      </c>
      <c r="RJ22" s="1">
        <f t="shared" ca="1" si="5423"/>
        <v>2</v>
      </c>
      <c r="RK22" s="1">
        <f t="shared" ca="1" si="5423"/>
        <v>2</v>
      </c>
      <c r="RL22" s="1">
        <f t="shared" ca="1" si="5423"/>
        <v>8</v>
      </c>
      <c r="RM22" s="1">
        <f t="shared" ca="1" si="5423"/>
        <v>4</v>
      </c>
      <c r="RN22" s="1">
        <f t="shared" ca="1" si="5423"/>
        <v>5</v>
      </c>
      <c r="RO22" s="1">
        <f t="shared" ca="1" si="5423"/>
        <v>6</v>
      </c>
      <c r="RP22" s="1">
        <f t="shared" ca="1" si="5423"/>
        <v>5</v>
      </c>
      <c r="RQ22" s="1">
        <f t="shared" ca="1" si="5423"/>
        <v>7</v>
      </c>
      <c r="RR22" s="1">
        <f t="shared" ca="1" si="5423"/>
        <v>8</v>
      </c>
      <c r="RS22" s="1">
        <f t="shared" ca="1" si="5423"/>
        <v>8</v>
      </c>
      <c r="RT22" s="1">
        <f t="shared" ref="RT22:SX22" ca="1" si="5424">_xlfn.RANK.AVG(RT9,RT$2:RT$9)</f>
        <v>4</v>
      </c>
      <c r="RU22" s="1">
        <f t="shared" ca="1" si="5424"/>
        <v>3</v>
      </c>
      <c r="RV22" s="1">
        <f t="shared" ca="1" si="5424"/>
        <v>1</v>
      </c>
      <c r="RW22" s="1">
        <f t="shared" ca="1" si="5424"/>
        <v>1</v>
      </c>
      <c r="RX22" s="1">
        <f t="shared" ca="1" si="5424"/>
        <v>1</v>
      </c>
      <c r="RY22" s="1">
        <f t="shared" ca="1" si="5424"/>
        <v>5</v>
      </c>
      <c r="RZ22" s="1">
        <f t="shared" ca="1" si="5424"/>
        <v>8</v>
      </c>
      <c r="SA22" s="1">
        <f t="shared" ca="1" si="5424"/>
        <v>7</v>
      </c>
      <c r="SB22" s="1">
        <f t="shared" ca="1" si="5424"/>
        <v>7</v>
      </c>
      <c r="SC22" s="1">
        <f t="shared" ca="1" si="5424"/>
        <v>5</v>
      </c>
      <c r="SD22" s="1">
        <f t="shared" ca="1" si="5424"/>
        <v>5</v>
      </c>
      <c r="SE22" s="1">
        <f t="shared" ca="1" si="5424"/>
        <v>2</v>
      </c>
      <c r="SF22" s="1">
        <f t="shared" ca="1" si="5424"/>
        <v>2</v>
      </c>
      <c r="SG22" s="1">
        <f t="shared" ca="1" si="5424"/>
        <v>6</v>
      </c>
      <c r="SH22" s="1">
        <f t="shared" ca="1" si="5424"/>
        <v>7</v>
      </c>
      <c r="SI22" s="1">
        <f t="shared" ca="1" si="5424"/>
        <v>7</v>
      </c>
      <c r="SJ22" s="1">
        <f t="shared" ca="1" si="5424"/>
        <v>4</v>
      </c>
      <c r="SK22" s="1">
        <f t="shared" ca="1" si="5424"/>
        <v>4</v>
      </c>
      <c r="SL22" s="1">
        <f t="shared" ca="1" si="5424"/>
        <v>7</v>
      </c>
      <c r="SM22" s="1">
        <f t="shared" ca="1" si="5424"/>
        <v>2</v>
      </c>
      <c r="SN22" s="1">
        <f t="shared" ca="1" si="5424"/>
        <v>6</v>
      </c>
      <c r="SO22" s="1">
        <f t="shared" ca="1" si="5424"/>
        <v>7</v>
      </c>
      <c r="SP22" s="1">
        <f t="shared" ca="1" si="5424"/>
        <v>4</v>
      </c>
      <c r="SQ22" s="1">
        <f t="shared" ca="1" si="5424"/>
        <v>6</v>
      </c>
      <c r="SR22" s="1">
        <f t="shared" ca="1" si="5424"/>
        <v>4</v>
      </c>
      <c r="SS22" s="1">
        <f t="shared" ca="1" si="5424"/>
        <v>1</v>
      </c>
      <c r="ST22" s="1">
        <f t="shared" ca="1" si="5424"/>
        <v>4</v>
      </c>
      <c r="SU22" s="1">
        <f t="shared" ca="1" si="5424"/>
        <v>8</v>
      </c>
      <c r="SV22" s="1">
        <f t="shared" ca="1" si="5424"/>
        <v>1</v>
      </c>
      <c r="SW22" s="1">
        <f t="shared" ca="1" si="5424"/>
        <v>6</v>
      </c>
      <c r="SX22" s="1">
        <f t="shared" ca="1" si="5424"/>
        <v>1</v>
      </c>
      <c r="SY22" s="1">
        <f t="shared" ref="SY22" ca="1" si="5425">_xlfn.RANK.AVG(SY9,SY$2:SY$9)</f>
        <v>5</v>
      </c>
      <c r="SZ22" s="1">
        <f t="shared" ref="SZ22:UE22" ca="1" si="5426">_xlfn.RANK.AVG(SZ9,SZ$2:SZ$9)</f>
        <v>1</v>
      </c>
      <c r="TA22" s="1">
        <f t="shared" ca="1" si="5426"/>
        <v>2</v>
      </c>
      <c r="TB22" s="1">
        <f t="shared" ca="1" si="5426"/>
        <v>4</v>
      </c>
      <c r="TC22" s="1">
        <f t="shared" ca="1" si="5426"/>
        <v>6</v>
      </c>
      <c r="TD22" s="1">
        <f t="shared" ca="1" si="5426"/>
        <v>3</v>
      </c>
      <c r="TE22" s="1">
        <f t="shared" ca="1" si="5426"/>
        <v>1</v>
      </c>
      <c r="TF22" s="1">
        <f t="shared" ca="1" si="5426"/>
        <v>5</v>
      </c>
      <c r="TG22" s="1">
        <f t="shared" ca="1" si="5426"/>
        <v>8</v>
      </c>
      <c r="TH22" s="1">
        <f t="shared" ca="1" si="5426"/>
        <v>7</v>
      </c>
      <c r="TI22" s="1">
        <f t="shared" ca="1" si="5426"/>
        <v>6</v>
      </c>
      <c r="TJ22" s="1">
        <f t="shared" ca="1" si="5426"/>
        <v>1</v>
      </c>
      <c r="TK22" s="1">
        <f t="shared" ca="1" si="5426"/>
        <v>1</v>
      </c>
      <c r="TL22" s="1">
        <f t="shared" ca="1" si="5426"/>
        <v>1</v>
      </c>
      <c r="TM22" s="1">
        <f t="shared" ca="1" si="5426"/>
        <v>8</v>
      </c>
      <c r="TN22" s="1">
        <f t="shared" ca="1" si="5426"/>
        <v>5</v>
      </c>
      <c r="TO22" s="1">
        <f t="shared" ca="1" si="5426"/>
        <v>7</v>
      </c>
      <c r="TP22" s="1">
        <f t="shared" ca="1" si="5426"/>
        <v>6</v>
      </c>
      <c r="TQ22" s="1">
        <f t="shared" ca="1" si="5426"/>
        <v>8</v>
      </c>
      <c r="TR22" s="1">
        <f t="shared" ca="1" si="5426"/>
        <v>6</v>
      </c>
      <c r="TS22" s="1">
        <f t="shared" ca="1" si="5426"/>
        <v>7</v>
      </c>
      <c r="TT22" s="1">
        <f t="shared" ca="1" si="5426"/>
        <v>1</v>
      </c>
      <c r="TU22" s="1">
        <f t="shared" ca="1" si="5426"/>
        <v>4</v>
      </c>
      <c r="TV22" s="1">
        <f t="shared" ca="1" si="5426"/>
        <v>1</v>
      </c>
      <c r="TW22" s="1">
        <f t="shared" ca="1" si="5426"/>
        <v>8</v>
      </c>
      <c r="TX22" s="1">
        <f t="shared" ca="1" si="5426"/>
        <v>3</v>
      </c>
      <c r="TY22" s="1">
        <f t="shared" ca="1" si="5426"/>
        <v>5</v>
      </c>
      <c r="TZ22" s="1">
        <f t="shared" ca="1" si="5426"/>
        <v>3</v>
      </c>
      <c r="UA22" s="1">
        <f t="shared" ca="1" si="5426"/>
        <v>3</v>
      </c>
      <c r="UB22" s="1">
        <f t="shared" ca="1" si="5426"/>
        <v>5</v>
      </c>
      <c r="UC22" s="1">
        <f t="shared" ca="1" si="5426"/>
        <v>1</v>
      </c>
      <c r="UD22" s="1">
        <f t="shared" ca="1" si="5426"/>
        <v>1</v>
      </c>
      <c r="UE22" s="1">
        <f t="shared" ca="1" si="5426"/>
        <v>6</v>
      </c>
      <c r="UF22" s="1">
        <f t="shared" ref="UF22:VJ22" ca="1" si="5427">_xlfn.RANK.AVG(UF9,UF$2:UF$9)</f>
        <v>5</v>
      </c>
      <c r="UG22" s="1">
        <f t="shared" ca="1" si="5427"/>
        <v>4</v>
      </c>
      <c r="UH22" s="1">
        <f t="shared" ca="1" si="5427"/>
        <v>5</v>
      </c>
      <c r="UI22" s="1">
        <f t="shared" ca="1" si="5427"/>
        <v>8</v>
      </c>
      <c r="UJ22" s="1">
        <f t="shared" ca="1" si="5427"/>
        <v>5</v>
      </c>
      <c r="UK22" s="1">
        <f t="shared" ca="1" si="5427"/>
        <v>7</v>
      </c>
      <c r="UL22" s="1">
        <f t="shared" ca="1" si="5427"/>
        <v>2</v>
      </c>
      <c r="UM22" s="1">
        <f t="shared" ca="1" si="5427"/>
        <v>3</v>
      </c>
      <c r="UN22" s="1">
        <f t="shared" ca="1" si="5427"/>
        <v>2</v>
      </c>
      <c r="UO22" s="1">
        <f t="shared" ca="1" si="5427"/>
        <v>1</v>
      </c>
      <c r="UP22" s="1">
        <f t="shared" ca="1" si="5427"/>
        <v>1</v>
      </c>
      <c r="UQ22" s="1">
        <f t="shared" ca="1" si="5427"/>
        <v>1</v>
      </c>
      <c r="UR22" s="1">
        <f t="shared" ca="1" si="5427"/>
        <v>2</v>
      </c>
      <c r="US22" s="1">
        <f t="shared" ca="1" si="5427"/>
        <v>8</v>
      </c>
      <c r="UT22" s="1">
        <f t="shared" ca="1" si="5427"/>
        <v>1</v>
      </c>
      <c r="UU22" s="1">
        <f t="shared" ca="1" si="5427"/>
        <v>1</v>
      </c>
      <c r="UV22" s="1">
        <f t="shared" ca="1" si="5427"/>
        <v>2</v>
      </c>
      <c r="UW22" s="1">
        <f t="shared" ca="1" si="5427"/>
        <v>6</v>
      </c>
      <c r="UX22" s="1">
        <f t="shared" ca="1" si="5427"/>
        <v>8</v>
      </c>
      <c r="UY22" s="1">
        <f t="shared" ca="1" si="5427"/>
        <v>4</v>
      </c>
      <c r="UZ22" s="1">
        <f t="shared" ca="1" si="5427"/>
        <v>5</v>
      </c>
      <c r="VA22" s="1">
        <f t="shared" ca="1" si="5427"/>
        <v>7</v>
      </c>
      <c r="VB22" s="1">
        <f t="shared" ca="1" si="5427"/>
        <v>5</v>
      </c>
      <c r="VC22" s="1">
        <f t="shared" ca="1" si="5427"/>
        <v>1</v>
      </c>
      <c r="VD22" s="1">
        <f t="shared" ca="1" si="5427"/>
        <v>3</v>
      </c>
      <c r="VE22" s="1">
        <f t="shared" ca="1" si="5427"/>
        <v>1</v>
      </c>
      <c r="VF22" s="1">
        <f t="shared" ca="1" si="5427"/>
        <v>5</v>
      </c>
      <c r="VG22" s="1">
        <f t="shared" ca="1" si="5427"/>
        <v>7</v>
      </c>
      <c r="VH22" s="1">
        <f t="shared" ca="1" si="5427"/>
        <v>3</v>
      </c>
      <c r="VI22" s="1">
        <f t="shared" ca="1" si="5427"/>
        <v>8</v>
      </c>
      <c r="VJ22" s="1">
        <f t="shared" ca="1" si="5427"/>
        <v>4</v>
      </c>
      <c r="VK22" s="1">
        <f t="shared" ref="VK22" ca="1" si="5428">_xlfn.RANK.AVG(VK9,VK$2:VK$9)</f>
        <v>1</v>
      </c>
      <c r="VL22" s="1">
        <f t="shared" ref="VL22:WQ22" ca="1" si="5429">_xlfn.RANK.AVG(VL9,VL$2:VL$9)</f>
        <v>5</v>
      </c>
      <c r="VM22" s="1">
        <f t="shared" ca="1" si="5429"/>
        <v>3</v>
      </c>
      <c r="VN22" s="1">
        <f t="shared" ca="1" si="5429"/>
        <v>7</v>
      </c>
      <c r="VO22" s="1">
        <f t="shared" ca="1" si="5429"/>
        <v>7</v>
      </c>
      <c r="VP22" s="1">
        <f t="shared" ca="1" si="5429"/>
        <v>1</v>
      </c>
      <c r="VQ22" s="1">
        <f t="shared" ca="1" si="5429"/>
        <v>4</v>
      </c>
      <c r="VR22" s="1">
        <f t="shared" ca="1" si="5429"/>
        <v>7</v>
      </c>
      <c r="VS22" s="1">
        <f t="shared" ca="1" si="5429"/>
        <v>4</v>
      </c>
      <c r="VT22" s="1">
        <f t="shared" ca="1" si="5429"/>
        <v>6</v>
      </c>
      <c r="VU22" s="1">
        <f t="shared" ca="1" si="5429"/>
        <v>6</v>
      </c>
      <c r="VV22" s="1">
        <f t="shared" ca="1" si="5429"/>
        <v>7</v>
      </c>
      <c r="VW22" s="1">
        <f t="shared" ca="1" si="5429"/>
        <v>8</v>
      </c>
      <c r="VX22" s="1">
        <f t="shared" ca="1" si="5429"/>
        <v>8</v>
      </c>
      <c r="VY22" s="1">
        <f t="shared" ca="1" si="5429"/>
        <v>5</v>
      </c>
      <c r="VZ22" s="1">
        <f t="shared" ca="1" si="5429"/>
        <v>4</v>
      </c>
      <c r="WA22" s="1">
        <f t="shared" ca="1" si="5429"/>
        <v>8</v>
      </c>
      <c r="WB22" s="1">
        <f t="shared" ca="1" si="5429"/>
        <v>4</v>
      </c>
      <c r="WC22" s="1">
        <f t="shared" ca="1" si="5429"/>
        <v>8</v>
      </c>
      <c r="WD22" s="1">
        <f t="shared" ca="1" si="5429"/>
        <v>6</v>
      </c>
      <c r="WE22" s="1">
        <f t="shared" ca="1" si="5429"/>
        <v>8</v>
      </c>
      <c r="WF22" s="1">
        <f t="shared" ca="1" si="5429"/>
        <v>8</v>
      </c>
      <c r="WG22" s="1">
        <f t="shared" ca="1" si="5429"/>
        <v>7</v>
      </c>
      <c r="WH22" s="1">
        <f t="shared" ca="1" si="5429"/>
        <v>2</v>
      </c>
      <c r="WI22" s="1">
        <f t="shared" ca="1" si="5429"/>
        <v>6</v>
      </c>
      <c r="WJ22" s="1">
        <f t="shared" ca="1" si="5429"/>
        <v>8</v>
      </c>
      <c r="WK22" s="1">
        <f t="shared" ca="1" si="5429"/>
        <v>1</v>
      </c>
      <c r="WL22" s="1">
        <f t="shared" ca="1" si="5429"/>
        <v>6</v>
      </c>
      <c r="WM22" s="1">
        <f t="shared" ca="1" si="5429"/>
        <v>6</v>
      </c>
      <c r="WN22" s="1">
        <f t="shared" ca="1" si="5429"/>
        <v>2</v>
      </c>
      <c r="WO22" s="1">
        <f t="shared" ca="1" si="5429"/>
        <v>5</v>
      </c>
      <c r="WP22" s="1">
        <f t="shared" ca="1" si="5429"/>
        <v>2</v>
      </c>
      <c r="WQ22" s="1">
        <f t="shared" ca="1" si="5429"/>
        <v>1</v>
      </c>
      <c r="WR22" s="1">
        <f t="shared" ref="WR22:XV22" ca="1" si="5430">_xlfn.RANK.AVG(WR9,WR$2:WR$9)</f>
        <v>5</v>
      </c>
      <c r="WS22" s="1">
        <f t="shared" ca="1" si="5430"/>
        <v>3</v>
      </c>
      <c r="WT22" s="1">
        <f t="shared" ca="1" si="5430"/>
        <v>5</v>
      </c>
      <c r="WU22" s="1">
        <f t="shared" ca="1" si="5430"/>
        <v>3</v>
      </c>
      <c r="WV22" s="1">
        <f t="shared" ca="1" si="5430"/>
        <v>3</v>
      </c>
      <c r="WW22" s="1">
        <f t="shared" ca="1" si="5430"/>
        <v>1</v>
      </c>
      <c r="WX22" s="1">
        <f t="shared" ca="1" si="5430"/>
        <v>8</v>
      </c>
      <c r="WY22" s="1">
        <f t="shared" ca="1" si="5430"/>
        <v>2</v>
      </c>
      <c r="WZ22" s="1">
        <f t="shared" ca="1" si="5430"/>
        <v>2</v>
      </c>
      <c r="XA22" s="1">
        <f t="shared" ca="1" si="5430"/>
        <v>1</v>
      </c>
      <c r="XB22" s="1">
        <f t="shared" ca="1" si="5430"/>
        <v>5</v>
      </c>
      <c r="XC22" s="1">
        <f t="shared" ca="1" si="5430"/>
        <v>4</v>
      </c>
      <c r="XD22" s="1">
        <f t="shared" ca="1" si="5430"/>
        <v>3</v>
      </c>
      <c r="XE22" s="1">
        <f t="shared" ca="1" si="5430"/>
        <v>5</v>
      </c>
      <c r="XF22" s="1">
        <f t="shared" ca="1" si="5430"/>
        <v>8</v>
      </c>
      <c r="XG22" s="1">
        <f t="shared" ca="1" si="5430"/>
        <v>8</v>
      </c>
      <c r="XH22" s="1">
        <f t="shared" ca="1" si="5430"/>
        <v>8</v>
      </c>
      <c r="XI22" s="1">
        <f t="shared" ca="1" si="5430"/>
        <v>2</v>
      </c>
      <c r="XJ22" s="1">
        <f t="shared" ca="1" si="5430"/>
        <v>8</v>
      </c>
      <c r="XK22" s="1">
        <f t="shared" ca="1" si="5430"/>
        <v>2</v>
      </c>
      <c r="XL22" s="1">
        <f t="shared" ca="1" si="5430"/>
        <v>6</v>
      </c>
      <c r="XM22" s="1">
        <f t="shared" ca="1" si="5430"/>
        <v>4</v>
      </c>
      <c r="XN22" s="1">
        <f t="shared" ca="1" si="5430"/>
        <v>3</v>
      </c>
      <c r="XO22" s="1">
        <f t="shared" ca="1" si="5430"/>
        <v>2</v>
      </c>
      <c r="XP22" s="1">
        <f t="shared" ca="1" si="5430"/>
        <v>8</v>
      </c>
      <c r="XQ22" s="1">
        <f t="shared" ca="1" si="5430"/>
        <v>1</v>
      </c>
      <c r="XR22" s="1">
        <f t="shared" ca="1" si="5430"/>
        <v>5</v>
      </c>
      <c r="XS22" s="1">
        <f t="shared" ca="1" si="5430"/>
        <v>5</v>
      </c>
      <c r="XT22" s="1">
        <f t="shared" ca="1" si="5430"/>
        <v>4</v>
      </c>
      <c r="XU22" s="1">
        <f t="shared" ca="1" si="5430"/>
        <v>3</v>
      </c>
      <c r="XV22" s="1">
        <f t="shared" ca="1" si="5430"/>
        <v>8</v>
      </c>
      <c r="XW22" s="1">
        <f t="shared" ref="XW22" ca="1" si="5431">_xlfn.RANK.AVG(XW9,XW$2:XW$9)</f>
        <v>5</v>
      </c>
      <c r="XX22" s="1">
        <f t="shared" ref="XX22:ZC22" ca="1" si="5432">_xlfn.RANK.AVG(XX9,XX$2:XX$9)</f>
        <v>8</v>
      </c>
      <c r="XY22" s="1">
        <f t="shared" ca="1" si="5432"/>
        <v>8</v>
      </c>
      <c r="XZ22" s="1">
        <f t="shared" ca="1" si="5432"/>
        <v>3</v>
      </c>
      <c r="YA22" s="1">
        <f t="shared" ca="1" si="5432"/>
        <v>2</v>
      </c>
      <c r="YB22" s="1">
        <f t="shared" ca="1" si="5432"/>
        <v>3</v>
      </c>
      <c r="YC22" s="1">
        <f t="shared" ca="1" si="5432"/>
        <v>7</v>
      </c>
      <c r="YD22" s="1">
        <f t="shared" ca="1" si="5432"/>
        <v>1</v>
      </c>
      <c r="YE22" s="1">
        <f t="shared" ca="1" si="5432"/>
        <v>3</v>
      </c>
      <c r="YF22" s="1">
        <f t="shared" ca="1" si="5432"/>
        <v>5</v>
      </c>
      <c r="YG22" s="1">
        <f t="shared" ca="1" si="5432"/>
        <v>7</v>
      </c>
      <c r="YH22" s="1">
        <f t="shared" ca="1" si="5432"/>
        <v>3</v>
      </c>
      <c r="YI22" s="1">
        <f t="shared" ca="1" si="5432"/>
        <v>2</v>
      </c>
      <c r="YJ22" s="1">
        <f t="shared" ca="1" si="5432"/>
        <v>5</v>
      </c>
      <c r="YK22" s="1">
        <f t="shared" ca="1" si="5432"/>
        <v>5</v>
      </c>
      <c r="YL22" s="1">
        <f t="shared" ca="1" si="5432"/>
        <v>8</v>
      </c>
      <c r="YM22" s="1">
        <f t="shared" ca="1" si="5432"/>
        <v>8</v>
      </c>
      <c r="YN22" s="1">
        <f t="shared" ca="1" si="5432"/>
        <v>3</v>
      </c>
      <c r="YO22" s="1">
        <f t="shared" ca="1" si="5432"/>
        <v>5</v>
      </c>
      <c r="YP22" s="1">
        <f t="shared" ca="1" si="5432"/>
        <v>4</v>
      </c>
      <c r="YQ22" s="1">
        <f t="shared" ca="1" si="5432"/>
        <v>3</v>
      </c>
      <c r="YR22" s="1">
        <f t="shared" ca="1" si="5432"/>
        <v>2</v>
      </c>
      <c r="YS22" s="1">
        <f t="shared" ca="1" si="5432"/>
        <v>5</v>
      </c>
      <c r="YT22" s="1">
        <f t="shared" ca="1" si="5432"/>
        <v>1</v>
      </c>
      <c r="YU22" s="1">
        <f t="shared" ca="1" si="5432"/>
        <v>3</v>
      </c>
      <c r="YV22" s="1">
        <f t="shared" ca="1" si="5432"/>
        <v>4</v>
      </c>
      <c r="YW22" s="1">
        <f t="shared" ca="1" si="5432"/>
        <v>3</v>
      </c>
      <c r="YX22" s="1">
        <f t="shared" ca="1" si="5432"/>
        <v>8</v>
      </c>
      <c r="YY22" s="1">
        <f t="shared" ca="1" si="5432"/>
        <v>3</v>
      </c>
      <c r="YZ22" s="1">
        <f t="shared" ca="1" si="5432"/>
        <v>1</v>
      </c>
      <c r="ZA22" s="1">
        <f t="shared" ca="1" si="5432"/>
        <v>8</v>
      </c>
      <c r="ZB22" s="1">
        <f t="shared" ca="1" si="5432"/>
        <v>4</v>
      </c>
      <c r="ZC22" s="1">
        <f t="shared" ca="1" si="5432"/>
        <v>7</v>
      </c>
      <c r="ZD22" s="1">
        <f t="shared" ref="ZD22:AAH22" ca="1" si="5433">_xlfn.RANK.AVG(ZD9,ZD$2:ZD$9)</f>
        <v>2</v>
      </c>
      <c r="ZE22" s="1">
        <f t="shared" ca="1" si="5433"/>
        <v>5</v>
      </c>
      <c r="ZF22" s="1">
        <f t="shared" ca="1" si="5433"/>
        <v>4</v>
      </c>
      <c r="ZG22" s="1">
        <f t="shared" ca="1" si="5433"/>
        <v>5</v>
      </c>
      <c r="ZH22" s="1">
        <f t="shared" ca="1" si="5433"/>
        <v>8</v>
      </c>
      <c r="ZI22" s="1">
        <f t="shared" ca="1" si="5433"/>
        <v>2</v>
      </c>
      <c r="ZJ22" s="1">
        <f t="shared" ca="1" si="5433"/>
        <v>3</v>
      </c>
      <c r="ZK22" s="1">
        <f t="shared" ca="1" si="5433"/>
        <v>1</v>
      </c>
      <c r="ZL22" s="1">
        <f t="shared" ca="1" si="5433"/>
        <v>6</v>
      </c>
      <c r="ZM22" s="1">
        <f t="shared" ca="1" si="5433"/>
        <v>8</v>
      </c>
      <c r="ZN22" s="1">
        <f t="shared" ca="1" si="5433"/>
        <v>7</v>
      </c>
      <c r="ZO22" s="1">
        <f t="shared" ca="1" si="5433"/>
        <v>6</v>
      </c>
      <c r="ZP22" s="1">
        <f t="shared" ca="1" si="5433"/>
        <v>7</v>
      </c>
      <c r="ZQ22" s="1">
        <f t="shared" ca="1" si="5433"/>
        <v>3</v>
      </c>
      <c r="ZR22" s="1">
        <f t="shared" ca="1" si="5433"/>
        <v>5</v>
      </c>
      <c r="ZS22" s="1">
        <f t="shared" ca="1" si="5433"/>
        <v>2</v>
      </c>
      <c r="ZT22" s="1">
        <f t="shared" ca="1" si="5433"/>
        <v>4</v>
      </c>
      <c r="ZU22" s="1">
        <f t="shared" ca="1" si="5433"/>
        <v>1</v>
      </c>
      <c r="ZV22" s="1">
        <f t="shared" ca="1" si="5433"/>
        <v>5</v>
      </c>
      <c r="ZW22" s="1">
        <f t="shared" ca="1" si="5433"/>
        <v>1</v>
      </c>
      <c r="ZX22" s="1">
        <f t="shared" ca="1" si="5433"/>
        <v>2</v>
      </c>
      <c r="ZY22" s="1">
        <f t="shared" ca="1" si="5433"/>
        <v>1</v>
      </c>
      <c r="ZZ22" s="1">
        <f t="shared" ca="1" si="5433"/>
        <v>1</v>
      </c>
      <c r="AAA22" s="1">
        <f t="shared" ca="1" si="5433"/>
        <v>1</v>
      </c>
      <c r="AAB22" s="1">
        <f t="shared" ca="1" si="5433"/>
        <v>7</v>
      </c>
      <c r="AAC22" s="1">
        <f t="shared" ca="1" si="5433"/>
        <v>2</v>
      </c>
      <c r="AAD22" s="1">
        <f t="shared" ca="1" si="5433"/>
        <v>4</v>
      </c>
      <c r="AAE22" s="1">
        <f t="shared" ca="1" si="5433"/>
        <v>5</v>
      </c>
      <c r="AAF22" s="1">
        <f t="shared" ca="1" si="5433"/>
        <v>2</v>
      </c>
      <c r="AAG22" s="1">
        <f t="shared" ca="1" si="5433"/>
        <v>1</v>
      </c>
      <c r="AAH22" s="1">
        <f t="shared" ca="1" si="5433"/>
        <v>4</v>
      </c>
      <c r="AAI22" s="1">
        <f t="shared" ref="AAI22" ca="1" si="5434">_xlfn.RANK.AVG(AAI9,AAI$2:AAI$9)</f>
        <v>4</v>
      </c>
      <c r="AAJ22" s="1">
        <f t="shared" ref="AAJ22:ABO22" ca="1" si="5435">_xlfn.RANK.AVG(AAJ9,AAJ$2:AAJ$9)</f>
        <v>6</v>
      </c>
      <c r="AAK22" s="1">
        <f t="shared" ca="1" si="5435"/>
        <v>1</v>
      </c>
      <c r="AAL22" s="1">
        <f t="shared" ca="1" si="5435"/>
        <v>2</v>
      </c>
      <c r="AAM22" s="1">
        <f t="shared" ca="1" si="5435"/>
        <v>7</v>
      </c>
      <c r="AAN22" s="1">
        <f t="shared" ca="1" si="5435"/>
        <v>5</v>
      </c>
      <c r="AAO22" s="1">
        <f t="shared" ca="1" si="5435"/>
        <v>1</v>
      </c>
      <c r="AAP22" s="1">
        <f t="shared" ca="1" si="5435"/>
        <v>3</v>
      </c>
      <c r="AAQ22" s="1">
        <f t="shared" ca="1" si="5435"/>
        <v>5</v>
      </c>
      <c r="AAR22" s="1">
        <f t="shared" ca="1" si="5435"/>
        <v>5</v>
      </c>
      <c r="AAS22" s="1">
        <f t="shared" ca="1" si="5435"/>
        <v>6</v>
      </c>
      <c r="AAT22" s="1">
        <f t="shared" ca="1" si="5435"/>
        <v>2</v>
      </c>
      <c r="AAU22" s="1">
        <f t="shared" ca="1" si="5435"/>
        <v>2</v>
      </c>
      <c r="AAV22" s="1">
        <f t="shared" ca="1" si="5435"/>
        <v>7</v>
      </c>
      <c r="AAW22" s="1">
        <f t="shared" ca="1" si="5435"/>
        <v>4</v>
      </c>
      <c r="AAX22" s="1">
        <f t="shared" ca="1" si="5435"/>
        <v>6</v>
      </c>
      <c r="AAY22" s="1">
        <f t="shared" ca="1" si="5435"/>
        <v>8</v>
      </c>
      <c r="AAZ22" s="1">
        <f t="shared" ca="1" si="5435"/>
        <v>2</v>
      </c>
      <c r="ABA22" s="1">
        <f t="shared" ca="1" si="5435"/>
        <v>5</v>
      </c>
      <c r="ABB22" s="1">
        <f t="shared" ca="1" si="5435"/>
        <v>8</v>
      </c>
      <c r="ABC22" s="1">
        <f t="shared" ca="1" si="5435"/>
        <v>8</v>
      </c>
      <c r="ABD22" s="1">
        <f t="shared" ca="1" si="5435"/>
        <v>2</v>
      </c>
      <c r="ABE22" s="1">
        <f t="shared" ca="1" si="5435"/>
        <v>3</v>
      </c>
      <c r="ABF22" s="1">
        <f t="shared" ca="1" si="5435"/>
        <v>4</v>
      </c>
      <c r="ABG22" s="1">
        <f t="shared" ca="1" si="5435"/>
        <v>1</v>
      </c>
      <c r="ABH22" s="1">
        <f t="shared" ca="1" si="5435"/>
        <v>1</v>
      </c>
      <c r="ABI22" s="1">
        <f t="shared" ca="1" si="5435"/>
        <v>4</v>
      </c>
      <c r="ABJ22" s="1">
        <f t="shared" ca="1" si="5435"/>
        <v>3</v>
      </c>
      <c r="ABK22" s="1">
        <f t="shared" ca="1" si="5435"/>
        <v>4</v>
      </c>
      <c r="ABL22" s="1">
        <f t="shared" ca="1" si="5435"/>
        <v>5</v>
      </c>
      <c r="ABM22" s="1">
        <f t="shared" ca="1" si="5435"/>
        <v>2</v>
      </c>
      <c r="ABN22" s="1">
        <f t="shared" ca="1" si="5435"/>
        <v>4</v>
      </c>
      <c r="ABO22" s="1">
        <f t="shared" ca="1" si="5435"/>
        <v>3</v>
      </c>
      <c r="ABP22" s="1">
        <f t="shared" ref="ABP22:ACT22" ca="1" si="5436">_xlfn.RANK.AVG(ABP9,ABP$2:ABP$9)</f>
        <v>4</v>
      </c>
      <c r="ABQ22" s="1">
        <f t="shared" ca="1" si="5436"/>
        <v>1</v>
      </c>
      <c r="ABR22" s="1">
        <f t="shared" ca="1" si="5436"/>
        <v>4</v>
      </c>
      <c r="ABS22" s="1">
        <f t="shared" ca="1" si="5436"/>
        <v>2</v>
      </c>
      <c r="ABT22" s="1">
        <f t="shared" ca="1" si="5436"/>
        <v>6</v>
      </c>
      <c r="ABU22" s="1">
        <f t="shared" ca="1" si="5436"/>
        <v>6</v>
      </c>
      <c r="ABV22" s="1">
        <f t="shared" ca="1" si="5436"/>
        <v>5</v>
      </c>
      <c r="ABW22" s="1">
        <f t="shared" ca="1" si="5436"/>
        <v>8</v>
      </c>
      <c r="ABX22" s="1">
        <f t="shared" ca="1" si="5436"/>
        <v>4</v>
      </c>
      <c r="ABY22" s="1">
        <f t="shared" ca="1" si="5436"/>
        <v>1</v>
      </c>
      <c r="ABZ22" s="1">
        <f t="shared" ca="1" si="5436"/>
        <v>3</v>
      </c>
      <c r="ACA22" s="1">
        <f t="shared" ca="1" si="5436"/>
        <v>3</v>
      </c>
      <c r="ACB22" s="1">
        <f t="shared" ca="1" si="5436"/>
        <v>8</v>
      </c>
      <c r="ACC22" s="1">
        <f t="shared" ca="1" si="5436"/>
        <v>4</v>
      </c>
      <c r="ACD22" s="1">
        <f t="shared" ca="1" si="5436"/>
        <v>8</v>
      </c>
      <c r="ACE22" s="1">
        <f t="shared" ca="1" si="5436"/>
        <v>4</v>
      </c>
      <c r="ACF22" s="1">
        <f t="shared" ca="1" si="5436"/>
        <v>5</v>
      </c>
      <c r="ACG22" s="1">
        <f t="shared" ca="1" si="5436"/>
        <v>7</v>
      </c>
      <c r="ACH22" s="1">
        <f t="shared" ca="1" si="5436"/>
        <v>4</v>
      </c>
      <c r="ACI22" s="1">
        <f t="shared" ca="1" si="5436"/>
        <v>6</v>
      </c>
      <c r="ACJ22" s="1">
        <f t="shared" ca="1" si="5436"/>
        <v>3</v>
      </c>
      <c r="ACK22" s="1">
        <f t="shared" ca="1" si="5436"/>
        <v>2</v>
      </c>
      <c r="ACL22" s="1">
        <f t="shared" ca="1" si="5436"/>
        <v>3</v>
      </c>
      <c r="ACM22" s="1">
        <f t="shared" ca="1" si="5436"/>
        <v>6</v>
      </c>
      <c r="ACN22" s="1">
        <f t="shared" ca="1" si="5436"/>
        <v>6</v>
      </c>
      <c r="ACO22" s="1">
        <f t="shared" ca="1" si="5436"/>
        <v>2</v>
      </c>
      <c r="ACP22" s="1">
        <f t="shared" ca="1" si="5436"/>
        <v>1</v>
      </c>
      <c r="ACQ22" s="1">
        <f t="shared" ca="1" si="5436"/>
        <v>5</v>
      </c>
      <c r="ACR22" s="1">
        <f t="shared" ca="1" si="5436"/>
        <v>3</v>
      </c>
      <c r="ACS22" s="1">
        <f t="shared" ca="1" si="5436"/>
        <v>1</v>
      </c>
      <c r="ACT22" s="1">
        <f t="shared" ca="1" si="5436"/>
        <v>7</v>
      </c>
      <c r="ACU22" s="1">
        <f t="shared" ref="ACU22" ca="1" si="5437">_xlfn.RANK.AVG(ACU9,ACU$2:ACU$9)</f>
        <v>1</v>
      </c>
      <c r="ACV22" s="1">
        <f t="shared" ref="ACV22:AEA22" ca="1" si="5438">_xlfn.RANK.AVG(ACV9,ACV$2:ACV$9)</f>
        <v>7</v>
      </c>
      <c r="ACW22" s="1">
        <f t="shared" ca="1" si="5438"/>
        <v>3</v>
      </c>
      <c r="ACX22" s="1">
        <f t="shared" ca="1" si="5438"/>
        <v>5</v>
      </c>
      <c r="ACY22" s="1">
        <f t="shared" ca="1" si="5438"/>
        <v>2</v>
      </c>
      <c r="ACZ22" s="1">
        <f t="shared" ca="1" si="5438"/>
        <v>7</v>
      </c>
      <c r="ADA22" s="1">
        <f t="shared" ca="1" si="5438"/>
        <v>7</v>
      </c>
      <c r="ADB22" s="1">
        <f t="shared" ca="1" si="5438"/>
        <v>7</v>
      </c>
      <c r="ADC22" s="1">
        <f t="shared" ca="1" si="5438"/>
        <v>2</v>
      </c>
      <c r="ADD22" s="1">
        <f t="shared" ca="1" si="5438"/>
        <v>1</v>
      </c>
      <c r="ADE22" s="1">
        <f t="shared" ca="1" si="5438"/>
        <v>5</v>
      </c>
      <c r="ADF22" s="1">
        <f t="shared" ca="1" si="5438"/>
        <v>5</v>
      </c>
      <c r="ADG22" s="1">
        <f t="shared" ca="1" si="5438"/>
        <v>8</v>
      </c>
      <c r="ADH22" s="1">
        <f t="shared" ca="1" si="5438"/>
        <v>4</v>
      </c>
      <c r="ADI22" s="1">
        <f t="shared" ca="1" si="5438"/>
        <v>7</v>
      </c>
      <c r="ADJ22" s="1">
        <f t="shared" ca="1" si="5438"/>
        <v>8</v>
      </c>
      <c r="ADK22" s="1">
        <f t="shared" ca="1" si="5438"/>
        <v>8</v>
      </c>
      <c r="ADL22" s="1">
        <f t="shared" ca="1" si="5438"/>
        <v>3</v>
      </c>
      <c r="ADM22" s="1">
        <f t="shared" ca="1" si="5438"/>
        <v>3</v>
      </c>
      <c r="ADN22" s="1">
        <f t="shared" ca="1" si="5438"/>
        <v>5</v>
      </c>
      <c r="ADO22" s="1">
        <f t="shared" ca="1" si="5438"/>
        <v>4</v>
      </c>
      <c r="ADP22" s="1">
        <f t="shared" ca="1" si="5438"/>
        <v>7</v>
      </c>
      <c r="ADQ22" s="1">
        <f t="shared" ca="1" si="5438"/>
        <v>1</v>
      </c>
      <c r="ADR22" s="1">
        <f t="shared" ca="1" si="5438"/>
        <v>6</v>
      </c>
      <c r="ADS22" s="1">
        <f t="shared" ca="1" si="5438"/>
        <v>2</v>
      </c>
      <c r="ADT22" s="1">
        <f t="shared" ca="1" si="5438"/>
        <v>8</v>
      </c>
      <c r="ADU22" s="1">
        <f t="shared" ca="1" si="5438"/>
        <v>2</v>
      </c>
      <c r="ADV22" s="1">
        <f t="shared" ca="1" si="5438"/>
        <v>1</v>
      </c>
      <c r="ADW22" s="1">
        <f t="shared" ca="1" si="5438"/>
        <v>3</v>
      </c>
      <c r="ADX22" s="1">
        <f t="shared" ca="1" si="5438"/>
        <v>1</v>
      </c>
      <c r="ADY22" s="1">
        <f t="shared" ca="1" si="5438"/>
        <v>5</v>
      </c>
      <c r="ADZ22" s="1">
        <f t="shared" ca="1" si="5438"/>
        <v>2</v>
      </c>
      <c r="AEA22" s="1">
        <f t="shared" ca="1" si="5438"/>
        <v>5</v>
      </c>
      <c r="AEB22" s="1">
        <f t="shared" ref="AEB22:AFF22" ca="1" si="5439">_xlfn.RANK.AVG(AEB9,AEB$2:AEB$9)</f>
        <v>7</v>
      </c>
      <c r="AEC22" s="1">
        <f t="shared" ca="1" si="5439"/>
        <v>2</v>
      </c>
      <c r="AED22" s="1">
        <f t="shared" ca="1" si="5439"/>
        <v>4</v>
      </c>
      <c r="AEE22" s="1">
        <f t="shared" ca="1" si="5439"/>
        <v>2</v>
      </c>
      <c r="AEF22" s="1">
        <f t="shared" ca="1" si="5439"/>
        <v>3</v>
      </c>
      <c r="AEG22" s="1">
        <f t="shared" ca="1" si="5439"/>
        <v>8</v>
      </c>
      <c r="AEH22" s="1">
        <f t="shared" ca="1" si="5439"/>
        <v>8</v>
      </c>
      <c r="AEI22" s="1">
        <f t="shared" ca="1" si="5439"/>
        <v>1</v>
      </c>
      <c r="AEJ22" s="1">
        <f t="shared" ca="1" si="5439"/>
        <v>1</v>
      </c>
      <c r="AEK22" s="1">
        <f t="shared" ca="1" si="5439"/>
        <v>6</v>
      </c>
      <c r="AEL22" s="1">
        <f t="shared" ca="1" si="5439"/>
        <v>2</v>
      </c>
      <c r="AEM22" s="1">
        <f t="shared" ca="1" si="5439"/>
        <v>4</v>
      </c>
      <c r="AEN22" s="1">
        <f t="shared" ca="1" si="5439"/>
        <v>5</v>
      </c>
      <c r="AEO22" s="1">
        <f t="shared" ca="1" si="5439"/>
        <v>7</v>
      </c>
      <c r="AEP22" s="1">
        <f t="shared" ca="1" si="5439"/>
        <v>1</v>
      </c>
      <c r="AEQ22" s="1">
        <f t="shared" ca="1" si="5439"/>
        <v>1</v>
      </c>
      <c r="AER22" s="1">
        <f t="shared" ca="1" si="5439"/>
        <v>8</v>
      </c>
      <c r="AES22" s="1">
        <f t="shared" ca="1" si="5439"/>
        <v>7</v>
      </c>
      <c r="AET22" s="1">
        <f t="shared" ca="1" si="5439"/>
        <v>7</v>
      </c>
      <c r="AEU22" s="1">
        <f t="shared" ca="1" si="5439"/>
        <v>8</v>
      </c>
      <c r="AEV22" s="1">
        <f t="shared" ca="1" si="5439"/>
        <v>8</v>
      </c>
      <c r="AEW22" s="1">
        <f t="shared" ca="1" si="5439"/>
        <v>3</v>
      </c>
      <c r="AEX22" s="1">
        <f t="shared" ca="1" si="5439"/>
        <v>6</v>
      </c>
      <c r="AEY22" s="1">
        <f t="shared" ca="1" si="5439"/>
        <v>2</v>
      </c>
      <c r="AEZ22" s="1">
        <f t="shared" ca="1" si="5439"/>
        <v>5</v>
      </c>
      <c r="AFA22" s="1">
        <f t="shared" ca="1" si="5439"/>
        <v>1</v>
      </c>
      <c r="AFB22" s="1">
        <f t="shared" ca="1" si="5439"/>
        <v>1</v>
      </c>
      <c r="AFC22" s="1">
        <f t="shared" ca="1" si="5439"/>
        <v>1</v>
      </c>
      <c r="AFD22" s="1">
        <f t="shared" ca="1" si="5439"/>
        <v>7</v>
      </c>
      <c r="AFE22" s="1">
        <f t="shared" ca="1" si="5439"/>
        <v>3</v>
      </c>
      <c r="AFF22" s="1">
        <f t="shared" ca="1" si="5439"/>
        <v>3</v>
      </c>
      <c r="AFG22" s="1">
        <f t="shared" ref="AFG22" ca="1" si="5440">_xlfn.RANK.AVG(AFG9,AFG$2:AFG$9)</f>
        <v>6</v>
      </c>
      <c r="AFH22" s="1">
        <f t="shared" ref="AFH22:AGM22" ca="1" si="5441">_xlfn.RANK.AVG(AFH9,AFH$2:AFH$9)</f>
        <v>5</v>
      </c>
      <c r="AFI22" s="1">
        <f t="shared" ca="1" si="5441"/>
        <v>3</v>
      </c>
      <c r="AFJ22" s="1">
        <f t="shared" ca="1" si="5441"/>
        <v>5</v>
      </c>
      <c r="AFK22" s="1">
        <f t="shared" ca="1" si="5441"/>
        <v>8</v>
      </c>
      <c r="AFL22" s="1">
        <f t="shared" ca="1" si="5441"/>
        <v>1</v>
      </c>
      <c r="AFM22" s="1">
        <f t="shared" ca="1" si="5441"/>
        <v>1</v>
      </c>
      <c r="AFN22" s="1">
        <f t="shared" ca="1" si="5441"/>
        <v>6</v>
      </c>
      <c r="AFO22" s="1">
        <f t="shared" ca="1" si="5441"/>
        <v>1</v>
      </c>
      <c r="AFP22" s="1">
        <f t="shared" ca="1" si="5441"/>
        <v>2</v>
      </c>
      <c r="AFQ22" s="1">
        <f t="shared" ca="1" si="5441"/>
        <v>3</v>
      </c>
      <c r="AFR22" s="1">
        <f t="shared" ca="1" si="5441"/>
        <v>6</v>
      </c>
      <c r="AFS22" s="1">
        <f t="shared" ca="1" si="5441"/>
        <v>6</v>
      </c>
      <c r="AFT22" s="1">
        <f t="shared" ca="1" si="5441"/>
        <v>2</v>
      </c>
      <c r="AFU22" s="1">
        <f t="shared" ca="1" si="5441"/>
        <v>2</v>
      </c>
      <c r="AFV22" s="1">
        <f t="shared" ca="1" si="5441"/>
        <v>3</v>
      </c>
      <c r="AFW22" s="1">
        <f t="shared" ca="1" si="5441"/>
        <v>2</v>
      </c>
      <c r="AFX22" s="1">
        <f t="shared" ca="1" si="5441"/>
        <v>8</v>
      </c>
      <c r="AFY22" s="1">
        <f t="shared" ca="1" si="5441"/>
        <v>3</v>
      </c>
      <c r="AFZ22" s="1">
        <f t="shared" ca="1" si="5441"/>
        <v>3</v>
      </c>
      <c r="AGA22" s="1">
        <f t="shared" ca="1" si="5441"/>
        <v>2</v>
      </c>
      <c r="AGB22" s="1">
        <f t="shared" ca="1" si="5441"/>
        <v>6</v>
      </c>
      <c r="AGC22" s="1">
        <f t="shared" ca="1" si="5441"/>
        <v>2</v>
      </c>
      <c r="AGD22" s="1">
        <f t="shared" ca="1" si="5441"/>
        <v>8</v>
      </c>
      <c r="AGE22" s="1">
        <f t="shared" ca="1" si="5441"/>
        <v>2</v>
      </c>
      <c r="AGF22" s="1">
        <f t="shared" ca="1" si="5441"/>
        <v>1</v>
      </c>
      <c r="AGG22" s="1">
        <f t="shared" ca="1" si="5441"/>
        <v>5</v>
      </c>
      <c r="AGH22" s="1">
        <f t="shared" ca="1" si="5441"/>
        <v>1</v>
      </c>
      <c r="AGI22" s="1">
        <f t="shared" ca="1" si="5441"/>
        <v>7</v>
      </c>
      <c r="AGJ22" s="1">
        <f t="shared" ca="1" si="5441"/>
        <v>4</v>
      </c>
      <c r="AGK22" s="1">
        <f t="shared" ca="1" si="5441"/>
        <v>6</v>
      </c>
      <c r="AGL22" s="1">
        <f t="shared" ca="1" si="5441"/>
        <v>4</v>
      </c>
      <c r="AGM22" s="1">
        <f t="shared" ca="1" si="5441"/>
        <v>7</v>
      </c>
      <c r="AGN22" s="1">
        <f t="shared" ref="AGN22:AHR22" ca="1" si="5442">_xlfn.RANK.AVG(AGN9,AGN$2:AGN$9)</f>
        <v>3</v>
      </c>
      <c r="AGO22" s="1">
        <f t="shared" ca="1" si="5442"/>
        <v>1</v>
      </c>
      <c r="AGP22" s="1">
        <f t="shared" ca="1" si="5442"/>
        <v>5</v>
      </c>
      <c r="AGQ22" s="1">
        <f t="shared" ca="1" si="5442"/>
        <v>4</v>
      </c>
      <c r="AGR22" s="1">
        <f t="shared" ca="1" si="5442"/>
        <v>7</v>
      </c>
      <c r="AGS22" s="1">
        <f t="shared" ca="1" si="5442"/>
        <v>8</v>
      </c>
      <c r="AGT22" s="1">
        <f t="shared" ca="1" si="5442"/>
        <v>8</v>
      </c>
      <c r="AGU22" s="1">
        <f t="shared" ca="1" si="5442"/>
        <v>4</v>
      </c>
      <c r="AGV22" s="1">
        <f t="shared" ca="1" si="5442"/>
        <v>7</v>
      </c>
      <c r="AGW22" s="1">
        <f t="shared" ca="1" si="5442"/>
        <v>1</v>
      </c>
      <c r="AGX22" s="1">
        <f t="shared" ca="1" si="5442"/>
        <v>1</v>
      </c>
      <c r="AGY22" s="1">
        <f t="shared" ca="1" si="5442"/>
        <v>6</v>
      </c>
      <c r="AGZ22" s="1">
        <f t="shared" ca="1" si="5442"/>
        <v>4</v>
      </c>
      <c r="AHA22" s="1">
        <f t="shared" ca="1" si="5442"/>
        <v>6</v>
      </c>
      <c r="AHB22" s="1">
        <f t="shared" ca="1" si="5442"/>
        <v>7</v>
      </c>
      <c r="AHC22" s="1">
        <f t="shared" ca="1" si="5442"/>
        <v>2</v>
      </c>
      <c r="AHD22" s="1">
        <f t="shared" ca="1" si="5442"/>
        <v>3</v>
      </c>
      <c r="AHE22" s="1">
        <f t="shared" ca="1" si="5442"/>
        <v>1</v>
      </c>
      <c r="AHF22" s="1">
        <f t="shared" ca="1" si="5442"/>
        <v>6</v>
      </c>
      <c r="AHG22" s="1">
        <f t="shared" ca="1" si="5442"/>
        <v>5</v>
      </c>
      <c r="AHH22" s="1">
        <f t="shared" ca="1" si="5442"/>
        <v>4</v>
      </c>
      <c r="AHI22" s="1">
        <f t="shared" ca="1" si="5442"/>
        <v>1</v>
      </c>
      <c r="AHJ22" s="1">
        <f t="shared" ca="1" si="5442"/>
        <v>8</v>
      </c>
      <c r="AHK22" s="1">
        <f t="shared" ca="1" si="5442"/>
        <v>1</v>
      </c>
      <c r="AHL22" s="1">
        <f t="shared" ca="1" si="5442"/>
        <v>3</v>
      </c>
      <c r="AHM22" s="1">
        <f t="shared" ca="1" si="5442"/>
        <v>2</v>
      </c>
      <c r="AHN22" s="1">
        <f t="shared" ca="1" si="5442"/>
        <v>6</v>
      </c>
      <c r="AHO22" s="1">
        <f t="shared" ca="1" si="5442"/>
        <v>3</v>
      </c>
      <c r="AHP22" s="1">
        <f t="shared" ca="1" si="5442"/>
        <v>8</v>
      </c>
      <c r="AHQ22" s="1">
        <f t="shared" ca="1" si="5442"/>
        <v>4</v>
      </c>
      <c r="AHR22" s="1">
        <f t="shared" ca="1" si="5442"/>
        <v>5</v>
      </c>
      <c r="AHS22" s="1">
        <f t="shared" ref="AHS22" ca="1" si="5443">_xlfn.RANK.AVG(AHS9,AHS$2:AHS$9)</f>
        <v>2</v>
      </c>
      <c r="AHT22" s="1">
        <f t="shared" ref="AHT22:AIY22" ca="1" si="5444">_xlfn.RANK.AVG(AHT9,AHT$2:AHT$9)</f>
        <v>6</v>
      </c>
      <c r="AHU22" s="1">
        <f t="shared" ca="1" si="5444"/>
        <v>1</v>
      </c>
      <c r="AHV22" s="1">
        <f t="shared" ca="1" si="5444"/>
        <v>2</v>
      </c>
      <c r="AHW22" s="1">
        <f t="shared" ca="1" si="5444"/>
        <v>1</v>
      </c>
      <c r="AHX22" s="1">
        <f t="shared" ca="1" si="5444"/>
        <v>6</v>
      </c>
      <c r="AHY22" s="1">
        <f t="shared" ca="1" si="5444"/>
        <v>2</v>
      </c>
      <c r="AHZ22" s="1">
        <f t="shared" ca="1" si="5444"/>
        <v>5</v>
      </c>
      <c r="AIA22" s="1">
        <f t="shared" ca="1" si="5444"/>
        <v>4</v>
      </c>
      <c r="AIB22" s="1">
        <f t="shared" ca="1" si="5444"/>
        <v>7</v>
      </c>
      <c r="AIC22" s="1">
        <f t="shared" ca="1" si="5444"/>
        <v>4</v>
      </c>
      <c r="AID22" s="1">
        <f t="shared" ca="1" si="5444"/>
        <v>7</v>
      </c>
      <c r="AIE22" s="1">
        <f t="shared" ca="1" si="5444"/>
        <v>8</v>
      </c>
      <c r="AIF22" s="1">
        <f t="shared" ca="1" si="5444"/>
        <v>2</v>
      </c>
      <c r="AIG22" s="1">
        <f t="shared" ca="1" si="5444"/>
        <v>5</v>
      </c>
      <c r="AIH22" s="1">
        <f t="shared" ca="1" si="5444"/>
        <v>2</v>
      </c>
      <c r="AII22" s="1">
        <f t="shared" ca="1" si="5444"/>
        <v>4</v>
      </c>
      <c r="AIJ22" s="1">
        <f t="shared" ca="1" si="5444"/>
        <v>4</v>
      </c>
      <c r="AIK22" s="1">
        <f t="shared" ca="1" si="5444"/>
        <v>6</v>
      </c>
      <c r="AIL22" s="1">
        <f t="shared" ca="1" si="5444"/>
        <v>8</v>
      </c>
      <c r="AIM22" s="1">
        <f t="shared" ca="1" si="5444"/>
        <v>3</v>
      </c>
      <c r="AIN22" s="1">
        <f t="shared" ca="1" si="5444"/>
        <v>2</v>
      </c>
      <c r="AIO22" s="1">
        <f t="shared" ca="1" si="5444"/>
        <v>6</v>
      </c>
      <c r="AIP22" s="1">
        <f t="shared" ca="1" si="5444"/>
        <v>3</v>
      </c>
      <c r="AIQ22" s="1">
        <f t="shared" ca="1" si="5444"/>
        <v>5</v>
      </c>
      <c r="AIR22" s="1">
        <f t="shared" ca="1" si="5444"/>
        <v>4</v>
      </c>
      <c r="AIS22" s="1">
        <f t="shared" ca="1" si="5444"/>
        <v>4</v>
      </c>
      <c r="AIT22" s="1">
        <f t="shared" ca="1" si="5444"/>
        <v>7</v>
      </c>
      <c r="AIU22" s="1">
        <f t="shared" ca="1" si="5444"/>
        <v>7</v>
      </c>
      <c r="AIV22" s="1">
        <f t="shared" ca="1" si="5444"/>
        <v>1</v>
      </c>
      <c r="AIW22" s="1">
        <f t="shared" ca="1" si="5444"/>
        <v>1</v>
      </c>
      <c r="AIX22" s="1">
        <f t="shared" ca="1" si="5444"/>
        <v>8</v>
      </c>
      <c r="AIY22" s="1">
        <f t="shared" ca="1" si="5444"/>
        <v>5</v>
      </c>
      <c r="AIZ22" s="1">
        <f t="shared" ref="AIZ22:AKD22" ca="1" si="5445">_xlfn.RANK.AVG(AIZ9,AIZ$2:AIZ$9)</f>
        <v>7</v>
      </c>
      <c r="AJA22" s="1">
        <f t="shared" ca="1" si="5445"/>
        <v>1</v>
      </c>
      <c r="AJB22" s="1">
        <f t="shared" ca="1" si="5445"/>
        <v>2</v>
      </c>
      <c r="AJC22" s="1">
        <f t="shared" ca="1" si="5445"/>
        <v>6</v>
      </c>
      <c r="AJD22" s="1">
        <f t="shared" ca="1" si="5445"/>
        <v>7</v>
      </c>
      <c r="AJE22" s="1">
        <f t="shared" ca="1" si="5445"/>
        <v>8</v>
      </c>
      <c r="AJF22" s="1">
        <f t="shared" ca="1" si="5445"/>
        <v>5</v>
      </c>
      <c r="AJG22" s="1">
        <f t="shared" ca="1" si="5445"/>
        <v>4</v>
      </c>
      <c r="AJH22" s="1">
        <f t="shared" ca="1" si="5445"/>
        <v>3</v>
      </c>
      <c r="AJI22" s="1">
        <f t="shared" ca="1" si="5445"/>
        <v>6</v>
      </c>
      <c r="AJJ22" s="1">
        <f t="shared" ca="1" si="5445"/>
        <v>1</v>
      </c>
      <c r="AJK22" s="1">
        <f t="shared" ca="1" si="5445"/>
        <v>1</v>
      </c>
      <c r="AJL22" s="1">
        <f t="shared" ca="1" si="5445"/>
        <v>4</v>
      </c>
      <c r="AJM22" s="1">
        <f t="shared" ca="1" si="5445"/>
        <v>8</v>
      </c>
      <c r="AJN22" s="1">
        <f t="shared" ca="1" si="5445"/>
        <v>1</v>
      </c>
      <c r="AJO22" s="1">
        <f t="shared" ca="1" si="5445"/>
        <v>8</v>
      </c>
      <c r="AJP22" s="1">
        <f t="shared" ca="1" si="5445"/>
        <v>8</v>
      </c>
      <c r="AJQ22" s="1">
        <f t="shared" ca="1" si="5445"/>
        <v>5</v>
      </c>
      <c r="AJR22" s="1">
        <f t="shared" ca="1" si="5445"/>
        <v>5</v>
      </c>
      <c r="AJS22" s="1">
        <f t="shared" ca="1" si="5445"/>
        <v>3</v>
      </c>
      <c r="AJT22" s="1">
        <f t="shared" ca="1" si="5445"/>
        <v>2</v>
      </c>
      <c r="AJU22" s="1">
        <f t="shared" ca="1" si="5445"/>
        <v>1</v>
      </c>
      <c r="AJV22" s="1">
        <f t="shared" ca="1" si="5445"/>
        <v>3</v>
      </c>
      <c r="AJW22" s="1">
        <f t="shared" ca="1" si="5445"/>
        <v>8</v>
      </c>
      <c r="AJX22" s="1">
        <f t="shared" ca="1" si="5445"/>
        <v>5</v>
      </c>
      <c r="AJY22" s="1">
        <f t="shared" ca="1" si="5445"/>
        <v>4</v>
      </c>
      <c r="AJZ22" s="1">
        <f t="shared" ca="1" si="5445"/>
        <v>5</v>
      </c>
      <c r="AKA22" s="1">
        <f t="shared" ca="1" si="5445"/>
        <v>1</v>
      </c>
      <c r="AKB22" s="1">
        <f t="shared" ca="1" si="5445"/>
        <v>7</v>
      </c>
      <c r="AKC22" s="1">
        <f t="shared" ca="1" si="5445"/>
        <v>4</v>
      </c>
      <c r="AKD22" s="1">
        <f t="shared" ca="1" si="5445"/>
        <v>3</v>
      </c>
      <c r="AKE22" s="1">
        <f t="shared" ref="AKE22" ca="1" si="5446">_xlfn.RANK.AVG(AKE9,AKE$2:AKE$9)</f>
        <v>3</v>
      </c>
      <c r="AKF22" s="1">
        <f t="shared" ref="AKF22:ALK22" ca="1" si="5447">_xlfn.RANK.AVG(AKF9,AKF$2:AKF$9)</f>
        <v>4</v>
      </c>
      <c r="AKG22" s="1">
        <f t="shared" ca="1" si="5447"/>
        <v>2</v>
      </c>
      <c r="AKH22" s="1">
        <f t="shared" ca="1" si="5447"/>
        <v>6</v>
      </c>
      <c r="AKI22" s="1">
        <f t="shared" ca="1" si="5447"/>
        <v>1</v>
      </c>
      <c r="AKJ22" s="1">
        <f t="shared" ca="1" si="5447"/>
        <v>5</v>
      </c>
      <c r="AKK22" s="1">
        <f t="shared" ca="1" si="5447"/>
        <v>1</v>
      </c>
      <c r="AKL22" s="1">
        <f t="shared" ca="1" si="5447"/>
        <v>6</v>
      </c>
      <c r="AKM22" s="1">
        <f t="shared" ca="1" si="5447"/>
        <v>4</v>
      </c>
      <c r="AKN22" s="1">
        <f t="shared" ca="1" si="5447"/>
        <v>4</v>
      </c>
      <c r="AKO22" s="1">
        <f t="shared" ca="1" si="5447"/>
        <v>5</v>
      </c>
      <c r="AKP22" s="1">
        <f t="shared" ca="1" si="5447"/>
        <v>6</v>
      </c>
      <c r="AKQ22" s="1">
        <f t="shared" ca="1" si="5447"/>
        <v>1</v>
      </c>
      <c r="AKR22" s="1">
        <f t="shared" ca="1" si="5447"/>
        <v>7</v>
      </c>
      <c r="AKS22" s="1">
        <f t="shared" ca="1" si="5447"/>
        <v>6</v>
      </c>
      <c r="AKT22" s="1">
        <f t="shared" ca="1" si="5447"/>
        <v>2</v>
      </c>
      <c r="AKU22" s="1">
        <f t="shared" ca="1" si="5447"/>
        <v>4</v>
      </c>
      <c r="AKV22" s="1">
        <f t="shared" ca="1" si="5447"/>
        <v>1</v>
      </c>
      <c r="AKW22" s="1">
        <f t="shared" ca="1" si="5447"/>
        <v>8</v>
      </c>
      <c r="AKX22" s="1">
        <f t="shared" ca="1" si="5447"/>
        <v>4</v>
      </c>
      <c r="AKY22" s="1">
        <f t="shared" ca="1" si="5447"/>
        <v>2</v>
      </c>
      <c r="AKZ22" s="1">
        <f t="shared" ca="1" si="5447"/>
        <v>7</v>
      </c>
      <c r="ALA22" s="1">
        <f t="shared" ca="1" si="5447"/>
        <v>5</v>
      </c>
      <c r="ALB22" s="1">
        <f t="shared" ca="1" si="5447"/>
        <v>1</v>
      </c>
      <c r="ALC22" s="1">
        <f t="shared" ca="1" si="5447"/>
        <v>4</v>
      </c>
      <c r="ALD22" s="1">
        <f t="shared" ca="1" si="5447"/>
        <v>1</v>
      </c>
      <c r="ALE22" s="1">
        <f t="shared" ca="1" si="5447"/>
        <v>7</v>
      </c>
      <c r="ALF22" s="1">
        <f t="shared" ca="1" si="5447"/>
        <v>8</v>
      </c>
      <c r="ALG22" s="1">
        <f t="shared" ca="1" si="5447"/>
        <v>3</v>
      </c>
      <c r="ALH22" s="1">
        <f t="shared" ca="1" si="5447"/>
        <v>4</v>
      </c>
      <c r="ALI22" s="1">
        <f t="shared" ca="1" si="5447"/>
        <v>3</v>
      </c>
      <c r="ALJ22" s="1">
        <f t="shared" ca="1" si="5447"/>
        <v>8</v>
      </c>
      <c r="ALK22" s="1">
        <f t="shared" ca="1" si="5447"/>
        <v>3</v>
      </c>
      <c r="ALL22" s="1">
        <f t="shared" ref="ALL22:AMP22" ca="1" si="5448">_xlfn.RANK.AVG(ALL9,ALL$2:ALL$9)</f>
        <v>5</v>
      </c>
      <c r="ALM22" s="1">
        <f t="shared" ca="1" si="5448"/>
        <v>8</v>
      </c>
      <c r="ALN22" s="1">
        <f t="shared" ca="1" si="5448"/>
        <v>7</v>
      </c>
      <c r="ALO22" s="1">
        <f t="shared" ca="1" si="5448"/>
        <v>1</v>
      </c>
      <c r="ALP22" s="1">
        <f t="shared" ca="1" si="5448"/>
        <v>4</v>
      </c>
      <c r="ALQ22" s="1">
        <f t="shared" ca="1" si="5448"/>
        <v>5</v>
      </c>
      <c r="ALR22" s="1">
        <f t="shared" ca="1" si="5448"/>
        <v>7</v>
      </c>
      <c r="ALS22" s="1">
        <f t="shared" ca="1" si="5448"/>
        <v>7</v>
      </c>
      <c r="ALT22" s="1">
        <f t="shared" ca="1" si="5448"/>
        <v>2</v>
      </c>
      <c r="ALU22" s="1">
        <f t="shared" ca="1" si="5448"/>
        <v>2</v>
      </c>
      <c r="ALV22" s="1">
        <f t="shared" ca="1" si="5448"/>
        <v>1</v>
      </c>
      <c r="ALW22" s="1">
        <f t="shared" ca="1" si="5448"/>
        <v>3</v>
      </c>
      <c r="ALX22" s="1">
        <f t="shared" ca="1" si="5448"/>
        <v>3</v>
      </c>
      <c r="ALY22" s="1">
        <f t="shared" ca="1" si="5448"/>
        <v>1</v>
      </c>
      <c r="ALZ22" s="1">
        <f t="shared" ca="1" si="5448"/>
        <v>8</v>
      </c>
      <c r="AMA22" s="1">
        <f t="shared" ca="1" si="5448"/>
        <v>2</v>
      </c>
      <c r="AMB22" s="1">
        <f t="shared" ca="1" si="5448"/>
        <v>7</v>
      </c>
      <c r="AMC22" s="1">
        <f t="shared" ca="1" si="5448"/>
        <v>7</v>
      </c>
      <c r="AMD22" s="1">
        <f t="shared" ca="1" si="5448"/>
        <v>2</v>
      </c>
      <c r="AME22" s="1">
        <f t="shared" ca="1" si="5448"/>
        <v>4</v>
      </c>
      <c r="AMF22" s="1">
        <f t="shared" ca="1" si="5448"/>
        <v>7</v>
      </c>
      <c r="AMG22" s="1">
        <f t="shared" ca="1" si="5448"/>
        <v>8</v>
      </c>
      <c r="AMH22" s="1">
        <f t="shared" ca="1" si="5448"/>
        <v>3</v>
      </c>
      <c r="AMI22" s="1">
        <f t="shared" ca="1" si="5448"/>
        <v>1</v>
      </c>
      <c r="AMJ22" s="1">
        <f t="shared" ca="1" si="5448"/>
        <v>5</v>
      </c>
      <c r="AMK22" s="1">
        <f t="shared" ca="1" si="5448"/>
        <v>3</v>
      </c>
      <c r="AML22" s="1">
        <f t="shared" ca="1" si="5448"/>
        <v>7</v>
      </c>
      <c r="AMM22" s="1">
        <f t="shared" ca="1" si="5448"/>
        <v>2</v>
      </c>
      <c r="AMN22" s="1">
        <f t="shared" ca="1" si="5448"/>
        <v>8</v>
      </c>
      <c r="AMO22" s="1">
        <f t="shared" ca="1" si="5448"/>
        <v>7</v>
      </c>
      <c r="AMP22" s="1">
        <f t="shared" ca="1" si="5448"/>
        <v>2</v>
      </c>
      <c r="AMQ22" s="1">
        <f t="shared" ref="AMQ22:AOC22" ca="1" si="5449">_xlfn.RANK.AVG(AMQ9,AMQ$2:AMQ$9)</f>
        <v>8</v>
      </c>
      <c r="AMR22" s="1">
        <f t="shared" ca="1" si="5449"/>
        <v>6</v>
      </c>
      <c r="AMS22" s="1">
        <f t="shared" ca="1" si="5449"/>
        <v>2</v>
      </c>
      <c r="AMT22" s="1">
        <f t="shared" ca="1" si="5449"/>
        <v>1</v>
      </c>
      <c r="AMU22" s="1">
        <f t="shared" ca="1" si="5449"/>
        <v>6</v>
      </c>
      <c r="AMV22" s="1">
        <f t="shared" ca="1" si="5449"/>
        <v>4</v>
      </c>
      <c r="AMW22" s="1">
        <f t="shared" ca="1" si="5449"/>
        <v>3</v>
      </c>
      <c r="AMX22" s="1">
        <f t="shared" ca="1" si="5449"/>
        <v>6</v>
      </c>
      <c r="AMY22" s="1">
        <f t="shared" ca="1" si="5449"/>
        <v>6</v>
      </c>
      <c r="AMZ22" s="1">
        <f t="shared" ca="1" si="5449"/>
        <v>7</v>
      </c>
      <c r="ANA22" s="1">
        <f t="shared" ca="1" si="5449"/>
        <v>4</v>
      </c>
      <c r="ANB22" s="1">
        <f t="shared" ca="1" si="5449"/>
        <v>6</v>
      </c>
      <c r="ANC22" s="1">
        <f t="shared" ca="1" si="5449"/>
        <v>5</v>
      </c>
      <c r="AND22" s="1">
        <f t="shared" ca="1" si="5449"/>
        <v>1</v>
      </c>
      <c r="ANE22" s="1">
        <f t="shared" ca="1" si="5449"/>
        <v>8</v>
      </c>
      <c r="ANF22" s="1">
        <f t="shared" ca="1" si="5449"/>
        <v>2</v>
      </c>
      <c r="ANG22" s="1">
        <f t="shared" ca="1" si="5449"/>
        <v>1</v>
      </c>
      <c r="ANH22" s="1">
        <f t="shared" ca="1" si="5449"/>
        <v>1</v>
      </c>
      <c r="ANI22" s="1">
        <f t="shared" ca="1" si="5449"/>
        <v>8</v>
      </c>
      <c r="ANJ22" s="1">
        <f t="shared" ca="1" si="5449"/>
        <v>1</v>
      </c>
      <c r="ANK22" s="1">
        <f t="shared" ca="1" si="5449"/>
        <v>4</v>
      </c>
      <c r="ANL22" s="1">
        <f t="shared" ca="1" si="5449"/>
        <v>7</v>
      </c>
      <c r="ANM22" s="1">
        <f t="shared" ca="1" si="5449"/>
        <v>5</v>
      </c>
      <c r="ANN22" s="1">
        <f t="shared" ca="1" si="5449"/>
        <v>1</v>
      </c>
      <c r="ANO22" s="1">
        <f t="shared" ca="1" si="5449"/>
        <v>3</v>
      </c>
      <c r="ANP22" s="1">
        <f t="shared" ca="1" si="5449"/>
        <v>6</v>
      </c>
      <c r="ANQ22" s="1">
        <f t="shared" ca="1" si="5449"/>
        <v>4</v>
      </c>
      <c r="ANR22" s="1">
        <f t="shared" ca="1" si="5449"/>
        <v>2</v>
      </c>
      <c r="ANS22" s="1">
        <f t="shared" ca="1" si="5449"/>
        <v>2</v>
      </c>
      <c r="ANT22" s="1">
        <f t="shared" ca="1" si="5449"/>
        <v>7</v>
      </c>
      <c r="ANU22" s="1">
        <f t="shared" ca="1" si="5449"/>
        <v>1</v>
      </c>
      <c r="ANV22" s="1">
        <f t="shared" ca="1" si="5449"/>
        <v>6</v>
      </c>
      <c r="ANW22" s="1">
        <f t="shared" ca="1" si="5449"/>
        <v>4</v>
      </c>
      <c r="ANX22" s="1">
        <f t="shared" ca="1" si="5449"/>
        <v>1</v>
      </c>
      <c r="ANY22" s="1">
        <f t="shared" ca="1" si="5449"/>
        <v>8</v>
      </c>
      <c r="ANZ22" s="1">
        <f t="shared" ca="1" si="5449"/>
        <v>4</v>
      </c>
      <c r="AOA22" s="1">
        <f t="shared" ca="1" si="5449"/>
        <v>5</v>
      </c>
      <c r="AOB22" s="1">
        <f t="shared" ca="1" si="5449"/>
        <v>3</v>
      </c>
      <c r="AOC22" s="1">
        <f t="shared" ca="1" si="5449"/>
        <v>5</v>
      </c>
      <c r="AOD22" s="1">
        <f t="shared" ref="AOD22:AQO22" ca="1" si="5450">_xlfn.RANK.AVG(AOD9,AOD$2:AOD$9)</f>
        <v>3</v>
      </c>
      <c r="AOE22" s="1">
        <f t="shared" ca="1" si="5450"/>
        <v>4</v>
      </c>
      <c r="AOF22" s="1">
        <f t="shared" ca="1" si="5450"/>
        <v>2</v>
      </c>
      <c r="AOG22" s="1">
        <f t="shared" ca="1" si="5450"/>
        <v>1</v>
      </c>
      <c r="AOH22" s="1">
        <f t="shared" ca="1" si="5450"/>
        <v>8</v>
      </c>
      <c r="AOI22" s="1">
        <f t="shared" ca="1" si="5450"/>
        <v>8</v>
      </c>
      <c r="AOJ22" s="1">
        <f t="shared" ca="1" si="5450"/>
        <v>5</v>
      </c>
      <c r="AOK22" s="1">
        <f t="shared" ca="1" si="5450"/>
        <v>3</v>
      </c>
      <c r="AOL22" s="1">
        <f t="shared" ca="1" si="5450"/>
        <v>4</v>
      </c>
      <c r="AOM22" s="1">
        <f t="shared" ca="1" si="5450"/>
        <v>6</v>
      </c>
      <c r="AON22" s="1">
        <f t="shared" ca="1" si="5450"/>
        <v>1</v>
      </c>
      <c r="AOO22" s="1">
        <f t="shared" ca="1" si="5450"/>
        <v>4</v>
      </c>
      <c r="AOP22" s="1">
        <f t="shared" ca="1" si="5450"/>
        <v>7</v>
      </c>
      <c r="AOQ22" s="1">
        <f t="shared" ca="1" si="5450"/>
        <v>1</v>
      </c>
      <c r="AOR22" s="1">
        <f t="shared" ca="1" si="5450"/>
        <v>1</v>
      </c>
      <c r="AOS22" s="1">
        <f t="shared" ca="1" si="5450"/>
        <v>3</v>
      </c>
      <c r="AOT22" s="1">
        <f t="shared" ca="1" si="5450"/>
        <v>2</v>
      </c>
      <c r="AOU22" s="1">
        <f t="shared" ca="1" si="5450"/>
        <v>8</v>
      </c>
      <c r="AOV22" s="1">
        <f t="shared" ca="1" si="5450"/>
        <v>8</v>
      </c>
      <c r="AOW22" s="1">
        <f t="shared" ca="1" si="5450"/>
        <v>8</v>
      </c>
      <c r="AOX22" s="1">
        <f t="shared" ca="1" si="5450"/>
        <v>5</v>
      </c>
      <c r="AOY22" s="1">
        <f t="shared" ca="1" si="5450"/>
        <v>2</v>
      </c>
      <c r="AOZ22" s="1">
        <f t="shared" ca="1" si="5450"/>
        <v>8</v>
      </c>
      <c r="APA22" s="1">
        <f t="shared" ca="1" si="5450"/>
        <v>3</v>
      </c>
      <c r="APB22" s="1">
        <f t="shared" ca="1" si="5450"/>
        <v>2</v>
      </c>
      <c r="APC22" s="1">
        <f t="shared" ca="1" si="5450"/>
        <v>7</v>
      </c>
      <c r="APD22" s="1">
        <f t="shared" ca="1" si="5450"/>
        <v>7</v>
      </c>
      <c r="APE22" s="1">
        <f t="shared" ca="1" si="5450"/>
        <v>5</v>
      </c>
      <c r="APF22" s="1">
        <f t="shared" ca="1" si="5450"/>
        <v>4</v>
      </c>
      <c r="APG22" s="1">
        <f t="shared" ca="1" si="5450"/>
        <v>6</v>
      </c>
      <c r="APH22" s="1">
        <f t="shared" ca="1" si="5450"/>
        <v>3</v>
      </c>
      <c r="API22" s="1">
        <f t="shared" ca="1" si="5450"/>
        <v>6</v>
      </c>
      <c r="APJ22" s="1">
        <f t="shared" ca="1" si="5450"/>
        <v>3</v>
      </c>
      <c r="APK22" s="1">
        <f t="shared" ca="1" si="5450"/>
        <v>4</v>
      </c>
      <c r="APL22" s="1">
        <f t="shared" ca="1" si="5450"/>
        <v>7</v>
      </c>
      <c r="APM22" s="1">
        <f t="shared" ca="1" si="5450"/>
        <v>5</v>
      </c>
      <c r="APN22" s="1">
        <f t="shared" ca="1" si="5450"/>
        <v>3</v>
      </c>
      <c r="APO22" s="1">
        <f t="shared" ca="1" si="5450"/>
        <v>7</v>
      </c>
      <c r="APP22" s="1">
        <f t="shared" ca="1" si="5450"/>
        <v>6</v>
      </c>
      <c r="APQ22" s="1">
        <f t="shared" ca="1" si="5450"/>
        <v>8</v>
      </c>
      <c r="APR22" s="1">
        <f t="shared" ca="1" si="5450"/>
        <v>1</v>
      </c>
      <c r="APS22" s="1">
        <f t="shared" ca="1" si="5450"/>
        <v>6</v>
      </c>
      <c r="APT22" s="1">
        <f t="shared" ca="1" si="5450"/>
        <v>1</v>
      </c>
      <c r="APU22" s="1">
        <f t="shared" ca="1" si="5450"/>
        <v>3</v>
      </c>
      <c r="APV22" s="1">
        <f t="shared" ca="1" si="5450"/>
        <v>1</v>
      </c>
      <c r="APW22" s="1">
        <f t="shared" ca="1" si="5450"/>
        <v>3</v>
      </c>
      <c r="APX22" s="1">
        <f t="shared" ca="1" si="5450"/>
        <v>8</v>
      </c>
      <c r="APY22" s="1">
        <f t="shared" ca="1" si="5450"/>
        <v>2</v>
      </c>
      <c r="APZ22" s="1">
        <f t="shared" ca="1" si="5450"/>
        <v>4</v>
      </c>
      <c r="AQA22" s="1">
        <f t="shared" ca="1" si="5450"/>
        <v>7</v>
      </c>
      <c r="AQB22" s="1">
        <f t="shared" ca="1" si="5450"/>
        <v>4</v>
      </c>
      <c r="AQC22" s="1">
        <f t="shared" ca="1" si="5450"/>
        <v>6</v>
      </c>
      <c r="AQD22" s="1">
        <f t="shared" ca="1" si="5450"/>
        <v>2</v>
      </c>
      <c r="AQE22" s="1">
        <f t="shared" ca="1" si="5450"/>
        <v>6</v>
      </c>
      <c r="AQF22" s="1">
        <f t="shared" ca="1" si="5450"/>
        <v>4</v>
      </c>
      <c r="AQG22" s="1">
        <f t="shared" ca="1" si="5450"/>
        <v>3</v>
      </c>
      <c r="AQH22" s="1">
        <f t="shared" ca="1" si="5450"/>
        <v>8</v>
      </c>
      <c r="AQI22" s="1">
        <f t="shared" ca="1" si="5450"/>
        <v>3</v>
      </c>
      <c r="AQJ22" s="1">
        <f t="shared" ca="1" si="5450"/>
        <v>5</v>
      </c>
      <c r="AQK22" s="1">
        <f t="shared" ca="1" si="5450"/>
        <v>1</v>
      </c>
      <c r="AQL22" s="1">
        <f t="shared" ca="1" si="5450"/>
        <v>7</v>
      </c>
      <c r="AQM22" s="1">
        <f t="shared" ca="1" si="5450"/>
        <v>1</v>
      </c>
      <c r="AQN22" s="1">
        <f t="shared" ca="1" si="5450"/>
        <v>7</v>
      </c>
      <c r="AQO22" s="1">
        <f t="shared" ca="1" si="5450"/>
        <v>5</v>
      </c>
      <c r="AQP22" s="1">
        <f t="shared" ref="AQP22:ATA22" ca="1" si="5451">_xlfn.RANK.AVG(AQP9,AQP$2:AQP$9)</f>
        <v>2</v>
      </c>
      <c r="AQQ22" s="1">
        <f t="shared" ca="1" si="5451"/>
        <v>5</v>
      </c>
      <c r="AQR22" s="1">
        <f t="shared" ca="1" si="5451"/>
        <v>2</v>
      </c>
      <c r="AQS22" s="1">
        <f t="shared" ca="1" si="5451"/>
        <v>6</v>
      </c>
      <c r="AQT22" s="1">
        <f t="shared" ca="1" si="5451"/>
        <v>2</v>
      </c>
      <c r="AQU22" s="1">
        <f t="shared" ca="1" si="5451"/>
        <v>3</v>
      </c>
      <c r="AQV22" s="1">
        <f t="shared" ca="1" si="5451"/>
        <v>2</v>
      </c>
      <c r="AQW22" s="1">
        <f t="shared" ca="1" si="5451"/>
        <v>2</v>
      </c>
      <c r="AQX22" s="1">
        <f t="shared" ca="1" si="5451"/>
        <v>8</v>
      </c>
      <c r="AQY22" s="1">
        <f t="shared" ca="1" si="5451"/>
        <v>1</v>
      </c>
      <c r="AQZ22" s="1">
        <f t="shared" ca="1" si="5451"/>
        <v>4</v>
      </c>
      <c r="ARA22" s="1">
        <f t="shared" ca="1" si="5451"/>
        <v>7</v>
      </c>
      <c r="ARB22" s="1">
        <f t="shared" ca="1" si="5451"/>
        <v>7</v>
      </c>
      <c r="ARC22" s="1">
        <f t="shared" ca="1" si="5451"/>
        <v>2</v>
      </c>
      <c r="ARD22" s="1">
        <f t="shared" ca="1" si="5451"/>
        <v>5</v>
      </c>
      <c r="ARE22" s="1">
        <f t="shared" ca="1" si="5451"/>
        <v>6</v>
      </c>
      <c r="ARF22" s="1">
        <f t="shared" ca="1" si="5451"/>
        <v>8</v>
      </c>
      <c r="ARG22" s="1">
        <f t="shared" ca="1" si="5451"/>
        <v>8</v>
      </c>
      <c r="ARH22" s="1">
        <f t="shared" ca="1" si="5451"/>
        <v>8</v>
      </c>
      <c r="ARI22" s="1">
        <f t="shared" ca="1" si="5451"/>
        <v>8</v>
      </c>
      <c r="ARJ22" s="1">
        <f t="shared" ca="1" si="5451"/>
        <v>4</v>
      </c>
      <c r="ARK22" s="1">
        <f t="shared" ca="1" si="5451"/>
        <v>7</v>
      </c>
      <c r="ARL22" s="1">
        <f t="shared" ca="1" si="5451"/>
        <v>2</v>
      </c>
      <c r="ARM22" s="1">
        <f t="shared" ca="1" si="5451"/>
        <v>1</v>
      </c>
      <c r="ARN22" s="1">
        <f t="shared" ca="1" si="5451"/>
        <v>5</v>
      </c>
      <c r="ARO22" s="1">
        <f t="shared" ca="1" si="5451"/>
        <v>3</v>
      </c>
      <c r="ARP22" s="1">
        <f t="shared" ca="1" si="5451"/>
        <v>8</v>
      </c>
      <c r="ARQ22" s="1">
        <f t="shared" ca="1" si="5451"/>
        <v>1</v>
      </c>
      <c r="ARR22" s="1">
        <f t="shared" ca="1" si="5451"/>
        <v>5</v>
      </c>
      <c r="ARS22" s="1">
        <f t="shared" ca="1" si="5451"/>
        <v>5</v>
      </c>
      <c r="ART22" s="1">
        <f t="shared" ca="1" si="5451"/>
        <v>5</v>
      </c>
      <c r="ARU22" s="1">
        <f t="shared" ca="1" si="5451"/>
        <v>8</v>
      </c>
      <c r="ARV22" s="1">
        <f t="shared" ca="1" si="5451"/>
        <v>3</v>
      </c>
      <c r="ARW22" s="1">
        <f t="shared" ca="1" si="5451"/>
        <v>8</v>
      </c>
      <c r="ARX22" s="1">
        <f t="shared" ca="1" si="5451"/>
        <v>5</v>
      </c>
      <c r="ARY22" s="1">
        <f t="shared" ca="1" si="5451"/>
        <v>5</v>
      </c>
      <c r="ARZ22" s="1">
        <f t="shared" ca="1" si="5451"/>
        <v>3</v>
      </c>
      <c r="ASA22" s="1">
        <f t="shared" ca="1" si="5451"/>
        <v>2</v>
      </c>
      <c r="ASB22" s="1">
        <f t="shared" ca="1" si="5451"/>
        <v>1</v>
      </c>
      <c r="ASC22" s="1">
        <f t="shared" ca="1" si="5451"/>
        <v>2</v>
      </c>
      <c r="ASD22" s="1">
        <f t="shared" ca="1" si="5451"/>
        <v>5</v>
      </c>
      <c r="ASE22" s="1">
        <f t="shared" ca="1" si="5451"/>
        <v>6</v>
      </c>
      <c r="ASF22" s="1">
        <f t="shared" ca="1" si="5451"/>
        <v>3</v>
      </c>
      <c r="ASG22" s="1">
        <f t="shared" ca="1" si="5451"/>
        <v>8</v>
      </c>
      <c r="ASH22" s="1">
        <f t="shared" ca="1" si="5451"/>
        <v>7</v>
      </c>
      <c r="ASI22" s="1">
        <f t="shared" ca="1" si="5451"/>
        <v>5</v>
      </c>
      <c r="ASJ22" s="1">
        <f t="shared" ca="1" si="5451"/>
        <v>7</v>
      </c>
      <c r="ASK22" s="1">
        <f t="shared" ca="1" si="5451"/>
        <v>8</v>
      </c>
      <c r="ASL22" s="1">
        <f t="shared" ca="1" si="5451"/>
        <v>7</v>
      </c>
      <c r="ASM22" s="1">
        <f t="shared" ca="1" si="5451"/>
        <v>2</v>
      </c>
      <c r="ASN22" s="1">
        <f t="shared" ca="1" si="5451"/>
        <v>7</v>
      </c>
      <c r="ASO22" s="1">
        <f t="shared" ca="1" si="5451"/>
        <v>5</v>
      </c>
      <c r="ASP22" s="1">
        <f t="shared" ca="1" si="5451"/>
        <v>2</v>
      </c>
      <c r="ASQ22" s="1">
        <f t="shared" ca="1" si="5451"/>
        <v>8</v>
      </c>
      <c r="ASR22" s="1">
        <f t="shared" ca="1" si="5451"/>
        <v>5</v>
      </c>
      <c r="ASS22" s="1">
        <f t="shared" ca="1" si="5451"/>
        <v>8</v>
      </c>
      <c r="AST22" s="1">
        <f t="shared" ca="1" si="5451"/>
        <v>6</v>
      </c>
      <c r="ASU22" s="1">
        <f t="shared" ca="1" si="5451"/>
        <v>5</v>
      </c>
      <c r="ASV22" s="1">
        <f t="shared" ca="1" si="5451"/>
        <v>6</v>
      </c>
      <c r="ASW22" s="1">
        <f t="shared" ca="1" si="5451"/>
        <v>7</v>
      </c>
      <c r="ASX22" s="1">
        <f t="shared" ca="1" si="5451"/>
        <v>7</v>
      </c>
      <c r="ASY22" s="1">
        <f t="shared" ca="1" si="5451"/>
        <v>2</v>
      </c>
      <c r="ASZ22" s="1">
        <f t="shared" ca="1" si="5451"/>
        <v>6</v>
      </c>
      <c r="ATA22" s="1">
        <f t="shared" ca="1" si="5451"/>
        <v>2</v>
      </c>
      <c r="ATB22" s="1">
        <f t="shared" ref="ATB22:AVM22" ca="1" si="5452">_xlfn.RANK.AVG(ATB9,ATB$2:ATB$9)</f>
        <v>8</v>
      </c>
      <c r="ATC22" s="1">
        <f t="shared" ca="1" si="5452"/>
        <v>8</v>
      </c>
      <c r="ATD22" s="1">
        <f t="shared" ca="1" si="5452"/>
        <v>1</v>
      </c>
      <c r="ATE22" s="1">
        <f t="shared" ca="1" si="5452"/>
        <v>2</v>
      </c>
      <c r="ATF22" s="1">
        <f t="shared" ca="1" si="5452"/>
        <v>5</v>
      </c>
      <c r="ATG22" s="1">
        <f t="shared" ca="1" si="5452"/>
        <v>5</v>
      </c>
      <c r="ATH22" s="1">
        <f t="shared" ca="1" si="5452"/>
        <v>2</v>
      </c>
      <c r="ATI22" s="1">
        <f t="shared" ca="1" si="5452"/>
        <v>8</v>
      </c>
      <c r="ATJ22" s="1">
        <f t="shared" ca="1" si="5452"/>
        <v>4</v>
      </c>
      <c r="ATK22" s="1">
        <f t="shared" ca="1" si="5452"/>
        <v>5</v>
      </c>
      <c r="ATL22" s="1">
        <f t="shared" ca="1" si="5452"/>
        <v>6</v>
      </c>
      <c r="ATM22" s="1">
        <f t="shared" ca="1" si="5452"/>
        <v>3</v>
      </c>
      <c r="ATN22" s="1">
        <f t="shared" ca="1" si="5452"/>
        <v>7</v>
      </c>
      <c r="ATO22" s="1">
        <f t="shared" ca="1" si="5452"/>
        <v>2</v>
      </c>
      <c r="ATP22" s="1">
        <f t="shared" ca="1" si="5452"/>
        <v>1</v>
      </c>
      <c r="ATQ22" s="1">
        <f t="shared" ca="1" si="5452"/>
        <v>7</v>
      </c>
      <c r="ATR22" s="1">
        <f t="shared" ca="1" si="5452"/>
        <v>8</v>
      </c>
      <c r="ATS22" s="1">
        <f t="shared" ca="1" si="5452"/>
        <v>5</v>
      </c>
      <c r="ATT22" s="1">
        <f t="shared" ca="1" si="5452"/>
        <v>7</v>
      </c>
      <c r="ATU22" s="1">
        <f t="shared" ca="1" si="5452"/>
        <v>1</v>
      </c>
      <c r="ATV22" s="1">
        <f t="shared" ca="1" si="5452"/>
        <v>5</v>
      </c>
      <c r="ATW22" s="1">
        <f t="shared" ca="1" si="5452"/>
        <v>5</v>
      </c>
      <c r="ATX22" s="1">
        <f t="shared" ca="1" si="5452"/>
        <v>7</v>
      </c>
      <c r="ATY22" s="1">
        <f t="shared" ca="1" si="5452"/>
        <v>2</v>
      </c>
      <c r="ATZ22" s="1">
        <f t="shared" ca="1" si="5452"/>
        <v>1</v>
      </c>
      <c r="AUA22" s="1">
        <f t="shared" ca="1" si="5452"/>
        <v>8</v>
      </c>
      <c r="AUB22" s="1">
        <f t="shared" ca="1" si="5452"/>
        <v>4</v>
      </c>
      <c r="AUC22" s="1">
        <f t="shared" ca="1" si="5452"/>
        <v>1</v>
      </c>
      <c r="AUD22" s="1">
        <f t="shared" ca="1" si="5452"/>
        <v>7</v>
      </c>
      <c r="AUE22" s="1">
        <f t="shared" ca="1" si="5452"/>
        <v>8</v>
      </c>
      <c r="AUF22" s="1">
        <f t="shared" ca="1" si="5452"/>
        <v>8</v>
      </c>
      <c r="AUG22" s="1">
        <f t="shared" ca="1" si="5452"/>
        <v>1</v>
      </c>
      <c r="AUH22" s="1">
        <f t="shared" ca="1" si="5452"/>
        <v>8</v>
      </c>
      <c r="AUI22" s="1">
        <f t="shared" ca="1" si="5452"/>
        <v>3</v>
      </c>
      <c r="AUJ22" s="1">
        <f t="shared" ca="1" si="5452"/>
        <v>5</v>
      </c>
      <c r="AUK22" s="1">
        <f t="shared" ca="1" si="5452"/>
        <v>7</v>
      </c>
      <c r="AUL22" s="1">
        <f t="shared" ca="1" si="5452"/>
        <v>1</v>
      </c>
      <c r="AUM22" s="1">
        <f t="shared" ca="1" si="5452"/>
        <v>6</v>
      </c>
      <c r="AUN22" s="1">
        <f t="shared" ca="1" si="5452"/>
        <v>5</v>
      </c>
      <c r="AUO22" s="1">
        <f t="shared" ca="1" si="5452"/>
        <v>2</v>
      </c>
      <c r="AUP22" s="1">
        <f t="shared" ca="1" si="5452"/>
        <v>1</v>
      </c>
      <c r="AUQ22" s="1">
        <f t="shared" ca="1" si="5452"/>
        <v>4</v>
      </c>
      <c r="AUR22" s="1">
        <f t="shared" ca="1" si="5452"/>
        <v>2</v>
      </c>
      <c r="AUS22" s="1">
        <f t="shared" ca="1" si="5452"/>
        <v>8</v>
      </c>
      <c r="AUT22" s="1">
        <f t="shared" ca="1" si="5452"/>
        <v>6</v>
      </c>
      <c r="AUU22" s="1">
        <f t="shared" ca="1" si="5452"/>
        <v>6</v>
      </c>
      <c r="AUV22" s="1">
        <f t="shared" ca="1" si="5452"/>
        <v>5</v>
      </c>
      <c r="AUW22" s="1">
        <f t="shared" ca="1" si="5452"/>
        <v>1</v>
      </c>
      <c r="AUX22" s="1">
        <f t="shared" ca="1" si="5452"/>
        <v>4</v>
      </c>
      <c r="AUY22" s="1">
        <f t="shared" ca="1" si="5452"/>
        <v>4</v>
      </c>
      <c r="AUZ22" s="1">
        <f t="shared" ca="1" si="5452"/>
        <v>7</v>
      </c>
      <c r="AVA22" s="1">
        <f t="shared" ca="1" si="5452"/>
        <v>7</v>
      </c>
      <c r="AVB22" s="1">
        <f t="shared" ca="1" si="5452"/>
        <v>8</v>
      </c>
      <c r="AVC22" s="1">
        <f t="shared" ca="1" si="5452"/>
        <v>1</v>
      </c>
      <c r="AVD22" s="1">
        <f t="shared" ca="1" si="5452"/>
        <v>8</v>
      </c>
      <c r="AVE22" s="1">
        <f t="shared" ca="1" si="5452"/>
        <v>2</v>
      </c>
      <c r="AVF22" s="1">
        <f t="shared" ca="1" si="5452"/>
        <v>1</v>
      </c>
      <c r="AVG22" s="1">
        <f t="shared" ca="1" si="5452"/>
        <v>6</v>
      </c>
      <c r="AVH22" s="1">
        <f t="shared" ca="1" si="5452"/>
        <v>1</v>
      </c>
      <c r="AVI22" s="1">
        <f t="shared" ca="1" si="5452"/>
        <v>6</v>
      </c>
      <c r="AVJ22" s="1">
        <f t="shared" ca="1" si="5452"/>
        <v>4</v>
      </c>
      <c r="AVK22" s="1">
        <f t="shared" ca="1" si="5452"/>
        <v>1</v>
      </c>
      <c r="AVL22" s="1">
        <f t="shared" ca="1" si="5452"/>
        <v>1</v>
      </c>
      <c r="AVM22" s="1">
        <f t="shared" ca="1" si="5452"/>
        <v>5</v>
      </c>
      <c r="AVN22" s="1">
        <f t="shared" ref="AVN22:AXY22" ca="1" si="5453">_xlfn.RANK.AVG(AVN9,AVN$2:AVN$9)</f>
        <v>3</v>
      </c>
      <c r="AVO22" s="1">
        <f t="shared" ca="1" si="5453"/>
        <v>5</v>
      </c>
      <c r="AVP22" s="1">
        <f t="shared" ca="1" si="5453"/>
        <v>4</v>
      </c>
      <c r="AVQ22" s="1">
        <f t="shared" ca="1" si="5453"/>
        <v>2</v>
      </c>
      <c r="AVR22" s="1">
        <f t="shared" ca="1" si="5453"/>
        <v>2</v>
      </c>
      <c r="AVS22" s="1">
        <f t="shared" ca="1" si="5453"/>
        <v>5</v>
      </c>
      <c r="AVT22" s="1">
        <f t="shared" ca="1" si="5453"/>
        <v>6</v>
      </c>
      <c r="AVU22" s="1">
        <f t="shared" ca="1" si="5453"/>
        <v>6</v>
      </c>
      <c r="AVV22" s="1">
        <f t="shared" ca="1" si="5453"/>
        <v>7</v>
      </c>
      <c r="AVW22" s="1">
        <f t="shared" ca="1" si="5453"/>
        <v>6</v>
      </c>
      <c r="AVX22" s="1">
        <f t="shared" ca="1" si="5453"/>
        <v>1</v>
      </c>
      <c r="AVY22" s="1">
        <f t="shared" ca="1" si="5453"/>
        <v>1</v>
      </c>
      <c r="AVZ22" s="1">
        <f t="shared" ca="1" si="5453"/>
        <v>2</v>
      </c>
      <c r="AWA22" s="1">
        <f t="shared" ca="1" si="5453"/>
        <v>3</v>
      </c>
      <c r="AWB22" s="1">
        <f t="shared" ca="1" si="5453"/>
        <v>5</v>
      </c>
      <c r="AWC22" s="1">
        <f t="shared" ca="1" si="5453"/>
        <v>4</v>
      </c>
      <c r="AWD22" s="1">
        <f t="shared" ca="1" si="5453"/>
        <v>4</v>
      </c>
      <c r="AWE22" s="1">
        <f t="shared" ca="1" si="5453"/>
        <v>2</v>
      </c>
      <c r="AWF22" s="1">
        <f t="shared" ca="1" si="5453"/>
        <v>7</v>
      </c>
      <c r="AWG22" s="1">
        <f t="shared" ca="1" si="5453"/>
        <v>3</v>
      </c>
      <c r="AWH22" s="1">
        <f t="shared" ca="1" si="5453"/>
        <v>1</v>
      </c>
      <c r="AWI22" s="1">
        <f t="shared" ca="1" si="5453"/>
        <v>2</v>
      </c>
      <c r="AWJ22" s="1">
        <f t="shared" ca="1" si="5453"/>
        <v>2</v>
      </c>
      <c r="AWK22" s="1">
        <f t="shared" ca="1" si="5453"/>
        <v>1</v>
      </c>
      <c r="AWL22" s="1">
        <f t="shared" ca="1" si="5453"/>
        <v>1</v>
      </c>
      <c r="AWM22" s="1">
        <f t="shared" ca="1" si="5453"/>
        <v>2</v>
      </c>
      <c r="AWN22" s="1">
        <f t="shared" ca="1" si="5453"/>
        <v>2</v>
      </c>
      <c r="AWO22" s="1">
        <f t="shared" ca="1" si="5453"/>
        <v>4</v>
      </c>
      <c r="AWP22" s="1">
        <f t="shared" ca="1" si="5453"/>
        <v>3</v>
      </c>
      <c r="AWQ22" s="1">
        <f t="shared" ca="1" si="5453"/>
        <v>5</v>
      </c>
      <c r="AWR22" s="1">
        <f t="shared" ca="1" si="5453"/>
        <v>5</v>
      </c>
      <c r="AWS22" s="1">
        <f t="shared" ca="1" si="5453"/>
        <v>7</v>
      </c>
      <c r="AWT22" s="1">
        <f t="shared" ca="1" si="5453"/>
        <v>4</v>
      </c>
      <c r="AWU22" s="1">
        <f t="shared" ca="1" si="5453"/>
        <v>5</v>
      </c>
      <c r="AWV22" s="1">
        <f t="shared" ca="1" si="5453"/>
        <v>3</v>
      </c>
      <c r="AWW22" s="1">
        <f t="shared" ca="1" si="5453"/>
        <v>6</v>
      </c>
      <c r="AWX22" s="1">
        <f t="shared" ca="1" si="5453"/>
        <v>7</v>
      </c>
      <c r="AWY22" s="1">
        <f t="shared" ca="1" si="5453"/>
        <v>1</v>
      </c>
      <c r="AWZ22" s="1">
        <f t="shared" ca="1" si="5453"/>
        <v>5</v>
      </c>
      <c r="AXA22" s="1">
        <f t="shared" ca="1" si="5453"/>
        <v>3</v>
      </c>
      <c r="AXB22" s="1">
        <f t="shared" ca="1" si="5453"/>
        <v>6</v>
      </c>
      <c r="AXC22" s="1">
        <f t="shared" ca="1" si="5453"/>
        <v>2</v>
      </c>
      <c r="AXD22" s="1">
        <f t="shared" ca="1" si="5453"/>
        <v>5</v>
      </c>
      <c r="AXE22" s="1">
        <f t="shared" ca="1" si="5453"/>
        <v>2</v>
      </c>
      <c r="AXF22" s="1">
        <f t="shared" ca="1" si="5453"/>
        <v>7</v>
      </c>
      <c r="AXG22" s="1">
        <f t="shared" ca="1" si="5453"/>
        <v>3</v>
      </c>
      <c r="AXH22" s="1">
        <f t="shared" ca="1" si="5453"/>
        <v>6</v>
      </c>
      <c r="AXI22" s="1">
        <f t="shared" ca="1" si="5453"/>
        <v>1</v>
      </c>
      <c r="AXJ22" s="1">
        <f t="shared" ca="1" si="5453"/>
        <v>5</v>
      </c>
      <c r="AXK22" s="1">
        <f t="shared" ca="1" si="5453"/>
        <v>4</v>
      </c>
      <c r="AXL22" s="1">
        <f t="shared" ca="1" si="5453"/>
        <v>4</v>
      </c>
      <c r="AXM22" s="1">
        <f t="shared" ca="1" si="5453"/>
        <v>6</v>
      </c>
      <c r="AXN22" s="1">
        <f t="shared" ca="1" si="5453"/>
        <v>2</v>
      </c>
      <c r="AXO22" s="1">
        <f t="shared" ca="1" si="5453"/>
        <v>2</v>
      </c>
      <c r="AXP22" s="1">
        <f t="shared" ca="1" si="5453"/>
        <v>8</v>
      </c>
      <c r="AXQ22" s="1">
        <f t="shared" ca="1" si="5453"/>
        <v>1</v>
      </c>
      <c r="AXR22" s="1">
        <f t="shared" ca="1" si="5453"/>
        <v>4</v>
      </c>
      <c r="AXS22" s="1">
        <f t="shared" ca="1" si="5453"/>
        <v>8</v>
      </c>
      <c r="AXT22" s="1">
        <f t="shared" ca="1" si="5453"/>
        <v>5</v>
      </c>
      <c r="AXU22" s="1">
        <f t="shared" ca="1" si="5453"/>
        <v>5</v>
      </c>
      <c r="AXV22" s="1">
        <f t="shared" ca="1" si="5453"/>
        <v>7</v>
      </c>
      <c r="AXW22" s="1">
        <f t="shared" ca="1" si="5453"/>
        <v>8</v>
      </c>
      <c r="AXX22" s="1">
        <f t="shared" ca="1" si="5453"/>
        <v>4</v>
      </c>
      <c r="AXY22" s="1">
        <f t="shared" ca="1" si="5453"/>
        <v>2</v>
      </c>
      <c r="AXZ22" s="1">
        <f t="shared" ref="AXZ22:BAK22" ca="1" si="5454">_xlfn.RANK.AVG(AXZ9,AXZ$2:AXZ$9)</f>
        <v>2</v>
      </c>
      <c r="AYA22" s="1">
        <f t="shared" ca="1" si="5454"/>
        <v>6</v>
      </c>
      <c r="AYB22" s="1">
        <f t="shared" ca="1" si="5454"/>
        <v>8</v>
      </c>
      <c r="AYC22" s="1">
        <f t="shared" ca="1" si="5454"/>
        <v>7</v>
      </c>
      <c r="AYD22" s="1">
        <f t="shared" ca="1" si="5454"/>
        <v>3</v>
      </c>
      <c r="AYE22" s="1">
        <f t="shared" ca="1" si="5454"/>
        <v>4</v>
      </c>
      <c r="AYF22" s="1">
        <f t="shared" ca="1" si="5454"/>
        <v>8</v>
      </c>
      <c r="AYG22" s="1">
        <f t="shared" ca="1" si="5454"/>
        <v>7</v>
      </c>
      <c r="AYH22" s="1">
        <f t="shared" ca="1" si="5454"/>
        <v>6</v>
      </c>
      <c r="AYI22" s="1">
        <f t="shared" ca="1" si="5454"/>
        <v>1</v>
      </c>
      <c r="AYJ22" s="1">
        <f t="shared" ca="1" si="5454"/>
        <v>7</v>
      </c>
      <c r="AYK22" s="1">
        <f t="shared" ca="1" si="5454"/>
        <v>3</v>
      </c>
      <c r="AYL22" s="1">
        <f t="shared" ca="1" si="5454"/>
        <v>2</v>
      </c>
      <c r="AYM22" s="1">
        <f t="shared" ca="1" si="5454"/>
        <v>8</v>
      </c>
      <c r="AYN22" s="1">
        <f t="shared" ca="1" si="5454"/>
        <v>7</v>
      </c>
      <c r="AYO22" s="1">
        <f t="shared" ca="1" si="5454"/>
        <v>7</v>
      </c>
      <c r="AYP22" s="1">
        <f t="shared" ca="1" si="5454"/>
        <v>5</v>
      </c>
      <c r="AYQ22" s="1">
        <f t="shared" ca="1" si="5454"/>
        <v>4</v>
      </c>
      <c r="AYR22" s="1">
        <f t="shared" ca="1" si="5454"/>
        <v>4</v>
      </c>
      <c r="AYS22" s="1">
        <f t="shared" ca="1" si="5454"/>
        <v>2</v>
      </c>
      <c r="AYT22" s="1">
        <f t="shared" ca="1" si="5454"/>
        <v>7</v>
      </c>
      <c r="AYU22" s="1">
        <f t="shared" ca="1" si="5454"/>
        <v>1</v>
      </c>
      <c r="AYV22" s="1">
        <f t="shared" ca="1" si="5454"/>
        <v>2</v>
      </c>
      <c r="AYW22" s="1">
        <f t="shared" ca="1" si="5454"/>
        <v>8</v>
      </c>
      <c r="AYX22" s="1">
        <f t="shared" ca="1" si="5454"/>
        <v>7</v>
      </c>
      <c r="AYY22" s="1">
        <f t="shared" ca="1" si="5454"/>
        <v>6</v>
      </c>
      <c r="AYZ22" s="1">
        <f t="shared" ca="1" si="5454"/>
        <v>5</v>
      </c>
      <c r="AZA22" s="1">
        <f t="shared" ca="1" si="5454"/>
        <v>2</v>
      </c>
      <c r="AZB22" s="1">
        <f t="shared" ca="1" si="5454"/>
        <v>6</v>
      </c>
      <c r="AZC22" s="1">
        <f t="shared" ca="1" si="5454"/>
        <v>6</v>
      </c>
      <c r="AZD22" s="1">
        <f t="shared" ca="1" si="5454"/>
        <v>3</v>
      </c>
      <c r="AZE22" s="1">
        <f t="shared" ca="1" si="5454"/>
        <v>2</v>
      </c>
      <c r="AZF22" s="1">
        <f t="shared" ca="1" si="5454"/>
        <v>2</v>
      </c>
      <c r="AZG22" s="1">
        <f t="shared" ca="1" si="5454"/>
        <v>6</v>
      </c>
      <c r="AZH22" s="1">
        <f t="shared" ca="1" si="5454"/>
        <v>4</v>
      </c>
      <c r="AZI22" s="1">
        <f t="shared" ca="1" si="5454"/>
        <v>3</v>
      </c>
      <c r="AZJ22" s="1">
        <f t="shared" ca="1" si="5454"/>
        <v>8</v>
      </c>
      <c r="AZK22" s="1">
        <f t="shared" ca="1" si="5454"/>
        <v>2</v>
      </c>
      <c r="AZL22" s="1">
        <f t="shared" ca="1" si="5454"/>
        <v>7</v>
      </c>
      <c r="AZM22" s="1">
        <f t="shared" ca="1" si="5454"/>
        <v>5</v>
      </c>
      <c r="AZN22" s="1">
        <f t="shared" ca="1" si="5454"/>
        <v>8</v>
      </c>
      <c r="AZO22" s="1">
        <f t="shared" ca="1" si="5454"/>
        <v>2</v>
      </c>
      <c r="AZP22" s="1">
        <f t="shared" ca="1" si="5454"/>
        <v>1</v>
      </c>
      <c r="AZQ22" s="1">
        <f t="shared" ca="1" si="5454"/>
        <v>2</v>
      </c>
      <c r="AZR22" s="1">
        <f t="shared" ca="1" si="5454"/>
        <v>1</v>
      </c>
      <c r="AZS22" s="1">
        <f t="shared" ca="1" si="5454"/>
        <v>1</v>
      </c>
      <c r="AZT22" s="1">
        <f t="shared" ca="1" si="5454"/>
        <v>2</v>
      </c>
      <c r="AZU22" s="1">
        <f t="shared" ca="1" si="5454"/>
        <v>6</v>
      </c>
      <c r="AZV22" s="1">
        <f t="shared" ca="1" si="5454"/>
        <v>2</v>
      </c>
      <c r="AZW22" s="1">
        <f t="shared" ca="1" si="5454"/>
        <v>2</v>
      </c>
      <c r="AZX22" s="1">
        <f t="shared" ca="1" si="5454"/>
        <v>3</v>
      </c>
      <c r="AZY22" s="1">
        <f t="shared" ca="1" si="5454"/>
        <v>7</v>
      </c>
      <c r="AZZ22" s="1">
        <f t="shared" ca="1" si="5454"/>
        <v>5</v>
      </c>
      <c r="BAA22" s="1">
        <f t="shared" ca="1" si="5454"/>
        <v>1</v>
      </c>
      <c r="BAB22" s="1">
        <f t="shared" ca="1" si="5454"/>
        <v>1</v>
      </c>
      <c r="BAC22" s="1">
        <f t="shared" ca="1" si="5454"/>
        <v>2</v>
      </c>
      <c r="BAD22" s="1">
        <f t="shared" ca="1" si="5454"/>
        <v>7</v>
      </c>
      <c r="BAE22" s="1">
        <f t="shared" ca="1" si="5454"/>
        <v>7</v>
      </c>
      <c r="BAF22" s="1">
        <f t="shared" ca="1" si="5454"/>
        <v>5</v>
      </c>
      <c r="BAG22" s="1">
        <f t="shared" ca="1" si="5454"/>
        <v>5</v>
      </c>
      <c r="BAH22" s="1">
        <f t="shared" ca="1" si="5454"/>
        <v>6</v>
      </c>
      <c r="BAI22" s="1">
        <f t="shared" ca="1" si="5454"/>
        <v>2</v>
      </c>
      <c r="BAJ22" s="1">
        <f t="shared" ca="1" si="5454"/>
        <v>1</v>
      </c>
      <c r="BAK22" s="1">
        <f t="shared" ca="1" si="5454"/>
        <v>8</v>
      </c>
      <c r="BAL22" s="1">
        <f t="shared" ref="BAL22:BCW22" ca="1" si="5455">_xlfn.RANK.AVG(BAL9,BAL$2:BAL$9)</f>
        <v>6</v>
      </c>
      <c r="BAM22" s="1">
        <f t="shared" ca="1" si="5455"/>
        <v>5</v>
      </c>
      <c r="BAN22" s="1">
        <f t="shared" ca="1" si="5455"/>
        <v>4</v>
      </c>
      <c r="BAO22" s="1">
        <f t="shared" ca="1" si="5455"/>
        <v>5</v>
      </c>
      <c r="BAP22" s="1">
        <f t="shared" ca="1" si="5455"/>
        <v>1</v>
      </c>
      <c r="BAQ22" s="1">
        <f t="shared" ca="1" si="5455"/>
        <v>8</v>
      </c>
      <c r="BAR22" s="1">
        <f t="shared" ca="1" si="5455"/>
        <v>8</v>
      </c>
      <c r="BAS22" s="1">
        <f t="shared" ca="1" si="5455"/>
        <v>2</v>
      </c>
      <c r="BAT22" s="1">
        <f t="shared" ca="1" si="5455"/>
        <v>8</v>
      </c>
      <c r="BAU22" s="1">
        <f t="shared" ca="1" si="5455"/>
        <v>4</v>
      </c>
      <c r="BAV22" s="1">
        <f t="shared" ca="1" si="5455"/>
        <v>7</v>
      </c>
      <c r="BAW22" s="1">
        <f t="shared" ca="1" si="5455"/>
        <v>1</v>
      </c>
      <c r="BAX22" s="1">
        <f t="shared" ca="1" si="5455"/>
        <v>7</v>
      </c>
      <c r="BAY22" s="1">
        <f t="shared" ca="1" si="5455"/>
        <v>3</v>
      </c>
      <c r="BAZ22" s="1">
        <f t="shared" ca="1" si="5455"/>
        <v>7</v>
      </c>
      <c r="BBA22" s="1">
        <f t="shared" ca="1" si="5455"/>
        <v>5</v>
      </c>
      <c r="BBB22" s="1">
        <f t="shared" ca="1" si="5455"/>
        <v>8</v>
      </c>
      <c r="BBC22" s="1">
        <f t="shared" ca="1" si="5455"/>
        <v>6</v>
      </c>
      <c r="BBD22" s="1">
        <f t="shared" ca="1" si="5455"/>
        <v>3</v>
      </c>
      <c r="BBE22" s="1">
        <f t="shared" ca="1" si="5455"/>
        <v>7</v>
      </c>
      <c r="BBF22" s="1">
        <f t="shared" ca="1" si="5455"/>
        <v>5</v>
      </c>
      <c r="BBG22" s="1">
        <f t="shared" ca="1" si="5455"/>
        <v>3</v>
      </c>
      <c r="BBH22" s="1">
        <f t="shared" ca="1" si="5455"/>
        <v>6</v>
      </c>
      <c r="BBI22" s="1">
        <f t="shared" ca="1" si="5455"/>
        <v>3</v>
      </c>
      <c r="BBJ22" s="1">
        <f t="shared" ca="1" si="5455"/>
        <v>2</v>
      </c>
      <c r="BBK22" s="1">
        <f t="shared" ca="1" si="5455"/>
        <v>4</v>
      </c>
      <c r="BBL22" s="1">
        <f t="shared" ca="1" si="5455"/>
        <v>2</v>
      </c>
      <c r="BBM22" s="1">
        <f t="shared" ca="1" si="5455"/>
        <v>8</v>
      </c>
      <c r="BBN22" s="1">
        <f t="shared" ca="1" si="5455"/>
        <v>7</v>
      </c>
      <c r="BBO22" s="1">
        <f t="shared" ca="1" si="5455"/>
        <v>2</v>
      </c>
      <c r="BBP22" s="1">
        <f t="shared" ca="1" si="5455"/>
        <v>7</v>
      </c>
      <c r="BBQ22" s="1">
        <f t="shared" ca="1" si="5455"/>
        <v>6</v>
      </c>
      <c r="BBR22" s="1">
        <f t="shared" ca="1" si="5455"/>
        <v>8</v>
      </c>
      <c r="BBS22" s="1">
        <f t="shared" ca="1" si="5455"/>
        <v>6</v>
      </c>
      <c r="BBT22" s="1">
        <f t="shared" ca="1" si="5455"/>
        <v>1</v>
      </c>
      <c r="BBU22" s="1">
        <f t="shared" ca="1" si="5455"/>
        <v>8</v>
      </c>
      <c r="BBV22" s="1">
        <f t="shared" ca="1" si="5455"/>
        <v>6</v>
      </c>
      <c r="BBW22" s="1">
        <f t="shared" ca="1" si="5455"/>
        <v>1</v>
      </c>
      <c r="BBX22" s="1">
        <f t="shared" ca="1" si="5455"/>
        <v>3</v>
      </c>
      <c r="BBY22" s="1">
        <f t="shared" ca="1" si="5455"/>
        <v>2</v>
      </c>
      <c r="BBZ22" s="1">
        <f t="shared" ca="1" si="5455"/>
        <v>2</v>
      </c>
      <c r="BCA22" s="1">
        <f t="shared" ca="1" si="5455"/>
        <v>1</v>
      </c>
      <c r="BCB22" s="1">
        <f t="shared" ca="1" si="5455"/>
        <v>3</v>
      </c>
      <c r="BCC22" s="1">
        <f t="shared" ca="1" si="5455"/>
        <v>3</v>
      </c>
      <c r="BCD22" s="1">
        <f t="shared" ca="1" si="5455"/>
        <v>7</v>
      </c>
      <c r="BCE22" s="1">
        <f t="shared" ca="1" si="5455"/>
        <v>5</v>
      </c>
      <c r="BCF22" s="1">
        <f t="shared" ca="1" si="5455"/>
        <v>3</v>
      </c>
      <c r="BCG22" s="1">
        <f t="shared" ca="1" si="5455"/>
        <v>4</v>
      </c>
      <c r="BCH22" s="1">
        <f t="shared" ca="1" si="5455"/>
        <v>3</v>
      </c>
      <c r="BCI22" s="1">
        <f t="shared" ca="1" si="5455"/>
        <v>7</v>
      </c>
      <c r="BCJ22" s="1">
        <f t="shared" ca="1" si="5455"/>
        <v>2</v>
      </c>
      <c r="BCK22" s="1">
        <f t="shared" ca="1" si="5455"/>
        <v>5</v>
      </c>
      <c r="BCL22" s="1">
        <f t="shared" ca="1" si="5455"/>
        <v>6</v>
      </c>
      <c r="BCM22" s="1">
        <f t="shared" ca="1" si="5455"/>
        <v>4</v>
      </c>
      <c r="BCN22" s="1">
        <f t="shared" ca="1" si="5455"/>
        <v>1</v>
      </c>
      <c r="BCO22" s="1">
        <f t="shared" ca="1" si="5455"/>
        <v>7</v>
      </c>
      <c r="BCP22" s="1">
        <f t="shared" ca="1" si="5455"/>
        <v>8</v>
      </c>
      <c r="BCQ22" s="1">
        <f t="shared" ca="1" si="5455"/>
        <v>4</v>
      </c>
      <c r="BCR22" s="1">
        <f t="shared" ca="1" si="5455"/>
        <v>5</v>
      </c>
      <c r="BCS22" s="1">
        <f t="shared" ca="1" si="5455"/>
        <v>2</v>
      </c>
      <c r="BCT22" s="1">
        <f t="shared" ca="1" si="5455"/>
        <v>5</v>
      </c>
      <c r="BCU22" s="1">
        <f t="shared" ca="1" si="5455"/>
        <v>6</v>
      </c>
      <c r="BCV22" s="1">
        <f t="shared" ca="1" si="5455"/>
        <v>5</v>
      </c>
      <c r="BCW22" s="1">
        <f t="shared" ca="1" si="5455"/>
        <v>3</v>
      </c>
      <c r="BCX22" s="1">
        <f t="shared" ref="BCX22:BFI22" ca="1" si="5456">_xlfn.RANK.AVG(BCX9,BCX$2:BCX$9)</f>
        <v>8</v>
      </c>
      <c r="BCY22" s="1">
        <f t="shared" ca="1" si="5456"/>
        <v>2</v>
      </c>
      <c r="BCZ22" s="1">
        <f t="shared" ca="1" si="5456"/>
        <v>2</v>
      </c>
      <c r="BDA22" s="1">
        <f t="shared" ca="1" si="5456"/>
        <v>4</v>
      </c>
      <c r="BDB22" s="1">
        <f t="shared" ca="1" si="5456"/>
        <v>8</v>
      </c>
      <c r="BDC22" s="1">
        <f t="shared" ca="1" si="5456"/>
        <v>3</v>
      </c>
      <c r="BDD22" s="1">
        <f t="shared" ca="1" si="5456"/>
        <v>5</v>
      </c>
      <c r="BDE22" s="1">
        <f t="shared" ca="1" si="5456"/>
        <v>2</v>
      </c>
      <c r="BDF22" s="1">
        <f t="shared" ca="1" si="5456"/>
        <v>5</v>
      </c>
      <c r="BDG22" s="1">
        <f t="shared" ca="1" si="5456"/>
        <v>2</v>
      </c>
      <c r="BDH22" s="1">
        <f t="shared" ca="1" si="5456"/>
        <v>1</v>
      </c>
      <c r="BDI22" s="1">
        <f t="shared" ca="1" si="5456"/>
        <v>7</v>
      </c>
      <c r="BDJ22" s="1">
        <f t="shared" ca="1" si="5456"/>
        <v>3</v>
      </c>
      <c r="BDK22" s="1">
        <f t="shared" ca="1" si="5456"/>
        <v>4</v>
      </c>
      <c r="BDL22" s="1">
        <f t="shared" ca="1" si="5456"/>
        <v>1</v>
      </c>
      <c r="BDM22" s="1">
        <f t="shared" ca="1" si="5456"/>
        <v>5</v>
      </c>
      <c r="BDN22" s="1">
        <f t="shared" ca="1" si="5456"/>
        <v>4</v>
      </c>
      <c r="BDO22" s="1">
        <f t="shared" ca="1" si="5456"/>
        <v>2</v>
      </c>
      <c r="BDP22" s="1">
        <f t="shared" ca="1" si="5456"/>
        <v>5</v>
      </c>
      <c r="BDQ22" s="1">
        <f t="shared" ca="1" si="5456"/>
        <v>3</v>
      </c>
      <c r="BDR22" s="1">
        <f t="shared" ca="1" si="5456"/>
        <v>2</v>
      </c>
      <c r="BDS22" s="1">
        <f t="shared" ca="1" si="5456"/>
        <v>6</v>
      </c>
      <c r="BDT22" s="1">
        <f t="shared" ca="1" si="5456"/>
        <v>5</v>
      </c>
      <c r="BDU22" s="1">
        <f t="shared" ca="1" si="5456"/>
        <v>8</v>
      </c>
      <c r="BDV22" s="1">
        <f t="shared" ca="1" si="5456"/>
        <v>1</v>
      </c>
      <c r="BDW22" s="1">
        <f t="shared" ca="1" si="5456"/>
        <v>6</v>
      </c>
      <c r="BDX22" s="1">
        <f t="shared" ca="1" si="5456"/>
        <v>6</v>
      </c>
      <c r="BDY22" s="1">
        <f t="shared" ca="1" si="5456"/>
        <v>4</v>
      </c>
      <c r="BDZ22" s="1">
        <f t="shared" ca="1" si="5456"/>
        <v>4</v>
      </c>
      <c r="BEA22" s="1">
        <f t="shared" ca="1" si="5456"/>
        <v>5</v>
      </c>
      <c r="BEB22" s="1">
        <f t="shared" ca="1" si="5456"/>
        <v>5</v>
      </c>
      <c r="BEC22" s="1">
        <f t="shared" ca="1" si="5456"/>
        <v>2</v>
      </c>
      <c r="BED22" s="1">
        <f t="shared" ca="1" si="5456"/>
        <v>6</v>
      </c>
      <c r="BEE22" s="1">
        <f t="shared" ca="1" si="5456"/>
        <v>5</v>
      </c>
      <c r="BEF22" s="1">
        <f t="shared" ca="1" si="5456"/>
        <v>2</v>
      </c>
      <c r="BEG22" s="1">
        <f t="shared" ca="1" si="5456"/>
        <v>2</v>
      </c>
      <c r="BEH22" s="1">
        <f t="shared" ca="1" si="5456"/>
        <v>8</v>
      </c>
      <c r="BEI22" s="1">
        <f t="shared" ca="1" si="5456"/>
        <v>3</v>
      </c>
      <c r="BEJ22" s="1">
        <f t="shared" ca="1" si="5456"/>
        <v>4</v>
      </c>
      <c r="BEK22" s="1">
        <f t="shared" ca="1" si="5456"/>
        <v>2</v>
      </c>
      <c r="BEL22" s="1">
        <f t="shared" ca="1" si="5456"/>
        <v>7</v>
      </c>
      <c r="BEM22" s="1">
        <f t="shared" ca="1" si="5456"/>
        <v>8</v>
      </c>
      <c r="BEN22" s="1">
        <f t="shared" ca="1" si="5456"/>
        <v>3</v>
      </c>
      <c r="BEO22" s="1">
        <f t="shared" ca="1" si="5456"/>
        <v>2</v>
      </c>
      <c r="BEP22" s="1">
        <f t="shared" ca="1" si="5456"/>
        <v>5</v>
      </c>
      <c r="BEQ22" s="1">
        <f t="shared" ca="1" si="5456"/>
        <v>4</v>
      </c>
      <c r="BER22" s="1">
        <f t="shared" ca="1" si="5456"/>
        <v>1</v>
      </c>
      <c r="BES22" s="1">
        <f t="shared" ca="1" si="5456"/>
        <v>2</v>
      </c>
      <c r="BET22" s="1">
        <f t="shared" ca="1" si="5456"/>
        <v>3</v>
      </c>
      <c r="BEU22" s="1">
        <f t="shared" ca="1" si="5456"/>
        <v>7</v>
      </c>
      <c r="BEV22" s="1">
        <f t="shared" ca="1" si="5456"/>
        <v>8</v>
      </c>
      <c r="BEW22" s="1">
        <f t="shared" ca="1" si="5456"/>
        <v>8</v>
      </c>
      <c r="BEX22" s="1">
        <f t="shared" ca="1" si="5456"/>
        <v>6</v>
      </c>
      <c r="BEY22" s="1">
        <f t="shared" ca="1" si="5456"/>
        <v>6</v>
      </c>
      <c r="BEZ22" s="1">
        <f t="shared" ca="1" si="5456"/>
        <v>8</v>
      </c>
      <c r="BFA22" s="1">
        <f t="shared" ca="1" si="5456"/>
        <v>6</v>
      </c>
      <c r="BFB22" s="1">
        <f t="shared" ca="1" si="5456"/>
        <v>6</v>
      </c>
      <c r="BFC22" s="1">
        <f t="shared" ca="1" si="5456"/>
        <v>2</v>
      </c>
      <c r="BFD22" s="1">
        <f t="shared" ca="1" si="5456"/>
        <v>6</v>
      </c>
      <c r="BFE22" s="1">
        <f t="shared" ca="1" si="5456"/>
        <v>4</v>
      </c>
      <c r="BFF22" s="1">
        <f t="shared" ca="1" si="5456"/>
        <v>1</v>
      </c>
      <c r="BFG22" s="1">
        <f t="shared" ca="1" si="5456"/>
        <v>8</v>
      </c>
      <c r="BFH22" s="1">
        <f t="shared" ca="1" si="5456"/>
        <v>5</v>
      </c>
      <c r="BFI22" s="1">
        <f t="shared" ca="1" si="5456"/>
        <v>3</v>
      </c>
      <c r="BFJ22" s="1">
        <f t="shared" ref="BFJ22:BHU22" ca="1" si="5457">_xlfn.RANK.AVG(BFJ9,BFJ$2:BFJ$9)</f>
        <v>2</v>
      </c>
      <c r="BFK22" s="1">
        <f t="shared" ca="1" si="5457"/>
        <v>7</v>
      </c>
      <c r="BFL22" s="1">
        <f t="shared" ca="1" si="5457"/>
        <v>2</v>
      </c>
      <c r="BFM22" s="1">
        <f t="shared" ca="1" si="5457"/>
        <v>3</v>
      </c>
      <c r="BFN22" s="1">
        <f t="shared" ca="1" si="5457"/>
        <v>2</v>
      </c>
      <c r="BFO22" s="1">
        <f t="shared" ca="1" si="5457"/>
        <v>2</v>
      </c>
      <c r="BFP22" s="1">
        <f t="shared" ca="1" si="5457"/>
        <v>1</v>
      </c>
      <c r="BFQ22" s="1">
        <f t="shared" ca="1" si="5457"/>
        <v>4</v>
      </c>
      <c r="BFR22" s="1">
        <f t="shared" ca="1" si="5457"/>
        <v>6</v>
      </c>
      <c r="BFS22" s="1">
        <f t="shared" ca="1" si="5457"/>
        <v>3</v>
      </c>
      <c r="BFT22" s="1">
        <f t="shared" ca="1" si="5457"/>
        <v>4</v>
      </c>
      <c r="BFU22" s="1">
        <f t="shared" ca="1" si="5457"/>
        <v>7</v>
      </c>
      <c r="BFV22" s="1">
        <f t="shared" ca="1" si="5457"/>
        <v>1</v>
      </c>
      <c r="BFW22" s="1">
        <f t="shared" ca="1" si="5457"/>
        <v>2</v>
      </c>
      <c r="BFX22" s="1">
        <f t="shared" ca="1" si="5457"/>
        <v>5</v>
      </c>
      <c r="BFY22" s="1">
        <f t="shared" ca="1" si="5457"/>
        <v>7</v>
      </c>
      <c r="BFZ22" s="1">
        <f t="shared" ca="1" si="5457"/>
        <v>7</v>
      </c>
      <c r="BGA22" s="1">
        <f t="shared" ca="1" si="5457"/>
        <v>8</v>
      </c>
      <c r="BGB22" s="1">
        <f t="shared" ca="1" si="5457"/>
        <v>6</v>
      </c>
      <c r="BGC22" s="1">
        <f t="shared" ca="1" si="5457"/>
        <v>4</v>
      </c>
      <c r="BGD22" s="1">
        <f t="shared" ca="1" si="5457"/>
        <v>5</v>
      </c>
      <c r="BGE22" s="1">
        <f t="shared" ca="1" si="5457"/>
        <v>5</v>
      </c>
      <c r="BGF22" s="1">
        <f t="shared" ca="1" si="5457"/>
        <v>1</v>
      </c>
      <c r="BGG22" s="1">
        <f t="shared" ca="1" si="5457"/>
        <v>6</v>
      </c>
      <c r="BGH22" s="1">
        <f t="shared" ca="1" si="5457"/>
        <v>1</v>
      </c>
      <c r="BGI22" s="1">
        <f t="shared" ca="1" si="5457"/>
        <v>3</v>
      </c>
      <c r="BGJ22" s="1">
        <f t="shared" ca="1" si="5457"/>
        <v>4</v>
      </c>
      <c r="BGK22" s="1">
        <f t="shared" ca="1" si="5457"/>
        <v>2</v>
      </c>
      <c r="BGL22" s="1">
        <f t="shared" ca="1" si="5457"/>
        <v>6</v>
      </c>
      <c r="BGM22" s="1">
        <f t="shared" ca="1" si="5457"/>
        <v>2</v>
      </c>
      <c r="BGN22" s="1">
        <f t="shared" ca="1" si="5457"/>
        <v>3</v>
      </c>
      <c r="BGO22" s="1">
        <f t="shared" ca="1" si="5457"/>
        <v>1</v>
      </c>
      <c r="BGP22" s="1">
        <f t="shared" ca="1" si="5457"/>
        <v>8</v>
      </c>
      <c r="BGQ22" s="1">
        <f t="shared" ca="1" si="5457"/>
        <v>5</v>
      </c>
      <c r="BGR22" s="1">
        <f t="shared" ca="1" si="5457"/>
        <v>3</v>
      </c>
      <c r="BGS22" s="1">
        <f t="shared" ca="1" si="5457"/>
        <v>5</v>
      </c>
      <c r="BGT22" s="1">
        <f t="shared" ca="1" si="5457"/>
        <v>5</v>
      </c>
      <c r="BGU22" s="1">
        <f t="shared" ca="1" si="5457"/>
        <v>6</v>
      </c>
      <c r="BGV22" s="1">
        <f t="shared" ca="1" si="5457"/>
        <v>6</v>
      </c>
      <c r="BGW22" s="1">
        <f t="shared" ca="1" si="5457"/>
        <v>5</v>
      </c>
      <c r="BGX22" s="1">
        <f t="shared" ca="1" si="5457"/>
        <v>4</v>
      </c>
      <c r="BGY22" s="1">
        <f t="shared" ca="1" si="5457"/>
        <v>6</v>
      </c>
      <c r="BGZ22" s="1">
        <f t="shared" ca="1" si="5457"/>
        <v>1</v>
      </c>
      <c r="BHA22" s="1">
        <f t="shared" ca="1" si="5457"/>
        <v>2</v>
      </c>
      <c r="BHB22" s="1">
        <f t="shared" ca="1" si="5457"/>
        <v>5</v>
      </c>
      <c r="BHC22" s="1">
        <f t="shared" ca="1" si="5457"/>
        <v>7</v>
      </c>
      <c r="BHD22" s="1">
        <f t="shared" ca="1" si="5457"/>
        <v>5</v>
      </c>
      <c r="BHE22" s="1">
        <f t="shared" ca="1" si="5457"/>
        <v>3</v>
      </c>
      <c r="BHF22" s="1">
        <f t="shared" ca="1" si="5457"/>
        <v>4</v>
      </c>
      <c r="BHG22" s="1">
        <f t="shared" ca="1" si="5457"/>
        <v>5</v>
      </c>
      <c r="BHH22" s="1">
        <f t="shared" ca="1" si="5457"/>
        <v>6</v>
      </c>
      <c r="BHI22" s="1">
        <f t="shared" ca="1" si="5457"/>
        <v>4</v>
      </c>
      <c r="BHJ22" s="1">
        <f t="shared" ca="1" si="5457"/>
        <v>2</v>
      </c>
      <c r="BHK22" s="1">
        <f t="shared" ca="1" si="5457"/>
        <v>1</v>
      </c>
      <c r="BHL22" s="1">
        <f t="shared" ca="1" si="5457"/>
        <v>7</v>
      </c>
      <c r="BHM22" s="1">
        <f t="shared" ca="1" si="5457"/>
        <v>5</v>
      </c>
      <c r="BHN22" s="1">
        <f t="shared" ca="1" si="5457"/>
        <v>2</v>
      </c>
      <c r="BHO22" s="1">
        <f t="shared" ca="1" si="5457"/>
        <v>1</v>
      </c>
      <c r="BHP22" s="1">
        <f t="shared" ca="1" si="5457"/>
        <v>4</v>
      </c>
      <c r="BHQ22" s="1">
        <f t="shared" ca="1" si="5457"/>
        <v>3</v>
      </c>
      <c r="BHR22" s="1">
        <f t="shared" ca="1" si="5457"/>
        <v>3</v>
      </c>
      <c r="BHS22" s="1">
        <f t="shared" ca="1" si="5457"/>
        <v>4</v>
      </c>
      <c r="BHT22" s="1">
        <f t="shared" ca="1" si="5457"/>
        <v>5</v>
      </c>
      <c r="BHU22" s="1">
        <f t="shared" ca="1" si="5457"/>
        <v>6</v>
      </c>
      <c r="BHV22" s="1">
        <f t="shared" ref="BHV22:BKG22" ca="1" si="5458">_xlfn.RANK.AVG(BHV9,BHV$2:BHV$9)</f>
        <v>3</v>
      </c>
      <c r="BHW22" s="1">
        <f t="shared" ca="1" si="5458"/>
        <v>4</v>
      </c>
      <c r="BHX22" s="1">
        <f t="shared" ca="1" si="5458"/>
        <v>1</v>
      </c>
      <c r="BHY22" s="1">
        <f t="shared" ca="1" si="5458"/>
        <v>2</v>
      </c>
      <c r="BHZ22" s="1">
        <f t="shared" ca="1" si="5458"/>
        <v>5</v>
      </c>
      <c r="BIA22" s="1">
        <f t="shared" ca="1" si="5458"/>
        <v>2</v>
      </c>
      <c r="BIB22" s="1">
        <f t="shared" ca="1" si="5458"/>
        <v>1</v>
      </c>
      <c r="BIC22" s="1">
        <f t="shared" ca="1" si="5458"/>
        <v>6</v>
      </c>
      <c r="BID22" s="1">
        <f t="shared" ca="1" si="5458"/>
        <v>1</v>
      </c>
      <c r="BIE22" s="1">
        <f t="shared" ca="1" si="5458"/>
        <v>4</v>
      </c>
      <c r="BIF22" s="1">
        <f t="shared" ca="1" si="5458"/>
        <v>3</v>
      </c>
      <c r="BIG22" s="1">
        <f t="shared" ca="1" si="5458"/>
        <v>1</v>
      </c>
      <c r="BIH22" s="1">
        <f t="shared" ca="1" si="5458"/>
        <v>4</v>
      </c>
      <c r="BII22" s="1">
        <f t="shared" ca="1" si="5458"/>
        <v>3</v>
      </c>
      <c r="BIJ22" s="1">
        <f t="shared" ca="1" si="5458"/>
        <v>7</v>
      </c>
      <c r="BIK22" s="1">
        <f t="shared" ca="1" si="5458"/>
        <v>7</v>
      </c>
      <c r="BIL22" s="1">
        <f t="shared" ca="1" si="5458"/>
        <v>8</v>
      </c>
      <c r="BIM22" s="1">
        <f t="shared" ca="1" si="5458"/>
        <v>4</v>
      </c>
      <c r="BIN22" s="1">
        <f t="shared" ca="1" si="5458"/>
        <v>1</v>
      </c>
      <c r="BIO22" s="1">
        <f t="shared" ca="1" si="5458"/>
        <v>7</v>
      </c>
      <c r="BIP22" s="1">
        <f t="shared" ca="1" si="5458"/>
        <v>8</v>
      </c>
      <c r="BIQ22" s="1">
        <f t="shared" ca="1" si="5458"/>
        <v>4</v>
      </c>
      <c r="BIR22" s="1">
        <f t="shared" ca="1" si="5458"/>
        <v>2</v>
      </c>
      <c r="BIS22" s="1">
        <f t="shared" ca="1" si="5458"/>
        <v>4</v>
      </c>
      <c r="BIT22" s="1">
        <f t="shared" ca="1" si="5458"/>
        <v>7</v>
      </c>
      <c r="BIU22" s="1">
        <f t="shared" ca="1" si="5458"/>
        <v>4</v>
      </c>
      <c r="BIV22" s="1">
        <f t="shared" ca="1" si="5458"/>
        <v>5</v>
      </c>
      <c r="BIW22" s="1">
        <f t="shared" ca="1" si="5458"/>
        <v>4</v>
      </c>
      <c r="BIX22" s="1">
        <f t="shared" ca="1" si="5458"/>
        <v>7</v>
      </c>
      <c r="BIY22" s="1">
        <f t="shared" ca="1" si="5458"/>
        <v>7</v>
      </c>
      <c r="BIZ22" s="1">
        <f t="shared" ca="1" si="5458"/>
        <v>5</v>
      </c>
      <c r="BJA22" s="1">
        <f t="shared" ca="1" si="5458"/>
        <v>6</v>
      </c>
      <c r="BJB22" s="1">
        <f t="shared" ca="1" si="5458"/>
        <v>5</v>
      </c>
      <c r="BJC22" s="1">
        <f t="shared" ca="1" si="5458"/>
        <v>2</v>
      </c>
      <c r="BJD22" s="1">
        <f t="shared" ca="1" si="5458"/>
        <v>8</v>
      </c>
      <c r="BJE22" s="1">
        <f t="shared" ca="1" si="5458"/>
        <v>8</v>
      </c>
      <c r="BJF22" s="1">
        <f t="shared" ca="1" si="5458"/>
        <v>1</v>
      </c>
      <c r="BJG22" s="1">
        <f t="shared" ca="1" si="5458"/>
        <v>8</v>
      </c>
      <c r="BJH22" s="1">
        <f t="shared" ca="1" si="5458"/>
        <v>4</v>
      </c>
      <c r="BJI22" s="1">
        <f t="shared" ca="1" si="5458"/>
        <v>2</v>
      </c>
      <c r="BJJ22" s="1">
        <f t="shared" ca="1" si="5458"/>
        <v>1</v>
      </c>
      <c r="BJK22" s="1">
        <f t="shared" ca="1" si="5458"/>
        <v>4</v>
      </c>
      <c r="BJL22" s="1">
        <f t="shared" ca="1" si="5458"/>
        <v>3</v>
      </c>
      <c r="BJM22" s="1">
        <f t="shared" ca="1" si="5458"/>
        <v>8</v>
      </c>
      <c r="BJN22" s="1">
        <f t="shared" ca="1" si="5458"/>
        <v>4</v>
      </c>
      <c r="BJO22" s="1">
        <f t="shared" ca="1" si="5458"/>
        <v>3</v>
      </c>
      <c r="BJP22" s="1">
        <f t="shared" ca="1" si="5458"/>
        <v>1</v>
      </c>
      <c r="BJQ22" s="1">
        <f t="shared" ca="1" si="5458"/>
        <v>2</v>
      </c>
      <c r="BJR22" s="1">
        <f t="shared" ca="1" si="5458"/>
        <v>5</v>
      </c>
      <c r="BJS22" s="1">
        <f t="shared" ca="1" si="5458"/>
        <v>6</v>
      </c>
      <c r="BJT22" s="1">
        <f t="shared" ca="1" si="5458"/>
        <v>1</v>
      </c>
      <c r="BJU22" s="1">
        <f t="shared" ca="1" si="5458"/>
        <v>3</v>
      </c>
      <c r="BJV22" s="1">
        <f t="shared" ca="1" si="5458"/>
        <v>3</v>
      </c>
      <c r="BJW22" s="1">
        <f t="shared" ca="1" si="5458"/>
        <v>6</v>
      </c>
      <c r="BJX22" s="1">
        <f t="shared" ca="1" si="5458"/>
        <v>7</v>
      </c>
      <c r="BJY22" s="1">
        <f t="shared" ca="1" si="5458"/>
        <v>3</v>
      </c>
      <c r="BJZ22" s="1">
        <f t="shared" ca="1" si="5458"/>
        <v>3</v>
      </c>
      <c r="BKA22" s="1">
        <f t="shared" ca="1" si="5458"/>
        <v>3</v>
      </c>
      <c r="BKB22" s="1">
        <f t="shared" ca="1" si="5458"/>
        <v>8</v>
      </c>
      <c r="BKC22" s="1">
        <f t="shared" ca="1" si="5458"/>
        <v>2</v>
      </c>
      <c r="BKD22" s="1">
        <f t="shared" ca="1" si="5458"/>
        <v>7</v>
      </c>
      <c r="BKE22" s="1">
        <f t="shared" ca="1" si="5458"/>
        <v>5</v>
      </c>
      <c r="BKF22" s="1">
        <f t="shared" ca="1" si="5458"/>
        <v>8</v>
      </c>
      <c r="BKG22" s="1">
        <f t="shared" ca="1" si="5458"/>
        <v>8</v>
      </c>
      <c r="BKH22" s="1">
        <f t="shared" ref="BKH22:BMS22" ca="1" si="5459">_xlfn.RANK.AVG(BKH9,BKH$2:BKH$9)</f>
        <v>4</v>
      </c>
      <c r="BKI22" s="1">
        <f t="shared" ca="1" si="5459"/>
        <v>4</v>
      </c>
      <c r="BKJ22" s="1">
        <f t="shared" ca="1" si="5459"/>
        <v>8</v>
      </c>
      <c r="BKK22" s="1">
        <f t="shared" ca="1" si="5459"/>
        <v>8</v>
      </c>
      <c r="BKL22" s="1">
        <f t="shared" ca="1" si="5459"/>
        <v>4</v>
      </c>
      <c r="BKM22" s="1">
        <f t="shared" ca="1" si="5459"/>
        <v>2</v>
      </c>
      <c r="BKN22" s="1">
        <f t="shared" ca="1" si="5459"/>
        <v>8</v>
      </c>
      <c r="BKO22" s="1">
        <f t="shared" ca="1" si="5459"/>
        <v>6</v>
      </c>
      <c r="BKP22" s="1">
        <f t="shared" ca="1" si="5459"/>
        <v>4</v>
      </c>
      <c r="BKQ22" s="1">
        <f t="shared" ca="1" si="5459"/>
        <v>1</v>
      </c>
      <c r="BKR22" s="1">
        <f t="shared" ca="1" si="5459"/>
        <v>4</v>
      </c>
      <c r="BKS22" s="1">
        <f t="shared" ca="1" si="5459"/>
        <v>8</v>
      </c>
      <c r="BKT22" s="1">
        <f t="shared" ca="1" si="5459"/>
        <v>4</v>
      </c>
      <c r="BKU22" s="1">
        <f t="shared" ca="1" si="5459"/>
        <v>6</v>
      </c>
      <c r="BKV22" s="1">
        <f t="shared" ca="1" si="5459"/>
        <v>7</v>
      </c>
      <c r="BKW22" s="1">
        <f t="shared" ca="1" si="5459"/>
        <v>8</v>
      </c>
      <c r="BKX22" s="1">
        <f t="shared" ca="1" si="5459"/>
        <v>8</v>
      </c>
      <c r="BKY22" s="1">
        <f t="shared" ca="1" si="5459"/>
        <v>8</v>
      </c>
      <c r="BKZ22" s="1">
        <f t="shared" ca="1" si="5459"/>
        <v>2</v>
      </c>
      <c r="BLA22" s="1">
        <f t="shared" ca="1" si="5459"/>
        <v>8</v>
      </c>
      <c r="BLB22" s="1">
        <f t="shared" ca="1" si="5459"/>
        <v>7</v>
      </c>
      <c r="BLC22" s="1">
        <f t="shared" ca="1" si="5459"/>
        <v>8</v>
      </c>
      <c r="BLD22" s="1">
        <f t="shared" ca="1" si="5459"/>
        <v>5</v>
      </c>
      <c r="BLE22" s="1">
        <f t="shared" ca="1" si="5459"/>
        <v>2</v>
      </c>
      <c r="BLF22" s="1">
        <f t="shared" ca="1" si="5459"/>
        <v>8</v>
      </c>
      <c r="BLG22" s="1">
        <f t="shared" ca="1" si="5459"/>
        <v>4</v>
      </c>
      <c r="BLH22" s="1">
        <f t="shared" ca="1" si="5459"/>
        <v>1</v>
      </c>
      <c r="BLI22" s="1">
        <f t="shared" ca="1" si="5459"/>
        <v>4</v>
      </c>
      <c r="BLJ22" s="1">
        <f t="shared" ca="1" si="5459"/>
        <v>2</v>
      </c>
      <c r="BLK22" s="1">
        <f t="shared" ca="1" si="5459"/>
        <v>6</v>
      </c>
      <c r="BLL22" s="1">
        <f t="shared" ca="1" si="5459"/>
        <v>7</v>
      </c>
      <c r="BLM22" s="1">
        <f t="shared" ca="1" si="5459"/>
        <v>5</v>
      </c>
      <c r="BLN22" s="1">
        <f t="shared" ca="1" si="5459"/>
        <v>5</v>
      </c>
      <c r="BLO22" s="1">
        <f t="shared" ca="1" si="5459"/>
        <v>8</v>
      </c>
      <c r="BLP22" s="1">
        <f t="shared" ca="1" si="5459"/>
        <v>3</v>
      </c>
      <c r="BLQ22" s="1">
        <f t="shared" ca="1" si="5459"/>
        <v>4</v>
      </c>
      <c r="BLR22" s="1">
        <f t="shared" ca="1" si="5459"/>
        <v>2</v>
      </c>
      <c r="BLS22" s="1">
        <f t="shared" ca="1" si="5459"/>
        <v>3</v>
      </c>
      <c r="BLT22" s="1">
        <f t="shared" ca="1" si="5459"/>
        <v>4</v>
      </c>
      <c r="BLU22" s="1">
        <f t="shared" ca="1" si="5459"/>
        <v>3</v>
      </c>
      <c r="BLV22" s="1">
        <f t="shared" ca="1" si="5459"/>
        <v>2</v>
      </c>
      <c r="BLW22" s="1">
        <f t="shared" ca="1" si="5459"/>
        <v>6</v>
      </c>
      <c r="BLX22" s="1">
        <f t="shared" ca="1" si="5459"/>
        <v>4</v>
      </c>
      <c r="BLY22" s="1">
        <f t="shared" ca="1" si="5459"/>
        <v>5</v>
      </c>
      <c r="BLZ22" s="1">
        <f t="shared" ca="1" si="5459"/>
        <v>4</v>
      </c>
      <c r="BMA22" s="1">
        <f t="shared" ca="1" si="5459"/>
        <v>7</v>
      </c>
      <c r="BMB22" s="1">
        <f t="shared" ca="1" si="5459"/>
        <v>2</v>
      </c>
      <c r="BMC22" s="1">
        <f t="shared" ca="1" si="5459"/>
        <v>6</v>
      </c>
      <c r="BMD22" s="1">
        <f t="shared" ca="1" si="5459"/>
        <v>1</v>
      </c>
      <c r="BME22" s="1">
        <f t="shared" ca="1" si="5459"/>
        <v>8</v>
      </c>
      <c r="BMF22" s="1">
        <f t="shared" ca="1" si="5459"/>
        <v>8</v>
      </c>
      <c r="BMG22" s="1">
        <f t="shared" ca="1" si="5459"/>
        <v>5</v>
      </c>
      <c r="BMH22" s="1">
        <f t="shared" ca="1" si="5459"/>
        <v>4</v>
      </c>
      <c r="BMI22" s="1">
        <f t="shared" ca="1" si="5459"/>
        <v>2</v>
      </c>
      <c r="BMJ22" s="1">
        <f t="shared" ca="1" si="5459"/>
        <v>1</v>
      </c>
      <c r="BMK22" s="1">
        <f t="shared" ca="1" si="5459"/>
        <v>7</v>
      </c>
      <c r="BML22" s="1">
        <f t="shared" ca="1" si="5459"/>
        <v>3</v>
      </c>
      <c r="BMM22" s="1">
        <f t="shared" ca="1" si="5459"/>
        <v>7</v>
      </c>
      <c r="BMN22" s="1">
        <f t="shared" ca="1" si="5459"/>
        <v>6</v>
      </c>
      <c r="BMO22" s="1">
        <f t="shared" ca="1" si="5459"/>
        <v>4</v>
      </c>
      <c r="BMP22" s="1">
        <f t="shared" ca="1" si="5459"/>
        <v>2</v>
      </c>
      <c r="BMQ22" s="1">
        <f t="shared" ca="1" si="5459"/>
        <v>2</v>
      </c>
      <c r="BMR22" s="1">
        <f t="shared" ca="1" si="5459"/>
        <v>2</v>
      </c>
      <c r="BMS22" s="1">
        <f t="shared" ca="1" si="5459"/>
        <v>4</v>
      </c>
      <c r="BMT22" s="1">
        <f t="shared" ref="BMT22:BPE22" ca="1" si="5460">_xlfn.RANK.AVG(BMT9,BMT$2:BMT$9)</f>
        <v>8</v>
      </c>
      <c r="BMU22" s="1">
        <f t="shared" ca="1" si="5460"/>
        <v>5</v>
      </c>
      <c r="BMV22" s="1">
        <f t="shared" ca="1" si="5460"/>
        <v>6</v>
      </c>
      <c r="BMW22" s="1">
        <f t="shared" ca="1" si="5460"/>
        <v>4</v>
      </c>
      <c r="BMX22" s="1">
        <f t="shared" ca="1" si="5460"/>
        <v>7</v>
      </c>
      <c r="BMY22" s="1">
        <f t="shared" ca="1" si="5460"/>
        <v>7</v>
      </c>
      <c r="BMZ22" s="1">
        <f t="shared" ca="1" si="5460"/>
        <v>6</v>
      </c>
      <c r="BNA22" s="1">
        <f t="shared" ca="1" si="5460"/>
        <v>7</v>
      </c>
      <c r="BNB22" s="1">
        <f t="shared" ca="1" si="5460"/>
        <v>7</v>
      </c>
      <c r="BNC22" s="1">
        <f t="shared" ca="1" si="5460"/>
        <v>2</v>
      </c>
      <c r="BND22" s="1">
        <f t="shared" ca="1" si="5460"/>
        <v>3</v>
      </c>
      <c r="BNE22" s="1">
        <f t="shared" ca="1" si="5460"/>
        <v>5</v>
      </c>
      <c r="BNF22" s="1">
        <f t="shared" ca="1" si="5460"/>
        <v>8</v>
      </c>
      <c r="BNG22" s="1">
        <f t="shared" ca="1" si="5460"/>
        <v>6</v>
      </c>
      <c r="BNH22" s="1">
        <f t="shared" ca="1" si="5460"/>
        <v>4</v>
      </c>
      <c r="BNI22" s="1">
        <f t="shared" ca="1" si="5460"/>
        <v>3</v>
      </c>
      <c r="BNJ22" s="1">
        <f t="shared" ca="1" si="5460"/>
        <v>3</v>
      </c>
      <c r="BNK22" s="1">
        <f t="shared" ca="1" si="5460"/>
        <v>8</v>
      </c>
      <c r="BNL22" s="1">
        <f t="shared" ca="1" si="5460"/>
        <v>8</v>
      </c>
      <c r="BNM22" s="1">
        <f t="shared" ca="1" si="5460"/>
        <v>3</v>
      </c>
      <c r="BNN22" s="1">
        <f t="shared" ca="1" si="5460"/>
        <v>8</v>
      </c>
      <c r="BNO22" s="1">
        <f t="shared" ca="1" si="5460"/>
        <v>5</v>
      </c>
      <c r="BNP22" s="1">
        <f t="shared" ca="1" si="5460"/>
        <v>4</v>
      </c>
      <c r="BNQ22" s="1">
        <f t="shared" ca="1" si="5460"/>
        <v>5</v>
      </c>
      <c r="BNR22" s="1">
        <f t="shared" ca="1" si="5460"/>
        <v>2</v>
      </c>
      <c r="BNS22" s="1">
        <f t="shared" ca="1" si="5460"/>
        <v>2</v>
      </c>
      <c r="BNT22" s="1">
        <f t="shared" ca="1" si="5460"/>
        <v>6</v>
      </c>
      <c r="BNU22" s="1">
        <f t="shared" ca="1" si="5460"/>
        <v>3</v>
      </c>
      <c r="BNV22" s="1">
        <f t="shared" ca="1" si="5460"/>
        <v>3</v>
      </c>
      <c r="BNW22" s="1">
        <f t="shared" ca="1" si="5460"/>
        <v>3</v>
      </c>
      <c r="BNX22" s="1">
        <f t="shared" ca="1" si="5460"/>
        <v>4</v>
      </c>
      <c r="BNY22" s="1">
        <f t="shared" ca="1" si="5460"/>
        <v>2</v>
      </c>
      <c r="BNZ22" s="1">
        <f t="shared" ca="1" si="5460"/>
        <v>6</v>
      </c>
      <c r="BOA22" s="1">
        <f t="shared" ca="1" si="5460"/>
        <v>7</v>
      </c>
      <c r="BOB22" s="1">
        <f t="shared" ca="1" si="5460"/>
        <v>3</v>
      </c>
      <c r="BOC22" s="1">
        <f t="shared" ca="1" si="5460"/>
        <v>2</v>
      </c>
      <c r="BOD22" s="1">
        <f t="shared" ca="1" si="5460"/>
        <v>1</v>
      </c>
      <c r="BOE22" s="1">
        <f t="shared" ca="1" si="5460"/>
        <v>3</v>
      </c>
      <c r="BOF22" s="1">
        <f t="shared" ca="1" si="5460"/>
        <v>1</v>
      </c>
      <c r="BOG22" s="1">
        <f t="shared" ca="1" si="5460"/>
        <v>7</v>
      </c>
      <c r="BOH22" s="1">
        <f t="shared" ca="1" si="5460"/>
        <v>3</v>
      </c>
      <c r="BOI22" s="1">
        <f t="shared" ca="1" si="5460"/>
        <v>8</v>
      </c>
      <c r="BOJ22" s="1">
        <f t="shared" ca="1" si="5460"/>
        <v>8</v>
      </c>
      <c r="BOK22" s="1">
        <f t="shared" ca="1" si="5460"/>
        <v>2</v>
      </c>
      <c r="BOL22" s="1">
        <f t="shared" ca="1" si="5460"/>
        <v>4</v>
      </c>
      <c r="BOM22" s="1">
        <f t="shared" ca="1" si="5460"/>
        <v>6</v>
      </c>
      <c r="BON22" s="1">
        <f t="shared" ca="1" si="5460"/>
        <v>2</v>
      </c>
      <c r="BOO22" s="1">
        <f t="shared" ca="1" si="5460"/>
        <v>8</v>
      </c>
      <c r="BOP22" s="1">
        <f t="shared" ca="1" si="5460"/>
        <v>2</v>
      </c>
      <c r="BOQ22" s="1">
        <f t="shared" ca="1" si="5460"/>
        <v>6</v>
      </c>
      <c r="BOR22" s="1">
        <f t="shared" ca="1" si="5460"/>
        <v>4</v>
      </c>
      <c r="BOS22" s="1">
        <f t="shared" ca="1" si="5460"/>
        <v>5</v>
      </c>
      <c r="BOT22" s="1">
        <f t="shared" ca="1" si="5460"/>
        <v>5</v>
      </c>
      <c r="BOU22" s="1">
        <f t="shared" ca="1" si="5460"/>
        <v>4</v>
      </c>
      <c r="BOV22" s="1">
        <f t="shared" ca="1" si="5460"/>
        <v>7</v>
      </c>
      <c r="BOW22" s="1">
        <f t="shared" ca="1" si="5460"/>
        <v>1</v>
      </c>
      <c r="BOX22" s="1">
        <f t="shared" ca="1" si="5460"/>
        <v>2</v>
      </c>
      <c r="BOY22" s="1">
        <f t="shared" ca="1" si="5460"/>
        <v>1</v>
      </c>
      <c r="BOZ22" s="1">
        <f t="shared" ca="1" si="5460"/>
        <v>5</v>
      </c>
      <c r="BPA22" s="1">
        <f t="shared" ca="1" si="5460"/>
        <v>2</v>
      </c>
      <c r="BPB22" s="1">
        <f t="shared" ca="1" si="5460"/>
        <v>2</v>
      </c>
      <c r="BPC22" s="1">
        <f t="shared" ca="1" si="5460"/>
        <v>7</v>
      </c>
      <c r="BPD22" s="1">
        <f t="shared" ca="1" si="5460"/>
        <v>4</v>
      </c>
      <c r="BPE22" s="1">
        <f t="shared" ca="1" si="5460"/>
        <v>2</v>
      </c>
      <c r="BPF22" s="1">
        <f t="shared" ref="BPF22:BRQ22" ca="1" si="5461">_xlfn.RANK.AVG(BPF9,BPF$2:BPF$9)</f>
        <v>3</v>
      </c>
      <c r="BPG22" s="1">
        <f t="shared" ca="1" si="5461"/>
        <v>1</v>
      </c>
      <c r="BPH22" s="1">
        <f t="shared" ca="1" si="5461"/>
        <v>1</v>
      </c>
      <c r="BPI22" s="1">
        <f t="shared" ca="1" si="5461"/>
        <v>6</v>
      </c>
      <c r="BPJ22" s="1">
        <f t="shared" ca="1" si="5461"/>
        <v>4</v>
      </c>
      <c r="BPK22" s="1">
        <f t="shared" ca="1" si="5461"/>
        <v>5</v>
      </c>
      <c r="BPL22" s="1">
        <f t="shared" ca="1" si="5461"/>
        <v>8</v>
      </c>
      <c r="BPM22" s="1">
        <f t="shared" ca="1" si="5461"/>
        <v>3</v>
      </c>
      <c r="BPN22" s="1">
        <f t="shared" ca="1" si="5461"/>
        <v>8</v>
      </c>
      <c r="BPO22" s="1">
        <f t="shared" ca="1" si="5461"/>
        <v>2</v>
      </c>
      <c r="BPP22" s="1">
        <f t="shared" ca="1" si="5461"/>
        <v>8</v>
      </c>
      <c r="BPQ22" s="1">
        <f t="shared" ca="1" si="5461"/>
        <v>4</v>
      </c>
      <c r="BPR22" s="1">
        <f t="shared" ca="1" si="5461"/>
        <v>6</v>
      </c>
      <c r="BPS22" s="1">
        <f t="shared" ca="1" si="5461"/>
        <v>2</v>
      </c>
      <c r="BPT22" s="1">
        <f t="shared" ca="1" si="5461"/>
        <v>8</v>
      </c>
      <c r="BPU22" s="1">
        <f t="shared" ca="1" si="5461"/>
        <v>4</v>
      </c>
      <c r="BPV22" s="1">
        <f t="shared" ca="1" si="5461"/>
        <v>8</v>
      </c>
      <c r="BPW22" s="1">
        <f t="shared" ca="1" si="5461"/>
        <v>4</v>
      </c>
      <c r="BPX22" s="1">
        <f t="shared" ca="1" si="5461"/>
        <v>2</v>
      </c>
      <c r="BPY22" s="1">
        <f t="shared" ca="1" si="5461"/>
        <v>6</v>
      </c>
      <c r="BPZ22" s="1">
        <f t="shared" ca="1" si="5461"/>
        <v>4</v>
      </c>
      <c r="BQA22" s="1">
        <f t="shared" ca="1" si="5461"/>
        <v>3</v>
      </c>
      <c r="BQB22" s="1">
        <f t="shared" ca="1" si="5461"/>
        <v>7</v>
      </c>
      <c r="BQC22" s="1">
        <f t="shared" ca="1" si="5461"/>
        <v>6</v>
      </c>
      <c r="BQD22" s="1">
        <f t="shared" ca="1" si="5461"/>
        <v>8</v>
      </c>
      <c r="BQE22" s="1">
        <f t="shared" ca="1" si="5461"/>
        <v>8</v>
      </c>
      <c r="BQF22" s="1">
        <f t="shared" ca="1" si="5461"/>
        <v>5</v>
      </c>
      <c r="BQG22" s="1">
        <f t="shared" ca="1" si="5461"/>
        <v>4</v>
      </c>
      <c r="BQH22" s="1">
        <f t="shared" ca="1" si="5461"/>
        <v>7</v>
      </c>
      <c r="BQI22" s="1">
        <f t="shared" ca="1" si="5461"/>
        <v>5</v>
      </c>
      <c r="BQJ22" s="1">
        <f t="shared" ca="1" si="5461"/>
        <v>3</v>
      </c>
      <c r="BQK22" s="1">
        <f t="shared" ca="1" si="5461"/>
        <v>1</v>
      </c>
      <c r="BQL22" s="1">
        <f t="shared" ca="1" si="5461"/>
        <v>5</v>
      </c>
      <c r="BQM22" s="1">
        <f t="shared" ca="1" si="5461"/>
        <v>5</v>
      </c>
      <c r="BQN22" s="1">
        <f t="shared" ca="1" si="5461"/>
        <v>4</v>
      </c>
      <c r="BQO22" s="1">
        <f t="shared" ca="1" si="5461"/>
        <v>5</v>
      </c>
      <c r="BQP22" s="1">
        <f t="shared" ca="1" si="5461"/>
        <v>5</v>
      </c>
      <c r="BQQ22" s="1">
        <f t="shared" ca="1" si="5461"/>
        <v>8</v>
      </c>
      <c r="BQR22" s="1">
        <f t="shared" ca="1" si="5461"/>
        <v>3</v>
      </c>
      <c r="BQS22" s="1">
        <f t="shared" ca="1" si="5461"/>
        <v>2</v>
      </c>
      <c r="BQT22" s="1">
        <f t="shared" ca="1" si="5461"/>
        <v>2</v>
      </c>
      <c r="BQU22" s="1">
        <f t="shared" ca="1" si="5461"/>
        <v>5</v>
      </c>
      <c r="BQV22" s="1">
        <f t="shared" ca="1" si="5461"/>
        <v>1</v>
      </c>
      <c r="BQW22" s="1">
        <f t="shared" ca="1" si="5461"/>
        <v>3</v>
      </c>
      <c r="BQX22" s="1">
        <f t="shared" ca="1" si="5461"/>
        <v>6</v>
      </c>
      <c r="BQY22" s="1">
        <f t="shared" ca="1" si="5461"/>
        <v>1</v>
      </c>
      <c r="BQZ22" s="1">
        <f t="shared" ca="1" si="5461"/>
        <v>8</v>
      </c>
      <c r="BRA22" s="1">
        <f t="shared" ca="1" si="5461"/>
        <v>2</v>
      </c>
      <c r="BRB22" s="1">
        <f t="shared" ca="1" si="5461"/>
        <v>6</v>
      </c>
      <c r="BRC22" s="1">
        <f t="shared" ca="1" si="5461"/>
        <v>4</v>
      </c>
      <c r="BRD22" s="1">
        <f t="shared" ca="1" si="5461"/>
        <v>6</v>
      </c>
      <c r="BRE22" s="1">
        <f t="shared" ca="1" si="5461"/>
        <v>5</v>
      </c>
      <c r="BRF22" s="1">
        <f t="shared" ca="1" si="5461"/>
        <v>4</v>
      </c>
      <c r="BRG22" s="1">
        <f t="shared" ca="1" si="5461"/>
        <v>3</v>
      </c>
      <c r="BRH22" s="1">
        <f t="shared" ca="1" si="5461"/>
        <v>3</v>
      </c>
      <c r="BRI22" s="1">
        <f t="shared" ca="1" si="5461"/>
        <v>8</v>
      </c>
      <c r="BRJ22" s="1">
        <f t="shared" ca="1" si="5461"/>
        <v>4</v>
      </c>
      <c r="BRK22" s="1">
        <f t="shared" ca="1" si="5461"/>
        <v>2</v>
      </c>
      <c r="BRL22" s="1">
        <f t="shared" ca="1" si="5461"/>
        <v>8</v>
      </c>
      <c r="BRM22" s="1">
        <f t="shared" ca="1" si="5461"/>
        <v>4</v>
      </c>
      <c r="BRN22" s="1">
        <f t="shared" ca="1" si="5461"/>
        <v>8</v>
      </c>
      <c r="BRO22" s="1">
        <f t="shared" ca="1" si="5461"/>
        <v>7</v>
      </c>
      <c r="BRP22" s="1">
        <f t="shared" ca="1" si="5461"/>
        <v>8</v>
      </c>
      <c r="BRQ22" s="1">
        <f t="shared" ca="1" si="5461"/>
        <v>2</v>
      </c>
      <c r="BRR22" s="1">
        <f t="shared" ref="BRR22:BUC22" ca="1" si="5462">_xlfn.RANK.AVG(BRR9,BRR$2:BRR$9)</f>
        <v>2</v>
      </c>
      <c r="BRS22" s="1">
        <f t="shared" ca="1" si="5462"/>
        <v>1</v>
      </c>
      <c r="BRT22" s="1">
        <f t="shared" ca="1" si="5462"/>
        <v>2</v>
      </c>
      <c r="BRU22" s="1">
        <f t="shared" ca="1" si="5462"/>
        <v>7</v>
      </c>
      <c r="BRV22" s="1">
        <f t="shared" ca="1" si="5462"/>
        <v>7</v>
      </c>
      <c r="BRW22" s="1">
        <f t="shared" ca="1" si="5462"/>
        <v>2</v>
      </c>
      <c r="BRX22" s="1">
        <f t="shared" ca="1" si="5462"/>
        <v>3</v>
      </c>
      <c r="BRY22" s="1">
        <f t="shared" ca="1" si="5462"/>
        <v>8</v>
      </c>
      <c r="BRZ22" s="1">
        <f t="shared" ca="1" si="5462"/>
        <v>6</v>
      </c>
      <c r="BSA22" s="1">
        <f t="shared" ca="1" si="5462"/>
        <v>7</v>
      </c>
      <c r="BSB22" s="1">
        <f t="shared" ca="1" si="5462"/>
        <v>3</v>
      </c>
      <c r="BSC22" s="1">
        <f t="shared" ca="1" si="5462"/>
        <v>1</v>
      </c>
      <c r="BSD22" s="1">
        <f t="shared" ca="1" si="5462"/>
        <v>6</v>
      </c>
      <c r="BSE22" s="1">
        <f t="shared" ca="1" si="5462"/>
        <v>7</v>
      </c>
      <c r="BSF22" s="1">
        <f t="shared" ca="1" si="5462"/>
        <v>1</v>
      </c>
      <c r="BSG22" s="1">
        <f t="shared" ca="1" si="5462"/>
        <v>2</v>
      </c>
      <c r="BSH22" s="1">
        <f t="shared" ca="1" si="5462"/>
        <v>4</v>
      </c>
      <c r="BSI22" s="1">
        <f t="shared" ca="1" si="5462"/>
        <v>3</v>
      </c>
      <c r="BSJ22" s="1">
        <f t="shared" ca="1" si="5462"/>
        <v>1</v>
      </c>
      <c r="BSK22" s="1">
        <f t="shared" ca="1" si="5462"/>
        <v>7</v>
      </c>
      <c r="BSL22" s="1">
        <f t="shared" ca="1" si="5462"/>
        <v>6</v>
      </c>
      <c r="BSM22" s="1">
        <f t="shared" ca="1" si="5462"/>
        <v>5</v>
      </c>
      <c r="BSN22" s="1">
        <f t="shared" ca="1" si="5462"/>
        <v>3</v>
      </c>
      <c r="BSO22" s="1">
        <f t="shared" ca="1" si="5462"/>
        <v>3</v>
      </c>
      <c r="BSP22" s="1">
        <f t="shared" ca="1" si="5462"/>
        <v>7</v>
      </c>
      <c r="BSQ22" s="1">
        <f t="shared" ca="1" si="5462"/>
        <v>1</v>
      </c>
      <c r="BSR22" s="1">
        <f t="shared" ca="1" si="5462"/>
        <v>7</v>
      </c>
      <c r="BSS22" s="1">
        <f t="shared" ca="1" si="5462"/>
        <v>1</v>
      </c>
      <c r="BST22" s="1">
        <f t="shared" ca="1" si="5462"/>
        <v>3</v>
      </c>
      <c r="BSU22" s="1">
        <f t="shared" ca="1" si="5462"/>
        <v>1</v>
      </c>
      <c r="BSV22" s="1">
        <f t="shared" ca="1" si="5462"/>
        <v>4</v>
      </c>
      <c r="BSW22" s="1">
        <f t="shared" ca="1" si="5462"/>
        <v>8</v>
      </c>
      <c r="BSX22" s="1">
        <f t="shared" ca="1" si="5462"/>
        <v>4</v>
      </c>
      <c r="BSY22" s="1">
        <f t="shared" ca="1" si="5462"/>
        <v>5</v>
      </c>
      <c r="BSZ22" s="1">
        <f t="shared" ca="1" si="5462"/>
        <v>5</v>
      </c>
      <c r="BTA22" s="1">
        <f t="shared" ca="1" si="5462"/>
        <v>3</v>
      </c>
      <c r="BTB22" s="1">
        <f t="shared" ca="1" si="5462"/>
        <v>8</v>
      </c>
      <c r="BTC22" s="1">
        <f t="shared" ca="1" si="5462"/>
        <v>2</v>
      </c>
      <c r="BTD22" s="1">
        <f t="shared" ca="1" si="5462"/>
        <v>7</v>
      </c>
      <c r="BTE22" s="1">
        <f t="shared" ca="1" si="5462"/>
        <v>2</v>
      </c>
      <c r="BTF22" s="1">
        <f t="shared" ca="1" si="5462"/>
        <v>8</v>
      </c>
      <c r="BTG22" s="1">
        <f t="shared" ca="1" si="5462"/>
        <v>4</v>
      </c>
      <c r="BTH22" s="1">
        <f t="shared" ca="1" si="5462"/>
        <v>2</v>
      </c>
      <c r="BTI22" s="1">
        <f t="shared" ca="1" si="5462"/>
        <v>3</v>
      </c>
      <c r="BTJ22" s="1">
        <f t="shared" ca="1" si="5462"/>
        <v>1</v>
      </c>
      <c r="BTK22" s="1">
        <f t="shared" ca="1" si="5462"/>
        <v>6</v>
      </c>
      <c r="BTL22" s="1">
        <f t="shared" ca="1" si="5462"/>
        <v>5</v>
      </c>
      <c r="BTM22" s="1">
        <f t="shared" ca="1" si="5462"/>
        <v>5</v>
      </c>
      <c r="BTN22" s="1">
        <f t="shared" ca="1" si="5462"/>
        <v>8</v>
      </c>
      <c r="BTO22" s="1">
        <f t="shared" ca="1" si="5462"/>
        <v>4</v>
      </c>
      <c r="BTP22" s="1">
        <f t="shared" ca="1" si="5462"/>
        <v>8</v>
      </c>
      <c r="BTQ22" s="1">
        <f t="shared" ca="1" si="5462"/>
        <v>1</v>
      </c>
      <c r="BTR22" s="1">
        <f t="shared" ca="1" si="5462"/>
        <v>1</v>
      </c>
      <c r="BTS22" s="1">
        <f t="shared" ca="1" si="5462"/>
        <v>5</v>
      </c>
      <c r="BTT22" s="1">
        <f t="shared" ca="1" si="5462"/>
        <v>3</v>
      </c>
      <c r="BTU22" s="1">
        <f t="shared" ca="1" si="5462"/>
        <v>4</v>
      </c>
      <c r="BTV22" s="1">
        <f t="shared" ca="1" si="5462"/>
        <v>5</v>
      </c>
      <c r="BTW22" s="1">
        <f t="shared" ca="1" si="5462"/>
        <v>1</v>
      </c>
      <c r="BTX22" s="1">
        <f t="shared" ca="1" si="5462"/>
        <v>8</v>
      </c>
      <c r="BTY22" s="1">
        <f t="shared" ca="1" si="5462"/>
        <v>4</v>
      </c>
      <c r="BTZ22" s="1">
        <f t="shared" ca="1" si="5462"/>
        <v>2</v>
      </c>
      <c r="BUA22" s="1">
        <f t="shared" ca="1" si="5462"/>
        <v>3</v>
      </c>
      <c r="BUB22" s="1">
        <f t="shared" ca="1" si="5462"/>
        <v>3</v>
      </c>
      <c r="BUC22" s="1">
        <f t="shared" ca="1" si="5462"/>
        <v>6</v>
      </c>
      <c r="BUD22" s="1">
        <f t="shared" ref="BUD22:BWO22" ca="1" si="5463">_xlfn.RANK.AVG(BUD9,BUD$2:BUD$9)</f>
        <v>8</v>
      </c>
      <c r="BUE22" s="1">
        <f t="shared" ca="1" si="5463"/>
        <v>8</v>
      </c>
      <c r="BUF22" s="1">
        <f t="shared" ca="1" si="5463"/>
        <v>5</v>
      </c>
      <c r="BUG22" s="1">
        <f t="shared" ca="1" si="5463"/>
        <v>6</v>
      </c>
      <c r="BUH22" s="1">
        <f t="shared" ca="1" si="5463"/>
        <v>2</v>
      </c>
      <c r="BUI22" s="1">
        <f t="shared" ca="1" si="5463"/>
        <v>5</v>
      </c>
      <c r="BUJ22" s="1">
        <f t="shared" ca="1" si="5463"/>
        <v>7</v>
      </c>
      <c r="BUK22" s="1">
        <f t="shared" ca="1" si="5463"/>
        <v>6</v>
      </c>
      <c r="BUL22" s="1">
        <f t="shared" ca="1" si="5463"/>
        <v>1</v>
      </c>
      <c r="BUM22" s="1">
        <f t="shared" ca="1" si="5463"/>
        <v>4</v>
      </c>
      <c r="BUN22" s="1">
        <f t="shared" ca="1" si="5463"/>
        <v>6</v>
      </c>
      <c r="BUO22" s="1">
        <f t="shared" ca="1" si="5463"/>
        <v>2</v>
      </c>
      <c r="BUP22" s="1">
        <f t="shared" ca="1" si="5463"/>
        <v>5</v>
      </c>
      <c r="BUQ22" s="1">
        <f t="shared" ca="1" si="5463"/>
        <v>1</v>
      </c>
      <c r="BUR22" s="1">
        <f t="shared" ca="1" si="5463"/>
        <v>6</v>
      </c>
      <c r="BUS22" s="1">
        <f t="shared" ca="1" si="5463"/>
        <v>4</v>
      </c>
      <c r="BUT22" s="1">
        <f t="shared" ca="1" si="5463"/>
        <v>4</v>
      </c>
      <c r="BUU22" s="1">
        <f t="shared" ca="1" si="5463"/>
        <v>1</v>
      </c>
      <c r="BUV22" s="1">
        <f t="shared" ca="1" si="5463"/>
        <v>3</v>
      </c>
      <c r="BUW22" s="1">
        <f t="shared" ca="1" si="5463"/>
        <v>1</v>
      </c>
      <c r="BUX22" s="1">
        <f t="shared" ca="1" si="5463"/>
        <v>2</v>
      </c>
      <c r="BUY22" s="1">
        <f t="shared" ca="1" si="5463"/>
        <v>4</v>
      </c>
      <c r="BUZ22" s="1">
        <f t="shared" ca="1" si="5463"/>
        <v>2</v>
      </c>
      <c r="BVA22" s="1">
        <f t="shared" ca="1" si="5463"/>
        <v>3</v>
      </c>
      <c r="BVB22" s="1">
        <f t="shared" ca="1" si="5463"/>
        <v>4</v>
      </c>
      <c r="BVC22" s="1">
        <f t="shared" ca="1" si="5463"/>
        <v>2</v>
      </c>
      <c r="BVD22" s="1">
        <f t="shared" ca="1" si="5463"/>
        <v>8</v>
      </c>
      <c r="BVE22" s="1">
        <f t="shared" ca="1" si="5463"/>
        <v>6</v>
      </c>
      <c r="BVF22" s="1">
        <f t="shared" ca="1" si="5463"/>
        <v>4</v>
      </c>
      <c r="BVG22" s="1">
        <f t="shared" ca="1" si="5463"/>
        <v>6</v>
      </c>
      <c r="BVH22" s="1">
        <f t="shared" ca="1" si="5463"/>
        <v>5</v>
      </c>
      <c r="BVI22" s="1">
        <f t="shared" ca="1" si="5463"/>
        <v>8</v>
      </c>
      <c r="BVJ22" s="1">
        <f t="shared" ca="1" si="5463"/>
        <v>6</v>
      </c>
      <c r="BVK22" s="1">
        <f t="shared" ca="1" si="5463"/>
        <v>3</v>
      </c>
      <c r="BVL22" s="1">
        <f t="shared" ca="1" si="5463"/>
        <v>5</v>
      </c>
      <c r="BVM22" s="1">
        <f t="shared" ca="1" si="5463"/>
        <v>5</v>
      </c>
      <c r="BVN22" s="1">
        <f t="shared" ca="1" si="5463"/>
        <v>3</v>
      </c>
      <c r="BVO22" s="1">
        <f t="shared" ca="1" si="5463"/>
        <v>3</v>
      </c>
      <c r="BVP22" s="1">
        <f t="shared" ca="1" si="5463"/>
        <v>1</v>
      </c>
      <c r="BVQ22" s="1">
        <f t="shared" ca="1" si="5463"/>
        <v>2</v>
      </c>
      <c r="BVR22" s="1">
        <f t="shared" ca="1" si="5463"/>
        <v>1</v>
      </c>
      <c r="BVS22" s="1">
        <f t="shared" ca="1" si="5463"/>
        <v>4</v>
      </c>
      <c r="BVT22" s="1">
        <f t="shared" ca="1" si="5463"/>
        <v>6</v>
      </c>
      <c r="BVU22" s="1">
        <f t="shared" ca="1" si="5463"/>
        <v>7</v>
      </c>
      <c r="BVV22" s="1">
        <f t="shared" ca="1" si="5463"/>
        <v>2</v>
      </c>
      <c r="BVW22" s="1">
        <f t="shared" ca="1" si="5463"/>
        <v>7</v>
      </c>
      <c r="BVX22" s="1">
        <f t="shared" ca="1" si="5463"/>
        <v>5</v>
      </c>
      <c r="BVY22" s="1">
        <f t="shared" ca="1" si="5463"/>
        <v>7</v>
      </c>
      <c r="BVZ22" s="1">
        <f t="shared" ca="1" si="5463"/>
        <v>8</v>
      </c>
      <c r="BWA22" s="1">
        <f t="shared" ca="1" si="5463"/>
        <v>5</v>
      </c>
      <c r="BWB22" s="1">
        <f t="shared" ca="1" si="5463"/>
        <v>5</v>
      </c>
      <c r="BWC22" s="1">
        <f t="shared" ca="1" si="5463"/>
        <v>8</v>
      </c>
      <c r="BWD22" s="1">
        <f t="shared" ca="1" si="5463"/>
        <v>8</v>
      </c>
      <c r="BWE22" s="1">
        <f t="shared" ca="1" si="5463"/>
        <v>1</v>
      </c>
      <c r="BWF22" s="1">
        <f t="shared" ca="1" si="5463"/>
        <v>5</v>
      </c>
      <c r="BWG22" s="1">
        <f t="shared" ca="1" si="5463"/>
        <v>2</v>
      </c>
      <c r="BWH22" s="1">
        <f t="shared" ca="1" si="5463"/>
        <v>6</v>
      </c>
      <c r="BWI22" s="1">
        <f t="shared" ca="1" si="5463"/>
        <v>1</v>
      </c>
      <c r="BWJ22" s="1">
        <f t="shared" ca="1" si="5463"/>
        <v>4</v>
      </c>
      <c r="BWK22" s="1">
        <f t="shared" ca="1" si="5463"/>
        <v>6</v>
      </c>
      <c r="BWL22" s="1">
        <f t="shared" ca="1" si="5463"/>
        <v>2</v>
      </c>
      <c r="BWM22" s="1">
        <f t="shared" ca="1" si="5463"/>
        <v>3</v>
      </c>
      <c r="BWN22" s="1">
        <f t="shared" ca="1" si="5463"/>
        <v>4</v>
      </c>
      <c r="BWO22" s="1">
        <f t="shared" ca="1" si="5463"/>
        <v>6</v>
      </c>
      <c r="BWP22" s="1">
        <f t="shared" ref="BWP22:BZA22" ca="1" si="5464">_xlfn.RANK.AVG(BWP9,BWP$2:BWP$9)</f>
        <v>1</v>
      </c>
      <c r="BWQ22" s="1">
        <f t="shared" ca="1" si="5464"/>
        <v>2</v>
      </c>
      <c r="BWR22" s="1">
        <f t="shared" ca="1" si="5464"/>
        <v>2</v>
      </c>
      <c r="BWS22" s="1">
        <f t="shared" ca="1" si="5464"/>
        <v>6</v>
      </c>
      <c r="BWT22" s="1">
        <f t="shared" ca="1" si="5464"/>
        <v>4</v>
      </c>
      <c r="BWU22" s="1">
        <f t="shared" ca="1" si="5464"/>
        <v>5</v>
      </c>
      <c r="BWV22" s="1">
        <f t="shared" ca="1" si="5464"/>
        <v>7</v>
      </c>
      <c r="BWW22" s="1">
        <f t="shared" ca="1" si="5464"/>
        <v>6</v>
      </c>
      <c r="BWX22" s="1">
        <f t="shared" ca="1" si="5464"/>
        <v>1</v>
      </c>
      <c r="BWY22" s="1">
        <f t="shared" ca="1" si="5464"/>
        <v>5</v>
      </c>
      <c r="BWZ22" s="1">
        <f t="shared" ca="1" si="5464"/>
        <v>2</v>
      </c>
      <c r="BXA22" s="1">
        <f t="shared" ca="1" si="5464"/>
        <v>2</v>
      </c>
      <c r="BXB22" s="1">
        <f t="shared" ca="1" si="5464"/>
        <v>5</v>
      </c>
      <c r="BXC22" s="1">
        <f t="shared" ca="1" si="5464"/>
        <v>7</v>
      </c>
      <c r="BXD22" s="1">
        <f t="shared" ca="1" si="5464"/>
        <v>4</v>
      </c>
      <c r="BXE22" s="1">
        <f t="shared" ca="1" si="5464"/>
        <v>1</v>
      </c>
      <c r="BXF22" s="1">
        <f t="shared" ca="1" si="5464"/>
        <v>5</v>
      </c>
      <c r="BXG22" s="1">
        <f t="shared" ca="1" si="5464"/>
        <v>8</v>
      </c>
      <c r="BXH22" s="1">
        <f t="shared" ca="1" si="5464"/>
        <v>2</v>
      </c>
      <c r="BXI22" s="1">
        <f t="shared" ca="1" si="5464"/>
        <v>7</v>
      </c>
      <c r="BXJ22" s="1">
        <f t="shared" ca="1" si="5464"/>
        <v>6</v>
      </c>
      <c r="BXK22" s="1">
        <f t="shared" ca="1" si="5464"/>
        <v>3</v>
      </c>
      <c r="BXL22" s="1">
        <f t="shared" ca="1" si="5464"/>
        <v>1</v>
      </c>
      <c r="BXM22" s="1">
        <f t="shared" ca="1" si="5464"/>
        <v>1</v>
      </c>
      <c r="BXN22" s="1">
        <f t="shared" ca="1" si="5464"/>
        <v>1</v>
      </c>
      <c r="BXO22" s="1">
        <f t="shared" ca="1" si="5464"/>
        <v>4</v>
      </c>
      <c r="BXP22" s="1">
        <f t="shared" ca="1" si="5464"/>
        <v>4</v>
      </c>
      <c r="BXQ22" s="1">
        <f t="shared" ca="1" si="5464"/>
        <v>4</v>
      </c>
      <c r="BXR22" s="1">
        <f t="shared" ca="1" si="5464"/>
        <v>5</v>
      </c>
      <c r="BXS22" s="1">
        <f t="shared" ca="1" si="5464"/>
        <v>8</v>
      </c>
      <c r="BXT22" s="1">
        <f t="shared" ca="1" si="5464"/>
        <v>3</v>
      </c>
      <c r="BXU22" s="1">
        <f t="shared" ca="1" si="5464"/>
        <v>4</v>
      </c>
      <c r="BXV22" s="1">
        <f t="shared" ca="1" si="5464"/>
        <v>8</v>
      </c>
      <c r="BXW22" s="1">
        <f t="shared" ca="1" si="5464"/>
        <v>2</v>
      </c>
      <c r="BXX22" s="1">
        <f t="shared" ca="1" si="5464"/>
        <v>7</v>
      </c>
      <c r="BXY22" s="1">
        <f t="shared" ca="1" si="5464"/>
        <v>5</v>
      </c>
      <c r="BXZ22" s="1">
        <f t="shared" ca="1" si="5464"/>
        <v>3</v>
      </c>
      <c r="BYA22" s="1">
        <f t="shared" ca="1" si="5464"/>
        <v>3</v>
      </c>
      <c r="BYB22" s="1">
        <f t="shared" ca="1" si="5464"/>
        <v>1</v>
      </c>
      <c r="BYC22" s="1">
        <f t="shared" ca="1" si="5464"/>
        <v>7</v>
      </c>
      <c r="BYD22" s="1">
        <f t="shared" ca="1" si="5464"/>
        <v>1</v>
      </c>
      <c r="BYE22" s="1">
        <f t="shared" ca="1" si="5464"/>
        <v>1</v>
      </c>
      <c r="BYF22" s="1">
        <f t="shared" ca="1" si="5464"/>
        <v>8</v>
      </c>
      <c r="BYG22" s="1">
        <f t="shared" ca="1" si="5464"/>
        <v>1</v>
      </c>
      <c r="BYH22" s="1">
        <f t="shared" ca="1" si="5464"/>
        <v>3</v>
      </c>
      <c r="BYI22" s="1">
        <f t="shared" ca="1" si="5464"/>
        <v>8</v>
      </c>
      <c r="BYJ22" s="1">
        <f t="shared" ca="1" si="5464"/>
        <v>6</v>
      </c>
      <c r="BYK22" s="1">
        <f t="shared" ca="1" si="5464"/>
        <v>1</v>
      </c>
      <c r="BYL22" s="1">
        <f t="shared" ca="1" si="5464"/>
        <v>1</v>
      </c>
      <c r="BYM22" s="1">
        <f t="shared" ca="1" si="5464"/>
        <v>6</v>
      </c>
      <c r="BYN22" s="1">
        <f t="shared" ca="1" si="5464"/>
        <v>1</v>
      </c>
      <c r="BYO22" s="1">
        <f t="shared" ca="1" si="5464"/>
        <v>2</v>
      </c>
      <c r="BYP22" s="1">
        <f t="shared" ca="1" si="5464"/>
        <v>6</v>
      </c>
      <c r="BYQ22" s="1">
        <f t="shared" ca="1" si="5464"/>
        <v>1</v>
      </c>
      <c r="BYR22" s="1">
        <f t="shared" ca="1" si="5464"/>
        <v>4</v>
      </c>
      <c r="BYS22" s="1">
        <f t="shared" ca="1" si="5464"/>
        <v>3</v>
      </c>
      <c r="BYT22" s="1">
        <f t="shared" ca="1" si="5464"/>
        <v>7</v>
      </c>
      <c r="BYU22" s="1">
        <f t="shared" ca="1" si="5464"/>
        <v>5</v>
      </c>
      <c r="BYV22" s="1">
        <f t="shared" ca="1" si="5464"/>
        <v>2</v>
      </c>
      <c r="BYW22" s="1">
        <f t="shared" ca="1" si="5464"/>
        <v>6</v>
      </c>
      <c r="BYX22" s="1">
        <f t="shared" ca="1" si="5464"/>
        <v>4</v>
      </c>
      <c r="BYY22" s="1">
        <f t="shared" ca="1" si="5464"/>
        <v>3</v>
      </c>
      <c r="BYZ22" s="1">
        <f t="shared" ca="1" si="5464"/>
        <v>6</v>
      </c>
      <c r="BZA22" s="1">
        <f t="shared" ca="1" si="5464"/>
        <v>5</v>
      </c>
      <c r="BZB22" s="1">
        <f t="shared" ref="BZB22:CBM22" ca="1" si="5465">_xlfn.RANK.AVG(BZB9,BZB$2:BZB$9)</f>
        <v>6</v>
      </c>
      <c r="BZC22" s="1">
        <f t="shared" ca="1" si="5465"/>
        <v>1</v>
      </c>
      <c r="BZD22" s="1">
        <f t="shared" ca="1" si="5465"/>
        <v>5</v>
      </c>
      <c r="BZE22" s="1">
        <f t="shared" ca="1" si="5465"/>
        <v>3</v>
      </c>
      <c r="BZF22" s="1">
        <f t="shared" ca="1" si="5465"/>
        <v>8</v>
      </c>
      <c r="BZG22" s="1">
        <f t="shared" ca="1" si="5465"/>
        <v>1</v>
      </c>
      <c r="BZH22" s="1">
        <f t="shared" ca="1" si="5465"/>
        <v>7</v>
      </c>
      <c r="BZI22" s="1">
        <f t="shared" ca="1" si="5465"/>
        <v>7</v>
      </c>
      <c r="BZJ22" s="1">
        <f t="shared" ca="1" si="5465"/>
        <v>3</v>
      </c>
      <c r="BZK22" s="1">
        <f t="shared" ca="1" si="5465"/>
        <v>8</v>
      </c>
      <c r="BZL22" s="1">
        <f t="shared" ca="1" si="5465"/>
        <v>1</v>
      </c>
      <c r="BZM22" s="1">
        <f t="shared" ca="1" si="5465"/>
        <v>8</v>
      </c>
      <c r="BZN22" s="1">
        <f t="shared" ca="1" si="5465"/>
        <v>7</v>
      </c>
      <c r="BZO22" s="1">
        <f t="shared" ca="1" si="5465"/>
        <v>8</v>
      </c>
      <c r="BZP22" s="1">
        <f t="shared" ca="1" si="5465"/>
        <v>5</v>
      </c>
      <c r="BZQ22" s="1">
        <f t="shared" ca="1" si="5465"/>
        <v>2</v>
      </c>
      <c r="BZR22" s="1">
        <f t="shared" ca="1" si="5465"/>
        <v>4</v>
      </c>
      <c r="BZS22" s="1">
        <f t="shared" ca="1" si="5465"/>
        <v>2</v>
      </c>
      <c r="BZT22" s="1">
        <f t="shared" ca="1" si="5465"/>
        <v>3</v>
      </c>
      <c r="BZU22" s="1">
        <f t="shared" ca="1" si="5465"/>
        <v>3</v>
      </c>
      <c r="BZV22" s="1">
        <f t="shared" ca="1" si="5465"/>
        <v>5</v>
      </c>
      <c r="BZW22" s="1">
        <f t="shared" ca="1" si="5465"/>
        <v>4</v>
      </c>
      <c r="BZX22" s="1">
        <f t="shared" ca="1" si="5465"/>
        <v>3</v>
      </c>
      <c r="BZY22" s="1">
        <f t="shared" ca="1" si="5465"/>
        <v>3</v>
      </c>
      <c r="BZZ22" s="1">
        <f t="shared" ca="1" si="5465"/>
        <v>2</v>
      </c>
      <c r="CAA22" s="1">
        <f t="shared" ca="1" si="5465"/>
        <v>6</v>
      </c>
      <c r="CAB22" s="1">
        <f t="shared" ca="1" si="5465"/>
        <v>1</v>
      </c>
      <c r="CAC22" s="1">
        <f t="shared" ca="1" si="5465"/>
        <v>8</v>
      </c>
      <c r="CAD22" s="1">
        <f t="shared" ca="1" si="5465"/>
        <v>5</v>
      </c>
      <c r="CAE22" s="1">
        <f t="shared" ca="1" si="5465"/>
        <v>5</v>
      </c>
      <c r="CAF22" s="1">
        <f t="shared" ca="1" si="5465"/>
        <v>8</v>
      </c>
      <c r="CAG22" s="1">
        <f t="shared" ca="1" si="5465"/>
        <v>4</v>
      </c>
      <c r="CAH22" s="1">
        <f t="shared" ca="1" si="5465"/>
        <v>1</v>
      </c>
      <c r="CAI22" s="1">
        <f t="shared" ca="1" si="5465"/>
        <v>5</v>
      </c>
      <c r="CAJ22" s="1">
        <f t="shared" ca="1" si="5465"/>
        <v>1</v>
      </c>
      <c r="CAK22" s="1">
        <f t="shared" ca="1" si="5465"/>
        <v>5</v>
      </c>
      <c r="CAL22" s="1">
        <f t="shared" ca="1" si="5465"/>
        <v>7</v>
      </c>
      <c r="CAM22" s="1">
        <f t="shared" ca="1" si="5465"/>
        <v>8</v>
      </c>
      <c r="CAN22" s="1">
        <f t="shared" ca="1" si="5465"/>
        <v>1</v>
      </c>
      <c r="CAO22" s="1">
        <f t="shared" ca="1" si="5465"/>
        <v>7</v>
      </c>
      <c r="CAP22" s="1">
        <f t="shared" ca="1" si="5465"/>
        <v>3</v>
      </c>
      <c r="CAQ22" s="1">
        <f t="shared" ca="1" si="5465"/>
        <v>1</v>
      </c>
      <c r="CAR22" s="1">
        <f t="shared" ca="1" si="5465"/>
        <v>8</v>
      </c>
      <c r="CAS22" s="1">
        <f t="shared" ca="1" si="5465"/>
        <v>7</v>
      </c>
      <c r="CAT22" s="1">
        <f t="shared" ca="1" si="5465"/>
        <v>7</v>
      </c>
      <c r="CAU22" s="1">
        <f t="shared" ca="1" si="5465"/>
        <v>1</v>
      </c>
      <c r="CAV22" s="1">
        <f t="shared" ca="1" si="5465"/>
        <v>8</v>
      </c>
      <c r="CAW22" s="1">
        <f t="shared" ca="1" si="5465"/>
        <v>3</v>
      </c>
      <c r="CAX22" s="1">
        <f t="shared" ca="1" si="5465"/>
        <v>7</v>
      </c>
      <c r="CAY22" s="1">
        <f t="shared" ca="1" si="5465"/>
        <v>5</v>
      </c>
      <c r="CAZ22" s="1">
        <f t="shared" ca="1" si="5465"/>
        <v>4</v>
      </c>
      <c r="CBA22" s="1">
        <f t="shared" ca="1" si="5465"/>
        <v>1</v>
      </c>
      <c r="CBB22" s="1">
        <f t="shared" ca="1" si="5465"/>
        <v>5</v>
      </c>
      <c r="CBC22" s="1">
        <f t="shared" ca="1" si="5465"/>
        <v>7</v>
      </c>
      <c r="CBD22" s="1">
        <f t="shared" ca="1" si="5465"/>
        <v>4</v>
      </c>
      <c r="CBE22" s="1">
        <f t="shared" ca="1" si="5465"/>
        <v>7</v>
      </c>
      <c r="CBF22" s="1">
        <f t="shared" ca="1" si="5465"/>
        <v>7</v>
      </c>
      <c r="CBG22" s="1">
        <f t="shared" ca="1" si="5465"/>
        <v>2</v>
      </c>
      <c r="CBH22" s="1">
        <f t="shared" ca="1" si="5465"/>
        <v>7</v>
      </c>
      <c r="CBI22" s="1">
        <f t="shared" ca="1" si="5465"/>
        <v>3</v>
      </c>
      <c r="CBJ22" s="1">
        <f t="shared" ca="1" si="5465"/>
        <v>3</v>
      </c>
      <c r="CBK22" s="1">
        <f t="shared" ca="1" si="5465"/>
        <v>6</v>
      </c>
      <c r="CBL22" s="1">
        <f t="shared" ca="1" si="5465"/>
        <v>3</v>
      </c>
      <c r="CBM22" s="1">
        <f t="shared" ca="1" si="5465"/>
        <v>4</v>
      </c>
      <c r="CBN22" s="1">
        <f t="shared" ref="CBN22:CDY22" ca="1" si="5466">_xlfn.RANK.AVG(CBN9,CBN$2:CBN$9)</f>
        <v>4</v>
      </c>
      <c r="CBO22" s="1">
        <f t="shared" ca="1" si="5466"/>
        <v>5</v>
      </c>
      <c r="CBP22" s="1">
        <f t="shared" ca="1" si="5466"/>
        <v>1</v>
      </c>
      <c r="CBQ22" s="1">
        <f t="shared" ca="1" si="5466"/>
        <v>5</v>
      </c>
      <c r="CBR22" s="1">
        <f t="shared" ca="1" si="5466"/>
        <v>6</v>
      </c>
      <c r="CBS22" s="1">
        <f t="shared" ca="1" si="5466"/>
        <v>7</v>
      </c>
      <c r="CBT22" s="1">
        <f t="shared" ca="1" si="5466"/>
        <v>4</v>
      </c>
      <c r="CBU22" s="1">
        <f t="shared" ca="1" si="5466"/>
        <v>1</v>
      </c>
      <c r="CBV22" s="1">
        <f t="shared" ca="1" si="5466"/>
        <v>7</v>
      </c>
      <c r="CBW22" s="1">
        <f t="shared" ca="1" si="5466"/>
        <v>8</v>
      </c>
      <c r="CBX22" s="1">
        <f t="shared" ca="1" si="5466"/>
        <v>2</v>
      </c>
      <c r="CBY22" s="1">
        <f t="shared" ca="1" si="5466"/>
        <v>1</v>
      </c>
      <c r="CBZ22" s="1">
        <f t="shared" ca="1" si="5466"/>
        <v>6</v>
      </c>
      <c r="CCA22" s="1">
        <f t="shared" ca="1" si="5466"/>
        <v>6</v>
      </c>
      <c r="CCB22" s="1">
        <f t="shared" ca="1" si="5466"/>
        <v>7</v>
      </c>
      <c r="CCC22" s="1">
        <f t="shared" ca="1" si="5466"/>
        <v>4</v>
      </c>
      <c r="CCD22" s="1">
        <f t="shared" ca="1" si="5466"/>
        <v>3</v>
      </c>
      <c r="CCE22" s="1">
        <f t="shared" ca="1" si="5466"/>
        <v>8</v>
      </c>
      <c r="CCF22" s="1">
        <f t="shared" ca="1" si="5466"/>
        <v>7</v>
      </c>
      <c r="CCG22" s="1">
        <f t="shared" ca="1" si="5466"/>
        <v>2</v>
      </c>
      <c r="CCH22" s="1">
        <f t="shared" ca="1" si="5466"/>
        <v>6</v>
      </c>
      <c r="CCI22" s="1">
        <f t="shared" ca="1" si="5466"/>
        <v>6</v>
      </c>
      <c r="CCJ22" s="1">
        <f t="shared" ca="1" si="5466"/>
        <v>1</v>
      </c>
      <c r="CCK22" s="1">
        <f t="shared" ca="1" si="5466"/>
        <v>3</v>
      </c>
      <c r="CCL22" s="1">
        <f t="shared" ca="1" si="5466"/>
        <v>5</v>
      </c>
      <c r="CCM22" s="1">
        <f t="shared" ca="1" si="5466"/>
        <v>1</v>
      </c>
      <c r="CCN22" s="1">
        <f t="shared" ca="1" si="5466"/>
        <v>1</v>
      </c>
      <c r="CCO22" s="1">
        <f t="shared" ca="1" si="5466"/>
        <v>4</v>
      </c>
      <c r="CCP22" s="1">
        <f t="shared" ca="1" si="5466"/>
        <v>5</v>
      </c>
      <c r="CCQ22" s="1">
        <f t="shared" ca="1" si="5466"/>
        <v>5</v>
      </c>
      <c r="CCR22" s="1">
        <f t="shared" ca="1" si="5466"/>
        <v>5</v>
      </c>
      <c r="CCS22" s="1">
        <f t="shared" ca="1" si="5466"/>
        <v>5</v>
      </c>
      <c r="CCT22" s="1">
        <f t="shared" ca="1" si="5466"/>
        <v>8</v>
      </c>
      <c r="CCU22" s="1">
        <f t="shared" ca="1" si="5466"/>
        <v>8</v>
      </c>
      <c r="CCV22" s="1">
        <f t="shared" ca="1" si="5466"/>
        <v>8</v>
      </c>
      <c r="CCW22" s="1">
        <f t="shared" ca="1" si="5466"/>
        <v>7</v>
      </c>
      <c r="CCX22" s="1">
        <f t="shared" ca="1" si="5466"/>
        <v>8</v>
      </c>
      <c r="CCY22" s="1">
        <f t="shared" ca="1" si="5466"/>
        <v>4</v>
      </c>
      <c r="CCZ22" s="1">
        <f t="shared" ca="1" si="5466"/>
        <v>8</v>
      </c>
      <c r="CDA22" s="1">
        <f t="shared" ca="1" si="5466"/>
        <v>8</v>
      </c>
      <c r="CDB22" s="1">
        <f t="shared" ca="1" si="5466"/>
        <v>2</v>
      </c>
      <c r="CDC22" s="1">
        <f t="shared" ca="1" si="5466"/>
        <v>2</v>
      </c>
      <c r="CDD22" s="1">
        <f t="shared" ca="1" si="5466"/>
        <v>3</v>
      </c>
      <c r="CDE22" s="1">
        <f t="shared" ca="1" si="5466"/>
        <v>2</v>
      </c>
      <c r="CDF22" s="1">
        <f t="shared" ca="1" si="5466"/>
        <v>6</v>
      </c>
      <c r="CDG22" s="1">
        <f t="shared" ca="1" si="5466"/>
        <v>1</v>
      </c>
      <c r="CDH22" s="1">
        <f t="shared" ca="1" si="5466"/>
        <v>4</v>
      </c>
      <c r="CDI22" s="1">
        <f t="shared" ca="1" si="5466"/>
        <v>6</v>
      </c>
      <c r="CDJ22" s="1">
        <f t="shared" ca="1" si="5466"/>
        <v>7</v>
      </c>
      <c r="CDK22" s="1">
        <f t="shared" ca="1" si="5466"/>
        <v>7</v>
      </c>
      <c r="CDL22" s="1">
        <f t="shared" ca="1" si="5466"/>
        <v>8</v>
      </c>
      <c r="CDM22" s="1">
        <f t="shared" ca="1" si="5466"/>
        <v>8</v>
      </c>
      <c r="CDN22" s="1">
        <f t="shared" ca="1" si="5466"/>
        <v>3</v>
      </c>
      <c r="CDO22" s="1">
        <f t="shared" ca="1" si="5466"/>
        <v>1</v>
      </c>
      <c r="CDP22" s="1">
        <f t="shared" ca="1" si="5466"/>
        <v>8</v>
      </c>
      <c r="CDQ22" s="1">
        <f t="shared" ca="1" si="5466"/>
        <v>2</v>
      </c>
      <c r="CDR22" s="1">
        <f t="shared" ca="1" si="5466"/>
        <v>5</v>
      </c>
      <c r="CDS22" s="1">
        <f t="shared" ca="1" si="5466"/>
        <v>1</v>
      </c>
      <c r="CDT22" s="1">
        <f t="shared" ca="1" si="5466"/>
        <v>2</v>
      </c>
      <c r="CDU22" s="1">
        <f t="shared" ca="1" si="5466"/>
        <v>7</v>
      </c>
      <c r="CDV22" s="1">
        <f t="shared" ca="1" si="5466"/>
        <v>8</v>
      </c>
      <c r="CDW22" s="1">
        <f t="shared" ca="1" si="5466"/>
        <v>2</v>
      </c>
      <c r="CDX22" s="1">
        <f t="shared" ca="1" si="5466"/>
        <v>1</v>
      </c>
      <c r="CDY22" s="1">
        <f t="shared" ca="1" si="5466"/>
        <v>3</v>
      </c>
      <c r="CDZ22" s="1">
        <f t="shared" ref="CDZ22:CGK22" ca="1" si="5467">_xlfn.RANK.AVG(CDZ9,CDZ$2:CDZ$9)</f>
        <v>1</v>
      </c>
      <c r="CEA22" s="1">
        <f t="shared" ca="1" si="5467"/>
        <v>3</v>
      </c>
      <c r="CEB22" s="1">
        <f t="shared" ca="1" si="5467"/>
        <v>2</v>
      </c>
      <c r="CEC22" s="1">
        <f t="shared" ca="1" si="5467"/>
        <v>2</v>
      </c>
      <c r="CED22" s="1">
        <f t="shared" ca="1" si="5467"/>
        <v>2</v>
      </c>
      <c r="CEE22" s="1">
        <f t="shared" ca="1" si="5467"/>
        <v>4</v>
      </c>
      <c r="CEF22" s="1">
        <f t="shared" ca="1" si="5467"/>
        <v>7</v>
      </c>
      <c r="CEG22" s="1">
        <f t="shared" ca="1" si="5467"/>
        <v>6</v>
      </c>
      <c r="CEH22" s="1">
        <f t="shared" ca="1" si="5467"/>
        <v>5</v>
      </c>
      <c r="CEI22" s="1">
        <f t="shared" ca="1" si="5467"/>
        <v>3</v>
      </c>
      <c r="CEJ22" s="1">
        <f t="shared" ca="1" si="5467"/>
        <v>4</v>
      </c>
      <c r="CEK22" s="1">
        <f t="shared" ca="1" si="5467"/>
        <v>1</v>
      </c>
      <c r="CEL22" s="1">
        <f t="shared" ca="1" si="5467"/>
        <v>3</v>
      </c>
      <c r="CEM22" s="1">
        <f t="shared" ca="1" si="5467"/>
        <v>4</v>
      </c>
      <c r="CEN22" s="1">
        <f t="shared" ca="1" si="5467"/>
        <v>1</v>
      </c>
      <c r="CEO22" s="1">
        <f t="shared" ca="1" si="5467"/>
        <v>7</v>
      </c>
      <c r="CEP22" s="1">
        <f t="shared" ca="1" si="5467"/>
        <v>8</v>
      </c>
      <c r="CEQ22" s="1">
        <f t="shared" ca="1" si="5467"/>
        <v>8</v>
      </c>
      <c r="CER22" s="1">
        <f t="shared" ca="1" si="5467"/>
        <v>1</v>
      </c>
      <c r="CES22" s="1">
        <f t="shared" ca="1" si="5467"/>
        <v>7</v>
      </c>
      <c r="CET22" s="1">
        <f t="shared" ca="1" si="5467"/>
        <v>2</v>
      </c>
      <c r="CEU22" s="1">
        <f t="shared" ca="1" si="5467"/>
        <v>1</v>
      </c>
      <c r="CEV22" s="1">
        <f t="shared" ca="1" si="5467"/>
        <v>3</v>
      </c>
      <c r="CEW22" s="1">
        <f t="shared" ca="1" si="5467"/>
        <v>3</v>
      </c>
      <c r="CEX22" s="1">
        <f t="shared" ca="1" si="5467"/>
        <v>6</v>
      </c>
      <c r="CEY22" s="1">
        <f t="shared" ca="1" si="5467"/>
        <v>2</v>
      </c>
      <c r="CEZ22" s="1">
        <f t="shared" ca="1" si="5467"/>
        <v>5</v>
      </c>
      <c r="CFA22" s="1">
        <f t="shared" ca="1" si="5467"/>
        <v>1</v>
      </c>
      <c r="CFB22" s="1">
        <f t="shared" ca="1" si="5467"/>
        <v>4</v>
      </c>
      <c r="CFC22" s="1">
        <f t="shared" ca="1" si="5467"/>
        <v>6</v>
      </c>
      <c r="CFD22" s="1">
        <f t="shared" ca="1" si="5467"/>
        <v>4</v>
      </c>
      <c r="CFE22" s="1">
        <f t="shared" ca="1" si="5467"/>
        <v>6</v>
      </c>
      <c r="CFF22" s="1">
        <f t="shared" ca="1" si="5467"/>
        <v>4</v>
      </c>
      <c r="CFG22" s="1">
        <f t="shared" ca="1" si="5467"/>
        <v>8</v>
      </c>
      <c r="CFH22" s="1">
        <f t="shared" ca="1" si="5467"/>
        <v>5</v>
      </c>
      <c r="CFI22" s="1">
        <f t="shared" ca="1" si="5467"/>
        <v>5</v>
      </c>
      <c r="CFJ22" s="1">
        <f t="shared" ca="1" si="5467"/>
        <v>4</v>
      </c>
      <c r="CFK22" s="1">
        <f t="shared" ca="1" si="5467"/>
        <v>2</v>
      </c>
      <c r="CFL22" s="1">
        <f t="shared" ca="1" si="5467"/>
        <v>6</v>
      </c>
      <c r="CFM22" s="1">
        <f t="shared" ca="1" si="5467"/>
        <v>5</v>
      </c>
      <c r="CFN22" s="1">
        <f t="shared" ca="1" si="5467"/>
        <v>1</v>
      </c>
      <c r="CFO22" s="1">
        <f t="shared" ca="1" si="5467"/>
        <v>2</v>
      </c>
      <c r="CFP22" s="1">
        <f t="shared" ca="1" si="5467"/>
        <v>6</v>
      </c>
      <c r="CFQ22" s="1">
        <f t="shared" ca="1" si="5467"/>
        <v>7</v>
      </c>
      <c r="CFR22" s="1">
        <f t="shared" ca="1" si="5467"/>
        <v>4</v>
      </c>
      <c r="CFS22" s="1">
        <f t="shared" ca="1" si="5467"/>
        <v>1</v>
      </c>
      <c r="CFT22" s="1">
        <f t="shared" ca="1" si="5467"/>
        <v>7</v>
      </c>
      <c r="CFU22" s="1">
        <f t="shared" ca="1" si="5467"/>
        <v>6</v>
      </c>
      <c r="CFV22" s="1">
        <f t="shared" ca="1" si="5467"/>
        <v>2</v>
      </c>
      <c r="CFW22" s="1">
        <f t="shared" ca="1" si="5467"/>
        <v>2</v>
      </c>
      <c r="CFX22" s="1">
        <f t="shared" ca="1" si="5467"/>
        <v>5</v>
      </c>
      <c r="CFY22" s="1">
        <f t="shared" ca="1" si="5467"/>
        <v>1</v>
      </c>
      <c r="CFZ22" s="1">
        <f t="shared" ca="1" si="5467"/>
        <v>4</v>
      </c>
      <c r="CGA22" s="1">
        <f t="shared" ca="1" si="5467"/>
        <v>7</v>
      </c>
      <c r="CGB22" s="1">
        <f t="shared" ca="1" si="5467"/>
        <v>6</v>
      </c>
      <c r="CGC22" s="1">
        <f t="shared" ca="1" si="5467"/>
        <v>7</v>
      </c>
      <c r="CGD22" s="1">
        <f t="shared" ca="1" si="5467"/>
        <v>5</v>
      </c>
      <c r="CGE22" s="1">
        <f t="shared" ca="1" si="5467"/>
        <v>1</v>
      </c>
      <c r="CGF22" s="1">
        <f t="shared" ca="1" si="5467"/>
        <v>8</v>
      </c>
      <c r="CGG22" s="1">
        <f t="shared" ca="1" si="5467"/>
        <v>4</v>
      </c>
      <c r="CGH22" s="1">
        <f t="shared" ca="1" si="5467"/>
        <v>3</v>
      </c>
      <c r="CGI22" s="1">
        <f t="shared" ca="1" si="5467"/>
        <v>6</v>
      </c>
      <c r="CGJ22" s="1">
        <f t="shared" ca="1" si="5467"/>
        <v>3</v>
      </c>
      <c r="CGK22" s="1">
        <f t="shared" ca="1" si="5467"/>
        <v>4</v>
      </c>
      <c r="CGL22" s="1">
        <f t="shared" ref="CGL22:CIW22" ca="1" si="5468">_xlfn.RANK.AVG(CGL9,CGL$2:CGL$9)</f>
        <v>7</v>
      </c>
      <c r="CGM22" s="1">
        <f t="shared" ca="1" si="5468"/>
        <v>3</v>
      </c>
      <c r="CGN22" s="1">
        <f t="shared" ca="1" si="5468"/>
        <v>5</v>
      </c>
      <c r="CGO22" s="1">
        <f t="shared" ca="1" si="5468"/>
        <v>2</v>
      </c>
      <c r="CGP22" s="1">
        <f t="shared" ca="1" si="5468"/>
        <v>2</v>
      </c>
      <c r="CGQ22" s="1">
        <f t="shared" ca="1" si="5468"/>
        <v>5</v>
      </c>
      <c r="CGR22" s="1">
        <f t="shared" ca="1" si="5468"/>
        <v>6</v>
      </c>
      <c r="CGS22" s="1">
        <f t="shared" ca="1" si="5468"/>
        <v>5</v>
      </c>
      <c r="CGT22" s="1">
        <f t="shared" ca="1" si="5468"/>
        <v>4</v>
      </c>
      <c r="CGU22" s="1">
        <f t="shared" ca="1" si="5468"/>
        <v>1</v>
      </c>
      <c r="CGV22" s="1">
        <f t="shared" ca="1" si="5468"/>
        <v>4</v>
      </c>
      <c r="CGW22" s="1">
        <f t="shared" ca="1" si="5468"/>
        <v>1</v>
      </c>
      <c r="CGX22" s="1">
        <f t="shared" ca="1" si="5468"/>
        <v>7</v>
      </c>
      <c r="CGY22" s="1">
        <f t="shared" ca="1" si="5468"/>
        <v>7</v>
      </c>
      <c r="CGZ22" s="1">
        <f t="shared" ca="1" si="5468"/>
        <v>3</v>
      </c>
      <c r="CHA22" s="1">
        <f t="shared" ca="1" si="5468"/>
        <v>8</v>
      </c>
      <c r="CHB22" s="1">
        <f t="shared" ca="1" si="5468"/>
        <v>4</v>
      </c>
      <c r="CHC22" s="1">
        <f t="shared" ca="1" si="5468"/>
        <v>8</v>
      </c>
      <c r="CHD22" s="1">
        <f t="shared" ca="1" si="5468"/>
        <v>5</v>
      </c>
      <c r="CHE22" s="1">
        <f t="shared" ca="1" si="5468"/>
        <v>4</v>
      </c>
      <c r="CHF22" s="1">
        <f t="shared" ca="1" si="5468"/>
        <v>1</v>
      </c>
      <c r="CHG22" s="1">
        <f t="shared" ca="1" si="5468"/>
        <v>4</v>
      </c>
      <c r="CHH22" s="1">
        <f t="shared" ca="1" si="5468"/>
        <v>2</v>
      </c>
      <c r="CHI22" s="1">
        <f t="shared" ca="1" si="5468"/>
        <v>4</v>
      </c>
      <c r="CHJ22" s="1">
        <f t="shared" ca="1" si="5468"/>
        <v>2</v>
      </c>
      <c r="CHK22" s="1">
        <f t="shared" ca="1" si="5468"/>
        <v>6</v>
      </c>
      <c r="CHL22" s="1">
        <f t="shared" ca="1" si="5468"/>
        <v>3</v>
      </c>
      <c r="CHM22" s="1">
        <f t="shared" ca="1" si="5468"/>
        <v>8</v>
      </c>
      <c r="CHN22" s="1">
        <f t="shared" ca="1" si="5468"/>
        <v>1</v>
      </c>
      <c r="CHO22" s="1">
        <f t="shared" ca="1" si="5468"/>
        <v>8</v>
      </c>
      <c r="CHP22" s="1">
        <f t="shared" ca="1" si="5468"/>
        <v>2</v>
      </c>
      <c r="CHQ22" s="1">
        <f t="shared" ca="1" si="5468"/>
        <v>8</v>
      </c>
      <c r="CHR22" s="1">
        <f t="shared" ca="1" si="5468"/>
        <v>1</v>
      </c>
      <c r="CHS22" s="1">
        <f t="shared" ca="1" si="5468"/>
        <v>8</v>
      </c>
      <c r="CHT22" s="1">
        <f t="shared" ca="1" si="5468"/>
        <v>8</v>
      </c>
      <c r="CHU22" s="1">
        <f t="shared" ca="1" si="5468"/>
        <v>6</v>
      </c>
      <c r="CHV22" s="1">
        <f t="shared" ca="1" si="5468"/>
        <v>1</v>
      </c>
      <c r="CHW22" s="1">
        <f t="shared" ca="1" si="5468"/>
        <v>6</v>
      </c>
      <c r="CHX22" s="1">
        <f t="shared" ca="1" si="5468"/>
        <v>1</v>
      </c>
      <c r="CHY22" s="1">
        <f t="shared" ca="1" si="5468"/>
        <v>4</v>
      </c>
      <c r="CHZ22" s="1">
        <f t="shared" ca="1" si="5468"/>
        <v>4</v>
      </c>
      <c r="CIA22" s="1">
        <f t="shared" ca="1" si="5468"/>
        <v>5</v>
      </c>
      <c r="CIB22" s="1">
        <f t="shared" ca="1" si="5468"/>
        <v>7</v>
      </c>
      <c r="CIC22" s="1">
        <f t="shared" ca="1" si="5468"/>
        <v>2</v>
      </c>
      <c r="CID22" s="1">
        <f t="shared" ca="1" si="5468"/>
        <v>7</v>
      </c>
      <c r="CIE22" s="1">
        <f t="shared" ca="1" si="5468"/>
        <v>2</v>
      </c>
      <c r="CIF22" s="1">
        <f t="shared" ca="1" si="5468"/>
        <v>1</v>
      </c>
      <c r="CIG22" s="1">
        <f t="shared" ca="1" si="5468"/>
        <v>6</v>
      </c>
      <c r="CIH22" s="1">
        <f t="shared" ca="1" si="5468"/>
        <v>6</v>
      </c>
      <c r="CII22" s="1">
        <f t="shared" ca="1" si="5468"/>
        <v>8</v>
      </c>
      <c r="CIJ22" s="1">
        <f t="shared" ca="1" si="5468"/>
        <v>6</v>
      </c>
      <c r="CIK22" s="1">
        <f t="shared" ca="1" si="5468"/>
        <v>4</v>
      </c>
      <c r="CIL22" s="1">
        <f t="shared" ca="1" si="5468"/>
        <v>7</v>
      </c>
      <c r="CIM22" s="1">
        <f t="shared" ca="1" si="5468"/>
        <v>6</v>
      </c>
      <c r="CIN22" s="1">
        <f t="shared" ca="1" si="5468"/>
        <v>1</v>
      </c>
      <c r="CIO22" s="1">
        <f t="shared" ca="1" si="5468"/>
        <v>6</v>
      </c>
      <c r="CIP22" s="1">
        <f t="shared" ca="1" si="5468"/>
        <v>5</v>
      </c>
      <c r="CIQ22" s="1">
        <f t="shared" ca="1" si="5468"/>
        <v>4</v>
      </c>
      <c r="CIR22" s="1">
        <f t="shared" ca="1" si="5468"/>
        <v>7</v>
      </c>
      <c r="CIS22" s="1">
        <f t="shared" ca="1" si="5468"/>
        <v>1</v>
      </c>
      <c r="CIT22" s="1">
        <f t="shared" ca="1" si="5468"/>
        <v>2</v>
      </c>
      <c r="CIU22" s="1">
        <f t="shared" ca="1" si="5468"/>
        <v>6</v>
      </c>
      <c r="CIV22" s="1">
        <f t="shared" ca="1" si="5468"/>
        <v>6</v>
      </c>
      <c r="CIW22" s="1">
        <f t="shared" ca="1" si="5468"/>
        <v>8</v>
      </c>
      <c r="CIX22" s="1">
        <f t="shared" ref="CIX22:CLI22" ca="1" si="5469">_xlfn.RANK.AVG(CIX9,CIX$2:CIX$9)</f>
        <v>7</v>
      </c>
      <c r="CIY22" s="1">
        <f t="shared" ca="1" si="5469"/>
        <v>8</v>
      </c>
      <c r="CIZ22" s="1">
        <f t="shared" ca="1" si="5469"/>
        <v>3</v>
      </c>
      <c r="CJA22" s="1">
        <f t="shared" ca="1" si="5469"/>
        <v>6</v>
      </c>
      <c r="CJB22" s="1">
        <f t="shared" ca="1" si="5469"/>
        <v>2</v>
      </c>
      <c r="CJC22" s="1">
        <f t="shared" ca="1" si="5469"/>
        <v>1</v>
      </c>
      <c r="CJD22" s="1">
        <f t="shared" ca="1" si="5469"/>
        <v>6</v>
      </c>
      <c r="CJE22" s="1">
        <f t="shared" ca="1" si="5469"/>
        <v>3</v>
      </c>
      <c r="CJF22" s="1">
        <f t="shared" ca="1" si="5469"/>
        <v>4</v>
      </c>
      <c r="CJG22" s="1">
        <f t="shared" ca="1" si="5469"/>
        <v>1</v>
      </c>
      <c r="CJH22" s="1">
        <f t="shared" ca="1" si="5469"/>
        <v>7</v>
      </c>
      <c r="CJI22" s="1">
        <f t="shared" ca="1" si="5469"/>
        <v>7</v>
      </c>
      <c r="CJJ22" s="1">
        <f t="shared" ca="1" si="5469"/>
        <v>3</v>
      </c>
      <c r="CJK22" s="1">
        <f t="shared" ca="1" si="5469"/>
        <v>6</v>
      </c>
      <c r="CJL22" s="1">
        <f t="shared" ca="1" si="5469"/>
        <v>7</v>
      </c>
      <c r="CJM22" s="1">
        <f t="shared" ca="1" si="5469"/>
        <v>3</v>
      </c>
      <c r="CJN22" s="1">
        <f t="shared" ca="1" si="5469"/>
        <v>1</v>
      </c>
      <c r="CJO22" s="1">
        <f t="shared" ca="1" si="5469"/>
        <v>3</v>
      </c>
      <c r="CJP22" s="1">
        <f t="shared" ca="1" si="5469"/>
        <v>2</v>
      </c>
      <c r="CJQ22" s="1">
        <f t="shared" ca="1" si="5469"/>
        <v>6</v>
      </c>
      <c r="CJR22" s="1">
        <f t="shared" ca="1" si="5469"/>
        <v>5</v>
      </c>
      <c r="CJS22" s="1">
        <f t="shared" ca="1" si="5469"/>
        <v>3</v>
      </c>
      <c r="CJT22" s="1">
        <f t="shared" ca="1" si="5469"/>
        <v>7</v>
      </c>
      <c r="CJU22" s="1">
        <f t="shared" ca="1" si="5469"/>
        <v>1</v>
      </c>
      <c r="CJV22" s="1">
        <f t="shared" ca="1" si="5469"/>
        <v>2</v>
      </c>
      <c r="CJW22" s="1">
        <f t="shared" ca="1" si="5469"/>
        <v>1</v>
      </c>
      <c r="CJX22" s="1">
        <f t="shared" ca="1" si="5469"/>
        <v>8</v>
      </c>
      <c r="CJY22" s="1">
        <f t="shared" ca="1" si="5469"/>
        <v>2</v>
      </c>
      <c r="CJZ22" s="1">
        <f t="shared" ca="1" si="5469"/>
        <v>2</v>
      </c>
      <c r="CKA22" s="1">
        <f t="shared" ca="1" si="5469"/>
        <v>6</v>
      </c>
      <c r="CKB22" s="1">
        <f t="shared" ca="1" si="5469"/>
        <v>4</v>
      </c>
      <c r="CKC22" s="1">
        <f t="shared" ca="1" si="5469"/>
        <v>6</v>
      </c>
      <c r="CKD22" s="1">
        <f t="shared" ca="1" si="5469"/>
        <v>6</v>
      </c>
      <c r="CKE22" s="1">
        <f t="shared" ca="1" si="5469"/>
        <v>5</v>
      </c>
      <c r="CKF22" s="1">
        <f t="shared" ca="1" si="5469"/>
        <v>2</v>
      </c>
      <c r="CKG22" s="1">
        <f t="shared" ca="1" si="5469"/>
        <v>3</v>
      </c>
      <c r="CKH22" s="1">
        <f t="shared" ca="1" si="5469"/>
        <v>4</v>
      </c>
      <c r="CKI22" s="1">
        <f t="shared" ca="1" si="5469"/>
        <v>6</v>
      </c>
      <c r="CKJ22" s="1">
        <f t="shared" ca="1" si="5469"/>
        <v>5</v>
      </c>
      <c r="CKK22" s="1">
        <f t="shared" ca="1" si="5469"/>
        <v>1</v>
      </c>
      <c r="CKL22" s="1">
        <f t="shared" ca="1" si="5469"/>
        <v>6</v>
      </c>
      <c r="CKM22" s="1">
        <f t="shared" ca="1" si="5469"/>
        <v>5</v>
      </c>
      <c r="CKN22" s="1">
        <f t="shared" ca="1" si="5469"/>
        <v>6</v>
      </c>
      <c r="CKO22" s="1">
        <f t="shared" ca="1" si="5469"/>
        <v>2</v>
      </c>
      <c r="CKP22" s="1">
        <f t="shared" ca="1" si="5469"/>
        <v>5</v>
      </c>
      <c r="CKQ22" s="1">
        <f t="shared" ca="1" si="5469"/>
        <v>1</v>
      </c>
      <c r="CKR22" s="1">
        <f t="shared" ca="1" si="5469"/>
        <v>4</v>
      </c>
      <c r="CKS22" s="1">
        <f t="shared" ca="1" si="5469"/>
        <v>8</v>
      </c>
      <c r="CKT22" s="1">
        <f t="shared" ca="1" si="5469"/>
        <v>4</v>
      </c>
      <c r="CKU22" s="1">
        <f t="shared" ca="1" si="5469"/>
        <v>8</v>
      </c>
      <c r="CKV22" s="1">
        <f t="shared" ca="1" si="5469"/>
        <v>8</v>
      </c>
      <c r="CKW22" s="1">
        <f t="shared" ca="1" si="5469"/>
        <v>5</v>
      </c>
      <c r="CKX22" s="1">
        <f t="shared" ca="1" si="5469"/>
        <v>8</v>
      </c>
      <c r="CKY22" s="1">
        <f t="shared" ca="1" si="5469"/>
        <v>5</v>
      </c>
      <c r="CKZ22" s="1">
        <f t="shared" ca="1" si="5469"/>
        <v>8</v>
      </c>
      <c r="CLA22" s="1">
        <f t="shared" ca="1" si="5469"/>
        <v>4</v>
      </c>
      <c r="CLB22" s="1">
        <f t="shared" ca="1" si="5469"/>
        <v>1</v>
      </c>
      <c r="CLC22" s="1">
        <f t="shared" ca="1" si="5469"/>
        <v>6</v>
      </c>
      <c r="CLD22" s="1">
        <f t="shared" ca="1" si="5469"/>
        <v>3</v>
      </c>
      <c r="CLE22" s="1">
        <f t="shared" ca="1" si="5469"/>
        <v>2</v>
      </c>
      <c r="CLF22" s="1">
        <f t="shared" ca="1" si="5469"/>
        <v>4</v>
      </c>
      <c r="CLG22" s="1">
        <f t="shared" ca="1" si="5469"/>
        <v>4</v>
      </c>
      <c r="CLH22" s="1">
        <f t="shared" ca="1" si="5469"/>
        <v>8</v>
      </c>
      <c r="CLI22" s="1">
        <f t="shared" ca="1" si="5469"/>
        <v>3</v>
      </c>
      <c r="CLJ22" s="1">
        <f t="shared" ref="CLJ22:CNU22" ca="1" si="5470">_xlfn.RANK.AVG(CLJ9,CLJ$2:CLJ$9)</f>
        <v>5</v>
      </c>
      <c r="CLK22" s="1">
        <f t="shared" ca="1" si="5470"/>
        <v>8</v>
      </c>
      <c r="CLL22" s="1">
        <f t="shared" ca="1" si="5470"/>
        <v>3</v>
      </c>
      <c r="CLM22" s="1">
        <f t="shared" ca="1" si="5470"/>
        <v>1</v>
      </c>
      <c r="CLN22" s="1">
        <f t="shared" ca="1" si="5470"/>
        <v>8</v>
      </c>
      <c r="CLO22" s="1">
        <f t="shared" ca="1" si="5470"/>
        <v>3</v>
      </c>
      <c r="CLP22" s="1">
        <f t="shared" ca="1" si="5470"/>
        <v>5</v>
      </c>
      <c r="CLQ22" s="1">
        <f t="shared" ca="1" si="5470"/>
        <v>5</v>
      </c>
      <c r="CLR22" s="1">
        <f t="shared" ca="1" si="5470"/>
        <v>3</v>
      </c>
      <c r="CLS22" s="1">
        <f t="shared" ca="1" si="5470"/>
        <v>1</v>
      </c>
      <c r="CLT22" s="1">
        <f t="shared" ca="1" si="5470"/>
        <v>4</v>
      </c>
      <c r="CLU22" s="1">
        <f t="shared" ca="1" si="5470"/>
        <v>4</v>
      </c>
      <c r="CLV22" s="1">
        <f t="shared" ca="1" si="5470"/>
        <v>5</v>
      </c>
      <c r="CLW22" s="1">
        <f t="shared" ca="1" si="5470"/>
        <v>2</v>
      </c>
      <c r="CLX22" s="1">
        <f t="shared" ca="1" si="5470"/>
        <v>5</v>
      </c>
      <c r="CLY22" s="1">
        <f t="shared" ca="1" si="5470"/>
        <v>7</v>
      </c>
      <c r="CLZ22" s="1">
        <f t="shared" ca="1" si="5470"/>
        <v>8</v>
      </c>
      <c r="CMA22" s="1">
        <f t="shared" ca="1" si="5470"/>
        <v>8</v>
      </c>
      <c r="CMB22" s="1">
        <f t="shared" ca="1" si="5470"/>
        <v>8</v>
      </c>
      <c r="CMC22" s="1">
        <f t="shared" ca="1" si="5470"/>
        <v>6</v>
      </c>
      <c r="CMD22" s="1">
        <f t="shared" ca="1" si="5470"/>
        <v>4</v>
      </c>
      <c r="CME22" s="1">
        <f t="shared" ca="1" si="5470"/>
        <v>6</v>
      </c>
      <c r="CMF22" s="1">
        <f t="shared" ca="1" si="5470"/>
        <v>3</v>
      </c>
      <c r="CMG22" s="1">
        <f t="shared" ca="1" si="5470"/>
        <v>3</v>
      </c>
      <c r="CMH22" s="1">
        <f t="shared" ca="1" si="5470"/>
        <v>4</v>
      </c>
      <c r="CMI22" s="1">
        <f t="shared" ca="1" si="5470"/>
        <v>3</v>
      </c>
      <c r="CMJ22" s="1">
        <f t="shared" ca="1" si="5470"/>
        <v>7</v>
      </c>
      <c r="CMK22" s="1">
        <f t="shared" ca="1" si="5470"/>
        <v>5</v>
      </c>
      <c r="CML22" s="1">
        <f t="shared" ca="1" si="5470"/>
        <v>6</v>
      </c>
      <c r="CMM22" s="1">
        <f t="shared" ca="1" si="5470"/>
        <v>7</v>
      </c>
      <c r="CMN22" s="1">
        <f t="shared" ca="1" si="5470"/>
        <v>5</v>
      </c>
      <c r="CMO22" s="1">
        <f t="shared" ca="1" si="5470"/>
        <v>2</v>
      </c>
      <c r="CMP22" s="1">
        <f t="shared" ca="1" si="5470"/>
        <v>2</v>
      </c>
      <c r="CMQ22" s="1">
        <f t="shared" ca="1" si="5470"/>
        <v>8</v>
      </c>
      <c r="CMR22" s="1">
        <f t="shared" ca="1" si="5470"/>
        <v>1</v>
      </c>
      <c r="CMS22" s="1">
        <f t="shared" ca="1" si="5470"/>
        <v>6</v>
      </c>
      <c r="CMT22" s="1">
        <f t="shared" ca="1" si="5470"/>
        <v>2</v>
      </c>
      <c r="CMU22" s="1">
        <f t="shared" ca="1" si="5470"/>
        <v>2</v>
      </c>
      <c r="CMV22" s="1">
        <f t="shared" ca="1" si="5470"/>
        <v>1</v>
      </c>
      <c r="CMW22" s="1">
        <f t="shared" ca="1" si="5470"/>
        <v>2</v>
      </c>
      <c r="CMX22" s="1">
        <f t="shared" ca="1" si="5470"/>
        <v>3</v>
      </c>
      <c r="CMY22" s="1">
        <f t="shared" ca="1" si="5470"/>
        <v>5</v>
      </c>
      <c r="CMZ22" s="1">
        <f t="shared" ca="1" si="5470"/>
        <v>6</v>
      </c>
      <c r="CNA22" s="1">
        <f t="shared" ca="1" si="5470"/>
        <v>6</v>
      </c>
      <c r="CNB22" s="1">
        <f t="shared" ca="1" si="5470"/>
        <v>3</v>
      </c>
      <c r="CNC22" s="1">
        <f t="shared" ca="1" si="5470"/>
        <v>8</v>
      </c>
      <c r="CND22" s="1">
        <f t="shared" ca="1" si="5470"/>
        <v>5</v>
      </c>
      <c r="CNE22" s="1">
        <f t="shared" ca="1" si="5470"/>
        <v>6</v>
      </c>
      <c r="CNF22" s="1">
        <f t="shared" ca="1" si="5470"/>
        <v>1</v>
      </c>
      <c r="CNG22" s="1">
        <f t="shared" ca="1" si="5470"/>
        <v>3</v>
      </c>
      <c r="CNH22" s="1">
        <f t="shared" ca="1" si="5470"/>
        <v>3</v>
      </c>
      <c r="CNI22" s="1">
        <f t="shared" ca="1" si="5470"/>
        <v>3</v>
      </c>
      <c r="CNJ22" s="1">
        <f t="shared" ca="1" si="5470"/>
        <v>1</v>
      </c>
      <c r="CNK22" s="1">
        <f t="shared" ca="1" si="5470"/>
        <v>3</v>
      </c>
      <c r="CNL22" s="1">
        <f t="shared" ca="1" si="5470"/>
        <v>8</v>
      </c>
      <c r="CNM22" s="1">
        <f t="shared" ca="1" si="5470"/>
        <v>3</v>
      </c>
      <c r="CNN22" s="1">
        <f t="shared" ca="1" si="5470"/>
        <v>7</v>
      </c>
      <c r="CNO22" s="1">
        <f t="shared" ca="1" si="5470"/>
        <v>3</v>
      </c>
      <c r="CNP22" s="1">
        <f t="shared" ca="1" si="5470"/>
        <v>7</v>
      </c>
      <c r="CNQ22" s="1">
        <f t="shared" ca="1" si="5470"/>
        <v>7</v>
      </c>
      <c r="CNR22" s="1">
        <f t="shared" ca="1" si="5470"/>
        <v>8</v>
      </c>
      <c r="CNS22" s="1">
        <f t="shared" ca="1" si="5470"/>
        <v>4</v>
      </c>
      <c r="CNT22" s="1">
        <f t="shared" ca="1" si="5470"/>
        <v>3</v>
      </c>
      <c r="CNU22" s="1">
        <f t="shared" ca="1" si="5470"/>
        <v>4</v>
      </c>
      <c r="CNV22" s="1">
        <f t="shared" ref="CNV22:CQG22" ca="1" si="5471">_xlfn.RANK.AVG(CNV9,CNV$2:CNV$9)</f>
        <v>6</v>
      </c>
      <c r="CNW22" s="1">
        <f t="shared" ca="1" si="5471"/>
        <v>2</v>
      </c>
      <c r="CNX22" s="1">
        <f t="shared" ca="1" si="5471"/>
        <v>6</v>
      </c>
      <c r="CNY22" s="1">
        <f t="shared" ca="1" si="5471"/>
        <v>8</v>
      </c>
      <c r="CNZ22" s="1">
        <f t="shared" ca="1" si="5471"/>
        <v>1</v>
      </c>
      <c r="COA22" s="1">
        <f t="shared" ca="1" si="5471"/>
        <v>5</v>
      </c>
      <c r="COB22" s="1">
        <f t="shared" ca="1" si="5471"/>
        <v>1</v>
      </c>
      <c r="COC22" s="1">
        <f t="shared" ca="1" si="5471"/>
        <v>6</v>
      </c>
      <c r="COD22" s="1">
        <f t="shared" ca="1" si="5471"/>
        <v>3</v>
      </c>
      <c r="COE22" s="1">
        <f t="shared" ca="1" si="5471"/>
        <v>3</v>
      </c>
      <c r="COF22" s="1">
        <f t="shared" ca="1" si="5471"/>
        <v>4</v>
      </c>
      <c r="COG22" s="1">
        <f t="shared" ca="1" si="5471"/>
        <v>1</v>
      </c>
      <c r="COH22" s="1">
        <f t="shared" ca="1" si="5471"/>
        <v>5</v>
      </c>
      <c r="COI22" s="1">
        <f t="shared" ca="1" si="5471"/>
        <v>4</v>
      </c>
      <c r="COJ22" s="1">
        <f t="shared" ca="1" si="5471"/>
        <v>1</v>
      </c>
      <c r="COK22" s="1">
        <f t="shared" ca="1" si="5471"/>
        <v>5</v>
      </c>
      <c r="COL22" s="1">
        <f t="shared" ca="1" si="5471"/>
        <v>1</v>
      </c>
      <c r="COM22" s="1">
        <f t="shared" ca="1" si="5471"/>
        <v>1</v>
      </c>
      <c r="CON22" s="1">
        <f t="shared" ca="1" si="5471"/>
        <v>5</v>
      </c>
      <c r="COO22" s="1">
        <f t="shared" ca="1" si="5471"/>
        <v>1</v>
      </c>
      <c r="COP22" s="1">
        <f t="shared" ca="1" si="5471"/>
        <v>2</v>
      </c>
      <c r="COQ22" s="1">
        <f t="shared" ca="1" si="5471"/>
        <v>3</v>
      </c>
      <c r="COR22" s="1">
        <f t="shared" ca="1" si="5471"/>
        <v>5</v>
      </c>
      <c r="COS22" s="1">
        <f t="shared" ca="1" si="5471"/>
        <v>4</v>
      </c>
      <c r="COT22" s="1">
        <f t="shared" ca="1" si="5471"/>
        <v>2</v>
      </c>
      <c r="COU22" s="1">
        <f t="shared" ca="1" si="5471"/>
        <v>2</v>
      </c>
      <c r="COV22" s="1">
        <f t="shared" ca="1" si="5471"/>
        <v>5</v>
      </c>
      <c r="COW22" s="1">
        <f t="shared" ca="1" si="5471"/>
        <v>3</v>
      </c>
      <c r="COX22" s="1">
        <f t="shared" ca="1" si="5471"/>
        <v>3</v>
      </c>
      <c r="COY22" s="1">
        <f t="shared" ca="1" si="5471"/>
        <v>7</v>
      </c>
      <c r="COZ22" s="1">
        <f t="shared" ca="1" si="5471"/>
        <v>1</v>
      </c>
      <c r="CPA22" s="1">
        <f t="shared" ca="1" si="5471"/>
        <v>4</v>
      </c>
      <c r="CPB22" s="1">
        <f t="shared" ca="1" si="5471"/>
        <v>4</v>
      </c>
      <c r="CPC22" s="1">
        <f t="shared" ca="1" si="5471"/>
        <v>8</v>
      </c>
      <c r="CPD22" s="1">
        <f t="shared" ca="1" si="5471"/>
        <v>4</v>
      </c>
      <c r="CPE22" s="1">
        <f t="shared" ca="1" si="5471"/>
        <v>8</v>
      </c>
      <c r="CPF22" s="1">
        <f t="shared" ca="1" si="5471"/>
        <v>7</v>
      </c>
      <c r="CPG22" s="1">
        <f t="shared" ca="1" si="5471"/>
        <v>7</v>
      </c>
      <c r="CPH22" s="1">
        <f t="shared" ca="1" si="5471"/>
        <v>8</v>
      </c>
      <c r="CPI22" s="1">
        <f t="shared" ca="1" si="5471"/>
        <v>5</v>
      </c>
      <c r="CPJ22" s="1">
        <f t="shared" ca="1" si="5471"/>
        <v>6</v>
      </c>
      <c r="CPK22" s="1">
        <f t="shared" ca="1" si="5471"/>
        <v>4</v>
      </c>
      <c r="CPL22" s="1">
        <f t="shared" ca="1" si="5471"/>
        <v>3</v>
      </c>
      <c r="CPM22" s="1">
        <f t="shared" ca="1" si="5471"/>
        <v>4</v>
      </c>
      <c r="CPN22" s="1">
        <f t="shared" ca="1" si="5471"/>
        <v>2</v>
      </c>
      <c r="CPO22" s="1">
        <f t="shared" ca="1" si="5471"/>
        <v>6</v>
      </c>
      <c r="CPP22" s="1">
        <f t="shared" ca="1" si="5471"/>
        <v>8</v>
      </c>
      <c r="CPQ22" s="1">
        <f t="shared" ca="1" si="5471"/>
        <v>3</v>
      </c>
      <c r="CPR22" s="1">
        <f t="shared" ca="1" si="5471"/>
        <v>1</v>
      </c>
      <c r="CPS22" s="1">
        <f t="shared" ca="1" si="5471"/>
        <v>4</v>
      </c>
      <c r="CPT22" s="1">
        <f t="shared" ca="1" si="5471"/>
        <v>6</v>
      </c>
      <c r="CPU22" s="1">
        <f t="shared" ca="1" si="5471"/>
        <v>3</v>
      </c>
      <c r="CPV22" s="1">
        <f t="shared" ca="1" si="5471"/>
        <v>5</v>
      </c>
      <c r="CPW22" s="1">
        <f t="shared" ca="1" si="5471"/>
        <v>2</v>
      </c>
      <c r="CPX22" s="1">
        <f t="shared" ca="1" si="5471"/>
        <v>8</v>
      </c>
      <c r="CPY22" s="1">
        <f t="shared" ca="1" si="5471"/>
        <v>8</v>
      </c>
      <c r="CPZ22" s="1">
        <f t="shared" ca="1" si="5471"/>
        <v>1</v>
      </c>
      <c r="CQA22" s="1">
        <f t="shared" ca="1" si="5471"/>
        <v>3</v>
      </c>
      <c r="CQB22" s="1">
        <f t="shared" ca="1" si="5471"/>
        <v>4</v>
      </c>
      <c r="CQC22" s="1">
        <f t="shared" ca="1" si="5471"/>
        <v>7</v>
      </c>
      <c r="CQD22" s="1">
        <f t="shared" ca="1" si="5471"/>
        <v>4</v>
      </c>
      <c r="CQE22" s="1">
        <f t="shared" ca="1" si="5471"/>
        <v>7</v>
      </c>
      <c r="CQF22" s="1">
        <f t="shared" ca="1" si="5471"/>
        <v>6</v>
      </c>
      <c r="CQG22" s="1">
        <f t="shared" ca="1" si="5471"/>
        <v>8</v>
      </c>
      <c r="CQH22" s="1">
        <f t="shared" ref="CQH22:CSS22" ca="1" si="5472">_xlfn.RANK.AVG(CQH9,CQH$2:CQH$9)</f>
        <v>2</v>
      </c>
      <c r="CQI22" s="1">
        <f t="shared" ca="1" si="5472"/>
        <v>2</v>
      </c>
      <c r="CQJ22" s="1">
        <f t="shared" ca="1" si="5472"/>
        <v>2</v>
      </c>
      <c r="CQK22" s="1">
        <f t="shared" ca="1" si="5472"/>
        <v>7</v>
      </c>
      <c r="CQL22" s="1">
        <f t="shared" ca="1" si="5472"/>
        <v>1</v>
      </c>
      <c r="CQM22" s="1">
        <f t="shared" ca="1" si="5472"/>
        <v>8</v>
      </c>
      <c r="CQN22" s="1">
        <f t="shared" ca="1" si="5472"/>
        <v>5</v>
      </c>
      <c r="CQO22" s="1">
        <f t="shared" ca="1" si="5472"/>
        <v>3</v>
      </c>
      <c r="CQP22" s="1">
        <f t="shared" ca="1" si="5472"/>
        <v>6</v>
      </c>
      <c r="CQQ22" s="1">
        <f t="shared" ca="1" si="5472"/>
        <v>4</v>
      </c>
      <c r="CQR22" s="1">
        <f t="shared" ca="1" si="5472"/>
        <v>8</v>
      </c>
      <c r="CQS22" s="1">
        <f t="shared" ca="1" si="5472"/>
        <v>2</v>
      </c>
      <c r="CQT22" s="1">
        <f t="shared" ca="1" si="5472"/>
        <v>5</v>
      </c>
      <c r="CQU22" s="1">
        <f t="shared" ca="1" si="5472"/>
        <v>7</v>
      </c>
      <c r="CQV22" s="1">
        <f t="shared" ca="1" si="5472"/>
        <v>7</v>
      </c>
      <c r="CQW22" s="1">
        <f t="shared" ca="1" si="5472"/>
        <v>2</v>
      </c>
      <c r="CQX22" s="1">
        <f t="shared" ca="1" si="5472"/>
        <v>7</v>
      </c>
      <c r="CQY22" s="1">
        <f t="shared" ca="1" si="5472"/>
        <v>5</v>
      </c>
      <c r="CQZ22" s="1">
        <f t="shared" ca="1" si="5472"/>
        <v>8</v>
      </c>
      <c r="CRA22" s="1">
        <f t="shared" ca="1" si="5472"/>
        <v>6</v>
      </c>
      <c r="CRB22" s="1">
        <f t="shared" ca="1" si="5472"/>
        <v>3</v>
      </c>
      <c r="CRC22" s="1">
        <f t="shared" ca="1" si="5472"/>
        <v>2</v>
      </c>
      <c r="CRD22" s="1">
        <f t="shared" ca="1" si="5472"/>
        <v>3</v>
      </c>
      <c r="CRE22" s="1">
        <f t="shared" ca="1" si="5472"/>
        <v>7</v>
      </c>
      <c r="CRF22" s="1">
        <f t="shared" ca="1" si="5472"/>
        <v>3</v>
      </c>
      <c r="CRG22" s="1">
        <f t="shared" ca="1" si="5472"/>
        <v>7</v>
      </c>
      <c r="CRH22" s="1">
        <f t="shared" ca="1" si="5472"/>
        <v>4</v>
      </c>
      <c r="CRI22" s="1">
        <f t="shared" ca="1" si="5472"/>
        <v>7</v>
      </c>
      <c r="CRJ22" s="1">
        <f t="shared" ca="1" si="5472"/>
        <v>1</v>
      </c>
      <c r="CRK22" s="1">
        <f t="shared" ca="1" si="5472"/>
        <v>6</v>
      </c>
      <c r="CRL22" s="1">
        <f t="shared" ca="1" si="5472"/>
        <v>7</v>
      </c>
      <c r="CRM22" s="1">
        <f t="shared" ca="1" si="5472"/>
        <v>5</v>
      </c>
      <c r="CRN22" s="1">
        <f t="shared" ca="1" si="5472"/>
        <v>6</v>
      </c>
      <c r="CRO22" s="1">
        <f t="shared" ca="1" si="5472"/>
        <v>5</v>
      </c>
      <c r="CRP22" s="1">
        <f t="shared" ca="1" si="5472"/>
        <v>7</v>
      </c>
      <c r="CRQ22" s="1">
        <f t="shared" ca="1" si="5472"/>
        <v>3</v>
      </c>
      <c r="CRR22" s="1">
        <f t="shared" ca="1" si="5472"/>
        <v>5</v>
      </c>
      <c r="CRS22" s="1">
        <f t="shared" ca="1" si="5472"/>
        <v>5</v>
      </c>
      <c r="CRT22" s="1">
        <f t="shared" ca="1" si="5472"/>
        <v>2</v>
      </c>
      <c r="CRU22" s="1">
        <f t="shared" ca="1" si="5472"/>
        <v>1</v>
      </c>
      <c r="CRV22" s="1">
        <f t="shared" ca="1" si="5472"/>
        <v>7</v>
      </c>
      <c r="CRW22" s="1">
        <f t="shared" ca="1" si="5472"/>
        <v>8</v>
      </c>
      <c r="CRX22" s="1">
        <f t="shared" ca="1" si="5472"/>
        <v>1</v>
      </c>
      <c r="CRY22" s="1">
        <f t="shared" ca="1" si="5472"/>
        <v>6</v>
      </c>
      <c r="CRZ22" s="1">
        <f t="shared" ca="1" si="5472"/>
        <v>1</v>
      </c>
      <c r="CSA22" s="1">
        <f t="shared" ca="1" si="5472"/>
        <v>7</v>
      </c>
      <c r="CSB22" s="1">
        <f t="shared" ca="1" si="5472"/>
        <v>5</v>
      </c>
      <c r="CSC22" s="1">
        <f t="shared" ca="1" si="5472"/>
        <v>2</v>
      </c>
      <c r="CSD22" s="1">
        <f t="shared" ca="1" si="5472"/>
        <v>4</v>
      </c>
      <c r="CSE22" s="1">
        <f t="shared" ca="1" si="5472"/>
        <v>3</v>
      </c>
      <c r="CSF22" s="1">
        <f t="shared" ca="1" si="5472"/>
        <v>5</v>
      </c>
      <c r="CSG22" s="1">
        <f t="shared" ca="1" si="5472"/>
        <v>3</v>
      </c>
      <c r="CSH22" s="1">
        <f t="shared" ca="1" si="5472"/>
        <v>7</v>
      </c>
      <c r="CSI22" s="1">
        <f t="shared" ca="1" si="5472"/>
        <v>1</v>
      </c>
      <c r="CSJ22" s="1">
        <f t="shared" ca="1" si="5472"/>
        <v>1</v>
      </c>
      <c r="CSK22" s="1">
        <f t="shared" ca="1" si="5472"/>
        <v>2</v>
      </c>
      <c r="CSL22" s="1">
        <f t="shared" ca="1" si="5472"/>
        <v>6</v>
      </c>
      <c r="CSM22" s="1">
        <f t="shared" ca="1" si="5472"/>
        <v>3</v>
      </c>
      <c r="CSN22" s="1">
        <f t="shared" ca="1" si="5472"/>
        <v>7</v>
      </c>
      <c r="CSO22" s="1">
        <f t="shared" ca="1" si="5472"/>
        <v>2</v>
      </c>
      <c r="CSP22" s="1">
        <f t="shared" ca="1" si="5472"/>
        <v>1</v>
      </c>
      <c r="CSQ22" s="1">
        <f t="shared" ca="1" si="5472"/>
        <v>6</v>
      </c>
      <c r="CSR22" s="1">
        <f t="shared" ca="1" si="5472"/>
        <v>5</v>
      </c>
      <c r="CSS22" s="1">
        <f t="shared" ca="1" si="5472"/>
        <v>5</v>
      </c>
      <c r="CST22" s="1">
        <f t="shared" ref="CST22:CVE22" ca="1" si="5473">_xlfn.RANK.AVG(CST9,CST$2:CST$9)</f>
        <v>2</v>
      </c>
      <c r="CSU22" s="1">
        <f t="shared" ca="1" si="5473"/>
        <v>5</v>
      </c>
      <c r="CSV22" s="1">
        <f t="shared" ca="1" si="5473"/>
        <v>5</v>
      </c>
      <c r="CSW22" s="1">
        <f t="shared" ca="1" si="5473"/>
        <v>4</v>
      </c>
      <c r="CSX22" s="1">
        <f t="shared" ca="1" si="5473"/>
        <v>7</v>
      </c>
      <c r="CSY22" s="1">
        <f t="shared" ca="1" si="5473"/>
        <v>3</v>
      </c>
      <c r="CSZ22" s="1">
        <f t="shared" ca="1" si="5473"/>
        <v>5</v>
      </c>
      <c r="CTA22" s="1">
        <f t="shared" ca="1" si="5473"/>
        <v>2</v>
      </c>
      <c r="CTB22" s="1">
        <f t="shared" ca="1" si="5473"/>
        <v>2</v>
      </c>
      <c r="CTC22" s="1">
        <f t="shared" ca="1" si="5473"/>
        <v>5</v>
      </c>
      <c r="CTD22" s="1">
        <f t="shared" ca="1" si="5473"/>
        <v>7</v>
      </c>
      <c r="CTE22" s="1">
        <f t="shared" ca="1" si="5473"/>
        <v>5</v>
      </c>
      <c r="CTF22" s="1">
        <f t="shared" ca="1" si="5473"/>
        <v>4</v>
      </c>
      <c r="CTG22" s="1">
        <f t="shared" ca="1" si="5473"/>
        <v>6</v>
      </c>
      <c r="CTH22" s="1">
        <f t="shared" ca="1" si="5473"/>
        <v>7</v>
      </c>
      <c r="CTI22" s="1">
        <f t="shared" ca="1" si="5473"/>
        <v>4</v>
      </c>
      <c r="CTJ22" s="1">
        <f t="shared" ca="1" si="5473"/>
        <v>1</v>
      </c>
      <c r="CTK22" s="1">
        <f t="shared" ca="1" si="5473"/>
        <v>6</v>
      </c>
      <c r="CTL22" s="1">
        <f t="shared" ca="1" si="5473"/>
        <v>6</v>
      </c>
      <c r="CTM22" s="1">
        <f t="shared" ca="1" si="5473"/>
        <v>3</v>
      </c>
      <c r="CTN22" s="1">
        <f t="shared" ca="1" si="5473"/>
        <v>8</v>
      </c>
      <c r="CTO22" s="1">
        <f t="shared" ca="1" si="5473"/>
        <v>1</v>
      </c>
      <c r="CTP22" s="1">
        <f t="shared" ca="1" si="5473"/>
        <v>1</v>
      </c>
      <c r="CTQ22" s="1">
        <f t="shared" ca="1" si="5473"/>
        <v>6</v>
      </c>
      <c r="CTR22" s="1">
        <f t="shared" ca="1" si="5473"/>
        <v>3</v>
      </c>
      <c r="CTS22" s="1">
        <f t="shared" ca="1" si="5473"/>
        <v>7</v>
      </c>
      <c r="CTT22" s="1">
        <f t="shared" ca="1" si="5473"/>
        <v>2</v>
      </c>
      <c r="CTU22" s="1">
        <f t="shared" ca="1" si="5473"/>
        <v>1</v>
      </c>
      <c r="CTV22" s="1">
        <f t="shared" ca="1" si="5473"/>
        <v>5</v>
      </c>
      <c r="CTW22" s="1">
        <f t="shared" ca="1" si="5473"/>
        <v>3</v>
      </c>
      <c r="CTX22" s="1">
        <f t="shared" ca="1" si="5473"/>
        <v>8</v>
      </c>
      <c r="CTY22" s="1">
        <f t="shared" ca="1" si="5473"/>
        <v>1</v>
      </c>
      <c r="CTZ22" s="1">
        <f t="shared" ca="1" si="5473"/>
        <v>2</v>
      </c>
      <c r="CUA22" s="1">
        <f t="shared" ca="1" si="5473"/>
        <v>4</v>
      </c>
      <c r="CUB22" s="1">
        <f t="shared" ca="1" si="5473"/>
        <v>3</v>
      </c>
      <c r="CUC22" s="1">
        <f t="shared" ca="1" si="5473"/>
        <v>1</v>
      </c>
      <c r="CUD22" s="1">
        <f t="shared" ca="1" si="5473"/>
        <v>3</v>
      </c>
      <c r="CUE22" s="1">
        <f t="shared" ca="1" si="5473"/>
        <v>6</v>
      </c>
      <c r="CUF22" s="1">
        <f t="shared" ca="1" si="5473"/>
        <v>7</v>
      </c>
      <c r="CUG22" s="1">
        <f t="shared" ca="1" si="5473"/>
        <v>3</v>
      </c>
      <c r="CUH22" s="1">
        <f t="shared" ca="1" si="5473"/>
        <v>1</v>
      </c>
      <c r="CUI22" s="1">
        <f t="shared" ca="1" si="5473"/>
        <v>1</v>
      </c>
      <c r="CUJ22" s="1">
        <f t="shared" ca="1" si="5473"/>
        <v>5</v>
      </c>
      <c r="CUK22" s="1">
        <f t="shared" ca="1" si="5473"/>
        <v>8</v>
      </c>
      <c r="CUL22" s="1">
        <f t="shared" ca="1" si="5473"/>
        <v>3</v>
      </c>
      <c r="CUM22" s="1">
        <f t="shared" ca="1" si="5473"/>
        <v>5</v>
      </c>
      <c r="CUN22" s="1">
        <f t="shared" ca="1" si="5473"/>
        <v>5</v>
      </c>
      <c r="CUO22" s="1">
        <f t="shared" ca="1" si="5473"/>
        <v>2</v>
      </c>
      <c r="CUP22" s="1">
        <f t="shared" ca="1" si="5473"/>
        <v>8</v>
      </c>
      <c r="CUQ22" s="1">
        <f t="shared" ca="1" si="5473"/>
        <v>2</v>
      </c>
      <c r="CUR22" s="1">
        <f t="shared" ca="1" si="5473"/>
        <v>2</v>
      </c>
      <c r="CUS22" s="1">
        <f t="shared" ca="1" si="5473"/>
        <v>7</v>
      </c>
      <c r="CUT22" s="1">
        <f t="shared" ca="1" si="5473"/>
        <v>3</v>
      </c>
      <c r="CUU22" s="1">
        <f t="shared" ca="1" si="5473"/>
        <v>5</v>
      </c>
      <c r="CUV22" s="1">
        <f t="shared" ca="1" si="5473"/>
        <v>1</v>
      </c>
      <c r="CUW22" s="1">
        <f t="shared" ca="1" si="5473"/>
        <v>2</v>
      </c>
      <c r="CUX22" s="1">
        <f t="shared" ca="1" si="5473"/>
        <v>3</v>
      </c>
      <c r="CUY22" s="1">
        <f t="shared" ca="1" si="5473"/>
        <v>5</v>
      </c>
      <c r="CUZ22" s="1">
        <f t="shared" ca="1" si="5473"/>
        <v>3</v>
      </c>
      <c r="CVA22" s="1">
        <f t="shared" ca="1" si="5473"/>
        <v>1</v>
      </c>
      <c r="CVB22" s="1">
        <f t="shared" ca="1" si="5473"/>
        <v>6</v>
      </c>
      <c r="CVC22" s="1">
        <f t="shared" ca="1" si="5473"/>
        <v>4</v>
      </c>
      <c r="CVD22" s="1">
        <f t="shared" ca="1" si="5473"/>
        <v>8</v>
      </c>
      <c r="CVE22" s="1">
        <f t="shared" ca="1" si="5473"/>
        <v>6</v>
      </c>
      <c r="CVF22" s="1">
        <f t="shared" ref="CVF22:CXQ22" ca="1" si="5474">_xlfn.RANK.AVG(CVF9,CVF$2:CVF$9)</f>
        <v>8</v>
      </c>
      <c r="CVG22" s="1">
        <f t="shared" ca="1" si="5474"/>
        <v>3</v>
      </c>
      <c r="CVH22" s="1">
        <f t="shared" ca="1" si="5474"/>
        <v>8</v>
      </c>
      <c r="CVI22" s="1">
        <f t="shared" ca="1" si="5474"/>
        <v>8</v>
      </c>
      <c r="CVJ22" s="1">
        <f t="shared" ca="1" si="5474"/>
        <v>6</v>
      </c>
      <c r="CVK22" s="1">
        <f t="shared" ca="1" si="5474"/>
        <v>3</v>
      </c>
      <c r="CVL22" s="1">
        <f t="shared" ca="1" si="5474"/>
        <v>4</v>
      </c>
      <c r="CVM22" s="1">
        <f t="shared" ca="1" si="5474"/>
        <v>4</v>
      </c>
      <c r="CVN22" s="1">
        <f t="shared" ca="1" si="5474"/>
        <v>2</v>
      </c>
      <c r="CVO22" s="1">
        <f t="shared" ca="1" si="5474"/>
        <v>3</v>
      </c>
      <c r="CVP22" s="1">
        <f t="shared" ca="1" si="5474"/>
        <v>8</v>
      </c>
      <c r="CVQ22" s="1">
        <f t="shared" ca="1" si="5474"/>
        <v>6</v>
      </c>
      <c r="CVR22" s="1">
        <f t="shared" ca="1" si="5474"/>
        <v>7</v>
      </c>
      <c r="CVS22" s="1">
        <f t="shared" ca="1" si="5474"/>
        <v>5</v>
      </c>
      <c r="CVT22" s="1">
        <f t="shared" ca="1" si="5474"/>
        <v>2</v>
      </c>
      <c r="CVU22" s="1">
        <f t="shared" ca="1" si="5474"/>
        <v>4</v>
      </c>
      <c r="CVV22" s="1">
        <f t="shared" ca="1" si="5474"/>
        <v>6</v>
      </c>
      <c r="CVW22" s="1">
        <f t="shared" ca="1" si="5474"/>
        <v>8</v>
      </c>
      <c r="CVX22" s="1">
        <f t="shared" ca="1" si="5474"/>
        <v>2</v>
      </c>
      <c r="CVY22" s="1">
        <f t="shared" ca="1" si="5474"/>
        <v>4</v>
      </c>
      <c r="CVZ22" s="1">
        <f t="shared" ca="1" si="5474"/>
        <v>2</v>
      </c>
      <c r="CWA22" s="1">
        <f t="shared" ca="1" si="5474"/>
        <v>2</v>
      </c>
      <c r="CWB22" s="1">
        <f t="shared" ca="1" si="5474"/>
        <v>7</v>
      </c>
      <c r="CWC22" s="1">
        <f t="shared" ca="1" si="5474"/>
        <v>6</v>
      </c>
      <c r="CWD22" s="1">
        <f t="shared" ca="1" si="5474"/>
        <v>3</v>
      </c>
      <c r="CWE22" s="1">
        <f t="shared" ca="1" si="5474"/>
        <v>6</v>
      </c>
      <c r="CWF22" s="1">
        <f t="shared" ca="1" si="5474"/>
        <v>8</v>
      </c>
      <c r="CWG22" s="1">
        <f t="shared" ca="1" si="5474"/>
        <v>2</v>
      </c>
      <c r="CWH22" s="1">
        <f t="shared" ca="1" si="5474"/>
        <v>8</v>
      </c>
      <c r="CWI22" s="1">
        <f t="shared" ca="1" si="5474"/>
        <v>6</v>
      </c>
      <c r="CWJ22" s="1">
        <f t="shared" ca="1" si="5474"/>
        <v>2</v>
      </c>
      <c r="CWK22" s="1">
        <f t="shared" ca="1" si="5474"/>
        <v>7</v>
      </c>
      <c r="CWL22" s="1">
        <f t="shared" ca="1" si="5474"/>
        <v>4</v>
      </c>
      <c r="CWM22" s="1">
        <f t="shared" ca="1" si="5474"/>
        <v>7</v>
      </c>
      <c r="CWN22" s="1">
        <f t="shared" ca="1" si="5474"/>
        <v>2</v>
      </c>
      <c r="CWO22" s="1">
        <f t="shared" ca="1" si="5474"/>
        <v>7</v>
      </c>
      <c r="CWP22" s="1">
        <f t="shared" ca="1" si="5474"/>
        <v>1</v>
      </c>
      <c r="CWQ22" s="1">
        <f t="shared" ca="1" si="5474"/>
        <v>7</v>
      </c>
      <c r="CWR22" s="1">
        <f t="shared" ca="1" si="5474"/>
        <v>8</v>
      </c>
      <c r="CWS22" s="1">
        <f t="shared" ca="1" si="5474"/>
        <v>6</v>
      </c>
      <c r="CWT22" s="1">
        <f t="shared" ca="1" si="5474"/>
        <v>3</v>
      </c>
      <c r="CWU22" s="1">
        <f t="shared" ca="1" si="5474"/>
        <v>5</v>
      </c>
      <c r="CWV22" s="1">
        <f t="shared" ca="1" si="5474"/>
        <v>4</v>
      </c>
      <c r="CWW22" s="1">
        <f t="shared" ca="1" si="5474"/>
        <v>8</v>
      </c>
      <c r="CWX22" s="1">
        <f t="shared" ca="1" si="5474"/>
        <v>3</v>
      </c>
      <c r="CWY22" s="1">
        <f t="shared" ca="1" si="5474"/>
        <v>2</v>
      </c>
      <c r="CWZ22" s="1">
        <f t="shared" ca="1" si="5474"/>
        <v>3</v>
      </c>
      <c r="CXA22" s="1">
        <f t="shared" ca="1" si="5474"/>
        <v>6</v>
      </c>
      <c r="CXB22" s="1">
        <f t="shared" ca="1" si="5474"/>
        <v>8</v>
      </c>
      <c r="CXC22" s="1">
        <f t="shared" ca="1" si="5474"/>
        <v>2</v>
      </c>
      <c r="CXD22" s="1">
        <f t="shared" ca="1" si="5474"/>
        <v>6</v>
      </c>
      <c r="CXE22" s="1">
        <f t="shared" ca="1" si="5474"/>
        <v>1</v>
      </c>
      <c r="CXF22" s="1">
        <f t="shared" ca="1" si="5474"/>
        <v>2</v>
      </c>
      <c r="CXG22" s="1">
        <f t="shared" ca="1" si="5474"/>
        <v>6</v>
      </c>
      <c r="CXH22" s="1">
        <f t="shared" ca="1" si="5474"/>
        <v>5</v>
      </c>
      <c r="CXI22" s="1">
        <f t="shared" ca="1" si="5474"/>
        <v>1</v>
      </c>
      <c r="CXJ22" s="1">
        <f t="shared" ca="1" si="5474"/>
        <v>7</v>
      </c>
      <c r="CXK22" s="1">
        <f t="shared" ca="1" si="5474"/>
        <v>8</v>
      </c>
      <c r="CXL22" s="1">
        <f t="shared" ca="1" si="5474"/>
        <v>6</v>
      </c>
      <c r="CXM22" s="1">
        <f t="shared" ca="1" si="5474"/>
        <v>7</v>
      </c>
      <c r="CXN22" s="1">
        <f t="shared" ca="1" si="5474"/>
        <v>8</v>
      </c>
      <c r="CXO22" s="1">
        <f t="shared" ca="1" si="5474"/>
        <v>3</v>
      </c>
      <c r="CXP22" s="1">
        <f t="shared" ca="1" si="5474"/>
        <v>6</v>
      </c>
      <c r="CXQ22" s="1">
        <f t="shared" ca="1" si="5474"/>
        <v>6</v>
      </c>
      <c r="CXR22" s="1">
        <f t="shared" ref="CXR22:DAC22" ca="1" si="5475">_xlfn.RANK.AVG(CXR9,CXR$2:CXR$9)</f>
        <v>1</v>
      </c>
      <c r="CXS22" s="1">
        <f t="shared" ca="1" si="5475"/>
        <v>8</v>
      </c>
      <c r="CXT22" s="1">
        <f t="shared" ca="1" si="5475"/>
        <v>2</v>
      </c>
      <c r="CXU22" s="1">
        <f t="shared" ca="1" si="5475"/>
        <v>4</v>
      </c>
      <c r="CXV22" s="1">
        <f t="shared" ca="1" si="5475"/>
        <v>3</v>
      </c>
      <c r="CXW22" s="1">
        <f t="shared" ca="1" si="5475"/>
        <v>8</v>
      </c>
      <c r="CXX22" s="1">
        <f t="shared" ca="1" si="5475"/>
        <v>7</v>
      </c>
      <c r="CXY22" s="1">
        <f t="shared" ca="1" si="5475"/>
        <v>8</v>
      </c>
      <c r="CXZ22" s="1">
        <f t="shared" ca="1" si="5475"/>
        <v>8</v>
      </c>
      <c r="CYA22" s="1">
        <f t="shared" ca="1" si="5475"/>
        <v>8</v>
      </c>
      <c r="CYB22" s="1">
        <f t="shared" ca="1" si="5475"/>
        <v>4</v>
      </c>
      <c r="CYC22" s="1">
        <f t="shared" ca="1" si="5475"/>
        <v>3</v>
      </c>
      <c r="CYD22" s="1">
        <f t="shared" ca="1" si="5475"/>
        <v>1</v>
      </c>
      <c r="CYE22" s="1">
        <f t="shared" ca="1" si="5475"/>
        <v>3</v>
      </c>
      <c r="CYF22" s="1">
        <f t="shared" ca="1" si="5475"/>
        <v>2</v>
      </c>
      <c r="CYG22" s="1">
        <f t="shared" ca="1" si="5475"/>
        <v>4</v>
      </c>
      <c r="CYH22" s="1">
        <f t="shared" ca="1" si="5475"/>
        <v>4</v>
      </c>
      <c r="CYI22" s="1">
        <f t="shared" ca="1" si="5475"/>
        <v>5</v>
      </c>
      <c r="CYJ22" s="1">
        <f t="shared" ca="1" si="5475"/>
        <v>2</v>
      </c>
      <c r="CYK22" s="1">
        <f t="shared" ca="1" si="5475"/>
        <v>7</v>
      </c>
      <c r="CYL22" s="1">
        <f t="shared" ca="1" si="5475"/>
        <v>1</v>
      </c>
      <c r="CYM22" s="1">
        <f t="shared" ca="1" si="5475"/>
        <v>2</v>
      </c>
      <c r="CYN22" s="1">
        <f t="shared" ca="1" si="5475"/>
        <v>8</v>
      </c>
      <c r="CYO22" s="1">
        <f t="shared" ca="1" si="5475"/>
        <v>8</v>
      </c>
      <c r="CYP22" s="1">
        <f t="shared" ca="1" si="5475"/>
        <v>8</v>
      </c>
      <c r="CYQ22" s="1">
        <f t="shared" ca="1" si="5475"/>
        <v>3</v>
      </c>
      <c r="CYR22" s="1">
        <f t="shared" ca="1" si="5475"/>
        <v>8</v>
      </c>
      <c r="CYS22" s="1">
        <f t="shared" ca="1" si="5475"/>
        <v>6</v>
      </c>
      <c r="CYT22" s="1">
        <f t="shared" ca="1" si="5475"/>
        <v>3</v>
      </c>
      <c r="CYU22" s="1">
        <f t="shared" ca="1" si="5475"/>
        <v>7</v>
      </c>
      <c r="CYV22" s="1">
        <f t="shared" ca="1" si="5475"/>
        <v>7</v>
      </c>
      <c r="CYW22" s="1">
        <f t="shared" ca="1" si="5475"/>
        <v>5</v>
      </c>
      <c r="CYX22" s="1">
        <f t="shared" ca="1" si="5475"/>
        <v>1</v>
      </c>
      <c r="CYY22" s="1">
        <f t="shared" ca="1" si="5475"/>
        <v>7</v>
      </c>
      <c r="CYZ22" s="1">
        <f t="shared" ca="1" si="5475"/>
        <v>4</v>
      </c>
      <c r="CZA22" s="1">
        <f t="shared" ca="1" si="5475"/>
        <v>7</v>
      </c>
      <c r="CZB22" s="1">
        <f t="shared" ca="1" si="5475"/>
        <v>6</v>
      </c>
      <c r="CZC22" s="1">
        <f t="shared" ca="1" si="5475"/>
        <v>7</v>
      </c>
      <c r="CZD22" s="1">
        <f t="shared" ca="1" si="5475"/>
        <v>7</v>
      </c>
      <c r="CZE22" s="1">
        <f t="shared" ca="1" si="5475"/>
        <v>8</v>
      </c>
      <c r="CZF22" s="1">
        <f t="shared" ca="1" si="5475"/>
        <v>5</v>
      </c>
      <c r="CZG22" s="1">
        <f t="shared" ca="1" si="5475"/>
        <v>3</v>
      </c>
      <c r="CZH22" s="1">
        <f t="shared" ca="1" si="5475"/>
        <v>4</v>
      </c>
      <c r="CZI22" s="1">
        <f t="shared" ca="1" si="5475"/>
        <v>7</v>
      </c>
      <c r="CZJ22" s="1">
        <f t="shared" ca="1" si="5475"/>
        <v>8</v>
      </c>
      <c r="CZK22" s="1">
        <f t="shared" ca="1" si="5475"/>
        <v>8</v>
      </c>
      <c r="CZL22" s="1">
        <f t="shared" ca="1" si="5475"/>
        <v>8</v>
      </c>
      <c r="CZM22" s="1">
        <f t="shared" ca="1" si="5475"/>
        <v>8</v>
      </c>
      <c r="CZN22" s="1">
        <f t="shared" ca="1" si="5475"/>
        <v>4</v>
      </c>
      <c r="CZO22" s="1">
        <f t="shared" ca="1" si="5475"/>
        <v>8</v>
      </c>
      <c r="CZP22" s="1">
        <f t="shared" ca="1" si="5475"/>
        <v>6</v>
      </c>
      <c r="CZQ22" s="1">
        <f t="shared" ca="1" si="5475"/>
        <v>7</v>
      </c>
      <c r="CZR22" s="1">
        <f t="shared" ca="1" si="5475"/>
        <v>2</v>
      </c>
      <c r="CZS22" s="1">
        <f t="shared" ca="1" si="5475"/>
        <v>3</v>
      </c>
      <c r="CZT22" s="1">
        <f t="shared" ca="1" si="5475"/>
        <v>7</v>
      </c>
      <c r="CZU22" s="1">
        <f t="shared" ca="1" si="5475"/>
        <v>8</v>
      </c>
      <c r="CZV22" s="1">
        <f t="shared" ca="1" si="5475"/>
        <v>4</v>
      </c>
      <c r="CZW22" s="1">
        <f t="shared" ca="1" si="5475"/>
        <v>3</v>
      </c>
      <c r="CZX22" s="1">
        <f t="shared" ca="1" si="5475"/>
        <v>3</v>
      </c>
      <c r="CZY22" s="1">
        <f t="shared" ca="1" si="5475"/>
        <v>8</v>
      </c>
      <c r="CZZ22" s="1">
        <f t="shared" ca="1" si="5475"/>
        <v>1</v>
      </c>
      <c r="DAA22" s="1">
        <f t="shared" ca="1" si="5475"/>
        <v>7</v>
      </c>
      <c r="DAB22" s="1">
        <f t="shared" ca="1" si="5475"/>
        <v>6</v>
      </c>
      <c r="DAC22" s="1">
        <f t="shared" ca="1" si="5475"/>
        <v>5</v>
      </c>
      <c r="DAD22" s="1">
        <f t="shared" ref="DAD22:DCO22" ca="1" si="5476">_xlfn.RANK.AVG(DAD9,DAD$2:DAD$9)</f>
        <v>7</v>
      </c>
      <c r="DAE22" s="1">
        <f t="shared" ca="1" si="5476"/>
        <v>2</v>
      </c>
      <c r="DAF22" s="1">
        <f t="shared" ca="1" si="5476"/>
        <v>1</v>
      </c>
      <c r="DAG22" s="1">
        <f t="shared" ca="1" si="5476"/>
        <v>8</v>
      </c>
      <c r="DAH22" s="1">
        <f t="shared" ca="1" si="5476"/>
        <v>4</v>
      </c>
      <c r="DAI22" s="1">
        <f t="shared" ca="1" si="5476"/>
        <v>5</v>
      </c>
      <c r="DAJ22" s="1">
        <f t="shared" ca="1" si="5476"/>
        <v>7</v>
      </c>
      <c r="DAK22" s="1">
        <f t="shared" ca="1" si="5476"/>
        <v>5</v>
      </c>
      <c r="DAL22" s="1">
        <f t="shared" ca="1" si="5476"/>
        <v>4</v>
      </c>
      <c r="DAM22" s="1">
        <f t="shared" ca="1" si="5476"/>
        <v>2</v>
      </c>
      <c r="DAN22" s="1">
        <f t="shared" ca="1" si="5476"/>
        <v>8</v>
      </c>
      <c r="DAO22" s="1">
        <f t="shared" ca="1" si="5476"/>
        <v>6</v>
      </c>
      <c r="DAP22" s="1">
        <f t="shared" ca="1" si="5476"/>
        <v>6</v>
      </c>
      <c r="DAQ22" s="1">
        <f t="shared" ca="1" si="5476"/>
        <v>5</v>
      </c>
      <c r="DAR22" s="1">
        <f t="shared" ca="1" si="5476"/>
        <v>2</v>
      </c>
      <c r="DAS22" s="1">
        <f t="shared" ca="1" si="5476"/>
        <v>4</v>
      </c>
      <c r="DAT22" s="1">
        <f t="shared" ca="1" si="5476"/>
        <v>2</v>
      </c>
      <c r="DAU22" s="1">
        <f t="shared" ca="1" si="5476"/>
        <v>6</v>
      </c>
      <c r="DAV22" s="1">
        <f t="shared" ca="1" si="5476"/>
        <v>1</v>
      </c>
      <c r="DAW22" s="1">
        <f t="shared" ca="1" si="5476"/>
        <v>7</v>
      </c>
      <c r="DAX22" s="1">
        <f t="shared" ca="1" si="5476"/>
        <v>7</v>
      </c>
      <c r="DAY22" s="1">
        <f t="shared" ca="1" si="5476"/>
        <v>1</v>
      </c>
      <c r="DAZ22" s="1">
        <f t="shared" ca="1" si="5476"/>
        <v>6</v>
      </c>
      <c r="DBA22" s="1">
        <f t="shared" ca="1" si="5476"/>
        <v>2</v>
      </c>
      <c r="DBB22" s="1">
        <f t="shared" ca="1" si="5476"/>
        <v>6</v>
      </c>
      <c r="DBC22" s="1">
        <f t="shared" ca="1" si="5476"/>
        <v>8</v>
      </c>
      <c r="DBD22" s="1">
        <f t="shared" ca="1" si="5476"/>
        <v>1</v>
      </c>
      <c r="DBE22" s="1">
        <f t="shared" ca="1" si="5476"/>
        <v>5</v>
      </c>
      <c r="DBF22" s="1">
        <f t="shared" ca="1" si="5476"/>
        <v>4</v>
      </c>
      <c r="DBG22" s="1">
        <f t="shared" ca="1" si="5476"/>
        <v>1</v>
      </c>
      <c r="DBH22" s="1">
        <f t="shared" ca="1" si="5476"/>
        <v>3</v>
      </c>
      <c r="DBI22" s="1">
        <f t="shared" ca="1" si="5476"/>
        <v>1</v>
      </c>
      <c r="DBJ22" s="1">
        <f t="shared" ca="1" si="5476"/>
        <v>5</v>
      </c>
      <c r="DBK22" s="1">
        <f t="shared" ca="1" si="5476"/>
        <v>3</v>
      </c>
      <c r="DBL22" s="1">
        <f t="shared" ca="1" si="5476"/>
        <v>5</v>
      </c>
      <c r="DBM22" s="1">
        <f t="shared" ca="1" si="5476"/>
        <v>1</v>
      </c>
      <c r="DBN22" s="1">
        <f t="shared" ca="1" si="5476"/>
        <v>6</v>
      </c>
      <c r="DBO22" s="1">
        <f t="shared" ca="1" si="5476"/>
        <v>3</v>
      </c>
      <c r="DBP22" s="1">
        <f t="shared" ca="1" si="5476"/>
        <v>4</v>
      </c>
      <c r="DBQ22" s="1">
        <f t="shared" ca="1" si="5476"/>
        <v>5</v>
      </c>
      <c r="DBR22" s="1">
        <f t="shared" ca="1" si="5476"/>
        <v>6</v>
      </c>
      <c r="DBS22" s="1">
        <f t="shared" ca="1" si="5476"/>
        <v>1</v>
      </c>
      <c r="DBT22" s="1">
        <f t="shared" ca="1" si="5476"/>
        <v>2</v>
      </c>
      <c r="DBU22" s="1">
        <f t="shared" ca="1" si="5476"/>
        <v>7</v>
      </c>
      <c r="DBV22" s="1">
        <f t="shared" ca="1" si="5476"/>
        <v>7</v>
      </c>
      <c r="DBW22" s="1">
        <f t="shared" ca="1" si="5476"/>
        <v>3</v>
      </c>
      <c r="DBX22" s="1">
        <f t="shared" ca="1" si="5476"/>
        <v>8</v>
      </c>
      <c r="DBY22" s="1">
        <f t="shared" ca="1" si="5476"/>
        <v>6</v>
      </c>
      <c r="DBZ22" s="1">
        <f t="shared" ca="1" si="5476"/>
        <v>7</v>
      </c>
      <c r="DCA22" s="1">
        <f t="shared" ca="1" si="5476"/>
        <v>4</v>
      </c>
      <c r="DCB22" s="1">
        <f t="shared" ca="1" si="5476"/>
        <v>4</v>
      </c>
      <c r="DCC22" s="1">
        <f t="shared" ca="1" si="5476"/>
        <v>8</v>
      </c>
      <c r="DCD22" s="1">
        <f t="shared" ca="1" si="5476"/>
        <v>5</v>
      </c>
      <c r="DCE22" s="1">
        <f t="shared" ca="1" si="5476"/>
        <v>5</v>
      </c>
      <c r="DCF22" s="1">
        <f t="shared" ca="1" si="5476"/>
        <v>8</v>
      </c>
      <c r="DCG22" s="1">
        <f t="shared" ca="1" si="5476"/>
        <v>2</v>
      </c>
      <c r="DCH22" s="1">
        <f t="shared" ca="1" si="5476"/>
        <v>2</v>
      </c>
      <c r="DCI22" s="1">
        <f t="shared" ca="1" si="5476"/>
        <v>5</v>
      </c>
      <c r="DCJ22" s="1">
        <f t="shared" ca="1" si="5476"/>
        <v>5</v>
      </c>
      <c r="DCK22" s="1">
        <f t="shared" ca="1" si="5476"/>
        <v>2</v>
      </c>
      <c r="DCL22" s="1">
        <f t="shared" ca="1" si="5476"/>
        <v>6</v>
      </c>
      <c r="DCM22" s="1">
        <f t="shared" ca="1" si="5476"/>
        <v>5</v>
      </c>
      <c r="DCN22" s="1">
        <f t="shared" ca="1" si="5476"/>
        <v>4</v>
      </c>
      <c r="DCO22" s="1">
        <f t="shared" ca="1" si="5476"/>
        <v>6</v>
      </c>
      <c r="DCP22" s="1">
        <f t="shared" ref="DCP22:DFA22" ca="1" si="5477">_xlfn.RANK.AVG(DCP9,DCP$2:DCP$9)</f>
        <v>1</v>
      </c>
      <c r="DCQ22" s="1">
        <f t="shared" ca="1" si="5477"/>
        <v>6</v>
      </c>
      <c r="DCR22" s="1">
        <f t="shared" ca="1" si="5477"/>
        <v>6</v>
      </c>
      <c r="DCS22" s="1">
        <f t="shared" ca="1" si="5477"/>
        <v>8</v>
      </c>
      <c r="DCT22" s="1">
        <f t="shared" ca="1" si="5477"/>
        <v>1</v>
      </c>
      <c r="DCU22" s="1">
        <f t="shared" ca="1" si="5477"/>
        <v>3</v>
      </c>
      <c r="DCV22" s="1">
        <f t="shared" ca="1" si="5477"/>
        <v>7</v>
      </c>
      <c r="DCW22" s="1">
        <f t="shared" ca="1" si="5477"/>
        <v>1</v>
      </c>
      <c r="DCX22" s="1">
        <f t="shared" ca="1" si="5477"/>
        <v>5</v>
      </c>
      <c r="DCY22" s="1">
        <f t="shared" ca="1" si="5477"/>
        <v>5</v>
      </c>
      <c r="DCZ22" s="1">
        <f t="shared" ca="1" si="5477"/>
        <v>4</v>
      </c>
      <c r="DDA22" s="1">
        <f t="shared" ca="1" si="5477"/>
        <v>8</v>
      </c>
      <c r="DDB22" s="1">
        <f t="shared" ca="1" si="5477"/>
        <v>7</v>
      </c>
      <c r="DDC22" s="1">
        <f t="shared" ca="1" si="5477"/>
        <v>3</v>
      </c>
      <c r="DDD22" s="1">
        <f t="shared" ca="1" si="5477"/>
        <v>8</v>
      </c>
      <c r="DDE22" s="1">
        <f t="shared" ca="1" si="5477"/>
        <v>1</v>
      </c>
      <c r="DDF22" s="1">
        <f t="shared" ca="1" si="5477"/>
        <v>4</v>
      </c>
      <c r="DDG22" s="1">
        <f t="shared" ca="1" si="5477"/>
        <v>7</v>
      </c>
      <c r="DDH22" s="1">
        <f t="shared" ca="1" si="5477"/>
        <v>6</v>
      </c>
      <c r="DDI22" s="1">
        <f t="shared" ca="1" si="5477"/>
        <v>8</v>
      </c>
      <c r="DDJ22" s="1">
        <f t="shared" ca="1" si="5477"/>
        <v>1</v>
      </c>
      <c r="DDK22" s="1">
        <f t="shared" ca="1" si="5477"/>
        <v>2</v>
      </c>
      <c r="DDL22" s="1">
        <f t="shared" ca="1" si="5477"/>
        <v>1</v>
      </c>
      <c r="DDM22" s="1">
        <f t="shared" ca="1" si="5477"/>
        <v>2</v>
      </c>
      <c r="DDN22" s="1">
        <f t="shared" ca="1" si="5477"/>
        <v>2</v>
      </c>
      <c r="DDO22" s="1">
        <f t="shared" ca="1" si="5477"/>
        <v>8</v>
      </c>
      <c r="DDP22" s="1">
        <f t="shared" ca="1" si="5477"/>
        <v>1</v>
      </c>
      <c r="DDQ22" s="1">
        <f t="shared" ca="1" si="5477"/>
        <v>2</v>
      </c>
      <c r="DDR22" s="1">
        <f t="shared" ca="1" si="5477"/>
        <v>2</v>
      </c>
      <c r="DDS22" s="1">
        <f t="shared" ca="1" si="5477"/>
        <v>8</v>
      </c>
      <c r="DDT22" s="1">
        <f t="shared" ca="1" si="5477"/>
        <v>7</v>
      </c>
      <c r="DDU22" s="1">
        <f t="shared" ca="1" si="5477"/>
        <v>8</v>
      </c>
      <c r="DDV22" s="1">
        <f t="shared" ca="1" si="5477"/>
        <v>3</v>
      </c>
      <c r="DDW22" s="1">
        <f t="shared" ca="1" si="5477"/>
        <v>8</v>
      </c>
      <c r="DDX22" s="1">
        <f t="shared" ca="1" si="5477"/>
        <v>7</v>
      </c>
      <c r="DDY22" s="1">
        <f t="shared" ca="1" si="5477"/>
        <v>8</v>
      </c>
      <c r="DDZ22" s="1">
        <f t="shared" ca="1" si="5477"/>
        <v>1</v>
      </c>
      <c r="DEA22" s="1">
        <f t="shared" ca="1" si="5477"/>
        <v>3</v>
      </c>
      <c r="DEB22" s="1">
        <f t="shared" ca="1" si="5477"/>
        <v>5</v>
      </c>
      <c r="DEC22" s="1">
        <f t="shared" ca="1" si="5477"/>
        <v>7</v>
      </c>
      <c r="DED22" s="1">
        <f t="shared" ca="1" si="5477"/>
        <v>8</v>
      </c>
      <c r="DEE22" s="1">
        <f t="shared" ca="1" si="5477"/>
        <v>1</v>
      </c>
      <c r="DEF22" s="1">
        <f t="shared" ca="1" si="5477"/>
        <v>3</v>
      </c>
      <c r="DEG22" s="1">
        <f t="shared" ca="1" si="5477"/>
        <v>6</v>
      </c>
      <c r="DEH22" s="1">
        <f t="shared" ca="1" si="5477"/>
        <v>2</v>
      </c>
      <c r="DEI22" s="1">
        <f t="shared" ca="1" si="5477"/>
        <v>6</v>
      </c>
      <c r="DEJ22" s="1">
        <f t="shared" ca="1" si="5477"/>
        <v>6</v>
      </c>
      <c r="DEK22" s="1">
        <f t="shared" ca="1" si="5477"/>
        <v>5</v>
      </c>
      <c r="DEL22" s="1">
        <f t="shared" ca="1" si="5477"/>
        <v>6</v>
      </c>
      <c r="DEM22" s="1">
        <f t="shared" ca="1" si="5477"/>
        <v>2</v>
      </c>
      <c r="DEN22" s="1">
        <f t="shared" ca="1" si="5477"/>
        <v>2</v>
      </c>
      <c r="DEO22" s="1">
        <f t="shared" ca="1" si="5477"/>
        <v>6</v>
      </c>
      <c r="DEP22" s="1">
        <f t="shared" ca="1" si="5477"/>
        <v>1</v>
      </c>
      <c r="DEQ22" s="1">
        <f t="shared" ca="1" si="5477"/>
        <v>6</v>
      </c>
      <c r="DER22" s="1">
        <f t="shared" ca="1" si="5477"/>
        <v>4</v>
      </c>
      <c r="DES22" s="1">
        <f t="shared" ca="1" si="5477"/>
        <v>7</v>
      </c>
      <c r="DET22" s="1">
        <f t="shared" ca="1" si="5477"/>
        <v>7</v>
      </c>
      <c r="DEU22" s="1">
        <f t="shared" ca="1" si="5477"/>
        <v>4</v>
      </c>
      <c r="DEV22" s="1">
        <f t="shared" ca="1" si="5477"/>
        <v>3</v>
      </c>
      <c r="DEW22" s="1">
        <f t="shared" ca="1" si="5477"/>
        <v>1</v>
      </c>
      <c r="DEX22" s="1">
        <f t="shared" ca="1" si="5477"/>
        <v>6</v>
      </c>
      <c r="DEY22" s="1">
        <f t="shared" ca="1" si="5477"/>
        <v>7</v>
      </c>
      <c r="DEZ22" s="1">
        <f t="shared" ca="1" si="5477"/>
        <v>4</v>
      </c>
      <c r="DFA22" s="1">
        <f t="shared" ca="1" si="5477"/>
        <v>3</v>
      </c>
      <c r="DFB22" s="1">
        <f t="shared" ref="DFB22:DHM22" ca="1" si="5478">_xlfn.RANK.AVG(DFB9,DFB$2:DFB$9)</f>
        <v>2</v>
      </c>
      <c r="DFC22" s="1">
        <f t="shared" ca="1" si="5478"/>
        <v>2</v>
      </c>
      <c r="DFD22" s="1">
        <f t="shared" ca="1" si="5478"/>
        <v>4</v>
      </c>
      <c r="DFE22" s="1">
        <f t="shared" ca="1" si="5478"/>
        <v>6</v>
      </c>
      <c r="DFF22" s="1">
        <f t="shared" ca="1" si="5478"/>
        <v>1</v>
      </c>
      <c r="DFG22" s="1">
        <f t="shared" ca="1" si="5478"/>
        <v>1</v>
      </c>
      <c r="DFH22" s="1">
        <f t="shared" ca="1" si="5478"/>
        <v>3</v>
      </c>
      <c r="DFI22" s="1">
        <f t="shared" ca="1" si="5478"/>
        <v>2</v>
      </c>
      <c r="DFJ22" s="1">
        <f t="shared" ca="1" si="5478"/>
        <v>6</v>
      </c>
      <c r="DFK22" s="1">
        <f t="shared" ca="1" si="5478"/>
        <v>5</v>
      </c>
      <c r="DFL22" s="1">
        <f t="shared" ca="1" si="5478"/>
        <v>4</v>
      </c>
      <c r="DFM22" s="1">
        <f t="shared" ca="1" si="5478"/>
        <v>7</v>
      </c>
      <c r="DFN22" s="1">
        <f t="shared" ca="1" si="5478"/>
        <v>3</v>
      </c>
      <c r="DFO22" s="1">
        <f t="shared" ca="1" si="5478"/>
        <v>6</v>
      </c>
      <c r="DFP22" s="1">
        <f t="shared" ca="1" si="5478"/>
        <v>2</v>
      </c>
      <c r="DFQ22" s="1">
        <f t="shared" ca="1" si="5478"/>
        <v>8</v>
      </c>
      <c r="DFR22" s="1">
        <f t="shared" ca="1" si="5478"/>
        <v>7</v>
      </c>
      <c r="DFS22" s="1">
        <f t="shared" ca="1" si="5478"/>
        <v>5</v>
      </c>
      <c r="DFT22" s="1">
        <f t="shared" ca="1" si="5478"/>
        <v>1</v>
      </c>
      <c r="DFU22" s="1">
        <f t="shared" ca="1" si="5478"/>
        <v>7</v>
      </c>
      <c r="DFV22" s="1">
        <f t="shared" ca="1" si="5478"/>
        <v>6</v>
      </c>
      <c r="DFW22" s="1">
        <f t="shared" ca="1" si="5478"/>
        <v>5</v>
      </c>
      <c r="DFX22" s="1">
        <f t="shared" ca="1" si="5478"/>
        <v>4</v>
      </c>
      <c r="DFY22" s="1">
        <f t="shared" ca="1" si="5478"/>
        <v>3</v>
      </c>
      <c r="DFZ22" s="1">
        <f t="shared" ca="1" si="5478"/>
        <v>5</v>
      </c>
      <c r="DGA22" s="1">
        <f t="shared" ca="1" si="5478"/>
        <v>4</v>
      </c>
      <c r="DGB22" s="1">
        <f t="shared" ca="1" si="5478"/>
        <v>3</v>
      </c>
      <c r="DGC22" s="1">
        <f t="shared" ca="1" si="5478"/>
        <v>5</v>
      </c>
      <c r="DGD22" s="1">
        <f t="shared" ca="1" si="5478"/>
        <v>4</v>
      </c>
      <c r="DGE22" s="1">
        <f t="shared" ca="1" si="5478"/>
        <v>2</v>
      </c>
      <c r="DGF22" s="1">
        <f t="shared" ca="1" si="5478"/>
        <v>1</v>
      </c>
      <c r="DGG22" s="1">
        <f t="shared" ca="1" si="5478"/>
        <v>2</v>
      </c>
      <c r="DGH22" s="1">
        <f t="shared" ca="1" si="5478"/>
        <v>6</v>
      </c>
      <c r="DGI22" s="1">
        <f t="shared" ca="1" si="5478"/>
        <v>7</v>
      </c>
      <c r="DGJ22" s="1">
        <f t="shared" ca="1" si="5478"/>
        <v>3</v>
      </c>
      <c r="DGK22" s="1">
        <f t="shared" ca="1" si="5478"/>
        <v>3</v>
      </c>
      <c r="DGL22" s="1">
        <f t="shared" ca="1" si="5478"/>
        <v>6</v>
      </c>
      <c r="DGM22" s="1">
        <f t="shared" ca="1" si="5478"/>
        <v>6</v>
      </c>
      <c r="DGN22" s="1">
        <f t="shared" ca="1" si="5478"/>
        <v>6</v>
      </c>
      <c r="DGO22" s="1">
        <f t="shared" ca="1" si="5478"/>
        <v>7</v>
      </c>
      <c r="DGP22" s="1">
        <f t="shared" ca="1" si="5478"/>
        <v>2</v>
      </c>
      <c r="DGQ22" s="1">
        <f t="shared" ca="1" si="5478"/>
        <v>7</v>
      </c>
      <c r="DGR22" s="1">
        <f t="shared" ca="1" si="5478"/>
        <v>2</v>
      </c>
      <c r="DGS22" s="1">
        <f t="shared" ca="1" si="5478"/>
        <v>2</v>
      </c>
      <c r="DGT22" s="1">
        <f t="shared" ca="1" si="5478"/>
        <v>7</v>
      </c>
      <c r="DGU22" s="1">
        <f t="shared" ca="1" si="5478"/>
        <v>3</v>
      </c>
      <c r="DGV22" s="1">
        <f t="shared" ca="1" si="5478"/>
        <v>4</v>
      </c>
      <c r="DGW22" s="1">
        <f t="shared" ca="1" si="5478"/>
        <v>5</v>
      </c>
      <c r="DGX22" s="1">
        <f t="shared" ca="1" si="5478"/>
        <v>2</v>
      </c>
      <c r="DGY22" s="1">
        <f t="shared" ca="1" si="5478"/>
        <v>1</v>
      </c>
      <c r="DGZ22" s="1">
        <f t="shared" ca="1" si="5478"/>
        <v>2</v>
      </c>
      <c r="DHA22" s="1">
        <f t="shared" ca="1" si="5478"/>
        <v>2</v>
      </c>
      <c r="DHB22" s="1">
        <f t="shared" ca="1" si="5478"/>
        <v>2</v>
      </c>
      <c r="DHC22" s="1">
        <f t="shared" ca="1" si="5478"/>
        <v>4</v>
      </c>
      <c r="DHD22" s="1">
        <f t="shared" ca="1" si="5478"/>
        <v>4</v>
      </c>
      <c r="DHE22" s="1">
        <f t="shared" ca="1" si="5478"/>
        <v>5</v>
      </c>
      <c r="DHF22" s="1">
        <f t="shared" ca="1" si="5478"/>
        <v>4</v>
      </c>
      <c r="DHG22" s="1">
        <f t="shared" ca="1" si="5478"/>
        <v>2</v>
      </c>
      <c r="DHH22" s="1">
        <f t="shared" ca="1" si="5478"/>
        <v>1</v>
      </c>
      <c r="DHI22" s="1">
        <f t="shared" ca="1" si="5478"/>
        <v>7</v>
      </c>
      <c r="DHJ22" s="1">
        <f t="shared" ca="1" si="5478"/>
        <v>6</v>
      </c>
      <c r="DHK22" s="1">
        <f t="shared" ca="1" si="5478"/>
        <v>3</v>
      </c>
      <c r="DHL22" s="1">
        <f t="shared" ca="1" si="5478"/>
        <v>5</v>
      </c>
      <c r="DHM22" s="1">
        <f t="shared" ca="1" si="5478"/>
        <v>2</v>
      </c>
      <c r="DHN22" s="1">
        <f t="shared" ref="DHN22:DJY22" ca="1" si="5479">_xlfn.RANK.AVG(DHN9,DHN$2:DHN$9)</f>
        <v>8</v>
      </c>
      <c r="DHO22" s="1">
        <f t="shared" ca="1" si="5479"/>
        <v>5</v>
      </c>
      <c r="DHP22" s="1">
        <f t="shared" ca="1" si="5479"/>
        <v>2</v>
      </c>
      <c r="DHQ22" s="1">
        <f t="shared" ca="1" si="5479"/>
        <v>8</v>
      </c>
      <c r="DHR22" s="1">
        <f t="shared" ca="1" si="5479"/>
        <v>7</v>
      </c>
      <c r="DHS22" s="1">
        <f t="shared" ca="1" si="5479"/>
        <v>2</v>
      </c>
      <c r="DHT22" s="1">
        <f t="shared" ca="1" si="5479"/>
        <v>5</v>
      </c>
      <c r="DHU22" s="1">
        <f t="shared" ca="1" si="5479"/>
        <v>3</v>
      </c>
      <c r="DHV22" s="1">
        <f t="shared" ca="1" si="5479"/>
        <v>4</v>
      </c>
      <c r="DHW22" s="1">
        <f t="shared" ca="1" si="5479"/>
        <v>3</v>
      </c>
      <c r="DHX22" s="1">
        <f t="shared" ca="1" si="5479"/>
        <v>1</v>
      </c>
      <c r="DHY22" s="1">
        <f t="shared" ca="1" si="5479"/>
        <v>6</v>
      </c>
      <c r="DHZ22" s="1">
        <f t="shared" ca="1" si="5479"/>
        <v>6</v>
      </c>
      <c r="DIA22" s="1">
        <f t="shared" ca="1" si="5479"/>
        <v>3</v>
      </c>
      <c r="DIB22" s="1">
        <f t="shared" ca="1" si="5479"/>
        <v>1</v>
      </c>
      <c r="DIC22" s="1">
        <f t="shared" ca="1" si="5479"/>
        <v>4</v>
      </c>
      <c r="DID22" s="1">
        <f t="shared" ca="1" si="5479"/>
        <v>8</v>
      </c>
      <c r="DIE22" s="1">
        <f t="shared" ca="1" si="5479"/>
        <v>2</v>
      </c>
      <c r="DIF22" s="1">
        <f t="shared" ca="1" si="5479"/>
        <v>2</v>
      </c>
      <c r="DIG22" s="1">
        <f t="shared" ca="1" si="5479"/>
        <v>8</v>
      </c>
      <c r="DIH22" s="1">
        <f t="shared" ca="1" si="5479"/>
        <v>4</v>
      </c>
      <c r="DII22" s="1">
        <f t="shared" ca="1" si="5479"/>
        <v>1</v>
      </c>
      <c r="DIJ22" s="1">
        <f t="shared" ca="1" si="5479"/>
        <v>8</v>
      </c>
      <c r="DIK22" s="1">
        <f t="shared" ca="1" si="5479"/>
        <v>1</v>
      </c>
      <c r="DIL22" s="1">
        <f t="shared" ca="1" si="5479"/>
        <v>5</v>
      </c>
      <c r="DIM22" s="1">
        <f t="shared" ca="1" si="5479"/>
        <v>1</v>
      </c>
      <c r="DIN22" s="1">
        <f t="shared" ca="1" si="5479"/>
        <v>7</v>
      </c>
      <c r="DIO22" s="1">
        <f t="shared" ca="1" si="5479"/>
        <v>1</v>
      </c>
      <c r="DIP22" s="1">
        <f t="shared" ca="1" si="5479"/>
        <v>8</v>
      </c>
      <c r="DIQ22" s="1">
        <f t="shared" ca="1" si="5479"/>
        <v>1</v>
      </c>
      <c r="DIR22" s="1">
        <f t="shared" ca="1" si="5479"/>
        <v>3</v>
      </c>
      <c r="DIS22" s="1">
        <f t="shared" ca="1" si="5479"/>
        <v>5</v>
      </c>
      <c r="DIT22" s="1">
        <f t="shared" ca="1" si="5479"/>
        <v>6</v>
      </c>
      <c r="DIU22" s="1">
        <f t="shared" ca="1" si="5479"/>
        <v>1</v>
      </c>
      <c r="DIV22" s="1">
        <f t="shared" ca="1" si="5479"/>
        <v>2</v>
      </c>
      <c r="DIW22" s="1">
        <f t="shared" ca="1" si="5479"/>
        <v>7</v>
      </c>
      <c r="DIX22" s="1">
        <f t="shared" ca="1" si="5479"/>
        <v>6</v>
      </c>
      <c r="DIY22" s="1">
        <f t="shared" ca="1" si="5479"/>
        <v>5</v>
      </c>
      <c r="DIZ22" s="1">
        <f t="shared" ca="1" si="5479"/>
        <v>7</v>
      </c>
      <c r="DJA22" s="1">
        <f t="shared" ca="1" si="5479"/>
        <v>4</v>
      </c>
      <c r="DJB22" s="1">
        <f t="shared" ca="1" si="5479"/>
        <v>3</v>
      </c>
      <c r="DJC22" s="1">
        <f t="shared" ca="1" si="5479"/>
        <v>4</v>
      </c>
      <c r="DJD22" s="1">
        <f t="shared" ca="1" si="5479"/>
        <v>1</v>
      </c>
      <c r="DJE22" s="1">
        <f t="shared" ca="1" si="5479"/>
        <v>8</v>
      </c>
      <c r="DJF22" s="1">
        <f t="shared" ca="1" si="5479"/>
        <v>3</v>
      </c>
      <c r="DJG22" s="1">
        <f t="shared" ca="1" si="5479"/>
        <v>1</v>
      </c>
      <c r="DJH22" s="1">
        <f t="shared" ca="1" si="5479"/>
        <v>6</v>
      </c>
      <c r="DJI22" s="1">
        <f t="shared" ca="1" si="5479"/>
        <v>7</v>
      </c>
      <c r="DJJ22" s="1">
        <f t="shared" ca="1" si="5479"/>
        <v>3</v>
      </c>
      <c r="DJK22" s="1">
        <f t="shared" ca="1" si="5479"/>
        <v>5</v>
      </c>
      <c r="DJL22" s="1">
        <f t="shared" ca="1" si="5479"/>
        <v>6</v>
      </c>
      <c r="DJM22" s="1">
        <f t="shared" ca="1" si="5479"/>
        <v>8</v>
      </c>
      <c r="DJN22" s="1">
        <f t="shared" ca="1" si="5479"/>
        <v>7</v>
      </c>
      <c r="DJO22" s="1">
        <f t="shared" ca="1" si="5479"/>
        <v>1</v>
      </c>
      <c r="DJP22" s="1">
        <f t="shared" ca="1" si="5479"/>
        <v>7</v>
      </c>
      <c r="DJQ22" s="1">
        <f t="shared" ca="1" si="5479"/>
        <v>4</v>
      </c>
      <c r="DJR22" s="1">
        <f t="shared" ca="1" si="5479"/>
        <v>6</v>
      </c>
      <c r="DJS22" s="1">
        <f t="shared" ca="1" si="5479"/>
        <v>4</v>
      </c>
      <c r="DJT22" s="1">
        <f t="shared" ca="1" si="5479"/>
        <v>4</v>
      </c>
      <c r="DJU22" s="1">
        <f t="shared" ca="1" si="5479"/>
        <v>4</v>
      </c>
      <c r="DJV22" s="1">
        <f t="shared" ca="1" si="5479"/>
        <v>7</v>
      </c>
      <c r="DJW22" s="1">
        <f t="shared" ca="1" si="5479"/>
        <v>8</v>
      </c>
      <c r="DJX22" s="1">
        <f t="shared" ca="1" si="5479"/>
        <v>2</v>
      </c>
      <c r="DJY22" s="1">
        <f t="shared" ca="1" si="5479"/>
        <v>2</v>
      </c>
      <c r="DJZ22" s="1">
        <f t="shared" ref="DJZ22:DMK22" ca="1" si="5480">_xlfn.RANK.AVG(DJZ9,DJZ$2:DJZ$9)</f>
        <v>7</v>
      </c>
      <c r="DKA22" s="1">
        <f t="shared" ca="1" si="5480"/>
        <v>5</v>
      </c>
      <c r="DKB22" s="1">
        <f t="shared" ca="1" si="5480"/>
        <v>7</v>
      </c>
      <c r="DKC22" s="1">
        <f t="shared" ca="1" si="5480"/>
        <v>1</v>
      </c>
      <c r="DKD22" s="1">
        <f t="shared" ca="1" si="5480"/>
        <v>5</v>
      </c>
      <c r="DKE22" s="1">
        <f t="shared" ca="1" si="5480"/>
        <v>5</v>
      </c>
      <c r="DKF22" s="1">
        <f t="shared" ca="1" si="5480"/>
        <v>6</v>
      </c>
      <c r="DKG22" s="1">
        <f t="shared" ca="1" si="5480"/>
        <v>7</v>
      </c>
      <c r="DKH22" s="1">
        <f t="shared" ca="1" si="5480"/>
        <v>6</v>
      </c>
      <c r="DKI22" s="1">
        <f t="shared" ca="1" si="5480"/>
        <v>4</v>
      </c>
      <c r="DKJ22" s="1">
        <f t="shared" ca="1" si="5480"/>
        <v>4</v>
      </c>
      <c r="DKK22" s="1">
        <f t="shared" ca="1" si="5480"/>
        <v>4</v>
      </c>
      <c r="DKL22" s="1">
        <f t="shared" ca="1" si="5480"/>
        <v>7</v>
      </c>
      <c r="DKM22" s="1">
        <f t="shared" ca="1" si="5480"/>
        <v>8</v>
      </c>
      <c r="DKN22" s="1">
        <f t="shared" ca="1" si="5480"/>
        <v>3</v>
      </c>
      <c r="DKO22" s="1">
        <f t="shared" ca="1" si="5480"/>
        <v>2</v>
      </c>
      <c r="DKP22" s="1">
        <f t="shared" ca="1" si="5480"/>
        <v>7</v>
      </c>
      <c r="DKQ22" s="1">
        <f t="shared" ca="1" si="5480"/>
        <v>4</v>
      </c>
      <c r="DKR22" s="1">
        <f t="shared" ca="1" si="5480"/>
        <v>5</v>
      </c>
      <c r="DKS22" s="1">
        <f t="shared" ca="1" si="5480"/>
        <v>1</v>
      </c>
      <c r="DKT22" s="1">
        <f t="shared" ca="1" si="5480"/>
        <v>5</v>
      </c>
      <c r="DKU22" s="1">
        <f t="shared" ca="1" si="5480"/>
        <v>3</v>
      </c>
      <c r="DKV22" s="1">
        <f t="shared" ca="1" si="5480"/>
        <v>7</v>
      </c>
      <c r="DKW22" s="1">
        <f t="shared" ca="1" si="5480"/>
        <v>2</v>
      </c>
      <c r="DKX22" s="1">
        <f t="shared" ca="1" si="5480"/>
        <v>4</v>
      </c>
      <c r="DKY22" s="1">
        <f t="shared" ca="1" si="5480"/>
        <v>2</v>
      </c>
      <c r="DKZ22" s="1">
        <f t="shared" ca="1" si="5480"/>
        <v>7</v>
      </c>
      <c r="DLA22" s="1">
        <f t="shared" ca="1" si="5480"/>
        <v>5</v>
      </c>
      <c r="DLB22" s="1">
        <f t="shared" ca="1" si="5480"/>
        <v>2</v>
      </c>
      <c r="DLC22" s="1">
        <f t="shared" ca="1" si="5480"/>
        <v>6</v>
      </c>
      <c r="DLD22" s="1">
        <f t="shared" ca="1" si="5480"/>
        <v>8</v>
      </c>
      <c r="DLE22" s="1">
        <f t="shared" ca="1" si="5480"/>
        <v>6</v>
      </c>
      <c r="DLF22" s="1">
        <f t="shared" ca="1" si="5480"/>
        <v>1</v>
      </c>
      <c r="DLG22" s="1">
        <f t="shared" ca="1" si="5480"/>
        <v>1</v>
      </c>
      <c r="DLH22" s="1">
        <f t="shared" ca="1" si="5480"/>
        <v>7</v>
      </c>
      <c r="DLI22" s="1">
        <f t="shared" ca="1" si="5480"/>
        <v>3</v>
      </c>
      <c r="DLJ22" s="1">
        <f t="shared" ca="1" si="5480"/>
        <v>2</v>
      </c>
      <c r="DLK22" s="1">
        <f t="shared" ca="1" si="5480"/>
        <v>8</v>
      </c>
      <c r="DLL22" s="1">
        <f t="shared" ca="1" si="5480"/>
        <v>5</v>
      </c>
      <c r="DLM22" s="1">
        <f t="shared" ca="1" si="5480"/>
        <v>5</v>
      </c>
      <c r="DLN22" s="1">
        <f t="shared" ca="1" si="5480"/>
        <v>2</v>
      </c>
      <c r="DLO22" s="1">
        <f t="shared" ca="1" si="5480"/>
        <v>7</v>
      </c>
      <c r="DLP22" s="1">
        <f t="shared" ca="1" si="5480"/>
        <v>3</v>
      </c>
      <c r="DLQ22" s="1">
        <f t="shared" ca="1" si="5480"/>
        <v>1</v>
      </c>
      <c r="DLR22" s="1">
        <f t="shared" ca="1" si="5480"/>
        <v>2</v>
      </c>
      <c r="DLS22" s="1">
        <f t="shared" ca="1" si="5480"/>
        <v>6</v>
      </c>
      <c r="DLT22" s="1">
        <f t="shared" ca="1" si="5480"/>
        <v>3</v>
      </c>
      <c r="DLU22" s="1">
        <f t="shared" ca="1" si="5480"/>
        <v>2</v>
      </c>
      <c r="DLV22" s="1">
        <f t="shared" ca="1" si="5480"/>
        <v>3</v>
      </c>
      <c r="DLW22" s="1">
        <f t="shared" ca="1" si="5480"/>
        <v>2</v>
      </c>
      <c r="DLX22" s="1">
        <f t="shared" ca="1" si="5480"/>
        <v>1</v>
      </c>
      <c r="DLY22" s="1">
        <f t="shared" ca="1" si="5480"/>
        <v>3</v>
      </c>
      <c r="DLZ22" s="1">
        <f t="shared" ca="1" si="5480"/>
        <v>5</v>
      </c>
      <c r="DMA22" s="1">
        <f t="shared" ca="1" si="5480"/>
        <v>2</v>
      </c>
      <c r="DMB22" s="1">
        <f t="shared" ca="1" si="5480"/>
        <v>5</v>
      </c>
      <c r="DMC22" s="1">
        <f t="shared" ca="1" si="5480"/>
        <v>2</v>
      </c>
      <c r="DMD22" s="1">
        <f t="shared" ca="1" si="5480"/>
        <v>5</v>
      </c>
      <c r="DME22" s="1">
        <f t="shared" ca="1" si="5480"/>
        <v>2</v>
      </c>
      <c r="DMF22" s="1">
        <f t="shared" ca="1" si="5480"/>
        <v>1</v>
      </c>
      <c r="DMG22" s="1">
        <f t="shared" ca="1" si="5480"/>
        <v>4</v>
      </c>
      <c r="DMH22" s="1">
        <f t="shared" ca="1" si="5480"/>
        <v>3</v>
      </c>
      <c r="DMI22" s="1">
        <f t="shared" ca="1" si="5480"/>
        <v>8</v>
      </c>
      <c r="DMJ22" s="1">
        <f t="shared" ca="1" si="5480"/>
        <v>3</v>
      </c>
      <c r="DMK22" s="1">
        <f t="shared" ca="1" si="5480"/>
        <v>4</v>
      </c>
      <c r="DML22" s="1">
        <f t="shared" ref="DML22:DOW22" ca="1" si="5481">_xlfn.RANK.AVG(DML9,DML$2:DML$9)</f>
        <v>8</v>
      </c>
      <c r="DMM22" s="1">
        <f t="shared" ca="1" si="5481"/>
        <v>4</v>
      </c>
      <c r="DMN22" s="1">
        <f t="shared" ca="1" si="5481"/>
        <v>2</v>
      </c>
      <c r="DMO22" s="1">
        <f t="shared" ca="1" si="5481"/>
        <v>3</v>
      </c>
      <c r="DMP22" s="1">
        <f t="shared" ca="1" si="5481"/>
        <v>3</v>
      </c>
      <c r="DMQ22" s="1">
        <f t="shared" ca="1" si="5481"/>
        <v>3</v>
      </c>
      <c r="DMR22" s="1">
        <f t="shared" ca="1" si="5481"/>
        <v>5</v>
      </c>
      <c r="DMS22" s="1">
        <f t="shared" ca="1" si="5481"/>
        <v>2</v>
      </c>
      <c r="DMT22" s="1">
        <f t="shared" ca="1" si="5481"/>
        <v>2</v>
      </c>
      <c r="DMU22" s="1">
        <f t="shared" ca="1" si="5481"/>
        <v>5</v>
      </c>
      <c r="DMV22" s="1">
        <f t="shared" ca="1" si="5481"/>
        <v>8</v>
      </c>
      <c r="DMW22" s="1">
        <f t="shared" ca="1" si="5481"/>
        <v>4</v>
      </c>
      <c r="DMX22" s="1">
        <f t="shared" ca="1" si="5481"/>
        <v>1</v>
      </c>
      <c r="DMY22" s="1">
        <f t="shared" ca="1" si="5481"/>
        <v>3</v>
      </c>
      <c r="DMZ22" s="1">
        <f t="shared" ca="1" si="5481"/>
        <v>3</v>
      </c>
      <c r="DNA22" s="1">
        <f t="shared" ca="1" si="5481"/>
        <v>2</v>
      </c>
      <c r="DNB22" s="1">
        <f t="shared" ca="1" si="5481"/>
        <v>5</v>
      </c>
      <c r="DNC22" s="1">
        <f t="shared" ca="1" si="5481"/>
        <v>1</v>
      </c>
      <c r="DND22" s="1">
        <f t="shared" ca="1" si="5481"/>
        <v>8</v>
      </c>
      <c r="DNE22" s="1">
        <f t="shared" ca="1" si="5481"/>
        <v>2</v>
      </c>
      <c r="DNF22" s="1">
        <f t="shared" ca="1" si="5481"/>
        <v>2</v>
      </c>
      <c r="DNG22" s="1">
        <f t="shared" ca="1" si="5481"/>
        <v>6</v>
      </c>
      <c r="DNH22" s="1">
        <f t="shared" ca="1" si="5481"/>
        <v>5</v>
      </c>
      <c r="DNI22" s="1">
        <f t="shared" ca="1" si="5481"/>
        <v>1</v>
      </c>
      <c r="DNJ22" s="1">
        <f t="shared" ca="1" si="5481"/>
        <v>3</v>
      </c>
      <c r="DNK22" s="1">
        <f t="shared" ca="1" si="5481"/>
        <v>1</v>
      </c>
      <c r="DNL22" s="1">
        <f t="shared" ca="1" si="5481"/>
        <v>5</v>
      </c>
      <c r="DNM22" s="1">
        <f t="shared" ca="1" si="5481"/>
        <v>5</v>
      </c>
      <c r="DNN22" s="1">
        <f t="shared" ca="1" si="5481"/>
        <v>3</v>
      </c>
      <c r="DNO22" s="1">
        <f t="shared" ca="1" si="5481"/>
        <v>7</v>
      </c>
      <c r="DNP22" s="1">
        <f t="shared" ca="1" si="5481"/>
        <v>6</v>
      </c>
      <c r="DNQ22" s="1">
        <f t="shared" ca="1" si="5481"/>
        <v>7</v>
      </c>
      <c r="DNR22" s="1">
        <f t="shared" ca="1" si="5481"/>
        <v>3</v>
      </c>
      <c r="DNS22" s="1">
        <f t="shared" ca="1" si="5481"/>
        <v>6</v>
      </c>
      <c r="DNT22" s="1">
        <f t="shared" ca="1" si="5481"/>
        <v>3</v>
      </c>
      <c r="DNU22" s="1">
        <f t="shared" ca="1" si="5481"/>
        <v>1</v>
      </c>
      <c r="DNV22" s="1">
        <f t="shared" ca="1" si="5481"/>
        <v>7</v>
      </c>
      <c r="DNW22" s="1">
        <f t="shared" ca="1" si="5481"/>
        <v>2</v>
      </c>
      <c r="DNX22" s="1">
        <f t="shared" ca="1" si="5481"/>
        <v>5</v>
      </c>
      <c r="DNY22" s="1">
        <f t="shared" ca="1" si="5481"/>
        <v>4</v>
      </c>
      <c r="DNZ22" s="1">
        <f t="shared" ca="1" si="5481"/>
        <v>3</v>
      </c>
      <c r="DOA22" s="1">
        <f t="shared" ca="1" si="5481"/>
        <v>8</v>
      </c>
      <c r="DOB22" s="1">
        <f t="shared" ca="1" si="5481"/>
        <v>5</v>
      </c>
      <c r="DOC22" s="1">
        <f t="shared" ca="1" si="5481"/>
        <v>2</v>
      </c>
      <c r="DOD22" s="1">
        <f t="shared" ca="1" si="5481"/>
        <v>6</v>
      </c>
      <c r="DOE22" s="1">
        <f t="shared" ca="1" si="5481"/>
        <v>1</v>
      </c>
      <c r="DOF22" s="1">
        <f t="shared" ca="1" si="5481"/>
        <v>3</v>
      </c>
      <c r="DOG22" s="1">
        <f t="shared" ca="1" si="5481"/>
        <v>8</v>
      </c>
      <c r="DOH22" s="1">
        <f t="shared" ca="1" si="5481"/>
        <v>1</v>
      </c>
      <c r="DOI22" s="1">
        <f t="shared" ca="1" si="5481"/>
        <v>3</v>
      </c>
      <c r="DOJ22" s="1">
        <f t="shared" ca="1" si="5481"/>
        <v>8</v>
      </c>
      <c r="DOK22" s="1">
        <f t="shared" ca="1" si="5481"/>
        <v>5</v>
      </c>
      <c r="DOL22" s="1">
        <f t="shared" ca="1" si="5481"/>
        <v>4</v>
      </c>
      <c r="DOM22" s="1">
        <f t="shared" ca="1" si="5481"/>
        <v>6</v>
      </c>
      <c r="DON22" s="1">
        <f t="shared" ca="1" si="5481"/>
        <v>3</v>
      </c>
      <c r="DOO22" s="1">
        <f t="shared" ca="1" si="5481"/>
        <v>7</v>
      </c>
      <c r="DOP22" s="1">
        <f t="shared" ca="1" si="5481"/>
        <v>7</v>
      </c>
      <c r="DOQ22" s="1">
        <f t="shared" ca="1" si="5481"/>
        <v>7</v>
      </c>
      <c r="DOR22" s="1">
        <f t="shared" ca="1" si="5481"/>
        <v>6</v>
      </c>
      <c r="DOS22" s="1">
        <f t="shared" ca="1" si="5481"/>
        <v>8</v>
      </c>
      <c r="DOT22" s="1">
        <f t="shared" ca="1" si="5481"/>
        <v>5</v>
      </c>
      <c r="DOU22" s="1">
        <f t="shared" ca="1" si="5481"/>
        <v>7</v>
      </c>
      <c r="DOV22" s="1">
        <f t="shared" ca="1" si="5481"/>
        <v>1</v>
      </c>
      <c r="DOW22" s="1">
        <f t="shared" ca="1" si="5481"/>
        <v>7</v>
      </c>
      <c r="DOX22" s="1">
        <f t="shared" ref="DOX22:DRI22" ca="1" si="5482">_xlfn.RANK.AVG(DOX9,DOX$2:DOX$9)</f>
        <v>6</v>
      </c>
      <c r="DOY22" s="1">
        <f t="shared" ca="1" si="5482"/>
        <v>7</v>
      </c>
      <c r="DOZ22" s="1">
        <f t="shared" ca="1" si="5482"/>
        <v>7</v>
      </c>
      <c r="DPA22" s="1">
        <f t="shared" ca="1" si="5482"/>
        <v>4</v>
      </c>
      <c r="DPB22" s="1">
        <f t="shared" ca="1" si="5482"/>
        <v>4</v>
      </c>
      <c r="DPC22" s="1">
        <f t="shared" ca="1" si="5482"/>
        <v>6</v>
      </c>
      <c r="DPD22" s="1">
        <f t="shared" ca="1" si="5482"/>
        <v>1</v>
      </c>
      <c r="DPE22" s="1">
        <f t="shared" ca="1" si="5482"/>
        <v>6</v>
      </c>
      <c r="DPF22" s="1">
        <f t="shared" ca="1" si="5482"/>
        <v>4</v>
      </c>
      <c r="DPG22" s="1">
        <f t="shared" ca="1" si="5482"/>
        <v>1</v>
      </c>
      <c r="DPH22" s="1">
        <f t="shared" ca="1" si="5482"/>
        <v>7</v>
      </c>
      <c r="DPI22" s="1">
        <f t="shared" ca="1" si="5482"/>
        <v>8</v>
      </c>
      <c r="DPJ22" s="1">
        <f t="shared" ca="1" si="5482"/>
        <v>1</v>
      </c>
      <c r="DPK22" s="1">
        <f t="shared" ca="1" si="5482"/>
        <v>3</v>
      </c>
      <c r="DPL22" s="1">
        <f t="shared" ca="1" si="5482"/>
        <v>2</v>
      </c>
      <c r="DPM22" s="1">
        <f t="shared" ca="1" si="5482"/>
        <v>6</v>
      </c>
      <c r="DPN22" s="1">
        <f t="shared" ca="1" si="5482"/>
        <v>6</v>
      </c>
      <c r="DPO22" s="1">
        <f t="shared" ca="1" si="5482"/>
        <v>8</v>
      </c>
      <c r="DPP22" s="1">
        <f t="shared" ca="1" si="5482"/>
        <v>5</v>
      </c>
      <c r="DPQ22" s="1">
        <f t="shared" ca="1" si="5482"/>
        <v>6</v>
      </c>
      <c r="DPR22" s="1">
        <f t="shared" ca="1" si="5482"/>
        <v>4</v>
      </c>
      <c r="DPS22" s="1">
        <f t="shared" ca="1" si="5482"/>
        <v>6</v>
      </c>
      <c r="DPT22" s="1">
        <f t="shared" ca="1" si="5482"/>
        <v>6</v>
      </c>
      <c r="DPU22" s="1">
        <f t="shared" ca="1" si="5482"/>
        <v>7</v>
      </c>
      <c r="DPV22" s="1">
        <f t="shared" ca="1" si="5482"/>
        <v>5</v>
      </c>
      <c r="DPW22" s="1">
        <f t="shared" ca="1" si="5482"/>
        <v>3</v>
      </c>
      <c r="DPX22" s="1">
        <f t="shared" ca="1" si="5482"/>
        <v>5</v>
      </c>
      <c r="DPY22" s="1">
        <f t="shared" ca="1" si="5482"/>
        <v>3</v>
      </c>
      <c r="DPZ22" s="1">
        <f t="shared" ca="1" si="5482"/>
        <v>2</v>
      </c>
      <c r="DQA22" s="1">
        <f t="shared" ca="1" si="5482"/>
        <v>2</v>
      </c>
      <c r="DQB22" s="1">
        <f t="shared" ca="1" si="5482"/>
        <v>5</v>
      </c>
      <c r="DQC22" s="1">
        <f t="shared" ca="1" si="5482"/>
        <v>3</v>
      </c>
      <c r="DQD22" s="1">
        <f t="shared" ca="1" si="5482"/>
        <v>8</v>
      </c>
      <c r="DQE22" s="1">
        <f t="shared" ca="1" si="5482"/>
        <v>6</v>
      </c>
      <c r="DQF22" s="1">
        <f t="shared" ca="1" si="5482"/>
        <v>6</v>
      </c>
      <c r="DQG22" s="1">
        <f t="shared" ca="1" si="5482"/>
        <v>3</v>
      </c>
      <c r="DQH22" s="1">
        <f t="shared" ca="1" si="5482"/>
        <v>2</v>
      </c>
      <c r="DQI22" s="1">
        <f t="shared" ca="1" si="5482"/>
        <v>8</v>
      </c>
      <c r="DQJ22" s="1">
        <f t="shared" ca="1" si="5482"/>
        <v>4</v>
      </c>
      <c r="DQK22" s="1">
        <f t="shared" ca="1" si="5482"/>
        <v>3</v>
      </c>
      <c r="DQL22" s="1">
        <f t="shared" ca="1" si="5482"/>
        <v>8</v>
      </c>
      <c r="DQM22" s="1">
        <f t="shared" ca="1" si="5482"/>
        <v>8</v>
      </c>
      <c r="DQN22" s="1">
        <f t="shared" ca="1" si="5482"/>
        <v>6</v>
      </c>
      <c r="DQO22" s="1">
        <f t="shared" ca="1" si="5482"/>
        <v>7</v>
      </c>
      <c r="DQP22" s="1">
        <f t="shared" ca="1" si="5482"/>
        <v>3</v>
      </c>
      <c r="DQQ22" s="1">
        <f t="shared" ca="1" si="5482"/>
        <v>8</v>
      </c>
      <c r="DQR22" s="1">
        <f t="shared" ca="1" si="5482"/>
        <v>7</v>
      </c>
      <c r="DQS22" s="1">
        <f t="shared" ca="1" si="5482"/>
        <v>3</v>
      </c>
      <c r="DQT22" s="1">
        <f t="shared" ca="1" si="5482"/>
        <v>6</v>
      </c>
      <c r="DQU22" s="1">
        <f t="shared" ca="1" si="5482"/>
        <v>4</v>
      </c>
      <c r="DQV22" s="1">
        <f t="shared" ca="1" si="5482"/>
        <v>8</v>
      </c>
      <c r="DQW22" s="1">
        <f t="shared" ca="1" si="5482"/>
        <v>6</v>
      </c>
      <c r="DQX22" s="1">
        <f t="shared" ca="1" si="5482"/>
        <v>3</v>
      </c>
      <c r="DQY22" s="1">
        <f t="shared" ca="1" si="5482"/>
        <v>7</v>
      </c>
      <c r="DQZ22" s="1">
        <f t="shared" ca="1" si="5482"/>
        <v>3</v>
      </c>
      <c r="DRA22" s="1">
        <f t="shared" ca="1" si="5482"/>
        <v>5</v>
      </c>
      <c r="DRB22" s="1">
        <f t="shared" ca="1" si="5482"/>
        <v>3</v>
      </c>
      <c r="DRC22" s="1">
        <f t="shared" ca="1" si="5482"/>
        <v>1</v>
      </c>
      <c r="DRD22" s="1">
        <f t="shared" ca="1" si="5482"/>
        <v>6</v>
      </c>
      <c r="DRE22" s="1">
        <f t="shared" ca="1" si="5482"/>
        <v>3</v>
      </c>
      <c r="DRF22" s="1">
        <f t="shared" ca="1" si="5482"/>
        <v>1</v>
      </c>
      <c r="DRG22" s="1">
        <f t="shared" ca="1" si="5482"/>
        <v>1</v>
      </c>
      <c r="DRH22" s="1">
        <f t="shared" ca="1" si="5482"/>
        <v>2</v>
      </c>
      <c r="DRI22" s="1">
        <f t="shared" ca="1" si="5482"/>
        <v>4</v>
      </c>
      <c r="DRJ22" s="1">
        <f t="shared" ref="DRJ22:DTU22" ca="1" si="5483">_xlfn.RANK.AVG(DRJ9,DRJ$2:DRJ$9)</f>
        <v>1</v>
      </c>
      <c r="DRK22" s="1">
        <f t="shared" ca="1" si="5483"/>
        <v>6</v>
      </c>
      <c r="DRL22" s="1">
        <f t="shared" ca="1" si="5483"/>
        <v>3</v>
      </c>
      <c r="DRM22" s="1">
        <f t="shared" ca="1" si="5483"/>
        <v>7</v>
      </c>
      <c r="DRN22" s="1">
        <f t="shared" ca="1" si="5483"/>
        <v>7</v>
      </c>
      <c r="DRO22" s="1">
        <f t="shared" ca="1" si="5483"/>
        <v>6</v>
      </c>
      <c r="DRP22" s="1">
        <f t="shared" ca="1" si="5483"/>
        <v>4</v>
      </c>
      <c r="DRQ22" s="1">
        <f t="shared" ca="1" si="5483"/>
        <v>1</v>
      </c>
      <c r="DRR22" s="1">
        <f t="shared" ca="1" si="5483"/>
        <v>8</v>
      </c>
      <c r="DRS22" s="1">
        <f t="shared" ca="1" si="5483"/>
        <v>7</v>
      </c>
      <c r="DRT22" s="1">
        <f t="shared" ca="1" si="5483"/>
        <v>4</v>
      </c>
      <c r="DRU22" s="1">
        <f t="shared" ca="1" si="5483"/>
        <v>1</v>
      </c>
      <c r="DRV22" s="1">
        <f t="shared" ca="1" si="5483"/>
        <v>8</v>
      </c>
      <c r="DRW22" s="1">
        <f t="shared" ca="1" si="5483"/>
        <v>3</v>
      </c>
      <c r="DRX22" s="1">
        <f t="shared" ca="1" si="5483"/>
        <v>6</v>
      </c>
      <c r="DRY22" s="1">
        <f t="shared" ca="1" si="5483"/>
        <v>6</v>
      </c>
      <c r="DRZ22" s="1">
        <f t="shared" ca="1" si="5483"/>
        <v>2</v>
      </c>
      <c r="DSA22" s="1">
        <f t="shared" ca="1" si="5483"/>
        <v>5</v>
      </c>
      <c r="DSB22" s="1">
        <f t="shared" ca="1" si="5483"/>
        <v>4</v>
      </c>
      <c r="DSC22" s="1">
        <f t="shared" ca="1" si="5483"/>
        <v>1</v>
      </c>
      <c r="DSD22" s="1">
        <f t="shared" ca="1" si="5483"/>
        <v>4</v>
      </c>
      <c r="DSE22" s="1">
        <f t="shared" ca="1" si="5483"/>
        <v>7</v>
      </c>
      <c r="DSF22" s="1">
        <f t="shared" ca="1" si="5483"/>
        <v>3</v>
      </c>
      <c r="DSG22" s="1">
        <f t="shared" ca="1" si="5483"/>
        <v>8</v>
      </c>
      <c r="DSH22" s="1">
        <f t="shared" ca="1" si="5483"/>
        <v>3</v>
      </c>
      <c r="DSI22" s="1">
        <f t="shared" ca="1" si="5483"/>
        <v>6</v>
      </c>
      <c r="DSJ22" s="1">
        <f t="shared" ca="1" si="5483"/>
        <v>8</v>
      </c>
      <c r="DSK22" s="1">
        <f t="shared" ca="1" si="5483"/>
        <v>6</v>
      </c>
      <c r="DSL22" s="1">
        <f t="shared" ca="1" si="5483"/>
        <v>4</v>
      </c>
      <c r="DSM22" s="1">
        <f t="shared" ca="1" si="5483"/>
        <v>7</v>
      </c>
      <c r="DSN22" s="1">
        <f t="shared" ca="1" si="5483"/>
        <v>2</v>
      </c>
      <c r="DSO22" s="1">
        <f t="shared" ca="1" si="5483"/>
        <v>5</v>
      </c>
      <c r="DSP22" s="1">
        <f t="shared" ca="1" si="5483"/>
        <v>4</v>
      </c>
      <c r="DSQ22" s="1">
        <f t="shared" ca="1" si="5483"/>
        <v>4</v>
      </c>
      <c r="DSR22" s="1">
        <f t="shared" ca="1" si="5483"/>
        <v>8</v>
      </c>
      <c r="DSS22" s="1">
        <f t="shared" ca="1" si="5483"/>
        <v>3</v>
      </c>
      <c r="DST22" s="1">
        <f t="shared" ca="1" si="5483"/>
        <v>7</v>
      </c>
      <c r="DSU22" s="1">
        <f t="shared" ca="1" si="5483"/>
        <v>3</v>
      </c>
      <c r="DSV22" s="1">
        <f t="shared" ca="1" si="5483"/>
        <v>6</v>
      </c>
      <c r="DSW22" s="1">
        <f t="shared" ca="1" si="5483"/>
        <v>2</v>
      </c>
      <c r="DSX22" s="1">
        <f t="shared" ca="1" si="5483"/>
        <v>8</v>
      </c>
      <c r="DSY22" s="1">
        <f t="shared" ca="1" si="5483"/>
        <v>5</v>
      </c>
      <c r="DSZ22" s="1">
        <f t="shared" ca="1" si="5483"/>
        <v>4</v>
      </c>
      <c r="DTA22" s="1">
        <f t="shared" ca="1" si="5483"/>
        <v>2</v>
      </c>
      <c r="DTB22" s="1">
        <f t="shared" ca="1" si="5483"/>
        <v>8</v>
      </c>
      <c r="DTC22" s="1">
        <f t="shared" ca="1" si="5483"/>
        <v>1</v>
      </c>
      <c r="DTD22" s="1">
        <f t="shared" ca="1" si="5483"/>
        <v>7</v>
      </c>
      <c r="DTE22" s="1">
        <f t="shared" ca="1" si="5483"/>
        <v>1</v>
      </c>
      <c r="DTF22" s="1">
        <f t="shared" ca="1" si="5483"/>
        <v>2</v>
      </c>
      <c r="DTG22" s="1">
        <f t="shared" ca="1" si="5483"/>
        <v>1</v>
      </c>
      <c r="DTH22" s="1">
        <f t="shared" ca="1" si="5483"/>
        <v>3</v>
      </c>
      <c r="DTI22" s="1">
        <f t="shared" ca="1" si="5483"/>
        <v>8</v>
      </c>
      <c r="DTJ22" s="1">
        <f t="shared" ca="1" si="5483"/>
        <v>6</v>
      </c>
      <c r="DTK22" s="1">
        <f t="shared" ca="1" si="5483"/>
        <v>5</v>
      </c>
      <c r="DTL22" s="1">
        <f t="shared" ca="1" si="5483"/>
        <v>6</v>
      </c>
      <c r="DTM22" s="1">
        <f t="shared" ca="1" si="5483"/>
        <v>7</v>
      </c>
      <c r="DTN22" s="1">
        <f t="shared" ca="1" si="5483"/>
        <v>3</v>
      </c>
      <c r="DTO22" s="1">
        <f t="shared" ca="1" si="5483"/>
        <v>7</v>
      </c>
      <c r="DTP22" s="1">
        <f t="shared" ca="1" si="5483"/>
        <v>3</v>
      </c>
      <c r="DTQ22" s="1">
        <f t="shared" ca="1" si="5483"/>
        <v>5</v>
      </c>
      <c r="DTR22" s="1">
        <f t="shared" ca="1" si="5483"/>
        <v>3</v>
      </c>
      <c r="DTS22" s="1">
        <f t="shared" ca="1" si="5483"/>
        <v>6</v>
      </c>
      <c r="DTT22" s="1">
        <f t="shared" ca="1" si="5483"/>
        <v>5</v>
      </c>
      <c r="DTU22" s="1">
        <f t="shared" ca="1" si="5483"/>
        <v>6</v>
      </c>
      <c r="DTV22" s="1">
        <f t="shared" ref="DTV22:DWG22" ca="1" si="5484">_xlfn.RANK.AVG(DTV9,DTV$2:DTV$9)</f>
        <v>3</v>
      </c>
      <c r="DTW22" s="1">
        <f t="shared" ca="1" si="5484"/>
        <v>6</v>
      </c>
      <c r="DTX22" s="1">
        <f t="shared" ca="1" si="5484"/>
        <v>3</v>
      </c>
      <c r="DTY22" s="1">
        <f t="shared" ca="1" si="5484"/>
        <v>3</v>
      </c>
      <c r="DTZ22" s="1">
        <f t="shared" ca="1" si="5484"/>
        <v>3</v>
      </c>
      <c r="DUA22" s="1">
        <f t="shared" ca="1" si="5484"/>
        <v>6</v>
      </c>
      <c r="DUB22" s="1">
        <f t="shared" ca="1" si="5484"/>
        <v>1</v>
      </c>
      <c r="DUC22" s="1">
        <f t="shared" ca="1" si="5484"/>
        <v>5</v>
      </c>
      <c r="DUD22" s="1">
        <f t="shared" ca="1" si="5484"/>
        <v>2</v>
      </c>
      <c r="DUE22" s="1">
        <f t="shared" ca="1" si="5484"/>
        <v>4</v>
      </c>
      <c r="DUF22" s="1">
        <f t="shared" ca="1" si="5484"/>
        <v>4</v>
      </c>
      <c r="DUG22" s="1">
        <f t="shared" ca="1" si="5484"/>
        <v>3</v>
      </c>
      <c r="DUH22" s="1">
        <f t="shared" ca="1" si="5484"/>
        <v>7</v>
      </c>
      <c r="DUI22" s="1">
        <f t="shared" ca="1" si="5484"/>
        <v>3</v>
      </c>
      <c r="DUJ22" s="1">
        <f t="shared" ca="1" si="5484"/>
        <v>5</v>
      </c>
      <c r="DUK22" s="1">
        <f t="shared" ca="1" si="5484"/>
        <v>4</v>
      </c>
      <c r="DUL22" s="1">
        <f t="shared" ca="1" si="5484"/>
        <v>4</v>
      </c>
      <c r="DUM22" s="1">
        <f t="shared" ca="1" si="5484"/>
        <v>6</v>
      </c>
      <c r="DUN22" s="1">
        <f t="shared" ca="1" si="5484"/>
        <v>1</v>
      </c>
      <c r="DUO22" s="1">
        <f t="shared" ca="1" si="5484"/>
        <v>4</v>
      </c>
      <c r="DUP22" s="1">
        <f t="shared" ca="1" si="5484"/>
        <v>7</v>
      </c>
      <c r="DUQ22" s="1">
        <f t="shared" ca="1" si="5484"/>
        <v>3</v>
      </c>
      <c r="DUR22" s="1">
        <f t="shared" ca="1" si="5484"/>
        <v>2</v>
      </c>
      <c r="DUS22" s="1">
        <f t="shared" ca="1" si="5484"/>
        <v>7</v>
      </c>
      <c r="DUT22" s="1">
        <f t="shared" ca="1" si="5484"/>
        <v>1</v>
      </c>
      <c r="DUU22" s="1">
        <f t="shared" ca="1" si="5484"/>
        <v>4</v>
      </c>
      <c r="DUV22" s="1">
        <f t="shared" ca="1" si="5484"/>
        <v>7</v>
      </c>
      <c r="DUW22" s="1">
        <f t="shared" ca="1" si="5484"/>
        <v>7</v>
      </c>
      <c r="DUX22" s="1">
        <f t="shared" ca="1" si="5484"/>
        <v>8</v>
      </c>
      <c r="DUY22" s="1">
        <f t="shared" ca="1" si="5484"/>
        <v>6</v>
      </c>
      <c r="DUZ22" s="1">
        <f t="shared" ca="1" si="5484"/>
        <v>7</v>
      </c>
      <c r="DVA22" s="1">
        <f t="shared" ca="1" si="5484"/>
        <v>6</v>
      </c>
      <c r="DVB22" s="1">
        <f t="shared" ca="1" si="5484"/>
        <v>2</v>
      </c>
      <c r="DVC22" s="1">
        <f t="shared" ca="1" si="5484"/>
        <v>3</v>
      </c>
      <c r="DVD22" s="1">
        <f t="shared" ca="1" si="5484"/>
        <v>1</v>
      </c>
      <c r="DVE22" s="1">
        <f t="shared" ca="1" si="5484"/>
        <v>3</v>
      </c>
      <c r="DVF22" s="1">
        <f t="shared" ca="1" si="5484"/>
        <v>5</v>
      </c>
      <c r="DVG22" s="1">
        <f t="shared" ca="1" si="5484"/>
        <v>2</v>
      </c>
      <c r="DVH22" s="1">
        <f t="shared" ca="1" si="5484"/>
        <v>7</v>
      </c>
      <c r="DVI22" s="1">
        <f t="shared" ca="1" si="5484"/>
        <v>3</v>
      </c>
      <c r="DVJ22" s="1">
        <f t="shared" ca="1" si="5484"/>
        <v>3</v>
      </c>
      <c r="DVK22" s="1">
        <f t="shared" ca="1" si="5484"/>
        <v>5</v>
      </c>
      <c r="DVL22" s="1">
        <f t="shared" ca="1" si="5484"/>
        <v>7</v>
      </c>
      <c r="DVM22" s="1">
        <f t="shared" ca="1" si="5484"/>
        <v>2</v>
      </c>
      <c r="DVN22" s="1">
        <f t="shared" ca="1" si="5484"/>
        <v>8</v>
      </c>
      <c r="DVO22" s="1">
        <f t="shared" ca="1" si="5484"/>
        <v>5</v>
      </c>
      <c r="DVP22" s="1">
        <f t="shared" ca="1" si="5484"/>
        <v>2</v>
      </c>
      <c r="DVQ22" s="1">
        <f t="shared" ca="1" si="5484"/>
        <v>4</v>
      </c>
      <c r="DVR22" s="1">
        <f t="shared" ca="1" si="5484"/>
        <v>6</v>
      </c>
      <c r="DVS22" s="1">
        <f t="shared" ca="1" si="5484"/>
        <v>7</v>
      </c>
      <c r="DVT22" s="1">
        <f t="shared" ca="1" si="5484"/>
        <v>4</v>
      </c>
      <c r="DVU22" s="1">
        <f t="shared" ca="1" si="5484"/>
        <v>3</v>
      </c>
      <c r="DVV22" s="1">
        <f t="shared" ca="1" si="5484"/>
        <v>7</v>
      </c>
      <c r="DVW22" s="1">
        <f t="shared" ca="1" si="5484"/>
        <v>2</v>
      </c>
      <c r="DVX22" s="1">
        <f t="shared" ca="1" si="5484"/>
        <v>8</v>
      </c>
      <c r="DVY22" s="1">
        <f t="shared" ca="1" si="5484"/>
        <v>2</v>
      </c>
      <c r="DVZ22" s="1">
        <f t="shared" ca="1" si="5484"/>
        <v>1</v>
      </c>
      <c r="DWA22" s="1">
        <f t="shared" ca="1" si="5484"/>
        <v>1</v>
      </c>
      <c r="DWB22" s="1">
        <f t="shared" ca="1" si="5484"/>
        <v>4</v>
      </c>
      <c r="DWC22" s="1">
        <f t="shared" ca="1" si="5484"/>
        <v>4</v>
      </c>
      <c r="DWD22" s="1">
        <f t="shared" ca="1" si="5484"/>
        <v>8</v>
      </c>
      <c r="DWE22" s="1">
        <f t="shared" ca="1" si="5484"/>
        <v>2</v>
      </c>
      <c r="DWF22" s="1">
        <f t="shared" ca="1" si="5484"/>
        <v>5</v>
      </c>
      <c r="DWG22" s="1">
        <f t="shared" ca="1" si="5484"/>
        <v>4</v>
      </c>
      <c r="DWH22" s="1">
        <f t="shared" ref="DWH22:DYS22" ca="1" si="5485">_xlfn.RANK.AVG(DWH9,DWH$2:DWH$9)</f>
        <v>7</v>
      </c>
      <c r="DWI22" s="1">
        <f t="shared" ca="1" si="5485"/>
        <v>8</v>
      </c>
      <c r="DWJ22" s="1">
        <f t="shared" ca="1" si="5485"/>
        <v>1</v>
      </c>
      <c r="DWK22" s="1">
        <f t="shared" ca="1" si="5485"/>
        <v>2</v>
      </c>
      <c r="DWL22" s="1">
        <f t="shared" ca="1" si="5485"/>
        <v>4</v>
      </c>
      <c r="DWM22" s="1">
        <f t="shared" ca="1" si="5485"/>
        <v>4</v>
      </c>
      <c r="DWN22" s="1">
        <f t="shared" ca="1" si="5485"/>
        <v>5</v>
      </c>
      <c r="DWO22" s="1">
        <f t="shared" ca="1" si="5485"/>
        <v>2</v>
      </c>
      <c r="DWP22" s="1">
        <f t="shared" ca="1" si="5485"/>
        <v>3</v>
      </c>
      <c r="DWQ22" s="1">
        <f t="shared" ca="1" si="5485"/>
        <v>1</v>
      </c>
      <c r="DWR22" s="1">
        <f t="shared" ca="1" si="5485"/>
        <v>7</v>
      </c>
      <c r="DWS22" s="1">
        <f t="shared" ca="1" si="5485"/>
        <v>7</v>
      </c>
      <c r="DWT22" s="1">
        <f t="shared" ca="1" si="5485"/>
        <v>4</v>
      </c>
      <c r="DWU22" s="1">
        <f t="shared" ca="1" si="5485"/>
        <v>4</v>
      </c>
      <c r="DWV22" s="1">
        <f t="shared" ca="1" si="5485"/>
        <v>6</v>
      </c>
      <c r="DWW22" s="1">
        <f t="shared" ca="1" si="5485"/>
        <v>1</v>
      </c>
      <c r="DWX22" s="1">
        <f t="shared" ca="1" si="5485"/>
        <v>5</v>
      </c>
      <c r="DWY22" s="1">
        <f t="shared" ca="1" si="5485"/>
        <v>2</v>
      </c>
      <c r="DWZ22" s="1">
        <f t="shared" ca="1" si="5485"/>
        <v>8</v>
      </c>
      <c r="DXA22" s="1">
        <f t="shared" ca="1" si="5485"/>
        <v>7</v>
      </c>
      <c r="DXB22" s="1">
        <f t="shared" ca="1" si="5485"/>
        <v>3</v>
      </c>
      <c r="DXC22" s="1">
        <f t="shared" ca="1" si="5485"/>
        <v>1</v>
      </c>
      <c r="DXD22" s="1">
        <f t="shared" ca="1" si="5485"/>
        <v>1</v>
      </c>
      <c r="DXE22" s="1">
        <f t="shared" ca="1" si="5485"/>
        <v>2</v>
      </c>
      <c r="DXF22" s="1">
        <f t="shared" ca="1" si="5485"/>
        <v>8</v>
      </c>
      <c r="DXG22" s="1">
        <f t="shared" ca="1" si="5485"/>
        <v>6</v>
      </c>
      <c r="DXH22" s="1">
        <f t="shared" ca="1" si="5485"/>
        <v>5</v>
      </c>
      <c r="DXI22" s="1">
        <f t="shared" ca="1" si="5485"/>
        <v>5</v>
      </c>
      <c r="DXJ22" s="1">
        <f t="shared" ca="1" si="5485"/>
        <v>8</v>
      </c>
      <c r="DXK22" s="1">
        <f t="shared" ca="1" si="5485"/>
        <v>1</v>
      </c>
      <c r="DXL22" s="1">
        <f t="shared" ca="1" si="5485"/>
        <v>6</v>
      </c>
      <c r="DXM22" s="1">
        <f t="shared" ca="1" si="5485"/>
        <v>8</v>
      </c>
      <c r="DXN22" s="1">
        <f t="shared" ca="1" si="5485"/>
        <v>6</v>
      </c>
      <c r="DXO22" s="1">
        <f t="shared" ca="1" si="5485"/>
        <v>7</v>
      </c>
      <c r="DXP22" s="1">
        <f t="shared" ca="1" si="5485"/>
        <v>3</v>
      </c>
      <c r="DXQ22" s="1">
        <f t="shared" ca="1" si="5485"/>
        <v>1</v>
      </c>
      <c r="DXR22" s="1">
        <f t="shared" ca="1" si="5485"/>
        <v>2</v>
      </c>
      <c r="DXS22" s="1">
        <f t="shared" ca="1" si="5485"/>
        <v>4</v>
      </c>
      <c r="DXT22" s="1">
        <f t="shared" ca="1" si="5485"/>
        <v>5</v>
      </c>
      <c r="DXU22" s="1">
        <f t="shared" ca="1" si="5485"/>
        <v>8</v>
      </c>
      <c r="DXV22" s="1">
        <f t="shared" ca="1" si="5485"/>
        <v>6</v>
      </c>
      <c r="DXW22" s="1">
        <f t="shared" ca="1" si="5485"/>
        <v>1</v>
      </c>
      <c r="DXX22" s="1">
        <f t="shared" ca="1" si="5485"/>
        <v>3</v>
      </c>
      <c r="DXY22" s="1">
        <f t="shared" ca="1" si="5485"/>
        <v>3</v>
      </c>
      <c r="DXZ22" s="1">
        <f t="shared" ca="1" si="5485"/>
        <v>7</v>
      </c>
      <c r="DYA22" s="1">
        <f t="shared" ca="1" si="5485"/>
        <v>3</v>
      </c>
      <c r="DYB22" s="1">
        <f t="shared" ca="1" si="5485"/>
        <v>8</v>
      </c>
      <c r="DYC22" s="1">
        <f t="shared" ca="1" si="5485"/>
        <v>5</v>
      </c>
      <c r="DYD22" s="1">
        <f t="shared" ca="1" si="5485"/>
        <v>6</v>
      </c>
      <c r="DYE22" s="1">
        <f t="shared" ca="1" si="5485"/>
        <v>4</v>
      </c>
      <c r="DYF22" s="1">
        <f t="shared" ca="1" si="5485"/>
        <v>8</v>
      </c>
      <c r="DYG22" s="1">
        <f t="shared" ca="1" si="5485"/>
        <v>2</v>
      </c>
      <c r="DYH22" s="1">
        <f t="shared" ca="1" si="5485"/>
        <v>7</v>
      </c>
      <c r="DYI22" s="1">
        <f t="shared" ca="1" si="5485"/>
        <v>8</v>
      </c>
      <c r="DYJ22" s="1">
        <f t="shared" ca="1" si="5485"/>
        <v>1</v>
      </c>
      <c r="DYK22" s="1">
        <f t="shared" ca="1" si="5485"/>
        <v>7</v>
      </c>
      <c r="DYL22" s="1">
        <f t="shared" ca="1" si="5485"/>
        <v>2</v>
      </c>
      <c r="DYM22" s="1">
        <f t="shared" ca="1" si="5485"/>
        <v>6</v>
      </c>
      <c r="DYN22" s="1">
        <f t="shared" ca="1" si="5485"/>
        <v>3</v>
      </c>
      <c r="DYO22" s="1">
        <f t="shared" ca="1" si="5485"/>
        <v>2</v>
      </c>
      <c r="DYP22" s="1">
        <f t="shared" ca="1" si="5485"/>
        <v>3</v>
      </c>
      <c r="DYQ22" s="1">
        <f t="shared" ca="1" si="5485"/>
        <v>1</v>
      </c>
      <c r="DYR22" s="1">
        <f t="shared" ca="1" si="5485"/>
        <v>3</v>
      </c>
      <c r="DYS22" s="1">
        <f t="shared" ca="1" si="5485"/>
        <v>8</v>
      </c>
      <c r="DYT22" s="1">
        <f t="shared" ref="DYT22:EBE22" ca="1" si="5486">_xlfn.RANK.AVG(DYT9,DYT$2:DYT$9)</f>
        <v>4</v>
      </c>
      <c r="DYU22" s="1">
        <f t="shared" ca="1" si="5486"/>
        <v>6</v>
      </c>
      <c r="DYV22" s="1">
        <f t="shared" ca="1" si="5486"/>
        <v>6</v>
      </c>
      <c r="DYW22" s="1">
        <f t="shared" ca="1" si="5486"/>
        <v>7</v>
      </c>
      <c r="DYX22" s="1">
        <f t="shared" ca="1" si="5486"/>
        <v>7</v>
      </c>
      <c r="DYY22" s="1">
        <f t="shared" ca="1" si="5486"/>
        <v>4</v>
      </c>
      <c r="DYZ22" s="1">
        <f t="shared" ca="1" si="5486"/>
        <v>3</v>
      </c>
      <c r="DZA22" s="1">
        <f t="shared" ca="1" si="5486"/>
        <v>8</v>
      </c>
      <c r="DZB22" s="1">
        <f t="shared" ca="1" si="5486"/>
        <v>1</v>
      </c>
      <c r="DZC22" s="1">
        <f t="shared" ca="1" si="5486"/>
        <v>1</v>
      </c>
      <c r="DZD22" s="1">
        <f t="shared" ca="1" si="5486"/>
        <v>6</v>
      </c>
      <c r="DZE22" s="1">
        <f t="shared" ca="1" si="5486"/>
        <v>6</v>
      </c>
      <c r="DZF22" s="1">
        <f t="shared" ca="1" si="5486"/>
        <v>6</v>
      </c>
      <c r="DZG22" s="1">
        <f t="shared" ca="1" si="5486"/>
        <v>7</v>
      </c>
      <c r="DZH22" s="1">
        <f t="shared" ca="1" si="5486"/>
        <v>2</v>
      </c>
      <c r="DZI22" s="1">
        <f t="shared" ca="1" si="5486"/>
        <v>6</v>
      </c>
      <c r="DZJ22" s="1">
        <f t="shared" ca="1" si="5486"/>
        <v>2</v>
      </c>
      <c r="DZK22" s="1">
        <f t="shared" ca="1" si="5486"/>
        <v>4</v>
      </c>
      <c r="DZL22" s="1">
        <f t="shared" ca="1" si="5486"/>
        <v>5</v>
      </c>
      <c r="DZM22" s="1">
        <f t="shared" ca="1" si="5486"/>
        <v>8</v>
      </c>
      <c r="DZN22" s="1">
        <f t="shared" ca="1" si="5486"/>
        <v>4</v>
      </c>
      <c r="DZO22" s="1">
        <f t="shared" ca="1" si="5486"/>
        <v>8</v>
      </c>
      <c r="DZP22" s="1">
        <f t="shared" ca="1" si="5486"/>
        <v>6</v>
      </c>
      <c r="DZQ22" s="1">
        <f t="shared" ca="1" si="5486"/>
        <v>5</v>
      </c>
      <c r="DZR22" s="1">
        <f t="shared" ca="1" si="5486"/>
        <v>5</v>
      </c>
      <c r="DZS22" s="1">
        <f t="shared" ca="1" si="5486"/>
        <v>3</v>
      </c>
      <c r="DZT22" s="1">
        <f t="shared" ca="1" si="5486"/>
        <v>3</v>
      </c>
      <c r="DZU22" s="1">
        <f t="shared" ca="1" si="5486"/>
        <v>3</v>
      </c>
      <c r="DZV22" s="1">
        <f t="shared" ca="1" si="5486"/>
        <v>4</v>
      </c>
      <c r="DZW22" s="1">
        <f t="shared" ca="1" si="5486"/>
        <v>6</v>
      </c>
      <c r="DZX22" s="1">
        <f t="shared" ca="1" si="5486"/>
        <v>3</v>
      </c>
      <c r="DZY22" s="1">
        <f t="shared" ca="1" si="5486"/>
        <v>8</v>
      </c>
      <c r="DZZ22" s="1">
        <f t="shared" ca="1" si="5486"/>
        <v>1</v>
      </c>
      <c r="EAA22" s="1">
        <f t="shared" ca="1" si="5486"/>
        <v>5</v>
      </c>
      <c r="EAB22" s="1">
        <f t="shared" ca="1" si="5486"/>
        <v>7</v>
      </c>
      <c r="EAC22" s="1">
        <f t="shared" ca="1" si="5486"/>
        <v>1</v>
      </c>
      <c r="EAD22" s="1">
        <f t="shared" ca="1" si="5486"/>
        <v>6</v>
      </c>
      <c r="EAE22" s="1">
        <f t="shared" ca="1" si="5486"/>
        <v>1</v>
      </c>
      <c r="EAF22" s="1">
        <f t="shared" ca="1" si="5486"/>
        <v>5</v>
      </c>
      <c r="EAG22" s="1">
        <f t="shared" ca="1" si="5486"/>
        <v>2</v>
      </c>
      <c r="EAH22" s="1">
        <f t="shared" ca="1" si="5486"/>
        <v>1</v>
      </c>
      <c r="EAI22" s="1">
        <f t="shared" ca="1" si="5486"/>
        <v>4</v>
      </c>
      <c r="EAJ22" s="1">
        <f t="shared" ca="1" si="5486"/>
        <v>6</v>
      </c>
      <c r="EAK22" s="1">
        <f t="shared" ca="1" si="5486"/>
        <v>1</v>
      </c>
      <c r="EAL22" s="1">
        <f t="shared" ca="1" si="5486"/>
        <v>4</v>
      </c>
      <c r="EAM22" s="1">
        <f t="shared" ca="1" si="5486"/>
        <v>1</v>
      </c>
      <c r="EAN22" s="1">
        <f t="shared" ca="1" si="5486"/>
        <v>5</v>
      </c>
      <c r="EAO22" s="1">
        <f t="shared" ca="1" si="5486"/>
        <v>1</v>
      </c>
      <c r="EAP22" s="1">
        <f t="shared" ca="1" si="5486"/>
        <v>4</v>
      </c>
      <c r="EAQ22" s="1">
        <f t="shared" ca="1" si="5486"/>
        <v>2</v>
      </c>
      <c r="EAR22" s="1">
        <f t="shared" ca="1" si="5486"/>
        <v>3</v>
      </c>
      <c r="EAS22" s="1">
        <f t="shared" ca="1" si="5486"/>
        <v>2</v>
      </c>
      <c r="EAT22" s="1">
        <f t="shared" ca="1" si="5486"/>
        <v>3</v>
      </c>
      <c r="EAU22" s="1">
        <f t="shared" ca="1" si="5486"/>
        <v>2</v>
      </c>
      <c r="EAV22" s="1">
        <f t="shared" ca="1" si="5486"/>
        <v>8</v>
      </c>
      <c r="EAW22" s="1">
        <f t="shared" ca="1" si="5486"/>
        <v>7</v>
      </c>
      <c r="EAX22" s="1">
        <f t="shared" ca="1" si="5486"/>
        <v>6</v>
      </c>
      <c r="EAY22" s="1">
        <f t="shared" ca="1" si="5486"/>
        <v>8</v>
      </c>
      <c r="EAZ22" s="1">
        <f t="shared" ca="1" si="5486"/>
        <v>4</v>
      </c>
      <c r="EBA22" s="1">
        <f t="shared" ca="1" si="5486"/>
        <v>5</v>
      </c>
      <c r="EBB22" s="1">
        <f t="shared" ca="1" si="5486"/>
        <v>7</v>
      </c>
      <c r="EBC22" s="1">
        <f t="shared" ca="1" si="5486"/>
        <v>3</v>
      </c>
      <c r="EBD22" s="1">
        <f t="shared" ca="1" si="5486"/>
        <v>5</v>
      </c>
      <c r="EBE22" s="1">
        <f t="shared" ca="1" si="5486"/>
        <v>4</v>
      </c>
      <c r="EBF22" s="1">
        <f t="shared" ref="EBF22:EDQ22" ca="1" si="5487">_xlfn.RANK.AVG(EBF9,EBF$2:EBF$9)</f>
        <v>5</v>
      </c>
      <c r="EBG22" s="1">
        <f t="shared" ca="1" si="5487"/>
        <v>3</v>
      </c>
      <c r="EBH22" s="1">
        <f t="shared" ca="1" si="5487"/>
        <v>6</v>
      </c>
      <c r="EBI22" s="1">
        <f t="shared" ca="1" si="5487"/>
        <v>8</v>
      </c>
      <c r="EBJ22" s="1">
        <f t="shared" ca="1" si="5487"/>
        <v>1</v>
      </c>
      <c r="EBK22" s="1">
        <f t="shared" ca="1" si="5487"/>
        <v>1</v>
      </c>
      <c r="EBL22" s="1">
        <f t="shared" ca="1" si="5487"/>
        <v>8</v>
      </c>
      <c r="EBM22" s="1">
        <f t="shared" ca="1" si="5487"/>
        <v>4</v>
      </c>
      <c r="EBN22" s="1">
        <f t="shared" ca="1" si="5487"/>
        <v>3</v>
      </c>
      <c r="EBO22" s="1">
        <f t="shared" ca="1" si="5487"/>
        <v>3</v>
      </c>
      <c r="EBP22" s="1">
        <f t="shared" ca="1" si="5487"/>
        <v>3</v>
      </c>
      <c r="EBQ22" s="1">
        <f t="shared" ca="1" si="5487"/>
        <v>2</v>
      </c>
      <c r="EBR22" s="1">
        <f t="shared" ca="1" si="5487"/>
        <v>6</v>
      </c>
      <c r="EBS22" s="1">
        <f t="shared" ca="1" si="5487"/>
        <v>4</v>
      </c>
      <c r="EBT22" s="1">
        <f t="shared" ca="1" si="5487"/>
        <v>5</v>
      </c>
      <c r="EBU22" s="1">
        <f t="shared" ca="1" si="5487"/>
        <v>8</v>
      </c>
      <c r="EBV22" s="1">
        <f t="shared" ca="1" si="5487"/>
        <v>1</v>
      </c>
      <c r="EBW22" s="1">
        <f t="shared" ca="1" si="5487"/>
        <v>8</v>
      </c>
      <c r="EBX22" s="1">
        <f t="shared" ca="1" si="5487"/>
        <v>8</v>
      </c>
      <c r="EBY22" s="1">
        <f t="shared" ca="1" si="5487"/>
        <v>3</v>
      </c>
      <c r="EBZ22" s="1">
        <f t="shared" ca="1" si="5487"/>
        <v>6</v>
      </c>
      <c r="ECA22" s="1">
        <f t="shared" ca="1" si="5487"/>
        <v>5</v>
      </c>
      <c r="ECB22" s="1">
        <f t="shared" ca="1" si="5487"/>
        <v>7</v>
      </c>
      <c r="ECC22" s="1">
        <f t="shared" ca="1" si="5487"/>
        <v>5</v>
      </c>
      <c r="ECD22" s="1">
        <f t="shared" ca="1" si="5487"/>
        <v>8</v>
      </c>
      <c r="ECE22" s="1">
        <f t="shared" ca="1" si="5487"/>
        <v>7</v>
      </c>
      <c r="ECF22" s="1">
        <f t="shared" ca="1" si="5487"/>
        <v>2</v>
      </c>
      <c r="ECG22" s="1">
        <f t="shared" ca="1" si="5487"/>
        <v>4</v>
      </c>
      <c r="ECH22" s="1">
        <f t="shared" ca="1" si="5487"/>
        <v>6</v>
      </c>
      <c r="ECI22" s="1">
        <f t="shared" ca="1" si="5487"/>
        <v>4</v>
      </c>
      <c r="ECJ22" s="1">
        <f t="shared" ca="1" si="5487"/>
        <v>3</v>
      </c>
      <c r="ECK22" s="1">
        <f t="shared" ca="1" si="5487"/>
        <v>8</v>
      </c>
      <c r="ECL22" s="1">
        <f t="shared" ca="1" si="5487"/>
        <v>2</v>
      </c>
      <c r="ECM22" s="1">
        <f t="shared" ca="1" si="5487"/>
        <v>4</v>
      </c>
      <c r="ECN22" s="1">
        <f t="shared" ca="1" si="5487"/>
        <v>3</v>
      </c>
      <c r="ECO22" s="1">
        <f t="shared" ca="1" si="5487"/>
        <v>6</v>
      </c>
      <c r="ECP22" s="1">
        <f t="shared" ca="1" si="5487"/>
        <v>1</v>
      </c>
      <c r="ECQ22" s="1">
        <f t="shared" ca="1" si="5487"/>
        <v>2</v>
      </c>
      <c r="ECR22" s="1">
        <f t="shared" ca="1" si="5487"/>
        <v>3</v>
      </c>
      <c r="ECS22" s="1">
        <f t="shared" ca="1" si="5487"/>
        <v>5</v>
      </c>
      <c r="ECT22" s="1">
        <f t="shared" ca="1" si="5487"/>
        <v>5</v>
      </c>
      <c r="ECU22" s="1">
        <f t="shared" ca="1" si="5487"/>
        <v>4</v>
      </c>
      <c r="ECV22" s="1">
        <f t="shared" ca="1" si="5487"/>
        <v>3</v>
      </c>
      <c r="ECW22" s="1">
        <f t="shared" ca="1" si="5487"/>
        <v>3</v>
      </c>
      <c r="ECX22" s="1">
        <f t="shared" ca="1" si="5487"/>
        <v>1</v>
      </c>
      <c r="ECY22" s="1">
        <f t="shared" ca="1" si="5487"/>
        <v>8</v>
      </c>
      <c r="ECZ22" s="1">
        <f t="shared" ca="1" si="5487"/>
        <v>5</v>
      </c>
      <c r="EDA22" s="1">
        <f t="shared" ca="1" si="5487"/>
        <v>6</v>
      </c>
      <c r="EDB22" s="1">
        <f t="shared" ca="1" si="5487"/>
        <v>3</v>
      </c>
      <c r="EDC22" s="1">
        <f t="shared" ca="1" si="5487"/>
        <v>4</v>
      </c>
      <c r="EDD22" s="1">
        <f t="shared" ca="1" si="5487"/>
        <v>1</v>
      </c>
      <c r="EDE22" s="1">
        <f t="shared" ca="1" si="5487"/>
        <v>6</v>
      </c>
      <c r="EDF22" s="1">
        <f t="shared" ca="1" si="5487"/>
        <v>8</v>
      </c>
      <c r="EDG22" s="1">
        <f t="shared" ca="1" si="5487"/>
        <v>1</v>
      </c>
      <c r="EDH22" s="1">
        <f t="shared" ca="1" si="5487"/>
        <v>5</v>
      </c>
      <c r="EDI22" s="1">
        <f t="shared" ca="1" si="5487"/>
        <v>2</v>
      </c>
      <c r="EDJ22" s="1">
        <f t="shared" ca="1" si="5487"/>
        <v>6</v>
      </c>
      <c r="EDK22" s="1">
        <f t="shared" ca="1" si="5487"/>
        <v>8</v>
      </c>
      <c r="EDL22" s="1">
        <f t="shared" ca="1" si="5487"/>
        <v>1</v>
      </c>
      <c r="EDM22" s="1">
        <f t="shared" ca="1" si="5487"/>
        <v>7</v>
      </c>
      <c r="EDN22" s="1">
        <f t="shared" ca="1" si="5487"/>
        <v>8</v>
      </c>
      <c r="EDO22" s="1">
        <f t="shared" ca="1" si="5487"/>
        <v>1</v>
      </c>
      <c r="EDP22" s="1">
        <f t="shared" ca="1" si="5487"/>
        <v>4</v>
      </c>
      <c r="EDQ22" s="1">
        <f t="shared" ca="1" si="5487"/>
        <v>4</v>
      </c>
      <c r="EDR22" s="1">
        <f t="shared" ref="EDR22:EGC22" ca="1" si="5488">_xlfn.RANK.AVG(EDR9,EDR$2:EDR$9)</f>
        <v>4</v>
      </c>
      <c r="EDS22" s="1">
        <f t="shared" ca="1" si="5488"/>
        <v>6</v>
      </c>
      <c r="EDT22" s="1">
        <f t="shared" ca="1" si="5488"/>
        <v>6</v>
      </c>
      <c r="EDU22" s="1">
        <f t="shared" ca="1" si="5488"/>
        <v>6</v>
      </c>
      <c r="EDV22" s="1">
        <f t="shared" ca="1" si="5488"/>
        <v>2</v>
      </c>
      <c r="EDW22" s="1">
        <f t="shared" ca="1" si="5488"/>
        <v>4</v>
      </c>
      <c r="EDX22" s="1">
        <f t="shared" ca="1" si="5488"/>
        <v>6</v>
      </c>
      <c r="EDY22" s="1">
        <f t="shared" ca="1" si="5488"/>
        <v>4</v>
      </c>
      <c r="EDZ22" s="1">
        <f t="shared" ca="1" si="5488"/>
        <v>7</v>
      </c>
      <c r="EEA22" s="1">
        <f t="shared" ca="1" si="5488"/>
        <v>8</v>
      </c>
      <c r="EEB22" s="1">
        <f t="shared" ca="1" si="5488"/>
        <v>4</v>
      </c>
      <c r="EEC22" s="1">
        <f t="shared" ca="1" si="5488"/>
        <v>6</v>
      </c>
      <c r="EED22" s="1">
        <f t="shared" ca="1" si="5488"/>
        <v>5</v>
      </c>
      <c r="EEE22" s="1">
        <f t="shared" ca="1" si="5488"/>
        <v>6</v>
      </c>
      <c r="EEF22" s="1">
        <f t="shared" ca="1" si="5488"/>
        <v>4</v>
      </c>
      <c r="EEG22" s="1">
        <f t="shared" ca="1" si="5488"/>
        <v>1</v>
      </c>
      <c r="EEH22" s="1">
        <f t="shared" ca="1" si="5488"/>
        <v>7</v>
      </c>
      <c r="EEI22" s="1">
        <f t="shared" ca="1" si="5488"/>
        <v>7</v>
      </c>
      <c r="EEJ22" s="1">
        <f t="shared" ca="1" si="5488"/>
        <v>6</v>
      </c>
      <c r="EEK22" s="1">
        <f t="shared" ca="1" si="5488"/>
        <v>7</v>
      </c>
      <c r="EEL22" s="1">
        <f t="shared" ca="1" si="5488"/>
        <v>7</v>
      </c>
      <c r="EEM22" s="1">
        <f t="shared" ca="1" si="5488"/>
        <v>2</v>
      </c>
      <c r="EEN22" s="1">
        <f t="shared" ca="1" si="5488"/>
        <v>1</v>
      </c>
      <c r="EEO22" s="1">
        <f t="shared" ca="1" si="5488"/>
        <v>5</v>
      </c>
      <c r="EEP22" s="1">
        <f t="shared" ca="1" si="5488"/>
        <v>6</v>
      </c>
      <c r="EEQ22" s="1">
        <f t="shared" ca="1" si="5488"/>
        <v>2</v>
      </c>
      <c r="EER22" s="1">
        <f t="shared" ca="1" si="5488"/>
        <v>8</v>
      </c>
      <c r="EES22" s="1">
        <f t="shared" ca="1" si="5488"/>
        <v>4</v>
      </c>
      <c r="EET22" s="1">
        <f t="shared" ca="1" si="5488"/>
        <v>3</v>
      </c>
      <c r="EEU22" s="1">
        <f t="shared" ca="1" si="5488"/>
        <v>4</v>
      </c>
      <c r="EEV22" s="1">
        <f t="shared" ca="1" si="5488"/>
        <v>2</v>
      </c>
      <c r="EEW22" s="1">
        <f t="shared" ca="1" si="5488"/>
        <v>5</v>
      </c>
      <c r="EEX22" s="1">
        <f t="shared" ca="1" si="5488"/>
        <v>6</v>
      </c>
      <c r="EEY22" s="1">
        <f t="shared" ca="1" si="5488"/>
        <v>2</v>
      </c>
      <c r="EEZ22" s="1">
        <f t="shared" ca="1" si="5488"/>
        <v>2</v>
      </c>
      <c r="EFA22" s="1">
        <f t="shared" ca="1" si="5488"/>
        <v>3</v>
      </c>
      <c r="EFB22" s="1">
        <f t="shared" ca="1" si="5488"/>
        <v>6</v>
      </c>
      <c r="EFC22" s="1">
        <f t="shared" ca="1" si="5488"/>
        <v>1</v>
      </c>
      <c r="EFD22" s="1">
        <f t="shared" ca="1" si="5488"/>
        <v>8</v>
      </c>
      <c r="EFE22" s="1">
        <f t="shared" ca="1" si="5488"/>
        <v>3</v>
      </c>
      <c r="EFF22" s="1">
        <f t="shared" ca="1" si="5488"/>
        <v>3</v>
      </c>
      <c r="EFG22" s="1">
        <f t="shared" ca="1" si="5488"/>
        <v>2</v>
      </c>
      <c r="EFH22" s="1">
        <f t="shared" ca="1" si="5488"/>
        <v>7</v>
      </c>
      <c r="EFI22" s="1">
        <f t="shared" ca="1" si="5488"/>
        <v>7</v>
      </c>
      <c r="EFJ22" s="1">
        <f t="shared" ca="1" si="5488"/>
        <v>4</v>
      </c>
      <c r="EFK22" s="1">
        <f t="shared" ca="1" si="5488"/>
        <v>5</v>
      </c>
      <c r="EFL22" s="1">
        <f t="shared" ca="1" si="5488"/>
        <v>1</v>
      </c>
      <c r="EFM22" s="1">
        <f t="shared" ca="1" si="5488"/>
        <v>6</v>
      </c>
      <c r="EFN22" s="1">
        <f t="shared" ca="1" si="5488"/>
        <v>3</v>
      </c>
      <c r="EFO22" s="1">
        <f t="shared" ca="1" si="5488"/>
        <v>1</v>
      </c>
      <c r="EFP22" s="1">
        <f t="shared" ca="1" si="5488"/>
        <v>4</v>
      </c>
      <c r="EFQ22" s="1">
        <f t="shared" ca="1" si="5488"/>
        <v>5</v>
      </c>
      <c r="EFR22" s="1">
        <f t="shared" ca="1" si="5488"/>
        <v>3</v>
      </c>
      <c r="EFS22" s="1">
        <f t="shared" ca="1" si="5488"/>
        <v>3</v>
      </c>
      <c r="EFT22" s="1">
        <f t="shared" ca="1" si="5488"/>
        <v>8</v>
      </c>
      <c r="EFU22" s="1">
        <f t="shared" ca="1" si="5488"/>
        <v>6</v>
      </c>
      <c r="EFV22" s="1">
        <f t="shared" ca="1" si="5488"/>
        <v>3</v>
      </c>
      <c r="EFW22" s="1">
        <f t="shared" ca="1" si="5488"/>
        <v>6</v>
      </c>
      <c r="EFX22" s="1">
        <f t="shared" ca="1" si="5488"/>
        <v>7</v>
      </c>
      <c r="EFY22" s="1">
        <f t="shared" ca="1" si="5488"/>
        <v>8</v>
      </c>
      <c r="EFZ22" s="1">
        <f t="shared" ca="1" si="5488"/>
        <v>3</v>
      </c>
      <c r="EGA22" s="1">
        <f t="shared" ca="1" si="5488"/>
        <v>3</v>
      </c>
      <c r="EGB22" s="1">
        <f t="shared" ca="1" si="5488"/>
        <v>4</v>
      </c>
      <c r="EGC22" s="1">
        <f t="shared" ca="1" si="5488"/>
        <v>1</v>
      </c>
      <c r="EGD22" s="1">
        <f t="shared" ref="EGD22:EIO22" ca="1" si="5489">_xlfn.RANK.AVG(EGD9,EGD$2:EGD$9)</f>
        <v>4</v>
      </c>
      <c r="EGE22" s="1">
        <f t="shared" ca="1" si="5489"/>
        <v>2</v>
      </c>
      <c r="EGF22" s="1">
        <f t="shared" ca="1" si="5489"/>
        <v>8</v>
      </c>
      <c r="EGG22" s="1">
        <f t="shared" ca="1" si="5489"/>
        <v>3</v>
      </c>
      <c r="EGH22" s="1">
        <f t="shared" ca="1" si="5489"/>
        <v>3</v>
      </c>
      <c r="EGI22" s="1">
        <f t="shared" ca="1" si="5489"/>
        <v>7</v>
      </c>
      <c r="EGJ22" s="1">
        <f t="shared" ca="1" si="5489"/>
        <v>4</v>
      </c>
      <c r="EGK22" s="1">
        <f t="shared" ca="1" si="5489"/>
        <v>7</v>
      </c>
      <c r="EGL22" s="1">
        <f t="shared" ca="1" si="5489"/>
        <v>8</v>
      </c>
      <c r="EGM22" s="1">
        <f t="shared" ca="1" si="5489"/>
        <v>2</v>
      </c>
      <c r="EGN22" s="1">
        <f t="shared" ca="1" si="5489"/>
        <v>3</v>
      </c>
      <c r="EGO22" s="1">
        <f t="shared" ca="1" si="5489"/>
        <v>2</v>
      </c>
      <c r="EGP22" s="1">
        <f t="shared" ca="1" si="5489"/>
        <v>4</v>
      </c>
      <c r="EGQ22" s="1">
        <f t="shared" ca="1" si="5489"/>
        <v>2</v>
      </c>
      <c r="EGR22" s="1">
        <f t="shared" ca="1" si="5489"/>
        <v>5</v>
      </c>
      <c r="EGS22" s="1">
        <f t="shared" ca="1" si="5489"/>
        <v>2</v>
      </c>
      <c r="EGT22" s="1">
        <f t="shared" ca="1" si="5489"/>
        <v>5</v>
      </c>
      <c r="EGU22" s="1">
        <f t="shared" ca="1" si="5489"/>
        <v>8</v>
      </c>
      <c r="EGV22" s="1">
        <f t="shared" ca="1" si="5489"/>
        <v>1</v>
      </c>
      <c r="EGW22" s="1">
        <f t="shared" ca="1" si="5489"/>
        <v>4</v>
      </c>
      <c r="EGX22" s="1">
        <f t="shared" ca="1" si="5489"/>
        <v>5</v>
      </c>
      <c r="EGY22" s="1">
        <f t="shared" ca="1" si="5489"/>
        <v>3</v>
      </c>
      <c r="EGZ22" s="1">
        <f t="shared" ca="1" si="5489"/>
        <v>8</v>
      </c>
      <c r="EHA22" s="1">
        <f t="shared" ca="1" si="5489"/>
        <v>6</v>
      </c>
      <c r="EHB22" s="1">
        <f t="shared" ca="1" si="5489"/>
        <v>4</v>
      </c>
      <c r="EHC22" s="1">
        <f t="shared" ca="1" si="5489"/>
        <v>6</v>
      </c>
      <c r="EHD22" s="1">
        <f t="shared" ca="1" si="5489"/>
        <v>6</v>
      </c>
      <c r="EHE22" s="1">
        <f t="shared" ca="1" si="5489"/>
        <v>8</v>
      </c>
      <c r="EHF22" s="1">
        <f t="shared" ca="1" si="5489"/>
        <v>6</v>
      </c>
      <c r="EHG22" s="1">
        <f t="shared" ca="1" si="5489"/>
        <v>6</v>
      </c>
      <c r="EHH22" s="1">
        <f t="shared" ca="1" si="5489"/>
        <v>5</v>
      </c>
      <c r="EHI22" s="1">
        <f t="shared" ca="1" si="5489"/>
        <v>2</v>
      </c>
      <c r="EHJ22" s="1">
        <f t="shared" ca="1" si="5489"/>
        <v>8</v>
      </c>
      <c r="EHK22" s="1">
        <f t="shared" ca="1" si="5489"/>
        <v>5</v>
      </c>
      <c r="EHL22" s="1">
        <f t="shared" ca="1" si="5489"/>
        <v>2</v>
      </c>
      <c r="EHM22" s="1">
        <f t="shared" ca="1" si="5489"/>
        <v>7</v>
      </c>
      <c r="EHN22" s="1">
        <f t="shared" ca="1" si="5489"/>
        <v>7</v>
      </c>
      <c r="EHO22" s="1">
        <f t="shared" ca="1" si="5489"/>
        <v>5</v>
      </c>
      <c r="EHP22" s="1">
        <f t="shared" ca="1" si="5489"/>
        <v>6</v>
      </c>
      <c r="EHQ22" s="1">
        <f t="shared" ca="1" si="5489"/>
        <v>3</v>
      </c>
      <c r="EHR22" s="1">
        <f t="shared" ca="1" si="5489"/>
        <v>8</v>
      </c>
      <c r="EHS22" s="1">
        <f t="shared" ca="1" si="5489"/>
        <v>1</v>
      </c>
      <c r="EHT22" s="1">
        <f t="shared" ca="1" si="5489"/>
        <v>5</v>
      </c>
      <c r="EHU22" s="1">
        <f t="shared" ca="1" si="5489"/>
        <v>7</v>
      </c>
      <c r="EHV22" s="1">
        <f t="shared" ca="1" si="5489"/>
        <v>7</v>
      </c>
      <c r="EHW22" s="1">
        <f t="shared" ca="1" si="5489"/>
        <v>6</v>
      </c>
      <c r="EHX22" s="1">
        <f t="shared" ca="1" si="5489"/>
        <v>1</v>
      </c>
      <c r="EHY22" s="1">
        <f t="shared" ca="1" si="5489"/>
        <v>5</v>
      </c>
      <c r="EHZ22" s="1">
        <f t="shared" ca="1" si="5489"/>
        <v>4</v>
      </c>
      <c r="EIA22" s="1">
        <f t="shared" ca="1" si="5489"/>
        <v>5</v>
      </c>
      <c r="EIB22" s="1">
        <f t="shared" ca="1" si="5489"/>
        <v>3</v>
      </c>
      <c r="EIC22" s="1">
        <f t="shared" ca="1" si="5489"/>
        <v>5</v>
      </c>
      <c r="EID22" s="1">
        <f t="shared" ca="1" si="5489"/>
        <v>8</v>
      </c>
      <c r="EIE22" s="1">
        <f t="shared" ca="1" si="5489"/>
        <v>7</v>
      </c>
      <c r="EIF22" s="1">
        <f t="shared" ca="1" si="5489"/>
        <v>4</v>
      </c>
      <c r="EIG22" s="1">
        <f t="shared" ca="1" si="5489"/>
        <v>3</v>
      </c>
      <c r="EIH22" s="1">
        <f t="shared" ca="1" si="5489"/>
        <v>3</v>
      </c>
      <c r="EII22" s="1">
        <f t="shared" ca="1" si="5489"/>
        <v>5</v>
      </c>
      <c r="EIJ22" s="1">
        <f t="shared" ca="1" si="5489"/>
        <v>1</v>
      </c>
      <c r="EIK22" s="1">
        <f t="shared" ca="1" si="5489"/>
        <v>6</v>
      </c>
      <c r="EIL22" s="1">
        <f t="shared" ca="1" si="5489"/>
        <v>8</v>
      </c>
      <c r="EIM22" s="1">
        <f t="shared" ca="1" si="5489"/>
        <v>7</v>
      </c>
      <c r="EIN22" s="1">
        <f t="shared" ca="1" si="5489"/>
        <v>1</v>
      </c>
      <c r="EIO22" s="1">
        <f t="shared" ca="1" si="5489"/>
        <v>3</v>
      </c>
      <c r="EIP22" s="1">
        <f t="shared" ref="EIP22:ELA22" ca="1" si="5490">_xlfn.RANK.AVG(EIP9,EIP$2:EIP$9)</f>
        <v>3</v>
      </c>
      <c r="EIQ22" s="1">
        <f t="shared" ca="1" si="5490"/>
        <v>8</v>
      </c>
      <c r="EIR22" s="1">
        <f t="shared" ca="1" si="5490"/>
        <v>8</v>
      </c>
      <c r="EIS22" s="1">
        <f t="shared" ca="1" si="5490"/>
        <v>1</v>
      </c>
      <c r="EIT22" s="1">
        <f t="shared" ca="1" si="5490"/>
        <v>7</v>
      </c>
      <c r="EIU22" s="1">
        <f t="shared" ca="1" si="5490"/>
        <v>8</v>
      </c>
      <c r="EIV22" s="1">
        <f t="shared" ca="1" si="5490"/>
        <v>1</v>
      </c>
      <c r="EIW22" s="1">
        <f t="shared" ca="1" si="5490"/>
        <v>8</v>
      </c>
      <c r="EIX22" s="1">
        <f t="shared" ca="1" si="5490"/>
        <v>8</v>
      </c>
      <c r="EIY22" s="1">
        <f t="shared" ca="1" si="5490"/>
        <v>6</v>
      </c>
      <c r="EIZ22" s="1">
        <f t="shared" ca="1" si="5490"/>
        <v>4</v>
      </c>
      <c r="EJA22" s="1">
        <f t="shared" ca="1" si="5490"/>
        <v>3</v>
      </c>
      <c r="EJB22" s="1">
        <f t="shared" ca="1" si="5490"/>
        <v>6</v>
      </c>
      <c r="EJC22" s="1">
        <f t="shared" ca="1" si="5490"/>
        <v>4</v>
      </c>
      <c r="EJD22" s="1">
        <f t="shared" ca="1" si="5490"/>
        <v>8</v>
      </c>
      <c r="EJE22" s="1">
        <f t="shared" ca="1" si="5490"/>
        <v>6</v>
      </c>
      <c r="EJF22" s="1">
        <f t="shared" ca="1" si="5490"/>
        <v>8</v>
      </c>
      <c r="EJG22" s="1">
        <f t="shared" ca="1" si="5490"/>
        <v>4</v>
      </c>
      <c r="EJH22" s="1">
        <f t="shared" ca="1" si="5490"/>
        <v>2</v>
      </c>
      <c r="EJI22" s="1">
        <f t="shared" ca="1" si="5490"/>
        <v>6</v>
      </c>
      <c r="EJJ22" s="1">
        <f t="shared" ca="1" si="5490"/>
        <v>5</v>
      </c>
      <c r="EJK22" s="1">
        <f t="shared" ca="1" si="5490"/>
        <v>2</v>
      </c>
      <c r="EJL22" s="1">
        <f t="shared" ca="1" si="5490"/>
        <v>8</v>
      </c>
      <c r="EJM22" s="1">
        <f t="shared" ca="1" si="5490"/>
        <v>1</v>
      </c>
      <c r="EJN22" s="1">
        <f t="shared" ca="1" si="5490"/>
        <v>2</v>
      </c>
      <c r="EJO22" s="1">
        <f t="shared" ca="1" si="5490"/>
        <v>4</v>
      </c>
      <c r="EJP22" s="1">
        <f t="shared" ca="1" si="5490"/>
        <v>6</v>
      </c>
      <c r="EJQ22" s="1">
        <f t="shared" ca="1" si="5490"/>
        <v>5</v>
      </c>
      <c r="EJR22" s="1">
        <f t="shared" ca="1" si="5490"/>
        <v>7</v>
      </c>
      <c r="EJS22" s="1">
        <f t="shared" ca="1" si="5490"/>
        <v>1</v>
      </c>
      <c r="EJT22" s="1">
        <f t="shared" ca="1" si="5490"/>
        <v>7</v>
      </c>
      <c r="EJU22" s="1">
        <f t="shared" ca="1" si="5490"/>
        <v>7</v>
      </c>
      <c r="EJV22" s="1">
        <f t="shared" ca="1" si="5490"/>
        <v>1</v>
      </c>
      <c r="EJW22" s="1">
        <f t="shared" ca="1" si="5490"/>
        <v>8</v>
      </c>
      <c r="EJX22" s="1">
        <f t="shared" ca="1" si="5490"/>
        <v>6</v>
      </c>
      <c r="EJY22" s="1">
        <f t="shared" ca="1" si="5490"/>
        <v>1</v>
      </c>
      <c r="EJZ22" s="1">
        <f t="shared" ca="1" si="5490"/>
        <v>5</v>
      </c>
      <c r="EKA22" s="1">
        <f t="shared" ca="1" si="5490"/>
        <v>2</v>
      </c>
      <c r="EKB22" s="1">
        <f t="shared" ca="1" si="5490"/>
        <v>3</v>
      </c>
      <c r="EKC22" s="1">
        <f t="shared" ca="1" si="5490"/>
        <v>5</v>
      </c>
      <c r="EKD22" s="1">
        <f t="shared" ca="1" si="5490"/>
        <v>8</v>
      </c>
      <c r="EKE22" s="1">
        <f t="shared" ca="1" si="5490"/>
        <v>1</v>
      </c>
      <c r="EKF22" s="1">
        <f t="shared" ca="1" si="5490"/>
        <v>8</v>
      </c>
      <c r="EKG22" s="1">
        <f t="shared" ca="1" si="5490"/>
        <v>4</v>
      </c>
      <c r="EKH22" s="1">
        <f t="shared" ca="1" si="5490"/>
        <v>3</v>
      </c>
      <c r="EKI22" s="1">
        <f t="shared" ca="1" si="5490"/>
        <v>7</v>
      </c>
      <c r="EKJ22" s="1">
        <f t="shared" ca="1" si="5490"/>
        <v>6</v>
      </c>
      <c r="EKK22" s="1">
        <f t="shared" ca="1" si="5490"/>
        <v>8</v>
      </c>
      <c r="EKL22" s="1">
        <f t="shared" ca="1" si="5490"/>
        <v>4</v>
      </c>
      <c r="EKM22" s="1">
        <f t="shared" ca="1" si="5490"/>
        <v>3</v>
      </c>
      <c r="EKN22" s="1">
        <f t="shared" ca="1" si="5490"/>
        <v>7</v>
      </c>
      <c r="EKO22" s="1">
        <f t="shared" ca="1" si="5490"/>
        <v>2</v>
      </c>
      <c r="EKP22" s="1">
        <f t="shared" ca="1" si="5490"/>
        <v>1</v>
      </c>
      <c r="EKQ22" s="1">
        <f t="shared" ca="1" si="5490"/>
        <v>4</v>
      </c>
      <c r="EKR22" s="1">
        <f t="shared" ca="1" si="5490"/>
        <v>6</v>
      </c>
      <c r="EKS22" s="1">
        <f t="shared" ca="1" si="5490"/>
        <v>8</v>
      </c>
      <c r="EKT22" s="1">
        <f t="shared" ca="1" si="5490"/>
        <v>3</v>
      </c>
      <c r="EKU22" s="1">
        <f t="shared" ca="1" si="5490"/>
        <v>5</v>
      </c>
      <c r="EKV22" s="1">
        <f t="shared" ca="1" si="5490"/>
        <v>6</v>
      </c>
      <c r="EKW22" s="1">
        <f t="shared" ca="1" si="5490"/>
        <v>7</v>
      </c>
      <c r="EKX22" s="1">
        <f t="shared" ca="1" si="5490"/>
        <v>1</v>
      </c>
      <c r="EKY22" s="1">
        <f t="shared" ca="1" si="5490"/>
        <v>6</v>
      </c>
      <c r="EKZ22" s="1">
        <f t="shared" ca="1" si="5490"/>
        <v>6</v>
      </c>
      <c r="ELA22" s="1">
        <f t="shared" ca="1" si="5490"/>
        <v>7</v>
      </c>
      <c r="ELB22" s="1">
        <f t="shared" ref="ELB22:ENM22" ca="1" si="5491">_xlfn.RANK.AVG(ELB9,ELB$2:ELB$9)</f>
        <v>5</v>
      </c>
      <c r="ELC22" s="1">
        <f t="shared" ca="1" si="5491"/>
        <v>5</v>
      </c>
      <c r="ELD22" s="1">
        <f t="shared" ca="1" si="5491"/>
        <v>5</v>
      </c>
      <c r="ELE22" s="1">
        <f t="shared" ca="1" si="5491"/>
        <v>2</v>
      </c>
      <c r="ELF22" s="1">
        <f t="shared" ca="1" si="5491"/>
        <v>5</v>
      </c>
      <c r="ELG22" s="1">
        <f t="shared" ca="1" si="5491"/>
        <v>3</v>
      </c>
      <c r="ELH22" s="1">
        <f t="shared" ca="1" si="5491"/>
        <v>5</v>
      </c>
      <c r="ELI22" s="1">
        <f t="shared" ca="1" si="5491"/>
        <v>2</v>
      </c>
      <c r="ELJ22" s="1">
        <f t="shared" ca="1" si="5491"/>
        <v>6</v>
      </c>
      <c r="ELK22" s="1">
        <f t="shared" ca="1" si="5491"/>
        <v>4</v>
      </c>
      <c r="ELL22" s="1">
        <f t="shared" ca="1" si="5491"/>
        <v>5</v>
      </c>
      <c r="ELM22" s="1">
        <f t="shared" ca="1" si="5491"/>
        <v>4</v>
      </c>
      <c r="ELN22" s="1">
        <f t="shared" ca="1" si="5491"/>
        <v>5</v>
      </c>
      <c r="ELO22" s="1">
        <f t="shared" ca="1" si="5491"/>
        <v>5</v>
      </c>
      <c r="ELP22" s="1">
        <f t="shared" ca="1" si="5491"/>
        <v>3</v>
      </c>
      <c r="ELQ22" s="1">
        <f t="shared" ca="1" si="5491"/>
        <v>6</v>
      </c>
      <c r="ELR22" s="1">
        <f t="shared" ca="1" si="5491"/>
        <v>5</v>
      </c>
      <c r="ELS22" s="1">
        <f t="shared" ca="1" si="5491"/>
        <v>8</v>
      </c>
      <c r="ELT22" s="1">
        <f t="shared" ca="1" si="5491"/>
        <v>3</v>
      </c>
      <c r="ELU22" s="1">
        <f t="shared" ca="1" si="5491"/>
        <v>3</v>
      </c>
      <c r="ELV22" s="1">
        <f t="shared" ca="1" si="5491"/>
        <v>2</v>
      </c>
      <c r="ELW22" s="1">
        <f t="shared" ca="1" si="5491"/>
        <v>6</v>
      </c>
      <c r="ELX22" s="1">
        <f t="shared" ca="1" si="5491"/>
        <v>3</v>
      </c>
      <c r="ELY22" s="1">
        <f t="shared" ca="1" si="5491"/>
        <v>8</v>
      </c>
      <c r="ELZ22" s="1">
        <f t="shared" ca="1" si="5491"/>
        <v>7</v>
      </c>
      <c r="EMA22" s="1">
        <f t="shared" ca="1" si="5491"/>
        <v>1</v>
      </c>
      <c r="EMB22" s="1">
        <f t="shared" ca="1" si="5491"/>
        <v>7</v>
      </c>
      <c r="EMC22" s="1">
        <f t="shared" ca="1" si="5491"/>
        <v>4</v>
      </c>
      <c r="EMD22" s="1">
        <f t="shared" ca="1" si="5491"/>
        <v>2</v>
      </c>
      <c r="EME22" s="1">
        <f t="shared" ca="1" si="5491"/>
        <v>1</v>
      </c>
      <c r="EMF22" s="1">
        <f t="shared" ca="1" si="5491"/>
        <v>4</v>
      </c>
      <c r="EMG22" s="1">
        <f t="shared" ca="1" si="5491"/>
        <v>4</v>
      </c>
      <c r="EMH22" s="1">
        <f t="shared" ca="1" si="5491"/>
        <v>8</v>
      </c>
      <c r="EMI22" s="1">
        <f t="shared" ca="1" si="5491"/>
        <v>3</v>
      </c>
      <c r="EMJ22" s="1">
        <f t="shared" ca="1" si="5491"/>
        <v>3</v>
      </c>
      <c r="EMK22" s="1">
        <f t="shared" ca="1" si="5491"/>
        <v>6</v>
      </c>
      <c r="EML22" s="1">
        <f t="shared" ca="1" si="5491"/>
        <v>6</v>
      </c>
      <c r="EMM22" s="1">
        <f t="shared" ca="1" si="5491"/>
        <v>7</v>
      </c>
      <c r="EMN22" s="1">
        <f t="shared" ca="1" si="5491"/>
        <v>7</v>
      </c>
      <c r="EMO22" s="1">
        <f t="shared" ca="1" si="5491"/>
        <v>5</v>
      </c>
      <c r="EMP22" s="1">
        <f t="shared" ca="1" si="5491"/>
        <v>8</v>
      </c>
      <c r="EMQ22" s="1">
        <f t="shared" ca="1" si="5491"/>
        <v>8</v>
      </c>
      <c r="EMR22" s="1">
        <f t="shared" ca="1" si="5491"/>
        <v>8</v>
      </c>
      <c r="EMS22" s="1">
        <f t="shared" ca="1" si="5491"/>
        <v>4</v>
      </c>
      <c r="EMT22" s="1">
        <f t="shared" ca="1" si="5491"/>
        <v>6</v>
      </c>
      <c r="EMU22" s="1">
        <f t="shared" ca="1" si="5491"/>
        <v>2</v>
      </c>
      <c r="EMV22" s="1">
        <f t="shared" ca="1" si="5491"/>
        <v>2</v>
      </c>
      <c r="EMW22" s="1">
        <f t="shared" ca="1" si="5491"/>
        <v>1</v>
      </c>
      <c r="EMX22" s="1">
        <f t="shared" ca="1" si="5491"/>
        <v>6</v>
      </c>
      <c r="EMY22" s="1">
        <f t="shared" ca="1" si="5491"/>
        <v>6</v>
      </c>
      <c r="EMZ22" s="1">
        <f t="shared" ca="1" si="5491"/>
        <v>4</v>
      </c>
      <c r="ENA22" s="1">
        <f t="shared" ca="1" si="5491"/>
        <v>7</v>
      </c>
      <c r="ENB22" s="1">
        <f t="shared" ca="1" si="5491"/>
        <v>6</v>
      </c>
      <c r="ENC22" s="1">
        <f t="shared" ca="1" si="5491"/>
        <v>6</v>
      </c>
      <c r="END22" s="1">
        <f t="shared" ca="1" si="5491"/>
        <v>1</v>
      </c>
      <c r="ENE22" s="1">
        <f t="shared" ca="1" si="5491"/>
        <v>1</v>
      </c>
      <c r="ENF22" s="1">
        <f t="shared" ca="1" si="5491"/>
        <v>1</v>
      </c>
      <c r="ENG22" s="1">
        <f t="shared" ca="1" si="5491"/>
        <v>7</v>
      </c>
      <c r="ENH22" s="1">
        <f t="shared" ca="1" si="5491"/>
        <v>1</v>
      </c>
      <c r="ENI22" s="1">
        <f t="shared" ca="1" si="5491"/>
        <v>4</v>
      </c>
      <c r="ENJ22" s="1">
        <f t="shared" ca="1" si="5491"/>
        <v>4</v>
      </c>
      <c r="ENK22" s="1">
        <f t="shared" ca="1" si="5491"/>
        <v>1</v>
      </c>
      <c r="ENL22" s="1">
        <f t="shared" ca="1" si="5491"/>
        <v>5</v>
      </c>
      <c r="ENM22" s="1">
        <f t="shared" ca="1" si="5491"/>
        <v>4</v>
      </c>
      <c r="ENN22" s="1">
        <f t="shared" ref="ENN22:EPY22" ca="1" si="5492">_xlfn.RANK.AVG(ENN9,ENN$2:ENN$9)</f>
        <v>8</v>
      </c>
      <c r="ENO22" s="1">
        <f t="shared" ca="1" si="5492"/>
        <v>6</v>
      </c>
      <c r="ENP22" s="1">
        <f t="shared" ca="1" si="5492"/>
        <v>7</v>
      </c>
      <c r="ENQ22" s="1">
        <f t="shared" ca="1" si="5492"/>
        <v>3</v>
      </c>
      <c r="ENR22" s="1">
        <f t="shared" ca="1" si="5492"/>
        <v>1</v>
      </c>
      <c r="ENS22" s="1">
        <f t="shared" ca="1" si="5492"/>
        <v>8</v>
      </c>
      <c r="ENT22" s="1">
        <f t="shared" ca="1" si="5492"/>
        <v>6</v>
      </c>
      <c r="ENU22" s="1">
        <f t="shared" ca="1" si="5492"/>
        <v>8</v>
      </c>
      <c r="ENV22" s="1">
        <f t="shared" ca="1" si="5492"/>
        <v>7</v>
      </c>
      <c r="ENW22" s="1">
        <f t="shared" ca="1" si="5492"/>
        <v>5</v>
      </c>
      <c r="ENX22" s="1">
        <f t="shared" ca="1" si="5492"/>
        <v>7</v>
      </c>
      <c r="ENY22" s="1">
        <f t="shared" ca="1" si="5492"/>
        <v>5</v>
      </c>
      <c r="ENZ22" s="1">
        <f t="shared" ca="1" si="5492"/>
        <v>4</v>
      </c>
      <c r="EOA22" s="1">
        <f t="shared" ca="1" si="5492"/>
        <v>8</v>
      </c>
      <c r="EOB22" s="1">
        <f t="shared" ca="1" si="5492"/>
        <v>8</v>
      </c>
      <c r="EOC22" s="1">
        <f t="shared" ca="1" si="5492"/>
        <v>4</v>
      </c>
      <c r="EOD22" s="1">
        <f t="shared" ca="1" si="5492"/>
        <v>3</v>
      </c>
      <c r="EOE22" s="1">
        <f t="shared" ca="1" si="5492"/>
        <v>1</v>
      </c>
      <c r="EOF22" s="1">
        <f t="shared" ca="1" si="5492"/>
        <v>5</v>
      </c>
      <c r="EOG22" s="1">
        <f t="shared" ca="1" si="5492"/>
        <v>7</v>
      </c>
      <c r="EOH22" s="1">
        <f t="shared" ca="1" si="5492"/>
        <v>6</v>
      </c>
      <c r="EOI22" s="1">
        <f t="shared" ca="1" si="5492"/>
        <v>7</v>
      </c>
      <c r="EOJ22" s="1">
        <f t="shared" ca="1" si="5492"/>
        <v>2</v>
      </c>
      <c r="EOK22" s="1">
        <f t="shared" ca="1" si="5492"/>
        <v>1</v>
      </c>
      <c r="EOL22" s="1">
        <f t="shared" ca="1" si="5492"/>
        <v>8</v>
      </c>
      <c r="EOM22" s="1">
        <f t="shared" ca="1" si="5492"/>
        <v>5</v>
      </c>
      <c r="EON22" s="1">
        <f t="shared" ca="1" si="5492"/>
        <v>4</v>
      </c>
      <c r="EOO22" s="1">
        <f t="shared" ca="1" si="5492"/>
        <v>4</v>
      </c>
      <c r="EOP22" s="1">
        <f t="shared" ca="1" si="5492"/>
        <v>4</v>
      </c>
      <c r="EOQ22" s="1">
        <f t="shared" ca="1" si="5492"/>
        <v>1</v>
      </c>
      <c r="EOR22" s="1">
        <f t="shared" ca="1" si="5492"/>
        <v>5</v>
      </c>
      <c r="EOS22" s="1">
        <f t="shared" ca="1" si="5492"/>
        <v>8</v>
      </c>
      <c r="EOT22" s="1">
        <f t="shared" ca="1" si="5492"/>
        <v>6</v>
      </c>
      <c r="EOU22" s="1">
        <f t="shared" ca="1" si="5492"/>
        <v>8</v>
      </c>
      <c r="EOV22" s="1">
        <f t="shared" ca="1" si="5492"/>
        <v>7</v>
      </c>
      <c r="EOW22" s="1">
        <f t="shared" ca="1" si="5492"/>
        <v>1</v>
      </c>
      <c r="EOX22" s="1">
        <f t="shared" ca="1" si="5492"/>
        <v>1</v>
      </c>
      <c r="EOY22" s="1">
        <f t="shared" ca="1" si="5492"/>
        <v>5</v>
      </c>
      <c r="EOZ22" s="1">
        <f t="shared" ca="1" si="5492"/>
        <v>3</v>
      </c>
      <c r="EPA22" s="1">
        <f t="shared" ca="1" si="5492"/>
        <v>5</v>
      </c>
      <c r="EPB22" s="1">
        <f t="shared" ca="1" si="5492"/>
        <v>1</v>
      </c>
      <c r="EPC22" s="1">
        <f t="shared" ca="1" si="5492"/>
        <v>4</v>
      </c>
      <c r="EPD22" s="1">
        <f t="shared" ca="1" si="5492"/>
        <v>5</v>
      </c>
      <c r="EPE22" s="1">
        <f t="shared" ca="1" si="5492"/>
        <v>8</v>
      </c>
      <c r="EPF22" s="1">
        <f t="shared" ca="1" si="5492"/>
        <v>7</v>
      </c>
      <c r="EPG22" s="1">
        <f t="shared" ca="1" si="5492"/>
        <v>7</v>
      </c>
      <c r="EPH22" s="1">
        <f t="shared" ca="1" si="5492"/>
        <v>4</v>
      </c>
      <c r="EPI22" s="1">
        <f t="shared" ca="1" si="5492"/>
        <v>6</v>
      </c>
      <c r="EPJ22" s="1">
        <f t="shared" ca="1" si="5492"/>
        <v>4</v>
      </c>
      <c r="EPK22" s="1">
        <f t="shared" ca="1" si="5492"/>
        <v>8</v>
      </c>
      <c r="EPL22" s="1">
        <f t="shared" ca="1" si="5492"/>
        <v>2</v>
      </c>
      <c r="EPM22" s="1">
        <f t="shared" ca="1" si="5492"/>
        <v>6</v>
      </c>
      <c r="EPN22" s="1">
        <f t="shared" ca="1" si="5492"/>
        <v>6</v>
      </c>
      <c r="EPO22" s="1">
        <f t="shared" ca="1" si="5492"/>
        <v>1</v>
      </c>
      <c r="EPP22" s="1">
        <f t="shared" ca="1" si="5492"/>
        <v>1</v>
      </c>
      <c r="EPQ22" s="1">
        <f t="shared" ca="1" si="5492"/>
        <v>3</v>
      </c>
      <c r="EPR22" s="1">
        <f t="shared" ca="1" si="5492"/>
        <v>1</v>
      </c>
      <c r="EPS22" s="1">
        <f t="shared" ca="1" si="5492"/>
        <v>1</v>
      </c>
      <c r="EPT22" s="1">
        <f t="shared" ca="1" si="5492"/>
        <v>4</v>
      </c>
      <c r="EPU22" s="1">
        <f t="shared" ca="1" si="5492"/>
        <v>6</v>
      </c>
      <c r="EPV22" s="1">
        <f t="shared" ca="1" si="5492"/>
        <v>6</v>
      </c>
      <c r="EPW22" s="1">
        <f t="shared" ca="1" si="5492"/>
        <v>8</v>
      </c>
      <c r="EPX22" s="1">
        <f t="shared" ca="1" si="5492"/>
        <v>2</v>
      </c>
      <c r="EPY22" s="1">
        <f t="shared" ca="1" si="5492"/>
        <v>2</v>
      </c>
      <c r="EPZ22" s="1">
        <f t="shared" ref="EPZ22:ESK22" ca="1" si="5493">_xlfn.RANK.AVG(EPZ9,EPZ$2:EPZ$9)</f>
        <v>3</v>
      </c>
      <c r="EQA22" s="1">
        <f t="shared" ca="1" si="5493"/>
        <v>1</v>
      </c>
      <c r="EQB22" s="1">
        <f t="shared" ca="1" si="5493"/>
        <v>6</v>
      </c>
      <c r="EQC22" s="1">
        <f t="shared" ca="1" si="5493"/>
        <v>6</v>
      </c>
      <c r="EQD22" s="1">
        <f t="shared" ca="1" si="5493"/>
        <v>4</v>
      </c>
      <c r="EQE22" s="1">
        <f t="shared" ca="1" si="5493"/>
        <v>2</v>
      </c>
      <c r="EQF22" s="1">
        <f t="shared" ca="1" si="5493"/>
        <v>3</v>
      </c>
      <c r="EQG22" s="1">
        <f t="shared" ca="1" si="5493"/>
        <v>4</v>
      </c>
      <c r="EQH22" s="1">
        <f t="shared" ca="1" si="5493"/>
        <v>1</v>
      </c>
      <c r="EQI22" s="1">
        <f t="shared" ca="1" si="5493"/>
        <v>3</v>
      </c>
      <c r="EQJ22" s="1">
        <f t="shared" ca="1" si="5493"/>
        <v>4</v>
      </c>
      <c r="EQK22" s="1">
        <f t="shared" ca="1" si="5493"/>
        <v>6</v>
      </c>
      <c r="EQL22" s="1">
        <f t="shared" ca="1" si="5493"/>
        <v>7</v>
      </c>
      <c r="EQM22" s="1">
        <f t="shared" ca="1" si="5493"/>
        <v>4</v>
      </c>
      <c r="EQN22" s="1">
        <f t="shared" ca="1" si="5493"/>
        <v>3</v>
      </c>
      <c r="EQO22" s="1">
        <f t="shared" ca="1" si="5493"/>
        <v>8</v>
      </c>
      <c r="EQP22" s="1">
        <f t="shared" ca="1" si="5493"/>
        <v>3</v>
      </c>
      <c r="EQQ22" s="1">
        <f t="shared" ca="1" si="5493"/>
        <v>8</v>
      </c>
      <c r="EQR22" s="1">
        <f t="shared" ca="1" si="5493"/>
        <v>6</v>
      </c>
      <c r="EQS22" s="1">
        <f t="shared" ca="1" si="5493"/>
        <v>7</v>
      </c>
      <c r="EQT22" s="1">
        <f t="shared" ca="1" si="5493"/>
        <v>2</v>
      </c>
      <c r="EQU22" s="1">
        <f t="shared" ca="1" si="5493"/>
        <v>3</v>
      </c>
      <c r="EQV22" s="1">
        <f t="shared" ca="1" si="5493"/>
        <v>3</v>
      </c>
      <c r="EQW22" s="1">
        <f t="shared" ca="1" si="5493"/>
        <v>2</v>
      </c>
      <c r="EQX22" s="1">
        <f t="shared" ca="1" si="5493"/>
        <v>4</v>
      </c>
      <c r="EQY22" s="1">
        <f t="shared" ca="1" si="5493"/>
        <v>8</v>
      </c>
      <c r="EQZ22" s="1">
        <f t="shared" ca="1" si="5493"/>
        <v>6</v>
      </c>
      <c r="ERA22" s="1">
        <f t="shared" ca="1" si="5493"/>
        <v>3</v>
      </c>
      <c r="ERB22" s="1">
        <f t="shared" ca="1" si="5493"/>
        <v>5</v>
      </c>
      <c r="ERC22" s="1">
        <f t="shared" ca="1" si="5493"/>
        <v>4</v>
      </c>
      <c r="ERD22" s="1">
        <f t="shared" ca="1" si="5493"/>
        <v>1</v>
      </c>
      <c r="ERE22" s="1">
        <f t="shared" ca="1" si="5493"/>
        <v>1</v>
      </c>
      <c r="ERF22" s="1">
        <f t="shared" ca="1" si="5493"/>
        <v>6</v>
      </c>
      <c r="ERG22" s="1">
        <f t="shared" ca="1" si="5493"/>
        <v>4</v>
      </c>
      <c r="ERH22" s="1">
        <f t="shared" ca="1" si="5493"/>
        <v>4</v>
      </c>
      <c r="ERI22" s="1">
        <f t="shared" ca="1" si="5493"/>
        <v>1</v>
      </c>
      <c r="ERJ22" s="1">
        <f t="shared" ca="1" si="5493"/>
        <v>4</v>
      </c>
      <c r="ERK22" s="1">
        <f t="shared" ca="1" si="5493"/>
        <v>4</v>
      </c>
      <c r="ERL22" s="1">
        <f t="shared" ca="1" si="5493"/>
        <v>4</v>
      </c>
      <c r="ERM22" s="1">
        <f t="shared" ca="1" si="5493"/>
        <v>2</v>
      </c>
      <c r="ERN22" s="1">
        <f t="shared" ca="1" si="5493"/>
        <v>2</v>
      </c>
      <c r="ERO22" s="1">
        <f t="shared" ca="1" si="5493"/>
        <v>3</v>
      </c>
      <c r="ERP22" s="1">
        <f t="shared" ca="1" si="5493"/>
        <v>5</v>
      </c>
      <c r="ERQ22" s="1">
        <f t="shared" ca="1" si="5493"/>
        <v>1</v>
      </c>
      <c r="ERR22" s="1">
        <f t="shared" ca="1" si="5493"/>
        <v>6</v>
      </c>
      <c r="ERS22" s="1">
        <f t="shared" ca="1" si="5493"/>
        <v>5</v>
      </c>
      <c r="ERT22" s="1">
        <f t="shared" ca="1" si="5493"/>
        <v>5</v>
      </c>
      <c r="ERU22" s="1">
        <f t="shared" ca="1" si="5493"/>
        <v>4</v>
      </c>
      <c r="ERV22" s="1">
        <f t="shared" ca="1" si="5493"/>
        <v>3</v>
      </c>
      <c r="ERW22" s="1">
        <f t="shared" ca="1" si="5493"/>
        <v>2</v>
      </c>
      <c r="ERX22" s="1">
        <f t="shared" ca="1" si="5493"/>
        <v>7</v>
      </c>
      <c r="ERY22" s="1">
        <f t="shared" ca="1" si="5493"/>
        <v>3</v>
      </c>
      <c r="ERZ22" s="1">
        <f t="shared" ca="1" si="5493"/>
        <v>5</v>
      </c>
      <c r="ESA22" s="1">
        <f t="shared" ca="1" si="5493"/>
        <v>4</v>
      </c>
      <c r="ESB22" s="1">
        <f t="shared" ca="1" si="5493"/>
        <v>2</v>
      </c>
      <c r="ESC22" s="1">
        <f t="shared" ca="1" si="5493"/>
        <v>7</v>
      </c>
      <c r="ESD22" s="1">
        <f t="shared" ca="1" si="5493"/>
        <v>5</v>
      </c>
      <c r="ESE22" s="1">
        <f t="shared" ca="1" si="5493"/>
        <v>3</v>
      </c>
      <c r="ESF22" s="1">
        <f t="shared" ca="1" si="5493"/>
        <v>4</v>
      </c>
      <c r="ESG22" s="1">
        <f t="shared" ca="1" si="5493"/>
        <v>2</v>
      </c>
      <c r="ESH22" s="1">
        <f t="shared" ca="1" si="5493"/>
        <v>7</v>
      </c>
      <c r="ESI22" s="1">
        <f t="shared" ca="1" si="5493"/>
        <v>7</v>
      </c>
      <c r="ESJ22" s="1">
        <f t="shared" ca="1" si="5493"/>
        <v>8</v>
      </c>
      <c r="ESK22" s="1">
        <f t="shared" ca="1" si="5493"/>
        <v>6</v>
      </c>
      <c r="ESL22" s="1">
        <f t="shared" ref="ESL22:EUW22" ca="1" si="5494">_xlfn.RANK.AVG(ESL9,ESL$2:ESL$9)</f>
        <v>7</v>
      </c>
      <c r="ESM22" s="1">
        <f t="shared" ca="1" si="5494"/>
        <v>8</v>
      </c>
      <c r="ESN22" s="1">
        <f t="shared" ca="1" si="5494"/>
        <v>5</v>
      </c>
      <c r="ESO22" s="1">
        <f t="shared" ca="1" si="5494"/>
        <v>4</v>
      </c>
      <c r="ESP22" s="1">
        <f t="shared" ca="1" si="5494"/>
        <v>2</v>
      </c>
      <c r="ESQ22" s="1">
        <f t="shared" ca="1" si="5494"/>
        <v>5</v>
      </c>
      <c r="ESR22" s="1">
        <f t="shared" ca="1" si="5494"/>
        <v>5</v>
      </c>
      <c r="ESS22" s="1">
        <f t="shared" ca="1" si="5494"/>
        <v>8</v>
      </c>
      <c r="EST22" s="1">
        <f t="shared" ca="1" si="5494"/>
        <v>6</v>
      </c>
      <c r="ESU22" s="1">
        <f t="shared" ca="1" si="5494"/>
        <v>2</v>
      </c>
      <c r="ESV22" s="1">
        <f t="shared" ca="1" si="5494"/>
        <v>3</v>
      </c>
      <c r="ESW22" s="1">
        <f t="shared" ca="1" si="5494"/>
        <v>5</v>
      </c>
      <c r="ESX22" s="1">
        <f t="shared" ca="1" si="5494"/>
        <v>2</v>
      </c>
      <c r="ESY22" s="1">
        <f t="shared" ca="1" si="5494"/>
        <v>2</v>
      </c>
      <c r="ESZ22" s="1">
        <f t="shared" ca="1" si="5494"/>
        <v>7</v>
      </c>
      <c r="ETA22" s="1">
        <f t="shared" ca="1" si="5494"/>
        <v>5</v>
      </c>
      <c r="ETB22" s="1">
        <f t="shared" ca="1" si="5494"/>
        <v>3</v>
      </c>
      <c r="ETC22" s="1">
        <f t="shared" ca="1" si="5494"/>
        <v>4</v>
      </c>
      <c r="ETD22" s="1">
        <f t="shared" ca="1" si="5494"/>
        <v>3</v>
      </c>
      <c r="ETE22" s="1">
        <f t="shared" ca="1" si="5494"/>
        <v>2</v>
      </c>
      <c r="ETF22" s="1">
        <f t="shared" ca="1" si="5494"/>
        <v>4</v>
      </c>
      <c r="ETG22" s="1">
        <f t="shared" ca="1" si="5494"/>
        <v>1</v>
      </c>
      <c r="ETH22" s="1">
        <f t="shared" ca="1" si="5494"/>
        <v>1</v>
      </c>
      <c r="ETI22" s="1">
        <f t="shared" ca="1" si="5494"/>
        <v>4</v>
      </c>
      <c r="ETJ22" s="1">
        <f t="shared" ca="1" si="5494"/>
        <v>4</v>
      </c>
      <c r="ETK22" s="1">
        <f t="shared" ca="1" si="5494"/>
        <v>1</v>
      </c>
      <c r="ETL22" s="1">
        <f t="shared" ca="1" si="5494"/>
        <v>4</v>
      </c>
      <c r="ETM22" s="1">
        <f t="shared" ca="1" si="5494"/>
        <v>7</v>
      </c>
      <c r="ETN22" s="1">
        <f t="shared" ca="1" si="5494"/>
        <v>7</v>
      </c>
      <c r="ETO22" s="1">
        <f t="shared" ca="1" si="5494"/>
        <v>7</v>
      </c>
      <c r="ETP22" s="1">
        <f t="shared" ca="1" si="5494"/>
        <v>5</v>
      </c>
      <c r="ETQ22" s="1">
        <f t="shared" ca="1" si="5494"/>
        <v>4</v>
      </c>
      <c r="ETR22" s="1">
        <f t="shared" ca="1" si="5494"/>
        <v>8</v>
      </c>
      <c r="ETS22" s="1">
        <f t="shared" ca="1" si="5494"/>
        <v>5</v>
      </c>
      <c r="ETT22" s="1">
        <f t="shared" ca="1" si="5494"/>
        <v>8</v>
      </c>
      <c r="ETU22" s="1">
        <f t="shared" ca="1" si="5494"/>
        <v>4</v>
      </c>
      <c r="ETV22" s="1">
        <f t="shared" ca="1" si="5494"/>
        <v>1</v>
      </c>
      <c r="ETW22" s="1">
        <f t="shared" ca="1" si="5494"/>
        <v>2</v>
      </c>
      <c r="ETX22" s="1">
        <f t="shared" ca="1" si="5494"/>
        <v>2</v>
      </c>
      <c r="ETY22" s="1">
        <f t="shared" ca="1" si="5494"/>
        <v>4</v>
      </c>
      <c r="ETZ22" s="1">
        <f t="shared" ca="1" si="5494"/>
        <v>2</v>
      </c>
      <c r="EUA22" s="1">
        <f t="shared" ca="1" si="5494"/>
        <v>5</v>
      </c>
      <c r="EUB22" s="1">
        <f t="shared" ca="1" si="5494"/>
        <v>3</v>
      </c>
      <c r="EUC22" s="1">
        <f t="shared" ca="1" si="5494"/>
        <v>3</v>
      </c>
      <c r="EUD22" s="1">
        <f t="shared" ca="1" si="5494"/>
        <v>4</v>
      </c>
      <c r="EUE22" s="1">
        <f t="shared" ca="1" si="5494"/>
        <v>4</v>
      </c>
      <c r="EUF22" s="1">
        <f t="shared" ca="1" si="5494"/>
        <v>3</v>
      </c>
      <c r="EUG22" s="1">
        <f t="shared" ca="1" si="5494"/>
        <v>5</v>
      </c>
      <c r="EUH22" s="1">
        <f t="shared" ca="1" si="5494"/>
        <v>7</v>
      </c>
      <c r="EUI22" s="1">
        <f t="shared" ca="1" si="5494"/>
        <v>5</v>
      </c>
      <c r="EUJ22" s="1">
        <f t="shared" ca="1" si="5494"/>
        <v>3</v>
      </c>
      <c r="EUK22" s="1">
        <f t="shared" ca="1" si="5494"/>
        <v>7</v>
      </c>
      <c r="EUL22" s="1">
        <f t="shared" ca="1" si="5494"/>
        <v>8</v>
      </c>
      <c r="EUM22" s="1">
        <f t="shared" ca="1" si="5494"/>
        <v>6</v>
      </c>
      <c r="EUN22" s="1">
        <f t="shared" ca="1" si="5494"/>
        <v>1</v>
      </c>
      <c r="EUO22" s="1">
        <f t="shared" ca="1" si="5494"/>
        <v>7</v>
      </c>
      <c r="EUP22" s="1">
        <f t="shared" ca="1" si="5494"/>
        <v>1</v>
      </c>
      <c r="EUQ22" s="1">
        <f t="shared" ca="1" si="5494"/>
        <v>4</v>
      </c>
      <c r="EUR22" s="1">
        <f t="shared" ca="1" si="5494"/>
        <v>2</v>
      </c>
      <c r="EUS22" s="1">
        <f t="shared" ca="1" si="5494"/>
        <v>5</v>
      </c>
      <c r="EUT22" s="1">
        <f t="shared" ca="1" si="5494"/>
        <v>7</v>
      </c>
      <c r="EUU22" s="1">
        <f t="shared" ca="1" si="5494"/>
        <v>7</v>
      </c>
      <c r="EUV22" s="1">
        <f t="shared" ca="1" si="5494"/>
        <v>2</v>
      </c>
      <c r="EUW22" s="1">
        <f t="shared" ca="1" si="5494"/>
        <v>4</v>
      </c>
      <c r="EUX22" s="1">
        <f t="shared" ref="EUX22:EXI22" ca="1" si="5495">_xlfn.RANK.AVG(EUX9,EUX$2:EUX$9)</f>
        <v>5</v>
      </c>
      <c r="EUY22" s="1">
        <f t="shared" ca="1" si="5495"/>
        <v>2</v>
      </c>
      <c r="EUZ22" s="1">
        <f t="shared" ca="1" si="5495"/>
        <v>2</v>
      </c>
      <c r="EVA22" s="1">
        <f t="shared" ca="1" si="5495"/>
        <v>3</v>
      </c>
      <c r="EVB22" s="1">
        <f t="shared" ca="1" si="5495"/>
        <v>5</v>
      </c>
      <c r="EVC22" s="1">
        <f t="shared" ca="1" si="5495"/>
        <v>5</v>
      </c>
      <c r="EVD22" s="1">
        <f t="shared" ca="1" si="5495"/>
        <v>2</v>
      </c>
      <c r="EVE22" s="1">
        <f t="shared" ca="1" si="5495"/>
        <v>8</v>
      </c>
      <c r="EVF22" s="1">
        <f t="shared" ca="1" si="5495"/>
        <v>1</v>
      </c>
      <c r="EVG22" s="1">
        <f t="shared" ca="1" si="5495"/>
        <v>6</v>
      </c>
      <c r="EVH22" s="1">
        <f t="shared" ca="1" si="5495"/>
        <v>7</v>
      </c>
      <c r="EVI22" s="1">
        <f t="shared" ca="1" si="5495"/>
        <v>8</v>
      </c>
      <c r="EVJ22" s="1">
        <f t="shared" ca="1" si="5495"/>
        <v>2</v>
      </c>
      <c r="EVK22" s="1">
        <f t="shared" ca="1" si="5495"/>
        <v>8</v>
      </c>
      <c r="EVL22" s="1">
        <f t="shared" ca="1" si="5495"/>
        <v>7</v>
      </c>
      <c r="EVM22" s="1">
        <f t="shared" ca="1" si="5495"/>
        <v>2</v>
      </c>
      <c r="EVN22" s="1">
        <f t="shared" ca="1" si="5495"/>
        <v>4</v>
      </c>
      <c r="EVO22" s="1">
        <f t="shared" ca="1" si="5495"/>
        <v>2</v>
      </c>
      <c r="EVP22" s="1">
        <f t="shared" ca="1" si="5495"/>
        <v>5</v>
      </c>
      <c r="EVQ22" s="1">
        <f t="shared" ca="1" si="5495"/>
        <v>3</v>
      </c>
      <c r="EVR22" s="1">
        <f t="shared" ca="1" si="5495"/>
        <v>6</v>
      </c>
      <c r="EVS22" s="1">
        <f t="shared" ca="1" si="5495"/>
        <v>8</v>
      </c>
      <c r="EVT22" s="1">
        <f t="shared" ca="1" si="5495"/>
        <v>2</v>
      </c>
      <c r="EVU22" s="1">
        <f t="shared" ca="1" si="5495"/>
        <v>1</v>
      </c>
      <c r="EVV22" s="1">
        <f t="shared" ca="1" si="5495"/>
        <v>1</v>
      </c>
      <c r="EVW22" s="1">
        <f t="shared" ca="1" si="5495"/>
        <v>7</v>
      </c>
      <c r="EVX22" s="1">
        <f t="shared" ca="1" si="5495"/>
        <v>4</v>
      </c>
      <c r="EVY22" s="1">
        <f t="shared" ca="1" si="5495"/>
        <v>4</v>
      </c>
      <c r="EVZ22" s="1">
        <f t="shared" ca="1" si="5495"/>
        <v>4</v>
      </c>
      <c r="EWA22" s="1">
        <f t="shared" ca="1" si="5495"/>
        <v>7</v>
      </c>
      <c r="EWB22" s="1">
        <f t="shared" ca="1" si="5495"/>
        <v>1</v>
      </c>
      <c r="EWC22" s="1">
        <f t="shared" ca="1" si="5495"/>
        <v>8</v>
      </c>
      <c r="EWD22" s="1">
        <f t="shared" ca="1" si="5495"/>
        <v>5</v>
      </c>
      <c r="EWE22" s="1">
        <f t="shared" ca="1" si="5495"/>
        <v>7</v>
      </c>
      <c r="EWF22" s="1">
        <f t="shared" ca="1" si="5495"/>
        <v>5</v>
      </c>
      <c r="EWG22" s="1">
        <f t="shared" ca="1" si="5495"/>
        <v>4</v>
      </c>
      <c r="EWH22" s="1">
        <f t="shared" ca="1" si="5495"/>
        <v>3</v>
      </c>
      <c r="EWI22" s="1">
        <f t="shared" ca="1" si="5495"/>
        <v>1</v>
      </c>
      <c r="EWJ22" s="1">
        <f t="shared" ca="1" si="5495"/>
        <v>6</v>
      </c>
      <c r="EWK22" s="1">
        <f t="shared" ca="1" si="5495"/>
        <v>8</v>
      </c>
      <c r="EWL22" s="1">
        <f t="shared" ca="1" si="5495"/>
        <v>1</v>
      </c>
      <c r="EWM22" s="1">
        <f t="shared" ca="1" si="5495"/>
        <v>8</v>
      </c>
      <c r="EWN22" s="1">
        <f t="shared" ca="1" si="5495"/>
        <v>4</v>
      </c>
      <c r="EWO22" s="1">
        <f t="shared" ca="1" si="5495"/>
        <v>1</v>
      </c>
      <c r="EWP22" s="1">
        <f t="shared" ca="1" si="5495"/>
        <v>1</v>
      </c>
      <c r="EWQ22" s="1">
        <f t="shared" ca="1" si="5495"/>
        <v>1</v>
      </c>
      <c r="EWR22" s="1">
        <f t="shared" ca="1" si="5495"/>
        <v>4</v>
      </c>
      <c r="EWS22" s="1">
        <f t="shared" ca="1" si="5495"/>
        <v>8</v>
      </c>
      <c r="EWT22" s="1">
        <f t="shared" ca="1" si="5495"/>
        <v>3</v>
      </c>
      <c r="EWU22" s="1">
        <f t="shared" ca="1" si="5495"/>
        <v>6</v>
      </c>
      <c r="EWV22" s="1">
        <f t="shared" ca="1" si="5495"/>
        <v>4</v>
      </c>
      <c r="EWW22" s="1">
        <f t="shared" ca="1" si="5495"/>
        <v>7</v>
      </c>
      <c r="EWX22" s="1">
        <f t="shared" ca="1" si="5495"/>
        <v>8</v>
      </c>
      <c r="EWY22" s="1">
        <f t="shared" ca="1" si="5495"/>
        <v>2</v>
      </c>
      <c r="EWZ22" s="1">
        <f t="shared" ca="1" si="5495"/>
        <v>2</v>
      </c>
      <c r="EXA22" s="1">
        <f t="shared" ca="1" si="5495"/>
        <v>8</v>
      </c>
      <c r="EXB22" s="1">
        <f t="shared" ca="1" si="5495"/>
        <v>5</v>
      </c>
      <c r="EXC22" s="1">
        <f t="shared" ca="1" si="5495"/>
        <v>6</v>
      </c>
      <c r="EXD22" s="1">
        <f t="shared" ca="1" si="5495"/>
        <v>1</v>
      </c>
      <c r="EXE22" s="1">
        <f t="shared" ca="1" si="5495"/>
        <v>1</v>
      </c>
      <c r="EXF22" s="1">
        <f t="shared" ca="1" si="5495"/>
        <v>4</v>
      </c>
      <c r="EXG22" s="1">
        <f t="shared" ca="1" si="5495"/>
        <v>2</v>
      </c>
      <c r="EXH22" s="1">
        <f t="shared" ca="1" si="5495"/>
        <v>7</v>
      </c>
      <c r="EXI22" s="1">
        <f t="shared" ca="1" si="5495"/>
        <v>6</v>
      </c>
      <c r="EXJ22" s="1">
        <f t="shared" ref="EXJ22:EZU22" ca="1" si="5496">_xlfn.RANK.AVG(EXJ9,EXJ$2:EXJ$9)</f>
        <v>7</v>
      </c>
      <c r="EXK22" s="1">
        <f t="shared" ca="1" si="5496"/>
        <v>1</v>
      </c>
      <c r="EXL22" s="1">
        <f t="shared" ca="1" si="5496"/>
        <v>8</v>
      </c>
      <c r="EXM22" s="1">
        <f t="shared" ca="1" si="5496"/>
        <v>3</v>
      </c>
      <c r="EXN22" s="1">
        <f t="shared" ca="1" si="5496"/>
        <v>8</v>
      </c>
      <c r="EXO22" s="1">
        <f t="shared" ca="1" si="5496"/>
        <v>4</v>
      </c>
      <c r="EXP22" s="1">
        <f t="shared" ca="1" si="5496"/>
        <v>6</v>
      </c>
      <c r="EXQ22" s="1">
        <f t="shared" ca="1" si="5496"/>
        <v>7</v>
      </c>
      <c r="EXR22" s="1">
        <f t="shared" ca="1" si="5496"/>
        <v>6</v>
      </c>
      <c r="EXS22" s="1">
        <f t="shared" ca="1" si="5496"/>
        <v>3</v>
      </c>
      <c r="EXT22" s="1">
        <f t="shared" ca="1" si="5496"/>
        <v>8</v>
      </c>
      <c r="EXU22" s="1">
        <f t="shared" ca="1" si="5496"/>
        <v>3</v>
      </c>
      <c r="EXV22" s="1">
        <f t="shared" ca="1" si="5496"/>
        <v>7</v>
      </c>
      <c r="EXW22" s="1">
        <f t="shared" ca="1" si="5496"/>
        <v>3</v>
      </c>
      <c r="EXX22" s="1">
        <f t="shared" ca="1" si="5496"/>
        <v>2</v>
      </c>
      <c r="EXY22" s="1">
        <f t="shared" ca="1" si="5496"/>
        <v>2</v>
      </c>
      <c r="EXZ22" s="1">
        <f t="shared" ca="1" si="5496"/>
        <v>8</v>
      </c>
      <c r="EYA22" s="1">
        <f t="shared" ca="1" si="5496"/>
        <v>2</v>
      </c>
      <c r="EYB22" s="1">
        <f t="shared" ca="1" si="5496"/>
        <v>2</v>
      </c>
      <c r="EYC22" s="1">
        <f t="shared" ca="1" si="5496"/>
        <v>2</v>
      </c>
      <c r="EYD22" s="1">
        <f t="shared" ca="1" si="5496"/>
        <v>6</v>
      </c>
      <c r="EYE22" s="1">
        <f t="shared" ca="1" si="5496"/>
        <v>2</v>
      </c>
      <c r="EYF22" s="1">
        <f t="shared" ca="1" si="5496"/>
        <v>8</v>
      </c>
      <c r="EYG22" s="1">
        <f t="shared" ca="1" si="5496"/>
        <v>4</v>
      </c>
      <c r="EYH22" s="1">
        <f t="shared" ca="1" si="5496"/>
        <v>6</v>
      </c>
      <c r="EYI22" s="1">
        <f t="shared" ca="1" si="5496"/>
        <v>4</v>
      </c>
      <c r="EYJ22" s="1">
        <f t="shared" ca="1" si="5496"/>
        <v>5</v>
      </c>
      <c r="EYK22" s="1">
        <f t="shared" ca="1" si="5496"/>
        <v>5</v>
      </c>
      <c r="EYL22" s="1">
        <f t="shared" ca="1" si="5496"/>
        <v>1</v>
      </c>
      <c r="EYM22" s="1">
        <f t="shared" ca="1" si="5496"/>
        <v>5</v>
      </c>
      <c r="EYN22" s="1">
        <f t="shared" ca="1" si="5496"/>
        <v>7</v>
      </c>
      <c r="EYO22" s="1">
        <f t="shared" ca="1" si="5496"/>
        <v>4</v>
      </c>
      <c r="EYP22" s="1">
        <f t="shared" ca="1" si="5496"/>
        <v>5</v>
      </c>
      <c r="EYQ22" s="1">
        <f t="shared" ca="1" si="5496"/>
        <v>7</v>
      </c>
      <c r="EYR22" s="1">
        <f t="shared" ca="1" si="5496"/>
        <v>7</v>
      </c>
      <c r="EYS22" s="1">
        <f t="shared" ca="1" si="5496"/>
        <v>7</v>
      </c>
      <c r="EYT22" s="1">
        <f t="shared" ca="1" si="5496"/>
        <v>6</v>
      </c>
      <c r="EYU22" s="1">
        <f t="shared" ca="1" si="5496"/>
        <v>3</v>
      </c>
      <c r="EYV22" s="1">
        <f t="shared" ca="1" si="5496"/>
        <v>6</v>
      </c>
      <c r="EYW22" s="1">
        <f t="shared" ca="1" si="5496"/>
        <v>1</v>
      </c>
      <c r="EYX22" s="1">
        <f t="shared" ca="1" si="5496"/>
        <v>8</v>
      </c>
      <c r="EYY22" s="1">
        <f t="shared" ca="1" si="5496"/>
        <v>6</v>
      </c>
      <c r="EYZ22" s="1">
        <f t="shared" ca="1" si="5496"/>
        <v>5</v>
      </c>
      <c r="EZA22" s="1">
        <f t="shared" ca="1" si="5496"/>
        <v>1</v>
      </c>
      <c r="EZB22" s="1">
        <f t="shared" ca="1" si="5496"/>
        <v>5</v>
      </c>
      <c r="EZC22" s="1">
        <f t="shared" ca="1" si="5496"/>
        <v>3</v>
      </c>
      <c r="EZD22" s="1">
        <f t="shared" ca="1" si="5496"/>
        <v>1</v>
      </c>
      <c r="EZE22" s="1">
        <f t="shared" ca="1" si="5496"/>
        <v>1</v>
      </c>
      <c r="EZF22" s="1">
        <f t="shared" ca="1" si="5496"/>
        <v>5</v>
      </c>
      <c r="EZG22" s="1">
        <f t="shared" ca="1" si="5496"/>
        <v>3</v>
      </c>
      <c r="EZH22" s="1">
        <f t="shared" ca="1" si="5496"/>
        <v>2</v>
      </c>
      <c r="EZI22" s="1">
        <f t="shared" ca="1" si="5496"/>
        <v>6</v>
      </c>
      <c r="EZJ22" s="1">
        <f t="shared" ca="1" si="5496"/>
        <v>1</v>
      </c>
      <c r="EZK22" s="1">
        <f t="shared" ca="1" si="5496"/>
        <v>1</v>
      </c>
      <c r="EZL22" s="1">
        <f t="shared" ca="1" si="5496"/>
        <v>1</v>
      </c>
      <c r="EZM22" s="1">
        <f t="shared" ca="1" si="5496"/>
        <v>3</v>
      </c>
      <c r="EZN22" s="1">
        <f t="shared" ca="1" si="5496"/>
        <v>5</v>
      </c>
      <c r="EZO22" s="1">
        <f t="shared" ca="1" si="5496"/>
        <v>5</v>
      </c>
      <c r="EZP22" s="1">
        <f t="shared" ca="1" si="5496"/>
        <v>4</v>
      </c>
      <c r="EZQ22" s="1">
        <f t="shared" ca="1" si="5496"/>
        <v>8</v>
      </c>
      <c r="EZR22" s="1">
        <f t="shared" ca="1" si="5496"/>
        <v>2</v>
      </c>
      <c r="EZS22" s="1">
        <f t="shared" ca="1" si="5496"/>
        <v>1</v>
      </c>
      <c r="EZT22" s="1">
        <f t="shared" ca="1" si="5496"/>
        <v>7</v>
      </c>
      <c r="EZU22" s="1">
        <f t="shared" ca="1" si="5496"/>
        <v>3</v>
      </c>
      <c r="EZV22" s="1">
        <f t="shared" ref="EZV22:FCG22" ca="1" si="5497">_xlfn.RANK.AVG(EZV9,EZV$2:EZV$9)</f>
        <v>4</v>
      </c>
      <c r="EZW22" s="1">
        <f t="shared" ca="1" si="5497"/>
        <v>1</v>
      </c>
      <c r="EZX22" s="1">
        <f t="shared" ca="1" si="5497"/>
        <v>4</v>
      </c>
      <c r="EZY22" s="1">
        <f t="shared" ca="1" si="5497"/>
        <v>8</v>
      </c>
      <c r="EZZ22" s="1">
        <f t="shared" ca="1" si="5497"/>
        <v>5</v>
      </c>
      <c r="FAA22" s="1">
        <f t="shared" ca="1" si="5497"/>
        <v>3</v>
      </c>
      <c r="FAB22" s="1">
        <f t="shared" ca="1" si="5497"/>
        <v>8</v>
      </c>
      <c r="FAC22" s="1">
        <f t="shared" ca="1" si="5497"/>
        <v>8</v>
      </c>
      <c r="FAD22" s="1">
        <f t="shared" ca="1" si="5497"/>
        <v>5</v>
      </c>
      <c r="FAE22" s="1">
        <f t="shared" ca="1" si="5497"/>
        <v>5</v>
      </c>
      <c r="FAF22" s="1">
        <f t="shared" ca="1" si="5497"/>
        <v>6</v>
      </c>
      <c r="FAG22" s="1">
        <f t="shared" ca="1" si="5497"/>
        <v>1</v>
      </c>
      <c r="FAH22" s="1">
        <f t="shared" ca="1" si="5497"/>
        <v>2</v>
      </c>
      <c r="FAI22" s="1">
        <f t="shared" ca="1" si="5497"/>
        <v>3</v>
      </c>
      <c r="FAJ22" s="1">
        <f t="shared" ca="1" si="5497"/>
        <v>3</v>
      </c>
      <c r="FAK22" s="1">
        <f t="shared" ca="1" si="5497"/>
        <v>2</v>
      </c>
      <c r="FAL22" s="1">
        <f t="shared" ca="1" si="5497"/>
        <v>6</v>
      </c>
      <c r="FAM22" s="1">
        <f t="shared" ca="1" si="5497"/>
        <v>2</v>
      </c>
      <c r="FAN22" s="1">
        <f t="shared" ca="1" si="5497"/>
        <v>3</v>
      </c>
      <c r="FAO22" s="1">
        <f t="shared" ca="1" si="5497"/>
        <v>6</v>
      </c>
      <c r="FAP22" s="1">
        <f t="shared" ca="1" si="5497"/>
        <v>7</v>
      </c>
      <c r="FAQ22" s="1">
        <f t="shared" ca="1" si="5497"/>
        <v>2</v>
      </c>
      <c r="FAR22" s="1">
        <f t="shared" ca="1" si="5497"/>
        <v>3</v>
      </c>
      <c r="FAS22" s="1">
        <f t="shared" ca="1" si="5497"/>
        <v>8</v>
      </c>
      <c r="FAT22" s="1">
        <f t="shared" ca="1" si="5497"/>
        <v>8</v>
      </c>
      <c r="FAU22" s="1">
        <f t="shared" ca="1" si="5497"/>
        <v>2</v>
      </c>
      <c r="FAV22" s="1">
        <f t="shared" ca="1" si="5497"/>
        <v>5</v>
      </c>
      <c r="FAW22" s="1">
        <f t="shared" ca="1" si="5497"/>
        <v>6</v>
      </c>
      <c r="FAX22" s="1">
        <f t="shared" ca="1" si="5497"/>
        <v>4</v>
      </c>
      <c r="FAY22" s="1">
        <f t="shared" ca="1" si="5497"/>
        <v>6</v>
      </c>
      <c r="FAZ22" s="1">
        <f t="shared" ca="1" si="5497"/>
        <v>2</v>
      </c>
      <c r="FBA22" s="1">
        <f t="shared" ca="1" si="5497"/>
        <v>1</v>
      </c>
      <c r="FBB22" s="1">
        <f t="shared" ca="1" si="5497"/>
        <v>8</v>
      </c>
      <c r="FBC22" s="1">
        <f t="shared" ca="1" si="5497"/>
        <v>5</v>
      </c>
      <c r="FBD22" s="1">
        <f t="shared" ca="1" si="5497"/>
        <v>7</v>
      </c>
      <c r="FBE22" s="1">
        <f t="shared" ca="1" si="5497"/>
        <v>4</v>
      </c>
      <c r="FBF22" s="1">
        <f t="shared" ca="1" si="5497"/>
        <v>8</v>
      </c>
      <c r="FBG22" s="1">
        <f t="shared" ca="1" si="5497"/>
        <v>8</v>
      </c>
      <c r="FBH22" s="1">
        <f t="shared" ca="1" si="5497"/>
        <v>7</v>
      </c>
      <c r="FBI22" s="1">
        <f t="shared" ca="1" si="5497"/>
        <v>3</v>
      </c>
      <c r="FBJ22" s="1">
        <f t="shared" ca="1" si="5497"/>
        <v>5</v>
      </c>
      <c r="FBK22" s="1">
        <f t="shared" ca="1" si="5497"/>
        <v>5</v>
      </c>
      <c r="FBL22" s="1">
        <f t="shared" ca="1" si="5497"/>
        <v>1</v>
      </c>
      <c r="FBM22" s="1">
        <f t="shared" ca="1" si="5497"/>
        <v>8</v>
      </c>
      <c r="FBN22" s="1">
        <f t="shared" ca="1" si="5497"/>
        <v>1</v>
      </c>
      <c r="FBO22" s="1">
        <f t="shared" ca="1" si="5497"/>
        <v>4</v>
      </c>
      <c r="FBP22" s="1">
        <f t="shared" ca="1" si="5497"/>
        <v>5</v>
      </c>
      <c r="FBQ22" s="1">
        <f t="shared" ca="1" si="5497"/>
        <v>4</v>
      </c>
      <c r="FBR22" s="1">
        <f t="shared" ca="1" si="5497"/>
        <v>6</v>
      </c>
      <c r="FBS22" s="1">
        <f t="shared" ca="1" si="5497"/>
        <v>3</v>
      </c>
      <c r="FBT22" s="1">
        <f t="shared" ca="1" si="5497"/>
        <v>7</v>
      </c>
      <c r="FBU22" s="1">
        <f t="shared" ca="1" si="5497"/>
        <v>5</v>
      </c>
      <c r="FBV22" s="1">
        <f t="shared" ca="1" si="5497"/>
        <v>6</v>
      </c>
      <c r="FBW22" s="1">
        <f t="shared" ca="1" si="5497"/>
        <v>3</v>
      </c>
      <c r="FBX22" s="1">
        <f t="shared" ca="1" si="5497"/>
        <v>3</v>
      </c>
      <c r="FBY22" s="1">
        <f t="shared" ca="1" si="5497"/>
        <v>8</v>
      </c>
      <c r="FBZ22" s="1">
        <f t="shared" ca="1" si="5497"/>
        <v>4</v>
      </c>
      <c r="FCA22" s="1">
        <f t="shared" ca="1" si="5497"/>
        <v>8</v>
      </c>
      <c r="FCB22" s="1">
        <f t="shared" ca="1" si="5497"/>
        <v>1</v>
      </c>
      <c r="FCC22" s="1">
        <f t="shared" ca="1" si="5497"/>
        <v>4</v>
      </c>
      <c r="FCD22" s="1">
        <f t="shared" ca="1" si="5497"/>
        <v>5</v>
      </c>
      <c r="FCE22" s="1">
        <f t="shared" ca="1" si="5497"/>
        <v>8</v>
      </c>
      <c r="FCF22" s="1">
        <f t="shared" ca="1" si="5497"/>
        <v>7</v>
      </c>
      <c r="FCG22" s="1">
        <f t="shared" ca="1" si="5497"/>
        <v>3</v>
      </c>
      <c r="FCH22" s="1">
        <f t="shared" ref="FCH22:FES22" ca="1" si="5498">_xlfn.RANK.AVG(FCH9,FCH$2:FCH$9)</f>
        <v>5</v>
      </c>
      <c r="FCI22" s="1">
        <f t="shared" ca="1" si="5498"/>
        <v>3</v>
      </c>
      <c r="FCJ22" s="1">
        <f t="shared" ca="1" si="5498"/>
        <v>4</v>
      </c>
      <c r="FCK22" s="1">
        <f t="shared" ca="1" si="5498"/>
        <v>5</v>
      </c>
      <c r="FCL22" s="1">
        <f t="shared" ca="1" si="5498"/>
        <v>8</v>
      </c>
      <c r="FCM22" s="1">
        <f t="shared" ca="1" si="5498"/>
        <v>6</v>
      </c>
      <c r="FCN22" s="1">
        <f t="shared" ca="1" si="5498"/>
        <v>8</v>
      </c>
      <c r="FCO22" s="1">
        <f t="shared" ca="1" si="5498"/>
        <v>6</v>
      </c>
      <c r="FCP22" s="1">
        <f t="shared" ca="1" si="5498"/>
        <v>6</v>
      </c>
      <c r="FCQ22" s="1">
        <f t="shared" ca="1" si="5498"/>
        <v>1</v>
      </c>
      <c r="FCR22" s="1">
        <f t="shared" ca="1" si="5498"/>
        <v>2</v>
      </c>
      <c r="FCS22" s="1">
        <f t="shared" ca="1" si="5498"/>
        <v>4</v>
      </c>
      <c r="FCT22" s="1">
        <f t="shared" ca="1" si="5498"/>
        <v>1</v>
      </c>
      <c r="FCU22" s="1">
        <f t="shared" ca="1" si="5498"/>
        <v>3</v>
      </c>
      <c r="FCV22" s="1">
        <f t="shared" ca="1" si="5498"/>
        <v>7</v>
      </c>
      <c r="FCW22" s="1">
        <f t="shared" ca="1" si="5498"/>
        <v>6</v>
      </c>
      <c r="FCX22" s="1">
        <f t="shared" ca="1" si="5498"/>
        <v>4</v>
      </c>
      <c r="FCY22" s="1">
        <f t="shared" ca="1" si="5498"/>
        <v>8</v>
      </c>
      <c r="FCZ22" s="1">
        <f t="shared" ca="1" si="5498"/>
        <v>2</v>
      </c>
      <c r="FDA22" s="1">
        <f t="shared" ca="1" si="5498"/>
        <v>8</v>
      </c>
      <c r="FDB22" s="1">
        <f t="shared" ca="1" si="5498"/>
        <v>1</v>
      </c>
      <c r="FDC22" s="1">
        <f t="shared" ca="1" si="5498"/>
        <v>8</v>
      </c>
      <c r="FDD22" s="1">
        <f t="shared" ca="1" si="5498"/>
        <v>5</v>
      </c>
      <c r="FDE22" s="1">
        <f t="shared" ca="1" si="5498"/>
        <v>1</v>
      </c>
      <c r="FDF22" s="1">
        <f t="shared" ca="1" si="5498"/>
        <v>5</v>
      </c>
      <c r="FDG22" s="1">
        <f t="shared" ca="1" si="5498"/>
        <v>3</v>
      </c>
      <c r="FDH22" s="1">
        <f t="shared" ca="1" si="5498"/>
        <v>2</v>
      </c>
      <c r="FDI22" s="1">
        <f t="shared" ca="1" si="5498"/>
        <v>3</v>
      </c>
      <c r="FDJ22" s="1">
        <f t="shared" ca="1" si="5498"/>
        <v>1</v>
      </c>
      <c r="FDK22" s="1">
        <f t="shared" ca="1" si="5498"/>
        <v>4</v>
      </c>
      <c r="FDL22" s="1">
        <f t="shared" ca="1" si="5498"/>
        <v>3</v>
      </c>
      <c r="FDM22" s="1">
        <f t="shared" ca="1" si="5498"/>
        <v>3</v>
      </c>
      <c r="FDN22" s="1">
        <f t="shared" ca="1" si="5498"/>
        <v>6</v>
      </c>
      <c r="FDO22" s="1">
        <f t="shared" ca="1" si="5498"/>
        <v>7</v>
      </c>
      <c r="FDP22" s="1">
        <f t="shared" ca="1" si="5498"/>
        <v>4</v>
      </c>
      <c r="FDQ22" s="1">
        <f t="shared" ca="1" si="5498"/>
        <v>7</v>
      </c>
      <c r="FDR22" s="1">
        <f t="shared" ca="1" si="5498"/>
        <v>3</v>
      </c>
      <c r="FDS22" s="1">
        <f t="shared" ca="1" si="5498"/>
        <v>4</v>
      </c>
      <c r="FDT22" s="1">
        <f t="shared" ca="1" si="5498"/>
        <v>8</v>
      </c>
      <c r="FDU22" s="1">
        <f t="shared" ca="1" si="5498"/>
        <v>3</v>
      </c>
      <c r="FDV22" s="1">
        <f t="shared" ca="1" si="5498"/>
        <v>5</v>
      </c>
      <c r="FDW22" s="1">
        <f t="shared" ca="1" si="5498"/>
        <v>3</v>
      </c>
      <c r="FDX22" s="1">
        <f t="shared" ca="1" si="5498"/>
        <v>7</v>
      </c>
      <c r="FDY22" s="1">
        <f t="shared" ca="1" si="5498"/>
        <v>7</v>
      </c>
      <c r="FDZ22" s="1">
        <f t="shared" ca="1" si="5498"/>
        <v>4</v>
      </c>
      <c r="FEA22" s="1">
        <f t="shared" ca="1" si="5498"/>
        <v>1</v>
      </c>
      <c r="FEB22" s="1">
        <f t="shared" ca="1" si="5498"/>
        <v>6</v>
      </c>
      <c r="FEC22" s="1">
        <f t="shared" ca="1" si="5498"/>
        <v>2</v>
      </c>
      <c r="FED22" s="1">
        <f t="shared" ca="1" si="5498"/>
        <v>3</v>
      </c>
      <c r="FEE22" s="1">
        <f t="shared" ca="1" si="5498"/>
        <v>2</v>
      </c>
      <c r="FEF22" s="1">
        <f t="shared" ca="1" si="5498"/>
        <v>8</v>
      </c>
      <c r="FEG22" s="1">
        <f t="shared" ca="1" si="5498"/>
        <v>8</v>
      </c>
      <c r="FEH22" s="1">
        <f t="shared" ca="1" si="5498"/>
        <v>8</v>
      </c>
      <c r="FEI22" s="1">
        <f t="shared" ca="1" si="5498"/>
        <v>3</v>
      </c>
      <c r="FEJ22" s="1">
        <f t="shared" ca="1" si="5498"/>
        <v>8</v>
      </c>
      <c r="FEK22" s="1">
        <f t="shared" ca="1" si="5498"/>
        <v>2</v>
      </c>
      <c r="FEL22" s="1">
        <f t="shared" ca="1" si="5498"/>
        <v>2</v>
      </c>
      <c r="FEM22" s="1">
        <f t="shared" ca="1" si="5498"/>
        <v>6</v>
      </c>
      <c r="FEN22" s="1">
        <f t="shared" ca="1" si="5498"/>
        <v>7</v>
      </c>
      <c r="FEO22" s="1">
        <f t="shared" ca="1" si="5498"/>
        <v>2</v>
      </c>
      <c r="FEP22" s="1">
        <f t="shared" ca="1" si="5498"/>
        <v>8</v>
      </c>
      <c r="FEQ22" s="1">
        <f t="shared" ca="1" si="5498"/>
        <v>5</v>
      </c>
      <c r="FER22" s="1">
        <f t="shared" ca="1" si="5498"/>
        <v>7</v>
      </c>
      <c r="FES22" s="1">
        <f t="shared" ca="1" si="5498"/>
        <v>7</v>
      </c>
      <c r="FET22" s="1">
        <f t="shared" ref="FET22:FHE22" ca="1" si="5499">_xlfn.RANK.AVG(FET9,FET$2:FET$9)</f>
        <v>1</v>
      </c>
      <c r="FEU22" s="1">
        <f t="shared" ca="1" si="5499"/>
        <v>2</v>
      </c>
      <c r="FEV22" s="1">
        <f t="shared" ca="1" si="5499"/>
        <v>4</v>
      </c>
      <c r="FEW22" s="1">
        <f t="shared" ca="1" si="5499"/>
        <v>6</v>
      </c>
      <c r="FEX22" s="1">
        <f t="shared" ca="1" si="5499"/>
        <v>5</v>
      </c>
      <c r="FEY22" s="1">
        <f t="shared" ca="1" si="5499"/>
        <v>1</v>
      </c>
      <c r="FEZ22" s="1">
        <f t="shared" ca="1" si="5499"/>
        <v>7</v>
      </c>
      <c r="FFA22" s="1">
        <f t="shared" ca="1" si="5499"/>
        <v>6</v>
      </c>
      <c r="FFB22" s="1">
        <f t="shared" ca="1" si="5499"/>
        <v>6</v>
      </c>
      <c r="FFC22" s="1">
        <f t="shared" ca="1" si="5499"/>
        <v>2</v>
      </c>
      <c r="FFD22" s="1">
        <f t="shared" ca="1" si="5499"/>
        <v>7</v>
      </c>
      <c r="FFE22" s="1">
        <f t="shared" ca="1" si="5499"/>
        <v>5</v>
      </c>
      <c r="FFF22" s="1">
        <f t="shared" ca="1" si="5499"/>
        <v>1</v>
      </c>
      <c r="FFG22" s="1">
        <f t="shared" ca="1" si="5499"/>
        <v>8</v>
      </c>
      <c r="FFH22" s="1">
        <f t="shared" ca="1" si="5499"/>
        <v>1</v>
      </c>
      <c r="FFI22" s="1">
        <f t="shared" ca="1" si="5499"/>
        <v>6</v>
      </c>
      <c r="FFJ22" s="1">
        <f t="shared" ca="1" si="5499"/>
        <v>8</v>
      </c>
      <c r="FFK22" s="1">
        <f t="shared" ca="1" si="5499"/>
        <v>8</v>
      </c>
      <c r="FFL22" s="1">
        <f t="shared" ca="1" si="5499"/>
        <v>2</v>
      </c>
      <c r="FFM22" s="1">
        <f t="shared" ca="1" si="5499"/>
        <v>5</v>
      </c>
      <c r="FFN22" s="1">
        <f t="shared" ca="1" si="5499"/>
        <v>4</v>
      </c>
      <c r="FFO22" s="1">
        <f t="shared" ca="1" si="5499"/>
        <v>2</v>
      </c>
      <c r="FFP22" s="1">
        <f t="shared" ca="1" si="5499"/>
        <v>1</v>
      </c>
      <c r="FFQ22" s="1">
        <f t="shared" ca="1" si="5499"/>
        <v>4</v>
      </c>
      <c r="FFR22" s="1">
        <f t="shared" ca="1" si="5499"/>
        <v>3</v>
      </c>
      <c r="FFS22" s="1">
        <f t="shared" ca="1" si="5499"/>
        <v>6</v>
      </c>
      <c r="FFT22" s="1">
        <f t="shared" ca="1" si="5499"/>
        <v>4</v>
      </c>
      <c r="FFU22" s="1">
        <f t="shared" ca="1" si="5499"/>
        <v>3</v>
      </c>
      <c r="FFV22" s="1">
        <f t="shared" ca="1" si="5499"/>
        <v>6</v>
      </c>
      <c r="FFW22" s="1">
        <f t="shared" ca="1" si="5499"/>
        <v>6</v>
      </c>
      <c r="FFX22" s="1">
        <f t="shared" ca="1" si="5499"/>
        <v>2</v>
      </c>
      <c r="FFY22" s="1">
        <f t="shared" ca="1" si="5499"/>
        <v>2</v>
      </c>
      <c r="FFZ22" s="1">
        <f t="shared" ca="1" si="5499"/>
        <v>4</v>
      </c>
      <c r="FGA22" s="1">
        <f t="shared" ca="1" si="5499"/>
        <v>2</v>
      </c>
      <c r="FGB22" s="1">
        <f t="shared" ca="1" si="5499"/>
        <v>3</v>
      </c>
      <c r="FGC22" s="1">
        <f t="shared" ca="1" si="5499"/>
        <v>2</v>
      </c>
      <c r="FGD22" s="1">
        <f t="shared" ca="1" si="5499"/>
        <v>6</v>
      </c>
      <c r="FGE22" s="1">
        <f t="shared" ca="1" si="5499"/>
        <v>3</v>
      </c>
      <c r="FGF22" s="1">
        <f t="shared" ca="1" si="5499"/>
        <v>3</v>
      </c>
      <c r="FGG22" s="1">
        <f t="shared" ca="1" si="5499"/>
        <v>8</v>
      </c>
      <c r="FGH22" s="1">
        <f t="shared" ca="1" si="5499"/>
        <v>7</v>
      </c>
      <c r="FGI22" s="1">
        <f t="shared" ca="1" si="5499"/>
        <v>2</v>
      </c>
      <c r="FGJ22" s="1">
        <f t="shared" ca="1" si="5499"/>
        <v>6</v>
      </c>
      <c r="FGK22" s="1">
        <f t="shared" ca="1" si="5499"/>
        <v>6</v>
      </c>
      <c r="FGL22" s="1">
        <f t="shared" ca="1" si="5499"/>
        <v>4</v>
      </c>
      <c r="FGM22" s="1">
        <f t="shared" ca="1" si="5499"/>
        <v>1</v>
      </c>
      <c r="FGN22" s="1">
        <f t="shared" ca="1" si="5499"/>
        <v>1</v>
      </c>
      <c r="FGO22" s="1">
        <f t="shared" ca="1" si="5499"/>
        <v>6</v>
      </c>
      <c r="FGP22" s="1">
        <f t="shared" ca="1" si="5499"/>
        <v>1</v>
      </c>
      <c r="FGQ22" s="1">
        <f t="shared" ca="1" si="5499"/>
        <v>6</v>
      </c>
      <c r="FGR22" s="1">
        <f t="shared" ca="1" si="5499"/>
        <v>4</v>
      </c>
      <c r="FGS22" s="1">
        <f t="shared" ca="1" si="5499"/>
        <v>6</v>
      </c>
      <c r="FGT22" s="1">
        <f t="shared" ca="1" si="5499"/>
        <v>7</v>
      </c>
      <c r="FGU22" s="1">
        <f t="shared" ca="1" si="5499"/>
        <v>3</v>
      </c>
      <c r="FGV22" s="1">
        <f t="shared" ca="1" si="5499"/>
        <v>6</v>
      </c>
      <c r="FGW22" s="1">
        <f t="shared" ca="1" si="5499"/>
        <v>4</v>
      </c>
      <c r="FGX22" s="1">
        <f t="shared" ca="1" si="5499"/>
        <v>3</v>
      </c>
      <c r="FGY22" s="1">
        <f t="shared" ca="1" si="5499"/>
        <v>5</v>
      </c>
      <c r="FGZ22" s="1">
        <f t="shared" ca="1" si="5499"/>
        <v>6</v>
      </c>
      <c r="FHA22" s="1">
        <f t="shared" ca="1" si="5499"/>
        <v>3</v>
      </c>
      <c r="FHB22" s="1">
        <f t="shared" ca="1" si="5499"/>
        <v>2</v>
      </c>
      <c r="FHC22" s="1">
        <f t="shared" ca="1" si="5499"/>
        <v>8</v>
      </c>
      <c r="FHD22" s="1">
        <f t="shared" ca="1" si="5499"/>
        <v>2</v>
      </c>
      <c r="FHE22" s="1">
        <f t="shared" ca="1" si="5499"/>
        <v>2</v>
      </c>
      <c r="FHF22" s="1">
        <f t="shared" ref="FHF22:FJQ22" ca="1" si="5500">_xlfn.RANK.AVG(FHF9,FHF$2:FHF$9)</f>
        <v>1</v>
      </c>
      <c r="FHG22" s="1">
        <f t="shared" ca="1" si="5500"/>
        <v>7</v>
      </c>
      <c r="FHH22" s="1">
        <f t="shared" ca="1" si="5500"/>
        <v>8</v>
      </c>
      <c r="FHI22" s="1">
        <f t="shared" ca="1" si="5500"/>
        <v>6</v>
      </c>
      <c r="FHJ22" s="1">
        <f t="shared" ca="1" si="5500"/>
        <v>2</v>
      </c>
      <c r="FHK22" s="1">
        <f t="shared" ca="1" si="5500"/>
        <v>5</v>
      </c>
      <c r="FHL22" s="1">
        <f t="shared" ca="1" si="5500"/>
        <v>7</v>
      </c>
      <c r="FHM22" s="1">
        <f t="shared" ca="1" si="5500"/>
        <v>5</v>
      </c>
      <c r="FHN22" s="1">
        <f t="shared" ca="1" si="5500"/>
        <v>7</v>
      </c>
      <c r="FHO22" s="1">
        <f t="shared" ca="1" si="5500"/>
        <v>5</v>
      </c>
      <c r="FHP22" s="1">
        <f t="shared" ca="1" si="5500"/>
        <v>6</v>
      </c>
      <c r="FHQ22" s="1">
        <f t="shared" ca="1" si="5500"/>
        <v>3</v>
      </c>
      <c r="FHR22" s="1">
        <f t="shared" ca="1" si="5500"/>
        <v>8</v>
      </c>
      <c r="FHS22" s="1">
        <f t="shared" ca="1" si="5500"/>
        <v>4</v>
      </c>
      <c r="FHT22" s="1">
        <f t="shared" ca="1" si="5500"/>
        <v>6</v>
      </c>
      <c r="FHU22" s="1">
        <f t="shared" ca="1" si="5500"/>
        <v>4</v>
      </c>
      <c r="FHV22" s="1">
        <f t="shared" ca="1" si="5500"/>
        <v>3</v>
      </c>
      <c r="FHW22" s="1">
        <f t="shared" ca="1" si="5500"/>
        <v>8</v>
      </c>
      <c r="FHX22" s="1">
        <f t="shared" ca="1" si="5500"/>
        <v>6</v>
      </c>
      <c r="FHY22" s="1">
        <f t="shared" ca="1" si="5500"/>
        <v>5</v>
      </c>
      <c r="FHZ22" s="1">
        <f t="shared" ca="1" si="5500"/>
        <v>4</v>
      </c>
      <c r="FIA22" s="1">
        <f t="shared" ca="1" si="5500"/>
        <v>6</v>
      </c>
      <c r="FIB22" s="1">
        <f t="shared" ca="1" si="5500"/>
        <v>7</v>
      </c>
      <c r="FIC22" s="1">
        <f t="shared" ca="1" si="5500"/>
        <v>3</v>
      </c>
      <c r="FID22" s="1">
        <f t="shared" ca="1" si="5500"/>
        <v>2</v>
      </c>
      <c r="FIE22" s="1">
        <f t="shared" ca="1" si="5500"/>
        <v>6</v>
      </c>
      <c r="FIF22" s="1">
        <f t="shared" ca="1" si="5500"/>
        <v>2</v>
      </c>
      <c r="FIG22" s="1">
        <f t="shared" ca="1" si="5500"/>
        <v>5</v>
      </c>
      <c r="FIH22" s="1">
        <f t="shared" ca="1" si="5500"/>
        <v>8</v>
      </c>
      <c r="FII22" s="1">
        <f t="shared" ca="1" si="5500"/>
        <v>6</v>
      </c>
      <c r="FIJ22" s="1">
        <f t="shared" ca="1" si="5500"/>
        <v>4</v>
      </c>
      <c r="FIK22" s="1">
        <f t="shared" ca="1" si="5500"/>
        <v>3</v>
      </c>
      <c r="FIL22" s="1">
        <f t="shared" ca="1" si="5500"/>
        <v>2</v>
      </c>
      <c r="FIM22" s="1">
        <f t="shared" ca="1" si="5500"/>
        <v>4</v>
      </c>
      <c r="FIN22" s="1">
        <f t="shared" ca="1" si="5500"/>
        <v>8</v>
      </c>
      <c r="FIO22" s="1">
        <f t="shared" ca="1" si="5500"/>
        <v>4</v>
      </c>
      <c r="FIP22" s="1">
        <f t="shared" ca="1" si="5500"/>
        <v>2</v>
      </c>
      <c r="FIQ22" s="1">
        <f t="shared" ca="1" si="5500"/>
        <v>3</v>
      </c>
      <c r="FIR22" s="1">
        <f t="shared" ca="1" si="5500"/>
        <v>2</v>
      </c>
      <c r="FIS22" s="1">
        <f t="shared" ca="1" si="5500"/>
        <v>2</v>
      </c>
      <c r="FIT22" s="1">
        <f t="shared" ca="1" si="5500"/>
        <v>4</v>
      </c>
      <c r="FIU22" s="1">
        <f t="shared" ca="1" si="5500"/>
        <v>8</v>
      </c>
      <c r="FIV22" s="1">
        <f t="shared" ca="1" si="5500"/>
        <v>7</v>
      </c>
      <c r="FIW22" s="1">
        <f t="shared" ca="1" si="5500"/>
        <v>1</v>
      </c>
      <c r="FIX22" s="1">
        <f t="shared" ca="1" si="5500"/>
        <v>8</v>
      </c>
      <c r="FIY22" s="1">
        <f t="shared" ca="1" si="5500"/>
        <v>3</v>
      </c>
      <c r="FIZ22" s="1">
        <f t="shared" ca="1" si="5500"/>
        <v>6</v>
      </c>
      <c r="FJA22" s="1">
        <f t="shared" ca="1" si="5500"/>
        <v>8</v>
      </c>
      <c r="FJB22" s="1">
        <f t="shared" ca="1" si="5500"/>
        <v>2</v>
      </c>
      <c r="FJC22" s="1">
        <f t="shared" ca="1" si="5500"/>
        <v>5</v>
      </c>
      <c r="FJD22" s="1">
        <f t="shared" ca="1" si="5500"/>
        <v>4</v>
      </c>
      <c r="FJE22" s="1">
        <f t="shared" ca="1" si="5500"/>
        <v>7</v>
      </c>
      <c r="FJF22" s="1">
        <f t="shared" ca="1" si="5500"/>
        <v>6</v>
      </c>
      <c r="FJG22" s="1">
        <f t="shared" ca="1" si="5500"/>
        <v>4</v>
      </c>
      <c r="FJH22" s="1">
        <f t="shared" ca="1" si="5500"/>
        <v>5</v>
      </c>
      <c r="FJI22" s="1">
        <f t="shared" ca="1" si="5500"/>
        <v>4</v>
      </c>
      <c r="FJJ22" s="1">
        <f t="shared" ca="1" si="5500"/>
        <v>2</v>
      </c>
      <c r="FJK22" s="1">
        <f t="shared" ca="1" si="5500"/>
        <v>6</v>
      </c>
      <c r="FJL22" s="1">
        <f t="shared" ca="1" si="5500"/>
        <v>6</v>
      </c>
      <c r="FJM22" s="1">
        <f t="shared" ca="1" si="5500"/>
        <v>3</v>
      </c>
      <c r="FJN22" s="1">
        <f t="shared" ca="1" si="5500"/>
        <v>6</v>
      </c>
      <c r="FJO22" s="1">
        <f t="shared" ca="1" si="5500"/>
        <v>3</v>
      </c>
      <c r="FJP22" s="1">
        <f t="shared" ca="1" si="5500"/>
        <v>8</v>
      </c>
      <c r="FJQ22" s="1">
        <f t="shared" ca="1" si="5500"/>
        <v>6</v>
      </c>
      <c r="FJR22" s="1">
        <f t="shared" ref="FJR22:FMC22" ca="1" si="5501">_xlfn.RANK.AVG(FJR9,FJR$2:FJR$9)</f>
        <v>7</v>
      </c>
      <c r="FJS22" s="1">
        <f t="shared" ca="1" si="5501"/>
        <v>1</v>
      </c>
      <c r="FJT22" s="1">
        <f t="shared" ca="1" si="5501"/>
        <v>3</v>
      </c>
      <c r="FJU22" s="1">
        <f t="shared" ca="1" si="5501"/>
        <v>1</v>
      </c>
      <c r="FJV22" s="1">
        <f t="shared" ca="1" si="5501"/>
        <v>6</v>
      </c>
      <c r="FJW22" s="1">
        <f t="shared" ca="1" si="5501"/>
        <v>5</v>
      </c>
      <c r="FJX22" s="1">
        <f t="shared" ca="1" si="5501"/>
        <v>5</v>
      </c>
      <c r="FJY22" s="1">
        <f t="shared" ca="1" si="5501"/>
        <v>3</v>
      </c>
      <c r="FJZ22" s="1">
        <f t="shared" ca="1" si="5501"/>
        <v>6</v>
      </c>
      <c r="FKA22" s="1">
        <f t="shared" ca="1" si="5501"/>
        <v>4</v>
      </c>
      <c r="FKB22" s="1">
        <f t="shared" ca="1" si="5501"/>
        <v>2</v>
      </c>
      <c r="FKC22" s="1">
        <f t="shared" ca="1" si="5501"/>
        <v>5</v>
      </c>
      <c r="FKD22" s="1">
        <f t="shared" ca="1" si="5501"/>
        <v>3</v>
      </c>
      <c r="FKE22" s="1">
        <f t="shared" ca="1" si="5501"/>
        <v>6</v>
      </c>
      <c r="FKF22" s="1">
        <f t="shared" ca="1" si="5501"/>
        <v>8</v>
      </c>
      <c r="FKG22" s="1">
        <f t="shared" ca="1" si="5501"/>
        <v>6</v>
      </c>
      <c r="FKH22" s="1">
        <f t="shared" ca="1" si="5501"/>
        <v>4</v>
      </c>
      <c r="FKI22" s="1">
        <f t="shared" ca="1" si="5501"/>
        <v>4</v>
      </c>
      <c r="FKJ22" s="1">
        <f t="shared" ca="1" si="5501"/>
        <v>6</v>
      </c>
      <c r="FKK22" s="1">
        <f t="shared" ca="1" si="5501"/>
        <v>4</v>
      </c>
      <c r="FKL22" s="1">
        <f t="shared" ca="1" si="5501"/>
        <v>3</v>
      </c>
      <c r="FKM22" s="1">
        <f t="shared" ca="1" si="5501"/>
        <v>2</v>
      </c>
      <c r="FKN22" s="1">
        <f t="shared" ca="1" si="5501"/>
        <v>7</v>
      </c>
      <c r="FKO22" s="1">
        <f t="shared" ca="1" si="5501"/>
        <v>1</v>
      </c>
      <c r="FKP22" s="1">
        <f t="shared" ca="1" si="5501"/>
        <v>3</v>
      </c>
      <c r="FKQ22" s="1">
        <f t="shared" ca="1" si="5501"/>
        <v>3</v>
      </c>
      <c r="FKR22" s="1">
        <f t="shared" ca="1" si="5501"/>
        <v>2</v>
      </c>
      <c r="FKS22" s="1">
        <f t="shared" ca="1" si="5501"/>
        <v>2</v>
      </c>
      <c r="FKT22" s="1">
        <f t="shared" ca="1" si="5501"/>
        <v>3</v>
      </c>
      <c r="FKU22" s="1">
        <f t="shared" ca="1" si="5501"/>
        <v>4</v>
      </c>
      <c r="FKV22" s="1">
        <f t="shared" ca="1" si="5501"/>
        <v>1</v>
      </c>
      <c r="FKW22" s="1">
        <f t="shared" ca="1" si="5501"/>
        <v>1</v>
      </c>
      <c r="FKX22" s="1">
        <f t="shared" ca="1" si="5501"/>
        <v>5</v>
      </c>
      <c r="FKY22" s="1">
        <f t="shared" ca="1" si="5501"/>
        <v>4</v>
      </c>
      <c r="FKZ22" s="1">
        <f t="shared" ca="1" si="5501"/>
        <v>6</v>
      </c>
      <c r="FLA22" s="1">
        <f t="shared" ca="1" si="5501"/>
        <v>5</v>
      </c>
      <c r="FLB22" s="1">
        <f t="shared" ca="1" si="5501"/>
        <v>6</v>
      </c>
      <c r="FLC22" s="1">
        <f t="shared" ca="1" si="5501"/>
        <v>5</v>
      </c>
      <c r="FLD22" s="1">
        <f t="shared" ca="1" si="5501"/>
        <v>4</v>
      </c>
      <c r="FLE22" s="1">
        <f t="shared" ca="1" si="5501"/>
        <v>5</v>
      </c>
      <c r="FLF22" s="1">
        <f t="shared" ca="1" si="5501"/>
        <v>3</v>
      </c>
      <c r="FLG22" s="1">
        <f t="shared" ca="1" si="5501"/>
        <v>2</v>
      </c>
      <c r="FLH22" s="1">
        <f t="shared" ca="1" si="5501"/>
        <v>4</v>
      </c>
      <c r="FLI22" s="1">
        <f t="shared" ca="1" si="5501"/>
        <v>2</v>
      </c>
      <c r="FLJ22" s="1">
        <f t="shared" ca="1" si="5501"/>
        <v>5</v>
      </c>
      <c r="FLK22" s="1">
        <f t="shared" ca="1" si="5501"/>
        <v>2</v>
      </c>
      <c r="FLL22" s="1">
        <f t="shared" ca="1" si="5501"/>
        <v>5</v>
      </c>
      <c r="FLM22" s="1">
        <f t="shared" ca="1" si="5501"/>
        <v>2</v>
      </c>
      <c r="FLN22" s="1">
        <f t="shared" ca="1" si="5501"/>
        <v>4</v>
      </c>
      <c r="FLO22" s="1">
        <f t="shared" ca="1" si="5501"/>
        <v>7</v>
      </c>
      <c r="FLP22" s="1">
        <f t="shared" ca="1" si="5501"/>
        <v>5</v>
      </c>
      <c r="FLQ22" s="1">
        <f t="shared" ca="1" si="5501"/>
        <v>7</v>
      </c>
      <c r="FLR22" s="1">
        <f t="shared" ca="1" si="5501"/>
        <v>4</v>
      </c>
      <c r="FLS22" s="1">
        <f t="shared" ca="1" si="5501"/>
        <v>6</v>
      </c>
      <c r="FLT22" s="1">
        <f t="shared" ca="1" si="5501"/>
        <v>8</v>
      </c>
      <c r="FLU22" s="1">
        <f t="shared" ca="1" si="5501"/>
        <v>2</v>
      </c>
      <c r="FLV22" s="1">
        <f t="shared" ca="1" si="5501"/>
        <v>1</v>
      </c>
      <c r="FLW22" s="1">
        <f t="shared" ca="1" si="5501"/>
        <v>2</v>
      </c>
      <c r="FLX22" s="1">
        <f t="shared" ca="1" si="5501"/>
        <v>3</v>
      </c>
      <c r="FLY22" s="1">
        <f t="shared" ca="1" si="5501"/>
        <v>4</v>
      </c>
      <c r="FLZ22" s="1">
        <f t="shared" ca="1" si="5501"/>
        <v>2</v>
      </c>
      <c r="FMA22" s="1">
        <f t="shared" ca="1" si="5501"/>
        <v>4</v>
      </c>
      <c r="FMB22" s="1">
        <f t="shared" ca="1" si="5501"/>
        <v>8</v>
      </c>
      <c r="FMC22" s="1">
        <f t="shared" ca="1" si="5501"/>
        <v>1</v>
      </c>
      <c r="FMD22" s="1">
        <f t="shared" ref="FMD22:FOO22" ca="1" si="5502">_xlfn.RANK.AVG(FMD9,FMD$2:FMD$9)</f>
        <v>5</v>
      </c>
      <c r="FME22" s="1">
        <f t="shared" ca="1" si="5502"/>
        <v>5</v>
      </c>
      <c r="FMF22" s="1">
        <f t="shared" ca="1" si="5502"/>
        <v>1</v>
      </c>
      <c r="FMG22" s="1">
        <f t="shared" ca="1" si="5502"/>
        <v>8</v>
      </c>
      <c r="FMH22" s="1">
        <f t="shared" ca="1" si="5502"/>
        <v>4</v>
      </c>
      <c r="FMI22" s="1">
        <f t="shared" ca="1" si="5502"/>
        <v>2</v>
      </c>
      <c r="FMJ22" s="1">
        <f t="shared" ca="1" si="5502"/>
        <v>7</v>
      </c>
      <c r="FMK22" s="1">
        <f t="shared" ca="1" si="5502"/>
        <v>3</v>
      </c>
      <c r="FML22" s="1">
        <f t="shared" ca="1" si="5502"/>
        <v>2</v>
      </c>
      <c r="FMM22" s="1">
        <f t="shared" ca="1" si="5502"/>
        <v>1</v>
      </c>
      <c r="FMN22" s="1">
        <f t="shared" ca="1" si="5502"/>
        <v>8</v>
      </c>
      <c r="FMO22" s="1">
        <f t="shared" ca="1" si="5502"/>
        <v>3</v>
      </c>
      <c r="FMP22" s="1">
        <f t="shared" ca="1" si="5502"/>
        <v>1</v>
      </c>
      <c r="FMQ22" s="1">
        <f t="shared" ca="1" si="5502"/>
        <v>5</v>
      </c>
      <c r="FMR22" s="1">
        <f t="shared" ca="1" si="5502"/>
        <v>4</v>
      </c>
      <c r="FMS22" s="1">
        <f t="shared" ca="1" si="5502"/>
        <v>8</v>
      </c>
      <c r="FMT22" s="1">
        <f t="shared" ca="1" si="5502"/>
        <v>1</v>
      </c>
      <c r="FMU22" s="1">
        <f t="shared" ca="1" si="5502"/>
        <v>8</v>
      </c>
      <c r="FMV22" s="1">
        <f t="shared" ca="1" si="5502"/>
        <v>8</v>
      </c>
      <c r="FMW22" s="1">
        <f t="shared" ca="1" si="5502"/>
        <v>6</v>
      </c>
      <c r="FMX22" s="1">
        <f t="shared" ca="1" si="5502"/>
        <v>7</v>
      </c>
      <c r="FMY22" s="1">
        <f t="shared" ca="1" si="5502"/>
        <v>1</v>
      </c>
      <c r="FMZ22" s="1">
        <f t="shared" ca="1" si="5502"/>
        <v>7</v>
      </c>
      <c r="FNA22" s="1">
        <f t="shared" ca="1" si="5502"/>
        <v>7</v>
      </c>
      <c r="FNB22" s="1">
        <f t="shared" ca="1" si="5502"/>
        <v>4</v>
      </c>
      <c r="FNC22" s="1">
        <f t="shared" ca="1" si="5502"/>
        <v>4</v>
      </c>
      <c r="FND22" s="1">
        <f t="shared" ca="1" si="5502"/>
        <v>5</v>
      </c>
      <c r="FNE22" s="1">
        <f t="shared" ca="1" si="5502"/>
        <v>4</v>
      </c>
      <c r="FNF22" s="1">
        <f t="shared" ca="1" si="5502"/>
        <v>8</v>
      </c>
      <c r="FNG22" s="1">
        <f t="shared" ca="1" si="5502"/>
        <v>3</v>
      </c>
      <c r="FNH22" s="1">
        <f t="shared" ca="1" si="5502"/>
        <v>7</v>
      </c>
      <c r="FNI22" s="1">
        <f t="shared" ca="1" si="5502"/>
        <v>4</v>
      </c>
      <c r="FNJ22" s="1">
        <f t="shared" ca="1" si="5502"/>
        <v>4</v>
      </c>
      <c r="FNK22" s="1">
        <f t="shared" ca="1" si="5502"/>
        <v>7</v>
      </c>
      <c r="FNL22" s="1">
        <f t="shared" ca="1" si="5502"/>
        <v>2</v>
      </c>
      <c r="FNM22" s="1">
        <f t="shared" ca="1" si="5502"/>
        <v>5</v>
      </c>
      <c r="FNN22" s="1">
        <f t="shared" ca="1" si="5502"/>
        <v>7</v>
      </c>
      <c r="FNO22" s="1">
        <f t="shared" ca="1" si="5502"/>
        <v>4</v>
      </c>
      <c r="FNP22" s="1">
        <f t="shared" ca="1" si="5502"/>
        <v>3</v>
      </c>
      <c r="FNQ22" s="1">
        <f t="shared" ca="1" si="5502"/>
        <v>3</v>
      </c>
      <c r="FNR22" s="1">
        <f t="shared" ca="1" si="5502"/>
        <v>7</v>
      </c>
      <c r="FNS22" s="1">
        <f t="shared" ca="1" si="5502"/>
        <v>7</v>
      </c>
      <c r="FNT22" s="1">
        <f t="shared" ca="1" si="5502"/>
        <v>2</v>
      </c>
      <c r="FNU22" s="1">
        <f t="shared" ca="1" si="5502"/>
        <v>8</v>
      </c>
      <c r="FNV22" s="1">
        <f t="shared" ca="1" si="5502"/>
        <v>7</v>
      </c>
      <c r="FNW22" s="1">
        <f t="shared" ca="1" si="5502"/>
        <v>5</v>
      </c>
      <c r="FNX22" s="1">
        <f t="shared" ca="1" si="5502"/>
        <v>2</v>
      </c>
      <c r="FNY22" s="1">
        <f t="shared" ca="1" si="5502"/>
        <v>6</v>
      </c>
      <c r="FNZ22" s="1">
        <f t="shared" ca="1" si="5502"/>
        <v>8</v>
      </c>
      <c r="FOA22" s="1">
        <f t="shared" ca="1" si="5502"/>
        <v>2</v>
      </c>
      <c r="FOB22" s="1">
        <f t="shared" ca="1" si="5502"/>
        <v>7</v>
      </c>
      <c r="FOC22" s="1">
        <f t="shared" ca="1" si="5502"/>
        <v>5</v>
      </c>
      <c r="FOD22" s="1">
        <f t="shared" ca="1" si="5502"/>
        <v>7</v>
      </c>
      <c r="FOE22" s="1">
        <f t="shared" ca="1" si="5502"/>
        <v>3</v>
      </c>
      <c r="FOF22" s="1">
        <f t="shared" ca="1" si="5502"/>
        <v>1</v>
      </c>
      <c r="FOG22" s="1">
        <f t="shared" ca="1" si="5502"/>
        <v>1</v>
      </c>
      <c r="FOH22" s="1">
        <f t="shared" ca="1" si="5502"/>
        <v>3</v>
      </c>
      <c r="FOI22" s="1">
        <f t="shared" ca="1" si="5502"/>
        <v>8</v>
      </c>
      <c r="FOJ22" s="1">
        <f t="shared" ca="1" si="5502"/>
        <v>7</v>
      </c>
      <c r="FOK22" s="1">
        <f t="shared" ca="1" si="5502"/>
        <v>1</v>
      </c>
      <c r="FOL22" s="1">
        <f t="shared" ca="1" si="5502"/>
        <v>1</v>
      </c>
      <c r="FOM22" s="1">
        <f t="shared" ca="1" si="5502"/>
        <v>3</v>
      </c>
      <c r="FON22" s="1">
        <f t="shared" ca="1" si="5502"/>
        <v>3</v>
      </c>
      <c r="FOO22" s="1">
        <f t="shared" ca="1" si="5502"/>
        <v>8</v>
      </c>
      <c r="FOP22" s="1">
        <f t="shared" ref="FOP22:FRA22" ca="1" si="5503">_xlfn.RANK.AVG(FOP9,FOP$2:FOP$9)</f>
        <v>3</v>
      </c>
      <c r="FOQ22" s="1">
        <f t="shared" ca="1" si="5503"/>
        <v>2</v>
      </c>
      <c r="FOR22" s="1">
        <f t="shared" ca="1" si="5503"/>
        <v>6</v>
      </c>
      <c r="FOS22" s="1">
        <f t="shared" ca="1" si="5503"/>
        <v>1</v>
      </c>
      <c r="FOT22" s="1">
        <f t="shared" ca="1" si="5503"/>
        <v>2</v>
      </c>
      <c r="FOU22" s="1">
        <f t="shared" ca="1" si="5503"/>
        <v>8</v>
      </c>
      <c r="FOV22" s="1">
        <f t="shared" ca="1" si="5503"/>
        <v>6</v>
      </c>
      <c r="FOW22" s="1">
        <f t="shared" ca="1" si="5503"/>
        <v>1</v>
      </c>
      <c r="FOX22" s="1">
        <f t="shared" ca="1" si="5503"/>
        <v>2</v>
      </c>
      <c r="FOY22" s="1">
        <f t="shared" ca="1" si="5503"/>
        <v>3</v>
      </c>
      <c r="FOZ22" s="1">
        <f t="shared" ca="1" si="5503"/>
        <v>1</v>
      </c>
      <c r="FPA22" s="1">
        <f t="shared" ca="1" si="5503"/>
        <v>6</v>
      </c>
      <c r="FPB22" s="1">
        <f t="shared" ca="1" si="5503"/>
        <v>1</v>
      </c>
      <c r="FPC22" s="1">
        <f t="shared" ca="1" si="5503"/>
        <v>3</v>
      </c>
      <c r="FPD22" s="1">
        <f t="shared" ca="1" si="5503"/>
        <v>4</v>
      </c>
      <c r="FPE22" s="1">
        <f t="shared" ca="1" si="5503"/>
        <v>1</v>
      </c>
      <c r="FPF22" s="1">
        <f t="shared" ca="1" si="5503"/>
        <v>1</v>
      </c>
      <c r="FPG22" s="1">
        <f t="shared" ca="1" si="5503"/>
        <v>8</v>
      </c>
      <c r="FPH22" s="1">
        <f t="shared" ca="1" si="5503"/>
        <v>3</v>
      </c>
      <c r="FPI22" s="1">
        <f t="shared" ca="1" si="5503"/>
        <v>4</v>
      </c>
      <c r="FPJ22" s="1">
        <f t="shared" ca="1" si="5503"/>
        <v>5</v>
      </c>
      <c r="FPK22" s="1">
        <f t="shared" ca="1" si="5503"/>
        <v>1</v>
      </c>
      <c r="FPL22" s="1">
        <f t="shared" ca="1" si="5503"/>
        <v>7</v>
      </c>
      <c r="FPM22" s="1">
        <f t="shared" ca="1" si="5503"/>
        <v>6</v>
      </c>
      <c r="FPN22" s="1">
        <f t="shared" ca="1" si="5503"/>
        <v>8</v>
      </c>
      <c r="FPO22" s="1">
        <f t="shared" ca="1" si="5503"/>
        <v>4</v>
      </c>
      <c r="FPP22" s="1">
        <f t="shared" ca="1" si="5503"/>
        <v>6</v>
      </c>
      <c r="FPQ22" s="1">
        <f t="shared" ca="1" si="5503"/>
        <v>7</v>
      </c>
      <c r="FPR22" s="1">
        <f t="shared" ca="1" si="5503"/>
        <v>6</v>
      </c>
      <c r="FPS22" s="1">
        <f t="shared" ca="1" si="5503"/>
        <v>4</v>
      </c>
      <c r="FPT22" s="1">
        <f t="shared" ca="1" si="5503"/>
        <v>2</v>
      </c>
      <c r="FPU22" s="1">
        <f t="shared" ca="1" si="5503"/>
        <v>8</v>
      </c>
      <c r="FPV22" s="1">
        <f t="shared" ca="1" si="5503"/>
        <v>1</v>
      </c>
      <c r="FPW22" s="1">
        <f t="shared" ca="1" si="5503"/>
        <v>1</v>
      </c>
      <c r="FPX22" s="1">
        <f t="shared" ca="1" si="5503"/>
        <v>7</v>
      </c>
      <c r="FPY22" s="1">
        <f t="shared" ca="1" si="5503"/>
        <v>2</v>
      </c>
      <c r="FPZ22" s="1">
        <f t="shared" ca="1" si="5503"/>
        <v>7</v>
      </c>
      <c r="FQA22" s="1">
        <f t="shared" ca="1" si="5503"/>
        <v>6</v>
      </c>
      <c r="FQB22" s="1">
        <f t="shared" ca="1" si="5503"/>
        <v>3</v>
      </c>
      <c r="FQC22" s="1">
        <f t="shared" ca="1" si="5503"/>
        <v>6</v>
      </c>
      <c r="FQD22" s="1">
        <f t="shared" ca="1" si="5503"/>
        <v>8</v>
      </c>
      <c r="FQE22" s="1">
        <f t="shared" ca="1" si="5503"/>
        <v>4</v>
      </c>
      <c r="FQF22" s="1">
        <f t="shared" ca="1" si="5503"/>
        <v>7</v>
      </c>
      <c r="FQG22" s="1">
        <f t="shared" ca="1" si="5503"/>
        <v>5</v>
      </c>
      <c r="FQH22" s="1">
        <f t="shared" ca="1" si="5503"/>
        <v>2</v>
      </c>
      <c r="FQI22" s="1">
        <f t="shared" ca="1" si="5503"/>
        <v>3</v>
      </c>
      <c r="FQJ22" s="1">
        <f t="shared" ca="1" si="5503"/>
        <v>3</v>
      </c>
      <c r="FQK22" s="1">
        <f t="shared" ca="1" si="5503"/>
        <v>5</v>
      </c>
      <c r="FQL22" s="1">
        <f t="shared" ca="1" si="5503"/>
        <v>1</v>
      </c>
      <c r="FQM22" s="1">
        <f t="shared" ca="1" si="5503"/>
        <v>4</v>
      </c>
      <c r="FQN22" s="1">
        <f t="shared" ca="1" si="5503"/>
        <v>5</v>
      </c>
      <c r="FQO22" s="1">
        <f t="shared" ca="1" si="5503"/>
        <v>5</v>
      </c>
      <c r="FQP22" s="1">
        <f t="shared" ca="1" si="5503"/>
        <v>5</v>
      </c>
      <c r="FQQ22" s="1">
        <f t="shared" ca="1" si="5503"/>
        <v>6</v>
      </c>
      <c r="FQR22" s="1">
        <f t="shared" ca="1" si="5503"/>
        <v>7</v>
      </c>
      <c r="FQS22" s="1">
        <f t="shared" ca="1" si="5503"/>
        <v>2</v>
      </c>
      <c r="FQT22" s="1">
        <f t="shared" ca="1" si="5503"/>
        <v>3</v>
      </c>
      <c r="FQU22" s="1">
        <f t="shared" ca="1" si="5503"/>
        <v>7</v>
      </c>
      <c r="FQV22" s="1">
        <f t="shared" ca="1" si="5503"/>
        <v>3</v>
      </c>
      <c r="FQW22" s="1">
        <f t="shared" ca="1" si="5503"/>
        <v>2</v>
      </c>
      <c r="FQX22" s="1">
        <f t="shared" ca="1" si="5503"/>
        <v>2</v>
      </c>
      <c r="FQY22" s="1">
        <f t="shared" ca="1" si="5503"/>
        <v>8</v>
      </c>
      <c r="FQZ22" s="1">
        <f t="shared" ca="1" si="5503"/>
        <v>6</v>
      </c>
      <c r="FRA22" s="1">
        <f t="shared" ca="1" si="5503"/>
        <v>7</v>
      </c>
      <c r="FRB22" s="1">
        <f t="shared" ref="FRB22:FTM22" ca="1" si="5504">_xlfn.RANK.AVG(FRB9,FRB$2:FRB$9)</f>
        <v>6</v>
      </c>
      <c r="FRC22" s="1">
        <f t="shared" ca="1" si="5504"/>
        <v>6</v>
      </c>
      <c r="FRD22" s="1">
        <f t="shared" ca="1" si="5504"/>
        <v>4</v>
      </c>
      <c r="FRE22" s="1">
        <f t="shared" ca="1" si="5504"/>
        <v>2</v>
      </c>
      <c r="FRF22" s="1">
        <f t="shared" ca="1" si="5504"/>
        <v>6</v>
      </c>
      <c r="FRG22" s="1">
        <f t="shared" ca="1" si="5504"/>
        <v>7</v>
      </c>
      <c r="FRH22" s="1">
        <f t="shared" ca="1" si="5504"/>
        <v>1</v>
      </c>
      <c r="FRI22" s="1">
        <f t="shared" ca="1" si="5504"/>
        <v>6</v>
      </c>
      <c r="FRJ22" s="1">
        <f t="shared" ca="1" si="5504"/>
        <v>4</v>
      </c>
      <c r="FRK22" s="1">
        <f t="shared" ca="1" si="5504"/>
        <v>1</v>
      </c>
      <c r="FRL22" s="1">
        <f t="shared" ca="1" si="5504"/>
        <v>2</v>
      </c>
      <c r="FRM22" s="1">
        <f t="shared" ca="1" si="5504"/>
        <v>5</v>
      </c>
      <c r="FRN22" s="1">
        <f t="shared" ca="1" si="5504"/>
        <v>4</v>
      </c>
      <c r="FRO22" s="1">
        <f t="shared" ca="1" si="5504"/>
        <v>5</v>
      </c>
      <c r="FRP22" s="1">
        <f t="shared" ca="1" si="5504"/>
        <v>1</v>
      </c>
      <c r="FRQ22" s="1">
        <f t="shared" ca="1" si="5504"/>
        <v>5</v>
      </c>
      <c r="FRR22" s="1">
        <f t="shared" ca="1" si="5504"/>
        <v>7</v>
      </c>
      <c r="FRS22" s="1">
        <f t="shared" ca="1" si="5504"/>
        <v>2</v>
      </c>
      <c r="FRT22" s="1">
        <f t="shared" ca="1" si="5504"/>
        <v>3</v>
      </c>
      <c r="FRU22" s="1">
        <f t="shared" ca="1" si="5504"/>
        <v>4</v>
      </c>
      <c r="FRV22" s="1">
        <f t="shared" ca="1" si="5504"/>
        <v>3</v>
      </c>
      <c r="FRW22" s="1">
        <f t="shared" ca="1" si="5504"/>
        <v>2</v>
      </c>
      <c r="FRX22" s="1">
        <f t="shared" ca="1" si="5504"/>
        <v>2</v>
      </c>
      <c r="FRY22" s="1">
        <f t="shared" ca="1" si="5504"/>
        <v>3</v>
      </c>
      <c r="FRZ22" s="1">
        <f t="shared" ca="1" si="5504"/>
        <v>5</v>
      </c>
      <c r="FSA22" s="1">
        <f t="shared" ca="1" si="5504"/>
        <v>4</v>
      </c>
      <c r="FSB22" s="1">
        <f t="shared" ca="1" si="5504"/>
        <v>8</v>
      </c>
      <c r="FSC22" s="1">
        <f t="shared" ca="1" si="5504"/>
        <v>2</v>
      </c>
      <c r="FSD22" s="1">
        <f t="shared" ca="1" si="5504"/>
        <v>6</v>
      </c>
      <c r="FSE22" s="1">
        <f t="shared" ca="1" si="5504"/>
        <v>5</v>
      </c>
      <c r="FSF22" s="1">
        <f t="shared" ca="1" si="5504"/>
        <v>2</v>
      </c>
      <c r="FSG22" s="1">
        <f t="shared" ca="1" si="5504"/>
        <v>7</v>
      </c>
      <c r="FSH22" s="1">
        <f t="shared" ca="1" si="5504"/>
        <v>7</v>
      </c>
      <c r="FSI22" s="1">
        <f t="shared" ca="1" si="5504"/>
        <v>8</v>
      </c>
      <c r="FSJ22" s="1">
        <f t="shared" ca="1" si="5504"/>
        <v>7</v>
      </c>
      <c r="FSK22" s="1">
        <f t="shared" ca="1" si="5504"/>
        <v>5</v>
      </c>
      <c r="FSL22" s="1">
        <f t="shared" ca="1" si="5504"/>
        <v>1</v>
      </c>
      <c r="FSM22" s="1">
        <f t="shared" ca="1" si="5504"/>
        <v>4</v>
      </c>
      <c r="FSN22" s="1">
        <f t="shared" ca="1" si="5504"/>
        <v>5</v>
      </c>
      <c r="FSO22" s="1">
        <f t="shared" ca="1" si="5504"/>
        <v>1</v>
      </c>
      <c r="FSP22" s="1">
        <f t="shared" ca="1" si="5504"/>
        <v>6</v>
      </c>
      <c r="FSQ22" s="1">
        <f t="shared" ca="1" si="5504"/>
        <v>5</v>
      </c>
      <c r="FSR22" s="1">
        <f t="shared" ca="1" si="5504"/>
        <v>3</v>
      </c>
      <c r="FSS22" s="1">
        <f t="shared" ca="1" si="5504"/>
        <v>1</v>
      </c>
      <c r="FST22" s="1">
        <f t="shared" ca="1" si="5504"/>
        <v>3</v>
      </c>
      <c r="FSU22" s="1">
        <f t="shared" ca="1" si="5504"/>
        <v>4</v>
      </c>
      <c r="FSV22" s="1">
        <f t="shared" ca="1" si="5504"/>
        <v>5</v>
      </c>
      <c r="FSW22" s="1">
        <f t="shared" ca="1" si="5504"/>
        <v>3</v>
      </c>
      <c r="FSX22" s="1">
        <f t="shared" ca="1" si="5504"/>
        <v>1</v>
      </c>
      <c r="FSY22" s="1">
        <f t="shared" ca="1" si="5504"/>
        <v>3</v>
      </c>
      <c r="FSZ22" s="1">
        <f t="shared" ca="1" si="5504"/>
        <v>3</v>
      </c>
      <c r="FTA22" s="1">
        <f t="shared" ca="1" si="5504"/>
        <v>3</v>
      </c>
      <c r="FTB22" s="1">
        <f t="shared" ca="1" si="5504"/>
        <v>8</v>
      </c>
      <c r="FTC22" s="1">
        <f t="shared" ca="1" si="5504"/>
        <v>3</v>
      </c>
      <c r="FTD22" s="1">
        <f t="shared" ca="1" si="5504"/>
        <v>5</v>
      </c>
      <c r="FTE22" s="1">
        <f t="shared" ca="1" si="5504"/>
        <v>3</v>
      </c>
      <c r="FTF22" s="1">
        <f t="shared" ca="1" si="5504"/>
        <v>2</v>
      </c>
      <c r="FTG22" s="1">
        <f t="shared" ca="1" si="5504"/>
        <v>2</v>
      </c>
      <c r="FTH22" s="1">
        <f t="shared" ca="1" si="5504"/>
        <v>2</v>
      </c>
      <c r="FTI22" s="1">
        <f t="shared" ca="1" si="5504"/>
        <v>4</v>
      </c>
      <c r="FTJ22" s="1">
        <f t="shared" ca="1" si="5504"/>
        <v>4</v>
      </c>
      <c r="FTK22" s="1">
        <f t="shared" ca="1" si="5504"/>
        <v>7</v>
      </c>
      <c r="FTL22" s="1">
        <f t="shared" ca="1" si="5504"/>
        <v>2</v>
      </c>
      <c r="FTM22" s="1">
        <f t="shared" ca="1" si="5504"/>
        <v>4</v>
      </c>
      <c r="FTN22" s="1">
        <f t="shared" ref="FTN22:FVY22" ca="1" si="5505">_xlfn.RANK.AVG(FTN9,FTN$2:FTN$9)</f>
        <v>8</v>
      </c>
      <c r="FTO22" s="1">
        <f t="shared" ca="1" si="5505"/>
        <v>1</v>
      </c>
      <c r="FTP22" s="1">
        <f t="shared" ca="1" si="5505"/>
        <v>6</v>
      </c>
      <c r="FTQ22" s="1">
        <f t="shared" ca="1" si="5505"/>
        <v>8</v>
      </c>
      <c r="FTR22" s="1">
        <f t="shared" ca="1" si="5505"/>
        <v>6</v>
      </c>
      <c r="FTS22" s="1">
        <f t="shared" ca="1" si="5505"/>
        <v>6</v>
      </c>
      <c r="FTT22" s="1">
        <f t="shared" ca="1" si="5505"/>
        <v>1</v>
      </c>
      <c r="FTU22" s="1">
        <f t="shared" ca="1" si="5505"/>
        <v>7</v>
      </c>
      <c r="FTV22" s="1">
        <f t="shared" ca="1" si="5505"/>
        <v>3</v>
      </c>
      <c r="FTW22" s="1">
        <f t="shared" ca="1" si="5505"/>
        <v>3</v>
      </c>
      <c r="FTX22" s="1">
        <f t="shared" ca="1" si="5505"/>
        <v>4</v>
      </c>
      <c r="FTY22" s="1">
        <f t="shared" ca="1" si="5505"/>
        <v>6</v>
      </c>
      <c r="FTZ22" s="1">
        <f t="shared" ca="1" si="5505"/>
        <v>6</v>
      </c>
      <c r="FUA22" s="1">
        <f t="shared" ca="1" si="5505"/>
        <v>1</v>
      </c>
      <c r="FUB22" s="1">
        <f t="shared" ca="1" si="5505"/>
        <v>5</v>
      </c>
      <c r="FUC22" s="1">
        <f t="shared" ca="1" si="5505"/>
        <v>6</v>
      </c>
      <c r="FUD22" s="1">
        <f t="shared" ca="1" si="5505"/>
        <v>4</v>
      </c>
      <c r="FUE22" s="1">
        <f t="shared" ca="1" si="5505"/>
        <v>3</v>
      </c>
      <c r="FUF22" s="1">
        <f t="shared" ca="1" si="5505"/>
        <v>7</v>
      </c>
      <c r="FUG22" s="1">
        <f t="shared" ca="1" si="5505"/>
        <v>8</v>
      </c>
      <c r="FUH22" s="1">
        <f t="shared" ca="1" si="5505"/>
        <v>8</v>
      </c>
      <c r="FUI22" s="1">
        <f t="shared" ca="1" si="5505"/>
        <v>3</v>
      </c>
      <c r="FUJ22" s="1">
        <f t="shared" ca="1" si="5505"/>
        <v>2</v>
      </c>
      <c r="FUK22" s="1">
        <f t="shared" ca="1" si="5505"/>
        <v>1</v>
      </c>
      <c r="FUL22" s="1">
        <f t="shared" ca="1" si="5505"/>
        <v>3</v>
      </c>
      <c r="FUM22" s="1">
        <f t="shared" ca="1" si="5505"/>
        <v>7</v>
      </c>
      <c r="FUN22" s="1">
        <f t="shared" ca="1" si="5505"/>
        <v>7</v>
      </c>
      <c r="FUO22" s="1">
        <f t="shared" ca="1" si="5505"/>
        <v>7</v>
      </c>
      <c r="FUP22" s="1">
        <f t="shared" ca="1" si="5505"/>
        <v>6</v>
      </c>
      <c r="FUQ22" s="1">
        <f t="shared" ca="1" si="5505"/>
        <v>3</v>
      </c>
      <c r="FUR22" s="1">
        <f t="shared" ca="1" si="5505"/>
        <v>7</v>
      </c>
      <c r="FUS22" s="1">
        <f t="shared" ca="1" si="5505"/>
        <v>1</v>
      </c>
      <c r="FUT22" s="1">
        <f t="shared" ca="1" si="5505"/>
        <v>1</v>
      </c>
      <c r="FUU22" s="1">
        <f t="shared" ca="1" si="5505"/>
        <v>3</v>
      </c>
      <c r="FUV22" s="1">
        <f t="shared" ca="1" si="5505"/>
        <v>1</v>
      </c>
      <c r="FUW22" s="1">
        <f t="shared" ca="1" si="5505"/>
        <v>1</v>
      </c>
      <c r="FUX22" s="1">
        <f t="shared" ca="1" si="5505"/>
        <v>7</v>
      </c>
      <c r="FUY22" s="1">
        <f t="shared" ca="1" si="5505"/>
        <v>8</v>
      </c>
      <c r="FUZ22" s="1">
        <f t="shared" ca="1" si="5505"/>
        <v>3</v>
      </c>
      <c r="FVA22" s="1">
        <f t="shared" ca="1" si="5505"/>
        <v>8</v>
      </c>
      <c r="FVB22" s="1">
        <f t="shared" ca="1" si="5505"/>
        <v>8</v>
      </c>
      <c r="FVC22" s="1">
        <f t="shared" ca="1" si="5505"/>
        <v>7</v>
      </c>
      <c r="FVD22" s="1">
        <f t="shared" ca="1" si="5505"/>
        <v>6</v>
      </c>
      <c r="FVE22" s="1">
        <f t="shared" ca="1" si="5505"/>
        <v>7</v>
      </c>
      <c r="FVF22" s="1">
        <f t="shared" ca="1" si="5505"/>
        <v>1</v>
      </c>
      <c r="FVG22" s="1">
        <f t="shared" ca="1" si="5505"/>
        <v>5</v>
      </c>
      <c r="FVH22" s="1">
        <f t="shared" ca="1" si="5505"/>
        <v>1</v>
      </c>
      <c r="FVI22" s="1">
        <f t="shared" ca="1" si="5505"/>
        <v>6</v>
      </c>
      <c r="FVJ22" s="1">
        <f t="shared" ca="1" si="5505"/>
        <v>8</v>
      </c>
      <c r="FVK22" s="1">
        <f t="shared" ca="1" si="5505"/>
        <v>7</v>
      </c>
      <c r="FVL22" s="1">
        <f t="shared" ca="1" si="5505"/>
        <v>8</v>
      </c>
      <c r="FVM22" s="1">
        <f t="shared" ca="1" si="5505"/>
        <v>5</v>
      </c>
      <c r="FVN22" s="1">
        <f t="shared" ca="1" si="5505"/>
        <v>5</v>
      </c>
      <c r="FVO22" s="1">
        <f t="shared" ca="1" si="5505"/>
        <v>7</v>
      </c>
      <c r="FVP22" s="1">
        <f t="shared" ca="1" si="5505"/>
        <v>8</v>
      </c>
      <c r="FVQ22" s="1">
        <f t="shared" ca="1" si="5505"/>
        <v>4</v>
      </c>
      <c r="FVR22" s="1">
        <f t="shared" ca="1" si="5505"/>
        <v>6</v>
      </c>
      <c r="FVS22" s="1">
        <f t="shared" ca="1" si="5505"/>
        <v>6</v>
      </c>
      <c r="FVT22" s="1">
        <f t="shared" ca="1" si="5505"/>
        <v>7</v>
      </c>
      <c r="FVU22" s="1">
        <f t="shared" ca="1" si="5505"/>
        <v>5</v>
      </c>
      <c r="FVV22" s="1">
        <f t="shared" ca="1" si="5505"/>
        <v>1</v>
      </c>
      <c r="FVW22" s="1">
        <f t="shared" ca="1" si="5505"/>
        <v>4</v>
      </c>
      <c r="FVX22" s="1">
        <f t="shared" ca="1" si="5505"/>
        <v>1</v>
      </c>
      <c r="FVY22" s="1">
        <f t="shared" ca="1" si="5505"/>
        <v>1</v>
      </c>
      <c r="FVZ22" s="1">
        <f t="shared" ref="FVZ22:FYK22" ca="1" si="5506">_xlfn.RANK.AVG(FVZ9,FVZ$2:FVZ$9)</f>
        <v>3</v>
      </c>
      <c r="FWA22" s="1">
        <f t="shared" ca="1" si="5506"/>
        <v>3</v>
      </c>
      <c r="FWB22" s="1">
        <f t="shared" ca="1" si="5506"/>
        <v>4</v>
      </c>
      <c r="FWC22" s="1">
        <f t="shared" ca="1" si="5506"/>
        <v>2</v>
      </c>
      <c r="FWD22" s="1">
        <f t="shared" ca="1" si="5506"/>
        <v>1</v>
      </c>
      <c r="FWE22" s="1">
        <f t="shared" ca="1" si="5506"/>
        <v>1</v>
      </c>
      <c r="FWF22" s="1">
        <f t="shared" ca="1" si="5506"/>
        <v>6</v>
      </c>
      <c r="FWG22" s="1">
        <f t="shared" ca="1" si="5506"/>
        <v>2</v>
      </c>
      <c r="FWH22" s="1">
        <f t="shared" ca="1" si="5506"/>
        <v>2</v>
      </c>
      <c r="FWI22" s="1">
        <f t="shared" ca="1" si="5506"/>
        <v>3</v>
      </c>
      <c r="FWJ22" s="1">
        <f t="shared" ca="1" si="5506"/>
        <v>8</v>
      </c>
      <c r="FWK22" s="1">
        <f t="shared" ca="1" si="5506"/>
        <v>3</v>
      </c>
      <c r="FWL22" s="1">
        <f t="shared" ca="1" si="5506"/>
        <v>2</v>
      </c>
      <c r="FWM22" s="1">
        <f t="shared" ca="1" si="5506"/>
        <v>2</v>
      </c>
      <c r="FWN22" s="1">
        <f t="shared" ca="1" si="5506"/>
        <v>3</v>
      </c>
      <c r="FWO22" s="1">
        <f t="shared" ca="1" si="5506"/>
        <v>7</v>
      </c>
      <c r="FWP22" s="1">
        <f t="shared" ca="1" si="5506"/>
        <v>7</v>
      </c>
      <c r="FWQ22" s="1">
        <f t="shared" ca="1" si="5506"/>
        <v>2</v>
      </c>
      <c r="FWR22" s="1">
        <f t="shared" ca="1" si="5506"/>
        <v>1</v>
      </c>
      <c r="FWS22" s="1">
        <f t="shared" ca="1" si="5506"/>
        <v>3</v>
      </c>
      <c r="FWT22" s="1">
        <f t="shared" ca="1" si="5506"/>
        <v>3</v>
      </c>
      <c r="FWU22" s="1">
        <f t="shared" ca="1" si="5506"/>
        <v>8</v>
      </c>
      <c r="FWV22" s="1">
        <f t="shared" ca="1" si="5506"/>
        <v>4</v>
      </c>
      <c r="FWW22" s="1">
        <f t="shared" ca="1" si="5506"/>
        <v>6</v>
      </c>
      <c r="FWX22" s="1">
        <f t="shared" ca="1" si="5506"/>
        <v>7</v>
      </c>
      <c r="FWY22" s="1">
        <f t="shared" ca="1" si="5506"/>
        <v>7</v>
      </c>
      <c r="FWZ22" s="1">
        <f t="shared" ca="1" si="5506"/>
        <v>4</v>
      </c>
      <c r="FXA22" s="1">
        <f t="shared" ca="1" si="5506"/>
        <v>4</v>
      </c>
      <c r="FXB22" s="1">
        <f t="shared" ca="1" si="5506"/>
        <v>7</v>
      </c>
      <c r="FXC22" s="1">
        <f t="shared" ca="1" si="5506"/>
        <v>5</v>
      </c>
      <c r="FXD22" s="1">
        <f t="shared" ca="1" si="5506"/>
        <v>7</v>
      </c>
      <c r="FXE22" s="1">
        <f t="shared" ca="1" si="5506"/>
        <v>1</v>
      </c>
      <c r="FXF22" s="1">
        <f t="shared" ca="1" si="5506"/>
        <v>5</v>
      </c>
      <c r="FXG22" s="1">
        <f t="shared" ca="1" si="5506"/>
        <v>3</v>
      </c>
      <c r="FXH22" s="1">
        <f t="shared" ca="1" si="5506"/>
        <v>5</v>
      </c>
      <c r="FXI22" s="1">
        <f t="shared" ca="1" si="5506"/>
        <v>8</v>
      </c>
      <c r="FXJ22" s="1">
        <f t="shared" ca="1" si="5506"/>
        <v>2</v>
      </c>
      <c r="FXK22" s="1">
        <f t="shared" ca="1" si="5506"/>
        <v>1</v>
      </c>
      <c r="FXL22" s="1">
        <f t="shared" ca="1" si="5506"/>
        <v>4</v>
      </c>
      <c r="FXM22" s="1">
        <f t="shared" ca="1" si="5506"/>
        <v>8</v>
      </c>
      <c r="FXN22" s="1">
        <f t="shared" ca="1" si="5506"/>
        <v>1</v>
      </c>
      <c r="FXO22" s="1">
        <f t="shared" ca="1" si="5506"/>
        <v>6</v>
      </c>
      <c r="FXP22" s="1">
        <f t="shared" ca="1" si="5506"/>
        <v>5</v>
      </c>
      <c r="FXQ22" s="1">
        <f t="shared" ca="1" si="5506"/>
        <v>6</v>
      </c>
      <c r="FXR22" s="1">
        <f t="shared" ca="1" si="5506"/>
        <v>1</v>
      </c>
      <c r="FXS22" s="1">
        <f t="shared" ca="1" si="5506"/>
        <v>4</v>
      </c>
      <c r="FXT22" s="1">
        <f t="shared" ca="1" si="5506"/>
        <v>1</v>
      </c>
      <c r="FXU22" s="1">
        <f t="shared" ca="1" si="5506"/>
        <v>6</v>
      </c>
      <c r="FXV22" s="1">
        <f t="shared" ca="1" si="5506"/>
        <v>8</v>
      </c>
      <c r="FXW22" s="1">
        <f t="shared" ca="1" si="5506"/>
        <v>5</v>
      </c>
      <c r="FXX22" s="1">
        <f t="shared" ca="1" si="5506"/>
        <v>5</v>
      </c>
      <c r="FXY22" s="1">
        <f t="shared" ca="1" si="5506"/>
        <v>6</v>
      </c>
      <c r="FXZ22" s="1">
        <f t="shared" ca="1" si="5506"/>
        <v>3</v>
      </c>
      <c r="FYA22" s="1">
        <f t="shared" ca="1" si="5506"/>
        <v>3</v>
      </c>
      <c r="FYB22" s="1">
        <f t="shared" ca="1" si="5506"/>
        <v>6</v>
      </c>
      <c r="FYC22" s="1">
        <f t="shared" ca="1" si="5506"/>
        <v>6</v>
      </c>
      <c r="FYD22" s="1">
        <f t="shared" ca="1" si="5506"/>
        <v>2</v>
      </c>
      <c r="FYE22" s="1">
        <f t="shared" ca="1" si="5506"/>
        <v>7</v>
      </c>
      <c r="FYF22" s="1">
        <f t="shared" ca="1" si="5506"/>
        <v>7</v>
      </c>
      <c r="FYG22" s="1">
        <f t="shared" ca="1" si="5506"/>
        <v>5</v>
      </c>
      <c r="FYH22" s="1">
        <f t="shared" ca="1" si="5506"/>
        <v>6</v>
      </c>
      <c r="FYI22" s="1">
        <f t="shared" ca="1" si="5506"/>
        <v>8</v>
      </c>
      <c r="FYJ22" s="1">
        <f t="shared" ca="1" si="5506"/>
        <v>1</v>
      </c>
      <c r="FYK22" s="1">
        <f t="shared" ca="1" si="5506"/>
        <v>3</v>
      </c>
      <c r="FYL22" s="1">
        <f t="shared" ref="FYL22:GAW22" ca="1" si="5507">_xlfn.RANK.AVG(FYL9,FYL$2:FYL$9)</f>
        <v>6</v>
      </c>
      <c r="FYM22" s="1">
        <f t="shared" ca="1" si="5507"/>
        <v>4</v>
      </c>
      <c r="FYN22" s="1">
        <f t="shared" ca="1" si="5507"/>
        <v>8</v>
      </c>
      <c r="FYO22" s="1">
        <f t="shared" ca="1" si="5507"/>
        <v>8</v>
      </c>
      <c r="FYP22" s="1">
        <f t="shared" ca="1" si="5507"/>
        <v>3</v>
      </c>
      <c r="FYQ22" s="1">
        <f t="shared" ca="1" si="5507"/>
        <v>2</v>
      </c>
      <c r="FYR22" s="1">
        <f t="shared" ca="1" si="5507"/>
        <v>3</v>
      </c>
      <c r="FYS22" s="1">
        <f t="shared" ca="1" si="5507"/>
        <v>1</v>
      </c>
      <c r="FYT22" s="1">
        <f t="shared" ca="1" si="5507"/>
        <v>7</v>
      </c>
      <c r="FYU22" s="1">
        <f t="shared" ca="1" si="5507"/>
        <v>3</v>
      </c>
      <c r="FYV22" s="1">
        <f t="shared" ca="1" si="5507"/>
        <v>6</v>
      </c>
      <c r="FYW22" s="1">
        <f t="shared" ca="1" si="5507"/>
        <v>6</v>
      </c>
      <c r="FYX22" s="1">
        <f t="shared" ca="1" si="5507"/>
        <v>5</v>
      </c>
      <c r="FYY22" s="1">
        <f t="shared" ca="1" si="5507"/>
        <v>8</v>
      </c>
      <c r="FYZ22" s="1">
        <f t="shared" ca="1" si="5507"/>
        <v>8</v>
      </c>
      <c r="FZA22" s="1">
        <f t="shared" ca="1" si="5507"/>
        <v>5</v>
      </c>
      <c r="FZB22" s="1">
        <f t="shared" ca="1" si="5507"/>
        <v>4</v>
      </c>
      <c r="FZC22" s="1">
        <f t="shared" ca="1" si="5507"/>
        <v>8</v>
      </c>
      <c r="FZD22" s="1">
        <f t="shared" ca="1" si="5507"/>
        <v>6</v>
      </c>
      <c r="FZE22" s="1">
        <f t="shared" ca="1" si="5507"/>
        <v>8</v>
      </c>
      <c r="FZF22" s="1">
        <f t="shared" ca="1" si="5507"/>
        <v>8</v>
      </c>
      <c r="FZG22" s="1">
        <f t="shared" ca="1" si="5507"/>
        <v>7</v>
      </c>
      <c r="FZH22" s="1">
        <f t="shared" ca="1" si="5507"/>
        <v>8</v>
      </c>
      <c r="FZI22" s="1">
        <f t="shared" ca="1" si="5507"/>
        <v>2</v>
      </c>
      <c r="FZJ22" s="1">
        <f t="shared" ca="1" si="5507"/>
        <v>5</v>
      </c>
      <c r="FZK22" s="1">
        <f t="shared" ca="1" si="5507"/>
        <v>3</v>
      </c>
      <c r="FZL22" s="1">
        <f t="shared" ca="1" si="5507"/>
        <v>6</v>
      </c>
      <c r="FZM22" s="1">
        <f t="shared" ca="1" si="5507"/>
        <v>3</v>
      </c>
      <c r="FZN22" s="1">
        <f t="shared" ca="1" si="5507"/>
        <v>5</v>
      </c>
      <c r="FZO22" s="1">
        <f t="shared" ca="1" si="5507"/>
        <v>8</v>
      </c>
      <c r="FZP22" s="1">
        <f t="shared" ca="1" si="5507"/>
        <v>5</v>
      </c>
      <c r="FZQ22" s="1">
        <f t="shared" ca="1" si="5507"/>
        <v>5</v>
      </c>
      <c r="FZR22" s="1">
        <f t="shared" ca="1" si="5507"/>
        <v>1</v>
      </c>
      <c r="FZS22" s="1">
        <f t="shared" ca="1" si="5507"/>
        <v>1</v>
      </c>
      <c r="FZT22" s="1">
        <f t="shared" ca="1" si="5507"/>
        <v>1</v>
      </c>
      <c r="FZU22" s="1">
        <f t="shared" ca="1" si="5507"/>
        <v>7</v>
      </c>
      <c r="FZV22" s="1">
        <f t="shared" ca="1" si="5507"/>
        <v>2</v>
      </c>
      <c r="FZW22" s="1">
        <f t="shared" ca="1" si="5507"/>
        <v>7</v>
      </c>
      <c r="FZX22" s="1">
        <f t="shared" ca="1" si="5507"/>
        <v>7</v>
      </c>
      <c r="FZY22" s="1">
        <f t="shared" ca="1" si="5507"/>
        <v>2</v>
      </c>
      <c r="FZZ22" s="1">
        <f t="shared" ca="1" si="5507"/>
        <v>7</v>
      </c>
      <c r="GAA22" s="1">
        <f t="shared" ca="1" si="5507"/>
        <v>8</v>
      </c>
      <c r="GAB22" s="1">
        <f t="shared" ca="1" si="5507"/>
        <v>5</v>
      </c>
      <c r="GAC22" s="1">
        <f t="shared" ca="1" si="5507"/>
        <v>4</v>
      </c>
      <c r="GAD22" s="1">
        <f t="shared" ca="1" si="5507"/>
        <v>8</v>
      </c>
      <c r="GAE22" s="1">
        <f t="shared" ca="1" si="5507"/>
        <v>7</v>
      </c>
      <c r="GAF22" s="1">
        <f t="shared" ca="1" si="5507"/>
        <v>3</v>
      </c>
      <c r="GAG22" s="1">
        <f t="shared" ca="1" si="5507"/>
        <v>4</v>
      </c>
      <c r="GAH22" s="1">
        <f t="shared" ca="1" si="5507"/>
        <v>8</v>
      </c>
      <c r="GAI22" s="1">
        <f t="shared" ca="1" si="5507"/>
        <v>7</v>
      </c>
      <c r="GAJ22" s="1">
        <f t="shared" ca="1" si="5507"/>
        <v>7</v>
      </c>
      <c r="GAK22" s="1">
        <f t="shared" ca="1" si="5507"/>
        <v>6</v>
      </c>
      <c r="GAL22" s="1">
        <f t="shared" ca="1" si="5507"/>
        <v>3</v>
      </c>
      <c r="GAM22" s="1">
        <f t="shared" ca="1" si="5507"/>
        <v>8</v>
      </c>
      <c r="GAN22" s="1">
        <f t="shared" ca="1" si="5507"/>
        <v>2</v>
      </c>
      <c r="GAO22" s="1">
        <f t="shared" ca="1" si="5507"/>
        <v>8</v>
      </c>
      <c r="GAP22" s="1">
        <f t="shared" ca="1" si="5507"/>
        <v>8</v>
      </c>
      <c r="GAQ22" s="1">
        <f t="shared" ca="1" si="5507"/>
        <v>5</v>
      </c>
      <c r="GAR22" s="1">
        <f t="shared" ca="1" si="5507"/>
        <v>7</v>
      </c>
      <c r="GAS22" s="1">
        <f t="shared" ca="1" si="5507"/>
        <v>2</v>
      </c>
      <c r="GAT22" s="1">
        <f t="shared" ca="1" si="5507"/>
        <v>6</v>
      </c>
      <c r="GAU22" s="1">
        <f t="shared" ca="1" si="5507"/>
        <v>5</v>
      </c>
      <c r="GAV22" s="1">
        <f t="shared" ca="1" si="5507"/>
        <v>6</v>
      </c>
      <c r="GAW22" s="1">
        <f t="shared" ca="1" si="5507"/>
        <v>1</v>
      </c>
      <c r="GAX22" s="1">
        <f t="shared" ref="GAX22:GDI22" ca="1" si="5508">_xlfn.RANK.AVG(GAX9,GAX$2:GAX$9)</f>
        <v>2</v>
      </c>
      <c r="GAY22" s="1">
        <f t="shared" ca="1" si="5508"/>
        <v>6</v>
      </c>
      <c r="GAZ22" s="1">
        <f t="shared" ca="1" si="5508"/>
        <v>5</v>
      </c>
      <c r="GBA22" s="1">
        <f t="shared" ca="1" si="5508"/>
        <v>6</v>
      </c>
      <c r="GBB22" s="1">
        <f t="shared" ca="1" si="5508"/>
        <v>7</v>
      </c>
      <c r="GBC22" s="1">
        <f t="shared" ca="1" si="5508"/>
        <v>6</v>
      </c>
      <c r="GBD22" s="1">
        <f t="shared" ca="1" si="5508"/>
        <v>1</v>
      </c>
      <c r="GBE22" s="1">
        <f t="shared" ca="1" si="5508"/>
        <v>2</v>
      </c>
      <c r="GBF22" s="1">
        <f t="shared" ca="1" si="5508"/>
        <v>3</v>
      </c>
      <c r="GBG22" s="1">
        <f t="shared" ca="1" si="5508"/>
        <v>8</v>
      </c>
      <c r="GBH22" s="1">
        <f t="shared" ca="1" si="5508"/>
        <v>3</v>
      </c>
      <c r="GBI22" s="1">
        <f t="shared" ca="1" si="5508"/>
        <v>1</v>
      </c>
      <c r="GBJ22" s="1">
        <f t="shared" ca="1" si="5508"/>
        <v>2</v>
      </c>
      <c r="GBK22" s="1">
        <f t="shared" ca="1" si="5508"/>
        <v>5</v>
      </c>
      <c r="GBL22" s="1">
        <f t="shared" ca="1" si="5508"/>
        <v>5</v>
      </c>
      <c r="GBM22" s="1">
        <f t="shared" ca="1" si="5508"/>
        <v>1</v>
      </c>
      <c r="GBN22" s="1">
        <f t="shared" ca="1" si="5508"/>
        <v>1</v>
      </c>
      <c r="GBO22" s="1">
        <f t="shared" ca="1" si="5508"/>
        <v>6</v>
      </c>
      <c r="GBP22" s="1">
        <f t="shared" ca="1" si="5508"/>
        <v>4</v>
      </c>
      <c r="GBQ22" s="1">
        <f t="shared" ca="1" si="5508"/>
        <v>1</v>
      </c>
      <c r="GBR22" s="1">
        <f t="shared" ca="1" si="5508"/>
        <v>3</v>
      </c>
      <c r="GBS22" s="1">
        <f t="shared" ca="1" si="5508"/>
        <v>6</v>
      </c>
      <c r="GBT22" s="1">
        <f t="shared" ca="1" si="5508"/>
        <v>1</v>
      </c>
      <c r="GBU22" s="1">
        <f t="shared" ca="1" si="5508"/>
        <v>4</v>
      </c>
      <c r="GBV22" s="1">
        <f t="shared" ca="1" si="5508"/>
        <v>8</v>
      </c>
      <c r="GBW22" s="1">
        <f t="shared" ca="1" si="5508"/>
        <v>5</v>
      </c>
      <c r="GBX22" s="1">
        <f t="shared" ca="1" si="5508"/>
        <v>5</v>
      </c>
      <c r="GBY22" s="1">
        <f t="shared" ca="1" si="5508"/>
        <v>1</v>
      </c>
      <c r="GBZ22" s="1">
        <f t="shared" ca="1" si="5508"/>
        <v>2</v>
      </c>
      <c r="GCA22" s="1">
        <f t="shared" ca="1" si="5508"/>
        <v>7</v>
      </c>
      <c r="GCB22" s="1">
        <f t="shared" ca="1" si="5508"/>
        <v>7</v>
      </c>
      <c r="GCC22" s="1">
        <f t="shared" ca="1" si="5508"/>
        <v>1</v>
      </c>
      <c r="GCD22" s="1">
        <f t="shared" ca="1" si="5508"/>
        <v>6</v>
      </c>
      <c r="GCE22" s="1">
        <f t="shared" ca="1" si="5508"/>
        <v>8</v>
      </c>
      <c r="GCF22" s="1">
        <f t="shared" ca="1" si="5508"/>
        <v>2</v>
      </c>
      <c r="GCG22" s="1">
        <f t="shared" ca="1" si="5508"/>
        <v>2</v>
      </c>
      <c r="GCH22" s="1">
        <f t="shared" ca="1" si="5508"/>
        <v>5</v>
      </c>
      <c r="GCI22" s="1">
        <f t="shared" ca="1" si="5508"/>
        <v>7</v>
      </c>
      <c r="GCJ22" s="1">
        <f t="shared" ca="1" si="5508"/>
        <v>4</v>
      </c>
      <c r="GCK22" s="1">
        <f t="shared" ca="1" si="5508"/>
        <v>7</v>
      </c>
      <c r="GCL22" s="1">
        <f t="shared" ca="1" si="5508"/>
        <v>7</v>
      </c>
      <c r="GCM22" s="1">
        <f t="shared" ca="1" si="5508"/>
        <v>4</v>
      </c>
      <c r="GCN22" s="1">
        <f t="shared" ca="1" si="5508"/>
        <v>3</v>
      </c>
      <c r="GCO22" s="1">
        <f t="shared" ca="1" si="5508"/>
        <v>8</v>
      </c>
      <c r="GCP22" s="1">
        <f t="shared" ca="1" si="5508"/>
        <v>4</v>
      </c>
      <c r="GCQ22" s="1">
        <f t="shared" ca="1" si="5508"/>
        <v>5</v>
      </c>
      <c r="GCR22" s="1">
        <f t="shared" ca="1" si="5508"/>
        <v>3</v>
      </c>
      <c r="GCS22" s="1">
        <f t="shared" ca="1" si="5508"/>
        <v>3</v>
      </c>
      <c r="GCT22" s="1">
        <f t="shared" ca="1" si="5508"/>
        <v>5</v>
      </c>
      <c r="GCU22" s="1">
        <f t="shared" ca="1" si="5508"/>
        <v>5</v>
      </c>
      <c r="GCV22" s="1">
        <f t="shared" ca="1" si="5508"/>
        <v>1</v>
      </c>
      <c r="GCW22" s="1">
        <f t="shared" ca="1" si="5508"/>
        <v>3</v>
      </c>
      <c r="GCX22" s="1">
        <f t="shared" ca="1" si="5508"/>
        <v>8</v>
      </c>
      <c r="GCY22" s="1">
        <f t="shared" ca="1" si="5508"/>
        <v>8</v>
      </c>
      <c r="GCZ22" s="1">
        <f t="shared" ca="1" si="5508"/>
        <v>7</v>
      </c>
      <c r="GDA22" s="1">
        <f t="shared" ca="1" si="5508"/>
        <v>7</v>
      </c>
      <c r="GDB22" s="1">
        <f t="shared" ca="1" si="5508"/>
        <v>8</v>
      </c>
      <c r="GDC22" s="1">
        <f t="shared" ca="1" si="5508"/>
        <v>1</v>
      </c>
      <c r="GDD22" s="1">
        <f t="shared" ca="1" si="5508"/>
        <v>4</v>
      </c>
      <c r="GDE22" s="1">
        <f t="shared" ca="1" si="5508"/>
        <v>3</v>
      </c>
      <c r="GDF22" s="1">
        <f t="shared" ca="1" si="5508"/>
        <v>1</v>
      </c>
      <c r="GDG22" s="1">
        <f t="shared" ca="1" si="5508"/>
        <v>1</v>
      </c>
      <c r="GDH22" s="1">
        <f t="shared" ca="1" si="5508"/>
        <v>2</v>
      </c>
      <c r="GDI22" s="1">
        <f t="shared" ca="1" si="5508"/>
        <v>3</v>
      </c>
      <c r="GDJ22" s="1">
        <f t="shared" ref="GDJ22:GFU22" ca="1" si="5509">_xlfn.RANK.AVG(GDJ9,GDJ$2:GDJ$9)</f>
        <v>6</v>
      </c>
      <c r="GDK22" s="1">
        <f t="shared" ca="1" si="5509"/>
        <v>3</v>
      </c>
      <c r="GDL22" s="1">
        <f t="shared" ca="1" si="5509"/>
        <v>5</v>
      </c>
      <c r="GDM22" s="1">
        <f t="shared" ca="1" si="5509"/>
        <v>2</v>
      </c>
      <c r="GDN22" s="1">
        <f t="shared" ca="1" si="5509"/>
        <v>2</v>
      </c>
      <c r="GDO22" s="1">
        <f t="shared" ca="1" si="5509"/>
        <v>8</v>
      </c>
      <c r="GDP22" s="1">
        <f t="shared" ca="1" si="5509"/>
        <v>4</v>
      </c>
      <c r="GDQ22" s="1">
        <f t="shared" ca="1" si="5509"/>
        <v>4</v>
      </c>
      <c r="GDR22" s="1">
        <f t="shared" ca="1" si="5509"/>
        <v>4</v>
      </c>
      <c r="GDS22" s="1">
        <f t="shared" ca="1" si="5509"/>
        <v>7</v>
      </c>
      <c r="GDT22" s="1">
        <f t="shared" ca="1" si="5509"/>
        <v>4</v>
      </c>
      <c r="GDU22" s="1">
        <f t="shared" ca="1" si="5509"/>
        <v>3</v>
      </c>
      <c r="GDV22" s="1">
        <f t="shared" ca="1" si="5509"/>
        <v>2</v>
      </c>
      <c r="GDW22" s="1">
        <f t="shared" ca="1" si="5509"/>
        <v>3</v>
      </c>
      <c r="GDX22" s="1">
        <f t="shared" ca="1" si="5509"/>
        <v>7</v>
      </c>
      <c r="GDY22" s="1">
        <f t="shared" ca="1" si="5509"/>
        <v>3</v>
      </c>
      <c r="GDZ22" s="1">
        <f t="shared" ca="1" si="5509"/>
        <v>5</v>
      </c>
      <c r="GEA22" s="1">
        <f t="shared" ca="1" si="5509"/>
        <v>8</v>
      </c>
      <c r="GEB22" s="1">
        <f t="shared" ca="1" si="5509"/>
        <v>3</v>
      </c>
      <c r="GEC22" s="1">
        <f t="shared" ca="1" si="5509"/>
        <v>5</v>
      </c>
      <c r="GED22" s="1">
        <f t="shared" ca="1" si="5509"/>
        <v>4</v>
      </c>
      <c r="GEE22" s="1">
        <f t="shared" ca="1" si="5509"/>
        <v>8</v>
      </c>
      <c r="GEF22" s="1">
        <f t="shared" ca="1" si="5509"/>
        <v>3</v>
      </c>
      <c r="GEG22" s="1">
        <f t="shared" ca="1" si="5509"/>
        <v>7</v>
      </c>
      <c r="GEH22" s="1">
        <f t="shared" ca="1" si="5509"/>
        <v>7</v>
      </c>
      <c r="GEI22" s="1">
        <f t="shared" ca="1" si="5509"/>
        <v>8</v>
      </c>
      <c r="GEJ22" s="1">
        <f t="shared" ca="1" si="5509"/>
        <v>6</v>
      </c>
      <c r="GEK22" s="1">
        <f t="shared" ca="1" si="5509"/>
        <v>4</v>
      </c>
      <c r="GEL22" s="1">
        <f t="shared" ca="1" si="5509"/>
        <v>2</v>
      </c>
      <c r="GEM22" s="1">
        <f t="shared" ca="1" si="5509"/>
        <v>2</v>
      </c>
      <c r="GEN22" s="1">
        <f t="shared" ca="1" si="5509"/>
        <v>5</v>
      </c>
      <c r="GEO22" s="1">
        <f t="shared" ca="1" si="5509"/>
        <v>1</v>
      </c>
      <c r="GEP22" s="1">
        <f t="shared" ca="1" si="5509"/>
        <v>5</v>
      </c>
      <c r="GEQ22" s="1">
        <f t="shared" ca="1" si="5509"/>
        <v>8</v>
      </c>
      <c r="GER22" s="1">
        <f t="shared" ca="1" si="5509"/>
        <v>2</v>
      </c>
      <c r="GES22" s="1">
        <f t="shared" ca="1" si="5509"/>
        <v>4</v>
      </c>
      <c r="GET22" s="1">
        <f t="shared" ca="1" si="5509"/>
        <v>3</v>
      </c>
      <c r="GEU22" s="1">
        <f t="shared" ca="1" si="5509"/>
        <v>4</v>
      </c>
      <c r="GEV22" s="1">
        <f t="shared" ca="1" si="5509"/>
        <v>8</v>
      </c>
      <c r="GEW22" s="1">
        <f t="shared" ca="1" si="5509"/>
        <v>8</v>
      </c>
      <c r="GEX22" s="1">
        <f t="shared" ca="1" si="5509"/>
        <v>7</v>
      </c>
      <c r="GEY22" s="1">
        <f t="shared" ca="1" si="5509"/>
        <v>7</v>
      </c>
      <c r="GEZ22" s="1">
        <f t="shared" ca="1" si="5509"/>
        <v>7</v>
      </c>
      <c r="GFA22" s="1">
        <f t="shared" ca="1" si="5509"/>
        <v>8</v>
      </c>
      <c r="GFB22" s="1">
        <f t="shared" ca="1" si="5509"/>
        <v>2</v>
      </c>
      <c r="GFC22" s="1">
        <f t="shared" ca="1" si="5509"/>
        <v>7</v>
      </c>
      <c r="GFD22" s="1">
        <f t="shared" ca="1" si="5509"/>
        <v>1</v>
      </c>
      <c r="GFE22" s="1">
        <f t="shared" ca="1" si="5509"/>
        <v>6</v>
      </c>
      <c r="GFF22" s="1">
        <f t="shared" ca="1" si="5509"/>
        <v>5</v>
      </c>
      <c r="GFG22" s="1">
        <f t="shared" ca="1" si="5509"/>
        <v>5</v>
      </c>
      <c r="GFH22" s="1">
        <f t="shared" ca="1" si="5509"/>
        <v>5</v>
      </c>
      <c r="GFI22" s="1">
        <f t="shared" ca="1" si="5509"/>
        <v>3</v>
      </c>
      <c r="GFJ22" s="1">
        <f t="shared" ca="1" si="5509"/>
        <v>5</v>
      </c>
      <c r="GFK22" s="1">
        <f t="shared" ca="1" si="5509"/>
        <v>6</v>
      </c>
      <c r="GFL22" s="1">
        <f t="shared" ca="1" si="5509"/>
        <v>1</v>
      </c>
      <c r="GFM22" s="1">
        <f t="shared" ca="1" si="5509"/>
        <v>3</v>
      </c>
      <c r="GFN22" s="1">
        <f t="shared" ca="1" si="5509"/>
        <v>5</v>
      </c>
      <c r="GFO22" s="1">
        <f t="shared" ca="1" si="5509"/>
        <v>8</v>
      </c>
      <c r="GFP22" s="1">
        <f t="shared" ca="1" si="5509"/>
        <v>7</v>
      </c>
      <c r="GFQ22" s="1">
        <f t="shared" ca="1" si="5509"/>
        <v>4</v>
      </c>
      <c r="GFR22" s="1">
        <f t="shared" ca="1" si="5509"/>
        <v>1</v>
      </c>
      <c r="GFS22" s="1">
        <f t="shared" ca="1" si="5509"/>
        <v>6</v>
      </c>
      <c r="GFT22" s="1">
        <f t="shared" ca="1" si="5509"/>
        <v>4</v>
      </c>
      <c r="GFU22" s="1">
        <f t="shared" ca="1" si="5509"/>
        <v>4</v>
      </c>
      <c r="GFV22" s="1">
        <f t="shared" ref="GFV22:GIG22" ca="1" si="5510">_xlfn.RANK.AVG(GFV9,GFV$2:GFV$9)</f>
        <v>7</v>
      </c>
      <c r="GFW22" s="1">
        <f t="shared" ca="1" si="5510"/>
        <v>7</v>
      </c>
      <c r="GFX22" s="1">
        <f t="shared" ca="1" si="5510"/>
        <v>6</v>
      </c>
      <c r="GFY22" s="1">
        <f t="shared" ca="1" si="5510"/>
        <v>3</v>
      </c>
      <c r="GFZ22" s="1">
        <f t="shared" ca="1" si="5510"/>
        <v>5</v>
      </c>
      <c r="GGA22" s="1">
        <f t="shared" ca="1" si="5510"/>
        <v>2</v>
      </c>
      <c r="GGB22" s="1">
        <f t="shared" ca="1" si="5510"/>
        <v>4</v>
      </c>
      <c r="GGC22" s="1">
        <f t="shared" ca="1" si="5510"/>
        <v>6</v>
      </c>
      <c r="GGD22" s="1">
        <f t="shared" ca="1" si="5510"/>
        <v>3</v>
      </c>
      <c r="GGE22" s="1">
        <f t="shared" ca="1" si="5510"/>
        <v>7</v>
      </c>
      <c r="GGF22" s="1">
        <f t="shared" ca="1" si="5510"/>
        <v>4</v>
      </c>
      <c r="GGG22" s="1">
        <f t="shared" ca="1" si="5510"/>
        <v>1</v>
      </c>
      <c r="GGH22" s="1">
        <f t="shared" ca="1" si="5510"/>
        <v>4</v>
      </c>
      <c r="GGI22" s="1">
        <f t="shared" ca="1" si="5510"/>
        <v>5</v>
      </c>
      <c r="GGJ22" s="1">
        <f t="shared" ca="1" si="5510"/>
        <v>6</v>
      </c>
      <c r="GGK22" s="1">
        <f t="shared" ca="1" si="5510"/>
        <v>5</v>
      </c>
      <c r="GGL22" s="1">
        <f t="shared" ca="1" si="5510"/>
        <v>6</v>
      </c>
      <c r="GGM22" s="1">
        <f t="shared" ca="1" si="5510"/>
        <v>6</v>
      </c>
      <c r="GGN22" s="1">
        <f t="shared" ca="1" si="5510"/>
        <v>4</v>
      </c>
      <c r="GGO22" s="1">
        <f t="shared" ca="1" si="5510"/>
        <v>3</v>
      </c>
      <c r="GGP22" s="1">
        <f t="shared" ca="1" si="5510"/>
        <v>7</v>
      </c>
      <c r="GGQ22" s="1">
        <f t="shared" ca="1" si="5510"/>
        <v>5</v>
      </c>
      <c r="GGR22" s="1">
        <f t="shared" ca="1" si="5510"/>
        <v>7</v>
      </c>
      <c r="GGS22" s="1">
        <f t="shared" ca="1" si="5510"/>
        <v>7</v>
      </c>
      <c r="GGT22" s="1">
        <f t="shared" ca="1" si="5510"/>
        <v>6</v>
      </c>
      <c r="GGU22" s="1">
        <f t="shared" ca="1" si="5510"/>
        <v>6</v>
      </c>
      <c r="GGV22" s="1">
        <f t="shared" ca="1" si="5510"/>
        <v>8</v>
      </c>
      <c r="GGW22" s="1">
        <f t="shared" ca="1" si="5510"/>
        <v>4</v>
      </c>
      <c r="GGX22" s="1">
        <f t="shared" ca="1" si="5510"/>
        <v>8</v>
      </c>
      <c r="GGY22" s="1">
        <f t="shared" ca="1" si="5510"/>
        <v>4</v>
      </c>
      <c r="GGZ22" s="1">
        <f t="shared" ca="1" si="5510"/>
        <v>6</v>
      </c>
      <c r="GHA22" s="1">
        <f t="shared" ca="1" si="5510"/>
        <v>8</v>
      </c>
      <c r="GHB22" s="1">
        <f t="shared" ca="1" si="5510"/>
        <v>7</v>
      </c>
      <c r="GHC22" s="1">
        <f t="shared" ca="1" si="5510"/>
        <v>8</v>
      </c>
      <c r="GHD22" s="1">
        <f t="shared" ca="1" si="5510"/>
        <v>3</v>
      </c>
      <c r="GHE22" s="1">
        <f t="shared" ca="1" si="5510"/>
        <v>7</v>
      </c>
      <c r="GHF22" s="1">
        <f t="shared" ca="1" si="5510"/>
        <v>7</v>
      </c>
      <c r="GHG22" s="1">
        <f t="shared" ca="1" si="5510"/>
        <v>3</v>
      </c>
      <c r="GHH22" s="1">
        <f t="shared" ca="1" si="5510"/>
        <v>8</v>
      </c>
      <c r="GHI22" s="1">
        <f t="shared" ca="1" si="5510"/>
        <v>3</v>
      </c>
      <c r="GHJ22" s="1">
        <f t="shared" ca="1" si="5510"/>
        <v>5</v>
      </c>
      <c r="GHK22" s="1">
        <f t="shared" ca="1" si="5510"/>
        <v>6</v>
      </c>
      <c r="GHL22" s="1">
        <f t="shared" ca="1" si="5510"/>
        <v>5</v>
      </c>
      <c r="GHM22" s="1">
        <f t="shared" ca="1" si="5510"/>
        <v>4</v>
      </c>
      <c r="GHN22" s="1">
        <f t="shared" ca="1" si="5510"/>
        <v>7</v>
      </c>
      <c r="GHO22" s="1">
        <f t="shared" ca="1" si="5510"/>
        <v>6</v>
      </c>
      <c r="GHP22" s="1">
        <f t="shared" ca="1" si="5510"/>
        <v>7</v>
      </c>
      <c r="GHQ22" s="1">
        <f t="shared" ca="1" si="5510"/>
        <v>2</v>
      </c>
      <c r="GHR22" s="1">
        <f t="shared" ca="1" si="5510"/>
        <v>7</v>
      </c>
      <c r="GHS22" s="1">
        <f t="shared" ca="1" si="5510"/>
        <v>4</v>
      </c>
      <c r="GHT22" s="1">
        <f t="shared" ca="1" si="5510"/>
        <v>5</v>
      </c>
      <c r="GHU22" s="1">
        <f t="shared" ca="1" si="5510"/>
        <v>4</v>
      </c>
      <c r="GHV22" s="1">
        <f t="shared" ca="1" si="5510"/>
        <v>4</v>
      </c>
      <c r="GHW22" s="1">
        <f t="shared" ca="1" si="5510"/>
        <v>3</v>
      </c>
      <c r="GHX22" s="1">
        <f t="shared" ca="1" si="5510"/>
        <v>5</v>
      </c>
      <c r="GHY22" s="1">
        <f t="shared" ca="1" si="5510"/>
        <v>2</v>
      </c>
      <c r="GHZ22" s="1">
        <f t="shared" ca="1" si="5510"/>
        <v>1</v>
      </c>
      <c r="GIA22" s="1">
        <f t="shared" ca="1" si="5510"/>
        <v>8</v>
      </c>
      <c r="GIB22" s="1">
        <f t="shared" ca="1" si="5510"/>
        <v>7</v>
      </c>
      <c r="GIC22" s="1">
        <f t="shared" ca="1" si="5510"/>
        <v>7</v>
      </c>
      <c r="GID22" s="1">
        <f t="shared" ca="1" si="5510"/>
        <v>8</v>
      </c>
      <c r="GIE22" s="1">
        <f t="shared" ca="1" si="5510"/>
        <v>2</v>
      </c>
      <c r="GIF22" s="1">
        <f t="shared" ca="1" si="5510"/>
        <v>2</v>
      </c>
      <c r="GIG22" s="1">
        <f t="shared" ca="1" si="5510"/>
        <v>6</v>
      </c>
      <c r="GIH22" s="1">
        <f t="shared" ref="GIH22:GKS22" ca="1" si="5511">_xlfn.RANK.AVG(GIH9,GIH$2:GIH$9)</f>
        <v>1</v>
      </c>
      <c r="GII22" s="1">
        <f t="shared" ca="1" si="5511"/>
        <v>5</v>
      </c>
      <c r="GIJ22" s="1">
        <f t="shared" ca="1" si="5511"/>
        <v>6</v>
      </c>
      <c r="GIK22" s="1">
        <f t="shared" ca="1" si="5511"/>
        <v>1</v>
      </c>
      <c r="GIL22" s="1">
        <f t="shared" ca="1" si="5511"/>
        <v>4</v>
      </c>
      <c r="GIM22" s="1">
        <f t="shared" ca="1" si="5511"/>
        <v>3</v>
      </c>
      <c r="GIN22" s="1">
        <f t="shared" ca="1" si="5511"/>
        <v>2</v>
      </c>
      <c r="GIO22" s="1">
        <f t="shared" ca="1" si="5511"/>
        <v>7</v>
      </c>
      <c r="GIP22" s="1">
        <f t="shared" ca="1" si="5511"/>
        <v>6</v>
      </c>
      <c r="GIQ22" s="1">
        <f t="shared" ca="1" si="5511"/>
        <v>6</v>
      </c>
      <c r="GIR22" s="1">
        <f t="shared" ca="1" si="5511"/>
        <v>5</v>
      </c>
      <c r="GIS22" s="1">
        <f t="shared" ca="1" si="5511"/>
        <v>7</v>
      </c>
      <c r="GIT22" s="1">
        <f t="shared" ca="1" si="5511"/>
        <v>1</v>
      </c>
      <c r="GIU22" s="1">
        <f t="shared" ca="1" si="5511"/>
        <v>4</v>
      </c>
      <c r="GIV22" s="1">
        <f t="shared" ca="1" si="5511"/>
        <v>2</v>
      </c>
      <c r="GIW22" s="1">
        <f t="shared" ca="1" si="5511"/>
        <v>1</v>
      </c>
      <c r="GIX22" s="1">
        <f t="shared" ca="1" si="5511"/>
        <v>6</v>
      </c>
      <c r="GIY22" s="1">
        <f t="shared" ca="1" si="5511"/>
        <v>8</v>
      </c>
      <c r="GIZ22" s="1">
        <f t="shared" ca="1" si="5511"/>
        <v>8</v>
      </c>
      <c r="GJA22" s="1">
        <f t="shared" ca="1" si="5511"/>
        <v>2</v>
      </c>
      <c r="GJB22" s="1">
        <f t="shared" ca="1" si="5511"/>
        <v>1</v>
      </c>
      <c r="GJC22" s="1">
        <f t="shared" ca="1" si="5511"/>
        <v>4</v>
      </c>
      <c r="GJD22" s="1">
        <f t="shared" ca="1" si="5511"/>
        <v>2</v>
      </c>
      <c r="GJE22" s="1">
        <f t="shared" ca="1" si="5511"/>
        <v>2</v>
      </c>
      <c r="GJF22" s="1">
        <f t="shared" ca="1" si="5511"/>
        <v>1</v>
      </c>
      <c r="GJG22" s="1">
        <f t="shared" ca="1" si="5511"/>
        <v>7</v>
      </c>
      <c r="GJH22" s="1">
        <f t="shared" ca="1" si="5511"/>
        <v>4</v>
      </c>
      <c r="GJI22" s="1">
        <f t="shared" ca="1" si="5511"/>
        <v>1</v>
      </c>
      <c r="GJJ22" s="1">
        <f t="shared" ca="1" si="5511"/>
        <v>3</v>
      </c>
      <c r="GJK22" s="1">
        <f t="shared" ca="1" si="5511"/>
        <v>3</v>
      </c>
      <c r="GJL22" s="1">
        <f t="shared" ca="1" si="5511"/>
        <v>2</v>
      </c>
      <c r="GJM22" s="1">
        <f t="shared" ca="1" si="5511"/>
        <v>7</v>
      </c>
      <c r="GJN22" s="1">
        <f t="shared" ca="1" si="5511"/>
        <v>1</v>
      </c>
      <c r="GJO22" s="1">
        <f t="shared" ca="1" si="5511"/>
        <v>1</v>
      </c>
      <c r="GJP22" s="1">
        <f t="shared" ca="1" si="5511"/>
        <v>1</v>
      </c>
      <c r="GJQ22" s="1">
        <f t="shared" ca="1" si="5511"/>
        <v>4</v>
      </c>
      <c r="GJR22" s="1">
        <f t="shared" ca="1" si="5511"/>
        <v>3</v>
      </c>
      <c r="GJS22" s="1">
        <f t="shared" ca="1" si="5511"/>
        <v>4</v>
      </c>
      <c r="GJT22" s="1">
        <f t="shared" ca="1" si="5511"/>
        <v>2</v>
      </c>
      <c r="GJU22" s="1">
        <f t="shared" ca="1" si="5511"/>
        <v>5</v>
      </c>
      <c r="GJV22" s="1">
        <f t="shared" ca="1" si="5511"/>
        <v>3</v>
      </c>
      <c r="GJW22" s="1">
        <f t="shared" ca="1" si="5511"/>
        <v>7</v>
      </c>
      <c r="GJX22" s="1">
        <f t="shared" ca="1" si="5511"/>
        <v>3</v>
      </c>
      <c r="GJY22" s="1">
        <f t="shared" ca="1" si="5511"/>
        <v>1</v>
      </c>
      <c r="GJZ22" s="1">
        <f t="shared" ca="1" si="5511"/>
        <v>1</v>
      </c>
      <c r="GKA22" s="1">
        <f t="shared" ca="1" si="5511"/>
        <v>3</v>
      </c>
      <c r="GKB22" s="1">
        <f t="shared" ca="1" si="5511"/>
        <v>5</v>
      </c>
      <c r="GKC22" s="1">
        <f t="shared" ca="1" si="5511"/>
        <v>8</v>
      </c>
      <c r="GKD22" s="1">
        <f t="shared" ca="1" si="5511"/>
        <v>4</v>
      </c>
      <c r="GKE22" s="1">
        <f t="shared" ca="1" si="5511"/>
        <v>2</v>
      </c>
      <c r="GKF22" s="1">
        <f t="shared" ca="1" si="5511"/>
        <v>4</v>
      </c>
      <c r="GKG22" s="1">
        <f t="shared" ca="1" si="5511"/>
        <v>7</v>
      </c>
      <c r="GKH22" s="1">
        <f t="shared" ca="1" si="5511"/>
        <v>2</v>
      </c>
      <c r="GKI22" s="1">
        <f t="shared" ca="1" si="5511"/>
        <v>1</v>
      </c>
      <c r="GKJ22" s="1">
        <f t="shared" ca="1" si="5511"/>
        <v>5</v>
      </c>
      <c r="GKK22" s="1">
        <f t="shared" ca="1" si="5511"/>
        <v>3</v>
      </c>
      <c r="GKL22" s="1">
        <f t="shared" ca="1" si="5511"/>
        <v>4</v>
      </c>
      <c r="GKM22" s="1">
        <f t="shared" ca="1" si="5511"/>
        <v>5</v>
      </c>
      <c r="GKN22" s="1">
        <f t="shared" ca="1" si="5511"/>
        <v>6</v>
      </c>
      <c r="GKO22" s="1">
        <f t="shared" ca="1" si="5511"/>
        <v>4</v>
      </c>
      <c r="GKP22" s="1">
        <f t="shared" ca="1" si="5511"/>
        <v>6</v>
      </c>
      <c r="GKQ22" s="1">
        <f t="shared" ca="1" si="5511"/>
        <v>5</v>
      </c>
      <c r="GKR22" s="1">
        <f t="shared" ca="1" si="5511"/>
        <v>7</v>
      </c>
      <c r="GKS22" s="1">
        <f t="shared" ca="1" si="5511"/>
        <v>1</v>
      </c>
      <c r="GKT22" s="1">
        <f t="shared" ref="GKT22:GNE22" ca="1" si="5512">_xlfn.RANK.AVG(GKT9,GKT$2:GKT$9)</f>
        <v>7</v>
      </c>
      <c r="GKU22" s="1">
        <f t="shared" ca="1" si="5512"/>
        <v>7</v>
      </c>
      <c r="GKV22" s="1">
        <f t="shared" ca="1" si="5512"/>
        <v>8</v>
      </c>
      <c r="GKW22" s="1">
        <f t="shared" ca="1" si="5512"/>
        <v>5</v>
      </c>
      <c r="GKX22" s="1">
        <f t="shared" ca="1" si="5512"/>
        <v>5</v>
      </c>
      <c r="GKY22" s="1">
        <f t="shared" ca="1" si="5512"/>
        <v>5</v>
      </c>
      <c r="GKZ22" s="1">
        <f t="shared" ca="1" si="5512"/>
        <v>3</v>
      </c>
      <c r="GLA22" s="1">
        <f t="shared" ca="1" si="5512"/>
        <v>7</v>
      </c>
      <c r="GLB22" s="1">
        <f t="shared" ca="1" si="5512"/>
        <v>3</v>
      </c>
      <c r="GLC22" s="1">
        <f t="shared" ca="1" si="5512"/>
        <v>7</v>
      </c>
      <c r="GLD22" s="1">
        <f t="shared" ca="1" si="5512"/>
        <v>5</v>
      </c>
      <c r="GLE22" s="1">
        <f t="shared" ca="1" si="5512"/>
        <v>2</v>
      </c>
      <c r="GLF22" s="1">
        <f t="shared" ca="1" si="5512"/>
        <v>2</v>
      </c>
      <c r="GLG22" s="1">
        <f t="shared" ca="1" si="5512"/>
        <v>2</v>
      </c>
      <c r="GLH22" s="1">
        <f t="shared" ca="1" si="5512"/>
        <v>6</v>
      </c>
      <c r="GLI22" s="1">
        <f t="shared" ca="1" si="5512"/>
        <v>2</v>
      </c>
      <c r="GLJ22" s="1">
        <f t="shared" ca="1" si="5512"/>
        <v>1</v>
      </c>
      <c r="GLK22" s="1">
        <f t="shared" ca="1" si="5512"/>
        <v>7</v>
      </c>
      <c r="GLL22" s="1">
        <f t="shared" ca="1" si="5512"/>
        <v>5</v>
      </c>
      <c r="GLM22" s="1">
        <f t="shared" ca="1" si="5512"/>
        <v>8</v>
      </c>
      <c r="GLN22" s="1">
        <f t="shared" ca="1" si="5512"/>
        <v>7</v>
      </c>
      <c r="GLO22" s="1">
        <f t="shared" ca="1" si="5512"/>
        <v>5</v>
      </c>
      <c r="GLP22" s="1">
        <f t="shared" ca="1" si="5512"/>
        <v>7</v>
      </c>
      <c r="GLQ22" s="1">
        <f t="shared" ca="1" si="5512"/>
        <v>3</v>
      </c>
      <c r="GLR22" s="1">
        <f t="shared" ca="1" si="5512"/>
        <v>1</v>
      </c>
      <c r="GLS22" s="1">
        <f t="shared" ca="1" si="5512"/>
        <v>8</v>
      </c>
      <c r="GLT22" s="1">
        <f t="shared" ca="1" si="5512"/>
        <v>4</v>
      </c>
      <c r="GLU22" s="1">
        <f t="shared" ca="1" si="5512"/>
        <v>6</v>
      </c>
      <c r="GLV22" s="1">
        <f t="shared" ca="1" si="5512"/>
        <v>8</v>
      </c>
      <c r="GLW22" s="1">
        <f t="shared" ca="1" si="5512"/>
        <v>7</v>
      </c>
      <c r="GLX22" s="1">
        <f t="shared" ca="1" si="5512"/>
        <v>8</v>
      </c>
      <c r="GLY22" s="1">
        <f t="shared" ca="1" si="5512"/>
        <v>1</v>
      </c>
      <c r="GLZ22" s="1">
        <f t="shared" ca="1" si="5512"/>
        <v>1</v>
      </c>
      <c r="GMA22" s="1">
        <f t="shared" ca="1" si="5512"/>
        <v>4</v>
      </c>
      <c r="GMB22" s="1">
        <f t="shared" ca="1" si="5512"/>
        <v>1</v>
      </c>
      <c r="GMC22" s="1">
        <f t="shared" ca="1" si="5512"/>
        <v>3</v>
      </c>
      <c r="GMD22" s="1">
        <f t="shared" ca="1" si="5512"/>
        <v>8</v>
      </c>
      <c r="GME22" s="1">
        <f t="shared" ca="1" si="5512"/>
        <v>1</v>
      </c>
      <c r="GMF22" s="1">
        <f t="shared" ca="1" si="5512"/>
        <v>6</v>
      </c>
      <c r="GMG22" s="1">
        <f t="shared" ca="1" si="5512"/>
        <v>8</v>
      </c>
      <c r="GMH22" s="1">
        <f t="shared" ca="1" si="5512"/>
        <v>2</v>
      </c>
      <c r="GMI22" s="1">
        <f t="shared" ca="1" si="5512"/>
        <v>8</v>
      </c>
      <c r="GMJ22" s="1">
        <f t="shared" ca="1" si="5512"/>
        <v>1</v>
      </c>
      <c r="GMK22" s="1">
        <f t="shared" ca="1" si="5512"/>
        <v>6</v>
      </c>
      <c r="GML22" s="1">
        <f t="shared" ca="1" si="5512"/>
        <v>8</v>
      </c>
      <c r="GMM22" s="1">
        <f t="shared" ca="1" si="5512"/>
        <v>6</v>
      </c>
      <c r="GMN22" s="1">
        <f t="shared" ca="1" si="5512"/>
        <v>1</v>
      </c>
      <c r="GMO22" s="1">
        <f t="shared" ca="1" si="5512"/>
        <v>1</v>
      </c>
      <c r="GMP22" s="1">
        <f t="shared" ca="1" si="5512"/>
        <v>2</v>
      </c>
      <c r="GMQ22" s="1">
        <f t="shared" ca="1" si="5512"/>
        <v>6</v>
      </c>
      <c r="GMR22" s="1">
        <f t="shared" ca="1" si="5512"/>
        <v>3</v>
      </c>
      <c r="GMS22" s="1">
        <f t="shared" ca="1" si="5512"/>
        <v>4</v>
      </c>
      <c r="GMT22" s="1">
        <f t="shared" ca="1" si="5512"/>
        <v>8</v>
      </c>
      <c r="GMU22" s="1">
        <f t="shared" ca="1" si="5512"/>
        <v>2</v>
      </c>
      <c r="GMV22" s="1">
        <f t="shared" ca="1" si="5512"/>
        <v>5</v>
      </c>
      <c r="GMW22" s="1">
        <f t="shared" ca="1" si="5512"/>
        <v>2</v>
      </c>
      <c r="GMX22" s="1">
        <f t="shared" ca="1" si="5512"/>
        <v>4</v>
      </c>
      <c r="GMY22" s="1">
        <f t="shared" ca="1" si="5512"/>
        <v>2</v>
      </c>
      <c r="GMZ22" s="1">
        <f t="shared" ca="1" si="5512"/>
        <v>3</v>
      </c>
      <c r="GNA22" s="1">
        <f t="shared" ca="1" si="5512"/>
        <v>7</v>
      </c>
      <c r="GNB22" s="1">
        <f t="shared" ca="1" si="5512"/>
        <v>5</v>
      </c>
      <c r="GNC22" s="1">
        <f t="shared" ca="1" si="5512"/>
        <v>7</v>
      </c>
      <c r="GND22" s="1">
        <f t="shared" ca="1" si="5512"/>
        <v>5</v>
      </c>
      <c r="GNE22" s="1">
        <f t="shared" ca="1" si="5512"/>
        <v>1</v>
      </c>
      <c r="GNF22" s="1">
        <f t="shared" ref="GNF22:GPQ22" ca="1" si="5513">_xlfn.RANK.AVG(GNF9,GNF$2:GNF$9)</f>
        <v>5</v>
      </c>
      <c r="GNG22" s="1">
        <f t="shared" ca="1" si="5513"/>
        <v>3</v>
      </c>
      <c r="GNH22" s="1">
        <f t="shared" ca="1" si="5513"/>
        <v>5</v>
      </c>
      <c r="GNI22" s="1">
        <f t="shared" ca="1" si="5513"/>
        <v>2</v>
      </c>
      <c r="GNJ22" s="1">
        <f t="shared" ca="1" si="5513"/>
        <v>1</v>
      </c>
      <c r="GNK22" s="1">
        <f t="shared" ca="1" si="5513"/>
        <v>3</v>
      </c>
      <c r="GNL22" s="1">
        <f t="shared" ca="1" si="5513"/>
        <v>5</v>
      </c>
      <c r="GNM22" s="1">
        <f t="shared" ca="1" si="5513"/>
        <v>6</v>
      </c>
      <c r="GNN22" s="1">
        <f t="shared" ca="1" si="5513"/>
        <v>2</v>
      </c>
      <c r="GNO22" s="1">
        <f t="shared" ca="1" si="5513"/>
        <v>4</v>
      </c>
      <c r="GNP22" s="1">
        <f t="shared" ca="1" si="5513"/>
        <v>8</v>
      </c>
      <c r="GNQ22" s="1">
        <f t="shared" ca="1" si="5513"/>
        <v>4</v>
      </c>
      <c r="GNR22" s="1">
        <f t="shared" ca="1" si="5513"/>
        <v>7</v>
      </c>
      <c r="GNS22" s="1">
        <f t="shared" ca="1" si="5513"/>
        <v>1</v>
      </c>
      <c r="GNT22" s="1">
        <f t="shared" ca="1" si="5513"/>
        <v>7</v>
      </c>
      <c r="GNU22" s="1">
        <f t="shared" ca="1" si="5513"/>
        <v>6</v>
      </c>
      <c r="GNV22" s="1">
        <f t="shared" ca="1" si="5513"/>
        <v>6</v>
      </c>
      <c r="GNW22" s="1">
        <f t="shared" ca="1" si="5513"/>
        <v>8</v>
      </c>
      <c r="GNX22" s="1">
        <f t="shared" ca="1" si="5513"/>
        <v>8</v>
      </c>
      <c r="GNY22" s="1">
        <f t="shared" ca="1" si="5513"/>
        <v>3</v>
      </c>
      <c r="GNZ22" s="1">
        <f t="shared" ca="1" si="5513"/>
        <v>5</v>
      </c>
      <c r="GOA22" s="1">
        <f t="shared" ca="1" si="5513"/>
        <v>6</v>
      </c>
      <c r="GOB22" s="1">
        <f t="shared" ca="1" si="5513"/>
        <v>3</v>
      </c>
      <c r="GOC22" s="1">
        <f t="shared" ca="1" si="5513"/>
        <v>6</v>
      </c>
      <c r="GOD22" s="1">
        <f t="shared" ca="1" si="5513"/>
        <v>1</v>
      </c>
      <c r="GOE22" s="1">
        <f t="shared" ca="1" si="5513"/>
        <v>5</v>
      </c>
      <c r="GOF22" s="1">
        <f t="shared" ca="1" si="5513"/>
        <v>3</v>
      </c>
      <c r="GOG22" s="1">
        <f t="shared" ca="1" si="5513"/>
        <v>2</v>
      </c>
      <c r="GOH22" s="1">
        <f t="shared" ca="1" si="5513"/>
        <v>8</v>
      </c>
      <c r="GOI22" s="1">
        <f t="shared" ca="1" si="5513"/>
        <v>2</v>
      </c>
      <c r="GOJ22" s="1">
        <f t="shared" ca="1" si="5513"/>
        <v>6</v>
      </c>
      <c r="GOK22" s="1">
        <f t="shared" ca="1" si="5513"/>
        <v>3</v>
      </c>
      <c r="GOL22" s="1">
        <f t="shared" ca="1" si="5513"/>
        <v>6</v>
      </c>
      <c r="GOM22" s="1">
        <f t="shared" ca="1" si="5513"/>
        <v>2</v>
      </c>
      <c r="GON22" s="1">
        <f t="shared" ca="1" si="5513"/>
        <v>4</v>
      </c>
      <c r="GOO22" s="1">
        <f t="shared" ca="1" si="5513"/>
        <v>6</v>
      </c>
      <c r="GOP22" s="1">
        <f t="shared" ca="1" si="5513"/>
        <v>4</v>
      </c>
      <c r="GOQ22" s="1">
        <f t="shared" ca="1" si="5513"/>
        <v>4</v>
      </c>
      <c r="GOR22" s="1">
        <f t="shared" ca="1" si="5513"/>
        <v>5</v>
      </c>
      <c r="GOS22" s="1">
        <f t="shared" ca="1" si="5513"/>
        <v>4</v>
      </c>
      <c r="GOT22" s="1">
        <f t="shared" ca="1" si="5513"/>
        <v>1</v>
      </c>
      <c r="GOU22" s="1">
        <f t="shared" ca="1" si="5513"/>
        <v>7</v>
      </c>
      <c r="GOV22" s="1">
        <f t="shared" ca="1" si="5513"/>
        <v>7</v>
      </c>
      <c r="GOW22" s="1">
        <f t="shared" ca="1" si="5513"/>
        <v>4</v>
      </c>
      <c r="GOX22" s="1">
        <f t="shared" ca="1" si="5513"/>
        <v>7</v>
      </c>
      <c r="GOY22" s="1">
        <f t="shared" ca="1" si="5513"/>
        <v>1</v>
      </c>
      <c r="GOZ22" s="1">
        <f t="shared" ca="1" si="5513"/>
        <v>5</v>
      </c>
      <c r="GPA22" s="1">
        <f t="shared" ca="1" si="5513"/>
        <v>5</v>
      </c>
      <c r="GPB22" s="1">
        <f t="shared" ca="1" si="5513"/>
        <v>5</v>
      </c>
      <c r="GPC22" s="1">
        <f t="shared" ca="1" si="5513"/>
        <v>2</v>
      </c>
      <c r="GPD22" s="1">
        <f t="shared" ca="1" si="5513"/>
        <v>5</v>
      </c>
      <c r="GPE22" s="1">
        <f t="shared" ca="1" si="5513"/>
        <v>3</v>
      </c>
      <c r="GPF22" s="1">
        <f t="shared" ca="1" si="5513"/>
        <v>1</v>
      </c>
      <c r="GPG22" s="1">
        <f t="shared" ca="1" si="5513"/>
        <v>4</v>
      </c>
      <c r="GPH22" s="1">
        <f t="shared" ca="1" si="5513"/>
        <v>8</v>
      </c>
      <c r="GPI22" s="1">
        <f t="shared" ca="1" si="5513"/>
        <v>8</v>
      </c>
      <c r="GPJ22" s="1">
        <f t="shared" ca="1" si="5513"/>
        <v>5</v>
      </c>
      <c r="GPK22" s="1">
        <f t="shared" ca="1" si="5513"/>
        <v>6</v>
      </c>
      <c r="GPL22" s="1">
        <f t="shared" ca="1" si="5513"/>
        <v>3</v>
      </c>
      <c r="GPM22" s="1">
        <f t="shared" ca="1" si="5513"/>
        <v>1</v>
      </c>
      <c r="GPN22" s="1">
        <f t="shared" ca="1" si="5513"/>
        <v>1</v>
      </c>
      <c r="GPO22" s="1">
        <f t="shared" ca="1" si="5513"/>
        <v>4</v>
      </c>
      <c r="GPP22" s="1">
        <f t="shared" ca="1" si="5513"/>
        <v>7</v>
      </c>
      <c r="GPQ22" s="1">
        <f t="shared" ca="1" si="5513"/>
        <v>5</v>
      </c>
      <c r="GPR22" s="1">
        <f t="shared" ref="GPR22:GSC22" ca="1" si="5514">_xlfn.RANK.AVG(GPR9,GPR$2:GPR$9)</f>
        <v>7</v>
      </c>
      <c r="GPS22" s="1">
        <f t="shared" ca="1" si="5514"/>
        <v>3</v>
      </c>
      <c r="GPT22" s="1">
        <f t="shared" ca="1" si="5514"/>
        <v>3</v>
      </c>
      <c r="GPU22" s="1">
        <f t="shared" ca="1" si="5514"/>
        <v>6</v>
      </c>
      <c r="GPV22" s="1">
        <f t="shared" ca="1" si="5514"/>
        <v>8</v>
      </c>
      <c r="GPW22" s="1">
        <f t="shared" ca="1" si="5514"/>
        <v>2</v>
      </c>
      <c r="GPX22" s="1">
        <f t="shared" ca="1" si="5514"/>
        <v>4</v>
      </c>
      <c r="GPY22" s="1">
        <f t="shared" ca="1" si="5514"/>
        <v>8</v>
      </c>
      <c r="GPZ22" s="1">
        <f t="shared" ca="1" si="5514"/>
        <v>8</v>
      </c>
      <c r="GQA22" s="1">
        <f t="shared" ca="1" si="5514"/>
        <v>3</v>
      </c>
      <c r="GQB22" s="1">
        <f t="shared" ca="1" si="5514"/>
        <v>2</v>
      </c>
      <c r="GQC22" s="1">
        <f t="shared" ca="1" si="5514"/>
        <v>3</v>
      </c>
      <c r="GQD22" s="1">
        <f t="shared" ca="1" si="5514"/>
        <v>4</v>
      </c>
      <c r="GQE22" s="1">
        <f t="shared" ca="1" si="5514"/>
        <v>1</v>
      </c>
      <c r="GQF22" s="1">
        <f t="shared" ca="1" si="5514"/>
        <v>5</v>
      </c>
      <c r="GQG22" s="1">
        <f t="shared" ca="1" si="5514"/>
        <v>8</v>
      </c>
      <c r="GQH22" s="1">
        <f t="shared" ca="1" si="5514"/>
        <v>4</v>
      </c>
      <c r="GQI22" s="1">
        <f t="shared" ca="1" si="5514"/>
        <v>6</v>
      </c>
      <c r="GQJ22" s="1">
        <f t="shared" ca="1" si="5514"/>
        <v>3</v>
      </c>
      <c r="GQK22" s="1">
        <f t="shared" ca="1" si="5514"/>
        <v>1</v>
      </c>
      <c r="GQL22" s="1">
        <f t="shared" ca="1" si="5514"/>
        <v>2</v>
      </c>
      <c r="GQM22" s="1">
        <f t="shared" ca="1" si="5514"/>
        <v>3</v>
      </c>
      <c r="GQN22" s="1">
        <f t="shared" ca="1" si="5514"/>
        <v>4</v>
      </c>
      <c r="GQO22" s="1">
        <f t="shared" ca="1" si="5514"/>
        <v>6</v>
      </c>
      <c r="GQP22" s="1">
        <f t="shared" ca="1" si="5514"/>
        <v>3</v>
      </c>
      <c r="GQQ22" s="1">
        <f t="shared" ca="1" si="5514"/>
        <v>5</v>
      </c>
      <c r="GQR22" s="1">
        <f t="shared" ca="1" si="5514"/>
        <v>3</v>
      </c>
      <c r="GQS22" s="1">
        <f t="shared" ca="1" si="5514"/>
        <v>8</v>
      </c>
      <c r="GQT22" s="1">
        <f t="shared" ca="1" si="5514"/>
        <v>8</v>
      </c>
      <c r="GQU22" s="1">
        <f t="shared" ca="1" si="5514"/>
        <v>2</v>
      </c>
      <c r="GQV22" s="1">
        <f t="shared" ca="1" si="5514"/>
        <v>1</v>
      </c>
      <c r="GQW22" s="1">
        <f t="shared" ca="1" si="5514"/>
        <v>8</v>
      </c>
      <c r="GQX22" s="1">
        <f t="shared" ca="1" si="5514"/>
        <v>8</v>
      </c>
      <c r="GQY22" s="1">
        <f t="shared" ca="1" si="5514"/>
        <v>6</v>
      </c>
      <c r="GQZ22" s="1">
        <f t="shared" ca="1" si="5514"/>
        <v>5</v>
      </c>
      <c r="GRA22" s="1">
        <f t="shared" ca="1" si="5514"/>
        <v>4</v>
      </c>
      <c r="GRB22" s="1">
        <f t="shared" ca="1" si="5514"/>
        <v>5</v>
      </c>
      <c r="GRC22" s="1">
        <f t="shared" ca="1" si="5514"/>
        <v>5</v>
      </c>
      <c r="GRD22" s="1">
        <f t="shared" ca="1" si="5514"/>
        <v>8</v>
      </c>
      <c r="GRE22" s="1">
        <f t="shared" ca="1" si="5514"/>
        <v>1</v>
      </c>
      <c r="GRF22" s="1">
        <f t="shared" ca="1" si="5514"/>
        <v>6</v>
      </c>
      <c r="GRG22" s="1">
        <f t="shared" ca="1" si="5514"/>
        <v>3</v>
      </c>
      <c r="GRH22" s="1">
        <f t="shared" ca="1" si="5514"/>
        <v>7</v>
      </c>
      <c r="GRI22" s="1">
        <f t="shared" ca="1" si="5514"/>
        <v>7</v>
      </c>
      <c r="GRJ22" s="1">
        <f t="shared" ca="1" si="5514"/>
        <v>4</v>
      </c>
      <c r="GRK22" s="1">
        <f t="shared" ca="1" si="5514"/>
        <v>8</v>
      </c>
      <c r="GRL22" s="1">
        <f t="shared" ca="1" si="5514"/>
        <v>8</v>
      </c>
      <c r="GRM22" s="1">
        <f t="shared" ca="1" si="5514"/>
        <v>2</v>
      </c>
      <c r="GRN22" s="1">
        <f t="shared" ca="1" si="5514"/>
        <v>5</v>
      </c>
      <c r="GRO22" s="1">
        <f t="shared" ca="1" si="5514"/>
        <v>2</v>
      </c>
      <c r="GRP22" s="1">
        <f t="shared" ca="1" si="5514"/>
        <v>2</v>
      </c>
      <c r="GRQ22" s="1">
        <f t="shared" ca="1" si="5514"/>
        <v>1</v>
      </c>
      <c r="GRR22" s="1">
        <f t="shared" ca="1" si="5514"/>
        <v>1</v>
      </c>
      <c r="GRS22" s="1">
        <f t="shared" ca="1" si="5514"/>
        <v>7</v>
      </c>
      <c r="GRT22" s="1">
        <f t="shared" ca="1" si="5514"/>
        <v>1</v>
      </c>
      <c r="GRU22" s="1">
        <f t="shared" ca="1" si="5514"/>
        <v>8</v>
      </c>
      <c r="GRV22" s="1">
        <f t="shared" ca="1" si="5514"/>
        <v>6</v>
      </c>
      <c r="GRW22" s="1">
        <f t="shared" ca="1" si="5514"/>
        <v>4</v>
      </c>
      <c r="GRX22" s="1">
        <f t="shared" ca="1" si="5514"/>
        <v>3</v>
      </c>
      <c r="GRY22" s="1">
        <f t="shared" ca="1" si="5514"/>
        <v>2</v>
      </c>
      <c r="GRZ22" s="1">
        <f t="shared" ca="1" si="5514"/>
        <v>6</v>
      </c>
      <c r="GSA22" s="1">
        <f t="shared" ca="1" si="5514"/>
        <v>8</v>
      </c>
      <c r="GSB22" s="1">
        <f t="shared" ca="1" si="5514"/>
        <v>5</v>
      </c>
      <c r="GSC22" s="1">
        <f t="shared" ca="1" si="5514"/>
        <v>8</v>
      </c>
      <c r="GSD22" s="1">
        <f t="shared" ref="GSD22:GUO22" ca="1" si="5515">_xlfn.RANK.AVG(GSD9,GSD$2:GSD$9)</f>
        <v>1</v>
      </c>
      <c r="GSE22" s="1">
        <f t="shared" ca="1" si="5515"/>
        <v>7</v>
      </c>
      <c r="GSF22" s="1">
        <f t="shared" ca="1" si="5515"/>
        <v>3</v>
      </c>
      <c r="GSG22" s="1">
        <f t="shared" ca="1" si="5515"/>
        <v>3</v>
      </c>
      <c r="GSH22" s="1">
        <f t="shared" ca="1" si="5515"/>
        <v>3</v>
      </c>
      <c r="GSI22" s="1">
        <f t="shared" ca="1" si="5515"/>
        <v>7</v>
      </c>
      <c r="GSJ22" s="1">
        <f t="shared" ca="1" si="5515"/>
        <v>4</v>
      </c>
      <c r="GSK22" s="1">
        <f t="shared" ca="1" si="5515"/>
        <v>3</v>
      </c>
      <c r="GSL22" s="1">
        <f t="shared" ca="1" si="5515"/>
        <v>6</v>
      </c>
      <c r="GSM22" s="1">
        <f t="shared" ca="1" si="5515"/>
        <v>1</v>
      </c>
      <c r="GSN22" s="1">
        <f t="shared" ca="1" si="5515"/>
        <v>8</v>
      </c>
      <c r="GSO22" s="1">
        <f t="shared" ca="1" si="5515"/>
        <v>1</v>
      </c>
      <c r="GSP22" s="1">
        <f t="shared" ca="1" si="5515"/>
        <v>6</v>
      </c>
      <c r="GSQ22" s="1">
        <f t="shared" ca="1" si="5515"/>
        <v>4</v>
      </c>
      <c r="GSR22" s="1">
        <f t="shared" ca="1" si="5515"/>
        <v>5</v>
      </c>
      <c r="GSS22" s="1">
        <f t="shared" ca="1" si="5515"/>
        <v>3</v>
      </c>
      <c r="GST22" s="1">
        <f t="shared" ca="1" si="5515"/>
        <v>4</v>
      </c>
      <c r="GSU22" s="1">
        <f t="shared" ca="1" si="5515"/>
        <v>4</v>
      </c>
      <c r="GSV22" s="1">
        <f t="shared" ca="1" si="5515"/>
        <v>1</v>
      </c>
      <c r="GSW22" s="1">
        <f t="shared" ca="1" si="5515"/>
        <v>1</v>
      </c>
      <c r="GSX22" s="1">
        <f t="shared" ca="1" si="5515"/>
        <v>1</v>
      </c>
      <c r="GSY22" s="1">
        <f t="shared" ca="1" si="5515"/>
        <v>5</v>
      </c>
      <c r="GSZ22" s="1">
        <f t="shared" ca="1" si="5515"/>
        <v>5</v>
      </c>
      <c r="GTA22" s="1">
        <f t="shared" ca="1" si="5515"/>
        <v>3</v>
      </c>
      <c r="GTB22" s="1">
        <f t="shared" ca="1" si="5515"/>
        <v>3</v>
      </c>
      <c r="GTC22" s="1">
        <f t="shared" ca="1" si="5515"/>
        <v>1</v>
      </c>
      <c r="GTD22" s="1">
        <f t="shared" ca="1" si="5515"/>
        <v>6</v>
      </c>
      <c r="GTE22" s="1">
        <f t="shared" ca="1" si="5515"/>
        <v>5</v>
      </c>
      <c r="GTF22" s="1">
        <f t="shared" ca="1" si="5515"/>
        <v>7</v>
      </c>
      <c r="GTG22" s="1">
        <f t="shared" ca="1" si="5515"/>
        <v>8</v>
      </c>
      <c r="GTH22" s="1">
        <f t="shared" ca="1" si="5515"/>
        <v>4</v>
      </c>
      <c r="GTI22" s="1">
        <f t="shared" ca="1" si="5515"/>
        <v>4</v>
      </c>
      <c r="GTJ22" s="1">
        <f t="shared" ca="1" si="5515"/>
        <v>6</v>
      </c>
      <c r="GTK22" s="1">
        <f t="shared" ca="1" si="5515"/>
        <v>3</v>
      </c>
      <c r="GTL22" s="1">
        <f t="shared" ca="1" si="5515"/>
        <v>1</v>
      </c>
      <c r="GTM22" s="1">
        <f t="shared" ca="1" si="5515"/>
        <v>6</v>
      </c>
      <c r="GTN22" s="1">
        <f t="shared" ca="1" si="5515"/>
        <v>2</v>
      </c>
      <c r="GTO22" s="1">
        <f t="shared" ca="1" si="5515"/>
        <v>2</v>
      </c>
      <c r="GTP22" s="1">
        <f t="shared" ca="1" si="5515"/>
        <v>1</v>
      </c>
      <c r="GTQ22" s="1">
        <f t="shared" ca="1" si="5515"/>
        <v>6</v>
      </c>
      <c r="GTR22" s="1">
        <f t="shared" ca="1" si="5515"/>
        <v>7</v>
      </c>
      <c r="GTS22" s="1">
        <f t="shared" ca="1" si="5515"/>
        <v>5</v>
      </c>
      <c r="GTT22" s="1">
        <f t="shared" ca="1" si="5515"/>
        <v>5</v>
      </c>
      <c r="GTU22" s="1">
        <f t="shared" ca="1" si="5515"/>
        <v>6</v>
      </c>
      <c r="GTV22" s="1">
        <f t="shared" ca="1" si="5515"/>
        <v>5</v>
      </c>
      <c r="GTW22" s="1">
        <f t="shared" ca="1" si="5515"/>
        <v>8</v>
      </c>
      <c r="GTX22" s="1">
        <f t="shared" ca="1" si="5515"/>
        <v>7</v>
      </c>
      <c r="GTY22" s="1">
        <f t="shared" ca="1" si="5515"/>
        <v>1</v>
      </c>
      <c r="GTZ22" s="1">
        <f t="shared" ca="1" si="5515"/>
        <v>8</v>
      </c>
      <c r="GUA22" s="1">
        <f t="shared" ca="1" si="5515"/>
        <v>6</v>
      </c>
      <c r="GUB22" s="1">
        <f t="shared" ca="1" si="5515"/>
        <v>8</v>
      </c>
      <c r="GUC22" s="1">
        <f t="shared" ca="1" si="5515"/>
        <v>2</v>
      </c>
      <c r="GUD22" s="1">
        <f t="shared" ca="1" si="5515"/>
        <v>3</v>
      </c>
      <c r="GUE22" s="1">
        <f t="shared" ca="1" si="5515"/>
        <v>1</v>
      </c>
      <c r="GUF22" s="1">
        <f t="shared" ca="1" si="5515"/>
        <v>6</v>
      </c>
      <c r="GUG22" s="1">
        <f t="shared" ca="1" si="5515"/>
        <v>5</v>
      </c>
      <c r="GUH22" s="1">
        <f t="shared" ca="1" si="5515"/>
        <v>2</v>
      </c>
      <c r="GUI22" s="1">
        <f t="shared" ca="1" si="5515"/>
        <v>3</v>
      </c>
      <c r="GUJ22" s="1">
        <f t="shared" ca="1" si="5515"/>
        <v>6</v>
      </c>
      <c r="GUK22" s="1">
        <f t="shared" ca="1" si="5515"/>
        <v>1</v>
      </c>
      <c r="GUL22" s="1">
        <f t="shared" ca="1" si="5515"/>
        <v>7</v>
      </c>
      <c r="GUM22" s="1">
        <f t="shared" ca="1" si="5515"/>
        <v>7</v>
      </c>
      <c r="GUN22" s="1">
        <f t="shared" ca="1" si="5515"/>
        <v>1</v>
      </c>
      <c r="GUO22" s="1">
        <f t="shared" ca="1" si="5515"/>
        <v>4</v>
      </c>
      <c r="GUP22" s="1">
        <f t="shared" ref="GUP22:GXA22" ca="1" si="5516">_xlfn.RANK.AVG(GUP9,GUP$2:GUP$9)</f>
        <v>7</v>
      </c>
      <c r="GUQ22" s="1">
        <f t="shared" ca="1" si="5516"/>
        <v>7</v>
      </c>
      <c r="GUR22" s="1">
        <f t="shared" ca="1" si="5516"/>
        <v>1</v>
      </c>
      <c r="GUS22" s="1">
        <f t="shared" ca="1" si="5516"/>
        <v>7</v>
      </c>
      <c r="GUT22" s="1">
        <f t="shared" ca="1" si="5516"/>
        <v>8</v>
      </c>
      <c r="GUU22" s="1">
        <f t="shared" ca="1" si="5516"/>
        <v>3</v>
      </c>
      <c r="GUV22" s="1">
        <f t="shared" ca="1" si="5516"/>
        <v>1</v>
      </c>
      <c r="GUW22" s="1">
        <f t="shared" ca="1" si="5516"/>
        <v>5</v>
      </c>
      <c r="GUX22" s="1">
        <f t="shared" ca="1" si="5516"/>
        <v>6</v>
      </c>
      <c r="GUY22" s="1">
        <f t="shared" ca="1" si="5516"/>
        <v>3</v>
      </c>
      <c r="GUZ22" s="1">
        <f t="shared" ca="1" si="5516"/>
        <v>4</v>
      </c>
      <c r="GVA22" s="1">
        <f t="shared" ca="1" si="5516"/>
        <v>5</v>
      </c>
      <c r="GVB22" s="1">
        <f t="shared" ca="1" si="5516"/>
        <v>5</v>
      </c>
      <c r="GVC22" s="1">
        <f t="shared" ca="1" si="5516"/>
        <v>8</v>
      </c>
      <c r="GVD22" s="1">
        <f t="shared" ca="1" si="5516"/>
        <v>1</v>
      </c>
      <c r="GVE22" s="1">
        <f t="shared" ca="1" si="5516"/>
        <v>8</v>
      </c>
      <c r="GVF22" s="1">
        <f t="shared" ca="1" si="5516"/>
        <v>5</v>
      </c>
      <c r="GVG22" s="1">
        <f t="shared" ca="1" si="5516"/>
        <v>4</v>
      </c>
      <c r="GVH22" s="1">
        <f t="shared" ca="1" si="5516"/>
        <v>2</v>
      </c>
      <c r="GVI22" s="1">
        <f t="shared" ca="1" si="5516"/>
        <v>2</v>
      </c>
      <c r="GVJ22" s="1">
        <f t="shared" ca="1" si="5516"/>
        <v>4</v>
      </c>
      <c r="GVK22" s="1">
        <f t="shared" ca="1" si="5516"/>
        <v>5</v>
      </c>
      <c r="GVL22" s="1">
        <f t="shared" ca="1" si="5516"/>
        <v>4</v>
      </c>
      <c r="GVM22" s="1">
        <f t="shared" ca="1" si="5516"/>
        <v>5</v>
      </c>
      <c r="GVN22" s="1">
        <f t="shared" ca="1" si="5516"/>
        <v>4</v>
      </c>
      <c r="GVO22" s="1">
        <f t="shared" ca="1" si="5516"/>
        <v>7</v>
      </c>
      <c r="GVP22" s="1">
        <f t="shared" ca="1" si="5516"/>
        <v>1</v>
      </c>
      <c r="GVQ22" s="1">
        <f t="shared" ca="1" si="5516"/>
        <v>6</v>
      </c>
      <c r="GVR22" s="1">
        <f t="shared" ca="1" si="5516"/>
        <v>4</v>
      </c>
      <c r="GVS22" s="1">
        <f t="shared" ca="1" si="5516"/>
        <v>1</v>
      </c>
      <c r="GVT22" s="1">
        <f t="shared" ca="1" si="5516"/>
        <v>5</v>
      </c>
      <c r="GVU22" s="1">
        <f t="shared" ca="1" si="5516"/>
        <v>7</v>
      </c>
      <c r="GVV22" s="1">
        <f t="shared" ca="1" si="5516"/>
        <v>3</v>
      </c>
      <c r="GVW22" s="1">
        <f t="shared" ca="1" si="5516"/>
        <v>2</v>
      </c>
      <c r="GVX22" s="1">
        <f t="shared" ca="1" si="5516"/>
        <v>6</v>
      </c>
      <c r="GVY22" s="1">
        <f t="shared" ca="1" si="5516"/>
        <v>8</v>
      </c>
      <c r="GVZ22" s="1">
        <f t="shared" ca="1" si="5516"/>
        <v>8</v>
      </c>
      <c r="GWA22" s="1">
        <f t="shared" ca="1" si="5516"/>
        <v>5</v>
      </c>
      <c r="GWB22" s="1">
        <f t="shared" ca="1" si="5516"/>
        <v>7</v>
      </c>
      <c r="GWC22" s="1">
        <f t="shared" ca="1" si="5516"/>
        <v>3</v>
      </c>
      <c r="GWD22" s="1">
        <f t="shared" ca="1" si="5516"/>
        <v>1</v>
      </c>
      <c r="GWE22" s="1">
        <f t="shared" ca="1" si="5516"/>
        <v>8</v>
      </c>
      <c r="GWF22" s="1">
        <f t="shared" ca="1" si="5516"/>
        <v>4</v>
      </c>
      <c r="GWG22" s="1">
        <f t="shared" ca="1" si="5516"/>
        <v>7</v>
      </c>
      <c r="GWH22" s="1">
        <f t="shared" ca="1" si="5516"/>
        <v>5</v>
      </c>
      <c r="GWI22" s="1">
        <f t="shared" ca="1" si="5516"/>
        <v>8</v>
      </c>
      <c r="GWJ22" s="1">
        <f t="shared" ca="1" si="5516"/>
        <v>1</v>
      </c>
      <c r="GWK22" s="1">
        <f t="shared" ca="1" si="5516"/>
        <v>6</v>
      </c>
      <c r="GWL22" s="1">
        <f t="shared" ca="1" si="5516"/>
        <v>2</v>
      </c>
      <c r="GWM22" s="1">
        <f t="shared" ca="1" si="5516"/>
        <v>6</v>
      </c>
      <c r="GWN22" s="1">
        <f t="shared" ca="1" si="5516"/>
        <v>4</v>
      </c>
      <c r="GWO22" s="1">
        <f t="shared" ca="1" si="5516"/>
        <v>5</v>
      </c>
      <c r="GWP22" s="1">
        <f t="shared" ca="1" si="5516"/>
        <v>7</v>
      </c>
      <c r="GWQ22" s="1">
        <f t="shared" ca="1" si="5516"/>
        <v>6</v>
      </c>
      <c r="GWR22" s="1">
        <f t="shared" ca="1" si="5516"/>
        <v>8</v>
      </c>
      <c r="GWS22" s="1">
        <f t="shared" ca="1" si="5516"/>
        <v>6</v>
      </c>
      <c r="GWT22" s="1">
        <f t="shared" ca="1" si="5516"/>
        <v>2</v>
      </c>
      <c r="GWU22" s="1">
        <f t="shared" ca="1" si="5516"/>
        <v>8</v>
      </c>
      <c r="GWV22" s="1">
        <f t="shared" ca="1" si="5516"/>
        <v>3</v>
      </c>
      <c r="GWW22" s="1">
        <f t="shared" ca="1" si="5516"/>
        <v>6</v>
      </c>
      <c r="GWX22" s="1">
        <f t="shared" ca="1" si="5516"/>
        <v>7</v>
      </c>
      <c r="GWY22" s="1">
        <f t="shared" ca="1" si="5516"/>
        <v>5</v>
      </c>
      <c r="GWZ22" s="1">
        <f t="shared" ca="1" si="5516"/>
        <v>7</v>
      </c>
      <c r="GXA22" s="1">
        <f t="shared" ca="1" si="5516"/>
        <v>6</v>
      </c>
      <c r="GXB22" s="1">
        <f t="shared" ref="GXB22:GZM22" ca="1" si="5517">_xlfn.RANK.AVG(GXB9,GXB$2:GXB$9)</f>
        <v>5</v>
      </c>
      <c r="GXC22" s="1">
        <f t="shared" ca="1" si="5517"/>
        <v>4</v>
      </c>
      <c r="GXD22" s="1">
        <f t="shared" ca="1" si="5517"/>
        <v>2</v>
      </c>
      <c r="GXE22" s="1">
        <f t="shared" ca="1" si="5517"/>
        <v>3</v>
      </c>
      <c r="GXF22" s="1">
        <f t="shared" ca="1" si="5517"/>
        <v>6</v>
      </c>
      <c r="GXG22" s="1">
        <f t="shared" ca="1" si="5517"/>
        <v>2</v>
      </c>
      <c r="GXH22" s="1">
        <f t="shared" ca="1" si="5517"/>
        <v>4</v>
      </c>
      <c r="GXI22" s="1">
        <f t="shared" ca="1" si="5517"/>
        <v>2</v>
      </c>
      <c r="GXJ22" s="1">
        <f t="shared" ca="1" si="5517"/>
        <v>3</v>
      </c>
      <c r="GXK22" s="1">
        <f t="shared" ca="1" si="5517"/>
        <v>1</v>
      </c>
      <c r="GXL22" s="1">
        <f t="shared" ca="1" si="5517"/>
        <v>2</v>
      </c>
      <c r="GXM22" s="1">
        <f t="shared" ca="1" si="5517"/>
        <v>4</v>
      </c>
      <c r="GXN22" s="1">
        <f t="shared" ca="1" si="5517"/>
        <v>8</v>
      </c>
      <c r="GXO22" s="1">
        <f t="shared" ca="1" si="5517"/>
        <v>4</v>
      </c>
      <c r="GXP22" s="1">
        <f t="shared" ca="1" si="5517"/>
        <v>4</v>
      </c>
      <c r="GXQ22" s="1">
        <f t="shared" ca="1" si="5517"/>
        <v>7</v>
      </c>
      <c r="GXR22" s="1">
        <f t="shared" ca="1" si="5517"/>
        <v>3</v>
      </c>
      <c r="GXS22" s="1">
        <f t="shared" ca="1" si="5517"/>
        <v>3</v>
      </c>
      <c r="GXT22" s="1">
        <f t="shared" ca="1" si="5517"/>
        <v>6</v>
      </c>
      <c r="GXU22" s="1">
        <f t="shared" ca="1" si="5517"/>
        <v>6</v>
      </c>
      <c r="GXV22" s="1">
        <f t="shared" ca="1" si="5517"/>
        <v>5</v>
      </c>
      <c r="GXW22" s="1">
        <f t="shared" ca="1" si="5517"/>
        <v>1</v>
      </c>
      <c r="GXX22" s="1">
        <f t="shared" ca="1" si="5517"/>
        <v>3</v>
      </c>
      <c r="GXY22" s="1">
        <f t="shared" ca="1" si="5517"/>
        <v>4</v>
      </c>
      <c r="GXZ22" s="1">
        <f t="shared" ca="1" si="5517"/>
        <v>2</v>
      </c>
      <c r="GYA22" s="1">
        <f t="shared" ca="1" si="5517"/>
        <v>2</v>
      </c>
      <c r="GYB22" s="1">
        <f t="shared" ca="1" si="5517"/>
        <v>1</v>
      </c>
      <c r="GYC22" s="1">
        <f t="shared" ca="1" si="5517"/>
        <v>3</v>
      </c>
      <c r="GYD22" s="1">
        <f t="shared" ca="1" si="5517"/>
        <v>7</v>
      </c>
      <c r="GYE22" s="1">
        <f t="shared" ca="1" si="5517"/>
        <v>1</v>
      </c>
      <c r="GYF22" s="1">
        <f t="shared" ca="1" si="5517"/>
        <v>1</v>
      </c>
      <c r="GYG22" s="1">
        <f t="shared" ca="1" si="5517"/>
        <v>8</v>
      </c>
      <c r="GYH22" s="1">
        <f t="shared" ca="1" si="5517"/>
        <v>8</v>
      </c>
      <c r="GYI22" s="1">
        <f t="shared" ca="1" si="5517"/>
        <v>6</v>
      </c>
      <c r="GYJ22" s="1">
        <f t="shared" ca="1" si="5517"/>
        <v>5</v>
      </c>
      <c r="GYK22" s="1">
        <f t="shared" ca="1" si="5517"/>
        <v>6</v>
      </c>
      <c r="GYL22" s="1">
        <f t="shared" ca="1" si="5517"/>
        <v>8</v>
      </c>
      <c r="GYM22" s="1">
        <f t="shared" ca="1" si="5517"/>
        <v>3</v>
      </c>
      <c r="GYN22" s="1">
        <f t="shared" ca="1" si="5517"/>
        <v>3</v>
      </c>
      <c r="GYO22" s="1">
        <f t="shared" ca="1" si="5517"/>
        <v>2</v>
      </c>
      <c r="GYP22" s="1">
        <f t="shared" ca="1" si="5517"/>
        <v>1</v>
      </c>
      <c r="GYQ22" s="1">
        <f t="shared" ca="1" si="5517"/>
        <v>5</v>
      </c>
      <c r="GYR22" s="1">
        <f t="shared" ca="1" si="5517"/>
        <v>7</v>
      </c>
      <c r="GYS22" s="1">
        <f t="shared" ca="1" si="5517"/>
        <v>5</v>
      </c>
      <c r="GYT22" s="1">
        <f t="shared" ca="1" si="5517"/>
        <v>8</v>
      </c>
      <c r="GYU22" s="1">
        <f t="shared" ca="1" si="5517"/>
        <v>2</v>
      </c>
      <c r="GYV22" s="1">
        <f t="shared" ca="1" si="5517"/>
        <v>4</v>
      </c>
      <c r="GYW22" s="1">
        <f t="shared" ca="1" si="5517"/>
        <v>7</v>
      </c>
      <c r="GYX22" s="1">
        <f t="shared" ca="1" si="5517"/>
        <v>8</v>
      </c>
      <c r="GYY22" s="1">
        <f t="shared" ca="1" si="5517"/>
        <v>2</v>
      </c>
      <c r="GYZ22" s="1">
        <f t="shared" ca="1" si="5517"/>
        <v>2</v>
      </c>
      <c r="GZA22" s="1">
        <f t="shared" ca="1" si="5517"/>
        <v>2</v>
      </c>
      <c r="GZB22" s="1">
        <f t="shared" ca="1" si="5517"/>
        <v>1</v>
      </c>
      <c r="GZC22" s="1">
        <f t="shared" ca="1" si="5517"/>
        <v>1</v>
      </c>
      <c r="GZD22" s="1">
        <f t="shared" ca="1" si="5517"/>
        <v>3</v>
      </c>
      <c r="GZE22" s="1">
        <f t="shared" ca="1" si="5517"/>
        <v>3</v>
      </c>
      <c r="GZF22" s="1">
        <f t="shared" ca="1" si="5517"/>
        <v>5</v>
      </c>
      <c r="GZG22" s="1">
        <f t="shared" ca="1" si="5517"/>
        <v>6</v>
      </c>
      <c r="GZH22" s="1">
        <f t="shared" ca="1" si="5517"/>
        <v>3</v>
      </c>
      <c r="GZI22" s="1">
        <f t="shared" ca="1" si="5517"/>
        <v>5</v>
      </c>
      <c r="GZJ22" s="1">
        <f t="shared" ca="1" si="5517"/>
        <v>5</v>
      </c>
      <c r="GZK22" s="1">
        <f t="shared" ca="1" si="5517"/>
        <v>1</v>
      </c>
      <c r="GZL22" s="1">
        <f t="shared" ca="1" si="5517"/>
        <v>1</v>
      </c>
      <c r="GZM22" s="1">
        <f t="shared" ca="1" si="5517"/>
        <v>4</v>
      </c>
      <c r="GZN22" s="1">
        <f t="shared" ref="GZN22:HBY22" ca="1" si="5518">_xlfn.RANK.AVG(GZN9,GZN$2:GZN$9)</f>
        <v>3</v>
      </c>
      <c r="GZO22" s="1">
        <f t="shared" ca="1" si="5518"/>
        <v>5</v>
      </c>
      <c r="GZP22" s="1">
        <f t="shared" ca="1" si="5518"/>
        <v>7</v>
      </c>
      <c r="GZQ22" s="1">
        <f t="shared" ca="1" si="5518"/>
        <v>4</v>
      </c>
      <c r="GZR22" s="1">
        <f t="shared" ca="1" si="5518"/>
        <v>4</v>
      </c>
      <c r="GZS22" s="1">
        <f t="shared" ca="1" si="5518"/>
        <v>2</v>
      </c>
      <c r="GZT22" s="1">
        <f t="shared" ca="1" si="5518"/>
        <v>5</v>
      </c>
      <c r="GZU22" s="1">
        <f t="shared" ca="1" si="5518"/>
        <v>8</v>
      </c>
      <c r="GZV22" s="1">
        <f t="shared" ca="1" si="5518"/>
        <v>3</v>
      </c>
      <c r="GZW22" s="1">
        <f t="shared" ca="1" si="5518"/>
        <v>8</v>
      </c>
      <c r="GZX22" s="1">
        <f t="shared" ca="1" si="5518"/>
        <v>5</v>
      </c>
      <c r="GZY22" s="1">
        <f t="shared" ca="1" si="5518"/>
        <v>8</v>
      </c>
      <c r="GZZ22" s="1">
        <f t="shared" ca="1" si="5518"/>
        <v>5</v>
      </c>
      <c r="HAA22" s="1">
        <f t="shared" ca="1" si="5518"/>
        <v>8</v>
      </c>
      <c r="HAB22" s="1">
        <f t="shared" ca="1" si="5518"/>
        <v>2</v>
      </c>
      <c r="HAC22" s="1">
        <f t="shared" ca="1" si="5518"/>
        <v>7</v>
      </c>
      <c r="HAD22" s="1">
        <f t="shared" ca="1" si="5518"/>
        <v>3</v>
      </c>
      <c r="HAE22" s="1">
        <f t="shared" ca="1" si="5518"/>
        <v>3</v>
      </c>
      <c r="HAF22" s="1">
        <f t="shared" ca="1" si="5518"/>
        <v>7</v>
      </c>
      <c r="HAG22" s="1">
        <f t="shared" ca="1" si="5518"/>
        <v>6</v>
      </c>
      <c r="HAH22" s="1">
        <f t="shared" ca="1" si="5518"/>
        <v>5</v>
      </c>
      <c r="HAI22" s="1">
        <f t="shared" ca="1" si="5518"/>
        <v>1</v>
      </c>
      <c r="HAJ22" s="1">
        <f t="shared" ca="1" si="5518"/>
        <v>2</v>
      </c>
      <c r="HAK22" s="1">
        <f t="shared" ca="1" si="5518"/>
        <v>5</v>
      </c>
      <c r="HAL22" s="1">
        <f t="shared" ca="1" si="5518"/>
        <v>1</v>
      </c>
      <c r="HAM22" s="1">
        <f t="shared" ca="1" si="5518"/>
        <v>2</v>
      </c>
      <c r="HAN22" s="1">
        <f t="shared" ca="1" si="5518"/>
        <v>8</v>
      </c>
      <c r="HAO22" s="1">
        <f t="shared" ca="1" si="5518"/>
        <v>5</v>
      </c>
      <c r="HAP22" s="1">
        <f t="shared" ca="1" si="5518"/>
        <v>1</v>
      </c>
      <c r="HAQ22" s="1">
        <f t="shared" ca="1" si="5518"/>
        <v>7</v>
      </c>
      <c r="HAR22" s="1">
        <f t="shared" ca="1" si="5518"/>
        <v>4</v>
      </c>
      <c r="HAS22" s="1">
        <f t="shared" ca="1" si="5518"/>
        <v>7</v>
      </c>
      <c r="HAT22" s="1">
        <f t="shared" ca="1" si="5518"/>
        <v>2</v>
      </c>
      <c r="HAU22" s="1">
        <f t="shared" ca="1" si="5518"/>
        <v>1</v>
      </c>
      <c r="HAV22" s="1">
        <f t="shared" ca="1" si="5518"/>
        <v>6</v>
      </c>
      <c r="HAW22" s="1">
        <f t="shared" ca="1" si="5518"/>
        <v>6</v>
      </c>
      <c r="HAX22" s="1">
        <f t="shared" ca="1" si="5518"/>
        <v>2</v>
      </c>
      <c r="HAY22" s="1">
        <f t="shared" ca="1" si="5518"/>
        <v>4</v>
      </c>
      <c r="HAZ22" s="1">
        <f t="shared" ca="1" si="5518"/>
        <v>2</v>
      </c>
      <c r="HBA22" s="1">
        <f t="shared" ca="1" si="5518"/>
        <v>3</v>
      </c>
      <c r="HBB22" s="1">
        <f t="shared" ca="1" si="5518"/>
        <v>4</v>
      </c>
      <c r="HBC22" s="1">
        <f t="shared" ca="1" si="5518"/>
        <v>8</v>
      </c>
      <c r="HBD22" s="1">
        <f t="shared" ca="1" si="5518"/>
        <v>5</v>
      </c>
      <c r="HBE22" s="1">
        <f t="shared" ca="1" si="5518"/>
        <v>1</v>
      </c>
      <c r="HBF22" s="1">
        <f t="shared" ca="1" si="5518"/>
        <v>2</v>
      </c>
      <c r="HBG22" s="1">
        <f t="shared" ca="1" si="5518"/>
        <v>1</v>
      </c>
      <c r="HBH22" s="1">
        <f t="shared" ca="1" si="5518"/>
        <v>2</v>
      </c>
      <c r="HBI22" s="1">
        <f t="shared" ca="1" si="5518"/>
        <v>2</v>
      </c>
      <c r="HBJ22" s="1">
        <f t="shared" ca="1" si="5518"/>
        <v>7</v>
      </c>
      <c r="HBK22" s="1">
        <f t="shared" ca="1" si="5518"/>
        <v>2</v>
      </c>
      <c r="HBL22" s="1">
        <f t="shared" ca="1" si="5518"/>
        <v>2</v>
      </c>
      <c r="HBM22" s="1">
        <f t="shared" ca="1" si="5518"/>
        <v>5</v>
      </c>
      <c r="HBN22" s="1">
        <f t="shared" ca="1" si="5518"/>
        <v>5</v>
      </c>
      <c r="HBO22" s="1">
        <f t="shared" ca="1" si="5518"/>
        <v>2</v>
      </c>
      <c r="HBP22" s="1">
        <f t="shared" ca="1" si="5518"/>
        <v>3</v>
      </c>
      <c r="HBQ22" s="1">
        <f t="shared" ca="1" si="5518"/>
        <v>1</v>
      </c>
      <c r="HBR22" s="1">
        <f t="shared" ca="1" si="5518"/>
        <v>2</v>
      </c>
      <c r="HBS22" s="1">
        <f t="shared" ca="1" si="5518"/>
        <v>7</v>
      </c>
      <c r="HBT22" s="1">
        <f t="shared" ca="1" si="5518"/>
        <v>2</v>
      </c>
      <c r="HBU22" s="1">
        <f t="shared" ca="1" si="5518"/>
        <v>3</v>
      </c>
      <c r="HBV22" s="1">
        <f t="shared" ca="1" si="5518"/>
        <v>8</v>
      </c>
      <c r="HBW22" s="1">
        <f t="shared" ca="1" si="5518"/>
        <v>7</v>
      </c>
      <c r="HBX22" s="1">
        <f t="shared" ca="1" si="5518"/>
        <v>4</v>
      </c>
      <c r="HBY22" s="1">
        <f t="shared" ca="1" si="5518"/>
        <v>4</v>
      </c>
      <c r="HBZ22" s="1">
        <f t="shared" ref="HBZ22:HEK22" ca="1" si="5519">_xlfn.RANK.AVG(HBZ9,HBZ$2:HBZ$9)</f>
        <v>4</v>
      </c>
      <c r="HCA22" s="1">
        <f t="shared" ca="1" si="5519"/>
        <v>8</v>
      </c>
      <c r="HCB22" s="1">
        <f t="shared" ca="1" si="5519"/>
        <v>4</v>
      </c>
      <c r="HCC22" s="1">
        <f t="shared" ca="1" si="5519"/>
        <v>4</v>
      </c>
      <c r="HCD22" s="1">
        <f t="shared" ca="1" si="5519"/>
        <v>4</v>
      </c>
      <c r="HCE22" s="1">
        <f t="shared" ca="1" si="5519"/>
        <v>5</v>
      </c>
      <c r="HCF22" s="1">
        <f t="shared" ca="1" si="5519"/>
        <v>3</v>
      </c>
      <c r="HCG22" s="1">
        <f t="shared" ca="1" si="5519"/>
        <v>6</v>
      </c>
      <c r="HCH22" s="1">
        <f t="shared" ca="1" si="5519"/>
        <v>2</v>
      </c>
      <c r="HCI22" s="1">
        <f t="shared" ca="1" si="5519"/>
        <v>6</v>
      </c>
      <c r="HCJ22" s="1">
        <f t="shared" ca="1" si="5519"/>
        <v>2</v>
      </c>
      <c r="HCK22" s="1">
        <f t="shared" ca="1" si="5519"/>
        <v>2</v>
      </c>
      <c r="HCL22" s="1">
        <f t="shared" ca="1" si="5519"/>
        <v>1</v>
      </c>
      <c r="HCM22" s="1">
        <f t="shared" ca="1" si="5519"/>
        <v>2</v>
      </c>
      <c r="HCN22" s="1">
        <f t="shared" ca="1" si="5519"/>
        <v>7</v>
      </c>
      <c r="HCO22" s="1">
        <f t="shared" ca="1" si="5519"/>
        <v>2</v>
      </c>
      <c r="HCP22" s="1">
        <f t="shared" ca="1" si="5519"/>
        <v>8</v>
      </c>
      <c r="HCQ22" s="1">
        <f t="shared" ca="1" si="5519"/>
        <v>7</v>
      </c>
      <c r="HCR22" s="1">
        <f t="shared" ca="1" si="5519"/>
        <v>4</v>
      </c>
      <c r="HCS22" s="1">
        <f t="shared" ca="1" si="5519"/>
        <v>6</v>
      </c>
      <c r="HCT22" s="1">
        <f t="shared" ca="1" si="5519"/>
        <v>6</v>
      </c>
      <c r="HCU22" s="1">
        <f t="shared" ca="1" si="5519"/>
        <v>8</v>
      </c>
      <c r="HCV22" s="1">
        <f t="shared" ca="1" si="5519"/>
        <v>7</v>
      </c>
      <c r="HCW22" s="1">
        <f t="shared" ca="1" si="5519"/>
        <v>2</v>
      </c>
      <c r="HCX22" s="1">
        <f t="shared" ca="1" si="5519"/>
        <v>2</v>
      </c>
      <c r="HCY22" s="1">
        <f t="shared" ca="1" si="5519"/>
        <v>7</v>
      </c>
      <c r="HCZ22" s="1">
        <f t="shared" ca="1" si="5519"/>
        <v>7</v>
      </c>
      <c r="HDA22" s="1">
        <f t="shared" ca="1" si="5519"/>
        <v>6</v>
      </c>
      <c r="HDB22" s="1">
        <f t="shared" ca="1" si="5519"/>
        <v>3</v>
      </c>
      <c r="HDC22" s="1">
        <f t="shared" ca="1" si="5519"/>
        <v>4</v>
      </c>
      <c r="HDD22" s="1">
        <f t="shared" ca="1" si="5519"/>
        <v>2</v>
      </c>
      <c r="HDE22" s="1">
        <f t="shared" ca="1" si="5519"/>
        <v>4</v>
      </c>
      <c r="HDF22" s="1">
        <f t="shared" ca="1" si="5519"/>
        <v>4</v>
      </c>
      <c r="HDG22" s="1">
        <f t="shared" ca="1" si="5519"/>
        <v>2</v>
      </c>
      <c r="HDH22" s="1">
        <f t="shared" ca="1" si="5519"/>
        <v>4</v>
      </c>
      <c r="HDI22" s="1">
        <f t="shared" ca="1" si="5519"/>
        <v>7</v>
      </c>
      <c r="HDJ22" s="1">
        <f t="shared" ca="1" si="5519"/>
        <v>7</v>
      </c>
      <c r="HDK22" s="1">
        <f t="shared" ca="1" si="5519"/>
        <v>1</v>
      </c>
      <c r="HDL22" s="1">
        <f t="shared" ca="1" si="5519"/>
        <v>8</v>
      </c>
      <c r="HDM22" s="1">
        <f t="shared" ca="1" si="5519"/>
        <v>7</v>
      </c>
      <c r="HDN22" s="1">
        <f t="shared" ca="1" si="5519"/>
        <v>4</v>
      </c>
      <c r="HDO22" s="1">
        <f t="shared" ca="1" si="5519"/>
        <v>2</v>
      </c>
      <c r="HDP22" s="1">
        <f t="shared" ca="1" si="5519"/>
        <v>5</v>
      </c>
      <c r="HDQ22" s="1">
        <f t="shared" ca="1" si="5519"/>
        <v>4</v>
      </c>
      <c r="HDR22" s="1">
        <f t="shared" ca="1" si="5519"/>
        <v>2</v>
      </c>
      <c r="HDS22" s="1">
        <f t="shared" ca="1" si="5519"/>
        <v>3</v>
      </c>
      <c r="HDT22" s="1">
        <f t="shared" ca="1" si="5519"/>
        <v>7</v>
      </c>
      <c r="HDU22" s="1">
        <f t="shared" ca="1" si="5519"/>
        <v>5</v>
      </c>
      <c r="HDV22" s="1">
        <f t="shared" ca="1" si="5519"/>
        <v>3</v>
      </c>
      <c r="HDW22" s="1">
        <f t="shared" ca="1" si="5519"/>
        <v>3</v>
      </c>
      <c r="HDX22" s="1">
        <f t="shared" ca="1" si="5519"/>
        <v>1</v>
      </c>
      <c r="HDY22" s="1">
        <f t="shared" ca="1" si="5519"/>
        <v>5</v>
      </c>
      <c r="HDZ22" s="1">
        <f t="shared" ca="1" si="5519"/>
        <v>7</v>
      </c>
      <c r="HEA22" s="1">
        <f t="shared" ca="1" si="5519"/>
        <v>3</v>
      </c>
      <c r="HEB22" s="1">
        <f t="shared" ca="1" si="5519"/>
        <v>4</v>
      </c>
      <c r="HEC22" s="1">
        <f t="shared" ca="1" si="5519"/>
        <v>3</v>
      </c>
      <c r="HED22" s="1">
        <f t="shared" ca="1" si="5519"/>
        <v>2</v>
      </c>
      <c r="HEE22" s="1">
        <f t="shared" ca="1" si="5519"/>
        <v>7</v>
      </c>
      <c r="HEF22" s="1">
        <f t="shared" ca="1" si="5519"/>
        <v>8</v>
      </c>
      <c r="HEG22" s="1">
        <f t="shared" ca="1" si="5519"/>
        <v>8</v>
      </c>
      <c r="HEH22" s="1">
        <f t="shared" ca="1" si="5519"/>
        <v>7</v>
      </c>
      <c r="HEI22" s="1">
        <f t="shared" ca="1" si="5519"/>
        <v>7</v>
      </c>
      <c r="HEJ22" s="1">
        <f t="shared" ca="1" si="5519"/>
        <v>2</v>
      </c>
      <c r="HEK22" s="1">
        <f t="shared" ca="1" si="5519"/>
        <v>7</v>
      </c>
      <c r="HEL22" s="1">
        <f t="shared" ref="HEL22:HGW22" ca="1" si="5520">_xlfn.RANK.AVG(HEL9,HEL$2:HEL$9)</f>
        <v>8</v>
      </c>
      <c r="HEM22" s="1">
        <f t="shared" ca="1" si="5520"/>
        <v>8</v>
      </c>
      <c r="HEN22" s="1">
        <f t="shared" ca="1" si="5520"/>
        <v>5</v>
      </c>
      <c r="HEO22" s="1">
        <f t="shared" ca="1" si="5520"/>
        <v>8</v>
      </c>
      <c r="HEP22" s="1">
        <f t="shared" ca="1" si="5520"/>
        <v>7</v>
      </c>
      <c r="HEQ22" s="1">
        <f t="shared" ca="1" si="5520"/>
        <v>1</v>
      </c>
      <c r="HER22" s="1">
        <f t="shared" ca="1" si="5520"/>
        <v>5</v>
      </c>
      <c r="HES22" s="1">
        <f t="shared" ca="1" si="5520"/>
        <v>8</v>
      </c>
      <c r="HET22" s="1">
        <f t="shared" ca="1" si="5520"/>
        <v>2</v>
      </c>
      <c r="HEU22" s="1">
        <f t="shared" ca="1" si="5520"/>
        <v>3</v>
      </c>
      <c r="HEV22" s="1">
        <f t="shared" ca="1" si="5520"/>
        <v>1</v>
      </c>
      <c r="HEW22" s="1">
        <f t="shared" ca="1" si="5520"/>
        <v>6</v>
      </c>
      <c r="HEX22" s="1">
        <f t="shared" ca="1" si="5520"/>
        <v>7</v>
      </c>
      <c r="HEY22" s="1">
        <f t="shared" ca="1" si="5520"/>
        <v>4</v>
      </c>
      <c r="HEZ22" s="1">
        <f t="shared" ca="1" si="5520"/>
        <v>8</v>
      </c>
      <c r="HFA22" s="1">
        <f t="shared" ca="1" si="5520"/>
        <v>5</v>
      </c>
      <c r="HFB22" s="1">
        <f t="shared" ca="1" si="5520"/>
        <v>8</v>
      </c>
      <c r="HFC22" s="1">
        <f t="shared" ca="1" si="5520"/>
        <v>5</v>
      </c>
      <c r="HFD22" s="1">
        <f t="shared" ca="1" si="5520"/>
        <v>1</v>
      </c>
      <c r="HFE22" s="1">
        <f t="shared" ca="1" si="5520"/>
        <v>1</v>
      </c>
      <c r="HFF22" s="1">
        <f t="shared" ca="1" si="5520"/>
        <v>3</v>
      </c>
      <c r="HFG22" s="1">
        <f t="shared" ca="1" si="5520"/>
        <v>4</v>
      </c>
      <c r="HFH22" s="1">
        <f t="shared" ca="1" si="5520"/>
        <v>4</v>
      </c>
      <c r="HFI22" s="1">
        <f t="shared" ca="1" si="5520"/>
        <v>5</v>
      </c>
      <c r="HFJ22" s="1">
        <f t="shared" ca="1" si="5520"/>
        <v>7</v>
      </c>
      <c r="HFK22" s="1">
        <f t="shared" ca="1" si="5520"/>
        <v>1</v>
      </c>
      <c r="HFL22" s="1">
        <f t="shared" ca="1" si="5520"/>
        <v>5</v>
      </c>
      <c r="HFM22" s="1">
        <f t="shared" ca="1" si="5520"/>
        <v>7</v>
      </c>
      <c r="HFN22" s="1">
        <f t="shared" ca="1" si="5520"/>
        <v>7</v>
      </c>
      <c r="HFO22" s="1">
        <f t="shared" ca="1" si="5520"/>
        <v>4</v>
      </c>
      <c r="HFP22" s="1">
        <f t="shared" ca="1" si="5520"/>
        <v>1</v>
      </c>
      <c r="HFQ22" s="1">
        <f t="shared" ca="1" si="5520"/>
        <v>2</v>
      </c>
      <c r="HFR22" s="1">
        <f t="shared" ca="1" si="5520"/>
        <v>8</v>
      </c>
      <c r="HFS22" s="1">
        <f t="shared" ca="1" si="5520"/>
        <v>6</v>
      </c>
      <c r="HFT22" s="1">
        <f t="shared" ca="1" si="5520"/>
        <v>1</v>
      </c>
      <c r="HFU22" s="1">
        <f t="shared" ca="1" si="5520"/>
        <v>5</v>
      </c>
      <c r="HFV22" s="1">
        <f t="shared" ca="1" si="5520"/>
        <v>5</v>
      </c>
      <c r="HFW22" s="1">
        <f t="shared" ca="1" si="5520"/>
        <v>2</v>
      </c>
      <c r="HFX22" s="1">
        <f t="shared" ca="1" si="5520"/>
        <v>2</v>
      </c>
      <c r="HFY22" s="1">
        <f t="shared" ca="1" si="5520"/>
        <v>1</v>
      </c>
      <c r="HFZ22" s="1">
        <f t="shared" ca="1" si="5520"/>
        <v>7</v>
      </c>
      <c r="HGA22" s="1">
        <f t="shared" ca="1" si="5520"/>
        <v>5</v>
      </c>
      <c r="HGB22" s="1">
        <f t="shared" ca="1" si="5520"/>
        <v>2</v>
      </c>
      <c r="HGC22" s="1">
        <f t="shared" ca="1" si="5520"/>
        <v>2</v>
      </c>
      <c r="HGD22" s="1">
        <f t="shared" ca="1" si="5520"/>
        <v>2</v>
      </c>
      <c r="HGE22" s="1">
        <f t="shared" ca="1" si="5520"/>
        <v>2</v>
      </c>
      <c r="HGF22" s="1">
        <f t="shared" ca="1" si="5520"/>
        <v>1</v>
      </c>
      <c r="HGG22" s="1">
        <f t="shared" ca="1" si="5520"/>
        <v>6</v>
      </c>
      <c r="HGH22" s="1">
        <f t="shared" ca="1" si="5520"/>
        <v>8</v>
      </c>
      <c r="HGI22" s="1">
        <f t="shared" ca="1" si="5520"/>
        <v>4</v>
      </c>
      <c r="HGJ22" s="1">
        <f t="shared" ca="1" si="5520"/>
        <v>8</v>
      </c>
      <c r="HGK22" s="1">
        <f t="shared" ca="1" si="5520"/>
        <v>5</v>
      </c>
      <c r="HGL22" s="1">
        <f t="shared" ca="1" si="5520"/>
        <v>7</v>
      </c>
      <c r="HGM22" s="1">
        <f t="shared" ca="1" si="5520"/>
        <v>1</v>
      </c>
      <c r="HGN22" s="1">
        <f t="shared" ca="1" si="5520"/>
        <v>7</v>
      </c>
      <c r="HGO22" s="1">
        <f t="shared" ca="1" si="5520"/>
        <v>5</v>
      </c>
      <c r="HGP22" s="1">
        <f t="shared" ca="1" si="5520"/>
        <v>3</v>
      </c>
      <c r="HGQ22" s="1">
        <f t="shared" ca="1" si="5520"/>
        <v>1</v>
      </c>
      <c r="HGR22" s="1">
        <f t="shared" ca="1" si="5520"/>
        <v>1</v>
      </c>
      <c r="HGS22" s="1">
        <f t="shared" ca="1" si="5520"/>
        <v>7</v>
      </c>
      <c r="HGT22" s="1">
        <f t="shared" ca="1" si="5520"/>
        <v>5</v>
      </c>
      <c r="HGU22" s="1">
        <f t="shared" ca="1" si="5520"/>
        <v>1</v>
      </c>
      <c r="HGV22" s="1">
        <f t="shared" ca="1" si="5520"/>
        <v>7</v>
      </c>
      <c r="HGW22" s="1">
        <f t="shared" ca="1" si="5520"/>
        <v>7</v>
      </c>
      <c r="HGX22" s="1">
        <f t="shared" ref="HGX22:HJI22" ca="1" si="5521">_xlfn.RANK.AVG(HGX9,HGX$2:HGX$9)</f>
        <v>2</v>
      </c>
      <c r="HGY22" s="1">
        <f t="shared" ca="1" si="5521"/>
        <v>2</v>
      </c>
      <c r="HGZ22" s="1">
        <f t="shared" ca="1" si="5521"/>
        <v>1</v>
      </c>
      <c r="HHA22" s="1">
        <f t="shared" ca="1" si="5521"/>
        <v>8</v>
      </c>
      <c r="HHB22" s="1">
        <f t="shared" ca="1" si="5521"/>
        <v>5</v>
      </c>
      <c r="HHC22" s="1">
        <f t="shared" ca="1" si="5521"/>
        <v>7</v>
      </c>
      <c r="HHD22" s="1">
        <f t="shared" ca="1" si="5521"/>
        <v>1</v>
      </c>
      <c r="HHE22" s="1">
        <f t="shared" ca="1" si="5521"/>
        <v>8</v>
      </c>
      <c r="HHF22" s="1">
        <f t="shared" ca="1" si="5521"/>
        <v>5</v>
      </c>
      <c r="HHG22" s="1">
        <f t="shared" ca="1" si="5521"/>
        <v>8</v>
      </c>
      <c r="HHH22" s="1">
        <f t="shared" ca="1" si="5521"/>
        <v>3</v>
      </c>
      <c r="HHI22" s="1">
        <f t="shared" ca="1" si="5521"/>
        <v>2</v>
      </c>
      <c r="HHJ22" s="1">
        <f t="shared" ca="1" si="5521"/>
        <v>4</v>
      </c>
      <c r="HHK22" s="1">
        <f t="shared" ca="1" si="5521"/>
        <v>1</v>
      </c>
      <c r="HHL22" s="1">
        <f t="shared" ca="1" si="5521"/>
        <v>7</v>
      </c>
      <c r="HHM22" s="1">
        <f t="shared" ca="1" si="5521"/>
        <v>7</v>
      </c>
      <c r="HHN22" s="1">
        <f t="shared" ca="1" si="5521"/>
        <v>8</v>
      </c>
      <c r="HHO22" s="1">
        <f t="shared" ca="1" si="5521"/>
        <v>3</v>
      </c>
      <c r="HHP22" s="1">
        <f t="shared" ca="1" si="5521"/>
        <v>7</v>
      </c>
      <c r="HHQ22" s="1">
        <f t="shared" ca="1" si="5521"/>
        <v>2</v>
      </c>
      <c r="HHR22" s="1">
        <f t="shared" ca="1" si="5521"/>
        <v>8</v>
      </c>
      <c r="HHS22" s="1">
        <f t="shared" ca="1" si="5521"/>
        <v>5</v>
      </c>
      <c r="HHT22" s="1">
        <f t="shared" ca="1" si="5521"/>
        <v>2</v>
      </c>
      <c r="HHU22" s="1">
        <f t="shared" ca="1" si="5521"/>
        <v>8</v>
      </c>
      <c r="HHV22" s="1">
        <f t="shared" ca="1" si="5521"/>
        <v>6</v>
      </c>
      <c r="HHW22" s="1">
        <f t="shared" ca="1" si="5521"/>
        <v>6</v>
      </c>
      <c r="HHX22" s="1">
        <f t="shared" ca="1" si="5521"/>
        <v>7</v>
      </c>
      <c r="HHY22" s="1">
        <f t="shared" ca="1" si="5521"/>
        <v>3</v>
      </c>
      <c r="HHZ22" s="1">
        <f t="shared" ca="1" si="5521"/>
        <v>2</v>
      </c>
      <c r="HIA22" s="1">
        <f t="shared" ca="1" si="5521"/>
        <v>1</v>
      </c>
      <c r="HIB22" s="1">
        <f t="shared" ca="1" si="5521"/>
        <v>7</v>
      </c>
      <c r="HIC22" s="1">
        <f t="shared" ca="1" si="5521"/>
        <v>5</v>
      </c>
      <c r="HID22" s="1">
        <f t="shared" ca="1" si="5521"/>
        <v>6</v>
      </c>
      <c r="HIE22" s="1">
        <f t="shared" ca="1" si="5521"/>
        <v>4</v>
      </c>
      <c r="HIF22" s="1">
        <f t="shared" ca="1" si="5521"/>
        <v>6</v>
      </c>
      <c r="HIG22" s="1">
        <f t="shared" ca="1" si="5521"/>
        <v>2</v>
      </c>
      <c r="HIH22" s="1">
        <f t="shared" ca="1" si="5521"/>
        <v>5</v>
      </c>
      <c r="HII22" s="1">
        <f t="shared" ca="1" si="5521"/>
        <v>4</v>
      </c>
      <c r="HIJ22" s="1">
        <f t="shared" ca="1" si="5521"/>
        <v>7</v>
      </c>
      <c r="HIK22" s="1">
        <f t="shared" ca="1" si="5521"/>
        <v>1</v>
      </c>
      <c r="HIL22" s="1">
        <f t="shared" ca="1" si="5521"/>
        <v>1</v>
      </c>
      <c r="HIM22" s="1">
        <f t="shared" ca="1" si="5521"/>
        <v>6</v>
      </c>
      <c r="HIN22" s="1">
        <f t="shared" ca="1" si="5521"/>
        <v>6</v>
      </c>
      <c r="HIO22" s="1">
        <f t="shared" ca="1" si="5521"/>
        <v>4</v>
      </c>
      <c r="HIP22" s="1">
        <f t="shared" ca="1" si="5521"/>
        <v>3</v>
      </c>
      <c r="HIQ22" s="1">
        <f t="shared" ca="1" si="5521"/>
        <v>5</v>
      </c>
      <c r="HIR22" s="1">
        <f t="shared" ca="1" si="5521"/>
        <v>6</v>
      </c>
      <c r="HIS22" s="1">
        <f t="shared" ca="1" si="5521"/>
        <v>3</v>
      </c>
      <c r="HIT22" s="1">
        <f t="shared" ca="1" si="5521"/>
        <v>2</v>
      </c>
      <c r="HIU22" s="1">
        <f t="shared" ca="1" si="5521"/>
        <v>8</v>
      </c>
      <c r="HIV22" s="1">
        <f t="shared" ca="1" si="5521"/>
        <v>6</v>
      </c>
      <c r="HIW22" s="1">
        <f t="shared" ca="1" si="5521"/>
        <v>2</v>
      </c>
      <c r="HIX22" s="1">
        <f t="shared" ca="1" si="5521"/>
        <v>5</v>
      </c>
      <c r="HIY22" s="1">
        <f t="shared" ca="1" si="5521"/>
        <v>3</v>
      </c>
      <c r="HIZ22" s="1">
        <f t="shared" ca="1" si="5521"/>
        <v>4</v>
      </c>
      <c r="HJA22" s="1">
        <f t="shared" ca="1" si="5521"/>
        <v>3</v>
      </c>
      <c r="HJB22" s="1">
        <f t="shared" ca="1" si="5521"/>
        <v>3</v>
      </c>
      <c r="HJC22" s="1">
        <f t="shared" ca="1" si="5521"/>
        <v>4</v>
      </c>
      <c r="HJD22" s="1">
        <f t="shared" ca="1" si="5521"/>
        <v>3</v>
      </c>
      <c r="HJE22" s="1">
        <f t="shared" ca="1" si="5521"/>
        <v>6</v>
      </c>
      <c r="HJF22" s="1">
        <f t="shared" ca="1" si="5521"/>
        <v>4</v>
      </c>
      <c r="HJG22" s="1">
        <f t="shared" ca="1" si="5521"/>
        <v>7</v>
      </c>
      <c r="HJH22" s="1">
        <f t="shared" ca="1" si="5521"/>
        <v>3</v>
      </c>
      <c r="HJI22" s="1">
        <f t="shared" ca="1" si="5521"/>
        <v>6</v>
      </c>
      <c r="HJJ22" s="1">
        <f t="shared" ref="HJJ22:HLU22" ca="1" si="5522">_xlfn.RANK.AVG(HJJ9,HJJ$2:HJJ$9)</f>
        <v>7</v>
      </c>
      <c r="HJK22" s="1">
        <f t="shared" ca="1" si="5522"/>
        <v>3</v>
      </c>
      <c r="HJL22" s="1">
        <f t="shared" ca="1" si="5522"/>
        <v>5</v>
      </c>
      <c r="HJM22" s="1">
        <f t="shared" ca="1" si="5522"/>
        <v>2</v>
      </c>
      <c r="HJN22" s="1">
        <f t="shared" ca="1" si="5522"/>
        <v>8</v>
      </c>
      <c r="HJO22" s="1">
        <f t="shared" ca="1" si="5522"/>
        <v>7</v>
      </c>
      <c r="HJP22" s="1">
        <f t="shared" ca="1" si="5522"/>
        <v>2</v>
      </c>
      <c r="HJQ22" s="1">
        <f t="shared" ca="1" si="5522"/>
        <v>7</v>
      </c>
      <c r="HJR22" s="1">
        <f t="shared" ca="1" si="5522"/>
        <v>3</v>
      </c>
      <c r="HJS22" s="1">
        <f t="shared" ca="1" si="5522"/>
        <v>7</v>
      </c>
      <c r="HJT22" s="1">
        <f t="shared" ca="1" si="5522"/>
        <v>5</v>
      </c>
      <c r="HJU22" s="1">
        <f t="shared" ca="1" si="5522"/>
        <v>1</v>
      </c>
      <c r="HJV22" s="1">
        <f t="shared" ca="1" si="5522"/>
        <v>8</v>
      </c>
      <c r="HJW22" s="1">
        <f t="shared" ca="1" si="5522"/>
        <v>3</v>
      </c>
      <c r="HJX22" s="1">
        <f t="shared" ca="1" si="5522"/>
        <v>4</v>
      </c>
      <c r="HJY22" s="1">
        <f t="shared" ca="1" si="5522"/>
        <v>5</v>
      </c>
      <c r="HJZ22" s="1">
        <f t="shared" ca="1" si="5522"/>
        <v>8</v>
      </c>
      <c r="HKA22" s="1">
        <f t="shared" ca="1" si="5522"/>
        <v>3</v>
      </c>
      <c r="HKB22" s="1">
        <f t="shared" ca="1" si="5522"/>
        <v>6</v>
      </c>
      <c r="HKC22" s="1">
        <f t="shared" ca="1" si="5522"/>
        <v>6</v>
      </c>
      <c r="HKD22" s="1">
        <f t="shared" ca="1" si="5522"/>
        <v>4</v>
      </c>
      <c r="HKE22" s="1">
        <f t="shared" ca="1" si="5522"/>
        <v>4</v>
      </c>
      <c r="HKF22" s="1">
        <f t="shared" ca="1" si="5522"/>
        <v>3</v>
      </c>
      <c r="HKG22" s="1">
        <f t="shared" ca="1" si="5522"/>
        <v>5</v>
      </c>
      <c r="HKH22" s="1">
        <f t="shared" ca="1" si="5522"/>
        <v>5</v>
      </c>
      <c r="HKI22" s="1">
        <f t="shared" ca="1" si="5522"/>
        <v>2</v>
      </c>
      <c r="HKJ22" s="1">
        <f t="shared" ca="1" si="5522"/>
        <v>3</v>
      </c>
      <c r="HKK22" s="1">
        <f t="shared" ca="1" si="5522"/>
        <v>1</v>
      </c>
      <c r="HKL22" s="1">
        <f t="shared" ca="1" si="5522"/>
        <v>1</v>
      </c>
      <c r="HKM22" s="1">
        <f t="shared" ca="1" si="5522"/>
        <v>6</v>
      </c>
      <c r="HKN22" s="1">
        <f t="shared" ca="1" si="5522"/>
        <v>5</v>
      </c>
      <c r="HKO22" s="1">
        <f t="shared" ca="1" si="5522"/>
        <v>6</v>
      </c>
      <c r="HKP22" s="1">
        <f t="shared" ca="1" si="5522"/>
        <v>1</v>
      </c>
      <c r="HKQ22" s="1">
        <f t="shared" ca="1" si="5522"/>
        <v>6</v>
      </c>
      <c r="HKR22" s="1">
        <f t="shared" ca="1" si="5522"/>
        <v>7</v>
      </c>
      <c r="HKS22" s="1">
        <f t="shared" ca="1" si="5522"/>
        <v>2</v>
      </c>
      <c r="HKT22" s="1">
        <f t="shared" ca="1" si="5522"/>
        <v>4</v>
      </c>
      <c r="HKU22" s="1">
        <f t="shared" ca="1" si="5522"/>
        <v>1</v>
      </c>
      <c r="HKV22" s="1">
        <f t="shared" ca="1" si="5522"/>
        <v>1</v>
      </c>
      <c r="HKW22" s="1">
        <f t="shared" ca="1" si="5522"/>
        <v>2</v>
      </c>
      <c r="HKX22" s="1">
        <f t="shared" ca="1" si="5522"/>
        <v>8</v>
      </c>
      <c r="HKY22" s="1">
        <f t="shared" ca="1" si="5522"/>
        <v>7</v>
      </c>
      <c r="HKZ22" s="1">
        <f t="shared" ca="1" si="5522"/>
        <v>1</v>
      </c>
      <c r="HLA22" s="1">
        <f t="shared" ca="1" si="5522"/>
        <v>3</v>
      </c>
      <c r="HLB22" s="1">
        <f t="shared" ca="1" si="5522"/>
        <v>1</v>
      </c>
      <c r="HLC22" s="1">
        <f t="shared" ca="1" si="5522"/>
        <v>7</v>
      </c>
      <c r="HLD22" s="1">
        <f t="shared" ca="1" si="5522"/>
        <v>1</v>
      </c>
      <c r="HLE22" s="1">
        <f t="shared" ca="1" si="5522"/>
        <v>7</v>
      </c>
      <c r="HLF22" s="1">
        <f t="shared" ca="1" si="5522"/>
        <v>1</v>
      </c>
      <c r="HLG22" s="1">
        <f t="shared" ca="1" si="5522"/>
        <v>3</v>
      </c>
      <c r="HLH22" s="1">
        <f t="shared" ca="1" si="5522"/>
        <v>1</v>
      </c>
      <c r="HLI22" s="1">
        <f t="shared" ca="1" si="5522"/>
        <v>1</v>
      </c>
      <c r="HLJ22" s="1">
        <f t="shared" ca="1" si="5522"/>
        <v>7</v>
      </c>
      <c r="HLK22" s="1">
        <f t="shared" ca="1" si="5522"/>
        <v>6</v>
      </c>
      <c r="HLL22" s="1">
        <f t="shared" ca="1" si="5522"/>
        <v>2</v>
      </c>
      <c r="HLM22" s="1">
        <f t="shared" ca="1" si="5522"/>
        <v>4</v>
      </c>
      <c r="HLN22" s="1">
        <f t="shared" ca="1" si="5522"/>
        <v>6</v>
      </c>
      <c r="HLO22" s="1">
        <f t="shared" ca="1" si="5522"/>
        <v>8</v>
      </c>
      <c r="HLP22" s="1">
        <f t="shared" ca="1" si="5522"/>
        <v>3</v>
      </c>
      <c r="HLQ22" s="1">
        <f t="shared" ca="1" si="5522"/>
        <v>2</v>
      </c>
      <c r="HLR22" s="1">
        <f t="shared" ca="1" si="5522"/>
        <v>1</v>
      </c>
      <c r="HLS22" s="1">
        <f t="shared" ca="1" si="5522"/>
        <v>1</v>
      </c>
      <c r="HLT22" s="1">
        <f t="shared" ca="1" si="5522"/>
        <v>6</v>
      </c>
      <c r="HLU22" s="1">
        <f t="shared" ca="1" si="5522"/>
        <v>2</v>
      </c>
      <c r="HLV22" s="1">
        <f t="shared" ref="HLV22:HOG22" ca="1" si="5523">_xlfn.RANK.AVG(HLV9,HLV$2:HLV$9)</f>
        <v>5</v>
      </c>
      <c r="HLW22" s="1">
        <f t="shared" ca="1" si="5523"/>
        <v>8</v>
      </c>
      <c r="HLX22" s="1">
        <f t="shared" ca="1" si="5523"/>
        <v>3</v>
      </c>
      <c r="HLY22" s="1">
        <f t="shared" ca="1" si="5523"/>
        <v>3</v>
      </c>
      <c r="HLZ22" s="1">
        <f t="shared" ca="1" si="5523"/>
        <v>4</v>
      </c>
      <c r="HMA22" s="1">
        <f t="shared" ca="1" si="5523"/>
        <v>7</v>
      </c>
      <c r="HMB22" s="1">
        <f t="shared" ca="1" si="5523"/>
        <v>8</v>
      </c>
      <c r="HMC22" s="1">
        <f t="shared" ca="1" si="5523"/>
        <v>5</v>
      </c>
      <c r="HMD22" s="1">
        <f t="shared" ca="1" si="5523"/>
        <v>7</v>
      </c>
      <c r="HME22" s="1">
        <f t="shared" ca="1" si="5523"/>
        <v>3</v>
      </c>
      <c r="HMF22" s="1">
        <f t="shared" ca="1" si="5523"/>
        <v>5</v>
      </c>
      <c r="HMG22" s="1">
        <f t="shared" ca="1" si="5523"/>
        <v>6</v>
      </c>
      <c r="HMH22" s="1">
        <f t="shared" ca="1" si="5523"/>
        <v>6</v>
      </c>
      <c r="HMI22" s="1">
        <f t="shared" ca="1" si="5523"/>
        <v>3</v>
      </c>
      <c r="HMJ22" s="1">
        <f t="shared" ca="1" si="5523"/>
        <v>8</v>
      </c>
      <c r="HMK22" s="1">
        <f t="shared" ca="1" si="5523"/>
        <v>2</v>
      </c>
      <c r="HML22" s="1">
        <f t="shared" ca="1" si="5523"/>
        <v>6</v>
      </c>
      <c r="HMM22" s="1">
        <f t="shared" ca="1" si="5523"/>
        <v>7</v>
      </c>
      <c r="HMN22" s="1">
        <f t="shared" ca="1" si="5523"/>
        <v>7</v>
      </c>
      <c r="HMO22" s="1">
        <f t="shared" ca="1" si="5523"/>
        <v>3</v>
      </c>
      <c r="HMP22" s="1">
        <f t="shared" ca="1" si="5523"/>
        <v>8</v>
      </c>
      <c r="HMQ22" s="1">
        <f t="shared" ca="1" si="5523"/>
        <v>5</v>
      </c>
      <c r="HMR22" s="1">
        <f t="shared" ca="1" si="5523"/>
        <v>4</v>
      </c>
      <c r="HMS22" s="1">
        <f t="shared" ca="1" si="5523"/>
        <v>7</v>
      </c>
      <c r="HMT22" s="1">
        <f t="shared" ca="1" si="5523"/>
        <v>2</v>
      </c>
      <c r="HMU22" s="1">
        <f t="shared" ca="1" si="5523"/>
        <v>8</v>
      </c>
      <c r="HMV22" s="1">
        <f t="shared" ca="1" si="5523"/>
        <v>4</v>
      </c>
      <c r="HMW22" s="1">
        <f t="shared" ca="1" si="5523"/>
        <v>4</v>
      </c>
      <c r="HMX22" s="1">
        <f t="shared" ca="1" si="5523"/>
        <v>8</v>
      </c>
      <c r="HMY22" s="1">
        <f t="shared" ca="1" si="5523"/>
        <v>6</v>
      </c>
      <c r="HMZ22" s="1">
        <f t="shared" ca="1" si="5523"/>
        <v>7</v>
      </c>
      <c r="HNA22" s="1">
        <f t="shared" ca="1" si="5523"/>
        <v>3</v>
      </c>
      <c r="HNB22" s="1">
        <f t="shared" ca="1" si="5523"/>
        <v>8</v>
      </c>
      <c r="HNC22" s="1">
        <f t="shared" ca="1" si="5523"/>
        <v>1</v>
      </c>
      <c r="HND22" s="1">
        <f t="shared" ca="1" si="5523"/>
        <v>8</v>
      </c>
      <c r="HNE22" s="1">
        <f t="shared" ca="1" si="5523"/>
        <v>1</v>
      </c>
      <c r="HNF22" s="1">
        <f t="shared" ca="1" si="5523"/>
        <v>2</v>
      </c>
      <c r="HNG22" s="1">
        <f t="shared" ca="1" si="5523"/>
        <v>5</v>
      </c>
      <c r="HNH22" s="1">
        <f t="shared" ca="1" si="5523"/>
        <v>6</v>
      </c>
      <c r="HNI22" s="1">
        <f t="shared" ca="1" si="5523"/>
        <v>3</v>
      </c>
      <c r="HNJ22" s="1">
        <f t="shared" ca="1" si="5523"/>
        <v>5</v>
      </c>
      <c r="HNK22" s="1">
        <f t="shared" ca="1" si="5523"/>
        <v>4</v>
      </c>
      <c r="HNL22" s="1">
        <f t="shared" ca="1" si="5523"/>
        <v>2</v>
      </c>
      <c r="HNM22" s="1">
        <f t="shared" ca="1" si="5523"/>
        <v>6</v>
      </c>
      <c r="HNN22" s="1">
        <f t="shared" ca="1" si="5523"/>
        <v>2</v>
      </c>
      <c r="HNO22" s="1">
        <f t="shared" ca="1" si="5523"/>
        <v>6</v>
      </c>
      <c r="HNP22" s="1">
        <f t="shared" ca="1" si="5523"/>
        <v>6</v>
      </c>
      <c r="HNQ22" s="1">
        <f t="shared" ca="1" si="5523"/>
        <v>6</v>
      </c>
      <c r="HNR22" s="1">
        <f t="shared" ca="1" si="5523"/>
        <v>7</v>
      </c>
      <c r="HNS22" s="1">
        <f t="shared" ca="1" si="5523"/>
        <v>2</v>
      </c>
      <c r="HNT22" s="1">
        <f t="shared" ca="1" si="5523"/>
        <v>2</v>
      </c>
      <c r="HNU22" s="1">
        <f t="shared" ca="1" si="5523"/>
        <v>8</v>
      </c>
      <c r="HNV22" s="1">
        <f t="shared" ca="1" si="5523"/>
        <v>3</v>
      </c>
      <c r="HNW22" s="1">
        <f t="shared" ca="1" si="5523"/>
        <v>7</v>
      </c>
      <c r="HNX22" s="1">
        <f t="shared" ca="1" si="5523"/>
        <v>1</v>
      </c>
      <c r="HNY22" s="1">
        <f t="shared" ca="1" si="5523"/>
        <v>3</v>
      </c>
      <c r="HNZ22" s="1">
        <f t="shared" ca="1" si="5523"/>
        <v>8</v>
      </c>
      <c r="HOA22" s="1">
        <f t="shared" ca="1" si="5523"/>
        <v>4</v>
      </c>
      <c r="HOB22" s="1">
        <f t="shared" ca="1" si="5523"/>
        <v>3</v>
      </c>
      <c r="HOC22" s="1">
        <f t="shared" ca="1" si="5523"/>
        <v>5</v>
      </c>
      <c r="HOD22" s="1">
        <f t="shared" ca="1" si="5523"/>
        <v>4</v>
      </c>
      <c r="HOE22" s="1">
        <f t="shared" ca="1" si="5523"/>
        <v>2</v>
      </c>
      <c r="HOF22" s="1">
        <f t="shared" ca="1" si="5523"/>
        <v>5</v>
      </c>
      <c r="HOG22" s="1">
        <f t="shared" ca="1" si="5523"/>
        <v>1</v>
      </c>
      <c r="HOH22" s="1">
        <f t="shared" ref="HOH22:HQS22" ca="1" si="5524">_xlfn.RANK.AVG(HOH9,HOH$2:HOH$9)</f>
        <v>8</v>
      </c>
      <c r="HOI22" s="1">
        <f t="shared" ca="1" si="5524"/>
        <v>5</v>
      </c>
      <c r="HOJ22" s="1">
        <f t="shared" ca="1" si="5524"/>
        <v>3</v>
      </c>
      <c r="HOK22" s="1">
        <f t="shared" ca="1" si="5524"/>
        <v>5</v>
      </c>
      <c r="HOL22" s="1">
        <f t="shared" ca="1" si="5524"/>
        <v>2</v>
      </c>
      <c r="HOM22" s="1">
        <f t="shared" ca="1" si="5524"/>
        <v>7</v>
      </c>
      <c r="HON22" s="1">
        <f t="shared" ca="1" si="5524"/>
        <v>6</v>
      </c>
      <c r="HOO22" s="1">
        <f t="shared" ca="1" si="5524"/>
        <v>7</v>
      </c>
      <c r="HOP22" s="1">
        <f t="shared" ca="1" si="5524"/>
        <v>8</v>
      </c>
      <c r="HOQ22" s="1">
        <f t="shared" ca="1" si="5524"/>
        <v>2</v>
      </c>
      <c r="HOR22" s="1">
        <f t="shared" ca="1" si="5524"/>
        <v>4</v>
      </c>
      <c r="HOS22" s="1">
        <f t="shared" ca="1" si="5524"/>
        <v>3</v>
      </c>
      <c r="HOT22" s="1">
        <f t="shared" ca="1" si="5524"/>
        <v>1</v>
      </c>
      <c r="HOU22" s="1">
        <f t="shared" ca="1" si="5524"/>
        <v>1</v>
      </c>
      <c r="HOV22" s="1">
        <f t="shared" ca="1" si="5524"/>
        <v>1</v>
      </c>
      <c r="HOW22" s="1">
        <f t="shared" ca="1" si="5524"/>
        <v>2</v>
      </c>
      <c r="HOX22" s="1">
        <f t="shared" ca="1" si="5524"/>
        <v>1</v>
      </c>
      <c r="HOY22" s="1">
        <f t="shared" ca="1" si="5524"/>
        <v>8</v>
      </c>
      <c r="HOZ22" s="1">
        <f t="shared" ca="1" si="5524"/>
        <v>6</v>
      </c>
      <c r="HPA22" s="1">
        <f t="shared" ca="1" si="5524"/>
        <v>4</v>
      </c>
      <c r="HPB22" s="1">
        <f t="shared" ca="1" si="5524"/>
        <v>3</v>
      </c>
      <c r="HPC22" s="1">
        <f t="shared" ca="1" si="5524"/>
        <v>3</v>
      </c>
      <c r="HPD22" s="1">
        <f t="shared" ca="1" si="5524"/>
        <v>1</v>
      </c>
      <c r="HPE22" s="1">
        <f t="shared" ca="1" si="5524"/>
        <v>5</v>
      </c>
      <c r="HPF22" s="1">
        <f t="shared" ca="1" si="5524"/>
        <v>1</v>
      </c>
      <c r="HPG22" s="1">
        <f t="shared" ca="1" si="5524"/>
        <v>1</v>
      </c>
      <c r="HPH22" s="1">
        <f t="shared" ca="1" si="5524"/>
        <v>1</v>
      </c>
      <c r="HPI22" s="1">
        <f t="shared" ca="1" si="5524"/>
        <v>3</v>
      </c>
      <c r="HPJ22" s="1">
        <f t="shared" ca="1" si="5524"/>
        <v>8</v>
      </c>
      <c r="HPK22" s="1">
        <f t="shared" ca="1" si="5524"/>
        <v>7</v>
      </c>
      <c r="HPL22" s="1">
        <f t="shared" ca="1" si="5524"/>
        <v>2</v>
      </c>
      <c r="HPM22" s="1">
        <f t="shared" ca="1" si="5524"/>
        <v>2</v>
      </c>
      <c r="HPN22" s="1">
        <f t="shared" ca="1" si="5524"/>
        <v>2</v>
      </c>
      <c r="HPO22" s="1">
        <f t="shared" ca="1" si="5524"/>
        <v>3</v>
      </c>
      <c r="HPP22" s="1">
        <f t="shared" ca="1" si="5524"/>
        <v>1</v>
      </c>
      <c r="HPQ22" s="1">
        <f t="shared" ca="1" si="5524"/>
        <v>4</v>
      </c>
      <c r="HPR22" s="1">
        <f t="shared" ca="1" si="5524"/>
        <v>5</v>
      </c>
      <c r="HPS22" s="1">
        <f t="shared" ca="1" si="5524"/>
        <v>3</v>
      </c>
      <c r="HPT22" s="1">
        <f t="shared" ca="1" si="5524"/>
        <v>3</v>
      </c>
      <c r="HPU22" s="1">
        <f t="shared" ca="1" si="5524"/>
        <v>4</v>
      </c>
      <c r="HPV22" s="1">
        <f t="shared" ca="1" si="5524"/>
        <v>5</v>
      </c>
      <c r="HPW22" s="1">
        <f t="shared" ca="1" si="5524"/>
        <v>2</v>
      </c>
      <c r="HPX22" s="1">
        <f t="shared" ca="1" si="5524"/>
        <v>7</v>
      </c>
      <c r="HPY22" s="1">
        <f t="shared" ca="1" si="5524"/>
        <v>1</v>
      </c>
      <c r="HPZ22" s="1">
        <f t="shared" ca="1" si="5524"/>
        <v>2</v>
      </c>
      <c r="HQA22" s="1">
        <f t="shared" ca="1" si="5524"/>
        <v>4</v>
      </c>
      <c r="HQB22" s="1">
        <f t="shared" ca="1" si="5524"/>
        <v>8</v>
      </c>
      <c r="HQC22" s="1">
        <f t="shared" ca="1" si="5524"/>
        <v>1</v>
      </c>
      <c r="HQD22" s="1">
        <f t="shared" ca="1" si="5524"/>
        <v>1</v>
      </c>
      <c r="HQE22" s="1">
        <f t="shared" ca="1" si="5524"/>
        <v>6</v>
      </c>
      <c r="HQF22" s="1">
        <f t="shared" ca="1" si="5524"/>
        <v>4</v>
      </c>
      <c r="HQG22" s="1">
        <f t="shared" ca="1" si="5524"/>
        <v>2</v>
      </c>
      <c r="HQH22" s="1">
        <f t="shared" ca="1" si="5524"/>
        <v>3</v>
      </c>
      <c r="HQI22" s="1">
        <f t="shared" ca="1" si="5524"/>
        <v>5</v>
      </c>
      <c r="HQJ22" s="1">
        <f t="shared" ca="1" si="5524"/>
        <v>1</v>
      </c>
      <c r="HQK22" s="1">
        <f t="shared" ca="1" si="5524"/>
        <v>5</v>
      </c>
      <c r="HQL22" s="1">
        <f t="shared" ca="1" si="5524"/>
        <v>1</v>
      </c>
      <c r="HQM22" s="1">
        <f t="shared" ca="1" si="5524"/>
        <v>1</v>
      </c>
      <c r="HQN22" s="1">
        <f t="shared" ca="1" si="5524"/>
        <v>8</v>
      </c>
      <c r="HQO22" s="1">
        <f t="shared" ca="1" si="5524"/>
        <v>6</v>
      </c>
      <c r="HQP22" s="1">
        <f t="shared" ca="1" si="5524"/>
        <v>8</v>
      </c>
      <c r="HQQ22" s="1">
        <f t="shared" ca="1" si="5524"/>
        <v>4</v>
      </c>
      <c r="HQR22" s="1">
        <f t="shared" ca="1" si="5524"/>
        <v>6</v>
      </c>
      <c r="HQS22" s="1">
        <f t="shared" ca="1" si="5524"/>
        <v>2</v>
      </c>
      <c r="HQT22" s="1">
        <f t="shared" ref="HQT22:HTE22" ca="1" si="5525">_xlfn.RANK.AVG(HQT9,HQT$2:HQT$9)</f>
        <v>8</v>
      </c>
      <c r="HQU22" s="1">
        <f t="shared" ca="1" si="5525"/>
        <v>6</v>
      </c>
      <c r="HQV22" s="1">
        <f t="shared" ca="1" si="5525"/>
        <v>2</v>
      </c>
      <c r="HQW22" s="1">
        <f t="shared" ca="1" si="5525"/>
        <v>1</v>
      </c>
      <c r="HQX22" s="1">
        <f t="shared" ca="1" si="5525"/>
        <v>7</v>
      </c>
      <c r="HQY22" s="1">
        <f t="shared" ca="1" si="5525"/>
        <v>2</v>
      </c>
      <c r="HQZ22" s="1">
        <f t="shared" ca="1" si="5525"/>
        <v>5</v>
      </c>
      <c r="HRA22" s="1">
        <f t="shared" ca="1" si="5525"/>
        <v>2</v>
      </c>
      <c r="HRB22" s="1">
        <f t="shared" ca="1" si="5525"/>
        <v>4</v>
      </c>
      <c r="HRC22" s="1">
        <f t="shared" ca="1" si="5525"/>
        <v>7</v>
      </c>
      <c r="HRD22" s="1">
        <f t="shared" ca="1" si="5525"/>
        <v>6</v>
      </c>
      <c r="HRE22" s="1">
        <f t="shared" ca="1" si="5525"/>
        <v>3</v>
      </c>
      <c r="HRF22" s="1">
        <f t="shared" ca="1" si="5525"/>
        <v>2</v>
      </c>
      <c r="HRG22" s="1">
        <f t="shared" ca="1" si="5525"/>
        <v>7</v>
      </c>
      <c r="HRH22" s="1">
        <f t="shared" ca="1" si="5525"/>
        <v>5</v>
      </c>
      <c r="HRI22" s="1">
        <f t="shared" ca="1" si="5525"/>
        <v>6</v>
      </c>
      <c r="HRJ22" s="1">
        <f t="shared" ca="1" si="5525"/>
        <v>8</v>
      </c>
      <c r="HRK22" s="1">
        <f t="shared" ca="1" si="5525"/>
        <v>3</v>
      </c>
      <c r="HRL22" s="1">
        <f t="shared" ca="1" si="5525"/>
        <v>4</v>
      </c>
      <c r="HRM22" s="1">
        <f t="shared" ca="1" si="5525"/>
        <v>8</v>
      </c>
      <c r="HRN22" s="1">
        <f t="shared" ca="1" si="5525"/>
        <v>4</v>
      </c>
      <c r="HRO22" s="1">
        <f t="shared" ca="1" si="5525"/>
        <v>4</v>
      </c>
      <c r="HRP22" s="1">
        <f t="shared" ca="1" si="5525"/>
        <v>7</v>
      </c>
      <c r="HRQ22" s="1">
        <f t="shared" ca="1" si="5525"/>
        <v>8</v>
      </c>
      <c r="HRR22" s="1">
        <f t="shared" ca="1" si="5525"/>
        <v>4</v>
      </c>
      <c r="HRS22" s="1">
        <f t="shared" ca="1" si="5525"/>
        <v>5</v>
      </c>
      <c r="HRT22" s="1">
        <f t="shared" ca="1" si="5525"/>
        <v>5</v>
      </c>
      <c r="HRU22" s="1">
        <f t="shared" ca="1" si="5525"/>
        <v>5</v>
      </c>
      <c r="HRV22" s="1">
        <f t="shared" ca="1" si="5525"/>
        <v>6</v>
      </c>
      <c r="HRW22" s="1">
        <f t="shared" ca="1" si="5525"/>
        <v>7</v>
      </c>
      <c r="HRX22" s="1">
        <f t="shared" ca="1" si="5525"/>
        <v>3</v>
      </c>
      <c r="HRY22" s="1">
        <f t="shared" ca="1" si="5525"/>
        <v>5</v>
      </c>
      <c r="HRZ22" s="1">
        <f t="shared" ca="1" si="5525"/>
        <v>2</v>
      </c>
      <c r="HSA22" s="1">
        <f t="shared" ca="1" si="5525"/>
        <v>3</v>
      </c>
      <c r="HSB22" s="1">
        <f t="shared" ca="1" si="5525"/>
        <v>7</v>
      </c>
      <c r="HSC22" s="1">
        <f t="shared" ca="1" si="5525"/>
        <v>8</v>
      </c>
      <c r="HSD22" s="1">
        <f t="shared" ca="1" si="5525"/>
        <v>6</v>
      </c>
      <c r="HSE22" s="1">
        <f t="shared" ca="1" si="5525"/>
        <v>6</v>
      </c>
      <c r="HSF22" s="1">
        <f t="shared" ca="1" si="5525"/>
        <v>8</v>
      </c>
      <c r="HSG22" s="1">
        <f t="shared" ca="1" si="5525"/>
        <v>8</v>
      </c>
      <c r="HSH22" s="1">
        <f t="shared" ca="1" si="5525"/>
        <v>5</v>
      </c>
      <c r="HSI22" s="1">
        <f t="shared" ca="1" si="5525"/>
        <v>8</v>
      </c>
      <c r="HSJ22" s="1">
        <f t="shared" ca="1" si="5525"/>
        <v>3</v>
      </c>
      <c r="HSK22" s="1">
        <f t="shared" ca="1" si="5525"/>
        <v>1</v>
      </c>
      <c r="HSL22" s="1">
        <f t="shared" ca="1" si="5525"/>
        <v>8</v>
      </c>
      <c r="HSM22" s="1">
        <f t="shared" ca="1" si="5525"/>
        <v>7</v>
      </c>
      <c r="HSN22" s="1">
        <f t="shared" ca="1" si="5525"/>
        <v>5</v>
      </c>
      <c r="HSO22" s="1">
        <f t="shared" ca="1" si="5525"/>
        <v>4</v>
      </c>
      <c r="HSP22" s="1">
        <f t="shared" ca="1" si="5525"/>
        <v>3</v>
      </c>
      <c r="HSQ22" s="1">
        <f t="shared" ca="1" si="5525"/>
        <v>7</v>
      </c>
      <c r="HSR22" s="1">
        <f t="shared" ca="1" si="5525"/>
        <v>1</v>
      </c>
      <c r="HSS22" s="1">
        <f t="shared" ca="1" si="5525"/>
        <v>8</v>
      </c>
      <c r="HST22" s="1">
        <f t="shared" ca="1" si="5525"/>
        <v>8</v>
      </c>
      <c r="HSU22" s="1">
        <f t="shared" ca="1" si="5525"/>
        <v>2</v>
      </c>
      <c r="HSV22" s="1">
        <f t="shared" ca="1" si="5525"/>
        <v>7</v>
      </c>
      <c r="HSW22" s="1">
        <f t="shared" ca="1" si="5525"/>
        <v>7</v>
      </c>
      <c r="HSX22" s="1">
        <f t="shared" ca="1" si="5525"/>
        <v>2</v>
      </c>
      <c r="HSY22" s="1">
        <f t="shared" ca="1" si="5525"/>
        <v>1</v>
      </c>
      <c r="HSZ22" s="1">
        <f t="shared" ca="1" si="5525"/>
        <v>2</v>
      </c>
      <c r="HTA22" s="1">
        <f t="shared" ca="1" si="5525"/>
        <v>4</v>
      </c>
      <c r="HTB22" s="1">
        <f t="shared" ca="1" si="5525"/>
        <v>8</v>
      </c>
      <c r="HTC22" s="1">
        <f t="shared" ca="1" si="5525"/>
        <v>4</v>
      </c>
      <c r="HTD22" s="1">
        <f t="shared" ca="1" si="5525"/>
        <v>4</v>
      </c>
      <c r="HTE22" s="1">
        <f t="shared" ca="1" si="5525"/>
        <v>7</v>
      </c>
      <c r="HTF22" s="1">
        <f t="shared" ref="HTF22:HVQ22" ca="1" si="5526">_xlfn.RANK.AVG(HTF9,HTF$2:HTF$9)</f>
        <v>4</v>
      </c>
      <c r="HTG22" s="1">
        <f t="shared" ca="1" si="5526"/>
        <v>5</v>
      </c>
      <c r="HTH22" s="1">
        <f t="shared" ca="1" si="5526"/>
        <v>5</v>
      </c>
      <c r="HTI22" s="1">
        <f t="shared" ca="1" si="5526"/>
        <v>1</v>
      </c>
      <c r="HTJ22" s="1">
        <f t="shared" ca="1" si="5526"/>
        <v>6</v>
      </c>
      <c r="HTK22" s="1">
        <f t="shared" ca="1" si="5526"/>
        <v>8</v>
      </c>
      <c r="HTL22" s="1">
        <f t="shared" ca="1" si="5526"/>
        <v>3</v>
      </c>
      <c r="HTM22" s="1">
        <f t="shared" ca="1" si="5526"/>
        <v>5</v>
      </c>
      <c r="HTN22" s="1">
        <f t="shared" ca="1" si="5526"/>
        <v>3</v>
      </c>
      <c r="HTO22" s="1">
        <f t="shared" ca="1" si="5526"/>
        <v>7</v>
      </c>
      <c r="HTP22" s="1">
        <f t="shared" ca="1" si="5526"/>
        <v>8</v>
      </c>
      <c r="HTQ22" s="1">
        <f t="shared" ca="1" si="5526"/>
        <v>6</v>
      </c>
      <c r="HTR22" s="1">
        <f t="shared" ca="1" si="5526"/>
        <v>8</v>
      </c>
      <c r="HTS22" s="1">
        <f t="shared" ca="1" si="5526"/>
        <v>2</v>
      </c>
      <c r="HTT22" s="1">
        <f t="shared" ca="1" si="5526"/>
        <v>2</v>
      </c>
      <c r="HTU22" s="1">
        <f t="shared" ca="1" si="5526"/>
        <v>1</v>
      </c>
      <c r="HTV22" s="1">
        <f t="shared" ca="1" si="5526"/>
        <v>8</v>
      </c>
      <c r="HTW22" s="1">
        <f t="shared" ca="1" si="5526"/>
        <v>7</v>
      </c>
      <c r="HTX22" s="1">
        <f t="shared" ca="1" si="5526"/>
        <v>8</v>
      </c>
      <c r="HTY22" s="1">
        <f t="shared" ca="1" si="5526"/>
        <v>5</v>
      </c>
      <c r="HTZ22" s="1">
        <f t="shared" ca="1" si="5526"/>
        <v>5</v>
      </c>
      <c r="HUA22" s="1">
        <f t="shared" ca="1" si="5526"/>
        <v>3</v>
      </c>
      <c r="HUB22" s="1">
        <f t="shared" ca="1" si="5526"/>
        <v>5</v>
      </c>
      <c r="HUC22" s="1">
        <f t="shared" ca="1" si="5526"/>
        <v>3</v>
      </c>
      <c r="HUD22" s="1">
        <f t="shared" ca="1" si="5526"/>
        <v>2</v>
      </c>
      <c r="HUE22" s="1">
        <f t="shared" ca="1" si="5526"/>
        <v>4</v>
      </c>
      <c r="HUF22" s="1">
        <f t="shared" ca="1" si="5526"/>
        <v>6</v>
      </c>
      <c r="HUG22" s="1">
        <f t="shared" ca="1" si="5526"/>
        <v>7</v>
      </c>
      <c r="HUH22" s="1">
        <f t="shared" ca="1" si="5526"/>
        <v>7</v>
      </c>
      <c r="HUI22" s="1">
        <f t="shared" ca="1" si="5526"/>
        <v>5</v>
      </c>
      <c r="HUJ22" s="1">
        <f t="shared" ca="1" si="5526"/>
        <v>1</v>
      </c>
      <c r="HUK22" s="1">
        <f t="shared" ca="1" si="5526"/>
        <v>6</v>
      </c>
      <c r="HUL22" s="1">
        <f t="shared" ca="1" si="5526"/>
        <v>4</v>
      </c>
      <c r="HUM22" s="1">
        <f t="shared" ca="1" si="5526"/>
        <v>3</v>
      </c>
      <c r="HUN22" s="1">
        <f t="shared" ca="1" si="5526"/>
        <v>7</v>
      </c>
      <c r="HUO22" s="1">
        <f t="shared" ca="1" si="5526"/>
        <v>8</v>
      </c>
      <c r="HUP22" s="1">
        <f t="shared" ca="1" si="5526"/>
        <v>2</v>
      </c>
      <c r="HUQ22" s="1">
        <f t="shared" ca="1" si="5526"/>
        <v>4</v>
      </c>
      <c r="HUR22" s="1">
        <f t="shared" ca="1" si="5526"/>
        <v>1</v>
      </c>
      <c r="HUS22" s="1">
        <f t="shared" ca="1" si="5526"/>
        <v>6</v>
      </c>
      <c r="HUT22" s="1">
        <f t="shared" ca="1" si="5526"/>
        <v>4</v>
      </c>
      <c r="HUU22" s="1">
        <f t="shared" ca="1" si="5526"/>
        <v>8</v>
      </c>
      <c r="HUV22" s="1">
        <f t="shared" ca="1" si="5526"/>
        <v>2</v>
      </c>
      <c r="HUW22" s="1">
        <f t="shared" ca="1" si="5526"/>
        <v>1</v>
      </c>
      <c r="HUX22" s="1">
        <f t="shared" ca="1" si="5526"/>
        <v>2</v>
      </c>
      <c r="HUY22" s="1">
        <f t="shared" ca="1" si="5526"/>
        <v>7</v>
      </c>
      <c r="HUZ22" s="1">
        <f t="shared" ca="1" si="5526"/>
        <v>4</v>
      </c>
      <c r="HVA22" s="1">
        <f t="shared" ca="1" si="5526"/>
        <v>2</v>
      </c>
      <c r="HVB22" s="1">
        <f t="shared" ca="1" si="5526"/>
        <v>6</v>
      </c>
      <c r="HVC22" s="1">
        <f t="shared" ca="1" si="5526"/>
        <v>5</v>
      </c>
      <c r="HVD22" s="1">
        <f t="shared" ca="1" si="5526"/>
        <v>8</v>
      </c>
      <c r="HVE22" s="1">
        <f t="shared" ca="1" si="5526"/>
        <v>8</v>
      </c>
      <c r="HVF22" s="1">
        <f t="shared" ca="1" si="5526"/>
        <v>6</v>
      </c>
      <c r="HVG22" s="1">
        <f t="shared" ca="1" si="5526"/>
        <v>1</v>
      </c>
      <c r="HVH22" s="1">
        <f t="shared" ca="1" si="5526"/>
        <v>1</v>
      </c>
      <c r="HVI22" s="1">
        <f t="shared" ca="1" si="5526"/>
        <v>4</v>
      </c>
      <c r="HVJ22" s="1">
        <f t="shared" ca="1" si="5526"/>
        <v>5</v>
      </c>
      <c r="HVK22" s="1">
        <f t="shared" ca="1" si="5526"/>
        <v>7</v>
      </c>
      <c r="HVL22" s="1">
        <f t="shared" ca="1" si="5526"/>
        <v>3</v>
      </c>
      <c r="HVM22" s="1">
        <f t="shared" ca="1" si="5526"/>
        <v>4</v>
      </c>
      <c r="HVN22" s="1">
        <f t="shared" ca="1" si="5526"/>
        <v>8</v>
      </c>
      <c r="HVO22" s="1">
        <f t="shared" ca="1" si="5526"/>
        <v>6</v>
      </c>
      <c r="HVP22" s="1">
        <f t="shared" ca="1" si="5526"/>
        <v>8</v>
      </c>
      <c r="HVQ22" s="1">
        <f t="shared" ca="1" si="5526"/>
        <v>3</v>
      </c>
      <c r="HVR22" s="1">
        <f t="shared" ref="HVR22:HYC22" ca="1" si="5527">_xlfn.RANK.AVG(HVR9,HVR$2:HVR$9)</f>
        <v>3</v>
      </c>
      <c r="HVS22" s="1">
        <f t="shared" ca="1" si="5527"/>
        <v>7</v>
      </c>
      <c r="HVT22" s="1">
        <f t="shared" ca="1" si="5527"/>
        <v>1</v>
      </c>
      <c r="HVU22" s="1">
        <f t="shared" ca="1" si="5527"/>
        <v>3</v>
      </c>
      <c r="HVV22" s="1">
        <f t="shared" ca="1" si="5527"/>
        <v>4</v>
      </c>
      <c r="HVW22" s="1">
        <f t="shared" ca="1" si="5527"/>
        <v>4</v>
      </c>
      <c r="HVX22" s="1">
        <f t="shared" ca="1" si="5527"/>
        <v>3</v>
      </c>
      <c r="HVY22" s="1">
        <f t="shared" ca="1" si="5527"/>
        <v>1</v>
      </c>
      <c r="HVZ22" s="1">
        <f t="shared" ca="1" si="5527"/>
        <v>6</v>
      </c>
      <c r="HWA22" s="1">
        <f t="shared" ca="1" si="5527"/>
        <v>7</v>
      </c>
      <c r="HWB22" s="1">
        <f t="shared" ca="1" si="5527"/>
        <v>4</v>
      </c>
      <c r="HWC22" s="1">
        <f t="shared" ca="1" si="5527"/>
        <v>8</v>
      </c>
      <c r="HWD22" s="1">
        <f t="shared" ca="1" si="5527"/>
        <v>5</v>
      </c>
      <c r="HWE22" s="1">
        <f t="shared" ca="1" si="5527"/>
        <v>5</v>
      </c>
      <c r="HWF22" s="1">
        <f t="shared" ca="1" si="5527"/>
        <v>3</v>
      </c>
      <c r="HWG22" s="1">
        <f t="shared" ca="1" si="5527"/>
        <v>7</v>
      </c>
      <c r="HWH22" s="1">
        <f t="shared" ca="1" si="5527"/>
        <v>1</v>
      </c>
      <c r="HWI22" s="1">
        <f t="shared" ca="1" si="5527"/>
        <v>1</v>
      </c>
      <c r="HWJ22" s="1">
        <f t="shared" ca="1" si="5527"/>
        <v>7</v>
      </c>
      <c r="HWK22" s="1">
        <f t="shared" ca="1" si="5527"/>
        <v>2</v>
      </c>
      <c r="HWL22" s="1">
        <f t="shared" ca="1" si="5527"/>
        <v>5</v>
      </c>
      <c r="HWM22" s="1">
        <f t="shared" ca="1" si="5527"/>
        <v>1</v>
      </c>
      <c r="HWN22" s="1">
        <f t="shared" ca="1" si="5527"/>
        <v>8</v>
      </c>
      <c r="HWO22" s="1">
        <f t="shared" ca="1" si="5527"/>
        <v>2</v>
      </c>
      <c r="HWP22" s="1">
        <f t="shared" ca="1" si="5527"/>
        <v>7</v>
      </c>
      <c r="HWQ22" s="1">
        <f t="shared" ca="1" si="5527"/>
        <v>7</v>
      </c>
      <c r="HWR22" s="1">
        <f t="shared" ca="1" si="5527"/>
        <v>8</v>
      </c>
      <c r="HWS22" s="1">
        <f t="shared" ca="1" si="5527"/>
        <v>8</v>
      </c>
      <c r="HWT22" s="1">
        <f t="shared" ca="1" si="5527"/>
        <v>3</v>
      </c>
      <c r="HWU22" s="1">
        <f t="shared" ca="1" si="5527"/>
        <v>4</v>
      </c>
      <c r="HWV22" s="1">
        <f t="shared" ca="1" si="5527"/>
        <v>5</v>
      </c>
      <c r="HWW22" s="1">
        <f t="shared" ca="1" si="5527"/>
        <v>4</v>
      </c>
      <c r="HWX22" s="1">
        <f t="shared" ca="1" si="5527"/>
        <v>7</v>
      </c>
      <c r="HWY22" s="1">
        <f t="shared" ca="1" si="5527"/>
        <v>2</v>
      </c>
      <c r="HWZ22" s="1">
        <f t="shared" ca="1" si="5527"/>
        <v>7</v>
      </c>
      <c r="HXA22" s="1">
        <f t="shared" ca="1" si="5527"/>
        <v>1</v>
      </c>
      <c r="HXB22" s="1">
        <f t="shared" ca="1" si="5527"/>
        <v>8</v>
      </c>
      <c r="HXC22" s="1">
        <f t="shared" ca="1" si="5527"/>
        <v>1</v>
      </c>
      <c r="HXD22" s="1">
        <f t="shared" ca="1" si="5527"/>
        <v>1</v>
      </c>
      <c r="HXE22" s="1">
        <f t="shared" ca="1" si="5527"/>
        <v>5</v>
      </c>
      <c r="HXF22" s="1">
        <f t="shared" ca="1" si="5527"/>
        <v>2</v>
      </c>
      <c r="HXG22" s="1">
        <f t="shared" ca="1" si="5527"/>
        <v>4</v>
      </c>
      <c r="HXH22" s="1">
        <f t="shared" ca="1" si="5527"/>
        <v>7</v>
      </c>
      <c r="HXI22" s="1">
        <f t="shared" ca="1" si="5527"/>
        <v>8</v>
      </c>
      <c r="HXJ22" s="1">
        <f t="shared" ca="1" si="5527"/>
        <v>4</v>
      </c>
      <c r="HXK22" s="1">
        <f t="shared" ca="1" si="5527"/>
        <v>5</v>
      </c>
      <c r="HXL22" s="1">
        <f t="shared" ca="1" si="5527"/>
        <v>7</v>
      </c>
      <c r="HXM22" s="1">
        <f t="shared" ca="1" si="5527"/>
        <v>1</v>
      </c>
      <c r="HXN22" s="1">
        <f t="shared" ca="1" si="5527"/>
        <v>1</v>
      </c>
      <c r="HXO22" s="1">
        <f t="shared" ca="1" si="5527"/>
        <v>8</v>
      </c>
      <c r="HXP22" s="1">
        <f t="shared" ca="1" si="5527"/>
        <v>4</v>
      </c>
      <c r="HXQ22" s="1">
        <f t="shared" ca="1" si="5527"/>
        <v>6</v>
      </c>
      <c r="HXR22" s="1">
        <f t="shared" ca="1" si="5527"/>
        <v>6</v>
      </c>
      <c r="HXS22" s="1">
        <f t="shared" ca="1" si="5527"/>
        <v>6</v>
      </c>
      <c r="HXT22" s="1">
        <f t="shared" ca="1" si="5527"/>
        <v>2</v>
      </c>
      <c r="HXU22" s="1">
        <f t="shared" ca="1" si="5527"/>
        <v>3</v>
      </c>
      <c r="HXV22" s="1">
        <f t="shared" ca="1" si="5527"/>
        <v>8</v>
      </c>
      <c r="HXW22" s="1">
        <f t="shared" ca="1" si="5527"/>
        <v>2</v>
      </c>
      <c r="HXX22" s="1">
        <f t="shared" ca="1" si="5527"/>
        <v>1</v>
      </c>
      <c r="HXY22" s="1">
        <f t="shared" ca="1" si="5527"/>
        <v>2</v>
      </c>
      <c r="HXZ22" s="1">
        <f t="shared" ca="1" si="5527"/>
        <v>6</v>
      </c>
      <c r="HYA22" s="1">
        <f t="shared" ca="1" si="5527"/>
        <v>6</v>
      </c>
      <c r="HYB22" s="1">
        <f t="shared" ca="1" si="5527"/>
        <v>8</v>
      </c>
      <c r="HYC22" s="1">
        <f t="shared" ca="1" si="5527"/>
        <v>7</v>
      </c>
      <c r="HYD22" s="1">
        <f t="shared" ref="HYD22:IAO22" ca="1" si="5528">_xlfn.RANK.AVG(HYD9,HYD$2:HYD$9)</f>
        <v>3</v>
      </c>
      <c r="HYE22" s="1">
        <f t="shared" ca="1" si="5528"/>
        <v>8</v>
      </c>
      <c r="HYF22" s="1">
        <f t="shared" ca="1" si="5528"/>
        <v>7</v>
      </c>
      <c r="HYG22" s="1">
        <f t="shared" ca="1" si="5528"/>
        <v>6</v>
      </c>
      <c r="HYH22" s="1">
        <f t="shared" ca="1" si="5528"/>
        <v>6</v>
      </c>
      <c r="HYI22" s="1">
        <f t="shared" ca="1" si="5528"/>
        <v>2</v>
      </c>
      <c r="HYJ22" s="1">
        <f t="shared" ca="1" si="5528"/>
        <v>7</v>
      </c>
      <c r="HYK22" s="1">
        <f t="shared" ca="1" si="5528"/>
        <v>8</v>
      </c>
      <c r="HYL22" s="1">
        <f t="shared" ca="1" si="5528"/>
        <v>2</v>
      </c>
      <c r="HYM22" s="1">
        <f t="shared" ca="1" si="5528"/>
        <v>5</v>
      </c>
      <c r="HYN22" s="1">
        <f t="shared" ca="1" si="5528"/>
        <v>2</v>
      </c>
      <c r="HYO22" s="1">
        <f t="shared" ca="1" si="5528"/>
        <v>5</v>
      </c>
      <c r="HYP22" s="1">
        <f t="shared" ca="1" si="5528"/>
        <v>3</v>
      </c>
      <c r="HYQ22" s="1">
        <f t="shared" ca="1" si="5528"/>
        <v>3</v>
      </c>
      <c r="HYR22" s="1">
        <f t="shared" ca="1" si="5528"/>
        <v>3</v>
      </c>
      <c r="HYS22" s="1">
        <f t="shared" ca="1" si="5528"/>
        <v>6</v>
      </c>
      <c r="HYT22" s="1">
        <f t="shared" ca="1" si="5528"/>
        <v>1</v>
      </c>
      <c r="HYU22" s="1">
        <f t="shared" ca="1" si="5528"/>
        <v>4</v>
      </c>
      <c r="HYV22" s="1">
        <f t="shared" ca="1" si="5528"/>
        <v>3</v>
      </c>
      <c r="HYW22" s="1">
        <f t="shared" ca="1" si="5528"/>
        <v>3</v>
      </c>
      <c r="HYX22" s="1">
        <f t="shared" ca="1" si="5528"/>
        <v>7</v>
      </c>
      <c r="HYY22" s="1">
        <f t="shared" ca="1" si="5528"/>
        <v>2</v>
      </c>
      <c r="HYZ22" s="1">
        <f t="shared" ca="1" si="5528"/>
        <v>5</v>
      </c>
      <c r="HZA22" s="1">
        <f t="shared" ca="1" si="5528"/>
        <v>5</v>
      </c>
      <c r="HZB22" s="1">
        <f t="shared" ca="1" si="5528"/>
        <v>8</v>
      </c>
      <c r="HZC22" s="1">
        <f t="shared" ca="1" si="5528"/>
        <v>5</v>
      </c>
      <c r="HZD22" s="1">
        <f t="shared" ca="1" si="5528"/>
        <v>5</v>
      </c>
      <c r="HZE22" s="1">
        <f t="shared" ca="1" si="5528"/>
        <v>6</v>
      </c>
      <c r="HZF22" s="1">
        <f t="shared" ca="1" si="5528"/>
        <v>8</v>
      </c>
      <c r="HZG22" s="1">
        <f t="shared" ca="1" si="5528"/>
        <v>4</v>
      </c>
      <c r="HZH22" s="1">
        <f t="shared" ca="1" si="5528"/>
        <v>2</v>
      </c>
      <c r="HZI22" s="1">
        <f t="shared" ca="1" si="5528"/>
        <v>7</v>
      </c>
      <c r="HZJ22" s="1">
        <f t="shared" ca="1" si="5528"/>
        <v>6</v>
      </c>
      <c r="HZK22" s="1">
        <f t="shared" ca="1" si="5528"/>
        <v>1</v>
      </c>
      <c r="HZL22" s="1">
        <f t="shared" ca="1" si="5528"/>
        <v>7</v>
      </c>
      <c r="HZM22" s="1">
        <f t="shared" ca="1" si="5528"/>
        <v>2</v>
      </c>
      <c r="HZN22" s="1">
        <f t="shared" ca="1" si="5528"/>
        <v>3</v>
      </c>
      <c r="HZO22" s="1">
        <f t="shared" ca="1" si="5528"/>
        <v>8</v>
      </c>
      <c r="HZP22" s="1">
        <f t="shared" ca="1" si="5528"/>
        <v>6</v>
      </c>
      <c r="HZQ22" s="1">
        <f t="shared" ca="1" si="5528"/>
        <v>7</v>
      </c>
      <c r="HZR22" s="1">
        <f t="shared" ca="1" si="5528"/>
        <v>4</v>
      </c>
      <c r="HZS22" s="1">
        <f t="shared" ca="1" si="5528"/>
        <v>4</v>
      </c>
      <c r="HZT22" s="1">
        <f t="shared" ca="1" si="5528"/>
        <v>3</v>
      </c>
      <c r="HZU22" s="1">
        <f t="shared" ca="1" si="5528"/>
        <v>1</v>
      </c>
      <c r="HZV22" s="1">
        <f t="shared" ca="1" si="5528"/>
        <v>1</v>
      </c>
      <c r="HZW22" s="1">
        <f t="shared" ca="1" si="5528"/>
        <v>7</v>
      </c>
      <c r="HZX22" s="1">
        <f t="shared" ca="1" si="5528"/>
        <v>5</v>
      </c>
      <c r="HZY22" s="1">
        <f t="shared" ca="1" si="5528"/>
        <v>4</v>
      </c>
      <c r="HZZ22" s="1">
        <f t="shared" ca="1" si="5528"/>
        <v>3</v>
      </c>
      <c r="IAA22" s="1">
        <f t="shared" ca="1" si="5528"/>
        <v>5</v>
      </c>
      <c r="IAB22" s="1">
        <f t="shared" ca="1" si="5528"/>
        <v>3</v>
      </c>
      <c r="IAC22" s="1">
        <f t="shared" ca="1" si="5528"/>
        <v>8</v>
      </c>
      <c r="IAD22" s="1">
        <f t="shared" ca="1" si="5528"/>
        <v>7</v>
      </c>
      <c r="IAE22" s="1">
        <f t="shared" ca="1" si="5528"/>
        <v>7</v>
      </c>
      <c r="IAF22" s="1">
        <f t="shared" ca="1" si="5528"/>
        <v>1</v>
      </c>
      <c r="IAG22" s="1">
        <f t="shared" ca="1" si="5528"/>
        <v>8</v>
      </c>
      <c r="IAH22" s="1">
        <f t="shared" ca="1" si="5528"/>
        <v>3</v>
      </c>
      <c r="IAI22" s="1">
        <f t="shared" ca="1" si="5528"/>
        <v>5</v>
      </c>
      <c r="IAJ22" s="1">
        <f t="shared" ca="1" si="5528"/>
        <v>5</v>
      </c>
      <c r="IAK22" s="1">
        <f t="shared" ca="1" si="5528"/>
        <v>6</v>
      </c>
      <c r="IAL22" s="1">
        <f t="shared" ca="1" si="5528"/>
        <v>1</v>
      </c>
      <c r="IAM22" s="1">
        <f t="shared" ca="1" si="5528"/>
        <v>1</v>
      </c>
      <c r="IAN22" s="1">
        <f t="shared" ca="1" si="5528"/>
        <v>7</v>
      </c>
      <c r="IAO22" s="1">
        <f t="shared" ca="1" si="5528"/>
        <v>8</v>
      </c>
      <c r="IAP22" s="1">
        <f t="shared" ref="IAP22:IDA22" ca="1" si="5529">_xlfn.RANK.AVG(IAP9,IAP$2:IAP$9)</f>
        <v>5</v>
      </c>
      <c r="IAQ22" s="1">
        <f t="shared" ca="1" si="5529"/>
        <v>8</v>
      </c>
      <c r="IAR22" s="1">
        <f t="shared" ca="1" si="5529"/>
        <v>6</v>
      </c>
      <c r="IAS22" s="1">
        <f t="shared" ca="1" si="5529"/>
        <v>5</v>
      </c>
      <c r="IAT22" s="1">
        <f t="shared" ca="1" si="5529"/>
        <v>1</v>
      </c>
      <c r="IAU22" s="1">
        <f t="shared" ca="1" si="5529"/>
        <v>1</v>
      </c>
      <c r="IAV22" s="1">
        <f t="shared" ca="1" si="5529"/>
        <v>5</v>
      </c>
      <c r="IAW22" s="1">
        <f t="shared" ca="1" si="5529"/>
        <v>3</v>
      </c>
      <c r="IAX22" s="1">
        <f t="shared" ca="1" si="5529"/>
        <v>7</v>
      </c>
      <c r="IAY22" s="1">
        <f t="shared" ca="1" si="5529"/>
        <v>5</v>
      </c>
      <c r="IAZ22" s="1">
        <f t="shared" ca="1" si="5529"/>
        <v>2</v>
      </c>
      <c r="IBA22" s="1">
        <f t="shared" ca="1" si="5529"/>
        <v>6</v>
      </c>
      <c r="IBB22" s="1">
        <f t="shared" ca="1" si="5529"/>
        <v>5</v>
      </c>
      <c r="IBC22" s="1">
        <f t="shared" ca="1" si="5529"/>
        <v>3</v>
      </c>
      <c r="IBD22" s="1">
        <f t="shared" ca="1" si="5529"/>
        <v>8</v>
      </c>
      <c r="IBE22" s="1">
        <f t="shared" ca="1" si="5529"/>
        <v>3</v>
      </c>
      <c r="IBF22" s="1">
        <f t="shared" ca="1" si="5529"/>
        <v>6</v>
      </c>
      <c r="IBG22" s="1">
        <f t="shared" ca="1" si="5529"/>
        <v>4</v>
      </c>
      <c r="IBH22" s="1">
        <f t="shared" ca="1" si="5529"/>
        <v>5</v>
      </c>
      <c r="IBI22" s="1">
        <f t="shared" ca="1" si="5529"/>
        <v>5</v>
      </c>
      <c r="IBJ22" s="1">
        <f t="shared" ca="1" si="5529"/>
        <v>1</v>
      </c>
      <c r="IBK22" s="1">
        <f t="shared" ca="1" si="5529"/>
        <v>7</v>
      </c>
      <c r="IBL22" s="1">
        <f t="shared" ca="1" si="5529"/>
        <v>4</v>
      </c>
      <c r="IBM22" s="1">
        <f t="shared" ca="1" si="5529"/>
        <v>2</v>
      </c>
      <c r="IBN22" s="1">
        <f t="shared" ca="1" si="5529"/>
        <v>6</v>
      </c>
      <c r="IBO22" s="1">
        <f t="shared" ca="1" si="5529"/>
        <v>5</v>
      </c>
      <c r="IBP22" s="1">
        <f t="shared" ca="1" si="5529"/>
        <v>6</v>
      </c>
      <c r="IBQ22" s="1">
        <f t="shared" ca="1" si="5529"/>
        <v>4</v>
      </c>
      <c r="IBR22" s="1">
        <f t="shared" ca="1" si="5529"/>
        <v>7</v>
      </c>
      <c r="IBS22" s="1">
        <f t="shared" ca="1" si="5529"/>
        <v>4</v>
      </c>
      <c r="IBT22" s="1">
        <f t="shared" ca="1" si="5529"/>
        <v>3</v>
      </c>
      <c r="IBU22" s="1">
        <f t="shared" ca="1" si="5529"/>
        <v>4</v>
      </c>
      <c r="IBV22" s="1">
        <f t="shared" ca="1" si="5529"/>
        <v>7</v>
      </c>
      <c r="IBW22" s="1">
        <f t="shared" ca="1" si="5529"/>
        <v>2</v>
      </c>
      <c r="IBX22" s="1">
        <f t="shared" ca="1" si="5529"/>
        <v>7</v>
      </c>
      <c r="IBY22" s="1">
        <f t="shared" ca="1" si="5529"/>
        <v>6</v>
      </c>
      <c r="IBZ22" s="1">
        <f t="shared" ca="1" si="5529"/>
        <v>3</v>
      </c>
      <c r="ICA22" s="1">
        <f t="shared" ca="1" si="5529"/>
        <v>3</v>
      </c>
      <c r="ICB22" s="1">
        <f t="shared" ca="1" si="5529"/>
        <v>8</v>
      </c>
      <c r="ICC22" s="1">
        <f t="shared" ca="1" si="5529"/>
        <v>2</v>
      </c>
      <c r="ICD22" s="1">
        <f t="shared" ca="1" si="5529"/>
        <v>3</v>
      </c>
      <c r="ICE22" s="1">
        <f t="shared" ca="1" si="5529"/>
        <v>6</v>
      </c>
      <c r="ICF22" s="1">
        <f t="shared" ca="1" si="5529"/>
        <v>8</v>
      </c>
      <c r="ICG22" s="1">
        <f t="shared" ca="1" si="5529"/>
        <v>3</v>
      </c>
      <c r="ICH22" s="1">
        <f t="shared" ca="1" si="5529"/>
        <v>8</v>
      </c>
      <c r="ICI22" s="1">
        <f t="shared" ca="1" si="5529"/>
        <v>7</v>
      </c>
      <c r="ICJ22" s="1">
        <f t="shared" ca="1" si="5529"/>
        <v>7</v>
      </c>
      <c r="ICK22" s="1">
        <f t="shared" ca="1" si="5529"/>
        <v>1</v>
      </c>
      <c r="ICL22" s="1">
        <f t="shared" ca="1" si="5529"/>
        <v>2</v>
      </c>
      <c r="ICM22" s="1">
        <f t="shared" ca="1" si="5529"/>
        <v>8</v>
      </c>
      <c r="ICN22" s="1">
        <f t="shared" ca="1" si="5529"/>
        <v>4</v>
      </c>
      <c r="ICO22" s="1">
        <f t="shared" ca="1" si="5529"/>
        <v>3</v>
      </c>
      <c r="ICP22" s="1">
        <f t="shared" ca="1" si="5529"/>
        <v>1</v>
      </c>
      <c r="ICQ22" s="1">
        <f t="shared" ca="1" si="5529"/>
        <v>5</v>
      </c>
      <c r="ICR22" s="1">
        <f t="shared" ca="1" si="5529"/>
        <v>6</v>
      </c>
      <c r="ICS22" s="1">
        <f t="shared" ca="1" si="5529"/>
        <v>3</v>
      </c>
      <c r="ICT22" s="1">
        <f t="shared" ca="1" si="5529"/>
        <v>2</v>
      </c>
      <c r="ICU22" s="1">
        <f t="shared" ca="1" si="5529"/>
        <v>2</v>
      </c>
      <c r="ICV22" s="1">
        <f t="shared" ca="1" si="5529"/>
        <v>5</v>
      </c>
      <c r="ICW22" s="1">
        <f t="shared" ca="1" si="5529"/>
        <v>1</v>
      </c>
      <c r="ICX22" s="1">
        <f t="shared" ca="1" si="5529"/>
        <v>1</v>
      </c>
      <c r="ICY22" s="1">
        <f t="shared" ca="1" si="5529"/>
        <v>2</v>
      </c>
      <c r="ICZ22" s="1">
        <f t="shared" ca="1" si="5529"/>
        <v>4</v>
      </c>
      <c r="IDA22" s="1">
        <f t="shared" ca="1" si="5529"/>
        <v>1</v>
      </c>
      <c r="IDB22" s="1">
        <f t="shared" ref="IDB22:IFM22" ca="1" si="5530">_xlfn.RANK.AVG(IDB9,IDB$2:IDB$9)</f>
        <v>6</v>
      </c>
      <c r="IDC22" s="1">
        <f t="shared" ca="1" si="5530"/>
        <v>5</v>
      </c>
      <c r="IDD22" s="1">
        <f t="shared" ca="1" si="5530"/>
        <v>2</v>
      </c>
      <c r="IDE22" s="1">
        <f t="shared" ca="1" si="5530"/>
        <v>5</v>
      </c>
      <c r="IDF22" s="1">
        <f t="shared" ca="1" si="5530"/>
        <v>4</v>
      </c>
      <c r="IDG22" s="1">
        <f t="shared" ca="1" si="5530"/>
        <v>7</v>
      </c>
      <c r="IDH22" s="1">
        <f t="shared" ca="1" si="5530"/>
        <v>5</v>
      </c>
      <c r="IDI22" s="1">
        <f t="shared" ca="1" si="5530"/>
        <v>4</v>
      </c>
      <c r="IDJ22" s="1">
        <f t="shared" ca="1" si="5530"/>
        <v>7</v>
      </c>
      <c r="IDK22" s="1">
        <f t="shared" ca="1" si="5530"/>
        <v>2</v>
      </c>
      <c r="IDL22" s="1">
        <f t="shared" ca="1" si="5530"/>
        <v>6</v>
      </c>
      <c r="IDM22" s="1">
        <f t="shared" ca="1" si="5530"/>
        <v>4</v>
      </c>
      <c r="IDN22" s="1">
        <f t="shared" ca="1" si="5530"/>
        <v>8</v>
      </c>
      <c r="IDO22" s="1">
        <f t="shared" ca="1" si="5530"/>
        <v>5</v>
      </c>
      <c r="IDP22" s="1">
        <f t="shared" ca="1" si="5530"/>
        <v>4</v>
      </c>
      <c r="IDQ22" s="1">
        <f t="shared" ca="1" si="5530"/>
        <v>3</v>
      </c>
      <c r="IDR22" s="1">
        <f t="shared" ca="1" si="5530"/>
        <v>7</v>
      </c>
      <c r="IDS22" s="1">
        <f t="shared" ca="1" si="5530"/>
        <v>6</v>
      </c>
      <c r="IDT22" s="1">
        <f t="shared" ca="1" si="5530"/>
        <v>5</v>
      </c>
      <c r="IDU22" s="1">
        <f t="shared" ca="1" si="5530"/>
        <v>6</v>
      </c>
      <c r="IDV22" s="1">
        <f t="shared" ca="1" si="5530"/>
        <v>4</v>
      </c>
      <c r="IDW22" s="1">
        <f t="shared" ca="1" si="5530"/>
        <v>5</v>
      </c>
      <c r="IDX22" s="1">
        <f t="shared" ca="1" si="5530"/>
        <v>2</v>
      </c>
      <c r="IDY22" s="1">
        <f t="shared" ca="1" si="5530"/>
        <v>1</v>
      </c>
      <c r="IDZ22" s="1">
        <f t="shared" ca="1" si="5530"/>
        <v>8</v>
      </c>
      <c r="IEA22" s="1">
        <f t="shared" ca="1" si="5530"/>
        <v>4</v>
      </c>
      <c r="IEB22" s="1">
        <f t="shared" ca="1" si="5530"/>
        <v>3</v>
      </c>
      <c r="IEC22" s="1">
        <f t="shared" ca="1" si="5530"/>
        <v>1</v>
      </c>
      <c r="IED22" s="1">
        <f t="shared" ca="1" si="5530"/>
        <v>7</v>
      </c>
      <c r="IEE22" s="1">
        <f t="shared" ca="1" si="5530"/>
        <v>4</v>
      </c>
      <c r="IEF22" s="1">
        <f t="shared" ca="1" si="5530"/>
        <v>8</v>
      </c>
      <c r="IEG22" s="1">
        <f t="shared" ca="1" si="5530"/>
        <v>1</v>
      </c>
      <c r="IEH22" s="1">
        <f t="shared" ca="1" si="5530"/>
        <v>2</v>
      </c>
      <c r="IEI22" s="1">
        <f t="shared" ca="1" si="5530"/>
        <v>3</v>
      </c>
      <c r="IEJ22" s="1">
        <f t="shared" ca="1" si="5530"/>
        <v>8</v>
      </c>
      <c r="IEK22" s="1">
        <f t="shared" ca="1" si="5530"/>
        <v>7</v>
      </c>
      <c r="IEL22" s="1">
        <f t="shared" ca="1" si="5530"/>
        <v>2</v>
      </c>
      <c r="IEM22" s="1">
        <f t="shared" ca="1" si="5530"/>
        <v>3</v>
      </c>
      <c r="IEN22" s="1">
        <f t="shared" ca="1" si="5530"/>
        <v>1</v>
      </c>
      <c r="IEO22" s="1">
        <f t="shared" ca="1" si="5530"/>
        <v>5</v>
      </c>
      <c r="IEP22" s="1">
        <f t="shared" ca="1" si="5530"/>
        <v>2</v>
      </c>
      <c r="IEQ22" s="1">
        <f t="shared" ca="1" si="5530"/>
        <v>6</v>
      </c>
      <c r="IER22" s="1">
        <f t="shared" ca="1" si="5530"/>
        <v>4</v>
      </c>
      <c r="IES22" s="1">
        <f t="shared" ca="1" si="5530"/>
        <v>2</v>
      </c>
      <c r="IET22" s="1">
        <f t="shared" ca="1" si="5530"/>
        <v>1</v>
      </c>
      <c r="IEU22" s="1">
        <f t="shared" ca="1" si="5530"/>
        <v>8</v>
      </c>
      <c r="IEV22" s="1">
        <f t="shared" ca="1" si="5530"/>
        <v>6</v>
      </c>
      <c r="IEW22" s="1">
        <f t="shared" ca="1" si="5530"/>
        <v>7</v>
      </c>
      <c r="IEX22" s="1">
        <f t="shared" ca="1" si="5530"/>
        <v>4</v>
      </c>
      <c r="IEY22" s="1">
        <f t="shared" ca="1" si="5530"/>
        <v>6</v>
      </c>
      <c r="IEZ22" s="1">
        <f t="shared" ca="1" si="5530"/>
        <v>2</v>
      </c>
      <c r="IFA22" s="1">
        <f t="shared" ca="1" si="5530"/>
        <v>6</v>
      </c>
      <c r="IFB22" s="1">
        <f t="shared" ca="1" si="5530"/>
        <v>8</v>
      </c>
      <c r="IFC22" s="1">
        <f t="shared" ca="1" si="5530"/>
        <v>8</v>
      </c>
      <c r="IFD22" s="1">
        <f t="shared" ca="1" si="5530"/>
        <v>6</v>
      </c>
      <c r="IFE22" s="1">
        <f t="shared" ca="1" si="5530"/>
        <v>3</v>
      </c>
      <c r="IFF22" s="1">
        <f t="shared" ca="1" si="5530"/>
        <v>7</v>
      </c>
      <c r="IFG22" s="1">
        <f t="shared" ca="1" si="5530"/>
        <v>8</v>
      </c>
      <c r="IFH22" s="1">
        <f t="shared" ca="1" si="5530"/>
        <v>6</v>
      </c>
      <c r="IFI22" s="1">
        <f t="shared" ca="1" si="5530"/>
        <v>8</v>
      </c>
      <c r="IFJ22" s="1">
        <f t="shared" ca="1" si="5530"/>
        <v>8</v>
      </c>
      <c r="IFK22" s="1">
        <f t="shared" ca="1" si="5530"/>
        <v>8</v>
      </c>
      <c r="IFL22" s="1">
        <f t="shared" ca="1" si="5530"/>
        <v>4</v>
      </c>
      <c r="IFM22" s="1">
        <f t="shared" ca="1" si="5530"/>
        <v>3</v>
      </c>
      <c r="IFN22" s="1">
        <f t="shared" ref="IFN22:IHY22" ca="1" si="5531">_xlfn.RANK.AVG(IFN9,IFN$2:IFN$9)</f>
        <v>5</v>
      </c>
      <c r="IFO22" s="1">
        <f t="shared" ca="1" si="5531"/>
        <v>7</v>
      </c>
      <c r="IFP22" s="1">
        <f t="shared" ca="1" si="5531"/>
        <v>7</v>
      </c>
      <c r="IFQ22" s="1">
        <f t="shared" ca="1" si="5531"/>
        <v>4</v>
      </c>
      <c r="IFR22" s="1">
        <f t="shared" ca="1" si="5531"/>
        <v>7</v>
      </c>
      <c r="IFS22" s="1">
        <f t="shared" ca="1" si="5531"/>
        <v>7</v>
      </c>
      <c r="IFT22" s="1">
        <f t="shared" ca="1" si="5531"/>
        <v>4</v>
      </c>
      <c r="IFU22" s="1">
        <f t="shared" ca="1" si="5531"/>
        <v>6</v>
      </c>
      <c r="IFV22" s="1">
        <f t="shared" ca="1" si="5531"/>
        <v>7</v>
      </c>
      <c r="IFW22" s="1">
        <f t="shared" ca="1" si="5531"/>
        <v>1</v>
      </c>
      <c r="IFX22" s="1">
        <f t="shared" ca="1" si="5531"/>
        <v>1</v>
      </c>
      <c r="IFY22" s="1">
        <f t="shared" ca="1" si="5531"/>
        <v>5</v>
      </c>
      <c r="IFZ22" s="1">
        <f t="shared" ca="1" si="5531"/>
        <v>1</v>
      </c>
      <c r="IGA22" s="1">
        <f t="shared" ca="1" si="5531"/>
        <v>1</v>
      </c>
      <c r="IGB22" s="1">
        <f t="shared" ca="1" si="5531"/>
        <v>2</v>
      </c>
      <c r="IGC22" s="1">
        <f t="shared" ca="1" si="5531"/>
        <v>1</v>
      </c>
      <c r="IGD22" s="1">
        <f t="shared" ca="1" si="5531"/>
        <v>8</v>
      </c>
      <c r="IGE22" s="1">
        <f t="shared" ca="1" si="5531"/>
        <v>3</v>
      </c>
      <c r="IGF22" s="1">
        <f t="shared" ca="1" si="5531"/>
        <v>3</v>
      </c>
      <c r="IGG22" s="1">
        <f t="shared" ca="1" si="5531"/>
        <v>8</v>
      </c>
      <c r="IGH22" s="1">
        <f t="shared" ca="1" si="5531"/>
        <v>5</v>
      </c>
      <c r="IGI22" s="1">
        <f t="shared" ca="1" si="5531"/>
        <v>4</v>
      </c>
      <c r="IGJ22" s="1">
        <f t="shared" ca="1" si="5531"/>
        <v>3</v>
      </c>
      <c r="IGK22" s="1">
        <f t="shared" ca="1" si="5531"/>
        <v>8</v>
      </c>
      <c r="IGL22" s="1">
        <f t="shared" ca="1" si="5531"/>
        <v>7</v>
      </c>
      <c r="IGM22" s="1">
        <f t="shared" ca="1" si="5531"/>
        <v>3</v>
      </c>
      <c r="IGN22" s="1">
        <f t="shared" ca="1" si="5531"/>
        <v>2</v>
      </c>
      <c r="IGO22" s="1">
        <f t="shared" ca="1" si="5531"/>
        <v>5</v>
      </c>
      <c r="IGP22" s="1">
        <f t="shared" ca="1" si="5531"/>
        <v>1</v>
      </c>
      <c r="IGQ22" s="1">
        <f t="shared" ca="1" si="5531"/>
        <v>7</v>
      </c>
      <c r="IGR22" s="1">
        <f t="shared" ca="1" si="5531"/>
        <v>1</v>
      </c>
      <c r="IGS22" s="1">
        <f t="shared" ca="1" si="5531"/>
        <v>5</v>
      </c>
      <c r="IGT22" s="1">
        <f t="shared" ca="1" si="5531"/>
        <v>8</v>
      </c>
      <c r="IGU22" s="1">
        <f t="shared" ca="1" si="5531"/>
        <v>7</v>
      </c>
      <c r="IGV22" s="1">
        <f t="shared" ca="1" si="5531"/>
        <v>2</v>
      </c>
      <c r="IGW22" s="1">
        <f t="shared" ca="1" si="5531"/>
        <v>5</v>
      </c>
      <c r="IGX22" s="1">
        <f t="shared" ca="1" si="5531"/>
        <v>8</v>
      </c>
      <c r="IGY22" s="1">
        <f t="shared" ca="1" si="5531"/>
        <v>6</v>
      </c>
      <c r="IGZ22" s="1">
        <f t="shared" ca="1" si="5531"/>
        <v>7</v>
      </c>
      <c r="IHA22" s="1">
        <f t="shared" ca="1" si="5531"/>
        <v>7</v>
      </c>
      <c r="IHB22" s="1">
        <f t="shared" ca="1" si="5531"/>
        <v>8</v>
      </c>
      <c r="IHC22" s="1">
        <f t="shared" ca="1" si="5531"/>
        <v>7</v>
      </c>
      <c r="IHD22" s="1">
        <f t="shared" ca="1" si="5531"/>
        <v>5</v>
      </c>
      <c r="IHE22" s="1">
        <f t="shared" ca="1" si="5531"/>
        <v>7</v>
      </c>
      <c r="IHF22" s="1">
        <f t="shared" ca="1" si="5531"/>
        <v>5</v>
      </c>
      <c r="IHG22" s="1">
        <f t="shared" ca="1" si="5531"/>
        <v>4</v>
      </c>
      <c r="IHH22" s="1">
        <f t="shared" ca="1" si="5531"/>
        <v>5</v>
      </c>
      <c r="IHI22" s="1">
        <f t="shared" ca="1" si="5531"/>
        <v>3</v>
      </c>
      <c r="IHJ22" s="1">
        <f t="shared" ca="1" si="5531"/>
        <v>2</v>
      </c>
      <c r="IHK22" s="1">
        <f t="shared" ca="1" si="5531"/>
        <v>2</v>
      </c>
      <c r="IHL22" s="1">
        <f t="shared" ca="1" si="5531"/>
        <v>8</v>
      </c>
      <c r="IHM22" s="1">
        <f t="shared" ca="1" si="5531"/>
        <v>6</v>
      </c>
      <c r="IHN22" s="1">
        <f t="shared" ca="1" si="5531"/>
        <v>3</v>
      </c>
      <c r="IHO22" s="1">
        <f t="shared" ca="1" si="5531"/>
        <v>7</v>
      </c>
      <c r="IHP22" s="1">
        <f t="shared" ca="1" si="5531"/>
        <v>5</v>
      </c>
      <c r="IHQ22" s="1">
        <f t="shared" ca="1" si="5531"/>
        <v>2</v>
      </c>
      <c r="IHR22" s="1">
        <f t="shared" ca="1" si="5531"/>
        <v>4</v>
      </c>
      <c r="IHS22" s="1">
        <f t="shared" ca="1" si="5531"/>
        <v>8</v>
      </c>
      <c r="IHT22" s="1">
        <f t="shared" ca="1" si="5531"/>
        <v>8</v>
      </c>
      <c r="IHU22" s="1">
        <f t="shared" ca="1" si="5531"/>
        <v>3</v>
      </c>
      <c r="IHV22" s="1">
        <f t="shared" ca="1" si="5531"/>
        <v>2</v>
      </c>
      <c r="IHW22" s="1">
        <f t="shared" ca="1" si="5531"/>
        <v>5</v>
      </c>
      <c r="IHX22" s="1">
        <f t="shared" ca="1" si="5531"/>
        <v>4</v>
      </c>
      <c r="IHY22" s="1">
        <f t="shared" ca="1" si="5531"/>
        <v>1</v>
      </c>
      <c r="IHZ22" s="1">
        <f t="shared" ref="IHZ22:IKK22" ca="1" si="5532">_xlfn.RANK.AVG(IHZ9,IHZ$2:IHZ$9)</f>
        <v>3</v>
      </c>
      <c r="IIA22" s="1">
        <f t="shared" ca="1" si="5532"/>
        <v>3</v>
      </c>
      <c r="IIB22" s="1">
        <f t="shared" ca="1" si="5532"/>
        <v>7</v>
      </c>
      <c r="IIC22" s="1">
        <f t="shared" ca="1" si="5532"/>
        <v>3</v>
      </c>
      <c r="IID22" s="1">
        <f t="shared" ca="1" si="5532"/>
        <v>5</v>
      </c>
      <c r="IIE22" s="1">
        <f t="shared" ca="1" si="5532"/>
        <v>7</v>
      </c>
      <c r="IIF22" s="1">
        <f t="shared" ca="1" si="5532"/>
        <v>2</v>
      </c>
      <c r="IIG22" s="1">
        <f t="shared" ca="1" si="5532"/>
        <v>4</v>
      </c>
      <c r="IIH22" s="1">
        <f t="shared" ca="1" si="5532"/>
        <v>2</v>
      </c>
      <c r="III22" s="1">
        <f t="shared" ca="1" si="5532"/>
        <v>3</v>
      </c>
      <c r="IIJ22" s="1">
        <f t="shared" ca="1" si="5532"/>
        <v>6</v>
      </c>
      <c r="IIK22" s="1">
        <f t="shared" ca="1" si="5532"/>
        <v>8</v>
      </c>
      <c r="IIL22" s="1">
        <f t="shared" ca="1" si="5532"/>
        <v>4</v>
      </c>
      <c r="IIM22" s="1">
        <f t="shared" ca="1" si="5532"/>
        <v>1</v>
      </c>
      <c r="IIN22" s="1">
        <f t="shared" ca="1" si="5532"/>
        <v>2</v>
      </c>
      <c r="IIO22" s="1">
        <f t="shared" ca="1" si="5532"/>
        <v>4</v>
      </c>
      <c r="IIP22" s="1">
        <f t="shared" ca="1" si="5532"/>
        <v>7</v>
      </c>
      <c r="IIQ22" s="1">
        <f t="shared" ca="1" si="5532"/>
        <v>7</v>
      </c>
      <c r="IIR22" s="1">
        <f t="shared" ca="1" si="5532"/>
        <v>5</v>
      </c>
      <c r="IIS22" s="1">
        <f t="shared" ca="1" si="5532"/>
        <v>6</v>
      </c>
      <c r="IIT22" s="1">
        <f t="shared" ca="1" si="5532"/>
        <v>7</v>
      </c>
      <c r="IIU22" s="1">
        <f t="shared" ca="1" si="5532"/>
        <v>7</v>
      </c>
      <c r="IIV22" s="1">
        <f t="shared" ca="1" si="5532"/>
        <v>1</v>
      </c>
      <c r="IIW22" s="1">
        <f t="shared" ca="1" si="5532"/>
        <v>2</v>
      </c>
      <c r="IIX22" s="1">
        <f t="shared" ca="1" si="5532"/>
        <v>5</v>
      </c>
      <c r="IIY22" s="1">
        <f t="shared" ca="1" si="5532"/>
        <v>3</v>
      </c>
      <c r="IIZ22" s="1">
        <f t="shared" ca="1" si="5532"/>
        <v>5</v>
      </c>
      <c r="IJA22" s="1">
        <f t="shared" ca="1" si="5532"/>
        <v>8</v>
      </c>
      <c r="IJB22" s="1">
        <f t="shared" ca="1" si="5532"/>
        <v>5</v>
      </c>
      <c r="IJC22" s="1">
        <f t="shared" ca="1" si="5532"/>
        <v>6</v>
      </c>
      <c r="IJD22" s="1">
        <f t="shared" ca="1" si="5532"/>
        <v>1</v>
      </c>
      <c r="IJE22" s="1">
        <f t="shared" ca="1" si="5532"/>
        <v>3</v>
      </c>
      <c r="IJF22" s="1">
        <f t="shared" ca="1" si="5532"/>
        <v>2</v>
      </c>
      <c r="IJG22" s="1">
        <f t="shared" ca="1" si="5532"/>
        <v>2</v>
      </c>
      <c r="IJH22" s="1">
        <f t="shared" ca="1" si="5532"/>
        <v>6</v>
      </c>
      <c r="IJI22" s="1">
        <f t="shared" ca="1" si="5532"/>
        <v>7</v>
      </c>
      <c r="IJJ22" s="1">
        <f t="shared" ca="1" si="5532"/>
        <v>7</v>
      </c>
      <c r="IJK22" s="1">
        <f t="shared" ca="1" si="5532"/>
        <v>3</v>
      </c>
      <c r="IJL22" s="1">
        <f t="shared" ca="1" si="5532"/>
        <v>5</v>
      </c>
      <c r="IJM22" s="1">
        <f t="shared" ca="1" si="5532"/>
        <v>6</v>
      </c>
      <c r="IJN22" s="1">
        <f t="shared" ca="1" si="5532"/>
        <v>2</v>
      </c>
      <c r="IJO22" s="1">
        <f t="shared" ca="1" si="5532"/>
        <v>6</v>
      </c>
      <c r="IJP22" s="1">
        <f t="shared" ca="1" si="5532"/>
        <v>7</v>
      </c>
      <c r="IJQ22" s="1">
        <f t="shared" ca="1" si="5532"/>
        <v>7</v>
      </c>
      <c r="IJR22" s="1">
        <f t="shared" ca="1" si="5532"/>
        <v>7</v>
      </c>
      <c r="IJS22" s="1">
        <f t="shared" ca="1" si="5532"/>
        <v>1</v>
      </c>
      <c r="IJT22" s="1">
        <f t="shared" ca="1" si="5532"/>
        <v>4</v>
      </c>
      <c r="IJU22" s="1">
        <f t="shared" ca="1" si="5532"/>
        <v>7</v>
      </c>
      <c r="IJV22" s="1">
        <f t="shared" ca="1" si="5532"/>
        <v>4</v>
      </c>
      <c r="IJW22" s="1">
        <f t="shared" ca="1" si="5532"/>
        <v>6</v>
      </c>
      <c r="IJX22" s="1">
        <f t="shared" ca="1" si="5532"/>
        <v>2</v>
      </c>
      <c r="IJY22" s="1">
        <f t="shared" ca="1" si="5532"/>
        <v>8</v>
      </c>
      <c r="IJZ22" s="1">
        <f t="shared" ca="1" si="5532"/>
        <v>3</v>
      </c>
      <c r="IKA22" s="1">
        <f t="shared" ca="1" si="5532"/>
        <v>7</v>
      </c>
      <c r="IKB22" s="1">
        <f t="shared" ca="1" si="5532"/>
        <v>5</v>
      </c>
      <c r="IKC22" s="1">
        <f t="shared" ca="1" si="5532"/>
        <v>2</v>
      </c>
      <c r="IKD22" s="1">
        <f t="shared" ca="1" si="5532"/>
        <v>7</v>
      </c>
      <c r="IKE22" s="1">
        <f t="shared" ca="1" si="5532"/>
        <v>1</v>
      </c>
      <c r="IKF22" s="1">
        <f t="shared" ca="1" si="5532"/>
        <v>5</v>
      </c>
      <c r="IKG22" s="1">
        <f t="shared" ca="1" si="5532"/>
        <v>6</v>
      </c>
      <c r="IKH22" s="1">
        <f t="shared" ca="1" si="5532"/>
        <v>6</v>
      </c>
      <c r="IKI22" s="1">
        <f t="shared" ca="1" si="5532"/>
        <v>8</v>
      </c>
      <c r="IKJ22" s="1">
        <f t="shared" ca="1" si="5532"/>
        <v>5</v>
      </c>
      <c r="IKK22" s="1">
        <f t="shared" ca="1" si="5532"/>
        <v>6</v>
      </c>
      <c r="IKL22" s="1">
        <f t="shared" ref="IKL22:IMW22" ca="1" si="5533">_xlfn.RANK.AVG(IKL9,IKL$2:IKL$9)</f>
        <v>8</v>
      </c>
      <c r="IKM22" s="1">
        <f t="shared" ca="1" si="5533"/>
        <v>5</v>
      </c>
      <c r="IKN22" s="1">
        <f t="shared" ca="1" si="5533"/>
        <v>2</v>
      </c>
      <c r="IKO22" s="1">
        <f t="shared" ca="1" si="5533"/>
        <v>1</v>
      </c>
      <c r="IKP22" s="1">
        <f t="shared" ca="1" si="5533"/>
        <v>1</v>
      </c>
      <c r="IKQ22" s="1">
        <f t="shared" ca="1" si="5533"/>
        <v>4</v>
      </c>
      <c r="IKR22" s="1">
        <f t="shared" ca="1" si="5533"/>
        <v>8</v>
      </c>
      <c r="IKS22" s="1">
        <f t="shared" ca="1" si="5533"/>
        <v>4</v>
      </c>
      <c r="IKT22" s="1">
        <f t="shared" ca="1" si="5533"/>
        <v>8</v>
      </c>
      <c r="IKU22" s="1">
        <f t="shared" ca="1" si="5533"/>
        <v>2</v>
      </c>
      <c r="IKV22" s="1">
        <f t="shared" ca="1" si="5533"/>
        <v>4</v>
      </c>
      <c r="IKW22" s="1">
        <f t="shared" ca="1" si="5533"/>
        <v>2</v>
      </c>
      <c r="IKX22" s="1">
        <f t="shared" ca="1" si="5533"/>
        <v>1</v>
      </c>
      <c r="IKY22" s="1">
        <f t="shared" ca="1" si="5533"/>
        <v>3</v>
      </c>
      <c r="IKZ22" s="1">
        <f t="shared" ca="1" si="5533"/>
        <v>6</v>
      </c>
      <c r="ILA22" s="1">
        <f t="shared" ca="1" si="5533"/>
        <v>6</v>
      </c>
      <c r="ILB22" s="1">
        <f t="shared" ca="1" si="5533"/>
        <v>4</v>
      </c>
      <c r="ILC22" s="1">
        <f t="shared" ca="1" si="5533"/>
        <v>7</v>
      </c>
      <c r="ILD22" s="1">
        <f t="shared" ca="1" si="5533"/>
        <v>7</v>
      </c>
      <c r="ILE22" s="1">
        <f t="shared" ca="1" si="5533"/>
        <v>4</v>
      </c>
      <c r="ILF22" s="1">
        <f t="shared" ca="1" si="5533"/>
        <v>1</v>
      </c>
      <c r="ILG22" s="1">
        <f t="shared" ca="1" si="5533"/>
        <v>2</v>
      </c>
      <c r="ILH22" s="1">
        <f t="shared" ca="1" si="5533"/>
        <v>8</v>
      </c>
      <c r="ILI22" s="1">
        <f t="shared" ca="1" si="5533"/>
        <v>7</v>
      </c>
      <c r="ILJ22" s="1">
        <f t="shared" ca="1" si="5533"/>
        <v>3</v>
      </c>
      <c r="ILK22" s="1">
        <f t="shared" ca="1" si="5533"/>
        <v>1</v>
      </c>
      <c r="ILL22" s="1">
        <f t="shared" ca="1" si="5533"/>
        <v>4</v>
      </c>
      <c r="ILM22" s="1">
        <f t="shared" ca="1" si="5533"/>
        <v>4</v>
      </c>
      <c r="ILN22" s="1">
        <f t="shared" ca="1" si="5533"/>
        <v>8</v>
      </c>
      <c r="ILO22" s="1">
        <f t="shared" ca="1" si="5533"/>
        <v>8</v>
      </c>
      <c r="ILP22" s="1">
        <f t="shared" ca="1" si="5533"/>
        <v>7</v>
      </c>
      <c r="ILQ22" s="1">
        <f t="shared" ca="1" si="5533"/>
        <v>1</v>
      </c>
      <c r="ILR22" s="1">
        <f t="shared" ca="1" si="5533"/>
        <v>8</v>
      </c>
      <c r="ILS22" s="1">
        <f t="shared" ca="1" si="5533"/>
        <v>5</v>
      </c>
      <c r="ILT22" s="1">
        <f t="shared" ca="1" si="5533"/>
        <v>3</v>
      </c>
      <c r="ILU22" s="1">
        <f t="shared" ca="1" si="5533"/>
        <v>5</v>
      </c>
      <c r="ILV22" s="1">
        <f t="shared" ca="1" si="5533"/>
        <v>6</v>
      </c>
      <c r="ILW22" s="1">
        <f t="shared" ca="1" si="5533"/>
        <v>8</v>
      </c>
      <c r="ILX22" s="1">
        <f t="shared" ca="1" si="5533"/>
        <v>1</v>
      </c>
      <c r="ILY22" s="1">
        <f t="shared" ca="1" si="5533"/>
        <v>4</v>
      </c>
      <c r="ILZ22" s="1">
        <f t="shared" ca="1" si="5533"/>
        <v>1</v>
      </c>
      <c r="IMA22" s="1">
        <f t="shared" ca="1" si="5533"/>
        <v>8</v>
      </c>
      <c r="IMB22" s="1">
        <f t="shared" ca="1" si="5533"/>
        <v>5</v>
      </c>
      <c r="IMC22" s="1">
        <f t="shared" ca="1" si="5533"/>
        <v>3</v>
      </c>
      <c r="IMD22" s="1">
        <f t="shared" ca="1" si="5533"/>
        <v>5</v>
      </c>
      <c r="IME22" s="1">
        <f t="shared" ca="1" si="5533"/>
        <v>8</v>
      </c>
      <c r="IMF22" s="1">
        <f t="shared" ca="1" si="5533"/>
        <v>1</v>
      </c>
      <c r="IMG22" s="1">
        <f t="shared" ca="1" si="5533"/>
        <v>1</v>
      </c>
      <c r="IMH22" s="1">
        <f t="shared" ca="1" si="5533"/>
        <v>8</v>
      </c>
      <c r="IMI22" s="1">
        <f t="shared" ca="1" si="5533"/>
        <v>8</v>
      </c>
      <c r="IMJ22" s="1">
        <f t="shared" ca="1" si="5533"/>
        <v>2</v>
      </c>
      <c r="IMK22" s="1">
        <f t="shared" ca="1" si="5533"/>
        <v>1</v>
      </c>
      <c r="IML22" s="1">
        <f t="shared" ca="1" si="5533"/>
        <v>4</v>
      </c>
      <c r="IMM22" s="1">
        <f t="shared" ca="1" si="5533"/>
        <v>3</v>
      </c>
      <c r="IMN22" s="1">
        <f t="shared" ca="1" si="5533"/>
        <v>2</v>
      </c>
      <c r="IMO22" s="1">
        <f t="shared" ca="1" si="5533"/>
        <v>4</v>
      </c>
      <c r="IMP22" s="1">
        <f t="shared" ca="1" si="5533"/>
        <v>6</v>
      </c>
      <c r="IMQ22" s="1">
        <f t="shared" ca="1" si="5533"/>
        <v>8</v>
      </c>
      <c r="IMR22" s="1">
        <f t="shared" ca="1" si="5533"/>
        <v>8</v>
      </c>
      <c r="IMS22" s="1">
        <f t="shared" ca="1" si="5533"/>
        <v>1</v>
      </c>
      <c r="IMT22" s="1">
        <f t="shared" ca="1" si="5533"/>
        <v>2</v>
      </c>
      <c r="IMU22" s="1">
        <f t="shared" ca="1" si="5533"/>
        <v>4</v>
      </c>
      <c r="IMV22" s="1">
        <f t="shared" ca="1" si="5533"/>
        <v>3</v>
      </c>
      <c r="IMW22" s="1">
        <f t="shared" ca="1" si="5533"/>
        <v>5</v>
      </c>
      <c r="IMX22" s="1">
        <f t="shared" ref="IMX22:IPI22" ca="1" si="5534">_xlfn.RANK.AVG(IMX9,IMX$2:IMX$9)</f>
        <v>7</v>
      </c>
      <c r="IMY22" s="1">
        <f t="shared" ca="1" si="5534"/>
        <v>3</v>
      </c>
      <c r="IMZ22" s="1">
        <f t="shared" ca="1" si="5534"/>
        <v>4</v>
      </c>
      <c r="INA22" s="1">
        <f t="shared" ca="1" si="5534"/>
        <v>4</v>
      </c>
      <c r="INB22" s="1">
        <f t="shared" ca="1" si="5534"/>
        <v>6</v>
      </c>
      <c r="INC22" s="1">
        <f t="shared" ca="1" si="5534"/>
        <v>3</v>
      </c>
      <c r="IND22" s="1">
        <f t="shared" ca="1" si="5534"/>
        <v>3</v>
      </c>
      <c r="INE22" s="1">
        <f t="shared" ca="1" si="5534"/>
        <v>2</v>
      </c>
      <c r="INF22" s="1">
        <f t="shared" ca="1" si="5534"/>
        <v>4</v>
      </c>
      <c r="ING22" s="1">
        <f t="shared" ca="1" si="5534"/>
        <v>8</v>
      </c>
      <c r="INH22" s="1">
        <f t="shared" ca="1" si="5534"/>
        <v>8</v>
      </c>
      <c r="INI22" s="1">
        <f t="shared" ca="1" si="5534"/>
        <v>7</v>
      </c>
      <c r="INJ22" s="1">
        <f t="shared" ca="1" si="5534"/>
        <v>8</v>
      </c>
      <c r="INK22" s="1">
        <f t="shared" ca="1" si="5534"/>
        <v>4</v>
      </c>
      <c r="INL22" s="1">
        <f t="shared" ca="1" si="5534"/>
        <v>5</v>
      </c>
      <c r="INM22" s="1">
        <f t="shared" ca="1" si="5534"/>
        <v>4</v>
      </c>
      <c r="INN22" s="1">
        <f t="shared" ca="1" si="5534"/>
        <v>3</v>
      </c>
      <c r="INO22" s="1">
        <f t="shared" ca="1" si="5534"/>
        <v>8</v>
      </c>
      <c r="INP22" s="1">
        <f t="shared" ca="1" si="5534"/>
        <v>5</v>
      </c>
      <c r="INQ22" s="1">
        <f t="shared" ca="1" si="5534"/>
        <v>2</v>
      </c>
      <c r="INR22" s="1">
        <f t="shared" ca="1" si="5534"/>
        <v>5</v>
      </c>
      <c r="INS22" s="1">
        <f t="shared" ca="1" si="5534"/>
        <v>3</v>
      </c>
      <c r="INT22" s="1">
        <f t="shared" ca="1" si="5534"/>
        <v>5</v>
      </c>
      <c r="INU22" s="1">
        <f t="shared" ca="1" si="5534"/>
        <v>5</v>
      </c>
      <c r="INV22" s="1">
        <f t="shared" ca="1" si="5534"/>
        <v>8</v>
      </c>
      <c r="INW22" s="1">
        <f t="shared" ca="1" si="5534"/>
        <v>7</v>
      </c>
      <c r="INX22" s="1">
        <f t="shared" ca="1" si="5534"/>
        <v>5</v>
      </c>
      <c r="INY22" s="1">
        <f t="shared" ca="1" si="5534"/>
        <v>3</v>
      </c>
      <c r="INZ22" s="1">
        <f t="shared" ca="1" si="5534"/>
        <v>3</v>
      </c>
      <c r="IOA22" s="1">
        <f t="shared" ca="1" si="5534"/>
        <v>8</v>
      </c>
      <c r="IOB22" s="1">
        <f t="shared" ca="1" si="5534"/>
        <v>8</v>
      </c>
      <c r="IOC22" s="1">
        <f t="shared" ca="1" si="5534"/>
        <v>8</v>
      </c>
      <c r="IOD22" s="1">
        <f t="shared" ca="1" si="5534"/>
        <v>7</v>
      </c>
      <c r="IOE22" s="1">
        <f t="shared" ca="1" si="5534"/>
        <v>1</v>
      </c>
      <c r="IOF22" s="1">
        <f t="shared" ca="1" si="5534"/>
        <v>2</v>
      </c>
      <c r="IOG22" s="1">
        <f t="shared" ca="1" si="5534"/>
        <v>6</v>
      </c>
      <c r="IOH22" s="1">
        <f t="shared" ca="1" si="5534"/>
        <v>5</v>
      </c>
      <c r="IOI22" s="1">
        <f t="shared" ca="1" si="5534"/>
        <v>5</v>
      </c>
      <c r="IOJ22" s="1">
        <f t="shared" ca="1" si="5534"/>
        <v>2</v>
      </c>
      <c r="IOK22" s="1">
        <f t="shared" ca="1" si="5534"/>
        <v>5</v>
      </c>
      <c r="IOL22" s="1">
        <f t="shared" ca="1" si="5534"/>
        <v>7</v>
      </c>
      <c r="IOM22" s="1">
        <f t="shared" ca="1" si="5534"/>
        <v>7</v>
      </c>
      <c r="ION22" s="1">
        <f t="shared" ca="1" si="5534"/>
        <v>1</v>
      </c>
      <c r="IOO22" s="1">
        <f t="shared" ca="1" si="5534"/>
        <v>4</v>
      </c>
      <c r="IOP22" s="1">
        <f t="shared" ca="1" si="5534"/>
        <v>1</v>
      </c>
      <c r="IOQ22" s="1">
        <f t="shared" ca="1" si="5534"/>
        <v>8</v>
      </c>
      <c r="IOR22" s="1">
        <f t="shared" ca="1" si="5534"/>
        <v>2</v>
      </c>
      <c r="IOS22" s="1">
        <f t="shared" ca="1" si="5534"/>
        <v>5</v>
      </c>
      <c r="IOT22" s="1">
        <f t="shared" ca="1" si="5534"/>
        <v>6</v>
      </c>
      <c r="IOU22" s="1">
        <f t="shared" ca="1" si="5534"/>
        <v>2</v>
      </c>
      <c r="IOV22" s="1">
        <f t="shared" ca="1" si="5534"/>
        <v>3</v>
      </c>
      <c r="IOW22" s="1">
        <f t="shared" ca="1" si="5534"/>
        <v>4</v>
      </c>
      <c r="IOX22" s="1">
        <f t="shared" ca="1" si="5534"/>
        <v>1</v>
      </c>
      <c r="IOY22" s="1">
        <f t="shared" ca="1" si="5534"/>
        <v>8</v>
      </c>
      <c r="IOZ22" s="1">
        <f t="shared" ca="1" si="5534"/>
        <v>2</v>
      </c>
      <c r="IPA22" s="1">
        <f t="shared" ca="1" si="5534"/>
        <v>8</v>
      </c>
      <c r="IPB22" s="1">
        <f t="shared" ca="1" si="5534"/>
        <v>7</v>
      </c>
      <c r="IPC22" s="1">
        <f t="shared" ca="1" si="5534"/>
        <v>6</v>
      </c>
      <c r="IPD22" s="1">
        <f t="shared" ca="1" si="5534"/>
        <v>4</v>
      </c>
      <c r="IPE22" s="1">
        <f t="shared" ca="1" si="5534"/>
        <v>6</v>
      </c>
      <c r="IPF22" s="1">
        <f t="shared" ca="1" si="5534"/>
        <v>2</v>
      </c>
      <c r="IPG22" s="1">
        <f t="shared" ca="1" si="5534"/>
        <v>1</v>
      </c>
      <c r="IPH22" s="1">
        <f t="shared" ca="1" si="5534"/>
        <v>6</v>
      </c>
      <c r="IPI22" s="1">
        <f t="shared" ca="1" si="5534"/>
        <v>6</v>
      </c>
      <c r="IPJ22" s="1">
        <f t="shared" ref="IPJ22:IRU22" ca="1" si="5535">_xlfn.RANK.AVG(IPJ9,IPJ$2:IPJ$9)</f>
        <v>1</v>
      </c>
      <c r="IPK22" s="1">
        <f t="shared" ca="1" si="5535"/>
        <v>6</v>
      </c>
      <c r="IPL22" s="1">
        <f t="shared" ca="1" si="5535"/>
        <v>7</v>
      </c>
      <c r="IPM22" s="1">
        <f t="shared" ca="1" si="5535"/>
        <v>1</v>
      </c>
      <c r="IPN22" s="1">
        <f t="shared" ca="1" si="5535"/>
        <v>8</v>
      </c>
      <c r="IPO22" s="1">
        <f t="shared" ca="1" si="5535"/>
        <v>8</v>
      </c>
      <c r="IPP22" s="1">
        <f t="shared" ca="1" si="5535"/>
        <v>4</v>
      </c>
      <c r="IPQ22" s="1">
        <f t="shared" ca="1" si="5535"/>
        <v>1</v>
      </c>
      <c r="IPR22" s="1">
        <f t="shared" ca="1" si="5535"/>
        <v>4</v>
      </c>
      <c r="IPS22" s="1">
        <f t="shared" ca="1" si="5535"/>
        <v>5</v>
      </c>
      <c r="IPT22" s="1">
        <f t="shared" ca="1" si="5535"/>
        <v>7</v>
      </c>
      <c r="IPU22" s="1">
        <f t="shared" ca="1" si="5535"/>
        <v>5</v>
      </c>
      <c r="IPV22" s="1">
        <f t="shared" ca="1" si="5535"/>
        <v>1</v>
      </c>
      <c r="IPW22" s="1">
        <f t="shared" ca="1" si="5535"/>
        <v>3</v>
      </c>
      <c r="IPX22" s="1">
        <f t="shared" ca="1" si="5535"/>
        <v>1</v>
      </c>
      <c r="IPY22" s="1">
        <f t="shared" ca="1" si="5535"/>
        <v>3</v>
      </c>
      <c r="IPZ22" s="1">
        <f t="shared" ca="1" si="5535"/>
        <v>3</v>
      </c>
      <c r="IQA22" s="1">
        <f t="shared" ca="1" si="5535"/>
        <v>6</v>
      </c>
      <c r="IQB22" s="1">
        <f t="shared" ca="1" si="5535"/>
        <v>4</v>
      </c>
      <c r="IQC22" s="1">
        <f t="shared" ca="1" si="5535"/>
        <v>1</v>
      </c>
      <c r="IQD22" s="1">
        <f t="shared" ca="1" si="5535"/>
        <v>1</v>
      </c>
      <c r="IQE22" s="1">
        <f t="shared" ca="1" si="5535"/>
        <v>5</v>
      </c>
      <c r="IQF22" s="1">
        <f t="shared" ca="1" si="5535"/>
        <v>3</v>
      </c>
      <c r="IQG22" s="1">
        <f t="shared" ca="1" si="5535"/>
        <v>4</v>
      </c>
      <c r="IQH22" s="1">
        <f t="shared" ca="1" si="5535"/>
        <v>8</v>
      </c>
      <c r="IQI22" s="1">
        <f t="shared" ca="1" si="5535"/>
        <v>4</v>
      </c>
      <c r="IQJ22" s="1">
        <f t="shared" ca="1" si="5535"/>
        <v>8</v>
      </c>
      <c r="IQK22" s="1">
        <f t="shared" ca="1" si="5535"/>
        <v>4</v>
      </c>
      <c r="IQL22" s="1">
        <f t="shared" ca="1" si="5535"/>
        <v>6</v>
      </c>
      <c r="IQM22" s="1">
        <f t="shared" ca="1" si="5535"/>
        <v>1</v>
      </c>
      <c r="IQN22" s="1">
        <f t="shared" ca="1" si="5535"/>
        <v>5</v>
      </c>
      <c r="IQO22" s="1">
        <f t="shared" ca="1" si="5535"/>
        <v>7</v>
      </c>
      <c r="IQP22" s="1">
        <f t="shared" ca="1" si="5535"/>
        <v>5</v>
      </c>
      <c r="IQQ22" s="1">
        <f t="shared" ca="1" si="5535"/>
        <v>3</v>
      </c>
      <c r="IQR22" s="1">
        <f t="shared" ca="1" si="5535"/>
        <v>2</v>
      </c>
      <c r="IQS22" s="1">
        <f t="shared" ca="1" si="5535"/>
        <v>1</v>
      </c>
      <c r="IQT22" s="1">
        <f t="shared" ca="1" si="5535"/>
        <v>1</v>
      </c>
      <c r="IQU22" s="1">
        <f t="shared" ca="1" si="5535"/>
        <v>7</v>
      </c>
      <c r="IQV22" s="1">
        <f t="shared" ca="1" si="5535"/>
        <v>2</v>
      </c>
      <c r="IQW22" s="1">
        <f t="shared" ca="1" si="5535"/>
        <v>8</v>
      </c>
      <c r="IQX22" s="1">
        <f t="shared" ca="1" si="5535"/>
        <v>3</v>
      </c>
      <c r="IQY22" s="1">
        <f t="shared" ca="1" si="5535"/>
        <v>5</v>
      </c>
      <c r="IQZ22" s="1">
        <f t="shared" ca="1" si="5535"/>
        <v>5</v>
      </c>
      <c r="IRA22" s="1">
        <f t="shared" ca="1" si="5535"/>
        <v>5</v>
      </c>
      <c r="IRB22" s="1">
        <f t="shared" ca="1" si="5535"/>
        <v>5</v>
      </c>
      <c r="IRC22" s="1">
        <f t="shared" ca="1" si="5535"/>
        <v>1</v>
      </c>
      <c r="IRD22" s="1">
        <f t="shared" ca="1" si="5535"/>
        <v>8</v>
      </c>
      <c r="IRE22" s="1">
        <f t="shared" ca="1" si="5535"/>
        <v>8</v>
      </c>
      <c r="IRF22" s="1">
        <f t="shared" ca="1" si="5535"/>
        <v>6</v>
      </c>
      <c r="IRG22" s="1">
        <f t="shared" ca="1" si="5535"/>
        <v>8</v>
      </c>
      <c r="IRH22" s="1">
        <f t="shared" ca="1" si="5535"/>
        <v>4</v>
      </c>
      <c r="IRI22" s="1">
        <f t="shared" ca="1" si="5535"/>
        <v>4</v>
      </c>
      <c r="IRJ22" s="1">
        <f t="shared" ca="1" si="5535"/>
        <v>6</v>
      </c>
      <c r="IRK22" s="1">
        <f t="shared" ca="1" si="5535"/>
        <v>1</v>
      </c>
      <c r="IRL22" s="1">
        <f t="shared" ca="1" si="5535"/>
        <v>5</v>
      </c>
      <c r="IRM22" s="1">
        <f t="shared" ca="1" si="5535"/>
        <v>1</v>
      </c>
      <c r="IRN22" s="1">
        <f t="shared" ca="1" si="5535"/>
        <v>1</v>
      </c>
      <c r="IRO22" s="1">
        <f t="shared" ca="1" si="5535"/>
        <v>3</v>
      </c>
      <c r="IRP22" s="1">
        <f t="shared" ca="1" si="5535"/>
        <v>4</v>
      </c>
      <c r="IRQ22" s="1">
        <f t="shared" ca="1" si="5535"/>
        <v>4</v>
      </c>
      <c r="IRR22" s="1">
        <f t="shared" ca="1" si="5535"/>
        <v>1</v>
      </c>
      <c r="IRS22" s="1">
        <f t="shared" ca="1" si="5535"/>
        <v>2</v>
      </c>
      <c r="IRT22" s="1">
        <f t="shared" ca="1" si="5535"/>
        <v>3</v>
      </c>
      <c r="IRU22" s="1">
        <f t="shared" ca="1" si="5535"/>
        <v>7</v>
      </c>
      <c r="IRV22" s="1">
        <f t="shared" ref="IRV22:IUG22" ca="1" si="5536">_xlfn.RANK.AVG(IRV9,IRV$2:IRV$9)</f>
        <v>8</v>
      </c>
      <c r="IRW22" s="1">
        <f t="shared" ca="1" si="5536"/>
        <v>2</v>
      </c>
      <c r="IRX22" s="1">
        <f t="shared" ca="1" si="5536"/>
        <v>4</v>
      </c>
      <c r="IRY22" s="1">
        <f t="shared" ca="1" si="5536"/>
        <v>4</v>
      </c>
      <c r="IRZ22" s="1">
        <f t="shared" ca="1" si="5536"/>
        <v>8</v>
      </c>
      <c r="ISA22" s="1">
        <f t="shared" ca="1" si="5536"/>
        <v>7</v>
      </c>
      <c r="ISB22" s="1">
        <f t="shared" ca="1" si="5536"/>
        <v>7</v>
      </c>
      <c r="ISC22" s="1">
        <f t="shared" ca="1" si="5536"/>
        <v>7</v>
      </c>
      <c r="ISD22" s="1">
        <f t="shared" ca="1" si="5536"/>
        <v>8</v>
      </c>
      <c r="ISE22" s="1">
        <f t="shared" ca="1" si="5536"/>
        <v>2</v>
      </c>
      <c r="ISF22" s="1">
        <f t="shared" ca="1" si="5536"/>
        <v>3</v>
      </c>
      <c r="ISG22" s="1">
        <f t="shared" ca="1" si="5536"/>
        <v>5</v>
      </c>
      <c r="ISH22" s="1">
        <f t="shared" ca="1" si="5536"/>
        <v>5</v>
      </c>
      <c r="ISI22" s="1">
        <f t="shared" ca="1" si="5536"/>
        <v>8</v>
      </c>
      <c r="ISJ22" s="1">
        <f t="shared" ca="1" si="5536"/>
        <v>3</v>
      </c>
      <c r="ISK22" s="1">
        <f t="shared" ca="1" si="5536"/>
        <v>6</v>
      </c>
      <c r="ISL22" s="1">
        <f t="shared" ca="1" si="5536"/>
        <v>1</v>
      </c>
      <c r="ISM22" s="1">
        <f t="shared" ca="1" si="5536"/>
        <v>5</v>
      </c>
      <c r="ISN22" s="1">
        <f t="shared" ca="1" si="5536"/>
        <v>5</v>
      </c>
      <c r="ISO22" s="1">
        <f t="shared" ca="1" si="5536"/>
        <v>6</v>
      </c>
      <c r="ISP22" s="1">
        <f t="shared" ca="1" si="5536"/>
        <v>6</v>
      </c>
      <c r="ISQ22" s="1">
        <f t="shared" ca="1" si="5536"/>
        <v>3</v>
      </c>
      <c r="ISR22" s="1">
        <f t="shared" ca="1" si="5536"/>
        <v>1</v>
      </c>
      <c r="ISS22" s="1">
        <f t="shared" ca="1" si="5536"/>
        <v>7</v>
      </c>
      <c r="IST22" s="1">
        <f t="shared" ca="1" si="5536"/>
        <v>3</v>
      </c>
      <c r="ISU22" s="1">
        <f t="shared" ca="1" si="5536"/>
        <v>4</v>
      </c>
      <c r="ISV22" s="1">
        <f t="shared" ca="1" si="5536"/>
        <v>6</v>
      </c>
      <c r="ISW22" s="1">
        <f t="shared" ca="1" si="5536"/>
        <v>7</v>
      </c>
      <c r="ISX22" s="1">
        <f t="shared" ca="1" si="5536"/>
        <v>1</v>
      </c>
      <c r="ISY22" s="1">
        <f t="shared" ca="1" si="5536"/>
        <v>3</v>
      </c>
      <c r="ISZ22" s="1">
        <f t="shared" ca="1" si="5536"/>
        <v>3</v>
      </c>
      <c r="ITA22" s="1">
        <f t="shared" ca="1" si="5536"/>
        <v>2</v>
      </c>
      <c r="ITB22" s="1">
        <f t="shared" ca="1" si="5536"/>
        <v>7</v>
      </c>
      <c r="ITC22" s="1">
        <f t="shared" ca="1" si="5536"/>
        <v>1</v>
      </c>
      <c r="ITD22" s="1">
        <f t="shared" ca="1" si="5536"/>
        <v>5</v>
      </c>
      <c r="ITE22" s="1">
        <f t="shared" ca="1" si="5536"/>
        <v>6</v>
      </c>
      <c r="ITF22" s="1">
        <f t="shared" ca="1" si="5536"/>
        <v>5</v>
      </c>
      <c r="ITG22" s="1">
        <f t="shared" ca="1" si="5536"/>
        <v>1</v>
      </c>
      <c r="ITH22" s="1">
        <f t="shared" ca="1" si="5536"/>
        <v>4</v>
      </c>
      <c r="ITI22" s="1">
        <f t="shared" ca="1" si="5536"/>
        <v>3</v>
      </c>
      <c r="ITJ22" s="1">
        <f t="shared" ca="1" si="5536"/>
        <v>7</v>
      </c>
      <c r="ITK22" s="1">
        <f t="shared" ca="1" si="5536"/>
        <v>3</v>
      </c>
      <c r="ITL22" s="1">
        <f t="shared" ca="1" si="5536"/>
        <v>5</v>
      </c>
      <c r="ITM22" s="1">
        <f t="shared" ca="1" si="5536"/>
        <v>1</v>
      </c>
      <c r="ITN22" s="1">
        <f t="shared" ca="1" si="5536"/>
        <v>4</v>
      </c>
      <c r="ITO22" s="1">
        <f t="shared" ca="1" si="5536"/>
        <v>1</v>
      </c>
      <c r="ITP22" s="1">
        <f t="shared" ca="1" si="5536"/>
        <v>8</v>
      </c>
      <c r="ITQ22" s="1">
        <f t="shared" ca="1" si="5536"/>
        <v>4</v>
      </c>
      <c r="ITR22" s="1">
        <f t="shared" ca="1" si="5536"/>
        <v>5</v>
      </c>
      <c r="ITS22" s="1">
        <f t="shared" ca="1" si="5536"/>
        <v>6</v>
      </c>
      <c r="ITT22" s="1">
        <f t="shared" ca="1" si="5536"/>
        <v>3</v>
      </c>
      <c r="ITU22" s="1">
        <f t="shared" ca="1" si="5536"/>
        <v>5</v>
      </c>
      <c r="ITV22" s="1">
        <f t="shared" ca="1" si="5536"/>
        <v>8</v>
      </c>
      <c r="ITW22" s="1">
        <f t="shared" ca="1" si="5536"/>
        <v>7</v>
      </c>
      <c r="ITX22" s="1">
        <f t="shared" ca="1" si="5536"/>
        <v>2</v>
      </c>
      <c r="ITY22" s="1">
        <f t="shared" ca="1" si="5536"/>
        <v>8</v>
      </c>
      <c r="ITZ22" s="1">
        <f t="shared" ca="1" si="5536"/>
        <v>7</v>
      </c>
      <c r="IUA22" s="1">
        <f t="shared" ca="1" si="5536"/>
        <v>7</v>
      </c>
      <c r="IUB22" s="1">
        <f t="shared" ca="1" si="5536"/>
        <v>7</v>
      </c>
      <c r="IUC22" s="1">
        <f t="shared" ca="1" si="5536"/>
        <v>6</v>
      </c>
      <c r="IUD22" s="1">
        <f t="shared" ca="1" si="5536"/>
        <v>6</v>
      </c>
      <c r="IUE22" s="1">
        <f t="shared" ca="1" si="5536"/>
        <v>2</v>
      </c>
      <c r="IUF22" s="1">
        <f t="shared" ca="1" si="5536"/>
        <v>3</v>
      </c>
      <c r="IUG22" s="1">
        <f t="shared" ca="1" si="5536"/>
        <v>1</v>
      </c>
      <c r="IUH22" s="1">
        <f t="shared" ref="IUH22:IWS22" ca="1" si="5537">_xlfn.RANK.AVG(IUH9,IUH$2:IUH$9)</f>
        <v>1</v>
      </c>
      <c r="IUI22" s="1">
        <f t="shared" ca="1" si="5537"/>
        <v>2</v>
      </c>
      <c r="IUJ22" s="1">
        <f t="shared" ca="1" si="5537"/>
        <v>3</v>
      </c>
      <c r="IUK22" s="1">
        <f t="shared" ca="1" si="5537"/>
        <v>7</v>
      </c>
      <c r="IUL22" s="1">
        <f t="shared" ca="1" si="5537"/>
        <v>2</v>
      </c>
      <c r="IUM22" s="1">
        <f t="shared" ca="1" si="5537"/>
        <v>4</v>
      </c>
      <c r="IUN22" s="1">
        <f t="shared" ca="1" si="5537"/>
        <v>8</v>
      </c>
      <c r="IUO22" s="1">
        <f t="shared" ca="1" si="5537"/>
        <v>8</v>
      </c>
      <c r="IUP22" s="1">
        <f t="shared" ca="1" si="5537"/>
        <v>3</v>
      </c>
      <c r="IUQ22" s="1">
        <f t="shared" ca="1" si="5537"/>
        <v>5</v>
      </c>
      <c r="IUR22" s="1">
        <f t="shared" ca="1" si="5537"/>
        <v>7</v>
      </c>
      <c r="IUS22" s="1">
        <f t="shared" ca="1" si="5537"/>
        <v>5</v>
      </c>
      <c r="IUT22" s="1">
        <f t="shared" ca="1" si="5537"/>
        <v>4</v>
      </c>
      <c r="IUU22" s="1">
        <f t="shared" ca="1" si="5537"/>
        <v>2</v>
      </c>
      <c r="IUV22" s="1">
        <f t="shared" ca="1" si="5537"/>
        <v>1</v>
      </c>
      <c r="IUW22" s="1">
        <f t="shared" ca="1" si="5537"/>
        <v>5</v>
      </c>
      <c r="IUX22" s="1">
        <f t="shared" ca="1" si="5537"/>
        <v>7</v>
      </c>
      <c r="IUY22" s="1">
        <f t="shared" ca="1" si="5537"/>
        <v>8</v>
      </c>
      <c r="IUZ22" s="1">
        <f t="shared" ca="1" si="5537"/>
        <v>4</v>
      </c>
      <c r="IVA22" s="1">
        <f t="shared" ca="1" si="5537"/>
        <v>2</v>
      </c>
      <c r="IVB22" s="1">
        <f t="shared" ca="1" si="5537"/>
        <v>4</v>
      </c>
      <c r="IVC22" s="1">
        <f t="shared" ca="1" si="5537"/>
        <v>8</v>
      </c>
      <c r="IVD22" s="1">
        <f t="shared" ca="1" si="5537"/>
        <v>5</v>
      </c>
      <c r="IVE22" s="1">
        <f t="shared" ca="1" si="5537"/>
        <v>8</v>
      </c>
      <c r="IVF22" s="1">
        <f t="shared" ca="1" si="5537"/>
        <v>8</v>
      </c>
      <c r="IVG22" s="1">
        <f t="shared" ca="1" si="5537"/>
        <v>3</v>
      </c>
      <c r="IVH22" s="1">
        <f t="shared" ca="1" si="5537"/>
        <v>1</v>
      </c>
      <c r="IVI22" s="1">
        <f t="shared" ca="1" si="5537"/>
        <v>8</v>
      </c>
      <c r="IVJ22" s="1">
        <f t="shared" ca="1" si="5537"/>
        <v>1</v>
      </c>
      <c r="IVK22" s="1">
        <f t="shared" ca="1" si="5537"/>
        <v>2</v>
      </c>
      <c r="IVL22" s="1">
        <f t="shared" ca="1" si="5537"/>
        <v>6</v>
      </c>
      <c r="IVM22" s="1">
        <f t="shared" ca="1" si="5537"/>
        <v>3</v>
      </c>
      <c r="IVN22" s="1">
        <f t="shared" ca="1" si="5537"/>
        <v>5</v>
      </c>
      <c r="IVO22" s="1">
        <f t="shared" ca="1" si="5537"/>
        <v>2</v>
      </c>
      <c r="IVP22" s="1">
        <f t="shared" ca="1" si="5537"/>
        <v>3</v>
      </c>
      <c r="IVQ22" s="1">
        <f t="shared" ca="1" si="5537"/>
        <v>8</v>
      </c>
      <c r="IVR22" s="1">
        <f t="shared" ca="1" si="5537"/>
        <v>6</v>
      </c>
      <c r="IVS22" s="1">
        <f t="shared" ca="1" si="5537"/>
        <v>1</v>
      </c>
      <c r="IVT22" s="1">
        <f t="shared" ca="1" si="5537"/>
        <v>5</v>
      </c>
      <c r="IVU22" s="1">
        <f t="shared" ca="1" si="5537"/>
        <v>2</v>
      </c>
      <c r="IVV22" s="1">
        <f t="shared" ca="1" si="5537"/>
        <v>8</v>
      </c>
      <c r="IVW22" s="1">
        <f t="shared" ca="1" si="5537"/>
        <v>7</v>
      </c>
      <c r="IVX22" s="1">
        <f t="shared" ca="1" si="5537"/>
        <v>5</v>
      </c>
      <c r="IVY22" s="1">
        <f t="shared" ca="1" si="5537"/>
        <v>3</v>
      </c>
      <c r="IVZ22" s="1">
        <f t="shared" ca="1" si="5537"/>
        <v>3</v>
      </c>
      <c r="IWA22" s="1">
        <f t="shared" ca="1" si="5537"/>
        <v>4</v>
      </c>
      <c r="IWB22" s="1">
        <f t="shared" ca="1" si="5537"/>
        <v>6</v>
      </c>
      <c r="IWC22" s="1">
        <f t="shared" ca="1" si="5537"/>
        <v>8</v>
      </c>
      <c r="IWD22" s="1">
        <f t="shared" ca="1" si="5537"/>
        <v>3</v>
      </c>
      <c r="IWE22" s="1">
        <f t="shared" ca="1" si="5537"/>
        <v>8</v>
      </c>
      <c r="IWF22" s="1">
        <f t="shared" ca="1" si="5537"/>
        <v>2</v>
      </c>
      <c r="IWG22" s="1">
        <f t="shared" ca="1" si="5537"/>
        <v>3</v>
      </c>
      <c r="IWH22" s="1">
        <f t="shared" ca="1" si="5537"/>
        <v>4</v>
      </c>
      <c r="IWI22" s="1">
        <f t="shared" ca="1" si="5537"/>
        <v>7</v>
      </c>
      <c r="IWJ22" s="1">
        <f t="shared" ca="1" si="5537"/>
        <v>2</v>
      </c>
      <c r="IWK22" s="1">
        <f t="shared" ca="1" si="5537"/>
        <v>8</v>
      </c>
      <c r="IWL22" s="1">
        <f t="shared" ca="1" si="5537"/>
        <v>3</v>
      </c>
      <c r="IWM22" s="1">
        <f t="shared" ca="1" si="5537"/>
        <v>2</v>
      </c>
      <c r="IWN22" s="1">
        <f t="shared" ca="1" si="5537"/>
        <v>2</v>
      </c>
      <c r="IWO22" s="1">
        <f t="shared" ca="1" si="5537"/>
        <v>8</v>
      </c>
      <c r="IWP22" s="1">
        <f t="shared" ca="1" si="5537"/>
        <v>1</v>
      </c>
      <c r="IWQ22" s="1">
        <f t="shared" ca="1" si="5537"/>
        <v>4</v>
      </c>
      <c r="IWR22" s="1">
        <f t="shared" ca="1" si="5537"/>
        <v>6</v>
      </c>
      <c r="IWS22" s="1">
        <f t="shared" ca="1" si="5537"/>
        <v>3</v>
      </c>
      <c r="IWT22" s="1">
        <f t="shared" ref="IWT22:IZE22" ca="1" si="5538">_xlfn.RANK.AVG(IWT9,IWT$2:IWT$9)</f>
        <v>4</v>
      </c>
      <c r="IWU22" s="1">
        <f t="shared" ca="1" si="5538"/>
        <v>8</v>
      </c>
      <c r="IWV22" s="1">
        <f t="shared" ca="1" si="5538"/>
        <v>3</v>
      </c>
      <c r="IWW22" s="1">
        <f t="shared" ca="1" si="5538"/>
        <v>2</v>
      </c>
      <c r="IWX22" s="1">
        <f t="shared" ca="1" si="5538"/>
        <v>6</v>
      </c>
      <c r="IWY22" s="1">
        <f t="shared" ca="1" si="5538"/>
        <v>5</v>
      </c>
      <c r="IWZ22" s="1">
        <f t="shared" ca="1" si="5538"/>
        <v>3</v>
      </c>
      <c r="IXA22" s="1">
        <f t="shared" ca="1" si="5538"/>
        <v>4</v>
      </c>
      <c r="IXB22" s="1">
        <f t="shared" ca="1" si="5538"/>
        <v>6</v>
      </c>
      <c r="IXC22" s="1">
        <f t="shared" ca="1" si="5538"/>
        <v>7</v>
      </c>
      <c r="IXD22" s="1">
        <f t="shared" ca="1" si="5538"/>
        <v>7</v>
      </c>
      <c r="IXE22" s="1">
        <f t="shared" ca="1" si="5538"/>
        <v>7</v>
      </c>
      <c r="IXF22" s="1">
        <f t="shared" ca="1" si="5538"/>
        <v>7</v>
      </c>
      <c r="IXG22" s="1">
        <f t="shared" ca="1" si="5538"/>
        <v>6</v>
      </c>
      <c r="IXH22" s="1">
        <f t="shared" ca="1" si="5538"/>
        <v>4</v>
      </c>
      <c r="IXI22" s="1">
        <f t="shared" ca="1" si="5538"/>
        <v>2</v>
      </c>
      <c r="IXJ22" s="1">
        <f t="shared" ca="1" si="5538"/>
        <v>3</v>
      </c>
      <c r="IXK22" s="1">
        <f t="shared" ca="1" si="5538"/>
        <v>7</v>
      </c>
      <c r="IXL22" s="1">
        <f t="shared" ca="1" si="5538"/>
        <v>7</v>
      </c>
      <c r="IXM22" s="1">
        <f t="shared" ca="1" si="5538"/>
        <v>3</v>
      </c>
      <c r="IXN22" s="1">
        <f t="shared" ca="1" si="5538"/>
        <v>5</v>
      </c>
      <c r="IXO22" s="1">
        <f t="shared" ca="1" si="5538"/>
        <v>8</v>
      </c>
      <c r="IXP22" s="1">
        <f t="shared" ca="1" si="5538"/>
        <v>6</v>
      </c>
      <c r="IXQ22" s="1">
        <f t="shared" ca="1" si="5538"/>
        <v>8</v>
      </c>
      <c r="IXR22" s="1">
        <f t="shared" ca="1" si="5538"/>
        <v>5</v>
      </c>
      <c r="IXS22" s="1">
        <f t="shared" ca="1" si="5538"/>
        <v>3</v>
      </c>
      <c r="IXT22" s="1">
        <f t="shared" ca="1" si="5538"/>
        <v>7</v>
      </c>
      <c r="IXU22" s="1">
        <f t="shared" ca="1" si="5538"/>
        <v>8</v>
      </c>
      <c r="IXV22" s="1">
        <f t="shared" ca="1" si="5538"/>
        <v>1</v>
      </c>
      <c r="IXW22" s="1">
        <f t="shared" ca="1" si="5538"/>
        <v>6</v>
      </c>
      <c r="IXX22" s="1">
        <f t="shared" ca="1" si="5538"/>
        <v>2</v>
      </c>
      <c r="IXY22" s="1">
        <f t="shared" ca="1" si="5538"/>
        <v>1</v>
      </c>
      <c r="IXZ22" s="1">
        <f t="shared" ca="1" si="5538"/>
        <v>7</v>
      </c>
      <c r="IYA22" s="1">
        <f t="shared" ca="1" si="5538"/>
        <v>2</v>
      </c>
      <c r="IYB22" s="1">
        <f t="shared" ca="1" si="5538"/>
        <v>2</v>
      </c>
      <c r="IYC22" s="1">
        <f t="shared" ca="1" si="5538"/>
        <v>8</v>
      </c>
      <c r="IYD22" s="1">
        <f t="shared" ca="1" si="5538"/>
        <v>8</v>
      </c>
      <c r="IYE22" s="1">
        <f t="shared" ca="1" si="5538"/>
        <v>2</v>
      </c>
      <c r="IYF22" s="1">
        <f t="shared" ca="1" si="5538"/>
        <v>8</v>
      </c>
      <c r="IYG22" s="1">
        <f t="shared" ca="1" si="5538"/>
        <v>1</v>
      </c>
      <c r="IYH22" s="1">
        <f t="shared" ca="1" si="5538"/>
        <v>4</v>
      </c>
      <c r="IYI22" s="1">
        <f t="shared" ca="1" si="5538"/>
        <v>8</v>
      </c>
      <c r="IYJ22" s="1">
        <f t="shared" ca="1" si="5538"/>
        <v>1</v>
      </c>
      <c r="IYK22" s="1">
        <f t="shared" ca="1" si="5538"/>
        <v>3</v>
      </c>
      <c r="IYL22" s="1">
        <f t="shared" ca="1" si="5538"/>
        <v>1</v>
      </c>
      <c r="IYM22" s="1">
        <f t="shared" ca="1" si="5538"/>
        <v>6</v>
      </c>
      <c r="IYN22" s="1">
        <f t="shared" ca="1" si="5538"/>
        <v>5</v>
      </c>
      <c r="IYO22" s="1">
        <f t="shared" ca="1" si="5538"/>
        <v>1</v>
      </c>
      <c r="IYP22" s="1">
        <f t="shared" ca="1" si="5538"/>
        <v>4</v>
      </c>
      <c r="IYQ22" s="1">
        <f t="shared" ca="1" si="5538"/>
        <v>6</v>
      </c>
      <c r="IYR22" s="1">
        <f t="shared" ca="1" si="5538"/>
        <v>7</v>
      </c>
      <c r="IYS22" s="1">
        <f t="shared" ca="1" si="5538"/>
        <v>6</v>
      </c>
      <c r="IYT22" s="1">
        <f t="shared" ca="1" si="5538"/>
        <v>2</v>
      </c>
      <c r="IYU22" s="1">
        <f t="shared" ca="1" si="5538"/>
        <v>3</v>
      </c>
      <c r="IYV22" s="1">
        <f t="shared" ca="1" si="5538"/>
        <v>6</v>
      </c>
      <c r="IYW22" s="1">
        <f t="shared" ca="1" si="5538"/>
        <v>5</v>
      </c>
      <c r="IYX22" s="1">
        <f t="shared" ca="1" si="5538"/>
        <v>2</v>
      </c>
      <c r="IYY22" s="1">
        <f t="shared" ca="1" si="5538"/>
        <v>6</v>
      </c>
      <c r="IYZ22" s="1">
        <f t="shared" ca="1" si="5538"/>
        <v>6</v>
      </c>
      <c r="IZA22" s="1">
        <f t="shared" ca="1" si="5538"/>
        <v>1</v>
      </c>
      <c r="IZB22" s="1">
        <f t="shared" ca="1" si="5538"/>
        <v>5</v>
      </c>
      <c r="IZC22" s="1">
        <f t="shared" ca="1" si="5538"/>
        <v>5</v>
      </c>
      <c r="IZD22" s="1">
        <f t="shared" ca="1" si="5538"/>
        <v>6</v>
      </c>
      <c r="IZE22" s="1">
        <f t="shared" ca="1" si="5538"/>
        <v>5</v>
      </c>
      <c r="IZF22" s="1">
        <f t="shared" ref="IZF22:JBQ22" ca="1" si="5539">_xlfn.RANK.AVG(IZF9,IZF$2:IZF$9)</f>
        <v>4</v>
      </c>
      <c r="IZG22" s="1">
        <f t="shared" ca="1" si="5539"/>
        <v>6</v>
      </c>
      <c r="IZH22" s="1">
        <f t="shared" ca="1" si="5539"/>
        <v>5</v>
      </c>
      <c r="IZI22" s="1">
        <f t="shared" ca="1" si="5539"/>
        <v>3</v>
      </c>
      <c r="IZJ22" s="1">
        <f t="shared" ca="1" si="5539"/>
        <v>4</v>
      </c>
      <c r="IZK22" s="1">
        <f t="shared" ca="1" si="5539"/>
        <v>3</v>
      </c>
      <c r="IZL22" s="1">
        <f t="shared" ca="1" si="5539"/>
        <v>7</v>
      </c>
      <c r="IZM22" s="1">
        <f t="shared" ca="1" si="5539"/>
        <v>5</v>
      </c>
      <c r="IZN22" s="1">
        <f t="shared" ca="1" si="5539"/>
        <v>5</v>
      </c>
      <c r="IZO22" s="1">
        <f t="shared" ca="1" si="5539"/>
        <v>1</v>
      </c>
      <c r="IZP22" s="1">
        <f t="shared" ca="1" si="5539"/>
        <v>4</v>
      </c>
      <c r="IZQ22" s="1">
        <f t="shared" ca="1" si="5539"/>
        <v>8</v>
      </c>
      <c r="IZR22" s="1">
        <f t="shared" ca="1" si="5539"/>
        <v>2</v>
      </c>
      <c r="IZS22" s="1">
        <f t="shared" ca="1" si="5539"/>
        <v>1</v>
      </c>
      <c r="IZT22" s="1">
        <f t="shared" ca="1" si="5539"/>
        <v>3</v>
      </c>
      <c r="IZU22" s="1">
        <f t="shared" ca="1" si="5539"/>
        <v>1</v>
      </c>
      <c r="IZV22" s="1">
        <f t="shared" ca="1" si="5539"/>
        <v>1</v>
      </c>
      <c r="IZW22" s="1">
        <f t="shared" ca="1" si="5539"/>
        <v>1</v>
      </c>
      <c r="IZX22" s="1">
        <f t="shared" ca="1" si="5539"/>
        <v>2</v>
      </c>
      <c r="IZY22" s="1">
        <f t="shared" ca="1" si="5539"/>
        <v>2</v>
      </c>
      <c r="IZZ22" s="1">
        <f t="shared" ca="1" si="5539"/>
        <v>7</v>
      </c>
      <c r="JAA22" s="1">
        <f t="shared" ca="1" si="5539"/>
        <v>4</v>
      </c>
      <c r="JAB22" s="1">
        <f t="shared" ca="1" si="5539"/>
        <v>1</v>
      </c>
      <c r="JAC22" s="1">
        <f t="shared" ca="1" si="5539"/>
        <v>5</v>
      </c>
      <c r="JAD22" s="1">
        <f t="shared" ca="1" si="5539"/>
        <v>4</v>
      </c>
      <c r="JAE22" s="1">
        <f t="shared" ca="1" si="5539"/>
        <v>5</v>
      </c>
      <c r="JAF22" s="1">
        <f t="shared" ca="1" si="5539"/>
        <v>1</v>
      </c>
      <c r="JAG22" s="1">
        <f t="shared" ca="1" si="5539"/>
        <v>7</v>
      </c>
      <c r="JAH22" s="1">
        <f t="shared" ca="1" si="5539"/>
        <v>3</v>
      </c>
      <c r="JAI22" s="1">
        <f t="shared" ca="1" si="5539"/>
        <v>2</v>
      </c>
      <c r="JAJ22" s="1">
        <f t="shared" ca="1" si="5539"/>
        <v>1</v>
      </c>
      <c r="JAK22" s="1">
        <f t="shared" ca="1" si="5539"/>
        <v>5</v>
      </c>
      <c r="JAL22" s="1">
        <f t="shared" ca="1" si="5539"/>
        <v>8</v>
      </c>
      <c r="JAM22" s="1">
        <f t="shared" ca="1" si="5539"/>
        <v>2</v>
      </c>
      <c r="JAN22" s="1">
        <f t="shared" ca="1" si="5539"/>
        <v>6</v>
      </c>
      <c r="JAO22" s="1">
        <f t="shared" ca="1" si="5539"/>
        <v>2</v>
      </c>
      <c r="JAP22" s="1">
        <f t="shared" ca="1" si="5539"/>
        <v>2</v>
      </c>
      <c r="JAQ22" s="1">
        <f t="shared" ca="1" si="5539"/>
        <v>6</v>
      </c>
      <c r="JAR22" s="1">
        <f t="shared" ca="1" si="5539"/>
        <v>6</v>
      </c>
      <c r="JAS22" s="1">
        <f t="shared" ca="1" si="5539"/>
        <v>7</v>
      </c>
      <c r="JAT22" s="1">
        <f t="shared" ca="1" si="5539"/>
        <v>2</v>
      </c>
      <c r="JAU22" s="1">
        <f t="shared" ca="1" si="5539"/>
        <v>5</v>
      </c>
      <c r="JAV22" s="1">
        <f t="shared" ca="1" si="5539"/>
        <v>8</v>
      </c>
      <c r="JAW22" s="1">
        <f t="shared" ca="1" si="5539"/>
        <v>6</v>
      </c>
      <c r="JAX22" s="1">
        <f t="shared" ca="1" si="5539"/>
        <v>3</v>
      </c>
      <c r="JAY22" s="1">
        <f t="shared" ca="1" si="5539"/>
        <v>2</v>
      </c>
      <c r="JAZ22" s="1">
        <f t="shared" ca="1" si="5539"/>
        <v>1</v>
      </c>
      <c r="JBA22" s="1">
        <f t="shared" ca="1" si="5539"/>
        <v>8</v>
      </c>
      <c r="JBB22" s="1">
        <f t="shared" ca="1" si="5539"/>
        <v>3</v>
      </c>
      <c r="JBC22" s="1">
        <f t="shared" ca="1" si="5539"/>
        <v>1</v>
      </c>
      <c r="JBD22" s="1">
        <f t="shared" ca="1" si="5539"/>
        <v>8</v>
      </c>
      <c r="JBE22" s="1">
        <f t="shared" ca="1" si="5539"/>
        <v>5</v>
      </c>
      <c r="JBF22" s="1">
        <f t="shared" ca="1" si="5539"/>
        <v>1</v>
      </c>
      <c r="JBG22" s="1">
        <f t="shared" ca="1" si="5539"/>
        <v>2</v>
      </c>
      <c r="JBH22" s="1">
        <f t="shared" ca="1" si="5539"/>
        <v>5</v>
      </c>
      <c r="JBI22" s="1">
        <f t="shared" ca="1" si="5539"/>
        <v>5</v>
      </c>
      <c r="JBJ22" s="1">
        <f t="shared" ca="1" si="5539"/>
        <v>2</v>
      </c>
      <c r="JBK22" s="1">
        <f t="shared" ca="1" si="5539"/>
        <v>7</v>
      </c>
      <c r="JBL22" s="1">
        <f t="shared" ca="1" si="5539"/>
        <v>4</v>
      </c>
      <c r="JBM22" s="1">
        <f t="shared" ca="1" si="5539"/>
        <v>4</v>
      </c>
      <c r="JBN22" s="1">
        <f t="shared" ca="1" si="5539"/>
        <v>1</v>
      </c>
      <c r="JBO22" s="1">
        <f t="shared" ca="1" si="5539"/>
        <v>2</v>
      </c>
      <c r="JBP22" s="1">
        <f t="shared" ca="1" si="5539"/>
        <v>8</v>
      </c>
      <c r="JBQ22" s="1">
        <f t="shared" ca="1" si="5539"/>
        <v>7</v>
      </c>
      <c r="JBR22" s="1">
        <f t="shared" ref="JBR22:JEC22" ca="1" si="5540">_xlfn.RANK.AVG(JBR9,JBR$2:JBR$9)</f>
        <v>2</v>
      </c>
      <c r="JBS22" s="1">
        <f t="shared" ca="1" si="5540"/>
        <v>6</v>
      </c>
      <c r="JBT22" s="1">
        <f t="shared" ca="1" si="5540"/>
        <v>1</v>
      </c>
      <c r="JBU22" s="1">
        <f t="shared" ca="1" si="5540"/>
        <v>5</v>
      </c>
      <c r="JBV22" s="1">
        <f t="shared" ca="1" si="5540"/>
        <v>4</v>
      </c>
      <c r="JBW22" s="1">
        <f t="shared" ca="1" si="5540"/>
        <v>3</v>
      </c>
      <c r="JBX22" s="1">
        <f t="shared" ca="1" si="5540"/>
        <v>5</v>
      </c>
      <c r="JBY22" s="1">
        <f t="shared" ca="1" si="5540"/>
        <v>8</v>
      </c>
      <c r="JBZ22" s="1">
        <f t="shared" ca="1" si="5540"/>
        <v>2</v>
      </c>
      <c r="JCA22" s="1">
        <f t="shared" ca="1" si="5540"/>
        <v>5</v>
      </c>
      <c r="JCB22" s="1">
        <f t="shared" ca="1" si="5540"/>
        <v>3</v>
      </c>
      <c r="JCC22" s="1">
        <f t="shared" ca="1" si="5540"/>
        <v>4</v>
      </c>
      <c r="JCD22" s="1">
        <f t="shared" ca="1" si="5540"/>
        <v>2</v>
      </c>
      <c r="JCE22" s="1">
        <f t="shared" ca="1" si="5540"/>
        <v>3</v>
      </c>
      <c r="JCF22" s="1">
        <f t="shared" ca="1" si="5540"/>
        <v>2</v>
      </c>
      <c r="JCG22" s="1">
        <f t="shared" ca="1" si="5540"/>
        <v>8</v>
      </c>
      <c r="JCH22" s="1">
        <f t="shared" ca="1" si="5540"/>
        <v>2</v>
      </c>
      <c r="JCI22" s="1">
        <f t="shared" ca="1" si="5540"/>
        <v>3</v>
      </c>
      <c r="JCJ22" s="1">
        <f t="shared" ca="1" si="5540"/>
        <v>5</v>
      </c>
      <c r="JCK22" s="1">
        <f t="shared" ca="1" si="5540"/>
        <v>3</v>
      </c>
      <c r="JCL22" s="1">
        <f t="shared" ca="1" si="5540"/>
        <v>5</v>
      </c>
      <c r="JCM22" s="1">
        <f t="shared" ca="1" si="5540"/>
        <v>1</v>
      </c>
      <c r="JCN22" s="1">
        <f t="shared" ca="1" si="5540"/>
        <v>5</v>
      </c>
      <c r="JCO22" s="1">
        <f t="shared" ca="1" si="5540"/>
        <v>6</v>
      </c>
      <c r="JCP22" s="1">
        <f t="shared" ca="1" si="5540"/>
        <v>2</v>
      </c>
      <c r="JCQ22" s="1">
        <f t="shared" ca="1" si="5540"/>
        <v>7</v>
      </c>
      <c r="JCR22" s="1">
        <f t="shared" ca="1" si="5540"/>
        <v>3</v>
      </c>
      <c r="JCS22" s="1">
        <f t="shared" ca="1" si="5540"/>
        <v>7</v>
      </c>
      <c r="JCT22" s="1">
        <f t="shared" ca="1" si="5540"/>
        <v>2</v>
      </c>
      <c r="JCU22" s="1">
        <f t="shared" ca="1" si="5540"/>
        <v>5</v>
      </c>
      <c r="JCV22" s="1">
        <f t="shared" ca="1" si="5540"/>
        <v>5</v>
      </c>
      <c r="JCW22" s="1">
        <f t="shared" ca="1" si="5540"/>
        <v>7</v>
      </c>
      <c r="JCX22" s="1">
        <f t="shared" ca="1" si="5540"/>
        <v>2</v>
      </c>
      <c r="JCY22" s="1">
        <f t="shared" ca="1" si="5540"/>
        <v>4</v>
      </c>
      <c r="JCZ22" s="1">
        <f t="shared" ca="1" si="5540"/>
        <v>8</v>
      </c>
      <c r="JDA22" s="1">
        <f t="shared" ca="1" si="5540"/>
        <v>8</v>
      </c>
      <c r="JDB22" s="1">
        <f t="shared" ca="1" si="5540"/>
        <v>5</v>
      </c>
      <c r="JDC22" s="1">
        <f t="shared" ca="1" si="5540"/>
        <v>6</v>
      </c>
      <c r="JDD22" s="1">
        <f t="shared" ca="1" si="5540"/>
        <v>7</v>
      </c>
      <c r="JDE22" s="1">
        <f t="shared" ca="1" si="5540"/>
        <v>8</v>
      </c>
      <c r="JDF22" s="1">
        <f t="shared" ca="1" si="5540"/>
        <v>5</v>
      </c>
      <c r="JDG22" s="1">
        <f t="shared" ca="1" si="5540"/>
        <v>5</v>
      </c>
      <c r="JDH22" s="1">
        <f t="shared" ca="1" si="5540"/>
        <v>1</v>
      </c>
      <c r="JDI22" s="1">
        <f t="shared" ca="1" si="5540"/>
        <v>3</v>
      </c>
      <c r="JDJ22" s="1">
        <f t="shared" ca="1" si="5540"/>
        <v>8</v>
      </c>
      <c r="JDK22" s="1">
        <f t="shared" ca="1" si="5540"/>
        <v>8</v>
      </c>
      <c r="JDL22" s="1">
        <f t="shared" ca="1" si="5540"/>
        <v>8</v>
      </c>
      <c r="JDM22" s="1">
        <f t="shared" ca="1" si="5540"/>
        <v>6</v>
      </c>
      <c r="JDN22" s="1">
        <f t="shared" ca="1" si="5540"/>
        <v>4</v>
      </c>
      <c r="JDO22" s="1">
        <f t="shared" ca="1" si="5540"/>
        <v>1</v>
      </c>
      <c r="JDP22" s="1">
        <f t="shared" ca="1" si="5540"/>
        <v>4</v>
      </c>
      <c r="JDQ22" s="1">
        <f t="shared" ca="1" si="5540"/>
        <v>4</v>
      </c>
      <c r="JDR22" s="1">
        <f t="shared" ca="1" si="5540"/>
        <v>2</v>
      </c>
      <c r="JDS22" s="1">
        <f t="shared" ca="1" si="5540"/>
        <v>5</v>
      </c>
      <c r="JDT22" s="1">
        <f t="shared" ca="1" si="5540"/>
        <v>6</v>
      </c>
      <c r="JDU22" s="1">
        <f t="shared" ca="1" si="5540"/>
        <v>5</v>
      </c>
      <c r="JDV22" s="1">
        <f t="shared" ca="1" si="5540"/>
        <v>3</v>
      </c>
      <c r="JDW22" s="1">
        <f t="shared" ca="1" si="5540"/>
        <v>1</v>
      </c>
      <c r="JDX22" s="1">
        <f t="shared" ca="1" si="5540"/>
        <v>7</v>
      </c>
      <c r="JDY22" s="1">
        <f t="shared" ca="1" si="5540"/>
        <v>7</v>
      </c>
      <c r="JDZ22" s="1">
        <f t="shared" ca="1" si="5540"/>
        <v>2</v>
      </c>
      <c r="JEA22" s="1">
        <f t="shared" ca="1" si="5540"/>
        <v>2</v>
      </c>
      <c r="JEB22" s="1">
        <f t="shared" ca="1" si="5540"/>
        <v>5</v>
      </c>
      <c r="JEC22" s="1">
        <f t="shared" ca="1" si="5540"/>
        <v>6</v>
      </c>
      <c r="JED22" s="1">
        <f t="shared" ref="JED22:JGO22" ca="1" si="5541">_xlfn.RANK.AVG(JED9,JED$2:JED$9)</f>
        <v>5</v>
      </c>
      <c r="JEE22" s="1">
        <f t="shared" ca="1" si="5541"/>
        <v>2</v>
      </c>
      <c r="JEF22" s="1">
        <f t="shared" ca="1" si="5541"/>
        <v>4</v>
      </c>
      <c r="JEG22" s="1">
        <f t="shared" ca="1" si="5541"/>
        <v>5</v>
      </c>
      <c r="JEH22" s="1">
        <f t="shared" ca="1" si="5541"/>
        <v>5</v>
      </c>
      <c r="JEI22" s="1">
        <f t="shared" ca="1" si="5541"/>
        <v>4</v>
      </c>
      <c r="JEJ22" s="1">
        <f t="shared" ca="1" si="5541"/>
        <v>7</v>
      </c>
      <c r="JEK22" s="1">
        <f t="shared" ca="1" si="5541"/>
        <v>7</v>
      </c>
      <c r="JEL22" s="1">
        <f t="shared" ca="1" si="5541"/>
        <v>1</v>
      </c>
      <c r="JEM22" s="1">
        <f t="shared" ca="1" si="5541"/>
        <v>4</v>
      </c>
      <c r="JEN22" s="1">
        <f t="shared" ca="1" si="5541"/>
        <v>8</v>
      </c>
      <c r="JEO22" s="1">
        <f t="shared" ca="1" si="5541"/>
        <v>4</v>
      </c>
      <c r="JEP22" s="1">
        <f t="shared" ca="1" si="5541"/>
        <v>5</v>
      </c>
      <c r="JEQ22" s="1">
        <f t="shared" ca="1" si="5541"/>
        <v>6</v>
      </c>
      <c r="JER22" s="1">
        <f t="shared" ca="1" si="5541"/>
        <v>1</v>
      </c>
      <c r="JES22" s="1">
        <f t="shared" ca="1" si="5541"/>
        <v>1</v>
      </c>
      <c r="JET22" s="1">
        <f t="shared" ca="1" si="5541"/>
        <v>6</v>
      </c>
      <c r="JEU22" s="1">
        <f t="shared" ca="1" si="5541"/>
        <v>8</v>
      </c>
      <c r="JEV22" s="1">
        <f t="shared" ca="1" si="5541"/>
        <v>8</v>
      </c>
      <c r="JEW22" s="1">
        <f t="shared" ca="1" si="5541"/>
        <v>2</v>
      </c>
      <c r="JEX22" s="1">
        <f t="shared" ca="1" si="5541"/>
        <v>2</v>
      </c>
      <c r="JEY22" s="1">
        <f t="shared" ca="1" si="5541"/>
        <v>2</v>
      </c>
      <c r="JEZ22" s="1">
        <f t="shared" ca="1" si="5541"/>
        <v>8</v>
      </c>
      <c r="JFA22" s="1">
        <f t="shared" ca="1" si="5541"/>
        <v>6</v>
      </c>
      <c r="JFB22" s="1">
        <f t="shared" ca="1" si="5541"/>
        <v>1</v>
      </c>
      <c r="JFC22" s="1">
        <f t="shared" ca="1" si="5541"/>
        <v>2</v>
      </c>
      <c r="JFD22" s="1">
        <f t="shared" ca="1" si="5541"/>
        <v>4</v>
      </c>
      <c r="JFE22" s="1">
        <f t="shared" ca="1" si="5541"/>
        <v>7</v>
      </c>
      <c r="JFF22" s="1">
        <f t="shared" ca="1" si="5541"/>
        <v>4</v>
      </c>
      <c r="JFG22" s="1">
        <f t="shared" ca="1" si="5541"/>
        <v>3</v>
      </c>
      <c r="JFH22" s="1">
        <f t="shared" ca="1" si="5541"/>
        <v>7</v>
      </c>
      <c r="JFI22" s="1">
        <f t="shared" ca="1" si="5541"/>
        <v>3</v>
      </c>
      <c r="JFJ22" s="1">
        <f t="shared" ca="1" si="5541"/>
        <v>4</v>
      </c>
      <c r="JFK22" s="1">
        <f t="shared" ca="1" si="5541"/>
        <v>1</v>
      </c>
      <c r="JFL22" s="1">
        <f t="shared" ca="1" si="5541"/>
        <v>5</v>
      </c>
      <c r="JFM22" s="1">
        <f t="shared" ca="1" si="5541"/>
        <v>8</v>
      </c>
      <c r="JFN22" s="1">
        <f t="shared" ca="1" si="5541"/>
        <v>5</v>
      </c>
      <c r="JFO22" s="1">
        <f t="shared" ca="1" si="5541"/>
        <v>6</v>
      </c>
      <c r="JFP22" s="1">
        <f t="shared" ca="1" si="5541"/>
        <v>2</v>
      </c>
      <c r="JFQ22" s="1">
        <f t="shared" ca="1" si="5541"/>
        <v>6</v>
      </c>
      <c r="JFR22" s="1">
        <f t="shared" ca="1" si="5541"/>
        <v>3</v>
      </c>
      <c r="JFS22" s="1">
        <f t="shared" ca="1" si="5541"/>
        <v>5</v>
      </c>
      <c r="JFT22" s="1">
        <f t="shared" ca="1" si="5541"/>
        <v>3</v>
      </c>
      <c r="JFU22" s="1">
        <f t="shared" ca="1" si="5541"/>
        <v>7</v>
      </c>
      <c r="JFV22" s="1">
        <f t="shared" ca="1" si="5541"/>
        <v>8</v>
      </c>
      <c r="JFW22" s="1">
        <f t="shared" ca="1" si="5541"/>
        <v>5</v>
      </c>
      <c r="JFX22" s="1">
        <f t="shared" ca="1" si="5541"/>
        <v>4</v>
      </c>
      <c r="JFY22" s="1">
        <f t="shared" ca="1" si="5541"/>
        <v>2</v>
      </c>
      <c r="JFZ22" s="1">
        <f t="shared" ca="1" si="5541"/>
        <v>8</v>
      </c>
      <c r="JGA22" s="1">
        <f t="shared" ca="1" si="5541"/>
        <v>7</v>
      </c>
      <c r="JGB22" s="1">
        <f t="shared" ca="1" si="5541"/>
        <v>5</v>
      </c>
      <c r="JGC22" s="1">
        <f t="shared" ca="1" si="5541"/>
        <v>8</v>
      </c>
      <c r="JGD22" s="1">
        <f t="shared" ca="1" si="5541"/>
        <v>3</v>
      </c>
      <c r="JGE22" s="1">
        <f t="shared" ca="1" si="5541"/>
        <v>8</v>
      </c>
      <c r="JGF22" s="1">
        <f t="shared" ca="1" si="5541"/>
        <v>7</v>
      </c>
      <c r="JGG22" s="1">
        <f t="shared" ca="1" si="5541"/>
        <v>1</v>
      </c>
      <c r="JGH22" s="1">
        <f t="shared" ca="1" si="5541"/>
        <v>1</v>
      </c>
      <c r="JGI22" s="1">
        <f t="shared" ca="1" si="5541"/>
        <v>6</v>
      </c>
      <c r="JGJ22" s="1">
        <f t="shared" ca="1" si="5541"/>
        <v>8</v>
      </c>
      <c r="JGK22" s="1">
        <f t="shared" ca="1" si="5541"/>
        <v>3</v>
      </c>
      <c r="JGL22" s="1">
        <f t="shared" ca="1" si="5541"/>
        <v>5</v>
      </c>
      <c r="JGM22" s="1">
        <f t="shared" ca="1" si="5541"/>
        <v>2</v>
      </c>
      <c r="JGN22" s="1">
        <f t="shared" ca="1" si="5541"/>
        <v>4</v>
      </c>
      <c r="JGO22" s="1">
        <f t="shared" ca="1" si="5541"/>
        <v>1</v>
      </c>
      <c r="JGP22" s="1">
        <f t="shared" ref="JGP22:JJA22" ca="1" si="5542">_xlfn.RANK.AVG(JGP9,JGP$2:JGP$9)</f>
        <v>7</v>
      </c>
      <c r="JGQ22" s="1">
        <f t="shared" ca="1" si="5542"/>
        <v>5</v>
      </c>
      <c r="JGR22" s="1">
        <f t="shared" ca="1" si="5542"/>
        <v>8</v>
      </c>
      <c r="JGS22" s="1">
        <f t="shared" ca="1" si="5542"/>
        <v>7</v>
      </c>
      <c r="JGT22" s="1">
        <f t="shared" ca="1" si="5542"/>
        <v>2</v>
      </c>
      <c r="JGU22" s="1">
        <f t="shared" ca="1" si="5542"/>
        <v>4</v>
      </c>
      <c r="JGV22" s="1">
        <f t="shared" ca="1" si="5542"/>
        <v>7</v>
      </c>
      <c r="JGW22" s="1">
        <f t="shared" ca="1" si="5542"/>
        <v>8</v>
      </c>
      <c r="JGX22" s="1">
        <f t="shared" ca="1" si="5542"/>
        <v>2</v>
      </c>
      <c r="JGY22" s="1">
        <f t="shared" ca="1" si="5542"/>
        <v>6</v>
      </c>
      <c r="JGZ22" s="1">
        <f t="shared" ca="1" si="5542"/>
        <v>2</v>
      </c>
      <c r="JHA22" s="1">
        <f t="shared" ca="1" si="5542"/>
        <v>3</v>
      </c>
      <c r="JHB22" s="1">
        <f t="shared" ca="1" si="5542"/>
        <v>6</v>
      </c>
      <c r="JHC22" s="1">
        <f t="shared" ca="1" si="5542"/>
        <v>6</v>
      </c>
      <c r="JHD22" s="1">
        <f t="shared" ca="1" si="5542"/>
        <v>1</v>
      </c>
      <c r="JHE22" s="1">
        <f t="shared" ca="1" si="5542"/>
        <v>6</v>
      </c>
      <c r="JHF22" s="1">
        <f t="shared" ca="1" si="5542"/>
        <v>4</v>
      </c>
      <c r="JHG22" s="1">
        <f t="shared" ca="1" si="5542"/>
        <v>7</v>
      </c>
      <c r="JHH22" s="1">
        <f t="shared" ca="1" si="5542"/>
        <v>7</v>
      </c>
      <c r="JHI22" s="1">
        <f t="shared" ca="1" si="5542"/>
        <v>7</v>
      </c>
      <c r="JHJ22" s="1">
        <f t="shared" ca="1" si="5542"/>
        <v>1</v>
      </c>
      <c r="JHK22" s="1">
        <f t="shared" ca="1" si="5542"/>
        <v>8</v>
      </c>
      <c r="JHL22" s="1">
        <f t="shared" ca="1" si="5542"/>
        <v>4</v>
      </c>
      <c r="JHM22" s="1">
        <f t="shared" ca="1" si="5542"/>
        <v>5</v>
      </c>
      <c r="JHN22" s="1">
        <f t="shared" ca="1" si="5542"/>
        <v>1</v>
      </c>
      <c r="JHO22" s="1">
        <f t="shared" ca="1" si="5542"/>
        <v>8</v>
      </c>
      <c r="JHP22" s="1">
        <f t="shared" ca="1" si="5542"/>
        <v>6</v>
      </c>
      <c r="JHQ22" s="1">
        <f t="shared" ca="1" si="5542"/>
        <v>8</v>
      </c>
      <c r="JHR22" s="1">
        <f t="shared" ca="1" si="5542"/>
        <v>1</v>
      </c>
      <c r="JHS22" s="1">
        <f t="shared" ca="1" si="5542"/>
        <v>7</v>
      </c>
      <c r="JHT22" s="1">
        <f t="shared" ca="1" si="5542"/>
        <v>8</v>
      </c>
      <c r="JHU22" s="1">
        <f t="shared" ca="1" si="5542"/>
        <v>5</v>
      </c>
      <c r="JHV22" s="1">
        <f t="shared" ca="1" si="5542"/>
        <v>1</v>
      </c>
      <c r="JHW22" s="1">
        <f t="shared" ca="1" si="5542"/>
        <v>1</v>
      </c>
      <c r="JHX22" s="1">
        <f t="shared" ca="1" si="5542"/>
        <v>5</v>
      </c>
      <c r="JHY22" s="1">
        <f t="shared" ca="1" si="5542"/>
        <v>6</v>
      </c>
      <c r="JHZ22" s="1">
        <f t="shared" ca="1" si="5542"/>
        <v>4</v>
      </c>
      <c r="JIA22" s="1">
        <f t="shared" ca="1" si="5542"/>
        <v>7</v>
      </c>
      <c r="JIB22" s="1">
        <f t="shared" ca="1" si="5542"/>
        <v>5</v>
      </c>
      <c r="JIC22" s="1">
        <f t="shared" ca="1" si="5542"/>
        <v>2</v>
      </c>
      <c r="JID22" s="1">
        <f t="shared" ca="1" si="5542"/>
        <v>8</v>
      </c>
      <c r="JIE22" s="1">
        <f t="shared" ca="1" si="5542"/>
        <v>5</v>
      </c>
      <c r="JIF22" s="1">
        <f t="shared" ca="1" si="5542"/>
        <v>8</v>
      </c>
      <c r="JIG22" s="1">
        <f t="shared" ca="1" si="5542"/>
        <v>2</v>
      </c>
      <c r="JIH22" s="1">
        <f t="shared" ca="1" si="5542"/>
        <v>1</v>
      </c>
      <c r="JII22" s="1">
        <f t="shared" ca="1" si="5542"/>
        <v>4</v>
      </c>
      <c r="JIJ22" s="1">
        <f t="shared" ca="1" si="5542"/>
        <v>7</v>
      </c>
      <c r="JIK22" s="1">
        <f t="shared" ca="1" si="5542"/>
        <v>4</v>
      </c>
      <c r="JIL22" s="1">
        <f t="shared" ca="1" si="5542"/>
        <v>7</v>
      </c>
      <c r="JIM22" s="1">
        <f t="shared" ca="1" si="5542"/>
        <v>5</v>
      </c>
      <c r="JIN22" s="1">
        <f t="shared" ca="1" si="5542"/>
        <v>7</v>
      </c>
      <c r="JIO22" s="1">
        <f t="shared" ca="1" si="5542"/>
        <v>4</v>
      </c>
      <c r="JIP22" s="1">
        <f t="shared" ca="1" si="5542"/>
        <v>1</v>
      </c>
      <c r="JIQ22" s="1">
        <f t="shared" ca="1" si="5542"/>
        <v>1</v>
      </c>
      <c r="JIR22" s="1">
        <f t="shared" ca="1" si="5542"/>
        <v>5</v>
      </c>
      <c r="JIS22" s="1">
        <f t="shared" ca="1" si="5542"/>
        <v>8</v>
      </c>
      <c r="JIT22" s="1">
        <f t="shared" ca="1" si="5542"/>
        <v>5</v>
      </c>
      <c r="JIU22" s="1">
        <f t="shared" ca="1" si="5542"/>
        <v>7</v>
      </c>
      <c r="JIV22" s="1">
        <f t="shared" ca="1" si="5542"/>
        <v>7</v>
      </c>
      <c r="JIW22" s="1">
        <f t="shared" ca="1" si="5542"/>
        <v>2</v>
      </c>
      <c r="JIX22" s="1">
        <f t="shared" ca="1" si="5542"/>
        <v>4</v>
      </c>
      <c r="JIY22" s="1">
        <f t="shared" ca="1" si="5542"/>
        <v>1</v>
      </c>
      <c r="JIZ22" s="1">
        <f t="shared" ca="1" si="5542"/>
        <v>5</v>
      </c>
      <c r="JJA22" s="1">
        <f t="shared" ca="1" si="5542"/>
        <v>8</v>
      </c>
      <c r="JJB22" s="1">
        <f t="shared" ref="JJB22:JLM22" ca="1" si="5543">_xlfn.RANK.AVG(JJB9,JJB$2:JJB$9)</f>
        <v>8</v>
      </c>
      <c r="JJC22" s="1">
        <f t="shared" ca="1" si="5543"/>
        <v>3</v>
      </c>
      <c r="JJD22" s="1">
        <f t="shared" ca="1" si="5543"/>
        <v>6</v>
      </c>
      <c r="JJE22" s="1">
        <f t="shared" ca="1" si="5543"/>
        <v>6</v>
      </c>
      <c r="JJF22" s="1">
        <f t="shared" ca="1" si="5543"/>
        <v>8</v>
      </c>
      <c r="JJG22" s="1">
        <f t="shared" ca="1" si="5543"/>
        <v>1</v>
      </c>
      <c r="JJH22" s="1">
        <f t="shared" ca="1" si="5543"/>
        <v>1</v>
      </c>
      <c r="JJI22" s="1">
        <f t="shared" ca="1" si="5543"/>
        <v>1</v>
      </c>
      <c r="JJJ22" s="1">
        <f t="shared" ca="1" si="5543"/>
        <v>2</v>
      </c>
      <c r="JJK22" s="1">
        <f t="shared" ca="1" si="5543"/>
        <v>6</v>
      </c>
      <c r="JJL22" s="1">
        <f t="shared" ca="1" si="5543"/>
        <v>6</v>
      </c>
      <c r="JJM22" s="1">
        <f t="shared" ca="1" si="5543"/>
        <v>2</v>
      </c>
      <c r="JJN22" s="1">
        <f t="shared" ca="1" si="5543"/>
        <v>1</v>
      </c>
      <c r="JJO22" s="1">
        <f t="shared" ca="1" si="5543"/>
        <v>7</v>
      </c>
      <c r="JJP22" s="1">
        <f t="shared" ca="1" si="5543"/>
        <v>2</v>
      </c>
      <c r="JJQ22" s="1">
        <f t="shared" ca="1" si="5543"/>
        <v>3</v>
      </c>
      <c r="JJR22" s="1">
        <f t="shared" ca="1" si="5543"/>
        <v>4</v>
      </c>
      <c r="JJS22" s="1">
        <f t="shared" ca="1" si="5543"/>
        <v>3</v>
      </c>
      <c r="JJT22" s="1">
        <f t="shared" ca="1" si="5543"/>
        <v>6</v>
      </c>
      <c r="JJU22" s="1">
        <f t="shared" ca="1" si="5543"/>
        <v>3</v>
      </c>
      <c r="JJV22" s="1">
        <f t="shared" ca="1" si="5543"/>
        <v>6</v>
      </c>
      <c r="JJW22" s="1">
        <f t="shared" ca="1" si="5543"/>
        <v>6</v>
      </c>
      <c r="JJX22" s="1">
        <f t="shared" ca="1" si="5543"/>
        <v>7</v>
      </c>
      <c r="JJY22" s="1">
        <f t="shared" ca="1" si="5543"/>
        <v>5</v>
      </c>
      <c r="JJZ22" s="1">
        <f t="shared" ca="1" si="5543"/>
        <v>6</v>
      </c>
      <c r="JKA22" s="1">
        <f t="shared" ca="1" si="5543"/>
        <v>1</v>
      </c>
      <c r="JKB22" s="1">
        <f t="shared" ca="1" si="5543"/>
        <v>8</v>
      </c>
      <c r="JKC22" s="1">
        <f t="shared" ca="1" si="5543"/>
        <v>6</v>
      </c>
      <c r="JKD22" s="1">
        <f t="shared" ca="1" si="5543"/>
        <v>6</v>
      </c>
      <c r="JKE22" s="1">
        <f t="shared" ca="1" si="5543"/>
        <v>8</v>
      </c>
      <c r="JKF22" s="1">
        <f t="shared" ca="1" si="5543"/>
        <v>1</v>
      </c>
      <c r="JKG22" s="1">
        <f t="shared" ca="1" si="5543"/>
        <v>5</v>
      </c>
      <c r="JKH22" s="1">
        <f t="shared" ca="1" si="5543"/>
        <v>1</v>
      </c>
      <c r="JKI22" s="1">
        <f t="shared" ca="1" si="5543"/>
        <v>4</v>
      </c>
      <c r="JKJ22" s="1">
        <f t="shared" ca="1" si="5543"/>
        <v>8</v>
      </c>
      <c r="JKK22" s="1">
        <f t="shared" ca="1" si="5543"/>
        <v>4</v>
      </c>
      <c r="JKL22" s="1">
        <f t="shared" ca="1" si="5543"/>
        <v>2</v>
      </c>
      <c r="JKM22" s="1">
        <f t="shared" ca="1" si="5543"/>
        <v>4</v>
      </c>
      <c r="JKN22" s="1">
        <f t="shared" ca="1" si="5543"/>
        <v>6</v>
      </c>
      <c r="JKO22" s="1">
        <f t="shared" ca="1" si="5543"/>
        <v>5</v>
      </c>
      <c r="JKP22" s="1">
        <f t="shared" ca="1" si="5543"/>
        <v>3</v>
      </c>
      <c r="JKQ22" s="1">
        <f t="shared" ca="1" si="5543"/>
        <v>6</v>
      </c>
      <c r="JKR22" s="1">
        <f t="shared" ca="1" si="5543"/>
        <v>8</v>
      </c>
      <c r="JKS22" s="1">
        <f t="shared" ca="1" si="5543"/>
        <v>1</v>
      </c>
      <c r="JKT22" s="1">
        <f t="shared" ca="1" si="5543"/>
        <v>8</v>
      </c>
      <c r="JKU22" s="1">
        <f t="shared" ca="1" si="5543"/>
        <v>3</v>
      </c>
      <c r="JKV22" s="1">
        <f t="shared" ca="1" si="5543"/>
        <v>5</v>
      </c>
      <c r="JKW22" s="1">
        <f t="shared" ca="1" si="5543"/>
        <v>6</v>
      </c>
      <c r="JKX22" s="1">
        <f t="shared" ca="1" si="5543"/>
        <v>1</v>
      </c>
      <c r="JKY22" s="1">
        <f t="shared" ca="1" si="5543"/>
        <v>4</v>
      </c>
      <c r="JKZ22" s="1">
        <f t="shared" ca="1" si="5543"/>
        <v>6</v>
      </c>
      <c r="JLA22" s="1">
        <f t="shared" ca="1" si="5543"/>
        <v>4</v>
      </c>
      <c r="JLB22" s="1">
        <f t="shared" ca="1" si="5543"/>
        <v>1</v>
      </c>
      <c r="JLC22" s="1">
        <f t="shared" ca="1" si="5543"/>
        <v>3</v>
      </c>
      <c r="JLD22" s="1">
        <f t="shared" ca="1" si="5543"/>
        <v>6</v>
      </c>
      <c r="JLE22" s="1">
        <f t="shared" ca="1" si="5543"/>
        <v>8</v>
      </c>
      <c r="JLF22" s="1">
        <f t="shared" ca="1" si="5543"/>
        <v>6</v>
      </c>
      <c r="JLG22" s="1">
        <f t="shared" ca="1" si="5543"/>
        <v>4</v>
      </c>
      <c r="JLH22" s="1">
        <f t="shared" ca="1" si="5543"/>
        <v>1</v>
      </c>
      <c r="JLI22" s="1">
        <f t="shared" ca="1" si="5543"/>
        <v>1</v>
      </c>
      <c r="JLJ22" s="1">
        <f t="shared" ca="1" si="5543"/>
        <v>1</v>
      </c>
      <c r="JLK22" s="1">
        <f t="shared" ca="1" si="5543"/>
        <v>3</v>
      </c>
      <c r="JLL22" s="1">
        <f t="shared" ca="1" si="5543"/>
        <v>8</v>
      </c>
      <c r="JLM22" s="1">
        <f t="shared" ca="1" si="5543"/>
        <v>6</v>
      </c>
      <c r="JLN22" s="1">
        <f t="shared" ref="JLN22:JNY22" ca="1" si="5544">_xlfn.RANK.AVG(JLN9,JLN$2:JLN$9)</f>
        <v>7</v>
      </c>
      <c r="JLO22" s="1">
        <f t="shared" ca="1" si="5544"/>
        <v>6</v>
      </c>
      <c r="JLP22" s="1">
        <f t="shared" ca="1" si="5544"/>
        <v>6</v>
      </c>
      <c r="JLQ22" s="1">
        <f t="shared" ca="1" si="5544"/>
        <v>7</v>
      </c>
      <c r="JLR22" s="1">
        <f t="shared" ca="1" si="5544"/>
        <v>7</v>
      </c>
      <c r="JLS22" s="1">
        <f t="shared" ca="1" si="5544"/>
        <v>4</v>
      </c>
      <c r="JLT22" s="1">
        <f t="shared" ca="1" si="5544"/>
        <v>6</v>
      </c>
      <c r="JLU22" s="1">
        <f t="shared" ca="1" si="5544"/>
        <v>2</v>
      </c>
      <c r="JLV22" s="1">
        <f t="shared" ca="1" si="5544"/>
        <v>5</v>
      </c>
      <c r="JLW22" s="1">
        <f t="shared" ca="1" si="5544"/>
        <v>7</v>
      </c>
      <c r="JLX22" s="1">
        <f t="shared" ca="1" si="5544"/>
        <v>1</v>
      </c>
      <c r="JLY22" s="1">
        <f t="shared" ca="1" si="5544"/>
        <v>1</v>
      </c>
      <c r="JLZ22" s="1">
        <f t="shared" ca="1" si="5544"/>
        <v>2</v>
      </c>
      <c r="JMA22" s="1">
        <f t="shared" ca="1" si="5544"/>
        <v>6</v>
      </c>
      <c r="JMB22" s="1">
        <f t="shared" ca="1" si="5544"/>
        <v>7</v>
      </c>
      <c r="JMC22" s="1">
        <f t="shared" ca="1" si="5544"/>
        <v>6</v>
      </c>
      <c r="JMD22" s="1">
        <f t="shared" ca="1" si="5544"/>
        <v>1</v>
      </c>
      <c r="JME22" s="1">
        <f t="shared" ca="1" si="5544"/>
        <v>7</v>
      </c>
      <c r="JMF22" s="1">
        <f t="shared" ca="1" si="5544"/>
        <v>4</v>
      </c>
      <c r="JMG22" s="1">
        <f t="shared" ca="1" si="5544"/>
        <v>3</v>
      </c>
      <c r="JMH22" s="1">
        <f t="shared" ca="1" si="5544"/>
        <v>1</v>
      </c>
      <c r="JMI22" s="1">
        <f t="shared" ca="1" si="5544"/>
        <v>8</v>
      </c>
      <c r="JMJ22" s="1">
        <f t="shared" ca="1" si="5544"/>
        <v>6</v>
      </c>
      <c r="JMK22" s="1">
        <f t="shared" ca="1" si="5544"/>
        <v>7</v>
      </c>
      <c r="JML22" s="1">
        <f t="shared" ca="1" si="5544"/>
        <v>1</v>
      </c>
      <c r="JMM22" s="1">
        <f t="shared" ca="1" si="5544"/>
        <v>8</v>
      </c>
      <c r="JMN22" s="1">
        <f t="shared" ca="1" si="5544"/>
        <v>1</v>
      </c>
      <c r="JMO22" s="1">
        <f t="shared" ca="1" si="5544"/>
        <v>2</v>
      </c>
      <c r="JMP22" s="1">
        <f t="shared" ca="1" si="5544"/>
        <v>8</v>
      </c>
      <c r="JMQ22" s="1">
        <f t="shared" ca="1" si="5544"/>
        <v>6</v>
      </c>
      <c r="JMR22" s="1">
        <f t="shared" ca="1" si="5544"/>
        <v>3</v>
      </c>
      <c r="JMS22" s="1">
        <f t="shared" ca="1" si="5544"/>
        <v>1</v>
      </c>
      <c r="JMT22" s="1">
        <f t="shared" ca="1" si="5544"/>
        <v>4</v>
      </c>
      <c r="JMU22" s="1">
        <f t="shared" ca="1" si="5544"/>
        <v>1</v>
      </c>
      <c r="JMV22" s="1">
        <f t="shared" ca="1" si="5544"/>
        <v>3</v>
      </c>
      <c r="JMW22" s="1">
        <f t="shared" ca="1" si="5544"/>
        <v>4</v>
      </c>
      <c r="JMX22" s="1">
        <f t="shared" ca="1" si="5544"/>
        <v>6</v>
      </c>
      <c r="JMY22" s="1">
        <f t="shared" ca="1" si="5544"/>
        <v>3</v>
      </c>
      <c r="JMZ22" s="1">
        <f t="shared" ca="1" si="5544"/>
        <v>3</v>
      </c>
      <c r="JNA22" s="1">
        <f t="shared" ca="1" si="5544"/>
        <v>8</v>
      </c>
      <c r="JNB22" s="1">
        <f t="shared" ca="1" si="5544"/>
        <v>8</v>
      </c>
      <c r="JNC22" s="1">
        <f t="shared" ca="1" si="5544"/>
        <v>4</v>
      </c>
      <c r="JND22" s="1">
        <f t="shared" ca="1" si="5544"/>
        <v>7</v>
      </c>
      <c r="JNE22" s="1">
        <f t="shared" ca="1" si="5544"/>
        <v>2</v>
      </c>
      <c r="JNF22" s="1">
        <f t="shared" ca="1" si="5544"/>
        <v>6</v>
      </c>
      <c r="JNG22" s="1">
        <f t="shared" ca="1" si="5544"/>
        <v>8</v>
      </c>
      <c r="JNH22" s="1">
        <f t="shared" ca="1" si="5544"/>
        <v>8</v>
      </c>
      <c r="JNI22" s="1">
        <f t="shared" ca="1" si="5544"/>
        <v>1</v>
      </c>
      <c r="JNJ22" s="1">
        <f t="shared" ca="1" si="5544"/>
        <v>5</v>
      </c>
      <c r="JNK22" s="1">
        <f t="shared" ca="1" si="5544"/>
        <v>3</v>
      </c>
      <c r="JNL22" s="1">
        <f t="shared" ca="1" si="5544"/>
        <v>5</v>
      </c>
      <c r="JNM22" s="1">
        <f t="shared" ca="1" si="5544"/>
        <v>3</v>
      </c>
      <c r="JNN22" s="1">
        <f t="shared" ca="1" si="5544"/>
        <v>5</v>
      </c>
      <c r="JNO22" s="1">
        <f t="shared" ca="1" si="5544"/>
        <v>3</v>
      </c>
      <c r="JNP22" s="1">
        <f t="shared" ca="1" si="5544"/>
        <v>3</v>
      </c>
      <c r="JNQ22" s="1">
        <f t="shared" ca="1" si="5544"/>
        <v>2</v>
      </c>
      <c r="JNR22" s="1">
        <f t="shared" ca="1" si="5544"/>
        <v>1</v>
      </c>
      <c r="JNS22" s="1">
        <f t="shared" ca="1" si="5544"/>
        <v>7</v>
      </c>
      <c r="JNT22" s="1">
        <f t="shared" ca="1" si="5544"/>
        <v>8</v>
      </c>
      <c r="JNU22" s="1">
        <f t="shared" ca="1" si="5544"/>
        <v>3</v>
      </c>
      <c r="JNV22" s="1">
        <f t="shared" ca="1" si="5544"/>
        <v>3</v>
      </c>
      <c r="JNW22" s="1">
        <f t="shared" ca="1" si="5544"/>
        <v>1</v>
      </c>
      <c r="JNX22" s="1">
        <f t="shared" ca="1" si="5544"/>
        <v>5</v>
      </c>
      <c r="JNY22" s="1">
        <f t="shared" ca="1" si="5544"/>
        <v>4</v>
      </c>
      <c r="JNZ22" s="1">
        <f t="shared" ref="JNZ22:JQK22" ca="1" si="5545">_xlfn.RANK.AVG(JNZ9,JNZ$2:JNZ$9)</f>
        <v>3</v>
      </c>
      <c r="JOA22" s="1">
        <f t="shared" ca="1" si="5545"/>
        <v>3</v>
      </c>
      <c r="JOB22" s="1">
        <f t="shared" ca="1" si="5545"/>
        <v>5</v>
      </c>
      <c r="JOC22" s="1">
        <f t="shared" ca="1" si="5545"/>
        <v>2</v>
      </c>
      <c r="JOD22" s="1">
        <f t="shared" ca="1" si="5545"/>
        <v>1</v>
      </c>
      <c r="JOE22" s="1">
        <f t="shared" ca="1" si="5545"/>
        <v>4</v>
      </c>
      <c r="JOF22" s="1">
        <f t="shared" ca="1" si="5545"/>
        <v>7</v>
      </c>
      <c r="JOG22" s="1">
        <f t="shared" ca="1" si="5545"/>
        <v>3</v>
      </c>
      <c r="JOH22" s="1">
        <f t="shared" ca="1" si="5545"/>
        <v>5</v>
      </c>
      <c r="JOI22" s="1">
        <f t="shared" ca="1" si="5545"/>
        <v>4</v>
      </c>
      <c r="JOJ22" s="1">
        <f t="shared" ca="1" si="5545"/>
        <v>5</v>
      </c>
      <c r="JOK22" s="1">
        <f t="shared" ca="1" si="5545"/>
        <v>2</v>
      </c>
      <c r="JOL22" s="1">
        <f t="shared" ca="1" si="5545"/>
        <v>4</v>
      </c>
      <c r="JOM22" s="1">
        <f t="shared" ca="1" si="5545"/>
        <v>5</v>
      </c>
      <c r="JON22" s="1">
        <f t="shared" ca="1" si="5545"/>
        <v>2</v>
      </c>
      <c r="JOO22" s="1">
        <f t="shared" ca="1" si="5545"/>
        <v>8</v>
      </c>
      <c r="JOP22" s="1">
        <f t="shared" ca="1" si="5545"/>
        <v>2</v>
      </c>
      <c r="JOQ22" s="1">
        <f t="shared" ca="1" si="5545"/>
        <v>2</v>
      </c>
      <c r="JOR22" s="1">
        <f t="shared" ca="1" si="5545"/>
        <v>4</v>
      </c>
      <c r="JOS22" s="1">
        <f t="shared" ca="1" si="5545"/>
        <v>8</v>
      </c>
      <c r="JOT22" s="1">
        <f t="shared" ca="1" si="5545"/>
        <v>8</v>
      </c>
      <c r="JOU22" s="1">
        <f t="shared" ca="1" si="5545"/>
        <v>3</v>
      </c>
      <c r="JOV22" s="1">
        <f t="shared" ca="1" si="5545"/>
        <v>5</v>
      </c>
      <c r="JOW22" s="1">
        <f t="shared" ca="1" si="5545"/>
        <v>5</v>
      </c>
      <c r="JOX22" s="1">
        <f t="shared" ca="1" si="5545"/>
        <v>4</v>
      </c>
      <c r="JOY22" s="1">
        <f t="shared" ca="1" si="5545"/>
        <v>2</v>
      </c>
      <c r="JOZ22" s="1">
        <f t="shared" ca="1" si="5545"/>
        <v>2</v>
      </c>
      <c r="JPA22" s="1">
        <f t="shared" ca="1" si="5545"/>
        <v>8</v>
      </c>
      <c r="JPB22" s="1">
        <f t="shared" ca="1" si="5545"/>
        <v>3</v>
      </c>
      <c r="JPC22" s="1">
        <f t="shared" ca="1" si="5545"/>
        <v>5</v>
      </c>
      <c r="JPD22" s="1">
        <f t="shared" ca="1" si="5545"/>
        <v>5</v>
      </c>
      <c r="JPE22" s="1">
        <f t="shared" ca="1" si="5545"/>
        <v>4</v>
      </c>
      <c r="JPF22" s="1">
        <f t="shared" ca="1" si="5545"/>
        <v>2</v>
      </c>
      <c r="JPG22" s="1">
        <f t="shared" ca="1" si="5545"/>
        <v>7</v>
      </c>
      <c r="JPH22" s="1">
        <f t="shared" ca="1" si="5545"/>
        <v>8</v>
      </c>
      <c r="JPI22" s="1">
        <f t="shared" ca="1" si="5545"/>
        <v>3</v>
      </c>
      <c r="JPJ22" s="1">
        <f t="shared" ca="1" si="5545"/>
        <v>1</v>
      </c>
      <c r="JPK22" s="1">
        <f t="shared" ca="1" si="5545"/>
        <v>6</v>
      </c>
      <c r="JPL22" s="1">
        <f t="shared" ca="1" si="5545"/>
        <v>1</v>
      </c>
      <c r="JPM22" s="1">
        <f t="shared" ca="1" si="5545"/>
        <v>1</v>
      </c>
      <c r="JPN22" s="1">
        <f t="shared" ca="1" si="5545"/>
        <v>7</v>
      </c>
      <c r="JPO22" s="1">
        <f t="shared" ca="1" si="5545"/>
        <v>7</v>
      </c>
      <c r="JPP22" s="1">
        <f t="shared" ca="1" si="5545"/>
        <v>1</v>
      </c>
      <c r="JPQ22" s="1">
        <f t="shared" ca="1" si="5545"/>
        <v>7</v>
      </c>
      <c r="JPR22" s="1">
        <f t="shared" ca="1" si="5545"/>
        <v>4</v>
      </c>
      <c r="JPS22" s="1">
        <f t="shared" ca="1" si="5545"/>
        <v>2</v>
      </c>
      <c r="JPT22" s="1">
        <f t="shared" ca="1" si="5545"/>
        <v>2</v>
      </c>
      <c r="JPU22" s="1">
        <f t="shared" ca="1" si="5545"/>
        <v>6</v>
      </c>
      <c r="JPV22" s="1">
        <f t="shared" ca="1" si="5545"/>
        <v>3</v>
      </c>
      <c r="JPW22" s="1">
        <f t="shared" ca="1" si="5545"/>
        <v>1</v>
      </c>
      <c r="JPX22" s="1">
        <f t="shared" ca="1" si="5545"/>
        <v>2</v>
      </c>
      <c r="JPY22" s="1">
        <f t="shared" ca="1" si="5545"/>
        <v>1</v>
      </c>
      <c r="JPZ22" s="1">
        <f t="shared" ca="1" si="5545"/>
        <v>1</v>
      </c>
      <c r="JQA22" s="1">
        <f t="shared" ca="1" si="5545"/>
        <v>1</v>
      </c>
      <c r="JQB22" s="1">
        <f t="shared" ca="1" si="5545"/>
        <v>5</v>
      </c>
      <c r="JQC22" s="1">
        <f t="shared" ca="1" si="5545"/>
        <v>5</v>
      </c>
      <c r="JQD22" s="1">
        <f t="shared" ca="1" si="5545"/>
        <v>4</v>
      </c>
      <c r="JQE22" s="1">
        <f t="shared" ca="1" si="5545"/>
        <v>7</v>
      </c>
      <c r="JQF22" s="1">
        <f t="shared" ca="1" si="5545"/>
        <v>3</v>
      </c>
      <c r="JQG22" s="1">
        <f t="shared" ca="1" si="5545"/>
        <v>7</v>
      </c>
      <c r="JQH22" s="1">
        <f t="shared" ca="1" si="5545"/>
        <v>4</v>
      </c>
      <c r="JQI22" s="1">
        <f t="shared" ca="1" si="5545"/>
        <v>6</v>
      </c>
      <c r="JQJ22" s="1">
        <f t="shared" ca="1" si="5545"/>
        <v>2</v>
      </c>
      <c r="JQK22" s="1">
        <f t="shared" ca="1" si="5545"/>
        <v>3</v>
      </c>
      <c r="JQL22" s="1">
        <f t="shared" ref="JQL22:JSW22" ca="1" si="5546">_xlfn.RANK.AVG(JQL9,JQL$2:JQL$9)</f>
        <v>8</v>
      </c>
      <c r="JQM22" s="1">
        <f t="shared" ca="1" si="5546"/>
        <v>7</v>
      </c>
      <c r="JQN22" s="1">
        <f t="shared" ca="1" si="5546"/>
        <v>8</v>
      </c>
      <c r="JQO22" s="1">
        <f t="shared" ca="1" si="5546"/>
        <v>5</v>
      </c>
      <c r="JQP22" s="1">
        <f t="shared" ca="1" si="5546"/>
        <v>3</v>
      </c>
      <c r="JQQ22" s="1">
        <f t="shared" ca="1" si="5546"/>
        <v>4</v>
      </c>
      <c r="JQR22" s="1">
        <f t="shared" ca="1" si="5546"/>
        <v>1</v>
      </c>
      <c r="JQS22" s="1">
        <f t="shared" ca="1" si="5546"/>
        <v>2</v>
      </c>
      <c r="JQT22" s="1">
        <f t="shared" ca="1" si="5546"/>
        <v>2</v>
      </c>
      <c r="JQU22" s="1">
        <f t="shared" ca="1" si="5546"/>
        <v>8</v>
      </c>
      <c r="JQV22" s="1">
        <f t="shared" ca="1" si="5546"/>
        <v>6</v>
      </c>
      <c r="JQW22" s="1">
        <f t="shared" ca="1" si="5546"/>
        <v>8</v>
      </c>
      <c r="JQX22" s="1">
        <f t="shared" ca="1" si="5546"/>
        <v>4</v>
      </c>
      <c r="JQY22" s="1">
        <f t="shared" ca="1" si="5546"/>
        <v>8</v>
      </c>
      <c r="JQZ22" s="1">
        <f t="shared" ca="1" si="5546"/>
        <v>5</v>
      </c>
      <c r="JRA22" s="1">
        <f t="shared" ca="1" si="5546"/>
        <v>4</v>
      </c>
      <c r="JRB22" s="1">
        <f t="shared" ca="1" si="5546"/>
        <v>1</v>
      </c>
      <c r="JRC22" s="1">
        <f t="shared" ca="1" si="5546"/>
        <v>2</v>
      </c>
      <c r="JRD22" s="1">
        <f t="shared" ca="1" si="5546"/>
        <v>2</v>
      </c>
      <c r="JRE22" s="1">
        <f t="shared" ca="1" si="5546"/>
        <v>1</v>
      </c>
      <c r="JRF22" s="1">
        <f t="shared" ca="1" si="5546"/>
        <v>8</v>
      </c>
      <c r="JRG22" s="1">
        <f t="shared" ca="1" si="5546"/>
        <v>8</v>
      </c>
      <c r="JRH22" s="1">
        <f t="shared" ca="1" si="5546"/>
        <v>7</v>
      </c>
      <c r="JRI22" s="1">
        <f t="shared" ca="1" si="5546"/>
        <v>4</v>
      </c>
      <c r="JRJ22" s="1">
        <f t="shared" ca="1" si="5546"/>
        <v>3</v>
      </c>
      <c r="JRK22" s="1">
        <f t="shared" ca="1" si="5546"/>
        <v>4</v>
      </c>
      <c r="JRL22" s="1">
        <f t="shared" ca="1" si="5546"/>
        <v>1</v>
      </c>
      <c r="JRM22" s="1">
        <f t="shared" ca="1" si="5546"/>
        <v>7</v>
      </c>
      <c r="JRN22" s="1">
        <f t="shared" ca="1" si="5546"/>
        <v>3</v>
      </c>
      <c r="JRO22" s="1">
        <f t="shared" ca="1" si="5546"/>
        <v>8</v>
      </c>
      <c r="JRP22" s="1">
        <f t="shared" ca="1" si="5546"/>
        <v>3</v>
      </c>
      <c r="JRQ22" s="1">
        <f t="shared" ca="1" si="5546"/>
        <v>3</v>
      </c>
      <c r="JRR22" s="1">
        <f t="shared" ca="1" si="5546"/>
        <v>8</v>
      </c>
      <c r="JRS22" s="1">
        <f t="shared" ca="1" si="5546"/>
        <v>8</v>
      </c>
      <c r="JRT22" s="1">
        <f t="shared" ca="1" si="5546"/>
        <v>3</v>
      </c>
      <c r="JRU22" s="1">
        <f t="shared" ca="1" si="5546"/>
        <v>3</v>
      </c>
      <c r="JRV22" s="1">
        <f t="shared" ca="1" si="5546"/>
        <v>3</v>
      </c>
      <c r="JRW22" s="1">
        <f t="shared" ca="1" si="5546"/>
        <v>6</v>
      </c>
      <c r="JRX22" s="1">
        <f t="shared" ca="1" si="5546"/>
        <v>4</v>
      </c>
      <c r="JRY22" s="1">
        <f t="shared" ca="1" si="5546"/>
        <v>3</v>
      </c>
      <c r="JRZ22" s="1">
        <f t="shared" ca="1" si="5546"/>
        <v>8</v>
      </c>
      <c r="JSA22" s="1">
        <f t="shared" ca="1" si="5546"/>
        <v>6</v>
      </c>
      <c r="JSB22" s="1">
        <f t="shared" ca="1" si="5546"/>
        <v>1</v>
      </c>
      <c r="JSC22" s="1">
        <f t="shared" ca="1" si="5546"/>
        <v>1</v>
      </c>
      <c r="JSD22" s="1">
        <f t="shared" ca="1" si="5546"/>
        <v>6</v>
      </c>
      <c r="JSE22" s="1">
        <f t="shared" ca="1" si="5546"/>
        <v>6</v>
      </c>
      <c r="JSF22" s="1">
        <f t="shared" ca="1" si="5546"/>
        <v>2</v>
      </c>
      <c r="JSG22" s="1">
        <f t="shared" ca="1" si="5546"/>
        <v>2</v>
      </c>
      <c r="JSH22" s="1">
        <f t="shared" ca="1" si="5546"/>
        <v>2</v>
      </c>
      <c r="JSI22" s="1">
        <f t="shared" ca="1" si="5546"/>
        <v>6</v>
      </c>
      <c r="JSJ22" s="1">
        <f t="shared" ca="1" si="5546"/>
        <v>8</v>
      </c>
      <c r="JSK22" s="1">
        <f t="shared" ca="1" si="5546"/>
        <v>6</v>
      </c>
      <c r="JSL22" s="1">
        <f t="shared" ca="1" si="5546"/>
        <v>7</v>
      </c>
      <c r="JSM22" s="1">
        <f t="shared" ca="1" si="5546"/>
        <v>3</v>
      </c>
      <c r="JSN22" s="1">
        <f t="shared" ca="1" si="5546"/>
        <v>7</v>
      </c>
      <c r="JSO22" s="1">
        <f t="shared" ca="1" si="5546"/>
        <v>4</v>
      </c>
      <c r="JSP22" s="1">
        <f t="shared" ca="1" si="5546"/>
        <v>6</v>
      </c>
      <c r="JSQ22" s="1">
        <f t="shared" ca="1" si="5546"/>
        <v>4</v>
      </c>
      <c r="JSR22" s="1">
        <f t="shared" ca="1" si="5546"/>
        <v>4</v>
      </c>
      <c r="JSS22" s="1">
        <f t="shared" ca="1" si="5546"/>
        <v>6</v>
      </c>
      <c r="JST22" s="1">
        <f t="shared" ca="1" si="5546"/>
        <v>5</v>
      </c>
      <c r="JSU22" s="1">
        <f t="shared" ca="1" si="5546"/>
        <v>2</v>
      </c>
      <c r="JSV22" s="1">
        <f t="shared" ca="1" si="5546"/>
        <v>5</v>
      </c>
      <c r="JSW22" s="1">
        <f t="shared" ca="1" si="5546"/>
        <v>5</v>
      </c>
      <c r="JSX22" s="1">
        <f t="shared" ref="JSX22:JVI22" ca="1" si="5547">_xlfn.RANK.AVG(JSX9,JSX$2:JSX$9)</f>
        <v>1</v>
      </c>
      <c r="JSY22" s="1">
        <f t="shared" ca="1" si="5547"/>
        <v>3</v>
      </c>
      <c r="JSZ22" s="1">
        <f t="shared" ca="1" si="5547"/>
        <v>4</v>
      </c>
      <c r="JTA22" s="1">
        <f t="shared" ca="1" si="5547"/>
        <v>1</v>
      </c>
      <c r="JTB22" s="1">
        <f t="shared" ca="1" si="5547"/>
        <v>7</v>
      </c>
      <c r="JTC22" s="1">
        <f t="shared" ca="1" si="5547"/>
        <v>8</v>
      </c>
      <c r="JTD22" s="1">
        <f t="shared" ca="1" si="5547"/>
        <v>2</v>
      </c>
      <c r="JTE22" s="1">
        <f t="shared" ca="1" si="5547"/>
        <v>5</v>
      </c>
      <c r="JTF22" s="1">
        <f t="shared" ca="1" si="5547"/>
        <v>6</v>
      </c>
      <c r="JTG22" s="1">
        <f t="shared" ca="1" si="5547"/>
        <v>6</v>
      </c>
      <c r="JTH22" s="1">
        <f t="shared" ca="1" si="5547"/>
        <v>1</v>
      </c>
      <c r="JTI22" s="1">
        <f t="shared" ca="1" si="5547"/>
        <v>5</v>
      </c>
      <c r="JTJ22" s="1">
        <f t="shared" ca="1" si="5547"/>
        <v>3</v>
      </c>
      <c r="JTK22" s="1">
        <f t="shared" ca="1" si="5547"/>
        <v>2</v>
      </c>
      <c r="JTL22" s="1">
        <f t="shared" ca="1" si="5547"/>
        <v>5</v>
      </c>
      <c r="JTM22" s="1">
        <f t="shared" ca="1" si="5547"/>
        <v>1</v>
      </c>
      <c r="JTN22" s="1">
        <f t="shared" ca="1" si="5547"/>
        <v>4</v>
      </c>
      <c r="JTO22" s="1">
        <f t="shared" ca="1" si="5547"/>
        <v>5</v>
      </c>
      <c r="JTP22" s="1">
        <f t="shared" ca="1" si="5547"/>
        <v>1</v>
      </c>
      <c r="JTQ22" s="1">
        <f t="shared" ca="1" si="5547"/>
        <v>7</v>
      </c>
      <c r="JTR22" s="1">
        <f t="shared" ca="1" si="5547"/>
        <v>1</v>
      </c>
      <c r="JTS22" s="1">
        <f t="shared" ca="1" si="5547"/>
        <v>3</v>
      </c>
      <c r="JTT22" s="1">
        <f t="shared" ca="1" si="5547"/>
        <v>7</v>
      </c>
      <c r="JTU22" s="1">
        <f t="shared" ca="1" si="5547"/>
        <v>2</v>
      </c>
      <c r="JTV22" s="1">
        <f t="shared" ca="1" si="5547"/>
        <v>6</v>
      </c>
      <c r="JTW22" s="1">
        <f t="shared" ca="1" si="5547"/>
        <v>5</v>
      </c>
      <c r="JTX22" s="1">
        <f t="shared" ca="1" si="5547"/>
        <v>7</v>
      </c>
      <c r="JTY22" s="1">
        <f t="shared" ca="1" si="5547"/>
        <v>7</v>
      </c>
      <c r="JTZ22" s="1">
        <f t="shared" ca="1" si="5547"/>
        <v>1</v>
      </c>
      <c r="JUA22" s="1">
        <f t="shared" ca="1" si="5547"/>
        <v>6</v>
      </c>
      <c r="JUB22" s="1">
        <f t="shared" ca="1" si="5547"/>
        <v>1</v>
      </c>
      <c r="JUC22" s="1">
        <f t="shared" ca="1" si="5547"/>
        <v>4</v>
      </c>
      <c r="JUD22" s="1">
        <f t="shared" ca="1" si="5547"/>
        <v>2</v>
      </c>
      <c r="JUE22" s="1">
        <f t="shared" ca="1" si="5547"/>
        <v>5</v>
      </c>
      <c r="JUF22" s="1">
        <f t="shared" ca="1" si="5547"/>
        <v>7</v>
      </c>
      <c r="JUG22" s="1">
        <f t="shared" ca="1" si="5547"/>
        <v>8</v>
      </c>
      <c r="JUH22" s="1">
        <f t="shared" ca="1" si="5547"/>
        <v>4</v>
      </c>
      <c r="JUI22" s="1">
        <f t="shared" ca="1" si="5547"/>
        <v>7</v>
      </c>
      <c r="JUJ22" s="1">
        <f t="shared" ca="1" si="5547"/>
        <v>1</v>
      </c>
      <c r="JUK22" s="1">
        <f t="shared" ca="1" si="5547"/>
        <v>2</v>
      </c>
      <c r="JUL22" s="1">
        <f t="shared" ca="1" si="5547"/>
        <v>8</v>
      </c>
      <c r="JUM22" s="1">
        <f t="shared" ca="1" si="5547"/>
        <v>8</v>
      </c>
      <c r="JUN22" s="1">
        <f t="shared" ca="1" si="5547"/>
        <v>4</v>
      </c>
      <c r="JUO22" s="1">
        <f t="shared" ca="1" si="5547"/>
        <v>2</v>
      </c>
      <c r="JUP22" s="1">
        <f t="shared" ca="1" si="5547"/>
        <v>2</v>
      </c>
      <c r="JUQ22" s="1">
        <f t="shared" ca="1" si="5547"/>
        <v>2</v>
      </c>
      <c r="JUR22" s="1">
        <f t="shared" ca="1" si="5547"/>
        <v>6</v>
      </c>
      <c r="JUS22" s="1">
        <f t="shared" ca="1" si="5547"/>
        <v>3</v>
      </c>
      <c r="JUT22" s="1">
        <f t="shared" ca="1" si="5547"/>
        <v>6</v>
      </c>
      <c r="JUU22" s="1">
        <f t="shared" ca="1" si="5547"/>
        <v>8</v>
      </c>
      <c r="JUV22" s="1">
        <f t="shared" ca="1" si="5547"/>
        <v>6</v>
      </c>
      <c r="JUW22" s="1">
        <f t="shared" ca="1" si="5547"/>
        <v>1</v>
      </c>
      <c r="JUX22" s="1">
        <f t="shared" ca="1" si="5547"/>
        <v>1</v>
      </c>
      <c r="JUY22" s="1">
        <f t="shared" ca="1" si="5547"/>
        <v>4</v>
      </c>
      <c r="JUZ22" s="1">
        <f t="shared" ca="1" si="5547"/>
        <v>8</v>
      </c>
      <c r="JVA22" s="1">
        <f t="shared" ca="1" si="5547"/>
        <v>3</v>
      </c>
      <c r="JVB22" s="1">
        <f t="shared" ca="1" si="5547"/>
        <v>2</v>
      </c>
      <c r="JVC22" s="1">
        <f t="shared" ca="1" si="5547"/>
        <v>3</v>
      </c>
      <c r="JVD22" s="1">
        <f t="shared" ca="1" si="5547"/>
        <v>3</v>
      </c>
      <c r="JVE22" s="1">
        <f t="shared" ca="1" si="5547"/>
        <v>4</v>
      </c>
      <c r="JVF22" s="1">
        <f t="shared" ca="1" si="5547"/>
        <v>8</v>
      </c>
      <c r="JVG22" s="1">
        <f t="shared" ca="1" si="5547"/>
        <v>1</v>
      </c>
      <c r="JVH22" s="1">
        <f t="shared" ca="1" si="5547"/>
        <v>5</v>
      </c>
      <c r="JVI22" s="1">
        <f t="shared" ca="1" si="5547"/>
        <v>5</v>
      </c>
      <c r="JVJ22" s="1">
        <f t="shared" ref="JVJ22:JXU22" ca="1" si="5548">_xlfn.RANK.AVG(JVJ9,JVJ$2:JVJ$9)</f>
        <v>7</v>
      </c>
      <c r="JVK22" s="1">
        <f t="shared" ca="1" si="5548"/>
        <v>7</v>
      </c>
      <c r="JVL22" s="1">
        <f t="shared" ca="1" si="5548"/>
        <v>3</v>
      </c>
      <c r="JVM22" s="1">
        <f t="shared" ca="1" si="5548"/>
        <v>5</v>
      </c>
      <c r="JVN22" s="1">
        <f t="shared" ca="1" si="5548"/>
        <v>8</v>
      </c>
      <c r="JVO22" s="1">
        <f t="shared" ca="1" si="5548"/>
        <v>5</v>
      </c>
      <c r="JVP22" s="1">
        <f t="shared" ca="1" si="5548"/>
        <v>2</v>
      </c>
      <c r="JVQ22" s="1">
        <f t="shared" ca="1" si="5548"/>
        <v>6</v>
      </c>
      <c r="JVR22" s="1">
        <f t="shared" ca="1" si="5548"/>
        <v>6</v>
      </c>
      <c r="JVS22" s="1">
        <f t="shared" ca="1" si="5548"/>
        <v>3</v>
      </c>
      <c r="JVT22" s="1">
        <f t="shared" ca="1" si="5548"/>
        <v>3</v>
      </c>
      <c r="JVU22" s="1">
        <f t="shared" ca="1" si="5548"/>
        <v>4</v>
      </c>
      <c r="JVV22" s="1">
        <f t="shared" ca="1" si="5548"/>
        <v>8</v>
      </c>
      <c r="JVW22" s="1">
        <f t="shared" ca="1" si="5548"/>
        <v>2</v>
      </c>
      <c r="JVX22" s="1">
        <f t="shared" ca="1" si="5548"/>
        <v>5</v>
      </c>
      <c r="JVY22" s="1">
        <f t="shared" ca="1" si="5548"/>
        <v>4</v>
      </c>
      <c r="JVZ22" s="1">
        <f t="shared" ca="1" si="5548"/>
        <v>2</v>
      </c>
      <c r="JWA22" s="1">
        <f t="shared" ca="1" si="5548"/>
        <v>6</v>
      </c>
      <c r="JWB22" s="1">
        <f t="shared" ca="1" si="5548"/>
        <v>4</v>
      </c>
      <c r="JWC22" s="1">
        <f t="shared" ca="1" si="5548"/>
        <v>3</v>
      </c>
      <c r="JWD22" s="1">
        <f t="shared" ca="1" si="5548"/>
        <v>8</v>
      </c>
      <c r="JWE22" s="1">
        <f t="shared" ca="1" si="5548"/>
        <v>8</v>
      </c>
      <c r="JWF22" s="1">
        <f t="shared" ca="1" si="5548"/>
        <v>4</v>
      </c>
      <c r="JWG22" s="1">
        <f t="shared" ca="1" si="5548"/>
        <v>6</v>
      </c>
      <c r="JWH22" s="1">
        <f t="shared" ca="1" si="5548"/>
        <v>6</v>
      </c>
      <c r="JWI22" s="1">
        <f t="shared" ca="1" si="5548"/>
        <v>3</v>
      </c>
      <c r="JWJ22" s="1">
        <f t="shared" ca="1" si="5548"/>
        <v>2</v>
      </c>
      <c r="JWK22" s="1">
        <f t="shared" ca="1" si="5548"/>
        <v>7</v>
      </c>
      <c r="JWL22" s="1">
        <f t="shared" ca="1" si="5548"/>
        <v>1</v>
      </c>
      <c r="JWM22" s="1">
        <f t="shared" ca="1" si="5548"/>
        <v>3</v>
      </c>
      <c r="JWN22" s="1">
        <f t="shared" ca="1" si="5548"/>
        <v>7</v>
      </c>
      <c r="JWO22" s="1">
        <f t="shared" ca="1" si="5548"/>
        <v>1</v>
      </c>
      <c r="JWP22" s="1">
        <f t="shared" ca="1" si="5548"/>
        <v>7</v>
      </c>
      <c r="JWQ22" s="1">
        <f t="shared" ca="1" si="5548"/>
        <v>7</v>
      </c>
      <c r="JWR22" s="1">
        <f t="shared" ca="1" si="5548"/>
        <v>2</v>
      </c>
      <c r="JWS22" s="1">
        <f t="shared" ca="1" si="5548"/>
        <v>1</v>
      </c>
      <c r="JWT22" s="1">
        <f t="shared" ca="1" si="5548"/>
        <v>7</v>
      </c>
      <c r="JWU22" s="1">
        <f t="shared" ca="1" si="5548"/>
        <v>6</v>
      </c>
      <c r="JWV22" s="1">
        <f t="shared" ca="1" si="5548"/>
        <v>2</v>
      </c>
      <c r="JWW22" s="1">
        <f t="shared" ca="1" si="5548"/>
        <v>1</v>
      </c>
      <c r="JWX22" s="1">
        <f t="shared" ca="1" si="5548"/>
        <v>3</v>
      </c>
      <c r="JWY22" s="1">
        <f t="shared" ca="1" si="5548"/>
        <v>5</v>
      </c>
      <c r="JWZ22" s="1">
        <f t="shared" ca="1" si="5548"/>
        <v>6</v>
      </c>
      <c r="JXA22" s="1">
        <f t="shared" ca="1" si="5548"/>
        <v>3</v>
      </c>
      <c r="JXB22" s="1">
        <f t="shared" ca="1" si="5548"/>
        <v>8</v>
      </c>
      <c r="JXC22" s="1">
        <f t="shared" ca="1" si="5548"/>
        <v>8</v>
      </c>
      <c r="JXD22" s="1">
        <f t="shared" ca="1" si="5548"/>
        <v>3</v>
      </c>
      <c r="JXE22" s="1">
        <f t="shared" ca="1" si="5548"/>
        <v>1</v>
      </c>
      <c r="JXF22" s="1">
        <f t="shared" ca="1" si="5548"/>
        <v>4</v>
      </c>
      <c r="JXG22" s="1">
        <f t="shared" ca="1" si="5548"/>
        <v>6</v>
      </c>
      <c r="JXH22" s="1">
        <f t="shared" ca="1" si="5548"/>
        <v>7</v>
      </c>
      <c r="JXI22" s="1">
        <f t="shared" ca="1" si="5548"/>
        <v>4</v>
      </c>
      <c r="JXJ22" s="1">
        <f t="shared" ca="1" si="5548"/>
        <v>8</v>
      </c>
      <c r="JXK22" s="1">
        <f t="shared" ca="1" si="5548"/>
        <v>5</v>
      </c>
      <c r="JXL22" s="1">
        <f t="shared" ca="1" si="5548"/>
        <v>1</v>
      </c>
      <c r="JXM22" s="1">
        <f t="shared" ca="1" si="5548"/>
        <v>7</v>
      </c>
      <c r="JXN22" s="1">
        <f t="shared" ca="1" si="5548"/>
        <v>1</v>
      </c>
      <c r="JXO22" s="1">
        <f t="shared" ca="1" si="5548"/>
        <v>6</v>
      </c>
      <c r="JXP22" s="1">
        <f t="shared" ca="1" si="5548"/>
        <v>4</v>
      </c>
      <c r="JXQ22" s="1">
        <f t="shared" ca="1" si="5548"/>
        <v>6</v>
      </c>
      <c r="JXR22" s="1">
        <f t="shared" ca="1" si="5548"/>
        <v>3</v>
      </c>
      <c r="JXS22" s="1">
        <f t="shared" ca="1" si="5548"/>
        <v>6</v>
      </c>
      <c r="JXT22" s="1">
        <f t="shared" ca="1" si="5548"/>
        <v>6</v>
      </c>
      <c r="JXU22" s="1">
        <f t="shared" ca="1" si="5548"/>
        <v>2</v>
      </c>
      <c r="JXV22" s="1">
        <f t="shared" ref="JXV22:KAG22" ca="1" si="5549">_xlfn.RANK.AVG(JXV9,JXV$2:JXV$9)</f>
        <v>6</v>
      </c>
      <c r="JXW22" s="1">
        <f t="shared" ca="1" si="5549"/>
        <v>2</v>
      </c>
      <c r="JXX22" s="1">
        <f t="shared" ca="1" si="5549"/>
        <v>2</v>
      </c>
      <c r="JXY22" s="1">
        <f t="shared" ca="1" si="5549"/>
        <v>5</v>
      </c>
      <c r="JXZ22" s="1">
        <f t="shared" ca="1" si="5549"/>
        <v>1</v>
      </c>
      <c r="JYA22" s="1">
        <f t="shared" ca="1" si="5549"/>
        <v>2</v>
      </c>
      <c r="JYB22" s="1">
        <f t="shared" ca="1" si="5549"/>
        <v>2</v>
      </c>
      <c r="JYC22" s="1">
        <f t="shared" ca="1" si="5549"/>
        <v>5</v>
      </c>
      <c r="JYD22" s="1">
        <f t="shared" ca="1" si="5549"/>
        <v>4</v>
      </c>
      <c r="JYE22" s="1">
        <f t="shared" ca="1" si="5549"/>
        <v>1</v>
      </c>
      <c r="JYF22" s="1">
        <f t="shared" ca="1" si="5549"/>
        <v>6</v>
      </c>
      <c r="JYG22" s="1">
        <f t="shared" ca="1" si="5549"/>
        <v>2</v>
      </c>
      <c r="JYH22" s="1">
        <f t="shared" ca="1" si="5549"/>
        <v>4</v>
      </c>
      <c r="JYI22" s="1">
        <f t="shared" ca="1" si="5549"/>
        <v>8</v>
      </c>
      <c r="JYJ22" s="1">
        <f t="shared" ca="1" si="5549"/>
        <v>3</v>
      </c>
      <c r="JYK22" s="1">
        <f t="shared" ca="1" si="5549"/>
        <v>5</v>
      </c>
      <c r="JYL22" s="1">
        <f t="shared" ca="1" si="5549"/>
        <v>3</v>
      </c>
      <c r="JYM22" s="1">
        <f t="shared" ca="1" si="5549"/>
        <v>8</v>
      </c>
      <c r="JYN22" s="1">
        <f t="shared" ca="1" si="5549"/>
        <v>6</v>
      </c>
      <c r="JYO22" s="1">
        <f t="shared" ca="1" si="5549"/>
        <v>5</v>
      </c>
      <c r="JYP22" s="1">
        <f t="shared" ca="1" si="5549"/>
        <v>1</v>
      </c>
      <c r="JYQ22" s="1">
        <f t="shared" ca="1" si="5549"/>
        <v>2</v>
      </c>
      <c r="JYR22" s="1">
        <f t="shared" ca="1" si="5549"/>
        <v>5</v>
      </c>
      <c r="JYS22" s="1">
        <f t="shared" ca="1" si="5549"/>
        <v>1</v>
      </c>
      <c r="JYT22" s="1">
        <f t="shared" ca="1" si="5549"/>
        <v>8</v>
      </c>
      <c r="JYU22" s="1">
        <f t="shared" ca="1" si="5549"/>
        <v>4</v>
      </c>
      <c r="JYV22" s="1">
        <f t="shared" ca="1" si="5549"/>
        <v>1</v>
      </c>
      <c r="JYW22" s="1">
        <f t="shared" ca="1" si="5549"/>
        <v>5</v>
      </c>
      <c r="JYX22" s="1">
        <f t="shared" ca="1" si="5549"/>
        <v>6</v>
      </c>
      <c r="JYY22" s="1">
        <f t="shared" ca="1" si="5549"/>
        <v>4</v>
      </c>
      <c r="JYZ22" s="1">
        <f t="shared" ca="1" si="5549"/>
        <v>3</v>
      </c>
      <c r="JZA22" s="1">
        <f t="shared" ca="1" si="5549"/>
        <v>5</v>
      </c>
      <c r="JZB22" s="1">
        <f t="shared" ca="1" si="5549"/>
        <v>1</v>
      </c>
      <c r="JZC22" s="1">
        <f t="shared" ca="1" si="5549"/>
        <v>1</v>
      </c>
      <c r="JZD22" s="1">
        <f t="shared" ca="1" si="5549"/>
        <v>5</v>
      </c>
      <c r="JZE22" s="1">
        <f t="shared" ca="1" si="5549"/>
        <v>6</v>
      </c>
      <c r="JZF22" s="1">
        <f t="shared" ca="1" si="5549"/>
        <v>1</v>
      </c>
      <c r="JZG22" s="1">
        <f t="shared" ca="1" si="5549"/>
        <v>4</v>
      </c>
      <c r="JZH22" s="1">
        <f t="shared" ca="1" si="5549"/>
        <v>5</v>
      </c>
      <c r="JZI22" s="1">
        <f t="shared" ca="1" si="5549"/>
        <v>7</v>
      </c>
      <c r="JZJ22" s="1">
        <f t="shared" ca="1" si="5549"/>
        <v>6</v>
      </c>
      <c r="JZK22" s="1">
        <f t="shared" ca="1" si="5549"/>
        <v>1</v>
      </c>
      <c r="JZL22" s="1">
        <f t="shared" ca="1" si="5549"/>
        <v>4</v>
      </c>
      <c r="JZM22" s="1">
        <f t="shared" ca="1" si="5549"/>
        <v>7</v>
      </c>
      <c r="JZN22" s="1">
        <f t="shared" ca="1" si="5549"/>
        <v>2</v>
      </c>
      <c r="JZO22" s="1">
        <f t="shared" ca="1" si="5549"/>
        <v>5</v>
      </c>
      <c r="JZP22" s="1">
        <f t="shared" ca="1" si="5549"/>
        <v>1</v>
      </c>
      <c r="JZQ22" s="1">
        <f t="shared" ca="1" si="5549"/>
        <v>3</v>
      </c>
      <c r="JZR22" s="1">
        <f t="shared" ca="1" si="5549"/>
        <v>4</v>
      </c>
      <c r="JZS22" s="1">
        <f t="shared" ca="1" si="5549"/>
        <v>2</v>
      </c>
      <c r="JZT22" s="1">
        <f t="shared" ca="1" si="5549"/>
        <v>1</v>
      </c>
      <c r="JZU22" s="1">
        <f t="shared" ca="1" si="5549"/>
        <v>4</v>
      </c>
      <c r="JZV22" s="1">
        <f t="shared" ca="1" si="5549"/>
        <v>8</v>
      </c>
      <c r="JZW22" s="1">
        <f t="shared" ca="1" si="5549"/>
        <v>1</v>
      </c>
      <c r="JZX22" s="1">
        <f t="shared" ca="1" si="5549"/>
        <v>3</v>
      </c>
      <c r="JZY22" s="1">
        <f t="shared" ca="1" si="5549"/>
        <v>6</v>
      </c>
      <c r="JZZ22" s="1">
        <f t="shared" ca="1" si="5549"/>
        <v>8</v>
      </c>
      <c r="KAA22" s="1">
        <f t="shared" ca="1" si="5549"/>
        <v>8</v>
      </c>
      <c r="KAB22" s="1">
        <f t="shared" ca="1" si="5549"/>
        <v>5</v>
      </c>
      <c r="KAC22" s="1">
        <f t="shared" ca="1" si="5549"/>
        <v>6</v>
      </c>
      <c r="KAD22" s="1">
        <f t="shared" ca="1" si="5549"/>
        <v>2</v>
      </c>
      <c r="KAE22" s="1">
        <f t="shared" ca="1" si="5549"/>
        <v>6</v>
      </c>
      <c r="KAF22" s="1">
        <f t="shared" ca="1" si="5549"/>
        <v>3</v>
      </c>
      <c r="KAG22" s="1">
        <f t="shared" ca="1" si="5549"/>
        <v>5</v>
      </c>
      <c r="KAH22" s="1">
        <f t="shared" ref="KAH22:KCS22" ca="1" si="5550">_xlfn.RANK.AVG(KAH9,KAH$2:KAH$9)</f>
        <v>6</v>
      </c>
      <c r="KAI22" s="1">
        <f t="shared" ca="1" si="5550"/>
        <v>4</v>
      </c>
      <c r="KAJ22" s="1">
        <f t="shared" ca="1" si="5550"/>
        <v>6</v>
      </c>
      <c r="KAK22" s="1">
        <f t="shared" ca="1" si="5550"/>
        <v>3</v>
      </c>
      <c r="KAL22" s="1">
        <f t="shared" ca="1" si="5550"/>
        <v>8</v>
      </c>
      <c r="KAM22" s="1">
        <f t="shared" ca="1" si="5550"/>
        <v>4</v>
      </c>
      <c r="KAN22" s="1">
        <f t="shared" ca="1" si="5550"/>
        <v>2</v>
      </c>
      <c r="KAO22" s="1">
        <f t="shared" ca="1" si="5550"/>
        <v>5</v>
      </c>
      <c r="KAP22" s="1">
        <f t="shared" ca="1" si="5550"/>
        <v>4</v>
      </c>
      <c r="KAQ22" s="1">
        <f t="shared" ca="1" si="5550"/>
        <v>6</v>
      </c>
      <c r="KAR22" s="1">
        <f t="shared" ca="1" si="5550"/>
        <v>4</v>
      </c>
      <c r="KAS22" s="1">
        <f t="shared" ca="1" si="5550"/>
        <v>2</v>
      </c>
      <c r="KAT22" s="1">
        <f t="shared" ca="1" si="5550"/>
        <v>6</v>
      </c>
      <c r="KAU22" s="1">
        <f t="shared" ca="1" si="5550"/>
        <v>6</v>
      </c>
      <c r="KAV22" s="1">
        <f t="shared" ca="1" si="5550"/>
        <v>1</v>
      </c>
      <c r="KAW22" s="1">
        <f t="shared" ca="1" si="5550"/>
        <v>1</v>
      </c>
      <c r="KAX22" s="1">
        <f t="shared" ca="1" si="5550"/>
        <v>3</v>
      </c>
      <c r="KAY22" s="1">
        <f t="shared" ca="1" si="5550"/>
        <v>8</v>
      </c>
      <c r="KAZ22" s="1">
        <f t="shared" ca="1" si="5550"/>
        <v>3</v>
      </c>
      <c r="KBA22" s="1">
        <f t="shared" ca="1" si="5550"/>
        <v>3</v>
      </c>
      <c r="KBB22" s="1">
        <f t="shared" ca="1" si="5550"/>
        <v>8</v>
      </c>
      <c r="KBC22" s="1">
        <f t="shared" ca="1" si="5550"/>
        <v>5</v>
      </c>
      <c r="KBD22" s="1">
        <f t="shared" ca="1" si="5550"/>
        <v>5</v>
      </c>
      <c r="KBE22" s="1">
        <f t="shared" ca="1" si="5550"/>
        <v>2</v>
      </c>
      <c r="KBF22" s="1">
        <f t="shared" ca="1" si="5550"/>
        <v>2</v>
      </c>
      <c r="KBG22" s="1">
        <f t="shared" ca="1" si="5550"/>
        <v>4</v>
      </c>
      <c r="KBH22" s="1">
        <f t="shared" ca="1" si="5550"/>
        <v>6</v>
      </c>
      <c r="KBI22" s="1">
        <f t="shared" ca="1" si="5550"/>
        <v>7</v>
      </c>
      <c r="KBJ22" s="1">
        <f t="shared" ca="1" si="5550"/>
        <v>1</v>
      </c>
      <c r="KBK22" s="1">
        <f t="shared" ca="1" si="5550"/>
        <v>7</v>
      </c>
      <c r="KBL22" s="1">
        <f t="shared" ca="1" si="5550"/>
        <v>4</v>
      </c>
      <c r="KBM22" s="1">
        <f t="shared" ca="1" si="5550"/>
        <v>7</v>
      </c>
      <c r="KBN22" s="1">
        <f t="shared" ca="1" si="5550"/>
        <v>7</v>
      </c>
      <c r="KBO22" s="1">
        <f t="shared" ca="1" si="5550"/>
        <v>8</v>
      </c>
      <c r="KBP22" s="1">
        <f t="shared" ca="1" si="5550"/>
        <v>6</v>
      </c>
      <c r="KBQ22" s="1">
        <f t="shared" ca="1" si="5550"/>
        <v>4</v>
      </c>
      <c r="KBR22" s="1">
        <f t="shared" ca="1" si="5550"/>
        <v>8</v>
      </c>
      <c r="KBS22" s="1">
        <f t="shared" ca="1" si="5550"/>
        <v>7</v>
      </c>
      <c r="KBT22" s="1">
        <f t="shared" ca="1" si="5550"/>
        <v>3</v>
      </c>
      <c r="KBU22" s="1">
        <f t="shared" ca="1" si="5550"/>
        <v>4</v>
      </c>
      <c r="KBV22" s="1">
        <f t="shared" ca="1" si="5550"/>
        <v>1</v>
      </c>
      <c r="KBW22" s="1">
        <f t="shared" ca="1" si="5550"/>
        <v>4</v>
      </c>
      <c r="KBX22" s="1">
        <f t="shared" ca="1" si="5550"/>
        <v>7</v>
      </c>
      <c r="KBY22" s="1">
        <f t="shared" ca="1" si="5550"/>
        <v>1</v>
      </c>
      <c r="KBZ22" s="1">
        <f t="shared" ca="1" si="5550"/>
        <v>2</v>
      </c>
      <c r="KCA22" s="1">
        <f t="shared" ca="1" si="5550"/>
        <v>6</v>
      </c>
      <c r="KCB22" s="1">
        <f t="shared" ca="1" si="5550"/>
        <v>2</v>
      </c>
      <c r="KCC22" s="1">
        <f t="shared" ca="1" si="5550"/>
        <v>7</v>
      </c>
      <c r="KCD22" s="1">
        <f t="shared" ca="1" si="5550"/>
        <v>1</v>
      </c>
      <c r="KCE22" s="1">
        <f t="shared" ca="1" si="5550"/>
        <v>3</v>
      </c>
      <c r="KCF22" s="1">
        <f t="shared" ca="1" si="5550"/>
        <v>4</v>
      </c>
      <c r="KCG22" s="1">
        <f t="shared" ca="1" si="5550"/>
        <v>6</v>
      </c>
      <c r="KCH22" s="1">
        <f t="shared" ca="1" si="5550"/>
        <v>8</v>
      </c>
      <c r="KCI22" s="1">
        <f t="shared" ca="1" si="5550"/>
        <v>3</v>
      </c>
      <c r="KCJ22" s="1">
        <f t="shared" ca="1" si="5550"/>
        <v>6</v>
      </c>
      <c r="KCK22" s="1">
        <f t="shared" ca="1" si="5550"/>
        <v>8</v>
      </c>
      <c r="KCL22" s="1">
        <f t="shared" ca="1" si="5550"/>
        <v>6</v>
      </c>
      <c r="KCM22" s="1">
        <f t="shared" ca="1" si="5550"/>
        <v>1</v>
      </c>
      <c r="KCN22" s="1">
        <f t="shared" ca="1" si="5550"/>
        <v>8</v>
      </c>
      <c r="KCO22" s="1">
        <f t="shared" ca="1" si="5550"/>
        <v>3</v>
      </c>
      <c r="KCP22" s="1">
        <f t="shared" ca="1" si="5550"/>
        <v>2</v>
      </c>
      <c r="KCQ22" s="1">
        <f t="shared" ca="1" si="5550"/>
        <v>6</v>
      </c>
      <c r="KCR22" s="1">
        <f t="shared" ca="1" si="5550"/>
        <v>8</v>
      </c>
      <c r="KCS22" s="1">
        <f t="shared" ca="1" si="5550"/>
        <v>6</v>
      </c>
      <c r="KCT22" s="1">
        <f t="shared" ref="KCT22:KFE22" ca="1" si="5551">_xlfn.RANK.AVG(KCT9,KCT$2:KCT$9)</f>
        <v>2</v>
      </c>
      <c r="KCU22" s="1">
        <f t="shared" ca="1" si="5551"/>
        <v>3</v>
      </c>
      <c r="KCV22" s="1">
        <f t="shared" ca="1" si="5551"/>
        <v>2</v>
      </c>
      <c r="KCW22" s="1">
        <f t="shared" ca="1" si="5551"/>
        <v>8</v>
      </c>
      <c r="KCX22" s="1">
        <f t="shared" ca="1" si="5551"/>
        <v>8</v>
      </c>
      <c r="KCY22" s="1">
        <f t="shared" ca="1" si="5551"/>
        <v>3</v>
      </c>
      <c r="KCZ22" s="1">
        <f t="shared" ca="1" si="5551"/>
        <v>2</v>
      </c>
      <c r="KDA22" s="1">
        <f t="shared" ca="1" si="5551"/>
        <v>1</v>
      </c>
      <c r="KDB22" s="1">
        <f t="shared" ca="1" si="5551"/>
        <v>2</v>
      </c>
      <c r="KDC22" s="1">
        <f t="shared" ca="1" si="5551"/>
        <v>2</v>
      </c>
      <c r="KDD22" s="1">
        <f t="shared" ca="1" si="5551"/>
        <v>4</v>
      </c>
      <c r="KDE22" s="1">
        <f t="shared" ca="1" si="5551"/>
        <v>7</v>
      </c>
      <c r="KDF22" s="1">
        <f t="shared" ca="1" si="5551"/>
        <v>3</v>
      </c>
      <c r="KDG22" s="1">
        <f t="shared" ca="1" si="5551"/>
        <v>4</v>
      </c>
      <c r="KDH22" s="1">
        <f t="shared" ca="1" si="5551"/>
        <v>7</v>
      </c>
      <c r="KDI22" s="1">
        <f t="shared" ca="1" si="5551"/>
        <v>7</v>
      </c>
      <c r="KDJ22" s="1">
        <f t="shared" ca="1" si="5551"/>
        <v>4</v>
      </c>
      <c r="KDK22" s="1">
        <f t="shared" ca="1" si="5551"/>
        <v>4</v>
      </c>
      <c r="KDL22" s="1">
        <f t="shared" ca="1" si="5551"/>
        <v>8</v>
      </c>
      <c r="KDM22" s="1">
        <f t="shared" ca="1" si="5551"/>
        <v>7</v>
      </c>
      <c r="KDN22" s="1">
        <f t="shared" ca="1" si="5551"/>
        <v>7</v>
      </c>
      <c r="KDO22" s="1">
        <f t="shared" ca="1" si="5551"/>
        <v>5</v>
      </c>
      <c r="KDP22" s="1">
        <f t="shared" ca="1" si="5551"/>
        <v>1</v>
      </c>
      <c r="KDQ22" s="1">
        <f t="shared" ca="1" si="5551"/>
        <v>8</v>
      </c>
      <c r="KDR22" s="1">
        <f t="shared" ca="1" si="5551"/>
        <v>1</v>
      </c>
      <c r="KDS22" s="1">
        <f t="shared" ca="1" si="5551"/>
        <v>7</v>
      </c>
      <c r="KDT22" s="1">
        <f t="shared" ca="1" si="5551"/>
        <v>5</v>
      </c>
      <c r="KDU22" s="1">
        <f t="shared" ca="1" si="5551"/>
        <v>4</v>
      </c>
      <c r="KDV22" s="1">
        <f t="shared" ca="1" si="5551"/>
        <v>1</v>
      </c>
      <c r="KDW22" s="1">
        <f t="shared" ca="1" si="5551"/>
        <v>6</v>
      </c>
      <c r="KDX22" s="1">
        <f t="shared" ca="1" si="5551"/>
        <v>6</v>
      </c>
      <c r="KDY22" s="1">
        <f t="shared" ca="1" si="5551"/>
        <v>5</v>
      </c>
      <c r="KDZ22" s="1">
        <f t="shared" ca="1" si="5551"/>
        <v>2</v>
      </c>
      <c r="KEA22" s="1">
        <f t="shared" ca="1" si="5551"/>
        <v>2</v>
      </c>
      <c r="KEB22" s="1">
        <f t="shared" ca="1" si="5551"/>
        <v>2</v>
      </c>
      <c r="KEC22" s="1">
        <f t="shared" ca="1" si="5551"/>
        <v>4</v>
      </c>
      <c r="KED22" s="1">
        <f t="shared" ca="1" si="5551"/>
        <v>7</v>
      </c>
      <c r="KEE22" s="1">
        <f t="shared" ca="1" si="5551"/>
        <v>2</v>
      </c>
      <c r="KEF22" s="1">
        <f t="shared" ca="1" si="5551"/>
        <v>5</v>
      </c>
      <c r="KEG22" s="1">
        <f t="shared" ca="1" si="5551"/>
        <v>3</v>
      </c>
      <c r="KEH22" s="1">
        <f t="shared" ca="1" si="5551"/>
        <v>2</v>
      </c>
      <c r="KEI22" s="1">
        <f t="shared" ca="1" si="5551"/>
        <v>7</v>
      </c>
      <c r="KEJ22" s="1">
        <f t="shared" ca="1" si="5551"/>
        <v>5</v>
      </c>
      <c r="KEK22" s="1">
        <f t="shared" ca="1" si="5551"/>
        <v>2</v>
      </c>
      <c r="KEL22" s="1">
        <f t="shared" ca="1" si="5551"/>
        <v>5</v>
      </c>
      <c r="KEM22" s="1">
        <f t="shared" ca="1" si="5551"/>
        <v>6</v>
      </c>
      <c r="KEN22" s="1">
        <f t="shared" ca="1" si="5551"/>
        <v>1</v>
      </c>
      <c r="KEO22" s="1">
        <f t="shared" ca="1" si="5551"/>
        <v>5</v>
      </c>
      <c r="KEP22" s="1">
        <f t="shared" ca="1" si="5551"/>
        <v>6</v>
      </c>
      <c r="KEQ22" s="1">
        <f t="shared" ca="1" si="5551"/>
        <v>8</v>
      </c>
      <c r="KER22" s="1">
        <f t="shared" ca="1" si="5551"/>
        <v>6</v>
      </c>
      <c r="KES22" s="1">
        <f t="shared" ca="1" si="5551"/>
        <v>7</v>
      </c>
      <c r="KET22" s="1">
        <f t="shared" ca="1" si="5551"/>
        <v>8</v>
      </c>
      <c r="KEU22" s="1">
        <f t="shared" ca="1" si="5551"/>
        <v>8</v>
      </c>
      <c r="KEV22" s="1">
        <f t="shared" ca="1" si="5551"/>
        <v>7</v>
      </c>
      <c r="KEW22" s="1">
        <f t="shared" ca="1" si="5551"/>
        <v>1</v>
      </c>
      <c r="KEX22" s="1">
        <f t="shared" ca="1" si="5551"/>
        <v>3</v>
      </c>
      <c r="KEY22" s="1">
        <f t="shared" ca="1" si="5551"/>
        <v>5</v>
      </c>
      <c r="KEZ22" s="1">
        <f t="shared" ca="1" si="5551"/>
        <v>7</v>
      </c>
      <c r="KFA22" s="1">
        <f t="shared" ca="1" si="5551"/>
        <v>7</v>
      </c>
      <c r="KFB22" s="1">
        <f t="shared" ca="1" si="5551"/>
        <v>8</v>
      </c>
      <c r="KFC22" s="1">
        <f t="shared" ca="1" si="5551"/>
        <v>8</v>
      </c>
      <c r="KFD22" s="1">
        <f t="shared" ca="1" si="5551"/>
        <v>2</v>
      </c>
      <c r="KFE22" s="1">
        <f t="shared" ca="1" si="5551"/>
        <v>7</v>
      </c>
      <c r="KFF22" s="1">
        <f t="shared" ref="KFF22:KHQ22" ca="1" si="5552">_xlfn.RANK.AVG(KFF9,KFF$2:KFF$9)</f>
        <v>8</v>
      </c>
      <c r="KFG22" s="1">
        <f t="shared" ca="1" si="5552"/>
        <v>7</v>
      </c>
      <c r="KFH22" s="1">
        <f t="shared" ca="1" si="5552"/>
        <v>6</v>
      </c>
      <c r="KFI22" s="1">
        <f t="shared" ca="1" si="5552"/>
        <v>2</v>
      </c>
      <c r="KFJ22" s="1">
        <f t="shared" ca="1" si="5552"/>
        <v>8</v>
      </c>
      <c r="KFK22" s="1">
        <f t="shared" ca="1" si="5552"/>
        <v>3</v>
      </c>
      <c r="KFL22" s="1">
        <f t="shared" ca="1" si="5552"/>
        <v>5</v>
      </c>
      <c r="KFM22" s="1">
        <f t="shared" ca="1" si="5552"/>
        <v>3</v>
      </c>
      <c r="KFN22" s="1">
        <f t="shared" ca="1" si="5552"/>
        <v>8</v>
      </c>
      <c r="KFO22" s="1">
        <f t="shared" ca="1" si="5552"/>
        <v>2</v>
      </c>
      <c r="KFP22" s="1">
        <f t="shared" ca="1" si="5552"/>
        <v>4</v>
      </c>
      <c r="KFQ22" s="1">
        <f t="shared" ca="1" si="5552"/>
        <v>5</v>
      </c>
      <c r="KFR22" s="1">
        <f t="shared" ca="1" si="5552"/>
        <v>3</v>
      </c>
      <c r="KFS22" s="1">
        <f t="shared" ca="1" si="5552"/>
        <v>2</v>
      </c>
      <c r="KFT22" s="1">
        <f t="shared" ca="1" si="5552"/>
        <v>8</v>
      </c>
      <c r="KFU22" s="1">
        <f t="shared" ca="1" si="5552"/>
        <v>6</v>
      </c>
      <c r="KFV22" s="1">
        <f t="shared" ca="1" si="5552"/>
        <v>6</v>
      </c>
      <c r="KFW22" s="1">
        <f t="shared" ca="1" si="5552"/>
        <v>1</v>
      </c>
      <c r="KFX22" s="1">
        <f t="shared" ca="1" si="5552"/>
        <v>4</v>
      </c>
      <c r="KFY22" s="1">
        <f t="shared" ca="1" si="5552"/>
        <v>7</v>
      </c>
      <c r="KFZ22" s="1">
        <f t="shared" ca="1" si="5552"/>
        <v>2</v>
      </c>
      <c r="KGA22" s="1">
        <f t="shared" ca="1" si="5552"/>
        <v>5</v>
      </c>
      <c r="KGB22" s="1">
        <f t="shared" ca="1" si="5552"/>
        <v>2</v>
      </c>
      <c r="KGC22" s="1">
        <f t="shared" ca="1" si="5552"/>
        <v>5</v>
      </c>
      <c r="KGD22" s="1">
        <f t="shared" ca="1" si="5552"/>
        <v>1</v>
      </c>
      <c r="KGE22" s="1">
        <f t="shared" ca="1" si="5552"/>
        <v>2</v>
      </c>
      <c r="KGF22" s="1">
        <f t="shared" ca="1" si="5552"/>
        <v>2</v>
      </c>
      <c r="KGG22" s="1">
        <f t="shared" ca="1" si="5552"/>
        <v>1</v>
      </c>
      <c r="KGH22" s="1">
        <f t="shared" ca="1" si="5552"/>
        <v>4</v>
      </c>
      <c r="KGI22" s="1">
        <f t="shared" ca="1" si="5552"/>
        <v>7</v>
      </c>
      <c r="KGJ22" s="1">
        <f t="shared" ca="1" si="5552"/>
        <v>1</v>
      </c>
      <c r="KGK22" s="1">
        <f t="shared" ca="1" si="5552"/>
        <v>8</v>
      </c>
      <c r="KGL22" s="1">
        <f t="shared" ca="1" si="5552"/>
        <v>7</v>
      </c>
      <c r="KGM22" s="1">
        <f t="shared" ca="1" si="5552"/>
        <v>7</v>
      </c>
      <c r="KGN22" s="1">
        <f t="shared" ca="1" si="5552"/>
        <v>2</v>
      </c>
      <c r="KGO22" s="1">
        <f t="shared" ca="1" si="5552"/>
        <v>3</v>
      </c>
      <c r="KGP22" s="1">
        <f t="shared" ca="1" si="5552"/>
        <v>3</v>
      </c>
      <c r="KGQ22" s="1">
        <f t="shared" ca="1" si="5552"/>
        <v>5</v>
      </c>
      <c r="KGR22" s="1">
        <f t="shared" ca="1" si="5552"/>
        <v>6</v>
      </c>
      <c r="KGS22" s="1">
        <f t="shared" ca="1" si="5552"/>
        <v>6</v>
      </c>
      <c r="KGT22" s="1">
        <f t="shared" ca="1" si="5552"/>
        <v>1</v>
      </c>
      <c r="KGU22" s="1">
        <f t="shared" ca="1" si="5552"/>
        <v>3</v>
      </c>
      <c r="KGV22" s="1">
        <f t="shared" ca="1" si="5552"/>
        <v>5</v>
      </c>
      <c r="KGW22" s="1">
        <f t="shared" ca="1" si="5552"/>
        <v>6</v>
      </c>
      <c r="KGX22" s="1">
        <f t="shared" ca="1" si="5552"/>
        <v>4</v>
      </c>
      <c r="KGY22" s="1">
        <f t="shared" ca="1" si="5552"/>
        <v>3</v>
      </c>
      <c r="KGZ22" s="1">
        <f t="shared" ca="1" si="5552"/>
        <v>6</v>
      </c>
      <c r="KHA22" s="1">
        <f t="shared" ca="1" si="5552"/>
        <v>8</v>
      </c>
      <c r="KHB22" s="1">
        <f t="shared" ca="1" si="5552"/>
        <v>1</v>
      </c>
      <c r="KHC22" s="1">
        <f t="shared" ca="1" si="5552"/>
        <v>7</v>
      </c>
      <c r="KHD22" s="1">
        <f t="shared" ca="1" si="5552"/>
        <v>7</v>
      </c>
      <c r="KHE22" s="1">
        <f t="shared" ca="1" si="5552"/>
        <v>5</v>
      </c>
      <c r="KHF22" s="1">
        <f t="shared" ca="1" si="5552"/>
        <v>3</v>
      </c>
      <c r="KHG22" s="1">
        <f t="shared" ca="1" si="5552"/>
        <v>6</v>
      </c>
      <c r="KHH22" s="1">
        <f t="shared" ca="1" si="5552"/>
        <v>1</v>
      </c>
      <c r="KHI22" s="1">
        <f t="shared" ca="1" si="5552"/>
        <v>1</v>
      </c>
      <c r="KHJ22" s="1">
        <f t="shared" ca="1" si="5552"/>
        <v>6</v>
      </c>
      <c r="KHK22" s="1">
        <f t="shared" ca="1" si="5552"/>
        <v>6</v>
      </c>
      <c r="KHL22" s="1">
        <f t="shared" ca="1" si="5552"/>
        <v>4</v>
      </c>
      <c r="KHM22" s="1">
        <f t="shared" ca="1" si="5552"/>
        <v>7</v>
      </c>
      <c r="KHN22" s="1">
        <f t="shared" ca="1" si="5552"/>
        <v>1</v>
      </c>
      <c r="KHO22" s="1">
        <f t="shared" ca="1" si="5552"/>
        <v>2</v>
      </c>
      <c r="KHP22" s="1">
        <f t="shared" ca="1" si="5552"/>
        <v>3</v>
      </c>
      <c r="KHQ22" s="1">
        <f t="shared" ca="1" si="5552"/>
        <v>1</v>
      </c>
      <c r="KHR22" s="1">
        <f t="shared" ref="KHR22:KKC22" ca="1" si="5553">_xlfn.RANK.AVG(KHR9,KHR$2:KHR$9)</f>
        <v>3</v>
      </c>
      <c r="KHS22" s="1">
        <f t="shared" ca="1" si="5553"/>
        <v>3</v>
      </c>
      <c r="KHT22" s="1">
        <f t="shared" ca="1" si="5553"/>
        <v>5</v>
      </c>
      <c r="KHU22" s="1">
        <f t="shared" ca="1" si="5553"/>
        <v>6</v>
      </c>
      <c r="KHV22" s="1">
        <f t="shared" ca="1" si="5553"/>
        <v>7</v>
      </c>
      <c r="KHW22" s="1">
        <f t="shared" ca="1" si="5553"/>
        <v>4</v>
      </c>
      <c r="KHX22" s="1">
        <f t="shared" ca="1" si="5553"/>
        <v>4</v>
      </c>
      <c r="KHY22" s="1">
        <f t="shared" ca="1" si="5553"/>
        <v>5</v>
      </c>
      <c r="KHZ22" s="1">
        <f t="shared" ca="1" si="5553"/>
        <v>5</v>
      </c>
      <c r="KIA22" s="1">
        <f t="shared" ca="1" si="5553"/>
        <v>4</v>
      </c>
      <c r="KIB22" s="1">
        <f t="shared" ca="1" si="5553"/>
        <v>4</v>
      </c>
      <c r="KIC22" s="1">
        <f t="shared" ca="1" si="5553"/>
        <v>6</v>
      </c>
      <c r="KID22" s="1">
        <f t="shared" ca="1" si="5553"/>
        <v>2</v>
      </c>
      <c r="KIE22" s="1">
        <f t="shared" ca="1" si="5553"/>
        <v>5</v>
      </c>
      <c r="KIF22" s="1">
        <f t="shared" ca="1" si="5553"/>
        <v>8</v>
      </c>
      <c r="KIG22" s="1">
        <f t="shared" ca="1" si="5553"/>
        <v>4</v>
      </c>
      <c r="KIH22" s="1">
        <f t="shared" ca="1" si="5553"/>
        <v>6</v>
      </c>
      <c r="KII22" s="1">
        <f t="shared" ca="1" si="5553"/>
        <v>7</v>
      </c>
      <c r="KIJ22" s="1">
        <f t="shared" ca="1" si="5553"/>
        <v>7</v>
      </c>
      <c r="KIK22" s="1">
        <f t="shared" ca="1" si="5553"/>
        <v>2</v>
      </c>
      <c r="KIL22" s="1">
        <f t="shared" ca="1" si="5553"/>
        <v>4</v>
      </c>
      <c r="KIM22" s="1">
        <f t="shared" ca="1" si="5553"/>
        <v>1</v>
      </c>
      <c r="KIN22" s="1">
        <f t="shared" ca="1" si="5553"/>
        <v>1</v>
      </c>
      <c r="KIO22" s="1">
        <f t="shared" ca="1" si="5553"/>
        <v>2</v>
      </c>
      <c r="KIP22" s="1">
        <f t="shared" ca="1" si="5553"/>
        <v>3</v>
      </c>
      <c r="KIQ22" s="1">
        <f t="shared" ca="1" si="5553"/>
        <v>5</v>
      </c>
      <c r="KIR22" s="1">
        <f t="shared" ca="1" si="5553"/>
        <v>6</v>
      </c>
      <c r="KIS22" s="1">
        <f t="shared" ca="1" si="5553"/>
        <v>1</v>
      </c>
      <c r="KIT22" s="1">
        <f t="shared" ca="1" si="5553"/>
        <v>6</v>
      </c>
      <c r="KIU22" s="1">
        <f t="shared" ca="1" si="5553"/>
        <v>3</v>
      </c>
      <c r="KIV22" s="1">
        <f t="shared" ca="1" si="5553"/>
        <v>2</v>
      </c>
      <c r="KIW22" s="1">
        <f t="shared" ca="1" si="5553"/>
        <v>6</v>
      </c>
      <c r="KIX22" s="1">
        <f t="shared" ca="1" si="5553"/>
        <v>4</v>
      </c>
      <c r="KIY22" s="1">
        <f t="shared" ca="1" si="5553"/>
        <v>3</v>
      </c>
      <c r="KIZ22" s="1">
        <f t="shared" ca="1" si="5553"/>
        <v>8</v>
      </c>
      <c r="KJA22" s="1">
        <f t="shared" ca="1" si="5553"/>
        <v>7</v>
      </c>
      <c r="KJB22" s="1">
        <f t="shared" ca="1" si="5553"/>
        <v>8</v>
      </c>
      <c r="KJC22" s="1">
        <f t="shared" ca="1" si="5553"/>
        <v>4</v>
      </c>
      <c r="KJD22" s="1">
        <f t="shared" ca="1" si="5553"/>
        <v>4</v>
      </c>
      <c r="KJE22" s="1">
        <f t="shared" ca="1" si="5553"/>
        <v>6</v>
      </c>
      <c r="KJF22" s="1">
        <f t="shared" ca="1" si="5553"/>
        <v>2</v>
      </c>
      <c r="KJG22" s="1">
        <f t="shared" ca="1" si="5553"/>
        <v>4</v>
      </c>
      <c r="KJH22" s="1">
        <f t="shared" ca="1" si="5553"/>
        <v>4</v>
      </c>
      <c r="KJI22" s="1">
        <f t="shared" ca="1" si="5553"/>
        <v>1</v>
      </c>
      <c r="KJJ22" s="1">
        <f t="shared" ca="1" si="5553"/>
        <v>7</v>
      </c>
      <c r="KJK22" s="1">
        <f t="shared" ca="1" si="5553"/>
        <v>1</v>
      </c>
      <c r="KJL22" s="1">
        <f t="shared" ca="1" si="5553"/>
        <v>3</v>
      </c>
      <c r="KJM22" s="1">
        <f t="shared" ca="1" si="5553"/>
        <v>4</v>
      </c>
      <c r="KJN22" s="1">
        <f t="shared" ca="1" si="5553"/>
        <v>1</v>
      </c>
      <c r="KJO22" s="1">
        <f t="shared" ca="1" si="5553"/>
        <v>4</v>
      </c>
      <c r="KJP22" s="1">
        <f t="shared" ca="1" si="5553"/>
        <v>8</v>
      </c>
      <c r="KJQ22" s="1">
        <f t="shared" ca="1" si="5553"/>
        <v>3</v>
      </c>
      <c r="KJR22" s="1">
        <f t="shared" ca="1" si="5553"/>
        <v>4</v>
      </c>
      <c r="KJS22" s="1">
        <f t="shared" ca="1" si="5553"/>
        <v>7</v>
      </c>
      <c r="KJT22" s="1">
        <f t="shared" ca="1" si="5553"/>
        <v>4</v>
      </c>
      <c r="KJU22" s="1">
        <f t="shared" ca="1" si="5553"/>
        <v>3</v>
      </c>
      <c r="KJV22" s="1">
        <f t="shared" ca="1" si="5553"/>
        <v>8</v>
      </c>
      <c r="KJW22" s="1">
        <f t="shared" ca="1" si="5553"/>
        <v>5</v>
      </c>
      <c r="KJX22" s="1">
        <f t="shared" ca="1" si="5553"/>
        <v>8</v>
      </c>
      <c r="KJY22" s="1">
        <f t="shared" ca="1" si="5553"/>
        <v>7</v>
      </c>
      <c r="KJZ22" s="1">
        <f t="shared" ca="1" si="5553"/>
        <v>6</v>
      </c>
      <c r="KKA22" s="1">
        <f t="shared" ca="1" si="5553"/>
        <v>4</v>
      </c>
      <c r="KKB22" s="1">
        <f t="shared" ca="1" si="5553"/>
        <v>5</v>
      </c>
      <c r="KKC22" s="1">
        <f t="shared" ca="1" si="5553"/>
        <v>6</v>
      </c>
      <c r="KKD22" s="1">
        <f t="shared" ref="KKD22:KMO22" ca="1" si="5554">_xlfn.RANK.AVG(KKD9,KKD$2:KKD$9)</f>
        <v>2</v>
      </c>
      <c r="KKE22" s="1">
        <f t="shared" ca="1" si="5554"/>
        <v>8</v>
      </c>
      <c r="KKF22" s="1">
        <f t="shared" ca="1" si="5554"/>
        <v>7</v>
      </c>
      <c r="KKG22" s="1">
        <f t="shared" ca="1" si="5554"/>
        <v>2</v>
      </c>
      <c r="KKH22" s="1">
        <f t="shared" ca="1" si="5554"/>
        <v>1</v>
      </c>
      <c r="KKI22" s="1">
        <f t="shared" ca="1" si="5554"/>
        <v>7</v>
      </c>
      <c r="KKJ22" s="1">
        <f t="shared" ca="1" si="5554"/>
        <v>1</v>
      </c>
      <c r="KKK22" s="1">
        <f t="shared" ca="1" si="5554"/>
        <v>5</v>
      </c>
      <c r="KKL22" s="1">
        <f t="shared" ca="1" si="5554"/>
        <v>4</v>
      </c>
      <c r="KKM22" s="1">
        <f t="shared" ca="1" si="5554"/>
        <v>1</v>
      </c>
      <c r="KKN22" s="1">
        <f t="shared" ca="1" si="5554"/>
        <v>6</v>
      </c>
      <c r="KKO22" s="1">
        <f t="shared" ca="1" si="5554"/>
        <v>2</v>
      </c>
      <c r="KKP22" s="1">
        <f t="shared" ca="1" si="5554"/>
        <v>8</v>
      </c>
      <c r="KKQ22" s="1">
        <f t="shared" ca="1" si="5554"/>
        <v>7</v>
      </c>
      <c r="KKR22" s="1">
        <f t="shared" ca="1" si="5554"/>
        <v>8</v>
      </c>
      <c r="KKS22" s="1">
        <f t="shared" ca="1" si="5554"/>
        <v>3</v>
      </c>
      <c r="KKT22" s="1">
        <f t="shared" ca="1" si="5554"/>
        <v>2</v>
      </c>
      <c r="KKU22" s="1">
        <f t="shared" ca="1" si="5554"/>
        <v>1</v>
      </c>
      <c r="KKV22" s="1">
        <f t="shared" ca="1" si="5554"/>
        <v>4</v>
      </c>
      <c r="KKW22" s="1">
        <f t="shared" ca="1" si="5554"/>
        <v>3</v>
      </c>
      <c r="KKX22" s="1">
        <f t="shared" ca="1" si="5554"/>
        <v>7</v>
      </c>
      <c r="KKY22" s="1">
        <f t="shared" ca="1" si="5554"/>
        <v>1</v>
      </c>
      <c r="KKZ22" s="1">
        <f t="shared" ca="1" si="5554"/>
        <v>2</v>
      </c>
      <c r="KLA22" s="1">
        <f t="shared" ca="1" si="5554"/>
        <v>5</v>
      </c>
      <c r="KLB22" s="1">
        <f t="shared" ca="1" si="5554"/>
        <v>5</v>
      </c>
      <c r="KLC22" s="1">
        <f t="shared" ca="1" si="5554"/>
        <v>8</v>
      </c>
      <c r="KLD22" s="1">
        <f t="shared" ca="1" si="5554"/>
        <v>4</v>
      </c>
      <c r="KLE22" s="1">
        <f t="shared" ca="1" si="5554"/>
        <v>8</v>
      </c>
      <c r="KLF22" s="1">
        <f t="shared" ca="1" si="5554"/>
        <v>8</v>
      </c>
      <c r="KLG22" s="1">
        <f t="shared" ca="1" si="5554"/>
        <v>3</v>
      </c>
      <c r="KLH22" s="1">
        <f t="shared" ca="1" si="5554"/>
        <v>1</v>
      </c>
      <c r="KLI22" s="1">
        <f t="shared" ca="1" si="5554"/>
        <v>8</v>
      </c>
      <c r="KLJ22" s="1">
        <f t="shared" ca="1" si="5554"/>
        <v>2</v>
      </c>
      <c r="KLK22" s="1">
        <f t="shared" ca="1" si="5554"/>
        <v>7</v>
      </c>
      <c r="KLL22" s="1">
        <f t="shared" ca="1" si="5554"/>
        <v>2</v>
      </c>
      <c r="KLM22" s="1">
        <f t="shared" ca="1" si="5554"/>
        <v>6</v>
      </c>
      <c r="KLN22" s="1">
        <f t="shared" ca="1" si="5554"/>
        <v>3</v>
      </c>
      <c r="KLO22" s="1">
        <f t="shared" ca="1" si="5554"/>
        <v>5</v>
      </c>
      <c r="KLP22" s="1">
        <f t="shared" ca="1" si="5554"/>
        <v>5</v>
      </c>
      <c r="KLQ22" s="1">
        <f t="shared" ca="1" si="5554"/>
        <v>5</v>
      </c>
      <c r="KLR22" s="1">
        <f t="shared" ca="1" si="5554"/>
        <v>4</v>
      </c>
      <c r="KLS22" s="1">
        <f t="shared" ca="1" si="5554"/>
        <v>8</v>
      </c>
      <c r="KLT22" s="1">
        <f t="shared" ca="1" si="5554"/>
        <v>1</v>
      </c>
      <c r="KLU22" s="1">
        <f t="shared" ca="1" si="5554"/>
        <v>2</v>
      </c>
      <c r="KLV22" s="1">
        <f t="shared" ca="1" si="5554"/>
        <v>1</v>
      </c>
      <c r="KLW22" s="1">
        <f t="shared" ca="1" si="5554"/>
        <v>5</v>
      </c>
      <c r="KLX22" s="1">
        <f t="shared" ca="1" si="5554"/>
        <v>7</v>
      </c>
      <c r="KLY22" s="1">
        <f t="shared" ca="1" si="5554"/>
        <v>7</v>
      </c>
      <c r="KLZ22" s="1">
        <f t="shared" ca="1" si="5554"/>
        <v>3</v>
      </c>
      <c r="KMA22" s="1">
        <f t="shared" ca="1" si="5554"/>
        <v>7</v>
      </c>
      <c r="KMB22" s="1">
        <f t="shared" ca="1" si="5554"/>
        <v>2</v>
      </c>
      <c r="KMC22" s="1">
        <f t="shared" ca="1" si="5554"/>
        <v>3</v>
      </c>
      <c r="KMD22" s="1">
        <f t="shared" ca="1" si="5554"/>
        <v>8</v>
      </c>
      <c r="KME22" s="1">
        <f t="shared" ca="1" si="5554"/>
        <v>4</v>
      </c>
      <c r="KMF22" s="1">
        <f t="shared" ca="1" si="5554"/>
        <v>7</v>
      </c>
      <c r="KMG22" s="1">
        <f t="shared" ca="1" si="5554"/>
        <v>7</v>
      </c>
      <c r="KMH22" s="1">
        <f t="shared" ca="1" si="5554"/>
        <v>3</v>
      </c>
      <c r="KMI22" s="1">
        <f t="shared" ca="1" si="5554"/>
        <v>4</v>
      </c>
      <c r="KMJ22" s="1">
        <f t="shared" ca="1" si="5554"/>
        <v>1</v>
      </c>
      <c r="KMK22" s="1">
        <f t="shared" ca="1" si="5554"/>
        <v>6</v>
      </c>
      <c r="KML22" s="1">
        <f t="shared" ca="1" si="5554"/>
        <v>8</v>
      </c>
      <c r="KMM22" s="1">
        <f t="shared" ca="1" si="5554"/>
        <v>5</v>
      </c>
      <c r="KMN22" s="1">
        <f t="shared" ca="1" si="5554"/>
        <v>1</v>
      </c>
      <c r="KMO22" s="1">
        <f t="shared" ca="1" si="5554"/>
        <v>6</v>
      </c>
      <c r="KMP22" s="1">
        <f t="shared" ref="KMP22:KPA22" ca="1" si="5555">_xlfn.RANK.AVG(KMP9,KMP$2:KMP$9)</f>
        <v>3</v>
      </c>
      <c r="KMQ22" s="1">
        <f t="shared" ca="1" si="5555"/>
        <v>5</v>
      </c>
      <c r="KMR22" s="1">
        <f t="shared" ca="1" si="5555"/>
        <v>2</v>
      </c>
      <c r="KMS22" s="1">
        <f t="shared" ca="1" si="5555"/>
        <v>5</v>
      </c>
      <c r="KMT22" s="1">
        <f t="shared" ca="1" si="5555"/>
        <v>4</v>
      </c>
      <c r="KMU22" s="1">
        <f t="shared" ca="1" si="5555"/>
        <v>3</v>
      </c>
      <c r="KMV22" s="1">
        <f t="shared" ca="1" si="5555"/>
        <v>1</v>
      </c>
      <c r="KMW22" s="1">
        <f t="shared" ca="1" si="5555"/>
        <v>7</v>
      </c>
      <c r="KMX22" s="1">
        <f t="shared" ca="1" si="5555"/>
        <v>3</v>
      </c>
      <c r="KMY22" s="1">
        <f t="shared" ca="1" si="5555"/>
        <v>2</v>
      </c>
      <c r="KMZ22" s="1">
        <f t="shared" ca="1" si="5555"/>
        <v>8</v>
      </c>
      <c r="KNA22" s="1">
        <f t="shared" ca="1" si="5555"/>
        <v>2</v>
      </c>
      <c r="KNB22" s="1">
        <f t="shared" ca="1" si="5555"/>
        <v>3</v>
      </c>
      <c r="KNC22" s="1">
        <f t="shared" ca="1" si="5555"/>
        <v>4</v>
      </c>
      <c r="KND22" s="1">
        <f t="shared" ca="1" si="5555"/>
        <v>8</v>
      </c>
      <c r="KNE22" s="1">
        <f t="shared" ca="1" si="5555"/>
        <v>3</v>
      </c>
      <c r="KNF22" s="1">
        <f t="shared" ca="1" si="5555"/>
        <v>5</v>
      </c>
      <c r="KNG22" s="1">
        <f t="shared" ca="1" si="5555"/>
        <v>3</v>
      </c>
      <c r="KNH22" s="1">
        <f t="shared" ca="1" si="5555"/>
        <v>4</v>
      </c>
      <c r="KNI22" s="1">
        <f t="shared" ca="1" si="5555"/>
        <v>3</v>
      </c>
      <c r="KNJ22" s="1">
        <f t="shared" ca="1" si="5555"/>
        <v>6</v>
      </c>
      <c r="KNK22" s="1">
        <f t="shared" ca="1" si="5555"/>
        <v>7</v>
      </c>
      <c r="KNL22" s="1">
        <f t="shared" ca="1" si="5555"/>
        <v>3</v>
      </c>
      <c r="KNM22" s="1">
        <f t="shared" ca="1" si="5555"/>
        <v>1</v>
      </c>
      <c r="KNN22" s="1">
        <f t="shared" ca="1" si="5555"/>
        <v>5</v>
      </c>
      <c r="KNO22" s="1">
        <f t="shared" ca="1" si="5555"/>
        <v>7</v>
      </c>
      <c r="KNP22" s="1">
        <f t="shared" ca="1" si="5555"/>
        <v>5</v>
      </c>
      <c r="KNQ22" s="1">
        <f t="shared" ca="1" si="5555"/>
        <v>4</v>
      </c>
      <c r="KNR22" s="1">
        <f t="shared" ca="1" si="5555"/>
        <v>4</v>
      </c>
      <c r="KNS22" s="1">
        <f t="shared" ca="1" si="5555"/>
        <v>6</v>
      </c>
      <c r="KNT22" s="1">
        <f t="shared" ca="1" si="5555"/>
        <v>4</v>
      </c>
      <c r="KNU22" s="1">
        <f t="shared" ca="1" si="5555"/>
        <v>4</v>
      </c>
      <c r="KNV22" s="1">
        <f t="shared" ca="1" si="5555"/>
        <v>6</v>
      </c>
      <c r="KNW22" s="1">
        <f t="shared" ca="1" si="5555"/>
        <v>8</v>
      </c>
      <c r="KNX22" s="1">
        <f t="shared" ca="1" si="5555"/>
        <v>8</v>
      </c>
      <c r="KNY22" s="1">
        <f t="shared" ca="1" si="5555"/>
        <v>4</v>
      </c>
      <c r="KNZ22" s="1">
        <f t="shared" ca="1" si="5555"/>
        <v>2</v>
      </c>
      <c r="KOA22" s="1">
        <f t="shared" ca="1" si="5555"/>
        <v>1</v>
      </c>
      <c r="KOB22" s="1">
        <f t="shared" ca="1" si="5555"/>
        <v>5</v>
      </c>
      <c r="KOC22" s="1">
        <f t="shared" ca="1" si="5555"/>
        <v>5</v>
      </c>
      <c r="KOD22" s="1">
        <f t="shared" ca="1" si="5555"/>
        <v>6</v>
      </c>
      <c r="KOE22" s="1">
        <f t="shared" ca="1" si="5555"/>
        <v>5</v>
      </c>
      <c r="KOF22" s="1">
        <f t="shared" ca="1" si="5555"/>
        <v>6</v>
      </c>
      <c r="KOG22" s="1">
        <f t="shared" ca="1" si="5555"/>
        <v>3</v>
      </c>
      <c r="KOH22" s="1">
        <f t="shared" ca="1" si="5555"/>
        <v>3</v>
      </c>
      <c r="KOI22" s="1">
        <f t="shared" ca="1" si="5555"/>
        <v>8</v>
      </c>
      <c r="KOJ22" s="1">
        <f t="shared" ca="1" si="5555"/>
        <v>4</v>
      </c>
      <c r="KOK22" s="1">
        <f t="shared" ca="1" si="5555"/>
        <v>5</v>
      </c>
      <c r="KOL22" s="1">
        <f t="shared" ca="1" si="5555"/>
        <v>8</v>
      </c>
      <c r="KOM22" s="1">
        <f t="shared" ca="1" si="5555"/>
        <v>5</v>
      </c>
      <c r="KON22" s="1">
        <f t="shared" ca="1" si="5555"/>
        <v>3</v>
      </c>
      <c r="KOO22" s="1">
        <f t="shared" ca="1" si="5555"/>
        <v>1</v>
      </c>
      <c r="KOP22" s="1">
        <f t="shared" ca="1" si="5555"/>
        <v>6</v>
      </c>
      <c r="KOQ22" s="1">
        <f t="shared" ca="1" si="5555"/>
        <v>5</v>
      </c>
      <c r="KOR22" s="1">
        <f t="shared" ca="1" si="5555"/>
        <v>7</v>
      </c>
      <c r="KOS22" s="1">
        <f t="shared" ca="1" si="5555"/>
        <v>1</v>
      </c>
      <c r="KOT22" s="1">
        <f t="shared" ca="1" si="5555"/>
        <v>7</v>
      </c>
      <c r="KOU22" s="1">
        <f t="shared" ca="1" si="5555"/>
        <v>2</v>
      </c>
      <c r="KOV22" s="1">
        <f t="shared" ca="1" si="5555"/>
        <v>5</v>
      </c>
      <c r="KOW22" s="1">
        <f t="shared" ca="1" si="5555"/>
        <v>4</v>
      </c>
      <c r="KOX22" s="1">
        <f t="shared" ca="1" si="5555"/>
        <v>1</v>
      </c>
      <c r="KOY22" s="1">
        <f t="shared" ca="1" si="5555"/>
        <v>4</v>
      </c>
      <c r="KOZ22" s="1">
        <f t="shared" ca="1" si="5555"/>
        <v>7</v>
      </c>
      <c r="KPA22" s="1">
        <f t="shared" ca="1" si="5555"/>
        <v>6</v>
      </c>
      <c r="KPB22" s="1">
        <f t="shared" ref="KPB22:KRM22" ca="1" si="5556">_xlfn.RANK.AVG(KPB9,KPB$2:KPB$9)</f>
        <v>6</v>
      </c>
      <c r="KPC22" s="1">
        <f t="shared" ca="1" si="5556"/>
        <v>7</v>
      </c>
      <c r="KPD22" s="1">
        <f t="shared" ca="1" si="5556"/>
        <v>3</v>
      </c>
      <c r="KPE22" s="1">
        <f t="shared" ca="1" si="5556"/>
        <v>1</v>
      </c>
      <c r="KPF22" s="1">
        <f t="shared" ca="1" si="5556"/>
        <v>4</v>
      </c>
      <c r="KPG22" s="1">
        <f t="shared" ca="1" si="5556"/>
        <v>7</v>
      </c>
      <c r="KPH22" s="1">
        <f t="shared" ca="1" si="5556"/>
        <v>1</v>
      </c>
      <c r="KPI22" s="1">
        <f t="shared" ca="1" si="5556"/>
        <v>2</v>
      </c>
      <c r="KPJ22" s="1">
        <f t="shared" ca="1" si="5556"/>
        <v>5</v>
      </c>
      <c r="KPK22" s="1">
        <f t="shared" ca="1" si="5556"/>
        <v>8</v>
      </c>
      <c r="KPL22" s="1">
        <f t="shared" ca="1" si="5556"/>
        <v>1</v>
      </c>
      <c r="KPM22" s="1">
        <f t="shared" ca="1" si="5556"/>
        <v>1</v>
      </c>
      <c r="KPN22" s="1">
        <f t="shared" ca="1" si="5556"/>
        <v>6</v>
      </c>
      <c r="KPO22" s="1">
        <f t="shared" ca="1" si="5556"/>
        <v>4</v>
      </c>
      <c r="KPP22" s="1">
        <f t="shared" ca="1" si="5556"/>
        <v>1</v>
      </c>
      <c r="KPQ22" s="1">
        <f t="shared" ca="1" si="5556"/>
        <v>5</v>
      </c>
      <c r="KPR22" s="1">
        <f t="shared" ca="1" si="5556"/>
        <v>4</v>
      </c>
      <c r="KPS22" s="1">
        <f t="shared" ca="1" si="5556"/>
        <v>3</v>
      </c>
      <c r="KPT22" s="1">
        <f t="shared" ca="1" si="5556"/>
        <v>4</v>
      </c>
      <c r="KPU22" s="1">
        <f t="shared" ca="1" si="5556"/>
        <v>4</v>
      </c>
      <c r="KPV22" s="1">
        <f t="shared" ca="1" si="5556"/>
        <v>8</v>
      </c>
      <c r="KPW22" s="1">
        <f t="shared" ca="1" si="5556"/>
        <v>6</v>
      </c>
      <c r="KPX22" s="1">
        <f t="shared" ca="1" si="5556"/>
        <v>8</v>
      </c>
      <c r="KPY22" s="1">
        <f t="shared" ca="1" si="5556"/>
        <v>2</v>
      </c>
      <c r="KPZ22" s="1">
        <f t="shared" ca="1" si="5556"/>
        <v>2</v>
      </c>
      <c r="KQA22" s="1">
        <f t="shared" ca="1" si="5556"/>
        <v>2</v>
      </c>
      <c r="KQB22" s="1">
        <f t="shared" ca="1" si="5556"/>
        <v>4</v>
      </c>
      <c r="KQC22" s="1">
        <f t="shared" ca="1" si="5556"/>
        <v>1</v>
      </c>
      <c r="KQD22" s="1">
        <f t="shared" ca="1" si="5556"/>
        <v>8</v>
      </c>
      <c r="KQE22" s="1">
        <f t="shared" ca="1" si="5556"/>
        <v>1</v>
      </c>
      <c r="KQF22" s="1">
        <f t="shared" ca="1" si="5556"/>
        <v>7</v>
      </c>
      <c r="KQG22" s="1">
        <f t="shared" ca="1" si="5556"/>
        <v>7</v>
      </c>
      <c r="KQH22" s="1">
        <f t="shared" ca="1" si="5556"/>
        <v>5</v>
      </c>
      <c r="KQI22" s="1">
        <f t="shared" ca="1" si="5556"/>
        <v>6</v>
      </c>
      <c r="KQJ22" s="1">
        <f t="shared" ca="1" si="5556"/>
        <v>3</v>
      </c>
      <c r="KQK22" s="1">
        <f t="shared" ca="1" si="5556"/>
        <v>2</v>
      </c>
      <c r="KQL22" s="1">
        <f t="shared" ca="1" si="5556"/>
        <v>3</v>
      </c>
      <c r="KQM22" s="1">
        <f t="shared" ca="1" si="5556"/>
        <v>4</v>
      </c>
      <c r="KQN22" s="1">
        <f t="shared" ca="1" si="5556"/>
        <v>2</v>
      </c>
      <c r="KQO22" s="1">
        <f t="shared" ca="1" si="5556"/>
        <v>7</v>
      </c>
      <c r="KQP22" s="1">
        <f t="shared" ca="1" si="5556"/>
        <v>3</v>
      </c>
      <c r="KQQ22" s="1">
        <f t="shared" ca="1" si="5556"/>
        <v>8</v>
      </c>
      <c r="KQR22" s="1">
        <f t="shared" ca="1" si="5556"/>
        <v>2</v>
      </c>
      <c r="KQS22" s="1">
        <f t="shared" ca="1" si="5556"/>
        <v>8</v>
      </c>
      <c r="KQT22" s="1">
        <f t="shared" ca="1" si="5556"/>
        <v>7</v>
      </c>
      <c r="KQU22" s="1">
        <f t="shared" ca="1" si="5556"/>
        <v>7</v>
      </c>
      <c r="KQV22" s="1">
        <f t="shared" ca="1" si="5556"/>
        <v>3</v>
      </c>
      <c r="KQW22" s="1">
        <f t="shared" ca="1" si="5556"/>
        <v>5</v>
      </c>
      <c r="KQX22" s="1">
        <f t="shared" ca="1" si="5556"/>
        <v>2</v>
      </c>
      <c r="KQY22" s="1">
        <f t="shared" ca="1" si="5556"/>
        <v>7</v>
      </c>
      <c r="KQZ22" s="1">
        <f t="shared" ca="1" si="5556"/>
        <v>6</v>
      </c>
      <c r="KRA22" s="1">
        <f t="shared" ca="1" si="5556"/>
        <v>1</v>
      </c>
      <c r="KRB22" s="1">
        <f t="shared" ca="1" si="5556"/>
        <v>2</v>
      </c>
      <c r="KRC22" s="1">
        <f t="shared" ca="1" si="5556"/>
        <v>7</v>
      </c>
      <c r="KRD22" s="1">
        <f t="shared" ca="1" si="5556"/>
        <v>6</v>
      </c>
      <c r="KRE22" s="1">
        <f t="shared" ca="1" si="5556"/>
        <v>4</v>
      </c>
      <c r="KRF22" s="1">
        <f t="shared" ca="1" si="5556"/>
        <v>5</v>
      </c>
      <c r="KRG22" s="1">
        <f t="shared" ca="1" si="5556"/>
        <v>4</v>
      </c>
      <c r="KRH22" s="1">
        <f t="shared" ca="1" si="5556"/>
        <v>1</v>
      </c>
      <c r="KRI22" s="1">
        <f t="shared" ca="1" si="5556"/>
        <v>6</v>
      </c>
      <c r="KRJ22" s="1">
        <f t="shared" ca="1" si="5556"/>
        <v>1</v>
      </c>
      <c r="KRK22" s="1">
        <f t="shared" ca="1" si="5556"/>
        <v>3</v>
      </c>
      <c r="KRL22" s="1">
        <f t="shared" ca="1" si="5556"/>
        <v>2</v>
      </c>
      <c r="KRM22" s="1">
        <f t="shared" ca="1" si="5556"/>
        <v>2</v>
      </c>
      <c r="KRN22" s="1">
        <f t="shared" ref="KRN22:KTY22" ca="1" si="5557">_xlfn.RANK.AVG(KRN9,KRN$2:KRN$9)</f>
        <v>6</v>
      </c>
      <c r="KRO22" s="1">
        <f t="shared" ca="1" si="5557"/>
        <v>4</v>
      </c>
      <c r="KRP22" s="1">
        <f t="shared" ca="1" si="5557"/>
        <v>3</v>
      </c>
      <c r="KRQ22" s="1">
        <f t="shared" ca="1" si="5557"/>
        <v>2</v>
      </c>
      <c r="KRR22" s="1">
        <f t="shared" ca="1" si="5557"/>
        <v>1</v>
      </c>
      <c r="KRS22" s="1">
        <f t="shared" ca="1" si="5557"/>
        <v>5</v>
      </c>
      <c r="KRT22" s="1">
        <f t="shared" ca="1" si="5557"/>
        <v>6</v>
      </c>
      <c r="KRU22" s="1">
        <f t="shared" ca="1" si="5557"/>
        <v>4</v>
      </c>
      <c r="KRV22" s="1">
        <f t="shared" ca="1" si="5557"/>
        <v>2</v>
      </c>
      <c r="KRW22" s="1">
        <f t="shared" ca="1" si="5557"/>
        <v>7</v>
      </c>
      <c r="KRX22" s="1">
        <f t="shared" ca="1" si="5557"/>
        <v>6</v>
      </c>
      <c r="KRY22" s="1">
        <f t="shared" ca="1" si="5557"/>
        <v>8</v>
      </c>
      <c r="KRZ22" s="1">
        <f t="shared" ca="1" si="5557"/>
        <v>1</v>
      </c>
      <c r="KSA22" s="1">
        <f t="shared" ca="1" si="5557"/>
        <v>6</v>
      </c>
      <c r="KSB22" s="1">
        <f t="shared" ca="1" si="5557"/>
        <v>7</v>
      </c>
      <c r="KSC22" s="1">
        <f t="shared" ca="1" si="5557"/>
        <v>7</v>
      </c>
      <c r="KSD22" s="1">
        <f t="shared" ca="1" si="5557"/>
        <v>5</v>
      </c>
      <c r="KSE22" s="1">
        <f t="shared" ca="1" si="5557"/>
        <v>5</v>
      </c>
      <c r="KSF22" s="1">
        <f t="shared" ca="1" si="5557"/>
        <v>2</v>
      </c>
      <c r="KSG22" s="1">
        <f t="shared" ca="1" si="5557"/>
        <v>7</v>
      </c>
      <c r="KSH22" s="1">
        <f t="shared" ca="1" si="5557"/>
        <v>5</v>
      </c>
      <c r="KSI22" s="1">
        <f t="shared" ca="1" si="5557"/>
        <v>5</v>
      </c>
      <c r="KSJ22" s="1">
        <f t="shared" ca="1" si="5557"/>
        <v>6</v>
      </c>
      <c r="KSK22" s="1">
        <f t="shared" ca="1" si="5557"/>
        <v>5</v>
      </c>
      <c r="KSL22" s="1">
        <f t="shared" ca="1" si="5557"/>
        <v>7</v>
      </c>
      <c r="KSM22" s="1">
        <f t="shared" ca="1" si="5557"/>
        <v>6</v>
      </c>
      <c r="KSN22" s="1">
        <f t="shared" ca="1" si="5557"/>
        <v>1</v>
      </c>
      <c r="KSO22" s="1">
        <f t="shared" ca="1" si="5557"/>
        <v>2</v>
      </c>
      <c r="KSP22" s="1">
        <f t="shared" ca="1" si="5557"/>
        <v>7</v>
      </c>
      <c r="KSQ22" s="1">
        <f t="shared" ca="1" si="5557"/>
        <v>2</v>
      </c>
      <c r="KSR22" s="1">
        <f t="shared" ca="1" si="5557"/>
        <v>6</v>
      </c>
      <c r="KSS22" s="1">
        <f t="shared" ca="1" si="5557"/>
        <v>6</v>
      </c>
      <c r="KST22" s="1">
        <f t="shared" ca="1" si="5557"/>
        <v>1</v>
      </c>
      <c r="KSU22" s="1">
        <f t="shared" ca="1" si="5557"/>
        <v>3</v>
      </c>
      <c r="KSV22" s="1">
        <f t="shared" ca="1" si="5557"/>
        <v>3</v>
      </c>
      <c r="KSW22" s="1">
        <f t="shared" ca="1" si="5557"/>
        <v>3</v>
      </c>
      <c r="KSX22" s="1">
        <f t="shared" ca="1" si="5557"/>
        <v>6</v>
      </c>
      <c r="KSY22" s="1">
        <f t="shared" ca="1" si="5557"/>
        <v>5</v>
      </c>
      <c r="KSZ22" s="1">
        <f t="shared" ca="1" si="5557"/>
        <v>3</v>
      </c>
      <c r="KTA22" s="1">
        <f t="shared" ca="1" si="5557"/>
        <v>1</v>
      </c>
      <c r="KTB22" s="1">
        <f t="shared" ca="1" si="5557"/>
        <v>7</v>
      </c>
      <c r="KTC22" s="1">
        <f t="shared" ca="1" si="5557"/>
        <v>6</v>
      </c>
      <c r="KTD22" s="1">
        <f t="shared" ca="1" si="5557"/>
        <v>7</v>
      </c>
      <c r="KTE22" s="1">
        <f t="shared" ca="1" si="5557"/>
        <v>2</v>
      </c>
      <c r="KTF22" s="1">
        <f t="shared" ca="1" si="5557"/>
        <v>5</v>
      </c>
      <c r="KTG22" s="1">
        <f t="shared" ca="1" si="5557"/>
        <v>6</v>
      </c>
      <c r="KTH22" s="1">
        <f t="shared" ca="1" si="5557"/>
        <v>7</v>
      </c>
      <c r="KTI22" s="1">
        <f t="shared" ca="1" si="5557"/>
        <v>1</v>
      </c>
      <c r="KTJ22" s="1">
        <f t="shared" ca="1" si="5557"/>
        <v>8</v>
      </c>
      <c r="KTK22" s="1">
        <f t="shared" ca="1" si="5557"/>
        <v>4</v>
      </c>
      <c r="KTL22" s="1">
        <f t="shared" ca="1" si="5557"/>
        <v>3</v>
      </c>
      <c r="KTM22" s="1">
        <f t="shared" ca="1" si="5557"/>
        <v>5</v>
      </c>
      <c r="KTN22" s="1">
        <f t="shared" ca="1" si="5557"/>
        <v>1</v>
      </c>
      <c r="KTO22" s="1">
        <f t="shared" ca="1" si="5557"/>
        <v>6</v>
      </c>
      <c r="KTP22" s="1">
        <f t="shared" ca="1" si="5557"/>
        <v>5</v>
      </c>
      <c r="KTQ22" s="1">
        <f t="shared" ca="1" si="5557"/>
        <v>1</v>
      </c>
      <c r="KTR22" s="1">
        <f t="shared" ca="1" si="5557"/>
        <v>5</v>
      </c>
      <c r="KTS22" s="1">
        <f t="shared" ca="1" si="5557"/>
        <v>2</v>
      </c>
      <c r="KTT22" s="1">
        <f t="shared" ca="1" si="5557"/>
        <v>2</v>
      </c>
      <c r="KTU22" s="1">
        <f t="shared" ca="1" si="5557"/>
        <v>7</v>
      </c>
      <c r="KTV22" s="1">
        <f t="shared" ca="1" si="5557"/>
        <v>6</v>
      </c>
      <c r="KTW22" s="1">
        <f t="shared" ca="1" si="5557"/>
        <v>5</v>
      </c>
      <c r="KTX22" s="1">
        <f t="shared" ca="1" si="5557"/>
        <v>1</v>
      </c>
      <c r="KTY22" s="1">
        <f t="shared" ca="1" si="5557"/>
        <v>6</v>
      </c>
      <c r="KTZ22" s="1">
        <f t="shared" ref="KTZ22:KWK22" ca="1" si="5558">_xlfn.RANK.AVG(KTZ9,KTZ$2:KTZ$9)</f>
        <v>4</v>
      </c>
      <c r="KUA22" s="1">
        <f t="shared" ca="1" si="5558"/>
        <v>3</v>
      </c>
      <c r="KUB22" s="1">
        <f t="shared" ca="1" si="5558"/>
        <v>4</v>
      </c>
      <c r="KUC22" s="1">
        <f t="shared" ca="1" si="5558"/>
        <v>5</v>
      </c>
      <c r="KUD22" s="1">
        <f t="shared" ca="1" si="5558"/>
        <v>2</v>
      </c>
      <c r="KUE22" s="1">
        <f t="shared" ca="1" si="5558"/>
        <v>5</v>
      </c>
      <c r="KUF22" s="1">
        <f t="shared" ca="1" si="5558"/>
        <v>5</v>
      </c>
      <c r="KUG22" s="1">
        <f t="shared" ca="1" si="5558"/>
        <v>7</v>
      </c>
      <c r="KUH22" s="1">
        <f t="shared" ca="1" si="5558"/>
        <v>5</v>
      </c>
      <c r="KUI22" s="1">
        <f t="shared" ca="1" si="5558"/>
        <v>4</v>
      </c>
      <c r="KUJ22" s="1">
        <f t="shared" ca="1" si="5558"/>
        <v>1</v>
      </c>
      <c r="KUK22" s="1">
        <f t="shared" ca="1" si="5558"/>
        <v>3</v>
      </c>
      <c r="KUL22" s="1">
        <f t="shared" ca="1" si="5558"/>
        <v>6</v>
      </c>
      <c r="KUM22" s="1">
        <f t="shared" ca="1" si="5558"/>
        <v>1</v>
      </c>
      <c r="KUN22" s="1">
        <f t="shared" ca="1" si="5558"/>
        <v>7</v>
      </c>
      <c r="KUO22" s="1">
        <f t="shared" ca="1" si="5558"/>
        <v>1</v>
      </c>
      <c r="KUP22" s="1">
        <f t="shared" ca="1" si="5558"/>
        <v>8</v>
      </c>
      <c r="KUQ22" s="1">
        <f t="shared" ca="1" si="5558"/>
        <v>5</v>
      </c>
      <c r="KUR22" s="1">
        <f t="shared" ca="1" si="5558"/>
        <v>6</v>
      </c>
      <c r="KUS22" s="1">
        <f t="shared" ca="1" si="5558"/>
        <v>3</v>
      </c>
      <c r="KUT22" s="1">
        <f t="shared" ca="1" si="5558"/>
        <v>6</v>
      </c>
      <c r="KUU22" s="1">
        <f t="shared" ca="1" si="5558"/>
        <v>5</v>
      </c>
      <c r="KUV22" s="1">
        <f t="shared" ca="1" si="5558"/>
        <v>4</v>
      </c>
      <c r="KUW22" s="1">
        <f t="shared" ca="1" si="5558"/>
        <v>8</v>
      </c>
      <c r="KUX22" s="1">
        <f t="shared" ca="1" si="5558"/>
        <v>6</v>
      </c>
      <c r="KUY22" s="1">
        <f t="shared" ca="1" si="5558"/>
        <v>1</v>
      </c>
      <c r="KUZ22" s="1">
        <f t="shared" ca="1" si="5558"/>
        <v>6</v>
      </c>
      <c r="KVA22" s="1">
        <f t="shared" ca="1" si="5558"/>
        <v>7</v>
      </c>
      <c r="KVB22" s="1">
        <f t="shared" ca="1" si="5558"/>
        <v>7</v>
      </c>
      <c r="KVC22" s="1">
        <f t="shared" ca="1" si="5558"/>
        <v>5</v>
      </c>
      <c r="KVD22" s="1">
        <f t="shared" ca="1" si="5558"/>
        <v>3</v>
      </c>
      <c r="KVE22" s="1">
        <f t="shared" ca="1" si="5558"/>
        <v>3</v>
      </c>
      <c r="KVF22" s="1">
        <f t="shared" ca="1" si="5558"/>
        <v>7</v>
      </c>
      <c r="KVG22" s="1">
        <f t="shared" ca="1" si="5558"/>
        <v>5</v>
      </c>
      <c r="KVH22" s="1">
        <f t="shared" ca="1" si="5558"/>
        <v>8</v>
      </c>
      <c r="KVI22" s="1">
        <f t="shared" ca="1" si="5558"/>
        <v>5</v>
      </c>
      <c r="KVJ22" s="1">
        <f t="shared" ca="1" si="5558"/>
        <v>7</v>
      </c>
      <c r="KVK22" s="1">
        <f t="shared" ca="1" si="5558"/>
        <v>5</v>
      </c>
      <c r="KVL22" s="1">
        <f t="shared" ca="1" si="5558"/>
        <v>7</v>
      </c>
      <c r="KVM22" s="1">
        <f t="shared" ca="1" si="5558"/>
        <v>5</v>
      </c>
      <c r="KVN22" s="1">
        <f t="shared" ca="1" si="5558"/>
        <v>8</v>
      </c>
      <c r="KVO22" s="1">
        <f t="shared" ca="1" si="5558"/>
        <v>1</v>
      </c>
      <c r="KVP22" s="1">
        <f t="shared" ca="1" si="5558"/>
        <v>5</v>
      </c>
      <c r="KVQ22" s="1">
        <f t="shared" ca="1" si="5558"/>
        <v>6</v>
      </c>
      <c r="KVR22" s="1">
        <f t="shared" ca="1" si="5558"/>
        <v>5</v>
      </c>
      <c r="KVS22" s="1">
        <f t="shared" ca="1" si="5558"/>
        <v>2</v>
      </c>
      <c r="KVT22" s="1">
        <f t="shared" ca="1" si="5558"/>
        <v>2</v>
      </c>
      <c r="KVU22" s="1">
        <f t="shared" ca="1" si="5558"/>
        <v>3</v>
      </c>
      <c r="KVV22" s="1">
        <f t="shared" ca="1" si="5558"/>
        <v>7</v>
      </c>
      <c r="KVW22" s="1">
        <f t="shared" ca="1" si="5558"/>
        <v>4</v>
      </c>
      <c r="KVX22" s="1">
        <f t="shared" ca="1" si="5558"/>
        <v>1</v>
      </c>
      <c r="KVY22" s="1">
        <f t="shared" ca="1" si="5558"/>
        <v>1</v>
      </c>
      <c r="KVZ22" s="1">
        <f t="shared" ca="1" si="5558"/>
        <v>3</v>
      </c>
      <c r="KWA22" s="1">
        <f t="shared" ca="1" si="5558"/>
        <v>6</v>
      </c>
      <c r="KWB22" s="1">
        <f t="shared" ca="1" si="5558"/>
        <v>7</v>
      </c>
      <c r="KWC22" s="1">
        <f t="shared" ca="1" si="5558"/>
        <v>3</v>
      </c>
      <c r="KWD22" s="1">
        <f t="shared" ca="1" si="5558"/>
        <v>1</v>
      </c>
      <c r="KWE22" s="1">
        <f t="shared" ca="1" si="5558"/>
        <v>4</v>
      </c>
      <c r="KWF22" s="1">
        <f t="shared" ca="1" si="5558"/>
        <v>5</v>
      </c>
      <c r="KWG22" s="1">
        <f t="shared" ca="1" si="5558"/>
        <v>1</v>
      </c>
      <c r="KWH22" s="1">
        <f t="shared" ca="1" si="5558"/>
        <v>7</v>
      </c>
      <c r="KWI22" s="1">
        <f t="shared" ca="1" si="5558"/>
        <v>1</v>
      </c>
      <c r="KWJ22" s="1">
        <f t="shared" ca="1" si="5558"/>
        <v>1</v>
      </c>
      <c r="KWK22" s="1">
        <f t="shared" ca="1" si="5558"/>
        <v>3</v>
      </c>
      <c r="KWL22" s="1">
        <f t="shared" ref="KWL22:KYW22" ca="1" si="5559">_xlfn.RANK.AVG(KWL9,KWL$2:KWL$9)</f>
        <v>1</v>
      </c>
      <c r="KWM22" s="1">
        <f t="shared" ca="1" si="5559"/>
        <v>3</v>
      </c>
      <c r="KWN22" s="1">
        <f t="shared" ca="1" si="5559"/>
        <v>3</v>
      </c>
      <c r="KWO22" s="1">
        <f t="shared" ca="1" si="5559"/>
        <v>1</v>
      </c>
      <c r="KWP22" s="1">
        <f t="shared" ca="1" si="5559"/>
        <v>6</v>
      </c>
      <c r="KWQ22" s="1">
        <f t="shared" ca="1" si="5559"/>
        <v>5</v>
      </c>
      <c r="KWR22" s="1">
        <f t="shared" ca="1" si="5559"/>
        <v>4</v>
      </c>
      <c r="KWS22" s="1">
        <f t="shared" ca="1" si="5559"/>
        <v>3</v>
      </c>
      <c r="KWT22" s="1">
        <f t="shared" ca="1" si="5559"/>
        <v>5</v>
      </c>
      <c r="KWU22" s="1">
        <f t="shared" ca="1" si="5559"/>
        <v>8</v>
      </c>
      <c r="KWV22" s="1">
        <f t="shared" ca="1" si="5559"/>
        <v>6</v>
      </c>
      <c r="KWW22" s="1">
        <f t="shared" ca="1" si="5559"/>
        <v>5</v>
      </c>
      <c r="KWX22" s="1">
        <f t="shared" ca="1" si="5559"/>
        <v>3</v>
      </c>
      <c r="KWY22" s="1">
        <f t="shared" ca="1" si="5559"/>
        <v>4</v>
      </c>
      <c r="KWZ22" s="1">
        <f t="shared" ca="1" si="5559"/>
        <v>1</v>
      </c>
      <c r="KXA22" s="1">
        <f t="shared" ca="1" si="5559"/>
        <v>4</v>
      </c>
      <c r="KXB22" s="1">
        <f t="shared" ca="1" si="5559"/>
        <v>5</v>
      </c>
      <c r="KXC22" s="1">
        <f t="shared" ca="1" si="5559"/>
        <v>7</v>
      </c>
      <c r="KXD22" s="1">
        <f t="shared" ca="1" si="5559"/>
        <v>5</v>
      </c>
      <c r="KXE22" s="1">
        <f t="shared" ca="1" si="5559"/>
        <v>1</v>
      </c>
      <c r="KXF22" s="1">
        <f t="shared" ca="1" si="5559"/>
        <v>2</v>
      </c>
      <c r="KXG22" s="1">
        <f t="shared" ca="1" si="5559"/>
        <v>1</v>
      </c>
      <c r="KXH22" s="1">
        <f t="shared" ca="1" si="5559"/>
        <v>4</v>
      </c>
      <c r="KXI22" s="1">
        <f t="shared" ca="1" si="5559"/>
        <v>5</v>
      </c>
      <c r="KXJ22" s="1">
        <f t="shared" ca="1" si="5559"/>
        <v>1</v>
      </c>
      <c r="KXK22" s="1">
        <f t="shared" ca="1" si="5559"/>
        <v>5</v>
      </c>
      <c r="KXL22" s="1">
        <f t="shared" ca="1" si="5559"/>
        <v>1</v>
      </c>
      <c r="KXM22" s="1">
        <f t="shared" ca="1" si="5559"/>
        <v>4</v>
      </c>
      <c r="KXN22" s="1">
        <f t="shared" ca="1" si="5559"/>
        <v>2</v>
      </c>
      <c r="KXO22" s="1">
        <f t="shared" ca="1" si="5559"/>
        <v>2</v>
      </c>
      <c r="KXP22" s="1">
        <f t="shared" ca="1" si="5559"/>
        <v>8</v>
      </c>
      <c r="KXQ22" s="1">
        <f t="shared" ca="1" si="5559"/>
        <v>2</v>
      </c>
      <c r="KXR22" s="1">
        <f t="shared" ca="1" si="5559"/>
        <v>7</v>
      </c>
      <c r="KXS22" s="1">
        <f t="shared" ca="1" si="5559"/>
        <v>8</v>
      </c>
      <c r="KXT22" s="1">
        <f t="shared" ca="1" si="5559"/>
        <v>1</v>
      </c>
      <c r="KXU22" s="1">
        <f t="shared" ca="1" si="5559"/>
        <v>6</v>
      </c>
      <c r="KXV22" s="1">
        <f t="shared" ca="1" si="5559"/>
        <v>1</v>
      </c>
      <c r="KXW22" s="1">
        <f t="shared" ca="1" si="5559"/>
        <v>8</v>
      </c>
      <c r="KXX22" s="1">
        <f t="shared" ca="1" si="5559"/>
        <v>7</v>
      </c>
      <c r="KXY22" s="1">
        <f t="shared" ca="1" si="5559"/>
        <v>2</v>
      </c>
      <c r="KXZ22" s="1">
        <f t="shared" ca="1" si="5559"/>
        <v>7</v>
      </c>
      <c r="KYA22" s="1">
        <f t="shared" ca="1" si="5559"/>
        <v>1</v>
      </c>
      <c r="KYB22" s="1">
        <f t="shared" ca="1" si="5559"/>
        <v>8</v>
      </c>
      <c r="KYC22" s="1">
        <f t="shared" ca="1" si="5559"/>
        <v>7</v>
      </c>
      <c r="KYD22" s="1">
        <f t="shared" ca="1" si="5559"/>
        <v>2</v>
      </c>
      <c r="KYE22" s="1">
        <f t="shared" ca="1" si="5559"/>
        <v>7</v>
      </c>
      <c r="KYF22" s="1">
        <f t="shared" ca="1" si="5559"/>
        <v>5</v>
      </c>
      <c r="KYG22" s="1">
        <f t="shared" ca="1" si="5559"/>
        <v>3</v>
      </c>
      <c r="KYH22" s="1">
        <f t="shared" ca="1" si="5559"/>
        <v>7</v>
      </c>
      <c r="KYI22" s="1">
        <f t="shared" ca="1" si="5559"/>
        <v>3</v>
      </c>
      <c r="KYJ22" s="1">
        <f t="shared" ca="1" si="5559"/>
        <v>2</v>
      </c>
      <c r="KYK22" s="1">
        <f t="shared" ca="1" si="5559"/>
        <v>1</v>
      </c>
      <c r="KYL22" s="1">
        <f t="shared" ca="1" si="5559"/>
        <v>8</v>
      </c>
      <c r="KYM22" s="1">
        <f t="shared" ca="1" si="5559"/>
        <v>7</v>
      </c>
      <c r="KYN22" s="1">
        <f t="shared" ca="1" si="5559"/>
        <v>3</v>
      </c>
      <c r="KYO22" s="1">
        <f t="shared" ca="1" si="5559"/>
        <v>3</v>
      </c>
      <c r="KYP22" s="1">
        <f t="shared" ca="1" si="5559"/>
        <v>5</v>
      </c>
      <c r="KYQ22" s="1">
        <f t="shared" ca="1" si="5559"/>
        <v>6</v>
      </c>
      <c r="KYR22" s="1">
        <f t="shared" ca="1" si="5559"/>
        <v>7</v>
      </c>
      <c r="KYS22" s="1">
        <f t="shared" ca="1" si="5559"/>
        <v>8</v>
      </c>
      <c r="KYT22" s="1">
        <f t="shared" ca="1" si="5559"/>
        <v>1</v>
      </c>
      <c r="KYU22" s="1">
        <f t="shared" ca="1" si="5559"/>
        <v>8</v>
      </c>
      <c r="KYV22" s="1">
        <f t="shared" ca="1" si="5559"/>
        <v>4</v>
      </c>
      <c r="KYW22" s="1">
        <f t="shared" ca="1" si="5559"/>
        <v>6</v>
      </c>
      <c r="KYX22" s="1">
        <f t="shared" ref="KYX22:LBI22" ca="1" si="5560">_xlfn.RANK.AVG(KYX9,KYX$2:KYX$9)</f>
        <v>3</v>
      </c>
      <c r="KYY22" s="1">
        <f t="shared" ca="1" si="5560"/>
        <v>5</v>
      </c>
      <c r="KYZ22" s="1">
        <f t="shared" ca="1" si="5560"/>
        <v>4</v>
      </c>
      <c r="KZA22" s="1">
        <f t="shared" ca="1" si="5560"/>
        <v>6</v>
      </c>
      <c r="KZB22" s="1">
        <f t="shared" ca="1" si="5560"/>
        <v>4</v>
      </c>
      <c r="KZC22" s="1">
        <f t="shared" ca="1" si="5560"/>
        <v>1</v>
      </c>
      <c r="KZD22" s="1">
        <f t="shared" ca="1" si="5560"/>
        <v>1</v>
      </c>
      <c r="KZE22" s="1">
        <f t="shared" ca="1" si="5560"/>
        <v>7</v>
      </c>
      <c r="KZF22" s="1">
        <f t="shared" ca="1" si="5560"/>
        <v>2</v>
      </c>
      <c r="KZG22" s="1">
        <f t="shared" ca="1" si="5560"/>
        <v>2</v>
      </c>
      <c r="KZH22" s="1">
        <f t="shared" ca="1" si="5560"/>
        <v>5</v>
      </c>
      <c r="KZI22" s="1">
        <f t="shared" ca="1" si="5560"/>
        <v>2</v>
      </c>
      <c r="KZJ22" s="1">
        <f t="shared" ca="1" si="5560"/>
        <v>2</v>
      </c>
      <c r="KZK22" s="1">
        <f t="shared" ca="1" si="5560"/>
        <v>8</v>
      </c>
      <c r="KZL22" s="1">
        <f t="shared" ca="1" si="5560"/>
        <v>3</v>
      </c>
      <c r="KZM22" s="1">
        <f t="shared" ca="1" si="5560"/>
        <v>4</v>
      </c>
      <c r="KZN22" s="1">
        <f t="shared" ca="1" si="5560"/>
        <v>4</v>
      </c>
      <c r="KZO22" s="1">
        <f t="shared" ca="1" si="5560"/>
        <v>3</v>
      </c>
      <c r="KZP22" s="1">
        <f t="shared" ca="1" si="5560"/>
        <v>4</v>
      </c>
      <c r="KZQ22" s="1">
        <f t="shared" ca="1" si="5560"/>
        <v>3</v>
      </c>
      <c r="KZR22" s="1">
        <f t="shared" ca="1" si="5560"/>
        <v>4</v>
      </c>
      <c r="KZS22" s="1">
        <f t="shared" ca="1" si="5560"/>
        <v>2</v>
      </c>
      <c r="KZT22" s="1">
        <f t="shared" ca="1" si="5560"/>
        <v>2</v>
      </c>
      <c r="KZU22" s="1">
        <f t="shared" ca="1" si="5560"/>
        <v>2</v>
      </c>
      <c r="KZV22" s="1">
        <f t="shared" ca="1" si="5560"/>
        <v>4</v>
      </c>
      <c r="KZW22" s="1">
        <f t="shared" ca="1" si="5560"/>
        <v>2</v>
      </c>
      <c r="KZX22" s="1">
        <f t="shared" ca="1" si="5560"/>
        <v>6</v>
      </c>
      <c r="KZY22" s="1">
        <f t="shared" ca="1" si="5560"/>
        <v>1</v>
      </c>
      <c r="KZZ22" s="1">
        <f t="shared" ca="1" si="5560"/>
        <v>3</v>
      </c>
      <c r="LAA22" s="1">
        <f t="shared" ca="1" si="5560"/>
        <v>1</v>
      </c>
      <c r="LAB22" s="1">
        <f t="shared" ca="1" si="5560"/>
        <v>4</v>
      </c>
      <c r="LAC22" s="1">
        <f t="shared" ca="1" si="5560"/>
        <v>7</v>
      </c>
      <c r="LAD22" s="1">
        <f t="shared" ca="1" si="5560"/>
        <v>7</v>
      </c>
      <c r="LAE22" s="1">
        <f t="shared" ca="1" si="5560"/>
        <v>6</v>
      </c>
      <c r="LAF22" s="1">
        <f t="shared" ca="1" si="5560"/>
        <v>7</v>
      </c>
      <c r="LAG22" s="1">
        <f t="shared" ca="1" si="5560"/>
        <v>3</v>
      </c>
      <c r="LAH22" s="1">
        <f t="shared" ca="1" si="5560"/>
        <v>2</v>
      </c>
      <c r="LAI22" s="1">
        <f t="shared" ca="1" si="5560"/>
        <v>2</v>
      </c>
      <c r="LAJ22" s="1">
        <f t="shared" ca="1" si="5560"/>
        <v>8</v>
      </c>
      <c r="LAK22" s="1">
        <f t="shared" ca="1" si="5560"/>
        <v>5</v>
      </c>
      <c r="LAL22" s="1">
        <f t="shared" ca="1" si="5560"/>
        <v>1</v>
      </c>
      <c r="LAM22" s="1">
        <f t="shared" ca="1" si="5560"/>
        <v>7</v>
      </c>
      <c r="LAN22" s="1">
        <f t="shared" ca="1" si="5560"/>
        <v>5</v>
      </c>
      <c r="LAO22" s="1">
        <f t="shared" ca="1" si="5560"/>
        <v>6</v>
      </c>
      <c r="LAP22" s="1">
        <f t="shared" ca="1" si="5560"/>
        <v>8</v>
      </c>
      <c r="LAQ22" s="1">
        <f t="shared" ca="1" si="5560"/>
        <v>5</v>
      </c>
      <c r="LAR22" s="1">
        <f t="shared" ca="1" si="5560"/>
        <v>1</v>
      </c>
      <c r="LAS22" s="1">
        <f t="shared" ca="1" si="5560"/>
        <v>5</v>
      </c>
      <c r="LAT22" s="1">
        <f t="shared" ca="1" si="5560"/>
        <v>8</v>
      </c>
      <c r="LAU22" s="1">
        <f t="shared" ca="1" si="5560"/>
        <v>6</v>
      </c>
      <c r="LAV22" s="1">
        <f t="shared" ca="1" si="5560"/>
        <v>6</v>
      </c>
      <c r="LAW22" s="1">
        <f t="shared" ca="1" si="5560"/>
        <v>3</v>
      </c>
      <c r="LAX22" s="1">
        <f t="shared" ca="1" si="5560"/>
        <v>7</v>
      </c>
      <c r="LAY22" s="1">
        <f t="shared" ca="1" si="5560"/>
        <v>2</v>
      </c>
      <c r="LAZ22" s="1">
        <f t="shared" ca="1" si="5560"/>
        <v>1</v>
      </c>
      <c r="LBA22" s="1">
        <f t="shared" ca="1" si="5560"/>
        <v>4</v>
      </c>
      <c r="LBB22" s="1">
        <f t="shared" ca="1" si="5560"/>
        <v>8</v>
      </c>
      <c r="LBC22" s="1">
        <f t="shared" ca="1" si="5560"/>
        <v>4</v>
      </c>
      <c r="LBD22" s="1">
        <f t="shared" ca="1" si="5560"/>
        <v>6</v>
      </c>
      <c r="LBE22" s="1">
        <f t="shared" ca="1" si="5560"/>
        <v>1</v>
      </c>
      <c r="LBF22" s="1">
        <f t="shared" ca="1" si="5560"/>
        <v>6</v>
      </c>
      <c r="LBG22" s="1">
        <f t="shared" ca="1" si="5560"/>
        <v>1</v>
      </c>
      <c r="LBH22" s="1">
        <f t="shared" ca="1" si="5560"/>
        <v>7</v>
      </c>
      <c r="LBI22" s="1">
        <f t="shared" ca="1" si="5560"/>
        <v>6</v>
      </c>
      <c r="LBJ22" s="1">
        <f t="shared" ref="LBJ22:LDU22" ca="1" si="5561">_xlfn.RANK.AVG(LBJ9,LBJ$2:LBJ$9)</f>
        <v>7</v>
      </c>
      <c r="LBK22" s="1">
        <f t="shared" ca="1" si="5561"/>
        <v>1</v>
      </c>
      <c r="LBL22" s="1">
        <f t="shared" ca="1" si="5561"/>
        <v>7</v>
      </c>
      <c r="LBM22" s="1">
        <f t="shared" ca="1" si="5561"/>
        <v>5</v>
      </c>
      <c r="LBN22" s="1">
        <f t="shared" ca="1" si="5561"/>
        <v>8</v>
      </c>
      <c r="LBO22" s="1">
        <f t="shared" ca="1" si="5561"/>
        <v>8</v>
      </c>
      <c r="LBP22" s="1">
        <f t="shared" ca="1" si="5561"/>
        <v>1</v>
      </c>
      <c r="LBQ22" s="1">
        <f t="shared" ca="1" si="5561"/>
        <v>6</v>
      </c>
      <c r="LBR22" s="1">
        <f t="shared" ca="1" si="5561"/>
        <v>5</v>
      </c>
      <c r="LBS22" s="1">
        <f t="shared" ca="1" si="5561"/>
        <v>3</v>
      </c>
      <c r="LBT22" s="1">
        <f t="shared" ca="1" si="5561"/>
        <v>5</v>
      </c>
      <c r="LBU22" s="1">
        <f t="shared" ca="1" si="5561"/>
        <v>8</v>
      </c>
      <c r="LBV22" s="1">
        <f t="shared" ca="1" si="5561"/>
        <v>6</v>
      </c>
      <c r="LBW22" s="1">
        <f t="shared" ca="1" si="5561"/>
        <v>2</v>
      </c>
      <c r="LBX22" s="1">
        <f t="shared" ca="1" si="5561"/>
        <v>3</v>
      </c>
      <c r="LBY22" s="1">
        <f t="shared" ca="1" si="5561"/>
        <v>3</v>
      </c>
      <c r="LBZ22" s="1">
        <f t="shared" ca="1" si="5561"/>
        <v>5</v>
      </c>
      <c r="LCA22" s="1">
        <f t="shared" ca="1" si="5561"/>
        <v>5</v>
      </c>
      <c r="LCB22" s="1">
        <f t="shared" ca="1" si="5561"/>
        <v>4</v>
      </c>
      <c r="LCC22" s="1">
        <f t="shared" ca="1" si="5561"/>
        <v>3</v>
      </c>
      <c r="LCD22" s="1">
        <f t="shared" ca="1" si="5561"/>
        <v>6</v>
      </c>
      <c r="LCE22" s="1">
        <f t="shared" ca="1" si="5561"/>
        <v>7</v>
      </c>
      <c r="LCF22" s="1">
        <f t="shared" ca="1" si="5561"/>
        <v>3</v>
      </c>
      <c r="LCG22" s="1">
        <f t="shared" ca="1" si="5561"/>
        <v>2</v>
      </c>
      <c r="LCH22" s="1">
        <f t="shared" ca="1" si="5561"/>
        <v>1</v>
      </c>
      <c r="LCI22" s="1">
        <f t="shared" ca="1" si="5561"/>
        <v>7</v>
      </c>
      <c r="LCJ22" s="1">
        <f t="shared" ca="1" si="5561"/>
        <v>8</v>
      </c>
      <c r="LCK22" s="1">
        <f t="shared" ca="1" si="5561"/>
        <v>5</v>
      </c>
      <c r="LCL22" s="1">
        <f t="shared" ca="1" si="5561"/>
        <v>5</v>
      </c>
      <c r="LCM22" s="1">
        <f t="shared" ca="1" si="5561"/>
        <v>7</v>
      </c>
      <c r="LCN22" s="1">
        <f t="shared" ca="1" si="5561"/>
        <v>6</v>
      </c>
      <c r="LCO22" s="1">
        <f t="shared" ca="1" si="5561"/>
        <v>4</v>
      </c>
      <c r="LCP22" s="1">
        <f t="shared" ca="1" si="5561"/>
        <v>3</v>
      </c>
      <c r="LCQ22" s="1">
        <f t="shared" ca="1" si="5561"/>
        <v>1</v>
      </c>
      <c r="LCR22" s="1">
        <f t="shared" ca="1" si="5561"/>
        <v>8</v>
      </c>
      <c r="LCS22" s="1">
        <f t="shared" ca="1" si="5561"/>
        <v>7</v>
      </c>
      <c r="LCT22" s="1">
        <f t="shared" ca="1" si="5561"/>
        <v>4</v>
      </c>
      <c r="LCU22" s="1">
        <f t="shared" ca="1" si="5561"/>
        <v>3</v>
      </c>
      <c r="LCV22" s="1">
        <f t="shared" ca="1" si="5561"/>
        <v>5</v>
      </c>
      <c r="LCW22" s="1">
        <f t="shared" ca="1" si="5561"/>
        <v>2</v>
      </c>
      <c r="LCX22" s="1">
        <f t="shared" ca="1" si="5561"/>
        <v>2</v>
      </c>
      <c r="LCY22" s="1">
        <f t="shared" ca="1" si="5561"/>
        <v>5</v>
      </c>
      <c r="LCZ22" s="1">
        <f t="shared" ca="1" si="5561"/>
        <v>2</v>
      </c>
      <c r="LDA22" s="1">
        <f t="shared" ca="1" si="5561"/>
        <v>5</v>
      </c>
      <c r="LDB22" s="1">
        <f t="shared" ca="1" si="5561"/>
        <v>5</v>
      </c>
      <c r="LDC22" s="1">
        <f t="shared" ca="1" si="5561"/>
        <v>8</v>
      </c>
      <c r="LDD22" s="1">
        <f t="shared" ca="1" si="5561"/>
        <v>4</v>
      </c>
      <c r="LDE22" s="1">
        <f t="shared" ca="1" si="5561"/>
        <v>4</v>
      </c>
      <c r="LDF22" s="1">
        <f t="shared" ca="1" si="5561"/>
        <v>5</v>
      </c>
      <c r="LDG22" s="1">
        <f t="shared" ca="1" si="5561"/>
        <v>6</v>
      </c>
      <c r="LDH22" s="1">
        <f t="shared" ca="1" si="5561"/>
        <v>7</v>
      </c>
      <c r="LDI22" s="1">
        <f t="shared" ca="1" si="5561"/>
        <v>4</v>
      </c>
      <c r="LDJ22" s="1">
        <f t="shared" ca="1" si="5561"/>
        <v>4</v>
      </c>
      <c r="LDK22" s="1">
        <f t="shared" ca="1" si="5561"/>
        <v>7</v>
      </c>
      <c r="LDL22" s="1">
        <f t="shared" ca="1" si="5561"/>
        <v>1</v>
      </c>
      <c r="LDM22" s="1">
        <f t="shared" ca="1" si="5561"/>
        <v>5</v>
      </c>
      <c r="LDN22" s="1">
        <f t="shared" ca="1" si="5561"/>
        <v>4</v>
      </c>
      <c r="LDO22" s="1">
        <f t="shared" ca="1" si="5561"/>
        <v>1</v>
      </c>
      <c r="LDP22" s="1">
        <f t="shared" ca="1" si="5561"/>
        <v>5</v>
      </c>
      <c r="LDQ22" s="1">
        <f t="shared" ca="1" si="5561"/>
        <v>1</v>
      </c>
      <c r="LDR22" s="1">
        <f t="shared" ca="1" si="5561"/>
        <v>5</v>
      </c>
      <c r="LDS22" s="1">
        <f t="shared" ca="1" si="5561"/>
        <v>6</v>
      </c>
      <c r="LDT22" s="1">
        <f t="shared" ca="1" si="5561"/>
        <v>6</v>
      </c>
      <c r="LDU22" s="1">
        <f t="shared" ca="1" si="5561"/>
        <v>7</v>
      </c>
      <c r="LDV22" s="1">
        <f t="shared" ref="LDV22:LGG22" ca="1" si="5562">_xlfn.RANK.AVG(LDV9,LDV$2:LDV$9)</f>
        <v>2</v>
      </c>
      <c r="LDW22" s="1">
        <f t="shared" ca="1" si="5562"/>
        <v>7</v>
      </c>
      <c r="LDX22" s="1">
        <f t="shared" ca="1" si="5562"/>
        <v>2</v>
      </c>
      <c r="LDY22" s="1">
        <f t="shared" ca="1" si="5562"/>
        <v>7</v>
      </c>
      <c r="LDZ22" s="1">
        <f t="shared" ca="1" si="5562"/>
        <v>7</v>
      </c>
      <c r="LEA22" s="1">
        <f t="shared" ca="1" si="5562"/>
        <v>1</v>
      </c>
      <c r="LEB22" s="1">
        <f t="shared" ca="1" si="5562"/>
        <v>8</v>
      </c>
      <c r="LEC22" s="1">
        <f t="shared" ca="1" si="5562"/>
        <v>3</v>
      </c>
      <c r="LED22" s="1">
        <f t="shared" ca="1" si="5562"/>
        <v>8</v>
      </c>
      <c r="LEE22" s="1">
        <f t="shared" ca="1" si="5562"/>
        <v>3</v>
      </c>
      <c r="LEF22" s="1">
        <f t="shared" ca="1" si="5562"/>
        <v>5</v>
      </c>
      <c r="LEG22" s="1">
        <f t="shared" ca="1" si="5562"/>
        <v>1</v>
      </c>
      <c r="LEH22" s="1">
        <f t="shared" ca="1" si="5562"/>
        <v>3</v>
      </c>
      <c r="LEI22" s="1">
        <f t="shared" ca="1" si="5562"/>
        <v>6</v>
      </c>
      <c r="LEJ22" s="1">
        <f t="shared" ca="1" si="5562"/>
        <v>3</v>
      </c>
      <c r="LEK22" s="1">
        <f t="shared" ca="1" si="5562"/>
        <v>3</v>
      </c>
      <c r="LEL22" s="1">
        <f t="shared" ca="1" si="5562"/>
        <v>6</v>
      </c>
      <c r="LEM22" s="1">
        <f t="shared" ca="1" si="5562"/>
        <v>5</v>
      </c>
      <c r="LEN22" s="1">
        <f t="shared" ca="1" si="5562"/>
        <v>7</v>
      </c>
      <c r="LEO22" s="1">
        <f t="shared" ca="1" si="5562"/>
        <v>6</v>
      </c>
      <c r="LEP22" s="1">
        <f t="shared" ca="1" si="5562"/>
        <v>1</v>
      </c>
      <c r="LEQ22" s="1">
        <f t="shared" ca="1" si="5562"/>
        <v>2</v>
      </c>
      <c r="LER22" s="1">
        <f t="shared" ca="1" si="5562"/>
        <v>1</v>
      </c>
      <c r="LES22" s="1">
        <f t="shared" ca="1" si="5562"/>
        <v>5</v>
      </c>
      <c r="LET22" s="1">
        <f t="shared" ca="1" si="5562"/>
        <v>5</v>
      </c>
      <c r="LEU22" s="1">
        <f t="shared" ca="1" si="5562"/>
        <v>4</v>
      </c>
      <c r="LEV22" s="1">
        <f t="shared" ca="1" si="5562"/>
        <v>4</v>
      </c>
      <c r="LEW22" s="1">
        <f t="shared" ca="1" si="5562"/>
        <v>5</v>
      </c>
      <c r="LEX22" s="1">
        <f t="shared" ca="1" si="5562"/>
        <v>4</v>
      </c>
      <c r="LEY22" s="1">
        <f t="shared" ca="1" si="5562"/>
        <v>3</v>
      </c>
      <c r="LEZ22" s="1">
        <f t="shared" ca="1" si="5562"/>
        <v>7</v>
      </c>
      <c r="LFA22" s="1">
        <f t="shared" ca="1" si="5562"/>
        <v>3</v>
      </c>
      <c r="LFB22" s="1">
        <f t="shared" ca="1" si="5562"/>
        <v>1</v>
      </c>
      <c r="LFC22" s="1">
        <f t="shared" ca="1" si="5562"/>
        <v>1</v>
      </c>
      <c r="LFD22" s="1">
        <f t="shared" ca="1" si="5562"/>
        <v>3</v>
      </c>
      <c r="LFE22" s="1">
        <f t="shared" ca="1" si="5562"/>
        <v>8</v>
      </c>
      <c r="LFF22" s="1">
        <f t="shared" ca="1" si="5562"/>
        <v>7</v>
      </c>
      <c r="LFG22" s="1">
        <f t="shared" ca="1" si="5562"/>
        <v>5</v>
      </c>
      <c r="LFH22" s="1">
        <f t="shared" ca="1" si="5562"/>
        <v>1</v>
      </c>
      <c r="LFI22" s="1">
        <f t="shared" ca="1" si="5562"/>
        <v>7</v>
      </c>
      <c r="LFJ22" s="1">
        <f t="shared" ca="1" si="5562"/>
        <v>5</v>
      </c>
      <c r="LFK22" s="1">
        <f t="shared" ca="1" si="5562"/>
        <v>1</v>
      </c>
      <c r="LFL22" s="1">
        <f t="shared" ca="1" si="5562"/>
        <v>3</v>
      </c>
      <c r="LFM22" s="1">
        <f t="shared" ca="1" si="5562"/>
        <v>2</v>
      </c>
      <c r="LFN22" s="1">
        <f t="shared" ca="1" si="5562"/>
        <v>7</v>
      </c>
      <c r="LFO22" s="1">
        <f t="shared" ca="1" si="5562"/>
        <v>1</v>
      </c>
      <c r="LFP22" s="1">
        <f t="shared" ca="1" si="5562"/>
        <v>5</v>
      </c>
      <c r="LFQ22" s="1">
        <f t="shared" ca="1" si="5562"/>
        <v>6</v>
      </c>
      <c r="LFR22" s="1">
        <f t="shared" ca="1" si="5562"/>
        <v>1</v>
      </c>
      <c r="LFS22" s="1">
        <f t="shared" ca="1" si="5562"/>
        <v>2</v>
      </c>
      <c r="LFT22" s="1">
        <f t="shared" ca="1" si="5562"/>
        <v>3</v>
      </c>
      <c r="LFU22" s="1">
        <f t="shared" ca="1" si="5562"/>
        <v>1</v>
      </c>
      <c r="LFV22" s="1">
        <f t="shared" ca="1" si="5562"/>
        <v>5</v>
      </c>
      <c r="LFW22" s="1">
        <f t="shared" ca="1" si="5562"/>
        <v>3</v>
      </c>
      <c r="LFX22" s="1">
        <f t="shared" ca="1" si="5562"/>
        <v>7</v>
      </c>
      <c r="LFY22" s="1">
        <f t="shared" ca="1" si="5562"/>
        <v>2</v>
      </c>
      <c r="LFZ22" s="1">
        <f t="shared" ca="1" si="5562"/>
        <v>2</v>
      </c>
      <c r="LGA22" s="1">
        <f t="shared" ca="1" si="5562"/>
        <v>5</v>
      </c>
      <c r="LGB22" s="1">
        <f t="shared" ca="1" si="5562"/>
        <v>5</v>
      </c>
      <c r="LGC22" s="1">
        <f t="shared" ca="1" si="5562"/>
        <v>6</v>
      </c>
      <c r="LGD22" s="1">
        <f t="shared" ca="1" si="5562"/>
        <v>6</v>
      </c>
      <c r="LGE22" s="1">
        <f t="shared" ca="1" si="5562"/>
        <v>5</v>
      </c>
      <c r="LGF22" s="1">
        <f t="shared" ca="1" si="5562"/>
        <v>3</v>
      </c>
      <c r="LGG22" s="1">
        <f t="shared" ca="1" si="5562"/>
        <v>3</v>
      </c>
      <c r="LGH22" s="1">
        <f t="shared" ref="LGH22:LIS22" ca="1" si="5563">_xlfn.RANK.AVG(LGH9,LGH$2:LGH$9)</f>
        <v>2</v>
      </c>
      <c r="LGI22" s="1">
        <f t="shared" ca="1" si="5563"/>
        <v>6</v>
      </c>
      <c r="LGJ22" s="1">
        <f t="shared" ca="1" si="5563"/>
        <v>7</v>
      </c>
      <c r="LGK22" s="1">
        <f t="shared" ca="1" si="5563"/>
        <v>5</v>
      </c>
      <c r="LGL22" s="1">
        <f t="shared" ca="1" si="5563"/>
        <v>4</v>
      </c>
      <c r="LGM22" s="1">
        <f t="shared" ca="1" si="5563"/>
        <v>6</v>
      </c>
      <c r="LGN22" s="1">
        <f t="shared" ca="1" si="5563"/>
        <v>5</v>
      </c>
      <c r="LGO22" s="1">
        <f t="shared" ca="1" si="5563"/>
        <v>8</v>
      </c>
      <c r="LGP22" s="1">
        <f t="shared" ca="1" si="5563"/>
        <v>8</v>
      </c>
      <c r="LGQ22" s="1">
        <f t="shared" ca="1" si="5563"/>
        <v>3</v>
      </c>
      <c r="LGR22" s="1">
        <f t="shared" ca="1" si="5563"/>
        <v>7</v>
      </c>
      <c r="LGS22" s="1">
        <f t="shared" ca="1" si="5563"/>
        <v>7</v>
      </c>
      <c r="LGT22" s="1">
        <f t="shared" ca="1" si="5563"/>
        <v>5</v>
      </c>
      <c r="LGU22" s="1">
        <f t="shared" ca="1" si="5563"/>
        <v>6</v>
      </c>
      <c r="LGV22" s="1">
        <f t="shared" ca="1" si="5563"/>
        <v>5</v>
      </c>
      <c r="LGW22" s="1">
        <f t="shared" ca="1" si="5563"/>
        <v>1</v>
      </c>
      <c r="LGX22" s="1">
        <f t="shared" ca="1" si="5563"/>
        <v>3</v>
      </c>
      <c r="LGY22" s="1">
        <f t="shared" ca="1" si="5563"/>
        <v>1</v>
      </c>
      <c r="LGZ22" s="1">
        <f t="shared" ca="1" si="5563"/>
        <v>5</v>
      </c>
      <c r="LHA22" s="1">
        <f t="shared" ca="1" si="5563"/>
        <v>4</v>
      </c>
      <c r="LHB22" s="1">
        <f t="shared" ca="1" si="5563"/>
        <v>7</v>
      </c>
      <c r="LHC22" s="1">
        <f t="shared" ca="1" si="5563"/>
        <v>5</v>
      </c>
      <c r="LHD22" s="1">
        <f t="shared" ca="1" si="5563"/>
        <v>8</v>
      </c>
      <c r="LHE22" s="1">
        <f t="shared" ca="1" si="5563"/>
        <v>5</v>
      </c>
      <c r="LHF22" s="1">
        <f t="shared" ca="1" si="5563"/>
        <v>8</v>
      </c>
      <c r="LHG22" s="1">
        <f t="shared" ca="1" si="5563"/>
        <v>1</v>
      </c>
      <c r="LHH22" s="1">
        <f t="shared" ca="1" si="5563"/>
        <v>3</v>
      </c>
      <c r="LHI22" s="1">
        <f t="shared" ca="1" si="5563"/>
        <v>3</v>
      </c>
      <c r="LHJ22" s="1">
        <f t="shared" ca="1" si="5563"/>
        <v>5</v>
      </c>
      <c r="LHK22" s="1">
        <f t="shared" ca="1" si="5563"/>
        <v>1</v>
      </c>
      <c r="LHL22" s="1">
        <f t="shared" ca="1" si="5563"/>
        <v>4</v>
      </c>
      <c r="LHM22" s="1">
        <f t="shared" ca="1" si="5563"/>
        <v>2</v>
      </c>
      <c r="LHN22" s="1">
        <f t="shared" ca="1" si="5563"/>
        <v>2</v>
      </c>
      <c r="LHO22" s="1">
        <f t="shared" ca="1" si="5563"/>
        <v>6</v>
      </c>
      <c r="LHP22" s="1">
        <f t="shared" ca="1" si="5563"/>
        <v>2</v>
      </c>
      <c r="LHQ22" s="1">
        <f t="shared" ca="1" si="5563"/>
        <v>5</v>
      </c>
      <c r="LHR22" s="1">
        <f t="shared" ca="1" si="5563"/>
        <v>6</v>
      </c>
      <c r="LHS22" s="1">
        <f t="shared" ca="1" si="5563"/>
        <v>1</v>
      </c>
      <c r="LHT22" s="1">
        <f t="shared" ca="1" si="5563"/>
        <v>8</v>
      </c>
      <c r="LHU22" s="1">
        <f t="shared" ca="1" si="5563"/>
        <v>2</v>
      </c>
      <c r="LHV22" s="1">
        <f t="shared" ca="1" si="5563"/>
        <v>6</v>
      </c>
      <c r="LHW22" s="1">
        <f t="shared" ca="1" si="5563"/>
        <v>5</v>
      </c>
      <c r="LHX22" s="1">
        <f t="shared" ca="1" si="5563"/>
        <v>4</v>
      </c>
      <c r="LHY22" s="1">
        <f t="shared" ca="1" si="5563"/>
        <v>4</v>
      </c>
      <c r="LHZ22" s="1">
        <f t="shared" ca="1" si="5563"/>
        <v>5</v>
      </c>
      <c r="LIA22" s="1">
        <f t="shared" ca="1" si="5563"/>
        <v>3</v>
      </c>
      <c r="LIB22" s="1">
        <f t="shared" ca="1" si="5563"/>
        <v>3</v>
      </c>
      <c r="LIC22" s="1">
        <f t="shared" ca="1" si="5563"/>
        <v>5</v>
      </c>
      <c r="LID22" s="1">
        <f t="shared" ca="1" si="5563"/>
        <v>6</v>
      </c>
      <c r="LIE22" s="1">
        <f t="shared" ca="1" si="5563"/>
        <v>3</v>
      </c>
      <c r="LIF22" s="1">
        <f t="shared" ca="1" si="5563"/>
        <v>6</v>
      </c>
      <c r="LIG22" s="1">
        <f t="shared" ca="1" si="5563"/>
        <v>2</v>
      </c>
      <c r="LIH22" s="1">
        <f t="shared" ca="1" si="5563"/>
        <v>1</v>
      </c>
      <c r="LII22" s="1">
        <f t="shared" ca="1" si="5563"/>
        <v>8</v>
      </c>
      <c r="LIJ22" s="1">
        <f t="shared" ca="1" si="5563"/>
        <v>2</v>
      </c>
      <c r="LIK22" s="1">
        <f t="shared" ca="1" si="5563"/>
        <v>7</v>
      </c>
      <c r="LIL22" s="1">
        <f t="shared" ca="1" si="5563"/>
        <v>2</v>
      </c>
      <c r="LIM22" s="1">
        <f t="shared" ca="1" si="5563"/>
        <v>1</v>
      </c>
      <c r="LIN22" s="1">
        <f t="shared" ca="1" si="5563"/>
        <v>1</v>
      </c>
      <c r="LIO22" s="1">
        <f t="shared" ca="1" si="5563"/>
        <v>1</v>
      </c>
      <c r="LIP22" s="1">
        <f t="shared" ca="1" si="5563"/>
        <v>5</v>
      </c>
      <c r="LIQ22" s="1">
        <f t="shared" ca="1" si="5563"/>
        <v>3</v>
      </c>
      <c r="LIR22" s="1">
        <f t="shared" ca="1" si="5563"/>
        <v>1</v>
      </c>
      <c r="LIS22" s="1">
        <f t="shared" ca="1" si="5563"/>
        <v>1</v>
      </c>
      <c r="LIT22" s="1">
        <f t="shared" ref="LIT22:LLE22" ca="1" si="5564">_xlfn.RANK.AVG(LIT9,LIT$2:LIT$9)</f>
        <v>2</v>
      </c>
      <c r="LIU22" s="1">
        <f t="shared" ca="1" si="5564"/>
        <v>2</v>
      </c>
      <c r="LIV22" s="1">
        <f t="shared" ca="1" si="5564"/>
        <v>6</v>
      </c>
      <c r="LIW22" s="1">
        <f t="shared" ca="1" si="5564"/>
        <v>3</v>
      </c>
      <c r="LIX22" s="1">
        <f t="shared" ca="1" si="5564"/>
        <v>5</v>
      </c>
      <c r="LIY22" s="1">
        <f t="shared" ca="1" si="5564"/>
        <v>6</v>
      </c>
      <c r="LIZ22" s="1">
        <f t="shared" ca="1" si="5564"/>
        <v>4</v>
      </c>
      <c r="LJA22" s="1">
        <f t="shared" ca="1" si="5564"/>
        <v>5</v>
      </c>
      <c r="LJB22" s="1">
        <f t="shared" ca="1" si="5564"/>
        <v>1</v>
      </c>
      <c r="LJC22" s="1">
        <f t="shared" ca="1" si="5564"/>
        <v>2</v>
      </c>
      <c r="LJD22" s="1">
        <f t="shared" ca="1" si="5564"/>
        <v>5</v>
      </c>
      <c r="LJE22" s="1">
        <f t="shared" ca="1" si="5564"/>
        <v>7</v>
      </c>
      <c r="LJF22" s="1">
        <f t="shared" ca="1" si="5564"/>
        <v>4</v>
      </c>
      <c r="LJG22" s="1">
        <f t="shared" ca="1" si="5564"/>
        <v>5</v>
      </c>
      <c r="LJH22" s="1">
        <f t="shared" ca="1" si="5564"/>
        <v>6</v>
      </c>
      <c r="LJI22" s="1">
        <f t="shared" ca="1" si="5564"/>
        <v>4</v>
      </c>
      <c r="LJJ22" s="1">
        <f t="shared" ca="1" si="5564"/>
        <v>1</v>
      </c>
      <c r="LJK22" s="1">
        <f t="shared" ca="1" si="5564"/>
        <v>8</v>
      </c>
      <c r="LJL22" s="1">
        <f t="shared" ca="1" si="5564"/>
        <v>5</v>
      </c>
      <c r="LJM22" s="1">
        <f t="shared" ca="1" si="5564"/>
        <v>7</v>
      </c>
      <c r="LJN22" s="1">
        <f t="shared" ca="1" si="5564"/>
        <v>4</v>
      </c>
      <c r="LJO22" s="1">
        <f t="shared" ca="1" si="5564"/>
        <v>8</v>
      </c>
      <c r="LJP22" s="1">
        <f t="shared" ca="1" si="5564"/>
        <v>5</v>
      </c>
      <c r="LJQ22" s="1">
        <f t="shared" ca="1" si="5564"/>
        <v>6</v>
      </c>
      <c r="LJR22" s="1">
        <f t="shared" ca="1" si="5564"/>
        <v>2</v>
      </c>
      <c r="LJS22" s="1">
        <f t="shared" ca="1" si="5564"/>
        <v>7</v>
      </c>
      <c r="LJT22" s="1">
        <f t="shared" ca="1" si="5564"/>
        <v>7</v>
      </c>
      <c r="LJU22" s="1">
        <f t="shared" ca="1" si="5564"/>
        <v>3</v>
      </c>
      <c r="LJV22" s="1">
        <f t="shared" ca="1" si="5564"/>
        <v>1</v>
      </c>
      <c r="LJW22" s="1">
        <f t="shared" ca="1" si="5564"/>
        <v>8</v>
      </c>
      <c r="LJX22" s="1">
        <f t="shared" ca="1" si="5564"/>
        <v>4</v>
      </c>
      <c r="LJY22" s="1">
        <f t="shared" ca="1" si="5564"/>
        <v>7</v>
      </c>
      <c r="LJZ22" s="1">
        <f t="shared" ca="1" si="5564"/>
        <v>4</v>
      </c>
      <c r="LKA22" s="1">
        <f t="shared" ca="1" si="5564"/>
        <v>1</v>
      </c>
      <c r="LKB22" s="1">
        <f t="shared" ca="1" si="5564"/>
        <v>3</v>
      </c>
      <c r="LKC22" s="1">
        <f t="shared" ca="1" si="5564"/>
        <v>1</v>
      </c>
      <c r="LKD22" s="1">
        <f t="shared" ca="1" si="5564"/>
        <v>6</v>
      </c>
      <c r="LKE22" s="1">
        <f t="shared" ca="1" si="5564"/>
        <v>5</v>
      </c>
      <c r="LKF22" s="1">
        <f t="shared" ca="1" si="5564"/>
        <v>3</v>
      </c>
      <c r="LKG22" s="1">
        <f t="shared" ca="1" si="5564"/>
        <v>2</v>
      </c>
      <c r="LKH22" s="1">
        <f t="shared" ca="1" si="5564"/>
        <v>8</v>
      </c>
      <c r="LKI22" s="1">
        <f t="shared" ca="1" si="5564"/>
        <v>8</v>
      </c>
      <c r="LKJ22" s="1">
        <f t="shared" ca="1" si="5564"/>
        <v>1</v>
      </c>
      <c r="LKK22" s="1">
        <f t="shared" ca="1" si="5564"/>
        <v>2</v>
      </c>
      <c r="LKL22" s="1">
        <f t="shared" ca="1" si="5564"/>
        <v>7</v>
      </c>
      <c r="LKM22" s="1">
        <f t="shared" ca="1" si="5564"/>
        <v>1</v>
      </c>
      <c r="LKN22" s="1">
        <f t="shared" ca="1" si="5564"/>
        <v>7</v>
      </c>
      <c r="LKO22" s="1">
        <f t="shared" ca="1" si="5564"/>
        <v>1</v>
      </c>
      <c r="LKP22" s="1">
        <f t="shared" ca="1" si="5564"/>
        <v>4</v>
      </c>
      <c r="LKQ22" s="1">
        <f t="shared" ca="1" si="5564"/>
        <v>1</v>
      </c>
      <c r="LKR22" s="1">
        <f t="shared" ca="1" si="5564"/>
        <v>6</v>
      </c>
      <c r="LKS22" s="1">
        <f t="shared" ca="1" si="5564"/>
        <v>7</v>
      </c>
      <c r="LKT22" s="1">
        <f t="shared" ca="1" si="5564"/>
        <v>2</v>
      </c>
      <c r="LKU22" s="1">
        <f t="shared" ca="1" si="5564"/>
        <v>5</v>
      </c>
      <c r="LKV22" s="1">
        <f t="shared" ca="1" si="5564"/>
        <v>4</v>
      </c>
      <c r="LKW22" s="1">
        <f t="shared" ca="1" si="5564"/>
        <v>2</v>
      </c>
      <c r="LKX22" s="1">
        <f t="shared" ca="1" si="5564"/>
        <v>1</v>
      </c>
      <c r="LKY22" s="1">
        <f t="shared" ca="1" si="5564"/>
        <v>1</v>
      </c>
      <c r="LKZ22" s="1">
        <f t="shared" ca="1" si="5564"/>
        <v>8</v>
      </c>
      <c r="LLA22" s="1">
        <f t="shared" ca="1" si="5564"/>
        <v>1</v>
      </c>
      <c r="LLB22" s="1">
        <f t="shared" ca="1" si="5564"/>
        <v>8</v>
      </c>
      <c r="LLC22" s="1">
        <f t="shared" ca="1" si="5564"/>
        <v>4</v>
      </c>
      <c r="LLD22" s="1">
        <f t="shared" ca="1" si="5564"/>
        <v>4</v>
      </c>
      <c r="LLE22" s="1">
        <f t="shared" ca="1" si="5564"/>
        <v>6</v>
      </c>
      <c r="LLF22" s="1">
        <f t="shared" ref="LLF22:LNQ22" ca="1" si="5565">_xlfn.RANK.AVG(LLF9,LLF$2:LLF$9)</f>
        <v>2</v>
      </c>
      <c r="LLG22" s="1">
        <f t="shared" ca="1" si="5565"/>
        <v>3</v>
      </c>
      <c r="LLH22" s="1">
        <f t="shared" ca="1" si="5565"/>
        <v>2</v>
      </c>
      <c r="LLI22" s="1">
        <f t="shared" ca="1" si="5565"/>
        <v>7</v>
      </c>
      <c r="LLJ22" s="1">
        <f t="shared" ca="1" si="5565"/>
        <v>3</v>
      </c>
      <c r="LLK22" s="1">
        <f t="shared" ca="1" si="5565"/>
        <v>5</v>
      </c>
      <c r="LLL22" s="1">
        <f t="shared" ca="1" si="5565"/>
        <v>7</v>
      </c>
      <c r="LLM22" s="1">
        <f t="shared" ca="1" si="5565"/>
        <v>5</v>
      </c>
      <c r="LLN22" s="1">
        <f t="shared" ca="1" si="5565"/>
        <v>4</v>
      </c>
      <c r="LLO22" s="1">
        <f t="shared" ca="1" si="5565"/>
        <v>7</v>
      </c>
      <c r="LLP22" s="1">
        <f t="shared" ca="1" si="5565"/>
        <v>6</v>
      </c>
      <c r="LLQ22" s="1">
        <f t="shared" ca="1" si="5565"/>
        <v>1</v>
      </c>
      <c r="LLR22" s="1">
        <f t="shared" ca="1" si="5565"/>
        <v>3</v>
      </c>
      <c r="LLS22" s="1">
        <f t="shared" ca="1" si="5565"/>
        <v>8</v>
      </c>
      <c r="LLT22" s="1">
        <f t="shared" ca="1" si="5565"/>
        <v>1</v>
      </c>
      <c r="LLU22" s="1">
        <f t="shared" ca="1" si="5565"/>
        <v>2</v>
      </c>
      <c r="LLV22" s="1">
        <f t="shared" ca="1" si="5565"/>
        <v>4</v>
      </c>
      <c r="LLW22" s="1">
        <f t="shared" ca="1" si="5565"/>
        <v>1</v>
      </c>
      <c r="LLX22" s="1">
        <f t="shared" ca="1" si="5565"/>
        <v>7</v>
      </c>
      <c r="LLY22" s="1">
        <f t="shared" ca="1" si="5565"/>
        <v>5</v>
      </c>
      <c r="LLZ22" s="1">
        <f t="shared" ca="1" si="5565"/>
        <v>4</v>
      </c>
      <c r="LMA22" s="1">
        <f t="shared" ca="1" si="5565"/>
        <v>7</v>
      </c>
      <c r="LMB22" s="1">
        <f t="shared" ca="1" si="5565"/>
        <v>5</v>
      </c>
      <c r="LMC22" s="1">
        <f t="shared" ca="1" si="5565"/>
        <v>6</v>
      </c>
      <c r="LMD22" s="1">
        <f t="shared" ca="1" si="5565"/>
        <v>3</v>
      </c>
      <c r="LME22" s="1">
        <f t="shared" ca="1" si="5565"/>
        <v>2</v>
      </c>
      <c r="LMF22" s="1">
        <f t="shared" ca="1" si="5565"/>
        <v>5</v>
      </c>
      <c r="LMG22" s="1">
        <f t="shared" ca="1" si="5565"/>
        <v>7</v>
      </c>
      <c r="LMH22" s="1">
        <f t="shared" ca="1" si="5565"/>
        <v>1</v>
      </c>
      <c r="LMI22" s="1">
        <f t="shared" ca="1" si="5565"/>
        <v>8</v>
      </c>
      <c r="LMJ22" s="1">
        <f t="shared" ca="1" si="5565"/>
        <v>3</v>
      </c>
      <c r="LMK22" s="1">
        <f t="shared" ca="1" si="5565"/>
        <v>7</v>
      </c>
      <c r="LML22" s="1">
        <f t="shared" ca="1" si="5565"/>
        <v>6</v>
      </c>
      <c r="LMM22" s="1">
        <f t="shared" ca="1" si="5565"/>
        <v>6</v>
      </c>
      <c r="LMN22" s="1">
        <f t="shared" ca="1" si="5565"/>
        <v>3</v>
      </c>
      <c r="LMO22" s="1">
        <f t="shared" ca="1" si="5565"/>
        <v>4</v>
      </c>
      <c r="LMP22" s="1">
        <f t="shared" ca="1" si="5565"/>
        <v>5</v>
      </c>
      <c r="LMQ22" s="1">
        <f t="shared" ca="1" si="5565"/>
        <v>4</v>
      </c>
      <c r="LMR22" s="1">
        <f t="shared" ca="1" si="5565"/>
        <v>4</v>
      </c>
      <c r="LMS22" s="1">
        <f t="shared" ca="1" si="5565"/>
        <v>3</v>
      </c>
      <c r="LMT22" s="1">
        <f t="shared" ca="1" si="5565"/>
        <v>2</v>
      </c>
      <c r="LMU22" s="1">
        <f t="shared" ca="1" si="5565"/>
        <v>8</v>
      </c>
      <c r="LMV22" s="1">
        <f t="shared" ca="1" si="5565"/>
        <v>8</v>
      </c>
      <c r="LMW22" s="1">
        <f t="shared" ca="1" si="5565"/>
        <v>2</v>
      </c>
      <c r="LMX22" s="1">
        <f t="shared" ca="1" si="5565"/>
        <v>7</v>
      </c>
      <c r="LMY22" s="1">
        <f t="shared" ca="1" si="5565"/>
        <v>6</v>
      </c>
      <c r="LMZ22" s="1">
        <f t="shared" ca="1" si="5565"/>
        <v>7</v>
      </c>
      <c r="LNA22" s="1">
        <f t="shared" ca="1" si="5565"/>
        <v>2</v>
      </c>
      <c r="LNB22" s="1">
        <f t="shared" ca="1" si="5565"/>
        <v>3</v>
      </c>
      <c r="LNC22" s="1">
        <f t="shared" ca="1" si="5565"/>
        <v>6</v>
      </c>
      <c r="LND22" s="1">
        <f t="shared" ca="1" si="5565"/>
        <v>5</v>
      </c>
      <c r="LNE22" s="1">
        <f t="shared" ca="1" si="5565"/>
        <v>2</v>
      </c>
      <c r="LNF22" s="1">
        <f t="shared" ca="1" si="5565"/>
        <v>4</v>
      </c>
      <c r="LNG22" s="1">
        <f t="shared" ca="1" si="5565"/>
        <v>8</v>
      </c>
      <c r="LNH22" s="1">
        <f t="shared" ca="1" si="5565"/>
        <v>2</v>
      </c>
      <c r="LNI22" s="1">
        <f t="shared" ca="1" si="5565"/>
        <v>2</v>
      </c>
      <c r="LNJ22" s="1">
        <f t="shared" ca="1" si="5565"/>
        <v>8</v>
      </c>
      <c r="LNK22" s="1">
        <f t="shared" ca="1" si="5565"/>
        <v>6</v>
      </c>
      <c r="LNL22" s="1">
        <f t="shared" ca="1" si="5565"/>
        <v>5</v>
      </c>
      <c r="LNM22" s="1">
        <f t="shared" ca="1" si="5565"/>
        <v>3</v>
      </c>
      <c r="LNN22" s="1">
        <f t="shared" ca="1" si="5565"/>
        <v>5</v>
      </c>
      <c r="LNO22" s="1">
        <f t="shared" ca="1" si="5565"/>
        <v>3</v>
      </c>
      <c r="LNP22" s="1">
        <f t="shared" ca="1" si="5565"/>
        <v>2</v>
      </c>
      <c r="LNQ22" s="1">
        <f t="shared" ca="1" si="5565"/>
        <v>2</v>
      </c>
      <c r="LNR22" s="1">
        <f t="shared" ref="LNR22:LQC22" ca="1" si="5566">_xlfn.RANK.AVG(LNR9,LNR$2:LNR$9)</f>
        <v>1</v>
      </c>
      <c r="LNS22" s="1">
        <f t="shared" ca="1" si="5566"/>
        <v>1</v>
      </c>
      <c r="LNT22" s="1">
        <f t="shared" ca="1" si="5566"/>
        <v>8</v>
      </c>
      <c r="LNU22" s="1">
        <f t="shared" ca="1" si="5566"/>
        <v>1</v>
      </c>
      <c r="LNV22" s="1">
        <f t="shared" ca="1" si="5566"/>
        <v>4</v>
      </c>
      <c r="LNW22" s="1">
        <f t="shared" ca="1" si="5566"/>
        <v>2</v>
      </c>
      <c r="LNX22" s="1">
        <f t="shared" ca="1" si="5566"/>
        <v>6</v>
      </c>
      <c r="LNY22" s="1">
        <f t="shared" ca="1" si="5566"/>
        <v>6</v>
      </c>
      <c r="LNZ22" s="1">
        <f t="shared" ca="1" si="5566"/>
        <v>6</v>
      </c>
      <c r="LOA22" s="1">
        <f t="shared" ca="1" si="5566"/>
        <v>6</v>
      </c>
      <c r="LOB22" s="1">
        <f t="shared" ca="1" si="5566"/>
        <v>1</v>
      </c>
      <c r="LOC22" s="1">
        <f t="shared" ca="1" si="5566"/>
        <v>2</v>
      </c>
      <c r="LOD22" s="1">
        <f t="shared" ca="1" si="5566"/>
        <v>3</v>
      </c>
      <c r="LOE22" s="1">
        <f t="shared" ca="1" si="5566"/>
        <v>3</v>
      </c>
      <c r="LOF22" s="1">
        <f t="shared" ca="1" si="5566"/>
        <v>6</v>
      </c>
      <c r="LOG22" s="1">
        <f t="shared" ca="1" si="5566"/>
        <v>3</v>
      </c>
      <c r="LOH22" s="1">
        <f t="shared" ca="1" si="5566"/>
        <v>4</v>
      </c>
      <c r="LOI22" s="1">
        <f t="shared" ca="1" si="5566"/>
        <v>8</v>
      </c>
      <c r="LOJ22" s="1">
        <f t="shared" ca="1" si="5566"/>
        <v>6</v>
      </c>
      <c r="LOK22" s="1">
        <f t="shared" ca="1" si="5566"/>
        <v>7</v>
      </c>
      <c r="LOL22" s="1">
        <f t="shared" ca="1" si="5566"/>
        <v>7</v>
      </c>
      <c r="LOM22" s="1">
        <f t="shared" ca="1" si="5566"/>
        <v>6</v>
      </c>
      <c r="LON22" s="1">
        <f t="shared" ca="1" si="5566"/>
        <v>6</v>
      </c>
      <c r="LOO22" s="1">
        <f t="shared" ca="1" si="5566"/>
        <v>3</v>
      </c>
      <c r="LOP22" s="1">
        <f t="shared" ca="1" si="5566"/>
        <v>2</v>
      </c>
      <c r="LOQ22" s="1">
        <f t="shared" ca="1" si="5566"/>
        <v>4</v>
      </c>
      <c r="LOR22" s="1">
        <f t="shared" ca="1" si="5566"/>
        <v>8</v>
      </c>
      <c r="LOS22" s="1">
        <f t="shared" ca="1" si="5566"/>
        <v>2</v>
      </c>
      <c r="LOT22" s="1">
        <f t="shared" ca="1" si="5566"/>
        <v>4</v>
      </c>
      <c r="LOU22" s="1">
        <f t="shared" ca="1" si="5566"/>
        <v>3</v>
      </c>
      <c r="LOV22" s="1">
        <f t="shared" ca="1" si="5566"/>
        <v>7</v>
      </c>
      <c r="LOW22" s="1">
        <f t="shared" ca="1" si="5566"/>
        <v>3</v>
      </c>
      <c r="LOX22" s="1">
        <f t="shared" ca="1" si="5566"/>
        <v>2</v>
      </c>
      <c r="LOY22" s="1">
        <f t="shared" ca="1" si="5566"/>
        <v>2</v>
      </c>
      <c r="LOZ22" s="1">
        <f t="shared" ca="1" si="5566"/>
        <v>2</v>
      </c>
      <c r="LPA22" s="1">
        <f t="shared" ca="1" si="5566"/>
        <v>6</v>
      </c>
      <c r="LPB22" s="1">
        <f t="shared" ca="1" si="5566"/>
        <v>5</v>
      </c>
      <c r="LPC22" s="1">
        <f t="shared" ca="1" si="5566"/>
        <v>6</v>
      </c>
      <c r="LPD22" s="1">
        <f t="shared" ca="1" si="5566"/>
        <v>7</v>
      </c>
      <c r="LPE22" s="1">
        <f t="shared" ca="1" si="5566"/>
        <v>5</v>
      </c>
      <c r="LPF22" s="1">
        <f t="shared" ca="1" si="5566"/>
        <v>2</v>
      </c>
      <c r="LPG22" s="1">
        <f t="shared" ca="1" si="5566"/>
        <v>2</v>
      </c>
      <c r="LPH22" s="1">
        <f t="shared" ca="1" si="5566"/>
        <v>6</v>
      </c>
      <c r="LPI22" s="1">
        <f t="shared" ca="1" si="5566"/>
        <v>6</v>
      </c>
      <c r="LPJ22" s="1">
        <f t="shared" ca="1" si="5566"/>
        <v>6</v>
      </c>
      <c r="LPK22" s="1">
        <f t="shared" ca="1" si="5566"/>
        <v>1</v>
      </c>
      <c r="LPL22" s="1">
        <f t="shared" ca="1" si="5566"/>
        <v>2</v>
      </c>
      <c r="LPM22" s="1">
        <f t="shared" ca="1" si="5566"/>
        <v>6</v>
      </c>
      <c r="LPN22" s="1">
        <f t="shared" ca="1" si="5566"/>
        <v>8</v>
      </c>
      <c r="LPO22" s="1">
        <f t="shared" ca="1" si="5566"/>
        <v>7</v>
      </c>
      <c r="LPP22" s="1">
        <f t="shared" ca="1" si="5566"/>
        <v>5</v>
      </c>
      <c r="LPQ22" s="1">
        <f t="shared" ca="1" si="5566"/>
        <v>4</v>
      </c>
      <c r="LPR22" s="1">
        <f t="shared" ca="1" si="5566"/>
        <v>8</v>
      </c>
      <c r="LPS22" s="1">
        <f t="shared" ca="1" si="5566"/>
        <v>8</v>
      </c>
      <c r="LPT22" s="1">
        <f t="shared" ca="1" si="5566"/>
        <v>6</v>
      </c>
      <c r="LPU22" s="1">
        <f t="shared" ca="1" si="5566"/>
        <v>8</v>
      </c>
      <c r="LPV22" s="1">
        <f t="shared" ca="1" si="5566"/>
        <v>3</v>
      </c>
      <c r="LPW22" s="1">
        <f t="shared" ca="1" si="5566"/>
        <v>6</v>
      </c>
      <c r="LPX22" s="1">
        <f t="shared" ca="1" si="5566"/>
        <v>2</v>
      </c>
      <c r="LPY22" s="1">
        <f t="shared" ca="1" si="5566"/>
        <v>3</v>
      </c>
      <c r="LPZ22" s="1">
        <f t="shared" ca="1" si="5566"/>
        <v>4</v>
      </c>
      <c r="LQA22" s="1">
        <f t="shared" ca="1" si="5566"/>
        <v>6</v>
      </c>
      <c r="LQB22" s="1">
        <f t="shared" ca="1" si="5566"/>
        <v>8</v>
      </c>
      <c r="LQC22" s="1">
        <f t="shared" ca="1" si="5566"/>
        <v>8</v>
      </c>
      <c r="LQD22" s="1">
        <f t="shared" ref="LQD22:LSO22" ca="1" si="5567">_xlfn.RANK.AVG(LQD9,LQD$2:LQD$9)</f>
        <v>4</v>
      </c>
      <c r="LQE22" s="1">
        <f t="shared" ca="1" si="5567"/>
        <v>5</v>
      </c>
      <c r="LQF22" s="1">
        <f t="shared" ca="1" si="5567"/>
        <v>4</v>
      </c>
      <c r="LQG22" s="1">
        <f t="shared" ca="1" si="5567"/>
        <v>6</v>
      </c>
      <c r="LQH22" s="1">
        <f t="shared" ca="1" si="5567"/>
        <v>5</v>
      </c>
      <c r="LQI22" s="1">
        <f t="shared" ca="1" si="5567"/>
        <v>4</v>
      </c>
      <c r="LQJ22" s="1">
        <f t="shared" ca="1" si="5567"/>
        <v>8</v>
      </c>
      <c r="LQK22" s="1">
        <f t="shared" ca="1" si="5567"/>
        <v>5</v>
      </c>
      <c r="LQL22" s="1">
        <f t="shared" ca="1" si="5567"/>
        <v>1</v>
      </c>
      <c r="LQM22" s="1">
        <f t="shared" ca="1" si="5567"/>
        <v>2</v>
      </c>
      <c r="LQN22" s="1">
        <f t="shared" ca="1" si="5567"/>
        <v>8</v>
      </c>
      <c r="LQO22" s="1">
        <f t="shared" ca="1" si="5567"/>
        <v>8</v>
      </c>
      <c r="LQP22" s="1">
        <f t="shared" ca="1" si="5567"/>
        <v>1</v>
      </c>
      <c r="LQQ22" s="1">
        <f t="shared" ca="1" si="5567"/>
        <v>2</v>
      </c>
      <c r="LQR22" s="1">
        <f t="shared" ca="1" si="5567"/>
        <v>5</v>
      </c>
      <c r="LQS22" s="1">
        <f t="shared" ca="1" si="5567"/>
        <v>2</v>
      </c>
      <c r="LQT22" s="1">
        <f t="shared" ca="1" si="5567"/>
        <v>7</v>
      </c>
      <c r="LQU22" s="1">
        <f t="shared" ca="1" si="5567"/>
        <v>1</v>
      </c>
      <c r="LQV22" s="1">
        <f t="shared" ca="1" si="5567"/>
        <v>1</v>
      </c>
      <c r="LQW22" s="1">
        <f t="shared" ca="1" si="5567"/>
        <v>4</v>
      </c>
      <c r="LQX22" s="1">
        <f t="shared" ca="1" si="5567"/>
        <v>7</v>
      </c>
      <c r="LQY22" s="1">
        <f t="shared" ca="1" si="5567"/>
        <v>3</v>
      </c>
      <c r="LQZ22" s="1">
        <f t="shared" ca="1" si="5567"/>
        <v>4</v>
      </c>
      <c r="LRA22" s="1">
        <f t="shared" ca="1" si="5567"/>
        <v>2</v>
      </c>
      <c r="LRB22" s="1">
        <f t="shared" ca="1" si="5567"/>
        <v>2</v>
      </c>
      <c r="LRC22" s="1">
        <f t="shared" ca="1" si="5567"/>
        <v>3</v>
      </c>
      <c r="LRD22" s="1">
        <f t="shared" ca="1" si="5567"/>
        <v>5</v>
      </c>
      <c r="LRE22" s="1">
        <f t="shared" ca="1" si="5567"/>
        <v>4</v>
      </c>
      <c r="LRF22" s="1">
        <f t="shared" ca="1" si="5567"/>
        <v>6</v>
      </c>
      <c r="LRG22" s="1">
        <f t="shared" ca="1" si="5567"/>
        <v>1</v>
      </c>
      <c r="LRH22" s="1">
        <f t="shared" ca="1" si="5567"/>
        <v>4</v>
      </c>
      <c r="LRI22" s="1">
        <f t="shared" ca="1" si="5567"/>
        <v>4</v>
      </c>
      <c r="LRJ22" s="1">
        <f t="shared" ca="1" si="5567"/>
        <v>3</v>
      </c>
      <c r="LRK22" s="1">
        <f t="shared" ca="1" si="5567"/>
        <v>5</v>
      </c>
      <c r="LRL22" s="1">
        <f t="shared" ca="1" si="5567"/>
        <v>1</v>
      </c>
      <c r="LRM22" s="1">
        <f t="shared" ca="1" si="5567"/>
        <v>3</v>
      </c>
      <c r="LRN22" s="1">
        <f t="shared" ca="1" si="5567"/>
        <v>4</v>
      </c>
      <c r="LRO22" s="1">
        <f t="shared" ca="1" si="5567"/>
        <v>8</v>
      </c>
      <c r="LRP22" s="1">
        <f t="shared" ca="1" si="5567"/>
        <v>2</v>
      </c>
      <c r="LRQ22" s="1">
        <f t="shared" ca="1" si="5567"/>
        <v>3</v>
      </c>
      <c r="LRR22" s="1">
        <f t="shared" ca="1" si="5567"/>
        <v>4</v>
      </c>
      <c r="LRS22" s="1">
        <f t="shared" ca="1" si="5567"/>
        <v>8</v>
      </c>
      <c r="LRT22" s="1">
        <f t="shared" ca="1" si="5567"/>
        <v>2</v>
      </c>
      <c r="LRU22" s="1">
        <f t="shared" ca="1" si="5567"/>
        <v>4</v>
      </c>
      <c r="LRV22" s="1">
        <f t="shared" ca="1" si="5567"/>
        <v>8</v>
      </c>
      <c r="LRW22" s="1">
        <f t="shared" ca="1" si="5567"/>
        <v>1</v>
      </c>
      <c r="LRX22" s="1">
        <f t="shared" ca="1" si="5567"/>
        <v>1</v>
      </c>
      <c r="LRY22" s="1">
        <f t="shared" ca="1" si="5567"/>
        <v>8</v>
      </c>
      <c r="LRZ22" s="1">
        <f t="shared" ca="1" si="5567"/>
        <v>6</v>
      </c>
      <c r="LSA22" s="1">
        <f t="shared" ca="1" si="5567"/>
        <v>4</v>
      </c>
      <c r="LSB22" s="1">
        <f t="shared" ca="1" si="5567"/>
        <v>6</v>
      </c>
      <c r="LSC22" s="1">
        <f t="shared" ca="1" si="5567"/>
        <v>6</v>
      </c>
      <c r="LSD22" s="1">
        <f t="shared" ca="1" si="5567"/>
        <v>8</v>
      </c>
      <c r="LSE22" s="1">
        <f t="shared" ca="1" si="5567"/>
        <v>4</v>
      </c>
      <c r="LSF22" s="1">
        <f t="shared" ca="1" si="5567"/>
        <v>6</v>
      </c>
      <c r="LSG22" s="1">
        <f t="shared" ca="1" si="5567"/>
        <v>7</v>
      </c>
      <c r="LSH22" s="1">
        <f t="shared" ca="1" si="5567"/>
        <v>3</v>
      </c>
      <c r="LSI22" s="1">
        <f t="shared" ca="1" si="5567"/>
        <v>6</v>
      </c>
      <c r="LSJ22" s="1">
        <f t="shared" ca="1" si="5567"/>
        <v>5</v>
      </c>
      <c r="LSK22" s="1">
        <f t="shared" ca="1" si="5567"/>
        <v>7</v>
      </c>
      <c r="LSL22" s="1">
        <f t="shared" ca="1" si="5567"/>
        <v>5</v>
      </c>
      <c r="LSM22" s="1">
        <f t="shared" ca="1" si="5567"/>
        <v>4</v>
      </c>
      <c r="LSN22" s="1">
        <f t="shared" ca="1" si="5567"/>
        <v>1</v>
      </c>
      <c r="LSO22" s="1">
        <f t="shared" ca="1" si="5567"/>
        <v>8</v>
      </c>
      <c r="LSP22" s="1">
        <f t="shared" ref="LSP22:LVA22" ca="1" si="5568">_xlfn.RANK.AVG(LSP9,LSP$2:LSP$9)</f>
        <v>3</v>
      </c>
      <c r="LSQ22" s="1">
        <f t="shared" ca="1" si="5568"/>
        <v>1</v>
      </c>
      <c r="LSR22" s="1">
        <f t="shared" ca="1" si="5568"/>
        <v>4</v>
      </c>
      <c r="LSS22" s="1">
        <f t="shared" ca="1" si="5568"/>
        <v>4</v>
      </c>
      <c r="LST22" s="1">
        <f t="shared" ca="1" si="5568"/>
        <v>3</v>
      </c>
      <c r="LSU22" s="1">
        <f t="shared" ca="1" si="5568"/>
        <v>3</v>
      </c>
      <c r="LSV22" s="1">
        <f t="shared" ca="1" si="5568"/>
        <v>7</v>
      </c>
      <c r="LSW22" s="1">
        <f t="shared" ca="1" si="5568"/>
        <v>2</v>
      </c>
      <c r="LSX22" s="1">
        <f t="shared" ca="1" si="5568"/>
        <v>7</v>
      </c>
      <c r="LSY22" s="1">
        <f t="shared" ca="1" si="5568"/>
        <v>3</v>
      </c>
      <c r="LSZ22" s="1">
        <f t="shared" ca="1" si="5568"/>
        <v>2</v>
      </c>
      <c r="LTA22" s="1">
        <f t="shared" ca="1" si="5568"/>
        <v>5</v>
      </c>
      <c r="LTB22" s="1">
        <f t="shared" ca="1" si="5568"/>
        <v>3</v>
      </c>
      <c r="LTC22" s="1">
        <f t="shared" ca="1" si="5568"/>
        <v>3</v>
      </c>
      <c r="LTD22" s="1">
        <f t="shared" ca="1" si="5568"/>
        <v>4</v>
      </c>
      <c r="LTE22" s="1">
        <f t="shared" ca="1" si="5568"/>
        <v>7</v>
      </c>
      <c r="LTF22" s="1">
        <f t="shared" ca="1" si="5568"/>
        <v>3</v>
      </c>
      <c r="LTG22" s="1">
        <f t="shared" ca="1" si="5568"/>
        <v>3</v>
      </c>
      <c r="LTH22" s="1">
        <f t="shared" ca="1" si="5568"/>
        <v>2</v>
      </c>
      <c r="LTI22" s="1">
        <f t="shared" ca="1" si="5568"/>
        <v>8</v>
      </c>
      <c r="LTJ22" s="1">
        <f t="shared" ca="1" si="5568"/>
        <v>5</v>
      </c>
      <c r="LTK22" s="1">
        <f t="shared" ca="1" si="5568"/>
        <v>7</v>
      </c>
      <c r="LTL22" s="1">
        <f t="shared" ca="1" si="5568"/>
        <v>5</v>
      </c>
      <c r="LTM22" s="1">
        <f t="shared" ca="1" si="5568"/>
        <v>1</v>
      </c>
      <c r="LTN22" s="1">
        <f t="shared" ca="1" si="5568"/>
        <v>4</v>
      </c>
      <c r="LTO22" s="1">
        <f t="shared" ca="1" si="5568"/>
        <v>6</v>
      </c>
      <c r="LTP22" s="1">
        <f t="shared" ca="1" si="5568"/>
        <v>3</v>
      </c>
      <c r="LTQ22" s="1">
        <f t="shared" ca="1" si="5568"/>
        <v>1</v>
      </c>
      <c r="LTR22" s="1">
        <f t="shared" ca="1" si="5568"/>
        <v>4</v>
      </c>
      <c r="LTS22" s="1">
        <f t="shared" ca="1" si="5568"/>
        <v>4</v>
      </c>
      <c r="LTT22" s="1">
        <f t="shared" ca="1" si="5568"/>
        <v>1</v>
      </c>
      <c r="LTU22" s="1">
        <f t="shared" ca="1" si="5568"/>
        <v>4</v>
      </c>
      <c r="LTV22" s="1">
        <f t="shared" ca="1" si="5568"/>
        <v>5</v>
      </c>
      <c r="LTW22" s="1">
        <f t="shared" ca="1" si="5568"/>
        <v>2</v>
      </c>
      <c r="LTX22" s="1">
        <f t="shared" ca="1" si="5568"/>
        <v>3</v>
      </c>
      <c r="LTY22" s="1">
        <f t="shared" ca="1" si="5568"/>
        <v>4</v>
      </c>
      <c r="LTZ22" s="1">
        <f t="shared" ca="1" si="5568"/>
        <v>5</v>
      </c>
      <c r="LUA22" s="1">
        <f t="shared" ca="1" si="5568"/>
        <v>6</v>
      </c>
      <c r="LUB22" s="1">
        <f t="shared" ca="1" si="5568"/>
        <v>4</v>
      </c>
      <c r="LUC22" s="1">
        <f t="shared" ca="1" si="5568"/>
        <v>2</v>
      </c>
      <c r="LUD22" s="1">
        <f t="shared" ca="1" si="5568"/>
        <v>3</v>
      </c>
      <c r="LUE22" s="1">
        <f t="shared" ca="1" si="5568"/>
        <v>6</v>
      </c>
      <c r="LUF22" s="1">
        <f t="shared" ca="1" si="5568"/>
        <v>3</v>
      </c>
      <c r="LUG22" s="1">
        <f t="shared" ca="1" si="5568"/>
        <v>8</v>
      </c>
      <c r="LUH22" s="1">
        <f t="shared" ca="1" si="5568"/>
        <v>2</v>
      </c>
      <c r="LUI22" s="1">
        <f t="shared" ca="1" si="5568"/>
        <v>7</v>
      </c>
      <c r="LUJ22" s="1">
        <f t="shared" ca="1" si="5568"/>
        <v>8</v>
      </c>
      <c r="LUK22" s="1">
        <f t="shared" ca="1" si="5568"/>
        <v>3</v>
      </c>
      <c r="LUL22" s="1">
        <f t="shared" ca="1" si="5568"/>
        <v>4</v>
      </c>
      <c r="LUM22" s="1">
        <f t="shared" ca="1" si="5568"/>
        <v>5</v>
      </c>
      <c r="LUN22" s="1">
        <f t="shared" ca="1" si="5568"/>
        <v>7</v>
      </c>
      <c r="LUO22" s="1">
        <f t="shared" ca="1" si="5568"/>
        <v>1</v>
      </c>
      <c r="LUP22" s="1">
        <f t="shared" ca="1" si="5568"/>
        <v>1</v>
      </c>
      <c r="LUQ22" s="1">
        <f t="shared" ca="1" si="5568"/>
        <v>2</v>
      </c>
      <c r="LUR22" s="1">
        <f t="shared" ca="1" si="5568"/>
        <v>5</v>
      </c>
      <c r="LUS22" s="1">
        <f t="shared" ca="1" si="5568"/>
        <v>6</v>
      </c>
      <c r="LUT22" s="1">
        <f t="shared" ca="1" si="5568"/>
        <v>5</v>
      </c>
      <c r="LUU22" s="1">
        <f t="shared" ca="1" si="5568"/>
        <v>8</v>
      </c>
      <c r="LUV22" s="1">
        <f t="shared" ca="1" si="5568"/>
        <v>2</v>
      </c>
      <c r="LUW22" s="1">
        <f t="shared" ca="1" si="5568"/>
        <v>5</v>
      </c>
      <c r="LUX22" s="1">
        <f t="shared" ca="1" si="5568"/>
        <v>3</v>
      </c>
      <c r="LUY22" s="1">
        <f t="shared" ca="1" si="5568"/>
        <v>3</v>
      </c>
      <c r="LUZ22" s="1">
        <f t="shared" ca="1" si="5568"/>
        <v>1</v>
      </c>
      <c r="LVA22" s="1">
        <f t="shared" ca="1" si="5568"/>
        <v>1</v>
      </c>
      <c r="LVB22" s="1">
        <f t="shared" ref="LVB22:LXM22" ca="1" si="5569">_xlfn.RANK.AVG(LVB9,LVB$2:LVB$9)</f>
        <v>4</v>
      </c>
      <c r="LVC22" s="1">
        <f t="shared" ca="1" si="5569"/>
        <v>2</v>
      </c>
      <c r="LVD22" s="1">
        <f t="shared" ca="1" si="5569"/>
        <v>1</v>
      </c>
      <c r="LVE22" s="1">
        <f t="shared" ca="1" si="5569"/>
        <v>4</v>
      </c>
      <c r="LVF22" s="1">
        <f t="shared" ca="1" si="5569"/>
        <v>3</v>
      </c>
      <c r="LVG22" s="1">
        <f t="shared" ca="1" si="5569"/>
        <v>2</v>
      </c>
      <c r="LVH22" s="1">
        <f t="shared" ca="1" si="5569"/>
        <v>5</v>
      </c>
      <c r="LVI22" s="1">
        <f t="shared" ca="1" si="5569"/>
        <v>2</v>
      </c>
      <c r="LVJ22" s="1">
        <f t="shared" ca="1" si="5569"/>
        <v>6</v>
      </c>
      <c r="LVK22" s="1">
        <f t="shared" ca="1" si="5569"/>
        <v>2</v>
      </c>
      <c r="LVL22" s="1">
        <f t="shared" ca="1" si="5569"/>
        <v>8</v>
      </c>
      <c r="LVM22" s="1">
        <f t="shared" ca="1" si="5569"/>
        <v>8</v>
      </c>
      <c r="LVN22" s="1">
        <f t="shared" ca="1" si="5569"/>
        <v>2</v>
      </c>
      <c r="LVO22" s="1">
        <f t="shared" ca="1" si="5569"/>
        <v>7</v>
      </c>
      <c r="LVP22" s="1">
        <f t="shared" ca="1" si="5569"/>
        <v>2</v>
      </c>
      <c r="LVQ22" s="1">
        <f t="shared" ca="1" si="5569"/>
        <v>7</v>
      </c>
      <c r="LVR22" s="1">
        <f t="shared" ca="1" si="5569"/>
        <v>3</v>
      </c>
      <c r="LVS22" s="1">
        <f t="shared" ca="1" si="5569"/>
        <v>8</v>
      </c>
      <c r="LVT22" s="1">
        <f t="shared" ca="1" si="5569"/>
        <v>5</v>
      </c>
      <c r="LVU22" s="1">
        <f t="shared" ca="1" si="5569"/>
        <v>4</v>
      </c>
      <c r="LVV22" s="1">
        <f t="shared" ca="1" si="5569"/>
        <v>2</v>
      </c>
      <c r="LVW22" s="1">
        <f t="shared" ca="1" si="5569"/>
        <v>2</v>
      </c>
      <c r="LVX22" s="1">
        <f t="shared" ca="1" si="5569"/>
        <v>8</v>
      </c>
      <c r="LVY22" s="1">
        <f t="shared" ca="1" si="5569"/>
        <v>5</v>
      </c>
      <c r="LVZ22" s="1">
        <f t="shared" ca="1" si="5569"/>
        <v>3</v>
      </c>
      <c r="LWA22" s="1">
        <f t="shared" ca="1" si="5569"/>
        <v>6</v>
      </c>
      <c r="LWB22" s="1">
        <f t="shared" ca="1" si="5569"/>
        <v>1</v>
      </c>
      <c r="LWC22" s="1">
        <f t="shared" ca="1" si="5569"/>
        <v>1</v>
      </c>
      <c r="LWD22" s="1">
        <f t="shared" ca="1" si="5569"/>
        <v>5</v>
      </c>
      <c r="LWE22" s="1">
        <f t="shared" ca="1" si="5569"/>
        <v>8</v>
      </c>
      <c r="LWF22" s="1">
        <f t="shared" ca="1" si="5569"/>
        <v>7</v>
      </c>
      <c r="LWG22" s="1">
        <f t="shared" ca="1" si="5569"/>
        <v>3</v>
      </c>
      <c r="LWH22" s="1">
        <f t="shared" ca="1" si="5569"/>
        <v>5</v>
      </c>
      <c r="LWI22" s="1">
        <f t="shared" ca="1" si="5569"/>
        <v>3</v>
      </c>
      <c r="LWJ22" s="1">
        <f t="shared" ca="1" si="5569"/>
        <v>4</v>
      </c>
      <c r="LWK22" s="1">
        <f t="shared" ca="1" si="5569"/>
        <v>1</v>
      </c>
      <c r="LWL22" s="1">
        <f t="shared" ca="1" si="5569"/>
        <v>4</v>
      </c>
      <c r="LWM22" s="1">
        <f t="shared" ca="1" si="5569"/>
        <v>3</v>
      </c>
      <c r="LWN22" s="1">
        <f t="shared" ca="1" si="5569"/>
        <v>7</v>
      </c>
      <c r="LWO22" s="1">
        <f t="shared" ca="1" si="5569"/>
        <v>7</v>
      </c>
      <c r="LWP22" s="1">
        <f t="shared" ca="1" si="5569"/>
        <v>3</v>
      </c>
      <c r="LWQ22" s="1">
        <f t="shared" ca="1" si="5569"/>
        <v>2</v>
      </c>
      <c r="LWR22" s="1">
        <f t="shared" ca="1" si="5569"/>
        <v>2</v>
      </c>
      <c r="LWS22" s="1">
        <f t="shared" ca="1" si="5569"/>
        <v>5</v>
      </c>
      <c r="LWT22" s="1">
        <f t="shared" ca="1" si="5569"/>
        <v>6</v>
      </c>
      <c r="LWU22" s="1">
        <f t="shared" ca="1" si="5569"/>
        <v>1</v>
      </c>
      <c r="LWV22" s="1">
        <f t="shared" ca="1" si="5569"/>
        <v>5</v>
      </c>
      <c r="LWW22" s="1">
        <f t="shared" ca="1" si="5569"/>
        <v>3</v>
      </c>
      <c r="LWX22" s="1">
        <f t="shared" ca="1" si="5569"/>
        <v>1</v>
      </c>
      <c r="LWY22" s="1">
        <f t="shared" ca="1" si="5569"/>
        <v>8</v>
      </c>
      <c r="LWZ22" s="1">
        <f t="shared" ca="1" si="5569"/>
        <v>1</v>
      </c>
      <c r="LXA22" s="1">
        <f t="shared" ca="1" si="5569"/>
        <v>2</v>
      </c>
      <c r="LXB22" s="1">
        <f t="shared" ca="1" si="5569"/>
        <v>7</v>
      </c>
      <c r="LXC22" s="1">
        <f t="shared" ca="1" si="5569"/>
        <v>5</v>
      </c>
      <c r="LXD22" s="1">
        <f t="shared" ca="1" si="5569"/>
        <v>4</v>
      </c>
      <c r="LXE22" s="1">
        <f t="shared" ca="1" si="5569"/>
        <v>8</v>
      </c>
      <c r="LXF22" s="1">
        <f t="shared" ca="1" si="5569"/>
        <v>7</v>
      </c>
      <c r="LXG22" s="1">
        <f t="shared" ca="1" si="5569"/>
        <v>6</v>
      </c>
      <c r="LXH22" s="1">
        <f t="shared" ca="1" si="5569"/>
        <v>1</v>
      </c>
      <c r="LXI22" s="1">
        <f t="shared" ca="1" si="5569"/>
        <v>4</v>
      </c>
      <c r="LXJ22" s="1">
        <f t="shared" ca="1" si="5569"/>
        <v>3</v>
      </c>
      <c r="LXK22" s="1">
        <f t="shared" ca="1" si="5569"/>
        <v>4</v>
      </c>
      <c r="LXL22" s="1">
        <f t="shared" ca="1" si="5569"/>
        <v>1</v>
      </c>
      <c r="LXM22" s="1">
        <f t="shared" ca="1" si="5569"/>
        <v>5</v>
      </c>
      <c r="LXN22" s="1">
        <f t="shared" ref="LXN22:LZY22" ca="1" si="5570">_xlfn.RANK.AVG(LXN9,LXN$2:LXN$9)</f>
        <v>1</v>
      </c>
      <c r="LXO22" s="1">
        <f t="shared" ca="1" si="5570"/>
        <v>7</v>
      </c>
      <c r="LXP22" s="1">
        <f t="shared" ca="1" si="5570"/>
        <v>8</v>
      </c>
      <c r="LXQ22" s="1">
        <f t="shared" ca="1" si="5570"/>
        <v>1</v>
      </c>
      <c r="LXR22" s="1">
        <f t="shared" ca="1" si="5570"/>
        <v>4</v>
      </c>
      <c r="LXS22" s="1">
        <f t="shared" ca="1" si="5570"/>
        <v>3</v>
      </c>
      <c r="LXT22" s="1">
        <f t="shared" ca="1" si="5570"/>
        <v>4</v>
      </c>
      <c r="LXU22" s="1">
        <f t="shared" ca="1" si="5570"/>
        <v>5</v>
      </c>
      <c r="LXV22" s="1">
        <f t="shared" ca="1" si="5570"/>
        <v>5</v>
      </c>
      <c r="LXW22" s="1">
        <f t="shared" ca="1" si="5570"/>
        <v>6</v>
      </c>
      <c r="LXX22" s="1">
        <f t="shared" ca="1" si="5570"/>
        <v>1</v>
      </c>
      <c r="LXY22" s="1">
        <f t="shared" ca="1" si="5570"/>
        <v>7</v>
      </c>
      <c r="LXZ22" s="1">
        <f t="shared" ca="1" si="5570"/>
        <v>8</v>
      </c>
      <c r="LYA22" s="1">
        <f t="shared" ca="1" si="5570"/>
        <v>2</v>
      </c>
      <c r="LYB22" s="1">
        <f t="shared" ca="1" si="5570"/>
        <v>1</v>
      </c>
      <c r="LYC22" s="1">
        <f t="shared" ca="1" si="5570"/>
        <v>7</v>
      </c>
      <c r="LYD22" s="1">
        <f t="shared" ca="1" si="5570"/>
        <v>7</v>
      </c>
      <c r="LYE22" s="1">
        <f t="shared" ca="1" si="5570"/>
        <v>4</v>
      </c>
      <c r="LYF22" s="1">
        <f t="shared" ca="1" si="5570"/>
        <v>6</v>
      </c>
      <c r="LYG22" s="1">
        <f t="shared" ca="1" si="5570"/>
        <v>8</v>
      </c>
      <c r="LYH22" s="1">
        <f t="shared" ca="1" si="5570"/>
        <v>4</v>
      </c>
      <c r="LYI22" s="1">
        <f t="shared" ca="1" si="5570"/>
        <v>4</v>
      </c>
      <c r="LYJ22" s="1">
        <f t="shared" ca="1" si="5570"/>
        <v>7</v>
      </c>
      <c r="LYK22" s="1">
        <f t="shared" ca="1" si="5570"/>
        <v>4</v>
      </c>
      <c r="LYL22" s="1">
        <f t="shared" ca="1" si="5570"/>
        <v>7</v>
      </c>
      <c r="LYM22" s="1">
        <f t="shared" ca="1" si="5570"/>
        <v>4</v>
      </c>
      <c r="LYN22" s="1">
        <f t="shared" ca="1" si="5570"/>
        <v>1</v>
      </c>
      <c r="LYO22" s="1">
        <f t="shared" ca="1" si="5570"/>
        <v>6</v>
      </c>
      <c r="LYP22" s="1">
        <f t="shared" ca="1" si="5570"/>
        <v>5</v>
      </c>
      <c r="LYQ22" s="1">
        <f t="shared" ca="1" si="5570"/>
        <v>2</v>
      </c>
      <c r="LYR22" s="1">
        <f t="shared" ca="1" si="5570"/>
        <v>5</v>
      </c>
      <c r="LYS22" s="1">
        <f t="shared" ca="1" si="5570"/>
        <v>1</v>
      </c>
      <c r="LYT22" s="1">
        <f t="shared" ca="1" si="5570"/>
        <v>5</v>
      </c>
      <c r="LYU22" s="1">
        <f t="shared" ca="1" si="5570"/>
        <v>6</v>
      </c>
      <c r="LYV22" s="1">
        <f t="shared" ca="1" si="5570"/>
        <v>5</v>
      </c>
      <c r="LYW22" s="1">
        <f t="shared" ca="1" si="5570"/>
        <v>7</v>
      </c>
      <c r="LYX22" s="1">
        <f t="shared" ca="1" si="5570"/>
        <v>1</v>
      </c>
      <c r="LYY22" s="1">
        <f t="shared" ca="1" si="5570"/>
        <v>8</v>
      </c>
      <c r="LYZ22" s="1">
        <f t="shared" ca="1" si="5570"/>
        <v>4</v>
      </c>
      <c r="LZA22" s="1">
        <f t="shared" ca="1" si="5570"/>
        <v>8</v>
      </c>
      <c r="LZB22" s="1">
        <f t="shared" ca="1" si="5570"/>
        <v>4</v>
      </c>
      <c r="LZC22" s="1">
        <f t="shared" ca="1" si="5570"/>
        <v>7</v>
      </c>
      <c r="LZD22" s="1">
        <f t="shared" ca="1" si="5570"/>
        <v>3</v>
      </c>
      <c r="LZE22" s="1">
        <f t="shared" ca="1" si="5570"/>
        <v>4</v>
      </c>
      <c r="LZF22" s="1">
        <f t="shared" ca="1" si="5570"/>
        <v>1</v>
      </c>
      <c r="LZG22" s="1">
        <f t="shared" ca="1" si="5570"/>
        <v>8</v>
      </c>
      <c r="LZH22" s="1">
        <f t="shared" ca="1" si="5570"/>
        <v>2</v>
      </c>
      <c r="LZI22" s="1">
        <f t="shared" ca="1" si="5570"/>
        <v>4</v>
      </c>
      <c r="LZJ22" s="1">
        <f t="shared" ca="1" si="5570"/>
        <v>1</v>
      </c>
      <c r="LZK22" s="1">
        <f t="shared" ca="1" si="5570"/>
        <v>2</v>
      </c>
      <c r="LZL22" s="1">
        <f t="shared" ca="1" si="5570"/>
        <v>3</v>
      </c>
      <c r="LZM22" s="1">
        <f t="shared" ca="1" si="5570"/>
        <v>2</v>
      </c>
      <c r="LZN22" s="1">
        <f t="shared" ca="1" si="5570"/>
        <v>5</v>
      </c>
      <c r="LZO22" s="1">
        <f t="shared" ca="1" si="5570"/>
        <v>3</v>
      </c>
      <c r="LZP22" s="1">
        <f t="shared" ca="1" si="5570"/>
        <v>3</v>
      </c>
      <c r="LZQ22" s="1">
        <f t="shared" ca="1" si="5570"/>
        <v>8</v>
      </c>
      <c r="LZR22" s="1">
        <f t="shared" ca="1" si="5570"/>
        <v>2</v>
      </c>
      <c r="LZS22" s="1">
        <f t="shared" ca="1" si="5570"/>
        <v>1</v>
      </c>
      <c r="LZT22" s="1">
        <f t="shared" ca="1" si="5570"/>
        <v>5</v>
      </c>
      <c r="LZU22" s="1">
        <f t="shared" ca="1" si="5570"/>
        <v>4</v>
      </c>
      <c r="LZV22" s="1">
        <f t="shared" ca="1" si="5570"/>
        <v>3</v>
      </c>
      <c r="LZW22" s="1">
        <f t="shared" ca="1" si="5570"/>
        <v>1</v>
      </c>
      <c r="LZX22" s="1">
        <f t="shared" ca="1" si="5570"/>
        <v>1</v>
      </c>
      <c r="LZY22" s="1">
        <f t="shared" ca="1" si="5570"/>
        <v>2</v>
      </c>
      <c r="LZZ22" s="1">
        <f t="shared" ref="LZZ22:MCK22" ca="1" si="5571">_xlfn.RANK.AVG(LZZ9,LZZ$2:LZZ$9)</f>
        <v>3</v>
      </c>
      <c r="MAA22" s="1">
        <f t="shared" ca="1" si="5571"/>
        <v>4</v>
      </c>
      <c r="MAB22" s="1">
        <f t="shared" ca="1" si="5571"/>
        <v>8</v>
      </c>
      <c r="MAC22" s="1">
        <f t="shared" ca="1" si="5571"/>
        <v>5</v>
      </c>
      <c r="MAD22" s="1">
        <f t="shared" ca="1" si="5571"/>
        <v>7</v>
      </c>
      <c r="MAE22" s="1">
        <f t="shared" ca="1" si="5571"/>
        <v>2</v>
      </c>
      <c r="MAF22" s="1">
        <f t="shared" ca="1" si="5571"/>
        <v>4</v>
      </c>
      <c r="MAG22" s="1">
        <f t="shared" ca="1" si="5571"/>
        <v>8</v>
      </c>
      <c r="MAH22" s="1">
        <f t="shared" ca="1" si="5571"/>
        <v>8</v>
      </c>
      <c r="MAI22" s="1">
        <f t="shared" ca="1" si="5571"/>
        <v>4</v>
      </c>
      <c r="MAJ22" s="1">
        <f t="shared" ca="1" si="5571"/>
        <v>6</v>
      </c>
      <c r="MAK22" s="1">
        <f t="shared" ca="1" si="5571"/>
        <v>8</v>
      </c>
      <c r="MAL22" s="1">
        <f t="shared" ca="1" si="5571"/>
        <v>8</v>
      </c>
      <c r="MAM22" s="1">
        <f t="shared" ca="1" si="5571"/>
        <v>7</v>
      </c>
      <c r="MAN22" s="1">
        <f t="shared" ca="1" si="5571"/>
        <v>8</v>
      </c>
      <c r="MAO22" s="1">
        <f t="shared" ca="1" si="5571"/>
        <v>2</v>
      </c>
      <c r="MAP22" s="1">
        <f t="shared" ca="1" si="5571"/>
        <v>5</v>
      </c>
      <c r="MAQ22" s="1">
        <f t="shared" ca="1" si="5571"/>
        <v>8</v>
      </c>
      <c r="MAR22" s="1">
        <f t="shared" ca="1" si="5571"/>
        <v>3</v>
      </c>
      <c r="MAS22" s="1">
        <f t="shared" ca="1" si="5571"/>
        <v>8</v>
      </c>
      <c r="MAT22" s="1">
        <f t="shared" ca="1" si="5571"/>
        <v>1</v>
      </c>
      <c r="MAU22" s="1">
        <f t="shared" ca="1" si="5571"/>
        <v>5</v>
      </c>
      <c r="MAV22" s="1">
        <f t="shared" ca="1" si="5571"/>
        <v>3</v>
      </c>
      <c r="MAW22" s="1">
        <f t="shared" ca="1" si="5571"/>
        <v>5</v>
      </c>
      <c r="MAX22" s="1">
        <f t="shared" ca="1" si="5571"/>
        <v>8</v>
      </c>
      <c r="MAY22" s="1">
        <f t="shared" ca="1" si="5571"/>
        <v>5</v>
      </c>
      <c r="MAZ22" s="1">
        <f t="shared" ca="1" si="5571"/>
        <v>7</v>
      </c>
      <c r="MBA22" s="1">
        <f t="shared" ca="1" si="5571"/>
        <v>3</v>
      </c>
      <c r="MBB22" s="1">
        <f t="shared" ca="1" si="5571"/>
        <v>3</v>
      </c>
      <c r="MBC22" s="1">
        <f t="shared" ca="1" si="5571"/>
        <v>6</v>
      </c>
      <c r="MBD22" s="1">
        <f t="shared" ca="1" si="5571"/>
        <v>1</v>
      </c>
      <c r="MBE22" s="1">
        <f t="shared" ca="1" si="5571"/>
        <v>8</v>
      </c>
      <c r="MBF22" s="1">
        <f t="shared" ca="1" si="5571"/>
        <v>8</v>
      </c>
      <c r="MBG22" s="1">
        <f t="shared" ca="1" si="5571"/>
        <v>8</v>
      </c>
      <c r="MBH22" s="1">
        <f t="shared" ca="1" si="5571"/>
        <v>6</v>
      </c>
      <c r="MBI22" s="1">
        <f t="shared" ca="1" si="5571"/>
        <v>6</v>
      </c>
      <c r="MBJ22" s="1">
        <f t="shared" ca="1" si="5571"/>
        <v>1</v>
      </c>
      <c r="MBK22" s="1">
        <f t="shared" ca="1" si="5571"/>
        <v>8</v>
      </c>
      <c r="MBL22" s="1">
        <f t="shared" ca="1" si="5571"/>
        <v>6</v>
      </c>
      <c r="MBM22" s="1">
        <f t="shared" ca="1" si="5571"/>
        <v>8</v>
      </c>
      <c r="MBN22" s="1">
        <f t="shared" ca="1" si="5571"/>
        <v>8</v>
      </c>
      <c r="MBO22" s="1">
        <f t="shared" ca="1" si="5571"/>
        <v>4</v>
      </c>
      <c r="MBP22" s="1">
        <f t="shared" ca="1" si="5571"/>
        <v>1</v>
      </c>
      <c r="MBQ22" s="1">
        <f t="shared" ca="1" si="5571"/>
        <v>5</v>
      </c>
      <c r="MBR22" s="1">
        <f t="shared" ca="1" si="5571"/>
        <v>7</v>
      </c>
      <c r="MBS22" s="1">
        <f t="shared" ca="1" si="5571"/>
        <v>6</v>
      </c>
      <c r="MBT22" s="1">
        <f t="shared" ca="1" si="5571"/>
        <v>1</v>
      </c>
      <c r="MBU22" s="1">
        <f t="shared" ca="1" si="5571"/>
        <v>2</v>
      </c>
      <c r="MBV22" s="1">
        <f t="shared" ca="1" si="5571"/>
        <v>1</v>
      </c>
      <c r="MBW22" s="1">
        <f t="shared" ca="1" si="5571"/>
        <v>8</v>
      </c>
      <c r="MBX22" s="1">
        <f t="shared" ca="1" si="5571"/>
        <v>8</v>
      </c>
      <c r="MBY22" s="1">
        <f t="shared" ca="1" si="5571"/>
        <v>8</v>
      </c>
      <c r="MBZ22" s="1">
        <f t="shared" ca="1" si="5571"/>
        <v>6</v>
      </c>
      <c r="MCA22" s="1">
        <f t="shared" ca="1" si="5571"/>
        <v>8</v>
      </c>
      <c r="MCB22" s="1">
        <f t="shared" ca="1" si="5571"/>
        <v>3</v>
      </c>
      <c r="MCC22" s="1">
        <f t="shared" ca="1" si="5571"/>
        <v>2</v>
      </c>
      <c r="MCD22" s="1">
        <f t="shared" ca="1" si="5571"/>
        <v>5</v>
      </c>
      <c r="MCE22" s="1">
        <f t="shared" ca="1" si="5571"/>
        <v>1</v>
      </c>
      <c r="MCF22" s="1">
        <f t="shared" ca="1" si="5571"/>
        <v>1</v>
      </c>
      <c r="MCG22" s="1">
        <f t="shared" ca="1" si="5571"/>
        <v>3</v>
      </c>
      <c r="MCH22" s="1">
        <f t="shared" ca="1" si="5571"/>
        <v>8</v>
      </c>
      <c r="MCI22" s="1">
        <f t="shared" ca="1" si="5571"/>
        <v>4</v>
      </c>
      <c r="MCJ22" s="1">
        <f t="shared" ca="1" si="5571"/>
        <v>8</v>
      </c>
      <c r="MCK22" s="1">
        <f t="shared" ca="1" si="5571"/>
        <v>1</v>
      </c>
      <c r="MCL22" s="1">
        <f t="shared" ref="MCL22:MEW22" ca="1" si="5572">_xlfn.RANK.AVG(MCL9,MCL$2:MCL$9)</f>
        <v>8</v>
      </c>
      <c r="MCM22" s="1">
        <f t="shared" ca="1" si="5572"/>
        <v>8</v>
      </c>
      <c r="MCN22" s="1">
        <f t="shared" ca="1" si="5572"/>
        <v>2</v>
      </c>
      <c r="MCO22" s="1">
        <f t="shared" ca="1" si="5572"/>
        <v>1</v>
      </c>
      <c r="MCP22" s="1">
        <f t="shared" ca="1" si="5572"/>
        <v>5</v>
      </c>
      <c r="MCQ22" s="1">
        <f t="shared" ca="1" si="5572"/>
        <v>3</v>
      </c>
      <c r="MCR22" s="1">
        <f t="shared" ca="1" si="5572"/>
        <v>7</v>
      </c>
      <c r="MCS22" s="1">
        <f t="shared" ca="1" si="5572"/>
        <v>1</v>
      </c>
      <c r="MCT22" s="1">
        <f t="shared" ca="1" si="5572"/>
        <v>4</v>
      </c>
      <c r="MCU22" s="1">
        <f t="shared" ca="1" si="5572"/>
        <v>5</v>
      </c>
      <c r="MCV22" s="1">
        <f t="shared" ca="1" si="5572"/>
        <v>5</v>
      </c>
      <c r="MCW22" s="1">
        <f t="shared" ca="1" si="5572"/>
        <v>5</v>
      </c>
      <c r="MCX22" s="1">
        <f t="shared" ca="1" si="5572"/>
        <v>1</v>
      </c>
      <c r="MCY22" s="1">
        <f t="shared" ca="1" si="5572"/>
        <v>3</v>
      </c>
      <c r="MCZ22" s="1">
        <f t="shared" ca="1" si="5572"/>
        <v>5</v>
      </c>
      <c r="MDA22" s="1">
        <f t="shared" ca="1" si="5572"/>
        <v>6</v>
      </c>
      <c r="MDB22" s="1">
        <f t="shared" ca="1" si="5572"/>
        <v>1</v>
      </c>
      <c r="MDC22" s="1">
        <f t="shared" ca="1" si="5572"/>
        <v>6</v>
      </c>
      <c r="MDD22" s="1">
        <f t="shared" ca="1" si="5572"/>
        <v>7</v>
      </c>
      <c r="MDE22" s="1">
        <f t="shared" ca="1" si="5572"/>
        <v>2</v>
      </c>
      <c r="MDF22" s="1">
        <f t="shared" ca="1" si="5572"/>
        <v>6</v>
      </c>
      <c r="MDG22" s="1">
        <f t="shared" ca="1" si="5572"/>
        <v>4</v>
      </c>
      <c r="MDH22" s="1">
        <f t="shared" ca="1" si="5572"/>
        <v>6</v>
      </c>
      <c r="MDI22" s="1">
        <f t="shared" ca="1" si="5572"/>
        <v>1</v>
      </c>
      <c r="MDJ22" s="1">
        <f t="shared" ca="1" si="5572"/>
        <v>4</v>
      </c>
      <c r="MDK22" s="1">
        <f t="shared" ca="1" si="5572"/>
        <v>6</v>
      </c>
      <c r="MDL22" s="1">
        <f t="shared" ca="1" si="5572"/>
        <v>4</v>
      </c>
      <c r="MDM22" s="1">
        <f t="shared" ca="1" si="5572"/>
        <v>8</v>
      </c>
      <c r="MDN22" s="1">
        <f t="shared" ca="1" si="5572"/>
        <v>4</v>
      </c>
      <c r="MDO22" s="1">
        <f t="shared" ca="1" si="5572"/>
        <v>5</v>
      </c>
      <c r="MDP22" s="1">
        <f t="shared" ca="1" si="5572"/>
        <v>4</v>
      </c>
      <c r="MDQ22" s="1">
        <f t="shared" ca="1" si="5572"/>
        <v>8</v>
      </c>
      <c r="MDR22" s="1">
        <f t="shared" ca="1" si="5572"/>
        <v>2</v>
      </c>
      <c r="MDS22" s="1">
        <f t="shared" ca="1" si="5572"/>
        <v>7</v>
      </c>
      <c r="MDT22" s="1">
        <f t="shared" ca="1" si="5572"/>
        <v>1</v>
      </c>
      <c r="MDU22" s="1">
        <f t="shared" ca="1" si="5572"/>
        <v>8</v>
      </c>
      <c r="MDV22" s="1">
        <f t="shared" ca="1" si="5572"/>
        <v>4</v>
      </c>
      <c r="MDW22" s="1">
        <f t="shared" ca="1" si="5572"/>
        <v>2</v>
      </c>
      <c r="MDX22" s="1">
        <f t="shared" ca="1" si="5572"/>
        <v>4</v>
      </c>
      <c r="MDY22" s="1">
        <f t="shared" ca="1" si="5572"/>
        <v>1</v>
      </c>
      <c r="MDZ22" s="1">
        <f t="shared" ca="1" si="5572"/>
        <v>1</v>
      </c>
      <c r="MEA22" s="1">
        <f t="shared" ca="1" si="5572"/>
        <v>2</v>
      </c>
      <c r="MEB22" s="1">
        <f t="shared" ca="1" si="5572"/>
        <v>5</v>
      </c>
      <c r="MEC22" s="1">
        <f t="shared" ca="1" si="5572"/>
        <v>6</v>
      </c>
      <c r="MED22" s="1">
        <f t="shared" ca="1" si="5572"/>
        <v>3</v>
      </c>
      <c r="MEE22" s="1">
        <f t="shared" ca="1" si="5572"/>
        <v>7</v>
      </c>
      <c r="MEF22" s="1">
        <f t="shared" ca="1" si="5572"/>
        <v>8</v>
      </c>
      <c r="MEG22" s="1">
        <f t="shared" ca="1" si="5572"/>
        <v>5</v>
      </c>
      <c r="MEH22" s="1">
        <f t="shared" ca="1" si="5572"/>
        <v>2</v>
      </c>
      <c r="MEI22" s="1">
        <f t="shared" ca="1" si="5572"/>
        <v>4</v>
      </c>
      <c r="MEJ22" s="1">
        <f t="shared" ca="1" si="5572"/>
        <v>4</v>
      </c>
      <c r="MEK22" s="1">
        <f t="shared" ca="1" si="5572"/>
        <v>4</v>
      </c>
      <c r="MEL22" s="1">
        <f t="shared" ca="1" si="5572"/>
        <v>7</v>
      </c>
      <c r="MEM22" s="1">
        <f t="shared" ca="1" si="5572"/>
        <v>4</v>
      </c>
      <c r="MEN22" s="1">
        <f t="shared" ca="1" si="5572"/>
        <v>4</v>
      </c>
      <c r="MEO22" s="1">
        <f t="shared" ca="1" si="5572"/>
        <v>8</v>
      </c>
      <c r="MEP22" s="1">
        <f t="shared" ca="1" si="5572"/>
        <v>3</v>
      </c>
      <c r="MEQ22" s="1">
        <f t="shared" ca="1" si="5572"/>
        <v>3</v>
      </c>
      <c r="MER22" s="1">
        <f t="shared" ca="1" si="5572"/>
        <v>8</v>
      </c>
      <c r="MES22" s="1">
        <f t="shared" ca="1" si="5572"/>
        <v>5</v>
      </c>
      <c r="MET22" s="1">
        <f t="shared" ca="1" si="5572"/>
        <v>3</v>
      </c>
      <c r="MEU22" s="1">
        <f t="shared" ca="1" si="5572"/>
        <v>8</v>
      </c>
      <c r="MEV22" s="1">
        <f t="shared" ca="1" si="5572"/>
        <v>2</v>
      </c>
      <c r="MEW22" s="1">
        <f t="shared" ca="1" si="5572"/>
        <v>4</v>
      </c>
      <c r="MEX22" s="1">
        <f t="shared" ref="MEX22:MHI22" ca="1" si="5573">_xlfn.RANK.AVG(MEX9,MEX$2:MEX$9)</f>
        <v>7</v>
      </c>
      <c r="MEY22" s="1">
        <f t="shared" ca="1" si="5573"/>
        <v>6</v>
      </c>
      <c r="MEZ22" s="1">
        <f t="shared" ca="1" si="5573"/>
        <v>1</v>
      </c>
      <c r="MFA22" s="1">
        <f t="shared" ca="1" si="5573"/>
        <v>4</v>
      </c>
      <c r="MFB22" s="1">
        <f t="shared" ca="1" si="5573"/>
        <v>2</v>
      </c>
      <c r="MFC22" s="1">
        <f t="shared" ca="1" si="5573"/>
        <v>3</v>
      </c>
      <c r="MFD22" s="1">
        <f t="shared" ca="1" si="5573"/>
        <v>8</v>
      </c>
      <c r="MFE22" s="1">
        <f t="shared" ca="1" si="5573"/>
        <v>1</v>
      </c>
      <c r="MFF22" s="1">
        <f t="shared" ca="1" si="5573"/>
        <v>6</v>
      </c>
      <c r="MFG22" s="1">
        <f t="shared" ca="1" si="5573"/>
        <v>2</v>
      </c>
      <c r="MFH22" s="1">
        <f t="shared" ca="1" si="5573"/>
        <v>2</v>
      </c>
      <c r="MFI22" s="1">
        <f t="shared" ca="1" si="5573"/>
        <v>4</v>
      </c>
      <c r="MFJ22" s="1">
        <f t="shared" ca="1" si="5573"/>
        <v>6</v>
      </c>
      <c r="MFK22" s="1">
        <f t="shared" ca="1" si="5573"/>
        <v>8</v>
      </c>
      <c r="MFL22" s="1">
        <f t="shared" ca="1" si="5573"/>
        <v>2</v>
      </c>
      <c r="MFM22" s="1">
        <f t="shared" ca="1" si="5573"/>
        <v>6</v>
      </c>
      <c r="MFN22" s="1">
        <f t="shared" ca="1" si="5573"/>
        <v>5</v>
      </c>
      <c r="MFO22" s="1">
        <f t="shared" ca="1" si="5573"/>
        <v>7</v>
      </c>
      <c r="MFP22" s="1">
        <f t="shared" ca="1" si="5573"/>
        <v>3</v>
      </c>
      <c r="MFQ22" s="1">
        <f t="shared" ca="1" si="5573"/>
        <v>8</v>
      </c>
      <c r="MFR22" s="1">
        <f t="shared" ca="1" si="5573"/>
        <v>8</v>
      </c>
      <c r="MFS22" s="1">
        <f t="shared" ca="1" si="5573"/>
        <v>5</v>
      </c>
      <c r="MFT22" s="1">
        <f t="shared" ca="1" si="5573"/>
        <v>7</v>
      </c>
      <c r="MFU22" s="1">
        <f t="shared" ca="1" si="5573"/>
        <v>1</v>
      </c>
      <c r="MFV22" s="1">
        <f t="shared" ca="1" si="5573"/>
        <v>7</v>
      </c>
      <c r="MFW22" s="1">
        <f t="shared" ca="1" si="5573"/>
        <v>5</v>
      </c>
      <c r="MFX22" s="1">
        <f t="shared" ca="1" si="5573"/>
        <v>8</v>
      </c>
      <c r="MFY22" s="1">
        <f t="shared" ca="1" si="5573"/>
        <v>6</v>
      </c>
      <c r="MFZ22" s="1">
        <f t="shared" ca="1" si="5573"/>
        <v>5</v>
      </c>
      <c r="MGA22" s="1">
        <f t="shared" ca="1" si="5573"/>
        <v>3</v>
      </c>
      <c r="MGB22" s="1">
        <f t="shared" ca="1" si="5573"/>
        <v>5</v>
      </c>
      <c r="MGC22" s="1">
        <f t="shared" ca="1" si="5573"/>
        <v>1</v>
      </c>
      <c r="MGD22" s="1">
        <f t="shared" ca="1" si="5573"/>
        <v>2</v>
      </c>
      <c r="MGE22" s="1">
        <f t="shared" ca="1" si="5573"/>
        <v>2</v>
      </c>
      <c r="MGF22" s="1">
        <f t="shared" ca="1" si="5573"/>
        <v>8</v>
      </c>
      <c r="MGG22" s="1">
        <f t="shared" ca="1" si="5573"/>
        <v>4</v>
      </c>
      <c r="MGH22" s="1">
        <f t="shared" ca="1" si="5573"/>
        <v>4</v>
      </c>
      <c r="MGI22" s="1">
        <f t="shared" ca="1" si="5573"/>
        <v>3</v>
      </c>
      <c r="MGJ22" s="1">
        <f t="shared" ca="1" si="5573"/>
        <v>8</v>
      </c>
      <c r="MGK22" s="1">
        <f t="shared" ca="1" si="5573"/>
        <v>5</v>
      </c>
      <c r="MGL22" s="1">
        <f t="shared" ca="1" si="5573"/>
        <v>7</v>
      </c>
      <c r="MGM22" s="1">
        <f t="shared" ca="1" si="5573"/>
        <v>4</v>
      </c>
      <c r="MGN22" s="1">
        <f t="shared" ca="1" si="5573"/>
        <v>4</v>
      </c>
      <c r="MGO22" s="1">
        <f t="shared" ca="1" si="5573"/>
        <v>3</v>
      </c>
      <c r="MGP22" s="1">
        <f t="shared" ca="1" si="5573"/>
        <v>2</v>
      </c>
      <c r="MGQ22" s="1">
        <f t="shared" ca="1" si="5573"/>
        <v>6</v>
      </c>
      <c r="MGR22" s="1">
        <f t="shared" ca="1" si="5573"/>
        <v>1</v>
      </c>
      <c r="MGS22" s="1">
        <f t="shared" ca="1" si="5573"/>
        <v>6</v>
      </c>
      <c r="MGT22" s="1">
        <f t="shared" ca="1" si="5573"/>
        <v>6</v>
      </c>
      <c r="MGU22" s="1">
        <f t="shared" ca="1" si="5573"/>
        <v>7</v>
      </c>
      <c r="MGV22" s="1">
        <f t="shared" ca="1" si="5573"/>
        <v>2</v>
      </c>
      <c r="MGW22" s="1">
        <f t="shared" ca="1" si="5573"/>
        <v>4</v>
      </c>
      <c r="MGX22" s="1">
        <f t="shared" ca="1" si="5573"/>
        <v>7</v>
      </c>
      <c r="MGY22" s="1">
        <f t="shared" ca="1" si="5573"/>
        <v>2</v>
      </c>
      <c r="MGZ22" s="1">
        <f t="shared" ca="1" si="5573"/>
        <v>5</v>
      </c>
      <c r="MHA22" s="1">
        <f t="shared" ca="1" si="5573"/>
        <v>1</v>
      </c>
      <c r="MHB22" s="1">
        <f t="shared" ca="1" si="5573"/>
        <v>2</v>
      </c>
      <c r="MHC22" s="1">
        <f t="shared" ca="1" si="5573"/>
        <v>6</v>
      </c>
      <c r="MHD22" s="1">
        <f t="shared" ca="1" si="5573"/>
        <v>4</v>
      </c>
      <c r="MHE22" s="1">
        <f t="shared" ca="1" si="5573"/>
        <v>8</v>
      </c>
      <c r="MHF22" s="1">
        <f t="shared" ca="1" si="5573"/>
        <v>6</v>
      </c>
      <c r="MHG22" s="1">
        <f t="shared" ca="1" si="5573"/>
        <v>8</v>
      </c>
      <c r="MHH22" s="1">
        <f t="shared" ca="1" si="5573"/>
        <v>6</v>
      </c>
      <c r="MHI22" s="1">
        <f t="shared" ca="1" si="5573"/>
        <v>7</v>
      </c>
      <c r="MHJ22" s="1">
        <f t="shared" ref="MHJ22:MJU22" ca="1" si="5574">_xlfn.RANK.AVG(MHJ9,MHJ$2:MHJ$9)</f>
        <v>4</v>
      </c>
      <c r="MHK22" s="1">
        <f t="shared" ca="1" si="5574"/>
        <v>2</v>
      </c>
      <c r="MHL22" s="1">
        <f t="shared" ca="1" si="5574"/>
        <v>8</v>
      </c>
      <c r="MHM22" s="1">
        <f t="shared" ca="1" si="5574"/>
        <v>6</v>
      </c>
      <c r="MHN22" s="1">
        <f t="shared" ca="1" si="5574"/>
        <v>8</v>
      </c>
      <c r="MHO22" s="1">
        <f t="shared" ca="1" si="5574"/>
        <v>6</v>
      </c>
      <c r="MHP22" s="1">
        <f t="shared" ca="1" si="5574"/>
        <v>4</v>
      </c>
      <c r="MHQ22" s="1">
        <f t="shared" ca="1" si="5574"/>
        <v>4</v>
      </c>
      <c r="MHR22" s="1">
        <f t="shared" ca="1" si="5574"/>
        <v>5</v>
      </c>
      <c r="MHS22" s="1">
        <f t="shared" ca="1" si="5574"/>
        <v>1</v>
      </c>
      <c r="MHT22" s="1">
        <f t="shared" ca="1" si="5574"/>
        <v>1</v>
      </c>
      <c r="MHU22" s="1">
        <f t="shared" ca="1" si="5574"/>
        <v>3</v>
      </c>
      <c r="MHV22" s="1">
        <f t="shared" ca="1" si="5574"/>
        <v>8</v>
      </c>
      <c r="MHW22" s="1">
        <f t="shared" ca="1" si="5574"/>
        <v>5</v>
      </c>
      <c r="MHX22" s="1">
        <f t="shared" ca="1" si="5574"/>
        <v>5</v>
      </c>
      <c r="MHY22" s="1">
        <f t="shared" ca="1" si="5574"/>
        <v>4</v>
      </c>
      <c r="MHZ22" s="1">
        <f t="shared" ca="1" si="5574"/>
        <v>6</v>
      </c>
      <c r="MIA22" s="1">
        <f t="shared" ca="1" si="5574"/>
        <v>3</v>
      </c>
      <c r="MIB22" s="1">
        <f t="shared" ca="1" si="5574"/>
        <v>8</v>
      </c>
      <c r="MIC22" s="1">
        <f t="shared" ca="1" si="5574"/>
        <v>7</v>
      </c>
      <c r="MID22" s="1">
        <f t="shared" ca="1" si="5574"/>
        <v>6</v>
      </c>
      <c r="MIE22" s="1">
        <f t="shared" ca="1" si="5574"/>
        <v>4</v>
      </c>
      <c r="MIF22" s="1">
        <f t="shared" ca="1" si="5574"/>
        <v>2</v>
      </c>
      <c r="MIG22" s="1">
        <f t="shared" ca="1" si="5574"/>
        <v>1</v>
      </c>
      <c r="MIH22" s="1">
        <f t="shared" ca="1" si="5574"/>
        <v>1</v>
      </c>
      <c r="MII22" s="1">
        <f t="shared" ca="1" si="5574"/>
        <v>2</v>
      </c>
      <c r="MIJ22" s="1">
        <f t="shared" ca="1" si="5574"/>
        <v>6</v>
      </c>
      <c r="MIK22" s="1">
        <f t="shared" ca="1" si="5574"/>
        <v>8</v>
      </c>
      <c r="MIL22" s="1">
        <f t="shared" ca="1" si="5574"/>
        <v>6</v>
      </c>
      <c r="MIM22" s="1">
        <f t="shared" ca="1" si="5574"/>
        <v>3</v>
      </c>
      <c r="MIN22" s="1">
        <f t="shared" ca="1" si="5574"/>
        <v>4</v>
      </c>
      <c r="MIO22" s="1">
        <f t="shared" ca="1" si="5574"/>
        <v>6</v>
      </c>
      <c r="MIP22" s="1">
        <f t="shared" ca="1" si="5574"/>
        <v>4</v>
      </c>
      <c r="MIQ22" s="1">
        <f t="shared" ca="1" si="5574"/>
        <v>5</v>
      </c>
      <c r="MIR22" s="1">
        <f t="shared" ca="1" si="5574"/>
        <v>8</v>
      </c>
      <c r="MIS22" s="1">
        <f t="shared" ca="1" si="5574"/>
        <v>8</v>
      </c>
      <c r="MIT22" s="1">
        <f t="shared" ca="1" si="5574"/>
        <v>2</v>
      </c>
      <c r="MIU22" s="1">
        <f t="shared" ca="1" si="5574"/>
        <v>6</v>
      </c>
      <c r="MIV22" s="1">
        <f t="shared" ca="1" si="5574"/>
        <v>6</v>
      </c>
      <c r="MIW22" s="1">
        <f t="shared" ca="1" si="5574"/>
        <v>4</v>
      </c>
      <c r="MIX22" s="1">
        <f t="shared" ca="1" si="5574"/>
        <v>1</v>
      </c>
      <c r="MIY22" s="1">
        <f t="shared" ca="1" si="5574"/>
        <v>3</v>
      </c>
      <c r="MIZ22" s="1">
        <f t="shared" ca="1" si="5574"/>
        <v>2</v>
      </c>
      <c r="MJA22" s="1">
        <f t="shared" ca="1" si="5574"/>
        <v>6</v>
      </c>
      <c r="MJB22" s="1">
        <f t="shared" ca="1" si="5574"/>
        <v>4</v>
      </c>
      <c r="MJC22" s="1">
        <f t="shared" ca="1" si="5574"/>
        <v>6</v>
      </c>
      <c r="MJD22" s="1">
        <f t="shared" ca="1" si="5574"/>
        <v>8</v>
      </c>
      <c r="MJE22" s="1">
        <f t="shared" ca="1" si="5574"/>
        <v>7</v>
      </c>
      <c r="MJF22" s="1">
        <f t="shared" ca="1" si="5574"/>
        <v>8</v>
      </c>
      <c r="MJG22" s="1">
        <f t="shared" ca="1" si="5574"/>
        <v>8</v>
      </c>
      <c r="MJH22" s="1">
        <f t="shared" ca="1" si="5574"/>
        <v>2</v>
      </c>
      <c r="MJI22" s="1">
        <f t="shared" ca="1" si="5574"/>
        <v>3</v>
      </c>
      <c r="MJJ22" s="1">
        <f t="shared" ca="1" si="5574"/>
        <v>6</v>
      </c>
      <c r="MJK22" s="1">
        <f t="shared" ca="1" si="5574"/>
        <v>3</v>
      </c>
      <c r="MJL22" s="1">
        <f t="shared" ca="1" si="5574"/>
        <v>7</v>
      </c>
      <c r="MJM22" s="1">
        <f t="shared" ca="1" si="5574"/>
        <v>2</v>
      </c>
      <c r="MJN22" s="1">
        <f t="shared" ca="1" si="5574"/>
        <v>5</v>
      </c>
      <c r="MJO22" s="1">
        <f t="shared" ca="1" si="5574"/>
        <v>4</v>
      </c>
      <c r="MJP22" s="1">
        <f t="shared" ca="1" si="5574"/>
        <v>1</v>
      </c>
      <c r="MJQ22" s="1">
        <f t="shared" ca="1" si="5574"/>
        <v>2</v>
      </c>
      <c r="MJR22" s="1">
        <f t="shared" ca="1" si="5574"/>
        <v>1</v>
      </c>
      <c r="MJS22" s="1">
        <f t="shared" ca="1" si="5574"/>
        <v>8</v>
      </c>
      <c r="MJT22" s="1">
        <f t="shared" ca="1" si="5574"/>
        <v>8</v>
      </c>
      <c r="MJU22" s="1">
        <f t="shared" ca="1" si="5574"/>
        <v>2</v>
      </c>
      <c r="MJV22" s="1">
        <f t="shared" ref="MJV22:MMG22" ca="1" si="5575">_xlfn.RANK.AVG(MJV9,MJV$2:MJV$9)</f>
        <v>3</v>
      </c>
      <c r="MJW22" s="1">
        <f t="shared" ca="1" si="5575"/>
        <v>7</v>
      </c>
      <c r="MJX22" s="1">
        <f t="shared" ca="1" si="5575"/>
        <v>2</v>
      </c>
      <c r="MJY22" s="1">
        <f t="shared" ca="1" si="5575"/>
        <v>2</v>
      </c>
      <c r="MJZ22" s="1">
        <f t="shared" ca="1" si="5575"/>
        <v>6</v>
      </c>
      <c r="MKA22" s="1">
        <f t="shared" ca="1" si="5575"/>
        <v>3</v>
      </c>
      <c r="MKB22" s="1">
        <f t="shared" ca="1" si="5575"/>
        <v>7</v>
      </c>
      <c r="MKC22" s="1">
        <f t="shared" ca="1" si="5575"/>
        <v>3</v>
      </c>
      <c r="MKD22" s="1">
        <f t="shared" ca="1" si="5575"/>
        <v>3</v>
      </c>
      <c r="MKE22" s="1">
        <f t="shared" ca="1" si="5575"/>
        <v>6</v>
      </c>
      <c r="MKF22" s="1">
        <f t="shared" ca="1" si="5575"/>
        <v>1</v>
      </c>
      <c r="MKG22" s="1">
        <f t="shared" ca="1" si="5575"/>
        <v>7</v>
      </c>
      <c r="MKH22" s="1">
        <f t="shared" ca="1" si="5575"/>
        <v>1</v>
      </c>
      <c r="MKI22" s="1">
        <f t="shared" ca="1" si="5575"/>
        <v>5</v>
      </c>
      <c r="MKJ22" s="1">
        <f t="shared" ca="1" si="5575"/>
        <v>2</v>
      </c>
      <c r="MKK22" s="1">
        <f t="shared" ca="1" si="5575"/>
        <v>3</v>
      </c>
      <c r="MKL22" s="1">
        <f t="shared" ca="1" si="5575"/>
        <v>8</v>
      </c>
      <c r="MKM22" s="1">
        <f t="shared" ca="1" si="5575"/>
        <v>2</v>
      </c>
      <c r="MKN22" s="1">
        <f t="shared" ca="1" si="5575"/>
        <v>6</v>
      </c>
      <c r="MKO22" s="1">
        <f t="shared" ca="1" si="5575"/>
        <v>7</v>
      </c>
      <c r="MKP22" s="1">
        <f t="shared" ca="1" si="5575"/>
        <v>4</v>
      </c>
      <c r="MKQ22" s="1">
        <f t="shared" ca="1" si="5575"/>
        <v>2</v>
      </c>
      <c r="MKR22" s="1">
        <f t="shared" ca="1" si="5575"/>
        <v>2</v>
      </c>
      <c r="MKS22" s="1">
        <f t="shared" ca="1" si="5575"/>
        <v>3</v>
      </c>
      <c r="MKT22" s="1">
        <f t="shared" ca="1" si="5575"/>
        <v>2</v>
      </c>
      <c r="MKU22" s="1">
        <f t="shared" ca="1" si="5575"/>
        <v>1</v>
      </c>
      <c r="MKV22" s="1">
        <f t="shared" ca="1" si="5575"/>
        <v>5</v>
      </c>
      <c r="MKW22" s="1">
        <f t="shared" ca="1" si="5575"/>
        <v>4</v>
      </c>
      <c r="MKX22" s="1">
        <f t="shared" ca="1" si="5575"/>
        <v>4</v>
      </c>
      <c r="MKY22" s="1">
        <f t="shared" ca="1" si="5575"/>
        <v>2</v>
      </c>
      <c r="MKZ22" s="1">
        <f t="shared" ca="1" si="5575"/>
        <v>3</v>
      </c>
      <c r="MLA22" s="1">
        <f t="shared" ca="1" si="5575"/>
        <v>4</v>
      </c>
      <c r="MLB22" s="1">
        <f t="shared" ca="1" si="5575"/>
        <v>4</v>
      </c>
      <c r="MLC22" s="1">
        <f t="shared" ca="1" si="5575"/>
        <v>1</v>
      </c>
      <c r="MLD22" s="1">
        <f t="shared" ca="1" si="5575"/>
        <v>4</v>
      </c>
      <c r="MLE22" s="1">
        <f t="shared" ca="1" si="5575"/>
        <v>4</v>
      </c>
      <c r="MLF22" s="1">
        <f t="shared" ca="1" si="5575"/>
        <v>8</v>
      </c>
      <c r="MLG22" s="1">
        <f t="shared" ca="1" si="5575"/>
        <v>2</v>
      </c>
      <c r="MLH22" s="1">
        <f t="shared" ca="1" si="5575"/>
        <v>4</v>
      </c>
      <c r="MLI22" s="1">
        <f t="shared" ca="1" si="5575"/>
        <v>5</v>
      </c>
      <c r="MLJ22" s="1">
        <f t="shared" ca="1" si="5575"/>
        <v>7</v>
      </c>
      <c r="MLK22" s="1">
        <f t="shared" ca="1" si="5575"/>
        <v>7</v>
      </c>
      <c r="MLL22" s="1">
        <f t="shared" ca="1" si="5575"/>
        <v>4</v>
      </c>
      <c r="MLM22" s="1">
        <f t="shared" ca="1" si="5575"/>
        <v>8</v>
      </c>
      <c r="MLN22" s="1">
        <f t="shared" ca="1" si="5575"/>
        <v>4</v>
      </c>
      <c r="MLO22" s="1">
        <f t="shared" ca="1" si="5575"/>
        <v>3</v>
      </c>
      <c r="MLP22" s="1">
        <f t="shared" ca="1" si="5575"/>
        <v>7</v>
      </c>
      <c r="MLQ22" s="1">
        <f t="shared" ca="1" si="5575"/>
        <v>4</v>
      </c>
      <c r="MLR22" s="1">
        <f t="shared" ca="1" si="5575"/>
        <v>7</v>
      </c>
      <c r="MLS22" s="1">
        <f t="shared" ca="1" si="5575"/>
        <v>4</v>
      </c>
      <c r="MLT22" s="1">
        <f t="shared" ca="1" si="5575"/>
        <v>5</v>
      </c>
      <c r="MLU22" s="1">
        <f t="shared" ca="1" si="5575"/>
        <v>4</v>
      </c>
      <c r="MLV22" s="1">
        <f t="shared" ca="1" si="5575"/>
        <v>1</v>
      </c>
      <c r="MLW22" s="1">
        <f t="shared" ca="1" si="5575"/>
        <v>7</v>
      </c>
      <c r="MLX22" s="1">
        <f t="shared" ca="1" si="5575"/>
        <v>3</v>
      </c>
      <c r="MLY22" s="1">
        <f t="shared" ca="1" si="5575"/>
        <v>5</v>
      </c>
      <c r="MLZ22" s="1">
        <f t="shared" ca="1" si="5575"/>
        <v>3</v>
      </c>
      <c r="MMA22" s="1">
        <f t="shared" ca="1" si="5575"/>
        <v>6</v>
      </c>
      <c r="MMB22" s="1">
        <f t="shared" ca="1" si="5575"/>
        <v>8</v>
      </c>
      <c r="MMC22" s="1">
        <f t="shared" ca="1" si="5575"/>
        <v>2</v>
      </c>
      <c r="MMD22" s="1">
        <f t="shared" ca="1" si="5575"/>
        <v>7</v>
      </c>
      <c r="MME22" s="1">
        <f t="shared" ca="1" si="5575"/>
        <v>3</v>
      </c>
      <c r="MMF22" s="1">
        <f t="shared" ca="1" si="5575"/>
        <v>3</v>
      </c>
      <c r="MMG22" s="1">
        <f t="shared" ca="1" si="5575"/>
        <v>3</v>
      </c>
      <c r="MMH22" s="1">
        <f t="shared" ref="MMH22:MOS22" ca="1" si="5576">_xlfn.RANK.AVG(MMH9,MMH$2:MMH$9)</f>
        <v>8</v>
      </c>
      <c r="MMI22" s="1">
        <f t="shared" ca="1" si="5576"/>
        <v>8</v>
      </c>
      <c r="MMJ22" s="1">
        <f t="shared" ca="1" si="5576"/>
        <v>6</v>
      </c>
      <c r="MMK22" s="1">
        <f t="shared" ca="1" si="5576"/>
        <v>4</v>
      </c>
      <c r="MML22" s="1">
        <f t="shared" ca="1" si="5576"/>
        <v>4</v>
      </c>
      <c r="MMM22" s="1">
        <f t="shared" ca="1" si="5576"/>
        <v>7</v>
      </c>
      <c r="MMN22" s="1">
        <f t="shared" ca="1" si="5576"/>
        <v>5</v>
      </c>
      <c r="MMO22" s="1">
        <f t="shared" ca="1" si="5576"/>
        <v>4</v>
      </c>
      <c r="MMP22" s="1">
        <f t="shared" ca="1" si="5576"/>
        <v>6</v>
      </c>
      <c r="MMQ22" s="1">
        <f t="shared" ca="1" si="5576"/>
        <v>7</v>
      </c>
      <c r="MMR22" s="1">
        <f t="shared" ca="1" si="5576"/>
        <v>7</v>
      </c>
      <c r="MMS22" s="1">
        <f t="shared" ca="1" si="5576"/>
        <v>2</v>
      </c>
      <c r="MMT22" s="1">
        <f t="shared" ca="1" si="5576"/>
        <v>8</v>
      </c>
      <c r="MMU22" s="1">
        <f t="shared" ca="1" si="5576"/>
        <v>4</v>
      </c>
      <c r="MMV22" s="1">
        <f t="shared" ca="1" si="5576"/>
        <v>7</v>
      </c>
      <c r="MMW22" s="1">
        <f t="shared" ca="1" si="5576"/>
        <v>3</v>
      </c>
      <c r="MMX22" s="1">
        <f t="shared" ca="1" si="5576"/>
        <v>3</v>
      </c>
      <c r="MMY22" s="1">
        <f t="shared" ca="1" si="5576"/>
        <v>2</v>
      </c>
      <c r="MMZ22" s="1">
        <f t="shared" ca="1" si="5576"/>
        <v>1</v>
      </c>
      <c r="MNA22" s="1">
        <f t="shared" ca="1" si="5576"/>
        <v>8</v>
      </c>
      <c r="MNB22" s="1">
        <f t="shared" ca="1" si="5576"/>
        <v>8</v>
      </c>
      <c r="MNC22" s="1">
        <f t="shared" ca="1" si="5576"/>
        <v>8</v>
      </c>
      <c r="MND22" s="1">
        <f t="shared" ca="1" si="5576"/>
        <v>8</v>
      </c>
      <c r="MNE22" s="1">
        <f t="shared" ca="1" si="5576"/>
        <v>3</v>
      </c>
      <c r="MNF22" s="1">
        <f t="shared" ca="1" si="5576"/>
        <v>1</v>
      </c>
      <c r="MNG22" s="1">
        <f t="shared" ca="1" si="5576"/>
        <v>6</v>
      </c>
      <c r="MNH22" s="1">
        <f t="shared" ca="1" si="5576"/>
        <v>2</v>
      </c>
      <c r="MNI22" s="1">
        <f t="shared" ca="1" si="5576"/>
        <v>3</v>
      </c>
      <c r="MNJ22" s="1">
        <f t="shared" ca="1" si="5576"/>
        <v>6</v>
      </c>
      <c r="MNK22" s="1">
        <f t="shared" ca="1" si="5576"/>
        <v>6</v>
      </c>
      <c r="MNL22" s="1">
        <f t="shared" ca="1" si="5576"/>
        <v>3</v>
      </c>
      <c r="MNM22" s="1">
        <f t="shared" ca="1" si="5576"/>
        <v>1</v>
      </c>
      <c r="MNN22" s="1">
        <f t="shared" ca="1" si="5576"/>
        <v>1</v>
      </c>
      <c r="MNO22" s="1">
        <f t="shared" ca="1" si="5576"/>
        <v>1</v>
      </c>
      <c r="MNP22" s="1">
        <f t="shared" ca="1" si="5576"/>
        <v>6</v>
      </c>
      <c r="MNQ22" s="1">
        <f t="shared" ca="1" si="5576"/>
        <v>3</v>
      </c>
      <c r="MNR22" s="1">
        <f t="shared" ca="1" si="5576"/>
        <v>1</v>
      </c>
      <c r="MNS22" s="1">
        <f t="shared" ca="1" si="5576"/>
        <v>6</v>
      </c>
      <c r="MNT22" s="1">
        <f t="shared" ca="1" si="5576"/>
        <v>6</v>
      </c>
      <c r="MNU22" s="1">
        <f t="shared" ca="1" si="5576"/>
        <v>2</v>
      </c>
      <c r="MNV22" s="1">
        <f t="shared" ca="1" si="5576"/>
        <v>5</v>
      </c>
      <c r="MNW22" s="1">
        <f t="shared" ca="1" si="5576"/>
        <v>2</v>
      </c>
      <c r="MNX22" s="1">
        <f t="shared" ca="1" si="5576"/>
        <v>2</v>
      </c>
      <c r="MNY22" s="1">
        <f t="shared" ca="1" si="5576"/>
        <v>1</v>
      </c>
      <c r="MNZ22" s="1">
        <f t="shared" ca="1" si="5576"/>
        <v>5</v>
      </c>
      <c r="MOA22" s="1">
        <f t="shared" ca="1" si="5576"/>
        <v>8</v>
      </c>
      <c r="MOB22" s="1">
        <f t="shared" ca="1" si="5576"/>
        <v>5</v>
      </c>
      <c r="MOC22" s="1">
        <f t="shared" ca="1" si="5576"/>
        <v>1</v>
      </c>
      <c r="MOD22" s="1">
        <f t="shared" ca="1" si="5576"/>
        <v>4</v>
      </c>
      <c r="MOE22" s="1">
        <f t="shared" ca="1" si="5576"/>
        <v>3</v>
      </c>
      <c r="MOF22" s="1">
        <f t="shared" ca="1" si="5576"/>
        <v>2</v>
      </c>
      <c r="MOG22" s="1">
        <f t="shared" ca="1" si="5576"/>
        <v>6</v>
      </c>
      <c r="MOH22" s="1">
        <f t="shared" ca="1" si="5576"/>
        <v>1</v>
      </c>
      <c r="MOI22" s="1">
        <f t="shared" ca="1" si="5576"/>
        <v>7</v>
      </c>
      <c r="MOJ22" s="1">
        <f t="shared" ca="1" si="5576"/>
        <v>1</v>
      </c>
      <c r="MOK22" s="1">
        <f t="shared" ca="1" si="5576"/>
        <v>2</v>
      </c>
      <c r="MOL22" s="1">
        <f t="shared" ca="1" si="5576"/>
        <v>1</v>
      </c>
      <c r="MOM22" s="1">
        <f t="shared" ca="1" si="5576"/>
        <v>6</v>
      </c>
      <c r="MON22" s="1">
        <f t="shared" ca="1" si="5576"/>
        <v>5</v>
      </c>
      <c r="MOO22" s="1">
        <f t="shared" ca="1" si="5576"/>
        <v>1</v>
      </c>
      <c r="MOP22" s="1">
        <f t="shared" ca="1" si="5576"/>
        <v>1</v>
      </c>
      <c r="MOQ22" s="1">
        <f t="shared" ca="1" si="5576"/>
        <v>1</v>
      </c>
      <c r="MOR22" s="1">
        <f t="shared" ca="1" si="5576"/>
        <v>1</v>
      </c>
      <c r="MOS22" s="1">
        <f t="shared" ca="1" si="5576"/>
        <v>3</v>
      </c>
      <c r="MOT22" s="1">
        <f t="shared" ref="MOT22:MRE22" ca="1" si="5577">_xlfn.RANK.AVG(MOT9,MOT$2:MOT$9)</f>
        <v>1</v>
      </c>
      <c r="MOU22" s="1">
        <f t="shared" ca="1" si="5577"/>
        <v>8</v>
      </c>
      <c r="MOV22" s="1">
        <f t="shared" ca="1" si="5577"/>
        <v>2</v>
      </c>
      <c r="MOW22" s="1">
        <f t="shared" ca="1" si="5577"/>
        <v>6</v>
      </c>
      <c r="MOX22" s="1">
        <f t="shared" ca="1" si="5577"/>
        <v>3</v>
      </c>
      <c r="MOY22" s="1">
        <f t="shared" ca="1" si="5577"/>
        <v>8</v>
      </c>
      <c r="MOZ22" s="1">
        <f t="shared" ca="1" si="5577"/>
        <v>2</v>
      </c>
      <c r="MPA22" s="1">
        <f t="shared" ca="1" si="5577"/>
        <v>6</v>
      </c>
      <c r="MPB22" s="1">
        <f t="shared" ca="1" si="5577"/>
        <v>8</v>
      </c>
      <c r="MPC22" s="1">
        <f t="shared" ca="1" si="5577"/>
        <v>1</v>
      </c>
      <c r="MPD22" s="1">
        <f t="shared" ca="1" si="5577"/>
        <v>7</v>
      </c>
      <c r="MPE22" s="1">
        <f t="shared" ca="1" si="5577"/>
        <v>3</v>
      </c>
      <c r="MPF22" s="1">
        <f t="shared" ca="1" si="5577"/>
        <v>3</v>
      </c>
      <c r="MPG22" s="1">
        <f t="shared" ca="1" si="5577"/>
        <v>4</v>
      </c>
      <c r="MPH22" s="1">
        <f t="shared" ca="1" si="5577"/>
        <v>5</v>
      </c>
      <c r="MPI22" s="1">
        <f t="shared" ca="1" si="5577"/>
        <v>7</v>
      </c>
      <c r="MPJ22" s="1">
        <f t="shared" ca="1" si="5577"/>
        <v>2</v>
      </c>
      <c r="MPK22" s="1">
        <f t="shared" ca="1" si="5577"/>
        <v>5</v>
      </c>
      <c r="MPL22" s="1">
        <f t="shared" ca="1" si="5577"/>
        <v>4</v>
      </c>
      <c r="MPM22" s="1">
        <f t="shared" ca="1" si="5577"/>
        <v>4</v>
      </c>
      <c r="MPN22" s="1">
        <f t="shared" ca="1" si="5577"/>
        <v>5</v>
      </c>
      <c r="MPO22" s="1">
        <f t="shared" ca="1" si="5577"/>
        <v>7</v>
      </c>
      <c r="MPP22" s="1">
        <f t="shared" ca="1" si="5577"/>
        <v>2</v>
      </c>
      <c r="MPQ22" s="1">
        <f t="shared" ca="1" si="5577"/>
        <v>6</v>
      </c>
      <c r="MPR22" s="1">
        <f t="shared" ca="1" si="5577"/>
        <v>4</v>
      </c>
      <c r="MPS22" s="1">
        <f t="shared" ca="1" si="5577"/>
        <v>6</v>
      </c>
      <c r="MPT22" s="1">
        <f t="shared" ca="1" si="5577"/>
        <v>3</v>
      </c>
      <c r="MPU22" s="1">
        <f t="shared" ca="1" si="5577"/>
        <v>5</v>
      </c>
      <c r="MPV22" s="1">
        <f t="shared" ca="1" si="5577"/>
        <v>8</v>
      </c>
      <c r="MPW22" s="1">
        <f t="shared" ca="1" si="5577"/>
        <v>3</v>
      </c>
      <c r="MPX22" s="1">
        <f t="shared" ca="1" si="5577"/>
        <v>4</v>
      </c>
      <c r="MPY22" s="1">
        <f t="shared" ca="1" si="5577"/>
        <v>2</v>
      </c>
      <c r="MPZ22" s="1">
        <f t="shared" ca="1" si="5577"/>
        <v>6</v>
      </c>
      <c r="MQA22" s="1">
        <f t="shared" ca="1" si="5577"/>
        <v>6</v>
      </c>
      <c r="MQB22" s="1">
        <f t="shared" ca="1" si="5577"/>
        <v>8</v>
      </c>
      <c r="MQC22" s="1">
        <f t="shared" ca="1" si="5577"/>
        <v>5</v>
      </c>
      <c r="MQD22" s="1">
        <f t="shared" ca="1" si="5577"/>
        <v>7</v>
      </c>
      <c r="MQE22" s="1">
        <f t="shared" ca="1" si="5577"/>
        <v>3</v>
      </c>
      <c r="MQF22" s="1">
        <f t="shared" ca="1" si="5577"/>
        <v>6</v>
      </c>
      <c r="MQG22" s="1">
        <f t="shared" ca="1" si="5577"/>
        <v>1</v>
      </c>
      <c r="MQH22" s="1">
        <f t="shared" ca="1" si="5577"/>
        <v>8</v>
      </c>
      <c r="MQI22" s="1">
        <f t="shared" ca="1" si="5577"/>
        <v>7</v>
      </c>
      <c r="MQJ22" s="1">
        <f t="shared" ca="1" si="5577"/>
        <v>4</v>
      </c>
      <c r="MQK22" s="1">
        <f t="shared" ca="1" si="5577"/>
        <v>8</v>
      </c>
      <c r="MQL22" s="1">
        <f t="shared" ca="1" si="5577"/>
        <v>3</v>
      </c>
      <c r="MQM22" s="1">
        <f t="shared" ca="1" si="5577"/>
        <v>5</v>
      </c>
      <c r="MQN22" s="1">
        <f t="shared" ca="1" si="5577"/>
        <v>8</v>
      </c>
      <c r="MQO22" s="1">
        <f t="shared" ca="1" si="5577"/>
        <v>3</v>
      </c>
      <c r="MQP22" s="1">
        <f t="shared" ca="1" si="5577"/>
        <v>2</v>
      </c>
      <c r="MQQ22" s="1">
        <f t="shared" ca="1" si="5577"/>
        <v>2</v>
      </c>
      <c r="MQR22" s="1">
        <f t="shared" ca="1" si="5577"/>
        <v>6</v>
      </c>
      <c r="MQS22" s="1">
        <f t="shared" ca="1" si="5577"/>
        <v>6</v>
      </c>
      <c r="MQT22" s="1">
        <f t="shared" ca="1" si="5577"/>
        <v>2</v>
      </c>
      <c r="MQU22" s="1">
        <f t="shared" ca="1" si="5577"/>
        <v>3</v>
      </c>
      <c r="MQV22" s="1">
        <f t="shared" ca="1" si="5577"/>
        <v>3</v>
      </c>
      <c r="MQW22" s="1">
        <f t="shared" ca="1" si="5577"/>
        <v>4</v>
      </c>
      <c r="MQX22" s="1">
        <f t="shared" ca="1" si="5577"/>
        <v>2</v>
      </c>
      <c r="MQY22" s="1">
        <f t="shared" ca="1" si="5577"/>
        <v>7</v>
      </c>
      <c r="MQZ22" s="1">
        <f t="shared" ca="1" si="5577"/>
        <v>5</v>
      </c>
      <c r="MRA22" s="1">
        <f t="shared" ca="1" si="5577"/>
        <v>5</v>
      </c>
      <c r="MRB22" s="1">
        <f t="shared" ca="1" si="5577"/>
        <v>5</v>
      </c>
      <c r="MRC22" s="1">
        <f t="shared" ca="1" si="5577"/>
        <v>7</v>
      </c>
      <c r="MRD22" s="1">
        <f t="shared" ca="1" si="5577"/>
        <v>6</v>
      </c>
      <c r="MRE22" s="1">
        <f t="shared" ca="1" si="5577"/>
        <v>7</v>
      </c>
      <c r="MRF22" s="1">
        <f t="shared" ref="MRF22:MTQ22" ca="1" si="5578">_xlfn.RANK.AVG(MRF9,MRF$2:MRF$9)</f>
        <v>8</v>
      </c>
      <c r="MRG22" s="1">
        <f t="shared" ca="1" si="5578"/>
        <v>4</v>
      </c>
      <c r="MRH22" s="1">
        <f t="shared" ca="1" si="5578"/>
        <v>2</v>
      </c>
      <c r="MRI22" s="1">
        <f t="shared" ca="1" si="5578"/>
        <v>5</v>
      </c>
      <c r="MRJ22" s="1">
        <f t="shared" ca="1" si="5578"/>
        <v>3</v>
      </c>
      <c r="MRK22" s="1">
        <f t="shared" ca="1" si="5578"/>
        <v>7</v>
      </c>
      <c r="MRL22" s="1">
        <f t="shared" ca="1" si="5578"/>
        <v>1</v>
      </c>
      <c r="MRM22" s="1">
        <f t="shared" ca="1" si="5578"/>
        <v>2</v>
      </c>
      <c r="MRN22" s="1">
        <f t="shared" ca="1" si="5578"/>
        <v>3</v>
      </c>
      <c r="MRO22" s="1">
        <f t="shared" ca="1" si="5578"/>
        <v>3</v>
      </c>
      <c r="MRP22" s="1">
        <f t="shared" ca="1" si="5578"/>
        <v>6</v>
      </c>
      <c r="MRQ22" s="1">
        <f t="shared" ca="1" si="5578"/>
        <v>6</v>
      </c>
      <c r="MRR22" s="1">
        <f t="shared" ca="1" si="5578"/>
        <v>2</v>
      </c>
      <c r="MRS22" s="1">
        <f t="shared" ca="1" si="5578"/>
        <v>6</v>
      </c>
      <c r="MRT22" s="1">
        <f t="shared" ca="1" si="5578"/>
        <v>4</v>
      </c>
      <c r="MRU22" s="1">
        <f t="shared" ca="1" si="5578"/>
        <v>7</v>
      </c>
      <c r="MRV22" s="1">
        <f t="shared" ca="1" si="5578"/>
        <v>6</v>
      </c>
      <c r="MRW22" s="1">
        <f t="shared" ca="1" si="5578"/>
        <v>3</v>
      </c>
      <c r="MRX22" s="1">
        <f t="shared" ca="1" si="5578"/>
        <v>2</v>
      </c>
      <c r="MRY22" s="1">
        <f t="shared" ca="1" si="5578"/>
        <v>5</v>
      </c>
      <c r="MRZ22" s="1">
        <f t="shared" ca="1" si="5578"/>
        <v>4</v>
      </c>
      <c r="MSA22" s="1">
        <f t="shared" ca="1" si="5578"/>
        <v>7</v>
      </c>
      <c r="MSB22" s="1">
        <f t="shared" ca="1" si="5578"/>
        <v>8</v>
      </c>
      <c r="MSC22" s="1">
        <f t="shared" ca="1" si="5578"/>
        <v>4</v>
      </c>
      <c r="MSD22" s="1">
        <f t="shared" ca="1" si="5578"/>
        <v>8</v>
      </c>
      <c r="MSE22" s="1">
        <f t="shared" ca="1" si="5578"/>
        <v>8</v>
      </c>
      <c r="MSF22" s="1">
        <f t="shared" ca="1" si="5578"/>
        <v>7</v>
      </c>
      <c r="MSG22" s="1">
        <f t="shared" ca="1" si="5578"/>
        <v>3</v>
      </c>
      <c r="MSH22" s="1">
        <f t="shared" ca="1" si="5578"/>
        <v>5</v>
      </c>
      <c r="MSI22" s="1">
        <f t="shared" ca="1" si="5578"/>
        <v>7</v>
      </c>
      <c r="MSJ22" s="1">
        <f t="shared" ca="1" si="5578"/>
        <v>8</v>
      </c>
      <c r="MSK22" s="1">
        <f t="shared" ca="1" si="5578"/>
        <v>7</v>
      </c>
      <c r="MSL22" s="1">
        <f t="shared" ca="1" si="5578"/>
        <v>4</v>
      </c>
      <c r="MSM22" s="1">
        <f t="shared" ca="1" si="5578"/>
        <v>5</v>
      </c>
      <c r="MSN22" s="1">
        <f t="shared" ca="1" si="5578"/>
        <v>8</v>
      </c>
      <c r="MSO22" s="1">
        <f t="shared" ca="1" si="5578"/>
        <v>1</v>
      </c>
      <c r="MSP22" s="1">
        <f t="shared" ca="1" si="5578"/>
        <v>7</v>
      </c>
      <c r="MSQ22" s="1">
        <f t="shared" ca="1" si="5578"/>
        <v>4</v>
      </c>
      <c r="MSR22" s="1">
        <f t="shared" ca="1" si="5578"/>
        <v>2</v>
      </c>
      <c r="MSS22" s="1">
        <f t="shared" ca="1" si="5578"/>
        <v>6</v>
      </c>
      <c r="MST22" s="1">
        <f t="shared" ca="1" si="5578"/>
        <v>3</v>
      </c>
      <c r="MSU22" s="1">
        <f t="shared" ca="1" si="5578"/>
        <v>6</v>
      </c>
      <c r="MSV22" s="1">
        <f t="shared" ca="1" si="5578"/>
        <v>1</v>
      </c>
      <c r="MSW22" s="1">
        <f t="shared" ca="1" si="5578"/>
        <v>3</v>
      </c>
      <c r="MSX22" s="1">
        <f t="shared" ca="1" si="5578"/>
        <v>2</v>
      </c>
      <c r="MSY22" s="1">
        <f t="shared" ca="1" si="5578"/>
        <v>1</v>
      </c>
      <c r="MSZ22" s="1">
        <f t="shared" ca="1" si="5578"/>
        <v>3</v>
      </c>
      <c r="MTA22" s="1">
        <f t="shared" ca="1" si="5578"/>
        <v>1</v>
      </c>
      <c r="MTB22" s="1">
        <f t="shared" ca="1" si="5578"/>
        <v>6</v>
      </c>
      <c r="MTC22" s="1">
        <f t="shared" ca="1" si="5578"/>
        <v>8</v>
      </c>
      <c r="MTD22" s="1">
        <f t="shared" ca="1" si="5578"/>
        <v>6</v>
      </c>
      <c r="MTE22" s="1">
        <f t="shared" ca="1" si="5578"/>
        <v>5</v>
      </c>
      <c r="MTF22" s="1">
        <f t="shared" ca="1" si="5578"/>
        <v>3</v>
      </c>
      <c r="MTG22" s="1">
        <f t="shared" ca="1" si="5578"/>
        <v>1</v>
      </c>
      <c r="MTH22" s="1">
        <f t="shared" ca="1" si="5578"/>
        <v>3</v>
      </c>
      <c r="MTI22" s="1">
        <f t="shared" ca="1" si="5578"/>
        <v>2</v>
      </c>
      <c r="MTJ22" s="1">
        <f t="shared" ca="1" si="5578"/>
        <v>4</v>
      </c>
      <c r="MTK22" s="1">
        <f t="shared" ca="1" si="5578"/>
        <v>1</v>
      </c>
      <c r="MTL22" s="1">
        <f t="shared" ca="1" si="5578"/>
        <v>1</v>
      </c>
      <c r="MTM22" s="1">
        <f t="shared" ca="1" si="5578"/>
        <v>8</v>
      </c>
      <c r="MTN22" s="1">
        <f t="shared" ca="1" si="5578"/>
        <v>2</v>
      </c>
      <c r="MTO22" s="1">
        <f t="shared" ca="1" si="5578"/>
        <v>6</v>
      </c>
      <c r="MTP22" s="1">
        <f t="shared" ca="1" si="5578"/>
        <v>5</v>
      </c>
      <c r="MTQ22" s="1">
        <f t="shared" ca="1" si="5578"/>
        <v>7</v>
      </c>
      <c r="MTR22" s="1">
        <f t="shared" ref="MTR22:MWC22" ca="1" si="5579">_xlfn.RANK.AVG(MTR9,MTR$2:MTR$9)</f>
        <v>8</v>
      </c>
      <c r="MTS22" s="1">
        <f t="shared" ca="1" si="5579"/>
        <v>5</v>
      </c>
      <c r="MTT22" s="1">
        <f t="shared" ca="1" si="5579"/>
        <v>2</v>
      </c>
      <c r="MTU22" s="1">
        <f t="shared" ca="1" si="5579"/>
        <v>8</v>
      </c>
      <c r="MTV22" s="1">
        <f t="shared" ca="1" si="5579"/>
        <v>7</v>
      </c>
      <c r="MTW22" s="1">
        <f t="shared" ca="1" si="5579"/>
        <v>8</v>
      </c>
      <c r="MTX22" s="1">
        <f t="shared" ca="1" si="5579"/>
        <v>3</v>
      </c>
      <c r="MTY22" s="1">
        <f t="shared" ca="1" si="5579"/>
        <v>1</v>
      </c>
      <c r="MTZ22" s="1">
        <f t="shared" ca="1" si="5579"/>
        <v>3</v>
      </c>
      <c r="MUA22" s="1">
        <f t="shared" ca="1" si="5579"/>
        <v>2</v>
      </c>
      <c r="MUB22" s="1">
        <f t="shared" ca="1" si="5579"/>
        <v>4</v>
      </c>
      <c r="MUC22" s="1">
        <f t="shared" ca="1" si="5579"/>
        <v>1</v>
      </c>
      <c r="MUD22" s="1">
        <f t="shared" ca="1" si="5579"/>
        <v>4</v>
      </c>
      <c r="MUE22" s="1">
        <f t="shared" ca="1" si="5579"/>
        <v>2</v>
      </c>
      <c r="MUF22" s="1">
        <f t="shared" ca="1" si="5579"/>
        <v>8</v>
      </c>
      <c r="MUG22" s="1">
        <f t="shared" ca="1" si="5579"/>
        <v>2</v>
      </c>
      <c r="MUH22" s="1">
        <f t="shared" ca="1" si="5579"/>
        <v>4</v>
      </c>
      <c r="MUI22" s="1">
        <f t="shared" ca="1" si="5579"/>
        <v>1</v>
      </c>
      <c r="MUJ22" s="1">
        <f t="shared" ca="1" si="5579"/>
        <v>5</v>
      </c>
      <c r="MUK22" s="1">
        <f t="shared" ca="1" si="5579"/>
        <v>2</v>
      </c>
      <c r="MUL22" s="1">
        <f t="shared" ca="1" si="5579"/>
        <v>1</v>
      </c>
      <c r="MUM22" s="1">
        <f t="shared" ca="1" si="5579"/>
        <v>4</v>
      </c>
      <c r="MUN22" s="1">
        <f t="shared" ca="1" si="5579"/>
        <v>4</v>
      </c>
      <c r="MUO22" s="1">
        <f t="shared" ca="1" si="5579"/>
        <v>3</v>
      </c>
      <c r="MUP22" s="1">
        <f t="shared" ca="1" si="5579"/>
        <v>2</v>
      </c>
      <c r="MUQ22" s="1">
        <f t="shared" ca="1" si="5579"/>
        <v>4</v>
      </c>
      <c r="MUR22" s="1">
        <f t="shared" ca="1" si="5579"/>
        <v>3</v>
      </c>
      <c r="MUS22" s="1">
        <f t="shared" ca="1" si="5579"/>
        <v>8</v>
      </c>
      <c r="MUT22" s="1">
        <f t="shared" ca="1" si="5579"/>
        <v>1</v>
      </c>
      <c r="MUU22" s="1">
        <f t="shared" ca="1" si="5579"/>
        <v>1</v>
      </c>
      <c r="MUV22" s="1">
        <f t="shared" ca="1" si="5579"/>
        <v>3</v>
      </c>
      <c r="MUW22" s="1">
        <f t="shared" ca="1" si="5579"/>
        <v>2</v>
      </c>
      <c r="MUX22" s="1">
        <f t="shared" ca="1" si="5579"/>
        <v>7</v>
      </c>
      <c r="MUY22" s="1">
        <f t="shared" ca="1" si="5579"/>
        <v>1</v>
      </c>
      <c r="MUZ22" s="1">
        <f t="shared" ca="1" si="5579"/>
        <v>4</v>
      </c>
      <c r="MVA22" s="1">
        <f t="shared" ca="1" si="5579"/>
        <v>2</v>
      </c>
      <c r="MVB22" s="1">
        <f t="shared" ca="1" si="5579"/>
        <v>5</v>
      </c>
      <c r="MVC22" s="1">
        <f t="shared" ca="1" si="5579"/>
        <v>7</v>
      </c>
      <c r="MVD22" s="1">
        <f t="shared" ca="1" si="5579"/>
        <v>5</v>
      </c>
      <c r="MVE22" s="1">
        <f t="shared" ca="1" si="5579"/>
        <v>3</v>
      </c>
      <c r="MVF22" s="1">
        <f t="shared" ca="1" si="5579"/>
        <v>2</v>
      </c>
      <c r="MVG22" s="1">
        <f t="shared" ca="1" si="5579"/>
        <v>7</v>
      </c>
      <c r="MVH22" s="1">
        <f t="shared" ca="1" si="5579"/>
        <v>1</v>
      </c>
      <c r="MVI22" s="1">
        <f t="shared" ca="1" si="5579"/>
        <v>5</v>
      </c>
      <c r="MVJ22" s="1">
        <f t="shared" ca="1" si="5579"/>
        <v>5</v>
      </c>
      <c r="MVK22" s="1">
        <f t="shared" ca="1" si="5579"/>
        <v>2</v>
      </c>
      <c r="MVL22" s="1">
        <f t="shared" ca="1" si="5579"/>
        <v>5</v>
      </c>
      <c r="MVM22" s="1">
        <f t="shared" ca="1" si="5579"/>
        <v>8</v>
      </c>
      <c r="MVN22" s="1">
        <f t="shared" ca="1" si="5579"/>
        <v>2</v>
      </c>
      <c r="MVO22" s="1">
        <f t="shared" ca="1" si="5579"/>
        <v>2</v>
      </c>
      <c r="MVP22" s="1">
        <f t="shared" ca="1" si="5579"/>
        <v>4</v>
      </c>
      <c r="MVQ22" s="1">
        <f t="shared" ca="1" si="5579"/>
        <v>5</v>
      </c>
      <c r="MVR22" s="1">
        <f t="shared" ca="1" si="5579"/>
        <v>1</v>
      </c>
      <c r="MVS22" s="1">
        <f t="shared" ca="1" si="5579"/>
        <v>8</v>
      </c>
      <c r="MVT22" s="1">
        <f t="shared" ca="1" si="5579"/>
        <v>4</v>
      </c>
      <c r="MVU22" s="1">
        <f t="shared" ca="1" si="5579"/>
        <v>7</v>
      </c>
      <c r="MVV22" s="1">
        <f t="shared" ca="1" si="5579"/>
        <v>1</v>
      </c>
      <c r="MVW22" s="1">
        <f t="shared" ca="1" si="5579"/>
        <v>7</v>
      </c>
      <c r="MVX22" s="1">
        <f t="shared" ca="1" si="5579"/>
        <v>6</v>
      </c>
      <c r="MVY22" s="1">
        <f t="shared" ca="1" si="5579"/>
        <v>3</v>
      </c>
      <c r="MVZ22" s="1">
        <f t="shared" ca="1" si="5579"/>
        <v>2</v>
      </c>
      <c r="MWA22" s="1">
        <f t="shared" ca="1" si="5579"/>
        <v>1</v>
      </c>
      <c r="MWB22" s="1">
        <f t="shared" ca="1" si="5579"/>
        <v>2</v>
      </c>
      <c r="MWC22" s="1">
        <f t="shared" ca="1" si="5579"/>
        <v>1</v>
      </c>
      <c r="MWD22" s="1">
        <f t="shared" ref="MWD22:MYO22" ca="1" si="5580">_xlfn.RANK.AVG(MWD9,MWD$2:MWD$9)</f>
        <v>6</v>
      </c>
      <c r="MWE22" s="1">
        <f t="shared" ca="1" si="5580"/>
        <v>2</v>
      </c>
      <c r="MWF22" s="1">
        <f t="shared" ca="1" si="5580"/>
        <v>4</v>
      </c>
      <c r="MWG22" s="1">
        <f t="shared" ca="1" si="5580"/>
        <v>7</v>
      </c>
      <c r="MWH22" s="1">
        <f t="shared" ca="1" si="5580"/>
        <v>7</v>
      </c>
      <c r="MWI22" s="1">
        <f t="shared" ca="1" si="5580"/>
        <v>4</v>
      </c>
      <c r="MWJ22" s="1">
        <f t="shared" ca="1" si="5580"/>
        <v>1</v>
      </c>
      <c r="MWK22" s="1">
        <f t="shared" ca="1" si="5580"/>
        <v>6</v>
      </c>
      <c r="MWL22" s="1">
        <f t="shared" ca="1" si="5580"/>
        <v>4</v>
      </c>
      <c r="MWM22" s="1">
        <f t="shared" ca="1" si="5580"/>
        <v>5</v>
      </c>
      <c r="MWN22" s="1">
        <f t="shared" ca="1" si="5580"/>
        <v>1</v>
      </c>
      <c r="MWO22" s="1">
        <f t="shared" ca="1" si="5580"/>
        <v>7</v>
      </c>
      <c r="MWP22" s="1">
        <f t="shared" ca="1" si="5580"/>
        <v>8</v>
      </c>
      <c r="MWQ22" s="1">
        <f t="shared" ca="1" si="5580"/>
        <v>1</v>
      </c>
      <c r="MWR22" s="1">
        <f t="shared" ca="1" si="5580"/>
        <v>1</v>
      </c>
      <c r="MWS22" s="1">
        <f t="shared" ca="1" si="5580"/>
        <v>7</v>
      </c>
      <c r="MWT22" s="1">
        <f t="shared" ca="1" si="5580"/>
        <v>6</v>
      </c>
      <c r="MWU22" s="1">
        <f t="shared" ca="1" si="5580"/>
        <v>1</v>
      </c>
      <c r="MWV22" s="1">
        <f t="shared" ca="1" si="5580"/>
        <v>6</v>
      </c>
      <c r="MWW22" s="1">
        <f t="shared" ca="1" si="5580"/>
        <v>3</v>
      </c>
      <c r="MWX22" s="1">
        <f t="shared" ca="1" si="5580"/>
        <v>8</v>
      </c>
      <c r="MWY22" s="1">
        <f t="shared" ca="1" si="5580"/>
        <v>4</v>
      </c>
      <c r="MWZ22" s="1">
        <f t="shared" ca="1" si="5580"/>
        <v>1</v>
      </c>
      <c r="MXA22" s="1">
        <f t="shared" ca="1" si="5580"/>
        <v>2</v>
      </c>
      <c r="MXB22" s="1">
        <f t="shared" ca="1" si="5580"/>
        <v>4</v>
      </c>
      <c r="MXC22" s="1">
        <f t="shared" ca="1" si="5580"/>
        <v>3</v>
      </c>
      <c r="MXD22" s="1">
        <f t="shared" ca="1" si="5580"/>
        <v>6</v>
      </c>
      <c r="MXE22" s="1">
        <f t="shared" ca="1" si="5580"/>
        <v>4</v>
      </c>
      <c r="MXF22" s="1">
        <f t="shared" ca="1" si="5580"/>
        <v>1</v>
      </c>
      <c r="MXG22" s="1">
        <f t="shared" ca="1" si="5580"/>
        <v>7</v>
      </c>
      <c r="MXH22" s="1">
        <f t="shared" ca="1" si="5580"/>
        <v>5</v>
      </c>
      <c r="MXI22" s="1">
        <f t="shared" ca="1" si="5580"/>
        <v>6</v>
      </c>
      <c r="MXJ22" s="1">
        <f t="shared" ca="1" si="5580"/>
        <v>7</v>
      </c>
      <c r="MXK22" s="1">
        <f t="shared" ca="1" si="5580"/>
        <v>7</v>
      </c>
      <c r="MXL22" s="1">
        <f t="shared" ca="1" si="5580"/>
        <v>6</v>
      </c>
      <c r="MXM22" s="1">
        <f t="shared" ca="1" si="5580"/>
        <v>4</v>
      </c>
      <c r="MXN22" s="1">
        <f t="shared" ca="1" si="5580"/>
        <v>8</v>
      </c>
      <c r="MXO22" s="1">
        <f t="shared" ca="1" si="5580"/>
        <v>5</v>
      </c>
      <c r="MXP22" s="1">
        <f t="shared" ca="1" si="5580"/>
        <v>6</v>
      </c>
      <c r="MXQ22" s="1">
        <f t="shared" ca="1" si="5580"/>
        <v>1</v>
      </c>
      <c r="MXR22" s="1">
        <f t="shared" ca="1" si="5580"/>
        <v>4</v>
      </c>
      <c r="MXS22" s="1">
        <f t="shared" ca="1" si="5580"/>
        <v>3</v>
      </c>
      <c r="MXT22" s="1">
        <f t="shared" ca="1" si="5580"/>
        <v>1</v>
      </c>
      <c r="MXU22" s="1">
        <f t="shared" ca="1" si="5580"/>
        <v>8</v>
      </c>
      <c r="MXV22" s="1">
        <f t="shared" ca="1" si="5580"/>
        <v>8</v>
      </c>
      <c r="MXW22" s="1">
        <f t="shared" ca="1" si="5580"/>
        <v>7</v>
      </c>
      <c r="MXX22" s="1">
        <f t="shared" ca="1" si="5580"/>
        <v>8</v>
      </c>
      <c r="MXY22" s="1">
        <f t="shared" ca="1" si="5580"/>
        <v>7</v>
      </c>
      <c r="MXZ22" s="1">
        <f t="shared" ca="1" si="5580"/>
        <v>5</v>
      </c>
      <c r="MYA22" s="1">
        <f t="shared" ca="1" si="5580"/>
        <v>6</v>
      </c>
      <c r="MYB22" s="1">
        <f t="shared" ca="1" si="5580"/>
        <v>8</v>
      </c>
      <c r="MYC22" s="1">
        <f t="shared" ca="1" si="5580"/>
        <v>8</v>
      </c>
      <c r="MYD22" s="1">
        <f t="shared" ca="1" si="5580"/>
        <v>8</v>
      </c>
      <c r="MYE22" s="1">
        <f t="shared" ca="1" si="5580"/>
        <v>6</v>
      </c>
      <c r="MYF22" s="1">
        <f t="shared" ca="1" si="5580"/>
        <v>5</v>
      </c>
      <c r="MYG22" s="1">
        <f t="shared" ca="1" si="5580"/>
        <v>4</v>
      </c>
      <c r="MYH22" s="1">
        <f t="shared" ca="1" si="5580"/>
        <v>8</v>
      </c>
      <c r="MYI22" s="1">
        <f t="shared" ca="1" si="5580"/>
        <v>1</v>
      </c>
      <c r="MYJ22" s="1">
        <f t="shared" ca="1" si="5580"/>
        <v>4</v>
      </c>
      <c r="MYK22" s="1">
        <f t="shared" ca="1" si="5580"/>
        <v>1</v>
      </c>
      <c r="MYL22" s="1">
        <f t="shared" ca="1" si="5580"/>
        <v>3</v>
      </c>
      <c r="MYM22" s="1">
        <f t="shared" ca="1" si="5580"/>
        <v>8</v>
      </c>
      <c r="MYN22" s="1">
        <f t="shared" ca="1" si="5580"/>
        <v>6</v>
      </c>
      <c r="MYO22" s="1">
        <f t="shared" ca="1" si="5580"/>
        <v>4</v>
      </c>
      <c r="MYP22" s="1">
        <f t="shared" ref="MYP22:NBA22" ca="1" si="5581">_xlfn.RANK.AVG(MYP9,MYP$2:MYP$9)</f>
        <v>6</v>
      </c>
      <c r="MYQ22" s="1">
        <f t="shared" ca="1" si="5581"/>
        <v>6</v>
      </c>
      <c r="MYR22" s="1">
        <f t="shared" ca="1" si="5581"/>
        <v>2</v>
      </c>
      <c r="MYS22" s="1">
        <f t="shared" ca="1" si="5581"/>
        <v>3</v>
      </c>
      <c r="MYT22" s="1">
        <f t="shared" ca="1" si="5581"/>
        <v>2</v>
      </c>
      <c r="MYU22" s="1">
        <f t="shared" ca="1" si="5581"/>
        <v>2</v>
      </c>
      <c r="MYV22" s="1">
        <f t="shared" ca="1" si="5581"/>
        <v>4</v>
      </c>
      <c r="MYW22" s="1">
        <f t="shared" ca="1" si="5581"/>
        <v>3</v>
      </c>
      <c r="MYX22" s="1">
        <f t="shared" ca="1" si="5581"/>
        <v>5</v>
      </c>
      <c r="MYY22" s="1">
        <f t="shared" ca="1" si="5581"/>
        <v>5</v>
      </c>
      <c r="MYZ22" s="1">
        <f t="shared" ca="1" si="5581"/>
        <v>8</v>
      </c>
      <c r="MZA22" s="1">
        <f t="shared" ca="1" si="5581"/>
        <v>1</v>
      </c>
      <c r="MZB22" s="1">
        <f t="shared" ca="1" si="5581"/>
        <v>2</v>
      </c>
      <c r="MZC22" s="1">
        <f t="shared" ca="1" si="5581"/>
        <v>2</v>
      </c>
      <c r="MZD22" s="1">
        <f t="shared" ca="1" si="5581"/>
        <v>2</v>
      </c>
      <c r="MZE22" s="1">
        <f t="shared" ca="1" si="5581"/>
        <v>1</v>
      </c>
      <c r="MZF22" s="1">
        <f t="shared" ca="1" si="5581"/>
        <v>5</v>
      </c>
      <c r="MZG22" s="1">
        <f t="shared" ca="1" si="5581"/>
        <v>7</v>
      </c>
      <c r="MZH22" s="1">
        <f t="shared" ca="1" si="5581"/>
        <v>4</v>
      </c>
      <c r="MZI22" s="1">
        <f t="shared" ca="1" si="5581"/>
        <v>3</v>
      </c>
      <c r="MZJ22" s="1">
        <f t="shared" ca="1" si="5581"/>
        <v>3</v>
      </c>
      <c r="MZK22" s="1">
        <f t="shared" ca="1" si="5581"/>
        <v>3</v>
      </c>
      <c r="MZL22" s="1">
        <f t="shared" ca="1" si="5581"/>
        <v>1</v>
      </c>
      <c r="MZM22" s="1">
        <f t="shared" ca="1" si="5581"/>
        <v>4</v>
      </c>
      <c r="MZN22" s="1">
        <f t="shared" ca="1" si="5581"/>
        <v>5</v>
      </c>
      <c r="MZO22" s="1">
        <f t="shared" ca="1" si="5581"/>
        <v>8</v>
      </c>
      <c r="MZP22" s="1">
        <f t="shared" ca="1" si="5581"/>
        <v>5</v>
      </c>
      <c r="MZQ22" s="1">
        <f t="shared" ca="1" si="5581"/>
        <v>5</v>
      </c>
      <c r="MZR22" s="1">
        <f t="shared" ca="1" si="5581"/>
        <v>3</v>
      </c>
      <c r="MZS22" s="1">
        <f t="shared" ca="1" si="5581"/>
        <v>8</v>
      </c>
      <c r="MZT22" s="1">
        <f t="shared" ca="1" si="5581"/>
        <v>2</v>
      </c>
      <c r="MZU22" s="1">
        <f t="shared" ca="1" si="5581"/>
        <v>2</v>
      </c>
      <c r="MZV22" s="1">
        <f t="shared" ca="1" si="5581"/>
        <v>8</v>
      </c>
      <c r="MZW22" s="1">
        <f t="shared" ca="1" si="5581"/>
        <v>4</v>
      </c>
      <c r="MZX22" s="1">
        <f t="shared" ca="1" si="5581"/>
        <v>7</v>
      </c>
      <c r="MZY22" s="1">
        <f t="shared" ca="1" si="5581"/>
        <v>2</v>
      </c>
      <c r="MZZ22" s="1">
        <f t="shared" ca="1" si="5581"/>
        <v>6</v>
      </c>
      <c r="NAA22" s="1">
        <f t="shared" ca="1" si="5581"/>
        <v>7</v>
      </c>
      <c r="NAB22" s="1">
        <f t="shared" ca="1" si="5581"/>
        <v>8</v>
      </c>
      <c r="NAC22" s="1">
        <f t="shared" ca="1" si="5581"/>
        <v>2</v>
      </c>
      <c r="NAD22" s="1">
        <f t="shared" ca="1" si="5581"/>
        <v>2</v>
      </c>
      <c r="NAE22" s="1">
        <f t="shared" ca="1" si="5581"/>
        <v>8</v>
      </c>
      <c r="NAF22" s="1">
        <f t="shared" ca="1" si="5581"/>
        <v>2</v>
      </c>
      <c r="NAG22" s="1">
        <f t="shared" ca="1" si="5581"/>
        <v>4</v>
      </c>
      <c r="NAH22" s="1">
        <f t="shared" ca="1" si="5581"/>
        <v>5</v>
      </c>
      <c r="NAI22" s="1">
        <f t="shared" ca="1" si="5581"/>
        <v>5</v>
      </c>
      <c r="NAJ22" s="1">
        <f t="shared" ca="1" si="5581"/>
        <v>7</v>
      </c>
      <c r="NAK22" s="1">
        <f t="shared" ca="1" si="5581"/>
        <v>3</v>
      </c>
      <c r="NAL22" s="1">
        <f t="shared" ca="1" si="5581"/>
        <v>1</v>
      </c>
      <c r="NAM22" s="1">
        <f t="shared" ca="1" si="5581"/>
        <v>3</v>
      </c>
      <c r="NAN22" s="1">
        <f t="shared" ca="1" si="5581"/>
        <v>3</v>
      </c>
      <c r="NAO22" s="1">
        <f t="shared" ca="1" si="5581"/>
        <v>8</v>
      </c>
      <c r="NAP22" s="1">
        <f t="shared" ca="1" si="5581"/>
        <v>1</v>
      </c>
      <c r="NAQ22" s="1">
        <f t="shared" ca="1" si="5581"/>
        <v>8</v>
      </c>
      <c r="NAR22" s="1">
        <f t="shared" ca="1" si="5581"/>
        <v>2</v>
      </c>
      <c r="NAS22" s="1">
        <f t="shared" ca="1" si="5581"/>
        <v>6</v>
      </c>
      <c r="NAT22" s="1">
        <f t="shared" ca="1" si="5581"/>
        <v>2</v>
      </c>
      <c r="NAU22" s="1">
        <f t="shared" ca="1" si="5581"/>
        <v>7</v>
      </c>
      <c r="NAV22" s="1">
        <f t="shared" ca="1" si="5581"/>
        <v>2</v>
      </c>
      <c r="NAW22" s="1">
        <f t="shared" ca="1" si="5581"/>
        <v>5</v>
      </c>
      <c r="NAX22" s="1">
        <f t="shared" ca="1" si="5581"/>
        <v>6</v>
      </c>
      <c r="NAY22" s="1">
        <f t="shared" ca="1" si="5581"/>
        <v>8</v>
      </c>
      <c r="NAZ22" s="1">
        <f t="shared" ca="1" si="5581"/>
        <v>7</v>
      </c>
      <c r="NBA22" s="1">
        <f t="shared" ca="1" si="5581"/>
        <v>6</v>
      </c>
      <c r="NBB22" s="1">
        <f t="shared" ref="NBB22:NDM22" ca="1" si="5582">_xlfn.RANK.AVG(NBB9,NBB$2:NBB$9)</f>
        <v>1</v>
      </c>
      <c r="NBC22" s="1">
        <f t="shared" ca="1" si="5582"/>
        <v>7</v>
      </c>
      <c r="NBD22" s="1">
        <f t="shared" ca="1" si="5582"/>
        <v>4</v>
      </c>
      <c r="NBE22" s="1">
        <f t="shared" ca="1" si="5582"/>
        <v>4</v>
      </c>
      <c r="NBF22" s="1">
        <f t="shared" ca="1" si="5582"/>
        <v>6</v>
      </c>
      <c r="NBG22" s="1">
        <f t="shared" ca="1" si="5582"/>
        <v>2</v>
      </c>
      <c r="NBH22" s="1">
        <f t="shared" ca="1" si="5582"/>
        <v>2</v>
      </c>
      <c r="NBI22" s="1">
        <f t="shared" ca="1" si="5582"/>
        <v>1</v>
      </c>
      <c r="NBJ22" s="1">
        <f t="shared" ca="1" si="5582"/>
        <v>8</v>
      </c>
      <c r="NBK22" s="1">
        <f t="shared" ca="1" si="5582"/>
        <v>8</v>
      </c>
      <c r="NBL22" s="1">
        <f t="shared" ca="1" si="5582"/>
        <v>8</v>
      </c>
      <c r="NBM22" s="1">
        <f t="shared" ca="1" si="5582"/>
        <v>6</v>
      </c>
      <c r="NBN22" s="1">
        <f t="shared" ca="1" si="5582"/>
        <v>7</v>
      </c>
      <c r="NBO22" s="1">
        <f t="shared" ca="1" si="5582"/>
        <v>6</v>
      </c>
      <c r="NBP22" s="1">
        <f t="shared" ca="1" si="5582"/>
        <v>2</v>
      </c>
      <c r="NBQ22" s="1">
        <f t="shared" ca="1" si="5582"/>
        <v>2</v>
      </c>
      <c r="NBR22" s="1">
        <f t="shared" ca="1" si="5582"/>
        <v>4</v>
      </c>
      <c r="NBS22" s="1">
        <f t="shared" ca="1" si="5582"/>
        <v>1</v>
      </c>
      <c r="NBT22" s="1">
        <f t="shared" ca="1" si="5582"/>
        <v>6</v>
      </c>
      <c r="NBU22" s="1">
        <f t="shared" ca="1" si="5582"/>
        <v>4</v>
      </c>
      <c r="NBV22" s="1">
        <f t="shared" ca="1" si="5582"/>
        <v>3</v>
      </c>
      <c r="NBW22" s="1">
        <f t="shared" ca="1" si="5582"/>
        <v>3</v>
      </c>
      <c r="NBX22" s="1">
        <f t="shared" ca="1" si="5582"/>
        <v>5</v>
      </c>
      <c r="NBY22" s="1">
        <f t="shared" ca="1" si="5582"/>
        <v>3</v>
      </c>
      <c r="NBZ22" s="1">
        <f t="shared" ca="1" si="5582"/>
        <v>2</v>
      </c>
      <c r="NCA22" s="1">
        <f t="shared" ca="1" si="5582"/>
        <v>7</v>
      </c>
      <c r="NCB22" s="1">
        <f t="shared" ca="1" si="5582"/>
        <v>6</v>
      </c>
      <c r="NCC22" s="1">
        <f t="shared" ca="1" si="5582"/>
        <v>2</v>
      </c>
      <c r="NCD22" s="1">
        <f t="shared" ca="1" si="5582"/>
        <v>6</v>
      </c>
      <c r="NCE22" s="1">
        <f t="shared" ca="1" si="5582"/>
        <v>5</v>
      </c>
      <c r="NCF22" s="1">
        <f t="shared" ca="1" si="5582"/>
        <v>3</v>
      </c>
      <c r="NCG22" s="1">
        <f t="shared" ca="1" si="5582"/>
        <v>6</v>
      </c>
      <c r="NCH22" s="1">
        <f t="shared" ca="1" si="5582"/>
        <v>2</v>
      </c>
      <c r="NCI22" s="1">
        <f t="shared" ca="1" si="5582"/>
        <v>1</v>
      </c>
      <c r="NCJ22" s="1">
        <f t="shared" ca="1" si="5582"/>
        <v>6</v>
      </c>
      <c r="NCK22" s="1">
        <f t="shared" ca="1" si="5582"/>
        <v>3</v>
      </c>
      <c r="NCL22" s="1">
        <f t="shared" ca="1" si="5582"/>
        <v>2</v>
      </c>
      <c r="NCM22" s="1">
        <f t="shared" ca="1" si="5582"/>
        <v>2</v>
      </c>
      <c r="NCN22" s="1">
        <f t="shared" ca="1" si="5582"/>
        <v>8</v>
      </c>
      <c r="NCO22" s="1">
        <f t="shared" ca="1" si="5582"/>
        <v>1</v>
      </c>
      <c r="NCP22" s="1">
        <f t="shared" ca="1" si="5582"/>
        <v>2</v>
      </c>
      <c r="NCQ22" s="1">
        <f t="shared" ca="1" si="5582"/>
        <v>1</v>
      </c>
      <c r="NCR22" s="1">
        <f t="shared" ca="1" si="5582"/>
        <v>6</v>
      </c>
      <c r="NCS22" s="1">
        <f t="shared" ca="1" si="5582"/>
        <v>5</v>
      </c>
      <c r="NCT22" s="1">
        <f t="shared" ca="1" si="5582"/>
        <v>1</v>
      </c>
      <c r="NCU22" s="1">
        <f t="shared" ca="1" si="5582"/>
        <v>8</v>
      </c>
      <c r="NCV22" s="1">
        <f t="shared" ca="1" si="5582"/>
        <v>7</v>
      </c>
      <c r="NCW22" s="1">
        <f t="shared" ca="1" si="5582"/>
        <v>5</v>
      </c>
      <c r="NCX22" s="1">
        <f t="shared" ca="1" si="5582"/>
        <v>5</v>
      </c>
      <c r="NCY22" s="1">
        <f t="shared" ca="1" si="5582"/>
        <v>7</v>
      </c>
      <c r="NCZ22" s="1">
        <f t="shared" ca="1" si="5582"/>
        <v>1</v>
      </c>
      <c r="NDA22" s="1">
        <f t="shared" ca="1" si="5582"/>
        <v>6</v>
      </c>
      <c r="NDB22" s="1">
        <f t="shared" ca="1" si="5582"/>
        <v>4</v>
      </c>
      <c r="NDC22" s="1">
        <f t="shared" ca="1" si="5582"/>
        <v>4</v>
      </c>
      <c r="NDD22" s="1">
        <f t="shared" ca="1" si="5582"/>
        <v>1</v>
      </c>
      <c r="NDE22" s="1">
        <f t="shared" ca="1" si="5582"/>
        <v>8</v>
      </c>
      <c r="NDF22" s="1">
        <f t="shared" ca="1" si="5582"/>
        <v>8</v>
      </c>
      <c r="NDG22" s="1">
        <f t="shared" ca="1" si="5582"/>
        <v>6</v>
      </c>
      <c r="NDH22" s="1">
        <f t="shared" ca="1" si="5582"/>
        <v>7</v>
      </c>
      <c r="NDI22" s="1">
        <f t="shared" ca="1" si="5582"/>
        <v>2</v>
      </c>
      <c r="NDJ22" s="1">
        <f t="shared" ca="1" si="5582"/>
        <v>5</v>
      </c>
      <c r="NDK22" s="1">
        <f t="shared" ca="1" si="5582"/>
        <v>1</v>
      </c>
      <c r="NDL22" s="1">
        <f t="shared" ca="1" si="5582"/>
        <v>4</v>
      </c>
      <c r="NDM22" s="1">
        <f t="shared" ca="1" si="5582"/>
        <v>3</v>
      </c>
      <c r="NDN22" s="1">
        <f t="shared" ref="NDN22:NFY22" ca="1" si="5583">_xlfn.RANK.AVG(NDN9,NDN$2:NDN$9)</f>
        <v>7</v>
      </c>
      <c r="NDO22" s="1">
        <f t="shared" ca="1" si="5583"/>
        <v>8</v>
      </c>
      <c r="NDP22" s="1">
        <f t="shared" ca="1" si="5583"/>
        <v>5</v>
      </c>
      <c r="NDQ22" s="1">
        <f t="shared" ca="1" si="5583"/>
        <v>8</v>
      </c>
      <c r="NDR22" s="1">
        <f t="shared" ca="1" si="5583"/>
        <v>4</v>
      </c>
      <c r="NDS22" s="1">
        <f t="shared" ca="1" si="5583"/>
        <v>8</v>
      </c>
      <c r="NDT22" s="1">
        <f t="shared" ca="1" si="5583"/>
        <v>8</v>
      </c>
      <c r="NDU22" s="1">
        <f t="shared" ca="1" si="5583"/>
        <v>6</v>
      </c>
      <c r="NDV22" s="1">
        <f t="shared" ca="1" si="5583"/>
        <v>2</v>
      </c>
      <c r="NDW22" s="1">
        <f t="shared" ca="1" si="5583"/>
        <v>5</v>
      </c>
      <c r="NDX22" s="1">
        <f t="shared" ca="1" si="5583"/>
        <v>5</v>
      </c>
      <c r="NDY22" s="1">
        <f t="shared" ca="1" si="5583"/>
        <v>4</v>
      </c>
      <c r="NDZ22" s="1">
        <f t="shared" ca="1" si="5583"/>
        <v>8</v>
      </c>
      <c r="NEA22" s="1">
        <f t="shared" ca="1" si="5583"/>
        <v>4</v>
      </c>
      <c r="NEB22" s="1">
        <f t="shared" ca="1" si="5583"/>
        <v>7</v>
      </c>
      <c r="NEC22" s="1">
        <f t="shared" ca="1" si="5583"/>
        <v>6</v>
      </c>
      <c r="NED22" s="1">
        <f t="shared" ca="1" si="5583"/>
        <v>8</v>
      </c>
      <c r="NEE22" s="1">
        <f t="shared" ca="1" si="5583"/>
        <v>2</v>
      </c>
      <c r="NEF22" s="1">
        <f t="shared" ca="1" si="5583"/>
        <v>3</v>
      </c>
      <c r="NEG22" s="1">
        <f t="shared" ca="1" si="5583"/>
        <v>3</v>
      </c>
      <c r="NEH22" s="1">
        <f t="shared" ca="1" si="5583"/>
        <v>5</v>
      </c>
      <c r="NEI22" s="1">
        <f t="shared" ca="1" si="5583"/>
        <v>4</v>
      </c>
      <c r="NEJ22" s="1">
        <f t="shared" ca="1" si="5583"/>
        <v>2</v>
      </c>
      <c r="NEK22" s="1">
        <f t="shared" ca="1" si="5583"/>
        <v>7</v>
      </c>
      <c r="NEL22" s="1">
        <f t="shared" ca="1" si="5583"/>
        <v>7</v>
      </c>
      <c r="NEM22" s="1">
        <f t="shared" ca="1" si="5583"/>
        <v>8</v>
      </c>
      <c r="NEN22" s="1">
        <f t="shared" ca="1" si="5583"/>
        <v>6</v>
      </c>
      <c r="NEO22" s="1">
        <f t="shared" ca="1" si="5583"/>
        <v>2</v>
      </c>
      <c r="NEP22" s="1">
        <f t="shared" ca="1" si="5583"/>
        <v>8</v>
      </c>
      <c r="NEQ22" s="1">
        <f t="shared" ca="1" si="5583"/>
        <v>7</v>
      </c>
      <c r="NER22" s="1">
        <f t="shared" ca="1" si="5583"/>
        <v>5</v>
      </c>
      <c r="NES22" s="1">
        <f t="shared" ca="1" si="5583"/>
        <v>1</v>
      </c>
      <c r="NET22" s="1">
        <f t="shared" ca="1" si="5583"/>
        <v>1</v>
      </c>
      <c r="NEU22" s="1">
        <f t="shared" ca="1" si="5583"/>
        <v>4</v>
      </c>
      <c r="NEV22" s="1">
        <f t="shared" ca="1" si="5583"/>
        <v>4</v>
      </c>
      <c r="NEW22" s="1">
        <f t="shared" ca="1" si="5583"/>
        <v>1</v>
      </c>
      <c r="NEX22" s="1">
        <f t="shared" ca="1" si="5583"/>
        <v>6</v>
      </c>
      <c r="NEY22" s="1">
        <f t="shared" ca="1" si="5583"/>
        <v>1</v>
      </c>
      <c r="NEZ22" s="1">
        <f t="shared" ca="1" si="5583"/>
        <v>4</v>
      </c>
      <c r="NFA22" s="1">
        <f t="shared" ca="1" si="5583"/>
        <v>5</v>
      </c>
      <c r="NFB22" s="1">
        <f t="shared" ca="1" si="5583"/>
        <v>8</v>
      </c>
      <c r="NFC22" s="1">
        <f t="shared" ca="1" si="5583"/>
        <v>2</v>
      </c>
      <c r="NFD22" s="1">
        <f t="shared" ca="1" si="5583"/>
        <v>7</v>
      </c>
      <c r="NFE22" s="1">
        <f t="shared" ca="1" si="5583"/>
        <v>6</v>
      </c>
      <c r="NFF22" s="1">
        <f t="shared" ca="1" si="5583"/>
        <v>7</v>
      </c>
      <c r="NFG22" s="1">
        <f t="shared" ca="1" si="5583"/>
        <v>7</v>
      </c>
      <c r="NFH22" s="1">
        <f t="shared" ca="1" si="5583"/>
        <v>5</v>
      </c>
      <c r="NFI22" s="1">
        <f t="shared" ca="1" si="5583"/>
        <v>6</v>
      </c>
      <c r="NFJ22" s="1">
        <f t="shared" ca="1" si="5583"/>
        <v>6</v>
      </c>
      <c r="NFK22" s="1">
        <f t="shared" ca="1" si="5583"/>
        <v>2</v>
      </c>
      <c r="NFL22" s="1">
        <f t="shared" ca="1" si="5583"/>
        <v>5</v>
      </c>
      <c r="NFM22" s="1">
        <f t="shared" ca="1" si="5583"/>
        <v>6</v>
      </c>
      <c r="NFN22" s="1">
        <f t="shared" ca="1" si="5583"/>
        <v>4</v>
      </c>
      <c r="NFO22" s="1">
        <f t="shared" ca="1" si="5583"/>
        <v>7</v>
      </c>
      <c r="NFP22" s="1">
        <f t="shared" ca="1" si="5583"/>
        <v>4</v>
      </c>
      <c r="NFQ22" s="1">
        <f t="shared" ca="1" si="5583"/>
        <v>1</v>
      </c>
      <c r="NFR22" s="1">
        <f t="shared" ca="1" si="5583"/>
        <v>3</v>
      </c>
      <c r="NFS22" s="1">
        <f t="shared" ca="1" si="5583"/>
        <v>8</v>
      </c>
      <c r="NFT22" s="1">
        <f t="shared" ca="1" si="5583"/>
        <v>2</v>
      </c>
      <c r="NFU22" s="1">
        <f t="shared" ca="1" si="5583"/>
        <v>8</v>
      </c>
      <c r="NFV22" s="1">
        <f t="shared" ca="1" si="5583"/>
        <v>1</v>
      </c>
      <c r="NFW22" s="1">
        <f t="shared" ca="1" si="5583"/>
        <v>4</v>
      </c>
      <c r="NFX22" s="1">
        <f t="shared" ca="1" si="5583"/>
        <v>3</v>
      </c>
      <c r="NFY22" s="1">
        <f t="shared" ca="1" si="5583"/>
        <v>8</v>
      </c>
      <c r="NFZ22" s="1">
        <f t="shared" ref="NFZ22:NIK22" ca="1" si="5584">_xlfn.RANK.AVG(NFZ9,NFZ$2:NFZ$9)</f>
        <v>3</v>
      </c>
      <c r="NGA22" s="1">
        <f t="shared" ca="1" si="5584"/>
        <v>6</v>
      </c>
      <c r="NGB22" s="1">
        <f t="shared" ca="1" si="5584"/>
        <v>2</v>
      </c>
      <c r="NGC22" s="1">
        <f t="shared" ca="1" si="5584"/>
        <v>7</v>
      </c>
      <c r="NGD22" s="1">
        <f t="shared" ca="1" si="5584"/>
        <v>5</v>
      </c>
      <c r="NGE22" s="1">
        <f t="shared" ca="1" si="5584"/>
        <v>6</v>
      </c>
      <c r="NGF22" s="1">
        <f t="shared" ca="1" si="5584"/>
        <v>7</v>
      </c>
      <c r="NGG22" s="1">
        <f t="shared" ca="1" si="5584"/>
        <v>3</v>
      </c>
      <c r="NGH22" s="1">
        <f t="shared" ca="1" si="5584"/>
        <v>8</v>
      </c>
      <c r="NGI22" s="1">
        <f t="shared" ca="1" si="5584"/>
        <v>5</v>
      </c>
      <c r="NGJ22" s="1">
        <f t="shared" ca="1" si="5584"/>
        <v>3</v>
      </c>
      <c r="NGK22" s="1">
        <f t="shared" ca="1" si="5584"/>
        <v>8</v>
      </c>
      <c r="NGL22" s="1">
        <f t="shared" ca="1" si="5584"/>
        <v>3</v>
      </c>
      <c r="NGM22" s="1">
        <f t="shared" ca="1" si="5584"/>
        <v>8</v>
      </c>
      <c r="NGN22" s="1">
        <f t="shared" ca="1" si="5584"/>
        <v>3</v>
      </c>
      <c r="NGO22" s="1">
        <f t="shared" ca="1" si="5584"/>
        <v>4</v>
      </c>
      <c r="NGP22" s="1">
        <f t="shared" ca="1" si="5584"/>
        <v>7</v>
      </c>
      <c r="NGQ22" s="1">
        <f t="shared" ca="1" si="5584"/>
        <v>8</v>
      </c>
      <c r="NGR22" s="1">
        <f t="shared" ca="1" si="5584"/>
        <v>5</v>
      </c>
      <c r="NGS22" s="1">
        <f t="shared" ca="1" si="5584"/>
        <v>2</v>
      </c>
      <c r="NGT22" s="1">
        <f t="shared" ca="1" si="5584"/>
        <v>1</v>
      </c>
      <c r="NGU22" s="1">
        <f t="shared" ca="1" si="5584"/>
        <v>7</v>
      </c>
      <c r="NGV22" s="1">
        <f t="shared" ca="1" si="5584"/>
        <v>1</v>
      </c>
      <c r="NGW22" s="1">
        <f t="shared" ca="1" si="5584"/>
        <v>6</v>
      </c>
      <c r="NGX22" s="1">
        <f t="shared" ca="1" si="5584"/>
        <v>5</v>
      </c>
      <c r="NGY22" s="1">
        <f t="shared" ca="1" si="5584"/>
        <v>3</v>
      </c>
      <c r="NGZ22" s="1">
        <f t="shared" ca="1" si="5584"/>
        <v>1</v>
      </c>
      <c r="NHA22" s="1">
        <f t="shared" ca="1" si="5584"/>
        <v>4</v>
      </c>
      <c r="NHB22" s="1">
        <f t="shared" ca="1" si="5584"/>
        <v>1</v>
      </c>
      <c r="NHC22" s="1">
        <f t="shared" ca="1" si="5584"/>
        <v>3</v>
      </c>
      <c r="NHD22" s="1">
        <f t="shared" ca="1" si="5584"/>
        <v>1</v>
      </c>
      <c r="NHE22" s="1">
        <f t="shared" ca="1" si="5584"/>
        <v>7</v>
      </c>
      <c r="NHF22" s="1">
        <f t="shared" ca="1" si="5584"/>
        <v>5</v>
      </c>
      <c r="NHG22" s="1">
        <f t="shared" ca="1" si="5584"/>
        <v>3</v>
      </c>
      <c r="NHH22" s="1">
        <f t="shared" ca="1" si="5584"/>
        <v>3</v>
      </c>
      <c r="NHI22" s="1">
        <f t="shared" ca="1" si="5584"/>
        <v>2</v>
      </c>
      <c r="NHJ22" s="1">
        <f t="shared" ca="1" si="5584"/>
        <v>8</v>
      </c>
      <c r="NHK22" s="1">
        <f t="shared" ca="1" si="5584"/>
        <v>3</v>
      </c>
      <c r="NHL22" s="1">
        <f t="shared" ca="1" si="5584"/>
        <v>8</v>
      </c>
      <c r="NHM22" s="1">
        <f t="shared" ca="1" si="5584"/>
        <v>8</v>
      </c>
      <c r="NHN22" s="1">
        <f t="shared" ca="1" si="5584"/>
        <v>3</v>
      </c>
      <c r="NHO22" s="1">
        <f t="shared" ca="1" si="5584"/>
        <v>5</v>
      </c>
      <c r="NHP22" s="1">
        <f t="shared" ca="1" si="5584"/>
        <v>5</v>
      </c>
      <c r="NHQ22" s="1">
        <f t="shared" ca="1" si="5584"/>
        <v>5</v>
      </c>
      <c r="NHR22" s="1">
        <f t="shared" ca="1" si="5584"/>
        <v>1</v>
      </c>
      <c r="NHS22" s="1">
        <f t="shared" ca="1" si="5584"/>
        <v>8</v>
      </c>
      <c r="NHT22" s="1">
        <f t="shared" ca="1" si="5584"/>
        <v>4</v>
      </c>
      <c r="NHU22" s="1">
        <f t="shared" ca="1" si="5584"/>
        <v>8</v>
      </c>
      <c r="NHV22" s="1">
        <f t="shared" ca="1" si="5584"/>
        <v>4</v>
      </c>
      <c r="NHW22" s="1">
        <f t="shared" ca="1" si="5584"/>
        <v>8</v>
      </c>
      <c r="NHX22" s="1">
        <f t="shared" ca="1" si="5584"/>
        <v>4</v>
      </c>
      <c r="NHY22" s="1">
        <f t="shared" ca="1" si="5584"/>
        <v>6</v>
      </c>
      <c r="NHZ22" s="1">
        <f t="shared" ca="1" si="5584"/>
        <v>7</v>
      </c>
      <c r="NIA22" s="1">
        <f t="shared" ca="1" si="5584"/>
        <v>5</v>
      </c>
      <c r="NIB22" s="1">
        <f t="shared" ca="1" si="5584"/>
        <v>1</v>
      </c>
      <c r="NIC22" s="1">
        <f t="shared" ca="1" si="5584"/>
        <v>3</v>
      </c>
      <c r="NID22" s="1">
        <f t="shared" ca="1" si="5584"/>
        <v>7</v>
      </c>
      <c r="NIE22" s="1">
        <f t="shared" ca="1" si="5584"/>
        <v>2</v>
      </c>
      <c r="NIF22" s="1">
        <f t="shared" ca="1" si="5584"/>
        <v>3</v>
      </c>
      <c r="NIG22" s="1">
        <f t="shared" ca="1" si="5584"/>
        <v>8</v>
      </c>
      <c r="NIH22" s="1">
        <f t="shared" ca="1" si="5584"/>
        <v>3</v>
      </c>
      <c r="NII22" s="1">
        <f t="shared" ca="1" si="5584"/>
        <v>3</v>
      </c>
      <c r="NIJ22" s="1">
        <f t="shared" ca="1" si="5584"/>
        <v>8</v>
      </c>
      <c r="NIK22" s="1">
        <f t="shared" ca="1" si="5584"/>
        <v>8</v>
      </c>
      <c r="NIL22" s="1">
        <f t="shared" ref="NIL22:NKW22" ca="1" si="5585">_xlfn.RANK.AVG(NIL9,NIL$2:NIL$9)</f>
        <v>6</v>
      </c>
      <c r="NIM22" s="1">
        <f t="shared" ca="1" si="5585"/>
        <v>7</v>
      </c>
      <c r="NIN22" s="1">
        <f t="shared" ca="1" si="5585"/>
        <v>5</v>
      </c>
      <c r="NIO22" s="1">
        <f t="shared" ca="1" si="5585"/>
        <v>4</v>
      </c>
      <c r="NIP22" s="1">
        <f t="shared" ca="1" si="5585"/>
        <v>2</v>
      </c>
      <c r="NIQ22" s="1">
        <f t="shared" ca="1" si="5585"/>
        <v>3</v>
      </c>
      <c r="NIR22" s="1">
        <f t="shared" ca="1" si="5585"/>
        <v>7</v>
      </c>
      <c r="NIS22" s="1">
        <f t="shared" ca="1" si="5585"/>
        <v>6</v>
      </c>
      <c r="NIT22" s="1">
        <f t="shared" ca="1" si="5585"/>
        <v>3</v>
      </c>
      <c r="NIU22" s="1">
        <f t="shared" ca="1" si="5585"/>
        <v>6</v>
      </c>
      <c r="NIV22" s="1">
        <f t="shared" ca="1" si="5585"/>
        <v>1</v>
      </c>
      <c r="NIW22" s="1">
        <f t="shared" ca="1" si="5585"/>
        <v>6</v>
      </c>
      <c r="NIX22" s="1">
        <f t="shared" ca="1" si="5585"/>
        <v>6</v>
      </c>
      <c r="NIY22" s="1">
        <f t="shared" ca="1" si="5585"/>
        <v>6</v>
      </c>
      <c r="NIZ22" s="1">
        <f t="shared" ca="1" si="5585"/>
        <v>8</v>
      </c>
      <c r="NJA22" s="1">
        <f t="shared" ca="1" si="5585"/>
        <v>4</v>
      </c>
      <c r="NJB22" s="1">
        <f t="shared" ca="1" si="5585"/>
        <v>3</v>
      </c>
      <c r="NJC22" s="1">
        <f t="shared" ca="1" si="5585"/>
        <v>8</v>
      </c>
      <c r="NJD22" s="1">
        <f t="shared" ca="1" si="5585"/>
        <v>4</v>
      </c>
      <c r="NJE22" s="1">
        <f t="shared" ca="1" si="5585"/>
        <v>5</v>
      </c>
      <c r="NJF22" s="1">
        <f t="shared" ca="1" si="5585"/>
        <v>1</v>
      </c>
      <c r="NJG22" s="1">
        <f t="shared" ca="1" si="5585"/>
        <v>6</v>
      </c>
      <c r="NJH22" s="1">
        <f t="shared" ca="1" si="5585"/>
        <v>1</v>
      </c>
      <c r="NJI22" s="1">
        <f t="shared" ca="1" si="5585"/>
        <v>8</v>
      </c>
      <c r="NJJ22" s="1">
        <f t="shared" ca="1" si="5585"/>
        <v>3</v>
      </c>
      <c r="NJK22" s="1">
        <f t="shared" ca="1" si="5585"/>
        <v>7</v>
      </c>
      <c r="NJL22" s="1">
        <f t="shared" ca="1" si="5585"/>
        <v>8</v>
      </c>
      <c r="NJM22" s="1">
        <f t="shared" ca="1" si="5585"/>
        <v>1</v>
      </c>
      <c r="NJN22" s="1">
        <f t="shared" ca="1" si="5585"/>
        <v>3</v>
      </c>
      <c r="NJO22" s="1">
        <f t="shared" ca="1" si="5585"/>
        <v>1</v>
      </c>
      <c r="NJP22" s="1">
        <f t="shared" ca="1" si="5585"/>
        <v>1</v>
      </c>
      <c r="NJQ22" s="1">
        <f t="shared" ca="1" si="5585"/>
        <v>3</v>
      </c>
      <c r="NJR22" s="1">
        <f t="shared" ca="1" si="5585"/>
        <v>2</v>
      </c>
      <c r="NJS22" s="1">
        <f t="shared" ca="1" si="5585"/>
        <v>8</v>
      </c>
      <c r="NJT22" s="1">
        <f t="shared" ca="1" si="5585"/>
        <v>4</v>
      </c>
      <c r="NJU22" s="1">
        <f t="shared" ca="1" si="5585"/>
        <v>7</v>
      </c>
      <c r="NJV22" s="1">
        <f t="shared" ca="1" si="5585"/>
        <v>5</v>
      </c>
      <c r="NJW22" s="1">
        <f t="shared" ca="1" si="5585"/>
        <v>5</v>
      </c>
      <c r="NJX22" s="1">
        <f t="shared" ca="1" si="5585"/>
        <v>2</v>
      </c>
      <c r="NJY22" s="1">
        <f t="shared" ca="1" si="5585"/>
        <v>3</v>
      </c>
      <c r="NJZ22" s="1">
        <f t="shared" ca="1" si="5585"/>
        <v>8</v>
      </c>
      <c r="NKA22" s="1">
        <f t="shared" ca="1" si="5585"/>
        <v>1</v>
      </c>
      <c r="NKB22" s="1">
        <f t="shared" ca="1" si="5585"/>
        <v>1</v>
      </c>
      <c r="NKC22" s="1">
        <f t="shared" ca="1" si="5585"/>
        <v>1</v>
      </c>
      <c r="NKD22" s="1">
        <f t="shared" ca="1" si="5585"/>
        <v>6</v>
      </c>
      <c r="NKE22" s="1">
        <f t="shared" ca="1" si="5585"/>
        <v>6</v>
      </c>
      <c r="NKF22" s="1">
        <f t="shared" ca="1" si="5585"/>
        <v>1</v>
      </c>
      <c r="NKG22" s="1">
        <f t="shared" ca="1" si="5585"/>
        <v>3</v>
      </c>
      <c r="NKH22" s="1">
        <f t="shared" ca="1" si="5585"/>
        <v>1</v>
      </c>
      <c r="NKI22" s="1">
        <f t="shared" ca="1" si="5585"/>
        <v>5</v>
      </c>
      <c r="NKJ22" s="1">
        <f t="shared" ca="1" si="5585"/>
        <v>3</v>
      </c>
      <c r="NKK22" s="1">
        <f t="shared" ca="1" si="5585"/>
        <v>4</v>
      </c>
      <c r="NKL22" s="1">
        <f t="shared" ca="1" si="5585"/>
        <v>2</v>
      </c>
      <c r="NKM22" s="1">
        <f t="shared" ca="1" si="5585"/>
        <v>2</v>
      </c>
      <c r="NKN22" s="1">
        <f t="shared" ca="1" si="5585"/>
        <v>1</v>
      </c>
      <c r="NKO22" s="1">
        <f t="shared" ca="1" si="5585"/>
        <v>6</v>
      </c>
      <c r="NKP22" s="1">
        <f t="shared" ca="1" si="5585"/>
        <v>3</v>
      </c>
      <c r="NKQ22" s="1">
        <f t="shared" ca="1" si="5585"/>
        <v>5</v>
      </c>
      <c r="NKR22" s="1">
        <f t="shared" ca="1" si="5585"/>
        <v>1</v>
      </c>
      <c r="NKS22" s="1">
        <f t="shared" ca="1" si="5585"/>
        <v>1</v>
      </c>
      <c r="NKT22" s="1">
        <f t="shared" ca="1" si="5585"/>
        <v>6</v>
      </c>
      <c r="NKU22" s="1">
        <f t="shared" ca="1" si="5585"/>
        <v>1</v>
      </c>
      <c r="NKV22" s="1">
        <f t="shared" ca="1" si="5585"/>
        <v>3</v>
      </c>
      <c r="NKW22" s="1">
        <f t="shared" ca="1" si="5585"/>
        <v>3</v>
      </c>
      <c r="NKX22" s="1">
        <f t="shared" ref="NKX22:NNI22" ca="1" si="5586">_xlfn.RANK.AVG(NKX9,NKX$2:NKX$9)</f>
        <v>6</v>
      </c>
      <c r="NKY22" s="1">
        <f t="shared" ca="1" si="5586"/>
        <v>3</v>
      </c>
      <c r="NKZ22" s="1">
        <f t="shared" ca="1" si="5586"/>
        <v>1</v>
      </c>
      <c r="NLA22" s="1">
        <f t="shared" ca="1" si="5586"/>
        <v>4</v>
      </c>
      <c r="NLB22" s="1">
        <f t="shared" ca="1" si="5586"/>
        <v>2</v>
      </c>
      <c r="NLC22" s="1">
        <f t="shared" ca="1" si="5586"/>
        <v>4</v>
      </c>
      <c r="NLD22" s="1">
        <f t="shared" ca="1" si="5586"/>
        <v>2</v>
      </c>
      <c r="NLE22" s="1">
        <f t="shared" ca="1" si="5586"/>
        <v>8</v>
      </c>
      <c r="NLF22" s="1">
        <f t="shared" ca="1" si="5586"/>
        <v>3</v>
      </c>
      <c r="NLG22" s="1">
        <f t="shared" ca="1" si="5586"/>
        <v>5</v>
      </c>
      <c r="NLH22" s="1">
        <f t="shared" ca="1" si="5586"/>
        <v>3</v>
      </c>
      <c r="NLI22" s="1">
        <f t="shared" ca="1" si="5586"/>
        <v>8</v>
      </c>
      <c r="NLJ22" s="1">
        <f t="shared" ca="1" si="5586"/>
        <v>5</v>
      </c>
      <c r="NLK22" s="1">
        <f t="shared" ca="1" si="5586"/>
        <v>7</v>
      </c>
      <c r="NLL22" s="1">
        <f t="shared" ca="1" si="5586"/>
        <v>8</v>
      </c>
      <c r="NLM22" s="1">
        <f t="shared" ca="1" si="5586"/>
        <v>4</v>
      </c>
      <c r="NLN22" s="1">
        <f t="shared" ca="1" si="5586"/>
        <v>3</v>
      </c>
      <c r="NLO22" s="1">
        <f t="shared" ca="1" si="5586"/>
        <v>1</v>
      </c>
      <c r="NLP22" s="1">
        <f t="shared" ca="1" si="5586"/>
        <v>1</v>
      </c>
      <c r="NLQ22" s="1">
        <f t="shared" ca="1" si="5586"/>
        <v>6</v>
      </c>
      <c r="NLR22" s="1">
        <f t="shared" ca="1" si="5586"/>
        <v>6</v>
      </c>
      <c r="NLS22" s="1">
        <f t="shared" ca="1" si="5586"/>
        <v>7</v>
      </c>
      <c r="NLT22" s="1">
        <f t="shared" ca="1" si="5586"/>
        <v>6</v>
      </c>
      <c r="NLU22" s="1">
        <f t="shared" ca="1" si="5586"/>
        <v>6</v>
      </c>
      <c r="NLV22" s="1">
        <f t="shared" ca="1" si="5586"/>
        <v>6</v>
      </c>
      <c r="NLW22" s="1">
        <f t="shared" ca="1" si="5586"/>
        <v>7</v>
      </c>
      <c r="NLX22" s="1">
        <f t="shared" ca="1" si="5586"/>
        <v>8</v>
      </c>
      <c r="NLY22" s="1">
        <f t="shared" ca="1" si="5586"/>
        <v>7</v>
      </c>
      <c r="NLZ22" s="1">
        <f t="shared" ca="1" si="5586"/>
        <v>5</v>
      </c>
      <c r="NMA22" s="1">
        <f t="shared" ca="1" si="5586"/>
        <v>8</v>
      </c>
      <c r="NMB22" s="1">
        <f t="shared" ca="1" si="5586"/>
        <v>6</v>
      </c>
      <c r="NMC22" s="1">
        <f t="shared" ca="1" si="5586"/>
        <v>2</v>
      </c>
      <c r="NMD22" s="1">
        <f t="shared" ca="1" si="5586"/>
        <v>3</v>
      </c>
      <c r="NME22" s="1">
        <f t="shared" ca="1" si="5586"/>
        <v>8</v>
      </c>
      <c r="NMF22" s="1">
        <f t="shared" ca="1" si="5586"/>
        <v>1</v>
      </c>
      <c r="NMG22" s="1">
        <f t="shared" ca="1" si="5586"/>
        <v>4</v>
      </c>
      <c r="NMH22" s="1">
        <f t="shared" ca="1" si="5586"/>
        <v>8</v>
      </c>
      <c r="NMI22" s="1">
        <f t="shared" ca="1" si="5586"/>
        <v>3</v>
      </c>
      <c r="NMJ22" s="1">
        <f t="shared" ca="1" si="5586"/>
        <v>7</v>
      </c>
      <c r="NMK22" s="1">
        <f t="shared" ca="1" si="5586"/>
        <v>5</v>
      </c>
      <c r="NML22" s="1">
        <f t="shared" ca="1" si="5586"/>
        <v>2</v>
      </c>
      <c r="NMM22" s="1">
        <f t="shared" ca="1" si="5586"/>
        <v>8</v>
      </c>
      <c r="NMN22" s="1">
        <f t="shared" ca="1" si="5586"/>
        <v>4</v>
      </c>
      <c r="NMO22" s="1">
        <f t="shared" ca="1" si="5586"/>
        <v>3</v>
      </c>
      <c r="NMP22" s="1">
        <f t="shared" ca="1" si="5586"/>
        <v>8</v>
      </c>
      <c r="NMQ22" s="1">
        <f t="shared" ca="1" si="5586"/>
        <v>3</v>
      </c>
      <c r="NMR22" s="1">
        <f t="shared" ca="1" si="5586"/>
        <v>1</v>
      </c>
      <c r="NMS22" s="1">
        <f t="shared" ca="1" si="5586"/>
        <v>5</v>
      </c>
      <c r="NMT22" s="1">
        <f t="shared" ca="1" si="5586"/>
        <v>7</v>
      </c>
      <c r="NMU22" s="1">
        <f t="shared" ca="1" si="5586"/>
        <v>2</v>
      </c>
      <c r="NMV22" s="1">
        <f t="shared" ca="1" si="5586"/>
        <v>7</v>
      </c>
      <c r="NMW22" s="1">
        <f t="shared" ca="1" si="5586"/>
        <v>1</v>
      </c>
      <c r="NMX22" s="1">
        <f t="shared" ca="1" si="5586"/>
        <v>1</v>
      </c>
      <c r="NMY22" s="1">
        <f t="shared" ca="1" si="5586"/>
        <v>8</v>
      </c>
      <c r="NMZ22" s="1">
        <f t="shared" ca="1" si="5586"/>
        <v>1</v>
      </c>
      <c r="NNA22" s="1">
        <f t="shared" ca="1" si="5586"/>
        <v>7</v>
      </c>
      <c r="NNB22" s="1">
        <f t="shared" ca="1" si="5586"/>
        <v>4</v>
      </c>
      <c r="NNC22" s="1">
        <f t="shared" ca="1" si="5586"/>
        <v>4</v>
      </c>
      <c r="NND22" s="1">
        <f t="shared" ca="1" si="5586"/>
        <v>8</v>
      </c>
      <c r="NNE22" s="1">
        <f t="shared" ca="1" si="5586"/>
        <v>1</v>
      </c>
      <c r="NNF22" s="1">
        <f t="shared" ca="1" si="5586"/>
        <v>4</v>
      </c>
      <c r="NNG22" s="1">
        <f t="shared" ca="1" si="5586"/>
        <v>6</v>
      </c>
      <c r="NNH22" s="1">
        <f t="shared" ca="1" si="5586"/>
        <v>6</v>
      </c>
      <c r="NNI22" s="1">
        <f t="shared" ca="1" si="5586"/>
        <v>6</v>
      </c>
      <c r="NNJ22" s="1">
        <f t="shared" ref="NNJ22:NPU22" ca="1" si="5587">_xlfn.RANK.AVG(NNJ9,NNJ$2:NNJ$9)</f>
        <v>8</v>
      </c>
      <c r="NNK22" s="1">
        <f t="shared" ca="1" si="5587"/>
        <v>4</v>
      </c>
      <c r="NNL22" s="1">
        <f t="shared" ca="1" si="5587"/>
        <v>2</v>
      </c>
      <c r="NNM22" s="1">
        <f t="shared" ca="1" si="5587"/>
        <v>2</v>
      </c>
      <c r="NNN22" s="1">
        <f t="shared" ca="1" si="5587"/>
        <v>2</v>
      </c>
      <c r="NNO22" s="1">
        <f t="shared" ca="1" si="5587"/>
        <v>8</v>
      </c>
      <c r="NNP22" s="1">
        <f t="shared" ca="1" si="5587"/>
        <v>4</v>
      </c>
      <c r="NNQ22" s="1">
        <f t="shared" ca="1" si="5587"/>
        <v>1</v>
      </c>
      <c r="NNR22" s="1">
        <f t="shared" ca="1" si="5587"/>
        <v>2</v>
      </c>
      <c r="NNS22" s="1">
        <f t="shared" ca="1" si="5587"/>
        <v>6</v>
      </c>
      <c r="NNT22" s="1">
        <f t="shared" ca="1" si="5587"/>
        <v>5</v>
      </c>
      <c r="NNU22" s="1">
        <f t="shared" ca="1" si="5587"/>
        <v>3</v>
      </c>
      <c r="NNV22" s="1">
        <f t="shared" ca="1" si="5587"/>
        <v>8</v>
      </c>
      <c r="NNW22" s="1">
        <f t="shared" ca="1" si="5587"/>
        <v>7</v>
      </c>
      <c r="NNX22" s="1">
        <f t="shared" ca="1" si="5587"/>
        <v>7</v>
      </c>
      <c r="NNY22" s="1">
        <f t="shared" ca="1" si="5587"/>
        <v>4</v>
      </c>
      <c r="NNZ22" s="1">
        <f t="shared" ca="1" si="5587"/>
        <v>1</v>
      </c>
      <c r="NOA22" s="1">
        <f t="shared" ca="1" si="5587"/>
        <v>4</v>
      </c>
      <c r="NOB22" s="1">
        <f t="shared" ca="1" si="5587"/>
        <v>4</v>
      </c>
      <c r="NOC22" s="1">
        <f t="shared" ca="1" si="5587"/>
        <v>8</v>
      </c>
      <c r="NOD22" s="1">
        <f t="shared" ca="1" si="5587"/>
        <v>4</v>
      </c>
      <c r="NOE22" s="1">
        <f t="shared" ca="1" si="5587"/>
        <v>5</v>
      </c>
      <c r="NOF22" s="1">
        <f t="shared" ca="1" si="5587"/>
        <v>1</v>
      </c>
      <c r="NOG22" s="1">
        <f t="shared" ca="1" si="5587"/>
        <v>7</v>
      </c>
      <c r="NOH22" s="1">
        <f t="shared" ca="1" si="5587"/>
        <v>4</v>
      </c>
      <c r="NOI22" s="1">
        <f t="shared" ca="1" si="5587"/>
        <v>8</v>
      </c>
      <c r="NOJ22" s="1">
        <f t="shared" ca="1" si="5587"/>
        <v>7</v>
      </c>
      <c r="NOK22" s="1">
        <f t="shared" ca="1" si="5587"/>
        <v>7</v>
      </c>
      <c r="NOL22" s="1">
        <f t="shared" ca="1" si="5587"/>
        <v>5</v>
      </c>
      <c r="NOM22" s="1">
        <f t="shared" ca="1" si="5587"/>
        <v>8</v>
      </c>
      <c r="NON22" s="1">
        <f t="shared" ca="1" si="5587"/>
        <v>4</v>
      </c>
      <c r="NOO22" s="1">
        <f t="shared" ca="1" si="5587"/>
        <v>5</v>
      </c>
      <c r="NOP22" s="1">
        <f t="shared" ca="1" si="5587"/>
        <v>3</v>
      </c>
      <c r="NOQ22" s="1">
        <f t="shared" ca="1" si="5587"/>
        <v>1</v>
      </c>
      <c r="NOR22" s="1">
        <f t="shared" ca="1" si="5587"/>
        <v>8</v>
      </c>
      <c r="NOS22" s="1">
        <f t="shared" ca="1" si="5587"/>
        <v>8</v>
      </c>
      <c r="NOT22" s="1">
        <f t="shared" ca="1" si="5587"/>
        <v>6</v>
      </c>
      <c r="NOU22" s="1">
        <f t="shared" ca="1" si="5587"/>
        <v>8</v>
      </c>
      <c r="NOV22" s="1">
        <f t="shared" ca="1" si="5587"/>
        <v>8</v>
      </c>
      <c r="NOW22" s="1">
        <f t="shared" ca="1" si="5587"/>
        <v>3</v>
      </c>
      <c r="NOX22" s="1">
        <f t="shared" ca="1" si="5587"/>
        <v>7</v>
      </c>
      <c r="NOY22" s="1">
        <f t="shared" ca="1" si="5587"/>
        <v>6</v>
      </c>
      <c r="NOZ22" s="1">
        <f t="shared" ca="1" si="5587"/>
        <v>8</v>
      </c>
      <c r="NPA22" s="1">
        <f t="shared" ca="1" si="5587"/>
        <v>6</v>
      </c>
      <c r="NPB22" s="1">
        <f t="shared" ca="1" si="5587"/>
        <v>4</v>
      </c>
      <c r="NPC22" s="1">
        <f t="shared" ca="1" si="5587"/>
        <v>6</v>
      </c>
      <c r="NPD22" s="1">
        <f t="shared" ca="1" si="5587"/>
        <v>4</v>
      </c>
      <c r="NPE22" s="1">
        <f t="shared" ca="1" si="5587"/>
        <v>5</v>
      </c>
      <c r="NPF22" s="1">
        <f t="shared" ca="1" si="5587"/>
        <v>6</v>
      </c>
      <c r="NPG22" s="1">
        <f t="shared" ca="1" si="5587"/>
        <v>4</v>
      </c>
      <c r="NPH22" s="1">
        <f t="shared" ca="1" si="5587"/>
        <v>2</v>
      </c>
      <c r="NPI22" s="1">
        <f t="shared" ca="1" si="5587"/>
        <v>7</v>
      </c>
      <c r="NPJ22" s="1">
        <f t="shared" ca="1" si="5587"/>
        <v>4</v>
      </c>
      <c r="NPK22" s="1">
        <f t="shared" ca="1" si="5587"/>
        <v>7</v>
      </c>
      <c r="NPL22" s="1">
        <f t="shared" ca="1" si="5587"/>
        <v>6</v>
      </c>
      <c r="NPM22" s="1">
        <f t="shared" ca="1" si="5587"/>
        <v>6</v>
      </c>
      <c r="NPN22" s="1">
        <f t="shared" ca="1" si="5587"/>
        <v>5</v>
      </c>
      <c r="NPO22" s="1">
        <f t="shared" ca="1" si="5587"/>
        <v>5</v>
      </c>
      <c r="NPP22" s="1">
        <f t="shared" ca="1" si="5587"/>
        <v>6</v>
      </c>
      <c r="NPQ22" s="1">
        <f t="shared" ca="1" si="5587"/>
        <v>8</v>
      </c>
      <c r="NPR22" s="1">
        <f t="shared" ca="1" si="5587"/>
        <v>7</v>
      </c>
      <c r="NPS22" s="1">
        <f t="shared" ca="1" si="5587"/>
        <v>1</v>
      </c>
      <c r="NPT22" s="1">
        <f t="shared" ca="1" si="5587"/>
        <v>8</v>
      </c>
      <c r="NPU22" s="1">
        <f t="shared" ca="1" si="5587"/>
        <v>4</v>
      </c>
      <c r="NPV22" s="1">
        <f t="shared" ref="NPV22:NSG22" ca="1" si="5588">_xlfn.RANK.AVG(NPV9,NPV$2:NPV$9)</f>
        <v>6</v>
      </c>
      <c r="NPW22" s="1">
        <f t="shared" ca="1" si="5588"/>
        <v>6</v>
      </c>
      <c r="NPX22" s="1">
        <f t="shared" ca="1" si="5588"/>
        <v>2</v>
      </c>
      <c r="NPY22" s="1">
        <f t="shared" ca="1" si="5588"/>
        <v>6</v>
      </c>
      <c r="NPZ22" s="1">
        <f t="shared" ca="1" si="5588"/>
        <v>7</v>
      </c>
      <c r="NQA22" s="1">
        <f t="shared" ca="1" si="5588"/>
        <v>2</v>
      </c>
      <c r="NQB22" s="1">
        <f t="shared" ca="1" si="5588"/>
        <v>4</v>
      </c>
      <c r="NQC22" s="1">
        <f t="shared" ca="1" si="5588"/>
        <v>3</v>
      </c>
      <c r="NQD22" s="1">
        <f t="shared" ca="1" si="5588"/>
        <v>7</v>
      </c>
      <c r="NQE22" s="1">
        <f t="shared" ca="1" si="5588"/>
        <v>2</v>
      </c>
      <c r="NQF22" s="1">
        <f t="shared" ca="1" si="5588"/>
        <v>5</v>
      </c>
      <c r="NQG22" s="1">
        <f t="shared" ca="1" si="5588"/>
        <v>8</v>
      </c>
      <c r="NQH22" s="1">
        <f t="shared" ca="1" si="5588"/>
        <v>3</v>
      </c>
      <c r="NQI22" s="1">
        <f t="shared" ca="1" si="5588"/>
        <v>2</v>
      </c>
      <c r="NQJ22" s="1">
        <f t="shared" ca="1" si="5588"/>
        <v>4</v>
      </c>
      <c r="NQK22" s="1">
        <f t="shared" ca="1" si="5588"/>
        <v>2</v>
      </c>
      <c r="NQL22" s="1">
        <f t="shared" ca="1" si="5588"/>
        <v>8</v>
      </c>
      <c r="NQM22" s="1">
        <f t="shared" ca="1" si="5588"/>
        <v>5</v>
      </c>
      <c r="NQN22" s="1">
        <f t="shared" ca="1" si="5588"/>
        <v>2</v>
      </c>
      <c r="NQO22" s="1">
        <f t="shared" ca="1" si="5588"/>
        <v>1</v>
      </c>
      <c r="NQP22" s="1">
        <f t="shared" ca="1" si="5588"/>
        <v>7</v>
      </c>
      <c r="NQQ22" s="1">
        <f t="shared" ca="1" si="5588"/>
        <v>2</v>
      </c>
      <c r="NQR22" s="1">
        <f t="shared" ca="1" si="5588"/>
        <v>5</v>
      </c>
      <c r="NQS22" s="1">
        <f t="shared" ca="1" si="5588"/>
        <v>7</v>
      </c>
      <c r="NQT22" s="1">
        <f t="shared" ca="1" si="5588"/>
        <v>5</v>
      </c>
      <c r="NQU22" s="1">
        <f t="shared" ca="1" si="5588"/>
        <v>3</v>
      </c>
      <c r="NQV22" s="1">
        <f t="shared" ca="1" si="5588"/>
        <v>4</v>
      </c>
      <c r="NQW22" s="1">
        <f t="shared" ca="1" si="5588"/>
        <v>8</v>
      </c>
      <c r="NQX22" s="1">
        <f t="shared" ca="1" si="5588"/>
        <v>1</v>
      </c>
      <c r="NQY22" s="1">
        <f t="shared" ca="1" si="5588"/>
        <v>8</v>
      </c>
      <c r="NQZ22" s="1">
        <f t="shared" ca="1" si="5588"/>
        <v>8</v>
      </c>
      <c r="NRA22" s="1">
        <f t="shared" ca="1" si="5588"/>
        <v>6</v>
      </c>
      <c r="NRB22" s="1">
        <f t="shared" ca="1" si="5588"/>
        <v>8</v>
      </c>
      <c r="NRC22" s="1">
        <f t="shared" ca="1" si="5588"/>
        <v>5</v>
      </c>
      <c r="NRD22" s="1">
        <f t="shared" ca="1" si="5588"/>
        <v>2</v>
      </c>
      <c r="NRE22" s="1">
        <f t="shared" ca="1" si="5588"/>
        <v>1</v>
      </c>
      <c r="NRF22" s="1">
        <f t="shared" ca="1" si="5588"/>
        <v>7</v>
      </c>
      <c r="NRG22" s="1">
        <f t="shared" ca="1" si="5588"/>
        <v>7</v>
      </c>
      <c r="NRH22" s="1">
        <f t="shared" ca="1" si="5588"/>
        <v>5</v>
      </c>
      <c r="NRI22" s="1">
        <f t="shared" ca="1" si="5588"/>
        <v>7</v>
      </c>
      <c r="NRJ22" s="1">
        <f t="shared" ca="1" si="5588"/>
        <v>4</v>
      </c>
      <c r="NRK22" s="1">
        <f t="shared" ca="1" si="5588"/>
        <v>7</v>
      </c>
      <c r="NRL22" s="1">
        <f t="shared" ca="1" si="5588"/>
        <v>4</v>
      </c>
      <c r="NRM22" s="1">
        <f t="shared" ca="1" si="5588"/>
        <v>4</v>
      </c>
      <c r="NRN22" s="1">
        <f t="shared" ca="1" si="5588"/>
        <v>1</v>
      </c>
      <c r="NRO22" s="1">
        <f t="shared" ca="1" si="5588"/>
        <v>3</v>
      </c>
      <c r="NRP22" s="1">
        <f t="shared" ca="1" si="5588"/>
        <v>5</v>
      </c>
      <c r="NRQ22" s="1">
        <f t="shared" ca="1" si="5588"/>
        <v>6</v>
      </c>
      <c r="NRR22" s="1">
        <f t="shared" ca="1" si="5588"/>
        <v>5</v>
      </c>
      <c r="NRS22" s="1">
        <f t="shared" ca="1" si="5588"/>
        <v>4</v>
      </c>
      <c r="NRT22" s="1">
        <f t="shared" ca="1" si="5588"/>
        <v>2</v>
      </c>
      <c r="NRU22" s="1">
        <f t="shared" ca="1" si="5588"/>
        <v>7</v>
      </c>
      <c r="NRV22" s="1">
        <f t="shared" ca="1" si="5588"/>
        <v>1</v>
      </c>
      <c r="NRW22" s="1">
        <f t="shared" ca="1" si="5588"/>
        <v>2</v>
      </c>
      <c r="NRX22" s="1">
        <f t="shared" ca="1" si="5588"/>
        <v>1</v>
      </c>
      <c r="NRY22" s="1">
        <f t="shared" ca="1" si="5588"/>
        <v>8</v>
      </c>
      <c r="NRZ22" s="1">
        <f t="shared" ca="1" si="5588"/>
        <v>3</v>
      </c>
      <c r="NSA22" s="1">
        <f t="shared" ca="1" si="5588"/>
        <v>5</v>
      </c>
      <c r="NSB22" s="1">
        <f t="shared" ca="1" si="5588"/>
        <v>4</v>
      </c>
      <c r="NSC22" s="1">
        <f t="shared" ca="1" si="5588"/>
        <v>4</v>
      </c>
      <c r="NSD22" s="1">
        <f t="shared" ca="1" si="5588"/>
        <v>4</v>
      </c>
      <c r="NSE22" s="1">
        <f t="shared" ca="1" si="5588"/>
        <v>8</v>
      </c>
      <c r="NSF22" s="1">
        <f t="shared" ca="1" si="5588"/>
        <v>4</v>
      </c>
      <c r="NSG22" s="1">
        <f t="shared" ca="1" si="5588"/>
        <v>3</v>
      </c>
      <c r="NSH22" s="1">
        <f t="shared" ref="NSH22:NTU22" ca="1" si="5589">_xlfn.RANK.AVG(NSH9,NSH$2:NSH$9)</f>
        <v>5</v>
      </c>
      <c r="NSI22" s="1">
        <f t="shared" ca="1" si="5589"/>
        <v>5</v>
      </c>
      <c r="NSJ22" s="1">
        <f t="shared" ca="1" si="5589"/>
        <v>8</v>
      </c>
      <c r="NSK22" s="1">
        <f t="shared" ca="1" si="5589"/>
        <v>5</v>
      </c>
      <c r="NSL22" s="1">
        <f t="shared" ca="1" si="5589"/>
        <v>2</v>
      </c>
      <c r="NSM22" s="1">
        <f t="shared" ca="1" si="5589"/>
        <v>1</v>
      </c>
      <c r="NSN22" s="1">
        <f t="shared" ca="1" si="5589"/>
        <v>3</v>
      </c>
      <c r="NSO22" s="1">
        <f t="shared" ca="1" si="5589"/>
        <v>7</v>
      </c>
      <c r="NSP22" s="1">
        <f t="shared" ca="1" si="5589"/>
        <v>5</v>
      </c>
      <c r="NSQ22" s="1">
        <f t="shared" ca="1" si="5589"/>
        <v>6</v>
      </c>
      <c r="NSR22" s="1">
        <f t="shared" ca="1" si="5589"/>
        <v>5</v>
      </c>
      <c r="NSS22" s="1">
        <f t="shared" ca="1" si="5589"/>
        <v>4</v>
      </c>
      <c r="NST22" s="1">
        <f t="shared" ca="1" si="5589"/>
        <v>6</v>
      </c>
      <c r="NSU22" s="1">
        <f t="shared" ca="1" si="5589"/>
        <v>8</v>
      </c>
      <c r="NSV22" s="1">
        <f t="shared" ca="1" si="5589"/>
        <v>4</v>
      </c>
      <c r="NSW22" s="1">
        <f t="shared" ca="1" si="5589"/>
        <v>2</v>
      </c>
      <c r="NSX22" s="1">
        <f t="shared" ca="1" si="5589"/>
        <v>5</v>
      </c>
      <c r="NSY22" s="1">
        <f t="shared" ca="1" si="5589"/>
        <v>5</v>
      </c>
      <c r="NSZ22" s="1">
        <f t="shared" ca="1" si="5589"/>
        <v>6</v>
      </c>
      <c r="NTA22" s="1">
        <f t="shared" ca="1" si="5589"/>
        <v>3</v>
      </c>
      <c r="NTB22" s="1">
        <f t="shared" ca="1" si="5589"/>
        <v>1</v>
      </c>
      <c r="NTC22" s="1">
        <f t="shared" ca="1" si="5589"/>
        <v>7</v>
      </c>
      <c r="NTD22" s="1">
        <f t="shared" ca="1" si="5589"/>
        <v>2</v>
      </c>
      <c r="NTE22" s="1">
        <f t="shared" ca="1" si="5589"/>
        <v>8</v>
      </c>
      <c r="NTF22" s="1">
        <f t="shared" ca="1" si="5589"/>
        <v>2</v>
      </c>
      <c r="NTG22" s="1">
        <f t="shared" ca="1" si="5589"/>
        <v>7</v>
      </c>
      <c r="NTH22" s="1">
        <f t="shared" ca="1" si="5589"/>
        <v>6</v>
      </c>
      <c r="NTI22" s="1">
        <f t="shared" ca="1" si="5589"/>
        <v>6</v>
      </c>
      <c r="NTJ22" s="1">
        <f t="shared" ca="1" si="5589"/>
        <v>8</v>
      </c>
      <c r="NTK22" s="1">
        <f t="shared" ca="1" si="5589"/>
        <v>2</v>
      </c>
      <c r="NTL22" s="1">
        <f t="shared" ca="1" si="5589"/>
        <v>3</v>
      </c>
      <c r="NTM22" s="1">
        <f t="shared" ca="1" si="5589"/>
        <v>2</v>
      </c>
      <c r="NTN22" s="1">
        <f t="shared" ca="1" si="5589"/>
        <v>4</v>
      </c>
      <c r="NTO22" s="1">
        <f t="shared" ca="1" si="5589"/>
        <v>4</v>
      </c>
      <c r="NTP22" s="1">
        <f t="shared" ca="1" si="5589"/>
        <v>6</v>
      </c>
      <c r="NTQ22" s="1">
        <f t="shared" ca="1" si="5589"/>
        <v>7</v>
      </c>
      <c r="NTR22" s="1">
        <f t="shared" ca="1" si="5589"/>
        <v>6</v>
      </c>
      <c r="NTS22" s="16">
        <f t="shared" ca="1" si="5589"/>
        <v>6</v>
      </c>
      <c r="NTT22" s="16">
        <f t="shared" ca="1" si="5589"/>
        <v>3</v>
      </c>
      <c r="NTU22" s="1">
        <f t="shared" ca="1" si="5589"/>
        <v>3</v>
      </c>
    </row>
    <row r="23" spans="1:10005" x14ac:dyDescent="0.25">
      <c r="NTT23" s="16"/>
    </row>
    <row r="24" spans="1:10005" ht="18" x14ac:dyDescent="0.35">
      <c r="B24" s="3"/>
      <c r="E24" s="4" t="s">
        <v>15</v>
      </c>
      <c r="F24" s="1">
        <f ca="1">SUM(F15:F18)</f>
        <v>14</v>
      </c>
      <c r="G24" s="1">
        <f t="shared" ref="G24:BR24" ca="1" si="5590">SUM(G15:G18)</f>
        <v>15</v>
      </c>
      <c r="H24" s="1">
        <f t="shared" ca="1" si="5590"/>
        <v>21</v>
      </c>
      <c r="I24" s="1">
        <f t="shared" ca="1" si="5590"/>
        <v>21</v>
      </c>
      <c r="J24" s="1">
        <f t="shared" ca="1" si="5590"/>
        <v>25</v>
      </c>
      <c r="K24" s="1">
        <f t="shared" ca="1" si="5590"/>
        <v>19</v>
      </c>
      <c r="L24" s="1">
        <f t="shared" ca="1" si="5590"/>
        <v>22</v>
      </c>
      <c r="M24" s="1">
        <f t="shared" ca="1" si="5590"/>
        <v>20</v>
      </c>
      <c r="N24" s="1">
        <f t="shared" ca="1" si="5590"/>
        <v>16</v>
      </c>
      <c r="O24" s="1">
        <f t="shared" ca="1" si="5590"/>
        <v>21</v>
      </c>
      <c r="P24" s="1">
        <f t="shared" ca="1" si="5590"/>
        <v>21</v>
      </c>
      <c r="Q24" s="1">
        <f t="shared" ca="1" si="5590"/>
        <v>23</v>
      </c>
      <c r="R24" s="1">
        <f t="shared" ca="1" si="5590"/>
        <v>21</v>
      </c>
      <c r="S24" s="1">
        <f t="shared" ca="1" si="5590"/>
        <v>17</v>
      </c>
      <c r="T24" s="1">
        <f t="shared" ca="1" si="5590"/>
        <v>18</v>
      </c>
      <c r="U24" s="1">
        <f t="shared" ca="1" si="5590"/>
        <v>16</v>
      </c>
      <c r="V24" s="1">
        <f t="shared" ca="1" si="5590"/>
        <v>20</v>
      </c>
      <c r="W24" s="1">
        <f t="shared" ca="1" si="5590"/>
        <v>16</v>
      </c>
      <c r="X24" s="1">
        <f t="shared" ca="1" si="5590"/>
        <v>14</v>
      </c>
      <c r="Y24" s="1">
        <f t="shared" ca="1" si="5590"/>
        <v>18</v>
      </c>
      <c r="Z24" s="1">
        <f t="shared" ca="1" si="5590"/>
        <v>16</v>
      </c>
      <c r="AA24" s="1">
        <f t="shared" ca="1" si="5590"/>
        <v>19</v>
      </c>
      <c r="AB24" s="1">
        <f t="shared" ca="1" si="5590"/>
        <v>18</v>
      </c>
      <c r="AC24" s="1">
        <f t="shared" ca="1" si="5590"/>
        <v>22</v>
      </c>
      <c r="AD24" s="1">
        <f t="shared" ca="1" si="5590"/>
        <v>18</v>
      </c>
      <c r="AE24" s="1">
        <f t="shared" ca="1" si="5590"/>
        <v>23</v>
      </c>
      <c r="AF24" s="1">
        <f t="shared" ca="1" si="5590"/>
        <v>18</v>
      </c>
      <c r="AG24" s="1">
        <f t="shared" ca="1" si="5590"/>
        <v>21</v>
      </c>
      <c r="AH24" s="1">
        <f t="shared" ca="1" si="5590"/>
        <v>18</v>
      </c>
      <c r="AI24" s="1">
        <f t="shared" ca="1" si="5590"/>
        <v>22</v>
      </c>
      <c r="AJ24" s="1">
        <f t="shared" ca="1" si="5590"/>
        <v>16</v>
      </c>
      <c r="AK24" s="1">
        <f t="shared" ca="1" si="5590"/>
        <v>22</v>
      </c>
      <c r="AL24" s="1">
        <f t="shared" ca="1" si="5590"/>
        <v>16</v>
      </c>
      <c r="AM24" s="1">
        <f t="shared" ca="1" si="5590"/>
        <v>15</v>
      </c>
      <c r="AN24" s="1">
        <f t="shared" ca="1" si="5590"/>
        <v>20</v>
      </c>
      <c r="AO24" s="1">
        <f t="shared" ca="1" si="5590"/>
        <v>21</v>
      </c>
      <c r="AP24" s="1">
        <f t="shared" ca="1" si="5590"/>
        <v>22</v>
      </c>
      <c r="AQ24" s="1">
        <f t="shared" ca="1" si="5590"/>
        <v>17</v>
      </c>
      <c r="AR24" s="1">
        <f t="shared" ca="1" si="5590"/>
        <v>16</v>
      </c>
      <c r="AS24" s="1">
        <f t="shared" ca="1" si="5590"/>
        <v>23</v>
      </c>
      <c r="AT24" s="1">
        <f t="shared" ca="1" si="5590"/>
        <v>12</v>
      </c>
      <c r="AU24" s="1">
        <f t="shared" ca="1" si="5590"/>
        <v>14</v>
      </c>
      <c r="AV24" s="1">
        <f t="shared" ca="1" si="5590"/>
        <v>17</v>
      </c>
      <c r="AW24" s="1">
        <f t="shared" ca="1" si="5590"/>
        <v>17</v>
      </c>
      <c r="AX24" s="1">
        <f t="shared" ca="1" si="5590"/>
        <v>14</v>
      </c>
      <c r="AY24" s="1">
        <f t="shared" ca="1" si="5590"/>
        <v>16</v>
      </c>
      <c r="AZ24" s="1">
        <f t="shared" ca="1" si="5590"/>
        <v>11</v>
      </c>
      <c r="BA24" s="1">
        <f t="shared" ca="1" si="5590"/>
        <v>18</v>
      </c>
      <c r="BB24" s="1">
        <f t="shared" ca="1" si="5590"/>
        <v>18</v>
      </c>
      <c r="BC24" s="1">
        <f t="shared" ca="1" si="5590"/>
        <v>14</v>
      </c>
      <c r="BD24" s="1">
        <f t="shared" ca="1" si="5590"/>
        <v>13</v>
      </c>
      <c r="BE24" s="1">
        <f t="shared" ca="1" si="5590"/>
        <v>18</v>
      </c>
      <c r="BF24" s="1">
        <f t="shared" ca="1" si="5590"/>
        <v>20</v>
      </c>
      <c r="BG24" s="1">
        <f t="shared" ca="1" si="5590"/>
        <v>22</v>
      </c>
      <c r="BH24" s="1">
        <f t="shared" ca="1" si="5590"/>
        <v>22</v>
      </c>
      <c r="BI24" s="1">
        <f t="shared" ca="1" si="5590"/>
        <v>21</v>
      </c>
      <c r="BJ24" s="1">
        <f t="shared" ca="1" si="5590"/>
        <v>18</v>
      </c>
      <c r="BK24" s="1">
        <f t="shared" ca="1" si="5590"/>
        <v>20</v>
      </c>
      <c r="BL24" s="1">
        <f t="shared" ca="1" si="5590"/>
        <v>15</v>
      </c>
      <c r="BM24" s="1">
        <f t="shared" ca="1" si="5590"/>
        <v>16</v>
      </c>
      <c r="BN24" s="1">
        <f t="shared" ca="1" si="5590"/>
        <v>18</v>
      </c>
      <c r="BO24" s="1">
        <f t="shared" ca="1" si="5590"/>
        <v>17</v>
      </c>
      <c r="BP24" s="1">
        <f t="shared" ca="1" si="5590"/>
        <v>14</v>
      </c>
      <c r="BQ24" s="1">
        <f t="shared" ca="1" si="5590"/>
        <v>17</v>
      </c>
      <c r="BR24" s="1">
        <f t="shared" ca="1" si="5590"/>
        <v>21</v>
      </c>
      <c r="BS24" s="1">
        <f t="shared" ref="BS24:ED24" ca="1" si="5591">SUM(BS15:BS18)</f>
        <v>14</v>
      </c>
      <c r="BT24" s="1">
        <f t="shared" ca="1" si="5591"/>
        <v>14</v>
      </c>
      <c r="BU24" s="1">
        <f t="shared" ca="1" si="5591"/>
        <v>19</v>
      </c>
      <c r="BV24" s="1">
        <f t="shared" ca="1" si="5591"/>
        <v>20</v>
      </c>
      <c r="BW24" s="1">
        <f t="shared" ca="1" si="5591"/>
        <v>20</v>
      </c>
      <c r="BX24" s="1">
        <f t="shared" ca="1" si="5591"/>
        <v>15</v>
      </c>
      <c r="BY24" s="1">
        <f t="shared" ca="1" si="5591"/>
        <v>16</v>
      </c>
      <c r="BZ24" s="1">
        <f t="shared" ca="1" si="5591"/>
        <v>16</v>
      </c>
      <c r="CA24" s="1">
        <f t="shared" ca="1" si="5591"/>
        <v>20</v>
      </c>
      <c r="CB24" s="1">
        <f t="shared" ca="1" si="5591"/>
        <v>10</v>
      </c>
      <c r="CC24" s="1">
        <f t="shared" ca="1" si="5591"/>
        <v>16</v>
      </c>
      <c r="CD24" s="1">
        <f t="shared" ca="1" si="5591"/>
        <v>16</v>
      </c>
      <c r="CE24" s="1">
        <f t="shared" ca="1" si="5591"/>
        <v>17</v>
      </c>
      <c r="CF24" s="1">
        <f t="shared" ca="1" si="5591"/>
        <v>15</v>
      </c>
      <c r="CG24" s="1">
        <f t="shared" ca="1" si="5591"/>
        <v>18</v>
      </c>
      <c r="CH24" s="1">
        <f t="shared" ca="1" si="5591"/>
        <v>15</v>
      </c>
      <c r="CI24" s="1">
        <f t="shared" ca="1" si="5591"/>
        <v>16</v>
      </c>
      <c r="CJ24" s="1">
        <f t="shared" ca="1" si="5591"/>
        <v>17</v>
      </c>
      <c r="CK24" s="1">
        <f t="shared" ca="1" si="5591"/>
        <v>16</v>
      </c>
      <c r="CL24" s="1">
        <f t="shared" ca="1" si="5591"/>
        <v>19</v>
      </c>
      <c r="CM24" s="1">
        <f t="shared" ca="1" si="5591"/>
        <v>17</v>
      </c>
      <c r="CN24" s="1">
        <f t="shared" ca="1" si="5591"/>
        <v>23</v>
      </c>
      <c r="CO24" s="1">
        <f t="shared" ca="1" si="5591"/>
        <v>16</v>
      </c>
      <c r="CP24" s="1">
        <f t="shared" ca="1" si="5591"/>
        <v>17</v>
      </c>
      <c r="CQ24" s="1">
        <f t="shared" ca="1" si="5591"/>
        <v>19</v>
      </c>
      <c r="CR24" s="1">
        <f t="shared" ca="1" si="5591"/>
        <v>14</v>
      </c>
      <c r="CS24" s="1">
        <f t="shared" ca="1" si="5591"/>
        <v>14</v>
      </c>
      <c r="CT24" s="1">
        <f t="shared" ca="1" si="5591"/>
        <v>19</v>
      </c>
      <c r="CU24" s="1">
        <f t="shared" ca="1" si="5591"/>
        <v>15</v>
      </c>
      <c r="CV24" s="1">
        <f t="shared" ca="1" si="5591"/>
        <v>14</v>
      </c>
      <c r="CW24" s="1">
        <f t="shared" ca="1" si="5591"/>
        <v>21</v>
      </c>
      <c r="CX24" s="1">
        <f t="shared" ca="1" si="5591"/>
        <v>18</v>
      </c>
      <c r="CY24" s="1">
        <f t="shared" ca="1" si="5591"/>
        <v>15</v>
      </c>
      <c r="CZ24" s="1">
        <f t="shared" ca="1" si="5591"/>
        <v>16</v>
      </c>
      <c r="DA24" s="1">
        <f t="shared" ca="1" si="5591"/>
        <v>20</v>
      </c>
      <c r="DB24" s="1">
        <f t="shared" ca="1" si="5591"/>
        <v>14</v>
      </c>
      <c r="DC24" s="1">
        <f t="shared" ca="1" si="5591"/>
        <v>23</v>
      </c>
      <c r="DD24" s="1">
        <f t="shared" ca="1" si="5591"/>
        <v>21</v>
      </c>
      <c r="DE24" s="1">
        <f t="shared" ca="1" si="5591"/>
        <v>17</v>
      </c>
      <c r="DF24" s="1">
        <f t="shared" ca="1" si="5591"/>
        <v>17</v>
      </c>
      <c r="DG24" s="1">
        <f t="shared" ca="1" si="5591"/>
        <v>23</v>
      </c>
      <c r="DH24" s="1">
        <f t="shared" ca="1" si="5591"/>
        <v>13</v>
      </c>
      <c r="DI24" s="1">
        <f t="shared" ca="1" si="5591"/>
        <v>22</v>
      </c>
      <c r="DJ24" s="1">
        <f t="shared" ca="1" si="5591"/>
        <v>12</v>
      </c>
      <c r="DK24" s="1">
        <f t="shared" ca="1" si="5591"/>
        <v>14</v>
      </c>
      <c r="DL24" s="1">
        <f t="shared" ca="1" si="5591"/>
        <v>22</v>
      </c>
      <c r="DM24" s="1">
        <f t="shared" ca="1" si="5591"/>
        <v>22</v>
      </c>
      <c r="DN24" s="1">
        <f t="shared" ca="1" si="5591"/>
        <v>20</v>
      </c>
      <c r="DO24" s="1">
        <f t="shared" ca="1" si="5591"/>
        <v>23</v>
      </c>
      <c r="DP24" s="1">
        <f t="shared" ca="1" si="5591"/>
        <v>23</v>
      </c>
      <c r="DQ24" s="1">
        <f t="shared" ca="1" si="5591"/>
        <v>13</v>
      </c>
      <c r="DR24" s="1">
        <f t="shared" ca="1" si="5591"/>
        <v>18</v>
      </c>
      <c r="DS24" s="1">
        <f t="shared" ca="1" si="5591"/>
        <v>20</v>
      </c>
      <c r="DT24" s="1">
        <f t="shared" ca="1" si="5591"/>
        <v>20</v>
      </c>
      <c r="DU24" s="1">
        <f t="shared" ca="1" si="5591"/>
        <v>22</v>
      </c>
      <c r="DV24" s="1">
        <f t="shared" ca="1" si="5591"/>
        <v>20</v>
      </c>
      <c r="DW24" s="1">
        <f t="shared" ca="1" si="5591"/>
        <v>15</v>
      </c>
      <c r="DX24" s="1">
        <f t="shared" ca="1" si="5591"/>
        <v>16</v>
      </c>
      <c r="DY24" s="1">
        <f t="shared" ca="1" si="5591"/>
        <v>20</v>
      </c>
      <c r="DZ24" s="1">
        <f t="shared" ca="1" si="5591"/>
        <v>18</v>
      </c>
      <c r="EA24" s="1">
        <f t="shared" ca="1" si="5591"/>
        <v>19</v>
      </c>
      <c r="EB24" s="1">
        <f t="shared" ca="1" si="5591"/>
        <v>12</v>
      </c>
      <c r="EC24" s="1">
        <f t="shared" ca="1" si="5591"/>
        <v>12</v>
      </c>
      <c r="ED24" s="1">
        <f t="shared" ca="1" si="5591"/>
        <v>26</v>
      </c>
      <c r="EE24" s="1">
        <f t="shared" ref="EE24:GP24" ca="1" si="5592">SUM(EE15:EE18)</f>
        <v>17</v>
      </c>
      <c r="EF24" s="1">
        <f t="shared" ca="1" si="5592"/>
        <v>19</v>
      </c>
      <c r="EG24" s="1">
        <f t="shared" ca="1" si="5592"/>
        <v>20</v>
      </c>
      <c r="EH24" s="1">
        <f t="shared" ca="1" si="5592"/>
        <v>17</v>
      </c>
      <c r="EI24" s="1">
        <f t="shared" ca="1" si="5592"/>
        <v>16</v>
      </c>
      <c r="EJ24" s="1">
        <f t="shared" ca="1" si="5592"/>
        <v>16</v>
      </c>
      <c r="EK24" s="1">
        <f t="shared" ca="1" si="5592"/>
        <v>13</v>
      </c>
      <c r="EL24" s="1">
        <f t="shared" ca="1" si="5592"/>
        <v>21</v>
      </c>
      <c r="EM24" s="1">
        <f t="shared" ca="1" si="5592"/>
        <v>19</v>
      </c>
      <c r="EN24" s="1">
        <f t="shared" ca="1" si="5592"/>
        <v>16</v>
      </c>
      <c r="EO24" s="1">
        <f t="shared" ca="1" si="5592"/>
        <v>17</v>
      </c>
      <c r="EP24" s="1">
        <f t="shared" ca="1" si="5592"/>
        <v>17</v>
      </c>
      <c r="EQ24" s="1">
        <f t="shared" ca="1" si="5592"/>
        <v>18</v>
      </c>
      <c r="ER24" s="1">
        <f t="shared" ca="1" si="5592"/>
        <v>20</v>
      </c>
      <c r="ES24" s="1">
        <f t="shared" ca="1" si="5592"/>
        <v>20</v>
      </c>
      <c r="ET24" s="1">
        <f t="shared" ca="1" si="5592"/>
        <v>20</v>
      </c>
      <c r="EU24" s="1">
        <f t="shared" ca="1" si="5592"/>
        <v>22</v>
      </c>
      <c r="EV24" s="1">
        <f t="shared" ca="1" si="5592"/>
        <v>16</v>
      </c>
      <c r="EW24" s="1">
        <f t="shared" ca="1" si="5592"/>
        <v>26</v>
      </c>
      <c r="EX24" s="1">
        <f t="shared" ca="1" si="5592"/>
        <v>23</v>
      </c>
      <c r="EY24" s="1">
        <f t="shared" ca="1" si="5592"/>
        <v>19</v>
      </c>
      <c r="EZ24" s="1">
        <f t="shared" ca="1" si="5592"/>
        <v>20</v>
      </c>
      <c r="FA24" s="1">
        <f t="shared" ca="1" si="5592"/>
        <v>14</v>
      </c>
      <c r="FB24" s="1">
        <f t="shared" ca="1" si="5592"/>
        <v>19</v>
      </c>
      <c r="FC24" s="1">
        <f t="shared" ca="1" si="5592"/>
        <v>16</v>
      </c>
      <c r="FD24" s="1">
        <f t="shared" ca="1" si="5592"/>
        <v>18</v>
      </c>
      <c r="FE24" s="1">
        <f t="shared" ca="1" si="5592"/>
        <v>16</v>
      </c>
      <c r="FF24" s="1">
        <f t="shared" ca="1" si="5592"/>
        <v>16</v>
      </c>
      <c r="FG24" s="1">
        <f t="shared" ca="1" si="5592"/>
        <v>18</v>
      </c>
      <c r="FH24" s="1">
        <f t="shared" ca="1" si="5592"/>
        <v>18</v>
      </c>
      <c r="FI24" s="1">
        <f t="shared" ca="1" si="5592"/>
        <v>13</v>
      </c>
      <c r="FJ24" s="1">
        <f t="shared" ca="1" si="5592"/>
        <v>16</v>
      </c>
      <c r="FK24" s="1">
        <f t="shared" ca="1" si="5592"/>
        <v>15</v>
      </c>
      <c r="FL24" s="1">
        <f t="shared" ca="1" si="5592"/>
        <v>24</v>
      </c>
      <c r="FM24" s="1">
        <f t="shared" ca="1" si="5592"/>
        <v>18</v>
      </c>
      <c r="FN24" s="1">
        <f t="shared" ca="1" si="5592"/>
        <v>17</v>
      </c>
      <c r="FO24" s="1">
        <f t="shared" ca="1" si="5592"/>
        <v>15</v>
      </c>
      <c r="FP24" s="1">
        <f t="shared" ca="1" si="5592"/>
        <v>12</v>
      </c>
      <c r="FQ24" s="1">
        <f t="shared" ca="1" si="5592"/>
        <v>14</v>
      </c>
      <c r="FR24" s="1">
        <f t="shared" ca="1" si="5592"/>
        <v>19</v>
      </c>
      <c r="FS24" s="1">
        <f t="shared" ca="1" si="5592"/>
        <v>22</v>
      </c>
      <c r="FT24" s="1">
        <f t="shared" ca="1" si="5592"/>
        <v>14</v>
      </c>
      <c r="FU24" s="1">
        <f t="shared" ca="1" si="5592"/>
        <v>19</v>
      </c>
      <c r="FV24" s="1">
        <f t="shared" ca="1" si="5592"/>
        <v>20</v>
      </c>
      <c r="FW24" s="1">
        <f t="shared" ca="1" si="5592"/>
        <v>20</v>
      </c>
      <c r="FX24" s="1">
        <f t="shared" ca="1" si="5592"/>
        <v>12</v>
      </c>
      <c r="FY24" s="1">
        <f t="shared" ca="1" si="5592"/>
        <v>20</v>
      </c>
      <c r="FZ24" s="1">
        <f t="shared" ca="1" si="5592"/>
        <v>25</v>
      </c>
      <c r="GA24" s="1">
        <f t="shared" ca="1" si="5592"/>
        <v>20</v>
      </c>
      <c r="GB24" s="1">
        <f t="shared" ca="1" si="5592"/>
        <v>17</v>
      </c>
      <c r="GC24" s="1">
        <f t="shared" ca="1" si="5592"/>
        <v>16</v>
      </c>
      <c r="GD24" s="1">
        <f t="shared" ca="1" si="5592"/>
        <v>23</v>
      </c>
      <c r="GE24" s="1">
        <f t="shared" ca="1" si="5592"/>
        <v>17</v>
      </c>
      <c r="GF24" s="1">
        <f t="shared" ca="1" si="5592"/>
        <v>19</v>
      </c>
      <c r="GG24" s="1">
        <f t="shared" ca="1" si="5592"/>
        <v>18</v>
      </c>
      <c r="GH24" s="1">
        <f t="shared" ca="1" si="5592"/>
        <v>15</v>
      </c>
      <c r="GI24" s="1">
        <f t="shared" ca="1" si="5592"/>
        <v>20</v>
      </c>
      <c r="GJ24" s="1">
        <f t="shared" ca="1" si="5592"/>
        <v>16</v>
      </c>
      <c r="GK24" s="1">
        <f t="shared" ca="1" si="5592"/>
        <v>16</v>
      </c>
      <c r="GL24" s="1">
        <f t="shared" ca="1" si="5592"/>
        <v>24</v>
      </c>
      <c r="GM24" s="1">
        <f t="shared" ca="1" si="5592"/>
        <v>10</v>
      </c>
      <c r="GN24" s="1">
        <f t="shared" ca="1" si="5592"/>
        <v>14</v>
      </c>
      <c r="GO24" s="1">
        <f t="shared" ca="1" si="5592"/>
        <v>17</v>
      </c>
      <c r="GP24" s="1">
        <f t="shared" ca="1" si="5592"/>
        <v>20</v>
      </c>
      <c r="GQ24" s="1">
        <f t="shared" ref="GQ24:JB24" ca="1" si="5593">SUM(GQ15:GQ18)</f>
        <v>21</v>
      </c>
      <c r="GR24" s="1">
        <f t="shared" ca="1" si="5593"/>
        <v>19</v>
      </c>
      <c r="GS24" s="1">
        <f t="shared" ca="1" si="5593"/>
        <v>14</v>
      </c>
      <c r="GT24" s="1">
        <f t="shared" ca="1" si="5593"/>
        <v>13</v>
      </c>
      <c r="GU24" s="1">
        <f t="shared" ca="1" si="5593"/>
        <v>13</v>
      </c>
      <c r="GV24" s="1">
        <f t="shared" ca="1" si="5593"/>
        <v>15</v>
      </c>
      <c r="GW24" s="1">
        <f t="shared" ca="1" si="5593"/>
        <v>22</v>
      </c>
      <c r="GX24" s="1">
        <f t="shared" ca="1" si="5593"/>
        <v>20</v>
      </c>
      <c r="GY24" s="1">
        <f t="shared" ca="1" si="5593"/>
        <v>21</v>
      </c>
      <c r="GZ24" s="1">
        <f t="shared" ca="1" si="5593"/>
        <v>19</v>
      </c>
      <c r="HA24" s="1">
        <f t="shared" ca="1" si="5593"/>
        <v>25</v>
      </c>
      <c r="HB24" s="1">
        <f t="shared" ca="1" si="5593"/>
        <v>18</v>
      </c>
      <c r="HC24" s="1">
        <f t="shared" ca="1" si="5593"/>
        <v>14</v>
      </c>
      <c r="HD24" s="1">
        <f t="shared" ca="1" si="5593"/>
        <v>24</v>
      </c>
      <c r="HE24" s="1">
        <f t="shared" ca="1" si="5593"/>
        <v>14</v>
      </c>
      <c r="HF24" s="1">
        <f t="shared" ca="1" si="5593"/>
        <v>22</v>
      </c>
      <c r="HG24" s="1">
        <f t="shared" ca="1" si="5593"/>
        <v>15</v>
      </c>
      <c r="HH24" s="1">
        <f t="shared" ca="1" si="5593"/>
        <v>17</v>
      </c>
      <c r="HI24" s="1">
        <f t="shared" ca="1" si="5593"/>
        <v>21</v>
      </c>
      <c r="HJ24" s="1">
        <f t="shared" ca="1" si="5593"/>
        <v>19</v>
      </c>
      <c r="HK24" s="1">
        <f t="shared" ca="1" si="5593"/>
        <v>17</v>
      </c>
      <c r="HL24" s="1">
        <f t="shared" ca="1" si="5593"/>
        <v>16</v>
      </c>
      <c r="HM24" s="1">
        <f t="shared" ca="1" si="5593"/>
        <v>19</v>
      </c>
      <c r="HN24" s="1">
        <f t="shared" ca="1" si="5593"/>
        <v>19</v>
      </c>
      <c r="HO24" s="1">
        <f t="shared" ca="1" si="5593"/>
        <v>16</v>
      </c>
      <c r="HP24" s="1">
        <f t="shared" ca="1" si="5593"/>
        <v>19</v>
      </c>
      <c r="HQ24" s="1">
        <f t="shared" ca="1" si="5593"/>
        <v>10</v>
      </c>
      <c r="HR24" s="1">
        <f t="shared" ca="1" si="5593"/>
        <v>16</v>
      </c>
      <c r="HS24" s="1">
        <f t="shared" ca="1" si="5593"/>
        <v>26</v>
      </c>
      <c r="HT24" s="1">
        <f t="shared" ca="1" si="5593"/>
        <v>13</v>
      </c>
      <c r="HU24" s="1">
        <f t="shared" ca="1" si="5593"/>
        <v>17</v>
      </c>
      <c r="HV24" s="1">
        <f t="shared" ca="1" si="5593"/>
        <v>16</v>
      </c>
      <c r="HW24" s="1">
        <f t="shared" ca="1" si="5593"/>
        <v>11</v>
      </c>
      <c r="HX24" s="1">
        <f t="shared" ca="1" si="5593"/>
        <v>20</v>
      </c>
      <c r="HY24" s="1">
        <f t="shared" ca="1" si="5593"/>
        <v>13</v>
      </c>
      <c r="HZ24" s="1">
        <f t="shared" ca="1" si="5593"/>
        <v>16</v>
      </c>
      <c r="IA24" s="1">
        <f t="shared" ca="1" si="5593"/>
        <v>14</v>
      </c>
      <c r="IB24" s="1">
        <f t="shared" ca="1" si="5593"/>
        <v>15</v>
      </c>
      <c r="IC24" s="1">
        <f t="shared" ca="1" si="5593"/>
        <v>21</v>
      </c>
      <c r="ID24" s="1">
        <f t="shared" ca="1" si="5593"/>
        <v>17</v>
      </c>
      <c r="IE24" s="1">
        <f t="shared" ca="1" si="5593"/>
        <v>17</v>
      </c>
      <c r="IF24" s="1">
        <f t="shared" ca="1" si="5593"/>
        <v>15</v>
      </c>
      <c r="IG24" s="1">
        <f t="shared" ca="1" si="5593"/>
        <v>18</v>
      </c>
      <c r="IH24" s="1">
        <f t="shared" ca="1" si="5593"/>
        <v>19</v>
      </c>
      <c r="II24" s="1">
        <f t="shared" ca="1" si="5593"/>
        <v>19</v>
      </c>
      <c r="IJ24" s="1">
        <f t="shared" ca="1" si="5593"/>
        <v>21</v>
      </c>
      <c r="IK24" s="1">
        <f t="shared" ca="1" si="5593"/>
        <v>16</v>
      </c>
      <c r="IL24" s="1">
        <f t="shared" ca="1" si="5593"/>
        <v>16</v>
      </c>
      <c r="IM24" s="1">
        <f t="shared" ca="1" si="5593"/>
        <v>19</v>
      </c>
      <c r="IN24" s="1">
        <f t="shared" ca="1" si="5593"/>
        <v>17</v>
      </c>
      <c r="IO24" s="1">
        <f t="shared" ca="1" si="5593"/>
        <v>19</v>
      </c>
      <c r="IP24" s="1">
        <f t="shared" ca="1" si="5593"/>
        <v>11</v>
      </c>
      <c r="IQ24" s="1">
        <f t="shared" ca="1" si="5593"/>
        <v>16</v>
      </c>
      <c r="IR24" s="1">
        <f t="shared" ca="1" si="5593"/>
        <v>23</v>
      </c>
      <c r="IS24" s="1">
        <f t="shared" ca="1" si="5593"/>
        <v>14</v>
      </c>
      <c r="IT24" s="1">
        <f t="shared" ca="1" si="5593"/>
        <v>20</v>
      </c>
      <c r="IU24" s="1">
        <f t="shared" ca="1" si="5593"/>
        <v>18</v>
      </c>
      <c r="IV24" s="1">
        <f t="shared" ca="1" si="5593"/>
        <v>14</v>
      </c>
      <c r="IW24" s="1">
        <f t="shared" ca="1" si="5593"/>
        <v>22</v>
      </c>
      <c r="IX24" s="1">
        <f t="shared" ca="1" si="5593"/>
        <v>22</v>
      </c>
      <c r="IY24" s="1">
        <f t="shared" ca="1" si="5593"/>
        <v>22</v>
      </c>
      <c r="IZ24" s="1">
        <f t="shared" ca="1" si="5593"/>
        <v>17</v>
      </c>
      <c r="JA24" s="1">
        <f t="shared" ca="1" si="5593"/>
        <v>18</v>
      </c>
      <c r="JB24" s="1">
        <f t="shared" ca="1" si="5593"/>
        <v>16</v>
      </c>
      <c r="JC24" s="1">
        <f t="shared" ref="JC24:LN24" ca="1" si="5594">SUM(JC15:JC18)</f>
        <v>17</v>
      </c>
      <c r="JD24" s="1">
        <f t="shared" ca="1" si="5594"/>
        <v>14</v>
      </c>
      <c r="JE24" s="1">
        <f t="shared" ca="1" si="5594"/>
        <v>22</v>
      </c>
      <c r="JF24" s="1">
        <f t="shared" ca="1" si="5594"/>
        <v>16</v>
      </c>
      <c r="JG24" s="1">
        <f t="shared" ca="1" si="5594"/>
        <v>16</v>
      </c>
      <c r="JH24" s="1">
        <f t="shared" ca="1" si="5594"/>
        <v>13</v>
      </c>
      <c r="JI24" s="1">
        <f t="shared" ca="1" si="5594"/>
        <v>21</v>
      </c>
      <c r="JJ24" s="1">
        <f t="shared" ca="1" si="5594"/>
        <v>16</v>
      </c>
      <c r="JK24" s="1">
        <f t="shared" ca="1" si="5594"/>
        <v>19</v>
      </c>
      <c r="JL24" s="1">
        <f t="shared" ca="1" si="5594"/>
        <v>14</v>
      </c>
      <c r="JM24" s="1">
        <f t="shared" ca="1" si="5594"/>
        <v>21</v>
      </c>
      <c r="JN24" s="1">
        <f t="shared" ca="1" si="5594"/>
        <v>15</v>
      </c>
      <c r="JO24" s="1">
        <f t="shared" ca="1" si="5594"/>
        <v>13</v>
      </c>
      <c r="JP24" s="1">
        <f t="shared" ca="1" si="5594"/>
        <v>16</v>
      </c>
      <c r="JQ24" s="1">
        <f t="shared" ca="1" si="5594"/>
        <v>12</v>
      </c>
      <c r="JR24" s="1">
        <f t="shared" ca="1" si="5594"/>
        <v>16</v>
      </c>
      <c r="JS24" s="1">
        <f t="shared" ca="1" si="5594"/>
        <v>13</v>
      </c>
      <c r="JT24" s="1">
        <f t="shared" ca="1" si="5594"/>
        <v>14</v>
      </c>
      <c r="JU24" s="1">
        <f t="shared" ca="1" si="5594"/>
        <v>12</v>
      </c>
      <c r="JV24" s="1">
        <f t="shared" ca="1" si="5594"/>
        <v>17</v>
      </c>
      <c r="JW24" s="1">
        <f t="shared" ca="1" si="5594"/>
        <v>20</v>
      </c>
      <c r="JX24" s="1">
        <f t="shared" ca="1" si="5594"/>
        <v>21</v>
      </c>
      <c r="JY24" s="1">
        <f t="shared" ca="1" si="5594"/>
        <v>19</v>
      </c>
      <c r="JZ24" s="1">
        <f t="shared" ca="1" si="5594"/>
        <v>20</v>
      </c>
      <c r="KA24" s="1">
        <f t="shared" ca="1" si="5594"/>
        <v>14</v>
      </c>
      <c r="KB24" s="1">
        <f t="shared" ca="1" si="5594"/>
        <v>14</v>
      </c>
      <c r="KC24" s="1">
        <f t="shared" ca="1" si="5594"/>
        <v>14</v>
      </c>
      <c r="KD24" s="1">
        <f t="shared" ca="1" si="5594"/>
        <v>21</v>
      </c>
      <c r="KE24" s="1">
        <f t="shared" ca="1" si="5594"/>
        <v>17</v>
      </c>
      <c r="KF24" s="1">
        <f t="shared" ca="1" si="5594"/>
        <v>16</v>
      </c>
      <c r="KG24" s="1">
        <f t="shared" ca="1" si="5594"/>
        <v>19</v>
      </c>
      <c r="KH24" s="1">
        <f t="shared" ca="1" si="5594"/>
        <v>13</v>
      </c>
      <c r="KI24" s="1">
        <f t="shared" ca="1" si="5594"/>
        <v>20</v>
      </c>
      <c r="KJ24" s="1">
        <f t="shared" ca="1" si="5594"/>
        <v>17</v>
      </c>
      <c r="KK24" s="1">
        <f t="shared" ca="1" si="5594"/>
        <v>22</v>
      </c>
      <c r="KL24" s="1">
        <f t="shared" ca="1" si="5594"/>
        <v>20</v>
      </c>
      <c r="KM24" s="1">
        <f t="shared" ca="1" si="5594"/>
        <v>17</v>
      </c>
      <c r="KN24" s="1">
        <f t="shared" ca="1" si="5594"/>
        <v>19</v>
      </c>
      <c r="KO24" s="1">
        <f t="shared" ca="1" si="5594"/>
        <v>20</v>
      </c>
      <c r="KP24" s="1">
        <f t="shared" ca="1" si="5594"/>
        <v>15</v>
      </c>
      <c r="KQ24" s="1">
        <f t="shared" ca="1" si="5594"/>
        <v>14</v>
      </c>
      <c r="KR24" s="1">
        <f t="shared" ca="1" si="5594"/>
        <v>15</v>
      </c>
      <c r="KS24" s="1">
        <f t="shared" ca="1" si="5594"/>
        <v>17</v>
      </c>
      <c r="KT24" s="1">
        <f t="shared" ca="1" si="5594"/>
        <v>17</v>
      </c>
      <c r="KU24" s="1">
        <f t="shared" ca="1" si="5594"/>
        <v>16</v>
      </c>
      <c r="KV24" s="1">
        <f t="shared" ca="1" si="5594"/>
        <v>15</v>
      </c>
      <c r="KW24" s="1">
        <f t="shared" ca="1" si="5594"/>
        <v>19</v>
      </c>
      <c r="KX24" s="1">
        <f t="shared" ca="1" si="5594"/>
        <v>20</v>
      </c>
      <c r="KY24" s="1">
        <f t="shared" ca="1" si="5594"/>
        <v>14</v>
      </c>
      <c r="KZ24" s="1">
        <f t="shared" ca="1" si="5594"/>
        <v>13</v>
      </c>
      <c r="LA24" s="1">
        <f t="shared" ca="1" si="5594"/>
        <v>10</v>
      </c>
      <c r="LB24" s="1">
        <f t="shared" ca="1" si="5594"/>
        <v>20</v>
      </c>
      <c r="LC24" s="1">
        <f t="shared" ca="1" si="5594"/>
        <v>21</v>
      </c>
      <c r="LD24" s="1">
        <f t="shared" ca="1" si="5594"/>
        <v>18</v>
      </c>
      <c r="LE24" s="1">
        <f t="shared" ca="1" si="5594"/>
        <v>18</v>
      </c>
      <c r="LF24" s="1">
        <f t="shared" ca="1" si="5594"/>
        <v>19</v>
      </c>
      <c r="LG24" s="1">
        <f t="shared" ca="1" si="5594"/>
        <v>26</v>
      </c>
      <c r="LH24" s="1">
        <f t="shared" ca="1" si="5594"/>
        <v>15</v>
      </c>
      <c r="LI24" s="1">
        <f t="shared" ca="1" si="5594"/>
        <v>21</v>
      </c>
      <c r="LJ24" s="1">
        <f t="shared" ca="1" si="5594"/>
        <v>15</v>
      </c>
      <c r="LK24" s="1">
        <f t="shared" ca="1" si="5594"/>
        <v>20</v>
      </c>
      <c r="LL24" s="1">
        <f t="shared" ca="1" si="5594"/>
        <v>15</v>
      </c>
      <c r="LM24" s="1">
        <f t="shared" ca="1" si="5594"/>
        <v>16</v>
      </c>
      <c r="LN24" s="1">
        <f t="shared" ca="1" si="5594"/>
        <v>18</v>
      </c>
      <c r="LO24" s="1">
        <f t="shared" ref="LO24:NZ24" ca="1" si="5595">SUM(LO15:LO18)</f>
        <v>19</v>
      </c>
      <c r="LP24" s="1">
        <f t="shared" ca="1" si="5595"/>
        <v>25</v>
      </c>
      <c r="LQ24" s="1">
        <f t="shared" ca="1" si="5595"/>
        <v>20</v>
      </c>
      <c r="LR24" s="1">
        <f t="shared" ca="1" si="5595"/>
        <v>19</v>
      </c>
      <c r="LS24" s="1">
        <f t="shared" ca="1" si="5595"/>
        <v>17</v>
      </c>
      <c r="LT24" s="1">
        <f t="shared" ca="1" si="5595"/>
        <v>12</v>
      </c>
      <c r="LU24" s="1">
        <f t="shared" ca="1" si="5595"/>
        <v>14</v>
      </c>
      <c r="LV24" s="1">
        <f t="shared" ca="1" si="5595"/>
        <v>11</v>
      </c>
      <c r="LW24" s="1">
        <f t="shared" ca="1" si="5595"/>
        <v>13</v>
      </c>
      <c r="LX24" s="1">
        <f t="shared" ca="1" si="5595"/>
        <v>16</v>
      </c>
      <c r="LY24" s="1">
        <f t="shared" ca="1" si="5595"/>
        <v>22</v>
      </c>
      <c r="LZ24" s="1">
        <f t="shared" ca="1" si="5595"/>
        <v>17</v>
      </c>
      <c r="MA24" s="1">
        <f t="shared" ca="1" si="5595"/>
        <v>10</v>
      </c>
      <c r="MB24" s="1">
        <f t="shared" ca="1" si="5595"/>
        <v>14</v>
      </c>
      <c r="MC24" s="1">
        <f t="shared" ca="1" si="5595"/>
        <v>17</v>
      </c>
      <c r="MD24" s="1">
        <f t="shared" ca="1" si="5595"/>
        <v>18</v>
      </c>
      <c r="ME24" s="1">
        <f t="shared" ca="1" si="5595"/>
        <v>19</v>
      </c>
      <c r="MF24" s="1">
        <f t="shared" ca="1" si="5595"/>
        <v>15</v>
      </c>
      <c r="MG24" s="1">
        <f t="shared" ca="1" si="5595"/>
        <v>24</v>
      </c>
      <c r="MH24" s="1">
        <f t="shared" ca="1" si="5595"/>
        <v>23</v>
      </c>
      <c r="MI24" s="1">
        <f t="shared" ca="1" si="5595"/>
        <v>17</v>
      </c>
      <c r="MJ24" s="1">
        <f t="shared" ca="1" si="5595"/>
        <v>19</v>
      </c>
      <c r="MK24" s="1">
        <f t="shared" ca="1" si="5595"/>
        <v>15</v>
      </c>
      <c r="ML24" s="1">
        <f t="shared" ca="1" si="5595"/>
        <v>15</v>
      </c>
      <c r="MM24" s="1">
        <f t="shared" ca="1" si="5595"/>
        <v>23</v>
      </c>
      <c r="MN24" s="1">
        <f t="shared" ca="1" si="5595"/>
        <v>13</v>
      </c>
      <c r="MO24" s="1">
        <f t="shared" ca="1" si="5595"/>
        <v>20</v>
      </c>
      <c r="MP24" s="1">
        <f t="shared" ca="1" si="5595"/>
        <v>20</v>
      </c>
      <c r="MQ24" s="1">
        <f t="shared" ca="1" si="5595"/>
        <v>22</v>
      </c>
      <c r="MR24" s="1">
        <f t="shared" ca="1" si="5595"/>
        <v>19</v>
      </c>
      <c r="MS24" s="1">
        <f t="shared" ca="1" si="5595"/>
        <v>21</v>
      </c>
      <c r="MT24" s="1">
        <f t="shared" ca="1" si="5595"/>
        <v>15</v>
      </c>
      <c r="MU24" s="1">
        <f t="shared" ca="1" si="5595"/>
        <v>16</v>
      </c>
      <c r="MV24" s="1">
        <f t="shared" ca="1" si="5595"/>
        <v>21</v>
      </c>
      <c r="MW24" s="1">
        <f t="shared" ca="1" si="5595"/>
        <v>18</v>
      </c>
      <c r="MX24" s="1">
        <f t="shared" ca="1" si="5595"/>
        <v>16</v>
      </c>
      <c r="MY24" s="1">
        <f t="shared" ca="1" si="5595"/>
        <v>21</v>
      </c>
      <c r="MZ24" s="1">
        <f t="shared" ca="1" si="5595"/>
        <v>18</v>
      </c>
      <c r="NA24" s="1">
        <f t="shared" ca="1" si="5595"/>
        <v>12</v>
      </c>
      <c r="NB24" s="1">
        <f t="shared" ca="1" si="5595"/>
        <v>21</v>
      </c>
      <c r="NC24" s="1">
        <f t="shared" ca="1" si="5595"/>
        <v>22</v>
      </c>
      <c r="ND24" s="1">
        <f t="shared" ca="1" si="5595"/>
        <v>21</v>
      </c>
      <c r="NE24" s="1">
        <f t="shared" ca="1" si="5595"/>
        <v>11</v>
      </c>
      <c r="NF24" s="1">
        <f t="shared" ca="1" si="5595"/>
        <v>13</v>
      </c>
      <c r="NG24" s="1">
        <f t="shared" ca="1" si="5595"/>
        <v>12</v>
      </c>
      <c r="NH24" s="1">
        <f t="shared" ca="1" si="5595"/>
        <v>16</v>
      </c>
      <c r="NI24" s="1">
        <f t="shared" ca="1" si="5595"/>
        <v>16</v>
      </c>
      <c r="NJ24" s="1">
        <f t="shared" ca="1" si="5595"/>
        <v>22</v>
      </c>
      <c r="NK24" s="1">
        <f t="shared" ca="1" si="5595"/>
        <v>15</v>
      </c>
      <c r="NL24" s="1">
        <f t="shared" ca="1" si="5595"/>
        <v>18</v>
      </c>
      <c r="NM24" s="1">
        <f t="shared" ca="1" si="5595"/>
        <v>17</v>
      </c>
      <c r="NN24" s="1">
        <f t="shared" ca="1" si="5595"/>
        <v>25</v>
      </c>
      <c r="NO24" s="1">
        <f t="shared" ca="1" si="5595"/>
        <v>18</v>
      </c>
      <c r="NP24" s="1">
        <f t="shared" ca="1" si="5595"/>
        <v>17</v>
      </c>
      <c r="NQ24" s="1">
        <f t="shared" ca="1" si="5595"/>
        <v>14</v>
      </c>
      <c r="NR24" s="1">
        <f t="shared" ca="1" si="5595"/>
        <v>18</v>
      </c>
      <c r="NS24" s="1">
        <f t="shared" ca="1" si="5595"/>
        <v>19</v>
      </c>
      <c r="NT24" s="1">
        <f t="shared" ca="1" si="5595"/>
        <v>16</v>
      </c>
      <c r="NU24" s="1">
        <f t="shared" ca="1" si="5595"/>
        <v>17</v>
      </c>
      <c r="NV24" s="1">
        <f t="shared" ca="1" si="5595"/>
        <v>19</v>
      </c>
      <c r="NW24" s="1">
        <f t="shared" ca="1" si="5595"/>
        <v>17</v>
      </c>
      <c r="NX24" s="1">
        <f t="shared" ca="1" si="5595"/>
        <v>19</v>
      </c>
      <c r="NY24" s="1">
        <f t="shared" ca="1" si="5595"/>
        <v>16</v>
      </c>
      <c r="NZ24" s="1">
        <f t="shared" ca="1" si="5595"/>
        <v>21</v>
      </c>
      <c r="OA24" s="1">
        <f t="shared" ref="OA24:QL24" ca="1" si="5596">SUM(OA15:OA18)</f>
        <v>20</v>
      </c>
      <c r="OB24" s="1">
        <f t="shared" ca="1" si="5596"/>
        <v>18</v>
      </c>
      <c r="OC24" s="1">
        <f t="shared" ca="1" si="5596"/>
        <v>16</v>
      </c>
      <c r="OD24" s="1">
        <f t="shared" ca="1" si="5596"/>
        <v>19</v>
      </c>
      <c r="OE24" s="1">
        <f t="shared" ca="1" si="5596"/>
        <v>13</v>
      </c>
      <c r="OF24" s="1">
        <f t="shared" ca="1" si="5596"/>
        <v>20</v>
      </c>
      <c r="OG24" s="1">
        <f t="shared" ca="1" si="5596"/>
        <v>14</v>
      </c>
      <c r="OH24" s="1">
        <f t="shared" ca="1" si="5596"/>
        <v>21</v>
      </c>
      <c r="OI24" s="1">
        <f t="shared" ca="1" si="5596"/>
        <v>15</v>
      </c>
      <c r="OJ24" s="1">
        <f t="shared" ca="1" si="5596"/>
        <v>10</v>
      </c>
      <c r="OK24" s="1">
        <f t="shared" ca="1" si="5596"/>
        <v>19</v>
      </c>
      <c r="OL24" s="1">
        <f t="shared" ca="1" si="5596"/>
        <v>21</v>
      </c>
      <c r="OM24" s="1">
        <f t="shared" ca="1" si="5596"/>
        <v>21</v>
      </c>
      <c r="ON24" s="1">
        <f t="shared" ca="1" si="5596"/>
        <v>16</v>
      </c>
      <c r="OO24" s="1">
        <f t="shared" ca="1" si="5596"/>
        <v>21</v>
      </c>
      <c r="OP24" s="1">
        <f t="shared" ca="1" si="5596"/>
        <v>14</v>
      </c>
      <c r="OQ24" s="1">
        <f t="shared" ca="1" si="5596"/>
        <v>11</v>
      </c>
      <c r="OR24" s="1">
        <f t="shared" ca="1" si="5596"/>
        <v>21</v>
      </c>
      <c r="OS24" s="1">
        <f t="shared" ca="1" si="5596"/>
        <v>18</v>
      </c>
      <c r="OT24" s="1">
        <f t="shared" ca="1" si="5596"/>
        <v>14</v>
      </c>
      <c r="OU24" s="1">
        <f t="shared" ca="1" si="5596"/>
        <v>17</v>
      </c>
      <c r="OV24" s="1">
        <f t="shared" ca="1" si="5596"/>
        <v>18</v>
      </c>
      <c r="OW24" s="1">
        <f t="shared" ca="1" si="5596"/>
        <v>12</v>
      </c>
      <c r="OX24" s="1">
        <f t="shared" ca="1" si="5596"/>
        <v>19</v>
      </c>
      <c r="OY24" s="1">
        <f t="shared" ca="1" si="5596"/>
        <v>16</v>
      </c>
      <c r="OZ24" s="1">
        <f t="shared" ca="1" si="5596"/>
        <v>19</v>
      </c>
      <c r="PA24" s="1">
        <f t="shared" ca="1" si="5596"/>
        <v>19</v>
      </c>
      <c r="PB24" s="1">
        <f t="shared" ca="1" si="5596"/>
        <v>20</v>
      </c>
      <c r="PC24" s="1">
        <f t="shared" ca="1" si="5596"/>
        <v>20</v>
      </c>
      <c r="PD24" s="1">
        <f t="shared" ca="1" si="5596"/>
        <v>18</v>
      </c>
      <c r="PE24" s="1">
        <f t="shared" ca="1" si="5596"/>
        <v>24</v>
      </c>
      <c r="PF24" s="1">
        <f t="shared" ca="1" si="5596"/>
        <v>19</v>
      </c>
      <c r="PG24" s="1">
        <f t="shared" ca="1" si="5596"/>
        <v>22</v>
      </c>
      <c r="PH24" s="1">
        <f t="shared" ca="1" si="5596"/>
        <v>24</v>
      </c>
      <c r="PI24" s="1">
        <f t="shared" ca="1" si="5596"/>
        <v>11</v>
      </c>
      <c r="PJ24" s="1">
        <f t="shared" ca="1" si="5596"/>
        <v>19</v>
      </c>
      <c r="PK24" s="1">
        <f t="shared" ca="1" si="5596"/>
        <v>26</v>
      </c>
      <c r="PL24" s="1">
        <f t="shared" ca="1" si="5596"/>
        <v>21</v>
      </c>
      <c r="PM24" s="1">
        <f t="shared" ca="1" si="5596"/>
        <v>14</v>
      </c>
      <c r="PN24" s="1">
        <f t="shared" ca="1" si="5596"/>
        <v>15</v>
      </c>
      <c r="PO24" s="1">
        <f t="shared" ca="1" si="5596"/>
        <v>18</v>
      </c>
      <c r="PP24" s="1">
        <f t="shared" ca="1" si="5596"/>
        <v>17</v>
      </c>
      <c r="PQ24" s="1">
        <f t="shared" ca="1" si="5596"/>
        <v>19</v>
      </c>
      <c r="PR24" s="1">
        <f t="shared" ca="1" si="5596"/>
        <v>18</v>
      </c>
      <c r="PS24" s="1">
        <f t="shared" ca="1" si="5596"/>
        <v>10</v>
      </c>
      <c r="PT24" s="1">
        <f t="shared" ca="1" si="5596"/>
        <v>20</v>
      </c>
      <c r="PU24" s="1">
        <f t="shared" ca="1" si="5596"/>
        <v>18</v>
      </c>
      <c r="PV24" s="1">
        <f t="shared" ca="1" si="5596"/>
        <v>16</v>
      </c>
      <c r="PW24" s="1">
        <f t="shared" ca="1" si="5596"/>
        <v>17</v>
      </c>
      <c r="PX24" s="1">
        <f t="shared" ca="1" si="5596"/>
        <v>13</v>
      </c>
      <c r="PY24" s="1">
        <f t="shared" ca="1" si="5596"/>
        <v>17</v>
      </c>
      <c r="PZ24" s="1">
        <f t="shared" ca="1" si="5596"/>
        <v>18</v>
      </c>
      <c r="QA24" s="1">
        <f t="shared" ca="1" si="5596"/>
        <v>17</v>
      </c>
      <c r="QB24" s="1">
        <f t="shared" ca="1" si="5596"/>
        <v>14</v>
      </c>
      <c r="QC24" s="1">
        <f t="shared" ca="1" si="5596"/>
        <v>19</v>
      </c>
      <c r="QD24" s="1">
        <f t="shared" ca="1" si="5596"/>
        <v>19</v>
      </c>
      <c r="QE24" s="1">
        <f t="shared" ca="1" si="5596"/>
        <v>21</v>
      </c>
      <c r="QF24" s="1">
        <f t="shared" ca="1" si="5596"/>
        <v>14</v>
      </c>
      <c r="QG24" s="1">
        <f t="shared" ca="1" si="5596"/>
        <v>22</v>
      </c>
      <c r="QH24" s="1">
        <f t="shared" ca="1" si="5596"/>
        <v>10</v>
      </c>
      <c r="QI24" s="1">
        <f t="shared" ca="1" si="5596"/>
        <v>19</v>
      </c>
      <c r="QJ24" s="1">
        <f t="shared" ca="1" si="5596"/>
        <v>20</v>
      </c>
      <c r="QK24" s="1">
        <f t="shared" ca="1" si="5596"/>
        <v>22</v>
      </c>
      <c r="QL24" s="1">
        <f t="shared" ca="1" si="5596"/>
        <v>15</v>
      </c>
      <c r="QM24" s="1">
        <f t="shared" ref="QM24:SX24" ca="1" si="5597">SUM(QM15:QM18)</f>
        <v>16</v>
      </c>
      <c r="QN24" s="1">
        <f t="shared" ca="1" si="5597"/>
        <v>17</v>
      </c>
      <c r="QO24" s="1">
        <f t="shared" ca="1" si="5597"/>
        <v>17</v>
      </c>
      <c r="QP24" s="1">
        <f t="shared" ca="1" si="5597"/>
        <v>18</v>
      </c>
      <c r="QQ24" s="1">
        <f t="shared" ca="1" si="5597"/>
        <v>16</v>
      </c>
      <c r="QR24" s="1">
        <f t="shared" ca="1" si="5597"/>
        <v>20</v>
      </c>
      <c r="QS24" s="1">
        <f t="shared" ca="1" si="5597"/>
        <v>20</v>
      </c>
      <c r="QT24" s="1">
        <f t="shared" ca="1" si="5597"/>
        <v>17</v>
      </c>
      <c r="QU24" s="1">
        <f t="shared" ca="1" si="5597"/>
        <v>24</v>
      </c>
      <c r="QV24" s="1">
        <f t="shared" ca="1" si="5597"/>
        <v>18</v>
      </c>
      <c r="QW24" s="1">
        <f t="shared" ca="1" si="5597"/>
        <v>20</v>
      </c>
      <c r="QX24" s="1">
        <f t="shared" ca="1" si="5597"/>
        <v>18</v>
      </c>
      <c r="QY24" s="1">
        <f t="shared" ca="1" si="5597"/>
        <v>20</v>
      </c>
      <c r="QZ24" s="1">
        <f t="shared" ca="1" si="5597"/>
        <v>16</v>
      </c>
      <c r="RA24" s="1">
        <f t="shared" ca="1" si="5597"/>
        <v>20</v>
      </c>
      <c r="RB24" s="1">
        <f t="shared" ca="1" si="5597"/>
        <v>14</v>
      </c>
      <c r="RC24" s="1">
        <f t="shared" ca="1" si="5597"/>
        <v>23</v>
      </c>
      <c r="RD24" s="1">
        <f t="shared" ca="1" si="5597"/>
        <v>16</v>
      </c>
      <c r="RE24" s="1">
        <f t="shared" ca="1" si="5597"/>
        <v>22</v>
      </c>
      <c r="RF24" s="1">
        <f t="shared" ca="1" si="5597"/>
        <v>16</v>
      </c>
      <c r="RG24" s="1">
        <f t="shared" ca="1" si="5597"/>
        <v>25</v>
      </c>
      <c r="RH24" s="1">
        <f t="shared" ca="1" si="5597"/>
        <v>16</v>
      </c>
      <c r="RI24" s="1">
        <f t="shared" ca="1" si="5597"/>
        <v>22</v>
      </c>
      <c r="RJ24" s="1">
        <f t="shared" ca="1" si="5597"/>
        <v>25</v>
      </c>
      <c r="RK24" s="1">
        <f t="shared" ca="1" si="5597"/>
        <v>19</v>
      </c>
      <c r="RL24" s="1">
        <f t="shared" ca="1" si="5597"/>
        <v>13</v>
      </c>
      <c r="RM24" s="1">
        <f t="shared" ca="1" si="5597"/>
        <v>17</v>
      </c>
      <c r="RN24" s="1">
        <f t="shared" ca="1" si="5597"/>
        <v>24</v>
      </c>
      <c r="RO24" s="1">
        <f t="shared" ca="1" si="5597"/>
        <v>15</v>
      </c>
      <c r="RP24" s="1">
        <f t="shared" ca="1" si="5597"/>
        <v>25</v>
      </c>
      <c r="RQ24" s="1">
        <f t="shared" ca="1" si="5597"/>
        <v>19</v>
      </c>
      <c r="RR24" s="1">
        <f t="shared" ca="1" si="5597"/>
        <v>14</v>
      </c>
      <c r="RS24" s="1">
        <f t="shared" ca="1" si="5597"/>
        <v>18</v>
      </c>
      <c r="RT24" s="1">
        <f t="shared" ca="1" si="5597"/>
        <v>16</v>
      </c>
      <c r="RU24" s="1">
        <f t="shared" ca="1" si="5597"/>
        <v>20</v>
      </c>
      <c r="RV24" s="1">
        <f t="shared" ca="1" si="5597"/>
        <v>23</v>
      </c>
      <c r="RW24" s="1">
        <f t="shared" ca="1" si="5597"/>
        <v>21</v>
      </c>
      <c r="RX24" s="1">
        <f t="shared" ca="1" si="5597"/>
        <v>17</v>
      </c>
      <c r="RY24" s="1">
        <f t="shared" ca="1" si="5597"/>
        <v>16</v>
      </c>
      <c r="RZ24" s="1">
        <f t="shared" ca="1" si="5597"/>
        <v>12</v>
      </c>
      <c r="SA24" s="1">
        <f t="shared" ca="1" si="5597"/>
        <v>12</v>
      </c>
      <c r="SB24" s="1">
        <f t="shared" ca="1" si="5597"/>
        <v>19</v>
      </c>
      <c r="SC24" s="1">
        <f t="shared" ca="1" si="5597"/>
        <v>18</v>
      </c>
      <c r="SD24" s="1">
        <f t="shared" ca="1" si="5597"/>
        <v>19</v>
      </c>
      <c r="SE24" s="1">
        <f t="shared" ca="1" si="5597"/>
        <v>19</v>
      </c>
      <c r="SF24" s="1">
        <f t="shared" ca="1" si="5597"/>
        <v>25</v>
      </c>
      <c r="SG24" s="1">
        <f t="shared" ca="1" si="5597"/>
        <v>18</v>
      </c>
      <c r="SH24" s="1">
        <f t="shared" ca="1" si="5597"/>
        <v>13</v>
      </c>
      <c r="SI24" s="1">
        <f t="shared" ca="1" si="5597"/>
        <v>21</v>
      </c>
      <c r="SJ24" s="1">
        <f t="shared" ca="1" si="5597"/>
        <v>18</v>
      </c>
      <c r="SK24" s="1">
        <f t="shared" ca="1" si="5597"/>
        <v>20</v>
      </c>
      <c r="SL24" s="1">
        <f t="shared" ca="1" si="5597"/>
        <v>18</v>
      </c>
      <c r="SM24" s="1">
        <f t="shared" ca="1" si="5597"/>
        <v>23</v>
      </c>
      <c r="SN24" s="1">
        <f t="shared" ca="1" si="5597"/>
        <v>22</v>
      </c>
      <c r="SO24" s="1">
        <f t="shared" ca="1" si="5597"/>
        <v>19</v>
      </c>
      <c r="SP24" s="1">
        <f t="shared" ca="1" si="5597"/>
        <v>16</v>
      </c>
      <c r="SQ24" s="1">
        <f t="shared" ca="1" si="5597"/>
        <v>15</v>
      </c>
      <c r="SR24" s="1">
        <f t="shared" ca="1" si="5597"/>
        <v>22</v>
      </c>
      <c r="SS24" s="1">
        <f t="shared" ca="1" si="5597"/>
        <v>20</v>
      </c>
      <c r="ST24" s="1">
        <f t="shared" ca="1" si="5597"/>
        <v>20</v>
      </c>
      <c r="SU24" s="1">
        <f t="shared" ca="1" si="5597"/>
        <v>20</v>
      </c>
      <c r="SV24" s="1">
        <f t="shared" ca="1" si="5597"/>
        <v>18</v>
      </c>
      <c r="SW24" s="1">
        <f t="shared" ca="1" si="5597"/>
        <v>19</v>
      </c>
      <c r="SX24" s="1">
        <f t="shared" ca="1" si="5597"/>
        <v>14</v>
      </c>
      <c r="SY24" s="1">
        <f t="shared" ref="SY24:VJ24" ca="1" si="5598">SUM(SY15:SY18)</f>
        <v>13</v>
      </c>
      <c r="SZ24" s="1">
        <f t="shared" ca="1" si="5598"/>
        <v>20</v>
      </c>
      <c r="TA24" s="1">
        <f t="shared" ca="1" si="5598"/>
        <v>23</v>
      </c>
      <c r="TB24" s="1">
        <f t="shared" ca="1" si="5598"/>
        <v>18</v>
      </c>
      <c r="TC24" s="1">
        <f t="shared" ca="1" si="5598"/>
        <v>22</v>
      </c>
      <c r="TD24" s="1">
        <f t="shared" ca="1" si="5598"/>
        <v>19</v>
      </c>
      <c r="TE24" s="1">
        <f t="shared" ca="1" si="5598"/>
        <v>19</v>
      </c>
      <c r="TF24" s="1">
        <f t="shared" ca="1" si="5598"/>
        <v>14</v>
      </c>
      <c r="TG24" s="1">
        <f t="shared" ca="1" si="5598"/>
        <v>16</v>
      </c>
      <c r="TH24" s="1">
        <f t="shared" ca="1" si="5598"/>
        <v>10</v>
      </c>
      <c r="TI24" s="1">
        <f t="shared" ca="1" si="5598"/>
        <v>20</v>
      </c>
      <c r="TJ24" s="1">
        <f t="shared" ca="1" si="5598"/>
        <v>24</v>
      </c>
      <c r="TK24" s="1">
        <f t="shared" ca="1" si="5598"/>
        <v>20</v>
      </c>
      <c r="TL24" s="1">
        <f t="shared" ca="1" si="5598"/>
        <v>19</v>
      </c>
      <c r="TM24" s="1">
        <f t="shared" ca="1" si="5598"/>
        <v>17</v>
      </c>
      <c r="TN24" s="1">
        <f t="shared" ca="1" si="5598"/>
        <v>19</v>
      </c>
      <c r="TO24" s="1">
        <f t="shared" ca="1" si="5598"/>
        <v>18</v>
      </c>
      <c r="TP24" s="1">
        <f t="shared" ca="1" si="5598"/>
        <v>22</v>
      </c>
      <c r="TQ24" s="1">
        <f t="shared" ca="1" si="5598"/>
        <v>20</v>
      </c>
      <c r="TR24" s="1">
        <f t="shared" ca="1" si="5598"/>
        <v>22</v>
      </c>
      <c r="TS24" s="1">
        <f t="shared" ca="1" si="5598"/>
        <v>14</v>
      </c>
      <c r="TT24" s="1">
        <f t="shared" ca="1" si="5598"/>
        <v>20</v>
      </c>
      <c r="TU24" s="1">
        <f t="shared" ca="1" si="5598"/>
        <v>26</v>
      </c>
      <c r="TV24" s="1">
        <f t="shared" ca="1" si="5598"/>
        <v>20</v>
      </c>
      <c r="TW24" s="1">
        <f t="shared" ca="1" si="5598"/>
        <v>11</v>
      </c>
      <c r="TX24" s="1">
        <f t="shared" ca="1" si="5598"/>
        <v>12</v>
      </c>
      <c r="TY24" s="1">
        <f t="shared" ca="1" si="5598"/>
        <v>24</v>
      </c>
      <c r="TZ24" s="1">
        <f t="shared" ca="1" si="5598"/>
        <v>17</v>
      </c>
      <c r="UA24" s="1">
        <f t="shared" ca="1" si="5598"/>
        <v>16</v>
      </c>
      <c r="UB24" s="1">
        <f t="shared" ca="1" si="5598"/>
        <v>16</v>
      </c>
      <c r="UC24" s="1">
        <f t="shared" ca="1" si="5598"/>
        <v>22</v>
      </c>
      <c r="UD24" s="1">
        <f t="shared" ca="1" si="5598"/>
        <v>23</v>
      </c>
      <c r="UE24" s="1">
        <f t="shared" ca="1" si="5598"/>
        <v>13</v>
      </c>
      <c r="UF24" s="1">
        <f t="shared" ca="1" si="5598"/>
        <v>18</v>
      </c>
      <c r="UG24" s="1">
        <f t="shared" ca="1" si="5598"/>
        <v>20</v>
      </c>
      <c r="UH24" s="1">
        <f t="shared" ca="1" si="5598"/>
        <v>13</v>
      </c>
      <c r="UI24" s="1">
        <f t="shared" ca="1" si="5598"/>
        <v>15</v>
      </c>
      <c r="UJ24" s="1">
        <f t="shared" ca="1" si="5598"/>
        <v>15</v>
      </c>
      <c r="UK24" s="1">
        <f t="shared" ca="1" si="5598"/>
        <v>14</v>
      </c>
      <c r="UL24" s="1">
        <f t="shared" ca="1" si="5598"/>
        <v>22</v>
      </c>
      <c r="UM24" s="1">
        <f t="shared" ca="1" si="5598"/>
        <v>16</v>
      </c>
      <c r="UN24" s="1">
        <f t="shared" ca="1" si="5598"/>
        <v>22</v>
      </c>
      <c r="UO24" s="1">
        <f t="shared" ca="1" si="5598"/>
        <v>19</v>
      </c>
      <c r="UP24" s="1">
        <f t="shared" ca="1" si="5598"/>
        <v>18</v>
      </c>
      <c r="UQ24" s="1">
        <f t="shared" ca="1" si="5598"/>
        <v>26</v>
      </c>
      <c r="UR24" s="1">
        <f t="shared" ca="1" si="5598"/>
        <v>23</v>
      </c>
      <c r="US24" s="1">
        <f t="shared" ca="1" si="5598"/>
        <v>16</v>
      </c>
      <c r="UT24" s="1">
        <f t="shared" ca="1" si="5598"/>
        <v>17</v>
      </c>
      <c r="UU24" s="1">
        <f t="shared" ca="1" si="5598"/>
        <v>17</v>
      </c>
      <c r="UV24" s="1">
        <f t="shared" ca="1" si="5598"/>
        <v>21</v>
      </c>
      <c r="UW24" s="1">
        <f t="shared" ca="1" si="5598"/>
        <v>19</v>
      </c>
      <c r="UX24" s="1">
        <f t="shared" ca="1" si="5598"/>
        <v>17</v>
      </c>
      <c r="UY24" s="1">
        <f t="shared" ca="1" si="5598"/>
        <v>20</v>
      </c>
      <c r="UZ24" s="1">
        <f t="shared" ca="1" si="5598"/>
        <v>13</v>
      </c>
      <c r="VA24" s="1">
        <f t="shared" ca="1" si="5598"/>
        <v>12</v>
      </c>
      <c r="VB24" s="1">
        <f t="shared" ca="1" si="5598"/>
        <v>13</v>
      </c>
      <c r="VC24" s="1">
        <f t="shared" ca="1" si="5598"/>
        <v>20</v>
      </c>
      <c r="VD24" s="1">
        <f t="shared" ca="1" si="5598"/>
        <v>21</v>
      </c>
      <c r="VE24" s="1">
        <f t="shared" ca="1" si="5598"/>
        <v>19</v>
      </c>
      <c r="VF24" s="1">
        <f t="shared" ca="1" si="5598"/>
        <v>18</v>
      </c>
      <c r="VG24" s="1">
        <f t="shared" ca="1" si="5598"/>
        <v>14</v>
      </c>
      <c r="VH24" s="1">
        <f t="shared" ca="1" si="5598"/>
        <v>22</v>
      </c>
      <c r="VI24" s="1">
        <f t="shared" ca="1" si="5598"/>
        <v>14</v>
      </c>
      <c r="VJ24" s="1">
        <f t="shared" ca="1" si="5598"/>
        <v>20</v>
      </c>
      <c r="VK24" s="1">
        <f t="shared" ref="VK24:XV24" ca="1" si="5599">SUM(VK15:VK18)</f>
        <v>22</v>
      </c>
      <c r="VL24" s="1">
        <f t="shared" ca="1" si="5599"/>
        <v>22</v>
      </c>
      <c r="VM24" s="1">
        <f t="shared" ca="1" si="5599"/>
        <v>15</v>
      </c>
      <c r="VN24" s="1">
        <f t="shared" ca="1" si="5599"/>
        <v>10</v>
      </c>
      <c r="VO24" s="1">
        <f t="shared" ca="1" si="5599"/>
        <v>13</v>
      </c>
      <c r="VP24" s="1">
        <f t="shared" ca="1" si="5599"/>
        <v>16</v>
      </c>
      <c r="VQ24" s="1">
        <f t="shared" ca="1" si="5599"/>
        <v>13</v>
      </c>
      <c r="VR24" s="1">
        <f t="shared" ca="1" si="5599"/>
        <v>21</v>
      </c>
      <c r="VS24" s="1">
        <f t="shared" ca="1" si="5599"/>
        <v>26</v>
      </c>
      <c r="VT24" s="1">
        <f t="shared" ca="1" si="5599"/>
        <v>22</v>
      </c>
      <c r="VU24" s="1">
        <f t="shared" ca="1" si="5599"/>
        <v>19</v>
      </c>
      <c r="VV24" s="1">
        <f t="shared" ca="1" si="5599"/>
        <v>18</v>
      </c>
      <c r="VW24" s="1">
        <f t="shared" ca="1" si="5599"/>
        <v>17</v>
      </c>
      <c r="VX24" s="1">
        <f t="shared" ca="1" si="5599"/>
        <v>17</v>
      </c>
      <c r="VY24" s="1">
        <f t="shared" ca="1" si="5599"/>
        <v>14</v>
      </c>
      <c r="VZ24" s="1">
        <f t="shared" ca="1" si="5599"/>
        <v>20</v>
      </c>
      <c r="WA24" s="1">
        <f t="shared" ca="1" si="5599"/>
        <v>19</v>
      </c>
      <c r="WB24" s="1">
        <f t="shared" ca="1" si="5599"/>
        <v>22</v>
      </c>
      <c r="WC24" s="1">
        <f t="shared" ca="1" si="5599"/>
        <v>15</v>
      </c>
      <c r="WD24" s="1">
        <f t="shared" ca="1" si="5599"/>
        <v>13</v>
      </c>
      <c r="WE24" s="1">
        <f t="shared" ca="1" si="5599"/>
        <v>16</v>
      </c>
      <c r="WF24" s="1">
        <f t="shared" ca="1" si="5599"/>
        <v>15</v>
      </c>
      <c r="WG24" s="1">
        <f t="shared" ca="1" si="5599"/>
        <v>16</v>
      </c>
      <c r="WH24" s="1">
        <f t="shared" ca="1" si="5599"/>
        <v>16</v>
      </c>
      <c r="WI24" s="1">
        <f t="shared" ca="1" si="5599"/>
        <v>23</v>
      </c>
      <c r="WJ24" s="1">
        <f t="shared" ca="1" si="5599"/>
        <v>11</v>
      </c>
      <c r="WK24" s="1">
        <f t="shared" ca="1" si="5599"/>
        <v>23</v>
      </c>
      <c r="WL24" s="1">
        <f t="shared" ca="1" si="5599"/>
        <v>20</v>
      </c>
      <c r="WM24" s="1">
        <f t="shared" ca="1" si="5599"/>
        <v>20</v>
      </c>
      <c r="WN24" s="1">
        <f t="shared" ca="1" si="5599"/>
        <v>15</v>
      </c>
      <c r="WO24" s="1">
        <f t="shared" ca="1" si="5599"/>
        <v>22</v>
      </c>
      <c r="WP24" s="1">
        <f t="shared" ca="1" si="5599"/>
        <v>19</v>
      </c>
      <c r="WQ24" s="1">
        <f t="shared" ca="1" si="5599"/>
        <v>16</v>
      </c>
      <c r="WR24" s="1">
        <f t="shared" ca="1" si="5599"/>
        <v>14</v>
      </c>
      <c r="WS24" s="1">
        <f t="shared" ca="1" si="5599"/>
        <v>23</v>
      </c>
      <c r="WT24" s="1">
        <f t="shared" ca="1" si="5599"/>
        <v>25</v>
      </c>
      <c r="WU24" s="1">
        <f t="shared" ca="1" si="5599"/>
        <v>19</v>
      </c>
      <c r="WV24" s="1">
        <f t="shared" ca="1" si="5599"/>
        <v>13</v>
      </c>
      <c r="WW24" s="1">
        <f t="shared" ca="1" si="5599"/>
        <v>20</v>
      </c>
      <c r="WX24" s="1">
        <f t="shared" ca="1" si="5599"/>
        <v>16</v>
      </c>
      <c r="WY24" s="1">
        <f t="shared" ca="1" si="5599"/>
        <v>19</v>
      </c>
      <c r="WZ24" s="1">
        <f t="shared" ca="1" si="5599"/>
        <v>15</v>
      </c>
      <c r="XA24" s="1">
        <f t="shared" ca="1" si="5599"/>
        <v>21</v>
      </c>
      <c r="XB24" s="1">
        <f t="shared" ca="1" si="5599"/>
        <v>23</v>
      </c>
      <c r="XC24" s="1">
        <f t="shared" ca="1" si="5599"/>
        <v>14</v>
      </c>
      <c r="XD24" s="1">
        <f t="shared" ca="1" si="5599"/>
        <v>20</v>
      </c>
      <c r="XE24" s="1">
        <f t="shared" ca="1" si="5599"/>
        <v>14</v>
      </c>
      <c r="XF24" s="1">
        <f t="shared" ca="1" si="5599"/>
        <v>13</v>
      </c>
      <c r="XG24" s="1">
        <f t="shared" ca="1" si="5599"/>
        <v>12</v>
      </c>
      <c r="XH24" s="1">
        <f t="shared" ca="1" si="5599"/>
        <v>17</v>
      </c>
      <c r="XI24" s="1">
        <f t="shared" ca="1" si="5599"/>
        <v>17</v>
      </c>
      <c r="XJ24" s="1">
        <f t="shared" ca="1" si="5599"/>
        <v>22</v>
      </c>
      <c r="XK24" s="1">
        <f t="shared" ca="1" si="5599"/>
        <v>20</v>
      </c>
      <c r="XL24" s="1">
        <f t="shared" ca="1" si="5599"/>
        <v>18</v>
      </c>
      <c r="XM24" s="1">
        <f t="shared" ca="1" si="5599"/>
        <v>16</v>
      </c>
      <c r="XN24" s="1">
        <f t="shared" ca="1" si="5599"/>
        <v>16</v>
      </c>
      <c r="XO24" s="1">
        <f t="shared" ca="1" si="5599"/>
        <v>15</v>
      </c>
      <c r="XP24" s="1">
        <f t="shared" ca="1" si="5599"/>
        <v>20</v>
      </c>
      <c r="XQ24" s="1">
        <f t="shared" ca="1" si="5599"/>
        <v>15</v>
      </c>
      <c r="XR24" s="1">
        <f t="shared" ca="1" si="5599"/>
        <v>18</v>
      </c>
      <c r="XS24" s="1">
        <f t="shared" ca="1" si="5599"/>
        <v>16</v>
      </c>
      <c r="XT24" s="1">
        <f t="shared" ca="1" si="5599"/>
        <v>22</v>
      </c>
      <c r="XU24" s="1">
        <f t="shared" ca="1" si="5599"/>
        <v>14</v>
      </c>
      <c r="XV24" s="1">
        <f t="shared" ca="1" si="5599"/>
        <v>15</v>
      </c>
      <c r="XW24" s="1">
        <f t="shared" ref="XW24:AAH24" ca="1" si="5600">SUM(XW15:XW18)</f>
        <v>14</v>
      </c>
      <c r="XX24" s="1">
        <f t="shared" ca="1" si="5600"/>
        <v>18</v>
      </c>
      <c r="XY24" s="1">
        <f t="shared" ca="1" si="5600"/>
        <v>14</v>
      </c>
      <c r="XZ24" s="1">
        <f t="shared" ca="1" si="5600"/>
        <v>17</v>
      </c>
      <c r="YA24" s="1">
        <f t="shared" ca="1" si="5600"/>
        <v>22</v>
      </c>
      <c r="YB24" s="1">
        <f t="shared" ca="1" si="5600"/>
        <v>19</v>
      </c>
      <c r="YC24" s="1">
        <f t="shared" ca="1" si="5600"/>
        <v>14</v>
      </c>
      <c r="YD24" s="1">
        <f t="shared" ca="1" si="5600"/>
        <v>16</v>
      </c>
      <c r="YE24" s="1">
        <f t="shared" ca="1" si="5600"/>
        <v>18</v>
      </c>
      <c r="YF24" s="1">
        <f t="shared" ca="1" si="5600"/>
        <v>18</v>
      </c>
      <c r="YG24" s="1">
        <f t="shared" ca="1" si="5600"/>
        <v>12</v>
      </c>
      <c r="YH24" s="1">
        <f t="shared" ca="1" si="5600"/>
        <v>15</v>
      </c>
      <c r="YI24" s="1">
        <f t="shared" ca="1" si="5600"/>
        <v>22</v>
      </c>
      <c r="YJ24" s="1">
        <f t="shared" ca="1" si="5600"/>
        <v>13</v>
      </c>
      <c r="YK24" s="1">
        <f t="shared" ca="1" si="5600"/>
        <v>16</v>
      </c>
      <c r="YL24" s="1">
        <f t="shared" ca="1" si="5600"/>
        <v>22</v>
      </c>
      <c r="YM24" s="1">
        <f t="shared" ca="1" si="5600"/>
        <v>20</v>
      </c>
      <c r="YN24" s="1">
        <f t="shared" ca="1" si="5600"/>
        <v>16</v>
      </c>
      <c r="YO24" s="1">
        <f t="shared" ca="1" si="5600"/>
        <v>20</v>
      </c>
      <c r="YP24" s="1">
        <f t="shared" ca="1" si="5600"/>
        <v>20</v>
      </c>
      <c r="YQ24" s="1">
        <f t="shared" ca="1" si="5600"/>
        <v>17</v>
      </c>
      <c r="YR24" s="1">
        <f t="shared" ca="1" si="5600"/>
        <v>17</v>
      </c>
      <c r="YS24" s="1">
        <f t="shared" ca="1" si="5600"/>
        <v>16</v>
      </c>
      <c r="YT24" s="1">
        <f t="shared" ca="1" si="5600"/>
        <v>15</v>
      </c>
      <c r="YU24" s="1">
        <f t="shared" ca="1" si="5600"/>
        <v>13</v>
      </c>
      <c r="YV24" s="1">
        <f t="shared" ca="1" si="5600"/>
        <v>21</v>
      </c>
      <c r="YW24" s="1">
        <f t="shared" ca="1" si="5600"/>
        <v>16</v>
      </c>
      <c r="YX24" s="1">
        <f t="shared" ca="1" si="5600"/>
        <v>18</v>
      </c>
      <c r="YY24" s="1">
        <f t="shared" ca="1" si="5600"/>
        <v>22</v>
      </c>
      <c r="YZ24" s="1">
        <f t="shared" ca="1" si="5600"/>
        <v>19</v>
      </c>
      <c r="ZA24" s="1">
        <f t="shared" ca="1" si="5600"/>
        <v>15</v>
      </c>
      <c r="ZB24" s="1">
        <f t="shared" ca="1" si="5600"/>
        <v>20</v>
      </c>
      <c r="ZC24" s="1">
        <f t="shared" ca="1" si="5600"/>
        <v>17</v>
      </c>
      <c r="ZD24" s="1">
        <f t="shared" ca="1" si="5600"/>
        <v>13</v>
      </c>
      <c r="ZE24" s="1">
        <f t="shared" ca="1" si="5600"/>
        <v>19</v>
      </c>
      <c r="ZF24" s="1">
        <f t="shared" ca="1" si="5600"/>
        <v>18</v>
      </c>
      <c r="ZG24" s="1">
        <f t="shared" ca="1" si="5600"/>
        <v>10</v>
      </c>
      <c r="ZH24" s="1">
        <f t="shared" ca="1" si="5600"/>
        <v>18</v>
      </c>
      <c r="ZI24" s="1">
        <f t="shared" ca="1" si="5600"/>
        <v>22</v>
      </c>
      <c r="ZJ24" s="1">
        <f t="shared" ca="1" si="5600"/>
        <v>19</v>
      </c>
      <c r="ZK24" s="1">
        <f t="shared" ca="1" si="5600"/>
        <v>21</v>
      </c>
      <c r="ZL24" s="1">
        <f t="shared" ca="1" si="5600"/>
        <v>21</v>
      </c>
      <c r="ZM24" s="1">
        <f t="shared" ca="1" si="5600"/>
        <v>12</v>
      </c>
      <c r="ZN24" s="1">
        <f t="shared" ca="1" si="5600"/>
        <v>16</v>
      </c>
      <c r="ZO24" s="1">
        <f t="shared" ca="1" si="5600"/>
        <v>15</v>
      </c>
      <c r="ZP24" s="1">
        <f t="shared" ca="1" si="5600"/>
        <v>19</v>
      </c>
      <c r="ZQ24" s="1">
        <f t="shared" ca="1" si="5600"/>
        <v>12</v>
      </c>
      <c r="ZR24" s="1">
        <f t="shared" ca="1" si="5600"/>
        <v>20</v>
      </c>
      <c r="ZS24" s="1">
        <f t="shared" ca="1" si="5600"/>
        <v>18</v>
      </c>
      <c r="ZT24" s="1">
        <f t="shared" ca="1" si="5600"/>
        <v>21</v>
      </c>
      <c r="ZU24" s="1">
        <f t="shared" ca="1" si="5600"/>
        <v>18</v>
      </c>
      <c r="ZV24" s="1">
        <f t="shared" ca="1" si="5600"/>
        <v>16</v>
      </c>
      <c r="ZW24" s="1">
        <f t="shared" ca="1" si="5600"/>
        <v>14</v>
      </c>
      <c r="ZX24" s="1">
        <f t="shared" ca="1" si="5600"/>
        <v>18</v>
      </c>
      <c r="ZY24" s="1">
        <f t="shared" ca="1" si="5600"/>
        <v>18</v>
      </c>
      <c r="ZZ24" s="1">
        <f t="shared" ca="1" si="5600"/>
        <v>21</v>
      </c>
      <c r="AAA24" s="1">
        <f t="shared" ca="1" si="5600"/>
        <v>23</v>
      </c>
      <c r="AAB24" s="1">
        <f t="shared" ca="1" si="5600"/>
        <v>10</v>
      </c>
      <c r="AAC24" s="1">
        <f t="shared" ca="1" si="5600"/>
        <v>18</v>
      </c>
      <c r="AAD24" s="1">
        <f t="shared" ca="1" si="5600"/>
        <v>15</v>
      </c>
      <c r="AAE24" s="1">
        <f t="shared" ca="1" si="5600"/>
        <v>21</v>
      </c>
      <c r="AAF24" s="1">
        <f t="shared" ca="1" si="5600"/>
        <v>22</v>
      </c>
      <c r="AAG24" s="1">
        <f t="shared" ca="1" si="5600"/>
        <v>24</v>
      </c>
      <c r="AAH24" s="1">
        <f t="shared" ca="1" si="5600"/>
        <v>23</v>
      </c>
      <c r="AAI24" s="1">
        <f t="shared" ref="AAI24:ACT24" ca="1" si="5601">SUM(AAI15:AAI18)</f>
        <v>22</v>
      </c>
      <c r="AAJ24" s="1">
        <f t="shared" ca="1" si="5601"/>
        <v>17</v>
      </c>
      <c r="AAK24" s="1">
        <f t="shared" ca="1" si="5601"/>
        <v>23</v>
      </c>
      <c r="AAL24" s="1">
        <f t="shared" ca="1" si="5601"/>
        <v>21</v>
      </c>
      <c r="AAM24" s="1">
        <f t="shared" ca="1" si="5601"/>
        <v>15</v>
      </c>
      <c r="AAN24" s="1">
        <f t="shared" ca="1" si="5601"/>
        <v>20</v>
      </c>
      <c r="AAO24" s="1">
        <f t="shared" ca="1" si="5601"/>
        <v>15</v>
      </c>
      <c r="AAP24" s="1">
        <f t="shared" ca="1" si="5601"/>
        <v>17</v>
      </c>
      <c r="AAQ24" s="1">
        <f t="shared" ca="1" si="5601"/>
        <v>20</v>
      </c>
      <c r="AAR24" s="1">
        <f t="shared" ca="1" si="5601"/>
        <v>23</v>
      </c>
      <c r="AAS24" s="1">
        <f t="shared" ca="1" si="5601"/>
        <v>18</v>
      </c>
      <c r="AAT24" s="1">
        <f t="shared" ca="1" si="5601"/>
        <v>24</v>
      </c>
      <c r="AAU24" s="1">
        <f t="shared" ca="1" si="5601"/>
        <v>22</v>
      </c>
      <c r="AAV24" s="1">
        <f t="shared" ca="1" si="5601"/>
        <v>12</v>
      </c>
      <c r="AAW24" s="1">
        <f t="shared" ca="1" si="5601"/>
        <v>22</v>
      </c>
      <c r="AAX24" s="1">
        <f t="shared" ca="1" si="5601"/>
        <v>13</v>
      </c>
      <c r="AAY24" s="1">
        <f t="shared" ca="1" si="5601"/>
        <v>16</v>
      </c>
      <c r="AAZ24" s="1">
        <f t="shared" ca="1" si="5601"/>
        <v>22</v>
      </c>
      <c r="ABA24" s="1">
        <f t="shared" ca="1" si="5601"/>
        <v>16</v>
      </c>
      <c r="ABB24" s="1">
        <f t="shared" ca="1" si="5601"/>
        <v>17</v>
      </c>
      <c r="ABC24" s="1">
        <f t="shared" ca="1" si="5601"/>
        <v>13</v>
      </c>
      <c r="ABD24" s="1">
        <f t="shared" ca="1" si="5601"/>
        <v>24</v>
      </c>
      <c r="ABE24" s="1">
        <f t="shared" ca="1" si="5601"/>
        <v>16</v>
      </c>
      <c r="ABF24" s="1">
        <f t="shared" ca="1" si="5601"/>
        <v>11</v>
      </c>
      <c r="ABG24" s="1">
        <f t="shared" ca="1" si="5601"/>
        <v>20</v>
      </c>
      <c r="ABH24" s="1">
        <f t="shared" ca="1" si="5601"/>
        <v>19</v>
      </c>
      <c r="ABI24" s="1">
        <f t="shared" ca="1" si="5601"/>
        <v>23</v>
      </c>
      <c r="ABJ24" s="1">
        <f t="shared" ca="1" si="5601"/>
        <v>17</v>
      </c>
      <c r="ABK24" s="1">
        <f t="shared" ca="1" si="5601"/>
        <v>21</v>
      </c>
      <c r="ABL24" s="1">
        <f t="shared" ca="1" si="5601"/>
        <v>18</v>
      </c>
      <c r="ABM24" s="1">
        <f t="shared" ca="1" si="5601"/>
        <v>18</v>
      </c>
      <c r="ABN24" s="1">
        <f t="shared" ca="1" si="5601"/>
        <v>17</v>
      </c>
      <c r="ABO24" s="1">
        <f t="shared" ca="1" si="5601"/>
        <v>21</v>
      </c>
      <c r="ABP24" s="1">
        <f t="shared" ca="1" si="5601"/>
        <v>19</v>
      </c>
      <c r="ABQ24" s="1">
        <f t="shared" ca="1" si="5601"/>
        <v>23</v>
      </c>
      <c r="ABR24" s="1">
        <f t="shared" ca="1" si="5601"/>
        <v>17</v>
      </c>
      <c r="ABS24" s="1">
        <f t="shared" ca="1" si="5601"/>
        <v>22</v>
      </c>
      <c r="ABT24" s="1">
        <f t="shared" ca="1" si="5601"/>
        <v>21</v>
      </c>
      <c r="ABU24" s="1">
        <f t="shared" ca="1" si="5601"/>
        <v>14</v>
      </c>
      <c r="ABV24" s="1">
        <f t="shared" ca="1" si="5601"/>
        <v>10</v>
      </c>
      <c r="ABW24" s="1">
        <f t="shared" ca="1" si="5601"/>
        <v>19</v>
      </c>
      <c r="ABX24" s="1">
        <f t="shared" ca="1" si="5601"/>
        <v>20</v>
      </c>
      <c r="ABY24" s="1">
        <f t="shared" ca="1" si="5601"/>
        <v>16</v>
      </c>
      <c r="ABZ24" s="1">
        <f t="shared" ca="1" si="5601"/>
        <v>16</v>
      </c>
      <c r="ACA24" s="1">
        <f t="shared" ca="1" si="5601"/>
        <v>15</v>
      </c>
      <c r="ACB24" s="1">
        <f t="shared" ca="1" si="5601"/>
        <v>17</v>
      </c>
      <c r="ACC24" s="1">
        <f t="shared" ca="1" si="5601"/>
        <v>17</v>
      </c>
      <c r="ACD24" s="1">
        <f t="shared" ca="1" si="5601"/>
        <v>13</v>
      </c>
      <c r="ACE24" s="1">
        <f t="shared" ca="1" si="5601"/>
        <v>17</v>
      </c>
      <c r="ACF24" s="1">
        <f t="shared" ca="1" si="5601"/>
        <v>18</v>
      </c>
      <c r="ACG24" s="1">
        <f t="shared" ca="1" si="5601"/>
        <v>20</v>
      </c>
      <c r="ACH24" s="1">
        <f t="shared" ca="1" si="5601"/>
        <v>19</v>
      </c>
      <c r="ACI24" s="1">
        <f t="shared" ca="1" si="5601"/>
        <v>21</v>
      </c>
      <c r="ACJ24" s="1">
        <f t="shared" ca="1" si="5601"/>
        <v>12</v>
      </c>
      <c r="ACK24" s="1">
        <f t="shared" ca="1" si="5601"/>
        <v>20</v>
      </c>
      <c r="ACL24" s="1">
        <f t="shared" ca="1" si="5601"/>
        <v>18</v>
      </c>
      <c r="ACM24" s="1">
        <f t="shared" ca="1" si="5601"/>
        <v>16</v>
      </c>
      <c r="ACN24" s="1">
        <f t="shared" ca="1" si="5601"/>
        <v>23</v>
      </c>
      <c r="ACO24" s="1">
        <f t="shared" ca="1" si="5601"/>
        <v>22</v>
      </c>
      <c r="ACP24" s="1">
        <f t="shared" ca="1" si="5601"/>
        <v>19</v>
      </c>
      <c r="ACQ24" s="1">
        <f t="shared" ca="1" si="5601"/>
        <v>17</v>
      </c>
      <c r="ACR24" s="1">
        <f t="shared" ca="1" si="5601"/>
        <v>21</v>
      </c>
      <c r="ACS24" s="1">
        <f t="shared" ca="1" si="5601"/>
        <v>17</v>
      </c>
      <c r="ACT24" s="1">
        <f t="shared" ca="1" si="5601"/>
        <v>17</v>
      </c>
      <c r="ACU24" s="1">
        <f t="shared" ref="ACU24:AFF24" ca="1" si="5602">SUM(ACU15:ACU18)</f>
        <v>23</v>
      </c>
      <c r="ACV24" s="1">
        <f t="shared" ca="1" si="5602"/>
        <v>17</v>
      </c>
      <c r="ACW24" s="1">
        <f t="shared" ca="1" si="5602"/>
        <v>25</v>
      </c>
      <c r="ACX24" s="1">
        <f t="shared" ca="1" si="5602"/>
        <v>15</v>
      </c>
      <c r="ACY24" s="1">
        <f t="shared" ca="1" si="5602"/>
        <v>19</v>
      </c>
      <c r="ACZ24" s="1">
        <f t="shared" ca="1" si="5602"/>
        <v>14</v>
      </c>
      <c r="ADA24" s="1">
        <f t="shared" ca="1" si="5602"/>
        <v>17</v>
      </c>
      <c r="ADB24" s="1">
        <f t="shared" ca="1" si="5602"/>
        <v>17</v>
      </c>
      <c r="ADC24" s="1">
        <f t="shared" ca="1" si="5602"/>
        <v>18</v>
      </c>
      <c r="ADD24" s="1">
        <f t="shared" ca="1" si="5602"/>
        <v>17</v>
      </c>
      <c r="ADE24" s="1">
        <f t="shared" ca="1" si="5602"/>
        <v>13</v>
      </c>
      <c r="ADF24" s="1">
        <f t="shared" ca="1" si="5602"/>
        <v>20</v>
      </c>
      <c r="ADG24" s="1">
        <f t="shared" ca="1" si="5602"/>
        <v>19</v>
      </c>
      <c r="ADH24" s="1">
        <f t="shared" ca="1" si="5602"/>
        <v>16</v>
      </c>
      <c r="ADI24" s="1">
        <f t="shared" ca="1" si="5602"/>
        <v>17</v>
      </c>
      <c r="ADJ24" s="1">
        <f t="shared" ca="1" si="5602"/>
        <v>18</v>
      </c>
      <c r="ADK24" s="1">
        <f t="shared" ca="1" si="5602"/>
        <v>19</v>
      </c>
      <c r="ADL24" s="1">
        <f t="shared" ca="1" si="5602"/>
        <v>15</v>
      </c>
      <c r="ADM24" s="1">
        <f t="shared" ca="1" si="5602"/>
        <v>26</v>
      </c>
      <c r="ADN24" s="1">
        <f t="shared" ca="1" si="5602"/>
        <v>17</v>
      </c>
      <c r="ADO24" s="1">
        <f t="shared" ca="1" si="5602"/>
        <v>16</v>
      </c>
      <c r="ADP24" s="1">
        <f t="shared" ca="1" si="5602"/>
        <v>17</v>
      </c>
      <c r="ADQ24" s="1">
        <f t="shared" ca="1" si="5602"/>
        <v>20</v>
      </c>
      <c r="ADR24" s="1">
        <f t="shared" ca="1" si="5602"/>
        <v>19</v>
      </c>
      <c r="ADS24" s="1">
        <f t="shared" ca="1" si="5602"/>
        <v>16</v>
      </c>
      <c r="ADT24" s="1">
        <f t="shared" ca="1" si="5602"/>
        <v>16</v>
      </c>
      <c r="ADU24" s="1">
        <f t="shared" ca="1" si="5602"/>
        <v>26</v>
      </c>
      <c r="ADV24" s="1">
        <f t="shared" ca="1" si="5602"/>
        <v>21</v>
      </c>
      <c r="ADW24" s="1">
        <f t="shared" ca="1" si="5602"/>
        <v>17</v>
      </c>
      <c r="ADX24" s="1">
        <f t="shared" ca="1" si="5602"/>
        <v>22</v>
      </c>
      <c r="ADY24" s="1">
        <f t="shared" ca="1" si="5602"/>
        <v>20</v>
      </c>
      <c r="ADZ24" s="1">
        <f t="shared" ca="1" si="5602"/>
        <v>22</v>
      </c>
      <c r="AEA24" s="1">
        <f t="shared" ca="1" si="5602"/>
        <v>13</v>
      </c>
      <c r="AEB24" s="1">
        <f t="shared" ca="1" si="5602"/>
        <v>17</v>
      </c>
      <c r="AEC24" s="1">
        <f t="shared" ca="1" si="5602"/>
        <v>24</v>
      </c>
      <c r="AED24" s="1">
        <f t="shared" ca="1" si="5602"/>
        <v>17</v>
      </c>
      <c r="AEE24" s="1">
        <f t="shared" ca="1" si="5602"/>
        <v>22</v>
      </c>
      <c r="AEF24" s="1">
        <f t="shared" ca="1" si="5602"/>
        <v>15</v>
      </c>
      <c r="AEG24" s="1">
        <f t="shared" ca="1" si="5602"/>
        <v>16</v>
      </c>
      <c r="AEH24" s="1">
        <f t="shared" ca="1" si="5602"/>
        <v>19</v>
      </c>
      <c r="AEI24" s="1">
        <f t="shared" ca="1" si="5602"/>
        <v>21</v>
      </c>
      <c r="AEJ24" s="1">
        <f t="shared" ca="1" si="5602"/>
        <v>22</v>
      </c>
      <c r="AEK24" s="1">
        <f t="shared" ca="1" si="5602"/>
        <v>18</v>
      </c>
      <c r="AEL24" s="1">
        <f t="shared" ca="1" si="5602"/>
        <v>22</v>
      </c>
      <c r="AEM24" s="1">
        <f t="shared" ca="1" si="5602"/>
        <v>16</v>
      </c>
      <c r="AEN24" s="1">
        <f t="shared" ca="1" si="5602"/>
        <v>22</v>
      </c>
      <c r="AEO24" s="1">
        <f t="shared" ca="1" si="5602"/>
        <v>11</v>
      </c>
      <c r="AEP24" s="1">
        <f t="shared" ca="1" si="5602"/>
        <v>20</v>
      </c>
      <c r="AEQ24" s="1">
        <f t="shared" ca="1" si="5602"/>
        <v>19</v>
      </c>
      <c r="AER24" s="1">
        <f t="shared" ca="1" si="5602"/>
        <v>16</v>
      </c>
      <c r="AES24" s="1">
        <f t="shared" ca="1" si="5602"/>
        <v>13</v>
      </c>
      <c r="AET24" s="1">
        <f t="shared" ca="1" si="5602"/>
        <v>16</v>
      </c>
      <c r="AEU24" s="1">
        <f t="shared" ca="1" si="5602"/>
        <v>16</v>
      </c>
      <c r="AEV24" s="1">
        <f t="shared" ca="1" si="5602"/>
        <v>17</v>
      </c>
      <c r="AEW24" s="1">
        <f t="shared" ca="1" si="5602"/>
        <v>21</v>
      </c>
      <c r="AEX24" s="1">
        <f t="shared" ca="1" si="5602"/>
        <v>14</v>
      </c>
      <c r="AEY24" s="1">
        <f t="shared" ca="1" si="5602"/>
        <v>22</v>
      </c>
      <c r="AEZ24" s="1">
        <f t="shared" ca="1" si="5602"/>
        <v>19</v>
      </c>
      <c r="AFA24" s="1">
        <f t="shared" ca="1" si="5602"/>
        <v>25</v>
      </c>
      <c r="AFB24" s="1">
        <f t="shared" ca="1" si="5602"/>
        <v>20</v>
      </c>
      <c r="AFC24" s="1">
        <f t="shared" ca="1" si="5602"/>
        <v>26</v>
      </c>
      <c r="AFD24" s="1">
        <f t="shared" ca="1" si="5602"/>
        <v>12</v>
      </c>
      <c r="AFE24" s="1">
        <f t="shared" ca="1" si="5602"/>
        <v>12</v>
      </c>
      <c r="AFF24" s="1">
        <f t="shared" ca="1" si="5602"/>
        <v>21</v>
      </c>
      <c r="AFG24" s="1">
        <f t="shared" ref="AFG24:AHR24" ca="1" si="5603">SUM(AFG15:AFG18)</f>
        <v>20</v>
      </c>
      <c r="AFH24" s="1">
        <f t="shared" ca="1" si="5603"/>
        <v>15</v>
      </c>
      <c r="AFI24" s="1">
        <f t="shared" ca="1" si="5603"/>
        <v>21</v>
      </c>
      <c r="AFJ24" s="1">
        <f t="shared" ca="1" si="5603"/>
        <v>22</v>
      </c>
      <c r="AFK24" s="1">
        <f t="shared" ca="1" si="5603"/>
        <v>17</v>
      </c>
      <c r="AFL24" s="1">
        <f t="shared" ca="1" si="5603"/>
        <v>21</v>
      </c>
      <c r="AFM24" s="1">
        <f t="shared" ca="1" si="5603"/>
        <v>21</v>
      </c>
      <c r="AFN24" s="1">
        <f t="shared" ca="1" si="5603"/>
        <v>20</v>
      </c>
      <c r="AFO24" s="1">
        <f t="shared" ca="1" si="5603"/>
        <v>20</v>
      </c>
      <c r="AFP24" s="1">
        <f t="shared" ca="1" si="5603"/>
        <v>20</v>
      </c>
      <c r="AFQ24" s="1">
        <f t="shared" ca="1" si="5603"/>
        <v>14</v>
      </c>
      <c r="AFR24" s="1">
        <f t="shared" ca="1" si="5603"/>
        <v>13</v>
      </c>
      <c r="AFS24" s="1">
        <f t="shared" ca="1" si="5603"/>
        <v>11</v>
      </c>
      <c r="AFT24" s="1">
        <f t="shared" ca="1" si="5603"/>
        <v>17</v>
      </c>
      <c r="AFU24" s="1">
        <f t="shared" ca="1" si="5603"/>
        <v>22</v>
      </c>
      <c r="AFV24" s="1">
        <f t="shared" ca="1" si="5603"/>
        <v>18</v>
      </c>
      <c r="AFW24" s="1">
        <f t="shared" ca="1" si="5603"/>
        <v>15</v>
      </c>
      <c r="AFX24" s="1">
        <f t="shared" ca="1" si="5603"/>
        <v>16</v>
      </c>
      <c r="AFY24" s="1">
        <f t="shared" ca="1" si="5603"/>
        <v>16</v>
      </c>
      <c r="AFZ24" s="1">
        <f t="shared" ca="1" si="5603"/>
        <v>16</v>
      </c>
      <c r="AGA24" s="1">
        <f t="shared" ca="1" si="5603"/>
        <v>21</v>
      </c>
      <c r="AGB24" s="1">
        <f t="shared" ca="1" si="5603"/>
        <v>11</v>
      </c>
      <c r="AGC24" s="1">
        <f t="shared" ca="1" si="5603"/>
        <v>22</v>
      </c>
      <c r="AGD24" s="1">
        <f t="shared" ca="1" si="5603"/>
        <v>17</v>
      </c>
      <c r="AGE24" s="1">
        <f t="shared" ca="1" si="5603"/>
        <v>18</v>
      </c>
      <c r="AGF24" s="1">
        <f t="shared" ca="1" si="5603"/>
        <v>23</v>
      </c>
      <c r="AGG24" s="1">
        <f t="shared" ca="1" si="5603"/>
        <v>18</v>
      </c>
      <c r="AGH24" s="1">
        <f t="shared" ca="1" si="5603"/>
        <v>17</v>
      </c>
      <c r="AGI24" s="1">
        <f t="shared" ca="1" si="5603"/>
        <v>19</v>
      </c>
      <c r="AGJ24" s="1">
        <f t="shared" ca="1" si="5603"/>
        <v>20</v>
      </c>
      <c r="AGK24" s="1">
        <f t="shared" ca="1" si="5603"/>
        <v>16</v>
      </c>
      <c r="AGL24" s="1">
        <f t="shared" ca="1" si="5603"/>
        <v>19</v>
      </c>
      <c r="AGM24" s="1">
        <f t="shared" ca="1" si="5603"/>
        <v>19</v>
      </c>
      <c r="AGN24" s="1">
        <f t="shared" ca="1" si="5603"/>
        <v>26</v>
      </c>
      <c r="AGO24" s="1">
        <f t="shared" ca="1" si="5603"/>
        <v>21</v>
      </c>
      <c r="AGP24" s="1">
        <f t="shared" ca="1" si="5603"/>
        <v>20</v>
      </c>
      <c r="AGQ24" s="1">
        <f t="shared" ca="1" si="5603"/>
        <v>15</v>
      </c>
      <c r="AGR24" s="1">
        <f t="shared" ca="1" si="5603"/>
        <v>18</v>
      </c>
      <c r="AGS24" s="1">
        <f t="shared" ca="1" si="5603"/>
        <v>19</v>
      </c>
      <c r="AGT24" s="1">
        <f t="shared" ca="1" si="5603"/>
        <v>15</v>
      </c>
      <c r="AGU24" s="1">
        <f t="shared" ca="1" si="5603"/>
        <v>19</v>
      </c>
      <c r="AGV24" s="1">
        <f t="shared" ca="1" si="5603"/>
        <v>21</v>
      </c>
      <c r="AGW24" s="1">
        <f t="shared" ca="1" si="5603"/>
        <v>24</v>
      </c>
      <c r="AGX24" s="1">
        <f t="shared" ca="1" si="5603"/>
        <v>19</v>
      </c>
      <c r="AGY24" s="1">
        <f t="shared" ca="1" si="5603"/>
        <v>18</v>
      </c>
      <c r="AGZ24" s="1">
        <f t="shared" ca="1" si="5603"/>
        <v>20</v>
      </c>
      <c r="AHA24" s="1">
        <f t="shared" ca="1" si="5603"/>
        <v>10</v>
      </c>
      <c r="AHB24" s="1">
        <f t="shared" ca="1" si="5603"/>
        <v>17</v>
      </c>
      <c r="AHC24" s="1">
        <f t="shared" ca="1" si="5603"/>
        <v>22</v>
      </c>
      <c r="AHD24" s="1">
        <f t="shared" ca="1" si="5603"/>
        <v>20</v>
      </c>
      <c r="AHE24" s="1">
        <f t="shared" ca="1" si="5603"/>
        <v>25</v>
      </c>
      <c r="AHF24" s="1">
        <f t="shared" ca="1" si="5603"/>
        <v>17</v>
      </c>
      <c r="AHG24" s="1">
        <f t="shared" ca="1" si="5603"/>
        <v>21</v>
      </c>
      <c r="AHH24" s="1">
        <f t="shared" ca="1" si="5603"/>
        <v>21</v>
      </c>
      <c r="AHI24" s="1">
        <f t="shared" ca="1" si="5603"/>
        <v>17</v>
      </c>
      <c r="AHJ24" s="1">
        <f t="shared" ca="1" si="5603"/>
        <v>10</v>
      </c>
      <c r="AHK24" s="1">
        <f t="shared" ca="1" si="5603"/>
        <v>17</v>
      </c>
      <c r="AHL24" s="1">
        <f t="shared" ca="1" si="5603"/>
        <v>23</v>
      </c>
      <c r="AHM24" s="1">
        <f t="shared" ca="1" si="5603"/>
        <v>19</v>
      </c>
      <c r="AHN24" s="1">
        <f t="shared" ca="1" si="5603"/>
        <v>17</v>
      </c>
      <c r="AHO24" s="1">
        <f t="shared" ca="1" si="5603"/>
        <v>13</v>
      </c>
      <c r="AHP24" s="1">
        <f t="shared" ca="1" si="5603"/>
        <v>16</v>
      </c>
      <c r="AHQ24" s="1">
        <f t="shared" ca="1" si="5603"/>
        <v>17</v>
      </c>
      <c r="AHR24" s="1">
        <f t="shared" ca="1" si="5603"/>
        <v>20</v>
      </c>
      <c r="AHS24" s="1">
        <f t="shared" ref="AHS24:AKD24" ca="1" si="5604">SUM(AHS15:AHS18)</f>
        <v>19</v>
      </c>
      <c r="AHT24" s="1">
        <f t="shared" ca="1" si="5604"/>
        <v>20</v>
      </c>
      <c r="AHU24" s="1">
        <f t="shared" ca="1" si="5604"/>
        <v>19</v>
      </c>
      <c r="AHV24" s="1">
        <f t="shared" ca="1" si="5604"/>
        <v>18</v>
      </c>
      <c r="AHW24" s="1">
        <f t="shared" ca="1" si="5604"/>
        <v>22</v>
      </c>
      <c r="AHX24" s="1">
        <f t="shared" ca="1" si="5604"/>
        <v>10</v>
      </c>
      <c r="AHY24" s="1">
        <f t="shared" ca="1" si="5604"/>
        <v>18</v>
      </c>
      <c r="AHZ24" s="1">
        <f t="shared" ca="1" si="5604"/>
        <v>20</v>
      </c>
      <c r="AIA24" s="1">
        <f t="shared" ca="1" si="5604"/>
        <v>11</v>
      </c>
      <c r="AIB24" s="1">
        <f t="shared" ca="1" si="5604"/>
        <v>20</v>
      </c>
      <c r="AIC24" s="1">
        <f t="shared" ca="1" si="5604"/>
        <v>19</v>
      </c>
      <c r="AID24" s="1">
        <f t="shared" ca="1" si="5604"/>
        <v>13</v>
      </c>
      <c r="AIE24" s="1">
        <f t="shared" ca="1" si="5604"/>
        <v>16</v>
      </c>
      <c r="AIF24" s="1">
        <f t="shared" ca="1" si="5604"/>
        <v>17</v>
      </c>
      <c r="AIG24" s="1">
        <f t="shared" ca="1" si="5604"/>
        <v>22</v>
      </c>
      <c r="AIH24" s="1">
        <f t="shared" ca="1" si="5604"/>
        <v>21</v>
      </c>
      <c r="AII24" s="1">
        <f t="shared" ca="1" si="5604"/>
        <v>22</v>
      </c>
      <c r="AIJ24" s="1">
        <f t="shared" ca="1" si="5604"/>
        <v>14</v>
      </c>
      <c r="AIK24" s="1">
        <f t="shared" ca="1" si="5604"/>
        <v>18</v>
      </c>
      <c r="AIL24" s="1">
        <f t="shared" ca="1" si="5604"/>
        <v>18</v>
      </c>
      <c r="AIM24" s="1">
        <f t="shared" ca="1" si="5604"/>
        <v>22</v>
      </c>
      <c r="AIN24" s="1">
        <f t="shared" ca="1" si="5604"/>
        <v>23</v>
      </c>
      <c r="AIO24" s="1">
        <f t="shared" ca="1" si="5604"/>
        <v>21</v>
      </c>
      <c r="AIP24" s="1">
        <f t="shared" ca="1" si="5604"/>
        <v>12</v>
      </c>
      <c r="AIQ24" s="1">
        <f t="shared" ca="1" si="5604"/>
        <v>16</v>
      </c>
      <c r="AIR24" s="1">
        <f t="shared" ca="1" si="5604"/>
        <v>17</v>
      </c>
      <c r="AIS24" s="1">
        <f t="shared" ca="1" si="5604"/>
        <v>14</v>
      </c>
      <c r="AIT24" s="1">
        <f t="shared" ca="1" si="5604"/>
        <v>19</v>
      </c>
      <c r="AIU24" s="1">
        <f t="shared" ca="1" si="5604"/>
        <v>14</v>
      </c>
      <c r="AIV24" s="1">
        <f t="shared" ca="1" si="5604"/>
        <v>21</v>
      </c>
      <c r="AIW24" s="1">
        <f t="shared" ca="1" si="5604"/>
        <v>17</v>
      </c>
      <c r="AIX24" s="1">
        <f t="shared" ca="1" si="5604"/>
        <v>19</v>
      </c>
      <c r="AIY24" s="1">
        <f t="shared" ca="1" si="5604"/>
        <v>16</v>
      </c>
      <c r="AIZ24" s="1">
        <f t="shared" ca="1" si="5604"/>
        <v>10</v>
      </c>
      <c r="AJA24" s="1">
        <f t="shared" ca="1" si="5604"/>
        <v>19</v>
      </c>
      <c r="AJB24" s="1">
        <f t="shared" ca="1" si="5604"/>
        <v>22</v>
      </c>
      <c r="AJC24" s="1">
        <f t="shared" ca="1" si="5604"/>
        <v>13</v>
      </c>
      <c r="AJD24" s="1">
        <f t="shared" ca="1" si="5604"/>
        <v>23</v>
      </c>
      <c r="AJE24" s="1">
        <f t="shared" ca="1" si="5604"/>
        <v>14</v>
      </c>
      <c r="AJF24" s="1">
        <f t="shared" ca="1" si="5604"/>
        <v>20</v>
      </c>
      <c r="AJG24" s="1">
        <f t="shared" ca="1" si="5604"/>
        <v>26</v>
      </c>
      <c r="AJH24" s="1">
        <f t="shared" ca="1" si="5604"/>
        <v>20</v>
      </c>
      <c r="AJI24" s="1">
        <f t="shared" ca="1" si="5604"/>
        <v>19</v>
      </c>
      <c r="AJJ24" s="1">
        <f t="shared" ca="1" si="5604"/>
        <v>21</v>
      </c>
      <c r="AJK24" s="1">
        <f t="shared" ca="1" si="5604"/>
        <v>21</v>
      </c>
      <c r="AJL24" s="1">
        <f t="shared" ca="1" si="5604"/>
        <v>17</v>
      </c>
      <c r="AJM24" s="1">
        <f t="shared" ca="1" si="5604"/>
        <v>15</v>
      </c>
      <c r="AJN24" s="1">
        <f t="shared" ca="1" si="5604"/>
        <v>22</v>
      </c>
      <c r="AJO24" s="1">
        <f t="shared" ca="1" si="5604"/>
        <v>10</v>
      </c>
      <c r="AJP24" s="1">
        <f t="shared" ca="1" si="5604"/>
        <v>17</v>
      </c>
      <c r="AJQ24" s="1">
        <f t="shared" ca="1" si="5604"/>
        <v>14</v>
      </c>
      <c r="AJR24" s="1">
        <f t="shared" ca="1" si="5604"/>
        <v>16</v>
      </c>
      <c r="AJS24" s="1">
        <f t="shared" ca="1" si="5604"/>
        <v>18</v>
      </c>
      <c r="AJT24" s="1">
        <f t="shared" ca="1" si="5604"/>
        <v>18</v>
      </c>
      <c r="AJU24" s="1">
        <f t="shared" ca="1" si="5604"/>
        <v>19</v>
      </c>
      <c r="AJV24" s="1">
        <f t="shared" ca="1" si="5604"/>
        <v>22</v>
      </c>
      <c r="AJW24" s="1">
        <f t="shared" ca="1" si="5604"/>
        <v>19</v>
      </c>
      <c r="AJX24" s="1">
        <f t="shared" ca="1" si="5604"/>
        <v>18</v>
      </c>
      <c r="AJY24" s="1">
        <f t="shared" ca="1" si="5604"/>
        <v>20</v>
      </c>
      <c r="AJZ24" s="1">
        <f t="shared" ca="1" si="5604"/>
        <v>20</v>
      </c>
      <c r="AKA24" s="1">
        <f t="shared" ca="1" si="5604"/>
        <v>22</v>
      </c>
      <c r="AKB24" s="1">
        <f t="shared" ca="1" si="5604"/>
        <v>12</v>
      </c>
      <c r="AKC24" s="1">
        <f t="shared" ca="1" si="5604"/>
        <v>11</v>
      </c>
      <c r="AKD24" s="1">
        <f t="shared" ca="1" si="5604"/>
        <v>21</v>
      </c>
      <c r="AKE24" s="1">
        <f t="shared" ref="AKE24:AMP24" ca="1" si="5605">SUM(AKE15:AKE18)</f>
        <v>14</v>
      </c>
      <c r="AKF24" s="1">
        <f t="shared" ca="1" si="5605"/>
        <v>23</v>
      </c>
      <c r="AKG24" s="1">
        <f t="shared" ca="1" si="5605"/>
        <v>26</v>
      </c>
      <c r="AKH24" s="1">
        <f t="shared" ca="1" si="5605"/>
        <v>18</v>
      </c>
      <c r="AKI24" s="1">
        <f t="shared" ca="1" si="5605"/>
        <v>17</v>
      </c>
      <c r="AKJ24" s="1">
        <f t="shared" ca="1" si="5605"/>
        <v>16</v>
      </c>
      <c r="AKK24" s="1">
        <f t="shared" ca="1" si="5605"/>
        <v>19</v>
      </c>
      <c r="AKL24" s="1">
        <f t="shared" ca="1" si="5605"/>
        <v>24</v>
      </c>
      <c r="AKM24" s="1">
        <f t="shared" ca="1" si="5605"/>
        <v>16</v>
      </c>
      <c r="AKN24" s="1">
        <f t="shared" ca="1" si="5605"/>
        <v>23</v>
      </c>
      <c r="AKO24" s="1">
        <f t="shared" ca="1" si="5605"/>
        <v>20</v>
      </c>
      <c r="AKP24" s="1">
        <f t="shared" ca="1" si="5605"/>
        <v>15</v>
      </c>
      <c r="AKQ24" s="1">
        <f t="shared" ca="1" si="5605"/>
        <v>23</v>
      </c>
      <c r="AKR24" s="1">
        <f t="shared" ca="1" si="5605"/>
        <v>14</v>
      </c>
      <c r="AKS24" s="1">
        <f t="shared" ca="1" si="5605"/>
        <v>12</v>
      </c>
      <c r="AKT24" s="1">
        <f t="shared" ca="1" si="5605"/>
        <v>17</v>
      </c>
      <c r="AKU24" s="1">
        <f t="shared" ca="1" si="5605"/>
        <v>16</v>
      </c>
      <c r="AKV24" s="1">
        <f t="shared" ca="1" si="5605"/>
        <v>24</v>
      </c>
      <c r="AKW24" s="1">
        <f t="shared" ca="1" si="5605"/>
        <v>20</v>
      </c>
      <c r="AKX24" s="1">
        <f t="shared" ca="1" si="5605"/>
        <v>26</v>
      </c>
      <c r="AKY24" s="1">
        <f t="shared" ca="1" si="5605"/>
        <v>17</v>
      </c>
      <c r="AKZ24" s="1">
        <f t="shared" ca="1" si="5605"/>
        <v>14</v>
      </c>
      <c r="ALA24" s="1">
        <f t="shared" ca="1" si="5605"/>
        <v>16</v>
      </c>
      <c r="ALB24" s="1">
        <f t="shared" ca="1" si="5605"/>
        <v>21</v>
      </c>
      <c r="ALC24" s="1">
        <f t="shared" ca="1" si="5605"/>
        <v>13</v>
      </c>
      <c r="ALD24" s="1">
        <f t="shared" ca="1" si="5605"/>
        <v>18</v>
      </c>
      <c r="ALE24" s="1">
        <f t="shared" ca="1" si="5605"/>
        <v>22</v>
      </c>
      <c r="ALF24" s="1">
        <f t="shared" ca="1" si="5605"/>
        <v>17</v>
      </c>
      <c r="ALG24" s="1">
        <f t="shared" ca="1" si="5605"/>
        <v>20</v>
      </c>
      <c r="ALH24" s="1">
        <f t="shared" ca="1" si="5605"/>
        <v>18</v>
      </c>
      <c r="ALI24" s="1">
        <f t="shared" ca="1" si="5605"/>
        <v>15</v>
      </c>
      <c r="ALJ24" s="1">
        <f t="shared" ca="1" si="5605"/>
        <v>15</v>
      </c>
      <c r="ALK24" s="1">
        <f t="shared" ca="1" si="5605"/>
        <v>22</v>
      </c>
      <c r="ALL24" s="1">
        <f t="shared" ca="1" si="5605"/>
        <v>19</v>
      </c>
      <c r="ALM24" s="1">
        <f t="shared" ca="1" si="5605"/>
        <v>14</v>
      </c>
      <c r="ALN24" s="1">
        <f t="shared" ca="1" si="5605"/>
        <v>14</v>
      </c>
      <c r="ALO24" s="1">
        <f t="shared" ca="1" si="5605"/>
        <v>14</v>
      </c>
      <c r="ALP24" s="1">
        <f t="shared" ca="1" si="5605"/>
        <v>17</v>
      </c>
      <c r="ALQ24" s="1">
        <f t="shared" ca="1" si="5605"/>
        <v>21</v>
      </c>
      <c r="ALR24" s="1">
        <f t="shared" ca="1" si="5605"/>
        <v>20</v>
      </c>
      <c r="ALS24" s="1">
        <f t="shared" ca="1" si="5605"/>
        <v>16</v>
      </c>
      <c r="ALT24" s="1">
        <f t="shared" ca="1" si="5605"/>
        <v>21</v>
      </c>
      <c r="ALU24" s="1">
        <f t="shared" ca="1" si="5605"/>
        <v>17</v>
      </c>
      <c r="ALV24" s="1">
        <f t="shared" ca="1" si="5605"/>
        <v>22</v>
      </c>
      <c r="ALW24" s="1">
        <f t="shared" ca="1" si="5605"/>
        <v>20</v>
      </c>
      <c r="ALX24" s="1">
        <f t="shared" ca="1" si="5605"/>
        <v>20</v>
      </c>
      <c r="ALY24" s="1">
        <f t="shared" ca="1" si="5605"/>
        <v>22</v>
      </c>
      <c r="ALZ24" s="1">
        <f t="shared" ca="1" si="5605"/>
        <v>18</v>
      </c>
      <c r="AMA24" s="1">
        <f t="shared" ca="1" si="5605"/>
        <v>18</v>
      </c>
      <c r="AMB24" s="1">
        <f t="shared" ca="1" si="5605"/>
        <v>22</v>
      </c>
      <c r="AMC24" s="1">
        <f t="shared" ca="1" si="5605"/>
        <v>19</v>
      </c>
      <c r="AMD24" s="1">
        <f t="shared" ca="1" si="5605"/>
        <v>21</v>
      </c>
      <c r="AME24" s="1">
        <f t="shared" ca="1" si="5605"/>
        <v>17</v>
      </c>
      <c r="AMF24" s="1">
        <f t="shared" ca="1" si="5605"/>
        <v>13</v>
      </c>
      <c r="AMG24" s="1">
        <f t="shared" ca="1" si="5605"/>
        <v>14</v>
      </c>
      <c r="AMH24" s="1">
        <f t="shared" ca="1" si="5605"/>
        <v>14</v>
      </c>
      <c r="AMI24" s="1">
        <f t="shared" ca="1" si="5605"/>
        <v>23</v>
      </c>
      <c r="AMJ24" s="1">
        <f t="shared" ca="1" si="5605"/>
        <v>17</v>
      </c>
      <c r="AMK24" s="1">
        <f t="shared" ca="1" si="5605"/>
        <v>14</v>
      </c>
      <c r="AML24" s="1">
        <f t="shared" ca="1" si="5605"/>
        <v>20</v>
      </c>
      <c r="AMM24" s="1">
        <f t="shared" ca="1" si="5605"/>
        <v>24</v>
      </c>
      <c r="AMN24" s="1">
        <f t="shared" ca="1" si="5605"/>
        <v>18</v>
      </c>
      <c r="AMO24" s="1">
        <f t="shared" ca="1" si="5605"/>
        <v>16</v>
      </c>
      <c r="AMP24" s="1">
        <f t="shared" ca="1" si="5605"/>
        <v>13</v>
      </c>
      <c r="AMQ24" s="1">
        <f t="shared" ref="AMQ24:APB24" ca="1" si="5606">SUM(AMQ15:AMQ18)</f>
        <v>12</v>
      </c>
      <c r="AMR24" s="1">
        <f t="shared" ca="1" si="5606"/>
        <v>18</v>
      </c>
      <c r="AMS24" s="1">
        <f t="shared" ca="1" si="5606"/>
        <v>18</v>
      </c>
      <c r="AMT24" s="1">
        <f t="shared" ca="1" si="5606"/>
        <v>22</v>
      </c>
      <c r="AMU24" s="1">
        <f t="shared" ca="1" si="5606"/>
        <v>24</v>
      </c>
      <c r="AMV24" s="1">
        <f t="shared" ca="1" si="5606"/>
        <v>19</v>
      </c>
      <c r="AMW24" s="1">
        <f t="shared" ca="1" si="5606"/>
        <v>22</v>
      </c>
      <c r="AMX24" s="1">
        <f t="shared" ca="1" si="5606"/>
        <v>18</v>
      </c>
      <c r="AMY24" s="1">
        <f t="shared" ca="1" si="5606"/>
        <v>17</v>
      </c>
      <c r="AMZ24" s="1">
        <f t="shared" ca="1" si="5606"/>
        <v>19</v>
      </c>
      <c r="ANA24" s="1">
        <f t="shared" ca="1" si="5606"/>
        <v>20</v>
      </c>
      <c r="ANB24" s="1">
        <f t="shared" ca="1" si="5606"/>
        <v>18</v>
      </c>
      <c r="ANC24" s="1">
        <f t="shared" ca="1" si="5606"/>
        <v>14</v>
      </c>
      <c r="AND24" s="1">
        <f t="shared" ca="1" si="5606"/>
        <v>14</v>
      </c>
      <c r="ANE24" s="1">
        <f t="shared" ca="1" si="5606"/>
        <v>15</v>
      </c>
      <c r="ANF24" s="1">
        <f t="shared" ca="1" si="5606"/>
        <v>14</v>
      </c>
      <c r="ANG24" s="1">
        <f t="shared" ca="1" si="5606"/>
        <v>14</v>
      </c>
      <c r="ANH24" s="1">
        <f t="shared" ca="1" si="5606"/>
        <v>18</v>
      </c>
      <c r="ANI24" s="1">
        <f t="shared" ca="1" si="5606"/>
        <v>10</v>
      </c>
      <c r="ANJ24" s="1">
        <f t="shared" ca="1" si="5606"/>
        <v>17</v>
      </c>
      <c r="ANK24" s="1">
        <f t="shared" ca="1" si="5606"/>
        <v>14</v>
      </c>
      <c r="ANL24" s="1">
        <f t="shared" ca="1" si="5606"/>
        <v>11</v>
      </c>
      <c r="ANM24" s="1">
        <f t="shared" ca="1" si="5606"/>
        <v>19</v>
      </c>
      <c r="ANN24" s="1">
        <f t="shared" ca="1" si="5606"/>
        <v>22</v>
      </c>
      <c r="ANO24" s="1">
        <f t="shared" ca="1" si="5606"/>
        <v>20</v>
      </c>
      <c r="ANP24" s="1">
        <f t="shared" ca="1" si="5606"/>
        <v>16</v>
      </c>
      <c r="ANQ24" s="1">
        <f t="shared" ca="1" si="5606"/>
        <v>18</v>
      </c>
      <c r="ANR24" s="1">
        <f t="shared" ca="1" si="5606"/>
        <v>18</v>
      </c>
      <c r="ANS24" s="1">
        <f t="shared" ca="1" si="5606"/>
        <v>24</v>
      </c>
      <c r="ANT24" s="1">
        <f t="shared" ca="1" si="5606"/>
        <v>18</v>
      </c>
      <c r="ANU24" s="1">
        <f t="shared" ca="1" si="5606"/>
        <v>20</v>
      </c>
      <c r="ANV24" s="1">
        <f t="shared" ca="1" si="5606"/>
        <v>12</v>
      </c>
      <c r="ANW24" s="1">
        <f t="shared" ca="1" si="5606"/>
        <v>14</v>
      </c>
      <c r="ANX24" s="1">
        <f t="shared" ca="1" si="5606"/>
        <v>18</v>
      </c>
      <c r="ANY24" s="1">
        <f t="shared" ca="1" si="5606"/>
        <v>12</v>
      </c>
      <c r="ANZ24" s="1">
        <f t="shared" ca="1" si="5606"/>
        <v>21</v>
      </c>
      <c r="AOA24" s="1">
        <f t="shared" ca="1" si="5606"/>
        <v>23</v>
      </c>
      <c r="AOB24" s="1">
        <f t="shared" ca="1" si="5606"/>
        <v>17</v>
      </c>
      <c r="AOC24" s="1">
        <f t="shared" ca="1" si="5606"/>
        <v>13</v>
      </c>
      <c r="AOD24" s="1">
        <f t="shared" ca="1" si="5606"/>
        <v>14</v>
      </c>
      <c r="AOE24" s="1">
        <f t="shared" ca="1" si="5606"/>
        <v>21</v>
      </c>
      <c r="AOF24" s="1">
        <f t="shared" ca="1" si="5606"/>
        <v>21</v>
      </c>
      <c r="AOG24" s="1">
        <f t="shared" ca="1" si="5606"/>
        <v>26</v>
      </c>
      <c r="AOH24" s="1">
        <f t="shared" ca="1" si="5606"/>
        <v>19</v>
      </c>
      <c r="AOI24" s="1">
        <f t="shared" ca="1" si="5606"/>
        <v>15</v>
      </c>
      <c r="AOJ24" s="1">
        <f t="shared" ca="1" si="5606"/>
        <v>19</v>
      </c>
      <c r="AOK24" s="1">
        <f t="shared" ca="1" si="5606"/>
        <v>23</v>
      </c>
      <c r="AOL24" s="1">
        <f t="shared" ca="1" si="5606"/>
        <v>20</v>
      </c>
      <c r="AOM24" s="1">
        <f t="shared" ca="1" si="5606"/>
        <v>20</v>
      </c>
      <c r="AON24" s="1">
        <f t="shared" ca="1" si="5606"/>
        <v>23</v>
      </c>
      <c r="AOO24" s="1">
        <f t="shared" ca="1" si="5606"/>
        <v>20</v>
      </c>
      <c r="AOP24" s="1">
        <f t="shared" ca="1" si="5606"/>
        <v>19</v>
      </c>
      <c r="AOQ24" s="1">
        <f t="shared" ca="1" si="5606"/>
        <v>23</v>
      </c>
      <c r="AOR24" s="1">
        <f t="shared" ca="1" si="5606"/>
        <v>20</v>
      </c>
      <c r="AOS24" s="1">
        <f t="shared" ca="1" si="5606"/>
        <v>17</v>
      </c>
      <c r="AOT24" s="1">
        <f t="shared" ca="1" si="5606"/>
        <v>23</v>
      </c>
      <c r="AOU24" s="1">
        <f t="shared" ca="1" si="5606"/>
        <v>14</v>
      </c>
      <c r="AOV24" s="1">
        <f t="shared" ca="1" si="5606"/>
        <v>13</v>
      </c>
      <c r="AOW24" s="1">
        <f t="shared" ca="1" si="5606"/>
        <v>16</v>
      </c>
      <c r="AOX24" s="1">
        <f t="shared" ca="1" si="5606"/>
        <v>19</v>
      </c>
      <c r="AOY24" s="1">
        <f t="shared" ca="1" si="5606"/>
        <v>16</v>
      </c>
      <c r="AOZ24" s="1">
        <f t="shared" ca="1" si="5606"/>
        <v>13</v>
      </c>
      <c r="APA24" s="1">
        <f t="shared" ca="1" si="5606"/>
        <v>25</v>
      </c>
      <c r="APB24" s="1">
        <f t="shared" ca="1" si="5606"/>
        <v>18</v>
      </c>
      <c r="APC24" s="1">
        <f t="shared" ref="APC24:ARN24" ca="1" si="5607">SUM(APC15:APC18)</f>
        <v>15</v>
      </c>
      <c r="APD24" s="1">
        <f t="shared" ca="1" si="5607"/>
        <v>22</v>
      </c>
      <c r="APE24" s="1">
        <f t="shared" ca="1" si="5607"/>
        <v>16</v>
      </c>
      <c r="APF24" s="1">
        <f t="shared" ca="1" si="5607"/>
        <v>22</v>
      </c>
      <c r="APG24" s="1">
        <f t="shared" ca="1" si="5607"/>
        <v>19</v>
      </c>
      <c r="APH24" s="1">
        <f t="shared" ca="1" si="5607"/>
        <v>25</v>
      </c>
      <c r="API24" s="1">
        <f t="shared" ca="1" si="5607"/>
        <v>13</v>
      </c>
      <c r="APJ24" s="1">
        <f t="shared" ca="1" si="5607"/>
        <v>21</v>
      </c>
      <c r="APK24" s="1">
        <f t="shared" ca="1" si="5607"/>
        <v>13</v>
      </c>
      <c r="APL24" s="1">
        <f t="shared" ca="1" si="5607"/>
        <v>21</v>
      </c>
      <c r="APM24" s="1">
        <f t="shared" ca="1" si="5607"/>
        <v>19</v>
      </c>
      <c r="APN24" s="1">
        <f t="shared" ca="1" si="5607"/>
        <v>14</v>
      </c>
      <c r="APO24" s="1">
        <f t="shared" ca="1" si="5607"/>
        <v>17</v>
      </c>
      <c r="APP24" s="1">
        <f t="shared" ca="1" si="5607"/>
        <v>19</v>
      </c>
      <c r="APQ24" s="1">
        <f t="shared" ca="1" si="5607"/>
        <v>17</v>
      </c>
      <c r="APR24" s="1">
        <f t="shared" ca="1" si="5607"/>
        <v>25</v>
      </c>
      <c r="APS24" s="1">
        <f t="shared" ca="1" si="5607"/>
        <v>22</v>
      </c>
      <c r="APT24" s="1">
        <f t="shared" ca="1" si="5607"/>
        <v>24</v>
      </c>
      <c r="APU24" s="1">
        <f t="shared" ca="1" si="5607"/>
        <v>15</v>
      </c>
      <c r="APV24" s="1">
        <f t="shared" ca="1" si="5607"/>
        <v>25</v>
      </c>
      <c r="APW24" s="1">
        <f t="shared" ca="1" si="5607"/>
        <v>12</v>
      </c>
      <c r="APX24" s="1">
        <f t="shared" ca="1" si="5607"/>
        <v>11</v>
      </c>
      <c r="APY24" s="1">
        <f t="shared" ca="1" si="5607"/>
        <v>21</v>
      </c>
      <c r="APZ24" s="1">
        <f t="shared" ca="1" si="5607"/>
        <v>23</v>
      </c>
      <c r="AQA24" s="1">
        <f t="shared" ca="1" si="5607"/>
        <v>15</v>
      </c>
      <c r="AQB24" s="1">
        <f t="shared" ca="1" si="5607"/>
        <v>17</v>
      </c>
      <c r="AQC24" s="1">
        <f t="shared" ca="1" si="5607"/>
        <v>15</v>
      </c>
      <c r="AQD24" s="1">
        <f t="shared" ca="1" si="5607"/>
        <v>25</v>
      </c>
      <c r="AQE24" s="1">
        <f t="shared" ca="1" si="5607"/>
        <v>17</v>
      </c>
      <c r="AQF24" s="1">
        <f t="shared" ca="1" si="5607"/>
        <v>19</v>
      </c>
      <c r="AQG24" s="1">
        <f t="shared" ca="1" si="5607"/>
        <v>26</v>
      </c>
      <c r="AQH24" s="1">
        <f t="shared" ca="1" si="5607"/>
        <v>16</v>
      </c>
      <c r="AQI24" s="1">
        <f t="shared" ca="1" si="5607"/>
        <v>21</v>
      </c>
      <c r="AQJ24" s="1">
        <f t="shared" ca="1" si="5607"/>
        <v>19</v>
      </c>
      <c r="AQK24" s="1">
        <f t="shared" ca="1" si="5607"/>
        <v>21</v>
      </c>
      <c r="AQL24" s="1">
        <f t="shared" ca="1" si="5607"/>
        <v>16</v>
      </c>
      <c r="AQM24" s="1">
        <f t="shared" ca="1" si="5607"/>
        <v>17</v>
      </c>
      <c r="AQN24" s="1">
        <f t="shared" ca="1" si="5607"/>
        <v>16</v>
      </c>
      <c r="AQO24" s="1">
        <f t="shared" ca="1" si="5607"/>
        <v>23</v>
      </c>
      <c r="AQP24" s="1">
        <f t="shared" ca="1" si="5607"/>
        <v>16</v>
      </c>
      <c r="AQQ24" s="1">
        <f t="shared" ca="1" si="5607"/>
        <v>16</v>
      </c>
      <c r="AQR24" s="1">
        <f t="shared" ca="1" si="5607"/>
        <v>22</v>
      </c>
      <c r="AQS24" s="1">
        <f t="shared" ca="1" si="5607"/>
        <v>12</v>
      </c>
      <c r="AQT24" s="1">
        <f t="shared" ca="1" si="5607"/>
        <v>19</v>
      </c>
      <c r="AQU24" s="1">
        <f t="shared" ca="1" si="5607"/>
        <v>21</v>
      </c>
      <c r="AQV24" s="1">
        <f t="shared" ca="1" si="5607"/>
        <v>25</v>
      </c>
      <c r="AQW24" s="1">
        <f t="shared" ca="1" si="5607"/>
        <v>22</v>
      </c>
      <c r="AQX24" s="1">
        <f t="shared" ca="1" si="5607"/>
        <v>14</v>
      </c>
      <c r="AQY24" s="1">
        <f t="shared" ca="1" si="5607"/>
        <v>22</v>
      </c>
      <c r="AQZ24" s="1">
        <f t="shared" ca="1" si="5607"/>
        <v>17</v>
      </c>
      <c r="ARA24" s="1">
        <f t="shared" ca="1" si="5607"/>
        <v>21</v>
      </c>
      <c r="ARB24" s="1">
        <f t="shared" ca="1" si="5607"/>
        <v>16</v>
      </c>
      <c r="ARC24" s="1">
        <f t="shared" ca="1" si="5607"/>
        <v>14</v>
      </c>
      <c r="ARD24" s="1">
        <f t="shared" ca="1" si="5607"/>
        <v>12</v>
      </c>
      <c r="ARE24" s="1">
        <f t="shared" ca="1" si="5607"/>
        <v>18</v>
      </c>
      <c r="ARF24" s="1">
        <f t="shared" ca="1" si="5607"/>
        <v>14</v>
      </c>
      <c r="ARG24" s="1">
        <f t="shared" ca="1" si="5607"/>
        <v>12</v>
      </c>
      <c r="ARH24" s="1">
        <f t="shared" ca="1" si="5607"/>
        <v>14</v>
      </c>
      <c r="ARI24" s="1">
        <f t="shared" ca="1" si="5607"/>
        <v>17</v>
      </c>
      <c r="ARJ24" s="1">
        <f t="shared" ca="1" si="5607"/>
        <v>20</v>
      </c>
      <c r="ARK24" s="1">
        <f t="shared" ca="1" si="5607"/>
        <v>16</v>
      </c>
      <c r="ARL24" s="1">
        <f t="shared" ca="1" si="5607"/>
        <v>17</v>
      </c>
      <c r="ARM24" s="1">
        <f t="shared" ca="1" si="5607"/>
        <v>19</v>
      </c>
      <c r="ARN24" s="1">
        <f t="shared" ca="1" si="5607"/>
        <v>15</v>
      </c>
      <c r="ARO24" s="1">
        <f t="shared" ref="ARO24:ATZ24" ca="1" si="5608">SUM(ARO15:ARO18)</f>
        <v>16</v>
      </c>
      <c r="ARP24" s="1">
        <f t="shared" ca="1" si="5608"/>
        <v>18</v>
      </c>
      <c r="ARQ24" s="1">
        <f t="shared" ca="1" si="5608"/>
        <v>20</v>
      </c>
      <c r="ARR24" s="1">
        <f t="shared" ca="1" si="5608"/>
        <v>20</v>
      </c>
      <c r="ARS24" s="1">
        <f t="shared" ca="1" si="5608"/>
        <v>15</v>
      </c>
      <c r="ART24" s="1">
        <f t="shared" ca="1" si="5608"/>
        <v>13</v>
      </c>
      <c r="ARU24" s="1">
        <f t="shared" ca="1" si="5608"/>
        <v>18</v>
      </c>
      <c r="ARV24" s="1">
        <f t="shared" ca="1" si="5608"/>
        <v>24</v>
      </c>
      <c r="ARW24" s="1">
        <f t="shared" ca="1" si="5608"/>
        <v>12</v>
      </c>
      <c r="ARX24" s="1">
        <f t="shared" ca="1" si="5608"/>
        <v>17</v>
      </c>
      <c r="ARY24" s="1">
        <f t="shared" ca="1" si="5608"/>
        <v>17</v>
      </c>
      <c r="ARZ24" s="1">
        <f t="shared" ca="1" si="5608"/>
        <v>18</v>
      </c>
      <c r="ASA24" s="1">
        <f t="shared" ca="1" si="5608"/>
        <v>18</v>
      </c>
      <c r="ASB24" s="1">
        <f t="shared" ca="1" si="5608"/>
        <v>21</v>
      </c>
      <c r="ASC24" s="1">
        <f t="shared" ca="1" si="5608"/>
        <v>16</v>
      </c>
      <c r="ASD24" s="1">
        <f t="shared" ca="1" si="5608"/>
        <v>18</v>
      </c>
      <c r="ASE24" s="1">
        <f t="shared" ca="1" si="5608"/>
        <v>18</v>
      </c>
      <c r="ASF24" s="1">
        <f t="shared" ca="1" si="5608"/>
        <v>17</v>
      </c>
      <c r="ASG24" s="1">
        <f t="shared" ca="1" si="5608"/>
        <v>18</v>
      </c>
      <c r="ASH24" s="1">
        <f t="shared" ca="1" si="5608"/>
        <v>22</v>
      </c>
      <c r="ASI24" s="1">
        <f t="shared" ca="1" si="5608"/>
        <v>13</v>
      </c>
      <c r="ASJ24" s="1">
        <f t="shared" ca="1" si="5608"/>
        <v>19</v>
      </c>
      <c r="ASK24" s="1">
        <f t="shared" ca="1" si="5608"/>
        <v>15</v>
      </c>
      <c r="ASL24" s="1">
        <f t="shared" ca="1" si="5608"/>
        <v>18</v>
      </c>
      <c r="ASM24" s="1">
        <f t="shared" ca="1" si="5608"/>
        <v>15</v>
      </c>
      <c r="ASN24" s="1">
        <f t="shared" ca="1" si="5608"/>
        <v>16</v>
      </c>
      <c r="ASO24" s="1">
        <f t="shared" ca="1" si="5608"/>
        <v>22</v>
      </c>
      <c r="ASP24" s="1">
        <f t="shared" ca="1" si="5608"/>
        <v>19</v>
      </c>
      <c r="ASQ24" s="1">
        <f t="shared" ca="1" si="5608"/>
        <v>14</v>
      </c>
      <c r="ASR24" s="1">
        <f t="shared" ca="1" si="5608"/>
        <v>18</v>
      </c>
      <c r="ASS24" s="1">
        <f t="shared" ca="1" si="5608"/>
        <v>17</v>
      </c>
      <c r="AST24" s="1">
        <f t="shared" ca="1" si="5608"/>
        <v>14</v>
      </c>
      <c r="ASU24" s="1">
        <f t="shared" ca="1" si="5608"/>
        <v>12</v>
      </c>
      <c r="ASV24" s="1">
        <f t="shared" ca="1" si="5608"/>
        <v>16</v>
      </c>
      <c r="ASW24" s="1">
        <f t="shared" ca="1" si="5608"/>
        <v>19</v>
      </c>
      <c r="ASX24" s="1">
        <f t="shared" ca="1" si="5608"/>
        <v>17</v>
      </c>
      <c r="ASY24" s="1">
        <f t="shared" ca="1" si="5608"/>
        <v>21</v>
      </c>
      <c r="ASZ24" s="1">
        <f t="shared" ca="1" si="5608"/>
        <v>18</v>
      </c>
      <c r="ATA24" s="1">
        <f t="shared" ca="1" si="5608"/>
        <v>16</v>
      </c>
      <c r="ATB24" s="1">
        <f t="shared" ca="1" si="5608"/>
        <v>22</v>
      </c>
      <c r="ATC24" s="1">
        <f t="shared" ca="1" si="5608"/>
        <v>14</v>
      </c>
      <c r="ATD24" s="1">
        <f t="shared" ca="1" si="5608"/>
        <v>23</v>
      </c>
      <c r="ATE24" s="1">
        <f t="shared" ca="1" si="5608"/>
        <v>20</v>
      </c>
      <c r="ATF24" s="1">
        <f t="shared" ca="1" si="5608"/>
        <v>14</v>
      </c>
      <c r="ATG24" s="1">
        <f t="shared" ca="1" si="5608"/>
        <v>20</v>
      </c>
      <c r="ATH24" s="1">
        <f t="shared" ca="1" si="5608"/>
        <v>22</v>
      </c>
      <c r="ATI24" s="1">
        <f t="shared" ca="1" si="5608"/>
        <v>16</v>
      </c>
      <c r="ATJ24" s="1">
        <f t="shared" ca="1" si="5608"/>
        <v>16</v>
      </c>
      <c r="ATK24" s="1">
        <f t="shared" ca="1" si="5608"/>
        <v>23</v>
      </c>
      <c r="ATL24" s="1">
        <f t="shared" ca="1" si="5608"/>
        <v>20</v>
      </c>
      <c r="ATM24" s="1">
        <f t="shared" ca="1" si="5608"/>
        <v>20</v>
      </c>
      <c r="ATN24" s="1">
        <f t="shared" ca="1" si="5608"/>
        <v>16</v>
      </c>
      <c r="ATO24" s="1">
        <f t="shared" ca="1" si="5608"/>
        <v>22</v>
      </c>
      <c r="ATP24" s="1">
        <f t="shared" ca="1" si="5608"/>
        <v>17</v>
      </c>
      <c r="ATQ24" s="1">
        <f t="shared" ca="1" si="5608"/>
        <v>16</v>
      </c>
      <c r="ATR24" s="1">
        <f t="shared" ca="1" si="5608"/>
        <v>18</v>
      </c>
      <c r="ATS24" s="1">
        <f t="shared" ca="1" si="5608"/>
        <v>13</v>
      </c>
      <c r="ATT24" s="1">
        <f t="shared" ca="1" si="5608"/>
        <v>16</v>
      </c>
      <c r="ATU24" s="1">
        <f t="shared" ca="1" si="5608"/>
        <v>20</v>
      </c>
      <c r="ATV24" s="1">
        <f t="shared" ca="1" si="5608"/>
        <v>19</v>
      </c>
      <c r="ATW24" s="1">
        <f t="shared" ca="1" si="5608"/>
        <v>18</v>
      </c>
      <c r="ATX24" s="1">
        <f t="shared" ca="1" si="5608"/>
        <v>20</v>
      </c>
      <c r="ATY24" s="1">
        <f t="shared" ca="1" si="5608"/>
        <v>16</v>
      </c>
      <c r="ATZ24" s="1">
        <f t="shared" ca="1" si="5608"/>
        <v>21</v>
      </c>
      <c r="AUA24" s="1">
        <f t="shared" ref="AUA24:AWL24" ca="1" si="5609">SUM(AUA15:AUA18)</f>
        <v>17</v>
      </c>
      <c r="AUB24" s="1">
        <f t="shared" ca="1" si="5609"/>
        <v>15</v>
      </c>
      <c r="AUC24" s="1">
        <f t="shared" ca="1" si="5609"/>
        <v>21</v>
      </c>
      <c r="AUD24" s="1">
        <f t="shared" ca="1" si="5609"/>
        <v>13</v>
      </c>
      <c r="AUE24" s="1">
        <f t="shared" ca="1" si="5609"/>
        <v>11</v>
      </c>
      <c r="AUF24" s="1">
        <f t="shared" ca="1" si="5609"/>
        <v>17</v>
      </c>
      <c r="AUG24" s="1">
        <f t="shared" ca="1" si="5609"/>
        <v>23</v>
      </c>
      <c r="AUH24" s="1">
        <f t="shared" ca="1" si="5609"/>
        <v>17</v>
      </c>
      <c r="AUI24" s="1">
        <f t="shared" ca="1" si="5609"/>
        <v>24</v>
      </c>
      <c r="AUJ24" s="1">
        <f t="shared" ca="1" si="5609"/>
        <v>14</v>
      </c>
      <c r="AUK24" s="1">
        <f t="shared" ca="1" si="5609"/>
        <v>17</v>
      </c>
      <c r="AUL24" s="1">
        <f t="shared" ca="1" si="5609"/>
        <v>21</v>
      </c>
      <c r="AUM24" s="1">
        <f t="shared" ca="1" si="5609"/>
        <v>22</v>
      </c>
      <c r="AUN24" s="1">
        <f t="shared" ca="1" si="5609"/>
        <v>15</v>
      </c>
      <c r="AUO24" s="1">
        <f t="shared" ca="1" si="5609"/>
        <v>16</v>
      </c>
      <c r="AUP24" s="1">
        <f t="shared" ca="1" si="5609"/>
        <v>16</v>
      </c>
      <c r="AUQ24" s="1">
        <f t="shared" ca="1" si="5609"/>
        <v>17</v>
      </c>
      <c r="AUR24" s="1">
        <f t="shared" ca="1" si="5609"/>
        <v>18</v>
      </c>
      <c r="AUS24" s="1">
        <f t="shared" ca="1" si="5609"/>
        <v>16</v>
      </c>
      <c r="AUT24" s="1">
        <f t="shared" ca="1" si="5609"/>
        <v>14</v>
      </c>
      <c r="AUU24" s="1">
        <f t="shared" ca="1" si="5609"/>
        <v>17</v>
      </c>
      <c r="AUV24" s="1">
        <f t="shared" ca="1" si="5609"/>
        <v>15</v>
      </c>
      <c r="AUW24" s="1">
        <f t="shared" ca="1" si="5609"/>
        <v>26</v>
      </c>
      <c r="AUX24" s="1">
        <f t="shared" ca="1" si="5609"/>
        <v>18</v>
      </c>
      <c r="AUY24" s="1">
        <f t="shared" ca="1" si="5609"/>
        <v>22</v>
      </c>
      <c r="AUZ24" s="1">
        <f t="shared" ca="1" si="5609"/>
        <v>17</v>
      </c>
      <c r="AVA24" s="1">
        <f t="shared" ca="1" si="5609"/>
        <v>14</v>
      </c>
      <c r="AVB24" s="1">
        <f t="shared" ca="1" si="5609"/>
        <v>13</v>
      </c>
      <c r="AVC24" s="1">
        <f t="shared" ca="1" si="5609"/>
        <v>18</v>
      </c>
      <c r="AVD24" s="1">
        <f t="shared" ca="1" si="5609"/>
        <v>14</v>
      </c>
      <c r="AVE24" s="1">
        <f t="shared" ca="1" si="5609"/>
        <v>14</v>
      </c>
      <c r="AVF24" s="1">
        <f t="shared" ca="1" si="5609"/>
        <v>16</v>
      </c>
      <c r="AVG24" s="1">
        <f t="shared" ca="1" si="5609"/>
        <v>18</v>
      </c>
      <c r="AVH24" s="1">
        <f t="shared" ca="1" si="5609"/>
        <v>21</v>
      </c>
      <c r="AVI24" s="1">
        <f t="shared" ca="1" si="5609"/>
        <v>19</v>
      </c>
      <c r="AVJ24" s="1">
        <f t="shared" ca="1" si="5609"/>
        <v>17</v>
      </c>
      <c r="AVK24" s="1">
        <f t="shared" ca="1" si="5609"/>
        <v>21</v>
      </c>
      <c r="AVL24" s="1">
        <f t="shared" ca="1" si="5609"/>
        <v>20</v>
      </c>
      <c r="AVM24" s="1">
        <f t="shared" ca="1" si="5609"/>
        <v>13</v>
      </c>
      <c r="AVN24" s="1">
        <f t="shared" ca="1" si="5609"/>
        <v>20</v>
      </c>
      <c r="AVO24" s="1">
        <f t="shared" ca="1" si="5609"/>
        <v>15</v>
      </c>
      <c r="AVP24" s="1">
        <f t="shared" ca="1" si="5609"/>
        <v>17</v>
      </c>
      <c r="AVQ24" s="1">
        <f t="shared" ca="1" si="5609"/>
        <v>17</v>
      </c>
      <c r="AVR24" s="1">
        <f t="shared" ca="1" si="5609"/>
        <v>20</v>
      </c>
      <c r="AVS24" s="1">
        <f t="shared" ca="1" si="5609"/>
        <v>17</v>
      </c>
      <c r="AVT24" s="1">
        <f t="shared" ca="1" si="5609"/>
        <v>17</v>
      </c>
      <c r="AVU24" s="1">
        <f t="shared" ca="1" si="5609"/>
        <v>19</v>
      </c>
      <c r="AVV24" s="1">
        <f t="shared" ca="1" si="5609"/>
        <v>17</v>
      </c>
      <c r="AVW24" s="1">
        <f t="shared" ca="1" si="5609"/>
        <v>17</v>
      </c>
      <c r="AVX24" s="1">
        <f t="shared" ca="1" si="5609"/>
        <v>20</v>
      </c>
      <c r="AVY24" s="1">
        <f t="shared" ca="1" si="5609"/>
        <v>23</v>
      </c>
      <c r="AVZ24" s="1">
        <f t="shared" ca="1" si="5609"/>
        <v>16</v>
      </c>
      <c r="AWA24" s="1">
        <f t="shared" ca="1" si="5609"/>
        <v>21</v>
      </c>
      <c r="AWB24" s="1">
        <f t="shared" ca="1" si="5609"/>
        <v>19</v>
      </c>
      <c r="AWC24" s="1">
        <f t="shared" ca="1" si="5609"/>
        <v>20</v>
      </c>
      <c r="AWD24" s="1">
        <f t="shared" ca="1" si="5609"/>
        <v>18</v>
      </c>
      <c r="AWE24" s="1">
        <f t="shared" ca="1" si="5609"/>
        <v>14</v>
      </c>
      <c r="AWF24" s="1">
        <f t="shared" ca="1" si="5609"/>
        <v>17</v>
      </c>
      <c r="AWG24" s="1">
        <f t="shared" ca="1" si="5609"/>
        <v>18</v>
      </c>
      <c r="AWH24" s="1">
        <f t="shared" ca="1" si="5609"/>
        <v>18</v>
      </c>
      <c r="AWI24" s="1">
        <f t="shared" ca="1" si="5609"/>
        <v>19</v>
      </c>
      <c r="AWJ24" s="1">
        <f t="shared" ca="1" si="5609"/>
        <v>24</v>
      </c>
      <c r="AWK24" s="1">
        <f t="shared" ca="1" si="5609"/>
        <v>17</v>
      </c>
      <c r="AWL24" s="1">
        <f t="shared" ca="1" si="5609"/>
        <v>26</v>
      </c>
      <c r="AWM24" s="1">
        <f t="shared" ref="AWM24:AYX24" ca="1" si="5610">SUM(AWM15:AWM18)</f>
        <v>21</v>
      </c>
      <c r="AWN24" s="1">
        <f t="shared" ca="1" si="5610"/>
        <v>22</v>
      </c>
      <c r="AWO24" s="1">
        <f t="shared" ca="1" si="5610"/>
        <v>16</v>
      </c>
      <c r="AWP24" s="1">
        <f t="shared" ca="1" si="5610"/>
        <v>21</v>
      </c>
      <c r="AWQ24" s="1">
        <f t="shared" ca="1" si="5610"/>
        <v>19</v>
      </c>
      <c r="AWR24" s="1">
        <f t="shared" ca="1" si="5610"/>
        <v>21</v>
      </c>
      <c r="AWS24" s="1">
        <f t="shared" ca="1" si="5610"/>
        <v>19</v>
      </c>
      <c r="AWT24" s="1">
        <f t="shared" ca="1" si="5610"/>
        <v>22</v>
      </c>
      <c r="AWU24" s="1">
        <f t="shared" ca="1" si="5610"/>
        <v>16</v>
      </c>
      <c r="AWV24" s="1">
        <f t="shared" ca="1" si="5610"/>
        <v>19</v>
      </c>
      <c r="AWW24" s="1">
        <f t="shared" ca="1" si="5610"/>
        <v>19</v>
      </c>
      <c r="AWX24" s="1">
        <f t="shared" ca="1" si="5610"/>
        <v>16</v>
      </c>
      <c r="AWY24" s="1">
        <f t="shared" ca="1" si="5610"/>
        <v>22</v>
      </c>
      <c r="AWZ24" s="1">
        <f t="shared" ca="1" si="5610"/>
        <v>18</v>
      </c>
      <c r="AXA24" s="1">
        <f t="shared" ca="1" si="5610"/>
        <v>22</v>
      </c>
      <c r="AXB24" s="1">
        <f t="shared" ca="1" si="5610"/>
        <v>16</v>
      </c>
      <c r="AXC24" s="1">
        <f t="shared" ca="1" si="5610"/>
        <v>18</v>
      </c>
      <c r="AXD24" s="1">
        <f t="shared" ca="1" si="5610"/>
        <v>17</v>
      </c>
      <c r="AXE24" s="1">
        <f t="shared" ca="1" si="5610"/>
        <v>15</v>
      </c>
      <c r="AXF24" s="1">
        <f t="shared" ca="1" si="5610"/>
        <v>15</v>
      </c>
      <c r="AXG24" s="1">
        <f t="shared" ca="1" si="5610"/>
        <v>23</v>
      </c>
      <c r="AXH24" s="1">
        <f t="shared" ca="1" si="5610"/>
        <v>15</v>
      </c>
      <c r="AXI24" s="1">
        <f t="shared" ca="1" si="5610"/>
        <v>14</v>
      </c>
      <c r="AXJ24" s="1">
        <f t="shared" ca="1" si="5610"/>
        <v>14</v>
      </c>
      <c r="AXK24" s="1">
        <f t="shared" ca="1" si="5610"/>
        <v>18</v>
      </c>
      <c r="AXL24" s="1">
        <f t="shared" ca="1" si="5610"/>
        <v>20</v>
      </c>
      <c r="AXM24" s="1">
        <f t="shared" ca="1" si="5610"/>
        <v>21</v>
      </c>
      <c r="AXN24" s="1">
        <f t="shared" ca="1" si="5610"/>
        <v>23</v>
      </c>
      <c r="AXO24" s="1">
        <f t="shared" ca="1" si="5610"/>
        <v>22</v>
      </c>
      <c r="AXP24" s="1">
        <f t="shared" ca="1" si="5610"/>
        <v>10</v>
      </c>
      <c r="AXQ24" s="1">
        <f t="shared" ca="1" si="5610"/>
        <v>20</v>
      </c>
      <c r="AXR24" s="1">
        <f t="shared" ca="1" si="5610"/>
        <v>24</v>
      </c>
      <c r="AXS24" s="1">
        <f t="shared" ca="1" si="5610"/>
        <v>16</v>
      </c>
      <c r="AXT24" s="1">
        <f t="shared" ca="1" si="5610"/>
        <v>17</v>
      </c>
      <c r="AXU24" s="1">
        <f t="shared" ca="1" si="5610"/>
        <v>22</v>
      </c>
      <c r="AXV24" s="1">
        <f t="shared" ca="1" si="5610"/>
        <v>12</v>
      </c>
      <c r="AXW24" s="1">
        <f t="shared" ca="1" si="5610"/>
        <v>19</v>
      </c>
      <c r="AXX24" s="1">
        <f t="shared" ca="1" si="5610"/>
        <v>17</v>
      </c>
      <c r="AXY24" s="1">
        <f t="shared" ca="1" si="5610"/>
        <v>23</v>
      </c>
      <c r="AXZ24" s="1">
        <f t="shared" ca="1" si="5610"/>
        <v>19</v>
      </c>
      <c r="AYA24" s="1">
        <f t="shared" ca="1" si="5610"/>
        <v>15</v>
      </c>
      <c r="AYB24" s="1">
        <f t="shared" ca="1" si="5610"/>
        <v>14</v>
      </c>
      <c r="AYC24" s="1">
        <f t="shared" ca="1" si="5610"/>
        <v>22</v>
      </c>
      <c r="AYD24" s="1">
        <f t="shared" ca="1" si="5610"/>
        <v>23</v>
      </c>
      <c r="AYE24" s="1">
        <f t="shared" ca="1" si="5610"/>
        <v>24</v>
      </c>
      <c r="AYF24" s="1">
        <f t="shared" ca="1" si="5610"/>
        <v>13</v>
      </c>
      <c r="AYG24" s="1">
        <f t="shared" ca="1" si="5610"/>
        <v>14</v>
      </c>
      <c r="AYH24" s="1">
        <f t="shared" ca="1" si="5610"/>
        <v>14</v>
      </c>
      <c r="AYI24" s="1">
        <f t="shared" ca="1" si="5610"/>
        <v>26</v>
      </c>
      <c r="AYJ24" s="1">
        <f t="shared" ca="1" si="5610"/>
        <v>16</v>
      </c>
      <c r="AYK24" s="1">
        <f t="shared" ca="1" si="5610"/>
        <v>20</v>
      </c>
      <c r="AYL24" s="1">
        <f t="shared" ca="1" si="5610"/>
        <v>20</v>
      </c>
      <c r="AYM24" s="1">
        <f t="shared" ca="1" si="5610"/>
        <v>16</v>
      </c>
      <c r="AYN24" s="1">
        <f t="shared" ca="1" si="5610"/>
        <v>13</v>
      </c>
      <c r="AYO24" s="1">
        <f t="shared" ca="1" si="5610"/>
        <v>15</v>
      </c>
      <c r="AYP24" s="1">
        <f t="shared" ca="1" si="5610"/>
        <v>20</v>
      </c>
      <c r="AYQ24" s="1">
        <f t="shared" ca="1" si="5610"/>
        <v>17</v>
      </c>
      <c r="AYR24" s="1">
        <f t="shared" ca="1" si="5610"/>
        <v>17</v>
      </c>
      <c r="AYS24" s="1">
        <f t="shared" ca="1" si="5610"/>
        <v>20</v>
      </c>
      <c r="AYT24" s="1">
        <f t="shared" ca="1" si="5610"/>
        <v>18</v>
      </c>
      <c r="AYU24" s="1">
        <f t="shared" ca="1" si="5610"/>
        <v>23</v>
      </c>
      <c r="AYV24" s="1">
        <f t="shared" ca="1" si="5610"/>
        <v>18</v>
      </c>
      <c r="AYW24" s="1">
        <f t="shared" ca="1" si="5610"/>
        <v>17</v>
      </c>
      <c r="AYX24" s="1">
        <f t="shared" ca="1" si="5610"/>
        <v>19</v>
      </c>
      <c r="AYY24" s="1">
        <f t="shared" ref="AYY24:BBJ24" ca="1" si="5611">SUM(AYY15:AYY18)</f>
        <v>15</v>
      </c>
      <c r="AYZ24" s="1">
        <f t="shared" ca="1" si="5611"/>
        <v>18</v>
      </c>
      <c r="AZA24" s="1">
        <f t="shared" ca="1" si="5611"/>
        <v>23</v>
      </c>
      <c r="AZB24" s="1">
        <f t="shared" ca="1" si="5611"/>
        <v>16</v>
      </c>
      <c r="AZC24" s="1">
        <f t="shared" ca="1" si="5611"/>
        <v>15</v>
      </c>
      <c r="AZD24" s="1">
        <f t="shared" ca="1" si="5611"/>
        <v>23</v>
      </c>
      <c r="AZE24" s="1">
        <f t="shared" ca="1" si="5611"/>
        <v>17</v>
      </c>
      <c r="AZF24" s="1">
        <f t="shared" ca="1" si="5611"/>
        <v>18</v>
      </c>
      <c r="AZG24" s="1">
        <f t="shared" ca="1" si="5611"/>
        <v>17</v>
      </c>
      <c r="AZH24" s="1">
        <f t="shared" ca="1" si="5611"/>
        <v>16</v>
      </c>
      <c r="AZI24" s="1">
        <f t="shared" ca="1" si="5611"/>
        <v>15</v>
      </c>
      <c r="AZJ24" s="1">
        <f t="shared" ca="1" si="5611"/>
        <v>13</v>
      </c>
      <c r="AZK24" s="1">
        <f t="shared" ca="1" si="5611"/>
        <v>24</v>
      </c>
      <c r="AZL24" s="1">
        <f t="shared" ca="1" si="5611"/>
        <v>15</v>
      </c>
      <c r="AZM24" s="1">
        <f t="shared" ca="1" si="5611"/>
        <v>18</v>
      </c>
      <c r="AZN24" s="1">
        <f t="shared" ca="1" si="5611"/>
        <v>17</v>
      </c>
      <c r="AZO24" s="1">
        <f t="shared" ca="1" si="5611"/>
        <v>17</v>
      </c>
      <c r="AZP24" s="1">
        <f t="shared" ca="1" si="5611"/>
        <v>21</v>
      </c>
      <c r="AZQ24" s="1">
        <f t="shared" ca="1" si="5611"/>
        <v>24</v>
      </c>
      <c r="AZR24" s="1">
        <f t="shared" ca="1" si="5611"/>
        <v>19</v>
      </c>
      <c r="AZS24" s="1">
        <f t="shared" ca="1" si="5611"/>
        <v>19</v>
      </c>
      <c r="AZT24" s="1">
        <f t="shared" ca="1" si="5611"/>
        <v>19</v>
      </c>
      <c r="AZU24" s="1">
        <f t="shared" ca="1" si="5611"/>
        <v>23</v>
      </c>
      <c r="AZV24" s="1">
        <f t="shared" ca="1" si="5611"/>
        <v>25</v>
      </c>
      <c r="AZW24" s="1">
        <f t="shared" ca="1" si="5611"/>
        <v>16</v>
      </c>
      <c r="AZX24" s="1">
        <f t="shared" ca="1" si="5611"/>
        <v>14</v>
      </c>
      <c r="AZY24" s="1">
        <f t="shared" ca="1" si="5611"/>
        <v>20</v>
      </c>
      <c r="AZZ24" s="1">
        <f t="shared" ca="1" si="5611"/>
        <v>19</v>
      </c>
      <c r="BAA24" s="1">
        <f t="shared" ca="1" si="5611"/>
        <v>21</v>
      </c>
      <c r="BAB24" s="1">
        <f t="shared" ca="1" si="5611"/>
        <v>19</v>
      </c>
      <c r="BAC24" s="1">
        <f t="shared" ca="1" si="5611"/>
        <v>18</v>
      </c>
      <c r="BAD24" s="1">
        <f t="shared" ca="1" si="5611"/>
        <v>20</v>
      </c>
      <c r="BAE24" s="1">
        <f t="shared" ca="1" si="5611"/>
        <v>15</v>
      </c>
      <c r="BAF24" s="1">
        <f t="shared" ca="1" si="5611"/>
        <v>19</v>
      </c>
      <c r="BAG24" s="1">
        <f t="shared" ca="1" si="5611"/>
        <v>24</v>
      </c>
      <c r="BAH24" s="1">
        <f t="shared" ca="1" si="5611"/>
        <v>16</v>
      </c>
      <c r="BAI24" s="1">
        <f t="shared" ca="1" si="5611"/>
        <v>19</v>
      </c>
      <c r="BAJ24" s="1">
        <f t="shared" ca="1" si="5611"/>
        <v>22</v>
      </c>
      <c r="BAK24" s="1">
        <f t="shared" ca="1" si="5611"/>
        <v>13</v>
      </c>
      <c r="BAL24" s="1">
        <f t="shared" ca="1" si="5611"/>
        <v>17</v>
      </c>
      <c r="BAM24" s="1">
        <f t="shared" ca="1" si="5611"/>
        <v>16</v>
      </c>
      <c r="BAN24" s="1">
        <f t="shared" ca="1" si="5611"/>
        <v>19</v>
      </c>
      <c r="BAO24" s="1">
        <f t="shared" ca="1" si="5611"/>
        <v>20</v>
      </c>
      <c r="BAP24" s="1">
        <f t="shared" ca="1" si="5611"/>
        <v>18</v>
      </c>
      <c r="BAQ24" s="1">
        <f t="shared" ca="1" si="5611"/>
        <v>22</v>
      </c>
      <c r="BAR24" s="1">
        <f t="shared" ca="1" si="5611"/>
        <v>17</v>
      </c>
      <c r="BAS24" s="1">
        <f t="shared" ca="1" si="5611"/>
        <v>20</v>
      </c>
      <c r="BAT24" s="1">
        <f t="shared" ca="1" si="5611"/>
        <v>22</v>
      </c>
      <c r="BAU24" s="1">
        <f t="shared" ca="1" si="5611"/>
        <v>11</v>
      </c>
      <c r="BAV24" s="1">
        <f t="shared" ca="1" si="5611"/>
        <v>21</v>
      </c>
      <c r="BAW24" s="1">
        <f t="shared" ca="1" si="5611"/>
        <v>22</v>
      </c>
      <c r="BAX24" s="1">
        <f t="shared" ca="1" si="5611"/>
        <v>19</v>
      </c>
      <c r="BAY24" s="1">
        <f t="shared" ca="1" si="5611"/>
        <v>13</v>
      </c>
      <c r="BAZ24" s="1">
        <f t="shared" ca="1" si="5611"/>
        <v>13</v>
      </c>
      <c r="BBA24" s="1">
        <f t="shared" ca="1" si="5611"/>
        <v>18</v>
      </c>
      <c r="BBB24" s="1">
        <f t="shared" ca="1" si="5611"/>
        <v>17</v>
      </c>
      <c r="BBC24" s="1">
        <f t="shared" ca="1" si="5611"/>
        <v>20</v>
      </c>
      <c r="BBD24" s="1">
        <f t="shared" ca="1" si="5611"/>
        <v>16</v>
      </c>
      <c r="BBE24" s="1">
        <f t="shared" ca="1" si="5611"/>
        <v>16</v>
      </c>
      <c r="BBF24" s="1">
        <f t="shared" ca="1" si="5611"/>
        <v>19</v>
      </c>
      <c r="BBG24" s="1">
        <f t="shared" ca="1" si="5611"/>
        <v>15</v>
      </c>
      <c r="BBH24" s="1">
        <f t="shared" ca="1" si="5611"/>
        <v>14</v>
      </c>
      <c r="BBI24" s="1">
        <f t="shared" ca="1" si="5611"/>
        <v>20</v>
      </c>
      <c r="BBJ24" s="1">
        <f t="shared" ca="1" si="5611"/>
        <v>13</v>
      </c>
      <c r="BBK24" s="1">
        <f t="shared" ref="BBK24:BDV24" ca="1" si="5612">SUM(BBK15:BBK18)</f>
        <v>16</v>
      </c>
      <c r="BBL24" s="1">
        <f t="shared" ca="1" si="5612"/>
        <v>13</v>
      </c>
      <c r="BBM24" s="1">
        <f t="shared" ca="1" si="5612"/>
        <v>18</v>
      </c>
      <c r="BBN24" s="1">
        <f t="shared" ca="1" si="5612"/>
        <v>14</v>
      </c>
      <c r="BBO24" s="1">
        <f t="shared" ca="1" si="5612"/>
        <v>22</v>
      </c>
      <c r="BBP24" s="1">
        <f t="shared" ca="1" si="5612"/>
        <v>13</v>
      </c>
      <c r="BBQ24" s="1">
        <f t="shared" ca="1" si="5612"/>
        <v>23</v>
      </c>
      <c r="BBR24" s="1">
        <f t="shared" ca="1" si="5612"/>
        <v>11</v>
      </c>
      <c r="BBS24" s="1">
        <f t="shared" ca="1" si="5612"/>
        <v>13</v>
      </c>
      <c r="BBT24" s="1">
        <f t="shared" ca="1" si="5612"/>
        <v>16</v>
      </c>
      <c r="BBU24" s="1">
        <f t="shared" ca="1" si="5612"/>
        <v>19</v>
      </c>
      <c r="BBV24" s="1">
        <f t="shared" ca="1" si="5612"/>
        <v>21</v>
      </c>
      <c r="BBW24" s="1">
        <f t="shared" ca="1" si="5612"/>
        <v>20</v>
      </c>
      <c r="BBX24" s="1">
        <f t="shared" ca="1" si="5612"/>
        <v>23</v>
      </c>
      <c r="BBY24" s="1">
        <f t="shared" ca="1" si="5612"/>
        <v>21</v>
      </c>
      <c r="BBZ24" s="1">
        <f t="shared" ca="1" si="5612"/>
        <v>16</v>
      </c>
      <c r="BCA24" s="1">
        <f t="shared" ca="1" si="5612"/>
        <v>18</v>
      </c>
      <c r="BCB24" s="1">
        <f t="shared" ca="1" si="5612"/>
        <v>16</v>
      </c>
      <c r="BCC24" s="1">
        <f t="shared" ca="1" si="5612"/>
        <v>14</v>
      </c>
      <c r="BCD24" s="1">
        <f t="shared" ca="1" si="5612"/>
        <v>19</v>
      </c>
      <c r="BCE24" s="1">
        <f t="shared" ca="1" si="5612"/>
        <v>17</v>
      </c>
      <c r="BCF24" s="1">
        <f t="shared" ca="1" si="5612"/>
        <v>20</v>
      </c>
      <c r="BCG24" s="1">
        <f t="shared" ca="1" si="5612"/>
        <v>21</v>
      </c>
      <c r="BCH24" s="1">
        <f t="shared" ca="1" si="5612"/>
        <v>24</v>
      </c>
      <c r="BCI24" s="1">
        <f t="shared" ca="1" si="5612"/>
        <v>10</v>
      </c>
      <c r="BCJ24" s="1">
        <f t="shared" ca="1" si="5612"/>
        <v>16</v>
      </c>
      <c r="BCK24" s="1">
        <f t="shared" ca="1" si="5612"/>
        <v>19</v>
      </c>
      <c r="BCL24" s="1">
        <f t="shared" ca="1" si="5612"/>
        <v>22</v>
      </c>
      <c r="BCM24" s="1">
        <f t="shared" ca="1" si="5612"/>
        <v>20</v>
      </c>
      <c r="BCN24" s="1">
        <f t="shared" ca="1" si="5612"/>
        <v>19</v>
      </c>
      <c r="BCO24" s="1">
        <f t="shared" ca="1" si="5612"/>
        <v>15</v>
      </c>
      <c r="BCP24" s="1">
        <f t="shared" ca="1" si="5612"/>
        <v>17</v>
      </c>
      <c r="BCQ24" s="1">
        <f t="shared" ca="1" si="5612"/>
        <v>21</v>
      </c>
      <c r="BCR24" s="1">
        <f t="shared" ca="1" si="5612"/>
        <v>13</v>
      </c>
      <c r="BCS24" s="1">
        <f t="shared" ca="1" si="5612"/>
        <v>14</v>
      </c>
      <c r="BCT24" s="1">
        <f t="shared" ca="1" si="5612"/>
        <v>24</v>
      </c>
      <c r="BCU24" s="1">
        <f t="shared" ca="1" si="5612"/>
        <v>18</v>
      </c>
      <c r="BCV24" s="1">
        <f t="shared" ca="1" si="5612"/>
        <v>15</v>
      </c>
      <c r="BCW24" s="1">
        <f t="shared" ca="1" si="5612"/>
        <v>19</v>
      </c>
      <c r="BCX24" s="1">
        <f t="shared" ca="1" si="5612"/>
        <v>19</v>
      </c>
      <c r="BCY24" s="1">
        <f t="shared" ca="1" si="5612"/>
        <v>20</v>
      </c>
      <c r="BCZ24" s="1">
        <f t="shared" ca="1" si="5612"/>
        <v>18</v>
      </c>
      <c r="BDA24" s="1">
        <f t="shared" ca="1" si="5612"/>
        <v>17</v>
      </c>
      <c r="BDB24" s="1">
        <f t="shared" ca="1" si="5612"/>
        <v>16</v>
      </c>
      <c r="BDC24" s="1">
        <f t="shared" ca="1" si="5612"/>
        <v>15</v>
      </c>
      <c r="BDD24" s="1">
        <f t="shared" ca="1" si="5612"/>
        <v>20</v>
      </c>
      <c r="BDE24" s="1">
        <f t="shared" ca="1" si="5612"/>
        <v>22</v>
      </c>
      <c r="BDF24" s="1">
        <f t="shared" ca="1" si="5612"/>
        <v>18</v>
      </c>
      <c r="BDG24" s="1">
        <f t="shared" ca="1" si="5612"/>
        <v>22</v>
      </c>
      <c r="BDH24" s="1">
        <f t="shared" ca="1" si="5612"/>
        <v>21</v>
      </c>
      <c r="BDI24" s="1">
        <f t="shared" ca="1" si="5612"/>
        <v>17</v>
      </c>
      <c r="BDJ24" s="1">
        <f t="shared" ca="1" si="5612"/>
        <v>22</v>
      </c>
      <c r="BDK24" s="1">
        <f t="shared" ca="1" si="5612"/>
        <v>17</v>
      </c>
      <c r="BDL24" s="1">
        <f t="shared" ca="1" si="5612"/>
        <v>19</v>
      </c>
      <c r="BDM24" s="1">
        <f t="shared" ca="1" si="5612"/>
        <v>16</v>
      </c>
      <c r="BDN24" s="1">
        <f t="shared" ca="1" si="5612"/>
        <v>24</v>
      </c>
      <c r="BDO24" s="1">
        <f t="shared" ca="1" si="5612"/>
        <v>14</v>
      </c>
      <c r="BDP24" s="1">
        <f t="shared" ca="1" si="5612"/>
        <v>16</v>
      </c>
      <c r="BDQ24" s="1">
        <f t="shared" ca="1" si="5612"/>
        <v>26</v>
      </c>
      <c r="BDR24" s="1">
        <f t="shared" ca="1" si="5612"/>
        <v>16</v>
      </c>
      <c r="BDS24" s="1">
        <f t="shared" ca="1" si="5612"/>
        <v>16</v>
      </c>
      <c r="BDT24" s="1">
        <f t="shared" ca="1" si="5612"/>
        <v>19</v>
      </c>
      <c r="BDU24" s="1">
        <f t="shared" ca="1" si="5612"/>
        <v>17</v>
      </c>
      <c r="BDV24" s="1">
        <f t="shared" ca="1" si="5612"/>
        <v>25</v>
      </c>
      <c r="BDW24" s="1">
        <f t="shared" ref="BDW24:BGH24" ca="1" si="5613">SUM(BDW15:BDW18)</f>
        <v>13</v>
      </c>
      <c r="BDX24" s="1">
        <f t="shared" ca="1" si="5613"/>
        <v>13</v>
      </c>
      <c r="BDY24" s="1">
        <f t="shared" ca="1" si="5613"/>
        <v>16</v>
      </c>
      <c r="BDZ24" s="1">
        <f t="shared" ca="1" si="5613"/>
        <v>13</v>
      </c>
      <c r="BEA24" s="1">
        <f t="shared" ca="1" si="5613"/>
        <v>16</v>
      </c>
      <c r="BEB24" s="1">
        <f t="shared" ca="1" si="5613"/>
        <v>10</v>
      </c>
      <c r="BEC24" s="1">
        <f t="shared" ca="1" si="5613"/>
        <v>23</v>
      </c>
      <c r="BED24" s="1">
        <f t="shared" ca="1" si="5613"/>
        <v>23</v>
      </c>
      <c r="BEE24" s="1">
        <f t="shared" ca="1" si="5613"/>
        <v>22</v>
      </c>
      <c r="BEF24" s="1">
        <f t="shared" ca="1" si="5613"/>
        <v>22</v>
      </c>
      <c r="BEG24" s="1">
        <f t="shared" ca="1" si="5613"/>
        <v>22</v>
      </c>
      <c r="BEH24" s="1">
        <f t="shared" ca="1" si="5613"/>
        <v>20</v>
      </c>
      <c r="BEI24" s="1">
        <f t="shared" ca="1" si="5613"/>
        <v>16</v>
      </c>
      <c r="BEJ24" s="1">
        <f t="shared" ca="1" si="5613"/>
        <v>16</v>
      </c>
      <c r="BEK24" s="1">
        <f t="shared" ca="1" si="5613"/>
        <v>16</v>
      </c>
      <c r="BEL24" s="1">
        <f t="shared" ca="1" si="5613"/>
        <v>18</v>
      </c>
      <c r="BEM24" s="1">
        <f t="shared" ca="1" si="5613"/>
        <v>13</v>
      </c>
      <c r="BEN24" s="1">
        <f t="shared" ca="1" si="5613"/>
        <v>12</v>
      </c>
      <c r="BEO24" s="1">
        <f t="shared" ca="1" si="5613"/>
        <v>22</v>
      </c>
      <c r="BEP24" s="1">
        <f t="shared" ca="1" si="5613"/>
        <v>20</v>
      </c>
      <c r="BEQ24" s="1">
        <f t="shared" ca="1" si="5613"/>
        <v>12</v>
      </c>
      <c r="BER24" s="1">
        <f t="shared" ca="1" si="5613"/>
        <v>15</v>
      </c>
      <c r="BES24" s="1">
        <f t="shared" ca="1" si="5613"/>
        <v>18</v>
      </c>
      <c r="BET24" s="1">
        <f t="shared" ca="1" si="5613"/>
        <v>16</v>
      </c>
      <c r="BEU24" s="1">
        <f t="shared" ca="1" si="5613"/>
        <v>17</v>
      </c>
      <c r="BEV24" s="1">
        <f t="shared" ca="1" si="5613"/>
        <v>17</v>
      </c>
      <c r="BEW24" s="1">
        <f t="shared" ca="1" si="5613"/>
        <v>16</v>
      </c>
      <c r="BEX24" s="1">
        <f t="shared" ca="1" si="5613"/>
        <v>12</v>
      </c>
      <c r="BEY24" s="1">
        <f t="shared" ca="1" si="5613"/>
        <v>11</v>
      </c>
      <c r="BEZ24" s="1">
        <f t="shared" ca="1" si="5613"/>
        <v>17</v>
      </c>
      <c r="BFA24" s="1">
        <f t="shared" ca="1" si="5613"/>
        <v>10</v>
      </c>
      <c r="BFB24" s="1">
        <f t="shared" ca="1" si="5613"/>
        <v>17</v>
      </c>
      <c r="BFC24" s="1">
        <f t="shared" ca="1" si="5613"/>
        <v>21</v>
      </c>
      <c r="BFD24" s="1">
        <f t="shared" ca="1" si="5613"/>
        <v>22</v>
      </c>
      <c r="BFE24" s="1">
        <f t="shared" ca="1" si="5613"/>
        <v>21</v>
      </c>
      <c r="BFF24" s="1">
        <f t="shared" ca="1" si="5613"/>
        <v>19</v>
      </c>
      <c r="BFG24" s="1">
        <f t="shared" ca="1" si="5613"/>
        <v>16</v>
      </c>
      <c r="BFH24" s="1">
        <f t="shared" ca="1" si="5613"/>
        <v>17</v>
      </c>
      <c r="BFI24" s="1">
        <f t="shared" ca="1" si="5613"/>
        <v>19</v>
      </c>
      <c r="BFJ24" s="1">
        <f t="shared" ca="1" si="5613"/>
        <v>15</v>
      </c>
      <c r="BFK24" s="1">
        <f t="shared" ca="1" si="5613"/>
        <v>13</v>
      </c>
      <c r="BFL24" s="1">
        <f t="shared" ca="1" si="5613"/>
        <v>18</v>
      </c>
      <c r="BFM24" s="1">
        <f t="shared" ca="1" si="5613"/>
        <v>14</v>
      </c>
      <c r="BFN24" s="1">
        <f t="shared" ca="1" si="5613"/>
        <v>26</v>
      </c>
      <c r="BFO24" s="1">
        <f t="shared" ca="1" si="5613"/>
        <v>15</v>
      </c>
      <c r="BFP24" s="1">
        <f t="shared" ca="1" si="5613"/>
        <v>19</v>
      </c>
      <c r="BFQ24" s="1">
        <f t="shared" ca="1" si="5613"/>
        <v>22</v>
      </c>
      <c r="BFR24" s="1">
        <f t="shared" ca="1" si="5613"/>
        <v>23</v>
      </c>
      <c r="BFS24" s="1">
        <f t="shared" ca="1" si="5613"/>
        <v>24</v>
      </c>
      <c r="BFT24" s="1">
        <f t="shared" ca="1" si="5613"/>
        <v>17</v>
      </c>
      <c r="BFU24" s="1">
        <f t="shared" ca="1" si="5613"/>
        <v>13</v>
      </c>
      <c r="BFV24" s="1">
        <f t="shared" ca="1" si="5613"/>
        <v>17</v>
      </c>
      <c r="BFW24" s="1">
        <f t="shared" ca="1" si="5613"/>
        <v>24</v>
      </c>
      <c r="BFX24" s="1">
        <f t="shared" ca="1" si="5613"/>
        <v>23</v>
      </c>
      <c r="BFY24" s="1">
        <f t="shared" ca="1" si="5613"/>
        <v>16</v>
      </c>
      <c r="BFZ24" s="1">
        <f t="shared" ca="1" si="5613"/>
        <v>13</v>
      </c>
      <c r="BGA24" s="1">
        <f t="shared" ca="1" si="5613"/>
        <v>11</v>
      </c>
      <c r="BGB24" s="1">
        <f t="shared" ca="1" si="5613"/>
        <v>19</v>
      </c>
      <c r="BGC24" s="1">
        <f t="shared" ca="1" si="5613"/>
        <v>16</v>
      </c>
      <c r="BGD24" s="1">
        <f t="shared" ca="1" si="5613"/>
        <v>16</v>
      </c>
      <c r="BGE24" s="1">
        <f t="shared" ca="1" si="5613"/>
        <v>15</v>
      </c>
      <c r="BGF24" s="1">
        <f t="shared" ca="1" si="5613"/>
        <v>23</v>
      </c>
      <c r="BGG24" s="1">
        <f t="shared" ca="1" si="5613"/>
        <v>16</v>
      </c>
      <c r="BGH24" s="1">
        <f t="shared" ca="1" si="5613"/>
        <v>24</v>
      </c>
      <c r="BGI24" s="1">
        <f t="shared" ref="BGI24:BIT24" ca="1" si="5614">SUM(BGI15:BGI18)</f>
        <v>25</v>
      </c>
      <c r="BGJ24" s="1">
        <f t="shared" ca="1" si="5614"/>
        <v>19</v>
      </c>
      <c r="BGK24" s="1">
        <f t="shared" ca="1" si="5614"/>
        <v>17</v>
      </c>
      <c r="BGL24" s="1">
        <f t="shared" ca="1" si="5614"/>
        <v>10</v>
      </c>
      <c r="BGM24" s="1">
        <f t="shared" ca="1" si="5614"/>
        <v>18</v>
      </c>
      <c r="BGN24" s="1">
        <f t="shared" ca="1" si="5614"/>
        <v>18</v>
      </c>
      <c r="BGO24" s="1">
        <f t="shared" ca="1" si="5614"/>
        <v>23</v>
      </c>
      <c r="BGP24" s="1">
        <f t="shared" ca="1" si="5614"/>
        <v>12</v>
      </c>
      <c r="BGQ24" s="1">
        <f t="shared" ca="1" si="5614"/>
        <v>14</v>
      </c>
      <c r="BGR24" s="1">
        <f t="shared" ca="1" si="5614"/>
        <v>15</v>
      </c>
      <c r="BGS24" s="1">
        <f t="shared" ca="1" si="5614"/>
        <v>20</v>
      </c>
      <c r="BGT24" s="1">
        <f t="shared" ca="1" si="5614"/>
        <v>23</v>
      </c>
      <c r="BGU24" s="1">
        <f t="shared" ca="1" si="5614"/>
        <v>17</v>
      </c>
      <c r="BGV24" s="1">
        <f t="shared" ca="1" si="5614"/>
        <v>19</v>
      </c>
      <c r="BGW24" s="1">
        <f t="shared" ca="1" si="5614"/>
        <v>21</v>
      </c>
      <c r="BGX24" s="1">
        <f t="shared" ca="1" si="5614"/>
        <v>21</v>
      </c>
      <c r="BGY24" s="1">
        <f t="shared" ca="1" si="5614"/>
        <v>16</v>
      </c>
      <c r="BGZ24" s="1">
        <f t="shared" ca="1" si="5614"/>
        <v>19</v>
      </c>
      <c r="BHA24" s="1">
        <f t="shared" ca="1" si="5614"/>
        <v>19</v>
      </c>
      <c r="BHB24" s="1">
        <f t="shared" ca="1" si="5614"/>
        <v>13</v>
      </c>
      <c r="BHC24" s="1">
        <f t="shared" ca="1" si="5614"/>
        <v>10</v>
      </c>
      <c r="BHD24" s="1">
        <f t="shared" ca="1" si="5614"/>
        <v>10</v>
      </c>
      <c r="BHE24" s="1">
        <f t="shared" ca="1" si="5614"/>
        <v>23</v>
      </c>
      <c r="BHF24" s="1">
        <f t="shared" ca="1" si="5614"/>
        <v>18</v>
      </c>
      <c r="BHG24" s="1">
        <f t="shared" ca="1" si="5614"/>
        <v>18</v>
      </c>
      <c r="BHH24" s="1">
        <f t="shared" ca="1" si="5614"/>
        <v>17</v>
      </c>
      <c r="BHI24" s="1">
        <f t="shared" ca="1" si="5614"/>
        <v>24</v>
      </c>
      <c r="BHJ24" s="1">
        <f t="shared" ca="1" si="5614"/>
        <v>26</v>
      </c>
      <c r="BHK24" s="1">
        <f t="shared" ca="1" si="5614"/>
        <v>17</v>
      </c>
      <c r="BHL24" s="1">
        <f t="shared" ca="1" si="5614"/>
        <v>14</v>
      </c>
      <c r="BHM24" s="1">
        <f t="shared" ca="1" si="5614"/>
        <v>20</v>
      </c>
      <c r="BHN24" s="1">
        <f t="shared" ca="1" si="5614"/>
        <v>21</v>
      </c>
      <c r="BHO24" s="1">
        <f t="shared" ca="1" si="5614"/>
        <v>18</v>
      </c>
      <c r="BHP24" s="1">
        <f t="shared" ca="1" si="5614"/>
        <v>23</v>
      </c>
      <c r="BHQ24" s="1">
        <f t="shared" ca="1" si="5614"/>
        <v>20</v>
      </c>
      <c r="BHR24" s="1">
        <f t="shared" ca="1" si="5614"/>
        <v>18</v>
      </c>
      <c r="BHS24" s="1">
        <f t="shared" ca="1" si="5614"/>
        <v>18</v>
      </c>
      <c r="BHT24" s="1">
        <f t="shared" ca="1" si="5614"/>
        <v>14</v>
      </c>
      <c r="BHU24" s="1">
        <f t="shared" ca="1" si="5614"/>
        <v>18</v>
      </c>
      <c r="BHV24" s="1">
        <f t="shared" ca="1" si="5614"/>
        <v>16</v>
      </c>
      <c r="BHW24" s="1">
        <f t="shared" ca="1" si="5614"/>
        <v>22</v>
      </c>
      <c r="BHX24" s="1">
        <f t="shared" ca="1" si="5614"/>
        <v>18</v>
      </c>
      <c r="BHY24" s="1">
        <f t="shared" ca="1" si="5614"/>
        <v>13</v>
      </c>
      <c r="BHZ24" s="1">
        <f t="shared" ca="1" si="5614"/>
        <v>23</v>
      </c>
      <c r="BIA24" s="1">
        <f t="shared" ca="1" si="5614"/>
        <v>23</v>
      </c>
      <c r="BIB24" s="1">
        <f t="shared" ca="1" si="5614"/>
        <v>17</v>
      </c>
      <c r="BIC24" s="1">
        <f t="shared" ca="1" si="5614"/>
        <v>14</v>
      </c>
      <c r="BID24" s="1">
        <f t="shared" ca="1" si="5614"/>
        <v>21</v>
      </c>
      <c r="BIE24" s="1">
        <f t="shared" ca="1" si="5614"/>
        <v>15</v>
      </c>
      <c r="BIF24" s="1">
        <f t="shared" ca="1" si="5614"/>
        <v>26</v>
      </c>
      <c r="BIG24" s="1">
        <f t="shared" ca="1" si="5614"/>
        <v>23</v>
      </c>
      <c r="BIH24" s="1">
        <f t="shared" ca="1" si="5614"/>
        <v>18</v>
      </c>
      <c r="BII24" s="1">
        <f t="shared" ca="1" si="5614"/>
        <v>21</v>
      </c>
      <c r="BIJ24" s="1">
        <f t="shared" ca="1" si="5614"/>
        <v>19</v>
      </c>
      <c r="BIK24" s="1">
        <f t="shared" ca="1" si="5614"/>
        <v>23</v>
      </c>
      <c r="BIL24" s="1">
        <f t="shared" ca="1" si="5614"/>
        <v>16</v>
      </c>
      <c r="BIM24" s="1">
        <f t="shared" ca="1" si="5614"/>
        <v>13</v>
      </c>
      <c r="BIN24" s="1">
        <f t="shared" ca="1" si="5614"/>
        <v>20</v>
      </c>
      <c r="BIO24" s="1">
        <f t="shared" ca="1" si="5614"/>
        <v>20</v>
      </c>
      <c r="BIP24" s="1">
        <f t="shared" ca="1" si="5614"/>
        <v>16</v>
      </c>
      <c r="BIQ24" s="1">
        <f t="shared" ca="1" si="5614"/>
        <v>23</v>
      </c>
      <c r="BIR24" s="1">
        <f t="shared" ca="1" si="5614"/>
        <v>22</v>
      </c>
      <c r="BIS24" s="1">
        <f t="shared" ca="1" si="5614"/>
        <v>21</v>
      </c>
      <c r="BIT24" s="1">
        <f t="shared" ca="1" si="5614"/>
        <v>18</v>
      </c>
      <c r="BIU24" s="1">
        <f t="shared" ref="BIU24:BLF24" ca="1" si="5615">SUM(BIU15:BIU18)</f>
        <v>21</v>
      </c>
      <c r="BIV24" s="1">
        <f t="shared" ca="1" si="5615"/>
        <v>18</v>
      </c>
      <c r="BIW24" s="1">
        <f t="shared" ca="1" si="5615"/>
        <v>19</v>
      </c>
      <c r="BIX24" s="1">
        <f t="shared" ca="1" si="5615"/>
        <v>23</v>
      </c>
      <c r="BIY24" s="1">
        <f t="shared" ca="1" si="5615"/>
        <v>20</v>
      </c>
      <c r="BIZ24" s="1">
        <f t="shared" ca="1" si="5615"/>
        <v>21</v>
      </c>
      <c r="BJA24" s="1">
        <f t="shared" ca="1" si="5615"/>
        <v>17</v>
      </c>
      <c r="BJB24" s="1">
        <f t="shared" ca="1" si="5615"/>
        <v>13</v>
      </c>
      <c r="BJC24" s="1">
        <f t="shared" ca="1" si="5615"/>
        <v>16</v>
      </c>
      <c r="BJD24" s="1">
        <f t="shared" ca="1" si="5615"/>
        <v>18</v>
      </c>
      <c r="BJE24" s="1">
        <f t="shared" ca="1" si="5615"/>
        <v>21</v>
      </c>
      <c r="BJF24" s="1">
        <f t="shared" ca="1" si="5615"/>
        <v>18</v>
      </c>
      <c r="BJG24" s="1">
        <f t="shared" ca="1" si="5615"/>
        <v>19</v>
      </c>
      <c r="BJH24" s="1">
        <f t="shared" ca="1" si="5615"/>
        <v>11</v>
      </c>
      <c r="BJI24" s="1">
        <f t="shared" ca="1" si="5615"/>
        <v>22</v>
      </c>
      <c r="BJJ24" s="1">
        <f t="shared" ca="1" si="5615"/>
        <v>20</v>
      </c>
      <c r="BJK24" s="1">
        <f t="shared" ca="1" si="5615"/>
        <v>21</v>
      </c>
      <c r="BJL24" s="1">
        <f t="shared" ca="1" si="5615"/>
        <v>22</v>
      </c>
      <c r="BJM24" s="1">
        <f t="shared" ca="1" si="5615"/>
        <v>16</v>
      </c>
      <c r="BJN24" s="1">
        <f t="shared" ca="1" si="5615"/>
        <v>19</v>
      </c>
      <c r="BJO24" s="1">
        <f t="shared" ca="1" si="5615"/>
        <v>19</v>
      </c>
      <c r="BJP24" s="1">
        <f t="shared" ca="1" si="5615"/>
        <v>23</v>
      </c>
      <c r="BJQ24" s="1">
        <f t="shared" ca="1" si="5615"/>
        <v>17</v>
      </c>
      <c r="BJR24" s="1">
        <f t="shared" ca="1" si="5615"/>
        <v>14</v>
      </c>
      <c r="BJS24" s="1">
        <f t="shared" ca="1" si="5615"/>
        <v>19</v>
      </c>
      <c r="BJT24" s="1">
        <f t="shared" ca="1" si="5615"/>
        <v>21</v>
      </c>
      <c r="BJU24" s="1">
        <f t="shared" ca="1" si="5615"/>
        <v>19</v>
      </c>
      <c r="BJV24" s="1">
        <f t="shared" ca="1" si="5615"/>
        <v>23</v>
      </c>
      <c r="BJW24" s="1">
        <f t="shared" ca="1" si="5615"/>
        <v>15</v>
      </c>
      <c r="BJX24" s="1">
        <f t="shared" ca="1" si="5615"/>
        <v>17</v>
      </c>
      <c r="BJY24" s="1">
        <f t="shared" ca="1" si="5615"/>
        <v>22</v>
      </c>
      <c r="BJZ24" s="1">
        <f t="shared" ca="1" si="5615"/>
        <v>21</v>
      </c>
      <c r="BKA24" s="1">
        <f t="shared" ca="1" si="5615"/>
        <v>20</v>
      </c>
      <c r="BKB24" s="1">
        <f t="shared" ca="1" si="5615"/>
        <v>13</v>
      </c>
      <c r="BKC24" s="1">
        <f t="shared" ca="1" si="5615"/>
        <v>19</v>
      </c>
      <c r="BKD24" s="1">
        <f t="shared" ca="1" si="5615"/>
        <v>16</v>
      </c>
      <c r="BKE24" s="1">
        <f t="shared" ca="1" si="5615"/>
        <v>17</v>
      </c>
      <c r="BKF24" s="1">
        <f t="shared" ca="1" si="5615"/>
        <v>15</v>
      </c>
      <c r="BKG24" s="1">
        <f t="shared" ca="1" si="5615"/>
        <v>16</v>
      </c>
      <c r="BKH24" s="1">
        <f t="shared" ca="1" si="5615"/>
        <v>22</v>
      </c>
      <c r="BKI24" s="1">
        <f t="shared" ca="1" si="5615"/>
        <v>15</v>
      </c>
      <c r="BKJ24" s="1">
        <f t="shared" ca="1" si="5615"/>
        <v>16</v>
      </c>
      <c r="BKK24" s="1">
        <f t="shared" ca="1" si="5615"/>
        <v>16</v>
      </c>
      <c r="BKL24" s="1">
        <f t="shared" ca="1" si="5615"/>
        <v>15</v>
      </c>
      <c r="BKM24" s="1">
        <f t="shared" ca="1" si="5615"/>
        <v>19</v>
      </c>
      <c r="BKN24" s="1">
        <f t="shared" ca="1" si="5615"/>
        <v>18</v>
      </c>
      <c r="BKO24" s="1">
        <f t="shared" ca="1" si="5615"/>
        <v>19</v>
      </c>
      <c r="BKP24" s="1">
        <f t="shared" ca="1" si="5615"/>
        <v>20</v>
      </c>
      <c r="BKQ24" s="1">
        <f t="shared" ca="1" si="5615"/>
        <v>21</v>
      </c>
      <c r="BKR24" s="1">
        <f t="shared" ca="1" si="5615"/>
        <v>14</v>
      </c>
      <c r="BKS24" s="1">
        <f t="shared" ca="1" si="5615"/>
        <v>16</v>
      </c>
      <c r="BKT24" s="1">
        <f t="shared" ca="1" si="5615"/>
        <v>20</v>
      </c>
      <c r="BKU24" s="1">
        <f t="shared" ca="1" si="5615"/>
        <v>14</v>
      </c>
      <c r="BKV24" s="1">
        <f t="shared" ca="1" si="5615"/>
        <v>20</v>
      </c>
      <c r="BKW24" s="1">
        <f t="shared" ca="1" si="5615"/>
        <v>13</v>
      </c>
      <c r="BKX24" s="1">
        <f t="shared" ca="1" si="5615"/>
        <v>17</v>
      </c>
      <c r="BKY24" s="1">
        <f t="shared" ca="1" si="5615"/>
        <v>14</v>
      </c>
      <c r="BKZ24" s="1">
        <f t="shared" ca="1" si="5615"/>
        <v>16</v>
      </c>
      <c r="BLA24" s="1">
        <f t="shared" ca="1" si="5615"/>
        <v>19</v>
      </c>
      <c r="BLB24" s="1">
        <f t="shared" ca="1" si="5615"/>
        <v>17</v>
      </c>
      <c r="BLC24" s="1">
        <f t="shared" ca="1" si="5615"/>
        <v>22</v>
      </c>
      <c r="BLD24" s="1">
        <f t="shared" ca="1" si="5615"/>
        <v>14</v>
      </c>
      <c r="BLE24" s="1">
        <f t="shared" ca="1" si="5615"/>
        <v>20</v>
      </c>
      <c r="BLF24" s="1">
        <f t="shared" ca="1" si="5615"/>
        <v>14</v>
      </c>
      <c r="BLG24" s="1">
        <f t="shared" ref="BLG24:BNR24" ca="1" si="5616">SUM(BLG15:BLG18)</f>
        <v>19</v>
      </c>
      <c r="BLH24" s="1">
        <f t="shared" ca="1" si="5616"/>
        <v>20</v>
      </c>
      <c r="BLI24" s="1">
        <f t="shared" ca="1" si="5616"/>
        <v>18</v>
      </c>
      <c r="BLJ24" s="1">
        <f t="shared" ca="1" si="5616"/>
        <v>18</v>
      </c>
      <c r="BLK24" s="1">
        <f t="shared" ca="1" si="5616"/>
        <v>15</v>
      </c>
      <c r="BLL24" s="1">
        <f t="shared" ca="1" si="5616"/>
        <v>13</v>
      </c>
      <c r="BLM24" s="1">
        <f t="shared" ca="1" si="5616"/>
        <v>16</v>
      </c>
      <c r="BLN24" s="1">
        <f t="shared" ca="1" si="5616"/>
        <v>12</v>
      </c>
      <c r="BLO24" s="1">
        <f t="shared" ca="1" si="5616"/>
        <v>16</v>
      </c>
      <c r="BLP24" s="1">
        <f t="shared" ca="1" si="5616"/>
        <v>16</v>
      </c>
      <c r="BLQ24" s="1">
        <f t="shared" ca="1" si="5616"/>
        <v>13</v>
      </c>
      <c r="BLR24" s="1">
        <f t="shared" ca="1" si="5616"/>
        <v>18</v>
      </c>
      <c r="BLS24" s="1">
        <f t="shared" ca="1" si="5616"/>
        <v>26</v>
      </c>
      <c r="BLT24" s="1">
        <f t="shared" ca="1" si="5616"/>
        <v>14</v>
      </c>
      <c r="BLU24" s="1">
        <f t="shared" ca="1" si="5616"/>
        <v>21</v>
      </c>
      <c r="BLV24" s="1">
        <f t="shared" ca="1" si="5616"/>
        <v>17</v>
      </c>
      <c r="BLW24" s="1">
        <f t="shared" ca="1" si="5616"/>
        <v>21</v>
      </c>
      <c r="BLX24" s="1">
        <f t="shared" ca="1" si="5616"/>
        <v>14</v>
      </c>
      <c r="BLY24" s="1">
        <f t="shared" ca="1" si="5616"/>
        <v>10</v>
      </c>
      <c r="BLZ24" s="1">
        <f t="shared" ca="1" si="5616"/>
        <v>19</v>
      </c>
      <c r="BMA24" s="1">
        <f t="shared" ca="1" si="5616"/>
        <v>10</v>
      </c>
      <c r="BMB24" s="1">
        <f t="shared" ca="1" si="5616"/>
        <v>15</v>
      </c>
      <c r="BMC24" s="1">
        <f t="shared" ca="1" si="5616"/>
        <v>16</v>
      </c>
      <c r="BMD24" s="1">
        <f t="shared" ca="1" si="5616"/>
        <v>20</v>
      </c>
      <c r="BME24" s="1">
        <f t="shared" ca="1" si="5616"/>
        <v>16</v>
      </c>
      <c r="BMF24" s="1">
        <f t="shared" ca="1" si="5616"/>
        <v>11</v>
      </c>
      <c r="BMG24" s="1">
        <f t="shared" ca="1" si="5616"/>
        <v>18</v>
      </c>
      <c r="BMH24" s="1">
        <f t="shared" ca="1" si="5616"/>
        <v>20</v>
      </c>
      <c r="BMI24" s="1">
        <f t="shared" ca="1" si="5616"/>
        <v>19</v>
      </c>
      <c r="BMJ24" s="1">
        <f t="shared" ca="1" si="5616"/>
        <v>14</v>
      </c>
      <c r="BMK24" s="1">
        <f t="shared" ca="1" si="5616"/>
        <v>15</v>
      </c>
      <c r="BML24" s="1">
        <f t="shared" ca="1" si="5616"/>
        <v>21</v>
      </c>
      <c r="BMM24" s="1">
        <f t="shared" ca="1" si="5616"/>
        <v>19</v>
      </c>
      <c r="BMN24" s="1">
        <f t="shared" ca="1" si="5616"/>
        <v>17</v>
      </c>
      <c r="BMO24" s="1">
        <f t="shared" ca="1" si="5616"/>
        <v>17</v>
      </c>
      <c r="BMP24" s="1">
        <f t="shared" ca="1" si="5616"/>
        <v>19</v>
      </c>
      <c r="BMQ24" s="1">
        <f t="shared" ca="1" si="5616"/>
        <v>20</v>
      </c>
      <c r="BMR24" s="1">
        <f t="shared" ca="1" si="5616"/>
        <v>22</v>
      </c>
      <c r="BMS24" s="1">
        <f t="shared" ca="1" si="5616"/>
        <v>16</v>
      </c>
      <c r="BMT24" s="1">
        <f t="shared" ca="1" si="5616"/>
        <v>14</v>
      </c>
      <c r="BMU24" s="1">
        <f t="shared" ca="1" si="5616"/>
        <v>19</v>
      </c>
      <c r="BMV24" s="1">
        <f t="shared" ca="1" si="5616"/>
        <v>22</v>
      </c>
      <c r="BMW24" s="1">
        <f t="shared" ca="1" si="5616"/>
        <v>15</v>
      </c>
      <c r="BMX24" s="1">
        <f t="shared" ca="1" si="5616"/>
        <v>16</v>
      </c>
      <c r="BMY24" s="1">
        <f t="shared" ca="1" si="5616"/>
        <v>17</v>
      </c>
      <c r="BMZ24" s="1">
        <f t="shared" ca="1" si="5616"/>
        <v>18</v>
      </c>
      <c r="BNA24" s="1">
        <f t="shared" ca="1" si="5616"/>
        <v>18</v>
      </c>
      <c r="BNB24" s="1">
        <f t="shared" ca="1" si="5616"/>
        <v>16</v>
      </c>
      <c r="BNC24" s="1">
        <f t="shared" ca="1" si="5616"/>
        <v>15</v>
      </c>
      <c r="BND24" s="1">
        <f t="shared" ca="1" si="5616"/>
        <v>13</v>
      </c>
      <c r="BNE24" s="1">
        <f t="shared" ca="1" si="5616"/>
        <v>17</v>
      </c>
      <c r="BNF24" s="1">
        <f t="shared" ca="1" si="5616"/>
        <v>12</v>
      </c>
      <c r="BNG24" s="1">
        <f t="shared" ca="1" si="5616"/>
        <v>16</v>
      </c>
      <c r="BNH24" s="1">
        <f t="shared" ca="1" si="5616"/>
        <v>19</v>
      </c>
      <c r="BNI24" s="1">
        <f t="shared" ca="1" si="5616"/>
        <v>17</v>
      </c>
      <c r="BNJ24" s="1">
        <f t="shared" ca="1" si="5616"/>
        <v>16</v>
      </c>
      <c r="BNK24" s="1">
        <f t="shared" ca="1" si="5616"/>
        <v>17</v>
      </c>
      <c r="BNL24" s="1">
        <f t="shared" ca="1" si="5616"/>
        <v>17</v>
      </c>
      <c r="BNM24" s="1">
        <f t="shared" ca="1" si="5616"/>
        <v>16</v>
      </c>
      <c r="BNN24" s="1">
        <f t="shared" ca="1" si="5616"/>
        <v>15</v>
      </c>
      <c r="BNO24" s="1">
        <f t="shared" ca="1" si="5616"/>
        <v>19</v>
      </c>
      <c r="BNP24" s="1">
        <f t="shared" ca="1" si="5616"/>
        <v>23</v>
      </c>
      <c r="BNQ24" s="1">
        <f t="shared" ca="1" si="5616"/>
        <v>15</v>
      </c>
      <c r="BNR24" s="1">
        <f t="shared" ca="1" si="5616"/>
        <v>24</v>
      </c>
      <c r="BNS24" s="1">
        <f t="shared" ref="BNS24:BQD24" ca="1" si="5617">SUM(BNS15:BNS18)</f>
        <v>19</v>
      </c>
      <c r="BNT24" s="1">
        <f t="shared" ca="1" si="5617"/>
        <v>21</v>
      </c>
      <c r="BNU24" s="1">
        <f t="shared" ca="1" si="5617"/>
        <v>19</v>
      </c>
      <c r="BNV24" s="1">
        <f t="shared" ca="1" si="5617"/>
        <v>19</v>
      </c>
      <c r="BNW24" s="1">
        <f t="shared" ca="1" si="5617"/>
        <v>16</v>
      </c>
      <c r="BNX24" s="1">
        <f t="shared" ca="1" si="5617"/>
        <v>15</v>
      </c>
      <c r="BNY24" s="1">
        <f t="shared" ca="1" si="5617"/>
        <v>24</v>
      </c>
      <c r="BNZ24" s="1">
        <f t="shared" ca="1" si="5617"/>
        <v>16</v>
      </c>
      <c r="BOA24" s="1">
        <f t="shared" ca="1" si="5617"/>
        <v>16</v>
      </c>
      <c r="BOB24" s="1">
        <f t="shared" ca="1" si="5617"/>
        <v>18</v>
      </c>
      <c r="BOC24" s="1">
        <f t="shared" ca="1" si="5617"/>
        <v>19</v>
      </c>
      <c r="BOD24" s="1">
        <f t="shared" ca="1" si="5617"/>
        <v>17</v>
      </c>
      <c r="BOE24" s="1">
        <f t="shared" ca="1" si="5617"/>
        <v>23</v>
      </c>
      <c r="BOF24" s="1">
        <f t="shared" ca="1" si="5617"/>
        <v>23</v>
      </c>
      <c r="BOG24" s="1">
        <f t="shared" ca="1" si="5617"/>
        <v>15</v>
      </c>
      <c r="BOH24" s="1">
        <f t="shared" ca="1" si="5617"/>
        <v>15</v>
      </c>
      <c r="BOI24" s="1">
        <f t="shared" ca="1" si="5617"/>
        <v>16</v>
      </c>
      <c r="BOJ24" s="1">
        <f t="shared" ca="1" si="5617"/>
        <v>22</v>
      </c>
      <c r="BOK24" s="1">
        <f t="shared" ca="1" si="5617"/>
        <v>14</v>
      </c>
      <c r="BOL24" s="1">
        <f t="shared" ca="1" si="5617"/>
        <v>21</v>
      </c>
      <c r="BOM24" s="1">
        <f t="shared" ca="1" si="5617"/>
        <v>20</v>
      </c>
      <c r="BON24" s="1">
        <f t="shared" ca="1" si="5617"/>
        <v>22</v>
      </c>
      <c r="BOO24" s="1">
        <f t="shared" ca="1" si="5617"/>
        <v>17</v>
      </c>
      <c r="BOP24" s="1">
        <f t="shared" ca="1" si="5617"/>
        <v>21</v>
      </c>
      <c r="BOQ24" s="1">
        <f t="shared" ca="1" si="5617"/>
        <v>11</v>
      </c>
      <c r="BOR24" s="1">
        <f t="shared" ca="1" si="5617"/>
        <v>19</v>
      </c>
      <c r="BOS24" s="1">
        <f t="shared" ca="1" si="5617"/>
        <v>19</v>
      </c>
      <c r="BOT24" s="1">
        <f t="shared" ca="1" si="5617"/>
        <v>18</v>
      </c>
      <c r="BOU24" s="1">
        <f t="shared" ca="1" si="5617"/>
        <v>24</v>
      </c>
      <c r="BOV24" s="1">
        <f t="shared" ca="1" si="5617"/>
        <v>16</v>
      </c>
      <c r="BOW24" s="1">
        <f t="shared" ca="1" si="5617"/>
        <v>19</v>
      </c>
      <c r="BOX24" s="1">
        <f t="shared" ca="1" si="5617"/>
        <v>19</v>
      </c>
      <c r="BOY24" s="1">
        <f t="shared" ca="1" si="5617"/>
        <v>20</v>
      </c>
      <c r="BOZ24" s="1">
        <f t="shared" ca="1" si="5617"/>
        <v>20</v>
      </c>
      <c r="BPA24" s="1">
        <f t="shared" ca="1" si="5617"/>
        <v>16</v>
      </c>
      <c r="BPB24" s="1">
        <f t="shared" ca="1" si="5617"/>
        <v>20</v>
      </c>
      <c r="BPC24" s="1">
        <f t="shared" ca="1" si="5617"/>
        <v>23</v>
      </c>
      <c r="BPD24" s="1">
        <f t="shared" ca="1" si="5617"/>
        <v>21</v>
      </c>
      <c r="BPE24" s="1">
        <f t="shared" ca="1" si="5617"/>
        <v>22</v>
      </c>
      <c r="BPF24" s="1">
        <f t="shared" ca="1" si="5617"/>
        <v>19</v>
      </c>
      <c r="BPG24" s="1">
        <f t="shared" ca="1" si="5617"/>
        <v>22</v>
      </c>
      <c r="BPH24" s="1">
        <f t="shared" ca="1" si="5617"/>
        <v>19</v>
      </c>
      <c r="BPI24" s="1">
        <f t="shared" ca="1" si="5617"/>
        <v>18</v>
      </c>
      <c r="BPJ24" s="1">
        <f t="shared" ca="1" si="5617"/>
        <v>17</v>
      </c>
      <c r="BPK24" s="1">
        <f t="shared" ca="1" si="5617"/>
        <v>21</v>
      </c>
      <c r="BPL24" s="1">
        <f t="shared" ca="1" si="5617"/>
        <v>16</v>
      </c>
      <c r="BPM24" s="1">
        <f t="shared" ca="1" si="5617"/>
        <v>14</v>
      </c>
      <c r="BPN24" s="1">
        <f t="shared" ca="1" si="5617"/>
        <v>19</v>
      </c>
      <c r="BPO24" s="1">
        <f t="shared" ca="1" si="5617"/>
        <v>16</v>
      </c>
      <c r="BPP24" s="1">
        <f t="shared" ca="1" si="5617"/>
        <v>16</v>
      </c>
      <c r="BPQ24" s="1">
        <f t="shared" ca="1" si="5617"/>
        <v>15</v>
      </c>
      <c r="BPR24" s="1">
        <f t="shared" ca="1" si="5617"/>
        <v>13</v>
      </c>
      <c r="BPS24" s="1">
        <f t="shared" ca="1" si="5617"/>
        <v>16</v>
      </c>
      <c r="BPT24" s="1">
        <f t="shared" ca="1" si="5617"/>
        <v>18</v>
      </c>
      <c r="BPU24" s="1">
        <f t="shared" ca="1" si="5617"/>
        <v>19</v>
      </c>
      <c r="BPV24" s="1">
        <f t="shared" ca="1" si="5617"/>
        <v>13</v>
      </c>
      <c r="BPW24" s="1">
        <f t="shared" ca="1" si="5617"/>
        <v>21</v>
      </c>
      <c r="BPX24" s="1">
        <f t="shared" ca="1" si="5617"/>
        <v>17</v>
      </c>
      <c r="BPY24" s="1">
        <f t="shared" ca="1" si="5617"/>
        <v>15</v>
      </c>
      <c r="BPZ24" s="1">
        <f t="shared" ca="1" si="5617"/>
        <v>14</v>
      </c>
      <c r="BQA24" s="1">
        <f t="shared" ca="1" si="5617"/>
        <v>15</v>
      </c>
      <c r="BQB24" s="1">
        <f t="shared" ca="1" si="5617"/>
        <v>14</v>
      </c>
      <c r="BQC24" s="1">
        <f t="shared" ca="1" si="5617"/>
        <v>22</v>
      </c>
      <c r="BQD24" s="1">
        <f t="shared" ca="1" si="5617"/>
        <v>20</v>
      </c>
      <c r="BQE24" s="1">
        <f t="shared" ref="BQE24:BSP24" ca="1" si="5618">SUM(BQE15:BQE18)</f>
        <v>10</v>
      </c>
      <c r="BQF24" s="1">
        <f t="shared" ca="1" si="5618"/>
        <v>23</v>
      </c>
      <c r="BQG24" s="1">
        <f t="shared" ca="1" si="5618"/>
        <v>26</v>
      </c>
      <c r="BQH24" s="1">
        <f t="shared" ca="1" si="5618"/>
        <v>17</v>
      </c>
      <c r="BQI24" s="1">
        <f t="shared" ca="1" si="5618"/>
        <v>18</v>
      </c>
      <c r="BQJ24" s="1">
        <f t="shared" ca="1" si="5618"/>
        <v>18</v>
      </c>
      <c r="BQK24" s="1">
        <f t="shared" ca="1" si="5618"/>
        <v>22</v>
      </c>
      <c r="BQL24" s="1">
        <f t="shared" ca="1" si="5618"/>
        <v>13</v>
      </c>
      <c r="BQM24" s="1">
        <f t="shared" ca="1" si="5618"/>
        <v>21</v>
      </c>
      <c r="BQN24" s="1">
        <f t="shared" ca="1" si="5618"/>
        <v>12</v>
      </c>
      <c r="BQO24" s="1">
        <f t="shared" ca="1" si="5618"/>
        <v>20</v>
      </c>
      <c r="BQP24" s="1">
        <f t="shared" ca="1" si="5618"/>
        <v>20</v>
      </c>
      <c r="BQQ24" s="1">
        <f t="shared" ca="1" si="5618"/>
        <v>15</v>
      </c>
      <c r="BQR24" s="1">
        <f t="shared" ca="1" si="5618"/>
        <v>23</v>
      </c>
      <c r="BQS24" s="1">
        <f t="shared" ca="1" si="5618"/>
        <v>18</v>
      </c>
      <c r="BQT24" s="1">
        <f t="shared" ca="1" si="5618"/>
        <v>19</v>
      </c>
      <c r="BQU24" s="1">
        <f t="shared" ca="1" si="5618"/>
        <v>15</v>
      </c>
      <c r="BQV24" s="1">
        <f t="shared" ca="1" si="5618"/>
        <v>21</v>
      </c>
      <c r="BQW24" s="1">
        <f t="shared" ca="1" si="5618"/>
        <v>14</v>
      </c>
      <c r="BQX24" s="1">
        <f t="shared" ca="1" si="5618"/>
        <v>16</v>
      </c>
      <c r="BQY24" s="1">
        <f t="shared" ca="1" si="5618"/>
        <v>20</v>
      </c>
      <c r="BQZ24" s="1">
        <f t="shared" ca="1" si="5618"/>
        <v>12</v>
      </c>
      <c r="BRA24" s="1">
        <f t="shared" ca="1" si="5618"/>
        <v>21</v>
      </c>
      <c r="BRB24" s="1">
        <f t="shared" ca="1" si="5618"/>
        <v>23</v>
      </c>
      <c r="BRC24" s="1">
        <f t="shared" ca="1" si="5618"/>
        <v>21</v>
      </c>
      <c r="BRD24" s="1">
        <f t="shared" ca="1" si="5618"/>
        <v>19</v>
      </c>
      <c r="BRE24" s="1">
        <f t="shared" ca="1" si="5618"/>
        <v>20</v>
      </c>
      <c r="BRF24" s="1">
        <f t="shared" ca="1" si="5618"/>
        <v>22</v>
      </c>
      <c r="BRG24" s="1">
        <f t="shared" ca="1" si="5618"/>
        <v>25</v>
      </c>
      <c r="BRH24" s="1">
        <f t="shared" ca="1" si="5618"/>
        <v>21</v>
      </c>
      <c r="BRI24" s="1">
        <f t="shared" ca="1" si="5618"/>
        <v>10</v>
      </c>
      <c r="BRJ24" s="1">
        <f t="shared" ca="1" si="5618"/>
        <v>23</v>
      </c>
      <c r="BRK24" s="1">
        <f t="shared" ca="1" si="5618"/>
        <v>16</v>
      </c>
      <c r="BRL24" s="1">
        <f t="shared" ca="1" si="5618"/>
        <v>18</v>
      </c>
      <c r="BRM24" s="1">
        <f t="shared" ca="1" si="5618"/>
        <v>16</v>
      </c>
      <c r="BRN24" s="1">
        <f t="shared" ca="1" si="5618"/>
        <v>17</v>
      </c>
      <c r="BRO24" s="1">
        <f t="shared" ca="1" si="5618"/>
        <v>19</v>
      </c>
      <c r="BRP24" s="1">
        <f t="shared" ca="1" si="5618"/>
        <v>15</v>
      </c>
      <c r="BRQ24" s="1">
        <f t="shared" ca="1" si="5618"/>
        <v>25</v>
      </c>
      <c r="BRR24" s="1">
        <f t="shared" ca="1" si="5618"/>
        <v>18</v>
      </c>
      <c r="BRS24" s="1">
        <f t="shared" ca="1" si="5618"/>
        <v>18</v>
      </c>
      <c r="BRT24" s="1">
        <f t="shared" ca="1" si="5618"/>
        <v>20</v>
      </c>
      <c r="BRU24" s="1">
        <f t="shared" ca="1" si="5618"/>
        <v>18</v>
      </c>
      <c r="BRV24" s="1">
        <f t="shared" ca="1" si="5618"/>
        <v>20</v>
      </c>
      <c r="BRW24" s="1">
        <f t="shared" ca="1" si="5618"/>
        <v>15</v>
      </c>
      <c r="BRX24" s="1">
        <f t="shared" ca="1" si="5618"/>
        <v>21</v>
      </c>
      <c r="BRY24" s="1">
        <f t="shared" ca="1" si="5618"/>
        <v>21</v>
      </c>
      <c r="BRZ24" s="1">
        <f t="shared" ca="1" si="5618"/>
        <v>19</v>
      </c>
      <c r="BSA24" s="1">
        <f t="shared" ca="1" si="5618"/>
        <v>12</v>
      </c>
      <c r="BSB24" s="1">
        <f t="shared" ca="1" si="5618"/>
        <v>21</v>
      </c>
      <c r="BSC24" s="1">
        <f t="shared" ca="1" si="5618"/>
        <v>16</v>
      </c>
      <c r="BSD24" s="1">
        <f t="shared" ca="1" si="5618"/>
        <v>20</v>
      </c>
      <c r="BSE24" s="1">
        <f t="shared" ca="1" si="5618"/>
        <v>14</v>
      </c>
      <c r="BSF24" s="1">
        <f t="shared" ca="1" si="5618"/>
        <v>26</v>
      </c>
      <c r="BSG24" s="1">
        <f t="shared" ca="1" si="5618"/>
        <v>25</v>
      </c>
      <c r="BSH24" s="1">
        <f t="shared" ca="1" si="5618"/>
        <v>22</v>
      </c>
      <c r="BSI24" s="1">
        <f t="shared" ca="1" si="5618"/>
        <v>12</v>
      </c>
      <c r="BSJ24" s="1">
        <f t="shared" ca="1" si="5618"/>
        <v>14</v>
      </c>
      <c r="BSK24" s="1">
        <f t="shared" ca="1" si="5618"/>
        <v>13</v>
      </c>
      <c r="BSL24" s="1">
        <f t="shared" ca="1" si="5618"/>
        <v>11</v>
      </c>
      <c r="BSM24" s="1">
        <f t="shared" ca="1" si="5618"/>
        <v>25</v>
      </c>
      <c r="BSN24" s="1">
        <f t="shared" ca="1" si="5618"/>
        <v>24</v>
      </c>
      <c r="BSO24" s="1">
        <f t="shared" ca="1" si="5618"/>
        <v>25</v>
      </c>
      <c r="BSP24" s="1">
        <f t="shared" ca="1" si="5618"/>
        <v>16</v>
      </c>
      <c r="BSQ24" s="1">
        <f t="shared" ref="BSQ24:BVB24" ca="1" si="5619">SUM(BSQ15:BSQ18)</f>
        <v>22</v>
      </c>
      <c r="BSR24" s="1">
        <f t="shared" ca="1" si="5619"/>
        <v>14</v>
      </c>
      <c r="BSS24" s="1">
        <f t="shared" ca="1" si="5619"/>
        <v>23</v>
      </c>
      <c r="BST24" s="1">
        <f t="shared" ca="1" si="5619"/>
        <v>18</v>
      </c>
      <c r="BSU24" s="1">
        <f t="shared" ca="1" si="5619"/>
        <v>19</v>
      </c>
      <c r="BSV24" s="1">
        <f t="shared" ca="1" si="5619"/>
        <v>21</v>
      </c>
      <c r="BSW24" s="1">
        <f t="shared" ca="1" si="5619"/>
        <v>12</v>
      </c>
      <c r="BSX24" s="1">
        <f t="shared" ca="1" si="5619"/>
        <v>22</v>
      </c>
      <c r="BSY24" s="1">
        <f t="shared" ca="1" si="5619"/>
        <v>23</v>
      </c>
      <c r="BSZ24" s="1">
        <f t="shared" ca="1" si="5619"/>
        <v>22</v>
      </c>
      <c r="BTA24" s="1">
        <f t="shared" ca="1" si="5619"/>
        <v>22</v>
      </c>
      <c r="BTB24" s="1">
        <f t="shared" ca="1" si="5619"/>
        <v>15</v>
      </c>
      <c r="BTC24" s="1">
        <f t="shared" ca="1" si="5619"/>
        <v>15</v>
      </c>
      <c r="BTD24" s="1">
        <f t="shared" ca="1" si="5619"/>
        <v>21</v>
      </c>
      <c r="BTE24" s="1">
        <f t="shared" ca="1" si="5619"/>
        <v>24</v>
      </c>
      <c r="BTF24" s="1">
        <f t="shared" ca="1" si="5619"/>
        <v>22</v>
      </c>
      <c r="BTG24" s="1">
        <f t="shared" ca="1" si="5619"/>
        <v>22</v>
      </c>
      <c r="BTH24" s="1">
        <f t="shared" ca="1" si="5619"/>
        <v>18</v>
      </c>
      <c r="BTI24" s="1">
        <f t="shared" ca="1" si="5619"/>
        <v>20</v>
      </c>
      <c r="BTJ24" s="1">
        <f t="shared" ca="1" si="5619"/>
        <v>23</v>
      </c>
      <c r="BTK24" s="1">
        <f t="shared" ca="1" si="5619"/>
        <v>18</v>
      </c>
      <c r="BTL24" s="1">
        <f t="shared" ca="1" si="5619"/>
        <v>21</v>
      </c>
      <c r="BTM24" s="1">
        <f t="shared" ca="1" si="5619"/>
        <v>19</v>
      </c>
      <c r="BTN24" s="1">
        <f t="shared" ca="1" si="5619"/>
        <v>18</v>
      </c>
      <c r="BTO24" s="1">
        <f t="shared" ca="1" si="5619"/>
        <v>16</v>
      </c>
      <c r="BTP24" s="1">
        <f t="shared" ca="1" si="5619"/>
        <v>20</v>
      </c>
      <c r="BTQ24" s="1">
        <f t="shared" ca="1" si="5619"/>
        <v>17</v>
      </c>
      <c r="BTR24" s="1">
        <f t="shared" ca="1" si="5619"/>
        <v>14</v>
      </c>
      <c r="BTS24" s="1">
        <f t="shared" ca="1" si="5619"/>
        <v>17</v>
      </c>
      <c r="BTT24" s="1">
        <f t="shared" ca="1" si="5619"/>
        <v>26</v>
      </c>
      <c r="BTU24" s="1">
        <f t="shared" ca="1" si="5619"/>
        <v>17</v>
      </c>
      <c r="BTV24" s="1">
        <f t="shared" ca="1" si="5619"/>
        <v>14</v>
      </c>
      <c r="BTW24" s="1">
        <f t="shared" ca="1" si="5619"/>
        <v>20</v>
      </c>
      <c r="BTX24" s="1">
        <f t="shared" ca="1" si="5619"/>
        <v>15</v>
      </c>
      <c r="BTY24" s="1">
        <f t="shared" ca="1" si="5619"/>
        <v>18</v>
      </c>
      <c r="BTZ24" s="1">
        <f t="shared" ca="1" si="5619"/>
        <v>21</v>
      </c>
      <c r="BUA24" s="1">
        <f t="shared" ca="1" si="5619"/>
        <v>24</v>
      </c>
      <c r="BUB24" s="1">
        <f t="shared" ca="1" si="5619"/>
        <v>16</v>
      </c>
      <c r="BUC24" s="1">
        <f t="shared" ca="1" si="5619"/>
        <v>21</v>
      </c>
      <c r="BUD24" s="1">
        <f t="shared" ca="1" si="5619"/>
        <v>17</v>
      </c>
      <c r="BUE24" s="1">
        <f t="shared" ca="1" si="5619"/>
        <v>14</v>
      </c>
      <c r="BUF24" s="1">
        <f t="shared" ca="1" si="5619"/>
        <v>12</v>
      </c>
      <c r="BUG24" s="1">
        <f t="shared" ca="1" si="5619"/>
        <v>16</v>
      </c>
      <c r="BUH24" s="1">
        <f t="shared" ca="1" si="5619"/>
        <v>17</v>
      </c>
      <c r="BUI24" s="1">
        <f t="shared" ca="1" si="5619"/>
        <v>14</v>
      </c>
      <c r="BUJ24" s="1">
        <f t="shared" ca="1" si="5619"/>
        <v>23</v>
      </c>
      <c r="BUK24" s="1">
        <f t="shared" ca="1" si="5619"/>
        <v>11</v>
      </c>
      <c r="BUL24" s="1">
        <f t="shared" ca="1" si="5619"/>
        <v>23</v>
      </c>
      <c r="BUM24" s="1">
        <f t="shared" ca="1" si="5619"/>
        <v>21</v>
      </c>
      <c r="BUN24" s="1">
        <f t="shared" ca="1" si="5619"/>
        <v>16</v>
      </c>
      <c r="BUO24" s="1">
        <f t="shared" ca="1" si="5619"/>
        <v>15</v>
      </c>
      <c r="BUP24" s="1">
        <f t="shared" ca="1" si="5619"/>
        <v>17</v>
      </c>
      <c r="BUQ24" s="1">
        <f t="shared" ca="1" si="5619"/>
        <v>18</v>
      </c>
      <c r="BUR24" s="1">
        <f t="shared" ca="1" si="5619"/>
        <v>18</v>
      </c>
      <c r="BUS24" s="1">
        <f t="shared" ca="1" si="5619"/>
        <v>16</v>
      </c>
      <c r="BUT24" s="1">
        <f t="shared" ca="1" si="5619"/>
        <v>13</v>
      </c>
      <c r="BUU24" s="1">
        <f t="shared" ca="1" si="5619"/>
        <v>21</v>
      </c>
      <c r="BUV24" s="1">
        <f t="shared" ca="1" si="5619"/>
        <v>19</v>
      </c>
      <c r="BUW24" s="1">
        <f t="shared" ca="1" si="5619"/>
        <v>20</v>
      </c>
      <c r="BUX24" s="1">
        <f t="shared" ca="1" si="5619"/>
        <v>18</v>
      </c>
      <c r="BUY24" s="1">
        <f t="shared" ca="1" si="5619"/>
        <v>19</v>
      </c>
      <c r="BUZ24" s="1">
        <f t="shared" ca="1" si="5619"/>
        <v>19</v>
      </c>
      <c r="BVA24" s="1">
        <f t="shared" ca="1" si="5619"/>
        <v>20</v>
      </c>
      <c r="BVB24" s="1">
        <f t="shared" ca="1" si="5619"/>
        <v>18</v>
      </c>
      <c r="BVC24" s="1">
        <f t="shared" ref="BVC24:BXN24" ca="1" si="5620">SUM(BVC15:BVC18)</f>
        <v>20</v>
      </c>
      <c r="BVD24" s="1">
        <f t="shared" ca="1" si="5620"/>
        <v>20</v>
      </c>
      <c r="BVE24" s="1">
        <f t="shared" ca="1" si="5620"/>
        <v>19</v>
      </c>
      <c r="BVF24" s="1">
        <f t="shared" ca="1" si="5620"/>
        <v>17</v>
      </c>
      <c r="BVG24" s="1">
        <f t="shared" ca="1" si="5620"/>
        <v>14</v>
      </c>
      <c r="BVH24" s="1">
        <f t="shared" ca="1" si="5620"/>
        <v>16</v>
      </c>
      <c r="BVI24" s="1">
        <f t="shared" ca="1" si="5620"/>
        <v>15</v>
      </c>
      <c r="BVJ24" s="1">
        <f t="shared" ca="1" si="5620"/>
        <v>16</v>
      </c>
      <c r="BVK24" s="1">
        <f t="shared" ca="1" si="5620"/>
        <v>14</v>
      </c>
      <c r="BVL24" s="1">
        <f t="shared" ca="1" si="5620"/>
        <v>21</v>
      </c>
      <c r="BVM24" s="1">
        <f t="shared" ca="1" si="5620"/>
        <v>21</v>
      </c>
      <c r="BVN24" s="1">
        <f t="shared" ca="1" si="5620"/>
        <v>20</v>
      </c>
      <c r="BVO24" s="1">
        <f t="shared" ca="1" si="5620"/>
        <v>22</v>
      </c>
      <c r="BVP24" s="1">
        <f t="shared" ca="1" si="5620"/>
        <v>20</v>
      </c>
      <c r="BVQ24" s="1">
        <f t="shared" ca="1" si="5620"/>
        <v>16</v>
      </c>
      <c r="BVR24" s="1">
        <f t="shared" ca="1" si="5620"/>
        <v>23</v>
      </c>
      <c r="BVS24" s="1">
        <f t="shared" ca="1" si="5620"/>
        <v>21</v>
      </c>
      <c r="BVT24" s="1">
        <f t="shared" ca="1" si="5620"/>
        <v>19</v>
      </c>
      <c r="BVU24" s="1">
        <f t="shared" ca="1" si="5620"/>
        <v>11</v>
      </c>
      <c r="BVV24" s="1">
        <f t="shared" ca="1" si="5620"/>
        <v>19</v>
      </c>
      <c r="BVW24" s="1">
        <f t="shared" ca="1" si="5620"/>
        <v>20</v>
      </c>
      <c r="BVX24" s="1">
        <f t="shared" ca="1" si="5620"/>
        <v>22</v>
      </c>
      <c r="BVY24" s="1">
        <f t="shared" ca="1" si="5620"/>
        <v>15</v>
      </c>
      <c r="BVZ24" s="1">
        <f t="shared" ca="1" si="5620"/>
        <v>15</v>
      </c>
      <c r="BWA24" s="1">
        <f t="shared" ca="1" si="5620"/>
        <v>19</v>
      </c>
      <c r="BWB24" s="1">
        <f t="shared" ca="1" si="5620"/>
        <v>12</v>
      </c>
      <c r="BWC24" s="1">
        <f t="shared" ca="1" si="5620"/>
        <v>17</v>
      </c>
      <c r="BWD24" s="1">
        <f t="shared" ca="1" si="5620"/>
        <v>13</v>
      </c>
      <c r="BWE24" s="1">
        <f t="shared" ca="1" si="5620"/>
        <v>22</v>
      </c>
      <c r="BWF24" s="1">
        <f t="shared" ca="1" si="5620"/>
        <v>25</v>
      </c>
      <c r="BWG24" s="1">
        <f t="shared" ca="1" si="5620"/>
        <v>17</v>
      </c>
      <c r="BWH24" s="1">
        <f t="shared" ca="1" si="5620"/>
        <v>13</v>
      </c>
      <c r="BWI24" s="1">
        <f t="shared" ca="1" si="5620"/>
        <v>24</v>
      </c>
      <c r="BWJ24" s="1">
        <f t="shared" ca="1" si="5620"/>
        <v>17</v>
      </c>
      <c r="BWK24" s="1">
        <f t="shared" ca="1" si="5620"/>
        <v>19</v>
      </c>
      <c r="BWL24" s="1">
        <f t="shared" ca="1" si="5620"/>
        <v>22</v>
      </c>
      <c r="BWM24" s="1">
        <f t="shared" ca="1" si="5620"/>
        <v>24</v>
      </c>
      <c r="BWN24" s="1">
        <f t="shared" ca="1" si="5620"/>
        <v>22</v>
      </c>
      <c r="BWO24" s="1">
        <f t="shared" ca="1" si="5620"/>
        <v>21</v>
      </c>
      <c r="BWP24" s="1">
        <f t="shared" ca="1" si="5620"/>
        <v>15</v>
      </c>
      <c r="BWQ24" s="1">
        <f t="shared" ca="1" si="5620"/>
        <v>21</v>
      </c>
      <c r="BWR24" s="1">
        <f t="shared" ca="1" si="5620"/>
        <v>24</v>
      </c>
      <c r="BWS24" s="1">
        <f t="shared" ca="1" si="5620"/>
        <v>13</v>
      </c>
      <c r="BWT24" s="1">
        <f t="shared" ca="1" si="5620"/>
        <v>17</v>
      </c>
      <c r="BWU24" s="1">
        <f t="shared" ca="1" si="5620"/>
        <v>19</v>
      </c>
      <c r="BWV24" s="1">
        <f t="shared" ca="1" si="5620"/>
        <v>14</v>
      </c>
      <c r="BWW24" s="1">
        <f t="shared" ca="1" si="5620"/>
        <v>19</v>
      </c>
      <c r="BWX24" s="1">
        <f t="shared" ca="1" si="5620"/>
        <v>21</v>
      </c>
      <c r="BWY24" s="1">
        <f t="shared" ca="1" si="5620"/>
        <v>20</v>
      </c>
      <c r="BWZ24" s="1">
        <f t="shared" ca="1" si="5620"/>
        <v>22</v>
      </c>
      <c r="BXA24" s="1">
        <f t="shared" ca="1" si="5620"/>
        <v>17</v>
      </c>
      <c r="BXB24" s="1">
        <f t="shared" ca="1" si="5620"/>
        <v>20</v>
      </c>
      <c r="BXC24" s="1">
        <f t="shared" ca="1" si="5620"/>
        <v>19</v>
      </c>
      <c r="BXD24" s="1">
        <f t="shared" ca="1" si="5620"/>
        <v>18</v>
      </c>
      <c r="BXE24" s="1">
        <f t="shared" ca="1" si="5620"/>
        <v>21</v>
      </c>
      <c r="BXF24" s="1">
        <f t="shared" ca="1" si="5620"/>
        <v>18</v>
      </c>
      <c r="BXG24" s="1">
        <f t="shared" ca="1" si="5620"/>
        <v>18</v>
      </c>
      <c r="BXH24" s="1">
        <f t="shared" ca="1" si="5620"/>
        <v>15</v>
      </c>
      <c r="BXI24" s="1">
        <f t="shared" ca="1" si="5620"/>
        <v>13</v>
      </c>
      <c r="BXJ24" s="1">
        <f t="shared" ca="1" si="5620"/>
        <v>16</v>
      </c>
      <c r="BXK24" s="1">
        <f t="shared" ca="1" si="5620"/>
        <v>21</v>
      </c>
      <c r="BXL24" s="1">
        <f t="shared" ca="1" si="5620"/>
        <v>23</v>
      </c>
      <c r="BXM24" s="1">
        <f t="shared" ca="1" si="5620"/>
        <v>20</v>
      </c>
      <c r="BXN24" s="1">
        <f t="shared" ca="1" si="5620"/>
        <v>25</v>
      </c>
      <c r="BXO24" s="1">
        <f t="shared" ref="BXO24:BZZ24" ca="1" si="5621">SUM(BXO15:BXO18)</f>
        <v>14</v>
      </c>
      <c r="BXP24" s="1">
        <f t="shared" ca="1" si="5621"/>
        <v>21</v>
      </c>
      <c r="BXQ24" s="1">
        <f t="shared" ca="1" si="5621"/>
        <v>19</v>
      </c>
      <c r="BXR24" s="1">
        <f t="shared" ca="1" si="5621"/>
        <v>20</v>
      </c>
      <c r="BXS24" s="1">
        <f t="shared" ca="1" si="5621"/>
        <v>18</v>
      </c>
      <c r="BXT24" s="1">
        <f t="shared" ca="1" si="5621"/>
        <v>20</v>
      </c>
      <c r="BXU24" s="1">
        <f t="shared" ca="1" si="5621"/>
        <v>21</v>
      </c>
      <c r="BXV24" s="1">
        <f t="shared" ca="1" si="5621"/>
        <v>16</v>
      </c>
      <c r="BXW24" s="1">
        <f t="shared" ca="1" si="5621"/>
        <v>16</v>
      </c>
      <c r="BXX24" s="1">
        <f t="shared" ca="1" si="5621"/>
        <v>20</v>
      </c>
      <c r="BXY24" s="1">
        <f t="shared" ca="1" si="5621"/>
        <v>20</v>
      </c>
      <c r="BXZ24" s="1">
        <f t="shared" ca="1" si="5621"/>
        <v>17</v>
      </c>
      <c r="BYA24" s="1">
        <f t="shared" ca="1" si="5621"/>
        <v>20</v>
      </c>
      <c r="BYB24" s="1">
        <f t="shared" ca="1" si="5621"/>
        <v>18</v>
      </c>
      <c r="BYC24" s="1">
        <f t="shared" ca="1" si="5621"/>
        <v>21</v>
      </c>
      <c r="BYD24" s="1">
        <f t="shared" ca="1" si="5621"/>
        <v>17</v>
      </c>
      <c r="BYE24" s="1">
        <f t="shared" ca="1" si="5621"/>
        <v>21</v>
      </c>
      <c r="BYF24" s="1">
        <f t="shared" ca="1" si="5621"/>
        <v>17</v>
      </c>
      <c r="BYG24" s="1">
        <f t="shared" ca="1" si="5621"/>
        <v>16</v>
      </c>
      <c r="BYH24" s="1">
        <f t="shared" ca="1" si="5621"/>
        <v>23</v>
      </c>
      <c r="BYI24" s="1">
        <f t="shared" ca="1" si="5621"/>
        <v>13</v>
      </c>
      <c r="BYJ24" s="1">
        <f t="shared" ca="1" si="5621"/>
        <v>20</v>
      </c>
      <c r="BYK24" s="1">
        <f t="shared" ca="1" si="5621"/>
        <v>18</v>
      </c>
      <c r="BYL24" s="1">
        <f t="shared" ca="1" si="5621"/>
        <v>20</v>
      </c>
      <c r="BYM24" s="1">
        <f t="shared" ca="1" si="5621"/>
        <v>13</v>
      </c>
      <c r="BYN24" s="1">
        <f t="shared" ca="1" si="5621"/>
        <v>20</v>
      </c>
      <c r="BYO24" s="1">
        <f t="shared" ca="1" si="5621"/>
        <v>17</v>
      </c>
      <c r="BYP24" s="1">
        <f t="shared" ca="1" si="5621"/>
        <v>15</v>
      </c>
      <c r="BYQ24" s="1">
        <f t="shared" ca="1" si="5621"/>
        <v>22</v>
      </c>
      <c r="BYR24" s="1">
        <f t="shared" ca="1" si="5621"/>
        <v>16</v>
      </c>
      <c r="BYS24" s="1">
        <f t="shared" ca="1" si="5621"/>
        <v>17</v>
      </c>
      <c r="BYT24" s="1">
        <f t="shared" ca="1" si="5621"/>
        <v>14</v>
      </c>
      <c r="BYU24" s="1">
        <f t="shared" ca="1" si="5621"/>
        <v>13</v>
      </c>
      <c r="BYV24" s="1">
        <f t="shared" ca="1" si="5621"/>
        <v>22</v>
      </c>
      <c r="BYW24" s="1">
        <f t="shared" ca="1" si="5621"/>
        <v>14</v>
      </c>
      <c r="BYX24" s="1">
        <f t="shared" ca="1" si="5621"/>
        <v>15</v>
      </c>
      <c r="BYY24" s="1">
        <f t="shared" ca="1" si="5621"/>
        <v>14</v>
      </c>
      <c r="BYZ24" s="1">
        <f t="shared" ca="1" si="5621"/>
        <v>16</v>
      </c>
      <c r="BZA24" s="1">
        <f t="shared" ca="1" si="5621"/>
        <v>20</v>
      </c>
      <c r="BZB24" s="1">
        <f t="shared" ca="1" si="5621"/>
        <v>13</v>
      </c>
      <c r="BZC24" s="1">
        <f t="shared" ca="1" si="5621"/>
        <v>19</v>
      </c>
      <c r="BZD24" s="1">
        <f t="shared" ca="1" si="5621"/>
        <v>16</v>
      </c>
      <c r="BZE24" s="1">
        <f t="shared" ca="1" si="5621"/>
        <v>25</v>
      </c>
      <c r="BZF24" s="1">
        <f t="shared" ca="1" si="5621"/>
        <v>19</v>
      </c>
      <c r="BZG24" s="1">
        <f t="shared" ca="1" si="5621"/>
        <v>25</v>
      </c>
      <c r="BZH24" s="1">
        <f t="shared" ca="1" si="5621"/>
        <v>20</v>
      </c>
      <c r="BZI24" s="1">
        <f t="shared" ca="1" si="5621"/>
        <v>17</v>
      </c>
      <c r="BZJ24" s="1">
        <f t="shared" ca="1" si="5621"/>
        <v>15</v>
      </c>
      <c r="BZK24" s="1">
        <f t="shared" ca="1" si="5621"/>
        <v>15</v>
      </c>
      <c r="BZL24" s="1">
        <f t="shared" ca="1" si="5621"/>
        <v>23</v>
      </c>
      <c r="BZM24" s="1">
        <f t="shared" ca="1" si="5621"/>
        <v>17</v>
      </c>
      <c r="BZN24" s="1">
        <f t="shared" ca="1" si="5621"/>
        <v>23</v>
      </c>
      <c r="BZO24" s="1">
        <f t="shared" ca="1" si="5621"/>
        <v>19</v>
      </c>
      <c r="BZP24" s="1">
        <f t="shared" ca="1" si="5621"/>
        <v>14</v>
      </c>
      <c r="BZQ24" s="1">
        <f t="shared" ca="1" si="5621"/>
        <v>21</v>
      </c>
      <c r="BZR24" s="1">
        <f t="shared" ca="1" si="5621"/>
        <v>20</v>
      </c>
      <c r="BZS24" s="1">
        <f t="shared" ca="1" si="5621"/>
        <v>19</v>
      </c>
      <c r="BZT24" s="1">
        <f t="shared" ca="1" si="5621"/>
        <v>22</v>
      </c>
      <c r="BZU24" s="1">
        <f t="shared" ca="1" si="5621"/>
        <v>22</v>
      </c>
      <c r="BZV24" s="1">
        <f t="shared" ca="1" si="5621"/>
        <v>16</v>
      </c>
      <c r="BZW24" s="1">
        <f t="shared" ca="1" si="5621"/>
        <v>12</v>
      </c>
      <c r="BZX24" s="1">
        <f t="shared" ca="1" si="5621"/>
        <v>14</v>
      </c>
      <c r="BZY24" s="1">
        <f t="shared" ca="1" si="5621"/>
        <v>18</v>
      </c>
      <c r="BZZ24" s="1">
        <f t="shared" ca="1" si="5621"/>
        <v>20</v>
      </c>
      <c r="CAA24" s="1">
        <f t="shared" ref="CAA24:CCL24" ca="1" si="5622">SUM(CAA15:CAA18)</f>
        <v>20</v>
      </c>
      <c r="CAB24" s="1">
        <f t="shared" ca="1" si="5622"/>
        <v>19</v>
      </c>
      <c r="CAC24" s="1">
        <f t="shared" ca="1" si="5622"/>
        <v>16</v>
      </c>
      <c r="CAD24" s="1">
        <f t="shared" ca="1" si="5622"/>
        <v>18</v>
      </c>
      <c r="CAE24" s="1">
        <f t="shared" ca="1" si="5622"/>
        <v>21</v>
      </c>
      <c r="CAF24" s="1">
        <f t="shared" ca="1" si="5622"/>
        <v>22</v>
      </c>
      <c r="CAG24" s="1">
        <f t="shared" ca="1" si="5622"/>
        <v>11</v>
      </c>
      <c r="CAH24" s="1">
        <f t="shared" ca="1" si="5622"/>
        <v>14</v>
      </c>
      <c r="CAI24" s="1">
        <f t="shared" ca="1" si="5622"/>
        <v>15</v>
      </c>
      <c r="CAJ24" s="1">
        <f t="shared" ca="1" si="5622"/>
        <v>16</v>
      </c>
      <c r="CAK24" s="1">
        <f t="shared" ca="1" si="5622"/>
        <v>24</v>
      </c>
      <c r="CAL24" s="1">
        <f t="shared" ca="1" si="5622"/>
        <v>14</v>
      </c>
      <c r="CAM24" s="1">
        <f t="shared" ca="1" si="5622"/>
        <v>17</v>
      </c>
      <c r="CAN24" s="1">
        <f t="shared" ca="1" si="5622"/>
        <v>17</v>
      </c>
      <c r="CAO24" s="1">
        <f t="shared" ca="1" si="5622"/>
        <v>18</v>
      </c>
      <c r="CAP24" s="1">
        <f t="shared" ca="1" si="5622"/>
        <v>20</v>
      </c>
      <c r="CAQ24" s="1">
        <f t="shared" ca="1" si="5622"/>
        <v>21</v>
      </c>
      <c r="CAR24" s="1">
        <f t="shared" ca="1" si="5622"/>
        <v>18</v>
      </c>
      <c r="CAS24" s="1">
        <f t="shared" ca="1" si="5622"/>
        <v>14</v>
      </c>
      <c r="CAT24" s="1">
        <f t="shared" ca="1" si="5622"/>
        <v>14</v>
      </c>
      <c r="CAU24" s="1">
        <f t="shared" ca="1" si="5622"/>
        <v>24</v>
      </c>
      <c r="CAV24" s="1">
        <f t="shared" ca="1" si="5622"/>
        <v>14</v>
      </c>
      <c r="CAW24" s="1">
        <f t="shared" ca="1" si="5622"/>
        <v>20</v>
      </c>
      <c r="CAX24" s="1">
        <f t="shared" ca="1" si="5622"/>
        <v>15</v>
      </c>
      <c r="CAY24" s="1">
        <f t="shared" ca="1" si="5622"/>
        <v>14</v>
      </c>
      <c r="CAZ24" s="1">
        <f t="shared" ca="1" si="5622"/>
        <v>16</v>
      </c>
      <c r="CBA24" s="1">
        <f t="shared" ca="1" si="5622"/>
        <v>16</v>
      </c>
      <c r="CBB24" s="1">
        <f t="shared" ca="1" si="5622"/>
        <v>15</v>
      </c>
      <c r="CBC24" s="1">
        <f t="shared" ca="1" si="5622"/>
        <v>18</v>
      </c>
      <c r="CBD24" s="1">
        <f t="shared" ca="1" si="5622"/>
        <v>20</v>
      </c>
      <c r="CBE24" s="1">
        <f t="shared" ca="1" si="5622"/>
        <v>21</v>
      </c>
      <c r="CBF24" s="1">
        <f t="shared" ca="1" si="5622"/>
        <v>22</v>
      </c>
      <c r="CBG24" s="1">
        <f t="shared" ca="1" si="5622"/>
        <v>25</v>
      </c>
      <c r="CBH24" s="1">
        <f t="shared" ca="1" si="5622"/>
        <v>14</v>
      </c>
      <c r="CBI24" s="1">
        <f t="shared" ca="1" si="5622"/>
        <v>20</v>
      </c>
      <c r="CBJ24" s="1">
        <f t="shared" ca="1" si="5622"/>
        <v>19</v>
      </c>
      <c r="CBK24" s="1">
        <f t="shared" ca="1" si="5622"/>
        <v>20</v>
      </c>
      <c r="CBL24" s="1">
        <f t="shared" ca="1" si="5622"/>
        <v>16</v>
      </c>
      <c r="CBM24" s="1">
        <f t="shared" ca="1" si="5622"/>
        <v>16</v>
      </c>
      <c r="CBN24" s="1">
        <f t="shared" ca="1" si="5622"/>
        <v>21</v>
      </c>
      <c r="CBO24" s="1">
        <f t="shared" ca="1" si="5622"/>
        <v>20</v>
      </c>
      <c r="CBP24" s="1">
        <f t="shared" ca="1" si="5622"/>
        <v>18</v>
      </c>
      <c r="CBQ24" s="1">
        <f t="shared" ca="1" si="5622"/>
        <v>19</v>
      </c>
      <c r="CBR24" s="1">
        <f t="shared" ca="1" si="5622"/>
        <v>15</v>
      </c>
      <c r="CBS24" s="1">
        <f t="shared" ca="1" si="5622"/>
        <v>12</v>
      </c>
      <c r="CBT24" s="1">
        <f t="shared" ca="1" si="5622"/>
        <v>11</v>
      </c>
      <c r="CBU24" s="1">
        <f t="shared" ca="1" si="5622"/>
        <v>23</v>
      </c>
      <c r="CBV24" s="1">
        <f t="shared" ca="1" si="5622"/>
        <v>19</v>
      </c>
      <c r="CBW24" s="1">
        <f t="shared" ca="1" si="5622"/>
        <v>14</v>
      </c>
      <c r="CBX24" s="1">
        <f t="shared" ca="1" si="5622"/>
        <v>16</v>
      </c>
      <c r="CBY24" s="1">
        <f t="shared" ca="1" si="5622"/>
        <v>18</v>
      </c>
      <c r="CBZ24" s="1">
        <f t="shared" ca="1" si="5622"/>
        <v>16</v>
      </c>
      <c r="CCA24" s="1">
        <f t="shared" ca="1" si="5622"/>
        <v>13</v>
      </c>
      <c r="CCB24" s="1">
        <f t="shared" ca="1" si="5622"/>
        <v>18</v>
      </c>
      <c r="CCC24" s="1">
        <f t="shared" ca="1" si="5622"/>
        <v>23</v>
      </c>
      <c r="CCD24" s="1">
        <f t="shared" ca="1" si="5622"/>
        <v>17</v>
      </c>
      <c r="CCE24" s="1">
        <f t="shared" ca="1" si="5622"/>
        <v>16</v>
      </c>
      <c r="CCF24" s="1">
        <f t="shared" ca="1" si="5622"/>
        <v>18</v>
      </c>
      <c r="CCG24" s="1">
        <f t="shared" ca="1" si="5622"/>
        <v>19</v>
      </c>
      <c r="CCH24" s="1">
        <f t="shared" ca="1" si="5622"/>
        <v>24</v>
      </c>
      <c r="CCI24" s="1">
        <f t="shared" ca="1" si="5622"/>
        <v>20</v>
      </c>
      <c r="CCJ24" s="1">
        <f t="shared" ca="1" si="5622"/>
        <v>26</v>
      </c>
      <c r="CCK24" s="1">
        <f t="shared" ca="1" si="5622"/>
        <v>21</v>
      </c>
      <c r="CCL24" s="1">
        <f t="shared" ca="1" si="5622"/>
        <v>17</v>
      </c>
      <c r="CCM24" s="1">
        <f t="shared" ref="CCM24:CEX24" ca="1" si="5623">SUM(CCM15:CCM18)</f>
        <v>15</v>
      </c>
      <c r="CCN24" s="1">
        <f t="shared" ca="1" si="5623"/>
        <v>22</v>
      </c>
      <c r="CCO24" s="1">
        <f t="shared" ca="1" si="5623"/>
        <v>11</v>
      </c>
      <c r="CCP24" s="1">
        <f t="shared" ca="1" si="5623"/>
        <v>18</v>
      </c>
      <c r="CCQ24" s="1">
        <f t="shared" ca="1" si="5623"/>
        <v>12</v>
      </c>
      <c r="CCR24" s="1">
        <f t="shared" ca="1" si="5623"/>
        <v>17</v>
      </c>
      <c r="CCS24" s="1">
        <f t="shared" ca="1" si="5623"/>
        <v>18</v>
      </c>
      <c r="CCT24" s="1">
        <f t="shared" ca="1" si="5623"/>
        <v>20</v>
      </c>
      <c r="CCU24" s="1">
        <f t="shared" ca="1" si="5623"/>
        <v>20</v>
      </c>
      <c r="CCV24" s="1">
        <f t="shared" ca="1" si="5623"/>
        <v>19</v>
      </c>
      <c r="CCW24" s="1">
        <f t="shared" ca="1" si="5623"/>
        <v>19</v>
      </c>
      <c r="CCX24" s="1">
        <f t="shared" ca="1" si="5623"/>
        <v>17</v>
      </c>
      <c r="CCY24" s="1">
        <f t="shared" ca="1" si="5623"/>
        <v>19</v>
      </c>
      <c r="CCZ24" s="1">
        <f t="shared" ca="1" si="5623"/>
        <v>16</v>
      </c>
      <c r="CDA24" s="1">
        <f t="shared" ca="1" si="5623"/>
        <v>13</v>
      </c>
      <c r="CDB24" s="1">
        <f t="shared" ca="1" si="5623"/>
        <v>16</v>
      </c>
      <c r="CDC24" s="1">
        <f t="shared" ca="1" si="5623"/>
        <v>16</v>
      </c>
      <c r="CDD24" s="1">
        <f t="shared" ca="1" si="5623"/>
        <v>17</v>
      </c>
      <c r="CDE24" s="1">
        <f t="shared" ca="1" si="5623"/>
        <v>22</v>
      </c>
      <c r="CDF24" s="1">
        <f t="shared" ca="1" si="5623"/>
        <v>17</v>
      </c>
      <c r="CDG24" s="1">
        <f t="shared" ca="1" si="5623"/>
        <v>24</v>
      </c>
      <c r="CDH24" s="1">
        <f t="shared" ca="1" si="5623"/>
        <v>12</v>
      </c>
      <c r="CDI24" s="1">
        <f t="shared" ca="1" si="5623"/>
        <v>14</v>
      </c>
      <c r="CDJ24" s="1">
        <f t="shared" ca="1" si="5623"/>
        <v>16</v>
      </c>
      <c r="CDK24" s="1">
        <f t="shared" ca="1" si="5623"/>
        <v>16</v>
      </c>
      <c r="CDL24" s="1">
        <f t="shared" ca="1" si="5623"/>
        <v>18</v>
      </c>
      <c r="CDM24" s="1">
        <f t="shared" ca="1" si="5623"/>
        <v>15</v>
      </c>
      <c r="CDN24" s="1">
        <f t="shared" ca="1" si="5623"/>
        <v>25</v>
      </c>
      <c r="CDO24" s="1">
        <f t="shared" ca="1" si="5623"/>
        <v>21</v>
      </c>
      <c r="CDP24" s="1">
        <f t="shared" ca="1" si="5623"/>
        <v>16</v>
      </c>
      <c r="CDQ24" s="1">
        <f t="shared" ca="1" si="5623"/>
        <v>24</v>
      </c>
      <c r="CDR24" s="1">
        <f t="shared" ca="1" si="5623"/>
        <v>19</v>
      </c>
      <c r="CDS24" s="1">
        <f t="shared" ca="1" si="5623"/>
        <v>16</v>
      </c>
      <c r="CDT24" s="1">
        <f t="shared" ca="1" si="5623"/>
        <v>18</v>
      </c>
      <c r="CDU24" s="1">
        <f t="shared" ca="1" si="5623"/>
        <v>15</v>
      </c>
      <c r="CDV24" s="1">
        <f t="shared" ca="1" si="5623"/>
        <v>20</v>
      </c>
      <c r="CDW24" s="1">
        <f t="shared" ca="1" si="5623"/>
        <v>20</v>
      </c>
      <c r="CDX24" s="1">
        <f t="shared" ca="1" si="5623"/>
        <v>20</v>
      </c>
      <c r="CDY24" s="1">
        <f t="shared" ca="1" si="5623"/>
        <v>15</v>
      </c>
      <c r="CDZ24" s="1">
        <f t="shared" ca="1" si="5623"/>
        <v>21</v>
      </c>
      <c r="CEA24" s="1">
        <f t="shared" ca="1" si="5623"/>
        <v>20</v>
      </c>
      <c r="CEB24" s="1">
        <f t="shared" ca="1" si="5623"/>
        <v>17</v>
      </c>
      <c r="CEC24" s="1">
        <f t="shared" ca="1" si="5623"/>
        <v>18</v>
      </c>
      <c r="CED24" s="1">
        <f t="shared" ca="1" si="5623"/>
        <v>17</v>
      </c>
      <c r="CEE24" s="1">
        <f t="shared" ca="1" si="5623"/>
        <v>13</v>
      </c>
      <c r="CEF24" s="1">
        <f t="shared" ca="1" si="5623"/>
        <v>19</v>
      </c>
      <c r="CEG24" s="1">
        <f t="shared" ca="1" si="5623"/>
        <v>21</v>
      </c>
      <c r="CEH24" s="1">
        <f t="shared" ca="1" si="5623"/>
        <v>14</v>
      </c>
      <c r="CEI24" s="1">
        <f t="shared" ca="1" si="5623"/>
        <v>14</v>
      </c>
      <c r="CEJ24" s="1">
        <f t="shared" ca="1" si="5623"/>
        <v>16</v>
      </c>
      <c r="CEK24" s="1">
        <f t="shared" ca="1" si="5623"/>
        <v>18</v>
      </c>
      <c r="CEL24" s="1">
        <f t="shared" ca="1" si="5623"/>
        <v>22</v>
      </c>
      <c r="CEM24" s="1">
        <f t="shared" ca="1" si="5623"/>
        <v>17</v>
      </c>
      <c r="CEN24" s="1">
        <f t="shared" ca="1" si="5623"/>
        <v>18</v>
      </c>
      <c r="CEO24" s="1">
        <f t="shared" ca="1" si="5623"/>
        <v>18</v>
      </c>
      <c r="CEP24" s="1">
        <f t="shared" ca="1" si="5623"/>
        <v>11</v>
      </c>
      <c r="CEQ24" s="1">
        <f t="shared" ca="1" si="5623"/>
        <v>13</v>
      </c>
      <c r="CER24" s="1">
        <f t="shared" ca="1" si="5623"/>
        <v>23</v>
      </c>
      <c r="CES24" s="1">
        <f t="shared" ca="1" si="5623"/>
        <v>12</v>
      </c>
      <c r="CET24" s="1">
        <f t="shared" ca="1" si="5623"/>
        <v>16</v>
      </c>
      <c r="CEU24" s="1">
        <f t="shared" ca="1" si="5623"/>
        <v>19</v>
      </c>
      <c r="CEV24" s="1">
        <f t="shared" ca="1" si="5623"/>
        <v>14</v>
      </c>
      <c r="CEW24" s="1">
        <f t="shared" ca="1" si="5623"/>
        <v>24</v>
      </c>
      <c r="CEX24" s="1">
        <f t="shared" ca="1" si="5623"/>
        <v>14</v>
      </c>
      <c r="CEY24" s="1">
        <f t="shared" ref="CEY24:CHJ24" ca="1" si="5624">SUM(CEY15:CEY18)</f>
        <v>20</v>
      </c>
      <c r="CEZ24" s="1">
        <f t="shared" ca="1" si="5624"/>
        <v>20</v>
      </c>
      <c r="CFA24" s="1">
        <f t="shared" ca="1" si="5624"/>
        <v>17</v>
      </c>
      <c r="CFB24" s="1">
        <f t="shared" ca="1" si="5624"/>
        <v>16</v>
      </c>
      <c r="CFC24" s="1">
        <f t="shared" ca="1" si="5624"/>
        <v>15</v>
      </c>
      <c r="CFD24" s="1">
        <f t="shared" ca="1" si="5624"/>
        <v>16</v>
      </c>
      <c r="CFE24" s="1">
        <f t="shared" ca="1" si="5624"/>
        <v>20</v>
      </c>
      <c r="CFF24" s="1">
        <f t="shared" ca="1" si="5624"/>
        <v>22</v>
      </c>
      <c r="CFG24" s="1">
        <f t="shared" ca="1" si="5624"/>
        <v>15</v>
      </c>
      <c r="CFH24" s="1">
        <f t="shared" ca="1" si="5624"/>
        <v>22</v>
      </c>
      <c r="CFI24" s="1">
        <f t="shared" ca="1" si="5624"/>
        <v>18</v>
      </c>
      <c r="CFJ24" s="1">
        <f t="shared" ca="1" si="5624"/>
        <v>26</v>
      </c>
      <c r="CFK24" s="1">
        <f t="shared" ca="1" si="5624"/>
        <v>20</v>
      </c>
      <c r="CFL24" s="1">
        <f t="shared" ca="1" si="5624"/>
        <v>11</v>
      </c>
      <c r="CFM24" s="1">
        <f t="shared" ca="1" si="5624"/>
        <v>18</v>
      </c>
      <c r="CFN24" s="1">
        <f t="shared" ca="1" si="5624"/>
        <v>17</v>
      </c>
      <c r="CFO24" s="1">
        <f t="shared" ca="1" si="5624"/>
        <v>16</v>
      </c>
      <c r="CFP24" s="1">
        <f t="shared" ca="1" si="5624"/>
        <v>22</v>
      </c>
      <c r="CFQ24" s="1">
        <f t="shared" ca="1" si="5624"/>
        <v>15</v>
      </c>
      <c r="CFR24" s="1">
        <f t="shared" ca="1" si="5624"/>
        <v>16</v>
      </c>
      <c r="CFS24" s="1">
        <f t="shared" ca="1" si="5624"/>
        <v>14</v>
      </c>
      <c r="CFT24" s="1">
        <f t="shared" ca="1" si="5624"/>
        <v>15</v>
      </c>
      <c r="CFU24" s="1">
        <f t="shared" ca="1" si="5624"/>
        <v>14</v>
      </c>
      <c r="CFV24" s="1">
        <f t="shared" ca="1" si="5624"/>
        <v>19</v>
      </c>
      <c r="CFW24" s="1">
        <f t="shared" ca="1" si="5624"/>
        <v>22</v>
      </c>
      <c r="CFX24" s="1">
        <f t="shared" ca="1" si="5624"/>
        <v>13</v>
      </c>
      <c r="CFY24" s="1">
        <f t="shared" ca="1" si="5624"/>
        <v>19</v>
      </c>
      <c r="CFZ24" s="1">
        <f t="shared" ca="1" si="5624"/>
        <v>26</v>
      </c>
      <c r="CGA24" s="1">
        <f t="shared" ca="1" si="5624"/>
        <v>23</v>
      </c>
      <c r="CGB24" s="1">
        <f t="shared" ca="1" si="5624"/>
        <v>18</v>
      </c>
      <c r="CGC24" s="1">
        <f t="shared" ca="1" si="5624"/>
        <v>17</v>
      </c>
      <c r="CGD24" s="1">
        <f t="shared" ca="1" si="5624"/>
        <v>12</v>
      </c>
      <c r="CGE24" s="1">
        <f t="shared" ca="1" si="5624"/>
        <v>22</v>
      </c>
      <c r="CGF24" s="1">
        <f t="shared" ca="1" si="5624"/>
        <v>18</v>
      </c>
      <c r="CGG24" s="1">
        <f t="shared" ca="1" si="5624"/>
        <v>18</v>
      </c>
      <c r="CGH24" s="1">
        <f t="shared" ca="1" si="5624"/>
        <v>17</v>
      </c>
      <c r="CGI24" s="1">
        <f t="shared" ca="1" si="5624"/>
        <v>20</v>
      </c>
      <c r="CGJ24" s="1">
        <f t="shared" ca="1" si="5624"/>
        <v>18</v>
      </c>
      <c r="CGK24" s="1">
        <f t="shared" ca="1" si="5624"/>
        <v>17</v>
      </c>
      <c r="CGL24" s="1">
        <f t="shared" ca="1" si="5624"/>
        <v>22</v>
      </c>
      <c r="CGM24" s="1">
        <f t="shared" ca="1" si="5624"/>
        <v>14</v>
      </c>
      <c r="CGN24" s="1">
        <f t="shared" ca="1" si="5624"/>
        <v>19</v>
      </c>
      <c r="CGO24" s="1">
        <f t="shared" ca="1" si="5624"/>
        <v>17</v>
      </c>
      <c r="CGP24" s="1">
        <f t="shared" ca="1" si="5624"/>
        <v>23</v>
      </c>
      <c r="CGQ24" s="1">
        <f t="shared" ca="1" si="5624"/>
        <v>15</v>
      </c>
      <c r="CGR24" s="1">
        <f t="shared" ca="1" si="5624"/>
        <v>17</v>
      </c>
      <c r="CGS24" s="1">
        <f t="shared" ca="1" si="5624"/>
        <v>23</v>
      </c>
      <c r="CGT24" s="1">
        <f t="shared" ca="1" si="5624"/>
        <v>15</v>
      </c>
      <c r="CGU24" s="1">
        <f t="shared" ca="1" si="5624"/>
        <v>18</v>
      </c>
      <c r="CGV24" s="1">
        <f t="shared" ca="1" si="5624"/>
        <v>13</v>
      </c>
      <c r="CGW24" s="1">
        <f t="shared" ca="1" si="5624"/>
        <v>25</v>
      </c>
      <c r="CGX24" s="1">
        <f t="shared" ca="1" si="5624"/>
        <v>16</v>
      </c>
      <c r="CGY24" s="1">
        <f t="shared" ca="1" si="5624"/>
        <v>15</v>
      </c>
      <c r="CGZ24" s="1">
        <f t="shared" ca="1" si="5624"/>
        <v>13</v>
      </c>
      <c r="CHA24" s="1">
        <f t="shared" ca="1" si="5624"/>
        <v>17</v>
      </c>
      <c r="CHB24" s="1">
        <f t="shared" ca="1" si="5624"/>
        <v>21</v>
      </c>
      <c r="CHC24" s="1">
        <f t="shared" ca="1" si="5624"/>
        <v>14</v>
      </c>
      <c r="CHD24" s="1">
        <f t="shared" ca="1" si="5624"/>
        <v>16</v>
      </c>
      <c r="CHE24" s="1">
        <f t="shared" ca="1" si="5624"/>
        <v>19</v>
      </c>
      <c r="CHF24" s="1">
        <f t="shared" ca="1" si="5624"/>
        <v>22</v>
      </c>
      <c r="CHG24" s="1">
        <f t="shared" ca="1" si="5624"/>
        <v>15</v>
      </c>
      <c r="CHH24" s="1">
        <f t="shared" ca="1" si="5624"/>
        <v>17</v>
      </c>
      <c r="CHI24" s="1">
        <f t="shared" ca="1" si="5624"/>
        <v>20</v>
      </c>
      <c r="CHJ24" s="1">
        <f t="shared" ca="1" si="5624"/>
        <v>15</v>
      </c>
      <c r="CHK24" s="1">
        <f t="shared" ref="CHK24:CJV24" ca="1" si="5625">SUM(CHK15:CHK18)</f>
        <v>16</v>
      </c>
      <c r="CHL24" s="1">
        <f t="shared" ca="1" si="5625"/>
        <v>17</v>
      </c>
      <c r="CHM24" s="1">
        <f t="shared" ca="1" si="5625"/>
        <v>14</v>
      </c>
      <c r="CHN24" s="1">
        <f t="shared" ca="1" si="5625"/>
        <v>22</v>
      </c>
      <c r="CHO24" s="1">
        <f t="shared" ca="1" si="5625"/>
        <v>14</v>
      </c>
      <c r="CHP24" s="1">
        <f t="shared" ca="1" si="5625"/>
        <v>18</v>
      </c>
      <c r="CHQ24" s="1">
        <f t="shared" ca="1" si="5625"/>
        <v>20</v>
      </c>
      <c r="CHR24" s="1">
        <f t="shared" ca="1" si="5625"/>
        <v>21</v>
      </c>
      <c r="CHS24" s="1">
        <f t="shared" ca="1" si="5625"/>
        <v>17</v>
      </c>
      <c r="CHT24" s="1">
        <f t="shared" ca="1" si="5625"/>
        <v>13</v>
      </c>
      <c r="CHU24" s="1">
        <f t="shared" ca="1" si="5625"/>
        <v>17</v>
      </c>
      <c r="CHV24" s="1">
        <f t="shared" ca="1" si="5625"/>
        <v>18</v>
      </c>
      <c r="CHW24" s="1">
        <f t="shared" ca="1" si="5625"/>
        <v>16</v>
      </c>
      <c r="CHX24" s="1">
        <f t="shared" ca="1" si="5625"/>
        <v>22</v>
      </c>
      <c r="CHY24" s="1">
        <f t="shared" ca="1" si="5625"/>
        <v>16</v>
      </c>
      <c r="CHZ24" s="1">
        <f t="shared" ca="1" si="5625"/>
        <v>14</v>
      </c>
      <c r="CIA24" s="1">
        <f t="shared" ca="1" si="5625"/>
        <v>21</v>
      </c>
      <c r="CIB24" s="1">
        <f t="shared" ca="1" si="5625"/>
        <v>20</v>
      </c>
      <c r="CIC24" s="1">
        <f t="shared" ca="1" si="5625"/>
        <v>19</v>
      </c>
      <c r="CID24" s="1">
        <f t="shared" ca="1" si="5625"/>
        <v>16</v>
      </c>
      <c r="CIE24" s="1">
        <f t="shared" ca="1" si="5625"/>
        <v>18</v>
      </c>
      <c r="CIF24" s="1">
        <f t="shared" ca="1" si="5625"/>
        <v>21</v>
      </c>
      <c r="CIG24" s="1">
        <f t="shared" ca="1" si="5625"/>
        <v>11</v>
      </c>
      <c r="CIH24" s="1">
        <f t="shared" ca="1" si="5625"/>
        <v>19</v>
      </c>
      <c r="CII24" s="1">
        <f t="shared" ca="1" si="5625"/>
        <v>20</v>
      </c>
      <c r="CIJ24" s="1">
        <f t="shared" ca="1" si="5625"/>
        <v>21</v>
      </c>
      <c r="CIK24" s="1">
        <f t="shared" ca="1" si="5625"/>
        <v>17</v>
      </c>
      <c r="CIL24" s="1">
        <f t="shared" ca="1" si="5625"/>
        <v>18</v>
      </c>
      <c r="CIM24" s="1">
        <f t="shared" ca="1" si="5625"/>
        <v>24</v>
      </c>
      <c r="CIN24" s="1">
        <f t="shared" ca="1" si="5625"/>
        <v>23</v>
      </c>
      <c r="CIO24" s="1">
        <f t="shared" ca="1" si="5625"/>
        <v>15</v>
      </c>
      <c r="CIP24" s="1">
        <f t="shared" ca="1" si="5625"/>
        <v>24</v>
      </c>
      <c r="CIQ24" s="1">
        <f t="shared" ca="1" si="5625"/>
        <v>16</v>
      </c>
      <c r="CIR24" s="1">
        <f t="shared" ca="1" si="5625"/>
        <v>17</v>
      </c>
      <c r="CIS24" s="1">
        <f t="shared" ca="1" si="5625"/>
        <v>20</v>
      </c>
      <c r="CIT24" s="1">
        <f t="shared" ca="1" si="5625"/>
        <v>15</v>
      </c>
      <c r="CIU24" s="1">
        <f t="shared" ca="1" si="5625"/>
        <v>20</v>
      </c>
      <c r="CIV24" s="1">
        <f t="shared" ca="1" si="5625"/>
        <v>18</v>
      </c>
      <c r="CIW24" s="1">
        <f t="shared" ca="1" si="5625"/>
        <v>15</v>
      </c>
      <c r="CIX24" s="1">
        <f t="shared" ca="1" si="5625"/>
        <v>16</v>
      </c>
      <c r="CIY24" s="1">
        <f t="shared" ca="1" si="5625"/>
        <v>11</v>
      </c>
      <c r="CIZ24" s="1">
        <f t="shared" ca="1" si="5625"/>
        <v>21</v>
      </c>
      <c r="CJA24" s="1">
        <f t="shared" ca="1" si="5625"/>
        <v>16</v>
      </c>
      <c r="CJB24" s="1">
        <f t="shared" ca="1" si="5625"/>
        <v>26</v>
      </c>
      <c r="CJC24" s="1">
        <f t="shared" ca="1" si="5625"/>
        <v>15</v>
      </c>
      <c r="CJD24" s="1">
        <f t="shared" ca="1" si="5625"/>
        <v>24</v>
      </c>
      <c r="CJE24" s="1">
        <f t="shared" ca="1" si="5625"/>
        <v>25</v>
      </c>
      <c r="CJF24" s="1">
        <f t="shared" ca="1" si="5625"/>
        <v>18</v>
      </c>
      <c r="CJG24" s="1">
        <f t="shared" ca="1" si="5625"/>
        <v>16</v>
      </c>
      <c r="CJH24" s="1">
        <f t="shared" ca="1" si="5625"/>
        <v>16</v>
      </c>
      <c r="CJI24" s="1">
        <f t="shared" ca="1" si="5625"/>
        <v>13</v>
      </c>
      <c r="CJJ24" s="1">
        <f t="shared" ca="1" si="5625"/>
        <v>16</v>
      </c>
      <c r="CJK24" s="1">
        <f t="shared" ca="1" si="5625"/>
        <v>22</v>
      </c>
      <c r="CJL24" s="1">
        <f t="shared" ca="1" si="5625"/>
        <v>14</v>
      </c>
      <c r="CJM24" s="1">
        <f t="shared" ca="1" si="5625"/>
        <v>20</v>
      </c>
      <c r="CJN24" s="1">
        <f t="shared" ca="1" si="5625"/>
        <v>24</v>
      </c>
      <c r="CJO24" s="1">
        <f t="shared" ca="1" si="5625"/>
        <v>25</v>
      </c>
      <c r="CJP24" s="1">
        <f t="shared" ca="1" si="5625"/>
        <v>20</v>
      </c>
      <c r="CJQ24" s="1">
        <f t="shared" ca="1" si="5625"/>
        <v>14</v>
      </c>
      <c r="CJR24" s="1">
        <f t="shared" ca="1" si="5625"/>
        <v>15</v>
      </c>
      <c r="CJS24" s="1">
        <f t="shared" ca="1" si="5625"/>
        <v>18</v>
      </c>
      <c r="CJT24" s="1">
        <f t="shared" ca="1" si="5625"/>
        <v>16</v>
      </c>
      <c r="CJU24" s="1">
        <f t="shared" ca="1" si="5625"/>
        <v>20</v>
      </c>
      <c r="CJV24" s="1">
        <f t="shared" ca="1" si="5625"/>
        <v>16</v>
      </c>
      <c r="CJW24" s="1">
        <f t="shared" ref="CJW24:CMH24" ca="1" si="5626">SUM(CJW15:CJW18)</f>
        <v>22</v>
      </c>
      <c r="CJX24" s="1">
        <f t="shared" ca="1" si="5626"/>
        <v>13</v>
      </c>
      <c r="CJY24" s="1">
        <f t="shared" ca="1" si="5626"/>
        <v>19</v>
      </c>
      <c r="CJZ24" s="1">
        <f t="shared" ca="1" si="5626"/>
        <v>21</v>
      </c>
      <c r="CKA24" s="1">
        <f t="shared" ca="1" si="5626"/>
        <v>16</v>
      </c>
      <c r="CKB24" s="1">
        <f t="shared" ca="1" si="5626"/>
        <v>22</v>
      </c>
      <c r="CKC24" s="1">
        <f t="shared" ca="1" si="5626"/>
        <v>21</v>
      </c>
      <c r="CKD24" s="1">
        <f t="shared" ca="1" si="5626"/>
        <v>13</v>
      </c>
      <c r="CKE24" s="1">
        <f t="shared" ca="1" si="5626"/>
        <v>18</v>
      </c>
      <c r="CKF24" s="1">
        <f t="shared" ca="1" si="5626"/>
        <v>21</v>
      </c>
      <c r="CKG24" s="1">
        <f t="shared" ca="1" si="5626"/>
        <v>17</v>
      </c>
      <c r="CKH24" s="1">
        <f t="shared" ca="1" si="5626"/>
        <v>19</v>
      </c>
      <c r="CKI24" s="1">
        <f t="shared" ca="1" si="5626"/>
        <v>16</v>
      </c>
      <c r="CKJ24" s="1">
        <f t="shared" ca="1" si="5626"/>
        <v>22</v>
      </c>
      <c r="CKK24" s="1">
        <f t="shared" ca="1" si="5626"/>
        <v>22</v>
      </c>
      <c r="CKL24" s="1">
        <f t="shared" ca="1" si="5626"/>
        <v>16</v>
      </c>
      <c r="CKM24" s="1">
        <f t="shared" ca="1" si="5626"/>
        <v>20</v>
      </c>
      <c r="CKN24" s="1">
        <f t="shared" ca="1" si="5626"/>
        <v>16</v>
      </c>
      <c r="CKO24" s="1">
        <f t="shared" ca="1" si="5626"/>
        <v>14</v>
      </c>
      <c r="CKP24" s="1">
        <f t="shared" ca="1" si="5626"/>
        <v>20</v>
      </c>
      <c r="CKQ24" s="1">
        <f t="shared" ca="1" si="5626"/>
        <v>17</v>
      </c>
      <c r="CKR24" s="1">
        <f t="shared" ca="1" si="5626"/>
        <v>12</v>
      </c>
      <c r="CKS24" s="1">
        <f t="shared" ca="1" si="5626"/>
        <v>21</v>
      </c>
      <c r="CKT24" s="1">
        <f t="shared" ca="1" si="5626"/>
        <v>12</v>
      </c>
      <c r="CKU24" s="1">
        <f t="shared" ca="1" si="5626"/>
        <v>14</v>
      </c>
      <c r="CKV24" s="1">
        <f t="shared" ca="1" si="5626"/>
        <v>18</v>
      </c>
      <c r="CKW24" s="1">
        <f t="shared" ca="1" si="5626"/>
        <v>13</v>
      </c>
      <c r="CKX24" s="1">
        <f t="shared" ca="1" si="5626"/>
        <v>16</v>
      </c>
      <c r="CKY24" s="1">
        <f t="shared" ca="1" si="5626"/>
        <v>20</v>
      </c>
      <c r="CKZ24" s="1">
        <f t="shared" ca="1" si="5626"/>
        <v>17</v>
      </c>
      <c r="CLA24" s="1">
        <f t="shared" ca="1" si="5626"/>
        <v>18</v>
      </c>
      <c r="CLB24" s="1">
        <f t="shared" ca="1" si="5626"/>
        <v>17</v>
      </c>
      <c r="CLC24" s="1">
        <f t="shared" ca="1" si="5626"/>
        <v>12</v>
      </c>
      <c r="CLD24" s="1">
        <f t="shared" ca="1" si="5626"/>
        <v>16</v>
      </c>
      <c r="CLE24" s="1">
        <f t="shared" ca="1" si="5626"/>
        <v>22</v>
      </c>
      <c r="CLF24" s="1">
        <f t="shared" ca="1" si="5626"/>
        <v>19</v>
      </c>
      <c r="CLG24" s="1">
        <f t="shared" ca="1" si="5626"/>
        <v>21</v>
      </c>
      <c r="CLH24" s="1">
        <f t="shared" ca="1" si="5626"/>
        <v>17</v>
      </c>
      <c r="CLI24" s="1">
        <f t="shared" ca="1" si="5626"/>
        <v>24</v>
      </c>
      <c r="CLJ24" s="1">
        <f t="shared" ca="1" si="5626"/>
        <v>13</v>
      </c>
      <c r="CLK24" s="1">
        <f t="shared" ca="1" si="5626"/>
        <v>18</v>
      </c>
      <c r="CLL24" s="1">
        <f t="shared" ca="1" si="5626"/>
        <v>19</v>
      </c>
      <c r="CLM24" s="1">
        <f t="shared" ca="1" si="5626"/>
        <v>19</v>
      </c>
      <c r="CLN24" s="1">
        <f t="shared" ca="1" si="5626"/>
        <v>20</v>
      </c>
      <c r="CLO24" s="1">
        <f t="shared" ca="1" si="5626"/>
        <v>16</v>
      </c>
      <c r="CLP24" s="1">
        <f t="shared" ca="1" si="5626"/>
        <v>20</v>
      </c>
      <c r="CLQ24" s="1">
        <f t="shared" ca="1" si="5626"/>
        <v>19</v>
      </c>
      <c r="CLR24" s="1">
        <f t="shared" ca="1" si="5626"/>
        <v>19</v>
      </c>
      <c r="CLS24" s="1">
        <f t="shared" ca="1" si="5626"/>
        <v>22</v>
      </c>
      <c r="CLT24" s="1">
        <f t="shared" ca="1" si="5626"/>
        <v>20</v>
      </c>
      <c r="CLU24" s="1">
        <f t="shared" ca="1" si="5626"/>
        <v>19</v>
      </c>
      <c r="CLV24" s="1">
        <f t="shared" ca="1" si="5626"/>
        <v>19</v>
      </c>
      <c r="CLW24" s="1">
        <f t="shared" ca="1" si="5626"/>
        <v>19</v>
      </c>
      <c r="CLX24" s="1">
        <f t="shared" ca="1" si="5626"/>
        <v>13</v>
      </c>
      <c r="CLY24" s="1">
        <f t="shared" ca="1" si="5626"/>
        <v>14</v>
      </c>
      <c r="CLZ24" s="1">
        <f t="shared" ca="1" si="5626"/>
        <v>14</v>
      </c>
      <c r="CMA24" s="1">
        <f t="shared" ca="1" si="5626"/>
        <v>17</v>
      </c>
      <c r="CMB24" s="1">
        <f t="shared" ca="1" si="5626"/>
        <v>15</v>
      </c>
      <c r="CMC24" s="1">
        <f t="shared" ca="1" si="5626"/>
        <v>14</v>
      </c>
      <c r="CMD24" s="1">
        <f t="shared" ca="1" si="5626"/>
        <v>18</v>
      </c>
      <c r="CME24" s="1">
        <f t="shared" ca="1" si="5626"/>
        <v>13</v>
      </c>
      <c r="CMF24" s="1">
        <f t="shared" ca="1" si="5626"/>
        <v>20</v>
      </c>
      <c r="CMG24" s="1">
        <f t="shared" ca="1" si="5626"/>
        <v>20</v>
      </c>
      <c r="CMH24" s="1">
        <f t="shared" ca="1" si="5626"/>
        <v>17</v>
      </c>
      <c r="CMI24" s="1">
        <f t="shared" ref="CMI24:COT24" ca="1" si="5627">SUM(CMI15:CMI18)</f>
        <v>26</v>
      </c>
      <c r="CMJ24" s="1">
        <f t="shared" ca="1" si="5627"/>
        <v>17</v>
      </c>
      <c r="CMK24" s="1">
        <f t="shared" ca="1" si="5627"/>
        <v>22</v>
      </c>
      <c r="CML24" s="1">
        <f t="shared" ca="1" si="5627"/>
        <v>18</v>
      </c>
      <c r="CMM24" s="1">
        <f t="shared" ca="1" si="5627"/>
        <v>16</v>
      </c>
      <c r="CMN24" s="1">
        <f t="shared" ca="1" si="5627"/>
        <v>14</v>
      </c>
      <c r="CMO24" s="1">
        <f t="shared" ca="1" si="5627"/>
        <v>22</v>
      </c>
      <c r="CMP24" s="1">
        <f t="shared" ca="1" si="5627"/>
        <v>19</v>
      </c>
      <c r="CMQ24" s="1">
        <f t="shared" ca="1" si="5627"/>
        <v>12</v>
      </c>
      <c r="CMR24" s="1">
        <f t="shared" ca="1" si="5627"/>
        <v>17</v>
      </c>
      <c r="CMS24" s="1">
        <f t="shared" ca="1" si="5627"/>
        <v>20</v>
      </c>
      <c r="CMT24" s="1">
        <f t="shared" ca="1" si="5627"/>
        <v>22</v>
      </c>
      <c r="CMU24" s="1">
        <f t="shared" ca="1" si="5627"/>
        <v>16</v>
      </c>
      <c r="CMV24" s="1">
        <f t="shared" ca="1" si="5627"/>
        <v>23</v>
      </c>
      <c r="CMW24" s="1">
        <f t="shared" ca="1" si="5627"/>
        <v>19</v>
      </c>
      <c r="CMX24" s="1">
        <f t="shared" ca="1" si="5627"/>
        <v>19</v>
      </c>
      <c r="CMY24" s="1">
        <f t="shared" ca="1" si="5627"/>
        <v>19</v>
      </c>
      <c r="CMZ24" s="1">
        <f t="shared" ca="1" si="5627"/>
        <v>16</v>
      </c>
      <c r="CNA24" s="1">
        <f t="shared" ca="1" si="5627"/>
        <v>20</v>
      </c>
      <c r="CNB24" s="1">
        <f t="shared" ca="1" si="5627"/>
        <v>22</v>
      </c>
      <c r="CNC24" s="1">
        <f t="shared" ca="1" si="5627"/>
        <v>13</v>
      </c>
      <c r="CND24" s="1">
        <f t="shared" ca="1" si="5627"/>
        <v>14</v>
      </c>
      <c r="CNE24" s="1">
        <f t="shared" ca="1" si="5627"/>
        <v>24</v>
      </c>
      <c r="CNF24" s="1">
        <f t="shared" ca="1" si="5627"/>
        <v>17</v>
      </c>
      <c r="CNG24" s="1">
        <f t="shared" ca="1" si="5627"/>
        <v>22</v>
      </c>
      <c r="CNH24" s="1">
        <f t="shared" ca="1" si="5627"/>
        <v>18</v>
      </c>
      <c r="CNI24" s="1">
        <f t="shared" ca="1" si="5627"/>
        <v>14</v>
      </c>
      <c r="CNJ24" s="1">
        <f t="shared" ca="1" si="5627"/>
        <v>16</v>
      </c>
      <c r="CNK24" s="1">
        <f t="shared" ca="1" si="5627"/>
        <v>17</v>
      </c>
      <c r="CNL24" s="1">
        <f t="shared" ca="1" si="5627"/>
        <v>12</v>
      </c>
      <c r="CNM24" s="1">
        <f t="shared" ca="1" si="5627"/>
        <v>24</v>
      </c>
      <c r="CNN24" s="1">
        <f t="shared" ca="1" si="5627"/>
        <v>15</v>
      </c>
      <c r="CNO24" s="1">
        <f t="shared" ca="1" si="5627"/>
        <v>17</v>
      </c>
      <c r="CNP24" s="1">
        <f t="shared" ca="1" si="5627"/>
        <v>18</v>
      </c>
      <c r="CNQ24" s="1">
        <f t="shared" ca="1" si="5627"/>
        <v>17</v>
      </c>
      <c r="CNR24" s="1">
        <f t="shared" ca="1" si="5627"/>
        <v>19</v>
      </c>
      <c r="CNS24" s="1">
        <f t="shared" ca="1" si="5627"/>
        <v>15</v>
      </c>
      <c r="CNT24" s="1">
        <f t="shared" ca="1" si="5627"/>
        <v>24</v>
      </c>
      <c r="CNU24" s="1">
        <f t="shared" ca="1" si="5627"/>
        <v>15</v>
      </c>
      <c r="CNV24" s="1">
        <f t="shared" ca="1" si="5627"/>
        <v>17</v>
      </c>
      <c r="CNW24" s="1">
        <f t="shared" ca="1" si="5627"/>
        <v>22</v>
      </c>
      <c r="CNX24" s="1">
        <f t="shared" ca="1" si="5627"/>
        <v>17</v>
      </c>
      <c r="CNY24" s="1">
        <f t="shared" ca="1" si="5627"/>
        <v>19</v>
      </c>
      <c r="CNZ24" s="1">
        <f t="shared" ca="1" si="5627"/>
        <v>23</v>
      </c>
      <c r="COA24" s="1">
        <f t="shared" ca="1" si="5627"/>
        <v>19</v>
      </c>
      <c r="COB24" s="1">
        <f t="shared" ca="1" si="5627"/>
        <v>17</v>
      </c>
      <c r="COC24" s="1">
        <f t="shared" ca="1" si="5627"/>
        <v>10</v>
      </c>
      <c r="COD24" s="1">
        <f t="shared" ca="1" si="5627"/>
        <v>19</v>
      </c>
      <c r="COE24" s="1">
        <f t="shared" ca="1" si="5627"/>
        <v>16</v>
      </c>
      <c r="COF24" s="1">
        <f t="shared" ca="1" si="5627"/>
        <v>20</v>
      </c>
      <c r="COG24" s="1">
        <f t="shared" ca="1" si="5627"/>
        <v>16</v>
      </c>
      <c r="COH24" s="1">
        <f t="shared" ca="1" si="5627"/>
        <v>21</v>
      </c>
      <c r="COI24" s="1">
        <f t="shared" ca="1" si="5627"/>
        <v>19</v>
      </c>
      <c r="COJ24" s="1">
        <f t="shared" ca="1" si="5627"/>
        <v>19</v>
      </c>
      <c r="COK24" s="1">
        <f t="shared" ca="1" si="5627"/>
        <v>14</v>
      </c>
      <c r="COL24" s="1">
        <f t="shared" ca="1" si="5627"/>
        <v>23</v>
      </c>
      <c r="COM24" s="1">
        <f t="shared" ca="1" si="5627"/>
        <v>19</v>
      </c>
      <c r="CON24" s="1">
        <f t="shared" ca="1" si="5627"/>
        <v>19</v>
      </c>
      <c r="COO24" s="1">
        <f t="shared" ca="1" si="5627"/>
        <v>18</v>
      </c>
      <c r="COP24" s="1">
        <f t="shared" ca="1" si="5627"/>
        <v>24</v>
      </c>
      <c r="COQ24" s="1">
        <f t="shared" ca="1" si="5627"/>
        <v>23</v>
      </c>
      <c r="COR24" s="1">
        <f t="shared" ca="1" si="5627"/>
        <v>19</v>
      </c>
      <c r="COS24" s="1">
        <f t="shared" ca="1" si="5627"/>
        <v>17</v>
      </c>
      <c r="COT24" s="1">
        <f t="shared" ca="1" si="5627"/>
        <v>22</v>
      </c>
      <c r="COU24" s="1">
        <f t="shared" ref="COU24:CRF24" ca="1" si="5628">SUM(COU15:COU18)</f>
        <v>16</v>
      </c>
      <c r="COV24" s="1">
        <f t="shared" ca="1" si="5628"/>
        <v>15</v>
      </c>
      <c r="COW24" s="1">
        <f t="shared" ca="1" si="5628"/>
        <v>22</v>
      </c>
      <c r="COX24" s="1">
        <f t="shared" ca="1" si="5628"/>
        <v>19</v>
      </c>
      <c r="COY24" s="1">
        <f t="shared" ca="1" si="5628"/>
        <v>16</v>
      </c>
      <c r="COZ24" s="1">
        <f t="shared" ca="1" si="5628"/>
        <v>20</v>
      </c>
      <c r="CPA24" s="1">
        <f t="shared" ca="1" si="5628"/>
        <v>18</v>
      </c>
      <c r="CPB24" s="1">
        <f t="shared" ca="1" si="5628"/>
        <v>22</v>
      </c>
      <c r="CPC24" s="1">
        <f t="shared" ca="1" si="5628"/>
        <v>13</v>
      </c>
      <c r="CPD24" s="1">
        <f t="shared" ca="1" si="5628"/>
        <v>16</v>
      </c>
      <c r="CPE24" s="1">
        <f t="shared" ca="1" si="5628"/>
        <v>10</v>
      </c>
      <c r="CPF24" s="1">
        <f t="shared" ca="1" si="5628"/>
        <v>18</v>
      </c>
      <c r="CPG24" s="1">
        <f t="shared" ca="1" si="5628"/>
        <v>18</v>
      </c>
      <c r="CPH24" s="1">
        <f t="shared" ca="1" si="5628"/>
        <v>22</v>
      </c>
      <c r="CPI24" s="1">
        <f t="shared" ca="1" si="5628"/>
        <v>24</v>
      </c>
      <c r="CPJ24" s="1">
        <f t="shared" ca="1" si="5628"/>
        <v>18</v>
      </c>
      <c r="CPK24" s="1">
        <f t="shared" ca="1" si="5628"/>
        <v>22</v>
      </c>
      <c r="CPL24" s="1">
        <f t="shared" ca="1" si="5628"/>
        <v>21</v>
      </c>
      <c r="CPM24" s="1">
        <f t="shared" ca="1" si="5628"/>
        <v>20</v>
      </c>
      <c r="CPN24" s="1">
        <f t="shared" ca="1" si="5628"/>
        <v>17</v>
      </c>
      <c r="CPO24" s="1">
        <f t="shared" ca="1" si="5628"/>
        <v>15</v>
      </c>
      <c r="CPP24" s="1">
        <f t="shared" ca="1" si="5628"/>
        <v>19</v>
      </c>
      <c r="CPQ24" s="1">
        <f t="shared" ca="1" si="5628"/>
        <v>22</v>
      </c>
      <c r="CPR24" s="1">
        <f t="shared" ca="1" si="5628"/>
        <v>22</v>
      </c>
      <c r="CPS24" s="1">
        <f t="shared" ca="1" si="5628"/>
        <v>19</v>
      </c>
      <c r="CPT24" s="1">
        <f t="shared" ca="1" si="5628"/>
        <v>15</v>
      </c>
      <c r="CPU24" s="1">
        <f t="shared" ca="1" si="5628"/>
        <v>26</v>
      </c>
      <c r="CPV24" s="1">
        <f t="shared" ca="1" si="5628"/>
        <v>20</v>
      </c>
      <c r="CPW24" s="1">
        <f t="shared" ca="1" si="5628"/>
        <v>20</v>
      </c>
      <c r="CPX24" s="1">
        <f t="shared" ca="1" si="5628"/>
        <v>19</v>
      </c>
      <c r="CPY24" s="1">
        <f t="shared" ca="1" si="5628"/>
        <v>17</v>
      </c>
      <c r="CPZ24" s="1">
        <f t="shared" ca="1" si="5628"/>
        <v>21</v>
      </c>
      <c r="CQA24" s="1">
        <f t="shared" ca="1" si="5628"/>
        <v>19</v>
      </c>
      <c r="CQB24" s="1">
        <f t="shared" ca="1" si="5628"/>
        <v>13</v>
      </c>
      <c r="CQC24" s="1">
        <f t="shared" ca="1" si="5628"/>
        <v>20</v>
      </c>
      <c r="CQD24" s="1">
        <f t="shared" ca="1" si="5628"/>
        <v>18</v>
      </c>
      <c r="CQE24" s="1">
        <f t="shared" ca="1" si="5628"/>
        <v>14</v>
      </c>
      <c r="CQF24" s="1">
        <f t="shared" ca="1" si="5628"/>
        <v>17</v>
      </c>
      <c r="CQG24" s="1">
        <f t="shared" ca="1" si="5628"/>
        <v>14</v>
      </c>
      <c r="CQH24" s="1">
        <f t="shared" ca="1" si="5628"/>
        <v>14</v>
      </c>
      <c r="CQI24" s="1">
        <f t="shared" ca="1" si="5628"/>
        <v>22</v>
      </c>
      <c r="CQJ24" s="1">
        <f t="shared" ca="1" si="5628"/>
        <v>25</v>
      </c>
      <c r="CQK24" s="1">
        <f t="shared" ca="1" si="5628"/>
        <v>16</v>
      </c>
      <c r="CQL24" s="1">
        <f t="shared" ca="1" si="5628"/>
        <v>22</v>
      </c>
      <c r="CQM24" s="1">
        <f t="shared" ca="1" si="5628"/>
        <v>17</v>
      </c>
      <c r="CQN24" s="1">
        <f t="shared" ca="1" si="5628"/>
        <v>16</v>
      </c>
      <c r="CQO24" s="1">
        <f t="shared" ca="1" si="5628"/>
        <v>22</v>
      </c>
      <c r="CQP24" s="1">
        <f t="shared" ca="1" si="5628"/>
        <v>16</v>
      </c>
      <c r="CQQ24" s="1">
        <f t="shared" ca="1" si="5628"/>
        <v>17</v>
      </c>
      <c r="CQR24" s="1">
        <f t="shared" ca="1" si="5628"/>
        <v>18</v>
      </c>
      <c r="CQS24" s="1">
        <f t="shared" ca="1" si="5628"/>
        <v>19</v>
      </c>
      <c r="CQT24" s="1">
        <f t="shared" ca="1" si="5628"/>
        <v>13</v>
      </c>
      <c r="CQU24" s="1">
        <f t="shared" ca="1" si="5628"/>
        <v>22</v>
      </c>
      <c r="CQV24" s="1">
        <f t="shared" ca="1" si="5628"/>
        <v>20</v>
      </c>
      <c r="CQW24" s="1">
        <f t="shared" ca="1" si="5628"/>
        <v>20</v>
      </c>
      <c r="CQX24" s="1">
        <f t="shared" ca="1" si="5628"/>
        <v>21</v>
      </c>
      <c r="CQY24" s="1">
        <f t="shared" ca="1" si="5628"/>
        <v>14</v>
      </c>
      <c r="CQZ24" s="1">
        <f t="shared" ca="1" si="5628"/>
        <v>12</v>
      </c>
      <c r="CRA24" s="1">
        <f t="shared" ca="1" si="5628"/>
        <v>10</v>
      </c>
      <c r="CRB24" s="1">
        <f t="shared" ca="1" si="5628"/>
        <v>18</v>
      </c>
      <c r="CRC24" s="1">
        <f t="shared" ca="1" si="5628"/>
        <v>22</v>
      </c>
      <c r="CRD24" s="1">
        <f t="shared" ca="1" si="5628"/>
        <v>14</v>
      </c>
      <c r="CRE24" s="1">
        <f t="shared" ca="1" si="5628"/>
        <v>21</v>
      </c>
      <c r="CRF24" s="1">
        <f t="shared" ca="1" si="5628"/>
        <v>23</v>
      </c>
      <c r="CRG24" s="1">
        <f t="shared" ref="CRG24:CTR24" ca="1" si="5629">SUM(CRG15:CRG18)</f>
        <v>20</v>
      </c>
      <c r="CRH24" s="1">
        <f t="shared" ca="1" si="5629"/>
        <v>16</v>
      </c>
      <c r="CRI24" s="1">
        <f t="shared" ca="1" si="5629"/>
        <v>12</v>
      </c>
      <c r="CRJ24" s="1">
        <f t="shared" ca="1" si="5629"/>
        <v>14</v>
      </c>
      <c r="CRK24" s="1">
        <f t="shared" ca="1" si="5629"/>
        <v>17</v>
      </c>
      <c r="CRL24" s="1">
        <f t="shared" ca="1" si="5629"/>
        <v>17</v>
      </c>
      <c r="CRM24" s="1">
        <f t="shared" ca="1" si="5629"/>
        <v>14</v>
      </c>
      <c r="CRN24" s="1">
        <f t="shared" ca="1" si="5629"/>
        <v>13</v>
      </c>
      <c r="CRO24" s="1">
        <f t="shared" ca="1" si="5629"/>
        <v>13</v>
      </c>
      <c r="CRP24" s="1">
        <f t="shared" ca="1" si="5629"/>
        <v>20</v>
      </c>
      <c r="CRQ24" s="1">
        <f t="shared" ca="1" si="5629"/>
        <v>23</v>
      </c>
      <c r="CRR24" s="1">
        <f t="shared" ca="1" si="5629"/>
        <v>20</v>
      </c>
      <c r="CRS24" s="1">
        <f t="shared" ca="1" si="5629"/>
        <v>20</v>
      </c>
      <c r="CRT24" s="1">
        <f t="shared" ca="1" si="5629"/>
        <v>20</v>
      </c>
      <c r="CRU24" s="1">
        <f t="shared" ca="1" si="5629"/>
        <v>22</v>
      </c>
      <c r="CRV24" s="1">
        <f t="shared" ca="1" si="5629"/>
        <v>21</v>
      </c>
      <c r="CRW24" s="1">
        <f t="shared" ca="1" si="5629"/>
        <v>12</v>
      </c>
      <c r="CRX24" s="1">
        <f t="shared" ca="1" si="5629"/>
        <v>17</v>
      </c>
      <c r="CRY24" s="1">
        <f t="shared" ca="1" si="5629"/>
        <v>12</v>
      </c>
      <c r="CRZ24" s="1">
        <f t="shared" ca="1" si="5629"/>
        <v>24</v>
      </c>
      <c r="CSA24" s="1">
        <f t="shared" ca="1" si="5629"/>
        <v>20</v>
      </c>
      <c r="CSB24" s="1">
        <f t="shared" ca="1" si="5629"/>
        <v>15</v>
      </c>
      <c r="CSC24" s="1">
        <f t="shared" ca="1" si="5629"/>
        <v>15</v>
      </c>
      <c r="CSD24" s="1">
        <f t="shared" ca="1" si="5629"/>
        <v>21</v>
      </c>
      <c r="CSE24" s="1">
        <f t="shared" ca="1" si="5629"/>
        <v>17</v>
      </c>
      <c r="CSF24" s="1">
        <f t="shared" ca="1" si="5629"/>
        <v>22</v>
      </c>
      <c r="CSG24" s="1">
        <f t="shared" ca="1" si="5629"/>
        <v>23</v>
      </c>
      <c r="CSH24" s="1">
        <f t="shared" ca="1" si="5629"/>
        <v>14</v>
      </c>
      <c r="CSI24" s="1">
        <f t="shared" ca="1" si="5629"/>
        <v>24</v>
      </c>
      <c r="CSJ24" s="1">
        <f t="shared" ca="1" si="5629"/>
        <v>19</v>
      </c>
      <c r="CSK24" s="1">
        <f t="shared" ca="1" si="5629"/>
        <v>25</v>
      </c>
      <c r="CSL24" s="1">
        <f t="shared" ca="1" si="5629"/>
        <v>22</v>
      </c>
      <c r="CSM24" s="1">
        <f t="shared" ca="1" si="5629"/>
        <v>19</v>
      </c>
      <c r="CSN24" s="1">
        <f t="shared" ca="1" si="5629"/>
        <v>12</v>
      </c>
      <c r="CSO24" s="1">
        <f t="shared" ca="1" si="5629"/>
        <v>20</v>
      </c>
      <c r="CSP24" s="1">
        <f t="shared" ca="1" si="5629"/>
        <v>18</v>
      </c>
      <c r="CSQ24" s="1">
        <f t="shared" ca="1" si="5629"/>
        <v>19</v>
      </c>
      <c r="CSR24" s="1">
        <f t="shared" ca="1" si="5629"/>
        <v>10</v>
      </c>
      <c r="CSS24" s="1">
        <f t="shared" ca="1" si="5629"/>
        <v>10</v>
      </c>
      <c r="CST24" s="1">
        <f t="shared" ca="1" si="5629"/>
        <v>21</v>
      </c>
      <c r="CSU24" s="1">
        <f t="shared" ca="1" si="5629"/>
        <v>13</v>
      </c>
      <c r="CSV24" s="1">
        <f t="shared" ca="1" si="5629"/>
        <v>13</v>
      </c>
      <c r="CSW24" s="1">
        <f t="shared" ca="1" si="5629"/>
        <v>17</v>
      </c>
      <c r="CSX24" s="1">
        <f t="shared" ca="1" si="5629"/>
        <v>17</v>
      </c>
      <c r="CSY24" s="1">
        <f t="shared" ca="1" si="5629"/>
        <v>17</v>
      </c>
      <c r="CSZ24" s="1">
        <f t="shared" ca="1" si="5629"/>
        <v>16</v>
      </c>
      <c r="CTA24" s="1">
        <f t="shared" ca="1" si="5629"/>
        <v>19</v>
      </c>
      <c r="CTB24" s="1">
        <f t="shared" ca="1" si="5629"/>
        <v>21</v>
      </c>
      <c r="CTC24" s="1">
        <f t="shared" ca="1" si="5629"/>
        <v>16</v>
      </c>
      <c r="CTD24" s="1">
        <f t="shared" ca="1" si="5629"/>
        <v>14</v>
      </c>
      <c r="CTE24" s="1">
        <f t="shared" ca="1" si="5629"/>
        <v>17</v>
      </c>
      <c r="CTF24" s="1">
        <f t="shared" ca="1" si="5629"/>
        <v>26</v>
      </c>
      <c r="CTG24" s="1">
        <f t="shared" ca="1" si="5629"/>
        <v>17</v>
      </c>
      <c r="CTH24" s="1">
        <f t="shared" ca="1" si="5629"/>
        <v>23</v>
      </c>
      <c r="CTI24" s="1">
        <f t="shared" ca="1" si="5629"/>
        <v>16</v>
      </c>
      <c r="CTJ24" s="1">
        <f t="shared" ca="1" si="5629"/>
        <v>19</v>
      </c>
      <c r="CTK24" s="1">
        <f t="shared" ca="1" si="5629"/>
        <v>23</v>
      </c>
      <c r="CTL24" s="1">
        <f t="shared" ca="1" si="5629"/>
        <v>21</v>
      </c>
      <c r="CTM24" s="1">
        <f t="shared" ca="1" si="5629"/>
        <v>19</v>
      </c>
      <c r="CTN24" s="1">
        <f t="shared" ca="1" si="5629"/>
        <v>10</v>
      </c>
      <c r="CTO24" s="1">
        <f t="shared" ca="1" si="5629"/>
        <v>19</v>
      </c>
      <c r="CTP24" s="1">
        <f t="shared" ca="1" si="5629"/>
        <v>17</v>
      </c>
      <c r="CTQ24" s="1">
        <f t="shared" ca="1" si="5629"/>
        <v>18</v>
      </c>
      <c r="CTR24" s="1">
        <f t="shared" ca="1" si="5629"/>
        <v>24</v>
      </c>
      <c r="CTS24" s="1">
        <f t="shared" ref="CTS24:CWD24" ca="1" si="5630">SUM(CTS15:CTS18)</f>
        <v>18</v>
      </c>
      <c r="CTT24" s="1">
        <f t="shared" ca="1" si="5630"/>
        <v>22</v>
      </c>
      <c r="CTU24" s="1">
        <f t="shared" ca="1" si="5630"/>
        <v>22</v>
      </c>
      <c r="CTV24" s="1">
        <f t="shared" ca="1" si="5630"/>
        <v>14</v>
      </c>
      <c r="CTW24" s="1">
        <f t="shared" ca="1" si="5630"/>
        <v>18</v>
      </c>
      <c r="CTX24" s="1">
        <f t="shared" ca="1" si="5630"/>
        <v>15</v>
      </c>
      <c r="CTY24" s="1">
        <f t="shared" ca="1" si="5630"/>
        <v>21</v>
      </c>
      <c r="CTZ24" s="1">
        <f t="shared" ca="1" si="5630"/>
        <v>23</v>
      </c>
      <c r="CUA24" s="1">
        <f t="shared" ca="1" si="5630"/>
        <v>18</v>
      </c>
      <c r="CUB24" s="1">
        <f t="shared" ca="1" si="5630"/>
        <v>18</v>
      </c>
      <c r="CUC24" s="1">
        <f t="shared" ca="1" si="5630"/>
        <v>20</v>
      </c>
      <c r="CUD24" s="1">
        <f t="shared" ca="1" si="5630"/>
        <v>20</v>
      </c>
      <c r="CUE24" s="1">
        <f t="shared" ca="1" si="5630"/>
        <v>18</v>
      </c>
      <c r="CUF24" s="1">
        <f t="shared" ca="1" si="5630"/>
        <v>15</v>
      </c>
      <c r="CUG24" s="1">
        <f t="shared" ca="1" si="5630"/>
        <v>16</v>
      </c>
      <c r="CUH24" s="1">
        <f t="shared" ca="1" si="5630"/>
        <v>19</v>
      </c>
      <c r="CUI24" s="1">
        <f t="shared" ca="1" si="5630"/>
        <v>16</v>
      </c>
      <c r="CUJ24" s="1">
        <f t="shared" ca="1" si="5630"/>
        <v>20</v>
      </c>
      <c r="CUK24" s="1">
        <f t="shared" ca="1" si="5630"/>
        <v>13</v>
      </c>
      <c r="CUL24" s="1">
        <f t="shared" ca="1" si="5630"/>
        <v>20</v>
      </c>
      <c r="CUM24" s="1">
        <f t="shared" ca="1" si="5630"/>
        <v>18</v>
      </c>
      <c r="CUN24" s="1">
        <f t="shared" ca="1" si="5630"/>
        <v>20</v>
      </c>
      <c r="CUO24" s="1">
        <f t="shared" ca="1" si="5630"/>
        <v>18</v>
      </c>
      <c r="CUP24" s="1">
        <f t="shared" ca="1" si="5630"/>
        <v>16</v>
      </c>
      <c r="CUQ24" s="1">
        <f t="shared" ca="1" si="5630"/>
        <v>24</v>
      </c>
      <c r="CUR24" s="1">
        <f t="shared" ca="1" si="5630"/>
        <v>26</v>
      </c>
      <c r="CUS24" s="1">
        <f t="shared" ca="1" si="5630"/>
        <v>18</v>
      </c>
      <c r="CUT24" s="1">
        <f t="shared" ca="1" si="5630"/>
        <v>26</v>
      </c>
      <c r="CUU24" s="1">
        <f t="shared" ca="1" si="5630"/>
        <v>21</v>
      </c>
      <c r="CUV24" s="1">
        <f t="shared" ca="1" si="5630"/>
        <v>18</v>
      </c>
      <c r="CUW24" s="1">
        <f t="shared" ca="1" si="5630"/>
        <v>17</v>
      </c>
      <c r="CUX24" s="1">
        <f t="shared" ca="1" si="5630"/>
        <v>15</v>
      </c>
      <c r="CUY24" s="1">
        <f t="shared" ca="1" si="5630"/>
        <v>14</v>
      </c>
      <c r="CUZ24" s="1">
        <f t="shared" ca="1" si="5630"/>
        <v>17</v>
      </c>
      <c r="CVA24" s="1">
        <f t="shared" ca="1" si="5630"/>
        <v>20</v>
      </c>
      <c r="CVB24" s="1">
        <f t="shared" ca="1" si="5630"/>
        <v>14</v>
      </c>
      <c r="CVC24" s="1">
        <f t="shared" ca="1" si="5630"/>
        <v>14</v>
      </c>
      <c r="CVD24" s="1">
        <f t="shared" ca="1" si="5630"/>
        <v>14</v>
      </c>
      <c r="CVE24" s="1">
        <f t="shared" ca="1" si="5630"/>
        <v>17</v>
      </c>
      <c r="CVF24" s="1">
        <f t="shared" ca="1" si="5630"/>
        <v>15</v>
      </c>
      <c r="CVG24" s="1">
        <f t="shared" ca="1" si="5630"/>
        <v>20</v>
      </c>
      <c r="CVH24" s="1">
        <f t="shared" ca="1" si="5630"/>
        <v>11</v>
      </c>
      <c r="CVI24" s="1">
        <f t="shared" ca="1" si="5630"/>
        <v>18</v>
      </c>
      <c r="CVJ24" s="1">
        <f t="shared" ca="1" si="5630"/>
        <v>13</v>
      </c>
      <c r="CVK24" s="1">
        <f t="shared" ca="1" si="5630"/>
        <v>19</v>
      </c>
      <c r="CVL24" s="1">
        <f t="shared" ca="1" si="5630"/>
        <v>16</v>
      </c>
      <c r="CVM24" s="1">
        <f t="shared" ca="1" si="5630"/>
        <v>14</v>
      </c>
      <c r="CVN24" s="1">
        <f t="shared" ca="1" si="5630"/>
        <v>14</v>
      </c>
      <c r="CVO24" s="1">
        <f t="shared" ca="1" si="5630"/>
        <v>22</v>
      </c>
      <c r="CVP24" s="1">
        <f t="shared" ca="1" si="5630"/>
        <v>22</v>
      </c>
      <c r="CVQ24" s="1">
        <f t="shared" ca="1" si="5630"/>
        <v>17</v>
      </c>
      <c r="CVR24" s="1">
        <f t="shared" ca="1" si="5630"/>
        <v>16</v>
      </c>
      <c r="CVS24" s="1">
        <f t="shared" ca="1" si="5630"/>
        <v>14</v>
      </c>
      <c r="CVT24" s="1">
        <f t="shared" ca="1" si="5630"/>
        <v>16</v>
      </c>
      <c r="CVU24" s="1">
        <f t="shared" ca="1" si="5630"/>
        <v>17</v>
      </c>
      <c r="CVV24" s="1">
        <f t="shared" ca="1" si="5630"/>
        <v>24</v>
      </c>
      <c r="CVW24" s="1">
        <f t="shared" ca="1" si="5630"/>
        <v>14</v>
      </c>
      <c r="CVX24" s="1">
        <f t="shared" ca="1" si="5630"/>
        <v>16</v>
      </c>
      <c r="CVY24" s="1">
        <f t="shared" ca="1" si="5630"/>
        <v>17</v>
      </c>
      <c r="CVZ24" s="1">
        <f t="shared" ca="1" si="5630"/>
        <v>26</v>
      </c>
      <c r="CWA24" s="1">
        <f t="shared" ca="1" si="5630"/>
        <v>24</v>
      </c>
      <c r="CWB24" s="1">
        <f t="shared" ca="1" si="5630"/>
        <v>20</v>
      </c>
      <c r="CWC24" s="1">
        <f t="shared" ca="1" si="5630"/>
        <v>16</v>
      </c>
      <c r="CWD24" s="1">
        <f t="shared" ca="1" si="5630"/>
        <v>20</v>
      </c>
      <c r="CWE24" s="1">
        <f t="shared" ref="CWE24:CYP24" ca="1" si="5631">SUM(CWE15:CWE18)</f>
        <v>16</v>
      </c>
      <c r="CWF24" s="1">
        <f t="shared" ca="1" si="5631"/>
        <v>15</v>
      </c>
      <c r="CWG24" s="1">
        <f t="shared" ca="1" si="5631"/>
        <v>20</v>
      </c>
      <c r="CWH24" s="1">
        <f t="shared" ca="1" si="5631"/>
        <v>16</v>
      </c>
      <c r="CWI24" s="1">
        <f t="shared" ca="1" si="5631"/>
        <v>14</v>
      </c>
      <c r="CWJ24" s="1">
        <f t="shared" ca="1" si="5631"/>
        <v>24</v>
      </c>
      <c r="CWK24" s="1">
        <f t="shared" ca="1" si="5631"/>
        <v>14</v>
      </c>
      <c r="CWL24" s="1">
        <f t="shared" ca="1" si="5631"/>
        <v>20</v>
      </c>
      <c r="CWM24" s="1">
        <f t="shared" ca="1" si="5631"/>
        <v>12</v>
      </c>
      <c r="CWN24" s="1">
        <f t="shared" ca="1" si="5631"/>
        <v>19</v>
      </c>
      <c r="CWO24" s="1">
        <f t="shared" ca="1" si="5631"/>
        <v>14</v>
      </c>
      <c r="CWP24" s="1">
        <f t="shared" ca="1" si="5631"/>
        <v>19</v>
      </c>
      <c r="CWQ24" s="1">
        <f t="shared" ca="1" si="5631"/>
        <v>14</v>
      </c>
      <c r="CWR24" s="1">
        <f t="shared" ca="1" si="5631"/>
        <v>16</v>
      </c>
      <c r="CWS24" s="1">
        <f t="shared" ca="1" si="5631"/>
        <v>17</v>
      </c>
      <c r="CWT24" s="1">
        <f t="shared" ca="1" si="5631"/>
        <v>17</v>
      </c>
      <c r="CWU24" s="1">
        <f t="shared" ca="1" si="5631"/>
        <v>14</v>
      </c>
      <c r="CWV24" s="1">
        <f t="shared" ca="1" si="5631"/>
        <v>26</v>
      </c>
      <c r="CWW24" s="1">
        <f t="shared" ca="1" si="5631"/>
        <v>19</v>
      </c>
      <c r="CWX24" s="1">
        <f t="shared" ca="1" si="5631"/>
        <v>18</v>
      </c>
      <c r="CWY24" s="1">
        <f t="shared" ca="1" si="5631"/>
        <v>23</v>
      </c>
      <c r="CWZ24" s="1">
        <f t="shared" ca="1" si="5631"/>
        <v>22</v>
      </c>
      <c r="CXA24" s="1">
        <f t="shared" ca="1" si="5631"/>
        <v>19</v>
      </c>
      <c r="CXB24" s="1">
        <f t="shared" ca="1" si="5631"/>
        <v>17</v>
      </c>
      <c r="CXC24" s="1">
        <f t="shared" ca="1" si="5631"/>
        <v>22</v>
      </c>
      <c r="CXD24" s="1">
        <f t="shared" ca="1" si="5631"/>
        <v>18</v>
      </c>
      <c r="CXE24" s="1">
        <f t="shared" ca="1" si="5631"/>
        <v>19</v>
      </c>
      <c r="CXF24" s="1">
        <f t="shared" ca="1" si="5631"/>
        <v>25</v>
      </c>
      <c r="CXG24" s="1">
        <f t="shared" ca="1" si="5631"/>
        <v>18</v>
      </c>
      <c r="CXH24" s="1">
        <f t="shared" ca="1" si="5631"/>
        <v>18</v>
      </c>
      <c r="CXI24" s="1">
        <f t="shared" ca="1" si="5631"/>
        <v>24</v>
      </c>
      <c r="CXJ24" s="1">
        <f t="shared" ca="1" si="5631"/>
        <v>16</v>
      </c>
      <c r="CXK24" s="1">
        <f t="shared" ca="1" si="5631"/>
        <v>15</v>
      </c>
      <c r="CXL24" s="1">
        <f t="shared" ca="1" si="5631"/>
        <v>17</v>
      </c>
      <c r="CXM24" s="1">
        <f t="shared" ca="1" si="5631"/>
        <v>14</v>
      </c>
      <c r="CXN24" s="1">
        <f t="shared" ca="1" si="5631"/>
        <v>16</v>
      </c>
      <c r="CXO24" s="1">
        <f t="shared" ca="1" si="5631"/>
        <v>22</v>
      </c>
      <c r="CXP24" s="1">
        <f t="shared" ca="1" si="5631"/>
        <v>18</v>
      </c>
      <c r="CXQ24" s="1">
        <f t="shared" ca="1" si="5631"/>
        <v>18</v>
      </c>
      <c r="CXR24" s="1">
        <f t="shared" ca="1" si="5631"/>
        <v>20</v>
      </c>
      <c r="CXS24" s="1">
        <f t="shared" ca="1" si="5631"/>
        <v>19</v>
      </c>
      <c r="CXT24" s="1">
        <f t="shared" ca="1" si="5631"/>
        <v>15</v>
      </c>
      <c r="CXU24" s="1">
        <f t="shared" ca="1" si="5631"/>
        <v>11</v>
      </c>
      <c r="CXV24" s="1">
        <f t="shared" ca="1" si="5631"/>
        <v>20</v>
      </c>
      <c r="CXW24" s="1">
        <f t="shared" ca="1" si="5631"/>
        <v>22</v>
      </c>
      <c r="CXX24" s="1">
        <f t="shared" ca="1" si="5631"/>
        <v>21</v>
      </c>
      <c r="CXY24" s="1">
        <f t="shared" ca="1" si="5631"/>
        <v>20</v>
      </c>
      <c r="CXZ24" s="1">
        <f t="shared" ca="1" si="5631"/>
        <v>13</v>
      </c>
      <c r="CYA24" s="1">
        <f t="shared" ca="1" si="5631"/>
        <v>15</v>
      </c>
      <c r="CYB24" s="1">
        <f t="shared" ca="1" si="5631"/>
        <v>11</v>
      </c>
      <c r="CYC24" s="1">
        <f t="shared" ca="1" si="5631"/>
        <v>21</v>
      </c>
      <c r="CYD24" s="1">
        <f t="shared" ca="1" si="5631"/>
        <v>21</v>
      </c>
      <c r="CYE24" s="1">
        <f t="shared" ca="1" si="5631"/>
        <v>19</v>
      </c>
      <c r="CYF24" s="1">
        <f t="shared" ca="1" si="5631"/>
        <v>15</v>
      </c>
      <c r="CYG24" s="1">
        <f t="shared" ca="1" si="5631"/>
        <v>16</v>
      </c>
      <c r="CYH24" s="1">
        <f t="shared" ca="1" si="5631"/>
        <v>17</v>
      </c>
      <c r="CYI24" s="1">
        <f t="shared" ca="1" si="5631"/>
        <v>22</v>
      </c>
      <c r="CYJ24" s="1">
        <f t="shared" ca="1" si="5631"/>
        <v>19</v>
      </c>
      <c r="CYK24" s="1">
        <f t="shared" ca="1" si="5631"/>
        <v>15</v>
      </c>
      <c r="CYL24" s="1">
        <f t="shared" ca="1" si="5631"/>
        <v>22</v>
      </c>
      <c r="CYM24" s="1">
        <f t="shared" ca="1" si="5631"/>
        <v>22</v>
      </c>
      <c r="CYN24" s="1">
        <f t="shared" ca="1" si="5631"/>
        <v>18</v>
      </c>
      <c r="CYO24" s="1">
        <f t="shared" ca="1" si="5631"/>
        <v>13</v>
      </c>
      <c r="CYP24" s="1">
        <f t="shared" ca="1" si="5631"/>
        <v>15</v>
      </c>
      <c r="CYQ24" s="1">
        <f t="shared" ref="CYQ24:DBB24" ca="1" si="5632">SUM(CYQ15:CYQ18)</f>
        <v>25</v>
      </c>
      <c r="CYR24" s="1">
        <f t="shared" ca="1" si="5632"/>
        <v>10</v>
      </c>
      <c r="CYS24" s="1">
        <f t="shared" ca="1" si="5632"/>
        <v>18</v>
      </c>
      <c r="CYT24" s="1">
        <f t="shared" ca="1" si="5632"/>
        <v>23</v>
      </c>
      <c r="CYU24" s="1">
        <f t="shared" ca="1" si="5632"/>
        <v>10</v>
      </c>
      <c r="CYV24" s="1">
        <f t="shared" ca="1" si="5632"/>
        <v>16</v>
      </c>
      <c r="CYW24" s="1">
        <f t="shared" ca="1" si="5632"/>
        <v>21</v>
      </c>
      <c r="CYX24" s="1">
        <f t="shared" ca="1" si="5632"/>
        <v>18</v>
      </c>
      <c r="CYY24" s="1">
        <f t="shared" ca="1" si="5632"/>
        <v>16</v>
      </c>
      <c r="CYZ24" s="1">
        <f t="shared" ca="1" si="5632"/>
        <v>17</v>
      </c>
      <c r="CZA24" s="1">
        <f t="shared" ca="1" si="5632"/>
        <v>14</v>
      </c>
      <c r="CZB24" s="1">
        <f t="shared" ca="1" si="5632"/>
        <v>18</v>
      </c>
      <c r="CZC24" s="1">
        <f t="shared" ca="1" si="5632"/>
        <v>23</v>
      </c>
      <c r="CZD24" s="1">
        <f t="shared" ca="1" si="5632"/>
        <v>13</v>
      </c>
      <c r="CZE24" s="1">
        <f t="shared" ca="1" si="5632"/>
        <v>15</v>
      </c>
      <c r="CZF24" s="1">
        <f t="shared" ca="1" si="5632"/>
        <v>12</v>
      </c>
      <c r="CZG24" s="1">
        <f t="shared" ca="1" si="5632"/>
        <v>12</v>
      </c>
      <c r="CZH24" s="1">
        <f t="shared" ca="1" si="5632"/>
        <v>13</v>
      </c>
      <c r="CZI24" s="1">
        <f t="shared" ca="1" si="5632"/>
        <v>13</v>
      </c>
      <c r="CZJ24" s="1">
        <f t="shared" ca="1" si="5632"/>
        <v>10</v>
      </c>
      <c r="CZK24" s="1">
        <f t="shared" ca="1" si="5632"/>
        <v>19</v>
      </c>
      <c r="CZL24" s="1">
        <f t="shared" ca="1" si="5632"/>
        <v>13</v>
      </c>
      <c r="CZM24" s="1">
        <f t="shared" ca="1" si="5632"/>
        <v>19</v>
      </c>
      <c r="CZN24" s="1">
        <f t="shared" ca="1" si="5632"/>
        <v>19</v>
      </c>
      <c r="CZO24" s="1">
        <f t="shared" ca="1" si="5632"/>
        <v>14</v>
      </c>
      <c r="CZP24" s="1">
        <f t="shared" ca="1" si="5632"/>
        <v>15</v>
      </c>
      <c r="CZQ24" s="1">
        <f t="shared" ca="1" si="5632"/>
        <v>13</v>
      </c>
      <c r="CZR24" s="1">
        <f t="shared" ca="1" si="5632"/>
        <v>19</v>
      </c>
      <c r="CZS24" s="1">
        <f t="shared" ca="1" si="5632"/>
        <v>19</v>
      </c>
      <c r="CZT24" s="1">
        <f t="shared" ca="1" si="5632"/>
        <v>14</v>
      </c>
      <c r="CZU24" s="1">
        <f t="shared" ca="1" si="5632"/>
        <v>13</v>
      </c>
      <c r="CZV24" s="1">
        <f t="shared" ca="1" si="5632"/>
        <v>21</v>
      </c>
      <c r="CZW24" s="1">
        <f t="shared" ca="1" si="5632"/>
        <v>15</v>
      </c>
      <c r="CZX24" s="1">
        <f t="shared" ca="1" si="5632"/>
        <v>20</v>
      </c>
      <c r="CZY24" s="1">
        <f t="shared" ca="1" si="5632"/>
        <v>16</v>
      </c>
      <c r="CZZ24" s="1">
        <f t="shared" ca="1" si="5632"/>
        <v>19</v>
      </c>
      <c r="DAA24" s="1">
        <f t="shared" ca="1" si="5632"/>
        <v>21</v>
      </c>
      <c r="DAB24" s="1">
        <f t="shared" ca="1" si="5632"/>
        <v>16</v>
      </c>
      <c r="DAC24" s="1">
        <f t="shared" ca="1" si="5632"/>
        <v>12</v>
      </c>
      <c r="DAD24" s="1">
        <f t="shared" ca="1" si="5632"/>
        <v>16</v>
      </c>
      <c r="DAE24" s="1">
        <f t="shared" ca="1" si="5632"/>
        <v>18</v>
      </c>
      <c r="DAF24" s="1">
        <f t="shared" ca="1" si="5632"/>
        <v>22</v>
      </c>
      <c r="DAG24" s="1">
        <f t="shared" ca="1" si="5632"/>
        <v>17</v>
      </c>
      <c r="DAH24" s="1">
        <f t="shared" ca="1" si="5632"/>
        <v>17</v>
      </c>
      <c r="DAI24" s="1">
        <f t="shared" ca="1" si="5632"/>
        <v>18</v>
      </c>
      <c r="DAJ24" s="1">
        <f t="shared" ca="1" si="5632"/>
        <v>17</v>
      </c>
      <c r="DAK24" s="1">
        <f t="shared" ca="1" si="5632"/>
        <v>20</v>
      </c>
      <c r="DAL24" s="1">
        <f t="shared" ca="1" si="5632"/>
        <v>19</v>
      </c>
      <c r="DAM24" s="1">
        <f t="shared" ca="1" si="5632"/>
        <v>22</v>
      </c>
      <c r="DAN24" s="1">
        <f t="shared" ca="1" si="5632"/>
        <v>10</v>
      </c>
      <c r="DAO24" s="1">
        <f t="shared" ca="1" si="5632"/>
        <v>19</v>
      </c>
      <c r="DAP24" s="1">
        <f t="shared" ca="1" si="5632"/>
        <v>14</v>
      </c>
      <c r="DAQ24" s="1">
        <f t="shared" ca="1" si="5632"/>
        <v>19</v>
      </c>
      <c r="DAR24" s="1">
        <f t="shared" ca="1" si="5632"/>
        <v>22</v>
      </c>
      <c r="DAS24" s="1">
        <f t="shared" ca="1" si="5632"/>
        <v>14</v>
      </c>
      <c r="DAT24" s="1">
        <f t="shared" ca="1" si="5632"/>
        <v>20</v>
      </c>
      <c r="DAU24" s="1">
        <f t="shared" ca="1" si="5632"/>
        <v>17</v>
      </c>
      <c r="DAV24" s="1">
        <f t="shared" ca="1" si="5632"/>
        <v>17</v>
      </c>
      <c r="DAW24" s="1">
        <f t="shared" ca="1" si="5632"/>
        <v>13</v>
      </c>
      <c r="DAX24" s="1">
        <f t="shared" ca="1" si="5632"/>
        <v>16</v>
      </c>
      <c r="DAY24" s="1">
        <f t="shared" ca="1" si="5632"/>
        <v>20</v>
      </c>
      <c r="DAZ24" s="1">
        <f t="shared" ca="1" si="5632"/>
        <v>17</v>
      </c>
      <c r="DBA24" s="1">
        <f t="shared" ca="1" si="5632"/>
        <v>18</v>
      </c>
      <c r="DBB24" s="1">
        <f t="shared" ca="1" si="5632"/>
        <v>22</v>
      </c>
      <c r="DBC24" s="1">
        <f t="shared" ref="DBC24:DDN24" ca="1" si="5633">SUM(DBC15:DBC18)</f>
        <v>22</v>
      </c>
      <c r="DBD24" s="1">
        <f t="shared" ca="1" si="5633"/>
        <v>19</v>
      </c>
      <c r="DBE24" s="1">
        <f t="shared" ca="1" si="5633"/>
        <v>23</v>
      </c>
      <c r="DBF24" s="1">
        <f t="shared" ca="1" si="5633"/>
        <v>15</v>
      </c>
      <c r="DBG24" s="1">
        <f t="shared" ca="1" si="5633"/>
        <v>19</v>
      </c>
      <c r="DBH24" s="1">
        <f t="shared" ca="1" si="5633"/>
        <v>16</v>
      </c>
      <c r="DBI24" s="1">
        <f t="shared" ca="1" si="5633"/>
        <v>22</v>
      </c>
      <c r="DBJ24" s="1">
        <f t="shared" ca="1" si="5633"/>
        <v>14</v>
      </c>
      <c r="DBK24" s="1">
        <f t="shared" ca="1" si="5633"/>
        <v>18</v>
      </c>
      <c r="DBL24" s="1">
        <f t="shared" ca="1" si="5633"/>
        <v>22</v>
      </c>
      <c r="DBM24" s="1">
        <f t="shared" ca="1" si="5633"/>
        <v>21</v>
      </c>
      <c r="DBN24" s="1">
        <f t="shared" ca="1" si="5633"/>
        <v>24</v>
      </c>
      <c r="DBO24" s="1">
        <f t="shared" ca="1" si="5633"/>
        <v>16</v>
      </c>
      <c r="DBP24" s="1">
        <f t="shared" ca="1" si="5633"/>
        <v>22</v>
      </c>
      <c r="DBQ24" s="1">
        <f t="shared" ca="1" si="5633"/>
        <v>18</v>
      </c>
      <c r="DBR24" s="1">
        <f t="shared" ca="1" si="5633"/>
        <v>14</v>
      </c>
      <c r="DBS24" s="1">
        <f t="shared" ca="1" si="5633"/>
        <v>18</v>
      </c>
      <c r="DBT24" s="1">
        <f t="shared" ca="1" si="5633"/>
        <v>18</v>
      </c>
      <c r="DBU24" s="1">
        <f t="shared" ca="1" si="5633"/>
        <v>17</v>
      </c>
      <c r="DBV24" s="1">
        <f t="shared" ca="1" si="5633"/>
        <v>16</v>
      </c>
      <c r="DBW24" s="1">
        <f t="shared" ca="1" si="5633"/>
        <v>17</v>
      </c>
      <c r="DBX24" s="1">
        <f t="shared" ca="1" si="5633"/>
        <v>15</v>
      </c>
      <c r="DBY24" s="1">
        <f t="shared" ca="1" si="5633"/>
        <v>11</v>
      </c>
      <c r="DBZ24" s="1">
        <f t="shared" ca="1" si="5633"/>
        <v>16</v>
      </c>
      <c r="DCA24" s="1">
        <f t="shared" ca="1" si="5633"/>
        <v>12</v>
      </c>
      <c r="DCB24" s="1">
        <f t="shared" ca="1" si="5633"/>
        <v>23</v>
      </c>
      <c r="DCC24" s="1">
        <f t="shared" ca="1" si="5633"/>
        <v>13</v>
      </c>
      <c r="DCD24" s="1">
        <f t="shared" ca="1" si="5633"/>
        <v>22</v>
      </c>
      <c r="DCE24" s="1">
        <f t="shared" ca="1" si="5633"/>
        <v>18</v>
      </c>
      <c r="DCF24" s="1">
        <f t="shared" ca="1" si="5633"/>
        <v>16</v>
      </c>
      <c r="DCG24" s="1">
        <f t="shared" ca="1" si="5633"/>
        <v>22</v>
      </c>
      <c r="DCH24" s="1">
        <f t="shared" ca="1" si="5633"/>
        <v>13</v>
      </c>
      <c r="DCI24" s="1">
        <f t="shared" ca="1" si="5633"/>
        <v>24</v>
      </c>
      <c r="DCJ24" s="1">
        <f t="shared" ca="1" si="5633"/>
        <v>21</v>
      </c>
      <c r="DCK24" s="1">
        <f t="shared" ca="1" si="5633"/>
        <v>21</v>
      </c>
      <c r="DCL24" s="1">
        <f t="shared" ca="1" si="5633"/>
        <v>14</v>
      </c>
      <c r="DCM24" s="1">
        <f t="shared" ca="1" si="5633"/>
        <v>19</v>
      </c>
      <c r="DCN24" s="1">
        <f t="shared" ca="1" si="5633"/>
        <v>20</v>
      </c>
      <c r="DCO24" s="1">
        <f t="shared" ca="1" si="5633"/>
        <v>18</v>
      </c>
      <c r="DCP24" s="1">
        <f t="shared" ca="1" si="5633"/>
        <v>19</v>
      </c>
      <c r="DCQ24" s="1">
        <f t="shared" ca="1" si="5633"/>
        <v>13</v>
      </c>
      <c r="DCR24" s="1">
        <f t="shared" ca="1" si="5633"/>
        <v>16</v>
      </c>
      <c r="DCS24" s="1">
        <f t="shared" ca="1" si="5633"/>
        <v>18</v>
      </c>
      <c r="DCT24" s="1">
        <f t="shared" ca="1" si="5633"/>
        <v>19</v>
      </c>
      <c r="DCU24" s="1">
        <f t="shared" ca="1" si="5633"/>
        <v>19</v>
      </c>
      <c r="DCV24" s="1">
        <f t="shared" ca="1" si="5633"/>
        <v>21</v>
      </c>
      <c r="DCW24" s="1">
        <f t="shared" ca="1" si="5633"/>
        <v>19</v>
      </c>
      <c r="DCX24" s="1">
        <f t="shared" ca="1" si="5633"/>
        <v>25</v>
      </c>
      <c r="DCY24" s="1">
        <f t="shared" ca="1" si="5633"/>
        <v>16</v>
      </c>
      <c r="DCZ24" s="1">
        <f t="shared" ca="1" si="5633"/>
        <v>24</v>
      </c>
      <c r="DDA24" s="1">
        <f t="shared" ca="1" si="5633"/>
        <v>17</v>
      </c>
      <c r="DDB24" s="1">
        <f t="shared" ca="1" si="5633"/>
        <v>16</v>
      </c>
      <c r="DDC24" s="1">
        <f t="shared" ca="1" si="5633"/>
        <v>22</v>
      </c>
      <c r="DDD24" s="1">
        <f t="shared" ca="1" si="5633"/>
        <v>20</v>
      </c>
      <c r="DDE24" s="1">
        <f t="shared" ca="1" si="5633"/>
        <v>22</v>
      </c>
      <c r="DDF24" s="1">
        <f t="shared" ca="1" si="5633"/>
        <v>18</v>
      </c>
      <c r="DDG24" s="1">
        <f t="shared" ca="1" si="5633"/>
        <v>15</v>
      </c>
      <c r="DDH24" s="1">
        <f t="shared" ca="1" si="5633"/>
        <v>19</v>
      </c>
      <c r="DDI24" s="1">
        <f t="shared" ca="1" si="5633"/>
        <v>16</v>
      </c>
      <c r="DDJ24" s="1">
        <f t="shared" ca="1" si="5633"/>
        <v>24</v>
      </c>
      <c r="DDK24" s="1">
        <f t="shared" ca="1" si="5633"/>
        <v>16</v>
      </c>
      <c r="DDL24" s="1">
        <f t="shared" ca="1" si="5633"/>
        <v>23</v>
      </c>
      <c r="DDM24" s="1">
        <f t="shared" ca="1" si="5633"/>
        <v>13</v>
      </c>
      <c r="DDN24" s="1">
        <f t="shared" ca="1" si="5633"/>
        <v>21</v>
      </c>
      <c r="DDO24" s="1">
        <f t="shared" ref="DDO24:DFZ24" ca="1" si="5634">SUM(DDO15:DDO18)</f>
        <v>21</v>
      </c>
      <c r="DDP24" s="1">
        <f t="shared" ca="1" si="5634"/>
        <v>20</v>
      </c>
      <c r="DDQ24" s="1">
        <f t="shared" ca="1" si="5634"/>
        <v>20</v>
      </c>
      <c r="DDR24" s="1">
        <f t="shared" ca="1" si="5634"/>
        <v>20</v>
      </c>
      <c r="DDS24" s="1">
        <f t="shared" ca="1" si="5634"/>
        <v>17</v>
      </c>
      <c r="DDT24" s="1">
        <f t="shared" ca="1" si="5634"/>
        <v>15</v>
      </c>
      <c r="DDU24" s="1">
        <f t="shared" ca="1" si="5634"/>
        <v>22</v>
      </c>
      <c r="DDV24" s="1">
        <f t="shared" ca="1" si="5634"/>
        <v>18</v>
      </c>
      <c r="DDW24" s="1">
        <f t="shared" ca="1" si="5634"/>
        <v>16</v>
      </c>
      <c r="DDX24" s="1">
        <f t="shared" ca="1" si="5634"/>
        <v>16</v>
      </c>
      <c r="DDY24" s="1">
        <f t="shared" ca="1" si="5634"/>
        <v>16</v>
      </c>
      <c r="DDZ24" s="1">
        <f t="shared" ca="1" si="5634"/>
        <v>19</v>
      </c>
      <c r="DEA24" s="1">
        <f t="shared" ca="1" si="5634"/>
        <v>13</v>
      </c>
      <c r="DEB24" s="1">
        <f t="shared" ca="1" si="5634"/>
        <v>21</v>
      </c>
      <c r="DEC24" s="1">
        <f t="shared" ca="1" si="5634"/>
        <v>20</v>
      </c>
      <c r="DED24" s="1">
        <f t="shared" ca="1" si="5634"/>
        <v>20</v>
      </c>
      <c r="DEE24" s="1">
        <f t="shared" ca="1" si="5634"/>
        <v>23</v>
      </c>
      <c r="DEF24" s="1">
        <f t="shared" ca="1" si="5634"/>
        <v>13</v>
      </c>
      <c r="DEG24" s="1">
        <f t="shared" ca="1" si="5634"/>
        <v>17</v>
      </c>
      <c r="DEH24" s="1">
        <f t="shared" ca="1" si="5634"/>
        <v>21</v>
      </c>
      <c r="DEI24" s="1">
        <f t="shared" ca="1" si="5634"/>
        <v>16</v>
      </c>
      <c r="DEJ24" s="1">
        <f t="shared" ca="1" si="5634"/>
        <v>12</v>
      </c>
      <c r="DEK24" s="1">
        <f t="shared" ca="1" si="5634"/>
        <v>24</v>
      </c>
      <c r="DEL24" s="1">
        <f t="shared" ca="1" si="5634"/>
        <v>20</v>
      </c>
      <c r="DEM24" s="1">
        <f t="shared" ca="1" si="5634"/>
        <v>15</v>
      </c>
      <c r="DEN24" s="1">
        <f t="shared" ca="1" si="5634"/>
        <v>24</v>
      </c>
      <c r="DEO24" s="1">
        <f t="shared" ca="1" si="5634"/>
        <v>14</v>
      </c>
      <c r="DEP24" s="1">
        <f t="shared" ca="1" si="5634"/>
        <v>17</v>
      </c>
      <c r="DEQ24" s="1">
        <f t="shared" ca="1" si="5634"/>
        <v>21</v>
      </c>
      <c r="DER24" s="1">
        <f t="shared" ca="1" si="5634"/>
        <v>18</v>
      </c>
      <c r="DES24" s="1">
        <f t="shared" ca="1" si="5634"/>
        <v>13</v>
      </c>
      <c r="DET24" s="1">
        <f t="shared" ca="1" si="5634"/>
        <v>20</v>
      </c>
      <c r="DEU24" s="1">
        <f t="shared" ca="1" si="5634"/>
        <v>22</v>
      </c>
      <c r="DEV24" s="1">
        <f t="shared" ca="1" si="5634"/>
        <v>18</v>
      </c>
      <c r="DEW24" s="1">
        <f t="shared" ca="1" si="5634"/>
        <v>24</v>
      </c>
      <c r="DEX24" s="1">
        <f t="shared" ca="1" si="5634"/>
        <v>15</v>
      </c>
      <c r="DEY24" s="1">
        <f t="shared" ca="1" si="5634"/>
        <v>15</v>
      </c>
      <c r="DEZ24" s="1">
        <f t="shared" ca="1" si="5634"/>
        <v>18</v>
      </c>
      <c r="DFA24" s="1">
        <f t="shared" ca="1" si="5634"/>
        <v>24</v>
      </c>
      <c r="DFB24" s="1">
        <f t="shared" ca="1" si="5634"/>
        <v>23</v>
      </c>
      <c r="DFC24" s="1">
        <f t="shared" ca="1" si="5634"/>
        <v>22</v>
      </c>
      <c r="DFD24" s="1">
        <f t="shared" ca="1" si="5634"/>
        <v>23</v>
      </c>
      <c r="DFE24" s="1">
        <f t="shared" ca="1" si="5634"/>
        <v>18</v>
      </c>
      <c r="DFF24" s="1">
        <f t="shared" ca="1" si="5634"/>
        <v>19</v>
      </c>
      <c r="DFG24" s="1">
        <f t="shared" ca="1" si="5634"/>
        <v>18</v>
      </c>
      <c r="DFH24" s="1">
        <f t="shared" ca="1" si="5634"/>
        <v>20</v>
      </c>
      <c r="DFI24" s="1">
        <f t="shared" ca="1" si="5634"/>
        <v>21</v>
      </c>
      <c r="DFJ24" s="1">
        <f t="shared" ca="1" si="5634"/>
        <v>15</v>
      </c>
      <c r="DFK24" s="1">
        <f t="shared" ca="1" si="5634"/>
        <v>21</v>
      </c>
      <c r="DFL24" s="1">
        <f t="shared" ca="1" si="5634"/>
        <v>19</v>
      </c>
      <c r="DFM24" s="1">
        <f t="shared" ca="1" si="5634"/>
        <v>12</v>
      </c>
      <c r="DFN24" s="1">
        <f t="shared" ca="1" si="5634"/>
        <v>23</v>
      </c>
      <c r="DFO24" s="1">
        <f t="shared" ca="1" si="5634"/>
        <v>10</v>
      </c>
      <c r="DFP24" s="1">
        <f t="shared" ca="1" si="5634"/>
        <v>21</v>
      </c>
      <c r="DFQ24" s="1">
        <f t="shared" ca="1" si="5634"/>
        <v>12</v>
      </c>
      <c r="DFR24" s="1">
        <f t="shared" ca="1" si="5634"/>
        <v>17</v>
      </c>
      <c r="DFS24" s="1">
        <f t="shared" ca="1" si="5634"/>
        <v>15</v>
      </c>
      <c r="DFT24" s="1">
        <f t="shared" ca="1" si="5634"/>
        <v>18</v>
      </c>
      <c r="DFU24" s="1">
        <f t="shared" ca="1" si="5634"/>
        <v>10</v>
      </c>
      <c r="DFV24" s="1">
        <f t="shared" ca="1" si="5634"/>
        <v>22</v>
      </c>
      <c r="DFW24" s="1">
        <f t="shared" ca="1" si="5634"/>
        <v>18</v>
      </c>
      <c r="DFX24" s="1">
        <f t="shared" ca="1" si="5634"/>
        <v>16</v>
      </c>
      <c r="DFY24" s="1">
        <f t="shared" ca="1" si="5634"/>
        <v>15</v>
      </c>
      <c r="DFZ24" s="1">
        <f t="shared" ca="1" si="5634"/>
        <v>20</v>
      </c>
      <c r="DGA24" s="1">
        <f t="shared" ref="DGA24:DIL24" ca="1" si="5635">SUM(DGA15:DGA18)</f>
        <v>20</v>
      </c>
      <c r="DGB24" s="1">
        <f t="shared" ca="1" si="5635"/>
        <v>18</v>
      </c>
      <c r="DGC24" s="1">
        <f t="shared" ca="1" si="5635"/>
        <v>13</v>
      </c>
      <c r="DGD24" s="1">
        <f t="shared" ca="1" si="5635"/>
        <v>17</v>
      </c>
      <c r="DGE24" s="1">
        <f t="shared" ca="1" si="5635"/>
        <v>18</v>
      </c>
      <c r="DGF24" s="1">
        <f t="shared" ca="1" si="5635"/>
        <v>23</v>
      </c>
      <c r="DGG24" s="1">
        <f t="shared" ca="1" si="5635"/>
        <v>16</v>
      </c>
      <c r="DGH24" s="1">
        <f t="shared" ca="1" si="5635"/>
        <v>20</v>
      </c>
      <c r="DGI24" s="1">
        <f t="shared" ca="1" si="5635"/>
        <v>17</v>
      </c>
      <c r="DGJ24" s="1">
        <f t="shared" ca="1" si="5635"/>
        <v>18</v>
      </c>
      <c r="DGK24" s="1">
        <f t="shared" ca="1" si="5635"/>
        <v>17</v>
      </c>
      <c r="DGL24" s="1">
        <f t="shared" ca="1" si="5635"/>
        <v>17</v>
      </c>
      <c r="DGM24" s="1">
        <f t="shared" ca="1" si="5635"/>
        <v>14</v>
      </c>
      <c r="DGN24" s="1">
        <f t="shared" ca="1" si="5635"/>
        <v>15</v>
      </c>
      <c r="DGO24" s="1">
        <f t="shared" ca="1" si="5635"/>
        <v>15</v>
      </c>
      <c r="DGP24" s="1">
        <f t="shared" ca="1" si="5635"/>
        <v>17</v>
      </c>
      <c r="DGQ24" s="1">
        <f t="shared" ca="1" si="5635"/>
        <v>16</v>
      </c>
      <c r="DGR24" s="1">
        <f t="shared" ca="1" si="5635"/>
        <v>18</v>
      </c>
      <c r="DGS24" s="1">
        <f t="shared" ca="1" si="5635"/>
        <v>20</v>
      </c>
      <c r="DGT24" s="1">
        <f t="shared" ca="1" si="5635"/>
        <v>14</v>
      </c>
      <c r="DGU24" s="1">
        <f t="shared" ca="1" si="5635"/>
        <v>17</v>
      </c>
      <c r="DGV24" s="1">
        <f t="shared" ca="1" si="5635"/>
        <v>24</v>
      </c>
      <c r="DGW24" s="1">
        <f t="shared" ca="1" si="5635"/>
        <v>10</v>
      </c>
      <c r="DGX24" s="1">
        <f t="shared" ca="1" si="5635"/>
        <v>17</v>
      </c>
      <c r="DGY24" s="1">
        <f t="shared" ca="1" si="5635"/>
        <v>22</v>
      </c>
      <c r="DGZ24" s="1">
        <f t="shared" ca="1" si="5635"/>
        <v>22</v>
      </c>
      <c r="DHA24" s="1">
        <f t="shared" ca="1" si="5635"/>
        <v>21</v>
      </c>
      <c r="DHB24" s="1">
        <f t="shared" ca="1" si="5635"/>
        <v>22</v>
      </c>
      <c r="DHC24" s="1">
        <f t="shared" ca="1" si="5635"/>
        <v>16</v>
      </c>
      <c r="DHD24" s="1">
        <f t="shared" ca="1" si="5635"/>
        <v>18</v>
      </c>
      <c r="DHE24" s="1">
        <f t="shared" ca="1" si="5635"/>
        <v>10</v>
      </c>
      <c r="DHF24" s="1">
        <f t="shared" ca="1" si="5635"/>
        <v>21</v>
      </c>
      <c r="DHG24" s="1">
        <f t="shared" ca="1" si="5635"/>
        <v>22</v>
      </c>
      <c r="DHH24" s="1">
        <f t="shared" ca="1" si="5635"/>
        <v>20</v>
      </c>
      <c r="DHI24" s="1">
        <f t="shared" ca="1" si="5635"/>
        <v>20</v>
      </c>
      <c r="DHJ24" s="1">
        <f t="shared" ca="1" si="5635"/>
        <v>21</v>
      </c>
      <c r="DHK24" s="1">
        <f t="shared" ca="1" si="5635"/>
        <v>26</v>
      </c>
      <c r="DHL24" s="1">
        <f t="shared" ca="1" si="5635"/>
        <v>24</v>
      </c>
      <c r="DHM24" s="1">
        <f t="shared" ca="1" si="5635"/>
        <v>24</v>
      </c>
      <c r="DHN24" s="1">
        <f t="shared" ca="1" si="5635"/>
        <v>18</v>
      </c>
      <c r="DHO24" s="1">
        <f t="shared" ca="1" si="5635"/>
        <v>19</v>
      </c>
      <c r="DHP24" s="1">
        <f t="shared" ca="1" si="5635"/>
        <v>18</v>
      </c>
      <c r="DHQ24" s="1">
        <f t="shared" ca="1" si="5635"/>
        <v>10</v>
      </c>
      <c r="DHR24" s="1">
        <f t="shared" ca="1" si="5635"/>
        <v>17</v>
      </c>
      <c r="DHS24" s="1">
        <f t="shared" ca="1" si="5635"/>
        <v>19</v>
      </c>
      <c r="DHT24" s="1">
        <f t="shared" ca="1" si="5635"/>
        <v>19</v>
      </c>
      <c r="DHU24" s="1">
        <f t="shared" ca="1" si="5635"/>
        <v>21</v>
      </c>
      <c r="DHV24" s="1">
        <f t="shared" ca="1" si="5635"/>
        <v>19</v>
      </c>
      <c r="DHW24" s="1">
        <f t="shared" ca="1" si="5635"/>
        <v>17</v>
      </c>
      <c r="DHX24" s="1">
        <f t="shared" ca="1" si="5635"/>
        <v>17</v>
      </c>
      <c r="DHY24" s="1">
        <f t="shared" ca="1" si="5635"/>
        <v>15</v>
      </c>
      <c r="DHZ24" s="1">
        <f t="shared" ca="1" si="5635"/>
        <v>19</v>
      </c>
      <c r="DIA24" s="1">
        <f t="shared" ca="1" si="5635"/>
        <v>18</v>
      </c>
      <c r="DIB24" s="1">
        <f t="shared" ca="1" si="5635"/>
        <v>25</v>
      </c>
      <c r="DIC24" s="1">
        <f t="shared" ca="1" si="5635"/>
        <v>12</v>
      </c>
      <c r="DID24" s="1">
        <f t="shared" ca="1" si="5635"/>
        <v>11</v>
      </c>
      <c r="DIE24" s="1">
        <f t="shared" ca="1" si="5635"/>
        <v>21</v>
      </c>
      <c r="DIF24" s="1">
        <f t="shared" ca="1" si="5635"/>
        <v>17</v>
      </c>
      <c r="DIG24" s="1">
        <f t="shared" ca="1" si="5635"/>
        <v>12</v>
      </c>
      <c r="DIH24" s="1">
        <f t="shared" ca="1" si="5635"/>
        <v>19</v>
      </c>
      <c r="DII24" s="1">
        <f t="shared" ca="1" si="5635"/>
        <v>17</v>
      </c>
      <c r="DIJ24" s="1">
        <f t="shared" ca="1" si="5635"/>
        <v>13</v>
      </c>
      <c r="DIK24" s="1">
        <f t="shared" ca="1" si="5635"/>
        <v>21</v>
      </c>
      <c r="DIL24" s="1">
        <f t="shared" ca="1" si="5635"/>
        <v>24</v>
      </c>
      <c r="DIM24" s="1">
        <f t="shared" ref="DIM24:DKX24" ca="1" si="5636">SUM(DIM15:DIM18)</f>
        <v>24</v>
      </c>
      <c r="DIN24" s="1">
        <f t="shared" ca="1" si="5636"/>
        <v>19</v>
      </c>
      <c r="DIO24" s="1">
        <f t="shared" ca="1" si="5636"/>
        <v>22</v>
      </c>
      <c r="DIP24" s="1">
        <f t="shared" ca="1" si="5636"/>
        <v>18</v>
      </c>
      <c r="DIQ24" s="1">
        <f t="shared" ca="1" si="5636"/>
        <v>25</v>
      </c>
      <c r="DIR24" s="1">
        <f t="shared" ca="1" si="5636"/>
        <v>19</v>
      </c>
      <c r="DIS24" s="1">
        <f t="shared" ca="1" si="5636"/>
        <v>15</v>
      </c>
      <c r="DIT24" s="1">
        <f t="shared" ca="1" si="5636"/>
        <v>16</v>
      </c>
      <c r="DIU24" s="1">
        <f t="shared" ca="1" si="5636"/>
        <v>23</v>
      </c>
      <c r="DIV24" s="1">
        <f t="shared" ca="1" si="5636"/>
        <v>16</v>
      </c>
      <c r="DIW24" s="1">
        <f t="shared" ca="1" si="5636"/>
        <v>20</v>
      </c>
      <c r="DIX24" s="1">
        <f t="shared" ca="1" si="5636"/>
        <v>21</v>
      </c>
      <c r="DIY24" s="1">
        <f t="shared" ca="1" si="5636"/>
        <v>18</v>
      </c>
      <c r="DIZ24" s="1">
        <f t="shared" ca="1" si="5636"/>
        <v>12</v>
      </c>
      <c r="DJA24" s="1">
        <f t="shared" ca="1" si="5636"/>
        <v>17</v>
      </c>
      <c r="DJB24" s="1">
        <f t="shared" ca="1" si="5636"/>
        <v>15</v>
      </c>
      <c r="DJC24" s="1">
        <f t="shared" ca="1" si="5636"/>
        <v>26</v>
      </c>
      <c r="DJD24" s="1">
        <f t="shared" ca="1" si="5636"/>
        <v>23</v>
      </c>
      <c r="DJE24" s="1">
        <f t="shared" ca="1" si="5636"/>
        <v>21</v>
      </c>
      <c r="DJF24" s="1">
        <f t="shared" ca="1" si="5636"/>
        <v>19</v>
      </c>
      <c r="DJG24" s="1">
        <f t="shared" ca="1" si="5636"/>
        <v>19</v>
      </c>
      <c r="DJH24" s="1">
        <f t="shared" ca="1" si="5636"/>
        <v>16</v>
      </c>
      <c r="DJI24" s="1">
        <f t="shared" ca="1" si="5636"/>
        <v>22</v>
      </c>
      <c r="DJJ24" s="1">
        <f t="shared" ca="1" si="5636"/>
        <v>18</v>
      </c>
      <c r="DJK24" s="1">
        <f t="shared" ca="1" si="5636"/>
        <v>25</v>
      </c>
      <c r="DJL24" s="1">
        <f t="shared" ca="1" si="5636"/>
        <v>14</v>
      </c>
      <c r="DJM24" s="1">
        <f t="shared" ca="1" si="5636"/>
        <v>13</v>
      </c>
      <c r="DJN24" s="1">
        <f t="shared" ca="1" si="5636"/>
        <v>19</v>
      </c>
      <c r="DJO24" s="1">
        <f t="shared" ca="1" si="5636"/>
        <v>22</v>
      </c>
      <c r="DJP24" s="1">
        <f t="shared" ca="1" si="5636"/>
        <v>20</v>
      </c>
      <c r="DJQ24" s="1">
        <f t="shared" ca="1" si="5636"/>
        <v>20</v>
      </c>
      <c r="DJR24" s="1">
        <f t="shared" ca="1" si="5636"/>
        <v>19</v>
      </c>
      <c r="DJS24" s="1">
        <f t="shared" ca="1" si="5636"/>
        <v>17</v>
      </c>
      <c r="DJT24" s="1">
        <f t="shared" ca="1" si="5636"/>
        <v>18</v>
      </c>
      <c r="DJU24" s="1">
        <f t="shared" ca="1" si="5636"/>
        <v>17</v>
      </c>
      <c r="DJV24" s="1">
        <f t="shared" ca="1" si="5636"/>
        <v>11</v>
      </c>
      <c r="DJW24" s="1">
        <f t="shared" ca="1" si="5636"/>
        <v>18</v>
      </c>
      <c r="DJX24" s="1">
        <f t="shared" ca="1" si="5636"/>
        <v>17</v>
      </c>
      <c r="DJY24" s="1">
        <f t="shared" ca="1" si="5636"/>
        <v>21</v>
      </c>
      <c r="DJZ24" s="1">
        <f t="shared" ca="1" si="5636"/>
        <v>18</v>
      </c>
      <c r="DKA24" s="1">
        <f t="shared" ca="1" si="5636"/>
        <v>18</v>
      </c>
      <c r="DKB24" s="1">
        <f t="shared" ca="1" si="5636"/>
        <v>10</v>
      </c>
      <c r="DKC24" s="1">
        <f t="shared" ca="1" si="5636"/>
        <v>17</v>
      </c>
      <c r="DKD24" s="1">
        <f t="shared" ca="1" si="5636"/>
        <v>22</v>
      </c>
      <c r="DKE24" s="1">
        <f t="shared" ca="1" si="5636"/>
        <v>14</v>
      </c>
      <c r="DKF24" s="1">
        <f t="shared" ca="1" si="5636"/>
        <v>18</v>
      </c>
      <c r="DKG24" s="1">
        <f t="shared" ca="1" si="5636"/>
        <v>20</v>
      </c>
      <c r="DKH24" s="1">
        <f t="shared" ca="1" si="5636"/>
        <v>13</v>
      </c>
      <c r="DKI24" s="1">
        <f t="shared" ca="1" si="5636"/>
        <v>14</v>
      </c>
      <c r="DKJ24" s="1">
        <f t="shared" ca="1" si="5636"/>
        <v>23</v>
      </c>
      <c r="DKK24" s="1">
        <f t="shared" ca="1" si="5636"/>
        <v>18</v>
      </c>
      <c r="DKL24" s="1">
        <f t="shared" ca="1" si="5636"/>
        <v>12</v>
      </c>
      <c r="DKM24" s="1">
        <f t="shared" ca="1" si="5636"/>
        <v>18</v>
      </c>
      <c r="DKN24" s="1">
        <f t="shared" ca="1" si="5636"/>
        <v>18</v>
      </c>
      <c r="DKO24" s="1">
        <f t="shared" ca="1" si="5636"/>
        <v>24</v>
      </c>
      <c r="DKP24" s="1">
        <f t="shared" ca="1" si="5636"/>
        <v>12</v>
      </c>
      <c r="DKQ24" s="1">
        <f t="shared" ca="1" si="5636"/>
        <v>13</v>
      </c>
      <c r="DKR24" s="1">
        <f t="shared" ca="1" si="5636"/>
        <v>13</v>
      </c>
      <c r="DKS24" s="1">
        <f t="shared" ca="1" si="5636"/>
        <v>23</v>
      </c>
      <c r="DKT24" s="1">
        <f t="shared" ca="1" si="5636"/>
        <v>21</v>
      </c>
      <c r="DKU24" s="1">
        <f t="shared" ca="1" si="5636"/>
        <v>12</v>
      </c>
      <c r="DKV24" s="1">
        <f t="shared" ca="1" si="5636"/>
        <v>10</v>
      </c>
      <c r="DKW24" s="1">
        <f t="shared" ca="1" si="5636"/>
        <v>20</v>
      </c>
      <c r="DKX24" s="1">
        <f t="shared" ca="1" si="5636"/>
        <v>20</v>
      </c>
      <c r="DKY24" s="1">
        <f t="shared" ref="DKY24:DNJ24" ca="1" si="5637">SUM(DKY15:DKY18)</f>
        <v>18</v>
      </c>
      <c r="DKZ24" s="1">
        <f t="shared" ca="1" si="5637"/>
        <v>22</v>
      </c>
      <c r="DLA24" s="1">
        <f t="shared" ca="1" si="5637"/>
        <v>23</v>
      </c>
      <c r="DLB24" s="1">
        <f t="shared" ca="1" si="5637"/>
        <v>23</v>
      </c>
      <c r="DLC24" s="1">
        <f t="shared" ca="1" si="5637"/>
        <v>17</v>
      </c>
      <c r="DLD24" s="1">
        <f t="shared" ca="1" si="5637"/>
        <v>10</v>
      </c>
      <c r="DLE24" s="1">
        <f t="shared" ca="1" si="5637"/>
        <v>15</v>
      </c>
      <c r="DLF24" s="1">
        <f t="shared" ca="1" si="5637"/>
        <v>24</v>
      </c>
      <c r="DLG24" s="1">
        <f t="shared" ca="1" si="5637"/>
        <v>16</v>
      </c>
      <c r="DLH24" s="1">
        <f t="shared" ca="1" si="5637"/>
        <v>15</v>
      </c>
      <c r="DLI24" s="1">
        <f t="shared" ca="1" si="5637"/>
        <v>26</v>
      </c>
      <c r="DLJ24" s="1">
        <f t="shared" ca="1" si="5637"/>
        <v>23</v>
      </c>
      <c r="DLK24" s="1">
        <f t="shared" ca="1" si="5637"/>
        <v>15</v>
      </c>
      <c r="DLL24" s="1">
        <f t="shared" ca="1" si="5637"/>
        <v>15</v>
      </c>
      <c r="DLM24" s="1">
        <f t="shared" ca="1" si="5637"/>
        <v>12</v>
      </c>
      <c r="DLN24" s="1">
        <f t="shared" ca="1" si="5637"/>
        <v>25</v>
      </c>
      <c r="DLO24" s="1">
        <f t="shared" ca="1" si="5637"/>
        <v>13</v>
      </c>
      <c r="DLP24" s="1">
        <f t="shared" ca="1" si="5637"/>
        <v>17</v>
      </c>
      <c r="DLQ24" s="1">
        <f t="shared" ca="1" si="5637"/>
        <v>19</v>
      </c>
      <c r="DLR24" s="1">
        <f t="shared" ca="1" si="5637"/>
        <v>13</v>
      </c>
      <c r="DLS24" s="1">
        <f t="shared" ca="1" si="5637"/>
        <v>17</v>
      </c>
      <c r="DLT24" s="1">
        <f t="shared" ca="1" si="5637"/>
        <v>19</v>
      </c>
      <c r="DLU24" s="1">
        <f t="shared" ca="1" si="5637"/>
        <v>22</v>
      </c>
      <c r="DLV24" s="1">
        <f t="shared" ca="1" si="5637"/>
        <v>18</v>
      </c>
      <c r="DLW24" s="1">
        <f t="shared" ca="1" si="5637"/>
        <v>25</v>
      </c>
      <c r="DLX24" s="1">
        <f t="shared" ca="1" si="5637"/>
        <v>24</v>
      </c>
      <c r="DLY24" s="1">
        <f t="shared" ca="1" si="5637"/>
        <v>20</v>
      </c>
      <c r="DLZ24" s="1">
        <f t="shared" ca="1" si="5637"/>
        <v>13</v>
      </c>
      <c r="DMA24" s="1">
        <f t="shared" ca="1" si="5637"/>
        <v>26</v>
      </c>
      <c r="DMB24" s="1">
        <f t="shared" ca="1" si="5637"/>
        <v>15</v>
      </c>
      <c r="DMC24" s="1">
        <f t="shared" ca="1" si="5637"/>
        <v>13</v>
      </c>
      <c r="DMD24" s="1">
        <f t="shared" ca="1" si="5637"/>
        <v>20</v>
      </c>
      <c r="DME24" s="1">
        <f t="shared" ca="1" si="5637"/>
        <v>20</v>
      </c>
      <c r="DMF24" s="1">
        <f t="shared" ca="1" si="5637"/>
        <v>22</v>
      </c>
      <c r="DMG24" s="1">
        <f t="shared" ca="1" si="5637"/>
        <v>17</v>
      </c>
      <c r="DMH24" s="1">
        <f t="shared" ca="1" si="5637"/>
        <v>17</v>
      </c>
      <c r="DMI24" s="1">
        <f t="shared" ca="1" si="5637"/>
        <v>22</v>
      </c>
      <c r="DMJ24" s="1">
        <f t="shared" ca="1" si="5637"/>
        <v>19</v>
      </c>
      <c r="DMK24" s="1">
        <f t="shared" ca="1" si="5637"/>
        <v>22</v>
      </c>
      <c r="DML24" s="1">
        <f t="shared" ca="1" si="5637"/>
        <v>15</v>
      </c>
      <c r="DMM24" s="1">
        <f t="shared" ca="1" si="5637"/>
        <v>11</v>
      </c>
      <c r="DMN24" s="1">
        <f t="shared" ca="1" si="5637"/>
        <v>20</v>
      </c>
      <c r="DMO24" s="1">
        <f t="shared" ca="1" si="5637"/>
        <v>18</v>
      </c>
      <c r="DMP24" s="1">
        <f t="shared" ca="1" si="5637"/>
        <v>20</v>
      </c>
      <c r="DMQ24" s="1">
        <f t="shared" ca="1" si="5637"/>
        <v>19</v>
      </c>
      <c r="DMR24" s="1">
        <f t="shared" ca="1" si="5637"/>
        <v>21</v>
      </c>
      <c r="DMS24" s="1">
        <f t="shared" ca="1" si="5637"/>
        <v>24</v>
      </c>
      <c r="DMT24" s="1">
        <f t="shared" ca="1" si="5637"/>
        <v>23</v>
      </c>
      <c r="DMU24" s="1">
        <f t="shared" ca="1" si="5637"/>
        <v>14</v>
      </c>
      <c r="DMV24" s="1">
        <f t="shared" ca="1" si="5637"/>
        <v>14</v>
      </c>
      <c r="DMW24" s="1">
        <f t="shared" ca="1" si="5637"/>
        <v>20</v>
      </c>
      <c r="DMX24" s="1">
        <f t="shared" ca="1" si="5637"/>
        <v>19</v>
      </c>
      <c r="DMY24" s="1">
        <f t="shared" ca="1" si="5637"/>
        <v>16</v>
      </c>
      <c r="DMZ24" s="1">
        <f t="shared" ca="1" si="5637"/>
        <v>23</v>
      </c>
      <c r="DNA24" s="1">
        <f t="shared" ca="1" si="5637"/>
        <v>15</v>
      </c>
      <c r="DNB24" s="1">
        <f t="shared" ca="1" si="5637"/>
        <v>22</v>
      </c>
      <c r="DNC24" s="1">
        <f t="shared" ca="1" si="5637"/>
        <v>21</v>
      </c>
      <c r="DND24" s="1">
        <f t="shared" ca="1" si="5637"/>
        <v>19</v>
      </c>
      <c r="DNE24" s="1">
        <f t="shared" ca="1" si="5637"/>
        <v>13</v>
      </c>
      <c r="DNF24" s="1">
        <f t="shared" ca="1" si="5637"/>
        <v>13</v>
      </c>
      <c r="DNG24" s="1">
        <f t="shared" ca="1" si="5637"/>
        <v>18</v>
      </c>
      <c r="DNH24" s="1">
        <f t="shared" ca="1" si="5637"/>
        <v>18</v>
      </c>
      <c r="DNI24" s="1">
        <f t="shared" ca="1" si="5637"/>
        <v>20</v>
      </c>
      <c r="DNJ24" s="1">
        <f t="shared" ca="1" si="5637"/>
        <v>18</v>
      </c>
      <c r="DNK24" s="1">
        <f t="shared" ref="DNK24:DPV24" ca="1" si="5638">SUM(DNK15:DNK18)</f>
        <v>21</v>
      </c>
      <c r="DNL24" s="1">
        <f t="shared" ca="1" si="5638"/>
        <v>17</v>
      </c>
      <c r="DNM24" s="1">
        <f t="shared" ca="1" si="5638"/>
        <v>17</v>
      </c>
      <c r="DNN24" s="1">
        <f t="shared" ca="1" si="5638"/>
        <v>12</v>
      </c>
      <c r="DNO24" s="1">
        <f t="shared" ca="1" si="5638"/>
        <v>17</v>
      </c>
      <c r="DNP24" s="1">
        <f t="shared" ca="1" si="5638"/>
        <v>18</v>
      </c>
      <c r="DNQ24" s="1">
        <f t="shared" ca="1" si="5638"/>
        <v>19</v>
      </c>
      <c r="DNR24" s="1">
        <f t="shared" ca="1" si="5638"/>
        <v>26</v>
      </c>
      <c r="DNS24" s="1">
        <f t="shared" ca="1" si="5638"/>
        <v>17</v>
      </c>
      <c r="DNT24" s="1">
        <f t="shared" ca="1" si="5638"/>
        <v>21</v>
      </c>
      <c r="DNU24" s="1">
        <f t="shared" ca="1" si="5638"/>
        <v>17</v>
      </c>
      <c r="DNV24" s="1">
        <f t="shared" ca="1" si="5638"/>
        <v>20</v>
      </c>
      <c r="DNW24" s="1">
        <f t="shared" ca="1" si="5638"/>
        <v>21</v>
      </c>
      <c r="DNX24" s="1">
        <f t="shared" ca="1" si="5638"/>
        <v>21</v>
      </c>
      <c r="DNY24" s="1">
        <f t="shared" ca="1" si="5638"/>
        <v>23</v>
      </c>
      <c r="DNZ24" s="1">
        <f t="shared" ca="1" si="5638"/>
        <v>15</v>
      </c>
      <c r="DOA24" s="1">
        <f t="shared" ca="1" si="5638"/>
        <v>18</v>
      </c>
      <c r="DOB24" s="1">
        <f t="shared" ca="1" si="5638"/>
        <v>19</v>
      </c>
      <c r="DOC24" s="1">
        <f t="shared" ca="1" si="5638"/>
        <v>23</v>
      </c>
      <c r="DOD24" s="1">
        <f t="shared" ca="1" si="5638"/>
        <v>18</v>
      </c>
      <c r="DOE24" s="1">
        <f t="shared" ca="1" si="5638"/>
        <v>20</v>
      </c>
      <c r="DOF24" s="1">
        <f t="shared" ca="1" si="5638"/>
        <v>12</v>
      </c>
      <c r="DOG24" s="1">
        <f t="shared" ca="1" si="5638"/>
        <v>14</v>
      </c>
      <c r="DOH24" s="1">
        <f t="shared" ca="1" si="5638"/>
        <v>20</v>
      </c>
      <c r="DOI24" s="1">
        <f t="shared" ca="1" si="5638"/>
        <v>24</v>
      </c>
      <c r="DOJ24" s="1">
        <f t="shared" ca="1" si="5638"/>
        <v>16</v>
      </c>
      <c r="DOK24" s="1">
        <f t="shared" ca="1" si="5638"/>
        <v>18</v>
      </c>
      <c r="DOL24" s="1">
        <f t="shared" ca="1" si="5638"/>
        <v>18</v>
      </c>
      <c r="DOM24" s="1">
        <f t="shared" ca="1" si="5638"/>
        <v>15</v>
      </c>
      <c r="DON24" s="1">
        <f t="shared" ca="1" si="5638"/>
        <v>16</v>
      </c>
      <c r="DOO24" s="1">
        <f t="shared" ca="1" si="5638"/>
        <v>17</v>
      </c>
      <c r="DOP24" s="1">
        <f t="shared" ca="1" si="5638"/>
        <v>18</v>
      </c>
      <c r="DOQ24" s="1">
        <f t="shared" ca="1" si="5638"/>
        <v>17</v>
      </c>
      <c r="DOR24" s="1">
        <f t="shared" ca="1" si="5638"/>
        <v>21</v>
      </c>
      <c r="DOS24" s="1">
        <f t="shared" ca="1" si="5638"/>
        <v>14</v>
      </c>
      <c r="DOT24" s="1">
        <f t="shared" ca="1" si="5638"/>
        <v>21</v>
      </c>
      <c r="DOU24" s="1">
        <f t="shared" ca="1" si="5638"/>
        <v>19</v>
      </c>
      <c r="DOV24" s="1">
        <f t="shared" ca="1" si="5638"/>
        <v>19</v>
      </c>
      <c r="DOW24" s="1">
        <f t="shared" ca="1" si="5638"/>
        <v>20</v>
      </c>
      <c r="DOX24" s="1">
        <f t="shared" ca="1" si="5638"/>
        <v>18</v>
      </c>
      <c r="DOY24" s="1">
        <f t="shared" ca="1" si="5638"/>
        <v>14</v>
      </c>
      <c r="DOZ24" s="1">
        <f t="shared" ca="1" si="5638"/>
        <v>20</v>
      </c>
      <c r="DPA24" s="1">
        <f t="shared" ca="1" si="5638"/>
        <v>16</v>
      </c>
      <c r="DPB24" s="1">
        <f t="shared" ca="1" si="5638"/>
        <v>18</v>
      </c>
      <c r="DPC24" s="1">
        <f t="shared" ca="1" si="5638"/>
        <v>14</v>
      </c>
      <c r="DPD24" s="1">
        <f t="shared" ca="1" si="5638"/>
        <v>22</v>
      </c>
      <c r="DPE24" s="1">
        <f t="shared" ca="1" si="5638"/>
        <v>24</v>
      </c>
      <c r="DPF24" s="1">
        <f t="shared" ca="1" si="5638"/>
        <v>19</v>
      </c>
      <c r="DPG24" s="1">
        <f t="shared" ca="1" si="5638"/>
        <v>25</v>
      </c>
      <c r="DPH24" s="1">
        <f t="shared" ca="1" si="5638"/>
        <v>17</v>
      </c>
      <c r="DPI24" s="1">
        <f t="shared" ca="1" si="5638"/>
        <v>17</v>
      </c>
      <c r="DPJ24" s="1">
        <f t="shared" ca="1" si="5638"/>
        <v>21</v>
      </c>
      <c r="DPK24" s="1">
        <f t="shared" ca="1" si="5638"/>
        <v>16</v>
      </c>
      <c r="DPL24" s="1">
        <f t="shared" ca="1" si="5638"/>
        <v>21</v>
      </c>
      <c r="DPM24" s="1">
        <f t="shared" ca="1" si="5638"/>
        <v>16</v>
      </c>
      <c r="DPN24" s="1">
        <f t="shared" ca="1" si="5638"/>
        <v>15</v>
      </c>
      <c r="DPO24" s="1">
        <f t="shared" ca="1" si="5638"/>
        <v>15</v>
      </c>
      <c r="DPP24" s="1">
        <f t="shared" ca="1" si="5638"/>
        <v>10</v>
      </c>
      <c r="DPQ24" s="1">
        <f t="shared" ca="1" si="5638"/>
        <v>17</v>
      </c>
      <c r="DPR24" s="1">
        <f t="shared" ca="1" si="5638"/>
        <v>17</v>
      </c>
      <c r="DPS24" s="1">
        <f t="shared" ca="1" si="5638"/>
        <v>16</v>
      </c>
      <c r="DPT24" s="1">
        <f t="shared" ca="1" si="5638"/>
        <v>18</v>
      </c>
      <c r="DPU24" s="1">
        <f t="shared" ca="1" si="5638"/>
        <v>22</v>
      </c>
      <c r="DPV24" s="1">
        <f t="shared" ca="1" si="5638"/>
        <v>15</v>
      </c>
      <c r="DPW24" s="1">
        <f t="shared" ref="DPW24:DSH24" ca="1" si="5639">SUM(DPW15:DPW18)</f>
        <v>25</v>
      </c>
      <c r="DPX24" s="1">
        <f t="shared" ca="1" si="5639"/>
        <v>20</v>
      </c>
      <c r="DPY24" s="1">
        <f t="shared" ca="1" si="5639"/>
        <v>18</v>
      </c>
      <c r="DPZ24" s="1">
        <f t="shared" ca="1" si="5639"/>
        <v>17</v>
      </c>
      <c r="DQA24" s="1">
        <f t="shared" ca="1" si="5639"/>
        <v>23</v>
      </c>
      <c r="DQB24" s="1">
        <f t="shared" ca="1" si="5639"/>
        <v>21</v>
      </c>
      <c r="DQC24" s="1">
        <f t="shared" ca="1" si="5639"/>
        <v>15</v>
      </c>
      <c r="DQD24" s="1">
        <f t="shared" ca="1" si="5639"/>
        <v>20</v>
      </c>
      <c r="DQE24" s="1">
        <f t="shared" ca="1" si="5639"/>
        <v>18</v>
      </c>
      <c r="DQF24" s="1">
        <f t="shared" ca="1" si="5639"/>
        <v>15</v>
      </c>
      <c r="DQG24" s="1">
        <f t="shared" ca="1" si="5639"/>
        <v>16</v>
      </c>
      <c r="DQH24" s="1">
        <f t="shared" ca="1" si="5639"/>
        <v>22</v>
      </c>
      <c r="DQI24" s="1">
        <f t="shared" ca="1" si="5639"/>
        <v>12</v>
      </c>
      <c r="DQJ24" s="1">
        <f t="shared" ca="1" si="5639"/>
        <v>17</v>
      </c>
      <c r="DQK24" s="1">
        <f t="shared" ca="1" si="5639"/>
        <v>15</v>
      </c>
      <c r="DQL24" s="1">
        <f t="shared" ca="1" si="5639"/>
        <v>17</v>
      </c>
      <c r="DQM24" s="1">
        <f t="shared" ca="1" si="5639"/>
        <v>12</v>
      </c>
      <c r="DQN24" s="1">
        <f t="shared" ca="1" si="5639"/>
        <v>14</v>
      </c>
      <c r="DQO24" s="1">
        <f t="shared" ca="1" si="5639"/>
        <v>20</v>
      </c>
      <c r="DQP24" s="1">
        <f t="shared" ca="1" si="5639"/>
        <v>15</v>
      </c>
      <c r="DQQ24" s="1">
        <f t="shared" ca="1" si="5639"/>
        <v>15</v>
      </c>
      <c r="DQR24" s="1">
        <f t="shared" ca="1" si="5639"/>
        <v>13</v>
      </c>
      <c r="DQS24" s="1">
        <f t="shared" ca="1" si="5639"/>
        <v>19</v>
      </c>
      <c r="DQT24" s="1">
        <f t="shared" ca="1" si="5639"/>
        <v>18</v>
      </c>
      <c r="DQU24" s="1">
        <f t="shared" ca="1" si="5639"/>
        <v>12</v>
      </c>
      <c r="DQV24" s="1">
        <f t="shared" ca="1" si="5639"/>
        <v>13</v>
      </c>
      <c r="DQW24" s="1">
        <f t="shared" ca="1" si="5639"/>
        <v>10</v>
      </c>
      <c r="DQX24" s="1">
        <f t="shared" ca="1" si="5639"/>
        <v>17</v>
      </c>
      <c r="DQY24" s="1">
        <f t="shared" ca="1" si="5639"/>
        <v>12</v>
      </c>
      <c r="DQZ24" s="1">
        <f t="shared" ca="1" si="5639"/>
        <v>21</v>
      </c>
      <c r="DRA24" s="1">
        <f t="shared" ca="1" si="5639"/>
        <v>15</v>
      </c>
      <c r="DRB24" s="1">
        <f t="shared" ca="1" si="5639"/>
        <v>23</v>
      </c>
      <c r="DRC24" s="1">
        <f t="shared" ca="1" si="5639"/>
        <v>23</v>
      </c>
      <c r="DRD24" s="1">
        <f t="shared" ca="1" si="5639"/>
        <v>19</v>
      </c>
      <c r="DRE24" s="1">
        <f t="shared" ca="1" si="5639"/>
        <v>19</v>
      </c>
      <c r="DRF24" s="1">
        <f t="shared" ca="1" si="5639"/>
        <v>20</v>
      </c>
      <c r="DRG24" s="1">
        <f t="shared" ca="1" si="5639"/>
        <v>17</v>
      </c>
      <c r="DRH24" s="1">
        <f t="shared" ca="1" si="5639"/>
        <v>14</v>
      </c>
      <c r="DRI24" s="1">
        <f t="shared" ca="1" si="5639"/>
        <v>21</v>
      </c>
      <c r="DRJ24" s="1">
        <f t="shared" ca="1" si="5639"/>
        <v>24</v>
      </c>
      <c r="DRK24" s="1">
        <f t="shared" ca="1" si="5639"/>
        <v>23</v>
      </c>
      <c r="DRL24" s="1">
        <f t="shared" ca="1" si="5639"/>
        <v>25</v>
      </c>
      <c r="DRM24" s="1">
        <f t="shared" ca="1" si="5639"/>
        <v>20</v>
      </c>
      <c r="DRN24" s="1">
        <f t="shared" ca="1" si="5639"/>
        <v>12</v>
      </c>
      <c r="DRO24" s="1">
        <f t="shared" ca="1" si="5639"/>
        <v>20</v>
      </c>
      <c r="DRP24" s="1">
        <f t="shared" ca="1" si="5639"/>
        <v>21</v>
      </c>
      <c r="DRQ24" s="1">
        <f t="shared" ca="1" si="5639"/>
        <v>25</v>
      </c>
      <c r="DRR24" s="1">
        <f t="shared" ca="1" si="5639"/>
        <v>21</v>
      </c>
      <c r="DRS24" s="1">
        <f t="shared" ca="1" si="5639"/>
        <v>12</v>
      </c>
      <c r="DRT24" s="1">
        <f t="shared" ca="1" si="5639"/>
        <v>21</v>
      </c>
      <c r="DRU24" s="1">
        <f t="shared" ca="1" si="5639"/>
        <v>17</v>
      </c>
      <c r="DRV24" s="1">
        <f t="shared" ca="1" si="5639"/>
        <v>18</v>
      </c>
      <c r="DRW24" s="1">
        <f t="shared" ca="1" si="5639"/>
        <v>20</v>
      </c>
      <c r="DRX24" s="1">
        <f t="shared" ca="1" si="5639"/>
        <v>20</v>
      </c>
      <c r="DRY24" s="1">
        <f t="shared" ca="1" si="5639"/>
        <v>14</v>
      </c>
      <c r="DRZ24" s="1">
        <f t="shared" ca="1" si="5639"/>
        <v>21</v>
      </c>
      <c r="DSA24" s="1">
        <f t="shared" ca="1" si="5639"/>
        <v>15</v>
      </c>
      <c r="DSB24" s="1">
        <f t="shared" ca="1" si="5639"/>
        <v>12</v>
      </c>
      <c r="DSC24" s="1">
        <f t="shared" ca="1" si="5639"/>
        <v>22</v>
      </c>
      <c r="DSD24" s="1">
        <f t="shared" ca="1" si="5639"/>
        <v>23</v>
      </c>
      <c r="DSE24" s="1">
        <f t="shared" ca="1" si="5639"/>
        <v>14</v>
      </c>
      <c r="DSF24" s="1">
        <f t="shared" ca="1" si="5639"/>
        <v>20</v>
      </c>
      <c r="DSG24" s="1">
        <f t="shared" ca="1" si="5639"/>
        <v>17</v>
      </c>
      <c r="DSH24" s="1">
        <f t="shared" ca="1" si="5639"/>
        <v>15</v>
      </c>
      <c r="DSI24" s="1">
        <f t="shared" ref="DSI24:DUT24" ca="1" si="5640">SUM(DSI15:DSI18)</f>
        <v>19</v>
      </c>
      <c r="DSJ24" s="1">
        <f t="shared" ca="1" si="5640"/>
        <v>17</v>
      </c>
      <c r="DSK24" s="1">
        <f t="shared" ca="1" si="5640"/>
        <v>20</v>
      </c>
      <c r="DSL24" s="1">
        <f t="shared" ca="1" si="5640"/>
        <v>21</v>
      </c>
      <c r="DSM24" s="1">
        <f t="shared" ca="1" si="5640"/>
        <v>16</v>
      </c>
      <c r="DSN24" s="1">
        <f t="shared" ca="1" si="5640"/>
        <v>20</v>
      </c>
      <c r="DSO24" s="1">
        <f t="shared" ca="1" si="5640"/>
        <v>16</v>
      </c>
      <c r="DSP24" s="1">
        <f t="shared" ca="1" si="5640"/>
        <v>13</v>
      </c>
      <c r="DSQ24" s="1">
        <f t="shared" ca="1" si="5640"/>
        <v>23</v>
      </c>
      <c r="DSR24" s="1">
        <f t="shared" ca="1" si="5640"/>
        <v>22</v>
      </c>
      <c r="DSS24" s="1">
        <f t="shared" ca="1" si="5640"/>
        <v>12</v>
      </c>
      <c r="DST24" s="1">
        <f t="shared" ca="1" si="5640"/>
        <v>16</v>
      </c>
      <c r="DSU24" s="1">
        <f t="shared" ca="1" si="5640"/>
        <v>21</v>
      </c>
      <c r="DSV24" s="1">
        <f t="shared" ca="1" si="5640"/>
        <v>22</v>
      </c>
      <c r="DSW24" s="1">
        <f t="shared" ca="1" si="5640"/>
        <v>19</v>
      </c>
      <c r="DSX24" s="1">
        <f t="shared" ca="1" si="5640"/>
        <v>14</v>
      </c>
      <c r="DSY24" s="1">
        <f t="shared" ca="1" si="5640"/>
        <v>16</v>
      </c>
      <c r="DSZ24" s="1">
        <f t="shared" ca="1" si="5640"/>
        <v>22</v>
      </c>
      <c r="DTA24" s="1">
        <f t="shared" ca="1" si="5640"/>
        <v>19</v>
      </c>
      <c r="DTB24" s="1">
        <f t="shared" ca="1" si="5640"/>
        <v>16</v>
      </c>
      <c r="DTC24" s="1">
        <f t="shared" ca="1" si="5640"/>
        <v>25</v>
      </c>
      <c r="DTD24" s="1">
        <f t="shared" ca="1" si="5640"/>
        <v>16</v>
      </c>
      <c r="DTE24" s="1">
        <f t="shared" ca="1" si="5640"/>
        <v>15</v>
      </c>
      <c r="DTF24" s="1">
        <f t="shared" ca="1" si="5640"/>
        <v>18</v>
      </c>
      <c r="DTG24" s="1">
        <f t="shared" ca="1" si="5640"/>
        <v>16</v>
      </c>
      <c r="DTH24" s="1">
        <f t="shared" ca="1" si="5640"/>
        <v>17</v>
      </c>
      <c r="DTI24" s="1">
        <f t="shared" ca="1" si="5640"/>
        <v>14</v>
      </c>
      <c r="DTJ24" s="1">
        <f t="shared" ca="1" si="5640"/>
        <v>19</v>
      </c>
      <c r="DTK24" s="1">
        <f t="shared" ca="1" si="5640"/>
        <v>18</v>
      </c>
      <c r="DTL24" s="1">
        <f t="shared" ca="1" si="5640"/>
        <v>14</v>
      </c>
      <c r="DTM24" s="1">
        <f t="shared" ca="1" si="5640"/>
        <v>15</v>
      </c>
      <c r="DTN24" s="1">
        <f t="shared" ca="1" si="5640"/>
        <v>16</v>
      </c>
      <c r="DTO24" s="1">
        <f t="shared" ca="1" si="5640"/>
        <v>22</v>
      </c>
      <c r="DTP24" s="1">
        <f t="shared" ca="1" si="5640"/>
        <v>20</v>
      </c>
      <c r="DTQ24" s="1">
        <f t="shared" ca="1" si="5640"/>
        <v>10</v>
      </c>
      <c r="DTR24" s="1">
        <f t="shared" ca="1" si="5640"/>
        <v>20</v>
      </c>
      <c r="DTS24" s="1">
        <f t="shared" ca="1" si="5640"/>
        <v>18</v>
      </c>
      <c r="DTT24" s="1">
        <f t="shared" ca="1" si="5640"/>
        <v>19</v>
      </c>
      <c r="DTU24" s="1">
        <f t="shared" ca="1" si="5640"/>
        <v>21</v>
      </c>
      <c r="DTV24" s="1">
        <f t="shared" ca="1" si="5640"/>
        <v>18</v>
      </c>
      <c r="DTW24" s="1">
        <f t="shared" ca="1" si="5640"/>
        <v>15</v>
      </c>
      <c r="DTX24" s="1">
        <f t="shared" ca="1" si="5640"/>
        <v>23</v>
      </c>
      <c r="DTY24" s="1">
        <f t="shared" ca="1" si="5640"/>
        <v>13</v>
      </c>
      <c r="DTZ24" s="1">
        <f t="shared" ca="1" si="5640"/>
        <v>17</v>
      </c>
      <c r="DUA24" s="1">
        <f t="shared" ca="1" si="5640"/>
        <v>18</v>
      </c>
      <c r="DUB24" s="1">
        <f t="shared" ca="1" si="5640"/>
        <v>21</v>
      </c>
      <c r="DUC24" s="1">
        <f t="shared" ca="1" si="5640"/>
        <v>14</v>
      </c>
      <c r="DUD24" s="1">
        <f t="shared" ca="1" si="5640"/>
        <v>23</v>
      </c>
      <c r="DUE24" s="1">
        <f t="shared" ca="1" si="5640"/>
        <v>16</v>
      </c>
      <c r="DUF24" s="1">
        <f t="shared" ca="1" si="5640"/>
        <v>23</v>
      </c>
      <c r="DUG24" s="1">
        <f t="shared" ca="1" si="5640"/>
        <v>17</v>
      </c>
      <c r="DUH24" s="1">
        <f t="shared" ca="1" si="5640"/>
        <v>16</v>
      </c>
      <c r="DUI24" s="1">
        <f t="shared" ca="1" si="5640"/>
        <v>21</v>
      </c>
      <c r="DUJ24" s="1">
        <f t="shared" ca="1" si="5640"/>
        <v>18</v>
      </c>
      <c r="DUK24" s="1">
        <f t="shared" ca="1" si="5640"/>
        <v>12</v>
      </c>
      <c r="DUL24" s="1">
        <f t="shared" ca="1" si="5640"/>
        <v>20</v>
      </c>
      <c r="DUM24" s="1">
        <f t="shared" ca="1" si="5640"/>
        <v>20</v>
      </c>
      <c r="DUN24" s="1">
        <f t="shared" ca="1" si="5640"/>
        <v>18</v>
      </c>
      <c r="DUO24" s="1">
        <f t="shared" ca="1" si="5640"/>
        <v>13</v>
      </c>
      <c r="DUP24" s="1">
        <f t="shared" ca="1" si="5640"/>
        <v>16</v>
      </c>
      <c r="DUQ24" s="1">
        <f t="shared" ca="1" si="5640"/>
        <v>17</v>
      </c>
      <c r="DUR24" s="1">
        <f t="shared" ca="1" si="5640"/>
        <v>19</v>
      </c>
      <c r="DUS24" s="1">
        <f t="shared" ca="1" si="5640"/>
        <v>16</v>
      </c>
      <c r="DUT24" s="1">
        <f t="shared" ca="1" si="5640"/>
        <v>23</v>
      </c>
      <c r="DUU24" s="1">
        <f t="shared" ref="DUU24:DXF24" ca="1" si="5641">SUM(DUU15:DUU18)</f>
        <v>16</v>
      </c>
      <c r="DUV24" s="1">
        <f t="shared" ca="1" si="5641"/>
        <v>22</v>
      </c>
      <c r="DUW24" s="1">
        <f t="shared" ca="1" si="5641"/>
        <v>15</v>
      </c>
      <c r="DUX24" s="1">
        <f t="shared" ca="1" si="5641"/>
        <v>13</v>
      </c>
      <c r="DUY24" s="1">
        <f t="shared" ca="1" si="5641"/>
        <v>17</v>
      </c>
      <c r="DUZ24" s="1">
        <f t="shared" ca="1" si="5641"/>
        <v>12</v>
      </c>
      <c r="DVA24" s="1">
        <f t="shared" ca="1" si="5641"/>
        <v>16</v>
      </c>
      <c r="DVB24" s="1">
        <f t="shared" ca="1" si="5641"/>
        <v>22</v>
      </c>
      <c r="DVC24" s="1">
        <f t="shared" ca="1" si="5641"/>
        <v>22</v>
      </c>
      <c r="DVD24" s="1">
        <f t="shared" ca="1" si="5641"/>
        <v>20</v>
      </c>
      <c r="DVE24" s="1">
        <f t="shared" ca="1" si="5641"/>
        <v>14</v>
      </c>
      <c r="DVF24" s="1">
        <f t="shared" ca="1" si="5641"/>
        <v>10</v>
      </c>
      <c r="DVG24" s="1">
        <f t="shared" ca="1" si="5641"/>
        <v>18</v>
      </c>
      <c r="DVH24" s="1">
        <f t="shared" ca="1" si="5641"/>
        <v>13</v>
      </c>
      <c r="DVI24" s="1">
        <f t="shared" ca="1" si="5641"/>
        <v>14</v>
      </c>
      <c r="DVJ24" s="1">
        <f t="shared" ca="1" si="5641"/>
        <v>17</v>
      </c>
      <c r="DVK24" s="1">
        <f t="shared" ca="1" si="5641"/>
        <v>18</v>
      </c>
      <c r="DVL24" s="1">
        <f t="shared" ca="1" si="5641"/>
        <v>19</v>
      </c>
      <c r="DVM24" s="1">
        <f t="shared" ca="1" si="5641"/>
        <v>22</v>
      </c>
      <c r="DVN24" s="1">
        <f t="shared" ca="1" si="5641"/>
        <v>15</v>
      </c>
      <c r="DVO24" s="1">
        <f t="shared" ca="1" si="5641"/>
        <v>16</v>
      </c>
      <c r="DVP24" s="1">
        <f t="shared" ca="1" si="5641"/>
        <v>16</v>
      </c>
      <c r="DVQ24" s="1">
        <f t="shared" ca="1" si="5641"/>
        <v>18</v>
      </c>
      <c r="DVR24" s="1">
        <f t="shared" ca="1" si="5641"/>
        <v>16</v>
      </c>
      <c r="DVS24" s="1">
        <f t="shared" ca="1" si="5641"/>
        <v>16</v>
      </c>
      <c r="DVT24" s="1">
        <f t="shared" ca="1" si="5641"/>
        <v>19</v>
      </c>
      <c r="DVU24" s="1">
        <f t="shared" ca="1" si="5641"/>
        <v>14</v>
      </c>
      <c r="DVV24" s="1">
        <f t="shared" ca="1" si="5641"/>
        <v>11</v>
      </c>
      <c r="DVW24" s="1">
        <f t="shared" ca="1" si="5641"/>
        <v>20</v>
      </c>
      <c r="DVX24" s="1">
        <f t="shared" ca="1" si="5641"/>
        <v>14</v>
      </c>
      <c r="DVY24" s="1">
        <f t="shared" ca="1" si="5641"/>
        <v>13</v>
      </c>
      <c r="DVZ24" s="1">
        <f t="shared" ca="1" si="5641"/>
        <v>21</v>
      </c>
      <c r="DWA24" s="1">
        <f t="shared" ca="1" si="5641"/>
        <v>21</v>
      </c>
      <c r="DWB24" s="1">
        <f t="shared" ca="1" si="5641"/>
        <v>16</v>
      </c>
      <c r="DWC24" s="1">
        <f t="shared" ca="1" si="5641"/>
        <v>19</v>
      </c>
      <c r="DWD24" s="1">
        <f t="shared" ca="1" si="5641"/>
        <v>12</v>
      </c>
      <c r="DWE24" s="1">
        <f t="shared" ca="1" si="5641"/>
        <v>18</v>
      </c>
      <c r="DWF24" s="1">
        <f t="shared" ca="1" si="5641"/>
        <v>15</v>
      </c>
      <c r="DWG24" s="1">
        <f t="shared" ca="1" si="5641"/>
        <v>18</v>
      </c>
      <c r="DWH24" s="1">
        <f t="shared" ca="1" si="5641"/>
        <v>18</v>
      </c>
      <c r="DWI24" s="1">
        <f t="shared" ca="1" si="5641"/>
        <v>16</v>
      </c>
      <c r="DWJ24" s="1">
        <f t="shared" ca="1" si="5641"/>
        <v>23</v>
      </c>
      <c r="DWK24" s="1">
        <f t="shared" ca="1" si="5641"/>
        <v>20</v>
      </c>
      <c r="DWL24" s="1">
        <f t="shared" ca="1" si="5641"/>
        <v>18</v>
      </c>
      <c r="DWM24" s="1">
        <f t="shared" ca="1" si="5641"/>
        <v>20</v>
      </c>
      <c r="DWN24" s="1">
        <f t="shared" ca="1" si="5641"/>
        <v>16</v>
      </c>
      <c r="DWO24" s="1">
        <f t="shared" ca="1" si="5641"/>
        <v>21</v>
      </c>
      <c r="DWP24" s="1">
        <f t="shared" ca="1" si="5641"/>
        <v>23</v>
      </c>
      <c r="DWQ24" s="1">
        <f t="shared" ca="1" si="5641"/>
        <v>18</v>
      </c>
      <c r="DWR24" s="1">
        <f t="shared" ca="1" si="5641"/>
        <v>19</v>
      </c>
      <c r="DWS24" s="1">
        <f t="shared" ca="1" si="5641"/>
        <v>21</v>
      </c>
      <c r="DWT24" s="1">
        <f t="shared" ca="1" si="5641"/>
        <v>18</v>
      </c>
      <c r="DWU24" s="1">
        <f t="shared" ca="1" si="5641"/>
        <v>22</v>
      </c>
      <c r="DWV24" s="1">
        <f t="shared" ca="1" si="5641"/>
        <v>22</v>
      </c>
      <c r="DWW24" s="1">
        <f t="shared" ca="1" si="5641"/>
        <v>21</v>
      </c>
      <c r="DWX24" s="1">
        <f t="shared" ca="1" si="5641"/>
        <v>15</v>
      </c>
      <c r="DWY24" s="1">
        <f t="shared" ca="1" si="5641"/>
        <v>20</v>
      </c>
      <c r="DWZ24" s="1">
        <f t="shared" ca="1" si="5641"/>
        <v>17</v>
      </c>
      <c r="DXA24" s="1">
        <f t="shared" ca="1" si="5641"/>
        <v>20</v>
      </c>
      <c r="DXB24" s="1">
        <f t="shared" ca="1" si="5641"/>
        <v>14</v>
      </c>
      <c r="DXC24" s="1">
        <f t="shared" ca="1" si="5641"/>
        <v>20</v>
      </c>
      <c r="DXD24" s="1">
        <f t="shared" ca="1" si="5641"/>
        <v>22</v>
      </c>
      <c r="DXE24" s="1">
        <f t="shared" ca="1" si="5641"/>
        <v>22</v>
      </c>
      <c r="DXF24" s="1">
        <f t="shared" ca="1" si="5641"/>
        <v>22</v>
      </c>
      <c r="DXG24" s="1">
        <f t="shared" ref="DXG24:DZR24" ca="1" si="5642">SUM(DXG15:DXG18)</f>
        <v>16</v>
      </c>
      <c r="DXH24" s="1">
        <f t="shared" ca="1" si="5642"/>
        <v>19</v>
      </c>
      <c r="DXI24" s="1">
        <f t="shared" ca="1" si="5642"/>
        <v>15</v>
      </c>
      <c r="DXJ24" s="1">
        <f t="shared" ca="1" si="5642"/>
        <v>19</v>
      </c>
      <c r="DXK24" s="1">
        <f t="shared" ca="1" si="5642"/>
        <v>16</v>
      </c>
      <c r="DXL24" s="1">
        <f t="shared" ca="1" si="5642"/>
        <v>22</v>
      </c>
      <c r="DXM24" s="1">
        <f t="shared" ca="1" si="5642"/>
        <v>15</v>
      </c>
      <c r="DXN24" s="1">
        <f t="shared" ca="1" si="5642"/>
        <v>15</v>
      </c>
      <c r="DXO24" s="1">
        <f t="shared" ca="1" si="5642"/>
        <v>11</v>
      </c>
      <c r="DXP24" s="1">
        <f t="shared" ca="1" si="5642"/>
        <v>16</v>
      </c>
      <c r="DXQ24" s="1">
        <f t="shared" ca="1" si="5642"/>
        <v>16</v>
      </c>
      <c r="DXR24" s="1">
        <f t="shared" ca="1" si="5642"/>
        <v>16</v>
      </c>
      <c r="DXS24" s="1">
        <f t="shared" ca="1" si="5642"/>
        <v>19</v>
      </c>
      <c r="DXT24" s="1">
        <f t="shared" ca="1" si="5642"/>
        <v>16</v>
      </c>
      <c r="DXU24" s="1">
        <f t="shared" ca="1" si="5642"/>
        <v>21</v>
      </c>
      <c r="DXV24" s="1">
        <f t="shared" ca="1" si="5642"/>
        <v>17</v>
      </c>
      <c r="DXW24" s="1">
        <f t="shared" ca="1" si="5642"/>
        <v>21</v>
      </c>
      <c r="DXX24" s="1">
        <f t="shared" ca="1" si="5642"/>
        <v>23</v>
      </c>
      <c r="DXY24" s="1">
        <f t="shared" ca="1" si="5642"/>
        <v>23</v>
      </c>
      <c r="DXZ24" s="1">
        <f t="shared" ca="1" si="5642"/>
        <v>17</v>
      </c>
      <c r="DYA24" s="1">
        <f t="shared" ca="1" si="5642"/>
        <v>18</v>
      </c>
      <c r="DYB24" s="1">
        <f t="shared" ca="1" si="5642"/>
        <v>18</v>
      </c>
      <c r="DYC24" s="1">
        <f t="shared" ca="1" si="5642"/>
        <v>14</v>
      </c>
      <c r="DYD24" s="1">
        <f t="shared" ca="1" si="5642"/>
        <v>12</v>
      </c>
      <c r="DYE24" s="1">
        <f t="shared" ca="1" si="5642"/>
        <v>22</v>
      </c>
      <c r="DYF24" s="1">
        <f t="shared" ca="1" si="5642"/>
        <v>14</v>
      </c>
      <c r="DYG24" s="1">
        <f t="shared" ca="1" si="5642"/>
        <v>20</v>
      </c>
      <c r="DYH24" s="1">
        <f t="shared" ca="1" si="5642"/>
        <v>16</v>
      </c>
      <c r="DYI24" s="1">
        <f t="shared" ca="1" si="5642"/>
        <v>16</v>
      </c>
      <c r="DYJ24" s="1">
        <f t="shared" ca="1" si="5642"/>
        <v>20</v>
      </c>
      <c r="DYK24" s="1">
        <f t="shared" ca="1" si="5642"/>
        <v>22</v>
      </c>
      <c r="DYL24" s="1">
        <f t="shared" ca="1" si="5642"/>
        <v>18</v>
      </c>
      <c r="DYM24" s="1">
        <f t="shared" ca="1" si="5642"/>
        <v>19</v>
      </c>
      <c r="DYN24" s="1">
        <f t="shared" ca="1" si="5642"/>
        <v>23</v>
      </c>
      <c r="DYO24" s="1">
        <f t="shared" ca="1" si="5642"/>
        <v>13</v>
      </c>
      <c r="DYP24" s="1">
        <f t="shared" ca="1" si="5642"/>
        <v>17</v>
      </c>
      <c r="DYQ24" s="1">
        <f t="shared" ca="1" si="5642"/>
        <v>25</v>
      </c>
      <c r="DYR24" s="1">
        <f t="shared" ca="1" si="5642"/>
        <v>19</v>
      </c>
      <c r="DYS24" s="1">
        <f t="shared" ca="1" si="5642"/>
        <v>21</v>
      </c>
      <c r="DYT24" s="1">
        <f t="shared" ca="1" si="5642"/>
        <v>17</v>
      </c>
      <c r="DYU24" s="1">
        <f t="shared" ca="1" si="5642"/>
        <v>19</v>
      </c>
      <c r="DYV24" s="1">
        <f t="shared" ca="1" si="5642"/>
        <v>21</v>
      </c>
      <c r="DYW24" s="1">
        <f t="shared" ca="1" si="5642"/>
        <v>19</v>
      </c>
      <c r="DYX24" s="1">
        <f t="shared" ca="1" si="5642"/>
        <v>19</v>
      </c>
      <c r="DYY24" s="1">
        <f t="shared" ca="1" si="5642"/>
        <v>16</v>
      </c>
      <c r="DYZ24" s="1">
        <f t="shared" ca="1" si="5642"/>
        <v>18</v>
      </c>
      <c r="DZA24" s="1">
        <f t="shared" ca="1" si="5642"/>
        <v>13</v>
      </c>
      <c r="DZB24" s="1">
        <f t="shared" ca="1" si="5642"/>
        <v>22</v>
      </c>
      <c r="DZC24" s="1">
        <f t="shared" ca="1" si="5642"/>
        <v>21</v>
      </c>
      <c r="DZD24" s="1">
        <f t="shared" ca="1" si="5642"/>
        <v>19</v>
      </c>
      <c r="DZE24" s="1">
        <f t="shared" ca="1" si="5642"/>
        <v>11</v>
      </c>
      <c r="DZF24" s="1">
        <f t="shared" ca="1" si="5642"/>
        <v>15</v>
      </c>
      <c r="DZG24" s="1">
        <f t="shared" ca="1" si="5642"/>
        <v>20</v>
      </c>
      <c r="DZH24" s="1">
        <f t="shared" ca="1" si="5642"/>
        <v>18</v>
      </c>
      <c r="DZI24" s="1">
        <f t="shared" ca="1" si="5642"/>
        <v>16</v>
      </c>
      <c r="DZJ24" s="1">
        <f t="shared" ca="1" si="5642"/>
        <v>24</v>
      </c>
      <c r="DZK24" s="1">
        <f t="shared" ca="1" si="5642"/>
        <v>24</v>
      </c>
      <c r="DZL24" s="1">
        <f t="shared" ca="1" si="5642"/>
        <v>18</v>
      </c>
      <c r="DZM24" s="1">
        <f t="shared" ca="1" si="5642"/>
        <v>18</v>
      </c>
      <c r="DZN24" s="1">
        <f t="shared" ca="1" si="5642"/>
        <v>14</v>
      </c>
      <c r="DZO24" s="1">
        <f t="shared" ca="1" si="5642"/>
        <v>19</v>
      </c>
      <c r="DZP24" s="1">
        <f t="shared" ca="1" si="5642"/>
        <v>20</v>
      </c>
      <c r="DZQ24" s="1">
        <f t="shared" ca="1" si="5642"/>
        <v>18</v>
      </c>
      <c r="DZR24" s="1">
        <f t="shared" ca="1" si="5642"/>
        <v>19</v>
      </c>
      <c r="DZS24" s="1">
        <f t="shared" ref="DZS24:ECD24" ca="1" si="5643">SUM(DZS15:DZS18)</f>
        <v>19</v>
      </c>
      <c r="DZT24" s="1">
        <f t="shared" ca="1" si="5643"/>
        <v>17</v>
      </c>
      <c r="DZU24" s="1">
        <f t="shared" ca="1" si="5643"/>
        <v>14</v>
      </c>
      <c r="DZV24" s="1">
        <f t="shared" ca="1" si="5643"/>
        <v>22</v>
      </c>
      <c r="DZW24" s="1">
        <f t="shared" ca="1" si="5643"/>
        <v>18</v>
      </c>
      <c r="DZX24" s="1">
        <f t="shared" ca="1" si="5643"/>
        <v>15</v>
      </c>
      <c r="DZY24" s="1">
        <f t="shared" ca="1" si="5643"/>
        <v>19</v>
      </c>
      <c r="DZZ24" s="1">
        <f t="shared" ca="1" si="5643"/>
        <v>21</v>
      </c>
      <c r="EAA24" s="1">
        <f t="shared" ca="1" si="5643"/>
        <v>14</v>
      </c>
      <c r="EAB24" s="1">
        <f t="shared" ca="1" si="5643"/>
        <v>11</v>
      </c>
      <c r="EAC24" s="1">
        <f t="shared" ca="1" si="5643"/>
        <v>22</v>
      </c>
      <c r="EAD24" s="1">
        <f t="shared" ca="1" si="5643"/>
        <v>20</v>
      </c>
      <c r="EAE24" s="1">
        <f t="shared" ca="1" si="5643"/>
        <v>19</v>
      </c>
      <c r="EAF24" s="1">
        <f t="shared" ca="1" si="5643"/>
        <v>14</v>
      </c>
      <c r="EAG24" s="1">
        <f t="shared" ca="1" si="5643"/>
        <v>19</v>
      </c>
      <c r="EAH24" s="1">
        <f t="shared" ca="1" si="5643"/>
        <v>21</v>
      </c>
      <c r="EAI24" s="1">
        <f t="shared" ca="1" si="5643"/>
        <v>22</v>
      </c>
      <c r="EAJ24" s="1">
        <f t="shared" ca="1" si="5643"/>
        <v>14</v>
      </c>
      <c r="EAK24" s="1">
        <f t="shared" ca="1" si="5643"/>
        <v>19</v>
      </c>
      <c r="EAL24" s="1">
        <f t="shared" ca="1" si="5643"/>
        <v>17</v>
      </c>
      <c r="EAM24" s="1">
        <f t="shared" ca="1" si="5643"/>
        <v>17</v>
      </c>
      <c r="EAN24" s="1">
        <f t="shared" ca="1" si="5643"/>
        <v>17</v>
      </c>
      <c r="EAO24" s="1">
        <f t="shared" ca="1" si="5643"/>
        <v>23</v>
      </c>
      <c r="EAP24" s="1">
        <f t="shared" ca="1" si="5643"/>
        <v>18</v>
      </c>
      <c r="EAQ24" s="1">
        <f t="shared" ca="1" si="5643"/>
        <v>19</v>
      </c>
      <c r="EAR24" s="1">
        <f t="shared" ca="1" si="5643"/>
        <v>15</v>
      </c>
      <c r="EAS24" s="1">
        <f t="shared" ca="1" si="5643"/>
        <v>18</v>
      </c>
      <c r="EAT24" s="1">
        <f t="shared" ca="1" si="5643"/>
        <v>16</v>
      </c>
      <c r="EAU24" s="1">
        <f t="shared" ca="1" si="5643"/>
        <v>22</v>
      </c>
      <c r="EAV24" s="1">
        <f t="shared" ca="1" si="5643"/>
        <v>22</v>
      </c>
      <c r="EAW24" s="1">
        <f t="shared" ca="1" si="5643"/>
        <v>12</v>
      </c>
      <c r="EAX24" s="1">
        <f t="shared" ca="1" si="5643"/>
        <v>22</v>
      </c>
      <c r="EAY24" s="1">
        <f t="shared" ca="1" si="5643"/>
        <v>19</v>
      </c>
      <c r="EAZ24" s="1">
        <f t="shared" ca="1" si="5643"/>
        <v>17</v>
      </c>
      <c r="EBA24" s="1">
        <f t="shared" ca="1" si="5643"/>
        <v>12</v>
      </c>
      <c r="EBB24" s="1">
        <f t="shared" ca="1" si="5643"/>
        <v>16</v>
      </c>
      <c r="EBC24" s="1">
        <f t="shared" ca="1" si="5643"/>
        <v>13</v>
      </c>
      <c r="EBD24" s="1">
        <f t="shared" ca="1" si="5643"/>
        <v>18</v>
      </c>
      <c r="EBE24" s="1">
        <f t="shared" ca="1" si="5643"/>
        <v>16</v>
      </c>
      <c r="EBF24" s="1">
        <f t="shared" ca="1" si="5643"/>
        <v>14</v>
      </c>
      <c r="EBG24" s="1">
        <f t="shared" ca="1" si="5643"/>
        <v>21</v>
      </c>
      <c r="EBH24" s="1">
        <f t="shared" ca="1" si="5643"/>
        <v>20</v>
      </c>
      <c r="EBI24" s="1">
        <f t="shared" ca="1" si="5643"/>
        <v>14</v>
      </c>
      <c r="EBJ24" s="1">
        <f t="shared" ca="1" si="5643"/>
        <v>21</v>
      </c>
      <c r="EBK24" s="1">
        <f t="shared" ca="1" si="5643"/>
        <v>16</v>
      </c>
      <c r="EBL24" s="1">
        <f t="shared" ca="1" si="5643"/>
        <v>14</v>
      </c>
      <c r="EBM24" s="1">
        <f t="shared" ca="1" si="5643"/>
        <v>15</v>
      </c>
      <c r="EBN24" s="1">
        <f t="shared" ca="1" si="5643"/>
        <v>12</v>
      </c>
      <c r="EBO24" s="1">
        <f t="shared" ca="1" si="5643"/>
        <v>26</v>
      </c>
      <c r="EBP24" s="1">
        <f t="shared" ca="1" si="5643"/>
        <v>14</v>
      </c>
      <c r="EBQ24" s="1">
        <f t="shared" ca="1" si="5643"/>
        <v>21</v>
      </c>
      <c r="EBR24" s="1">
        <f t="shared" ca="1" si="5643"/>
        <v>22</v>
      </c>
      <c r="EBS24" s="1">
        <f t="shared" ca="1" si="5643"/>
        <v>18</v>
      </c>
      <c r="EBT24" s="1">
        <f t="shared" ca="1" si="5643"/>
        <v>15</v>
      </c>
      <c r="EBU24" s="1">
        <f t="shared" ca="1" si="5643"/>
        <v>20</v>
      </c>
      <c r="EBV24" s="1">
        <f t="shared" ca="1" si="5643"/>
        <v>17</v>
      </c>
      <c r="EBW24" s="1">
        <f t="shared" ca="1" si="5643"/>
        <v>14</v>
      </c>
      <c r="EBX24" s="1">
        <f t="shared" ca="1" si="5643"/>
        <v>13</v>
      </c>
      <c r="EBY24" s="1">
        <f t="shared" ca="1" si="5643"/>
        <v>13</v>
      </c>
      <c r="EBZ24" s="1">
        <f t="shared" ca="1" si="5643"/>
        <v>17</v>
      </c>
      <c r="ECA24" s="1">
        <f t="shared" ca="1" si="5643"/>
        <v>13</v>
      </c>
      <c r="ECB24" s="1">
        <f t="shared" ca="1" si="5643"/>
        <v>19</v>
      </c>
      <c r="ECC24" s="1">
        <f t="shared" ca="1" si="5643"/>
        <v>17</v>
      </c>
      <c r="ECD24" s="1">
        <f t="shared" ca="1" si="5643"/>
        <v>14</v>
      </c>
      <c r="ECE24" s="1">
        <f t="shared" ref="ECE24:EEP24" ca="1" si="5644">SUM(ECE15:ECE18)</f>
        <v>15</v>
      </c>
      <c r="ECF24" s="1">
        <f t="shared" ca="1" si="5644"/>
        <v>20</v>
      </c>
      <c r="ECG24" s="1">
        <f t="shared" ca="1" si="5644"/>
        <v>19</v>
      </c>
      <c r="ECH24" s="1">
        <f t="shared" ca="1" si="5644"/>
        <v>21</v>
      </c>
      <c r="ECI24" s="1">
        <f t="shared" ca="1" si="5644"/>
        <v>22</v>
      </c>
      <c r="ECJ24" s="1">
        <f t="shared" ca="1" si="5644"/>
        <v>18</v>
      </c>
      <c r="ECK24" s="1">
        <f t="shared" ca="1" si="5644"/>
        <v>19</v>
      </c>
      <c r="ECL24" s="1">
        <f t="shared" ca="1" si="5644"/>
        <v>20</v>
      </c>
      <c r="ECM24" s="1">
        <f t="shared" ca="1" si="5644"/>
        <v>15</v>
      </c>
      <c r="ECN24" s="1">
        <f t="shared" ca="1" si="5644"/>
        <v>20</v>
      </c>
      <c r="ECO24" s="1">
        <f t="shared" ca="1" si="5644"/>
        <v>15</v>
      </c>
      <c r="ECP24" s="1">
        <f t="shared" ca="1" si="5644"/>
        <v>19</v>
      </c>
      <c r="ECQ24" s="1">
        <f t="shared" ca="1" si="5644"/>
        <v>21</v>
      </c>
      <c r="ECR24" s="1">
        <f t="shared" ca="1" si="5644"/>
        <v>19</v>
      </c>
      <c r="ECS24" s="1">
        <f t="shared" ca="1" si="5644"/>
        <v>12</v>
      </c>
      <c r="ECT24" s="1">
        <f t="shared" ca="1" si="5644"/>
        <v>24</v>
      </c>
      <c r="ECU24" s="1">
        <f t="shared" ca="1" si="5644"/>
        <v>22</v>
      </c>
      <c r="ECV24" s="1">
        <f t="shared" ca="1" si="5644"/>
        <v>22</v>
      </c>
      <c r="ECW24" s="1">
        <f t="shared" ca="1" si="5644"/>
        <v>24</v>
      </c>
      <c r="ECX24" s="1">
        <f t="shared" ca="1" si="5644"/>
        <v>26</v>
      </c>
      <c r="ECY24" s="1">
        <f t="shared" ca="1" si="5644"/>
        <v>18</v>
      </c>
      <c r="ECZ24" s="1">
        <f t="shared" ca="1" si="5644"/>
        <v>19</v>
      </c>
      <c r="EDA24" s="1">
        <f t="shared" ca="1" si="5644"/>
        <v>15</v>
      </c>
      <c r="EDB24" s="1">
        <f t="shared" ca="1" si="5644"/>
        <v>16</v>
      </c>
      <c r="EDC24" s="1">
        <f t="shared" ca="1" si="5644"/>
        <v>22</v>
      </c>
      <c r="EDD24" s="1">
        <f t="shared" ca="1" si="5644"/>
        <v>21</v>
      </c>
      <c r="EDE24" s="1">
        <f t="shared" ca="1" si="5644"/>
        <v>13</v>
      </c>
      <c r="EDF24" s="1">
        <f t="shared" ca="1" si="5644"/>
        <v>14</v>
      </c>
      <c r="EDG24" s="1">
        <f t="shared" ca="1" si="5644"/>
        <v>20</v>
      </c>
      <c r="EDH24" s="1">
        <f t="shared" ca="1" si="5644"/>
        <v>15</v>
      </c>
      <c r="EDI24" s="1">
        <f t="shared" ca="1" si="5644"/>
        <v>16</v>
      </c>
      <c r="EDJ24" s="1">
        <f t="shared" ca="1" si="5644"/>
        <v>22</v>
      </c>
      <c r="EDK24" s="1">
        <f t="shared" ca="1" si="5644"/>
        <v>18</v>
      </c>
      <c r="EDL24" s="1">
        <f t="shared" ca="1" si="5644"/>
        <v>20</v>
      </c>
      <c r="EDM24" s="1">
        <f t="shared" ca="1" si="5644"/>
        <v>10</v>
      </c>
      <c r="EDN24" s="1">
        <f t="shared" ca="1" si="5644"/>
        <v>20</v>
      </c>
      <c r="EDO24" s="1">
        <f t="shared" ca="1" si="5644"/>
        <v>19</v>
      </c>
      <c r="EDP24" s="1">
        <f t="shared" ca="1" si="5644"/>
        <v>16</v>
      </c>
      <c r="EDQ24" s="1">
        <f t="shared" ca="1" si="5644"/>
        <v>22</v>
      </c>
      <c r="EDR24" s="1">
        <f t="shared" ca="1" si="5644"/>
        <v>20</v>
      </c>
      <c r="EDS24" s="1">
        <f t="shared" ca="1" si="5644"/>
        <v>20</v>
      </c>
      <c r="EDT24" s="1">
        <f t="shared" ca="1" si="5644"/>
        <v>17</v>
      </c>
      <c r="EDU24" s="1">
        <f t="shared" ca="1" si="5644"/>
        <v>17</v>
      </c>
      <c r="EDV24" s="1">
        <f t="shared" ca="1" si="5644"/>
        <v>18</v>
      </c>
      <c r="EDW24" s="1">
        <f t="shared" ca="1" si="5644"/>
        <v>18</v>
      </c>
      <c r="EDX24" s="1">
        <f t="shared" ca="1" si="5644"/>
        <v>17</v>
      </c>
      <c r="EDY24" s="1">
        <f t="shared" ca="1" si="5644"/>
        <v>17</v>
      </c>
      <c r="EDZ24" s="1">
        <f t="shared" ca="1" si="5644"/>
        <v>16</v>
      </c>
      <c r="EEA24" s="1">
        <f t="shared" ca="1" si="5644"/>
        <v>18</v>
      </c>
      <c r="EEB24" s="1">
        <f t="shared" ca="1" si="5644"/>
        <v>17</v>
      </c>
      <c r="EEC24" s="1">
        <f t="shared" ca="1" si="5644"/>
        <v>21</v>
      </c>
      <c r="EED24" s="1">
        <f t="shared" ca="1" si="5644"/>
        <v>19</v>
      </c>
      <c r="EEE24" s="1">
        <f t="shared" ca="1" si="5644"/>
        <v>21</v>
      </c>
      <c r="EEF24" s="1">
        <f t="shared" ca="1" si="5644"/>
        <v>15</v>
      </c>
      <c r="EEG24" s="1">
        <f t="shared" ca="1" si="5644"/>
        <v>18</v>
      </c>
      <c r="EEH24" s="1">
        <f t="shared" ca="1" si="5644"/>
        <v>17</v>
      </c>
      <c r="EEI24" s="1">
        <f t="shared" ca="1" si="5644"/>
        <v>19</v>
      </c>
      <c r="EEJ24" s="1">
        <f t="shared" ca="1" si="5644"/>
        <v>20</v>
      </c>
      <c r="EEK24" s="1">
        <f t="shared" ca="1" si="5644"/>
        <v>14</v>
      </c>
      <c r="EEL24" s="1">
        <f t="shared" ca="1" si="5644"/>
        <v>19</v>
      </c>
      <c r="EEM24" s="1">
        <f t="shared" ca="1" si="5644"/>
        <v>22</v>
      </c>
      <c r="EEN24" s="1">
        <f t="shared" ca="1" si="5644"/>
        <v>21</v>
      </c>
      <c r="EEO24" s="1">
        <f t="shared" ca="1" si="5644"/>
        <v>20</v>
      </c>
      <c r="EEP24" s="1">
        <f t="shared" ca="1" si="5644"/>
        <v>18</v>
      </c>
      <c r="EEQ24" s="1">
        <f t="shared" ref="EEQ24:EHB24" ca="1" si="5645">SUM(EEQ15:EEQ18)</f>
        <v>17</v>
      </c>
      <c r="EER24" s="1">
        <f t="shared" ca="1" si="5645"/>
        <v>18</v>
      </c>
      <c r="EES24" s="1">
        <f t="shared" ca="1" si="5645"/>
        <v>16</v>
      </c>
      <c r="EET24" s="1">
        <f t="shared" ca="1" si="5645"/>
        <v>21</v>
      </c>
      <c r="EEU24" s="1">
        <f t="shared" ca="1" si="5645"/>
        <v>23</v>
      </c>
      <c r="EEV24" s="1">
        <f t="shared" ca="1" si="5645"/>
        <v>22</v>
      </c>
      <c r="EEW24" s="1">
        <f t="shared" ca="1" si="5645"/>
        <v>22</v>
      </c>
      <c r="EEX24" s="1">
        <f t="shared" ca="1" si="5645"/>
        <v>16</v>
      </c>
      <c r="EEY24" s="1">
        <f t="shared" ca="1" si="5645"/>
        <v>14</v>
      </c>
      <c r="EEZ24" s="1">
        <f t="shared" ca="1" si="5645"/>
        <v>17</v>
      </c>
      <c r="EFA24" s="1">
        <f t="shared" ca="1" si="5645"/>
        <v>18</v>
      </c>
      <c r="EFB24" s="1">
        <f t="shared" ca="1" si="5645"/>
        <v>16</v>
      </c>
      <c r="EFC24" s="1">
        <f t="shared" ca="1" si="5645"/>
        <v>20</v>
      </c>
      <c r="EFD24" s="1">
        <f t="shared" ca="1" si="5645"/>
        <v>15</v>
      </c>
      <c r="EFE24" s="1">
        <f t="shared" ca="1" si="5645"/>
        <v>16</v>
      </c>
      <c r="EFF24" s="1">
        <f t="shared" ca="1" si="5645"/>
        <v>18</v>
      </c>
      <c r="EFG24" s="1">
        <f t="shared" ca="1" si="5645"/>
        <v>16</v>
      </c>
      <c r="EFH24" s="1">
        <f t="shared" ca="1" si="5645"/>
        <v>19</v>
      </c>
      <c r="EFI24" s="1">
        <f t="shared" ca="1" si="5645"/>
        <v>18</v>
      </c>
      <c r="EFJ24" s="1">
        <f t="shared" ca="1" si="5645"/>
        <v>18</v>
      </c>
      <c r="EFK24" s="1">
        <f t="shared" ca="1" si="5645"/>
        <v>18</v>
      </c>
      <c r="EFL24" s="1">
        <f t="shared" ca="1" si="5645"/>
        <v>15</v>
      </c>
      <c r="EFM24" s="1">
        <f t="shared" ca="1" si="5645"/>
        <v>14</v>
      </c>
      <c r="EFN24" s="1">
        <f t="shared" ca="1" si="5645"/>
        <v>18</v>
      </c>
      <c r="EFO24" s="1">
        <f t="shared" ca="1" si="5645"/>
        <v>18</v>
      </c>
      <c r="EFP24" s="1">
        <f t="shared" ca="1" si="5645"/>
        <v>20</v>
      </c>
      <c r="EFQ24" s="1">
        <f t="shared" ca="1" si="5645"/>
        <v>18</v>
      </c>
      <c r="EFR24" s="1">
        <f t="shared" ca="1" si="5645"/>
        <v>20</v>
      </c>
      <c r="EFS24" s="1">
        <f t="shared" ca="1" si="5645"/>
        <v>26</v>
      </c>
      <c r="EFT24" s="1">
        <f t="shared" ca="1" si="5645"/>
        <v>16</v>
      </c>
      <c r="EFU24" s="1">
        <f t="shared" ca="1" si="5645"/>
        <v>20</v>
      </c>
      <c r="EFV24" s="1">
        <f t="shared" ca="1" si="5645"/>
        <v>18</v>
      </c>
      <c r="EFW24" s="1">
        <f t="shared" ca="1" si="5645"/>
        <v>18</v>
      </c>
      <c r="EFX24" s="1">
        <f t="shared" ca="1" si="5645"/>
        <v>17</v>
      </c>
      <c r="EFY24" s="1">
        <f t="shared" ca="1" si="5645"/>
        <v>13</v>
      </c>
      <c r="EFZ24" s="1">
        <f t="shared" ca="1" si="5645"/>
        <v>19</v>
      </c>
      <c r="EGA24" s="1">
        <f t="shared" ca="1" si="5645"/>
        <v>19</v>
      </c>
      <c r="EGB24" s="1">
        <f t="shared" ca="1" si="5645"/>
        <v>16</v>
      </c>
      <c r="EGC24" s="1">
        <f t="shared" ca="1" si="5645"/>
        <v>18</v>
      </c>
      <c r="EGD24" s="1">
        <f t="shared" ca="1" si="5645"/>
        <v>21</v>
      </c>
      <c r="EGE24" s="1">
        <f t="shared" ca="1" si="5645"/>
        <v>22</v>
      </c>
      <c r="EGF24" s="1">
        <f t="shared" ca="1" si="5645"/>
        <v>13</v>
      </c>
      <c r="EGG24" s="1">
        <f t="shared" ca="1" si="5645"/>
        <v>16</v>
      </c>
      <c r="EGH24" s="1">
        <f t="shared" ca="1" si="5645"/>
        <v>22</v>
      </c>
      <c r="EGI24" s="1">
        <f t="shared" ca="1" si="5645"/>
        <v>18</v>
      </c>
      <c r="EGJ24" s="1">
        <f t="shared" ca="1" si="5645"/>
        <v>16</v>
      </c>
      <c r="EGK24" s="1">
        <f t="shared" ca="1" si="5645"/>
        <v>19</v>
      </c>
      <c r="EGL24" s="1">
        <f t="shared" ca="1" si="5645"/>
        <v>22</v>
      </c>
      <c r="EGM24" s="1">
        <f t="shared" ca="1" si="5645"/>
        <v>17</v>
      </c>
      <c r="EGN24" s="1">
        <f t="shared" ca="1" si="5645"/>
        <v>18</v>
      </c>
      <c r="EGO24" s="1">
        <f t="shared" ca="1" si="5645"/>
        <v>17</v>
      </c>
      <c r="EGP24" s="1">
        <f t="shared" ca="1" si="5645"/>
        <v>20</v>
      </c>
      <c r="EGQ24" s="1">
        <f t="shared" ca="1" si="5645"/>
        <v>18</v>
      </c>
      <c r="EGR24" s="1">
        <f t="shared" ca="1" si="5645"/>
        <v>13</v>
      </c>
      <c r="EGS24" s="1">
        <f t="shared" ca="1" si="5645"/>
        <v>18</v>
      </c>
      <c r="EGT24" s="1">
        <f t="shared" ca="1" si="5645"/>
        <v>23</v>
      </c>
      <c r="EGU24" s="1">
        <f t="shared" ca="1" si="5645"/>
        <v>18</v>
      </c>
      <c r="EGV24" s="1">
        <f t="shared" ca="1" si="5645"/>
        <v>16</v>
      </c>
      <c r="EGW24" s="1">
        <f t="shared" ca="1" si="5645"/>
        <v>22</v>
      </c>
      <c r="EGX24" s="1">
        <f t="shared" ca="1" si="5645"/>
        <v>19</v>
      </c>
      <c r="EGY24" s="1">
        <f t="shared" ca="1" si="5645"/>
        <v>20</v>
      </c>
      <c r="EGZ24" s="1">
        <f t="shared" ca="1" si="5645"/>
        <v>21</v>
      </c>
      <c r="EHA24" s="1">
        <f t="shared" ca="1" si="5645"/>
        <v>19</v>
      </c>
      <c r="EHB24" s="1">
        <f t="shared" ca="1" si="5645"/>
        <v>17</v>
      </c>
      <c r="EHC24" s="1">
        <f t="shared" ref="EHC24:EJN24" ca="1" si="5646">SUM(EHC15:EHC18)</f>
        <v>17</v>
      </c>
      <c r="EHD24" s="1">
        <f t="shared" ca="1" si="5646"/>
        <v>10</v>
      </c>
      <c r="EHE24" s="1">
        <f t="shared" ca="1" si="5646"/>
        <v>17</v>
      </c>
      <c r="EHF24" s="1">
        <f t="shared" ca="1" si="5646"/>
        <v>17</v>
      </c>
      <c r="EHG24" s="1">
        <f t="shared" ca="1" si="5646"/>
        <v>11</v>
      </c>
      <c r="EHH24" s="1">
        <f t="shared" ca="1" si="5646"/>
        <v>13</v>
      </c>
      <c r="EHI24" s="1">
        <f t="shared" ca="1" si="5646"/>
        <v>21</v>
      </c>
      <c r="EHJ24" s="1">
        <f t="shared" ca="1" si="5646"/>
        <v>19</v>
      </c>
      <c r="EHK24" s="1">
        <f t="shared" ca="1" si="5646"/>
        <v>16</v>
      </c>
      <c r="EHL24" s="1">
        <f t="shared" ca="1" si="5646"/>
        <v>22</v>
      </c>
      <c r="EHM24" s="1">
        <f t="shared" ca="1" si="5646"/>
        <v>21</v>
      </c>
      <c r="EHN24" s="1">
        <f t="shared" ca="1" si="5646"/>
        <v>20</v>
      </c>
      <c r="EHO24" s="1">
        <f t="shared" ca="1" si="5646"/>
        <v>15</v>
      </c>
      <c r="EHP24" s="1">
        <f t="shared" ca="1" si="5646"/>
        <v>20</v>
      </c>
      <c r="EHQ24" s="1">
        <f t="shared" ca="1" si="5646"/>
        <v>19</v>
      </c>
      <c r="EHR24" s="1">
        <f t="shared" ca="1" si="5646"/>
        <v>14</v>
      </c>
      <c r="EHS24" s="1">
        <f t="shared" ca="1" si="5646"/>
        <v>23</v>
      </c>
      <c r="EHT24" s="1">
        <f t="shared" ca="1" si="5646"/>
        <v>19</v>
      </c>
      <c r="EHU24" s="1">
        <f t="shared" ca="1" si="5646"/>
        <v>12</v>
      </c>
      <c r="EHV24" s="1">
        <f t="shared" ca="1" si="5646"/>
        <v>14</v>
      </c>
      <c r="EHW24" s="1">
        <f t="shared" ca="1" si="5646"/>
        <v>16</v>
      </c>
      <c r="EHX24" s="1">
        <f t="shared" ca="1" si="5646"/>
        <v>17</v>
      </c>
      <c r="EHY24" s="1">
        <f t="shared" ca="1" si="5646"/>
        <v>13</v>
      </c>
      <c r="EHZ24" s="1">
        <f t="shared" ca="1" si="5646"/>
        <v>19</v>
      </c>
      <c r="EIA24" s="1">
        <f t="shared" ca="1" si="5646"/>
        <v>19</v>
      </c>
      <c r="EIB24" s="1">
        <f t="shared" ca="1" si="5646"/>
        <v>14</v>
      </c>
      <c r="EIC24" s="1">
        <f t="shared" ca="1" si="5646"/>
        <v>14</v>
      </c>
      <c r="EID24" s="1">
        <f t="shared" ca="1" si="5646"/>
        <v>15</v>
      </c>
      <c r="EIE24" s="1">
        <f t="shared" ca="1" si="5646"/>
        <v>14</v>
      </c>
      <c r="EIF24" s="1">
        <f t="shared" ca="1" si="5646"/>
        <v>22</v>
      </c>
      <c r="EIG24" s="1">
        <f t="shared" ca="1" si="5646"/>
        <v>19</v>
      </c>
      <c r="EIH24" s="1">
        <f t="shared" ca="1" si="5646"/>
        <v>15</v>
      </c>
      <c r="EII24" s="1">
        <f t="shared" ca="1" si="5646"/>
        <v>19</v>
      </c>
      <c r="EIJ24" s="1">
        <f t="shared" ca="1" si="5646"/>
        <v>19</v>
      </c>
      <c r="EIK24" s="1">
        <f t="shared" ca="1" si="5646"/>
        <v>22</v>
      </c>
      <c r="EIL24" s="1">
        <f t="shared" ca="1" si="5646"/>
        <v>13</v>
      </c>
      <c r="EIM24" s="1">
        <f t="shared" ca="1" si="5646"/>
        <v>20</v>
      </c>
      <c r="EIN24" s="1">
        <f t="shared" ca="1" si="5646"/>
        <v>15</v>
      </c>
      <c r="EIO24" s="1">
        <f t="shared" ca="1" si="5646"/>
        <v>22</v>
      </c>
      <c r="EIP24" s="1">
        <f t="shared" ca="1" si="5646"/>
        <v>14</v>
      </c>
      <c r="EIQ24" s="1">
        <f t="shared" ca="1" si="5646"/>
        <v>15</v>
      </c>
      <c r="EIR24" s="1">
        <f t="shared" ca="1" si="5646"/>
        <v>13</v>
      </c>
      <c r="EIS24" s="1">
        <f t="shared" ca="1" si="5646"/>
        <v>20</v>
      </c>
      <c r="EIT24" s="1">
        <f t="shared" ca="1" si="5646"/>
        <v>19</v>
      </c>
      <c r="EIU24" s="1">
        <f t="shared" ca="1" si="5646"/>
        <v>12</v>
      </c>
      <c r="EIV24" s="1">
        <f t="shared" ca="1" si="5646"/>
        <v>18</v>
      </c>
      <c r="EIW24" s="1">
        <f t="shared" ca="1" si="5646"/>
        <v>13</v>
      </c>
      <c r="EIX24" s="1">
        <f t="shared" ca="1" si="5646"/>
        <v>20</v>
      </c>
      <c r="EIY24" s="1">
        <f t="shared" ca="1" si="5646"/>
        <v>19</v>
      </c>
      <c r="EIZ24" s="1">
        <f t="shared" ca="1" si="5646"/>
        <v>16</v>
      </c>
      <c r="EJA24" s="1">
        <f t="shared" ca="1" si="5646"/>
        <v>18</v>
      </c>
      <c r="EJB24" s="1">
        <f t="shared" ca="1" si="5646"/>
        <v>17</v>
      </c>
      <c r="EJC24" s="1">
        <f t="shared" ca="1" si="5646"/>
        <v>16</v>
      </c>
      <c r="EJD24" s="1">
        <f t="shared" ca="1" si="5646"/>
        <v>21</v>
      </c>
      <c r="EJE24" s="1">
        <f t="shared" ca="1" si="5646"/>
        <v>15</v>
      </c>
      <c r="EJF24" s="1">
        <f t="shared" ca="1" si="5646"/>
        <v>19</v>
      </c>
      <c r="EJG24" s="1">
        <f t="shared" ca="1" si="5646"/>
        <v>20</v>
      </c>
      <c r="EJH24" s="1">
        <f t="shared" ca="1" si="5646"/>
        <v>21</v>
      </c>
      <c r="EJI24" s="1">
        <f t="shared" ca="1" si="5646"/>
        <v>18</v>
      </c>
      <c r="EJJ24" s="1">
        <f t="shared" ca="1" si="5646"/>
        <v>18</v>
      </c>
      <c r="EJK24" s="1">
        <f t="shared" ca="1" si="5646"/>
        <v>19</v>
      </c>
      <c r="EJL24" s="1">
        <f t="shared" ca="1" si="5646"/>
        <v>19</v>
      </c>
      <c r="EJM24" s="1">
        <f t="shared" ca="1" si="5646"/>
        <v>17</v>
      </c>
      <c r="EJN24" s="1">
        <f t="shared" ca="1" si="5646"/>
        <v>17</v>
      </c>
      <c r="EJO24" s="1">
        <f t="shared" ref="EJO24:ELZ24" ca="1" si="5647">SUM(EJO15:EJO18)</f>
        <v>19</v>
      </c>
      <c r="EJP24" s="1">
        <f t="shared" ca="1" si="5647"/>
        <v>15</v>
      </c>
      <c r="EJQ24" s="1">
        <f t="shared" ca="1" si="5647"/>
        <v>10</v>
      </c>
      <c r="EJR24" s="1">
        <f t="shared" ca="1" si="5647"/>
        <v>18</v>
      </c>
      <c r="EJS24" s="1">
        <f t="shared" ca="1" si="5647"/>
        <v>25</v>
      </c>
      <c r="EJT24" s="1">
        <f t="shared" ca="1" si="5647"/>
        <v>19</v>
      </c>
      <c r="EJU24" s="1">
        <f t="shared" ca="1" si="5647"/>
        <v>13</v>
      </c>
      <c r="EJV24" s="1">
        <f t="shared" ca="1" si="5647"/>
        <v>19</v>
      </c>
      <c r="EJW24" s="1">
        <f t="shared" ca="1" si="5647"/>
        <v>17</v>
      </c>
      <c r="EJX24" s="1">
        <f t="shared" ca="1" si="5647"/>
        <v>19</v>
      </c>
      <c r="EJY24" s="1">
        <f t="shared" ca="1" si="5647"/>
        <v>19</v>
      </c>
      <c r="EJZ24" s="1">
        <f t="shared" ca="1" si="5647"/>
        <v>16</v>
      </c>
      <c r="EKA24" s="1">
        <f t="shared" ca="1" si="5647"/>
        <v>24</v>
      </c>
      <c r="EKB24" s="1">
        <f t="shared" ca="1" si="5647"/>
        <v>19</v>
      </c>
      <c r="EKC24" s="1">
        <f t="shared" ca="1" si="5647"/>
        <v>13</v>
      </c>
      <c r="EKD24" s="1">
        <f t="shared" ca="1" si="5647"/>
        <v>15</v>
      </c>
      <c r="EKE24" s="1">
        <f t="shared" ca="1" si="5647"/>
        <v>21</v>
      </c>
      <c r="EKF24" s="1">
        <f t="shared" ca="1" si="5647"/>
        <v>19</v>
      </c>
      <c r="EKG24" s="1">
        <f t="shared" ca="1" si="5647"/>
        <v>17</v>
      </c>
      <c r="EKH24" s="1">
        <f t="shared" ca="1" si="5647"/>
        <v>16</v>
      </c>
      <c r="EKI24" s="1">
        <f t="shared" ca="1" si="5647"/>
        <v>19</v>
      </c>
      <c r="EKJ24" s="1">
        <f t="shared" ca="1" si="5647"/>
        <v>15</v>
      </c>
      <c r="EKK24" s="1">
        <f t="shared" ca="1" si="5647"/>
        <v>14</v>
      </c>
      <c r="EKL24" s="1">
        <f t="shared" ca="1" si="5647"/>
        <v>13</v>
      </c>
      <c r="EKM24" s="1">
        <f t="shared" ca="1" si="5647"/>
        <v>20</v>
      </c>
      <c r="EKN24" s="1">
        <f t="shared" ca="1" si="5647"/>
        <v>21</v>
      </c>
      <c r="EKO24" s="1">
        <f t="shared" ca="1" si="5647"/>
        <v>21</v>
      </c>
      <c r="EKP24" s="1">
        <f t="shared" ca="1" si="5647"/>
        <v>17</v>
      </c>
      <c r="EKQ24" s="1">
        <f t="shared" ca="1" si="5647"/>
        <v>19</v>
      </c>
      <c r="EKR24" s="1">
        <f t="shared" ca="1" si="5647"/>
        <v>15</v>
      </c>
      <c r="EKS24" s="1">
        <f t="shared" ca="1" si="5647"/>
        <v>17</v>
      </c>
      <c r="EKT24" s="1">
        <f t="shared" ca="1" si="5647"/>
        <v>16</v>
      </c>
      <c r="EKU24" s="1">
        <f t="shared" ca="1" si="5647"/>
        <v>22</v>
      </c>
      <c r="EKV24" s="1">
        <f t="shared" ca="1" si="5647"/>
        <v>18</v>
      </c>
      <c r="EKW24" s="1">
        <f t="shared" ca="1" si="5647"/>
        <v>23</v>
      </c>
      <c r="EKX24" s="1">
        <f t="shared" ca="1" si="5647"/>
        <v>21</v>
      </c>
      <c r="EKY24" s="1">
        <f t="shared" ca="1" si="5647"/>
        <v>18</v>
      </c>
      <c r="EKZ24" s="1">
        <f t="shared" ca="1" si="5647"/>
        <v>17</v>
      </c>
      <c r="ELA24" s="1">
        <f t="shared" ca="1" si="5647"/>
        <v>14</v>
      </c>
      <c r="ELB24" s="1">
        <f t="shared" ca="1" si="5647"/>
        <v>14</v>
      </c>
      <c r="ELC24" s="1">
        <f t="shared" ca="1" si="5647"/>
        <v>13</v>
      </c>
      <c r="ELD24" s="1">
        <f t="shared" ca="1" si="5647"/>
        <v>18</v>
      </c>
      <c r="ELE24" s="1">
        <f t="shared" ca="1" si="5647"/>
        <v>19</v>
      </c>
      <c r="ELF24" s="1">
        <f t="shared" ca="1" si="5647"/>
        <v>15</v>
      </c>
      <c r="ELG24" s="1">
        <f t="shared" ca="1" si="5647"/>
        <v>25</v>
      </c>
      <c r="ELH24" s="1">
        <f t="shared" ca="1" si="5647"/>
        <v>16</v>
      </c>
      <c r="ELI24" s="1">
        <f t="shared" ca="1" si="5647"/>
        <v>18</v>
      </c>
      <c r="ELJ24" s="1">
        <f t="shared" ca="1" si="5647"/>
        <v>14</v>
      </c>
      <c r="ELK24" s="1">
        <f t="shared" ca="1" si="5647"/>
        <v>21</v>
      </c>
      <c r="ELL24" s="1">
        <f t="shared" ca="1" si="5647"/>
        <v>15</v>
      </c>
      <c r="ELM24" s="1">
        <f t="shared" ca="1" si="5647"/>
        <v>26</v>
      </c>
      <c r="ELN24" s="1">
        <f t="shared" ca="1" si="5647"/>
        <v>21</v>
      </c>
      <c r="ELO24" s="1">
        <f t="shared" ca="1" si="5647"/>
        <v>10</v>
      </c>
      <c r="ELP24" s="1">
        <f t="shared" ca="1" si="5647"/>
        <v>26</v>
      </c>
      <c r="ELQ24" s="1">
        <f t="shared" ca="1" si="5647"/>
        <v>16</v>
      </c>
      <c r="ELR24" s="1">
        <f t="shared" ca="1" si="5647"/>
        <v>20</v>
      </c>
      <c r="ELS24" s="1">
        <f t="shared" ca="1" si="5647"/>
        <v>12</v>
      </c>
      <c r="ELT24" s="1">
        <f t="shared" ca="1" si="5647"/>
        <v>16</v>
      </c>
      <c r="ELU24" s="1">
        <f t="shared" ca="1" si="5647"/>
        <v>14</v>
      </c>
      <c r="ELV24" s="1">
        <f t="shared" ca="1" si="5647"/>
        <v>25</v>
      </c>
      <c r="ELW24" s="1">
        <f t="shared" ca="1" si="5647"/>
        <v>19</v>
      </c>
      <c r="ELX24" s="1">
        <f t="shared" ca="1" si="5647"/>
        <v>24</v>
      </c>
      <c r="ELY24" s="1">
        <f t="shared" ca="1" si="5647"/>
        <v>16</v>
      </c>
      <c r="ELZ24" s="1">
        <f t="shared" ca="1" si="5647"/>
        <v>18</v>
      </c>
      <c r="EMA24" s="1">
        <f t="shared" ref="EMA24:EOL24" ca="1" si="5648">SUM(EMA15:EMA18)</f>
        <v>16</v>
      </c>
      <c r="EMB24" s="1">
        <f t="shared" ca="1" si="5648"/>
        <v>14</v>
      </c>
      <c r="EMC24" s="1">
        <f t="shared" ca="1" si="5648"/>
        <v>15</v>
      </c>
      <c r="EMD24" s="1">
        <f t="shared" ca="1" si="5648"/>
        <v>21</v>
      </c>
      <c r="EME24" s="1">
        <f t="shared" ca="1" si="5648"/>
        <v>22</v>
      </c>
      <c r="EMF24" s="1">
        <f t="shared" ca="1" si="5648"/>
        <v>20</v>
      </c>
      <c r="EMG24" s="1">
        <f t="shared" ca="1" si="5648"/>
        <v>18</v>
      </c>
      <c r="EMH24" s="1">
        <f t="shared" ca="1" si="5648"/>
        <v>20</v>
      </c>
      <c r="EMI24" s="1">
        <f t="shared" ca="1" si="5648"/>
        <v>17</v>
      </c>
      <c r="EMJ24" s="1">
        <f t="shared" ca="1" si="5648"/>
        <v>17</v>
      </c>
      <c r="EMK24" s="1">
        <f t="shared" ca="1" si="5648"/>
        <v>18</v>
      </c>
      <c r="EML24" s="1">
        <f t="shared" ca="1" si="5648"/>
        <v>12</v>
      </c>
      <c r="EMM24" s="1">
        <f t="shared" ca="1" si="5648"/>
        <v>18</v>
      </c>
      <c r="EMN24" s="1">
        <f t="shared" ca="1" si="5648"/>
        <v>21</v>
      </c>
      <c r="EMO24" s="1">
        <f t="shared" ca="1" si="5648"/>
        <v>20</v>
      </c>
      <c r="EMP24" s="1">
        <f t="shared" ca="1" si="5648"/>
        <v>16</v>
      </c>
      <c r="EMQ24" s="1">
        <f t="shared" ca="1" si="5648"/>
        <v>13</v>
      </c>
      <c r="EMR24" s="1">
        <f t="shared" ca="1" si="5648"/>
        <v>16</v>
      </c>
      <c r="EMS24" s="1">
        <f t="shared" ca="1" si="5648"/>
        <v>19</v>
      </c>
      <c r="EMT24" s="1">
        <f t="shared" ca="1" si="5648"/>
        <v>18</v>
      </c>
      <c r="EMU24" s="1">
        <f t="shared" ca="1" si="5648"/>
        <v>19</v>
      </c>
      <c r="EMV24" s="1">
        <f t="shared" ca="1" si="5648"/>
        <v>26</v>
      </c>
      <c r="EMW24" s="1">
        <f t="shared" ca="1" si="5648"/>
        <v>24</v>
      </c>
      <c r="EMX24" s="1">
        <f t="shared" ca="1" si="5648"/>
        <v>12</v>
      </c>
      <c r="EMY24" s="1">
        <f t="shared" ca="1" si="5648"/>
        <v>13</v>
      </c>
      <c r="EMZ24" s="1">
        <f t="shared" ca="1" si="5648"/>
        <v>17</v>
      </c>
      <c r="ENA24" s="1">
        <f t="shared" ca="1" si="5648"/>
        <v>18</v>
      </c>
      <c r="ENB24" s="1">
        <f t="shared" ca="1" si="5648"/>
        <v>18</v>
      </c>
      <c r="ENC24" s="1">
        <f t="shared" ca="1" si="5648"/>
        <v>12</v>
      </c>
      <c r="END24" s="1">
        <f t="shared" ca="1" si="5648"/>
        <v>16</v>
      </c>
      <c r="ENE24" s="1">
        <f t="shared" ca="1" si="5648"/>
        <v>19</v>
      </c>
      <c r="ENF24" s="1">
        <f t="shared" ca="1" si="5648"/>
        <v>22</v>
      </c>
      <c r="ENG24" s="1">
        <f t="shared" ca="1" si="5648"/>
        <v>16</v>
      </c>
      <c r="ENH24" s="1">
        <f t="shared" ca="1" si="5648"/>
        <v>19</v>
      </c>
      <c r="ENI24" s="1">
        <f t="shared" ca="1" si="5648"/>
        <v>19</v>
      </c>
      <c r="ENJ24" s="1">
        <f t="shared" ca="1" si="5648"/>
        <v>23</v>
      </c>
      <c r="ENK24" s="1">
        <f t="shared" ca="1" si="5648"/>
        <v>18</v>
      </c>
      <c r="ENL24" s="1">
        <f t="shared" ca="1" si="5648"/>
        <v>20</v>
      </c>
      <c r="ENM24" s="1">
        <f t="shared" ca="1" si="5648"/>
        <v>26</v>
      </c>
      <c r="ENN24" s="1">
        <f t="shared" ca="1" si="5648"/>
        <v>22</v>
      </c>
      <c r="ENO24" s="1">
        <f t="shared" ca="1" si="5648"/>
        <v>19</v>
      </c>
      <c r="ENP24" s="1">
        <f t="shared" ca="1" si="5648"/>
        <v>14</v>
      </c>
      <c r="ENQ24" s="1">
        <f t="shared" ca="1" si="5648"/>
        <v>17</v>
      </c>
      <c r="ENR24" s="1">
        <f t="shared" ca="1" si="5648"/>
        <v>21</v>
      </c>
      <c r="ENS24" s="1">
        <f t="shared" ca="1" si="5648"/>
        <v>13</v>
      </c>
      <c r="ENT24" s="1">
        <f t="shared" ca="1" si="5648"/>
        <v>18</v>
      </c>
      <c r="ENU24" s="1">
        <f t="shared" ca="1" si="5648"/>
        <v>20</v>
      </c>
      <c r="ENV24" s="1">
        <f t="shared" ca="1" si="5648"/>
        <v>17</v>
      </c>
      <c r="ENW24" s="1">
        <f t="shared" ca="1" si="5648"/>
        <v>15</v>
      </c>
      <c r="ENX24" s="1">
        <f t="shared" ca="1" si="5648"/>
        <v>21</v>
      </c>
      <c r="ENY24" s="1">
        <f t="shared" ca="1" si="5648"/>
        <v>17</v>
      </c>
      <c r="ENZ24" s="1">
        <f t="shared" ca="1" si="5648"/>
        <v>22</v>
      </c>
      <c r="EOA24" s="1">
        <f t="shared" ca="1" si="5648"/>
        <v>17</v>
      </c>
      <c r="EOB24" s="1">
        <f t="shared" ca="1" si="5648"/>
        <v>16</v>
      </c>
      <c r="EOC24" s="1">
        <f t="shared" ca="1" si="5648"/>
        <v>17</v>
      </c>
      <c r="EOD24" s="1">
        <f t="shared" ca="1" si="5648"/>
        <v>24</v>
      </c>
      <c r="EOE24" s="1">
        <f t="shared" ca="1" si="5648"/>
        <v>16</v>
      </c>
      <c r="EOF24" s="1">
        <f t="shared" ca="1" si="5648"/>
        <v>14</v>
      </c>
      <c r="EOG24" s="1">
        <f t="shared" ca="1" si="5648"/>
        <v>19</v>
      </c>
      <c r="EOH24" s="1">
        <f t="shared" ca="1" si="5648"/>
        <v>15</v>
      </c>
      <c r="EOI24" s="1">
        <f t="shared" ca="1" si="5648"/>
        <v>16</v>
      </c>
      <c r="EOJ24" s="1">
        <f t="shared" ca="1" si="5648"/>
        <v>20</v>
      </c>
      <c r="EOK24" s="1">
        <f t="shared" ca="1" si="5648"/>
        <v>17</v>
      </c>
      <c r="EOL24" s="1">
        <f t="shared" ca="1" si="5648"/>
        <v>11</v>
      </c>
      <c r="EOM24" s="1">
        <f t="shared" ref="EOM24:EQX24" ca="1" si="5649">SUM(EOM15:EOM18)</f>
        <v>17</v>
      </c>
      <c r="EON24" s="1">
        <f t="shared" ca="1" si="5649"/>
        <v>26</v>
      </c>
      <c r="EOO24" s="1">
        <f t="shared" ca="1" si="5649"/>
        <v>18</v>
      </c>
      <c r="EOP24" s="1">
        <f t="shared" ca="1" si="5649"/>
        <v>21</v>
      </c>
      <c r="EOQ24" s="1">
        <f t="shared" ca="1" si="5649"/>
        <v>18</v>
      </c>
      <c r="EOR24" s="1">
        <f t="shared" ca="1" si="5649"/>
        <v>14</v>
      </c>
      <c r="EOS24" s="1">
        <f t="shared" ca="1" si="5649"/>
        <v>15</v>
      </c>
      <c r="EOT24" s="1">
        <f t="shared" ca="1" si="5649"/>
        <v>15</v>
      </c>
      <c r="EOU24" s="1">
        <f t="shared" ca="1" si="5649"/>
        <v>15</v>
      </c>
      <c r="EOV24" s="1">
        <f t="shared" ca="1" si="5649"/>
        <v>18</v>
      </c>
      <c r="EOW24" s="1">
        <f t="shared" ca="1" si="5649"/>
        <v>18</v>
      </c>
      <c r="EOX24" s="1">
        <f t="shared" ca="1" si="5649"/>
        <v>16</v>
      </c>
      <c r="EOY24" s="1">
        <f t="shared" ca="1" si="5649"/>
        <v>16</v>
      </c>
      <c r="EOZ24" s="1">
        <f t="shared" ca="1" si="5649"/>
        <v>14</v>
      </c>
      <c r="EPA24" s="1">
        <f t="shared" ca="1" si="5649"/>
        <v>20</v>
      </c>
      <c r="EPB24" s="1">
        <f t="shared" ca="1" si="5649"/>
        <v>22</v>
      </c>
      <c r="EPC24" s="1">
        <f t="shared" ca="1" si="5649"/>
        <v>15</v>
      </c>
      <c r="EPD24" s="1">
        <f t="shared" ca="1" si="5649"/>
        <v>17</v>
      </c>
      <c r="EPE24" s="1">
        <f t="shared" ca="1" si="5649"/>
        <v>11</v>
      </c>
      <c r="EPF24" s="1">
        <f t="shared" ca="1" si="5649"/>
        <v>15</v>
      </c>
      <c r="EPG24" s="1">
        <f t="shared" ca="1" si="5649"/>
        <v>13</v>
      </c>
      <c r="EPH24" s="1">
        <f t="shared" ca="1" si="5649"/>
        <v>16</v>
      </c>
      <c r="EPI24" s="1">
        <f t="shared" ca="1" si="5649"/>
        <v>15</v>
      </c>
      <c r="EPJ24" s="1">
        <f t="shared" ca="1" si="5649"/>
        <v>19</v>
      </c>
      <c r="EPK24" s="1">
        <f t="shared" ca="1" si="5649"/>
        <v>12</v>
      </c>
      <c r="EPL24" s="1">
        <f t="shared" ca="1" si="5649"/>
        <v>18</v>
      </c>
      <c r="EPM24" s="1">
        <f t="shared" ca="1" si="5649"/>
        <v>16</v>
      </c>
      <c r="EPN24" s="1">
        <f t="shared" ca="1" si="5649"/>
        <v>16</v>
      </c>
      <c r="EPO24" s="1">
        <f t="shared" ca="1" si="5649"/>
        <v>17</v>
      </c>
      <c r="EPP24" s="1">
        <f t="shared" ca="1" si="5649"/>
        <v>14</v>
      </c>
      <c r="EPQ24" s="1">
        <f t="shared" ca="1" si="5649"/>
        <v>19</v>
      </c>
      <c r="EPR24" s="1">
        <f t="shared" ca="1" si="5649"/>
        <v>24</v>
      </c>
      <c r="EPS24" s="1">
        <f t="shared" ca="1" si="5649"/>
        <v>19</v>
      </c>
      <c r="EPT24" s="1">
        <f t="shared" ca="1" si="5649"/>
        <v>15</v>
      </c>
      <c r="EPU24" s="1">
        <f t="shared" ca="1" si="5649"/>
        <v>13</v>
      </c>
      <c r="EPV24" s="1">
        <f t="shared" ca="1" si="5649"/>
        <v>15</v>
      </c>
      <c r="EPW24" s="1">
        <f t="shared" ca="1" si="5649"/>
        <v>12</v>
      </c>
      <c r="EPX24" s="1">
        <f t="shared" ca="1" si="5649"/>
        <v>22</v>
      </c>
      <c r="EPY24" s="1">
        <f t="shared" ca="1" si="5649"/>
        <v>19</v>
      </c>
      <c r="EPZ24" s="1">
        <f t="shared" ca="1" si="5649"/>
        <v>24</v>
      </c>
      <c r="EQA24" s="1">
        <f t="shared" ca="1" si="5649"/>
        <v>24</v>
      </c>
      <c r="EQB24" s="1">
        <f t="shared" ca="1" si="5649"/>
        <v>18</v>
      </c>
      <c r="EQC24" s="1">
        <f t="shared" ca="1" si="5649"/>
        <v>19</v>
      </c>
      <c r="EQD24" s="1">
        <f t="shared" ca="1" si="5649"/>
        <v>17</v>
      </c>
      <c r="EQE24" s="1">
        <f t="shared" ca="1" si="5649"/>
        <v>13</v>
      </c>
      <c r="EQF24" s="1">
        <f t="shared" ca="1" si="5649"/>
        <v>19</v>
      </c>
      <c r="EQG24" s="1">
        <f t="shared" ca="1" si="5649"/>
        <v>15</v>
      </c>
      <c r="EQH24" s="1">
        <f t="shared" ca="1" si="5649"/>
        <v>22</v>
      </c>
      <c r="EQI24" s="1">
        <f t="shared" ca="1" si="5649"/>
        <v>17</v>
      </c>
      <c r="EQJ24" s="1">
        <f t="shared" ca="1" si="5649"/>
        <v>16</v>
      </c>
      <c r="EQK24" s="1">
        <f t="shared" ca="1" si="5649"/>
        <v>21</v>
      </c>
      <c r="EQL24" s="1">
        <f t="shared" ca="1" si="5649"/>
        <v>12</v>
      </c>
      <c r="EQM24" s="1">
        <f t="shared" ca="1" si="5649"/>
        <v>17</v>
      </c>
      <c r="EQN24" s="1">
        <f t="shared" ca="1" si="5649"/>
        <v>17</v>
      </c>
      <c r="EQO24" s="1">
        <f t="shared" ca="1" si="5649"/>
        <v>12</v>
      </c>
      <c r="EQP24" s="1">
        <f t="shared" ca="1" si="5649"/>
        <v>19</v>
      </c>
      <c r="EQQ24" s="1">
        <f t="shared" ca="1" si="5649"/>
        <v>18</v>
      </c>
      <c r="EQR24" s="1">
        <f t="shared" ca="1" si="5649"/>
        <v>24</v>
      </c>
      <c r="EQS24" s="1">
        <f t="shared" ca="1" si="5649"/>
        <v>23</v>
      </c>
      <c r="EQT24" s="1">
        <f t="shared" ca="1" si="5649"/>
        <v>17</v>
      </c>
      <c r="EQU24" s="1">
        <f t="shared" ca="1" si="5649"/>
        <v>16</v>
      </c>
      <c r="EQV24" s="1">
        <f t="shared" ca="1" si="5649"/>
        <v>21</v>
      </c>
      <c r="EQW24" s="1">
        <f t="shared" ca="1" si="5649"/>
        <v>16</v>
      </c>
      <c r="EQX24" s="1">
        <f t="shared" ca="1" si="5649"/>
        <v>17</v>
      </c>
      <c r="EQY24" s="1">
        <f t="shared" ref="EQY24:ETJ24" ca="1" si="5650">SUM(EQY15:EQY18)</f>
        <v>17</v>
      </c>
      <c r="EQZ24" s="1">
        <f t="shared" ca="1" si="5650"/>
        <v>18</v>
      </c>
      <c r="ERA24" s="1">
        <f t="shared" ca="1" si="5650"/>
        <v>13</v>
      </c>
      <c r="ERB24" s="1">
        <f t="shared" ca="1" si="5650"/>
        <v>19</v>
      </c>
      <c r="ERC24" s="1">
        <f t="shared" ca="1" si="5650"/>
        <v>14</v>
      </c>
      <c r="ERD24" s="1">
        <f t="shared" ca="1" si="5650"/>
        <v>18</v>
      </c>
      <c r="ERE24" s="1">
        <f t="shared" ca="1" si="5650"/>
        <v>19</v>
      </c>
      <c r="ERF24" s="1">
        <f t="shared" ca="1" si="5650"/>
        <v>19</v>
      </c>
      <c r="ERG24" s="1">
        <f t="shared" ca="1" si="5650"/>
        <v>18</v>
      </c>
      <c r="ERH24" s="1">
        <f t="shared" ca="1" si="5650"/>
        <v>18</v>
      </c>
      <c r="ERI24" s="1">
        <f t="shared" ca="1" si="5650"/>
        <v>22</v>
      </c>
      <c r="ERJ24" s="1">
        <f t="shared" ca="1" si="5650"/>
        <v>21</v>
      </c>
      <c r="ERK24" s="1">
        <f t="shared" ca="1" si="5650"/>
        <v>17</v>
      </c>
      <c r="ERL24" s="1">
        <f t="shared" ca="1" si="5650"/>
        <v>18</v>
      </c>
      <c r="ERM24" s="1">
        <f t="shared" ca="1" si="5650"/>
        <v>19</v>
      </c>
      <c r="ERN24" s="1">
        <f t="shared" ca="1" si="5650"/>
        <v>18</v>
      </c>
      <c r="ERO24" s="1">
        <f t="shared" ca="1" si="5650"/>
        <v>15</v>
      </c>
      <c r="ERP24" s="1">
        <f t="shared" ca="1" si="5650"/>
        <v>20</v>
      </c>
      <c r="ERQ24" s="1">
        <f t="shared" ca="1" si="5650"/>
        <v>24</v>
      </c>
      <c r="ERR24" s="1">
        <f t="shared" ca="1" si="5650"/>
        <v>16</v>
      </c>
      <c r="ERS24" s="1">
        <f t="shared" ca="1" si="5650"/>
        <v>18</v>
      </c>
      <c r="ERT24" s="1">
        <f t="shared" ca="1" si="5650"/>
        <v>13</v>
      </c>
      <c r="ERU24" s="1">
        <f t="shared" ca="1" si="5650"/>
        <v>23</v>
      </c>
      <c r="ERV24" s="1">
        <f t="shared" ca="1" si="5650"/>
        <v>18</v>
      </c>
      <c r="ERW24" s="1">
        <f t="shared" ca="1" si="5650"/>
        <v>26</v>
      </c>
      <c r="ERX24" s="1">
        <f t="shared" ca="1" si="5650"/>
        <v>23</v>
      </c>
      <c r="ERY24" s="1">
        <f t="shared" ca="1" si="5650"/>
        <v>22</v>
      </c>
      <c r="ERZ24" s="1">
        <f t="shared" ca="1" si="5650"/>
        <v>10</v>
      </c>
      <c r="ESA24" s="1">
        <f t="shared" ca="1" si="5650"/>
        <v>15</v>
      </c>
      <c r="ESB24" s="1">
        <f t="shared" ca="1" si="5650"/>
        <v>26</v>
      </c>
      <c r="ESC24" s="1">
        <f t="shared" ca="1" si="5650"/>
        <v>17</v>
      </c>
      <c r="ESD24" s="1">
        <f t="shared" ca="1" si="5650"/>
        <v>19</v>
      </c>
      <c r="ESE24" s="1">
        <f t="shared" ca="1" si="5650"/>
        <v>21</v>
      </c>
      <c r="ESF24" s="1">
        <f t="shared" ca="1" si="5650"/>
        <v>22</v>
      </c>
      <c r="ESG24" s="1">
        <f t="shared" ca="1" si="5650"/>
        <v>22</v>
      </c>
      <c r="ESH24" s="1">
        <f t="shared" ca="1" si="5650"/>
        <v>12</v>
      </c>
      <c r="ESI24" s="1">
        <f t="shared" ca="1" si="5650"/>
        <v>18</v>
      </c>
      <c r="ESJ24" s="1">
        <f t="shared" ca="1" si="5650"/>
        <v>17</v>
      </c>
      <c r="ESK24" s="1">
        <f t="shared" ca="1" si="5650"/>
        <v>17</v>
      </c>
      <c r="ESL24" s="1">
        <f t="shared" ca="1" si="5650"/>
        <v>15</v>
      </c>
      <c r="ESM24" s="1">
        <f t="shared" ca="1" si="5650"/>
        <v>16</v>
      </c>
      <c r="ESN24" s="1">
        <f t="shared" ca="1" si="5650"/>
        <v>15</v>
      </c>
      <c r="ESO24" s="1">
        <f t="shared" ca="1" si="5650"/>
        <v>14</v>
      </c>
      <c r="ESP24" s="1">
        <f t="shared" ca="1" si="5650"/>
        <v>18</v>
      </c>
      <c r="ESQ24" s="1">
        <f t="shared" ca="1" si="5650"/>
        <v>17</v>
      </c>
      <c r="ESR24" s="1">
        <f t="shared" ca="1" si="5650"/>
        <v>16</v>
      </c>
      <c r="ESS24" s="1">
        <f t="shared" ca="1" si="5650"/>
        <v>18</v>
      </c>
      <c r="EST24" s="1">
        <f t="shared" ca="1" si="5650"/>
        <v>20</v>
      </c>
      <c r="ESU24" s="1">
        <f t="shared" ca="1" si="5650"/>
        <v>24</v>
      </c>
      <c r="ESV24" s="1">
        <f t="shared" ca="1" si="5650"/>
        <v>20</v>
      </c>
      <c r="ESW24" s="1">
        <f t="shared" ca="1" si="5650"/>
        <v>13</v>
      </c>
      <c r="ESX24" s="1">
        <f t="shared" ca="1" si="5650"/>
        <v>16</v>
      </c>
      <c r="ESY24" s="1">
        <f t="shared" ca="1" si="5650"/>
        <v>23</v>
      </c>
      <c r="ESZ24" s="1">
        <f t="shared" ca="1" si="5650"/>
        <v>12</v>
      </c>
      <c r="ETA24" s="1">
        <f t="shared" ca="1" si="5650"/>
        <v>15</v>
      </c>
      <c r="ETB24" s="1">
        <f t="shared" ca="1" si="5650"/>
        <v>16</v>
      </c>
      <c r="ETC24" s="1">
        <f t="shared" ca="1" si="5650"/>
        <v>16</v>
      </c>
      <c r="ETD24" s="1">
        <f t="shared" ca="1" si="5650"/>
        <v>14</v>
      </c>
      <c r="ETE24" s="1">
        <f t="shared" ca="1" si="5650"/>
        <v>26</v>
      </c>
      <c r="ETF24" s="1">
        <f t="shared" ca="1" si="5650"/>
        <v>16</v>
      </c>
      <c r="ETG24" s="1">
        <f t="shared" ca="1" si="5650"/>
        <v>14</v>
      </c>
      <c r="ETH24" s="1">
        <f t="shared" ca="1" si="5650"/>
        <v>20</v>
      </c>
      <c r="ETI24" s="1">
        <f t="shared" ca="1" si="5650"/>
        <v>22</v>
      </c>
      <c r="ETJ24" s="1">
        <f t="shared" ca="1" si="5650"/>
        <v>19</v>
      </c>
      <c r="ETK24" s="1">
        <f t="shared" ref="ETK24:EVV24" ca="1" si="5651">SUM(ETK15:ETK18)</f>
        <v>18</v>
      </c>
      <c r="ETL24" s="1">
        <f t="shared" ca="1" si="5651"/>
        <v>16</v>
      </c>
      <c r="ETM24" s="1">
        <f t="shared" ca="1" si="5651"/>
        <v>23</v>
      </c>
      <c r="ETN24" s="1">
        <f t="shared" ca="1" si="5651"/>
        <v>22</v>
      </c>
      <c r="ETO24" s="1">
        <f t="shared" ca="1" si="5651"/>
        <v>16</v>
      </c>
      <c r="ETP24" s="1">
        <f t="shared" ca="1" si="5651"/>
        <v>18</v>
      </c>
      <c r="ETQ24" s="1">
        <f t="shared" ca="1" si="5651"/>
        <v>15</v>
      </c>
      <c r="ETR24" s="1">
        <f t="shared" ca="1" si="5651"/>
        <v>13</v>
      </c>
      <c r="ETS24" s="1">
        <f t="shared" ca="1" si="5651"/>
        <v>24</v>
      </c>
      <c r="ETT24" s="1">
        <f t="shared" ca="1" si="5651"/>
        <v>14</v>
      </c>
      <c r="ETU24" s="1">
        <f t="shared" ca="1" si="5651"/>
        <v>18</v>
      </c>
      <c r="ETV24" s="1">
        <f t="shared" ca="1" si="5651"/>
        <v>17</v>
      </c>
      <c r="ETW24" s="1">
        <f t="shared" ca="1" si="5651"/>
        <v>20</v>
      </c>
      <c r="ETX24" s="1">
        <f t="shared" ca="1" si="5651"/>
        <v>15</v>
      </c>
      <c r="ETY24" s="1">
        <f t="shared" ca="1" si="5651"/>
        <v>18</v>
      </c>
      <c r="ETZ24" s="1">
        <f t="shared" ca="1" si="5651"/>
        <v>16</v>
      </c>
      <c r="EUA24" s="1">
        <f t="shared" ca="1" si="5651"/>
        <v>17</v>
      </c>
      <c r="EUB24" s="1">
        <f t="shared" ca="1" si="5651"/>
        <v>14</v>
      </c>
      <c r="EUC24" s="1">
        <f t="shared" ca="1" si="5651"/>
        <v>13</v>
      </c>
      <c r="EUD24" s="1">
        <f t="shared" ca="1" si="5651"/>
        <v>16</v>
      </c>
      <c r="EUE24" s="1">
        <f t="shared" ca="1" si="5651"/>
        <v>17</v>
      </c>
      <c r="EUF24" s="1">
        <f t="shared" ca="1" si="5651"/>
        <v>17</v>
      </c>
      <c r="EUG24" s="1">
        <f t="shared" ca="1" si="5651"/>
        <v>17</v>
      </c>
      <c r="EUH24" s="1">
        <f t="shared" ca="1" si="5651"/>
        <v>19</v>
      </c>
      <c r="EUI24" s="1">
        <f t="shared" ca="1" si="5651"/>
        <v>17</v>
      </c>
      <c r="EUJ24" s="1">
        <f t="shared" ca="1" si="5651"/>
        <v>21</v>
      </c>
      <c r="EUK24" s="1">
        <f t="shared" ca="1" si="5651"/>
        <v>15</v>
      </c>
      <c r="EUL24" s="1">
        <f t="shared" ca="1" si="5651"/>
        <v>16</v>
      </c>
      <c r="EUM24" s="1">
        <f t="shared" ca="1" si="5651"/>
        <v>23</v>
      </c>
      <c r="EUN24" s="1">
        <f t="shared" ca="1" si="5651"/>
        <v>19</v>
      </c>
      <c r="EUO24" s="1">
        <f t="shared" ca="1" si="5651"/>
        <v>20</v>
      </c>
      <c r="EUP24" s="1">
        <f t="shared" ca="1" si="5651"/>
        <v>23</v>
      </c>
      <c r="EUQ24" s="1">
        <f t="shared" ca="1" si="5651"/>
        <v>20</v>
      </c>
      <c r="EUR24" s="1">
        <f t="shared" ca="1" si="5651"/>
        <v>22</v>
      </c>
      <c r="EUS24" s="1">
        <f t="shared" ca="1" si="5651"/>
        <v>19</v>
      </c>
      <c r="EUT24" s="1">
        <f t="shared" ca="1" si="5651"/>
        <v>14</v>
      </c>
      <c r="EUU24" s="1">
        <f t="shared" ca="1" si="5651"/>
        <v>20</v>
      </c>
      <c r="EUV24" s="1">
        <f t="shared" ca="1" si="5651"/>
        <v>17</v>
      </c>
      <c r="EUW24" s="1">
        <f t="shared" ca="1" si="5651"/>
        <v>21</v>
      </c>
      <c r="EUX24" s="1">
        <f t="shared" ca="1" si="5651"/>
        <v>16</v>
      </c>
      <c r="EUY24" s="1">
        <f t="shared" ca="1" si="5651"/>
        <v>20</v>
      </c>
      <c r="EUZ24" s="1">
        <f t="shared" ca="1" si="5651"/>
        <v>16</v>
      </c>
      <c r="EVA24" s="1">
        <f t="shared" ca="1" si="5651"/>
        <v>14</v>
      </c>
      <c r="EVB24" s="1">
        <f t="shared" ca="1" si="5651"/>
        <v>20</v>
      </c>
      <c r="EVC24" s="1">
        <f t="shared" ca="1" si="5651"/>
        <v>16</v>
      </c>
      <c r="EVD24" s="1">
        <f t="shared" ca="1" si="5651"/>
        <v>15</v>
      </c>
      <c r="EVE24" s="1">
        <f t="shared" ca="1" si="5651"/>
        <v>14</v>
      </c>
      <c r="EVF24" s="1">
        <f t="shared" ca="1" si="5651"/>
        <v>24</v>
      </c>
      <c r="EVG24" s="1">
        <f t="shared" ca="1" si="5651"/>
        <v>24</v>
      </c>
      <c r="EVH24" s="1">
        <f t="shared" ca="1" si="5651"/>
        <v>22</v>
      </c>
      <c r="EVI24" s="1">
        <f t="shared" ca="1" si="5651"/>
        <v>19</v>
      </c>
      <c r="EVJ24" s="1">
        <f t="shared" ca="1" si="5651"/>
        <v>15</v>
      </c>
      <c r="EVK24" s="1">
        <f t="shared" ca="1" si="5651"/>
        <v>20</v>
      </c>
      <c r="EVL24" s="1">
        <f t="shared" ca="1" si="5651"/>
        <v>15</v>
      </c>
      <c r="EVM24" s="1">
        <f t="shared" ca="1" si="5651"/>
        <v>18</v>
      </c>
      <c r="EVN24" s="1">
        <f t="shared" ca="1" si="5651"/>
        <v>17</v>
      </c>
      <c r="EVO24" s="1">
        <f t="shared" ca="1" si="5651"/>
        <v>18</v>
      </c>
      <c r="EVP24" s="1">
        <f t="shared" ca="1" si="5651"/>
        <v>14</v>
      </c>
      <c r="EVQ24" s="1">
        <f t="shared" ca="1" si="5651"/>
        <v>19</v>
      </c>
      <c r="EVR24" s="1">
        <f t="shared" ca="1" si="5651"/>
        <v>18</v>
      </c>
      <c r="EVS24" s="1">
        <f t="shared" ca="1" si="5651"/>
        <v>15</v>
      </c>
      <c r="EVT24" s="1">
        <f t="shared" ca="1" si="5651"/>
        <v>22</v>
      </c>
      <c r="EVU24" s="1">
        <f t="shared" ca="1" si="5651"/>
        <v>18</v>
      </c>
      <c r="EVV24" s="1">
        <f t="shared" ca="1" si="5651"/>
        <v>22</v>
      </c>
      <c r="EVW24" s="1">
        <f t="shared" ref="EVW24:EYH24" ca="1" si="5652">SUM(EVW15:EVW18)</f>
        <v>23</v>
      </c>
      <c r="EVX24" s="1">
        <f t="shared" ca="1" si="5652"/>
        <v>14</v>
      </c>
      <c r="EVY24" s="1">
        <f t="shared" ca="1" si="5652"/>
        <v>21</v>
      </c>
      <c r="EVZ24" s="1">
        <f t="shared" ca="1" si="5652"/>
        <v>16</v>
      </c>
      <c r="EWA24" s="1">
        <f t="shared" ca="1" si="5652"/>
        <v>19</v>
      </c>
      <c r="EWB24" s="1">
        <f t="shared" ca="1" si="5652"/>
        <v>23</v>
      </c>
      <c r="EWC24" s="1">
        <f t="shared" ca="1" si="5652"/>
        <v>12</v>
      </c>
      <c r="EWD24" s="1">
        <f t="shared" ca="1" si="5652"/>
        <v>18</v>
      </c>
      <c r="EWE24" s="1">
        <f t="shared" ca="1" si="5652"/>
        <v>11</v>
      </c>
      <c r="EWF24" s="1">
        <f t="shared" ca="1" si="5652"/>
        <v>19</v>
      </c>
      <c r="EWG24" s="1">
        <f t="shared" ca="1" si="5652"/>
        <v>20</v>
      </c>
      <c r="EWH24" s="1">
        <f t="shared" ca="1" si="5652"/>
        <v>20</v>
      </c>
      <c r="EWI24" s="1">
        <f t="shared" ca="1" si="5652"/>
        <v>22</v>
      </c>
      <c r="EWJ24" s="1">
        <f t="shared" ca="1" si="5652"/>
        <v>18</v>
      </c>
      <c r="EWK24" s="1">
        <f t="shared" ca="1" si="5652"/>
        <v>19</v>
      </c>
      <c r="EWL24" s="1">
        <f t="shared" ca="1" si="5652"/>
        <v>18</v>
      </c>
      <c r="EWM24" s="1">
        <f t="shared" ca="1" si="5652"/>
        <v>12</v>
      </c>
      <c r="EWN24" s="1">
        <f t="shared" ca="1" si="5652"/>
        <v>17</v>
      </c>
      <c r="EWO24" s="1">
        <f t="shared" ca="1" si="5652"/>
        <v>26</v>
      </c>
      <c r="EWP24" s="1">
        <f t="shared" ca="1" si="5652"/>
        <v>19</v>
      </c>
      <c r="EWQ24" s="1">
        <f t="shared" ca="1" si="5652"/>
        <v>21</v>
      </c>
      <c r="EWR24" s="1">
        <f t="shared" ca="1" si="5652"/>
        <v>22</v>
      </c>
      <c r="EWS24" s="1">
        <f t="shared" ca="1" si="5652"/>
        <v>16</v>
      </c>
      <c r="EWT24" s="1">
        <f t="shared" ca="1" si="5652"/>
        <v>14</v>
      </c>
      <c r="EWU24" s="1">
        <f t="shared" ca="1" si="5652"/>
        <v>16</v>
      </c>
      <c r="EWV24" s="1">
        <f t="shared" ca="1" si="5652"/>
        <v>15</v>
      </c>
      <c r="EWW24" s="1">
        <f t="shared" ca="1" si="5652"/>
        <v>17</v>
      </c>
      <c r="EWX24" s="1">
        <f t="shared" ca="1" si="5652"/>
        <v>17</v>
      </c>
      <c r="EWY24" s="1">
        <f t="shared" ca="1" si="5652"/>
        <v>19</v>
      </c>
      <c r="EWZ24" s="1">
        <f t="shared" ca="1" si="5652"/>
        <v>24</v>
      </c>
      <c r="EXA24" s="1">
        <f t="shared" ca="1" si="5652"/>
        <v>19</v>
      </c>
      <c r="EXB24" s="1">
        <f t="shared" ca="1" si="5652"/>
        <v>25</v>
      </c>
      <c r="EXC24" s="1">
        <f t="shared" ca="1" si="5652"/>
        <v>18</v>
      </c>
      <c r="EXD24" s="1">
        <f t="shared" ca="1" si="5652"/>
        <v>19</v>
      </c>
      <c r="EXE24" s="1">
        <f t="shared" ca="1" si="5652"/>
        <v>16</v>
      </c>
      <c r="EXF24" s="1">
        <f t="shared" ca="1" si="5652"/>
        <v>18</v>
      </c>
      <c r="EXG24" s="1">
        <f t="shared" ca="1" si="5652"/>
        <v>17</v>
      </c>
      <c r="EXH24" s="1">
        <f t="shared" ca="1" si="5652"/>
        <v>16</v>
      </c>
      <c r="EXI24" s="1">
        <f t="shared" ca="1" si="5652"/>
        <v>11</v>
      </c>
      <c r="EXJ24" s="1">
        <f t="shared" ca="1" si="5652"/>
        <v>14</v>
      </c>
      <c r="EXK24" s="1">
        <f t="shared" ca="1" si="5652"/>
        <v>21</v>
      </c>
      <c r="EXL24" s="1">
        <f t="shared" ca="1" si="5652"/>
        <v>16</v>
      </c>
      <c r="EXM24" s="1">
        <f t="shared" ca="1" si="5652"/>
        <v>25</v>
      </c>
      <c r="EXN24" s="1">
        <f t="shared" ca="1" si="5652"/>
        <v>21</v>
      </c>
      <c r="EXO24" s="1">
        <f t="shared" ca="1" si="5652"/>
        <v>19</v>
      </c>
      <c r="EXP24" s="1">
        <f t="shared" ca="1" si="5652"/>
        <v>20</v>
      </c>
      <c r="EXQ24" s="1">
        <f t="shared" ca="1" si="5652"/>
        <v>17</v>
      </c>
      <c r="EXR24" s="1">
        <f t="shared" ca="1" si="5652"/>
        <v>14</v>
      </c>
      <c r="EXS24" s="1">
        <f t="shared" ca="1" si="5652"/>
        <v>21</v>
      </c>
      <c r="EXT24" s="1">
        <f t="shared" ca="1" si="5652"/>
        <v>14</v>
      </c>
      <c r="EXU24" s="1">
        <f t="shared" ca="1" si="5652"/>
        <v>19</v>
      </c>
      <c r="EXV24" s="1">
        <f t="shared" ca="1" si="5652"/>
        <v>17</v>
      </c>
      <c r="EXW24" s="1">
        <f t="shared" ca="1" si="5652"/>
        <v>15</v>
      </c>
      <c r="EXX24" s="1">
        <f t="shared" ca="1" si="5652"/>
        <v>19</v>
      </c>
      <c r="EXY24" s="1">
        <f t="shared" ca="1" si="5652"/>
        <v>23</v>
      </c>
      <c r="EXZ24" s="1">
        <f t="shared" ca="1" si="5652"/>
        <v>16</v>
      </c>
      <c r="EYA24" s="1">
        <f t="shared" ca="1" si="5652"/>
        <v>19</v>
      </c>
      <c r="EYB24" s="1">
        <f t="shared" ca="1" si="5652"/>
        <v>18</v>
      </c>
      <c r="EYC24" s="1">
        <f t="shared" ca="1" si="5652"/>
        <v>21</v>
      </c>
      <c r="EYD24" s="1">
        <f t="shared" ca="1" si="5652"/>
        <v>18</v>
      </c>
      <c r="EYE24" s="1">
        <f t="shared" ca="1" si="5652"/>
        <v>24</v>
      </c>
      <c r="EYF24" s="1">
        <f t="shared" ca="1" si="5652"/>
        <v>14</v>
      </c>
      <c r="EYG24" s="1">
        <f t="shared" ca="1" si="5652"/>
        <v>26</v>
      </c>
      <c r="EYH24" s="1">
        <f t="shared" ca="1" si="5652"/>
        <v>14</v>
      </c>
      <c r="EYI24" s="1">
        <f t="shared" ref="EYI24:FAT24" ca="1" si="5653">SUM(EYI15:EYI18)</f>
        <v>24</v>
      </c>
      <c r="EYJ24" s="1">
        <f t="shared" ca="1" si="5653"/>
        <v>19</v>
      </c>
      <c r="EYK24" s="1">
        <f t="shared" ca="1" si="5653"/>
        <v>17</v>
      </c>
      <c r="EYL24" s="1">
        <f t="shared" ca="1" si="5653"/>
        <v>16</v>
      </c>
      <c r="EYM24" s="1">
        <f t="shared" ca="1" si="5653"/>
        <v>20</v>
      </c>
      <c r="EYN24" s="1">
        <f t="shared" ca="1" si="5653"/>
        <v>11</v>
      </c>
      <c r="EYO24" s="1">
        <f t="shared" ca="1" si="5653"/>
        <v>19</v>
      </c>
      <c r="EYP24" s="1">
        <f t="shared" ca="1" si="5653"/>
        <v>19</v>
      </c>
      <c r="EYQ24" s="1">
        <f t="shared" ca="1" si="5653"/>
        <v>12</v>
      </c>
      <c r="EYR24" s="1">
        <f t="shared" ca="1" si="5653"/>
        <v>16</v>
      </c>
      <c r="EYS24" s="1">
        <f t="shared" ca="1" si="5653"/>
        <v>15</v>
      </c>
      <c r="EYT24" s="1">
        <f t="shared" ca="1" si="5653"/>
        <v>20</v>
      </c>
      <c r="EYU24" s="1">
        <f t="shared" ca="1" si="5653"/>
        <v>17</v>
      </c>
      <c r="EYV24" s="1">
        <f t="shared" ca="1" si="5653"/>
        <v>11</v>
      </c>
      <c r="EYW24" s="1">
        <f t="shared" ca="1" si="5653"/>
        <v>21</v>
      </c>
      <c r="EYX24" s="1">
        <f t="shared" ca="1" si="5653"/>
        <v>15</v>
      </c>
      <c r="EYY24" s="1">
        <f t="shared" ca="1" si="5653"/>
        <v>16</v>
      </c>
      <c r="EYZ24" s="1">
        <f t="shared" ca="1" si="5653"/>
        <v>25</v>
      </c>
      <c r="EZA24" s="1">
        <f t="shared" ca="1" si="5653"/>
        <v>17</v>
      </c>
      <c r="EZB24" s="1">
        <f t="shared" ca="1" si="5653"/>
        <v>18</v>
      </c>
      <c r="EZC24" s="1">
        <f t="shared" ca="1" si="5653"/>
        <v>19</v>
      </c>
      <c r="EZD24" s="1">
        <f t="shared" ca="1" si="5653"/>
        <v>18</v>
      </c>
      <c r="EZE24" s="1">
        <f t="shared" ca="1" si="5653"/>
        <v>23</v>
      </c>
      <c r="EZF24" s="1">
        <f t="shared" ca="1" si="5653"/>
        <v>21</v>
      </c>
      <c r="EZG24" s="1">
        <f t="shared" ca="1" si="5653"/>
        <v>25</v>
      </c>
      <c r="EZH24" s="1">
        <f t="shared" ca="1" si="5653"/>
        <v>21</v>
      </c>
      <c r="EZI24" s="1">
        <f t="shared" ca="1" si="5653"/>
        <v>24</v>
      </c>
      <c r="EZJ24" s="1">
        <f t="shared" ca="1" si="5653"/>
        <v>18</v>
      </c>
      <c r="EZK24" s="1">
        <f t="shared" ca="1" si="5653"/>
        <v>23</v>
      </c>
      <c r="EZL24" s="1">
        <f t="shared" ca="1" si="5653"/>
        <v>25</v>
      </c>
      <c r="EZM24" s="1">
        <f t="shared" ca="1" si="5653"/>
        <v>22</v>
      </c>
      <c r="EZN24" s="1">
        <f t="shared" ca="1" si="5653"/>
        <v>17</v>
      </c>
      <c r="EZO24" s="1">
        <f t="shared" ca="1" si="5653"/>
        <v>19</v>
      </c>
      <c r="EZP24" s="1">
        <f t="shared" ca="1" si="5653"/>
        <v>17</v>
      </c>
      <c r="EZQ24" s="1">
        <f t="shared" ca="1" si="5653"/>
        <v>15</v>
      </c>
      <c r="EZR24" s="1">
        <f t="shared" ca="1" si="5653"/>
        <v>20</v>
      </c>
      <c r="EZS24" s="1">
        <f t="shared" ca="1" si="5653"/>
        <v>21</v>
      </c>
      <c r="EZT24" s="1">
        <f t="shared" ca="1" si="5653"/>
        <v>11</v>
      </c>
      <c r="EZU24" s="1">
        <f t="shared" ca="1" si="5653"/>
        <v>13</v>
      </c>
      <c r="EZV24" s="1">
        <f t="shared" ca="1" si="5653"/>
        <v>15</v>
      </c>
      <c r="EZW24" s="1">
        <f t="shared" ca="1" si="5653"/>
        <v>18</v>
      </c>
      <c r="EZX24" s="1">
        <f t="shared" ca="1" si="5653"/>
        <v>17</v>
      </c>
      <c r="EZY24" s="1">
        <f t="shared" ca="1" si="5653"/>
        <v>20</v>
      </c>
      <c r="EZZ24" s="1">
        <f t="shared" ca="1" si="5653"/>
        <v>15</v>
      </c>
      <c r="FAA24" s="1">
        <f t="shared" ca="1" si="5653"/>
        <v>18</v>
      </c>
      <c r="FAB24" s="1">
        <f t="shared" ca="1" si="5653"/>
        <v>16</v>
      </c>
      <c r="FAC24" s="1">
        <f t="shared" ca="1" si="5653"/>
        <v>19</v>
      </c>
      <c r="FAD24" s="1">
        <f t="shared" ca="1" si="5653"/>
        <v>16</v>
      </c>
      <c r="FAE24" s="1">
        <f t="shared" ca="1" si="5653"/>
        <v>17</v>
      </c>
      <c r="FAF24" s="1">
        <f t="shared" ca="1" si="5653"/>
        <v>23</v>
      </c>
      <c r="FAG24" s="1">
        <f t="shared" ca="1" si="5653"/>
        <v>19</v>
      </c>
      <c r="FAH24" s="1">
        <f t="shared" ca="1" si="5653"/>
        <v>21</v>
      </c>
      <c r="FAI24" s="1">
        <f t="shared" ca="1" si="5653"/>
        <v>20</v>
      </c>
      <c r="FAJ24" s="1">
        <f t="shared" ca="1" si="5653"/>
        <v>14</v>
      </c>
      <c r="FAK24" s="1">
        <f t="shared" ca="1" si="5653"/>
        <v>18</v>
      </c>
      <c r="FAL24" s="1">
        <f t="shared" ca="1" si="5653"/>
        <v>16</v>
      </c>
      <c r="FAM24" s="1">
        <f t="shared" ca="1" si="5653"/>
        <v>21</v>
      </c>
      <c r="FAN24" s="1">
        <f t="shared" ca="1" si="5653"/>
        <v>19</v>
      </c>
      <c r="FAO24" s="1">
        <f t="shared" ca="1" si="5653"/>
        <v>14</v>
      </c>
      <c r="FAP24" s="1">
        <f t="shared" ca="1" si="5653"/>
        <v>19</v>
      </c>
      <c r="FAQ24" s="1">
        <f t="shared" ca="1" si="5653"/>
        <v>16</v>
      </c>
      <c r="FAR24" s="1">
        <f t="shared" ca="1" si="5653"/>
        <v>13</v>
      </c>
      <c r="FAS24" s="1">
        <f t="shared" ca="1" si="5653"/>
        <v>13</v>
      </c>
      <c r="FAT24" s="1">
        <f t="shared" ca="1" si="5653"/>
        <v>16</v>
      </c>
      <c r="FAU24" s="1">
        <f t="shared" ref="FAU24:FDF24" ca="1" si="5654">SUM(FAU15:FAU18)</f>
        <v>15</v>
      </c>
      <c r="FAV24" s="1">
        <f t="shared" ca="1" si="5654"/>
        <v>20</v>
      </c>
      <c r="FAW24" s="1">
        <f t="shared" ca="1" si="5654"/>
        <v>15</v>
      </c>
      <c r="FAX24" s="1">
        <f t="shared" ca="1" si="5654"/>
        <v>17</v>
      </c>
      <c r="FAY24" s="1">
        <f t="shared" ca="1" si="5654"/>
        <v>20</v>
      </c>
      <c r="FAZ24" s="1">
        <f t="shared" ca="1" si="5654"/>
        <v>18</v>
      </c>
      <c r="FBA24" s="1">
        <f t="shared" ca="1" si="5654"/>
        <v>20</v>
      </c>
      <c r="FBB24" s="1">
        <f t="shared" ca="1" si="5654"/>
        <v>15</v>
      </c>
      <c r="FBC24" s="1">
        <f t="shared" ca="1" si="5654"/>
        <v>19</v>
      </c>
      <c r="FBD24" s="1">
        <f t="shared" ca="1" si="5654"/>
        <v>20</v>
      </c>
      <c r="FBE24" s="1">
        <f t="shared" ca="1" si="5654"/>
        <v>20</v>
      </c>
      <c r="FBF24" s="1">
        <f t="shared" ca="1" si="5654"/>
        <v>13</v>
      </c>
      <c r="FBG24" s="1">
        <f t="shared" ca="1" si="5654"/>
        <v>19</v>
      </c>
      <c r="FBH24" s="1">
        <f t="shared" ca="1" si="5654"/>
        <v>19</v>
      </c>
      <c r="FBI24" s="1">
        <f t="shared" ca="1" si="5654"/>
        <v>24</v>
      </c>
      <c r="FBJ24" s="1">
        <f t="shared" ca="1" si="5654"/>
        <v>20</v>
      </c>
      <c r="FBK24" s="1">
        <f t="shared" ca="1" si="5654"/>
        <v>19</v>
      </c>
      <c r="FBL24" s="1">
        <f t="shared" ca="1" si="5654"/>
        <v>22</v>
      </c>
      <c r="FBM24" s="1">
        <f t="shared" ca="1" si="5654"/>
        <v>14</v>
      </c>
      <c r="FBN24" s="1">
        <f t="shared" ca="1" si="5654"/>
        <v>26</v>
      </c>
      <c r="FBO24" s="1">
        <f t="shared" ca="1" si="5654"/>
        <v>19</v>
      </c>
      <c r="FBP24" s="1">
        <f t="shared" ca="1" si="5654"/>
        <v>13</v>
      </c>
      <c r="FBQ24" s="1">
        <f t="shared" ca="1" si="5654"/>
        <v>21</v>
      </c>
      <c r="FBR24" s="1">
        <f t="shared" ca="1" si="5654"/>
        <v>17</v>
      </c>
      <c r="FBS24" s="1">
        <f t="shared" ca="1" si="5654"/>
        <v>19</v>
      </c>
      <c r="FBT24" s="1">
        <f t="shared" ca="1" si="5654"/>
        <v>20</v>
      </c>
      <c r="FBU24" s="1">
        <f t="shared" ca="1" si="5654"/>
        <v>19</v>
      </c>
      <c r="FBV24" s="1">
        <f t="shared" ca="1" si="5654"/>
        <v>15</v>
      </c>
      <c r="FBW24" s="1">
        <f t="shared" ca="1" si="5654"/>
        <v>20</v>
      </c>
      <c r="FBX24" s="1">
        <f t="shared" ca="1" si="5654"/>
        <v>15</v>
      </c>
      <c r="FBY24" s="1">
        <f t="shared" ca="1" si="5654"/>
        <v>17</v>
      </c>
      <c r="FBZ24" s="1">
        <f t="shared" ca="1" si="5654"/>
        <v>18</v>
      </c>
      <c r="FCA24" s="1">
        <f t="shared" ca="1" si="5654"/>
        <v>20</v>
      </c>
      <c r="FCB24" s="1">
        <f t="shared" ca="1" si="5654"/>
        <v>20</v>
      </c>
      <c r="FCC24" s="1">
        <f t="shared" ca="1" si="5654"/>
        <v>13</v>
      </c>
      <c r="FCD24" s="1">
        <f t="shared" ca="1" si="5654"/>
        <v>20</v>
      </c>
      <c r="FCE24" s="1">
        <f t="shared" ca="1" si="5654"/>
        <v>13</v>
      </c>
      <c r="FCF24" s="1">
        <f t="shared" ca="1" si="5654"/>
        <v>14</v>
      </c>
      <c r="FCG24" s="1">
        <f t="shared" ca="1" si="5654"/>
        <v>20</v>
      </c>
      <c r="FCH24" s="1">
        <f t="shared" ca="1" si="5654"/>
        <v>14</v>
      </c>
      <c r="FCI24" s="1">
        <f t="shared" ca="1" si="5654"/>
        <v>26</v>
      </c>
      <c r="FCJ24" s="1">
        <f t="shared" ca="1" si="5654"/>
        <v>22</v>
      </c>
      <c r="FCK24" s="1">
        <f t="shared" ca="1" si="5654"/>
        <v>22</v>
      </c>
      <c r="FCL24" s="1">
        <f t="shared" ca="1" si="5654"/>
        <v>13</v>
      </c>
      <c r="FCM24" s="1">
        <f t="shared" ca="1" si="5654"/>
        <v>17</v>
      </c>
      <c r="FCN24" s="1">
        <f t="shared" ca="1" si="5654"/>
        <v>13</v>
      </c>
      <c r="FCO24" s="1">
        <f t="shared" ca="1" si="5654"/>
        <v>16</v>
      </c>
      <c r="FCP24" s="1">
        <f t="shared" ca="1" si="5654"/>
        <v>14</v>
      </c>
      <c r="FCQ24" s="1">
        <f t="shared" ca="1" si="5654"/>
        <v>25</v>
      </c>
      <c r="FCR24" s="1">
        <f t="shared" ca="1" si="5654"/>
        <v>22</v>
      </c>
      <c r="FCS24" s="1">
        <f t="shared" ca="1" si="5654"/>
        <v>22</v>
      </c>
      <c r="FCT24" s="1">
        <f t="shared" ca="1" si="5654"/>
        <v>16</v>
      </c>
      <c r="FCU24" s="1">
        <f t="shared" ca="1" si="5654"/>
        <v>22</v>
      </c>
      <c r="FCV24" s="1">
        <f t="shared" ca="1" si="5654"/>
        <v>17</v>
      </c>
      <c r="FCW24" s="1">
        <f t="shared" ca="1" si="5654"/>
        <v>16</v>
      </c>
      <c r="FCX24" s="1">
        <f t="shared" ca="1" si="5654"/>
        <v>18</v>
      </c>
      <c r="FCY24" s="1">
        <f t="shared" ca="1" si="5654"/>
        <v>16</v>
      </c>
      <c r="FCZ24" s="1">
        <f t="shared" ca="1" si="5654"/>
        <v>24</v>
      </c>
      <c r="FDA24" s="1">
        <f t="shared" ca="1" si="5654"/>
        <v>18</v>
      </c>
      <c r="FDB24" s="1">
        <f t="shared" ca="1" si="5654"/>
        <v>21</v>
      </c>
      <c r="FDC24" s="1">
        <f t="shared" ca="1" si="5654"/>
        <v>10</v>
      </c>
      <c r="FDD24" s="1">
        <f t="shared" ca="1" si="5654"/>
        <v>15</v>
      </c>
      <c r="FDE24" s="1">
        <f t="shared" ca="1" si="5654"/>
        <v>21</v>
      </c>
      <c r="FDF24" s="1">
        <f t="shared" ca="1" si="5654"/>
        <v>14</v>
      </c>
      <c r="FDG24" s="1">
        <f t="shared" ref="FDG24:FFR24" ca="1" si="5655">SUM(FDG15:FDG18)</f>
        <v>20</v>
      </c>
      <c r="FDH24" s="1">
        <f t="shared" ca="1" si="5655"/>
        <v>19</v>
      </c>
      <c r="FDI24" s="1">
        <f t="shared" ca="1" si="5655"/>
        <v>26</v>
      </c>
      <c r="FDJ24" s="1">
        <f t="shared" ca="1" si="5655"/>
        <v>23</v>
      </c>
      <c r="FDK24" s="1">
        <f t="shared" ca="1" si="5655"/>
        <v>18</v>
      </c>
      <c r="FDL24" s="1">
        <f t="shared" ca="1" si="5655"/>
        <v>21</v>
      </c>
      <c r="FDM24" s="1">
        <f t="shared" ca="1" si="5655"/>
        <v>17</v>
      </c>
      <c r="FDN24" s="1">
        <f t="shared" ca="1" si="5655"/>
        <v>19</v>
      </c>
      <c r="FDO24" s="1">
        <f t="shared" ca="1" si="5655"/>
        <v>11</v>
      </c>
      <c r="FDP24" s="1">
        <f t="shared" ca="1" si="5655"/>
        <v>18</v>
      </c>
      <c r="FDQ24" s="1">
        <f t="shared" ca="1" si="5655"/>
        <v>12</v>
      </c>
      <c r="FDR24" s="1">
        <f t="shared" ca="1" si="5655"/>
        <v>15</v>
      </c>
      <c r="FDS24" s="1">
        <f t="shared" ca="1" si="5655"/>
        <v>19</v>
      </c>
      <c r="FDT24" s="1">
        <f t="shared" ca="1" si="5655"/>
        <v>18</v>
      </c>
      <c r="FDU24" s="1">
        <f t="shared" ca="1" si="5655"/>
        <v>19</v>
      </c>
      <c r="FDV24" s="1">
        <f t="shared" ca="1" si="5655"/>
        <v>10</v>
      </c>
      <c r="FDW24" s="1">
        <f t="shared" ca="1" si="5655"/>
        <v>14</v>
      </c>
      <c r="FDX24" s="1">
        <f t="shared" ca="1" si="5655"/>
        <v>18</v>
      </c>
      <c r="FDY24" s="1">
        <f t="shared" ca="1" si="5655"/>
        <v>17</v>
      </c>
      <c r="FDZ24" s="1">
        <f t="shared" ca="1" si="5655"/>
        <v>19</v>
      </c>
      <c r="FEA24" s="1">
        <f t="shared" ca="1" si="5655"/>
        <v>19</v>
      </c>
      <c r="FEB24" s="1">
        <f t="shared" ca="1" si="5655"/>
        <v>17</v>
      </c>
      <c r="FEC24" s="1">
        <f t="shared" ca="1" si="5655"/>
        <v>14</v>
      </c>
      <c r="FED24" s="1">
        <f t="shared" ca="1" si="5655"/>
        <v>18</v>
      </c>
      <c r="FEE24" s="1">
        <f t="shared" ca="1" si="5655"/>
        <v>24</v>
      </c>
      <c r="FEF24" s="1">
        <f t="shared" ca="1" si="5655"/>
        <v>18</v>
      </c>
      <c r="FEG24" s="1">
        <f t="shared" ca="1" si="5655"/>
        <v>16</v>
      </c>
      <c r="FEH24" s="1">
        <f t="shared" ca="1" si="5655"/>
        <v>14</v>
      </c>
      <c r="FEI24" s="1">
        <f t="shared" ca="1" si="5655"/>
        <v>26</v>
      </c>
      <c r="FEJ24" s="1">
        <f t="shared" ca="1" si="5655"/>
        <v>11</v>
      </c>
      <c r="FEK24" s="1">
        <f t="shared" ca="1" si="5655"/>
        <v>22</v>
      </c>
      <c r="FEL24" s="1">
        <f t="shared" ca="1" si="5655"/>
        <v>21</v>
      </c>
      <c r="FEM24" s="1">
        <f t="shared" ca="1" si="5655"/>
        <v>19</v>
      </c>
      <c r="FEN24" s="1">
        <f t="shared" ca="1" si="5655"/>
        <v>22</v>
      </c>
      <c r="FEO24" s="1">
        <f t="shared" ca="1" si="5655"/>
        <v>17</v>
      </c>
      <c r="FEP24" s="1">
        <f t="shared" ca="1" si="5655"/>
        <v>22</v>
      </c>
      <c r="FEQ24" s="1">
        <f t="shared" ca="1" si="5655"/>
        <v>16</v>
      </c>
      <c r="FER24" s="1">
        <f t="shared" ca="1" si="5655"/>
        <v>14</v>
      </c>
      <c r="FES24" s="1">
        <f t="shared" ca="1" si="5655"/>
        <v>17</v>
      </c>
      <c r="FET24" s="1">
        <f t="shared" ca="1" si="5655"/>
        <v>20</v>
      </c>
      <c r="FEU24" s="1">
        <f t="shared" ca="1" si="5655"/>
        <v>19</v>
      </c>
      <c r="FEV24" s="1">
        <f t="shared" ca="1" si="5655"/>
        <v>21</v>
      </c>
      <c r="FEW24" s="1">
        <f t="shared" ca="1" si="5655"/>
        <v>17</v>
      </c>
      <c r="FEX24" s="1">
        <f t="shared" ca="1" si="5655"/>
        <v>24</v>
      </c>
      <c r="FEY24" s="1">
        <f t="shared" ca="1" si="5655"/>
        <v>22</v>
      </c>
      <c r="FEZ24" s="1">
        <f t="shared" ca="1" si="5655"/>
        <v>21</v>
      </c>
      <c r="FFA24" s="1">
        <f t="shared" ca="1" si="5655"/>
        <v>13</v>
      </c>
      <c r="FFB24" s="1">
        <f t="shared" ca="1" si="5655"/>
        <v>14</v>
      </c>
      <c r="FFC24" s="1">
        <f t="shared" ca="1" si="5655"/>
        <v>19</v>
      </c>
      <c r="FFD24" s="1">
        <f t="shared" ca="1" si="5655"/>
        <v>14</v>
      </c>
      <c r="FFE24" s="1">
        <f t="shared" ca="1" si="5655"/>
        <v>13</v>
      </c>
      <c r="FFF24" s="1">
        <f t="shared" ca="1" si="5655"/>
        <v>20</v>
      </c>
      <c r="FFG24" s="1">
        <f t="shared" ca="1" si="5655"/>
        <v>16</v>
      </c>
      <c r="FFH24" s="1">
        <f t="shared" ca="1" si="5655"/>
        <v>22</v>
      </c>
      <c r="FFI24" s="1">
        <f t="shared" ca="1" si="5655"/>
        <v>17</v>
      </c>
      <c r="FFJ24" s="1">
        <f t="shared" ca="1" si="5655"/>
        <v>16</v>
      </c>
      <c r="FFK24" s="1">
        <f t="shared" ca="1" si="5655"/>
        <v>17</v>
      </c>
      <c r="FFL24" s="1">
        <f t="shared" ca="1" si="5655"/>
        <v>18</v>
      </c>
      <c r="FFM24" s="1">
        <f t="shared" ca="1" si="5655"/>
        <v>23</v>
      </c>
      <c r="FFN24" s="1">
        <f t="shared" ca="1" si="5655"/>
        <v>16</v>
      </c>
      <c r="FFO24" s="1">
        <f t="shared" ca="1" si="5655"/>
        <v>16</v>
      </c>
      <c r="FFP24" s="1">
        <f t="shared" ca="1" si="5655"/>
        <v>20</v>
      </c>
      <c r="FFQ24" s="1">
        <f t="shared" ca="1" si="5655"/>
        <v>22</v>
      </c>
      <c r="FFR24" s="1">
        <f t="shared" ca="1" si="5655"/>
        <v>19</v>
      </c>
      <c r="FFS24" s="1">
        <f t="shared" ref="FFS24:FID24" ca="1" si="5656">SUM(FFS15:FFS18)</f>
        <v>17</v>
      </c>
      <c r="FFT24" s="1">
        <f t="shared" ca="1" si="5656"/>
        <v>11</v>
      </c>
      <c r="FFU24" s="1">
        <f t="shared" ca="1" si="5656"/>
        <v>20</v>
      </c>
      <c r="FFV24" s="1">
        <f t="shared" ca="1" si="5656"/>
        <v>13</v>
      </c>
      <c r="FFW24" s="1">
        <f t="shared" ca="1" si="5656"/>
        <v>18</v>
      </c>
      <c r="FFX24" s="1">
        <f t="shared" ca="1" si="5656"/>
        <v>15</v>
      </c>
      <c r="FFY24" s="1">
        <f t="shared" ca="1" si="5656"/>
        <v>18</v>
      </c>
      <c r="FFZ24" s="1">
        <f t="shared" ca="1" si="5656"/>
        <v>23</v>
      </c>
      <c r="FGA24" s="1">
        <f t="shared" ca="1" si="5656"/>
        <v>19</v>
      </c>
      <c r="FGB24" s="1">
        <f t="shared" ca="1" si="5656"/>
        <v>19</v>
      </c>
      <c r="FGC24" s="1">
        <f t="shared" ca="1" si="5656"/>
        <v>21</v>
      </c>
      <c r="FGD24" s="1">
        <f t="shared" ca="1" si="5656"/>
        <v>13</v>
      </c>
      <c r="FGE24" s="1">
        <f t="shared" ca="1" si="5656"/>
        <v>21</v>
      </c>
      <c r="FGF24" s="1">
        <f t="shared" ca="1" si="5656"/>
        <v>20</v>
      </c>
      <c r="FGG24" s="1">
        <f t="shared" ca="1" si="5656"/>
        <v>19</v>
      </c>
      <c r="FGH24" s="1">
        <f t="shared" ca="1" si="5656"/>
        <v>19</v>
      </c>
      <c r="FGI24" s="1">
        <f t="shared" ca="1" si="5656"/>
        <v>22</v>
      </c>
      <c r="FGJ24" s="1">
        <f t="shared" ca="1" si="5656"/>
        <v>16</v>
      </c>
      <c r="FGK24" s="1">
        <f t="shared" ca="1" si="5656"/>
        <v>14</v>
      </c>
      <c r="FGL24" s="1">
        <f t="shared" ca="1" si="5656"/>
        <v>26</v>
      </c>
      <c r="FGM24" s="1">
        <f t="shared" ca="1" si="5656"/>
        <v>24</v>
      </c>
      <c r="FGN24" s="1">
        <f t="shared" ca="1" si="5656"/>
        <v>15</v>
      </c>
      <c r="FGO24" s="1">
        <f t="shared" ca="1" si="5656"/>
        <v>18</v>
      </c>
      <c r="FGP24" s="1">
        <f t="shared" ca="1" si="5656"/>
        <v>16</v>
      </c>
      <c r="FGQ24" s="1">
        <f t="shared" ca="1" si="5656"/>
        <v>16</v>
      </c>
      <c r="FGR24" s="1">
        <f t="shared" ca="1" si="5656"/>
        <v>21</v>
      </c>
      <c r="FGS24" s="1">
        <f t="shared" ca="1" si="5656"/>
        <v>16</v>
      </c>
      <c r="FGT24" s="1">
        <f t="shared" ca="1" si="5656"/>
        <v>22</v>
      </c>
      <c r="FGU24" s="1">
        <f t="shared" ca="1" si="5656"/>
        <v>21</v>
      </c>
      <c r="FGV24" s="1">
        <f t="shared" ca="1" si="5656"/>
        <v>21</v>
      </c>
      <c r="FGW24" s="1">
        <f t="shared" ca="1" si="5656"/>
        <v>21</v>
      </c>
      <c r="FGX24" s="1">
        <f t="shared" ca="1" si="5656"/>
        <v>16</v>
      </c>
      <c r="FGY24" s="1">
        <f t="shared" ca="1" si="5656"/>
        <v>21</v>
      </c>
      <c r="FGZ24" s="1">
        <f t="shared" ca="1" si="5656"/>
        <v>22</v>
      </c>
      <c r="FHA24" s="1">
        <f t="shared" ca="1" si="5656"/>
        <v>21</v>
      </c>
      <c r="FHB24" s="1">
        <f t="shared" ca="1" si="5656"/>
        <v>16</v>
      </c>
      <c r="FHC24" s="1">
        <f t="shared" ca="1" si="5656"/>
        <v>10</v>
      </c>
      <c r="FHD24" s="1">
        <f t="shared" ca="1" si="5656"/>
        <v>20</v>
      </c>
      <c r="FHE24" s="1">
        <f t="shared" ca="1" si="5656"/>
        <v>18</v>
      </c>
      <c r="FHF24" s="1">
        <f t="shared" ca="1" si="5656"/>
        <v>21</v>
      </c>
      <c r="FHG24" s="1">
        <f t="shared" ca="1" si="5656"/>
        <v>13</v>
      </c>
      <c r="FHH24" s="1">
        <f t="shared" ca="1" si="5656"/>
        <v>12</v>
      </c>
      <c r="FHI24" s="1">
        <f t="shared" ca="1" si="5656"/>
        <v>21</v>
      </c>
      <c r="FHJ24" s="1">
        <f t="shared" ca="1" si="5656"/>
        <v>20</v>
      </c>
      <c r="FHK24" s="1">
        <f t="shared" ca="1" si="5656"/>
        <v>16</v>
      </c>
      <c r="FHL24" s="1">
        <f t="shared" ca="1" si="5656"/>
        <v>17</v>
      </c>
      <c r="FHM24" s="1">
        <f t="shared" ca="1" si="5656"/>
        <v>13</v>
      </c>
      <c r="FHN24" s="1">
        <f t="shared" ca="1" si="5656"/>
        <v>17</v>
      </c>
      <c r="FHO24" s="1">
        <f t="shared" ca="1" si="5656"/>
        <v>23</v>
      </c>
      <c r="FHP24" s="1">
        <f t="shared" ca="1" si="5656"/>
        <v>18</v>
      </c>
      <c r="FHQ24" s="1">
        <f t="shared" ca="1" si="5656"/>
        <v>23</v>
      </c>
      <c r="FHR24" s="1">
        <f t="shared" ca="1" si="5656"/>
        <v>15</v>
      </c>
      <c r="FHS24" s="1">
        <f t="shared" ca="1" si="5656"/>
        <v>12</v>
      </c>
      <c r="FHT24" s="1">
        <f t="shared" ca="1" si="5656"/>
        <v>18</v>
      </c>
      <c r="FHU24" s="1">
        <f t="shared" ca="1" si="5656"/>
        <v>16</v>
      </c>
      <c r="FHV24" s="1">
        <f t="shared" ca="1" si="5656"/>
        <v>18</v>
      </c>
      <c r="FHW24" s="1">
        <f t="shared" ca="1" si="5656"/>
        <v>20</v>
      </c>
      <c r="FHX24" s="1">
        <f t="shared" ca="1" si="5656"/>
        <v>19</v>
      </c>
      <c r="FHY24" s="1">
        <f t="shared" ca="1" si="5656"/>
        <v>13</v>
      </c>
      <c r="FHZ24" s="1">
        <f t="shared" ca="1" si="5656"/>
        <v>14</v>
      </c>
      <c r="FIA24" s="1">
        <f t="shared" ca="1" si="5656"/>
        <v>13</v>
      </c>
      <c r="FIB24" s="1">
        <f t="shared" ca="1" si="5656"/>
        <v>14</v>
      </c>
      <c r="FIC24" s="1">
        <f t="shared" ca="1" si="5656"/>
        <v>18</v>
      </c>
      <c r="FID24" s="1">
        <f t="shared" ca="1" si="5656"/>
        <v>23</v>
      </c>
      <c r="FIE24" s="1">
        <f t="shared" ref="FIE24:FKP24" ca="1" si="5657">SUM(FIE15:FIE18)</f>
        <v>19</v>
      </c>
      <c r="FIF24" s="1">
        <f t="shared" ca="1" si="5657"/>
        <v>24</v>
      </c>
      <c r="FIG24" s="1">
        <f t="shared" ca="1" si="5657"/>
        <v>15</v>
      </c>
      <c r="FIH24" s="1">
        <f t="shared" ca="1" si="5657"/>
        <v>16</v>
      </c>
      <c r="FII24" s="1">
        <f t="shared" ca="1" si="5657"/>
        <v>15</v>
      </c>
      <c r="FIJ24" s="1">
        <f t="shared" ca="1" si="5657"/>
        <v>19</v>
      </c>
      <c r="FIK24" s="1">
        <f t="shared" ca="1" si="5657"/>
        <v>18</v>
      </c>
      <c r="FIL24" s="1">
        <f t="shared" ca="1" si="5657"/>
        <v>22</v>
      </c>
      <c r="FIM24" s="1">
        <f t="shared" ca="1" si="5657"/>
        <v>17</v>
      </c>
      <c r="FIN24" s="1">
        <f t="shared" ca="1" si="5657"/>
        <v>19</v>
      </c>
      <c r="FIO24" s="1">
        <f t="shared" ca="1" si="5657"/>
        <v>19</v>
      </c>
      <c r="FIP24" s="1">
        <f t="shared" ca="1" si="5657"/>
        <v>25</v>
      </c>
      <c r="FIQ24" s="1">
        <f t="shared" ca="1" si="5657"/>
        <v>16</v>
      </c>
      <c r="FIR24" s="1">
        <f t="shared" ca="1" si="5657"/>
        <v>20</v>
      </c>
      <c r="FIS24" s="1">
        <f t="shared" ca="1" si="5657"/>
        <v>22</v>
      </c>
      <c r="FIT24" s="1">
        <f t="shared" ca="1" si="5657"/>
        <v>23</v>
      </c>
      <c r="FIU24" s="1">
        <f t="shared" ca="1" si="5657"/>
        <v>19</v>
      </c>
      <c r="FIV24" s="1">
        <f t="shared" ca="1" si="5657"/>
        <v>17</v>
      </c>
      <c r="FIW24" s="1">
        <f t="shared" ca="1" si="5657"/>
        <v>14</v>
      </c>
      <c r="FIX24" s="1">
        <f t="shared" ca="1" si="5657"/>
        <v>15</v>
      </c>
      <c r="FIY24" s="1">
        <f t="shared" ca="1" si="5657"/>
        <v>15</v>
      </c>
      <c r="FIZ24" s="1">
        <f t="shared" ca="1" si="5657"/>
        <v>20</v>
      </c>
      <c r="FJA24" s="1">
        <f t="shared" ca="1" si="5657"/>
        <v>15</v>
      </c>
      <c r="FJB24" s="1">
        <f t="shared" ca="1" si="5657"/>
        <v>18</v>
      </c>
      <c r="FJC24" s="1">
        <f t="shared" ca="1" si="5657"/>
        <v>17</v>
      </c>
      <c r="FJD24" s="1">
        <f t="shared" ca="1" si="5657"/>
        <v>17</v>
      </c>
      <c r="FJE24" s="1">
        <f t="shared" ca="1" si="5657"/>
        <v>23</v>
      </c>
      <c r="FJF24" s="1">
        <f t="shared" ca="1" si="5657"/>
        <v>18</v>
      </c>
      <c r="FJG24" s="1">
        <f t="shared" ca="1" si="5657"/>
        <v>20</v>
      </c>
      <c r="FJH24" s="1">
        <f t="shared" ca="1" si="5657"/>
        <v>16</v>
      </c>
      <c r="FJI24" s="1">
        <f t="shared" ca="1" si="5657"/>
        <v>20</v>
      </c>
      <c r="FJJ24" s="1">
        <f t="shared" ca="1" si="5657"/>
        <v>19</v>
      </c>
      <c r="FJK24" s="1">
        <f t="shared" ca="1" si="5657"/>
        <v>17</v>
      </c>
      <c r="FJL24" s="1">
        <f t="shared" ca="1" si="5657"/>
        <v>20</v>
      </c>
      <c r="FJM24" s="1">
        <f t="shared" ca="1" si="5657"/>
        <v>22</v>
      </c>
      <c r="FJN24" s="1">
        <f t="shared" ca="1" si="5657"/>
        <v>19</v>
      </c>
      <c r="FJO24" s="1">
        <f t="shared" ca="1" si="5657"/>
        <v>21</v>
      </c>
      <c r="FJP24" s="1">
        <f t="shared" ca="1" si="5657"/>
        <v>13</v>
      </c>
      <c r="FJQ24" s="1">
        <f t="shared" ca="1" si="5657"/>
        <v>19</v>
      </c>
      <c r="FJR24" s="1">
        <f t="shared" ca="1" si="5657"/>
        <v>11</v>
      </c>
      <c r="FJS24" s="1">
        <f t="shared" ca="1" si="5657"/>
        <v>16</v>
      </c>
      <c r="FJT24" s="1">
        <f t="shared" ca="1" si="5657"/>
        <v>15</v>
      </c>
      <c r="FJU24" s="1">
        <f t="shared" ca="1" si="5657"/>
        <v>22</v>
      </c>
      <c r="FJV24" s="1">
        <f t="shared" ca="1" si="5657"/>
        <v>16</v>
      </c>
      <c r="FJW24" s="1">
        <f t="shared" ca="1" si="5657"/>
        <v>18</v>
      </c>
      <c r="FJX24" s="1">
        <f t="shared" ca="1" si="5657"/>
        <v>13</v>
      </c>
      <c r="FJY24" s="1">
        <f t="shared" ca="1" si="5657"/>
        <v>18</v>
      </c>
      <c r="FJZ24" s="1">
        <f t="shared" ca="1" si="5657"/>
        <v>17</v>
      </c>
      <c r="FKA24" s="1">
        <f t="shared" ca="1" si="5657"/>
        <v>15</v>
      </c>
      <c r="FKB24" s="1">
        <f t="shared" ca="1" si="5657"/>
        <v>20</v>
      </c>
      <c r="FKC24" s="1">
        <f t="shared" ca="1" si="5657"/>
        <v>22</v>
      </c>
      <c r="FKD24" s="1">
        <f t="shared" ca="1" si="5657"/>
        <v>23</v>
      </c>
      <c r="FKE24" s="1">
        <f t="shared" ca="1" si="5657"/>
        <v>20</v>
      </c>
      <c r="FKF24" s="1">
        <f t="shared" ca="1" si="5657"/>
        <v>14</v>
      </c>
      <c r="FKG24" s="1">
        <f t="shared" ca="1" si="5657"/>
        <v>16</v>
      </c>
      <c r="FKH24" s="1">
        <f t="shared" ca="1" si="5657"/>
        <v>14</v>
      </c>
      <c r="FKI24" s="1">
        <f t="shared" ca="1" si="5657"/>
        <v>19</v>
      </c>
      <c r="FKJ24" s="1">
        <f t="shared" ca="1" si="5657"/>
        <v>18</v>
      </c>
      <c r="FKK24" s="1">
        <f t="shared" ca="1" si="5657"/>
        <v>23</v>
      </c>
      <c r="FKL24" s="1">
        <f t="shared" ca="1" si="5657"/>
        <v>18</v>
      </c>
      <c r="FKM24" s="1">
        <f t="shared" ca="1" si="5657"/>
        <v>21</v>
      </c>
      <c r="FKN24" s="1">
        <f t="shared" ca="1" si="5657"/>
        <v>16</v>
      </c>
      <c r="FKO24" s="1">
        <f t="shared" ca="1" si="5657"/>
        <v>19</v>
      </c>
      <c r="FKP24" s="1">
        <f t="shared" ca="1" si="5657"/>
        <v>17</v>
      </c>
      <c r="FKQ24" s="1">
        <f t="shared" ref="FKQ24:FNB24" ca="1" si="5658">SUM(FKQ15:FKQ18)</f>
        <v>21</v>
      </c>
      <c r="FKR24" s="1">
        <f t="shared" ca="1" si="5658"/>
        <v>21</v>
      </c>
      <c r="FKS24" s="1">
        <f t="shared" ca="1" si="5658"/>
        <v>20</v>
      </c>
      <c r="FKT24" s="1">
        <f t="shared" ca="1" si="5658"/>
        <v>19</v>
      </c>
      <c r="FKU24" s="1">
        <f t="shared" ca="1" si="5658"/>
        <v>16</v>
      </c>
      <c r="FKV24" s="1">
        <f t="shared" ca="1" si="5658"/>
        <v>19</v>
      </c>
      <c r="FKW24" s="1">
        <f t="shared" ca="1" si="5658"/>
        <v>23</v>
      </c>
      <c r="FKX24" s="1">
        <f t="shared" ca="1" si="5658"/>
        <v>14</v>
      </c>
      <c r="FKY24" s="1">
        <f t="shared" ca="1" si="5658"/>
        <v>12</v>
      </c>
      <c r="FKZ24" s="1">
        <f t="shared" ca="1" si="5658"/>
        <v>18</v>
      </c>
      <c r="FLA24" s="1">
        <f t="shared" ca="1" si="5658"/>
        <v>18</v>
      </c>
      <c r="FLB24" s="1">
        <f t="shared" ca="1" si="5658"/>
        <v>13</v>
      </c>
      <c r="FLC24" s="1">
        <f t="shared" ca="1" si="5658"/>
        <v>20</v>
      </c>
      <c r="FLD24" s="1">
        <f t="shared" ca="1" si="5658"/>
        <v>19</v>
      </c>
      <c r="FLE24" s="1">
        <f t="shared" ca="1" si="5658"/>
        <v>17</v>
      </c>
      <c r="FLF24" s="1">
        <f t="shared" ca="1" si="5658"/>
        <v>13</v>
      </c>
      <c r="FLG24" s="1">
        <f t="shared" ca="1" si="5658"/>
        <v>20</v>
      </c>
      <c r="FLH24" s="1">
        <f t="shared" ca="1" si="5658"/>
        <v>18</v>
      </c>
      <c r="FLI24" s="1">
        <f t="shared" ca="1" si="5658"/>
        <v>23</v>
      </c>
      <c r="FLJ24" s="1">
        <f t="shared" ca="1" si="5658"/>
        <v>10</v>
      </c>
      <c r="FLK24" s="1">
        <f t="shared" ca="1" si="5658"/>
        <v>19</v>
      </c>
      <c r="FLL24" s="1">
        <f t="shared" ca="1" si="5658"/>
        <v>17</v>
      </c>
      <c r="FLM24" s="1">
        <f t="shared" ca="1" si="5658"/>
        <v>22</v>
      </c>
      <c r="FLN24" s="1">
        <f t="shared" ca="1" si="5658"/>
        <v>23</v>
      </c>
      <c r="FLO24" s="1">
        <f t="shared" ca="1" si="5658"/>
        <v>22</v>
      </c>
      <c r="FLP24" s="1">
        <f t="shared" ca="1" si="5658"/>
        <v>18</v>
      </c>
      <c r="FLQ24" s="1">
        <f t="shared" ca="1" si="5658"/>
        <v>14</v>
      </c>
      <c r="FLR24" s="1">
        <f t="shared" ca="1" si="5658"/>
        <v>26</v>
      </c>
      <c r="FLS24" s="1">
        <f t="shared" ca="1" si="5658"/>
        <v>14</v>
      </c>
      <c r="FLT24" s="1">
        <f t="shared" ca="1" si="5658"/>
        <v>14</v>
      </c>
      <c r="FLU24" s="1">
        <f t="shared" ca="1" si="5658"/>
        <v>13</v>
      </c>
      <c r="FLV24" s="1">
        <f t="shared" ca="1" si="5658"/>
        <v>18</v>
      </c>
      <c r="FLW24" s="1">
        <f t="shared" ca="1" si="5658"/>
        <v>24</v>
      </c>
      <c r="FLX24" s="1">
        <f t="shared" ca="1" si="5658"/>
        <v>25</v>
      </c>
      <c r="FLY24" s="1">
        <f t="shared" ca="1" si="5658"/>
        <v>16</v>
      </c>
      <c r="FLZ24" s="1">
        <f t="shared" ca="1" si="5658"/>
        <v>23</v>
      </c>
      <c r="FMA24" s="1">
        <f t="shared" ca="1" si="5658"/>
        <v>12</v>
      </c>
      <c r="FMB24" s="1">
        <f t="shared" ca="1" si="5658"/>
        <v>19</v>
      </c>
      <c r="FMC24" s="1">
        <f t="shared" ca="1" si="5658"/>
        <v>20</v>
      </c>
      <c r="FMD24" s="1">
        <f t="shared" ca="1" si="5658"/>
        <v>22</v>
      </c>
      <c r="FME24" s="1">
        <f t="shared" ca="1" si="5658"/>
        <v>12</v>
      </c>
      <c r="FMF24" s="1">
        <f t="shared" ca="1" si="5658"/>
        <v>20</v>
      </c>
      <c r="FMG24" s="1">
        <f t="shared" ca="1" si="5658"/>
        <v>19</v>
      </c>
      <c r="FMH24" s="1">
        <f t="shared" ca="1" si="5658"/>
        <v>16</v>
      </c>
      <c r="FMI24" s="1">
        <f t="shared" ca="1" si="5658"/>
        <v>22</v>
      </c>
      <c r="FMJ24" s="1">
        <f t="shared" ca="1" si="5658"/>
        <v>18</v>
      </c>
      <c r="FMK24" s="1">
        <f t="shared" ca="1" si="5658"/>
        <v>19</v>
      </c>
      <c r="FML24" s="1">
        <f t="shared" ca="1" si="5658"/>
        <v>21</v>
      </c>
      <c r="FMM24" s="1">
        <f t="shared" ca="1" si="5658"/>
        <v>19</v>
      </c>
      <c r="FMN24" s="1">
        <f t="shared" ca="1" si="5658"/>
        <v>15</v>
      </c>
      <c r="FMO24" s="1">
        <f t="shared" ca="1" si="5658"/>
        <v>16</v>
      </c>
      <c r="FMP24" s="1">
        <f t="shared" ca="1" si="5658"/>
        <v>22</v>
      </c>
      <c r="FMQ24" s="1">
        <f t="shared" ca="1" si="5658"/>
        <v>16</v>
      </c>
      <c r="FMR24" s="1">
        <f t="shared" ca="1" si="5658"/>
        <v>13</v>
      </c>
      <c r="FMS24" s="1">
        <f t="shared" ca="1" si="5658"/>
        <v>20</v>
      </c>
      <c r="FMT24" s="1">
        <f t="shared" ca="1" si="5658"/>
        <v>16</v>
      </c>
      <c r="FMU24" s="1">
        <f t="shared" ca="1" si="5658"/>
        <v>18</v>
      </c>
      <c r="FMV24" s="1">
        <f t="shared" ca="1" si="5658"/>
        <v>18</v>
      </c>
      <c r="FMW24" s="1">
        <f t="shared" ca="1" si="5658"/>
        <v>19</v>
      </c>
      <c r="FMX24" s="1">
        <f t="shared" ca="1" si="5658"/>
        <v>12</v>
      </c>
      <c r="FMY24" s="1">
        <f t="shared" ca="1" si="5658"/>
        <v>20</v>
      </c>
      <c r="FMZ24" s="1">
        <f t="shared" ca="1" si="5658"/>
        <v>17</v>
      </c>
      <c r="FNA24" s="1">
        <f t="shared" ca="1" si="5658"/>
        <v>22</v>
      </c>
      <c r="FNB24" s="1">
        <f t="shared" ca="1" si="5658"/>
        <v>18</v>
      </c>
      <c r="FNC24" s="1">
        <f t="shared" ref="FNC24:FPN24" ca="1" si="5659">SUM(FNC15:FNC18)</f>
        <v>20</v>
      </c>
      <c r="FND24" s="1">
        <f t="shared" ca="1" si="5659"/>
        <v>16</v>
      </c>
      <c r="FNE24" s="1">
        <f t="shared" ca="1" si="5659"/>
        <v>21</v>
      </c>
      <c r="FNF24" s="1">
        <f t="shared" ca="1" si="5659"/>
        <v>14</v>
      </c>
      <c r="FNG24" s="1">
        <f t="shared" ca="1" si="5659"/>
        <v>26</v>
      </c>
      <c r="FNH24" s="1">
        <f t="shared" ca="1" si="5659"/>
        <v>14</v>
      </c>
      <c r="FNI24" s="1">
        <f t="shared" ca="1" si="5659"/>
        <v>18</v>
      </c>
      <c r="FNJ24" s="1">
        <f t="shared" ca="1" si="5659"/>
        <v>11</v>
      </c>
      <c r="FNK24" s="1">
        <f t="shared" ca="1" si="5659"/>
        <v>14</v>
      </c>
      <c r="FNL24" s="1">
        <f t="shared" ca="1" si="5659"/>
        <v>20</v>
      </c>
      <c r="FNM24" s="1">
        <f t="shared" ca="1" si="5659"/>
        <v>19</v>
      </c>
      <c r="FNN24" s="1">
        <f t="shared" ca="1" si="5659"/>
        <v>20</v>
      </c>
      <c r="FNO24" s="1">
        <f t="shared" ca="1" si="5659"/>
        <v>14</v>
      </c>
      <c r="FNP24" s="1">
        <f t="shared" ca="1" si="5659"/>
        <v>17</v>
      </c>
      <c r="FNQ24" s="1">
        <f t="shared" ca="1" si="5659"/>
        <v>19</v>
      </c>
      <c r="FNR24" s="1">
        <f t="shared" ca="1" si="5659"/>
        <v>16</v>
      </c>
      <c r="FNS24" s="1">
        <f t="shared" ca="1" si="5659"/>
        <v>11</v>
      </c>
      <c r="FNT24" s="1">
        <f t="shared" ca="1" si="5659"/>
        <v>24</v>
      </c>
      <c r="FNU24" s="1">
        <f t="shared" ca="1" si="5659"/>
        <v>13</v>
      </c>
      <c r="FNV24" s="1">
        <f t="shared" ca="1" si="5659"/>
        <v>13</v>
      </c>
      <c r="FNW24" s="1">
        <f t="shared" ca="1" si="5659"/>
        <v>16</v>
      </c>
      <c r="FNX24" s="1">
        <f t="shared" ca="1" si="5659"/>
        <v>19</v>
      </c>
      <c r="FNY24" s="1">
        <f t="shared" ca="1" si="5659"/>
        <v>15</v>
      </c>
      <c r="FNZ24" s="1">
        <f t="shared" ca="1" si="5659"/>
        <v>21</v>
      </c>
      <c r="FOA24" s="1">
        <f t="shared" ca="1" si="5659"/>
        <v>17</v>
      </c>
      <c r="FOB24" s="1">
        <f t="shared" ca="1" si="5659"/>
        <v>19</v>
      </c>
      <c r="FOC24" s="1">
        <f t="shared" ca="1" si="5659"/>
        <v>20</v>
      </c>
      <c r="FOD24" s="1">
        <f t="shared" ca="1" si="5659"/>
        <v>21</v>
      </c>
      <c r="FOE24" s="1">
        <f t="shared" ca="1" si="5659"/>
        <v>23</v>
      </c>
      <c r="FOF24" s="1">
        <f t="shared" ca="1" si="5659"/>
        <v>22</v>
      </c>
      <c r="FOG24" s="1">
        <f t="shared" ca="1" si="5659"/>
        <v>21</v>
      </c>
      <c r="FOH24" s="1">
        <f t="shared" ca="1" si="5659"/>
        <v>26</v>
      </c>
      <c r="FOI24" s="1">
        <f t="shared" ca="1" si="5659"/>
        <v>15</v>
      </c>
      <c r="FOJ24" s="1">
        <f t="shared" ca="1" si="5659"/>
        <v>16</v>
      </c>
      <c r="FOK24" s="1">
        <f t="shared" ca="1" si="5659"/>
        <v>20</v>
      </c>
      <c r="FOL24" s="1">
        <f t="shared" ca="1" si="5659"/>
        <v>20</v>
      </c>
      <c r="FOM24" s="1">
        <f t="shared" ca="1" si="5659"/>
        <v>21</v>
      </c>
      <c r="FON24" s="1">
        <f t="shared" ca="1" si="5659"/>
        <v>19</v>
      </c>
      <c r="FOO24" s="1">
        <f t="shared" ca="1" si="5659"/>
        <v>11</v>
      </c>
      <c r="FOP24" s="1">
        <f t="shared" ca="1" si="5659"/>
        <v>15</v>
      </c>
      <c r="FOQ24" s="1">
        <f t="shared" ca="1" si="5659"/>
        <v>21</v>
      </c>
      <c r="FOR24" s="1">
        <f t="shared" ca="1" si="5659"/>
        <v>11</v>
      </c>
      <c r="FOS24" s="1">
        <f t="shared" ca="1" si="5659"/>
        <v>20</v>
      </c>
      <c r="FOT24" s="1">
        <f t="shared" ca="1" si="5659"/>
        <v>23</v>
      </c>
      <c r="FOU24" s="1">
        <f t="shared" ca="1" si="5659"/>
        <v>20</v>
      </c>
      <c r="FOV24" s="1">
        <f t="shared" ca="1" si="5659"/>
        <v>13</v>
      </c>
      <c r="FOW24" s="1">
        <f t="shared" ca="1" si="5659"/>
        <v>23</v>
      </c>
      <c r="FOX24" s="1">
        <f t="shared" ca="1" si="5659"/>
        <v>19</v>
      </c>
      <c r="FOY24" s="1">
        <f t="shared" ca="1" si="5659"/>
        <v>23</v>
      </c>
      <c r="FOZ24" s="1">
        <f t="shared" ca="1" si="5659"/>
        <v>22</v>
      </c>
      <c r="FPA24" s="1">
        <f t="shared" ca="1" si="5659"/>
        <v>17</v>
      </c>
      <c r="FPB24" s="1">
        <f t="shared" ca="1" si="5659"/>
        <v>20</v>
      </c>
      <c r="FPC24" s="1">
        <f t="shared" ca="1" si="5659"/>
        <v>17</v>
      </c>
      <c r="FPD24" s="1">
        <f t="shared" ca="1" si="5659"/>
        <v>26</v>
      </c>
      <c r="FPE24" s="1">
        <f t="shared" ca="1" si="5659"/>
        <v>19</v>
      </c>
      <c r="FPF24" s="1">
        <f t="shared" ca="1" si="5659"/>
        <v>18</v>
      </c>
      <c r="FPG24" s="1">
        <f t="shared" ca="1" si="5659"/>
        <v>18</v>
      </c>
      <c r="FPH24" s="1">
        <f t="shared" ca="1" si="5659"/>
        <v>20</v>
      </c>
      <c r="FPI24" s="1">
        <f t="shared" ca="1" si="5659"/>
        <v>15</v>
      </c>
      <c r="FPJ24" s="1">
        <f t="shared" ca="1" si="5659"/>
        <v>23</v>
      </c>
      <c r="FPK24" s="1">
        <f t="shared" ca="1" si="5659"/>
        <v>22</v>
      </c>
      <c r="FPL24" s="1">
        <f t="shared" ca="1" si="5659"/>
        <v>14</v>
      </c>
      <c r="FPM24" s="1">
        <f t="shared" ca="1" si="5659"/>
        <v>20</v>
      </c>
      <c r="FPN24" s="1">
        <f t="shared" ca="1" si="5659"/>
        <v>12</v>
      </c>
      <c r="FPO24" s="1">
        <f t="shared" ref="FPO24:FRZ24" ca="1" si="5660">SUM(FPO15:FPO18)</f>
        <v>26</v>
      </c>
      <c r="FPP24" s="1">
        <f t="shared" ca="1" si="5660"/>
        <v>21</v>
      </c>
      <c r="FPQ24" s="1">
        <f t="shared" ca="1" si="5660"/>
        <v>15</v>
      </c>
      <c r="FPR24" s="1">
        <f t="shared" ca="1" si="5660"/>
        <v>12</v>
      </c>
      <c r="FPS24" s="1">
        <f t="shared" ca="1" si="5660"/>
        <v>26</v>
      </c>
      <c r="FPT24" s="1">
        <f t="shared" ca="1" si="5660"/>
        <v>15</v>
      </c>
      <c r="FPU24" s="1">
        <f t="shared" ca="1" si="5660"/>
        <v>14</v>
      </c>
      <c r="FPV24" s="1">
        <f t="shared" ca="1" si="5660"/>
        <v>25</v>
      </c>
      <c r="FPW24" s="1">
        <f t="shared" ca="1" si="5660"/>
        <v>24</v>
      </c>
      <c r="FPX24" s="1">
        <f t="shared" ca="1" si="5660"/>
        <v>15</v>
      </c>
      <c r="FPY24" s="1">
        <f t="shared" ca="1" si="5660"/>
        <v>22</v>
      </c>
      <c r="FPZ24" s="1">
        <f t="shared" ca="1" si="5660"/>
        <v>14</v>
      </c>
      <c r="FQA24" s="1">
        <f t="shared" ca="1" si="5660"/>
        <v>23</v>
      </c>
      <c r="FQB24" s="1">
        <f t="shared" ca="1" si="5660"/>
        <v>22</v>
      </c>
      <c r="FQC24" s="1">
        <f t="shared" ca="1" si="5660"/>
        <v>17</v>
      </c>
      <c r="FQD24" s="1">
        <f t="shared" ca="1" si="5660"/>
        <v>14</v>
      </c>
      <c r="FQE24" s="1">
        <f t="shared" ca="1" si="5660"/>
        <v>18</v>
      </c>
      <c r="FQF24" s="1">
        <f t="shared" ca="1" si="5660"/>
        <v>16</v>
      </c>
      <c r="FQG24" s="1">
        <f t="shared" ca="1" si="5660"/>
        <v>20</v>
      </c>
      <c r="FQH24" s="1">
        <f t="shared" ca="1" si="5660"/>
        <v>23</v>
      </c>
      <c r="FQI24" s="1">
        <f t="shared" ca="1" si="5660"/>
        <v>22</v>
      </c>
      <c r="FQJ24" s="1">
        <f t="shared" ca="1" si="5660"/>
        <v>17</v>
      </c>
      <c r="FQK24" s="1">
        <f t="shared" ca="1" si="5660"/>
        <v>25</v>
      </c>
      <c r="FQL24" s="1">
        <f t="shared" ca="1" si="5660"/>
        <v>18</v>
      </c>
      <c r="FQM24" s="1">
        <f t="shared" ca="1" si="5660"/>
        <v>22</v>
      </c>
      <c r="FQN24" s="1">
        <f t="shared" ca="1" si="5660"/>
        <v>16</v>
      </c>
      <c r="FQO24" s="1">
        <f t="shared" ca="1" si="5660"/>
        <v>15</v>
      </c>
      <c r="FQP24" s="1">
        <f t="shared" ca="1" si="5660"/>
        <v>16</v>
      </c>
      <c r="FQQ24" s="1">
        <f t="shared" ca="1" si="5660"/>
        <v>19</v>
      </c>
      <c r="FQR24" s="1">
        <f t="shared" ca="1" si="5660"/>
        <v>21</v>
      </c>
      <c r="FQS24" s="1">
        <f t="shared" ca="1" si="5660"/>
        <v>17</v>
      </c>
      <c r="FQT24" s="1">
        <f t="shared" ca="1" si="5660"/>
        <v>15</v>
      </c>
      <c r="FQU24" s="1">
        <f t="shared" ca="1" si="5660"/>
        <v>11</v>
      </c>
      <c r="FQV24" s="1">
        <f t="shared" ca="1" si="5660"/>
        <v>19</v>
      </c>
      <c r="FQW24" s="1">
        <f t="shared" ca="1" si="5660"/>
        <v>26</v>
      </c>
      <c r="FQX24" s="1">
        <f t="shared" ca="1" si="5660"/>
        <v>19</v>
      </c>
      <c r="FQY24" s="1">
        <f t="shared" ca="1" si="5660"/>
        <v>13</v>
      </c>
      <c r="FQZ24" s="1">
        <f t="shared" ca="1" si="5660"/>
        <v>15</v>
      </c>
      <c r="FRA24" s="1">
        <f t="shared" ca="1" si="5660"/>
        <v>23</v>
      </c>
      <c r="FRB24" s="1">
        <f t="shared" ca="1" si="5660"/>
        <v>15</v>
      </c>
      <c r="FRC24" s="1">
        <f t="shared" ca="1" si="5660"/>
        <v>20</v>
      </c>
      <c r="FRD24" s="1">
        <f t="shared" ca="1" si="5660"/>
        <v>22</v>
      </c>
      <c r="FRE24" s="1">
        <f t="shared" ca="1" si="5660"/>
        <v>20</v>
      </c>
      <c r="FRF24" s="1">
        <f t="shared" ca="1" si="5660"/>
        <v>21</v>
      </c>
      <c r="FRG24" s="1">
        <f t="shared" ca="1" si="5660"/>
        <v>14</v>
      </c>
      <c r="FRH24" s="1">
        <f t="shared" ca="1" si="5660"/>
        <v>22</v>
      </c>
      <c r="FRI24" s="1">
        <f t="shared" ca="1" si="5660"/>
        <v>15</v>
      </c>
      <c r="FRJ24" s="1">
        <f t="shared" ca="1" si="5660"/>
        <v>17</v>
      </c>
      <c r="FRK24" s="1">
        <f t="shared" ca="1" si="5660"/>
        <v>14</v>
      </c>
      <c r="FRL24" s="1">
        <f t="shared" ca="1" si="5660"/>
        <v>21</v>
      </c>
      <c r="FRM24" s="1">
        <f t="shared" ca="1" si="5660"/>
        <v>17</v>
      </c>
      <c r="FRN24" s="1">
        <f t="shared" ca="1" si="5660"/>
        <v>16</v>
      </c>
      <c r="FRO24" s="1">
        <f t="shared" ca="1" si="5660"/>
        <v>16</v>
      </c>
      <c r="FRP24" s="1">
        <f t="shared" ca="1" si="5660"/>
        <v>23</v>
      </c>
      <c r="FRQ24" s="1">
        <f t="shared" ca="1" si="5660"/>
        <v>15</v>
      </c>
      <c r="FRR24" s="1">
        <f t="shared" ca="1" si="5660"/>
        <v>21</v>
      </c>
      <c r="FRS24" s="1">
        <f t="shared" ca="1" si="5660"/>
        <v>16</v>
      </c>
      <c r="FRT24" s="1">
        <f t="shared" ca="1" si="5660"/>
        <v>22</v>
      </c>
      <c r="FRU24" s="1">
        <f t="shared" ca="1" si="5660"/>
        <v>19</v>
      </c>
      <c r="FRV24" s="1">
        <f t="shared" ca="1" si="5660"/>
        <v>19</v>
      </c>
      <c r="FRW24" s="1">
        <f t="shared" ca="1" si="5660"/>
        <v>18</v>
      </c>
      <c r="FRX24" s="1">
        <f t="shared" ca="1" si="5660"/>
        <v>20</v>
      </c>
      <c r="FRY24" s="1">
        <f t="shared" ca="1" si="5660"/>
        <v>12</v>
      </c>
      <c r="FRZ24" s="1">
        <f t="shared" ca="1" si="5660"/>
        <v>16</v>
      </c>
      <c r="FSA24" s="1">
        <f t="shared" ref="FSA24:FUL24" ca="1" si="5661">SUM(FSA15:FSA18)</f>
        <v>14</v>
      </c>
      <c r="FSB24" s="1">
        <f t="shared" ca="1" si="5661"/>
        <v>15</v>
      </c>
      <c r="FSC24" s="1">
        <f t="shared" ca="1" si="5661"/>
        <v>19</v>
      </c>
      <c r="FSD24" s="1">
        <f t="shared" ca="1" si="5661"/>
        <v>18</v>
      </c>
      <c r="FSE24" s="1">
        <f t="shared" ca="1" si="5661"/>
        <v>13</v>
      </c>
      <c r="FSF24" s="1">
        <f t="shared" ca="1" si="5661"/>
        <v>20</v>
      </c>
      <c r="FSG24" s="1">
        <f t="shared" ca="1" si="5661"/>
        <v>22</v>
      </c>
      <c r="FSH24" s="1">
        <f t="shared" ca="1" si="5661"/>
        <v>19</v>
      </c>
      <c r="FSI24" s="1">
        <f t="shared" ca="1" si="5661"/>
        <v>22</v>
      </c>
      <c r="FSJ24" s="1">
        <f t="shared" ca="1" si="5661"/>
        <v>16</v>
      </c>
      <c r="FSK24" s="1">
        <f t="shared" ca="1" si="5661"/>
        <v>22</v>
      </c>
      <c r="FSL24" s="1">
        <f t="shared" ca="1" si="5661"/>
        <v>17</v>
      </c>
      <c r="FSM24" s="1">
        <f t="shared" ca="1" si="5661"/>
        <v>13</v>
      </c>
      <c r="FSN24" s="1">
        <f t="shared" ca="1" si="5661"/>
        <v>24</v>
      </c>
      <c r="FSO24" s="1">
        <f t="shared" ca="1" si="5661"/>
        <v>18</v>
      </c>
      <c r="FSP24" s="1">
        <f t="shared" ca="1" si="5661"/>
        <v>15</v>
      </c>
      <c r="FSQ24" s="1">
        <f t="shared" ca="1" si="5661"/>
        <v>20</v>
      </c>
      <c r="FSR24" s="1">
        <f t="shared" ca="1" si="5661"/>
        <v>19</v>
      </c>
      <c r="FSS24" s="1">
        <f t="shared" ca="1" si="5661"/>
        <v>17</v>
      </c>
      <c r="FST24" s="1">
        <f t="shared" ca="1" si="5661"/>
        <v>21</v>
      </c>
      <c r="FSU24" s="1">
        <f t="shared" ca="1" si="5661"/>
        <v>20</v>
      </c>
      <c r="FSV24" s="1">
        <f t="shared" ca="1" si="5661"/>
        <v>20</v>
      </c>
      <c r="FSW24" s="1">
        <f t="shared" ca="1" si="5661"/>
        <v>16</v>
      </c>
      <c r="FSX24" s="1">
        <f t="shared" ca="1" si="5661"/>
        <v>22</v>
      </c>
      <c r="FSY24" s="1">
        <f t="shared" ca="1" si="5661"/>
        <v>20</v>
      </c>
      <c r="FSZ24" s="1">
        <f t="shared" ca="1" si="5661"/>
        <v>18</v>
      </c>
      <c r="FTA24" s="1">
        <f t="shared" ca="1" si="5661"/>
        <v>23</v>
      </c>
      <c r="FTB24" s="1">
        <f t="shared" ca="1" si="5661"/>
        <v>10</v>
      </c>
      <c r="FTC24" s="1">
        <f t="shared" ca="1" si="5661"/>
        <v>19</v>
      </c>
      <c r="FTD24" s="1">
        <f t="shared" ca="1" si="5661"/>
        <v>16</v>
      </c>
      <c r="FTE24" s="1">
        <f t="shared" ca="1" si="5661"/>
        <v>18</v>
      </c>
      <c r="FTF24" s="1">
        <f t="shared" ca="1" si="5661"/>
        <v>13</v>
      </c>
      <c r="FTG24" s="1">
        <f t="shared" ca="1" si="5661"/>
        <v>20</v>
      </c>
      <c r="FTH24" s="1">
        <f t="shared" ca="1" si="5661"/>
        <v>22</v>
      </c>
      <c r="FTI24" s="1">
        <f t="shared" ca="1" si="5661"/>
        <v>18</v>
      </c>
      <c r="FTJ24" s="1">
        <f t="shared" ca="1" si="5661"/>
        <v>16</v>
      </c>
      <c r="FTK24" s="1">
        <f t="shared" ca="1" si="5661"/>
        <v>15</v>
      </c>
      <c r="FTL24" s="1">
        <f t="shared" ca="1" si="5661"/>
        <v>22</v>
      </c>
      <c r="FTM24" s="1">
        <f t="shared" ca="1" si="5661"/>
        <v>19</v>
      </c>
      <c r="FTN24" s="1">
        <f t="shared" ca="1" si="5661"/>
        <v>19</v>
      </c>
      <c r="FTO24" s="1">
        <f t="shared" ca="1" si="5661"/>
        <v>21</v>
      </c>
      <c r="FTP24" s="1">
        <f t="shared" ca="1" si="5661"/>
        <v>17</v>
      </c>
      <c r="FTQ24" s="1">
        <f t="shared" ca="1" si="5661"/>
        <v>18</v>
      </c>
      <c r="FTR24" s="1">
        <f t="shared" ca="1" si="5661"/>
        <v>18</v>
      </c>
      <c r="FTS24" s="1">
        <f t="shared" ca="1" si="5661"/>
        <v>22</v>
      </c>
      <c r="FTT24" s="1">
        <f t="shared" ca="1" si="5661"/>
        <v>17</v>
      </c>
      <c r="FTU24" s="1">
        <f t="shared" ca="1" si="5661"/>
        <v>12</v>
      </c>
      <c r="FTV24" s="1">
        <f t="shared" ca="1" si="5661"/>
        <v>19</v>
      </c>
      <c r="FTW24" s="1">
        <f t="shared" ca="1" si="5661"/>
        <v>21</v>
      </c>
      <c r="FTX24" s="1">
        <f t="shared" ca="1" si="5661"/>
        <v>12</v>
      </c>
      <c r="FTY24" s="1">
        <f t="shared" ca="1" si="5661"/>
        <v>13</v>
      </c>
      <c r="FTZ24" s="1">
        <f t="shared" ca="1" si="5661"/>
        <v>15</v>
      </c>
      <c r="FUA24" s="1">
        <f t="shared" ca="1" si="5661"/>
        <v>20</v>
      </c>
      <c r="FUB24" s="1">
        <f t="shared" ca="1" si="5661"/>
        <v>18</v>
      </c>
      <c r="FUC24" s="1">
        <f t="shared" ca="1" si="5661"/>
        <v>17</v>
      </c>
      <c r="FUD24" s="1">
        <f t="shared" ca="1" si="5661"/>
        <v>20</v>
      </c>
      <c r="FUE24" s="1">
        <f t="shared" ca="1" si="5661"/>
        <v>18</v>
      </c>
      <c r="FUF24" s="1">
        <f t="shared" ca="1" si="5661"/>
        <v>19</v>
      </c>
      <c r="FUG24" s="1">
        <f t="shared" ca="1" si="5661"/>
        <v>19</v>
      </c>
      <c r="FUH24" s="1">
        <f t="shared" ca="1" si="5661"/>
        <v>22</v>
      </c>
      <c r="FUI24" s="1">
        <f t="shared" ca="1" si="5661"/>
        <v>18</v>
      </c>
      <c r="FUJ24" s="1">
        <f t="shared" ca="1" si="5661"/>
        <v>20</v>
      </c>
      <c r="FUK24" s="1">
        <f t="shared" ca="1" si="5661"/>
        <v>22</v>
      </c>
      <c r="FUL24" s="1">
        <f t="shared" ca="1" si="5661"/>
        <v>15</v>
      </c>
      <c r="FUM24" s="1">
        <f t="shared" ref="FUM24:FWX24" ca="1" si="5662">SUM(FUM15:FUM18)</f>
        <v>20</v>
      </c>
      <c r="FUN24" s="1">
        <f t="shared" ca="1" si="5662"/>
        <v>22</v>
      </c>
      <c r="FUO24" s="1">
        <f t="shared" ca="1" si="5662"/>
        <v>15</v>
      </c>
      <c r="FUP24" s="1">
        <f t="shared" ca="1" si="5662"/>
        <v>17</v>
      </c>
      <c r="FUQ24" s="1">
        <f t="shared" ca="1" si="5662"/>
        <v>18</v>
      </c>
      <c r="FUR24" s="1">
        <f t="shared" ca="1" si="5662"/>
        <v>15</v>
      </c>
      <c r="FUS24" s="1">
        <f t="shared" ca="1" si="5662"/>
        <v>21</v>
      </c>
      <c r="FUT24" s="1">
        <f t="shared" ca="1" si="5662"/>
        <v>18</v>
      </c>
      <c r="FUU24" s="1">
        <f t="shared" ca="1" si="5662"/>
        <v>16</v>
      </c>
      <c r="FUV24" s="1">
        <f t="shared" ca="1" si="5662"/>
        <v>21</v>
      </c>
      <c r="FUW24" s="1">
        <f t="shared" ca="1" si="5662"/>
        <v>21</v>
      </c>
      <c r="FUX24" s="1">
        <f t="shared" ca="1" si="5662"/>
        <v>14</v>
      </c>
      <c r="FUY24" s="1">
        <f t="shared" ca="1" si="5662"/>
        <v>15</v>
      </c>
      <c r="FUZ24" s="1">
        <f t="shared" ca="1" si="5662"/>
        <v>18</v>
      </c>
      <c r="FVA24" s="1">
        <f t="shared" ca="1" si="5662"/>
        <v>17</v>
      </c>
      <c r="FVB24" s="1">
        <f t="shared" ca="1" si="5662"/>
        <v>13</v>
      </c>
      <c r="FVC24" s="1">
        <f t="shared" ca="1" si="5662"/>
        <v>19</v>
      </c>
      <c r="FVD24" s="1">
        <f t="shared" ca="1" si="5662"/>
        <v>18</v>
      </c>
      <c r="FVE24" s="1">
        <f t="shared" ca="1" si="5662"/>
        <v>20</v>
      </c>
      <c r="FVF24" s="1">
        <f t="shared" ca="1" si="5662"/>
        <v>14</v>
      </c>
      <c r="FVG24" s="1">
        <f t="shared" ca="1" si="5662"/>
        <v>14</v>
      </c>
      <c r="FVH24" s="1">
        <f t="shared" ca="1" si="5662"/>
        <v>19</v>
      </c>
      <c r="FVI24" s="1">
        <f t="shared" ca="1" si="5662"/>
        <v>12</v>
      </c>
      <c r="FVJ24" s="1">
        <f t="shared" ca="1" si="5662"/>
        <v>15</v>
      </c>
      <c r="FVK24" s="1">
        <f t="shared" ca="1" si="5662"/>
        <v>21</v>
      </c>
      <c r="FVL24" s="1">
        <f t="shared" ca="1" si="5662"/>
        <v>16</v>
      </c>
      <c r="FVM24" s="1">
        <f t="shared" ca="1" si="5662"/>
        <v>15</v>
      </c>
      <c r="FVN24" s="1">
        <f t="shared" ca="1" si="5662"/>
        <v>15</v>
      </c>
      <c r="FVO24" s="1">
        <f t="shared" ca="1" si="5662"/>
        <v>20</v>
      </c>
      <c r="FVP24" s="1">
        <f t="shared" ca="1" si="5662"/>
        <v>19</v>
      </c>
      <c r="FVQ24" s="1">
        <f t="shared" ca="1" si="5662"/>
        <v>21</v>
      </c>
      <c r="FVR24" s="1">
        <f t="shared" ca="1" si="5662"/>
        <v>23</v>
      </c>
      <c r="FVS24" s="1">
        <f t="shared" ca="1" si="5662"/>
        <v>20</v>
      </c>
      <c r="FVT24" s="1">
        <f t="shared" ca="1" si="5662"/>
        <v>17</v>
      </c>
      <c r="FVU24" s="1">
        <f t="shared" ca="1" si="5662"/>
        <v>19</v>
      </c>
      <c r="FVV24" s="1">
        <f t="shared" ca="1" si="5662"/>
        <v>20</v>
      </c>
      <c r="FVW24" s="1">
        <f t="shared" ca="1" si="5662"/>
        <v>21</v>
      </c>
      <c r="FVX24" s="1">
        <f t="shared" ca="1" si="5662"/>
        <v>17</v>
      </c>
      <c r="FVY24" s="1">
        <f t="shared" ca="1" si="5662"/>
        <v>17</v>
      </c>
      <c r="FVZ24" s="1">
        <f t="shared" ca="1" si="5662"/>
        <v>15</v>
      </c>
      <c r="FWA24" s="1">
        <f t="shared" ca="1" si="5662"/>
        <v>21</v>
      </c>
      <c r="FWB24" s="1">
        <f t="shared" ca="1" si="5662"/>
        <v>21</v>
      </c>
      <c r="FWC24" s="1">
        <f t="shared" ca="1" si="5662"/>
        <v>22</v>
      </c>
      <c r="FWD24" s="1">
        <f t="shared" ca="1" si="5662"/>
        <v>19</v>
      </c>
      <c r="FWE24" s="1">
        <f t="shared" ca="1" si="5662"/>
        <v>24</v>
      </c>
      <c r="FWF24" s="1">
        <f t="shared" ca="1" si="5662"/>
        <v>10</v>
      </c>
      <c r="FWG24" s="1">
        <f t="shared" ca="1" si="5662"/>
        <v>16</v>
      </c>
      <c r="FWH24" s="1">
        <f t="shared" ca="1" si="5662"/>
        <v>21</v>
      </c>
      <c r="FWI24" s="1">
        <f t="shared" ca="1" si="5662"/>
        <v>19</v>
      </c>
      <c r="FWJ24" s="1">
        <f t="shared" ca="1" si="5662"/>
        <v>20</v>
      </c>
      <c r="FWK24" s="1">
        <f t="shared" ca="1" si="5662"/>
        <v>16</v>
      </c>
      <c r="FWL24" s="1">
        <f t="shared" ca="1" si="5662"/>
        <v>18</v>
      </c>
      <c r="FWM24" s="1">
        <f t="shared" ca="1" si="5662"/>
        <v>21</v>
      </c>
      <c r="FWN24" s="1">
        <f t="shared" ca="1" si="5662"/>
        <v>23</v>
      </c>
      <c r="FWO24" s="1">
        <f t="shared" ca="1" si="5662"/>
        <v>22</v>
      </c>
      <c r="FWP24" s="1">
        <f t="shared" ca="1" si="5662"/>
        <v>15</v>
      </c>
      <c r="FWQ24" s="1">
        <f t="shared" ca="1" si="5662"/>
        <v>20</v>
      </c>
      <c r="FWR24" s="1">
        <f t="shared" ca="1" si="5662"/>
        <v>22</v>
      </c>
      <c r="FWS24" s="1">
        <f t="shared" ca="1" si="5662"/>
        <v>22</v>
      </c>
      <c r="FWT24" s="1">
        <f t="shared" ca="1" si="5662"/>
        <v>15</v>
      </c>
      <c r="FWU24" s="1">
        <f t="shared" ca="1" si="5662"/>
        <v>13</v>
      </c>
      <c r="FWV24" s="1">
        <f t="shared" ca="1" si="5662"/>
        <v>22</v>
      </c>
      <c r="FWW24" s="1">
        <f t="shared" ca="1" si="5662"/>
        <v>18</v>
      </c>
      <c r="FWX24" s="1">
        <f t="shared" ca="1" si="5662"/>
        <v>18</v>
      </c>
      <c r="FWY24" s="1">
        <f t="shared" ref="FWY24:FZJ24" ca="1" si="5663">SUM(FWY15:FWY18)</f>
        <v>16</v>
      </c>
      <c r="FWZ24" s="1">
        <f t="shared" ca="1" si="5663"/>
        <v>16</v>
      </c>
      <c r="FXA24" s="1">
        <f t="shared" ca="1" si="5663"/>
        <v>19</v>
      </c>
      <c r="FXB24" s="1">
        <f t="shared" ca="1" si="5663"/>
        <v>15</v>
      </c>
      <c r="FXC24" s="1">
        <f t="shared" ca="1" si="5663"/>
        <v>13</v>
      </c>
      <c r="FXD24" s="1">
        <f t="shared" ca="1" si="5663"/>
        <v>19</v>
      </c>
      <c r="FXE24" s="1">
        <f t="shared" ca="1" si="5663"/>
        <v>20</v>
      </c>
      <c r="FXF24" s="1">
        <f t="shared" ca="1" si="5663"/>
        <v>18</v>
      </c>
      <c r="FXG24" s="1">
        <f t="shared" ca="1" si="5663"/>
        <v>13</v>
      </c>
      <c r="FXH24" s="1">
        <f t="shared" ca="1" si="5663"/>
        <v>19</v>
      </c>
      <c r="FXI24" s="1">
        <f t="shared" ca="1" si="5663"/>
        <v>19</v>
      </c>
      <c r="FXJ24" s="1">
        <f t="shared" ca="1" si="5663"/>
        <v>15</v>
      </c>
      <c r="FXK24" s="1">
        <f t="shared" ca="1" si="5663"/>
        <v>23</v>
      </c>
      <c r="FXL24" s="1">
        <f t="shared" ca="1" si="5663"/>
        <v>20</v>
      </c>
      <c r="FXM24" s="1">
        <f t="shared" ca="1" si="5663"/>
        <v>16</v>
      </c>
      <c r="FXN24" s="1">
        <f t="shared" ca="1" si="5663"/>
        <v>17</v>
      </c>
      <c r="FXO24" s="1">
        <f t="shared" ca="1" si="5663"/>
        <v>19</v>
      </c>
      <c r="FXP24" s="1">
        <f t="shared" ca="1" si="5663"/>
        <v>21</v>
      </c>
      <c r="FXQ24" s="1">
        <f t="shared" ca="1" si="5663"/>
        <v>16</v>
      </c>
      <c r="FXR24" s="1">
        <f t="shared" ca="1" si="5663"/>
        <v>22</v>
      </c>
      <c r="FXS24" s="1">
        <f t="shared" ca="1" si="5663"/>
        <v>11</v>
      </c>
      <c r="FXT24" s="1">
        <f t="shared" ca="1" si="5663"/>
        <v>23</v>
      </c>
      <c r="FXU24" s="1">
        <f t="shared" ca="1" si="5663"/>
        <v>14</v>
      </c>
      <c r="FXV24" s="1">
        <f t="shared" ca="1" si="5663"/>
        <v>16</v>
      </c>
      <c r="FXW24" s="1">
        <f t="shared" ca="1" si="5663"/>
        <v>24</v>
      </c>
      <c r="FXX24" s="1">
        <f t="shared" ca="1" si="5663"/>
        <v>16</v>
      </c>
      <c r="FXY24" s="1">
        <f t="shared" ca="1" si="5663"/>
        <v>13</v>
      </c>
      <c r="FXZ24" s="1">
        <f t="shared" ca="1" si="5663"/>
        <v>18</v>
      </c>
      <c r="FYA24" s="1">
        <f t="shared" ca="1" si="5663"/>
        <v>13</v>
      </c>
      <c r="FYB24" s="1">
        <f t="shared" ca="1" si="5663"/>
        <v>21</v>
      </c>
      <c r="FYC24" s="1">
        <f t="shared" ca="1" si="5663"/>
        <v>17</v>
      </c>
      <c r="FYD24" s="1">
        <f t="shared" ca="1" si="5663"/>
        <v>20</v>
      </c>
      <c r="FYE24" s="1">
        <f t="shared" ca="1" si="5663"/>
        <v>22</v>
      </c>
      <c r="FYF24" s="1">
        <f t="shared" ca="1" si="5663"/>
        <v>15</v>
      </c>
      <c r="FYG24" s="1">
        <f t="shared" ca="1" si="5663"/>
        <v>20</v>
      </c>
      <c r="FYH24" s="1">
        <f t="shared" ca="1" si="5663"/>
        <v>15</v>
      </c>
      <c r="FYI24" s="1">
        <f t="shared" ca="1" si="5663"/>
        <v>19</v>
      </c>
      <c r="FYJ24" s="1">
        <f t="shared" ca="1" si="5663"/>
        <v>19</v>
      </c>
      <c r="FYK24" s="1">
        <f t="shared" ca="1" si="5663"/>
        <v>18</v>
      </c>
      <c r="FYL24" s="1">
        <f t="shared" ca="1" si="5663"/>
        <v>15</v>
      </c>
      <c r="FYM24" s="1">
        <f t="shared" ca="1" si="5663"/>
        <v>17</v>
      </c>
      <c r="FYN24" s="1">
        <f t="shared" ca="1" si="5663"/>
        <v>13</v>
      </c>
      <c r="FYO24" s="1">
        <f t="shared" ca="1" si="5663"/>
        <v>15</v>
      </c>
      <c r="FYP24" s="1">
        <f t="shared" ca="1" si="5663"/>
        <v>21</v>
      </c>
      <c r="FYQ24" s="1">
        <f t="shared" ca="1" si="5663"/>
        <v>25</v>
      </c>
      <c r="FYR24" s="1">
        <f t="shared" ca="1" si="5663"/>
        <v>17</v>
      </c>
      <c r="FYS24" s="1">
        <f t="shared" ca="1" si="5663"/>
        <v>20</v>
      </c>
      <c r="FYT24" s="1">
        <f t="shared" ca="1" si="5663"/>
        <v>10</v>
      </c>
      <c r="FYU24" s="1">
        <f t="shared" ca="1" si="5663"/>
        <v>25</v>
      </c>
      <c r="FYV24" s="1">
        <f t="shared" ca="1" si="5663"/>
        <v>20</v>
      </c>
      <c r="FYW24" s="1">
        <f t="shared" ca="1" si="5663"/>
        <v>15</v>
      </c>
      <c r="FYX24" s="1">
        <f t="shared" ca="1" si="5663"/>
        <v>18</v>
      </c>
      <c r="FYY24" s="1">
        <f t="shared" ca="1" si="5663"/>
        <v>14</v>
      </c>
      <c r="FYZ24" s="1">
        <f t="shared" ca="1" si="5663"/>
        <v>16</v>
      </c>
      <c r="FZA24" s="1">
        <f t="shared" ca="1" si="5663"/>
        <v>12</v>
      </c>
      <c r="FZB24" s="1">
        <f t="shared" ca="1" si="5663"/>
        <v>22</v>
      </c>
      <c r="FZC24" s="1">
        <f t="shared" ca="1" si="5663"/>
        <v>11</v>
      </c>
      <c r="FZD24" s="1">
        <f t="shared" ca="1" si="5663"/>
        <v>17</v>
      </c>
      <c r="FZE24" s="1">
        <f t="shared" ca="1" si="5663"/>
        <v>16</v>
      </c>
      <c r="FZF24" s="1">
        <f t="shared" ca="1" si="5663"/>
        <v>15</v>
      </c>
      <c r="FZG24" s="1">
        <f t="shared" ca="1" si="5663"/>
        <v>17</v>
      </c>
      <c r="FZH24" s="1">
        <f t="shared" ca="1" si="5663"/>
        <v>15</v>
      </c>
      <c r="FZI24" s="1">
        <f t="shared" ca="1" si="5663"/>
        <v>18</v>
      </c>
      <c r="FZJ24" s="1">
        <f t="shared" ca="1" si="5663"/>
        <v>19</v>
      </c>
      <c r="FZK24" s="1">
        <f t="shared" ref="FZK24:GBV24" ca="1" si="5664">SUM(FZK15:FZK18)</f>
        <v>18</v>
      </c>
      <c r="FZL24" s="1">
        <f t="shared" ca="1" si="5664"/>
        <v>19</v>
      </c>
      <c r="FZM24" s="1">
        <f t="shared" ca="1" si="5664"/>
        <v>13</v>
      </c>
      <c r="FZN24" s="1">
        <f t="shared" ca="1" si="5664"/>
        <v>25</v>
      </c>
      <c r="FZO24" s="1">
        <f t="shared" ca="1" si="5664"/>
        <v>19</v>
      </c>
      <c r="FZP24" s="1">
        <f t="shared" ca="1" si="5664"/>
        <v>16</v>
      </c>
      <c r="FZQ24" s="1">
        <f t="shared" ca="1" si="5664"/>
        <v>17</v>
      </c>
      <c r="FZR24" s="1">
        <f t="shared" ca="1" si="5664"/>
        <v>19</v>
      </c>
      <c r="FZS24" s="1">
        <f t="shared" ca="1" si="5664"/>
        <v>22</v>
      </c>
      <c r="FZT24" s="1">
        <f t="shared" ca="1" si="5664"/>
        <v>18</v>
      </c>
      <c r="FZU24" s="1">
        <f t="shared" ca="1" si="5664"/>
        <v>21</v>
      </c>
      <c r="FZV24" s="1">
        <f t="shared" ca="1" si="5664"/>
        <v>14</v>
      </c>
      <c r="FZW24" s="1">
        <f t="shared" ca="1" si="5664"/>
        <v>16</v>
      </c>
      <c r="FZX24" s="1">
        <f t="shared" ca="1" si="5664"/>
        <v>15</v>
      </c>
      <c r="FZY24" s="1">
        <f t="shared" ca="1" si="5664"/>
        <v>21</v>
      </c>
      <c r="FZZ24" s="1">
        <f t="shared" ca="1" si="5664"/>
        <v>14</v>
      </c>
      <c r="GAA24" s="1">
        <f t="shared" ca="1" si="5664"/>
        <v>18</v>
      </c>
      <c r="GAB24" s="1">
        <f t="shared" ca="1" si="5664"/>
        <v>21</v>
      </c>
      <c r="GAC24" s="1">
        <f t="shared" ca="1" si="5664"/>
        <v>17</v>
      </c>
      <c r="GAD24" s="1">
        <f t="shared" ca="1" si="5664"/>
        <v>19</v>
      </c>
      <c r="GAE24" s="1">
        <f t="shared" ca="1" si="5664"/>
        <v>23</v>
      </c>
      <c r="GAF24" s="1">
        <f t="shared" ca="1" si="5664"/>
        <v>19</v>
      </c>
      <c r="GAG24" s="1">
        <f t="shared" ca="1" si="5664"/>
        <v>14</v>
      </c>
      <c r="GAH24" s="1">
        <f t="shared" ca="1" si="5664"/>
        <v>19</v>
      </c>
      <c r="GAI24" s="1">
        <f t="shared" ca="1" si="5664"/>
        <v>13</v>
      </c>
      <c r="GAJ24" s="1">
        <f t="shared" ca="1" si="5664"/>
        <v>18</v>
      </c>
      <c r="GAK24" s="1">
        <f t="shared" ca="1" si="5664"/>
        <v>15</v>
      </c>
      <c r="GAL24" s="1">
        <f t="shared" ca="1" si="5664"/>
        <v>16</v>
      </c>
      <c r="GAM24" s="1">
        <f t="shared" ca="1" si="5664"/>
        <v>18</v>
      </c>
      <c r="GAN24" s="1">
        <f t="shared" ca="1" si="5664"/>
        <v>13</v>
      </c>
      <c r="GAO24" s="1">
        <f t="shared" ca="1" si="5664"/>
        <v>18</v>
      </c>
      <c r="GAP24" s="1">
        <f t="shared" ca="1" si="5664"/>
        <v>16</v>
      </c>
      <c r="GAQ24" s="1">
        <f t="shared" ca="1" si="5664"/>
        <v>15</v>
      </c>
      <c r="GAR24" s="1">
        <f t="shared" ca="1" si="5664"/>
        <v>22</v>
      </c>
      <c r="GAS24" s="1">
        <f t="shared" ca="1" si="5664"/>
        <v>21</v>
      </c>
      <c r="GAT24" s="1">
        <f t="shared" ca="1" si="5664"/>
        <v>13</v>
      </c>
      <c r="GAU24" s="1">
        <f t="shared" ca="1" si="5664"/>
        <v>16</v>
      </c>
      <c r="GAV24" s="1">
        <f t="shared" ca="1" si="5664"/>
        <v>16</v>
      </c>
      <c r="GAW24" s="1">
        <f t="shared" ca="1" si="5664"/>
        <v>20</v>
      </c>
      <c r="GAX24" s="1">
        <f t="shared" ca="1" si="5664"/>
        <v>16</v>
      </c>
      <c r="GAY24" s="1">
        <f t="shared" ca="1" si="5664"/>
        <v>11</v>
      </c>
      <c r="GAZ24" s="1">
        <f t="shared" ca="1" si="5664"/>
        <v>20</v>
      </c>
      <c r="GBA24" s="1">
        <f t="shared" ca="1" si="5664"/>
        <v>18</v>
      </c>
      <c r="GBB24" s="1">
        <f t="shared" ca="1" si="5664"/>
        <v>19</v>
      </c>
      <c r="GBC24" s="1">
        <f t="shared" ca="1" si="5664"/>
        <v>15</v>
      </c>
      <c r="GBD24" s="1">
        <f t="shared" ca="1" si="5664"/>
        <v>16</v>
      </c>
      <c r="GBE24" s="1">
        <f t="shared" ca="1" si="5664"/>
        <v>13</v>
      </c>
      <c r="GBF24" s="1">
        <f t="shared" ca="1" si="5664"/>
        <v>19</v>
      </c>
      <c r="GBG24" s="1">
        <f t="shared" ca="1" si="5664"/>
        <v>20</v>
      </c>
      <c r="GBH24" s="1">
        <f t="shared" ca="1" si="5664"/>
        <v>16</v>
      </c>
      <c r="GBI24" s="1">
        <f t="shared" ca="1" si="5664"/>
        <v>20</v>
      </c>
      <c r="GBJ24" s="1">
        <f t="shared" ca="1" si="5664"/>
        <v>23</v>
      </c>
      <c r="GBK24" s="1">
        <f t="shared" ca="1" si="5664"/>
        <v>20</v>
      </c>
      <c r="GBL24" s="1">
        <f t="shared" ca="1" si="5664"/>
        <v>10</v>
      </c>
      <c r="GBM24" s="1">
        <f t="shared" ca="1" si="5664"/>
        <v>18</v>
      </c>
      <c r="GBN24" s="1">
        <f t="shared" ca="1" si="5664"/>
        <v>24</v>
      </c>
      <c r="GBO24" s="1">
        <f t="shared" ca="1" si="5664"/>
        <v>24</v>
      </c>
      <c r="GBP24" s="1">
        <f t="shared" ca="1" si="5664"/>
        <v>13</v>
      </c>
      <c r="GBQ24" s="1">
        <f t="shared" ca="1" si="5664"/>
        <v>18</v>
      </c>
      <c r="GBR24" s="1">
        <f t="shared" ca="1" si="5664"/>
        <v>22</v>
      </c>
      <c r="GBS24" s="1">
        <f t="shared" ca="1" si="5664"/>
        <v>15</v>
      </c>
      <c r="GBT24" s="1">
        <f t="shared" ca="1" si="5664"/>
        <v>21</v>
      </c>
      <c r="GBU24" s="1">
        <f t="shared" ca="1" si="5664"/>
        <v>16</v>
      </c>
      <c r="GBV24" s="1">
        <f t="shared" ca="1" si="5664"/>
        <v>13</v>
      </c>
      <c r="GBW24" s="1">
        <f t="shared" ref="GBW24:GEH24" ca="1" si="5665">SUM(GBW15:GBW18)</f>
        <v>20</v>
      </c>
      <c r="GBX24" s="1">
        <f t="shared" ca="1" si="5665"/>
        <v>18</v>
      </c>
      <c r="GBY24" s="1">
        <f t="shared" ca="1" si="5665"/>
        <v>20</v>
      </c>
      <c r="GBZ24" s="1">
        <f t="shared" ca="1" si="5665"/>
        <v>18</v>
      </c>
      <c r="GCA24" s="1">
        <f t="shared" ca="1" si="5665"/>
        <v>16</v>
      </c>
      <c r="GCB24" s="1">
        <f t="shared" ca="1" si="5665"/>
        <v>20</v>
      </c>
      <c r="GCC24" s="1">
        <f t="shared" ca="1" si="5665"/>
        <v>17</v>
      </c>
      <c r="GCD24" s="1">
        <f t="shared" ca="1" si="5665"/>
        <v>19</v>
      </c>
      <c r="GCE24" s="1">
        <f t="shared" ca="1" si="5665"/>
        <v>19</v>
      </c>
      <c r="GCF24" s="1">
        <f t="shared" ca="1" si="5665"/>
        <v>18</v>
      </c>
      <c r="GCG24" s="1">
        <f t="shared" ca="1" si="5665"/>
        <v>24</v>
      </c>
      <c r="GCH24" s="1">
        <f t="shared" ca="1" si="5665"/>
        <v>19</v>
      </c>
      <c r="GCI24" s="1">
        <f t="shared" ca="1" si="5665"/>
        <v>21</v>
      </c>
      <c r="GCJ24" s="1">
        <f t="shared" ca="1" si="5665"/>
        <v>24</v>
      </c>
      <c r="GCK24" s="1">
        <f t="shared" ca="1" si="5665"/>
        <v>21</v>
      </c>
      <c r="GCL24" s="1">
        <f t="shared" ca="1" si="5665"/>
        <v>17</v>
      </c>
      <c r="GCM24" s="1">
        <f t="shared" ca="1" si="5665"/>
        <v>12</v>
      </c>
      <c r="GCN24" s="1">
        <f t="shared" ca="1" si="5665"/>
        <v>16</v>
      </c>
      <c r="GCO24" s="1">
        <f t="shared" ca="1" si="5665"/>
        <v>12</v>
      </c>
      <c r="GCP24" s="1">
        <f t="shared" ca="1" si="5665"/>
        <v>20</v>
      </c>
      <c r="GCQ24" s="1">
        <f t="shared" ca="1" si="5665"/>
        <v>17</v>
      </c>
      <c r="GCR24" s="1">
        <f t="shared" ca="1" si="5665"/>
        <v>16</v>
      </c>
      <c r="GCS24" s="1">
        <f t="shared" ca="1" si="5665"/>
        <v>19</v>
      </c>
      <c r="GCT24" s="1">
        <f t="shared" ca="1" si="5665"/>
        <v>22</v>
      </c>
      <c r="GCU24" s="1">
        <f t="shared" ca="1" si="5665"/>
        <v>16</v>
      </c>
      <c r="GCV24" s="1">
        <f t="shared" ca="1" si="5665"/>
        <v>18</v>
      </c>
      <c r="GCW24" s="1">
        <f t="shared" ca="1" si="5665"/>
        <v>14</v>
      </c>
      <c r="GCX24" s="1">
        <f t="shared" ca="1" si="5665"/>
        <v>17</v>
      </c>
      <c r="GCY24" s="1">
        <f t="shared" ca="1" si="5665"/>
        <v>11</v>
      </c>
      <c r="GCZ24" s="1">
        <f t="shared" ca="1" si="5665"/>
        <v>18</v>
      </c>
      <c r="GDA24" s="1">
        <f t="shared" ca="1" si="5665"/>
        <v>16</v>
      </c>
      <c r="GDB24" s="1">
        <f t="shared" ca="1" si="5665"/>
        <v>18</v>
      </c>
      <c r="GDC24" s="1">
        <f t="shared" ca="1" si="5665"/>
        <v>19</v>
      </c>
      <c r="GDD24" s="1">
        <f t="shared" ca="1" si="5665"/>
        <v>17</v>
      </c>
      <c r="GDE24" s="1">
        <f t="shared" ca="1" si="5665"/>
        <v>25</v>
      </c>
      <c r="GDF24" s="1">
        <f t="shared" ca="1" si="5665"/>
        <v>19</v>
      </c>
      <c r="GDG24" s="1">
        <f t="shared" ca="1" si="5665"/>
        <v>22</v>
      </c>
      <c r="GDH24" s="1">
        <f t="shared" ca="1" si="5665"/>
        <v>18</v>
      </c>
      <c r="GDI24" s="1">
        <f t="shared" ca="1" si="5665"/>
        <v>20</v>
      </c>
      <c r="GDJ24" s="1">
        <f t="shared" ca="1" si="5665"/>
        <v>21</v>
      </c>
      <c r="GDK24" s="1">
        <f t="shared" ca="1" si="5665"/>
        <v>17</v>
      </c>
      <c r="GDL24" s="1">
        <f t="shared" ca="1" si="5665"/>
        <v>18</v>
      </c>
      <c r="GDM24" s="1">
        <f t="shared" ca="1" si="5665"/>
        <v>19</v>
      </c>
      <c r="GDN24" s="1">
        <f t="shared" ca="1" si="5665"/>
        <v>23</v>
      </c>
      <c r="GDO24" s="1">
        <f t="shared" ca="1" si="5665"/>
        <v>17</v>
      </c>
      <c r="GDP24" s="1">
        <f t="shared" ca="1" si="5665"/>
        <v>21</v>
      </c>
      <c r="GDQ24" s="1">
        <f t="shared" ca="1" si="5665"/>
        <v>14</v>
      </c>
      <c r="GDR24" s="1">
        <f t="shared" ca="1" si="5665"/>
        <v>23</v>
      </c>
      <c r="GDS24" s="1">
        <f t="shared" ca="1" si="5665"/>
        <v>15</v>
      </c>
      <c r="GDT24" s="1">
        <f t="shared" ca="1" si="5665"/>
        <v>22</v>
      </c>
      <c r="GDU24" s="1">
        <f t="shared" ca="1" si="5665"/>
        <v>18</v>
      </c>
      <c r="GDV24" s="1">
        <f t="shared" ca="1" si="5665"/>
        <v>18</v>
      </c>
      <c r="GDW24" s="1">
        <f t="shared" ca="1" si="5665"/>
        <v>20</v>
      </c>
      <c r="GDX24" s="1">
        <f t="shared" ca="1" si="5665"/>
        <v>19</v>
      </c>
      <c r="GDY24" s="1">
        <f t="shared" ca="1" si="5665"/>
        <v>13</v>
      </c>
      <c r="GDZ24" s="1">
        <f t="shared" ca="1" si="5665"/>
        <v>15</v>
      </c>
      <c r="GEA24" s="1">
        <f t="shared" ca="1" si="5665"/>
        <v>12</v>
      </c>
      <c r="GEB24" s="1">
        <f t="shared" ca="1" si="5665"/>
        <v>22</v>
      </c>
      <c r="GEC24" s="1">
        <f t="shared" ca="1" si="5665"/>
        <v>22</v>
      </c>
      <c r="GED24" s="1">
        <f t="shared" ca="1" si="5665"/>
        <v>16</v>
      </c>
      <c r="GEE24" s="1">
        <f t="shared" ca="1" si="5665"/>
        <v>18</v>
      </c>
      <c r="GEF24" s="1">
        <f t="shared" ca="1" si="5665"/>
        <v>18</v>
      </c>
      <c r="GEG24" s="1">
        <f t="shared" ca="1" si="5665"/>
        <v>16</v>
      </c>
      <c r="GEH24" s="1">
        <f t="shared" ca="1" si="5665"/>
        <v>14</v>
      </c>
      <c r="GEI24" s="1">
        <f t="shared" ref="GEI24:GGT24" ca="1" si="5666">SUM(GEI15:GEI18)</f>
        <v>20</v>
      </c>
      <c r="GEJ24" s="1">
        <f t="shared" ca="1" si="5666"/>
        <v>18</v>
      </c>
      <c r="GEK24" s="1">
        <f t="shared" ca="1" si="5666"/>
        <v>11</v>
      </c>
      <c r="GEL24" s="1">
        <f t="shared" ca="1" si="5666"/>
        <v>20</v>
      </c>
      <c r="GEM24" s="1">
        <f t="shared" ca="1" si="5666"/>
        <v>23</v>
      </c>
      <c r="GEN24" s="1">
        <f t="shared" ca="1" si="5666"/>
        <v>19</v>
      </c>
      <c r="GEO24" s="1">
        <f t="shared" ca="1" si="5666"/>
        <v>18</v>
      </c>
      <c r="GEP24" s="1">
        <f t="shared" ca="1" si="5666"/>
        <v>19</v>
      </c>
      <c r="GEQ24" s="1">
        <f t="shared" ca="1" si="5666"/>
        <v>12</v>
      </c>
      <c r="GER24" s="1">
        <f t="shared" ca="1" si="5666"/>
        <v>18</v>
      </c>
      <c r="GES24" s="1">
        <f t="shared" ca="1" si="5666"/>
        <v>14</v>
      </c>
      <c r="GET24" s="1">
        <f t="shared" ca="1" si="5666"/>
        <v>18</v>
      </c>
      <c r="GEU24" s="1">
        <f t="shared" ca="1" si="5666"/>
        <v>21</v>
      </c>
      <c r="GEV24" s="1">
        <f t="shared" ca="1" si="5666"/>
        <v>17</v>
      </c>
      <c r="GEW24" s="1">
        <f t="shared" ca="1" si="5666"/>
        <v>18</v>
      </c>
      <c r="GEX24" s="1">
        <f t="shared" ca="1" si="5666"/>
        <v>16</v>
      </c>
      <c r="GEY24" s="1">
        <f t="shared" ca="1" si="5666"/>
        <v>18</v>
      </c>
      <c r="GEZ24" s="1">
        <f t="shared" ca="1" si="5666"/>
        <v>19</v>
      </c>
      <c r="GFA24" s="1">
        <f t="shared" ca="1" si="5666"/>
        <v>17</v>
      </c>
      <c r="GFB24" s="1">
        <f t="shared" ca="1" si="5666"/>
        <v>21</v>
      </c>
      <c r="GFC24" s="1">
        <f t="shared" ca="1" si="5666"/>
        <v>17</v>
      </c>
      <c r="GFD24" s="1">
        <f t="shared" ca="1" si="5666"/>
        <v>23</v>
      </c>
      <c r="GFE24" s="1">
        <f t="shared" ca="1" si="5666"/>
        <v>13</v>
      </c>
      <c r="GFF24" s="1">
        <f t="shared" ca="1" si="5666"/>
        <v>19</v>
      </c>
      <c r="GFG24" s="1">
        <f t="shared" ca="1" si="5666"/>
        <v>17</v>
      </c>
      <c r="GFH24" s="1">
        <f t="shared" ca="1" si="5666"/>
        <v>21</v>
      </c>
      <c r="GFI24" s="1">
        <f t="shared" ca="1" si="5666"/>
        <v>24</v>
      </c>
      <c r="GFJ24" s="1">
        <f t="shared" ca="1" si="5666"/>
        <v>25</v>
      </c>
      <c r="GFK24" s="1">
        <f t="shared" ca="1" si="5666"/>
        <v>11</v>
      </c>
      <c r="GFL24" s="1">
        <f t="shared" ca="1" si="5666"/>
        <v>24</v>
      </c>
      <c r="GFM24" s="1">
        <f t="shared" ca="1" si="5666"/>
        <v>17</v>
      </c>
      <c r="GFN24" s="1">
        <f t="shared" ca="1" si="5666"/>
        <v>15</v>
      </c>
      <c r="GFO24" s="1">
        <f t="shared" ca="1" si="5666"/>
        <v>17</v>
      </c>
      <c r="GFP24" s="1">
        <f t="shared" ca="1" si="5666"/>
        <v>15</v>
      </c>
      <c r="GFQ24" s="1">
        <f t="shared" ca="1" si="5666"/>
        <v>16</v>
      </c>
      <c r="GFR24" s="1">
        <f t="shared" ca="1" si="5666"/>
        <v>23</v>
      </c>
      <c r="GFS24" s="1">
        <f t="shared" ca="1" si="5666"/>
        <v>16</v>
      </c>
      <c r="GFT24" s="1">
        <f t="shared" ca="1" si="5666"/>
        <v>18</v>
      </c>
      <c r="GFU24" s="1">
        <f t="shared" ca="1" si="5666"/>
        <v>23</v>
      </c>
      <c r="GFV24" s="1">
        <f t="shared" ca="1" si="5666"/>
        <v>12</v>
      </c>
      <c r="GFW24" s="1">
        <f t="shared" ca="1" si="5666"/>
        <v>11</v>
      </c>
      <c r="GFX24" s="1">
        <f t="shared" ca="1" si="5666"/>
        <v>13</v>
      </c>
      <c r="GFY24" s="1">
        <f t="shared" ca="1" si="5666"/>
        <v>23</v>
      </c>
      <c r="GFZ24" s="1">
        <f t="shared" ca="1" si="5666"/>
        <v>19</v>
      </c>
      <c r="GGA24" s="1">
        <f t="shared" ca="1" si="5666"/>
        <v>22</v>
      </c>
      <c r="GGB24" s="1">
        <f t="shared" ca="1" si="5666"/>
        <v>21</v>
      </c>
      <c r="GGC24" s="1">
        <f t="shared" ca="1" si="5666"/>
        <v>21</v>
      </c>
      <c r="GGD24" s="1">
        <f t="shared" ca="1" si="5666"/>
        <v>18</v>
      </c>
      <c r="GGE24" s="1">
        <f t="shared" ca="1" si="5666"/>
        <v>17</v>
      </c>
      <c r="GGF24" s="1">
        <f t="shared" ca="1" si="5666"/>
        <v>26</v>
      </c>
      <c r="GGG24" s="1">
        <f t="shared" ca="1" si="5666"/>
        <v>20</v>
      </c>
      <c r="GGH24" s="1">
        <f t="shared" ca="1" si="5666"/>
        <v>16</v>
      </c>
      <c r="GGI24" s="1">
        <f t="shared" ca="1" si="5666"/>
        <v>16</v>
      </c>
      <c r="GGJ24" s="1">
        <f t="shared" ca="1" si="5666"/>
        <v>22</v>
      </c>
      <c r="GGK24" s="1">
        <f t="shared" ca="1" si="5666"/>
        <v>20</v>
      </c>
      <c r="GGL24" s="1">
        <f t="shared" ca="1" si="5666"/>
        <v>18</v>
      </c>
      <c r="GGM24" s="1">
        <f t="shared" ca="1" si="5666"/>
        <v>17</v>
      </c>
      <c r="GGN24" s="1">
        <f t="shared" ca="1" si="5666"/>
        <v>21</v>
      </c>
      <c r="GGO24" s="1">
        <f t="shared" ca="1" si="5666"/>
        <v>18</v>
      </c>
      <c r="GGP24" s="1">
        <f t="shared" ca="1" si="5666"/>
        <v>15</v>
      </c>
      <c r="GGQ24" s="1">
        <f t="shared" ca="1" si="5666"/>
        <v>18</v>
      </c>
      <c r="GGR24" s="1">
        <f t="shared" ca="1" si="5666"/>
        <v>17</v>
      </c>
      <c r="GGS24" s="1">
        <f t="shared" ca="1" si="5666"/>
        <v>20</v>
      </c>
      <c r="GGT24" s="1">
        <f t="shared" ca="1" si="5666"/>
        <v>18</v>
      </c>
      <c r="GGU24" s="1">
        <f t="shared" ref="GGU24:GJF24" ca="1" si="5667">SUM(GGU15:GGU18)</f>
        <v>14</v>
      </c>
      <c r="GGV24" s="1">
        <f t="shared" ca="1" si="5667"/>
        <v>18</v>
      </c>
      <c r="GGW24" s="1">
        <f t="shared" ca="1" si="5667"/>
        <v>16</v>
      </c>
      <c r="GGX24" s="1">
        <f t="shared" ca="1" si="5667"/>
        <v>15</v>
      </c>
      <c r="GGY24" s="1">
        <f t="shared" ca="1" si="5667"/>
        <v>16</v>
      </c>
      <c r="GGZ24" s="1">
        <f t="shared" ca="1" si="5667"/>
        <v>18</v>
      </c>
      <c r="GHA24" s="1">
        <f t="shared" ca="1" si="5667"/>
        <v>16</v>
      </c>
      <c r="GHB24" s="1">
        <f t="shared" ca="1" si="5667"/>
        <v>19</v>
      </c>
      <c r="GHC24" s="1">
        <f t="shared" ca="1" si="5667"/>
        <v>17</v>
      </c>
      <c r="GHD24" s="1">
        <f t="shared" ca="1" si="5667"/>
        <v>19</v>
      </c>
      <c r="GHE24" s="1">
        <f t="shared" ca="1" si="5667"/>
        <v>18</v>
      </c>
      <c r="GHF24" s="1">
        <f t="shared" ca="1" si="5667"/>
        <v>19</v>
      </c>
      <c r="GHG24" s="1">
        <f t="shared" ca="1" si="5667"/>
        <v>18</v>
      </c>
      <c r="GHH24" s="1">
        <f t="shared" ca="1" si="5667"/>
        <v>13</v>
      </c>
      <c r="GHI24" s="1">
        <f t="shared" ca="1" si="5667"/>
        <v>26</v>
      </c>
      <c r="GHJ24" s="1">
        <f t="shared" ca="1" si="5667"/>
        <v>19</v>
      </c>
      <c r="GHK24" s="1">
        <f t="shared" ca="1" si="5667"/>
        <v>17</v>
      </c>
      <c r="GHL24" s="1">
        <f t="shared" ca="1" si="5667"/>
        <v>22</v>
      </c>
      <c r="GHM24" s="1">
        <f t="shared" ca="1" si="5667"/>
        <v>11</v>
      </c>
      <c r="GHN24" s="1">
        <f t="shared" ca="1" si="5667"/>
        <v>22</v>
      </c>
      <c r="GHO24" s="1">
        <f t="shared" ca="1" si="5667"/>
        <v>24</v>
      </c>
      <c r="GHP24" s="1">
        <f t="shared" ca="1" si="5667"/>
        <v>18</v>
      </c>
      <c r="GHQ24" s="1">
        <f t="shared" ca="1" si="5667"/>
        <v>21</v>
      </c>
      <c r="GHR24" s="1">
        <f t="shared" ca="1" si="5667"/>
        <v>17</v>
      </c>
      <c r="GHS24" s="1">
        <f t="shared" ca="1" si="5667"/>
        <v>20</v>
      </c>
      <c r="GHT24" s="1">
        <f t="shared" ca="1" si="5667"/>
        <v>20</v>
      </c>
      <c r="GHU24" s="1">
        <f t="shared" ca="1" si="5667"/>
        <v>21</v>
      </c>
      <c r="GHV24" s="1">
        <f t="shared" ca="1" si="5667"/>
        <v>12</v>
      </c>
      <c r="GHW24" s="1">
        <f t="shared" ca="1" si="5667"/>
        <v>25</v>
      </c>
      <c r="GHX24" s="1">
        <f t="shared" ca="1" si="5667"/>
        <v>20</v>
      </c>
      <c r="GHY24" s="1">
        <f t="shared" ca="1" si="5667"/>
        <v>20</v>
      </c>
      <c r="GHZ24" s="1">
        <f t="shared" ca="1" si="5667"/>
        <v>26</v>
      </c>
      <c r="GIA24" s="1">
        <f t="shared" ca="1" si="5667"/>
        <v>16</v>
      </c>
      <c r="GIB24" s="1">
        <f t="shared" ca="1" si="5667"/>
        <v>19</v>
      </c>
      <c r="GIC24" s="1">
        <f t="shared" ca="1" si="5667"/>
        <v>17</v>
      </c>
      <c r="GID24" s="1">
        <f t="shared" ca="1" si="5667"/>
        <v>14</v>
      </c>
      <c r="GIE24" s="1">
        <f t="shared" ca="1" si="5667"/>
        <v>16</v>
      </c>
      <c r="GIF24" s="1">
        <f t="shared" ca="1" si="5667"/>
        <v>20</v>
      </c>
      <c r="GIG24" s="1">
        <f t="shared" ca="1" si="5667"/>
        <v>18</v>
      </c>
      <c r="GIH24" s="1">
        <f t="shared" ca="1" si="5667"/>
        <v>22</v>
      </c>
      <c r="GII24" s="1">
        <f t="shared" ca="1" si="5667"/>
        <v>19</v>
      </c>
      <c r="GIJ24" s="1">
        <f t="shared" ca="1" si="5667"/>
        <v>15</v>
      </c>
      <c r="GIK24" s="1">
        <f t="shared" ca="1" si="5667"/>
        <v>17</v>
      </c>
      <c r="GIL24" s="1">
        <f t="shared" ca="1" si="5667"/>
        <v>15</v>
      </c>
      <c r="GIM24" s="1">
        <f t="shared" ca="1" si="5667"/>
        <v>12</v>
      </c>
      <c r="GIN24" s="1">
        <f t="shared" ca="1" si="5667"/>
        <v>15</v>
      </c>
      <c r="GIO24" s="1">
        <f t="shared" ca="1" si="5667"/>
        <v>21</v>
      </c>
      <c r="GIP24" s="1">
        <f t="shared" ca="1" si="5667"/>
        <v>21</v>
      </c>
      <c r="GIQ24" s="1">
        <f t="shared" ca="1" si="5667"/>
        <v>17</v>
      </c>
      <c r="GIR24" s="1">
        <f t="shared" ca="1" si="5667"/>
        <v>19</v>
      </c>
      <c r="GIS24" s="1">
        <f t="shared" ca="1" si="5667"/>
        <v>12</v>
      </c>
      <c r="GIT24" s="1">
        <f t="shared" ca="1" si="5667"/>
        <v>23</v>
      </c>
      <c r="GIU24" s="1">
        <f t="shared" ca="1" si="5667"/>
        <v>18</v>
      </c>
      <c r="GIV24" s="1">
        <f t="shared" ca="1" si="5667"/>
        <v>18</v>
      </c>
      <c r="GIW24" s="1">
        <f t="shared" ca="1" si="5667"/>
        <v>25</v>
      </c>
      <c r="GIX24" s="1">
        <f t="shared" ca="1" si="5667"/>
        <v>18</v>
      </c>
      <c r="GIY24" s="1">
        <f t="shared" ca="1" si="5667"/>
        <v>18</v>
      </c>
      <c r="GIZ24" s="1">
        <f t="shared" ca="1" si="5667"/>
        <v>18</v>
      </c>
      <c r="GJA24" s="1">
        <f t="shared" ca="1" si="5667"/>
        <v>24</v>
      </c>
      <c r="GJB24" s="1">
        <f t="shared" ca="1" si="5667"/>
        <v>19</v>
      </c>
      <c r="GJC24" s="1">
        <f t="shared" ca="1" si="5667"/>
        <v>19</v>
      </c>
      <c r="GJD24" s="1">
        <f t="shared" ca="1" si="5667"/>
        <v>20</v>
      </c>
      <c r="GJE24" s="1">
        <f t="shared" ca="1" si="5667"/>
        <v>19</v>
      </c>
      <c r="GJF24" s="1">
        <f t="shared" ca="1" si="5667"/>
        <v>15</v>
      </c>
      <c r="GJG24" s="1">
        <f t="shared" ref="GJG24:GLR24" ca="1" si="5668">SUM(GJG15:GJG18)</f>
        <v>20</v>
      </c>
      <c r="GJH24" s="1">
        <f t="shared" ca="1" si="5668"/>
        <v>21</v>
      </c>
      <c r="GJI24" s="1">
        <f t="shared" ca="1" si="5668"/>
        <v>16</v>
      </c>
      <c r="GJJ24" s="1">
        <f t="shared" ca="1" si="5668"/>
        <v>23</v>
      </c>
      <c r="GJK24" s="1">
        <f t="shared" ca="1" si="5668"/>
        <v>25</v>
      </c>
      <c r="GJL24" s="1">
        <f t="shared" ca="1" si="5668"/>
        <v>22</v>
      </c>
      <c r="GJM24" s="1">
        <f t="shared" ca="1" si="5668"/>
        <v>18</v>
      </c>
      <c r="GJN24" s="1">
        <f t="shared" ca="1" si="5668"/>
        <v>23</v>
      </c>
      <c r="GJO24" s="1">
        <f t="shared" ca="1" si="5668"/>
        <v>23</v>
      </c>
      <c r="GJP24" s="1">
        <f t="shared" ca="1" si="5668"/>
        <v>22</v>
      </c>
      <c r="GJQ24" s="1">
        <f t="shared" ca="1" si="5668"/>
        <v>13</v>
      </c>
      <c r="GJR24" s="1">
        <f t="shared" ca="1" si="5668"/>
        <v>12</v>
      </c>
      <c r="GJS24" s="1">
        <f t="shared" ca="1" si="5668"/>
        <v>12</v>
      </c>
      <c r="GJT24" s="1">
        <f t="shared" ca="1" si="5668"/>
        <v>20</v>
      </c>
      <c r="GJU24" s="1">
        <f t="shared" ca="1" si="5668"/>
        <v>10</v>
      </c>
      <c r="GJV24" s="1">
        <f t="shared" ca="1" si="5668"/>
        <v>19</v>
      </c>
      <c r="GJW24" s="1">
        <f t="shared" ca="1" si="5668"/>
        <v>20</v>
      </c>
      <c r="GJX24" s="1">
        <f t="shared" ca="1" si="5668"/>
        <v>22</v>
      </c>
      <c r="GJY24" s="1">
        <f t="shared" ca="1" si="5668"/>
        <v>24</v>
      </c>
      <c r="GJZ24" s="1">
        <f t="shared" ca="1" si="5668"/>
        <v>19</v>
      </c>
      <c r="GKA24" s="1">
        <f t="shared" ca="1" si="5668"/>
        <v>25</v>
      </c>
      <c r="GKB24" s="1">
        <f t="shared" ca="1" si="5668"/>
        <v>16</v>
      </c>
      <c r="GKC24" s="1">
        <f t="shared" ca="1" si="5668"/>
        <v>12</v>
      </c>
      <c r="GKD24" s="1">
        <f t="shared" ca="1" si="5668"/>
        <v>16</v>
      </c>
      <c r="GKE24" s="1">
        <f t="shared" ca="1" si="5668"/>
        <v>16</v>
      </c>
      <c r="GKF24" s="1">
        <f t="shared" ca="1" si="5668"/>
        <v>11</v>
      </c>
      <c r="GKG24" s="1">
        <f t="shared" ca="1" si="5668"/>
        <v>20</v>
      </c>
      <c r="GKH24" s="1">
        <f t="shared" ca="1" si="5668"/>
        <v>19</v>
      </c>
      <c r="GKI24" s="1">
        <f t="shared" ca="1" si="5668"/>
        <v>14</v>
      </c>
      <c r="GKJ24" s="1">
        <f t="shared" ca="1" si="5668"/>
        <v>14</v>
      </c>
      <c r="GKK24" s="1">
        <f t="shared" ca="1" si="5668"/>
        <v>23</v>
      </c>
      <c r="GKL24" s="1">
        <f t="shared" ca="1" si="5668"/>
        <v>20</v>
      </c>
      <c r="GKM24" s="1">
        <f t="shared" ca="1" si="5668"/>
        <v>19</v>
      </c>
      <c r="GKN24" s="1">
        <f t="shared" ca="1" si="5668"/>
        <v>21</v>
      </c>
      <c r="GKO24" s="1">
        <f t="shared" ca="1" si="5668"/>
        <v>21</v>
      </c>
      <c r="GKP24" s="1">
        <f t="shared" ca="1" si="5668"/>
        <v>19</v>
      </c>
      <c r="GKQ24" s="1">
        <f t="shared" ca="1" si="5668"/>
        <v>16</v>
      </c>
      <c r="GKR24" s="1">
        <f t="shared" ca="1" si="5668"/>
        <v>11</v>
      </c>
      <c r="GKS24" s="1">
        <f t="shared" ca="1" si="5668"/>
        <v>21</v>
      </c>
      <c r="GKT24" s="1">
        <f t="shared" ca="1" si="5668"/>
        <v>19</v>
      </c>
      <c r="GKU24" s="1">
        <f t="shared" ca="1" si="5668"/>
        <v>14</v>
      </c>
      <c r="GKV24" s="1">
        <f t="shared" ca="1" si="5668"/>
        <v>14</v>
      </c>
      <c r="GKW24" s="1">
        <f t="shared" ca="1" si="5668"/>
        <v>15</v>
      </c>
      <c r="GKX24" s="1">
        <f t="shared" ca="1" si="5668"/>
        <v>19</v>
      </c>
      <c r="GKY24" s="1">
        <f t="shared" ca="1" si="5668"/>
        <v>14</v>
      </c>
      <c r="GKZ24" s="1">
        <f t="shared" ca="1" si="5668"/>
        <v>22</v>
      </c>
      <c r="GLA24" s="1">
        <f t="shared" ca="1" si="5668"/>
        <v>19</v>
      </c>
      <c r="GLB24" s="1">
        <f t="shared" ca="1" si="5668"/>
        <v>15</v>
      </c>
      <c r="GLC24" s="1">
        <f t="shared" ca="1" si="5668"/>
        <v>14</v>
      </c>
      <c r="GLD24" s="1">
        <f t="shared" ca="1" si="5668"/>
        <v>21</v>
      </c>
      <c r="GLE24" s="1">
        <f t="shared" ca="1" si="5668"/>
        <v>24</v>
      </c>
      <c r="GLF24" s="1">
        <f t="shared" ca="1" si="5668"/>
        <v>22</v>
      </c>
      <c r="GLG24" s="1">
        <f t="shared" ca="1" si="5668"/>
        <v>21</v>
      </c>
      <c r="GLH24" s="1">
        <f t="shared" ca="1" si="5668"/>
        <v>23</v>
      </c>
      <c r="GLI24" s="1">
        <f t="shared" ca="1" si="5668"/>
        <v>18</v>
      </c>
      <c r="GLJ24" s="1">
        <f t="shared" ca="1" si="5668"/>
        <v>18</v>
      </c>
      <c r="GLK24" s="1">
        <f t="shared" ca="1" si="5668"/>
        <v>18</v>
      </c>
      <c r="GLL24" s="1">
        <f t="shared" ca="1" si="5668"/>
        <v>17</v>
      </c>
      <c r="GLM24" s="1">
        <f t="shared" ca="1" si="5668"/>
        <v>15</v>
      </c>
      <c r="GLN24" s="1">
        <f t="shared" ca="1" si="5668"/>
        <v>16</v>
      </c>
      <c r="GLO24" s="1">
        <f t="shared" ca="1" si="5668"/>
        <v>20</v>
      </c>
      <c r="GLP24" s="1">
        <f t="shared" ca="1" si="5668"/>
        <v>22</v>
      </c>
      <c r="GLQ24" s="1">
        <f t="shared" ca="1" si="5668"/>
        <v>19</v>
      </c>
      <c r="GLR24" s="1">
        <f t="shared" ca="1" si="5668"/>
        <v>19</v>
      </c>
      <c r="GLS24" s="1">
        <f t="shared" ref="GLS24:GOD24" ca="1" si="5669">SUM(GLS15:GLS18)</f>
        <v>16</v>
      </c>
      <c r="GLT24" s="1">
        <f t="shared" ca="1" si="5669"/>
        <v>15</v>
      </c>
      <c r="GLU24" s="1">
        <f t="shared" ca="1" si="5669"/>
        <v>14</v>
      </c>
      <c r="GLV24" s="1">
        <f t="shared" ca="1" si="5669"/>
        <v>14</v>
      </c>
      <c r="GLW24" s="1">
        <f t="shared" ca="1" si="5669"/>
        <v>11</v>
      </c>
      <c r="GLX24" s="1">
        <f t="shared" ca="1" si="5669"/>
        <v>11</v>
      </c>
      <c r="GLY24" s="1">
        <f t="shared" ca="1" si="5669"/>
        <v>23</v>
      </c>
      <c r="GLZ24" s="1">
        <f t="shared" ca="1" si="5669"/>
        <v>19</v>
      </c>
      <c r="GMA24" s="1">
        <f t="shared" ca="1" si="5669"/>
        <v>20</v>
      </c>
      <c r="GMB24" s="1">
        <f t="shared" ca="1" si="5669"/>
        <v>19</v>
      </c>
      <c r="GMC24" s="1">
        <f t="shared" ca="1" si="5669"/>
        <v>22</v>
      </c>
      <c r="GMD24" s="1">
        <f t="shared" ca="1" si="5669"/>
        <v>13</v>
      </c>
      <c r="GME24" s="1">
        <f t="shared" ca="1" si="5669"/>
        <v>23</v>
      </c>
      <c r="GMF24" s="1">
        <f t="shared" ca="1" si="5669"/>
        <v>17</v>
      </c>
      <c r="GMG24" s="1">
        <f t="shared" ca="1" si="5669"/>
        <v>12</v>
      </c>
      <c r="GMH24" s="1">
        <f t="shared" ca="1" si="5669"/>
        <v>24</v>
      </c>
      <c r="GMI24" s="1">
        <f t="shared" ca="1" si="5669"/>
        <v>17</v>
      </c>
      <c r="GMJ24" s="1">
        <f t="shared" ca="1" si="5669"/>
        <v>26</v>
      </c>
      <c r="GMK24" s="1">
        <f t="shared" ca="1" si="5669"/>
        <v>16</v>
      </c>
      <c r="GML24" s="1">
        <f t="shared" ca="1" si="5669"/>
        <v>14</v>
      </c>
      <c r="GMM24" s="1">
        <f t="shared" ca="1" si="5669"/>
        <v>17</v>
      </c>
      <c r="GMN24" s="1">
        <f t="shared" ca="1" si="5669"/>
        <v>21</v>
      </c>
      <c r="GMO24" s="1">
        <f t="shared" ca="1" si="5669"/>
        <v>17</v>
      </c>
      <c r="GMP24" s="1">
        <f t="shared" ca="1" si="5669"/>
        <v>23</v>
      </c>
      <c r="GMQ24" s="1">
        <f t="shared" ca="1" si="5669"/>
        <v>16</v>
      </c>
      <c r="GMR24" s="1">
        <f t="shared" ca="1" si="5669"/>
        <v>23</v>
      </c>
      <c r="GMS24" s="1">
        <f t="shared" ca="1" si="5669"/>
        <v>16</v>
      </c>
      <c r="GMT24" s="1">
        <f t="shared" ca="1" si="5669"/>
        <v>17</v>
      </c>
      <c r="GMU24" s="1">
        <f t="shared" ca="1" si="5669"/>
        <v>23</v>
      </c>
      <c r="GMV24" s="1">
        <f t="shared" ca="1" si="5669"/>
        <v>21</v>
      </c>
      <c r="GMW24" s="1">
        <f t="shared" ca="1" si="5669"/>
        <v>22</v>
      </c>
      <c r="GMX24" s="1">
        <f t="shared" ca="1" si="5669"/>
        <v>15</v>
      </c>
      <c r="GMY24" s="1">
        <f t="shared" ca="1" si="5669"/>
        <v>17</v>
      </c>
      <c r="GMZ24" s="1">
        <f t="shared" ca="1" si="5669"/>
        <v>17</v>
      </c>
      <c r="GNA24" s="1">
        <f t="shared" ca="1" si="5669"/>
        <v>15</v>
      </c>
      <c r="GNB24" s="1">
        <f t="shared" ca="1" si="5669"/>
        <v>13</v>
      </c>
      <c r="GNC24" s="1">
        <f t="shared" ca="1" si="5669"/>
        <v>16</v>
      </c>
      <c r="GND24" s="1">
        <f t="shared" ca="1" si="5669"/>
        <v>16</v>
      </c>
      <c r="GNE24" s="1">
        <f t="shared" ca="1" si="5669"/>
        <v>22</v>
      </c>
      <c r="GNF24" s="1">
        <f t="shared" ca="1" si="5669"/>
        <v>21</v>
      </c>
      <c r="GNG24" s="1">
        <f t="shared" ca="1" si="5669"/>
        <v>20</v>
      </c>
      <c r="GNH24" s="1">
        <f t="shared" ca="1" si="5669"/>
        <v>14</v>
      </c>
      <c r="GNI24" s="1">
        <f t="shared" ca="1" si="5669"/>
        <v>21</v>
      </c>
      <c r="GNJ24" s="1">
        <f t="shared" ca="1" si="5669"/>
        <v>19</v>
      </c>
      <c r="GNK24" s="1">
        <f t="shared" ca="1" si="5669"/>
        <v>15</v>
      </c>
      <c r="GNL24" s="1">
        <f t="shared" ca="1" si="5669"/>
        <v>20</v>
      </c>
      <c r="GNM24" s="1">
        <f t="shared" ca="1" si="5669"/>
        <v>23</v>
      </c>
      <c r="GNN24" s="1">
        <f t="shared" ca="1" si="5669"/>
        <v>16</v>
      </c>
      <c r="GNO24" s="1">
        <f t="shared" ca="1" si="5669"/>
        <v>17</v>
      </c>
      <c r="GNP24" s="1">
        <f t="shared" ca="1" si="5669"/>
        <v>11</v>
      </c>
      <c r="GNQ24" s="1">
        <f t="shared" ca="1" si="5669"/>
        <v>17</v>
      </c>
      <c r="GNR24" s="1">
        <f t="shared" ca="1" si="5669"/>
        <v>13</v>
      </c>
      <c r="GNS24" s="1">
        <f t="shared" ca="1" si="5669"/>
        <v>17</v>
      </c>
      <c r="GNT24" s="1">
        <f t="shared" ca="1" si="5669"/>
        <v>13</v>
      </c>
      <c r="GNU24" s="1">
        <f t="shared" ca="1" si="5669"/>
        <v>21</v>
      </c>
      <c r="GNV24" s="1">
        <f t="shared" ca="1" si="5669"/>
        <v>20</v>
      </c>
      <c r="GNW24" s="1">
        <f t="shared" ca="1" si="5669"/>
        <v>13</v>
      </c>
      <c r="GNX24" s="1">
        <f t="shared" ca="1" si="5669"/>
        <v>14</v>
      </c>
      <c r="GNY24" s="1">
        <f t="shared" ca="1" si="5669"/>
        <v>12</v>
      </c>
      <c r="GNZ24" s="1">
        <f t="shared" ca="1" si="5669"/>
        <v>20</v>
      </c>
      <c r="GOA24" s="1">
        <f t="shared" ca="1" si="5669"/>
        <v>17</v>
      </c>
      <c r="GOB24" s="1">
        <f t="shared" ca="1" si="5669"/>
        <v>19</v>
      </c>
      <c r="GOC24" s="1">
        <f t="shared" ca="1" si="5669"/>
        <v>13</v>
      </c>
      <c r="GOD24" s="1">
        <f t="shared" ca="1" si="5669"/>
        <v>26</v>
      </c>
      <c r="GOE24" s="1">
        <f t="shared" ref="GOE24:GQP24" ca="1" si="5670">SUM(GOE15:GOE18)</f>
        <v>10</v>
      </c>
      <c r="GOF24" s="1">
        <f t="shared" ca="1" si="5670"/>
        <v>15</v>
      </c>
      <c r="GOG24" s="1">
        <f t="shared" ca="1" si="5670"/>
        <v>20</v>
      </c>
      <c r="GOH24" s="1">
        <f t="shared" ca="1" si="5670"/>
        <v>12</v>
      </c>
      <c r="GOI24" s="1">
        <f t="shared" ca="1" si="5670"/>
        <v>21</v>
      </c>
      <c r="GOJ24" s="1">
        <f t="shared" ca="1" si="5670"/>
        <v>17</v>
      </c>
      <c r="GOK24" s="1">
        <f t="shared" ca="1" si="5670"/>
        <v>17</v>
      </c>
      <c r="GOL24" s="1">
        <f t="shared" ca="1" si="5670"/>
        <v>19</v>
      </c>
      <c r="GOM24" s="1">
        <f t="shared" ca="1" si="5670"/>
        <v>23</v>
      </c>
      <c r="GON24" s="1">
        <f t="shared" ca="1" si="5670"/>
        <v>21</v>
      </c>
      <c r="GOO24" s="1">
        <f t="shared" ca="1" si="5670"/>
        <v>20</v>
      </c>
      <c r="GOP24" s="1">
        <f t="shared" ca="1" si="5670"/>
        <v>18</v>
      </c>
      <c r="GOQ24" s="1">
        <f t="shared" ca="1" si="5670"/>
        <v>21</v>
      </c>
      <c r="GOR24" s="1">
        <f t="shared" ca="1" si="5670"/>
        <v>21</v>
      </c>
      <c r="GOS24" s="1">
        <f t="shared" ca="1" si="5670"/>
        <v>26</v>
      </c>
      <c r="GOT24" s="1">
        <f t="shared" ca="1" si="5670"/>
        <v>24</v>
      </c>
      <c r="GOU24" s="1">
        <f t="shared" ca="1" si="5670"/>
        <v>20</v>
      </c>
      <c r="GOV24" s="1">
        <f t="shared" ca="1" si="5670"/>
        <v>14</v>
      </c>
      <c r="GOW24" s="1">
        <f t="shared" ca="1" si="5670"/>
        <v>17</v>
      </c>
      <c r="GOX24" s="1">
        <f t="shared" ca="1" si="5670"/>
        <v>19</v>
      </c>
      <c r="GOY24" s="1">
        <f t="shared" ca="1" si="5670"/>
        <v>20</v>
      </c>
      <c r="GOZ24" s="1">
        <f t="shared" ca="1" si="5670"/>
        <v>16</v>
      </c>
      <c r="GPA24" s="1">
        <f t="shared" ca="1" si="5670"/>
        <v>14</v>
      </c>
      <c r="GPB24" s="1">
        <f t="shared" ca="1" si="5670"/>
        <v>18</v>
      </c>
      <c r="GPC24" s="1">
        <f t="shared" ca="1" si="5670"/>
        <v>17</v>
      </c>
      <c r="GPD24" s="1">
        <f t="shared" ca="1" si="5670"/>
        <v>19</v>
      </c>
      <c r="GPE24" s="1">
        <f t="shared" ca="1" si="5670"/>
        <v>26</v>
      </c>
      <c r="GPF24" s="1">
        <f t="shared" ca="1" si="5670"/>
        <v>23</v>
      </c>
      <c r="GPG24" s="1">
        <f t="shared" ca="1" si="5670"/>
        <v>19</v>
      </c>
      <c r="GPH24" s="1">
        <f t="shared" ca="1" si="5670"/>
        <v>19</v>
      </c>
      <c r="GPI24" s="1">
        <f t="shared" ca="1" si="5670"/>
        <v>16</v>
      </c>
      <c r="GPJ24" s="1">
        <f t="shared" ca="1" si="5670"/>
        <v>16</v>
      </c>
      <c r="GPK24" s="1">
        <f t="shared" ca="1" si="5670"/>
        <v>11</v>
      </c>
      <c r="GPL24" s="1">
        <f t="shared" ca="1" si="5670"/>
        <v>21</v>
      </c>
      <c r="GPM24" s="1">
        <f t="shared" ca="1" si="5670"/>
        <v>23</v>
      </c>
      <c r="GPN24" s="1">
        <f t="shared" ca="1" si="5670"/>
        <v>21</v>
      </c>
      <c r="GPO24" s="1">
        <f t="shared" ca="1" si="5670"/>
        <v>20</v>
      </c>
      <c r="GPP24" s="1">
        <f t="shared" ca="1" si="5670"/>
        <v>18</v>
      </c>
      <c r="GPQ24" s="1">
        <f t="shared" ca="1" si="5670"/>
        <v>25</v>
      </c>
      <c r="GPR24" s="1">
        <f t="shared" ca="1" si="5670"/>
        <v>20</v>
      </c>
      <c r="GPS24" s="1">
        <f t="shared" ca="1" si="5670"/>
        <v>24</v>
      </c>
      <c r="GPT24" s="1">
        <f t="shared" ca="1" si="5670"/>
        <v>15</v>
      </c>
      <c r="GPU24" s="1">
        <f t="shared" ca="1" si="5670"/>
        <v>19</v>
      </c>
      <c r="GPV24" s="1">
        <f t="shared" ca="1" si="5670"/>
        <v>16</v>
      </c>
      <c r="GPW24" s="1">
        <f t="shared" ca="1" si="5670"/>
        <v>18</v>
      </c>
      <c r="GPX24" s="1">
        <f t="shared" ca="1" si="5670"/>
        <v>11</v>
      </c>
      <c r="GPY24" s="1">
        <f t="shared" ca="1" si="5670"/>
        <v>18</v>
      </c>
      <c r="GPZ24" s="1">
        <f t="shared" ca="1" si="5670"/>
        <v>22</v>
      </c>
      <c r="GQA24" s="1">
        <f t="shared" ca="1" si="5670"/>
        <v>15</v>
      </c>
      <c r="GQB24" s="1">
        <f t="shared" ca="1" si="5670"/>
        <v>20</v>
      </c>
      <c r="GQC24" s="1">
        <f t="shared" ca="1" si="5670"/>
        <v>23</v>
      </c>
      <c r="GQD24" s="1">
        <f t="shared" ca="1" si="5670"/>
        <v>22</v>
      </c>
      <c r="GQE24" s="1">
        <f t="shared" ca="1" si="5670"/>
        <v>21</v>
      </c>
      <c r="GQF24" s="1">
        <f t="shared" ca="1" si="5670"/>
        <v>23</v>
      </c>
      <c r="GQG24" s="1">
        <f t="shared" ca="1" si="5670"/>
        <v>18</v>
      </c>
      <c r="GQH24" s="1">
        <f t="shared" ca="1" si="5670"/>
        <v>22</v>
      </c>
      <c r="GQI24" s="1">
        <f t="shared" ca="1" si="5670"/>
        <v>13</v>
      </c>
      <c r="GQJ24" s="1">
        <f t="shared" ca="1" si="5670"/>
        <v>23</v>
      </c>
      <c r="GQK24" s="1">
        <f t="shared" ca="1" si="5670"/>
        <v>19</v>
      </c>
      <c r="GQL24" s="1">
        <f t="shared" ca="1" si="5670"/>
        <v>18</v>
      </c>
      <c r="GQM24" s="1">
        <f t="shared" ca="1" si="5670"/>
        <v>17</v>
      </c>
      <c r="GQN24" s="1">
        <f t="shared" ca="1" si="5670"/>
        <v>22</v>
      </c>
      <c r="GQO24" s="1">
        <f t="shared" ca="1" si="5670"/>
        <v>20</v>
      </c>
      <c r="GQP24" s="1">
        <f t="shared" ca="1" si="5670"/>
        <v>23</v>
      </c>
      <c r="GQQ24" s="1">
        <f t="shared" ref="GQQ24:GTB24" ca="1" si="5671">SUM(GQQ15:GQQ18)</f>
        <v>17</v>
      </c>
      <c r="GQR24" s="1">
        <f t="shared" ca="1" si="5671"/>
        <v>14</v>
      </c>
      <c r="GQS24" s="1">
        <f t="shared" ca="1" si="5671"/>
        <v>14</v>
      </c>
      <c r="GQT24" s="1">
        <f t="shared" ca="1" si="5671"/>
        <v>15</v>
      </c>
      <c r="GQU24" s="1">
        <f t="shared" ca="1" si="5671"/>
        <v>24</v>
      </c>
      <c r="GQV24" s="1">
        <f t="shared" ca="1" si="5671"/>
        <v>15</v>
      </c>
      <c r="GQW24" s="1">
        <f t="shared" ca="1" si="5671"/>
        <v>12</v>
      </c>
      <c r="GQX24" s="1">
        <f t="shared" ca="1" si="5671"/>
        <v>22</v>
      </c>
      <c r="GQY24" s="1">
        <f t="shared" ca="1" si="5671"/>
        <v>12</v>
      </c>
      <c r="GQZ24" s="1">
        <f t="shared" ca="1" si="5671"/>
        <v>18</v>
      </c>
      <c r="GRA24" s="1">
        <f t="shared" ca="1" si="5671"/>
        <v>23</v>
      </c>
      <c r="GRB24" s="1">
        <f t="shared" ca="1" si="5671"/>
        <v>16</v>
      </c>
      <c r="GRC24" s="1">
        <f t="shared" ca="1" si="5671"/>
        <v>19</v>
      </c>
      <c r="GRD24" s="1">
        <f t="shared" ca="1" si="5671"/>
        <v>14</v>
      </c>
      <c r="GRE24" s="1">
        <f t="shared" ca="1" si="5671"/>
        <v>17</v>
      </c>
      <c r="GRF24" s="1">
        <f t="shared" ca="1" si="5671"/>
        <v>19</v>
      </c>
      <c r="GRG24" s="1">
        <f t="shared" ca="1" si="5671"/>
        <v>17</v>
      </c>
      <c r="GRH24" s="1">
        <f t="shared" ca="1" si="5671"/>
        <v>13</v>
      </c>
      <c r="GRI24" s="1">
        <f t="shared" ca="1" si="5671"/>
        <v>18</v>
      </c>
      <c r="GRJ24" s="1">
        <f t="shared" ca="1" si="5671"/>
        <v>16</v>
      </c>
      <c r="GRK24" s="1">
        <f t="shared" ca="1" si="5671"/>
        <v>12</v>
      </c>
      <c r="GRL24" s="1">
        <f t="shared" ca="1" si="5671"/>
        <v>12</v>
      </c>
      <c r="GRM24" s="1">
        <f t="shared" ca="1" si="5671"/>
        <v>24</v>
      </c>
      <c r="GRN24" s="1">
        <f t="shared" ca="1" si="5671"/>
        <v>24</v>
      </c>
      <c r="GRO24" s="1">
        <f t="shared" ca="1" si="5671"/>
        <v>15</v>
      </c>
      <c r="GRP24" s="1">
        <f t="shared" ca="1" si="5671"/>
        <v>20</v>
      </c>
      <c r="GRQ24" s="1">
        <f t="shared" ca="1" si="5671"/>
        <v>21</v>
      </c>
      <c r="GRR24" s="1">
        <f t="shared" ca="1" si="5671"/>
        <v>25</v>
      </c>
      <c r="GRS24" s="1">
        <f t="shared" ca="1" si="5671"/>
        <v>16</v>
      </c>
      <c r="GRT24" s="1">
        <f t="shared" ca="1" si="5671"/>
        <v>17</v>
      </c>
      <c r="GRU24" s="1">
        <f t="shared" ca="1" si="5671"/>
        <v>14</v>
      </c>
      <c r="GRV24" s="1">
        <f t="shared" ca="1" si="5671"/>
        <v>13</v>
      </c>
      <c r="GRW24" s="1">
        <f t="shared" ca="1" si="5671"/>
        <v>16</v>
      </c>
      <c r="GRX24" s="1">
        <f t="shared" ca="1" si="5671"/>
        <v>16</v>
      </c>
      <c r="GRY24" s="1">
        <f t="shared" ca="1" si="5671"/>
        <v>20</v>
      </c>
      <c r="GRZ24" s="1">
        <f t="shared" ca="1" si="5671"/>
        <v>19</v>
      </c>
      <c r="GSA24" s="1">
        <f t="shared" ca="1" si="5671"/>
        <v>20</v>
      </c>
      <c r="GSB24" s="1">
        <f t="shared" ca="1" si="5671"/>
        <v>20</v>
      </c>
      <c r="GSC24" s="1">
        <f t="shared" ca="1" si="5671"/>
        <v>18</v>
      </c>
      <c r="GSD24" s="1">
        <f t="shared" ca="1" si="5671"/>
        <v>20</v>
      </c>
      <c r="GSE24" s="1">
        <f t="shared" ca="1" si="5671"/>
        <v>15</v>
      </c>
      <c r="GSF24" s="1">
        <f t="shared" ca="1" si="5671"/>
        <v>18</v>
      </c>
      <c r="GSG24" s="1">
        <f t="shared" ca="1" si="5671"/>
        <v>22</v>
      </c>
      <c r="GSH24" s="1">
        <f t="shared" ca="1" si="5671"/>
        <v>13</v>
      </c>
      <c r="GSI24" s="1">
        <f t="shared" ca="1" si="5671"/>
        <v>17</v>
      </c>
      <c r="GSJ24" s="1">
        <f t="shared" ca="1" si="5671"/>
        <v>20</v>
      </c>
      <c r="GSK24" s="1">
        <f t="shared" ca="1" si="5671"/>
        <v>23</v>
      </c>
      <c r="GSL24" s="1">
        <f t="shared" ca="1" si="5671"/>
        <v>13</v>
      </c>
      <c r="GSM24" s="1">
        <f t="shared" ca="1" si="5671"/>
        <v>14</v>
      </c>
      <c r="GSN24" s="1">
        <f t="shared" ca="1" si="5671"/>
        <v>11</v>
      </c>
      <c r="GSO24" s="1">
        <f t="shared" ca="1" si="5671"/>
        <v>23</v>
      </c>
      <c r="GSP24" s="1">
        <f t="shared" ca="1" si="5671"/>
        <v>13</v>
      </c>
      <c r="GSQ24" s="1">
        <f t="shared" ca="1" si="5671"/>
        <v>20</v>
      </c>
      <c r="GSR24" s="1">
        <f t="shared" ca="1" si="5671"/>
        <v>17</v>
      </c>
      <c r="GSS24" s="1">
        <f t="shared" ca="1" si="5671"/>
        <v>12</v>
      </c>
      <c r="GST24" s="1">
        <f t="shared" ca="1" si="5671"/>
        <v>26</v>
      </c>
      <c r="GSU24" s="1">
        <f t="shared" ca="1" si="5671"/>
        <v>22</v>
      </c>
      <c r="GSV24" s="1">
        <f t="shared" ca="1" si="5671"/>
        <v>19</v>
      </c>
      <c r="GSW24" s="1">
        <f t="shared" ca="1" si="5671"/>
        <v>22</v>
      </c>
      <c r="GSX24" s="1">
        <f t="shared" ca="1" si="5671"/>
        <v>17</v>
      </c>
      <c r="GSY24" s="1">
        <f t="shared" ca="1" si="5671"/>
        <v>20</v>
      </c>
      <c r="GSZ24" s="1">
        <f t="shared" ca="1" si="5671"/>
        <v>13</v>
      </c>
      <c r="GTA24" s="1">
        <f t="shared" ca="1" si="5671"/>
        <v>24</v>
      </c>
      <c r="GTB24" s="1">
        <f t="shared" ca="1" si="5671"/>
        <v>15</v>
      </c>
      <c r="GTC24" s="1">
        <f t="shared" ref="GTC24:GVN24" ca="1" si="5672">SUM(GTC15:GTC18)</f>
        <v>26</v>
      </c>
      <c r="GTD24" s="1">
        <f t="shared" ca="1" si="5672"/>
        <v>16</v>
      </c>
      <c r="GTE24" s="1">
        <f t="shared" ca="1" si="5672"/>
        <v>15</v>
      </c>
      <c r="GTF24" s="1">
        <f t="shared" ca="1" si="5672"/>
        <v>21</v>
      </c>
      <c r="GTG24" s="1">
        <f t="shared" ca="1" si="5672"/>
        <v>19</v>
      </c>
      <c r="GTH24" s="1">
        <f t="shared" ca="1" si="5672"/>
        <v>17</v>
      </c>
      <c r="GTI24" s="1">
        <f t="shared" ca="1" si="5672"/>
        <v>17</v>
      </c>
      <c r="GTJ24" s="1">
        <f t="shared" ca="1" si="5672"/>
        <v>19</v>
      </c>
      <c r="GTK24" s="1">
        <f t="shared" ca="1" si="5672"/>
        <v>21</v>
      </c>
      <c r="GTL24" s="1">
        <f t="shared" ca="1" si="5672"/>
        <v>19</v>
      </c>
      <c r="GTM24" s="1">
        <f t="shared" ca="1" si="5672"/>
        <v>20</v>
      </c>
      <c r="GTN24" s="1">
        <f t="shared" ca="1" si="5672"/>
        <v>16</v>
      </c>
      <c r="GTO24" s="1">
        <f t="shared" ca="1" si="5672"/>
        <v>18</v>
      </c>
      <c r="GTP24" s="1">
        <f t="shared" ca="1" si="5672"/>
        <v>21</v>
      </c>
      <c r="GTQ24" s="1">
        <f t="shared" ca="1" si="5672"/>
        <v>18</v>
      </c>
      <c r="GTR24" s="1">
        <f t="shared" ca="1" si="5672"/>
        <v>18</v>
      </c>
      <c r="GTS24" s="1">
        <f t="shared" ca="1" si="5672"/>
        <v>12</v>
      </c>
      <c r="GTT24" s="1">
        <f t="shared" ca="1" si="5672"/>
        <v>22</v>
      </c>
      <c r="GTU24" s="1">
        <f t="shared" ca="1" si="5672"/>
        <v>19</v>
      </c>
      <c r="GTV24" s="1">
        <f t="shared" ca="1" si="5672"/>
        <v>17</v>
      </c>
      <c r="GTW24" s="1">
        <f t="shared" ca="1" si="5672"/>
        <v>15</v>
      </c>
      <c r="GTX24" s="1">
        <f t="shared" ca="1" si="5672"/>
        <v>20</v>
      </c>
      <c r="GTY24" s="1">
        <f t="shared" ca="1" si="5672"/>
        <v>26</v>
      </c>
      <c r="GTZ24" s="1">
        <f t="shared" ca="1" si="5672"/>
        <v>10</v>
      </c>
      <c r="GUA24" s="1">
        <f t="shared" ca="1" si="5672"/>
        <v>20</v>
      </c>
      <c r="GUB24" s="1">
        <f t="shared" ca="1" si="5672"/>
        <v>17</v>
      </c>
      <c r="GUC24" s="1">
        <f t="shared" ca="1" si="5672"/>
        <v>21</v>
      </c>
      <c r="GUD24" s="1">
        <f t="shared" ca="1" si="5672"/>
        <v>20</v>
      </c>
      <c r="GUE24" s="1">
        <f t="shared" ca="1" si="5672"/>
        <v>19</v>
      </c>
      <c r="GUF24" s="1">
        <f t="shared" ca="1" si="5672"/>
        <v>20</v>
      </c>
      <c r="GUG24" s="1">
        <f t="shared" ca="1" si="5672"/>
        <v>22</v>
      </c>
      <c r="GUH24" s="1">
        <f t="shared" ca="1" si="5672"/>
        <v>22</v>
      </c>
      <c r="GUI24" s="1">
        <f t="shared" ca="1" si="5672"/>
        <v>21</v>
      </c>
      <c r="GUJ24" s="1">
        <f t="shared" ca="1" si="5672"/>
        <v>15</v>
      </c>
      <c r="GUK24" s="1">
        <f t="shared" ca="1" si="5672"/>
        <v>22</v>
      </c>
      <c r="GUL24" s="1">
        <f t="shared" ca="1" si="5672"/>
        <v>12</v>
      </c>
      <c r="GUM24" s="1">
        <f t="shared" ca="1" si="5672"/>
        <v>20</v>
      </c>
      <c r="GUN24" s="1">
        <f t="shared" ca="1" si="5672"/>
        <v>18</v>
      </c>
      <c r="GUO24" s="1">
        <f t="shared" ca="1" si="5672"/>
        <v>16</v>
      </c>
      <c r="GUP24" s="1">
        <f t="shared" ca="1" si="5672"/>
        <v>14</v>
      </c>
      <c r="GUQ24" s="1">
        <f t="shared" ca="1" si="5672"/>
        <v>16</v>
      </c>
      <c r="GUR24" s="1">
        <f t="shared" ca="1" si="5672"/>
        <v>22</v>
      </c>
      <c r="GUS24" s="1">
        <f t="shared" ca="1" si="5672"/>
        <v>14</v>
      </c>
      <c r="GUT24" s="1">
        <f t="shared" ca="1" si="5672"/>
        <v>15</v>
      </c>
      <c r="GUU24" s="1">
        <f t="shared" ca="1" si="5672"/>
        <v>20</v>
      </c>
      <c r="GUV24" s="1">
        <f t="shared" ca="1" si="5672"/>
        <v>17</v>
      </c>
      <c r="GUW24" s="1">
        <f t="shared" ca="1" si="5672"/>
        <v>16</v>
      </c>
      <c r="GUX24" s="1">
        <f t="shared" ca="1" si="5672"/>
        <v>19</v>
      </c>
      <c r="GUY24" s="1">
        <f t="shared" ca="1" si="5672"/>
        <v>21</v>
      </c>
      <c r="GUZ24" s="1">
        <f t="shared" ca="1" si="5672"/>
        <v>18</v>
      </c>
      <c r="GVA24" s="1">
        <f t="shared" ca="1" si="5672"/>
        <v>22</v>
      </c>
      <c r="GVB24" s="1">
        <f t="shared" ca="1" si="5672"/>
        <v>25</v>
      </c>
      <c r="GVC24" s="1">
        <f t="shared" ca="1" si="5672"/>
        <v>14</v>
      </c>
      <c r="GVD24" s="1">
        <f t="shared" ca="1" si="5672"/>
        <v>22</v>
      </c>
      <c r="GVE24" s="1">
        <f t="shared" ca="1" si="5672"/>
        <v>15</v>
      </c>
      <c r="GVF24" s="1">
        <f t="shared" ca="1" si="5672"/>
        <v>13</v>
      </c>
      <c r="GVG24" s="1">
        <f t="shared" ca="1" si="5672"/>
        <v>18</v>
      </c>
      <c r="GVH24" s="1">
        <f t="shared" ca="1" si="5672"/>
        <v>16</v>
      </c>
      <c r="GVI24" s="1">
        <f t="shared" ca="1" si="5672"/>
        <v>19</v>
      </c>
      <c r="GVJ24" s="1">
        <f t="shared" ca="1" si="5672"/>
        <v>15</v>
      </c>
      <c r="GVK24" s="1">
        <f t="shared" ca="1" si="5672"/>
        <v>24</v>
      </c>
      <c r="GVL24" s="1">
        <f t="shared" ca="1" si="5672"/>
        <v>20</v>
      </c>
      <c r="GVM24" s="1">
        <f t="shared" ca="1" si="5672"/>
        <v>22</v>
      </c>
      <c r="GVN24" s="1">
        <f t="shared" ca="1" si="5672"/>
        <v>14</v>
      </c>
      <c r="GVO24" s="1">
        <f t="shared" ref="GVO24:GXZ24" ca="1" si="5673">SUM(GVO15:GVO18)</f>
        <v>21</v>
      </c>
      <c r="GVP24" s="1">
        <f t="shared" ca="1" si="5673"/>
        <v>19</v>
      </c>
      <c r="GVQ24" s="1">
        <f t="shared" ca="1" si="5673"/>
        <v>19</v>
      </c>
      <c r="GVR24" s="1">
        <f t="shared" ca="1" si="5673"/>
        <v>17</v>
      </c>
      <c r="GVS24" s="1">
        <f t="shared" ca="1" si="5673"/>
        <v>20</v>
      </c>
      <c r="GVT24" s="1">
        <f t="shared" ca="1" si="5673"/>
        <v>20</v>
      </c>
      <c r="GVU24" s="1">
        <f t="shared" ca="1" si="5673"/>
        <v>15</v>
      </c>
      <c r="GVV24" s="1">
        <f t="shared" ca="1" si="5673"/>
        <v>24</v>
      </c>
      <c r="GVW24" s="1">
        <f t="shared" ca="1" si="5673"/>
        <v>22</v>
      </c>
      <c r="GVX24" s="1">
        <f t="shared" ca="1" si="5673"/>
        <v>17</v>
      </c>
      <c r="GVY24" s="1">
        <f t="shared" ca="1" si="5673"/>
        <v>16</v>
      </c>
      <c r="GVZ24" s="1">
        <f t="shared" ca="1" si="5673"/>
        <v>14</v>
      </c>
      <c r="GWA24" s="1">
        <f t="shared" ca="1" si="5673"/>
        <v>12</v>
      </c>
      <c r="GWB24" s="1">
        <f t="shared" ca="1" si="5673"/>
        <v>12</v>
      </c>
      <c r="GWC24" s="1">
        <f t="shared" ca="1" si="5673"/>
        <v>18</v>
      </c>
      <c r="GWD24" s="1">
        <f t="shared" ca="1" si="5673"/>
        <v>14</v>
      </c>
      <c r="GWE24" s="1">
        <f t="shared" ca="1" si="5673"/>
        <v>18</v>
      </c>
      <c r="GWF24" s="1">
        <f t="shared" ca="1" si="5673"/>
        <v>20</v>
      </c>
      <c r="GWG24" s="1">
        <f t="shared" ca="1" si="5673"/>
        <v>18</v>
      </c>
      <c r="GWH24" s="1">
        <f t="shared" ca="1" si="5673"/>
        <v>21</v>
      </c>
      <c r="GWI24" s="1">
        <f t="shared" ca="1" si="5673"/>
        <v>20</v>
      </c>
      <c r="GWJ24" s="1">
        <f t="shared" ca="1" si="5673"/>
        <v>22</v>
      </c>
      <c r="GWK24" s="1">
        <f t="shared" ca="1" si="5673"/>
        <v>18</v>
      </c>
      <c r="GWL24" s="1">
        <f t="shared" ca="1" si="5673"/>
        <v>26</v>
      </c>
      <c r="GWM24" s="1">
        <f t="shared" ca="1" si="5673"/>
        <v>18</v>
      </c>
      <c r="GWN24" s="1">
        <f t="shared" ca="1" si="5673"/>
        <v>16</v>
      </c>
      <c r="GWO24" s="1">
        <f t="shared" ca="1" si="5673"/>
        <v>22</v>
      </c>
      <c r="GWP24" s="1">
        <f t="shared" ca="1" si="5673"/>
        <v>18</v>
      </c>
      <c r="GWQ24" s="1">
        <f t="shared" ca="1" si="5673"/>
        <v>14</v>
      </c>
      <c r="GWR24" s="1">
        <f t="shared" ca="1" si="5673"/>
        <v>14</v>
      </c>
      <c r="GWS24" s="1">
        <f t="shared" ca="1" si="5673"/>
        <v>20</v>
      </c>
      <c r="GWT24" s="1">
        <f t="shared" ca="1" si="5673"/>
        <v>17</v>
      </c>
      <c r="GWU24" s="1">
        <f t="shared" ca="1" si="5673"/>
        <v>18</v>
      </c>
      <c r="GWV24" s="1">
        <f t="shared" ca="1" si="5673"/>
        <v>20</v>
      </c>
      <c r="GWW24" s="1">
        <f t="shared" ca="1" si="5673"/>
        <v>19</v>
      </c>
      <c r="GWX24" s="1">
        <f t="shared" ca="1" si="5673"/>
        <v>19</v>
      </c>
      <c r="GWY24" s="1">
        <f t="shared" ca="1" si="5673"/>
        <v>19</v>
      </c>
      <c r="GWZ24" s="1">
        <f t="shared" ca="1" si="5673"/>
        <v>14</v>
      </c>
      <c r="GXA24" s="1">
        <f t="shared" ca="1" si="5673"/>
        <v>22</v>
      </c>
      <c r="GXB24" s="1">
        <f t="shared" ca="1" si="5673"/>
        <v>12</v>
      </c>
      <c r="GXC24" s="1">
        <f t="shared" ca="1" si="5673"/>
        <v>15</v>
      </c>
      <c r="GXD24" s="1">
        <f t="shared" ca="1" si="5673"/>
        <v>23</v>
      </c>
      <c r="GXE24" s="1">
        <f t="shared" ca="1" si="5673"/>
        <v>17</v>
      </c>
      <c r="GXF24" s="1">
        <f t="shared" ca="1" si="5673"/>
        <v>17</v>
      </c>
      <c r="GXG24" s="1">
        <f t="shared" ca="1" si="5673"/>
        <v>21</v>
      </c>
      <c r="GXH24" s="1">
        <f t="shared" ca="1" si="5673"/>
        <v>20</v>
      </c>
      <c r="GXI24" s="1">
        <f t="shared" ca="1" si="5673"/>
        <v>24</v>
      </c>
      <c r="GXJ24" s="1">
        <f t="shared" ca="1" si="5673"/>
        <v>20</v>
      </c>
      <c r="GXK24" s="1">
        <f t="shared" ca="1" si="5673"/>
        <v>21</v>
      </c>
      <c r="GXL24" s="1">
        <f t="shared" ca="1" si="5673"/>
        <v>19</v>
      </c>
      <c r="GXM24" s="1">
        <f t="shared" ca="1" si="5673"/>
        <v>23</v>
      </c>
      <c r="GXN24" s="1">
        <f t="shared" ca="1" si="5673"/>
        <v>18</v>
      </c>
      <c r="GXO24" s="1">
        <f t="shared" ca="1" si="5673"/>
        <v>18</v>
      </c>
      <c r="GXP24" s="1">
        <f t="shared" ca="1" si="5673"/>
        <v>18</v>
      </c>
      <c r="GXQ24" s="1">
        <f t="shared" ca="1" si="5673"/>
        <v>20</v>
      </c>
      <c r="GXR24" s="1">
        <f t="shared" ca="1" si="5673"/>
        <v>22</v>
      </c>
      <c r="GXS24" s="1">
        <f t="shared" ca="1" si="5673"/>
        <v>24</v>
      </c>
      <c r="GXT24" s="1">
        <f t="shared" ca="1" si="5673"/>
        <v>19</v>
      </c>
      <c r="GXU24" s="1">
        <f t="shared" ca="1" si="5673"/>
        <v>22</v>
      </c>
      <c r="GXV24" s="1">
        <f t="shared" ca="1" si="5673"/>
        <v>16</v>
      </c>
      <c r="GXW24" s="1">
        <f t="shared" ca="1" si="5673"/>
        <v>19</v>
      </c>
      <c r="GXX24" s="1">
        <f t="shared" ca="1" si="5673"/>
        <v>20</v>
      </c>
      <c r="GXY24" s="1">
        <f t="shared" ca="1" si="5673"/>
        <v>14</v>
      </c>
      <c r="GXZ24" s="1">
        <f t="shared" ca="1" si="5673"/>
        <v>23</v>
      </c>
      <c r="GYA24" s="1">
        <f t="shared" ref="GYA24:HAL24" ca="1" si="5674">SUM(GYA15:GYA18)</f>
        <v>19</v>
      </c>
      <c r="GYB24" s="1">
        <f t="shared" ca="1" si="5674"/>
        <v>20</v>
      </c>
      <c r="GYC24" s="1">
        <f t="shared" ca="1" si="5674"/>
        <v>26</v>
      </c>
      <c r="GYD24" s="1">
        <f t="shared" ca="1" si="5674"/>
        <v>12</v>
      </c>
      <c r="GYE24" s="1">
        <f t="shared" ca="1" si="5674"/>
        <v>23</v>
      </c>
      <c r="GYF24" s="1">
        <f t="shared" ca="1" si="5674"/>
        <v>21</v>
      </c>
      <c r="GYG24" s="1">
        <f t="shared" ca="1" si="5674"/>
        <v>20</v>
      </c>
      <c r="GYH24" s="1">
        <f t="shared" ca="1" si="5674"/>
        <v>16</v>
      </c>
      <c r="GYI24" s="1">
        <f t="shared" ca="1" si="5674"/>
        <v>20</v>
      </c>
      <c r="GYJ24" s="1">
        <f t="shared" ca="1" si="5674"/>
        <v>22</v>
      </c>
      <c r="GYK24" s="1">
        <f t="shared" ca="1" si="5674"/>
        <v>17</v>
      </c>
      <c r="GYL24" s="1">
        <f t="shared" ca="1" si="5674"/>
        <v>18</v>
      </c>
      <c r="GYM24" s="1">
        <f t="shared" ca="1" si="5674"/>
        <v>20</v>
      </c>
      <c r="GYN24" s="1">
        <f t="shared" ca="1" si="5674"/>
        <v>16</v>
      </c>
      <c r="GYO24" s="1">
        <f t="shared" ca="1" si="5674"/>
        <v>23</v>
      </c>
      <c r="GYP24" s="1">
        <f t="shared" ca="1" si="5674"/>
        <v>23</v>
      </c>
      <c r="GYQ24" s="1">
        <f t="shared" ca="1" si="5674"/>
        <v>19</v>
      </c>
      <c r="GYR24" s="1">
        <f t="shared" ca="1" si="5674"/>
        <v>13</v>
      </c>
      <c r="GYS24" s="1">
        <f t="shared" ca="1" si="5674"/>
        <v>21</v>
      </c>
      <c r="GYT24" s="1">
        <f t="shared" ca="1" si="5674"/>
        <v>17</v>
      </c>
      <c r="GYU24" s="1">
        <f t="shared" ca="1" si="5674"/>
        <v>17</v>
      </c>
      <c r="GYV24" s="1">
        <f t="shared" ca="1" si="5674"/>
        <v>12</v>
      </c>
      <c r="GYW24" s="1">
        <f t="shared" ca="1" si="5674"/>
        <v>10</v>
      </c>
      <c r="GYX24" s="1">
        <f t="shared" ca="1" si="5674"/>
        <v>22</v>
      </c>
      <c r="GYY24" s="1">
        <f t="shared" ca="1" si="5674"/>
        <v>15</v>
      </c>
      <c r="GYZ24" s="1">
        <f t="shared" ca="1" si="5674"/>
        <v>26</v>
      </c>
      <c r="GZA24" s="1">
        <f t="shared" ca="1" si="5674"/>
        <v>16</v>
      </c>
      <c r="GZB24" s="1">
        <f t="shared" ca="1" si="5674"/>
        <v>19</v>
      </c>
      <c r="GZC24" s="1">
        <f t="shared" ca="1" si="5674"/>
        <v>24</v>
      </c>
      <c r="GZD24" s="1">
        <f t="shared" ca="1" si="5674"/>
        <v>20</v>
      </c>
      <c r="GZE24" s="1">
        <f t="shared" ca="1" si="5674"/>
        <v>12</v>
      </c>
      <c r="GZF24" s="1">
        <f t="shared" ca="1" si="5674"/>
        <v>16</v>
      </c>
      <c r="GZG24" s="1">
        <f t="shared" ca="1" si="5674"/>
        <v>14</v>
      </c>
      <c r="GZH24" s="1">
        <f t="shared" ca="1" si="5674"/>
        <v>21</v>
      </c>
      <c r="GZI24" s="1">
        <f t="shared" ca="1" si="5674"/>
        <v>16</v>
      </c>
      <c r="GZJ24" s="1">
        <f t="shared" ca="1" si="5674"/>
        <v>17</v>
      </c>
      <c r="GZK24" s="1">
        <f t="shared" ca="1" si="5674"/>
        <v>22</v>
      </c>
      <c r="GZL24" s="1">
        <f t="shared" ca="1" si="5674"/>
        <v>23</v>
      </c>
      <c r="GZM24" s="1">
        <f t="shared" ca="1" si="5674"/>
        <v>12</v>
      </c>
      <c r="GZN24" s="1">
        <f t="shared" ca="1" si="5674"/>
        <v>22</v>
      </c>
      <c r="GZO24" s="1">
        <f t="shared" ca="1" si="5674"/>
        <v>16</v>
      </c>
      <c r="GZP24" s="1">
        <f t="shared" ca="1" si="5674"/>
        <v>22</v>
      </c>
      <c r="GZQ24" s="1">
        <f t="shared" ca="1" si="5674"/>
        <v>16</v>
      </c>
      <c r="GZR24" s="1">
        <f t="shared" ca="1" si="5674"/>
        <v>17</v>
      </c>
      <c r="GZS24" s="1">
        <f t="shared" ca="1" si="5674"/>
        <v>22</v>
      </c>
      <c r="GZT24" s="1">
        <f t="shared" ca="1" si="5674"/>
        <v>20</v>
      </c>
      <c r="GZU24" s="1">
        <f t="shared" ca="1" si="5674"/>
        <v>13</v>
      </c>
      <c r="GZV24" s="1">
        <f t="shared" ca="1" si="5674"/>
        <v>18</v>
      </c>
      <c r="GZW24" s="1">
        <f t="shared" ca="1" si="5674"/>
        <v>15</v>
      </c>
      <c r="GZX24" s="1">
        <f t="shared" ca="1" si="5674"/>
        <v>15</v>
      </c>
      <c r="GZY24" s="1">
        <f t="shared" ca="1" si="5674"/>
        <v>13</v>
      </c>
      <c r="GZZ24" s="1">
        <f t="shared" ca="1" si="5674"/>
        <v>14</v>
      </c>
      <c r="HAA24" s="1">
        <f t="shared" ca="1" si="5674"/>
        <v>17</v>
      </c>
      <c r="HAB24" s="1">
        <f t="shared" ca="1" si="5674"/>
        <v>21</v>
      </c>
      <c r="HAC24" s="1">
        <f t="shared" ca="1" si="5674"/>
        <v>15</v>
      </c>
      <c r="HAD24" s="1">
        <f t="shared" ca="1" si="5674"/>
        <v>21</v>
      </c>
      <c r="HAE24" s="1">
        <f t="shared" ca="1" si="5674"/>
        <v>18</v>
      </c>
      <c r="HAF24" s="1">
        <f t="shared" ca="1" si="5674"/>
        <v>17</v>
      </c>
      <c r="HAG24" s="1">
        <f t="shared" ca="1" si="5674"/>
        <v>19</v>
      </c>
      <c r="HAH24" s="1">
        <f t="shared" ca="1" si="5674"/>
        <v>12</v>
      </c>
      <c r="HAI24" s="1">
        <f t="shared" ca="1" si="5674"/>
        <v>24</v>
      </c>
      <c r="HAJ24" s="1">
        <f t="shared" ca="1" si="5674"/>
        <v>20</v>
      </c>
      <c r="HAK24" s="1">
        <f t="shared" ca="1" si="5674"/>
        <v>20</v>
      </c>
      <c r="HAL24" s="1">
        <f t="shared" ca="1" si="5674"/>
        <v>16</v>
      </c>
      <c r="HAM24" s="1">
        <f t="shared" ref="HAM24:HCX24" ca="1" si="5675">SUM(HAM15:HAM18)</f>
        <v>16</v>
      </c>
      <c r="HAN24" s="1">
        <f t="shared" ca="1" si="5675"/>
        <v>16</v>
      </c>
      <c r="HAO24" s="1">
        <f t="shared" ca="1" si="5675"/>
        <v>20</v>
      </c>
      <c r="HAP24" s="1">
        <f t="shared" ca="1" si="5675"/>
        <v>17</v>
      </c>
      <c r="HAQ24" s="1">
        <f t="shared" ca="1" si="5675"/>
        <v>18</v>
      </c>
      <c r="HAR24" s="1">
        <f t="shared" ca="1" si="5675"/>
        <v>23</v>
      </c>
      <c r="HAS24" s="1">
        <f t="shared" ca="1" si="5675"/>
        <v>22</v>
      </c>
      <c r="HAT24" s="1">
        <f t="shared" ca="1" si="5675"/>
        <v>21</v>
      </c>
      <c r="HAU24" s="1">
        <f t="shared" ca="1" si="5675"/>
        <v>20</v>
      </c>
      <c r="HAV24" s="1">
        <f t="shared" ca="1" si="5675"/>
        <v>19</v>
      </c>
      <c r="HAW24" s="1">
        <f t="shared" ca="1" si="5675"/>
        <v>16</v>
      </c>
      <c r="HAX24" s="1">
        <f t="shared" ca="1" si="5675"/>
        <v>19</v>
      </c>
      <c r="HAY24" s="1">
        <f t="shared" ca="1" si="5675"/>
        <v>20</v>
      </c>
      <c r="HAZ24" s="1">
        <f t="shared" ca="1" si="5675"/>
        <v>18</v>
      </c>
      <c r="HBA24" s="1">
        <f t="shared" ca="1" si="5675"/>
        <v>18</v>
      </c>
      <c r="HBB24" s="1">
        <f t="shared" ca="1" si="5675"/>
        <v>22</v>
      </c>
      <c r="HBC24" s="1">
        <f t="shared" ca="1" si="5675"/>
        <v>10</v>
      </c>
      <c r="HBD24" s="1">
        <f t="shared" ca="1" si="5675"/>
        <v>19</v>
      </c>
      <c r="HBE24" s="1">
        <f t="shared" ca="1" si="5675"/>
        <v>24</v>
      </c>
      <c r="HBF24" s="1">
        <f t="shared" ca="1" si="5675"/>
        <v>17</v>
      </c>
      <c r="HBG24" s="1">
        <f t="shared" ca="1" si="5675"/>
        <v>18</v>
      </c>
      <c r="HBH24" s="1">
        <f t="shared" ca="1" si="5675"/>
        <v>22</v>
      </c>
      <c r="HBI24" s="1">
        <f t="shared" ca="1" si="5675"/>
        <v>20</v>
      </c>
      <c r="HBJ24" s="1">
        <f t="shared" ca="1" si="5675"/>
        <v>15</v>
      </c>
      <c r="HBK24" s="1">
        <f t="shared" ca="1" si="5675"/>
        <v>24</v>
      </c>
      <c r="HBL24" s="1">
        <f t="shared" ca="1" si="5675"/>
        <v>16</v>
      </c>
      <c r="HBM24" s="1">
        <f t="shared" ca="1" si="5675"/>
        <v>14</v>
      </c>
      <c r="HBN24" s="1">
        <f t="shared" ca="1" si="5675"/>
        <v>20</v>
      </c>
      <c r="HBO24" s="1">
        <f t="shared" ca="1" si="5675"/>
        <v>23</v>
      </c>
      <c r="HBP24" s="1">
        <f t="shared" ca="1" si="5675"/>
        <v>19</v>
      </c>
      <c r="HBQ24" s="1">
        <f t="shared" ca="1" si="5675"/>
        <v>24</v>
      </c>
      <c r="HBR24" s="1">
        <f t="shared" ca="1" si="5675"/>
        <v>16</v>
      </c>
      <c r="HBS24" s="1">
        <f t="shared" ca="1" si="5675"/>
        <v>12</v>
      </c>
      <c r="HBT24" s="1">
        <f t="shared" ca="1" si="5675"/>
        <v>23</v>
      </c>
      <c r="HBU24" s="1">
        <f t="shared" ca="1" si="5675"/>
        <v>22</v>
      </c>
      <c r="HBV24" s="1">
        <f t="shared" ca="1" si="5675"/>
        <v>18</v>
      </c>
      <c r="HBW24" s="1">
        <f t="shared" ca="1" si="5675"/>
        <v>18</v>
      </c>
      <c r="HBX24" s="1">
        <f t="shared" ca="1" si="5675"/>
        <v>18</v>
      </c>
      <c r="HBY24" s="1">
        <f t="shared" ca="1" si="5675"/>
        <v>22</v>
      </c>
      <c r="HBZ24" s="1">
        <f t="shared" ca="1" si="5675"/>
        <v>20</v>
      </c>
      <c r="HCA24" s="1">
        <f t="shared" ca="1" si="5675"/>
        <v>15</v>
      </c>
      <c r="HCB24" s="1">
        <f t="shared" ca="1" si="5675"/>
        <v>16</v>
      </c>
      <c r="HCC24" s="1">
        <f t="shared" ca="1" si="5675"/>
        <v>12</v>
      </c>
      <c r="HCD24" s="1">
        <f t="shared" ca="1" si="5675"/>
        <v>18</v>
      </c>
      <c r="HCE24" s="1">
        <f t="shared" ca="1" si="5675"/>
        <v>19</v>
      </c>
      <c r="HCF24" s="1">
        <f t="shared" ca="1" si="5675"/>
        <v>16</v>
      </c>
      <c r="HCG24" s="1">
        <f t="shared" ca="1" si="5675"/>
        <v>15</v>
      </c>
      <c r="HCH24" s="1">
        <f t="shared" ca="1" si="5675"/>
        <v>16</v>
      </c>
      <c r="HCI24" s="1">
        <f t="shared" ca="1" si="5675"/>
        <v>12</v>
      </c>
      <c r="HCJ24" s="1">
        <f t="shared" ca="1" si="5675"/>
        <v>22</v>
      </c>
      <c r="HCK24" s="1">
        <f t="shared" ca="1" si="5675"/>
        <v>20</v>
      </c>
      <c r="HCL24" s="1">
        <f t="shared" ca="1" si="5675"/>
        <v>20</v>
      </c>
      <c r="HCM24" s="1">
        <f t="shared" ca="1" si="5675"/>
        <v>22</v>
      </c>
      <c r="HCN24" s="1">
        <f t="shared" ca="1" si="5675"/>
        <v>11</v>
      </c>
      <c r="HCO24" s="1">
        <f t="shared" ca="1" si="5675"/>
        <v>24</v>
      </c>
      <c r="HCP24" s="1">
        <f t="shared" ca="1" si="5675"/>
        <v>16</v>
      </c>
      <c r="HCQ24" s="1">
        <f t="shared" ca="1" si="5675"/>
        <v>17</v>
      </c>
      <c r="HCR24" s="1">
        <f t="shared" ca="1" si="5675"/>
        <v>12</v>
      </c>
      <c r="HCS24" s="1">
        <f t="shared" ca="1" si="5675"/>
        <v>16</v>
      </c>
      <c r="HCT24" s="1">
        <f t="shared" ca="1" si="5675"/>
        <v>15</v>
      </c>
      <c r="HCU24" s="1">
        <f t="shared" ca="1" si="5675"/>
        <v>15</v>
      </c>
      <c r="HCV24" s="1">
        <f t="shared" ca="1" si="5675"/>
        <v>16</v>
      </c>
      <c r="HCW24" s="1">
        <f t="shared" ca="1" si="5675"/>
        <v>23</v>
      </c>
      <c r="HCX24" s="1">
        <f t="shared" ca="1" si="5675"/>
        <v>20</v>
      </c>
      <c r="HCY24" s="1">
        <f t="shared" ref="HCY24:HFJ24" ca="1" si="5676">SUM(HCY15:HCY18)</f>
        <v>20</v>
      </c>
      <c r="HCZ24" s="1">
        <f t="shared" ca="1" si="5676"/>
        <v>16</v>
      </c>
      <c r="HDA24" s="1">
        <f t="shared" ca="1" si="5676"/>
        <v>18</v>
      </c>
      <c r="HDB24" s="1">
        <f t="shared" ca="1" si="5676"/>
        <v>22</v>
      </c>
      <c r="HDC24" s="1">
        <f t="shared" ca="1" si="5676"/>
        <v>14</v>
      </c>
      <c r="HDD24" s="1">
        <f t="shared" ca="1" si="5676"/>
        <v>25</v>
      </c>
      <c r="HDE24" s="1">
        <f t="shared" ca="1" si="5676"/>
        <v>11</v>
      </c>
      <c r="HDF24" s="1">
        <f t="shared" ca="1" si="5676"/>
        <v>15</v>
      </c>
      <c r="HDG24" s="1">
        <f t="shared" ca="1" si="5676"/>
        <v>22</v>
      </c>
      <c r="HDH24" s="1">
        <f t="shared" ca="1" si="5676"/>
        <v>20</v>
      </c>
      <c r="HDI24" s="1">
        <f t="shared" ca="1" si="5676"/>
        <v>15</v>
      </c>
      <c r="HDJ24" s="1">
        <f t="shared" ca="1" si="5676"/>
        <v>16</v>
      </c>
      <c r="HDK24" s="1">
        <f t="shared" ca="1" si="5676"/>
        <v>18</v>
      </c>
      <c r="HDL24" s="1">
        <f t="shared" ca="1" si="5676"/>
        <v>12</v>
      </c>
      <c r="HDM24" s="1">
        <f t="shared" ca="1" si="5676"/>
        <v>21</v>
      </c>
      <c r="HDN24" s="1">
        <f t="shared" ca="1" si="5676"/>
        <v>22</v>
      </c>
      <c r="HDO24" s="1">
        <f t="shared" ca="1" si="5676"/>
        <v>16</v>
      </c>
      <c r="HDP24" s="1">
        <f t="shared" ca="1" si="5676"/>
        <v>18</v>
      </c>
      <c r="HDQ24" s="1">
        <f t="shared" ca="1" si="5676"/>
        <v>20</v>
      </c>
      <c r="HDR24" s="1">
        <f t="shared" ca="1" si="5676"/>
        <v>17</v>
      </c>
      <c r="HDS24" s="1">
        <f t="shared" ca="1" si="5676"/>
        <v>23</v>
      </c>
      <c r="HDT24" s="1">
        <f t="shared" ca="1" si="5676"/>
        <v>23</v>
      </c>
      <c r="HDU24" s="1">
        <f t="shared" ca="1" si="5676"/>
        <v>13</v>
      </c>
      <c r="HDV24" s="1">
        <f t="shared" ca="1" si="5676"/>
        <v>17</v>
      </c>
      <c r="HDW24" s="1">
        <f t="shared" ca="1" si="5676"/>
        <v>25</v>
      </c>
      <c r="HDX24" s="1">
        <f t="shared" ca="1" si="5676"/>
        <v>23</v>
      </c>
      <c r="HDY24" s="1">
        <f t="shared" ca="1" si="5676"/>
        <v>21</v>
      </c>
      <c r="HDZ24" s="1">
        <f t="shared" ca="1" si="5676"/>
        <v>16</v>
      </c>
      <c r="HEA24" s="1">
        <f t="shared" ca="1" si="5676"/>
        <v>12</v>
      </c>
      <c r="HEB24" s="1">
        <f t="shared" ca="1" si="5676"/>
        <v>20</v>
      </c>
      <c r="HEC24" s="1">
        <f t="shared" ca="1" si="5676"/>
        <v>15</v>
      </c>
      <c r="HED24" s="1">
        <f t="shared" ca="1" si="5676"/>
        <v>18</v>
      </c>
      <c r="HEE24" s="1">
        <f t="shared" ca="1" si="5676"/>
        <v>21</v>
      </c>
      <c r="HEF24" s="1">
        <f t="shared" ca="1" si="5676"/>
        <v>16</v>
      </c>
      <c r="HEG24" s="1">
        <f t="shared" ca="1" si="5676"/>
        <v>18</v>
      </c>
      <c r="HEH24" s="1">
        <f t="shared" ca="1" si="5676"/>
        <v>15</v>
      </c>
      <c r="HEI24" s="1">
        <f t="shared" ca="1" si="5676"/>
        <v>17</v>
      </c>
      <c r="HEJ24" s="1">
        <f t="shared" ca="1" si="5676"/>
        <v>20</v>
      </c>
      <c r="HEK24" s="1">
        <f t="shared" ca="1" si="5676"/>
        <v>19</v>
      </c>
      <c r="HEL24" s="1">
        <f t="shared" ca="1" si="5676"/>
        <v>15</v>
      </c>
      <c r="HEM24" s="1">
        <f t="shared" ca="1" si="5676"/>
        <v>15</v>
      </c>
      <c r="HEN24" s="1">
        <f t="shared" ca="1" si="5676"/>
        <v>12</v>
      </c>
      <c r="HEO24" s="1">
        <f t="shared" ca="1" si="5676"/>
        <v>19</v>
      </c>
      <c r="HEP24" s="1">
        <f t="shared" ca="1" si="5676"/>
        <v>12</v>
      </c>
      <c r="HEQ24" s="1">
        <f t="shared" ca="1" si="5676"/>
        <v>20</v>
      </c>
      <c r="HER24" s="1">
        <f t="shared" ca="1" si="5676"/>
        <v>25</v>
      </c>
      <c r="HES24" s="1">
        <f t="shared" ca="1" si="5676"/>
        <v>19</v>
      </c>
      <c r="HET24" s="1">
        <f t="shared" ca="1" si="5676"/>
        <v>17</v>
      </c>
      <c r="HEU24" s="1">
        <f t="shared" ca="1" si="5676"/>
        <v>20</v>
      </c>
      <c r="HEV24" s="1">
        <f t="shared" ca="1" si="5676"/>
        <v>20</v>
      </c>
      <c r="HEW24" s="1">
        <f t="shared" ca="1" si="5676"/>
        <v>13</v>
      </c>
      <c r="HEX24" s="1">
        <f t="shared" ca="1" si="5676"/>
        <v>16</v>
      </c>
      <c r="HEY24" s="1">
        <f t="shared" ca="1" si="5676"/>
        <v>19</v>
      </c>
      <c r="HEZ24" s="1">
        <f t="shared" ca="1" si="5676"/>
        <v>18</v>
      </c>
      <c r="HFA24" s="1">
        <f t="shared" ca="1" si="5676"/>
        <v>20</v>
      </c>
      <c r="HFB24" s="1">
        <f t="shared" ca="1" si="5676"/>
        <v>13</v>
      </c>
      <c r="HFC24" s="1">
        <f t="shared" ca="1" si="5676"/>
        <v>25</v>
      </c>
      <c r="HFD24" s="1">
        <f t="shared" ca="1" si="5676"/>
        <v>24</v>
      </c>
      <c r="HFE24" s="1">
        <f t="shared" ca="1" si="5676"/>
        <v>19</v>
      </c>
      <c r="HFF24" s="1">
        <f t="shared" ca="1" si="5676"/>
        <v>23</v>
      </c>
      <c r="HFG24" s="1">
        <f t="shared" ca="1" si="5676"/>
        <v>17</v>
      </c>
      <c r="HFH24" s="1">
        <f t="shared" ca="1" si="5676"/>
        <v>19</v>
      </c>
      <c r="HFI24" s="1">
        <f t="shared" ca="1" si="5676"/>
        <v>10</v>
      </c>
      <c r="HFJ24" s="1">
        <f t="shared" ca="1" si="5676"/>
        <v>17</v>
      </c>
      <c r="HFK24" s="1">
        <f t="shared" ref="HFK24:HHV24" ca="1" si="5677">SUM(HFK15:HFK18)</f>
        <v>19</v>
      </c>
      <c r="HFL24" s="1">
        <f t="shared" ca="1" si="5677"/>
        <v>18</v>
      </c>
      <c r="HFM24" s="1">
        <f t="shared" ca="1" si="5677"/>
        <v>13</v>
      </c>
      <c r="HFN24" s="1">
        <f t="shared" ca="1" si="5677"/>
        <v>12</v>
      </c>
      <c r="HFO24" s="1">
        <f t="shared" ca="1" si="5677"/>
        <v>19</v>
      </c>
      <c r="HFP24" s="1">
        <f t="shared" ca="1" si="5677"/>
        <v>17</v>
      </c>
      <c r="HFQ24" s="1">
        <f t="shared" ca="1" si="5677"/>
        <v>21</v>
      </c>
      <c r="HFR24" s="1">
        <f t="shared" ca="1" si="5677"/>
        <v>14</v>
      </c>
      <c r="HFS24" s="1">
        <f t="shared" ca="1" si="5677"/>
        <v>11</v>
      </c>
      <c r="HFT24" s="1">
        <f t="shared" ca="1" si="5677"/>
        <v>23</v>
      </c>
      <c r="HFU24" s="1">
        <f t="shared" ca="1" si="5677"/>
        <v>13</v>
      </c>
      <c r="HFV24" s="1">
        <f t="shared" ca="1" si="5677"/>
        <v>18</v>
      </c>
      <c r="HFW24" s="1">
        <f t="shared" ca="1" si="5677"/>
        <v>21</v>
      </c>
      <c r="HFX24" s="1">
        <f t="shared" ca="1" si="5677"/>
        <v>23</v>
      </c>
      <c r="HFY24" s="1">
        <f t="shared" ca="1" si="5677"/>
        <v>21</v>
      </c>
      <c r="HFZ24" s="1">
        <f t="shared" ca="1" si="5677"/>
        <v>17</v>
      </c>
      <c r="HGA24" s="1">
        <f t="shared" ca="1" si="5677"/>
        <v>12</v>
      </c>
      <c r="HGB24" s="1">
        <f t="shared" ca="1" si="5677"/>
        <v>21</v>
      </c>
      <c r="HGC24" s="1">
        <f t="shared" ca="1" si="5677"/>
        <v>21</v>
      </c>
      <c r="HGD24" s="1">
        <f t="shared" ca="1" si="5677"/>
        <v>15</v>
      </c>
      <c r="HGE24" s="1">
        <f t="shared" ca="1" si="5677"/>
        <v>18</v>
      </c>
      <c r="HGF24" s="1">
        <f t="shared" ca="1" si="5677"/>
        <v>20</v>
      </c>
      <c r="HGG24" s="1">
        <f t="shared" ca="1" si="5677"/>
        <v>16</v>
      </c>
      <c r="HGH24" s="1">
        <f t="shared" ca="1" si="5677"/>
        <v>19</v>
      </c>
      <c r="HGI24" s="1">
        <f t="shared" ca="1" si="5677"/>
        <v>26</v>
      </c>
      <c r="HGJ24" s="1">
        <f t="shared" ca="1" si="5677"/>
        <v>16</v>
      </c>
      <c r="HGK24" s="1">
        <f t="shared" ca="1" si="5677"/>
        <v>19</v>
      </c>
      <c r="HGL24" s="1">
        <f t="shared" ca="1" si="5677"/>
        <v>15</v>
      </c>
      <c r="HGM24" s="1">
        <f t="shared" ca="1" si="5677"/>
        <v>22</v>
      </c>
      <c r="HGN24" s="1">
        <f t="shared" ca="1" si="5677"/>
        <v>12</v>
      </c>
      <c r="HGO24" s="1">
        <f t="shared" ca="1" si="5677"/>
        <v>15</v>
      </c>
      <c r="HGP24" s="1">
        <f t="shared" ca="1" si="5677"/>
        <v>22</v>
      </c>
      <c r="HGQ24" s="1">
        <f t="shared" ca="1" si="5677"/>
        <v>19</v>
      </c>
      <c r="HGR24" s="1">
        <f t="shared" ca="1" si="5677"/>
        <v>16</v>
      </c>
      <c r="HGS24" s="1">
        <f t="shared" ca="1" si="5677"/>
        <v>16</v>
      </c>
      <c r="HGT24" s="1">
        <f t="shared" ca="1" si="5677"/>
        <v>19</v>
      </c>
      <c r="HGU24" s="1">
        <f t="shared" ca="1" si="5677"/>
        <v>18</v>
      </c>
      <c r="HGV24" s="1">
        <f t="shared" ca="1" si="5677"/>
        <v>15</v>
      </c>
      <c r="HGW24" s="1">
        <f t="shared" ca="1" si="5677"/>
        <v>14</v>
      </c>
      <c r="HGX24" s="1">
        <f t="shared" ca="1" si="5677"/>
        <v>17</v>
      </c>
      <c r="HGY24" s="1">
        <f t="shared" ca="1" si="5677"/>
        <v>20</v>
      </c>
      <c r="HGZ24" s="1">
        <f t="shared" ca="1" si="5677"/>
        <v>17</v>
      </c>
      <c r="HHA24" s="1">
        <f t="shared" ca="1" si="5677"/>
        <v>15</v>
      </c>
      <c r="HHB24" s="1">
        <f t="shared" ca="1" si="5677"/>
        <v>12</v>
      </c>
      <c r="HHC24" s="1">
        <f t="shared" ca="1" si="5677"/>
        <v>19</v>
      </c>
      <c r="HHD24" s="1">
        <f t="shared" ca="1" si="5677"/>
        <v>19</v>
      </c>
      <c r="HHE24" s="1">
        <f t="shared" ca="1" si="5677"/>
        <v>16</v>
      </c>
      <c r="HHF24" s="1">
        <f t="shared" ca="1" si="5677"/>
        <v>15</v>
      </c>
      <c r="HHG24" s="1">
        <f t="shared" ca="1" si="5677"/>
        <v>14</v>
      </c>
      <c r="HHH24" s="1">
        <f t="shared" ca="1" si="5677"/>
        <v>20</v>
      </c>
      <c r="HHI24" s="1">
        <f t="shared" ca="1" si="5677"/>
        <v>16</v>
      </c>
      <c r="HHJ24" s="1">
        <f t="shared" ca="1" si="5677"/>
        <v>18</v>
      </c>
      <c r="HHK24" s="1">
        <f t="shared" ca="1" si="5677"/>
        <v>23</v>
      </c>
      <c r="HHL24" s="1">
        <f t="shared" ca="1" si="5677"/>
        <v>19</v>
      </c>
      <c r="HHM24" s="1">
        <f t="shared" ca="1" si="5677"/>
        <v>10</v>
      </c>
      <c r="HHN24" s="1">
        <f t="shared" ca="1" si="5677"/>
        <v>18</v>
      </c>
      <c r="HHO24" s="1">
        <f t="shared" ca="1" si="5677"/>
        <v>16</v>
      </c>
      <c r="HHP24" s="1">
        <f t="shared" ca="1" si="5677"/>
        <v>15</v>
      </c>
      <c r="HHQ24" s="1">
        <f t="shared" ca="1" si="5677"/>
        <v>24</v>
      </c>
      <c r="HHR24" s="1">
        <f t="shared" ca="1" si="5677"/>
        <v>20</v>
      </c>
      <c r="HHS24" s="1">
        <f t="shared" ca="1" si="5677"/>
        <v>10</v>
      </c>
      <c r="HHT24" s="1">
        <f t="shared" ca="1" si="5677"/>
        <v>22</v>
      </c>
      <c r="HHU24" s="1">
        <f t="shared" ca="1" si="5677"/>
        <v>14</v>
      </c>
      <c r="HHV24" s="1">
        <f t="shared" ca="1" si="5677"/>
        <v>22</v>
      </c>
      <c r="HHW24" s="1">
        <f t="shared" ref="HHW24:HKH24" ca="1" si="5678">SUM(HHW15:HHW18)</f>
        <v>19</v>
      </c>
      <c r="HHX24" s="1">
        <f t="shared" ca="1" si="5678"/>
        <v>14</v>
      </c>
      <c r="HHY24" s="1">
        <f t="shared" ca="1" si="5678"/>
        <v>23</v>
      </c>
      <c r="HHZ24" s="1">
        <f t="shared" ca="1" si="5678"/>
        <v>23</v>
      </c>
      <c r="HIA24" s="1">
        <f t="shared" ca="1" si="5678"/>
        <v>19</v>
      </c>
      <c r="HIB24" s="1">
        <f t="shared" ca="1" si="5678"/>
        <v>15</v>
      </c>
      <c r="HIC24" s="1">
        <f t="shared" ca="1" si="5678"/>
        <v>14</v>
      </c>
      <c r="HID24" s="1">
        <f t="shared" ca="1" si="5678"/>
        <v>22</v>
      </c>
      <c r="HIE24" s="1">
        <f t="shared" ca="1" si="5678"/>
        <v>13</v>
      </c>
      <c r="HIF24" s="1">
        <f t="shared" ca="1" si="5678"/>
        <v>13</v>
      </c>
      <c r="HIG24" s="1">
        <f t="shared" ca="1" si="5678"/>
        <v>15</v>
      </c>
      <c r="HIH24" s="1">
        <f t="shared" ca="1" si="5678"/>
        <v>17</v>
      </c>
      <c r="HII24" s="1">
        <f t="shared" ca="1" si="5678"/>
        <v>17</v>
      </c>
      <c r="HIJ24" s="1">
        <f t="shared" ca="1" si="5678"/>
        <v>14</v>
      </c>
      <c r="HIK24" s="1">
        <f t="shared" ca="1" si="5678"/>
        <v>18</v>
      </c>
      <c r="HIL24" s="1">
        <f t="shared" ca="1" si="5678"/>
        <v>16</v>
      </c>
      <c r="HIM24" s="1">
        <f t="shared" ca="1" si="5678"/>
        <v>21</v>
      </c>
      <c r="HIN24" s="1">
        <f t="shared" ca="1" si="5678"/>
        <v>12</v>
      </c>
      <c r="HIO24" s="1">
        <f t="shared" ca="1" si="5678"/>
        <v>19</v>
      </c>
      <c r="HIP24" s="1">
        <f t="shared" ca="1" si="5678"/>
        <v>16</v>
      </c>
      <c r="HIQ24" s="1">
        <f t="shared" ca="1" si="5678"/>
        <v>13</v>
      </c>
      <c r="HIR24" s="1">
        <f t="shared" ca="1" si="5678"/>
        <v>14</v>
      </c>
      <c r="HIS24" s="1">
        <f t="shared" ca="1" si="5678"/>
        <v>19</v>
      </c>
      <c r="HIT24" s="1">
        <f t="shared" ca="1" si="5678"/>
        <v>18</v>
      </c>
      <c r="HIU24" s="1">
        <f t="shared" ca="1" si="5678"/>
        <v>13</v>
      </c>
      <c r="HIV24" s="1">
        <f t="shared" ca="1" si="5678"/>
        <v>17</v>
      </c>
      <c r="HIW24" s="1">
        <f t="shared" ca="1" si="5678"/>
        <v>14</v>
      </c>
      <c r="HIX24" s="1">
        <f t="shared" ca="1" si="5678"/>
        <v>17</v>
      </c>
      <c r="HIY24" s="1">
        <f t="shared" ca="1" si="5678"/>
        <v>19</v>
      </c>
      <c r="HIZ24" s="1">
        <f t="shared" ca="1" si="5678"/>
        <v>19</v>
      </c>
      <c r="HJA24" s="1">
        <f t="shared" ca="1" si="5678"/>
        <v>22</v>
      </c>
      <c r="HJB24" s="1">
        <f t="shared" ca="1" si="5678"/>
        <v>21</v>
      </c>
      <c r="HJC24" s="1">
        <f t="shared" ca="1" si="5678"/>
        <v>24</v>
      </c>
      <c r="HJD24" s="1">
        <f t="shared" ca="1" si="5678"/>
        <v>24</v>
      </c>
      <c r="HJE24" s="1">
        <f t="shared" ca="1" si="5678"/>
        <v>20</v>
      </c>
      <c r="HJF24" s="1">
        <f t="shared" ca="1" si="5678"/>
        <v>12</v>
      </c>
      <c r="HJG24" s="1">
        <f t="shared" ca="1" si="5678"/>
        <v>19</v>
      </c>
      <c r="HJH24" s="1">
        <f t="shared" ca="1" si="5678"/>
        <v>20</v>
      </c>
      <c r="HJI24" s="1">
        <f t="shared" ca="1" si="5678"/>
        <v>19</v>
      </c>
      <c r="HJJ24" s="1">
        <f t="shared" ca="1" si="5678"/>
        <v>10</v>
      </c>
      <c r="HJK24" s="1">
        <f t="shared" ca="1" si="5678"/>
        <v>17</v>
      </c>
      <c r="HJL24" s="1">
        <f t="shared" ca="1" si="5678"/>
        <v>13</v>
      </c>
      <c r="HJM24" s="1">
        <f t="shared" ca="1" si="5678"/>
        <v>22</v>
      </c>
      <c r="HJN24" s="1">
        <f t="shared" ca="1" si="5678"/>
        <v>16</v>
      </c>
      <c r="HJO24" s="1">
        <f t="shared" ca="1" si="5678"/>
        <v>19</v>
      </c>
      <c r="HJP24" s="1">
        <f t="shared" ca="1" si="5678"/>
        <v>18</v>
      </c>
      <c r="HJQ24" s="1">
        <f t="shared" ca="1" si="5678"/>
        <v>14</v>
      </c>
      <c r="HJR24" s="1">
        <f t="shared" ca="1" si="5678"/>
        <v>18</v>
      </c>
      <c r="HJS24" s="1">
        <f t="shared" ca="1" si="5678"/>
        <v>18</v>
      </c>
      <c r="HJT24" s="1">
        <f t="shared" ca="1" si="5678"/>
        <v>18</v>
      </c>
      <c r="HJU24" s="1">
        <f t="shared" ca="1" si="5678"/>
        <v>23</v>
      </c>
      <c r="HJV24" s="1">
        <f t="shared" ca="1" si="5678"/>
        <v>12</v>
      </c>
      <c r="HJW24" s="1">
        <f t="shared" ca="1" si="5678"/>
        <v>19</v>
      </c>
      <c r="HJX24" s="1">
        <f t="shared" ca="1" si="5678"/>
        <v>26</v>
      </c>
      <c r="HJY24" s="1">
        <f t="shared" ca="1" si="5678"/>
        <v>24</v>
      </c>
      <c r="HJZ24" s="1">
        <f t="shared" ca="1" si="5678"/>
        <v>16</v>
      </c>
      <c r="HKA24" s="1">
        <f t="shared" ca="1" si="5678"/>
        <v>20</v>
      </c>
      <c r="HKB24" s="1">
        <f t="shared" ca="1" si="5678"/>
        <v>18</v>
      </c>
      <c r="HKC24" s="1">
        <f t="shared" ca="1" si="5678"/>
        <v>18</v>
      </c>
      <c r="HKD24" s="1">
        <f t="shared" ca="1" si="5678"/>
        <v>19</v>
      </c>
      <c r="HKE24" s="1">
        <f t="shared" ca="1" si="5678"/>
        <v>16</v>
      </c>
      <c r="HKF24" s="1">
        <f t="shared" ca="1" si="5678"/>
        <v>18</v>
      </c>
      <c r="HKG24" s="1">
        <f t="shared" ca="1" si="5678"/>
        <v>20</v>
      </c>
      <c r="HKH24" s="1">
        <f t="shared" ca="1" si="5678"/>
        <v>13</v>
      </c>
      <c r="HKI24" s="1">
        <f t="shared" ref="HKI24:HMT24" ca="1" si="5679">SUM(HKI15:HKI18)</f>
        <v>16</v>
      </c>
      <c r="HKJ24" s="1">
        <f t="shared" ca="1" si="5679"/>
        <v>22</v>
      </c>
      <c r="HKK24" s="1">
        <f t="shared" ca="1" si="5679"/>
        <v>19</v>
      </c>
      <c r="HKL24" s="1">
        <f t="shared" ca="1" si="5679"/>
        <v>19</v>
      </c>
      <c r="HKM24" s="1">
        <f t="shared" ca="1" si="5679"/>
        <v>15</v>
      </c>
      <c r="HKN24" s="1">
        <f t="shared" ca="1" si="5679"/>
        <v>20</v>
      </c>
      <c r="HKO24" s="1">
        <f t="shared" ca="1" si="5679"/>
        <v>22</v>
      </c>
      <c r="HKP24" s="1">
        <f t="shared" ca="1" si="5679"/>
        <v>16</v>
      </c>
      <c r="HKQ24" s="1">
        <f t="shared" ca="1" si="5679"/>
        <v>22</v>
      </c>
      <c r="HKR24" s="1">
        <f t="shared" ca="1" si="5679"/>
        <v>22</v>
      </c>
      <c r="HKS24" s="1">
        <f t="shared" ca="1" si="5679"/>
        <v>16</v>
      </c>
      <c r="HKT24" s="1">
        <f t="shared" ca="1" si="5679"/>
        <v>21</v>
      </c>
      <c r="HKU24" s="1">
        <f t="shared" ca="1" si="5679"/>
        <v>24</v>
      </c>
      <c r="HKV24" s="1">
        <f t="shared" ca="1" si="5679"/>
        <v>23</v>
      </c>
      <c r="HKW24" s="1">
        <f t="shared" ca="1" si="5679"/>
        <v>17</v>
      </c>
      <c r="HKX24" s="1">
        <f t="shared" ca="1" si="5679"/>
        <v>11</v>
      </c>
      <c r="HKY24" s="1">
        <f t="shared" ca="1" si="5679"/>
        <v>19</v>
      </c>
      <c r="HKZ24" s="1">
        <f t="shared" ca="1" si="5679"/>
        <v>21</v>
      </c>
      <c r="HLA24" s="1">
        <f t="shared" ca="1" si="5679"/>
        <v>14</v>
      </c>
      <c r="HLB24" s="1">
        <f t="shared" ca="1" si="5679"/>
        <v>20</v>
      </c>
      <c r="HLC24" s="1">
        <f t="shared" ca="1" si="5679"/>
        <v>16</v>
      </c>
      <c r="HLD24" s="1">
        <f t="shared" ca="1" si="5679"/>
        <v>19</v>
      </c>
      <c r="HLE24" s="1">
        <f t="shared" ca="1" si="5679"/>
        <v>19</v>
      </c>
      <c r="HLF24" s="1">
        <f t="shared" ca="1" si="5679"/>
        <v>20</v>
      </c>
      <c r="HLG24" s="1">
        <f t="shared" ca="1" si="5679"/>
        <v>18</v>
      </c>
      <c r="HLH24" s="1">
        <f t="shared" ca="1" si="5679"/>
        <v>25</v>
      </c>
      <c r="HLI24" s="1">
        <f t="shared" ca="1" si="5679"/>
        <v>20</v>
      </c>
      <c r="HLJ24" s="1">
        <f t="shared" ca="1" si="5679"/>
        <v>20</v>
      </c>
      <c r="HLK24" s="1">
        <f t="shared" ca="1" si="5679"/>
        <v>13</v>
      </c>
      <c r="HLL24" s="1">
        <f t="shared" ca="1" si="5679"/>
        <v>21</v>
      </c>
      <c r="HLM24" s="1">
        <f t="shared" ca="1" si="5679"/>
        <v>15</v>
      </c>
      <c r="HLN24" s="1">
        <f t="shared" ca="1" si="5679"/>
        <v>14</v>
      </c>
      <c r="HLO24" s="1">
        <f t="shared" ca="1" si="5679"/>
        <v>19</v>
      </c>
      <c r="HLP24" s="1">
        <f t="shared" ca="1" si="5679"/>
        <v>22</v>
      </c>
      <c r="HLQ24" s="1">
        <f t="shared" ca="1" si="5679"/>
        <v>17</v>
      </c>
      <c r="HLR24" s="1">
        <f t="shared" ca="1" si="5679"/>
        <v>22</v>
      </c>
      <c r="HLS24" s="1">
        <f t="shared" ca="1" si="5679"/>
        <v>19</v>
      </c>
      <c r="HLT24" s="1">
        <f t="shared" ca="1" si="5679"/>
        <v>17</v>
      </c>
      <c r="HLU24" s="1">
        <f t="shared" ca="1" si="5679"/>
        <v>22</v>
      </c>
      <c r="HLV24" s="1">
        <f t="shared" ca="1" si="5679"/>
        <v>23</v>
      </c>
      <c r="HLW24" s="1">
        <f t="shared" ca="1" si="5679"/>
        <v>22</v>
      </c>
      <c r="HLX24" s="1">
        <f t="shared" ca="1" si="5679"/>
        <v>15</v>
      </c>
      <c r="HLY24" s="1">
        <f t="shared" ca="1" si="5679"/>
        <v>23</v>
      </c>
      <c r="HLZ24" s="1">
        <f t="shared" ca="1" si="5679"/>
        <v>23</v>
      </c>
      <c r="HMA24" s="1">
        <f t="shared" ca="1" si="5679"/>
        <v>21</v>
      </c>
      <c r="HMB24" s="1">
        <f t="shared" ca="1" si="5679"/>
        <v>16</v>
      </c>
      <c r="HMC24" s="1">
        <f t="shared" ca="1" si="5679"/>
        <v>19</v>
      </c>
      <c r="HMD24" s="1">
        <f t="shared" ca="1" si="5679"/>
        <v>15</v>
      </c>
      <c r="HME24" s="1">
        <f t="shared" ca="1" si="5679"/>
        <v>14</v>
      </c>
      <c r="HMF24" s="1">
        <f t="shared" ca="1" si="5679"/>
        <v>22</v>
      </c>
      <c r="HMG24" s="1">
        <f t="shared" ca="1" si="5679"/>
        <v>12</v>
      </c>
      <c r="HMH24" s="1">
        <f t="shared" ca="1" si="5679"/>
        <v>18</v>
      </c>
      <c r="HMI24" s="1">
        <f t="shared" ca="1" si="5679"/>
        <v>19</v>
      </c>
      <c r="HMJ24" s="1">
        <f t="shared" ca="1" si="5679"/>
        <v>15</v>
      </c>
      <c r="HMK24" s="1">
        <f t="shared" ca="1" si="5679"/>
        <v>22</v>
      </c>
      <c r="HML24" s="1">
        <f t="shared" ca="1" si="5679"/>
        <v>13</v>
      </c>
      <c r="HMM24" s="1">
        <f t="shared" ca="1" si="5679"/>
        <v>21</v>
      </c>
      <c r="HMN24" s="1">
        <f t="shared" ca="1" si="5679"/>
        <v>22</v>
      </c>
      <c r="HMO24" s="1">
        <f t="shared" ca="1" si="5679"/>
        <v>20</v>
      </c>
      <c r="HMP24" s="1">
        <f t="shared" ca="1" si="5679"/>
        <v>11</v>
      </c>
      <c r="HMQ24" s="1">
        <f t="shared" ca="1" si="5679"/>
        <v>14</v>
      </c>
      <c r="HMR24" s="1">
        <f t="shared" ca="1" si="5679"/>
        <v>16</v>
      </c>
      <c r="HMS24" s="1">
        <f t="shared" ca="1" si="5679"/>
        <v>18</v>
      </c>
      <c r="HMT24" s="1">
        <f t="shared" ca="1" si="5679"/>
        <v>20</v>
      </c>
      <c r="HMU24" s="1">
        <f t="shared" ref="HMU24:HPF24" ca="1" si="5680">SUM(HMU15:HMU18)</f>
        <v>20</v>
      </c>
      <c r="HMV24" s="1">
        <f t="shared" ca="1" si="5680"/>
        <v>24</v>
      </c>
      <c r="HMW24" s="1">
        <f t="shared" ca="1" si="5680"/>
        <v>23</v>
      </c>
      <c r="HMX24" s="1">
        <f t="shared" ca="1" si="5680"/>
        <v>13</v>
      </c>
      <c r="HMY24" s="1">
        <f t="shared" ca="1" si="5680"/>
        <v>18</v>
      </c>
      <c r="HMZ24" s="1">
        <f t="shared" ca="1" si="5680"/>
        <v>21</v>
      </c>
      <c r="HNA24" s="1">
        <f t="shared" ca="1" si="5680"/>
        <v>16</v>
      </c>
      <c r="HNB24" s="1">
        <f t="shared" ca="1" si="5680"/>
        <v>15</v>
      </c>
      <c r="HNC24" s="1">
        <f t="shared" ca="1" si="5680"/>
        <v>17</v>
      </c>
      <c r="HND24" s="1">
        <f t="shared" ca="1" si="5680"/>
        <v>19</v>
      </c>
      <c r="HNE24" s="1">
        <f t="shared" ca="1" si="5680"/>
        <v>19</v>
      </c>
      <c r="HNF24" s="1">
        <f t="shared" ca="1" si="5680"/>
        <v>24</v>
      </c>
      <c r="HNG24" s="1">
        <f t="shared" ca="1" si="5680"/>
        <v>18</v>
      </c>
      <c r="HNH24" s="1">
        <f t="shared" ca="1" si="5680"/>
        <v>19</v>
      </c>
      <c r="HNI24" s="1">
        <f t="shared" ca="1" si="5680"/>
        <v>18</v>
      </c>
      <c r="HNJ24" s="1">
        <f t="shared" ca="1" si="5680"/>
        <v>18</v>
      </c>
      <c r="HNK24" s="1">
        <f t="shared" ca="1" si="5680"/>
        <v>23</v>
      </c>
      <c r="HNL24" s="1">
        <f t="shared" ca="1" si="5680"/>
        <v>23</v>
      </c>
      <c r="HNM24" s="1">
        <f t="shared" ca="1" si="5680"/>
        <v>16</v>
      </c>
      <c r="HNN24" s="1">
        <f t="shared" ca="1" si="5680"/>
        <v>25</v>
      </c>
      <c r="HNO24" s="1">
        <f t="shared" ca="1" si="5680"/>
        <v>21</v>
      </c>
      <c r="HNP24" s="1">
        <f t="shared" ca="1" si="5680"/>
        <v>22</v>
      </c>
      <c r="HNQ24" s="1">
        <f t="shared" ca="1" si="5680"/>
        <v>22</v>
      </c>
      <c r="HNR24" s="1">
        <f t="shared" ca="1" si="5680"/>
        <v>11</v>
      </c>
      <c r="HNS24" s="1">
        <f t="shared" ca="1" si="5680"/>
        <v>13</v>
      </c>
      <c r="HNT24" s="1">
        <f t="shared" ca="1" si="5680"/>
        <v>22</v>
      </c>
      <c r="HNU24" s="1">
        <f t="shared" ca="1" si="5680"/>
        <v>13</v>
      </c>
      <c r="HNV24" s="1">
        <f t="shared" ca="1" si="5680"/>
        <v>13</v>
      </c>
      <c r="HNW24" s="1">
        <f t="shared" ca="1" si="5680"/>
        <v>11</v>
      </c>
      <c r="HNX24" s="1">
        <f t="shared" ca="1" si="5680"/>
        <v>19</v>
      </c>
      <c r="HNY24" s="1">
        <f t="shared" ca="1" si="5680"/>
        <v>14</v>
      </c>
      <c r="HNZ24" s="1">
        <f t="shared" ca="1" si="5680"/>
        <v>16</v>
      </c>
      <c r="HOA24" s="1">
        <f t="shared" ca="1" si="5680"/>
        <v>24</v>
      </c>
      <c r="HOB24" s="1">
        <f t="shared" ca="1" si="5680"/>
        <v>15</v>
      </c>
      <c r="HOC24" s="1">
        <f t="shared" ca="1" si="5680"/>
        <v>10</v>
      </c>
      <c r="HOD24" s="1">
        <f t="shared" ca="1" si="5680"/>
        <v>16</v>
      </c>
      <c r="HOE24" s="1">
        <f t="shared" ca="1" si="5680"/>
        <v>18</v>
      </c>
      <c r="HOF24" s="1">
        <f t="shared" ca="1" si="5680"/>
        <v>15</v>
      </c>
      <c r="HOG24" s="1">
        <f t="shared" ca="1" si="5680"/>
        <v>21</v>
      </c>
      <c r="HOH24" s="1">
        <f t="shared" ca="1" si="5680"/>
        <v>16</v>
      </c>
      <c r="HOI24" s="1">
        <f t="shared" ca="1" si="5680"/>
        <v>22</v>
      </c>
      <c r="HOJ24" s="1">
        <f t="shared" ca="1" si="5680"/>
        <v>23</v>
      </c>
      <c r="HOK24" s="1">
        <f t="shared" ca="1" si="5680"/>
        <v>23</v>
      </c>
      <c r="HOL24" s="1">
        <f t="shared" ca="1" si="5680"/>
        <v>18</v>
      </c>
      <c r="HOM24" s="1">
        <f t="shared" ca="1" si="5680"/>
        <v>18</v>
      </c>
      <c r="HON24" s="1">
        <f t="shared" ca="1" si="5680"/>
        <v>19</v>
      </c>
      <c r="HOO24" s="1">
        <f t="shared" ca="1" si="5680"/>
        <v>20</v>
      </c>
      <c r="HOP24" s="1">
        <f t="shared" ca="1" si="5680"/>
        <v>11</v>
      </c>
      <c r="HOQ24" s="1">
        <f t="shared" ca="1" si="5680"/>
        <v>17</v>
      </c>
      <c r="HOR24" s="1">
        <f t="shared" ca="1" si="5680"/>
        <v>18</v>
      </c>
      <c r="HOS24" s="1">
        <f t="shared" ca="1" si="5680"/>
        <v>20</v>
      </c>
      <c r="HOT24" s="1">
        <f t="shared" ca="1" si="5680"/>
        <v>23</v>
      </c>
      <c r="HOU24" s="1">
        <f t="shared" ca="1" si="5680"/>
        <v>20</v>
      </c>
      <c r="HOV24" s="1">
        <f t="shared" ca="1" si="5680"/>
        <v>19</v>
      </c>
      <c r="HOW24" s="1">
        <f t="shared" ca="1" si="5680"/>
        <v>20</v>
      </c>
      <c r="HOX24" s="1">
        <f t="shared" ca="1" si="5680"/>
        <v>22</v>
      </c>
      <c r="HOY24" s="1">
        <f t="shared" ca="1" si="5680"/>
        <v>19</v>
      </c>
      <c r="HOZ24" s="1">
        <f t="shared" ca="1" si="5680"/>
        <v>24</v>
      </c>
      <c r="HPA24" s="1">
        <f t="shared" ca="1" si="5680"/>
        <v>15</v>
      </c>
      <c r="HPB24" s="1">
        <f t="shared" ca="1" si="5680"/>
        <v>13</v>
      </c>
      <c r="HPC24" s="1">
        <f t="shared" ca="1" si="5680"/>
        <v>22</v>
      </c>
      <c r="HPD24" s="1">
        <f t="shared" ca="1" si="5680"/>
        <v>22</v>
      </c>
      <c r="HPE24" s="1">
        <f t="shared" ca="1" si="5680"/>
        <v>19</v>
      </c>
      <c r="HPF24" s="1">
        <f t="shared" ca="1" si="5680"/>
        <v>17</v>
      </c>
      <c r="HPG24" s="1">
        <f t="shared" ref="HPG24:HRR24" ca="1" si="5681">SUM(HPG15:HPG18)</f>
        <v>14</v>
      </c>
      <c r="HPH24" s="1">
        <f t="shared" ca="1" si="5681"/>
        <v>20</v>
      </c>
      <c r="HPI24" s="1">
        <f t="shared" ca="1" si="5681"/>
        <v>15</v>
      </c>
      <c r="HPJ24" s="1">
        <f t="shared" ca="1" si="5681"/>
        <v>22</v>
      </c>
      <c r="HPK24" s="1">
        <f t="shared" ca="1" si="5681"/>
        <v>20</v>
      </c>
      <c r="HPL24" s="1">
        <f t="shared" ca="1" si="5681"/>
        <v>22</v>
      </c>
      <c r="HPM24" s="1">
        <f t="shared" ca="1" si="5681"/>
        <v>17</v>
      </c>
      <c r="HPN24" s="1">
        <f t="shared" ca="1" si="5681"/>
        <v>17</v>
      </c>
      <c r="HPO24" s="1">
        <f t="shared" ca="1" si="5681"/>
        <v>19</v>
      </c>
      <c r="HPP24" s="1">
        <f t="shared" ca="1" si="5681"/>
        <v>22</v>
      </c>
      <c r="HPQ24" s="1">
        <f t="shared" ca="1" si="5681"/>
        <v>23</v>
      </c>
      <c r="HPR24" s="1">
        <f t="shared" ca="1" si="5681"/>
        <v>13</v>
      </c>
      <c r="HPS24" s="1">
        <f t="shared" ca="1" si="5681"/>
        <v>18</v>
      </c>
      <c r="HPT24" s="1">
        <f t="shared" ca="1" si="5681"/>
        <v>17</v>
      </c>
      <c r="HPU24" s="1">
        <f t="shared" ca="1" si="5681"/>
        <v>17</v>
      </c>
      <c r="HPV24" s="1">
        <f t="shared" ca="1" si="5681"/>
        <v>17</v>
      </c>
      <c r="HPW24" s="1">
        <f t="shared" ca="1" si="5681"/>
        <v>17</v>
      </c>
      <c r="HPX24" s="1">
        <f t="shared" ca="1" si="5681"/>
        <v>22</v>
      </c>
      <c r="HPY24" s="1">
        <f t="shared" ca="1" si="5681"/>
        <v>26</v>
      </c>
      <c r="HPZ24" s="1">
        <f t="shared" ca="1" si="5681"/>
        <v>14</v>
      </c>
      <c r="HQA24" s="1">
        <f t="shared" ca="1" si="5681"/>
        <v>18</v>
      </c>
      <c r="HQB24" s="1">
        <f t="shared" ca="1" si="5681"/>
        <v>16</v>
      </c>
      <c r="HQC24" s="1">
        <f t="shared" ca="1" si="5681"/>
        <v>16</v>
      </c>
      <c r="HQD24" s="1">
        <f t="shared" ca="1" si="5681"/>
        <v>21</v>
      </c>
      <c r="HQE24" s="1">
        <f t="shared" ca="1" si="5681"/>
        <v>21</v>
      </c>
      <c r="HQF24" s="1">
        <f t="shared" ca="1" si="5681"/>
        <v>20</v>
      </c>
      <c r="HQG24" s="1">
        <f t="shared" ca="1" si="5681"/>
        <v>18</v>
      </c>
      <c r="HQH24" s="1">
        <f t="shared" ca="1" si="5681"/>
        <v>22</v>
      </c>
      <c r="HQI24" s="1">
        <f t="shared" ca="1" si="5681"/>
        <v>16</v>
      </c>
      <c r="HQJ24" s="1">
        <f t="shared" ca="1" si="5681"/>
        <v>18</v>
      </c>
      <c r="HQK24" s="1">
        <f t="shared" ca="1" si="5681"/>
        <v>18</v>
      </c>
      <c r="HQL24" s="1">
        <f t="shared" ca="1" si="5681"/>
        <v>20</v>
      </c>
      <c r="HQM24" s="1">
        <f t="shared" ca="1" si="5681"/>
        <v>22</v>
      </c>
      <c r="HQN24" s="1">
        <f t="shared" ca="1" si="5681"/>
        <v>22</v>
      </c>
      <c r="HQO24" s="1">
        <f t="shared" ca="1" si="5681"/>
        <v>18</v>
      </c>
      <c r="HQP24" s="1">
        <f t="shared" ca="1" si="5681"/>
        <v>16</v>
      </c>
      <c r="HQQ24" s="1">
        <f t="shared" ca="1" si="5681"/>
        <v>12</v>
      </c>
      <c r="HQR24" s="1">
        <f t="shared" ca="1" si="5681"/>
        <v>19</v>
      </c>
      <c r="HQS24" s="1">
        <f t="shared" ca="1" si="5681"/>
        <v>16</v>
      </c>
      <c r="HQT24" s="1">
        <f t="shared" ca="1" si="5681"/>
        <v>19</v>
      </c>
      <c r="HQU24" s="1">
        <f t="shared" ca="1" si="5681"/>
        <v>15</v>
      </c>
      <c r="HQV24" s="1">
        <f t="shared" ca="1" si="5681"/>
        <v>13</v>
      </c>
      <c r="HQW24" s="1">
        <f t="shared" ca="1" si="5681"/>
        <v>17</v>
      </c>
      <c r="HQX24" s="1">
        <f t="shared" ca="1" si="5681"/>
        <v>14</v>
      </c>
      <c r="HQY24" s="1">
        <f t="shared" ca="1" si="5681"/>
        <v>17</v>
      </c>
      <c r="HQZ24" s="1">
        <f t="shared" ca="1" si="5681"/>
        <v>15</v>
      </c>
      <c r="HRA24" s="1">
        <f t="shared" ca="1" si="5681"/>
        <v>18</v>
      </c>
      <c r="HRB24" s="1">
        <f t="shared" ca="1" si="5681"/>
        <v>18</v>
      </c>
      <c r="HRC24" s="1">
        <f t="shared" ca="1" si="5681"/>
        <v>20</v>
      </c>
      <c r="HRD24" s="1">
        <f t="shared" ca="1" si="5681"/>
        <v>20</v>
      </c>
      <c r="HRE24" s="1">
        <f t="shared" ca="1" si="5681"/>
        <v>22</v>
      </c>
      <c r="HRF24" s="1">
        <f t="shared" ca="1" si="5681"/>
        <v>16</v>
      </c>
      <c r="HRG24" s="1">
        <f t="shared" ca="1" si="5681"/>
        <v>18</v>
      </c>
      <c r="HRH24" s="1">
        <f t="shared" ca="1" si="5681"/>
        <v>15</v>
      </c>
      <c r="HRI24" s="1">
        <f t="shared" ca="1" si="5681"/>
        <v>17</v>
      </c>
      <c r="HRJ24" s="1">
        <f t="shared" ca="1" si="5681"/>
        <v>17</v>
      </c>
      <c r="HRK24" s="1">
        <f t="shared" ca="1" si="5681"/>
        <v>16</v>
      </c>
      <c r="HRL24" s="1">
        <f t="shared" ca="1" si="5681"/>
        <v>20</v>
      </c>
      <c r="HRM24" s="1">
        <f t="shared" ca="1" si="5681"/>
        <v>14</v>
      </c>
      <c r="HRN24" s="1">
        <f t="shared" ca="1" si="5681"/>
        <v>22</v>
      </c>
      <c r="HRO24" s="1">
        <f t="shared" ca="1" si="5681"/>
        <v>16</v>
      </c>
      <c r="HRP24" s="1">
        <f t="shared" ca="1" si="5681"/>
        <v>21</v>
      </c>
      <c r="HRQ24" s="1">
        <f t="shared" ca="1" si="5681"/>
        <v>16</v>
      </c>
      <c r="HRR24" s="1">
        <f t="shared" ca="1" si="5681"/>
        <v>17</v>
      </c>
      <c r="HRS24" s="1">
        <f t="shared" ref="HRS24:HUD24" ca="1" si="5682">SUM(HRS15:HRS18)</f>
        <v>21</v>
      </c>
      <c r="HRT24" s="1">
        <f t="shared" ca="1" si="5682"/>
        <v>10</v>
      </c>
      <c r="HRU24" s="1">
        <f t="shared" ca="1" si="5682"/>
        <v>14</v>
      </c>
      <c r="HRV24" s="1">
        <f t="shared" ca="1" si="5682"/>
        <v>15</v>
      </c>
      <c r="HRW24" s="1">
        <f t="shared" ca="1" si="5682"/>
        <v>17</v>
      </c>
      <c r="HRX24" s="1">
        <f t="shared" ca="1" si="5682"/>
        <v>18</v>
      </c>
      <c r="HRY24" s="1">
        <f t="shared" ca="1" si="5682"/>
        <v>20</v>
      </c>
      <c r="HRZ24" s="1">
        <f t="shared" ca="1" si="5682"/>
        <v>24</v>
      </c>
      <c r="HSA24" s="1">
        <f t="shared" ca="1" si="5682"/>
        <v>17</v>
      </c>
      <c r="HSB24" s="1">
        <f t="shared" ca="1" si="5682"/>
        <v>22</v>
      </c>
      <c r="HSC24" s="1">
        <f t="shared" ca="1" si="5682"/>
        <v>16</v>
      </c>
      <c r="HSD24" s="1">
        <f t="shared" ca="1" si="5682"/>
        <v>21</v>
      </c>
      <c r="HSE24" s="1">
        <f t="shared" ca="1" si="5682"/>
        <v>16</v>
      </c>
      <c r="HSF24" s="1">
        <f t="shared" ca="1" si="5682"/>
        <v>14</v>
      </c>
      <c r="HSG24" s="1">
        <f t="shared" ca="1" si="5682"/>
        <v>12</v>
      </c>
      <c r="HSH24" s="1">
        <f t="shared" ca="1" si="5682"/>
        <v>25</v>
      </c>
      <c r="HSI24" s="1">
        <f t="shared" ca="1" si="5682"/>
        <v>18</v>
      </c>
      <c r="HSJ24" s="1">
        <f t="shared" ca="1" si="5682"/>
        <v>21</v>
      </c>
      <c r="HSK24" s="1">
        <f t="shared" ca="1" si="5682"/>
        <v>21</v>
      </c>
      <c r="HSL24" s="1">
        <f t="shared" ca="1" si="5682"/>
        <v>12</v>
      </c>
      <c r="HSM24" s="1">
        <f t="shared" ca="1" si="5682"/>
        <v>15</v>
      </c>
      <c r="HSN24" s="1">
        <f t="shared" ca="1" si="5682"/>
        <v>21</v>
      </c>
      <c r="HSO24" s="1">
        <f t="shared" ca="1" si="5682"/>
        <v>26</v>
      </c>
      <c r="HSP24" s="1">
        <f t="shared" ca="1" si="5682"/>
        <v>12</v>
      </c>
      <c r="HSQ24" s="1">
        <f t="shared" ca="1" si="5682"/>
        <v>15</v>
      </c>
      <c r="HSR24" s="1">
        <f t="shared" ca="1" si="5682"/>
        <v>16</v>
      </c>
      <c r="HSS24" s="1">
        <f t="shared" ca="1" si="5682"/>
        <v>11</v>
      </c>
      <c r="HST24" s="1">
        <f t="shared" ca="1" si="5682"/>
        <v>14</v>
      </c>
      <c r="HSU24" s="1">
        <f t="shared" ca="1" si="5682"/>
        <v>18</v>
      </c>
      <c r="HSV24" s="1">
        <f t="shared" ca="1" si="5682"/>
        <v>14</v>
      </c>
      <c r="HSW24" s="1">
        <f t="shared" ca="1" si="5682"/>
        <v>17</v>
      </c>
      <c r="HSX24" s="1">
        <f t="shared" ca="1" si="5682"/>
        <v>22</v>
      </c>
      <c r="HSY24" s="1">
        <f t="shared" ca="1" si="5682"/>
        <v>19</v>
      </c>
      <c r="HSZ24" s="1">
        <f t="shared" ca="1" si="5682"/>
        <v>22</v>
      </c>
      <c r="HTA24" s="1">
        <f t="shared" ca="1" si="5682"/>
        <v>12</v>
      </c>
      <c r="HTB24" s="1">
        <f t="shared" ca="1" si="5682"/>
        <v>16</v>
      </c>
      <c r="HTC24" s="1">
        <f t="shared" ca="1" si="5682"/>
        <v>16</v>
      </c>
      <c r="HTD24" s="1">
        <f t="shared" ca="1" si="5682"/>
        <v>20</v>
      </c>
      <c r="HTE24" s="1">
        <f t="shared" ca="1" si="5682"/>
        <v>15</v>
      </c>
      <c r="HTF24" s="1">
        <f t="shared" ca="1" si="5682"/>
        <v>14</v>
      </c>
      <c r="HTG24" s="1">
        <f t="shared" ca="1" si="5682"/>
        <v>24</v>
      </c>
      <c r="HTH24" s="1">
        <f t="shared" ca="1" si="5682"/>
        <v>24</v>
      </c>
      <c r="HTI24" s="1">
        <f t="shared" ca="1" si="5682"/>
        <v>20</v>
      </c>
      <c r="HTJ24" s="1">
        <f t="shared" ca="1" si="5682"/>
        <v>14</v>
      </c>
      <c r="HTK24" s="1">
        <f t="shared" ca="1" si="5682"/>
        <v>19</v>
      </c>
      <c r="HTL24" s="1">
        <f t="shared" ca="1" si="5682"/>
        <v>22</v>
      </c>
      <c r="HTM24" s="1">
        <f t="shared" ca="1" si="5682"/>
        <v>20</v>
      </c>
      <c r="HTN24" s="1">
        <f t="shared" ca="1" si="5682"/>
        <v>16</v>
      </c>
      <c r="HTO24" s="1">
        <f t="shared" ca="1" si="5682"/>
        <v>18</v>
      </c>
      <c r="HTP24" s="1">
        <f t="shared" ca="1" si="5682"/>
        <v>17</v>
      </c>
      <c r="HTQ24" s="1">
        <f t="shared" ca="1" si="5682"/>
        <v>20</v>
      </c>
      <c r="HTR24" s="1">
        <f t="shared" ca="1" si="5682"/>
        <v>16</v>
      </c>
      <c r="HTS24" s="1">
        <f t="shared" ca="1" si="5682"/>
        <v>17</v>
      </c>
      <c r="HTT24" s="1">
        <f t="shared" ca="1" si="5682"/>
        <v>15</v>
      </c>
      <c r="HTU24" s="1">
        <f t="shared" ca="1" si="5682"/>
        <v>20</v>
      </c>
      <c r="HTV24" s="1">
        <f t="shared" ca="1" si="5682"/>
        <v>17</v>
      </c>
      <c r="HTW24" s="1">
        <f t="shared" ca="1" si="5682"/>
        <v>12</v>
      </c>
      <c r="HTX24" s="1">
        <f t="shared" ca="1" si="5682"/>
        <v>19</v>
      </c>
      <c r="HTY24" s="1">
        <f t="shared" ca="1" si="5682"/>
        <v>18</v>
      </c>
      <c r="HTZ24" s="1">
        <f t="shared" ca="1" si="5682"/>
        <v>18</v>
      </c>
      <c r="HUA24" s="1">
        <f t="shared" ca="1" si="5682"/>
        <v>24</v>
      </c>
      <c r="HUB24" s="1">
        <f t="shared" ca="1" si="5682"/>
        <v>19</v>
      </c>
      <c r="HUC24" s="1">
        <f t="shared" ca="1" si="5682"/>
        <v>16</v>
      </c>
      <c r="HUD24" s="1">
        <f t="shared" ca="1" si="5682"/>
        <v>19</v>
      </c>
      <c r="HUE24" s="1">
        <f t="shared" ref="HUE24:HWP24" ca="1" si="5683">SUM(HUE15:HUE18)</f>
        <v>16</v>
      </c>
      <c r="HUF24" s="1">
        <f t="shared" ca="1" si="5683"/>
        <v>22</v>
      </c>
      <c r="HUG24" s="1">
        <f t="shared" ca="1" si="5683"/>
        <v>11</v>
      </c>
      <c r="HUH24" s="1">
        <f t="shared" ca="1" si="5683"/>
        <v>19</v>
      </c>
      <c r="HUI24" s="1">
        <f t="shared" ca="1" si="5683"/>
        <v>10</v>
      </c>
      <c r="HUJ24" s="1">
        <f t="shared" ca="1" si="5683"/>
        <v>18</v>
      </c>
      <c r="HUK24" s="1">
        <f t="shared" ca="1" si="5683"/>
        <v>10</v>
      </c>
      <c r="HUL24" s="1">
        <f t="shared" ca="1" si="5683"/>
        <v>16</v>
      </c>
      <c r="HUM24" s="1">
        <f t="shared" ca="1" si="5683"/>
        <v>14</v>
      </c>
      <c r="HUN24" s="1">
        <f t="shared" ca="1" si="5683"/>
        <v>19</v>
      </c>
      <c r="HUO24" s="1">
        <f t="shared" ca="1" si="5683"/>
        <v>19</v>
      </c>
      <c r="HUP24" s="1">
        <f t="shared" ca="1" si="5683"/>
        <v>19</v>
      </c>
      <c r="HUQ24" s="1">
        <f t="shared" ca="1" si="5683"/>
        <v>23</v>
      </c>
      <c r="HUR24" s="1">
        <f t="shared" ca="1" si="5683"/>
        <v>26</v>
      </c>
      <c r="HUS24" s="1">
        <f t="shared" ca="1" si="5683"/>
        <v>17</v>
      </c>
      <c r="HUT24" s="1">
        <f t="shared" ca="1" si="5683"/>
        <v>19</v>
      </c>
      <c r="HUU24" s="1">
        <f t="shared" ca="1" si="5683"/>
        <v>17</v>
      </c>
      <c r="HUV24" s="1">
        <f t="shared" ca="1" si="5683"/>
        <v>13</v>
      </c>
      <c r="HUW24" s="1">
        <f t="shared" ca="1" si="5683"/>
        <v>21</v>
      </c>
      <c r="HUX24" s="1">
        <f t="shared" ca="1" si="5683"/>
        <v>24</v>
      </c>
      <c r="HUY24" s="1">
        <f t="shared" ca="1" si="5683"/>
        <v>23</v>
      </c>
      <c r="HUZ24" s="1">
        <f t="shared" ca="1" si="5683"/>
        <v>17</v>
      </c>
      <c r="HVA24" s="1">
        <f t="shared" ca="1" si="5683"/>
        <v>16</v>
      </c>
      <c r="HVB24" s="1">
        <f t="shared" ca="1" si="5683"/>
        <v>17</v>
      </c>
      <c r="HVC24" s="1">
        <f t="shared" ca="1" si="5683"/>
        <v>18</v>
      </c>
      <c r="HVD24" s="1">
        <f t="shared" ca="1" si="5683"/>
        <v>14</v>
      </c>
      <c r="HVE24" s="1">
        <f t="shared" ca="1" si="5683"/>
        <v>17</v>
      </c>
      <c r="HVF24" s="1">
        <f t="shared" ca="1" si="5683"/>
        <v>14</v>
      </c>
      <c r="HVG24" s="1">
        <f t="shared" ca="1" si="5683"/>
        <v>21</v>
      </c>
      <c r="HVH24" s="1">
        <f t="shared" ca="1" si="5683"/>
        <v>17</v>
      </c>
      <c r="HVI24" s="1">
        <f t="shared" ca="1" si="5683"/>
        <v>18</v>
      </c>
      <c r="HVJ24" s="1">
        <f t="shared" ca="1" si="5683"/>
        <v>19</v>
      </c>
      <c r="HVK24" s="1">
        <f t="shared" ca="1" si="5683"/>
        <v>18</v>
      </c>
      <c r="HVL24" s="1">
        <f t="shared" ca="1" si="5683"/>
        <v>18</v>
      </c>
      <c r="HVM24" s="1">
        <f t="shared" ca="1" si="5683"/>
        <v>13</v>
      </c>
      <c r="HVN24" s="1">
        <f t="shared" ca="1" si="5683"/>
        <v>19</v>
      </c>
      <c r="HVO24" s="1">
        <f t="shared" ca="1" si="5683"/>
        <v>15</v>
      </c>
      <c r="HVP24" s="1">
        <f t="shared" ca="1" si="5683"/>
        <v>21</v>
      </c>
      <c r="HVQ24" s="1">
        <f t="shared" ca="1" si="5683"/>
        <v>17</v>
      </c>
      <c r="HVR24" s="1">
        <f t="shared" ca="1" si="5683"/>
        <v>20</v>
      </c>
      <c r="HVS24" s="1">
        <f t="shared" ca="1" si="5683"/>
        <v>19</v>
      </c>
      <c r="HVT24" s="1">
        <f t="shared" ca="1" si="5683"/>
        <v>23</v>
      </c>
      <c r="HVU24" s="1">
        <f t="shared" ca="1" si="5683"/>
        <v>17</v>
      </c>
      <c r="HVV24" s="1">
        <f t="shared" ca="1" si="5683"/>
        <v>20</v>
      </c>
      <c r="HVW24" s="1">
        <f t="shared" ca="1" si="5683"/>
        <v>18</v>
      </c>
      <c r="HVX24" s="1">
        <f t="shared" ca="1" si="5683"/>
        <v>12</v>
      </c>
      <c r="HVY24" s="1">
        <f t="shared" ca="1" si="5683"/>
        <v>21</v>
      </c>
      <c r="HVZ24" s="1">
        <f t="shared" ca="1" si="5683"/>
        <v>24</v>
      </c>
      <c r="HWA24" s="1">
        <f t="shared" ca="1" si="5683"/>
        <v>15</v>
      </c>
      <c r="HWB24" s="1">
        <f t="shared" ca="1" si="5683"/>
        <v>22</v>
      </c>
      <c r="HWC24" s="1">
        <f t="shared" ca="1" si="5683"/>
        <v>14</v>
      </c>
      <c r="HWD24" s="1">
        <f t="shared" ca="1" si="5683"/>
        <v>20</v>
      </c>
      <c r="HWE24" s="1">
        <f t="shared" ca="1" si="5683"/>
        <v>13</v>
      </c>
      <c r="HWF24" s="1">
        <f t="shared" ca="1" si="5683"/>
        <v>24</v>
      </c>
      <c r="HWG24" s="1">
        <f t="shared" ca="1" si="5683"/>
        <v>16</v>
      </c>
      <c r="HWH24" s="1">
        <f t="shared" ca="1" si="5683"/>
        <v>15</v>
      </c>
      <c r="HWI24" s="1">
        <f t="shared" ca="1" si="5683"/>
        <v>15</v>
      </c>
      <c r="HWJ24" s="1">
        <f t="shared" ca="1" si="5683"/>
        <v>17</v>
      </c>
      <c r="HWK24" s="1">
        <f t="shared" ca="1" si="5683"/>
        <v>22</v>
      </c>
      <c r="HWL24" s="1">
        <f t="shared" ca="1" si="5683"/>
        <v>15</v>
      </c>
      <c r="HWM24" s="1">
        <f t="shared" ca="1" si="5683"/>
        <v>20</v>
      </c>
      <c r="HWN24" s="1">
        <f t="shared" ca="1" si="5683"/>
        <v>15</v>
      </c>
      <c r="HWO24" s="1">
        <f t="shared" ca="1" si="5683"/>
        <v>26</v>
      </c>
      <c r="HWP24" s="1">
        <f t="shared" ca="1" si="5683"/>
        <v>12</v>
      </c>
      <c r="HWQ24" s="1">
        <f t="shared" ref="HWQ24:HZB24" ca="1" si="5684">SUM(HWQ15:HWQ18)</f>
        <v>13</v>
      </c>
      <c r="HWR24" s="1">
        <f t="shared" ca="1" si="5684"/>
        <v>14</v>
      </c>
      <c r="HWS24" s="1">
        <f t="shared" ca="1" si="5684"/>
        <v>17</v>
      </c>
      <c r="HWT24" s="1">
        <f t="shared" ca="1" si="5684"/>
        <v>22</v>
      </c>
      <c r="HWU24" s="1">
        <f t="shared" ca="1" si="5684"/>
        <v>22</v>
      </c>
      <c r="HWV24" s="1">
        <f t="shared" ca="1" si="5684"/>
        <v>19</v>
      </c>
      <c r="HWW24" s="1">
        <f t="shared" ca="1" si="5684"/>
        <v>18</v>
      </c>
      <c r="HWX24" s="1">
        <f t="shared" ca="1" si="5684"/>
        <v>13</v>
      </c>
      <c r="HWY24" s="1">
        <f t="shared" ca="1" si="5684"/>
        <v>20</v>
      </c>
      <c r="HWZ24" s="1">
        <f t="shared" ca="1" si="5684"/>
        <v>17</v>
      </c>
      <c r="HXA24" s="1">
        <f t="shared" ca="1" si="5684"/>
        <v>17</v>
      </c>
      <c r="HXB24" s="1">
        <f t="shared" ca="1" si="5684"/>
        <v>12</v>
      </c>
      <c r="HXC24" s="1">
        <f t="shared" ca="1" si="5684"/>
        <v>16</v>
      </c>
      <c r="HXD24" s="1">
        <f t="shared" ca="1" si="5684"/>
        <v>16</v>
      </c>
      <c r="HXE24" s="1">
        <f t="shared" ca="1" si="5684"/>
        <v>17</v>
      </c>
      <c r="HXF24" s="1">
        <f t="shared" ca="1" si="5684"/>
        <v>25</v>
      </c>
      <c r="HXG24" s="1">
        <f t="shared" ca="1" si="5684"/>
        <v>13</v>
      </c>
      <c r="HXH24" s="1">
        <f t="shared" ca="1" si="5684"/>
        <v>14</v>
      </c>
      <c r="HXI24" s="1">
        <f t="shared" ca="1" si="5684"/>
        <v>13</v>
      </c>
      <c r="HXJ24" s="1">
        <f t="shared" ca="1" si="5684"/>
        <v>22</v>
      </c>
      <c r="HXK24" s="1">
        <f t="shared" ca="1" si="5684"/>
        <v>19</v>
      </c>
      <c r="HXL24" s="1">
        <f t="shared" ca="1" si="5684"/>
        <v>14</v>
      </c>
      <c r="HXM24" s="1">
        <f t="shared" ca="1" si="5684"/>
        <v>20</v>
      </c>
      <c r="HXN24" s="1">
        <f t="shared" ca="1" si="5684"/>
        <v>18</v>
      </c>
      <c r="HXO24" s="1">
        <f t="shared" ca="1" si="5684"/>
        <v>19</v>
      </c>
      <c r="HXP24" s="1">
        <f t="shared" ca="1" si="5684"/>
        <v>14</v>
      </c>
      <c r="HXQ24" s="1">
        <f t="shared" ca="1" si="5684"/>
        <v>10</v>
      </c>
      <c r="HXR24" s="1">
        <f t="shared" ca="1" si="5684"/>
        <v>21</v>
      </c>
      <c r="HXS24" s="1">
        <f t="shared" ca="1" si="5684"/>
        <v>22</v>
      </c>
      <c r="HXT24" s="1">
        <f t="shared" ca="1" si="5684"/>
        <v>15</v>
      </c>
      <c r="HXU24" s="1">
        <f t="shared" ca="1" si="5684"/>
        <v>21</v>
      </c>
      <c r="HXV24" s="1">
        <f t="shared" ca="1" si="5684"/>
        <v>19</v>
      </c>
      <c r="HXW24" s="1">
        <f t="shared" ca="1" si="5684"/>
        <v>20</v>
      </c>
      <c r="HXX24" s="1">
        <f t="shared" ca="1" si="5684"/>
        <v>17</v>
      </c>
      <c r="HXY24" s="1">
        <f t="shared" ca="1" si="5684"/>
        <v>20</v>
      </c>
      <c r="HXZ24" s="1">
        <f t="shared" ca="1" si="5684"/>
        <v>19</v>
      </c>
      <c r="HYA24" s="1">
        <f t="shared" ca="1" si="5684"/>
        <v>16</v>
      </c>
      <c r="HYB24" s="1">
        <f t="shared" ca="1" si="5684"/>
        <v>19</v>
      </c>
      <c r="HYC24" s="1">
        <f t="shared" ca="1" si="5684"/>
        <v>22</v>
      </c>
      <c r="HYD24" s="1">
        <f t="shared" ca="1" si="5684"/>
        <v>25</v>
      </c>
      <c r="HYE24" s="1">
        <f t="shared" ca="1" si="5684"/>
        <v>13</v>
      </c>
      <c r="HYF24" s="1">
        <f t="shared" ca="1" si="5684"/>
        <v>14</v>
      </c>
      <c r="HYG24" s="1">
        <f t="shared" ca="1" si="5684"/>
        <v>16</v>
      </c>
      <c r="HYH24" s="1">
        <f t="shared" ca="1" si="5684"/>
        <v>20</v>
      </c>
      <c r="HYI24" s="1">
        <f t="shared" ca="1" si="5684"/>
        <v>22</v>
      </c>
      <c r="HYJ24" s="1">
        <f t="shared" ca="1" si="5684"/>
        <v>10</v>
      </c>
      <c r="HYK24" s="1">
        <f t="shared" ca="1" si="5684"/>
        <v>12</v>
      </c>
      <c r="HYL24" s="1">
        <f t="shared" ca="1" si="5684"/>
        <v>22</v>
      </c>
      <c r="HYM24" s="1">
        <f t="shared" ca="1" si="5684"/>
        <v>18</v>
      </c>
      <c r="HYN24" s="1">
        <f t="shared" ca="1" si="5684"/>
        <v>20</v>
      </c>
      <c r="HYO24" s="1">
        <f t="shared" ca="1" si="5684"/>
        <v>17</v>
      </c>
      <c r="HYP24" s="1">
        <f t="shared" ca="1" si="5684"/>
        <v>19</v>
      </c>
      <c r="HYQ24" s="1">
        <f t="shared" ca="1" si="5684"/>
        <v>18</v>
      </c>
      <c r="HYR24" s="1">
        <f t="shared" ca="1" si="5684"/>
        <v>14</v>
      </c>
      <c r="HYS24" s="1">
        <f t="shared" ca="1" si="5684"/>
        <v>13</v>
      </c>
      <c r="HYT24" s="1">
        <f t="shared" ca="1" si="5684"/>
        <v>22</v>
      </c>
      <c r="HYU24" s="1">
        <f t="shared" ca="1" si="5684"/>
        <v>18</v>
      </c>
      <c r="HYV24" s="1">
        <f t="shared" ca="1" si="5684"/>
        <v>20</v>
      </c>
      <c r="HYW24" s="1">
        <f t="shared" ca="1" si="5684"/>
        <v>19</v>
      </c>
      <c r="HYX24" s="1">
        <f t="shared" ca="1" si="5684"/>
        <v>23</v>
      </c>
      <c r="HYY24" s="1">
        <f t="shared" ca="1" si="5684"/>
        <v>18</v>
      </c>
      <c r="HYZ24" s="1">
        <f t="shared" ca="1" si="5684"/>
        <v>20</v>
      </c>
      <c r="HZA24" s="1">
        <f t="shared" ca="1" si="5684"/>
        <v>20</v>
      </c>
      <c r="HZB24" s="1">
        <f t="shared" ca="1" si="5684"/>
        <v>17</v>
      </c>
      <c r="HZC24" s="1">
        <f t="shared" ref="HZC24:IBN24" ca="1" si="5685">SUM(HZC15:HZC18)</f>
        <v>18</v>
      </c>
      <c r="HZD24" s="1">
        <f t="shared" ca="1" si="5685"/>
        <v>19</v>
      </c>
      <c r="HZE24" s="1">
        <f t="shared" ca="1" si="5685"/>
        <v>20</v>
      </c>
      <c r="HZF24" s="1">
        <f t="shared" ca="1" si="5685"/>
        <v>15</v>
      </c>
      <c r="HZG24" s="1">
        <f t="shared" ca="1" si="5685"/>
        <v>16</v>
      </c>
      <c r="HZH24" s="1">
        <f t="shared" ca="1" si="5685"/>
        <v>18</v>
      </c>
      <c r="HZI24" s="1">
        <f t="shared" ca="1" si="5685"/>
        <v>20</v>
      </c>
      <c r="HZJ24" s="1">
        <f t="shared" ca="1" si="5685"/>
        <v>12</v>
      </c>
      <c r="HZK24" s="1">
        <f t="shared" ca="1" si="5685"/>
        <v>18</v>
      </c>
      <c r="HZL24" s="1">
        <f t="shared" ca="1" si="5685"/>
        <v>21</v>
      </c>
      <c r="HZM24" s="1">
        <f t="shared" ca="1" si="5685"/>
        <v>26</v>
      </c>
      <c r="HZN24" s="1">
        <f t="shared" ca="1" si="5685"/>
        <v>12</v>
      </c>
      <c r="HZO24" s="1">
        <f t="shared" ca="1" si="5685"/>
        <v>18</v>
      </c>
      <c r="HZP24" s="1">
        <f t="shared" ca="1" si="5685"/>
        <v>14</v>
      </c>
      <c r="HZQ24" s="1">
        <f t="shared" ca="1" si="5685"/>
        <v>16</v>
      </c>
      <c r="HZR24" s="1">
        <f t="shared" ca="1" si="5685"/>
        <v>23</v>
      </c>
      <c r="HZS24" s="1">
        <f t="shared" ca="1" si="5685"/>
        <v>22</v>
      </c>
      <c r="HZT24" s="1">
        <f t="shared" ca="1" si="5685"/>
        <v>24</v>
      </c>
      <c r="HZU24" s="1">
        <f t="shared" ca="1" si="5685"/>
        <v>19</v>
      </c>
      <c r="HZV24" s="1">
        <f t="shared" ca="1" si="5685"/>
        <v>23</v>
      </c>
      <c r="HZW24" s="1">
        <f t="shared" ca="1" si="5685"/>
        <v>21</v>
      </c>
      <c r="HZX24" s="1">
        <f t="shared" ca="1" si="5685"/>
        <v>18</v>
      </c>
      <c r="HZY24" s="1">
        <f t="shared" ca="1" si="5685"/>
        <v>12</v>
      </c>
      <c r="HZZ24" s="1">
        <f t="shared" ca="1" si="5685"/>
        <v>20</v>
      </c>
      <c r="IAA24" s="1">
        <f t="shared" ca="1" si="5685"/>
        <v>18</v>
      </c>
      <c r="IAB24" s="1">
        <f t="shared" ca="1" si="5685"/>
        <v>20</v>
      </c>
      <c r="IAC24" s="1">
        <f t="shared" ca="1" si="5685"/>
        <v>16</v>
      </c>
      <c r="IAD24" s="1">
        <f t="shared" ca="1" si="5685"/>
        <v>19</v>
      </c>
      <c r="IAE24" s="1">
        <f t="shared" ca="1" si="5685"/>
        <v>22</v>
      </c>
      <c r="IAF24" s="1">
        <f t="shared" ca="1" si="5685"/>
        <v>18</v>
      </c>
      <c r="IAG24" s="1">
        <f t="shared" ca="1" si="5685"/>
        <v>12</v>
      </c>
      <c r="IAH24" s="1">
        <f t="shared" ca="1" si="5685"/>
        <v>13</v>
      </c>
      <c r="IAI24" s="1">
        <f t="shared" ca="1" si="5685"/>
        <v>10</v>
      </c>
      <c r="IAJ24" s="1">
        <f t="shared" ca="1" si="5685"/>
        <v>13</v>
      </c>
      <c r="IAK24" s="1">
        <f t="shared" ca="1" si="5685"/>
        <v>22</v>
      </c>
      <c r="IAL24" s="1">
        <f t="shared" ca="1" si="5685"/>
        <v>19</v>
      </c>
      <c r="IAM24" s="1">
        <f t="shared" ca="1" si="5685"/>
        <v>18</v>
      </c>
      <c r="IAN24" s="1">
        <f t="shared" ca="1" si="5685"/>
        <v>17</v>
      </c>
      <c r="IAO24" s="1">
        <f t="shared" ca="1" si="5685"/>
        <v>16</v>
      </c>
      <c r="IAP24" s="1">
        <f t="shared" ca="1" si="5685"/>
        <v>22</v>
      </c>
      <c r="IAQ24" s="1">
        <f t="shared" ca="1" si="5685"/>
        <v>19</v>
      </c>
      <c r="IAR24" s="1">
        <f t="shared" ca="1" si="5685"/>
        <v>21</v>
      </c>
      <c r="IAS24" s="1">
        <f t="shared" ca="1" si="5685"/>
        <v>16</v>
      </c>
      <c r="IAT24" s="1">
        <f t="shared" ca="1" si="5685"/>
        <v>20</v>
      </c>
      <c r="IAU24" s="1">
        <f t="shared" ca="1" si="5685"/>
        <v>22</v>
      </c>
      <c r="IAV24" s="1">
        <f t="shared" ca="1" si="5685"/>
        <v>24</v>
      </c>
      <c r="IAW24" s="1">
        <f t="shared" ca="1" si="5685"/>
        <v>19</v>
      </c>
      <c r="IAX24" s="1">
        <f t="shared" ca="1" si="5685"/>
        <v>15</v>
      </c>
      <c r="IAY24" s="1">
        <f t="shared" ca="1" si="5685"/>
        <v>20</v>
      </c>
      <c r="IAZ24" s="1">
        <f t="shared" ca="1" si="5685"/>
        <v>18</v>
      </c>
      <c r="IBA24" s="1">
        <f t="shared" ca="1" si="5685"/>
        <v>16</v>
      </c>
      <c r="IBB24" s="1">
        <f t="shared" ca="1" si="5685"/>
        <v>10</v>
      </c>
      <c r="IBC24" s="1">
        <f t="shared" ca="1" si="5685"/>
        <v>22</v>
      </c>
      <c r="IBD24" s="1">
        <f t="shared" ca="1" si="5685"/>
        <v>15</v>
      </c>
      <c r="IBE24" s="1">
        <f t="shared" ca="1" si="5685"/>
        <v>14</v>
      </c>
      <c r="IBF24" s="1">
        <f t="shared" ca="1" si="5685"/>
        <v>12</v>
      </c>
      <c r="IBG24" s="1">
        <f t="shared" ca="1" si="5685"/>
        <v>22</v>
      </c>
      <c r="IBH24" s="1">
        <f t="shared" ca="1" si="5685"/>
        <v>14</v>
      </c>
      <c r="IBI24" s="1">
        <f t="shared" ca="1" si="5685"/>
        <v>20</v>
      </c>
      <c r="IBJ24" s="1">
        <f t="shared" ca="1" si="5685"/>
        <v>16</v>
      </c>
      <c r="IBK24" s="1">
        <f t="shared" ca="1" si="5685"/>
        <v>18</v>
      </c>
      <c r="IBL24" s="1">
        <f t="shared" ca="1" si="5685"/>
        <v>20</v>
      </c>
      <c r="IBM24" s="1">
        <f t="shared" ca="1" si="5685"/>
        <v>24</v>
      </c>
      <c r="IBN24" s="1">
        <f t="shared" ca="1" si="5685"/>
        <v>22</v>
      </c>
      <c r="IBO24" s="1">
        <f t="shared" ref="IBO24:IDZ24" ca="1" si="5686">SUM(IBO15:IBO18)</f>
        <v>17</v>
      </c>
      <c r="IBP24" s="1">
        <f t="shared" ca="1" si="5686"/>
        <v>17</v>
      </c>
      <c r="IBQ24" s="1">
        <f t="shared" ca="1" si="5686"/>
        <v>16</v>
      </c>
      <c r="IBR24" s="1">
        <f t="shared" ca="1" si="5686"/>
        <v>20</v>
      </c>
      <c r="IBS24" s="1">
        <f t="shared" ca="1" si="5686"/>
        <v>22</v>
      </c>
      <c r="IBT24" s="1">
        <f t="shared" ca="1" si="5686"/>
        <v>16</v>
      </c>
      <c r="IBU24" s="1">
        <f t="shared" ca="1" si="5686"/>
        <v>22</v>
      </c>
      <c r="IBV24" s="1">
        <f t="shared" ca="1" si="5686"/>
        <v>17</v>
      </c>
      <c r="IBW24" s="1">
        <f t="shared" ca="1" si="5686"/>
        <v>20</v>
      </c>
      <c r="IBX24" s="1">
        <f t="shared" ca="1" si="5686"/>
        <v>13</v>
      </c>
      <c r="IBY24" s="1">
        <f t="shared" ca="1" si="5686"/>
        <v>20</v>
      </c>
      <c r="IBZ24" s="1">
        <f t="shared" ca="1" si="5686"/>
        <v>18</v>
      </c>
      <c r="ICA24" s="1">
        <f t="shared" ca="1" si="5686"/>
        <v>20</v>
      </c>
      <c r="ICB24" s="1">
        <f t="shared" ca="1" si="5686"/>
        <v>15</v>
      </c>
      <c r="ICC24" s="1">
        <f t="shared" ca="1" si="5686"/>
        <v>16</v>
      </c>
      <c r="ICD24" s="1">
        <f t="shared" ca="1" si="5686"/>
        <v>18</v>
      </c>
      <c r="ICE24" s="1">
        <f t="shared" ca="1" si="5686"/>
        <v>18</v>
      </c>
      <c r="ICF24" s="1">
        <f t="shared" ca="1" si="5686"/>
        <v>14</v>
      </c>
      <c r="ICG24" s="1">
        <f t="shared" ca="1" si="5686"/>
        <v>16</v>
      </c>
      <c r="ICH24" s="1">
        <f t="shared" ca="1" si="5686"/>
        <v>16</v>
      </c>
      <c r="ICI24" s="1">
        <f t="shared" ca="1" si="5686"/>
        <v>22</v>
      </c>
      <c r="ICJ24" s="1">
        <f t="shared" ca="1" si="5686"/>
        <v>12</v>
      </c>
      <c r="ICK24" s="1">
        <f t="shared" ca="1" si="5686"/>
        <v>20</v>
      </c>
      <c r="ICL24" s="1">
        <f t="shared" ca="1" si="5686"/>
        <v>22</v>
      </c>
      <c r="ICM24" s="1">
        <f t="shared" ca="1" si="5686"/>
        <v>10</v>
      </c>
      <c r="ICN24" s="1">
        <f t="shared" ca="1" si="5686"/>
        <v>18</v>
      </c>
      <c r="ICO24" s="1">
        <f t="shared" ca="1" si="5686"/>
        <v>16</v>
      </c>
      <c r="ICP24" s="1">
        <f t="shared" ca="1" si="5686"/>
        <v>21</v>
      </c>
      <c r="ICQ24" s="1">
        <f t="shared" ca="1" si="5686"/>
        <v>17</v>
      </c>
      <c r="ICR24" s="1">
        <f t="shared" ca="1" si="5686"/>
        <v>20</v>
      </c>
      <c r="ICS24" s="1">
        <f t="shared" ca="1" si="5686"/>
        <v>18</v>
      </c>
      <c r="ICT24" s="1">
        <f t="shared" ca="1" si="5686"/>
        <v>15</v>
      </c>
      <c r="ICU24" s="1">
        <f t="shared" ca="1" si="5686"/>
        <v>18</v>
      </c>
      <c r="ICV24" s="1">
        <f t="shared" ca="1" si="5686"/>
        <v>21</v>
      </c>
      <c r="ICW24" s="1">
        <f t="shared" ca="1" si="5686"/>
        <v>16</v>
      </c>
      <c r="ICX24" s="1">
        <f t="shared" ca="1" si="5686"/>
        <v>23</v>
      </c>
      <c r="ICY24" s="1">
        <f t="shared" ca="1" si="5686"/>
        <v>17</v>
      </c>
      <c r="ICZ24" s="1">
        <f t="shared" ca="1" si="5686"/>
        <v>18</v>
      </c>
      <c r="IDA24" s="1">
        <f t="shared" ca="1" si="5686"/>
        <v>22</v>
      </c>
      <c r="IDB24" s="1">
        <f t="shared" ca="1" si="5686"/>
        <v>23</v>
      </c>
      <c r="IDC24" s="1">
        <f t="shared" ca="1" si="5686"/>
        <v>22</v>
      </c>
      <c r="IDD24" s="1">
        <f t="shared" ca="1" si="5686"/>
        <v>17</v>
      </c>
      <c r="IDE24" s="1">
        <f t="shared" ca="1" si="5686"/>
        <v>15</v>
      </c>
      <c r="IDF24" s="1">
        <f t="shared" ca="1" si="5686"/>
        <v>21</v>
      </c>
      <c r="IDG24" s="1">
        <f t="shared" ca="1" si="5686"/>
        <v>20</v>
      </c>
      <c r="IDH24" s="1">
        <f t="shared" ca="1" si="5686"/>
        <v>25</v>
      </c>
      <c r="IDI24" s="1">
        <f t="shared" ca="1" si="5686"/>
        <v>21</v>
      </c>
      <c r="IDJ24" s="1">
        <f t="shared" ca="1" si="5686"/>
        <v>19</v>
      </c>
      <c r="IDK24" s="1">
        <f t="shared" ca="1" si="5686"/>
        <v>16</v>
      </c>
      <c r="IDL24" s="1">
        <f t="shared" ca="1" si="5686"/>
        <v>10</v>
      </c>
      <c r="IDM24" s="1">
        <f t="shared" ca="1" si="5686"/>
        <v>20</v>
      </c>
      <c r="IDN24" s="1">
        <f t="shared" ca="1" si="5686"/>
        <v>13</v>
      </c>
      <c r="IDO24" s="1">
        <f t="shared" ca="1" si="5686"/>
        <v>20</v>
      </c>
      <c r="IDP24" s="1">
        <f t="shared" ca="1" si="5686"/>
        <v>17</v>
      </c>
      <c r="IDQ24" s="1">
        <f t="shared" ca="1" si="5686"/>
        <v>16</v>
      </c>
      <c r="IDR24" s="1">
        <f t="shared" ca="1" si="5686"/>
        <v>17</v>
      </c>
      <c r="IDS24" s="1">
        <f t="shared" ca="1" si="5686"/>
        <v>18</v>
      </c>
      <c r="IDT24" s="1">
        <f t="shared" ca="1" si="5686"/>
        <v>17</v>
      </c>
      <c r="IDU24" s="1">
        <f t="shared" ca="1" si="5686"/>
        <v>17</v>
      </c>
      <c r="IDV24" s="1">
        <f t="shared" ca="1" si="5686"/>
        <v>24</v>
      </c>
      <c r="IDW24" s="1">
        <f t="shared" ca="1" si="5686"/>
        <v>17</v>
      </c>
      <c r="IDX24" s="1">
        <f t="shared" ca="1" si="5686"/>
        <v>18</v>
      </c>
      <c r="IDY24" s="1">
        <f t="shared" ca="1" si="5686"/>
        <v>20</v>
      </c>
      <c r="IDZ24" s="1">
        <f t="shared" ca="1" si="5686"/>
        <v>14</v>
      </c>
      <c r="IEA24" s="1">
        <f t="shared" ref="IEA24:IGL24" ca="1" si="5687">SUM(IEA15:IEA18)</f>
        <v>19</v>
      </c>
      <c r="IEB24" s="1">
        <f t="shared" ca="1" si="5687"/>
        <v>19</v>
      </c>
      <c r="IEC24" s="1">
        <f t="shared" ca="1" si="5687"/>
        <v>22</v>
      </c>
      <c r="IED24" s="1">
        <f t="shared" ca="1" si="5687"/>
        <v>10</v>
      </c>
      <c r="IEE24" s="1">
        <f t="shared" ca="1" si="5687"/>
        <v>19</v>
      </c>
      <c r="IEF24" s="1">
        <f t="shared" ca="1" si="5687"/>
        <v>19</v>
      </c>
      <c r="IEG24" s="1">
        <f t="shared" ca="1" si="5687"/>
        <v>20</v>
      </c>
      <c r="IEH24" s="1">
        <f t="shared" ca="1" si="5687"/>
        <v>22</v>
      </c>
      <c r="IEI24" s="1">
        <f t="shared" ca="1" si="5687"/>
        <v>20</v>
      </c>
      <c r="IEJ24" s="1">
        <f t="shared" ca="1" si="5687"/>
        <v>14</v>
      </c>
      <c r="IEK24" s="1">
        <f t="shared" ca="1" si="5687"/>
        <v>16</v>
      </c>
      <c r="IEL24" s="1">
        <f t="shared" ca="1" si="5687"/>
        <v>22</v>
      </c>
      <c r="IEM24" s="1">
        <f t="shared" ca="1" si="5687"/>
        <v>17</v>
      </c>
      <c r="IEN24" s="1">
        <f t="shared" ca="1" si="5687"/>
        <v>19</v>
      </c>
      <c r="IEO24" s="1">
        <f t="shared" ca="1" si="5687"/>
        <v>14</v>
      </c>
      <c r="IEP24" s="1">
        <f t="shared" ca="1" si="5687"/>
        <v>15</v>
      </c>
      <c r="IEQ24" s="1">
        <f t="shared" ca="1" si="5687"/>
        <v>18</v>
      </c>
      <c r="IER24" s="1">
        <f t="shared" ca="1" si="5687"/>
        <v>18</v>
      </c>
      <c r="IES24" s="1">
        <f t="shared" ca="1" si="5687"/>
        <v>17</v>
      </c>
      <c r="IET24" s="1">
        <f t="shared" ca="1" si="5687"/>
        <v>21</v>
      </c>
      <c r="IEU24" s="1">
        <f t="shared" ca="1" si="5687"/>
        <v>13</v>
      </c>
      <c r="IEV24" s="1">
        <f t="shared" ca="1" si="5687"/>
        <v>12</v>
      </c>
      <c r="IEW24" s="1">
        <f t="shared" ca="1" si="5687"/>
        <v>17</v>
      </c>
      <c r="IEX24" s="1">
        <f t="shared" ca="1" si="5687"/>
        <v>19</v>
      </c>
      <c r="IEY24" s="1">
        <f t="shared" ca="1" si="5687"/>
        <v>21</v>
      </c>
      <c r="IEZ24" s="1">
        <f t="shared" ca="1" si="5687"/>
        <v>15</v>
      </c>
      <c r="IFA24" s="1">
        <f t="shared" ca="1" si="5687"/>
        <v>16</v>
      </c>
      <c r="IFB24" s="1">
        <f t="shared" ca="1" si="5687"/>
        <v>16</v>
      </c>
      <c r="IFC24" s="1">
        <f t="shared" ca="1" si="5687"/>
        <v>16</v>
      </c>
      <c r="IFD24" s="1">
        <f t="shared" ca="1" si="5687"/>
        <v>17</v>
      </c>
      <c r="IFE24" s="1">
        <f t="shared" ca="1" si="5687"/>
        <v>19</v>
      </c>
      <c r="IFF24" s="1">
        <f t="shared" ca="1" si="5687"/>
        <v>12</v>
      </c>
      <c r="IFG24" s="1">
        <f t="shared" ca="1" si="5687"/>
        <v>13</v>
      </c>
      <c r="IFH24" s="1">
        <f t="shared" ca="1" si="5687"/>
        <v>18</v>
      </c>
      <c r="IFI24" s="1">
        <f t="shared" ca="1" si="5687"/>
        <v>16</v>
      </c>
      <c r="IFJ24" s="1">
        <f t="shared" ca="1" si="5687"/>
        <v>13</v>
      </c>
      <c r="IFK24" s="1">
        <f t="shared" ca="1" si="5687"/>
        <v>17</v>
      </c>
      <c r="IFL24" s="1">
        <f t="shared" ca="1" si="5687"/>
        <v>16</v>
      </c>
      <c r="IFM24" s="1">
        <f t="shared" ca="1" si="5687"/>
        <v>16</v>
      </c>
      <c r="IFN24" s="1">
        <f t="shared" ca="1" si="5687"/>
        <v>15</v>
      </c>
      <c r="IFO24" s="1">
        <f t="shared" ca="1" si="5687"/>
        <v>21</v>
      </c>
      <c r="IFP24" s="1">
        <f t="shared" ca="1" si="5687"/>
        <v>19</v>
      </c>
      <c r="IFQ24" s="1">
        <f t="shared" ca="1" si="5687"/>
        <v>24</v>
      </c>
      <c r="IFR24" s="1">
        <f t="shared" ca="1" si="5687"/>
        <v>23</v>
      </c>
      <c r="IFS24" s="1">
        <f t="shared" ca="1" si="5687"/>
        <v>15</v>
      </c>
      <c r="IFT24" s="1">
        <f t="shared" ca="1" si="5687"/>
        <v>19</v>
      </c>
      <c r="IFU24" s="1">
        <f t="shared" ca="1" si="5687"/>
        <v>13</v>
      </c>
      <c r="IFV24" s="1">
        <f t="shared" ca="1" si="5687"/>
        <v>19</v>
      </c>
      <c r="IFW24" s="1">
        <f t="shared" ca="1" si="5687"/>
        <v>24</v>
      </c>
      <c r="IFX24" s="1">
        <f t="shared" ca="1" si="5687"/>
        <v>21</v>
      </c>
      <c r="IFY24" s="1">
        <f t="shared" ca="1" si="5687"/>
        <v>17</v>
      </c>
      <c r="IFZ24" s="1">
        <f t="shared" ca="1" si="5687"/>
        <v>18</v>
      </c>
      <c r="IGA24" s="1">
        <f t="shared" ca="1" si="5687"/>
        <v>22</v>
      </c>
      <c r="IGB24" s="1">
        <f t="shared" ca="1" si="5687"/>
        <v>21</v>
      </c>
      <c r="IGC24" s="1">
        <f t="shared" ca="1" si="5687"/>
        <v>19</v>
      </c>
      <c r="IGD24" s="1">
        <f t="shared" ca="1" si="5687"/>
        <v>16</v>
      </c>
      <c r="IGE24" s="1">
        <f t="shared" ca="1" si="5687"/>
        <v>26</v>
      </c>
      <c r="IGF24" s="1">
        <f t="shared" ca="1" si="5687"/>
        <v>16</v>
      </c>
      <c r="IGG24" s="1">
        <f t="shared" ca="1" si="5687"/>
        <v>11</v>
      </c>
      <c r="IGH24" s="1">
        <f t="shared" ca="1" si="5687"/>
        <v>17</v>
      </c>
      <c r="IGI24" s="1">
        <f t="shared" ca="1" si="5687"/>
        <v>18</v>
      </c>
      <c r="IGJ24" s="1">
        <f t="shared" ca="1" si="5687"/>
        <v>12</v>
      </c>
      <c r="IGK24" s="1">
        <f t="shared" ca="1" si="5687"/>
        <v>17</v>
      </c>
      <c r="IGL24" s="1">
        <f t="shared" ca="1" si="5687"/>
        <v>17</v>
      </c>
      <c r="IGM24" s="1">
        <f t="shared" ref="IGM24:IIX24" ca="1" si="5688">SUM(IGM15:IGM18)</f>
        <v>15</v>
      </c>
      <c r="IGN24" s="1">
        <f t="shared" ca="1" si="5688"/>
        <v>18</v>
      </c>
      <c r="IGO24" s="1">
        <f t="shared" ca="1" si="5688"/>
        <v>13</v>
      </c>
      <c r="IGP24" s="1">
        <f t="shared" ca="1" si="5688"/>
        <v>17</v>
      </c>
      <c r="IGQ24" s="1">
        <f t="shared" ca="1" si="5688"/>
        <v>12</v>
      </c>
      <c r="IGR24" s="1">
        <f t="shared" ca="1" si="5688"/>
        <v>21</v>
      </c>
      <c r="IGS24" s="1">
        <f t="shared" ca="1" si="5688"/>
        <v>13</v>
      </c>
      <c r="IGT24" s="1">
        <f t="shared" ca="1" si="5688"/>
        <v>17</v>
      </c>
      <c r="IGU24" s="1">
        <f t="shared" ca="1" si="5688"/>
        <v>17</v>
      </c>
      <c r="IGV24" s="1">
        <f t="shared" ca="1" si="5688"/>
        <v>23</v>
      </c>
      <c r="IGW24" s="1">
        <f t="shared" ca="1" si="5688"/>
        <v>14</v>
      </c>
      <c r="IGX24" s="1">
        <f t="shared" ca="1" si="5688"/>
        <v>18</v>
      </c>
      <c r="IGY24" s="1">
        <f t="shared" ca="1" si="5688"/>
        <v>16</v>
      </c>
      <c r="IGZ24" s="1">
        <f t="shared" ca="1" si="5688"/>
        <v>22</v>
      </c>
      <c r="IHA24" s="1">
        <f t="shared" ca="1" si="5688"/>
        <v>16</v>
      </c>
      <c r="IHB24" s="1">
        <f t="shared" ca="1" si="5688"/>
        <v>14</v>
      </c>
      <c r="IHC24" s="1">
        <f t="shared" ca="1" si="5688"/>
        <v>17</v>
      </c>
      <c r="IHD24" s="1">
        <f t="shared" ca="1" si="5688"/>
        <v>20</v>
      </c>
      <c r="IHE24" s="1">
        <f t="shared" ca="1" si="5688"/>
        <v>20</v>
      </c>
      <c r="IHF24" s="1">
        <f t="shared" ca="1" si="5688"/>
        <v>24</v>
      </c>
      <c r="IHG24" s="1">
        <f t="shared" ca="1" si="5688"/>
        <v>17</v>
      </c>
      <c r="IHH24" s="1">
        <f t="shared" ca="1" si="5688"/>
        <v>20</v>
      </c>
      <c r="IHI24" s="1">
        <f t="shared" ca="1" si="5688"/>
        <v>20</v>
      </c>
      <c r="IHJ24" s="1">
        <f t="shared" ca="1" si="5688"/>
        <v>19</v>
      </c>
      <c r="IHK24" s="1">
        <f t="shared" ca="1" si="5688"/>
        <v>22</v>
      </c>
      <c r="IHL24" s="1">
        <f t="shared" ca="1" si="5688"/>
        <v>14</v>
      </c>
      <c r="IHM24" s="1">
        <f t="shared" ca="1" si="5688"/>
        <v>14</v>
      </c>
      <c r="IHN24" s="1">
        <f t="shared" ca="1" si="5688"/>
        <v>16</v>
      </c>
      <c r="IHO24" s="1">
        <f t="shared" ca="1" si="5688"/>
        <v>13</v>
      </c>
      <c r="IHP24" s="1">
        <f t="shared" ca="1" si="5688"/>
        <v>20</v>
      </c>
      <c r="IHQ24" s="1">
        <f t="shared" ca="1" si="5688"/>
        <v>22</v>
      </c>
      <c r="IHR24" s="1">
        <f t="shared" ca="1" si="5688"/>
        <v>17</v>
      </c>
      <c r="IHS24" s="1">
        <f t="shared" ca="1" si="5688"/>
        <v>16</v>
      </c>
      <c r="IHT24" s="1">
        <f t="shared" ca="1" si="5688"/>
        <v>13</v>
      </c>
      <c r="IHU24" s="1">
        <f t="shared" ca="1" si="5688"/>
        <v>18</v>
      </c>
      <c r="IHV24" s="1">
        <f t="shared" ca="1" si="5688"/>
        <v>20</v>
      </c>
      <c r="IHW24" s="1">
        <f t="shared" ca="1" si="5688"/>
        <v>18</v>
      </c>
      <c r="IHX24" s="1">
        <f t="shared" ca="1" si="5688"/>
        <v>15</v>
      </c>
      <c r="IHY24" s="1">
        <f t="shared" ca="1" si="5688"/>
        <v>21</v>
      </c>
      <c r="IHZ24" s="1">
        <f t="shared" ca="1" si="5688"/>
        <v>21</v>
      </c>
      <c r="IIA24" s="1">
        <f t="shared" ca="1" si="5688"/>
        <v>16</v>
      </c>
      <c r="IIB24" s="1">
        <f t="shared" ca="1" si="5688"/>
        <v>12</v>
      </c>
      <c r="IIC24" s="1">
        <f t="shared" ca="1" si="5688"/>
        <v>23</v>
      </c>
      <c r="IID24" s="1">
        <f t="shared" ca="1" si="5688"/>
        <v>19</v>
      </c>
      <c r="IIE24" s="1">
        <f t="shared" ca="1" si="5688"/>
        <v>16</v>
      </c>
      <c r="IIF24" s="1">
        <f t="shared" ca="1" si="5688"/>
        <v>15</v>
      </c>
      <c r="IIG24" s="1">
        <f t="shared" ca="1" si="5688"/>
        <v>20</v>
      </c>
      <c r="IIH24" s="1">
        <f t="shared" ca="1" si="5688"/>
        <v>17</v>
      </c>
      <c r="III24" s="1">
        <f t="shared" ca="1" si="5688"/>
        <v>12</v>
      </c>
      <c r="IIJ24" s="1">
        <f t="shared" ca="1" si="5688"/>
        <v>17</v>
      </c>
      <c r="IIK24" s="1">
        <f t="shared" ca="1" si="5688"/>
        <v>11</v>
      </c>
      <c r="IIL24" s="1">
        <f t="shared" ca="1" si="5688"/>
        <v>20</v>
      </c>
      <c r="IIM24" s="1">
        <f t="shared" ca="1" si="5688"/>
        <v>25</v>
      </c>
      <c r="IIN24" s="1">
        <f t="shared" ca="1" si="5688"/>
        <v>24</v>
      </c>
      <c r="IIO24" s="1">
        <f t="shared" ca="1" si="5688"/>
        <v>21</v>
      </c>
      <c r="IIP24" s="1">
        <f t="shared" ca="1" si="5688"/>
        <v>19</v>
      </c>
      <c r="IIQ24" s="1">
        <f t="shared" ca="1" si="5688"/>
        <v>15</v>
      </c>
      <c r="IIR24" s="1">
        <f t="shared" ca="1" si="5688"/>
        <v>15</v>
      </c>
      <c r="IIS24" s="1">
        <f t="shared" ca="1" si="5688"/>
        <v>20</v>
      </c>
      <c r="IIT24" s="1">
        <f t="shared" ca="1" si="5688"/>
        <v>15</v>
      </c>
      <c r="IIU24" s="1">
        <f t="shared" ca="1" si="5688"/>
        <v>20</v>
      </c>
      <c r="IIV24" s="1">
        <f t="shared" ca="1" si="5688"/>
        <v>18</v>
      </c>
      <c r="IIW24" s="1">
        <f t="shared" ca="1" si="5688"/>
        <v>20</v>
      </c>
      <c r="IIX24" s="1">
        <f t="shared" ca="1" si="5688"/>
        <v>17</v>
      </c>
      <c r="IIY24" s="1">
        <f t="shared" ref="IIY24:ILJ24" ca="1" si="5689">SUM(IIY15:IIY18)</f>
        <v>19</v>
      </c>
      <c r="IIZ24" s="1">
        <f t="shared" ca="1" si="5689"/>
        <v>22</v>
      </c>
      <c r="IJA24" s="1">
        <f t="shared" ca="1" si="5689"/>
        <v>13</v>
      </c>
      <c r="IJB24" s="1">
        <f t="shared" ca="1" si="5689"/>
        <v>16</v>
      </c>
      <c r="IJC24" s="1">
        <f t="shared" ca="1" si="5689"/>
        <v>20</v>
      </c>
      <c r="IJD24" s="1">
        <f t="shared" ca="1" si="5689"/>
        <v>16</v>
      </c>
      <c r="IJE24" s="1">
        <f t="shared" ca="1" si="5689"/>
        <v>13</v>
      </c>
      <c r="IJF24" s="1">
        <f t="shared" ca="1" si="5689"/>
        <v>18</v>
      </c>
      <c r="IJG24" s="1">
        <f t="shared" ca="1" si="5689"/>
        <v>19</v>
      </c>
      <c r="IJH24" s="1">
        <f t="shared" ca="1" si="5689"/>
        <v>14</v>
      </c>
      <c r="IJI24" s="1">
        <f t="shared" ca="1" si="5689"/>
        <v>15</v>
      </c>
      <c r="IJJ24" s="1">
        <f t="shared" ca="1" si="5689"/>
        <v>20</v>
      </c>
      <c r="IJK24" s="1">
        <f t="shared" ca="1" si="5689"/>
        <v>15</v>
      </c>
      <c r="IJL24" s="1">
        <f t="shared" ca="1" si="5689"/>
        <v>24</v>
      </c>
      <c r="IJM24" s="1">
        <f t="shared" ca="1" si="5689"/>
        <v>19</v>
      </c>
      <c r="IJN24" s="1">
        <f t="shared" ca="1" si="5689"/>
        <v>22</v>
      </c>
      <c r="IJO24" s="1">
        <f t="shared" ca="1" si="5689"/>
        <v>15</v>
      </c>
      <c r="IJP24" s="1">
        <f t="shared" ca="1" si="5689"/>
        <v>17</v>
      </c>
      <c r="IJQ24" s="1">
        <f t="shared" ca="1" si="5689"/>
        <v>18</v>
      </c>
      <c r="IJR24" s="1">
        <f t="shared" ca="1" si="5689"/>
        <v>23</v>
      </c>
      <c r="IJS24" s="1">
        <f t="shared" ca="1" si="5689"/>
        <v>19</v>
      </c>
      <c r="IJT24" s="1">
        <f t="shared" ca="1" si="5689"/>
        <v>21</v>
      </c>
      <c r="IJU24" s="1">
        <f t="shared" ca="1" si="5689"/>
        <v>23</v>
      </c>
      <c r="IJV24" s="1">
        <f t="shared" ca="1" si="5689"/>
        <v>16</v>
      </c>
      <c r="IJW24" s="1">
        <f t="shared" ca="1" si="5689"/>
        <v>15</v>
      </c>
      <c r="IJX24" s="1">
        <f t="shared" ca="1" si="5689"/>
        <v>18</v>
      </c>
      <c r="IJY24" s="1">
        <f t="shared" ca="1" si="5689"/>
        <v>12</v>
      </c>
      <c r="IJZ24" s="1">
        <f t="shared" ca="1" si="5689"/>
        <v>20</v>
      </c>
      <c r="IKA24" s="1">
        <f t="shared" ca="1" si="5689"/>
        <v>15</v>
      </c>
      <c r="IKB24" s="1">
        <f t="shared" ca="1" si="5689"/>
        <v>10</v>
      </c>
      <c r="IKC24" s="1">
        <f t="shared" ca="1" si="5689"/>
        <v>23</v>
      </c>
      <c r="IKD24" s="1">
        <f t="shared" ca="1" si="5689"/>
        <v>16</v>
      </c>
      <c r="IKE24" s="1">
        <f t="shared" ca="1" si="5689"/>
        <v>26</v>
      </c>
      <c r="IKF24" s="1">
        <f t="shared" ca="1" si="5689"/>
        <v>18</v>
      </c>
      <c r="IKG24" s="1">
        <f t="shared" ca="1" si="5689"/>
        <v>10</v>
      </c>
      <c r="IKH24" s="1">
        <f t="shared" ca="1" si="5689"/>
        <v>17</v>
      </c>
      <c r="IKI24" s="1">
        <f t="shared" ca="1" si="5689"/>
        <v>12</v>
      </c>
      <c r="IKJ24" s="1">
        <f t="shared" ca="1" si="5689"/>
        <v>14</v>
      </c>
      <c r="IKK24" s="1">
        <f t="shared" ca="1" si="5689"/>
        <v>11</v>
      </c>
      <c r="IKL24" s="1">
        <f t="shared" ca="1" si="5689"/>
        <v>17</v>
      </c>
      <c r="IKM24" s="1">
        <f t="shared" ca="1" si="5689"/>
        <v>15</v>
      </c>
      <c r="IKN24" s="1">
        <f t="shared" ca="1" si="5689"/>
        <v>19</v>
      </c>
      <c r="IKO24" s="1">
        <f t="shared" ca="1" si="5689"/>
        <v>17</v>
      </c>
      <c r="IKP24" s="1">
        <f t="shared" ca="1" si="5689"/>
        <v>23</v>
      </c>
      <c r="IKQ24" s="1">
        <f t="shared" ca="1" si="5689"/>
        <v>23</v>
      </c>
      <c r="IKR24" s="1">
        <f t="shared" ca="1" si="5689"/>
        <v>10</v>
      </c>
      <c r="IKS24" s="1">
        <f t="shared" ca="1" si="5689"/>
        <v>18</v>
      </c>
      <c r="IKT24" s="1">
        <f t="shared" ca="1" si="5689"/>
        <v>14</v>
      </c>
      <c r="IKU24" s="1">
        <f t="shared" ca="1" si="5689"/>
        <v>20</v>
      </c>
      <c r="IKV24" s="1">
        <f t="shared" ca="1" si="5689"/>
        <v>18</v>
      </c>
      <c r="IKW24" s="1">
        <f t="shared" ca="1" si="5689"/>
        <v>16</v>
      </c>
      <c r="IKX24" s="1">
        <f t="shared" ca="1" si="5689"/>
        <v>19</v>
      </c>
      <c r="IKY24" s="1">
        <f t="shared" ca="1" si="5689"/>
        <v>15</v>
      </c>
      <c r="IKZ24" s="1">
        <f t="shared" ca="1" si="5689"/>
        <v>16</v>
      </c>
      <c r="ILA24" s="1">
        <f t="shared" ca="1" si="5689"/>
        <v>18</v>
      </c>
      <c r="ILB24" s="1">
        <f t="shared" ca="1" si="5689"/>
        <v>18</v>
      </c>
      <c r="ILC24" s="1">
        <f t="shared" ca="1" si="5689"/>
        <v>23</v>
      </c>
      <c r="ILD24" s="1">
        <f t="shared" ca="1" si="5689"/>
        <v>12</v>
      </c>
      <c r="ILE24" s="1">
        <f t="shared" ca="1" si="5689"/>
        <v>20</v>
      </c>
      <c r="ILF24" s="1">
        <f t="shared" ca="1" si="5689"/>
        <v>21</v>
      </c>
      <c r="ILG24" s="1">
        <f t="shared" ca="1" si="5689"/>
        <v>17</v>
      </c>
      <c r="ILH24" s="1">
        <f t="shared" ca="1" si="5689"/>
        <v>17</v>
      </c>
      <c r="ILI24" s="1">
        <f t="shared" ca="1" si="5689"/>
        <v>19</v>
      </c>
      <c r="ILJ24" s="1">
        <f t="shared" ca="1" si="5689"/>
        <v>20</v>
      </c>
      <c r="ILK24" s="1">
        <f t="shared" ref="ILK24:INV24" ca="1" si="5690">SUM(ILK15:ILK18)</f>
        <v>24</v>
      </c>
      <c r="ILL24" s="1">
        <f t="shared" ca="1" si="5690"/>
        <v>22</v>
      </c>
      <c r="ILM24" s="1">
        <f t="shared" ca="1" si="5690"/>
        <v>18</v>
      </c>
      <c r="ILN24" s="1">
        <f t="shared" ca="1" si="5690"/>
        <v>16</v>
      </c>
      <c r="ILO24" s="1">
        <f t="shared" ca="1" si="5690"/>
        <v>19</v>
      </c>
      <c r="ILP24" s="1">
        <f t="shared" ca="1" si="5690"/>
        <v>23</v>
      </c>
      <c r="ILQ24" s="1">
        <f t="shared" ca="1" si="5690"/>
        <v>18</v>
      </c>
      <c r="ILR24" s="1">
        <f t="shared" ca="1" si="5690"/>
        <v>22</v>
      </c>
      <c r="ILS24" s="1">
        <f t="shared" ca="1" si="5690"/>
        <v>16</v>
      </c>
      <c r="ILT24" s="1">
        <f t="shared" ca="1" si="5690"/>
        <v>14</v>
      </c>
      <c r="ILU24" s="1">
        <f t="shared" ca="1" si="5690"/>
        <v>17</v>
      </c>
      <c r="ILV24" s="1">
        <f t="shared" ca="1" si="5690"/>
        <v>14</v>
      </c>
      <c r="ILW24" s="1">
        <f t="shared" ca="1" si="5690"/>
        <v>14</v>
      </c>
      <c r="ILX24" s="1">
        <f t="shared" ca="1" si="5690"/>
        <v>19</v>
      </c>
      <c r="ILY24" s="1">
        <f t="shared" ca="1" si="5690"/>
        <v>16</v>
      </c>
      <c r="ILZ24" s="1">
        <f t="shared" ca="1" si="5690"/>
        <v>24</v>
      </c>
      <c r="IMA24" s="1">
        <f t="shared" ca="1" si="5690"/>
        <v>16</v>
      </c>
      <c r="IMB24" s="1">
        <f t="shared" ca="1" si="5690"/>
        <v>20</v>
      </c>
      <c r="IMC24" s="1">
        <f t="shared" ca="1" si="5690"/>
        <v>18</v>
      </c>
      <c r="IMD24" s="1">
        <f t="shared" ca="1" si="5690"/>
        <v>14</v>
      </c>
      <c r="IME24" s="1">
        <f t="shared" ca="1" si="5690"/>
        <v>16</v>
      </c>
      <c r="IMF24" s="1">
        <f t="shared" ca="1" si="5690"/>
        <v>23</v>
      </c>
      <c r="IMG24" s="1">
        <f t="shared" ca="1" si="5690"/>
        <v>24</v>
      </c>
      <c r="IMH24" s="1">
        <f t="shared" ca="1" si="5690"/>
        <v>17</v>
      </c>
      <c r="IMI24" s="1">
        <f t="shared" ca="1" si="5690"/>
        <v>19</v>
      </c>
      <c r="IMJ24" s="1">
        <f t="shared" ca="1" si="5690"/>
        <v>23</v>
      </c>
      <c r="IMK24" s="1">
        <f t="shared" ca="1" si="5690"/>
        <v>21</v>
      </c>
      <c r="IML24" s="1">
        <f t="shared" ca="1" si="5690"/>
        <v>19</v>
      </c>
      <c r="IMM24" s="1">
        <f t="shared" ca="1" si="5690"/>
        <v>23</v>
      </c>
      <c r="IMN24" s="1">
        <f t="shared" ca="1" si="5690"/>
        <v>20</v>
      </c>
      <c r="IMO24" s="1">
        <f t="shared" ca="1" si="5690"/>
        <v>23</v>
      </c>
      <c r="IMP24" s="1">
        <f t="shared" ca="1" si="5690"/>
        <v>20</v>
      </c>
      <c r="IMQ24" s="1">
        <f t="shared" ca="1" si="5690"/>
        <v>16</v>
      </c>
      <c r="IMR24" s="1">
        <f t="shared" ca="1" si="5690"/>
        <v>17</v>
      </c>
      <c r="IMS24" s="1">
        <f t="shared" ca="1" si="5690"/>
        <v>23</v>
      </c>
      <c r="IMT24" s="1">
        <f t="shared" ca="1" si="5690"/>
        <v>20</v>
      </c>
      <c r="IMU24" s="1">
        <f t="shared" ca="1" si="5690"/>
        <v>14</v>
      </c>
      <c r="IMV24" s="1">
        <f t="shared" ca="1" si="5690"/>
        <v>18</v>
      </c>
      <c r="IMW24" s="1">
        <f t="shared" ca="1" si="5690"/>
        <v>14</v>
      </c>
      <c r="IMX24" s="1">
        <f t="shared" ca="1" si="5690"/>
        <v>13</v>
      </c>
      <c r="IMY24" s="1">
        <f t="shared" ca="1" si="5690"/>
        <v>16</v>
      </c>
      <c r="IMZ24" s="1">
        <f t="shared" ca="1" si="5690"/>
        <v>19</v>
      </c>
      <c r="INA24" s="1">
        <f t="shared" ca="1" si="5690"/>
        <v>23</v>
      </c>
      <c r="INB24" s="1">
        <f t="shared" ca="1" si="5690"/>
        <v>17</v>
      </c>
      <c r="INC24" s="1">
        <f t="shared" ca="1" si="5690"/>
        <v>20</v>
      </c>
      <c r="IND24" s="1">
        <f t="shared" ca="1" si="5690"/>
        <v>12</v>
      </c>
      <c r="INE24" s="1">
        <f t="shared" ca="1" si="5690"/>
        <v>24</v>
      </c>
      <c r="INF24" s="1">
        <f t="shared" ca="1" si="5690"/>
        <v>24</v>
      </c>
      <c r="ING24" s="1">
        <f t="shared" ca="1" si="5690"/>
        <v>15</v>
      </c>
      <c r="INH24" s="1">
        <f t="shared" ca="1" si="5690"/>
        <v>17</v>
      </c>
      <c r="INI24" s="1">
        <f t="shared" ca="1" si="5690"/>
        <v>18</v>
      </c>
      <c r="INJ24" s="1">
        <f t="shared" ca="1" si="5690"/>
        <v>12</v>
      </c>
      <c r="INK24" s="1">
        <f t="shared" ca="1" si="5690"/>
        <v>24</v>
      </c>
      <c r="INL24" s="1">
        <f t="shared" ca="1" si="5690"/>
        <v>18</v>
      </c>
      <c r="INM24" s="1">
        <f t="shared" ca="1" si="5690"/>
        <v>21</v>
      </c>
      <c r="INN24" s="1">
        <f t="shared" ca="1" si="5690"/>
        <v>18</v>
      </c>
      <c r="INO24" s="1">
        <f t="shared" ca="1" si="5690"/>
        <v>13</v>
      </c>
      <c r="INP24" s="1">
        <f t="shared" ca="1" si="5690"/>
        <v>23</v>
      </c>
      <c r="INQ24" s="1">
        <f t="shared" ca="1" si="5690"/>
        <v>17</v>
      </c>
      <c r="INR24" s="1">
        <f t="shared" ca="1" si="5690"/>
        <v>14</v>
      </c>
      <c r="INS24" s="1">
        <f t="shared" ca="1" si="5690"/>
        <v>19</v>
      </c>
      <c r="INT24" s="1">
        <f t="shared" ca="1" si="5690"/>
        <v>18</v>
      </c>
      <c r="INU24" s="1">
        <f t="shared" ca="1" si="5690"/>
        <v>12</v>
      </c>
      <c r="INV24" s="1">
        <f t="shared" ca="1" si="5690"/>
        <v>18</v>
      </c>
      <c r="INW24" s="1">
        <f t="shared" ref="INW24:IQH24" ca="1" si="5691">SUM(INW15:INW18)</f>
        <v>11</v>
      </c>
      <c r="INX24" s="1">
        <f t="shared" ca="1" si="5691"/>
        <v>20</v>
      </c>
      <c r="INY24" s="1">
        <f t="shared" ca="1" si="5691"/>
        <v>17</v>
      </c>
      <c r="INZ24" s="1">
        <f t="shared" ca="1" si="5691"/>
        <v>15</v>
      </c>
      <c r="IOA24" s="1">
        <f t="shared" ca="1" si="5691"/>
        <v>17</v>
      </c>
      <c r="IOB24" s="1">
        <f t="shared" ca="1" si="5691"/>
        <v>14</v>
      </c>
      <c r="IOC24" s="1">
        <f t="shared" ca="1" si="5691"/>
        <v>20</v>
      </c>
      <c r="IOD24" s="1">
        <f t="shared" ca="1" si="5691"/>
        <v>17</v>
      </c>
      <c r="IOE24" s="1">
        <f t="shared" ca="1" si="5691"/>
        <v>17</v>
      </c>
      <c r="IOF24" s="1">
        <f t="shared" ca="1" si="5691"/>
        <v>15</v>
      </c>
      <c r="IOG24" s="1">
        <f t="shared" ca="1" si="5691"/>
        <v>12</v>
      </c>
      <c r="IOH24" s="1">
        <f t="shared" ca="1" si="5691"/>
        <v>18</v>
      </c>
      <c r="IOI24" s="1">
        <f t="shared" ca="1" si="5691"/>
        <v>20</v>
      </c>
      <c r="IOJ24" s="1">
        <f t="shared" ca="1" si="5691"/>
        <v>17</v>
      </c>
      <c r="IOK24" s="1">
        <f t="shared" ca="1" si="5691"/>
        <v>22</v>
      </c>
      <c r="IOL24" s="1">
        <f t="shared" ca="1" si="5691"/>
        <v>16</v>
      </c>
      <c r="IOM24" s="1">
        <f t="shared" ca="1" si="5691"/>
        <v>18</v>
      </c>
      <c r="ION24" s="1">
        <f t="shared" ca="1" si="5691"/>
        <v>17</v>
      </c>
      <c r="IOO24" s="1">
        <f t="shared" ca="1" si="5691"/>
        <v>23</v>
      </c>
      <c r="IOP24" s="1">
        <f t="shared" ca="1" si="5691"/>
        <v>21</v>
      </c>
      <c r="IOQ24" s="1">
        <f t="shared" ca="1" si="5691"/>
        <v>11</v>
      </c>
      <c r="IOR24" s="1">
        <f t="shared" ca="1" si="5691"/>
        <v>15</v>
      </c>
      <c r="IOS24" s="1">
        <f t="shared" ca="1" si="5691"/>
        <v>21</v>
      </c>
      <c r="IOT24" s="1">
        <f t="shared" ca="1" si="5691"/>
        <v>15</v>
      </c>
      <c r="IOU24" s="1">
        <f t="shared" ca="1" si="5691"/>
        <v>18</v>
      </c>
      <c r="IOV24" s="1">
        <f t="shared" ca="1" si="5691"/>
        <v>17</v>
      </c>
      <c r="IOW24" s="1">
        <f t="shared" ca="1" si="5691"/>
        <v>21</v>
      </c>
      <c r="IOX24" s="1">
        <f t="shared" ca="1" si="5691"/>
        <v>15</v>
      </c>
      <c r="IOY24" s="1">
        <f t="shared" ca="1" si="5691"/>
        <v>14</v>
      </c>
      <c r="IOZ24" s="1">
        <f t="shared" ca="1" si="5691"/>
        <v>15</v>
      </c>
      <c r="IPA24" s="1">
        <f t="shared" ca="1" si="5691"/>
        <v>17</v>
      </c>
      <c r="IPB24" s="1">
        <f t="shared" ca="1" si="5691"/>
        <v>22</v>
      </c>
      <c r="IPC24" s="1">
        <f t="shared" ca="1" si="5691"/>
        <v>16</v>
      </c>
      <c r="IPD24" s="1">
        <f t="shared" ca="1" si="5691"/>
        <v>19</v>
      </c>
      <c r="IPE24" s="1">
        <f t="shared" ca="1" si="5691"/>
        <v>21</v>
      </c>
      <c r="IPF24" s="1">
        <f t="shared" ca="1" si="5691"/>
        <v>20</v>
      </c>
      <c r="IPG24" s="1">
        <f t="shared" ca="1" si="5691"/>
        <v>23</v>
      </c>
      <c r="IPH24" s="1">
        <f t="shared" ca="1" si="5691"/>
        <v>17</v>
      </c>
      <c r="IPI24" s="1">
        <f t="shared" ca="1" si="5691"/>
        <v>23</v>
      </c>
      <c r="IPJ24" s="1">
        <f t="shared" ca="1" si="5691"/>
        <v>18</v>
      </c>
      <c r="IPK24" s="1">
        <f t="shared" ca="1" si="5691"/>
        <v>18</v>
      </c>
      <c r="IPL24" s="1">
        <f t="shared" ca="1" si="5691"/>
        <v>14</v>
      </c>
      <c r="IPM24" s="1">
        <f t="shared" ca="1" si="5691"/>
        <v>21</v>
      </c>
      <c r="IPN24" s="1">
        <f t="shared" ca="1" si="5691"/>
        <v>18</v>
      </c>
      <c r="IPO24" s="1">
        <f t="shared" ca="1" si="5691"/>
        <v>14</v>
      </c>
      <c r="IPP24" s="1">
        <f t="shared" ca="1" si="5691"/>
        <v>20</v>
      </c>
      <c r="IPQ24" s="1">
        <f t="shared" ca="1" si="5691"/>
        <v>26</v>
      </c>
      <c r="IPR24" s="1">
        <f t="shared" ca="1" si="5691"/>
        <v>17</v>
      </c>
      <c r="IPS24" s="1">
        <f t="shared" ca="1" si="5691"/>
        <v>10</v>
      </c>
      <c r="IPT24" s="1">
        <f t="shared" ca="1" si="5691"/>
        <v>12</v>
      </c>
      <c r="IPU24" s="1">
        <f t="shared" ca="1" si="5691"/>
        <v>15</v>
      </c>
      <c r="IPV24" s="1">
        <f t="shared" ca="1" si="5691"/>
        <v>21</v>
      </c>
      <c r="IPW24" s="1">
        <f t="shared" ca="1" si="5691"/>
        <v>22</v>
      </c>
      <c r="IPX24" s="1">
        <f t="shared" ca="1" si="5691"/>
        <v>20</v>
      </c>
      <c r="IPY24" s="1">
        <f t="shared" ca="1" si="5691"/>
        <v>13</v>
      </c>
      <c r="IPZ24" s="1">
        <f t="shared" ca="1" si="5691"/>
        <v>14</v>
      </c>
      <c r="IQA24" s="1">
        <f t="shared" ca="1" si="5691"/>
        <v>15</v>
      </c>
      <c r="IQB24" s="1">
        <f t="shared" ca="1" si="5691"/>
        <v>11</v>
      </c>
      <c r="IQC24" s="1">
        <f t="shared" ca="1" si="5691"/>
        <v>15</v>
      </c>
      <c r="IQD24" s="1">
        <f t="shared" ca="1" si="5691"/>
        <v>21</v>
      </c>
      <c r="IQE24" s="1">
        <f t="shared" ca="1" si="5691"/>
        <v>19</v>
      </c>
      <c r="IQF24" s="1">
        <f t="shared" ca="1" si="5691"/>
        <v>22</v>
      </c>
      <c r="IQG24" s="1">
        <f t="shared" ca="1" si="5691"/>
        <v>14</v>
      </c>
      <c r="IQH24" s="1">
        <f t="shared" ca="1" si="5691"/>
        <v>17</v>
      </c>
      <c r="IQI24" s="1">
        <f t="shared" ref="IQI24:IST24" ca="1" si="5692">SUM(IQI15:IQI18)</f>
        <v>22</v>
      </c>
      <c r="IQJ24" s="1">
        <f t="shared" ca="1" si="5692"/>
        <v>11</v>
      </c>
      <c r="IQK24" s="1">
        <f t="shared" ca="1" si="5692"/>
        <v>15</v>
      </c>
      <c r="IQL24" s="1">
        <f t="shared" ca="1" si="5692"/>
        <v>17</v>
      </c>
      <c r="IQM24" s="1">
        <f t="shared" ca="1" si="5692"/>
        <v>23</v>
      </c>
      <c r="IQN24" s="1">
        <f t="shared" ca="1" si="5692"/>
        <v>16</v>
      </c>
      <c r="IQO24" s="1">
        <f t="shared" ca="1" si="5692"/>
        <v>14</v>
      </c>
      <c r="IQP24" s="1">
        <f t="shared" ca="1" si="5692"/>
        <v>15</v>
      </c>
      <c r="IQQ24" s="1">
        <f t="shared" ca="1" si="5692"/>
        <v>16</v>
      </c>
      <c r="IQR24" s="1">
        <f t="shared" ca="1" si="5692"/>
        <v>18</v>
      </c>
      <c r="IQS24" s="1">
        <f t="shared" ca="1" si="5692"/>
        <v>22</v>
      </c>
      <c r="IQT24" s="1">
        <f t="shared" ca="1" si="5692"/>
        <v>20</v>
      </c>
      <c r="IQU24" s="1">
        <f t="shared" ca="1" si="5692"/>
        <v>16</v>
      </c>
      <c r="IQV24" s="1">
        <f t="shared" ca="1" si="5692"/>
        <v>19</v>
      </c>
      <c r="IQW24" s="1">
        <f t="shared" ca="1" si="5692"/>
        <v>19</v>
      </c>
      <c r="IQX24" s="1">
        <f t="shared" ca="1" si="5692"/>
        <v>23</v>
      </c>
      <c r="IQY24" s="1">
        <f t="shared" ca="1" si="5692"/>
        <v>19</v>
      </c>
      <c r="IQZ24" s="1">
        <f t="shared" ca="1" si="5692"/>
        <v>20</v>
      </c>
      <c r="IRA24" s="1">
        <f t="shared" ca="1" si="5692"/>
        <v>20</v>
      </c>
      <c r="IRB24" s="1">
        <f t="shared" ca="1" si="5692"/>
        <v>19</v>
      </c>
      <c r="IRC24" s="1">
        <f t="shared" ca="1" si="5692"/>
        <v>18</v>
      </c>
      <c r="IRD24" s="1">
        <f t="shared" ca="1" si="5692"/>
        <v>15</v>
      </c>
      <c r="IRE24" s="1">
        <f t="shared" ca="1" si="5692"/>
        <v>16</v>
      </c>
      <c r="IRF24" s="1">
        <f t="shared" ca="1" si="5692"/>
        <v>15</v>
      </c>
      <c r="IRG24" s="1">
        <f t="shared" ca="1" si="5692"/>
        <v>15</v>
      </c>
      <c r="IRH24" s="1">
        <f t="shared" ca="1" si="5692"/>
        <v>26</v>
      </c>
      <c r="IRI24" s="1">
        <f t="shared" ca="1" si="5692"/>
        <v>16</v>
      </c>
      <c r="IRJ24" s="1">
        <f t="shared" ca="1" si="5692"/>
        <v>11</v>
      </c>
      <c r="IRK24" s="1">
        <f t="shared" ca="1" si="5692"/>
        <v>20</v>
      </c>
      <c r="IRL24" s="1">
        <f t="shared" ca="1" si="5692"/>
        <v>20</v>
      </c>
      <c r="IRM24" s="1">
        <f t="shared" ca="1" si="5692"/>
        <v>19</v>
      </c>
      <c r="IRN24" s="1">
        <f t="shared" ca="1" si="5692"/>
        <v>16</v>
      </c>
      <c r="IRO24" s="1">
        <f t="shared" ca="1" si="5692"/>
        <v>16</v>
      </c>
      <c r="IRP24" s="1">
        <f t="shared" ca="1" si="5692"/>
        <v>12</v>
      </c>
      <c r="IRQ24" s="1">
        <f t="shared" ca="1" si="5692"/>
        <v>23</v>
      </c>
      <c r="IRR24" s="1">
        <f t="shared" ca="1" si="5692"/>
        <v>19</v>
      </c>
      <c r="IRS24" s="1">
        <f t="shared" ca="1" si="5692"/>
        <v>16</v>
      </c>
      <c r="IRT24" s="1">
        <f t="shared" ca="1" si="5692"/>
        <v>18</v>
      </c>
      <c r="IRU24" s="1">
        <f t="shared" ca="1" si="5692"/>
        <v>13</v>
      </c>
      <c r="IRV24" s="1">
        <f t="shared" ca="1" si="5692"/>
        <v>18</v>
      </c>
      <c r="IRW24" s="1">
        <f t="shared" ca="1" si="5692"/>
        <v>26</v>
      </c>
      <c r="IRX24" s="1">
        <f t="shared" ca="1" si="5692"/>
        <v>14</v>
      </c>
      <c r="IRY24" s="1">
        <f t="shared" ca="1" si="5692"/>
        <v>11</v>
      </c>
      <c r="IRZ24" s="1">
        <f t="shared" ca="1" si="5692"/>
        <v>16</v>
      </c>
      <c r="ISA24" s="1">
        <f t="shared" ca="1" si="5692"/>
        <v>14</v>
      </c>
      <c r="ISB24" s="1">
        <f t="shared" ca="1" si="5692"/>
        <v>16</v>
      </c>
      <c r="ISC24" s="1">
        <f t="shared" ca="1" si="5692"/>
        <v>12</v>
      </c>
      <c r="ISD24" s="1">
        <f t="shared" ca="1" si="5692"/>
        <v>19</v>
      </c>
      <c r="ISE24" s="1">
        <f t="shared" ca="1" si="5692"/>
        <v>18</v>
      </c>
      <c r="ISF24" s="1">
        <f t="shared" ca="1" si="5692"/>
        <v>22</v>
      </c>
      <c r="ISG24" s="1">
        <f t="shared" ca="1" si="5692"/>
        <v>20</v>
      </c>
      <c r="ISH24" s="1">
        <f t="shared" ca="1" si="5692"/>
        <v>18</v>
      </c>
      <c r="ISI24" s="1">
        <f t="shared" ca="1" si="5692"/>
        <v>19</v>
      </c>
      <c r="ISJ24" s="1">
        <f t="shared" ca="1" si="5692"/>
        <v>21</v>
      </c>
      <c r="ISK24" s="1">
        <f t="shared" ca="1" si="5692"/>
        <v>21</v>
      </c>
      <c r="ISL24" s="1">
        <f t="shared" ca="1" si="5692"/>
        <v>21</v>
      </c>
      <c r="ISM24" s="1">
        <f t="shared" ca="1" si="5692"/>
        <v>18</v>
      </c>
      <c r="ISN24" s="1">
        <f t="shared" ca="1" si="5692"/>
        <v>16</v>
      </c>
      <c r="ISO24" s="1">
        <f t="shared" ca="1" si="5692"/>
        <v>17</v>
      </c>
      <c r="ISP24" s="1">
        <f t="shared" ca="1" si="5692"/>
        <v>19</v>
      </c>
      <c r="ISQ24" s="1">
        <f t="shared" ca="1" si="5692"/>
        <v>19</v>
      </c>
      <c r="ISR24" s="1">
        <f t="shared" ca="1" si="5692"/>
        <v>20</v>
      </c>
      <c r="ISS24" s="1">
        <f t="shared" ca="1" si="5692"/>
        <v>16</v>
      </c>
      <c r="IST24" s="1">
        <f t="shared" ca="1" si="5692"/>
        <v>21</v>
      </c>
      <c r="ISU24" s="1">
        <f t="shared" ref="ISU24:IVF24" ca="1" si="5693">SUM(ISU15:ISU18)</f>
        <v>21</v>
      </c>
      <c r="ISV24" s="1">
        <f t="shared" ca="1" si="5693"/>
        <v>18</v>
      </c>
      <c r="ISW24" s="1">
        <f t="shared" ca="1" si="5693"/>
        <v>15</v>
      </c>
      <c r="ISX24" s="1">
        <f t="shared" ca="1" si="5693"/>
        <v>24</v>
      </c>
      <c r="ISY24" s="1">
        <f t="shared" ca="1" si="5693"/>
        <v>22</v>
      </c>
      <c r="ISZ24" s="1">
        <f t="shared" ca="1" si="5693"/>
        <v>18</v>
      </c>
      <c r="ITA24" s="1">
        <f t="shared" ca="1" si="5693"/>
        <v>19</v>
      </c>
      <c r="ITB24" s="1">
        <f t="shared" ca="1" si="5693"/>
        <v>17</v>
      </c>
      <c r="ITC24" s="1">
        <f t="shared" ca="1" si="5693"/>
        <v>23</v>
      </c>
      <c r="ITD24" s="1">
        <f t="shared" ca="1" si="5693"/>
        <v>19</v>
      </c>
      <c r="ITE24" s="1">
        <f t="shared" ca="1" si="5693"/>
        <v>18</v>
      </c>
      <c r="ITF24" s="1">
        <f t="shared" ca="1" si="5693"/>
        <v>22</v>
      </c>
      <c r="ITG24" s="1">
        <f t="shared" ca="1" si="5693"/>
        <v>14</v>
      </c>
      <c r="ITH24" s="1">
        <f t="shared" ca="1" si="5693"/>
        <v>18</v>
      </c>
      <c r="ITI24" s="1">
        <f t="shared" ca="1" si="5693"/>
        <v>13</v>
      </c>
      <c r="ITJ24" s="1">
        <f t="shared" ca="1" si="5693"/>
        <v>21</v>
      </c>
      <c r="ITK24" s="1">
        <f t="shared" ca="1" si="5693"/>
        <v>19</v>
      </c>
      <c r="ITL24" s="1">
        <f t="shared" ca="1" si="5693"/>
        <v>25</v>
      </c>
      <c r="ITM24" s="1">
        <f t="shared" ca="1" si="5693"/>
        <v>21</v>
      </c>
      <c r="ITN24" s="1">
        <f t="shared" ca="1" si="5693"/>
        <v>19</v>
      </c>
      <c r="ITO24" s="1">
        <f t="shared" ca="1" si="5693"/>
        <v>22</v>
      </c>
      <c r="ITP24" s="1">
        <f t="shared" ca="1" si="5693"/>
        <v>14</v>
      </c>
      <c r="ITQ24" s="1">
        <f t="shared" ca="1" si="5693"/>
        <v>26</v>
      </c>
      <c r="ITR24" s="1">
        <f t="shared" ca="1" si="5693"/>
        <v>18</v>
      </c>
      <c r="ITS24" s="1">
        <f t="shared" ca="1" si="5693"/>
        <v>18</v>
      </c>
      <c r="ITT24" s="1">
        <f t="shared" ca="1" si="5693"/>
        <v>16</v>
      </c>
      <c r="ITU24" s="1">
        <f t="shared" ca="1" si="5693"/>
        <v>20</v>
      </c>
      <c r="ITV24" s="1">
        <f t="shared" ca="1" si="5693"/>
        <v>22</v>
      </c>
      <c r="ITW24" s="1">
        <f t="shared" ca="1" si="5693"/>
        <v>15</v>
      </c>
      <c r="ITX24" s="1">
        <f t="shared" ca="1" si="5693"/>
        <v>14</v>
      </c>
      <c r="ITY24" s="1">
        <f t="shared" ca="1" si="5693"/>
        <v>19</v>
      </c>
      <c r="ITZ24" s="1">
        <f t="shared" ca="1" si="5693"/>
        <v>12</v>
      </c>
      <c r="IUA24" s="1">
        <f t="shared" ca="1" si="5693"/>
        <v>14</v>
      </c>
      <c r="IUB24" s="1">
        <f t="shared" ca="1" si="5693"/>
        <v>21</v>
      </c>
      <c r="IUC24" s="1">
        <f t="shared" ca="1" si="5693"/>
        <v>18</v>
      </c>
      <c r="IUD24" s="1">
        <f t="shared" ca="1" si="5693"/>
        <v>16</v>
      </c>
      <c r="IUE24" s="1">
        <f t="shared" ca="1" si="5693"/>
        <v>14</v>
      </c>
      <c r="IUF24" s="1">
        <f t="shared" ca="1" si="5693"/>
        <v>13</v>
      </c>
      <c r="IUG24" s="1">
        <f t="shared" ca="1" si="5693"/>
        <v>19</v>
      </c>
      <c r="IUH24" s="1">
        <f t="shared" ca="1" si="5693"/>
        <v>18</v>
      </c>
      <c r="IUI24" s="1">
        <f t="shared" ca="1" si="5693"/>
        <v>25</v>
      </c>
      <c r="IUJ24" s="1">
        <f t="shared" ca="1" si="5693"/>
        <v>20</v>
      </c>
      <c r="IUK24" s="1">
        <f t="shared" ca="1" si="5693"/>
        <v>18</v>
      </c>
      <c r="IUL24" s="1">
        <f t="shared" ca="1" si="5693"/>
        <v>24</v>
      </c>
      <c r="IUM24" s="1">
        <f t="shared" ca="1" si="5693"/>
        <v>14</v>
      </c>
      <c r="IUN24" s="1">
        <f t="shared" ca="1" si="5693"/>
        <v>15</v>
      </c>
      <c r="IUO24" s="1">
        <f t="shared" ca="1" si="5693"/>
        <v>12</v>
      </c>
      <c r="IUP24" s="1">
        <f t="shared" ca="1" si="5693"/>
        <v>19</v>
      </c>
      <c r="IUQ24" s="1">
        <f t="shared" ca="1" si="5693"/>
        <v>20</v>
      </c>
      <c r="IUR24" s="1">
        <f t="shared" ca="1" si="5693"/>
        <v>17</v>
      </c>
      <c r="IUS24" s="1">
        <f t="shared" ca="1" si="5693"/>
        <v>23</v>
      </c>
      <c r="IUT24" s="1">
        <f t="shared" ca="1" si="5693"/>
        <v>14</v>
      </c>
      <c r="IUU24" s="1">
        <f t="shared" ca="1" si="5693"/>
        <v>13</v>
      </c>
      <c r="IUV24" s="1">
        <f t="shared" ca="1" si="5693"/>
        <v>18</v>
      </c>
      <c r="IUW24" s="1">
        <f t="shared" ca="1" si="5693"/>
        <v>12</v>
      </c>
      <c r="IUX24" s="1">
        <f t="shared" ca="1" si="5693"/>
        <v>17</v>
      </c>
      <c r="IUY24" s="1">
        <f t="shared" ca="1" si="5693"/>
        <v>17</v>
      </c>
      <c r="IUZ24" s="1">
        <f t="shared" ca="1" si="5693"/>
        <v>15</v>
      </c>
      <c r="IVA24" s="1">
        <f t="shared" ca="1" si="5693"/>
        <v>26</v>
      </c>
      <c r="IVB24" s="1">
        <f t="shared" ca="1" si="5693"/>
        <v>11</v>
      </c>
      <c r="IVC24" s="1">
        <f t="shared" ca="1" si="5693"/>
        <v>16</v>
      </c>
      <c r="IVD24" s="1">
        <f t="shared" ca="1" si="5693"/>
        <v>20</v>
      </c>
      <c r="IVE24" s="1">
        <f t="shared" ca="1" si="5693"/>
        <v>20</v>
      </c>
      <c r="IVF24" s="1">
        <f t="shared" ca="1" si="5693"/>
        <v>16</v>
      </c>
      <c r="IVG24" s="1">
        <f t="shared" ref="IVG24:IXR24" ca="1" si="5694">SUM(IVG15:IVG18)</f>
        <v>15</v>
      </c>
      <c r="IVH24" s="1">
        <f t="shared" ca="1" si="5694"/>
        <v>17</v>
      </c>
      <c r="IVI24" s="1">
        <f t="shared" ca="1" si="5694"/>
        <v>17</v>
      </c>
      <c r="IVJ24" s="1">
        <f t="shared" ca="1" si="5694"/>
        <v>18</v>
      </c>
      <c r="IVK24" s="1">
        <f t="shared" ca="1" si="5694"/>
        <v>26</v>
      </c>
      <c r="IVL24" s="1">
        <f t="shared" ca="1" si="5694"/>
        <v>24</v>
      </c>
      <c r="IVM24" s="1">
        <f t="shared" ca="1" si="5694"/>
        <v>25</v>
      </c>
      <c r="IVN24" s="1">
        <f t="shared" ca="1" si="5694"/>
        <v>15</v>
      </c>
      <c r="IVO24" s="1">
        <f t="shared" ca="1" si="5694"/>
        <v>22</v>
      </c>
      <c r="IVP24" s="1">
        <f t="shared" ca="1" si="5694"/>
        <v>23</v>
      </c>
      <c r="IVQ24" s="1">
        <f t="shared" ca="1" si="5694"/>
        <v>10</v>
      </c>
      <c r="IVR24" s="1">
        <f t="shared" ca="1" si="5694"/>
        <v>16</v>
      </c>
      <c r="IVS24" s="1">
        <f t="shared" ca="1" si="5694"/>
        <v>17</v>
      </c>
      <c r="IVT24" s="1">
        <f t="shared" ca="1" si="5694"/>
        <v>22</v>
      </c>
      <c r="IVU24" s="1">
        <f t="shared" ca="1" si="5694"/>
        <v>13</v>
      </c>
      <c r="IVV24" s="1">
        <f t="shared" ca="1" si="5694"/>
        <v>17</v>
      </c>
      <c r="IVW24" s="1">
        <f t="shared" ca="1" si="5694"/>
        <v>17</v>
      </c>
      <c r="IVX24" s="1">
        <f t="shared" ca="1" si="5694"/>
        <v>24</v>
      </c>
      <c r="IVY24" s="1">
        <f t="shared" ca="1" si="5694"/>
        <v>20</v>
      </c>
      <c r="IVZ24" s="1">
        <f t="shared" ca="1" si="5694"/>
        <v>16</v>
      </c>
      <c r="IWA24" s="1">
        <f t="shared" ca="1" si="5694"/>
        <v>16</v>
      </c>
      <c r="IWB24" s="1">
        <f t="shared" ca="1" si="5694"/>
        <v>20</v>
      </c>
      <c r="IWC24" s="1">
        <f t="shared" ca="1" si="5694"/>
        <v>17</v>
      </c>
      <c r="IWD24" s="1">
        <f t="shared" ca="1" si="5694"/>
        <v>13</v>
      </c>
      <c r="IWE24" s="1">
        <f t="shared" ca="1" si="5694"/>
        <v>12</v>
      </c>
      <c r="IWF24" s="1">
        <f t="shared" ca="1" si="5694"/>
        <v>24</v>
      </c>
      <c r="IWG24" s="1">
        <f t="shared" ca="1" si="5694"/>
        <v>12</v>
      </c>
      <c r="IWH24" s="1">
        <f t="shared" ca="1" si="5694"/>
        <v>16</v>
      </c>
      <c r="IWI24" s="1">
        <f t="shared" ca="1" si="5694"/>
        <v>21</v>
      </c>
      <c r="IWJ24" s="1">
        <f t="shared" ca="1" si="5694"/>
        <v>18</v>
      </c>
      <c r="IWK24" s="1">
        <f t="shared" ca="1" si="5694"/>
        <v>15</v>
      </c>
      <c r="IWL24" s="1">
        <f t="shared" ca="1" si="5694"/>
        <v>14</v>
      </c>
      <c r="IWM24" s="1">
        <f t="shared" ca="1" si="5694"/>
        <v>18</v>
      </c>
      <c r="IWN24" s="1">
        <f t="shared" ca="1" si="5694"/>
        <v>18</v>
      </c>
      <c r="IWO24" s="1">
        <f t="shared" ca="1" si="5694"/>
        <v>13</v>
      </c>
      <c r="IWP24" s="1">
        <f t="shared" ca="1" si="5694"/>
        <v>17</v>
      </c>
      <c r="IWQ24" s="1">
        <f t="shared" ca="1" si="5694"/>
        <v>18</v>
      </c>
      <c r="IWR24" s="1">
        <f t="shared" ca="1" si="5694"/>
        <v>19</v>
      </c>
      <c r="IWS24" s="1">
        <f t="shared" ca="1" si="5694"/>
        <v>19</v>
      </c>
      <c r="IWT24" s="1">
        <f t="shared" ca="1" si="5694"/>
        <v>16</v>
      </c>
      <c r="IWU24" s="1">
        <f t="shared" ca="1" si="5694"/>
        <v>18</v>
      </c>
      <c r="IWV24" s="1">
        <f t="shared" ca="1" si="5694"/>
        <v>22</v>
      </c>
      <c r="IWW24" s="1">
        <f t="shared" ca="1" si="5694"/>
        <v>17</v>
      </c>
      <c r="IWX24" s="1">
        <f t="shared" ca="1" si="5694"/>
        <v>10</v>
      </c>
      <c r="IWY24" s="1">
        <f t="shared" ca="1" si="5694"/>
        <v>23</v>
      </c>
      <c r="IWZ24" s="1">
        <f t="shared" ca="1" si="5694"/>
        <v>14</v>
      </c>
      <c r="IXA24" s="1">
        <f t="shared" ca="1" si="5694"/>
        <v>21</v>
      </c>
      <c r="IXB24" s="1">
        <f t="shared" ca="1" si="5694"/>
        <v>18</v>
      </c>
      <c r="IXC24" s="1">
        <f t="shared" ca="1" si="5694"/>
        <v>19</v>
      </c>
      <c r="IXD24" s="1">
        <f t="shared" ca="1" si="5694"/>
        <v>19</v>
      </c>
      <c r="IXE24" s="1">
        <f t="shared" ca="1" si="5694"/>
        <v>21</v>
      </c>
      <c r="IXF24" s="1">
        <f t="shared" ca="1" si="5694"/>
        <v>17</v>
      </c>
      <c r="IXG24" s="1">
        <f t="shared" ca="1" si="5694"/>
        <v>13</v>
      </c>
      <c r="IXH24" s="1">
        <f t="shared" ca="1" si="5694"/>
        <v>13</v>
      </c>
      <c r="IXI24" s="1">
        <f t="shared" ca="1" si="5694"/>
        <v>19</v>
      </c>
      <c r="IXJ24" s="1">
        <f t="shared" ca="1" si="5694"/>
        <v>13</v>
      </c>
      <c r="IXK24" s="1">
        <f t="shared" ca="1" si="5694"/>
        <v>18</v>
      </c>
      <c r="IXL24" s="1">
        <f t="shared" ca="1" si="5694"/>
        <v>14</v>
      </c>
      <c r="IXM24" s="1">
        <f t="shared" ca="1" si="5694"/>
        <v>18</v>
      </c>
      <c r="IXN24" s="1">
        <f t="shared" ca="1" si="5694"/>
        <v>15</v>
      </c>
      <c r="IXO24" s="1">
        <f t="shared" ca="1" si="5694"/>
        <v>12</v>
      </c>
      <c r="IXP24" s="1">
        <f t="shared" ca="1" si="5694"/>
        <v>15</v>
      </c>
      <c r="IXQ24" s="1">
        <f t="shared" ca="1" si="5694"/>
        <v>14</v>
      </c>
      <c r="IXR24" s="1">
        <f t="shared" ca="1" si="5694"/>
        <v>15</v>
      </c>
      <c r="IXS24" s="1">
        <f t="shared" ref="IXS24:JAD24" ca="1" si="5695">SUM(IXS15:IXS18)</f>
        <v>22</v>
      </c>
      <c r="IXT24" s="1">
        <f t="shared" ca="1" si="5695"/>
        <v>16</v>
      </c>
      <c r="IXU24" s="1">
        <f t="shared" ca="1" si="5695"/>
        <v>19</v>
      </c>
      <c r="IXV24" s="1">
        <f t="shared" ca="1" si="5695"/>
        <v>22</v>
      </c>
      <c r="IXW24" s="1">
        <f t="shared" ca="1" si="5695"/>
        <v>16</v>
      </c>
      <c r="IXX24" s="1">
        <f t="shared" ca="1" si="5695"/>
        <v>21</v>
      </c>
      <c r="IXY24" s="1">
        <f t="shared" ca="1" si="5695"/>
        <v>25</v>
      </c>
      <c r="IXZ24" s="1">
        <f t="shared" ca="1" si="5695"/>
        <v>18</v>
      </c>
      <c r="IYA24" s="1">
        <f t="shared" ca="1" si="5695"/>
        <v>22</v>
      </c>
      <c r="IYB24" s="1">
        <f t="shared" ca="1" si="5695"/>
        <v>13</v>
      </c>
      <c r="IYC24" s="1">
        <f t="shared" ca="1" si="5695"/>
        <v>13</v>
      </c>
      <c r="IYD24" s="1">
        <f t="shared" ca="1" si="5695"/>
        <v>15</v>
      </c>
      <c r="IYE24" s="1">
        <f t="shared" ca="1" si="5695"/>
        <v>22</v>
      </c>
      <c r="IYF24" s="1">
        <f t="shared" ca="1" si="5695"/>
        <v>14</v>
      </c>
      <c r="IYG24" s="1">
        <f t="shared" ca="1" si="5695"/>
        <v>22</v>
      </c>
      <c r="IYH24" s="1">
        <f t="shared" ca="1" si="5695"/>
        <v>20</v>
      </c>
      <c r="IYI24" s="1">
        <f t="shared" ca="1" si="5695"/>
        <v>20</v>
      </c>
      <c r="IYJ24" s="1">
        <f t="shared" ca="1" si="5695"/>
        <v>22</v>
      </c>
      <c r="IYK24" s="1">
        <f t="shared" ca="1" si="5695"/>
        <v>18</v>
      </c>
      <c r="IYL24" s="1">
        <f t="shared" ca="1" si="5695"/>
        <v>21</v>
      </c>
      <c r="IYM24" s="1">
        <f t="shared" ca="1" si="5695"/>
        <v>17</v>
      </c>
      <c r="IYN24" s="1">
        <f t="shared" ca="1" si="5695"/>
        <v>18</v>
      </c>
      <c r="IYO24" s="1">
        <f t="shared" ca="1" si="5695"/>
        <v>16</v>
      </c>
      <c r="IYP24" s="1">
        <f t="shared" ca="1" si="5695"/>
        <v>23</v>
      </c>
      <c r="IYQ24" s="1">
        <f t="shared" ca="1" si="5695"/>
        <v>16</v>
      </c>
      <c r="IYR24" s="1">
        <f t="shared" ca="1" si="5695"/>
        <v>14</v>
      </c>
      <c r="IYS24" s="1">
        <f t="shared" ca="1" si="5695"/>
        <v>15</v>
      </c>
      <c r="IYT24" s="1">
        <f t="shared" ca="1" si="5695"/>
        <v>21</v>
      </c>
      <c r="IYU24" s="1">
        <f t="shared" ca="1" si="5695"/>
        <v>16</v>
      </c>
      <c r="IYV24" s="1">
        <f t="shared" ca="1" si="5695"/>
        <v>18</v>
      </c>
      <c r="IYW24" s="1">
        <f t="shared" ca="1" si="5695"/>
        <v>19</v>
      </c>
      <c r="IYX24" s="1">
        <f t="shared" ca="1" si="5695"/>
        <v>15</v>
      </c>
      <c r="IYY24" s="1">
        <f t="shared" ca="1" si="5695"/>
        <v>15</v>
      </c>
      <c r="IYZ24" s="1">
        <f t="shared" ca="1" si="5695"/>
        <v>18</v>
      </c>
      <c r="IZA24" s="1">
        <f t="shared" ca="1" si="5695"/>
        <v>18</v>
      </c>
      <c r="IZB24" s="1">
        <f t="shared" ca="1" si="5695"/>
        <v>15</v>
      </c>
      <c r="IZC24" s="1">
        <f t="shared" ca="1" si="5695"/>
        <v>18</v>
      </c>
      <c r="IZD24" s="1">
        <f t="shared" ca="1" si="5695"/>
        <v>23</v>
      </c>
      <c r="IZE24" s="1">
        <f t="shared" ca="1" si="5695"/>
        <v>18</v>
      </c>
      <c r="IZF24" s="1">
        <f t="shared" ca="1" si="5695"/>
        <v>13</v>
      </c>
      <c r="IZG24" s="1">
        <f t="shared" ca="1" si="5695"/>
        <v>14</v>
      </c>
      <c r="IZH24" s="1">
        <f t="shared" ca="1" si="5695"/>
        <v>21</v>
      </c>
      <c r="IZI24" s="1">
        <f t="shared" ca="1" si="5695"/>
        <v>20</v>
      </c>
      <c r="IZJ24" s="1">
        <f t="shared" ca="1" si="5695"/>
        <v>14</v>
      </c>
      <c r="IZK24" s="1">
        <f t="shared" ca="1" si="5695"/>
        <v>22</v>
      </c>
      <c r="IZL24" s="1">
        <f t="shared" ca="1" si="5695"/>
        <v>21</v>
      </c>
      <c r="IZM24" s="1">
        <f t="shared" ca="1" si="5695"/>
        <v>15</v>
      </c>
      <c r="IZN24" s="1">
        <f t="shared" ca="1" si="5695"/>
        <v>25</v>
      </c>
      <c r="IZO24" s="1">
        <f t="shared" ca="1" si="5695"/>
        <v>19</v>
      </c>
      <c r="IZP24" s="1">
        <f t="shared" ca="1" si="5695"/>
        <v>16</v>
      </c>
      <c r="IZQ24" s="1">
        <f t="shared" ca="1" si="5695"/>
        <v>11</v>
      </c>
      <c r="IZR24" s="1">
        <f t="shared" ca="1" si="5695"/>
        <v>20</v>
      </c>
      <c r="IZS24" s="1">
        <f t="shared" ca="1" si="5695"/>
        <v>19</v>
      </c>
      <c r="IZT24" s="1">
        <f t="shared" ca="1" si="5695"/>
        <v>21</v>
      </c>
      <c r="IZU24" s="1">
        <f t="shared" ca="1" si="5695"/>
        <v>21</v>
      </c>
      <c r="IZV24" s="1">
        <f t="shared" ca="1" si="5695"/>
        <v>14</v>
      </c>
      <c r="IZW24" s="1">
        <f t="shared" ca="1" si="5695"/>
        <v>26</v>
      </c>
      <c r="IZX24" s="1">
        <f t="shared" ca="1" si="5695"/>
        <v>18</v>
      </c>
      <c r="IZY24" s="1">
        <f t="shared" ca="1" si="5695"/>
        <v>13</v>
      </c>
      <c r="IZZ24" s="1">
        <f t="shared" ca="1" si="5695"/>
        <v>20</v>
      </c>
      <c r="JAA24" s="1">
        <f t="shared" ca="1" si="5695"/>
        <v>21</v>
      </c>
      <c r="JAB24" s="1">
        <f t="shared" ca="1" si="5695"/>
        <v>21</v>
      </c>
      <c r="JAC24" s="1">
        <f t="shared" ca="1" si="5695"/>
        <v>17</v>
      </c>
      <c r="JAD24" s="1">
        <f t="shared" ca="1" si="5695"/>
        <v>16</v>
      </c>
      <c r="JAE24" s="1">
        <f t="shared" ref="JAE24:JCP24" ca="1" si="5696">SUM(JAE15:JAE18)</f>
        <v>18</v>
      </c>
      <c r="JAF24" s="1">
        <f t="shared" ca="1" si="5696"/>
        <v>25</v>
      </c>
      <c r="JAG24" s="1">
        <f t="shared" ca="1" si="5696"/>
        <v>11</v>
      </c>
      <c r="JAH24" s="1">
        <f t="shared" ca="1" si="5696"/>
        <v>15</v>
      </c>
      <c r="JAI24" s="1">
        <f t="shared" ca="1" si="5696"/>
        <v>24</v>
      </c>
      <c r="JAJ24" s="1">
        <f t="shared" ca="1" si="5696"/>
        <v>15</v>
      </c>
      <c r="JAK24" s="1">
        <f t="shared" ca="1" si="5696"/>
        <v>16</v>
      </c>
      <c r="JAL24" s="1">
        <f t="shared" ca="1" si="5696"/>
        <v>12</v>
      </c>
      <c r="JAM24" s="1">
        <f t="shared" ca="1" si="5696"/>
        <v>22</v>
      </c>
      <c r="JAN24" s="1">
        <f t="shared" ca="1" si="5696"/>
        <v>17</v>
      </c>
      <c r="JAO24" s="1">
        <f t="shared" ca="1" si="5696"/>
        <v>18</v>
      </c>
      <c r="JAP24" s="1">
        <f t="shared" ca="1" si="5696"/>
        <v>21</v>
      </c>
      <c r="JAQ24" s="1">
        <f t="shared" ca="1" si="5696"/>
        <v>17</v>
      </c>
      <c r="JAR24" s="1">
        <f t="shared" ca="1" si="5696"/>
        <v>16</v>
      </c>
      <c r="JAS24" s="1">
        <f t="shared" ca="1" si="5696"/>
        <v>17</v>
      </c>
      <c r="JAT24" s="1">
        <f t="shared" ca="1" si="5696"/>
        <v>22</v>
      </c>
      <c r="JAU24" s="1">
        <f t="shared" ca="1" si="5696"/>
        <v>17</v>
      </c>
      <c r="JAV24" s="1">
        <f t="shared" ca="1" si="5696"/>
        <v>14</v>
      </c>
      <c r="JAW24" s="1">
        <f t="shared" ca="1" si="5696"/>
        <v>16</v>
      </c>
      <c r="JAX24" s="1">
        <f t="shared" ca="1" si="5696"/>
        <v>19</v>
      </c>
      <c r="JAY24" s="1">
        <f t="shared" ca="1" si="5696"/>
        <v>14</v>
      </c>
      <c r="JAZ24" s="1">
        <f t="shared" ca="1" si="5696"/>
        <v>20</v>
      </c>
      <c r="JBA24" s="1">
        <f t="shared" ca="1" si="5696"/>
        <v>22</v>
      </c>
      <c r="JBB24" s="1">
        <f t="shared" ca="1" si="5696"/>
        <v>18</v>
      </c>
      <c r="JBC24" s="1">
        <f t="shared" ca="1" si="5696"/>
        <v>22</v>
      </c>
      <c r="JBD24" s="1">
        <f t="shared" ca="1" si="5696"/>
        <v>20</v>
      </c>
      <c r="JBE24" s="1">
        <f t="shared" ca="1" si="5696"/>
        <v>20</v>
      </c>
      <c r="JBF24" s="1">
        <f t="shared" ca="1" si="5696"/>
        <v>17</v>
      </c>
      <c r="JBG24" s="1">
        <f t="shared" ca="1" si="5696"/>
        <v>16</v>
      </c>
      <c r="JBH24" s="1">
        <f t="shared" ca="1" si="5696"/>
        <v>13</v>
      </c>
      <c r="JBI24" s="1">
        <f t="shared" ca="1" si="5696"/>
        <v>21</v>
      </c>
      <c r="JBJ24" s="1">
        <f t="shared" ca="1" si="5696"/>
        <v>22</v>
      </c>
      <c r="JBK24" s="1">
        <f t="shared" ca="1" si="5696"/>
        <v>15</v>
      </c>
      <c r="JBL24" s="1">
        <f t="shared" ca="1" si="5696"/>
        <v>18</v>
      </c>
      <c r="JBM24" s="1">
        <f t="shared" ca="1" si="5696"/>
        <v>14</v>
      </c>
      <c r="JBN24" s="1">
        <f t="shared" ca="1" si="5696"/>
        <v>19</v>
      </c>
      <c r="JBO24" s="1">
        <f t="shared" ca="1" si="5696"/>
        <v>16</v>
      </c>
      <c r="JBP24" s="1">
        <f t="shared" ca="1" si="5696"/>
        <v>15</v>
      </c>
      <c r="JBQ24" s="1">
        <f t="shared" ca="1" si="5696"/>
        <v>15</v>
      </c>
      <c r="JBR24" s="1">
        <f t="shared" ca="1" si="5696"/>
        <v>20</v>
      </c>
      <c r="JBS24" s="1">
        <f t="shared" ca="1" si="5696"/>
        <v>16</v>
      </c>
      <c r="JBT24" s="1">
        <f t="shared" ca="1" si="5696"/>
        <v>22</v>
      </c>
      <c r="JBU24" s="1">
        <f t="shared" ca="1" si="5696"/>
        <v>17</v>
      </c>
      <c r="JBV24" s="1">
        <f t="shared" ca="1" si="5696"/>
        <v>16</v>
      </c>
      <c r="JBW24" s="1">
        <f t="shared" ca="1" si="5696"/>
        <v>20</v>
      </c>
      <c r="JBX24" s="1">
        <f t="shared" ca="1" si="5696"/>
        <v>22</v>
      </c>
      <c r="JBY24" s="1">
        <f t="shared" ca="1" si="5696"/>
        <v>16</v>
      </c>
      <c r="JBZ24" s="1">
        <f t="shared" ca="1" si="5696"/>
        <v>22</v>
      </c>
      <c r="JCA24" s="1">
        <f t="shared" ca="1" si="5696"/>
        <v>20</v>
      </c>
      <c r="JCB24" s="1">
        <f t="shared" ca="1" si="5696"/>
        <v>19</v>
      </c>
      <c r="JCC24" s="1">
        <f t="shared" ca="1" si="5696"/>
        <v>18</v>
      </c>
      <c r="JCD24" s="1">
        <f t="shared" ca="1" si="5696"/>
        <v>23</v>
      </c>
      <c r="JCE24" s="1">
        <f t="shared" ca="1" si="5696"/>
        <v>20</v>
      </c>
      <c r="JCF24" s="1">
        <f t="shared" ca="1" si="5696"/>
        <v>14</v>
      </c>
      <c r="JCG24" s="1">
        <f t="shared" ca="1" si="5696"/>
        <v>14</v>
      </c>
      <c r="JCH24" s="1">
        <f t="shared" ca="1" si="5696"/>
        <v>20</v>
      </c>
      <c r="JCI24" s="1">
        <f t="shared" ca="1" si="5696"/>
        <v>22</v>
      </c>
      <c r="JCJ24" s="1">
        <f t="shared" ca="1" si="5696"/>
        <v>16</v>
      </c>
      <c r="JCK24" s="1">
        <f t="shared" ca="1" si="5696"/>
        <v>12</v>
      </c>
      <c r="JCL24" s="1">
        <f t="shared" ca="1" si="5696"/>
        <v>17</v>
      </c>
      <c r="JCM24" s="1">
        <f t="shared" ca="1" si="5696"/>
        <v>23</v>
      </c>
      <c r="JCN24" s="1">
        <f t="shared" ca="1" si="5696"/>
        <v>17</v>
      </c>
      <c r="JCO24" s="1">
        <f t="shared" ca="1" si="5696"/>
        <v>14</v>
      </c>
      <c r="JCP24" s="1">
        <f t="shared" ca="1" si="5696"/>
        <v>19</v>
      </c>
      <c r="JCQ24" s="1">
        <f t="shared" ref="JCQ24:JFB24" ca="1" si="5697">SUM(JCQ15:JCQ18)</f>
        <v>19</v>
      </c>
      <c r="JCR24" s="1">
        <f t="shared" ca="1" si="5697"/>
        <v>26</v>
      </c>
      <c r="JCS24" s="1">
        <f t="shared" ca="1" si="5697"/>
        <v>13</v>
      </c>
      <c r="JCT24" s="1">
        <f t="shared" ca="1" si="5697"/>
        <v>22</v>
      </c>
      <c r="JCU24" s="1">
        <f t="shared" ca="1" si="5697"/>
        <v>18</v>
      </c>
      <c r="JCV24" s="1">
        <f t="shared" ca="1" si="5697"/>
        <v>23</v>
      </c>
      <c r="JCW24" s="1">
        <f t="shared" ca="1" si="5697"/>
        <v>19</v>
      </c>
      <c r="JCX24" s="1">
        <f t="shared" ca="1" si="5697"/>
        <v>21</v>
      </c>
      <c r="JCY24" s="1">
        <f t="shared" ca="1" si="5697"/>
        <v>17</v>
      </c>
      <c r="JCZ24" s="1">
        <f t="shared" ca="1" si="5697"/>
        <v>15</v>
      </c>
      <c r="JDA24" s="1">
        <f t="shared" ca="1" si="5697"/>
        <v>22</v>
      </c>
      <c r="JDB24" s="1">
        <f t="shared" ca="1" si="5697"/>
        <v>22</v>
      </c>
      <c r="JDC24" s="1">
        <f t="shared" ca="1" si="5697"/>
        <v>23</v>
      </c>
      <c r="JDD24" s="1">
        <f t="shared" ca="1" si="5697"/>
        <v>17</v>
      </c>
      <c r="JDE24" s="1">
        <f t="shared" ca="1" si="5697"/>
        <v>17</v>
      </c>
      <c r="JDF24" s="1">
        <f t="shared" ca="1" si="5697"/>
        <v>16</v>
      </c>
      <c r="JDG24" s="1">
        <f t="shared" ca="1" si="5697"/>
        <v>18</v>
      </c>
      <c r="JDH24" s="1">
        <f t="shared" ca="1" si="5697"/>
        <v>24</v>
      </c>
      <c r="JDI24" s="1">
        <f t="shared" ca="1" si="5697"/>
        <v>20</v>
      </c>
      <c r="JDJ24" s="1">
        <f t="shared" ca="1" si="5697"/>
        <v>18</v>
      </c>
      <c r="JDK24" s="1">
        <f t="shared" ca="1" si="5697"/>
        <v>15</v>
      </c>
      <c r="JDL24" s="1">
        <f t="shared" ca="1" si="5697"/>
        <v>16</v>
      </c>
      <c r="JDM24" s="1">
        <f t="shared" ca="1" si="5697"/>
        <v>19</v>
      </c>
      <c r="JDN24" s="1">
        <f t="shared" ca="1" si="5697"/>
        <v>21</v>
      </c>
      <c r="JDO24" s="1">
        <f t="shared" ca="1" si="5697"/>
        <v>14</v>
      </c>
      <c r="JDP24" s="1">
        <f t="shared" ca="1" si="5697"/>
        <v>21</v>
      </c>
      <c r="JDQ24" s="1">
        <f t="shared" ca="1" si="5697"/>
        <v>23</v>
      </c>
      <c r="JDR24" s="1">
        <f t="shared" ca="1" si="5697"/>
        <v>19</v>
      </c>
      <c r="JDS24" s="1">
        <f t="shared" ca="1" si="5697"/>
        <v>13</v>
      </c>
      <c r="JDT24" s="1">
        <f t="shared" ca="1" si="5697"/>
        <v>15</v>
      </c>
      <c r="JDU24" s="1">
        <f t="shared" ca="1" si="5697"/>
        <v>19</v>
      </c>
      <c r="JDV24" s="1">
        <f t="shared" ca="1" si="5697"/>
        <v>23</v>
      </c>
      <c r="JDW24" s="1">
        <f t="shared" ca="1" si="5697"/>
        <v>21</v>
      </c>
      <c r="JDX24" s="1">
        <f t="shared" ca="1" si="5697"/>
        <v>12</v>
      </c>
      <c r="JDY24" s="1">
        <f t="shared" ca="1" si="5697"/>
        <v>20</v>
      </c>
      <c r="JDZ24" s="1">
        <f t="shared" ca="1" si="5697"/>
        <v>20</v>
      </c>
      <c r="JEA24" s="1">
        <f t="shared" ca="1" si="5697"/>
        <v>23</v>
      </c>
      <c r="JEB24" s="1">
        <f t="shared" ca="1" si="5697"/>
        <v>18</v>
      </c>
      <c r="JEC24" s="1">
        <f t="shared" ca="1" si="5697"/>
        <v>23</v>
      </c>
      <c r="JED24" s="1">
        <f t="shared" ca="1" si="5697"/>
        <v>17</v>
      </c>
      <c r="JEE24" s="1">
        <f t="shared" ca="1" si="5697"/>
        <v>24</v>
      </c>
      <c r="JEF24" s="1">
        <f t="shared" ca="1" si="5697"/>
        <v>21</v>
      </c>
      <c r="JEG24" s="1">
        <f t="shared" ca="1" si="5697"/>
        <v>15</v>
      </c>
      <c r="JEH24" s="1">
        <f t="shared" ca="1" si="5697"/>
        <v>17</v>
      </c>
      <c r="JEI24" s="1">
        <f t="shared" ca="1" si="5697"/>
        <v>22</v>
      </c>
      <c r="JEJ24" s="1">
        <f t="shared" ca="1" si="5697"/>
        <v>17</v>
      </c>
      <c r="JEK24" s="1">
        <f t="shared" ca="1" si="5697"/>
        <v>17</v>
      </c>
      <c r="JEL24" s="1">
        <f t="shared" ca="1" si="5697"/>
        <v>21</v>
      </c>
      <c r="JEM24" s="1">
        <f t="shared" ca="1" si="5697"/>
        <v>22</v>
      </c>
      <c r="JEN24" s="1">
        <f t="shared" ca="1" si="5697"/>
        <v>13</v>
      </c>
      <c r="JEO24" s="1">
        <f t="shared" ca="1" si="5697"/>
        <v>20</v>
      </c>
      <c r="JEP24" s="1">
        <f t="shared" ca="1" si="5697"/>
        <v>12</v>
      </c>
      <c r="JEQ24" s="1">
        <f t="shared" ca="1" si="5697"/>
        <v>20</v>
      </c>
      <c r="JER24" s="1">
        <f t="shared" ca="1" si="5697"/>
        <v>22</v>
      </c>
      <c r="JES24" s="1">
        <f t="shared" ca="1" si="5697"/>
        <v>19</v>
      </c>
      <c r="JET24" s="1">
        <f t="shared" ca="1" si="5697"/>
        <v>19</v>
      </c>
      <c r="JEU24" s="1">
        <f t="shared" ca="1" si="5697"/>
        <v>18</v>
      </c>
      <c r="JEV24" s="1">
        <f t="shared" ca="1" si="5697"/>
        <v>18</v>
      </c>
      <c r="JEW24" s="1">
        <f t="shared" ca="1" si="5697"/>
        <v>14</v>
      </c>
      <c r="JEX24" s="1">
        <f t="shared" ca="1" si="5697"/>
        <v>16</v>
      </c>
      <c r="JEY24" s="1">
        <f t="shared" ca="1" si="5697"/>
        <v>19</v>
      </c>
      <c r="JEZ24" s="1">
        <f t="shared" ca="1" si="5697"/>
        <v>16</v>
      </c>
      <c r="JFA24" s="1">
        <f t="shared" ca="1" si="5697"/>
        <v>23</v>
      </c>
      <c r="JFB24" s="1">
        <f t="shared" ca="1" si="5697"/>
        <v>24</v>
      </c>
      <c r="JFC24" s="1">
        <f t="shared" ref="JFC24:JHN24" ca="1" si="5698">SUM(JFC15:JFC18)</f>
        <v>16</v>
      </c>
      <c r="JFD24" s="1">
        <f t="shared" ca="1" si="5698"/>
        <v>13</v>
      </c>
      <c r="JFE24" s="1">
        <f t="shared" ca="1" si="5698"/>
        <v>17</v>
      </c>
      <c r="JFF24" s="1">
        <f t="shared" ca="1" si="5698"/>
        <v>21</v>
      </c>
      <c r="JFG24" s="1">
        <f t="shared" ca="1" si="5698"/>
        <v>14</v>
      </c>
      <c r="JFH24" s="1">
        <f t="shared" ca="1" si="5698"/>
        <v>20</v>
      </c>
      <c r="JFI24" s="1">
        <f t="shared" ca="1" si="5698"/>
        <v>14</v>
      </c>
      <c r="JFJ24" s="1">
        <f t="shared" ca="1" si="5698"/>
        <v>15</v>
      </c>
      <c r="JFK24" s="1">
        <f t="shared" ca="1" si="5698"/>
        <v>19</v>
      </c>
      <c r="JFL24" s="1">
        <f t="shared" ca="1" si="5698"/>
        <v>17</v>
      </c>
      <c r="JFM24" s="1">
        <f t="shared" ca="1" si="5698"/>
        <v>14</v>
      </c>
      <c r="JFN24" s="1">
        <f t="shared" ca="1" si="5698"/>
        <v>17</v>
      </c>
      <c r="JFO24" s="1">
        <f t="shared" ca="1" si="5698"/>
        <v>16</v>
      </c>
      <c r="JFP24" s="1">
        <f t="shared" ca="1" si="5698"/>
        <v>22</v>
      </c>
      <c r="JFQ24" s="1">
        <f t="shared" ca="1" si="5698"/>
        <v>14</v>
      </c>
      <c r="JFR24" s="1">
        <f t="shared" ca="1" si="5698"/>
        <v>18</v>
      </c>
      <c r="JFS24" s="1">
        <f t="shared" ca="1" si="5698"/>
        <v>14</v>
      </c>
      <c r="JFT24" s="1">
        <f t="shared" ca="1" si="5698"/>
        <v>20</v>
      </c>
      <c r="JFU24" s="1">
        <f t="shared" ca="1" si="5698"/>
        <v>17</v>
      </c>
      <c r="JFV24" s="1">
        <f t="shared" ca="1" si="5698"/>
        <v>12</v>
      </c>
      <c r="JFW24" s="1">
        <f t="shared" ca="1" si="5698"/>
        <v>19</v>
      </c>
      <c r="JFX24" s="1">
        <f t="shared" ca="1" si="5698"/>
        <v>16</v>
      </c>
      <c r="JFY24" s="1">
        <f t="shared" ca="1" si="5698"/>
        <v>22</v>
      </c>
      <c r="JFZ24" s="1">
        <f t="shared" ca="1" si="5698"/>
        <v>12</v>
      </c>
      <c r="JGA24" s="1">
        <f t="shared" ca="1" si="5698"/>
        <v>15</v>
      </c>
      <c r="JGB24" s="1">
        <f t="shared" ca="1" si="5698"/>
        <v>20</v>
      </c>
      <c r="JGC24" s="1">
        <f t="shared" ca="1" si="5698"/>
        <v>13</v>
      </c>
      <c r="JGD24" s="1">
        <f t="shared" ca="1" si="5698"/>
        <v>19</v>
      </c>
      <c r="JGE24" s="1">
        <f t="shared" ca="1" si="5698"/>
        <v>14</v>
      </c>
      <c r="JGF24" s="1">
        <f t="shared" ca="1" si="5698"/>
        <v>15</v>
      </c>
      <c r="JGG24" s="1">
        <f t="shared" ca="1" si="5698"/>
        <v>22</v>
      </c>
      <c r="JGH24" s="1">
        <f t="shared" ca="1" si="5698"/>
        <v>23</v>
      </c>
      <c r="JGI24" s="1">
        <f t="shared" ca="1" si="5698"/>
        <v>17</v>
      </c>
      <c r="JGJ24" s="1">
        <f t="shared" ca="1" si="5698"/>
        <v>20</v>
      </c>
      <c r="JGK24" s="1">
        <f t="shared" ca="1" si="5698"/>
        <v>19</v>
      </c>
      <c r="JGL24" s="1">
        <f t="shared" ca="1" si="5698"/>
        <v>19</v>
      </c>
      <c r="JGM24" s="1">
        <f t="shared" ca="1" si="5698"/>
        <v>22</v>
      </c>
      <c r="JGN24" s="1">
        <f t="shared" ca="1" si="5698"/>
        <v>21</v>
      </c>
      <c r="JGO24" s="1">
        <f t="shared" ca="1" si="5698"/>
        <v>24</v>
      </c>
      <c r="JGP24" s="1">
        <f t="shared" ca="1" si="5698"/>
        <v>23</v>
      </c>
      <c r="JGQ24" s="1">
        <f t="shared" ca="1" si="5698"/>
        <v>20</v>
      </c>
      <c r="JGR24" s="1">
        <f t="shared" ca="1" si="5698"/>
        <v>21</v>
      </c>
      <c r="JGS24" s="1">
        <f t="shared" ca="1" si="5698"/>
        <v>22</v>
      </c>
      <c r="JGT24" s="1">
        <f t="shared" ca="1" si="5698"/>
        <v>15</v>
      </c>
      <c r="JGU24" s="1">
        <f t="shared" ca="1" si="5698"/>
        <v>17</v>
      </c>
      <c r="JGV24" s="1">
        <f t="shared" ca="1" si="5698"/>
        <v>22</v>
      </c>
      <c r="JGW24" s="1">
        <f t="shared" ca="1" si="5698"/>
        <v>19</v>
      </c>
      <c r="JGX24" s="1">
        <f t="shared" ca="1" si="5698"/>
        <v>20</v>
      </c>
      <c r="JGY24" s="1">
        <f t="shared" ca="1" si="5698"/>
        <v>15</v>
      </c>
      <c r="JGZ24" s="1">
        <f t="shared" ca="1" si="5698"/>
        <v>22</v>
      </c>
      <c r="JHA24" s="1">
        <f t="shared" ca="1" si="5698"/>
        <v>21</v>
      </c>
      <c r="JHB24" s="1">
        <f t="shared" ca="1" si="5698"/>
        <v>14</v>
      </c>
      <c r="JHC24" s="1">
        <f t="shared" ca="1" si="5698"/>
        <v>20</v>
      </c>
      <c r="JHD24" s="1">
        <f t="shared" ca="1" si="5698"/>
        <v>17</v>
      </c>
      <c r="JHE24" s="1">
        <f t="shared" ca="1" si="5698"/>
        <v>16</v>
      </c>
      <c r="JHF24" s="1">
        <f t="shared" ca="1" si="5698"/>
        <v>13</v>
      </c>
      <c r="JHG24" s="1">
        <f t="shared" ca="1" si="5698"/>
        <v>14</v>
      </c>
      <c r="JHH24" s="1">
        <f t="shared" ca="1" si="5698"/>
        <v>11</v>
      </c>
      <c r="JHI24" s="1">
        <f t="shared" ca="1" si="5698"/>
        <v>18</v>
      </c>
      <c r="JHJ24" s="1">
        <f t="shared" ca="1" si="5698"/>
        <v>21</v>
      </c>
      <c r="JHK24" s="1">
        <f t="shared" ca="1" si="5698"/>
        <v>12</v>
      </c>
      <c r="JHL24" s="1">
        <f t="shared" ca="1" si="5698"/>
        <v>13</v>
      </c>
      <c r="JHM24" s="1">
        <f t="shared" ca="1" si="5698"/>
        <v>16</v>
      </c>
      <c r="JHN24" s="1">
        <f t="shared" ca="1" si="5698"/>
        <v>17</v>
      </c>
      <c r="JHO24" s="1">
        <f t="shared" ref="JHO24:JJZ24" ca="1" si="5699">SUM(JHO15:JHO18)</f>
        <v>18</v>
      </c>
      <c r="JHP24" s="1">
        <f t="shared" ca="1" si="5699"/>
        <v>20</v>
      </c>
      <c r="JHQ24" s="1">
        <f t="shared" ca="1" si="5699"/>
        <v>21</v>
      </c>
      <c r="JHR24" s="1">
        <f t="shared" ca="1" si="5699"/>
        <v>20</v>
      </c>
      <c r="JHS24" s="1">
        <f t="shared" ca="1" si="5699"/>
        <v>15</v>
      </c>
      <c r="JHT24" s="1">
        <f t="shared" ca="1" si="5699"/>
        <v>18</v>
      </c>
      <c r="JHU24" s="1">
        <f t="shared" ca="1" si="5699"/>
        <v>15</v>
      </c>
      <c r="JHV24" s="1">
        <f t="shared" ca="1" si="5699"/>
        <v>22</v>
      </c>
      <c r="JHW24" s="1">
        <f t="shared" ca="1" si="5699"/>
        <v>17</v>
      </c>
      <c r="JHX24" s="1">
        <f t="shared" ca="1" si="5699"/>
        <v>18</v>
      </c>
      <c r="JHY24" s="1">
        <f t="shared" ca="1" si="5699"/>
        <v>13</v>
      </c>
      <c r="JHZ24" s="1">
        <f t="shared" ca="1" si="5699"/>
        <v>17</v>
      </c>
      <c r="JIA24" s="1">
        <f t="shared" ca="1" si="5699"/>
        <v>15</v>
      </c>
      <c r="JIB24" s="1">
        <f t="shared" ca="1" si="5699"/>
        <v>15</v>
      </c>
      <c r="JIC24" s="1">
        <f t="shared" ca="1" si="5699"/>
        <v>23</v>
      </c>
      <c r="JID24" s="1">
        <f t="shared" ca="1" si="5699"/>
        <v>13</v>
      </c>
      <c r="JIE24" s="1">
        <f t="shared" ca="1" si="5699"/>
        <v>18</v>
      </c>
      <c r="JIF24" s="1">
        <f t="shared" ca="1" si="5699"/>
        <v>21</v>
      </c>
      <c r="JIG24" s="1">
        <f t="shared" ca="1" si="5699"/>
        <v>18</v>
      </c>
      <c r="JIH24" s="1">
        <f t="shared" ca="1" si="5699"/>
        <v>17</v>
      </c>
      <c r="JII24" s="1">
        <f t="shared" ca="1" si="5699"/>
        <v>19</v>
      </c>
      <c r="JIJ24" s="1">
        <f t="shared" ca="1" si="5699"/>
        <v>20</v>
      </c>
      <c r="JIK24" s="1">
        <f t="shared" ca="1" si="5699"/>
        <v>22</v>
      </c>
      <c r="JIL24" s="1">
        <f t="shared" ca="1" si="5699"/>
        <v>13</v>
      </c>
      <c r="JIM24" s="1">
        <f t="shared" ca="1" si="5699"/>
        <v>14</v>
      </c>
      <c r="JIN24" s="1">
        <f t="shared" ca="1" si="5699"/>
        <v>20</v>
      </c>
      <c r="JIO24" s="1">
        <f t="shared" ca="1" si="5699"/>
        <v>16</v>
      </c>
      <c r="JIP24" s="1">
        <f t="shared" ca="1" si="5699"/>
        <v>16</v>
      </c>
      <c r="JIQ24" s="1">
        <f t="shared" ca="1" si="5699"/>
        <v>18</v>
      </c>
      <c r="JIR24" s="1">
        <f t="shared" ca="1" si="5699"/>
        <v>19</v>
      </c>
      <c r="JIS24" s="1">
        <f t="shared" ca="1" si="5699"/>
        <v>20</v>
      </c>
      <c r="JIT24" s="1">
        <f t="shared" ca="1" si="5699"/>
        <v>22</v>
      </c>
      <c r="JIU24" s="1">
        <f t="shared" ca="1" si="5699"/>
        <v>12</v>
      </c>
      <c r="JIV24" s="1">
        <f t="shared" ca="1" si="5699"/>
        <v>18</v>
      </c>
      <c r="JIW24" s="1">
        <f t="shared" ca="1" si="5699"/>
        <v>26</v>
      </c>
      <c r="JIX24" s="1">
        <f t="shared" ca="1" si="5699"/>
        <v>15</v>
      </c>
      <c r="JIY24" s="1">
        <f t="shared" ca="1" si="5699"/>
        <v>23</v>
      </c>
      <c r="JIZ24" s="1">
        <f t="shared" ca="1" si="5699"/>
        <v>21</v>
      </c>
      <c r="JJA24" s="1">
        <f t="shared" ca="1" si="5699"/>
        <v>14</v>
      </c>
      <c r="JJB24" s="1">
        <f t="shared" ca="1" si="5699"/>
        <v>14</v>
      </c>
      <c r="JJC24" s="1">
        <f t="shared" ca="1" si="5699"/>
        <v>23</v>
      </c>
      <c r="JJD24" s="1">
        <f t="shared" ca="1" si="5699"/>
        <v>13</v>
      </c>
      <c r="JJE24" s="1">
        <f t="shared" ca="1" si="5699"/>
        <v>17</v>
      </c>
      <c r="JJF24" s="1">
        <f t="shared" ca="1" si="5699"/>
        <v>15</v>
      </c>
      <c r="JJG24" s="1">
        <f t="shared" ca="1" si="5699"/>
        <v>18</v>
      </c>
      <c r="JJH24" s="1">
        <f t="shared" ca="1" si="5699"/>
        <v>14</v>
      </c>
      <c r="JJI24" s="1">
        <f t="shared" ca="1" si="5699"/>
        <v>21</v>
      </c>
      <c r="JJJ24" s="1">
        <f t="shared" ca="1" si="5699"/>
        <v>18</v>
      </c>
      <c r="JJK24" s="1">
        <f t="shared" ca="1" si="5699"/>
        <v>15</v>
      </c>
      <c r="JJL24" s="1">
        <f t="shared" ca="1" si="5699"/>
        <v>15</v>
      </c>
      <c r="JJM24" s="1">
        <f t="shared" ca="1" si="5699"/>
        <v>16</v>
      </c>
      <c r="JJN24" s="1">
        <f t="shared" ca="1" si="5699"/>
        <v>22</v>
      </c>
      <c r="JJO24" s="1">
        <f t="shared" ca="1" si="5699"/>
        <v>14</v>
      </c>
      <c r="JJP24" s="1">
        <f t="shared" ca="1" si="5699"/>
        <v>14</v>
      </c>
      <c r="JJQ24" s="1">
        <f t="shared" ca="1" si="5699"/>
        <v>17</v>
      </c>
      <c r="JJR24" s="1">
        <f t="shared" ca="1" si="5699"/>
        <v>18</v>
      </c>
      <c r="JJS24" s="1">
        <f t="shared" ca="1" si="5699"/>
        <v>18</v>
      </c>
      <c r="JJT24" s="1">
        <f t="shared" ca="1" si="5699"/>
        <v>11</v>
      </c>
      <c r="JJU24" s="1">
        <f t="shared" ca="1" si="5699"/>
        <v>23</v>
      </c>
      <c r="JJV24" s="1">
        <f t="shared" ca="1" si="5699"/>
        <v>17</v>
      </c>
      <c r="JJW24" s="1">
        <f t="shared" ca="1" si="5699"/>
        <v>14</v>
      </c>
      <c r="JJX24" s="1">
        <f t="shared" ca="1" si="5699"/>
        <v>14</v>
      </c>
      <c r="JJY24" s="1">
        <f t="shared" ca="1" si="5699"/>
        <v>22</v>
      </c>
      <c r="JJZ24" s="1">
        <f t="shared" ca="1" si="5699"/>
        <v>22</v>
      </c>
      <c r="JKA24" s="1">
        <f t="shared" ref="JKA24:JML24" ca="1" si="5700">SUM(JKA15:JKA18)</f>
        <v>17</v>
      </c>
      <c r="JKB24" s="1">
        <f t="shared" ca="1" si="5700"/>
        <v>19</v>
      </c>
      <c r="JKC24" s="1">
        <f t="shared" ca="1" si="5700"/>
        <v>19</v>
      </c>
      <c r="JKD24" s="1">
        <f t="shared" ca="1" si="5700"/>
        <v>22</v>
      </c>
      <c r="JKE24" s="1">
        <f t="shared" ca="1" si="5700"/>
        <v>16</v>
      </c>
      <c r="JKF24" s="1">
        <f t="shared" ca="1" si="5700"/>
        <v>21</v>
      </c>
      <c r="JKG24" s="1">
        <f t="shared" ca="1" si="5700"/>
        <v>14</v>
      </c>
      <c r="JKH24" s="1">
        <f t="shared" ca="1" si="5700"/>
        <v>24</v>
      </c>
      <c r="JKI24" s="1">
        <f t="shared" ca="1" si="5700"/>
        <v>18</v>
      </c>
      <c r="JKJ24" s="1">
        <f t="shared" ca="1" si="5700"/>
        <v>20</v>
      </c>
      <c r="JKK24" s="1">
        <f t="shared" ca="1" si="5700"/>
        <v>15</v>
      </c>
      <c r="JKL24" s="1">
        <f t="shared" ca="1" si="5700"/>
        <v>24</v>
      </c>
      <c r="JKM24" s="1">
        <f t="shared" ca="1" si="5700"/>
        <v>15</v>
      </c>
      <c r="JKN24" s="1">
        <f t="shared" ca="1" si="5700"/>
        <v>15</v>
      </c>
      <c r="JKO24" s="1">
        <f t="shared" ca="1" si="5700"/>
        <v>22</v>
      </c>
      <c r="JKP24" s="1">
        <f t="shared" ca="1" si="5700"/>
        <v>17</v>
      </c>
      <c r="JKQ24" s="1">
        <f t="shared" ca="1" si="5700"/>
        <v>19</v>
      </c>
      <c r="JKR24" s="1">
        <f t="shared" ca="1" si="5700"/>
        <v>16</v>
      </c>
      <c r="JKS24" s="1">
        <f t="shared" ca="1" si="5700"/>
        <v>19</v>
      </c>
      <c r="JKT24" s="1">
        <f t="shared" ca="1" si="5700"/>
        <v>19</v>
      </c>
      <c r="JKU24" s="1">
        <f t="shared" ca="1" si="5700"/>
        <v>20</v>
      </c>
      <c r="JKV24" s="1">
        <f t="shared" ca="1" si="5700"/>
        <v>10</v>
      </c>
      <c r="JKW24" s="1">
        <f t="shared" ca="1" si="5700"/>
        <v>20</v>
      </c>
      <c r="JKX24" s="1">
        <f t="shared" ca="1" si="5700"/>
        <v>19</v>
      </c>
      <c r="JKY24" s="1">
        <f t="shared" ca="1" si="5700"/>
        <v>18</v>
      </c>
      <c r="JKZ24" s="1">
        <f t="shared" ca="1" si="5700"/>
        <v>11</v>
      </c>
      <c r="JLA24" s="1">
        <f t="shared" ca="1" si="5700"/>
        <v>23</v>
      </c>
      <c r="JLB24" s="1">
        <f t="shared" ca="1" si="5700"/>
        <v>24</v>
      </c>
      <c r="JLC24" s="1">
        <f t="shared" ca="1" si="5700"/>
        <v>19</v>
      </c>
      <c r="JLD24" s="1">
        <f t="shared" ca="1" si="5700"/>
        <v>15</v>
      </c>
      <c r="JLE24" s="1">
        <f t="shared" ca="1" si="5700"/>
        <v>21</v>
      </c>
      <c r="JLF24" s="1">
        <f t="shared" ca="1" si="5700"/>
        <v>16</v>
      </c>
      <c r="JLG24" s="1">
        <f t="shared" ca="1" si="5700"/>
        <v>21</v>
      </c>
      <c r="JLH24" s="1">
        <f t="shared" ca="1" si="5700"/>
        <v>20</v>
      </c>
      <c r="JLI24" s="1">
        <f t="shared" ca="1" si="5700"/>
        <v>19</v>
      </c>
      <c r="JLJ24" s="1">
        <f t="shared" ca="1" si="5700"/>
        <v>23</v>
      </c>
      <c r="JLK24" s="1">
        <f t="shared" ca="1" si="5700"/>
        <v>20</v>
      </c>
      <c r="JLL24" s="1">
        <f t="shared" ca="1" si="5700"/>
        <v>12</v>
      </c>
      <c r="JLM24" s="1">
        <f t="shared" ca="1" si="5700"/>
        <v>15</v>
      </c>
      <c r="JLN24" s="1">
        <f t="shared" ca="1" si="5700"/>
        <v>18</v>
      </c>
      <c r="JLO24" s="1">
        <f t="shared" ca="1" si="5700"/>
        <v>18</v>
      </c>
      <c r="JLP24" s="1">
        <f t="shared" ca="1" si="5700"/>
        <v>13</v>
      </c>
      <c r="JLQ24" s="1">
        <f t="shared" ca="1" si="5700"/>
        <v>19</v>
      </c>
      <c r="JLR24" s="1">
        <f t="shared" ca="1" si="5700"/>
        <v>16</v>
      </c>
      <c r="JLS24" s="1">
        <f t="shared" ca="1" si="5700"/>
        <v>18</v>
      </c>
      <c r="JLT24" s="1">
        <f t="shared" ca="1" si="5700"/>
        <v>10</v>
      </c>
      <c r="JLU24" s="1">
        <f t="shared" ca="1" si="5700"/>
        <v>18</v>
      </c>
      <c r="JLV24" s="1">
        <f t="shared" ca="1" si="5700"/>
        <v>19</v>
      </c>
      <c r="JLW24" s="1">
        <f t="shared" ca="1" si="5700"/>
        <v>12</v>
      </c>
      <c r="JLX24" s="1">
        <f t="shared" ca="1" si="5700"/>
        <v>18</v>
      </c>
      <c r="JLY24" s="1">
        <f t="shared" ca="1" si="5700"/>
        <v>22</v>
      </c>
      <c r="JLZ24" s="1">
        <f t="shared" ca="1" si="5700"/>
        <v>21</v>
      </c>
      <c r="JMA24" s="1">
        <f t="shared" ca="1" si="5700"/>
        <v>21</v>
      </c>
      <c r="JMB24" s="1">
        <f t="shared" ca="1" si="5700"/>
        <v>18</v>
      </c>
      <c r="JMC24" s="1">
        <f t="shared" ca="1" si="5700"/>
        <v>20</v>
      </c>
      <c r="JMD24" s="1">
        <f t="shared" ca="1" si="5700"/>
        <v>21</v>
      </c>
      <c r="JME24" s="1">
        <f t="shared" ca="1" si="5700"/>
        <v>14</v>
      </c>
      <c r="JMF24" s="1">
        <f t="shared" ca="1" si="5700"/>
        <v>26</v>
      </c>
      <c r="JMG24" s="1">
        <f t="shared" ca="1" si="5700"/>
        <v>16</v>
      </c>
      <c r="JMH24" s="1">
        <f t="shared" ca="1" si="5700"/>
        <v>22</v>
      </c>
      <c r="JMI24" s="1">
        <f t="shared" ca="1" si="5700"/>
        <v>12</v>
      </c>
      <c r="JMJ24" s="1">
        <f t="shared" ca="1" si="5700"/>
        <v>12</v>
      </c>
      <c r="JMK24" s="1">
        <f t="shared" ca="1" si="5700"/>
        <v>20</v>
      </c>
      <c r="JML24" s="1">
        <f t="shared" ca="1" si="5700"/>
        <v>24</v>
      </c>
      <c r="JMM24" s="1">
        <f t="shared" ref="JMM24:JOX24" ca="1" si="5701">SUM(JMM15:JMM18)</f>
        <v>18</v>
      </c>
      <c r="JMN24" s="1">
        <f t="shared" ca="1" si="5701"/>
        <v>19</v>
      </c>
      <c r="JMO24" s="1">
        <f t="shared" ca="1" si="5701"/>
        <v>18</v>
      </c>
      <c r="JMP24" s="1">
        <f t="shared" ca="1" si="5701"/>
        <v>10</v>
      </c>
      <c r="JMQ24" s="1">
        <f t="shared" ca="1" si="5701"/>
        <v>19</v>
      </c>
      <c r="JMR24" s="1">
        <f t="shared" ca="1" si="5701"/>
        <v>15</v>
      </c>
      <c r="JMS24" s="1">
        <f t="shared" ca="1" si="5701"/>
        <v>19</v>
      </c>
      <c r="JMT24" s="1">
        <f t="shared" ca="1" si="5701"/>
        <v>23</v>
      </c>
      <c r="JMU24" s="1">
        <f t="shared" ca="1" si="5701"/>
        <v>15</v>
      </c>
      <c r="JMV24" s="1">
        <f t="shared" ca="1" si="5701"/>
        <v>19</v>
      </c>
      <c r="JMW24" s="1">
        <f t="shared" ca="1" si="5701"/>
        <v>26</v>
      </c>
      <c r="JMX24" s="1">
        <f t="shared" ca="1" si="5701"/>
        <v>20</v>
      </c>
      <c r="JMY24" s="1">
        <f t="shared" ca="1" si="5701"/>
        <v>22</v>
      </c>
      <c r="JMZ24" s="1">
        <f t="shared" ca="1" si="5701"/>
        <v>18</v>
      </c>
      <c r="JNA24" s="1">
        <f t="shared" ca="1" si="5701"/>
        <v>14</v>
      </c>
      <c r="JNB24" s="1">
        <f t="shared" ca="1" si="5701"/>
        <v>17</v>
      </c>
      <c r="JNC24" s="1">
        <f t="shared" ca="1" si="5701"/>
        <v>15</v>
      </c>
      <c r="JND24" s="1">
        <f t="shared" ca="1" si="5701"/>
        <v>17</v>
      </c>
      <c r="JNE24" s="1">
        <f t="shared" ca="1" si="5701"/>
        <v>19</v>
      </c>
      <c r="JNF24" s="1">
        <f t="shared" ca="1" si="5701"/>
        <v>13</v>
      </c>
      <c r="JNG24" s="1">
        <f t="shared" ca="1" si="5701"/>
        <v>19</v>
      </c>
      <c r="JNH24" s="1">
        <f t="shared" ca="1" si="5701"/>
        <v>18</v>
      </c>
      <c r="JNI24" s="1">
        <f t="shared" ca="1" si="5701"/>
        <v>22</v>
      </c>
      <c r="JNJ24" s="1">
        <f t="shared" ca="1" si="5701"/>
        <v>16</v>
      </c>
      <c r="JNK24" s="1">
        <f t="shared" ca="1" si="5701"/>
        <v>18</v>
      </c>
      <c r="JNL24" s="1">
        <f t="shared" ca="1" si="5701"/>
        <v>15</v>
      </c>
      <c r="JNM24" s="1">
        <f t="shared" ca="1" si="5701"/>
        <v>18</v>
      </c>
      <c r="JNN24" s="1">
        <f t="shared" ca="1" si="5701"/>
        <v>20</v>
      </c>
      <c r="JNO24" s="1">
        <f t="shared" ca="1" si="5701"/>
        <v>20</v>
      </c>
      <c r="JNP24" s="1">
        <f t="shared" ca="1" si="5701"/>
        <v>21</v>
      </c>
      <c r="JNQ24" s="1">
        <f t="shared" ca="1" si="5701"/>
        <v>19</v>
      </c>
      <c r="JNR24" s="1">
        <f t="shared" ca="1" si="5701"/>
        <v>19</v>
      </c>
      <c r="JNS24" s="1">
        <f t="shared" ca="1" si="5701"/>
        <v>14</v>
      </c>
      <c r="JNT24" s="1">
        <f t="shared" ca="1" si="5701"/>
        <v>12</v>
      </c>
      <c r="JNU24" s="1">
        <f t="shared" ca="1" si="5701"/>
        <v>25</v>
      </c>
      <c r="JNV24" s="1">
        <f t="shared" ca="1" si="5701"/>
        <v>19</v>
      </c>
      <c r="JNW24" s="1">
        <f t="shared" ca="1" si="5701"/>
        <v>20</v>
      </c>
      <c r="JNX24" s="1">
        <f t="shared" ca="1" si="5701"/>
        <v>13</v>
      </c>
      <c r="JNY24" s="1">
        <f t="shared" ca="1" si="5701"/>
        <v>21</v>
      </c>
      <c r="JNZ24" s="1">
        <f t="shared" ca="1" si="5701"/>
        <v>22</v>
      </c>
      <c r="JOA24" s="1">
        <f t="shared" ca="1" si="5701"/>
        <v>15</v>
      </c>
      <c r="JOB24" s="1">
        <f t="shared" ca="1" si="5701"/>
        <v>16</v>
      </c>
      <c r="JOC24" s="1">
        <f t="shared" ca="1" si="5701"/>
        <v>18</v>
      </c>
      <c r="JOD24" s="1">
        <f t="shared" ca="1" si="5701"/>
        <v>19</v>
      </c>
      <c r="JOE24" s="1">
        <f t="shared" ca="1" si="5701"/>
        <v>24</v>
      </c>
      <c r="JOF24" s="1">
        <f t="shared" ca="1" si="5701"/>
        <v>15</v>
      </c>
      <c r="JOG24" s="1">
        <f t="shared" ca="1" si="5701"/>
        <v>26</v>
      </c>
      <c r="JOH24" s="1">
        <f t="shared" ca="1" si="5701"/>
        <v>21</v>
      </c>
      <c r="JOI24" s="1">
        <f t="shared" ca="1" si="5701"/>
        <v>20</v>
      </c>
      <c r="JOJ24" s="1">
        <f t="shared" ca="1" si="5701"/>
        <v>23</v>
      </c>
      <c r="JOK24" s="1">
        <f t="shared" ca="1" si="5701"/>
        <v>15</v>
      </c>
      <c r="JOL24" s="1">
        <f t="shared" ca="1" si="5701"/>
        <v>22</v>
      </c>
      <c r="JOM24" s="1">
        <f t="shared" ca="1" si="5701"/>
        <v>13</v>
      </c>
      <c r="JON24" s="1">
        <f t="shared" ca="1" si="5701"/>
        <v>19</v>
      </c>
      <c r="JOO24" s="1">
        <f t="shared" ca="1" si="5701"/>
        <v>14</v>
      </c>
      <c r="JOP24" s="1">
        <f t="shared" ca="1" si="5701"/>
        <v>20</v>
      </c>
      <c r="JOQ24" s="1">
        <f t="shared" ca="1" si="5701"/>
        <v>22</v>
      </c>
      <c r="JOR24" s="1">
        <f t="shared" ca="1" si="5701"/>
        <v>16</v>
      </c>
      <c r="JOS24" s="1">
        <f t="shared" ca="1" si="5701"/>
        <v>15</v>
      </c>
      <c r="JOT24" s="1">
        <f t="shared" ca="1" si="5701"/>
        <v>16</v>
      </c>
      <c r="JOU24" s="1">
        <f t="shared" ca="1" si="5701"/>
        <v>21</v>
      </c>
      <c r="JOV24" s="1">
        <f t="shared" ca="1" si="5701"/>
        <v>18</v>
      </c>
      <c r="JOW24" s="1">
        <f t="shared" ca="1" si="5701"/>
        <v>19</v>
      </c>
      <c r="JOX24" s="1">
        <f t="shared" ca="1" si="5701"/>
        <v>23</v>
      </c>
      <c r="JOY24" s="1">
        <f t="shared" ref="JOY24:JRJ24" ca="1" si="5702">SUM(JOY15:JOY18)</f>
        <v>19</v>
      </c>
      <c r="JOZ24" s="1">
        <f t="shared" ca="1" si="5702"/>
        <v>16</v>
      </c>
      <c r="JPA24" s="1">
        <f t="shared" ca="1" si="5702"/>
        <v>16</v>
      </c>
      <c r="JPB24" s="1">
        <f t="shared" ca="1" si="5702"/>
        <v>22</v>
      </c>
      <c r="JPC24" s="1">
        <f t="shared" ca="1" si="5702"/>
        <v>19</v>
      </c>
      <c r="JPD24" s="1">
        <f t="shared" ca="1" si="5702"/>
        <v>16</v>
      </c>
      <c r="JPE24" s="1">
        <f t="shared" ca="1" si="5702"/>
        <v>23</v>
      </c>
      <c r="JPF24" s="1">
        <f t="shared" ca="1" si="5702"/>
        <v>24</v>
      </c>
      <c r="JPG24" s="1">
        <f t="shared" ca="1" si="5702"/>
        <v>19</v>
      </c>
      <c r="JPH24" s="1">
        <f t="shared" ca="1" si="5702"/>
        <v>14</v>
      </c>
      <c r="JPI24" s="1">
        <f t="shared" ca="1" si="5702"/>
        <v>26</v>
      </c>
      <c r="JPJ24" s="1">
        <f t="shared" ca="1" si="5702"/>
        <v>19</v>
      </c>
      <c r="JPK24" s="1">
        <f t="shared" ca="1" si="5702"/>
        <v>13</v>
      </c>
      <c r="JPL24" s="1">
        <f t="shared" ca="1" si="5702"/>
        <v>20</v>
      </c>
      <c r="JPM24" s="1">
        <f t="shared" ca="1" si="5702"/>
        <v>19</v>
      </c>
      <c r="JPN24" s="1">
        <f t="shared" ca="1" si="5702"/>
        <v>13</v>
      </c>
      <c r="JPO24" s="1">
        <f t="shared" ca="1" si="5702"/>
        <v>16</v>
      </c>
      <c r="JPP24" s="1">
        <f t="shared" ca="1" si="5702"/>
        <v>21</v>
      </c>
      <c r="JPQ24" s="1">
        <f t="shared" ca="1" si="5702"/>
        <v>10</v>
      </c>
      <c r="JPR24" s="1">
        <f t="shared" ca="1" si="5702"/>
        <v>19</v>
      </c>
      <c r="JPS24" s="1">
        <f t="shared" ca="1" si="5702"/>
        <v>14</v>
      </c>
      <c r="JPT24" s="1">
        <f t="shared" ca="1" si="5702"/>
        <v>22</v>
      </c>
      <c r="JPU24" s="1">
        <f t="shared" ca="1" si="5702"/>
        <v>21</v>
      </c>
      <c r="JPV24" s="1">
        <f t="shared" ca="1" si="5702"/>
        <v>21</v>
      </c>
      <c r="JPW24" s="1">
        <f t="shared" ca="1" si="5702"/>
        <v>26</v>
      </c>
      <c r="JPX24" s="1">
        <f t="shared" ca="1" si="5702"/>
        <v>23</v>
      </c>
      <c r="JPY24" s="1">
        <f t="shared" ca="1" si="5702"/>
        <v>20</v>
      </c>
      <c r="JPZ24" s="1">
        <f t="shared" ca="1" si="5702"/>
        <v>19</v>
      </c>
      <c r="JQA24" s="1">
        <f t="shared" ca="1" si="5702"/>
        <v>15</v>
      </c>
      <c r="JQB24" s="1">
        <f t="shared" ca="1" si="5702"/>
        <v>17</v>
      </c>
      <c r="JQC24" s="1">
        <f t="shared" ca="1" si="5702"/>
        <v>22</v>
      </c>
      <c r="JQD24" s="1">
        <f t="shared" ca="1" si="5702"/>
        <v>14</v>
      </c>
      <c r="JQE24" s="1">
        <f t="shared" ca="1" si="5702"/>
        <v>13</v>
      </c>
      <c r="JQF24" s="1">
        <f t="shared" ca="1" si="5702"/>
        <v>14</v>
      </c>
      <c r="JQG24" s="1">
        <f t="shared" ca="1" si="5702"/>
        <v>14</v>
      </c>
      <c r="JQH24" s="1">
        <f t="shared" ca="1" si="5702"/>
        <v>23</v>
      </c>
      <c r="JQI24" s="1">
        <f t="shared" ca="1" si="5702"/>
        <v>20</v>
      </c>
      <c r="JQJ24" s="1">
        <f t="shared" ca="1" si="5702"/>
        <v>20</v>
      </c>
      <c r="JQK24" s="1">
        <f t="shared" ca="1" si="5702"/>
        <v>18</v>
      </c>
      <c r="JQL24" s="1">
        <f t="shared" ca="1" si="5702"/>
        <v>16</v>
      </c>
      <c r="JQM24" s="1">
        <f t="shared" ca="1" si="5702"/>
        <v>16</v>
      </c>
      <c r="JQN24" s="1">
        <f t="shared" ca="1" si="5702"/>
        <v>15</v>
      </c>
      <c r="JQO24" s="1">
        <f t="shared" ca="1" si="5702"/>
        <v>19</v>
      </c>
      <c r="JQP24" s="1">
        <f t="shared" ca="1" si="5702"/>
        <v>17</v>
      </c>
      <c r="JQQ24" s="1">
        <f t="shared" ca="1" si="5702"/>
        <v>26</v>
      </c>
      <c r="JQR24" s="1">
        <f t="shared" ca="1" si="5702"/>
        <v>18</v>
      </c>
      <c r="JQS24" s="1">
        <f t="shared" ca="1" si="5702"/>
        <v>22</v>
      </c>
      <c r="JQT24" s="1">
        <f t="shared" ca="1" si="5702"/>
        <v>17</v>
      </c>
      <c r="JQU24" s="1">
        <f t="shared" ca="1" si="5702"/>
        <v>13</v>
      </c>
      <c r="JQV24" s="1">
        <f t="shared" ca="1" si="5702"/>
        <v>22</v>
      </c>
      <c r="JQW24" s="1">
        <f t="shared" ca="1" si="5702"/>
        <v>13</v>
      </c>
      <c r="JQX24" s="1">
        <f t="shared" ca="1" si="5702"/>
        <v>20</v>
      </c>
      <c r="JQY24" s="1">
        <f t="shared" ca="1" si="5702"/>
        <v>16</v>
      </c>
      <c r="JQZ24" s="1">
        <f t="shared" ca="1" si="5702"/>
        <v>21</v>
      </c>
      <c r="JRA24" s="1">
        <f t="shared" ca="1" si="5702"/>
        <v>15</v>
      </c>
      <c r="JRB24" s="1">
        <f t="shared" ca="1" si="5702"/>
        <v>23</v>
      </c>
      <c r="JRC24" s="1">
        <f t="shared" ca="1" si="5702"/>
        <v>19</v>
      </c>
      <c r="JRD24" s="1">
        <f t="shared" ca="1" si="5702"/>
        <v>25</v>
      </c>
      <c r="JRE24" s="1">
        <f t="shared" ca="1" si="5702"/>
        <v>25</v>
      </c>
      <c r="JRF24" s="1">
        <f t="shared" ca="1" si="5702"/>
        <v>17</v>
      </c>
      <c r="JRG24" s="1">
        <f t="shared" ca="1" si="5702"/>
        <v>21</v>
      </c>
      <c r="JRH24" s="1">
        <f t="shared" ca="1" si="5702"/>
        <v>17</v>
      </c>
      <c r="JRI24" s="1">
        <f t="shared" ca="1" si="5702"/>
        <v>22</v>
      </c>
      <c r="JRJ24" s="1">
        <f t="shared" ca="1" si="5702"/>
        <v>18</v>
      </c>
      <c r="JRK24" s="1">
        <f t="shared" ref="JRK24:JTV24" ca="1" si="5703">SUM(JRK15:JRK18)</f>
        <v>23</v>
      </c>
      <c r="JRL24" s="1">
        <f t="shared" ca="1" si="5703"/>
        <v>24</v>
      </c>
      <c r="JRM24" s="1">
        <f t="shared" ca="1" si="5703"/>
        <v>11</v>
      </c>
      <c r="JRN24" s="1">
        <f t="shared" ca="1" si="5703"/>
        <v>22</v>
      </c>
      <c r="JRO24" s="1">
        <f t="shared" ca="1" si="5703"/>
        <v>12</v>
      </c>
      <c r="JRP24" s="1">
        <f t="shared" ca="1" si="5703"/>
        <v>16</v>
      </c>
      <c r="JRQ24" s="1">
        <f t="shared" ca="1" si="5703"/>
        <v>25</v>
      </c>
      <c r="JRR24" s="1">
        <f t="shared" ca="1" si="5703"/>
        <v>17</v>
      </c>
      <c r="JRS24" s="1">
        <f t="shared" ca="1" si="5703"/>
        <v>19</v>
      </c>
      <c r="JRT24" s="1">
        <f t="shared" ca="1" si="5703"/>
        <v>22</v>
      </c>
      <c r="JRU24" s="1">
        <f t="shared" ca="1" si="5703"/>
        <v>22</v>
      </c>
      <c r="JRV24" s="1">
        <f t="shared" ca="1" si="5703"/>
        <v>20</v>
      </c>
      <c r="JRW24" s="1">
        <f t="shared" ca="1" si="5703"/>
        <v>20</v>
      </c>
      <c r="JRX24" s="1">
        <f t="shared" ca="1" si="5703"/>
        <v>21</v>
      </c>
      <c r="JRY24" s="1">
        <f t="shared" ca="1" si="5703"/>
        <v>26</v>
      </c>
      <c r="JRZ24" s="1">
        <f t="shared" ca="1" si="5703"/>
        <v>16</v>
      </c>
      <c r="JSA24" s="1">
        <f t="shared" ca="1" si="5703"/>
        <v>15</v>
      </c>
      <c r="JSB24" s="1">
        <f t="shared" ca="1" si="5703"/>
        <v>17</v>
      </c>
      <c r="JSC24" s="1">
        <f t="shared" ca="1" si="5703"/>
        <v>23</v>
      </c>
      <c r="JSD24" s="1">
        <f t="shared" ca="1" si="5703"/>
        <v>23</v>
      </c>
      <c r="JSE24" s="1">
        <f t="shared" ca="1" si="5703"/>
        <v>16</v>
      </c>
      <c r="JSF24" s="1">
        <f t="shared" ca="1" si="5703"/>
        <v>22</v>
      </c>
      <c r="JSG24" s="1">
        <f t="shared" ca="1" si="5703"/>
        <v>24</v>
      </c>
      <c r="JSH24" s="1">
        <f t="shared" ca="1" si="5703"/>
        <v>23</v>
      </c>
      <c r="JSI24" s="1">
        <f t="shared" ca="1" si="5703"/>
        <v>23</v>
      </c>
      <c r="JSJ24" s="1">
        <f t="shared" ca="1" si="5703"/>
        <v>12</v>
      </c>
      <c r="JSK24" s="1">
        <f t="shared" ca="1" si="5703"/>
        <v>20</v>
      </c>
      <c r="JSL24" s="1">
        <f t="shared" ca="1" si="5703"/>
        <v>19</v>
      </c>
      <c r="JSM24" s="1">
        <f t="shared" ca="1" si="5703"/>
        <v>20</v>
      </c>
      <c r="JSN24" s="1">
        <f t="shared" ca="1" si="5703"/>
        <v>22</v>
      </c>
      <c r="JSO24" s="1">
        <f t="shared" ca="1" si="5703"/>
        <v>21</v>
      </c>
      <c r="JSP24" s="1">
        <f t="shared" ca="1" si="5703"/>
        <v>15</v>
      </c>
      <c r="JSQ24" s="1">
        <f t="shared" ca="1" si="5703"/>
        <v>16</v>
      </c>
      <c r="JSR24" s="1">
        <f t="shared" ca="1" si="5703"/>
        <v>21</v>
      </c>
      <c r="JSS24" s="1">
        <f t="shared" ca="1" si="5703"/>
        <v>14</v>
      </c>
      <c r="JST24" s="1">
        <f t="shared" ca="1" si="5703"/>
        <v>20</v>
      </c>
      <c r="JSU24" s="1">
        <f t="shared" ca="1" si="5703"/>
        <v>21</v>
      </c>
      <c r="JSV24" s="1">
        <f t="shared" ca="1" si="5703"/>
        <v>16</v>
      </c>
      <c r="JSW24" s="1">
        <f t="shared" ca="1" si="5703"/>
        <v>20</v>
      </c>
      <c r="JSX24" s="1">
        <f t="shared" ca="1" si="5703"/>
        <v>20</v>
      </c>
      <c r="JSY24" s="1">
        <f t="shared" ca="1" si="5703"/>
        <v>18</v>
      </c>
      <c r="JSZ24" s="1">
        <f t="shared" ca="1" si="5703"/>
        <v>16</v>
      </c>
      <c r="JTA24" s="1">
        <f t="shared" ca="1" si="5703"/>
        <v>22</v>
      </c>
      <c r="JTB24" s="1">
        <f t="shared" ca="1" si="5703"/>
        <v>19</v>
      </c>
      <c r="JTC24" s="1">
        <f t="shared" ca="1" si="5703"/>
        <v>16</v>
      </c>
      <c r="JTD24" s="1">
        <f t="shared" ca="1" si="5703"/>
        <v>18</v>
      </c>
      <c r="JTE24" s="1">
        <f t="shared" ca="1" si="5703"/>
        <v>14</v>
      </c>
      <c r="JTF24" s="1">
        <f t="shared" ca="1" si="5703"/>
        <v>18</v>
      </c>
      <c r="JTG24" s="1">
        <f t="shared" ca="1" si="5703"/>
        <v>14</v>
      </c>
      <c r="JTH24" s="1">
        <f t="shared" ca="1" si="5703"/>
        <v>18</v>
      </c>
      <c r="JTI24" s="1">
        <f t="shared" ca="1" si="5703"/>
        <v>15</v>
      </c>
      <c r="JTJ24" s="1">
        <f t="shared" ca="1" si="5703"/>
        <v>21</v>
      </c>
      <c r="JTK24" s="1">
        <f t="shared" ca="1" si="5703"/>
        <v>15</v>
      </c>
      <c r="JTL24" s="1">
        <f t="shared" ca="1" si="5703"/>
        <v>20</v>
      </c>
      <c r="JTM24" s="1">
        <f t="shared" ca="1" si="5703"/>
        <v>21</v>
      </c>
      <c r="JTN24" s="1">
        <f t="shared" ca="1" si="5703"/>
        <v>14</v>
      </c>
      <c r="JTO24" s="1">
        <f t="shared" ca="1" si="5703"/>
        <v>19</v>
      </c>
      <c r="JTP24" s="1">
        <f t="shared" ca="1" si="5703"/>
        <v>26</v>
      </c>
      <c r="JTQ24" s="1">
        <f t="shared" ca="1" si="5703"/>
        <v>14</v>
      </c>
      <c r="JTR24" s="1">
        <f t="shared" ca="1" si="5703"/>
        <v>23</v>
      </c>
      <c r="JTS24" s="1">
        <f t="shared" ca="1" si="5703"/>
        <v>24</v>
      </c>
      <c r="JTT24" s="1">
        <f t="shared" ca="1" si="5703"/>
        <v>10</v>
      </c>
      <c r="JTU24" s="1">
        <f t="shared" ca="1" si="5703"/>
        <v>18</v>
      </c>
      <c r="JTV24" s="1">
        <f t="shared" ca="1" si="5703"/>
        <v>18</v>
      </c>
      <c r="JTW24" s="1">
        <f t="shared" ref="JTW24:JWH24" ca="1" si="5704">SUM(JTW15:JTW18)</f>
        <v>18</v>
      </c>
      <c r="JTX24" s="1">
        <f t="shared" ca="1" si="5704"/>
        <v>14</v>
      </c>
      <c r="JTY24" s="1">
        <f t="shared" ca="1" si="5704"/>
        <v>18</v>
      </c>
      <c r="JTZ24" s="1">
        <f t="shared" ca="1" si="5704"/>
        <v>19</v>
      </c>
      <c r="JUA24" s="1">
        <f t="shared" ca="1" si="5704"/>
        <v>16</v>
      </c>
      <c r="JUB24" s="1">
        <f t="shared" ca="1" si="5704"/>
        <v>21</v>
      </c>
      <c r="JUC24" s="1">
        <f t="shared" ca="1" si="5704"/>
        <v>19</v>
      </c>
      <c r="JUD24" s="1">
        <f t="shared" ca="1" si="5704"/>
        <v>19</v>
      </c>
      <c r="JUE24" s="1">
        <f t="shared" ca="1" si="5704"/>
        <v>18</v>
      </c>
      <c r="JUF24" s="1">
        <f t="shared" ca="1" si="5704"/>
        <v>15</v>
      </c>
      <c r="JUG24" s="1">
        <f t="shared" ca="1" si="5704"/>
        <v>11</v>
      </c>
      <c r="JUH24" s="1">
        <f t="shared" ca="1" si="5704"/>
        <v>16</v>
      </c>
      <c r="JUI24" s="1">
        <f t="shared" ca="1" si="5704"/>
        <v>14</v>
      </c>
      <c r="JUJ24" s="1">
        <f t="shared" ca="1" si="5704"/>
        <v>16</v>
      </c>
      <c r="JUK24" s="1">
        <f t="shared" ca="1" si="5704"/>
        <v>21</v>
      </c>
      <c r="JUL24" s="1">
        <f t="shared" ca="1" si="5704"/>
        <v>12</v>
      </c>
      <c r="JUM24" s="1">
        <f t="shared" ca="1" si="5704"/>
        <v>16</v>
      </c>
      <c r="JUN24" s="1">
        <f t="shared" ca="1" si="5704"/>
        <v>18</v>
      </c>
      <c r="JUO24" s="1">
        <f t="shared" ca="1" si="5704"/>
        <v>25</v>
      </c>
      <c r="JUP24" s="1">
        <f t="shared" ca="1" si="5704"/>
        <v>17</v>
      </c>
      <c r="JUQ24" s="1">
        <f t="shared" ca="1" si="5704"/>
        <v>19</v>
      </c>
      <c r="JUR24" s="1">
        <f t="shared" ca="1" si="5704"/>
        <v>16</v>
      </c>
      <c r="JUS24" s="1">
        <f t="shared" ca="1" si="5704"/>
        <v>12</v>
      </c>
      <c r="JUT24" s="1">
        <f t="shared" ca="1" si="5704"/>
        <v>18</v>
      </c>
      <c r="JUU24" s="1">
        <f t="shared" ca="1" si="5704"/>
        <v>17</v>
      </c>
      <c r="JUV24" s="1">
        <f t="shared" ca="1" si="5704"/>
        <v>20</v>
      </c>
      <c r="JUW24" s="1">
        <f t="shared" ca="1" si="5704"/>
        <v>25</v>
      </c>
      <c r="JUX24" s="1">
        <f t="shared" ca="1" si="5704"/>
        <v>18</v>
      </c>
      <c r="JUY24" s="1">
        <f t="shared" ca="1" si="5704"/>
        <v>20</v>
      </c>
      <c r="JUZ24" s="1">
        <f t="shared" ca="1" si="5704"/>
        <v>11</v>
      </c>
      <c r="JVA24" s="1">
        <f t="shared" ca="1" si="5704"/>
        <v>20</v>
      </c>
      <c r="JVB24" s="1">
        <f t="shared" ca="1" si="5704"/>
        <v>25</v>
      </c>
      <c r="JVC24" s="1">
        <f t="shared" ca="1" si="5704"/>
        <v>14</v>
      </c>
      <c r="JVD24" s="1">
        <f t="shared" ca="1" si="5704"/>
        <v>16</v>
      </c>
      <c r="JVE24" s="1">
        <f t="shared" ca="1" si="5704"/>
        <v>18</v>
      </c>
      <c r="JVF24" s="1">
        <f t="shared" ca="1" si="5704"/>
        <v>15</v>
      </c>
      <c r="JVG24" s="1">
        <f t="shared" ca="1" si="5704"/>
        <v>20</v>
      </c>
      <c r="JVH24" s="1">
        <f t="shared" ca="1" si="5704"/>
        <v>18</v>
      </c>
      <c r="JVI24" s="1">
        <f t="shared" ca="1" si="5704"/>
        <v>20</v>
      </c>
      <c r="JVJ24" s="1">
        <f t="shared" ca="1" si="5704"/>
        <v>19</v>
      </c>
      <c r="JVK24" s="1">
        <f t="shared" ca="1" si="5704"/>
        <v>16</v>
      </c>
      <c r="JVL24" s="1">
        <f t="shared" ca="1" si="5704"/>
        <v>15</v>
      </c>
      <c r="JVM24" s="1">
        <f t="shared" ca="1" si="5704"/>
        <v>20</v>
      </c>
      <c r="JVN24" s="1">
        <f t="shared" ca="1" si="5704"/>
        <v>18</v>
      </c>
      <c r="JVO24" s="1">
        <f t="shared" ca="1" si="5704"/>
        <v>16</v>
      </c>
      <c r="JVP24" s="1">
        <f t="shared" ca="1" si="5704"/>
        <v>17</v>
      </c>
      <c r="JVQ24" s="1">
        <f t="shared" ca="1" si="5704"/>
        <v>14</v>
      </c>
      <c r="JVR24" s="1">
        <f t="shared" ca="1" si="5704"/>
        <v>14</v>
      </c>
      <c r="JVS24" s="1">
        <f t="shared" ca="1" si="5704"/>
        <v>22</v>
      </c>
      <c r="JVT24" s="1">
        <f t="shared" ca="1" si="5704"/>
        <v>17</v>
      </c>
      <c r="JVU24" s="1">
        <f t="shared" ca="1" si="5704"/>
        <v>19</v>
      </c>
      <c r="JVV24" s="1">
        <f t="shared" ca="1" si="5704"/>
        <v>17</v>
      </c>
      <c r="JVW24" s="1">
        <f t="shared" ca="1" si="5704"/>
        <v>23</v>
      </c>
      <c r="JVX24" s="1">
        <f t="shared" ca="1" si="5704"/>
        <v>20</v>
      </c>
      <c r="JVY24" s="1">
        <f t="shared" ca="1" si="5704"/>
        <v>23</v>
      </c>
      <c r="JVZ24" s="1">
        <f t="shared" ca="1" si="5704"/>
        <v>16</v>
      </c>
      <c r="JWA24" s="1">
        <f t="shared" ca="1" si="5704"/>
        <v>21</v>
      </c>
      <c r="JWB24" s="1">
        <f t="shared" ca="1" si="5704"/>
        <v>16</v>
      </c>
      <c r="JWC24" s="1">
        <f t="shared" ca="1" si="5704"/>
        <v>18</v>
      </c>
      <c r="JWD24" s="1">
        <f t="shared" ca="1" si="5704"/>
        <v>16</v>
      </c>
      <c r="JWE24" s="1">
        <f t="shared" ca="1" si="5704"/>
        <v>15</v>
      </c>
      <c r="JWF24" s="1">
        <f t="shared" ca="1" si="5704"/>
        <v>23</v>
      </c>
      <c r="JWG24" s="1">
        <f t="shared" ca="1" si="5704"/>
        <v>20</v>
      </c>
      <c r="JWH24" s="1">
        <f t="shared" ca="1" si="5704"/>
        <v>19</v>
      </c>
      <c r="JWI24" s="1">
        <f t="shared" ref="JWI24:JYT24" ca="1" si="5705">SUM(JWI15:JWI18)</f>
        <v>22</v>
      </c>
      <c r="JWJ24" s="1">
        <f t="shared" ca="1" si="5705"/>
        <v>19</v>
      </c>
      <c r="JWK24" s="1">
        <f t="shared" ca="1" si="5705"/>
        <v>18</v>
      </c>
      <c r="JWL24" s="1">
        <f t="shared" ca="1" si="5705"/>
        <v>22</v>
      </c>
      <c r="JWM24" s="1">
        <f t="shared" ca="1" si="5705"/>
        <v>21</v>
      </c>
      <c r="JWN24" s="1">
        <f t="shared" ca="1" si="5705"/>
        <v>23</v>
      </c>
      <c r="JWO24" s="1">
        <f t="shared" ca="1" si="5705"/>
        <v>22</v>
      </c>
      <c r="JWP24" s="1">
        <f t="shared" ca="1" si="5705"/>
        <v>15</v>
      </c>
      <c r="JWQ24" s="1">
        <f t="shared" ca="1" si="5705"/>
        <v>19</v>
      </c>
      <c r="JWR24" s="1">
        <f t="shared" ca="1" si="5705"/>
        <v>21</v>
      </c>
      <c r="JWS24" s="1">
        <f t="shared" ca="1" si="5705"/>
        <v>24</v>
      </c>
      <c r="JWT24" s="1">
        <f t="shared" ca="1" si="5705"/>
        <v>10</v>
      </c>
      <c r="JWU24" s="1">
        <f t="shared" ca="1" si="5705"/>
        <v>17</v>
      </c>
      <c r="JWV24" s="1">
        <f t="shared" ca="1" si="5705"/>
        <v>20</v>
      </c>
      <c r="JWW24" s="1">
        <f t="shared" ca="1" si="5705"/>
        <v>23</v>
      </c>
      <c r="JWX24" s="1">
        <f t="shared" ca="1" si="5705"/>
        <v>19</v>
      </c>
      <c r="JWY24" s="1">
        <f t="shared" ca="1" si="5705"/>
        <v>25</v>
      </c>
      <c r="JWZ24" s="1">
        <f t="shared" ca="1" si="5705"/>
        <v>21</v>
      </c>
      <c r="JXA24" s="1">
        <f t="shared" ca="1" si="5705"/>
        <v>24</v>
      </c>
      <c r="JXB24" s="1">
        <f t="shared" ca="1" si="5705"/>
        <v>19</v>
      </c>
      <c r="JXC24" s="1">
        <f t="shared" ca="1" si="5705"/>
        <v>13</v>
      </c>
      <c r="JXD24" s="1">
        <f t="shared" ca="1" si="5705"/>
        <v>21</v>
      </c>
      <c r="JXE24" s="1">
        <f t="shared" ca="1" si="5705"/>
        <v>18</v>
      </c>
      <c r="JXF24" s="1">
        <f t="shared" ca="1" si="5705"/>
        <v>20</v>
      </c>
      <c r="JXG24" s="1">
        <f t="shared" ca="1" si="5705"/>
        <v>18</v>
      </c>
      <c r="JXH24" s="1">
        <f t="shared" ca="1" si="5705"/>
        <v>22</v>
      </c>
      <c r="JXI24" s="1">
        <f t="shared" ca="1" si="5705"/>
        <v>19</v>
      </c>
      <c r="JXJ24" s="1">
        <f t="shared" ca="1" si="5705"/>
        <v>13</v>
      </c>
      <c r="JXK24" s="1">
        <f t="shared" ca="1" si="5705"/>
        <v>12</v>
      </c>
      <c r="JXL24" s="1">
        <f t="shared" ca="1" si="5705"/>
        <v>19</v>
      </c>
      <c r="JXM24" s="1">
        <f t="shared" ca="1" si="5705"/>
        <v>20</v>
      </c>
      <c r="JXN24" s="1">
        <f t="shared" ca="1" si="5705"/>
        <v>17</v>
      </c>
      <c r="JXO24" s="1">
        <f t="shared" ca="1" si="5705"/>
        <v>21</v>
      </c>
      <c r="JXP24" s="1">
        <f t="shared" ca="1" si="5705"/>
        <v>23</v>
      </c>
      <c r="JXQ24" s="1">
        <f t="shared" ca="1" si="5705"/>
        <v>23</v>
      </c>
      <c r="JXR24" s="1">
        <f t="shared" ca="1" si="5705"/>
        <v>20</v>
      </c>
      <c r="JXS24" s="1">
        <f t="shared" ca="1" si="5705"/>
        <v>17</v>
      </c>
      <c r="JXT24" s="1">
        <f t="shared" ca="1" si="5705"/>
        <v>18</v>
      </c>
      <c r="JXU24" s="1">
        <f t="shared" ca="1" si="5705"/>
        <v>25</v>
      </c>
      <c r="JXV24" s="1">
        <f t="shared" ca="1" si="5705"/>
        <v>19</v>
      </c>
      <c r="JXW24" s="1">
        <f t="shared" ca="1" si="5705"/>
        <v>18</v>
      </c>
      <c r="JXX24" s="1">
        <f t="shared" ca="1" si="5705"/>
        <v>18</v>
      </c>
      <c r="JXY24" s="1">
        <f t="shared" ca="1" si="5705"/>
        <v>20</v>
      </c>
      <c r="JXZ24" s="1">
        <f t="shared" ca="1" si="5705"/>
        <v>21</v>
      </c>
      <c r="JYA24" s="1">
        <f t="shared" ca="1" si="5705"/>
        <v>17</v>
      </c>
      <c r="JYB24" s="1">
        <f t="shared" ca="1" si="5705"/>
        <v>26</v>
      </c>
      <c r="JYC24" s="1">
        <f t="shared" ca="1" si="5705"/>
        <v>24</v>
      </c>
      <c r="JYD24" s="1">
        <f t="shared" ca="1" si="5705"/>
        <v>16</v>
      </c>
      <c r="JYE24" s="1">
        <f t="shared" ca="1" si="5705"/>
        <v>19</v>
      </c>
      <c r="JYF24" s="1">
        <f t="shared" ca="1" si="5705"/>
        <v>20</v>
      </c>
      <c r="JYG24" s="1">
        <f t="shared" ca="1" si="5705"/>
        <v>18</v>
      </c>
      <c r="JYH24" s="1">
        <f t="shared" ca="1" si="5705"/>
        <v>16</v>
      </c>
      <c r="JYI24" s="1">
        <f t="shared" ca="1" si="5705"/>
        <v>16</v>
      </c>
      <c r="JYJ24" s="1">
        <f t="shared" ca="1" si="5705"/>
        <v>17</v>
      </c>
      <c r="JYK24" s="1">
        <f t="shared" ca="1" si="5705"/>
        <v>10</v>
      </c>
      <c r="JYL24" s="1">
        <f t="shared" ca="1" si="5705"/>
        <v>21</v>
      </c>
      <c r="JYM24" s="1">
        <f t="shared" ca="1" si="5705"/>
        <v>12</v>
      </c>
      <c r="JYN24" s="1">
        <f t="shared" ca="1" si="5705"/>
        <v>16</v>
      </c>
      <c r="JYO24" s="1">
        <f t="shared" ca="1" si="5705"/>
        <v>18</v>
      </c>
      <c r="JYP24" s="1">
        <f t="shared" ca="1" si="5705"/>
        <v>22</v>
      </c>
      <c r="JYQ24" s="1">
        <f t="shared" ca="1" si="5705"/>
        <v>18</v>
      </c>
      <c r="JYR24" s="1">
        <f t="shared" ca="1" si="5705"/>
        <v>20</v>
      </c>
      <c r="JYS24" s="1">
        <f t="shared" ca="1" si="5705"/>
        <v>22</v>
      </c>
      <c r="JYT24" s="1">
        <f t="shared" ca="1" si="5705"/>
        <v>17</v>
      </c>
      <c r="JYU24" s="1">
        <f t="shared" ref="JYU24:KBF24" ca="1" si="5706">SUM(JYU15:JYU18)</f>
        <v>22</v>
      </c>
      <c r="JYV24" s="1">
        <f t="shared" ca="1" si="5706"/>
        <v>16</v>
      </c>
      <c r="JYW24" s="1">
        <f t="shared" ca="1" si="5706"/>
        <v>13</v>
      </c>
      <c r="JYX24" s="1">
        <f t="shared" ca="1" si="5706"/>
        <v>21</v>
      </c>
      <c r="JYY24" s="1">
        <f t="shared" ca="1" si="5706"/>
        <v>17</v>
      </c>
      <c r="JYZ24" s="1">
        <f t="shared" ca="1" si="5706"/>
        <v>20</v>
      </c>
      <c r="JZA24" s="1">
        <f t="shared" ca="1" si="5706"/>
        <v>13</v>
      </c>
      <c r="JZB24" s="1">
        <f t="shared" ca="1" si="5706"/>
        <v>23</v>
      </c>
      <c r="JZC24" s="1">
        <f t="shared" ca="1" si="5706"/>
        <v>21</v>
      </c>
      <c r="JZD24" s="1">
        <f t="shared" ca="1" si="5706"/>
        <v>18</v>
      </c>
      <c r="JZE24" s="1">
        <f t="shared" ca="1" si="5706"/>
        <v>16</v>
      </c>
      <c r="JZF24" s="1">
        <f t="shared" ca="1" si="5706"/>
        <v>20</v>
      </c>
      <c r="JZG24" s="1">
        <f t="shared" ca="1" si="5706"/>
        <v>18</v>
      </c>
      <c r="JZH24" s="1">
        <f t="shared" ca="1" si="5706"/>
        <v>20</v>
      </c>
      <c r="JZI24" s="1">
        <f t="shared" ca="1" si="5706"/>
        <v>11</v>
      </c>
      <c r="JZJ24" s="1">
        <f t="shared" ca="1" si="5706"/>
        <v>21</v>
      </c>
      <c r="JZK24" s="1">
        <f t="shared" ca="1" si="5706"/>
        <v>23</v>
      </c>
      <c r="JZL24" s="1">
        <f t="shared" ca="1" si="5706"/>
        <v>21</v>
      </c>
      <c r="JZM24" s="1">
        <f t="shared" ca="1" si="5706"/>
        <v>18</v>
      </c>
      <c r="JZN24" s="1">
        <f t="shared" ca="1" si="5706"/>
        <v>19</v>
      </c>
      <c r="JZO24" s="1">
        <f t="shared" ca="1" si="5706"/>
        <v>13</v>
      </c>
      <c r="JZP24" s="1">
        <f t="shared" ca="1" si="5706"/>
        <v>26</v>
      </c>
      <c r="JZQ24" s="1">
        <f t="shared" ca="1" si="5706"/>
        <v>15</v>
      </c>
      <c r="JZR24" s="1">
        <f t="shared" ca="1" si="5706"/>
        <v>20</v>
      </c>
      <c r="JZS24" s="1">
        <f t="shared" ca="1" si="5706"/>
        <v>21</v>
      </c>
      <c r="JZT24" s="1">
        <f t="shared" ca="1" si="5706"/>
        <v>20</v>
      </c>
      <c r="JZU24" s="1">
        <f t="shared" ca="1" si="5706"/>
        <v>16</v>
      </c>
      <c r="JZV24" s="1">
        <f t="shared" ca="1" si="5706"/>
        <v>18</v>
      </c>
      <c r="JZW24" s="1">
        <f t="shared" ca="1" si="5706"/>
        <v>19</v>
      </c>
      <c r="JZX24" s="1">
        <f t="shared" ca="1" si="5706"/>
        <v>17</v>
      </c>
      <c r="JZY24" s="1">
        <f t="shared" ca="1" si="5706"/>
        <v>23</v>
      </c>
      <c r="JZZ24" s="1">
        <f t="shared" ca="1" si="5706"/>
        <v>19</v>
      </c>
      <c r="KAA24" s="1">
        <f t="shared" ca="1" si="5706"/>
        <v>15</v>
      </c>
      <c r="KAB24" s="1">
        <f t="shared" ca="1" si="5706"/>
        <v>14</v>
      </c>
      <c r="KAC24" s="1">
        <f t="shared" ca="1" si="5706"/>
        <v>15</v>
      </c>
      <c r="KAD24" s="1">
        <f t="shared" ca="1" si="5706"/>
        <v>24</v>
      </c>
      <c r="KAE24" s="1">
        <f t="shared" ca="1" si="5706"/>
        <v>18</v>
      </c>
      <c r="KAF24" s="1">
        <f t="shared" ca="1" si="5706"/>
        <v>15</v>
      </c>
      <c r="KAG24" s="1">
        <f t="shared" ca="1" si="5706"/>
        <v>20</v>
      </c>
      <c r="KAH24" s="1">
        <f t="shared" ca="1" si="5706"/>
        <v>21</v>
      </c>
      <c r="KAI24" s="1">
        <f t="shared" ca="1" si="5706"/>
        <v>16</v>
      </c>
      <c r="KAJ24" s="1">
        <f t="shared" ca="1" si="5706"/>
        <v>18</v>
      </c>
      <c r="KAK24" s="1">
        <f t="shared" ca="1" si="5706"/>
        <v>17</v>
      </c>
      <c r="KAL24" s="1">
        <f t="shared" ca="1" si="5706"/>
        <v>19</v>
      </c>
      <c r="KAM24" s="1">
        <f t="shared" ca="1" si="5706"/>
        <v>14</v>
      </c>
      <c r="KAN24" s="1">
        <f t="shared" ca="1" si="5706"/>
        <v>19</v>
      </c>
      <c r="KAO24" s="1">
        <f t="shared" ca="1" si="5706"/>
        <v>19</v>
      </c>
      <c r="KAP24" s="1">
        <f t="shared" ca="1" si="5706"/>
        <v>16</v>
      </c>
      <c r="KAQ24" s="1">
        <f t="shared" ca="1" si="5706"/>
        <v>13</v>
      </c>
      <c r="KAR24" s="1">
        <f t="shared" ca="1" si="5706"/>
        <v>21</v>
      </c>
      <c r="KAS24" s="1">
        <f t="shared" ca="1" si="5706"/>
        <v>20</v>
      </c>
      <c r="KAT24" s="1">
        <f t="shared" ca="1" si="5706"/>
        <v>21</v>
      </c>
      <c r="KAU24" s="1">
        <f t="shared" ca="1" si="5706"/>
        <v>15</v>
      </c>
      <c r="KAV24" s="1">
        <f t="shared" ca="1" si="5706"/>
        <v>21</v>
      </c>
      <c r="KAW24" s="1">
        <f t="shared" ca="1" si="5706"/>
        <v>18</v>
      </c>
      <c r="KAX24" s="1">
        <f t="shared" ca="1" si="5706"/>
        <v>22</v>
      </c>
      <c r="KAY24" s="1">
        <f t="shared" ca="1" si="5706"/>
        <v>17</v>
      </c>
      <c r="KAZ24" s="1">
        <f t="shared" ca="1" si="5706"/>
        <v>12</v>
      </c>
      <c r="KBA24" s="1">
        <f t="shared" ca="1" si="5706"/>
        <v>19</v>
      </c>
      <c r="KBB24" s="1">
        <f t="shared" ca="1" si="5706"/>
        <v>17</v>
      </c>
      <c r="KBC24" s="1">
        <f t="shared" ca="1" si="5706"/>
        <v>16</v>
      </c>
      <c r="KBD24" s="1">
        <f t="shared" ca="1" si="5706"/>
        <v>13</v>
      </c>
      <c r="KBE24" s="1">
        <f t="shared" ca="1" si="5706"/>
        <v>19</v>
      </c>
      <c r="KBF24" s="1">
        <f t="shared" ca="1" si="5706"/>
        <v>21</v>
      </c>
      <c r="KBG24" s="1">
        <f t="shared" ref="KBG24:KDR24" ca="1" si="5707">SUM(KBG15:KBG18)</f>
        <v>16</v>
      </c>
      <c r="KBH24" s="1">
        <f t="shared" ca="1" si="5707"/>
        <v>15</v>
      </c>
      <c r="KBI24" s="1">
        <f t="shared" ca="1" si="5707"/>
        <v>12</v>
      </c>
      <c r="KBJ24" s="1">
        <f t="shared" ca="1" si="5707"/>
        <v>18</v>
      </c>
      <c r="KBK24" s="1">
        <f t="shared" ca="1" si="5707"/>
        <v>10</v>
      </c>
      <c r="KBL24" s="1">
        <f t="shared" ca="1" si="5707"/>
        <v>20</v>
      </c>
      <c r="KBM24" s="1">
        <f t="shared" ca="1" si="5707"/>
        <v>17</v>
      </c>
      <c r="KBN24" s="1">
        <f t="shared" ca="1" si="5707"/>
        <v>20</v>
      </c>
      <c r="KBO24" s="1">
        <f t="shared" ca="1" si="5707"/>
        <v>10</v>
      </c>
      <c r="KBP24" s="1">
        <f t="shared" ca="1" si="5707"/>
        <v>14</v>
      </c>
      <c r="KBQ24" s="1">
        <f t="shared" ca="1" si="5707"/>
        <v>13</v>
      </c>
      <c r="KBR24" s="1">
        <f t="shared" ca="1" si="5707"/>
        <v>15</v>
      </c>
      <c r="KBS24" s="1">
        <f t="shared" ca="1" si="5707"/>
        <v>18</v>
      </c>
      <c r="KBT24" s="1">
        <f t="shared" ca="1" si="5707"/>
        <v>18</v>
      </c>
      <c r="KBU24" s="1">
        <f t="shared" ca="1" si="5707"/>
        <v>18</v>
      </c>
      <c r="KBV24" s="1">
        <f t="shared" ca="1" si="5707"/>
        <v>18</v>
      </c>
      <c r="KBW24" s="1">
        <f t="shared" ca="1" si="5707"/>
        <v>18</v>
      </c>
      <c r="KBX24" s="1">
        <f t="shared" ca="1" si="5707"/>
        <v>13</v>
      </c>
      <c r="KBY24" s="1">
        <f t="shared" ca="1" si="5707"/>
        <v>20</v>
      </c>
      <c r="KBZ24" s="1">
        <f t="shared" ca="1" si="5707"/>
        <v>24</v>
      </c>
      <c r="KCA24" s="1">
        <f t="shared" ca="1" si="5707"/>
        <v>11</v>
      </c>
      <c r="KCB24" s="1">
        <f t="shared" ca="1" si="5707"/>
        <v>19</v>
      </c>
      <c r="KCC24" s="1">
        <f t="shared" ca="1" si="5707"/>
        <v>18</v>
      </c>
      <c r="KCD24" s="1">
        <f t="shared" ca="1" si="5707"/>
        <v>17</v>
      </c>
      <c r="KCE24" s="1">
        <f t="shared" ca="1" si="5707"/>
        <v>20</v>
      </c>
      <c r="KCF24" s="1">
        <f t="shared" ca="1" si="5707"/>
        <v>17</v>
      </c>
      <c r="KCG24" s="1">
        <f t="shared" ca="1" si="5707"/>
        <v>14</v>
      </c>
      <c r="KCH24" s="1">
        <f t="shared" ca="1" si="5707"/>
        <v>17</v>
      </c>
      <c r="KCI24" s="1">
        <f t="shared" ca="1" si="5707"/>
        <v>18</v>
      </c>
      <c r="KCJ24" s="1">
        <f t="shared" ca="1" si="5707"/>
        <v>20</v>
      </c>
      <c r="KCK24" s="1">
        <f t="shared" ca="1" si="5707"/>
        <v>22</v>
      </c>
      <c r="KCL24" s="1">
        <f t="shared" ca="1" si="5707"/>
        <v>24</v>
      </c>
      <c r="KCM24" s="1">
        <f t="shared" ca="1" si="5707"/>
        <v>14</v>
      </c>
      <c r="KCN24" s="1">
        <f t="shared" ca="1" si="5707"/>
        <v>19</v>
      </c>
      <c r="KCO24" s="1">
        <f t="shared" ca="1" si="5707"/>
        <v>19</v>
      </c>
      <c r="KCP24" s="1">
        <f t="shared" ca="1" si="5707"/>
        <v>14</v>
      </c>
      <c r="KCQ24" s="1">
        <f t="shared" ca="1" si="5707"/>
        <v>18</v>
      </c>
      <c r="KCR24" s="1">
        <f t="shared" ca="1" si="5707"/>
        <v>18</v>
      </c>
      <c r="KCS24" s="1">
        <f t="shared" ca="1" si="5707"/>
        <v>15</v>
      </c>
      <c r="KCT24" s="1">
        <f t="shared" ca="1" si="5707"/>
        <v>22</v>
      </c>
      <c r="KCU24" s="1">
        <f t="shared" ca="1" si="5707"/>
        <v>20</v>
      </c>
      <c r="KCV24" s="1">
        <f t="shared" ca="1" si="5707"/>
        <v>23</v>
      </c>
      <c r="KCW24" s="1">
        <f t="shared" ca="1" si="5707"/>
        <v>11</v>
      </c>
      <c r="KCX24" s="1">
        <f t="shared" ca="1" si="5707"/>
        <v>19</v>
      </c>
      <c r="KCY24" s="1">
        <f t="shared" ca="1" si="5707"/>
        <v>16</v>
      </c>
      <c r="KCZ24" s="1">
        <f t="shared" ca="1" si="5707"/>
        <v>19</v>
      </c>
      <c r="KDA24" s="1">
        <f t="shared" ca="1" si="5707"/>
        <v>21</v>
      </c>
      <c r="KDB24" s="1">
        <f t="shared" ca="1" si="5707"/>
        <v>19</v>
      </c>
      <c r="KDC24" s="1">
        <f t="shared" ca="1" si="5707"/>
        <v>19</v>
      </c>
      <c r="KDD24" s="1">
        <f t="shared" ca="1" si="5707"/>
        <v>26</v>
      </c>
      <c r="KDE24" s="1">
        <f t="shared" ca="1" si="5707"/>
        <v>18</v>
      </c>
      <c r="KDF24" s="1">
        <f t="shared" ca="1" si="5707"/>
        <v>16</v>
      </c>
      <c r="KDG24" s="1">
        <f t="shared" ca="1" si="5707"/>
        <v>19</v>
      </c>
      <c r="KDH24" s="1">
        <f t="shared" ca="1" si="5707"/>
        <v>15</v>
      </c>
      <c r="KDI24" s="1">
        <f t="shared" ca="1" si="5707"/>
        <v>14</v>
      </c>
      <c r="KDJ24" s="1">
        <f t="shared" ca="1" si="5707"/>
        <v>20</v>
      </c>
      <c r="KDK24" s="1">
        <f t="shared" ca="1" si="5707"/>
        <v>18</v>
      </c>
      <c r="KDL24" s="1">
        <f t="shared" ca="1" si="5707"/>
        <v>14</v>
      </c>
      <c r="KDM24" s="1">
        <f t="shared" ca="1" si="5707"/>
        <v>16</v>
      </c>
      <c r="KDN24" s="1">
        <f t="shared" ca="1" si="5707"/>
        <v>17</v>
      </c>
      <c r="KDO24" s="1">
        <f t="shared" ca="1" si="5707"/>
        <v>20</v>
      </c>
      <c r="KDP24" s="1">
        <f t="shared" ca="1" si="5707"/>
        <v>21</v>
      </c>
      <c r="KDQ24" s="1">
        <f t="shared" ca="1" si="5707"/>
        <v>15</v>
      </c>
      <c r="KDR24" s="1">
        <f t="shared" ca="1" si="5707"/>
        <v>17</v>
      </c>
      <c r="KDS24" s="1">
        <f t="shared" ref="KDS24:KGD24" ca="1" si="5708">SUM(KDS15:KDS18)</f>
        <v>18</v>
      </c>
      <c r="KDT24" s="1">
        <f t="shared" ca="1" si="5708"/>
        <v>20</v>
      </c>
      <c r="KDU24" s="1">
        <f t="shared" ca="1" si="5708"/>
        <v>18</v>
      </c>
      <c r="KDV24" s="1">
        <f t="shared" ca="1" si="5708"/>
        <v>21</v>
      </c>
      <c r="KDW24" s="1">
        <f t="shared" ca="1" si="5708"/>
        <v>18</v>
      </c>
      <c r="KDX24" s="1">
        <f t="shared" ca="1" si="5708"/>
        <v>19</v>
      </c>
      <c r="KDY24" s="1">
        <f t="shared" ca="1" si="5708"/>
        <v>18</v>
      </c>
      <c r="KDZ24" s="1">
        <f t="shared" ca="1" si="5708"/>
        <v>20</v>
      </c>
      <c r="KEA24" s="1">
        <f t="shared" ca="1" si="5708"/>
        <v>16</v>
      </c>
      <c r="KEB24" s="1">
        <f t="shared" ca="1" si="5708"/>
        <v>13</v>
      </c>
      <c r="KEC24" s="1">
        <f t="shared" ca="1" si="5708"/>
        <v>12</v>
      </c>
      <c r="KED24" s="1">
        <f t="shared" ca="1" si="5708"/>
        <v>18</v>
      </c>
      <c r="KEE24" s="1">
        <f t="shared" ca="1" si="5708"/>
        <v>23</v>
      </c>
      <c r="KEF24" s="1">
        <f t="shared" ca="1" si="5708"/>
        <v>19</v>
      </c>
      <c r="KEG24" s="1">
        <f t="shared" ca="1" si="5708"/>
        <v>20</v>
      </c>
      <c r="KEH24" s="1">
        <f t="shared" ca="1" si="5708"/>
        <v>26</v>
      </c>
      <c r="KEI24" s="1">
        <f t="shared" ca="1" si="5708"/>
        <v>10</v>
      </c>
      <c r="KEJ24" s="1">
        <f t="shared" ca="1" si="5708"/>
        <v>19</v>
      </c>
      <c r="KEK24" s="1">
        <f t="shared" ca="1" si="5708"/>
        <v>20</v>
      </c>
      <c r="KEL24" s="1">
        <f t="shared" ca="1" si="5708"/>
        <v>15</v>
      </c>
      <c r="KEM24" s="1">
        <f t="shared" ca="1" si="5708"/>
        <v>17</v>
      </c>
      <c r="KEN24" s="1">
        <f t="shared" ca="1" si="5708"/>
        <v>18</v>
      </c>
      <c r="KEO24" s="1">
        <f t="shared" ca="1" si="5708"/>
        <v>18</v>
      </c>
      <c r="KEP24" s="1">
        <f t="shared" ca="1" si="5708"/>
        <v>11</v>
      </c>
      <c r="KEQ24" s="1">
        <f t="shared" ca="1" si="5708"/>
        <v>16</v>
      </c>
      <c r="KER24" s="1">
        <f t="shared" ca="1" si="5708"/>
        <v>17</v>
      </c>
      <c r="KES24" s="1">
        <f t="shared" ca="1" si="5708"/>
        <v>16</v>
      </c>
      <c r="KET24" s="1">
        <f t="shared" ca="1" si="5708"/>
        <v>16</v>
      </c>
      <c r="KEU24" s="1">
        <f t="shared" ca="1" si="5708"/>
        <v>18</v>
      </c>
      <c r="KEV24" s="1">
        <f t="shared" ca="1" si="5708"/>
        <v>11</v>
      </c>
      <c r="KEW24" s="1">
        <f t="shared" ca="1" si="5708"/>
        <v>18</v>
      </c>
      <c r="KEX24" s="1">
        <f t="shared" ca="1" si="5708"/>
        <v>20</v>
      </c>
      <c r="KEY24" s="1">
        <f t="shared" ca="1" si="5708"/>
        <v>15</v>
      </c>
      <c r="KEZ24" s="1">
        <f t="shared" ca="1" si="5708"/>
        <v>15</v>
      </c>
      <c r="KFA24" s="1">
        <f t="shared" ca="1" si="5708"/>
        <v>14</v>
      </c>
      <c r="KFB24" s="1">
        <f t="shared" ca="1" si="5708"/>
        <v>14</v>
      </c>
      <c r="KFC24" s="1">
        <f t="shared" ca="1" si="5708"/>
        <v>18</v>
      </c>
      <c r="KFD24" s="1">
        <f t="shared" ca="1" si="5708"/>
        <v>20</v>
      </c>
      <c r="KFE24" s="1">
        <f t="shared" ca="1" si="5708"/>
        <v>16</v>
      </c>
      <c r="KFF24" s="1">
        <f t="shared" ca="1" si="5708"/>
        <v>22</v>
      </c>
      <c r="KFG24" s="1">
        <f t="shared" ca="1" si="5708"/>
        <v>14</v>
      </c>
      <c r="KFH24" s="1">
        <f t="shared" ca="1" si="5708"/>
        <v>15</v>
      </c>
      <c r="KFI24" s="1">
        <f t="shared" ca="1" si="5708"/>
        <v>21</v>
      </c>
      <c r="KFJ24" s="1">
        <f t="shared" ca="1" si="5708"/>
        <v>16</v>
      </c>
      <c r="KFK24" s="1">
        <f t="shared" ca="1" si="5708"/>
        <v>19</v>
      </c>
      <c r="KFL24" s="1">
        <f t="shared" ca="1" si="5708"/>
        <v>14</v>
      </c>
      <c r="KFM24" s="1">
        <f t="shared" ca="1" si="5708"/>
        <v>18</v>
      </c>
      <c r="KFN24" s="1">
        <f t="shared" ca="1" si="5708"/>
        <v>14</v>
      </c>
      <c r="KFO24" s="1">
        <f t="shared" ca="1" si="5708"/>
        <v>22</v>
      </c>
      <c r="KFP24" s="1">
        <f t="shared" ca="1" si="5708"/>
        <v>17</v>
      </c>
      <c r="KFQ24" s="1">
        <f t="shared" ca="1" si="5708"/>
        <v>19</v>
      </c>
      <c r="KFR24" s="1">
        <f t="shared" ca="1" si="5708"/>
        <v>19</v>
      </c>
      <c r="KFS24" s="1">
        <f t="shared" ca="1" si="5708"/>
        <v>18</v>
      </c>
      <c r="KFT24" s="1">
        <f t="shared" ca="1" si="5708"/>
        <v>18</v>
      </c>
      <c r="KFU24" s="1">
        <f t="shared" ca="1" si="5708"/>
        <v>15</v>
      </c>
      <c r="KFV24" s="1">
        <f t="shared" ca="1" si="5708"/>
        <v>19</v>
      </c>
      <c r="KFW24" s="1">
        <f t="shared" ca="1" si="5708"/>
        <v>23</v>
      </c>
      <c r="KFX24" s="1">
        <f t="shared" ca="1" si="5708"/>
        <v>20</v>
      </c>
      <c r="KFY24" s="1">
        <f t="shared" ca="1" si="5708"/>
        <v>20</v>
      </c>
      <c r="KFZ24" s="1">
        <f t="shared" ca="1" si="5708"/>
        <v>16</v>
      </c>
      <c r="KGA24" s="1">
        <f t="shared" ca="1" si="5708"/>
        <v>18</v>
      </c>
      <c r="KGB24" s="1">
        <f t="shared" ca="1" si="5708"/>
        <v>19</v>
      </c>
      <c r="KGC24" s="1">
        <f t="shared" ca="1" si="5708"/>
        <v>20</v>
      </c>
      <c r="KGD24" s="1">
        <f t="shared" ca="1" si="5708"/>
        <v>23</v>
      </c>
      <c r="KGE24" s="1">
        <f t="shared" ref="KGE24:KIP24" ca="1" si="5709">SUM(KGE15:KGE18)</f>
        <v>24</v>
      </c>
      <c r="KGF24" s="1">
        <f t="shared" ca="1" si="5709"/>
        <v>18</v>
      </c>
      <c r="KGG24" s="1">
        <f t="shared" ca="1" si="5709"/>
        <v>23</v>
      </c>
      <c r="KGH24" s="1">
        <f t="shared" ca="1" si="5709"/>
        <v>20</v>
      </c>
      <c r="KGI24" s="1">
        <f t="shared" ca="1" si="5709"/>
        <v>13</v>
      </c>
      <c r="KGJ24" s="1">
        <f t="shared" ca="1" si="5709"/>
        <v>19</v>
      </c>
      <c r="KGK24" s="1">
        <f t="shared" ca="1" si="5709"/>
        <v>17</v>
      </c>
      <c r="KGL24" s="1">
        <f t="shared" ca="1" si="5709"/>
        <v>18</v>
      </c>
      <c r="KGM24" s="1">
        <f t="shared" ca="1" si="5709"/>
        <v>13</v>
      </c>
      <c r="KGN24" s="1">
        <f t="shared" ca="1" si="5709"/>
        <v>21</v>
      </c>
      <c r="KGO24" s="1">
        <f t="shared" ca="1" si="5709"/>
        <v>18</v>
      </c>
      <c r="KGP24" s="1">
        <f t="shared" ca="1" si="5709"/>
        <v>19</v>
      </c>
      <c r="KGQ24" s="1">
        <f t="shared" ca="1" si="5709"/>
        <v>14</v>
      </c>
      <c r="KGR24" s="1">
        <f t="shared" ca="1" si="5709"/>
        <v>19</v>
      </c>
      <c r="KGS24" s="1">
        <f t="shared" ca="1" si="5709"/>
        <v>11</v>
      </c>
      <c r="KGT24" s="1">
        <f t="shared" ca="1" si="5709"/>
        <v>15</v>
      </c>
      <c r="KGU24" s="1">
        <f t="shared" ca="1" si="5709"/>
        <v>23</v>
      </c>
      <c r="KGV24" s="1">
        <f t="shared" ca="1" si="5709"/>
        <v>16</v>
      </c>
      <c r="KGW24" s="1">
        <f t="shared" ca="1" si="5709"/>
        <v>15</v>
      </c>
      <c r="KGX24" s="1">
        <f t="shared" ca="1" si="5709"/>
        <v>17</v>
      </c>
      <c r="KGY24" s="1">
        <f t="shared" ca="1" si="5709"/>
        <v>19</v>
      </c>
      <c r="KGZ24" s="1">
        <f t="shared" ca="1" si="5709"/>
        <v>24</v>
      </c>
      <c r="KHA24" s="1">
        <f t="shared" ca="1" si="5709"/>
        <v>13</v>
      </c>
      <c r="KHB24" s="1">
        <f t="shared" ca="1" si="5709"/>
        <v>20</v>
      </c>
      <c r="KHC24" s="1">
        <f t="shared" ca="1" si="5709"/>
        <v>16</v>
      </c>
      <c r="KHD24" s="1">
        <f t="shared" ca="1" si="5709"/>
        <v>14</v>
      </c>
      <c r="KHE24" s="1">
        <f t="shared" ca="1" si="5709"/>
        <v>23</v>
      </c>
      <c r="KHF24" s="1">
        <f t="shared" ca="1" si="5709"/>
        <v>17</v>
      </c>
      <c r="KHG24" s="1">
        <f t="shared" ca="1" si="5709"/>
        <v>18</v>
      </c>
      <c r="KHH24" s="1">
        <f t="shared" ca="1" si="5709"/>
        <v>18</v>
      </c>
      <c r="KHI24" s="1">
        <f t="shared" ca="1" si="5709"/>
        <v>21</v>
      </c>
      <c r="KHJ24" s="1">
        <f t="shared" ca="1" si="5709"/>
        <v>20</v>
      </c>
      <c r="KHK24" s="1">
        <f t="shared" ca="1" si="5709"/>
        <v>19</v>
      </c>
      <c r="KHL24" s="1">
        <f t="shared" ca="1" si="5709"/>
        <v>24</v>
      </c>
      <c r="KHM24" s="1">
        <f t="shared" ca="1" si="5709"/>
        <v>19</v>
      </c>
      <c r="KHN24" s="1">
        <f t="shared" ca="1" si="5709"/>
        <v>20</v>
      </c>
      <c r="KHO24" s="1">
        <f t="shared" ca="1" si="5709"/>
        <v>16</v>
      </c>
      <c r="KHP24" s="1">
        <f t="shared" ca="1" si="5709"/>
        <v>23</v>
      </c>
      <c r="KHQ24" s="1">
        <f t="shared" ca="1" si="5709"/>
        <v>24</v>
      </c>
      <c r="KHR24" s="1">
        <f t="shared" ca="1" si="5709"/>
        <v>18</v>
      </c>
      <c r="KHS24" s="1">
        <f t="shared" ca="1" si="5709"/>
        <v>16</v>
      </c>
      <c r="KHT24" s="1">
        <f t="shared" ca="1" si="5709"/>
        <v>10</v>
      </c>
      <c r="KHU24" s="1">
        <f t="shared" ca="1" si="5709"/>
        <v>22</v>
      </c>
      <c r="KHV24" s="1">
        <f t="shared" ca="1" si="5709"/>
        <v>17</v>
      </c>
      <c r="KHW24" s="1">
        <f t="shared" ca="1" si="5709"/>
        <v>20</v>
      </c>
      <c r="KHX24" s="1">
        <f t="shared" ca="1" si="5709"/>
        <v>22</v>
      </c>
      <c r="KHY24" s="1">
        <f t="shared" ca="1" si="5709"/>
        <v>18</v>
      </c>
      <c r="KHZ24" s="1">
        <f t="shared" ca="1" si="5709"/>
        <v>14</v>
      </c>
      <c r="KIA24" s="1">
        <f t="shared" ca="1" si="5709"/>
        <v>19</v>
      </c>
      <c r="KIB24" s="1">
        <f t="shared" ca="1" si="5709"/>
        <v>13</v>
      </c>
      <c r="KIC24" s="1">
        <f t="shared" ca="1" si="5709"/>
        <v>21</v>
      </c>
      <c r="KID24" s="1">
        <f t="shared" ca="1" si="5709"/>
        <v>19</v>
      </c>
      <c r="KIE24" s="1">
        <f t="shared" ca="1" si="5709"/>
        <v>22</v>
      </c>
      <c r="KIF24" s="1">
        <f t="shared" ca="1" si="5709"/>
        <v>16</v>
      </c>
      <c r="KIG24" s="1">
        <f t="shared" ca="1" si="5709"/>
        <v>21</v>
      </c>
      <c r="KIH24" s="1">
        <f t="shared" ca="1" si="5709"/>
        <v>16</v>
      </c>
      <c r="KII24" s="1">
        <f t="shared" ca="1" si="5709"/>
        <v>12</v>
      </c>
      <c r="KIJ24" s="1">
        <f t="shared" ca="1" si="5709"/>
        <v>22</v>
      </c>
      <c r="KIK24" s="1">
        <f t="shared" ca="1" si="5709"/>
        <v>19</v>
      </c>
      <c r="KIL24" s="1">
        <f t="shared" ca="1" si="5709"/>
        <v>22</v>
      </c>
      <c r="KIM24" s="1">
        <f t="shared" ca="1" si="5709"/>
        <v>18</v>
      </c>
      <c r="KIN24" s="1">
        <f t="shared" ca="1" si="5709"/>
        <v>21</v>
      </c>
      <c r="KIO24" s="1">
        <f t="shared" ca="1" si="5709"/>
        <v>24</v>
      </c>
      <c r="KIP24" s="1">
        <f t="shared" ca="1" si="5709"/>
        <v>20</v>
      </c>
      <c r="KIQ24" s="1">
        <f t="shared" ref="KIQ24:KLB24" ca="1" si="5710">SUM(KIQ15:KIQ18)</f>
        <v>20</v>
      </c>
      <c r="KIR24" s="1">
        <f t="shared" ca="1" si="5710"/>
        <v>21</v>
      </c>
      <c r="KIS24" s="1">
        <f t="shared" ca="1" si="5710"/>
        <v>21</v>
      </c>
      <c r="KIT24" s="1">
        <f t="shared" ca="1" si="5710"/>
        <v>21</v>
      </c>
      <c r="KIU24" s="1">
        <f t="shared" ca="1" si="5710"/>
        <v>14</v>
      </c>
      <c r="KIV24" s="1">
        <f t="shared" ca="1" si="5710"/>
        <v>17</v>
      </c>
      <c r="KIW24" s="1">
        <f t="shared" ca="1" si="5710"/>
        <v>13</v>
      </c>
      <c r="KIX24" s="1">
        <f t="shared" ca="1" si="5710"/>
        <v>16</v>
      </c>
      <c r="KIY24" s="1">
        <f t="shared" ca="1" si="5710"/>
        <v>17</v>
      </c>
      <c r="KIZ24" s="1">
        <f t="shared" ca="1" si="5710"/>
        <v>12</v>
      </c>
      <c r="KJA24" s="1">
        <f t="shared" ca="1" si="5710"/>
        <v>16</v>
      </c>
      <c r="KJB24" s="1">
        <f t="shared" ca="1" si="5710"/>
        <v>17</v>
      </c>
      <c r="KJC24" s="1">
        <f t="shared" ca="1" si="5710"/>
        <v>21</v>
      </c>
      <c r="KJD24" s="1">
        <f t="shared" ca="1" si="5710"/>
        <v>16</v>
      </c>
      <c r="KJE24" s="1">
        <f t="shared" ca="1" si="5710"/>
        <v>18</v>
      </c>
      <c r="KJF24" s="1">
        <f t="shared" ca="1" si="5710"/>
        <v>15</v>
      </c>
      <c r="KJG24" s="1">
        <f t="shared" ca="1" si="5710"/>
        <v>22</v>
      </c>
      <c r="KJH24" s="1">
        <f t="shared" ca="1" si="5710"/>
        <v>21</v>
      </c>
      <c r="KJI24" s="1">
        <f t="shared" ca="1" si="5710"/>
        <v>18</v>
      </c>
      <c r="KJJ24" s="1">
        <f t="shared" ca="1" si="5710"/>
        <v>18</v>
      </c>
      <c r="KJK24" s="1">
        <f t="shared" ca="1" si="5710"/>
        <v>20</v>
      </c>
      <c r="KJL24" s="1">
        <f t="shared" ca="1" si="5710"/>
        <v>19</v>
      </c>
      <c r="KJM24" s="1">
        <f t="shared" ca="1" si="5710"/>
        <v>19</v>
      </c>
      <c r="KJN24" s="1">
        <f t="shared" ca="1" si="5710"/>
        <v>19</v>
      </c>
      <c r="KJO24" s="1">
        <f t="shared" ca="1" si="5710"/>
        <v>20</v>
      </c>
      <c r="KJP24" s="1">
        <f t="shared" ca="1" si="5710"/>
        <v>19</v>
      </c>
      <c r="KJQ24" s="1">
        <f t="shared" ca="1" si="5710"/>
        <v>25</v>
      </c>
      <c r="KJR24" s="1">
        <f t="shared" ca="1" si="5710"/>
        <v>16</v>
      </c>
      <c r="KJS24" s="1">
        <f t="shared" ca="1" si="5710"/>
        <v>13</v>
      </c>
      <c r="KJT24" s="1">
        <f t="shared" ca="1" si="5710"/>
        <v>11</v>
      </c>
      <c r="KJU24" s="1">
        <f t="shared" ca="1" si="5710"/>
        <v>14</v>
      </c>
      <c r="KJV24" s="1">
        <f t="shared" ca="1" si="5710"/>
        <v>18</v>
      </c>
      <c r="KJW24" s="1">
        <f t="shared" ca="1" si="5710"/>
        <v>23</v>
      </c>
      <c r="KJX24" s="1">
        <f t="shared" ca="1" si="5710"/>
        <v>12</v>
      </c>
      <c r="KJY24" s="1">
        <f t="shared" ca="1" si="5710"/>
        <v>15</v>
      </c>
      <c r="KJZ24" s="1">
        <f t="shared" ca="1" si="5710"/>
        <v>17</v>
      </c>
      <c r="KKA24" s="1">
        <f t="shared" ca="1" si="5710"/>
        <v>16</v>
      </c>
      <c r="KKB24" s="1">
        <f t="shared" ca="1" si="5710"/>
        <v>18</v>
      </c>
      <c r="KKC24" s="1">
        <f t="shared" ca="1" si="5710"/>
        <v>14</v>
      </c>
      <c r="KKD24" s="1">
        <f t="shared" ca="1" si="5710"/>
        <v>23</v>
      </c>
      <c r="KKE24" s="1">
        <f t="shared" ca="1" si="5710"/>
        <v>15</v>
      </c>
      <c r="KKF24" s="1">
        <f t="shared" ca="1" si="5710"/>
        <v>14</v>
      </c>
      <c r="KKG24" s="1">
        <f t="shared" ca="1" si="5710"/>
        <v>17</v>
      </c>
      <c r="KKH24" s="1">
        <f t="shared" ca="1" si="5710"/>
        <v>19</v>
      </c>
      <c r="KKI24" s="1">
        <f t="shared" ca="1" si="5710"/>
        <v>16</v>
      </c>
      <c r="KKJ24" s="1">
        <f t="shared" ca="1" si="5710"/>
        <v>15</v>
      </c>
      <c r="KKK24" s="1">
        <f t="shared" ca="1" si="5710"/>
        <v>16</v>
      </c>
      <c r="KKL24" s="1">
        <f t="shared" ca="1" si="5710"/>
        <v>17</v>
      </c>
      <c r="KKM24" s="1">
        <f t="shared" ca="1" si="5710"/>
        <v>26</v>
      </c>
      <c r="KKN24" s="1">
        <f t="shared" ca="1" si="5710"/>
        <v>13</v>
      </c>
      <c r="KKO24" s="1">
        <f t="shared" ca="1" si="5710"/>
        <v>23</v>
      </c>
      <c r="KKP24" s="1">
        <f t="shared" ca="1" si="5710"/>
        <v>17</v>
      </c>
      <c r="KKQ24" s="1">
        <f t="shared" ca="1" si="5710"/>
        <v>18</v>
      </c>
      <c r="KKR24" s="1">
        <f t="shared" ca="1" si="5710"/>
        <v>16</v>
      </c>
      <c r="KKS24" s="1">
        <f t="shared" ca="1" si="5710"/>
        <v>17</v>
      </c>
      <c r="KKT24" s="1">
        <f t="shared" ca="1" si="5710"/>
        <v>19</v>
      </c>
      <c r="KKU24" s="1">
        <f t="shared" ca="1" si="5710"/>
        <v>16</v>
      </c>
      <c r="KKV24" s="1">
        <f t="shared" ca="1" si="5710"/>
        <v>15</v>
      </c>
      <c r="KKW24" s="1">
        <f t="shared" ca="1" si="5710"/>
        <v>18</v>
      </c>
      <c r="KKX24" s="1">
        <f t="shared" ca="1" si="5710"/>
        <v>19</v>
      </c>
      <c r="KKY24" s="1">
        <f t="shared" ca="1" si="5710"/>
        <v>22</v>
      </c>
      <c r="KKZ24" s="1">
        <f t="shared" ca="1" si="5710"/>
        <v>22</v>
      </c>
      <c r="KLA24" s="1">
        <f t="shared" ca="1" si="5710"/>
        <v>18</v>
      </c>
      <c r="KLB24" s="1">
        <f t="shared" ca="1" si="5710"/>
        <v>15</v>
      </c>
      <c r="KLC24" s="1">
        <f t="shared" ref="KLC24:KNN24" ca="1" si="5711">SUM(KLC15:KLC18)</f>
        <v>16</v>
      </c>
      <c r="KLD24" s="1">
        <f t="shared" ca="1" si="5711"/>
        <v>16</v>
      </c>
      <c r="KLE24" s="1">
        <f t="shared" ca="1" si="5711"/>
        <v>14</v>
      </c>
      <c r="KLF24" s="1">
        <f t="shared" ca="1" si="5711"/>
        <v>15</v>
      </c>
      <c r="KLG24" s="1">
        <f t="shared" ca="1" si="5711"/>
        <v>16</v>
      </c>
      <c r="KLH24" s="1">
        <f t="shared" ca="1" si="5711"/>
        <v>16</v>
      </c>
      <c r="KLI24" s="1">
        <f t="shared" ca="1" si="5711"/>
        <v>18</v>
      </c>
      <c r="KLJ24" s="1">
        <f t="shared" ca="1" si="5711"/>
        <v>18</v>
      </c>
      <c r="KLK24" s="1">
        <f t="shared" ca="1" si="5711"/>
        <v>12</v>
      </c>
      <c r="KLL24" s="1">
        <f t="shared" ca="1" si="5711"/>
        <v>16</v>
      </c>
      <c r="KLM24" s="1">
        <f t="shared" ca="1" si="5711"/>
        <v>24</v>
      </c>
      <c r="KLN24" s="1">
        <f t="shared" ca="1" si="5711"/>
        <v>22</v>
      </c>
      <c r="KLO24" s="1">
        <f t="shared" ca="1" si="5711"/>
        <v>18</v>
      </c>
      <c r="KLP24" s="1">
        <f t="shared" ca="1" si="5711"/>
        <v>18</v>
      </c>
      <c r="KLQ24" s="1">
        <f t="shared" ca="1" si="5711"/>
        <v>23</v>
      </c>
      <c r="KLR24" s="1">
        <f t="shared" ca="1" si="5711"/>
        <v>17</v>
      </c>
      <c r="KLS24" s="1">
        <f t="shared" ca="1" si="5711"/>
        <v>11</v>
      </c>
      <c r="KLT24" s="1">
        <f t="shared" ca="1" si="5711"/>
        <v>18</v>
      </c>
      <c r="KLU24" s="1">
        <f t="shared" ca="1" si="5711"/>
        <v>18</v>
      </c>
      <c r="KLV24" s="1">
        <f t="shared" ca="1" si="5711"/>
        <v>24</v>
      </c>
      <c r="KLW24" s="1">
        <f t="shared" ca="1" si="5711"/>
        <v>15</v>
      </c>
      <c r="KLX24" s="1">
        <f t="shared" ca="1" si="5711"/>
        <v>20</v>
      </c>
      <c r="KLY24" s="1">
        <f t="shared" ca="1" si="5711"/>
        <v>12</v>
      </c>
      <c r="KLZ24" s="1">
        <f t="shared" ca="1" si="5711"/>
        <v>16</v>
      </c>
      <c r="KMA24" s="1">
        <f t="shared" ca="1" si="5711"/>
        <v>19</v>
      </c>
      <c r="KMB24" s="1">
        <f t="shared" ca="1" si="5711"/>
        <v>16</v>
      </c>
      <c r="KMC24" s="1">
        <f t="shared" ca="1" si="5711"/>
        <v>16</v>
      </c>
      <c r="KMD24" s="1">
        <f t="shared" ca="1" si="5711"/>
        <v>18</v>
      </c>
      <c r="KME24" s="1">
        <f t="shared" ca="1" si="5711"/>
        <v>21</v>
      </c>
      <c r="KMF24" s="1">
        <f t="shared" ca="1" si="5711"/>
        <v>18</v>
      </c>
      <c r="KMG24" s="1">
        <f t="shared" ca="1" si="5711"/>
        <v>14</v>
      </c>
      <c r="KMH24" s="1">
        <f t="shared" ca="1" si="5711"/>
        <v>18</v>
      </c>
      <c r="KMI24" s="1">
        <f t="shared" ca="1" si="5711"/>
        <v>20</v>
      </c>
      <c r="KMJ24" s="1">
        <f t="shared" ca="1" si="5711"/>
        <v>20</v>
      </c>
      <c r="KMK24" s="1">
        <f t="shared" ca="1" si="5711"/>
        <v>18</v>
      </c>
      <c r="KML24" s="1">
        <f t="shared" ca="1" si="5711"/>
        <v>18</v>
      </c>
      <c r="KMM24" s="1">
        <f t="shared" ca="1" si="5711"/>
        <v>20</v>
      </c>
      <c r="KMN24" s="1">
        <f t="shared" ca="1" si="5711"/>
        <v>20</v>
      </c>
      <c r="KMO24" s="1">
        <f t="shared" ca="1" si="5711"/>
        <v>11</v>
      </c>
      <c r="KMP24" s="1">
        <f t="shared" ca="1" si="5711"/>
        <v>20</v>
      </c>
      <c r="KMQ24" s="1">
        <f t="shared" ca="1" si="5711"/>
        <v>10</v>
      </c>
      <c r="KMR24" s="1">
        <f t="shared" ca="1" si="5711"/>
        <v>15</v>
      </c>
      <c r="KMS24" s="1">
        <f t="shared" ca="1" si="5711"/>
        <v>12</v>
      </c>
      <c r="KMT24" s="1">
        <f t="shared" ca="1" si="5711"/>
        <v>11</v>
      </c>
      <c r="KMU24" s="1">
        <f t="shared" ca="1" si="5711"/>
        <v>22</v>
      </c>
      <c r="KMV24" s="1">
        <f t="shared" ca="1" si="5711"/>
        <v>18</v>
      </c>
      <c r="KMW24" s="1">
        <f t="shared" ca="1" si="5711"/>
        <v>16</v>
      </c>
      <c r="KMX24" s="1">
        <f t="shared" ca="1" si="5711"/>
        <v>20</v>
      </c>
      <c r="KMY24" s="1">
        <f t="shared" ca="1" si="5711"/>
        <v>14</v>
      </c>
      <c r="KMZ24" s="1">
        <f t="shared" ca="1" si="5711"/>
        <v>18</v>
      </c>
      <c r="KNA24" s="1">
        <f t="shared" ca="1" si="5711"/>
        <v>20</v>
      </c>
      <c r="KNB24" s="1">
        <f t="shared" ca="1" si="5711"/>
        <v>20</v>
      </c>
      <c r="KNC24" s="1">
        <f t="shared" ca="1" si="5711"/>
        <v>19</v>
      </c>
      <c r="KND24" s="1">
        <f t="shared" ca="1" si="5711"/>
        <v>15</v>
      </c>
      <c r="KNE24" s="1">
        <f t="shared" ca="1" si="5711"/>
        <v>17</v>
      </c>
      <c r="KNF24" s="1">
        <f t="shared" ca="1" si="5711"/>
        <v>13</v>
      </c>
      <c r="KNG24" s="1">
        <f t="shared" ca="1" si="5711"/>
        <v>23</v>
      </c>
      <c r="KNH24" s="1">
        <f t="shared" ca="1" si="5711"/>
        <v>22</v>
      </c>
      <c r="KNI24" s="1">
        <f t="shared" ca="1" si="5711"/>
        <v>16</v>
      </c>
      <c r="KNJ24" s="1">
        <f t="shared" ca="1" si="5711"/>
        <v>15</v>
      </c>
      <c r="KNK24" s="1">
        <f t="shared" ca="1" si="5711"/>
        <v>12</v>
      </c>
      <c r="KNL24" s="1">
        <f t="shared" ca="1" si="5711"/>
        <v>20</v>
      </c>
      <c r="KNM24" s="1">
        <f t="shared" ca="1" si="5711"/>
        <v>18</v>
      </c>
      <c r="KNN24" s="1">
        <f t="shared" ca="1" si="5711"/>
        <v>18</v>
      </c>
      <c r="KNO24" s="1">
        <f t="shared" ref="KNO24:KPZ24" ca="1" si="5712">SUM(KNO15:KNO18)</f>
        <v>16</v>
      </c>
      <c r="KNP24" s="1">
        <f t="shared" ca="1" si="5712"/>
        <v>20</v>
      </c>
      <c r="KNQ24" s="1">
        <f t="shared" ca="1" si="5712"/>
        <v>19</v>
      </c>
      <c r="KNR24" s="1">
        <f t="shared" ca="1" si="5712"/>
        <v>22</v>
      </c>
      <c r="KNS24" s="1">
        <f t="shared" ca="1" si="5712"/>
        <v>20</v>
      </c>
      <c r="KNT24" s="1">
        <f t="shared" ca="1" si="5712"/>
        <v>22</v>
      </c>
      <c r="KNU24" s="1">
        <f t="shared" ca="1" si="5712"/>
        <v>23</v>
      </c>
      <c r="KNV24" s="1">
        <f t="shared" ca="1" si="5712"/>
        <v>10</v>
      </c>
      <c r="KNW24" s="1">
        <f t="shared" ca="1" si="5712"/>
        <v>16</v>
      </c>
      <c r="KNX24" s="1">
        <f t="shared" ca="1" si="5712"/>
        <v>10</v>
      </c>
      <c r="KNY24" s="1">
        <f t="shared" ca="1" si="5712"/>
        <v>18</v>
      </c>
      <c r="KNZ24" s="1">
        <f t="shared" ca="1" si="5712"/>
        <v>20</v>
      </c>
      <c r="KOA24" s="1">
        <f t="shared" ca="1" si="5712"/>
        <v>23</v>
      </c>
      <c r="KOB24" s="1">
        <f t="shared" ca="1" si="5712"/>
        <v>19</v>
      </c>
      <c r="KOC24" s="1">
        <f t="shared" ca="1" si="5712"/>
        <v>18</v>
      </c>
      <c r="KOD24" s="1">
        <f t="shared" ca="1" si="5712"/>
        <v>18</v>
      </c>
      <c r="KOE24" s="1">
        <f t="shared" ca="1" si="5712"/>
        <v>20</v>
      </c>
      <c r="KOF24" s="1">
        <f t="shared" ca="1" si="5712"/>
        <v>22</v>
      </c>
      <c r="KOG24" s="1">
        <f t="shared" ca="1" si="5712"/>
        <v>13</v>
      </c>
      <c r="KOH24" s="1">
        <f t="shared" ca="1" si="5712"/>
        <v>26</v>
      </c>
      <c r="KOI24" s="1">
        <f t="shared" ca="1" si="5712"/>
        <v>18</v>
      </c>
      <c r="KOJ24" s="1">
        <f t="shared" ca="1" si="5712"/>
        <v>14</v>
      </c>
      <c r="KOK24" s="1">
        <f t="shared" ca="1" si="5712"/>
        <v>17</v>
      </c>
      <c r="KOL24" s="1">
        <f t="shared" ca="1" si="5712"/>
        <v>13</v>
      </c>
      <c r="KOM24" s="1">
        <f t="shared" ca="1" si="5712"/>
        <v>19</v>
      </c>
      <c r="KON24" s="1">
        <f t="shared" ca="1" si="5712"/>
        <v>20</v>
      </c>
      <c r="KOO24" s="1">
        <f t="shared" ca="1" si="5712"/>
        <v>22</v>
      </c>
      <c r="KOP24" s="1">
        <f t="shared" ca="1" si="5712"/>
        <v>16</v>
      </c>
      <c r="KOQ24" s="1">
        <f t="shared" ca="1" si="5712"/>
        <v>19</v>
      </c>
      <c r="KOR24" s="1">
        <f t="shared" ca="1" si="5712"/>
        <v>14</v>
      </c>
      <c r="KOS24" s="1">
        <f t="shared" ca="1" si="5712"/>
        <v>14</v>
      </c>
      <c r="KOT24" s="1">
        <f t="shared" ca="1" si="5712"/>
        <v>13</v>
      </c>
      <c r="KOU24" s="1">
        <f t="shared" ca="1" si="5712"/>
        <v>23</v>
      </c>
      <c r="KOV24" s="1">
        <f t="shared" ca="1" si="5712"/>
        <v>18</v>
      </c>
      <c r="KOW24" s="1">
        <f t="shared" ca="1" si="5712"/>
        <v>18</v>
      </c>
      <c r="KOX24" s="1">
        <f t="shared" ca="1" si="5712"/>
        <v>22</v>
      </c>
      <c r="KOY24" s="1">
        <f t="shared" ca="1" si="5712"/>
        <v>15</v>
      </c>
      <c r="KOZ24" s="1">
        <f t="shared" ca="1" si="5712"/>
        <v>17</v>
      </c>
      <c r="KPA24" s="1">
        <f t="shared" ca="1" si="5712"/>
        <v>19</v>
      </c>
      <c r="KPB24" s="1">
        <f t="shared" ca="1" si="5712"/>
        <v>18</v>
      </c>
      <c r="KPC24" s="1">
        <f t="shared" ca="1" si="5712"/>
        <v>14</v>
      </c>
      <c r="KPD24" s="1">
        <f t="shared" ca="1" si="5712"/>
        <v>20</v>
      </c>
      <c r="KPE24" s="1">
        <f t="shared" ca="1" si="5712"/>
        <v>21</v>
      </c>
      <c r="KPF24" s="1">
        <f t="shared" ca="1" si="5712"/>
        <v>16</v>
      </c>
      <c r="KPG24" s="1">
        <f t="shared" ca="1" si="5712"/>
        <v>14</v>
      </c>
      <c r="KPH24" s="1">
        <f t="shared" ca="1" si="5712"/>
        <v>18</v>
      </c>
      <c r="KPI24" s="1">
        <f t="shared" ca="1" si="5712"/>
        <v>15</v>
      </c>
      <c r="KPJ24" s="1">
        <f t="shared" ca="1" si="5712"/>
        <v>14</v>
      </c>
      <c r="KPK24" s="1">
        <f t="shared" ca="1" si="5712"/>
        <v>13</v>
      </c>
      <c r="KPL24" s="1">
        <f t="shared" ca="1" si="5712"/>
        <v>18</v>
      </c>
      <c r="KPM24" s="1">
        <f t="shared" ca="1" si="5712"/>
        <v>22</v>
      </c>
      <c r="KPN24" s="1">
        <f t="shared" ca="1" si="5712"/>
        <v>18</v>
      </c>
      <c r="KPO24" s="1">
        <f t="shared" ca="1" si="5712"/>
        <v>16</v>
      </c>
      <c r="KPP24" s="1">
        <f t="shared" ca="1" si="5712"/>
        <v>19</v>
      </c>
      <c r="KPQ24" s="1">
        <f t="shared" ca="1" si="5712"/>
        <v>21</v>
      </c>
      <c r="KPR24" s="1">
        <f t="shared" ca="1" si="5712"/>
        <v>18</v>
      </c>
      <c r="KPS24" s="1">
        <f t="shared" ca="1" si="5712"/>
        <v>23</v>
      </c>
      <c r="KPT24" s="1">
        <f t="shared" ca="1" si="5712"/>
        <v>16</v>
      </c>
      <c r="KPU24" s="1">
        <f t="shared" ca="1" si="5712"/>
        <v>21</v>
      </c>
      <c r="KPV24" s="1">
        <f t="shared" ca="1" si="5712"/>
        <v>16</v>
      </c>
      <c r="KPW24" s="1">
        <f t="shared" ca="1" si="5712"/>
        <v>23</v>
      </c>
      <c r="KPX24" s="1">
        <f t="shared" ca="1" si="5712"/>
        <v>10</v>
      </c>
      <c r="KPY24" s="1">
        <f t="shared" ca="1" si="5712"/>
        <v>13</v>
      </c>
      <c r="KPZ24" s="1">
        <f t="shared" ca="1" si="5712"/>
        <v>22</v>
      </c>
      <c r="KQA24" s="1">
        <f t="shared" ref="KQA24:KSL24" ca="1" si="5713">SUM(KQA15:KQA18)</f>
        <v>18</v>
      </c>
      <c r="KQB24" s="1">
        <f t="shared" ca="1" si="5713"/>
        <v>16</v>
      </c>
      <c r="KQC24" s="1">
        <f t="shared" ca="1" si="5713"/>
        <v>20</v>
      </c>
      <c r="KQD24" s="1">
        <f t="shared" ca="1" si="5713"/>
        <v>17</v>
      </c>
      <c r="KQE24" s="1">
        <f t="shared" ca="1" si="5713"/>
        <v>22</v>
      </c>
      <c r="KQF24" s="1">
        <f t="shared" ca="1" si="5713"/>
        <v>14</v>
      </c>
      <c r="KQG24" s="1">
        <f t="shared" ca="1" si="5713"/>
        <v>13</v>
      </c>
      <c r="KQH24" s="1">
        <f t="shared" ca="1" si="5713"/>
        <v>19</v>
      </c>
      <c r="KQI24" s="1">
        <f t="shared" ca="1" si="5713"/>
        <v>17</v>
      </c>
      <c r="KQJ24" s="1">
        <f t="shared" ca="1" si="5713"/>
        <v>20</v>
      </c>
      <c r="KQK24" s="1">
        <f t="shared" ca="1" si="5713"/>
        <v>17</v>
      </c>
      <c r="KQL24" s="1">
        <f t="shared" ca="1" si="5713"/>
        <v>20</v>
      </c>
      <c r="KQM24" s="1">
        <f t="shared" ca="1" si="5713"/>
        <v>16</v>
      </c>
      <c r="KQN24" s="1">
        <f t="shared" ca="1" si="5713"/>
        <v>21</v>
      </c>
      <c r="KQO24" s="1">
        <f t="shared" ca="1" si="5713"/>
        <v>18</v>
      </c>
      <c r="KQP24" s="1">
        <f t="shared" ca="1" si="5713"/>
        <v>18</v>
      </c>
      <c r="KQQ24" s="1">
        <f t="shared" ca="1" si="5713"/>
        <v>19</v>
      </c>
      <c r="KQR24" s="1">
        <f t="shared" ca="1" si="5713"/>
        <v>19</v>
      </c>
      <c r="KQS24" s="1">
        <f t="shared" ca="1" si="5713"/>
        <v>14</v>
      </c>
      <c r="KQT24" s="1">
        <f t="shared" ca="1" si="5713"/>
        <v>16</v>
      </c>
      <c r="KQU24" s="1">
        <f t="shared" ca="1" si="5713"/>
        <v>19</v>
      </c>
      <c r="KQV24" s="1">
        <f t="shared" ca="1" si="5713"/>
        <v>21</v>
      </c>
      <c r="KQW24" s="1">
        <f t="shared" ca="1" si="5713"/>
        <v>19</v>
      </c>
      <c r="KQX24" s="1">
        <f t="shared" ca="1" si="5713"/>
        <v>21</v>
      </c>
      <c r="KQY24" s="1">
        <f t="shared" ca="1" si="5713"/>
        <v>21</v>
      </c>
      <c r="KQZ24" s="1">
        <f t="shared" ca="1" si="5713"/>
        <v>18</v>
      </c>
      <c r="KRA24" s="1">
        <f t="shared" ca="1" si="5713"/>
        <v>20</v>
      </c>
      <c r="KRB24" s="1">
        <f t="shared" ca="1" si="5713"/>
        <v>21</v>
      </c>
      <c r="KRC24" s="1">
        <f t="shared" ca="1" si="5713"/>
        <v>19</v>
      </c>
      <c r="KRD24" s="1">
        <f t="shared" ca="1" si="5713"/>
        <v>16</v>
      </c>
      <c r="KRE24" s="1">
        <f t="shared" ca="1" si="5713"/>
        <v>16</v>
      </c>
      <c r="KRF24" s="1">
        <f t="shared" ca="1" si="5713"/>
        <v>19</v>
      </c>
      <c r="KRG24" s="1">
        <f t="shared" ca="1" si="5713"/>
        <v>18</v>
      </c>
      <c r="KRH24" s="1">
        <f t="shared" ca="1" si="5713"/>
        <v>18</v>
      </c>
      <c r="KRI24" s="1">
        <f t="shared" ca="1" si="5713"/>
        <v>15</v>
      </c>
      <c r="KRJ24" s="1">
        <f t="shared" ca="1" si="5713"/>
        <v>21</v>
      </c>
      <c r="KRK24" s="1">
        <f t="shared" ca="1" si="5713"/>
        <v>12</v>
      </c>
      <c r="KRL24" s="1">
        <f t="shared" ca="1" si="5713"/>
        <v>18</v>
      </c>
      <c r="KRM24" s="1">
        <f t="shared" ca="1" si="5713"/>
        <v>17</v>
      </c>
      <c r="KRN24" s="1">
        <f t="shared" ca="1" si="5713"/>
        <v>18</v>
      </c>
      <c r="KRO24" s="1">
        <f t="shared" ca="1" si="5713"/>
        <v>15</v>
      </c>
      <c r="KRP24" s="1">
        <f t="shared" ca="1" si="5713"/>
        <v>14</v>
      </c>
      <c r="KRQ24" s="1">
        <f t="shared" ca="1" si="5713"/>
        <v>16</v>
      </c>
      <c r="KRR24" s="1">
        <f t="shared" ca="1" si="5713"/>
        <v>21</v>
      </c>
      <c r="KRS24" s="1">
        <f t="shared" ca="1" si="5713"/>
        <v>21</v>
      </c>
      <c r="KRT24" s="1">
        <f t="shared" ca="1" si="5713"/>
        <v>16</v>
      </c>
      <c r="KRU24" s="1">
        <f t="shared" ca="1" si="5713"/>
        <v>17</v>
      </c>
      <c r="KRV24" s="1">
        <f t="shared" ca="1" si="5713"/>
        <v>22</v>
      </c>
      <c r="KRW24" s="1">
        <f t="shared" ca="1" si="5713"/>
        <v>20</v>
      </c>
      <c r="KRX24" s="1">
        <f t="shared" ca="1" si="5713"/>
        <v>17</v>
      </c>
      <c r="KRY24" s="1">
        <f t="shared" ca="1" si="5713"/>
        <v>13</v>
      </c>
      <c r="KRZ24" s="1">
        <f t="shared" ca="1" si="5713"/>
        <v>26</v>
      </c>
      <c r="KSA24" s="1">
        <f t="shared" ca="1" si="5713"/>
        <v>17</v>
      </c>
      <c r="KSB24" s="1">
        <f t="shared" ca="1" si="5713"/>
        <v>23</v>
      </c>
      <c r="KSC24" s="1">
        <f t="shared" ca="1" si="5713"/>
        <v>15</v>
      </c>
      <c r="KSD24" s="1">
        <f t="shared" ca="1" si="5713"/>
        <v>18</v>
      </c>
      <c r="KSE24" s="1">
        <f t="shared" ca="1" si="5713"/>
        <v>10</v>
      </c>
      <c r="KSF24" s="1">
        <f t="shared" ca="1" si="5713"/>
        <v>19</v>
      </c>
      <c r="KSG24" s="1">
        <f t="shared" ca="1" si="5713"/>
        <v>15</v>
      </c>
      <c r="KSH24" s="1">
        <f t="shared" ca="1" si="5713"/>
        <v>16</v>
      </c>
      <c r="KSI24" s="1">
        <f t="shared" ca="1" si="5713"/>
        <v>18</v>
      </c>
      <c r="KSJ24" s="1">
        <f t="shared" ca="1" si="5713"/>
        <v>15</v>
      </c>
      <c r="KSK24" s="1">
        <f t="shared" ca="1" si="5713"/>
        <v>22</v>
      </c>
      <c r="KSL24" s="1">
        <f t="shared" ca="1" si="5713"/>
        <v>16</v>
      </c>
      <c r="KSM24" s="1">
        <f t="shared" ref="KSM24:KUX24" ca="1" si="5714">SUM(KSM15:KSM18)</f>
        <v>18</v>
      </c>
      <c r="KSN24" s="1">
        <f t="shared" ca="1" si="5714"/>
        <v>21</v>
      </c>
      <c r="KSO24" s="1">
        <f t="shared" ca="1" si="5714"/>
        <v>23</v>
      </c>
      <c r="KSP24" s="1">
        <f t="shared" ca="1" si="5714"/>
        <v>14</v>
      </c>
      <c r="KSQ24" s="1">
        <f t="shared" ca="1" si="5714"/>
        <v>18</v>
      </c>
      <c r="KSR24" s="1">
        <f t="shared" ca="1" si="5714"/>
        <v>16</v>
      </c>
      <c r="KSS24" s="1">
        <f t="shared" ca="1" si="5714"/>
        <v>13</v>
      </c>
      <c r="KST24" s="1">
        <f t="shared" ca="1" si="5714"/>
        <v>17</v>
      </c>
      <c r="KSU24" s="1">
        <f t="shared" ca="1" si="5714"/>
        <v>15</v>
      </c>
      <c r="KSV24" s="1">
        <f t="shared" ca="1" si="5714"/>
        <v>21</v>
      </c>
      <c r="KSW24" s="1">
        <f t="shared" ca="1" si="5714"/>
        <v>26</v>
      </c>
      <c r="KSX24" s="1">
        <f t="shared" ca="1" si="5714"/>
        <v>16</v>
      </c>
      <c r="KSY24" s="1">
        <f t="shared" ca="1" si="5714"/>
        <v>15</v>
      </c>
      <c r="KSZ24" s="1">
        <f t="shared" ca="1" si="5714"/>
        <v>16</v>
      </c>
      <c r="KTA24" s="1">
        <f t="shared" ca="1" si="5714"/>
        <v>22</v>
      </c>
      <c r="KTB24" s="1">
        <f t="shared" ca="1" si="5714"/>
        <v>11</v>
      </c>
      <c r="KTC24" s="1">
        <f t="shared" ca="1" si="5714"/>
        <v>18</v>
      </c>
      <c r="KTD24" s="1">
        <f t="shared" ca="1" si="5714"/>
        <v>14</v>
      </c>
      <c r="KTE24" s="1">
        <f t="shared" ca="1" si="5714"/>
        <v>21</v>
      </c>
      <c r="KTF24" s="1">
        <f t="shared" ca="1" si="5714"/>
        <v>25</v>
      </c>
      <c r="KTG24" s="1">
        <f t="shared" ca="1" si="5714"/>
        <v>23</v>
      </c>
      <c r="KTH24" s="1">
        <f t="shared" ca="1" si="5714"/>
        <v>11</v>
      </c>
      <c r="KTI24" s="1">
        <f t="shared" ca="1" si="5714"/>
        <v>23</v>
      </c>
      <c r="KTJ24" s="1">
        <f t="shared" ca="1" si="5714"/>
        <v>16</v>
      </c>
      <c r="KTK24" s="1">
        <f t="shared" ca="1" si="5714"/>
        <v>19</v>
      </c>
      <c r="KTL24" s="1">
        <f t="shared" ca="1" si="5714"/>
        <v>18</v>
      </c>
      <c r="KTM24" s="1">
        <f t="shared" ca="1" si="5714"/>
        <v>21</v>
      </c>
      <c r="KTN24" s="1">
        <f t="shared" ca="1" si="5714"/>
        <v>22</v>
      </c>
      <c r="KTO24" s="1">
        <f t="shared" ca="1" si="5714"/>
        <v>16</v>
      </c>
      <c r="KTP24" s="1">
        <f t="shared" ca="1" si="5714"/>
        <v>17</v>
      </c>
      <c r="KTQ24" s="1">
        <f t="shared" ca="1" si="5714"/>
        <v>18</v>
      </c>
      <c r="KTR24" s="1">
        <f t="shared" ca="1" si="5714"/>
        <v>23</v>
      </c>
      <c r="KTS24" s="1">
        <f t="shared" ca="1" si="5714"/>
        <v>20</v>
      </c>
      <c r="KTT24" s="1">
        <f t="shared" ca="1" si="5714"/>
        <v>21</v>
      </c>
      <c r="KTU24" s="1">
        <f t="shared" ca="1" si="5714"/>
        <v>16</v>
      </c>
      <c r="KTV24" s="1">
        <f t="shared" ca="1" si="5714"/>
        <v>15</v>
      </c>
      <c r="KTW24" s="1">
        <f t="shared" ca="1" si="5714"/>
        <v>10</v>
      </c>
      <c r="KTX24" s="1">
        <f t="shared" ca="1" si="5714"/>
        <v>17</v>
      </c>
      <c r="KTY24" s="1">
        <f t="shared" ca="1" si="5714"/>
        <v>15</v>
      </c>
      <c r="KTZ24" s="1">
        <f t="shared" ca="1" si="5714"/>
        <v>19</v>
      </c>
      <c r="KUA24" s="1">
        <f t="shared" ca="1" si="5714"/>
        <v>16</v>
      </c>
      <c r="KUB24" s="1">
        <f t="shared" ca="1" si="5714"/>
        <v>23</v>
      </c>
      <c r="KUC24" s="1">
        <f t="shared" ca="1" si="5714"/>
        <v>16</v>
      </c>
      <c r="KUD24" s="1">
        <f t="shared" ca="1" si="5714"/>
        <v>18</v>
      </c>
      <c r="KUE24" s="1">
        <f t="shared" ca="1" si="5714"/>
        <v>23</v>
      </c>
      <c r="KUF24" s="1">
        <f t="shared" ca="1" si="5714"/>
        <v>20</v>
      </c>
      <c r="KUG24" s="1">
        <f t="shared" ca="1" si="5714"/>
        <v>15</v>
      </c>
      <c r="KUH24" s="1">
        <f t="shared" ca="1" si="5714"/>
        <v>20</v>
      </c>
      <c r="KUI24" s="1">
        <f t="shared" ca="1" si="5714"/>
        <v>21</v>
      </c>
      <c r="KUJ24" s="1">
        <f t="shared" ca="1" si="5714"/>
        <v>21</v>
      </c>
      <c r="KUK24" s="1">
        <f t="shared" ca="1" si="5714"/>
        <v>13</v>
      </c>
      <c r="KUL24" s="1">
        <f t="shared" ca="1" si="5714"/>
        <v>18</v>
      </c>
      <c r="KUM24" s="1">
        <f t="shared" ca="1" si="5714"/>
        <v>17</v>
      </c>
      <c r="KUN24" s="1">
        <f t="shared" ca="1" si="5714"/>
        <v>19</v>
      </c>
      <c r="KUO24" s="1">
        <f t="shared" ca="1" si="5714"/>
        <v>22</v>
      </c>
      <c r="KUP24" s="1">
        <f t="shared" ca="1" si="5714"/>
        <v>13</v>
      </c>
      <c r="KUQ24" s="1">
        <f t="shared" ca="1" si="5714"/>
        <v>22</v>
      </c>
      <c r="KUR24" s="1">
        <f t="shared" ca="1" si="5714"/>
        <v>22</v>
      </c>
      <c r="KUS24" s="1">
        <f t="shared" ca="1" si="5714"/>
        <v>18</v>
      </c>
      <c r="KUT24" s="1">
        <f t="shared" ca="1" si="5714"/>
        <v>20</v>
      </c>
      <c r="KUU24" s="1">
        <f t="shared" ca="1" si="5714"/>
        <v>18</v>
      </c>
      <c r="KUV24" s="1">
        <f t="shared" ca="1" si="5714"/>
        <v>13</v>
      </c>
      <c r="KUW24" s="1">
        <f t="shared" ca="1" si="5714"/>
        <v>17</v>
      </c>
      <c r="KUX24" s="1">
        <f t="shared" ca="1" si="5714"/>
        <v>14</v>
      </c>
      <c r="KUY24" s="1">
        <f t="shared" ref="KUY24:KXJ24" ca="1" si="5715">SUM(KUY15:KUY18)</f>
        <v>23</v>
      </c>
      <c r="KUZ24" s="1">
        <f t="shared" ca="1" si="5715"/>
        <v>24</v>
      </c>
      <c r="KVA24" s="1">
        <f t="shared" ca="1" si="5715"/>
        <v>21</v>
      </c>
      <c r="KVB24" s="1">
        <f t="shared" ca="1" si="5715"/>
        <v>21</v>
      </c>
      <c r="KVC24" s="1">
        <f t="shared" ca="1" si="5715"/>
        <v>17</v>
      </c>
      <c r="KVD24" s="1">
        <f t="shared" ca="1" si="5715"/>
        <v>12</v>
      </c>
      <c r="KVE24" s="1">
        <f t="shared" ca="1" si="5715"/>
        <v>21</v>
      </c>
      <c r="KVF24" s="1">
        <f t="shared" ca="1" si="5715"/>
        <v>14</v>
      </c>
      <c r="KVG24" s="1">
        <f t="shared" ca="1" si="5715"/>
        <v>16</v>
      </c>
      <c r="KVH24" s="1">
        <f t="shared" ca="1" si="5715"/>
        <v>13</v>
      </c>
      <c r="KVI24" s="1">
        <f t="shared" ca="1" si="5715"/>
        <v>23</v>
      </c>
      <c r="KVJ24" s="1">
        <f t="shared" ca="1" si="5715"/>
        <v>17</v>
      </c>
      <c r="KVK24" s="1">
        <f t="shared" ca="1" si="5715"/>
        <v>24</v>
      </c>
      <c r="KVL24" s="1">
        <f t="shared" ca="1" si="5715"/>
        <v>13</v>
      </c>
      <c r="KVM24" s="1">
        <f t="shared" ca="1" si="5715"/>
        <v>15</v>
      </c>
      <c r="KVN24" s="1">
        <f t="shared" ca="1" si="5715"/>
        <v>19</v>
      </c>
      <c r="KVO24" s="1">
        <f t="shared" ca="1" si="5715"/>
        <v>22</v>
      </c>
      <c r="KVP24" s="1">
        <f t="shared" ca="1" si="5715"/>
        <v>22</v>
      </c>
      <c r="KVQ24" s="1">
        <f t="shared" ca="1" si="5715"/>
        <v>17</v>
      </c>
      <c r="KVR24" s="1">
        <f t="shared" ca="1" si="5715"/>
        <v>16</v>
      </c>
      <c r="KVS24" s="1">
        <f t="shared" ca="1" si="5715"/>
        <v>19</v>
      </c>
      <c r="KVT24" s="1">
        <f t="shared" ca="1" si="5715"/>
        <v>17</v>
      </c>
      <c r="KVU24" s="1">
        <f t="shared" ca="1" si="5715"/>
        <v>20</v>
      </c>
      <c r="KVV24" s="1">
        <f t="shared" ca="1" si="5715"/>
        <v>16</v>
      </c>
      <c r="KVW24" s="1">
        <f t="shared" ca="1" si="5715"/>
        <v>23</v>
      </c>
      <c r="KVX24" s="1">
        <f t="shared" ca="1" si="5715"/>
        <v>21</v>
      </c>
      <c r="KVY24" s="1">
        <f t="shared" ca="1" si="5715"/>
        <v>22</v>
      </c>
      <c r="KVZ24" s="1">
        <f t="shared" ca="1" si="5715"/>
        <v>16</v>
      </c>
      <c r="KWA24" s="1">
        <f t="shared" ca="1" si="5715"/>
        <v>17</v>
      </c>
      <c r="KWB24" s="1">
        <f t="shared" ca="1" si="5715"/>
        <v>17</v>
      </c>
      <c r="KWC24" s="1">
        <f t="shared" ca="1" si="5715"/>
        <v>22</v>
      </c>
      <c r="KWD24" s="1">
        <f t="shared" ca="1" si="5715"/>
        <v>22</v>
      </c>
      <c r="KWE24" s="1">
        <f t="shared" ca="1" si="5715"/>
        <v>17</v>
      </c>
      <c r="KWF24" s="1">
        <f t="shared" ca="1" si="5715"/>
        <v>20</v>
      </c>
      <c r="KWG24" s="1">
        <f t="shared" ca="1" si="5715"/>
        <v>20</v>
      </c>
      <c r="KWH24" s="1">
        <f t="shared" ca="1" si="5715"/>
        <v>14</v>
      </c>
      <c r="KWI24" s="1">
        <f t="shared" ca="1" si="5715"/>
        <v>19</v>
      </c>
      <c r="KWJ24" s="1">
        <f t="shared" ca="1" si="5715"/>
        <v>20</v>
      </c>
      <c r="KWK24" s="1">
        <f t="shared" ca="1" si="5715"/>
        <v>22</v>
      </c>
      <c r="KWL24" s="1">
        <f t="shared" ca="1" si="5715"/>
        <v>20</v>
      </c>
      <c r="KWM24" s="1">
        <f t="shared" ca="1" si="5715"/>
        <v>18</v>
      </c>
      <c r="KWN24" s="1">
        <f t="shared" ca="1" si="5715"/>
        <v>17</v>
      </c>
      <c r="KWO24" s="1">
        <f t="shared" ca="1" si="5715"/>
        <v>17</v>
      </c>
      <c r="KWP24" s="1">
        <f t="shared" ca="1" si="5715"/>
        <v>18</v>
      </c>
      <c r="KWQ24" s="1">
        <f t="shared" ca="1" si="5715"/>
        <v>25</v>
      </c>
      <c r="KWR24" s="1">
        <f t="shared" ca="1" si="5715"/>
        <v>18</v>
      </c>
      <c r="KWS24" s="1">
        <f t="shared" ca="1" si="5715"/>
        <v>21</v>
      </c>
      <c r="KWT24" s="1">
        <f t="shared" ca="1" si="5715"/>
        <v>18</v>
      </c>
      <c r="KWU24" s="1">
        <f t="shared" ca="1" si="5715"/>
        <v>16</v>
      </c>
      <c r="KWV24" s="1">
        <f t="shared" ca="1" si="5715"/>
        <v>14</v>
      </c>
      <c r="KWW24" s="1">
        <f t="shared" ca="1" si="5715"/>
        <v>21</v>
      </c>
      <c r="KWX24" s="1">
        <f t="shared" ca="1" si="5715"/>
        <v>19</v>
      </c>
      <c r="KWY24" s="1">
        <f t="shared" ca="1" si="5715"/>
        <v>14</v>
      </c>
      <c r="KWZ24" s="1">
        <f t="shared" ca="1" si="5715"/>
        <v>18</v>
      </c>
      <c r="KXA24" s="1">
        <f t="shared" ca="1" si="5715"/>
        <v>21</v>
      </c>
      <c r="KXB24" s="1">
        <f t="shared" ca="1" si="5715"/>
        <v>23</v>
      </c>
      <c r="KXC24" s="1">
        <f t="shared" ca="1" si="5715"/>
        <v>11</v>
      </c>
      <c r="KXD24" s="1">
        <f t="shared" ca="1" si="5715"/>
        <v>18</v>
      </c>
      <c r="KXE24" s="1">
        <f t="shared" ca="1" si="5715"/>
        <v>20</v>
      </c>
      <c r="KXF24" s="1">
        <f t="shared" ca="1" si="5715"/>
        <v>17</v>
      </c>
      <c r="KXG24" s="1">
        <f t="shared" ca="1" si="5715"/>
        <v>22</v>
      </c>
      <c r="KXH24" s="1">
        <f t="shared" ca="1" si="5715"/>
        <v>19</v>
      </c>
      <c r="KXI24" s="1">
        <f t="shared" ca="1" si="5715"/>
        <v>20</v>
      </c>
      <c r="KXJ24" s="1">
        <f t="shared" ca="1" si="5715"/>
        <v>22</v>
      </c>
      <c r="KXK24" s="1">
        <f t="shared" ref="KXK24:KZV24" ca="1" si="5716">SUM(KXK15:KXK18)</f>
        <v>14</v>
      </c>
      <c r="KXL24" s="1">
        <f t="shared" ca="1" si="5716"/>
        <v>22</v>
      </c>
      <c r="KXM24" s="1">
        <f t="shared" ca="1" si="5716"/>
        <v>19</v>
      </c>
      <c r="KXN24" s="1">
        <f t="shared" ca="1" si="5716"/>
        <v>17</v>
      </c>
      <c r="KXO24" s="1">
        <f t="shared" ca="1" si="5716"/>
        <v>19</v>
      </c>
      <c r="KXP24" s="1">
        <f t="shared" ca="1" si="5716"/>
        <v>20</v>
      </c>
      <c r="KXQ24" s="1">
        <f t="shared" ca="1" si="5716"/>
        <v>13</v>
      </c>
      <c r="KXR24" s="1">
        <f t="shared" ca="1" si="5716"/>
        <v>15</v>
      </c>
      <c r="KXS24" s="1">
        <f t="shared" ca="1" si="5716"/>
        <v>16</v>
      </c>
      <c r="KXT24" s="1">
        <f t="shared" ca="1" si="5716"/>
        <v>24</v>
      </c>
      <c r="KXU24" s="1">
        <f t="shared" ca="1" si="5716"/>
        <v>17</v>
      </c>
      <c r="KXV24" s="1">
        <f t="shared" ca="1" si="5716"/>
        <v>22</v>
      </c>
      <c r="KXW24" s="1">
        <f t="shared" ca="1" si="5716"/>
        <v>14</v>
      </c>
      <c r="KXX24" s="1">
        <f t="shared" ca="1" si="5716"/>
        <v>23</v>
      </c>
      <c r="KXY24" s="1">
        <f t="shared" ca="1" si="5716"/>
        <v>18</v>
      </c>
      <c r="KXZ24" s="1">
        <f t="shared" ca="1" si="5716"/>
        <v>17</v>
      </c>
      <c r="KYA24" s="1">
        <f t="shared" ca="1" si="5716"/>
        <v>22</v>
      </c>
      <c r="KYB24" s="1">
        <f t="shared" ca="1" si="5716"/>
        <v>13</v>
      </c>
      <c r="KYC24" s="1">
        <f t="shared" ca="1" si="5716"/>
        <v>16</v>
      </c>
      <c r="KYD24" s="1">
        <f t="shared" ca="1" si="5716"/>
        <v>19</v>
      </c>
      <c r="KYE24" s="1">
        <f t="shared" ca="1" si="5716"/>
        <v>11</v>
      </c>
      <c r="KYF24" s="1">
        <f t="shared" ca="1" si="5716"/>
        <v>22</v>
      </c>
      <c r="KYG24" s="1">
        <f t="shared" ca="1" si="5716"/>
        <v>19</v>
      </c>
      <c r="KYH24" s="1">
        <f t="shared" ca="1" si="5716"/>
        <v>16</v>
      </c>
      <c r="KYI24" s="1">
        <f t="shared" ca="1" si="5716"/>
        <v>25</v>
      </c>
      <c r="KYJ24" s="1">
        <f t="shared" ca="1" si="5716"/>
        <v>13</v>
      </c>
      <c r="KYK24" s="1">
        <f t="shared" ca="1" si="5716"/>
        <v>16</v>
      </c>
      <c r="KYL24" s="1">
        <f t="shared" ca="1" si="5716"/>
        <v>15</v>
      </c>
      <c r="KYM24" s="1">
        <f t="shared" ca="1" si="5716"/>
        <v>20</v>
      </c>
      <c r="KYN24" s="1">
        <f t="shared" ca="1" si="5716"/>
        <v>16</v>
      </c>
      <c r="KYO24" s="1">
        <f t="shared" ca="1" si="5716"/>
        <v>15</v>
      </c>
      <c r="KYP24" s="1">
        <f t="shared" ca="1" si="5716"/>
        <v>22</v>
      </c>
      <c r="KYQ24" s="1">
        <f t="shared" ca="1" si="5716"/>
        <v>19</v>
      </c>
      <c r="KYR24" s="1">
        <f t="shared" ca="1" si="5716"/>
        <v>20</v>
      </c>
      <c r="KYS24" s="1">
        <f t="shared" ca="1" si="5716"/>
        <v>21</v>
      </c>
      <c r="KYT24" s="1">
        <f t="shared" ca="1" si="5716"/>
        <v>24</v>
      </c>
      <c r="KYU24" s="1">
        <f t="shared" ca="1" si="5716"/>
        <v>15</v>
      </c>
      <c r="KYV24" s="1">
        <f t="shared" ca="1" si="5716"/>
        <v>12</v>
      </c>
      <c r="KYW24" s="1">
        <f t="shared" ca="1" si="5716"/>
        <v>15</v>
      </c>
      <c r="KYX24" s="1">
        <f t="shared" ca="1" si="5716"/>
        <v>17</v>
      </c>
      <c r="KYY24" s="1">
        <f t="shared" ca="1" si="5716"/>
        <v>24</v>
      </c>
      <c r="KYZ24" s="1">
        <f t="shared" ca="1" si="5716"/>
        <v>14</v>
      </c>
      <c r="KZA24" s="1">
        <f t="shared" ca="1" si="5716"/>
        <v>17</v>
      </c>
      <c r="KZB24" s="1">
        <f t="shared" ca="1" si="5716"/>
        <v>23</v>
      </c>
      <c r="KZC24" s="1">
        <f t="shared" ca="1" si="5716"/>
        <v>17</v>
      </c>
      <c r="KZD24" s="1">
        <f t="shared" ca="1" si="5716"/>
        <v>19</v>
      </c>
      <c r="KZE24" s="1">
        <f t="shared" ca="1" si="5716"/>
        <v>15</v>
      </c>
      <c r="KZF24" s="1">
        <f t="shared" ca="1" si="5716"/>
        <v>19</v>
      </c>
      <c r="KZG24" s="1">
        <f t="shared" ca="1" si="5716"/>
        <v>18</v>
      </c>
      <c r="KZH24" s="1">
        <f t="shared" ca="1" si="5716"/>
        <v>18</v>
      </c>
      <c r="KZI24" s="1">
        <f t="shared" ca="1" si="5716"/>
        <v>15</v>
      </c>
      <c r="KZJ24" s="1">
        <f t="shared" ca="1" si="5716"/>
        <v>19</v>
      </c>
      <c r="KZK24" s="1">
        <f t="shared" ca="1" si="5716"/>
        <v>15</v>
      </c>
      <c r="KZL24" s="1">
        <f t="shared" ca="1" si="5716"/>
        <v>15</v>
      </c>
      <c r="KZM24" s="1">
        <f t="shared" ca="1" si="5716"/>
        <v>16</v>
      </c>
      <c r="KZN24" s="1">
        <f t="shared" ca="1" si="5716"/>
        <v>22</v>
      </c>
      <c r="KZO24" s="1">
        <f t="shared" ca="1" si="5716"/>
        <v>23</v>
      </c>
      <c r="KZP24" s="1">
        <f t="shared" ca="1" si="5716"/>
        <v>16</v>
      </c>
      <c r="KZQ24" s="1">
        <f t="shared" ca="1" si="5716"/>
        <v>18</v>
      </c>
      <c r="KZR24" s="1">
        <f t="shared" ca="1" si="5716"/>
        <v>23</v>
      </c>
      <c r="KZS24" s="1">
        <f t="shared" ca="1" si="5716"/>
        <v>21</v>
      </c>
      <c r="KZT24" s="1">
        <f t="shared" ca="1" si="5716"/>
        <v>19</v>
      </c>
      <c r="KZU24" s="1">
        <f t="shared" ca="1" si="5716"/>
        <v>15</v>
      </c>
      <c r="KZV24" s="1">
        <f t="shared" ca="1" si="5716"/>
        <v>26</v>
      </c>
      <c r="KZW24" s="1">
        <f t="shared" ref="KZW24:LCH24" ca="1" si="5717">SUM(KZW15:KZW18)</f>
        <v>19</v>
      </c>
      <c r="KZX24" s="1">
        <f t="shared" ca="1" si="5717"/>
        <v>18</v>
      </c>
      <c r="KZY24" s="1">
        <f t="shared" ca="1" si="5717"/>
        <v>17</v>
      </c>
      <c r="KZZ24" s="1">
        <f t="shared" ca="1" si="5717"/>
        <v>21</v>
      </c>
      <c r="LAA24" s="1">
        <f t="shared" ca="1" si="5717"/>
        <v>22</v>
      </c>
      <c r="LAB24" s="1">
        <f t="shared" ca="1" si="5717"/>
        <v>19</v>
      </c>
      <c r="LAC24" s="1">
        <f t="shared" ca="1" si="5717"/>
        <v>10</v>
      </c>
      <c r="LAD24" s="1">
        <f t="shared" ca="1" si="5717"/>
        <v>22</v>
      </c>
      <c r="LAE24" s="1">
        <f t="shared" ca="1" si="5717"/>
        <v>20</v>
      </c>
      <c r="LAF24" s="1">
        <f t="shared" ca="1" si="5717"/>
        <v>15</v>
      </c>
      <c r="LAG24" s="1">
        <f t="shared" ca="1" si="5717"/>
        <v>18</v>
      </c>
      <c r="LAH24" s="1">
        <f t="shared" ca="1" si="5717"/>
        <v>15</v>
      </c>
      <c r="LAI24" s="1">
        <f t="shared" ca="1" si="5717"/>
        <v>20</v>
      </c>
      <c r="LAJ24" s="1">
        <f t="shared" ca="1" si="5717"/>
        <v>22</v>
      </c>
      <c r="LAK24" s="1">
        <f t="shared" ca="1" si="5717"/>
        <v>16</v>
      </c>
      <c r="LAL24" s="1">
        <f t="shared" ca="1" si="5717"/>
        <v>16</v>
      </c>
      <c r="LAM24" s="1">
        <f t="shared" ca="1" si="5717"/>
        <v>11</v>
      </c>
      <c r="LAN24" s="1">
        <f t="shared" ca="1" si="5717"/>
        <v>22</v>
      </c>
      <c r="LAO24" s="1">
        <f t="shared" ca="1" si="5717"/>
        <v>10</v>
      </c>
      <c r="LAP24" s="1">
        <f t="shared" ca="1" si="5717"/>
        <v>18</v>
      </c>
      <c r="LAQ24" s="1">
        <f t="shared" ca="1" si="5717"/>
        <v>25</v>
      </c>
      <c r="LAR24" s="1">
        <f t="shared" ca="1" si="5717"/>
        <v>24</v>
      </c>
      <c r="LAS24" s="1">
        <f t="shared" ca="1" si="5717"/>
        <v>16</v>
      </c>
      <c r="LAT24" s="1">
        <f t="shared" ca="1" si="5717"/>
        <v>17</v>
      </c>
      <c r="LAU24" s="1">
        <f t="shared" ca="1" si="5717"/>
        <v>20</v>
      </c>
      <c r="LAV24" s="1">
        <f t="shared" ca="1" si="5717"/>
        <v>17</v>
      </c>
      <c r="LAW24" s="1">
        <f t="shared" ca="1" si="5717"/>
        <v>21</v>
      </c>
      <c r="LAX24" s="1">
        <f t="shared" ca="1" si="5717"/>
        <v>15</v>
      </c>
      <c r="LAY24" s="1">
        <f t="shared" ca="1" si="5717"/>
        <v>18</v>
      </c>
      <c r="LAZ24" s="1">
        <f t="shared" ca="1" si="5717"/>
        <v>19</v>
      </c>
      <c r="LBA24" s="1">
        <f t="shared" ca="1" si="5717"/>
        <v>18</v>
      </c>
      <c r="LBB24" s="1">
        <f t="shared" ca="1" si="5717"/>
        <v>16</v>
      </c>
      <c r="LBC24" s="1">
        <f t="shared" ca="1" si="5717"/>
        <v>19</v>
      </c>
      <c r="LBD24" s="1">
        <f t="shared" ca="1" si="5717"/>
        <v>14</v>
      </c>
      <c r="LBE24" s="1">
        <f t="shared" ca="1" si="5717"/>
        <v>19</v>
      </c>
      <c r="LBF24" s="1">
        <f t="shared" ca="1" si="5717"/>
        <v>18</v>
      </c>
      <c r="LBG24" s="1">
        <f t="shared" ca="1" si="5717"/>
        <v>20</v>
      </c>
      <c r="LBH24" s="1">
        <f t="shared" ca="1" si="5717"/>
        <v>18</v>
      </c>
      <c r="LBI24" s="1">
        <f t="shared" ca="1" si="5717"/>
        <v>19</v>
      </c>
      <c r="LBJ24" s="1">
        <f t="shared" ca="1" si="5717"/>
        <v>17</v>
      </c>
      <c r="LBK24" s="1">
        <f t="shared" ca="1" si="5717"/>
        <v>19</v>
      </c>
      <c r="LBL24" s="1">
        <f t="shared" ca="1" si="5717"/>
        <v>10</v>
      </c>
      <c r="LBM24" s="1">
        <f t="shared" ca="1" si="5717"/>
        <v>17</v>
      </c>
      <c r="LBN24" s="1">
        <f t="shared" ca="1" si="5717"/>
        <v>17</v>
      </c>
      <c r="LBO24" s="1">
        <f t="shared" ca="1" si="5717"/>
        <v>15</v>
      </c>
      <c r="LBP24" s="1">
        <f t="shared" ca="1" si="5717"/>
        <v>17</v>
      </c>
      <c r="LBQ24" s="1">
        <f t="shared" ca="1" si="5717"/>
        <v>21</v>
      </c>
      <c r="LBR24" s="1">
        <f t="shared" ca="1" si="5717"/>
        <v>14</v>
      </c>
      <c r="LBS24" s="1">
        <f t="shared" ca="1" si="5717"/>
        <v>20</v>
      </c>
      <c r="LBT24" s="1">
        <f t="shared" ca="1" si="5717"/>
        <v>18</v>
      </c>
      <c r="LBU24" s="1">
        <f t="shared" ca="1" si="5717"/>
        <v>19</v>
      </c>
      <c r="LBV24" s="1">
        <f t="shared" ca="1" si="5717"/>
        <v>12</v>
      </c>
      <c r="LBW24" s="1">
        <f t="shared" ca="1" si="5717"/>
        <v>18</v>
      </c>
      <c r="LBX24" s="1">
        <f t="shared" ca="1" si="5717"/>
        <v>18</v>
      </c>
      <c r="LBY24" s="1">
        <f t="shared" ca="1" si="5717"/>
        <v>20</v>
      </c>
      <c r="LBZ24" s="1">
        <f t="shared" ca="1" si="5717"/>
        <v>20</v>
      </c>
      <c r="LCA24" s="1">
        <f t="shared" ca="1" si="5717"/>
        <v>16</v>
      </c>
      <c r="LCB24" s="1">
        <f t="shared" ca="1" si="5717"/>
        <v>17</v>
      </c>
      <c r="LCC24" s="1">
        <f t="shared" ca="1" si="5717"/>
        <v>16</v>
      </c>
      <c r="LCD24" s="1">
        <f t="shared" ca="1" si="5717"/>
        <v>16</v>
      </c>
      <c r="LCE24" s="1">
        <f t="shared" ca="1" si="5717"/>
        <v>21</v>
      </c>
      <c r="LCF24" s="1">
        <f t="shared" ca="1" si="5717"/>
        <v>20</v>
      </c>
      <c r="LCG24" s="1">
        <f t="shared" ca="1" si="5717"/>
        <v>24</v>
      </c>
      <c r="LCH24" s="1">
        <f t="shared" ca="1" si="5717"/>
        <v>20</v>
      </c>
      <c r="LCI24" s="1">
        <f t="shared" ref="LCI24:LET24" ca="1" si="5718">SUM(LCI15:LCI18)</f>
        <v>14</v>
      </c>
      <c r="LCJ24" s="1">
        <f t="shared" ca="1" si="5718"/>
        <v>18</v>
      </c>
      <c r="LCK24" s="1">
        <f t="shared" ca="1" si="5718"/>
        <v>20</v>
      </c>
      <c r="LCL24" s="1">
        <f t="shared" ca="1" si="5718"/>
        <v>17</v>
      </c>
      <c r="LCM24" s="1">
        <f t="shared" ca="1" si="5718"/>
        <v>22</v>
      </c>
      <c r="LCN24" s="1">
        <f t="shared" ca="1" si="5718"/>
        <v>15</v>
      </c>
      <c r="LCO24" s="1">
        <f t="shared" ca="1" si="5718"/>
        <v>11</v>
      </c>
      <c r="LCP24" s="1">
        <f t="shared" ca="1" si="5718"/>
        <v>20</v>
      </c>
      <c r="LCQ24" s="1">
        <f t="shared" ca="1" si="5718"/>
        <v>14</v>
      </c>
      <c r="LCR24" s="1">
        <f t="shared" ca="1" si="5718"/>
        <v>19</v>
      </c>
      <c r="LCS24" s="1">
        <f t="shared" ca="1" si="5718"/>
        <v>20</v>
      </c>
      <c r="LCT24" s="1">
        <f t="shared" ca="1" si="5718"/>
        <v>15</v>
      </c>
      <c r="LCU24" s="1">
        <f t="shared" ca="1" si="5718"/>
        <v>18</v>
      </c>
      <c r="LCV24" s="1">
        <f t="shared" ca="1" si="5718"/>
        <v>22</v>
      </c>
      <c r="LCW24" s="1">
        <f t="shared" ca="1" si="5718"/>
        <v>16</v>
      </c>
      <c r="LCX24" s="1">
        <f t="shared" ca="1" si="5718"/>
        <v>19</v>
      </c>
      <c r="LCY24" s="1">
        <f t="shared" ca="1" si="5718"/>
        <v>20</v>
      </c>
      <c r="LCZ24" s="1">
        <f t="shared" ca="1" si="5718"/>
        <v>20</v>
      </c>
      <c r="LDA24" s="1">
        <f t="shared" ca="1" si="5718"/>
        <v>14</v>
      </c>
      <c r="LDB24" s="1">
        <f t="shared" ca="1" si="5718"/>
        <v>18</v>
      </c>
      <c r="LDC24" s="1">
        <f t="shared" ca="1" si="5718"/>
        <v>18</v>
      </c>
      <c r="LDD24" s="1">
        <f t="shared" ca="1" si="5718"/>
        <v>15</v>
      </c>
      <c r="LDE24" s="1">
        <f t="shared" ca="1" si="5718"/>
        <v>23</v>
      </c>
      <c r="LDF24" s="1">
        <f t="shared" ca="1" si="5718"/>
        <v>25</v>
      </c>
      <c r="LDG24" s="1">
        <f t="shared" ca="1" si="5718"/>
        <v>17</v>
      </c>
      <c r="LDH24" s="1">
        <f t="shared" ca="1" si="5718"/>
        <v>18</v>
      </c>
      <c r="LDI24" s="1">
        <f t="shared" ca="1" si="5718"/>
        <v>19</v>
      </c>
      <c r="LDJ24" s="1">
        <f t="shared" ca="1" si="5718"/>
        <v>17</v>
      </c>
      <c r="LDK24" s="1">
        <f t="shared" ca="1" si="5718"/>
        <v>18</v>
      </c>
      <c r="LDL24" s="1">
        <f t="shared" ca="1" si="5718"/>
        <v>16</v>
      </c>
      <c r="LDM24" s="1">
        <f t="shared" ca="1" si="5718"/>
        <v>18</v>
      </c>
      <c r="LDN24" s="1">
        <f t="shared" ca="1" si="5718"/>
        <v>23</v>
      </c>
      <c r="LDO24" s="1">
        <f t="shared" ca="1" si="5718"/>
        <v>25</v>
      </c>
      <c r="LDP24" s="1">
        <f t="shared" ca="1" si="5718"/>
        <v>14</v>
      </c>
      <c r="LDQ24" s="1">
        <f t="shared" ca="1" si="5718"/>
        <v>19</v>
      </c>
      <c r="LDR24" s="1">
        <f t="shared" ca="1" si="5718"/>
        <v>17</v>
      </c>
      <c r="LDS24" s="1">
        <f t="shared" ca="1" si="5718"/>
        <v>19</v>
      </c>
      <c r="LDT24" s="1">
        <f t="shared" ca="1" si="5718"/>
        <v>20</v>
      </c>
      <c r="LDU24" s="1">
        <f t="shared" ca="1" si="5718"/>
        <v>18</v>
      </c>
      <c r="LDV24" s="1">
        <f t="shared" ca="1" si="5718"/>
        <v>21</v>
      </c>
      <c r="LDW24" s="1">
        <f t="shared" ca="1" si="5718"/>
        <v>14</v>
      </c>
      <c r="LDX24" s="1">
        <f t="shared" ca="1" si="5718"/>
        <v>17</v>
      </c>
      <c r="LDY24" s="1">
        <f t="shared" ca="1" si="5718"/>
        <v>15</v>
      </c>
      <c r="LDZ24" s="1">
        <f t="shared" ca="1" si="5718"/>
        <v>19</v>
      </c>
      <c r="LEA24" s="1">
        <f t="shared" ca="1" si="5718"/>
        <v>20</v>
      </c>
      <c r="LEB24" s="1">
        <f t="shared" ca="1" si="5718"/>
        <v>17</v>
      </c>
      <c r="LEC24" s="1">
        <f t="shared" ca="1" si="5718"/>
        <v>21</v>
      </c>
      <c r="LED24" s="1">
        <f t="shared" ca="1" si="5718"/>
        <v>16</v>
      </c>
      <c r="LEE24" s="1">
        <f t="shared" ca="1" si="5718"/>
        <v>24</v>
      </c>
      <c r="LEF24" s="1">
        <f t="shared" ca="1" si="5718"/>
        <v>16</v>
      </c>
      <c r="LEG24" s="1">
        <f t="shared" ca="1" si="5718"/>
        <v>22</v>
      </c>
      <c r="LEH24" s="1">
        <f t="shared" ca="1" si="5718"/>
        <v>19</v>
      </c>
      <c r="LEI24" s="1">
        <f t="shared" ca="1" si="5718"/>
        <v>17</v>
      </c>
      <c r="LEJ24" s="1">
        <f t="shared" ca="1" si="5718"/>
        <v>12</v>
      </c>
      <c r="LEK24" s="1">
        <f t="shared" ca="1" si="5718"/>
        <v>20</v>
      </c>
      <c r="LEL24" s="1">
        <f t="shared" ca="1" si="5718"/>
        <v>14</v>
      </c>
      <c r="LEM24" s="1">
        <f t="shared" ca="1" si="5718"/>
        <v>20</v>
      </c>
      <c r="LEN24" s="1">
        <f t="shared" ca="1" si="5718"/>
        <v>20</v>
      </c>
      <c r="LEO24" s="1">
        <f t="shared" ca="1" si="5718"/>
        <v>11</v>
      </c>
      <c r="LEP24" s="1">
        <f t="shared" ca="1" si="5718"/>
        <v>24</v>
      </c>
      <c r="LEQ24" s="1">
        <f t="shared" ca="1" si="5718"/>
        <v>16</v>
      </c>
      <c r="LER24" s="1">
        <f t="shared" ca="1" si="5718"/>
        <v>21</v>
      </c>
      <c r="LES24" s="1">
        <f t="shared" ca="1" si="5718"/>
        <v>19</v>
      </c>
      <c r="LET24" s="1">
        <f t="shared" ca="1" si="5718"/>
        <v>19</v>
      </c>
      <c r="LEU24" s="1">
        <f t="shared" ref="LEU24:LHF24" ca="1" si="5719">SUM(LEU15:LEU18)</f>
        <v>18</v>
      </c>
      <c r="LEV24" s="1">
        <f t="shared" ca="1" si="5719"/>
        <v>17</v>
      </c>
      <c r="LEW24" s="1">
        <f t="shared" ca="1" si="5719"/>
        <v>10</v>
      </c>
      <c r="LEX24" s="1">
        <f t="shared" ca="1" si="5719"/>
        <v>12</v>
      </c>
      <c r="LEY24" s="1">
        <f t="shared" ca="1" si="5719"/>
        <v>22</v>
      </c>
      <c r="LEZ24" s="1">
        <f t="shared" ca="1" si="5719"/>
        <v>15</v>
      </c>
      <c r="LFA24" s="1">
        <f t="shared" ca="1" si="5719"/>
        <v>14</v>
      </c>
      <c r="LFB24" s="1">
        <f t="shared" ca="1" si="5719"/>
        <v>19</v>
      </c>
      <c r="LFC24" s="1">
        <f t="shared" ca="1" si="5719"/>
        <v>22</v>
      </c>
      <c r="LFD24" s="1">
        <f t="shared" ca="1" si="5719"/>
        <v>19</v>
      </c>
      <c r="LFE24" s="1">
        <f t="shared" ca="1" si="5719"/>
        <v>16</v>
      </c>
      <c r="LFF24" s="1">
        <f t="shared" ca="1" si="5719"/>
        <v>17</v>
      </c>
      <c r="LFG24" s="1">
        <f t="shared" ca="1" si="5719"/>
        <v>21</v>
      </c>
      <c r="LFH24" s="1">
        <f t="shared" ca="1" si="5719"/>
        <v>21</v>
      </c>
      <c r="LFI24" s="1">
        <f t="shared" ca="1" si="5719"/>
        <v>16</v>
      </c>
      <c r="LFJ24" s="1">
        <f t="shared" ca="1" si="5719"/>
        <v>18</v>
      </c>
      <c r="LFK24" s="1">
        <f t="shared" ca="1" si="5719"/>
        <v>17</v>
      </c>
      <c r="LFL24" s="1">
        <f t="shared" ca="1" si="5719"/>
        <v>19</v>
      </c>
      <c r="LFM24" s="1">
        <f t="shared" ca="1" si="5719"/>
        <v>19</v>
      </c>
      <c r="LFN24" s="1">
        <f t="shared" ca="1" si="5719"/>
        <v>17</v>
      </c>
      <c r="LFO24" s="1">
        <f t="shared" ca="1" si="5719"/>
        <v>21</v>
      </c>
      <c r="LFP24" s="1">
        <f t="shared" ca="1" si="5719"/>
        <v>16</v>
      </c>
      <c r="LFQ24" s="1">
        <f t="shared" ca="1" si="5719"/>
        <v>16</v>
      </c>
      <c r="LFR24" s="1">
        <f t="shared" ca="1" si="5719"/>
        <v>20</v>
      </c>
      <c r="LFS24" s="1">
        <f t="shared" ca="1" si="5719"/>
        <v>17</v>
      </c>
      <c r="LFT24" s="1">
        <f t="shared" ca="1" si="5719"/>
        <v>20</v>
      </c>
      <c r="LFU24" s="1">
        <f t="shared" ca="1" si="5719"/>
        <v>17</v>
      </c>
      <c r="LFV24" s="1">
        <f t="shared" ca="1" si="5719"/>
        <v>20</v>
      </c>
      <c r="LFW24" s="1">
        <f t="shared" ca="1" si="5719"/>
        <v>18</v>
      </c>
      <c r="LFX24" s="1">
        <f t="shared" ca="1" si="5719"/>
        <v>14</v>
      </c>
      <c r="LFY24" s="1">
        <f t="shared" ca="1" si="5719"/>
        <v>17</v>
      </c>
      <c r="LFZ24" s="1">
        <f t="shared" ca="1" si="5719"/>
        <v>24</v>
      </c>
      <c r="LGA24" s="1">
        <f t="shared" ca="1" si="5719"/>
        <v>13</v>
      </c>
      <c r="LGB24" s="1">
        <f t="shared" ca="1" si="5719"/>
        <v>10</v>
      </c>
      <c r="LGC24" s="1">
        <f t="shared" ca="1" si="5719"/>
        <v>22</v>
      </c>
      <c r="LGD24" s="1">
        <f t="shared" ca="1" si="5719"/>
        <v>21</v>
      </c>
      <c r="LGE24" s="1">
        <f t="shared" ca="1" si="5719"/>
        <v>14</v>
      </c>
      <c r="LGF24" s="1">
        <f t="shared" ca="1" si="5719"/>
        <v>25</v>
      </c>
      <c r="LGG24" s="1">
        <f t="shared" ca="1" si="5719"/>
        <v>16</v>
      </c>
      <c r="LGH24" s="1">
        <f t="shared" ca="1" si="5719"/>
        <v>13</v>
      </c>
      <c r="LGI24" s="1">
        <f t="shared" ca="1" si="5719"/>
        <v>19</v>
      </c>
      <c r="LGJ24" s="1">
        <f t="shared" ca="1" si="5719"/>
        <v>17</v>
      </c>
      <c r="LGK24" s="1">
        <f t="shared" ca="1" si="5719"/>
        <v>10</v>
      </c>
      <c r="LGL24" s="1">
        <f t="shared" ca="1" si="5719"/>
        <v>18</v>
      </c>
      <c r="LGM24" s="1">
        <f t="shared" ca="1" si="5719"/>
        <v>14</v>
      </c>
      <c r="LGN24" s="1">
        <f t="shared" ca="1" si="5719"/>
        <v>17</v>
      </c>
      <c r="LGO24" s="1">
        <f t="shared" ca="1" si="5719"/>
        <v>12</v>
      </c>
      <c r="LGP24" s="1">
        <f t="shared" ca="1" si="5719"/>
        <v>11</v>
      </c>
      <c r="LGQ24" s="1">
        <f t="shared" ca="1" si="5719"/>
        <v>16</v>
      </c>
      <c r="LGR24" s="1">
        <f t="shared" ca="1" si="5719"/>
        <v>15</v>
      </c>
      <c r="LGS24" s="1">
        <f t="shared" ca="1" si="5719"/>
        <v>11</v>
      </c>
      <c r="LGT24" s="1">
        <f t="shared" ca="1" si="5719"/>
        <v>23</v>
      </c>
      <c r="LGU24" s="1">
        <f t="shared" ca="1" si="5719"/>
        <v>18</v>
      </c>
      <c r="LGV24" s="1">
        <f t="shared" ca="1" si="5719"/>
        <v>20</v>
      </c>
      <c r="LGW24" s="1">
        <f t="shared" ca="1" si="5719"/>
        <v>24</v>
      </c>
      <c r="LGX24" s="1">
        <f t="shared" ca="1" si="5719"/>
        <v>20</v>
      </c>
      <c r="LGY24" s="1">
        <f t="shared" ca="1" si="5719"/>
        <v>21</v>
      </c>
      <c r="LGZ24" s="1">
        <f t="shared" ca="1" si="5719"/>
        <v>14</v>
      </c>
      <c r="LHA24" s="1">
        <f t="shared" ca="1" si="5719"/>
        <v>18</v>
      </c>
      <c r="LHB24" s="1">
        <f t="shared" ca="1" si="5719"/>
        <v>14</v>
      </c>
      <c r="LHC24" s="1">
        <f t="shared" ca="1" si="5719"/>
        <v>19</v>
      </c>
      <c r="LHD24" s="1">
        <f t="shared" ca="1" si="5719"/>
        <v>14</v>
      </c>
      <c r="LHE24" s="1">
        <f t="shared" ca="1" si="5719"/>
        <v>12</v>
      </c>
      <c r="LHF24" s="1">
        <f t="shared" ca="1" si="5719"/>
        <v>13</v>
      </c>
      <c r="LHG24" s="1">
        <f t="shared" ref="LHG24:LJR24" ca="1" si="5720">SUM(LHG15:LHG18)</f>
        <v>21</v>
      </c>
      <c r="LHH24" s="1">
        <f t="shared" ca="1" si="5720"/>
        <v>21</v>
      </c>
      <c r="LHI24" s="1">
        <f t="shared" ca="1" si="5720"/>
        <v>18</v>
      </c>
      <c r="LHJ24" s="1">
        <f t="shared" ca="1" si="5720"/>
        <v>15</v>
      </c>
      <c r="LHK24" s="1">
        <f t="shared" ca="1" si="5720"/>
        <v>21</v>
      </c>
      <c r="LHL24" s="1">
        <f t="shared" ca="1" si="5720"/>
        <v>21</v>
      </c>
      <c r="LHM24" s="1">
        <f t="shared" ca="1" si="5720"/>
        <v>15</v>
      </c>
      <c r="LHN24" s="1">
        <f t="shared" ca="1" si="5720"/>
        <v>16</v>
      </c>
      <c r="LHO24" s="1">
        <f t="shared" ca="1" si="5720"/>
        <v>22</v>
      </c>
      <c r="LHP24" s="1">
        <f t="shared" ca="1" si="5720"/>
        <v>18</v>
      </c>
      <c r="LHQ24" s="1">
        <f t="shared" ca="1" si="5720"/>
        <v>14</v>
      </c>
      <c r="LHR24" s="1">
        <f t="shared" ca="1" si="5720"/>
        <v>18</v>
      </c>
      <c r="LHS24" s="1">
        <f t="shared" ca="1" si="5720"/>
        <v>25</v>
      </c>
      <c r="LHT24" s="1">
        <f t="shared" ca="1" si="5720"/>
        <v>18</v>
      </c>
      <c r="LHU24" s="1">
        <f t="shared" ca="1" si="5720"/>
        <v>13</v>
      </c>
      <c r="LHV24" s="1">
        <f t="shared" ca="1" si="5720"/>
        <v>18</v>
      </c>
      <c r="LHW24" s="1">
        <f t="shared" ca="1" si="5720"/>
        <v>13</v>
      </c>
      <c r="LHX24" s="1">
        <f t="shared" ca="1" si="5720"/>
        <v>16</v>
      </c>
      <c r="LHY24" s="1">
        <f t="shared" ca="1" si="5720"/>
        <v>23</v>
      </c>
      <c r="LHZ24" s="1">
        <f t="shared" ca="1" si="5720"/>
        <v>15</v>
      </c>
      <c r="LIA24" s="1">
        <f t="shared" ca="1" si="5720"/>
        <v>21</v>
      </c>
      <c r="LIB24" s="1">
        <f t="shared" ca="1" si="5720"/>
        <v>18</v>
      </c>
      <c r="LIC24" s="1">
        <f t="shared" ca="1" si="5720"/>
        <v>20</v>
      </c>
      <c r="LID24" s="1">
        <f t="shared" ca="1" si="5720"/>
        <v>19</v>
      </c>
      <c r="LIE24" s="1">
        <f t="shared" ca="1" si="5720"/>
        <v>16</v>
      </c>
      <c r="LIF24" s="1">
        <f t="shared" ca="1" si="5720"/>
        <v>18</v>
      </c>
      <c r="LIG24" s="1">
        <f t="shared" ca="1" si="5720"/>
        <v>23</v>
      </c>
      <c r="LIH24" s="1">
        <f t="shared" ca="1" si="5720"/>
        <v>19</v>
      </c>
      <c r="LII24" s="1">
        <f t="shared" ca="1" si="5720"/>
        <v>14</v>
      </c>
      <c r="LIJ24" s="1">
        <f t="shared" ca="1" si="5720"/>
        <v>18</v>
      </c>
      <c r="LIK24" s="1">
        <f t="shared" ca="1" si="5720"/>
        <v>21</v>
      </c>
      <c r="LIL24" s="1">
        <f t="shared" ca="1" si="5720"/>
        <v>15</v>
      </c>
      <c r="LIM24" s="1">
        <f t="shared" ca="1" si="5720"/>
        <v>18</v>
      </c>
      <c r="LIN24" s="1">
        <f t="shared" ca="1" si="5720"/>
        <v>26</v>
      </c>
      <c r="LIO24" s="1">
        <f t="shared" ca="1" si="5720"/>
        <v>20</v>
      </c>
      <c r="LIP24" s="1">
        <f t="shared" ca="1" si="5720"/>
        <v>15</v>
      </c>
      <c r="LIQ24" s="1">
        <f t="shared" ca="1" si="5720"/>
        <v>19</v>
      </c>
      <c r="LIR24" s="1">
        <f t="shared" ca="1" si="5720"/>
        <v>19</v>
      </c>
      <c r="LIS24" s="1">
        <f t="shared" ca="1" si="5720"/>
        <v>17</v>
      </c>
      <c r="LIT24" s="1">
        <f t="shared" ca="1" si="5720"/>
        <v>18</v>
      </c>
      <c r="LIU24" s="1">
        <f t="shared" ca="1" si="5720"/>
        <v>24</v>
      </c>
      <c r="LIV24" s="1">
        <f t="shared" ca="1" si="5720"/>
        <v>20</v>
      </c>
      <c r="LIW24" s="1">
        <f t="shared" ca="1" si="5720"/>
        <v>17</v>
      </c>
      <c r="LIX24" s="1">
        <f t="shared" ca="1" si="5720"/>
        <v>19</v>
      </c>
      <c r="LIY24" s="1">
        <f t="shared" ca="1" si="5720"/>
        <v>15</v>
      </c>
      <c r="LIZ24" s="1">
        <f t="shared" ca="1" si="5720"/>
        <v>16</v>
      </c>
      <c r="LJA24" s="1">
        <f t="shared" ca="1" si="5720"/>
        <v>21</v>
      </c>
      <c r="LJB24" s="1">
        <f t="shared" ca="1" si="5720"/>
        <v>18</v>
      </c>
      <c r="LJC24" s="1">
        <f t="shared" ca="1" si="5720"/>
        <v>19</v>
      </c>
      <c r="LJD24" s="1">
        <f t="shared" ca="1" si="5720"/>
        <v>19</v>
      </c>
      <c r="LJE24" s="1">
        <f t="shared" ca="1" si="5720"/>
        <v>16</v>
      </c>
      <c r="LJF24" s="1">
        <f t="shared" ca="1" si="5720"/>
        <v>18</v>
      </c>
      <c r="LJG24" s="1">
        <f t="shared" ca="1" si="5720"/>
        <v>19</v>
      </c>
      <c r="LJH24" s="1">
        <f t="shared" ca="1" si="5720"/>
        <v>14</v>
      </c>
      <c r="LJI24" s="1">
        <f t="shared" ca="1" si="5720"/>
        <v>17</v>
      </c>
      <c r="LJJ24" s="1">
        <f t="shared" ca="1" si="5720"/>
        <v>22</v>
      </c>
      <c r="LJK24" s="1">
        <f t="shared" ca="1" si="5720"/>
        <v>14</v>
      </c>
      <c r="LJL24" s="1">
        <f t="shared" ca="1" si="5720"/>
        <v>13</v>
      </c>
      <c r="LJM24" s="1">
        <f t="shared" ca="1" si="5720"/>
        <v>22</v>
      </c>
      <c r="LJN24" s="1">
        <f t="shared" ca="1" si="5720"/>
        <v>22</v>
      </c>
      <c r="LJO24" s="1">
        <f t="shared" ca="1" si="5720"/>
        <v>14</v>
      </c>
      <c r="LJP24" s="1">
        <f t="shared" ca="1" si="5720"/>
        <v>17</v>
      </c>
      <c r="LJQ24" s="1">
        <f t="shared" ca="1" si="5720"/>
        <v>18</v>
      </c>
      <c r="LJR24" s="1">
        <f t="shared" ca="1" si="5720"/>
        <v>19</v>
      </c>
      <c r="LJS24" s="1">
        <f t="shared" ref="LJS24:LMD24" ca="1" si="5721">SUM(LJS15:LJS18)</f>
        <v>11</v>
      </c>
      <c r="LJT24" s="1">
        <f t="shared" ca="1" si="5721"/>
        <v>17</v>
      </c>
      <c r="LJU24" s="1">
        <f t="shared" ca="1" si="5721"/>
        <v>15</v>
      </c>
      <c r="LJV24" s="1">
        <f t="shared" ca="1" si="5721"/>
        <v>19</v>
      </c>
      <c r="LJW24" s="1">
        <f t="shared" ca="1" si="5721"/>
        <v>17</v>
      </c>
      <c r="LJX24" s="1">
        <f t="shared" ca="1" si="5721"/>
        <v>20</v>
      </c>
      <c r="LJY24" s="1">
        <f t="shared" ca="1" si="5721"/>
        <v>15</v>
      </c>
      <c r="LJZ24" s="1">
        <f t="shared" ca="1" si="5721"/>
        <v>19</v>
      </c>
      <c r="LKA24" s="1">
        <f t="shared" ca="1" si="5721"/>
        <v>22</v>
      </c>
      <c r="LKB24" s="1">
        <f t="shared" ca="1" si="5721"/>
        <v>21</v>
      </c>
      <c r="LKC24" s="1">
        <f t="shared" ca="1" si="5721"/>
        <v>24</v>
      </c>
      <c r="LKD24" s="1">
        <f t="shared" ca="1" si="5721"/>
        <v>19</v>
      </c>
      <c r="LKE24" s="1">
        <f t="shared" ca="1" si="5721"/>
        <v>14</v>
      </c>
      <c r="LKF24" s="1">
        <f t="shared" ca="1" si="5721"/>
        <v>15</v>
      </c>
      <c r="LKG24" s="1">
        <f t="shared" ca="1" si="5721"/>
        <v>17</v>
      </c>
      <c r="LKH24" s="1">
        <f t="shared" ca="1" si="5721"/>
        <v>12</v>
      </c>
      <c r="LKI24" s="1">
        <f t="shared" ca="1" si="5721"/>
        <v>17</v>
      </c>
      <c r="LKJ24" s="1">
        <f t="shared" ca="1" si="5721"/>
        <v>21</v>
      </c>
      <c r="LKK24" s="1">
        <f t="shared" ca="1" si="5721"/>
        <v>21</v>
      </c>
      <c r="LKL24" s="1">
        <f t="shared" ca="1" si="5721"/>
        <v>13</v>
      </c>
      <c r="LKM24" s="1">
        <f t="shared" ca="1" si="5721"/>
        <v>24</v>
      </c>
      <c r="LKN24" s="1">
        <f t="shared" ca="1" si="5721"/>
        <v>13</v>
      </c>
      <c r="LKO24" s="1">
        <f t="shared" ca="1" si="5721"/>
        <v>24</v>
      </c>
      <c r="LKP24" s="1">
        <f t="shared" ca="1" si="5721"/>
        <v>17</v>
      </c>
      <c r="LKQ24" s="1">
        <f t="shared" ca="1" si="5721"/>
        <v>19</v>
      </c>
      <c r="LKR24" s="1">
        <f t="shared" ca="1" si="5721"/>
        <v>19</v>
      </c>
      <c r="LKS24" s="1">
        <f t="shared" ca="1" si="5721"/>
        <v>16</v>
      </c>
      <c r="LKT24" s="1">
        <f t="shared" ca="1" si="5721"/>
        <v>13</v>
      </c>
      <c r="LKU24" s="1">
        <f t="shared" ca="1" si="5721"/>
        <v>23</v>
      </c>
      <c r="LKV24" s="1">
        <f t="shared" ca="1" si="5721"/>
        <v>21</v>
      </c>
      <c r="LKW24" s="1">
        <f t="shared" ca="1" si="5721"/>
        <v>24</v>
      </c>
      <c r="LKX24" s="1">
        <f t="shared" ca="1" si="5721"/>
        <v>19</v>
      </c>
      <c r="LKY24" s="1">
        <f t="shared" ca="1" si="5721"/>
        <v>24</v>
      </c>
      <c r="LKZ24" s="1">
        <f t="shared" ca="1" si="5721"/>
        <v>14</v>
      </c>
      <c r="LLA24" s="1">
        <f t="shared" ca="1" si="5721"/>
        <v>18</v>
      </c>
      <c r="LLB24" s="1">
        <f t="shared" ca="1" si="5721"/>
        <v>14</v>
      </c>
      <c r="LLC24" s="1">
        <f t="shared" ca="1" si="5721"/>
        <v>23</v>
      </c>
      <c r="LLD24" s="1">
        <f t="shared" ca="1" si="5721"/>
        <v>19</v>
      </c>
      <c r="LLE24" s="1">
        <f t="shared" ca="1" si="5721"/>
        <v>14</v>
      </c>
      <c r="LLF24" s="1">
        <f t="shared" ca="1" si="5721"/>
        <v>18</v>
      </c>
      <c r="LLG24" s="1">
        <f t="shared" ca="1" si="5721"/>
        <v>18</v>
      </c>
      <c r="LLH24" s="1">
        <f t="shared" ca="1" si="5721"/>
        <v>23</v>
      </c>
      <c r="LLI24" s="1">
        <f t="shared" ca="1" si="5721"/>
        <v>14</v>
      </c>
      <c r="LLJ24" s="1">
        <f t="shared" ca="1" si="5721"/>
        <v>15</v>
      </c>
      <c r="LLK24" s="1">
        <f t="shared" ca="1" si="5721"/>
        <v>21</v>
      </c>
      <c r="LLL24" s="1">
        <f t="shared" ca="1" si="5721"/>
        <v>18</v>
      </c>
      <c r="LLM24" s="1">
        <f t="shared" ca="1" si="5721"/>
        <v>15</v>
      </c>
      <c r="LLN24" s="1">
        <f t="shared" ca="1" si="5721"/>
        <v>17</v>
      </c>
      <c r="LLO24" s="1">
        <f t="shared" ca="1" si="5721"/>
        <v>20</v>
      </c>
      <c r="LLP24" s="1">
        <f t="shared" ca="1" si="5721"/>
        <v>22</v>
      </c>
      <c r="LLQ24" s="1">
        <f t="shared" ca="1" si="5721"/>
        <v>23</v>
      </c>
      <c r="LLR24" s="1">
        <f t="shared" ca="1" si="5721"/>
        <v>22</v>
      </c>
      <c r="LLS24" s="1">
        <f t="shared" ca="1" si="5721"/>
        <v>19</v>
      </c>
      <c r="LLT24" s="1">
        <f t="shared" ca="1" si="5721"/>
        <v>26</v>
      </c>
      <c r="LLU24" s="1">
        <f t="shared" ca="1" si="5721"/>
        <v>21</v>
      </c>
      <c r="LLV24" s="1">
        <f t="shared" ca="1" si="5721"/>
        <v>22</v>
      </c>
      <c r="LLW24" s="1">
        <f t="shared" ca="1" si="5721"/>
        <v>16</v>
      </c>
      <c r="LLX24" s="1">
        <f t="shared" ca="1" si="5721"/>
        <v>16</v>
      </c>
      <c r="LLY24" s="1">
        <f t="shared" ca="1" si="5721"/>
        <v>19</v>
      </c>
      <c r="LLZ24" s="1">
        <f t="shared" ca="1" si="5721"/>
        <v>18</v>
      </c>
      <c r="LMA24" s="1">
        <f t="shared" ca="1" si="5721"/>
        <v>15</v>
      </c>
      <c r="LMB24" s="1">
        <f t="shared" ca="1" si="5721"/>
        <v>25</v>
      </c>
      <c r="LMC24" s="1">
        <f t="shared" ca="1" si="5721"/>
        <v>11</v>
      </c>
      <c r="LMD24" s="1">
        <f t="shared" ca="1" si="5721"/>
        <v>19</v>
      </c>
      <c r="LME24" s="1">
        <f t="shared" ref="LME24:LOP24" ca="1" si="5722">SUM(LME15:LME18)</f>
        <v>13</v>
      </c>
      <c r="LMF24" s="1">
        <f t="shared" ca="1" si="5722"/>
        <v>19</v>
      </c>
      <c r="LMG24" s="1">
        <f t="shared" ca="1" si="5722"/>
        <v>17</v>
      </c>
      <c r="LMH24" s="1">
        <f t="shared" ca="1" si="5722"/>
        <v>15</v>
      </c>
      <c r="LMI24" s="1">
        <f t="shared" ca="1" si="5722"/>
        <v>16</v>
      </c>
      <c r="LMJ24" s="1">
        <f t="shared" ca="1" si="5722"/>
        <v>18</v>
      </c>
      <c r="LMK24" s="1">
        <f t="shared" ca="1" si="5722"/>
        <v>16</v>
      </c>
      <c r="LML24" s="1">
        <f t="shared" ca="1" si="5722"/>
        <v>13</v>
      </c>
      <c r="LMM24" s="1">
        <f t="shared" ca="1" si="5722"/>
        <v>10</v>
      </c>
      <c r="LMN24" s="1">
        <f t="shared" ca="1" si="5722"/>
        <v>18</v>
      </c>
      <c r="LMO24" s="1">
        <f t="shared" ca="1" si="5722"/>
        <v>23</v>
      </c>
      <c r="LMP24" s="1">
        <f t="shared" ca="1" si="5722"/>
        <v>16</v>
      </c>
      <c r="LMQ24" s="1">
        <f t="shared" ca="1" si="5722"/>
        <v>14</v>
      </c>
      <c r="LMR24" s="1">
        <f t="shared" ca="1" si="5722"/>
        <v>22</v>
      </c>
      <c r="LMS24" s="1">
        <f t="shared" ca="1" si="5722"/>
        <v>23</v>
      </c>
      <c r="LMT24" s="1">
        <f t="shared" ca="1" si="5722"/>
        <v>19</v>
      </c>
      <c r="LMU24" s="1">
        <f t="shared" ca="1" si="5722"/>
        <v>12</v>
      </c>
      <c r="LMV24" s="1">
        <f t="shared" ca="1" si="5722"/>
        <v>17</v>
      </c>
      <c r="LMW24" s="1">
        <f t="shared" ca="1" si="5722"/>
        <v>16</v>
      </c>
      <c r="LMX24" s="1">
        <f t="shared" ca="1" si="5722"/>
        <v>23</v>
      </c>
      <c r="LMY24" s="1">
        <f t="shared" ca="1" si="5722"/>
        <v>21</v>
      </c>
      <c r="LMZ24" s="1">
        <f t="shared" ca="1" si="5722"/>
        <v>19</v>
      </c>
      <c r="LNA24" s="1">
        <f t="shared" ca="1" si="5722"/>
        <v>17</v>
      </c>
      <c r="LNB24" s="1">
        <f t="shared" ca="1" si="5722"/>
        <v>21</v>
      </c>
      <c r="LNC24" s="1">
        <f t="shared" ca="1" si="5722"/>
        <v>16</v>
      </c>
      <c r="LND24" s="1">
        <f t="shared" ca="1" si="5722"/>
        <v>13</v>
      </c>
      <c r="LNE24" s="1">
        <f t="shared" ca="1" si="5722"/>
        <v>19</v>
      </c>
      <c r="LNF24" s="1">
        <f t="shared" ca="1" si="5722"/>
        <v>19</v>
      </c>
      <c r="LNG24" s="1">
        <f t="shared" ca="1" si="5722"/>
        <v>17</v>
      </c>
      <c r="LNH24" s="1">
        <f t="shared" ca="1" si="5722"/>
        <v>22</v>
      </c>
      <c r="LNI24" s="1">
        <f t="shared" ca="1" si="5722"/>
        <v>18</v>
      </c>
      <c r="LNJ24" s="1">
        <f t="shared" ca="1" si="5722"/>
        <v>13</v>
      </c>
      <c r="LNK24" s="1">
        <f t="shared" ca="1" si="5722"/>
        <v>16</v>
      </c>
      <c r="LNL24" s="1">
        <f t="shared" ca="1" si="5722"/>
        <v>19</v>
      </c>
      <c r="LNM24" s="1">
        <f t="shared" ca="1" si="5722"/>
        <v>19</v>
      </c>
      <c r="LNN24" s="1">
        <f t="shared" ca="1" si="5722"/>
        <v>17</v>
      </c>
      <c r="LNO24" s="1">
        <f t="shared" ca="1" si="5722"/>
        <v>22</v>
      </c>
      <c r="LNP24" s="1">
        <f t="shared" ca="1" si="5722"/>
        <v>21</v>
      </c>
      <c r="LNQ24" s="1">
        <f t="shared" ca="1" si="5722"/>
        <v>19</v>
      </c>
      <c r="LNR24" s="1">
        <f t="shared" ca="1" si="5722"/>
        <v>14</v>
      </c>
      <c r="LNS24" s="1">
        <f t="shared" ca="1" si="5722"/>
        <v>19</v>
      </c>
      <c r="LNT24" s="1">
        <f t="shared" ca="1" si="5722"/>
        <v>15</v>
      </c>
      <c r="LNU24" s="1">
        <f t="shared" ca="1" si="5722"/>
        <v>20</v>
      </c>
      <c r="LNV24" s="1">
        <f t="shared" ca="1" si="5722"/>
        <v>22</v>
      </c>
      <c r="LNW24" s="1">
        <f t="shared" ca="1" si="5722"/>
        <v>17</v>
      </c>
      <c r="LNX24" s="1">
        <f t="shared" ca="1" si="5722"/>
        <v>18</v>
      </c>
      <c r="LNY24" s="1">
        <f t="shared" ca="1" si="5722"/>
        <v>15</v>
      </c>
      <c r="LNZ24" s="1">
        <f t="shared" ca="1" si="5722"/>
        <v>22</v>
      </c>
      <c r="LOA24" s="1">
        <f t="shared" ca="1" si="5722"/>
        <v>18</v>
      </c>
      <c r="LOB24" s="1">
        <f t="shared" ca="1" si="5722"/>
        <v>17</v>
      </c>
      <c r="LOC24" s="1">
        <f t="shared" ca="1" si="5722"/>
        <v>18</v>
      </c>
      <c r="LOD24" s="1">
        <f t="shared" ca="1" si="5722"/>
        <v>23</v>
      </c>
      <c r="LOE24" s="1">
        <f t="shared" ca="1" si="5722"/>
        <v>26</v>
      </c>
      <c r="LOF24" s="1">
        <f t="shared" ca="1" si="5722"/>
        <v>22</v>
      </c>
      <c r="LOG24" s="1">
        <f t="shared" ca="1" si="5722"/>
        <v>19</v>
      </c>
      <c r="LOH24" s="1">
        <f t="shared" ca="1" si="5722"/>
        <v>14</v>
      </c>
      <c r="LOI24" s="1">
        <f t="shared" ca="1" si="5722"/>
        <v>14</v>
      </c>
      <c r="LOJ24" s="1">
        <f t="shared" ca="1" si="5722"/>
        <v>23</v>
      </c>
      <c r="LOK24" s="1">
        <f t="shared" ca="1" si="5722"/>
        <v>13</v>
      </c>
      <c r="LOL24" s="1">
        <f t="shared" ca="1" si="5722"/>
        <v>17</v>
      </c>
      <c r="LOM24" s="1">
        <f t="shared" ca="1" si="5722"/>
        <v>15</v>
      </c>
      <c r="LON24" s="1">
        <f t="shared" ca="1" si="5722"/>
        <v>22</v>
      </c>
      <c r="LOO24" s="1">
        <f t="shared" ca="1" si="5722"/>
        <v>16</v>
      </c>
      <c r="LOP24" s="1">
        <f t="shared" ca="1" si="5722"/>
        <v>22</v>
      </c>
      <c r="LOQ24" s="1">
        <f t="shared" ref="LOQ24:LRB24" ca="1" si="5723">SUM(LOQ15:LOQ18)</f>
        <v>26</v>
      </c>
      <c r="LOR24" s="1">
        <f t="shared" ca="1" si="5723"/>
        <v>16</v>
      </c>
      <c r="LOS24" s="1">
        <f t="shared" ca="1" si="5723"/>
        <v>22</v>
      </c>
      <c r="LOT24" s="1">
        <f t="shared" ca="1" si="5723"/>
        <v>18</v>
      </c>
      <c r="LOU24" s="1">
        <f t="shared" ca="1" si="5723"/>
        <v>12</v>
      </c>
      <c r="LOV24" s="1">
        <f t="shared" ca="1" si="5723"/>
        <v>13</v>
      </c>
      <c r="LOW24" s="1">
        <f t="shared" ca="1" si="5723"/>
        <v>24</v>
      </c>
      <c r="LOX24" s="1">
        <f t="shared" ca="1" si="5723"/>
        <v>19</v>
      </c>
      <c r="LOY24" s="1">
        <f t="shared" ca="1" si="5723"/>
        <v>17</v>
      </c>
      <c r="LOZ24" s="1">
        <f t="shared" ca="1" si="5723"/>
        <v>13</v>
      </c>
      <c r="LPA24" s="1">
        <f t="shared" ca="1" si="5723"/>
        <v>15</v>
      </c>
      <c r="LPB24" s="1">
        <f t="shared" ca="1" si="5723"/>
        <v>16</v>
      </c>
      <c r="LPC24" s="1">
        <f t="shared" ca="1" si="5723"/>
        <v>13</v>
      </c>
      <c r="LPD24" s="1">
        <f t="shared" ca="1" si="5723"/>
        <v>23</v>
      </c>
      <c r="LPE24" s="1">
        <f t="shared" ca="1" si="5723"/>
        <v>20</v>
      </c>
      <c r="LPF24" s="1">
        <f t="shared" ca="1" si="5723"/>
        <v>21</v>
      </c>
      <c r="LPG24" s="1">
        <f t="shared" ca="1" si="5723"/>
        <v>17</v>
      </c>
      <c r="LPH24" s="1">
        <f t="shared" ca="1" si="5723"/>
        <v>10</v>
      </c>
      <c r="LPI24" s="1">
        <f t="shared" ca="1" si="5723"/>
        <v>13</v>
      </c>
      <c r="LPJ24" s="1">
        <f t="shared" ca="1" si="5723"/>
        <v>11</v>
      </c>
      <c r="LPK24" s="1">
        <f t="shared" ca="1" si="5723"/>
        <v>17</v>
      </c>
      <c r="LPL24" s="1">
        <f t="shared" ca="1" si="5723"/>
        <v>17</v>
      </c>
      <c r="LPM24" s="1">
        <f t="shared" ca="1" si="5723"/>
        <v>16</v>
      </c>
      <c r="LPN24" s="1">
        <f t="shared" ca="1" si="5723"/>
        <v>16</v>
      </c>
      <c r="LPO24" s="1">
        <f t="shared" ca="1" si="5723"/>
        <v>18</v>
      </c>
      <c r="LPP24" s="1">
        <f t="shared" ca="1" si="5723"/>
        <v>14</v>
      </c>
      <c r="LPQ24" s="1">
        <f t="shared" ca="1" si="5723"/>
        <v>24</v>
      </c>
      <c r="LPR24" s="1">
        <f t="shared" ca="1" si="5723"/>
        <v>17</v>
      </c>
      <c r="LPS24" s="1">
        <f t="shared" ca="1" si="5723"/>
        <v>14</v>
      </c>
      <c r="LPT24" s="1">
        <f t="shared" ca="1" si="5723"/>
        <v>18</v>
      </c>
      <c r="LPU24" s="1">
        <f t="shared" ca="1" si="5723"/>
        <v>13</v>
      </c>
      <c r="LPV24" s="1">
        <f t="shared" ca="1" si="5723"/>
        <v>22</v>
      </c>
      <c r="LPW24" s="1">
        <f t="shared" ca="1" si="5723"/>
        <v>21</v>
      </c>
      <c r="LPX24" s="1">
        <f t="shared" ca="1" si="5723"/>
        <v>20</v>
      </c>
      <c r="LPY24" s="1">
        <f t="shared" ca="1" si="5723"/>
        <v>17</v>
      </c>
      <c r="LPZ24" s="1">
        <f t="shared" ca="1" si="5723"/>
        <v>16</v>
      </c>
      <c r="LQA24" s="1">
        <f t="shared" ca="1" si="5723"/>
        <v>13</v>
      </c>
      <c r="LQB24" s="1">
        <f t="shared" ca="1" si="5723"/>
        <v>13</v>
      </c>
      <c r="LQC24" s="1">
        <f t="shared" ca="1" si="5723"/>
        <v>16</v>
      </c>
      <c r="LQD24" s="1">
        <f t="shared" ca="1" si="5723"/>
        <v>16</v>
      </c>
      <c r="LQE24" s="1">
        <f t="shared" ca="1" si="5723"/>
        <v>14</v>
      </c>
      <c r="LQF24" s="1">
        <f t="shared" ca="1" si="5723"/>
        <v>21</v>
      </c>
      <c r="LQG24" s="1">
        <f t="shared" ca="1" si="5723"/>
        <v>14</v>
      </c>
      <c r="LQH24" s="1">
        <f t="shared" ca="1" si="5723"/>
        <v>12</v>
      </c>
      <c r="LQI24" s="1">
        <f t="shared" ca="1" si="5723"/>
        <v>18</v>
      </c>
      <c r="LQJ24" s="1">
        <f t="shared" ca="1" si="5723"/>
        <v>12</v>
      </c>
      <c r="LQK24" s="1">
        <f t="shared" ca="1" si="5723"/>
        <v>18</v>
      </c>
      <c r="LQL24" s="1">
        <f t="shared" ca="1" si="5723"/>
        <v>17</v>
      </c>
      <c r="LQM24" s="1">
        <f t="shared" ca="1" si="5723"/>
        <v>18</v>
      </c>
      <c r="LQN24" s="1">
        <f t="shared" ca="1" si="5723"/>
        <v>20</v>
      </c>
      <c r="LQO24" s="1">
        <f t="shared" ca="1" si="5723"/>
        <v>17</v>
      </c>
      <c r="LQP24" s="1">
        <f t="shared" ca="1" si="5723"/>
        <v>21</v>
      </c>
      <c r="LQQ24" s="1">
        <f t="shared" ca="1" si="5723"/>
        <v>18</v>
      </c>
      <c r="LQR24" s="1">
        <f t="shared" ca="1" si="5723"/>
        <v>16</v>
      </c>
      <c r="LQS24" s="1">
        <f t="shared" ca="1" si="5723"/>
        <v>18</v>
      </c>
      <c r="LQT24" s="1">
        <f t="shared" ca="1" si="5723"/>
        <v>15</v>
      </c>
      <c r="LQU24" s="1">
        <f t="shared" ca="1" si="5723"/>
        <v>18</v>
      </c>
      <c r="LQV24" s="1">
        <f t="shared" ca="1" si="5723"/>
        <v>17</v>
      </c>
      <c r="LQW24" s="1">
        <f t="shared" ca="1" si="5723"/>
        <v>18</v>
      </c>
      <c r="LQX24" s="1">
        <f t="shared" ca="1" si="5723"/>
        <v>16</v>
      </c>
      <c r="LQY24" s="1">
        <f t="shared" ca="1" si="5723"/>
        <v>22</v>
      </c>
      <c r="LQZ24" s="1">
        <f t="shared" ca="1" si="5723"/>
        <v>18</v>
      </c>
      <c r="LRA24" s="1">
        <f t="shared" ca="1" si="5723"/>
        <v>19</v>
      </c>
      <c r="LRB24" s="1">
        <f t="shared" ca="1" si="5723"/>
        <v>20</v>
      </c>
      <c r="LRC24" s="1">
        <f t="shared" ref="LRC24:LTN24" ca="1" si="5724">SUM(LRC15:LRC18)</f>
        <v>18</v>
      </c>
      <c r="LRD24" s="1">
        <f t="shared" ca="1" si="5724"/>
        <v>23</v>
      </c>
      <c r="LRE24" s="1">
        <f t="shared" ca="1" si="5724"/>
        <v>19</v>
      </c>
      <c r="LRF24" s="1">
        <f t="shared" ca="1" si="5724"/>
        <v>18</v>
      </c>
      <c r="LRG24" s="1">
        <f t="shared" ca="1" si="5724"/>
        <v>19</v>
      </c>
      <c r="LRH24" s="1">
        <f t="shared" ca="1" si="5724"/>
        <v>16</v>
      </c>
      <c r="LRI24" s="1">
        <f t="shared" ca="1" si="5724"/>
        <v>12</v>
      </c>
      <c r="LRJ24" s="1">
        <f t="shared" ca="1" si="5724"/>
        <v>15</v>
      </c>
      <c r="LRK24" s="1">
        <f t="shared" ca="1" si="5724"/>
        <v>25</v>
      </c>
      <c r="LRL24" s="1">
        <f t="shared" ca="1" si="5724"/>
        <v>20</v>
      </c>
      <c r="LRM24" s="1">
        <f t="shared" ca="1" si="5724"/>
        <v>17</v>
      </c>
      <c r="LRN24" s="1">
        <f t="shared" ca="1" si="5724"/>
        <v>22</v>
      </c>
      <c r="LRO24" s="1">
        <f t="shared" ca="1" si="5724"/>
        <v>13</v>
      </c>
      <c r="LRP24" s="1">
        <f t="shared" ca="1" si="5724"/>
        <v>18</v>
      </c>
      <c r="LRQ24" s="1">
        <f t="shared" ca="1" si="5724"/>
        <v>17</v>
      </c>
      <c r="LRR24" s="1">
        <f t="shared" ca="1" si="5724"/>
        <v>16</v>
      </c>
      <c r="LRS24" s="1">
        <f t="shared" ca="1" si="5724"/>
        <v>17</v>
      </c>
      <c r="LRT24" s="1">
        <f t="shared" ca="1" si="5724"/>
        <v>15</v>
      </c>
      <c r="LRU24" s="1">
        <f t="shared" ca="1" si="5724"/>
        <v>23</v>
      </c>
      <c r="LRV24" s="1">
        <f t="shared" ca="1" si="5724"/>
        <v>16</v>
      </c>
      <c r="LRW24" s="1">
        <f t="shared" ca="1" si="5724"/>
        <v>20</v>
      </c>
      <c r="LRX24" s="1">
        <f t="shared" ca="1" si="5724"/>
        <v>23</v>
      </c>
      <c r="LRY24" s="1">
        <f t="shared" ca="1" si="5724"/>
        <v>18</v>
      </c>
      <c r="LRZ24" s="1">
        <f t="shared" ca="1" si="5724"/>
        <v>15</v>
      </c>
      <c r="LSA24" s="1">
        <f t="shared" ca="1" si="5724"/>
        <v>24</v>
      </c>
      <c r="LSB24" s="1">
        <f t="shared" ca="1" si="5724"/>
        <v>14</v>
      </c>
      <c r="LSC24" s="1">
        <f t="shared" ca="1" si="5724"/>
        <v>20</v>
      </c>
      <c r="LSD24" s="1">
        <f t="shared" ca="1" si="5724"/>
        <v>14</v>
      </c>
      <c r="LSE24" s="1">
        <f t="shared" ca="1" si="5724"/>
        <v>22</v>
      </c>
      <c r="LSF24" s="1">
        <f t="shared" ca="1" si="5724"/>
        <v>15</v>
      </c>
      <c r="LSG24" s="1">
        <f t="shared" ca="1" si="5724"/>
        <v>17</v>
      </c>
      <c r="LSH24" s="1">
        <f t="shared" ca="1" si="5724"/>
        <v>23</v>
      </c>
      <c r="LSI24" s="1">
        <f t="shared" ca="1" si="5724"/>
        <v>12</v>
      </c>
      <c r="LSJ24" s="1">
        <f t="shared" ca="1" si="5724"/>
        <v>18</v>
      </c>
      <c r="LSK24" s="1">
        <f t="shared" ca="1" si="5724"/>
        <v>18</v>
      </c>
      <c r="LSL24" s="1">
        <f t="shared" ca="1" si="5724"/>
        <v>21</v>
      </c>
      <c r="LSM24" s="1">
        <f t="shared" ca="1" si="5724"/>
        <v>21</v>
      </c>
      <c r="LSN24" s="1">
        <f t="shared" ca="1" si="5724"/>
        <v>20</v>
      </c>
      <c r="LSO24" s="1">
        <f t="shared" ca="1" si="5724"/>
        <v>20</v>
      </c>
      <c r="LSP24" s="1">
        <f t="shared" ca="1" si="5724"/>
        <v>22</v>
      </c>
      <c r="LSQ24" s="1">
        <f t="shared" ca="1" si="5724"/>
        <v>16</v>
      </c>
      <c r="LSR24" s="1">
        <f t="shared" ca="1" si="5724"/>
        <v>12</v>
      </c>
      <c r="LSS24" s="1">
        <f t="shared" ca="1" si="5724"/>
        <v>18</v>
      </c>
      <c r="LST24" s="1">
        <f t="shared" ca="1" si="5724"/>
        <v>20</v>
      </c>
      <c r="LSU24" s="1">
        <f t="shared" ca="1" si="5724"/>
        <v>18</v>
      </c>
      <c r="LSV24" s="1">
        <f t="shared" ca="1" si="5724"/>
        <v>19</v>
      </c>
      <c r="LSW24" s="1">
        <f t="shared" ca="1" si="5724"/>
        <v>16</v>
      </c>
      <c r="LSX24" s="1">
        <f t="shared" ca="1" si="5724"/>
        <v>20</v>
      </c>
      <c r="LSY24" s="1">
        <f t="shared" ca="1" si="5724"/>
        <v>15</v>
      </c>
      <c r="LSZ24" s="1">
        <f t="shared" ca="1" si="5724"/>
        <v>17</v>
      </c>
      <c r="LTA24" s="1">
        <f t="shared" ca="1" si="5724"/>
        <v>15</v>
      </c>
      <c r="LTB24" s="1">
        <f t="shared" ca="1" si="5724"/>
        <v>19</v>
      </c>
      <c r="LTC24" s="1">
        <f t="shared" ca="1" si="5724"/>
        <v>19</v>
      </c>
      <c r="LTD24" s="1">
        <f t="shared" ca="1" si="5724"/>
        <v>21</v>
      </c>
      <c r="LTE24" s="1">
        <f t="shared" ca="1" si="5724"/>
        <v>18</v>
      </c>
      <c r="LTF24" s="1">
        <f t="shared" ca="1" si="5724"/>
        <v>14</v>
      </c>
      <c r="LTG24" s="1">
        <f t="shared" ca="1" si="5724"/>
        <v>13</v>
      </c>
      <c r="LTH24" s="1">
        <f t="shared" ca="1" si="5724"/>
        <v>16</v>
      </c>
      <c r="LTI24" s="1">
        <f t="shared" ca="1" si="5724"/>
        <v>18</v>
      </c>
      <c r="LTJ24" s="1">
        <f t="shared" ca="1" si="5724"/>
        <v>21</v>
      </c>
      <c r="LTK24" s="1">
        <f t="shared" ca="1" si="5724"/>
        <v>17</v>
      </c>
      <c r="LTL24" s="1">
        <f t="shared" ca="1" si="5724"/>
        <v>21</v>
      </c>
      <c r="LTM24" s="1">
        <f t="shared" ca="1" si="5724"/>
        <v>21</v>
      </c>
      <c r="LTN24" s="1">
        <f t="shared" ca="1" si="5724"/>
        <v>16</v>
      </c>
      <c r="LTO24" s="1">
        <f t="shared" ref="LTO24:LVZ24" ca="1" si="5725">SUM(LTO15:LTO18)</f>
        <v>16</v>
      </c>
      <c r="LTP24" s="1">
        <f t="shared" ca="1" si="5725"/>
        <v>23</v>
      </c>
      <c r="LTQ24" s="1">
        <f t="shared" ca="1" si="5725"/>
        <v>22</v>
      </c>
      <c r="LTR24" s="1">
        <f t="shared" ca="1" si="5725"/>
        <v>16</v>
      </c>
      <c r="LTS24" s="1">
        <f t="shared" ca="1" si="5725"/>
        <v>15</v>
      </c>
      <c r="LTT24" s="1">
        <f t="shared" ca="1" si="5725"/>
        <v>23</v>
      </c>
      <c r="LTU24" s="1">
        <f t="shared" ca="1" si="5725"/>
        <v>22</v>
      </c>
      <c r="LTV24" s="1">
        <f t="shared" ca="1" si="5725"/>
        <v>14</v>
      </c>
      <c r="LTW24" s="1">
        <f t="shared" ca="1" si="5725"/>
        <v>23</v>
      </c>
      <c r="LTX24" s="1">
        <f t="shared" ca="1" si="5725"/>
        <v>19</v>
      </c>
      <c r="LTY24" s="1">
        <f t="shared" ca="1" si="5725"/>
        <v>12</v>
      </c>
      <c r="LTZ24" s="1">
        <f t="shared" ca="1" si="5725"/>
        <v>19</v>
      </c>
      <c r="LUA24" s="1">
        <f t="shared" ca="1" si="5725"/>
        <v>20</v>
      </c>
      <c r="LUB24" s="1">
        <f t="shared" ca="1" si="5725"/>
        <v>12</v>
      </c>
      <c r="LUC24" s="1">
        <f t="shared" ca="1" si="5725"/>
        <v>15</v>
      </c>
      <c r="LUD24" s="1">
        <f t="shared" ca="1" si="5725"/>
        <v>13</v>
      </c>
      <c r="LUE24" s="1">
        <f t="shared" ca="1" si="5725"/>
        <v>22</v>
      </c>
      <c r="LUF24" s="1">
        <f t="shared" ca="1" si="5725"/>
        <v>18</v>
      </c>
      <c r="LUG24" s="1">
        <f t="shared" ca="1" si="5725"/>
        <v>19</v>
      </c>
      <c r="LUH24" s="1">
        <f t="shared" ca="1" si="5725"/>
        <v>20</v>
      </c>
      <c r="LUI24" s="1">
        <f t="shared" ca="1" si="5725"/>
        <v>20</v>
      </c>
      <c r="LUJ24" s="1">
        <f t="shared" ca="1" si="5725"/>
        <v>16</v>
      </c>
      <c r="LUK24" s="1">
        <f t="shared" ca="1" si="5725"/>
        <v>26</v>
      </c>
      <c r="LUL24" s="1">
        <f t="shared" ca="1" si="5725"/>
        <v>19</v>
      </c>
      <c r="LUM24" s="1">
        <f t="shared" ca="1" si="5725"/>
        <v>20</v>
      </c>
      <c r="LUN24" s="1">
        <f t="shared" ca="1" si="5725"/>
        <v>19</v>
      </c>
      <c r="LUO24" s="1">
        <f t="shared" ca="1" si="5725"/>
        <v>17</v>
      </c>
      <c r="LUP24" s="1">
        <f t="shared" ca="1" si="5725"/>
        <v>14</v>
      </c>
      <c r="LUQ24" s="1">
        <f t="shared" ca="1" si="5725"/>
        <v>13</v>
      </c>
      <c r="LUR24" s="1">
        <f t="shared" ca="1" si="5725"/>
        <v>18</v>
      </c>
      <c r="LUS24" s="1">
        <f t="shared" ca="1" si="5725"/>
        <v>22</v>
      </c>
      <c r="LUT24" s="1">
        <f t="shared" ca="1" si="5725"/>
        <v>18</v>
      </c>
      <c r="LUU24" s="1">
        <f t="shared" ca="1" si="5725"/>
        <v>16</v>
      </c>
      <c r="LUV24" s="1">
        <f t="shared" ca="1" si="5725"/>
        <v>17</v>
      </c>
      <c r="LUW24" s="1">
        <f t="shared" ca="1" si="5725"/>
        <v>20</v>
      </c>
      <c r="LUX24" s="1">
        <f t="shared" ca="1" si="5725"/>
        <v>18</v>
      </c>
      <c r="LUY24" s="1">
        <f t="shared" ca="1" si="5725"/>
        <v>17</v>
      </c>
      <c r="LUZ24" s="1">
        <f t="shared" ca="1" si="5725"/>
        <v>18</v>
      </c>
      <c r="LVA24" s="1">
        <f t="shared" ca="1" si="5725"/>
        <v>19</v>
      </c>
      <c r="LVB24" s="1">
        <f t="shared" ca="1" si="5725"/>
        <v>20</v>
      </c>
      <c r="LVC24" s="1">
        <f t="shared" ca="1" si="5725"/>
        <v>14</v>
      </c>
      <c r="LVD24" s="1">
        <f t="shared" ca="1" si="5725"/>
        <v>17</v>
      </c>
      <c r="LVE24" s="1">
        <f t="shared" ca="1" si="5725"/>
        <v>21</v>
      </c>
      <c r="LVF24" s="1">
        <f t="shared" ca="1" si="5725"/>
        <v>13</v>
      </c>
      <c r="LVG24" s="1">
        <f t="shared" ca="1" si="5725"/>
        <v>26</v>
      </c>
      <c r="LVH24" s="1">
        <f t="shared" ca="1" si="5725"/>
        <v>10</v>
      </c>
      <c r="LVI24" s="1">
        <f t="shared" ca="1" si="5725"/>
        <v>17</v>
      </c>
      <c r="LVJ24" s="1">
        <f t="shared" ca="1" si="5725"/>
        <v>17</v>
      </c>
      <c r="LVK24" s="1">
        <f t="shared" ca="1" si="5725"/>
        <v>13</v>
      </c>
      <c r="LVL24" s="1">
        <f t="shared" ca="1" si="5725"/>
        <v>15</v>
      </c>
      <c r="LVM24" s="1">
        <f t="shared" ca="1" si="5725"/>
        <v>15</v>
      </c>
      <c r="LVN24" s="1">
        <f t="shared" ca="1" si="5725"/>
        <v>22</v>
      </c>
      <c r="LVO24" s="1">
        <f t="shared" ca="1" si="5725"/>
        <v>17</v>
      </c>
      <c r="LVP24" s="1">
        <f t="shared" ca="1" si="5725"/>
        <v>21</v>
      </c>
      <c r="LVQ24" s="1">
        <f t="shared" ca="1" si="5725"/>
        <v>21</v>
      </c>
      <c r="LVR24" s="1">
        <f t="shared" ca="1" si="5725"/>
        <v>13</v>
      </c>
      <c r="LVS24" s="1">
        <f t="shared" ca="1" si="5725"/>
        <v>15</v>
      </c>
      <c r="LVT24" s="1">
        <f t="shared" ca="1" si="5725"/>
        <v>21</v>
      </c>
      <c r="LVU24" s="1">
        <f t="shared" ca="1" si="5725"/>
        <v>14</v>
      </c>
      <c r="LVV24" s="1">
        <f t="shared" ca="1" si="5725"/>
        <v>20</v>
      </c>
      <c r="LVW24" s="1">
        <f t="shared" ca="1" si="5725"/>
        <v>21</v>
      </c>
      <c r="LVX24" s="1">
        <f t="shared" ca="1" si="5725"/>
        <v>16</v>
      </c>
      <c r="LVY24" s="1">
        <f t="shared" ca="1" si="5725"/>
        <v>17</v>
      </c>
      <c r="LVZ24" s="1">
        <f t="shared" ca="1" si="5725"/>
        <v>19</v>
      </c>
      <c r="LWA24" s="1">
        <f t="shared" ref="LWA24:LYL24" ca="1" si="5726">SUM(LWA15:LWA18)</f>
        <v>17</v>
      </c>
      <c r="LWB24" s="1">
        <f t="shared" ca="1" si="5726"/>
        <v>25</v>
      </c>
      <c r="LWC24" s="1">
        <f t="shared" ca="1" si="5726"/>
        <v>22</v>
      </c>
      <c r="LWD24" s="1">
        <f t="shared" ca="1" si="5726"/>
        <v>24</v>
      </c>
      <c r="LWE24" s="1">
        <f t="shared" ca="1" si="5726"/>
        <v>17</v>
      </c>
      <c r="LWF24" s="1">
        <f t="shared" ca="1" si="5726"/>
        <v>17</v>
      </c>
      <c r="LWG24" s="1">
        <f t="shared" ca="1" si="5726"/>
        <v>17</v>
      </c>
      <c r="LWH24" s="1">
        <f t="shared" ca="1" si="5726"/>
        <v>18</v>
      </c>
      <c r="LWI24" s="1">
        <f t="shared" ca="1" si="5726"/>
        <v>19</v>
      </c>
      <c r="LWJ24" s="1">
        <f t="shared" ca="1" si="5726"/>
        <v>16</v>
      </c>
      <c r="LWK24" s="1">
        <f t="shared" ca="1" si="5726"/>
        <v>16</v>
      </c>
      <c r="LWL24" s="1">
        <f t="shared" ca="1" si="5726"/>
        <v>14</v>
      </c>
      <c r="LWM24" s="1">
        <f t="shared" ca="1" si="5726"/>
        <v>22</v>
      </c>
      <c r="LWN24" s="1">
        <f t="shared" ca="1" si="5726"/>
        <v>15</v>
      </c>
      <c r="LWO24" s="1">
        <f t="shared" ca="1" si="5726"/>
        <v>16</v>
      </c>
      <c r="LWP24" s="1">
        <f t="shared" ca="1" si="5726"/>
        <v>18</v>
      </c>
      <c r="LWQ24" s="1">
        <f t="shared" ca="1" si="5726"/>
        <v>20</v>
      </c>
      <c r="LWR24" s="1">
        <f t="shared" ca="1" si="5726"/>
        <v>20</v>
      </c>
      <c r="LWS24" s="1">
        <f t="shared" ca="1" si="5726"/>
        <v>21</v>
      </c>
      <c r="LWT24" s="1">
        <f t="shared" ca="1" si="5726"/>
        <v>19</v>
      </c>
      <c r="LWU24" s="1">
        <f t="shared" ca="1" si="5726"/>
        <v>22</v>
      </c>
      <c r="LWV24" s="1">
        <f t="shared" ca="1" si="5726"/>
        <v>14</v>
      </c>
      <c r="LWW24" s="1">
        <f t="shared" ca="1" si="5726"/>
        <v>23</v>
      </c>
      <c r="LWX24" s="1">
        <f t="shared" ca="1" si="5726"/>
        <v>14</v>
      </c>
      <c r="LWY24" s="1">
        <f t="shared" ca="1" si="5726"/>
        <v>16</v>
      </c>
      <c r="LWZ24" s="1">
        <f t="shared" ca="1" si="5726"/>
        <v>23</v>
      </c>
      <c r="LXA24" s="1">
        <f t="shared" ca="1" si="5726"/>
        <v>17</v>
      </c>
      <c r="LXB24" s="1">
        <f t="shared" ca="1" si="5726"/>
        <v>16</v>
      </c>
      <c r="LXC24" s="1">
        <f t="shared" ca="1" si="5726"/>
        <v>20</v>
      </c>
      <c r="LXD24" s="1">
        <f t="shared" ca="1" si="5726"/>
        <v>21</v>
      </c>
      <c r="LXE24" s="1">
        <f t="shared" ca="1" si="5726"/>
        <v>18</v>
      </c>
      <c r="LXF24" s="1">
        <f t="shared" ca="1" si="5726"/>
        <v>13</v>
      </c>
      <c r="LXG24" s="1">
        <f t="shared" ca="1" si="5726"/>
        <v>11</v>
      </c>
      <c r="LXH24" s="1">
        <f t="shared" ca="1" si="5726"/>
        <v>23</v>
      </c>
      <c r="LXI24" s="1">
        <f t="shared" ca="1" si="5726"/>
        <v>16</v>
      </c>
      <c r="LXJ24" s="1">
        <f t="shared" ca="1" si="5726"/>
        <v>20</v>
      </c>
      <c r="LXK24" s="1">
        <f t="shared" ca="1" si="5726"/>
        <v>11</v>
      </c>
      <c r="LXL24" s="1">
        <f t="shared" ca="1" si="5726"/>
        <v>14</v>
      </c>
      <c r="LXM24" s="1">
        <f t="shared" ca="1" si="5726"/>
        <v>16</v>
      </c>
      <c r="LXN24" s="1">
        <f t="shared" ca="1" si="5726"/>
        <v>17</v>
      </c>
      <c r="LXO24" s="1">
        <f t="shared" ca="1" si="5726"/>
        <v>10</v>
      </c>
      <c r="LXP24" s="1">
        <f t="shared" ca="1" si="5726"/>
        <v>15</v>
      </c>
      <c r="LXQ24" s="1">
        <f t="shared" ca="1" si="5726"/>
        <v>18</v>
      </c>
      <c r="LXR24" s="1">
        <f t="shared" ca="1" si="5726"/>
        <v>22</v>
      </c>
      <c r="LXS24" s="1">
        <f t="shared" ca="1" si="5726"/>
        <v>17</v>
      </c>
      <c r="LXT24" s="1">
        <f t="shared" ca="1" si="5726"/>
        <v>21</v>
      </c>
      <c r="LXU24" s="1">
        <f t="shared" ca="1" si="5726"/>
        <v>25</v>
      </c>
      <c r="LXV24" s="1">
        <f t="shared" ca="1" si="5726"/>
        <v>21</v>
      </c>
      <c r="LXW24" s="1">
        <f t="shared" ca="1" si="5726"/>
        <v>15</v>
      </c>
      <c r="LXX24" s="1">
        <f t="shared" ca="1" si="5726"/>
        <v>18</v>
      </c>
      <c r="LXY24" s="1">
        <f t="shared" ca="1" si="5726"/>
        <v>21</v>
      </c>
      <c r="LXZ24" s="1">
        <f t="shared" ca="1" si="5726"/>
        <v>15</v>
      </c>
      <c r="LYA24" s="1">
        <f t="shared" ca="1" si="5726"/>
        <v>21</v>
      </c>
      <c r="LYB24" s="1">
        <f t="shared" ca="1" si="5726"/>
        <v>23</v>
      </c>
      <c r="LYC24" s="1">
        <f t="shared" ca="1" si="5726"/>
        <v>20</v>
      </c>
      <c r="LYD24" s="1">
        <f t="shared" ca="1" si="5726"/>
        <v>22</v>
      </c>
      <c r="LYE24" s="1">
        <f t="shared" ca="1" si="5726"/>
        <v>18</v>
      </c>
      <c r="LYF24" s="1">
        <f t="shared" ca="1" si="5726"/>
        <v>15</v>
      </c>
      <c r="LYG24" s="1">
        <f t="shared" ca="1" si="5726"/>
        <v>18</v>
      </c>
      <c r="LYH24" s="1">
        <f t="shared" ca="1" si="5726"/>
        <v>12</v>
      </c>
      <c r="LYI24" s="1">
        <f t="shared" ca="1" si="5726"/>
        <v>19</v>
      </c>
      <c r="LYJ24" s="1">
        <f t="shared" ca="1" si="5726"/>
        <v>14</v>
      </c>
      <c r="LYK24" s="1">
        <f t="shared" ca="1" si="5726"/>
        <v>22</v>
      </c>
      <c r="LYL24" s="1">
        <f t="shared" ca="1" si="5726"/>
        <v>12</v>
      </c>
      <c r="LYM24" s="1">
        <f t="shared" ref="LYM24:MAX24" ca="1" si="5727">SUM(LYM15:LYM18)</f>
        <v>18</v>
      </c>
      <c r="LYN24" s="1">
        <f t="shared" ca="1" si="5727"/>
        <v>23</v>
      </c>
      <c r="LYO24" s="1">
        <f t="shared" ca="1" si="5727"/>
        <v>18</v>
      </c>
      <c r="LYP24" s="1">
        <f t="shared" ca="1" si="5727"/>
        <v>17</v>
      </c>
      <c r="LYQ24" s="1">
        <f t="shared" ca="1" si="5727"/>
        <v>19</v>
      </c>
      <c r="LYR24" s="1">
        <f t="shared" ca="1" si="5727"/>
        <v>19</v>
      </c>
      <c r="LYS24" s="1">
        <f t="shared" ca="1" si="5727"/>
        <v>20</v>
      </c>
      <c r="LYT24" s="1">
        <f t="shared" ca="1" si="5727"/>
        <v>20</v>
      </c>
      <c r="LYU24" s="1">
        <f t="shared" ca="1" si="5727"/>
        <v>16</v>
      </c>
      <c r="LYV24" s="1">
        <f t="shared" ca="1" si="5727"/>
        <v>13</v>
      </c>
      <c r="LYW24" s="1">
        <f t="shared" ca="1" si="5727"/>
        <v>14</v>
      </c>
      <c r="LYX24" s="1">
        <f t="shared" ca="1" si="5727"/>
        <v>20</v>
      </c>
      <c r="LYY24" s="1">
        <f t="shared" ca="1" si="5727"/>
        <v>14</v>
      </c>
      <c r="LYZ24" s="1">
        <f t="shared" ca="1" si="5727"/>
        <v>16</v>
      </c>
      <c r="LZA24" s="1">
        <f t="shared" ca="1" si="5727"/>
        <v>18</v>
      </c>
      <c r="LZB24" s="1">
        <f t="shared" ca="1" si="5727"/>
        <v>19</v>
      </c>
      <c r="LZC24" s="1">
        <f t="shared" ca="1" si="5727"/>
        <v>18</v>
      </c>
      <c r="LZD24" s="1">
        <f t="shared" ca="1" si="5727"/>
        <v>12</v>
      </c>
      <c r="LZE24" s="1">
        <f t="shared" ca="1" si="5727"/>
        <v>20</v>
      </c>
      <c r="LZF24" s="1">
        <f t="shared" ca="1" si="5727"/>
        <v>26</v>
      </c>
      <c r="LZG24" s="1">
        <f t="shared" ca="1" si="5727"/>
        <v>12</v>
      </c>
      <c r="LZH24" s="1">
        <f t="shared" ca="1" si="5727"/>
        <v>26</v>
      </c>
      <c r="LZI24" s="1">
        <f t="shared" ca="1" si="5727"/>
        <v>23</v>
      </c>
      <c r="LZJ24" s="1">
        <f t="shared" ca="1" si="5727"/>
        <v>19</v>
      </c>
      <c r="LZK24" s="1">
        <f t="shared" ca="1" si="5727"/>
        <v>19</v>
      </c>
      <c r="LZL24" s="1">
        <f t="shared" ca="1" si="5727"/>
        <v>22</v>
      </c>
      <c r="LZM24" s="1">
        <f t="shared" ca="1" si="5727"/>
        <v>17</v>
      </c>
      <c r="LZN24" s="1">
        <f t="shared" ca="1" si="5727"/>
        <v>17</v>
      </c>
      <c r="LZO24" s="1">
        <f t="shared" ca="1" si="5727"/>
        <v>25</v>
      </c>
      <c r="LZP24" s="1">
        <f t="shared" ca="1" si="5727"/>
        <v>25</v>
      </c>
      <c r="LZQ24" s="1">
        <f t="shared" ca="1" si="5727"/>
        <v>16</v>
      </c>
      <c r="LZR24" s="1">
        <f t="shared" ca="1" si="5727"/>
        <v>22</v>
      </c>
      <c r="LZS24" s="1">
        <f t="shared" ca="1" si="5727"/>
        <v>19</v>
      </c>
      <c r="LZT24" s="1">
        <f t="shared" ca="1" si="5727"/>
        <v>16</v>
      </c>
      <c r="LZU24" s="1">
        <f t="shared" ca="1" si="5727"/>
        <v>18</v>
      </c>
      <c r="LZV24" s="1">
        <f t="shared" ca="1" si="5727"/>
        <v>20</v>
      </c>
      <c r="LZW24" s="1">
        <f t="shared" ca="1" si="5727"/>
        <v>20</v>
      </c>
      <c r="LZX24" s="1">
        <f t="shared" ca="1" si="5727"/>
        <v>16</v>
      </c>
      <c r="LZY24" s="1">
        <f t="shared" ca="1" si="5727"/>
        <v>22</v>
      </c>
      <c r="LZZ24" s="1">
        <f t="shared" ca="1" si="5727"/>
        <v>14</v>
      </c>
      <c r="MAA24" s="1">
        <f t="shared" ca="1" si="5727"/>
        <v>21</v>
      </c>
      <c r="MAB24" s="1">
        <f t="shared" ca="1" si="5727"/>
        <v>14</v>
      </c>
      <c r="MAC24" s="1">
        <f t="shared" ca="1" si="5727"/>
        <v>18</v>
      </c>
      <c r="MAD24" s="1">
        <f t="shared" ca="1" si="5727"/>
        <v>22</v>
      </c>
      <c r="MAE24" s="1">
        <f t="shared" ca="1" si="5727"/>
        <v>13</v>
      </c>
      <c r="MAF24" s="1">
        <f t="shared" ca="1" si="5727"/>
        <v>13</v>
      </c>
      <c r="MAG24" s="1">
        <f t="shared" ca="1" si="5727"/>
        <v>16</v>
      </c>
      <c r="MAH24" s="1">
        <f t="shared" ca="1" si="5727"/>
        <v>14</v>
      </c>
      <c r="MAI24" s="1">
        <f t="shared" ca="1" si="5727"/>
        <v>16</v>
      </c>
      <c r="MAJ24" s="1">
        <f t="shared" ca="1" si="5727"/>
        <v>18</v>
      </c>
      <c r="MAK24" s="1">
        <f t="shared" ca="1" si="5727"/>
        <v>19</v>
      </c>
      <c r="MAL24" s="1">
        <f t="shared" ca="1" si="5727"/>
        <v>18</v>
      </c>
      <c r="MAM24" s="1">
        <f t="shared" ca="1" si="5727"/>
        <v>14</v>
      </c>
      <c r="MAN24" s="1">
        <f t="shared" ca="1" si="5727"/>
        <v>14</v>
      </c>
      <c r="MAO24" s="1">
        <f t="shared" ca="1" si="5727"/>
        <v>25</v>
      </c>
      <c r="MAP24" s="1">
        <f t="shared" ca="1" si="5727"/>
        <v>14</v>
      </c>
      <c r="MAQ24" s="1">
        <f t="shared" ca="1" si="5727"/>
        <v>18</v>
      </c>
      <c r="MAR24" s="1">
        <f t="shared" ca="1" si="5727"/>
        <v>14</v>
      </c>
      <c r="MAS24" s="1">
        <f t="shared" ca="1" si="5727"/>
        <v>12</v>
      </c>
      <c r="MAT24" s="1">
        <f t="shared" ca="1" si="5727"/>
        <v>20</v>
      </c>
      <c r="MAU24" s="1">
        <f t="shared" ca="1" si="5727"/>
        <v>21</v>
      </c>
      <c r="MAV24" s="1">
        <f t="shared" ca="1" si="5727"/>
        <v>19</v>
      </c>
      <c r="MAW24" s="1">
        <f t="shared" ca="1" si="5727"/>
        <v>19</v>
      </c>
      <c r="MAX24" s="1">
        <f t="shared" ca="1" si="5727"/>
        <v>18</v>
      </c>
      <c r="MAY24" s="1">
        <f t="shared" ref="MAY24:MDJ24" ca="1" si="5728">SUM(MAY15:MAY18)</f>
        <v>18</v>
      </c>
      <c r="MAZ24" s="1">
        <f t="shared" ca="1" si="5728"/>
        <v>20</v>
      </c>
      <c r="MBA24" s="1">
        <f t="shared" ca="1" si="5728"/>
        <v>23</v>
      </c>
      <c r="MBB24" s="1">
        <f t="shared" ca="1" si="5728"/>
        <v>13</v>
      </c>
      <c r="MBC24" s="1">
        <f t="shared" ca="1" si="5728"/>
        <v>22</v>
      </c>
      <c r="MBD24" s="1">
        <f t="shared" ca="1" si="5728"/>
        <v>17</v>
      </c>
      <c r="MBE24" s="1">
        <f t="shared" ca="1" si="5728"/>
        <v>15</v>
      </c>
      <c r="MBF24" s="1">
        <f t="shared" ca="1" si="5728"/>
        <v>13</v>
      </c>
      <c r="MBG24" s="1">
        <f t="shared" ca="1" si="5728"/>
        <v>16</v>
      </c>
      <c r="MBH24" s="1">
        <f t="shared" ca="1" si="5728"/>
        <v>18</v>
      </c>
      <c r="MBI24" s="1">
        <f t="shared" ca="1" si="5728"/>
        <v>15</v>
      </c>
      <c r="MBJ24" s="1">
        <f t="shared" ca="1" si="5728"/>
        <v>19</v>
      </c>
      <c r="MBK24" s="1">
        <f t="shared" ca="1" si="5728"/>
        <v>17</v>
      </c>
      <c r="MBL24" s="1">
        <f t="shared" ca="1" si="5728"/>
        <v>19</v>
      </c>
      <c r="MBM24" s="1">
        <f t="shared" ca="1" si="5728"/>
        <v>18</v>
      </c>
      <c r="MBN24" s="1">
        <f t="shared" ca="1" si="5728"/>
        <v>12</v>
      </c>
      <c r="MBO24" s="1">
        <f t="shared" ca="1" si="5728"/>
        <v>21</v>
      </c>
      <c r="MBP24" s="1">
        <f t="shared" ca="1" si="5728"/>
        <v>18</v>
      </c>
      <c r="MBQ24" s="1">
        <f t="shared" ca="1" si="5728"/>
        <v>20</v>
      </c>
      <c r="MBR24" s="1">
        <f t="shared" ca="1" si="5728"/>
        <v>14</v>
      </c>
      <c r="MBS24" s="1">
        <f t="shared" ca="1" si="5728"/>
        <v>22</v>
      </c>
      <c r="MBT24" s="1">
        <f t="shared" ca="1" si="5728"/>
        <v>22</v>
      </c>
      <c r="MBU24" s="1">
        <f t="shared" ca="1" si="5728"/>
        <v>17</v>
      </c>
      <c r="MBV24" s="1">
        <f t="shared" ca="1" si="5728"/>
        <v>20</v>
      </c>
      <c r="MBW24" s="1">
        <f t="shared" ca="1" si="5728"/>
        <v>10</v>
      </c>
      <c r="MBX24" s="1">
        <f t="shared" ca="1" si="5728"/>
        <v>13</v>
      </c>
      <c r="MBY24" s="1">
        <f t="shared" ca="1" si="5728"/>
        <v>15</v>
      </c>
      <c r="MBZ24" s="1">
        <f t="shared" ca="1" si="5728"/>
        <v>16</v>
      </c>
      <c r="MCA24" s="1">
        <f t="shared" ca="1" si="5728"/>
        <v>13</v>
      </c>
      <c r="MCB24" s="1">
        <f t="shared" ca="1" si="5728"/>
        <v>22</v>
      </c>
      <c r="MCC24" s="1">
        <f t="shared" ca="1" si="5728"/>
        <v>25</v>
      </c>
      <c r="MCD24" s="1">
        <f t="shared" ca="1" si="5728"/>
        <v>19</v>
      </c>
      <c r="MCE24" s="1">
        <f t="shared" ca="1" si="5728"/>
        <v>18</v>
      </c>
      <c r="MCF24" s="1">
        <f t="shared" ca="1" si="5728"/>
        <v>20</v>
      </c>
      <c r="MCG24" s="1">
        <f t="shared" ca="1" si="5728"/>
        <v>19</v>
      </c>
      <c r="MCH24" s="1">
        <f t="shared" ca="1" si="5728"/>
        <v>15</v>
      </c>
      <c r="MCI24" s="1">
        <f t="shared" ca="1" si="5728"/>
        <v>18</v>
      </c>
      <c r="MCJ24" s="1">
        <f t="shared" ca="1" si="5728"/>
        <v>22</v>
      </c>
      <c r="MCK24" s="1">
        <f t="shared" ca="1" si="5728"/>
        <v>17</v>
      </c>
      <c r="MCL24" s="1">
        <f t="shared" ca="1" si="5728"/>
        <v>11</v>
      </c>
      <c r="MCM24" s="1">
        <f t="shared" ca="1" si="5728"/>
        <v>15</v>
      </c>
      <c r="MCN24" s="1">
        <f t="shared" ca="1" si="5728"/>
        <v>17</v>
      </c>
      <c r="MCO24" s="1">
        <f t="shared" ca="1" si="5728"/>
        <v>18</v>
      </c>
      <c r="MCP24" s="1">
        <f t="shared" ca="1" si="5728"/>
        <v>22</v>
      </c>
      <c r="MCQ24" s="1">
        <f t="shared" ca="1" si="5728"/>
        <v>13</v>
      </c>
      <c r="MCR24" s="1">
        <f t="shared" ca="1" si="5728"/>
        <v>20</v>
      </c>
      <c r="MCS24" s="1">
        <f t="shared" ca="1" si="5728"/>
        <v>15</v>
      </c>
      <c r="MCT24" s="1">
        <f t="shared" ca="1" si="5728"/>
        <v>18</v>
      </c>
      <c r="MCU24" s="1">
        <f t="shared" ca="1" si="5728"/>
        <v>18</v>
      </c>
      <c r="MCV24" s="1">
        <f t="shared" ca="1" si="5728"/>
        <v>22</v>
      </c>
      <c r="MCW24" s="1">
        <f t="shared" ca="1" si="5728"/>
        <v>20</v>
      </c>
      <c r="MCX24" s="1">
        <f t="shared" ca="1" si="5728"/>
        <v>16</v>
      </c>
      <c r="MCY24" s="1">
        <f t="shared" ca="1" si="5728"/>
        <v>16</v>
      </c>
      <c r="MCZ24" s="1">
        <f t="shared" ca="1" si="5728"/>
        <v>17</v>
      </c>
      <c r="MDA24" s="1">
        <f t="shared" ca="1" si="5728"/>
        <v>16</v>
      </c>
      <c r="MDB24" s="1">
        <f t="shared" ca="1" si="5728"/>
        <v>18</v>
      </c>
      <c r="MDC24" s="1">
        <f t="shared" ca="1" si="5728"/>
        <v>14</v>
      </c>
      <c r="MDD24" s="1">
        <f t="shared" ca="1" si="5728"/>
        <v>14</v>
      </c>
      <c r="MDE24" s="1">
        <f t="shared" ca="1" si="5728"/>
        <v>15</v>
      </c>
      <c r="MDF24" s="1">
        <f t="shared" ca="1" si="5728"/>
        <v>16</v>
      </c>
      <c r="MDG24" s="1">
        <f t="shared" ca="1" si="5728"/>
        <v>14</v>
      </c>
      <c r="MDH24" s="1">
        <f t="shared" ca="1" si="5728"/>
        <v>12</v>
      </c>
      <c r="MDI24" s="1">
        <f t="shared" ca="1" si="5728"/>
        <v>21</v>
      </c>
      <c r="MDJ24" s="1">
        <f t="shared" ca="1" si="5728"/>
        <v>17</v>
      </c>
      <c r="MDK24" s="1">
        <f t="shared" ref="MDK24:MFV24" ca="1" si="5729">SUM(MDK15:MDK18)</f>
        <v>14</v>
      </c>
      <c r="MDL24" s="1">
        <f t="shared" ca="1" si="5729"/>
        <v>17</v>
      </c>
      <c r="MDM24" s="1">
        <f t="shared" ca="1" si="5729"/>
        <v>13</v>
      </c>
      <c r="MDN24" s="1">
        <f t="shared" ca="1" si="5729"/>
        <v>17</v>
      </c>
      <c r="MDO24" s="1">
        <f t="shared" ca="1" si="5729"/>
        <v>21</v>
      </c>
      <c r="MDP24" s="1">
        <f t="shared" ca="1" si="5729"/>
        <v>15</v>
      </c>
      <c r="MDQ24" s="1">
        <f t="shared" ca="1" si="5729"/>
        <v>16</v>
      </c>
      <c r="MDR24" s="1">
        <f t="shared" ca="1" si="5729"/>
        <v>18</v>
      </c>
      <c r="MDS24" s="1">
        <f t="shared" ca="1" si="5729"/>
        <v>15</v>
      </c>
      <c r="MDT24" s="1">
        <f t="shared" ca="1" si="5729"/>
        <v>19</v>
      </c>
      <c r="MDU24" s="1">
        <f t="shared" ca="1" si="5729"/>
        <v>15</v>
      </c>
      <c r="MDV24" s="1">
        <f t="shared" ca="1" si="5729"/>
        <v>21</v>
      </c>
      <c r="MDW24" s="1">
        <f t="shared" ca="1" si="5729"/>
        <v>22</v>
      </c>
      <c r="MDX24" s="1">
        <f t="shared" ca="1" si="5729"/>
        <v>14</v>
      </c>
      <c r="MDY24" s="1">
        <f t="shared" ca="1" si="5729"/>
        <v>20</v>
      </c>
      <c r="MDZ24" s="1">
        <f t="shared" ca="1" si="5729"/>
        <v>18</v>
      </c>
      <c r="MEA24" s="1">
        <f t="shared" ca="1" si="5729"/>
        <v>15</v>
      </c>
      <c r="MEB24" s="1">
        <f t="shared" ca="1" si="5729"/>
        <v>20</v>
      </c>
      <c r="MEC24" s="1">
        <f t="shared" ca="1" si="5729"/>
        <v>17</v>
      </c>
      <c r="MED24" s="1">
        <f t="shared" ca="1" si="5729"/>
        <v>17</v>
      </c>
      <c r="MEE24" s="1">
        <f t="shared" ca="1" si="5729"/>
        <v>14</v>
      </c>
      <c r="MEF24" s="1">
        <f t="shared" ca="1" si="5729"/>
        <v>18</v>
      </c>
      <c r="MEG24" s="1">
        <f t="shared" ca="1" si="5729"/>
        <v>20</v>
      </c>
      <c r="MEH24" s="1">
        <f t="shared" ca="1" si="5729"/>
        <v>16</v>
      </c>
      <c r="MEI24" s="1">
        <f t="shared" ca="1" si="5729"/>
        <v>16</v>
      </c>
      <c r="MEJ24" s="1">
        <f t="shared" ca="1" si="5729"/>
        <v>17</v>
      </c>
      <c r="MEK24" s="1">
        <f t="shared" ca="1" si="5729"/>
        <v>14</v>
      </c>
      <c r="MEL24" s="1">
        <f t="shared" ca="1" si="5729"/>
        <v>20</v>
      </c>
      <c r="MEM24" s="1">
        <f t="shared" ca="1" si="5729"/>
        <v>26</v>
      </c>
      <c r="MEN24" s="1">
        <f t="shared" ca="1" si="5729"/>
        <v>14</v>
      </c>
      <c r="MEO24" s="1">
        <f t="shared" ca="1" si="5729"/>
        <v>19</v>
      </c>
      <c r="MEP24" s="1">
        <f t="shared" ca="1" si="5729"/>
        <v>22</v>
      </c>
      <c r="MEQ24" s="1">
        <f t="shared" ca="1" si="5729"/>
        <v>16</v>
      </c>
      <c r="MER24" s="1">
        <f t="shared" ca="1" si="5729"/>
        <v>10</v>
      </c>
      <c r="MES24" s="1">
        <f t="shared" ca="1" si="5729"/>
        <v>24</v>
      </c>
      <c r="MET24" s="1">
        <f t="shared" ca="1" si="5729"/>
        <v>20</v>
      </c>
      <c r="MEU24" s="1">
        <f t="shared" ca="1" si="5729"/>
        <v>17</v>
      </c>
      <c r="MEV24" s="1">
        <f t="shared" ca="1" si="5729"/>
        <v>20</v>
      </c>
      <c r="MEW24" s="1">
        <f t="shared" ca="1" si="5729"/>
        <v>15</v>
      </c>
      <c r="MEX24" s="1">
        <f t="shared" ca="1" si="5729"/>
        <v>13</v>
      </c>
      <c r="MEY24" s="1">
        <f t="shared" ca="1" si="5729"/>
        <v>19</v>
      </c>
      <c r="MEZ24" s="1">
        <f t="shared" ca="1" si="5729"/>
        <v>19</v>
      </c>
      <c r="MFA24" s="1">
        <f t="shared" ca="1" si="5729"/>
        <v>18</v>
      </c>
      <c r="MFB24" s="1">
        <f t="shared" ca="1" si="5729"/>
        <v>20</v>
      </c>
      <c r="MFC24" s="1">
        <f t="shared" ca="1" si="5729"/>
        <v>14</v>
      </c>
      <c r="MFD24" s="1">
        <f t="shared" ca="1" si="5729"/>
        <v>13</v>
      </c>
      <c r="MFE24" s="1">
        <f t="shared" ca="1" si="5729"/>
        <v>24</v>
      </c>
      <c r="MFF24" s="1">
        <f t="shared" ca="1" si="5729"/>
        <v>20</v>
      </c>
      <c r="MFG24" s="1">
        <f t="shared" ca="1" si="5729"/>
        <v>22</v>
      </c>
      <c r="MFH24" s="1">
        <f t="shared" ca="1" si="5729"/>
        <v>26</v>
      </c>
      <c r="MFI24" s="1">
        <f t="shared" ca="1" si="5729"/>
        <v>19</v>
      </c>
      <c r="MFJ24" s="1">
        <f t="shared" ca="1" si="5729"/>
        <v>22</v>
      </c>
      <c r="MFK24" s="1">
        <f t="shared" ca="1" si="5729"/>
        <v>13</v>
      </c>
      <c r="MFL24" s="1">
        <f t="shared" ca="1" si="5729"/>
        <v>22</v>
      </c>
      <c r="MFM24" s="1">
        <f t="shared" ca="1" si="5729"/>
        <v>11</v>
      </c>
      <c r="MFN24" s="1">
        <f t="shared" ca="1" si="5729"/>
        <v>19</v>
      </c>
      <c r="MFO24" s="1">
        <f t="shared" ca="1" si="5729"/>
        <v>20</v>
      </c>
      <c r="MFP24" s="1">
        <f t="shared" ca="1" si="5729"/>
        <v>17</v>
      </c>
      <c r="MFQ24" s="1">
        <f t="shared" ca="1" si="5729"/>
        <v>14</v>
      </c>
      <c r="MFR24" s="1">
        <f t="shared" ca="1" si="5729"/>
        <v>16</v>
      </c>
      <c r="MFS24" s="1">
        <f t="shared" ca="1" si="5729"/>
        <v>15</v>
      </c>
      <c r="MFT24" s="1">
        <f t="shared" ca="1" si="5729"/>
        <v>15</v>
      </c>
      <c r="MFU24" s="1">
        <f t="shared" ca="1" si="5729"/>
        <v>22</v>
      </c>
      <c r="MFV24" s="1">
        <f t="shared" ca="1" si="5729"/>
        <v>10</v>
      </c>
      <c r="MFW24" s="1">
        <f t="shared" ref="MFW24:MIH24" ca="1" si="5730">SUM(MFW15:MFW18)</f>
        <v>20</v>
      </c>
      <c r="MFX24" s="1">
        <f t="shared" ca="1" si="5730"/>
        <v>14</v>
      </c>
      <c r="MFY24" s="1">
        <f t="shared" ca="1" si="5730"/>
        <v>15</v>
      </c>
      <c r="MFZ24" s="1">
        <f t="shared" ca="1" si="5730"/>
        <v>16</v>
      </c>
      <c r="MGA24" s="1">
        <f t="shared" ca="1" si="5730"/>
        <v>21</v>
      </c>
      <c r="MGB24" s="1">
        <f t="shared" ca="1" si="5730"/>
        <v>15</v>
      </c>
      <c r="MGC24" s="1">
        <f t="shared" ca="1" si="5730"/>
        <v>18</v>
      </c>
      <c r="MGD24" s="1">
        <f t="shared" ca="1" si="5730"/>
        <v>15</v>
      </c>
      <c r="MGE24" s="1">
        <f t="shared" ca="1" si="5730"/>
        <v>16</v>
      </c>
      <c r="MGF24" s="1">
        <f t="shared" ca="1" si="5730"/>
        <v>17</v>
      </c>
      <c r="MGG24" s="1">
        <f t="shared" ca="1" si="5730"/>
        <v>21</v>
      </c>
      <c r="MGH24" s="1">
        <f t="shared" ca="1" si="5730"/>
        <v>16</v>
      </c>
      <c r="MGI24" s="1">
        <f t="shared" ca="1" si="5730"/>
        <v>16</v>
      </c>
      <c r="MGJ24" s="1">
        <f t="shared" ca="1" si="5730"/>
        <v>17</v>
      </c>
      <c r="MGK24" s="1">
        <f t="shared" ca="1" si="5730"/>
        <v>17</v>
      </c>
      <c r="MGL24" s="1">
        <f t="shared" ca="1" si="5730"/>
        <v>12</v>
      </c>
      <c r="MGM24" s="1">
        <f t="shared" ca="1" si="5730"/>
        <v>16</v>
      </c>
      <c r="MGN24" s="1">
        <f t="shared" ca="1" si="5730"/>
        <v>21</v>
      </c>
      <c r="MGO24" s="1">
        <f t="shared" ca="1" si="5730"/>
        <v>20</v>
      </c>
      <c r="MGP24" s="1">
        <f t="shared" ca="1" si="5730"/>
        <v>14</v>
      </c>
      <c r="MGQ24" s="1">
        <f t="shared" ca="1" si="5730"/>
        <v>20</v>
      </c>
      <c r="MGR24" s="1">
        <f t="shared" ca="1" si="5730"/>
        <v>22</v>
      </c>
      <c r="MGS24" s="1">
        <f t="shared" ca="1" si="5730"/>
        <v>22</v>
      </c>
      <c r="MGT24" s="1">
        <f t="shared" ca="1" si="5730"/>
        <v>18</v>
      </c>
      <c r="MGU24" s="1">
        <f t="shared" ca="1" si="5730"/>
        <v>17</v>
      </c>
      <c r="MGV24" s="1">
        <f t="shared" ca="1" si="5730"/>
        <v>16</v>
      </c>
      <c r="MGW24" s="1">
        <f t="shared" ca="1" si="5730"/>
        <v>23</v>
      </c>
      <c r="MGX24" s="1">
        <f t="shared" ca="1" si="5730"/>
        <v>14</v>
      </c>
      <c r="MGY24" s="1">
        <f t="shared" ca="1" si="5730"/>
        <v>23</v>
      </c>
      <c r="MGZ24" s="1">
        <f t="shared" ca="1" si="5730"/>
        <v>18</v>
      </c>
      <c r="MHA24" s="1">
        <f t="shared" ca="1" si="5730"/>
        <v>21</v>
      </c>
      <c r="MHB24" s="1">
        <f t="shared" ca="1" si="5730"/>
        <v>16</v>
      </c>
      <c r="MHC24" s="1">
        <f t="shared" ca="1" si="5730"/>
        <v>17</v>
      </c>
      <c r="MHD24" s="1">
        <f t="shared" ca="1" si="5730"/>
        <v>17</v>
      </c>
      <c r="MHE24" s="1">
        <f t="shared" ca="1" si="5730"/>
        <v>16</v>
      </c>
      <c r="MHF24" s="1">
        <f t="shared" ca="1" si="5730"/>
        <v>16</v>
      </c>
      <c r="MHG24" s="1">
        <f t="shared" ca="1" si="5730"/>
        <v>13</v>
      </c>
      <c r="MHH24" s="1">
        <f t="shared" ca="1" si="5730"/>
        <v>24</v>
      </c>
      <c r="MHI24" s="1">
        <f t="shared" ca="1" si="5730"/>
        <v>19</v>
      </c>
      <c r="MHJ24" s="1">
        <f t="shared" ca="1" si="5730"/>
        <v>20</v>
      </c>
      <c r="MHK24" s="1">
        <f t="shared" ca="1" si="5730"/>
        <v>22</v>
      </c>
      <c r="MHL24" s="1">
        <f t="shared" ca="1" si="5730"/>
        <v>14</v>
      </c>
      <c r="MHM24" s="1">
        <f t="shared" ca="1" si="5730"/>
        <v>12</v>
      </c>
      <c r="MHN24" s="1">
        <f t="shared" ca="1" si="5730"/>
        <v>16</v>
      </c>
      <c r="MHO24" s="1">
        <f t="shared" ca="1" si="5730"/>
        <v>20</v>
      </c>
      <c r="MHP24" s="1">
        <f t="shared" ca="1" si="5730"/>
        <v>15</v>
      </c>
      <c r="MHQ24" s="1">
        <f t="shared" ca="1" si="5730"/>
        <v>15</v>
      </c>
      <c r="MHR24" s="1">
        <f t="shared" ca="1" si="5730"/>
        <v>19</v>
      </c>
      <c r="MHS24" s="1">
        <f t="shared" ca="1" si="5730"/>
        <v>20</v>
      </c>
      <c r="MHT24" s="1">
        <f t="shared" ca="1" si="5730"/>
        <v>22</v>
      </c>
      <c r="MHU24" s="1">
        <f t="shared" ca="1" si="5730"/>
        <v>13</v>
      </c>
      <c r="MHV24" s="1">
        <f t="shared" ca="1" si="5730"/>
        <v>11</v>
      </c>
      <c r="MHW24" s="1">
        <f t="shared" ca="1" si="5730"/>
        <v>14</v>
      </c>
      <c r="MHX24" s="1">
        <f t="shared" ca="1" si="5730"/>
        <v>22</v>
      </c>
      <c r="MHY24" s="1">
        <f t="shared" ca="1" si="5730"/>
        <v>15</v>
      </c>
      <c r="MHZ24" s="1">
        <f t="shared" ca="1" si="5730"/>
        <v>22</v>
      </c>
      <c r="MIA24" s="1">
        <f t="shared" ca="1" si="5730"/>
        <v>23</v>
      </c>
      <c r="MIB24" s="1">
        <f t="shared" ca="1" si="5730"/>
        <v>17</v>
      </c>
      <c r="MIC24" s="1">
        <f t="shared" ca="1" si="5730"/>
        <v>22</v>
      </c>
      <c r="MID24" s="1">
        <f t="shared" ca="1" si="5730"/>
        <v>22</v>
      </c>
      <c r="MIE24" s="1">
        <f t="shared" ca="1" si="5730"/>
        <v>12</v>
      </c>
      <c r="MIF24" s="1">
        <f t="shared" ca="1" si="5730"/>
        <v>25</v>
      </c>
      <c r="MIG24" s="1">
        <f t="shared" ca="1" si="5730"/>
        <v>25</v>
      </c>
      <c r="MIH24" s="1">
        <f t="shared" ca="1" si="5730"/>
        <v>16</v>
      </c>
      <c r="MII24" s="1">
        <f t="shared" ref="MII24:MKT24" ca="1" si="5731">SUM(MII15:MII18)</f>
        <v>15</v>
      </c>
      <c r="MIJ24" s="1">
        <f t="shared" ca="1" si="5731"/>
        <v>22</v>
      </c>
      <c r="MIK24" s="1">
        <f t="shared" ca="1" si="5731"/>
        <v>19</v>
      </c>
      <c r="MIL24" s="1">
        <f t="shared" ca="1" si="5731"/>
        <v>23</v>
      </c>
      <c r="MIM24" s="1">
        <f t="shared" ca="1" si="5731"/>
        <v>21</v>
      </c>
      <c r="MIN24" s="1">
        <f t="shared" ca="1" si="5731"/>
        <v>18</v>
      </c>
      <c r="MIO24" s="1">
        <f t="shared" ca="1" si="5731"/>
        <v>17</v>
      </c>
      <c r="MIP24" s="1">
        <f t="shared" ca="1" si="5731"/>
        <v>21</v>
      </c>
      <c r="MIQ24" s="1">
        <f t="shared" ca="1" si="5731"/>
        <v>17</v>
      </c>
      <c r="MIR24" s="1">
        <f t="shared" ca="1" si="5731"/>
        <v>15</v>
      </c>
      <c r="MIS24" s="1">
        <f t="shared" ca="1" si="5731"/>
        <v>16</v>
      </c>
      <c r="MIT24" s="1">
        <f t="shared" ca="1" si="5731"/>
        <v>17</v>
      </c>
      <c r="MIU24" s="1">
        <f t="shared" ca="1" si="5731"/>
        <v>24</v>
      </c>
      <c r="MIV24" s="1">
        <f t="shared" ca="1" si="5731"/>
        <v>24</v>
      </c>
      <c r="MIW24" s="1">
        <f t="shared" ca="1" si="5731"/>
        <v>16</v>
      </c>
      <c r="MIX24" s="1">
        <f t="shared" ca="1" si="5731"/>
        <v>21</v>
      </c>
      <c r="MIY24" s="1">
        <f t="shared" ca="1" si="5731"/>
        <v>13</v>
      </c>
      <c r="MIZ24" s="1">
        <f t="shared" ca="1" si="5731"/>
        <v>16</v>
      </c>
      <c r="MJA24" s="1">
        <f t="shared" ca="1" si="5731"/>
        <v>17</v>
      </c>
      <c r="MJB24" s="1">
        <f t="shared" ca="1" si="5731"/>
        <v>17</v>
      </c>
      <c r="MJC24" s="1">
        <f t="shared" ca="1" si="5731"/>
        <v>10</v>
      </c>
      <c r="MJD24" s="1">
        <f t="shared" ca="1" si="5731"/>
        <v>15</v>
      </c>
      <c r="MJE24" s="1">
        <f t="shared" ca="1" si="5731"/>
        <v>10</v>
      </c>
      <c r="MJF24" s="1">
        <f t="shared" ca="1" si="5731"/>
        <v>19</v>
      </c>
      <c r="MJG24" s="1">
        <f t="shared" ca="1" si="5731"/>
        <v>13</v>
      </c>
      <c r="MJH24" s="1">
        <f t="shared" ca="1" si="5731"/>
        <v>22</v>
      </c>
      <c r="MJI24" s="1">
        <f t="shared" ca="1" si="5731"/>
        <v>14</v>
      </c>
      <c r="MJJ24" s="1">
        <f t="shared" ca="1" si="5731"/>
        <v>18</v>
      </c>
      <c r="MJK24" s="1">
        <f t="shared" ca="1" si="5731"/>
        <v>22</v>
      </c>
      <c r="MJL24" s="1">
        <f t="shared" ca="1" si="5731"/>
        <v>17</v>
      </c>
      <c r="MJM24" s="1">
        <f t="shared" ca="1" si="5731"/>
        <v>26</v>
      </c>
      <c r="MJN24" s="1">
        <f t="shared" ca="1" si="5731"/>
        <v>18</v>
      </c>
      <c r="MJO24" s="1">
        <f t="shared" ca="1" si="5731"/>
        <v>18</v>
      </c>
      <c r="MJP24" s="1">
        <f t="shared" ca="1" si="5731"/>
        <v>26</v>
      </c>
      <c r="MJQ24" s="1">
        <f t="shared" ca="1" si="5731"/>
        <v>18</v>
      </c>
      <c r="MJR24" s="1">
        <f t="shared" ca="1" si="5731"/>
        <v>25</v>
      </c>
      <c r="MJS24" s="1">
        <f t="shared" ca="1" si="5731"/>
        <v>19</v>
      </c>
      <c r="MJT24" s="1">
        <f t="shared" ca="1" si="5731"/>
        <v>17</v>
      </c>
      <c r="MJU24" s="1">
        <f t="shared" ca="1" si="5731"/>
        <v>22</v>
      </c>
      <c r="MJV24" s="1">
        <f t="shared" ca="1" si="5731"/>
        <v>18</v>
      </c>
      <c r="MJW24" s="1">
        <f t="shared" ca="1" si="5731"/>
        <v>14</v>
      </c>
      <c r="MJX24" s="1">
        <f t="shared" ca="1" si="5731"/>
        <v>21</v>
      </c>
      <c r="MJY24" s="1">
        <f t="shared" ca="1" si="5731"/>
        <v>16</v>
      </c>
      <c r="MJZ24" s="1">
        <f t="shared" ca="1" si="5731"/>
        <v>15</v>
      </c>
      <c r="MKA24" s="1">
        <f t="shared" ca="1" si="5731"/>
        <v>14</v>
      </c>
      <c r="MKB24" s="1">
        <f t="shared" ca="1" si="5731"/>
        <v>18</v>
      </c>
      <c r="MKC24" s="1">
        <f t="shared" ca="1" si="5731"/>
        <v>19</v>
      </c>
      <c r="MKD24" s="1">
        <f t="shared" ca="1" si="5731"/>
        <v>21</v>
      </c>
      <c r="MKE24" s="1">
        <f t="shared" ca="1" si="5731"/>
        <v>18</v>
      </c>
      <c r="MKF24" s="1">
        <f t="shared" ca="1" si="5731"/>
        <v>23</v>
      </c>
      <c r="MKG24" s="1">
        <f t="shared" ca="1" si="5731"/>
        <v>22</v>
      </c>
      <c r="MKH24" s="1">
        <f t="shared" ca="1" si="5731"/>
        <v>22</v>
      </c>
      <c r="MKI24" s="1">
        <f t="shared" ca="1" si="5731"/>
        <v>17</v>
      </c>
      <c r="MKJ24" s="1">
        <f t="shared" ca="1" si="5731"/>
        <v>14</v>
      </c>
      <c r="MKK24" s="1">
        <f t="shared" ca="1" si="5731"/>
        <v>19</v>
      </c>
      <c r="MKL24" s="1">
        <f t="shared" ca="1" si="5731"/>
        <v>16</v>
      </c>
      <c r="MKM24" s="1">
        <f t="shared" ca="1" si="5731"/>
        <v>20</v>
      </c>
      <c r="MKN24" s="1">
        <f t="shared" ca="1" si="5731"/>
        <v>19</v>
      </c>
      <c r="MKO24" s="1">
        <f t="shared" ca="1" si="5731"/>
        <v>10</v>
      </c>
      <c r="MKP24" s="1">
        <f t="shared" ca="1" si="5731"/>
        <v>16</v>
      </c>
      <c r="MKQ24" s="1">
        <f t="shared" ca="1" si="5731"/>
        <v>21</v>
      </c>
      <c r="MKR24" s="1">
        <f t="shared" ca="1" si="5731"/>
        <v>16</v>
      </c>
      <c r="MKS24" s="1">
        <f t="shared" ca="1" si="5731"/>
        <v>19</v>
      </c>
      <c r="MKT24" s="1">
        <f t="shared" ca="1" si="5731"/>
        <v>13</v>
      </c>
      <c r="MKU24" s="1">
        <f t="shared" ref="MKU24:MNF24" ca="1" si="5732">SUM(MKU15:MKU18)</f>
        <v>23</v>
      </c>
      <c r="MKV24" s="1">
        <f t="shared" ca="1" si="5732"/>
        <v>21</v>
      </c>
      <c r="MKW24" s="1">
        <f t="shared" ca="1" si="5732"/>
        <v>19</v>
      </c>
      <c r="MKX24" s="1">
        <f t="shared" ca="1" si="5732"/>
        <v>18</v>
      </c>
      <c r="MKY24" s="1">
        <f t="shared" ca="1" si="5732"/>
        <v>22</v>
      </c>
      <c r="MKZ24" s="1">
        <f t="shared" ca="1" si="5732"/>
        <v>16</v>
      </c>
      <c r="MLA24" s="1">
        <f t="shared" ca="1" si="5732"/>
        <v>17</v>
      </c>
      <c r="MLB24" s="1">
        <f t="shared" ca="1" si="5732"/>
        <v>16</v>
      </c>
      <c r="MLC24" s="1">
        <f t="shared" ca="1" si="5732"/>
        <v>21</v>
      </c>
      <c r="MLD24" s="1">
        <f t="shared" ca="1" si="5732"/>
        <v>16</v>
      </c>
      <c r="MLE24" s="1">
        <f t="shared" ca="1" si="5732"/>
        <v>18</v>
      </c>
      <c r="MLF24" s="1">
        <f t="shared" ca="1" si="5732"/>
        <v>15</v>
      </c>
      <c r="MLG24" s="1">
        <f t="shared" ca="1" si="5732"/>
        <v>24</v>
      </c>
      <c r="MLH24" s="1">
        <f t="shared" ca="1" si="5732"/>
        <v>17</v>
      </c>
      <c r="MLI24" s="1">
        <f t="shared" ca="1" si="5732"/>
        <v>19</v>
      </c>
      <c r="MLJ24" s="1">
        <f t="shared" ca="1" si="5732"/>
        <v>22</v>
      </c>
      <c r="MLK24" s="1">
        <f t="shared" ca="1" si="5732"/>
        <v>19</v>
      </c>
      <c r="MLL24" s="1">
        <f t="shared" ca="1" si="5732"/>
        <v>26</v>
      </c>
      <c r="MLM24" s="1">
        <f t="shared" ca="1" si="5732"/>
        <v>10</v>
      </c>
      <c r="MLN24" s="1">
        <f t="shared" ca="1" si="5732"/>
        <v>20</v>
      </c>
      <c r="MLO24" s="1">
        <f t="shared" ca="1" si="5732"/>
        <v>18</v>
      </c>
      <c r="MLP24" s="1">
        <f t="shared" ca="1" si="5732"/>
        <v>19</v>
      </c>
      <c r="MLQ24" s="1">
        <f t="shared" ca="1" si="5732"/>
        <v>17</v>
      </c>
      <c r="MLR24" s="1">
        <f t="shared" ca="1" si="5732"/>
        <v>18</v>
      </c>
      <c r="MLS24" s="1">
        <f t="shared" ca="1" si="5732"/>
        <v>20</v>
      </c>
      <c r="MLT24" s="1">
        <f t="shared" ca="1" si="5732"/>
        <v>18</v>
      </c>
      <c r="MLU24" s="1">
        <f t="shared" ca="1" si="5732"/>
        <v>15</v>
      </c>
      <c r="MLV24" s="1">
        <f t="shared" ca="1" si="5732"/>
        <v>23</v>
      </c>
      <c r="MLW24" s="1">
        <f t="shared" ca="1" si="5732"/>
        <v>14</v>
      </c>
      <c r="MLX24" s="1">
        <f t="shared" ca="1" si="5732"/>
        <v>14</v>
      </c>
      <c r="MLY24" s="1">
        <f t="shared" ca="1" si="5732"/>
        <v>20</v>
      </c>
      <c r="MLZ24" s="1">
        <f t="shared" ca="1" si="5732"/>
        <v>16</v>
      </c>
      <c r="MMA24" s="1">
        <f t="shared" ca="1" si="5732"/>
        <v>21</v>
      </c>
      <c r="MMB24" s="1">
        <f t="shared" ca="1" si="5732"/>
        <v>18</v>
      </c>
      <c r="MMC24" s="1">
        <f t="shared" ca="1" si="5732"/>
        <v>13</v>
      </c>
      <c r="MMD24" s="1">
        <f t="shared" ca="1" si="5732"/>
        <v>19</v>
      </c>
      <c r="MME24" s="1">
        <f t="shared" ca="1" si="5732"/>
        <v>19</v>
      </c>
      <c r="MMF24" s="1">
        <f t="shared" ca="1" si="5732"/>
        <v>22</v>
      </c>
      <c r="MMG24" s="1">
        <f t="shared" ca="1" si="5732"/>
        <v>15</v>
      </c>
      <c r="MMH24" s="1">
        <f t="shared" ca="1" si="5732"/>
        <v>17</v>
      </c>
      <c r="MMI24" s="1">
        <f t="shared" ca="1" si="5732"/>
        <v>16</v>
      </c>
      <c r="MMJ24" s="1">
        <f t="shared" ca="1" si="5732"/>
        <v>19</v>
      </c>
      <c r="MMK24" s="1">
        <f t="shared" ca="1" si="5732"/>
        <v>22</v>
      </c>
      <c r="MML24" s="1">
        <f t="shared" ca="1" si="5732"/>
        <v>23</v>
      </c>
      <c r="MMM24" s="1">
        <f t="shared" ca="1" si="5732"/>
        <v>16</v>
      </c>
      <c r="MMN24" s="1">
        <f t="shared" ca="1" si="5732"/>
        <v>15</v>
      </c>
      <c r="MMO24" s="1">
        <f t="shared" ca="1" si="5732"/>
        <v>17</v>
      </c>
      <c r="MMP24" s="1">
        <f t="shared" ca="1" si="5732"/>
        <v>22</v>
      </c>
      <c r="MMQ24" s="1">
        <f t="shared" ca="1" si="5732"/>
        <v>17</v>
      </c>
      <c r="MMR24" s="1">
        <f t="shared" ca="1" si="5732"/>
        <v>11</v>
      </c>
      <c r="MMS24" s="1">
        <f t="shared" ca="1" si="5732"/>
        <v>20</v>
      </c>
      <c r="MMT24" s="1">
        <f t="shared" ca="1" si="5732"/>
        <v>16</v>
      </c>
      <c r="MMU24" s="1">
        <f t="shared" ca="1" si="5732"/>
        <v>18</v>
      </c>
      <c r="MMV24" s="1">
        <f t="shared" ca="1" si="5732"/>
        <v>14</v>
      </c>
      <c r="MMW24" s="1">
        <f t="shared" ca="1" si="5732"/>
        <v>14</v>
      </c>
      <c r="MMX24" s="1">
        <f t="shared" ca="1" si="5732"/>
        <v>18</v>
      </c>
      <c r="MMY24" s="1">
        <f t="shared" ca="1" si="5732"/>
        <v>16</v>
      </c>
      <c r="MMZ24" s="1">
        <f t="shared" ca="1" si="5732"/>
        <v>14</v>
      </c>
      <c r="MNA24" s="1">
        <f t="shared" ca="1" si="5732"/>
        <v>14</v>
      </c>
      <c r="MNB24" s="1">
        <f t="shared" ca="1" si="5732"/>
        <v>13</v>
      </c>
      <c r="MNC24" s="1">
        <f t="shared" ca="1" si="5732"/>
        <v>14</v>
      </c>
      <c r="MND24" s="1">
        <f t="shared" ca="1" si="5732"/>
        <v>16</v>
      </c>
      <c r="MNE24" s="1">
        <f t="shared" ca="1" si="5732"/>
        <v>22</v>
      </c>
      <c r="MNF24" s="1">
        <f t="shared" ca="1" si="5732"/>
        <v>23</v>
      </c>
      <c r="MNG24" s="1">
        <f t="shared" ref="MNG24:MPR24" ca="1" si="5733">SUM(MNG15:MNG18)</f>
        <v>18</v>
      </c>
      <c r="MNH24" s="1">
        <f t="shared" ca="1" si="5733"/>
        <v>16</v>
      </c>
      <c r="MNI24" s="1">
        <f t="shared" ca="1" si="5733"/>
        <v>20</v>
      </c>
      <c r="MNJ24" s="1">
        <f t="shared" ca="1" si="5733"/>
        <v>22</v>
      </c>
      <c r="MNK24" s="1">
        <f t="shared" ca="1" si="5733"/>
        <v>20</v>
      </c>
      <c r="MNL24" s="1">
        <f t="shared" ca="1" si="5733"/>
        <v>20</v>
      </c>
      <c r="MNM24" s="1">
        <f t="shared" ca="1" si="5733"/>
        <v>19</v>
      </c>
      <c r="MNN24" s="1">
        <f t="shared" ca="1" si="5733"/>
        <v>20</v>
      </c>
      <c r="MNO24" s="1">
        <f t="shared" ca="1" si="5733"/>
        <v>24</v>
      </c>
      <c r="MNP24" s="1">
        <f t="shared" ca="1" si="5733"/>
        <v>21</v>
      </c>
      <c r="MNQ24" s="1">
        <f t="shared" ca="1" si="5733"/>
        <v>13</v>
      </c>
      <c r="MNR24" s="1">
        <f t="shared" ca="1" si="5733"/>
        <v>20</v>
      </c>
      <c r="MNS24" s="1">
        <f t="shared" ca="1" si="5733"/>
        <v>23</v>
      </c>
      <c r="MNT24" s="1">
        <f t="shared" ca="1" si="5733"/>
        <v>17</v>
      </c>
      <c r="MNU24" s="1">
        <f t="shared" ca="1" si="5733"/>
        <v>19</v>
      </c>
      <c r="MNV24" s="1">
        <f t="shared" ca="1" si="5733"/>
        <v>17</v>
      </c>
      <c r="MNW24" s="1">
        <f t="shared" ca="1" si="5733"/>
        <v>20</v>
      </c>
      <c r="MNX24" s="1">
        <f t="shared" ca="1" si="5733"/>
        <v>19</v>
      </c>
      <c r="MNY24" s="1">
        <f t="shared" ca="1" si="5733"/>
        <v>16</v>
      </c>
      <c r="MNZ24" s="1">
        <f t="shared" ca="1" si="5733"/>
        <v>17</v>
      </c>
      <c r="MOA24" s="1">
        <f t="shared" ca="1" si="5733"/>
        <v>19</v>
      </c>
      <c r="MOB24" s="1">
        <f t="shared" ca="1" si="5733"/>
        <v>10</v>
      </c>
      <c r="MOC24" s="1">
        <f t="shared" ca="1" si="5733"/>
        <v>17</v>
      </c>
      <c r="MOD24" s="1">
        <f t="shared" ca="1" si="5733"/>
        <v>21</v>
      </c>
      <c r="MOE24" s="1">
        <f t="shared" ca="1" si="5733"/>
        <v>19</v>
      </c>
      <c r="MOF24" s="1">
        <f t="shared" ca="1" si="5733"/>
        <v>23</v>
      </c>
      <c r="MOG24" s="1">
        <f t="shared" ca="1" si="5733"/>
        <v>17</v>
      </c>
      <c r="MOH24" s="1">
        <f t="shared" ca="1" si="5733"/>
        <v>22</v>
      </c>
      <c r="MOI24" s="1">
        <f t="shared" ca="1" si="5733"/>
        <v>16</v>
      </c>
      <c r="MOJ24" s="1">
        <f t="shared" ca="1" si="5733"/>
        <v>17</v>
      </c>
      <c r="MOK24" s="1">
        <f t="shared" ca="1" si="5733"/>
        <v>26</v>
      </c>
      <c r="MOL24" s="1">
        <f t="shared" ca="1" si="5733"/>
        <v>22</v>
      </c>
      <c r="MOM24" s="1">
        <f t="shared" ca="1" si="5733"/>
        <v>11</v>
      </c>
      <c r="MON24" s="1">
        <f t="shared" ca="1" si="5733"/>
        <v>20</v>
      </c>
      <c r="MOO24" s="1">
        <f t="shared" ca="1" si="5733"/>
        <v>22</v>
      </c>
      <c r="MOP24" s="1">
        <f t="shared" ca="1" si="5733"/>
        <v>22</v>
      </c>
      <c r="MOQ24" s="1">
        <f t="shared" ca="1" si="5733"/>
        <v>24</v>
      </c>
      <c r="MOR24" s="1">
        <f t="shared" ca="1" si="5733"/>
        <v>21</v>
      </c>
      <c r="MOS24" s="1">
        <f t="shared" ca="1" si="5733"/>
        <v>19</v>
      </c>
      <c r="MOT24" s="1">
        <f t="shared" ca="1" si="5733"/>
        <v>21</v>
      </c>
      <c r="MOU24" s="1">
        <f t="shared" ca="1" si="5733"/>
        <v>19</v>
      </c>
      <c r="MOV24" s="1">
        <f t="shared" ca="1" si="5733"/>
        <v>20</v>
      </c>
      <c r="MOW24" s="1">
        <f t="shared" ca="1" si="5733"/>
        <v>18</v>
      </c>
      <c r="MOX24" s="1">
        <f t="shared" ca="1" si="5733"/>
        <v>19</v>
      </c>
      <c r="MOY24" s="1">
        <f t="shared" ca="1" si="5733"/>
        <v>21</v>
      </c>
      <c r="MOZ24" s="1">
        <f t="shared" ca="1" si="5733"/>
        <v>17</v>
      </c>
      <c r="MPA24" s="1">
        <f t="shared" ca="1" si="5733"/>
        <v>16</v>
      </c>
      <c r="MPB24" s="1">
        <f t="shared" ca="1" si="5733"/>
        <v>18</v>
      </c>
      <c r="MPC24" s="1">
        <f t="shared" ca="1" si="5733"/>
        <v>18</v>
      </c>
      <c r="MPD24" s="1">
        <f t="shared" ca="1" si="5733"/>
        <v>18</v>
      </c>
      <c r="MPE24" s="1">
        <f t="shared" ca="1" si="5733"/>
        <v>19</v>
      </c>
      <c r="MPF24" s="1">
        <f t="shared" ca="1" si="5733"/>
        <v>20</v>
      </c>
      <c r="MPG24" s="1">
        <f t="shared" ca="1" si="5733"/>
        <v>18</v>
      </c>
      <c r="MPH24" s="1">
        <f t="shared" ca="1" si="5733"/>
        <v>18</v>
      </c>
      <c r="MPI24" s="1">
        <f t="shared" ca="1" si="5733"/>
        <v>12</v>
      </c>
      <c r="MPJ24" s="1">
        <f t="shared" ca="1" si="5733"/>
        <v>18</v>
      </c>
      <c r="MPK24" s="1">
        <f t="shared" ca="1" si="5733"/>
        <v>15</v>
      </c>
      <c r="MPL24" s="1">
        <f t="shared" ca="1" si="5733"/>
        <v>16</v>
      </c>
      <c r="MPM24" s="1">
        <f t="shared" ca="1" si="5733"/>
        <v>14</v>
      </c>
      <c r="MPN24" s="1">
        <f t="shared" ca="1" si="5733"/>
        <v>14</v>
      </c>
      <c r="MPO24" s="1">
        <f t="shared" ca="1" si="5733"/>
        <v>18</v>
      </c>
      <c r="MPP24" s="1">
        <f t="shared" ca="1" si="5733"/>
        <v>20</v>
      </c>
      <c r="MPQ24" s="1">
        <f t="shared" ca="1" si="5733"/>
        <v>17</v>
      </c>
      <c r="MPR24" s="1">
        <f t="shared" ca="1" si="5733"/>
        <v>18</v>
      </c>
      <c r="MPS24" s="1">
        <f t="shared" ref="MPS24:MSD24" ca="1" si="5734">SUM(MPS15:MPS18)</f>
        <v>20</v>
      </c>
      <c r="MPT24" s="1">
        <f t="shared" ca="1" si="5734"/>
        <v>21</v>
      </c>
      <c r="MPU24" s="1">
        <f t="shared" ca="1" si="5734"/>
        <v>14</v>
      </c>
      <c r="MPV24" s="1">
        <f t="shared" ca="1" si="5734"/>
        <v>17</v>
      </c>
      <c r="MPW24" s="1">
        <f t="shared" ca="1" si="5734"/>
        <v>19</v>
      </c>
      <c r="MPX24" s="1">
        <f t="shared" ca="1" si="5734"/>
        <v>20</v>
      </c>
      <c r="MPY24" s="1">
        <f t="shared" ca="1" si="5734"/>
        <v>20</v>
      </c>
      <c r="MPZ24" s="1">
        <f t="shared" ca="1" si="5734"/>
        <v>17</v>
      </c>
      <c r="MQA24" s="1">
        <f t="shared" ca="1" si="5734"/>
        <v>20</v>
      </c>
      <c r="MQB24" s="1">
        <f t="shared" ca="1" si="5734"/>
        <v>13</v>
      </c>
      <c r="MQC24" s="1">
        <f t="shared" ca="1" si="5734"/>
        <v>19</v>
      </c>
      <c r="MQD24" s="1">
        <f t="shared" ca="1" si="5734"/>
        <v>16</v>
      </c>
      <c r="MQE24" s="1">
        <f t="shared" ca="1" si="5734"/>
        <v>23</v>
      </c>
      <c r="MQF24" s="1">
        <f t="shared" ca="1" si="5734"/>
        <v>13</v>
      </c>
      <c r="MQG24" s="1">
        <f t="shared" ca="1" si="5734"/>
        <v>20</v>
      </c>
      <c r="MQH24" s="1">
        <f t="shared" ca="1" si="5734"/>
        <v>15</v>
      </c>
      <c r="MQI24" s="1">
        <f t="shared" ca="1" si="5734"/>
        <v>13</v>
      </c>
      <c r="MQJ24" s="1">
        <f t="shared" ca="1" si="5734"/>
        <v>19</v>
      </c>
      <c r="MQK24" s="1">
        <f t="shared" ca="1" si="5734"/>
        <v>14</v>
      </c>
      <c r="MQL24" s="1">
        <f t="shared" ca="1" si="5734"/>
        <v>12</v>
      </c>
      <c r="MQM24" s="1">
        <f t="shared" ca="1" si="5734"/>
        <v>20</v>
      </c>
      <c r="MQN24" s="1">
        <f t="shared" ca="1" si="5734"/>
        <v>13</v>
      </c>
      <c r="MQO24" s="1">
        <f t="shared" ca="1" si="5734"/>
        <v>17</v>
      </c>
      <c r="MQP24" s="1">
        <f t="shared" ca="1" si="5734"/>
        <v>18</v>
      </c>
      <c r="MQQ24" s="1">
        <f t="shared" ca="1" si="5734"/>
        <v>21</v>
      </c>
      <c r="MQR24" s="1">
        <f t="shared" ca="1" si="5734"/>
        <v>16</v>
      </c>
      <c r="MQS24" s="1">
        <f t="shared" ca="1" si="5734"/>
        <v>13</v>
      </c>
      <c r="MQT24" s="1">
        <f t="shared" ca="1" si="5734"/>
        <v>14</v>
      </c>
      <c r="MQU24" s="1">
        <f t="shared" ca="1" si="5734"/>
        <v>21</v>
      </c>
      <c r="MQV24" s="1">
        <f t="shared" ca="1" si="5734"/>
        <v>26</v>
      </c>
      <c r="MQW24" s="1">
        <f t="shared" ca="1" si="5734"/>
        <v>18</v>
      </c>
      <c r="MQX24" s="1">
        <f t="shared" ca="1" si="5734"/>
        <v>22</v>
      </c>
      <c r="MQY24" s="1">
        <f t="shared" ca="1" si="5734"/>
        <v>19</v>
      </c>
      <c r="MQZ24" s="1">
        <f t="shared" ca="1" si="5734"/>
        <v>16</v>
      </c>
      <c r="MRA24" s="1">
        <f t="shared" ca="1" si="5734"/>
        <v>24</v>
      </c>
      <c r="MRB24" s="1">
        <f t="shared" ca="1" si="5734"/>
        <v>10</v>
      </c>
      <c r="MRC24" s="1">
        <f t="shared" ca="1" si="5734"/>
        <v>17</v>
      </c>
      <c r="MRD24" s="1">
        <f t="shared" ca="1" si="5734"/>
        <v>16</v>
      </c>
      <c r="MRE24" s="1">
        <f t="shared" ca="1" si="5734"/>
        <v>15</v>
      </c>
      <c r="MRF24" s="1">
        <f t="shared" ca="1" si="5734"/>
        <v>13</v>
      </c>
      <c r="MRG24" s="1">
        <f t="shared" ca="1" si="5734"/>
        <v>22</v>
      </c>
      <c r="MRH24" s="1">
        <f t="shared" ca="1" si="5734"/>
        <v>19</v>
      </c>
      <c r="MRI24" s="1">
        <f t="shared" ca="1" si="5734"/>
        <v>17</v>
      </c>
      <c r="MRJ24" s="1">
        <f t="shared" ca="1" si="5734"/>
        <v>16</v>
      </c>
      <c r="MRK24" s="1">
        <f t="shared" ca="1" si="5734"/>
        <v>19</v>
      </c>
      <c r="MRL24" s="1">
        <f t="shared" ca="1" si="5734"/>
        <v>21</v>
      </c>
      <c r="MRM24" s="1">
        <f t="shared" ca="1" si="5734"/>
        <v>20</v>
      </c>
      <c r="MRN24" s="1">
        <f t="shared" ca="1" si="5734"/>
        <v>25</v>
      </c>
      <c r="MRO24" s="1">
        <f t="shared" ca="1" si="5734"/>
        <v>20</v>
      </c>
      <c r="MRP24" s="1">
        <f t="shared" ca="1" si="5734"/>
        <v>16</v>
      </c>
      <c r="MRQ24" s="1">
        <f t="shared" ca="1" si="5734"/>
        <v>18</v>
      </c>
      <c r="MRR24" s="1">
        <f t="shared" ca="1" si="5734"/>
        <v>18</v>
      </c>
      <c r="MRS24" s="1">
        <f t="shared" ca="1" si="5734"/>
        <v>14</v>
      </c>
      <c r="MRT24" s="1">
        <f t="shared" ca="1" si="5734"/>
        <v>16</v>
      </c>
      <c r="MRU24" s="1">
        <f t="shared" ca="1" si="5734"/>
        <v>21</v>
      </c>
      <c r="MRV24" s="1">
        <f t="shared" ca="1" si="5734"/>
        <v>14</v>
      </c>
      <c r="MRW24" s="1">
        <f t="shared" ca="1" si="5734"/>
        <v>20</v>
      </c>
      <c r="MRX24" s="1">
        <f t="shared" ca="1" si="5734"/>
        <v>17</v>
      </c>
      <c r="MRY24" s="1">
        <f t="shared" ca="1" si="5734"/>
        <v>16</v>
      </c>
      <c r="MRZ24" s="1">
        <f t="shared" ca="1" si="5734"/>
        <v>14</v>
      </c>
      <c r="MSA24" s="1">
        <f t="shared" ca="1" si="5734"/>
        <v>21</v>
      </c>
      <c r="MSB24" s="1">
        <f t="shared" ca="1" si="5734"/>
        <v>14</v>
      </c>
      <c r="MSC24" s="1">
        <f t="shared" ca="1" si="5734"/>
        <v>18</v>
      </c>
      <c r="MSD24" s="1">
        <f t="shared" ca="1" si="5734"/>
        <v>16</v>
      </c>
      <c r="MSE24" s="1">
        <f t="shared" ref="MSE24:MUP24" ca="1" si="5735">SUM(MSE15:MSE18)</f>
        <v>15</v>
      </c>
      <c r="MSF24" s="1">
        <f t="shared" ca="1" si="5735"/>
        <v>17</v>
      </c>
      <c r="MSG24" s="1">
        <f t="shared" ca="1" si="5735"/>
        <v>21</v>
      </c>
      <c r="MSH24" s="1">
        <f t="shared" ca="1" si="5735"/>
        <v>15</v>
      </c>
      <c r="MSI24" s="1">
        <f t="shared" ca="1" si="5735"/>
        <v>13</v>
      </c>
      <c r="MSJ24" s="1">
        <f t="shared" ca="1" si="5735"/>
        <v>21</v>
      </c>
      <c r="MSK24" s="1">
        <f t="shared" ca="1" si="5735"/>
        <v>17</v>
      </c>
      <c r="MSL24" s="1">
        <f t="shared" ca="1" si="5735"/>
        <v>15</v>
      </c>
      <c r="MSM24" s="1">
        <f t="shared" ca="1" si="5735"/>
        <v>18</v>
      </c>
      <c r="MSN24" s="1">
        <f t="shared" ca="1" si="5735"/>
        <v>17</v>
      </c>
      <c r="MSO24" s="1">
        <f t="shared" ca="1" si="5735"/>
        <v>21</v>
      </c>
      <c r="MSP24" s="1">
        <f t="shared" ca="1" si="5735"/>
        <v>12</v>
      </c>
      <c r="MSQ24" s="1">
        <f t="shared" ca="1" si="5735"/>
        <v>20</v>
      </c>
      <c r="MSR24" s="1">
        <f t="shared" ca="1" si="5735"/>
        <v>22</v>
      </c>
      <c r="MSS24" s="1">
        <f t="shared" ca="1" si="5735"/>
        <v>23</v>
      </c>
      <c r="MST24" s="1">
        <f t="shared" ca="1" si="5735"/>
        <v>16</v>
      </c>
      <c r="MSU24" s="1">
        <f t="shared" ca="1" si="5735"/>
        <v>24</v>
      </c>
      <c r="MSV24" s="1">
        <f t="shared" ca="1" si="5735"/>
        <v>17</v>
      </c>
      <c r="MSW24" s="1">
        <f t="shared" ca="1" si="5735"/>
        <v>16</v>
      </c>
      <c r="MSX24" s="1">
        <f t="shared" ca="1" si="5735"/>
        <v>15</v>
      </c>
      <c r="MSY24" s="1">
        <f t="shared" ca="1" si="5735"/>
        <v>16</v>
      </c>
      <c r="MSZ24" s="1">
        <f t="shared" ca="1" si="5735"/>
        <v>19</v>
      </c>
      <c r="MTA24" s="1">
        <f t="shared" ca="1" si="5735"/>
        <v>20</v>
      </c>
      <c r="MTB24" s="1">
        <f t="shared" ca="1" si="5735"/>
        <v>17</v>
      </c>
      <c r="MTC24" s="1">
        <f t="shared" ca="1" si="5735"/>
        <v>12</v>
      </c>
      <c r="MTD24" s="1">
        <f t="shared" ca="1" si="5735"/>
        <v>14</v>
      </c>
      <c r="MTE24" s="1">
        <f t="shared" ca="1" si="5735"/>
        <v>19</v>
      </c>
      <c r="MTF24" s="1">
        <f t="shared" ca="1" si="5735"/>
        <v>14</v>
      </c>
      <c r="MTG24" s="1">
        <f t="shared" ca="1" si="5735"/>
        <v>14</v>
      </c>
      <c r="MTH24" s="1">
        <f t="shared" ca="1" si="5735"/>
        <v>19</v>
      </c>
      <c r="MTI24" s="1">
        <f t="shared" ca="1" si="5735"/>
        <v>20</v>
      </c>
      <c r="MTJ24" s="1">
        <f t="shared" ca="1" si="5735"/>
        <v>26</v>
      </c>
      <c r="MTK24" s="1">
        <f t="shared" ca="1" si="5735"/>
        <v>23</v>
      </c>
      <c r="MTL24" s="1">
        <f t="shared" ca="1" si="5735"/>
        <v>20</v>
      </c>
      <c r="MTM24" s="1">
        <f t="shared" ca="1" si="5735"/>
        <v>15</v>
      </c>
      <c r="MTN24" s="1">
        <f t="shared" ca="1" si="5735"/>
        <v>16</v>
      </c>
      <c r="MTO24" s="1">
        <f t="shared" ca="1" si="5735"/>
        <v>15</v>
      </c>
      <c r="MTP24" s="1">
        <f t="shared" ca="1" si="5735"/>
        <v>20</v>
      </c>
      <c r="MTQ24" s="1">
        <f t="shared" ca="1" si="5735"/>
        <v>21</v>
      </c>
      <c r="MTR24" s="1">
        <f t="shared" ca="1" si="5735"/>
        <v>11</v>
      </c>
      <c r="MTS24" s="1">
        <f t="shared" ca="1" si="5735"/>
        <v>17</v>
      </c>
      <c r="MTT24" s="1">
        <f t="shared" ca="1" si="5735"/>
        <v>17</v>
      </c>
      <c r="MTU24" s="1">
        <f t="shared" ca="1" si="5735"/>
        <v>21</v>
      </c>
      <c r="MTV24" s="1">
        <f t="shared" ca="1" si="5735"/>
        <v>15</v>
      </c>
      <c r="MTW24" s="1">
        <f t="shared" ca="1" si="5735"/>
        <v>14</v>
      </c>
      <c r="MTX24" s="1">
        <f t="shared" ca="1" si="5735"/>
        <v>21</v>
      </c>
      <c r="MTY24" s="1">
        <f t="shared" ca="1" si="5735"/>
        <v>14</v>
      </c>
      <c r="MTZ24" s="1">
        <f t="shared" ca="1" si="5735"/>
        <v>20</v>
      </c>
      <c r="MUA24" s="1">
        <f t="shared" ca="1" si="5735"/>
        <v>20</v>
      </c>
      <c r="MUB24" s="1">
        <f t="shared" ca="1" si="5735"/>
        <v>23</v>
      </c>
      <c r="MUC24" s="1">
        <f t="shared" ca="1" si="5735"/>
        <v>18</v>
      </c>
      <c r="MUD24" s="1">
        <f t="shared" ca="1" si="5735"/>
        <v>13</v>
      </c>
      <c r="MUE24" s="1">
        <f t="shared" ca="1" si="5735"/>
        <v>18</v>
      </c>
      <c r="MUF24" s="1">
        <f t="shared" ca="1" si="5735"/>
        <v>16</v>
      </c>
      <c r="MUG24" s="1">
        <f t="shared" ca="1" si="5735"/>
        <v>16</v>
      </c>
      <c r="MUH24" s="1">
        <f t="shared" ca="1" si="5735"/>
        <v>18</v>
      </c>
      <c r="MUI24" s="1">
        <f t="shared" ca="1" si="5735"/>
        <v>19</v>
      </c>
      <c r="MUJ24" s="1">
        <f t="shared" ca="1" si="5735"/>
        <v>24</v>
      </c>
      <c r="MUK24" s="1">
        <f t="shared" ca="1" si="5735"/>
        <v>17</v>
      </c>
      <c r="MUL24" s="1">
        <f t="shared" ca="1" si="5735"/>
        <v>16</v>
      </c>
      <c r="MUM24" s="1">
        <f t="shared" ca="1" si="5735"/>
        <v>23</v>
      </c>
      <c r="MUN24" s="1">
        <f t="shared" ca="1" si="5735"/>
        <v>11</v>
      </c>
      <c r="MUO24" s="1">
        <f t="shared" ca="1" si="5735"/>
        <v>23</v>
      </c>
      <c r="MUP24" s="1">
        <f t="shared" ca="1" si="5735"/>
        <v>24</v>
      </c>
      <c r="MUQ24" s="1">
        <f t="shared" ref="MUQ24:MXB24" ca="1" si="5736">SUM(MUQ15:MUQ18)</f>
        <v>16</v>
      </c>
      <c r="MUR24" s="1">
        <f t="shared" ca="1" si="5736"/>
        <v>19</v>
      </c>
      <c r="MUS24" s="1">
        <f t="shared" ca="1" si="5736"/>
        <v>19</v>
      </c>
      <c r="MUT24" s="1">
        <f t="shared" ca="1" si="5736"/>
        <v>19</v>
      </c>
      <c r="MUU24" s="1">
        <f t="shared" ca="1" si="5736"/>
        <v>23</v>
      </c>
      <c r="MUV24" s="1">
        <f t="shared" ca="1" si="5736"/>
        <v>16</v>
      </c>
      <c r="MUW24" s="1">
        <f t="shared" ca="1" si="5736"/>
        <v>17</v>
      </c>
      <c r="MUX24" s="1">
        <f t="shared" ca="1" si="5736"/>
        <v>18</v>
      </c>
      <c r="MUY24" s="1">
        <f t="shared" ca="1" si="5736"/>
        <v>15</v>
      </c>
      <c r="MUZ24" s="1">
        <f t="shared" ca="1" si="5736"/>
        <v>16</v>
      </c>
      <c r="MVA24" s="1">
        <f t="shared" ca="1" si="5736"/>
        <v>25</v>
      </c>
      <c r="MVB24" s="1">
        <f t="shared" ca="1" si="5736"/>
        <v>20</v>
      </c>
      <c r="MVC24" s="1">
        <f t="shared" ca="1" si="5736"/>
        <v>16</v>
      </c>
      <c r="MVD24" s="1">
        <f t="shared" ca="1" si="5736"/>
        <v>23</v>
      </c>
      <c r="MVE24" s="1">
        <f t="shared" ca="1" si="5736"/>
        <v>14</v>
      </c>
      <c r="MVF24" s="1">
        <f t="shared" ca="1" si="5736"/>
        <v>22</v>
      </c>
      <c r="MVG24" s="1">
        <f t="shared" ca="1" si="5736"/>
        <v>23</v>
      </c>
      <c r="MVH24" s="1">
        <f t="shared" ca="1" si="5736"/>
        <v>23</v>
      </c>
      <c r="MVI24" s="1">
        <f t="shared" ca="1" si="5736"/>
        <v>17</v>
      </c>
      <c r="MVJ24" s="1">
        <f t="shared" ca="1" si="5736"/>
        <v>18</v>
      </c>
      <c r="MVK24" s="1">
        <f t="shared" ca="1" si="5736"/>
        <v>19</v>
      </c>
      <c r="MVL24" s="1">
        <f t="shared" ca="1" si="5736"/>
        <v>22</v>
      </c>
      <c r="MVM24" s="1">
        <f t="shared" ca="1" si="5736"/>
        <v>14</v>
      </c>
      <c r="MVN24" s="1">
        <f t="shared" ca="1" si="5736"/>
        <v>18</v>
      </c>
      <c r="MVO24" s="1">
        <f t="shared" ca="1" si="5736"/>
        <v>14</v>
      </c>
      <c r="MVP24" s="1">
        <f t="shared" ca="1" si="5736"/>
        <v>17</v>
      </c>
      <c r="MVQ24" s="1">
        <f t="shared" ca="1" si="5736"/>
        <v>14</v>
      </c>
      <c r="MVR24" s="1">
        <f t="shared" ca="1" si="5736"/>
        <v>17</v>
      </c>
      <c r="MVS24" s="1">
        <f t="shared" ca="1" si="5736"/>
        <v>19</v>
      </c>
      <c r="MVT24" s="1">
        <f t="shared" ca="1" si="5736"/>
        <v>15</v>
      </c>
      <c r="MVU24" s="1">
        <f t="shared" ca="1" si="5736"/>
        <v>13</v>
      </c>
      <c r="MVV24" s="1">
        <f t="shared" ca="1" si="5736"/>
        <v>21</v>
      </c>
      <c r="MVW24" s="1">
        <f t="shared" ca="1" si="5736"/>
        <v>16</v>
      </c>
      <c r="MVX24" s="1">
        <f t="shared" ca="1" si="5736"/>
        <v>15</v>
      </c>
      <c r="MVY24" s="1">
        <f t="shared" ca="1" si="5736"/>
        <v>20</v>
      </c>
      <c r="MVZ24" s="1">
        <f t="shared" ca="1" si="5736"/>
        <v>26</v>
      </c>
      <c r="MWA24" s="1">
        <f t="shared" ca="1" si="5736"/>
        <v>19</v>
      </c>
      <c r="MWB24" s="1">
        <f t="shared" ca="1" si="5736"/>
        <v>22</v>
      </c>
      <c r="MWC24" s="1">
        <f t="shared" ca="1" si="5736"/>
        <v>20</v>
      </c>
      <c r="MWD24" s="1">
        <f t="shared" ca="1" si="5736"/>
        <v>23</v>
      </c>
      <c r="MWE24" s="1">
        <f t="shared" ca="1" si="5736"/>
        <v>24</v>
      </c>
      <c r="MWF24" s="1">
        <f t="shared" ca="1" si="5736"/>
        <v>15</v>
      </c>
      <c r="MWG24" s="1">
        <f t="shared" ca="1" si="5736"/>
        <v>20</v>
      </c>
      <c r="MWH24" s="1">
        <f t="shared" ca="1" si="5736"/>
        <v>21</v>
      </c>
      <c r="MWI24" s="1">
        <f t="shared" ca="1" si="5736"/>
        <v>21</v>
      </c>
      <c r="MWJ24" s="1">
        <f t="shared" ca="1" si="5736"/>
        <v>20</v>
      </c>
      <c r="MWK24" s="1">
        <f t="shared" ca="1" si="5736"/>
        <v>17</v>
      </c>
      <c r="MWL24" s="1">
        <f t="shared" ca="1" si="5736"/>
        <v>20</v>
      </c>
      <c r="MWM24" s="1">
        <f t="shared" ca="1" si="5736"/>
        <v>18</v>
      </c>
      <c r="MWN24" s="1">
        <f t="shared" ca="1" si="5736"/>
        <v>21</v>
      </c>
      <c r="MWO24" s="1">
        <f t="shared" ca="1" si="5736"/>
        <v>18</v>
      </c>
      <c r="MWP24" s="1">
        <f t="shared" ca="1" si="5736"/>
        <v>16</v>
      </c>
      <c r="MWQ24" s="1">
        <f t="shared" ca="1" si="5736"/>
        <v>18</v>
      </c>
      <c r="MWR24" s="1">
        <f t="shared" ca="1" si="5736"/>
        <v>21</v>
      </c>
      <c r="MWS24" s="1">
        <f t="shared" ca="1" si="5736"/>
        <v>15</v>
      </c>
      <c r="MWT24" s="1">
        <f t="shared" ca="1" si="5736"/>
        <v>15</v>
      </c>
      <c r="MWU24" s="1">
        <f t="shared" ca="1" si="5736"/>
        <v>26</v>
      </c>
      <c r="MWV24" s="1">
        <f t="shared" ca="1" si="5736"/>
        <v>14</v>
      </c>
      <c r="MWW24" s="1">
        <f t="shared" ca="1" si="5736"/>
        <v>17</v>
      </c>
      <c r="MWX24" s="1">
        <f t="shared" ca="1" si="5736"/>
        <v>15</v>
      </c>
      <c r="MWY24" s="1">
        <f t="shared" ca="1" si="5736"/>
        <v>18</v>
      </c>
      <c r="MWZ24" s="1">
        <f t="shared" ca="1" si="5736"/>
        <v>16</v>
      </c>
      <c r="MXA24" s="1">
        <f t="shared" ca="1" si="5736"/>
        <v>16</v>
      </c>
      <c r="MXB24" s="1">
        <f t="shared" ca="1" si="5736"/>
        <v>12</v>
      </c>
      <c r="MXC24" s="1">
        <f t="shared" ref="MXC24:MZN24" ca="1" si="5737">SUM(MXC15:MXC18)</f>
        <v>20</v>
      </c>
      <c r="MXD24" s="1">
        <f t="shared" ca="1" si="5737"/>
        <v>24</v>
      </c>
      <c r="MXE24" s="1">
        <f t="shared" ca="1" si="5737"/>
        <v>12</v>
      </c>
      <c r="MXF24" s="1">
        <f t="shared" ca="1" si="5737"/>
        <v>26</v>
      </c>
      <c r="MXG24" s="1">
        <f t="shared" ca="1" si="5737"/>
        <v>15</v>
      </c>
      <c r="MXH24" s="1">
        <f t="shared" ca="1" si="5737"/>
        <v>20</v>
      </c>
      <c r="MXI24" s="1">
        <f t="shared" ca="1" si="5737"/>
        <v>20</v>
      </c>
      <c r="MXJ24" s="1">
        <f t="shared" ca="1" si="5737"/>
        <v>20</v>
      </c>
      <c r="MXK24" s="1">
        <f t="shared" ca="1" si="5737"/>
        <v>15</v>
      </c>
      <c r="MXL24" s="1">
        <f t="shared" ca="1" si="5737"/>
        <v>24</v>
      </c>
      <c r="MXM24" s="1">
        <f t="shared" ca="1" si="5737"/>
        <v>17</v>
      </c>
      <c r="MXN24" s="1">
        <f t="shared" ca="1" si="5737"/>
        <v>11</v>
      </c>
      <c r="MXO24" s="1">
        <f t="shared" ca="1" si="5737"/>
        <v>18</v>
      </c>
      <c r="MXP24" s="1">
        <f t="shared" ca="1" si="5737"/>
        <v>16</v>
      </c>
      <c r="MXQ24" s="1">
        <f t="shared" ca="1" si="5737"/>
        <v>18</v>
      </c>
      <c r="MXR24" s="1">
        <f t="shared" ca="1" si="5737"/>
        <v>13</v>
      </c>
      <c r="MXS24" s="1">
        <f t="shared" ca="1" si="5737"/>
        <v>22</v>
      </c>
      <c r="MXT24" s="1">
        <f t="shared" ca="1" si="5737"/>
        <v>19</v>
      </c>
      <c r="MXU24" s="1">
        <f t="shared" ca="1" si="5737"/>
        <v>21</v>
      </c>
      <c r="MXV24" s="1">
        <f t="shared" ca="1" si="5737"/>
        <v>13</v>
      </c>
      <c r="MXW24" s="1">
        <f t="shared" ca="1" si="5737"/>
        <v>18</v>
      </c>
      <c r="MXX24" s="1">
        <f t="shared" ca="1" si="5737"/>
        <v>14</v>
      </c>
      <c r="MXY24" s="1">
        <f t="shared" ca="1" si="5737"/>
        <v>22</v>
      </c>
      <c r="MXZ24" s="1">
        <f t="shared" ca="1" si="5737"/>
        <v>17</v>
      </c>
      <c r="MYA24" s="1">
        <f t="shared" ca="1" si="5737"/>
        <v>16</v>
      </c>
      <c r="MYB24" s="1">
        <f t="shared" ca="1" si="5737"/>
        <v>11</v>
      </c>
      <c r="MYC24" s="1">
        <f t="shared" ca="1" si="5737"/>
        <v>15</v>
      </c>
      <c r="MYD24" s="1">
        <f t="shared" ca="1" si="5737"/>
        <v>18</v>
      </c>
      <c r="MYE24" s="1">
        <f t="shared" ca="1" si="5737"/>
        <v>19</v>
      </c>
      <c r="MYF24" s="1">
        <f t="shared" ca="1" si="5737"/>
        <v>16</v>
      </c>
      <c r="MYG24" s="1">
        <f t="shared" ca="1" si="5737"/>
        <v>16</v>
      </c>
      <c r="MYH24" s="1">
        <f t="shared" ca="1" si="5737"/>
        <v>22</v>
      </c>
      <c r="MYI24" s="1">
        <f t="shared" ca="1" si="5737"/>
        <v>22</v>
      </c>
      <c r="MYJ24" s="1">
        <f t="shared" ca="1" si="5737"/>
        <v>11</v>
      </c>
      <c r="MYK24" s="1">
        <f t="shared" ca="1" si="5737"/>
        <v>21</v>
      </c>
      <c r="MYL24" s="1">
        <f t="shared" ca="1" si="5737"/>
        <v>22</v>
      </c>
      <c r="MYM24" s="1">
        <f t="shared" ca="1" si="5737"/>
        <v>12</v>
      </c>
      <c r="MYN24" s="1">
        <f t="shared" ca="1" si="5737"/>
        <v>13</v>
      </c>
      <c r="MYO24" s="1">
        <f t="shared" ca="1" si="5737"/>
        <v>26</v>
      </c>
      <c r="MYP24" s="1">
        <f t="shared" ca="1" si="5737"/>
        <v>18</v>
      </c>
      <c r="MYQ24" s="1">
        <f t="shared" ca="1" si="5737"/>
        <v>22</v>
      </c>
      <c r="MYR24" s="1">
        <f t="shared" ca="1" si="5737"/>
        <v>24</v>
      </c>
      <c r="MYS24" s="1">
        <f t="shared" ca="1" si="5737"/>
        <v>19</v>
      </c>
      <c r="MYT24" s="1">
        <f t="shared" ca="1" si="5737"/>
        <v>16</v>
      </c>
      <c r="MYU24" s="1">
        <f t="shared" ca="1" si="5737"/>
        <v>16</v>
      </c>
      <c r="MYV24" s="1">
        <f t="shared" ca="1" si="5737"/>
        <v>17</v>
      </c>
      <c r="MYW24" s="1">
        <f t="shared" ca="1" si="5737"/>
        <v>16</v>
      </c>
      <c r="MYX24" s="1">
        <f t="shared" ca="1" si="5737"/>
        <v>22</v>
      </c>
      <c r="MYY24" s="1">
        <f t="shared" ca="1" si="5737"/>
        <v>23</v>
      </c>
      <c r="MYZ24" s="1">
        <f t="shared" ca="1" si="5737"/>
        <v>13</v>
      </c>
      <c r="MZA24" s="1">
        <f t="shared" ca="1" si="5737"/>
        <v>17</v>
      </c>
      <c r="MZB24" s="1">
        <f t="shared" ca="1" si="5737"/>
        <v>26</v>
      </c>
      <c r="MZC24" s="1">
        <f t="shared" ca="1" si="5737"/>
        <v>16</v>
      </c>
      <c r="MZD24" s="1">
        <f t="shared" ca="1" si="5737"/>
        <v>13</v>
      </c>
      <c r="MZE24" s="1">
        <f t="shared" ca="1" si="5737"/>
        <v>21</v>
      </c>
      <c r="MZF24" s="1">
        <f t="shared" ca="1" si="5737"/>
        <v>20</v>
      </c>
      <c r="MZG24" s="1">
        <f t="shared" ca="1" si="5737"/>
        <v>18</v>
      </c>
      <c r="MZH24" s="1">
        <f t="shared" ca="1" si="5737"/>
        <v>23</v>
      </c>
      <c r="MZI24" s="1">
        <f t="shared" ca="1" si="5737"/>
        <v>13</v>
      </c>
      <c r="MZJ24" s="1">
        <f t="shared" ca="1" si="5737"/>
        <v>20</v>
      </c>
      <c r="MZK24" s="1">
        <f t="shared" ca="1" si="5737"/>
        <v>21</v>
      </c>
      <c r="MZL24" s="1">
        <f t="shared" ca="1" si="5737"/>
        <v>19</v>
      </c>
      <c r="MZM24" s="1">
        <f t="shared" ca="1" si="5737"/>
        <v>22</v>
      </c>
      <c r="MZN24" s="1">
        <f t="shared" ca="1" si="5737"/>
        <v>20</v>
      </c>
      <c r="MZO24" s="1">
        <f t="shared" ref="MZO24:NBZ24" ca="1" si="5738">SUM(MZO15:MZO18)</f>
        <v>12</v>
      </c>
      <c r="MZP24" s="1">
        <f t="shared" ca="1" si="5738"/>
        <v>12</v>
      </c>
      <c r="MZQ24" s="1">
        <f t="shared" ca="1" si="5738"/>
        <v>15</v>
      </c>
      <c r="MZR24" s="1">
        <f t="shared" ca="1" si="5738"/>
        <v>13</v>
      </c>
      <c r="MZS24" s="1">
        <f t="shared" ca="1" si="5738"/>
        <v>14</v>
      </c>
      <c r="MZT24" s="1">
        <f t="shared" ca="1" si="5738"/>
        <v>20</v>
      </c>
      <c r="MZU24" s="1">
        <f t="shared" ca="1" si="5738"/>
        <v>23</v>
      </c>
      <c r="MZV24" s="1">
        <f t="shared" ca="1" si="5738"/>
        <v>20</v>
      </c>
      <c r="MZW24" s="1">
        <f t="shared" ca="1" si="5738"/>
        <v>18</v>
      </c>
      <c r="MZX24" s="1">
        <f t="shared" ca="1" si="5738"/>
        <v>19</v>
      </c>
      <c r="MZY24" s="1">
        <f t="shared" ca="1" si="5738"/>
        <v>22</v>
      </c>
      <c r="MZZ24" s="1">
        <f t="shared" ca="1" si="5738"/>
        <v>21</v>
      </c>
      <c r="NAA24" s="1">
        <f t="shared" ca="1" si="5738"/>
        <v>17</v>
      </c>
      <c r="NAB24" s="1">
        <f t="shared" ca="1" si="5738"/>
        <v>19</v>
      </c>
      <c r="NAC24" s="1">
        <f t="shared" ca="1" si="5738"/>
        <v>14</v>
      </c>
      <c r="NAD24" s="1">
        <f t="shared" ca="1" si="5738"/>
        <v>20</v>
      </c>
      <c r="NAE24" s="1">
        <f t="shared" ca="1" si="5738"/>
        <v>16</v>
      </c>
      <c r="NAF24" s="1">
        <f t="shared" ca="1" si="5738"/>
        <v>17</v>
      </c>
      <c r="NAG24" s="1">
        <f t="shared" ca="1" si="5738"/>
        <v>16</v>
      </c>
      <c r="NAH24" s="1">
        <f t="shared" ca="1" si="5738"/>
        <v>19</v>
      </c>
      <c r="NAI24" s="1">
        <f t="shared" ca="1" si="5738"/>
        <v>24</v>
      </c>
      <c r="NAJ24" s="1">
        <f t="shared" ca="1" si="5738"/>
        <v>19</v>
      </c>
      <c r="NAK24" s="1">
        <f t="shared" ca="1" si="5738"/>
        <v>15</v>
      </c>
      <c r="NAL24" s="1">
        <f t="shared" ca="1" si="5738"/>
        <v>26</v>
      </c>
      <c r="NAM24" s="1">
        <f t="shared" ca="1" si="5738"/>
        <v>16</v>
      </c>
      <c r="NAN24" s="1">
        <f t="shared" ca="1" si="5738"/>
        <v>21</v>
      </c>
      <c r="NAO24" s="1">
        <f t="shared" ca="1" si="5738"/>
        <v>20</v>
      </c>
      <c r="NAP24" s="1">
        <f t="shared" ca="1" si="5738"/>
        <v>23</v>
      </c>
      <c r="NAQ24" s="1">
        <f t="shared" ca="1" si="5738"/>
        <v>18</v>
      </c>
      <c r="NAR24" s="1">
        <f t="shared" ca="1" si="5738"/>
        <v>14</v>
      </c>
      <c r="NAS24" s="1">
        <f t="shared" ca="1" si="5738"/>
        <v>14</v>
      </c>
      <c r="NAT24" s="1">
        <f t="shared" ca="1" si="5738"/>
        <v>18</v>
      </c>
      <c r="NAU24" s="1">
        <f t="shared" ca="1" si="5738"/>
        <v>21</v>
      </c>
      <c r="NAV24" s="1">
        <f t="shared" ca="1" si="5738"/>
        <v>17</v>
      </c>
      <c r="NAW24" s="1">
        <f t="shared" ca="1" si="5738"/>
        <v>24</v>
      </c>
      <c r="NAX24" s="1">
        <f t="shared" ca="1" si="5738"/>
        <v>15</v>
      </c>
      <c r="NAY24" s="1">
        <f t="shared" ca="1" si="5738"/>
        <v>19</v>
      </c>
      <c r="NAZ24" s="1">
        <f t="shared" ca="1" si="5738"/>
        <v>15</v>
      </c>
      <c r="NBA24" s="1">
        <f t="shared" ca="1" si="5738"/>
        <v>14</v>
      </c>
      <c r="NBB24" s="1">
        <f t="shared" ca="1" si="5738"/>
        <v>22</v>
      </c>
      <c r="NBC24" s="1">
        <f t="shared" ca="1" si="5738"/>
        <v>15</v>
      </c>
      <c r="NBD24" s="1">
        <f t="shared" ca="1" si="5738"/>
        <v>26</v>
      </c>
      <c r="NBE24" s="1">
        <f t="shared" ca="1" si="5738"/>
        <v>22</v>
      </c>
      <c r="NBF24" s="1">
        <f t="shared" ca="1" si="5738"/>
        <v>18</v>
      </c>
      <c r="NBG24" s="1">
        <f t="shared" ca="1" si="5738"/>
        <v>17</v>
      </c>
      <c r="NBH24" s="1">
        <f t="shared" ca="1" si="5738"/>
        <v>21</v>
      </c>
      <c r="NBI24" s="1">
        <f t="shared" ca="1" si="5738"/>
        <v>18</v>
      </c>
      <c r="NBJ24" s="1">
        <f t="shared" ca="1" si="5738"/>
        <v>22</v>
      </c>
      <c r="NBK24" s="1">
        <f t="shared" ca="1" si="5738"/>
        <v>16</v>
      </c>
      <c r="NBL24" s="1">
        <f t="shared" ca="1" si="5738"/>
        <v>16</v>
      </c>
      <c r="NBM24" s="1">
        <f t="shared" ca="1" si="5738"/>
        <v>17</v>
      </c>
      <c r="NBN24" s="1">
        <f t="shared" ca="1" si="5738"/>
        <v>14</v>
      </c>
      <c r="NBO24" s="1">
        <f t="shared" ca="1" si="5738"/>
        <v>13</v>
      </c>
      <c r="NBP24" s="1">
        <f t="shared" ca="1" si="5738"/>
        <v>16</v>
      </c>
      <c r="NBQ24" s="1">
        <f t="shared" ca="1" si="5738"/>
        <v>25</v>
      </c>
      <c r="NBR24" s="1">
        <f t="shared" ca="1" si="5738"/>
        <v>23</v>
      </c>
      <c r="NBS24" s="1">
        <f t="shared" ca="1" si="5738"/>
        <v>18</v>
      </c>
      <c r="NBT24" s="1">
        <f t="shared" ca="1" si="5738"/>
        <v>24</v>
      </c>
      <c r="NBU24" s="1">
        <f t="shared" ca="1" si="5738"/>
        <v>19</v>
      </c>
      <c r="NBV24" s="1">
        <f t="shared" ca="1" si="5738"/>
        <v>21</v>
      </c>
      <c r="NBW24" s="1">
        <f t="shared" ca="1" si="5738"/>
        <v>19</v>
      </c>
      <c r="NBX24" s="1">
        <f t="shared" ca="1" si="5738"/>
        <v>15</v>
      </c>
      <c r="NBY24" s="1">
        <f t="shared" ca="1" si="5738"/>
        <v>14</v>
      </c>
      <c r="NBZ24" s="1">
        <f t="shared" ca="1" si="5738"/>
        <v>26</v>
      </c>
      <c r="NCA24" s="1">
        <f t="shared" ref="NCA24:NEL24" ca="1" si="5739">SUM(NCA15:NCA18)</f>
        <v>17</v>
      </c>
      <c r="NCB24" s="1">
        <f t="shared" ca="1" si="5739"/>
        <v>17</v>
      </c>
      <c r="NCC24" s="1">
        <f t="shared" ca="1" si="5739"/>
        <v>25</v>
      </c>
      <c r="NCD24" s="1">
        <f t="shared" ca="1" si="5739"/>
        <v>24</v>
      </c>
      <c r="NCE24" s="1">
        <f t="shared" ca="1" si="5739"/>
        <v>20</v>
      </c>
      <c r="NCF24" s="1">
        <f t="shared" ca="1" si="5739"/>
        <v>25</v>
      </c>
      <c r="NCG24" s="1">
        <f t="shared" ca="1" si="5739"/>
        <v>16</v>
      </c>
      <c r="NCH24" s="1">
        <f t="shared" ca="1" si="5739"/>
        <v>23</v>
      </c>
      <c r="NCI24" s="1">
        <f t="shared" ca="1" si="5739"/>
        <v>17</v>
      </c>
      <c r="NCJ24" s="1">
        <f t="shared" ca="1" si="5739"/>
        <v>24</v>
      </c>
      <c r="NCK24" s="1">
        <f t="shared" ca="1" si="5739"/>
        <v>16</v>
      </c>
      <c r="NCL24" s="1">
        <f t="shared" ca="1" si="5739"/>
        <v>15</v>
      </c>
      <c r="NCM24" s="1">
        <f t="shared" ca="1" si="5739"/>
        <v>24</v>
      </c>
      <c r="NCN24" s="1">
        <f t="shared" ca="1" si="5739"/>
        <v>10</v>
      </c>
      <c r="NCO24" s="1">
        <f t="shared" ca="1" si="5739"/>
        <v>23</v>
      </c>
      <c r="NCP24" s="1">
        <f t="shared" ca="1" si="5739"/>
        <v>21</v>
      </c>
      <c r="NCQ24" s="1">
        <f t="shared" ca="1" si="5739"/>
        <v>17</v>
      </c>
      <c r="NCR24" s="1">
        <f t="shared" ca="1" si="5739"/>
        <v>24</v>
      </c>
      <c r="NCS24" s="1">
        <f t="shared" ca="1" si="5739"/>
        <v>16</v>
      </c>
      <c r="NCT24" s="1">
        <f t="shared" ca="1" si="5739"/>
        <v>21</v>
      </c>
      <c r="NCU24" s="1">
        <f t="shared" ca="1" si="5739"/>
        <v>12</v>
      </c>
      <c r="NCV24" s="1">
        <f t="shared" ca="1" si="5739"/>
        <v>16</v>
      </c>
      <c r="NCW24" s="1">
        <f t="shared" ca="1" si="5739"/>
        <v>19</v>
      </c>
      <c r="NCX24" s="1">
        <f t="shared" ca="1" si="5739"/>
        <v>23</v>
      </c>
      <c r="NCY24" s="1">
        <f t="shared" ca="1" si="5739"/>
        <v>19</v>
      </c>
      <c r="NCZ24" s="1">
        <f t="shared" ca="1" si="5739"/>
        <v>21</v>
      </c>
      <c r="NDA24" s="1">
        <f t="shared" ca="1" si="5739"/>
        <v>15</v>
      </c>
      <c r="NDB24" s="1">
        <f t="shared" ca="1" si="5739"/>
        <v>18</v>
      </c>
      <c r="NDC24" s="1">
        <f t="shared" ca="1" si="5739"/>
        <v>17</v>
      </c>
      <c r="NDD24" s="1">
        <f t="shared" ca="1" si="5739"/>
        <v>18</v>
      </c>
      <c r="NDE24" s="1">
        <f t="shared" ca="1" si="5739"/>
        <v>16</v>
      </c>
      <c r="NDF24" s="1">
        <f t="shared" ca="1" si="5739"/>
        <v>13</v>
      </c>
      <c r="NDG24" s="1">
        <f t="shared" ca="1" si="5739"/>
        <v>20</v>
      </c>
      <c r="NDH24" s="1">
        <f t="shared" ca="1" si="5739"/>
        <v>18</v>
      </c>
      <c r="NDI24" s="1">
        <f t="shared" ca="1" si="5739"/>
        <v>17</v>
      </c>
      <c r="NDJ24" s="1">
        <f t="shared" ca="1" si="5739"/>
        <v>19</v>
      </c>
      <c r="NDK24" s="1">
        <f t="shared" ca="1" si="5739"/>
        <v>17</v>
      </c>
      <c r="NDL24" s="1">
        <f t="shared" ca="1" si="5739"/>
        <v>22</v>
      </c>
      <c r="NDM24" s="1">
        <f t="shared" ca="1" si="5739"/>
        <v>20</v>
      </c>
      <c r="NDN24" s="1">
        <f t="shared" ca="1" si="5739"/>
        <v>12</v>
      </c>
      <c r="NDO24" s="1">
        <f t="shared" ca="1" si="5739"/>
        <v>14</v>
      </c>
      <c r="NDP24" s="1">
        <f t="shared" ca="1" si="5739"/>
        <v>14</v>
      </c>
      <c r="NDQ24" s="1">
        <f t="shared" ca="1" si="5739"/>
        <v>19</v>
      </c>
      <c r="NDR24" s="1">
        <f t="shared" ca="1" si="5739"/>
        <v>26</v>
      </c>
      <c r="NDS24" s="1">
        <f t="shared" ca="1" si="5739"/>
        <v>10</v>
      </c>
      <c r="NDT24" s="1">
        <f t="shared" ca="1" si="5739"/>
        <v>16</v>
      </c>
      <c r="NDU24" s="1">
        <f t="shared" ca="1" si="5739"/>
        <v>20</v>
      </c>
      <c r="NDV24" s="1">
        <f t="shared" ca="1" si="5739"/>
        <v>22</v>
      </c>
      <c r="NDW24" s="1">
        <f t="shared" ca="1" si="5739"/>
        <v>14</v>
      </c>
      <c r="NDX24" s="1">
        <f t="shared" ca="1" si="5739"/>
        <v>19</v>
      </c>
      <c r="NDY24" s="1">
        <f t="shared" ca="1" si="5739"/>
        <v>18</v>
      </c>
      <c r="NDZ24" s="1">
        <f t="shared" ca="1" si="5739"/>
        <v>18</v>
      </c>
      <c r="NEA24" s="1">
        <f t="shared" ca="1" si="5739"/>
        <v>16</v>
      </c>
      <c r="NEB24" s="1">
        <f t="shared" ca="1" si="5739"/>
        <v>14</v>
      </c>
      <c r="NEC24" s="1">
        <f t="shared" ca="1" si="5739"/>
        <v>14</v>
      </c>
      <c r="NED24" s="1">
        <f t="shared" ca="1" si="5739"/>
        <v>15</v>
      </c>
      <c r="NEE24" s="1">
        <f t="shared" ca="1" si="5739"/>
        <v>24</v>
      </c>
      <c r="NEF24" s="1">
        <f t="shared" ca="1" si="5739"/>
        <v>19</v>
      </c>
      <c r="NEG24" s="1">
        <f t="shared" ca="1" si="5739"/>
        <v>17</v>
      </c>
      <c r="NEH24" s="1">
        <f t="shared" ca="1" si="5739"/>
        <v>21</v>
      </c>
      <c r="NEI24" s="1">
        <f t="shared" ca="1" si="5739"/>
        <v>19</v>
      </c>
      <c r="NEJ24" s="1">
        <f t="shared" ca="1" si="5739"/>
        <v>22</v>
      </c>
      <c r="NEK24" s="1">
        <f t="shared" ca="1" si="5739"/>
        <v>12</v>
      </c>
      <c r="NEL24" s="1">
        <f t="shared" ca="1" si="5739"/>
        <v>12</v>
      </c>
      <c r="NEM24" s="1">
        <f t="shared" ref="NEM24:NGX24" ca="1" si="5740">SUM(NEM15:NEM18)</f>
        <v>18</v>
      </c>
      <c r="NEN24" s="1">
        <f t="shared" ca="1" si="5740"/>
        <v>13</v>
      </c>
      <c r="NEO24" s="1">
        <f t="shared" ca="1" si="5740"/>
        <v>22</v>
      </c>
      <c r="NEP24" s="1">
        <f t="shared" ca="1" si="5740"/>
        <v>17</v>
      </c>
      <c r="NEQ24" s="1">
        <f t="shared" ca="1" si="5740"/>
        <v>14</v>
      </c>
      <c r="NER24" s="1">
        <f t="shared" ca="1" si="5740"/>
        <v>14</v>
      </c>
      <c r="NES24" s="1">
        <f t="shared" ca="1" si="5740"/>
        <v>23</v>
      </c>
      <c r="NET24" s="1">
        <f t="shared" ca="1" si="5740"/>
        <v>24</v>
      </c>
      <c r="NEU24" s="1">
        <f t="shared" ca="1" si="5740"/>
        <v>18</v>
      </c>
      <c r="NEV24" s="1">
        <f t="shared" ca="1" si="5740"/>
        <v>15</v>
      </c>
      <c r="NEW24" s="1">
        <f t="shared" ca="1" si="5740"/>
        <v>23</v>
      </c>
      <c r="NEX24" s="1">
        <f t="shared" ca="1" si="5740"/>
        <v>14</v>
      </c>
      <c r="NEY24" s="1">
        <f t="shared" ca="1" si="5740"/>
        <v>15</v>
      </c>
      <c r="NEZ24" s="1">
        <f t="shared" ca="1" si="5740"/>
        <v>22</v>
      </c>
      <c r="NFA24" s="1">
        <f t="shared" ca="1" si="5740"/>
        <v>22</v>
      </c>
      <c r="NFB24" s="1">
        <f t="shared" ca="1" si="5740"/>
        <v>16</v>
      </c>
      <c r="NFC24" s="1">
        <f t="shared" ca="1" si="5740"/>
        <v>15</v>
      </c>
      <c r="NFD24" s="1">
        <f t="shared" ca="1" si="5740"/>
        <v>14</v>
      </c>
      <c r="NFE24" s="1">
        <f t="shared" ca="1" si="5740"/>
        <v>16</v>
      </c>
      <c r="NFF24" s="1">
        <f t="shared" ca="1" si="5740"/>
        <v>17</v>
      </c>
      <c r="NFG24" s="1">
        <f t="shared" ca="1" si="5740"/>
        <v>19</v>
      </c>
      <c r="NFH24" s="1">
        <f t="shared" ca="1" si="5740"/>
        <v>20</v>
      </c>
      <c r="NFI24" s="1">
        <f t="shared" ca="1" si="5740"/>
        <v>24</v>
      </c>
      <c r="NFJ24" s="1">
        <f t="shared" ca="1" si="5740"/>
        <v>17</v>
      </c>
      <c r="NFK24" s="1">
        <f t="shared" ca="1" si="5740"/>
        <v>19</v>
      </c>
      <c r="NFL24" s="1">
        <f t="shared" ca="1" si="5740"/>
        <v>17</v>
      </c>
      <c r="NFM24" s="1">
        <f t="shared" ca="1" si="5740"/>
        <v>22</v>
      </c>
      <c r="NFN24" s="1">
        <f t="shared" ca="1" si="5740"/>
        <v>18</v>
      </c>
      <c r="NFO24" s="1">
        <f t="shared" ca="1" si="5740"/>
        <v>19</v>
      </c>
      <c r="NFP24" s="1">
        <f t="shared" ca="1" si="5740"/>
        <v>20</v>
      </c>
      <c r="NFQ24" s="1">
        <f t="shared" ca="1" si="5740"/>
        <v>19</v>
      </c>
      <c r="NFR24" s="1">
        <f t="shared" ca="1" si="5740"/>
        <v>16</v>
      </c>
      <c r="NFS24" s="1">
        <f t="shared" ca="1" si="5740"/>
        <v>14</v>
      </c>
      <c r="NFT24" s="1">
        <f t="shared" ca="1" si="5740"/>
        <v>13</v>
      </c>
      <c r="NFU24" s="1">
        <f t="shared" ca="1" si="5740"/>
        <v>19</v>
      </c>
      <c r="NFV24" s="1">
        <f t="shared" ca="1" si="5740"/>
        <v>20</v>
      </c>
      <c r="NFW24" s="1">
        <f t="shared" ca="1" si="5740"/>
        <v>21</v>
      </c>
      <c r="NFX24" s="1">
        <f t="shared" ca="1" si="5740"/>
        <v>18</v>
      </c>
      <c r="NFY24" s="1">
        <f t="shared" ca="1" si="5740"/>
        <v>16</v>
      </c>
      <c r="NFZ24" s="1">
        <f t="shared" ca="1" si="5740"/>
        <v>13</v>
      </c>
      <c r="NGA24" s="1">
        <f t="shared" ca="1" si="5740"/>
        <v>12</v>
      </c>
      <c r="NGB24" s="1">
        <f t="shared" ca="1" si="5740"/>
        <v>22</v>
      </c>
      <c r="NGC24" s="1">
        <f t="shared" ca="1" si="5740"/>
        <v>20</v>
      </c>
      <c r="NGD24" s="1">
        <f t="shared" ca="1" si="5740"/>
        <v>19</v>
      </c>
      <c r="NGE24" s="1">
        <f t="shared" ca="1" si="5740"/>
        <v>15</v>
      </c>
      <c r="NGF24" s="1">
        <f t="shared" ca="1" si="5740"/>
        <v>18</v>
      </c>
      <c r="NGG24" s="1">
        <f t="shared" ca="1" si="5740"/>
        <v>25</v>
      </c>
      <c r="NGH24" s="1">
        <f t="shared" ca="1" si="5740"/>
        <v>14</v>
      </c>
      <c r="NGI24" s="1">
        <f t="shared" ca="1" si="5740"/>
        <v>24</v>
      </c>
      <c r="NGJ24" s="1">
        <f t="shared" ca="1" si="5740"/>
        <v>15</v>
      </c>
      <c r="NGK24" s="1">
        <f t="shared" ca="1" si="5740"/>
        <v>13</v>
      </c>
      <c r="NGL24" s="1">
        <f t="shared" ca="1" si="5740"/>
        <v>23</v>
      </c>
      <c r="NGM24" s="1">
        <f t="shared" ca="1" si="5740"/>
        <v>11</v>
      </c>
      <c r="NGN24" s="1">
        <f t="shared" ca="1" si="5740"/>
        <v>15</v>
      </c>
      <c r="NGO24" s="1">
        <f t="shared" ca="1" si="5740"/>
        <v>21</v>
      </c>
      <c r="NGP24" s="1">
        <f t="shared" ca="1" si="5740"/>
        <v>20</v>
      </c>
      <c r="NGQ24" s="1">
        <f t="shared" ca="1" si="5740"/>
        <v>14</v>
      </c>
      <c r="NGR24" s="1">
        <f t="shared" ca="1" si="5740"/>
        <v>19</v>
      </c>
      <c r="NGS24" s="1">
        <f t="shared" ca="1" si="5740"/>
        <v>24</v>
      </c>
      <c r="NGT24" s="1">
        <f t="shared" ca="1" si="5740"/>
        <v>26</v>
      </c>
      <c r="NGU24" s="1">
        <f t="shared" ca="1" si="5740"/>
        <v>12</v>
      </c>
      <c r="NGV24" s="1">
        <f t="shared" ca="1" si="5740"/>
        <v>20</v>
      </c>
      <c r="NGW24" s="1">
        <f t="shared" ca="1" si="5740"/>
        <v>14</v>
      </c>
      <c r="NGX24" s="1">
        <f t="shared" ca="1" si="5740"/>
        <v>19</v>
      </c>
      <c r="NGY24" s="1">
        <f t="shared" ref="NGY24:NJJ24" ca="1" si="5741">SUM(NGY15:NGY18)</f>
        <v>21</v>
      </c>
      <c r="NGZ24" s="1">
        <f t="shared" ca="1" si="5741"/>
        <v>18</v>
      </c>
      <c r="NHA24" s="1">
        <f t="shared" ca="1" si="5741"/>
        <v>23</v>
      </c>
      <c r="NHB24" s="1">
        <f t="shared" ca="1" si="5741"/>
        <v>26</v>
      </c>
      <c r="NHC24" s="1">
        <f t="shared" ca="1" si="5741"/>
        <v>21</v>
      </c>
      <c r="NHD24" s="1">
        <f t="shared" ca="1" si="5741"/>
        <v>22</v>
      </c>
      <c r="NHE24" s="1">
        <f t="shared" ca="1" si="5741"/>
        <v>16</v>
      </c>
      <c r="NHF24" s="1">
        <f t="shared" ca="1" si="5741"/>
        <v>16</v>
      </c>
      <c r="NHG24" s="1">
        <f t="shared" ca="1" si="5741"/>
        <v>12</v>
      </c>
      <c r="NHH24" s="1">
        <f t="shared" ca="1" si="5741"/>
        <v>14</v>
      </c>
      <c r="NHI24" s="1">
        <f t="shared" ca="1" si="5741"/>
        <v>18</v>
      </c>
      <c r="NHJ24" s="1">
        <f t="shared" ca="1" si="5741"/>
        <v>14</v>
      </c>
      <c r="NHK24" s="1">
        <f t="shared" ca="1" si="5741"/>
        <v>19</v>
      </c>
      <c r="NHL24" s="1">
        <f t="shared" ca="1" si="5741"/>
        <v>17</v>
      </c>
      <c r="NHM24" s="1">
        <f t="shared" ca="1" si="5741"/>
        <v>13</v>
      </c>
      <c r="NHN24" s="1">
        <f t="shared" ca="1" si="5741"/>
        <v>13</v>
      </c>
      <c r="NHO24" s="1">
        <f t="shared" ca="1" si="5741"/>
        <v>18</v>
      </c>
      <c r="NHP24" s="1">
        <f t="shared" ca="1" si="5741"/>
        <v>15</v>
      </c>
      <c r="NHQ24" s="1">
        <f t="shared" ca="1" si="5741"/>
        <v>15</v>
      </c>
      <c r="NHR24" s="1">
        <f t="shared" ca="1" si="5741"/>
        <v>19</v>
      </c>
      <c r="NHS24" s="1">
        <f t="shared" ca="1" si="5741"/>
        <v>16</v>
      </c>
      <c r="NHT24" s="1">
        <f t="shared" ca="1" si="5741"/>
        <v>20</v>
      </c>
      <c r="NHU24" s="1">
        <f t="shared" ca="1" si="5741"/>
        <v>18</v>
      </c>
      <c r="NHV24" s="1">
        <f t="shared" ca="1" si="5741"/>
        <v>18</v>
      </c>
      <c r="NHW24" s="1">
        <f t="shared" ca="1" si="5741"/>
        <v>16</v>
      </c>
      <c r="NHX24" s="1">
        <f t="shared" ca="1" si="5741"/>
        <v>15</v>
      </c>
      <c r="NHY24" s="1">
        <f t="shared" ca="1" si="5741"/>
        <v>18</v>
      </c>
      <c r="NHZ24" s="1">
        <f t="shared" ca="1" si="5741"/>
        <v>16</v>
      </c>
      <c r="NIA24" s="1">
        <f t="shared" ca="1" si="5741"/>
        <v>18</v>
      </c>
      <c r="NIB24" s="1">
        <f t="shared" ca="1" si="5741"/>
        <v>21</v>
      </c>
      <c r="NIC24" s="1">
        <f t="shared" ca="1" si="5741"/>
        <v>22</v>
      </c>
      <c r="NID24" s="1">
        <f t="shared" ca="1" si="5741"/>
        <v>12</v>
      </c>
      <c r="NIE24" s="1">
        <f t="shared" ca="1" si="5741"/>
        <v>23</v>
      </c>
      <c r="NIF24" s="1">
        <f t="shared" ca="1" si="5741"/>
        <v>21</v>
      </c>
      <c r="NIG24" s="1">
        <f t="shared" ca="1" si="5741"/>
        <v>14</v>
      </c>
      <c r="NIH24" s="1">
        <f t="shared" ca="1" si="5741"/>
        <v>19</v>
      </c>
      <c r="NII24" s="1">
        <f t="shared" ca="1" si="5741"/>
        <v>23</v>
      </c>
      <c r="NIJ24" s="1">
        <f t="shared" ca="1" si="5741"/>
        <v>21</v>
      </c>
      <c r="NIK24" s="1">
        <f t="shared" ca="1" si="5741"/>
        <v>14</v>
      </c>
      <c r="NIL24" s="1">
        <f t="shared" ca="1" si="5741"/>
        <v>20</v>
      </c>
      <c r="NIM24" s="1">
        <f t="shared" ca="1" si="5741"/>
        <v>19</v>
      </c>
      <c r="NIN24" s="1">
        <f t="shared" ca="1" si="5741"/>
        <v>15</v>
      </c>
      <c r="NIO24" s="1">
        <f t="shared" ca="1" si="5741"/>
        <v>17</v>
      </c>
      <c r="NIP24" s="1">
        <f t="shared" ca="1" si="5741"/>
        <v>13</v>
      </c>
      <c r="NIQ24" s="1">
        <f t="shared" ca="1" si="5741"/>
        <v>22</v>
      </c>
      <c r="NIR24" s="1">
        <f t="shared" ca="1" si="5741"/>
        <v>17</v>
      </c>
      <c r="NIS24" s="1">
        <f t="shared" ca="1" si="5741"/>
        <v>15</v>
      </c>
      <c r="NIT24" s="1">
        <f t="shared" ca="1" si="5741"/>
        <v>16</v>
      </c>
      <c r="NIU24" s="1">
        <f t="shared" ca="1" si="5741"/>
        <v>16</v>
      </c>
      <c r="NIV24" s="1">
        <f t="shared" ca="1" si="5741"/>
        <v>14</v>
      </c>
      <c r="NIW24" s="1">
        <f t="shared" ca="1" si="5741"/>
        <v>18</v>
      </c>
      <c r="NIX24" s="1">
        <f t="shared" ca="1" si="5741"/>
        <v>20</v>
      </c>
      <c r="NIY24" s="1">
        <f t="shared" ca="1" si="5741"/>
        <v>14</v>
      </c>
      <c r="NIZ24" s="1">
        <f t="shared" ca="1" si="5741"/>
        <v>11</v>
      </c>
      <c r="NJA24" s="1">
        <f t="shared" ca="1" si="5741"/>
        <v>20</v>
      </c>
      <c r="NJB24" s="1">
        <f t="shared" ca="1" si="5741"/>
        <v>21</v>
      </c>
      <c r="NJC24" s="1">
        <f t="shared" ca="1" si="5741"/>
        <v>13</v>
      </c>
      <c r="NJD24" s="1">
        <f t="shared" ca="1" si="5741"/>
        <v>17</v>
      </c>
      <c r="NJE24" s="1">
        <f t="shared" ca="1" si="5741"/>
        <v>13</v>
      </c>
      <c r="NJF24" s="1">
        <f t="shared" ca="1" si="5741"/>
        <v>24</v>
      </c>
      <c r="NJG24" s="1">
        <f t="shared" ca="1" si="5741"/>
        <v>23</v>
      </c>
      <c r="NJH24" s="1">
        <f t="shared" ca="1" si="5741"/>
        <v>20</v>
      </c>
      <c r="NJI24" s="1">
        <f t="shared" ca="1" si="5741"/>
        <v>18</v>
      </c>
      <c r="NJJ24" s="1">
        <f t="shared" ca="1" si="5741"/>
        <v>18</v>
      </c>
      <c r="NJK24" s="1">
        <f t="shared" ref="NJK24:NLV24" ca="1" si="5742">SUM(NJK15:NJK18)</f>
        <v>21</v>
      </c>
      <c r="NJL24" s="1">
        <f t="shared" ca="1" si="5742"/>
        <v>15</v>
      </c>
      <c r="NJM24" s="1">
        <f t="shared" ca="1" si="5742"/>
        <v>24</v>
      </c>
      <c r="NJN24" s="1">
        <f t="shared" ca="1" si="5742"/>
        <v>21</v>
      </c>
      <c r="NJO24" s="1">
        <f t="shared" ca="1" si="5742"/>
        <v>21</v>
      </c>
      <c r="NJP24" s="1">
        <f t="shared" ca="1" si="5742"/>
        <v>24</v>
      </c>
      <c r="NJQ24" s="1">
        <f t="shared" ca="1" si="5742"/>
        <v>13</v>
      </c>
      <c r="NJR24" s="1">
        <f t="shared" ca="1" si="5742"/>
        <v>19</v>
      </c>
      <c r="NJS24" s="1">
        <f t="shared" ca="1" si="5742"/>
        <v>15</v>
      </c>
      <c r="NJT24" s="1">
        <f t="shared" ca="1" si="5742"/>
        <v>22</v>
      </c>
      <c r="NJU24" s="1">
        <f t="shared" ca="1" si="5742"/>
        <v>19</v>
      </c>
      <c r="NJV24" s="1">
        <f t="shared" ca="1" si="5742"/>
        <v>21</v>
      </c>
      <c r="NJW24" s="1">
        <f t="shared" ca="1" si="5742"/>
        <v>24</v>
      </c>
      <c r="NJX24" s="1">
        <f t="shared" ca="1" si="5742"/>
        <v>16</v>
      </c>
      <c r="NJY24" s="1">
        <f t="shared" ca="1" si="5742"/>
        <v>21</v>
      </c>
      <c r="NJZ24" s="1">
        <f t="shared" ca="1" si="5742"/>
        <v>22</v>
      </c>
      <c r="NKA24" s="1">
        <f t="shared" ca="1" si="5742"/>
        <v>24</v>
      </c>
      <c r="NKB24" s="1">
        <f t="shared" ca="1" si="5742"/>
        <v>15</v>
      </c>
      <c r="NKC24" s="1">
        <f t="shared" ca="1" si="5742"/>
        <v>18</v>
      </c>
      <c r="NKD24" s="1">
        <f t="shared" ca="1" si="5742"/>
        <v>14</v>
      </c>
      <c r="NKE24" s="1">
        <f t="shared" ca="1" si="5742"/>
        <v>19</v>
      </c>
      <c r="NKF24" s="1">
        <f t="shared" ca="1" si="5742"/>
        <v>22</v>
      </c>
      <c r="NKG24" s="1">
        <f t="shared" ca="1" si="5742"/>
        <v>26</v>
      </c>
      <c r="NKH24" s="1">
        <f t="shared" ca="1" si="5742"/>
        <v>18</v>
      </c>
      <c r="NKI24" s="1">
        <f t="shared" ca="1" si="5742"/>
        <v>18</v>
      </c>
      <c r="NKJ24" s="1">
        <f t="shared" ca="1" si="5742"/>
        <v>17</v>
      </c>
      <c r="NKK24" s="1">
        <f t="shared" ca="1" si="5742"/>
        <v>19</v>
      </c>
      <c r="NKL24" s="1">
        <f t="shared" ca="1" si="5742"/>
        <v>13</v>
      </c>
      <c r="NKM24" s="1">
        <f t="shared" ca="1" si="5742"/>
        <v>17</v>
      </c>
      <c r="NKN24" s="1">
        <f t="shared" ca="1" si="5742"/>
        <v>16</v>
      </c>
      <c r="NKO24" s="1">
        <f t="shared" ca="1" si="5742"/>
        <v>21</v>
      </c>
      <c r="NKP24" s="1">
        <f t="shared" ca="1" si="5742"/>
        <v>17</v>
      </c>
      <c r="NKQ24" s="1">
        <f t="shared" ca="1" si="5742"/>
        <v>20</v>
      </c>
      <c r="NKR24" s="1">
        <f t="shared" ca="1" si="5742"/>
        <v>20</v>
      </c>
      <c r="NKS24" s="1">
        <f t="shared" ca="1" si="5742"/>
        <v>16</v>
      </c>
      <c r="NKT24" s="1">
        <f t="shared" ca="1" si="5742"/>
        <v>18</v>
      </c>
      <c r="NKU24" s="1">
        <f t="shared" ca="1" si="5742"/>
        <v>22</v>
      </c>
      <c r="NKV24" s="1">
        <f t="shared" ca="1" si="5742"/>
        <v>19</v>
      </c>
      <c r="NKW24" s="1">
        <f t="shared" ca="1" si="5742"/>
        <v>19</v>
      </c>
      <c r="NKX24" s="1">
        <f t="shared" ca="1" si="5742"/>
        <v>13</v>
      </c>
      <c r="NKY24" s="1">
        <f t="shared" ca="1" si="5742"/>
        <v>12</v>
      </c>
      <c r="NKZ24" s="1">
        <f t="shared" ca="1" si="5742"/>
        <v>23</v>
      </c>
      <c r="NLA24" s="1">
        <f t="shared" ca="1" si="5742"/>
        <v>26</v>
      </c>
      <c r="NLB24" s="1">
        <f t="shared" ca="1" si="5742"/>
        <v>22</v>
      </c>
      <c r="NLC24" s="1">
        <f t="shared" ca="1" si="5742"/>
        <v>17</v>
      </c>
      <c r="NLD24" s="1">
        <f t="shared" ca="1" si="5742"/>
        <v>22</v>
      </c>
      <c r="NLE24" s="1">
        <f t="shared" ca="1" si="5742"/>
        <v>14</v>
      </c>
      <c r="NLF24" s="1">
        <f t="shared" ca="1" si="5742"/>
        <v>19</v>
      </c>
      <c r="NLG24" s="1">
        <f t="shared" ca="1" si="5742"/>
        <v>23</v>
      </c>
      <c r="NLH24" s="1">
        <f t="shared" ca="1" si="5742"/>
        <v>15</v>
      </c>
      <c r="NLI24" s="1">
        <f t="shared" ca="1" si="5742"/>
        <v>13</v>
      </c>
      <c r="NLJ24" s="1">
        <f t="shared" ca="1" si="5742"/>
        <v>18</v>
      </c>
      <c r="NLK24" s="1">
        <f t="shared" ca="1" si="5742"/>
        <v>15</v>
      </c>
      <c r="NLL24" s="1">
        <f t="shared" ca="1" si="5742"/>
        <v>16</v>
      </c>
      <c r="NLM24" s="1">
        <f t="shared" ca="1" si="5742"/>
        <v>14</v>
      </c>
      <c r="NLN24" s="1">
        <f t="shared" ca="1" si="5742"/>
        <v>22</v>
      </c>
      <c r="NLO24" s="1">
        <f t="shared" ca="1" si="5742"/>
        <v>20</v>
      </c>
      <c r="NLP24" s="1">
        <f t="shared" ca="1" si="5742"/>
        <v>19</v>
      </c>
      <c r="NLQ24" s="1">
        <f t="shared" ca="1" si="5742"/>
        <v>21</v>
      </c>
      <c r="NLR24" s="1">
        <f t="shared" ca="1" si="5742"/>
        <v>18</v>
      </c>
      <c r="NLS24" s="1">
        <f t="shared" ca="1" si="5742"/>
        <v>21</v>
      </c>
      <c r="NLT24" s="1">
        <f t="shared" ca="1" si="5742"/>
        <v>18</v>
      </c>
      <c r="NLU24" s="1">
        <f t="shared" ca="1" si="5742"/>
        <v>18</v>
      </c>
      <c r="NLV24" s="1">
        <f t="shared" ca="1" si="5742"/>
        <v>18</v>
      </c>
      <c r="NLW24" s="1">
        <f t="shared" ref="NLW24:NOH24" ca="1" si="5743">SUM(NLW15:NLW18)</f>
        <v>14</v>
      </c>
      <c r="NLX24" s="1">
        <f t="shared" ca="1" si="5743"/>
        <v>18</v>
      </c>
      <c r="NLY24" s="1">
        <f t="shared" ca="1" si="5743"/>
        <v>12</v>
      </c>
      <c r="NLZ24" s="1">
        <f t="shared" ca="1" si="5743"/>
        <v>15</v>
      </c>
      <c r="NMA24" s="1">
        <f t="shared" ca="1" si="5743"/>
        <v>19</v>
      </c>
      <c r="NMB24" s="1">
        <f t="shared" ca="1" si="5743"/>
        <v>14</v>
      </c>
      <c r="NMC24" s="1">
        <f t="shared" ca="1" si="5743"/>
        <v>24</v>
      </c>
      <c r="NMD24" s="1">
        <f t="shared" ca="1" si="5743"/>
        <v>17</v>
      </c>
      <c r="NME24" s="1">
        <f t="shared" ca="1" si="5743"/>
        <v>18</v>
      </c>
      <c r="NMF24" s="1">
        <f t="shared" ca="1" si="5743"/>
        <v>20</v>
      </c>
      <c r="NMG24" s="1">
        <f t="shared" ca="1" si="5743"/>
        <v>23</v>
      </c>
      <c r="NMH24" s="1">
        <f t="shared" ca="1" si="5743"/>
        <v>18</v>
      </c>
      <c r="NMI24" s="1">
        <f t="shared" ca="1" si="5743"/>
        <v>18</v>
      </c>
      <c r="NMJ24" s="1">
        <f t="shared" ca="1" si="5743"/>
        <v>20</v>
      </c>
      <c r="NMK24" s="1">
        <f t="shared" ca="1" si="5743"/>
        <v>20</v>
      </c>
      <c r="NML24" s="1">
        <f t="shared" ca="1" si="5743"/>
        <v>19</v>
      </c>
      <c r="NMM24" s="1">
        <f t="shared" ca="1" si="5743"/>
        <v>13</v>
      </c>
      <c r="NMN24" s="1">
        <f t="shared" ca="1" si="5743"/>
        <v>21</v>
      </c>
      <c r="NMO24" s="1">
        <f t="shared" ca="1" si="5743"/>
        <v>22</v>
      </c>
      <c r="NMP24" s="1">
        <f t="shared" ca="1" si="5743"/>
        <v>20</v>
      </c>
      <c r="NMQ24" s="1">
        <f t="shared" ca="1" si="5743"/>
        <v>18</v>
      </c>
      <c r="NMR24" s="1">
        <f t="shared" ca="1" si="5743"/>
        <v>21</v>
      </c>
      <c r="NMS24" s="1">
        <f t="shared" ca="1" si="5743"/>
        <v>20</v>
      </c>
      <c r="NMT24" s="1">
        <f t="shared" ca="1" si="5743"/>
        <v>12</v>
      </c>
      <c r="NMU24" s="1">
        <f t="shared" ca="1" si="5743"/>
        <v>20</v>
      </c>
      <c r="NMV24" s="1">
        <f t="shared" ca="1" si="5743"/>
        <v>16</v>
      </c>
      <c r="NMW24" s="1">
        <f t="shared" ca="1" si="5743"/>
        <v>22</v>
      </c>
      <c r="NMX24" s="1">
        <f t="shared" ca="1" si="5743"/>
        <v>19</v>
      </c>
      <c r="NMY24" s="1">
        <f t="shared" ca="1" si="5743"/>
        <v>15</v>
      </c>
      <c r="NMZ24" s="1">
        <f t="shared" ca="1" si="5743"/>
        <v>26</v>
      </c>
      <c r="NNA24" s="1">
        <f t="shared" ca="1" si="5743"/>
        <v>17</v>
      </c>
      <c r="NNB24" s="1">
        <f t="shared" ca="1" si="5743"/>
        <v>19</v>
      </c>
      <c r="NNC24" s="1">
        <f t="shared" ca="1" si="5743"/>
        <v>17</v>
      </c>
      <c r="NND24" s="1">
        <f t="shared" ca="1" si="5743"/>
        <v>17</v>
      </c>
      <c r="NNE24" s="1">
        <f t="shared" ca="1" si="5743"/>
        <v>17</v>
      </c>
      <c r="NNF24" s="1">
        <f t="shared" ca="1" si="5743"/>
        <v>16</v>
      </c>
      <c r="NNG24" s="1">
        <f t="shared" ca="1" si="5743"/>
        <v>16</v>
      </c>
      <c r="NNH24" s="1">
        <f t="shared" ca="1" si="5743"/>
        <v>19</v>
      </c>
      <c r="NNI24" s="1">
        <f t="shared" ca="1" si="5743"/>
        <v>13</v>
      </c>
      <c r="NNJ24" s="1">
        <f t="shared" ca="1" si="5743"/>
        <v>10</v>
      </c>
      <c r="NNK24" s="1">
        <f t="shared" ca="1" si="5743"/>
        <v>14</v>
      </c>
      <c r="NNL24" s="1">
        <f t="shared" ca="1" si="5743"/>
        <v>22</v>
      </c>
      <c r="NNM24" s="1">
        <f t="shared" ca="1" si="5743"/>
        <v>17</v>
      </c>
      <c r="NNN24" s="1">
        <f t="shared" ca="1" si="5743"/>
        <v>22</v>
      </c>
      <c r="NNO24" s="1">
        <f t="shared" ca="1" si="5743"/>
        <v>20</v>
      </c>
      <c r="NNP24" s="1">
        <f t="shared" ca="1" si="5743"/>
        <v>14</v>
      </c>
      <c r="NNQ24" s="1">
        <f t="shared" ca="1" si="5743"/>
        <v>22</v>
      </c>
      <c r="NNR24" s="1">
        <f t="shared" ca="1" si="5743"/>
        <v>17</v>
      </c>
      <c r="NNS24" s="1">
        <f t="shared" ca="1" si="5743"/>
        <v>11</v>
      </c>
      <c r="NNT24" s="1">
        <f t="shared" ca="1" si="5743"/>
        <v>22</v>
      </c>
      <c r="NNU24" s="1">
        <f t="shared" ca="1" si="5743"/>
        <v>21</v>
      </c>
      <c r="NNV24" s="1">
        <f t="shared" ca="1" si="5743"/>
        <v>17</v>
      </c>
      <c r="NNW24" s="1">
        <f t="shared" ca="1" si="5743"/>
        <v>18</v>
      </c>
      <c r="NNX24" s="1">
        <f t="shared" ca="1" si="5743"/>
        <v>17</v>
      </c>
      <c r="NNY24" s="1">
        <f t="shared" ca="1" si="5743"/>
        <v>18</v>
      </c>
      <c r="NNZ24" s="1">
        <f t="shared" ca="1" si="5743"/>
        <v>22</v>
      </c>
      <c r="NOA24" s="1">
        <f t="shared" ca="1" si="5743"/>
        <v>21</v>
      </c>
      <c r="NOB24" s="1">
        <f t="shared" ca="1" si="5743"/>
        <v>16</v>
      </c>
      <c r="NOC24" s="1">
        <f t="shared" ca="1" si="5743"/>
        <v>18</v>
      </c>
      <c r="NOD24" s="1">
        <f t="shared" ca="1" si="5743"/>
        <v>15</v>
      </c>
      <c r="NOE24" s="1">
        <f t="shared" ca="1" si="5743"/>
        <v>17</v>
      </c>
      <c r="NOF24" s="1">
        <f t="shared" ca="1" si="5743"/>
        <v>14</v>
      </c>
      <c r="NOG24" s="1">
        <f t="shared" ca="1" si="5743"/>
        <v>14</v>
      </c>
      <c r="NOH24" s="1">
        <f t="shared" ca="1" si="5743"/>
        <v>22</v>
      </c>
      <c r="NOI24" s="1">
        <f t="shared" ref="NOI24:NQT24" ca="1" si="5744">SUM(NOI15:NOI18)</f>
        <v>13</v>
      </c>
      <c r="NOJ24" s="1">
        <f t="shared" ca="1" si="5744"/>
        <v>15</v>
      </c>
      <c r="NOK24" s="1">
        <f t="shared" ca="1" si="5744"/>
        <v>12</v>
      </c>
      <c r="NOL24" s="1">
        <f t="shared" ca="1" si="5744"/>
        <v>16</v>
      </c>
      <c r="NOM24" s="1">
        <f t="shared" ca="1" si="5744"/>
        <v>12</v>
      </c>
      <c r="NON24" s="1">
        <f t="shared" ca="1" si="5744"/>
        <v>22</v>
      </c>
      <c r="NOO24" s="1">
        <f t="shared" ca="1" si="5744"/>
        <v>16</v>
      </c>
      <c r="NOP24" s="1">
        <f t="shared" ca="1" si="5744"/>
        <v>21</v>
      </c>
      <c r="NOQ24" s="1">
        <f t="shared" ca="1" si="5744"/>
        <v>24</v>
      </c>
      <c r="NOR24" s="1">
        <f t="shared" ca="1" si="5744"/>
        <v>17</v>
      </c>
      <c r="NOS24" s="1">
        <f t="shared" ca="1" si="5744"/>
        <v>18</v>
      </c>
      <c r="NOT24" s="1">
        <f t="shared" ca="1" si="5744"/>
        <v>14</v>
      </c>
      <c r="NOU24" s="1">
        <f t="shared" ca="1" si="5744"/>
        <v>15</v>
      </c>
      <c r="NOV24" s="1">
        <f t="shared" ca="1" si="5744"/>
        <v>14</v>
      </c>
      <c r="NOW24" s="1">
        <f t="shared" ca="1" si="5744"/>
        <v>22</v>
      </c>
      <c r="NOX24" s="1">
        <f t="shared" ca="1" si="5744"/>
        <v>23</v>
      </c>
      <c r="NOY24" s="1">
        <f t="shared" ca="1" si="5744"/>
        <v>18</v>
      </c>
      <c r="NOZ24" s="1">
        <f t="shared" ca="1" si="5744"/>
        <v>13</v>
      </c>
      <c r="NPA24" s="1">
        <f t="shared" ca="1" si="5744"/>
        <v>21</v>
      </c>
      <c r="NPB24" s="1">
        <f t="shared" ca="1" si="5744"/>
        <v>11</v>
      </c>
      <c r="NPC24" s="1">
        <f t="shared" ca="1" si="5744"/>
        <v>17</v>
      </c>
      <c r="NPD24" s="1">
        <f t="shared" ca="1" si="5744"/>
        <v>18</v>
      </c>
      <c r="NPE24" s="1">
        <f t="shared" ca="1" si="5744"/>
        <v>24</v>
      </c>
      <c r="NPF24" s="1">
        <f t="shared" ca="1" si="5744"/>
        <v>24</v>
      </c>
      <c r="NPG24" s="1">
        <f t="shared" ca="1" si="5744"/>
        <v>14</v>
      </c>
      <c r="NPH24" s="1">
        <f t="shared" ca="1" si="5744"/>
        <v>19</v>
      </c>
      <c r="NPI24" s="1">
        <f t="shared" ca="1" si="5744"/>
        <v>12</v>
      </c>
      <c r="NPJ24" s="1">
        <f t="shared" ca="1" si="5744"/>
        <v>17</v>
      </c>
      <c r="NPK24" s="1">
        <f t="shared" ca="1" si="5744"/>
        <v>14</v>
      </c>
      <c r="NPL24" s="1">
        <f t="shared" ca="1" si="5744"/>
        <v>15</v>
      </c>
      <c r="NPM24" s="1">
        <f t="shared" ca="1" si="5744"/>
        <v>13</v>
      </c>
      <c r="NPN24" s="1">
        <f t="shared" ca="1" si="5744"/>
        <v>20</v>
      </c>
      <c r="NPO24" s="1">
        <f t="shared" ca="1" si="5744"/>
        <v>19</v>
      </c>
      <c r="NPP24" s="1">
        <f t="shared" ca="1" si="5744"/>
        <v>13</v>
      </c>
      <c r="NPQ24" s="1">
        <f t="shared" ca="1" si="5744"/>
        <v>18</v>
      </c>
      <c r="NPR24" s="1">
        <f t="shared" ca="1" si="5744"/>
        <v>17</v>
      </c>
      <c r="NPS24" s="1">
        <f t="shared" ca="1" si="5744"/>
        <v>19</v>
      </c>
      <c r="NPT24" s="1">
        <f t="shared" ca="1" si="5744"/>
        <v>17</v>
      </c>
      <c r="NPU24" s="1">
        <f t="shared" ca="1" si="5744"/>
        <v>22</v>
      </c>
      <c r="NPV24" s="1">
        <f t="shared" ca="1" si="5744"/>
        <v>16</v>
      </c>
      <c r="NPW24" s="1">
        <f t="shared" ca="1" si="5744"/>
        <v>15</v>
      </c>
      <c r="NPX24" s="1">
        <f t="shared" ca="1" si="5744"/>
        <v>18</v>
      </c>
      <c r="NPY24" s="1">
        <f t="shared" ca="1" si="5744"/>
        <v>17</v>
      </c>
      <c r="NPZ24" s="1">
        <f t="shared" ca="1" si="5744"/>
        <v>14</v>
      </c>
      <c r="NQA24" s="1">
        <f t="shared" ca="1" si="5744"/>
        <v>15</v>
      </c>
      <c r="NQB24" s="1">
        <f t="shared" ca="1" si="5744"/>
        <v>16</v>
      </c>
      <c r="NQC24" s="1">
        <f t="shared" ca="1" si="5744"/>
        <v>20</v>
      </c>
      <c r="NQD24" s="1">
        <f t="shared" ca="1" si="5744"/>
        <v>14</v>
      </c>
      <c r="NQE24" s="1">
        <f t="shared" ca="1" si="5744"/>
        <v>18</v>
      </c>
      <c r="NQF24" s="1">
        <f t="shared" ca="1" si="5744"/>
        <v>16</v>
      </c>
      <c r="NQG24" s="1">
        <f t="shared" ca="1" si="5744"/>
        <v>18</v>
      </c>
      <c r="NQH24" s="1">
        <f t="shared" ca="1" si="5744"/>
        <v>19</v>
      </c>
      <c r="NQI24" s="1">
        <f t="shared" ca="1" si="5744"/>
        <v>19</v>
      </c>
      <c r="NQJ24" s="1">
        <f t="shared" ca="1" si="5744"/>
        <v>17</v>
      </c>
      <c r="NQK24" s="1">
        <f t="shared" ca="1" si="5744"/>
        <v>15</v>
      </c>
      <c r="NQL24" s="1">
        <f t="shared" ca="1" si="5744"/>
        <v>17</v>
      </c>
      <c r="NQM24" s="1">
        <f t="shared" ca="1" si="5744"/>
        <v>19</v>
      </c>
      <c r="NQN24" s="1">
        <f t="shared" ca="1" si="5744"/>
        <v>21</v>
      </c>
      <c r="NQO24" s="1">
        <f t="shared" ca="1" si="5744"/>
        <v>22</v>
      </c>
      <c r="NQP24" s="1">
        <f t="shared" ca="1" si="5744"/>
        <v>22</v>
      </c>
      <c r="NQQ24" s="1">
        <f t="shared" ca="1" si="5744"/>
        <v>19</v>
      </c>
      <c r="NQR24" s="1">
        <f t="shared" ca="1" si="5744"/>
        <v>25</v>
      </c>
      <c r="NQS24" s="1">
        <f t="shared" ca="1" si="5744"/>
        <v>20</v>
      </c>
      <c r="NQT24" s="1">
        <f t="shared" ca="1" si="5744"/>
        <v>22</v>
      </c>
      <c r="NQU24" s="1">
        <f t="shared" ref="NQU24:NTF24" ca="1" si="5745">SUM(NQU15:NQU18)</f>
        <v>21</v>
      </c>
      <c r="NQV24" s="1">
        <f t="shared" ca="1" si="5745"/>
        <v>23</v>
      </c>
      <c r="NQW24" s="1">
        <f t="shared" ca="1" si="5745"/>
        <v>15</v>
      </c>
      <c r="NQX24" s="1">
        <f t="shared" ca="1" si="5745"/>
        <v>21</v>
      </c>
      <c r="NQY24" s="1">
        <f t="shared" ca="1" si="5745"/>
        <v>16</v>
      </c>
      <c r="NQZ24" s="1">
        <f t="shared" ca="1" si="5745"/>
        <v>14</v>
      </c>
      <c r="NRA24" s="1">
        <f t="shared" ca="1" si="5745"/>
        <v>14</v>
      </c>
      <c r="NRB24" s="1">
        <f t="shared" ca="1" si="5745"/>
        <v>17</v>
      </c>
      <c r="NRC24" s="1">
        <f t="shared" ca="1" si="5745"/>
        <v>17</v>
      </c>
      <c r="NRD24" s="1">
        <f t="shared" ca="1" si="5745"/>
        <v>24</v>
      </c>
      <c r="NRE24" s="1">
        <f t="shared" ca="1" si="5745"/>
        <v>21</v>
      </c>
      <c r="NRF24" s="1">
        <f t="shared" ca="1" si="5745"/>
        <v>15</v>
      </c>
      <c r="NRG24" s="1">
        <f t="shared" ca="1" si="5745"/>
        <v>12</v>
      </c>
      <c r="NRH24" s="1">
        <f t="shared" ca="1" si="5745"/>
        <v>18</v>
      </c>
      <c r="NRI24" s="1">
        <f t="shared" ca="1" si="5745"/>
        <v>18</v>
      </c>
      <c r="NRJ24" s="1">
        <f t="shared" ca="1" si="5745"/>
        <v>14</v>
      </c>
      <c r="NRK24" s="1">
        <f t="shared" ca="1" si="5745"/>
        <v>16</v>
      </c>
      <c r="NRL24" s="1">
        <f t="shared" ca="1" si="5745"/>
        <v>14</v>
      </c>
      <c r="NRM24" s="1">
        <f t="shared" ca="1" si="5745"/>
        <v>19</v>
      </c>
      <c r="NRN24" s="1">
        <f t="shared" ca="1" si="5745"/>
        <v>18</v>
      </c>
      <c r="NRO24" s="1">
        <f t="shared" ca="1" si="5745"/>
        <v>14</v>
      </c>
      <c r="NRP24" s="1">
        <f t="shared" ca="1" si="5745"/>
        <v>14</v>
      </c>
      <c r="NRQ24" s="1">
        <f t="shared" ca="1" si="5745"/>
        <v>19</v>
      </c>
      <c r="NRR24" s="1">
        <f t="shared" ca="1" si="5745"/>
        <v>18</v>
      </c>
      <c r="NRS24" s="1">
        <f t="shared" ca="1" si="5745"/>
        <v>16</v>
      </c>
      <c r="NRT24" s="1">
        <f t="shared" ca="1" si="5745"/>
        <v>18</v>
      </c>
      <c r="NRU24" s="1">
        <f t="shared" ca="1" si="5745"/>
        <v>13</v>
      </c>
      <c r="NRV24" s="1">
        <f t="shared" ca="1" si="5745"/>
        <v>23</v>
      </c>
      <c r="NRW24" s="1">
        <f t="shared" ca="1" si="5745"/>
        <v>16</v>
      </c>
      <c r="NRX24" s="1">
        <f t="shared" ca="1" si="5745"/>
        <v>24</v>
      </c>
      <c r="NRY24" s="1">
        <f t="shared" ca="1" si="5745"/>
        <v>17</v>
      </c>
      <c r="NRZ24" s="1">
        <f t="shared" ca="1" si="5745"/>
        <v>20</v>
      </c>
      <c r="NSA24" s="1">
        <f t="shared" ca="1" si="5745"/>
        <v>25</v>
      </c>
      <c r="NSB24" s="1">
        <f t="shared" ca="1" si="5745"/>
        <v>17</v>
      </c>
      <c r="NSC24" s="1">
        <f t="shared" ca="1" si="5745"/>
        <v>20</v>
      </c>
      <c r="NSD24" s="1">
        <f t="shared" ca="1" si="5745"/>
        <v>15</v>
      </c>
      <c r="NSE24" s="1">
        <f t="shared" ca="1" si="5745"/>
        <v>14</v>
      </c>
      <c r="NSF24" s="1">
        <f t="shared" ca="1" si="5745"/>
        <v>20</v>
      </c>
      <c r="NSG24" s="1">
        <f t="shared" ca="1" si="5745"/>
        <v>23</v>
      </c>
      <c r="NSH24" s="1">
        <f t="shared" ca="1" si="5745"/>
        <v>24</v>
      </c>
      <c r="NSI24" s="1">
        <f t="shared" ca="1" si="5745"/>
        <v>20</v>
      </c>
      <c r="NSJ24" s="1">
        <f t="shared" ca="1" si="5745"/>
        <v>10</v>
      </c>
      <c r="NSK24" s="1">
        <f t="shared" ca="1" si="5745"/>
        <v>19</v>
      </c>
      <c r="NSL24" s="1">
        <f t="shared" ca="1" si="5745"/>
        <v>18</v>
      </c>
      <c r="NSM24" s="1">
        <f t="shared" ca="1" si="5745"/>
        <v>22</v>
      </c>
      <c r="NSN24" s="1">
        <f t="shared" ca="1" si="5745"/>
        <v>20</v>
      </c>
      <c r="NSO24" s="1">
        <f t="shared" ca="1" si="5745"/>
        <v>21</v>
      </c>
      <c r="NSP24" s="1">
        <f t="shared" ca="1" si="5745"/>
        <v>17</v>
      </c>
      <c r="NSQ24" s="1">
        <f t="shared" ca="1" si="5745"/>
        <v>10</v>
      </c>
      <c r="NSR24" s="1">
        <f t="shared" ca="1" si="5745"/>
        <v>19</v>
      </c>
      <c r="NSS24" s="1">
        <f t="shared" ca="1" si="5745"/>
        <v>20</v>
      </c>
      <c r="NST24" s="1">
        <f t="shared" ca="1" si="5745"/>
        <v>17</v>
      </c>
      <c r="NSU24" s="1">
        <f t="shared" ca="1" si="5745"/>
        <v>19</v>
      </c>
      <c r="NSV24" s="1">
        <f t="shared" ca="1" si="5745"/>
        <v>21</v>
      </c>
      <c r="NSW24" s="1">
        <f t="shared" ca="1" si="5745"/>
        <v>26</v>
      </c>
      <c r="NSX24" s="1">
        <f t="shared" ca="1" si="5745"/>
        <v>18</v>
      </c>
      <c r="NSY24" s="1">
        <f t="shared" ca="1" si="5745"/>
        <v>25</v>
      </c>
      <c r="NSZ24" s="1">
        <f t="shared" ca="1" si="5745"/>
        <v>16</v>
      </c>
      <c r="NTA24" s="1">
        <f t="shared" ca="1" si="5745"/>
        <v>17</v>
      </c>
      <c r="NTB24" s="1">
        <f t="shared" ca="1" si="5745"/>
        <v>22</v>
      </c>
      <c r="NTC24" s="1">
        <f t="shared" ca="1" si="5745"/>
        <v>23</v>
      </c>
      <c r="NTD24" s="1">
        <f t="shared" ca="1" si="5745"/>
        <v>13</v>
      </c>
      <c r="NTE24" s="1">
        <f t="shared" ca="1" si="5745"/>
        <v>14</v>
      </c>
      <c r="NTF24" s="1">
        <f t="shared" ca="1" si="5745"/>
        <v>14</v>
      </c>
      <c r="NTG24" s="1">
        <f t="shared" ref="NTG24:NTU24" ca="1" si="5746">SUM(NTG15:NTG18)</f>
        <v>17</v>
      </c>
      <c r="NTH24" s="1">
        <f t="shared" ca="1" si="5746"/>
        <v>18</v>
      </c>
      <c r="NTI24" s="1">
        <f t="shared" ca="1" si="5746"/>
        <v>21</v>
      </c>
      <c r="NTJ24" s="1">
        <f t="shared" ca="1" si="5746"/>
        <v>13</v>
      </c>
      <c r="NTK24" s="1">
        <f t="shared" ca="1" si="5746"/>
        <v>17</v>
      </c>
      <c r="NTL24" s="1">
        <f t="shared" ca="1" si="5746"/>
        <v>24</v>
      </c>
      <c r="NTM24" s="1">
        <f t="shared" ca="1" si="5746"/>
        <v>22</v>
      </c>
      <c r="NTN24" s="1">
        <f t="shared" ca="1" si="5746"/>
        <v>20</v>
      </c>
      <c r="NTO24" s="1">
        <f t="shared" ca="1" si="5746"/>
        <v>12</v>
      </c>
      <c r="NTP24" s="1">
        <f t="shared" ca="1" si="5746"/>
        <v>24</v>
      </c>
      <c r="NTQ24" s="1">
        <f t="shared" ca="1" si="5746"/>
        <v>10</v>
      </c>
      <c r="NTR24" s="1">
        <f t="shared" ca="1" si="5746"/>
        <v>18</v>
      </c>
      <c r="NTS24" s="16">
        <f t="shared" ca="1" si="5746"/>
        <v>12</v>
      </c>
      <c r="NTT24" s="16">
        <f t="shared" ca="1" si="5746"/>
        <v>15</v>
      </c>
      <c r="NTU24" s="1">
        <f t="shared" ca="1" si="5746"/>
        <v>15</v>
      </c>
    </row>
    <row r="25" spans="1:10005" ht="18" x14ac:dyDescent="0.35">
      <c r="B25" s="3"/>
      <c r="E25" s="4" t="s">
        <v>16</v>
      </c>
      <c r="F25" s="1">
        <f ca="1">SUM(F19:F22)</f>
        <v>22</v>
      </c>
      <c r="G25" s="1">
        <f t="shared" ref="G25:BR25" ca="1" si="5747">SUM(G19:G22)</f>
        <v>21</v>
      </c>
      <c r="H25" s="1">
        <f t="shared" ca="1" si="5747"/>
        <v>15</v>
      </c>
      <c r="I25" s="1">
        <f t="shared" ca="1" si="5747"/>
        <v>15</v>
      </c>
      <c r="J25" s="1">
        <f t="shared" ca="1" si="5747"/>
        <v>11</v>
      </c>
      <c r="K25" s="1">
        <f t="shared" ca="1" si="5747"/>
        <v>17</v>
      </c>
      <c r="L25" s="1">
        <f t="shared" ca="1" si="5747"/>
        <v>14</v>
      </c>
      <c r="M25" s="1">
        <f t="shared" ca="1" si="5747"/>
        <v>16</v>
      </c>
      <c r="N25" s="1">
        <f t="shared" ca="1" si="5747"/>
        <v>20</v>
      </c>
      <c r="O25" s="1">
        <f t="shared" ca="1" si="5747"/>
        <v>15</v>
      </c>
      <c r="P25" s="1">
        <f t="shared" ca="1" si="5747"/>
        <v>15</v>
      </c>
      <c r="Q25" s="1">
        <f t="shared" ca="1" si="5747"/>
        <v>13</v>
      </c>
      <c r="R25" s="1">
        <f t="shared" ca="1" si="5747"/>
        <v>15</v>
      </c>
      <c r="S25" s="1">
        <f t="shared" ca="1" si="5747"/>
        <v>19</v>
      </c>
      <c r="T25" s="1">
        <f t="shared" ca="1" si="5747"/>
        <v>18</v>
      </c>
      <c r="U25" s="1">
        <f t="shared" ca="1" si="5747"/>
        <v>20</v>
      </c>
      <c r="V25" s="1">
        <f t="shared" ca="1" si="5747"/>
        <v>16</v>
      </c>
      <c r="W25" s="1">
        <f t="shared" ca="1" si="5747"/>
        <v>20</v>
      </c>
      <c r="X25" s="1">
        <f t="shared" ca="1" si="5747"/>
        <v>22</v>
      </c>
      <c r="Y25" s="1">
        <f t="shared" ca="1" si="5747"/>
        <v>18</v>
      </c>
      <c r="Z25" s="1">
        <f t="shared" ca="1" si="5747"/>
        <v>20</v>
      </c>
      <c r="AA25" s="1">
        <f t="shared" ca="1" si="5747"/>
        <v>17</v>
      </c>
      <c r="AB25" s="1">
        <f t="shared" ca="1" si="5747"/>
        <v>18</v>
      </c>
      <c r="AC25" s="1">
        <f t="shared" ca="1" si="5747"/>
        <v>14</v>
      </c>
      <c r="AD25" s="1">
        <f t="shared" ca="1" si="5747"/>
        <v>18</v>
      </c>
      <c r="AE25" s="1">
        <f t="shared" ca="1" si="5747"/>
        <v>13</v>
      </c>
      <c r="AF25" s="1">
        <f t="shared" ca="1" si="5747"/>
        <v>18</v>
      </c>
      <c r="AG25" s="1">
        <f t="shared" ca="1" si="5747"/>
        <v>15</v>
      </c>
      <c r="AH25" s="1">
        <f t="shared" ca="1" si="5747"/>
        <v>18</v>
      </c>
      <c r="AI25" s="1">
        <f t="shared" ca="1" si="5747"/>
        <v>14</v>
      </c>
      <c r="AJ25" s="1">
        <f t="shared" ca="1" si="5747"/>
        <v>20</v>
      </c>
      <c r="AK25" s="1">
        <f t="shared" ca="1" si="5747"/>
        <v>14</v>
      </c>
      <c r="AL25" s="1">
        <f t="shared" ca="1" si="5747"/>
        <v>20</v>
      </c>
      <c r="AM25" s="1">
        <f t="shared" ca="1" si="5747"/>
        <v>21</v>
      </c>
      <c r="AN25" s="1">
        <f t="shared" ca="1" si="5747"/>
        <v>16</v>
      </c>
      <c r="AO25" s="1">
        <f t="shared" ca="1" si="5747"/>
        <v>15</v>
      </c>
      <c r="AP25" s="1">
        <f t="shared" ca="1" si="5747"/>
        <v>14</v>
      </c>
      <c r="AQ25" s="1">
        <f t="shared" ca="1" si="5747"/>
        <v>19</v>
      </c>
      <c r="AR25" s="1">
        <f t="shared" ca="1" si="5747"/>
        <v>20</v>
      </c>
      <c r="AS25" s="1">
        <f t="shared" ca="1" si="5747"/>
        <v>13</v>
      </c>
      <c r="AT25" s="1">
        <f t="shared" ca="1" si="5747"/>
        <v>24</v>
      </c>
      <c r="AU25" s="1">
        <f t="shared" ca="1" si="5747"/>
        <v>22</v>
      </c>
      <c r="AV25" s="1">
        <f t="shared" ca="1" si="5747"/>
        <v>19</v>
      </c>
      <c r="AW25" s="1">
        <f t="shared" ca="1" si="5747"/>
        <v>19</v>
      </c>
      <c r="AX25" s="1">
        <f t="shared" ca="1" si="5747"/>
        <v>22</v>
      </c>
      <c r="AY25" s="1">
        <f t="shared" ca="1" si="5747"/>
        <v>20</v>
      </c>
      <c r="AZ25" s="1">
        <f t="shared" ca="1" si="5747"/>
        <v>25</v>
      </c>
      <c r="BA25" s="1">
        <f t="shared" ca="1" si="5747"/>
        <v>18</v>
      </c>
      <c r="BB25" s="1">
        <f t="shared" ca="1" si="5747"/>
        <v>18</v>
      </c>
      <c r="BC25" s="1">
        <f t="shared" ca="1" si="5747"/>
        <v>22</v>
      </c>
      <c r="BD25" s="1">
        <f t="shared" ca="1" si="5747"/>
        <v>23</v>
      </c>
      <c r="BE25" s="1">
        <f t="shared" ca="1" si="5747"/>
        <v>18</v>
      </c>
      <c r="BF25" s="1">
        <f t="shared" ca="1" si="5747"/>
        <v>16</v>
      </c>
      <c r="BG25" s="1">
        <f t="shared" ca="1" si="5747"/>
        <v>14</v>
      </c>
      <c r="BH25" s="1">
        <f t="shared" ca="1" si="5747"/>
        <v>14</v>
      </c>
      <c r="BI25" s="1">
        <f t="shared" ca="1" si="5747"/>
        <v>15</v>
      </c>
      <c r="BJ25" s="1">
        <f t="shared" ca="1" si="5747"/>
        <v>18</v>
      </c>
      <c r="BK25" s="1">
        <f t="shared" ca="1" si="5747"/>
        <v>16</v>
      </c>
      <c r="BL25" s="1">
        <f t="shared" ca="1" si="5747"/>
        <v>21</v>
      </c>
      <c r="BM25" s="1">
        <f t="shared" ca="1" si="5747"/>
        <v>20</v>
      </c>
      <c r="BN25" s="1">
        <f t="shared" ca="1" si="5747"/>
        <v>18</v>
      </c>
      <c r="BO25" s="1">
        <f t="shared" ca="1" si="5747"/>
        <v>19</v>
      </c>
      <c r="BP25" s="1">
        <f t="shared" ca="1" si="5747"/>
        <v>22</v>
      </c>
      <c r="BQ25" s="1">
        <f t="shared" ca="1" si="5747"/>
        <v>19</v>
      </c>
      <c r="BR25" s="1">
        <f t="shared" ca="1" si="5747"/>
        <v>15</v>
      </c>
      <c r="BS25" s="1">
        <f t="shared" ref="BS25:ED25" ca="1" si="5748">SUM(BS19:BS22)</f>
        <v>22</v>
      </c>
      <c r="BT25" s="1">
        <f t="shared" ca="1" si="5748"/>
        <v>22</v>
      </c>
      <c r="BU25" s="1">
        <f t="shared" ca="1" si="5748"/>
        <v>17</v>
      </c>
      <c r="BV25" s="1">
        <f t="shared" ca="1" si="5748"/>
        <v>16</v>
      </c>
      <c r="BW25" s="1">
        <f t="shared" ca="1" si="5748"/>
        <v>16</v>
      </c>
      <c r="BX25" s="1">
        <f t="shared" ca="1" si="5748"/>
        <v>21</v>
      </c>
      <c r="BY25" s="1">
        <f t="shared" ca="1" si="5748"/>
        <v>20</v>
      </c>
      <c r="BZ25" s="1">
        <f t="shared" ca="1" si="5748"/>
        <v>20</v>
      </c>
      <c r="CA25" s="1">
        <f t="shared" ca="1" si="5748"/>
        <v>16</v>
      </c>
      <c r="CB25" s="1">
        <f t="shared" ca="1" si="5748"/>
        <v>26</v>
      </c>
      <c r="CC25" s="1">
        <f t="shared" ca="1" si="5748"/>
        <v>20</v>
      </c>
      <c r="CD25" s="1">
        <f t="shared" ca="1" si="5748"/>
        <v>20</v>
      </c>
      <c r="CE25" s="1">
        <f t="shared" ca="1" si="5748"/>
        <v>19</v>
      </c>
      <c r="CF25" s="1">
        <f t="shared" ca="1" si="5748"/>
        <v>21</v>
      </c>
      <c r="CG25" s="1">
        <f t="shared" ca="1" si="5748"/>
        <v>18</v>
      </c>
      <c r="CH25" s="1">
        <f t="shared" ca="1" si="5748"/>
        <v>21</v>
      </c>
      <c r="CI25" s="1">
        <f t="shared" ca="1" si="5748"/>
        <v>20</v>
      </c>
      <c r="CJ25" s="1">
        <f t="shared" ca="1" si="5748"/>
        <v>19</v>
      </c>
      <c r="CK25" s="1">
        <f t="shared" ca="1" si="5748"/>
        <v>20</v>
      </c>
      <c r="CL25" s="1">
        <f t="shared" ca="1" si="5748"/>
        <v>17</v>
      </c>
      <c r="CM25" s="1">
        <f t="shared" ca="1" si="5748"/>
        <v>19</v>
      </c>
      <c r="CN25" s="1">
        <f t="shared" ca="1" si="5748"/>
        <v>13</v>
      </c>
      <c r="CO25" s="1">
        <f t="shared" ca="1" si="5748"/>
        <v>20</v>
      </c>
      <c r="CP25" s="1">
        <f t="shared" ca="1" si="5748"/>
        <v>19</v>
      </c>
      <c r="CQ25" s="1">
        <f t="shared" ca="1" si="5748"/>
        <v>17</v>
      </c>
      <c r="CR25" s="1">
        <f t="shared" ca="1" si="5748"/>
        <v>22</v>
      </c>
      <c r="CS25" s="1">
        <f t="shared" ca="1" si="5748"/>
        <v>22</v>
      </c>
      <c r="CT25" s="1">
        <f t="shared" ca="1" si="5748"/>
        <v>17</v>
      </c>
      <c r="CU25" s="1">
        <f t="shared" ca="1" si="5748"/>
        <v>21</v>
      </c>
      <c r="CV25" s="1">
        <f t="shared" ca="1" si="5748"/>
        <v>22</v>
      </c>
      <c r="CW25" s="1">
        <f t="shared" ca="1" si="5748"/>
        <v>15</v>
      </c>
      <c r="CX25" s="1">
        <f t="shared" ca="1" si="5748"/>
        <v>18</v>
      </c>
      <c r="CY25" s="1">
        <f t="shared" ca="1" si="5748"/>
        <v>21</v>
      </c>
      <c r="CZ25" s="1">
        <f t="shared" ca="1" si="5748"/>
        <v>20</v>
      </c>
      <c r="DA25" s="1">
        <f t="shared" ca="1" si="5748"/>
        <v>16</v>
      </c>
      <c r="DB25" s="1">
        <f t="shared" ca="1" si="5748"/>
        <v>22</v>
      </c>
      <c r="DC25" s="1">
        <f t="shared" ca="1" si="5748"/>
        <v>13</v>
      </c>
      <c r="DD25" s="1">
        <f t="shared" ca="1" si="5748"/>
        <v>15</v>
      </c>
      <c r="DE25" s="1">
        <f t="shared" ca="1" si="5748"/>
        <v>19</v>
      </c>
      <c r="DF25" s="1">
        <f t="shared" ca="1" si="5748"/>
        <v>19</v>
      </c>
      <c r="DG25" s="1">
        <f t="shared" ca="1" si="5748"/>
        <v>13</v>
      </c>
      <c r="DH25" s="1">
        <f t="shared" ca="1" si="5748"/>
        <v>23</v>
      </c>
      <c r="DI25" s="1">
        <f t="shared" ca="1" si="5748"/>
        <v>14</v>
      </c>
      <c r="DJ25" s="1">
        <f t="shared" ca="1" si="5748"/>
        <v>24</v>
      </c>
      <c r="DK25" s="1">
        <f t="shared" ca="1" si="5748"/>
        <v>22</v>
      </c>
      <c r="DL25" s="1">
        <f t="shared" ca="1" si="5748"/>
        <v>14</v>
      </c>
      <c r="DM25" s="1">
        <f t="shared" ca="1" si="5748"/>
        <v>14</v>
      </c>
      <c r="DN25" s="1">
        <f t="shared" ca="1" si="5748"/>
        <v>16</v>
      </c>
      <c r="DO25" s="1">
        <f t="shared" ca="1" si="5748"/>
        <v>13</v>
      </c>
      <c r="DP25" s="1">
        <f t="shared" ca="1" si="5748"/>
        <v>13</v>
      </c>
      <c r="DQ25" s="1">
        <f t="shared" ca="1" si="5748"/>
        <v>23</v>
      </c>
      <c r="DR25" s="1">
        <f t="shared" ca="1" si="5748"/>
        <v>18</v>
      </c>
      <c r="DS25" s="1">
        <f t="shared" ca="1" si="5748"/>
        <v>16</v>
      </c>
      <c r="DT25" s="1">
        <f t="shared" ca="1" si="5748"/>
        <v>16</v>
      </c>
      <c r="DU25" s="1">
        <f t="shared" ca="1" si="5748"/>
        <v>14</v>
      </c>
      <c r="DV25" s="1">
        <f t="shared" ca="1" si="5748"/>
        <v>16</v>
      </c>
      <c r="DW25" s="1">
        <f t="shared" ca="1" si="5748"/>
        <v>21</v>
      </c>
      <c r="DX25" s="1">
        <f t="shared" ca="1" si="5748"/>
        <v>20</v>
      </c>
      <c r="DY25" s="1">
        <f t="shared" ca="1" si="5748"/>
        <v>16</v>
      </c>
      <c r="DZ25" s="1">
        <f t="shared" ca="1" si="5748"/>
        <v>18</v>
      </c>
      <c r="EA25" s="1">
        <f t="shared" ca="1" si="5748"/>
        <v>17</v>
      </c>
      <c r="EB25" s="1">
        <f t="shared" ca="1" si="5748"/>
        <v>24</v>
      </c>
      <c r="EC25" s="1">
        <f t="shared" ca="1" si="5748"/>
        <v>24</v>
      </c>
      <c r="ED25" s="1">
        <f t="shared" ca="1" si="5748"/>
        <v>10</v>
      </c>
      <c r="EE25" s="1">
        <f t="shared" ref="EE25:GP25" ca="1" si="5749">SUM(EE19:EE22)</f>
        <v>19</v>
      </c>
      <c r="EF25" s="1">
        <f t="shared" ca="1" si="5749"/>
        <v>17</v>
      </c>
      <c r="EG25" s="1">
        <f t="shared" ca="1" si="5749"/>
        <v>16</v>
      </c>
      <c r="EH25" s="1">
        <f t="shared" ca="1" si="5749"/>
        <v>19</v>
      </c>
      <c r="EI25" s="1">
        <f t="shared" ca="1" si="5749"/>
        <v>20</v>
      </c>
      <c r="EJ25" s="1">
        <f t="shared" ca="1" si="5749"/>
        <v>20</v>
      </c>
      <c r="EK25" s="1">
        <f t="shared" ca="1" si="5749"/>
        <v>23</v>
      </c>
      <c r="EL25" s="1">
        <f t="shared" ca="1" si="5749"/>
        <v>15</v>
      </c>
      <c r="EM25" s="1">
        <f t="shared" ca="1" si="5749"/>
        <v>17</v>
      </c>
      <c r="EN25" s="1">
        <f t="shared" ca="1" si="5749"/>
        <v>20</v>
      </c>
      <c r="EO25" s="1">
        <f t="shared" ca="1" si="5749"/>
        <v>19</v>
      </c>
      <c r="EP25" s="1">
        <f t="shared" ca="1" si="5749"/>
        <v>19</v>
      </c>
      <c r="EQ25" s="1">
        <f t="shared" ca="1" si="5749"/>
        <v>18</v>
      </c>
      <c r="ER25" s="1">
        <f t="shared" ca="1" si="5749"/>
        <v>16</v>
      </c>
      <c r="ES25" s="1">
        <f t="shared" ca="1" si="5749"/>
        <v>16</v>
      </c>
      <c r="ET25" s="1">
        <f t="shared" ca="1" si="5749"/>
        <v>16</v>
      </c>
      <c r="EU25" s="1">
        <f t="shared" ca="1" si="5749"/>
        <v>14</v>
      </c>
      <c r="EV25" s="1">
        <f t="shared" ca="1" si="5749"/>
        <v>20</v>
      </c>
      <c r="EW25" s="1">
        <f t="shared" ca="1" si="5749"/>
        <v>10</v>
      </c>
      <c r="EX25" s="1">
        <f t="shared" ca="1" si="5749"/>
        <v>13</v>
      </c>
      <c r="EY25" s="1">
        <f t="shared" ca="1" si="5749"/>
        <v>17</v>
      </c>
      <c r="EZ25" s="1">
        <f t="shared" ca="1" si="5749"/>
        <v>16</v>
      </c>
      <c r="FA25" s="1">
        <f t="shared" ca="1" si="5749"/>
        <v>22</v>
      </c>
      <c r="FB25" s="1">
        <f t="shared" ca="1" si="5749"/>
        <v>17</v>
      </c>
      <c r="FC25" s="1">
        <f t="shared" ca="1" si="5749"/>
        <v>20</v>
      </c>
      <c r="FD25" s="1">
        <f t="shared" ca="1" si="5749"/>
        <v>18</v>
      </c>
      <c r="FE25" s="1">
        <f t="shared" ca="1" si="5749"/>
        <v>20</v>
      </c>
      <c r="FF25" s="1">
        <f t="shared" ca="1" si="5749"/>
        <v>20</v>
      </c>
      <c r="FG25" s="1">
        <f t="shared" ca="1" si="5749"/>
        <v>18</v>
      </c>
      <c r="FH25" s="1">
        <f t="shared" ca="1" si="5749"/>
        <v>18</v>
      </c>
      <c r="FI25" s="1">
        <f t="shared" ca="1" si="5749"/>
        <v>23</v>
      </c>
      <c r="FJ25" s="1">
        <f t="shared" ca="1" si="5749"/>
        <v>20</v>
      </c>
      <c r="FK25" s="1">
        <f t="shared" ca="1" si="5749"/>
        <v>21</v>
      </c>
      <c r="FL25" s="1">
        <f t="shared" ca="1" si="5749"/>
        <v>12</v>
      </c>
      <c r="FM25" s="1">
        <f t="shared" ca="1" si="5749"/>
        <v>18</v>
      </c>
      <c r="FN25" s="1">
        <f t="shared" ca="1" si="5749"/>
        <v>19</v>
      </c>
      <c r="FO25" s="1">
        <f t="shared" ca="1" si="5749"/>
        <v>21</v>
      </c>
      <c r="FP25" s="1">
        <f t="shared" ca="1" si="5749"/>
        <v>24</v>
      </c>
      <c r="FQ25" s="1">
        <f t="shared" ca="1" si="5749"/>
        <v>22</v>
      </c>
      <c r="FR25" s="1">
        <f t="shared" ca="1" si="5749"/>
        <v>17</v>
      </c>
      <c r="FS25" s="1">
        <f t="shared" ca="1" si="5749"/>
        <v>14</v>
      </c>
      <c r="FT25" s="1">
        <f t="shared" ca="1" si="5749"/>
        <v>22</v>
      </c>
      <c r="FU25" s="1">
        <f t="shared" ca="1" si="5749"/>
        <v>17</v>
      </c>
      <c r="FV25" s="1">
        <f t="shared" ca="1" si="5749"/>
        <v>16</v>
      </c>
      <c r="FW25" s="1">
        <f t="shared" ca="1" si="5749"/>
        <v>16</v>
      </c>
      <c r="FX25" s="1">
        <f t="shared" ca="1" si="5749"/>
        <v>24</v>
      </c>
      <c r="FY25" s="1">
        <f t="shared" ca="1" si="5749"/>
        <v>16</v>
      </c>
      <c r="FZ25" s="1">
        <f t="shared" ca="1" si="5749"/>
        <v>11</v>
      </c>
      <c r="GA25" s="1">
        <f t="shared" ca="1" si="5749"/>
        <v>16</v>
      </c>
      <c r="GB25" s="1">
        <f t="shared" ca="1" si="5749"/>
        <v>19</v>
      </c>
      <c r="GC25" s="1">
        <f t="shared" ca="1" si="5749"/>
        <v>20</v>
      </c>
      <c r="GD25" s="1">
        <f t="shared" ca="1" si="5749"/>
        <v>13</v>
      </c>
      <c r="GE25" s="1">
        <f t="shared" ca="1" si="5749"/>
        <v>19</v>
      </c>
      <c r="GF25" s="1">
        <f t="shared" ca="1" si="5749"/>
        <v>17</v>
      </c>
      <c r="GG25" s="1">
        <f t="shared" ca="1" si="5749"/>
        <v>18</v>
      </c>
      <c r="GH25" s="1">
        <f t="shared" ca="1" si="5749"/>
        <v>21</v>
      </c>
      <c r="GI25" s="1">
        <f t="shared" ca="1" si="5749"/>
        <v>16</v>
      </c>
      <c r="GJ25" s="1">
        <f t="shared" ca="1" si="5749"/>
        <v>20</v>
      </c>
      <c r="GK25" s="1">
        <f t="shared" ca="1" si="5749"/>
        <v>20</v>
      </c>
      <c r="GL25" s="1">
        <f t="shared" ca="1" si="5749"/>
        <v>12</v>
      </c>
      <c r="GM25" s="1">
        <f t="shared" ca="1" si="5749"/>
        <v>26</v>
      </c>
      <c r="GN25" s="1">
        <f t="shared" ca="1" si="5749"/>
        <v>22</v>
      </c>
      <c r="GO25" s="1">
        <f t="shared" ca="1" si="5749"/>
        <v>19</v>
      </c>
      <c r="GP25" s="1">
        <f t="shared" ca="1" si="5749"/>
        <v>16</v>
      </c>
      <c r="GQ25" s="1">
        <f t="shared" ref="GQ25:JB25" ca="1" si="5750">SUM(GQ19:GQ22)</f>
        <v>15</v>
      </c>
      <c r="GR25" s="1">
        <f t="shared" ca="1" si="5750"/>
        <v>17</v>
      </c>
      <c r="GS25" s="1">
        <f t="shared" ca="1" si="5750"/>
        <v>22</v>
      </c>
      <c r="GT25" s="1">
        <f t="shared" ca="1" si="5750"/>
        <v>23</v>
      </c>
      <c r="GU25" s="1">
        <f t="shared" ca="1" si="5750"/>
        <v>23</v>
      </c>
      <c r="GV25" s="1">
        <f t="shared" ca="1" si="5750"/>
        <v>21</v>
      </c>
      <c r="GW25" s="1">
        <f t="shared" ca="1" si="5750"/>
        <v>14</v>
      </c>
      <c r="GX25" s="1">
        <f t="shared" ca="1" si="5750"/>
        <v>16</v>
      </c>
      <c r="GY25" s="1">
        <f t="shared" ca="1" si="5750"/>
        <v>15</v>
      </c>
      <c r="GZ25" s="1">
        <f t="shared" ca="1" si="5750"/>
        <v>17</v>
      </c>
      <c r="HA25" s="1">
        <f t="shared" ca="1" si="5750"/>
        <v>11</v>
      </c>
      <c r="HB25" s="1">
        <f t="shared" ca="1" si="5750"/>
        <v>18</v>
      </c>
      <c r="HC25" s="1">
        <f t="shared" ca="1" si="5750"/>
        <v>22</v>
      </c>
      <c r="HD25" s="1">
        <f t="shared" ca="1" si="5750"/>
        <v>12</v>
      </c>
      <c r="HE25" s="1">
        <f t="shared" ca="1" si="5750"/>
        <v>22</v>
      </c>
      <c r="HF25" s="1">
        <f t="shared" ca="1" si="5750"/>
        <v>14</v>
      </c>
      <c r="HG25" s="1">
        <f t="shared" ca="1" si="5750"/>
        <v>21</v>
      </c>
      <c r="HH25" s="1">
        <f t="shared" ca="1" si="5750"/>
        <v>19</v>
      </c>
      <c r="HI25" s="1">
        <f t="shared" ca="1" si="5750"/>
        <v>15</v>
      </c>
      <c r="HJ25" s="1">
        <f t="shared" ca="1" si="5750"/>
        <v>17</v>
      </c>
      <c r="HK25" s="1">
        <f t="shared" ca="1" si="5750"/>
        <v>19</v>
      </c>
      <c r="HL25" s="1">
        <f t="shared" ca="1" si="5750"/>
        <v>20</v>
      </c>
      <c r="HM25" s="1">
        <f t="shared" ca="1" si="5750"/>
        <v>17</v>
      </c>
      <c r="HN25" s="1">
        <f t="shared" ca="1" si="5750"/>
        <v>17</v>
      </c>
      <c r="HO25" s="1">
        <f t="shared" ca="1" si="5750"/>
        <v>20</v>
      </c>
      <c r="HP25" s="1">
        <f t="shared" ca="1" si="5750"/>
        <v>17</v>
      </c>
      <c r="HQ25" s="1">
        <f t="shared" ca="1" si="5750"/>
        <v>26</v>
      </c>
      <c r="HR25" s="1">
        <f t="shared" ca="1" si="5750"/>
        <v>20</v>
      </c>
      <c r="HS25" s="1">
        <f t="shared" ca="1" si="5750"/>
        <v>10</v>
      </c>
      <c r="HT25" s="1">
        <f t="shared" ca="1" si="5750"/>
        <v>23</v>
      </c>
      <c r="HU25" s="1">
        <f t="shared" ca="1" si="5750"/>
        <v>19</v>
      </c>
      <c r="HV25" s="1">
        <f t="shared" ca="1" si="5750"/>
        <v>20</v>
      </c>
      <c r="HW25" s="1">
        <f t="shared" ca="1" si="5750"/>
        <v>25</v>
      </c>
      <c r="HX25" s="1">
        <f t="shared" ca="1" si="5750"/>
        <v>16</v>
      </c>
      <c r="HY25" s="1">
        <f t="shared" ca="1" si="5750"/>
        <v>23</v>
      </c>
      <c r="HZ25" s="1">
        <f t="shared" ca="1" si="5750"/>
        <v>20</v>
      </c>
      <c r="IA25" s="1">
        <f t="shared" ca="1" si="5750"/>
        <v>22</v>
      </c>
      <c r="IB25" s="1">
        <f t="shared" ca="1" si="5750"/>
        <v>21</v>
      </c>
      <c r="IC25" s="1">
        <f t="shared" ca="1" si="5750"/>
        <v>15</v>
      </c>
      <c r="ID25" s="1">
        <f t="shared" ca="1" si="5750"/>
        <v>19</v>
      </c>
      <c r="IE25" s="1">
        <f t="shared" ca="1" si="5750"/>
        <v>19</v>
      </c>
      <c r="IF25" s="1">
        <f t="shared" ca="1" si="5750"/>
        <v>21</v>
      </c>
      <c r="IG25" s="1">
        <f t="shared" ca="1" si="5750"/>
        <v>18</v>
      </c>
      <c r="IH25" s="1">
        <f t="shared" ca="1" si="5750"/>
        <v>17</v>
      </c>
      <c r="II25" s="1">
        <f t="shared" ca="1" si="5750"/>
        <v>17</v>
      </c>
      <c r="IJ25" s="1">
        <f t="shared" ca="1" si="5750"/>
        <v>15</v>
      </c>
      <c r="IK25" s="1">
        <f t="shared" ca="1" si="5750"/>
        <v>20</v>
      </c>
      <c r="IL25" s="1">
        <f t="shared" ca="1" si="5750"/>
        <v>20</v>
      </c>
      <c r="IM25" s="1">
        <f t="shared" ca="1" si="5750"/>
        <v>17</v>
      </c>
      <c r="IN25" s="1">
        <f t="shared" ca="1" si="5750"/>
        <v>19</v>
      </c>
      <c r="IO25" s="1">
        <f t="shared" ca="1" si="5750"/>
        <v>17</v>
      </c>
      <c r="IP25" s="1">
        <f t="shared" ca="1" si="5750"/>
        <v>25</v>
      </c>
      <c r="IQ25" s="1">
        <f t="shared" ca="1" si="5750"/>
        <v>20</v>
      </c>
      <c r="IR25" s="1">
        <f t="shared" ca="1" si="5750"/>
        <v>13</v>
      </c>
      <c r="IS25" s="1">
        <f t="shared" ca="1" si="5750"/>
        <v>22</v>
      </c>
      <c r="IT25" s="1">
        <f t="shared" ca="1" si="5750"/>
        <v>16</v>
      </c>
      <c r="IU25" s="1">
        <f t="shared" ca="1" si="5750"/>
        <v>18</v>
      </c>
      <c r="IV25" s="1">
        <f t="shared" ca="1" si="5750"/>
        <v>22</v>
      </c>
      <c r="IW25" s="1">
        <f t="shared" ca="1" si="5750"/>
        <v>14</v>
      </c>
      <c r="IX25" s="1">
        <f t="shared" ca="1" si="5750"/>
        <v>14</v>
      </c>
      <c r="IY25" s="1">
        <f t="shared" ca="1" si="5750"/>
        <v>14</v>
      </c>
      <c r="IZ25" s="1">
        <f t="shared" ca="1" si="5750"/>
        <v>19</v>
      </c>
      <c r="JA25" s="1">
        <f t="shared" ca="1" si="5750"/>
        <v>18</v>
      </c>
      <c r="JB25" s="1">
        <f t="shared" ca="1" si="5750"/>
        <v>20</v>
      </c>
      <c r="JC25" s="1">
        <f t="shared" ref="JC25:LN25" ca="1" si="5751">SUM(JC19:JC22)</f>
        <v>19</v>
      </c>
      <c r="JD25" s="1">
        <f t="shared" ca="1" si="5751"/>
        <v>22</v>
      </c>
      <c r="JE25" s="1">
        <f t="shared" ca="1" si="5751"/>
        <v>14</v>
      </c>
      <c r="JF25" s="1">
        <f t="shared" ca="1" si="5751"/>
        <v>20</v>
      </c>
      <c r="JG25" s="1">
        <f t="shared" ca="1" si="5751"/>
        <v>20</v>
      </c>
      <c r="JH25" s="1">
        <f t="shared" ca="1" si="5751"/>
        <v>23</v>
      </c>
      <c r="JI25" s="1">
        <f t="shared" ca="1" si="5751"/>
        <v>15</v>
      </c>
      <c r="JJ25" s="1">
        <f t="shared" ca="1" si="5751"/>
        <v>20</v>
      </c>
      <c r="JK25" s="1">
        <f t="shared" ca="1" si="5751"/>
        <v>17</v>
      </c>
      <c r="JL25" s="1">
        <f t="shared" ca="1" si="5751"/>
        <v>22</v>
      </c>
      <c r="JM25" s="1">
        <f t="shared" ca="1" si="5751"/>
        <v>15</v>
      </c>
      <c r="JN25" s="1">
        <f t="shared" ca="1" si="5751"/>
        <v>21</v>
      </c>
      <c r="JO25" s="1">
        <f t="shared" ca="1" si="5751"/>
        <v>23</v>
      </c>
      <c r="JP25" s="1">
        <f t="shared" ca="1" si="5751"/>
        <v>20</v>
      </c>
      <c r="JQ25" s="1">
        <f t="shared" ca="1" si="5751"/>
        <v>24</v>
      </c>
      <c r="JR25" s="1">
        <f t="shared" ca="1" si="5751"/>
        <v>20</v>
      </c>
      <c r="JS25" s="1">
        <f t="shared" ca="1" si="5751"/>
        <v>23</v>
      </c>
      <c r="JT25" s="1">
        <f t="shared" ca="1" si="5751"/>
        <v>22</v>
      </c>
      <c r="JU25" s="1">
        <f t="shared" ca="1" si="5751"/>
        <v>24</v>
      </c>
      <c r="JV25" s="1">
        <f t="shared" ca="1" si="5751"/>
        <v>19</v>
      </c>
      <c r="JW25" s="1">
        <f t="shared" ca="1" si="5751"/>
        <v>16</v>
      </c>
      <c r="JX25" s="1">
        <f t="shared" ca="1" si="5751"/>
        <v>15</v>
      </c>
      <c r="JY25" s="1">
        <f t="shared" ca="1" si="5751"/>
        <v>17</v>
      </c>
      <c r="JZ25" s="1">
        <f t="shared" ca="1" si="5751"/>
        <v>16</v>
      </c>
      <c r="KA25" s="1">
        <f t="shared" ca="1" si="5751"/>
        <v>22</v>
      </c>
      <c r="KB25" s="1">
        <f t="shared" ca="1" si="5751"/>
        <v>22</v>
      </c>
      <c r="KC25" s="1">
        <f t="shared" ca="1" si="5751"/>
        <v>22</v>
      </c>
      <c r="KD25" s="1">
        <f t="shared" ca="1" si="5751"/>
        <v>15</v>
      </c>
      <c r="KE25" s="1">
        <f t="shared" ca="1" si="5751"/>
        <v>19</v>
      </c>
      <c r="KF25" s="1">
        <f t="shared" ca="1" si="5751"/>
        <v>20</v>
      </c>
      <c r="KG25" s="1">
        <f t="shared" ca="1" si="5751"/>
        <v>17</v>
      </c>
      <c r="KH25" s="1">
        <f t="shared" ca="1" si="5751"/>
        <v>23</v>
      </c>
      <c r="KI25" s="1">
        <f t="shared" ca="1" si="5751"/>
        <v>16</v>
      </c>
      <c r="KJ25" s="1">
        <f t="shared" ca="1" si="5751"/>
        <v>19</v>
      </c>
      <c r="KK25" s="1">
        <f t="shared" ca="1" si="5751"/>
        <v>14</v>
      </c>
      <c r="KL25" s="1">
        <f t="shared" ca="1" si="5751"/>
        <v>16</v>
      </c>
      <c r="KM25" s="1">
        <f t="shared" ca="1" si="5751"/>
        <v>19</v>
      </c>
      <c r="KN25" s="1">
        <f t="shared" ca="1" si="5751"/>
        <v>17</v>
      </c>
      <c r="KO25" s="1">
        <f t="shared" ca="1" si="5751"/>
        <v>16</v>
      </c>
      <c r="KP25" s="1">
        <f t="shared" ca="1" si="5751"/>
        <v>21</v>
      </c>
      <c r="KQ25" s="1">
        <f t="shared" ca="1" si="5751"/>
        <v>22</v>
      </c>
      <c r="KR25" s="1">
        <f t="shared" ca="1" si="5751"/>
        <v>21</v>
      </c>
      <c r="KS25" s="1">
        <f t="shared" ca="1" si="5751"/>
        <v>19</v>
      </c>
      <c r="KT25" s="1">
        <f t="shared" ca="1" si="5751"/>
        <v>19</v>
      </c>
      <c r="KU25" s="1">
        <f t="shared" ca="1" si="5751"/>
        <v>20</v>
      </c>
      <c r="KV25" s="1">
        <f t="shared" ca="1" si="5751"/>
        <v>21</v>
      </c>
      <c r="KW25" s="1">
        <f t="shared" ca="1" si="5751"/>
        <v>17</v>
      </c>
      <c r="KX25" s="1">
        <f t="shared" ca="1" si="5751"/>
        <v>16</v>
      </c>
      <c r="KY25" s="1">
        <f t="shared" ca="1" si="5751"/>
        <v>22</v>
      </c>
      <c r="KZ25" s="1">
        <f t="shared" ca="1" si="5751"/>
        <v>23</v>
      </c>
      <c r="LA25" s="1">
        <f t="shared" ca="1" si="5751"/>
        <v>26</v>
      </c>
      <c r="LB25" s="1">
        <f t="shared" ca="1" si="5751"/>
        <v>16</v>
      </c>
      <c r="LC25" s="1">
        <f t="shared" ca="1" si="5751"/>
        <v>15</v>
      </c>
      <c r="LD25" s="1">
        <f t="shared" ca="1" si="5751"/>
        <v>18</v>
      </c>
      <c r="LE25" s="1">
        <f t="shared" ca="1" si="5751"/>
        <v>18</v>
      </c>
      <c r="LF25" s="1">
        <f t="shared" ca="1" si="5751"/>
        <v>17</v>
      </c>
      <c r="LG25" s="1">
        <f t="shared" ca="1" si="5751"/>
        <v>10</v>
      </c>
      <c r="LH25" s="1">
        <f t="shared" ca="1" si="5751"/>
        <v>21</v>
      </c>
      <c r="LI25" s="1">
        <f t="shared" ca="1" si="5751"/>
        <v>15</v>
      </c>
      <c r="LJ25" s="1">
        <f t="shared" ca="1" si="5751"/>
        <v>21</v>
      </c>
      <c r="LK25" s="1">
        <f t="shared" ca="1" si="5751"/>
        <v>16</v>
      </c>
      <c r="LL25" s="1">
        <f t="shared" ca="1" si="5751"/>
        <v>21</v>
      </c>
      <c r="LM25" s="1">
        <f t="shared" ca="1" si="5751"/>
        <v>20</v>
      </c>
      <c r="LN25" s="1">
        <f t="shared" ca="1" si="5751"/>
        <v>18</v>
      </c>
      <c r="LO25" s="1">
        <f t="shared" ref="LO25:NZ25" ca="1" si="5752">SUM(LO19:LO22)</f>
        <v>17</v>
      </c>
      <c r="LP25" s="1">
        <f t="shared" ca="1" si="5752"/>
        <v>11</v>
      </c>
      <c r="LQ25" s="1">
        <f t="shared" ca="1" si="5752"/>
        <v>16</v>
      </c>
      <c r="LR25" s="1">
        <f t="shared" ca="1" si="5752"/>
        <v>17</v>
      </c>
      <c r="LS25" s="1">
        <f t="shared" ca="1" si="5752"/>
        <v>19</v>
      </c>
      <c r="LT25" s="1">
        <f t="shared" ca="1" si="5752"/>
        <v>24</v>
      </c>
      <c r="LU25" s="1">
        <f t="shared" ca="1" si="5752"/>
        <v>22</v>
      </c>
      <c r="LV25" s="1">
        <f t="shared" ca="1" si="5752"/>
        <v>25</v>
      </c>
      <c r="LW25" s="1">
        <f t="shared" ca="1" si="5752"/>
        <v>23</v>
      </c>
      <c r="LX25" s="1">
        <f t="shared" ca="1" si="5752"/>
        <v>20</v>
      </c>
      <c r="LY25" s="1">
        <f t="shared" ca="1" si="5752"/>
        <v>14</v>
      </c>
      <c r="LZ25" s="1">
        <f t="shared" ca="1" si="5752"/>
        <v>19</v>
      </c>
      <c r="MA25" s="1">
        <f t="shared" ca="1" si="5752"/>
        <v>26</v>
      </c>
      <c r="MB25" s="1">
        <f t="shared" ca="1" si="5752"/>
        <v>22</v>
      </c>
      <c r="MC25" s="1">
        <f t="shared" ca="1" si="5752"/>
        <v>19</v>
      </c>
      <c r="MD25" s="1">
        <f t="shared" ca="1" si="5752"/>
        <v>18</v>
      </c>
      <c r="ME25" s="1">
        <f t="shared" ca="1" si="5752"/>
        <v>17</v>
      </c>
      <c r="MF25" s="1">
        <f t="shared" ca="1" si="5752"/>
        <v>21</v>
      </c>
      <c r="MG25" s="1">
        <f t="shared" ca="1" si="5752"/>
        <v>12</v>
      </c>
      <c r="MH25" s="1">
        <f t="shared" ca="1" si="5752"/>
        <v>13</v>
      </c>
      <c r="MI25" s="1">
        <f t="shared" ca="1" si="5752"/>
        <v>19</v>
      </c>
      <c r="MJ25" s="1">
        <f t="shared" ca="1" si="5752"/>
        <v>17</v>
      </c>
      <c r="MK25" s="1">
        <f t="shared" ca="1" si="5752"/>
        <v>21</v>
      </c>
      <c r="ML25" s="1">
        <f t="shared" ca="1" si="5752"/>
        <v>21</v>
      </c>
      <c r="MM25" s="1">
        <f t="shared" ca="1" si="5752"/>
        <v>13</v>
      </c>
      <c r="MN25" s="1">
        <f t="shared" ca="1" si="5752"/>
        <v>23</v>
      </c>
      <c r="MO25" s="1">
        <f t="shared" ca="1" si="5752"/>
        <v>16</v>
      </c>
      <c r="MP25" s="1">
        <f t="shared" ca="1" si="5752"/>
        <v>16</v>
      </c>
      <c r="MQ25" s="1">
        <f t="shared" ca="1" si="5752"/>
        <v>14</v>
      </c>
      <c r="MR25" s="1">
        <f t="shared" ca="1" si="5752"/>
        <v>17</v>
      </c>
      <c r="MS25" s="1">
        <f t="shared" ca="1" si="5752"/>
        <v>15</v>
      </c>
      <c r="MT25" s="1">
        <f t="shared" ca="1" si="5752"/>
        <v>21</v>
      </c>
      <c r="MU25" s="1">
        <f t="shared" ca="1" si="5752"/>
        <v>20</v>
      </c>
      <c r="MV25" s="1">
        <f t="shared" ca="1" si="5752"/>
        <v>15</v>
      </c>
      <c r="MW25" s="1">
        <f t="shared" ca="1" si="5752"/>
        <v>18</v>
      </c>
      <c r="MX25" s="1">
        <f t="shared" ca="1" si="5752"/>
        <v>20</v>
      </c>
      <c r="MY25" s="1">
        <f t="shared" ca="1" si="5752"/>
        <v>15</v>
      </c>
      <c r="MZ25" s="1">
        <f t="shared" ca="1" si="5752"/>
        <v>18</v>
      </c>
      <c r="NA25" s="1">
        <f t="shared" ca="1" si="5752"/>
        <v>24</v>
      </c>
      <c r="NB25" s="1">
        <f t="shared" ca="1" si="5752"/>
        <v>15</v>
      </c>
      <c r="NC25" s="1">
        <f t="shared" ca="1" si="5752"/>
        <v>14</v>
      </c>
      <c r="ND25" s="1">
        <f t="shared" ca="1" si="5752"/>
        <v>15</v>
      </c>
      <c r="NE25" s="1">
        <f t="shared" ca="1" si="5752"/>
        <v>25</v>
      </c>
      <c r="NF25" s="1">
        <f t="shared" ca="1" si="5752"/>
        <v>23</v>
      </c>
      <c r="NG25" s="1">
        <f t="shared" ca="1" si="5752"/>
        <v>24</v>
      </c>
      <c r="NH25" s="1">
        <f t="shared" ca="1" si="5752"/>
        <v>20</v>
      </c>
      <c r="NI25" s="1">
        <f t="shared" ca="1" si="5752"/>
        <v>20</v>
      </c>
      <c r="NJ25" s="1">
        <f t="shared" ca="1" si="5752"/>
        <v>14</v>
      </c>
      <c r="NK25" s="1">
        <f t="shared" ca="1" si="5752"/>
        <v>21</v>
      </c>
      <c r="NL25" s="1">
        <f t="shared" ca="1" si="5752"/>
        <v>18</v>
      </c>
      <c r="NM25" s="1">
        <f t="shared" ca="1" si="5752"/>
        <v>19</v>
      </c>
      <c r="NN25" s="1">
        <f t="shared" ca="1" si="5752"/>
        <v>11</v>
      </c>
      <c r="NO25" s="1">
        <f t="shared" ca="1" si="5752"/>
        <v>18</v>
      </c>
      <c r="NP25" s="1">
        <f t="shared" ca="1" si="5752"/>
        <v>19</v>
      </c>
      <c r="NQ25" s="1">
        <f t="shared" ca="1" si="5752"/>
        <v>22</v>
      </c>
      <c r="NR25" s="1">
        <f t="shared" ca="1" si="5752"/>
        <v>18</v>
      </c>
      <c r="NS25" s="1">
        <f t="shared" ca="1" si="5752"/>
        <v>17</v>
      </c>
      <c r="NT25" s="1">
        <f t="shared" ca="1" si="5752"/>
        <v>20</v>
      </c>
      <c r="NU25" s="1">
        <f t="shared" ca="1" si="5752"/>
        <v>19</v>
      </c>
      <c r="NV25" s="1">
        <f t="shared" ca="1" si="5752"/>
        <v>17</v>
      </c>
      <c r="NW25" s="1">
        <f t="shared" ca="1" si="5752"/>
        <v>19</v>
      </c>
      <c r="NX25" s="1">
        <f t="shared" ca="1" si="5752"/>
        <v>17</v>
      </c>
      <c r="NY25" s="1">
        <f t="shared" ca="1" si="5752"/>
        <v>20</v>
      </c>
      <c r="NZ25" s="1">
        <f t="shared" ca="1" si="5752"/>
        <v>15</v>
      </c>
      <c r="OA25" s="1">
        <f t="shared" ref="OA25:QL25" ca="1" si="5753">SUM(OA19:OA22)</f>
        <v>16</v>
      </c>
      <c r="OB25" s="1">
        <f t="shared" ca="1" si="5753"/>
        <v>18</v>
      </c>
      <c r="OC25" s="1">
        <f t="shared" ca="1" si="5753"/>
        <v>20</v>
      </c>
      <c r="OD25" s="1">
        <f t="shared" ca="1" si="5753"/>
        <v>17</v>
      </c>
      <c r="OE25" s="1">
        <f t="shared" ca="1" si="5753"/>
        <v>23</v>
      </c>
      <c r="OF25" s="1">
        <f t="shared" ca="1" si="5753"/>
        <v>16</v>
      </c>
      <c r="OG25" s="1">
        <f t="shared" ca="1" si="5753"/>
        <v>22</v>
      </c>
      <c r="OH25" s="1">
        <f t="shared" ca="1" si="5753"/>
        <v>15</v>
      </c>
      <c r="OI25" s="1">
        <f t="shared" ca="1" si="5753"/>
        <v>21</v>
      </c>
      <c r="OJ25" s="1">
        <f t="shared" ca="1" si="5753"/>
        <v>26</v>
      </c>
      <c r="OK25" s="1">
        <f t="shared" ca="1" si="5753"/>
        <v>17</v>
      </c>
      <c r="OL25" s="1">
        <f t="shared" ca="1" si="5753"/>
        <v>15</v>
      </c>
      <c r="OM25" s="1">
        <f t="shared" ca="1" si="5753"/>
        <v>15</v>
      </c>
      <c r="ON25" s="1">
        <f t="shared" ca="1" si="5753"/>
        <v>20</v>
      </c>
      <c r="OO25" s="1">
        <f t="shared" ca="1" si="5753"/>
        <v>15</v>
      </c>
      <c r="OP25" s="1">
        <f t="shared" ca="1" si="5753"/>
        <v>22</v>
      </c>
      <c r="OQ25" s="1">
        <f t="shared" ca="1" si="5753"/>
        <v>25</v>
      </c>
      <c r="OR25" s="1">
        <f t="shared" ca="1" si="5753"/>
        <v>15</v>
      </c>
      <c r="OS25" s="1">
        <f t="shared" ca="1" si="5753"/>
        <v>18</v>
      </c>
      <c r="OT25" s="1">
        <f t="shared" ca="1" si="5753"/>
        <v>22</v>
      </c>
      <c r="OU25" s="1">
        <f t="shared" ca="1" si="5753"/>
        <v>19</v>
      </c>
      <c r="OV25" s="1">
        <f t="shared" ca="1" si="5753"/>
        <v>18</v>
      </c>
      <c r="OW25" s="1">
        <f t="shared" ca="1" si="5753"/>
        <v>24</v>
      </c>
      <c r="OX25" s="1">
        <f t="shared" ca="1" si="5753"/>
        <v>17</v>
      </c>
      <c r="OY25" s="1">
        <f t="shared" ca="1" si="5753"/>
        <v>20</v>
      </c>
      <c r="OZ25" s="1">
        <f t="shared" ca="1" si="5753"/>
        <v>17</v>
      </c>
      <c r="PA25" s="1">
        <f t="shared" ca="1" si="5753"/>
        <v>17</v>
      </c>
      <c r="PB25" s="1">
        <f t="shared" ca="1" si="5753"/>
        <v>16</v>
      </c>
      <c r="PC25" s="1">
        <f t="shared" ca="1" si="5753"/>
        <v>16</v>
      </c>
      <c r="PD25" s="1">
        <f t="shared" ca="1" si="5753"/>
        <v>18</v>
      </c>
      <c r="PE25" s="1">
        <f t="shared" ca="1" si="5753"/>
        <v>12</v>
      </c>
      <c r="PF25" s="1">
        <f t="shared" ca="1" si="5753"/>
        <v>17</v>
      </c>
      <c r="PG25" s="1">
        <f t="shared" ca="1" si="5753"/>
        <v>14</v>
      </c>
      <c r="PH25" s="1">
        <f t="shared" ca="1" si="5753"/>
        <v>12</v>
      </c>
      <c r="PI25" s="1">
        <f t="shared" ca="1" si="5753"/>
        <v>25</v>
      </c>
      <c r="PJ25" s="1">
        <f t="shared" ca="1" si="5753"/>
        <v>17</v>
      </c>
      <c r="PK25" s="1">
        <f t="shared" ca="1" si="5753"/>
        <v>10</v>
      </c>
      <c r="PL25" s="1">
        <f t="shared" ca="1" si="5753"/>
        <v>15</v>
      </c>
      <c r="PM25" s="1">
        <f t="shared" ca="1" si="5753"/>
        <v>22</v>
      </c>
      <c r="PN25" s="1">
        <f t="shared" ca="1" si="5753"/>
        <v>21</v>
      </c>
      <c r="PO25" s="1">
        <f t="shared" ca="1" si="5753"/>
        <v>18</v>
      </c>
      <c r="PP25" s="1">
        <f t="shared" ca="1" si="5753"/>
        <v>19</v>
      </c>
      <c r="PQ25" s="1">
        <f t="shared" ca="1" si="5753"/>
        <v>17</v>
      </c>
      <c r="PR25" s="1">
        <f t="shared" ca="1" si="5753"/>
        <v>18</v>
      </c>
      <c r="PS25" s="1">
        <f t="shared" ca="1" si="5753"/>
        <v>26</v>
      </c>
      <c r="PT25" s="1">
        <f t="shared" ca="1" si="5753"/>
        <v>16</v>
      </c>
      <c r="PU25" s="1">
        <f t="shared" ca="1" si="5753"/>
        <v>18</v>
      </c>
      <c r="PV25" s="1">
        <f t="shared" ca="1" si="5753"/>
        <v>20</v>
      </c>
      <c r="PW25" s="1">
        <f t="shared" ca="1" si="5753"/>
        <v>19</v>
      </c>
      <c r="PX25" s="1">
        <f t="shared" ca="1" si="5753"/>
        <v>23</v>
      </c>
      <c r="PY25" s="1">
        <f t="shared" ca="1" si="5753"/>
        <v>19</v>
      </c>
      <c r="PZ25" s="1">
        <f t="shared" ca="1" si="5753"/>
        <v>18</v>
      </c>
      <c r="QA25" s="1">
        <f t="shared" ca="1" si="5753"/>
        <v>19</v>
      </c>
      <c r="QB25" s="1">
        <f t="shared" ca="1" si="5753"/>
        <v>22</v>
      </c>
      <c r="QC25" s="1">
        <f t="shared" ca="1" si="5753"/>
        <v>17</v>
      </c>
      <c r="QD25" s="1">
        <f t="shared" ca="1" si="5753"/>
        <v>17</v>
      </c>
      <c r="QE25" s="1">
        <f t="shared" ca="1" si="5753"/>
        <v>15</v>
      </c>
      <c r="QF25" s="1">
        <f t="shared" ca="1" si="5753"/>
        <v>22</v>
      </c>
      <c r="QG25" s="1">
        <f t="shared" ca="1" si="5753"/>
        <v>14</v>
      </c>
      <c r="QH25" s="1">
        <f t="shared" ca="1" si="5753"/>
        <v>26</v>
      </c>
      <c r="QI25" s="1">
        <f t="shared" ca="1" si="5753"/>
        <v>17</v>
      </c>
      <c r="QJ25" s="1">
        <f t="shared" ca="1" si="5753"/>
        <v>16</v>
      </c>
      <c r="QK25" s="1">
        <f t="shared" ca="1" si="5753"/>
        <v>14</v>
      </c>
      <c r="QL25" s="1">
        <f t="shared" ca="1" si="5753"/>
        <v>21</v>
      </c>
      <c r="QM25" s="1">
        <f t="shared" ref="QM25:SX25" ca="1" si="5754">SUM(QM19:QM22)</f>
        <v>20</v>
      </c>
      <c r="QN25" s="1">
        <f t="shared" ca="1" si="5754"/>
        <v>19</v>
      </c>
      <c r="QO25" s="1">
        <f t="shared" ca="1" si="5754"/>
        <v>19</v>
      </c>
      <c r="QP25" s="1">
        <f t="shared" ca="1" si="5754"/>
        <v>18</v>
      </c>
      <c r="QQ25" s="1">
        <f t="shared" ca="1" si="5754"/>
        <v>20</v>
      </c>
      <c r="QR25" s="1">
        <f t="shared" ca="1" si="5754"/>
        <v>16</v>
      </c>
      <c r="QS25" s="1">
        <f t="shared" ca="1" si="5754"/>
        <v>16</v>
      </c>
      <c r="QT25" s="1">
        <f t="shared" ca="1" si="5754"/>
        <v>19</v>
      </c>
      <c r="QU25" s="1">
        <f t="shared" ca="1" si="5754"/>
        <v>12</v>
      </c>
      <c r="QV25" s="1">
        <f t="shared" ca="1" si="5754"/>
        <v>18</v>
      </c>
      <c r="QW25" s="1">
        <f t="shared" ca="1" si="5754"/>
        <v>16</v>
      </c>
      <c r="QX25" s="1">
        <f t="shared" ca="1" si="5754"/>
        <v>18</v>
      </c>
      <c r="QY25" s="1">
        <f t="shared" ca="1" si="5754"/>
        <v>16</v>
      </c>
      <c r="QZ25" s="1">
        <f t="shared" ca="1" si="5754"/>
        <v>20</v>
      </c>
      <c r="RA25" s="1">
        <f t="shared" ca="1" si="5754"/>
        <v>16</v>
      </c>
      <c r="RB25" s="1">
        <f t="shared" ca="1" si="5754"/>
        <v>22</v>
      </c>
      <c r="RC25" s="1">
        <f t="shared" ca="1" si="5754"/>
        <v>13</v>
      </c>
      <c r="RD25" s="1">
        <f t="shared" ca="1" si="5754"/>
        <v>20</v>
      </c>
      <c r="RE25" s="1">
        <f t="shared" ca="1" si="5754"/>
        <v>14</v>
      </c>
      <c r="RF25" s="1">
        <f t="shared" ca="1" si="5754"/>
        <v>20</v>
      </c>
      <c r="RG25" s="1">
        <f t="shared" ca="1" si="5754"/>
        <v>11</v>
      </c>
      <c r="RH25" s="1">
        <f t="shared" ca="1" si="5754"/>
        <v>20</v>
      </c>
      <c r="RI25" s="1">
        <f t="shared" ca="1" si="5754"/>
        <v>14</v>
      </c>
      <c r="RJ25" s="1">
        <f t="shared" ca="1" si="5754"/>
        <v>11</v>
      </c>
      <c r="RK25" s="1">
        <f t="shared" ca="1" si="5754"/>
        <v>17</v>
      </c>
      <c r="RL25" s="1">
        <f t="shared" ca="1" si="5754"/>
        <v>23</v>
      </c>
      <c r="RM25" s="1">
        <f t="shared" ca="1" si="5754"/>
        <v>19</v>
      </c>
      <c r="RN25" s="1">
        <f t="shared" ca="1" si="5754"/>
        <v>12</v>
      </c>
      <c r="RO25" s="1">
        <f t="shared" ca="1" si="5754"/>
        <v>21</v>
      </c>
      <c r="RP25" s="1">
        <f t="shared" ca="1" si="5754"/>
        <v>11</v>
      </c>
      <c r="RQ25" s="1">
        <f t="shared" ca="1" si="5754"/>
        <v>17</v>
      </c>
      <c r="RR25" s="1">
        <f t="shared" ca="1" si="5754"/>
        <v>22</v>
      </c>
      <c r="RS25" s="1">
        <f t="shared" ca="1" si="5754"/>
        <v>18</v>
      </c>
      <c r="RT25" s="1">
        <f t="shared" ca="1" si="5754"/>
        <v>20</v>
      </c>
      <c r="RU25" s="1">
        <f t="shared" ca="1" si="5754"/>
        <v>16</v>
      </c>
      <c r="RV25" s="1">
        <f t="shared" ca="1" si="5754"/>
        <v>13</v>
      </c>
      <c r="RW25" s="1">
        <f t="shared" ca="1" si="5754"/>
        <v>15</v>
      </c>
      <c r="RX25" s="1">
        <f t="shared" ca="1" si="5754"/>
        <v>19</v>
      </c>
      <c r="RY25" s="1">
        <f t="shared" ca="1" si="5754"/>
        <v>20</v>
      </c>
      <c r="RZ25" s="1">
        <f t="shared" ca="1" si="5754"/>
        <v>24</v>
      </c>
      <c r="SA25" s="1">
        <f t="shared" ca="1" si="5754"/>
        <v>24</v>
      </c>
      <c r="SB25" s="1">
        <f t="shared" ca="1" si="5754"/>
        <v>17</v>
      </c>
      <c r="SC25" s="1">
        <f t="shared" ca="1" si="5754"/>
        <v>18</v>
      </c>
      <c r="SD25" s="1">
        <f t="shared" ca="1" si="5754"/>
        <v>17</v>
      </c>
      <c r="SE25" s="1">
        <f t="shared" ca="1" si="5754"/>
        <v>17</v>
      </c>
      <c r="SF25" s="1">
        <f t="shared" ca="1" si="5754"/>
        <v>11</v>
      </c>
      <c r="SG25" s="1">
        <f t="shared" ca="1" si="5754"/>
        <v>18</v>
      </c>
      <c r="SH25" s="1">
        <f t="shared" ca="1" si="5754"/>
        <v>23</v>
      </c>
      <c r="SI25" s="1">
        <f t="shared" ca="1" si="5754"/>
        <v>15</v>
      </c>
      <c r="SJ25" s="1">
        <f t="shared" ca="1" si="5754"/>
        <v>18</v>
      </c>
      <c r="SK25" s="1">
        <f t="shared" ca="1" si="5754"/>
        <v>16</v>
      </c>
      <c r="SL25" s="1">
        <f t="shared" ca="1" si="5754"/>
        <v>18</v>
      </c>
      <c r="SM25" s="1">
        <f t="shared" ca="1" si="5754"/>
        <v>13</v>
      </c>
      <c r="SN25" s="1">
        <f t="shared" ca="1" si="5754"/>
        <v>14</v>
      </c>
      <c r="SO25" s="1">
        <f t="shared" ca="1" si="5754"/>
        <v>17</v>
      </c>
      <c r="SP25" s="1">
        <f t="shared" ca="1" si="5754"/>
        <v>20</v>
      </c>
      <c r="SQ25" s="1">
        <f t="shared" ca="1" si="5754"/>
        <v>21</v>
      </c>
      <c r="SR25" s="1">
        <f t="shared" ca="1" si="5754"/>
        <v>14</v>
      </c>
      <c r="SS25" s="1">
        <f t="shared" ca="1" si="5754"/>
        <v>16</v>
      </c>
      <c r="ST25" s="1">
        <f t="shared" ca="1" si="5754"/>
        <v>16</v>
      </c>
      <c r="SU25" s="1">
        <f t="shared" ca="1" si="5754"/>
        <v>16</v>
      </c>
      <c r="SV25" s="1">
        <f t="shared" ca="1" si="5754"/>
        <v>18</v>
      </c>
      <c r="SW25" s="1">
        <f t="shared" ca="1" si="5754"/>
        <v>17</v>
      </c>
      <c r="SX25" s="1">
        <f t="shared" ca="1" si="5754"/>
        <v>22</v>
      </c>
      <c r="SY25" s="1">
        <f t="shared" ref="SY25:VJ25" ca="1" si="5755">SUM(SY19:SY22)</f>
        <v>23</v>
      </c>
      <c r="SZ25" s="1">
        <f t="shared" ca="1" si="5755"/>
        <v>16</v>
      </c>
      <c r="TA25" s="1">
        <f t="shared" ca="1" si="5755"/>
        <v>13</v>
      </c>
      <c r="TB25" s="1">
        <f t="shared" ca="1" si="5755"/>
        <v>18</v>
      </c>
      <c r="TC25" s="1">
        <f t="shared" ca="1" si="5755"/>
        <v>14</v>
      </c>
      <c r="TD25" s="1">
        <f t="shared" ca="1" si="5755"/>
        <v>17</v>
      </c>
      <c r="TE25" s="1">
        <f t="shared" ca="1" si="5755"/>
        <v>17</v>
      </c>
      <c r="TF25" s="1">
        <f t="shared" ca="1" si="5755"/>
        <v>22</v>
      </c>
      <c r="TG25" s="1">
        <f t="shared" ca="1" si="5755"/>
        <v>20</v>
      </c>
      <c r="TH25" s="1">
        <f t="shared" ca="1" si="5755"/>
        <v>26</v>
      </c>
      <c r="TI25" s="1">
        <f t="shared" ca="1" si="5755"/>
        <v>16</v>
      </c>
      <c r="TJ25" s="1">
        <f t="shared" ca="1" si="5755"/>
        <v>12</v>
      </c>
      <c r="TK25" s="1">
        <f t="shared" ca="1" si="5755"/>
        <v>16</v>
      </c>
      <c r="TL25" s="1">
        <f t="shared" ca="1" si="5755"/>
        <v>17</v>
      </c>
      <c r="TM25" s="1">
        <f t="shared" ca="1" si="5755"/>
        <v>19</v>
      </c>
      <c r="TN25" s="1">
        <f t="shared" ca="1" si="5755"/>
        <v>17</v>
      </c>
      <c r="TO25" s="1">
        <f t="shared" ca="1" si="5755"/>
        <v>18</v>
      </c>
      <c r="TP25" s="1">
        <f t="shared" ca="1" si="5755"/>
        <v>14</v>
      </c>
      <c r="TQ25" s="1">
        <f t="shared" ca="1" si="5755"/>
        <v>16</v>
      </c>
      <c r="TR25" s="1">
        <f t="shared" ca="1" si="5755"/>
        <v>14</v>
      </c>
      <c r="TS25" s="1">
        <f t="shared" ca="1" si="5755"/>
        <v>22</v>
      </c>
      <c r="TT25" s="1">
        <f t="shared" ca="1" si="5755"/>
        <v>16</v>
      </c>
      <c r="TU25" s="1">
        <f t="shared" ca="1" si="5755"/>
        <v>10</v>
      </c>
      <c r="TV25" s="1">
        <f t="shared" ca="1" si="5755"/>
        <v>16</v>
      </c>
      <c r="TW25" s="1">
        <f t="shared" ca="1" si="5755"/>
        <v>25</v>
      </c>
      <c r="TX25" s="1">
        <f t="shared" ca="1" si="5755"/>
        <v>24</v>
      </c>
      <c r="TY25" s="1">
        <f t="shared" ca="1" si="5755"/>
        <v>12</v>
      </c>
      <c r="TZ25" s="1">
        <f t="shared" ca="1" si="5755"/>
        <v>19</v>
      </c>
      <c r="UA25" s="1">
        <f t="shared" ca="1" si="5755"/>
        <v>20</v>
      </c>
      <c r="UB25" s="1">
        <f t="shared" ca="1" si="5755"/>
        <v>20</v>
      </c>
      <c r="UC25" s="1">
        <f t="shared" ca="1" si="5755"/>
        <v>14</v>
      </c>
      <c r="UD25" s="1">
        <f t="shared" ca="1" si="5755"/>
        <v>13</v>
      </c>
      <c r="UE25" s="1">
        <f t="shared" ca="1" si="5755"/>
        <v>23</v>
      </c>
      <c r="UF25" s="1">
        <f t="shared" ca="1" si="5755"/>
        <v>18</v>
      </c>
      <c r="UG25" s="1">
        <f t="shared" ca="1" si="5755"/>
        <v>16</v>
      </c>
      <c r="UH25" s="1">
        <f t="shared" ca="1" si="5755"/>
        <v>23</v>
      </c>
      <c r="UI25" s="1">
        <f t="shared" ca="1" si="5755"/>
        <v>21</v>
      </c>
      <c r="UJ25" s="1">
        <f t="shared" ca="1" si="5755"/>
        <v>21</v>
      </c>
      <c r="UK25" s="1">
        <f t="shared" ca="1" si="5755"/>
        <v>22</v>
      </c>
      <c r="UL25" s="1">
        <f t="shared" ca="1" si="5755"/>
        <v>14</v>
      </c>
      <c r="UM25" s="1">
        <f t="shared" ca="1" si="5755"/>
        <v>20</v>
      </c>
      <c r="UN25" s="1">
        <f t="shared" ca="1" si="5755"/>
        <v>14</v>
      </c>
      <c r="UO25" s="1">
        <f t="shared" ca="1" si="5755"/>
        <v>17</v>
      </c>
      <c r="UP25" s="1">
        <f t="shared" ca="1" si="5755"/>
        <v>18</v>
      </c>
      <c r="UQ25" s="1">
        <f t="shared" ca="1" si="5755"/>
        <v>10</v>
      </c>
      <c r="UR25" s="1">
        <f t="shared" ca="1" si="5755"/>
        <v>13</v>
      </c>
      <c r="US25" s="1">
        <f t="shared" ca="1" si="5755"/>
        <v>20</v>
      </c>
      <c r="UT25" s="1">
        <f t="shared" ca="1" si="5755"/>
        <v>19</v>
      </c>
      <c r="UU25" s="1">
        <f t="shared" ca="1" si="5755"/>
        <v>19</v>
      </c>
      <c r="UV25" s="1">
        <f t="shared" ca="1" si="5755"/>
        <v>15</v>
      </c>
      <c r="UW25" s="1">
        <f t="shared" ca="1" si="5755"/>
        <v>17</v>
      </c>
      <c r="UX25" s="1">
        <f t="shared" ca="1" si="5755"/>
        <v>19</v>
      </c>
      <c r="UY25" s="1">
        <f t="shared" ca="1" si="5755"/>
        <v>16</v>
      </c>
      <c r="UZ25" s="1">
        <f t="shared" ca="1" si="5755"/>
        <v>23</v>
      </c>
      <c r="VA25" s="1">
        <f t="shared" ca="1" si="5755"/>
        <v>24</v>
      </c>
      <c r="VB25" s="1">
        <f t="shared" ca="1" si="5755"/>
        <v>23</v>
      </c>
      <c r="VC25" s="1">
        <f t="shared" ca="1" si="5755"/>
        <v>16</v>
      </c>
      <c r="VD25" s="1">
        <f t="shared" ca="1" si="5755"/>
        <v>15</v>
      </c>
      <c r="VE25" s="1">
        <f t="shared" ca="1" si="5755"/>
        <v>17</v>
      </c>
      <c r="VF25" s="1">
        <f t="shared" ca="1" si="5755"/>
        <v>18</v>
      </c>
      <c r="VG25" s="1">
        <f t="shared" ca="1" si="5755"/>
        <v>22</v>
      </c>
      <c r="VH25" s="1">
        <f t="shared" ca="1" si="5755"/>
        <v>14</v>
      </c>
      <c r="VI25" s="1">
        <f t="shared" ca="1" si="5755"/>
        <v>22</v>
      </c>
      <c r="VJ25" s="1">
        <f t="shared" ca="1" si="5755"/>
        <v>16</v>
      </c>
      <c r="VK25" s="1">
        <f t="shared" ref="VK25:XV25" ca="1" si="5756">SUM(VK19:VK22)</f>
        <v>14</v>
      </c>
      <c r="VL25" s="1">
        <f t="shared" ca="1" si="5756"/>
        <v>14</v>
      </c>
      <c r="VM25" s="1">
        <f t="shared" ca="1" si="5756"/>
        <v>21</v>
      </c>
      <c r="VN25" s="1">
        <f t="shared" ca="1" si="5756"/>
        <v>26</v>
      </c>
      <c r="VO25" s="1">
        <f t="shared" ca="1" si="5756"/>
        <v>23</v>
      </c>
      <c r="VP25" s="1">
        <f t="shared" ca="1" si="5756"/>
        <v>20</v>
      </c>
      <c r="VQ25" s="1">
        <f t="shared" ca="1" si="5756"/>
        <v>23</v>
      </c>
      <c r="VR25" s="1">
        <f t="shared" ca="1" si="5756"/>
        <v>15</v>
      </c>
      <c r="VS25" s="1">
        <f t="shared" ca="1" si="5756"/>
        <v>10</v>
      </c>
      <c r="VT25" s="1">
        <f t="shared" ca="1" si="5756"/>
        <v>14</v>
      </c>
      <c r="VU25" s="1">
        <f t="shared" ca="1" si="5756"/>
        <v>17</v>
      </c>
      <c r="VV25" s="1">
        <f t="shared" ca="1" si="5756"/>
        <v>18</v>
      </c>
      <c r="VW25" s="1">
        <f t="shared" ca="1" si="5756"/>
        <v>19</v>
      </c>
      <c r="VX25" s="1">
        <f t="shared" ca="1" si="5756"/>
        <v>19</v>
      </c>
      <c r="VY25" s="1">
        <f t="shared" ca="1" si="5756"/>
        <v>22</v>
      </c>
      <c r="VZ25" s="1">
        <f t="shared" ca="1" si="5756"/>
        <v>16</v>
      </c>
      <c r="WA25" s="1">
        <f t="shared" ca="1" si="5756"/>
        <v>17</v>
      </c>
      <c r="WB25" s="1">
        <f t="shared" ca="1" si="5756"/>
        <v>14</v>
      </c>
      <c r="WC25" s="1">
        <f t="shared" ca="1" si="5756"/>
        <v>21</v>
      </c>
      <c r="WD25" s="1">
        <f t="shared" ca="1" si="5756"/>
        <v>23</v>
      </c>
      <c r="WE25" s="1">
        <f t="shared" ca="1" si="5756"/>
        <v>20</v>
      </c>
      <c r="WF25" s="1">
        <f t="shared" ca="1" si="5756"/>
        <v>21</v>
      </c>
      <c r="WG25" s="1">
        <f t="shared" ca="1" si="5756"/>
        <v>20</v>
      </c>
      <c r="WH25" s="1">
        <f t="shared" ca="1" si="5756"/>
        <v>20</v>
      </c>
      <c r="WI25" s="1">
        <f t="shared" ca="1" si="5756"/>
        <v>13</v>
      </c>
      <c r="WJ25" s="1">
        <f t="shared" ca="1" si="5756"/>
        <v>25</v>
      </c>
      <c r="WK25" s="1">
        <f t="shared" ca="1" si="5756"/>
        <v>13</v>
      </c>
      <c r="WL25" s="1">
        <f t="shared" ca="1" si="5756"/>
        <v>16</v>
      </c>
      <c r="WM25" s="1">
        <f t="shared" ca="1" si="5756"/>
        <v>16</v>
      </c>
      <c r="WN25" s="1">
        <f t="shared" ca="1" si="5756"/>
        <v>21</v>
      </c>
      <c r="WO25" s="1">
        <f t="shared" ca="1" si="5756"/>
        <v>14</v>
      </c>
      <c r="WP25" s="1">
        <f t="shared" ca="1" si="5756"/>
        <v>17</v>
      </c>
      <c r="WQ25" s="1">
        <f t="shared" ca="1" si="5756"/>
        <v>20</v>
      </c>
      <c r="WR25" s="1">
        <f t="shared" ca="1" si="5756"/>
        <v>22</v>
      </c>
      <c r="WS25" s="1">
        <f t="shared" ca="1" si="5756"/>
        <v>13</v>
      </c>
      <c r="WT25" s="1">
        <f t="shared" ca="1" si="5756"/>
        <v>11</v>
      </c>
      <c r="WU25" s="1">
        <f t="shared" ca="1" si="5756"/>
        <v>17</v>
      </c>
      <c r="WV25" s="1">
        <f t="shared" ca="1" si="5756"/>
        <v>23</v>
      </c>
      <c r="WW25" s="1">
        <f t="shared" ca="1" si="5756"/>
        <v>16</v>
      </c>
      <c r="WX25" s="1">
        <f t="shared" ca="1" si="5756"/>
        <v>20</v>
      </c>
      <c r="WY25" s="1">
        <f t="shared" ca="1" si="5756"/>
        <v>17</v>
      </c>
      <c r="WZ25" s="1">
        <f t="shared" ca="1" si="5756"/>
        <v>21</v>
      </c>
      <c r="XA25" s="1">
        <f t="shared" ca="1" si="5756"/>
        <v>15</v>
      </c>
      <c r="XB25" s="1">
        <f t="shared" ca="1" si="5756"/>
        <v>13</v>
      </c>
      <c r="XC25" s="1">
        <f t="shared" ca="1" si="5756"/>
        <v>22</v>
      </c>
      <c r="XD25" s="1">
        <f t="shared" ca="1" si="5756"/>
        <v>16</v>
      </c>
      <c r="XE25" s="1">
        <f t="shared" ca="1" si="5756"/>
        <v>22</v>
      </c>
      <c r="XF25" s="1">
        <f t="shared" ca="1" si="5756"/>
        <v>23</v>
      </c>
      <c r="XG25" s="1">
        <f t="shared" ca="1" si="5756"/>
        <v>24</v>
      </c>
      <c r="XH25" s="1">
        <f t="shared" ca="1" si="5756"/>
        <v>19</v>
      </c>
      <c r="XI25" s="1">
        <f t="shared" ca="1" si="5756"/>
        <v>19</v>
      </c>
      <c r="XJ25" s="1">
        <f t="shared" ca="1" si="5756"/>
        <v>14</v>
      </c>
      <c r="XK25" s="1">
        <f t="shared" ca="1" si="5756"/>
        <v>16</v>
      </c>
      <c r="XL25" s="1">
        <f t="shared" ca="1" si="5756"/>
        <v>18</v>
      </c>
      <c r="XM25" s="1">
        <f t="shared" ca="1" si="5756"/>
        <v>20</v>
      </c>
      <c r="XN25" s="1">
        <f t="shared" ca="1" si="5756"/>
        <v>20</v>
      </c>
      <c r="XO25" s="1">
        <f t="shared" ca="1" si="5756"/>
        <v>21</v>
      </c>
      <c r="XP25" s="1">
        <f t="shared" ca="1" si="5756"/>
        <v>16</v>
      </c>
      <c r="XQ25" s="1">
        <f t="shared" ca="1" si="5756"/>
        <v>21</v>
      </c>
      <c r="XR25" s="1">
        <f t="shared" ca="1" si="5756"/>
        <v>18</v>
      </c>
      <c r="XS25" s="1">
        <f t="shared" ca="1" si="5756"/>
        <v>20</v>
      </c>
      <c r="XT25" s="1">
        <f t="shared" ca="1" si="5756"/>
        <v>14</v>
      </c>
      <c r="XU25" s="1">
        <f t="shared" ca="1" si="5756"/>
        <v>22</v>
      </c>
      <c r="XV25" s="1">
        <f t="shared" ca="1" si="5756"/>
        <v>21</v>
      </c>
      <c r="XW25" s="1">
        <f t="shared" ref="XW25:AAH25" ca="1" si="5757">SUM(XW19:XW22)</f>
        <v>22</v>
      </c>
      <c r="XX25" s="1">
        <f t="shared" ca="1" si="5757"/>
        <v>18</v>
      </c>
      <c r="XY25" s="1">
        <f t="shared" ca="1" si="5757"/>
        <v>22</v>
      </c>
      <c r="XZ25" s="1">
        <f t="shared" ca="1" si="5757"/>
        <v>19</v>
      </c>
      <c r="YA25" s="1">
        <f t="shared" ca="1" si="5757"/>
        <v>14</v>
      </c>
      <c r="YB25" s="1">
        <f t="shared" ca="1" si="5757"/>
        <v>17</v>
      </c>
      <c r="YC25" s="1">
        <f t="shared" ca="1" si="5757"/>
        <v>22</v>
      </c>
      <c r="YD25" s="1">
        <f t="shared" ca="1" si="5757"/>
        <v>20</v>
      </c>
      <c r="YE25" s="1">
        <f t="shared" ca="1" si="5757"/>
        <v>18</v>
      </c>
      <c r="YF25" s="1">
        <f t="shared" ca="1" si="5757"/>
        <v>18</v>
      </c>
      <c r="YG25" s="1">
        <f t="shared" ca="1" si="5757"/>
        <v>24</v>
      </c>
      <c r="YH25" s="1">
        <f t="shared" ca="1" si="5757"/>
        <v>21</v>
      </c>
      <c r="YI25" s="1">
        <f t="shared" ca="1" si="5757"/>
        <v>14</v>
      </c>
      <c r="YJ25" s="1">
        <f t="shared" ca="1" si="5757"/>
        <v>23</v>
      </c>
      <c r="YK25" s="1">
        <f t="shared" ca="1" si="5757"/>
        <v>20</v>
      </c>
      <c r="YL25" s="1">
        <f t="shared" ca="1" si="5757"/>
        <v>14</v>
      </c>
      <c r="YM25" s="1">
        <f t="shared" ca="1" si="5757"/>
        <v>16</v>
      </c>
      <c r="YN25" s="1">
        <f t="shared" ca="1" si="5757"/>
        <v>20</v>
      </c>
      <c r="YO25" s="1">
        <f t="shared" ca="1" si="5757"/>
        <v>16</v>
      </c>
      <c r="YP25" s="1">
        <f t="shared" ca="1" si="5757"/>
        <v>16</v>
      </c>
      <c r="YQ25" s="1">
        <f t="shared" ca="1" si="5757"/>
        <v>19</v>
      </c>
      <c r="YR25" s="1">
        <f t="shared" ca="1" si="5757"/>
        <v>19</v>
      </c>
      <c r="YS25" s="1">
        <f t="shared" ca="1" si="5757"/>
        <v>20</v>
      </c>
      <c r="YT25" s="1">
        <f t="shared" ca="1" si="5757"/>
        <v>21</v>
      </c>
      <c r="YU25" s="1">
        <f t="shared" ca="1" si="5757"/>
        <v>23</v>
      </c>
      <c r="YV25" s="1">
        <f t="shared" ca="1" si="5757"/>
        <v>15</v>
      </c>
      <c r="YW25" s="1">
        <f t="shared" ca="1" si="5757"/>
        <v>20</v>
      </c>
      <c r="YX25" s="1">
        <f t="shared" ca="1" si="5757"/>
        <v>18</v>
      </c>
      <c r="YY25" s="1">
        <f t="shared" ca="1" si="5757"/>
        <v>14</v>
      </c>
      <c r="YZ25" s="1">
        <f t="shared" ca="1" si="5757"/>
        <v>17</v>
      </c>
      <c r="ZA25" s="1">
        <f t="shared" ca="1" si="5757"/>
        <v>21</v>
      </c>
      <c r="ZB25" s="1">
        <f t="shared" ca="1" si="5757"/>
        <v>16</v>
      </c>
      <c r="ZC25" s="1">
        <f t="shared" ca="1" si="5757"/>
        <v>19</v>
      </c>
      <c r="ZD25" s="1">
        <f t="shared" ca="1" si="5757"/>
        <v>23</v>
      </c>
      <c r="ZE25" s="1">
        <f t="shared" ca="1" si="5757"/>
        <v>17</v>
      </c>
      <c r="ZF25" s="1">
        <f t="shared" ca="1" si="5757"/>
        <v>18</v>
      </c>
      <c r="ZG25" s="1">
        <f t="shared" ca="1" si="5757"/>
        <v>26</v>
      </c>
      <c r="ZH25" s="1">
        <f t="shared" ca="1" si="5757"/>
        <v>18</v>
      </c>
      <c r="ZI25" s="1">
        <f t="shared" ca="1" si="5757"/>
        <v>14</v>
      </c>
      <c r="ZJ25" s="1">
        <f t="shared" ca="1" si="5757"/>
        <v>17</v>
      </c>
      <c r="ZK25" s="1">
        <f t="shared" ca="1" si="5757"/>
        <v>15</v>
      </c>
      <c r="ZL25" s="1">
        <f t="shared" ca="1" si="5757"/>
        <v>15</v>
      </c>
      <c r="ZM25" s="1">
        <f t="shared" ca="1" si="5757"/>
        <v>24</v>
      </c>
      <c r="ZN25" s="1">
        <f t="shared" ca="1" si="5757"/>
        <v>20</v>
      </c>
      <c r="ZO25" s="1">
        <f t="shared" ca="1" si="5757"/>
        <v>21</v>
      </c>
      <c r="ZP25" s="1">
        <f t="shared" ca="1" si="5757"/>
        <v>17</v>
      </c>
      <c r="ZQ25" s="1">
        <f t="shared" ca="1" si="5757"/>
        <v>24</v>
      </c>
      <c r="ZR25" s="1">
        <f t="shared" ca="1" si="5757"/>
        <v>16</v>
      </c>
      <c r="ZS25" s="1">
        <f t="shared" ca="1" si="5757"/>
        <v>18</v>
      </c>
      <c r="ZT25" s="1">
        <f t="shared" ca="1" si="5757"/>
        <v>15</v>
      </c>
      <c r="ZU25" s="1">
        <f t="shared" ca="1" si="5757"/>
        <v>18</v>
      </c>
      <c r="ZV25" s="1">
        <f t="shared" ca="1" si="5757"/>
        <v>20</v>
      </c>
      <c r="ZW25" s="1">
        <f t="shared" ca="1" si="5757"/>
        <v>22</v>
      </c>
      <c r="ZX25" s="1">
        <f t="shared" ca="1" si="5757"/>
        <v>18</v>
      </c>
      <c r="ZY25" s="1">
        <f t="shared" ca="1" si="5757"/>
        <v>18</v>
      </c>
      <c r="ZZ25" s="1">
        <f t="shared" ca="1" si="5757"/>
        <v>15</v>
      </c>
      <c r="AAA25" s="1">
        <f t="shared" ca="1" si="5757"/>
        <v>13</v>
      </c>
      <c r="AAB25" s="1">
        <f t="shared" ca="1" si="5757"/>
        <v>26</v>
      </c>
      <c r="AAC25" s="1">
        <f t="shared" ca="1" si="5757"/>
        <v>18</v>
      </c>
      <c r="AAD25" s="1">
        <f t="shared" ca="1" si="5757"/>
        <v>21</v>
      </c>
      <c r="AAE25" s="1">
        <f t="shared" ca="1" si="5757"/>
        <v>15</v>
      </c>
      <c r="AAF25" s="1">
        <f t="shared" ca="1" si="5757"/>
        <v>14</v>
      </c>
      <c r="AAG25" s="1">
        <f t="shared" ca="1" si="5757"/>
        <v>12</v>
      </c>
      <c r="AAH25" s="1">
        <f t="shared" ca="1" si="5757"/>
        <v>13</v>
      </c>
      <c r="AAI25" s="1">
        <f t="shared" ref="AAI25:ACT25" ca="1" si="5758">SUM(AAI19:AAI22)</f>
        <v>14</v>
      </c>
      <c r="AAJ25" s="1">
        <f t="shared" ca="1" si="5758"/>
        <v>19</v>
      </c>
      <c r="AAK25" s="1">
        <f t="shared" ca="1" si="5758"/>
        <v>13</v>
      </c>
      <c r="AAL25" s="1">
        <f t="shared" ca="1" si="5758"/>
        <v>15</v>
      </c>
      <c r="AAM25" s="1">
        <f t="shared" ca="1" si="5758"/>
        <v>21</v>
      </c>
      <c r="AAN25" s="1">
        <f t="shared" ca="1" si="5758"/>
        <v>16</v>
      </c>
      <c r="AAO25" s="1">
        <f t="shared" ca="1" si="5758"/>
        <v>21</v>
      </c>
      <c r="AAP25" s="1">
        <f t="shared" ca="1" si="5758"/>
        <v>19</v>
      </c>
      <c r="AAQ25" s="1">
        <f t="shared" ca="1" si="5758"/>
        <v>16</v>
      </c>
      <c r="AAR25" s="1">
        <f t="shared" ca="1" si="5758"/>
        <v>13</v>
      </c>
      <c r="AAS25" s="1">
        <f t="shared" ca="1" si="5758"/>
        <v>18</v>
      </c>
      <c r="AAT25" s="1">
        <f t="shared" ca="1" si="5758"/>
        <v>12</v>
      </c>
      <c r="AAU25" s="1">
        <f t="shared" ca="1" si="5758"/>
        <v>14</v>
      </c>
      <c r="AAV25" s="1">
        <f t="shared" ca="1" si="5758"/>
        <v>24</v>
      </c>
      <c r="AAW25" s="1">
        <f t="shared" ca="1" si="5758"/>
        <v>14</v>
      </c>
      <c r="AAX25" s="1">
        <f t="shared" ca="1" si="5758"/>
        <v>23</v>
      </c>
      <c r="AAY25" s="1">
        <f t="shared" ca="1" si="5758"/>
        <v>20</v>
      </c>
      <c r="AAZ25" s="1">
        <f t="shared" ca="1" si="5758"/>
        <v>14</v>
      </c>
      <c r="ABA25" s="1">
        <f t="shared" ca="1" si="5758"/>
        <v>20</v>
      </c>
      <c r="ABB25" s="1">
        <f t="shared" ca="1" si="5758"/>
        <v>19</v>
      </c>
      <c r="ABC25" s="1">
        <f t="shared" ca="1" si="5758"/>
        <v>23</v>
      </c>
      <c r="ABD25" s="1">
        <f t="shared" ca="1" si="5758"/>
        <v>12</v>
      </c>
      <c r="ABE25" s="1">
        <f t="shared" ca="1" si="5758"/>
        <v>20</v>
      </c>
      <c r="ABF25" s="1">
        <f t="shared" ca="1" si="5758"/>
        <v>25</v>
      </c>
      <c r="ABG25" s="1">
        <f t="shared" ca="1" si="5758"/>
        <v>16</v>
      </c>
      <c r="ABH25" s="1">
        <f t="shared" ca="1" si="5758"/>
        <v>17</v>
      </c>
      <c r="ABI25" s="1">
        <f t="shared" ca="1" si="5758"/>
        <v>13</v>
      </c>
      <c r="ABJ25" s="1">
        <f t="shared" ca="1" si="5758"/>
        <v>19</v>
      </c>
      <c r="ABK25" s="1">
        <f t="shared" ca="1" si="5758"/>
        <v>15</v>
      </c>
      <c r="ABL25" s="1">
        <f t="shared" ca="1" si="5758"/>
        <v>18</v>
      </c>
      <c r="ABM25" s="1">
        <f t="shared" ca="1" si="5758"/>
        <v>18</v>
      </c>
      <c r="ABN25" s="1">
        <f t="shared" ca="1" si="5758"/>
        <v>19</v>
      </c>
      <c r="ABO25" s="1">
        <f t="shared" ca="1" si="5758"/>
        <v>15</v>
      </c>
      <c r="ABP25" s="1">
        <f t="shared" ca="1" si="5758"/>
        <v>17</v>
      </c>
      <c r="ABQ25" s="1">
        <f t="shared" ca="1" si="5758"/>
        <v>13</v>
      </c>
      <c r="ABR25" s="1">
        <f t="shared" ca="1" si="5758"/>
        <v>19</v>
      </c>
      <c r="ABS25" s="1">
        <f t="shared" ca="1" si="5758"/>
        <v>14</v>
      </c>
      <c r="ABT25" s="1">
        <f t="shared" ca="1" si="5758"/>
        <v>15</v>
      </c>
      <c r="ABU25" s="1">
        <f t="shared" ca="1" si="5758"/>
        <v>22</v>
      </c>
      <c r="ABV25" s="1">
        <f t="shared" ca="1" si="5758"/>
        <v>26</v>
      </c>
      <c r="ABW25" s="1">
        <f t="shared" ca="1" si="5758"/>
        <v>17</v>
      </c>
      <c r="ABX25" s="1">
        <f t="shared" ca="1" si="5758"/>
        <v>16</v>
      </c>
      <c r="ABY25" s="1">
        <f t="shared" ca="1" si="5758"/>
        <v>20</v>
      </c>
      <c r="ABZ25" s="1">
        <f t="shared" ca="1" si="5758"/>
        <v>20</v>
      </c>
      <c r="ACA25" s="1">
        <f t="shared" ca="1" si="5758"/>
        <v>21</v>
      </c>
      <c r="ACB25" s="1">
        <f t="shared" ca="1" si="5758"/>
        <v>19</v>
      </c>
      <c r="ACC25" s="1">
        <f t="shared" ca="1" si="5758"/>
        <v>19</v>
      </c>
      <c r="ACD25" s="1">
        <f t="shared" ca="1" si="5758"/>
        <v>23</v>
      </c>
      <c r="ACE25" s="1">
        <f t="shared" ca="1" si="5758"/>
        <v>19</v>
      </c>
      <c r="ACF25" s="1">
        <f t="shared" ca="1" si="5758"/>
        <v>18</v>
      </c>
      <c r="ACG25" s="1">
        <f t="shared" ca="1" si="5758"/>
        <v>16</v>
      </c>
      <c r="ACH25" s="1">
        <f t="shared" ca="1" si="5758"/>
        <v>17</v>
      </c>
      <c r="ACI25" s="1">
        <f t="shared" ca="1" si="5758"/>
        <v>15</v>
      </c>
      <c r="ACJ25" s="1">
        <f t="shared" ca="1" si="5758"/>
        <v>24</v>
      </c>
      <c r="ACK25" s="1">
        <f t="shared" ca="1" si="5758"/>
        <v>16</v>
      </c>
      <c r="ACL25" s="1">
        <f t="shared" ca="1" si="5758"/>
        <v>18</v>
      </c>
      <c r="ACM25" s="1">
        <f t="shared" ca="1" si="5758"/>
        <v>20</v>
      </c>
      <c r="ACN25" s="1">
        <f t="shared" ca="1" si="5758"/>
        <v>13</v>
      </c>
      <c r="ACO25" s="1">
        <f t="shared" ca="1" si="5758"/>
        <v>14</v>
      </c>
      <c r="ACP25" s="1">
        <f t="shared" ca="1" si="5758"/>
        <v>17</v>
      </c>
      <c r="ACQ25" s="1">
        <f t="shared" ca="1" si="5758"/>
        <v>19</v>
      </c>
      <c r="ACR25" s="1">
        <f t="shared" ca="1" si="5758"/>
        <v>15</v>
      </c>
      <c r="ACS25" s="1">
        <f t="shared" ca="1" si="5758"/>
        <v>19</v>
      </c>
      <c r="ACT25" s="1">
        <f t="shared" ca="1" si="5758"/>
        <v>19</v>
      </c>
      <c r="ACU25" s="1">
        <f t="shared" ref="ACU25:AFF25" ca="1" si="5759">SUM(ACU19:ACU22)</f>
        <v>13</v>
      </c>
      <c r="ACV25" s="1">
        <f t="shared" ca="1" si="5759"/>
        <v>19</v>
      </c>
      <c r="ACW25" s="1">
        <f t="shared" ca="1" si="5759"/>
        <v>11</v>
      </c>
      <c r="ACX25" s="1">
        <f t="shared" ca="1" si="5759"/>
        <v>21</v>
      </c>
      <c r="ACY25" s="1">
        <f t="shared" ca="1" si="5759"/>
        <v>17</v>
      </c>
      <c r="ACZ25" s="1">
        <f t="shared" ca="1" si="5759"/>
        <v>22</v>
      </c>
      <c r="ADA25" s="1">
        <f t="shared" ca="1" si="5759"/>
        <v>19</v>
      </c>
      <c r="ADB25" s="1">
        <f t="shared" ca="1" si="5759"/>
        <v>19</v>
      </c>
      <c r="ADC25" s="1">
        <f t="shared" ca="1" si="5759"/>
        <v>18</v>
      </c>
      <c r="ADD25" s="1">
        <f t="shared" ca="1" si="5759"/>
        <v>19</v>
      </c>
      <c r="ADE25" s="1">
        <f t="shared" ca="1" si="5759"/>
        <v>23</v>
      </c>
      <c r="ADF25" s="1">
        <f t="shared" ca="1" si="5759"/>
        <v>16</v>
      </c>
      <c r="ADG25" s="1">
        <f t="shared" ca="1" si="5759"/>
        <v>17</v>
      </c>
      <c r="ADH25" s="1">
        <f t="shared" ca="1" si="5759"/>
        <v>20</v>
      </c>
      <c r="ADI25" s="1">
        <f t="shared" ca="1" si="5759"/>
        <v>19</v>
      </c>
      <c r="ADJ25" s="1">
        <f t="shared" ca="1" si="5759"/>
        <v>18</v>
      </c>
      <c r="ADK25" s="1">
        <f t="shared" ca="1" si="5759"/>
        <v>17</v>
      </c>
      <c r="ADL25" s="1">
        <f t="shared" ca="1" si="5759"/>
        <v>21</v>
      </c>
      <c r="ADM25" s="1">
        <f t="shared" ca="1" si="5759"/>
        <v>10</v>
      </c>
      <c r="ADN25" s="1">
        <f t="shared" ca="1" si="5759"/>
        <v>19</v>
      </c>
      <c r="ADO25" s="1">
        <f t="shared" ca="1" si="5759"/>
        <v>20</v>
      </c>
      <c r="ADP25" s="1">
        <f t="shared" ca="1" si="5759"/>
        <v>19</v>
      </c>
      <c r="ADQ25" s="1">
        <f t="shared" ca="1" si="5759"/>
        <v>16</v>
      </c>
      <c r="ADR25" s="1">
        <f t="shared" ca="1" si="5759"/>
        <v>17</v>
      </c>
      <c r="ADS25" s="1">
        <f t="shared" ca="1" si="5759"/>
        <v>20</v>
      </c>
      <c r="ADT25" s="1">
        <f t="shared" ca="1" si="5759"/>
        <v>20</v>
      </c>
      <c r="ADU25" s="1">
        <f t="shared" ca="1" si="5759"/>
        <v>10</v>
      </c>
      <c r="ADV25" s="1">
        <f t="shared" ca="1" si="5759"/>
        <v>15</v>
      </c>
      <c r="ADW25" s="1">
        <f t="shared" ca="1" si="5759"/>
        <v>19</v>
      </c>
      <c r="ADX25" s="1">
        <f t="shared" ca="1" si="5759"/>
        <v>14</v>
      </c>
      <c r="ADY25" s="1">
        <f t="shared" ca="1" si="5759"/>
        <v>16</v>
      </c>
      <c r="ADZ25" s="1">
        <f t="shared" ca="1" si="5759"/>
        <v>14</v>
      </c>
      <c r="AEA25" s="1">
        <f t="shared" ca="1" si="5759"/>
        <v>23</v>
      </c>
      <c r="AEB25" s="1">
        <f t="shared" ca="1" si="5759"/>
        <v>19</v>
      </c>
      <c r="AEC25" s="1">
        <f t="shared" ca="1" si="5759"/>
        <v>12</v>
      </c>
      <c r="AED25" s="1">
        <f t="shared" ca="1" si="5759"/>
        <v>19</v>
      </c>
      <c r="AEE25" s="1">
        <f t="shared" ca="1" si="5759"/>
        <v>14</v>
      </c>
      <c r="AEF25" s="1">
        <f t="shared" ca="1" si="5759"/>
        <v>21</v>
      </c>
      <c r="AEG25" s="1">
        <f t="shared" ca="1" si="5759"/>
        <v>20</v>
      </c>
      <c r="AEH25" s="1">
        <f t="shared" ca="1" si="5759"/>
        <v>17</v>
      </c>
      <c r="AEI25" s="1">
        <f t="shared" ca="1" si="5759"/>
        <v>15</v>
      </c>
      <c r="AEJ25" s="1">
        <f t="shared" ca="1" si="5759"/>
        <v>14</v>
      </c>
      <c r="AEK25" s="1">
        <f t="shared" ca="1" si="5759"/>
        <v>18</v>
      </c>
      <c r="AEL25" s="1">
        <f t="shared" ca="1" si="5759"/>
        <v>14</v>
      </c>
      <c r="AEM25" s="1">
        <f t="shared" ca="1" si="5759"/>
        <v>20</v>
      </c>
      <c r="AEN25" s="1">
        <f t="shared" ca="1" si="5759"/>
        <v>14</v>
      </c>
      <c r="AEO25" s="1">
        <f t="shared" ca="1" si="5759"/>
        <v>25</v>
      </c>
      <c r="AEP25" s="1">
        <f t="shared" ca="1" si="5759"/>
        <v>16</v>
      </c>
      <c r="AEQ25" s="1">
        <f t="shared" ca="1" si="5759"/>
        <v>17</v>
      </c>
      <c r="AER25" s="1">
        <f t="shared" ca="1" si="5759"/>
        <v>20</v>
      </c>
      <c r="AES25" s="1">
        <f t="shared" ca="1" si="5759"/>
        <v>23</v>
      </c>
      <c r="AET25" s="1">
        <f t="shared" ca="1" si="5759"/>
        <v>20</v>
      </c>
      <c r="AEU25" s="1">
        <f t="shared" ca="1" si="5759"/>
        <v>20</v>
      </c>
      <c r="AEV25" s="1">
        <f t="shared" ca="1" si="5759"/>
        <v>19</v>
      </c>
      <c r="AEW25" s="1">
        <f t="shared" ca="1" si="5759"/>
        <v>15</v>
      </c>
      <c r="AEX25" s="1">
        <f t="shared" ca="1" si="5759"/>
        <v>22</v>
      </c>
      <c r="AEY25" s="1">
        <f t="shared" ca="1" si="5759"/>
        <v>14</v>
      </c>
      <c r="AEZ25" s="1">
        <f t="shared" ca="1" si="5759"/>
        <v>17</v>
      </c>
      <c r="AFA25" s="1">
        <f t="shared" ca="1" si="5759"/>
        <v>11</v>
      </c>
      <c r="AFB25" s="1">
        <f t="shared" ca="1" si="5759"/>
        <v>16</v>
      </c>
      <c r="AFC25" s="1">
        <f t="shared" ca="1" si="5759"/>
        <v>10</v>
      </c>
      <c r="AFD25" s="1">
        <f t="shared" ca="1" si="5759"/>
        <v>24</v>
      </c>
      <c r="AFE25" s="1">
        <f t="shared" ca="1" si="5759"/>
        <v>24</v>
      </c>
      <c r="AFF25" s="1">
        <f t="shared" ca="1" si="5759"/>
        <v>15</v>
      </c>
      <c r="AFG25" s="1">
        <f t="shared" ref="AFG25:AHR25" ca="1" si="5760">SUM(AFG19:AFG22)</f>
        <v>16</v>
      </c>
      <c r="AFH25" s="1">
        <f t="shared" ca="1" si="5760"/>
        <v>21</v>
      </c>
      <c r="AFI25" s="1">
        <f t="shared" ca="1" si="5760"/>
        <v>15</v>
      </c>
      <c r="AFJ25" s="1">
        <f t="shared" ca="1" si="5760"/>
        <v>14</v>
      </c>
      <c r="AFK25" s="1">
        <f t="shared" ca="1" si="5760"/>
        <v>19</v>
      </c>
      <c r="AFL25" s="1">
        <f t="shared" ca="1" si="5760"/>
        <v>15</v>
      </c>
      <c r="AFM25" s="1">
        <f t="shared" ca="1" si="5760"/>
        <v>15</v>
      </c>
      <c r="AFN25" s="1">
        <f t="shared" ca="1" si="5760"/>
        <v>16</v>
      </c>
      <c r="AFO25" s="1">
        <f t="shared" ca="1" si="5760"/>
        <v>16</v>
      </c>
      <c r="AFP25" s="1">
        <f t="shared" ca="1" si="5760"/>
        <v>16</v>
      </c>
      <c r="AFQ25" s="1">
        <f t="shared" ca="1" si="5760"/>
        <v>22</v>
      </c>
      <c r="AFR25" s="1">
        <f t="shared" ca="1" si="5760"/>
        <v>23</v>
      </c>
      <c r="AFS25" s="1">
        <f t="shared" ca="1" si="5760"/>
        <v>25</v>
      </c>
      <c r="AFT25" s="1">
        <f t="shared" ca="1" si="5760"/>
        <v>19</v>
      </c>
      <c r="AFU25" s="1">
        <f t="shared" ca="1" si="5760"/>
        <v>14</v>
      </c>
      <c r="AFV25" s="1">
        <f t="shared" ca="1" si="5760"/>
        <v>18</v>
      </c>
      <c r="AFW25" s="1">
        <f t="shared" ca="1" si="5760"/>
        <v>21</v>
      </c>
      <c r="AFX25" s="1">
        <f t="shared" ca="1" si="5760"/>
        <v>20</v>
      </c>
      <c r="AFY25" s="1">
        <f t="shared" ca="1" si="5760"/>
        <v>20</v>
      </c>
      <c r="AFZ25" s="1">
        <f t="shared" ca="1" si="5760"/>
        <v>20</v>
      </c>
      <c r="AGA25" s="1">
        <f t="shared" ca="1" si="5760"/>
        <v>15</v>
      </c>
      <c r="AGB25" s="1">
        <f t="shared" ca="1" si="5760"/>
        <v>25</v>
      </c>
      <c r="AGC25" s="1">
        <f t="shared" ca="1" si="5760"/>
        <v>14</v>
      </c>
      <c r="AGD25" s="1">
        <f t="shared" ca="1" si="5760"/>
        <v>19</v>
      </c>
      <c r="AGE25" s="1">
        <f t="shared" ca="1" si="5760"/>
        <v>18</v>
      </c>
      <c r="AGF25" s="1">
        <f t="shared" ca="1" si="5760"/>
        <v>13</v>
      </c>
      <c r="AGG25" s="1">
        <f t="shared" ca="1" si="5760"/>
        <v>18</v>
      </c>
      <c r="AGH25" s="1">
        <f t="shared" ca="1" si="5760"/>
        <v>19</v>
      </c>
      <c r="AGI25" s="1">
        <f t="shared" ca="1" si="5760"/>
        <v>17</v>
      </c>
      <c r="AGJ25" s="1">
        <f t="shared" ca="1" si="5760"/>
        <v>16</v>
      </c>
      <c r="AGK25" s="1">
        <f t="shared" ca="1" si="5760"/>
        <v>20</v>
      </c>
      <c r="AGL25" s="1">
        <f t="shared" ca="1" si="5760"/>
        <v>17</v>
      </c>
      <c r="AGM25" s="1">
        <f t="shared" ca="1" si="5760"/>
        <v>17</v>
      </c>
      <c r="AGN25" s="1">
        <f t="shared" ca="1" si="5760"/>
        <v>10</v>
      </c>
      <c r="AGO25" s="1">
        <f t="shared" ca="1" si="5760"/>
        <v>15</v>
      </c>
      <c r="AGP25" s="1">
        <f t="shared" ca="1" si="5760"/>
        <v>16</v>
      </c>
      <c r="AGQ25" s="1">
        <f t="shared" ca="1" si="5760"/>
        <v>21</v>
      </c>
      <c r="AGR25" s="1">
        <f t="shared" ca="1" si="5760"/>
        <v>18</v>
      </c>
      <c r="AGS25" s="1">
        <f t="shared" ca="1" si="5760"/>
        <v>17</v>
      </c>
      <c r="AGT25" s="1">
        <f t="shared" ca="1" si="5760"/>
        <v>21</v>
      </c>
      <c r="AGU25" s="1">
        <f t="shared" ca="1" si="5760"/>
        <v>17</v>
      </c>
      <c r="AGV25" s="1">
        <f t="shared" ca="1" si="5760"/>
        <v>15</v>
      </c>
      <c r="AGW25" s="1">
        <f t="shared" ca="1" si="5760"/>
        <v>12</v>
      </c>
      <c r="AGX25" s="1">
        <f t="shared" ca="1" si="5760"/>
        <v>17</v>
      </c>
      <c r="AGY25" s="1">
        <f t="shared" ca="1" si="5760"/>
        <v>18</v>
      </c>
      <c r="AGZ25" s="1">
        <f t="shared" ca="1" si="5760"/>
        <v>16</v>
      </c>
      <c r="AHA25" s="1">
        <f t="shared" ca="1" si="5760"/>
        <v>26</v>
      </c>
      <c r="AHB25" s="1">
        <f t="shared" ca="1" si="5760"/>
        <v>19</v>
      </c>
      <c r="AHC25" s="1">
        <f t="shared" ca="1" si="5760"/>
        <v>14</v>
      </c>
      <c r="AHD25" s="1">
        <f t="shared" ca="1" si="5760"/>
        <v>16</v>
      </c>
      <c r="AHE25" s="1">
        <f t="shared" ca="1" si="5760"/>
        <v>11</v>
      </c>
      <c r="AHF25" s="1">
        <f t="shared" ca="1" si="5760"/>
        <v>19</v>
      </c>
      <c r="AHG25" s="1">
        <f t="shared" ca="1" si="5760"/>
        <v>15</v>
      </c>
      <c r="AHH25" s="1">
        <f t="shared" ca="1" si="5760"/>
        <v>15</v>
      </c>
      <c r="AHI25" s="1">
        <f t="shared" ca="1" si="5760"/>
        <v>19</v>
      </c>
      <c r="AHJ25" s="1">
        <f t="shared" ca="1" si="5760"/>
        <v>26</v>
      </c>
      <c r="AHK25" s="1">
        <f t="shared" ca="1" si="5760"/>
        <v>19</v>
      </c>
      <c r="AHL25" s="1">
        <f t="shared" ca="1" si="5760"/>
        <v>13</v>
      </c>
      <c r="AHM25" s="1">
        <f t="shared" ca="1" si="5760"/>
        <v>17</v>
      </c>
      <c r="AHN25" s="1">
        <f t="shared" ca="1" si="5760"/>
        <v>19</v>
      </c>
      <c r="AHO25" s="1">
        <f t="shared" ca="1" si="5760"/>
        <v>23</v>
      </c>
      <c r="AHP25" s="1">
        <f t="shared" ca="1" si="5760"/>
        <v>20</v>
      </c>
      <c r="AHQ25" s="1">
        <f t="shared" ca="1" si="5760"/>
        <v>19</v>
      </c>
      <c r="AHR25" s="1">
        <f t="shared" ca="1" si="5760"/>
        <v>16</v>
      </c>
      <c r="AHS25" s="1">
        <f t="shared" ref="AHS25:AKD25" ca="1" si="5761">SUM(AHS19:AHS22)</f>
        <v>17</v>
      </c>
      <c r="AHT25" s="1">
        <f t="shared" ca="1" si="5761"/>
        <v>16</v>
      </c>
      <c r="AHU25" s="1">
        <f t="shared" ca="1" si="5761"/>
        <v>17</v>
      </c>
      <c r="AHV25" s="1">
        <f t="shared" ca="1" si="5761"/>
        <v>18</v>
      </c>
      <c r="AHW25" s="1">
        <f t="shared" ca="1" si="5761"/>
        <v>14</v>
      </c>
      <c r="AHX25" s="1">
        <f t="shared" ca="1" si="5761"/>
        <v>26</v>
      </c>
      <c r="AHY25" s="1">
        <f t="shared" ca="1" si="5761"/>
        <v>18</v>
      </c>
      <c r="AHZ25" s="1">
        <f t="shared" ca="1" si="5761"/>
        <v>16</v>
      </c>
      <c r="AIA25" s="1">
        <f t="shared" ca="1" si="5761"/>
        <v>25</v>
      </c>
      <c r="AIB25" s="1">
        <f t="shared" ca="1" si="5761"/>
        <v>16</v>
      </c>
      <c r="AIC25" s="1">
        <f t="shared" ca="1" si="5761"/>
        <v>17</v>
      </c>
      <c r="AID25" s="1">
        <f t="shared" ca="1" si="5761"/>
        <v>23</v>
      </c>
      <c r="AIE25" s="1">
        <f t="shared" ca="1" si="5761"/>
        <v>20</v>
      </c>
      <c r="AIF25" s="1">
        <f t="shared" ca="1" si="5761"/>
        <v>19</v>
      </c>
      <c r="AIG25" s="1">
        <f t="shared" ca="1" si="5761"/>
        <v>14</v>
      </c>
      <c r="AIH25" s="1">
        <f t="shared" ca="1" si="5761"/>
        <v>15</v>
      </c>
      <c r="AII25" s="1">
        <f t="shared" ca="1" si="5761"/>
        <v>14</v>
      </c>
      <c r="AIJ25" s="1">
        <f t="shared" ca="1" si="5761"/>
        <v>22</v>
      </c>
      <c r="AIK25" s="1">
        <f t="shared" ca="1" si="5761"/>
        <v>18</v>
      </c>
      <c r="AIL25" s="1">
        <f t="shared" ca="1" si="5761"/>
        <v>18</v>
      </c>
      <c r="AIM25" s="1">
        <f t="shared" ca="1" si="5761"/>
        <v>14</v>
      </c>
      <c r="AIN25" s="1">
        <f t="shared" ca="1" si="5761"/>
        <v>13</v>
      </c>
      <c r="AIO25" s="1">
        <f t="shared" ca="1" si="5761"/>
        <v>15</v>
      </c>
      <c r="AIP25" s="1">
        <f t="shared" ca="1" si="5761"/>
        <v>24</v>
      </c>
      <c r="AIQ25" s="1">
        <f t="shared" ca="1" si="5761"/>
        <v>20</v>
      </c>
      <c r="AIR25" s="1">
        <f t="shared" ca="1" si="5761"/>
        <v>19</v>
      </c>
      <c r="AIS25" s="1">
        <f t="shared" ca="1" si="5761"/>
        <v>22</v>
      </c>
      <c r="AIT25" s="1">
        <f t="shared" ca="1" si="5761"/>
        <v>17</v>
      </c>
      <c r="AIU25" s="1">
        <f t="shared" ca="1" si="5761"/>
        <v>22</v>
      </c>
      <c r="AIV25" s="1">
        <f t="shared" ca="1" si="5761"/>
        <v>15</v>
      </c>
      <c r="AIW25" s="1">
        <f t="shared" ca="1" si="5761"/>
        <v>19</v>
      </c>
      <c r="AIX25" s="1">
        <f t="shared" ca="1" si="5761"/>
        <v>17</v>
      </c>
      <c r="AIY25" s="1">
        <f t="shared" ca="1" si="5761"/>
        <v>20</v>
      </c>
      <c r="AIZ25" s="1">
        <f t="shared" ca="1" si="5761"/>
        <v>26</v>
      </c>
      <c r="AJA25" s="1">
        <f t="shared" ca="1" si="5761"/>
        <v>17</v>
      </c>
      <c r="AJB25" s="1">
        <f t="shared" ca="1" si="5761"/>
        <v>14</v>
      </c>
      <c r="AJC25" s="1">
        <f t="shared" ca="1" si="5761"/>
        <v>23</v>
      </c>
      <c r="AJD25" s="1">
        <f t="shared" ca="1" si="5761"/>
        <v>13</v>
      </c>
      <c r="AJE25" s="1">
        <f t="shared" ca="1" si="5761"/>
        <v>22</v>
      </c>
      <c r="AJF25" s="1">
        <f t="shared" ca="1" si="5761"/>
        <v>16</v>
      </c>
      <c r="AJG25" s="1">
        <f t="shared" ca="1" si="5761"/>
        <v>10</v>
      </c>
      <c r="AJH25" s="1">
        <f t="shared" ca="1" si="5761"/>
        <v>16</v>
      </c>
      <c r="AJI25" s="1">
        <f t="shared" ca="1" si="5761"/>
        <v>17</v>
      </c>
      <c r="AJJ25" s="1">
        <f t="shared" ca="1" si="5761"/>
        <v>15</v>
      </c>
      <c r="AJK25" s="1">
        <f t="shared" ca="1" si="5761"/>
        <v>15</v>
      </c>
      <c r="AJL25" s="1">
        <f t="shared" ca="1" si="5761"/>
        <v>19</v>
      </c>
      <c r="AJM25" s="1">
        <f t="shared" ca="1" si="5761"/>
        <v>21</v>
      </c>
      <c r="AJN25" s="1">
        <f t="shared" ca="1" si="5761"/>
        <v>14</v>
      </c>
      <c r="AJO25" s="1">
        <f t="shared" ca="1" si="5761"/>
        <v>26</v>
      </c>
      <c r="AJP25" s="1">
        <f t="shared" ca="1" si="5761"/>
        <v>19</v>
      </c>
      <c r="AJQ25" s="1">
        <f t="shared" ca="1" si="5761"/>
        <v>22</v>
      </c>
      <c r="AJR25" s="1">
        <f t="shared" ca="1" si="5761"/>
        <v>20</v>
      </c>
      <c r="AJS25" s="1">
        <f t="shared" ca="1" si="5761"/>
        <v>18</v>
      </c>
      <c r="AJT25" s="1">
        <f t="shared" ca="1" si="5761"/>
        <v>18</v>
      </c>
      <c r="AJU25" s="1">
        <f t="shared" ca="1" si="5761"/>
        <v>17</v>
      </c>
      <c r="AJV25" s="1">
        <f t="shared" ca="1" si="5761"/>
        <v>14</v>
      </c>
      <c r="AJW25" s="1">
        <f t="shared" ca="1" si="5761"/>
        <v>17</v>
      </c>
      <c r="AJX25" s="1">
        <f t="shared" ca="1" si="5761"/>
        <v>18</v>
      </c>
      <c r="AJY25" s="1">
        <f t="shared" ca="1" si="5761"/>
        <v>16</v>
      </c>
      <c r="AJZ25" s="1">
        <f t="shared" ca="1" si="5761"/>
        <v>16</v>
      </c>
      <c r="AKA25" s="1">
        <f t="shared" ca="1" si="5761"/>
        <v>14</v>
      </c>
      <c r="AKB25" s="1">
        <f t="shared" ca="1" si="5761"/>
        <v>24</v>
      </c>
      <c r="AKC25" s="1">
        <f t="shared" ca="1" si="5761"/>
        <v>25</v>
      </c>
      <c r="AKD25" s="1">
        <f t="shared" ca="1" si="5761"/>
        <v>15</v>
      </c>
      <c r="AKE25" s="1">
        <f t="shared" ref="AKE25:AMP25" ca="1" si="5762">SUM(AKE19:AKE22)</f>
        <v>22</v>
      </c>
      <c r="AKF25" s="1">
        <f t="shared" ca="1" si="5762"/>
        <v>13</v>
      </c>
      <c r="AKG25" s="1">
        <f t="shared" ca="1" si="5762"/>
        <v>10</v>
      </c>
      <c r="AKH25" s="1">
        <f t="shared" ca="1" si="5762"/>
        <v>18</v>
      </c>
      <c r="AKI25" s="1">
        <f t="shared" ca="1" si="5762"/>
        <v>19</v>
      </c>
      <c r="AKJ25" s="1">
        <f t="shared" ca="1" si="5762"/>
        <v>20</v>
      </c>
      <c r="AKK25" s="1">
        <f t="shared" ca="1" si="5762"/>
        <v>17</v>
      </c>
      <c r="AKL25" s="1">
        <f t="shared" ca="1" si="5762"/>
        <v>12</v>
      </c>
      <c r="AKM25" s="1">
        <f t="shared" ca="1" si="5762"/>
        <v>20</v>
      </c>
      <c r="AKN25" s="1">
        <f t="shared" ca="1" si="5762"/>
        <v>13</v>
      </c>
      <c r="AKO25" s="1">
        <f t="shared" ca="1" si="5762"/>
        <v>16</v>
      </c>
      <c r="AKP25" s="1">
        <f t="shared" ca="1" si="5762"/>
        <v>21</v>
      </c>
      <c r="AKQ25" s="1">
        <f t="shared" ca="1" si="5762"/>
        <v>13</v>
      </c>
      <c r="AKR25" s="1">
        <f t="shared" ca="1" si="5762"/>
        <v>22</v>
      </c>
      <c r="AKS25" s="1">
        <f t="shared" ca="1" si="5762"/>
        <v>24</v>
      </c>
      <c r="AKT25" s="1">
        <f t="shared" ca="1" si="5762"/>
        <v>19</v>
      </c>
      <c r="AKU25" s="1">
        <f t="shared" ca="1" si="5762"/>
        <v>20</v>
      </c>
      <c r="AKV25" s="1">
        <f t="shared" ca="1" si="5762"/>
        <v>12</v>
      </c>
      <c r="AKW25" s="1">
        <f t="shared" ca="1" si="5762"/>
        <v>16</v>
      </c>
      <c r="AKX25" s="1">
        <f t="shared" ca="1" si="5762"/>
        <v>10</v>
      </c>
      <c r="AKY25" s="1">
        <f t="shared" ca="1" si="5762"/>
        <v>19</v>
      </c>
      <c r="AKZ25" s="1">
        <f t="shared" ca="1" si="5762"/>
        <v>22</v>
      </c>
      <c r="ALA25" s="1">
        <f t="shared" ca="1" si="5762"/>
        <v>20</v>
      </c>
      <c r="ALB25" s="1">
        <f t="shared" ca="1" si="5762"/>
        <v>15</v>
      </c>
      <c r="ALC25" s="1">
        <f t="shared" ca="1" si="5762"/>
        <v>23</v>
      </c>
      <c r="ALD25" s="1">
        <f t="shared" ca="1" si="5762"/>
        <v>18</v>
      </c>
      <c r="ALE25" s="1">
        <f t="shared" ca="1" si="5762"/>
        <v>14</v>
      </c>
      <c r="ALF25" s="1">
        <f t="shared" ca="1" si="5762"/>
        <v>19</v>
      </c>
      <c r="ALG25" s="1">
        <f t="shared" ca="1" si="5762"/>
        <v>16</v>
      </c>
      <c r="ALH25" s="1">
        <f t="shared" ca="1" si="5762"/>
        <v>18</v>
      </c>
      <c r="ALI25" s="1">
        <f t="shared" ca="1" si="5762"/>
        <v>21</v>
      </c>
      <c r="ALJ25" s="1">
        <f t="shared" ca="1" si="5762"/>
        <v>21</v>
      </c>
      <c r="ALK25" s="1">
        <f t="shared" ca="1" si="5762"/>
        <v>14</v>
      </c>
      <c r="ALL25" s="1">
        <f t="shared" ca="1" si="5762"/>
        <v>17</v>
      </c>
      <c r="ALM25" s="1">
        <f t="shared" ca="1" si="5762"/>
        <v>22</v>
      </c>
      <c r="ALN25" s="1">
        <f t="shared" ca="1" si="5762"/>
        <v>22</v>
      </c>
      <c r="ALO25" s="1">
        <f t="shared" ca="1" si="5762"/>
        <v>22</v>
      </c>
      <c r="ALP25" s="1">
        <f t="shared" ca="1" si="5762"/>
        <v>19</v>
      </c>
      <c r="ALQ25" s="1">
        <f t="shared" ca="1" si="5762"/>
        <v>15</v>
      </c>
      <c r="ALR25" s="1">
        <f t="shared" ca="1" si="5762"/>
        <v>16</v>
      </c>
      <c r="ALS25" s="1">
        <f t="shared" ca="1" si="5762"/>
        <v>20</v>
      </c>
      <c r="ALT25" s="1">
        <f t="shared" ca="1" si="5762"/>
        <v>15</v>
      </c>
      <c r="ALU25" s="1">
        <f t="shared" ca="1" si="5762"/>
        <v>19</v>
      </c>
      <c r="ALV25" s="1">
        <f t="shared" ca="1" si="5762"/>
        <v>14</v>
      </c>
      <c r="ALW25" s="1">
        <f t="shared" ca="1" si="5762"/>
        <v>16</v>
      </c>
      <c r="ALX25" s="1">
        <f t="shared" ca="1" si="5762"/>
        <v>16</v>
      </c>
      <c r="ALY25" s="1">
        <f t="shared" ca="1" si="5762"/>
        <v>14</v>
      </c>
      <c r="ALZ25" s="1">
        <f t="shared" ca="1" si="5762"/>
        <v>18</v>
      </c>
      <c r="AMA25" s="1">
        <f t="shared" ca="1" si="5762"/>
        <v>18</v>
      </c>
      <c r="AMB25" s="1">
        <f t="shared" ca="1" si="5762"/>
        <v>14</v>
      </c>
      <c r="AMC25" s="1">
        <f t="shared" ca="1" si="5762"/>
        <v>17</v>
      </c>
      <c r="AMD25" s="1">
        <f t="shared" ca="1" si="5762"/>
        <v>15</v>
      </c>
      <c r="AME25" s="1">
        <f t="shared" ca="1" si="5762"/>
        <v>19</v>
      </c>
      <c r="AMF25" s="1">
        <f t="shared" ca="1" si="5762"/>
        <v>23</v>
      </c>
      <c r="AMG25" s="1">
        <f t="shared" ca="1" si="5762"/>
        <v>22</v>
      </c>
      <c r="AMH25" s="1">
        <f t="shared" ca="1" si="5762"/>
        <v>22</v>
      </c>
      <c r="AMI25" s="1">
        <f t="shared" ca="1" si="5762"/>
        <v>13</v>
      </c>
      <c r="AMJ25" s="1">
        <f t="shared" ca="1" si="5762"/>
        <v>19</v>
      </c>
      <c r="AMK25" s="1">
        <f t="shared" ca="1" si="5762"/>
        <v>22</v>
      </c>
      <c r="AML25" s="1">
        <f t="shared" ca="1" si="5762"/>
        <v>16</v>
      </c>
      <c r="AMM25" s="1">
        <f t="shared" ca="1" si="5762"/>
        <v>12</v>
      </c>
      <c r="AMN25" s="1">
        <f t="shared" ca="1" si="5762"/>
        <v>18</v>
      </c>
      <c r="AMO25" s="1">
        <f t="shared" ca="1" si="5762"/>
        <v>20</v>
      </c>
      <c r="AMP25" s="1">
        <f t="shared" ca="1" si="5762"/>
        <v>23</v>
      </c>
      <c r="AMQ25" s="1">
        <f t="shared" ref="AMQ25:APB25" ca="1" si="5763">SUM(AMQ19:AMQ22)</f>
        <v>24</v>
      </c>
      <c r="AMR25" s="1">
        <f t="shared" ca="1" si="5763"/>
        <v>18</v>
      </c>
      <c r="AMS25" s="1">
        <f t="shared" ca="1" si="5763"/>
        <v>18</v>
      </c>
      <c r="AMT25" s="1">
        <f t="shared" ca="1" si="5763"/>
        <v>14</v>
      </c>
      <c r="AMU25" s="1">
        <f t="shared" ca="1" si="5763"/>
        <v>12</v>
      </c>
      <c r="AMV25" s="1">
        <f t="shared" ca="1" si="5763"/>
        <v>17</v>
      </c>
      <c r="AMW25" s="1">
        <f t="shared" ca="1" si="5763"/>
        <v>14</v>
      </c>
      <c r="AMX25" s="1">
        <f t="shared" ca="1" si="5763"/>
        <v>18</v>
      </c>
      <c r="AMY25" s="1">
        <f t="shared" ca="1" si="5763"/>
        <v>19</v>
      </c>
      <c r="AMZ25" s="1">
        <f t="shared" ca="1" si="5763"/>
        <v>17</v>
      </c>
      <c r="ANA25" s="1">
        <f t="shared" ca="1" si="5763"/>
        <v>16</v>
      </c>
      <c r="ANB25" s="1">
        <f t="shared" ca="1" si="5763"/>
        <v>18</v>
      </c>
      <c r="ANC25" s="1">
        <f t="shared" ca="1" si="5763"/>
        <v>22</v>
      </c>
      <c r="AND25" s="1">
        <f t="shared" ca="1" si="5763"/>
        <v>22</v>
      </c>
      <c r="ANE25" s="1">
        <f t="shared" ca="1" si="5763"/>
        <v>21</v>
      </c>
      <c r="ANF25" s="1">
        <f t="shared" ca="1" si="5763"/>
        <v>22</v>
      </c>
      <c r="ANG25" s="1">
        <f t="shared" ca="1" si="5763"/>
        <v>22</v>
      </c>
      <c r="ANH25" s="1">
        <f t="shared" ca="1" si="5763"/>
        <v>18</v>
      </c>
      <c r="ANI25" s="1">
        <f t="shared" ca="1" si="5763"/>
        <v>26</v>
      </c>
      <c r="ANJ25" s="1">
        <f t="shared" ca="1" si="5763"/>
        <v>19</v>
      </c>
      <c r="ANK25" s="1">
        <f t="shared" ca="1" si="5763"/>
        <v>22</v>
      </c>
      <c r="ANL25" s="1">
        <f t="shared" ca="1" si="5763"/>
        <v>25</v>
      </c>
      <c r="ANM25" s="1">
        <f t="shared" ca="1" si="5763"/>
        <v>17</v>
      </c>
      <c r="ANN25" s="1">
        <f t="shared" ca="1" si="5763"/>
        <v>14</v>
      </c>
      <c r="ANO25" s="1">
        <f t="shared" ca="1" si="5763"/>
        <v>16</v>
      </c>
      <c r="ANP25" s="1">
        <f t="shared" ca="1" si="5763"/>
        <v>20</v>
      </c>
      <c r="ANQ25" s="1">
        <f t="shared" ca="1" si="5763"/>
        <v>18</v>
      </c>
      <c r="ANR25" s="1">
        <f t="shared" ca="1" si="5763"/>
        <v>18</v>
      </c>
      <c r="ANS25" s="1">
        <f t="shared" ca="1" si="5763"/>
        <v>12</v>
      </c>
      <c r="ANT25" s="1">
        <f t="shared" ca="1" si="5763"/>
        <v>18</v>
      </c>
      <c r="ANU25" s="1">
        <f t="shared" ca="1" si="5763"/>
        <v>16</v>
      </c>
      <c r="ANV25" s="1">
        <f t="shared" ca="1" si="5763"/>
        <v>24</v>
      </c>
      <c r="ANW25" s="1">
        <f t="shared" ca="1" si="5763"/>
        <v>22</v>
      </c>
      <c r="ANX25" s="1">
        <f t="shared" ca="1" si="5763"/>
        <v>18</v>
      </c>
      <c r="ANY25" s="1">
        <f t="shared" ca="1" si="5763"/>
        <v>24</v>
      </c>
      <c r="ANZ25" s="1">
        <f t="shared" ca="1" si="5763"/>
        <v>15</v>
      </c>
      <c r="AOA25" s="1">
        <f t="shared" ca="1" si="5763"/>
        <v>13</v>
      </c>
      <c r="AOB25" s="1">
        <f t="shared" ca="1" si="5763"/>
        <v>19</v>
      </c>
      <c r="AOC25" s="1">
        <f t="shared" ca="1" si="5763"/>
        <v>23</v>
      </c>
      <c r="AOD25" s="1">
        <f t="shared" ca="1" si="5763"/>
        <v>22</v>
      </c>
      <c r="AOE25" s="1">
        <f t="shared" ca="1" si="5763"/>
        <v>15</v>
      </c>
      <c r="AOF25" s="1">
        <f t="shared" ca="1" si="5763"/>
        <v>15</v>
      </c>
      <c r="AOG25" s="1">
        <f t="shared" ca="1" si="5763"/>
        <v>10</v>
      </c>
      <c r="AOH25" s="1">
        <f t="shared" ca="1" si="5763"/>
        <v>17</v>
      </c>
      <c r="AOI25" s="1">
        <f t="shared" ca="1" si="5763"/>
        <v>21</v>
      </c>
      <c r="AOJ25" s="1">
        <f t="shared" ca="1" si="5763"/>
        <v>17</v>
      </c>
      <c r="AOK25" s="1">
        <f t="shared" ca="1" si="5763"/>
        <v>13</v>
      </c>
      <c r="AOL25" s="1">
        <f t="shared" ca="1" si="5763"/>
        <v>16</v>
      </c>
      <c r="AOM25" s="1">
        <f t="shared" ca="1" si="5763"/>
        <v>16</v>
      </c>
      <c r="AON25" s="1">
        <f t="shared" ca="1" si="5763"/>
        <v>13</v>
      </c>
      <c r="AOO25" s="1">
        <f t="shared" ca="1" si="5763"/>
        <v>16</v>
      </c>
      <c r="AOP25" s="1">
        <f t="shared" ca="1" si="5763"/>
        <v>17</v>
      </c>
      <c r="AOQ25" s="1">
        <f t="shared" ca="1" si="5763"/>
        <v>13</v>
      </c>
      <c r="AOR25" s="1">
        <f t="shared" ca="1" si="5763"/>
        <v>16</v>
      </c>
      <c r="AOS25" s="1">
        <f t="shared" ca="1" si="5763"/>
        <v>19</v>
      </c>
      <c r="AOT25" s="1">
        <f t="shared" ca="1" si="5763"/>
        <v>13</v>
      </c>
      <c r="AOU25" s="1">
        <f t="shared" ca="1" si="5763"/>
        <v>22</v>
      </c>
      <c r="AOV25" s="1">
        <f t="shared" ca="1" si="5763"/>
        <v>23</v>
      </c>
      <c r="AOW25" s="1">
        <f t="shared" ca="1" si="5763"/>
        <v>20</v>
      </c>
      <c r="AOX25" s="1">
        <f t="shared" ca="1" si="5763"/>
        <v>17</v>
      </c>
      <c r="AOY25" s="1">
        <f t="shared" ca="1" si="5763"/>
        <v>20</v>
      </c>
      <c r="AOZ25" s="1">
        <f t="shared" ca="1" si="5763"/>
        <v>23</v>
      </c>
      <c r="APA25" s="1">
        <f t="shared" ca="1" si="5763"/>
        <v>11</v>
      </c>
      <c r="APB25" s="1">
        <f t="shared" ca="1" si="5763"/>
        <v>18</v>
      </c>
      <c r="APC25" s="1">
        <f t="shared" ref="APC25:ARN25" ca="1" si="5764">SUM(APC19:APC22)</f>
        <v>21</v>
      </c>
      <c r="APD25" s="1">
        <f t="shared" ca="1" si="5764"/>
        <v>14</v>
      </c>
      <c r="APE25" s="1">
        <f t="shared" ca="1" si="5764"/>
        <v>20</v>
      </c>
      <c r="APF25" s="1">
        <f t="shared" ca="1" si="5764"/>
        <v>14</v>
      </c>
      <c r="APG25" s="1">
        <f t="shared" ca="1" si="5764"/>
        <v>17</v>
      </c>
      <c r="APH25" s="1">
        <f t="shared" ca="1" si="5764"/>
        <v>11</v>
      </c>
      <c r="API25" s="1">
        <f t="shared" ca="1" si="5764"/>
        <v>23</v>
      </c>
      <c r="APJ25" s="1">
        <f t="shared" ca="1" si="5764"/>
        <v>15</v>
      </c>
      <c r="APK25" s="1">
        <f t="shared" ca="1" si="5764"/>
        <v>23</v>
      </c>
      <c r="APL25" s="1">
        <f t="shared" ca="1" si="5764"/>
        <v>15</v>
      </c>
      <c r="APM25" s="1">
        <f t="shared" ca="1" si="5764"/>
        <v>17</v>
      </c>
      <c r="APN25" s="1">
        <f t="shared" ca="1" si="5764"/>
        <v>22</v>
      </c>
      <c r="APO25" s="1">
        <f t="shared" ca="1" si="5764"/>
        <v>19</v>
      </c>
      <c r="APP25" s="1">
        <f t="shared" ca="1" si="5764"/>
        <v>17</v>
      </c>
      <c r="APQ25" s="1">
        <f t="shared" ca="1" si="5764"/>
        <v>19</v>
      </c>
      <c r="APR25" s="1">
        <f t="shared" ca="1" si="5764"/>
        <v>11</v>
      </c>
      <c r="APS25" s="1">
        <f t="shared" ca="1" si="5764"/>
        <v>14</v>
      </c>
      <c r="APT25" s="1">
        <f t="shared" ca="1" si="5764"/>
        <v>12</v>
      </c>
      <c r="APU25" s="1">
        <f t="shared" ca="1" si="5764"/>
        <v>21</v>
      </c>
      <c r="APV25" s="1">
        <f t="shared" ca="1" si="5764"/>
        <v>11</v>
      </c>
      <c r="APW25" s="1">
        <f t="shared" ca="1" si="5764"/>
        <v>24</v>
      </c>
      <c r="APX25" s="1">
        <f t="shared" ca="1" si="5764"/>
        <v>25</v>
      </c>
      <c r="APY25" s="1">
        <f t="shared" ca="1" si="5764"/>
        <v>15</v>
      </c>
      <c r="APZ25" s="1">
        <f t="shared" ca="1" si="5764"/>
        <v>13</v>
      </c>
      <c r="AQA25" s="1">
        <f t="shared" ca="1" si="5764"/>
        <v>21</v>
      </c>
      <c r="AQB25" s="1">
        <f t="shared" ca="1" si="5764"/>
        <v>19</v>
      </c>
      <c r="AQC25" s="1">
        <f t="shared" ca="1" si="5764"/>
        <v>21</v>
      </c>
      <c r="AQD25" s="1">
        <f t="shared" ca="1" si="5764"/>
        <v>11</v>
      </c>
      <c r="AQE25" s="1">
        <f t="shared" ca="1" si="5764"/>
        <v>19</v>
      </c>
      <c r="AQF25" s="1">
        <f t="shared" ca="1" si="5764"/>
        <v>17</v>
      </c>
      <c r="AQG25" s="1">
        <f t="shared" ca="1" si="5764"/>
        <v>10</v>
      </c>
      <c r="AQH25" s="1">
        <f t="shared" ca="1" si="5764"/>
        <v>20</v>
      </c>
      <c r="AQI25" s="1">
        <f t="shared" ca="1" si="5764"/>
        <v>15</v>
      </c>
      <c r="AQJ25" s="1">
        <f t="shared" ca="1" si="5764"/>
        <v>17</v>
      </c>
      <c r="AQK25" s="1">
        <f t="shared" ca="1" si="5764"/>
        <v>15</v>
      </c>
      <c r="AQL25" s="1">
        <f t="shared" ca="1" si="5764"/>
        <v>20</v>
      </c>
      <c r="AQM25" s="1">
        <f t="shared" ca="1" si="5764"/>
        <v>19</v>
      </c>
      <c r="AQN25" s="1">
        <f t="shared" ca="1" si="5764"/>
        <v>20</v>
      </c>
      <c r="AQO25" s="1">
        <f t="shared" ca="1" si="5764"/>
        <v>13</v>
      </c>
      <c r="AQP25" s="1">
        <f t="shared" ca="1" si="5764"/>
        <v>20</v>
      </c>
      <c r="AQQ25" s="1">
        <f t="shared" ca="1" si="5764"/>
        <v>20</v>
      </c>
      <c r="AQR25" s="1">
        <f t="shared" ca="1" si="5764"/>
        <v>14</v>
      </c>
      <c r="AQS25" s="1">
        <f t="shared" ca="1" si="5764"/>
        <v>24</v>
      </c>
      <c r="AQT25" s="1">
        <f t="shared" ca="1" si="5764"/>
        <v>17</v>
      </c>
      <c r="AQU25" s="1">
        <f t="shared" ca="1" si="5764"/>
        <v>15</v>
      </c>
      <c r="AQV25" s="1">
        <f t="shared" ca="1" si="5764"/>
        <v>11</v>
      </c>
      <c r="AQW25" s="1">
        <f t="shared" ca="1" si="5764"/>
        <v>14</v>
      </c>
      <c r="AQX25" s="1">
        <f t="shared" ca="1" si="5764"/>
        <v>22</v>
      </c>
      <c r="AQY25" s="1">
        <f t="shared" ca="1" si="5764"/>
        <v>14</v>
      </c>
      <c r="AQZ25" s="1">
        <f t="shared" ca="1" si="5764"/>
        <v>19</v>
      </c>
      <c r="ARA25" s="1">
        <f t="shared" ca="1" si="5764"/>
        <v>15</v>
      </c>
      <c r="ARB25" s="1">
        <f t="shared" ca="1" si="5764"/>
        <v>20</v>
      </c>
      <c r="ARC25" s="1">
        <f t="shared" ca="1" si="5764"/>
        <v>22</v>
      </c>
      <c r="ARD25" s="1">
        <f t="shared" ca="1" si="5764"/>
        <v>24</v>
      </c>
      <c r="ARE25" s="1">
        <f t="shared" ca="1" si="5764"/>
        <v>18</v>
      </c>
      <c r="ARF25" s="1">
        <f t="shared" ca="1" si="5764"/>
        <v>22</v>
      </c>
      <c r="ARG25" s="1">
        <f t="shared" ca="1" si="5764"/>
        <v>24</v>
      </c>
      <c r="ARH25" s="1">
        <f t="shared" ca="1" si="5764"/>
        <v>22</v>
      </c>
      <c r="ARI25" s="1">
        <f t="shared" ca="1" si="5764"/>
        <v>19</v>
      </c>
      <c r="ARJ25" s="1">
        <f t="shared" ca="1" si="5764"/>
        <v>16</v>
      </c>
      <c r="ARK25" s="1">
        <f t="shared" ca="1" si="5764"/>
        <v>20</v>
      </c>
      <c r="ARL25" s="1">
        <f t="shared" ca="1" si="5764"/>
        <v>19</v>
      </c>
      <c r="ARM25" s="1">
        <f t="shared" ca="1" si="5764"/>
        <v>17</v>
      </c>
      <c r="ARN25" s="1">
        <f t="shared" ca="1" si="5764"/>
        <v>21</v>
      </c>
      <c r="ARO25" s="1">
        <f t="shared" ref="ARO25:ATZ25" ca="1" si="5765">SUM(ARO19:ARO22)</f>
        <v>20</v>
      </c>
      <c r="ARP25" s="1">
        <f t="shared" ca="1" si="5765"/>
        <v>18</v>
      </c>
      <c r="ARQ25" s="1">
        <f t="shared" ca="1" si="5765"/>
        <v>16</v>
      </c>
      <c r="ARR25" s="1">
        <f t="shared" ca="1" si="5765"/>
        <v>16</v>
      </c>
      <c r="ARS25" s="1">
        <f t="shared" ca="1" si="5765"/>
        <v>21</v>
      </c>
      <c r="ART25" s="1">
        <f t="shared" ca="1" si="5765"/>
        <v>23</v>
      </c>
      <c r="ARU25" s="1">
        <f t="shared" ca="1" si="5765"/>
        <v>18</v>
      </c>
      <c r="ARV25" s="1">
        <f t="shared" ca="1" si="5765"/>
        <v>12</v>
      </c>
      <c r="ARW25" s="1">
        <f t="shared" ca="1" si="5765"/>
        <v>24</v>
      </c>
      <c r="ARX25" s="1">
        <f t="shared" ca="1" si="5765"/>
        <v>19</v>
      </c>
      <c r="ARY25" s="1">
        <f t="shared" ca="1" si="5765"/>
        <v>19</v>
      </c>
      <c r="ARZ25" s="1">
        <f t="shared" ca="1" si="5765"/>
        <v>18</v>
      </c>
      <c r="ASA25" s="1">
        <f t="shared" ca="1" si="5765"/>
        <v>18</v>
      </c>
      <c r="ASB25" s="1">
        <f t="shared" ca="1" si="5765"/>
        <v>15</v>
      </c>
      <c r="ASC25" s="1">
        <f t="shared" ca="1" si="5765"/>
        <v>20</v>
      </c>
      <c r="ASD25" s="1">
        <f t="shared" ca="1" si="5765"/>
        <v>18</v>
      </c>
      <c r="ASE25" s="1">
        <f t="shared" ca="1" si="5765"/>
        <v>18</v>
      </c>
      <c r="ASF25" s="1">
        <f t="shared" ca="1" si="5765"/>
        <v>19</v>
      </c>
      <c r="ASG25" s="1">
        <f t="shared" ca="1" si="5765"/>
        <v>18</v>
      </c>
      <c r="ASH25" s="1">
        <f t="shared" ca="1" si="5765"/>
        <v>14</v>
      </c>
      <c r="ASI25" s="1">
        <f t="shared" ca="1" si="5765"/>
        <v>23</v>
      </c>
      <c r="ASJ25" s="1">
        <f t="shared" ca="1" si="5765"/>
        <v>17</v>
      </c>
      <c r="ASK25" s="1">
        <f t="shared" ca="1" si="5765"/>
        <v>21</v>
      </c>
      <c r="ASL25" s="1">
        <f t="shared" ca="1" si="5765"/>
        <v>18</v>
      </c>
      <c r="ASM25" s="1">
        <f t="shared" ca="1" si="5765"/>
        <v>21</v>
      </c>
      <c r="ASN25" s="1">
        <f t="shared" ca="1" si="5765"/>
        <v>20</v>
      </c>
      <c r="ASO25" s="1">
        <f t="shared" ca="1" si="5765"/>
        <v>14</v>
      </c>
      <c r="ASP25" s="1">
        <f t="shared" ca="1" si="5765"/>
        <v>17</v>
      </c>
      <c r="ASQ25" s="1">
        <f t="shared" ca="1" si="5765"/>
        <v>22</v>
      </c>
      <c r="ASR25" s="1">
        <f t="shared" ca="1" si="5765"/>
        <v>18</v>
      </c>
      <c r="ASS25" s="1">
        <f t="shared" ca="1" si="5765"/>
        <v>19</v>
      </c>
      <c r="AST25" s="1">
        <f t="shared" ca="1" si="5765"/>
        <v>22</v>
      </c>
      <c r="ASU25" s="1">
        <f t="shared" ca="1" si="5765"/>
        <v>24</v>
      </c>
      <c r="ASV25" s="1">
        <f t="shared" ca="1" si="5765"/>
        <v>20</v>
      </c>
      <c r="ASW25" s="1">
        <f t="shared" ca="1" si="5765"/>
        <v>17</v>
      </c>
      <c r="ASX25" s="1">
        <f t="shared" ca="1" si="5765"/>
        <v>19</v>
      </c>
      <c r="ASY25" s="1">
        <f t="shared" ca="1" si="5765"/>
        <v>15</v>
      </c>
      <c r="ASZ25" s="1">
        <f t="shared" ca="1" si="5765"/>
        <v>18</v>
      </c>
      <c r="ATA25" s="1">
        <f t="shared" ca="1" si="5765"/>
        <v>20</v>
      </c>
      <c r="ATB25" s="1">
        <f t="shared" ca="1" si="5765"/>
        <v>14</v>
      </c>
      <c r="ATC25" s="1">
        <f t="shared" ca="1" si="5765"/>
        <v>22</v>
      </c>
      <c r="ATD25" s="1">
        <f t="shared" ca="1" si="5765"/>
        <v>13</v>
      </c>
      <c r="ATE25" s="1">
        <f t="shared" ca="1" si="5765"/>
        <v>16</v>
      </c>
      <c r="ATF25" s="1">
        <f t="shared" ca="1" si="5765"/>
        <v>22</v>
      </c>
      <c r="ATG25" s="1">
        <f t="shared" ca="1" si="5765"/>
        <v>16</v>
      </c>
      <c r="ATH25" s="1">
        <f t="shared" ca="1" si="5765"/>
        <v>14</v>
      </c>
      <c r="ATI25" s="1">
        <f t="shared" ca="1" si="5765"/>
        <v>20</v>
      </c>
      <c r="ATJ25" s="1">
        <f t="shared" ca="1" si="5765"/>
        <v>20</v>
      </c>
      <c r="ATK25" s="1">
        <f t="shared" ca="1" si="5765"/>
        <v>13</v>
      </c>
      <c r="ATL25" s="1">
        <f t="shared" ca="1" si="5765"/>
        <v>16</v>
      </c>
      <c r="ATM25" s="1">
        <f t="shared" ca="1" si="5765"/>
        <v>16</v>
      </c>
      <c r="ATN25" s="1">
        <f t="shared" ca="1" si="5765"/>
        <v>20</v>
      </c>
      <c r="ATO25" s="1">
        <f t="shared" ca="1" si="5765"/>
        <v>14</v>
      </c>
      <c r="ATP25" s="1">
        <f t="shared" ca="1" si="5765"/>
        <v>19</v>
      </c>
      <c r="ATQ25" s="1">
        <f t="shared" ca="1" si="5765"/>
        <v>20</v>
      </c>
      <c r="ATR25" s="1">
        <f t="shared" ca="1" si="5765"/>
        <v>18</v>
      </c>
      <c r="ATS25" s="1">
        <f t="shared" ca="1" si="5765"/>
        <v>23</v>
      </c>
      <c r="ATT25" s="1">
        <f t="shared" ca="1" si="5765"/>
        <v>20</v>
      </c>
      <c r="ATU25" s="1">
        <f t="shared" ca="1" si="5765"/>
        <v>16</v>
      </c>
      <c r="ATV25" s="1">
        <f t="shared" ca="1" si="5765"/>
        <v>17</v>
      </c>
      <c r="ATW25" s="1">
        <f t="shared" ca="1" si="5765"/>
        <v>18</v>
      </c>
      <c r="ATX25" s="1">
        <f t="shared" ca="1" si="5765"/>
        <v>16</v>
      </c>
      <c r="ATY25" s="1">
        <f t="shared" ca="1" si="5765"/>
        <v>20</v>
      </c>
      <c r="ATZ25" s="1">
        <f t="shared" ca="1" si="5765"/>
        <v>15</v>
      </c>
      <c r="AUA25" s="1">
        <f t="shared" ref="AUA25:AWL25" ca="1" si="5766">SUM(AUA19:AUA22)</f>
        <v>19</v>
      </c>
      <c r="AUB25" s="1">
        <f t="shared" ca="1" si="5766"/>
        <v>21</v>
      </c>
      <c r="AUC25" s="1">
        <f t="shared" ca="1" si="5766"/>
        <v>15</v>
      </c>
      <c r="AUD25" s="1">
        <f t="shared" ca="1" si="5766"/>
        <v>23</v>
      </c>
      <c r="AUE25" s="1">
        <f t="shared" ca="1" si="5766"/>
        <v>25</v>
      </c>
      <c r="AUF25" s="1">
        <f t="shared" ca="1" si="5766"/>
        <v>19</v>
      </c>
      <c r="AUG25" s="1">
        <f t="shared" ca="1" si="5766"/>
        <v>13</v>
      </c>
      <c r="AUH25" s="1">
        <f t="shared" ca="1" si="5766"/>
        <v>19</v>
      </c>
      <c r="AUI25" s="1">
        <f t="shared" ca="1" si="5766"/>
        <v>12</v>
      </c>
      <c r="AUJ25" s="1">
        <f t="shared" ca="1" si="5766"/>
        <v>22</v>
      </c>
      <c r="AUK25" s="1">
        <f t="shared" ca="1" si="5766"/>
        <v>19</v>
      </c>
      <c r="AUL25" s="1">
        <f t="shared" ca="1" si="5766"/>
        <v>15</v>
      </c>
      <c r="AUM25" s="1">
        <f t="shared" ca="1" si="5766"/>
        <v>14</v>
      </c>
      <c r="AUN25" s="1">
        <f t="shared" ca="1" si="5766"/>
        <v>21</v>
      </c>
      <c r="AUO25" s="1">
        <f t="shared" ca="1" si="5766"/>
        <v>20</v>
      </c>
      <c r="AUP25" s="1">
        <f t="shared" ca="1" si="5766"/>
        <v>20</v>
      </c>
      <c r="AUQ25" s="1">
        <f t="shared" ca="1" si="5766"/>
        <v>19</v>
      </c>
      <c r="AUR25" s="1">
        <f t="shared" ca="1" si="5766"/>
        <v>18</v>
      </c>
      <c r="AUS25" s="1">
        <f t="shared" ca="1" si="5766"/>
        <v>20</v>
      </c>
      <c r="AUT25" s="1">
        <f t="shared" ca="1" si="5766"/>
        <v>22</v>
      </c>
      <c r="AUU25" s="1">
        <f t="shared" ca="1" si="5766"/>
        <v>19</v>
      </c>
      <c r="AUV25" s="1">
        <f t="shared" ca="1" si="5766"/>
        <v>21</v>
      </c>
      <c r="AUW25" s="1">
        <f t="shared" ca="1" si="5766"/>
        <v>10</v>
      </c>
      <c r="AUX25" s="1">
        <f t="shared" ca="1" si="5766"/>
        <v>18</v>
      </c>
      <c r="AUY25" s="1">
        <f t="shared" ca="1" si="5766"/>
        <v>14</v>
      </c>
      <c r="AUZ25" s="1">
        <f t="shared" ca="1" si="5766"/>
        <v>19</v>
      </c>
      <c r="AVA25" s="1">
        <f t="shared" ca="1" si="5766"/>
        <v>22</v>
      </c>
      <c r="AVB25" s="1">
        <f t="shared" ca="1" si="5766"/>
        <v>23</v>
      </c>
      <c r="AVC25" s="1">
        <f t="shared" ca="1" si="5766"/>
        <v>18</v>
      </c>
      <c r="AVD25" s="1">
        <f t="shared" ca="1" si="5766"/>
        <v>22</v>
      </c>
      <c r="AVE25" s="1">
        <f t="shared" ca="1" si="5766"/>
        <v>22</v>
      </c>
      <c r="AVF25" s="1">
        <f t="shared" ca="1" si="5766"/>
        <v>20</v>
      </c>
      <c r="AVG25" s="1">
        <f t="shared" ca="1" si="5766"/>
        <v>18</v>
      </c>
      <c r="AVH25" s="1">
        <f t="shared" ca="1" si="5766"/>
        <v>15</v>
      </c>
      <c r="AVI25" s="1">
        <f t="shared" ca="1" si="5766"/>
        <v>17</v>
      </c>
      <c r="AVJ25" s="1">
        <f t="shared" ca="1" si="5766"/>
        <v>19</v>
      </c>
      <c r="AVK25" s="1">
        <f t="shared" ca="1" si="5766"/>
        <v>15</v>
      </c>
      <c r="AVL25" s="1">
        <f t="shared" ca="1" si="5766"/>
        <v>16</v>
      </c>
      <c r="AVM25" s="1">
        <f t="shared" ca="1" si="5766"/>
        <v>23</v>
      </c>
      <c r="AVN25" s="1">
        <f t="shared" ca="1" si="5766"/>
        <v>16</v>
      </c>
      <c r="AVO25" s="1">
        <f t="shared" ca="1" si="5766"/>
        <v>21</v>
      </c>
      <c r="AVP25" s="1">
        <f t="shared" ca="1" si="5766"/>
        <v>19</v>
      </c>
      <c r="AVQ25" s="1">
        <f t="shared" ca="1" si="5766"/>
        <v>19</v>
      </c>
      <c r="AVR25" s="1">
        <f t="shared" ca="1" si="5766"/>
        <v>16</v>
      </c>
      <c r="AVS25" s="1">
        <f t="shared" ca="1" si="5766"/>
        <v>19</v>
      </c>
      <c r="AVT25" s="1">
        <f t="shared" ca="1" si="5766"/>
        <v>19</v>
      </c>
      <c r="AVU25" s="1">
        <f t="shared" ca="1" si="5766"/>
        <v>17</v>
      </c>
      <c r="AVV25" s="1">
        <f t="shared" ca="1" si="5766"/>
        <v>19</v>
      </c>
      <c r="AVW25" s="1">
        <f t="shared" ca="1" si="5766"/>
        <v>19</v>
      </c>
      <c r="AVX25" s="1">
        <f t="shared" ca="1" si="5766"/>
        <v>16</v>
      </c>
      <c r="AVY25" s="1">
        <f t="shared" ca="1" si="5766"/>
        <v>13</v>
      </c>
      <c r="AVZ25" s="1">
        <f t="shared" ca="1" si="5766"/>
        <v>20</v>
      </c>
      <c r="AWA25" s="1">
        <f t="shared" ca="1" si="5766"/>
        <v>15</v>
      </c>
      <c r="AWB25" s="1">
        <f t="shared" ca="1" si="5766"/>
        <v>17</v>
      </c>
      <c r="AWC25" s="1">
        <f t="shared" ca="1" si="5766"/>
        <v>16</v>
      </c>
      <c r="AWD25" s="1">
        <f t="shared" ca="1" si="5766"/>
        <v>18</v>
      </c>
      <c r="AWE25" s="1">
        <f t="shared" ca="1" si="5766"/>
        <v>22</v>
      </c>
      <c r="AWF25" s="1">
        <f t="shared" ca="1" si="5766"/>
        <v>19</v>
      </c>
      <c r="AWG25" s="1">
        <f t="shared" ca="1" si="5766"/>
        <v>18</v>
      </c>
      <c r="AWH25" s="1">
        <f t="shared" ca="1" si="5766"/>
        <v>18</v>
      </c>
      <c r="AWI25" s="1">
        <f t="shared" ca="1" si="5766"/>
        <v>17</v>
      </c>
      <c r="AWJ25" s="1">
        <f t="shared" ca="1" si="5766"/>
        <v>12</v>
      </c>
      <c r="AWK25" s="1">
        <f t="shared" ca="1" si="5766"/>
        <v>19</v>
      </c>
      <c r="AWL25" s="1">
        <f t="shared" ca="1" si="5766"/>
        <v>10</v>
      </c>
      <c r="AWM25" s="1">
        <f t="shared" ref="AWM25:AYX25" ca="1" si="5767">SUM(AWM19:AWM22)</f>
        <v>15</v>
      </c>
      <c r="AWN25" s="1">
        <f t="shared" ca="1" si="5767"/>
        <v>14</v>
      </c>
      <c r="AWO25" s="1">
        <f t="shared" ca="1" si="5767"/>
        <v>20</v>
      </c>
      <c r="AWP25" s="1">
        <f t="shared" ca="1" si="5767"/>
        <v>15</v>
      </c>
      <c r="AWQ25" s="1">
        <f t="shared" ca="1" si="5767"/>
        <v>17</v>
      </c>
      <c r="AWR25" s="1">
        <f t="shared" ca="1" si="5767"/>
        <v>15</v>
      </c>
      <c r="AWS25" s="1">
        <f t="shared" ca="1" si="5767"/>
        <v>17</v>
      </c>
      <c r="AWT25" s="1">
        <f t="shared" ca="1" si="5767"/>
        <v>14</v>
      </c>
      <c r="AWU25" s="1">
        <f t="shared" ca="1" si="5767"/>
        <v>20</v>
      </c>
      <c r="AWV25" s="1">
        <f t="shared" ca="1" si="5767"/>
        <v>17</v>
      </c>
      <c r="AWW25" s="1">
        <f t="shared" ca="1" si="5767"/>
        <v>17</v>
      </c>
      <c r="AWX25" s="1">
        <f t="shared" ca="1" si="5767"/>
        <v>20</v>
      </c>
      <c r="AWY25" s="1">
        <f t="shared" ca="1" si="5767"/>
        <v>14</v>
      </c>
      <c r="AWZ25" s="1">
        <f t="shared" ca="1" si="5767"/>
        <v>18</v>
      </c>
      <c r="AXA25" s="1">
        <f t="shared" ca="1" si="5767"/>
        <v>14</v>
      </c>
      <c r="AXB25" s="1">
        <f t="shared" ca="1" si="5767"/>
        <v>20</v>
      </c>
      <c r="AXC25" s="1">
        <f t="shared" ca="1" si="5767"/>
        <v>18</v>
      </c>
      <c r="AXD25" s="1">
        <f t="shared" ca="1" si="5767"/>
        <v>19</v>
      </c>
      <c r="AXE25" s="1">
        <f t="shared" ca="1" si="5767"/>
        <v>21</v>
      </c>
      <c r="AXF25" s="1">
        <f t="shared" ca="1" si="5767"/>
        <v>21</v>
      </c>
      <c r="AXG25" s="1">
        <f t="shared" ca="1" si="5767"/>
        <v>13</v>
      </c>
      <c r="AXH25" s="1">
        <f t="shared" ca="1" si="5767"/>
        <v>21</v>
      </c>
      <c r="AXI25" s="1">
        <f t="shared" ca="1" si="5767"/>
        <v>22</v>
      </c>
      <c r="AXJ25" s="1">
        <f t="shared" ca="1" si="5767"/>
        <v>22</v>
      </c>
      <c r="AXK25" s="1">
        <f t="shared" ca="1" si="5767"/>
        <v>18</v>
      </c>
      <c r="AXL25" s="1">
        <f t="shared" ca="1" si="5767"/>
        <v>16</v>
      </c>
      <c r="AXM25" s="1">
        <f t="shared" ca="1" si="5767"/>
        <v>15</v>
      </c>
      <c r="AXN25" s="1">
        <f t="shared" ca="1" si="5767"/>
        <v>13</v>
      </c>
      <c r="AXO25" s="1">
        <f t="shared" ca="1" si="5767"/>
        <v>14</v>
      </c>
      <c r="AXP25" s="1">
        <f t="shared" ca="1" si="5767"/>
        <v>26</v>
      </c>
      <c r="AXQ25" s="1">
        <f t="shared" ca="1" si="5767"/>
        <v>16</v>
      </c>
      <c r="AXR25" s="1">
        <f t="shared" ca="1" si="5767"/>
        <v>12</v>
      </c>
      <c r="AXS25" s="1">
        <f t="shared" ca="1" si="5767"/>
        <v>20</v>
      </c>
      <c r="AXT25" s="1">
        <f t="shared" ca="1" si="5767"/>
        <v>19</v>
      </c>
      <c r="AXU25" s="1">
        <f t="shared" ca="1" si="5767"/>
        <v>14</v>
      </c>
      <c r="AXV25" s="1">
        <f t="shared" ca="1" si="5767"/>
        <v>24</v>
      </c>
      <c r="AXW25" s="1">
        <f t="shared" ca="1" si="5767"/>
        <v>17</v>
      </c>
      <c r="AXX25" s="1">
        <f t="shared" ca="1" si="5767"/>
        <v>19</v>
      </c>
      <c r="AXY25" s="1">
        <f t="shared" ca="1" si="5767"/>
        <v>13</v>
      </c>
      <c r="AXZ25" s="1">
        <f t="shared" ca="1" si="5767"/>
        <v>17</v>
      </c>
      <c r="AYA25" s="1">
        <f t="shared" ca="1" si="5767"/>
        <v>21</v>
      </c>
      <c r="AYB25" s="1">
        <f t="shared" ca="1" si="5767"/>
        <v>22</v>
      </c>
      <c r="AYC25" s="1">
        <f t="shared" ca="1" si="5767"/>
        <v>14</v>
      </c>
      <c r="AYD25" s="1">
        <f t="shared" ca="1" si="5767"/>
        <v>13</v>
      </c>
      <c r="AYE25" s="1">
        <f t="shared" ca="1" si="5767"/>
        <v>12</v>
      </c>
      <c r="AYF25" s="1">
        <f t="shared" ca="1" si="5767"/>
        <v>23</v>
      </c>
      <c r="AYG25" s="1">
        <f t="shared" ca="1" si="5767"/>
        <v>22</v>
      </c>
      <c r="AYH25" s="1">
        <f t="shared" ca="1" si="5767"/>
        <v>22</v>
      </c>
      <c r="AYI25" s="1">
        <f t="shared" ca="1" si="5767"/>
        <v>10</v>
      </c>
      <c r="AYJ25" s="1">
        <f t="shared" ca="1" si="5767"/>
        <v>20</v>
      </c>
      <c r="AYK25" s="1">
        <f t="shared" ca="1" si="5767"/>
        <v>16</v>
      </c>
      <c r="AYL25" s="1">
        <f t="shared" ca="1" si="5767"/>
        <v>16</v>
      </c>
      <c r="AYM25" s="1">
        <f t="shared" ca="1" si="5767"/>
        <v>20</v>
      </c>
      <c r="AYN25" s="1">
        <f t="shared" ca="1" si="5767"/>
        <v>23</v>
      </c>
      <c r="AYO25" s="1">
        <f t="shared" ca="1" si="5767"/>
        <v>21</v>
      </c>
      <c r="AYP25" s="1">
        <f t="shared" ca="1" si="5767"/>
        <v>16</v>
      </c>
      <c r="AYQ25" s="1">
        <f t="shared" ca="1" si="5767"/>
        <v>19</v>
      </c>
      <c r="AYR25" s="1">
        <f t="shared" ca="1" si="5767"/>
        <v>19</v>
      </c>
      <c r="AYS25" s="1">
        <f t="shared" ca="1" si="5767"/>
        <v>16</v>
      </c>
      <c r="AYT25" s="1">
        <f t="shared" ca="1" si="5767"/>
        <v>18</v>
      </c>
      <c r="AYU25" s="1">
        <f t="shared" ca="1" si="5767"/>
        <v>13</v>
      </c>
      <c r="AYV25" s="1">
        <f t="shared" ca="1" si="5767"/>
        <v>18</v>
      </c>
      <c r="AYW25" s="1">
        <f t="shared" ca="1" si="5767"/>
        <v>19</v>
      </c>
      <c r="AYX25" s="1">
        <f t="shared" ca="1" si="5767"/>
        <v>17</v>
      </c>
      <c r="AYY25" s="1">
        <f t="shared" ref="AYY25:BBJ25" ca="1" si="5768">SUM(AYY19:AYY22)</f>
        <v>21</v>
      </c>
      <c r="AYZ25" s="1">
        <f t="shared" ca="1" si="5768"/>
        <v>18</v>
      </c>
      <c r="AZA25" s="1">
        <f t="shared" ca="1" si="5768"/>
        <v>13</v>
      </c>
      <c r="AZB25" s="1">
        <f t="shared" ca="1" si="5768"/>
        <v>20</v>
      </c>
      <c r="AZC25" s="1">
        <f t="shared" ca="1" si="5768"/>
        <v>21</v>
      </c>
      <c r="AZD25" s="1">
        <f t="shared" ca="1" si="5768"/>
        <v>13</v>
      </c>
      <c r="AZE25" s="1">
        <f t="shared" ca="1" si="5768"/>
        <v>19</v>
      </c>
      <c r="AZF25" s="1">
        <f t="shared" ca="1" si="5768"/>
        <v>18</v>
      </c>
      <c r="AZG25" s="1">
        <f t="shared" ca="1" si="5768"/>
        <v>19</v>
      </c>
      <c r="AZH25" s="1">
        <f t="shared" ca="1" si="5768"/>
        <v>20</v>
      </c>
      <c r="AZI25" s="1">
        <f t="shared" ca="1" si="5768"/>
        <v>21</v>
      </c>
      <c r="AZJ25" s="1">
        <f t="shared" ca="1" si="5768"/>
        <v>23</v>
      </c>
      <c r="AZK25" s="1">
        <f t="shared" ca="1" si="5768"/>
        <v>12</v>
      </c>
      <c r="AZL25" s="1">
        <f t="shared" ca="1" si="5768"/>
        <v>21</v>
      </c>
      <c r="AZM25" s="1">
        <f t="shared" ca="1" si="5768"/>
        <v>18</v>
      </c>
      <c r="AZN25" s="1">
        <f t="shared" ca="1" si="5768"/>
        <v>19</v>
      </c>
      <c r="AZO25" s="1">
        <f t="shared" ca="1" si="5768"/>
        <v>19</v>
      </c>
      <c r="AZP25" s="1">
        <f t="shared" ca="1" si="5768"/>
        <v>15</v>
      </c>
      <c r="AZQ25" s="1">
        <f t="shared" ca="1" si="5768"/>
        <v>12</v>
      </c>
      <c r="AZR25" s="1">
        <f t="shared" ca="1" si="5768"/>
        <v>17</v>
      </c>
      <c r="AZS25" s="1">
        <f t="shared" ca="1" si="5768"/>
        <v>17</v>
      </c>
      <c r="AZT25" s="1">
        <f t="shared" ca="1" si="5768"/>
        <v>17</v>
      </c>
      <c r="AZU25" s="1">
        <f t="shared" ca="1" si="5768"/>
        <v>13</v>
      </c>
      <c r="AZV25" s="1">
        <f t="shared" ca="1" si="5768"/>
        <v>11</v>
      </c>
      <c r="AZW25" s="1">
        <f t="shared" ca="1" si="5768"/>
        <v>20</v>
      </c>
      <c r="AZX25" s="1">
        <f t="shared" ca="1" si="5768"/>
        <v>22</v>
      </c>
      <c r="AZY25" s="1">
        <f t="shared" ca="1" si="5768"/>
        <v>16</v>
      </c>
      <c r="AZZ25" s="1">
        <f t="shared" ca="1" si="5768"/>
        <v>17</v>
      </c>
      <c r="BAA25" s="1">
        <f t="shared" ca="1" si="5768"/>
        <v>15</v>
      </c>
      <c r="BAB25" s="1">
        <f t="shared" ca="1" si="5768"/>
        <v>17</v>
      </c>
      <c r="BAC25" s="1">
        <f t="shared" ca="1" si="5768"/>
        <v>18</v>
      </c>
      <c r="BAD25" s="1">
        <f t="shared" ca="1" si="5768"/>
        <v>16</v>
      </c>
      <c r="BAE25" s="1">
        <f t="shared" ca="1" si="5768"/>
        <v>21</v>
      </c>
      <c r="BAF25" s="1">
        <f t="shared" ca="1" si="5768"/>
        <v>17</v>
      </c>
      <c r="BAG25" s="1">
        <f t="shared" ca="1" si="5768"/>
        <v>12</v>
      </c>
      <c r="BAH25" s="1">
        <f t="shared" ca="1" si="5768"/>
        <v>20</v>
      </c>
      <c r="BAI25" s="1">
        <f t="shared" ca="1" si="5768"/>
        <v>17</v>
      </c>
      <c r="BAJ25" s="1">
        <f t="shared" ca="1" si="5768"/>
        <v>14</v>
      </c>
      <c r="BAK25" s="1">
        <f t="shared" ca="1" si="5768"/>
        <v>23</v>
      </c>
      <c r="BAL25" s="1">
        <f t="shared" ca="1" si="5768"/>
        <v>19</v>
      </c>
      <c r="BAM25" s="1">
        <f t="shared" ca="1" si="5768"/>
        <v>20</v>
      </c>
      <c r="BAN25" s="1">
        <f t="shared" ca="1" si="5768"/>
        <v>17</v>
      </c>
      <c r="BAO25" s="1">
        <f t="shared" ca="1" si="5768"/>
        <v>16</v>
      </c>
      <c r="BAP25" s="1">
        <f t="shared" ca="1" si="5768"/>
        <v>18</v>
      </c>
      <c r="BAQ25" s="1">
        <f t="shared" ca="1" si="5768"/>
        <v>14</v>
      </c>
      <c r="BAR25" s="1">
        <f t="shared" ca="1" si="5768"/>
        <v>19</v>
      </c>
      <c r="BAS25" s="1">
        <f t="shared" ca="1" si="5768"/>
        <v>16</v>
      </c>
      <c r="BAT25" s="1">
        <f t="shared" ca="1" si="5768"/>
        <v>14</v>
      </c>
      <c r="BAU25" s="1">
        <f t="shared" ca="1" si="5768"/>
        <v>25</v>
      </c>
      <c r="BAV25" s="1">
        <f t="shared" ca="1" si="5768"/>
        <v>15</v>
      </c>
      <c r="BAW25" s="1">
        <f t="shared" ca="1" si="5768"/>
        <v>14</v>
      </c>
      <c r="BAX25" s="1">
        <f t="shared" ca="1" si="5768"/>
        <v>17</v>
      </c>
      <c r="BAY25" s="1">
        <f t="shared" ca="1" si="5768"/>
        <v>23</v>
      </c>
      <c r="BAZ25" s="1">
        <f t="shared" ca="1" si="5768"/>
        <v>23</v>
      </c>
      <c r="BBA25" s="1">
        <f t="shared" ca="1" si="5768"/>
        <v>18</v>
      </c>
      <c r="BBB25" s="1">
        <f t="shared" ca="1" si="5768"/>
        <v>19</v>
      </c>
      <c r="BBC25" s="1">
        <f t="shared" ca="1" si="5768"/>
        <v>16</v>
      </c>
      <c r="BBD25" s="1">
        <f t="shared" ca="1" si="5768"/>
        <v>20</v>
      </c>
      <c r="BBE25" s="1">
        <f t="shared" ca="1" si="5768"/>
        <v>20</v>
      </c>
      <c r="BBF25" s="1">
        <f t="shared" ca="1" si="5768"/>
        <v>17</v>
      </c>
      <c r="BBG25" s="1">
        <f t="shared" ca="1" si="5768"/>
        <v>21</v>
      </c>
      <c r="BBH25" s="1">
        <f t="shared" ca="1" si="5768"/>
        <v>22</v>
      </c>
      <c r="BBI25" s="1">
        <f t="shared" ca="1" si="5768"/>
        <v>16</v>
      </c>
      <c r="BBJ25" s="1">
        <f t="shared" ca="1" si="5768"/>
        <v>23</v>
      </c>
      <c r="BBK25" s="1">
        <f t="shared" ref="BBK25:BDV25" ca="1" si="5769">SUM(BBK19:BBK22)</f>
        <v>20</v>
      </c>
      <c r="BBL25" s="1">
        <f t="shared" ca="1" si="5769"/>
        <v>23</v>
      </c>
      <c r="BBM25" s="1">
        <f t="shared" ca="1" si="5769"/>
        <v>18</v>
      </c>
      <c r="BBN25" s="1">
        <f t="shared" ca="1" si="5769"/>
        <v>22</v>
      </c>
      <c r="BBO25" s="1">
        <f t="shared" ca="1" si="5769"/>
        <v>14</v>
      </c>
      <c r="BBP25" s="1">
        <f t="shared" ca="1" si="5769"/>
        <v>23</v>
      </c>
      <c r="BBQ25" s="1">
        <f t="shared" ca="1" si="5769"/>
        <v>13</v>
      </c>
      <c r="BBR25" s="1">
        <f t="shared" ca="1" si="5769"/>
        <v>25</v>
      </c>
      <c r="BBS25" s="1">
        <f t="shared" ca="1" si="5769"/>
        <v>23</v>
      </c>
      <c r="BBT25" s="1">
        <f t="shared" ca="1" si="5769"/>
        <v>20</v>
      </c>
      <c r="BBU25" s="1">
        <f t="shared" ca="1" si="5769"/>
        <v>17</v>
      </c>
      <c r="BBV25" s="1">
        <f t="shared" ca="1" si="5769"/>
        <v>15</v>
      </c>
      <c r="BBW25" s="1">
        <f t="shared" ca="1" si="5769"/>
        <v>16</v>
      </c>
      <c r="BBX25" s="1">
        <f t="shared" ca="1" si="5769"/>
        <v>13</v>
      </c>
      <c r="BBY25" s="1">
        <f t="shared" ca="1" si="5769"/>
        <v>15</v>
      </c>
      <c r="BBZ25" s="1">
        <f t="shared" ca="1" si="5769"/>
        <v>20</v>
      </c>
      <c r="BCA25" s="1">
        <f t="shared" ca="1" si="5769"/>
        <v>18</v>
      </c>
      <c r="BCB25" s="1">
        <f t="shared" ca="1" si="5769"/>
        <v>20</v>
      </c>
      <c r="BCC25" s="1">
        <f t="shared" ca="1" si="5769"/>
        <v>22</v>
      </c>
      <c r="BCD25" s="1">
        <f t="shared" ca="1" si="5769"/>
        <v>17</v>
      </c>
      <c r="BCE25" s="1">
        <f t="shared" ca="1" si="5769"/>
        <v>19</v>
      </c>
      <c r="BCF25" s="1">
        <f t="shared" ca="1" si="5769"/>
        <v>16</v>
      </c>
      <c r="BCG25" s="1">
        <f t="shared" ca="1" si="5769"/>
        <v>15</v>
      </c>
      <c r="BCH25" s="1">
        <f t="shared" ca="1" si="5769"/>
        <v>12</v>
      </c>
      <c r="BCI25" s="1">
        <f t="shared" ca="1" si="5769"/>
        <v>26</v>
      </c>
      <c r="BCJ25" s="1">
        <f t="shared" ca="1" si="5769"/>
        <v>20</v>
      </c>
      <c r="BCK25" s="1">
        <f t="shared" ca="1" si="5769"/>
        <v>17</v>
      </c>
      <c r="BCL25" s="1">
        <f t="shared" ca="1" si="5769"/>
        <v>14</v>
      </c>
      <c r="BCM25" s="1">
        <f t="shared" ca="1" si="5769"/>
        <v>16</v>
      </c>
      <c r="BCN25" s="1">
        <f t="shared" ca="1" si="5769"/>
        <v>17</v>
      </c>
      <c r="BCO25" s="1">
        <f t="shared" ca="1" si="5769"/>
        <v>21</v>
      </c>
      <c r="BCP25" s="1">
        <f t="shared" ca="1" si="5769"/>
        <v>19</v>
      </c>
      <c r="BCQ25" s="1">
        <f t="shared" ca="1" si="5769"/>
        <v>15</v>
      </c>
      <c r="BCR25" s="1">
        <f t="shared" ca="1" si="5769"/>
        <v>23</v>
      </c>
      <c r="BCS25" s="1">
        <f t="shared" ca="1" si="5769"/>
        <v>22</v>
      </c>
      <c r="BCT25" s="1">
        <f t="shared" ca="1" si="5769"/>
        <v>12</v>
      </c>
      <c r="BCU25" s="1">
        <f t="shared" ca="1" si="5769"/>
        <v>18</v>
      </c>
      <c r="BCV25" s="1">
        <f t="shared" ca="1" si="5769"/>
        <v>21</v>
      </c>
      <c r="BCW25" s="1">
        <f t="shared" ca="1" si="5769"/>
        <v>17</v>
      </c>
      <c r="BCX25" s="1">
        <f t="shared" ca="1" si="5769"/>
        <v>17</v>
      </c>
      <c r="BCY25" s="1">
        <f t="shared" ca="1" si="5769"/>
        <v>16</v>
      </c>
      <c r="BCZ25" s="1">
        <f t="shared" ca="1" si="5769"/>
        <v>18</v>
      </c>
      <c r="BDA25" s="1">
        <f t="shared" ca="1" si="5769"/>
        <v>19</v>
      </c>
      <c r="BDB25" s="1">
        <f t="shared" ca="1" si="5769"/>
        <v>20</v>
      </c>
      <c r="BDC25" s="1">
        <f t="shared" ca="1" si="5769"/>
        <v>21</v>
      </c>
      <c r="BDD25" s="1">
        <f t="shared" ca="1" si="5769"/>
        <v>16</v>
      </c>
      <c r="BDE25" s="1">
        <f t="shared" ca="1" si="5769"/>
        <v>14</v>
      </c>
      <c r="BDF25" s="1">
        <f t="shared" ca="1" si="5769"/>
        <v>18</v>
      </c>
      <c r="BDG25" s="1">
        <f t="shared" ca="1" si="5769"/>
        <v>14</v>
      </c>
      <c r="BDH25" s="1">
        <f t="shared" ca="1" si="5769"/>
        <v>15</v>
      </c>
      <c r="BDI25" s="1">
        <f t="shared" ca="1" si="5769"/>
        <v>19</v>
      </c>
      <c r="BDJ25" s="1">
        <f t="shared" ca="1" si="5769"/>
        <v>14</v>
      </c>
      <c r="BDK25" s="1">
        <f t="shared" ca="1" si="5769"/>
        <v>19</v>
      </c>
      <c r="BDL25" s="1">
        <f t="shared" ca="1" si="5769"/>
        <v>17</v>
      </c>
      <c r="BDM25" s="1">
        <f t="shared" ca="1" si="5769"/>
        <v>20</v>
      </c>
      <c r="BDN25" s="1">
        <f t="shared" ca="1" si="5769"/>
        <v>12</v>
      </c>
      <c r="BDO25" s="1">
        <f t="shared" ca="1" si="5769"/>
        <v>22</v>
      </c>
      <c r="BDP25" s="1">
        <f t="shared" ca="1" si="5769"/>
        <v>20</v>
      </c>
      <c r="BDQ25" s="1">
        <f t="shared" ca="1" si="5769"/>
        <v>10</v>
      </c>
      <c r="BDR25" s="1">
        <f t="shared" ca="1" si="5769"/>
        <v>20</v>
      </c>
      <c r="BDS25" s="1">
        <f t="shared" ca="1" si="5769"/>
        <v>20</v>
      </c>
      <c r="BDT25" s="1">
        <f t="shared" ca="1" si="5769"/>
        <v>17</v>
      </c>
      <c r="BDU25" s="1">
        <f t="shared" ca="1" si="5769"/>
        <v>19</v>
      </c>
      <c r="BDV25" s="1">
        <f t="shared" ca="1" si="5769"/>
        <v>11</v>
      </c>
      <c r="BDW25" s="1">
        <f t="shared" ref="BDW25:BGH25" ca="1" si="5770">SUM(BDW19:BDW22)</f>
        <v>23</v>
      </c>
      <c r="BDX25" s="1">
        <f t="shared" ca="1" si="5770"/>
        <v>23</v>
      </c>
      <c r="BDY25" s="1">
        <f t="shared" ca="1" si="5770"/>
        <v>20</v>
      </c>
      <c r="BDZ25" s="1">
        <f t="shared" ca="1" si="5770"/>
        <v>23</v>
      </c>
      <c r="BEA25" s="1">
        <f t="shared" ca="1" si="5770"/>
        <v>20</v>
      </c>
      <c r="BEB25" s="1">
        <f t="shared" ca="1" si="5770"/>
        <v>26</v>
      </c>
      <c r="BEC25" s="1">
        <f t="shared" ca="1" si="5770"/>
        <v>13</v>
      </c>
      <c r="BED25" s="1">
        <f t="shared" ca="1" si="5770"/>
        <v>13</v>
      </c>
      <c r="BEE25" s="1">
        <f t="shared" ca="1" si="5770"/>
        <v>14</v>
      </c>
      <c r="BEF25" s="1">
        <f t="shared" ca="1" si="5770"/>
        <v>14</v>
      </c>
      <c r="BEG25" s="1">
        <f t="shared" ca="1" si="5770"/>
        <v>14</v>
      </c>
      <c r="BEH25" s="1">
        <f t="shared" ca="1" si="5770"/>
        <v>16</v>
      </c>
      <c r="BEI25" s="1">
        <f t="shared" ca="1" si="5770"/>
        <v>20</v>
      </c>
      <c r="BEJ25" s="1">
        <f t="shared" ca="1" si="5770"/>
        <v>20</v>
      </c>
      <c r="BEK25" s="1">
        <f t="shared" ca="1" si="5770"/>
        <v>20</v>
      </c>
      <c r="BEL25" s="1">
        <f t="shared" ca="1" si="5770"/>
        <v>18</v>
      </c>
      <c r="BEM25" s="1">
        <f t="shared" ca="1" si="5770"/>
        <v>23</v>
      </c>
      <c r="BEN25" s="1">
        <f t="shared" ca="1" si="5770"/>
        <v>24</v>
      </c>
      <c r="BEO25" s="1">
        <f t="shared" ca="1" si="5770"/>
        <v>14</v>
      </c>
      <c r="BEP25" s="1">
        <f t="shared" ca="1" si="5770"/>
        <v>16</v>
      </c>
      <c r="BEQ25" s="1">
        <f t="shared" ca="1" si="5770"/>
        <v>24</v>
      </c>
      <c r="BER25" s="1">
        <f t="shared" ca="1" si="5770"/>
        <v>21</v>
      </c>
      <c r="BES25" s="1">
        <f t="shared" ca="1" si="5770"/>
        <v>18</v>
      </c>
      <c r="BET25" s="1">
        <f t="shared" ca="1" si="5770"/>
        <v>20</v>
      </c>
      <c r="BEU25" s="1">
        <f t="shared" ca="1" si="5770"/>
        <v>19</v>
      </c>
      <c r="BEV25" s="1">
        <f t="shared" ca="1" si="5770"/>
        <v>19</v>
      </c>
      <c r="BEW25" s="1">
        <f t="shared" ca="1" si="5770"/>
        <v>20</v>
      </c>
      <c r="BEX25" s="1">
        <f t="shared" ca="1" si="5770"/>
        <v>24</v>
      </c>
      <c r="BEY25" s="1">
        <f t="shared" ca="1" si="5770"/>
        <v>25</v>
      </c>
      <c r="BEZ25" s="1">
        <f t="shared" ca="1" si="5770"/>
        <v>19</v>
      </c>
      <c r="BFA25" s="1">
        <f t="shared" ca="1" si="5770"/>
        <v>26</v>
      </c>
      <c r="BFB25" s="1">
        <f t="shared" ca="1" si="5770"/>
        <v>19</v>
      </c>
      <c r="BFC25" s="1">
        <f t="shared" ca="1" si="5770"/>
        <v>15</v>
      </c>
      <c r="BFD25" s="1">
        <f t="shared" ca="1" si="5770"/>
        <v>14</v>
      </c>
      <c r="BFE25" s="1">
        <f t="shared" ca="1" si="5770"/>
        <v>15</v>
      </c>
      <c r="BFF25" s="1">
        <f t="shared" ca="1" si="5770"/>
        <v>17</v>
      </c>
      <c r="BFG25" s="1">
        <f t="shared" ca="1" si="5770"/>
        <v>20</v>
      </c>
      <c r="BFH25" s="1">
        <f t="shared" ca="1" si="5770"/>
        <v>19</v>
      </c>
      <c r="BFI25" s="1">
        <f t="shared" ca="1" si="5770"/>
        <v>17</v>
      </c>
      <c r="BFJ25" s="1">
        <f t="shared" ca="1" si="5770"/>
        <v>21</v>
      </c>
      <c r="BFK25" s="1">
        <f t="shared" ca="1" si="5770"/>
        <v>23</v>
      </c>
      <c r="BFL25" s="1">
        <f t="shared" ca="1" si="5770"/>
        <v>18</v>
      </c>
      <c r="BFM25" s="1">
        <f t="shared" ca="1" si="5770"/>
        <v>22</v>
      </c>
      <c r="BFN25" s="1">
        <f t="shared" ca="1" si="5770"/>
        <v>10</v>
      </c>
      <c r="BFO25" s="1">
        <f t="shared" ca="1" si="5770"/>
        <v>21</v>
      </c>
      <c r="BFP25" s="1">
        <f t="shared" ca="1" si="5770"/>
        <v>17</v>
      </c>
      <c r="BFQ25" s="1">
        <f t="shared" ca="1" si="5770"/>
        <v>14</v>
      </c>
      <c r="BFR25" s="1">
        <f t="shared" ca="1" si="5770"/>
        <v>13</v>
      </c>
      <c r="BFS25" s="1">
        <f t="shared" ca="1" si="5770"/>
        <v>12</v>
      </c>
      <c r="BFT25" s="1">
        <f t="shared" ca="1" si="5770"/>
        <v>19</v>
      </c>
      <c r="BFU25" s="1">
        <f t="shared" ca="1" si="5770"/>
        <v>23</v>
      </c>
      <c r="BFV25" s="1">
        <f t="shared" ca="1" si="5770"/>
        <v>19</v>
      </c>
      <c r="BFW25" s="1">
        <f t="shared" ca="1" si="5770"/>
        <v>12</v>
      </c>
      <c r="BFX25" s="1">
        <f t="shared" ca="1" si="5770"/>
        <v>13</v>
      </c>
      <c r="BFY25" s="1">
        <f t="shared" ca="1" si="5770"/>
        <v>20</v>
      </c>
      <c r="BFZ25" s="1">
        <f t="shared" ca="1" si="5770"/>
        <v>23</v>
      </c>
      <c r="BGA25" s="1">
        <f t="shared" ca="1" si="5770"/>
        <v>25</v>
      </c>
      <c r="BGB25" s="1">
        <f t="shared" ca="1" si="5770"/>
        <v>17</v>
      </c>
      <c r="BGC25" s="1">
        <f t="shared" ca="1" si="5770"/>
        <v>20</v>
      </c>
      <c r="BGD25" s="1">
        <f t="shared" ca="1" si="5770"/>
        <v>20</v>
      </c>
      <c r="BGE25" s="1">
        <f t="shared" ca="1" si="5770"/>
        <v>21</v>
      </c>
      <c r="BGF25" s="1">
        <f t="shared" ca="1" si="5770"/>
        <v>13</v>
      </c>
      <c r="BGG25" s="1">
        <f t="shared" ca="1" si="5770"/>
        <v>20</v>
      </c>
      <c r="BGH25" s="1">
        <f t="shared" ca="1" si="5770"/>
        <v>12</v>
      </c>
      <c r="BGI25" s="1">
        <f t="shared" ref="BGI25:BIT25" ca="1" si="5771">SUM(BGI19:BGI22)</f>
        <v>11</v>
      </c>
      <c r="BGJ25" s="1">
        <f t="shared" ca="1" si="5771"/>
        <v>17</v>
      </c>
      <c r="BGK25" s="1">
        <f t="shared" ca="1" si="5771"/>
        <v>19</v>
      </c>
      <c r="BGL25" s="1">
        <f t="shared" ca="1" si="5771"/>
        <v>26</v>
      </c>
      <c r="BGM25" s="1">
        <f t="shared" ca="1" si="5771"/>
        <v>18</v>
      </c>
      <c r="BGN25" s="1">
        <f t="shared" ca="1" si="5771"/>
        <v>18</v>
      </c>
      <c r="BGO25" s="1">
        <f t="shared" ca="1" si="5771"/>
        <v>13</v>
      </c>
      <c r="BGP25" s="1">
        <f t="shared" ca="1" si="5771"/>
        <v>24</v>
      </c>
      <c r="BGQ25" s="1">
        <f t="shared" ca="1" si="5771"/>
        <v>22</v>
      </c>
      <c r="BGR25" s="1">
        <f t="shared" ca="1" si="5771"/>
        <v>21</v>
      </c>
      <c r="BGS25" s="1">
        <f t="shared" ca="1" si="5771"/>
        <v>16</v>
      </c>
      <c r="BGT25" s="1">
        <f t="shared" ca="1" si="5771"/>
        <v>13</v>
      </c>
      <c r="BGU25" s="1">
        <f t="shared" ca="1" si="5771"/>
        <v>19</v>
      </c>
      <c r="BGV25" s="1">
        <f t="shared" ca="1" si="5771"/>
        <v>17</v>
      </c>
      <c r="BGW25" s="1">
        <f t="shared" ca="1" si="5771"/>
        <v>15</v>
      </c>
      <c r="BGX25" s="1">
        <f t="shared" ca="1" si="5771"/>
        <v>15</v>
      </c>
      <c r="BGY25" s="1">
        <f t="shared" ca="1" si="5771"/>
        <v>20</v>
      </c>
      <c r="BGZ25" s="1">
        <f t="shared" ca="1" si="5771"/>
        <v>17</v>
      </c>
      <c r="BHA25" s="1">
        <f t="shared" ca="1" si="5771"/>
        <v>17</v>
      </c>
      <c r="BHB25" s="1">
        <f t="shared" ca="1" si="5771"/>
        <v>23</v>
      </c>
      <c r="BHC25" s="1">
        <f t="shared" ca="1" si="5771"/>
        <v>26</v>
      </c>
      <c r="BHD25" s="1">
        <f t="shared" ca="1" si="5771"/>
        <v>26</v>
      </c>
      <c r="BHE25" s="1">
        <f t="shared" ca="1" si="5771"/>
        <v>13</v>
      </c>
      <c r="BHF25" s="1">
        <f t="shared" ca="1" si="5771"/>
        <v>18</v>
      </c>
      <c r="BHG25" s="1">
        <f t="shared" ca="1" si="5771"/>
        <v>18</v>
      </c>
      <c r="BHH25" s="1">
        <f t="shared" ca="1" si="5771"/>
        <v>19</v>
      </c>
      <c r="BHI25" s="1">
        <f t="shared" ca="1" si="5771"/>
        <v>12</v>
      </c>
      <c r="BHJ25" s="1">
        <f t="shared" ca="1" si="5771"/>
        <v>10</v>
      </c>
      <c r="BHK25" s="1">
        <f t="shared" ca="1" si="5771"/>
        <v>19</v>
      </c>
      <c r="BHL25" s="1">
        <f t="shared" ca="1" si="5771"/>
        <v>22</v>
      </c>
      <c r="BHM25" s="1">
        <f t="shared" ca="1" si="5771"/>
        <v>16</v>
      </c>
      <c r="BHN25" s="1">
        <f t="shared" ca="1" si="5771"/>
        <v>15</v>
      </c>
      <c r="BHO25" s="1">
        <f t="shared" ca="1" si="5771"/>
        <v>18</v>
      </c>
      <c r="BHP25" s="1">
        <f t="shared" ca="1" si="5771"/>
        <v>13</v>
      </c>
      <c r="BHQ25" s="1">
        <f t="shared" ca="1" si="5771"/>
        <v>16</v>
      </c>
      <c r="BHR25" s="1">
        <f t="shared" ca="1" si="5771"/>
        <v>18</v>
      </c>
      <c r="BHS25" s="1">
        <f t="shared" ca="1" si="5771"/>
        <v>18</v>
      </c>
      <c r="BHT25" s="1">
        <f t="shared" ca="1" si="5771"/>
        <v>22</v>
      </c>
      <c r="BHU25" s="1">
        <f t="shared" ca="1" si="5771"/>
        <v>18</v>
      </c>
      <c r="BHV25" s="1">
        <f t="shared" ca="1" si="5771"/>
        <v>20</v>
      </c>
      <c r="BHW25" s="1">
        <f t="shared" ca="1" si="5771"/>
        <v>14</v>
      </c>
      <c r="BHX25" s="1">
        <f t="shared" ca="1" si="5771"/>
        <v>18</v>
      </c>
      <c r="BHY25" s="1">
        <f t="shared" ca="1" si="5771"/>
        <v>23</v>
      </c>
      <c r="BHZ25" s="1">
        <f t="shared" ca="1" si="5771"/>
        <v>13</v>
      </c>
      <c r="BIA25" s="1">
        <f t="shared" ca="1" si="5771"/>
        <v>13</v>
      </c>
      <c r="BIB25" s="1">
        <f t="shared" ca="1" si="5771"/>
        <v>19</v>
      </c>
      <c r="BIC25" s="1">
        <f t="shared" ca="1" si="5771"/>
        <v>22</v>
      </c>
      <c r="BID25" s="1">
        <f t="shared" ca="1" si="5771"/>
        <v>15</v>
      </c>
      <c r="BIE25" s="1">
        <f t="shared" ca="1" si="5771"/>
        <v>21</v>
      </c>
      <c r="BIF25" s="1">
        <f t="shared" ca="1" si="5771"/>
        <v>10</v>
      </c>
      <c r="BIG25" s="1">
        <f t="shared" ca="1" si="5771"/>
        <v>13</v>
      </c>
      <c r="BIH25" s="1">
        <f t="shared" ca="1" si="5771"/>
        <v>18</v>
      </c>
      <c r="BII25" s="1">
        <f t="shared" ca="1" si="5771"/>
        <v>15</v>
      </c>
      <c r="BIJ25" s="1">
        <f t="shared" ca="1" si="5771"/>
        <v>17</v>
      </c>
      <c r="BIK25" s="1">
        <f t="shared" ca="1" si="5771"/>
        <v>13</v>
      </c>
      <c r="BIL25" s="1">
        <f t="shared" ca="1" si="5771"/>
        <v>20</v>
      </c>
      <c r="BIM25" s="1">
        <f t="shared" ca="1" si="5771"/>
        <v>23</v>
      </c>
      <c r="BIN25" s="1">
        <f t="shared" ca="1" si="5771"/>
        <v>16</v>
      </c>
      <c r="BIO25" s="1">
        <f t="shared" ca="1" si="5771"/>
        <v>16</v>
      </c>
      <c r="BIP25" s="1">
        <f t="shared" ca="1" si="5771"/>
        <v>20</v>
      </c>
      <c r="BIQ25" s="1">
        <f t="shared" ca="1" si="5771"/>
        <v>13</v>
      </c>
      <c r="BIR25" s="1">
        <f t="shared" ca="1" si="5771"/>
        <v>14</v>
      </c>
      <c r="BIS25" s="1">
        <f t="shared" ca="1" si="5771"/>
        <v>15</v>
      </c>
      <c r="BIT25" s="1">
        <f t="shared" ca="1" si="5771"/>
        <v>18</v>
      </c>
      <c r="BIU25" s="1">
        <f t="shared" ref="BIU25:BLF25" ca="1" si="5772">SUM(BIU19:BIU22)</f>
        <v>15</v>
      </c>
      <c r="BIV25" s="1">
        <f t="shared" ca="1" si="5772"/>
        <v>18</v>
      </c>
      <c r="BIW25" s="1">
        <f t="shared" ca="1" si="5772"/>
        <v>17</v>
      </c>
      <c r="BIX25" s="1">
        <f t="shared" ca="1" si="5772"/>
        <v>13</v>
      </c>
      <c r="BIY25" s="1">
        <f t="shared" ca="1" si="5772"/>
        <v>16</v>
      </c>
      <c r="BIZ25" s="1">
        <f t="shared" ca="1" si="5772"/>
        <v>15</v>
      </c>
      <c r="BJA25" s="1">
        <f t="shared" ca="1" si="5772"/>
        <v>19</v>
      </c>
      <c r="BJB25" s="1">
        <f t="shared" ca="1" si="5772"/>
        <v>23</v>
      </c>
      <c r="BJC25" s="1">
        <f t="shared" ca="1" si="5772"/>
        <v>20</v>
      </c>
      <c r="BJD25" s="1">
        <f t="shared" ca="1" si="5772"/>
        <v>18</v>
      </c>
      <c r="BJE25" s="1">
        <f t="shared" ca="1" si="5772"/>
        <v>15</v>
      </c>
      <c r="BJF25" s="1">
        <f t="shared" ca="1" si="5772"/>
        <v>18</v>
      </c>
      <c r="BJG25" s="1">
        <f t="shared" ca="1" si="5772"/>
        <v>17</v>
      </c>
      <c r="BJH25" s="1">
        <f t="shared" ca="1" si="5772"/>
        <v>25</v>
      </c>
      <c r="BJI25" s="1">
        <f t="shared" ca="1" si="5772"/>
        <v>14</v>
      </c>
      <c r="BJJ25" s="1">
        <f t="shared" ca="1" si="5772"/>
        <v>16</v>
      </c>
      <c r="BJK25" s="1">
        <f t="shared" ca="1" si="5772"/>
        <v>15</v>
      </c>
      <c r="BJL25" s="1">
        <f t="shared" ca="1" si="5772"/>
        <v>14</v>
      </c>
      <c r="BJM25" s="1">
        <f t="shared" ca="1" si="5772"/>
        <v>20</v>
      </c>
      <c r="BJN25" s="1">
        <f t="shared" ca="1" si="5772"/>
        <v>17</v>
      </c>
      <c r="BJO25" s="1">
        <f t="shared" ca="1" si="5772"/>
        <v>17</v>
      </c>
      <c r="BJP25" s="1">
        <f t="shared" ca="1" si="5772"/>
        <v>13</v>
      </c>
      <c r="BJQ25" s="1">
        <f t="shared" ca="1" si="5772"/>
        <v>19</v>
      </c>
      <c r="BJR25" s="1">
        <f t="shared" ca="1" si="5772"/>
        <v>22</v>
      </c>
      <c r="BJS25" s="1">
        <f t="shared" ca="1" si="5772"/>
        <v>17</v>
      </c>
      <c r="BJT25" s="1">
        <f t="shared" ca="1" si="5772"/>
        <v>15</v>
      </c>
      <c r="BJU25" s="1">
        <f t="shared" ca="1" si="5772"/>
        <v>17</v>
      </c>
      <c r="BJV25" s="1">
        <f t="shared" ca="1" si="5772"/>
        <v>13</v>
      </c>
      <c r="BJW25" s="1">
        <f t="shared" ca="1" si="5772"/>
        <v>21</v>
      </c>
      <c r="BJX25" s="1">
        <f t="shared" ca="1" si="5772"/>
        <v>19</v>
      </c>
      <c r="BJY25" s="1">
        <f t="shared" ca="1" si="5772"/>
        <v>14</v>
      </c>
      <c r="BJZ25" s="1">
        <f t="shared" ca="1" si="5772"/>
        <v>15</v>
      </c>
      <c r="BKA25" s="1">
        <f t="shared" ca="1" si="5772"/>
        <v>16</v>
      </c>
      <c r="BKB25" s="1">
        <f t="shared" ca="1" si="5772"/>
        <v>23</v>
      </c>
      <c r="BKC25" s="1">
        <f t="shared" ca="1" si="5772"/>
        <v>17</v>
      </c>
      <c r="BKD25" s="1">
        <f t="shared" ca="1" si="5772"/>
        <v>20</v>
      </c>
      <c r="BKE25" s="1">
        <f t="shared" ca="1" si="5772"/>
        <v>19</v>
      </c>
      <c r="BKF25" s="1">
        <f t="shared" ca="1" si="5772"/>
        <v>21</v>
      </c>
      <c r="BKG25" s="1">
        <f t="shared" ca="1" si="5772"/>
        <v>20</v>
      </c>
      <c r="BKH25" s="1">
        <f t="shared" ca="1" si="5772"/>
        <v>14</v>
      </c>
      <c r="BKI25" s="1">
        <f t="shared" ca="1" si="5772"/>
        <v>21</v>
      </c>
      <c r="BKJ25" s="1">
        <f t="shared" ca="1" si="5772"/>
        <v>20</v>
      </c>
      <c r="BKK25" s="1">
        <f t="shared" ca="1" si="5772"/>
        <v>20</v>
      </c>
      <c r="BKL25" s="1">
        <f t="shared" ca="1" si="5772"/>
        <v>21</v>
      </c>
      <c r="BKM25" s="1">
        <f t="shared" ca="1" si="5772"/>
        <v>17</v>
      </c>
      <c r="BKN25" s="1">
        <f t="shared" ca="1" si="5772"/>
        <v>18</v>
      </c>
      <c r="BKO25" s="1">
        <f t="shared" ca="1" si="5772"/>
        <v>17</v>
      </c>
      <c r="BKP25" s="1">
        <f t="shared" ca="1" si="5772"/>
        <v>16</v>
      </c>
      <c r="BKQ25" s="1">
        <f t="shared" ca="1" si="5772"/>
        <v>15</v>
      </c>
      <c r="BKR25" s="1">
        <f t="shared" ca="1" si="5772"/>
        <v>22</v>
      </c>
      <c r="BKS25" s="1">
        <f t="shared" ca="1" si="5772"/>
        <v>20</v>
      </c>
      <c r="BKT25" s="1">
        <f t="shared" ca="1" si="5772"/>
        <v>16</v>
      </c>
      <c r="BKU25" s="1">
        <f t="shared" ca="1" si="5772"/>
        <v>22</v>
      </c>
      <c r="BKV25" s="1">
        <f t="shared" ca="1" si="5772"/>
        <v>16</v>
      </c>
      <c r="BKW25" s="1">
        <f t="shared" ca="1" si="5772"/>
        <v>23</v>
      </c>
      <c r="BKX25" s="1">
        <f t="shared" ca="1" si="5772"/>
        <v>19</v>
      </c>
      <c r="BKY25" s="1">
        <f t="shared" ca="1" si="5772"/>
        <v>22</v>
      </c>
      <c r="BKZ25" s="1">
        <f t="shared" ca="1" si="5772"/>
        <v>20</v>
      </c>
      <c r="BLA25" s="1">
        <f t="shared" ca="1" si="5772"/>
        <v>17</v>
      </c>
      <c r="BLB25" s="1">
        <f t="shared" ca="1" si="5772"/>
        <v>19</v>
      </c>
      <c r="BLC25" s="1">
        <f t="shared" ca="1" si="5772"/>
        <v>14</v>
      </c>
      <c r="BLD25" s="1">
        <f t="shared" ca="1" si="5772"/>
        <v>22</v>
      </c>
      <c r="BLE25" s="1">
        <f t="shared" ca="1" si="5772"/>
        <v>16</v>
      </c>
      <c r="BLF25" s="1">
        <f t="shared" ca="1" si="5772"/>
        <v>22</v>
      </c>
      <c r="BLG25" s="1">
        <f t="shared" ref="BLG25:BNR25" ca="1" si="5773">SUM(BLG19:BLG22)</f>
        <v>17</v>
      </c>
      <c r="BLH25" s="1">
        <f t="shared" ca="1" si="5773"/>
        <v>16</v>
      </c>
      <c r="BLI25" s="1">
        <f t="shared" ca="1" si="5773"/>
        <v>18</v>
      </c>
      <c r="BLJ25" s="1">
        <f t="shared" ca="1" si="5773"/>
        <v>18</v>
      </c>
      <c r="BLK25" s="1">
        <f t="shared" ca="1" si="5773"/>
        <v>21</v>
      </c>
      <c r="BLL25" s="1">
        <f t="shared" ca="1" si="5773"/>
        <v>23</v>
      </c>
      <c r="BLM25" s="1">
        <f t="shared" ca="1" si="5773"/>
        <v>20</v>
      </c>
      <c r="BLN25" s="1">
        <f t="shared" ca="1" si="5773"/>
        <v>24</v>
      </c>
      <c r="BLO25" s="1">
        <f t="shared" ca="1" si="5773"/>
        <v>20</v>
      </c>
      <c r="BLP25" s="1">
        <f t="shared" ca="1" si="5773"/>
        <v>20</v>
      </c>
      <c r="BLQ25" s="1">
        <f t="shared" ca="1" si="5773"/>
        <v>23</v>
      </c>
      <c r="BLR25" s="1">
        <f t="shared" ca="1" si="5773"/>
        <v>18</v>
      </c>
      <c r="BLS25" s="1">
        <f t="shared" ca="1" si="5773"/>
        <v>10</v>
      </c>
      <c r="BLT25" s="1">
        <f t="shared" ca="1" si="5773"/>
        <v>22</v>
      </c>
      <c r="BLU25" s="1">
        <f t="shared" ca="1" si="5773"/>
        <v>15</v>
      </c>
      <c r="BLV25" s="1">
        <f t="shared" ca="1" si="5773"/>
        <v>19</v>
      </c>
      <c r="BLW25" s="1">
        <f t="shared" ca="1" si="5773"/>
        <v>15</v>
      </c>
      <c r="BLX25" s="1">
        <f t="shared" ca="1" si="5773"/>
        <v>22</v>
      </c>
      <c r="BLY25" s="1">
        <f t="shared" ca="1" si="5773"/>
        <v>26</v>
      </c>
      <c r="BLZ25" s="1">
        <f t="shared" ca="1" si="5773"/>
        <v>17</v>
      </c>
      <c r="BMA25" s="1">
        <f t="shared" ca="1" si="5773"/>
        <v>26</v>
      </c>
      <c r="BMB25" s="1">
        <f t="shared" ca="1" si="5773"/>
        <v>21</v>
      </c>
      <c r="BMC25" s="1">
        <f t="shared" ca="1" si="5773"/>
        <v>20</v>
      </c>
      <c r="BMD25" s="1">
        <f t="shared" ca="1" si="5773"/>
        <v>16</v>
      </c>
      <c r="BME25" s="1">
        <f t="shared" ca="1" si="5773"/>
        <v>20</v>
      </c>
      <c r="BMF25" s="1">
        <f t="shared" ca="1" si="5773"/>
        <v>25</v>
      </c>
      <c r="BMG25" s="1">
        <f t="shared" ca="1" si="5773"/>
        <v>18</v>
      </c>
      <c r="BMH25" s="1">
        <f t="shared" ca="1" si="5773"/>
        <v>16</v>
      </c>
      <c r="BMI25" s="1">
        <f t="shared" ca="1" si="5773"/>
        <v>17</v>
      </c>
      <c r="BMJ25" s="1">
        <f t="shared" ca="1" si="5773"/>
        <v>22</v>
      </c>
      <c r="BMK25" s="1">
        <f t="shared" ca="1" si="5773"/>
        <v>21</v>
      </c>
      <c r="BML25" s="1">
        <f t="shared" ca="1" si="5773"/>
        <v>15</v>
      </c>
      <c r="BMM25" s="1">
        <f t="shared" ca="1" si="5773"/>
        <v>17</v>
      </c>
      <c r="BMN25" s="1">
        <f t="shared" ca="1" si="5773"/>
        <v>19</v>
      </c>
      <c r="BMO25" s="1">
        <f t="shared" ca="1" si="5773"/>
        <v>19</v>
      </c>
      <c r="BMP25" s="1">
        <f t="shared" ca="1" si="5773"/>
        <v>17</v>
      </c>
      <c r="BMQ25" s="1">
        <f t="shared" ca="1" si="5773"/>
        <v>16</v>
      </c>
      <c r="BMR25" s="1">
        <f t="shared" ca="1" si="5773"/>
        <v>14</v>
      </c>
      <c r="BMS25" s="1">
        <f t="shared" ca="1" si="5773"/>
        <v>20</v>
      </c>
      <c r="BMT25" s="1">
        <f t="shared" ca="1" si="5773"/>
        <v>22</v>
      </c>
      <c r="BMU25" s="1">
        <f t="shared" ca="1" si="5773"/>
        <v>17</v>
      </c>
      <c r="BMV25" s="1">
        <f t="shared" ca="1" si="5773"/>
        <v>14</v>
      </c>
      <c r="BMW25" s="1">
        <f t="shared" ca="1" si="5773"/>
        <v>21</v>
      </c>
      <c r="BMX25" s="1">
        <f t="shared" ca="1" si="5773"/>
        <v>20</v>
      </c>
      <c r="BMY25" s="1">
        <f t="shared" ca="1" si="5773"/>
        <v>19</v>
      </c>
      <c r="BMZ25" s="1">
        <f t="shared" ca="1" si="5773"/>
        <v>18</v>
      </c>
      <c r="BNA25" s="1">
        <f t="shared" ca="1" si="5773"/>
        <v>18</v>
      </c>
      <c r="BNB25" s="1">
        <f t="shared" ca="1" si="5773"/>
        <v>20</v>
      </c>
      <c r="BNC25" s="1">
        <f t="shared" ca="1" si="5773"/>
        <v>21</v>
      </c>
      <c r="BND25" s="1">
        <f t="shared" ca="1" si="5773"/>
        <v>23</v>
      </c>
      <c r="BNE25" s="1">
        <f t="shared" ca="1" si="5773"/>
        <v>19</v>
      </c>
      <c r="BNF25" s="1">
        <f t="shared" ca="1" si="5773"/>
        <v>24</v>
      </c>
      <c r="BNG25" s="1">
        <f t="shared" ca="1" si="5773"/>
        <v>20</v>
      </c>
      <c r="BNH25" s="1">
        <f t="shared" ca="1" si="5773"/>
        <v>17</v>
      </c>
      <c r="BNI25" s="1">
        <f t="shared" ca="1" si="5773"/>
        <v>19</v>
      </c>
      <c r="BNJ25" s="1">
        <f t="shared" ca="1" si="5773"/>
        <v>20</v>
      </c>
      <c r="BNK25" s="1">
        <f t="shared" ca="1" si="5773"/>
        <v>19</v>
      </c>
      <c r="BNL25" s="1">
        <f t="shared" ca="1" si="5773"/>
        <v>19</v>
      </c>
      <c r="BNM25" s="1">
        <f t="shared" ca="1" si="5773"/>
        <v>20</v>
      </c>
      <c r="BNN25" s="1">
        <f t="shared" ca="1" si="5773"/>
        <v>21</v>
      </c>
      <c r="BNO25" s="1">
        <f t="shared" ca="1" si="5773"/>
        <v>17</v>
      </c>
      <c r="BNP25" s="1">
        <f t="shared" ca="1" si="5773"/>
        <v>13</v>
      </c>
      <c r="BNQ25" s="1">
        <f t="shared" ca="1" si="5773"/>
        <v>21</v>
      </c>
      <c r="BNR25" s="1">
        <f t="shared" ca="1" si="5773"/>
        <v>12</v>
      </c>
      <c r="BNS25" s="1">
        <f t="shared" ref="BNS25:BQD25" ca="1" si="5774">SUM(BNS19:BNS22)</f>
        <v>17</v>
      </c>
      <c r="BNT25" s="1">
        <f t="shared" ca="1" si="5774"/>
        <v>15</v>
      </c>
      <c r="BNU25" s="1">
        <f t="shared" ca="1" si="5774"/>
        <v>17</v>
      </c>
      <c r="BNV25" s="1">
        <f t="shared" ca="1" si="5774"/>
        <v>17</v>
      </c>
      <c r="BNW25" s="1">
        <f t="shared" ca="1" si="5774"/>
        <v>20</v>
      </c>
      <c r="BNX25" s="1">
        <f t="shared" ca="1" si="5774"/>
        <v>21</v>
      </c>
      <c r="BNY25" s="1">
        <f t="shared" ca="1" si="5774"/>
        <v>12</v>
      </c>
      <c r="BNZ25" s="1">
        <f t="shared" ca="1" si="5774"/>
        <v>20</v>
      </c>
      <c r="BOA25" s="1">
        <f t="shared" ca="1" si="5774"/>
        <v>20</v>
      </c>
      <c r="BOB25" s="1">
        <f t="shared" ca="1" si="5774"/>
        <v>18</v>
      </c>
      <c r="BOC25" s="1">
        <f t="shared" ca="1" si="5774"/>
        <v>17</v>
      </c>
      <c r="BOD25" s="1">
        <f t="shared" ca="1" si="5774"/>
        <v>19</v>
      </c>
      <c r="BOE25" s="1">
        <f t="shared" ca="1" si="5774"/>
        <v>13</v>
      </c>
      <c r="BOF25" s="1">
        <f t="shared" ca="1" si="5774"/>
        <v>13</v>
      </c>
      <c r="BOG25" s="1">
        <f t="shared" ca="1" si="5774"/>
        <v>21</v>
      </c>
      <c r="BOH25" s="1">
        <f t="shared" ca="1" si="5774"/>
        <v>21</v>
      </c>
      <c r="BOI25" s="1">
        <f t="shared" ca="1" si="5774"/>
        <v>20</v>
      </c>
      <c r="BOJ25" s="1">
        <f t="shared" ca="1" si="5774"/>
        <v>14</v>
      </c>
      <c r="BOK25" s="1">
        <f t="shared" ca="1" si="5774"/>
        <v>22</v>
      </c>
      <c r="BOL25" s="1">
        <f t="shared" ca="1" si="5774"/>
        <v>15</v>
      </c>
      <c r="BOM25" s="1">
        <f t="shared" ca="1" si="5774"/>
        <v>16</v>
      </c>
      <c r="BON25" s="1">
        <f t="shared" ca="1" si="5774"/>
        <v>14</v>
      </c>
      <c r="BOO25" s="1">
        <f t="shared" ca="1" si="5774"/>
        <v>19</v>
      </c>
      <c r="BOP25" s="1">
        <f t="shared" ca="1" si="5774"/>
        <v>15</v>
      </c>
      <c r="BOQ25" s="1">
        <f t="shared" ca="1" si="5774"/>
        <v>25</v>
      </c>
      <c r="BOR25" s="1">
        <f t="shared" ca="1" si="5774"/>
        <v>17</v>
      </c>
      <c r="BOS25" s="1">
        <f t="shared" ca="1" si="5774"/>
        <v>17</v>
      </c>
      <c r="BOT25" s="1">
        <f t="shared" ca="1" si="5774"/>
        <v>18</v>
      </c>
      <c r="BOU25" s="1">
        <f t="shared" ca="1" si="5774"/>
        <v>12</v>
      </c>
      <c r="BOV25" s="1">
        <f t="shared" ca="1" si="5774"/>
        <v>20</v>
      </c>
      <c r="BOW25" s="1">
        <f t="shared" ca="1" si="5774"/>
        <v>17</v>
      </c>
      <c r="BOX25" s="1">
        <f t="shared" ca="1" si="5774"/>
        <v>17</v>
      </c>
      <c r="BOY25" s="1">
        <f t="shared" ca="1" si="5774"/>
        <v>16</v>
      </c>
      <c r="BOZ25" s="1">
        <f t="shared" ca="1" si="5774"/>
        <v>16</v>
      </c>
      <c r="BPA25" s="1">
        <f t="shared" ca="1" si="5774"/>
        <v>20</v>
      </c>
      <c r="BPB25" s="1">
        <f t="shared" ca="1" si="5774"/>
        <v>16</v>
      </c>
      <c r="BPC25" s="1">
        <f t="shared" ca="1" si="5774"/>
        <v>13</v>
      </c>
      <c r="BPD25" s="1">
        <f t="shared" ca="1" si="5774"/>
        <v>15</v>
      </c>
      <c r="BPE25" s="1">
        <f t="shared" ca="1" si="5774"/>
        <v>14</v>
      </c>
      <c r="BPF25" s="1">
        <f t="shared" ca="1" si="5774"/>
        <v>17</v>
      </c>
      <c r="BPG25" s="1">
        <f t="shared" ca="1" si="5774"/>
        <v>14</v>
      </c>
      <c r="BPH25" s="1">
        <f t="shared" ca="1" si="5774"/>
        <v>17</v>
      </c>
      <c r="BPI25" s="1">
        <f t="shared" ca="1" si="5774"/>
        <v>18</v>
      </c>
      <c r="BPJ25" s="1">
        <f t="shared" ca="1" si="5774"/>
        <v>19</v>
      </c>
      <c r="BPK25" s="1">
        <f t="shared" ca="1" si="5774"/>
        <v>15</v>
      </c>
      <c r="BPL25" s="1">
        <f t="shared" ca="1" si="5774"/>
        <v>20</v>
      </c>
      <c r="BPM25" s="1">
        <f t="shared" ca="1" si="5774"/>
        <v>22</v>
      </c>
      <c r="BPN25" s="1">
        <f t="shared" ca="1" si="5774"/>
        <v>17</v>
      </c>
      <c r="BPO25" s="1">
        <f t="shared" ca="1" si="5774"/>
        <v>20</v>
      </c>
      <c r="BPP25" s="1">
        <f t="shared" ca="1" si="5774"/>
        <v>20</v>
      </c>
      <c r="BPQ25" s="1">
        <f t="shared" ca="1" si="5774"/>
        <v>21</v>
      </c>
      <c r="BPR25" s="1">
        <f t="shared" ca="1" si="5774"/>
        <v>23</v>
      </c>
      <c r="BPS25" s="1">
        <f t="shared" ca="1" si="5774"/>
        <v>20</v>
      </c>
      <c r="BPT25" s="1">
        <f t="shared" ca="1" si="5774"/>
        <v>18</v>
      </c>
      <c r="BPU25" s="1">
        <f t="shared" ca="1" si="5774"/>
        <v>17</v>
      </c>
      <c r="BPV25" s="1">
        <f t="shared" ca="1" si="5774"/>
        <v>23</v>
      </c>
      <c r="BPW25" s="1">
        <f t="shared" ca="1" si="5774"/>
        <v>15</v>
      </c>
      <c r="BPX25" s="1">
        <f t="shared" ca="1" si="5774"/>
        <v>19</v>
      </c>
      <c r="BPY25" s="1">
        <f t="shared" ca="1" si="5774"/>
        <v>21</v>
      </c>
      <c r="BPZ25" s="1">
        <f t="shared" ca="1" si="5774"/>
        <v>22</v>
      </c>
      <c r="BQA25" s="1">
        <f t="shared" ca="1" si="5774"/>
        <v>21</v>
      </c>
      <c r="BQB25" s="1">
        <f t="shared" ca="1" si="5774"/>
        <v>22</v>
      </c>
      <c r="BQC25" s="1">
        <f t="shared" ca="1" si="5774"/>
        <v>14</v>
      </c>
      <c r="BQD25" s="1">
        <f t="shared" ca="1" si="5774"/>
        <v>16</v>
      </c>
      <c r="BQE25" s="1">
        <f t="shared" ref="BQE25:BSP25" ca="1" si="5775">SUM(BQE19:BQE22)</f>
        <v>26</v>
      </c>
      <c r="BQF25" s="1">
        <f t="shared" ca="1" si="5775"/>
        <v>13</v>
      </c>
      <c r="BQG25" s="1">
        <f t="shared" ca="1" si="5775"/>
        <v>10</v>
      </c>
      <c r="BQH25" s="1">
        <f t="shared" ca="1" si="5775"/>
        <v>19</v>
      </c>
      <c r="BQI25" s="1">
        <f t="shared" ca="1" si="5775"/>
        <v>18</v>
      </c>
      <c r="BQJ25" s="1">
        <f t="shared" ca="1" si="5775"/>
        <v>18</v>
      </c>
      <c r="BQK25" s="1">
        <f t="shared" ca="1" si="5775"/>
        <v>14</v>
      </c>
      <c r="BQL25" s="1">
        <f t="shared" ca="1" si="5775"/>
        <v>23</v>
      </c>
      <c r="BQM25" s="1">
        <f t="shared" ca="1" si="5775"/>
        <v>15</v>
      </c>
      <c r="BQN25" s="1">
        <f t="shared" ca="1" si="5775"/>
        <v>24</v>
      </c>
      <c r="BQO25" s="1">
        <f t="shared" ca="1" si="5775"/>
        <v>16</v>
      </c>
      <c r="BQP25" s="1">
        <f t="shared" ca="1" si="5775"/>
        <v>16</v>
      </c>
      <c r="BQQ25" s="1">
        <f t="shared" ca="1" si="5775"/>
        <v>21</v>
      </c>
      <c r="BQR25" s="1">
        <f t="shared" ca="1" si="5775"/>
        <v>13</v>
      </c>
      <c r="BQS25" s="1">
        <f t="shared" ca="1" si="5775"/>
        <v>18</v>
      </c>
      <c r="BQT25" s="1">
        <f t="shared" ca="1" si="5775"/>
        <v>17</v>
      </c>
      <c r="BQU25" s="1">
        <f t="shared" ca="1" si="5775"/>
        <v>21</v>
      </c>
      <c r="BQV25" s="1">
        <f t="shared" ca="1" si="5775"/>
        <v>15</v>
      </c>
      <c r="BQW25" s="1">
        <f t="shared" ca="1" si="5775"/>
        <v>22</v>
      </c>
      <c r="BQX25" s="1">
        <f t="shared" ca="1" si="5775"/>
        <v>20</v>
      </c>
      <c r="BQY25" s="1">
        <f t="shared" ca="1" si="5775"/>
        <v>16</v>
      </c>
      <c r="BQZ25" s="1">
        <f t="shared" ca="1" si="5775"/>
        <v>24</v>
      </c>
      <c r="BRA25" s="1">
        <f t="shared" ca="1" si="5775"/>
        <v>15</v>
      </c>
      <c r="BRB25" s="1">
        <f t="shared" ca="1" si="5775"/>
        <v>13</v>
      </c>
      <c r="BRC25" s="1">
        <f t="shared" ca="1" si="5775"/>
        <v>15</v>
      </c>
      <c r="BRD25" s="1">
        <f t="shared" ca="1" si="5775"/>
        <v>17</v>
      </c>
      <c r="BRE25" s="1">
        <f t="shared" ca="1" si="5775"/>
        <v>16</v>
      </c>
      <c r="BRF25" s="1">
        <f t="shared" ca="1" si="5775"/>
        <v>14</v>
      </c>
      <c r="BRG25" s="1">
        <f t="shared" ca="1" si="5775"/>
        <v>11</v>
      </c>
      <c r="BRH25" s="1">
        <f t="shared" ca="1" si="5775"/>
        <v>15</v>
      </c>
      <c r="BRI25" s="1">
        <f t="shared" ca="1" si="5775"/>
        <v>26</v>
      </c>
      <c r="BRJ25" s="1">
        <f t="shared" ca="1" si="5775"/>
        <v>13</v>
      </c>
      <c r="BRK25" s="1">
        <f t="shared" ca="1" si="5775"/>
        <v>20</v>
      </c>
      <c r="BRL25" s="1">
        <f t="shared" ca="1" si="5775"/>
        <v>18</v>
      </c>
      <c r="BRM25" s="1">
        <f t="shared" ca="1" si="5775"/>
        <v>20</v>
      </c>
      <c r="BRN25" s="1">
        <f t="shared" ca="1" si="5775"/>
        <v>19</v>
      </c>
      <c r="BRO25" s="1">
        <f t="shared" ca="1" si="5775"/>
        <v>17</v>
      </c>
      <c r="BRP25" s="1">
        <f t="shared" ca="1" si="5775"/>
        <v>21</v>
      </c>
      <c r="BRQ25" s="1">
        <f t="shared" ca="1" si="5775"/>
        <v>11</v>
      </c>
      <c r="BRR25" s="1">
        <f t="shared" ca="1" si="5775"/>
        <v>18</v>
      </c>
      <c r="BRS25" s="1">
        <f t="shared" ca="1" si="5775"/>
        <v>18</v>
      </c>
      <c r="BRT25" s="1">
        <f t="shared" ca="1" si="5775"/>
        <v>16</v>
      </c>
      <c r="BRU25" s="1">
        <f t="shared" ca="1" si="5775"/>
        <v>18</v>
      </c>
      <c r="BRV25" s="1">
        <f t="shared" ca="1" si="5775"/>
        <v>16</v>
      </c>
      <c r="BRW25" s="1">
        <f t="shared" ca="1" si="5775"/>
        <v>21</v>
      </c>
      <c r="BRX25" s="1">
        <f t="shared" ca="1" si="5775"/>
        <v>15</v>
      </c>
      <c r="BRY25" s="1">
        <f t="shared" ca="1" si="5775"/>
        <v>15</v>
      </c>
      <c r="BRZ25" s="1">
        <f t="shared" ca="1" si="5775"/>
        <v>17</v>
      </c>
      <c r="BSA25" s="1">
        <f t="shared" ca="1" si="5775"/>
        <v>24</v>
      </c>
      <c r="BSB25" s="1">
        <f t="shared" ca="1" si="5775"/>
        <v>15</v>
      </c>
      <c r="BSC25" s="1">
        <f t="shared" ca="1" si="5775"/>
        <v>20</v>
      </c>
      <c r="BSD25" s="1">
        <f t="shared" ca="1" si="5775"/>
        <v>16</v>
      </c>
      <c r="BSE25" s="1">
        <f t="shared" ca="1" si="5775"/>
        <v>22</v>
      </c>
      <c r="BSF25" s="1">
        <f t="shared" ca="1" si="5775"/>
        <v>10</v>
      </c>
      <c r="BSG25" s="1">
        <f t="shared" ca="1" si="5775"/>
        <v>11</v>
      </c>
      <c r="BSH25" s="1">
        <f t="shared" ca="1" si="5775"/>
        <v>14</v>
      </c>
      <c r="BSI25" s="1">
        <f t="shared" ca="1" si="5775"/>
        <v>24</v>
      </c>
      <c r="BSJ25" s="1">
        <f t="shared" ca="1" si="5775"/>
        <v>22</v>
      </c>
      <c r="BSK25" s="1">
        <f t="shared" ca="1" si="5775"/>
        <v>23</v>
      </c>
      <c r="BSL25" s="1">
        <f t="shared" ca="1" si="5775"/>
        <v>25</v>
      </c>
      <c r="BSM25" s="1">
        <f t="shared" ca="1" si="5775"/>
        <v>11</v>
      </c>
      <c r="BSN25" s="1">
        <f t="shared" ca="1" si="5775"/>
        <v>12</v>
      </c>
      <c r="BSO25" s="1">
        <f t="shared" ca="1" si="5775"/>
        <v>11</v>
      </c>
      <c r="BSP25" s="1">
        <f t="shared" ca="1" si="5775"/>
        <v>20</v>
      </c>
      <c r="BSQ25" s="1">
        <f t="shared" ref="BSQ25:BVB25" ca="1" si="5776">SUM(BSQ19:BSQ22)</f>
        <v>14</v>
      </c>
      <c r="BSR25" s="1">
        <f t="shared" ca="1" si="5776"/>
        <v>22</v>
      </c>
      <c r="BSS25" s="1">
        <f t="shared" ca="1" si="5776"/>
        <v>13</v>
      </c>
      <c r="BST25" s="1">
        <f t="shared" ca="1" si="5776"/>
        <v>18</v>
      </c>
      <c r="BSU25" s="1">
        <f t="shared" ca="1" si="5776"/>
        <v>17</v>
      </c>
      <c r="BSV25" s="1">
        <f t="shared" ca="1" si="5776"/>
        <v>15</v>
      </c>
      <c r="BSW25" s="1">
        <f t="shared" ca="1" si="5776"/>
        <v>24</v>
      </c>
      <c r="BSX25" s="1">
        <f t="shared" ca="1" si="5776"/>
        <v>14</v>
      </c>
      <c r="BSY25" s="1">
        <f t="shared" ca="1" si="5776"/>
        <v>13</v>
      </c>
      <c r="BSZ25" s="1">
        <f t="shared" ca="1" si="5776"/>
        <v>14</v>
      </c>
      <c r="BTA25" s="1">
        <f t="shared" ca="1" si="5776"/>
        <v>14</v>
      </c>
      <c r="BTB25" s="1">
        <f t="shared" ca="1" si="5776"/>
        <v>21</v>
      </c>
      <c r="BTC25" s="1">
        <f t="shared" ca="1" si="5776"/>
        <v>21</v>
      </c>
      <c r="BTD25" s="1">
        <f t="shared" ca="1" si="5776"/>
        <v>15</v>
      </c>
      <c r="BTE25" s="1">
        <f t="shared" ca="1" si="5776"/>
        <v>12</v>
      </c>
      <c r="BTF25" s="1">
        <f t="shared" ca="1" si="5776"/>
        <v>14</v>
      </c>
      <c r="BTG25" s="1">
        <f t="shared" ca="1" si="5776"/>
        <v>14</v>
      </c>
      <c r="BTH25" s="1">
        <f t="shared" ca="1" si="5776"/>
        <v>18</v>
      </c>
      <c r="BTI25" s="1">
        <f t="shared" ca="1" si="5776"/>
        <v>16</v>
      </c>
      <c r="BTJ25" s="1">
        <f t="shared" ca="1" si="5776"/>
        <v>13</v>
      </c>
      <c r="BTK25" s="1">
        <f t="shared" ca="1" si="5776"/>
        <v>18</v>
      </c>
      <c r="BTL25" s="1">
        <f t="shared" ca="1" si="5776"/>
        <v>15</v>
      </c>
      <c r="BTM25" s="1">
        <f t="shared" ca="1" si="5776"/>
        <v>17</v>
      </c>
      <c r="BTN25" s="1">
        <f t="shared" ca="1" si="5776"/>
        <v>18</v>
      </c>
      <c r="BTO25" s="1">
        <f t="shared" ca="1" si="5776"/>
        <v>20</v>
      </c>
      <c r="BTP25" s="1">
        <f t="shared" ca="1" si="5776"/>
        <v>16</v>
      </c>
      <c r="BTQ25" s="1">
        <f t="shared" ca="1" si="5776"/>
        <v>19</v>
      </c>
      <c r="BTR25" s="1">
        <f t="shared" ca="1" si="5776"/>
        <v>22</v>
      </c>
      <c r="BTS25" s="1">
        <f t="shared" ca="1" si="5776"/>
        <v>19</v>
      </c>
      <c r="BTT25" s="1">
        <f t="shared" ca="1" si="5776"/>
        <v>10</v>
      </c>
      <c r="BTU25" s="1">
        <f t="shared" ca="1" si="5776"/>
        <v>19</v>
      </c>
      <c r="BTV25" s="1">
        <f t="shared" ca="1" si="5776"/>
        <v>22</v>
      </c>
      <c r="BTW25" s="1">
        <f t="shared" ca="1" si="5776"/>
        <v>16</v>
      </c>
      <c r="BTX25" s="1">
        <f t="shared" ca="1" si="5776"/>
        <v>21</v>
      </c>
      <c r="BTY25" s="1">
        <f t="shared" ca="1" si="5776"/>
        <v>18</v>
      </c>
      <c r="BTZ25" s="1">
        <f t="shared" ca="1" si="5776"/>
        <v>15</v>
      </c>
      <c r="BUA25" s="1">
        <f t="shared" ca="1" si="5776"/>
        <v>12</v>
      </c>
      <c r="BUB25" s="1">
        <f t="shared" ca="1" si="5776"/>
        <v>20</v>
      </c>
      <c r="BUC25" s="1">
        <f t="shared" ca="1" si="5776"/>
        <v>15</v>
      </c>
      <c r="BUD25" s="1">
        <f t="shared" ca="1" si="5776"/>
        <v>19</v>
      </c>
      <c r="BUE25" s="1">
        <f t="shared" ca="1" si="5776"/>
        <v>22</v>
      </c>
      <c r="BUF25" s="1">
        <f t="shared" ca="1" si="5776"/>
        <v>24</v>
      </c>
      <c r="BUG25" s="1">
        <f t="shared" ca="1" si="5776"/>
        <v>20</v>
      </c>
      <c r="BUH25" s="1">
        <f t="shared" ca="1" si="5776"/>
        <v>19</v>
      </c>
      <c r="BUI25" s="1">
        <f t="shared" ca="1" si="5776"/>
        <v>22</v>
      </c>
      <c r="BUJ25" s="1">
        <f t="shared" ca="1" si="5776"/>
        <v>13</v>
      </c>
      <c r="BUK25" s="1">
        <f t="shared" ca="1" si="5776"/>
        <v>25</v>
      </c>
      <c r="BUL25" s="1">
        <f t="shared" ca="1" si="5776"/>
        <v>13</v>
      </c>
      <c r="BUM25" s="1">
        <f t="shared" ca="1" si="5776"/>
        <v>15</v>
      </c>
      <c r="BUN25" s="1">
        <f t="shared" ca="1" si="5776"/>
        <v>20</v>
      </c>
      <c r="BUO25" s="1">
        <f t="shared" ca="1" si="5776"/>
        <v>21</v>
      </c>
      <c r="BUP25" s="1">
        <f t="shared" ca="1" si="5776"/>
        <v>19</v>
      </c>
      <c r="BUQ25" s="1">
        <f t="shared" ca="1" si="5776"/>
        <v>18</v>
      </c>
      <c r="BUR25" s="1">
        <f t="shared" ca="1" si="5776"/>
        <v>18</v>
      </c>
      <c r="BUS25" s="1">
        <f t="shared" ca="1" si="5776"/>
        <v>20</v>
      </c>
      <c r="BUT25" s="1">
        <f t="shared" ca="1" si="5776"/>
        <v>23</v>
      </c>
      <c r="BUU25" s="1">
        <f t="shared" ca="1" si="5776"/>
        <v>15</v>
      </c>
      <c r="BUV25" s="1">
        <f t="shared" ca="1" si="5776"/>
        <v>17</v>
      </c>
      <c r="BUW25" s="1">
        <f t="shared" ca="1" si="5776"/>
        <v>16</v>
      </c>
      <c r="BUX25" s="1">
        <f t="shared" ca="1" si="5776"/>
        <v>18</v>
      </c>
      <c r="BUY25" s="1">
        <f t="shared" ca="1" si="5776"/>
        <v>17</v>
      </c>
      <c r="BUZ25" s="1">
        <f t="shared" ca="1" si="5776"/>
        <v>17</v>
      </c>
      <c r="BVA25" s="1">
        <f t="shared" ca="1" si="5776"/>
        <v>16</v>
      </c>
      <c r="BVB25" s="1">
        <f t="shared" ca="1" si="5776"/>
        <v>18</v>
      </c>
      <c r="BVC25" s="1">
        <f t="shared" ref="BVC25:BXN25" ca="1" si="5777">SUM(BVC19:BVC22)</f>
        <v>16</v>
      </c>
      <c r="BVD25" s="1">
        <f t="shared" ca="1" si="5777"/>
        <v>16</v>
      </c>
      <c r="BVE25" s="1">
        <f t="shared" ca="1" si="5777"/>
        <v>17</v>
      </c>
      <c r="BVF25" s="1">
        <f t="shared" ca="1" si="5777"/>
        <v>19</v>
      </c>
      <c r="BVG25" s="1">
        <f t="shared" ca="1" si="5777"/>
        <v>22</v>
      </c>
      <c r="BVH25" s="1">
        <f t="shared" ca="1" si="5777"/>
        <v>20</v>
      </c>
      <c r="BVI25" s="1">
        <f t="shared" ca="1" si="5777"/>
        <v>21</v>
      </c>
      <c r="BVJ25" s="1">
        <f t="shared" ca="1" si="5777"/>
        <v>20</v>
      </c>
      <c r="BVK25" s="1">
        <f t="shared" ca="1" si="5777"/>
        <v>22</v>
      </c>
      <c r="BVL25" s="1">
        <f t="shared" ca="1" si="5777"/>
        <v>15</v>
      </c>
      <c r="BVM25" s="1">
        <f t="shared" ca="1" si="5777"/>
        <v>15</v>
      </c>
      <c r="BVN25" s="1">
        <f t="shared" ca="1" si="5777"/>
        <v>16</v>
      </c>
      <c r="BVO25" s="1">
        <f t="shared" ca="1" si="5777"/>
        <v>14</v>
      </c>
      <c r="BVP25" s="1">
        <f t="shared" ca="1" si="5777"/>
        <v>16</v>
      </c>
      <c r="BVQ25" s="1">
        <f t="shared" ca="1" si="5777"/>
        <v>20</v>
      </c>
      <c r="BVR25" s="1">
        <f t="shared" ca="1" si="5777"/>
        <v>13</v>
      </c>
      <c r="BVS25" s="1">
        <f t="shared" ca="1" si="5777"/>
        <v>15</v>
      </c>
      <c r="BVT25" s="1">
        <f t="shared" ca="1" si="5777"/>
        <v>17</v>
      </c>
      <c r="BVU25" s="1">
        <f t="shared" ca="1" si="5777"/>
        <v>25</v>
      </c>
      <c r="BVV25" s="1">
        <f t="shared" ca="1" si="5777"/>
        <v>17</v>
      </c>
      <c r="BVW25" s="1">
        <f t="shared" ca="1" si="5777"/>
        <v>16</v>
      </c>
      <c r="BVX25" s="1">
        <f t="shared" ca="1" si="5777"/>
        <v>14</v>
      </c>
      <c r="BVY25" s="1">
        <f t="shared" ca="1" si="5777"/>
        <v>21</v>
      </c>
      <c r="BVZ25" s="1">
        <f t="shared" ca="1" si="5777"/>
        <v>21</v>
      </c>
      <c r="BWA25" s="1">
        <f t="shared" ca="1" si="5777"/>
        <v>17</v>
      </c>
      <c r="BWB25" s="1">
        <f t="shared" ca="1" si="5777"/>
        <v>24</v>
      </c>
      <c r="BWC25" s="1">
        <f t="shared" ca="1" si="5777"/>
        <v>19</v>
      </c>
      <c r="BWD25" s="1">
        <f t="shared" ca="1" si="5777"/>
        <v>23</v>
      </c>
      <c r="BWE25" s="1">
        <f t="shared" ca="1" si="5777"/>
        <v>14</v>
      </c>
      <c r="BWF25" s="1">
        <f t="shared" ca="1" si="5777"/>
        <v>11</v>
      </c>
      <c r="BWG25" s="1">
        <f t="shared" ca="1" si="5777"/>
        <v>19</v>
      </c>
      <c r="BWH25" s="1">
        <f t="shared" ca="1" si="5777"/>
        <v>23</v>
      </c>
      <c r="BWI25" s="1">
        <f t="shared" ca="1" si="5777"/>
        <v>12</v>
      </c>
      <c r="BWJ25" s="1">
        <f t="shared" ca="1" si="5777"/>
        <v>19</v>
      </c>
      <c r="BWK25" s="1">
        <f t="shared" ca="1" si="5777"/>
        <v>17</v>
      </c>
      <c r="BWL25" s="1">
        <f t="shared" ca="1" si="5777"/>
        <v>14</v>
      </c>
      <c r="BWM25" s="1">
        <f t="shared" ca="1" si="5777"/>
        <v>12</v>
      </c>
      <c r="BWN25" s="1">
        <f t="shared" ca="1" si="5777"/>
        <v>14</v>
      </c>
      <c r="BWO25" s="1">
        <f t="shared" ca="1" si="5777"/>
        <v>15</v>
      </c>
      <c r="BWP25" s="1">
        <f t="shared" ca="1" si="5777"/>
        <v>21</v>
      </c>
      <c r="BWQ25" s="1">
        <f t="shared" ca="1" si="5777"/>
        <v>15</v>
      </c>
      <c r="BWR25" s="1">
        <f t="shared" ca="1" si="5777"/>
        <v>12</v>
      </c>
      <c r="BWS25" s="1">
        <f t="shared" ca="1" si="5777"/>
        <v>23</v>
      </c>
      <c r="BWT25" s="1">
        <f t="shared" ca="1" si="5777"/>
        <v>19</v>
      </c>
      <c r="BWU25" s="1">
        <f t="shared" ca="1" si="5777"/>
        <v>17</v>
      </c>
      <c r="BWV25" s="1">
        <f t="shared" ca="1" si="5777"/>
        <v>22</v>
      </c>
      <c r="BWW25" s="1">
        <f t="shared" ca="1" si="5777"/>
        <v>17</v>
      </c>
      <c r="BWX25" s="1">
        <f t="shared" ca="1" si="5777"/>
        <v>15</v>
      </c>
      <c r="BWY25" s="1">
        <f t="shared" ca="1" si="5777"/>
        <v>16</v>
      </c>
      <c r="BWZ25" s="1">
        <f t="shared" ca="1" si="5777"/>
        <v>14</v>
      </c>
      <c r="BXA25" s="1">
        <f t="shared" ca="1" si="5777"/>
        <v>19</v>
      </c>
      <c r="BXB25" s="1">
        <f t="shared" ca="1" si="5777"/>
        <v>16</v>
      </c>
      <c r="BXC25" s="1">
        <f t="shared" ca="1" si="5777"/>
        <v>17</v>
      </c>
      <c r="BXD25" s="1">
        <f t="shared" ca="1" si="5777"/>
        <v>18</v>
      </c>
      <c r="BXE25" s="1">
        <f t="shared" ca="1" si="5777"/>
        <v>15</v>
      </c>
      <c r="BXF25" s="1">
        <f t="shared" ca="1" si="5777"/>
        <v>18</v>
      </c>
      <c r="BXG25" s="1">
        <f t="shared" ca="1" si="5777"/>
        <v>18</v>
      </c>
      <c r="BXH25" s="1">
        <f t="shared" ca="1" si="5777"/>
        <v>21</v>
      </c>
      <c r="BXI25" s="1">
        <f t="shared" ca="1" si="5777"/>
        <v>23</v>
      </c>
      <c r="BXJ25" s="1">
        <f t="shared" ca="1" si="5777"/>
        <v>20</v>
      </c>
      <c r="BXK25" s="1">
        <f t="shared" ca="1" si="5777"/>
        <v>15</v>
      </c>
      <c r="BXL25" s="1">
        <f t="shared" ca="1" si="5777"/>
        <v>13</v>
      </c>
      <c r="BXM25" s="1">
        <f t="shared" ca="1" si="5777"/>
        <v>16</v>
      </c>
      <c r="BXN25" s="1">
        <f t="shared" ca="1" si="5777"/>
        <v>11</v>
      </c>
      <c r="BXO25" s="1">
        <f t="shared" ref="BXO25:BZZ25" ca="1" si="5778">SUM(BXO19:BXO22)</f>
        <v>22</v>
      </c>
      <c r="BXP25" s="1">
        <f t="shared" ca="1" si="5778"/>
        <v>15</v>
      </c>
      <c r="BXQ25" s="1">
        <f t="shared" ca="1" si="5778"/>
        <v>17</v>
      </c>
      <c r="BXR25" s="1">
        <f t="shared" ca="1" si="5778"/>
        <v>16</v>
      </c>
      <c r="BXS25" s="1">
        <f t="shared" ca="1" si="5778"/>
        <v>18</v>
      </c>
      <c r="BXT25" s="1">
        <f t="shared" ca="1" si="5778"/>
        <v>16</v>
      </c>
      <c r="BXU25" s="1">
        <f t="shared" ca="1" si="5778"/>
        <v>15</v>
      </c>
      <c r="BXV25" s="1">
        <f t="shared" ca="1" si="5778"/>
        <v>20</v>
      </c>
      <c r="BXW25" s="1">
        <f t="shared" ca="1" si="5778"/>
        <v>20</v>
      </c>
      <c r="BXX25" s="1">
        <f t="shared" ca="1" si="5778"/>
        <v>16</v>
      </c>
      <c r="BXY25" s="1">
        <f t="shared" ca="1" si="5778"/>
        <v>16</v>
      </c>
      <c r="BXZ25" s="1">
        <f t="shared" ca="1" si="5778"/>
        <v>19</v>
      </c>
      <c r="BYA25" s="1">
        <f t="shared" ca="1" si="5778"/>
        <v>16</v>
      </c>
      <c r="BYB25" s="1">
        <f t="shared" ca="1" si="5778"/>
        <v>18</v>
      </c>
      <c r="BYC25" s="1">
        <f t="shared" ca="1" si="5778"/>
        <v>15</v>
      </c>
      <c r="BYD25" s="1">
        <f t="shared" ca="1" si="5778"/>
        <v>19</v>
      </c>
      <c r="BYE25" s="1">
        <f t="shared" ca="1" si="5778"/>
        <v>15</v>
      </c>
      <c r="BYF25" s="1">
        <f t="shared" ca="1" si="5778"/>
        <v>19</v>
      </c>
      <c r="BYG25" s="1">
        <f t="shared" ca="1" si="5778"/>
        <v>20</v>
      </c>
      <c r="BYH25" s="1">
        <f t="shared" ca="1" si="5778"/>
        <v>13</v>
      </c>
      <c r="BYI25" s="1">
        <f t="shared" ca="1" si="5778"/>
        <v>23</v>
      </c>
      <c r="BYJ25" s="1">
        <f t="shared" ca="1" si="5778"/>
        <v>16</v>
      </c>
      <c r="BYK25" s="1">
        <f t="shared" ca="1" si="5778"/>
        <v>18</v>
      </c>
      <c r="BYL25" s="1">
        <f t="shared" ca="1" si="5778"/>
        <v>16</v>
      </c>
      <c r="BYM25" s="1">
        <f t="shared" ca="1" si="5778"/>
        <v>23</v>
      </c>
      <c r="BYN25" s="1">
        <f t="shared" ca="1" si="5778"/>
        <v>16</v>
      </c>
      <c r="BYO25" s="1">
        <f t="shared" ca="1" si="5778"/>
        <v>19</v>
      </c>
      <c r="BYP25" s="1">
        <f t="shared" ca="1" si="5778"/>
        <v>21</v>
      </c>
      <c r="BYQ25" s="1">
        <f t="shared" ca="1" si="5778"/>
        <v>14</v>
      </c>
      <c r="BYR25" s="1">
        <f t="shared" ca="1" si="5778"/>
        <v>20</v>
      </c>
      <c r="BYS25" s="1">
        <f t="shared" ca="1" si="5778"/>
        <v>19</v>
      </c>
      <c r="BYT25" s="1">
        <f t="shared" ca="1" si="5778"/>
        <v>22</v>
      </c>
      <c r="BYU25" s="1">
        <f t="shared" ca="1" si="5778"/>
        <v>23</v>
      </c>
      <c r="BYV25" s="1">
        <f t="shared" ca="1" si="5778"/>
        <v>14</v>
      </c>
      <c r="BYW25" s="1">
        <f t="shared" ca="1" si="5778"/>
        <v>22</v>
      </c>
      <c r="BYX25" s="1">
        <f t="shared" ca="1" si="5778"/>
        <v>21</v>
      </c>
      <c r="BYY25" s="1">
        <f t="shared" ca="1" si="5778"/>
        <v>22</v>
      </c>
      <c r="BYZ25" s="1">
        <f t="shared" ca="1" si="5778"/>
        <v>20</v>
      </c>
      <c r="BZA25" s="1">
        <f t="shared" ca="1" si="5778"/>
        <v>16</v>
      </c>
      <c r="BZB25" s="1">
        <f t="shared" ca="1" si="5778"/>
        <v>23</v>
      </c>
      <c r="BZC25" s="1">
        <f t="shared" ca="1" si="5778"/>
        <v>17</v>
      </c>
      <c r="BZD25" s="1">
        <f t="shared" ca="1" si="5778"/>
        <v>20</v>
      </c>
      <c r="BZE25" s="1">
        <f t="shared" ca="1" si="5778"/>
        <v>11</v>
      </c>
      <c r="BZF25" s="1">
        <f t="shared" ca="1" si="5778"/>
        <v>17</v>
      </c>
      <c r="BZG25" s="1">
        <f t="shared" ca="1" si="5778"/>
        <v>11</v>
      </c>
      <c r="BZH25" s="1">
        <f t="shared" ca="1" si="5778"/>
        <v>16</v>
      </c>
      <c r="BZI25" s="1">
        <f t="shared" ca="1" si="5778"/>
        <v>19</v>
      </c>
      <c r="BZJ25" s="1">
        <f t="shared" ca="1" si="5778"/>
        <v>21</v>
      </c>
      <c r="BZK25" s="1">
        <f t="shared" ca="1" si="5778"/>
        <v>21</v>
      </c>
      <c r="BZL25" s="1">
        <f t="shared" ca="1" si="5778"/>
        <v>13</v>
      </c>
      <c r="BZM25" s="1">
        <f t="shared" ca="1" si="5778"/>
        <v>19</v>
      </c>
      <c r="BZN25" s="1">
        <f t="shared" ca="1" si="5778"/>
        <v>13</v>
      </c>
      <c r="BZO25" s="1">
        <f t="shared" ca="1" si="5778"/>
        <v>17</v>
      </c>
      <c r="BZP25" s="1">
        <f t="shared" ca="1" si="5778"/>
        <v>22</v>
      </c>
      <c r="BZQ25" s="1">
        <f t="shared" ca="1" si="5778"/>
        <v>15</v>
      </c>
      <c r="BZR25" s="1">
        <f t="shared" ca="1" si="5778"/>
        <v>16</v>
      </c>
      <c r="BZS25" s="1">
        <f t="shared" ca="1" si="5778"/>
        <v>17</v>
      </c>
      <c r="BZT25" s="1">
        <f t="shared" ca="1" si="5778"/>
        <v>14</v>
      </c>
      <c r="BZU25" s="1">
        <f t="shared" ca="1" si="5778"/>
        <v>14</v>
      </c>
      <c r="BZV25" s="1">
        <f t="shared" ca="1" si="5778"/>
        <v>20</v>
      </c>
      <c r="BZW25" s="1">
        <f t="shared" ca="1" si="5778"/>
        <v>24</v>
      </c>
      <c r="BZX25" s="1">
        <f t="shared" ca="1" si="5778"/>
        <v>22</v>
      </c>
      <c r="BZY25" s="1">
        <f t="shared" ca="1" si="5778"/>
        <v>18</v>
      </c>
      <c r="BZZ25" s="1">
        <f t="shared" ca="1" si="5778"/>
        <v>16</v>
      </c>
      <c r="CAA25" s="1">
        <f t="shared" ref="CAA25:CCL25" ca="1" si="5779">SUM(CAA19:CAA22)</f>
        <v>16</v>
      </c>
      <c r="CAB25" s="1">
        <f t="shared" ca="1" si="5779"/>
        <v>17</v>
      </c>
      <c r="CAC25" s="1">
        <f t="shared" ca="1" si="5779"/>
        <v>20</v>
      </c>
      <c r="CAD25" s="1">
        <f t="shared" ca="1" si="5779"/>
        <v>18</v>
      </c>
      <c r="CAE25" s="1">
        <f t="shared" ca="1" si="5779"/>
        <v>15</v>
      </c>
      <c r="CAF25" s="1">
        <f t="shared" ca="1" si="5779"/>
        <v>14</v>
      </c>
      <c r="CAG25" s="1">
        <f t="shared" ca="1" si="5779"/>
        <v>25</v>
      </c>
      <c r="CAH25" s="1">
        <f t="shared" ca="1" si="5779"/>
        <v>22</v>
      </c>
      <c r="CAI25" s="1">
        <f t="shared" ca="1" si="5779"/>
        <v>21</v>
      </c>
      <c r="CAJ25" s="1">
        <f t="shared" ca="1" si="5779"/>
        <v>20</v>
      </c>
      <c r="CAK25" s="1">
        <f t="shared" ca="1" si="5779"/>
        <v>12</v>
      </c>
      <c r="CAL25" s="1">
        <f t="shared" ca="1" si="5779"/>
        <v>22</v>
      </c>
      <c r="CAM25" s="1">
        <f t="shared" ca="1" si="5779"/>
        <v>19</v>
      </c>
      <c r="CAN25" s="1">
        <f t="shared" ca="1" si="5779"/>
        <v>19</v>
      </c>
      <c r="CAO25" s="1">
        <f t="shared" ca="1" si="5779"/>
        <v>18</v>
      </c>
      <c r="CAP25" s="1">
        <f t="shared" ca="1" si="5779"/>
        <v>16</v>
      </c>
      <c r="CAQ25" s="1">
        <f t="shared" ca="1" si="5779"/>
        <v>15</v>
      </c>
      <c r="CAR25" s="1">
        <f t="shared" ca="1" si="5779"/>
        <v>18</v>
      </c>
      <c r="CAS25" s="1">
        <f t="shared" ca="1" si="5779"/>
        <v>22</v>
      </c>
      <c r="CAT25" s="1">
        <f t="shared" ca="1" si="5779"/>
        <v>22</v>
      </c>
      <c r="CAU25" s="1">
        <f t="shared" ca="1" si="5779"/>
        <v>12</v>
      </c>
      <c r="CAV25" s="1">
        <f t="shared" ca="1" si="5779"/>
        <v>22</v>
      </c>
      <c r="CAW25" s="1">
        <f t="shared" ca="1" si="5779"/>
        <v>16</v>
      </c>
      <c r="CAX25" s="1">
        <f t="shared" ca="1" si="5779"/>
        <v>21</v>
      </c>
      <c r="CAY25" s="1">
        <f t="shared" ca="1" si="5779"/>
        <v>22</v>
      </c>
      <c r="CAZ25" s="1">
        <f t="shared" ca="1" si="5779"/>
        <v>20</v>
      </c>
      <c r="CBA25" s="1">
        <f t="shared" ca="1" si="5779"/>
        <v>20</v>
      </c>
      <c r="CBB25" s="1">
        <f t="shared" ca="1" si="5779"/>
        <v>21</v>
      </c>
      <c r="CBC25" s="1">
        <f t="shared" ca="1" si="5779"/>
        <v>18</v>
      </c>
      <c r="CBD25" s="1">
        <f t="shared" ca="1" si="5779"/>
        <v>16</v>
      </c>
      <c r="CBE25" s="1">
        <f t="shared" ca="1" si="5779"/>
        <v>15</v>
      </c>
      <c r="CBF25" s="1">
        <f t="shared" ca="1" si="5779"/>
        <v>14</v>
      </c>
      <c r="CBG25" s="1">
        <f t="shared" ca="1" si="5779"/>
        <v>11</v>
      </c>
      <c r="CBH25" s="1">
        <f t="shared" ca="1" si="5779"/>
        <v>22</v>
      </c>
      <c r="CBI25" s="1">
        <f t="shared" ca="1" si="5779"/>
        <v>16</v>
      </c>
      <c r="CBJ25" s="1">
        <f t="shared" ca="1" si="5779"/>
        <v>17</v>
      </c>
      <c r="CBK25" s="1">
        <f t="shared" ca="1" si="5779"/>
        <v>16</v>
      </c>
      <c r="CBL25" s="1">
        <f t="shared" ca="1" si="5779"/>
        <v>20</v>
      </c>
      <c r="CBM25" s="1">
        <f t="shared" ca="1" si="5779"/>
        <v>20</v>
      </c>
      <c r="CBN25" s="1">
        <f t="shared" ca="1" si="5779"/>
        <v>15</v>
      </c>
      <c r="CBO25" s="1">
        <f t="shared" ca="1" si="5779"/>
        <v>16</v>
      </c>
      <c r="CBP25" s="1">
        <f t="shared" ca="1" si="5779"/>
        <v>18</v>
      </c>
      <c r="CBQ25" s="1">
        <f t="shared" ca="1" si="5779"/>
        <v>17</v>
      </c>
      <c r="CBR25" s="1">
        <f t="shared" ca="1" si="5779"/>
        <v>21</v>
      </c>
      <c r="CBS25" s="1">
        <f t="shared" ca="1" si="5779"/>
        <v>24</v>
      </c>
      <c r="CBT25" s="1">
        <f t="shared" ca="1" si="5779"/>
        <v>25</v>
      </c>
      <c r="CBU25" s="1">
        <f t="shared" ca="1" si="5779"/>
        <v>13</v>
      </c>
      <c r="CBV25" s="1">
        <f t="shared" ca="1" si="5779"/>
        <v>17</v>
      </c>
      <c r="CBW25" s="1">
        <f t="shared" ca="1" si="5779"/>
        <v>22</v>
      </c>
      <c r="CBX25" s="1">
        <f t="shared" ca="1" si="5779"/>
        <v>20</v>
      </c>
      <c r="CBY25" s="1">
        <f t="shared" ca="1" si="5779"/>
        <v>18</v>
      </c>
      <c r="CBZ25" s="1">
        <f t="shared" ca="1" si="5779"/>
        <v>20</v>
      </c>
      <c r="CCA25" s="1">
        <f t="shared" ca="1" si="5779"/>
        <v>23</v>
      </c>
      <c r="CCB25" s="1">
        <f t="shared" ca="1" si="5779"/>
        <v>18</v>
      </c>
      <c r="CCC25" s="1">
        <f t="shared" ca="1" si="5779"/>
        <v>13</v>
      </c>
      <c r="CCD25" s="1">
        <f t="shared" ca="1" si="5779"/>
        <v>19</v>
      </c>
      <c r="CCE25" s="1">
        <f t="shared" ca="1" si="5779"/>
        <v>20</v>
      </c>
      <c r="CCF25" s="1">
        <f t="shared" ca="1" si="5779"/>
        <v>18</v>
      </c>
      <c r="CCG25" s="1">
        <f t="shared" ca="1" si="5779"/>
        <v>17</v>
      </c>
      <c r="CCH25" s="1">
        <f t="shared" ca="1" si="5779"/>
        <v>12</v>
      </c>
      <c r="CCI25" s="1">
        <f t="shared" ca="1" si="5779"/>
        <v>16</v>
      </c>
      <c r="CCJ25" s="1">
        <f t="shared" ca="1" si="5779"/>
        <v>10</v>
      </c>
      <c r="CCK25" s="1">
        <f t="shared" ca="1" si="5779"/>
        <v>15</v>
      </c>
      <c r="CCL25" s="1">
        <f t="shared" ca="1" si="5779"/>
        <v>19</v>
      </c>
      <c r="CCM25" s="1">
        <f t="shared" ref="CCM25:CEX25" ca="1" si="5780">SUM(CCM19:CCM22)</f>
        <v>21</v>
      </c>
      <c r="CCN25" s="1">
        <f t="shared" ca="1" si="5780"/>
        <v>14</v>
      </c>
      <c r="CCO25" s="1">
        <f t="shared" ca="1" si="5780"/>
        <v>25</v>
      </c>
      <c r="CCP25" s="1">
        <f t="shared" ca="1" si="5780"/>
        <v>18</v>
      </c>
      <c r="CCQ25" s="1">
        <f t="shared" ca="1" si="5780"/>
        <v>24</v>
      </c>
      <c r="CCR25" s="1">
        <f t="shared" ca="1" si="5780"/>
        <v>19</v>
      </c>
      <c r="CCS25" s="1">
        <f t="shared" ca="1" si="5780"/>
        <v>18</v>
      </c>
      <c r="CCT25" s="1">
        <f t="shared" ca="1" si="5780"/>
        <v>16</v>
      </c>
      <c r="CCU25" s="1">
        <f t="shared" ca="1" si="5780"/>
        <v>16</v>
      </c>
      <c r="CCV25" s="1">
        <f t="shared" ca="1" si="5780"/>
        <v>17</v>
      </c>
      <c r="CCW25" s="1">
        <f t="shared" ca="1" si="5780"/>
        <v>17</v>
      </c>
      <c r="CCX25" s="1">
        <f t="shared" ca="1" si="5780"/>
        <v>19</v>
      </c>
      <c r="CCY25" s="1">
        <f t="shared" ca="1" si="5780"/>
        <v>17</v>
      </c>
      <c r="CCZ25" s="1">
        <f t="shared" ca="1" si="5780"/>
        <v>20</v>
      </c>
      <c r="CDA25" s="1">
        <f t="shared" ca="1" si="5780"/>
        <v>23</v>
      </c>
      <c r="CDB25" s="1">
        <f t="shared" ca="1" si="5780"/>
        <v>20</v>
      </c>
      <c r="CDC25" s="1">
        <f t="shared" ca="1" si="5780"/>
        <v>20</v>
      </c>
      <c r="CDD25" s="1">
        <f t="shared" ca="1" si="5780"/>
        <v>19</v>
      </c>
      <c r="CDE25" s="1">
        <f t="shared" ca="1" si="5780"/>
        <v>14</v>
      </c>
      <c r="CDF25" s="1">
        <f t="shared" ca="1" si="5780"/>
        <v>19</v>
      </c>
      <c r="CDG25" s="1">
        <f t="shared" ca="1" si="5780"/>
        <v>12</v>
      </c>
      <c r="CDH25" s="1">
        <f t="shared" ca="1" si="5780"/>
        <v>24</v>
      </c>
      <c r="CDI25" s="1">
        <f t="shared" ca="1" si="5780"/>
        <v>22</v>
      </c>
      <c r="CDJ25" s="1">
        <f t="shared" ca="1" si="5780"/>
        <v>20</v>
      </c>
      <c r="CDK25" s="1">
        <f t="shared" ca="1" si="5780"/>
        <v>20</v>
      </c>
      <c r="CDL25" s="1">
        <f t="shared" ca="1" si="5780"/>
        <v>18</v>
      </c>
      <c r="CDM25" s="1">
        <f t="shared" ca="1" si="5780"/>
        <v>21</v>
      </c>
      <c r="CDN25" s="1">
        <f t="shared" ca="1" si="5780"/>
        <v>11</v>
      </c>
      <c r="CDO25" s="1">
        <f t="shared" ca="1" si="5780"/>
        <v>15</v>
      </c>
      <c r="CDP25" s="1">
        <f t="shared" ca="1" si="5780"/>
        <v>20</v>
      </c>
      <c r="CDQ25" s="1">
        <f t="shared" ca="1" si="5780"/>
        <v>12</v>
      </c>
      <c r="CDR25" s="1">
        <f t="shared" ca="1" si="5780"/>
        <v>17</v>
      </c>
      <c r="CDS25" s="1">
        <f t="shared" ca="1" si="5780"/>
        <v>20</v>
      </c>
      <c r="CDT25" s="1">
        <f t="shared" ca="1" si="5780"/>
        <v>18</v>
      </c>
      <c r="CDU25" s="1">
        <f t="shared" ca="1" si="5780"/>
        <v>21</v>
      </c>
      <c r="CDV25" s="1">
        <f t="shared" ca="1" si="5780"/>
        <v>16</v>
      </c>
      <c r="CDW25" s="1">
        <f t="shared" ca="1" si="5780"/>
        <v>16</v>
      </c>
      <c r="CDX25" s="1">
        <f t="shared" ca="1" si="5780"/>
        <v>16</v>
      </c>
      <c r="CDY25" s="1">
        <f t="shared" ca="1" si="5780"/>
        <v>21</v>
      </c>
      <c r="CDZ25" s="1">
        <f t="shared" ca="1" si="5780"/>
        <v>15</v>
      </c>
      <c r="CEA25" s="1">
        <f t="shared" ca="1" si="5780"/>
        <v>16</v>
      </c>
      <c r="CEB25" s="1">
        <f t="shared" ca="1" si="5780"/>
        <v>19</v>
      </c>
      <c r="CEC25" s="1">
        <f t="shared" ca="1" si="5780"/>
        <v>18</v>
      </c>
      <c r="CED25" s="1">
        <f t="shared" ca="1" si="5780"/>
        <v>19</v>
      </c>
      <c r="CEE25" s="1">
        <f t="shared" ca="1" si="5780"/>
        <v>23</v>
      </c>
      <c r="CEF25" s="1">
        <f t="shared" ca="1" si="5780"/>
        <v>17</v>
      </c>
      <c r="CEG25" s="1">
        <f t="shared" ca="1" si="5780"/>
        <v>15</v>
      </c>
      <c r="CEH25" s="1">
        <f t="shared" ca="1" si="5780"/>
        <v>22</v>
      </c>
      <c r="CEI25" s="1">
        <f t="shared" ca="1" si="5780"/>
        <v>22</v>
      </c>
      <c r="CEJ25" s="1">
        <f t="shared" ca="1" si="5780"/>
        <v>20</v>
      </c>
      <c r="CEK25" s="1">
        <f t="shared" ca="1" si="5780"/>
        <v>18</v>
      </c>
      <c r="CEL25" s="1">
        <f t="shared" ca="1" si="5780"/>
        <v>14</v>
      </c>
      <c r="CEM25" s="1">
        <f t="shared" ca="1" si="5780"/>
        <v>19</v>
      </c>
      <c r="CEN25" s="1">
        <f t="shared" ca="1" si="5780"/>
        <v>18</v>
      </c>
      <c r="CEO25" s="1">
        <f t="shared" ca="1" si="5780"/>
        <v>18</v>
      </c>
      <c r="CEP25" s="1">
        <f t="shared" ca="1" si="5780"/>
        <v>25</v>
      </c>
      <c r="CEQ25" s="1">
        <f t="shared" ca="1" si="5780"/>
        <v>23</v>
      </c>
      <c r="CER25" s="1">
        <f t="shared" ca="1" si="5780"/>
        <v>13</v>
      </c>
      <c r="CES25" s="1">
        <f t="shared" ca="1" si="5780"/>
        <v>24</v>
      </c>
      <c r="CET25" s="1">
        <f t="shared" ca="1" si="5780"/>
        <v>20</v>
      </c>
      <c r="CEU25" s="1">
        <f t="shared" ca="1" si="5780"/>
        <v>17</v>
      </c>
      <c r="CEV25" s="1">
        <f t="shared" ca="1" si="5780"/>
        <v>22</v>
      </c>
      <c r="CEW25" s="1">
        <f t="shared" ca="1" si="5780"/>
        <v>12</v>
      </c>
      <c r="CEX25" s="1">
        <f t="shared" ca="1" si="5780"/>
        <v>22</v>
      </c>
      <c r="CEY25" s="1">
        <f t="shared" ref="CEY25:CHJ25" ca="1" si="5781">SUM(CEY19:CEY22)</f>
        <v>16</v>
      </c>
      <c r="CEZ25" s="1">
        <f t="shared" ca="1" si="5781"/>
        <v>16</v>
      </c>
      <c r="CFA25" s="1">
        <f t="shared" ca="1" si="5781"/>
        <v>19</v>
      </c>
      <c r="CFB25" s="1">
        <f t="shared" ca="1" si="5781"/>
        <v>20</v>
      </c>
      <c r="CFC25" s="1">
        <f t="shared" ca="1" si="5781"/>
        <v>21</v>
      </c>
      <c r="CFD25" s="1">
        <f t="shared" ca="1" si="5781"/>
        <v>20</v>
      </c>
      <c r="CFE25" s="1">
        <f t="shared" ca="1" si="5781"/>
        <v>16</v>
      </c>
      <c r="CFF25" s="1">
        <f t="shared" ca="1" si="5781"/>
        <v>14</v>
      </c>
      <c r="CFG25" s="1">
        <f t="shared" ca="1" si="5781"/>
        <v>21</v>
      </c>
      <c r="CFH25" s="1">
        <f t="shared" ca="1" si="5781"/>
        <v>14</v>
      </c>
      <c r="CFI25" s="1">
        <f t="shared" ca="1" si="5781"/>
        <v>18</v>
      </c>
      <c r="CFJ25" s="1">
        <f t="shared" ca="1" si="5781"/>
        <v>10</v>
      </c>
      <c r="CFK25" s="1">
        <f t="shared" ca="1" si="5781"/>
        <v>16</v>
      </c>
      <c r="CFL25" s="1">
        <f t="shared" ca="1" si="5781"/>
        <v>25</v>
      </c>
      <c r="CFM25" s="1">
        <f t="shared" ca="1" si="5781"/>
        <v>18</v>
      </c>
      <c r="CFN25" s="1">
        <f t="shared" ca="1" si="5781"/>
        <v>19</v>
      </c>
      <c r="CFO25" s="1">
        <f t="shared" ca="1" si="5781"/>
        <v>20</v>
      </c>
      <c r="CFP25" s="1">
        <f t="shared" ca="1" si="5781"/>
        <v>14</v>
      </c>
      <c r="CFQ25" s="1">
        <f t="shared" ca="1" si="5781"/>
        <v>21</v>
      </c>
      <c r="CFR25" s="1">
        <f t="shared" ca="1" si="5781"/>
        <v>20</v>
      </c>
      <c r="CFS25" s="1">
        <f t="shared" ca="1" si="5781"/>
        <v>22</v>
      </c>
      <c r="CFT25" s="1">
        <f t="shared" ca="1" si="5781"/>
        <v>21</v>
      </c>
      <c r="CFU25" s="1">
        <f t="shared" ca="1" si="5781"/>
        <v>22</v>
      </c>
      <c r="CFV25" s="1">
        <f t="shared" ca="1" si="5781"/>
        <v>17</v>
      </c>
      <c r="CFW25" s="1">
        <f t="shared" ca="1" si="5781"/>
        <v>14</v>
      </c>
      <c r="CFX25" s="1">
        <f t="shared" ca="1" si="5781"/>
        <v>23</v>
      </c>
      <c r="CFY25" s="1">
        <f t="shared" ca="1" si="5781"/>
        <v>17</v>
      </c>
      <c r="CFZ25" s="1">
        <f t="shared" ca="1" si="5781"/>
        <v>10</v>
      </c>
      <c r="CGA25" s="1">
        <f t="shared" ca="1" si="5781"/>
        <v>13</v>
      </c>
      <c r="CGB25" s="1">
        <f t="shared" ca="1" si="5781"/>
        <v>18</v>
      </c>
      <c r="CGC25" s="1">
        <f t="shared" ca="1" si="5781"/>
        <v>19</v>
      </c>
      <c r="CGD25" s="1">
        <f t="shared" ca="1" si="5781"/>
        <v>24</v>
      </c>
      <c r="CGE25" s="1">
        <f t="shared" ca="1" si="5781"/>
        <v>14</v>
      </c>
      <c r="CGF25" s="1">
        <f t="shared" ca="1" si="5781"/>
        <v>18</v>
      </c>
      <c r="CGG25" s="1">
        <f t="shared" ca="1" si="5781"/>
        <v>18</v>
      </c>
      <c r="CGH25" s="1">
        <f t="shared" ca="1" si="5781"/>
        <v>19</v>
      </c>
      <c r="CGI25" s="1">
        <f t="shared" ca="1" si="5781"/>
        <v>16</v>
      </c>
      <c r="CGJ25" s="1">
        <f t="shared" ca="1" si="5781"/>
        <v>18</v>
      </c>
      <c r="CGK25" s="1">
        <f t="shared" ca="1" si="5781"/>
        <v>19</v>
      </c>
      <c r="CGL25" s="1">
        <f t="shared" ca="1" si="5781"/>
        <v>14</v>
      </c>
      <c r="CGM25" s="1">
        <f t="shared" ca="1" si="5781"/>
        <v>22</v>
      </c>
      <c r="CGN25" s="1">
        <f t="shared" ca="1" si="5781"/>
        <v>17</v>
      </c>
      <c r="CGO25" s="1">
        <f t="shared" ca="1" si="5781"/>
        <v>19</v>
      </c>
      <c r="CGP25" s="1">
        <f t="shared" ca="1" si="5781"/>
        <v>13</v>
      </c>
      <c r="CGQ25" s="1">
        <f t="shared" ca="1" si="5781"/>
        <v>21</v>
      </c>
      <c r="CGR25" s="1">
        <f t="shared" ca="1" si="5781"/>
        <v>19</v>
      </c>
      <c r="CGS25" s="1">
        <f t="shared" ca="1" si="5781"/>
        <v>13</v>
      </c>
      <c r="CGT25" s="1">
        <f t="shared" ca="1" si="5781"/>
        <v>21</v>
      </c>
      <c r="CGU25" s="1">
        <f t="shared" ca="1" si="5781"/>
        <v>18</v>
      </c>
      <c r="CGV25" s="1">
        <f t="shared" ca="1" si="5781"/>
        <v>23</v>
      </c>
      <c r="CGW25" s="1">
        <f t="shared" ca="1" si="5781"/>
        <v>11</v>
      </c>
      <c r="CGX25" s="1">
        <f t="shared" ca="1" si="5781"/>
        <v>20</v>
      </c>
      <c r="CGY25" s="1">
        <f t="shared" ca="1" si="5781"/>
        <v>21</v>
      </c>
      <c r="CGZ25" s="1">
        <f t="shared" ca="1" si="5781"/>
        <v>23</v>
      </c>
      <c r="CHA25" s="1">
        <f t="shared" ca="1" si="5781"/>
        <v>19</v>
      </c>
      <c r="CHB25" s="1">
        <f t="shared" ca="1" si="5781"/>
        <v>15</v>
      </c>
      <c r="CHC25" s="1">
        <f t="shared" ca="1" si="5781"/>
        <v>22</v>
      </c>
      <c r="CHD25" s="1">
        <f t="shared" ca="1" si="5781"/>
        <v>20</v>
      </c>
      <c r="CHE25" s="1">
        <f t="shared" ca="1" si="5781"/>
        <v>17</v>
      </c>
      <c r="CHF25" s="1">
        <f t="shared" ca="1" si="5781"/>
        <v>14</v>
      </c>
      <c r="CHG25" s="1">
        <f t="shared" ca="1" si="5781"/>
        <v>21</v>
      </c>
      <c r="CHH25" s="1">
        <f t="shared" ca="1" si="5781"/>
        <v>19</v>
      </c>
      <c r="CHI25" s="1">
        <f t="shared" ca="1" si="5781"/>
        <v>16</v>
      </c>
      <c r="CHJ25" s="1">
        <f t="shared" ca="1" si="5781"/>
        <v>21</v>
      </c>
      <c r="CHK25" s="1">
        <f t="shared" ref="CHK25:CJV25" ca="1" si="5782">SUM(CHK19:CHK22)</f>
        <v>20</v>
      </c>
      <c r="CHL25" s="1">
        <f t="shared" ca="1" si="5782"/>
        <v>19</v>
      </c>
      <c r="CHM25" s="1">
        <f t="shared" ca="1" si="5782"/>
        <v>22</v>
      </c>
      <c r="CHN25" s="1">
        <f t="shared" ca="1" si="5782"/>
        <v>14</v>
      </c>
      <c r="CHO25" s="1">
        <f t="shared" ca="1" si="5782"/>
        <v>22</v>
      </c>
      <c r="CHP25" s="1">
        <f t="shared" ca="1" si="5782"/>
        <v>18</v>
      </c>
      <c r="CHQ25" s="1">
        <f t="shared" ca="1" si="5782"/>
        <v>16</v>
      </c>
      <c r="CHR25" s="1">
        <f t="shared" ca="1" si="5782"/>
        <v>15</v>
      </c>
      <c r="CHS25" s="1">
        <f t="shared" ca="1" si="5782"/>
        <v>19</v>
      </c>
      <c r="CHT25" s="1">
        <f t="shared" ca="1" si="5782"/>
        <v>23</v>
      </c>
      <c r="CHU25" s="1">
        <f t="shared" ca="1" si="5782"/>
        <v>19</v>
      </c>
      <c r="CHV25" s="1">
        <f t="shared" ca="1" si="5782"/>
        <v>18</v>
      </c>
      <c r="CHW25" s="1">
        <f t="shared" ca="1" si="5782"/>
        <v>20</v>
      </c>
      <c r="CHX25" s="1">
        <f t="shared" ca="1" si="5782"/>
        <v>14</v>
      </c>
      <c r="CHY25" s="1">
        <f t="shared" ca="1" si="5782"/>
        <v>20</v>
      </c>
      <c r="CHZ25" s="1">
        <f t="shared" ca="1" si="5782"/>
        <v>22</v>
      </c>
      <c r="CIA25" s="1">
        <f t="shared" ca="1" si="5782"/>
        <v>15</v>
      </c>
      <c r="CIB25" s="1">
        <f t="shared" ca="1" si="5782"/>
        <v>16</v>
      </c>
      <c r="CIC25" s="1">
        <f t="shared" ca="1" si="5782"/>
        <v>17</v>
      </c>
      <c r="CID25" s="1">
        <f t="shared" ca="1" si="5782"/>
        <v>20</v>
      </c>
      <c r="CIE25" s="1">
        <f t="shared" ca="1" si="5782"/>
        <v>18</v>
      </c>
      <c r="CIF25" s="1">
        <f t="shared" ca="1" si="5782"/>
        <v>15</v>
      </c>
      <c r="CIG25" s="1">
        <f t="shared" ca="1" si="5782"/>
        <v>25</v>
      </c>
      <c r="CIH25" s="1">
        <f t="shared" ca="1" si="5782"/>
        <v>17</v>
      </c>
      <c r="CII25" s="1">
        <f t="shared" ca="1" si="5782"/>
        <v>16</v>
      </c>
      <c r="CIJ25" s="1">
        <f t="shared" ca="1" si="5782"/>
        <v>15</v>
      </c>
      <c r="CIK25" s="1">
        <f t="shared" ca="1" si="5782"/>
        <v>19</v>
      </c>
      <c r="CIL25" s="1">
        <f t="shared" ca="1" si="5782"/>
        <v>18</v>
      </c>
      <c r="CIM25" s="1">
        <f t="shared" ca="1" si="5782"/>
        <v>12</v>
      </c>
      <c r="CIN25" s="1">
        <f t="shared" ca="1" si="5782"/>
        <v>13</v>
      </c>
      <c r="CIO25" s="1">
        <f t="shared" ca="1" si="5782"/>
        <v>21</v>
      </c>
      <c r="CIP25" s="1">
        <f t="shared" ca="1" si="5782"/>
        <v>12</v>
      </c>
      <c r="CIQ25" s="1">
        <f t="shared" ca="1" si="5782"/>
        <v>20</v>
      </c>
      <c r="CIR25" s="1">
        <f t="shared" ca="1" si="5782"/>
        <v>19</v>
      </c>
      <c r="CIS25" s="1">
        <f t="shared" ca="1" si="5782"/>
        <v>16</v>
      </c>
      <c r="CIT25" s="1">
        <f t="shared" ca="1" si="5782"/>
        <v>21</v>
      </c>
      <c r="CIU25" s="1">
        <f t="shared" ca="1" si="5782"/>
        <v>16</v>
      </c>
      <c r="CIV25" s="1">
        <f t="shared" ca="1" si="5782"/>
        <v>18</v>
      </c>
      <c r="CIW25" s="1">
        <f t="shared" ca="1" si="5782"/>
        <v>21</v>
      </c>
      <c r="CIX25" s="1">
        <f t="shared" ca="1" si="5782"/>
        <v>20</v>
      </c>
      <c r="CIY25" s="1">
        <f t="shared" ca="1" si="5782"/>
        <v>25</v>
      </c>
      <c r="CIZ25" s="1">
        <f t="shared" ca="1" si="5782"/>
        <v>15</v>
      </c>
      <c r="CJA25" s="1">
        <f t="shared" ca="1" si="5782"/>
        <v>20</v>
      </c>
      <c r="CJB25" s="1">
        <f t="shared" ca="1" si="5782"/>
        <v>10</v>
      </c>
      <c r="CJC25" s="1">
        <f t="shared" ca="1" si="5782"/>
        <v>21</v>
      </c>
      <c r="CJD25" s="1">
        <f t="shared" ca="1" si="5782"/>
        <v>12</v>
      </c>
      <c r="CJE25" s="1">
        <f t="shared" ca="1" si="5782"/>
        <v>11</v>
      </c>
      <c r="CJF25" s="1">
        <f t="shared" ca="1" si="5782"/>
        <v>18</v>
      </c>
      <c r="CJG25" s="1">
        <f t="shared" ca="1" si="5782"/>
        <v>20</v>
      </c>
      <c r="CJH25" s="1">
        <f t="shared" ca="1" si="5782"/>
        <v>20</v>
      </c>
      <c r="CJI25" s="1">
        <f t="shared" ca="1" si="5782"/>
        <v>23</v>
      </c>
      <c r="CJJ25" s="1">
        <f t="shared" ca="1" si="5782"/>
        <v>20</v>
      </c>
      <c r="CJK25" s="1">
        <f t="shared" ca="1" si="5782"/>
        <v>14</v>
      </c>
      <c r="CJL25" s="1">
        <f t="shared" ca="1" si="5782"/>
        <v>22</v>
      </c>
      <c r="CJM25" s="1">
        <f t="shared" ca="1" si="5782"/>
        <v>16</v>
      </c>
      <c r="CJN25" s="1">
        <f t="shared" ca="1" si="5782"/>
        <v>12</v>
      </c>
      <c r="CJO25" s="1">
        <f t="shared" ca="1" si="5782"/>
        <v>11</v>
      </c>
      <c r="CJP25" s="1">
        <f t="shared" ca="1" si="5782"/>
        <v>16</v>
      </c>
      <c r="CJQ25" s="1">
        <f t="shared" ca="1" si="5782"/>
        <v>22</v>
      </c>
      <c r="CJR25" s="1">
        <f t="shared" ca="1" si="5782"/>
        <v>21</v>
      </c>
      <c r="CJS25" s="1">
        <f t="shared" ca="1" si="5782"/>
        <v>18</v>
      </c>
      <c r="CJT25" s="1">
        <f t="shared" ca="1" si="5782"/>
        <v>20</v>
      </c>
      <c r="CJU25" s="1">
        <f t="shared" ca="1" si="5782"/>
        <v>16</v>
      </c>
      <c r="CJV25" s="1">
        <f t="shared" ca="1" si="5782"/>
        <v>20</v>
      </c>
      <c r="CJW25" s="1">
        <f t="shared" ref="CJW25:CMH25" ca="1" si="5783">SUM(CJW19:CJW22)</f>
        <v>14</v>
      </c>
      <c r="CJX25" s="1">
        <f t="shared" ca="1" si="5783"/>
        <v>23</v>
      </c>
      <c r="CJY25" s="1">
        <f t="shared" ca="1" si="5783"/>
        <v>17</v>
      </c>
      <c r="CJZ25" s="1">
        <f t="shared" ca="1" si="5783"/>
        <v>15</v>
      </c>
      <c r="CKA25" s="1">
        <f t="shared" ca="1" si="5783"/>
        <v>20</v>
      </c>
      <c r="CKB25" s="1">
        <f t="shared" ca="1" si="5783"/>
        <v>14</v>
      </c>
      <c r="CKC25" s="1">
        <f t="shared" ca="1" si="5783"/>
        <v>15</v>
      </c>
      <c r="CKD25" s="1">
        <f t="shared" ca="1" si="5783"/>
        <v>23</v>
      </c>
      <c r="CKE25" s="1">
        <f t="shared" ca="1" si="5783"/>
        <v>18</v>
      </c>
      <c r="CKF25" s="1">
        <f t="shared" ca="1" si="5783"/>
        <v>15</v>
      </c>
      <c r="CKG25" s="1">
        <f t="shared" ca="1" si="5783"/>
        <v>19</v>
      </c>
      <c r="CKH25" s="1">
        <f t="shared" ca="1" si="5783"/>
        <v>17</v>
      </c>
      <c r="CKI25" s="1">
        <f t="shared" ca="1" si="5783"/>
        <v>20</v>
      </c>
      <c r="CKJ25" s="1">
        <f t="shared" ca="1" si="5783"/>
        <v>14</v>
      </c>
      <c r="CKK25" s="1">
        <f t="shared" ca="1" si="5783"/>
        <v>14</v>
      </c>
      <c r="CKL25" s="1">
        <f t="shared" ca="1" si="5783"/>
        <v>20</v>
      </c>
      <c r="CKM25" s="1">
        <f t="shared" ca="1" si="5783"/>
        <v>16</v>
      </c>
      <c r="CKN25" s="1">
        <f t="shared" ca="1" si="5783"/>
        <v>20</v>
      </c>
      <c r="CKO25" s="1">
        <f t="shared" ca="1" si="5783"/>
        <v>22</v>
      </c>
      <c r="CKP25" s="1">
        <f t="shared" ca="1" si="5783"/>
        <v>16</v>
      </c>
      <c r="CKQ25" s="1">
        <f t="shared" ca="1" si="5783"/>
        <v>19</v>
      </c>
      <c r="CKR25" s="1">
        <f t="shared" ca="1" si="5783"/>
        <v>24</v>
      </c>
      <c r="CKS25" s="1">
        <f t="shared" ca="1" si="5783"/>
        <v>15</v>
      </c>
      <c r="CKT25" s="1">
        <f t="shared" ca="1" si="5783"/>
        <v>24</v>
      </c>
      <c r="CKU25" s="1">
        <f t="shared" ca="1" si="5783"/>
        <v>22</v>
      </c>
      <c r="CKV25" s="1">
        <f t="shared" ca="1" si="5783"/>
        <v>18</v>
      </c>
      <c r="CKW25" s="1">
        <f t="shared" ca="1" si="5783"/>
        <v>23</v>
      </c>
      <c r="CKX25" s="1">
        <f t="shared" ca="1" si="5783"/>
        <v>20</v>
      </c>
      <c r="CKY25" s="1">
        <f t="shared" ca="1" si="5783"/>
        <v>16</v>
      </c>
      <c r="CKZ25" s="1">
        <f t="shared" ca="1" si="5783"/>
        <v>19</v>
      </c>
      <c r="CLA25" s="1">
        <f t="shared" ca="1" si="5783"/>
        <v>18</v>
      </c>
      <c r="CLB25" s="1">
        <f t="shared" ca="1" si="5783"/>
        <v>19</v>
      </c>
      <c r="CLC25" s="1">
        <f t="shared" ca="1" si="5783"/>
        <v>24</v>
      </c>
      <c r="CLD25" s="1">
        <f t="shared" ca="1" si="5783"/>
        <v>20</v>
      </c>
      <c r="CLE25" s="1">
        <f t="shared" ca="1" si="5783"/>
        <v>14</v>
      </c>
      <c r="CLF25" s="1">
        <f t="shared" ca="1" si="5783"/>
        <v>17</v>
      </c>
      <c r="CLG25" s="1">
        <f t="shared" ca="1" si="5783"/>
        <v>15</v>
      </c>
      <c r="CLH25" s="1">
        <f t="shared" ca="1" si="5783"/>
        <v>19</v>
      </c>
      <c r="CLI25" s="1">
        <f t="shared" ca="1" si="5783"/>
        <v>12</v>
      </c>
      <c r="CLJ25" s="1">
        <f t="shared" ca="1" si="5783"/>
        <v>23</v>
      </c>
      <c r="CLK25" s="1">
        <f t="shared" ca="1" si="5783"/>
        <v>18</v>
      </c>
      <c r="CLL25" s="1">
        <f t="shared" ca="1" si="5783"/>
        <v>17</v>
      </c>
      <c r="CLM25" s="1">
        <f t="shared" ca="1" si="5783"/>
        <v>17</v>
      </c>
      <c r="CLN25" s="1">
        <f t="shared" ca="1" si="5783"/>
        <v>16</v>
      </c>
      <c r="CLO25" s="1">
        <f t="shared" ca="1" si="5783"/>
        <v>20</v>
      </c>
      <c r="CLP25" s="1">
        <f t="shared" ca="1" si="5783"/>
        <v>16</v>
      </c>
      <c r="CLQ25" s="1">
        <f t="shared" ca="1" si="5783"/>
        <v>17</v>
      </c>
      <c r="CLR25" s="1">
        <f t="shared" ca="1" si="5783"/>
        <v>17</v>
      </c>
      <c r="CLS25" s="1">
        <f t="shared" ca="1" si="5783"/>
        <v>14</v>
      </c>
      <c r="CLT25" s="1">
        <f t="shared" ca="1" si="5783"/>
        <v>16</v>
      </c>
      <c r="CLU25" s="1">
        <f t="shared" ca="1" si="5783"/>
        <v>17</v>
      </c>
      <c r="CLV25" s="1">
        <f t="shared" ca="1" si="5783"/>
        <v>17</v>
      </c>
      <c r="CLW25" s="1">
        <f t="shared" ca="1" si="5783"/>
        <v>17</v>
      </c>
      <c r="CLX25" s="1">
        <f t="shared" ca="1" si="5783"/>
        <v>23</v>
      </c>
      <c r="CLY25" s="1">
        <f t="shared" ca="1" si="5783"/>
        <v>22</v>
      </c>
      <c r="CLZ25" s="1">
        <f t="shared" ca="1" si="5783"/>
        <v>22</v>
      </c>
      <c r="CMA25" s="1">
        <f t="shared" ca="1" si="5783"/>
        <v>19</v>
      </c>
      <c r="CMB25" s="1">
        <f t="shared" ca="1" si="5783"/>
        <v>21</v>
      </c>
      <c r="CMC25" s="1">
        <f t="shared" ca="1" si="5783"/>
        <v>22</v>
      </c>
      <c r="CMD25" s="1">
        <f t="shared" ca="1" si="5783"/>
        <v>18</v>
      </c>
      <c r="CME25" s="1">
        <f t="shared" ca="1" si="5783"/>
        <v>23</v>
      </c>
      <c r="CMF25" s="1">
        <f t="shared" ca="1" si="5783"/>
        <v>16</v>
      </c>
      <c r="CMG25" s="1">
        <f t="shared" ca="1" si="5783"/>
        <v>16</v>
      </c>
      <c r="CMH25" s="1">
        <f t="shared" ca="1" si="5783"/>
        <v>19</v>
      </c>
      <c r="CMI25" s="1">
        <f t="shared" ref="CMI25:COT25" ca="1" si="5784">SUM(CMI19:CMI22)</f>
        <v>10</v>
      </c>
      <c r="CMJ25" s="1">
        <f t="shared" ca="1" si="5784"/>
        <v>19</v>
      </c>
      <c r="CMK25" s="1">
        <f t="shared" ca="1" si="5784"/>
        <v>14</v>
      </c>
      <c r="CML25" s="1">
        <f t="shared" ca="1" si="5784"/>
        <v>18</v>
      </c>
      <c r="CMM25" s="1">
        <f t="shared" ca="1" si="5784"/>
        <v>20</v>
      </c>
      <c r="CMN25" s="1">
        <f t="shared" ca="1" si="5784"/>
        <v>22</v>
      </c>
      <c r="CMO25" s="1">
        <f t="shared" ca="1" si="5784"/>
        <v>14</v>
      </c>
      <c r="CMP25" s="1">
        <f t="shared" ca="1" si="5784"/>
        <v>17</v>
      </c>
      <c r="CMQ25" s="1">
        <f t="shared" ca="1" si="5784"/>
        <v>24</v>
      </c>
      <c r="CMR25" s="1">
        <f t="shared" ca="1" si="5784"/>
        <v>19</v>
      </c>
      <c r="CMS25" s="1">
        <f t="shared" ca="1" si="5784"/>
        <v>16</v>
      </c>
      <c r="CMT25" s="1">
        <f t="shared" ca="1" si="5784"/>
        <v>14</v>
      </c>
      <c r="CMU25" s="1">
        <f t="shared" ca="1" si="5784"/>
        <v>20</v>
      </c>
      <c r="CMV25" s="1">
        <f t="shared" ca="1" si="5784"/>
        <v>13</v>
      </c>
      <c r="CMW25" s="1">
        <f t="shared" ca="1" si="5784"/>
        <v>17</v>
      </c>
      <c r="CMX25" s="1">
        <f t="shared" ca="1" si="5784"/>
        <v>17</v>
      </c>
      <c r="CMY25" s="1">
        <f t="shared" ca="1" si="5784"/>
        <v>17</v>
      </c>
      <c r="CMZ25" s="1">
        <f t="shared" ca="1" si="5784"/>
        <v>20</v>
      </c>
      <c r="CNA25" s="1">
        <f t="shared" ca="1" si="5784"/>
        <v>16</v>
      </c>
      <c r="CNB25" s="1">
        <f t="shared" ca="1" si="5784"/>
        <v>14</v>
      </c>
      <c r="CNC25" s="1">
        <f t="shared" ca="1" si="5784"/>
        <v>23</v>
      </c>
      <c r="CND25" s="1">
        <f t="shared" ca="1" si="5784"/>
        <v>22</v>
      </c>
      <c r="CNE25" s="1">
        <f t="shared" ca="1" si="5784"/>
        <v>12</v>
      </c>
      <c r="CNF25" s="1">
        <f t="shared" ca="1" si="5784"/>
        <v>19</v>
      </c>
      <c r="CNG25" s="1">
        <f t="shared" ca="1" si="5784"/>
        <v>14</v>
      </c>
      <c r="CNH25" s="1">
        <f t="shared" ca="1" si="5784"/>
        <v>18</v>
      </c>
      <c r="CNI25" s="1">
        <f t="shared" ca="1" si="5784"/>
        <v>22</v>
      </c>
      <c r="CNJ25" s="1">
        <f t="shared" ca="1" si="5784"/>
        <v>20</v>
      </c>
      <c r="CNK25" s="1">
        <f t="shared" ca="1" si="5784"/>
        <v>19</v>
      </c>
      <c r="CNL25" s="1">
        <f t="shared" ca="1" si="5784"/>
        <v>24</v>
      </c>
      <c r="CNM25" s="1">
        <f t="shared" ca="1" si="5784"/>
        <v>12</v>
      </c>
      <c r="CNN25" s="1">
        <f t="shared" ca="1" si="5784"/>
        <v>21</v>
      </c>
      <c r="CNO25" s="1">
        <f t="shared" ca="1" si="5784"/>
        <v>19</v>
      </c>
      <c r="CNP25" s="1">
        <f t="shared" ca="1" si="5784"/>
        <v>18</v>
      </c>
      <c r="CNQ25" s="1">
        <f t="shared" ca="1" si="5784"/>
        <v>19</v>
      </c>
      <c r="CNR25" s="1">
        <f t="shared" ca="1" si="5784"/>
        <v>17</v>
      </c>
      <c r="CNS25" s="1">
        <f t="shared" ca="1" si="5784"/>
        <v>21</v>
      </c>
      <c r="CNT25" s="1">
        <f t="shared" ca="1" si="5784"/>
        <v>12</v>
      </c>
      <c r="CNU25" s="1">
        <f t="shared" ca="1" si="5784"/>
        <v>21</v>
      </c>
      <c r="CNV25" s="1">
        <f t="shared" ca="1" si="5784"/>
        <v>19</v>
      </c>
      <c r="CNW25" s="1">
        <f t="shared" ca="1" si="5784"/>
        <v>14</v>
      </c>
      <c r="CNX25" s="1">
        <f t="shared" ca="1" si="5784"/>
        <v>19</v>
      </c>
      <c r="CNY25" s="1">
        <f t="shared" ca="1" si="5784"/>
        <v>17</v>
      </c>
      <c r="CNZ25" s="1">
        <f t="shared" ca="1" si="5784"/>
        <v>13</v>
      </c>
      <c r="COA25" s="1">
        <f t="shared" ca="1" si="5784"/>
        <v>17</v>
      </c>
      <c r="COB25" s="1">
        <f t="shared" ca="1" si="5784"/>
        <v>19</v>
      </c>
      <c r="COC25" s="1">
        <f t="shared" ca="1" si="5784"/>
        <v>26</v>
      </c>
      <c r="COD25" s="1">
        <f t="shared" ca="1" si="5784"/>
        <v>17</v>
      </c>
      <c r="COE25" s="1">
        <f t="shared" ca="1" si="5784"/>
        <v>20</v>
      </c>
      <c r="COF25" s="1">
        <f t="shared" ca="1" si="5784"/>
        <v>16</v>
      </c>
      <c r="COG25" s="1">
        <f t="shared" ca="1" si="5784"/>
        <v>20</v>
      </c>
      <c r="COH25" s="1">
        <f t="shared" ca="1" si="5784"/>
        <v>15</v>
      </c>
      <c r="COI25" s="1">
        <f t="shared" ca="1" si="5784"/>
        <v>17</v>
      </c>
      <c r="COJ25" s="1">
        <f t="shared" ca="1" si="5784"/>
        <v>17</v>
      </c>
      <c r="COK25" s="1">
        <f t="shared" ca="1" si="5784"/>
        <v>22</v>
      </c>
      <c r="COL25" s="1">
        <f t="shared" ca="1" si="5784"/>
        <v>13</v>
      </c>
      <c r="COM25" s="1">
        <f t="shared" ca="1" si="5784"/>
        <v>17</v>
      </c>
      <c r="CON25" s="1">
        <f t="shared" ca="1" si="5784"/>
        <v>17</v>
      </c>
      <c r="COO25" s="1">
        <f t="shared" ca="1" si="5784"/>
        <v>18</v>
      </c>
      <c r="COP25" s="1">
        <f t="shared" ca="1" si="5784"/>
        <v>12</v>
      </c>
      <c r="COQ25" s="1">
        <f t="shared" ca="1" si="5784"/>
        <v>13</v>
      </c>
      <c r="COR25" s="1">
        <f t="shared" ca="1" si="5784"/>
        <v>17</v>
      </c>
      <c r="COS25" s="1">
        <f t="shared" ca="1" si="5784"/>
        <v>19</v>
      </c>
      <c r="COT25" s="1">
        <f t="shared" ca="1" si="5784"/>
        <v>14</v>
      </c>
      <c r="COU25" s="1">
        <f t="shared" ref="COU25:CRF25" ca="1" si="5785">SUM(COU19:COU22)</f>
        <v>20</v>
      </c>
      <c r="COV25" s="1">
        <f t="shared" ca="1" si="5785"/>
        <v>21</v>
      </c>
      <c r="COW25" s="1">
        <f t="shared" ca="1" si="5785"/>
        <v>14</v>
      </c>
      <c r="COX25" s="1">
        <f t="shared" ca="1" si="5785"/>
        <v>17</v>
      </c>
      <c r="COY25" s="1">
        <f t="shared" ca="1" si="5785"/>
        <v>20</v>
      </c>
      <c r="COZ25" s="1">
        <f t="shared" ca="1" si="5785"/>
        <v>16</v>
      </c>
      <c r="CPA25" s="1">
        <f t="shared" ca="1" si="5785"/>
        <v>18</v>
      </c>
      <c r="CPB25" s="1">
        <f t="shared" ca="1" si="5785"/>
        <v>14</v>
      </c>
      <c r="CPC25" s="1">
        <f t="shared" ca="1" si="5785"/>
        <v>23</v>
      </c>
      <c r="CPD25" s="1">
        <f t="shared" ca="1" si="5785"/>
        <v>20</v>
      </c>
      <c r="CPE25" s="1">
        <f t="shared" ca="1" si="5785"/>
        <v>26</v>
      </c>
      <c r="CPF25" s="1">
        <f t="shared" ca="1" si="5785"/>
        <v>18</v>
      </c>
      <c r="CPG25" s="1">
        <f t="shared" ca="1" si="5785"/>
        <v>18</v>
      </c>
      <c r="CPH25" s="1">
        <f t="shared" ca="1" si="5785"/>
        <v>14</v>
      </c>
      <c r="CPI25" s="1">
        <f t="shared" ca="1" si="5785"/>
        <v>12</v>
      </c>
      <c r="CPJ25" s="1">
        <f t="shared" ca="1" si="5785"/>
        <v>18</v>
      </c>
      <c r="CPK25" s="1">
        <f t="shared" ca="1" si="5785"/>
        <v>14</v>
      </c>
      <c r="CPL25" s="1">
        <f t="shared" ca="1" si="5785"/>
        <v>15</v>
      </c>
      <c r="CPM25" s="1">
        <f t="shared" ca="1" si="5785"/>
        <v>16</v>
      </c>
      <c r="CPN25" s="1">
        <f t="shared" ca="1" si="5785"/>
        <v>19</v>
      </c>
      <c r="CPO25" s="1">
        <f t="shared" ca="1" si="5785"/>
        <v>21</v>
      </c>
      <c r="CPP25" s="1">
        <f t="shared" ca="1" si="5785"/>
        <v>17</v>
      </c>
      <c r="CPQ25" s="1">
        <f t="shared" ca="1" si="5785"/>
        <v>14</v>
      </c>
      <c r="CPR25" s="1">
        <f t="shared" ca="1" si="5785"/>
        <v>14</v>
      </c>
      <c r="CPS25" s="1">
        <f t="shared" ca="1" si="5785"/>
        <v>17</v>
      </c>
      <c r="CPT25" s="1">
        <f t="shared" ca="1" si="5785"/>
        <v>21</v>
      </c>
      <c r="CPU25" s="1">
        <f t="shared" ca="1" si="5785"/>
        <v>10</v>
      </c>
      <c r="CPV25" s="1">
        <f t="shared" ca="1" si="5785"/>
        <v>16</v>
      </c>
      <c r="CPW25" s="1">
        <f t="shared" ca="1" si="5785"/>
        <v>16</v>
      </c>
      <c r="CPX25" s="1">
        <f t="shared" ca="1" si="5785"/>
        <v>17</v>
      </c>
      <c r="CPY25" s="1">
        <f t="shared" ca="1" si="5785"/>
        <v>19</v>
      </c>
      <c r="CPZ25" s="1">
        <f t="shared" ca="1" si="5785"/>
        <v>15</v>
      </c>
      <c r="CQA25" s="1">
        <f t="shared" ca="1" si="5785"/>
        <v>17</v>
      </c>
      <c r="CQB25" s="1">
        <f t="shared" ca="1" si="5785"/>
        <v>23</v>
      </c>
      <c r="CQC25" s="1">
        <f t="shared" ca="1" si="5785"/>
        <v>16</v>
      </c>
      <c r="CQD25" s="1">
        <f t="shared" ca="1" si="5785"/>
        <v>18</v>
      </c>
      <c r="CQE25" s="1">
        <f t="shared" ca="1" si="5785"/>
        <v>22</v>
      </c>
      <c r="CQF25" s="1">
        <f t="shared" ca="1" si="5785"/>
        <v>19</v>
      </c>
      <c r="CQG25" s="1">
        <f t="shared" ca="1" si="5785"/>
        <v>22</v>
      </c>
      <c r="CQH25" s="1">
        <f t="shared" ca="1" si="5785"/>
        <v>22</v>
      </c>
      <c r="CQI25" s="1">
        <f t="shared" ca="1" si="5785"/>
        <v>14</v>
      </c>
      <c r="CQJ25" s="1">
        <f t="shared" ca="1" si="5785"/>
        <v>11</v>
      </c>
      <c r="CQK25" s="1">
        <f t="shared" ca="1" si="5785"/>
        <v>20</v>
      </c>
      <c r="CQL25" s="1">
        <f t="shared" ca="1" si="5785"/>
        <v>14</v>
      </c>
      <c r="CQM25" s="1">
        <f t="shared" ca="1" si="5785"/>
        <v>19</v>
      </c>
      <c r="CQN25" s="1">
        <f t="shared" ca="1" si="5785"/>
        <v>20</v>
      </c>
      <c r="CQO25" s="1">
        <f t="shared" ca="1" si="5785"/>
        <v>14</v>
      </c>
      <c r="CQP25" s="1">
        <f t="shared" ca="1" si="5785"/>
        <v>20</v>
      </c>
      <c r="CQQ25" s="1">
        <f t="shared" ca="1" si="5785"/>
        <v>19</v>
      </c>
      <c r="CQR25" s="1">
        <f t="shared" ca="1" si="5785"/>
        <v>18</v>
      </c>
      <c r="CQS25" s="1">
        <f t="shared" ca="1" si="5785"/>
        <v>17</v>
      </c>
      <c r="CQT25" s="1">
        <f t="shared" ca="1" si="5785"/>
        <v>23</v>
      </c>
      <c r="CQU25" s="1">
        <f t="shared" ca="1" si="5785"/>
        <v>14</v>
      </c>
      <c r="CQV25" s="1">
        <f t="shared" ca="1" si="5785"/>
        <v>16</v>
      </c>
      <c r="CQW25" s="1">
        <f t="shared" ca="1" si="5785"/>
        <v>16</v>
      </c>
      <c r="CQX25" s="1">
        <f t="shared" ca="1" si="5785"/>
        <v>15</v>
      </c>
      <c r="CQY25" s="1">
        <f t="shared" ca="1" si="5785"/>
        <v>22</v>
      </c>
      <c r="CQZ25" s="1">
        <f t="shared" ca="1" si="5785"/>
        <v>24</v>
      </c>
      <c r="CRA25" s="1">
        <f t="shared" ca="1" si="5785"/>
        <v>26</v>
      </c>
      <c r="CRB25" s="1">
        <f t="shared" ca="1" si="5785"/>
        <v>18</v>
      </c>
      <c r="CRC25" s="1">
        <f t="shared" ca="1" si="5785"/>
        <v>14</v>
      </c>
      <c r="CRD25" s="1">
        <f t="shared" ca="1" si="5785"/>
        <v>22</v>
      </c>
      <c r="CRE25" s="1">
        <f t="shared" ca="1" si="5785"/>
        <v>15</v>
      </c>
      <c r="CRF25" s="1">
        <f t="shared" ca="1" si="5785"/>
        <v>13</v>
      </c>
      <c r="CRG25" s="1">
        <f t="shared" ref="CRG25:CTR25" ca="1" si="5786">SUM(CRG19:CRG22)</f>
        <v>16</v>
      </c>
      <c r="CRH25" s="1">
        <f t="shared" ca="1" si="5786"/>
        <v>20</v>
      </c>
      <c r="CRI25" s="1">
        <f t="shared" ca="1" si="5786"/>
        <v>24</v>
      </c>
      <c r="CRJ25" s="1">
        <f t="shared" ca="1" si="5786"/>
        <v>22</v>
      </c>
      <c r="CRK25" s="1">
        <f t="shared" ca="1" si="5786"/>
        <v>19</v>
      </c>
      <c r="CRL25" s="1">
        <f t="shared" ca="1" si="5786"/>
        <v>19</v>
      </c>
      <c r="CRM25" s="1">
        <f t="shared" ca="1" si="5786"/>
        <v>22</v>
      </c>
      <c r="CRN25" s="1">
        <f t="shared" ca="1" si="5786"/>
        <v>23</v>
      </c>
      <c r="CRO25" s="1">
        <f t="shared" ca="1" si="5786"/>
        <v>23</v>
      </c>
      <c r="CRP25" s="1">
        <f t="shared" ca="1" si="5786"/>
        <v>16</v>
      </c>
      <c r="CRQ25" s="1">
        <f t="shared" ca="1" si="5786"/>
        <v>13</v>
      </c>
      <c r="CRR25" s="1">
        <f t="shared" ca="1" si="5786"/>
        <v>16</v>
      </c>
      <c r="CRS25" s="1">
        <f t="shared" ca="1" si="5786"/>
        <v>16</v>
      </c>
      <c r="CRT25" s="1">
        <f t="shared" ca="1" si="5786"/>
        <v>16</v>
      </c>
      <c r="CRU25" s="1">
        <f t="shared" ca="1" si="5786"/>
        <v>14</v>
      </c>
      <c r="CRV25" s="1">
        <f t="shared" ca="1" si="5786"/>
        <v>15</v>
      </c>
      <c r="CRW25" s="1">
        <f t="shared" ca="1" si="5786"/>
        <v>24</v>
      </c>
      <c r="CRX25" s="1">
        <f t="shared" ca="1" si="5786"/>
        <v>19</v>
      </c>
      <c r="CRY25" s="1">
        <f t="shared" ca="1" si="5786"/>
        <v>24</v>
      </c>
      <c r="CRZ25" s="1">
        <f t="shared" ca="1" si="5786"/>
        <v>12</v>
      </c>
      <c r="CSA25" s="1">
        <f t="shared" ca="1" si="5786"/>
        <v>16</v>
      </c>
      <c r="CSB25" s="1">
        <f t="shared" ca="1" si="5786"/>
        <v>21</v>
      </c>
      <c r="CSC25" s="1">
        <f t="shared" ca="1" si="5786"/>
        <v>21</v>
      </c>
      <c r="CSD25" s="1">
        <f t="shared" ca="1" si="5786"/>
        <v>15</v>
      </c>
      <c r="CSE25" s="1">
        <f t="shared" ca="1" si="5786"/>
        <v>19</v>
      </c>
      <c r="CSF25" s="1">
        <f t="shared" ca="1" si="5786"/>
        <v>14</v>
      </c>
      <c r="CSG25" s="1">
        <f t="shared" ca="1" si="5786"/>
        <v>13</v>
      </c>
      <c r="CSH25" s="1">
        <f t="shared" ca="1" si="5786"/>
        <v>22</v>
      </c>
      <c r="CSI25" s="1">
        <f t="shared" ca="1" si="5786"/>
        <v>12</v>
      </c>
      <c r="CSJ25" s="1">
        <f t="shared" ca="1" si="5786"/>
        <v>17</v>
      </c>
      <c r="CSK25" s="1">
        <f t="shared" ca="1" si="5786"/>
        <v>11</v>
      </c>
      <c r="CSL25" s="1">
        <f t="shared" ca="1" si="5786"/>
        <v>14</v>
      </c>
      <c r="CSM25" s="1">
        <f t="shared" ca="1" si="5786"/>
        <v>17</v>
      </c>
      <c r="CSN25" s="1">
        <f t="shared" ca="1" si="5786"/>
        <v>24</v>
      </c>
      <c r="CSO25" s="1">
        <f t="shared" ca="1" si="5786"/>
        <v>16</v>
      </c>
      <c r="CSP25" s="1">
        <f t="shared" ca="1" si="5786"/>
        <v>18</v>
      </c>
      <c r="CSQ25" s="1">
        <f t="shared" ca="1" si="5786"/>
        <v>17</v>
      </c>
      <c r="CSR25" s="1">
        <f t="shared" ca="1" si="5786"/>
        <v>26</v>
      </c>
      <c r="CSS25" s="1">
        <f t="shared" ca="1" si="5786"/>
        <v>26</v>
      </c>
      <c r="CST25" s="1">
        <f t="shared" ca="1" si="5786"/>
        <v>15</v>
      </c>
      <c r="CSU25" s="1">
        <f t="shared" ca="1" si="5786"/>
        <v>23</v>
      </c>
      <c r="CSV25" s="1">
        <f t="shared" ca="1" si="5786"/>
        <v>23</v>
      </c>
      <c r="CSW25" s="1">
        <f t="shared" ca="1" si="5786"/>
        <v>19</v>
      </c>
      <c r="CSX25" s="1">
        <f t="shared" ca="1" si="5786"/>
        <v>19</v>
      </c>
      <c r="CSY25" s="1">
        <f t="shared" ca="1" si="5786"/>
        <v>19</v>
      </c>
      <c r="CSZ25" s="1">
        <f t="shared" ca="1" si="5786"/>
        <v>20</v>
      </c>
      <c r="CTA25" s="1">
        <f t="shared" ca="1" si="5786"/>
        <v>17</v>
      </c>
      <c r="CTB25" s="1">
        <f t="shared" ca="1" si="5786"/>
        <v>15</v>
      </c>
      <c r="CTC25" s="1">
        <f t="shared" ca="1" si="5786"/>
        <v>20</v>
      </c>
      <c r="CTD25" s="1">
        <f t="shared" ca="1" si="5786"/>
        <v>22</v>
      </c>
      <c r="CTE25" s="1">
        <f t="shared" ca="1" si="5786"/>
        <v>19</v>
      </c>
      <c r="CTF25" s="1">
        <f t="shared" ca="1" si="5786"/>
        <v>10</v>
      </c>
      <c r="CTG25" s="1">
        <f t="shared" ca="1" si="5786"/>
        <v>19</v>
      </c>
      <c r="CTH25" s="1">
        <f t="shared" ca="1" si="5786"/>
        <v>13</v>
      </c>
      <c r="CTI25" s="1">
        <f t="shared" ca="1" si="5786"/>
        <v>20</v>
      </c>
      <c r="CTJ25" s="1">
        <f t="shared" ca="1" si="5786"/>
        <v>17</v>
      </c>
      <c r="CTK25" s="1">
        <f t="shared" ca="1" si="5786"/>
        <v>13</v>
      </c>
      <c r="CTL25" s="1">
        <f t="shared" ca="1" si="5786"/>
        <v>15</v>
      </c>
      <c r="CTM25" s="1">
        <f t="shared" ca="1" si="5786"/>
        <v>17</v>
      </c>
      <c r="CTN25" s="1">
        <f t="shared" ca="1" si="5786"/>
        <v>26</v>
      </c>
      <c r="CTO25" s="1">
        <f t="shared" ca="1" si="5786"/>
        <v>17</v>
      </c>
      <c r="CTP25" s="1">
        <f t="shared" ca="1" si="5786"/>
        <v>19</v>
      </c>
      <c r="CTQ25" s="1">
        <f t="shared" ca="1" si="5786"/>
        <v>18</v>
      </c>
      <c r="CTR25" s="1">
        <f t="shared" ca="1" si="5786"/>
        <v>12</v>
      </c>
      <c r="CTS25" s="1">
        <f t="shared" ref="CTS25:CWD25" ca="1" si="5787">SUM(CTS19:CTS22)</f>
        <v>18</v>
      </c>
      <c r="CTT25" s="1">
        <f t="shared" ca="1" si="5787"/>
        <v>14</v>
      </c>
      <c r="CTU25" s="1">
        <f t="shared" ca="1" si="5787"/>
        <v>14</v>
      </c>
      <c r="CTV25" s="1">
        <f t="shared" ca="1" si="5787"/>
        <v>22</v>
      </c>
      <c r="CTW25" s="1">
        <f t="shared" ca="1" si="5787"/>
        <v>18</v>
      </c>
      <c r="CTX25" s="1">
        <f t="shared" ca="1" si="5787"/>
        <v>21</v>
      </c>
      <c r="CTY25" s="1">
        <f t="shared" ca="1" si="5787"/>
        <v>15</v>
      </c>
      <c r="CTZ25" s="1">
        <f t="shared" ca="1" si="5787"/>
        <v>13</v>
      </c>
      <c r="CUA25" s="1">
        <f t="shared" ca="1" si="5787"/>
        <v>18</v>
      </c>
      <c r="CUB25" s="1">
        <f t="shared" ca="1" si="5787"/>
        <v>18</v>
      </c>
      <c r="CUC25" s="1">
        <f t="shared" ca="1" si="5787"/>
        <v>16</v>
      </c>
      <c r="CUD25" s="1">
        <f t="shared" ca="1" si="5787"/>
        <v>16</v>
      </c>
      <c r="CUE25" s="1">
        <f t="shared" ca="1" si="5787"/>
        <v>18</v>
      </c>
      <c r="CUF25" s="1">
        <f t="shared" ca="1" si="5787"/>
        <v>21</v>
      </c>
      <c r="CUG25" s="1">
        <f t="shared" ca="1" si="5787"/>
        <v>20</v>
      </c>
      <c r="CUH25" s="1">
        <f t="shared" ca="1" si="5787"/>
        <v>17</v>
      </c>
      <c r="CUI25" s="1">
        <f t="shared" ca="1" si="5787"/>
        <v>20</v>
      </c>
      <c r="CUJ25" s="1">
        <f t="shared" ca="1" si="5787"/>
        <v>16</v>
      </c>
      <c r="CUK25" s="1">
        <f t="shared" ca="1" si="5787"/>
        <v>23</v>
      </c>
      <c r="CUL25" s="1">
        <f t="shared" ca="1" si="5787"/>
        <v>16</v>
      </c>
      <c r="CUM25" s="1">
        <f t="shared" ca="1" si="5787"/>
        <v>18</v>
      </c>
      <c r="CUN25" s="1">
        <f t="shared" ca="1" si="5787"/>
        <v>16</v>
      </c>
      <c r="CUO25" s="1">
        <f t="shared" ca="1" si="5787"/>
        <v>18</v>
      </c>
      <c r="CUP25" s="1">
        <f t="shared" ca="1" si="5787"/>
        <v>20</v>
      </c>
      <c r="CUQ25" s="1">
        <f t="shared" ca="1" si="5787"/>
        <v>12</v>
      </c>
      <c r="CUR25" s="1">
        <f t="shared" ca="1" si="5787"/>
        <v>10</v>
      </c>
      <c r="CUS25" s="1">
        <f t="shared" ca="1" si="5787"/>
        <v>18</v>
      </c>
      <c r="CUT25" s="1">
        <f t="shared" ca="1" si="5787"/>
        <v>10</v>
      </c>
      <c r="CUU25" s="1">
        <f t="shared" ca="1" si="5787"/>
        <v>15</v>
      </c>
      <c r="CUV25" s="1">
        <f t="shared" ca="1" si="5787"/>
        <v>18</v>
      </c>
      <c r="CUW25" s="1">
        <f t="shared" ca="1" si="5787"/>
        <v>19</v>
      </c>
      <c r="CUX25" s="1">
        <f t="shared" ca="1" si="5787"/>
        <v>21</v>
      </c>
      <c r="CUY25" s="1">
        <f t="shared" ca="1" si="5787"/>
        <v>22</v>
      </c>
      <c r="CUZ25" s="1">
        <f t="shared" ca="1" si="5787"/>
        <v>19</v>
      </c>
      <c r="CVA25" s="1">
        <f t="shared" ca="1" si="5787"/>
        <v>16</v>
      </c>
      <c r="CVB25" s="1">
        <f t="shared" ca="1" si="5787"/>
        <v>22</v>
      </c>
      <c r="CVC25" s="1">
        <f t="shared" ca="1" si="5787"/>
        <v>22</v>
      </c>
      <c r="CVD25" s="1">
        <f t="shared" ca="1" si="5787"/>
        <v>22</v>
      </c>
      <c r="CVE25" s="1">
        <f t="shared" ca="1" si="5787"/>
        <v>19</v>
      </c>
      <c r="CVF25" s="1">
        <f t="shared" ca="1" si="5787"/>
        <v>21</v>
      </c>
      <c r="CVG25" s="1">
        <f t="shared" ca="1" si="5787"/>
        <v>16</v>
      </c>
      <c r="CVH25" s="1">
        <f t="shared" ca="1" si="5787"/>
        <v>25</v>
      </c>
      <c r="CVI25" s="1">
        <f t="shared" ca="1" si="5787"/>
        <v>18</v>
      </c>
      <c r="CVJ25" s="1">
        <f t="shared" ca="1" si="5787"/>
        <v>23</v>
      </c>
      <c r="CVK25" s="1">
        <f t="shared" ca="1" si="5787"/>
        <v>17</v>
      </c>
      <c r="CVL25" s="1">
        <f t="shared" ca="1" si="5787"/>
        <v>20</v>
      </c>
      <c r="CVM25" s="1">
        <f t="shared" ca="1" si="5787"/>
        <v>22</v>
      </c>
      <c r="CVN25" s="1">
        <f t="shared" ca="1" si="5787"/>
        <v>22</v>
      </c>
      <c r="CVO25" s="1">
        <f t="shared" ca="1" si="5787"/>
        <v>14</v>
      </c>
      <c r="CVP25" s="1">
        <f t="shared" ca="1" si="5787"/>
        <v>14</v>
      </c>
      <c r="CVQ25" s="1">
        <f t="shared" ca="1" si="5787"/>
        <v>19</v>
      </c>
      <c r="CVR25" s="1">
        <f t="shared" ca="1" si="5787"/>
        <v>20</v>
      </c>
      <c r="CVS25" s="1">
        <f t="shared" ca="1" si="5787"/>
        <v>22</v>
      </c>
      <c r="CVT25" s="1">
        <f t="shared" ca="1" si="5787"/>
        <v>20</v>
      </c>
      <c r="CVU25" s="1">
        <f t="shared" ca="1" si="5787"/>
        <v>19</v>
      </c>
      <c r="CVV25" s="1">
        <f t="shared" ca="1" si="5787"/>
        <v>12</v>
      </c>
      <c r="CVW25" s="1">
        <f t="shared" ca="1" si="5787"/>
        <v>22</v>
      </c>
      <c r="CVX25" s="1">
        <f t="shared" ca="1" si="5787"/>
        <v>20</v>
      </c>
      <c r="CVY25" s="1">
        <f t="shared" ca="1" si="5787"/>
        <v>19</v>
      </c>
      <c r="CVZ25" s="1">
        <f t="shared" ca="1" si="5787"/>
        <v>10</v>
      </c>
      <c r="CWA25" s="1">
        <f t="shared" ca="1" si="5787"/>
        <v>12</v>
      </c>
      <c r="CWB25" s="1">
        <f t="shared" ca="1" si="5787"/>
        <v>16</v>
      </c>
      <c r="CWC25" s="1">
        <f t="shared" ca="1" si="5787"/>
        <v>20</v>
      </c>
      <c r="CWD25" s="1">
        <f t="shared" ca="1" si="5787"/>
        <v>16</v>
      </c>
      <c r="CWE25" s="1">
        <f t="shared" ref="CWE25:CYP25" ca="1" si="5788">SUM(CWE19:CWE22)</f>
        <v>20</v>
      </c>
      <c r="CWF25" s="1">
        <f t="shared" ca="1" si="5788"/>
        <v>21</v>
      </c>
      <c r="CWG25" s="1">
        <f t="shared" ca="1" si="5788"/>
        <v>16</v>
      </c>
      <c r="CWH25" s="1">
        <f t="shared" ca="1" si="5788"/>
        <v>20</v>
      </c>
      <c r="CWI25" s="1">
        <f t="shared" ca="1" si="5788"/>
        <v>22</v>
      </c>
      <c r="CWJ25" s="1">
        <f t="shared" ca="1" si="5788"/>
        <v>12</v>
      </c>
      <c r="CWK25" s="1">
        <f t="shared" ca="1" si="5788"/>
        <v>22</v>
      </c>
      <c r="CWL25" s="1">
        <f t="shared" ca="1" si="5788"/>
        <v>16</v>
      </c>
      <c r="CWM25" s="1">
        <f t="shared" ca="1" si="5788"/>
        <v>24</v>
      </c>
      <c r="CWN25" s="1">
        <f t="shared" ca="1" si="5788"/>
        <v>17</v>
      </c>
      <c r="CWO25" s="1">
        <f t="shared" ca="1" si="5788"/>
        <v>22</v>
      </c>
      <c r="CWP25" s="1">
        <f t="shared" ca="1" si="5788"/>
        <v>17</v>
      </c>
      <c r="CWQ25" s="1">
        <f t="shared" ca="1" si="5788"/>
        <v>22</v>
      </c>
      <c r="CWR25" s="1">
        <f t="shared" ca="1" si="5788"/>
        <v>20</v>
      </c>
      <c r="CWS25" s="1">
        <f t="shared" ca="1" si="5788"/>
        <v>19</v>
      </c>
      <c r="CWT25" s="1">
        <f t="shared" ca="1" si="5788"/>
        <v>19</v>
      </c>
      <c r="CWU25" s="1">
        <f t="shared" ca="1" si="5788"/>
        <v>22</v>
      </c>
      <c r="CWV25" s="1">
        <f t="shared" ca="1" si="5788"/>
        <v>10</v>
      </c>
      <c r="CWW25" s="1">
        <f t="shared" ca="1" si="5788"/>
        <v>17</v>
      </c>
      <c r="CWX25" s="1">
        <f t="shared" ca="1" si="5788"/>
        <v>18</v>
      </c>
      <c r="CWY25" s="1">
        <f t="shared" ca="1" si="5788"/>
        <v>13</v>
      </c>
      <c r="CWZ25" s="1">
        <f t="shared" ca="1" si="5788"/>
        <v>14</v>
      </c>
      <c r="CXA25" s="1">
        <f t="shared" ca="1" si="5788"/>
        <v>17</v>
      </c>
      <c r="CXB25" s="1">
        <f t="shared" ca="1" si="5788"/>
        <v>19</v>
      </c>
      <c r="CXC25" s="1">
        <f t="shared" ca="1" si="5788"/>
        <v>14</v>
      </c>
      <c r="CXD25" s="1">
        <f t="shared" ca="1" si="5788"/>
        <v>18</v>
      </c>
      <c r="CXE25" s="1">
        <f t="shared" ca="1" si="5788"/>
        <v>17</v>
      </c>
      <c r="CXF25" s="1">
        <f t="shared" ca="1" si="5788"/>
        <v>11</v>
      </c>
      <c r="CXG25" s="1">
        <f t="shared" ca="1" si="5788"/>
        <v>18</v>
      </c>
      <c r="CXH25" s="1">
        <f t="shared" ca="1" si="5788"/>
        <v>18</v>
      </c>
      <c r="CXI25" s="1">
        <f t="shared" ca="1" si="5788"/>
        <v>12</v>
      </c>
      <c r="CXJ25" s="1">
        <f t="shared" ca="1" si="5788"/>
        <v>20</v>
      </c>
      <c r="CXK25" s="1">
        <f t="shared" ca="1" si="5788"/>
        <v>21</v>
      </c>
      <c r="CXL25" s="1">
        <f t="shared" ca="1" si="5788"/>
        <v>19</v>
      </c>
      <c r="CXM25" s="1">
        <f t="shared" ca="1" si="5788"/>
        <v>22</v>
      </c>
      <c r="CXN25" s="1">
        <f t="shared" ca="1" si="5788"/>
        <v>20</v>
      </c>
      <c r="CXO25" s="1">
        <f t="shared" ca="1" si="5788"/>
        <v>14</v>
      </c>
      <c r="CXP25" s="1">
        <f t="shared" ca="1" si="5788"/>
        <v>18</v>
      </c>
      <c r="CXQ25" s="1">
        <f t="shared" ca="1" si="5788"/>
        <v>18</v>
      </c>
      <c r="CXR25" s="1">
        <f t="shared" ca="1" si="5788"/>
        <v>16</v>
      </c>
      <c r="CXS25" s="1">
        <f t="shared" ca="1" si="5788"/>
        <v>17</v>
      </c>
      <c r="CXT25" s="1">
        <f t="shared" ca="1" si="5788"/>
        <v>21</v>
      </c>
      <c r="CXU25" s="1">
        <f t="shared" ca="1" si="5788"/>
        <v>25</v>
      </c>
      <c r="CXV25" s="1">
        <f t="shared" ca="1" si="5788"/>
        <v>16</v>
      </c>
      <c r="CXW25" s="1">
        <f t="shared" ca="1" si="5788"/>
        <v>14</v>
      </c>
      <c r="CXX25" s="1">
        <f t="shared" ca="1" si="5788"/>
        <v>15</v>
      </c>
      <c r="CXY25" s="1">
        <f t="shared" ca="1" si="5788"/>
        <v>16</v>
      </c>
      <c r="CXZ25" s="1">
        <f t="shared" ca="1" si="5788"/>
        <v>23</v>
      </c>
      <c r="CYA25" s="1">
        <f t="shared" ca="1" si="5788"/>
        <v>21</v>
      </c>
      <c r="CYB25" s="1">
        <f t="shared" ca="1" si="5788"/>
        <v>25</v>
      </c>
      <c r="CYC25" s="1">
        <f t="shared" ca="1" si="5788"/>
        <v>15</v>
      </c>
      <c r="CYD25" s="1">
        <f t="shared" ca="1" si="5788"/>
        <v>15</v>
      </c>
      <c r="CYE25" s="1">
        <f t="shared" ca="1" si="5788"/>
        <v>17</v>
      </c>
      <c r="CYF25" s="1">
        <f t="shared" ca="1" si="5788"/>
        <v>21</v>
      </c>
      <c r="CYG25" s="1">
        <f t="shared" ca="1" si="5788"/>
        <v>20</v>
      </c>
      <c r="CYH25" s="1">
        <f t="shared" ca="1" si="5788"/>
        <v>19</v>
      </c>
      <c r="CYI25" s="1">
        <f t="shared" ca="1" si="5788"/>
        <v>14</v>
      </c>
      <c r="CYJ25" s="1">
        <f t="shared" ca="1" si="5788"/>
        <v>17</v>
      </c>
      <c r="CYK25" s="1">
        <f t="shared" ca="1" si="5788"/>
        <v>21</v>
      </c>
      <c r="CYL25" s="1">
        <f t="shared" ca="1" si="5788"/>
        <v>14</v>
      </c>
      <c r="CYM25" s="1">
        <f t="shared" ca="1" si="5788"/>
        <v>14</v>
      </c>
      <c r="CYN25" s="1">
        <f t="shared" ca="1" si="5788"/>
        <v>18</v>
      </c>
      <c r="CYO25" s="1">
        <f t="shared" ca="1" si="5788"/>
        <v>23</v>
      </c>
      <c r="CYP25" s="1">
        <f t="shared" ca="1" si="5788"/>
        <v>21</v>
      </c>
      <c r="CYQ25" s="1">
        <f t="shared" ref="CYQ25:DBB25" ca="1" si="5789">SUM(CYQ19:CYQ22)</f>
        <v>11</v>
      </c>
      <c r="CYR25" s="1">
        <f t="shared" ca="1" si="5789"/>
        <v>26</v>
      </c>
      <c r="CYS25" s="1">
        <f t="shared" ca="1" si="5789"/>
        <v>18</v>
      </c>
      <c r="CYT25" s="1">
        <f t="shared" ca="1" si="5789"/>
        <v>13</v>
      </c>
      <c r="CYU25" s="1">
        <f t="shared" ca="1" si="5789"/>
        <v>26</v>
      </c>
      <c r="CYV25" s="1">
        <f t="shared" ca="1" si="5789"/>
        <v>20</v>
      </c>
      <c r="CYW25" s="1">
        <f t="shared" ca="1" si="5789"/>
        <v>15</v>
      </c>
      <c r="CYX25" s="1">
        <f t="shared" ca="1" si="5789"/>
        <v>18</v>
      </c>
      <c r="CYY25" s="1">
        <f t="shared" ca="1" si="5789"/>
        <v>20</v>
      </c>
      <c r="CYZ25" s="1">
        <f t="shared" ca="1" si="5789"/>
        <v>19</v>
      </c>
      <c r="CZA25" s="1">
        <f t="shared" ca="1" si="5789"/>
        <v>22</v>
      </c>
      <c r="CZB25" s="1">
        <f t="shared" ca="1" si="5789"/>
        <v>18</v>
      </c>
      <c r="CZC25" s="1">
        <f t="shared" ca="1" si="5789"/>
        <v>13</v>
      </c>
      <c r="CZD25" s="1">
        <f t="shared" ca="1" si="5789"/>
        <v>23</v>
      </c>
      <c r="CZE25" s="1">
        <f t="shared" ca="1" si="5789"/>
        <v>21</v>
      </c>
      <c r="CZF25" s="1">
        <f t="shared" ca="1" si="5789"/>
        <v>24</v>
      </c>
      <c r="CZG25" s="1">
        <f t="shared" ca="1" si="5789"/>
        <v>24</v>
      </c>
      <c r="CZH25" s="1">
        <f t="shared" ca="1" si="5789"/>
        <v>23</v>
      </c>
      <c r="CZI25" s="1">
        <f t="shared" ca="1" si="5789"/>
        <v>23</v>
      </c>
      <c r="CZJ25" s="1">
        <f t="shared" ca="1" si="5789"/>
        <v>26</v>
      </c>
      <c r="CZK25" s="1">
        <f t="shared" ca="1" si="5789"/>
        <v>17</v>
      </c>
      <c r="CZL25" s="1">
        <f t="shared" ca="1" si="5789"/>
        <v>23</v>
      </c>
      <c r="CZM25" s="1">
        <f t="shared" ca="1" si="5789"/>
        <v>17</v>
      </c>
      <c r="CZN25" s="1">
        <f t="shared" ca="1" si="5789"/>
        <v>17</v>
      </c>
      <c r="CZO25" s="1">
        <f t="shared" ca="1" si="5789"/>
        <v>22</v>
      </c>
      <c r="CZP25" s="1">
        <f t="shared" ca="1" si="5789"/>
        <v>21</v>
      </c>
      <c r="CZQ25" s="1">
        <f t="shared" ca="1" si="5789"/>
        <v>23</v>
      </c>
      <c r="CZR25" s="1">
        <f t="shared" ca="1" si="5789"/>
        <v>17</v>
      </c>
      <c r="CZS25" s="1">
        <f t="shared" ca="1" si="5789"/>
        <v>17</v>
      </c>
      <c r="CZT25" s="1">
        <f t="shared" ca="1" si="5789"/>
        <v>22</v>
      </c>
      <c r="CZU25" s="1">
        <f t="shared" ca="1" si="5789"/>
        <v>23</v>
      </c>
      <c r="CZV25" s="1">
        <f t="shared" ca="1" si="5789"/>
        <v>15</v>
      </c>
      <c r="CZW25" s="1">
        <f t="shared" ca="1" si="5789"/>
        <v>21</v>
      </c>
      <c r="CZX25" s="1">
        <f t="shared" ca="1" si="5789"/>
        <v>16</v>
      </c>
      <c r="CZY25" s="1">
        <f t="shared" ca="1" si="5789"/>
        <v>20</v>
      </c>
      <c r="CZZ25" s="1">
        <f t="shared" ca="1" si="5789"/>
        <v>17</v>
      </c>
      <c r="DAA25" s="1">
        <f t="shared" ca="1" si="5789"/>
        <v>15</v>
      </c>
      <c r="DAB25" s="1">
        <f t="shared" ca="1" si="5789"/>
        <v>20</v>
      </c>
      <c r="DAC25" s="1">
        <f t="shared" ca="1" si="5789"/>
        <v>24</v>
      </c>
      <c r="DAD25" s="1">
        <f t="shared" ca="1" si="5789"/>
        <v>20</v>
      </c>
      <c r="DAE25" s="1">
        <f t="shared" ca="1" si="5789"/>
        <v>18</v>
      </c>
      <c r="DAF25" s="1">
        <f t="shared" ca="1" si="5789"/>
        <v>14</v>
      </c>
      <c r="DAG25" s="1">
        <f t="shared" ca="1" si="5789"/>
        <v>19</v>
      </c>
      <c r="DAH25" s="1">
        <f t="shared" ca="1" si="5789"/>
        <v>19</v>
      </c>
      <c r="DAI25" s="1">
        <f t="shared" ca="1" si="5789"/>
        <v>18</v>
      </c>
      <c r="DAJ25" s="1">
        <f t="shared" ca="1" si="5789"/>
        <v>19</v>
      </c>
      <c r="DAK25" s="1">
        <f t="shared" ca="1" si="5789"/>
        <v>16</v>
      </c>
      <c r="DAL25" s="1">
        <f t="shared" ca="1" si="5789"/>
        <v>17</v>
      </c>
      <c r="DAM25" s="1">
        <f t="shared" ca="1" si="5789"/>
        <v>14</v>
      </c>
      <c r="DAN25" s="1">
        <f t="shared" ca="1" si="5789"/>
        <v>26</v>
      </c>
      <c r="DAO25" s="1">
        <f t="shared" ca="1" si="5789"/>
        <v>17</v>
      </c>
      <c r="DAP25" s="1">
        <f t="shared" ca="1" si="5789"/>
        <v>22</v>
      </c>
      <c r="DAQ25" s="1">
        <f t="shared" ca="1" si="5789"/>
        <v>17</v>
      </c>
      <c r="DAR25" s="1">
        <f t="shared" ca="1" si="5789"/>
        <v>14</v>
      </c>
      <c r="DAS25" s="1">
        <f t="shared" ca="1" si="5789"/>
        <v>22</v>
      </c>
      <c r="DAT25" s="1">
        <f t="shared" ca="1" si="5789"/>
        <v>16</v>
      </c>
      <c r="DAU25" s="1">
        <f t="shared" ca="1" si="5789"/>
        <v>19</v>
      </c>
      <c r="DAV25" s="1">
        <f t="shared" ca="1" si="5789"/>
        <v>19</v>
      </c>
      <c r="DAW25" s="1">
        <f t="shared" ca="1" si="5789"/>
        <v>23</v>
      </c>
      <c r="DAX25" s="1">
        <f t="shared" ca="1" si="5789"/>
        <v>20</v>
      </c>
      <c r="DAY25" s="1">
        <f t="shared" ca="1" si="5789"/>
        <v>16</v>
      </c>
      <c r="DAZ25" s="1">
        <f t="shared" ca="1" si="5789"/>
        <v>19</v>
      </c>
      <c r="DBA25" s="1">
        <f t="shared" ca="1" si="5789"/>
        <v>18</v>
      </c>
      <c r="DBB25" s="1">
        <f t="shared" ca="1" si="5789"/>
        <v>14</v>
      </c>
      <c r="DBC25" s="1">
        <f t="shared" ref="DBC25:DDN25" ca="1" si="5790">SUM(DBC19:DBC22)</f>
        <v>14</v>
      </c>
      <c r="DBD25" s="1">
        <f t="shared" ca="1" si="5790"/>
        <v>17</v>
      </c>
      <c r="DBE25" s="1">
        <f t="shared" ca="1" si="5790"/>
        <v>13</v>
      </c>
      <c r="DBF25" s="1">
        <f t="shared" ca="1" si="5790"/>
        <v>21</v>
      </c>
      <c r="DBG25" s="1">
        <f t="shared" ca="1" si="5790"/>
        <v>17</v>
      </c>
      <c r="DBH25" s="1">
        <f t="shared" ca="1" si="5790"/>
        <v>20</v>
      </c>
      <c r="DBI25" s="1">
        <f t="shared" ca="1" si="5790"/>
        <v>14</v>
      </c>
      <c r="DBJ25" s="1">
        <f t="shared" ca="1" si="5790"/>
        <v>22</v>
      </c>
      <c r="DBK25" s="1">
        <f t="shared" ca="1" si="5790"/>
        <v>18</v>
      </c>
      <c r="DBL25" s="1">
        <f t="shared" ca="1" si="5790"/>
        <v>14</v>
      </c>
      <c r="DBM25" s="1">
        <f t="shared" ca="1" si="5790"/>
        <v>15</v>
      </c>
      <c r="DBN25" s="1">
        <f t="shared" ca="1" si="5790"/>
        <v>12</v>
      </c>
      <c r="DBO25" s="1">
        <f t="shared" ca="1" si="5790"/>
        <v>20</v>
      </c>
      <c r="DBP25" s="1">
        <f t="shared" ca="1" si="5790"/>
        <v>14</v>
      </c>
      <c r="DBQ25" s="1">
        <f t="shared" ca="1" si="5790"/>
        <v>18</v>
      </c>
      <c r="DBR25" s="1">
        <f t="shared" ca="1" si="5790"/>
        <v>22</v>
      </c>
      <c r="DBS25" s="1">
        <f t="shared" ca="1" si="5790"/>
        <v>18</v>
      </c>
      <c r="DBT25" s="1">
        <f t="shared" ca="1" si="5790"/>
        <v>18</v>
      </c>
      <c r="DBU25" s="1">
        <f t="shared" ca="1" si="5790"/>
        <v>19</v>
      </c>
      <c r="DBV25" s="1">
        <f t="shared" ca="1" si="5790"/>
        <v>20</v>
      </c>
      <c r="DBW25" s="1">
        <f t="shared" ca="1" si="5790"/>
        <v>19</v>
      </c>
      <c r="DBX25" s="1">
        <f t="shared" ca="1" si="5790"/>
        <v>21</v>
      </c>
      <c r="DBY25" s="1">
        <f t="shared" ca="1" si="5790"/>
        <v>25</v>
      </c>
      <c r="DBZ25" s="1">
        <f t="shared" ca="1" si="5790"/>
        <v>20</v>
      </c>
      <c r="DCA25" s="1">
        <f t="shared" ca="1" si="5790"/>
        <v>24</v>
      </c>
      <c r="DCB25" s="1">
        <f t="shared" ca="1" si="5790"/>
        <v>13</v>
      </c>
      <c r="DCC25" s="1">
        <f t="shared" ca="1" si="5790"/>
        <v>23</v>
      </c>
      <c r="DCD25" s="1">
        <f t="shared" ca="1" si="5790"/>
        <v>14</v>
      </c>
      <c r="DCE25" s="1">
        <f t="shared" ca="1" si="5790"/>
        <v>18</v>
      </c>
      <c r="DCF25" s="1">
        <f t="shared" ca="1" si="5790"/>
        <v>20</v>
      </c>
      <c r="DCG25" s="1">
        <f t="shared" ca="1" si="5790"/>
        <v>14</v>
      </c>
      <c r="DCH25" s="1">
        <f t="shared" ca="1" si="5790"/>
        <v>23</v>
      </c>
      <c r="DCI25" s="1">
        <f t="shared" ca="1" si="5790"/>
        <v>12</v>
      </c>
      <c r="DCJ25" s="1">
        <f t="shared" ca="1" si="5790"/>
        <v>15</v>
      </c>
      <c r="DCK25" s="1">
        <f t="shared" ca="1" si="5790"/>
        <v>15</v>
      </c>
      <c r="DCL25" s="1">
        <f t="shared" ca="1" si="5790"/>
        <v>22</v>
      </c>
      <c r="DCM25" s="1">
        <f t="shared" ca="1" si="5790"/>
        <v>17</v>
      </c>
      <c r="DCN25" s="1">
        <f t="shared" ca="1" si="5790"/>
        <v>16</v>
      </c>
      <c r="DCO25" s="1">
        <f t="shared" ca="1" si="5790"/>
        <v>18</v>
      </c>
      <c r="DCP25" s="1">
        <f t="shared" ca="1" si="5790"/>
        <v>17</v>
      </c>
      <c r="DCQ25" s="1">
        <f t="shared" ca="1" si="5790"/>
        <v>23</v>
      </c>
      <c r="DCR25" s="1">
        <f t="shared" ca="1" si="5790"/>
        <v>20</v>
      </c>
      <c r="DCS25" s="1">
        <f t="shared" ca="1" si="5790"/>
        <v>18</v>
      </c>
      <c r="DCT25" s="1">
        <f t="shared" ca="1" si="5790"/>
        <v>17</v>
      </c>
      <c r="DCU25" s="1">
        <f t="shared" ca="1" si="5790"/>
        <v>17</v>
      </c>
      <c r="DCV25" s="1">
        <f t="shared" ca="1" si="5790"/>
        <v>15</v>
      </c>
      <c r="DCW25" s="1">
        <f t="shared" ca="1" si="5790"/>
        <v>17</v>
      </c>
      <c r="DCX25" s="1">
        <f t="shared" ca="1" si="5790"/>
        <v>11</v>
      </c>
      <c r="DCY25" s="1">
        <f t="shared" ca="1" si="5790"/>
        <v>20</v>
      </c>
      <c r="DCZ25" s="1">
        <f t="shared" ca="1" si="5790"/>
        <v>12</v>
      </c>
      <c r="DDA25" s="1">
        <f t="shared" ca="1" si="5790"/>
        <v>19</v>
      </c>
      <c r="DDB25" s="1">
        <f t="shared" ca="1" si="5790"/>
        <v>20</v>
      </c>
      <c r="DDC25" s="1">
        <f t="shared" ca="1" si="5790"/>
        <v>14</v>
      </c>
      <c r="DDD25" s="1">
        <f t="shared" ca="1" si="5790"/>
        <v>16</v>
      </c>
      <c r="DDE25" s="1">
        <f t="shared" ca="1" si="5790"/>
        <v>14</v>
      </c>
      <c r="DDF25" s="1">
        <f t="shared" ca="1" si="5790"/>
        <v>18</v>
      </c>
      <c r="DDG25" s="1">
        <f t="shared" ca="1" si="5790"/>
        <v>21</v>
      </c>
      <c r="DDH25" s="1">
        <f t="shared" ca="1" si="5790"/>
        <v>17</v>
      </c>
      <c r="DDI25" s="1">
        <f t="shared" ca="1" si="5790"/>
        <v>20</v>
      </c>
      <c r="DDJ25" s="1">
        <f t="shared" ca="1" si="5790"/>
        <v>12</v>
      </c>
      <c r="DDK25" s="1">
        <f t="shared" ca="1" si="5790"/>
        <v>20</v>
      </c>
      <c r="DDL25" s="1">
        <f t="shared" ca="1" si="5790"/>
        <v>13</v>
      </c>
      <c r="DDM25" s="1">
        <f t="shared" ca="1" si="5790"/>
        <v>23</v>
      </c>
      <c r="DDN25" s="1">
        <f t="shared" ca="1" si="5790"/>
        <v>15</v>
      </c>
      <c r="DDO25" s="1">
        <f t="shared" ref="DDO25:DFZ25" ca="1" si="5791">SUM(DDO19:DDO22)</f>
        <v>15</v>
      </c>
      <c r="DDP25" s="1">
        <f t="shared" ca="1" si="5791"/>
        <v>16</v>
      </c>
      <c r="DDQ25" s="1">
        <f t="shared" ca="1" si="5791"/>
        <v>16</v>
      </c>
      <c r="DDR25" s="1">
        <f t="shared" ca="1" si="5791"/>
        <v>16</v>
      </c>
      <c r="DDS25" s="1">
        <f t="shared" ca="1" si="5791"/>
        <v>19</v>
      </c>
      <c r="DDT25" s="1">
        <f t="shared" ca="1" si="5791"/>
        <v>21</v>
      </c>
      <c r="DDU25" s="1">
        <f t="shared" ca="1" si="5791"/>
        <v>14</v>
      </c>
      <c r="DDV25" s="1">
        <f t="shared" ca="1" si="5791"/>
        <v>18</v>
      </c>
      <c r="DDW25" s="1">
        <f t="shared" ca="1" si="5791"/>
        <v>20</v>
      </c>
      <c r="DDX25" s="1">
        <f t="shared" ca="1" si="5791"/>
        <v>20</v>
      </c>
      <c r="DDY25" s="1">
        <f t="shared" ca="1" si="5791"/>
        <v>20</v>
      </c>
      <c r="DDZ25" s="1">
        <f t="shared" ca="1" si="5791"/>
        <v>17</v>
      </c>
      <c r="DEA25" s="1">
        <f t="shared" ca="1" si="5791"/>
        <v>23</v>
      </c>
      <c r="DEB25" s="1">
        <f t="shared" ca="1" si="5791"/>
        <v>15</v>
      </c>
      <c r="DEC25" s="1">
        <f t="shared" ca="1" si="5791"/>
        <v>16</v>
      </c>
      <c r="DED25" s="1">
        <f t="shared" ca="1" si="5791"/>
        <v>16</v>
      </c>
      <c r="DEE25" s="1">
        <f t="shared" ca="1" si="5791"/>
        <v>13</v>
      </c>
      <c r="DEF25" s="1">
        <f t="shared" ca="1" si="5791"/>
        <v>23</v>
      </c>
      <c r="DEG25" s="1">
        <f t="shared" ca="1" si="5791"/>
        <v>19</v>
      </c>
      <c r="DEH25" s="1">
        <f t="shared" ca="1" si="5791"/>
        <v>15</v>
      </c>
      <c r="DEI25" s="1">
        <f t="shared" ca="1" si="5791"/>
        <v>20</v>
      </c>
      <c r="DEJ25" s="1">
        <f t="shared" ca="1" si="5791"/>
        <v>24</v>
      </c>
      <c r="DEK25" s="1">
        <f t="shared" ca="1" si="5791"/>
        <v>12</v>
      </c>
      <c r="DEL25" s="1">
        <f t="shared" ca="1" si="5791"/>
        <v>16</v>
      </c>
      <c r="DEM25" s="1">
        <f t="shared" ca="1" si="5791"/>
        <v>21</v>
      </c>
      <c r="DEN25" s="1">
        <f t="shared" ca="1" si="5791"/>
        <v>12</v>
      </c>
      <c r="DEO25" s="1">
        <f t="shared" ca="1" si="5791"/>
        <v>22</v>
      </c>
      <c r="DEP25" s="1">
        <f t="shared" ca="1" si="5791"/>
        <v>19</v>
      </c>
      <c r="DEQ25" s="1">
        <f t="shared" ca="1" si="5791"/>
        <v>15</v>
      </c>
      <c r="DER25" s="1">
        <f t="shared" ca="1" si="5791"/>
        <v>18</v>
      </c>
      <c r="DES25" s="1">
        <f t="shared" ca="1" si="5791"/>
        <v>23</v>
      </c>
      <c r="DET25" s="1">
        <f t="shared" ca="1" si="5791"/>
        <v>16</v>
      </c>
      <c r="DEU25" s="1">
        <f t="shared" ca="1" si="5791"/>
        <v>14</v>
      </c>
      <c r="DEV25" s="1">
        <f t="shared" ca="1" si="5791"/>
        <v>18</v>
      </c>
      <c r="DEW25" s="1">
        <f t="shared" ca="1" si="5791"/>
        <v>12</v>
      </c>
      <c r="DEX25" s="1">
        <f t="shared" ca="1" si="5791"/>
        <v>21</v>
      </c>
      <c r="DEY25" s="1">
        <f t="shared" ca="1" si="5791"/>
        <v>21</v>
      </c>
      <c r="DEZ25" s="1">
        <f t="shared" ca="1" si="5791"/>
        <v>18</v>
      </c>
      <c r="DFA25" s="1">
        <f t="shared" ca="1" si="5791"/>
        <v>12</v>
      </c>
      <c r="DFB25" s="1">
        <f t="shared" ca="1" si="5791"/>
        <v>13</v>
      </c>
      <c r="DFC25" s="1">
        <f t="shared" ca="1" si="5791"/>
        <v>14</v>
      </c>
      <c r="DFD25" s="1">
        <f t="shared" ca="1" si="5791"/>
        <v>13</v>
      </c>
      <c r="DFE25" s="1">
        <f t="shared" ca="1" si="5791"/>
        <v>18</v>
      </c>
      <c r="DFF25" s="1">
        <f t="shared" ca="1" si="5791"/>
        <v>17</v>
      </c>
      <c r="DFG25" s="1">
        <f t="shared" ca="1" si="5791"/>
        <v>18</v>
      </c>
      <c r="DFH25" s="1">
        <f t="shared" ca="1" si="5791"/>
        <v>16</v>
      </c>
      <c r="DFI25" s="1">
        <f t="shared" ca="1" si="5791"/>
        <v>15</v>
      </c>
      <c r="DFJ25" s="1">
        <f t="shared" ca="1" si="5791"/>
        <v>21</v>
      </c>
      <c r="DFK25" s="1">
        <f t="shared" ca="1" si="5791"/>
        <v>15</v>
      </c>
      <c r="DFL25" s="1">
        <f t="shared" ca="1" si="5791"/>
        <v>17</v>
      </c>
      <c r="DFM25" s="1">
        <f t="shared" ca="1" si="5791"/>
        <v>24</v>
      </c>
      <c r="DFN25" s="1">
        <f t="shared" ca="1" si="5791"/>
        <v>13</v>
      </c>
      <c r="DFO25" s="1">
        <f t="shared" ca="1" si="5791"/>
        <v>26</v>
      </c>
      <c r="DFP25" s="1">
        <f t="shared" ca="1" si="5791"/>
        <v>15</v>
      </c>
      <c r="DFQ25" s="1">
        <f t="shared" ca="1" si="5791"/>
        <v>24</v>
      </c>
      <c r="DFR25" s="1">
        <f t="shared" ca="1" si="5791"/>
        <v>19</v>
      </c>
      <c r="DFS25" s="1">
        <f t="shared" ca="1" si="5791"/>
        <v>21</v>
      </c>
      <c r="DFT25" s="1">
        <f t="shared" ca="1" si="5791"/>
        <v>18</v>
      </c>
      <c r="DFU25" s="1">
        <f t="shared" ca="1" si="5791"/>
        <v>26</v>
      </c>
      <c r="DFV25" s="1">
        <f t="shared" ca="1" si="5791"/>
        <v>14</v>
      </c>
      <c r="DFW25" s="1">
        <f t="shared" ca="1" si="5791"/>
        <v>18</v>
      </c>
      <c r="DFX25" s="1">
        <f t="shared" ca="1" si="5791"/>
        <v>20</v>
      </c>
      <c r="DFY25" s="1">
        <f t="shared" ca="1" si="5791"/>
        <v>21</v>
      </c>
      <c r="DFZ25" s="1">
        <f t="shared" ca="1" si="5791"/>
        <v>16</v>
      </c>
      <c r="DGA25" s="1">
        <f t="shared" ref="DGA25:DIL25" ca="1" si="5792">SUM(DGA19:DGA22)</f>
        <v>16</v>
      </c>
      <c r="DGB25" s="1">
        <f t="shared" ca="1" si="5792"/>
        <v>18</v>
      </c>
      <c r="DGC25" s="1">
        <f t="shared" ca="1" si="5792"/>
        <v>23</v>
      </c>
      <c r="DGD25" s="1">
        <f t="shared" ca="1" si="5792"/>
        <v>19</v>
      </c>
      <c r="DGE25" s="1">
        <f t="shared" ca="1" si="5792"/>
        <v>18</v>
      </c>
      <c r="DGF25" s="1">
        <f t="shared" ca="1" si="5792"/>
        <v>13</v>
      </c>
      <c r="DGG25" s="1">
        <f t="shared" ca="1" si="5792"/>
        <v>20</v>
      </c>
      <c r="DGH25" s="1">
        <f t="shared" ca="1" si="5792"/>
        <v>16</v>
      </c>
      <c r="DGI25" s="1">
        <f t="shared" ca="1" si="5792"/>
        <v>19</v>
      </c>
      <c r="DGJ25" s="1">
        <f t="shared" ca="1" si="5792"/>
        <v>18</v>
      </c>
      <c r="DGK25" s="1">
        <f t="shared" ca="1" si="5792"/>
        <v>19</v>
      </c>
      <c r="DGL25" s="1">
        <f t="shared" ca="1" si="5792"/>
        <v>19</v>
      </c>
      <c r="DGM25" s="1">
        <f t="shared" ca="1" si="5792"/>
        <v>22</v>
      </c>
      <c r="DGN25" s="1">
        <f t="shared" ca="1" si="5792"/>
        <v>21</v>
      </c>
      <c r="DGO25" s="1">
        <f t="shared" ca="1" si="5792"/>
        <v>21</v>
      </c>
      <c r="DGP25" s="1">
        <f t="shared" ca="1" si="5792"/>
        <v>19</v>
      </c>
      <c r="DGQ25" s="1">
        <f t="shared" ca="1" si="5792"/>
        <v>20</v>
      </c>
      <c r="DGR25" s="1">
        <f t="shared" ca="1" si="5792"/>
        <v>18</v>
      </c>
      <c r="DGS25" s="1">
        <f t="shared" ca="1" si="5792"/>
        <v>16</v>
      </c>
      <c r="DGT25" s="1">
        <f t="shared" ca="1" si="5792"/>
        <v>22</v>
      </c>
      <c r="DGU25" s="1">
        <f t="shared" ca="1" si="5792"/>
        <v>19</v>
      </c>
      <c r="DGV25" s="1">
        <f t="shared" ca="1" si="5792"/>
        <v>12</v>
      </c>
      <c r="DGW25" s="1">
        <f t="shared" ca="1" si="5792"/>
        <v>26</v>
      </c>
      <c r="DGX25" s="1">
        <f t="shared" ca="1" si="5792"/>
        <v>19</v>
      </c>
      <c r="DGY25" s="1">
        <f t="shared" ca="1" si="5792"/>
        <v>14</v>
      </c>
      <c r="DGZ25" s="1">
        <f t="shared" ca="1" si="5792"/>
        <v>14</v>
      </c>
      <c r="DHA25" s="1">
        <f t="shared" ca="1" si="5792"/>
        <v>15</v>
      </c>
      <c r="DHB25" s="1">
        <f t="shared" ca="1" si="5792"/>
        <v>14</v>
      </c>
      <c r="DHC25" s="1">
        <f t="shared" ca="1" si="5792"/>
        <v>20</v>
      </c>
      <c r="DHD25" s="1">
        <f t="shared" ca="1" si="5792"/>
        <v>18</v>
      </c>
      <c r="DHE25" s="1">
        <f t="shared" ca="1" si="5792"/>
        <v>26</v>
      </c>
      <c r="DHF25" s="1">
        <f t="shared" ca="1" si="5792"/>
        <v>15</v>
      </c>
      <c r="DHG25" s="1">
        <f t="shared" ca="1" si="5792"/>
        <v>14</v>
      </c>
      <c r="DHH25" s="1">
        <f t="shared" ca="1" si="5792"/>
        <v>16</v>
      </c>
      <c r="DHI25" s="1">
        <f t="shared" ca="1" si="5792"/>
        <v>16</v>
      </c>
      <c r="DHJ25" s="1">
        <f t="shared" ca="1" si="5792"/>
        <v>15</v>
      </c>
      <c r="DHK25" s="1">
        <f t="shared" ca="1" si="5792"/>
        <v>10</v>
      </c>
      <c r="DHL25" s="1">
        <f t="shared" ca="1" si="5792"/>
        <v>12</v>
      </c>
      <c r="DHM25" s="1">
        <f t="shared" ca="1" si="5792"/>
        <v>12</v>
      </c>
      <c r="DHN25" s="1">
        <f t="shared" ca="1" si="5792"/>
        <v>18</v>
      </c>
      <c r="DHO25" s="1">
        <f t="shared" ca="1" si="5792"/>
        <v>17</v>
      </c>
      <c r="DHP25" s="1">
        <f t="shared" ca="1" si="5792"/>
        <v>18</v>
      </c>
      <c r="DHQ25" s="1">
        <f t="shared" ca="1" si="5792"/>
        <v>26</v>
      </c>
      <c r="DHR25" s="1">
        <f t="shared" ca="1" si="5792"/>
        <v>19</v>
      </c>
      <c r="DHS25" s="1">
        <f t="shared" ca="1" si="5792"/>
        <v>17</v>
      </c>
      <c r="DHT25" s="1">
        <f t="shared" ca="1" si="5792"/>
        <v>17</v>
      </c>
      <c r="DHU25" s="1">
        <f t="shared" ca="1" si="5792"/>
        <v>15</v>
      </c>
      <c r="DHV25" s="1">
        <f t="shared" ca="1" si="5792"/>
        <v>17</v>
      </c>
      <c r="DHW25" s="1">
        <f t="shared" ca="1" si="5792"/>
        <v>19</v>
      </c>
      <c r="DHX25" s="1">
        <f t="shared" ca="1" si="5792"/>
        <v>19</v>
      </c>
      <c r="DHY25" s="1">
        <f t="shared" ca="1" si="5792"/>
        <v>21</v>
      </c>
      <c r="DHZ25" s="1">
        <f t="shared" ca="1" si="5792"/>
        <v>17</v>
      </c>
      <c r="DIA25" s="1">
        <f t="shared" ca="1" si="5792"/>
        <v>18</v>
      </c>
      <c r="DIB25" s="1">
        <f t="shared" ca="1" si="5792"/>
        <v>11</v>
      </c>
      <c r="DIC25" s="1">
        <f t="shared" ca="1" si="5792"/>
        <v>24</v>
      </c>
      <c r="DID25" s="1">
        <f t="shared" ca="1" si="5792"/>
        <v>25</v>
      </c>
      <c r="DIE25" s="1">
        <f t="shared" ca="1" si="5792"/>
        <v>15</v>
      </c>
      <c r="DIF25" s="1">
        <f t="shared" ca="1" si="5792"/>
        <v>19</v>
      </c>
      <c r="DIG25" s="1">
        <f t="shared" ca="1" si="5792"/>
        <v>24</v>
      </c>
      <c r="DIH25" s="1">
        <f t="shared" ca="1" si="5792"/>
        <v>17</v>
      </c>
      <c r="DII25" s="1">
        <f t="shared" ca="1" si="5792"/>
        <v>19</v>
      </c>
      <c r="DIJ25" s="1">
        <f t="shared" ca="1" si="5792"/>
        <v>23</v>
      </c>
      <c r="DIK25" s="1">
        <f t="shared" ca="1" si="5792"/>
        <v>15</v>
      </c>
      <c r="DIL25" s="1">
        <f t="shared" ca="1" si="5792"/>
        <v>12</v>
      </c>
      <c r="DIM25" s="1">
        <f t="shared" ref="DIM25:DKX25" ca="1" si="5793">SUM(DIM19:DIM22)</f>
        <v>12</v>
      </c>
      <c r="DIN25" s="1">
        <f t="shared" ca="1" si="5793"/>
        <v>17</v>
      </c>
      <c r="DIO25" s="1">
        <f t="shared" ca="1" si="5793"/>
        <v>14</v>
      </c>
      <c r="DIP25" s="1">
        <f t="shared" ca="1" si="5793"/>
        <v>18</v>
      </c>
      <c r="DIQ25" s="1">
        <f t="shared" ca="1" si="5793"/>
        <v>11</v>
      </c>
      <c r="DIR25" s="1">
        <f t="shared" ca="1" si="5793"/>
        <v>17</v>
      </c>
      <c r="DIS25" s="1">
        <f t="shared" ca="1" si="5793"/>
        <v>21</v>
      </c>
      <c r="DIT25" s="1">
        <f t="shared" ca="1" si="5793"/>
        <v>20</v>
      </c>
      <c r="DIU25" s="1">
        <f t="shared" ca="1" si="5793"/>
        <v>13</v>
      </c>
      <c r="DIV25" s="1">
        <f t="shared" ca="1" si="5793"/>
        <v>20</v>
      </c>
      <c r="DIW25" s="1">
        <f t="shared" ca="1" si="5793"/>
        <v>16</v>
      </c>
      <c r="DIX25" s="1">
        <f t="shared" ca="1" si="5793"/>
        <v>15</v>
      </c>
      <c r="DIY25" s="1">
        <f t="shared" ca="1" si="5793"/>
        <v>18</v>
      </c>
      <c r="DIZ25" s="1">
        <f t="shared" ca="1" si="5793"/>
        <v>24</v>
      </c>
      <c r="DJA25" s="1">
        <f t="shared" ca="1" si="5793"/>
        <v>19</v>
      </c>
      <c r="DJB25" s="1">
        <f t="shared" ca="1" si="5793"/>
        <v>21</v>
      </c>
      <c r="DJC25" s="1">
        <f t="shared" ca="1" si="5793"/>
        <v>10</v>
      </c>
      <c r="DJD25" s="1">
        <f t="shared" ca="1" si="5793"/>
        <v>13</v>
      </c>
      <c r="DJE25" s="1">
        <f t="shared" ca="1" si="5793"/>
        <v>15</v>
      </c>
      <c r="DJF25" s="1">
        <f t="shared" ca="1" si="5793"/>
        <v>17</v>
      </c>
      <c r="DJG25" s="1">
        <f t="shared" ca="1" si="5793"/>
        <v>17</v>
      </c>
      <c r="DJH25" s="1">
        <f t="shared" ca="1" si="5793"/>
        <v>20</v>
      </c>
      <c r="DJI25" s="1">
        <f t="shared" ca="1" si="5793"/>
        <v>14</v>
      </c>
      <c r="DJJ25" s="1">
        <f t="shared" ca="1" si="5793"/>
        <v>18</v>
      </c>
      <c r="DJK25" s="1">
        <f t="shared" ca="1" si="5793"/>
        <v>11</v>
      </c>
      <c r="DJL25" s="1">
        <f t="shared" ca="1" si="5793"/>
        <v>22</v>
      </c>
      <c r="DJM25" s="1">
        <f t="shared" ca="1" si="5793"/>
        <v>23</v>
      </c>
      <c r="DJN25" s="1">
        <f t="shared" ca="1" si="5793"/>
        <v>17</v>
      </c>
      <c r="DJO25" s="1">
        <f t="shared" ca="1" si="5793"/>
        <v>14</v>
      </c>
      <c r="DJP25" s="1">
        <f t="shared" ca="1" si="5793"/>
        <v>16</v>
      </c>
      <c r="DJQ25" s="1">
        <f t="shared" ca="1" si="5793"/>
        <v>16</v>
      </c>
      <c r="DJR25" s="1">
        <f t="shared" ca="1" si="5793"/>
        <v>17</v>
      </c>
      <c r="DJS25" s="1">
        <f t="shared" ca="1" si="5793"/>
        <v>19</v>
      </c>
      <c r="DJT25" s="1">
        <f t="shared" ca="1" si="5793"/>
        <v>18</v>
      </c>
      <c r="DJU25" s="1">
        <f t="shared" ca="1" si="5793"/>
        <v>19</v>
      </c>
      <c r="DJV25" s="1">
        <f t="shared" ca="1" si="5793"/>
        <v>25</v>
      </c>
      <c r="DJW25" s="1">
        <f t="shared" ca="1" si="5793"/>
        <v>18</v>
      </c>
      <c r="DJX25" s="1">
        <f t="shared" ca="1" si="5793"/>
        <v>19</v>
      </c>
      <c r="DJY25" s="1">
        <f t="shared" ca="1" si="5793"/>
        <v>15</v>
      </c>
      <c r="DJZ25" s="1">
        <f t="shared" ca="1" si="5793"/>
        <v>18</v>
      </c>
      <c r="DKA25" s="1">
        <f t="shared" ca="1" si="5793"/>
        <v>18</v>
      </c>
      <c r="DKB25" s="1">
        <f t="shared" ca="1" si="5793"/>
        <v>26</v>
      </c>
      <c r="DKC25" s="1">
        <f t="shared" ca="1" si="5793"/>
        <v>19</v>
      </c>
      <c r="DKD25" s="1">
        <f t="shared" ca="1" si="5793"/>
        <v>14</v>
      </c>
      <c r="DKE25" s="1">
        <f t="shared" ca="1" si="5793"/>
        <v>22</v>
      </c>
      <c r="DKF25" s="1">
        <f t="shared" ca="1" si="5793"/>
        <v>18</v>
      </c>
      <c r="DKG25" s="1">
        <f t="shared" ca="1" si="5793"/>
        <v>16</v>
      </c>
      <c r="DKH25" s="1">
        <f t="shared" ca="1" si="5793"/>
        <v>23</v>
      </c>
      <c r="DKI25" s="1">
        <f t="shared" ca="1" si="5793"/>
        <v>22</v>
      </c>
      <c r="DKJ25" s="1">
        <f t="shared" ca="1" si="5793"/>
        <v>13</v>
      </c>
      <c r="DKK25" s="1">
        <f t="shared" ca="1" si="5793"/>
        <v>18</v>
      </c>
      <c r="DKL25" s="1">
        <f t="shared" ca="1" si="5793"/>
        <v>24</v>
      </c>
      <c r="DKM25" s="1">
        <f t="shared" ca="1" si="5793"/>
        <v>18</v>
      </c>
      <c r="DKN25" s="1">
        <f t="shared" ca="1" si="5793"/>
        <v>18</v>
      </c>
      <c r="DKO25" s="1">
        <f t="shared" ca="1" si="5793"/>
        <v>12</v>
      </c>
      <c r="DKP25" s="1">
        <f t="shared" ca="1" si="5793"/>
        <v>24</v>
      </c>
      <c r="DKQ25" s="1">
        <f t="shared" ca="1" si="5793"/>
        <v>23</v>
      </c>
      <c r="DKR25" s="1">
        <f t="shared" ca="1" si="5793"/>
        <v>23</v>
      </c>
      <c r="DKS25" s="1">
        <f t="shared" ca="1" si="5793"/>
        <v>13</v>
      </c>
      <c r="DKT25" s="1">
        <f t="shared" ca="1" si="5793"/>
        <v>15</v>
      </c>
      <c r="DKU25" s="1">
        <f t="shared" ca="1" si="5793"/>
        <v>24</v>
      </c>
      <c r="DKV25" s="1">
        <f t="shared" ca="1" si="5793"/>
        <v>26</v>
      </c>
      <c r="DKW25" s="1">
        <f t="shared" ca="1" si="5793"/>
        <v>16</v>
      </c>
      <c r="DKX25" s="1">
        <f t="shared" ca="1" si="5793"/>
        <v>16</v>
      </c>
      <c r="DKY25" s="1">
        <f t="shared" ref="DKY25:DNJ25" ca="1" si="5794">SUM(DKY19:DKY22)</f>
        <v>18</v>
      </c>
      <c r="DKZ25" s="1">
        <f t="shared" ca="1" si="5794"/>
        <v>14</v>
      </c>
      <c r="DLA25" s="1">
        <f t="shared" ca="1" si="5794"/>
        <v>13</v>
      </c>
      <c r="DLB25" s="1">
        <f t="shared" ca="1" si="5794"/>
        <v>13</v>
      </c>
      <c r="DLC25" s="1">
        <f t="shared" ca="1" si="5794"/>
        <v>19</v>
      </c>
      <c r="DLD25" s="1">
        <f t="shared" ca="1" si="5794"/>
        <v>26</v>
      </c>
      <c r="DLE25" s="1">
        <f t="shared" ca="1" si="5794"/>
        <v>21</v>
      </c>
      <c r="DLF25" s="1">
        <f t="shared" ca="1" si="5794"/>
        <v>12</v>
      </c>
      <c r="DLG25" s="1">
        <f t="shared" ca="1" si="5794"/>
        <v>20</v>
      </c>
      <c r="DLH25" s="1">
        <f t="shared" ca="1" si="5794"/>
        <v>21</v>
      </c>
      <c r="DLI25" s="1">
        <f t="shared" ca="1" si="5794"/>
        <v>10</v>
      </c>
      <c r="DLJ25" s="1">
        <f t="shared" ca="1" si="5794"/>
        <v>13</v>
      </c>
      <c r="DLK25" s="1">
        <f t="shared" ca="1" si="5794"/>
        <v>21</v>
      </c>
      <c r="DLL25" s="1">
        <f t="shared" ca="1" si="5794"/>
        <v>21</v>
      </c>
      <c r="DLM25" s="1">
        <f t="shared" ca="1" si="5794"/>
        <v>24</v>
      </c>
      <c r="DLN25" s="1">
        <f t="shared" ca="1" si="5794"/>
        <v>11</v>
      </c>
      <c r="DLO25" s="1">
        <f t="shared" ca="1" si="5794"/>
        <v>23</v>
      </c>
      <c r="DLP25" s="1">
        <f t="shared" ca="1" si="5794"/>
        <v>19</v>
      </c>
      <c r="DLQ25" s="1">
        <f t="shared" ca="1" si="5794"/>
        <v>17</v>
      </c>
      <c r="DLR25" s="1">
        <f t="shared" ca="1" si="5794"/>
        <v>23</v>
      </c>
      <c r="DLS25" s="1">
        <f t="shared" ca="1" si="5794"/>
        <v>19</v>
      </c>
      <c r="DLT25" s="1">
        <f t="shared" ca="1" si="5794"/>
        <v>17</v>
      </c>
      <c r="DLU25" s="1">
        <f t="shared" ca="1" si="5794"/>
        <v>14</v>
      </c>
      <c r="DLV25" s="1">
        <f t="shared" ca="1" si="5794"/>
        <v>18</v>
      </c>
      <c r="DLW25" s="1">
        <f t="shared" ca="1" si="5794"/>
        <v>11</v>
      </c>
      <c r="DLX25" s="1">
        <f t="shared" ca="1" si="5794"/>
        <v>12</v>
      </c>
      <c r="DLY25" s="1">
        <f t="shared" ca="1" si="5794"/>
        <v>16</v>
      </c>
      <c r="DLZ25" s="1">
        <f t="shared" ca="1" si="5794"/>
        <v>23</v>
      </c>
      <c r="DMA25" s="1">
        <f t="shared" ca="1" si="5794"/>
        <v>10</v>
      </c>
      <c r="DMB25" s="1">
        <f t="shared" ca="1" si="5794"/>
        <v>21</v>
      </c>
      <c r="DMC25" s="1">
        <f t="shared" ca="1" si="5794"/>
        <v>23</v>
      </c>
      <c r="DMD25" s="1">
        <f t="shared" ca="1" si="5794"/>
        <v>16</v>
      </c>
      <c r="DME25" s="1">
        <f t="shared" ca="1" si="5794"/>
        <v>16</v>
      </c>
      <c r="DMF25" s="1">
        <f t="shared" ca="1" si="5794"/>
        <v>14</v>
      </c>
      <c r="DMG25" s="1">
        <f t="shared" ca="1" si="5794"/>
        <v>19</v>
      </c>
      <c r="DMH25" s="1">
        <f t="shared" ca="1" si="5794"/>
        <v>19</v>
      </c>
      <c r="DMI25" s="1">
        <f t="shared" ca="1" si="5794"/>
        <v>14</v>
      </c>
      <c r="DMJ25" s="1">
        <f t="shared" ca="1" si="5794"/>
        <v>17</v>
      </c>
      <c r="DMK25" s="1">
        <f t="shared" ca="1" si="5794"/>
        <v>14</v>
      </c>
      <c r="DML25" s="1">
        <f t="shared" ca="1" si="5794"/>
        <v>21</v>
      </c>
      <c r="DMM25" s="1">
        <f t="shared" ca="1" si="5794"/>
        <v>25</v>
      </c>
      <c r="DMN25" s="1">
        <f t="shared" ca="1" si="5794"/>
        <v>16</v>
      </c>
      <c r="DMO25" s="1">
        <f t="shared" ca="1" si="5794"/>
        <v>18</v>
      </c>
      <c r="DMP25" s="1">
        <f t="shared" ca="1" si="5794"/>
        <v>16</v>
      </c>
      <c r="DMQ25" s="1">
        <f t="shared" ca="1" si="5794"/>
        <v>17</v>
      </c>
      <c r="DMR25" s="1">
        <f t="shared" ca="1" si="5794"/>
        <v>15</v>
      </c>
      <c r="DMS25" s="1">
        <f t="shared" ca="1" si="5794"/>
        <v>12</v>
      </c>
      <c r="DMT25" s="1">
        <f t="shared" ca="1" si="5794"/>
        <v>13</v>
      </c>
      <c r="DMU25" s="1">
        <f t="shared" ca="1" si="5794"/>
        <v>22</v>
      </c>
      <c r="DMV25" s="1">
        <f t="shared" ca="1" si="5794"/>
        <v>22</v>
      </c>
      <c r="DMW25" s="1">
        <f t="shared" ca="1" si="5794"/>
        <v>16</v>
      </c>
      <c r="DMX25" s="1">
        <f t="shared" ca="1" si="5794"/>
        <v>17</v>
      </c>
      <c r="DMY25" s="1">
        <f t="shared" ca="1" si="5794"/>
        <v>20</v>
      </c>
      <c r="DMZ25" s="1">
        <f t="shared" ca="1" si="5794"/>
        <v>13</v>
      </c>
      <c r="DNA25" s="1">
        <f t="shared" ca="1" si="5794"/>
        <v>21</v>
      </c>
      <c r="DNB25" s="1">
        <f t="shared" ca="1" si="5794"/>
        <v>14</v>
      </c>
      <c r="DNC25" s="1">
        <f t="shared" ca="1" si="5794"/>
        <v>15</v>
      </c>
      <c r="DND25" s="1">
        <f t="shared" ca="1" si="5794"/>
        <v>17</v>
      </c>
      <c r="DNE25" s="1">
        <f t="shared" ca="1" si="5794"/>
        <v>23</v>
      </c>
      <c r="DNF25" s="1">
        <f t="shared" ca="1" si="5794"/>
        <v>23</v>
      </c>
      <c r="DNG25" s="1">
        <f t="shared" ca="1" si="5794"/>
        <v>18</v>
      </c>
      <c r="DNH25" s="1">
        <f t="shared" ca="1" si="5794"/>
        <v>18</v>
      </c>
      <c r="DNI25" s="1">
        <f t="shared" ca="1" si="5794"/>
        <v>16</v>
      </c>
      <c r="DNJ25" s="1">
        <f t="shared" ca="1" si="5794"/>
        <v>18</v>
      </c>
      <c r="DNK25" s="1">
        <f t="shared" ref="DNK25:DPV25" ca="1" si="5795">SUM(DNK19:DNK22)</f>
        <v>15</v>
      </c>
      <c r="DNL25" s="1">
        <f t="shared" ca="1" si="5795"/>
        <v>19</v>
      </c>
      <c r="DNM25" s="1">
        <f t="shared" ca="1" si="5795"/>
        <v>19</v>
      </c>
      <c r="DNN25" s="1">
        <f t="shared" ca="1" si="5795"/>
        <v>24</v>
      </c>
      <c r="DNO25" s="1">
        <f t="shared" ca="1" si="5795"/>
        <v>19</v>
      </c>
      <c r="DNP25" s="1">
        <f t="shared" ca="1" si="5795"/>
        <v>18</v>
      </c>
      <c r="DNQ25" s="1">
        <f t="shared" ca="1" si="5795"/>
        <v>17</v>
      </c>
      <c r="DNR25" s="1">
        <f t="shared" ca="1" si="5795"/>
        <v>10</v>
      </c>
      <c r="DNS25" s="1">
        <f t="shared" ca="1" si="5795"/>
        <v>19</v>
      </c>
      <c r="DNT25" s="1">
        <f t="shared" ca="1" si="5795"/>
        <v>15</v>
      </c>
      <c r="DNU25" s="1">
        <f t="shared" ca="1" si="5795"/>
        <v>19</v>
      </c>
      <c r="DNV25" s="1">
        <f t="shared" ca="1" si="5795"/>
        <v>16</v>
      </c>
      <c r="DNW25" s="1">
        <f t="shared" ca="1" si="5795"/>
        <v>15</v>
      </c>
      <c r="DNX25" s="1">
        <f t="shared" ca="1" si="5795"/>
        <v>15</v>
      </c>
      <c r="DNY25" s="1">
        <f t="shared" ca="1" si="5795"/>
        <v>13</v>
      </c>
      <c r="DNZ25" s="1">
        <f t="shared" ca="1" si="5795"/>
        <v>21</v>
      </c>
      <c r="DOA25" s="1">
        <f t="shared" ca="1" si="5795"/>
        <v>18</v>
      </c>
      <c r="DOB25" s="1">
        <f t="shared" ca="1" si="5795"/>
        <v>17</v>
      </c>
      <c r="DOC25" s="1">
        <f t="shared" ca="1" si="5795"/>
        <v>13</v>
      </c>
      <c r="DOD25" s="1">
        <f t="shared" ca="1" si="5795"/>
        <v>18</v>
      </c>
      <c r="DOE25" s="1">
        <f t="shared" ca="1" si="5795"/>
        <v>16</v>
      </c>
      <c r="DOF25" s="1">
        <f t="shared" ca="1" si="5795"/>
        <v>24</v>
      </c>
      <c r="DOG25" s="1">
        <f t="shared" ca="1" si="5795"/>
        <v>22</v>
      </c>
      <c r="DOH25" s="1">
        <f t="shared" ca="1" si="5795"/>
        <v>16</v>
      </c>
      <c r="DOI25" s="1">
        <f t="shared" ca="1" si="5795"/>
        <v>12</v>
      </c>
      <c r="DOJ25" s="1">
        <f t="shared" ca="1" si="5795"/>
        <v>20</v>
      </c>
      <c r="DOK25" s="1">
        <f t="shared" ca="1" si="5795"/>
        <v>18</v>
      </c>
      <c r="DOL25" s="1">
        <f t="shared" ca="1" si="5795"/>
        <v>18</v>
      </c>
      <c r="DOM25" s="1">
        <f t="shared" ca="1" si="5795"/>
        <v>21</v>
      </c>
      <c r="DON25" s="1">
        <f t="shared" ca="1" si="5795"/>
        <v>20</v>
      </c>
      <c r="DOO25" s="1">
        <f t="shared" ca="1" si="5795"/>
        <v>19</v>
      </c>
      <c r="DOP25" s="1">
        <f t="shared" ca="1" si="5795"/>
        <v>18</v>
      </c>
      <c r="DOQ25" s="1">
        <f t="shared" ca="1" si="5795"/>
        <v>19</v>
      </c>
      <c r="DOR25" s="1">
        <f t="shared" ca="1" si="5795"/>
        <v>15</v>
      </c>
      <c r="DOS25" s="1">
        <f t="shared" ca="1" si="5795"/>
        <v>22</v>
      </c>
      <c r="DOT25" s="1">
        <f t="shared" ca="1" si="5795"/>
        <v>15</v>
      </c>
      <c r="DOU25" s="1">
        <f t="shared" ca="1" si="5795"/>
        <v>17</v>
      </c>
      <c r="DOV25" s="1">
        <f t="shared" ca="1" si="5795"/>
        <v>17</v>
      </c>
      <c r="DOW25" s="1">
        <f t="shared" ca="1" si="5795"/>
        <v>16</v>
      </c>
      <c r="DOX25" s="1">
        <f t="shared" ca="1" si="5795"/>
        <v>18</v>
      </c>
      <c r="DOY25" s="1">
        <f t="shared" ca="1" si="5795"/>
        <v>22</v>
      </c>
      <c r="DOZ25" s="1">
        <f t="shared" ca="1" si="5795"/>
        <v>16</v>
      </c>
      <c r="DPA25" s="1">
        <f t="shared" ca="1" si="5795"/>
        <v>20</v>
      </c>
      <c r="DPB25" s="1">
        <f t="shared" ca="1" si="5795"/>
        <v>18</v>
      </c>
      <c r="DPC25" s="1">
        <f t="shared" ca="1" si="5795"/>
        <v>22</v>
      </c>
      <c r="DPD25" s="1">
        <f t="shared" ca="1" si="5795"/>
        <v>14</v>
      </c>
      <c r="DPE25" s="1">
        <f t="shared" ca="1" si="5795"/>
        <v>12</v>
      </c>
      <c r="DPF25" s="1">
        <f t="shared" ca="1" si="5795"/>
        <v>17</v>
      </c>
      <c r="DPG25" s="1">
        <f t="shared" ca="1" si="5795"/>
        <v>11</v>
      </c>
      <c r="DPH25" s="1">
        <f t="shared" ca="1" si="5795"/>
        <v>19</v>
      </c>
      <c r="DPI25" s="1">
        <f t="shared" ca="1" si="5795"/>
        <v>19</v>
      </c>
      <c r="DPJ25" s="1">
        <f t="shared" ca="1" si="5795"/>
        <v>15</v>
      </c>
      <c r="DPK25" s="1">
        <f t="shared" ca="1" si="5795"/>
        <v>20</v>
      </c>
      <c r="DPL25" s="1">
        <f t="shared" ca="1" si="5795"/>
        <v>15</v>
      </c>
      <c r="DPM25" s="1">
        <f t="shared" ca="1" si="5795"/>
        <v>20</v>
      </c>
      <c r="DPN25" s="1">
        <f t="shared" ca="1" si="5795"/>
        <v>21</v>
      </c>
      <c r="DPO25" s="1">
        <f t="shared" ca="1" si="5795"/>
        <v>21</v>
      </c>
      <c r="DPP25" s="1">
        <f t="shared" ca="1" si="5795"/>
        <v>26</v>
      </c>
      <c r="DPQ25" s="1">
        <f t="shared" ca="1" si="5795"/>
        <v>19</v>
      </c>
      <c r="DPR25" s="1">
        <f t="shared" ca="1" si="5795"/>
        <v>19</v>
      </c>
      <c r="DPS25" s="1">
        <f t="shared" ca="1" si="5795"/>
        <v>20</v>
      </c>
      <c r="DPT25" s="1">
        <f t="shared" ca="1" si="5795"/>
        <v>18</v>
      </c>
      <c r="DPU25" s="1">
        <f t="shared" ca="1" si="5795"/>
        <v>14</v>
      </c>
      <c r="DPV25" s="1">
        <f t="shared" ca="1" si="5795"/>
        <v>21</v>
      </c>
      <c r="DPW25" s="1">
        <f t="shared" ref="DPW25:DSH25" ca="1" si="5796">SUM(DPW19:DPW22)</f>
        <v>11</v>
      </c>
      <c r="DPX25" s="1">
        <f t="shared" ca="1" si="5796"/>
        <v>16</v>
      </c>
      <c r="DPY25" s="1">
        <f t="shared" ca="1" si="5796"/>
        <v>18</v>
      </c>
      <c r="DPZ25" s="1">
        <f t="shared" ca="1" si="5796"/>
        <v>19</v>
      </c>
      <c r="DQA25" s="1">
        <f t="shared" ca="1" si="5796"/>
        <v>13</v>
      </c>
      <c r="DQB25" s="1">
        <f t="shared" ca="1" si="5796"/>
        <v>15</v>
      </c>
      <c r="DQC25" s="1">
        <f t="shared" ca="1" si="5796"/>
        <v>21</v>
      </c>
      <c r="DQD25" s="1">
        <f t="shared" ca="1" si="5796"/>
        <v>16</v>
      </c>
      <c r="DQE25" s="1">
        <f t="shared" ca="1" si="5796"/>
        <v>18</v>
      </c>
      <c r="DQF25" s="1">
        <f t="shared" ca="1" si="5796"/>
        <v>21</v>
      </c>
      <c r="DQG25" s="1">
        <f t="shared" ca="1" si="5796"/>
        <v>20</v>
      </c>
      <c r="DQH25" s="1">
        <f t="shared" ca="1" si="5796"/>
        <v>14</v>
      </c>
      <c r="DQI25" s="1">
        <f t="shared" ca="1" si="5796"/>
        <v>24</v>
      </c>
      <c r="DQJ25" s="1">
        <f t="shared" ca="1" si="5796"/>
        <v>19</v>
      </c>
      <c r="DQK25" s="1">
        <f t="shared" ca="1" si="5796"/>
        <v>21</v>
      </c>
      <c r="DQL25" s="1">
        <f t="shared" ca="1" si="5796"/>
        <v>19</v>
      </c>
      <c r="DQM25" s="1">
        <f t="shared" ca="1" si="5796"/>
        <v>24</v>
      </c>
      <c r="DQN25" s="1">
        <f t="shared" ca="1" si="5796"/>
        <v>22</v>
      </c>
      <c r="DQO25" s="1">
        <f t="shared" ca="1" si="5796"/>
        <v>16</v>
      </c>
      <c r="DQP25" s="1">
        <f t="shared" ca="1" si="5796"/>
        <v>21</v>
      </c>
      <c r="DQQ25" s="1">
        <f t="shared" ca="1" si="5796"/>
        <v>21</v>
      </c>
      <c r="DQR25" s="1">
        <f t="shared" ca="1" si="5796"/>
        <v>23</v>
      </c>
      <c r="DQS25" s="1">
        <f t="shared" ca="1" si="5796"/>
        <v>17</v>
      </c>
      <c r="DQT25" s="1">
        <f t="shared" ca="1" si="5796"/>
        <v>18</v>
      </c>
      <c r="DQU25" s="1">
        <f t="shared" ca="1" si="5796"/>
        <v>24</v>
      </c>
      <c r="DQV25" s="1">
        <f t="shared" ca="1" si="5796"/>
        <v>23</v>
      </c>
      <c r="DQW25" s="1">
        <f t="shared" ca="1" si="5796"/>
        <v>26</v>
      </c>
      <c r="DQX25" s="1">
        <f t="shared" ca="1" si="5796"/>
        <v>19</v>
      </c>
      <c r="DQY25" s="1">
        <f t="shared" ca="1" si="5796"/>
        <v>24</v>
      </c>
      <c r="DQZ25" s="1">
        <f t="shared" ca="1" si="5796"/>
        <v>15</v>
      </c>
      <c r="DRA25" s="1">
        <f t="shared" ca="1" si="5796"/>
        <v>21</v>
      </c>
      <c r="DRB25" s="1">
        <f t="shared" ca="1" si="5796"/>
        <v>13</v>
      </c>
      <c r="DRC25" s="1">
        <f t="shared" ca="1" si="5796"/>
        <v>13</v>
      </c>
      <c r="DRD25" s="1">
        <f t="shared" ca="1" si="5796"/>
        <v>17</v>
      </c>
      <c r="DRE25" s="1">
        <f t="shared" ca="1" si="5796"/>
        <v>17</v>
      </c>
      <c r="DRF25" s="1">
        <f t="shared" ca="1" si="5796"/>
        <v>16</v>
      </c>
      <c r="DRG25" s="1">
        <f t="shared" ca="1" si="5796"/>
        <v>19</v>
      </c>
      <c r="DRH25" s="1">
        <f t="shared" ca="1" si="5796"/>
        <v>22</v>
      </c>
      <c r="DRI25" s="1">
        <f t="shared" ca="1" si="5796"/>
        <v>15</v>
      </c>
      <c r="DRJ25" s="1">
        <f t="shared" ca="1" si="5796"/>
        <v>12</v>
      </c>
      <c r="DRK25" s="1">
        <f t="shared" ca="1" si="5796"/>
        <v>13</v>
      </c>
      <c r="DRL25" s="1">
        <f t="shared" ca="1" si="5796"/>
        <v>11</v>
      </c>
      <c r="DRM25" s="1">
        <f t="shared" ca="1" si="5796"/>
        <v>16</v>
      </c>
      <c r="DRN25" s="1">
        <f t="shared" ca="1" si="5796"/>
        <v>24</v>
      </c>
      <c r="DRO25" s="1">
        <f t="shared" ca="1" si="5796"/>
        <v>16</v>
      </c>
      <c r="DRP25" s="1">
        <f t="shared" ca="1" si="5796"/>
        <v>15</v>
      </c>
      <c r="DRQ25" s="1">
        <f t="shared" ca="1" si="5796"/>
        <v>11</v>
      </c>
      <c r="DRR25" s="1">
        <f t="shared" ca="1" si="5796"/>
        <v>15</v>
      </c>
      <c r="DRS25" s="1">
        <f t="shared" ca="1" si="5796"/>
        <v>24</v>
      </c>
      <c r="DRT25" s="1">
        <f t="shared" ca="1" si="5796"/>
        <v>15</v>
      </c>
      <c r="DRU25" s="1">
        <f t="shared" ca="1" si="5796"/>
        <v>19</v>
      </c>
      <c r="DRV25" s="1">
        <f t="shared" ca="1" si="5796"/>
        <v>18</v>
      </c>
      <c r="DRW25" s="1">
        <f t="shared" ca="1" si="5796"/>
        <v>16</v>
      </c>
      <c r="DRX25" s="1">
        <f t="shared" ca="1" si="5796"/>
        <v>16</v>
      </c>
      <c r="DRY25" s="1">
        <f t="shared" ca="1" si="5796"/>
        <v>22</v>
      </c>
      <c r="DRZ25" s="1">
        <f t="shared" ca="1" si="5796"/>
        <v>15</v>
      </c>
      <c r="DSA25" s="1">
        <f t="shared" ca="1" si="5796"/>
        <v>21</v>
      </c>
      <c r="DSB25" s="1">
        <f t="shared" ca="1" si="5796"/>
        <v>24</v>
      </c>
      <c r="DSC25" s="1">
        <f t="shared" ca="1" si="5796"/>
        <v>14</v>
      </c>
      <c r="DSD25" s="1">
        <f t="shared" ca="1" si="5796"/>
        <v>13</v>
      </c>
      <c r="DSE25" s="1">
        <f t="shared" ca="1" si="5796"/>
        <v>22</v>
      </c>
      <c r="DSF25" s="1">
        <f t="shared" ca="1" si="5796"/>
        <v>16</v>
      </c>
      <c r="DSG25" s="1">
        <f t="shared" ca="1" si="5796"/>
        <v>19</v>
      </c>
      <c r="DSH25" s="1">
        <f t="shared" ca="1" si="5796"/>
        <v>21</v>
      </c>
      <c r="DSI25" s="1">
        <f t="shared" ref="DSI25:DUT25" ca="1" si="5797">SUM(DSI19:DSI22)</f>
        <v>17</v>
      </c>
      <c r="DSJ25" s="1">
        <f t="shared" ca="1" si="5797"/>
        <v>19</v>
      </c>
      <c r="DSK25" s="1">
        <f t="shared" ca="1" si="5797"/>
        <v>16</v>
      </c>
      <c r="DSL25" s="1">
        <f t="shared" ca="1" si="5797"/>
        <v>15</v>
      </c>
      <c r="DSM25" s="1">
        <f t="shared" ca="1" si="5797"/>
        <v>20</v>
      </c>
      <c r="DSN25" s="1">
        <f t="shared" ca="1" si="5797"/>
        <v>16</v>
      </c>
      <c r="DSO25" s="1">
        <f t="shared" ca="1" si="5797"/>
        <v>20</v>
      </c>
      <c r="DSP25" s="1">
        <f t="shared" ca="1" si="5797"/>
        <v>23</v>
      </c>
      <c r="DSQ25" s="1">
        <f t="shared" ca="1" si="5797"/>
        <v>13</v>
      </c>
      <c r="DSR25" s="1">
        <f t="shared" ca="1" si="5797"/>
        <v>14</v>
      </c>
      <c r="DSS25" s="1">
        <f t="shared" ca="1" si="5797"/>
        <v>24</v>
      </c>
      <c r="DST25" s="1">
        <f t="shared" ca="1" si="5797"/>
        <v>20</v>
      </c>
      <c r="DSU25" s="1">
        <f t="shared" ca="1" si="5797"/>
        <v>15</v>
      </c>
      <c r="DSV25" s="1">
        <f t="shared" ca="1" si="5797"/>
        <v>14</v>
      </c>
      <c r="DSW25" s="1">
        <f t="shared" ca="1" si="5797"/>
        <v>17</v>
      </c>
      <c r="DSX25" s="1">
        <f t="shared" ca="1" si="5797"/>
        <v>22</v>
      </c>
      <c r="DSY25" s="1">
        <f t="shared" ca="1" si="5797"/>
        <v>20</v>
      </c>
      <c r="DSZ25" s="1">
        <f t="shared" ca="1" si="5797"/>
        <v>14</v>
      </c>
      <c r="DTA25" s="1">
        <f t="shared" ca="1" si="5797"/>
        <v>17</v>
      </c>
      <c r="DTB25" s="1">
        <f t="shared" ca="1" si="5797"/>
        <v>20</v>
      </c>
      <c r="DTC25" s="1">
        <f t="shared" ca="1" si="5797"/>
        <v>11</v>
      </c>
      <c r="DTD25" s="1">
        <f t="shared" ca="1" si="5797"/>
        <v>20</v>
      </c>
      <c r="DTE25" s="1">
        <f t="shared" ca="1" si="5797"/>
        <v>21</v>
      </c>
      <c r="DTF25" s="1">
        <f t="shared" ca="1" si="5797"/>
        <v>18</v>
      </c>
      <c r="DTG25" s="1">
        <f t="shared" ca="1" si="5797"/>
        <v>20</v>
      </c>
      <c r="DTH25" s="1">
        <f t="shared" ca="1" si="5797"/>
        <v>19</v>
      </c>
      <c r="DTI25" s="1">
        <f t="shared" ca="1" si="5797"/>
        <v>22</v>
      </c>
      <c r="DTJ25" s="1">
        <f t="shared" ca="1" si="5797"/>
        <v>17</v>
      </c>
      <c r="DTK25" s="1">
        <f t="shared" ca="1" si="5797"/>
        <v>18</v>
      </c>
      <c r="DTL25" s="1">
        <f t="shared" ca="1" si="5797"/>
        <v>22</v>
      </c>
      <c r="DTM25" s="1">
        <f t="shared" ca="1" si="5797"/>
        <v>21</v>
      </c>
      <c r="DTN25" s="1">
        <f t="shared" ca="1" si="5797"/>
        <v>20</v>
      </c>
      <c r="DTO25" s="1">
        <f t="shared" ca="1" si="5797"/>
        <v>14</v>
      </c>
      <c r="DTP25" s="1">
        <f t="shared" ca="1" si="5797"/>
        <v>16</v>
      </c>
      <c r="DTQ25" s="1">
        <f t="shared" ca="1" si="5797"/>
        <v>26</v>
      </c>
      <c r="DTR25" s="1">
        <f t="shared" ca="1" si="5797"/>
        <v>16</v>
      </c>
      <c r="DTS25" s="1">
        <f t="shared" ca="1" si="5797"/>
        <v>18</v>
      </c>
      <c r="DTT25" s="1">
        <f t="shared" ca="1" si="5797"/>
        <v>17</v>
      </c>
      <c r="DTU25" s="1">
        <f t="shared" ca="1" si="5797"/>
        <v>15</v>
      </c>
      <c r="DTV25" s="1">
        <f t="shared" ca="1" si="5797"/>
        <v>18</v>
      </c>
      <c r="DTW25" s="1">
        <f t="shared" ca="1" si="5797"/>
        <v>21</v>
      </c>
      <c r="DTX25" s="1">
        <f t="shared" ca="1" si="5797"/>
        <v>13</v>
      </c>
      <c r="DTY25" s="1">
        <f t="shared" ca="1" si="5797"/>
        <v>23</v>
      </c>
      <c r="DTZ25" s="1">
        <f t="shared" ca="1" si="5797"/>
        <v>19</v>
      </c>
      <c r="DUA25" s="1">
        <f t="shared" ca="1" si="5797"/>
        <v>18</v>
      </c>
      <c r="DUB25" s="1">
        <f t="shared" ca="1" si="5797"/>
        <v>15</v>
      </c>
      <c r="DUC25" s="1">
        <f t="shared" ca="1" si="5797"/>
        <v>22</v>
      </c>
      <c r="DUD25" s="1">
        <f t="shared" ca="1" si="5797"/>
        <v>13</v>
      </c>
      <c r="DUE25" s="1">
        <f t="shared" ca="1" si="5797"/>
        <v>20</v>
      </c>
      <c r="DUF25" s="1">
        <f t="shared" ca="1" si="5797"/>
        <v>13</v>
      </c>
      <c r="DUG25" s="1">
        <f t="shared" ca="1" si="5797"/>
        <v>19</v>
      </c>
      <c r="DUH25" s="1">
        <f t="shared" ca="1" si="5797"/>
        <v>20</v>
      </c>
      <c r="DUI25" s="1">
        <f t="shared" ca="1" si="5797"/>
        <v>15</v>
      </c>
      <c r="DUJ25" s="1">
        <f t="shared" ca="1" si="5797"/>
        <v>18</v>
      </c>
      <c r="DUK25" s="1">
        <f t="shared" ca="1" si="5797"/>
        <v>24</v>
      </c>
      <c r="DUL25" s="1">
        <f t="shared" ca="1" si="5797"/>
        <v>16</v>
      </c>
      <c r="DUM25" s="1">
        <f t="shared" ca="1" si="5797"/>
        <v>16</v>
      </c>
      <c r="DUN25" s="1">
        <f t="shared" ca="1" si="5797"/>
        <v>18</v>
      </c>
      <c r="DUO25" s="1">
        <f t="shared" ca="1" si="5797"/>
        <v>23</v>
      </c>
      <c r="DUP25" s="1">
        <f t="shared" ca="1" si="5797"/>
        <v>20</v>
      </c>
      <c r="DUQ25" s="1">
        <f t="shared" ca="1" si="5797"/>
        <v>19</v>
      </c>
      <c r="DUR25" s="1">
        <f t="shared" ca="1" si="5797"/>
        <v>17</v>
      </c>
      <c r="DUS25" s="1">
        <f t="shared" ca="1" si="5797"/>
        <v>20</v>
      </c>
      <c r="DUT25" s="1">
        <f t="shared" ca="1" si="5797"/>
        <v>13</v>
      </c>
      <c r="DUU25" s="1">
        <f t="shared" ref="DUU25:DXF25" ca="1" si="5798">SUM(DUU19:DUU22)</f>
        <v>20</v>
      </c>
      <c r="DUV25" s="1">
        <f t="shared" ca="1" si="5798"/>
        <v>14</v>
      </c>
      <c r="DUW25" s="1">
        <f t="shared" ca="1" si="5798"/>
        <v>21</v>
      </c>
      <c r="DUX25" s="1">
        <f t="shared" ca="1" si="5798"/>
        <v>23</v>
      </c>
      <c r="DUY25" s="1">
        <f t="shared" ca="1" si="5798"/>
        <v>19</v>
      </c>
      <c r="DUZ25" s="1">
        <f t="shared" ca="1" si="5798"/>
        <v>24</v>
      </c>
      <c r="DVA25" s="1">
        <f t="shared" ca="1" si="5798"/>
        <v>20</v>
      </c>
      <c r="DVB25" s="1">
        <f t="shared" ca="1" si="5798"/>
        <v>14</v>
      </c>
      <c r="DVC25" s="1">
        <f t="shared" ca="1" si="5798"/>
        <v>14</v>
      </c>
      <c r="DVD25" s="1">
        <f t="shared" ca="1" si="5798"/>
        <v>16</v>
      </c>
      <c r="DVE25" s="1">
        <f t="shared" ca="1" si="5798"/>
        <v>22</v>
      </c>
      <c r="DVF25" s="1">
        <f t="shared" ca="1" si="5798"/>
        <v>26</v>
      </c>
      <c r="DVG25" s="1">
        <f t="shared" ca="1" si="5798"/>
        <v>18</v>
      </c>
      <c r="DVH25" s="1">
        <f t="shared" ca="1" si="5798"/>
        <v>23</v>
      </c>
      <c r="DVI25" s="1">
        <f t="shared" ca="1" si="5798"/>
        <v>22</v>
      </c>
      <c r="DVJ25" s="1">
        <f t="shared" ca="1" si="5798"/>
        <v>19</v>
      </c>
      <c r="DVK25" s="1">
        <f t="shared" ca="1" si="5798"/>
        <v>18</v>
      </c>
      <c r="DVL25" s="1">
        <f t="shared" ca="1" si="5798"/>
        <v>17</v>
      </c>
      <c r="DVM25" s="1">
        <f t="shared" ca="1" si="5798"/>
        <v>14</v>
      </c>
      <c r="DVN25" s="1">
        <f t="shared" ca="1" si="5798"/>
        <v>21</v>
      </c>
      <c r="DVO25" s="1">
        <f t="shared" ca="1" si="5798"/>
        <v>20</v>
      </c>
      <c r="DVP25" s="1">
        <f t="shared" ca="1" si="5798"/>
        <v>20</v>
      </c>
      <c r="DVQ25" s="1">
        <f t="shared" ca="1" si="5798"/>
        <v>18</v>
      </c>
      <c r="DVR25" s="1">
        <f t="shared" ca="1" si="5798"/>
        <v>20</v>
      </c>
      <c r="DVS25" s="1">
        <f t="shared" ca="1" si="5798"/>
        <v>20</v>
      </c>
      <c r="DVT25" s="1">
        <f t="shared" ca="1" si="5798"/>
        <v>17</v>
      </c>
      <c r="DVU25" s="1">
        <f t="shared" ca="1" si="5798"/>
        <v>22</v>
      </c>
      <c r="DVV25" s="1">
        <f t="shared" ca="1" si="5798"/>
        <v>25</v>
      </c>
      <c r="DVW25" s="1">
        <f t="shared" ca="1" si="5798"/>
        <v>16</v>
      </c>
      <c r="DVX25" s="1">
        <f t="shared" ca="1" si="5798"/>
        <v>22</v>
      </c>
      <c r="DVY25" s="1">
        <f t="shared" ca="1" si="5798"/>
        <v>23</v>
      </c>
      <c r="DVZ25" s="1">
        <f t="shared" ca="1" si="5798"/>
        <v>15</v>
      </c>
      <c r="DWA25" s="1">
        <f t="shared" ca="1" si="5798"/>
        <v>15</v>
      </c>
      <c r="DWB25" s="1">
        <f t="shared" ca="1" si="5798"/>
        <v>20</v>
      </c>
      <c r="DWC25" s="1">
        <f t="shared" ca="1" si="5798"/>
        <v>17</v>
      </c>
      <c r="DWD25" s="1">
        <f t="shared" ca="1" si="5798"/>
        <v>24</v>
      </c>
      <c r="DWE25" s="1">
        <f t="shared" ca="1" si="5798"/>
        <v>18</v>
      </c>
      <c r="DWF25" s="1">
        <f t="shared" ca="1" si="5798"/>
        <v>21</v>
      </c>
      <c r="DWG25" s="1">
        <f t="shared" ca="1" si="5798"/>
        <v>18</v>
      </c>
      <c r="DWH25" s="1">
        <f t="shared" ca="1" si="5798"/>
        <v>18</v>
      </c>
      <c r="DWI25" s="1">
        <f t="shared" ca="1" si="5798"/>
        <v>20</v>
      </c>
      <c r="DWJ25" s="1">
        <f t="shared" ca="1" si="5798"/>
        <v>13</v>
      </c>
      <c r="DWK25" s="1">
        <f t="shared" ca="1" si="5798"/>
        <v>16</v>
      </c>
      <c r="DWL25" s="1">
        <f t="shared" ca="1" si="5798"/>
        <v>18</v>
      </c>
      <c r="DWM25" s="1">
        <f t="shared" ca="1" si="5798"/>
        <v>16</v>
      </c>
      <c r="DWN25" s="1">
        <f t="shared" ca="1" si="5798"/>
        <v>20</v>
      </c>
      <c r="DWO25" s="1">
        <f t="shared" ca="1" si="5798"/>
        <v>15</v>
      </c>
      <c r="DWP25" s="1">
        <f t="shared" ca="1" si="5798"/>
        <v>13</v>
      </c>
      <c r="DWQ25" s="1">
        <f t="shared" ca="1" si="5798"/>
        <v>18</v>
      </c>
      <c r="DWR25" s="1">
        <f t="shared" ca="1" si="5798"/>
        <v>17</v>
      </c>
      <c r="DWS25" s="1">
        <f t="shared" ca="1" si="5798"/>
        <v>15</v>
      </c>
      <c r="DWT25" s="1">
        <f t="shared" ca="1" si="5798"/>
        <v>18</v>
      </c>
      <c r="DWU25" s="1">
        <f t="shared" ca="1" si="5798"/>
        <v>14</v>
      </c>
      <c r="DWV25" s="1">
        <f t="shared" ca="1" si="5798"/>
        <v>14</v>
      </c>
      <c r="DWW25" s="1">
        <f t="shared" ca="1" si="5798"/>
        <v>15</v>
      </c>
      <c r="DWX25" s="1">
        <f t="shared" ca="1" si="5798"/>
        <v>21</v>
      </c>
      <c r="DWY25" s="1">
        <f t="shared" ca="1" si="5798"/>
        <v>16</v>
      </c>
      <c r="DWZ25" s="1">
        <f t="shared" ca="1" si="5798"/>
        <v>19</v>
      </c>
      <c r="DXA25" s="1">
        <f t="shared" ca="1" si="5798"/>
        <v>16</v>
      </c>
      <c r="DXB25" s="1">
        <f t="shared" ca="1" si="5798"/>
        <v>22</v>
      </c>
      <c r="DXC25" s="1">
        <f t="shared" ca="1" si="5798"/>
        <v>16</v>
      </c>
      <c r="DXD25" s="1">
        <f t="shared" ca="1" si="5798"/>
        <v>14</v>
      </c>
      <c r="DXE25" s="1">
        <f t="shared" ca="1" si="5798"/>
        <v>14</v>
      </c>
      <c r="DXF25" s="1">
        <f t="shared" ca="1" si="5798"/>
        <v>14</v>
      </c>
      <c r="DXG25" s="1">
        <f t="shared" ref="DXG25:DZR25" ca="1" si="5799">SUM(DXG19:DXG22)</f>
        <v>20</v>
      </c>
      <c r="DXH25" s="1">
        <f t="shared" ca="1" si="5799"/>
        <v>17</v>
      </c>
      <c r="DXI25" s="1">
        <f t="shared" ca="1" si="5799"/>
        <v>21</v>
      </c>
      <c r="DXJ25" s="1">
        <f t="shared" ca="1" si="5799"/>
        <v>17</v>
      </c>
      <c r="DXK25" s="1">
        <f t="shared" ca="1" si="5799"/>
        <v>20</v>
      </c>
      <c r="DXL25" s="1">
        <f t="shared" ca="1" si="5799"/>
        <v>14</v>
      </c>
      <c r="DXM25" s="1">
        <f t="shared" ca="1" si="5799"/>
        <v>21</v>
      </c>
      <c r="DXN25" s="1">
        <f t="shared" ca="1" si="5799"/>
        <v>21</v>
      </c>
      <c r="DXO25" s="1">
        <f t="shared" ca="1" si="5799"/>
        <v>25</v>
      </c>
      <c r="DXP25" s="1">
        <f t="shared" ca="1" si="5799"/>
        <v>20</v>
      </c>
      <c r="DXQ25" s="1">
        <f t="shared" ca="1" si="5799"/>
        <v>20</v>
      </c>
      <c r="DXR25" s="1">
        <f t="shared" ca="1" si="5799"/>
        <v>20</v>
      </c>
      <c r="DXS25" s="1">
        <f t="shared" ca="1" si="5799"/>
        <v>17</v>
      </c>
      <c r="DXT25" s="1">
        <f t="shared" ca="1" si="5799"/>
        <v>20</v>
      </c>
      <c r="DXU25" s="1">
        <f t="shared" ca="1" si="5799"/>
        <v>15</v>
      </c>
      <c r="DXV25" s="1">
        <f t="shared" ca="1" si="5799"/>
        <v>19</v>
      </c>
      <c r="DXW25" s="1">
        <f t="shared" ca="1" si="5799"/>
        <v>15</v>
      </c>
      <c r="DXX25" s="1">
        <f t="shared" ca="1" si="5799"/>
        <v>13</v>
      </c>
      <c r="DXY25" s="1">
        <f t="shared" ca="1" si="5799"/>
        <v>13</v>
      </c>
      <c r="DXZ25" s="1">
        <f t="shared" ca="1" si="5799"/>
        <v>19</v>
      </c>
      <c r="DYA25" s="1">
        <f t="shared" ca="1" si="5799"/>
        <v>18</v>
      </c>
      <c r="DYB25" s="1">
        <f t="shared" ca="1" si="5799"/>
        <v>18</v>
      </c>
      <c r="DYC25" s="1">
        <f t="shared" ca="1" si="5799"/>
        <v>22</v>
      </c>
      <c r="DYD25" s="1">
        <f t="shared" ca="1" si="5799"/>
        <v>24</v>
      </c>
      <c r="DYE25" s="1">
        <f t="shared" ca="1" si="5799"/>
        <v>14</v>
      </c>
      <c r="DYF25" s="1">
        <f t="shared" ca="1" si="5799"/>
        <v>22</v>
      </c>
      <c r="DYG25" s="1">
        <f t="shared" ca="1" si="5799"/>
        <v>16</v>
      </c>
      <c r="DYH25" s="1">
        <f t="shared" ca="1" si="5799"/>
        <v>20</v>
      </c>
      <c r="DYI25" s="1">
        <f t="shared" ca="1" si="5799"/>
        <v>20</v>
      </c>
      <c r="DYJ25" s="1">
        <f t="shared" ca="1" si="5799"/>
        <v>16</v>
      </c>
      <c r="DYK25" s="1">
        <f t="shared" ca="1" si="5799"/>
        <v>14</v>
      </c>
      <c r="DYL25" s="1">
        <f t="shared" ca="1" si="5799"/>
        <v>18</v>
      </c>
      <c r="DYM25" s="1">
        <f t="shared" ca="1" si="5799"/>
        <v>17</v>
      </c>
      <c r="DYN25" s="1">
        <f t="shared" ca="1" si="5799"/>
        <v>13</v>
      </c>
      <c r="DYO25" s="1">
        <f t="shared" ca="1" si="5799"/>
        <v>23</v>
      </c>
      <c r="DYP25" s="1">
        <f t="shared" ca="1" si="5799"/>
        <v>19</v>
      </c>
      <c r="DYQ25" s="1">
        <f t="shared" ca="1" si="5799"/>
        <v>11</v>
      </c>
      <c r="DYR25" s="1">
        <f t="shared" ca="1" si="5799"/>
        <v>17</v>
      </c>
      <c r="DYS25" s="1">
        <f t="shared" ca="1" si="5799"/>
        <v>15</v>
      </c>
      <c r="DYT25" s="1">
        <f t="shared" ca="1" si="5799"/>
        <v>19</v>
      </c>
      <c r="DYU25" s="1">
        <f t="shared" ca="1" si="5799"/>
        <v>17</v>
      </c>
      <c r="DYV25" s="1">
        <f t="shared" ca="1" si="5799"/>
        <v>15</v>
      </c>
      <c r="DYW25" s="1">
        <f t="shared" ca="1" si="5799"/>
        <v>17</v>
      </c>
      <c r="DYX25" s="1">
        <f t="shared" ca="1" si="5799"/>
        <v>17</v>
      </c>
      <c r="DYY25" s="1">
        <f t="shared" ca="1" si="5799"/>
        <v>20</v>
      </c>
      <c r="DYZ25" s="1">
        <f t="shared" ca="1" si="5799"/>
        <v>18</v>
      </c>
      <c r="DZA25" s="1">
        <f t="shared" ca="1" si="5799"/>
        <v>23</v>
      </c>
      <c r="DZB25" s="1">
        <f t="shared" ca="1" si="5799"/>
        <v>14</v>
      </c>
      <c r="DZC25" s="1">
        <f t="shared" ca="1" si="5799"/>
        <v>15</v>
      </c>
      <c r="DZD25" s="1">
        <f t="shared" ca="1" si="5799"/>
        <v>17</v>
      </c>
      <c r="DZE25" s="1">
        <f t="shared" ca="1" si="5799"/>
        <v>25</v>
      </c>
      <c r="DZF25" s="1">
        <f t="shared" ca="1" si="5799"/>
        <v>21</v>
      </c>
      <c r="DZG25" s="1">
        <f t="shared" ca="1" si="5799"/>
        <v>16</v>
      </c>
      <c r="DZH25" s="1">
        <f t="shared" ca="1" si="5799"/>
        <v>18</v>
      </c>
      <c r="DZI25" s="1">
        <f t="shared" ca="1" si="5799"/>
        <v>20</v>
      </c>
      <c r="DZJ25" s="1">
        <f t="shared" ca="1" si="5799"/>
        <v>12</v>
      </c>
      <c r="DZK25" s="1">
        <f t="shared" ca="1" si="5799"/>
        <v>12</v>
      </c>
      <c r="DZL25" s="1">
        <f t="shared" ca="1" si="5799"/>
        <v>18</v>
      </c>
      <c r="DZM25" s="1">
        <f t="shared" ca="1" si="5799"/>
        <v>18</v>
      </c>
      <c r="DZN25" s="1">
        <f t="shared" ca="1" si="5799"/>
        <v>22</v>
      </c>
      <c r="DZO25" s="1">
        <f t="shared" ca="1" si="5799"/>
        <v>17</v>
      </c>
      <c r="DZP25" s="1">
        <f t="shared" ca="1" si="5799"/>
        <v>16</v>
      </c>
      <c r="DZQ25" s="1">
        <f t="shared" ca="1" si="5799"/>
        <v>18</v>
      </c>
      <c r="DZR25" s="1">
        <f t="shared" ca="1" si="5799"/>
        <v>17</v>
      </c>
      <c r="DZS25" s="1">
        <f t="shared" ref="DZS25:ECD25" ca="1" si="5800">SUM(DZS19:DZS22)</f>
        <v>17</v>
      </c>
      <c r="DZT25" s="1">
        <f t="shared" ca="1" si="5800"/>
        <v>19</v>
      </c>
      <c r="DZU25" s="1">
        <f t="shared" ca="1" si="5800"/>
        <v>22</v>
      </c>
      <c r="DZV25" s="1">
        <f t="shared" ca="1" si="5800"/>
        <v>14</v>
      </c>
      <c r="DZW25" s="1">
        <f t="shared" ca="1" si="5800"/>
        <v>18</v>
      </c>
      <c r="DZX25" s="1">
        <f t="shared" ca="1" si="5800"/>
        <v>21</v>
      </c>
      <c r="DZY25" s="1">
        <f t="shared" ca="1" si="5800"/>
        <v>17</v>
      </c>
      <c r="DZZ25" s="1">
        <f t="shared" ca="1" si="5800"/>
        <v>15</v>
      </c>
      <c r="EAA25" s="1">
        <f t="shared" ca="1" si="5800"/>
        <v>22</v>
      </c>
      <c r="EAB25" s="1">
        <f t="shared" ca="1" si="5800"/>
        <v>25</v>
      </c>
      <c r="EAC25" s="1">
        <f t="shared" ca="1" si="5800"/>
        <v>14</v>
      </c>
      <c r="EAD25" s="1">
        <f t="shared" ca="1" si="5800"/>
        <v>16</v>
      </c>
      <c r="EAE25" s="1">
        <f t="shared" ca="1" si="5800"/>
        <v>17</v>
      </c>
      <c r="EAF25" s="1">
        <f t="shared" ca="1" si="5800"/>
        <v>22</v>
      </c>
      <c r="EAG25" s="1">
        <f t="shared" ca="1" si="5800"/>
        <v>17</v>
      </c>
      <c r="EAH25" s="1">
        <f t="shared" ca="1" si="5800"/>
        <v>15</v>
      </c>
      <c r="EAI25" s="1">
        <f t="shared" ca="1" si="5800"/>
        <v>14</v>
      </c>
      <c r="EAJ25" s="1">
        <f t="shared" ca="1" si="5800"/>
        <v>22</v>
      </c>
      <c r="EAK25" s="1">
        <f t="shared" ca="1" si="5800"/>
        <v>17</v>
      </c>
      <c r="EAL25" s="1">
        <f t="shared" ca="1" si="5800"/>
        <v>19</v>
      </c>
      <c r="EAM25" s="1">
        <f t="shared" ca="1" si="5800"/>
        <v>19</v>
      </c>
      <c r="EAN25" s="1">
        <f t="shared" ca="1" si="5800"/>
        <v>19</v>
      </c>
      <c r="EAO25" s="1">
        <f t="shared" ca="1" si="5800"/>
        <v>13</v>
      </c>
      <c r="EAP25" s="1">
        <f t="shared" ca="1" si="5800"/>
        <v>18</v>
      </c>
      <c r="EAQ25" s="1">
        <f t="shared" ca="1" si="5800"/>
        <v>17</v>
      </c>
      <c r="EAR25" s="1">
        <f t="shared" ca="1" si="5800"/>
        <v>21</v>
      </c>
      <c r="EAS25" s="1">
        <f t="shared" ca="1" si="5800"/>
        <v>18</v>
      </c>
      <c r="EAT25" s="1">
        <f t="shared" ca="1" si="5800"/>
        <v>20</v>
      </c>
      <c r="EAU25" s="1">
        <f t="shared" ca="1" si="5800"/>
        <v>14</v>
      </c>
      <c r="EAV25" s="1">
        <f t="shared" ca="1" si="5800"/>
        <v>14</v>
      </c>
      <c r="EAW25" s="1">
        <f t="shared" ca="1" si="5800"/>
        <v>24</v>
      </c>
      <c r="EAX25" s="1">
        <f t="shared" ca="1" si="5800"/>
        <v>14</v>
      </c>
      <c r="EAY25" s="1">
        <f t="shared" ca="1" si="5800"/>
        <v>17</v>
      </c>
      <c r="EAZ25" s="1">
        <f t="shared" ca="1" si="5800"/>
        <v>19</v>
      </c>
      <c r="EBA25" s="1">
        <f t="shared" ca="1" si="5800"/>
        <v>24</v>
      </c>
      <c r="EBB25" s="1">
        <f t="shared" ca="1" si="5800"/>
        <v>20</v>
      </c>
      <c r="EBC25" s="1">
        <f t="shared" ca="1" si="5800"/>
        <v>23</v>
      </c>
      <c r="EBD25" s="1">
        <f t="shared" ca="1" si="5800"/>
        <v>18</v>
      </c>
      <c r="EBE25" s="1">
        <f t="shared" ca="1" si="5800"/>
        <v>20</v>
      </c>
      <c r="EBF25" s="1">
        <f t="shared" ca="1" si="5800"/>
        <v>22</v>
      </c>
      <c r="EBG25" s="1">
        <f t="shared" ca="1" si="5800"/>
        <v>15</v>
      </c>
      <c r="EBH25" s="1">
        <f t="shared" ca="1" si="5800"/>
        <v>16</v>
      </c>
      <c r="EBI25" s="1">
        <f t="shared" ca="1" si="5800"/>
        <v>22</v>
      </c>
      <c r="EBJ25" s="1">
        <f t="shared" ca="1" si="5800"/>
        <v>15</v>
      </c>
      <c r="EBK25" s="1">
        <f t="shared" ca="1" si="5800"/>
        <v>20</v>
      </c>
      <c r="EBL25" s="1">
        <f t="shared" ca="1" si="5800"/>
        <v>22</v>
      </c>
      <c r="EBM25" s="1">
        <f t="shared" ca="1" si="5800"/>
        <v>21</v>
      </c>
      <c r="EBN25" s="1">
        <f t="shared" ca="1" si="5800"/>
        <v>24</v>
      </c>
      <c r="EBO25" s="1">
        <f t="shared" ca="1" si="5800"/>
        <v>10</v>
      </c>
      <c r="EBP25" s="1">
        <f t="shared" ca="1" si="5800"/>
        <v>22</v>
      </c>
      <c r="EBQ25" s="1">
        <f t="shared" ca="1" si="5800"/>
        <v>15</v>
      </c>
      <c r="EBR25" s="1">
        <f t="shared" ca="1" si="5800"/>
        <v>14</v>
      </c>
      <c r="EBS25" s="1">
        <f t="shared" ca="1" si="5800"/>
        <v>18</v>
      </c>
      <c r="EBT25" s="1">
        <f t="shared" ca="1" si="5800"/>
        <v>21</v>
      </c>
      <c r="EBU25" s="1">
        <f t="shared" ca="1" si="5800"/>
        <v>16</v>
      </c>
      <c r="EBV25" s="1">
        <f t="shared" ca="1" si="5800"/>
        <v>19</v>
      </c>
      <c r="EBW25" s="1">
        <f t="shared" ca="1" si="5800"/>
        <v>22</v>
      </c>
      <c r="EBX25" s="1">
        <f t="shared" ca="1" si="5800"/>
        <v>23</v>
      </c>
      <c r="EBY25" s="1">
        <f t="shared" ca="1" si="5800"/>
        <v>23</v>
      </c>
      <c r="EBZ25" s="1">
        <f t="shared" ca="1" si="5800"/>
        <v>19</v>
      </c>
      <c r="ECA25" s="1">
        <f t="shared" ca="1" si="5800"/>
        <v>23</v>
      </c>
      <c r="ECB25" s="1">
        <f t="shared" ca="1" si="5800"/>
        <v>17</v>
      </c>
      <c r="ECC25" s="1">
        <f t="shared" ca="1" si="5800"/>
        <v>19</v>
      </c>
      <c r="ECD25" s="1">
        <f t="shared" ca="1" si="5800"/>
        <v>22</v>
      </c>
      <c r="ECE25" s="1">
        <f t="shared" ref="ECE25:EEP25" ca="1" si="5801">SUM(ECE19:ECE22)</f>
        <v>21</v>
      </c>
      <c r="ECF25" s="1">
        <f t="shared" ca="1" si="5801"/>
        <v>16</v>
      </c>
      <c r="ECG25" s="1">
        <f t="shared" ca="1" si="5801"/>
        <v>17</v>
      </c>
      <c r="ECH25" s="1">
        <f t="shared" ca="1" si="5801"/>
        <v>15</v>
      </c>
      <c r="ECI25" s="1">
        <f t="shared" ca="1" si="5801"/>
        <v>14</v>
      </c>
      <c r="ECJ25" s="1">
        <f t="shared" ca="1" si="5801"/>
        <v>18</v>
      </c>
      <c r="ECK25" s="1">
        <f t="shared" ca="1" si="5801"/>
        <v>17</v>
      </c>
      <c r="ECL25" s="1">
        <f t="shared" ca="1" si="5801"/>
        <v>16</v>
      </c>
      <c r="ECM25" s="1">
        <f t="shared" ca="1" si="5801"/>
        <v>21</v>
      </c>
      <c r="ECN25" s="1">
        <f t="shared" ca="1" si="5801"/>
        <v>16</v>
      </c>
      <c r="ECO25" s="1">
        <f t="shared" ca="1" si="5801"/>
        <v>21</v>
      </c>
      <c r="ECP25" s="1">
        <f t="shared" ca="1" si="5801"/>
        <v>17</v>
      </c>
      <c r="ECQ25" s="1">
        <f t="shared" ca="1" si="5801"/>
        <v>15</v>
      </c>
      <c r="ECR25" s="1">
        <f t="shared" ca="1" si="5801"/>
        <v>17</v>
      </c>
      <c r="ECS25" s="1">
        <f t="shared" ca="1" si="5801"/>
        <v>24</v>
      </c>
      <c r="ECT25" s="1">
        <f t="shared" ca="1" si="5801"/>
        <v>12</v>
      </c>
      <c r="ECU25" s="1">
        <f t="shared" ca="1" si="5801"/>
        <v>14</v>
      </c>
      <c r="ECV25" s="1">
        <f t="shared" ca="1" si="5801"/>
        <v>14</v>
      </c>
      <c r="ECW25" s="1">
        <f t="shared" ca="1" si="5801"/>
        <v>12</v>
      </c>
      <c r="ECX25" s="1">
        <f t="shared" ca="1" si="5801"/>
        <v>10</v>
      </c>
      <c r="ECY25" s="1">
        <f t="shared" ca="1" si="5801"/>
        <v>18</v>
      </c>
      <c r="ECZ25" s="1">
        <f t="shared" ca="1" si="5801"/>
        <v>17</v>
      </c>
      <c r="EDA25" s="1">
        <f t="shared" ca="1" si="5801"/>
        <v>21</v>
      </c>
      <c r="EDB25" s="1">
        <f t="shared" ca="1" si="5801"/>
        <v>20</v>
      </c>
      <c r="EDC25" s="1">
        <f t="shared" ca="1" si="5801"/>
        <v>14</v>
      </c>
      <c r="EDD25" s="1">
        <f t="shared" ca="1" si="5801"/>
        <v>15</v>
      </c>
      <c r="EDE25" s="1">
        <f t="shared" ca="1" si="5801"/>
        <v>23</v>
      </c>
      <c r="EDF25" s="1">
        <f t="shared" ca="1" si="5801"/>
        <v>22</v>
      </c>
      <c r="EDG25" s="1">
        <f t="shared" ca="1" si="5801"/>
        <v>16</v>
      </c>
      <c r="EDH25" s="1">
        <f t="shared" ca="1" si="5801"/>
        <v>21</v>
      </c>
      <c r="EDI25" s="1">
        <f t="shared" ca="1" si="5801"/>
        <v>20</v>
      </c>
      <c r="EDJ25" s="1">
        <f t="shared" ca="1" si="5801"/>
        <v>14</v>
      </c>
      <c r="EDK25" s="1">
        <f t="shared" ca="1" si="5801"/>
        <v>18</v>
      </c>
      <c r="EDL25" s="1">
        <f t="shared" ca="1" si="5801"/>
        <v>16</v>
      </c>
      <c r="EDM25" s="1">
        <f t="shared" ca="1" si="5801"/>
        <v>26</v>
      </c>
      <c r="EDN25" s="1">
        <f t="shared" ca="1" si="5801"/>
        <v>16</v>
      </c>
      <c r="EDO25" s="1">
        <f t="shared" ca="1" si="5801"/>
        <v>17</v>
      </c>
      <c r="EDP25" s="1">
        <f t="shared" ca="1" si="5801"/>
        <v>20</v>
      </c>
      <c r="EDQ25" s="1">
        <f t="shared" ca="1" si="5801"/>
        <v>14</v>
      </c>
      <c r="EDR25" s="1">
        <f t="shared" ca="1" si="5801"/>
        <v>16</v>
      </c>
      <c r="EDS25" s="1">
        <f t="shared" ca="1" si="5801"/>
        <v>16</v>
      </c>
      <c r="EDT25" s="1">
        <f t="shared" ca="1" si="5801"/>
        <v>19</v>
      </c>
      <c r="EDU25" s="1">
        <f t="shared" ca="1" si="5801"/>
        <v>19</v>
      </c>
      <c r="EDV25" s="1">
        <f t="shared" ca="1" si="5801"/>
        <v>18</v>
      </c>
      <c r="EDW25" s="1">
        <f t="shared" ca="1" si="5801"/>
        <v>18</v>
      </c>
      <c r="EDX25" s="1">
        <f t="shared" ca="1" si="5801"/>
        <v>19</v>
      </c>
      <c r="EDY25" s="1">
        <f t="shared" ca="1" si="5801"/>
        <v>19</v>
      </c>
      <c r="EDZ25" s="1">
        <f t="shared" ca="1" si="5801"/>
        <v>20</v>
      </c>
      <c r="EEA25" s="1">
        <f t="shared" ca="1" si="5801"/>
        <v>18</v>
      </c>
      <c r="EEB25" s="1">
        <f t="shared" ca="1" si="5801"/>
        <v>19</v>
      </c>
      <c r="EEC25" s="1">
        <f t="shared" ca="1" si="5801"/>
        <v>15</v>
      </c>
      <c r="EED25" s="1">
        <f t="shared" ca="1" si="5801"/>
        <v>17</v>
      </c>
      <c r="EEE25" s="1">
        <f t="shared" ca="1" si="5801"/>
        <v>15</v>
      </c>
      <c r="EEF25" s="1">
        <f t="shared" ca="1" si="5801"/>
        <v>21</v>
      </c>
      <c r="EEG25" s="1">
        <f t="shared" ca="1" si="5801"/>
        <v>18</v>
      </c>
      <c r="EEH25" s="1">
        <f t="shared" ca="1" si="5801"/>
        <v>19</v>
      </c>
      <c r="EEI25" s="1">
        <f t="shared" ca="1" si="5801"/>
        <v>17</v>
      </c>
      <c r="EEJ25" s="1">
        <f t="shared" ca="1" si="5801"/>
        <v>16</v>
      </c>
      <c r="EEK25" s="1">
        <f t="shared" ca="1" si="5801"/>
        <v>22</v>
      </c>
      <c r="EEL25" s="1">
        <f t="shared" ca="1" si="5801"/>
        <v>17</v>
      </c>
      <c r="EEM25" s="1">
        <f t="shared" ca="1" si="5801"/>
        <v>14</v>
      </c>
      <c r="EEN25" s="1">
        <f t="shared" ca="1" si="5801"/>
        <v>15</v>
      </c>
      <c r="EEO25" s="1">
        <f t="shared" ca="1" si="5801"/>
        <v>16</v>
      </c>
      <c r="EEP25" s="1">
        <f t="shared" ca="1" si="5801"/>
        <v>18</v>
      </c>
      <c r="EEQ25" s="1">
        <f t="shared" ref="EEQ25:EHB25" ca="1" si="5802">SUM(EEQ19:EEQ22)</f>
        <v>19</v>
      </c>
      <c r="EER25" s="1">
        <f t="shared" ca="1" si="5802"/>
        <v>18</v>
      </c>
      <c r="EES25" s="1">
        <f t="shared" ca="1" si="5802"/>
        <v>20</v>
      </c>
      <c r="EET25" s="1">
        <f t="shared" ca="1" si="5802"/>
        <v>15</v>
      </c>
      <c r="EEU25" s="1">
        <f t="shared" ca="1" si="5802"/>
        <v>13</v>
      </c>
      <c r="EEV25" s="1">
        <f t="shared" ca="1" si="5802"/>
        <v>14</v>
      </c>
      <c r="EEW25" s="1">
        <f t="shared" ca="1" si="5802"/>
        <v>14</v>
      </c>
      <c r="EEX25" s="1">
        <f t="shared" ca="1" si="5802"/>
        <v>20</v>
      </c>
      <c r="EEY25" s="1">
        <f t="shared" ca="1" si="5802"/>
        <v>22</v>
      </c>
      <c r="EEZ25" s="1">
        <f t="shared" ca="1" si="5802"/>
        <v>19</v>
      </c>
      <c r="EFA25" s="1">
        <f t="shared" ca="1" si="5802"/>
        <v>18</v>
      </c>
      <c r="EFB25" s="1">
        <f t="shared" ca="1" si="5802"/>
        <v>20</v>
      </c>
      <c r="EFC25" s="1">
        <f t="shared" ca="1" si="5802"/>
        <v>16</v>
      </c>
      <c r="EFD25" s="1">
        <f t="shared" ca="1" si="5802"/>
        <v>21</v>
      </c>
      <c r="EFE25" s="1">
        <f t="shared" ca="1" si="5802"/>
        <v>20</v>
      </c>
      <c r="EFF25" s="1">
        <f t="shared" ca="1" si="5802"/>
        <v>18</v>
      </c>
      <c r="EFG25" s="1">
        <f t="shared" ca="1" si="5802"/>
        <v>20</v>
      </c>
      <c r="EFH25" s="1">
        <f t="shared" ca="1" si="5802"/>
        <v>17</v>
      </c>
      <c r="EFI25" s="1">
        <f t="shared" ca="1" si="5802"/>
        <v>18</v>
      </c>
      <c r="EFJ25" s="1">
        <f t="shared" ca="1" si="5802"/>
        <v>18</v>
      </c>
      <c r="EFK25" s="1">
        <f t="shared" ca="1" si="5802"/>
        <v>18</v>
      </c>
      <c r="EFL25" s="1">
        <f t="shared" ca="1" si="5802"/>
        <v>21</v>
      </c>
      <c r="EFM25" s="1">
        <f t="shared" ca="1" si="5802"/>
        <v>22</v>
      </c>
      <c r="EFN25" s="1">
        <f t="shared" ca="1" si="5802"/>
        <v>18</v>
      </c>
      <c r="EFO25" s="1">
        <f t="shared" ca="1" si="5802"/>
        <v>18</v>
      </c>
      <c r="EFP25" s="1">
        <f t="shared" ca="1" si="5802"/>
        <v>16</v>
      </c>
      <c r="EFQ25" s="1">
        <f t="shared" ca="1" si="5802"/>
        <v>18</v>
      </c>
      <c r="EFR25" s="1">
        <f t="shared" ca="1" si="5802"/>
        <v>16</v>
      </c>
      <c r="EFS25" s="1">
        <f t="shared" ca="1" si="5802"/>
        <v>10</v>
      </c>
      <c r="EFT25" s="1">
        <f t="shared" ca="1" si="5802"/>
        <v>20</v>
      </c>
      <c r="EFU25" s="1">
        <f t="shared" ca="1" si="5802"/>
        <v>16</v>
      </c>
      <c r="EFV25" s="1">
        <f t="shared" ca="1" si="5802"/>
        <v>18</v>
      </c>
      <c r="EFW25" s="1">
        <f t="shared" ca="1" si="5802"/>
        <v>18</v>
      </c>
      <c r="EFX25" s="1">
        <f t="shared" ca="1" si="5802"/>
        <v>19</v>
      </c>
      <c r="EFY25" s="1">
        <f t="shared" ca="1" si="5802"/>
        <v>23</v>
      </c>
      <c r="EFZ25" s="1">
        <f t="shared" ca="1" si="5802"/>
        <v>17</v>
      </c>
      <c r="EGA25" s="1">
        <f t="shared" ca="1" si="5802"/>
        <v>17</v>
      </c>
      <c r="EGB25" s="1">
        <f t="shared" ca="1" si="5802"/>
        <v>20</v>
      </c>
      <c r="EGC25" s="1">
        <f t="shared" ca="1" si="5802"/>
        <v>18</v>
      </c>
      <c r="EGD25" s="1">
        <f t="shared" ca="1" si="5802"/>
        <v>15</v>
      </c>
      <c r="EGE25" s="1">
        <f t="shared" ca="1" si="5802"/>
        <v>14</v>
      </c>
      <c r="EGF25" s="1">
        <f t="shared" ca="1" si="5802"/>
        <v>23</v>
      </c>
      <c r="EGG25" s="1">
        <f t="shared" ca="1" si="5802"/>
        <v>20</v>
      </c>
      <c r="EGH25" s="1">
        <f t="shared" ca="1" si="5802"/>
        <v>14</v>
      </c>
      <c r="EGI25" s="1">
        <f t="shared" ca="1" si="5802"/>
        <v>18</v>
      </c>
      <c r="EGJ25" s="1">
        <f t="shared" ca="1" si="5802"/>
        <v>20</v>
      </c>
      <c r="EGK25" s="1">
        <f t="shared" ca="1" si="5802"/>
        <v>17</v>
      </c>
      <c r="EGL25" s="1">
        <f t="shared" ca="1" si="5802"/>
        <v>14</v>
      </c>
      <c r="EGM25" s="1">
        <f t="shared" ca="1" si="5802"/>
        <v>19</v>
      </c>
      <c r="EGN25" s="1">
        <f t="shared" ca="1" si="5802"/>
        <v>18</v>
      </c>
      <c r="EGO25" s="1">
        <f t="shared" ca="1" si="5802"/>
        <v>19</v>
      </c>
      <c r="EGP25" s="1">
        <f t="shared" ca="1" si="5802"/>
        <v>16</v>
      </c>
      <c r="EGQ25" s="1">
        <f t="shared" ca="1" si="5802"/>
        <v>18</v>
      </c>
      <c r="EGR25" s="1">
        <f t="shared" ca="1" si="5802"/>
        <v>23</v>
      </c>
      <c r="EGS25" s="1">
        <f t="shared" ca="1" si="5802"/>
        <v>18</v>
      </c>
      <c r="EGT25" s="1">
        <f t="shared" ca="1" si="5802"/>
        <v>13</v>
      </c>
      <c r="EGU25" s="1">
        <f t="shared" ca="1" si="5802"/>
        <v>18</v>
      </c>
      <c r="EGV25" s="1">
        <f t="shared" ca="1" si="5802"/>
        <v>20</v>
      </c>
      <c r="EGW25" s="1">
        <f t="shared" ca="1" si="5802"/>
        <v>14</v>
      </c>
      <c r="EGX25" s="1">
        <f t="shared" ca="1" si="5802"/>
        <v>17</v>
      </c>
      <c r="EGY25" s="1">
        <f t="shared" ca="1" si="5802"/>
        <v>16</v>
      </c>
      <c r="EGZ25" s="1">
        <f t="shared" ca="1" si="5802"/>
        <v>15</v>
      </c>
      <c r="EHA25" s="1">
        <f t="shared" ca="1" si="5802"/>
        <v>17</v>
      </c>
      <c r="EHB25" s="1">
        <f t="shared" ca="1" si="5802"/>
        <v>19</v>
      </c>
      <c r="EHC25" s="1">
        <f t="shared" ref="EHC25:EJN25" ca="1" si="5803">SUM(EHC19:EHC22)</f>
        <v>19</v>
      </c>
      <c r="EHD25" s="1">
        <f t="shared" ca="1" si="5803"/>
        <v>26</v>
      </c>
      <c r="EHE25" s="1">
        <f t="shared" ca="1" si="5803"/>
        <v>19</v>
      </c>
      <c r="EHF25" s="1">
        <f t="shared" ca="1" si="5803"/>
        <v>19</v>
      </c>
      <c r="EHG25" s="1">
        <f t="shared" ca="1" si="5803"/>
        <v>25</v>
      </c>
      <c r="EHH25" s="1">
        <f t="shared" ca="1" si="5803"/>
        <v>23</v>
      </c>
      <c r="EHI25" s="1">
        <f t="shared" ca="1" si="5803"/>
        <v>15</v>
      </c>
      <c r="EHJ25" s="1">
        <f t="shared" ca="1" si="5803"/>
        <v>17</v>
      </c>
      <c r="EHK25" s="1">
        <f t="shared" ca="1" si="5803"/>
        <v>20</v>
      </c>
      <c r="EHL25" s="1">
        <f t="shared" ca="1" si="5803"/>
        <v>14</v>
      </c>
      <c r="EHM25" s="1">
        <f t="shared" ca="1" si="5803"/>
        <v>15</v>
      </c>
      <c r="EHN25" s="1">
        <f t="shared" ca="1" si="5803"/>
        <v>16</v>
      </c>
      <c r="EHO25" s="1">
        <f t="shared" ca="1" si="5803"/>
        <v>21</v>
      </c>
      <c r="EHP25" s="1">
        <f t="shared" ca="1" si="5803"/>
        <v>16</v>
      </c>
      <c r="EHQ25" s="1">
        <f t="shared" ca="1" si="5803"/>
        <v>17</v>
      </c>
      <c r="EHR25" s="1">
        <f t="shared" ca="1" si="5803"/>
        <v>22</v>
      </c>
      <c r="EHS25" s="1">
        <f t="shared" ca="1" si="5803"/>
        <v>13</v>
      </c>
      <c r="EHT25" s="1">
        <f t="shared" ca="1" si="5803"/>
        <v>17</v>
      </c>
      <c r="EHU25" s="1">
        <f t="shared" ca="1" si="5803"/>
        <v>24</v>
      </c>
      <c r="EHV25" s="1">
        <f t="shared" ca="1" si="5803"/>
        <v>22</v>
      </c>
      <c r="EHW25" s="1">
        <f t="shared" ca="1" si="5803"/>
        <v>20</v>
      </c>
      <c r="EHX25" s="1">
        <f t="shared" ca="1" si="5803"/>
        <v>19</v>
      </c>
      <c r="EHY25" s="1">
        <f t="shared" ca="1" si="5803"/>
        <v>23</v>
      </c>
      <c r="EHZ25" s="1">
        <f t="shared" ca="1" si="5803"/>
        <v>17</v>
      </c>
      <c r="EIA25" s="1">
        <f t="shared" ca="1" si="5803"/>
        <v>17</v>
      </c>
      <c r="EIB25" s="1">
        <f t="shared" ca="1" si="5803"/>
        <v>22</v>
      </c>
      <c r="EIC25" s="1">
        <f t="shared" ca="1" si="5803"/>
        <v>22</v>
      </c>
      <c r="EID25" s="1">
        <f t="shared" ca="1" si="5803"/>
        <v>21</v>
      </c>
      <c r="EIE25" s="1">
        <f t="shared" ca="1" si="5803"/>
        <v>22</v>
      </c>
      <c r="EIF25" s="1">
        <f t="shared" ca="1" si="5803"/>
        <v>14</v>
      </c>
      <c r="EIG25" s="1">
        <f t="shared" ca="1" si="5803"/>
        <v>17</v>
      </c>
      <c r="EIH25" s="1">
        <f t="shared" ca="1" si="5803"/>
        <v>21</v>
      </c>
      <c r="EII25" s="1">
        <f t="shared" ca="1" si="5803"/>
        <v>17</v>
      </c>
      <c r="EIJ25" s="1">
        <f t="shared" ca="1" si="5803"/>
        <v>17</v>
      </c>
      <c r="EIK25" s="1">
        <f t="shared" ca="1" si="5803"/>
        <v>14</v>
      </c>
      <c r="EIL25" s="1">
        <f t="shared" ca="1" si="5803"/>
        <v>23</v>
      </c>
      <c r="EIM25" s="1">
        <f t="shared" ca="1" si="5803"/>
        <v>16</v>
      </c>
      <c r="EIN25" s="1">
        <f t="shared" ca="1" si="5803"/>
        <v>21</v>
      </c>
      <c r="EIO25" s="1">
        <f t="shared" ca="1" si="5803"/>
        <v>14</v>
      </c>
      <c r="EIP25" s="1">
        <f t="shared" ca="1" si="5803"/>
        <v>22</v>
      </c>
      <c r="EIQ25" s="1">
        <f t="shared" ca="1" si="5803"/>
        <v>21</v>
      </c>
      <c r="EIR25" s="1">
        <f t="shared" ca="1" si="5803"/>
        <v>23</v>
      </c>
      <c r="EIS25" s="1">
        <f t="shared" ca="1" si="5803"/>
        <v>16</v>
      </c>
      <c r="EIT25" s="1">
        <f t="shared" ca="1" si="5803"/>
        <v>17</v>
      </c>
      <c r="EIU25" s="1">
        <f t="shared" ca="1" si="5803"/>
        <v>24</v>
      </c>
      <c r="EIV25" s="1">
        <f t="shared" ca="1" si="5803"/>
        <v>18</v>
      </c>
      <c r="EIW25" s="1">
        <f t="shared" ca="1" si="5803"/>
        <v>23</v>
      </c>
      <c r="EIX25" s="1">
        <f t="shared" ca="1" si="5803"/>
        <v>16</v>
      </c>
      <c r="EIY25" s="1">
        <f t="shared" ca="1" si="5803"/>
        <v>17</v>
      </c>
      <c r="EIZ25" s="1">
        <f t="shared" ca="1" si="5803"/>
        <v>20</v>
      </c>
      <c r="EJA25" s="1">
        <f t="shared" ca="1" si="5803"/>
        <v>18</v>
      </c>
      <c r="EJB25" s="1">
        <f t="shared" ca="1" si="5803"/>
        <v>19</v>
      </c>
      <c r="EJC25" s="1">
        <f t="shared" ca="1" si="5803"/>
        <v>20</v>
      </c>
      <c r="EJD25" s="1">
        <f t="shared" ca="1" si="5803"/>
        <v>15</v>
      </c>
      <c r="EJE25" s="1">
        <f t="shared" ca="1" si="5803"/>
        <v>21</v>
      </c>
      <c r="EJF25" s="1">
        <f t="shared" ca="1" si="5803"/>
        <v>17</v>
      </c>
      <c r="EJG25" s="1">
        <f t="shared" ca="1" si="5803"/>
        <v>16</v>
      </c>
      <c r="EJH25" s="1">
        <f t="shared" ca="1" si="5803"/>
        <v>15</v>
      </c>
      <c r="EJI25" s="1">
        <f t="shared" ca="1" si="5803"/>
        <v>18</v>
      </c>
      <c r="EJJ25" s="1">
        <f t="shared" ca="1" si="5803"/>
        <v>18</v>
      </c>
      <c r="EJK25" s="1">
        <f t="shared" ca="1" si="5803"/>
        <v>17</v>
      </c>
      <c r="EJL25" s="1">
        <f t="shared" ca="1" si="5803"/>
        <v>17</v>
      </c>
      <c r="EJM25" s="1">
        <f t="shared" ca="1" si="5803"/>
        <v>19</v>
      </c>
      <c r="EJN25" s="1">
        <f t="shared" ca="1" si="5803"/>
        <v>19</v>
      </c>
      <c r="EJO25" s="1">
        <f t="shared" ref="EJO25:ELZ25" ca="1" si="5804">SUM(EJO19:EJO22)</f>
        <v>17</v>
      </c>
      <c r="EJP25" s="1">
        <f t="shared" ca="1" si="5804"/>
        <v>21</v>
      </c>
      <c r="EJQ25" s="1">
        <f t="shared" ca="1" si="5804"/>
        <v>26</v>
      </c>
      <c r="EJR25" s="1">
        <f t="shared" ca="1" si="5804"/>
        <v>18</v>
      </c>
      <c r="EJS25" s="1">
        <f t="shared" ca="1" si="5804"/>
        <v>11</v>
      </c>
      <c r="EJT25" s="1">
        <f t="shared" ca="1" si="5804"/>
        <v>17</v>
      </c>
      <c r="EJU25" s="1">
        <f t="shared" ca="1" si="5804"/>
        <v>23</v>
      </c>
      <c r="EJV25" s="1">
        <f t="shared" ca="1" si="5804"/>
        <v>17</v>
      </c>
      <c r="EJW25" s="1">
        <f t="shared" ca="1" si="5804"/>
        <v>19</v>
      </c>
      <c r="EJX25" s="1">
        <f t="shared" ca="1" si="5804"/>
        <v>17</v>
      </c>
      <c r="EJY25" s="1">
        <f t="shared" ca="1" si="5804"/>
        <v>17</v>
      </c>
      <c r="EJZ25" s="1">
        <f t="shared" ca="1" si="5804"/>
        <v>20</v>
      </c>
      <c r="EKA25" s="1">
        <f t="shared" ca="1" si="5804"/>
        <v>12</v>
      </c>
      <c r="EKB25" s="1">
        <f t="shared" ca="1" si="5804"/>
        <v>17</v>
      </c>
      <c r="EKC25" s="1">
        <f t="shared" ca="1" si="5804"/>
        <v>23</v>
      </c>
      <c r="EKD25" s="1">
        <f t="shared" ca="1" si="5804"/>
        <v>21</v>
      </c>
      <c r="EKE25" s="1">
        <f t="shared" ca="1" si="5804"/>
        <v>15</v>
      </c>
      <c r="EKF25" s="1">
        <f t="shared" ca="1" si="5804"/>
        <v>17</v>
      </c>
      <c r="EKG25" s="1">
        <f t="shared" ca="1" si="5804"/>
        <v>19</v>
      </c>
      <c r="EKH25" s="1">
        <f t="shared" ca="1" si="5804"/>
        <v>20</v>
      </c>
      <c r="EKI25" s="1">
        <f t="shared" ca="1" si="5804"/>
        <v>17</v>
      </c>
      <c r="EKJ25" s="1">
        <f t="shared" ca="1" si="5804"/>
        <v>21</v>
      </c>
      <c r="EKK25" s="1">
        <f t="shared" ca="1" si="5804"/>
        <v>22</v>
      </c>
      <c r="EKL25" s="1">
        <f t="shared" ca="1" si="5804"/>
        <v>23</v>
      </c>
      <c r="EKM25" s="1">
        <f t="shared" ca="1" si="5804"/>
        <v>16</v>
      </c>
      <c r="EKN25" s="1">
        <f t="shared" ca="1" si="5804"/>
        <v>15</v>
      </c>
      <c r="EKO25" s="1">
        <f t="shared" ca="1" si="5804"/>
        <v>15</v>
      </c>
      <c r="EKP25" s="1">
        <f t="shared" ca="1" si="5804"/>
        <v>19</v>
      </c>
      <c r="EKQ25" s="1">
        <f t="shared" ca="1" si="5804"/>
        <v>17</v>
      </c>
      <c r="EKR25" s="1">
        <f t="shared" ca="1" si="5804"/>
        <v>21</v>
      </c>
      <c r="EKS25" s="1">
        <f t="shared" ca="1" si="5804"/>
        <v>19</v>
      </c>
      <c r="EKT25" s="1">
        <f t="shared" ca="1" si="5804"/>
        <v>20</v>
      </c>
      <c r="EKU25" s="1">
        <f t="shared" ca="1" si="5804"/>
        <v>14</v>
      </c>
      <c r="EKV25" s="1">
        <f t="shared" ca="1" si="5804"/>
        <v>18</v>
      </c>
      <c r="EKW25" s="1">
        <f t="shared" ca="1" si="5804"/>
        <v>13</v>
      </c>
      <c r="EKX25" s="1">
        <f t="shared" ca="1" si="5804"/>
        <v>15</v>
      </c>
      <c r="EKY25" s="1">
        <f t="shared" ca="1" si="5804"/>
        <v>18</v>
      </c>
      <c r="EKZ25" s="1">
        <f t="shared" ca="1" si="5804"/>
        <v>19</v>
      </c>
      <c r="ELA25" s="1">
        <f t="shared" ca="1" si="5804"/>
        <v>22</v>
      </c>
      <c r="ELB25" s="1">
        <f t="shared" ca="1" si="5804"/>
        <v>22</v>
      </c>
      <c r="ELC25" s="1">
        <f t="shared" ca="1" si="5804"/>
        <v>23</v>
      </c>
      <c r="ELD25" s="1">
        <f t="shared" ca="1" si="5804"/>
        <v>18</v>
      </c>
      <c r="ELE25" s="1">
        <f t="shared" ca="1" si="5804"/>
        <v>17</v>
      </c>
      <c r="ELF25" s="1">
        <f t="shared" ca="1" si="5804"/>
        <v>21</v>
      </c>
      <c r="ELG25" s="1">
        <f t="shared" ca="1" si="5804"/>
        <v>11</v>
      </c>
      <c r="ELH25" s="1">
        <f t="shared" ca="1" si="5804"/>
        <v>20</v>
      </c>
      <c r="ELI25" s="1">
        <f t="shared" ca="1" si="5804"/>
        <v>18</v>
      </c>
      <c r="ELJ25" s="1">
        <f t="shared" ca="1" si="5804"/>
        <v>22</v>
      </c>
      <c r="ELK25" s="1">
        <f t="shared" ca="1" si="5804"/>
        <v>15</v>
      </c>
      <c r="ELL25" s="1">
        <f t="shared" ca="1" si="5804"/>
        <v>21</v>
      </c>
      <c r="ELM25" s="1">
        <f t="shared" ca="1" si="5804"/>
        <v>10</v>
      </c>
      <c r="ELN25" s="1">
        <f t="shared" ca="1" si="5804"/>
        <v>15</v>
      </c>
      <c r="ELO25" s="1">
        <f t="shared" ca="1" si="5804"/>
        <v>26</v>
      </c>
      <c r="ELP25" s="1">
        <f t="shared" ca="1" si="5804"/>
        <v>10</v>
      </c>
      <c r="ELQ25" s="1">
        <f t="shared" ca="1" si="5804"/>
        <v>20</v>
      </c>
      <c r="ELR25" s="1">
        <f t="shared" ca="1" si="5804"/>
        <v>16</v>
      </c>
      <c r="ELS25" s="1">
        <f t="shared" ca="1" si="5804"/>
        <v>24</v>
      </c>
      <c r="ELT25" s="1">
        <f t="shared" ca="1" si="5804"/>
        <v>20</v>
      </c>
      <c r="ELU25" s="1">
        <f t="shared" ca="1" si="5804"/>
        <v>22</v>
      </c>
      <c r="ELV25" s="1">
        <f t="shared" ca="1" si="5804"/>
        <v>11</v>
      </c>
      <c r="ELW25" s="1">
        <f t="shared" ca="1" si="5804"/>
        <v>17</v>
      </c>
      <c r="ELX25" s="1">
        <f t="shared" ca="1" si="5804"/>
        <v>12</v>
      </c>
      <c r="ELY25" s="1">
        <f t="shared" ca="1" si="5804"/>
        <v>20</v>
      </c>
      <c r="ELZ25" s="1">
        <f t="shared" ca="1" si="5804"/>
        <v>18</v>
      </c>
      <c r="EMA25" s="1">
        <f t="shared" ref="EMA25:EOL25" ca="1" si="5805">SUM(EMA19:EMA22)</f>
        <v>20</v>
      </c>
      <c r="EMB25" s="1">
        <f t="shared" ca="1" si="5805"/>
        <v>22</v>
      </c>
      <c r="EMC25" s="1">
        <f t="shared" ca="1" si="5805"/>
        <v>21</v>
      </c>
      <c r="EMD25" s="1">
        <f t="shared" ca="1" si="5805"/>
        <v>15</v>
      </c>
      <c r="EME25" s="1">
        <f t="shared" ca="1" si="5805"/>
        <v>14</v>
      </c>
      <c r="EMF25" s="1">
        <f t="shared" ca="1" si="5805"/>
        <v>16</v>
      </c>
      <c r="EMG25" s="1">
        <f t="shared" ca="1" si="5805"/>
        <v>18</v>
      </c>
      <c r="EMH25" s="1">
        <f t="shared" ca="1" si="5805"/>
        <v>16</v>
      </c>
      <c r="EMI25" s="1">
        <f t="shared" ca="1" si="5805"/>
        <v>19</v>
      </c>
      <c r="EMJ25" s="1">
        <f t="shared" ca="1" si="5805"/>
        <v>19</v>
      </c>
      <c r="EMK25" s="1">
        <f t="shared" ca="1" si="5805"/>
        <v>18</v>
      </c>
      <c r="EML25" s="1">
        <f t="shared" ca="1" si="5805"/>
        <v>24</v>
      </c>
      <c r="EMM25" s="1">
        <f t="shared" ca="1" si="5805"/>
        <v>18</v>
      </c>
      <c r="EMN25" s="1">
        <f t="shared" ca="1" si="5805"/>
        <v>15</v>
      </c>
      <c r="EMO25" s="1">
        <f t="shared" ca="1" si="5805"/>
        <v>16</v>
      </c>
      <c r="EMP25" s="1">
        <f t="shared" ca="1" si="5805"/>
        <v>20</v>
      </c>
      <c r="EMQ25" s="1">
        <f t="shared" ca="1" si="5805"/>
        <v>23</v>
      </c>
      <c r="EMR25" s="1">
        <f t="shared" ca="1" si="5805"/>
        <v>20</v>
      </c>
      <c r="EMS25" s="1">
        <f t="shared" ca="1" si="5805"/>
        <v>17</v>
      </c>
      <c r="EMT25" s="1">
        <f t="shared" ca="1" si="5805"/>
        <v>18</v>
      </c>
      <c r="EMU25" s="1">
        <f t="shared" ca="1" si="5805"/>
        <v>17</v>
      </c>
      <c r="EMV25" s="1">
        <f t="shared" ca="1" si="5805"/>
        <v>10</v>
      </c>
      <c r="EMW25" s="1">
        <f t="shared" ca="1" si="5805"/>
        <v>12</v>
      </c>
      <c r="EMX25" s="1">
        <f t="shared" ca="1" si="5805"/>
        <v>24</v>
      </c>
      <c r="EMY25" s="1">
        <f t="shared" ca="1" si="5805"/>
        <v>23</v>
      </c>
      <c r="EMZ25" s="1">
        <f t="shared" ca="1" si="5805"/>
        <v>19</v>
      </c>
      <c r="ENA25" s="1">
        <f t="shared" ca="1" si="5805"/>
        <v>18</v>
      </c>
      <c r="ENB25" s="1">
        <f t="shared" ca="1" si="5805"/>
        <v>18</v>
      </c>
      <c r="ENC25" s="1">
        <f t="shared" ca="1" si="5805"/>
        <v>24</v>
      </c>
      <c r="END25" s="1">
        <f t="shared" ca="1" si="5805"/>
        <v>20</v>
      </c>
      <c r="ENE25" s="1">
        <f t="shared" ca="1" si="5805"/>
        <v>17</v>
      </c>
      <c r="ENF25" s="1">
        <f t="shared" ca="1" si="5805"/>
        <v>14</v>
      </c>
      <c r="ENG25" s="1">
        <f t="shared" ca="1" si="5805"/>
        <v>20</v>
      </c>
      <c r="ENH25" s="1">
        <f t="shared" ca="1" si="5805"/>
        <v>17</v>
      </c>
      <c r="ENI25" s="1">
        <f t="shared" ca="1" si="5805"/>
        <v>17</v>
      </c>
      <c r="ENJ25" s="1">
        <f t="shared" ca="1" si="5805"/>
        <v>13</v>
      </c>
      <c r="ENK25" s="1">
        <f t="shared" ca="1" si="5805"/>
        <v>18</v>
      </c>
      <c r="ENL25" s="1">
        <f t="shared" ca="1" si="5805"/>
        <v>16</v>
      </c>
      <c r="ENM25" s="1">
        <f t="shared" ca="1" si="5805"/>
        <v>10</v>
      </c>
      <c r="ENN25" s="1">
        <f t="shared" ca="1" si="5805"/>
        <v>14</v>
      </c>
      <c r="ENO25" s="1">
        <f t="shared" ca="1" si="5805"/>
        <v>17</v>
      </c>
      <c r="ENP25" s="1">
        <f t="shared" ca="1" si="5805"/>
        <v>22</v>
      </c>
      <c r="ENQ25" s="1">
        <f t="shared" ca="1" si="5805"/>
        <v>19</v>
      </c>
      <c r="ENR25" s="1">
        <f t="shared" ca="1" si="5805"/>
        <v>15</v>
      </c>
      <c r="ENS25" s="1">
        <f t="shared" ca="1" si="5805"/>
        <v>23</v>
      </c>
      <c r="ENT25" s="1">
        <f t="shared" ca="1" si="5805"/>
        <v>18</v>
      </c>
      <c r="ENU25" s="1">
        <f t="shared" ca="1" si="5805"/>
        <v>16</v>
      </c>
      <c r="ENV25" s="1">
        <f t="shared" ca="1" si="5805"/>
        <v>19</v>
      </c>
      <c r="ENW25" s="1">
        <f t="shared" ca="1" si="5805"/>
        <v>21</v>
      </c>
      <c r="ENX25" s="1">
        <f t="shared" ca="1" si="5805"/>
        <v>15</v>
      </c>
      <c r="ENY25" s="1">
        <f t="shared" ca="1" si="5805"/>
        <v>19</v>
      </c>
      <c r="ENZ25" s="1">
        <f t="shared" ca="1" si="5805"/>
        <v>14</v>
      </c>
      <c r="EOA25" s="1">
        <f t="shared" ca="1" si="5805"/>
        <v>19</v>
      </c>
      <c r="EOB25" s="1">
        <f t="shared" ca="1" si="5805"/>
        <v>20</v>
      </c>
      <c r="EOC25" s="1">
        <f t="shared" ca="1" si="5805"/>
        <v>19</v>
      </c>
      <c r="EOD25" s="1">
        <f t="shared" ca="1" si="5805"/>
        <v>12</v>
      </c>
      <c r="EOE25" s="1">
        <f t="shared" ca="1" si="5805"/>
        <v>20</v>
      </c>
      <c r="EOF25" s="1">
        <f t="shared" ca="1" si="5805"/>
        <v>22</v>
      </c>
      <c r="EOG25" s="1">
        <f t="shared" ca="1" si="5805"/>
        <v>17</v>
      </c>
      <c r="EOH25" s="1">
        <f t="shared" ca="1" si="5805"/>
        <v>21</v>
      </c>
      <c r="EOI25" s="1">
        <f t="shared" ca="1" si="5805"/>
        <v>20</v>
      </c>
      <c r="EOJ25" s="1">
        <f t="shared" ca="1" si="5805"/>
        <v>16</v>
      </c>
      <c r="EOK25" s="1">
        <f t="shared" ca="1" si="5805"/>
        <v>19</v>
      </c>
      <c r="EOL25" s="1">
        <f t="shared" ca="1" si="5805"/>
        <v>25</v>
      </c>
      <c r="EOM25" s="1">
        <f t="shared" ref="EOM25:EQX25" ca="1" si="5806">SUM(EOM19:EOM22)</f>
        <v>19</v>
      </c>
      <c r="EON25" s="1">
        <f t="shared" ca="1" si="5806"/>
        <v>10</v>
      </c>
      <c r="EOO25" s="1">
        <f t="shared" ca="1" si="5806"/>
        <v>18</v>
      </c>
      <c r="EOP25" s="1">
        <f t="shared" ca="1" si="5806"/>
        <v>15</v>
      </c>
      <c r="EOQ25" s="1">
        <f t="shared" ca="1" si="5806"/>
        <v>18</v>
      </c>
      <c r="EOR25" s="1">
        <f t="shared" ca="1" si="5806"/>
        <v>22</v>
      </c>
      <c r="EOS25" s="1">
        <f t="shared" ca="1" si="5806"/>
        <v>21</v>
      </c>
      <c r="EOT25" s="1">
        <f t="shared" ca="1" si="5806"/>
        <v>21</v>
      </c>
      <c r="EOU25" s="1">
        <f t="shared" ca="1" si="5806"/>
        <v>21</v>
      </c>
      <c r="EOV25" s="1">
        <f t="shared" ca="1" si="5806"/>
        <v>18</v>
      </c>
      <c r="EOW25" s="1">
        <f t="shared" ca="1" si="5806"/>
        <v>18</v>
      </c>
      <c r="EOX25" s="1">
        <f t="shared" ca="1" si="5806"/>
        <v>20</v>
      </c>
      <c r="EOY25" s="1">
        <f t="shared" ca="1" si="5806"/>
        <v>20</v>
      </c>
      <c r="EOZ25" s="1">
        <f t="shared" ca="1" si="5806"/>
        <v>22</v>
      </c>
      <c r="EPA25" s="1">
        <f t="shared" ca="1" si="5806"/>
        <v>16</v>
      </c>
      <c r="EPB25" s="1">
        <f t="shared" ca="1" si="5806"/>
        <v>14</v>
      </c>
      <c r="EPC25" s="1">
        <f t="shared" ca="1" si="5806"/>
        <v>21</v>
      </c>
      <c r="EPD25" s="1">
        <f t="shared" ca="1" si="5806"/>
        <v>19</v>
      </c>
      <c r="EPE25" s="1">
        <f t="shared" ca="1" si="5806"/>
        <v>25</v>
      </c>
      <c r="EPF25" s="1">
        <f t="shared" ca="1" si="5806"/>
        <v>21</v>
      </c>
      <c r="EPG25" s="1">
        <f t="shared" ca="1" si="5806"/>
        <v>23</v>
      </c>
      <c r="EPH25" s="1">
        <f t="shared" ca="1" si="5806"/>
        <v>20</v>
      </c>
      <c r="EPI25" s="1">
        <f t="shared" ca="1" si="5806"/>
        <v>21</v>
      </c>
      <c r="EPJ25" s="1">
        <f t="shared" ca="1" si="5806"/>
        <v>17</v>
      </c>
      <c r="EPK25" s="1">
        <f t="shared" ca="1" si="5806"/>
        <v>24</v>
      </c>
      <c r="EPL25" s="1">
        <f t="shared" ca="1" si="5806"/>
        <v>18</v>
      </c>
      <c r="EPM25" s="1">
        <f t="shared" ca="1" si="5806"/>
        <v>20</v>
      </c>
      <c r="EPN25" s="1">
        <f t="shared" ca="1" si="5806"/>
        <v>20</v>
      </c>
      <c r="EPO25" s="1">
        <f t="shared" ca="1" si="5806"/>
        <v>19</v>
      </c>
      <c r="EPP25" s="1">
        <f t="shared" ca="1" si="5806"/>
        <v>22</v>
      </c>
      <c r="EPQ25" s="1">
        <f t="shared" ca="1" si="5806"/>
        <v>17</v>
      </c>
      <c r="EPR25" s="1">
        <f t="shared" ca="1" si="5806"/>
        <v>12</v>
      </c>
      <c r="EPS25" s="1">
        <f t="shared" ca="1" si="5806"/>
        <v>17</v>
      </c>
      <c r="EPT25" s="1">
        <f t="shared" ca="1" si="5806"/>
        <v>21</v>
      </c>
      <c r="EPU25" s="1">
        <f t="shared" ca="1" si="5806"/>
        <v>23</v>
      </c>
      <c r="EPV25" s="1">
        <f t="shared" ca="1" si="5806"/>
        <v>21</v>
      </c>
      <c r="EPW25" s="1">
        <f t="shared" ca="1" si="5806"/>
        <v>24</v>
      </c>
      <c r="EPX25" s="1">
        <f t="shared" ca="1" si="5806"/>
        <v>14</v>
      </c>
      <c r="EPY25" s="1">
        <f t="shared" ca="1" si="5806"/>
        <v>17</v>
      </c>
      <c r="EPZ25" s="1">
        <f t="shared" ca="1" si="5806"/>
        <v>12</v>
      </c>
      <c r="EQA25" s="1">
        <f t="shared" ca="1" si="5806"/>
        <v>12</v>
      </c>
      <c r="EQB25" s="1">
        <f t="shared" ca="1" si="5806"/>
        <v>18</v>
      </c>
      <c r="EQC25" s="1">
        <f t="shared" ca="1" si="5806"/>
        <v>17</v>
      </c>
      <c r="EQD25" s="1">
        <f t="shared" ca="1" si="5806"/>
        <v>19</v>
      </c>
      <c r="EQE25" s="1">
        <f t="shared" ca="1" si="5806"/>
        <v>23</v>
      </c>
      <c r="EQF25" s="1">
        <f t="shared" ca="1" si="5806"/>
        <v>17</v>
      </c>
      <c r="EQG25" s="1">
        <f t="shared" ca="1" si="5806"/>
        <v>21</v>
      </c>
      <c r="EQH25" s="1">
        <f t="shared" ca="1" si="5806"/>
        <v>14</v>
      </c>
      <c r="EQI25" s="1">
        <f t="shared" ca="1" si="5806"/>
        <v>19</v>
      </c>
      <c r="EQJ25" s="1">
        <f t="shared" ca="1" si="5806"/>
        <v>20</v>
      </c>
      <c r="EQK25" s="1">
        <f t="shared" ca="1" si="5806"/>
        <v>15</v>
      </c>
      <c r="EQL25" s="1">
        <f t="shared" ca="1" si="5806"/>
        <v>24</v>
      </c>
      <c r="EQM25" s="1">
        <f t="shared" ca="1" si="5806"/>
        <v>19</v>
      </c>
      <c r="EQN25" s="1">
        <f t="shared" ca="1" si="5806"/>
        <v>19</v>
      </c>
      <c r="EQO25" s="1">
        <f t="shared" ca="1" si="5806"/>
        <v>24</v>
      </c>
      <c r="EQP25" s="1">
        <f t="shared" ca="1" si="5806"/>
        <v>17</v>
      </c>
      <c r="EQQ25" s="1">
        <f t="shared" ca="1" si="5806"/>
        <v>18</v>
      </c>
      <c r="EQR25" s="1">
        <f t="shared" ca="1" si="5806"/>
        <v>12</v>
      </c>
      <c r="EQS25" s="1">
        <f t="shared" ca="1" si="5806"/>
        <v>13</v>
      </c>
      <c r="EQT25" s="1">
        <f t="shared" ca="1" si="5806"/>
        <v>19</v>
      </c>
      <c r="EQU25" s="1">
        <f t="shared" ca="1" si="5806"/>
        <v>20</v>
      </c>
      <c r="EQV25" s="1">
        <f t="shared" ca="1" si="5806"/>
        <v>15</v>
      </c>
      <c r="EQW25" s="1">
        <f t="shared" ca="1" si="5806"/>
        <v>20</v>
      </c>
      <c r="EQX25" s="1">
        <f t="shared" ca="1" si="5806"/>
        <v>19</v>
      </c>
      <c r="EQY25" s="1">
        <f t="shared" ref="EQY25:ETJ25" ca="1" si="5807">SUM(EQY19:EQY22)</f>
        <v>19</v>
      </c>
      <c r="EQZ25" s="1">
        <f t="shared" ca="1" si="5807"/>
        <v>18</v>
      </c>
      <c r="ERA25" s="1">
        <f t="shared" ca="1" si="5807"/>
        <v>23</v>
      </c>
      <c r="ERB25" s="1">
        <f t="shared" ca="1" si="5807"/>
        <v>17</v>
      </c>
      <c r="ERC25" s="1">
        <f t="shared" ca="1" si="5807"/>
        <v>22</v>
      </c>
      <c r="ERD25" s="1">
        <f t="shared" ca="1" si="5807"/>
        <v>18</v>
      </c>
      <c r="ERE25" s="1">
        <f t="shared" ca="1" si="5807"/>
        <v>17</v>
      </c>
      <c r="ERF25" s="1">
        <f t="shared" ca="1" si="5807"/>
        <v>17</v>
      </c>
      <c r="ERG25" s="1">
        <f t="shared" ca="1" si="5807"/>
        <v>18</v>
      </c>
      <c r="ERH25" s="1">
        <f t="shared" ca="1" si="5807"/>
        <v>18</v>
      </c>
      <c r="ERI25" s="1">
        <f t="shared" ca="1" si="5807"/>
        <v>14</v>
      </c>
      <c r="ERJ25" s="1">
        <f t="shared" ca="1" si="5807"/>
        <v>15</v>
      </c>
      <c r="ERK25" s="1">
        <f t="shared" ca="1" si="5807"/>
        <v>19</v>
      </c>
      <c r="ERL25" s="1">
        <f t="shared" ca="1" si="5807"/>
        <v>18</v>
      </c>
      <c r="ERM25" s="1">
        <f t="shared" ca="1" si="5807"/>
        <v>17</v>
      </c>
      <c r="ERN25" s="1">
        <f t="shared" ca="1" si="5807"/>
        <v>18</v>
      </c>
      <c r="ERO25" s="1">
        <f t="shared" ca="1" si="5807"/>
        <v>21</v>
      </c>
      <c r="ERP25" s="1">
        <f t="shared" ca="1" si="5807"/>
        <v>16</v>
      </c>
      <c r="ERQ25" s="1">
        <f t="shared" ca="1" si="5807"/>
        <v>12</v>
      </c>
      <c r="ERR25" s="1">
        <f t="shared" ca="1" si="5807"/>
        <v>20</v>
      </c>
      <c r="ERS25" s="1">
        <f t="shared" ca="1" si="5807"/>
        <v>18</v>
      </c>
      <c r="ERT25" s="1">
        <f t="shared" ca="1" si="5807"/>
        <v>23</v>
      </c>
      <c r="ERU25" s="1">
        <f t="shared" ca="1" si="5807"/>
        <v>13</v>
      </c>
      <c r="ERV25" s="1">
        <f t="shared" ca="1" si="5807"/>
        <v>18</v>
      </c>
      <c r="ERW25" s="1">
        <f t="shared" ca="1" si="5807"/>
        <v>10</v>
      </c>
      <c r="ERX25" s="1">
        <f t="shared" ca="1" si="5807"/>
        <v>13</v>
      </c>
      <c r="ERY25" s="1">
        <f t="shared" ca="1" si="5807"/>
        <v>14</v>
      </c>
      <c r="ERZ25" s="1">
        <f t="shared" ca="1" si="5807"/>
        <v>26</v>
      </c>
      <c r="ESA25" s="1">
        <f t="shared" ca="1" si="5807"/>
        <v>21</v>
      </c>
      <c r="ESB25" s="1">
        <f t="shared" ca="1" si="5807"/>
        <v>10</v>
      </c>
      <c r="ESC25" s="1">
        <f t="shared" ca="1" si="5807"/>
        <v>19</v>
      </c>
      <c r="ESD25" s="1">
        <f t="shared" ca="1" si="5807"/>
        <v>17</v>
      </c>
      <c r="ESE25" s="1">
        <f t="shared" ca="1" si="5807"/>
        <v>15</v>
      </c>
      <c r="ESF25" s="1">
        <f t="shared" ca="1" si="5807"/>
        <v>14</v>
      </c>
      <c r="ESG25" s="1">
        <f t="shared" ca="1" si="5807"/>
        <v>14</v>
      </c>
      <c r="ESH25" s="1">
        <f t="shared" ca="1" si="5807"/>
        <v>24</v>
      </c>
      <c r="ESI25" s="1">
        <f t="shared" ca="1" si="5807"/>
        <v>18</v>
      </c>
      <c r="ESJ25" s="1">
        <f t="shared" ca="1" si="5807"/>
        <v>19</v>
      </c>
      <c r="ESK25" s="1">
        <f t="shared" ca="1" si="5807"/>
        <v>19</v>
      </c>
      <c r="ESL25" s="1">
        <f t="shared" ca="1" si="5807"/>
        <v>21</v>
      </c>
      <c r="ESM25" s="1">
        <f t="shared" ca="1" si="5807"/>
        <v>20</v>
      </c>
      <c r="ESN25" s="1">
        <f t="shared" ca="1" si="5807"/>
        <v>21</v>
      </c>
      <c r="ESO25" s="1">
        <f t="shared" ca="1" si="5807"/>
        <v>22</v>
      </c>
      <c r="ESP25" s="1">
        <f t="shared" ca="1" si="5807"/>
        <v>18</v>
      </c>
      <c r="ESQ25" s="1">
        <f t="shared" ca="1" si="5807"/>
        <v>19</v>
      </c>
      <c r="ESR25" s="1">
        <f t="shared" ca="1" si="5807"/>
        <v>20</v>
      </c>
      <c r="ESS25" s="1">
        <f t="shared" ca="1" si="5807"/>
        <v>18</v>
      </c>
      <c r="EST25" s="1">
        <f t="shared" ca="1" si="5807"/>
        <v>16</v>
      </c>
      <c r="ESU25" s="1">
        <f t="shared" ca="1" si="5807"/>
        <v>12</v>
      </c>
      <c r="ESV25" s="1">
        <f t="shared" ca="1" si="5807"/>
        <v>16</v>
      </c>
      <c r="ESW25" s="1">
        <f t="shared" ca="1" si="5807"/>
        <v>23</v>
      </c>
      <c r="ESX25" s="1">
        <f t="shared" ca="1" si="5807"/>
        <v>20</v>
      </c>
      <c r="ESY25" s="1">
        <f t="shared" ca="1" si="5807"/>
        <v>13</v>
      </c>
      <c r="ESZ25" s="1">
        <f t="shared" ca="1" si="5807"/>
        <v>24</v>
      </c>
      <c r="ETA25" s="1">
        <f t="shared" ca="1" si="5807"/>
        <v>21</v>
      </c>
      <c r="ETB25" s="1">
        <f t="shared" ca="1" si="5807"/>
        <v>20</v>
      </c>
      <c r="ETC25" s="1">
        <f t="shared" ca="1" si="5807"/>
        <v>20</v>
      </c>
      <c r="ETD25" s="1">
        <f t="shared" ca="1" si="5807"/>
        <v>22</v>
      </c>
      <c r="ETE25" s="1">
        <f t="shared" ca="1" si="5807"/>
        <v>10</v>
      </c>
      <c r="ETF25" s="1">
        <f t="shared" ca="1" si="5807"/>
        <v>20</v>
      </c>
      <c r="ETG25" s="1">
        <f t="shared" ca="1" si="5807"/>
        <v>22</v>
      </c>
      <c r="ETH25" s="1">
        <f t="shared" ca="1" si="5807"/>
        <v>16</v>
      </c>
      <c r="ETI25" s="1">
        <f t="shared" ca="1" si="5807"/>
        <v>14</v>
      </c>
      <c r="ETJ25" s="1">
        <f t="shared" ca="1" si="5807"/>
        <v>17</v>
      </c>
      <c r="ETK25" s="1">
        <f t="shared" ref="ETK25:EVV25" ca="1" si="5808">SUM(ETK19:ETK22)</f>
        <v>18</v>
      </c>
      <c r="ETL25" s="1">
        <f t="shared" ca="1" si="5808"/>
        <v>20</v>
      </c>
      <c r="ETM25" s="1">
        <f t="shared" ca="1" si="5808"/>
        <v>13</v>
      </c>
      <c r="ETN25" s="1">
        <f t="shared" ca="1" si="5808"/>
        <v>14</v>
      </c>
      <c r="ETO25" s="1">
        <f t="shared" ca="1" si="5808"/>
        <v>20</v>
      </c>
      <c r="ETP25" s="1">
        <f t="shared" ca="1" si="5808"/>
        <v>18</v>
      </c>
      <c r="ETQ25" s="1">
        <f t="shared" ca="1" si="5808"/>
        <v>21</v>
      </c>
      <c r="ETR25" s="1">
        <f t="shared" ca="1" si="5808"/>
        <v>23</v>
      </c>
      <c r="ETS25" s="1">
        <f t="shared" ca="1" si="5808"/>
        <v>12</v>
      </c>
      <c r="ETT25" s="1">
        <f t="shared" ca="1" si="5808"/>
        <v>22</v>
      </c>
      <c r="ETU25" s="1">
        <f t="shared" ca="1" si="5808"/>
        <v>18</v>
      </c>
      <c r="ETV25" s="1">
        <f t="shared" ca="1" si="5808"/>
        <v>19</v>
      </c>
      <c r="ETW25" s="1">
        <f t="shared" ca="1" si="5808"/>
        <v>16</v>
      </c>
      <c r="ETX25" s="1">
        <f t="shared" ca="1" si="5808"/>
        <v>21</v>
      </c>
      <c r="ETY25" s="1">
        <f t="shared" ca="1" si="5808"/>
        <v>18</v>
      </c>
      <c r="ETZ25" s="1">
        <f t="shared" ca="1" si="5808"/>
        <v>20</v>
      </c>
      <c r="EUA25" s="1">
        <f t="shared" ca="1" si="5808"/>
        <v>19</v>
      </c>
      <c r="EUB25" s="1">
        <f t="shared" ca="1" si="5808"/>
        <v>22</v>
      </c>
      <c r="EUC25" s="1">
        <f t="shared" ca="1" si="5808"/>
        <v>23</v>
      </c>
      <c r="EUD25" s="1">
        <f t="shared" ca="1" si="5808"/>
        <v>20</v>
      </c>
      <c r="EUE25" s="1">
        <f t="shared" ca="1" si="5808"/>
        <v>19</v>
      </c>
      <c r="EUF25" s="1">
        <f t="shared" ca="1" si="5808"/>
        <v>19</v>
      </c>
      <c r="EUG25" s="1">
        <f t="shared" ca="1" si="5808"/>
        <v>19</v>
      </c>
      <c r="EUH25" s="1">
        <f t="shared" ca="1" si="5808"/>
        <v>17</v>
      </c>
      <c r="EUI25" s="1">
        <f t="shared" ca="1" si="5808"/>
        <v>19</v>
      </c>
      <c r="EUJ25" s="1">
        <f t="shared" ca="1" si="5808"/>
        <v>15</v>
      </c>
      <c r="EUK25" s="1">
        <f t="shared" ca="1" si="5808"/>
        <v>21</v>
      </c>
      <c r="EUL25" s="1">
        <f t="shared" ca="1" si="5808"/>
        <v>20</v>
      </c>
      <c r="EUM25" s="1">
        <f t="shared" ca="1" si="5808"/>
        <v>13</v>
      </c>
      <c r="EUN25" s="1">
        <f t="shared" ca="1" si="5808"/>
        <v>17</v>
      </c>
      <c r="EUO25" s="1">
        <f t="shared" ca="1" si="5808"/>
        <v>16</v>
      </c>
      <c r="EUP25" s="1">
        <f t="shared" ca="1" si="5808"/>
        <v>13</v>
      </c>
      <c r="EUQ25" s="1">
        <f t="shared" ca="1" si="5808"/>
        <v>16</v>
      </c>
      <c r="EUR25" s="1">
        <f t="shared" ca="1" si="5808"/>
        <v>14</v>
      </c>
      <c r="EUS25" s="1">
        <f t="shared" ca="1" si="5808"/>
        <v>17</v>
      </c>
      <c r="EUT25" s="1">
        <f t="shared" ca="1" si="5808"/>
        <v>22</v>
      </c>
      <c r="EUU25" s="1">
        <f t="shared" ca="1" si="5808"/>
        <v>16</v>
      </c>
      <c r="EUV25" s="1">
        <f t="shared" ca="1" si="5808"/>
        <v>19</v>
      </c>
      <c r="EUW25" s="1">
        <f t="shared" ca="1" si="5808"/>
        <v>15</v>
      </c>
      <c r="EUX25" s="1">
        <f t="shared" ca="1" si="5808"/>
        <v>20</v>
      </c>
      <c r="EUY25" s="1">
        <f t="shared" ca="1" si="5808"/>
        <v>16</v>
      </c>
      <c r="EUZ25" s="1">
        <f t="shared" ca="1" si="5808"/>
        <v>20</v>
      </c>
      <c r="EVA25" s="1">
        <f t="shared" ca="1" si="5808"/>
        <v>22</v>
      </c>
      <c r="EVB25" s="1">
        <f t="shared" ca="1" si="5808"/>
        <v>16</v>
      </c>
      <c r="EVC25" s="1">
        <f t="shared" ca="1" si="5808"/>
        <v>20</v>
      </c>
      <c r="EVD25" s="1">
        <f t="shared" ca="1" si="5808"/>
        <v>21</v>
      </c>
      <c r="EVE25" s="1">
        <f t="shared" ca="1" si="5808"/>
        <v>22</v>
      </c>
      <c r="EVF25" s="1">
        <f t="shared" ca="1" si="5808"/>
        <v>12</v>
      </c>
      <c r="EVG25" s="1">
        <f t="shared" ca="1" si="5808"/>
        <v>12</v>
      </c>
      <c r="EVH25" s="1">
        <f t="shared" ca="1" si="5808"/>
        <v>14</v>
      </c>
      <c r="EVI25" s="1">
        <f t="shared" ca="1" si="5808"/>
        <v>17</v>
      </c>
      <c r="EVJ25" s="1">
        <f t="shared" ca="1" si="5808"/>
        <v>21</v>
      </c>
      <c r="EVK25" s="1">
        <f t="shared" ca="1" si="5808"/>
        <v>16</v>
      </c>
      <c r="EVL25" s="1">
        <f t="shared" ca="1" si="5808"/>
        <v>21</v>
      </c>
      <c r="EVM25" s="1">
        <f t="shared" ca="1" si="5808"/>
        <v>18</v>
      </c>
      <c r="EVN25" s="1">
        <f t="shared" ca="1" si="5808"/>
        <v>19</v>
      </c>
      <c r="EVO25" s="1">
        <f t="shared" ca="1" si="5808"/>
        <v>18</v>
      </c>
      <c r="EVP25" s="1">
        <f t="shared" ca="1" si="5808"/>
        <v>22</v>
      </c>
      <c r="EVQ25" s="1">
        <f t="shared" ca="1" si="5808"/>
        <v>17</v>
      </c>
      <c r="EVR25" s="1">
        <f t="shared" ca="1" si="5808"/>
        <v>18</v>
      </c>
      <c r="EVS25" s="1">
        <f t="shared" ca="1" si="5808"/>
        <v>21</v>
      </c>
      <c r="EVT25" s="1">
        <f t="shared" ca="1" si="5808"/>
        <v>14</v>
      </c>
      <c r="EVU25" s="1">
        <f t="shared" ca="1" si="5808"/>
        <v>18</v>
      </c>
      <c r="EVV25" s="1">
        <f t="shared" ca="1" si="5808"/>
        <v>14</v>
      </c>
      <c r="EVW25" s="1">
        <f t="shared" ref="EVW25:EYH25" ca="1" si="5809">SUM(EVW19:EVW22)</f>
        <v>13</v>
      </c>
      <c r="EVX25" s="1">
        <f t="shared" ca="1" si="5809"/>
        <v>22</v>
      </c>
      <c r="EVY25" s="1">
        <f t="shared" ca="1" si="5809"/>
        <v>15</v>
      </c>
      <c r="EVZ25" s="1">
        <f t="shared" ca="1" si="5809"/>
        <v>20</v>
      </c>
      <c r="EWA25" s="1">
        <f t="shared" ca="1" si="5809"/>
        <v>17</v>
      </c>
      <c r="EWB25" s="1">
        <f t="shared" ca="1" si="5809"/>
        <v>13</v>
      </c>
      <c r="EWC25" s="1">
        <f t="shared" ca="1" si="5809"/>
        <v>24</v>
      </c>
      <c r="EWD25" s="1">
        <f t="shared" ca="1" si="5809"/>
        <v>18</v>
      </c>
      <c r="EWE25" s="1">
        <f t="shared" ca="1" si="5809"/>
        <v>25</v>
      </c>
      <c r="EWF25" s="1">
        <f t="shared" ca="1" si="5809"/>
        <v>17</v>
      </c>
      <c r="EWG25" s="1">
        <f t="shared" ca="1" si="5809"/>
        <v>16</v>
      </c>
      <c r="EWH25" s="1">
        <f t="shared" ca="1" si="5809"/>
        <v>16</v>
      </c>
      <c r="EWI25" s="1">
        <f t="shared" ca="1" si="5809"/>
        <v>14</v>
      </c>
      <c r="EWJ25" s="1">
        <f t="shared" ca="1" si="5809"/>
        <v>18</v>
      </c>
      <c r="EWK25" s="1">
        <f t="shared" ca="1" si="5809"/>
        <v>17</v>
      </c>
      <c r="EWL25" s="1">
        <f t="shared" ca="1" si="5809"/>
        <v>18</v>
      </c>
      <c r="EWM25" s="1">
        <f t="shared" ca="1" si="5809"/>
        <v>24</v>
      </c>
      <c r="EWN25" s="1">
        <f t="shared" ca="1" si="5809"/>
        <v>19</v>
      </c>
      <c r="EWO25" s="1">
        <f t="shared" ca="1" si="5809"/>
        <v>10</v>
      </c>
      <c r="EWP25" s="1">
        <f t="shared" ca="1" si="5809"/>
        <v>17</v>
      </c>
      <c r="EWQ25" s="1">
        <f t="shared" ca="1" si="5809"/>
        <v>15</v>
      </c>
      <c r="EWR25" s="1">
        <f t="shared" ca="1" si="5809"/>
        <v>14</v>
      </c>
      <c r="EWS25" s="1">
        <f t="shared" ca="1" si="5809"/>
        <v>20</v>
      </c>
      <c r="EWT25" s="1">
        <f t="shared" ca="1" si="5809"/>
        <v>22</v>
      </c>
      <c r="EWU25" s="1">
        <f t="shared" ca="1" si="5809"/>
        <v>20</v>
      </c>
      <c r="EWV25" s="1">
        <f t="shared" ca="1" si="5809"/>
        <v>21</v>
      </c>
      <c r="EWW25" s="1">
        <f t="shared" ca="1" si="5809"/>
        <v>19</v>
      </c>
      <c r="EWX25" s="1">
        <f t="shared" ca="1" si="5809"/>
        <v>19</v>
      </c>
      <c r="EWY25" s="1">
        <f t="shared" ca="1" si="5809"/>
        <v>17</v>
      </c>
      <c r="EWZ25" s="1">
        <f t="shared" ca="1" si="5809"/>
        <v>12</v>
      </c>
      <c r="EXA25" s="1">
        <f t="shared" ca="1" si="5809"/>
        <v>17</v>
      </c>
      <c r="EXB25" s="1">
        <f t="shared" ca="1" si="5809"/>
        <v>11</v>
      </c>
      <c r="EXC25" s="1">
        <f t="shared" ca="1" si="5809"/>
        <v>18</v>
      </c>
      <c r="EXD25" s="1">
        <f t="shared" ca="1" si="5809"/>
        <v>17</v>
      </c>
      <c r="EXE25" s="1">
        <f t="shared" ca="1" si="5809"/>
        <v>20</v>
      </c>
      <c r="EXF25" s="1">
        <f t="shared" ca="1" si="5809"/>
        <v>18</v>
      </c>
      <c r="EXG25" s="1">
        <f t="shared" ca="1" si="5809"/>
        <v>19</v>
      </c>
      <c r="EXH25" s="1">
        <f t="shared" ca="1" si="5809"/>
        <v>20</v>
      </c>
      <c r="EXI25" s="1">
        <f t="shared" ca="1" si="5809"/>
        <v>25</v>
      </c>
      <c r="EXJ25" s="1">
        <f t="shared" ca="1" si="5809"/>
        <v>22</v>
      </c>
      <c r="EXK25" s="1">
        <f t="shared" ca="1" si="5809"/>
        <v>15</v>
      </c>
      <c r="EXL25" s="1">
        <f t="shared" ca="1" si="5809"/>
        <v>20</v>
      </c>
      <c r="EXM25" s="1">
        <f t="shared" ca="1" si="5809"/>
        <v>11</v>
      </c>
      <c r="EXN25" s="1">
        <f t="shared" ca="1" si="5809"/>
        <v>15</v>
      </c>
      <c r="EXO25" s="1">
        <f t="shared" ca="1" si="5809"/>
        <v>17</v>
      </c>
      <c r="EXP25" s="1">
        <f t="shared" ca="1" si="5809"/>
        <v>16</v>
      </c>
      <c r="EXQ25" s="1">
        <f t="shared" ca="1" si="5809"/>
        <v>19</v>
      </c>
      <c r="EXR25" s="1">
        <f t="shared" ca="1" si="5809"/>
        <v>22</v>
      </c>
      <c r="EXS25" s="1">
        <f t="shared" ca="1" si="5809"/>
        <v>15</v>
      </c>
      <c r="EXT25" s="1">
        <f t="shared" ca="1" si="5809"/>
        <v>22</v>
      </c>
      <c r="EXU25" s="1">
        <f t="shared" ca="1" si="5809"/>
        <v>17</v>
      </c>
      <c r="EXV25" s="1">
        <f t="shared" ca="1" si="5809"/>
        <v>19</v>
      </c>
      <c r="EXW25" s="1">
        <f t="shared" ca="1" si="5809"/>
        <v>21</v>
      </c>
      <c r="EXX25" s="1">
        <f t="shared" ca="1" si="5809"/>
        <v>17</v>
      </c>
      <c r="EXY25" s="1">
        <f t="shared" ca="1" si="5809"/>
        <v>13</v>
      </c>
      <c r="EXZ25" s="1">
        <f t="shared" ca="1" si="5809"/>
        <v>20</v>
      </c>
      <c r="EYA25" s="1">
        <f t="shared" ca="1" si="5809"/>
        <v>17</v>
      </c>
      <c r="EYB25" s="1">
        <f t="shared" ca="1" si="5809"/>
        <v>18</v>
      </c>
      <c r="EYC25" s="1">
        <f t="shared" ca="1" si="5809"/>
        <v>15</v>
      </c>
      <c r="EYD25" s="1">
        <f t="shared" ca="1" si="5809"/>
        <v>18</v>
      </c>
      <c r="EYE25" s="1">
        <f t="shared" ca="1" si="5809"/>
        <v>12</v>
      </c>
      <c r="EYF25" s="1">
        <f t="shared" ca="1" si="5809"/>
        <v>22</v>
      </c>
      <c r="EYG25" s="1">
        <f t="shared" ca="1" si="5809"/>
        <v>10</v>
      </c>
      <c r="EYH25" s="1">
        <f t="shared" ca="1" si="5809"/>
        <v>22</v>
      </c>
      <c r="EYI25" s="1">
        <f t="shared" ref="EYI25:FAT25" ca="1" si="5810">SUM(EYI19:EYI22)</f>
        <v>12</v>
      </c>
      <c r="EYJ25" s="1">
        <f t="shared" ca="1" si="5810"/>
        <v>17</v>
      </c>
      <c r="EYK25" s="1">
        <f t="shared" ca="1" si="5810"/>
        <v>19</v>
      </c>
      <c r="EYL25" s="1">
        <f t="shared" ca="1" si="5810"/>
        <v>20</v>
      </c>
      <c r="EYM25" s="1">
        <f t="shared" ca="1" si="5810"/>
        <v>16</v>
      </c>
      <c r="EYN25" s="1">
        <f t="shared" ca="1" si="5810"/>
        <v>25</v>
      </c>
      <c r="EYO25" s="1">
        <f t="shared" ca="1" si="5810"/>
        <v>17</v>
      </c>
      <c r="EYP25" s="1">
        <f t="shared" ca="1" si="5810"/>
        <v>17</v>
      </c>
      <c r="EYQ25" s="1">
        <f t="shared" ca="1" si="5810"/>
        <v>24</v>
      </c>
      <c r="EYR25" s="1">
        <f t="shared" ca="1" si="5810"/>
        <v>20</v>
      </c>
      <c r="EYS25" s="1">
        <f t="shared" ca="1" si="5810"/>
        <v>21</v>
      </c>
      <c r="EYT25" s="1">
        <f t="shared" ca="1" si="5810"/>
        <v>16</v>
      </c>
      <c r="EYU25" s="1">
        <f t="shared" ca="1" si="5810"/>
        <v>19</v>
      </c>
      <c r="EYV25" s="1">
        <f t="shared" ca="1" si="5810"/>
        <v>25</v>
      </c>
      <c r="EYW25" s="1">
        <f t="shared" ca="1" si="5810"/>
        <v>15</v>
      </c>
      <c r="EYX25" s="1">
        <f t="shared" ca="1" si="5810"/>
        <v>21</v>
      </c>
      <c r="EYY25" s="1">
        <f t="shared" ca="1" si="5810"/>
        <v>20</v>
      </c>
      <c r="EYZ25" s="1">
        <f t="shared" ca="1" si="5810"/>
        <v>11</v>
      </c>
      <c r="EZA25" s="1">
        <f t="shared" ca="1" si="5810"/>
        <v>19</v>
      </c>
      <c r="EZB25" s="1">
        <f t="shared" ca="1" si="5810"/>
        <v>18</v>
      </c>
      <c r="EZC25" s="1">
        <f t="shared" ca="1" si="5810"/>
        <v>17</v>
      </c>
      <c r="EZD25" s="1">
        <f t="shared" ca="1" si="5810"/>
        <v>18</v>
      </c>
      <c r="EZE25" s="1">
        <f t="shared" ca="1" si="5810"/>
        <v>13</v>
      </c>
      <c r="EZF25" s="1">
        <f t="shared" ca="1" si="5810"/>
        <v>15</v>
      </c>
      <c r="EZG25" s="1">
        <f t="shared" ca="1" si="5810"/>
        <v>11</v>
      </c>
      <c r="EZH25" s="1">
        <f t="shared" ca="1" si="5810"/>
        <v>15</v>
      </c>
      <c r="EZI25" s="1">
        <f t="shared" ca="1" si="5810"/>
        <v>12</v>
      </c>
      <c r="EZJ25" s="1">
        <f t="shared" ca="1" si="5810"/>
        <v>18</v>
      </c>
      <c r="EZK25" s="1">
        <f t="shared" ca="1" si="5810"/>
        <v>13</v>
      </c>
      <c r="EZL25" s="1">
        <f t="shared" ca="1" si="5810"/>
        <v>11</v>
      </c>
      <c r="EZM25" s="1">
        <f t="shared" ca="1" si="5810"/>
        <v>14</v>
      </c>
      <c r="EZN25" s="1">
        <f t="shared" ca="1" si="5810"/>
        <v>19</v>
      </c>
      <c r="EZO25" s="1">
        <f t="shared" ca="1" si="5810"/>
        <v>17</v>
      </c>
      <c r="EZP25" s="1">
        <f t="shared" ca="1" si="5810"/>
        <v>19</v>
      </c>
      <c r="EZQ25" s="1">
        <f t="shared" ca="1" si="5810"/>
        <v>21</v>
      </c>
      <c r="EZR25" s="1">
        <f t="shared" ca="1" si="5810"/>
        <v>16</v>
      </c>
      <c r="EZS25" s="1">
        <f t="shared" ca="1" si="5810"/>
        <v>15</v>
      </c>
      <c r="EZT25" s="1">
        <f t="shared" ca="1" si="5810"/>
        <v>25</v>
      </c>
      <c r="EZU25" s="1">
        <f t="shared" ca="1" si="5810"/>
        <v>23</v>
      </c>
      <c r="EZV25" s="1">
        <f t="shared" ca="1" si="5810"/>
        <v>21</v>
      </c>
      <c r="EZW25" s="1">
        <f t="shared" ca="1" si="5810"/>
        <v>18</v>
      </c>
      <c r="EZX25" s="1">
        <f t="shared" ca="1" si="5810"/>
        <v>19</v>
      </c>
      <c r="EZY25" s="1">
        <f t="shared" ca="1" si="5810"/>
        <v>16</v>
      </c>
      <c r="EZZ25" s="1">
        <f t="shared" ca="1" si="5810"/>
        <v>21</v>
      </c>
      <c r="FAA25" s="1">
        <f t="shared" ca="1" si="5810"/>
        <v>18</v>
      </c>
      <c r="FAB25" s="1">
        <f t="shared" ca="1" si="5810"/>
        <v>20</v>
      </c>
      <c r="FAC25" s="1">
        <f t="shared" ca="1" si="5810"/>
        <v>17</v>
      </c>
      <c r="FAD25" s="1">
        <f t="shared" ca="1" si="5810"/>
        <v>20</v>
      </c>
      <c r="FAE25" s="1">
        <f t="shared" ca="1" si="5810"/>
        <v>19</v>
      </c>
      <c r="FAF25" s="1">
        <f t="shared" ca="1" si="5810"/>
        <v>13</v>
      </c>
      <c r="FAG25" s="1">
        <f t="shared" ca="1" si="5810"/>
        <v>17</v>
      </c>
      <c r="FAH25" s="1">
        <f t="shared" ca="1" si="5810"/>
        <v>15</v>
      </c>
      <c r="FAI25" s="1">
        <f t="shared" ca="1" si="5810"/>
        <v>16</v>
      </c>
      <c r="FAJ25" s="1">
        <f t="shared" ca="1" si="5810"/>
        <v>22</v>
      </c>
      <c r="FAK25" s="1">
        <f t="shared" ca="1" si="5810"/>
        <v>18</v>
      </c>
      <c r="FAL25" s="1">
        <f t="shared" ca="1" si="5810"/>
        <v>20</v>
      </c>
      <c r="FAM25" s="1">
        <f t="shared" ca="1" si="5810"/>
        <v>15</v>
      </c>
      <c r="FAN25" s="1">
        <f t="shared" ca="1" si="5810"/>
        <v>17</v>
      </c>
      <c r="FAO25" s="1">
        <f t="shared" ca="1" si="5810"/>
        <v>22</v>
      </c>
      <c r="FAP25" s="1">
        <f t="shared" ca="1" si="5810"/>
        <v>17</v>
      </c>
      <c r="FAQ25" s="1">
        <f t="shared" ca="1" si="5810"/>
        <v>20</v>
      </c>
      <c r="FAR25" s="1">
        <f t="shared" ca="1" si="5810"/>
        <v>23</v>
      </c>
      <c r="FAS25" s="1">
        <f t="shared" ca="1" si="5810"/>
        <v>23</v>
      </c>
      <c r="FAT25" s="1">
        <f t="shared" ca="1" si="5810"/>
        <v>20</v>
      </c>
      <c r="FAU25" s="1">
        <f t="shared" ref="FAU25:FDF25" ca="1" si="5811">SUM(FAU19:FAU22)</f>
        <v>21</v>
      </c>
      <c r="FAV25" s="1">
        <f t="shared" ca="1" si="5811"/>
        <v>16</v>
      </c>
      <c r="FAW25" s="1">
        <f t="shared" ca="1" si="5811"/>
        <v>21</v>
      </c>
      <c r="FAX25" s="1">
        <f t="shared" ca="1" si="5811"/>
        <v>19</v>
      </c>
      <c r="FAY25" s="1">
        <f t="shared" ca="1" si="5811"/>
        <v>16</v>
      </c>
      <c r="FAZ25" s="1">
        <f t="shared" ca="1" si="5811"/>
        <v>18</v>
      </c>
      <c r="FBA25" s="1">
        <f t="shared" ca="1" si="5811"/>
        <v>16</v>
      </c>
      <c r="FBB25" s="1">
        <f t="shared" ca="1" si="5811"/>
        <v>21</v>
      </c>
      <c r="FBC25" s="1">
        <f t="shared" ca="1" si="5811"/>
        <v>17</v>
      </c>
      <c r="FBD25" s="1">
        <f t="shared" ca="1" si="5811"/>
        <v>16</v>
      </c>
      <c r="FBE25" s="1">
        <f t="shared" ca="1" si="5811"/>
        <v>16</v>
      </c>
      <c r="FBF25" s="1">
        <f t="shared" ca="1" si="5811"/>
        <v>23</v>
      </c>
      <c r="FBG25" s="1">
        <f t="shared" ca="1" si="5811"/>
        <v>17</v>
      </c>
      <c r="FBH25" s="1">
        <f t="shared" ca="1" si="5811"/>
        <v>17</v>
      </c>
      <c r="FBI25" s="1">
        <f t="shared" ca="1" si="5811"/>
        <v>12</v>
      </c>
      <c r="FBJ25" s="1">
        <f t="shared" ca="1" si="5811"/>
        <v>16</v>
      </c>
      <c r="FBK25" s="1">
        <f t="shared" ca="1" si="5811"/>
        <v>17</v>
      </c>
      <c r="FBL25" s="1">
        <f t="shared" ca="1" si="5811"/>
        <v>14</v>
      </c>
      <c r="FBM25" s="1">
        <f t="shared" ca="1" si="5811"/>
        <v>22</v>
      </c>
      <c r="FBN25" s="1">
        <f t="shared" ca="1" si="5811"/>
        <v>10</v>
      </c>
      <c r="FBO25" s="1">
        <f t="shared" ca="1" si="5811"/>
        <v>17</v>
      </c>
      <c r="FBP25" s="1">
        <f t="shared" ca="1" si="5811"/>
        <v>23</v>
      </c>
      <c r="FBQ25" s="1">
        <f t="shared" ca="1" si="5811"/>
        <v>15</v>
      </c>
      <c r="FBR25" s="1">
        <f t="shared" ca="1" si="5811"/>
        <v>19</v>
      </c>
      <c r="FBS25" s="1">
        <f t="shared" ca="1" si="5811"/>
        <v>17</v>
      </c>
      <c r="FBT25" s="1">
        <f t="shared" ca="1" si="5811"/>
        <v>16</v>
      </c>
      <c r="FBU25" s="1">
        <f t="shared" ca="1" si="5811"/>
        <v>17</v>
      </c>
      <c r="FBV25" s="1">
        <f t="shared" ca="1" si="5811"/>
        <v>21</v>
      </c>
      <c r="FBW25" s="1">
        <f t="shared" ca="1" si="5811"/>
        <v>16</v>
      </c>
      <c r="FBX25" s="1">
        <f t="shared" ca="1" si="5811"/>
        <v>21</v>
      </c>
      <c r="FBY25" s="1">
        <f t="shared" ca="1" si="5811"/>
        <v>19</v>
      </c>
      <c r="FBZ25" s="1">
        <f t="shared" ca="1" si="5811"/>
        <v>18</v>
      </c>
      <c r="FCA25" s="1">
        <f t="shared" ca="1" si="5811"/>
        <v>16</v>
      </c>
      <c r="FCB25" s="1">
        <f t="shared" ca="1" si="5811"/>
        <v>16</v>
      </c>
      <c r="FCC25" s="1">
        <f t="shared" ca="1" si="5811"/>
        <v>23</v>
      </c>
      <c r="FCD25" s="1">
        <f t="shared" ca="1" si="5811"/>
        <v>16</v>
      </c>
      <c r="FCE25" s="1">
        <f t="shared" ca="1" si="5811"/>
        <v>23</v>
      </c>
      <c r="FCF25" s="1">
        <f t="shared" ca="1" si="5811"/>
        <v>22</v>
      </c>
      <c r="FCG25" s="1">
        <f t="shared" ca="1" si="5811"/>
        <v>16</v>
      </c>
      <c r="FCH25" s="1">
        <f t="shared" ca="1" si="5811"/>
        <v>22</v>
      </c>
      <c r="FCI25" s="1">
        <f t="shared" ca="1" si="5811"/>
        <v>10</v>
      </c>
      <c r="FCJ25" s="1">
        <f t="shared" ca="1" si="5811"/>
        <v>14</v>
      </c>
      <c r="FCK25" s="1">
        <f t="shared" ca="1" si="5811"/>
        <v>14</v>
      </c>
      <c r="FCL25" s="1">
        <f t="shared" ca="1" si="5811"/>
        <v>23</v>
      </c>
      <c r="FCM25" s="1">
        <f t="shared" ca="1" si="5811"/>
        <v>19</v>
      </c>
      <c r="FCN25" s="1">
        <f t="shared" ca="1" si="5811"/>
        <v>23</v>
      </c>
      <c r="FCO25" s="1">
        <f t="shared" ca="1" si="5811"/>
        <v>20</v>
      </c>
      <c r="FCP25" s="1">
        <f t="shared" ca="1" si="5811"/>
        <v>22</v>
      </c>
      <c r="FCQ25" s="1">
        <f t="shared" ca="1" si="5811"/>
        <v>11</v>
      </c>
      <c r="FCR25" s="1">
        <f t="shared" ca="1" si="5811"/>
        <v>14</v>
      </c>
      <c r="FCS25" s="1">
        <f t="shared" ca="1" si="5811"/>
        <v>14</v>
      </c>
      <c r="FCT25" s="1">
        <f t="shared" ca="1" si="5811"/>
        <v>20</v>
      </c>
      <c r="FCU25" s="1">
        <f t="shared" ca="1" si="5811"/>
        <v>14</v>
      </c>
      <c r="FCV25" s="1">
        <f t="shared" ca="1" si="5811"/>
        <v>19</v>
      </c>
      <c r="FCW25" s="1">
        <f t="shared" ca="1" si="5811"/>
        <v>20</v>
      </c>
      <c r="FCX25" s="1">
        <f t="shared" ca="1" si="5811"/>
        <v>18</v>
      </c>
      <c r="FCY25" s="1">
        <f t="shared" ca="1" si="5811"/>
        <v>20</v>
      </c>
      <c r="FCZ25" s="1">
        <f t="shared" ca="1" si="5811"/>
        <v>12</v>
      </c>
      <c r="FDA25" s="1">
        <f t="shared" ca="1" si="5811"/>
        <v>18</v>
      </c>
      <c r="FDB25" s="1">
        <f t="shared" ca="1" si="5811"/>
        <v>15</v>
      </c>
      <c r="FDC25" s="1">
        <f t="shared" ca="1" si="5811"/>
        <v>26</v>
      </c>
      <c r="FDD25" s="1">
        <f t="shared" ca="1" si="5811"/>
        <v>21</v>
      </c>
      <c r="FDE25" s="1">
        <f t="shared" ca="1" si="5811"/>
        <v>15</v>
      </c>
      <c r="FDF25" s="1">
        <f t="shared" ca="1" si="5811"/>
        <v>22</v>
      </c>
      <c r="FDG25" s="1">
        <f t="shared" ref="FDG25:FFR25" ca="1" si="5812">SUM(FDG19:FDG22)</f>
        <v>16</v>
      </c>
      <c r="FDH25" s="1">
        <f t="shared" ca="1" si="5812"/>
        <v>17</v>
      </c>
      <c r="FDI25" s="1">
        <f t="shared" ca="1" si="5812"/>
        <v>10</v>
      </c>
      <c r="FDJ25" s="1">
        <f t="shared" ca="1" si="5812"/>
        <v>13</v>
      </c>
      <c r="FDK25" s="1">
        <f t="shared" ca="1" si="5812"/>
        <v>18</v>
      </c>
      <c r="FDL25" s="1">
        <f t="shared" ca="1" si="5812"/>
        <v>15</v>
      </c>
      <c r="FDM25" s="1">
        <f t="shared" ca="1" si="5812"/>
        <v>19</v>
      </c>
      <c r="FDN25" s="1">
        <f t="shared" ca="1" si="5812"/>
        <v>17</v>
      </c>
      <c r="FDO25" s="1">
        <f t="shared" ca="1" si="5812"/>
        <v>25</v>
      </c>
      <c r="FDP25" s="1">
        <f t="shared" ca="1" si="5812"/>
        <v>18</v>
      </c>
      <c r="FDQ25" s="1">
        <f t="shared" ca="1" si="5812"/>
        <v>24</v>
      </c>
      <c r="FDR25" s="1">
        <f t="shared" ca="1" si="5812"/>
        <v>21</v>
      </c>
      <c r="FDS25" s="1">
        <f t="shared" ca="1" si="5812"/>
        <v>17</v>
      </c>
      <c r="FDT25" s="1">
        <f t="shared" ca="1" si="5812"/>
        <v>18</v>
      </c>
      <c r="FDU25" s="1">
        <f t="shared" ca="1" si="5812"/>
        <v>17</v>
      </c>
      <c r="FDV25" s="1">
        <f t="shared" ca="1" si="5812"/>
        <v>26</v>
      </c>
      <c r="FDW25" s="1">
        <f t="shared" ca="1" si="5812"/>
        <v>22</v>
      </c>
      <c r="FDX25" s="1">
        <f t="shared" ca="1" si="5812"/>
        <v>18</v>
      </c>
      <c r="FDY25" s="1">
        <f t="shared" ca="1" si="5812"/>
        <v>19</v>
      </c>
      <c r="FDZ25" s="1">
        <f t="shared" ca="1" si="5812"/>
        <v>17</v>
      </c>
      <c r="FEA25" s="1">
        <f t="shared" ca="1" si="5812"/>
        <v>17</v>
      </c>
      <c r="FEB25" s="1">
        <f t="shared" ca="1" si="5812"/>
        <v>19</v>
      </c>
      <c r="FEC25" s="1">
        <f t="shared" ca="1" si="5812"/>
        <v>22</v>
      </c>
      <c r="FED25" s="1">
        <f t="shared" ca="1" si="5812"/>
        <v>18</v>
      </c>
      <c r="FEE25" s="1">
        <f t="shared" ca="1" si="5812"/>
        <v>12</v>
      </c>
      <c r="FEF25" s="1">
        <f t="shared" ca="1" si="5812"/>
        <v>18</v>
      </c>
      <c r="FEG25" s="1">
        <f t="shared" ca="1" si="5812"/>
        <v>20</v>
      </c>
      <c r="FEH25" s="1">
        <f t="shared" ca="1" si="5812"/>
        <v>22</v>
      </c>
      <c r="FEI25" s="1">
        <f t="shared" ca="1" si="5812"/>
        <v>10</v>
      </c>
      <c r="FEJ25" s="1">
        <f t="shared" ca="1" si="5812"/>
        <v>25</v>
      </c>
      <c r="FEK25" s="1">
        <f t="shared" ca="1" si="5812"/>
        <v>14</v>
      </c>
      <c r="FEL25" s="1">
        <f t="shared" ca="1" si="5812"/>
        <v>15</v>
      </c>
      <c r="FEM25" s="1">
        <f t="shared" ca="1" si="5812"/>
        <v>17</v>
      </c>
      <c r="FEN25" s="1">
        <f t="shared" ca="1" si="5812"/>
        <v>14</v>
      </c>
      <c r="FEO25" s="1">
        <f t="shared" ca="1" si="5812"/>
        <v>19</v>
      </c>
      <c r="FEP25" s="1">
        <f t="shared" ca="1" si="5812"/>
        <v>14</v>
      </c>
      <c r="FEQ25" s="1">
        <f t="shared" ca="1" si="5812"/>
        <v>20</v>
      </c>
      <c r="FER25" s="1">
        <f t="shared" ca="1" si="5812"/>
        <v>22</v>
      </c>
      <c r="FES25" s="1">
        <f t="shared" ca="1" si="5812"/>
        <v>19</v>
      </c>
      <c r="FET25" s="1">
        <f t="shared" ca="1" si="5812"/>
        <v>16</v>
      </c>
      <c r="FEU25" s="1">
        <f t="shared" ca="1" si="5812"/>
        <v>17</v>
      </c>
      <c r="FEV25" s="1">
        <f t="shared" ca="1" si="5812"/>
        <v>15</v>
      </c>
      <c r="FEW25" s="1">
        <f t="shared" ca="1" si="5812"/>
        <v>19</v>
      </c>
      <c r="FEX25" s="1">
        <f t="shared" ca="1" si="5812"/>
        <v>12</v>
      </c>
      <c r="FEY25" s="1">
        <f t="shared" ca="1" si="5812"/>
        <v>14</v>
      </c>
      <c r="FEZ25" s="1">
        <f t="shared" ca="1" si="5812"/>
        <v>15</v>
      </c>
      <c r="FFA25" s="1">
        <f t="shared" ca="1" si="5812"/>
        <v>23</v>
      </c>
      <c r="FFB25" s="1">
        <f t="shared" ca="1" si="5812"/>
        <v>22</v>
      </c>
      <c r="FFC25" s="1">
        <f t="shared" ca="1" si="5812"/>
        <v>17</v>
      </c>
      <c r="FFD25" s="1">
        <f t="shared" ca="1" si="5812"/>
        <v>22</v>
      </c>
      <c r="FFE25" s="1">
        <f t="shared" ca="1" si="5812"/>
        <v>23</v>
      </c>
      <c r="FFF25" s="1">
        <f t="shared" ca="1" si="5812"/>
        <v>16</v>
      </c>
      <c r="FFG25" s="1">
        <f t="shared" ca="1" si="5812"/>
        <v>20</v>
      </c>
      <c r="FFH25" s="1">
        <f t="shared" ca="1" si="5812"/>
        <v>14</v>
      </c>
      <c r="FFI25" s="1">
        <f t="shared" ca="1" si="5812"/>
        <v>19</v>
      </c>
      <c r="FFJ25" s="1">
        <f t="shared" ca="1" si="5812"/>
        <v>20</v>
      </c>
      <c r="FFK25" s="1">
        <f t="shared" ca="1" si="5812"/>
        <v>19</v>
      </c>
      <c r="FFL25" s="1">
        <f t="shared" ca="1" si="5812"/>
        <v>18</v>
      </c>
      <c r="FFM25" s="1">
        <f t="shared" ca="1" si="5812"/>
        <v>13</v>
      </c>
      <c r="FFN25" s="1">
        <f t="shared" ca="1" si="5812"/>
        <v>20</v>
      </c>
      <c r="FFO25" s="1">
        <f t="shared" ca="1" si="5812"/>
        <v>20</v>
      </c>
      <c r="FFP25" s="1">
        <f t="shared" ca="1" si="5812"/>
        <v>16</v>
      </c>
      <c r="FFQ25" s="1">
        <f t="shared" ca="1" si="5812"/>
        <v>14</v>
      </c>
      <c r="FFR25" s="1">
        <f t="shared" ca="1" si="5812"/>
        <v>17</v>
      </c>
      <c r="FFS25" s="1">
        <f t="shared" ref="FFS25:FID25" ca="1" si="5813">SUM(FFS19:FFS22)</f>
        <v>19</v>
      </c>
      <c r="FFT25" s="1">
        <f t="shared" ca="1" si="5813"/>
        <v>25</v>
      </c>
      <c r="FFU25" s="1">
        <f t="shared" ca="1" si="5813"/>
        <v>16</v>
      </c>
      <c r="FFV25" s="1">
        <f t="shared" ca="1" si="5813"/>
        <v>23</v>
      </c>
      <c r="FFW25" s="1">
        <f t="shared" ca="1" si="5813"/>
        <v>18</v>
      </c>
      <c r="FFX25" s="1">
        <f t="shared" ca="1" si="5813"/>
        <v>21</v>
      </c>
      <c r="FFY25" s="1">
        <f t="shared" ca="1" si="5813"/>
        <v>18</v>
      </c>
      <c r="FFZ25" s="1">
        <f t="shared" ca="1" si="5813"/>
        <v>13</v>
      </c>
      <c r="FGA25" s="1">
        <f t="shared" ca="1" si="5813"/>
        <v>17</v>
      </c>
      <c r="FGB25" s="1">
        <f t="shared" ca="1" si="5813"/>
        <v>17</v>
      </c>
      <c r="FGC25" s="1">
        <f t="shared" ca="1" si="5813"/>
        <v>15</v>
      </c>
      <c r="FGD25" s="1">
        <f t="shared" ca="1" si="5813"/>
        <v>23</v>
      </c>
      <c r="FGE25" s="1">
        <f t="shared" ca="1" si="5813"/>
        <v>15</v>
      </c>
      <c r="FGF25" s="1">
        <f t="shared" ca="1" si="5813"/>
        <v>16</v>
      </c>
      <c r="FGG25" s="1">
        <f t="shared" ca="1" si="5813"/>
        <v>17</v>
      </c>
      <c r="FGH25" s="1">
        <f t="shared" ca="1" si="5813"/>
        <v>17</v>
      </c>
      <c r="FGI25" s="1">
        <f t="shared" ca="1" si="5813"/>
        <v>14</v>
      </c>
      <c r="FGJ25" s="1">
        <f t="shared" ca="1" si="5813"/>
        <v>20</v>
      </c>
      <c r="FGK25" s="1">
        <f t="shared" ca="1" si="5813"/>
        <v>22</v>
      </c>
      <c r="FGL25" s="1">
        <f t="shared" ca="1" si="5813"/>
        <v>10</v>
      </c>
      <c r="FGM25" s="1">
        <f t="shared" ca="1" si="5813"/>
        <v>12</v>
      </c>
      <c r="FGN25" s="1">
        <f t="shared" ca="1" si="5813"/>
        <v>21</v>
      </c>
      <c r="FGO25" s="1">
        <f t="shared" ca="1" si="5813"/>
        <v>18</v>
      </c>
      <c r="FGP25" s="1">
        <f t="shared" ca="1" si="5813"/>
        <v>20</v>
      </c>
      <c r="FGQ25" s="1">
        <f t="shared" ca="1" si="5813"/>
        <v>20</v>
      </c>
      <c r="FGR25" s="1">
        <f t="shared" ca="1" si="5813"/>
        <v>15</v>
      </c>
      <c r="FGS25" s="1">
        <f t="shared" ca="1" si="5813"/>
        <v>20</v>
      </c>
      <c r="FGT25" s="1">
        <f t="shared" ca="1" si="5813"/>
        <v>14</v>
      </c>
      <c r="FGU25" s="1">
        <f t="shared" ca="1" si="5813"/>
        <v>15</v>
      </c>
      <c r="FGV25" s="1">
        <f t="shared" ca="1" si="5813"/>
        <v>15</v>
      </c>
      <c r="FGW25" s="1">
        <f t="shared" ca="1" si="5813"/>
        <v>15</v>
      </c>
      <c r="FGX25" s="1">
        <f t="shared" ca="1" si="5813"/>
        <v>20</v>
      </c>
      <c r="FGY25" s="1">
        <f t="shared" ca="1" si="5813"/>
        <v>15</v>
      </c>
      <c r="FGZ25" s="1">
        <f t="shared" ca="1" si="5813"/>
        <v>14</v>
      </c>
      <c r="FHA25" s="1">
        <f t="shared" ca="1" si="5813"/>
        <v>15</v>
      </c>
      <c r="FHB25" s="1">
        <f t="shared" ca="1" si="5813"/>
        <v>20</v>
      </c>
      <c r="FHC25" s="1">
        <f t="shared" ca="1" si="5813"/>
        <v>26</v>
      </c>
      <c r="FHD25" s="1">
        <f t="shared" ca="1" si="5813"/>
        <v>16</v>
      </c>
      <c r="FHE25" s="1">
        <f t="shared" ca="1" si="5813"/>
        <v>18</v>
      </c>
      <c r="FHF25" s="1">
        <f t="shared" ca="1" si="5813"/>
        <v>15</v>
      </c>
      <c r="FHG25" s="1">
        <f t="shared" ca="1" si="5813"/>
        <v>23</v>
      </c>
      <c r="FHH25" s="1">
        <f t="shared" ca="1" si="5813"/>
        <v>24</v>
      </c>
      <c r="FHI25" s="1">
        <f t="shared" ca="1" si="5813"/>
        <v>15</v>
      </c>
      <c r="FHJ25" s="1">
        <f t="shared" ca="1" si="5813"/>
        <v>16</v>
      </c>
      <c r="FHK25" s="1">
        <f t="shared" ca="1" si="5813"/>
        <v>20</v>
      </c>
      <c r="FHL25" s="1">
        <f t="shared" ca="1" si="5813"/>
        <v>19</v>
      </c>
      <c r="FHM25" s="1">
        <f t="shared" ca="1" si="5813"/>
        <v>23</v>
      </c>
      <c r="FHN25" s="1">
        <f t="shared" ca="1" si="5813"/>
        <v>19</v>
      </c>
      <c r="FHO25" s="1">
        <f t="shared" ca="1" si="5813"/>
        <v>13</v>
      </c>
      <c r="FHP25" s="1">
        <f t="shared" ca="1" si="5813"/>
        <v>18</v>
      </c>
      <c r="FHQ25" s="1">
        <f t="shared" ca="1" si="5813"/>
        <v>13</v>
      </c>
      <c r="FHR25" s="1">
        <f t="shared" ca="1" si="5813"/>
        <v>21</v>
      </c>
      <c r="FHS25" s="1">
        <f t="shared" ca="1" si="5813"/>
        <v>24</v>
      </c>
      <c r="FHT25" s="1">
        <f t="shared" ca="1" si="5813"/>
        <v>18</v>
      </c>
      <c r="FHU25" s="1">
        <f t="shared" ca="1" si="5813"/>
        <v>20</v>
      </c>
      <c r="FHV25" s="1">
        <f t="shared" ca="1" si="5813"/>
        <v>18</v>
      </c>
      <c r="FHW25" s="1">
        <f t="shared" ca="1" si="5813"/>
        <v>16</v>
      </c>
      <c r="FHX25" s="1">
        <f t="shared" ca="1" si="5813"/>
        <v>17</v>
      </c>
      <c r="FHY25" s="1">
        <f t="shared" ca="1" si="5813"/>
        <v>23</v>
      </c>
      <c r="FHZ25" s="1">
        <f t="shared" ca="1" si="5813"/>
        <v>22</v>
      </c>
      <c r="FIA25" s="1">
        <f t="shared" ca="1" si="5813"/>
        <v>23</v>
      </c>
      <c r="FIB25" s="1">
        <f t="shared" ca="1" si="5813"/>
        <v>22</v>
      </c>
      <c r="FIC25" s="1">
        <f t="shared" ca="1" si="5813"/>
        <v>18</v>
      </c>
      <c r="FID25" s="1">
        <f t="shared" ca="1" si="5813"/>
        <v>13</v>
      </c>
      <c r="FIE25" s="1">
        <f t="shared" ref="FIE25:FKP25" ca="1" si="5814">SUM(FIE19:FIE22)</f>
        <v>17</v>
      </c>
      <c r="FIF25" s="1">
        <f t="shared" ca="1" si="5814"/>
        <v>12</v>
      </c>
      <c r="FIG25" s="1">
        <f t="shared" ca="1" si="5814"/>
        <v>21</v>
      </c>
      <c r="FIH25" s="1">
        <f t="shared" ca="1" si="5814"/>
        <v>20</v>
      </c>
      <c r="FII25" s="1">
        <f t="shared" ca="1" si="5814"/>
        <v>21</v>
      </c>
      <c r="FIJ25" s="1">
        <f t="shared" ca="1" si="5814"/>
        <v>17</v>
      </c>
      <c r="FIK25" s="1">
        <f t="shared" ca="1" si="5814"/>
        <v>18</v>
      </c>
      <c r="FIL25" s="1">
        <f t="shared" ca="1" si="5814"/>
        <v>14</v>
      </c>
      <c r="FIM25" s="1">
        <f t="shared" ca="1" si="5814"/>
        <v>19</v>
      </c>
      <c r="FIN25" s="1">
        <f t="shared" ca="1" si="5814"/>
        <v>17</v>
      </c>
      <c r="FIO25" s="1">
        <f t="shared" ca="1" si="5814"/>
        <v>17</v>
      </c>
      <c r="FIP25" s="1">
        <f t="shared" ca="1" si="5814"/>
        <v>11</v>
      </c>
      <c r="FIQ25" s="1">
        <f t="shared" ca="1" si="5814"/>
        <v>20</v>
      </c>
      <c r="FIR25" s="1">
        <f t="shared" ca="1" si="5814"/>
        <v>16</v>
      </c>
      <c r="FIS25" s="1">
        <f t="shared" ca="1" si="5814"/>
        <v>14</v>
      </c>
      <c r="FIT25" s="1">
        <f t="shared" ca="1" si="5814"/>
        <v>13</v>
      </c>
      <c r="FIU25" s="1">
        <f t="shared" ca="1" si="5814"/>
        <v>17</v>
      </c>
      <c r="FIV25" s="1">
        <f t="shared" ca="1" si="5814"/>
        <v>19</v>
      </c>
      <c r="FIW25" s="1">
        <f t="shared" ca="1" si="5814"/>
        <v>22</v>
      </c>
      <c r="FIX25" s="1">
        <f t="shared" ca="1" si="5814"/>
        <v>21</v>
      </c>
      <c r="FIY25" s="1">
        <f t="shared" ca="1" si="5814"/>
        <v>21</v>
      </c>
      <c r="FIZ25" s="1">
        <f t="shared" ca="1" si="5814"/>
        <v>16</v>
      </c>
      <c r="FJA25" s="1">
        <f t="shared" ca="1" si="5814"/>
        <v>21</v>
      </c>
      <c r="FJB25" s="1">
        <f t="shared" ca="1" si="5814"/>
        <v>18</v>
      </c>
      <c r="FJC25" s="1">
        <f t="shared" ca="1" si="5814"/>
        <v>19</v>
      </c>
      <c r="FJD25" s="1">
        <f t="shared" ca="1" si="5814"/>
        <v>19</v>
      </c>
      <c r="FJE25" s="1">
        <f t="shared" ca="1" si="5814"/>
        <v>13</v>
      </c>
      <c r="FJF25" s="1">
        <f t="shared" ca="1" si="5814"/>
        <v>18</v>
      </c>
      <c r="FJG25" s="1">
        <f t="shared" ca="1" si="5814"/>
        <v>16</v>
      </c>
      <c r="FJH25" s="1">
        <f t="shared" ca="1" si="5814"/>
        <v>20</v>
      </c>
      <c r="FJI25" s="1">
        <f t="shared" ca="1" si="5814"/>
        <v>16</v>
      </c>
      <c r="FJJ25" s="1">
        <f t="shared" ca="1" si="5814"/>
        <v>17</v>
      </c>
      <c r="FJK25" s="1">
        <f t="shared" ca="1" si="5814"/>
        <v>19</v>
      </c>
      <c r="FJL25" s="1">
        <f t="shared" ca="1" si="5814"/>
        <v>16</v>
      </c>
      <c r="FJM25" s="1">
        <f t="shared" ca="1" si="5814"/>
        <v>14</v>
      </c>
      <c r="FJN25" s="1">
        <f t="shared" ca="1" si="5814"/>
        <v>17</v>
      </c>
      <c r="FJO25" s="1">
        <f t="shared" ca="1" si="5814"/>
        <v>15</v>
      </c>
      <c r="FJP25" s="1">
        <f t="shared" ca="1" si="5814"/>
        <v>23</v>
      </c>
      <c r="FJQ25" s="1">
        <f t="shared" ca="1" si="5814"/>
        <v>17</v>
      </c>
      <c r="FJR25" s="1">
        <f t="shared" ca="1" si="5814"/>
        <v>25</v>
      </c>
      <c r="FJS25" s="1">
        <f t="shared" ca="1" si="5814"/>
        <v>20</v>
      </c>
      <c r="FJT25" s="1">
        <f t="shared" ca="1" si="5814"/>
        <v>21</v>
      </c>
      <c r="FJU25" s="1">
        <f t="shared" ca="1" si="5814"/>
        <v>14</v>
      </c>
      <c r="FJV25" s="1">
        <f t="shared" ca="1" si="5814"/>
        <v>20</v>
      </c>
      <c r="FJW25" s="1">
        <f t="shared" ca="1" si="5814"/>
        <v>18</v>
      </c>
      <c r="FJX25" s="1">
        <f t="shared" ca="1" si="5814"/>
        <v>23</v>
      </c>
      <c r="FJY25" s="1">
        <f t="shared" ca="1" si="5814"/>
        <v>18</v>
      </c>
      <c r="FJZ25" s="1">
        <f t="shared" ca="1" si="5814"/>
        <v>19</v>
      </c>
      <c r="FKA25" s="1">
        <f t="shared" ca="1" si="5814"/>
        <v>21</v>
      </c>
      <c r="FKB25" s="1">
        <f t="shared" ca="1" si="5814"/>
        <v>16</v>
      </c>
      <c r="FKC25" s="1">
        <f t="shared" ca="1" si="5814"/>
        <v>14</v>
      </c>
      <c r="FKD25" s="1">
        <f t="shared" ca="1" si="5814"/>
        <v>13</v>
      </c>
      <c r="FKE25" s="1">
        <f t="shared" ca="1" si="5814"/>
        <v>16</v>
      </c>
      <c r="FKF25" s="1">
        <f t="shared" ca="1" si="5814"/>
        <v>22</v>
      </c>
      <c r="FKG25" s="1">
        <f t="shared" ca="1" si="5814"/>
        <v>20</v>
      </c>
      <c r="FKH25" s="1">
        <f t="shared" ca="1" si="5814"/>
        <v>22</v>
      </c>
      <c r="FKI25" s="1">
        <f t="shared" ca="1" si="5814"/>
        <v>17</v>
      </c>
      <c r="FKJ25" s="1">
        <f t="shared" ca="1" si="5814"/>
        <v>18</v>
      </c>
      <c r="FKK25" s="1">
        <f t="shared" ca="1" si="5814"/>
        <v>13</v>
      </c>
      <c r="FKL25" s="1">
        <f t="shared" ca="1" si="5814"/>
        <v>18</v>
      </c>
      <c r="FKM25" s="1">
        <f t="shared" ca="1" si="5814"/>
        <v>15</v>
      </c>
      <c r="FKN25" s="1">
        <f t="shared" ca="1" si="5814"/>
        <v>20</v>
      </c>
      <c r="FKO25" s="1">
        <f t="shared" ca="1" si="5814"/>
        <v>17</v>
      </c>
      <c r="FKP25" s="1">
        <f t="shared" ca="1" si="5814"/>
        <v>19</v>
      </c>
      <c r="FKQ25" s="1">
        <f t="shared" ref="FKQ25:FNB25" ca="1" si="5815">SUM(FKQ19:FKQ22)</f>
        <v>15</v>
      </c>
      <c r="FKR25" s="1">
        <f t="shared" ca="1" si="5815"/>
        <v>15</v>
      </c>
      <c r="FKS25" s="1">
        <f t="shared" ca="1" si="5815"/>
        <v>16</v>
      </c>
      <c r="FKT25" s="1">
        <f t="shared" ca="1" si="5815"/>
        <v>17</v>
      </c>
      <c r="FKU25" s="1">
        <f t="shared" ca="1" si="5815"/>
        <v>20</v>
      </c>
      <c r="FKV25" s="1">
        <f t="shared" ca="1" si="5815"/>
        <v>17</v>
      </c>
      <c r="FKW25" s="1">
        <f t="shared" ca="1" si="5815"/>
        <v>13</v>
      </c>
      <c r="FKX25" s="1">
        <f t="shared" ca="1" si="5815"/>
        <v>22</v>
      </c>
      <c r="FKY25" s="1">
        <f t="shared" ca="1" si="5815"/>
        <v>24</v>
      </c>
      <c r="FKZ25" s="1">
        <f t="shared" ca="1" si="5815"/>
        <v>18</v>
      </c>
      <c r="FLA25" s="1">
        <f t="shared" ca="1" si="5815"/>
        <v>18</v>
      </c>
      <c r="FLB25" s="1">
        <f t="shared" ca="1" si="5815"/>
        <v>23</v>
      </c>
      <c r="FLC25" s="1">
        <f t="shared" ca="1" si="5815"/>
        <v>16</v>
      </c>
      <c r="FLD25" s="1">
        <f t="shared" ca="1" si="5815"/>
        <v>17</v>
      </c>
      <c r="FLE25" s="1">
        <f t="shared" ca="1" si="5815"/>
        <v>19</v>
      </c>
      <c r="FLF25" s="1">
        <f t="shared" ca="1" si="5815"/>
        <v>23</v>
      </c>
      <c r="FLG25" s="1">
        <f t="shared" ca="1" si="5815"/>
        <v>16</v>
      </c>
      <c r="FLH25" s="1">
        <f t="shared" ca="1" si="5815"/>
        <v>18</v>
      </c>
      <c r="FLI25" s="1">
        <f t="shared" ca="1" si="5815"/>
        <v>13</v>
      </c>
      <c r="FLJ25" s="1">
        <f t="shared" ca="1" si="5815"/>
        <v>26</v>
      </c>
      <c r="FLK25" s="1">
        <f t="shared" ca="1" si="5815"/>
        <v>17</v>
      </c>
      <c r="FLL25" s="1">
        <f t="shared" ca="1" si="5815"/>
        <v>19</v>
      </c>
      <c r="FLM25" s="1">
        <f t="shared" ca="1" si="5815"/>
        <v>14</v>
      </c>
      <c r="FLN25" s="1">
        <f t="shared" ca="1" si="5815"/>
        <v>13</v>
      </c>
      <c r="FLO25" s="1">
        <f t="shared" ca="1" si="5815"/>
        <v>14</v>
      </c>
      <c r="FLP25" s="1">
        <f t="shared" ca="1" si="5815"/>
        <v>18</v>
      </c>
      <c r="FLQ25" s="1">
        <f t="shared" ca="1" si="5815"/>
        <v>22</v>
      </c>
      <c r="FLR25" s="1">
        <f t="shared" ca="1" si="5815"/>
        <v>10</v>
      </c>
      <c r="FLS25" s="1">
        <f t="shared" ca="1" si="5815"/>
        <v>22</v>
      </c>
      <c r="FLT25" s="1">
        <f t="shared" ca="1" si="5815"/>
        <v>22</v>
      </c>
      <c r="FLU25" s="1">
        <f t="shared" ca="1" si="5815"/>
        <v>23</v>
      </c>
      <c r="FLV25" s="1">
        <f t="shared" ca="1" si="5815"/>
        <v>18</v>
      </c>
      <c r="FLW25" s="1">
        <f t="shared" ca="1" si="5815"/>
        <v>12</v>
      </c>
      <c r="FLX25" s="1">
        <f t="shared" ca="1" si="5815"/>
        <v>11</v>
      </c>
      <c r="FLY25" s="1">
        <f t="shared" ca="1" si="5815"/>
        <v>20</v>
      </c>
      <c r="FLZ25" s="1">
        <f t="shared" ca="1" si="5815"/>
        <v>13</v>
      </c>
      <c r="FMA25" s="1">
        <f t="shared" ca="1" si="5815"/>
        <v>24</v>
      </c>
      <c r="FMB25" s="1">
        <f t="shared" ca="1" si="5815"/>
        <v>17</v>
      </c>
      <c r="FMC25" s="1">
        <f t="shared" ca="1" si="5815"/>
        <v>16</v>
      </c>
      <c r="FMD25" s="1">
        <f t="shared" ca="1" si="5815"/>
        <v>14</v>
      </c>
      <c r="FME25" s="1">
        <f t="shared" ca="1" si="5815"/>
        <v>24</v>
      </c>
      <c r="FMF25" s="1">
        <f t="shared" ca="1" si="5815"/>
        <v>16</v>
      </c>
      <c r="FMG25" s="1">
        <f t="shared" ca="1" si="5815"/>
        <v>17</v>
      </c>
      <c r="FMH25" s="1">
        <f t="shared" ca="1" si="5815"/>
        <v>20</v>
      </c>
      <c r="FMI25" s="1">
        <f t="shared" ca="1" si="5815"/>
        <v>14</v>
      </c>
      <c r="FMJ25" s="1">
        <f t="shared" ca="1" si="5815"/>
        <v>18</v>
      </c>
      <c r="FMK25" s="1">
        <f t="shared" ca="1" si="5815"/>
        <v>17</v>
      </c>
      <c r="FML25" s="1">
        <f t="shared" ca="1" si="5815"/>
        <v>15</v>
      </c>
      <c r="FMM25" s="1">
        <f t="shared" ca="1" si="5815"/>
        <v>17</v>
      </c>
      <c r="FMN25" s="1">
        <f t="shared" ca="1" si="5815"/>
        <v>21</v>
      </c>
      <c r="FMO25" s="1">
        <f t="shared" ca="1" si="5815"/>
        <v>20</v>
      </c>
      <c r="FMP25" s="1">
        <f t="shared" ca="1" si="5815"/>
        <v>14</v>
      </c>
      <c r="FMQ25" s="1">
        <f t="shared" ca="1" si="5815"/>
        <v>20</v>
      </c>
      <c r="FMR25" s="1">
        <f t="shared" ca="1" si="5815"/>
        <v>23</v>
      </c>
      <c r="FMS25" s="1">
        <f t="shared" ca="1" si="5815"/>
        <v>16</v>
      </c>
      <c r="FMT25" s="1">
        <f t="shared" ca="1" si="5815"/>
        <v>20</v>
      </c>
      <c r="FMU25" s="1">
        <f t="shared" ca="1" si="5815"/>
        <v>18</v>
      </c>
      <c r="FMV25" s="1">
        <f t="shared" ca="1" si="5815"/>
        <v>18</v>
      </c>
      <c r="FMW25" s="1">
        <f t="shared" ca="1" si="5815"/>
        <v>17</v>
      </c>
      <c r="FMX25" s="1">
        <f t="shared" ca="1" si="5815"/>
        <v>24</v>
      </c>
      <c r="FMY25" s="1">
        <f t="shared" ca="1" si="5815"/>
        <v>16</v>
      </c>
      <c r="FMZ25" s="1">
        <f t="shared" ca="1" si="5815"/>
        <v>19</v>
      </c>
      <c r="FNA25" s="1">
        <f t="shared" ca="1" si="5815"/>
        <v>14</v>
      </c>
      <c r="FNB25" s="1">
        <f t="shared" ca="1" si="5815"/>
        <v>18</v>
      </c>
      <c r="FNC25" s="1">
        <f t="shared" ref="FNC25:FPN25" ca="1" si="5816">SUM(FNC19:FNC22)</f>
        <v>16</v>
      </c>
      <c r="FND25" s="1">
        <f t="shared" ca="1" si="5816"/>
        <v>20</v>
      </c>
      <c r="FNE25" s="1">
        <f t="shared" ca="1" si="5816"/>
        <v>15</v>
      </c>
      <c r="FNF25" s="1">
        <f t="shared" ca="1" si="5816"/>
        <v>22</v>
      </c>
      <c r="FNG25" s="1">
        <f t="shared" ca="1" si="5816"/>
        <v>10</v>
      </c>
      <c r="FNH25" s="1">
        <f t="shared" ca="1" si="5816"/>
        <v>22</v>
      </c>
      <c r="FNI25" s="1">
        <f t="shared" ca="1" si="5816"/>
        <v>18</v>
      </c>
      <c r="FNJ25" s="1">
        <f t="shared" ca="1" si="5816"/>
        <v>25</v>
      </c>
      <c r="FNK25" s="1">
        <f t="shared" ca="1" si="5816"/>
        <v>22</v>
      </c>
      <c r="FNL25" s="1">
        <f t="shared" ca="1" si="5816"/>
        <v>16</v>
      </c>
      <c r="FNM25" s="1">
        <f t="shared" ca="1" si="5816"/>
        <v>17</v>
      </c>
      <c r="FNN25" s="1">
        <f t="shared" ca="1" si="5816"/>
        <v>16</v>
      </c>
      <c r="FNO25" s="1">
        <f t="shared" ca="1" si="5816"/>
        <v>22</v>
      </c>
      <c r="FNP25" s="1">
        <f t="shared" ca="1" si="5816"/>
        <v>19</v>
      </c>
      <c r="FNQ25" s="1">
        <f t="shared" ca="1" si="5816"/>
        <v>17</v>
      </c>
      <c r="FNR25" s="1">
        <f t="shared" ca="1" si="5816"/>
        <v>20</v>
      </c>
      <c r="FNS25" s="1">
        <f t="shared" ca="1" si="5816"/>
        <v>25</v>
      </c>
      <c r="FNT25" s="1">
        <f t="shared" ca="1" si="5816"/>
        <v>12</v>
      </c>
      <c r="FNU25" s="1">
        <f t="shared" ca="1" si="5816"/>
        <v>23</v>
      </c>
      <c r="FNV25" s="1">
        <f t="shared" ca="1" si="5816"/>
        <v>23</v>
      </c>
      <c r="FNW25" s="1">
        <f t="shared" ca="1" si="5816"/>
        <v>20</v>
      </c>
      <c r="FNX25" s="1">
        <f t="shared" ca="1" si="5816"/>
        <v>17</v>
      </c>
      <c r="FNY25" s="1">
        <f t="shared" ca="1" si="5816"/>
        <v>21</v>
      </c>
      <c r="FNZ25" s="1">
        <f t="shared" ca="1" si="5816"/>
        <v>15</v>
      </c>
      <c r="FOA25" s="1">
        <f t="shared" ca="1" si="5816"/>
        <v>19</v>
      </c>
      <c r="FOB25" s="1">
        <f t="shared" ca="1" si="5816"/>
        <v>17</v>
      </c>
      <c r="FOC25" s="1">
        <f t="shared" ca="1" si="5816"/>
        <v>16</v>
      </c>
      <c r="FOD25" s="1">
        <f t="shared" ca="1" si="5816"/>
        <v>15</v>
      </c>
      <c r="FOE25" s="1">
        <f t="shared" ca="1" si="5816"/>
        <v>13</v>
      </c>
      <c r="FOF25" s="1">
        <f t="shared" ca="1" si="5816"/>
        <v>14</v>
      </c>
      <c r="FOG25" s="1">
        <f t="shared" ca="1" si="5816"/>
        <v>15</v>
      </c>
      <c r="FOH25" s="1">
        <f t="shared" ca="1" si="5816"/>
        <v>10</v>
      </c>
      <c r="FOI25" s="1">
        <f t="shared" ca="1" si="5816"/>
        <v>21</v>
      </c>
      <c r="FOJ25" s="1">
        <f t="shared" ca="1" si="5816"/>
        <v>20</v>
      </c>
      <c r="FOK25" s="1">
        <f t="shared" ca="1" si="5816"/>
        <v>16</v>
      </c>
      <c r="FOL25" s="1">
        <f t="shared" ca="1" si="5816"/>
        <v>16</v>
      </c>
      <c r="FOM25" s="1">
        <f t="shared" ca="1" si="5816"/>
        <v>15</v>
      </c>
      <c r="FON25" s="1">
        <f t="shared" ca="1" si="5816"/>
        <v>17</v>
      </c>
      <c r="FOO25" s="1">
        <f t="shared" ca="1" si="5816"/>
        <v>25</v>
      </c>
      <c r="FOP25" s="1">
        <f t="shared" ca="1" si="5816"/>
        <v>21</v>
      </c>
      <c r="FOQ25" s="1">
        <f t="shared" ca="1" si="5816"/>
        <v>15</v>
      </c>
      <c r="FOR25" s="1">
        <f t="shared" ca="1" si="5816"/>
        <v>25</v>
      </c>
      <c r="FOS25" s="1">
        <f t="shared" ca="1" si="5816"/>
        <v>16</v>
      </c>
      <c r="FOT25" s="1">
        <f t="shared" ca="1" si="5816"/>
        <v>13</v>
      </c>
      <c r="FOU25" s="1">
        <f t="shared" ca="1" si="5816"/>
        <v>16</v>
      </c>
      <c r="FOV25" s="1">
        <f t="shared" ca="1" si="5816"/>
        <v>23</v>
      </c>
      <c r="FOW25" s="1">
        <f t="shared" ca="1" si="5816"/>
        <v>13</v>
      </c>
      <c r="FOX25" s="1">
        <f t="shared" ca="1" si="5816"/>
        <v>17</v>
      </c>
      <c r="FOY25" s="1">
        <f t="shared" ca="1" si="5816"/>
        <v>13</v>
      </c>
      <c r="FOZ25" s="1">
        <f t="shared" ca="1" si="5816"/>
        <v>14</v>
      </c>
      <c r="FPA25" s="1">
        <f t="shared" ca="1" si="5816"/>
        <v>19</v>
      </c>
      <c r="FPB25" s="1">
        <f t="shared" ca="1" si="5816"/>
        <v>16</v>
      </c>
      <c r="FPC25" s="1">
        <f t="shared" ca="1" si="5816"/>
        <v>19</v>
      </c>
      <c r="FPD25" s="1">
        <f t="shared" ca="1" si="5816"/>
        <v>10</v>
      </c>
      <c r="FPE25" s="1">
        <f t="shared" ca="1" si="5816"/>
        <v>17</v>
      </c>
      <c r="FPF25" s="1">
        <f t="shared" ca="1" si="5816"/>
        <v>18</v>
      </c>
      <c r="FPG25" s="1">
        <f t="shared" ca="1" si="5816"/>
        <v>18</v>
      </c>
      <c r="FPH25" s="1">
        <f t="shared" ca="1" si="5816"/>
        <v>16</v>
      </c>
      <c r="FPI25" s="1">
        <f t="shared" ca="1" si="5816"/>
        <v>21</v>
      </c>
      <c r="FPJ25" s="1">
        <f t="shared" ca="1" si="5816"/>
        <v>13</v>
      </c>
      <c r="FPK25" s="1">
        <f t="shared" ca="1" si="5816"/>
        <v>14</v>
      </c>
      <c r="FPL25" s="1">
        <f t="shared" ca="1" si="5816"/>
        <v>22</v>
      </c>
      <c r="FPM25" s="1">
        <f t="shared" ca="1" si="5816"/>
        <v>16</v>
      </c>
      <c r="FPN25" s="1">
        <f t="shared" ca="1" si="5816"/>
        <v>24</v>
      </c>
      <c r="FPO25" s="1">
        <f t="shared" ref="FPO25:FRZ25" ca="1" si="5817">SUM(FPO19:FPO22)</f>
        <v>10</v>
      </c>
      <c r="FPP25" s="1">
        <f t="shared" ca="1" si="5817"/>
        <v>15</v>
      </c>
      <c r="FPQ25" s="1">
        <f t="shared" ca="1" si="5817"/>
        <v>21</v>
      </c>
      <c r="FPR25" s="1">
        <f t="shared" ca="1" si="5817"/>
        <v>24</v>
      </c>
      <c r="FPS25" s="1">
        <f t="shared" ca="1" si="5817"/>
        <v>10</v>
      </c>
      <c r="FPT25" s="1">
        <f t="shared" ca="1" si="5817"/>
        <v>21</v>
      </c>
      <c r="FPU25" s="1">
        <f t="shared" ca="1" si="5817"/>
        <v>22</v>
      </c>
      <c r="FPV25" s="1">
        <f t="shared" ca="1" si="5817"/>
        <v>11</v>
      </c>
      <c r="FPW25" s="1">
        <f t="shared" ca="1" si="5817"/>
        <v>12</v>
      </c>
      <c r="FPX25" s="1">
        <f t="shared" ca="1" si="5817"/>
        <v>21</v>
      </c>
      <c r="FPY25" s="1">
        <f t="shared" ca="1" si="5817"/>
        <v>14</v>
      </c>
      <c r="FPZ25" s="1">
        <f t="shared" ca="1" si="5817"/>
        <v>22</v>
      </c>
      <c r="FQA25" s="1">
        <f t="shared" ca="1" si="5817"/>
        <v>13</v>
      </c>
      <c r="FQB25" s="1">
        <f t="shared" ca="1" si="5817"/>
        <v>14</v>
      </c>
      <c r="FQC25" s="1">
        <f t="shared" ca="1" si="5817"/>
        <v>19</v>
      </c>
      <c r="FQD25" s="1">
        <f t="shared" ca="1" si="5817"/>
        <v>22</v>
      </c>
      <c r="FQE25" s="1">
        <f t="shared" ca="1" si="5817"/>
        <v>18</v>
      </c>
      <c r="FQF25" s="1">
        <f t="shared" ca="1" si="5817"/>
        <v>20</v>
      </c>
      <c r="FQG25" s="1">
        <f t="shared" ca="1" si="5817"/>
        <v>16</v>
      </c>
      <c r="FQH25" s="1">
        <f t="shared" ca="1" si="5817"/>
        <v>13</v>
      </c>
      <c r="FQI25" s="1">
        <f t="shared" ca="1" si="5817"/>
        <v>14</v>
      </c>
      <c r="FQJ25" s="1">
        <f t="shared" ca="1" si="5817"/>
        <v>19</v>
      </c>
      <c r="FQK25" s="1">
        <f t="shared" ca="1" si="5817"/>
        <v>11</v>
      </c>
      <c r="FQL25" s="1">
        <f t="shared" ca="1" si="5817"/>
        <v>18</v>
      </c>
      <c r="FQM25" s="1">
        <f t="shared" ca="1" si="5817"/>
        <v>14</v>
      </c>
      <c r="FQN25" s="1">
        <f t="shared" ca="1" si="5817"/>
        <v>20</v>
      </c>
      <c r="FQO25" s="1">
        <f t="shared" ca="1" si="5817"/>
        <v>21</v>
      </c>
      <c r="FQP25" s="1">
        <f t="shared" ca="1" si="5817"/>
        <v>20</v>
      </c>
      <c r="FQQ25" s="1">
        <f t="shared" ca="1" si="5817"/>
        <v>17</v>
      </c>
      <c r="FQR25" s="1">
        <f t="shared" ca="1" si="5817"/>
        <v>15</v>
      </c>
      <c r="FQS25" s="1">
        <f t="shared" ca="1" si="5817"/>
        <v>19</v>
      </c>
      <c r="FQT25" s="1">
        <f t="shared" ca="1" si="5817"/>
        <v>21</v>
      </c>
      <c r="FQU25" s="1">
        <f t="shared" ca="1" si="5817"/>
        <v>25</v>
      </c>
      <c r="FQV25" s="1">
        <f t="shared" ca="1" si="5817"/>
        <v>17</v>
      </c>
      <c r="FQW25" s="1">
        <f t="shared" ca="1" si="5817"/>
        <v>10</v>
      </c>
      <c r="FQX25" s="1">
        <f t="shared" ca="1" si="5817"/>
        <v>17</v>
      </c>
      <c r="FQY25" s="1">
        <f t="shared" ca="1" si="5817"/>
        <v>23</v>
      </c>
      <c r="FQZ25" s="1">
        <f t="shared" ca="1" si="5817"/>
        <v>21</v>
      </c>
      <c r="FRA25" s="1">
        <f t="shared" ca="1" si="5817"/>
        <v>13</v>
      </c>
      <c r="FRB25" s="1">
        <f t="shared" ca="1" si="5817"/>
        <v>21</v>
      </c>
      <c r="FRC25" s="1">
        <f t="shared" ca="1" si="5817"/>
        <v>16</v>
      </c>
      <c r="FRD25" s="1">
        <f t="shared" ca="1" si="5817"/>
        <v>14</v>
      </c>
      <c r="FRE25" s="1">
        <f t="shared" ca="1" si="5817"/>
        <v>16</v>
      </c>
      <c r="FRF25" s="1">
        <f t="shared" ca="1" si="5817"/>
        <v>15</v>
      </c>
      <c r="FRG25" s="1">
        <f t="shared" ca="1" si="5817"/>
        <v>22</v>
      </c>
      <c r="FRH25" s="1">
        <f t="shared" ca="1" si="5817"/>
        <v>14</v>
      </c>
      <c r="FRI25" s="1">
        <f t="shared" ca="1" si="5817"/>
        <v>21</v>
      </c>
      <c r="FRJ25" s="1">
        <f t="shared" ca="1" si="5817"/>
        <v>19</v>
      </c>
      <c r="FRK25" s="1">
        <f t="shared" ca="1" si="5817"/>
        <v>22</v>
      </c>
      <c r="FRL25" s="1">
        <f t="shared" ca="1" si="5817"/>
        <v>15</v>
      </c>
      <c r="FRM25" s="1">
        <f t="shared" ca="1" si="5817"/>
        <v>19</v>
      </c>
      <c r="FRN25" s="1">
        <f t="shared" ca="1" si="5817"/>
        <v>20</v>
      </c>
      <c r="FRO25" s="1">
        <f t="shared" ca="1" si="5817"/>
        <v>20</v>
      </c>
      <c r="FRP25" s="1">
        <f t="shared" ca="1" si="5817"/>
        <v>13</v>
      </c>
      <c r="FRQ25" s="1">
        <f t="shared" ca="1" si="5817"/>
        <v>21</v>
      </c>
      <c r="FRR25" s="1">
        <f t="shared" ca="1" si="5817"/>
        <v>15</v>
      </c>
      <c r="FRS25" s="1">
        <f t="shared" ca="1" si="5817"/>
        <v>20</v>
      </c>
      <c r="FRT25" s="1">
        <f t="shared" ca="1" si="5817"/>
        <v>14</v>
      </c>
      <c r="FRU25" s="1">
        <f t="shared" ca="1" si="5817"/>
        <v>17</v>
      </c>
      <c r="FRV25" s="1">
        <f t="shared" ca="1" si="5817"/>
        <v>17</v>
      </c>
      <c r="FRW25" s="1">
        <f t="shared" ca="1" si="5817"/>
        <v>18</v>
      </c>
      <c r="FRX25" s="1">
        <f t="shared" ca="1" si="5817"/>
        <v>16</v>
      </c>
      <c r="FRY25" s="1">
        <f t="shared" ca="1" si="5817"/>
        <v>24</v>
      </c>
      <c r="FRZ25" s="1">
        <f t="shared" ca="1" si="5817"/>
        <v>20</v>
      </c>
      <c r="FSA25" s="1">
        <f t="shared" ref="FSA25:FUL25" ca="1" si="5818">SUM(FSA19:FSA22)</f>
        <v>22</v>
      </c>
      <c r="FSB25" s="1">
        <f t="shared" ca="1" si="5818"/>
        <v>21</v>
      </c>
      <c r="FSC25" s="1">
        <f t="shared" ca="1" si="5818"/>
        <v>17</v>
      </c>
      <c r="FSD25" s="1">
        <f t="shared" ca="1" si="5818"/>
        <v>18</v>
      </c>
      <c r="FSE25" s="1">
        <f t="shared" ca="1" si="5818"/>
        <v>23</v>
      </c>
      <c r="FSF25" s="1">
        <f t="shared" ca="1" si="5818"/>
        <v>16</v>
      </c>
      <c r="FSG25" s="1">
        <f t="shared" ca="1" si="5818"/>
        <v>14</v>
      </c>
      <c r="FSH25" s="1">
        <f t="shared" ca="1" si="5818"/>
        <v>17</v>
      </c>
      <c r="FSI25" s="1">
        <f t="shared" ca="1" si="5818"/>
        <v>14</v>
      </c>
      <c r="FSJ25" s="1">
        <f t="shared" ca="1" si="5818"/>
        <v>20</v>
      </c>
      <c r="FSK25" s="1">
        <f t="shared" ca="1" si="5818"/>
        <v>14</v>
      </c>
      <c r="FSL25" s="1">
        <f t="shared" ca="1" si="5818"/>
        <v>19</v>
      </c>
      <c r="FSM25" s="1">
        <f t="shared" ca="1" si="5818"/>
        <v>23</v>
      </c>
      <c r="FSN25" s="1">
        <f t="shared" ca="1" si="5818"/>
        <v>12</v>
      </c>
      <c r="FSO25" s="1">
        <f t="shared" ca="1" si="5818"/>
        <v>18</v>
      </c>
      <c r="FSP25" s="1">
        <f t="shared" ca="1" si="5818"/>
        <v>21</v>
      </c>
      <c r="FSQ25" s="1">
        <f t="shared" ca="1" si="5818"/>
        <v>16</v>
      </c>
      <c r="FSR25" s="1">
        <f t="shared" ca="1" si="5818"/>
        <v>17</v>
      </c>
      <c r="FSS25" s="1">
        <f t="shared" ca="1" si="5818"/>
        <v>19</v>
      </c>
      <c r="FST25" s="1">
        <f t="shared" ca="1" si="5818"/>
        <v>15</v>
      </c>
      <c r="FSU25" s="1">
        <f t="shared" ca="1" si="5818"/>
        <v>16</v>
      </c>
      <c r="FSV25" s="1">
        <f t="shared" ca="1" si="5818"/>
        <v>16</v>
      </c>
      <c r="FSW25" s="1">
        <f t="shared" ca="1" si="5818"/>
        <v>20</v>
      </c>
      <c r="FSX25" s="1">
        <f t="shared" ca="1" si="5818"/>
        <v>14</v>
      </c>
      <c r="FSY25" s="1">
        <f t="shared" ca="1" si="5818"/>
        <v>16</v>
      </c>
      <c r="FSZ25" s="1">
        <f t="shared" ca="1" si="5818"/>
        <v>18</v>
      </c>
      <c r="FTA25" s="1">
        <f t="shared" ca="1" si="5818"/>
        <v>13</v>
      </c>
      <c r="FTB25" s="1">
        <f t="shared" ca="1" si="5818"/>
        <v>26</v>
      </c>
      <c r="FTC25" s="1">
        <f t="shared" ca="1" si="5818"/>
        <v>17</v>
      </c>
      <c r="FTD25" s="1">
        <f t="shared" ca="1" si="5818"/>
        <v>20</v>
      </c>
      <c r="FTE25" s="1">
        <f t="shared" ca="1" si="5818"/>
        <v>18</v>
      </c>
      <c r="FTF25" s="1">
        <f t="shared" ca="1" si="5818"/>
        <v>23</v>
      </c>
      <c r="FTG25" s="1">
        <f t="shared" ca="1" si="5818"/>
        <v>16</v>
      </c>
      <c r="FTH25" s="1">
        <f t="shared" ca="1" si="5818"/>
        <v>14</v>
      </c>
      <c r="FTI25" s="1">
        <f t="shared" ca="1" si="5818"/>
        <v>18</v>
      </c>
      <c r="FTJ25" s="1">
        <f t="shared" ca="1" si="5818"/>
        <v>20</v>
      </c>
      <c r="FTK25" s="1">
        <f t="shared" ca="1" si="5818"/>
        <v>21</v>
      </c>
      <c r="FTL25" s="1">
        <f t="shared" ca="1" si="5818"/>
        <v>14</v>
      </c>
      <c r="FTM25" s="1">
        <f t="shared" ca="1" si="5818"/>
        <v>17</v>
      </c>
      <c r="FTN25" s="1">
        <f t="shared" ca="1" si="5818"/>
        <v>17</v>
      </c>
      <c r="FTO25" s="1">
        <f t="shared" ca="1" si="5818"/>
        <v>15</v>
      </c>
      <c r="FTP25" s="1">
        <f t="shared" ca="1" si="5818"/>
        <v>19</v>
      </c>
      <c r="FTQ25" s="1">
        <f t="shared" ca="1" si="5818"/>
        <v>18</v>
      </c>
      <c r="FTR25" s="1">
        <f t="shared" ca="1" si="5818"/>
        <v>18</v>
      </c>
      <c r="FTS25" s="1">
        <f t="shared" ca="1" si="5818"/>
        <v>14</v>
      </c>
      <c r="FTT25" s="1">
        <f t="shared" ca="1" si="5818"/>
        <v>19</v>
      </c>
      <c r="FTU25" s="1">
        <f t="shared" ca="1" si="5818"/>
        <v>24</v>
      </c>
      <c r="FTV25" s="1">
        <f t="shared" ca="1" si="5818"/>
        <v>17</v>
      </c>
      <c r="FTW25" s="1">
        <f t="shared" ca="1" si="5818"/>
        <v>15</v>
      </c>
      <c r="FTX25" s="1">
        <f t="shared" ca="1" si="5818"/>
        <v>24</v>
      </c>
      <c r="FTY25" s="1">
        <f t="shared" ca="1" si="5818"/>
        <v>23</v>
      </c>
      <c r="FTZ25" s="1">
        <f t="shared" ca="1" si="5818"/>
        <v>21</v>
      </c>
      <c r="FUA25" s="1">
        <f t="shared" ca="1" si="5818"/>
        <v>16</v>
      </c>
      <c r="FUB25" s="1">
        <f t="shared" ca="1" si="5818"/>
        <v>18</v>
      </c>
      <c r="FUC25" s="1">
        <f t="shared" ca="1" si="5818"/>
        <v>19</v>
      </c>
      <c r="FUD25" s="1">
        <f t="shared" ca="1" si="5818"/>
        <v>16</v>
      </c>
      <c r="FUE25" s="1">
        <f t="shared" ca="1" si="5818"/>
        <v>18</v>
      </c>
      <c r="FUF25" s="1">
        <f t="shared" ca="1" si="5818"/>
        <v>17</v>
      </c>
      <c r="FUG25" s="1">
        <f t="shared" ca="1" si="5818"/>
        <v>17</v>
      </c>
      <c r="FUH25" s="1">
        <f t="shared" ca="1" si="5818"/>
        <v>14</v>
      </c>
      <c r="FUI25" s="1">
        <f t="shared" ca="1" si="5818"/>
        <v>18</v>
      </c>
      <c r="FUJ25" s="1">
        <f t="shared" ca="1" si="5818"/>
        <v>16</v>
      </c>
      <c r="FUK25" s="1">
        <f t="shared" ca="1" si="5818"/>
        <v>14</v>
      </c>
      <c r="FUL25" s="1">
        <f t="shared" ca="1" si="5818"/>
        <v>21</v>
      </c>
      <c r="FUM25" s="1">
        <f t="shared" ref="FUM25:FWX25" ca="1" si="5819">SUM(FUM19:FUM22)</f>
        <v>16</v>
      </c>
      <c r="FUN25" s="1">
        <f t="shared" ca="1" si="5819"/>
        <v>14</v>
      </c>
      <c r="FUO25" s="1">
        <f t="shared" ca="1" si="5819"/>
        <v>21</v>
      </c>
      <c r="FUP25" s="1">
        <f t="shared" ca="1" si="5819"/>
        <v>19</v>
      </c>
      <c r="FUQ25" s="1">
        <f t="shared" ca="1" si="5819"/>
        <v>18</v>
      </c>
      <c r="FUR25" s="1">
        <f t="shared" ca="1" si="5819"/>
        <v>21</v>
      </c>
      <c r="FUS25" s="1">
        <f t="shared" ca="1" si="5819"/>
        <v>15</v>
      </c>
      <c r="FUT25" s="1">
        <f t="shared" ca="1" si="5819"/>
        <v>18</v>
      </c>
      <c r="FUU25" s="1">
        <f t="shared" ca="1" si="5819"/>
        <v>20</v>
      </c>
      <c r="FUV25" s="1">
        <f t="shared" ca="1" si="5819"/>
        <v>15</v>
      </c>
      <c r="FUW25" s="1">
        <f t="shared" ca="1" si="5819"/>
        <v>15</v>
      </c>
      <c r="FUX25" s="1">
        <f t="shared" ca="1" si="5819"/>
        <v>22</v>
      </c>
      <c r="FUY25" s="1">
        <f t="shared" ca="1" si="5819"/>
        <v>21</v>
      </c>
      <c r="FUZ25" s="1">
        <f t="shared" ca="1" si="5819"/>
        <v>18</v>
      </c>
      <c r="FVA25" s="1">
        <f t="shared" ca="1" si="5819"/>
        <v>19</v>
      </c>
      <c r="FVB25" s="1">
        <f t="shared" ca="1" si="5819"/>
        <v>23</v>
      </c>
      <c r="FVC25" s="1">
        <f t="shared" ca="1" si="5819"/>
        <v>17</v>
      </c>
      <c r="FVD25" s="1">
        <f t="shared" ca="1" si="5819"/>
        <v>18</v>
      </c>
      <c r="FVE25" s="1">
        <f t="shared" ca="1" si="5819"/>
        <v>16</v>
      </c>
      <c r="FVF25" s="1">
        <f t="shared" ca="1" si="5819"/>
        <v>22</v>
      </c>
      <c r="FVG25" s="1">
        <f t="shared" ca="1" si="5819"/>
        <v>22</v>
      </c>
      <c r="FVH25" s="1">
        <f t="shared" ca="1" si="5819"/>
        <v>17</v>
      </c>
      <c r="FVI25" s="1">
        <f t="shared" ca="1" si="5819"/>
        <v>24</v>
      </c>
      <c r="FVJ25" s="1">
        <f t="shared" ca="1" si="5819"/>
        <v>21</v>
      </c>
      <c r="FVK25" s="1">
        <f t="shared" ca="1" si="5819"/>
        <v>15</v>
      </c>
      <c r="FVL25" s="1">
        <f t="shared" ca="1" si="5819"/>
        <v>20</v>
      </c>
      <c r="FVM25" s="1">
        <f t="shared" ca="1" si="5819"/>
        <v>21</v>
      </c>
      <c r="FVN25" s="1">
        <f t="shared" ca="1" si="5819"/>
        <v>21</v>
      </c>
      <c r="FVO25" s="1">
        <f t="shared" ca="1" si="5819"/>
        <v>16</v>
      </c>
      <c r="FVP25" s="1">
        <f t="shared" ca="1" si="5819"/>
        <v>17</v>
      </c>
      <c r="FVQ25" s="1">
        <f t="shared" ca="1" si="5819"/>
        <v>15</v>
      </c>
      <c r="FVR25" s="1">
        <f t="shared" ca="1" si="5819"/>
        <v>13</v>
      </c>
      <c r="FVS25" s="1">
        <f t="shared" ca="1" si="5819"/>
        <v>16</v>
      </c>
      <c r="FVT25" s="1">
        <f t="shared" ca="1" si="5819"/>
        <v>19</v>
      </c>
      <c r="FVU25" s="1">
        <f t="shared" ca="1" si="5819"/>
        <v>17</v>
      </c>
      <c r="FVV25" s="1">
        <f t="shared" ca="1" si="5819"/>
        <v>16</v>
      </c>
      <c r="FVW25" s="1">
        <f t="shared" ca="1" si="5819"/>
        <v>15</v>
      </c>
      <c r="FVX25" s="1">
        <f t="shared" ca="1" si="5819"/>
        <v>19</v>
      </c>
      <c r="FVY25" s="1">
        <f t="shared" ca="1" si="5819"/>
        <v>19</v>
      </c>
      <c r="FVZ25" s="1">
        <f t="shared" ca="1" si="5819"/>
        <v>21</v>
      </c>
      <c r="FWA25" s="1">
        <f t="shared" ca="1" si="5819"/>
        <v>15</v>
      </c>
      <c r="FWB25" s="1">
        <f t="shared" ca="1" si="5819"/>
        <v>15</v>
      </c>
      <c r="FWC25" s="1">
        <f t="shared" ca="1" si="5819"/>
        <v>14</v>
      </c>
      <c r="FWD25" s="1">
        <f t="shared" ca="1" si="5819"/>
        <v>17</v>
      </c>
      <c r="FWE25" s="1">
        <f t="shared" ca="1" si="5819"/>
        <v>12</v>
      </c>
      <c r="FWF25" s="1">
        <f t="shared" ca="1" si="5819"/>
        <v>26</v>
      </c>
      <c r="FWG25" s="1">
        <f t="shared" ca="1" si="5819"/>
        <v>20</v>
      </c>
      <c r="FWH25" s="1">
        <f t="shared" ca="1" si="5819"/>
        <v>15</v>
      </c>
      <c r="FWI25" s="1">
        <f t="shared" ca="1" si="5819"/>
        <v>17</v>
      </c>
      <c r="FWJ25" s="1">
        <f t="shared" ca="1" si="5819"/>
        <v>16</v>
      </c>
      <c r="FWK25" s="1">
        <f t="shared" ca="1" si="5819"/>
        <v>20</v>
      </c>
      <c r="FWL25" s="1">
        <f t="shared" ca="1" si="5819"/>
        <v>18</v>
      </c>
      <c r="FWM25" s="1">
        <f t="shared" ca="1" si="5819"/>
        <v>15</v>
      </c>
      <c r="FWN25" s="1">
        <f t="shared" ca="1" si="5819"/>
        <v>13</v>
      </c>
      <c r="FWO25" s="1">
        <f t="shared" ca="1" si="5819"/>
        <v>14</v>
      </c>
      <c r="FWP25" s="1">
        <f t="shared" ca="1" si="5819"/>
        <v>21</v>
      </c>
      <c r="FWQ25" s="1">
        <f t="shared" ca="1" si="5819"/>
        <v>16</v>
      </c>
      <c r="FWR25" s="1">
        <f t="shared" ca="1" si="5819"/>
        <v>14</v>
      </c>
      <c r="FWS25" s="1">
        <f t="shared" ca="1" si="5819"/>
        <v>14</v>
      </c>
      <c r="FWT25" s="1">
        <f t="shared" ca="1" si="5819"/>
        <v>21</v>
      </c>
      <c r="FWU25" s="1">
        <f t="shared" ca="1" si="5819"/>
        <v>23</v>
      </c>
      <c r="FWV25" s="1">
        <f t="shared" ca="1" si="5819"/>
        <v>14</v>
      </c>
      <c r="FWW25" s="1">
        <f t="shared" ca="1" si="5819"/>
        <v>18</v>
      </c>
      <c r="FWX25" s="1">
        <f t="shared" ca="1" si="5819"/>
        <v>18</v>
      </c>
      <c r="FWY25" s="1">
        <f t="shared" ref="FWY25:FZJ25" ca="1" si="5820">SUM(FWY19:FWY22)</f>
        <v>20</v>
      </c>
      <c r="FWZ25" s="1">
        <f t="shared" ca="1" si="5820"/>
        <v>20</v>
      </c>
      <c r="FXA25" s="1">
        <f t="shared" ca="1" si="5820"/>
        <v>17</v>
      </c>
      <c r="FXB25" s="1">
        <f t="shared" ca="1" si="5820"/>
        <v>21</v>
      </c>
      <c r="FXC25" s="1">
        <f t="shared" ca="1" si="5820"/>
        <v>23</v>
      </c>
      <c r="FXD25" s="1">
        <f t="shared" ca="1" si="5820"/>
        <v>17</v>
      </c>
      <c r="FXE25" s="1">
        <f t="shared" ca="1" si="5820"/>
        <v>16</v>
      </c>
      <c r="FXF25" s="1">
        <f t="shared" ca="1" si="5820"/>
        <v>18</v>
      </c>
      <c r="FXG25" s="1">
        <f t="shared" ca="1" si="5820"/>
        <v>23</v>
      </c>
      <c r="FXH25" s="1">
        <f t="shared" ca="1" si="5820"/>
        <v>17</v>
      </c>
      <c r="FXI25" s="1">
        <f t="shared" ca="1" si="5820"/>
        <v>17</v>
      </c>
      <c r="FXJ25" s="1">
        <f t="shared" ca="1" si="5820"/>
        <v>21</v>
      </c>
      <c r="FXK25" s="1">
        <f t="shared" ca="1" si="5820"/>
        <v>13</v>
      </c>
      <c r="FXL25" s="1">
        <f t="shared" ca="1" si="5820"/>
        <v>16</v>
      </c>
      <c r="FXM25" s="1">
        <f t="shared" ca="1" si="5820"/>
        <v>20</v>
      </c>
      <c r="FXN25" s="1">
        <f t="shared" ca="1" si="5820"/>
        <v>19</v>
      </c>
      <c r="FXO25" s="1">
        <f t="shared" ca="1" si="5820"/>
        <v>17</v>
      </c>
      <c r="FXP25" s="1">
        <f t="shared" ca="1" si="5820"/>
        <v>15</v>
      </c>
      <c r="FXQ25" s="1">
        <f t="shared" ca="1" si="5820"/>
        <v>20</v>
      </c>
      <c r="FXR25" s="1">
        <f t="shared" ca="1" si="5820"/>
        <v>14</v>
      </c>
      <c r="FXS25" s="1">
        <f t="shared" ca="1" si="5820"/>
        <v>25</v>
      </c>
      <c r="FXT25" s="1">
        <f t="shared" ca="1" si="5820"/>
        <v>13</v>
      </c>
      <c r="FXU25" s="1">
        <f t="shared" ca="1" si="5820"/>
        <v>22</v>
      </c>
      <c r="FXV25" s="1">
        <f t="shared" ca="1" si="5820"/>
        <v>20</v>
      </c>
      <c r="FXW25" s="1">
        <f t="shared" ca="1" si="5820"/>
        <v>12</v>
      </c>
      <c r="FXX25" s="1">
        <f t="shared" ca="1" si="5820"/>
        <v>20</v>
      </c>
      <c r="FXY25" s="1">
        <f t="shared" ca="1" si="5820"/>
        <v>23</v>
      </c>
      <c r="FXZ25" s="1">
        <f t="shared" ca="1" si="5820"/>
        <v>18</v>
      </c>
      <c r="FYA25" s="1">
        <f t="shared" ca="1" si="5820"/>
        <v>23</v>
      </c>
      <c r="FYB25" s="1">
        <f t="shared" ca="1" si="5820"/>
        <v>15</v>
      </c>
      <c r="FYC25" s="1">
        <f t="shared" ca="1" si="5820"/>
        <v>19</v>
      </c>
      <c r="FYD25" s="1">
        <f t="shared" ca="1" si="5820"/>
        <v>16</v>
      </c>
      <c r="FYE25" s="1">
        <f t="shared" ca="1" si="5820"/>
        <v>14</v>
      </c>
      <c r="FYF25" s="1">
        <f t="shared" ca="1" si="5820"/>
        <v>21</v>
      </c>
      <c r="FYG25" s="1">
        <f t="shared" ca="1" si="5820"/>
        <v>16</v>
      </c>
      <c r="FYH25" s="1">
        <f t="shared" ca="1" si="5820"/>
        <v>21</v>
      </c>
      <c r="FYI25" s="1">
        <f t="shared" ca="1" si="5820"/>
        <v>17</v>
      </c>
      <c r="FYJ25" s="1">
        <f t="shared" ca="1" si="5820"/>
        <v>17</v>
      </c>
      <c r="FYK25" s="1">
        <f t="shared" ca="1" si="5820"/>
        <v>18</v>
      </c>
      <c r="FYL25" s="1">
        <f t="shared" ca="1" si="5820"/>
        <v>21</v>
      </c>
      <c r="FYM25" s="1">
        <f t="shared" ca="1" si="5820"/>
        <v>19</v>
      </c>
      <c r="FYN25" s="1">
        <f t="shared" ca="1" si="5820"/>
        <v>23</v>
      </c>
      <c r="FYO25" s="1">
        <f t="shared" ca="1" si="5820"/>
        <v>21</v>
      </c>
      <c r="FYP25" s="1">
        <f t="shared" ca="1" si="5820"/>
        <v>15</v>
      </c>
      <c r="FYQ25" s="1">
        <f t="shared" ca="1" si="5820"/>
        <v>11</v>
      </c>
      <c r="FYR25" s="1">
        <f t="shared" ca="1" si="5820"/>
        <v>19</v>
      </c>
      <c r="FYS25" s="1">
        <f t="shared" ca="1" si="5820"/>
        <v>16</v>
      </c>
      <c r="FYT25" s="1">
        <f t="shared" ca="1" si="5820"/>
        <v>26</v>
      </c>
      <c r="FYU25" s="1">
        <f t="shared" ca="1" si="5820"/>
        <v>11</v>
      </c>
      <c r="FYV25" s="1">
        <f t="shared" ca="1" si="5820"/>
        <v>16</v>
      </c>
      <c r="FYW25" s="1">
        <f t="shared" ca="1" si="5820"/>
        <v>21</v>
      </c>
      <c r="FYX25" s="1">
        <f t="shared" ca="1" si="5820"/>
        <v>18</v>
      </c>
      <c r="FYY25" s="1">
        <f t="shared" ca="1" si="5820"/>
        <v>22</v>
      </c>
      <c r="FYZ25" s="1">
        <f t="shared" ca="1" si="5820"/>
        <v>20</v>
      </c>
      <c r="FZA25" s="1">
        <f t="shared" ca="1" si="5820"/>
        <v>24</v>
      </c>
      <c r="FZB25" s="1">
        <f t="shared" ca="1" si="5820"/>
        <v>14</v>
      </c>
      <c r="FZC25" s="1">
        <f t="shared" ca="1" si="5820"/>
        <v>25</v>
      </c>
      <c r="FZD25" s="1">
        <f t="shared" ca="1" si="5820"/>
        <v>19</v>
      </c>
      <c r="FZE25" s="1">
        <f t="shared" ca="1" si="5820"/>
        <v>20</v>
      </c>
      <c r="FZF25" s="1">
        <f t="shared" ca="1" si="5820"/>
        <v>21</v>
      </c>
      <c r="FZG25" s="1">
        <f t="shared" ca="1" si="5820"/>
        <v>19</v>
      </c>
      <c r="FZH25" s="1">
        <f t="shared" ca="1" si="5820"/>
        <v>21</v>
      </c>
      <c r="FZI25" s="1">
        <f t="shared" ca="1" si="5820"/>
        <v>18</v>
      </c>
      <c r="FZJ25" s="1">
        <f t="shared" ca="1" si="5820"/>
        <v>17</v>
      </c>
      <c r="FZK25" s="1">
        <f t="shared" ref="FZK25:GBV25" ca="1" si="5821">SUM(FZK19:FZK22)</f>
        <v>18</v>
      </c>
      <c r="FZL25" s="1">
        <f t="shared" ca="1" si="5821"/>
        <v>17</v>
      </c>
      <c r="FZM25" s="1">
        <f t="shared" ca="1" si="5821"/>
        <v>23</v>
      </c>
      <c r="FZN25" s="1">
        <f t="shared" ca="1" si="5821"/>
        <v>11</v>
      </c>
      <c r="FZO25" s="1">
        <f t="shared" ca="1" si="5821"/>
        <v>17</v>
      </c>
      <c r="FZP25" s="1">
        <f t="shared" ca="1" si="5821"/>
        <v>20</v>
      </c>
      <c r="FZQ25" s="1">
        <f t="shared" ca="1" si="5821"/>
        <v>19</v>
      </c>
      <c r="FZR25" s="1">
        <f t="shared" ca="1" si="5821"/>
        <v>17</v>
      </c>
      <c r="FZS25" s="1">
        <f t="shared" ca="1" si="5821"/>
        <v>14</v>
      </c>
      <c r="FZT25" s="1">
        <f t="shared" ca="1" si="5821"/>
        <v>18</v>
      </c>
      <c r="FZU25" s="1">
        <f t="shared" ca="1" si="5821"/>
        <v>15</v>
      </c>
      <c r="FZV25" s="1">
        <f t="shared" ca="1" si="5821"/>
        <v>22</v>
      </c>
      <c r="FZW25" s="1">
        <f t="shared" ca="1" si="5821"/>
        <v>20</v>
      </c>
      <c r="FZX25" s="1">
        <f t="shared" ca="1" si="5821"/>
        <v>21</v>
      </c>
      <c r="FZY25" s="1">
        <f t="shared" ca="1" si="5821"/>
        <v>15</v>
      </c>
      <c r="FZZ25" s="1">
        <f t="shared" ca="1" si="5821"/>
        <v>22</v>
      </c>
      <c r="GAA25" s="1">
        <f t="shared" ca="1" si="5821"/>
        <v>18</v>
      </c>
      <c r="GAB25" s="1">
        <f t="shared" ca="1" si="5821"/>
        <v>15</v>
      </c>
      <c r="GAC25" s="1">
        <f t="shared" ca="1" si="5821"/>
        <v>19</v>
      </c>
      <c r="GAD25" s="1">
        <f t="shared" ca="1" si="5821"/>
        <v>17</v>
      </c>
      <c r="GAE25" s="1">
        <f t="shared" ca="1" si="5821"/>
        <v>13</v>
      </c>
      <c r="GAF25" s="1">
        <f t="shared" ca="1" si="5821"/>
        <v>17</v>
      </c>
      <c r="GAG25" s="1">
        <f t="shared" ca="1" si="5821"/>
        <v>22</v>
      </c>
      <c r="GAH25" s="1">
        <f t="shared" ca="1" si="5821"/>
        <v>17</v>
      </c>
      <c r="GAI25" s="1">
        <f t="shared" ca="1" si="5821"/>
        <v>23</v>
      </c>
      <c r="GAJ25" s="1">
        <f t="shared" ca="1" si="5821"/>
        <v>18</v>
      </c>
      <c r="GAK25" s="1">
        <f t="shared" ca="1" si="5821"/>
        <v>21</v>
      </c>
      <c r="GAL25" s="1">
        <f t="shared" ca="1" si="5821"/>
        <v>20</v>
      </c>
      <c r="GAM25" s="1">
        <f t="shared" ca="1" si="5821"/>
        <v>18</v>
      </c>
      <c r="GAN25" s="1">
        <f t="shared" ca="1" si="5821"/>
        <v>23</v>
      </c>
      <c r="GAO25" s="1">
        <f t="shared" ca="1" si="5821"/>
        <v>18</v>
      </c>
      <c r="GAP25" s="1">
        <f t="shared" ca="1" si="5821"/>
        <v>20</v>
      </c>
      <c r="GAQ25" s="1">
        <f t="shared" ca="1" si="5821"/>
        <v>21</v>
      </c>
      <c r="GAR25" s="1">
        <f t="shared" ca="1" si="5821"/>
        <v>14</v>
      </c>
      <c r="GAS25" s="1">
        <f t="shared" ca="1" si="5821"/>
        <v>15</v>
      </c>
      <c r="GAT25" s="1">
        <f t="shared" ca="1" si="5821"/>
        <v>23</v>
      </c>
      <c r="GAU25" s="1">
        <f t="shared" ca="1" si="5821"/>
        <v>20</v>
      </c>
      <c r="GAV25" s="1">
        <f t="shared" ca="1" si="5821"/>
        <v>20</v>
      </c>
      <c r="GAW25" s="1">
        <f t="shared" ca="1" si="5821"/>
        <v>16</v>
      </c>
      <c r="GAX25" s="1">
        <f t="shared" ca="1" si="5821"/>
        <v>20</v>
      </c>
      <c r="GAY25" s="1">
        <f t="shared" ca="1" si="5821"/>
        <v>25</v>
      </c>
      <c r="GAZ25" s="1">
        <f t="shared" ca="1" si="5821"/>
        <v>16</v>
      </c>
      <c r="GBA25" s="1">
        <f t="shared" ca="1" si="5821"/>
        <v>18</v>
      </c>
      <c r="GBB25" s="1">
        <f t="shared" ca="1" si="5821"/>
        <v>17</v>
      </c>
      <c r="GBC25" s="1">
        <f t="shared" ca="1" si="5821"/>
        <v>21</v>
      </c>
      <c r="GBD25" s="1">
        <f t="shared" ca="1" si="5821"/>
        <v>20</v>
      </c>
      <c r="GBE25" s="1">
        <f t="shared" ca="1" si="5821"/>
        <v>23</v>
      </c>
      <c r="GBF25" s="1">
        <f t="shared" ca="1" si="5821"/>
        <v>17</v>
      </c>
      <c r="GBG25" s="1">
        <f t="shared" ca="1" si="5821"/>
        <v>16</v>
      </c>
      <c r="GBH25" s="1">
        <f t="shared" ca="1" si="5821"/>
        <v>20</v>
      </c>
      <c r="GBI25" s="1">
        <f t="shared" ca="1" si="5821"/>
        <v>16</v>
      </c>
      <c r="GBJ25" s="1">
        <f t="shared" ca="1" si="5821"/>
        <v>13</v>
      </c>
      <c r="GBK25" s="1">
        <f t="shared" ca="1" si="5821"/>
        <v>16</v>
      </c>
      <c r="GBL25" s="1">
        <f t="shared" ca="1" si="5821"/>
        <v>26</v>
      </c>
      <c r="GBM25" s="1">
        <f t="shared" ca="1" si="5821"/>
        <v>18</v>
      </c>
      <c r="GBN25" s="1">
        <f t="shared" ca="1" si="5821"/>
        <v>12</v>
      </c>
      <c r="GBO25" s="1">
        <f t="shared" ca="1" si="5821"/>
        <v>12</v>
      </c>
      <c r="GBP25" s="1">
        <f t="shared" ca="1" si="5821"/>
        <v>23</v>
      </c>
      <c r="GBQ25" s="1">
        <f t="shared" ca="1" si="5821"/>
        <v>18</v>
      </c>
      <c r="GBR25" s="1">
        <f t="shared" ca="1" si="5821"/>
        <v>14</v>
      </c>
      <c r="GBS25" s="1">
        <f t="shared" ca="1" si="5821"/>
        <v>21</v>
      </c>
      <c r="GBT25" s="1">
        <f t="shared" ca="1" si="5821"/>
        <v>15</v>
      </c>
      <c r="GBU25" s="1">
        <f t="shared" ca="1" si="5821"/>
        <v>20</v>
      </c>
      <c r="GBV25" s="1">
        <f t="shared" ca="1" si="5821"/>
        <v>23</v>
      </c>
      <c r="GBW25" s="1">
        <f t="shared" ref="GBW25:GEH25" ca="1" si="5822">SUM(GBW19:GBW22)</f>
        <v>16</v>
      </c>
      <c r="GBX25" s="1">
        <f t="shared" ca="1" si="5822"/>
        <v>18</v>
      </c>
      <c r="GBY25" s="1">
        <f t="shared" ca="1" si="5822"/>
        <v>16</v>
      </c>
      <c r="GBZ25" s="1">
        <f t="shared" ca="1" si="5822"/>
        <v>18</v>
      </c>
      <c r="GCA25" s="1">
        <f t="shared" ca="1" si="5822"/>
        <v>20</v>
      </c>
      <c r="GCB25" s="1">
        <f t="shared" ca="1" si="5822"/>
        <v>16</v>
      </c>
      <c r="GCC25" s="1">
        <f t="shared" ca="1" si="5822"/>
        <v>19</v>
      </c>
      <c r="GCD25" s="1">
        <f t="shared" ca="1" si="5822"/>
        <v>17</v>
      </c>
      <c r="GCE25" s="1">
        <f t="shared" ca="1" si="5822"/>
        <v>17</v>
      </c>
      <c r="GCF25" s="1">
        <f t="shared" ca="1" si="5822"/>
        <v>18</v>
      </c>
      <c r="GCG25" s="1">
        <f t="shared" ca="1" si="5822"/>
        <v>12</v>
      </c>
      <c r="GCH25" s="1">
        <f t="shared" ca="1" si="5822"/>
        <v>17</v>
      </c>
      <c r="GCI25" s="1">
        <f t="shared" ca="1" si="5822"/>
        <v>15</v>
      </c>
      <c r="GCJ25" s="1">
        <f t="shared" ca="1" si="5822"/>
        <v>12</v>
      </c>
      <c r="GCK25" s="1">
        <f t="shared" ca="1" si="5822"/>
        <v>15</v>
      </c>
      <c r="GCL25" s="1">
        <f t="shared" ca="1" si="5822"/>
        <v>19</v>
      </c>
      <c r="GCM25" s="1">
        <f t="shared" ca="1" si="5822"/>
        <v>24</v>
      </c>
      <c r="GCN25" s="1">
        <f t="shared" ca="1" si="5822"/>
        <v>20</v>
      </c>
      <c r="GCO25" s="1">
        <f t="shared" ca="1" si="5822"/>
        <v>24</v>
      </c>
      <c r="GCP25" s="1">
        <f t="shared" ca="1" si="5822"/>
        <v>16</v>
      </c>
      <c r="GCQ25" s="1">
        <f t="shared" ca="1" si="5822"/>
        <v>19</v>
      </c>
      <c r="GCR25" s="1">
        <f t="shared" ca="1" si="5822"/>
        <v>20</v>
      </c>
      <c r="GCS25" s="1">
        <f t="shared" ca="1" si="5822"/>
        <v>17</v>
      </c>
      <c r="GCT25" s="1">
        <f t="shared" ca="1" si="5822"/>
        <v>14</v>
      </c>
      <c r="GCU25" s="1">
        <f t="shared" ca="1" si="5822"/>
        <v>20</v>
      </c>
      <c r="GCV25" s="1">
        <f t="shared" ca="1" si="5822"/>
        <v>18</v>
      </c>
      <c r="GCW25" s="1">
        <f t="shared" ca="1" si="5822"/>
        <v>22</v>
      </c>
      <c r="GCX25" s="1">
        <f t="shared" ca="1" si="5822"/>
        <v>19</v>
      </c>
      <c r="GCY25" s="1">
        <f t="shared" ca="1" si="5822"/>
        <v>25</v>
      </c>
      <c r="GCZ25" s="1">
        <f t="shared" ca="1" si="5822"/>
        <v>18</v>
      </c>
      <c r="GDA25" s="1">
        <f t="shared" ca="1" si="5822"/>
        <v>20</v>
      </c>
      <c r="GDB25" s="1">
        <f t="shared" ca="1" si="5822"/>
        <v>18</v>
      </c>
      <c r="GDC25" s="1">
        <f t="shared" ca="1" si="5822"/>
        <v>17</v>
      </c>
      <c r="GDD25" s="1">
        <f t="shared" ca="1" si="5822"/>
        <v>19</v>
      </c>
      <c r="GDE25" s="1">
        <f t="shared" ca="1" si="5822"/>
        <v>11</v>
      </c>
      <c r="GDF25" s="1">
        <f t="shared" ca="1" si="5822"/>
        <v>17</v>
      </c>
      <c r="GDG25" s="1">
        <f t="shared" ca="1" si="5822"/>
        <v>14</v>
      </c>
      <c r="GDH25" s="1">
        <f t="shared" ca="1" si="5822"/>
        <v>18</v>
      </c>
      <c r="GDI25" s="1">
        <f t="shared" ca="1" si="5822"/>
        <v>16</v>
      </c>
      <c r="GDJ25" s="1">
        <f t="shared" ca="1" si="5822"/>
        <v>15</v>
      </c>
      <c r="GDK25" s="1">
        <f t="shared" ca="1" si="5822"/>
        <v>19</v>
      </c>
      <c r="GDL25" s="1">
        <f t="shared" ca="1" si="5822"/>
        <v>18</v>
      </c>
      <c r="GDM25" s="1">
        <f t="shared" ca="1" si="5822"/>
        <v>17</v>
      </c>
      <c r="GDN25" s="1">
        <f t="shared" ca="1" si="5822"/>
        <v>13</v>
      </c>
      <c r="GDO25" s="1">
        <f t="shared" ca="1" si="5822"/>
        <v>19</v>
      </c>
      <c r="GDP25" s="1">
        <f t="shared" ca="1" si="5822"/>
        <v>15</v>
      </c>
      <c r="GDQ25" s="1">
        <f t="shared" ca="1" si="5822"/>
        <v>22</v>
      </c>
      <c r="GDR25" s="1">
        <f t="shared" ca="1" si="5822"/>
        <v>13</v>
      </c>
      <c r="GDS25" s="1">
        <f t="shared" ca="1" si="5822"/>
        <v>21</v>
      </c>
      <c r="GDT25" s="1">
        <f t="shared" ca="1" si="5822"/>
        <v>14</v>
      </c>
      <c r="GDU25" s="1">
        <f t="shared" ca="1" si="5822"/>
        <v>18</v>
      </c>
      <c r="GDV25" s="1">
        <f t="shared" ca="1" si="5822"/>
        <v>18</v>
      </c>
      <c r="GDW25" s="1">
        <f t="shared" ca="1" si="5822"/>
        <v>16</v>
      </c>
      <c r="GDX25" s="1">
        <f t="shared" ca="1" si="5822"/>
        <v>17</v>
      </c>
      <c r="GDY25" s="1">
        <f t="shared" ca="1" si="5822"/>
        <v>23</v>
      </c>
      <c r="GDZ25" s="1">
        <f t="shared" ca="1" si="5822"/>
        <v>21</v>
      </c>
      <c r="GEA25" s="1">
        <f t="shared" ca="1" si="5822"/>
        <v>24</v>
      </c>
      <c r="GEB25" s="1">
        <f t="shared" ca="1" si="5822"/>
        <v>14</v>
      </c>
      <c r="GEC25" s="1">
        <f t="shared" ca="1" si="5822"/>
        <v>14</v>
      </c>
      <c r="GED25" s="1">
        <f t="shared" ca="1" si="5822"/>
        <v>20</v>
      </c>
      <c r="GEE25" s="1">
        <f t="shared" ca="1" si="5822"/>
        <v>18</v>
      </c>
      <c r="GEF25" s="1">
        <f t="shared" ca="1" si="5822"/>
        <v>18</v>
      </c>
      <c r="GEG25" s="1">
        <f t="shared" ca="1" si="5822"/>
        <v>20</v>
      </c>
      <c r="GEH25" s="1">
        <f t="shared" ca="1" si="5822"/>
        <v>22</v>
      </c>
      <c r="GEI25" s="1">
        <f t="shared" ref="GEI25:GGT25" ca="1" si="5823">SUM(GEI19:GEI22)</f>
        <v>16</v>
      </c>
      <c r="GEJ25" s="1">
        <f t="shared" ca="1" si="5823"/>
        <v>18</v>
      </c>
      <c r="GEK25" s="1">
        <f t="shared" ca="1" si="5823"/>
        <v>25</v>
      </c>
      <c r="GEL25" s="1">
        <f t="shared" ca="1" si="5823"/>
        <v>16</v>
      </c>
      <c r="GEM25" s="1">
        <f t="shared" ca="1" si="5823"/>
        <v>13</v>
      </c>
      <c r="GEN25" s="1">
        <f t="shared" ca="1" si="5823"/>
        <v>17</v>
      </c>
      <c r="GEO25" s="1">
        <f t="shared" ca="1" si="5823"/>
        <v>18</v>
      </c>
      <c r="GEP25" s="1">
        <f t="shared" ca="1" si="5823"/>
        <v>17</v>
      </c>
      <c r="GEQ25" s="1">
        <f t="shared" ca="1" si="5823"/>
        <v>24</v>
      </c>
      <c r="GER25" s="1">
        <f t="shared" ca="1" si="5823"/>
        <v>18</v>
      </c>
      <c r="GES25" s="1">
        <f t="shared" ca="1" si="5823"/>
        <v>22</v>
      </c>
      <c r="GET25" s="1">
        <f t="shared" ca="1" si="5823"/>
        <v>18</v>
      </c>
      <c r="GEU25" s="1">
        <f t="shared" ca="1" si="5823"/>
        <v>15</v>
      </c>
      <c r="GEV25" s="1">
        <f t="shared" ca="1" si="5823"/>
        <v>19</v>
      </c>
      <c r="GEW25" s="1">
        <f t="shared" ca="1" si="5823"/>
        <v>18</v>
      </c>
      <c r="GEX25" s="1">
        <f t="shared" ca="1" si="5823"/>
        <v>20</v>
      </c>
      <c r="GEY25" s="1">
        <f t="shared" ca="1" si="5823"/>
        <v>18</v>
      </c>
      <c r="GEZ25" s="1">
        <f t="shared" ca="1" si="5823"/>
        <v>17</v>
      </c>
      <c r="GFA25" s="1">
        <f t="shared" ca="1" si="5823"/>
        <v>19</v>
      </c>
      <c r="GFB25" s="1">
        <f t="shared" ca="1" si="5823"/>
        <v>15</v>
      </c>
      <c r="GFC25" s="1">
        <f t="shared" ca="1" si="5823"/>
        <v>19</v>
      </c>
      <c r="GFD25" s="1">
        <f t="shared" ca="1" si="5823"/>
        <v>13</v>
      </c>
      <c r="GFE25" s="1">
        <f t="shared" ca="1" si="5823"/>
        <v>23</v>
      </c>
      <c r="GFF25" s="1">
        <f t="shared" ca="1" si="5823"/>
        <v>17</v>
      </c>
      <c r="GFG25" s="1">
        <f t="shared" ca="1" si="5823"/>
        <v>19</v>
      </c>
      <c r="GFH25" s="1">
        <f t="shared" ca="1" si="5823"/>
        <v>15</v>
      </c>
      <c r="GFI25" s="1">
        <f t="shared" ca="1" si="5823"/>
        <v>12</v>
      </c>
      <c r="GFJ25" s="1">
        <f t="shared" ca="1" si="5823"/>
        <v>11</v>
      </c>
      <c r="GFK25" s="1">
        <f t="shared" ca="1" si="5823"/>
        <v>25</v>
      </c>
      <c r="GFL25" s="1">
        <f t="shared" ca="1" si="5823"/>
        <v>12</v>
      </c>
      <c r="GFM25" s="1">
        <f t="shared" ca="1" si="5823"/>
        <v>19</v>
      </c>
      <c r="GFN25" s="1">
        <f t="shared" ca="1" si="5823"/>
        <v>21</v>
      </c>
      <c r="GFO25" s="1">
        <f t="shared" ca="1" si="5823"/>
        <v>19</v>
      </c>
      <c r="GFP25" s="1">
        <f t="shared" ca="1" si="5823"/>
        <v>21</v>
      </c>
      <c r="GFQ25" s="1">
        <f t="shared" ca="1" si="5823"/>
        <v>20</v>
      </c>
      <c r="GFR25" s="1">
        <f t="shared" ca="1" si="5823"/>
        <v>13</v>
      </c>
      <c r="GFS25" s="1">
        <f t="shared" ca="1" si="5823"/>
        <v>20</v>
      </c>
      <c r="GFT25" s="1">
        <f t="shared" ca="1" si="5823"/>
        <v>18</v>
      </c>
      <c r="GFU25" s="1">
        <f t="shared" ca="1" si="5823"/>
        <v>13</v>
      </c>
      <c r="GFV25" s="1">
        <f t="shared" ca="1" si="5823"/>
        <v>24</v>
      </c>
      <c r="GFW25" s="1">
        <f t="shared" ca="1" si="5823"/>
        <v>25</v>
      </c>
      <c r="GFX25" s="1">
        <f t="shared" ca="1" si="5823"/>
        <v>23</v>
      </c>
      <c r="GFY25" s="1">
        <f t="shared" ca="1" si="5823"/>
        <v>13</v>
      </c>
      <c r="GFZ25" s="1">
        <f t="shared" ca="1" si="5823"/>
        <v>17</v>
      </c>
      <c r="GGA25" s="1">
        <f t="shared" ca="1" si="5823"/>
        <v>14</v>
      </c>
      <c r="GGB25" s="1">
        <f t="shared" ca="1" si="5823"/>
        <v>15</v>
      </c>
      <c r="GGC25" s="1">
        <f t="shared" ca="1" si="5823"/>
        <v>15</v>
      </c>
      <c r="GGD25" s="1">
        <f t="shared" ca="1" si="5823"/>
        <v>18</v>
      </c>
      <c r="GGE25" s="1">
        <f t="shared" ca="1" si="5823"/>
        <v>19</v>
      </c>
      <c r="GGF25" s="1">
        <f t="shared" ca="1" si="5823"/>
        <v>10</v>
      </c>
      <c r="GGG25" s="1">
        <f t="shared" ca="1" si="5823"/>
        <v>16</v>
      </c>
      <c r="GGH25" s="1">
        <f t="shared" ca="1" si="5823"/>
        <v>20</v>
      </c>
      <c r="GGI25" s="1">
        <f t="shared" ca="1" si="5823"/>
        <v>20</v>
      </c>
      <c r="GGJ25" s="1">
        <f t="shared" ca="1" si="5823"/>
        <v>14</v>
      </c>
      <c r="GGK25" s="1">
        <f t="shared" ca="1" si="5823"/>
        <v>16</v>
      </c>
      <c r="GGL25" s="1">
        <f t="shared" ca="1" si="5823"/>
        <v>18</v>
      </c>
      <c r="GGM25" s="1">
        <f t="shared" ca="1" si="5823"/>
        <v>19</v>
      </c>
      <c r="GGN25" s="1">
        <f t="shared" ca="1" si="5823"/>
        <v>15</v>
      </c>
      <c r="GGO25" s="1">
        <f t="shared" ca="1" si="5823"/>
        <v>18</v>
      </c>
      <c r="GGP25" s="1">
        <f t="shared" ca="1" si="5823"/>
        <v>21</v>
      </c>
      <c r="GGQ25" s="1">
        <f t="shared" ca="1" si="5823"/>
        <v>18</v>
      </c>
      <c r="GGR25" s="1">
        <f t="shared" ca="1" si="5823"/>
        <v>19</v>
      </c>
      <c r="GGS25" s="1">
        <f t="shared" ca="1" si="5823"/>
        <v>16</v>
      </c>
      <c r="GGT25" s="1">
        <f t="shared" ca="1" si="5823"/>
        <v>18</v>
      </c>
      <c r="GGU25" s="1">
        <f t="shared" ref="GGU25:GJF25" ca="1" si="5824">SUM(GGU19:GGU22)</f>
        <v>22</v>
      </c>
      <c r="GGV25" s="1">
        <f t="shared" ca="1" si="5824"/>
        <v>18</v>
      </c>
      <c r="GGW25" s="1">
        <f t="shared" ca="1" si="5824"/>
        <v>20</v>
      </c>
      <c r="GGX25" s="1">
        <f t="shared" ca="1" si="5824"/>
        <v>21</v>
      </c>
      <c r="GGY25" s="1">
        <f t="shared" ca="1" si="5824"/>
        <v>20</v>
      </c>
      <c r="GGZ25" s="1">
        <f t="shared" ca="1" si="5824"/>
        <v>18</v>
      </c>
      <c r="GHA25" s="1">
        <f t="shared" ca="1" si="5824"/>
        <v>20</v>
      </c>
      <c r="GHB25" s="1">
        <f t="shared" ca="1" si="5824"/>
        <v>17</v>
      </c>
      <c r="GHC25" s="1">
        <f t="shared" ca="1" si="5824"/>
        <v>19</v>
      </c>
      <c r="GHD25" s="1">
        <f t="shared" ca="1" si="5824"/>
        <v>17</v>
      </c>
      <c r="GHE25" s="1">
        <f t="shared" ca="1" si="5824"/>
        <v>18</v>
      </c>
      <c r="GHF25" s="1">
        <f t="shared" ca="1" si="5824"/>
        <v>17</v>
      </c>
      <c r="GHG25" s="1">
        <f t="shared" ca="1" si="5824"/>
        <v>18</v>
      </c>
      <c r="GHH25" s="1">
        <f t="shared" ca="1" si="5824"/>
        <v>23</v>
      </c>
      <c r="GHI25" s="1">
        <f t="shared" ca="1" si="5824"/>
        <v>10</v>
      </c>
      <c r="GHJ25" s="1">
        <f t="shared" ca="1" si="5824"/>
        <v>17</v>
      </c>
      <c r="GHK25" s="1">
        <f t="shared" ca="1" si="5824"/>
        <v>19</v>
      </c>
      <c r="GHL25" s="1">
        <f t="shared" ca="1" si="5824"/>
        <v>14</v>
      </c>
      <c r="GHM25" s="1">
        <f t="shared" ca="1" si="5824"/>
        <v>25</v>
      </c>
      <c r="GHN25" s="1">
        <f t="shared" ca="1" si="5824"/>
        <v>14</v>
      </c>
      <c r="GHO25" s="1">
        <f t="shared" ca="1" si="5824"/>
        <v>12</v>
      </c>
      <c r="GHP25" s="1">
        <f t="shared" ca="1" si="5824"/>
        <v>18</v>
      </c>
      <c r="GHQ25" s="1">
        <f t="shared" ca="1" si="5824"/>
        <v>15</v>
      </c>
      <c r="GHR25" s="1">
        <f t="shared" ca="1" si="5824"/>
        <v>19</v>
      </c>
      <c r="GHS25" s="1">
        <f t="shared" ca="1" si="5824"/>
        <v>16</v>
      </c>
      <c r="GHT25" s="1">
        <f t="shared" ca="1" si="5824"/>
        <v>16</v>
      </c>
      <c r="GHU25" s="1">
        <f t="shared" ca="1" si="5824"/>
        <v>15</v>
      </c>
      <c r="GHV25" s="1">
        <f t="shared" ca="1" si="5824"/>
        <v>24</v>
      </c>
      <c r="GHW25" s="1">
        <f t="shared" ca="1" si="5824"/>
        <v>11</v>
      </c>
      <c r="GHX25" s="1">
        <f t="shared" ca="1" si="5824"/>
        <v>16</v>
      </c>
      <c r="GHY25" s="1">
        <f t="shared" ca="1" si="5824"/>
        <v>16</v>
      </c>
      <c r="GHZ25" s="1">
        <f t="shared" ca="1" si="5824"/>
        <v>10</v>
      </c>
      <c r="GIA25" s="1">
        <f t="shared" ca="1" si="5824"/>
        <v>20</v>
      </c>
      <c r="GIB25" s="1">
        <f t="shared" ca="1" si="5824"/>
        <v>17</v>
      </c>
      <c r="GIC25" s="1">
        <f t="shared" ca="1" si="5824"/>
        <v>19</v>
      </c>
      <c r="GID25" s="1">
        <f t="shared" ca="1" si="5824"/>
        <v>22</v>
      </c>
      <c r="GIE25" s="1">
        <f t="shared" ca="1" si="5824"/>
        <v>20</v>
      </c>
      <c r="GIF25" s="1">
        <f t="shared" ca="1" si="5824"/>
        <v>16</v>
      </c>
      <c r="GIG25" s="1">
        <f t="shared" ca="1" si="5824"/>
        <v>18</v>
      </c>
      <c r="GIH25" s="1">
        <f t="shared" ca="1" si="5824"/>
        <v>14</v>
      </c>
      <c r="GII25" s="1">
        <f t="shared" ca="1" si="5824"/>
        <v>17</v>
      </c>
      <c r="GIJ25" s="1">
        <f t="shared" ca="1" si="5824"/>
        <v>21</v>
      </c>
      <c r="GIK25" s="1">
        <f t="shared" ca="1" si="5824"/>
        <v>19</v>
      </c>
      <c r="GIL25" s="1">
        <f t="shared" ca="1" si="5824"/>
        <v>21</v>
      </c>
      <c r="GIM25" s="1">
        <f t="shared" ca="1" si="5824"/>
        <v>24</v>
      </c>
      <c r="GIN25" s="1">
        <f t="shared" ca="1" si="5824"/>
        <v>21</v>
      </c>
      <c r="GIO25" s="1">
        <f t="shared" ca="1" si="5824"/>
        <v>15</v>
      </c>
      <c r="GIP25" s="1">
        <f t="shared" ca="1" si="5824"/>
        <v>15</v>
      </c>
      <c r="GIQ25" s="1">
        <f t="shared" ca="1" si="5824"/>
        <v>19</v>
      </c>
      <c r="GIR25" s="1">
        <f t="shared" ca="1" si="5824"/>
        <v>17</v>
      </c>
      <c r="GIS25" s="1">
        <f t="shared" ca="1" si="5824"/>
        <v>24</v>
      </c>
      <c r="GIT25" s="1">
        <f t="shared" ca="1" si="5824"/>
        <v>13</v>
      </c>
      <c r="GIU25" s="1">
        <f t="shared" ca="1" si="5824"/>
        <v>18</v>
      </c>
      <c r="GIV25" s="1">
        <f t="shared" ca="1" si="5824"/>
        <v>18</v>
      </c>
      <c r="GIW25" s="1">
        <f t="shared" ca="1" si="5824"/>
        <v>11</v>
      </c>
      <c r="GIX25" s="1">
        <f t="shared" ca="1" si="5824"/>
        <v>18</v>
      </c>
      <c r="GIY25" s="1">
        <f t="shared" ca="1" si="5824"/>
        <v>18</v>
      </c>
      <c r="GIZ25" s="1">
        <f t="shared" ca="1" si="5824"/>
        <v>18</v>
      </c>
      <c r="GJA25" s="1">
        <f t="shared" ca="1" si="5824"/>
        <v>12</v>
      </c>
      <c r="GJB25" s="1">
        <f t="shared" ca="1" si="5824"/>
        <v>17</v>
      </c>
      <c r="GJC25" s="1">
        <f t="shared" ca="1" si="5824"/>
        <v>17</v>
      </c>
      <c r="GJD25" s="1">
        <f t="shared" ca="1" si="5824"/>
        <v>16</v>
      </c>
      <c r="GJE25" s="1">
        <f t="shared" ca="1" si="5824"/>
        <v>17</v>
      </c>
      <c r="GJF25" s="1">
        <f t="shared" ca="1" si="5824"/>
        <v>21</v>
      </c>
      <c r="GJG25" s="1">
        <f t="shared" ref="GJG25:GLR25" ca="1" si="5825">SUM(GJG19:GJG22)</f>
        <v>16</v>
      </c>
      <c r="GJH25" s="1">
        <f t="shared" ca="1" si="5825"/>
        <v>15</v>
      </c>
      <c r="GJI25" s="1">
        <f t="shared" ca="1" si="5825"/>
        <v>20</v>
      </c>
      <c r="GJJ25" s="1">
        <f t="shared" ca="1" si="5825"/>
        <v>13</v>
      </c>
      <c r="GJK25" s="1">
        <f t="shared" ca="1" si="5825"/>
        <v>11</v>
      </c>
      <c r="GJL25" s="1">
        <f t="shared" ca="1" si="5825"/>
        <v>14</v>
      </c>
      <c r="GJM25" s="1">
        <f t="shared" ca="1" si="5825"/>
        <v>18</v>
      </c>
      <c r="GJN25" s="1">
        <f t="shared" ca="1" si="5825"/>
        <v>13</v>
      </c>
      <c r="GJO25" s="1">
        <f t="shared" ca="1" si="5825"/>
        <v>13</v>
      </c>
      <c r="GJP25" s="1">
        <f t="shared" ca="1" si="5825"/>
        <v>14</v>
      </c>
      <c r="GJQ25" s="1">
        <f t="shared" ca="1" si="5825"/>
        <v>23</v>
      </c>
      <c r="GJR25" s="1">
        <f t="shared" ca="1" si="5825"/>
        <v>24</v>
      </c>
      <c r="GJS25" s="1">
        <f t="shared" ca="1" si="5825"/>
        <v>24</v>
      </c>
      <c r="GJT25" s="1">
        <f t="shared" ca="1" si="5825"/>
        <v>16</v>
      </c>
      <c r="GJU25" s="1">
        <f t="shared" ca="1" si="5825"/>
        <v>26</v>
      </c>
      <c r="GJV25" s="1">
        <f t="shared" ca="1" si="5825"/>
        <v>17</v>
      </c>
      <c r="GJW25" s="1">
        <f t="shared" ca="1" si="5825"/>
        <v>16</v>
      </c>
      <c r="GJX25" s="1">
        <f t="shared" ca="1" si="5825"/>
        <v>14</v>
      </c>
      <c r="GJY25" s="1">
        <f t="shared" ca="1" si="5825"/>
        <v>12</v>
      </c>
      <c r="GJZ25" s="1">
        <f t="shared" ca="1" si="5825"/>
        <v>17</v>
      </c>
      <c r="GKA25" s="1">
        <f t="shared" ca="1" si="5825"/>
        <v>11</v>
      </c>
      <c r="GKB25" s="1">
        <f t="shared" ca="1" si="5825"/>
        <v>20</v>
      </c>
      <c r="GKC25" s="1">
        <f t="shared" ca="1" si="5825"/>
        <v>24</v>
      </c>
      <c r="GKD25" s="1">
        <f t="shared" ca="1" si="5825"/>
        <v>20</v>
      </c>
      <c r="GKE25" s="1">
        <f t="shared" ca="1" si="5825"/>
        <v>20</v>
      </c>
      <c r="GKF25" s="1">
        <f t="shared" ca="1" si="5825"/>
        <v>25</v>
      </c>
      <c r="GKG25" s="1">
        <f t="shared" ca="1" si="5825"/>
        <v>16</v>
      </c>
      <c r="GKH25" s="1">
        <f t="shared" ca="1" si="5825"/>
        <v>17</v>
      </c>
      <c r="GKI25" s="1">
        <f t="shared" ca="1" si="5825"/>
        <v>22</v>
      </c>
      <c r="GKJ25" s="1">
        <f t="shared" ca="1" si="5825"/>
        <v>22</v>
      </c>
      <c r="GKK25" s="1">
        <f t="shared" ca="1" si="5825"/>
        <v>13</v>
      </c>
      <c r="GKL25" s="1">
        <f t="shared" ca="1" si="5825"/>
        <v>16</v>
      </c>
      <c r="GKM25" s="1">
        <f t="shared" ca="1" si="5825"/>
        <v>17</v>
      </c>
      <c r="GKN25" s="1">
        <f t="shared" ca="1" si="5825"/>
        <v>15</v>
      </c>
      <c r="GKO25" s="1">
        <f t="shared" ca="1" si="5825"/>
        <v>15</v>
      </c>
      <c r="GKP25" s="1">
        <f t="shared" ca="1" si="5825"/>
        <v>17</v>
      </c>
      <c r="GKQ25" s="1">
        <f t="shared" ca="1" si="5825"/>
        <v>20</v>
      </c>
      <c r="GKR25" s="1">
        <f t="shared" ca="1" si="5825"/>
        <v>25</v>
      </c>
      <c r="GKS25" s="1">
        <f t="shared" ca="1" si="5825"/>
        <v>15</v>
      </c>
      <c r="GKT25" s="1">
        <f t="shared" ca="1" si="5825"/>
        <v>17</v>
      </c>
      <c r="GKU25" s="1">
        <f t="shared" ca="1" si="5825"/>
        <v>22</v>
      </c>
      <c r="GKV25" s="1">
        <f t="shared" ca="1" si="5825"/>
        <v>22</v>
      </c>
      <c r="GKW25" s="1">
        <f t="shared" ca="1" si="5825"/>
        <v>21</v>
      </c>
      <c r="GKX25" s="1">
        <f t="shared" ca="1" si="5825"/>
        <v>17</v>
      </c>
      <c r="GKY25" s="1">
        <f t="shared" ca="1" si="5825"/>
        <v>22</v>
      </c>
      <c r="GKZ25" s="1">
        <f t="shared" ca="1" si="5825"/>
        <v>14</v>
      </c>
      <c r="GLA25" s="1">
        <f t="shared" ca="1" si="5825"/>
        <v>17</v>
      </c>
      <c r="GLB25" s="1">
        <f t="shared" ca="1" si="5825"/>
        <v>21</v>
      </c>
      <c r="GLC25" s="1">
        <f t="shared" ca="1" si="5825"/>
        <v>22</v>
      </c>
      <c r="GLD25" s="1">
        <f t="shared" ca="1" si="5825"/>
        <v>15</v>
      </c>
      <c r="GLE25" s="1">
        <f t="shared" ca="1" si="5825"/>
        <v>12</v>
      </c>
      <c r="GLF25" s="1">
        <f t="shared" ca="1" si="5825"/>
        <v>14</v>
      </c>
      <c r="GLG25" s="1">
        <f t="shared" ca="1" si="5825"/>
        <v>15</v>
      </c>
      <c r="GLH25" s="1">
        <f t="shared" ca="1" si="5825"/>
        <v>13</v>
      </c>
      <c r="GLI25" s="1">
        <f t="shared" ca="1" si="5825"/>
        <v>18</v>
      </c>
      <c r="GLJ25" s="1">
        <f t="shared" ca="1" si="5825"/>
        <v>18</v>
      </c>
      <c r="GLK25" s="1">
        <f t="shared" ca="1" si="5825"/>
        <v>18</v>
      </c>
      <c r="GLL25" s="1">
        <f t="shared" ca="1" si="5825"/>
        <v>19</v>
      </c>
      <c r="GLM25" s="1">
        <f t="shared" ca="1" si="5825"/>
        <v>21</v>
      </c>
      <c r="GLN25" s="1">
        <f t="shared" ca="1" si="5825"/>
        <v>20</v>
      </c>
      <c r="GLO25" s="1">
        <f t="shared" ca="1" si="5825"/>
        <v>16</v>
      </c>
      <c r="GLP25" s="1">
        <f t="shared" ca="1" si="5825"/>
        <v>14</v>
      </c>
      <c r="GLQ25" s="1">
        <f t="shared" ca="1" si="5825"/>
        <v>17</v>
      </c>
      <c r="GLR25" s="1">
        <f t="shared" ca="1" si="5825"/>
        <v>17</v>
      </c>
      <c r="GLS25" s="1">
        <f t="shared" ref="GLS25:GOD25" ca="1" si="5826">SUM(GLS19:GLS22)</f>
        <v>20</v>
      </c>
      <c r="GLT25" s="1">
        <f t="shared" ca="1" si="5826"/>
        <v>21</v>
      </c>
      <c r="GLU25" s="1">
        <f t="shared" ca="1" si="5826"/>
        <v>22</v>
      </c>
      <c r="GLV25" s="1">
        <f t="shared" ca="1" si="5826"/>
        <v>22</v>
      </c>
      <c r="GLW25" s="1">
        <f t="shared" ca="1" si="5826"/>
        <v>25</v>
      </c>
      <c r="GLX25" s="1">
        <f t="shared" ca="1" si="5826"/>
        <v>25</v>
      </c>
      <c r="GLY25" s="1">
        <f t="shared" ca="1" si="5826"/>
        <v>13</v>
      </c>
      <c r="GLZ25" s="1">
        <f t="shared" ca="1" si="5826"/>
        <v>17</v>
      </c>
      <c r="GMA25" s="1">
        <f t="shared" ca="1" si="5826"/>
        <v>16</v>
      </c>
      <c r="GMB25" s="1">
        <f t="shared" ca="1" si="5826"/>
        <v>17</v>
      </c>
      <c r="GMC25" s="1">
        <f t="shared" ca="1" si="5826"/>
        <v>14</v>
      </c>
      <c r="GMD25" s="1">
        <f t="shared" ca="1" si="5826"/>
        <v>23</v>
      </c>
      <c r="GME25" s="1">
        <f t="shared" ca="1" si="5826"/>
        <v>13</v>
      </c>
      <c r="GMF25" s="1">
        <f t="shared" ca="1" si="5826"/>
        <v>19</v>
      </c>
      <c r="GMG25" s="1">
        <f t="shared" ca="1" si="5826"/>
        <v>24</v>
      </c>
      <c r="GMH25" s="1">
        <f t="shared" ca="1" si="5826"/>
        <v>12</v>
      </c>
      <c r="GMI25" s="1">
        <f t="shared" ca="1" si="5826"/>
        <v>19</v>
      </c>
      <c r="GMJ25" s="1">
        <f t="shared" ca="1" si="5826"/>
        <v>10</v>
      </c>
      <c r="GMK25" s="1">
        <f t="shared" ca="1" si="5826"/>
        <v>20</v>
      </c>
      <c r="GML25" s="1">
        <f t="shared" ca="1" si="5826"/>
        <v>22</v>
      </c>
      <c r="GMM25" s="1">
        <f t="shared" ca="1" si="5826"/>
        <v>19</v>
      </c>
      <c r="GMN25" s="1">
        <f t="shared" ca="1" si="5826"/>
        <v>15</v>
      </c>
      <c r="GMO25" s="1">
        <f t="shared" ca="1" si="5826"/>
        <v>19</v>
      </c>
      <c r="GMP25" s="1">
        <f t="shared" ca="1" si="5826"/>
        <v>13</v>
      </c>
      <c r="GMQ25" s="1">
        <f t="shared" ca="1" si="5826"/>
        <v>20</v>
      </c>
      <c r="GMR25" s="1">
        <f t="shared" ca="1" si="5826"/>
        <v>13</v>
      </c>
      <c r="GMS25" s="1">
        <f t="shared" ca="1" si="5826"/>
        <v>20</v>
      </c>
      <c r="GMT25" s="1">
        <f t="shared" ca="1" si="5826"/>
        <v>19</v>
      </c>
      <c r="GMU25" s="1">
        <f t="shared" ca="1" si="5826"/>
        <v>13</v>
      </c>
      <c r="GMV25" s="1">
        <f t="shared" ca="1" si="5826"/>
        <v>15</v>
      </c>
      <c r="GMW25" s="1">
        <f t="shared" ca="1" si="5826"/>
        <v>14</v>
      </c>
      <c r="GMX25" s="1">
        <f t="shared" ca="1" si="5826"/>
        <v>21</v>
      </c>
      <c r="GMY25" s="1">
        <f t="shared" ca="1" si="5826"/>
        <v>19</v>
      </c>
      <c r="GMZ25" s="1">
        <f t="shared" ca="1" si="5826"/>
        <v>19</v>
      </c>
      <c r="GNA25" s="1">
        <f t="shared" ca="1" si="5826"/>
        <v>21</v>
      </c>
      <c r="GNB25" s="1">
        <f t="shared" ca="1" si="5826"/>
        <v>23</v>
      </c>
      <c r="GNC25" s="1">
        <f t="shared" ca="1" si="5826"/>
        <v>20</v>
      </c>
      <c r="GND25" s="1">
        <f t="shared" ca="1" si="5826"/>
        <v>20</v>
      </c>
      <c r="GNE25" s="1">
        <f t="shared" ca="1" si="5826"/>
        <v>14</v>
      </c>
      <c r="GNF25" s="1">
        <f t="shared" ca="1" si="5826"/>
        <v>15</v>
      </c>
      <c r="GNG25" s="1">
        <f t="shared" ca="1" si="5826"/>
        <v>16</v>
      </c>
      <c r="GNH25" s="1">
        <f t="shared" ca="1" si="5826"/>
        <v>22</v>
      </c>
      <c r="GNI25" s="1">
        <f t="shared" ca="1" si="5826"/>
        <v>15</v>
      </c>
      <c r="GNJ25" s="1">
        <f t="shared" ca="1" si="5826"/>
        <v>17</v>
      </c>
      <c r="GNK25" s="1">
        <f t="shared" ca="1" si="5826"/>
        <v>21</v>
      </c>
      <c r="GNL25" s="1">
        <f t="shared" ca="1" si="5826"/>
        <v>16</v>
      </c>
      <c r="GNM25" s="1">
        <f t="shared" ca="1" si="5826"/>
        <v>13</v>
      </c>
      <c r="GNN25" s="1">
        <f t="shared" ca="1" si="5826"/>
        <v>20</v>
      </c>
      <c r="GNO25" s="1">
        <f t="shared" ca="1" si="5826"/>
        <v>19</v>
      </c>
      <c r="GNP25" s="1">
        <f t="shared" ca="1" si="5826"/>
        <v>25</v>
      </c>
      <c r="GNQ25" s="1">
        <f t="shared" ca="1" si="5826"/>
        <v>19</v>
      </c>
      <c r="GNR25" s="1">
        <f t="shared" ca="1" si="5826"/>
        <v>23</v>
      </c>
      <c r="GNS25" s="1">
        <f t="shared" ca="1" si="5826"/>
        <v>19</v>
      </c>
      <c r="GNT25" s="1">
        <f t="shared" ca="1" si="5826"/>
        <v>23</v>
      </c>
      <c r="GNU25" s="1">
        <f t="shared" ca="1" si="5826"/>
        <v>15</v>
      </c>
      <c r="GNV25" s="1">
        <f t="shared" ca="1" si="5826"/>
        <v>16</v>
      </c>
      <c r="GNW25" s="1">
        <f t="shared" ca="1" si="5826"/>
        <v>23</v>
      </c>
      <c r="GNX25" s="1">
        <f t="shared" ca="1" si="5826"/>
        <v>22</v>
      </c>
      <c r="GNY25" s="1">
        <f t="shared" ca="1" si="5826"/>
        <v>24</v>
      </c>
      <c r="GNZ25" s="1">
        <f t="shared" ca="1" si="5826"/>
        <v>16</v>
      </c>
      <c r="GOA25" s="1">
        <f t="shared" ca="1" si="5826"/>
        <v>19</v>
      </c>
      <c r="GOB25" s="1">
        <f t="shared" ca="1" si="5826"/>
        <v>17</v>
      </c>
      <c r="GOC25" s="1">
        <f t="shared" ca="1" si="5826"/>
        <v>23</v>
      </c>
      <c r="GOD25" s="1">
        <f t="shared" ca="1" si="5826"/>
        <v>10</v>
      </c>
      <c r="GOE25" s="1">
        <f t="shared" ref="GOE25:GQP25" ca="1" si="5827">SUM(GOE19:GOE22)</f>
        <v>26</v>
      </c>
      <c r="GOF25" s="1">
        <f t="shared" ca="1" si="5827"/>
        <v>21</v>
      </c>
      <c r="GOG25" s="1">
        <f t="shared" ca="1" si="5827"/>
        <v>16</v>
      </c>
      <c r="GOH25" s="1">
        <f t="shared" ca="1" si="5827"/>
        <v>24</v>
      </c>
      <c r="GOI25" s="1">
        <f t="shared" ca="1" si="5827"/>
        <v>15</v>
      </c>
      <c r="GOJ25" s="1">
        <f t="shared" ca="1" si="5827"/>
        <v>19</v>
      </c>
      <c r="GOK25" s="1">
        <f t="shared" ca="1" si="5827"/>
        <v>19</v>
      </c>
      <c r="GOL25" s="1">
        <f t="shared" ca="1" si="5827"/>
        <v>17</v>
      </c>
      <c r="GOM25" s="1">
        <f t="shared" ca="1" si="5827"/>
        <v>13</v>
      </c>
      <c r="GON25" s="1">
        <f t="shared" ca="1" si="5827"/>
        <v>15</v>
      </c>
      <c r="GOO25" s="1">
        <f t="shared" ca="1" si="5827"/>
        <v>16</v>
      </c>
      <c r="GOP25" s="1">
        <f t="shared" ca="1" si="5827"/>
        <v>18</v>
      </c>
      <c r="GOQ25" s="1">
        <f t="shared" ca="1" si="5827"/>
        <v>15</v>
      </c>
      <c r="GOR25" s="1">
        <f t="shared" ca="1" si="5827"/>
        <v>15</v>
      </c>
      <c r="GOS25" s="1">
        <f t="shared" ca="1" si="5827"/>
        <v>10</v>
      </c>
      <c r="GOT25" s="1">
        <f t="shared" ca="1" si="5827"/>
        <v>12</v>
      </c>
      <c r="GOU25" s="1">
        <f t="shared" ca="1" si="5827"/>
        <v>16</v>
      </c>
      <c r="GOV25" s="1">
        <f t="shared" ca="1" si="5827"/>
        <v>22</v>
      </c>
      <c r="GOW25" s="1">
        <f t="shared" ca="1" si="5827"/>
        <v>19</v>
      </c>
      <c r="GOX25" s="1">
        <f t="shared" ca="1" si="5827"/>
        <v>17</v>
      </c>
      <c r="GOY25" s="1">
        <f t="shared" ca="1" si="5827"/>
        <v>16</v>
      </c>
      <c r="GOZ25" s="1">
        <f t="shared" ca="1" si="5827"/>
        <v>20</v>
      </c>
      <c r="GPA25" s="1">
        <f t="shared" ca="1" si="5827"/>
        <v>22</v>
      </c>
      <c r="GPB25" s="1">
        <f t="shared" ca="1" si="5827"/>
        <v>18</v>
      </c>
      <c r="GPC25" s="1">
        <f t="shared" ca="1" si="5827"/>
        <v>19</v>
      </c>
      <c r="GPD25" s="1">
        <f t="shared" ca="1" si="5827"/>
        <v>17</v>
      </c>
      <c r="GPE25" s="1">
        <f t="shared" ca="1" si="5827"/>
        <v>10</v>
      </c>
      <c r="GPF25" s="1">
        <f t="shared" ca="1" si="5827"/>
        <v>13</v>
      </c>
      <c r="GPG25" s="1">
        <f t="shared" ca="1" si="5827"/>
        <v>17</v>
      </c>
      <c r="GPH25" s="1">
        <f t="shared" ca="1" si="5827"/>
        <v>17</v>
      </c>
      <c r="GPI25" s="1">
        <f t="shared" ca="1" si="5827"/>
        <v>20</v>
      </c>
      <c r="GPJ25" s="1">
        <f t="shared" ca="1" si="5827"/>
        <v>20</v>
      </c>
      <c r="GPK25" s="1">
        <f t="shared" ca="1" si="5827"/>
        <v>25</v>
      </c>
      <c r="GPL25" s="1">
        <f t="shared" ca="1" si="5827"/>
        <v>15</v>
      </c>
      <c r="GPM25" s="1">
        <f t="shared" ca="1" si="5827"/>
        <v>13</v>
      </c>
      <c r="GPN25" s="1">
        <f t="shared" ca="1" si="5827"/>
        <v>15</v>
      </c>
      <c r="GPO25" s="1">
        <f t="shared" ca="1" si="5827"/>
        <v>16</v>
      </c>
      <c r="GPP25" s="1">
        <f t="shared" ca="1" si="5827"/>
        <v>18</v>
      </c>
      <c r="GPQ25" s="1">
        <f t="shared" ca="1" si="5827"/>
        <v>11</v>
      </c>
      <c r="GPR25" s="1">
        <f t="shared" ca="1" si="5827"/>
        <v>16</v>
      </c>
      <c r="GPS25" s="1">
        <f t="shared" ca="1" si="5827"/>
        <v>12</v>
      </c>
      <c r="GPT25" s="1">
        <f t="shared" ca="1" si="5827"/>
        <v>21</v>
      </c>
      <c r="GPU25" s="1">
        <f t="shared" ca="1" si="5827"/>
        <v>17</v>
      </c>
      <c r="GPV25" s="1">
        <f t="shared" ca="1" si="5827"/>
        <v>20</v>
      </c>
      <c r="GPW25" s="1">
        <f t="shared" ca="1" si="5827"/>
        <v>18</v>
      </c>
      <c r="GPX25" s="1">
        <f t="shared" ca="1" si="5827"/>
        <v>25</v>
      </c>
      <c r="GPY25" s="1">
        <f t="shared" ca="1" si="5827"/>
        <v>18</v>
      </c>
      <c r="GPZ25" s="1">
        <f t="shared" ca="1" si="5827"/>
        <v>14</v>
      </c>
      <c r="GQA25" s="1">
        <f t="shared" ca="1" si="5827"/>
        <v>21</v>
      </c>
      <c r="GQB25" s="1">
        <f t="shared" ca="1" si="5827"/>
        <v>16</v>
      </c>
      <c r="GQC25" s="1">
        <f t="shared" ca="1" si="5827"/>
        <v>13</v>
      </c>
      <c r="GQD25" s="1">
        <f t="shared" ca="1" si="5827"/>
        <v>14</v>
      </c>
      <c r="GQE25" s="1">
        <f t="shared" ca="1" si="5827"/>
        <v>15</v>
      </c>
      <c r="GQF25" s="1">
        <f t="shared" ca="1" si="5827"/>
        <v>13</v>
      </c>
      <c r="GQG25" s="1">
        <f t="shared" ca="1" si="5827"/>
        <v>18</v>
      </c>
      <c r="GQH25" s="1">
        <f t="shared" ca="1" si="5827"/>
        <v>14</v>
      </c>
      <c r="GQI25" s="1">
        <f t="shared" ca="1" si="5827"/>
        <v>23</v>
      </c>
      <c r="GQJ25" s="1">
        <f t="shared" ca="1" si="5827"/>
        <v>13</v>
      </c>
      <c r="GQK25" s="1">
        <f t="shared" ca="1" si="5827"/>
        <v>17</v>
      </c>
      <c r="GQL25" s="1">
        <f t="shared" ca="1" si="5827"/>
        <v>18</v>
      </c>
      <c r="GQM25" s="1">
        <f t="shared" ca="1" si="5827"/>
        <v>19</v>
      </c>
      <c r="GQN25" s="1">
        <f t="shared" ca="1" si="5827"/>
        <v>14</v>
      </c>
      <c r="GQO25" s="1">
        <f t="shared" ca="1" si="5827"/>
        <v>16</v>
      </c>
      <c r="GQP25" s="1">
        <f t="shared" ca="1" si="5827"/>
        <v>13</v>
      </c>
      <c r="GQQ25" s="1">
        <f t="shared" ref="GQQ25:GTB25" ca="1" si="5828">SUM(GQQ19:GQQ22)</f>
        <v>19</v>
      </c>
      <c r="GQR25" s="1">
        <f t="shared" ca="1" si="5828"/>
        <v>22</v>
      </c>
      <c r="GQS25" s="1">
        <f t="shared" ca="1" si="5828"/>
        <v>22</v>
      </c>
      <c r="GQT25" s="1">
        <f t="shared" ca="1" si="5828"/>
        <v>21</v>
      </c>
      <c r="GQU25" s="1">
        <f t="shared" ca="1" si="5828"/>
        <v>12</v>
      </c>
      <c r="GQV25" s="1">
        <f t="shared" ca="1" si="5828"/>
        <v>21</v>
      </c>
      <c r="GQW25" s="1">
        <f t="shared" ca="1" si="5828"/>
        <v>24</v>
      </c>
      <c r="GQX25" s="1">
        <f t="shared" ca="1" si="5828"/>
        <v>14</v>
      </c>
      <c r="GQY25" s="1">
        <f t="shared" ca="1" si="5828"/>
        <v>24</v>
      </c>
      <c r="GQZ25" s="1">
        <f t="shared" ca="1" si="5828"/>
        <v>18</v>
      </c>
      <c r="GRA25" s="1">
        <f t="shared" ca="1" si="5828"/>
        <v>13</v>
      </c>
      <c r="GRB25" s="1">
        <f t="shared" ca="1" si="5828"/>
        <v>20</v>
      </c>
      <c r="GRC25" s="1">
        <f t="shared" ca="1" si="5828"/>
        <v>17</v>
      </c>
      <c r="GRD25" s="1">
        <f t="shared" ca="1" si="5828"/>
        <v>22</v>
      </c>
      <c r="GRE25" s="1">
        <f t="shared" ca="1" si="5828"/>
        <v>19</v>
      </c>
      <c r="GRF25" s="1">
        <f t="shared" ca="1" si="5828"/>
        <v>17</v>
      </c>
      <c r="GRG25" s="1">
        <f t="shared" ca="1" si="5828"/>
        <v>19</v>
      </c>
      <c r="GRH25" s="1">
        <f t="shared" ca="1" si="5828"/>
        <v>23</v>
      </c>
      <c r="GRI25" s="1">
        <f t="shared" ca="1" si="5828"/>
        <v>18</v>
      </c>
      <c r="GRJ25" s="1">
        <f t="shared" ca="1" si="5828"/>
        <v>20</v>
      </c>
      <c r="GRK25" s="1">
        <f t="shared" ca="1" si="5828"/>
        <v>24</v>
      </c>
      <c r="GRL25" s="1">
        <f t="shared" ca="1" si="5828"/>
        <v>24</v>
      </c>
      <c r="GRM25" s="1">
        <f t="shared" ca="1" si="5828"/>
        <v>12</v>
      </c>
      <c r="GRN25" s="1">
        <f t="shared" ca="1" si="5828"/>
        <v>12</v>
      </c>
      <c r="GRO25" s="1">
        <f t="shared" ca="1" si="5828"/>
        <v>21</v>
      </c>
      <c r="GRP25" s="1">
        <f t="shared" ca="1" si="5828"/>
        <v>16</v>
      </c>
      <c r="GRQ25" s="1">
        <f t="shared" ca="1" si="5828"/>
        <v>15</v>
      </c>
      <c r="GRR25" s="1">
        <f t="shared" ca="1" si="5828"/>
        <v>11</v>
      </c>
      <c r="GRS25" s="1">
        <f t="shared" ca="1" si="5828"/>
        <v>20</v>
      </c>
      <c r="GRT25" s="1">
        <f t="shared" ca="1" si="5828"/>
        <v>19</v>
      </c>
      <c r="GRU25" s="1">
        <f t="shared" ca="1" si="5828"/>
        <v>22</v>
      </c>
      <c r="GRV25" s="1">
        <f t="shared" ca="1" si="5828"/>
        <v>23</v>
      </c>
      <c r="GRW25" s="1">
        <f t="shared" ca="1" si="5828"/>
        <v>20</v>
      </c>
      <c r="GRX25" s="1">
        <f t="shared" ca="1" si="5828"/>
        <v>20</v>
      </c>
      <c r="GRY25" s="1">
        <f t="shared" ca="1" si="5828"/>
        <v>16</v>
      </c>
      <c r="GRZ25" s="1">
        <f t="shared" ca="1" si="5828"/>
        <v>17</v>
      </c>
      <c r="GSA25" s="1">
        <f t="shared" ca="1" si="5828"/>
        <v>16</v>
      </c>
      <c r="GSB25" s="1">
        <f t="shared" ca="1" si="5828"/>
        <v>16</v>
      </c>
      <c r="GSC25" s="1">
        <f t="shared" ca="1" si="5828"/>
        <v>18</v>
      </c>
      <c r="GSD25" s="1">
        <f t="shared" ca="1" si="5828"/>
        <v>16</v>
      </c>
      <c r="GSE25" s="1">
        <f t="shared" ca="1" si="5828"/>
        <v>21</v>
      </c>
      <c r="GSF25" s="1">
        <f t="shared" ca="1" si="5828"/>
        <v>18</v>
      </c>
      <c r="GSG25" s="1">
        <f t="shared" ca="1" si="5828"/>
        <v>14</v>
      </c>
      <c r="GSH25" s="1">
        <f t="shared" ca="1" si="5828"/>
        <v>23</v>
      </c>
      <c r="GSI25" s="1">
        <f t="shared" ca="1" si="5828"/>
        <v>19</v>
      </c>
      <c r="GSJ25" s="1">
        <f t="shared" ca="1" si="5828"/>
        <v>16</v>
      </c>
      <c r="GSK25" s="1">
        <f t="shared" ca="1" si="5828"/>
        <v>13</v>
      </c>
      <c r="GSL25" s="1">
        <f t="shared" ca="1" si="5828"/>
        <v>23</v>
      </c>
      <c r="GSM25" s="1">
        <f t="shared" ca="1" si="5828"/>
        <v>22</v>
      </c>
      <c r="GSN25" s="1">
        <f t="shared" ca="1" si="5828"/>
        <v>25</v>
      </c>
      <c r="GSO25" s="1">
        <f t="shared" ca="1" si="5828"/>
        <v>13</v>
      </c>
      <c r="GSP25" s="1">
        <f t="shared" ca="1" si="5828"/>
        <v>23</v>
      </c>
      <c r="GSQ25" s="1">
        <f t="shared" ca="1" si="5828"/>
        <v>16</v>
      </c>
      <c r="GSR25" s="1">
        <f t="shared" ca="1" si="5828"/>
        <v>19</v>
      </c>
      <c r="GSS25" s="1">
        <f t="shared" ca="1" si="5828"/>
        <v>24</v>
      </c>
      <c r="GST25" s="1">
        <f t="shared" ca="1" si="5828"/>
        <v>10</v>
      </c>
      <c r="GSU25" s="1">
        <f t="shared" ca="1" si="5828"/>
        <v>14</v>
      </c>
      <c r="GSV25" s="1">
        <f t="shared" ca="1" si="5828"/>
        <v>17</v>
      </c>
      <c r="GSW25" s="1">
        <f t="shared" ca="1" si="5828"/>
        <v>14</v>
      </c>
      <c r="GSX25" s="1">
        <f t="shared" ca="1" si="5828"/>
        <v>19</v>
      </c>
      <c r="GSY25" s="1">
        <f t="shared" ca="1" si="5828"/>
        <v>16</v>
      </c>
      <c r="GSZ25" s="1">
        <f t="shared" ca="1" si="5828"/>
        <v>23</v>
      </c>
      <c r="GTA25" s="1">
        <f t="shared" ca="1" si="5828"/>
        <v>12</v>
      </c>
      <c r="GTB25" s="1">
        <f t="shared" ca="1" si="5828"/>
        <v>21</v>
      </c>
      <c r="GTC25" s="1">
        <f t="shared" ref="GTC25:GVN25" ca="1" si="5829">SUM(GTC19:GTC22)</f>
        <v>10</v>
      </c>
      <c r="GTD25" s="1">
        <f t="shared" ca="1" si="5829"/>
        <v>20</v>
      </c>
      <c r="GTE25" s="1">
        <f t="shared" ca="1" si="5829"/>
        <v>21</v>
      </c>
      <c r="GTF25" s="1">
        <f t="shared" ca="1" si="5829"/>
        <v>15</v>
      </c>
      <c r="GTG25" s="1">
        <f t="shared" ca="1" si="5829"/>
        <v>17</v>
      </c>
      <c r="GTH25" s="1">
        <f t="shared" ca="1" si="5829"/>
        <v>19</v>
      </c>
      <c r="GTI25" s="1">
        <f t="shared" ca="1" si="5829"/>
        <v>19</v>
      </c>
      <c r="GTJ25" s="1">
        <f t="shared" ca="1" si="5829"/>
        <v>17</v>
      </c>
      <c r="GTK25" s="1">
        <f t="shared" ca="1" si="5829"/>
        <v>15</v>
      </c>
      <c r="GTL25" s="1">
        <f t="shared" ca="1" si="5829"/>
        <v>17</v>
      </c>
      <c r="GTM25" s="1">
        <f t="shared" ca="1" si="5829"/>
        <v>16</v>
      </c>
      <c r="GTN25" s="1">
        <f t="shared" ca="1" si="5829"/>
        <v>20</v>
      </c>
      <c r="GTO25" s="1">
        <f t="shared" ca="1" si="5829"/>
        <v>18</v>
      </c>
      <c r="GTP25" s="1">
        <f t="shared" ca="1" si="5829"/>
        <v>15</v>
      </c>
      <c r="GTQ25" s="1">
        <f t="shared" ca="1" si="5829"/>
        <v>18</v>
      </c>
      <c r="GTR25" s="1">
        <f t="shared" ca="1" si="5829"/>
        <v>18</v>
      </c>
      <c r="GTS25" s="1">
        <f t="shared" ca="1" si="5829"/>
        <v>24</v>
      </c>
      <c r="GTT25" s="1">
        <f t="shared" ca="1" si="5829"/>
        <v>14</v>
      </c>
      <c r="GTU25" s="1">
        <f t="shared" ca="1" si="5829"/>
        <v>17</v>
      </c>
      <c r="GTV25" s="1">
        <f t="shared" ca="1" si="5829"/>
        <v>19</v>
      </c>
      <c r="GTW25" s="1">
        <f t="shared" ca="1" si="5829"/>
        <v>21</v>
      </c>
      <c r="GTX25" s="1">
        <f t="shared" ca="1" si="5829"/>
        <v>16</v>
      </c>
      <c r="GTY25" s="1">
        <f t="shared" ca="1" si="5829"/>
        <v>10</v>
      </c>
      <c r="GTZ25" s="1">
        <f t="shared" ca="1" si="5829"/>
        <v>26</v>
      </c>
      <c r="GUA25" s="1">
        <f t="shared" ca="1" si="5829"/>
        <v>16</v>
      </c>
      <c r="GUB25" s="1">
        <f t="shared" ca="1" si="5829"/>
        <v>19</v>
      </c>
      <c r="GUC25" s="1">
        <f t="shared" ca="1" si="5829"/>
        <v>15</v>
      </c>
      <c r="GUD25" s="1">
        <f t="shared" ca="1" si="5829"/>
        <v>16</v>
      </c>
      <c r="GUE25" s="1">
        <f t="shared" ca="1" si="5829"/>
        <v>17</v>
      </c>
      <c r="GUF25" s="1">
        <f t="shared" ca="1" si="5829"/>
        <v>16</v>
      </c>
      <c r="GUG25" s="1">
        <f t="shared" ca="1" si="5829"/>
        <v>14</v>
      </c>
      <c r="GUH25" s="1">
        <f t="shared" ca="1" si="5829"/>
        <v>14</v>
      </c>
      <c r="GUI25" s="1">
        <f t="shared" ca="1" si="5829"/>
        <v>15</v>
      </c>
      <c r="GUJ25" s="1">
        <f t="shared" ca="1" si="5829"/>
        <v>21</v>
      </c>
      <c r="GUK25" s="1">
        <f t="shared" ca="1" si="5829"/>
        <v>14</v>
      </c>
      <c r="GUL25" s="1">
        <f t="shared" ca="1" si="5829"/>
        <v>24</v>
      </c>
      <c r="GUM25" s="1">
        <f t="shared" ca="1" si="5829"/>
        <v>16</v>
      </c>
      <c r="GUN25" s="1">
        <f t="shared" ca="1" si="5829"/>
        <v>18</v>
      </c>
      <c r="GUO25" s="1">
        <f t="shared" ca="1" si="5829"/>
        <v>20</v>
      </c>
      <c r="GUP25" s="1">
        <f t="shared" ca="1" si="5829"/>
        <v>22</v>
      </c>
      <c r="GUQ25" s="1">
        <f t="shared" ca="1" si="5829"/>
        <v>20</v>
      </c>
      <c r="GUR25" s="1">
        <f t="shared" ca="1" si="5829"/>
        <v>14</v>
      </c>
      <c r="GUS25" s="1">
        <f t="shared" ca="1" si="5829"/>
        <v>22</v>
      </c>
      <c r="GUT25" s="1">
        <f t="shared" ca="1" si="5829"/>
        <v>21</v>
      </c>
      <c r="GUU25" s="1">
        <f t="shared" ca="1" si="5829"/>
        <v>16</v>
      </c>
      <c r="GUV25" s="1">
        <f t="shared" ca="1" si="5829"/>
        <v>19</v>
      </c>
      <c r="GUW25" s="1">
        <f t="shared" ca="1" si="5829"/>
        <v>20</v>
      </c>
      <c r="GUX25" s="1">
        <f t="shared" ca="1" si="5829"/>
        <v>17</v>
      </c>
      <c r="GUY25" s="1">
        <f t="shared" ca="1" si="5829"/>
        <v>15</v>
      </c>
      <c r="GUZ25" s="1">
        <f t="shared" ca="1" si="5829"/>
        <v>18</v>
      </c>
      <c r="GVA25" s="1">
        <f t="shared" ca="1" si="5829"/>
        <v>14</v>
      </c>
      <c r="GVB25" s="1">
        <f t="shared" ca="1" si="5829"/>
        <v>11</v>
      </c>
      <c r="GVC25" s="1">
        <f t="shared" ca="1" si="5829"/>
        <v>22</v>
      </c>
      <c r="GVD25" s="1">
        <f t="shared" ca="1" si="5829"/>
        <v>14</v>
      </c>
      <c r="GVE25" s="1">
        <f t="shared" ca="1" si="5829"/>
        <v>21</v>
      </c>
      <c r="GVF25" s="1">
        <f t="shared" ca="1" si="5829"/>
        <v>23</v>
      </c>
      <c r="GVG25" s="1">
        <f t="shared" ca="1" si="5829"/>
        <v>18</v>
      </c>
      <c r="GVH25" s="1">
        <f t="shared" ca="1" si="5829"/>
        <v>20</v>
      </c>
      <c r="GVI25" s="1">
        <f t="shared" ca="1" si="5829"/>
        <v>17</v>
      </c>
      <c r="GVJ25" s="1">
        <f t="shared" ca="1" si="5829"/>
        <v>21</v>
      </c>
      <c r="GVK25" s="1">
        <f t="shared" ca="1" si="5829"/>
        <v>12</v>
      </c>
      <c r="GVL25" s="1">
        <f t="shared" ca="1" si="5829"/>
        <v>16</v>
      </c>
      <c r="GVM25" s="1">
        <f t="shared" ca="1" si="5829"/>
        <v>14</v>
      </c>
      <c r="GVN25" s="1">
        <f t="shared" ca="1" si="5829"/>
        <v>22</v>
      </c>
      <c r="GVO25" s="1">
        <f t="shared" ref="GVO25:GXZ25" ca="1" si="5830">SUM(GVO19:GVO22)</f>
        <v>15</v>
      </c>
      <c r="GVP25" s="1">
        <f t="shared" ca="1" si="5830"/>
        <v>17</v>
      </c>
      <c r="GVQ25" s="1">
        <f t="shared" ca="1" si="5830"/>
        <v>17</v>
      </c>
      <c r="GVR25" s="1">
        <f t="shared" ca="1" si="5830"/>
        <v>19</v>
      </c>
      <c r="GVS25" s="1">
        <f t="shared" ca="1" si="5830"/>
        <v>16</v>
      </c>
      <c r="GVT25" s="1">
        <f t="shared" ca="1" si="5830"/>
        <v>16</v>
      </c>
      <c r="GVU25" s="1">
        <f t="shared" ca="1" si="5830"/>
        <v>21</v>
      </c>
      <c r="GVV25" s="1">
        <f t="shared" ca="1" si="5830"/>
        <v>12</v>
      </c>
      <c r="GVW25" s="1">
        <f t="shared" ca="1" si="5830"/>
        <v>14</v>
      </c>
      <c r="GVX25" s="1">
        <f t="shared" ca="1" si="5830"/>
        <v>19</v>
      </c>
      <c r="GVY25" s="1">
        <f t="shared" ca="1" si="5830"/>
        <v>20</v>
      </c>
      <c r="GVZ25" s="1">
        <f t="shared" ca="1" si="5830"/>
        <v>22</v>
      </c>
      <c r="GWA25" s="1">
        <f t="shared" ca="1" si="5830"/>
        <v>24</v>
      </c>
      <c r="GWB25" s="1">
        <f t="shared" ca="1" si="5830"/>
        <v>24</v>
      </c>
      <c r="GWC25" s="1">
        <f t="shared" ca="1" si="5830"/>
        <v>18</v>
      </c>
      <c r="GWD25" s="1">
        <f t="shared" ca="1" si="5830"/>
        <v>22</v>
      </c>
      <c r="GWE25" s="1">
        <f t="shared" ca="1" si="5830"/>
        <v>18</v>
      </c>
      <c r="GWF25" s="1">
        <f t="shared" ca="1" si="5830"/>
        <v>16</v>
      </c>
      <c r="GWG25" s="1">
        <f t="shared" ca="1" si="5830"/>
        <v>18</v>
      </c>
      <c r="GWH25" s="1">
        <f t="shared" ca="1" si="5830"/>
        <v>15</v>
      </c>
      <c r="GWI25" s="1">
        <f t="shared" ca="1" si="5830"/>
        <v>16</v>
      </c>
      <c r="GWJ25" s="1">
        <f t="shared" ca="1" si="5830"/>
        <v>14</v>
      </c>
      <c r="GWK25" s="1">
        <f t="shared" ca="1" si="5830"/>
        <v>18</v>
      </c>
      <c r="GWL25" s="1">
        <f t="shared" ca="1" si="5830"/>
        <v>10</v>
      </c>
      <c r="GWM25" s="1">
        <f t="shared" ca="1" si="5830"/>
        <v>18</v>
      </c>
      <c r="GWN25" s="1">
        <f t="shared" ca="1" si="5830"/>
        <v>20</v>
      </c>
      <c r="GWO25" s="1">
        <f t="shared" ca="1" si="5830"/>
        <v>14</v>
      </c>
      <c r="GWP25" s="1">
        <f t="shared" ca="1" si="5830"/>
        <v>18</v>
      </c>
      <c r="GWQ25" s="1">
        <f t="shared" ca="1" si="5830"/>
        <v>22</v>
      </c>
      <c r="GWR25" s="1">
        <f t="shared" ca="1" si="5830"/>
        <v>22</v>
      </c>
      <c r="GWS25" s="1">
        <f t="shared" ca="1" si="5830"/>
        <v>16</v>
      </c>
      <c r="GWT25" s="1">
        <f t="shared" ca="1" si="5830"/>
        <v>19</v>
      </c>
      <c r="GWU25" s="1">
        <f t="shared" ca="1" si="5830"/>
        <v>18</v>
      </c>
      <c r="GWV25" s="1">
        <f t="shared" ca="1" si="5830"/>
        <v>16</v>
      </c>
      <c r="GWW25" s="1">
        <f t="shared" ca="1" si="5830"/>
        <v>17</v>
      </c>
      <c r="GWX25" s="1">
        <f t="shared" ca="1" si="5830"/>
        <v>17</v>
      </c>
      <c r="GWY25" s="1">
        <f t="shared" ca="1" si="5830"/>
        <v>17</v>
      </c>
      <c r="GWZ25" s="1">
        <f t="shared" ca="1" si="5830"/>
        <v>22</v>
      </c>
      <c r="GXA25" s="1">
        <f t="shared" ca="1" si="5830"/>
        <v>14</v>
      </c>
      <c r="GXB25" s="1">
        <f t="shared" ca="1" si="5830"/>
        <v>24</v>
      </c>
      <c r="GXC25" s="1">
        <f t="shared" ca="1" si="5830"/>
        <v>21</v>
      </c>
      <c r="GXD25" s="1">
        <f t="shared" ca="1" si="5830"/>
        <v>13</v>
      </c>
      <c r="GXE25" s="1">
        <f t="shared" ca="1" si="5830"/>
        <v>19</v>
      </c>
      <c r="GXF25" s="1">
        <f t="shared" ca="1" si="5830"/>
        <v>19</v>
      </c>
      <c r="GXG25" s="1">
        <f t="shared" ca="1" si="5830"/>
        <v>15</v>
      </c>
      <c r="GXH25" s="1">
        <f t="shared" ca="1" si="5830"/>
        <v>16</v>
      </c>
      <c r="GXI25" s="1">
        <f t="shared" ca="1" si="5830"/>
        <v>12</v>
      </c>
      <c r="GXJ25" s="1">
        <f t="shared" ca="1" si="5830"/>
        <v>16</v>
      </c>
      <c r="GXK25" s="1">
        <f t="shared" ca="1" si="5830"/>
        <v>15</v>
      </c>
      <c r="GXL25" s="1">
        <f t="shared" ca="1" si="5830"/>
        <v>17</v>
      </c>
      <c r="GXM25" s="1">
        <f t="shared" ca="1" si="5830"/>
        <v>13</v>
      </c>
      <c r="GXN25" s="1">
        <f t="shared" ca="1" si="5830"/>
        <v>18</v>
      </c>
      <c r="GXO25" s="1">
        <f t="shared" ca="1" si="5830"/>
        <v>18</v>
      </c>
      <c r="GXP25" s="1">
        <f t="shared" ca="1" si="5830"/>
        <v>18</v>
      </c>
      <c r="GXQ25" s="1">
        <f t="shared" ca="1" si="5830"/>
        <v>16</v>
      </c>
      <c r="GXR25" s="1">
        <f t="shared" ca="1" si="5830"/>
        <v>14</v>
      </c>
      <c r="GXS25" s="1">
        <f t="shared" ca="1" si="5830"/>
        <v>12</v>
      </c>
      <c r="GXT25" s="1">
        <f t="shared" ca="1" si="5830"/>
        <v>17</v>
      </c>
      <c r="GXU25" s="1">
        <f t="shared" ca="1" si="5830"/>
        <v>14</v>
      </c>
      <c r="GXV25" s="1">
        <f t="shared" ca="1" si="5830"/>
        <v>20</v>
      </c>
      <c r="GXW25" s="1">
        <f t="shared" ca="1" si="5830"/>
        <v>17</v>
      </c>
      <c r="GXX25" s="1">
        <f t="shared" ca="1" si="5830"/>
        <v>16</v>
      </c>
      <c r="GXY25" s="1">
        <f t="shared" ca="1" si="5830"/>
        <v>22</v>
      </c>
      <c r="GXZ25" s="1">
        <f t="shared" ca="1" si="5830"/>
        <v>13</v>
      </c>
      <c r="GYA25" s="1">
        <f t="shared" ref="GYA25:HAL25" ca="1" si="5831">SUM(GYA19:GYA22)</f>
        <v>17</v>
      </c>
      <c r="GYB25" s="1">
        <f t="shared" ca="1" si="5831"/>
        <v>16</v>
      </c>
      <c r="GYC25" s="1">
        <f t="shared" ca="1" si="5831"/>
        <v>10</v>
      </c>
      <c r="GYD25" s="1">
        <f t="shared" ca="1" si="5831"/>
        <v>24</v>
      </c>
      <c r="GYE25" s="1">
        <f t="shared" ca="1" si="5831"/>
        <v>13</v>
      </c>
      <c r="GYF25" s="1">
        <f t="shared" ca="1" si="5831"/>
        <v>15</v>
      </c>
      <c r="GYG25" s="1">
        <f t="shared" ca="1" si="5831"/>
        <v>16</v>
      </c>
      <c r="GYH25" s="1">
        <f t="shared" ca="1" si="5831"/>
        <v>20</v>
      </c>
      <c r="GYI25" s="1">
        <f t="shared" ca="1" si="5831"/>
        <v>16</v>
      </c>
      <c r="GYJ25" s="1">
        <f t="shared" ca="1" si="5831"/>
        <v>14</v>
      </c>
      <c r="GYK25" s="1">
        <f t="shared" ca="1" si="5831"/>
        <v>19</v>
      </c>
      <c r="GYL25" s="1">
        <f t="shared" ca="1" si="5831"/>
        <v>18</v>
      </c>
      <c r="GYM25" s="1">
        <f t="shared" ca="1" si="5831"/>
        <v>16</v>
      </c>
      <c r="GYN25" s="1">
        <f t="shared" ca="1" si="5831"/>
        <v>20</v>
      </c>
      <c r="GYO25" s="1">
        <f t="shared" ca="1" si="5831"/>
        <v>13</v>
      </c>
      <c r="GYP25" s="1">
        <f t="shared" ca="1" si="5831"/>
        <v>13</v>
      </c>
      <c r="GYQ25" s="1">
        <f t="shared" ca="1" si="5831"/>
        <v>17</v>
      </c>
      <c r="GYR25" s="1">
        <f t="shared" ca="1" si="5831"/>
        <v>23</v>
      </c>
      <c r="GYS25" s="1">
        <f t="shared" ca="1" si="5831"/>
        <v>15</v>
      </c>
      <c r="GYT25" s="1">
        <f t="shared" ca="1" si="5831"/>
        <v>19</v>
      </c>
      <c r="GYU25" s="1">
        <f t="shared" ca="1" si="5831"/>
        <v>19</v>
      </c>
      <c r="GYV25" s="1">
        <f t="shared" ca="1" si="5831"/>
        <v>24</v>
      </c>
      <c r="GYW25" s="1">
        <f t="shared" ca="1" si="5831"/>
        <v>26</v>
      </c>
      <c r="GYX25" s="1">
        <f t="shared" ca="1" si="5831"/>
        <v>14</v>
      </c>
      <c r="GYY25" s="1">
        <f t="shared" ca="1" si="5831"/>
        <v>21</v>
      </c>
      <c r="GYZ25" s="1">
        <f t="shared" ca="1" si="5831"/>
        <v>10</v>
      </c>
      <c r="GZA25" s="1">
        <f t="shared" ca="1" si="5831"/>
        <v>20</v>
      </c>
      <c r="GZB25" s="1">
        <f t="shared" ca="1" si="5831"/>
        <v>17</v>
      </c>
      <c r="GZC25" s="1">
        <f t="shared" ca="1" si="5831"/>
        <v>12</v>
      </c>
      <c r="GZD25" s="1">
        <f t="shared" ca="1" si="5831"/>
        <v>16</v>
      </c>
      <c r="GZE25" s="1">
        <f t="shared" ca="1" si="5831"/>
        <v>24</v>
      </c>
      <c r="GZF25" s="1">
        <f t="shared" ca="1" si="5831"/>
        <v>20</v>
      </c>
      <c r="GZG25" s="1">
        <f t="shared" ca="1" si="5831"/>
        <v>22</v>
      </c>
      <c r="GZH25" s="1">
        <f t="shared" ca="1" si="5831"/>
        <v>15</v>
      </c>
      <c r="GZI25" s="1">
        <f t="shared" ca="1" si="5831"/>
        <v>20</v>
      </c>
      <c r="GZJ25" s="1">
        <f t="shared" ca="1" si="5831"/>
        <v>19</v>
      </c>
      <c r="GZK25" s="1">
        <f t="shared" ca="1" si="5831"/>
        <v>14</v>
      </c>
      <c r="GZL25" s="1">
        <f t="shared" ca="1" si="5831"/>
        <v>13</v>
      </c>
      <c r="GZM25" s="1">
        <f t="shared" ca="1" si="5831"/>
        <v>24</v>
      </c>
      <c r="GZN25" s="1">
        <f t="shared" ca="1" si="5831"/>
        <v>14</v>
      </c>
      <c r="GZO25" s="1">
        <f t="shared" ca="1" si="5831"/>
        <v>20</v>
      </c>
      <c r="GZP25" s="1">
        <f t="shared" ca="1" si="5831"/>
        <v>14</v>
      </c>
      <c r="GZQ25" s="1">
        <f t="shared" ca="1" si="5831"/>
        <v>20</v>
      </c>
      <c r="GZR25" s="1">
        <f t="shared" ca="1" si="5831"/>
        <v>19</v>
      </c>
      <c r="GZS25" s="1">
        <f t="shared" ca="1" si="5831"/>
        <v>14</v>
      </c>
      <c r="GZT25" s="1">
        <f t="shared" ca="1" si="5831"/>
        <v>16</v>
      </c>
      <c r="GZU25" s="1">
        <f t="shared" ca="1" si="5831"/>
        <v>23</v>
      </c>
      <c r="GZV25" s="1">
        <f t="shared" ca="1" si="5831"/>
        <v>18</v>
      </c>
      <c r="GZW25" s="1">
        <f t="shared" ca="1" si="5831"/>
        <v>21</v>
      </c>
      <c r="GZX25" s="1">
        <f t="shared" ca="1" si="5831"/>
        <v>21</v>
      </c>
      <c r="GZY25" s="1">
        <f t="shared" ca="1" si="5831"/>
        <v>23</v>
      </c>
      <c r="GZZ25" s="1">
        <f t="shared" ca="1" si="5831"/>
        <v>22</v>
      </c>
      <c r="HAA25" s="1">
        <f t="shared" ca="1" si="5831"/>
        <v>19</v>
      </c>
      <c r="HAB25" s="1">
        <f t="shared" ca="1" si="5831"/>
        <v>15</v>
      </c>
      <c r="HAC25" s="1">
        <f t="shared" ca="1" si="5831"/>
        <v>21</v>
      </c>
      <c r="HAD25" s="1">
        <f t="shared" ca="1" si="5831"/>
        <v>15</v>
      </c>
      <c r="HAE25" s="1">
        <f t="shared" ca="1" si="5831"/>
        <v>18</v>
      </c>
      <c r="HAF25" s="1">
        <f t="shared" ca="1" si="5831"/>
        <v>19</v>
      </c>
      <c r="HAG25" s="1">
        <f t="shared" ca="1" si="5831"/>
        <v>17</v>
      </c>
      <c r="HAH25" s="1">
        <f t="shared" ca="1" si="5831"/>
        <v>24</v>
      </c>
      <c r="HAI25" s="1">
        <f t="shared" ca="1" si="5831"/>
        <v>12</v>
      </c>
      <c r="HAJ25" s="1">
        <f t="shared" ca="1" si="5831"/>
        <v>16</v>
      </c>
      <c r="HAK25" s="1">
        <f t="shared" ca="1" si="5831"/>
        <v>16</v>
      </c>
      <c r="HAL25" s="1">
        <f t="shared" ca="1" si="5831"/>
        <v>20</v>
      </c>
      <c r="HAM25" s="1">
        <f t="shared" ref="HAM25:HCX25" ca="1" si="5832">SUM(HAM19:HAM22)</f>
        <v>20</v>
      </c>
      <c r="HAN25" s="1">
        <f t="shared" ca="1" si="5832"/>
        <v>20</v>
      </c>
      <c r="HAO25" s="1">
        <f t="shared" ca="1" si="5832"/>
        <v>16</v>
      </c>
      <c r="HAP25" s="1">
        <f t="shared" ca="1" si="5832"/>
        <v>19</v>
      </c>
      <c r="HAQ25" s="1">
        <f t="shared" ca="1" si="5832"/>
        <v>18</v>
      </c>
      <c r="HAR25" s="1">
        <f t="shared" ca="1" si="5832"/>
        <v>13</v>
      </c>
      <c r="HAS25" s="1">
        <f t="shared" ca="1" si="5832"/>
        <v>14</v>
      </c>
      <c r="HAT25" s="1">
        <f t="shared" ca="1" si="5832"/>
        <v>15</v>
      </c>
      <c r="HAU25" s="1">
        <f t="shared" ca="1" si="5832"/>
        <v>16</v>
      </c>
      <c r="HAV25" s="1">
        <f t="shared" ca="1" si="5832"/>
        <v>17</v>
      </c>
      <c r="HAW25" s="1">
        <f t="shared" ca="1" si="5832"/>
        <v>20</v>
      </c>
      <c r="HAX25" s="1">
        <f t="shared" ca="1" si="5832"/>
        <v>17</v>
      </c>
      <c r="HAY25" s="1">
        <f t="shared" ca="1" si="5832"/>
        <v>16</v>
      </c>
      <c r="HAZ25" s="1">
        <f t="shared" ca="1" si="5832"/>
        <v>18</v>
      </c>
      <c r="HBA25" s="1">
        <f t="shared" ca="1" si="5832"/>
        <v>18</v>
      </c>
      <c r="HBB25" s="1">
        <f t="shared" ca="1" si="5832"/>
        <v>14</v>
      </c>
      <c r="HBC25" s="1">
        <f t="shared" ca="1" si="5832"/>
        <v>26</v>
      </c>
      <c r="HBD25" s="1">
        <f t="shared" ca="1" si="5832"/>
        <v>17</v>
      </c>
      <c r="HBE25" s="1">
        <f t="shared" ca="1" si="5832"/>
        <v>12</v>
      </c>
      <c r="HBF25" s="1">
        <f t="shared" ca="1" si="5832"/>
        <v>19</v>
      </c>
      <c r="HBG25" s="1">
        <f t="shared" ca="1" si="5832"/>
        <v>18</v>
      </c>
      <c r="HBH25" s="1">
        <f t="shared" ca="1" si="5832"/>
        <v>14</v>
      </c>
      <c r="HBI25" s="1">
        <f t="shared" ca="1" si="5832"/>
        <v>16</v>
      </c>
      <c r="HBJ25" s="1">
        <f t="shared" ca="1" si="5832"/>
        <v>21</v>
      </c>
      <c r="HBK25" s="1">
        <f t="shared" ca="1" si="5832"/>
        <v>12</v>
      </c>
      <c r="HBL25" s="1">
        <f t="shared" ca="1" si="5832"/>
        <v>20</v>
      </c>
      <c r="HBM25" s="1">
        <f t="shared" ca="1" si="5832"/>
        <v>22</v>
      </c>
      <c r="HBN25" s="1">
        <f t="shared" ca="1" si="5832"/>
        <v>16</v>
      </c>
      <c r="HBO25" s="1">
        <f t="shared" ca="1" si="5832"/>
        <v>13</v>
      </c>
      <c r="HBP25" s="1">
        <f t="shared" ca="1" si="5832"/>
        <v>17</v>
      </c>
      <c r="HBQ25" s="1">
        <f t="shared" ca="1" si="5832"/>
        <v>12</v>
      </c>
      <c r="HBR25" s="1">
        <f t="shared" ca="1" si="5832"/>
        <v>20</v>
      </c>
      <c r="HBS25" s="1">
        <f t="shared" ca="1" si="5832"/>
        <v>24</v>
      </c>
      <c r="HBT25" s="1">
        <f t="shared" ca="1" si="5832"/>
        <v>13</v>
      </c>
      <c r="HBU25" s="1">
        <f t="shared" ca="1" si="5832"/>
        <v>14</v>
      </c>
      <c r="HBV25" s="1">
        <f t="shared" ca="1" si="5832"/>
        <v>18</v>
      </c>
      <c r="HBW25" s="1">
        <f t="shared" ca="1" si="5832"/>
        <v>18</v>
      </c>
      <c r="HBX25" s="1">
        <f t="shared" ca="1" si="5832"/>
        <v>18</v>
      </c>
      <c r="HBY25" s="1">
        <f t="shared" ca="1" si="5832"/>
        <v>14</v>
      </c>
      <c r="HBZ25" s="1">
        <f t="shared" ca="1" si="5832"/>
        <v>16</v>
      </c>
      <c r="HCA25" s="1">
        <f t="shared" ca="1" si="5832"/>
        <v>21</v>
      </c>
      <c r="HCB25" s="1">
        <f t="shared" ca="1" si="5832"/>
        <v>20</v>
      </c>
      <c r="HCC25" s="1">
        <f t="shared" ca="1" si="5832"/>
        <v>24</v>
      </c>
      <c r="HCD25" s="1">
        <f t="shared" ca="1" si="5832"/>
        <v>18</v>
      </c>
      <c r="HCE25" s="1">
        <f t="shared" ca="1" si="5832"/>
        <v>17</v>
      </c>
      <c r="HCF25" s="1">
        <f t="shared" ca="1" si="5832"/>
        <v>20</v>
      </c>
      <c r="HCG25" s="1">
        <f t="shared" ca="1" si="5832"/>
        <v>21</v>
      </c>
      <c r="HCH25" s="1">
        <f t="shared" ca="1" si="5832"/>
        <v>20</v>
      </c>
      <c r="HCI25" s="1">
        <f t="shared" ca="1" si="5832"/>
        <v>24</v>
      </c>
      <c r="HCJ25" s="1">
        <f t="shared" ca="1" si="5832"/>
        <v>14</v>
      </c>
      <c r="HCK25" s="1">
        <f t="shared" ca="1" si="5832"/>
        <v>16</v>
      </c>
      <c r="HCL25" s="1">
        <f t="shared" ca="1" si="5832"/>
        <v>16</v>
      </c>
      <c r="HCM25" s="1">
        <f t="shared" ca="1" si="5832"/>
        <v>14</v>
      </c>
      <c r="HCN25" s="1">
        <f t="shared" ca="1" si="5832"/>
        <v>25</v>
      </c>
      <c r="HCO25" s="1">
        <f t="shared" ca="1" si="5832"/>
        <v>12</v>
      </c>
      <c r="HCP25" s="1">
        <f t="shared" ca="1" si="5832"/>
        <v>20</v>
      </c>
      <c r="HCQ25" s="1">
        <f t="shared" ca="1" si="5832"/>
        <v>19</v>
      </c>
      <c r="HCR25" s="1">
        <f t="shared" ca="1" si="5832"/>
        <v>24</v>
      </c>
      <c r="HCS25" s="1">
        <f t="shared" ca="1" si="5832"/>
        <v>20</v>
      </c>
      <c r="HCT25" s="1">
        <f t="shared" ca="1" si="5832"/>
        <v>21</v>
      </c>
      <c r="HCU25" s="1">
        <f t="shared" ca="1" si="5832"/>
        <v>21</v>
      </c>
      <c r="HCV25" s="1">
        <f t="shared" ca="1" si="5832"/>
        <v>20</v>
      </c>
      <c r="HCW25" s="1">
        <f t="shared" ca="1" si="5832"/>
        <v>13</v>
      </c>
      <c r="HCX25" s="1">
        <f t="shared" ca="1" si="5832"/>
        <v>16</v>
      </c>
      <c r="HCY25" s="1">
        <f t="shared" ref="HCY25:HFJ25" ca="1" si="5833">SUM(HCY19:HCY22)</f>
        <v>16</v>
      </c>
      <c r="HCZ25" s="1">
        <f t="shared" ca="1" si="5833"/>
        <v>20</v>
      </c>
      <c r="HDA25" s="1">
        <f t="shared" ca="1" si="5833"/>
        <v>18</v>
      </c>
      <c r="HDB25" s="1">
        <f t="shared" ca="1" si="5833"/>
        <v>14</v>
      </c>
      <c r="HDC25" s="1">
        <f t="shared" ca="1" si="5833"/>
        <v>22</v>
      </c>
      <c r="HDD25" s="1">
        <f t="shared" ca="1" si="5833"/>
        <v>11</v>
      </c>
      <c r="HDE25" s="1">
        <f t="shared" ca="1" si="5833"/>
        <v>25</v>
      </c>
      <c r="HDF25" s="1">
        <f t="shared" ca="1" si="5833"/>
        <v>21</v>
      </c>
      <c r="HDG25" s="1">
        <f t="shared" ca="1" si="5833"/>
        <v>14</v>
      </c>
      <c r="HDH25" s="1">
        <f t="shared" ca="1" si="5833"/>
        <v>16</v>
      </c>
      <c r="HDI25" s="1">
        <f t="shared" ca="1" si="5833"/>
        <v>21</v>
      </c>
      <c r="HDJ25" s="1">
        <f t="shared" ca="1" si="5833"/>
        <v>20</v>
      </c>
      <c r="HDK25" s="1">
        <f t="shared" ca="1" si="5833"/>
        <v>18</v>
      </c>
      <c r="HDL25" s="1">
        <f t="shared" ca="1" si="5833"/>
        <v>24</v>
      </c>
      <c r="HDM25" s="1">
        <f t="shared" ca="1" si="5833"/>
        <v>15</v>
      </c>
      <c r="HDN25" s="1">
        <f t="shared" ca="1" si="5833"/>
        <v>14</v>
      </c>
      <c r="HDO25" s="1">
        <f t="shared" ca="1" si="5833"/>
        <v>20</v>
      </c>
      <c r="HDP25" s="1">
        <f t="shared" ca="1" si="5833"/>
        <v>18</v>
      </c>
      <c r="HDQ25" s="1">
        <f t="shared" ca="1" si="5833"/>
        <v>16</v>
      </c>
      <c r="HDR25" s="1">
        <f t="shared" ca="1" si="5833"/>
        <v>19</v>
      </c>
      <c r="HDS25" s="1">
        <f t="shared" ca="1" si="5833"/>
        <v>13</v>
      </c>
      <c r="HDT25" s="1">
        <f t="shared" ca="1" si="5833"/>
        <v>13</v>
      </c>
      <c r="HDU25" s="1">
        <f t="shared" ca="1" si="5833"/>
        <v>23</v>
      </c>
      <c r="HDV25" s="1">
        <f t="shared" ca="1" si="5833"/>
        <v>19</v>
      </c>
      <c r="HDW25" s="1">
        <f t="shared" ca="1" si="5833"/>
        <v>11</v>
      </c>
      <c r="HDX25" s="1">
        <f t="shared" ca="1" si="5833"/>
        <v>13</v>
      </c>
      <c r="HDY25" s="1">
        <f t="shared" ca="1" si="5833"/>
        <v>15</v>
      </c>
      <c r="HDZ25" s="1">
        <f t="shared" ca="1" si="5833"/>
        <v>20</v>
      </c>
      <c r="HEA25" s="1">
        <f t="shared" ca="1" si="5833"/>
        <v>24</v>
      </c>
      <c r="HEB25" s="1">
        <f t="shared" ca="1" si="5833"/>
        <v>16</v>
      </c>
      <c r="HEC25" s="1">
        <f t="shared" ca="1" si="5833"/>
        <v>21</v>
      </c>
      <c r="HED25" s="1">
        <f t="shared" ca="1" si="5833"/>
        <v>18</v>
      </c>
      <c r="HEE25" s="1">
        <f t="shared" ca="1" si="5833"/>
        <v>15</v>
      </c>
      <c r="HEF25" s="1">
        <f t="shared" ca="1" si="5833"/>
        <v>20</v>
      </c>
      <c r="HEG25" s="1">
        <f t="shared" ca="1" si="5833"/>
        <v>18</v>
      </c>
      <c r="HEH25" s="1">
        <f t="shared" ca="1" si="5833"/>
        <v>21</v>
      </c>
      <c r="HEI25" s="1">
        <f t="shared" ca="1" si="5833"/>
        <v>19</v>
      </c>
      <c r="HEJ25" s="1">
        <f t="shared" ca="1" si="5833"/>
        <v>16</v>
      </c>
      <c r="HEK25" s="1">
        <f t="shared" ca="1" si="5833"/>
        <v>17</v>
      </c>
      <c r="HEL25" s="1">
        <f t="shared" ca="1" si="5833"/>
        <v>21</v>
      </c>
      <c r="HEM25" s="1">
        <f t="shared" ca="1" si="5833"/>
        <v>21</v>
      </c>
      <c r="HEN25" s="1">
        <f t="shared" ca="1" si="5833"/>
        <v>24</v>
      </c>
      <c r="HEO25" s="1">
        <f t="shared" ca="1" si="5833"/>
        <v>17</v>
      </c>
      <c r="HEP25" s="1">
        <f t="shared" ca="1" si="5833"/>
        <v>24</v>
      </c>
      <c r="HEQ25" s="1">
        <f t="shared" ca="1" si="5833"/>
        <v>16</v>
      </c>
      <c r="HER25" s="1">
        <f t="shared" ca="1" si="5833"/>
        <v>11</v>
      </c>
      <c r="HES25" s="1">
        <f t="shared" ca="1" si="5833"/>
        <v>17</v>
      </c>
      <c r="HET25" s="1">
        <f t="shared" ca="1" si="5833"/>
        <v>19</v>
      </c>
      <c r="HEU25" s="1">
        <f t="shared" ca="1" si="5833"/>
        <v>16</v>
      </c>
      <c r="HEV25" s="1">
        <f t="shared" ca="1" si="5833"/>
        <v>16</v>
      </c>
      <c r="HEW25" s="1">
        <f t="shared" ca="1" si="5833"/>
        <v>23</v>
      </c>
      <c r="HEX25" s="1">
        <f t="shared" ca="1" si="5833"/>
        <v>20</v>
      </c>
      <c r="HEY25" s="1">
        <f t="shared" ca="1" si="5833"/>
        <v>17</v>
      </c>
      <c r="HEZ25" s="1">
        <f t="shared" ca="1" si="5833"/>
        <v>18</v>
      </c>
      <c r="HFA25" s="1">
        <f t="shared" ca="1" si="5833"/>
        <v>16</v>
      </c>
      <c r="HFB25" s="1">
        <f t="shared" ca="1" si="5833"/>
        <v>23</v>
      </c>
      <c r="HFC25" s="1">
        <f t="shared" ca="1" si="5833"/>
        <v>11</v>
      </c>
      <c r="HFD25" s="1">
        <f t="shared" ca="1" si="5833"/>
        <v>12</v>
      </c>
      <c r="HFE25" s="1">
        <f t="shared" ca="1" si="5833"/>
        <v>17</v>
      </c>
      <c r="HFF25" s="1">
        <f t="shared" ca="1" si="5833"/>
        <v>13</v>
      </c>
      <c r="HFG25" s="1">
        <f t="shared" ca="1" si="5833"/>
        <v>19</v>
      </c>
      <c r="HFH25" s="1">
        <f t="shared" ca="1" si="5833"/>
        <v>17</v>
      </c>
      <c r="HFI25" s="1">
        <f t="shared" ca="1" si="5833"/>
        <v>26</v>
      </c>
      <c r="HFJ25" s="1">
        <f t="shared" ca="1" si="5833"/>
        <v>19</v>
      </c>
      <c r="HFK25" s="1">
        <f t="shared" ref="HFK25:HHV25" ca="1" si="5834">SUM(HFK19:HFK22)</f>
        <v>17</v>
      </c>
      <c r="HFL25" s="1">
        <f t="shared" ca="1" si="5834"/>
        <v>18</v>
      </c>
      <c r="HFM25" s="1">
        <f t="shared" ca="1" si="5834"/>
        <v>23</v>
      </c>
      <c r="HFN25" s="1">
        <f t="shared" ca="1" si="5834"/>
        <v>24</v>
      </c>
      <c r="HFO25" s="1">
        <f t="shared" ca="1" si="5834"/>
        <v>17</v>
      </c>
      <c r="HFP25" s="1">
        <f t="shared" ca="1" si="5834"/>
        <v>19</v>
      </c>
      <c r="HFQ25" s="1">
        <f t="shared" ca="1" si="5834"/>
        <v>15</v>
      </c>
      <c r="HFR25" s="1">
        <f t="shared" ca="1" si="5834"/>
        <v>22</v>
      </c>
      <c r="HFS25" s="1">
        <f t="shared" ca="1" si="5834"/>
        <v>25</v>
      </c>
      <c r="HFT25" s="1">
        <f t="shared" ca="1" si="5834"/>
        <v>13</v>
      </c>
      <c r="HFU25" s="1">
        <f t="shared" ca="1" si="5834"/>
        <v>23</v>
      </c>
      <c r="HFV25" s="1">
        <f t="shared" ca="1" si="5834"/>
        <v>18</v>
      </c>
      <c r="HFW25" s="1">
        <f t="shared" ca="1" si="5834"/>
        <v>15</v>
      </c>
      <c r="HFX25" s="1">
        <f t="shared" ca="1" si="5834"/>
        <v>13</v>
      </c>
      <c r="HFY25" s="1">
        <f t="shared" ca="1" si="5834"/>
        <v>15</v>
      </c>
      <c r="HFZ25" s="1">
        <f t="shared" ca="1" si="5834"/>
        <v>19</v>
      </c>
      <c r="HGA25" s="1">
        <f t="shared" ca="1" si="5834"/>
        <v>24</v>
      </c>
      <c r="HGB25" s="1">
        <f t="shared" ca="1" si="5834"/>
        <v>15</v>
      </c>
      <c r="HGC25" s="1">
        <f t="shared" ca="1" si="5834"/>
        <v>15</v>
      </c>
      <c r="HGD25" s="1">
        <f t="shared" ca="1" si="5834"/>
        <v>21</v>
      </c>
      <c r="HGE25" s="1">
        <f t="shared" ca="1" si="5834"/>
        <v>18</v>
      </c>
      <c r="HGF25" s="1">
        <f t="shared" ca="1" si="5834"/>
        <v>16</v>
      </c>
      <c r="HGG25" s="1">
        <f t="shared" ca="1" si="5834"/>
        <v>20</v>
      </c>
      <c r="HGH25" s="1">
        <f t="shared" ca="1" si="5834"/>
        <v>17</v>
      </c>
      <c r="HGI25" s="1">
        <f t="shared" ca="1" si="5834"/>
        <v>10</v>
      </c>
      <c r="HGJ25" s="1">
        <f t="shared" ca="1" si="5834"/>
        <v>20</v>
      </c>
      <c r="HGK25" s="1">
        <f t="shared" ca="1" si="5834"/>
        <v>17</v>
      </c>
      <c r="HGL25" s="1">
        <f t="shared" ca="1" si="5834"/>
        <v>21</v>
      </c>
      <c r="HGM25" s="1">
        <f t="shared" ca="1" si="5834"/>
        <v>14</v>
      </c>
      <c r="HGN25" s="1">
        <f t="shared" ca="1" si="5834"/>
        <v>24</v>
      </c>
      <c r="HGO25" s="1">
        <f t="shared" ca="1" si="5834"/>
        <v>21</v>
      </c>
      <c r="HGP25" s="1">
        <f t="shared" ca="1" si="5834"/>
        <v>14</v>
      </c>
      <c r="HGQ25" s="1">
        <f t="shared" ca="1" si="5834"/>
        <v>17</v>
      </c>
      <c r="HGR25" s="1">
        <f t="shared" ca="1" si="5834"/>
        <v>20</v>
      </c>
      <c r="HGS25" s="1">
        <f t="shared" ca="1" si="5834"/>
        <v>20</v>
      </c>
      <c r="HGT25" s="1">
        <f t="shared" ca="1" si="5834"/>
        <v>17</v>
      </c>
      <c r="HGU25" s="1">
        <f t="shared" ca="1" si="5834"/>
        <v>18</v>
      </c>
      <c r="HGV25" s="1">
        <f t="shared" ca="1" si="5834"/>
        <v>21</v>
      </c>
      <c r="HGW25" s="1">
        <f t="shared" ca="1" si="5834"/>
        <v>22</v>
      </c>
      <c r="HGX25" s="1">
        <f t="shared" ca="1" si="5834"/>
        <v>19</v>
      </c>
      <c r="HGY25" s="1">
        <f t="shared" ca="1" si="5834"/>
        <v>16</v>
      </c>
      <c r="HGZ25" s="1">
        <f t="shared" ca="1" si="5834"/>
        <v>19</v>
      </c>
      <c r="HHA25" s="1">
        <f t="shared" ca="1" si="5834"/>
        <v>21</v>
      </c>
      <c r="HHB25" s="1">
        <f t="shared" ca="1" si="5834"/>
        <v>24</v>
      </c>
      <c r="HHC25" s="1">
        <f t="shared" ca="1" si="5834"/>
        <v>17</v>
      </c>
      <c r="HHD25" s="1">
        <f t="shared" ca="1" si="5834"/>
        <v>17</v>
      </c>
      <c r="HHE25" s="1">
        <f t="shared" ca="1" si="5834"/>
        <v>20</v>
      </c>
      <c r="HHF25" s="1">
        <f t="shared" ca="1" si="5834"/>
        <v>21</v>
      </c>
      <c r="HHG25" s="1">
        <f t="shared" ca="1" si="5834"/>
        <v>22</v>
      </c>
      <c r="HHH25" s="1">
        <f t="shared" ca="1" si="5834"/>
        <v>16</v>
      </c>
      <c r="HHI25" s="1">
        <f t="shared" ca="1" si="5834"/>
        <v>20</v>
      </c>
      <c r="HHJ25" s="1">
        <f t="shared" ca="1" si="5834"/>
        <v>18</v>
      </c>
      <c r="HHK25" s="1">
        <f t="shared" ca="1" si="5834"/>
        <v>13</v>
      </c>
      <c r="HHL25" s="1">
        <f t="shared" ca="1" si="5834"/>
        <v>17</v>
      </c>
      <c r="HHM25" s="1">
        <f t="shared" ca="1" si="5834"/>
        <v>26</v>
      </c>
      <c r="HHN25" s="1">
        <f t="shared" ca="1" si="5834"/>
        <v>18</v>
      </c>
      <c r="HHO25" s="1">
        <f t="shared" ca="1" si="5834"/>
        <v>20</v>
      </c>
      <c r="HHP25" s="1">
        <f t="shared" ca="1" si="5834"/>
        <v>21</v>
      </c>
      <c r="HHQ25" s="1">
        <f t="shared" ca="1" si="5834"/>
        <v>12</v>
      </c>
      <c r="HHR25" s="1">
        <f t="shared" ca="1" si="5834"/>
        <v>16</v>
      </c>
      <c r="HHS25" s="1">
        <f t="shared" ca="1" si="5834"/>
        <v>26</v>
      </c>
      <c r="HHT25" s="1">
        <f t="shared" ca="1" si="5834"/>
        <v>14</v>
      </c>
      <c r="HHU25" s="1">
        <f t="shared" ca="1" si="5834"/>
        <v>22</v>
      </c>
      <c r="HHV25" s="1">
        <f t="shared" ca="1" si="5834"/>
        <v>14</v>
      </c>
      <c r="HHW25" s="1">
        <f t="shared" ref="HHW25:HKH25" ca="1" si="5835">SUM(HHW19:HHW22)</f>
        <v>17</v>
      </c>
      <c r="HHX25" s="1">
        <f t="shared" ca="1" si="5835"/>
        <v>22</v>
      </c>
      <c r="HHY25" s="1">
        <f t="shared" ca="1" si="5835"/>
        <v>13</v>
      </c>
      <c r="HHZ25" s="1">
        <f t="shared" ca="1" si="5835"/>
        <v>13</v>
      </c>
      <c r="HIA25" s="1">
        <f t="shared" ca="1" si="5835"/>
        <v>17</v>
      </c>
      <c r="HIB25" s="1">
        <f t="shared" ca="1" si="5835"/>
        <v>21</v>
      </c>
      <c r="HIC25" s="1">
        <f t="shared" ca="1" si="5835"/>
        <v>22</v>
      </c>
      <c r="HID25" s="1">
        <f t="shared" ca="1" si="5835"/>
        <v>14</v>
      </c>
      <c r="HIE25" s="1">
        <f t="shared" ca="1" si="5835"/>
        <v>23</v>
      </c>
      <c r="HIF25" s="1">
        <f t="shared" ca="1" si="5835"/>
        <v>23</v>
      </c>
      <c r="HIG25" s="1">
        <f t="shared" ca="1" si="5835"/>
        <v>21</v>
      </c>
      <c r="HIH25" s="1">
        <f t="shared" ca="1" si="5835"/>
        <v>19</v>
      </c>
      <c r="HII25" s="1">
        <f t="shared" ca="1" si="5835"/>
        <v>19</v>
      </c>
      <c r="HIJ25" s="1">
        <f t="shared" ca="1" si="5835"/>
        <v>22</v>
      </c>
      <c r="HIK25" s="1">
        <f t="shared" ca="1" si="5835"/>
        <v>18</v>
      </c>
      <c r="HIL25" s="1">
        <f t="shared" ca="1" si="5835"/>
        <v>20</v>
      </c>
      <c r="HIM25" s="1">
        <f t="shared" ca="1" si="5835"/>
        <v>15</v>
      </c>
      <c r="HIN25" s="1">
        <f t="shared" ca="1" si="5835"/>
        <v>24</v>
      </c>
      <c r="HIO25" s="1">
        <f t="shared" ca="1" si="5835"/>
        <v>17</v>
      </c>
      <c r="HIP25" s="1">
        <f t="shared" ca="1" si="5835"/>
        <v>20</v>
      </c>
      <c r="HIQ25" s="1">
        <f t="shared" ca="1" si="5835"/>
        <v>23</v>
      </c>
      <c r="HIR25" s="1">
        <f t="shared" ca="1" si="5835"/>
        <v>22</v>
      </c>
      <c r="HIS25" s="1">
        <f t="shared" ca="1" si="5835"/>
        <v>17</v>
      </c>
      <c r="HIT25" s="1">
        <f t="shared" ca="1" si="5835"/>
        <v>18</v>
      </c>
      <c r="HIU25" s="1">
        <f t="shared" ca="1" si="5835"/>
        <v>23</v>
      </c>
      <c r="HIV25" s="1">
        <f t="shared" ca="1" si="5835"/>
        <v>19</v>
      </c>
      <c r="HIW25" s="1">
        <f t="shared" ca="1" si="5835"/>
        <v>22</v>
      </c>
      <c r="HIX25" s="1">
        <f t="shared" ca="1" si="5835"/>
        <v>19</v>
      </c>
      <c r="HIY25" s="1">
        <f t="shared" ca="1" si="5835"/>
        <v>17</v>
      </c>
      <c r="HIZ25" s="1">
        <f t="shared" ca="1" si="5835"/>
        <v>17</v>
      </c>
      <c r="HJA25" s="1">
        <f t="shared" ca="1" si="5835"/>
        <v>14</v>
      </c>
      <c r="HJB25" s="1">
        <f t="shared" ca="1" si="5835"/>
        <v>15</v>
      </c>
      <c r="HJC25" s="1">
        <f t="shared" ca="1" si="5835"/>
        <v>12</v>
      </c>
      <c r="HJD25" s="1">
        <f t="shared" ca="1" si="5835"/>
        <v>12</v>
      </c>
      <c r="HJE25" s="1">
        <f t="shared" ca="1" si="5835"/>
        <v>16</v>
      </c>
      <c r="HJF25" s="1">
        <f t="shared" ca="1" si="5835"/>
        <v>24</v>
      </c>
      <c r="HJG25" s="1">
        <f t="shared" ca="1" si="5835"/>
        <v>17</v>
      </c>
      <c r="HJH25" s="1">
        <f t="shared" ca="1" si="5835"/>
        <v>16</v>
      </c>
      <c r="HJI25" s="1">
        <f t="shared" ca="1" si="5835"/>
        <v>17</v>
      </c>
      <c r="HJJ25" s="1">
        <f t="shared" ca="1" si="5835"/>
        <v>26</v>
      </c>
      <c r="HJK25" s="1">
        <f t="shared" ca="1" si="5835"/>
        <v>19</v>
      </c>
      <c r="HJL25" s="1">
        <f t="shared" ca="1" si="5835"/>
        <v>23</v>
      </c>
      <c r="HJM25" s="1">
        <f t="shared" ca="1" si="5835"/>
        <v>14</v>
      </c>
      <c r="HJN25" s="1">
        <f t="shared" ca="1" si="5835"/>
        <v>20</v>
      </c>
      <c r="HJO25" s="1">
        <f t="shared" ca="1" si="5835"/>
        <v>17</v>
      </c>
      <c r="HJP25" s="1">
        <f t="shared" ca="1" si="5835"/>
        <v>18</v>
      </c>
      <c r="HJQ25" s="1">
        <f t="shared" ca="1" si="5835"/>
        <v>22</v>
      </c>
      <c r="HJR25" s="1">
        <f t="shared" ca="1" si="5835"/>
        <v>18</v>
      </c>
      <c r="HJS25" s="1">
        <f t="shared" ca="1" si="5835"/>
        <v>18</v>
      </c>
      <c r="HJT25" s="1">
        <f t="shared" ca="1" si="5835"/>
        <v>18</v>
      </c>
      <c r="HJU25" s="1">
        <f t="shared" ca="1" si="5835"/>
        <v>13</v>
      </c>
      <c r="HJV25" s="1">
        <f t="shared" ca="1" si="5835"/>
        <v>24</v>
      </c>
      <c r="HJW25" s="1">
        <f t="shared" ca="1" si="5835"/>
        <v>17</v>
      </c>
      <c r="HJX25" s="1">
        <f t="shared" ca="1" si="5835"/>
        <v>10</v>
      </c>
      <c r="HJY25" s="1">
        <f t="shared" ca="1" si="5835"/>
        <v>12</v>
      </c>
      <c r="HJZ25" s="1">
        <f t="shared" ca="1" si="5835"/>
        <v>20</v>
      </c>
      <c r="HKA25" s="1">
        <f t="shared" ca="1" si="5835"/>
        <v>16</v>
      </c>
      <c r="HKB25" s="1">
        <f t="shared" ca="1" si="5835"/>
        <v>18</v>
      </c>
      <c r="HKC25" s="1">
        <f t="shared" ca="1" si="5835"/>
        <v>18</v>
      </c>
      <c r="HKD25" s="1">
        <f t="shared" ca="1" si="5835"/>
        <v>17</v>
      </c>
      <c r="HKE25" s="1">
        <f t="shared" ca="1" si="5835"/>
        <v>20</v>
      </c>
      <c r="HKF25" s="1">
        <f t="shared" ca="1" si="5835"/>
        <v>18</v>
      </c>
      <c r="HKG25" s="1">
        <f t="shared" ca="1" si="5835"/>
        <v>16</v>
      </c>
      <c r="HKH25" s="1">
        <f t="shared" ca="1" si="5835"/>
        <v>23</v>
      </c>
      <c r="HKI25" s="1">
        <f t="shared" ref="HKI25:HMT25" ca="1" si="5836">SUM(HKI19:HKI22)</f>
        <v>20</v>
      </c>
      <c r="HKJ25" s="1">
        <f t="shared" ca="1" si="5836"/>
        <v>14</v>
      </c>
      <c r="HKK25" s="1">
        <f t="shared" ca="1" si="5836"/>
        <v>17</v>
      </c>
      <c r="HKL25" s="1">
        <f t="shared" ca="1" si="5836"/>
        <v>17</v>
      </c>
      <c r="HKM25" s="1">
        <f t="shared" ca="1" si="5836"/>
        <v>21</v>
      </c>
      <c r="HKN25" s="1">
        <f t="shared" ca="1" si="5836"/>
        <v>16</v>
      </c>
      <c r="HKO25" s="1">
        <f t="shared" ca="1" si="5836"/>
        <v>14</v>
      </c>
      <c r="HKP25" s="1">
        <f t="shared" ca="1" si="5836"/>
        <v>20</v>
      </c>
      <c r="HKQ25" s="1">
        <f t="shared" ca="1" si="5836"/>
        <v>14</v>
      </c>
      <c r="HKR25" s="1">
        <f t="shared" ca="1" si="5836"/>
        <v>14</v>
      </c>
      <c r="HKS25" s="1">
        <f t="shared" ca="1" si="5836"/>
        <v>20</v>
      </c>
      <c r="HKT25" s="1">
        <f t="shared" ca="1" si="5836"/>
        <v>15</v>
      </c>
      <c r="HKU25" s="1">
        <f t="shared" ca="1" si="5836"/>
        <v>12</v>
      </c>
      <c r="HKV25" s="1">
        <f t="shared" ca="1" si="5836"/>
        <v>13</v>
      </c>
      <c r="HKW25" s="1">
        <f t="shared" ca="1" si="5836"/>
        <v>19</v>
      </c>
      <c r="HKX25" s="1">
        <f t="shared" ca="1" si="5836"/>
        <v>25</v>
      </c>
      <c r="HKY25" s="1">
        <f t="shared" ca="1" si="5836"/>
        <v>17</v>
      </c>
      <c r="HKZ25" s="1">
        <f t="shared" ca="1" si="5836"/>
        <v>15</v>
      </c>
      <c r="HLA25" s="1">
        <f t="shared" ca="1" si="5836"/>
        <v>22</v>
      </c>
      <c r="HLB25" s="1">
        <f t="shared" ca="1" si="5836"/>
        <v>16</v>
      </c>
      <c r="HLC25" s="1">
        <f t="shared" ca="1" si="5836"/>
        <v>20</v>
      </c>
      <c r="HLD25" s="1">
        <f t="shared" ca="1" si="5836"/>
        <v>17</v>
      </c>
      <c r="HLE25" s="1">
        <f t="shared" ca="1" si="5836"/>
        <v>17</v>
      </c>
      <c r="HLF25" s="1">
        <f t="shared" ca="1" si="5836"/>
        <v>16</v>
      </c>
      <c r="HLG25" s="1">
        <f t="shared" ca="1" si="5836"/>
        <v>18</v>
      </c>
      <c r="HLH25" s="1">
        <f t="shared" ca="1" si="5836"/>
        <v>11</v>
      </c>
      <c r="HLI25" s="1">
        <f t="shared" ca="1" si="5836"/>
        <v>16</v>
      </c>
      <c r="HLJ25" s="1">
        <f t="shared" ca="1" si="5836"/>
        <v>16</v>
      </c>
      <c r="HLK25" s="1">
        <f t="shared" ca="1" si="5836"/>
        <v>23</v>
      </c>
      <c r="HLL25" s="1">
        <f t="shared" ca="1" si="5836"/>
        <v>15</v>
      </c>
      <c r="HLM25" s="1">
        <f t="shared" ca="1" si="5836"/>
        <v>21</v>
      </c>
      <c r="HLN25" s="1">
        <f t="shared" ca="1" si="5836"/>
        <v>22</v>
      </c>
      <c r="HLO25" s="1">
        <f t="shared" ca="1" si="5836"/>
        <v>17</v>
      </c>
      <c r="HLP25" s="1">
        <f t="shared" ca="1" si="5836"/>
        <v>14</v>
      </c>
      <c r="HLQ25" s="1">
        <f t="shared" ca="1" si="5836"/>
        <v>19</v>
      </c>
      <c r="HLR25" s="1">
        <f t="shared" ca="1" si="5836"/>
        <v>14</v>
      </c>
      <c r="HLS25" s="1">
        <f t="shared" ca="1" si="5836"/>
        <v>17</v>
      </c>
      <c r="HLT25" s="1">
        <f t="shared" ca="1" si="5836"/>
        <v>19</v>
      </c>
      <c r="HLU25" s="1">
        <f t="shared" ca="1" si="5836"/>
        <v>14</v>
      </c>
      <c r="HLV25" s="1">
        <f t="shared" ca="1" si="5836"/>
        <v>13</v>
      </c>
      <c r="HLW25" s="1">
        <f t="shared" ca="1" si="5836"/>
        <v>14</v>
      </c>
      <c r="HLX25" s="1">
        <f t="shared" ca="1" si="5836"/>
        <v>21</v>
      </c>
      <c r="HLY25" s="1">
        <f t="shared" ca="1" si="5836"/>
        <v>13</v>
      </c>
      <c r="HLZ25" s="1">
        <f t="shared" ca="1" si="5836"/>
        <v>13</v>
      </c>
      <c r="HMA25" s="1">
        <f t="shared" ca="1" si="5836"/>
        <v>15</v>
      </c>
      <c r="HMB25" s="1">
        <f t="shared" ca="1" si="5836"/>
        <v>20</v>
      </c>
      <c r="HMC25" s="1">
        <f t="shared" ca="1" si="5836"/>
        <v>17</v>
      </c>
      <c r="HMD25" s="1">
        <f t="shared" ca="1" si="5836"/>
        <v>21</v>
      </c>
      <c r="HME25" s="1">
        <f t="shared" ca="1" si="5836"/>
        <v>22</v>
      </c>
      <c r="HMF25" s="1">
        <f t="shared" ca="1" si="5836"/>
        <v>14</v>
      </c>
      <c r="HMG25" s="1">
        <f t="shared" ca="1" si="5836"/>
        <v>24</v>
      </c>
      <c r="HMH25" s="1">
        <f t="shared" ca="1" si="5836"/>
        <v>18</v>
      </c>
      <c r="HMI25" s="1">
        <f t="shared" ca="1" si="5836"/>
        <v>17</v>
      </c>
      <c r="HMJ25" s="1">
        <f t="shared" ca="1" si="5836"/>
        <v>21</v>
      </c>
      <c r="HMK25" s="1">
        <f t="shared" ca="1" si="5836"/>
        <v>14</v>
      </c>
      <c r="HML25" s="1">
        <f t="shared" ca="1" si="5836"/>
        <v>23</v>
      </c>
      <c r="HMM25" s="1">
        <f t="shared" ca="1" si="5836"/>
        <v>15</v>
      </c>
      <c r="HMN25" s="1">
        <f t="shared" ca="1" si="5836"/>
        <v>14</v>
      </c>
      <c r="HMO25" s="1">
        <f t="shared" ca="1" si="5836"/>
        <v>16</v>
      </c>
      <c r="HMP25" s="1">
        <f t="shared" ca="1" si="5836"/>
        <v>25</v>
      </c>
      <c r="HMQ25" s="1">
        <f t="shared" ca="1" si="5836"/>
        <v>22</v>
      </c>
      <c r="HMR25" s="1">
        <f t="shared" ca="1" si="5836"/>
        <v>20</v>
      </c>
      <c r="HMS25" s="1">
        <f t="shared" ca="1" si="5836"/>
        <v>18</v>
      </c>
      <c r="HMT25" s="1">
        <f t="shared" ca="1" si="5836"/>
        <v>16</v>
      </c>
      <c r="HMU25" s="1">
        <f t="shared" ref="HMU25:HPF25" ca="1" si="5837">SUM(HMU19:HMU22)</f>
        <v>16</v>
      </c>
      <c r="HMV25" s="1">
        <f t="shared" ca="1" si="5837"/>
        <v>12</v>
      </c>
      <c r="HMW25" s="1">
        <f t="shared" ca="1" si="5837"/>
        <v>13</v>
      </c>
      <c r="HMX25" s="1">
        <f t="shared" ca="1" si="5837"/>
        <v>23</v>
      </c>
      <c r="HMY25" s="1">
        <f t="shared" ca="1" si="5837"/>
        <v>18</v>
      </c>
      <c r="HMZ25" s="1">
        <f t="shared" ca="1" si="5837"/>
        <v>15</v>
      </c>
      <c r="HNA25" s="1">
        <f t="shared" ca="1" si="5837"/>
        <v>20</v>
      </c>
      <c r="HNB25" s="1">
        <f t="shared" ca="1" si="5837"/>
        <v>21</v>
      </c>
      <c r="HNC25" s="1">
        <f t="shared" ca="1" si="5837"/>
        <v>19</v>
      </c>
      <c r="HND25" s="1">
        <f t="shared" ca="1" si="5837"/>
        <v>17</v>
      </c>
      <c r="HNE25" s="1">
        <f t="shared" ca="1" si="5837"/>
        <v>17</v>
      </c>
      <c r="HNF25" s="1">
        <f t="shared" ca="1" si="5837"/>
        <v>12</v>
      </c>
      <c r="HNG25" s="1">
        <f t="shared" ca="1" si="5837"/>
        <v>18</v>
      </c>
      <c r="HNH25" s="1">
        <f t="shared" ca="1" si="5837"/>
        <v>17</v>
      </c>
      <c r="HNI25" s="1">
        <f t="shared" ca="1" si="5837"/>
        <v>18</v>
      </c>
      <c r="HNJ25" s="1">
        <f t="shared" ca="1" si="5837"/>
        <v>18</v>
      </c>
      <c r="HNK25" s="1">
        <f t="shared" ca="1" si="5837"/>
        <v>13</v>
      </c>
      <c r="HNL25" s="1">
        <f t="shared" ca="1" si="5837"/>
        <v>13</v>
      </c>
      <c r="HNM25" s="1">
        <f t="shared" ca="1" si="5837"/>
        <v>20</v>
      </c>
      <c r="HNN25" s="1">
        <f t="shared" ca="1" si="5837"/>
        <v>11</v>
      </c>
      <c r="HNO25" s="1">
        <f t="shared" ca="1" si="5837"/>
        <v>15</v>
      </c>
      <c r="HNP25" s="1">
        <f t="shared" ca="1" si="5837"/>
        <v>14</v>
      </c>
      <c r="HNQ25" s="1">
        <f t="shared" ca="1" si="5837"/>
        <v>14</v>
      </c>
      <c r="HNR25" s="1">
        <f t="shared" ca="1" si="5837"/>
        <v>25</v>
      </c>
      <c r="HNS25" s="1">
        <f t="shared" ca="1" si="5837"/>
        <v>23</v>
      </c>
      <c r="HNT25" s="1">
        <f t="shared" ca="1" si="5837"/>
        <v>14</v>
      </c>
      <c r="HNU25" s="1">
        <f t="shared" ca="1" si="5837"/>
        <v>23</v>
      </c>
      <c r="HNV25" s="1">
        <f t="shared" ca="1" si="5837"/>
        <v>23</v>
      </c>
      <c r="HNW25" s="1">
        <f t="shared" ca="1" si="5837"/>
        <v>25</v>
      </c>
      <c r="HNX25" s="1">
        <f t="shared" ca="1" si="5837"/>
        <v>17</v>
      </c>
      <c r="HNY25" s="1">
        <f t="shared" ca="1" si="5837"/>
        <v>22</v>
      </c>
      <c r="HNZ25" s="1">
        <f t="shared" ca="1" si="5837"/>
        <v>20</v>
      </c>
      <c r="HOA25" s="1">
        <f t="shared" ca="1" si="5837"/>
        <v>12</v>
      </c>
      <c r="HOB25" s="1">
        <f t="shared" ca="1" si="5837"/>
        <v>21</v>
      </c>
      <c r="HOC25" s="1">
        <f t="shared" ca="1" si="5837"/>
        <v>26</v>
      </c>
      <c r="HOD25" s="1">
        <f t="shared" ca="1" si="5837"/>
        <v>20</v>
      </c>
      <c r="HOE25" s="1">
        <f t="shared" ca="1" si="5837"/>
        <v>18</v>
      </c>
      <c r="HOF25" s="1">
        <f t="shared" ca="1" si="5837"/>
        <v>21</v>
      </c>
      <c r="HOG25" s="1">
        <f t="shared" ca="1" si="5837"/>
        <v>15</v>
      </c>
      <c r="HOH25" s="1">
        <f t="shared" ca="1" si="5837"/>
        <v>20</v>
      </c>
      <c r="HOI25" s="1">
        <f t="shared" ca="1" si="5837"/>
        <v>14</v>
      </c>
      <c r="HOJ25" s="1">
        <f t="shared" ca="1" si="5837"/>
        <v>13</v>
      </c>
      <c r="HOK25" s="1">
        <f t="shared" ca="1" si="5837"/>
        <v>13</v>
      </c>
      <c r="HOL25" s="1">
        <f t="shared" ca="1" si="5837"/>
        <v>18</v>
      </c>
      <c r="HOM25" s="1">
        <f t="shared" ca="1" si="5837"/>
        <v>18</v>
      </c>
      <c r="HON25" s="1">
        <f t="shared" ca="1" si="5837"/>
        <v>17</v>
      </c>
      <c r="HOO25" s="1">
        <f t="shared" ca="1" si="5837"/>
        <v>16</v>
      </c>
      <c r="HOP25" s="1">
        <f t="shared" ca="1" si="5837"/>
        <v>25</v>
      </c>
      <c r="HOQ25" s="1">
        <f t="shared" ca="1" si="5837"/>
        <v>19</v>
      </c>
      <c r="HOR25" s="1">
        <f t="shared" ca="1" si="5837"/>
        <v>18</v>
      </c>
      <c r="HOS25" s="1">
        <f t="shared" ca="1" si="5837"/>
        <v>16</v>
      </c>
      <c r="HOT25" s="1">
        <f t="shared" ca="1" si="5837"/>
        <v>13</v>
      </c>
      <c r="HOU25" s="1">
        <f t="shared" ca="1" si="5837"/>
        <v>16</v>
      </c>
      <c r="HOV25" s="1">
        <f t="shared" ca="1" si="5837"/>
        <v>17</v>
      </c>
      <c r="HOW25" s="1">
        <f t="shared" ca="1" si="5837"/>
        <v>16</v>
      </c>
      <c r="HOX25" s="1">
        <f t="shared" ca="1" si="5837"/>
        <v>14</v>
      </c>
      <c r="HOY25" s="1">
        <f t="shared" ca="1" si="5837"/>
        <v>17</v>
      </c>
      <c r="HOZ25" s="1">
        <f t="shared" ca="1" si="5837"/>
        <v>12</v>
      </c>
      <c r="HPA25" s="1">
        <f t="shared" ca="1" si="5837"/>
        <v>21</v>
      </c>
      <c r="HPB25" s="1">
        <f t="shared" ca="1" si="5837"/>
        <v>23</v>
      </c>
      <c r="HPC25" s="1">
        <f t="shared" ca="1" si="5837"/>
        <v>14</v>
      </c>
      <c r="HPD25" s="1">
        <f t="shared" ca="1" si="5837"/>
        <v>14</v>
      </c>
      <c r="HPE25" s="1">
        <f t="shared" ca="1" si="5837"/>
        <v>17</v>
      </c>
      <c r="HPF25" s="1">
        <f t="shared" ca="1" si="5837"/>
        <v>19</v>
      </c>
      <c r="HPG25" s="1">
        <f t="shared" ref="HPG25:HRR25" ca="1" si="5838">SUM(HPG19:HPG22)</f>
        <v>22</v>
      </c>
      <c r="HPH25" s="1">
        <f t="shared" ca="1" si="5838"/>
        <v>16</v>
      </c>
      <c r="HPI25" s="1">
        <f t="shared" ca="1" si="5838"/>
        <v>21</v>
      </c>
      <c r="HPJ25" s="1">
        <f t="shared" ca="1" si="5838"/>
        <v>14</v>
      </c>
      <c r="HPK25" s="1">
        <f t="shared" ca="1" si="5838"/>
        <v>16</v>
      </c>
      <c r="HPL25" s="1">
        <f t="shared" ca="1" si="5838"/>
        <v>14</v>
      </c>
      <c r="HPM25" s="1">
        <f t="shared" ca="1" si="5838"/>
        <v>19</v>
      </c>
      <c r="HPN25" s="1">
        <f t="shared" ca="1" si="5838"/>
        <v>19</v>
      </c>
      <c r="HPO25" s="1">
        <f t="shared" ca="1" si="5838"/>
        <v>17</v>
      </c>
      <c r="HPP25" s="1">
        <f t="shared" ca="1" si="5838"/>
        <v>14</v>
      </c>
      <c r="HPQ25" s="1">
        <f t="shared" ca="1" si="5838"/>
        <v>13</v>
      </c>
      <c r="HPR25" s="1">
        <f t="shared" ca="1" si="5838"/>
        <v>23</v>
      </c>
      <c r="HPS25" s="1">
        <f t="shared" ca="1" si="5838"/>
        <v>18</v>
      </c>
      <c r="HPT25" s="1">
        <f t="shared" ca="1" si="5838"/>
        <v>19</v>
      </c>
      <c r="HPU25" s="1">
        <f t="shared" ca="1" si="5838"/>
        <v>19</v>
      </c>
      <c r="HPV25" s="1">
        <f t="shared" ca="1" si="5838"/>
        <v>19</v>
      </c>
      <c r="HPW25" s="1">
        <f t="shared" ca="1" si="5838"/>
        <v>19</v>
      </c>
      <c r="HPX25" s="1">
        <f t="shared" ca="1" si="5838"/>
        <v>14</v>
      </c>
      <c r="HPY25" s="1">
        <f t="shared" ca="1" si="5838"/>
        <v>10</v>
      </c>
      <c r="HPZ25" s="1">
        <f t="shared" ca="1" si="5838"/>
        <v>22</v>
      </c>
      <c r="HQA25" s="1">
        <f t="shared" ca="1" si="5838"/>
        <v>18</v>
      </c>
      <c r="HQB25" s="1">
        <f t="shared" ca="1" si="5838"/>
        <v>20</v>
      </c>
      <c r="HQC25" s="1">
        <f t="shared" ca="1" si="5838"/>
        <v>20</v>
      </c>
      <c r="HQD25" s="1">
        <f t="shared" ca="1" si="5838"/>
        <v>15</v>
      </c>
      <c r="HQE25" s="1">
        <f t="shared" ca="1" si="5838"/>
        <v>15</v>
      </c>
      <c r="HQF25" s="1">
        <f t="shared" ca="1" si="5838"/>
        <v>16</v>
      </c>
      <c r="HQG25" s="1">
        <f t="shared" ca="1" si="5838"/>
        <v>18</v>
      </c>
      <c r="HQH25" s="1">
        <f t="shared" ca="1" si="5838"/>
        <v>14</v>
      </c>
      <c r="HQI25" s="1">
        <f t="shared" ca="1" si="5838"/>
        <v>20</v>
      </c>
      <c r="HQJ25" s="1">
        <f t="shared" ca="1" si="5838"/>
        <v>18</v>
      </c>
      <c r="HQK25" s="1">
        <f t="shared" ca="1" si="5838"/>
        <v>18</v>
      </c>
      <c r="HQL25" s="1">
        <f t="shared" ca="1" si="5838"/>
        <v>16</v>
      </c>
      <c r="HQM25" s="1">
        <f t="shared" ca="1" si="5838"/>
        <v>14</v>
      </c>
      <c r="HQN25" s="1">
        <f t="shared" ca="1" si="5838"/>
        <v>14</v>
      </c>
      <c r="HQO25" s="1">
        <f t="shared" ca="1" si="5838"/>
        <v>18</v>
      </c>
      <c r="HQP25" s="1">
        <f t="shared" ca="1" si="5838"/>
        <v>20</v>
      </c>
      <c r="HQQ25" s="1">
        <f t="shared" ca="1" si="5838"/>
        <v>24</v>
      </c>
      <c r="HQR25" s="1">
        <f t="shared" ca="1" si="5838"/>
        <v>17</v>
      </c>
      <c r="HQS25" s="1">
        <f t="shared" ca="1" si="5838"/>
        <v>20</v>
      </c>
      <c r="HQT25" s="1">
        <f t="shared" ca="1" si="5838"/>
        <v>17</v>
      </c>
      <c r="HQU25" s="1">
        <f t="shared" ca="1" si="5838"/>
        <v>21</v>
      </c>
      <c r="HQV25" s="1">
        <f t="shared" ca="1" si="5838"/>
        <v>23</v>
      </c>
      <c r="HQW25" s="1">
        <f t="shared" ca="1" si="5838"/>
        <v>19</v>
      </c>
      <c r="HQX25" s="1">
        <f t="shared" ca="1" si="5838"/>
        <v>22</v>
      </c>
      <c r="HQY25" s="1">
        <f t="shared" ca="1" si="5838"/>
        <v>19</v>
      </c>
      <c r="HQZ25" s="1">
        <f t="shared" ca="1" si="5838"/>
        <v>21</v>
      </c>
      <c r="HRA25" s="1">
        <f t="shared" ca="1" si="5838"/>
        <v>18</v>
      </c>
      <c r="HRB25" s="1">
        <f t="shared" ca="1" si="5838"/>
        <v>18</v>
      </c>
      <c r="HRC25" s="1">
        <f t="shared" ca="1" si="5838"/>
        <v>16</v>
      </c>
      <c r="HRD25" s="1">
        <f t="shared" ca="1" si="5838"/>
        <v>16</v>
      </c>
      <c r="HRE25" s="1">
        <f t="shared" ca="1" si="5838"/>
        <v>14</v>
      </c>
      <c r="HRF25" s="1">
        <f t="shared" ca="1" si="5838"/>
        <v>20</v>
      </c>
      <c r="HRG25" s="1">
        <f t="shared" ca="1" si="5838"/>
        <v>18</v>
      </c>
      <c r="HRH25" s="1">
        <f t="shared" ca="1" si="5838"/>
        <v>21</v>
      </c>
      <c r="HRI25" s="1">
        <f t="shared" ca="1" si="5838"/>
        <v>19</v>
      </c>
      <c r="HRJ25" s="1">
        <f t="shared" ca="1" si="5838"/>
        <v>19</v>
      </c>
      <c r="HRK25" s="1">
        <f t="shared" ca="1" si="5838"/>
        <v>20</v>
      </c>
      <c r="HRL25" s="1">
        <f t="shared" ca="1" si="5838"/>
        <v>16</v>
      </c>
      <c r="HRM25" s="1">
        <f t="shared" ca="1" si="5838"/>
        <v>22</v>
      </c>
      <c r="HRN25" s="1">
        <f t="shared" ca="1" si="5838"/>
        <v>14</v>
      </c>
      <c r="HRO25" s="1">
        <f t="shared" ca="1" si="5838"/>
        <v>20</v>
      </c>
      <c r="HRP25" s="1">
        <f t="shared" ca="1" si="5838"/>
        <v>15</v>
      </c>
      <c r="HRQ25" s="1">
        <f t="shared" ca="1" si="5838"/>
        <v>20</v>
      </c>
      <c r="HRR25" s="1">
        <f t="shared" ca="1" si="5838"/>
        <v>19</v>
      </c>
      <c r="HRS25" s="1">
        <f t="shared" ref="HRS25:HUD25" ca="1" si="5839">SUM(HRS19:HRS22)</f>
        <v>15</v>
      </c>
      <c r="HRT25" s="1">
        <f t="shared" ca="1" si="5839"/>
        <v>26</v>
      </c>
      <c r="HRU25" s="1">
        <f t="shared" ca="1" si="5839"/>
        <v>22</v>
      </c>
      <c r="HRV25" s="1">
        <f t="shared" ca="1" si="5839"/>
        <v>21</v>
      </c>
      <c r="HRW25" s="1">
        <f t="shared" ca="1" si="5839"/>
        <v>19</v>
      </c>
      <c r="HRX25" s="1">
        <f t="shared" ca="1" si="5839"/>
        <v>18</v>
      </c>
      <c r="HRY25" s="1">
        <f t="shared" ca="1" si="5839"/>
        <v>16</v>
      </c>
      <c r="HRZ25" s="1">
        <f t="shared" ca="1" si="5839"/>
        <v>12</v>
      </c>
      <c r="HSA25" s="1">
        <f t="shared" ca="1" si="5839"/>
        <v>19</v>
      </c>
      <c r="HSB25" s="1">
        <f t="shared" ca="1" si="5839"/>
        <v>14</v>
      </c>
      <c r="HSC25" s="1">
        <f t="shared" ca="1" si="5839"/>
        <v>20</v>
      </c>
      <c r="HSD25" s="1">
        <f t="shared" ca="1" si="5839"/>
        <v>15</v>
      </c>
      <c r="HSE25" s="1">
        <f t="shared" ca="1" si="5839"/>
        <v>20</v>
      </c>
      <c r="HSF25" s="1">
        <f t="shared" ca="1" si="5839"/>
        <v>22</v>
      </c>
      <c r="HSG25" s="1">
        <f t="shared" ca="1" si="5839"/>
        <v>24</v>
      </c>
      <c r="HSH25" s="1">
        <f t="shared" ca="1" si="5839"/>
        <v>11</v>
      </c>
      <c r="HSI25" s="1">
        <f t="shared" ca="1" si="5839"/>
        <v>18</v>
      </c>
      <c r="HSJ25" s="1">
        <f t="shared" ca="1" si="5839"/>
        <v>15</v>
      </c>
      <c r="HSK25" s="1">
        <f t="shared" ca="1" si="5839"/>
        <v>15</v>
      </c>
      <c r="HSL25" s="1">
        <f t="shared" ca="1" si="5839"/>
        <v>24</v>
      </c>
      <c r="HSM25" s="1">
        <f t="shared" ca="1" si="5839"/>
        <v>21</v>
      </c>
      <c r="HSN25" s="1">
        <f t="shared" ca="1" si="5839"/>
        <v>15</v>
      </c>
      <c r="HSO25" s="1">
        <f t="shared" ca="1" si="5839"/>
        <v>10</v>
      </c>
      <c r="HSP25" s="1">
        <f t="shared" ca="1" si="5839"/>
        <v>24</v>
      </c>
      <c r="HSQ25" s="1">
        <f t="shared" ca="1" si="5839"/>
        <v>21</v>
      </c>
      <c r="HSR25" s="1">
        <f t="shared" ca="1" si="5839"/>
        <v>20</v>
      </c>
      <c r="HSS25" s="1">
        <f t="shared" ca="1" si="5839"/>
        <v>25</v>
      </c>
      <c r="HST25" s="1">
        <f t="shared" ca="1" si="5839"/>
        <v>22</v>
      </c>
      <c r="HSU25" s="1">
        <f t="shared" ca="1" si="5839"/>
        <v>18</v>
      </c>
      <c r="HSV25" s="1">
        <f t="shared" ca="1" si="5839"/>
        <v>22</v>
      </c>
      <c r="HSW25" s="1">
        <f t="shared" ca="1" si="5839"/>
        <v>19</v>
      </c>
      <c r="HSX25" s="1">
        <f t="shared" ca="1" si="5839"/>
        <v>14</v>
      </c>
      <c r="HSY25" s="1">
        <f t="shared" ca="1" si="5839"/>
        <v>17</v>
      </c>
      <c r="HSZ25" s="1">
        <f t="shared" ca="1" si="5839"/>
        <v>14</v>
      </c>
      <c r="HTA25" s="1">
        <f t="shared" ca="1" si="5839"/>
        <v>24</v>
      </c>
      <c r="HTB25" s="1">
        <f t="shared" ca="1" si="5839"/>
        <v>20</v>
      </c>
      <c r="HTC25" s="1">
        <f t="shared" ca="1" si="5839"/>
        <v>20</v>
      </c>
      <c r="HTD25" s="1">
        <f t="shared" ca="1" si="5839"/>
        <v>16</v>
      </c>
      <c r="HTE25" s="1">
        <f t="shared" ca="1" si="5839"/>
        <v>21</v>
      </c>
      <c r="HTF25" s="1">
        <f t="shared" ca="1" si="5839"/>
        <v>22</v>
      </c>
      <c r="HTG25" s="1">
        <f t="shared" ca="1" si="5839"/>
        <v>12</v>
      </c>
      <c r="HTH25" s="1">
        <f t="shared" ca="1" si="5839"/>
        <v>12</v>
      </c>
      <c r="HTI25" s="1">
        <f t="shared" ca="1" si="5839"/>
        <v>16</v>
      </c>
      <c r="HTJ25" s="1">
        <f t="shared" ca="1" si="5839"/>
        <v>22</v>
      </c>
      <c r="HTK25" s="1">
        <f t="shared" ca="1" si="5839"/>
        <v>17</v>
      </c>
      <c r="HTL25" s="1">
        <f t="shared" ca="1" si="5839"/>
        <v>14</v>
      </c>
      <c r="HTM25" s="1">
        <f t="shared" ca="1" si="5839"/>
        <v>16</v>
      </c>
      <c r="HTN25" s="1">
        <f t="shared" ca="1" si="5839"/>
        <v>20</v>
      </c>
      <c r="HTO25" s="1">
        <f t="shared" ca="1" si="5839"/>
        <v>18</v>
      </c>
      <c r="HTP25" s="1">
        <f t="shared" ca="1" si="5839"/>
        <v>19</v>
      </c>
      <c r="HTQ25" s="1">
        <f t="shared" ca="1" si="5839"/>
        <v>16</v>
      </c>
      <c r="HTR25" s="1">
        <f t="shared" ca="1" si="5839"/>
        <v>20</v>
      </c>
      <c r="HTS25" s="1">
        <f t="shared" ca="1" si="5839"/>
        <v>19</v>
      </c>
      <c r="HTT25" s="1">
        <f t="shared" ca="1" si="5839"/>
        <v>21</v>
      </c>
      <c r="HTU25" s="1">
        <f t="shared" ca="1" si="5839"/>
        <v>16</v>
      </c>
      <c r="HTV25" s="1">
        <f t="shared" ca="1" si="5839"/>
        <v>19</v>
      </c>
      <c r="HTW25" s="1">
        <f t="shared" ca="1" si="5839"/>
        <v>24</v>
      </c>
      <c r="HTX25" s="1">
        <f t="shared" ca="1" si="5839"/>
        <v>17</v>
      </c>
      <c r="HTY25" s="1">
        <f t="shared" ca="1" si="5839"/>
        <v>18</v>
      </c>
      <c r="HTZ25" s="1">
        <f t="shared" ca="1" si="5839"/>
        <v>18</v>
      </c>
      <c r="HUA25" s="1">
        <f t="shared" ca="1" si="5839"/>
        <v>12</v>
      </c>
      <c r="HUB25" s="1">
        <f t="shared" ca="1" si="5839"/>
        <v>17</v>
      </c>
      <c r="HUC25" s="1">
        <f t="shared" ca="1" si="5839"/>
        <v>20</v>
      </c>
      <c r="HUD25" s="1">
        <f t="shared" ca="1" si="5839"/>
        <v>17</v>
      </c>
      <c r="HUE25" s="1">
        <f t="shared" ref="HUE25:HWP25" ca="1" si="5840">SUM(HUE19:HUE22)</f>
        <v>20</v>
      </c>
      <c r="HUF25" s="1">
        <f t="shared" ca="1" si="5840"/>
        <v>14</v>
      </c>
      <c r="HUG25" s="1">
        <f t="shared" ca="1" si="5840"/>
        <v>25</v>
      </c>
      <c r="HUH25" s="1">
        <f t="shared" ca="1" si="5840"/>
        <v>17</v>
      </c>
      <c r="HUI25" s="1">
        <f t="shared" ca="1" si="5840"/>
        <v>26</v>
      </c>
      <c r="HUJ25" s="1">
        <f t="shared" ca="1" si="5840"/>
        <v>18</v>
      </c>
      <c r="HUK25" s="1">
        <f t="shared" ca="1" si="5840"/>
        <v>26</v>
      </c>
      <c r="HUL25" s="1">
        <f t="shared" ca="1" si="5840"/>
        <v>20</v>
      </c>
      <c r="HUM25" s="1">
        <f t="shared" ca="1" si="5840"/>
        <v>22</v>
      </c>
      <c r="HUN25" s="1">
        <f t="shared" ca="1" si="5840"/>
        <v>17</v>
      </c>
      <c r="HUO25" s="1">
        <f t="shared" ca="1" si="5840"/>
        <v>17</v>
      </c>
      <c r="HUP25" s="1">
        <f t="shared" ca="1" si="5840"/>
        <v>17</v>
      </c>
      <c r="HUQ25" s="1">
        <f t="shared" ca="1" si="5840"/>
        <v>13</v>
      </c>
      <c r="HUR25" s="1">
        <f t="shared" ca="1" si="5840"/>
        <v>10</v>
      </c>
      <c r="HUS25" s="1">
        <f t="shared" ca="1" si="5840"/>
        <v>19</v>
      </c>
      <c r="HUT25" s="1">
        <f t="shared" ca="1" si="5840"/>
        <v>17</v>
      </c>
      <c r="HUU25" s="1">
        <f t="shared" ca="1" si="5840"/>
        <v>19</v>
      </c>
      <c r="HUV25" s="1">
        <f t="shared" ca="1" si="5840"/>
        <v>23</v>
      </c>
      <c r="HUW25" s="1">
        <f t="shared" ca="1" si="5840"/>
        <v>15</v>
      </c>
      <c r="HUX25" s="1">
        <f t="shared" ca="1" si="5840"/>
        <v>12</v>
      </c>
      <c r="HUY25" s="1">
        <f t="shared" ca="1" si="5840"/>
        <v>13</v>
      </c>
      <c r="HUZ25" s="1">
        <f t="shared" ca="1" si="5840"/>
        <v>19</v>
      </c>
      <c r="HVA25" s="1">
        <f t="shared" ca="1" si="5840"/>
        <v>20</v>
      </c>
      <c r="HVB25" s="1">
        <f t="shared" ca="1" si="5840"/>
        <v>19</v>
      </c>
      <c r="HVC25" s="1">
        <f t="shared" ca="1" si="5840"/>
        <v>18</v>
      </c>
      <c r="HVD25" s="1">
        <f t="shared" ca="1" si="5840"/>
        <v>22</v>
      </c>
      <c r="HVE25" s="1">
        <f t="shared" ca="1" si="5840"/>
        <v>19</v>
      </c>
      <c r="HVF25" s="1">
        <f t="shared" ca="1" si="5840"/>
        <v>22</v>
      </c>
      <c r="HVG25" s="1">
        <f t="shared" ca="1" si="5840"/>
        <v>15</v>
      </c>
      <c r="HVH25" s="1">
        <f t="shared" ca="1" si="5840"/>
        <v>19</v>
      </c>
      <c r="HVI25" s="1">
        <f t="shared" ca="1" si="5840"/>
        <v>18</v>
      </c>
      <c r="HVJ25" s="1">
        <f t="shared" ca="1" si="5840"/>
        <v>17</v>
      </c>
      <c r="HVK25" s="1">
        <f t="shared" ca="1" si="5840"/>
        <v>18</v>
      </c>
      <c r="HVL25" s="1">
        <f t="shared" ca="1" si="5840"/>
        <v>18</v>
      </c>
      <c r="HVM25" s="1">
        <f t="shared" ca="1" si="5840"/>
        <v>23</v>
      </c>
      <c r="HVN25" s="1">
        <f t="shared" ca="1" si="5840"/>
        <v>17</v>
      </c>
      <c r="HVO25" s="1">
        <f t="shared" ca="1" si="5840"/>
        <v>21</v>
      </c>
      <c r="HVP25" s="1">
        <f t="shared" ca="1" si="5840"/>
        <v>15</v>
      </c>
      <c r="HVQ25" s="1">
        <f t="shared" ca="1" si="5840"/>
        <v>19</v>
      </c>
      <c r="HVR25" s="1">
        <f t="shared" ca="1" si="5840"/>
        <v>16</v>
      </c>
      <c r="HVS25" s="1">
        <f t="shared" ca="1" si="5840"/>
        <v>17</v>
      </c>
      <c r="HVT25" s="1">
        <f t="shared" ca="1" si="5840"/>
        <v>13</v>
      </c>
      <c r="HVU25" s="1">
        <f t="shared" ca="1" si="5840"/>
        <v>19</v>
      </c>
      <c r="HVV25" s="1">
        <f t="shared" ca="1" si="5840"/>
        <v>16</v>
      </c>
      <c r="HVW25" s="1">
        <f t="shared" ca="1" si="5840"/>
        <v>18</v>
      </c>
      <c r="HVX25" s="1">
        <f t="shared" ca="1" si="5840"/>
        <v>24</v>
      </c>
      <c r="HVY25" s="1">
        <f t="shared" ca="1" si="5840"/>
        <v>15</v>
      </c>
      <c r="HVZ25" s="1">
        <f t="shared" ca="1" si="5840"/>
        <v>12</v>
      </c>
      <c r="HWA25" s="1">
        <f t="shared" ca="1" si="5840"/>
        <v>21</v>
      </c>
      <c r="HWB25" s="1">
        <f t="shared" ca="1" si="5840"/>
        <v>14</v>
      </c>
      <c r="HWC25" s="1">
        <f t="shared" ca="1" si="5840"/>
        <v>22</v>
      </c>
      <c r="HWD25" s="1">
        <f t="shared" ca="1" si="5840"/>
        <v>16</v>
      </c>
      <c r="HWE25" s="1">
        <f t="shared" ca="1" si="5840"/>
        <v>23</v>
      </c>
      <c r="HWF25" s="1">
        <f t="shared" ca="1" si="5840"/>
        <v>12</v>
      </c>
      <c r="HWG25" s="1">
        <f t="shared" ca="1" si="5840"/>
        <v>20</v>
      </c>
      <c r="HWH25" s="1">
        <f t="shared" ca="1" si="5840"/>
        <v>21</v>
      </c>
      <c r="HWI25" s="1">
        <f t="shared" ca="1" si="5840"/>
        <v>21</v>
      </c>
      <c r="HWJ25" s="1">
        <f t="shared" ca="1" si="5840"/>
        <v>19</v>
      </c>
      <c r="HWK25" s="1">
        <f t="shared" ca="1" si="5840"/>
        <v>14</v>
      </c>
      <c r="HWL25" s="1">
        <f t="shared" ca="1" si="5840"/>
        <v>21</v>
      </c>
      <c r="HWM25" s="1">
        <f t="shared" ca="1" si="5840"/>
        <v>16</v>
      </c>
      <c r="HWN25" s="1">
        <f t="shared" ca="1" si="5840"/>
        <v>21</v>
      </c>
      <c r="HWO25" s="1">
        <f t="shared" ca="1" si="5840"/>
        <v>10</v>
      </c>
      <c r="HWP25" s="1">
        <f t="shared" ca="1" si="5840"/>
        <v>24</v>
      </c>
      <c r="HWQ25" s="1">
        <f t="shared" ref="HWQ25:HZB25" ca="1" si="5841">SUM(HWQ19:HWQ22)</f>
        <v>23</v>
      </c>
      <c r="HWR25" s="1">
        <f t="shared" ca="1" si="5841"/>
        <v>22</v>
      </c>
      <c r="HWS25" s="1">
        <f t="shared" ca="1" si="5841"/>
        <v>19</v>
      </c>
      <c r="HWT25" s="1">
        <f t="shared" ca="1" si="5841"/>
        <v>14</v>
      </c>
      <c r="HWU25" s="1">
        <f t="shared" ca="1" si="5841"/>
        <v>14</v>
      </c>
      <c r="HWV25" s="1">
        <f t="shared" ca="1" si="5841"/>
        <v>17</v>
      </c>
      <c r="HWW25" s="1">
        <f t="shared" ca="1" si="5841"/>
        <v>18</v>
      </c>
      <c r="HWX25" s="1">
        <f t="shared" ca="1" si="5841"/>
        <v>23</v>
      </c>
      <c r="HWY25" s="1">
        <f t="shared" ca="1" si="5841"/>
        <v>16</v>
      </c>
      <c r="HWZ25" s="1">
        <f t="shared" ca="1" si="5841"/>
        <v>19</v>
      </c>
      <c r="HXA25" s="1">
        <f t="shared" ca="1" si="5841"/>
        <v>19</v>
      </c>
      <c r="HXB25" s="1">
        <f t="shared" ca="1" si="5841"/>
        <v>24</v>
      </c>
      <c r="HXC25" s="1">
        <f t="shared" ca="1" si="5841"/>
        <v>20</v>
      </c>
      <c r="HXD25" s="1">
        <f t="shared" ca="1" si="5841"/>
        <v>20</v>
      </c>
      <c r="HXE25" s="1">
        <f t="shared" ca="1" si="5841"/>
        <v>19</v>
      </c>
      <c r="HXF25" s="1">
        <f t="shared" ca="1" si="5841"/>
        <v>11</v>
      </c>
      <c r="HXG25" s="1">
        <f t="shared" ca="1" si="5841"/>
        <v>23</v>
      </c>
      <c r="HXH25" s="1">
        <f t="shared" ca="1" si="5841"/>
        <v>22</v>
      </c>
      <c r="HXI25" s="1">
        <f t="shared" ca="1" si="5841"/>
        <v>23</v>
      </c>
      <c r="HXJ25" s="1">
        <f t="shared" ca="1" si="5841"/>
        <v>14</v>
      </c>
      <c r="HXK25" s="1">
        <f t="shared" ca="1" si="5841"/>
        <v>17</v>
      </c>
      <c r="HXL25" s="1">
        <f t="shared" ca="1" si="5841"/>
        <v>22</v>
      </c>
      <c r="HXM25" s="1">
        <f t="shared" ca="1" si="5841"/>
        <v>16</v>
      </c>
      <c r="HXN25" s="1">
        <f t="shared" ca="1" si="5841"/>
        <v>18</v>
      </c>
      <c r="HXO25" s="1">
        <f t="shared" ca="1" si="5841"/>
        <v>17</v>
      </c>
      <c r="HXP25" s="1">
        <f t="shared" ca="1" si="5841"/>
        <v>22</v>
      </c>
      <c r="HXQ25" s="1">
        <f t="shared" ca="1" si="5841"/>
        <v>26</v>
      </c>
      <c r="HXR25" s="1">
        <f t="shared" ca="1" si="5841"/>
        <v>15</v>
      </c>
      <c r="HXS25" s="1">
        <f t="shared" ca="1" si="5841"/>
        <v>14</v>
      </c>
      <c r="HXT25" s="1">
        <f t="shared" ca="1" si="5841"/>
        <v>21</v>
      </c>
      <c r="HXU25" s="1">
        <f t="shared" ca="1" si="5841"/>
        <v>15</v>
      </c>
      <c r="HXV25" s="1">
        <f t="shared" ca="1" si="5841"/>
        <v>17</v>
      </c>
      <c r="HXW25" s="1">
        <f t="shared" ca="1" si="5841"/>
        <v>16</v>
      </c>
      <c r="HXX25" s="1">
        <f t="shared" ca="1" si="5841"/>
        <v>19</v>
      </c>
      <c r="HXY25" s="1">
        <f t="shared" ca="1" si="5841"/>
        <v>16</v>
      </c>
      <c r="HXZ25" s="1">
        <f t="shared" ca="1" si="5841"/>
        <v>17</v>
      </c>
      <c r="HYA25" s="1">
        <f t="shared" ca="1" si="5841"/>
        <v>20</v>
      </c>
      <c r="HYB25" s="1">
        <f t="shared" ca="1" si="5841"/>
        <v>17</v>
      </c>
      <c r="HYC25" s="1">
        <f t="shared" ca="1" si="5841"/>
        <v>14</v>
      </c>
      <c r="HYD25" s="1">
        <f t="shared" ca="1" si="5841"/>
        <v>11</v>
      </c>
      <c r="HYE25" s="1">
        <f t="shared" ca="1" si="5841"/>
        <v>23</v>
      </c>
      <c r="HYF25" s="1">
        <f t="shared" ca="1" si="5841"/>
        <v>22</v>
      </c>
      <c r="HYG25" s="1">
        <f t="shared" ca="1" si="5841"/>
        <v>20</v>
      </c>
      <c r="HYH25" s="1">
        <f t="shared" ca="1" si="5841"/>
        <v>16</v>
      </c>
      <c r="HYI25" s="1">
        <f t="shared" ca="1" si="5841"/>
        <v>14</v>
      </c>
      <c r="HYJ25" s="1">
        <f t="shared" ca="1" si="5841"/>
        <v>26</v>
      </c>
      <c r="HYK25" s="1">
        <f t="shared" ca="1" si="5841"/>
        <v>24</v>
      </c>
      <c r="HYL25" s="1">
        <f t="shared" ca="1" si="5841"/>
        <v>14</v>
      </c>
      <c r="HYM25" s="1">
        <f t="shared" ca="1" si="5841"/>
        <v>18</v>
      </c>
      <c r="HYN25" s="1">
        <f t="shared" ca="1" si="5841"/>
        <v>16</v>
      </c>
      <c r="HYO25" s="1">
        <f t="shared" ca="1" si="5841"/>
        <v>19</v>
      </c>
      <c r="HYP25" s="1">
        <f t="shared" ca="1" si="5841"/>
        <v>17</v>
      </c>
      <c r="HYQ25" s="1">
        <f t="shared" ca="1" si="5841"/>
        <v>18</v>
      </c>
      <c r="HYR25" s="1">
        <f t="shared" ca="1" si="5841"/>
        <v>22</v>
      </c>
      <c r="HYS25" s="1">
        <f t="shared" ca="1" si="5841"/>
        <v>23</v>
      </c>
      <c r="HYT25" s="1">
        <f t="shared" ca="1" si="5841"/>
        <v>14</v>
      </c>
      <c r="HYU25" s="1">
        <f t="shared" ca="1" si="5841"/>
        <v>18</v>
      </c>
      <c r="HYV25" s="1">
        <f t="shared" ca="1" si="5841"/>
        <v>16</v>
      </c>
      <c r="HYW25" s="1">
        <f t="shared" ca="1" si="5841"/>
        <v>17</v>
      </c>
      <c r="HYX25" s="1">
        <f t="shared" ca="1" si="5841"/>
        <v>13</v>
      </c>
      <c r="HYY25" s="1">
        <f t="shared" ca="1" si="5841"/>
        <v>18</v>
      </c>
      <c r="HYZ25" s="1">
        <f t="shared" ca="1" si="5841"/>
        <v>16</v>
      </c>
      <c r="HZA25" s="1">
        <f t="shared" ca="1" si="5841"/>
        <v>16</v>
      </c>
      <c r="HZB25" s="1">
        <f t="shared" ca="1" si="5841"/>
        <v>19</v>
      </c>
      <c r="HZC25" s="1">
        <f t="shared" ref="HZC25:IBN25" ca="1" si="5842">SUM(HZC19:HZC22)</f>
        <v>18</v>
      </c>
      <c r="HZD25" s="1">
        <f t="shared" ca="1" si="5842"/>
        <v>17</v>
      </c>
      <c r="HZE25" s="1">
        <f t="shared" ca="1" si="5842"/>
        <v>16</v>
      </c>
      <c r="HZF25" s="1">
        <f t="shared" ca="1" si="5842"/>
        <v>21</v>
      </c>
      <c r="HZG25" s="1">
        <f t="shared" ca="1" si="5842"/>
        <v>20</v>
      </c>
      <c r="HZH25" s="1">
        <f t="shared" ca="1" si="5842"/>
        <v>18</v>
      </c>
      <c r="HZI25" s="1">
        <f t="shared" ca="1" si="5842"/>
        <v>16</v>
      </c>
      <c r="HZJ25" s="1">
        <f t="shared" ca="1" si="5842"/>
        <v>24</v>
      </c>
      <c r="HZK25" s="1">
        <f t="shared" ca="1" si="5842"/>
        <v>18</v>
      </c>
      <c r="HZL25" s="1">
        <f t="shared" ca="1" si="5842"/>
        <v>15</v>
      </c>
      <c r="HZM25" s="1">
        <f t="shared" ca="1" si="5842"/>
        <v>10</v>
      </c>
      <c r="HZN25" s="1">
        <f t="shared" ca="1" si="5842"/>
        <v>24</v>
      </c>
      <c r="HZO25" s="1">
        <f t="shared" ca="1" si="5842"/>
        <v>18</v>
      </c>
      <c r="HZP25" s="1">
        <f t="shared" ca="1" si="5842"/>
        <v>22</v>
      </c>
      <c r="HZQ25" s="1">
        <f t="shared" ca="1" si="5842"/>
        <v>20</v>
      </c>
      <c r="HZR25" s="1">
        <f t="shared" ca="1" si="5842"/>
        <v>13</v>
      </c>
      <c r="HZS25" s="1">
        <f t="shared" ca="1" si="5842"/>
        <v>14</v>
      </c>
      <c r="HZT25" s="1">
        <f t="shared" ca="1" si="5842"/>
        <v>12</v>
      </c>
      <c r="HZU25" s="1">
        <f t="shared" ca="1" si="5842"/>
        <v>17</v>
      </c>
      <c r="HZV25" s="1">
        <f t="shared" ca="1" si="5842"/>
        <v>13</v>
      </c>
      <c r="HZW25" s="1">
        <f t="shared" ca="1" si="5842"/>
        <v>15</v>
      </c>
      <c r="HZX25" s="1">
        <f t="shared" ca="1" si="5842"/>
        <v>18</v>
      </c>
      <c r="HZY25" s="1">
        <f t="shared" ca="1" si="5842"/>
        <v>24</v>
      </c>
      <c r="HZZ25" s="1">
        <f t="shared" ca="1" si="5842"/>
        <v>16</v>
      </c>
      <c r="IAA25" s="1">
        <f t="shared" ca="1" si="5842"/>
        <v>18</v>
      </c>
      <c r="IAB25" s="1">
        <f t="shared" ca="1" si="5842"/>
        <v>16</v>
      </c>
      <c r="IAC25" s="1">
        <f t="shared" ca="1" si="5842"/>
        <v>20</v>
      </c>
      <c r="IAD25" s="1">
        <f t="shared" ca="1" si="5842"/>
        <v>17</v>
      </c>
      <c r="IAE25" s="1">
        <f t="shared" ca="1" si="5842"/>
        <v>14</v>
      </c>
      <c r="IAF25" s="1">
        <f t="shared" ca="1" si="5842"/>
        <v>18</v>
      </c>
      <c r="IAG25" s="1">
        <f t="shared" ca="1" si="5842"/>
        <v>24</v>
      </c>
      <c r="IAH25" s="1">
        <f t="shared" ca="1" si="5842"/>
        <v>23</v>
      </c>
      <c r="IAI25" s="1">
        <f t="shared" ca="1" si="5842"/>
        <v>26</v>
      </c>
      <c r="IAJ25" s="1">
        <f t="shared" ca="1" si="5842"/>
        <v>23</v>
      </c>
      <c r="IAK25" s="1">
        <f t="shared" ca="1" si="5842"/>
        <v>14</v>
      </c>
      <c r="IAL25" s="1">
        <f t="shared" ca="1" si="5842"/>
        <v>17</v>
      </c>
      <c r="IAM25" s="1">
        <f t="shared" ca="1" si="5842"/>
        <v>18</v>
      </c>
      <c r="IAN25" s="1">
        <f t="shared" ca="1" si="5842"/>
        <v>19</v>
      </c>
      <c r="IAO25" s="1">
        <f t="shared" ca="1" si="5842"/>
        <v>20</v>
      </c>
      <c r="IAP25" s="1">
        <f t="shared" ca="1" si="5842"/>
        <v>14</v>
      </c>
      <c r="IAQ25" s="1">
        <f t="shared" ca="1" si="5842"/>
        <v>17</v>
      </c>
      <c r="IAR25" s="1">
        <f t="shared" ca="1" si="5842"/>
        <v>15</v>
      </c>
      <c r="IAS25" s="1">
        <f t="shared" ca="1" si="5842"/>
        <v>20</v>
      </c>
      <c r="IAT25" s="1">
        <f t="shared" ca="1" si="5842"/>
        <v>16</v>
      </c>
      <c r="IAU25" s="1">
        <f t="shared" ca="1" si="5842"/>
        <v>14</v>
      </c>
      <c r="IAV25" s="1">
        <f t="shared" ca="1" si="5842"/>
        <v>12</v>
      </c>
      <c r="IAW25" s="1">
        <f t="shared" ca="1" si="5842"/>
        <v>17</v>
      </c>
      <c r="IAX25" s="1">
        <f t="shared" ca="1" si="5842"/>
        <v>21</v>
      </c>
      <c r="IAY25" s="1">
        <f t="shared" ca="1" si="5842"/>
        <v>16</v>
      </c>
      <c r="IAZ25" s="1">
        <f t="shared" ca="1" si="5842"/>
        <v>18</v>
      </c>
      <c r="IBA25" s="1">
        <f t="shared" ca="1" si="5842"/>
        <v>20</v>
      </c>
      <c r="IBB25" s="1">
        <f t="shared" ca="1" si="5842"/>
        <v>26</v>
      </c>
      <c r="IBC25" s="1">
        <f t="shared" ca="1" si="5842"/>
        <v>14</v>
      </c>
      <c r="IBD25" s="1">
        <f t="shared" ca="1" si="5842"/>
        <v>21</v>
      </c>
      <c r="IBE25" s="1">
        <f t="shared" ca="1" si="5842"/>
        <v>22</v>
      </c>
      <c r="IBF25" s="1">
        <f t="shared" ca="1" si="5842"/>
        <v>24</v>
      </c>
      <c r="IBG25" s="1">
        <f t="shared" ca="1" si="5842"/>
        <v>14</v>
      </c>
      <c r="IBH25" s="1">
        <f t="shared" ca="1" si="5842"/>
        <v>22</v>
      </c>
      <c r="IBI25" s="1">
        <f t="shared" ca="1" si="5842"/>
        <v>16</v>
      </c>
      <c r="IBJ25" s="1">
        <f t="shared" ca="1" si="5842"/>
        <v>20</v>
      </c>
      <c r="IBK25" s="1">
        <f t="shared" ca="1" si="5842"/>
        <v>18</v>
      </c>
      <c r="IBL25" s="1">
        <f t="shared" ca="1" si="5842"/>
        <v>16</v>
      </c>
      <c r="IBM25" s="1">
        <f t="shared" ca="1" si="5842"/>
        <v>12</v>
      </c>
      <c r="IBN25" s="1">
        <f t="shared" ca="1" si="5842"/>
        <v>14</v>
      </c>
      <c r="IBO25" s="1">
        <f t="shared" ref="IBO25:IDZ25" ca="1" si="5843">SUM(IBO19:IBO22)</f>
        <v>19</v>
      </c>
      <c r="IBP25" s="1">
        <f t="shared" ca="1" si="5843"/>
        <v>19</v>
      </c>
      <c r="IBQ25" s="1">
        <f t="shared" ca="1" si="5843"/>
        <v>20</v>
      </c>
      <c r="IBR25" s="1">
        <f t="shared" ca="1" si="5843"/>
        <v>16</v>
      </c>
      <c r="IBS25" s="1">
        <f t="shared" ca="1" si="5843"/>
        <v>14</v>
      </c>
      <c r="IBT25" s="1">
        <f t="shared" ca="1" si="5843"/>
        <v>20</v>
      </c>
      <c r="IBU25" s="1">
        <f t="shared" ca="1" si="5843"/>
        <v>14</v>
      </c>
      <c r="IBV25" s="1">
        <f t="shared" ca="1" si="5843"/>
        <v>19</v>
      </c>
      <c r="IBW25" s="1">
        <f t="shared" ca="1" si="5843"/>
        <v>16</v>
      </c>
      <c r="IBX25" s="1">
        <f t="shared" ca="1" si="5843"/>
        <v>23</v>
      </c>
      <c r="IBY25" s="1">
        <f t="shared" ca="1" si="5843"/>
        <v>16</v>
      </c>
      <c r="IBZ25" s="1">
        <f t="shared" ca="1" si="5843"/>
        <v>18</v>
      </c>
      <c r="ICA25" s="1">
        <f t="shared" ca="1" si="5843"/>
        <v>16</v>
      </c>
      <c r="ICB25" s="1">
        <f t="shared" ca="1" si="5843"/>
        <v>21</v>
      </c>
      <c r="ICC25" s="1">
        <f t="shared" ca="1" si="5843"/>
        <v>20</v>
      </c>
      <c r="ICD25" s="1">
        <f t="shared" ca="1" si="5843"/>
        <v>18</v>
      </c>
      <c r="ICE25" s="1">
        <f t="shared" ca="1" si="5843"/>
        <v>18</v>
      </c>
      <c r="ICF25" s="1">
        <f t="shared" ca="1" si="5843"/>
        <v>22</v>
      </c>
      <c r="ICG25" s="1">
        <f t="shared" ca="1" si="5843"/>
        <v>20</v>
      </c>
      <c r="ICH25" s="1">
        <f t="shared" ca="1" si="5843"/>
        <v>20</v>
      </c>
      <c r="ICI25" s="1">
        <f t="shared" ca="1" si="5843"/>
        <v>14</v>
      </c>
      <c r="ICJ25" s="1">
        <f t="shared" ca="1" si="5843"/>
        <v>24</v>
      </c>
      <c r="ICK25" s="1">
        <f t="shared" ca="1" si="5843"/>
        <v>16</v>
      </c>
      <c r="ICL25" s="1">
        <f t="shared" ca="1" si="5843"/>
        <v>14</v>
      </c>
      <c r="ICM25" s="1">
        <f t="shared" ca="1" si="5843"/>
        <v>26</v>
      </c>
      <c r="ICN25" s="1">
        <f t="shared" ca="1" si="5843"/>
        <v>18</v>
      </c>
      <c r="ICO25" s="1">
        <f t="shared" ca="1" si="5843"/>
        <v>20</v>
      </c>
      <c r="ICP25" s="1">
        <f t="shared" ca="1" si="5843"/>
        <v>15</v>
      </c>
      <c r="ICQ25" s="1">
        <f t="shared" ca="1" si="5843"/>
        <v>19</v>
      </c>
      <c r="ICR25" s="1">
        <f t="shared" ca="1" si="5843"/>
        <v>16</v>
      </c>
      <c r="ICS25" s="1">
        <f t="shared" ca="1" si="5843"/>
        <v>18</v>
      </c>
      <c r="ICT25" s="1">
        <f t="shared" ca="1" si="5843"/>
        <v>21</v>
      </c>
      <c r="ICU25" s="1">
        <f t="shared" ca="1" si="5843"/>
        <v>18</v>
      </c>
      <c r="ICV25" s="1">
        <f t="shared" ca="1" si="5843"/>
        <v>15</v>
      </c>
      <c r="ICW25" s="1">
        <f t="shared" ca="1" si="5843"/>
        <v>20</v>
      </c>
      <c r="ICX25" s="1">
        <f t="shared" ca="1" si="5843"/>
        <v>13</v>
      </c>
      <c r="ICY25" s="1">
        <f t="shared" ca="1" si="5843"/>
        <v>19</v>
      </c>
      <c r="ICZ25" s="1">
        <f t="shared" ca="1" si="5843"/>
        <v>18</v>
      </c>
      <c r="IDA25" s="1">
        <f t="shared" ca="1" si="5843"/>
        <v>14</v>
      </c>
      <c r="IDB25" s="1">
        <f t="shared" ca="1" si="5843"/>
        <v>13</v>
      </c>
      <c r="IDC25" s="1">
        <f t="shared" ca="1" si="5843"/>
        <v>14</v>
      </c>
      <c r="IDD25" s="1">
        <f t="shared" ca="1" si="5843"/>
        <v>19</v>
      </c>
      <c r="IDE25" s="1">
        <f t="shared" ca="1" si="5843"/>
        <v>21</v>
      </c>
      <c r="IDF25" s="1">
        <f t="shared" ca="1" si="5843"/>
        <v>15</v>
      </c>
      <c r="IDG25" s="1">
        <f t="shared" ca="1" si="5843"/>
        <v>16</v>
      </c>
      <c r="IDH25" s="1">
        <f t="shared" ca="1" si="5843"/>
        <v>11</v>
      </c>
      <c r="IDI25" s="1">
        <f t="shared" ca="1" si="5843"/>
        <v>15</v>
      </c>
      <c r="IDJ25" s="1">
        <f t="shared" ca="1" si="5843"/>
        <v>17</v>
      </c>
      <c r="IDK25" s="1">
        <f t="shared" ca="1" si="5843"/>
        <v>20</v>
      </c>
      <c r="IDL25" s="1">
        <f t="shared" ca="1" si="5843"/>
        <v>26</v>
      </c>
      <c r="IDM25" s="1">
        <f t="shared" ca="1" si="5843"/>
        <v>16</v>
      </c>
      <c r="IDN25" s="1">
        <f t="shared" ca="1" si="5843"/>
        <v>23</v>
      </c>
      <c r="IDO25" s="1">
        <f t="shared" ca="1" si="5843"/>
        <v>16</v>
      </c>
      <c r="IDP25" s="1">
        <f t="shared" ca="1" si="5843"/>
        <v>19</v>
      </c>
      <c r="IDQ25" s="1">
        <f t="shared" ca="1" si="5843"/>
        <v>20</v>
      </c>
      <c r="IDR25" s="1">
        <f t="shared" ca="1" si="5843"/>
        <v>19</v>
      </c>
      <c r="IDS25" s="1">
        <f t="shared" ca="1" si="5843"/>
        <v>18</v>
      </c>
      <c r="IDT25" s="1">
        <f t="shared" ca="1" si="5843"/>
        <v>19</v>
      </c>
      <c r="IDU25" s="1">
        <f t="shared" ca="1" si="5843"/>
        <v>19</v>
      </c>
      <c r="IDV25" s="1">
        <f t="shared" ca="1" si="5843"/>
        <v>12</v>
      </c>
      <c r="IDW25" s="1">
        <f t="shared" ca="1" si="5843"/>
        <v>19</v>
      </c>
      <c r="IDX25" s="1">
        <f t="shared" ca="1" si="5843"/>
        <v>18</v>
      </c>
      <c r="IDY25" s="1">
        <f t="shared" ca="1" si="5843"/>
        <v>16</v>
      </c>
      <c r="IDZ25" s="1">
        <f t="shared" ca="1" si="5843"/>
        <v>22</v>
      </c>
      <c r="IEA25" s="1">
        <f t="shared" ref="IEA25:IGL25" ca="1" si="5844">SUM(IEA19:IEA22)</f>
        <v>17</v>
      </c>
      <c r="IEB25" s="1">
        <f t="shared" ca="1" si="5844"/>
        <v>17</v>
      </c>
      <c r="IEC25" s="1">
        <f t="shared" ca="1" si="5844"/>
        <v>14</v>
      </c>
      <c r="IED25" s="1">
        <f t="shared" ca="1" si="5844"/>
        <v>26</v>
      </c>
      <c r="IEE25" s="1">
        <f t="shared" ca="1" si="5844"/>
        <v>17</v>
      </c>
      <c r="IEF25" s="1">
        <f t="shared" ca="1" si="5844"/>
        <v>17</v>
      </c>
      <c r="IEG25" s="1">
        <f t="shared" ca="1" si="5844"/>
        <v>16</v>
      </c>
      <c r="IEH25" s="1">
        <f t="shared" ca="1" si="5844"/>
        <v>14</v>
      </c>
      <c r="IEI25" s="1">
        <f t="shared" ca="1" si="5844"/>
        <v>16</v>
      </c>
      <c r="IEJ25" s="1">
        <f t="shared" ca="1" si="5844"/>
        <v>22</v>
      </c>
      <c r="IEK25" s="1">
        <f t="shared" ca="1" si="5844"/>
        <v>20</v>
      </c>
      <c r="IEL25" s="1">
        <f t="shared" ca="1" si="5844"/>
        <v>14</v>
      </c>
      <c r="IEM25" s="1">
        <f t="shared" ca="1" si="5844"/>
        <v>19</v>
      </c>
      <c r="IEN25" s="1">
        <f t="shared" ca="1" si="5844"/>
        <v>17</v>
      </c>
      <c r="IEO25" s="1">
        <f t="shared" ca="1" si="5844"/>
        <v>22</v>
      </c>
      <c r="IEP25" s="1">
        <f t="shared" ca="1" si="5844"/>
        <v>21</v>
      </c>
      <c r="IEQ25" s="1">
        <f t="shared" ca="1" si="5844"/>
        <v>18</v>
      </c>
      <c r="IER25" s="1">
        <f t="shared" ca="1" si="5844"/>
        <v>18</v>
      </c>
      <c r="IES25" s="1">
        <f t="shared" ca="1" si="5844"/>
        <v>19</v>
      </c>
      <c r="IET25" s="1">
        <f t="shared" ca="1" si="5844"/>
        <v>15</v>
      </c>
      <c r="IEU25" s="1">
        <f t="shared" ca="1" si="5844"/>
        <v>23</v>
      </c>
      <c r="IEV25" s="1">
        <f t="shared" ca="1" si="5844"/>
        <v>24</v>
      </c>
      <c r="IEW25" s="1">
        <f t="shared" ca="1" si="5844"/>
        <v>19</v>
      </c>
      <c r="IEX25" s="1">
        <f t="shared" ca="1" si="5844"/>
        <v>17</v>
      </c>
      <c r="IEY25" s="1">
        <f t="shared" ca="1" si="5844"/>
        <v>15</v>
      </c>
      <c r="IEZ25" s="1">
        <f t="shared" ca="1" si="5844"/>
        <v>21</v>
      </c>
      <c r="IFA25" s="1">
        <f t="shared" ca="1" si="5844"/>
        <v>20</v>
      </c>
      <c r="IFB25" s="1">
        <f t="shared" ca="1" si="5844"/>
        <v>20</v>
      </c>
      <c r="IFC25" s="1">
        <f t="shared" ca="1" si="5844"/>
        <v>20</v>
      </c>
      <c r="IFD25" s="1">
        <f t="shared" ca="1" si="5844"/>
        <v>19</v>
      </c>
      <c r="IFE25" s="1">
        <f t="shared" ca="1" si="5844"/>
        <v>17</v>
      </c>
      <c r="IFF25" s="1">
        <f t="shared" ca="1" si="5844"/>
        <v>24</v>
      </c>
      <c r="IFG25" s="1">
        <f t="shared" ca="1" si="5844"/>
        <v>23</v>
      </c>
      <c r="IFH25" s="1">
        <f t="shared" ca="1" si="5844"/>
        <v>18</v>
      </c>
      <c r="IFI25" s="1">
        <f t="shared" ca="1" si="5844"/>
        <v>20</v>
      </c>
      <c r="IFJ25" s="1">
        <f t="shared" ca="1" si="5844"/>
        <v>23</v>
      </c>
      <c r="IFK25" s="1">
        <f t="shared" ca="1" si="5844"/>
        <v>19</v>
      </c>
      <c r="IFL25" s="1">
        <f t="shared" ca="1" si="5844"/>
        <v>20</v>
      </c>
      <c r="IFM25" s="1">
        <f t="shared" ca="1" si="5844"/>
        <v>20</v>
      </c>
      <c r="IFN25" s="1">
        <f t="shared" ca="1" si="5844"/>
        <v>21</v>
      </c>
      <c r="IFO25" s="1">
        <f t="shared" ca="1" si="5844"/>
        <v>15</v>
      </c>
      <c r="IFP25" s="1">
        <f t="shared" ca="1" si="5844"/>
        <v>17</v>
      </c>
      <c r="IFQ25" s="1">
        <f t="shared" ca="1" si="5844"/>
        <v>12</v>
      </c>
      <c r="IFR25" s="1">
        <f t="shared" ca="1" si="5844"/>
        <v>13</v>
      </c>
      <c r="IFS25" s="1">
        <f t="shared" ca="1" si="5844"/>
        <v>21</v>
      </c>
      <c r="IFT25" s="1">
        <f t="shared" ca="1" si="5844"/>
        <v>17</v>
      </c>
      <c r="IFU25" s="1">
        <f t="shared" ca="1" si="5844"/>
        <v>23</v>
      </c>
      <c r="IFV25" s="1">
        <f t="shared" ca="1" si="5844"/>
        <v>17</v>
      </c>
      <c r="IFW25" s="1">
        <f t="shared" ca="1" si="5844"/>
        <v>12</v>
      </c>
      <c r="IFX25" s="1">
        <f t="shared" ca="1" si="5844"/>
        <v>15</v>
      </c>
      <c r="IFY25" s="1">
        <f t="shared" ca="1" si="5844"/>
        <v>19</v>
      </c>
      <c r="IFZ25" s="1">
        <f t="shared" ca="1" si="5844"/>
        <v>18</v>
      </c>
      <c r="IGA25" s="1">
        <f t="shared" ca="1" si="5844"/>
        <v>14</v>
      </c>
      <c r="IGB25" s="1">
        <f t="shared" ca="1" si="5844"/>
        <v>15</v>
      </c>
      <c r="IGC25" s="1">
        <f t="shared" ca="1" si="5844"/>
        <v>17</v>
      </c>
      <c r="IGD25" s="1">
        <f t="shared" ca="1" si="5844"/>
        <v>20</v>
      </c>
      <c r="IGE25" s="1">
        <f t="shared" ca="1" si="5844"/>
        <v>10</v>
      </c>
      <c r="IGF25" s="1">
        <f t="shared" ca="1" si="5844"/>
        <v>20</v>
      </c>
      <c r="IGG25" s="1">
        <f t="shared" ca="1" si="5844"/>
        <v>25</v>
      </c>
      <c r="IGH25" s="1">
        <f t="shared" ca="1" si="5844"/>
        <v>19</v>
      </c>
      <c r="IGI25" s="1">
        <f t="shared" ca="1" si="5844"/>
        <v>18</v>
      </c>
      <c r="IGJ25" s="1">
        <f t="shared" ca="1" si="5844"/>
        <v>24</v>
      </c>
      <c r="IGK25" s="1">
        <f t="shared" ca="1" si="5844"/>
        <v>19</v>
      </c>
      <c r="IGL25" s="1">
        <f t="shared" ca="1" si="5844"/>
        <v>19</v>
      </c>
      <c r="IGM25" s="1">
        <f t="shared" ref="IGM25:IIX25" ca="1" si="5845">SUM(IGM19:IGM22)</f>
        <v>21</v>
      </c>
      <c r="IGN25" s="1">
        <f t="shared" ca="1" si="5845"/>
        <v>18</v>
      </c>
      <c r="IGO25" s="1">
        <f t="shared" ca="1" si="5845"/>
        <v>23</v>
      </c>
      <c r="IGP25" s="1">
        <f t="shared" ca="1" si="5845"/>
        <v>19</v>
      </c>
      <c r="IGQ25" s="1">
        <f t="shared" ca="1" si="5845"/>
        <v>24</v>
      </c>
      <c r="IGR25" s="1">
        <f t="shared" ca="1" si="5845"/>
        <v>15</v>
      </c>
      <c r="IGS25" s="1">
        <f t="shared" ca="1" si="5845"/>
        <v>23</v>
      </c>
      <c r="IGT25" s="1">
        <f t="shared" ca="1" si="5845"/>
        <v>19</v>
      </c>
      <c r="IGU25" s="1">
        <f t="shared" ca="1" si="5845"/>
        <v>19</v>
      </c>
      <c r="IGV25" s="1">
        <f t="shared" ca="1" si="5845"/>
        <v>13</v>
      </c>
      <c r="IGW25" s="1">
        <f t="shared" ca="1" si="5845"/>
        <v>22</v>
      </c>
      <c r="IGX25" s="1">
        <f t="shared" ca="1" si="5845"/>
        <v>18</v>
      </c>
      <c r="IGY25" s="1">
        <f t="shared" ca="1" si="5845"/>
        <v>20</v>
      </c>
      <c r="IGZ25" s="1">
        <f t="shared" ca="1" si="5845"/>
        <v>14</v>
      </c>
      <c r="IHA25" s="1">
        <f t="shared" ca="1" si="5845"/>
        <v>20</v>
      </c>
      <c r="IHB25" s="1">
        <f t="shared" ca="1" si="5845"/>
        <v>22</v>
      </c>
      <c r="IHC25" s="1">
        <f t="shared" ca="1" si="5845"/>
        <v>19</v>
      </c>
      <c r="IHD25" s="1">
        <f t="shared" ca="1" si="5845"/>
        <v>16</v>
      </c>
      <c r="IHE25" s="1">
        <f t="shared" ca="1" si="5845"/>
        <v>16</v>
      </c>
      <c r="IHF25" s="1">
        <f t="shared" ca="1" si="5845"/>
        <v>12</v>
      </c>
      <c r="IHG25" s="1">
        <f t="shared" ca="1" si="5845"/>
        <v>19</v>
      </c>
      <c r="IHH25" s="1">
        <f t="shared" ca="1" si="5845"/>
        <v>16</v>
      </c>
      <c r="IHI25" s="1">
        <f t="shared" ca="1" si="5845"/>
        <v>16</v>
      </c>
      <c r="IHJ25" s="1">
        <f t="shared" ca="1" si="5845"/>
        <v>17</v>
      </c>
      <c r="IHK25" s="1">
        <f t="shared" ca="1" si="5845"/>
        <v>14</v>
      </c>
      <c r="IHL25" s="1">
        <f t="shared" ca="1" si="5845"/>
        <v>22</v>
      </c>
      <c r="IHM25" s="1">
        <f t="shared" ca="1" si="5845"/>
        <v>22</v>
      </c>
      <c r="IHN25" s="1">
        <f t="shared" ca="1" si="5845"/>
        <v>20</v>
      </c>
      <c r="IHO25" s="1">
        <f t="shared" ca="1" si="5845"/>
        <v>23</v>
      </c>
      <c r="IHP25" s="1">
        <f t="shared" ca="1" si="5845"/>
        <v>16</v>
      </c>
      <c r="IHQ25" s="1">
        <f t="shared" ca="1" si="5845"/>
        <v>14</v>
      </c>
      <c r="IHR25" s="1">
        <f t="shared" ca="1" si="5845"/>
        <v>19</v>
      </c>
      <c r="IHS25" s="1">
        <f t="shared" ca="1" si="5845"/>
        <v>20</v>
      </c>
      <c r="IHT25" s="1">
        <f t="shared" ca="1" si="5845"/>
        <v>23</v>
      </c>
      <c r="IHU25" s="1">
        <f t="shared" ca="1" si="5845"/>
        <v>18</v>
      </c>
      <c r="IHV25" s="1">
        <f t="shared" ca="1" si="5845"/>
        <v>16</v>
      </c>
      <c r="IHW25" s="1">
        <f t="shared" ca="1" si="5845"/>
        <v>18</v>
      </c>
      <c r="IHX25" s="1">
        <f t="shared" ca="1" si="5845"/>
        <v>21</v>
      </c>
      <c r="IHY25" s="1">
        <f t="shared" ca="1" si="5845"/>
        <v>15</v>
      </c>
      <c r="IHZ25" s="1">
        <f t="shared" ca="1" si="5845"/>
        <v>15</v>
      </c>
      <c r="IIA25" s="1">
        <f t="shared" ca="1" si="5845"/>
        <v>20</v>
      </c>
      <c r="IIB25" s="1">
        <f t="shared" ca="1" si="5845"/>
        <v>24</v>
      </c>
      <c r="IIC25" s="1">
        <f t="shared" ca="1" si="5845"/>
        <v>13</v>
      </c>
      <c r="IID25" s="1">
        <f t="shared" ca="1" si="5845"/>
        <v>17</v>
      </c>
      <c r="IIE25" s="1">
        <f t="shared" ca="1" si="5845"/>
        <v>20</v>
      </c>
      <c r="IIF25" s="1">
        <f t="shared" ca="1" si="5845"/>
        <v>21</v>
      </c>
      <c r="IIG25" s="1">
        <f t="shared" ca="1" si="5845"/>
        <v>16</v>
      </c>
      <c r="IIH25" s="1">
        <f t="shared" ca="1" si="5845"/>
        <v>19</v>
      </c>
      <c r="III25" s="1">
        <f t="shared" ca="1" si="5845"/>
        <v>24</v>
      </c>
      <c r="IIJ25" s="1">
        <f t="shared" ca="1" si="5845"/>
        <v>19</v>
      </c>
      <c r="IIK25" s="1">
        <f t="shared" ca="1" si="5845"/>
        <v>25</v>
      </c>
      <c r="IIL25" s="1">
        <f t="shared" ca="1" si="5845"/>
        <v>16</v>
      </c>
      <c r="IIM25" s="1">
        <f t="shared" ca="1" si="5845"/>
        <v>11</v>
      </c>
      <c r="IIN25" s="1">
        <f t="shared" ca="1" si="5845"/>
        <v>12</v>
      </c>
      <c r="IIO25" s="1">
        <f t="shared" ca="1" si="5845"/>
        <v>15</v>
      </c>
      <c r="IIP25" s="1">
        <f t="shared" ca="1" si="5845"/>
        <v>17</v>
      </c>
      <c r="IIQ25" s="1">
        <f t="shared" ca="1" si="5845"/>
        <v>21</v>
      </c>
      <c r="IIR25" s="1">
        <f t="shared" ca="1" si="5845"/>
        <v>21</v>
      </c>
      <c r="IIS25" s="1">
        <f t="shared" ca="1" si="5845"/>
        <v>16</v>
      </c>
      <c r="IIT25" s="1">
        <f t="shared" ca="1" si="5845"/>
        <v>21</v>
      </c>
      <c r="IIU25" s="1">
        <f t="shared" ca="1" si="5845"/>
        <v>16</v>
      </c>
      <c r="IIV25" s="1">
        <f t="shared" ca="1" si="5845"/>
        <v>18</v>
      </c>
      <c r="IIW25" s="1">
        <f t="shared" ca="1" si="5845"/>
        <v>16</v>
      </c>
      <c r="IIX25" s="1">
        <f t="shared" ca="1" si="5845"/>
        <v>19</v>
      </c>
      <c r="IIY25" s="1">
        <f t="shared" ref="IIY25:ILJ25" ca="1" si="5846">SUM(IIY19:IIY22)</f>
        <v>17</v>
      </c>
      <c r="IIZ25" s="1">
        <f t="shared" ca="1" si="5846"/>
        <v>14</v>
      </c>
      <c r="IJA25" s="1">
        <f t="shared" ca="1" si="5846"/>
        <v>23</v>
      </c>
      <c r="IJB25" s="1">
        <f t="shared" ca="1" si="5846"/>
        <v>20</v>
      </c>
      <c r="IJC25" s="1">
        <f t="shared" ca="1" si="5846"/>
        <v>16</v>
      </c>
      <c r="IJD25" s="1">
        <f t="shared" ca="1" si="5846"/>
        <v>20</v>
      </c>
      <c r="IJE25" s="1">
        <f t="shared" ca="1" si="5846"/>
        <v>23</v>
      </c>
      <c r="IJF25" s="1">
        <f t="shared" ca="1" si="5846"/>
        <v>18</v>
      </c>
      <c r="IJG25" s="1">
        <f t="shared" ca="1" si="5846"/>
        <v>17</v>
      </c>
      <c r="IJH25" s="1">
        <f t="shared" ca="1" si="5846"/>
        <v>22</v>
      </c>
      <c r="IJI25" s="1">
        <f t="shared" ca="1" si="5846"/>
        <v>21</v>
      </c>
      <c r="IJJ25" s="1">
        <f t="shared" ca="1" si="5846"/>
        <v>16</v>
      </c>
      <c r="IJK25" s="1">
        <f t="shared" ca="1" si="5846"/>
        <v>21</v>
      </c>
      <c r="IJL25" s="1">
        <f t="shared" ca="1" si="5846"/>
        <v>12</v>
      </c>
      <c r="IJM25" s="1">
        <f t="shared" ca="1" si="5846"/>
        <v>17</v>
      </c>
      <c r="IJN25" s="1">
        <f t="shared" ca="1" si="5846"/>
        <v>14</v>
      </c>
      <c r="IJO25" s="1">
        <f t="shared" ca="1" si="5846"/>
        <v>21</v>
      </c>
      <c r="IJP25" s="1">
        <f t="shared" ca="1" si="5846"/>
        <v>19</v>
      </c>
      <c r="IJQ25" s="1">
        <f t="shared" ca="1" si="5846"/>
        <v>18</v>
      </c>
      <c r="IJR25" s="1">
        <f t="shared" ca="1" si="5846"/>
        <v>13</v>
      </c>
      <c r="IJS25" s="1">
        <f t="shared" ca="1" si="5846"/>
        <v>17</v>
      </c>
      <c r="IJT25" s="1">
        <f t="shared" ca="1" si="5846"/>
        <v>15</v>
      </c>
      <c r="IJU25" s="1">
        <f t="shared" ca="1" si="5846"/>
        <v>13</v>
      </c>
      <c r="IJV25" s="1">
        <f t="shared" ca="1" si="5846"/>
        <v>20</v>
      </c>
      <c r="IJW25" s="1">
        <f t="shared" ca="1" si="5846"/>
        <v>21</v>
      </c>
      <c r="IJX25" s="1">
        <f t="shared" ca="1" si="5846"/>
        <v>18</v>
      </c>
      <c r="IJY25" s="1">
        <f t="shared" ca="1" si="5846"/>
        <v>24</v>
      </c>
      <c r="IJZ25" s="1">
        <f t="shared" ca="1" si="5846"/>
        <v>16</v>
      </c>
      <c r="IKA25" s="1">
        <f t="shared" ca="1" si="5846"/>
        <v>21</v>
      </c>
      <c r="IKB25" s="1">
        <f t="shared" ca="1" si="5846"/>
        <v>26</v>
      </c>
      <c r="IKC25" s="1">
        <f t="shared" ca="1" si="5846"/>
        <v>13</v>
      </c>
      <c r="IKD25" s="1">
        <f t="shared" ca="1" si="5846"/>
        <v>20</v>
      </c>
      <c r="IKE25" s="1">
        <f t="shared" ca="1" si="5846"/>
        <v>10</v>
      </c>
      <c r="IKF25" s="1">
        <f t="shared" ca="1" si="5846"/>
        <v>18</v>
      </c>
      <c r="IKG25" s="1">
        <f t="shared" ca="1" si="5846"/>
        <v>26</v>
      </c>
      <c r="IKH25" s="1">
        <f t="shared" ca="1" si="5846"/>
        <v>19</v>
      </c>
      <c r="IKI25" s="1">
        <f t="shared" ca="1" si="5846"/>
        <v>24</v>
      </c>
      <c r="IKJ25" s="1">
        <f t="shared" ca="1" si="5846"/>
        <v>22</v>
      </c>
      <c r="IKK25" s="1">
        <f t="shared" ca="1" si="5846"/>
        <v>25</v>
      </c>
      <c r="IKL25" s="1">
        <f t="shared" ca="1" si="5846"/>
        <v>19</v>
      </c>
      <c r="IKM25" s="1">
        <f t="shared" ca="1" si="5846"/>
        <v>21</v>
      </c>
      <c r="IKN25" s="1">
        <f t="shared" ca="1" si="5846"/>
        <v>17</v>
      </c>
      <c r="IKO25" s="1">
        <f t="shared" ca="1" si="5846"/>
        <v>19</v>
      </c>
      <c r="IKP25" s="1">
        <f t="shared" ca="1" si="5846"/>
        <v>13</v>
      </c>
      <c r="IKQ25" s="1">
        <f t="shared" ca="1" si="5846"/>
        <v>13</v>
      </c>
      <c r="IKR25" s="1">
        <f t="shared" ca="1" si="5846"/>
        <v>26</v>
      </c>
      <c r="IKS25" s="1">
        <f t="shared" ca="1" si="5846"/>
        <v>18</v>
      </c>
      <c r="IKT25" s="1">
        <f t="shared" ca="1" si="5846"/>
        <v>22</v>
      </c>
      <c r="IKU25" s="1">
        <f t="shared" ca="1" si="5846"/>
        <v>16</v>
      </c>
      <c r="IKV25" s="1">
        <f t="shared" ca="1" si="5846"/>
        <v>18</v>
      </c>
      <c r="IKW25" s="1">
        <f t="shared" ca="1" si="5846"/>
        <v>20</v>
      </c>
      <c r="IKX25" s="1">
        <f t="shared" ca="1" si="5846"/>
        <v>17</v>
      </c>
      <c r="IKY25" s="1">
        <f t="shared" ca="1" si="5846"/>
        <v>21</v>
      </c>
      <c r="IKZ25" s="1">
        <f t="shared" ca="1" si="5846"/>
        <v>20</v>
      </c>
      <c r="ILA25" s="1">
        <f t="shared" ca="1" si="5846"/>
        <v>18</v>
      </c>
      <c r="ILB25" s="1">
        <f t="shared" ca="1" si="5846"/>
        <v>18</v>
      </c>
      <c r="ILC25" s="1">
        <f t="shared" ca="1" si="5846"/>
        <v>13</v>
      </c>
      <c r="ILD25" s="1">
        <f t="shared" ca="1" si="5846"/>
        <v>24</v>
      </c>
      <c r="ILE25" s="1">
        <f t="shared" ca="1" si="5846"/>
        <v>16</v>
      </c>
      <c r="ILF25" s="1">
        <f t="shared" ca="1" si="5846"/>
        <v>15</v>
      </c>
      <c r="ILG25" s="1">
        <f t="shared" ca="1" si="5846"/>
        <v>19</v>
      </c>
      <c r="ILH25" s="1">
        <f t="shared" ca="1" si="5846"/>
        <v>19</v>
      </c>
      <c r="ILI25" s="1">
        <f t="shared" ca="1" si="5846"/>
        <v>17</v>
      </c>
      <c r="ILJ25" s="1">
        <f t="shared" ca="1" si="5846"/>
        <v>16</v>
      </c>
      <c r="ILK25" s="1">
        <f t="shared" ref="ILK25:INV25" ca="1" si="5847">SUM(ILK19:ILK22)</f>
        <v>12</v>
      </c>
      <c r="ILL25" s="1">
        <f t="shared" ca="1" si="5847"/>
        <v>14</v>
      </c>
      <c r="ILM25" s="1">
        <f t="shared" ca="1" si="5847"/>
        <v>18</v>
      </c>
      <c r="ILN25" s="1">
        <f t="shared" ca="1" si="5847"/>
        <v>20</v>
      </c>
      <c r="ILO25" s="1">
        <f t="shared" ca="1" si="5847"/>
        <v>17</v>
      </c>
      <c r="ILP25" s="1">
        <f t="shared" ca="1" si="5847"/>
        <v>13</v>
      </c>
      <c r="ILQ25" s="1">
        <f t="shared" ca="1" si="5847"/>
        <v>18</v>
      </c>
      <c r="ILR25" s="1">
        <f t="shared" ca="1" si="5847"/>
        <v>14</v>
      </c>
      <c r="ILS25" s="1">
        <f t="shared" ca="1" si="5847"/>
        <v>20</v>
      </c>
      <c r="ILT25" s="1">
        <f t="shared" ca="1" si="5847"/>
        <v>22</v>
      </c>
      <c r="ILU25" s="1">
        <f t="shared" ca="1" si="5847"/>
        <v>19</v>
      </c>
      <c r="ILV25" s="1">
        <f t="shared" ca="1" si="5847"/>
        <v>22</v>
      </c>
      <c r="ILW25" s="1">
        <f t="shared" ca="1" si="5847"/>
        <v>22</v>
      </c>
      <c r="ILX25" s="1">
        <f t="shared" ca="1" si="5847"/>
        <v>17</v>
      </c>
      <c r="ILY25" s="1">
        <f t="shared" ca="1" si="5847"/>
        <v>20</v>
      </c>
      <c r="ILZ25" s="1">
        <f t="shared" ca="1" si="5847"/>
        <v>12</v>
      </c>
      <c r="IMA25" s="1">
        <f t="shared" ca="1" si="5847"/>
        <v>20</v>
      </c>
      <c r="IMB25" s="1">
        <f t="shared" ca="1" si="5847"/>
        <v>16</v>
      </c>
      <c r="IMC25" s="1">
        <f t="shared" ca="1" si="5847"/>
        <v>18</v>
      </c>
      <c r="IMD25" s="1">
        <f t="shared" ca="1" si="5847"/>
        <v>22</v>
      </c>
      <c r="IME25" s="1">
        <f t="shared" ca="1" si="5847"/>
        <v>20</v>
      </c>
      <c r="IMF25" s="1">
        <f t="shared" ca="1" si="5847"/>
        <v>13</v>
      </c>
      <c r="IMG25" s="1">
        <f t="shared" ca="1" si="5847"/>
        <v>12</v>
      </c>
      <c r="IMH25" s="1">
        <f t="shared" ca="1" si="5847"/>
        <v>19</v>
      </c>
      <c r="IMI25" s="1">
        <f t="shared" ca="1" si="5847"/>
        <v>17</v>
      </c>
      <c r="IMJ25" s="1">
        <f t="shared" ca="1" si="5847"/>
        <v>13</v>
      </c>
      <c r="IMK25" s="1">
        <f t="shared" ca="1" si="5847"/>
        <v>15</v>
      </c>
      <c r="IML25" s="1">
        <f t="shared" ca="1" si="5847"/>
        <v>17</v>
      </c>
      <c r="IMM25" s="1">
        <f t="shared" ca="1" si="5847"/>
        <v>13</v>
      </c>
      <c r="IMN25" s="1">
        <f t="shared" ca="1" si="5847"/>
        <v>16</v>
      </c>
      <c r="IMO25" s="1">
        <f t="shared" ca="1" si="5847"/>
        <v>13</v>
      </c>
      <c r="IMP25" s="1">
        <f t="shared" ca="1" si="5847"/>
        <v>16</v>
      </c>
      <c r="IMQ25" s="1">
        <f t="shared" ca="1" si="5847"/>
        <v>20</v>
      </c>
      <c r="IMR25" s="1">
        <f t="shared" ca="1" si="5847"/>
        <v>19</v>
      </c>
      <c r="IMS25" s="1">
        <f t="shared" ca="1" si="5847"/>
        <v>13</v>
      </c>
      <c r="IMT25" s="1">
        <f t="shared" ca="1" si="5847"/>
        <v>16</v>
      </c>
      <c r="IMU25" s="1">
        <f t="shared" ca="1" si="5847"/>
        <v>22</v>
      </c>
      <c r="IMV25" s="1">
        <f t="shared" ca="1" si="5847"/>
        <v>18</v>
      </c>
      <c r="IMW25" s="1">
        <f t="shared" ca="1" si="5847"/>
        <v>22</v>
      </c>
      <c r="IMX25" s="1">
        <f t="shared" ca="1" si="5847"/>
        <v>23</v>
      </c>
      <c r="IMY25" s="1">
        <f t="shared" ca="1" si="5847"/>
        <v>20</v>
      </c>
      <c r="IMZ25" s="1">
        <f t="shared" ca="1" si="5847"/>
        <v>17</v>
      </c>
      <c r="INA25" s="1">
        <f t="shared" ca="1" si="5847"/>
        <v>13</v>
      </c>
      <c r="INB25" s="1">
        <f t="shared" ca="1" si="5847"/>
        <v>19</v>
      </c>
      <c r="INC25" s="1">
        <f t="shared" ca="1" si="5847"/>
        <v>16</v>
      </c>
      <c r="IND25" s="1">
        <f t="shared" ca="1" si="5847"/>
        <v>24</v>
      </c>
      <c r="INE25" s="1">
        <f t="shared" ca="1" si="5847"/>
        <v>12</v>
      </c>
      <c r="INF25" s="1">
        <f t="shared" ca="1" si="5847"/>
        <v>12</v>
      </c>
      <c r="ING25" s="1">
        <f t="shared" ca="1" si="5847"/>
        <v>21</v>
      </c>
      <c r="INH25" s="1">
        <f t="shared" ca="1" si="5847"/>
        <v>19</v>
      </c>
      <c r="INI25" s="1">
        <f t="shared" ca="1" si="5847"/>
        <v>18</v>
      </c>
      <c r="INJ25" s="1">
        <f t="shared" ca="1" si="5847"/>
        <v>24</v>
      </c>
      <c r="INK25" s="1">
        <f t="shared" ca="1" si="5847"/>
        <v>12</v>
      </c>
      <c r="INL25" s="1">
        <f t="shared" ca="1" si="5847"/>
        <v>18</v>
      </c>
      <c r="INM25" s="1">
        <f t="shared" ca="1" si="5847"/>
        <v>15</v>
      </c>
      <c r="INN25" s="1">
        <f t="shared" ca="1" si="5847"/>
        <v>18</v>
      </c>
      <c r="INO25" s="1">
        <f t="shared" ca="1" si="5847"/>
        <v>23</v>
      </c>
      <c r="INP25" s="1">
        <f t="shared" ca="1" si="5847"/>
        <v>13</v>
      </c>
      <c r="INQ25" s="1">
        <f t="shared" ca="1" si="5847"/>
        <v>19</v>
      </c>
      <c r="INR25" s="1">
        <f t="shared" ca="1" si="5847"/>
        <v>22</v>
      </c>
      <c r="INS25" s="1">
        <f t="shared" ca="1" si="5847"/>
        <v>17</v>
      </c>
      <c r="INT25" s="1">
        <f t="shared" ca="1" si="5847"/>
        <v>18</v>
      </c>
      <c r="INU25" s="1">
        <f t="shared" ca="1" si="5847"/>
        <v>24</v>
      </c>
      <c r="INV25" s="1">
        <f t="shared" ca="1" si="5847"/>
        <v>18</v>
      </c>
      <c r="INW25" s="1">
        <f t="shared" ref="INW25:IQH25" ca="1" si="5848">SUM(INW19:INW22)</f>
        <v>25</v>
      </c>
      <c r="INX25" s="1">
        <f t="shared" ca="1" si="5848"/>
        <v>16</v>
      </c>
      <c r="INY25" s="1">
        <f t="shared" ca="1" si="5848"/>
        <v>19</v>
      </c>
      <c r="INZ25" s="1">
        <f t="shared" ca="1" si="5848"/>
        <v>21</v>
      </c>
      <c r="IOA25" s="1">
        <f t="shared" ca="1" si="5848"/>
        <v>19</v>
      </c>
      <c r="IOB25" s="1">
        <f t="shared" ca="1" si="5848"/>
        <v>22</v>
      </c>
      <c r="IOC25" s="1">
        <f t="shared" ca="1" si="5848"/>
        <v>16</v>
      </c>
      <c r="IOD25" s="1">
        <f t="shared" ca="1" si="5848"/>
        <v>19</v>
      </c>
      <c r="IOE25" s="1">
        <f t="shared" ca="1" si="5848"/>
        <v>19</v>
      </c>
      <c r="IOF25" s="1">
        <f t="shared" ca="1" si="5848"/>
        <v>21</v>
      </c>
      <c r="IOG25" s="1">
        <f t="shared" ca="1" si="5848"/>
        <v>24</v>
      </c>
      <c r="IOH25" s="1">
        <f t="shared" ca="1" si="5848"/>
        <v>18</v>
      </c>
      <c r="IOI25" s="1">
        <f t="shared" ca="1" si="5848"/>
        <v>16</v>
      </c>
      <c r="IOJ25" s="1">
        <f t="shared" ca="1" si="5848"/>
        <v>19</v>
      </c>
      <c r="IOK25" s="1">
        <f t="shared" ca="1" si="5848"/>
        <v>14</v>
      </c>
      <c r="IOL25" s="1">
        <f t="shared" ca="1" si="5848"/>
        <v>20</v>
      </c>
      <c r="IOM25" s="1">
        <f t="shared" ca="1" si="5848"/>
        <v>18</v>
      </c>
      <c r="ION25" s="1">
        <f t="shared" ca="1" si="5848"/>
        <v>19</v>
      </c>
      <c r="IOO25" s="1">
        <f t="shared" ca="1" si="5848"/>
        <v>13</v>
      </c>
      <c r="IOP25" s="1">
        <f t="shared" ca="1" si="5848"/>
        <v>15</v>
      </c>
      <c r="IOQ25" s="1">
        <f t="shared" ca="1" si="5848"/>
        <v>25</v>
      </c>
      <c r="IOR25" s="1">
        <f t="shared" ca="1" si="5848"/>
        <v>21</v>
      </c>
      <c r="IOS25" s="1">
        <f t="shared" ca="1" si="5848"/>
        <v>15</v>
      </c>
      <c r="IOT25" s="1">
        <f t="shared" ca="1" si="5848"/>
        <v>21</v>
      </c>
      <c r="IOU25" s="1">
        <f t="shared" ca="1" si="5848"/>
        <v>18</v>
      </c>
      <c r="IOV25" s="1">
        <f t="shared" ca="1" si="5848"/>
        <v>19</v>
      </c>
      <c r="IOW25" s="1">
        <f t="shared" ca="1" si="5848"/>
        <v>15</v>
      </c>
      <c r="IOX25" s="1">
        <f t="shared" ca="1" si="5848"/>
        <v>21</v>
      </c>
      <c r="IOY25" s="1">
        <f t="shared" ca="1" si="5848"/>
        <v>22</v>
      </c>
      <c r="IOZ25" s="1">
        <f t="shared" ca="1" si="5848"/>
        <v>21</v>
      </c>
      <c r="IPA25" s="1">
        <f t="shared" ca="1" si="5848"/>
        <v>19</v>
      </c>
      <c r="IPB25" s="1">
        <f t="shared" ca="1" si="5848"/>
        <v>14</v>
      </c>
      <c r="IPC25" s="1">
        <f t="shared" ca="1" si="5848"/>
        <v>20</v>
      </c>
      <c r="IPD25" s="1">
        <f t="shared" ca="1" si="5848"/>
        <v>17</v>
      </c>
      <c r="IPE25" s="1">
        <f t="shared" ca="1" si="5848"/>
        <v>15</v>
      </c>
      <c r="IPF25" s="1">
        <f t="shared" ca="1" si="5848"/>
        <v>16</v>
      </c>
      <c r="IPG25" s="1">
        <f t="shared" ca="1" si="5848"/>
        <v>13</v>
      </c>
      <c r="IPH25" s="1">
        <f t="shared" ca="1" si="5848"/>
        <v>19</v>
      </c>
      <c r="IPI25" s="1">
        <f t="shared" ca="1" si="5848"/>
        <v>13</v>
      </c>
      <c r="IPJ25" s="1">
        <f t="shared" ca="1" si="5848"/>
        <v>18</v>
      </c>
      <c r="IPK25" s="1">
        <f t="shared" ca="1" si="5848"/>
        <v>18</v>
      </c>
      <c r="IPL25" s="1">
        <f t="shared" ca="1" si="5848"/>
        <v>22</v>
      </c>
      <c r="IPM25" s="1">
        <f t="shared" ca="1" si="5848"/>
        <v>15</v>
      </c>
      <c r="IPN25" s="1">
        <f t="shared" ca="1" si="5848"/>
        <v>18</v>
      </c>
      <c r="IPO25" s="1">
        <f t="shared" ca="1" si="5848"/>
        <v>22</v>
      </c>
      <c r="IPP25" s="1">
        <f t="shared" ca="1" si="5848"/>
        <v>16</v>
      </c>
      <c r="IPQ25" s="1">
        <f t="shared" ca="1" si="5848"/>
        <v>10</v>
      </c>
      <c r="IPR25" s="1">
        <f t="shared" ca="1" si="5848"/>
        <v>19</v>
      </c>
      <c r="IPS25" s="1">
        <f t="shared" ca="1" si="5848"/>
        <v>26</v>
      </c>
      <c r="IPT25" s="1">
        <f t="shared" ca="1" si="5848"/>
        <v>24</v>
      </c>
      <c r="IPU25" s="1">
        <f t="shared" ca="1" si="5848"/>
        <v>21</v>
      </c>
      <c r="IPV25" s="1">
        <f t="shared" ca="1" si="5848"/>
        <v>15</v>
      </c>
      <c r="IPW25" s="1">
        <f t="shared" ca="1" si="5848"/>
        <v>14</v>
      </c>
      <c r="IPX25" s="1">
        <f t="shared" ca="1" si="5848"/>
        <v>16</v>
      </c>
      <c r="IPY25" s="1">
        <f t="shared" ca="1" si="5848"/>
        <v>23</v>
      </c>
      <c r="IPZ25" s="1">
        <f t="shared" ca="1" si="5848"/>
        <v>22</v>
      </c>
      <c r="IQA25" s="1">
        <f t="shared" ca="1" si="5848"/>
        <v>21</v>
      </c>
      <c r="IQB25" s="1">
        <f t="shared" ca="1" si="5848"/>
        <v>25</v>
      </c>
      <c r="IQC25" s="1">
        <f t="shared" ca="1" si="5848"/>
        <v>21</v>
      </c>
      <c r="IQD25" s="1">
        <f t="shared" ca="1" si="5848"/>
        <v>15</v>
      </c>
      <c r="IQE25" s="1">
        <f t="shared" ca="1" si="5848"/>
        <v>17</v>
      </c>
      <c r="IQF25" s="1">
        <f t="shared" ca="1" si="5848"/>
        <v>14</v>
      </c>
      <c r="IQG25" s="1">
        <f t="shared" ca="1" si="5848"/>
        <v>22</v>
      </c>
      <c r="IQH25" s="1">
        <f t="shared" ca="1" si="5848"/>
        <v>19</v>
      </c>
      <c r="IQI25" s="1">
        <f t="shared" ref="IQI25:IST25" ca="1" si="5849">SUM(IQI19:IQI22)</f>
        <v>14</v>
      </c>
      <c r="IQJ25" s="1">
        <f t="shared" ca="1" si="5849"/>
        <v>25</v>
      </c>
      <c r="IQK25" s="1">
        <f t="shared" ca="1" si="5849"/>
        <v>21</v>
      </c>
      <c r="IQL25" s="1">
        <f t="shared" ca="1" si="5849"/>
        <v>19</v>
      </c>
      <c r="IQM25" s="1">
        <f t="shared" ca="1" si="5849"/>
        <v>13</v>
      </c>
      <c r="IQN25" s="1">
        <f t="shared" ca="1" si="5849"/>
        <v>20</v>
      </c>
      <c r="IQO25" s="1">
        <f t="shared" ca="1" si="5849"/>
        <v>22</v>
      </c>
      <c r="IQP25" s="1">
        <f t="shared" ca="1" si="5849"/>
        <v>21</v>
      </c>
      <c r="IQQ25" s="1">
        <f t="shared" ca="1" si="5849"/>
        <v>20</v>
      </c>
      <c r="IQR25" s="1">
        <f t="shared" ca="1" si="5849"/>
        <v>18</v>
      </c>
      <c r="IQS25" s="1">
        <f t="shared" ca="1" si="5849"/>
        <v>14</v>
      </c>
      <c r="IQT25" s="1">
        <f t="shared" ca="1" si="5849"/>
        <v>16</v>
      </c>
      <c r="IQU25" s="1">
        <f t="shared" ca="1" si="5849"/>
        <v>20</v>
      </c>
      <c r="IQV25" s="1">
        <f t="shared" ca="1" si="5849"/>
        <v>17</v>
      </c>
      <c r="IQW25" s="1">
        <f t="shared" ca="1" si="5849"/>
        <v>17</v>
      </c>
      <c r="IQX25" s="1">
        <f t="shared" ca="1" si="5849"/>
        <v>13</v>
      </c>
      <c r="IQY25" s="1">
        <f t="shared" ca="1" si="5849"/>
        <v>17</v>
      </c>
      <c r="IQZ25" s="1">
        <f t="shared" ca="1" si="5849"/>
        <v>16</v>
      </c>
      <c r="IRA25" s="1">
        <f t="shared" ca="1" si="5849"/>
        <v>16</v>
      </c>
      <c r="IRB25" s="1">
        <f t="shared" ca="1" si="5849"/>
        <v>17</v>
      </c>
      <c r="IRC25" s="1">
        <f t="shared" ca="1" si="5849"/>
        <v>18</v>
      </c>
      <c r="IRD25" s="1">
        <f t="shared" ca="1" si="5849"/>
        <v>21</v>
      </c>
      <c r="IRE25" s="1">
        <f t="shared" ca="1" si="5849"/>
        <v>20</v>
      </c>
      <c r="IRF25" s="1">
        <f t="shared" ca="1" si="5849"/>
        <v>21</v>
      </c>
      <c r="IRG25" s="1">
        <f t="shared" ca="1" si="5849"/>
        <v>21</v>
      </c>
      <c r="IRH25" s="1">
        <f t="shared" ca="1" si="5849"/>
        <v>10</v>
      </c>
      <c r="IRI25" s="1">
        <f t="shared" ca="1" si="5849"/>
        <v>20</v>
      </c>
      <c r="IRJ25" s="1">
        <f t="shared" ca="1" si="5849"/>
        <v>25</v>
      </c>
      <c r="IRK25" s="1">
        <f t="shared" ca="1" si="5849"/>
        <v>16</v>
      </c>
      <c r="IRL25" s="1">
        <f t="shared" ca="1" si="5849"/>
        <v>16</v>
      </c>
      <c r="IRM25" s="1">
        <f t="shared" ca="1" si="5849"/>
        <v>17</v>
      </c>
      <c r="IRN25" s="1">
        <f t="shared" ca="1" si="5849"/>
        <v>20</v>
      </c>
      <c r="IRO25" s="1">
        <f t="shared" ca="1" si="5849"/>
        <v>20</v>
      </c>
      <c r="IRP25" s="1">
        <f t="shared" ca="1" si="5849"/>
        <v>24</v>
      </c>
      <c r="IRQ25" s="1">
        <f t="shared" ca="1" si="5849"/>
        <v>13</v>
      </c>
      <c r="IRR25" s="1">
        <f t="shared" ca="1" si="5849"/>
        <v>17</v>
      </c>
      <c r="IRS25" s="1">
        <f t="shared" ca="1" si="5849"/>
        <v>20</v>
      </c>
      <c r="IRT25" s="1">
        <f t="shared" ca="1" si="5849"/>
        <v>18</v>
      </c>
      <c r="IRU25" s="1">
        <f t="shared" ca="1" si="5849"/>
        <v>23</v>
      </c>
      <c r="IRV25" s="1">
        <f t="shared" ca="1" si="5849"/>
        <v>18</v>
      </c>
      <c r="IRW25" s="1">
        <f t="shared" ca="1" si="5849"/>
        <v>10</v>
      </c>
      <c r="IRX25" s="1">
        <f t="shared" ca="1" si="5849"/>
        <v>22</v>
      </c>
      <c r="IRY25" s="1">
        <f t="shared" ca="1" si="5849"/>
        <v>25</v>
      </c>
      <c r="IRZ25" s="1">
        <f t="shared" ca="1" si="5849"/>
        <v>20</v>
      </c>
      <c r="ISA25" s="1">
        <f t="shared" ca="1" si="5849"/>
        <v>22</v>
      </c>
      <c r="ISB25" s="1">
        <f t="shared" ca="1" si="5849"/>
        <v>20</v>
      </c>
      <c r="ISC25" s="1">
        <f t="shared" ca="1" si="5849"/>
        <v>24</v>
      </c>
      <c r="ISD25" s="1">
        <f t="shared" ca="1" si="5849"/>
        <v>17</v>
      </c>
      <c r="ISE25" s="1">
        <f t="shared" ca="1" si="5849"/>
        <v>18</v>
      </c>
      <c r="ISF25" s="1">
        <f t="shared" ca="1" si="5849"/>
        <v>14</v>
      </c>
      <c r="ISG25" s="1">
        <f t="shared" ca="1" si="5849"/>
        <v>16</v>
      </c>
      <c r="ISH25" s="1">
        <f t="shared" ca="1" si="5849"/>
        <v>18</v>
      </c>
      <c r="ISI25" s="1">
        <f t="shared" ca="1" si="5849"/>
        <v>17</v>
      </c>
      <c r="ISJ25" s="1">
        <f t="shared" ca="1" si="5849"/>
        <v>15</v>
      </c>
      <c r="ISK25" s="1">
        <f t="shared" ca="1" si="5849"/>
        <v>15</v>
      </c>
      <c r="ISL25" s="1">
        <f t="shared" ca="1" si="5849"/>
        <v>15</v>
      </c>
      <c r="ISM25" s="1">
        <f t="shared" ca="1" si="5849"/>
        <v>18</v>
      </c>
      <c r="ISN25" s="1">
        <f t="shared" ca="1" si="5849"/>
        <v>20</v>
      </c>
      <c r="ISO25" s="1">
        <f t="shared" ca="1" si="5849"/>
        <v>19</v>
      </c>
      <c r="ISP25" s="1">
        <f t="shared" ca="1" si="5849"/>
        <v>17</v>
      </c>
      <c r="ISQ25" s="1">
        <f t="shared" ca="1" si="5849"/>
        <v>17</v>
      </c>
      <c r="ISR25" s="1">
        <f t="shared" ca="1" si="5849"/>
        <v>16</v>
      </c>
      <c r="ISS25" s="1">
        <f t="shared" ca="1" si="5849"/>
        <v>20</v>
      </c>
      <c r="IST25" s="1">
        <f t="shared" ca="1" si="5849"/>
        <v>15</v>
      </c>
      <c r="ISU25" s="1">
        <f t="shared" ref="ISU25:IVF25" ca="1" si="5850">SUM(ISU19:ISU22)</f>
        <v>15</v>
      </c>
      <c r="ISV25" s="1">
        <f t="shared" ca="1" si="5850"/>
        <v>18</v>
      </c>
      <c r="ISW25" s="1">
        <f t="shared" ca="1" si="5850"/>
        <v>21</v>
      </c>
      <c r="ISX25" s="1">
        <f t="shared" ca="1" si="5850"/>
        <v>12</v>
      </c>
      <c r="ISY25" s="1">
        <f t="shared" ca="1" si="5850"/>
        <v>14</v>
      </c>
      <c r="ISZ25" s="1">
        <f t="shared" ca="1" si="5850"/>
        <v>18</v>
      </c>
      <c r="ITA25" s="1">
        <f t="shared" ca="1" si="5850"/>
        <v>17</v>
      </c>
      <c r="ITB25" s="1">
        <f t="shared" ca="1" si="5850"/>
        <v>19</v>
      </c>
      <c r="ITC25" s="1">
        <f t="shared" ca="1" si="5850"/>
        <v>13</v>
      </c>
      <c r="ITD25" s="1">
        <f t="shared" ca="1" si="5850"/>
        <v>17</v>
      </c>
      <c r="ITE25" s="1">
        <f t="shared" ca="1" si="5850"/>
        <v>18</v>
      </c>
      <c r="ITF25" s="1">
        <f t="shared" ca="1" si="5850"/>
        <v>14</v>
      </c>
      <c r="ITG25" s="1">
        <f t="shared" ca="1" si="5850"/>
        <v>22</v>
      </c>
      <c r="ITH25" s="1">
        <f t="shared" ca="1" si="5850"/>
        <v>18</v>
      </c>
      <c r="ITI25" s="1">
        <f t="shared" ca="1" si="5850"/>
        <v>23</v>
      </c>
      <c r="ITJ25" s="1">
        <f t="shared" ca="1" si="5850"/>
        <v>15</v>
      </c>
      <c r="ITK25" s="1">
        <f t="shared" ca="1" si="5850"/>
        <v>17</v>
      </c>
      <c r="ITL25" s="1">
        <f t="shared" ca="1" si="5850"/>
        <v>11</v>
      </c>
      <c r="ITM25" s="1">
        <f t="shared" ca="1" si="5850"/>
        <v>15</v>
      </c>
      <c r="ITN25" s="1">
        <f t="shared" ca="1" si="5850"/>
        <v>17</v>
      </c>
      <c r="ITO25" s="1">
        <f t="shared" ca="1" si="5850"/>
        <v>14</v>
      </c>
      <c r="ITP25" s="1">
        <f t="shared" ca="1" si="5850"/>
        <v>22</v>
      </c>
      <c r="ITQ25" s="1">
        <f t="shared" ca="1" si="5850"/>
        <v>10</v>
      </c>
      <c r="ITR25" s="1">
        <f t="shared" ca="1" si="5850"/>
        <v>18</v>
      </c>
      <c r="ITS25" s="1">
        <f t="shared" ca="1" si="5850"/>
        <v>18</v>
      </c>
      <c r="ITT25" s="1">
        <f t="shared" ca="1" si="5850"/>
        <v>20</v>
      </c>
      <c r="ITU25" s="1">
        <f t="shared" ca="1" si="5850"/>
        <v>16</v>
      </c>
      <c r="ITV25" s="1">
        <f t="shared" ca="1" si="5850"/>
        <v>14</v>
      </c>
      <c r="ITW25" s="1">
        <f t="shared" ca="1" si="5850"/>
        <v>21</v>
      </c>
      <c r="ITX25" s="1">
        <f t="shared" ca="1" si="5850"/>
        <v>22</v>
      </c>
      <c r="ITY25" s="1">
        <f t="shared" ca="1" si="5850"/>
        <v>17</v>
      </c>
      <c r="ITZ25" s="1">
        <f t="shared" ca="1" si="5850"/>
        <v>24</v>
      </c>
      <c r="IUA25" s="1">
        <f t="shared" ca="1" si="5850"/>
        <v>22</v>
      </c>
      <c r="IUB25" s="1">
        <f t="shared" ca="1" si="5850"/>
        <v>15</v>
      </c>
      <c r="IUC25" s="1">
        <f t="shared" ca="1" si="5850"/>
        <v>18</v>
      </c>
      <c r="IUD25" s="1">
        <f t="shared" ca="1" si="5850"/>
        <v>20</v>
      </c>
      <c r="IUE25" s="1">
        <f t="shared" ca="1" si="5850"/>
        <v>22</v>
      </c>
      <c r="IUF25" s="1">
        <f t="shared" ca="1" si="5850"/>
        <v>23</v>
      </c>
      <c r="IUG25" s="1">
        <f t="shared" ca="1" si="5850"/>
        <v>17</v>
      </c>
      <c r="IUH25" s="1">
        <f t="shared" ca="1" si="5850"/>
        <v>18</v>
      </c>
      <c r="IUI25" s="1">
        <f t="shared" ca="1" si="5850"/>
        <v>11</v>
      </c>
      <c r="IUJ25" s="1">
        <f t="shared" ca="1" si="5850"/>
        <v>16</v>
      </c>
      <c r="IUK25" s="1">
        <f t="shared" ca="1" si="5850"/>
        <v>18</v>
      </c>
      <c r="IUL25" s="1">
        <f t="shared" ca="1" si="5850"/>
        <v>12</v>
      </c>
      <c r="IUM25" s="1">
        <f t="shared" ca="1" si="5850"/>
        <v>22</v>
      </c>
      <c r="IUN25" s="1">
        <f t="shared" ca="1" si="5850"/>
        <v>21</v>
      </c>
      <c r="IUO25" s="1">
        <f t="shared" ca="1" si="5850"/>
        <v>24</v>
      </c>
      <c r="IUP25" s="1">
        <f t="shared" ca="1" si="5850"/>
        <v>17</v>
      </c>
      <c r="IUQ25" s="1">
        <f t="shared" ca="1" si="5850"/>
        <v>16</v>
      </c>
      <c r="IUR25" s="1">
        <f t="shared" ca="1" si="5850"/>
        <v>19</v>
      </c>
      <c r="IUS25" s="1">
        <f t="shared" ca="1" si="5850"/>
        <v>13</v>
      </c>
      <c r="IUT25" s="1">
        <f t="shared" ca="1" si="5850"/>
        <v>22</v>
      </c>
      <c r="IUU25" s="1">
        <f t="shared" ca="1" si="5850"/>
        <v>23</v>
      </c>
      <c r="IUV25" s="1">
        <f t="shared" ca="1" si="5850"/>
        <v>18</v>
      </c>
      <c r="IUW25" s="1">
        <f t="shared" ca="1" si="5850"/>
        <v>24</v>
      </c>
      <c r="IUX25" s="1">
        <f t="shared" ca="1" si="5850"/>
        <v>19</v>
      </c>
      <c r="IUY25" s="1">
        <f t="shared" ca="1" si="5850"/>
        <v>19</v>
      </c>
      <c r="IUZ25" s="1">
        <f t="shared" ca="1" si="5850"/>
        <v>21</v>
      </c>
      <c r="IVA25" s="1">
        <f t="shared" ca="1" si="5850"/>
        <v>10</v>
      </c>
      <c r="IVB25" s="1">
        <f t="shared" ca="1" si="5850"/>
        <v>25</v>
      </c>
      <c r="IVC25" s="1">
        <f t="shared" ca="1" si="5850"/>
        <v>20</v>
      </c>
      <c r="IVD25" s="1">
        <f t="shared" ca="1" si="5850"/>
        <v>16</v>
      </c>
      <c r="IVE25" s="1">
        <f t="shared" ca="1" si="5850"/>
        <v>16</v>
      </c>
      <c r="IVF25" s="1">
        <f t="shared" ca="1" si="5850"/>
        <v>20</v>
      </c>
      <c r="IVG25" s="1">
        <f t="shared" ref="IVG25:IXR25" ca="1" si="5851">SUM(IVG19:IVG22)</f>
        <v>21</v>
      </c>
      <c r="IVH25" s="1">
        <f t="shared" ca="1" si="5851"/>
        <v>19</v>
      </c>
      <c r="IVI25" s="1">
        <f t="shared" ca="1" si="5851"/>
        <v>19</v>
      </c>
      <c r="IVJ25" s="1">
        <f t="shared" ca="1" si="5851"/>
        <v>18</v>
      </c>
      <c r="IVK25" s="1">
        <f t="shared" ca="1" si="5851"/>
        <v>10</v>
      </c>
      <c r="IVL25" s="1">
        <f t="shared" ca="1" si="5851"/>
        <v>12</v>
      </c>
      <c r="IVM25" s="1">
        <f t="shared" ca="1" si="5851"/>
        <v>11</v>
      </c>
      <c r="IVN25" s="1">
        <f t="shared" ca="1" si="5851"/>
        <v>21</v>
      </c>
      <c r="IVO25" s="1">
        <f t="shared" ca="1" si="5851"/>
        <v>14</v>
      </c>
      <c r="IVP25" s="1">
        <f t="shared" ca="1" si="5851"/>
        <v>13</v>
      </c>
      <c r="IVQ25" s="1">
        <f t="shared" ca="1" si="5851"/>
        <v>26</v>
      </c>
      <c r="IVR25" s="1">
        <f t="shared" ca="1" si="5851"/>
        <v>20</v>
      </c>
      <c r="IVS25" s="1">
        <f t="shared" ca="1" si="5851"/>
        <v>19</v>
      </c>
      <c r="IVT25" s="1">
        <f t="shared" ca="1" si="5851"/>
        <v>14</v>
      </c>
      <c r="IVU25" s="1">
        <f t="shared" ca="1" si="5851"/>
        <v>23</v>
      </c>
      <c r="IVV25" s="1">
        <f t="shared" ca="1" si="5851"/>
        <v>19</v>
      </c>
      <c r="IVW25" s="1">
        <f t="shared" ca="1" si="5851"/>
        <v>19</v>
      </c>
      <c r="IVX25" s="1">
        <f t="shared" ca="1" si="5851"/>
        <v>12</v>
      </c>
      <c r="IVY25" s="1">
        <f t="shared" ca="1" si="5851"/>
        <v>16</v>
      </c>
      <c r="IVZ25" s="1">
        <f t="shared" ca="1" si="5851"/>
        <v>20</v>
      </c>
      <c r="IWA25" s="1">
        <f t="shared" ca="1" si="5851"/>
        <v>20</v>
      </c>
      <c r="IWB25" s="1">
        <f t="shared" ca="1" si="5851"/>
        <v>16</v>
      </c>
      <c r="IWC25" s="1">
        <f t="shared" ca="1" si="5851"/>
        <v>19</v>
      </c>
      <c r="IWD25" s="1">
        <f t="shared" ca="1" si="5851"/>
        <v>23</v>
      </c>
      <c r="IWE25" s="1">
        <f t="shared" ca="1" si="5851"/>
        <v>24</v>
      </c>
      <c r="IWF25" s="1">
        <f t="shared" ca="1" si="5851"/>
        <v>12</v>
      </c>
      <c r="IWG25" s="1">
        <f t="shared" ca="1" si="5851"/>
        <v>24</v>
      </c>
      <c r="IWH25" s="1">
        <f t="shared" ca="1" si="5851"/>
        <v>20</v>
      </c>
      <c r="IWI25" s="1">
        <f t="shared" ca="1" si="5851"/>
        <v>15</v>
      </c>
      <c r="IWJ25" s="1">
        <f t="shared" ca="1" si="5851"/>
        <v>18</v>
      </c>
      <c r="IWK25" s="1">
        <f t="shared" ca="1" si="5851"/>
        <v>21</v>
      </c>
      <c r="IWL25" s="1">
        <f t="shared" ca="1" si="5851"/>
        <v>22</v>
      </c>
      <c r="IWM25" s="1">
        <f t="shared" ca="1" si="5851"/>
        <v>18</v>
      </c>
      <c r="IWN25" s="1">
        <f t="shared" ca="1" si="5851"/>
        <v>18</v>
      </c>
      <c r="IWO25" s="1">
        <f t="shared" ca="1" si="5851"/>
        <v>23</v>
      </c>
      <c r="IWP25" s="1">
        <f t="shared" ca="1" si="5851"/>
        <v>19</v>
      </c>
      <c r="IWQ25" s="1">
        <f t="shared" ca="1" si="5851"/>
        <v>18</v>
      </c>
      <c r="IWR25" s="1">
        <f t="shared" ca="1" si="5851"/>
        <v>17</v>
      </c>
      <c r="IWS25" s="1">
        <f t="shared" ca="1" si="5851"/>
        <v>17</v>
      </c>
      <c r="IWT25" s="1">
        <f t="shared" ca="1" si="5851"/>
        <v>20</v>
      </c>
      <c r="IWU25" s="1">
        <f t="shared" ca="1" si="5851"/>
        <v>18</v>
      </c>
      <c r="IWV25" s="1">
        <f t="shared" ca="1" si="5851"/>
        <v>14</v>
      </c>
      <c r="IWW25" s="1">
        <f t="shared" ca="1" si="5851"/>
        <v>19</v>
      </c>
      <c r="IWX25" s="1">
        <f t="shared" ca="1" si="5851"/>
        <v>26</v>
      </c>
      <c r="IWY25" s="1">
        <f t="shared" ca="1" si="5851"/>
        <v>13</v>
      </c>
      <c r="IWZ25" s="1">
        <f t="shared" ca="1" si="5851"/>
        <v>22</v>
      </c>
      <c r="IXA25" s="1">
        <f t="shared" ca="1" si="5851"/>
        <v>15</v>
      </c>
      <c r="IXB25" s="1">
        <f t="shared" ca="1" si="5851"/>
        <v>18</v>
      </c>
      <c r="IXC25" s="1">
        <f t="shared" ca="1" si="5851"/>
        <v>17</v>
      </c>
      <c r="IXD25" s="1">
        <f t="shared" ca="1" si="5851"/>
        <v>17</v>
      </c>
      <c r="IXE25" s="1">
        <f t="shared" ca="1" si="5851"/>
        <v>15</v>
      </c>
      <c r="IXF25" s="1">
        <f t="shared" ca="1" si="5851"/>
        <v>19</v>
      </c>
      <c r="IXG25" s="1">
        <f t="shared" ca="1" si="5851"/>
        <v>23</v>
      </c>
      <c r="IXH25" s="1">
        <f t="shared" ca="1" si="5851"/>
        <v>23</v>
      </c>
      <c r="IXI25" s="1">
        <f t="shared" ca="1" si="5851"/>
        <v>17</v>
      </c>
      <c r="IXJ25" s="1">
        <f t="shared" ca="1" si="5851"/>
        <v>23</v>
      </c>
      <c r="IXK25" s="1">
        <f t="shared" ca="1" si="5851"/>
        <v>18</v>
      </c>
      <c r="IXL25" s="1">
        <f t="shared" ca="1" si="5851"/>
        <v>22</v>
      </c>
      <c r="IXM25" s="1">
        <f t="shared" ca="1" si="5851"/>
        <v>18</v>
      </c>
      <c r="IXN25" s="1">
        <f t="shared" ca="1" si="5851"/>
        <v>21</v>
      </c>
      <c r="IXO25" s="1">
        <f t="shared" ca="1" si="5851"/>
        <v>24</v>
      </c>
      <c r="IXP25" s="1">
        <f t="shared" ca="1" si="5851"/>
        <v>21</v>
      </c>
      <c r="IXQ25" s="1">
        <f t="shared" ca="1" si="5851"/>
        <v>22</v>
      </c>
      <c r="IXR25" s="1">
        <f t="shared" ca="1" si="5851"/>
        <v>21</v>
      </c>
      <c r="IXS25" s="1">
        <f t="shared" ref="IXS25:JAD25" ca="1" si="5852">SUM(IXS19:IXS22)</f>
        <v>14</v>
      </c>
      <c r="IXT25" s="1">
        <f t="shared" ca="1" si="5852"/>
        <v>20</v>
      </c>
      <c r="IXU25" s="1">
        <f t="shared" ca="1" si="5852"/>
        <v>17</v>
      </c>
      <c r="IXV25" s="1">
        <f t="shared" ca="1" si="5852"/>
        <v>14</v>
      </c>
      <c r="IXW25" s="1">
        <f t="shared" ca="1" si="5852"/>
        <v>20</v>
      </c>
      <c r="IXX25" s="1">
        <f t="shared" ca="1" si="5852"/>
        <v>15</v>
      </c>
      <c r="IXY25" s="1">
        <f t="shared" ca="1" si="5852"/>
        <v>11</v>
      </c>
      <c r="IXZ25" s="1">
        <f t="shared" ca="1" si="5852"/>
        <v>18</v>
      </c>
      <c r="IYA25" s="1">
        <f t="shared" ca="1" si="5852"/>
        <v>14</v>
      </c>
      <c r="IYB25" s="1">
        <f t="shared" ca="1" si="5852"/>
        <v>23</v>
      </c>
      <c r="IYC25" s="1">
        <f t="shared" ca="1" si="5852"/>
        <v>23</v>
      </c>
      <c r="IYD25" s="1">
        <f t="shared" ca="1" si="5852"/>
        <v>21</v>
      </c>
      <c r="IYE25" s="1">
        <f t="shared" ca="1" si="5852"/>
        <v>14</v>
      </c>
      <c r="IYF25" s="1">
        <f t="shared" ca="1" si="5852"/>
        <v>22</v>
      </c>
      <c r="IYG25" s="1">
        <f t="shared" ca="1" si="5852"/>
        <v>14</v>
      </c>
      <c r="IYH25" s="1">
        <f t="shared" ca="1" si="5852"/>
        <v>16</v>
      </c>
      <c r="IYI25" s="1">
        <f t="shared" ca="1" si="5852"/>
        <v>16</v>
      </c>
      <c r="IYJ25" s="1">
        <f t="shared" ca="1" si="5852"/>
        <v>14</v>
      </c>
      <c r="IYK25" s="1">
        <f t="shared" ca="1" si="5852"/>
        <v>18</v>
      </c>
      <c r="IYL25" s="1">
        <f t="shared" ca="1" si="5852"/>
        <v>15</v>
      </c>
      <c r="IYM25" s="1">
        <f t="shared" ca="1" si="5852"/>
        <v>19</v>
      </c>
      <c r="IYN25" s="1">
        <f t="shared" ca="1" si="5852"/>
        <v>18</v>
      </c>
      <c r="IYO25" s="1">
        <f t="shared" ca="1" si="5852"/>
        <v>20</v>
      </c>
      <c r="IYP25" s="1">
        <f t="shared" ca="1" si="5852"/>
        <v>13</v>
      </c>
      <c r="IYQ25" s="1">
        <f t="shared" ca="1" si="5852"/>
        <v>20</v>
      </c>
      <c r="IYR25" s="1">
        <f t="shared" ca="1" si="5852"/>
        <v>22</v>
      </c>
      <c r="IYS25" s="1">
        <f t="shared" ca="1" si="5852"/>
        <v>21</v>
      </c>
      <c r="IYT25" s="1">
        <f t="shared" ca="1" si="5852"/>
        <v>15</v>
      </c>
      <c r="IYU25" s="1">
        <f t="shared" ca="1" si="5852"/>
        <v>20</v>
      </c>
      <c r="IYV25" s="1">
        <f t="shared" ca="1" si="5852"/>
        <v>18</v>
      </c>
      <c r="IYW25" s="1">
        <f t="shared" ca="1" si="5852"/>
        <v>17</v>
      </c>
      <c r="IYX25" s="1">
        <f t="shared" ca="1" si="5852"/>
        <v>21</v>
      </c>
      <c r="IYY25" s="1">
        <f t="shared" ca="1" si="5852"/>
        <v>21</v>
      </c>
      <c r="IYZ25" s="1">
        <f t="shared" ca="1" si="5852"/>
        <v>18</v>
      </c>
      <c r="IZA25" s="1">
        <f t="shared" ca="1" si="5852"/>
        <v>18</v>
      </c>
      <c r="IZB25" s="1">
        <f t="shared" ca="1" si="5852"/>
        <v>21</v>
      </c>
      <c r="IZC25" s="1">
        <f t="shared" ca="1" si="5852"/>
        <v>18</v>
      </c>
      <c r="IZD25" s="1">
        <f t="shared" ca="1" si="5852"/>
        <v>13</v>
      </c>
      <c r="IZE25" s="1">
        <f t="shared" ca="1" si="5852"/>
        <v>18</v>
      </c>
      <c r="IZF25" s="1">
        <f t="shared" ca="1" si="5852"/>
        <v>23</v>
      </c>
      <c r="IZG25" s="1">
        <f t="shared" ca="1" si="5852"/>
        <v>22</v>
      </c>
      <c r="IZH25" s="1">
        <f t="shared" ca="1" si="5852"/>
        <v>15</v>
      </c>
      <c r="IZI25" s="1">
        <f t="shared" ca="1" si="5852"/>
        <v>16</v>
      </c>
      <c r="IZJ25" s="1">
        <f t="shared" ca="1" si="5852"/>
        <v>22</v>
      </c>
      <c r="IZK25" s="1">
        <f t="shared" ca="1" si="5852"/>
        <v>14</v>
      </c>
      <c r="IZL25" s="1">
        <f t="shared" ca="1" si="5852"/>
        <v>15</v>
      </c>
      <c r="IZM25" s="1">
        <f t="shared" ca="1" si="5852"/>
        <v>21</v>
      </c>
      <c r="IZN25" s="1">
        <f t="shared" ca="1" si="5852"/>
        <v>11</v>
      </c>
      <c r="IZO25" s="1">
        <f t="shared" ca="1" si="5852"/>
        <v>17</v>
      </c>
      <c r="IZP25" s="1">
        <f t="shared" ca="1" si="5852"/>
        <v>20</v>
      </c>
      <c r="IZQ25" s="1">
        <f t="shared" ca="1" si="5852"/>
        <v>25</v>
      </c>
      <c r="IZR25" s="1">
        <f t="shared" ca="1" si="5852"/>
        <v>16</v>
      </c>
      <c r="IZS25" s="1">
        <f t="shared" ca="1" si="5852"/>
        <v>17</v>
      </c>
      <c r="IZT25" s="1">
        <f t="shared" ca="1" si="5852"/>
        <v>15</v>
      </c>
      <c r="IZU25" s="1">
        <f t="shared" ca="1" si="5852"/>
        <v>15</v>
      </c>
      <c r="IZV25" s="1">
        <f t="shared" ca="1" si="5852"/>
        <v>22</v>
      </c>
      <c r="IZW25" s="1">
        <f t="shared" ca="1" si="5852"/>
        <v>10</v>
      </c>
      <c r="IZX25" s="1">
        <f t="shared" ca="1" si="5852"/>
        <v>18</v>
      </c>
      <c r="IZY25" s="1">
        <f t="shared" ca="1" si="5852"/>
        <v>23</v>
      </c>
      <c r="IZZ25" s="1">
        <f t="shared" ca="1" si="5852"/>
        <v>16</v>
      </c>
      <c r="JAA25" s="1">
        <f t="shared" ca="1" si="5852"/>
        <v>15</v>
      </c>
      <c r="JAB25" s="1">
        <f t="shared" ca="1" si="5852"/>
        <v>15</v>
      </c>
      <c r="JAC25" s="1">
        <f t="shared" ca="1" si="5852"/>
        <v>19</v>
      </c>
      <c r="JAD25" s="1">
        <f t="shared" ca="1" si="5852"/>
        <v>20</v>
      </c>
      <c r="JAE25" s="1">
        <f t="shared" ref="JAE25:JCP25" ca="1" si="5853">SUM(JAE19:JAE22)</f>
        <v>18</v>
      </c>
      <c r="JAF25" s="1">
        <f t="shared" ca="1" si="5853"/>
        <v>11</v>
      </c>
      <c r="JAG25" s="1">
        <f t="shared" ca="1" si="5853"/>
        <v>25</v>
      </c>
      <c r="JAH25" s="1">
        <f t="shared" ca="1" si="5853"/>
        <v>21</v>
      </c>
      <c r="JAI25" s="1">
        <f t="shared" ca="1" si="5853"/>
        <v>12</v>
      </c>
      <c r="JAJ25" s="1">
        <f t="shared" ca="1" si="5853"/>
        <v>21</v>
      </c>
      <c r="JAK25" s="1">
        <f t="shared" ca="1" si="5853"/>
        <v>20</v>
      </c>
      <c r="JAL25" s="1">
        <f t="shared" ca="1" si="5853"/>
        <v>24</v>
      </c>
      <c r="JAM25" s="1">
        <f t="shared" ca="1" si="5853"/>
        <v>14</v>
      </c>
      <c r="JAN25" s="1">
        <f t="shared" ca="1" si="5853"/>
        <v>19</v>
      </c>
      <c r="JAO25" s="1">
        <f t="shared" ca="1" si="5853"/>
        <v>18</v>
      </c>
      <c r="JAP25" s="1">
        <f t="shared" ca="1" si="5853"/>
        <v>15</v>
      </c>
      <c r="JAQ25" s="1">
        <f t="shared" ca="1" si="5853"/>
        <v>19</v>
      </c>
      <c r="JAR25" s="1">
        <f t="shared" ca="1" si="5853"/>
        <v>20</v>
      </c>
      <c r="JAS25" s="1">
        <f t="shared" ca="1" si="5853"/>
        <v>19</v>
      </c>
      <c r="JAT25" s="1">
        <f t="shared" ca="1" si="5853"/>
        <v>14</v>
      </c>
      <c r="JAU25" s="1">
        <f t="shared" ca="1" si="5853"/>
        <v>19</v>
      </c>
      <c r="JAV25" s="1">
        <f t="shared" ca="1" si="5853"/>
        <v>22</v>
      </c>
      <c r="JAW25" s="1">
        <f t="shared" ca="1" si="5853"/>
        <v>20</v>
      </c>
      <c r="JAX25" s="1">
        <f t="shared" ca="1" si="5853"/>
        <v>17</v>
      </c>
      <c r="JAY25" s="1">
        <f t="shared" ca="1" si="5853"/>
        <v>22</v>
      </c>
      <c r="JAZ25" s="1">
        <f t="shared" ca="1" si="5853"/>
        <v>16</v>
      </c>
      <c r="JBA25" s="1">
        <f t="shared" ca="1" si="5853"/>
        <v>14</v>
      </c>
      <c r="JBB25" s="1">
        <f t="shared" ca="1" si="5853"/>
        <v>18</v>
      </c>
      <c r="JBC25" s="1">
        <f t="shared" ca="1" si="5853"/>
        <v>14</v>
      </c>
      <c r="JBD25" s="1">
        <f t="shared" ca="1" si="5853"/>
        <v>16</v>
      </c>
      <c r="JBE25" s="1">
        <f t="shared" ca="1" si="5853"/>
        <v>16</v>
      </c>
      <c r="JBF25" s="1">
        <f t="shared" ca="1" si="5853"/>
        <v>19</v>
      </c>
      <c r="JBG25" s="1">
        <f t="shared" ca="1" si="5853"/>
        <v>20</v>
      </c>
      <c r="JBH25" s="1">
        <f t="shared" ca="1" si="5853"/>
        <v>23</v>
      </c>
      <c r="JBI25" s="1">
        <f t="shared" ca="1" si="5853"/>
        <v>15</v>
      </c>
      <c r="JBJ25" s="1">
        <f t="shared" ca="1" si="5853"/>
        <v>14</v>
      </c>
      <c r="JBK25" s="1">
        <f t="shared" ca="1" si="5853"/>
        <v>21</v>
      </c>
      <c r="JBL25" s="1">
        <f t="shared" ca="1" si="5853"/>
        <v>18</v>
      </c>
      <c r="JBM25" s="1">
        <f t="shared" ca="1" si="5853"/>
        <v>22</v>
      </c>
      <c r="JBN25" s="1">
        <f t="shared" ca="1" si="5853"/>
        <v>17</v>
      </c>
      <c r="JBO25" s="1">
        <f t="shared" ca="1" si="5853"/>
        <v>20</v>
      </c>
      <c r="JBP25" s="1">
        <f t="shared" ca="1" si="5853"/>
        <v>21</v>
      </c>
      <c r="JBQ25" s="1">
        <f t="shared" ca="1" si="5853"/>
        <v>21</v>
      </c>
      <c r="JBR25" s="1">
        <f t="shared" ca="1" si="5853"/>
        <v>16</v>
      </c>
      <c r="JBS25" s="1">
        <f t="shared" ca="1" si="5853"/>
        <v>20</v>
      </c>
      <c r="JBT25" s="1">
        <f t="shared" ca="1" si="5853"/>
        <v>14</v>
      </c>
      <c r="JBU25" s="1">
        <f t="shared" ca="1" si="5853"/>
        <v>19</v>
      </c>
      <c r="JBV25" s="1">
        <f t="shared" ca="1" si="5853"/>
        <v>20</v>
      </c>
      <c r="JBW25" s="1">
        <f t="shared" ca="1" si="5853"/>
        <v>16</v>
      </c>
      <c r="JBX25" s="1">
        <f t="shared" ca="1" si="5853"/>
        <v>14</v>
      </c>
      <c r="JBY25" s="1">
        <f t="shared" ca="1" si="5853"/>
        <v>20</v>
      </c>
      <c r="JBZ25" s="1">
        <f t="shared" ca="1" si="5853"/>
        <v>14</v>
      </c>
      <c r="JCA25" s="1">
        <f t="shared" ca="1" si="5853"/>
        <v>16</v>
      </c>
      <c r="JCB25" s="1">
        <f t="shared" ca="1" si="5853"/>
        <v>17</v>
      </c>
      <c r="JCC25" s="1">
        <f t="shared" ca="1" si="5853"/>
        <v>18</v>
      </c>
      <c r="JCD25" s="1">
        <f t="shared" ca="1" si="5853"/>
        <v>13</v>
      </c>
      <c r="JCE25" s="1">
        <f t="shared" ca="1" si="5853"/>
        <v>16</v>
      </c>
      <c r="JCF25" s="1">
        <f t="shared" ca="1" si="5853"/>
        <v>22</v>
      </c>
      <c r="JCG25" s="1">
        <f t="shared" ca="1" si="5853"/>
        <v>22</v>
      </c>
      <c r="JCH25" s="1">
        <f t="shared" ca="1" si="5853"/>
        <v>16</v>
      </c>
      <c r="JCI25" s="1">
        <f t="shared" ca="1" si="5853"/>
        <v>14</v>
      </c>
      <c r="JCJ25" s="1">
        <f t="shared" ca="1" si="5853"/>
        <v>20</v>
      </c>
      <c r="JCK25" s="1">
        <f t="shared" ca="1" si="5853"/>
        <v>24</v>
      </c>
      <c r="JCL25" s="1">
        <f t="shared" ca="1" si="5853"/>
        <v>19</v>
      </c>
      <c r="JCM25" s="1">
        <f t="shared" ca="1" si="5853"/>
        <v>13</v>
      </c>
      <c r="JCN25" s="1">
        <f t="shared" ca="1" si="5853"/>
        <v>19</v>
      </c>
      <c r="JCO25" s="1">
        <f t="shared" ca="1" si="5853"/>
        <v>22</v>
      </c>
      <c r="JCP25" s="1">
        <f t="shared" ca="1" si="5853"/>
        <v>17</v>
      </c>
      <c r="JCQ25" s="1">
        <f t="shared" ref="JCQ25:JFB25" ca="1" si="5854">SUM(JCQ19:JCQ22)</f>
        <v>17</v>
      </c>
      <c r="JCR25" s="1">
        <f t="shared" ca="1" si="5854"/>
        <v>10</v>
      </c>
      <c r="JCS25" s="1">
        <f t="shared" ca="1" si="5854"/>
        <v>23</v>
      </c>
      <c r="JCT25" s="1">
        <f t="shared" ca="1" si="5854"/>
        <v>14</v>
      </c>
      <c r="JCU25" s="1">
        <f t="shared" ca="1" si="5854"/>
        <v>18</v>
      </c>
      <c r="JCV25" s="1">
        <f t="shared" ca="1" si="5854"/>
        <v>13</v>
      </c>
      <c r="JCW25" s="1">
        <f t="shared" ca="1" si="5854"/>
        <v>17</v>
      </c>
      <c r="JCX25" s="1">
        <f t="shared" ca="1" si="5854"/>
        <v>15</v>
      </c>
      <c r="JCY25" s="1">
        <f t="shared" ca="1" si="5854"/>
        <v>19</v>
      </c>
      <c r="JCZ25" s="1">
        <f t="shared" ca="1" si="5854"/>
        <v>21</v>
      </c>
      <c r="JDA25" s="1">
        <f t="shared" ca="1" si="5854"/>
        <v>14</v>
      </c>
      <c r="JDB25" s="1">
        <f t="shared" ca="1" si="5854"/>
        <v>14</v>
      </c>
      <c r="JDC25" s="1">
        <f t="shared" ca="1" si="5854"/>
        <v>13</v>
      </c>
      <c r="JDD25" s="1">
        <f t="shared" ca="1" si="5854"/>
        <v>19</v>
      </c>
      <c r="JDE25" s="1">
        <f t="shared" ca="1" si="5854"/>
        <v>19</v>
      </c>
      <c r="JDF25" s="1">
        <f t="shared" ca="1" si="5854"/>
        <v>20</v>
      </c>
      <c r="JDG25" s="1">
        <f t="shared" ca="1" si="5854"/>
        <v>18</v>
      </c>
      <c r="JDH25" s="1">
        <f t="shared" ca="1" si="5854"/>
        <v>12</v>
      </c>
      <c r="JDI25" s="1">
        <f t="shared" ca="1" si="5854"/>
        <v>16</v>
      </c>
      <c r="JDJ25" s="1">
        <f t="shared" ca="1" si="5854"/>
        <v>18</v>
      </c>
      <c r="JDK25" s="1">
        <f t="shared" ca="1" si="5854"/>
        <v>21</v>
      </c>
      <c r="JDL25" s="1">
        <f t="shared" ca="1" si="5854"/>
        <v>20</v>
      </c>
      <c r="JDM25" s="1">
        <f t="shared" ca="1" si="5854"/>
        <v>17</v>
      </c>
      <c r="JDN25" s="1">
        <f t="shared" ca="1" si="5854"/>
        <v>15</v>
      </c>
      <c r="JDO25" s="1">
        <f t="shared" ca="1" si="5854"/>
        <v>22</v>
      </c>
      <c r="JDP25" s="1">
        <f t="shared" ca="1" si="5854"/>
        <v>15</v>
      </c>
      <c r="JDQ25" s="1">
        <f t="shared" ca="1" si="5854"/>
        <v>13</v>
      </c>
      <c r="JDR25" s="1">
        <f t="shared" ca="1" si="5854"/>
        <v>17</v>
      </c>
      <c r="JDS25" s="1">
        <f t="shared" ca="1" si="5854"/>
        <v>23</v>
      </c>
      <c r="JDT25" s="1">
        <f t="shared" ca="1" si="5854"/>
        <v>21</v>
      </c>
      <c r="JDU25" s="1">
        <f t="shared" ca="1" si="5854"/>
        <v>17</v>
      </c>
      <c r="JDV25" s="1">
        <f t="shared" ca="1" si="5854"/>
        <v>13</v>
      </c>
      <c r="JDW25" s="1">
        <f t="shared" ca="1" si="5854"/>
        <v>15</v>
      </c>
      <c r="JDX25" s="1">
        <f t="shared" ca="1" si="5854"/>
        <v>24</v>
      </c>
      <c r="JDY25" s="1">
        <f t="shared" ca="1" si="5854"/>
        <v>16</v>
      </c>
      <c r="JDZ25" s="1">
        <f t="shared" ca="1" si="5854"/>
        <v>16</v>
      </c>
      <c r="JEA25" s="1">
        <f t="shared" ca="1" si="5854"/>
        <v>13</v>
      </c>
      <c r="JEB25" s="1">
        <f t="shared" ca="1" si="5854"/>
        <v>18</v>
      </c>
      <c r="JEC25" s="1">
        <f t="shared" ca="1" si="5854"/>
        <v>13</v>
      </c>
      <c r="JED25" s="1">
        <f t="shared" ca="1" si="5854"/>
        <v>19</v>
      </c>
      <c r="JEE25" s="1">
        <f t="shared" ca="1" si="5854"/>
        <v>12</v>
      </c>
      <c r="JEF25" s="1">
        <f t="shared" ca="1" si="5854"/>
        <v>15</v>
      </c>
      <c r="JEG25" s="1">
        <f t="shared" ca="1" si="5854"/>
        <v>21</v>
      </c>
      <c r="JEH25" s="1">
        <f t="shared" ca="1" si="5854"/>
        <v>19</v>
      </c>
      <c r="JEI25" s="1">
        <f t="shared" ca="1" si="5854"/>
        <v>14</v>
      </c>
      <c r="JEJ25" s="1">
        <f t="shared" ca="1" si="5854"/>
        <v>19</v>
      </c>
      <c r="JEK25" s="1">
        <f t="shared" ca="1" si="5854"/>
        <v>19</v>
      </c>
      <c r="JEL25" s="1">
        <f t="shared" ca="1" si="5854"/>
        <v>15</v>
      </c>
      <c r="JEM25" s="1">
        <f t="shared" ca="1" si="5854"/>
        <v>14</v>
      </c>
      <c r="JEN25" s="1">
        <f t="shared" ca="1" si="5854"/>
        <v>23</v>
      </c>
      <c r="JEO25" s="1">
        <f t="shared" ca="1" si="5854"/>
        <v>16</v>
      </c>
      <c r="JEP25" s="1">
        <f t="shared" ca="1" si="5854"/>
        <v>24</v>
      </c>
      <c r="JEQ25" s="1">
        <f t="shared" ca="1" si="5854"/>
        <v>16</v>
      </c>
      <c r="JER25" s="1">
        <f t="shared" ca="1" si="5854"/>
        <v>14</v>
      </c>
      <c r="JES25" s="1">
        <f t="shared" ca="1" si="5854"/>
        <v>17</v>
      </c>
      <c r="JET25" s="1">
        <f t="shared" ca="1" si="5854"/>
        <v>17</v>
      </c>
      <c r="JEU25" s="1">
        <f t="shared" ca="1" si="5854"/>
        <v>18</v>
      </c>
      <c r="JEV25" s="1">
        <f t="shared" ca="1" si="5854"/>
        <v>18</v>
      </c>
      <c r="JEW25" s="1">
        <f t="shared" ca="1" si="5854"/>
        <v>22</v>
      </c>
      <c r="JEX25" s="1">
        <f t="shared" ca="1" si="5854"/>
        <v>20</v>
      </c>
      <c r="JEY25" s="1">
        <f t="shared" ca="1" si="5854"/>
        <v>17</v>
      </c>
      <c r="JEZ25" s="1">
        <f t="shared" ca="1" si="5854"/>
        <v>20</v>
      </c>
      <c r="JFA25" s="1">
        <f t="shared" ca="1" si="5854"/>
        <v>13</v>
      </c>
      <c r="JFB25" s="1">
        <f t="shared" ca="1" si="5854"/>
        <v>12</v>
      </c>
      <c r="JFC25" s="1">
        <f t="shared" ref="JFC25:JHN25" ca="1" si="5855">SUM(JFC19:JFC22)</f>
        <v>20</v>
      </c>
      <c r="JFD25" s="1">
        <f t="shared" ca="1" si="5855"/>
        <v>23</v>
      </c>
      <c r="JFE25" s="1">
        <f t="shared" ca="1" si="5855"/>
        <v>19</v>
      </c>
      <c r="JFF25" s="1">
        <f t="shared" ca="1" si="5855"/>
        <v>15</v>
      </c>
      <c r="JFG25" s="1">
        <f t="shared" ca="1" si="5855"/>
        <v>22</v>
      </c>
      <c r="JFH25" s="1">
        <f t="shared" ca="1" si="5855"/>
        <v>16</v>
      </c>
      <c r="JFI25" s="1">
        <f t="shared" ca="1" si="5855"/>
        <v>22</v>
      </c>
      <c r="JFJ25" s="1">
        <f t="shared" ca="1" si="5855"/>
        <v>21</v>
      </c>
      <c r="JFK25" s="1">
        <f t="shared" ca="1" si="5855"/>
        <v>17</v>
      </c>
      <c r="JFL25" s="1">
        <f t="shared" ca="1" si="5855"/>
        <v>19</v>
      </c>
      <c r="JFM25" s="1">
        <f t="shared" ca="1" si="5855"/>
        <v>22</v>
      </c>
      <c r="JFN25" s="1">
        <f t="shared" ca="1" si="5855"/>
        <v>19</v>
      </c>
      <c r="JFO25" s="1">
        <f t="shared" ca="1" si="5855"/>
        <v>20</v>
      </c>
      <c r="JFP25" s="1">
        <f t="shared" ca="1" si="5855"/>
        <v>14</v>
      </c>
      <c r="JFQ25" s="1">
        <f t="shared" ca="1" si="5855"/>
        <v>22</v>
      </c>
      <c r="JFR25" s="1">
        <f t="shared" ca="1" si="5855"/>
        <v>18</v>
      </c>
      <c r="JFS25" s="1">
        <f t="shared" ca="1" si="5855"/>
        <v>22</v>
      </c>
      <c r="JFT25" s="1">
        <f t="shared" ca="1" si="5855"/>
        <v>16</v>
      </c>
      <c r="JFU25" s="1">
        <f t="shared" ca="1" si="5855"/>
        <v>19</v>
      </c>
      <c r="JFV25" s="1">
        <f t="shared" ca="1" si="5855"/>
        <v>24</v>
      </c>
      <c r="JFW25" s="1">
        <f t="shared" ca="1" si="5855"/>
        <v>17</v>
      </c>
      <c r="JFX25" s="1">
        <f t="shared" ca="1" si="5855"/>
        <v>20</v>
      </c>
      <c r="JFY25" s="1">
        <f t="shared" ca="1" si="5855"/>
        <v>14</v>
      </c>
      <c r="JFZ25" s="1">
        <f t="shared" ca="1" si="5855"/>
        <v>24</v>
      </c>
      <c r="JGA25" s="1">
        <f t="shared" ca="1" si="5855"/>
        <v>21</v>
      </c>
      <c r="JGB25" s="1">
        <f t="shared" ca="1" si="5855"/>
        <v>16</v>
      </c>
      <c r="JGC25" s="1">
        <f t="shared" ca="1" si="5855"/>
        <v>23</v>
      </c>
      <c r="JGD25" s="1">
        <f t="shared" ca="1" si="5855"/>
        <v>17</v>
      </c>
      <c r="JGE25" s="1">
        <f t="shared" ca="1" si="5855"/>
        <v>22</v>
      </c>
      <c r="JGF25" s="1">
        <f t="shared" ca="1" si="5855"/>
        <v>21</v>
      </c>
      <c r="JGG25" s="1">
        <f t="shared" ca="1" si="5855"/>
        <v>14</v>
      </c>
      <c r="JGH25" s="1">
        <f t="shared" ca="1" si="5855"/>
        <v>13</v>
      </c>
      <c r="JGI25" s="1">
        <f t="shared" ca="1" si="5855"/>
        <v>19</v>
      </c>
      <c r="JGJ25" s="1">
        <f t="shared" ca="1" si="5855"/>
        <v>16</v>
      </c>
      <c r="JGK25" s="1">
        <f t="shared" ca="1" si="5855"/>
        <v>17</v>
      </c>
      <c r="JGL25" s="1">
        <f t="shared" ca="1" si="5855"/>
        <v>17</v>
      </c>
      <c r="JGM25" s="1">
        <f t="shared" ca="1" si="5855"/>
        <v>14</v>
      </c>
      <c r="JGN25" s="1">
        <f t="shared" ca="1" si="5855"/>
        <v>15</v>
      </c>
      <c r="JGO25" s="1">
        <f t="shared" ca="1" si="5855"/>
        <v>12</v>
      </c>
      <c r="JGP25" s="1">
        <f t="shared" ca="1" si="5855"/>
        <v>13</v>
      </c>
      <c r="JGQ25" s="1">
        <f t="shared" ca="1" si="5855"/>
        <v>16</v>
      </c>
      <c r="JGR25" s="1">
        <f t="shared" ca="1" si="5855"/>
        <v>15</v>
      </c>
      <c r="JGS25" s="1">
        <f t="shared" ca="1" si="5855"/>
        <v>14</v>
      </c>
      <c r="JGT25" s="1">
        <f t="shared" ca="1" si="5855"/>
        <v>21</v>
      </c>
      <c r="JGU25" s="1">
        <f t="shared" ca="1" si="5855"/>
        <v>19</v>
      </c>
      <c r="JGV25" s="1">
        <f t="shared" ca="1" si="5855"/>
        <v>14</v>
      </c>
      <c r="JGW25" s="1">
        <f t="shared" ca="1" si="5855"/>
        <v>17</v>
      </c>
      <c r="JGX25" s="1">
        <f t="shared" ca="1" si="5855"/>
        <v>16</v>
      </c>
      <c r="JGY25" s="1">
        <f t="shared" ca="1" si="5855"/>
        <v>21</v>
      </c>
      <c r="JGZ25" s="1">
        <f t="shared" ca="1" si="5855"/>
        <v>14</v>
      </c>
      <c r="JHA25" s="1">
        <f t="shared" ca="1" si="5855"/>
        <v>15</v>
      </c>
      <c r="JHB25" s="1">
        <f t="shared" ca="1" si="5855"/>
        <v>22</v>
      </c>
      <c r="JHC25" s="1">
        <f t="shared" ca="1" si="5855"/>
        <v>16</v>
      </c>
      <c r="JHD25" s="1">
        <f t="shared" ca="1" si="5855"/>
        <v>19</v>
      </c>
      <c r="JHE25" s="1">
        <f t="shared" ca="1" si="5855"/>
        <v>20</v>
      </c>
      <c r="JHF25" s="1">
        <f t="shared" ca="1" si="5855"/>
        <v>23</v>
      </c>
      <c r="JHG25" s="1">
        <f t="shared" ca="1" si="5855"/>
        <v>22</v>
      </c>
      <c r="JHH25" s="1">
        <f t="shared" ca="1" si="5855"/>
        <v>25</v>
      </c>
      <c r="JHI25" s="1">
        <f t="shared" ca="1" si="5855"/>
        <v>18</v>
      </c>
      <c r="JHJ25" s="1">
        <f t="shared" ca="1" si="5855"/>
        <v>15</v>
      </c>
      <c r="JHK25" s="1">
        <f t="shared" ca="1" si="5855"/>
        <v>24</v>
      </c>
      <c r="JHL25" s="1">
        <f t="shared" ca="1" si="5855"/>
        <v>23</v>
      </c>
      <c r="JHM25" s="1">
        <f t="shared" ca="1" si="5855"/>
        <v>20</v>
      </c>
      <c r="JHN25" s="1">
        <f t="shared" ca="1" si="5855"/>
        <v>19</v>
      </c>
      <c r="JHO25" s="1">
        <f t="shared" ref="JHO25:JJZ25" ca="1" si="5856">SUM(JHO19:JHO22)</f>
        <v>18</v>
      </c>
      <c r="JHP25" s="1">
        <f t="shared" ca="1" si="5856"/>
        <v>16</v>
      </c>
      <c r="JHQ25" s="1">
        <f t="shared" ca="1" si="5856"/>
        <v>15</v>
      </c>
      <c r="JHR25" s="1">
        <f t="shared" ca="1" si="5856"/>
        <v>16</v>
      </c>
      <c r="JHS25" s="1">
        <f t="shared" ca="1" si="5856"/>
        <v>21</v>
      </c>
      <c r="JHT25" s="1">
        <f t="shared" ca="1" si="5856"/>
        <v>18</v>
      </c>
      <c r="JHU25" s="1">
        <f t="shared" ca="1" si="5856"/>
        <v>21</v>
      </c>
      <c r="JHV25" s="1">
        <f t="shared" ca="1" si="5856"/>
        <v>14</v>
      </c>
      <c r="JHW25" s="1">
        <f t="shared" ca="1" si="5856"/>
        <v>19</v>
      </c>
      <c r="JHX25" s="1">
        <f t="shared" ca="1" si="5856"/>
        <v>18</v>
      </c>
      <c r="JHY25" s="1">
        <f t="shared" ca="1" si="5856"/>
        <v>23</v>
      </c>
      <c r="JHZ25" s="1">
        <f t="shared" ca="1" si="5856"/>
        <v>19</v>
      </c>
      <c r="JIA25" s="1">
        <f t="shared" ca="1" si="5856"/>
        <v>21</v>
      </c>
      <c r="JIB25" s="1">
        <f t="shared" ca="1" si="5856"/>
        <v>21</v>
      </c>
      <c r="JIC25" s="1">
        <f t="shared" ca="1" si="5856"/>
        <v>13</v>
      </c>
      <c r="JID25" s="1">
        <f t="shared" ca="1" si="5856"/>
        <v>23</v>
      </c>
      <c r="JIE25" s="1">
        <f t="shared" ca="1" si="5856"/>
        <v>18</v>
      </c>
      <c r="JIF25" s="1">
        <f t="shared" ca="1" si="5856"/>
        <v>15</v>
      </c>
      <c r="JIG25" s="1">
        <f t="shared" ca="1" si="5856"/>
        <v>18</v>
      </c>
      <c r="JIH25" s="1">
        <f t="shared" ca="1" si="5856"/>
        <v>19</v>
      </c>
      <c r="JII25" s="1">
        <f t="shared" ca="1" si="5856"/>
        <v>17</v>
      </c>
      <c r="JIJ25" s="1">
        <f t="shared" ca="1" si="5856"/>
        <v>16</v>
      </c>
      <c r="JIK25" s="1">
        <f t="shared" ca="1" si="5856"/>
        <v>14</v>
      </c>
      <c r="JIL25" s="1">
        <f t="shared" ca="1" si="5856"/>
        <v>23</v>
      </c>
      <c r="JIM25" s="1">
        <f t="shared" ca="1" si="5856"/>
        <v>22</v>
      </c>
      <c r="JIN25" s="1">
        <f t="shared" ca="1" si="5856"/>
        <v>16</v>
      </c>
      <c r="JIO25" s="1">
        <f t="shared" ca="1" si="5856"/>
        <v>20</v>
      </c>
      <c r="JIP25" s="1">
        <f t="shared" ca="1" si="5856"/>
        <v>20</v>
      </c>
      <c r="JIQ25" s="1">
        <f t="shared" ca="1" si="5856"/>
        <v>18</v>
      </c>
      <c r="JIR25" s="1">
        <f t="shared" ca="1" si="5856"/>
        <v>17</v>
      </c>
      <c r="JIS25" s="1">
        <f t="shared" ca="1" si="5856"/>
        <v>16</v>
      </c>
      <c r="JIT25" s="1">
        <f t="shared" ca="1" si="5856"/>
        <v>14</v>
      </c>
      <c r="JIU25" s="1">
        <f t="shared" ca="1" si="5856"/>
        <v>24</v>
      </c>
      <c r="JIV25" s="1">
        <f t="shared" ca="1" si="5856"/>
        <v>18</v>
      </c>
      <c r="JIW25" s="1">
        <f t="shared" ca="1" si="5856"/>
        <v>10</v>
      </c>
      <c r="JIX25" s="1">
        <f t="shared" ca="1" si="5856"/>
        <v>21</v>
      </c>
      <c r="JIY25" s="1">
        <f t="shared" ca="1" si="5856"/>
        <v>13</v>
      </c>
      <c r="JIZ25" s="1">
        <f t="shared" ca="1" si="5856"/>
        <v>15</v>
      </c>
      <c r="JJA25" s="1">
        <f t="shared" ca="1" si="5856"/>
        <v>22</v>
      </c>
      <c r="JJB25" s="1">
        <f t="shared" ca="1" si="5856"/>
        <v>22</v>
      </c>
      <c r="JJC25" s="1">
        <f t="shared" ca="1" si="5856"/>
        <v>13</v>
      </c>
      <c r="JJD25" s="1">
        <f t="shared" ca="1" si="5856"/>
        <v>23</v>
      </c>
      <c r="JJE25" s="1">
        <f t="shared" ca="1" si="5856"/>
        <v>19</v>
      </c>
      <c r="JJF25" s="1">
        <f t="shared" ca="1" si="5856"/>
        <v>21</v>
      </c>
      <c r="JJG25" s="1">
        <f t="shared" ca="1" si="5856"/>
        <v>18</v>
      </c>
      <c r="JJH25" s="1">
        <f t="shared" ca="1" si="5856"/>
        <v>22</v>
      </c>
      <c r="JJI25" s="1">
        <f t="shared" ca="1" si="5856"/>
        <v>15</v>
      </c>
      <c r="JJJ25" s="1">
        <f t="shared" ca="1" si="5856"/>
        <v>18</v>
      </c>
      <c r="JJK25" s="1">
        <f t="shared" ca="1" si="5856"/>
        <v>21</v>
      </c>
      <c r="JJL25" s="1">
        <f t="shared" ca="1" si="5856"/>
        <v>21</v>
      </c>
      <c r="JJM25" s="1">
        <f t="shared" ca="1" si="5856"/>
        <v>20</v>
      </c>
      <c r="JJN25" s="1">
        <f t="shared" ca="1" si="5856"/>
        <v>14</v>
      </c>
      <c r="JJO25" s="1">
        <f t="shared" ca="1" si="5856"/>
        <v>22</v>
      </c>
      <c r="JJP25" s="1">
        <f t="shared" ca="1" si="5856"/>
        <v>22</v>
      </c>
      <c r="JJQ25" s="1">
        <f t="shared" ca="1" si="5856"/>
        <v>19</v>
      </c>
      <c r="JJR25" s="1">
        <f t="shared" ca="1" si="5856"/>
        <v>18</v>
      </c>
      <c r="JJS25" s="1">
        <f t="shared" ca="1" si="5856"/>
        <v>18</v>
      </c>
      <c r="JJT25" s="1">
        <f t="shared" ca="1" si="5856"/>
        <v>25</v>
      </c>
      <c r="JJU25" s="1">
        <f t="shared" ca="1" si="5856"/>
        <v>13</v>
      </c>
      <c r="JJV25" s="1">
        <f t="shared" ca="1" si="5856"/>
        <v>19</v>
      </c>
      <c r="JJW25" s="1">
        <f t="shared" ca="1" si="5856"/>
        <v>22</v>
      </c>
      <c r="JJX25" s="1">
        <f t="shared" ca="1" si="5856"/>
        <v>22</v>
      </c>
      <c r="JJY25" s="1">
        <f t="shared" ca="1" si="5856"/>
        <v>14</v>
      </c>
      <c r="JJZ25" s="1">
        <f t="shared" ca="1" si="5856"/>
        <v>14</v>
      </c>
      <c r="JKA25" s="1">
        <f t="shared" ref="JKA25:JML25" ca="1" si="5857">SUM(JKA19:JKA22)</f>
        <v>19</v>
      </c>
      <c r="JKB25" s="1">
        <f t="shared" ca="1" si="5857"/>
        <v>17</v>
      </c>
      <c r="JKC25" s="1">
        <f t="shared" ca="1" si="5857"/>
        <v>17</v>
      </c>
      <c r="JKD25" s="1">
        <f t="shared" ca="1" si="5857"/>
        <v>14</v>
      </c>
      <c r="JKE25" s="1">
        <f t="shared" ca="1" si="5857"/>
        <v>20</v>
      </c>
      <c r="JKF25" s="1">
        <f t="shared" ca="1" si="5857"/>
        <v>15</v>
      </c>
      <c r="JKG25" s="1">
        <f t="shared" ca="1" si="5857"/>
        <v>22</v>
      </c>
      <c r="JKH25" s="1">
        <f t="shared" ca="1" si="5857"/>
        <v>12</v>
      </c>
      <c r="JKI25" s="1">
        <f t="shared" ca="1" si="5857"/>
        <v>18</v>
      </c>
      <c r="JKJ25" s="1">
        <f t="shared" ca="1" si="5857"/>
        <v>16</v>
      </c>
      <c r="JKK25" s="1">
        <f t="shared" ca="1" si="5857"/>
        <v>21</v>
      </c>
      <c r="JKL25" s="1">
        <f t="shared" ca="1" si="5857"/>
        <v>12</v>
      </c>
      <c r="JKM25" s="1">
        <f t="shared" ca="1" si="5857"/>
        <v>21</v>
      </c>
      <c r="JKN25" s="1">
        <f t="shared" ca="1" si="5857"/>
        <v>21</v>
      </c>
      <c r="JKO25" s="1">
        <f t="shared" ca="1" si="5857"/>
        <v>14</v>
      </c>
      <c r="JKP25" s="1">
        <f t="shared" ca="1" si="5857"/>
        <v>19</v>
      </c>
      <c r="JKQ25" s="1">
        <f t="shared" ca="1" si="5857"/>
        <v>17</v>
      </c>
      <c r="JKR25" s="1">
        <f t="shared" ca="1" si="5857"/>
        <v>20</v>
      </c>
      <c r="JKS25" s="1">
        <f t="shared" ca="1" si="5857"/>
        <v>17</v>
      </c>
      <c r="JKT25" s="1">
        <f t="shared" ca="1" si="5857"/>
        <v>17</v>
      </c>
      <c r="JKU25" s="1">
        <f t="shared" ca="1" si="5857"/>
        <v>16</v>
      </c>
      <c r="JKV25" s="1">
        <f t="shared" ca="1" si="5857"/>
        <v>26</v>
      </c>
      <c r="JKW25" s="1">
        <f t="shared" ca="1" si="5857"/>
        <v>16</v>
      </c>
      <c r="JKX25" s="1">
        <f t="shared" ca="1" si="5857"/>
        <v>17</v>
      </c>
      <c r="JKY25" s="1">
        <f t="shared" ca="1" si="5857"/>
        <v>18</v>
      </c>
      <c r="JKZ25" s="1">
        <f t="shared" ca="1" si="5857"/>
        <v>25</v>
      </c>
      <c r="JLA25" s="1">
        <f t="shared" ca="1" si="5857"/>
        <v>13</v>
      </c>
      <c r="JLB25" s="1">
        <f t="shared" ca="1" si="5857"/>
        <v>12</v>
      </c>
      <c r="JLC25" s="1">
        <f t="shared" ca="1" si="5857"/>
        <v>17</v>
      </c>
      <c r="JLD25" s="1">
        <f t="shared" ca="1" si="5857"/>
        <v>21</v>
      </c>
      <c r="JLE25" s="1">
        <f t="shared" ca="1" si="5857"/>
        <v>15</v>
      </c>
      <c r="JLF25" s="1">
        <f t="shared" ca="1" si="5857"/>
        <v>20</v>
      </c>
      <c r="JLG25" s="1">
        <f t="shared" ca="1" si="5857"/>
        <v>15</v>
      </c>
      <c r="JLH25" s="1">
        <f t="shared" ca="1" si="5857"/>
        <v>16</v>
      </c>
      <c r="JLI25" s="1">
        <f t="shared" ca="1" si="5857"/>
        <v>17</v>
      </c>
      <c r="JLJ25" s="1">
        <f t="shared" ca="1" si="5857"/>
        <v>13</v>
      </c>
      <c r="JLK25" s="1">
        <f t="shared" ca="1" si="5857"/>
        <v>16</v>
      </c>
      <c r="JLL25" s="1">
        <f t="shared" ca="1" si="5857"/>
        <v>24</v>
      </c>
      <c r="JLM25" s="1">
        <f t="shared" ca="1" si="5857"/>
        <v>21</v>
      </c>
      <c r="JLN25" s="1">
        <f t="shared" ca="1" si="5857"/>
        <v>18</v>
      </c>
      <c r="JLO25" s="1">
        <f t="shared" ca="1" si="5857"/>
        <v>18</v>
      </c>
      <c r="JLP25" s="1">
        <f t="shared" ca="1" si="5857"/>
        <v>23</v>
      </c>
      <c r="JLQ25" s="1">
        <f t="shared" ca="1" si="5857"/>
        <v>17</v>
      </c>
      <c r="JLR25" s="1">
        <f t="shared" ca="1" si="5857"/>
        <v>20</v>
      </c>
      <c r="JLS25" s="1">
        <f t="shared" ca="1" si="5857"/>
        <v>18</v>
      </c>
      <c r="JLT25" s="1">
        <f t="shared" ca="1" si="5857"/>
        <v>26</v>
      </c>
      <c r="JLU25" s="1">
        <f t="shared" ca="1" si="5857"/>
        <v>18</v>
      </c>
      <c r="JLV25" s="1">
        <f t="shared" ca="1" si="5857"/>
        <v>17</v>
      </c>
      <c r="JLW25" s="1">
        <f t="shared" ca="1" si="5857"/>
        <v>24</v>
      </c>
      <c r="JLX25" s="1">
        <f t="shared" ca="1" si="5857"/>
        <v>18</v>
      </c>
      <c r="JLY25" s="1">
        <f t="shared" ca="1" si="5857"/>
        <v>14</v>
      </c>
      <c r="JLZ25" s="1">
        <f t="shared" ca="1" si="5857"/>
        <v>15</v>
      </c>
      <c r="JMA25" s="1">
        <f t="shared" ca="1" si="5857"/>
        <v>15</v>
      </c>
      <c r="JMB25" s="1">
        <f t="shared" ca="1" si="5857"/>
        <v>18</v>
      </c>
      <c r="JMC25" s="1">
        <f t="shared" ca="1" si="5857"/>
        <v>16</v>
      </c>
      <c r="JMD25" s="1">
        <f t="shared" ca="1" si="5857"/>
        <v>15</v>
      </c>
      <c r="JME25" s="1">
        <f t="shared" ca="1" si="5857"/>
        <v>22</v>
      </c>
      <c r="JMF25" s="1">
        <f t="shared" ca="1" si="5857"/>
        <v>10</v>
      </c>
      <c r="JMG25" s="1">
        <f t="shared" ca="1" si="5857"/>
        <v>20</v>
      </c>
      <c r="JMH25" s="1">
        <f t="shared" ca="1" si="5857"/>
        <v>14</v>
      </c>
      <c r="JMI25" s="1">
        <f t="shared" ca="1" si="5857"/>
        <v>24</v>
      </c>
      <c r="JMJ25" s="1">
        <f t="shared" ca="1" si="5857"/>
        <v>24</v>
      </c>
      <c r="JMK25" s="1">
        <f t="shared" ca="1" si="5857"/>
        <v>16</v>
      </c>
      <c r="JML25" s="1">
        <f t="shared" ca="1" si="5857"/>
        <v>12</v>
      </c>
      <c r="JMM25" s="1">
        <f t="shared" ref="JMM25:JOX25" ca="1" si="5858">SUM(JMM19:JMM22)</f>
        <v>18</v>
      </c>
      <c r="JMN25" s="1">
        <f t="shared" ca="1" si="5858"/>
        <v>17</v>
      </c>
      <c r="JMO25" s="1">
        <f t="shared" ca="1" si="5858"/>
        <v>18</v>
      </c>
      <c r="JMP25" s="1">
        <f t="shared" ca="1" si="5858"/>
        <v>26</v>
      </c>
      <c r="JMQ25" s="1">
        <f t="shared" ca="1" si="5858"/>
        <v>17</v>
      </c>
      <c r="JMR25" s="1">
        <f t="shared" ca="1" si="5858"/>
        <v>21</v>
      </c>
      <c r="JMS25" s="1">
        <f t="shared" ca="1" si="5858"/>
        <v>17</v>
      </c>
      <c r="JMT25" s="1">
        <f t="shared" ca="1" si="5858"/>
        <v>13</v>
      </c>
      <c r="JMU25" s="1">
        <f t="shared" ca="1" si="5858"/>
        <v>21</v>
      </c>
      <c r="JMV25" s="1">
        <f t="shared" ca="1" si="5858"/>
        <v>17</v>
      </c>
      <c r="JMW25" s="1">
        <f t="shared" ca="1" si="5858"/>
        <v>10</v>
      </c>
      <c r="JMX25" s="1">
        <f t="shared" ca="1" si="5858"/>
        <v>16</v>
      </c>
      <c r="JMY25" s="1">
        <f t="shared" ca="1" si="5858"/>
        <v>14</v>
      </c>
      <c r="JMZ25" s="1">
        <f t="shared" ca="1" si="5858"/>
        <v>18</v>
      </c>
      <c r="JNA25" s="1">
        <f t="shared" ca="1" si="5858"/>
        <v>22</v>
      </c>
      <c r="JNB25" s="1">
        <f t="shared" ca="1" si="5858"/>
        <v>19</v>
      </c>
      <c r="JNC25" s="1">
        <f t="shared" ca="1" si="5858"/>
        <v>21</v>
      </c>
      <c r="JND25" s="1">
        <f t="shared" ca="1" si="5858"/>
        <v>19</v>
      </c>
      <c r="JNE25" s="1">
        <f t="shared" ca="1" si="5858"/>
        <v>17</v>
      </c>
      <c r="JNF25" s="1">
        <f t="shared" ca="1" si="5858"/>
        <v>23</v>
      </c>
      <c r="JNG25" s="1">
        <f t="shared" ca="1" si="5858"/>
        <v>17</v>
      </c>
      <c r="JNH25" s="1">
        <f t="shared" ca="1" si="5858"/>
        <v>18</v>
      </c>
      <c r="JNI25" s="1">
        <f t="shared" ca="1" si="5858"/>
        <v>14</v>
      </c>
      <c r="JNJ25" s="1">
        <f t="shared" ca="1" si="5858"/>
        <v>20</v>
      </c>
      <c r="JNK25" s="1">
        <f t="shared" ca="1" si="5858"/>
        <v>18</v>
      </c>
      <c r="JNL25" s="1">
        <f t="shared" ca="1" si="5858"/>
        <v>21</v>
      </c>
      <c r="JNM25" s="1">
        <f t="shared" ca="1" si="5858"/>
        <v>18</v>
      </c>
      <c r="JNN25" s="1">
        <f t="shared" ca="1" si="5858"/>
        <v>16</v>
      </c>
      <c r="JNO25" s="1">
        <f t="shared" ca="1" si="5858"/>
        <v>16</v>
      </c>
      <c r="JNP25" s="1">
        <f t="shared" ca="1" si="5858"/>
        <v>15</v>
      </c>
      <c r="JNQ25" s="1">
        <f t="shared" ca="1" si="5858"/>
        <v>17</v>
      </c>
      <c r="JNR25" s="1">
        <f t="shared" ca="1" si="5858"/>
        <v>17</v>
      </c>
      <c r="JNS25" s="1">
        <f t="shared" ca="1" si="5858"/>
        <v>22</v>
      </c>
      <c r="JNT25" s="1">
        <f t="shared" ca="1" si="5858"/>
        <v>24</v>
      </c>
      <c r="JNU25" s="1">
        <f t="shared" ca="1" si="5858"/>
        <v>11</v>
      </c>
      <c r="JNV25" s="1">
        <f t="shared" ca="1" si="5858"/>
        <v>17</v>
      </c>
      <c r="JNW25" s="1">
        <f t="shared" ca="1" si="5858"/>
        <v>16</v>
      </c>
      <c r="JNX25" s="1">
        <f t="shared" ca="1" si="5858"/>
        <v>23</v>
      </c>
      <c r="JNY25" s="1">
        <f t="shared" ca="1" si="5858"/>
        <v>15</v>
      </c>
      <c r="JNZ25" s="1">
        <f t="shared" ca="1" si="5858"/>
        <v>14</v>
      </c>
      <c r="JOA25" s="1">
        <f t="shared" ca="1" si="5858"/>
        <v>21</v>
      </c>
      <c r="JOB25" s="1">
        <f t="shared" ca="1" si="5858"/>
        <v>20</v>
      </c>
      <c r="JOC25" s="1">
        <f t="shared" ca="1" si="5858"/>
        <v>18</v>
      </c>
      <c r="JOD25" s="1">
        <f t="shared" ca="1" si="5858"/>
        <v>17</v>
      </c>
      <c r="JOE25" s="1">
        <f t="shared" ca="1" si="5858"/>
        <v>12</v>
      </c>
      <c r="JOF25" s="1">
        <f t="shared" ca="1" si="5858"/>
        <v>21</v>
      </c>
      <c r="JOG25" s="1">
        <f t="shared" ca="1" si="5858"/>
        <v>10</v>
      </c>
      <c r="JOH25" s="1">
        <f t="shared" ca="1" si="5858"/>
        <v>15</v>
      </c>
      <c r="JOI25" s="1">
        <f t="shared" ca="1" si="5858"/>
        <v>16</v>
      </c>
      <c r="JOJ25" s="1">
        <f t="shared" ca="1" si="5858"/>
        <v>13</v>
      </c>
      <c r="JOK25" s="1">
        <f t="shared" ca="1" si="5858"/>
        <v>21</v>
      </c>
      <c r="JOL25" s="1">
        <f t="shared" ca="1" si="5858"/>
        <v>14</v>
      </c>
      <c r="JOM25" s="1">
        <f t="shared" ca="1" si="5858"/>
        <v>23</v>
      </c>
      <c r="JON25" s="1">
        <f t="shared" ca="1" si="5858"/>
        <v>17</v>
      </c>
      <c r="JOO25" s="1">
        <f t="shared" ca="1" si="5858"/>
        <v>22</v>
      </c>
      <c r="JOP25" s="1">
        <f t="shared" ca="1" si="5858"/>
        <v>16</v>
      </c>
      <c r="JOQ25" s="1">
        <f t="shared" ca="1" si="5858"/>
        <v>14</v>
      </c>
      <c r="JOR25" s="1">
        <f t="shared" ca="1" si="5858"/>
        <v>20</v>
      </c>
      <c r="JOS25" s="1">
        <f t="shared" ca="1" si="5858"/>
        <v>21</v>
      </c>
      <c r="JOT25" s="1">
        <f t="shared" ca="1" si="5858"/>
        <v>20</v>
      </c>
      <c r="JOU25" s="1">
        <f t="shared" ca="1" si="5858"/>
        <v>15</v>
      </c>
      <c r="JOV25" s="1">
        <f t="shared" ca="1" si="5858"/>
        <v>18</v>
      </c>
      <c r="JOW25" s="1">
        <f t="shared" ca="1" si="5858"/>
        <v>17</v>
      </c>
      <c r="JOX25" s="1">
        <f t="shared" ca="1" si="5858"/>
        <v>13</v>
      </c>
      <c r="JOY25" s="1">
        <f t="shared" ref="JOY25:JRJ25" ca="1" si="5859">SUM(JOY19:JOY22)</f>
        <v>17</v>
      </c>
      <c r="JOZ25" s="1">
        <f t="shared" ca="1" si="5859"/>
        <v>20</v>
      </c>
      <c r="JPA25" s="1">
        <f t="shared" ca="1" si="5859"/>
        <v>20</v>
      </c>
      <c r="JPB25" s="1">
        <f t="shared" ca="1" si="5859"/>
        <v>14</v>
      </c>
      <c r="JPC25" s="1">
        <f t="shared" ca="1" si="5859"/>
        <v>17</v>
      </c>
      <c r="JPD25" s="1">
        <f t="shared" ca="1" si="5859"/>
        <v>20</v>
      </c>
      <c r="JPE25" s="1">
        <f t="shared" ca="1" si="5859"/>
        <v>13</v>
      </c>
      <c r="JPF25" s="1">
        <f t="shared" ca="1" si="5859"/>
        <v>12</v>
      </c>
      <c r="JPG25" s="1">
        <f t="shared" ca="1" si="5859"/>
        <v>17</v>
      </c>
      <c r="JPH25" s="1">
        <f t="shared" ca="1" si="5859"/>
        <v>22</v>
      </c>
      <c r="JPI25" s="1">
        <f t="shared" ca="1" si="5859"/>
        <v>10</v>
      </c>
      <c r="JPJ25" s="1">
        <f t="shared" ca="1" si="5859"/>
        <v>17</v>
      </c>
      <c r="JPK25" s="1">
        <f t="shared" ca="1" si="5859"/>
        <v>23</v>
      </c>
      <c r="JPL25" s="1">
        <f t="shared" ca="1" si="5859"/>
        <v>16</v>
      </c>
      <c r="JPM25" s="1">
        <f t="shared" ca="1" si="5859"/>
        <v>17</v>
      </c>
      <c r="JPN25" s="1">
        <f t="shared" ca="1" si="5859"/>
        <v>23</v>
      </c>
      <c r="JPO25" s="1">
        <f t="shared" ca="1" si="5859"/>
        <v>20</v>
      </c>
      <c r="JPP25" s="1">
        <f t="shared" ca="1" si="5859"/>
        <v>15</v>
      </c>
      <c r="JPQ25" s="1">
        <f t="shared" ca="1" si="5859"/>
        <v>26</v>
      </c>
      <c r="JPR25" s="1">
        <f t="shared" ca="1" si="5859"/>
        <v>17</v>
      </c>
      <c r="JPS25" s="1">
        <f t="shared" ca="1" si="5859"/>
        <v>22</v>
      </c>
      <c r="JPT25" s="1">
        <f t="shared" ca="1" si="5859"/>
        <v>14</v>
      </c>
      <c r="JPU25" s="1">
        <f t="shared" ca="1" si="5859"/>
        <v>15</v>
      </c>
      <c r="JPV25" s="1">
        <f t="shared" ca="1" si="5859"/>
        <v>15</v>
      </c>
      <c r="JPW25" s="1">
        <f t="shared" ca="1" si="5859"/>
        <v>10</v>
      </c>
      <c r="JPX25" s="1">
        <f t="shared" ca="1" si="5859"/>
        <v>13</v>
      </c>
      <c r="JPY25" s="1">
        <f t="shared" ca="1" si="5859"/>
        <v>16</v>
      </c>
      <c r="JPZ25" s="1">
        <f t="shared" ca="1" si="5859"/>
        <v>17</v>
      </c>
      <c r="JQA25" s="1">
        <f t="shared" ca="1" si="5859"/>
        <v>21</v>
      </c>
      <c r="JQB25" s="1">
        <f t="shared" ca="1" si="5859"/>
        <v>19</v>
      </c>
      <c r="JQC25" s="1">
        <f t="shared" ca="1" si="5859"/>
        <v>14</v>
      </c>
      <c r="JQD25" s="1">
        <f t="shared" ca="1" si="5859"/>
        <v>22</v>
      </c>
      <c r="JQE25" s="1">
        <f t="shared" ca="1" si="5859"/>
        <v>23</v>
      </c>
      <c r="JQF25" s="1">
        <f t="shared" ca="1" si="5859"/>
        <v>22</v>
      </c>
      <c r="JQG25" s="1">
        <f t="shared" ca="1" si="5859"/>
        <v>22</v>
      </c>
      <c r="JQH25" s="1">
        <f t="shared" ca="1" si="5859"/>
        <v>13</v>
      </c>
      <c r="JQI25" s="1">
        <f t="shared" ca="1" si="5859"/>
        <v>16</v>
      </c>
      <c r="JQJ25" s="1">
        <f t="shared" ca="1" si="5859"/>
        <v>16</v>
      </c>
      <c r="JQK25" s="1">
        <f t="shared" ca="1" si="5859"/>
        <v>18</v>
      </c>
      <c r="JQL25" s="1">
        <f t="shared" ca="1" si="5859"/>
        <v>20</v>
      </c>
      <c r="JQM25" s="1">
        <f t="shared" ca="1" si="5859"/>
        <v>20</v>
      </c>
      <c r="JQN25" s="1">
        <f t="shared" ca="1" si="5859"/>
        <v>21</v>
      </c>
      <c r="JQO25" s="1">
        <f t="shared" ca="1" si="5859"/>
        <v>17</v>
      </c>
      <c r="JQP25" s="1">
        <f t="shared" ca="1" si="5859"/>
        <v>19</v>
      </c>
      <c r="JQQ25" s="1">
        <f t="shared" ca="1" si="5859"/>
        <v>10</v>
      </c>
      <c r="JQR25" s="1">
        <f t="shared" ca="1" si="5859"/>
        <v>18</v>
      </c>
      <c r="JQS25" s="1">
        <f t="shared" ca="1" si="5859"/>
        <v>14</v>
      </c>
      <c r="JQT25" s="1">
        <f t="shared" ca="1" si="5859"/>
        <v>19</v>
      </c>
      <c r="JQU25" s="1">
        <f t="shared" ca="1" si="5859"/>
        <v>23</v>
      </c>
      <c r="JQV25" s="1">
        <f t="shared" ca="1" si="5859"/>
        <v>14</v>
      </c>
      <c r="JQW25" s="1">
        <f t="shared" ca="1" si="5859"/>
        <v>23</v>
      </c>
      <c r="JQX25" s="1">
        <f t="shared" ca="1" si="5859"/>
        <v>16</v>
      </c>
      <c r="JQY25" s="1">
        <f t="shared" ca="1" si="5859"/>
        <v>20</v>
      </c>
      <c r="JQZ25" s="1">
        <f t="shared" ca="1" si="5859"/>
        <v>15</v>
      </c>
      <c r="JRA25" s="1">
        <f t="shared" ca="1" si="5859"/>
        <v>21</v>
      </c>
      <c r="JRB25" s="1">
        <f t="shared" ca="1" si="5859"/>
        <v>13</v>
      </c>
      <c r="JRC25" s="1">
        <f t="shared" ca="1" si="5859"/>
        <v>17</v>
      </c>
      <c r="JRD25" s="1">
        <f t="shared" ca="1" si="5859"/>
        <v>11</v>
      </c>
      <c r="JRE25" s="1">
        <f t="shared" ca="1" si="5859"/>
        <v>11</v>
      </c>
      <c r="JRF25" s="1">
        <f t="shared" ca="1" si="5859"/>
        <v>19</v>
      </c>
      <c r="JRG25" s="1">
        <f t="shared" ca="1" si="5859"/>
        <v>15</v>
      </c>
      <c r="JRH25" s="1">
        <f t="shared" ca="1" si="5859"/>
        <v>19</v>
      </c>
      <c r="JRI25" s="1">
        <f t="shared" ca="1" si="5859"/>
        <v>14</v>
      </c>
      <c r="JRJ25" s="1">
        <f t="shared" ca="1" si="5859"/>
        <v>18</v>
      </c>
      <c r="JRK25" s="1">
        <f t="shared" ref="JRK25:JTV25" ca="1" si="5860">SUM(JRK19:JRK22)</f>
        <v>13</v>
      </c>
      <c r="JRL25" s="1">
        <f t="shared" ca="1" si="5860"/>
        <v>12</v>
      </c>
      <c r="JRM25" s="1">
        <f t="shared" ca="1" si="5860"/>
        <v>25</v>
      </c>
      <c r="JRN25" s="1">
        <f t="shared" ca="1" si="5860"/>
        <v>14</v>
      </c>
      <c r="JRO25" s="1">
        <f t="shared" ca="1" si="5860"/>
        <v>24</v>
      </c>
      <c r="JRP25" s="1">
        <f t="shared" ca="1" si="5860"/>
        <v>20</v>
      </c>
      <c r="JRQ25" s="1">
        <f t="shared" ca="1" si="5860"/>
        <v>11</v>
      </c>
      <c r="JRR25" s="1">
        <f t="shared" ca="1" si="5860"/>
        <v>19</v>
      </c>
      <c r="JRS25" s="1">
        <f t="shared" ca="1" si="5860"/>
        <v>17</v>
      </c>
      <c r="JRT25" s="1">
        <f t="shared" ca="1" si="5860"/>
        <v>14</v>
      </c>
      <c r="JRU25" s="1">
        <f t="shared" ca="1" si="5860"/>
        <v>14</v>
      </c>
      <c r="JRV25" s="1">
        <f t="shared" ca="1" si="5860"/>
        <v>16</v>
      </c>
      <c r="JRW25" s="1">
        <f t="shared" ca="1" si="5860"/>
        <v>16</v>
      </c>
      <c r="JRX25" s="1">
        <f t="shared" ca="1" si="5860"/>
        <v>15</v>
      </c>
      <c r="JRY25" s="1">
        <f t="shared" ca="1" si="5860"/>
        <v>10</v>
      </c>
      <c r="JRZ25" s="1">
        <f t="shared" ca="1" si="5860"/>
        <v>20</v>
      </c>
      <c r="JSA25" s="1">
        <f t="shared" ca="1" si="5860"/>
        <v>21</v>
      </c>
      <c r="JSB25" s="1">
        <f t="shared" ca="1" si="5860"/>
        <v>19</v>
      </c>
      <c r="JSC25" s="1">
        <f t="shared" ca="1" si="5860"/>
        <v>13</v>
      </c>
      <c r="JSD25" s="1">
        <f t="shared" ca="1" si="5860"/>
        <v>13</v>
      </c>
      <c r="JSE25" s="1">
        <f t="shared" ca="1" si="5860"/>
        <v>20</v>
      </c>
      <c r="JSF25" s="1">
        <f t="shared" ca="1" si="5860"/>
        <v>14</v>
      </c>
      <c r="JSG25" s="1">
        <f t="shared" ca="1" si="5860"/>
        <v>12</v>
      </c>
      <c r="JSH25" s="1">
        <f t="shared" ca="1" si="5860"/>
        <v>13</v>
      </c>
      <c r="JSI25" s="1">
        <f t="shared" ca="1" si="5860"/>
        <v>13</v>
      </c>
      <c r="JSJ25" s="1">
        <f t="shared" ca="1" si="5860"/>
        <v>24</v>
      </c>
      <c r="JSK25" s="1">
        <f t="shared" ca="1" si="5860"/>
        <v>16</v>
      </c>
      <c r="JSL25" s="1">
        <f t="shared" ca="1" si="5860"/>
        <v>17</v>
      </c>
      <c r="JSM25" s="1">
        <f t="shared" ca="1" si="5860"/>
        <v>16</v>
      </c>
      <c r="JSN25" s="1">
        <f t="shared" ca="1" si="5860"/>
        <v>14</v>
      </c>
      <c r="JSO25" s="1">
        <f t="shared" ca="1" si="5860"/>
        <v>15</v>
      </c>
      <c r="JSP25" s="1">
        <f t="shared" ca="1" si="5860"/>
        <v>21</v>
      </c>
      <c r="JSQ25" s="1">
        <f t="shared" ca="1" si="5860"/>
        <v>20</v>
      </c>
      <c r="JSR25" s="1">
        <f t="shared" ca="1" si="5860"/>
        <v>15</v>
      </c>
      <c r="JSS25" s="1">
        <f t="shared" ca="1" si="5860"/>
        <v>22</v>
      </c>
      <c r="JST25" s="1">
        <f t="shared" ca="1" si="5860"/>
        <v>16</v>
      </c>
      <c r="JSU25" s="1">
        <f t="shared" ca="1" si="5860"/>
        <v>15</v>
      </c>
      <c r="JSV25" s="1">
        <f t="shared" ca="1" si="5860"/>
        <v>20</v>
      </c>
      <c r="JSW25" s="1">
        <f t="shared" ca="1" si="5860"/>
        <v>16</v>
      </c>
      <c r="JSX25" s="1">
        <f t="shared" ca="1" si="5860"/>
        <v>16</v>
      </c>
      <c r="JSY25" s="1">
        <f t="shared" ca="1" si="5860"/>
        <v>18</v>
      </c>
      <c r="JSZ25" s="1">
        <f t="shared" ca="1" si="5860"/>
        <v>20</v>
      </c>
      <c r="JTA25" s="1">
        <f t="shared" ca="1" si="5860"/>
        <v>14</v>
      </c>
      <c r="JTB25" s="1">
        <f t="shared" ca="1" si="5860"/>
        <v>17</v>
      </c>
      <c r="JTC25" s="1">
        <f t="shared" ca="1" si="5860"/>
        <v>20</v>
      </c>
      <c r="JTD25" s="1">
        <f t="shared" ca="1" si="5860"/>
        <v>18</v>
      </c>
      <c r="JTE25" s="1">
        <f t="shared" ca="1" si="5860"/>
        <v>22</v>
      </c>
      <c r="JTF25" s="1">
        <f t="shared" ca="1" si="5860"/>
        <v>18</v>
      </c>
      <c r="JTG25" s="1">
        <f t="shared" ca="1" si="5860"/>
        <v>22</v>
      </c>
      <c r="JTH25" s="1">
        <f t="shared" ca="1" si="5860"/>
        <v>18</v>
      </c>
      <c r="JTI25" s="1">
        <f t="shared" ca="1" si="5860"/>
        <v>21</v>
      </c>
      <c r="JTJ25" s="1">
        <f t="shared" ca="1" si="5860"/>
        <v>15</v>
      </c>
      <c r="JTK25" s="1">
        <f t="shared" ca="1" si="5860"/>
        <v>21</v>
      </c>
      <c r="JTL25" s="1">
        <f t="shared" ca="1" si="5860"/>
        <v>16</v>
      </c>
      <c r="JTM25" s="1">
        <f t="shared" ca="1" si="5860"/>
        <v>15</v>
      </c>
      <c r="JTN25" s="1">
        <f t="shared" ca="1" si="5860"/>
        <v>22</v>
      </c>
      <c r="JTO25" s="1">
        <f t="shared" ca="1" si="5860"/>
        <v>17</v>
      </c>
      <c r="JTP25" s="1">
        <f t="shared" ca="1" si="5860"/>
        <v>10</v>
      </c>
      <c r="JTQ25" s="1">
        <f t="shared" ca="1" si="5860"/>
        <v>22</v>
      </c>
      <c r="JTR25" s="1">
        <f t="shared" ca="1" si="5860"/>
        <v>13</v>
      </c>
      <c r="JTS25" s="1">
        <f t="shared" ca="1" si="5860"/>
        <v>12</v>
      </c>
      <c r="JTT25" s="1">
        <f t="shared" ca="1" si="5860"/>
        <v>26</v>
      </c>
      <c r="JTU25" s="1">
        <f t="shared" ca="1" si="5860"/>
        <v>18</v>
      </c>
      <c r="JTV25" s="1">
        <f t="shared" ca="1" si="5860"/>
        <v>18</v>
      </c>
      <c r="JTW25" s="1">
        <f t="shared" ref="JTW25:JWH25" ca="1" si="5861">SUM(JTW19:JTW22)</f>
        <v>18</v>
      </c>
      <c r="JTX25" s="1">
        <f t="shared" ca="1" si="5861"/>
        <v>22</v>
      </c>
      <c r="JTY25" s="1">
        <f t="shared" ca="1" si="5861"/>
        <v>18</v>
      </c>
      <c r="JTZ25" s="1">
        <f t="shared" ca="1" si="5861"/>
        <v>17</v>
      </c>
      <c r="JUA25" s="1">
        <f t="shared" ca="1" si="5861"/>
        <v>20</v>
      </c>
      <c r="JUB25" s="1">
        <f t="shared" ca="1" si="5861"/>
        <v>15</v>
      </c>
      <c r="JUC25" s="1">
        <f t="shared" ca="1" si="5861"/>
        <v>17</v>
      </c>
      <c r="JUD25" s="1">
        <f t="shared" ca="1" si="5861"/>
        <v>17</v>
      </c>
      <c r="JUE25" s="1">
        <f t="shared" ca="1" si="5861"/>
        <v>18</v>
      </c>
      <c r="JUF25" s="1">
        <f t="shared" ca="1" si="5861"/>
        <v>21</v>
      </c>
      <c r="JUG25" s="1">
        <f t="shared" ca="1" si="5861"/>
        <v>25</v>
      </c>
      <c r="JUH25" s="1">
        <f t="shared" ca="1" si="5861"/>
        <v>20</v>
      </c>
      <c r="JUI25" s="1">
        <f t="shared" ca="1" si="5861"/>
        <v>22</v>
      </c>
      <c r="JUJ25" s="1">
        <f t="shared" ca="1" si="5861"/>
        <v>20</v>
      </c>
      <c r="JUK25" s="1">
        <f t="shared" ca="1" si="5861"/>
        <v>15</v>
      </c>
      <c r="JUL25" s="1">
        <f t="shared" ca="1" si="5861"/>
        <v>24</v>
      </c>
      <c r="JUM25" s="1">
        <f t="shared" ca="1" si="5861"/>
        <v>20</v>
      </c>
      <c r="JUN25" s="1">
        <f t="shared" ca="1" si="5861"/>
        <v>18</v>
      </c>
      <c r="JUO25" s="1">
        <f t="shared" ca="1" si="5861"/>
        <v>11</v>
      </c>
      <c r="JUP25" s="1">
        <f t="shared" ca="1" si="5861"/>
        <v>19</v>
      </c>
      <c r="JUQ25" s="1">
        <f t="shared" ca="1" si="5861"/>
        <v>17</v>
      </c>
      <c r="JUR25" s="1">
        <f t="shared" ca="1" si="5861"/>
        <v>20</v>
      </c>
      <c r="JUS25" s="1">
        <f t="shared" ca="1" si="5861"/>
        <v>24</v>
      </c>
      <c r="JUT25" s="1">
        <f t="shared" ca="1" si="5861"/>
        <v>18</v>
      </c>
      <c r="JUU25" s="1">
        <f t="shared" ca="1" si="5861"/>
        <v>19</v>
      </c>
      <c r="JUV25" s="1">
        <f t="shared" ca="1" si="5861"/>
        <v>16</v>
      </c>
      <c r="JUW25" s="1">
        <f t="shared" ca="1" si="5861"/>
        <v>11</v>
      </c>
      <c r="JUX25" s="1">
        <f t="shared" ca="1" si="5861"/>
        <v>18</v>
      </c>
      <c r="JUY25" s="1">
        <f t="shared" ca="1" si="5861"/>
        <v>16</v>
      </c>
      <c r="JUZ25" s="1">
        <f t="shared" ca="1" si="5861"/>
        <v>25</v>
      </c>
      <c r="JVA25" s="1">
        <f t="shared" ca="1" si="5861"/>
        <v>16</v>
      </c>
      <c r="JVB25" s="1">
        <f t="shared" ca="1" si="5861"/>
        <v>11</v>
      </c>
      <c r="JVC25" s="1">
        <f t="shared" ca="1" si="5861"/>
        <v>22</v>
      </c>
      <c r="JVD25" s="1">
        <f t="shared" ca="1" si="5861"/>
        <v>20</v>
      </c>
      <c r="JVE25" s="1">
        <f t="shared" ca="1" si="5861"/>
        <v>18</v>
      </c>
      <c r="JVF25" s="1">
        <f t="shared" ca="1" si="5861"/>
        <v>21</v>
      </c>
      <c r="JVG25" s="1">
        <f t="shared" ca="1" si="5861"/>
        <v>16</v>
      </c>
      <c r="JVH25" s="1">
        <f t="shared" ca="1" si="5861"/>
        <v>18</v>
      </c>
      <c r="JVI25" s="1">
        <f t="shared" ca="1" si="5861"/>
        <v>16</v>
      </c>
      <c r="JVJ25" s="1">
        <f t="shared" ca="1" si="5861"/>
        <v>17</v>
      </c>
      <c r="JVK25" s="1">
        <f t="shared" ca="1" si="5861"/>
        <v>20</v>
      </c>
      <c r="JVL25" s="1">
        <f t="shared" ca="1" si="5861"/>
        <v>21</v>
      </c>
      <c r="JVM25" s="1">
        <f t="shared" ca="1" si="5861"/>
        <v>16</v>
      </c>
      <c r="JVN25" s="1">
        <f t="shared" ca="1" si="5861"/>
        <v>18</v>
      </c>
      <c r="JVO25" s="1">
        <f t="shared" ca="1" si="5861"/>
        <v>20</v>
      </c>
      <c r="JVP25" s="1">
        <f t="shared" ca="1" si="5861"/>
        <v>19</v>
      </c>
      <c r="JVQ25" s="1">
        <f t="shared" ca="1" si="5861"/>
        <v>22</v>
      </c>
      <c r="JVR25" s="1">
        <f t="shared" ca="1" si="5861"/>
        <v>22</v>
      </c>
      <c r="JVS25" s="1">
        <f t="shared" ca="1" si="5861"/>
        <v>14</v>
      </c>
      <c r="JVT25" s="1">
        <f t="shared" ca="1" si="5861"/>
        <v>19</v>
      </c>
      <c r="JVU25" s="1">
        <f t="shared" ca="1" si="5861"/>
        <v>17</v>
      </c>
      <c r="JVV25" s="1">
        <f t="shared" ca="1" si="5861"/>
        <v>19</v>
      </c>
      <c r="JVW25" s="1">
        <f t="shared" ca="1" si="5861"/>
        <v>13</v>
      </c>
      <c r="JVX25" s="1">
        <f t="shared" ca="1" si="5861"/>
        <v>16</v>
      </c>
      <c r="JVY25" s="1">
        <f t="shared" ca="1" si="5861"/>
        <v>13</v>
      </c>
      <c r="JVZ25" s="1">
        <f t="shared" ca="1" si="5861"/>
        <v>20</v>
      </c>
      <c r="JWA25" s="1">
        <f t="shared" ca="1" si="5861"/>
        <v>15</v>
      </c>
      <c r="JWB25" s="1">
        <f t="shared" ca="1" si="5861"/>
        <v>20</v>
      </c>
      <c r="JWC25" s="1">
        <f t="shared" ca="1" si="5861"/>
        <v>18</v>
      </c>
      <c r="JWD25" s="1">
        <f t="shared" ca="1" si="5861"/>
        <v>20</v>
      </c>
      <c r="JWE25" s="1">
        <f t="shared" ca="1" si="5861"/>
        <v>21</v>
      </c>
      <c r="JWF25" s="1">
        <f t="shared" ca="1" si="5861"/>
        <v>13</v>
      </c>
      <c r="JWG25" s="1">
        <f t="shared" ca="1" si="5861"/>
        <v>16</v>
      </c>
      <c r="JWH25" s="1">
        <f t="shared" ca="1" si="5861"/>
        <v>17</v>
      </c>
      <c r="JWI25" s="1">
        <f t="shared" ref="JWI25:JYT25" ca="1" si="5862">SUM(JWI19:JWI22)</f>
        <v>14</v>
      </c>
      <c r="JWJ25" s="1">
        <f t="shared" ca="1" si="5862"/>
        <v>17</v>
      </c>
      <c r="JWK25" s="1">
        <f t="shared" ca="1" si="5862"/>
        <v>18</v>
      </c>
      <c r="JWL25" s="1">
        <f t="shared" ca="1" si="5862"/>
        <v>14</v>
      </c>
      <c r="JWM25" s="1">
        <f t="shared" ca="1" si="5862"/>
        <v>15</v>
      </c>
      <c r="JWN25" s="1">
        <f t="shared" ca="1" si="5862"/>
        <v>13</v>
      </c>
      <c r="JWO25" s="1">
        <f t="shared" ca="1" si="5862"/>
        <v>14</v>
      </c>
      <c r="JWP25" s="1">
        <f t="shared" ca="1" si="5862"/>
        <v>21</v>
      </c>
      <c r="JWQ25" s="1">
        <f t="shared" ca="1" si="5862"/>
        <v>17</v>
      </c>
      <c r="JWR25" s="1">
        <f t="shared" ca="1" si="5862"/>
        <v>15</v>
      </c>
      <c r="JWS25" s="1">
        <f t="shared" ca="1" si="5862"/>
        <v>12</v>
      </c>
      <c r="JWT25" s="1">
        <f t="shared" ca="1" si="5862"/>
        <v>26</v>
      </c>
      <c r="JWU25" s="1">
        <f t="shared" ca="1" si="5862"/>
        <v>19</v>
      </c>
      <c r="JWV25" s="1">
        <f t="shared" ca="1" si="5862"/>
        <v>16</v>
      </c>
      <c r="JWW25" s="1">
        <f t="shared" ca="1" si="5862"/>
        <v>13</v>
      </c>
      <c r="JWX25" s="1">
        <f t="shared" ca="1" si="5862"/>
        <v>17</v>
      </c>
      <c r="JWY25" s="1">
        <f t="shared" ca="1" si="5862"/>
        <v>11</v>
      </c>
      <c r="JWZ25" s="1">
        <f t="shared" ca="1" si="5862"/>
        <v>15</v>
      </c>
      <c r="JXA25" s="1">
        <f t="shared" ca="1" si="5862"/>
        <v>12</v>
      </c>
      <c r="JXB25" s="1">
        <f t="shared" ca="1" si="5862"/>
        <v>17</v>
      </c>
      <c r="JXC25" s="1">
        <f t="shared" ca="1" si="5862"/>
        <v>23</v>
      </c>
      <c r="JXD25" s="1">
        <f t="shared" ca="1" si="5862"/>
        <v>15</v>
      </c>
      <c r="JXE25" s="1">
        <f t="shared" ca="1" si="5862"/>
        <v>18</v>
      </c>
      <c r="JXF25" s="1">
        <f t="shared" ca="1" si="5862"/>
        <v>16</v>
      </c>
      <c r="JXG25" s="1">
        <f t="shared" ca="1" si="5862"/>
        <v>18</v>
      </c>
      <c r="JXH25" s="1">
        <f t="shared" ca="1" si="5862"/>
        <v>14</v>
      </c>
      <c r="JXI25" s="1">
        <f t="shared" ca="1" si="5862"/>
        <v>17</v>
      </c>
      <c r="JXJ25" s="1">
        <f t="shared" ca="1" si="5862"/>
        <v>23</v>
      </c>
      <c r="JXK25" s="1">
        <f t="shared" ca="1" si="5862"/>
        <v>24</v>
      </c>
      <c r="JXL25" s="1">
        <f t="shared" ca="1" si="5862"/>
        <v>17</v>
      </c>
      <c r="JXM25" s="1">
        <f t="shared" ca="1" si="5862"/>
        <v>16</v>
      </c>
      <c r="JXN25" s="1">
        <f t="shared" ca="1" si="5862"/>
        <v>19</v>
      </c>
      <c r="JXO25" s="1">
        <f t="shared" ca="1" si="5862"/>
        <v>15</v>
      </c>
      <c r="JXP25" s="1">
        <f t="shared" ca="1" si="5862"/>
        <v>13</v>
      </c>
      <c r="JXQ25" s="1">
        <f t="shared" ca="1" si="5862"/>
        <v>13</v>
      </c>
      <c r="JXR25" s="1">
        <f t="shared" ca="1" si="5862"/>
        <v>16</v>
      </c>
      <c r="JXS25" s="1">
        <f t="shared" ca="1" si="5862"/>
        <v>19</v>
      </c>
      <c r="JXT25" s="1">
        <f t="shared" ca="1" si="5862"/>
        <v>18</v>
      </c>
      <c r="JXU25" s="1">
        <f t="shared" ca="1" si="5862"/>
        <v>11</v>
      </c>
      <c r="JXV25" s="1">
        <f t="shared" ca="1" si="5862"/>
        <v>17</v>
      </c>
      <c r="JXW25" s="1">
        <f t="shared" ca="1" si="5862"/>
        <v>18</v>
      </c>
      <c r="JXX25" s="1">
        <f t="shared" ca="1" si="5862"/>
        <v>18</v>
      </c>
      <c r="JXY25" s="1">
        <f t="shared" ca="1" si="5862"/>
        <v>16</v>
      </c>
      <c r="JXZ25" s="1">
        <f t="shared" ca="1" si="5862"/>
        <v>15</v>
      </c>
      <c r="JYA25" s="1">
        <f t="shared" ca="1" si="5862"/>
        <v>19</v>
      </c>
      <c r="JYB25" s="1">
        <f t="shared" ca="1" si="5862"/>
        <v>10</v>
      </c>
      <c r="JYC25" s="1">
        <f t="shared" ca="1" si="5862"/>
        <v>12</v>
      </c>
      <c r="JYD25" s="1">
        <f t="shared" ca="1" si="5862"/>
        <v>20</v>
      </c>
      <c r="JYE25" s="1">
        <f t="shared" ca="1" si="5862"/>
        <v>17</v>
      </c>
      <c r="JYF25" s="1">
        <f t="shared" ca="1" si="5862"/>
        <v>16</v>
      </c>
      <c r="JYG25" s="1">
        <f t="shared" ca="1" si="5862"/>
        <v>18</v>
      </c>
      <c r="JYH25" s="1">
        <f t="shared" ca="1" si="5862"/>
        <v>20</v>
      </c>
      <c r="JYI25" s="1">
        <f t="shared" ca="1" si="5862"/>
        <v>20</v>
      </c>
      <c r="JYJ25" s="1">
        <f t="shared" ca="1" si="5862"/>
        <v>19</v>
      </c>
      <c r="JYK25" s="1">
        <f t="shared" ca="1" si="5862"/>
        <v>26</v>
      </c>
      <c r="JYL25" s="1">
        <f t="shared" ca="1" si="5862"/>
        <v>15</v>
      </c>
      <c r="JYM25" s="1">
        <f t="shared" ca="1" si="5862"/>
        <v>24</v>
      </c>
      <c r="JYN25" s="1">
        <f t="shared" ca="1" si="5862"/>
        <v>20</v>
      </c>
      <c r="JYO25" s="1">
        <f t="shared" ca="1" si="5862"/>
        <v>18</v>
      </c>
      <c r="JYP25" s="1">
        <f t="shared" ca="1" si="5862"/>
        <v>14</v>
      </c>
      <c r="JYQ25" s="1">
        <f t="shared" ca="1" si="5862"/>
        <v>18</v>
      </c>
      <c r="JYR25" s="1">
        <f t="shared" ca="1" si="5862"/>
        <v>16</v>
      </c>
      <c r="JYS25" s="1">
        <f t="shared" ca="1" si="5862"/>
        <v>14</v>
      </c>
      <c r="JYT25" s="1">
        <f t="shared" ca="1" si="5862"/>
        <v>19</v>
      </c>
      <c r="JYU25" s="1">
        <f t="shared" ref="JYU25:KBF25" ca="1" si="5863">SUM(JYU19:JYU22)</f>
        <v>14</v>
      </c>
      <c r="JYV25" s="1">
        <f t="shared" ca="1" si="5863"/>
        <v>20</v>
      </c>
      <c r="JYW25" s="1">
        <f t="shared" ca="1" si="5863"/>
        <v>23</v>
      </c>
      <c r="JYX25" s="1">
        <f t="shared" ca="1" si="5863"/>
        <v>15</v>
      </c>
      <c r="JYY25" s="1">
        <f t="shared" ca="1" si="5863"/>
        <v>19</v>
      </c>
      <c r="JYZ25" s="1">
        <f t="shared" ca="1" si="5863"/>
        <v>16</v>
      </c>
      <c r="JZA25" s="1">
        <f t="shared" ca="1" si="5863"/>
        <v>23</v>
      </c>
      <c r="JZB25" s="1">
        <f t="shared" ca="1" si="5863"/>
        <v>13</v>
      </c>
      <c r="JZC25" s="1">
        <f t="shared" ca="1" si="5863"/>
        <v>15</v>
      </c>
      <c r="JZD25" s="1">
        <f t="shared" ca="1" si="5863"/>
        <v>18</v>
      </c>
      <c r="JZE25" s="1">
        <f t="shared" ca="1" si="5863"/>
        <v>20</v>
      </c>
      <c r="JZF25" s="1">
        <f t="shared" ca="1" si="5863"/>
        <v>16</v>
      </c>
      <c r="JZG25" s="1">
        <f t="shared" ca="1" si="5863"/>
        <v>18</v>
      </c>
      <c r="JZH25" s="1">
        <f t="shared" ca="1" si="5863"/>
        <v>16</v>
      </c>
      <c r="JZI25" s="1">
        <f t="shared" ca="1" si="5863"/>
        <v>25</v>
      </c>
      <c r="JZJ25" s="1">
        <f t="shared" ca="1" si="5863"/>
        <v>15</v>
      </c>
      <c r="JZK25" s="1">
        <f t="shared" ca="1" si="5863"/>
        <v>13</v>
      </c>
      <c r="JZL25" s="1">
        <f t="shared" ca="1" si="5863"/>
        <v>15</v>
      </c>
      <c r="JZM25" s="1">
        <f t="shared" ca="1" si="5863"/>
        <v>18</v>
      </c>
      <c r="JZN25" s="1">
        <f t="shared" ca="1" si="5863"/>
        <v>17</v>
      </c>
      <c r="JZO25" s="1">
        <f t="shared" ca="1" si="5863"/>
        <v>23</v>
      </c>
      <c r="JZP25" s="1">
        <f t="shared" ca="1" si="5863"/>
        <v>10</v>
      </c>
      <c r="JZQ25" s="1">
        <f t="shared" ca="1" si="5863"/>
        <v>21</v>
      </c>
      <c r="JZR25" s="1">
        <f t="shared" ca="1" si="5863"/>
        <v>16</v>
      </c>
      <c r="JZS25" s="1">
        <f t="shared" ca="1" si="5863"/>
        <v>15</v>
      </c>
      <c r="JZT25" s="1">
        <f t="shared" ca="1" si="5863"/>
        <v>16</v>
      </c>
      <c r="JZU25" s="1">
        <f t="shared" ca="1" si="5863"/>
        <v>20</v>
      </c>
      <c r="JZV25" s="1">
        <f t="shared" ca="1" si="5863"/>
        <v>18</v>
      </c>
      <c r="JZW25" s="1">
        <f t="shared" ca="1" si="5863"/>
        <v>17</v>
      </c>
      <c r="JZX25" s="1">
        <f t="shared" ca="1" si="5863"/>
        <v>19</v>
      </c>
      <c r="JZY25" s="1">
        <f t="shared" ca="1" si="5863"/>
        <v>13</v>
      </c>
      <c r="JZZ25" s="1">
        <f t="shared" ca="1" si="5863"/>
        <v>17</v>
      </c>
      <c r="KAA25" s="1">
        <f t="shared" ca="1" si="5863"/>
        <v>21</v>
      </c>
      <c r="KAB25" s="1">
        <f t="shared" ca="1" si="5863"/>
        <v>22</v>
      </c>
      <c r="KAC25" s="1">
        <f t="shared" ca="1" si="5863"/>
        <v>21</v>
      </c>
      <c r="KAD25" s="1">
        <f t="shared" ca="1" si="5863"/>
        <v>12</v>
      </c>
      <c r="KAE25" s="1">
        <f t="shared" ca="1" si="5863"/>
        <v>18</v>
      </c>
      <c r="KAF25" s="1">
        <f t="shared" ca="1" si="5863"/>
        <v>21</v>
      </c>
      <c r="KAG25" s="1">
        <f t="shared" ca="1" si="5863"/>
        <v>16</v>
      </c>
      <c r="KAH25" s="1">
        <f t="shared" ca="1" si="5863"/>
        <v>15</v>
      </c>
      <c r="KAI25" s="1">
        <f t="shared" ca="1" si="5863"/>
        <v>20</v>
      </c>
      <c r="KAJ25" s="1">
        <f t="shared" ca="1" si="5863"/>
        <v>18</v>
      </c>
      <c r="KAK25" s="1">
        <f t="shared" ca="1" si="5863"/>
        <v>19</v>
      </c>
      <c r="KAL25" s="1">
        <f t="shared" ca="1" si="5863"/>
        <v>17</v>
      </c>
      <c r="KAM25" s="1">
        <f t="shared" ca="1" si="5863"/>
        <v>22</v>
      </c>
      <c r="KAN25" s="1">
        <f t="shared" ca="1" si="5863"/>
        <v>17</v>
      </c>
      <c r="KAO25" s="1">
        <f t="shared" ca="1" si="5863"/>
        <v>17</v>
      </c>
      <c r="KAP25" s="1">
        <f t="shared" ca="1" si="5863"/>
        <v>20</v>
      </c>
      <c r="KAQ25" s="1">
        <f t="shared" ca="1" si="5863"/>
        <v>23</v>
      </c>
      <c r="KAR25" s="1">
        <f t="shared" ca="1" si="5863"/>
        <v>15</v>
      </c>
      <c r="KAS25" s="1">
        <f t="shared" ca="1" si="5863"/>
        <v>16</v>
      </c>
      <c r="KAT25" s="1">
        <f t="shared" ca="1" si="5863"/>
        <v>15</v>
      </c>
      <c r="KAU25" s="1">
        <f t="shared" ca="1" si="5863"/>
        <v>21</v>
      </c>
      <c r="KAV25" s="1">
        <f t="shared" ca="1" si="5863"/>
        <v>15</v>
      </c>
      <c r="KAW25" s="1">
        <f t="shared" ca="1" si="5863"/>
        <v>18</v>
      </c>
      <c r="KAX25" s="1">
        <f t="shared" ca="1" si="5863"/>
        <v>14</v>
      </c>
      <c r="KAY25" s="1">
        <f t="shared" ca="1" si="5863"/>
        <v>19</v>
      </c>
      <c r="KAZ25" s="1">
        <f t="shared" ca="1" si="5863"/>
        <v>24</v>
      </c>
      <c r="KBA25" s="1">
        <f t="shared" ca="1" si="5863"/>
        <v>17</v>
      </c>
      <c r="KBB25" s="1">
        <f t="shared" ca="1" si="5863"/>
        <v>19</v>
      </c>
      <c r="KBC25" s="1">
        <f t="shared" ca="1" si="5863"/>
        <v>20</v>
      </c>
      <c r="KBD25" s="1">
        <f t="shared" ca="1" si="5863"/>
        <v>23</v>
      </c>
      <c r="KBE25" s="1">
        <f t="shared" ca="1" si="5863"/>
        <v>17</v>
      </c>
      <c r="KBF25" s="1">
        <f t="shared" ca="1" si="5863"/>
        <v>15</v>
      </c>
      <c r="KBG25" s="1">
        <f t="shared" ref="KBG25:KDR25" ca="1" si="5864">SUM(KBG19:KBG22)</f>
        <v>20</v>
      </c>
      <c r="KBH25" s="1">
        <f t="shared" ca="1" si="5864"/>
        <v>21</v>
      </c>
      <c r="KBI25" s="1">
        <f t="shared" ca="1" si="5864"/>
        <v>24</v>
      </c>
      <c r="KBJ25" s="1">
        <f t="shared" ca="1" si="5864"/>
        <v>18</v>
      </c>
      <c r="KBK25" s="1">
        <f t="shared" ca="1" si="5864"/>
        <v>26</v>
      </c>
      <c r="KBL25" s="1">
        <f t="shared" ca="1" si="5864"/>
        <v>16</v>
      </c>
      <c r="KBM25" s="1">
        <f t="shared" ca="1" si="5864"/>
        <v>19</v>
      </c>
      <c r="KBN25" s="1">
        <f t="shared" ca="1" si="5864"/>
        <v>16</v>
      </c>
      <c r="KBO25" s="1">
        <f t="shared" ca="1" si="5864"/>
        <v>26</v>
      </c>
      <c r="KBP25" s="1">
        <f t="shared" ca="1" si="5864"/>
        <v>22</v>
      </c>
      <c r="KBQ25" s="1">
        <f t="shared" ca="1" si="5864"/>
        <v>23</v>
      </c>
      <c r="KBR25" s="1">
        <f t="shared" ca="1" si="5864"/>
        <v>21</v>
      </c>
      <c r="KBS25" s="1">
        <f t="shared" ca="1" si="5864"/>
        <v>18</v>
      </c>
      <c r="KBT25" s="1">
        <f t="shared" ca="1" si="5864"/>
        <v>18</v>
      </c>
      <c r="KBU25" s="1">
        <f t="shared" ca="1" si="5864"/>
        <v>18</v>
      </c>
      <c r="KBV25" s="1">
        <f t="shared" ca="1" si="5864"/>
        <v>18</v>
      </c>
      <c r="KBW25" s="1">
        <f t="shared" ca="1" si="5864"/>
        <v>18</v>
      </c>
      <c r="KBX25" s="1">
        <f t="shared" ca="1" si="5864"/>
        <v>23</v>
      </c>
      <c r="KBY25" s="1">
        <f t="shared" ca="1" si="5864"/>
        <v>16</v>
      </c>
      <c r="KBZ25" s="1">
        <f t="shared" ca="1" si="5864"/>
        <v>12</v>
      </c>
      <c r="KCA25" s="1">
        <f t="shared" ca="1" si="5864"/>
        <v>25</v>
      </c>
      <c r="KCB25" s="1">
        <f t="shared" ca="1" si="5864"/>
        <v>17</v>
      </c>
      <c r="KCC25" s="1">
        <f t="shared" ca="1" si="5864"/>
        <v>18</v>
      </c>
      <c r="KCD25" s="1">
        <f t="shared" ca="1" si="5864"/>
        <v>19</v>
      </c>
      <c r="KCE25" s="1">
        <f t="shared" ca="1" si="5864"/>
        <v>16</v>
      </c>
      <c r="KCF25" s="1">
        <f t="shared" ca="1" si="5864"/>
        <v>19</v>
      </c>
      <c r="KCG25" s="1">
        <f t="shared" ca="1" si="5864"/>
        <v>22</v>
      </c>
      <c r="KCH25" s="1">
        <f t="shared" ca="1" si="5864"/>
        <v>19</v>
      </c>
      <c r="KCI25" s="1">
        <f t="shared" ca="1" si="5864"/>
        <v>18</v>
      </c>
      <c r="KCJ25" s="1">
        <f t="shared" ca="1" si="5864"/>
        <v>16</v>
      </c>
      <c r="KCK25" s="1">
        <f t="shared" ca="1" si="5864"/>
        <v>14</v>
      </c>
      <c r="KCL25" s="1">
        <f t="shared" ca="1" si="5864"/>
        <v>12</v>
      </c>
      <c r="KCM25" s="1">
        <f t="shared" ca="1" si="5864"/>
        <v>22</v>
      </c>
      <c r="KCN25" s="1">
        <f t="shared" ca="1" si="5864"/>
        <v>17</v>
      </c>
      <c r="KCO25" s="1">
        <f t="shared" ca="1" si="5864"/>
        <v>17</v>
      </c>
      <c r="KCP25" s="1">
        <f t="shared" ca="1" si="5864"/>
        <v>22</v>
      </c>
      <c r="KCQ25" s="1">
        <f t="shared" ca="1" si="5864"/>
        <v>18</v>
      </c>
      <c r="KCR25" s="1">
        <f t="shared" ca="1" si="5864"/>
        <v>18</v>
      </c>
      <c r="KCS25" s="1">
        <f t="shared" ca="1" si="5864"/>
        <v>21</v>
      </c>
      <c r="KCT25" s="1">
        <f t="shared" ca="1" si="5864"/>
        <v>14</v>
      </c>
      <c r="KCU25" s="1">
        <f t="shared" ca="1" si="5864"/>
        <v>16</v>
      </c>
      <c r="KCV25" s="1">
        <f t="shared" ca="1" si="5864"/>
        <v>13</v>
      </c>
      <c r="KCW25" s="1">
        <f t="shared" ca="1" si="5864"/>
        <v>25</v>
      </c>
      <c r="KCX25" s="1">
        <f t="shared" ca="1" si="5864"/>
        <v>17</v>
      </c>
      <c r="KCY25" s="1">
        <f t="shared" ca="1" si="5864"/>
        <v>20</v>
      </c>
      <c r="KCZ25" s="1">
        <f t="shared" ca="1" si="5864"/>
        <v>17</v>
      </c>
      <c r="KDA25" s="1">
        <f t="shared" ca="1" si="5864"/>
        <v>15</v>
      </c>
      <c r="KDB25" s="1">
        <f t="shared" ca="1" si="5864"/>
        <v>17</v>
      </c>
      <c r="KDC25" s="1">
        <f t="shared" ca="1" si="5864"/>
        <v>17</v>
      </c>
      <c r="KDD25" s="1">
        <f t="shared" ca="1" si="5864"/>
        <v>10</v>
      </c>
      <c r="KDE25" s="1">
        <f t="shared" ca="1" si="5864"/>
        <v>18</v>
      </c>
      <c r="KDF25" s="1">
        <f t="shared" ca="1" si="5864"/>
        <v>20</v>
      </c>
      <c r="KDG25" s="1">
        <f t="shared" ca="1" si="5864"/>
        <v>17</v>
      </c>
      <c r="KDH25" s="1">
        <f t="shared" ca="1" si="5864"/>
        <v>21</v>
      </c>
      <c r="KDI25" s="1">
        <f t="shared" ca="1" si="5864"/>
        <v>22</v>
      </c>
      <c r="KDJ25" s="1">
        <f t="shared" ca="1" si="5864"/>
        <v>16</v>
      </c>
      <c r="KDK25" s="1">
        <f t="shared" ca="1" si="5864"/>
        <v>18</v>
      </c>
      <c r="KDL25" s="1">
        <f t="shared" ca="1" si="5864"/>
        <v>22</v>
      </c>
      <c r="KDM25" s="1">
        <f t="shared" ca="1" si="5864"/>
        <v>20</v>
      </c>
      <c r="KDN25" s="1">
        <f t="shared" ca="1" si="5864"/>
        <v>19</v>
      </c>
      <c r="KDO25" s="1">
        <f t="shared" ca="1" si="5864"/>
        <v>16</v>
      </c>
      <c r="KDP25" s="1">
        <f t="shared" ca="1" si="5864"/>
        <v>15</v>
      </c>
      <c r="KDQ25" s="1">
        <f t="shared" ca="1" si="5864"/>
        <v>21</v>
      </c>
      <c r="KDR25" s="1">
        <f t="shared" ca="1" si="5864"/>
        <v>19</v>
      </c>
      <c r="KDS25" s="1">
        <f t="shared" ref="KDS25:KGD25" ca="1" si="5865">SUM(KDS19:KDS22)</f>
        <v>18</v>
      </c>
      <c r="KDT25" s="1">
        <f t="shared" ca="1" si="5865"/>
        <v>16</v>
      </c>
      <c r="KDU25" s="1">
        <f t="shared" ca="1" si="5865"/>
        <v>18</v>
      </c>
      <c r="KDV25" s="1">
        <f t="shared" ca="1" si="5865"/>
        <v>15</v>
      </c>
      <c r="KDW25" s="1">
        <f t="shared" ca="1" si="5865"/>
        <v>18</v>
      </c>
      <c r="KDX25" s="1">
        <f t="shared" ca="1" si="5865"/>
        <v>17</v>
      </c>
      <c r="KDY25" s="1">
        <f t="shared" ca="1" si="5865"/>
        <v>18</v>
      </c>
      <c r="KDZ25" s="1">
        <f t="shared" ca="1" si="5865"/>
        <v>16</v>
      </c>
      <c r="KEA25" s="1">
        <f t="shared" ca="1" si="5865"/>
        <v>20</v>
      </c>
      <c r="KEB25" s="1">
        <f t="shared" ca="1" si="5865"/>
        <v>23</v>
      </c>
      <c r="KEC25" s="1">
        <f t="shared" ca="1" si="5865"/>
        <v>24</v>
      </c>
      <c r="KED25" s="1">
        <f t="shared" ca="1" si="5865"/>
        <v>18</v>
      </c>
      <c r="KEE25" s="1">
        <f t="shared" ca="1" si="5865"/>
        <v>13</v>
      </c>
      <c r="KEF25" s="1">
        <f t="shared" ca="1" si="5865"/>
        <v>17</v>
      </c>
      <c r="KEG25" s="1">
        <f t="shared" ca="1" si="5865"/>
        <v>16</v>
      </c>
      <c r="KEH25" s="1">
        <f t="shared" ca="1" si="5865"/>
        <v>10</v>
      </c>
      <c r="KEI25" s="1">
        <f t="shared" ca="1" si="5865"/>
        <v>26</v>
      </c>
      <c r="KEJ25" s="1">
        <f t="shared" ca="1" si="5865"/>
        <v>17</v>
      </c>
      <c r="KEK25" s="1">
        <f t="shared" ca="1" si="5865"/>
        <v>16</v>
      </c>
      <c r="KEL25" s="1">
        <f t="shared" ca="1" si="5865"/>
        <v>21</v>
      </c>
      <c r="KEM25" s="1">
        <f t="shared" ca="1" si="5865"/>
        <v>19</v>
      </c>
      <c r="KEN25" s="1">
        <f t="shared" ca="1" si="5865"/>
        <v>18</v>
      </c>
      <c r="KEO25" s="1">
        <f t="shared" ca="1" si="5865"/>
        <v>18</v>
      </c>
      <c r="KEP25" s="1">
        <f t="shared" ca="1" si="5865"/>
        <v>25</v>
      </c>
      <c r="KEQ25" s="1">
        <f t="shared" ca="1" si="5865"/>
        <v>20</v>
      </c>
      <c r="KER25" s="1">
        <f t="shared" ca="1" si="5865"/>
        <v>19</v>
      </c>
      <c r="KES25" s="1">
        <f t="shared" ca="1" si="5865"/>
        <v>20</v>
      </c>
      <c r="KET25" s="1">
        <f t="shared" ca="1" si="5865"/>
        <v>20</v>
      </c>
      <c r="KEU25" s="1">
        <f t="shared" ca="1" si="5865"/>
        <v>18</v>
      </c>
      <c r="KEV25" s="1">
        <f t="shared" ca="1" si="5865"/>
        <v>25</v>
      </c>
      <c r="KEW25" s="1">
        <f t="shared" ca="1" si="5865"/>
        <v>18</v>
      </c>
      <c r="KEX25" s="1">
        <f t="shared" ca="1" si="5865"/>
        <v>16</v>
      </c>
      <c r="KEY25" s="1">
        <f t="shared" ca="1" si="5865"/>
        <v>21</v>
      </c>
      <c r="KEZ25" s="1">
        <f t="shared" ca="1" si="5865"/>
        <v>21</v>
      </c>
      <c r="KFA25" s="1">
        <f t="shared" ca="1" si="5865"/>
        <v>22</v>
      </c>
      <c r="KFB25" s="1">
        <f t="shared" ca="1" si="5865"/>
        <v>22</v>
      </c>
      <c r="KFC25" s="1">
        <f t="shared" ca="1" si="5865"/>
        <v>18</v>
      </c>
      <c r="KFD25" s="1">
        <f t="shared" ca="1" si="5865"/>
        <v>16</v>
      </c>
      <c r="KFE25" s="1">
        <f t="shared" ca="1" si="5865"/>
        <v>20</v>
      </c>
      <c r="KFF25" s="1">
        <f t="shared" ca="1" si="5865"/>
        <v>14</v>
      </c>
      <c r="KFG25" s="1">
        <f t="shared" ca="1" si="5865"/>
        <v>22</v>
      </c>
      <c r="KFH25" s="1">
        <f t="shared" ca="1" si="5865"/>
        <v>21</v>
      </c>
      <c r="KFI25" s="1">
        <f t="shared" ca="1" si="5865"/>
        <v>15</v>
      </c>
      <c r="KFJ25" s="1">
        <f t="shared" ca="1" si="5865"/>
        <v>20</v>
      </c>
      <c r="KFK25" s="1">
        <f t="shared" ca="1" si="5865"/>
        <v>17</v>
      </c>
      <c r="KFL25" s="1">
        <f t="shared" ca="1" si="5865"/>
        <v>22</v>
      </c>
      <c r="KFM25" s="1">
        <f t="shared" ca="1" si="5865"/>
        <v>18</v>
      </c>
      <c r="KFN25" s="1">
        <f t="shared" ca="1" si="5865"/>
        <v>22</v>
      </c>
      <c r="KFO25" s="1">
        <f t="shared" ca="1" si="5865"/>
        <v>14</v>
      </c>
      <c r="KFP25" s="1">
        <f t="shared" ca="1" si="5865"/>
        <v>19</v>
      </c>
      <c r="KFQ25" s="1">
        <f t="shared" ca="1" si="5865"/>
        <v>17</v>
      </c>
      <c r="KFR25" s="1">
        <f t="shared" ca="1" si="5865"/>
        <v>17</v>
      </c>
      <c r="KFS25" s="1">
        <f t="shared" ca="1" si="5865"/>
        <v>18</v>
      </c>
      <c r="KFT25" s="1">
        <f t="shared" ca="1" si="5865"/>
        <v>18</v>
      </c>
      <c r="KFU25" s="1">
        <f t="shared" ca="1" si="5865"/>
        <v>21</v>
      </c>
      <c r="KFV25" s="1">
        <f t="shared" ca="1" si="5865"/>
        <v>17</v>
      </c>
      <c r="KFW25" s="1">
        <f t="shared" ca="1" si="5865"/>
        <v>13</v>
      </c>
      <c r="KFX25" s="1">
        <f t="shared" ca="1" si="5865"/>
        <v>16</v>
      </c>
      <c r="KFY25" s="1">
        <f t="shared" ca="1" si="5865"/>
        <v>16</v>
      </c>
      <c r="KFZ25" s="1">
        <f t="shared" ca="1" si="5865"/>
        <v>20</v>
      </c>
      <c r="KGA25" s="1">
        <f t="shared" ca="1" si="5865"/>
        <v>18</v>
      </c>
      <c r="KGB25" s="1">
        <f t="shared" ca="1" si="5865"/>
        <v>17</v>
      </c>
      <c r="KGC25" s="1">
        <f t="shared" ca="1" si="5865"/>
        <v>16</v>
      </c>
      <c r="KGD25" s="1">
        <f t="shared" ca="1" si="5865"/>
        <v>13</v>
      </c>
      <c r="KGE25" s="1">
        <f t="shared" ref="KGE25:KIP25" ca="1" si="5866">SUM(KGE19:KGE22)</f>
        <v>12</v>
      </c>
      <c r="KGF25" s="1">
        <f t="shared" ca="1" si="5866"/>
        <v>18</v>
      </c>
      <c r="KGG25" s="1">
        <f t="shared" ca="1" si="5866"/>
        <v>13</v>
      </c>
      <c r="KGH25" s="1">
        <f t="shared" ca="1" si="5866"/>
        <v>16</v>
      </c>
      <c r="KGI25" s="1">
        <f t="shared" ca="1" si="5866"/>
        <v>23</v>
      </c>
      <c r="KGJ25" s="1">
        <f t="shared" ca="1" si="5866"/>
        <v>17</v>
      </c>
      <c r="KGK25" s="1">
        <f t="shared" ca="1" si="5866"/>
        <v>19</v>
      </c>
      <c r="KGL25" s="1">
        <f t="shared" ca="1" si="5866"/>
        <v>18</v>
      </c>
      <c r="KGM25" s="1">
        <f t="shared" ca="1" si="5866"/>
        <v>23</v>
      </c>
      <c r="KGN25" s="1">
        <f t="shared" ca="1" si="5866"/>
        <v>15</v>
      </c>
      <c r="KGO25" s="1">
        <f t="shared" ca="1" si="5866"/>
        <v>18</v>
      </c>
      <c r="KGP25" s="1">
        <f t="shared" ca="1" si="5866"/>
        <v>17</v>
      </c>
      <c r="KGQ25" s="1">
        <f t="shared" ca="1" si="5866"/>
        <v>22</v>
      </c>
      <c r="KGR25" s="1">
        <f t="shared" ca="1" si="5866"/>
        <v>17</v>
      </c>
      <c r="KGS25" s="1">
        <f t="shared" ca="1" si="5866"/>
        <v>25</v>
      </c>
      <c r="KGT25" s="1">
        <f t="shared" ca="1" si="5866"/>
        <v>21</v>
      </c>
      <c r="KGU25" s="1">
        <f t="shared" ca="1" si="5866"/>
        <v>13</v>
      </c>
      <c r="KGV25" s="1">
        <f t="shared" ca="1" si="5866"/>
        <v>20</v>
      </c>
      <c r="KGW25" s="1">
        <f t="shared" ca="1" si="5866"/>
        <v>21</v>
      </c>
      <c r="KGX25" s="1">
        <f t="shared" ca="1" si="5866"/>
        <v>19</v>
      </c>
      <c r="KGY25" s="1">
        <f t="shared" ca="1" si="5866"/>
        <v>17</v>
      </c>
      <c r="KGZ25" s="1">
        <f t="shared" ca="1" si="5866"/>
        <v>12</v>
      </c>
      <c r="KHA25" s="1">
        <f t="shared" ca="1" si="5866"/>
        <v>23</v>
      </c>
      <c r="KHB25" s="1">
        <f t="shared" ca="1" si="5866"/>
        <v>16</v>
      </c>
      <c r="KHC25" s="1">
        <f t="shared" ca="1" si="5866"/>
        <v>20</v>
      </c>
      <c r="KHD25" s="1">
        <f t="shared" ca="1" si="5866"/>
        <v>22</v>
      </c>
      <c r="KHE25" s="1">
        <f t="shared" ca="1" si="5866"/>
        <v>13</v>
      </c>
      <c r="KHF25" s="1">
        <f t="shared" ca="1" si="5866"/>
        <v>19</v>
      </c>
      <c r="KHG25" s="1">
        <f t="shared" ca="1" si="5866"/>
        <v>18</v>
      </c>
      <c r="KHH25" s="1">
        <f t="shared" ca="1" si="5866"/>
        <v>18</v>
      </c>
      <c r="KHI25" s="1">
        <f t="shared" ca="1" si="5866"/>
        <v>15</v>
      </c>
      <c r="KHJ25" s="1">
        <f t="shared" ca="1" si="5866"/>
        <v>16</v>
      </c>
      <c r="KHK25" s="1">
        <f t="shared" ca="1" si="5866"/>
        <v>17</v>
      </c>
      <c r="KHL25" s="1">
        <f t="shared" ca="1" si="5866"/>
        <v>12</v>
      </c>
      <c r="KHM25" s="1">
        <f t="shared" ca="1" si="5866"/>
        <v>17</v>
      </c>
      <c r="KHN25" s="1">
        <f t="shared" ca="1" si="5866"/>
        <v>16</v>
      </c>
      <c r="KHO25" s="1">
        <f t="shared" ca="1" si="5866"/>
        <v>20</v>
      </c>
      <c r="KHP25" s="1">
        <f t="shared" ca="1" si="5866"/>
        <v>13</v>
      </c>
      <c r="KHQ25" s="1">
        <f t="shared" ca="1" si="5866"/>
        <v>12</v>
      </c>
      <c r="KHR25" s="1">
        <f t="shared" ca="1" si="5866"/>
        <v>18</v>
      </c>
      <c r="KHS25" s="1">
        <f t="shared" ca="1" si="5866"/>
        <v>20</v>
      </c>
      <c r="KHT25" s="1">
        <f t="shared" ca="1" si="5866"/>
        <v>26</v>
      </c>
      <c r="KHU25" s="1">
        <f t="shared" ca="1" si="5866"/>
        <v>14</v>
      </c>
      <c r="KHV25" s="1">
        <f t="shared" ca="1" si="5866"/>
        <v>19</v>
      </c>
      <c r="KHW25" s="1">
        <f t="shared" ca="1" si="5866"/>
        <v>16</v>
      </c>
      <c r="KHX25" s="1">
        <f t="shared" ca="1" si="5866"/>
        <v>14</v>
      </c>
      <c r="KHY25" s="1">
        <f t="shared" ca="1" si="5866"/>
        <v>18</v>
      </c>
      <c r="KHZ25" s="1">
        <f t="shared" ca="1" si="5866"/>
        <v>22</v>
      </c>
      <c r="KIA25" s="1">
        <f t="shared" ca="1" si="5866"/>
        <v>17</v>
      </c>
      <c r="KIB25" s="1">
        <f t="shared" ca="1" si="5866"/>
        <v>23</v>
      </c>
      <c r="KIC25" s="1">
        <f t="shared" ca="1" si="5866"/>
        <v>15</v>
      </c>
      <c r="KID25" s="1">
        <f t="shared" ca="1" si="5866"/>
        <v>17</v>
      </c>
      <c r="KIE25" s="1">
        <f t="shared" ca="1" si="5866"/>
        <v>14</v>
      </c>
      <c r="KIF25" s="1">
        <f t="shared" ca="1" si="5866"/>
        <v>20</v>
      </c>
      <c r="KIG25" s="1">
        <f t="shared" ca="1" si="5866"/>
        <v>15</v>
      </c>
      <c r="KIH25" s="1">
        <f t="shared" ca="1" si="5866"/>
        <v>20</v>
      </c>
      <c r="KII25" s="1">
        <f t="shared" ca="1" si="5866"/>
        <v>24</v>
      </c>
      <c r="KIJ25" s="1">
        <f t="shared" ca="1" si="5866"/>
        <v>14</v>
      </c>
      <c r="KIK25" s="1">
        <f t="shared" ca="1" si="5866"/>
        <v>17</v>
      </c>
      <c r="KIL25" s="1">
        <f t="shared" ca="1" si="5866"/>
        <v>14</v>
      </c>
      <c r="KIM25" s="1">
        <f t="shared" ca="1" si="5866"/>
        <v>18</v>
      </c>
      <c r="KIN25" s="1">
        <f t="shared" ca="1" si="5866"/>
        <v>15</v>
      </c>
      <c r="KIO25" s="1">
        <f t="shared" ca="1" si="5866"/>
        <v>12</v>
      </c>
      <c r="KIP25" s="1">
        <f t="shared" ca="1" si="5866"/>
        <v>16</v>
      </c>
      <c r="KIQ25" s="1">
        <f t="shared" ref="KIQ25:KLB25" ca="1" si="5867">SUM(KIQ19:KIQ22)</f>
        <v>16</v>
      </c>
      <c r="KIR25" s="1">
        <f t="shared" ca="1" si="5867"/>
        <v>15</v>
      </c>
      <c r="KIS25" s="1">
        <f t="shared" ca="1" si="5867"/>
        <v>15</v>
      </c>
      <c r="KIT25" s="1">
        <f t="shared" ca="1" si="5867"/>
        <v>15</v>
      </c>
      <c r="KIU25" s="1">
        <f t="shared" ca="1" si="5867"/>
        <v>22</v>
      </c>
      <c r="KIV25" s="1">
        <f t="shared" ca="1" si="5867"/>
        <v>19</v>
      </c>
      <c r="KIW25" s="1">
        <f t="shared" ca="1" si="5867"/>
        <v>23</v>
      </c>
      <c r="KIX25" s="1">
        <f t="shared" ca="1" si="5867"/>
        <v>20</v>
      </c>
      <c r="KIY25" s="1">
        <f t="shared" ca="1" si="5867"/>
        <v>19</v>
      </c>
      <c r="KIZ25" s="1">
        <f t="shared" ca="1" si="5867"/>
        <v>24</v>
      </c>
      <c r="KJA25" s="1">
        <f t="shared" ca="1" si="5867"/>
        <v>20</v>
      </c>
      <c r="KJB25" s="1">
        <f t="shared" ca="1" si="5867"/>
        <v>19</v>
      </c>
      <c r="KJC25" s="1">
        <f t="shared" ca="1" si="5867"/>
        <v>15</v>
      </c>
      <c r="KJD25" s="1">
        <f t="shared" ca="1" si="5867"/>
        <v>20</v>
      </c>
      <c r="KJE25" s="1">
        <f t="shared" ca="1" si="5867"/>
        <v>18</v>
      </c>
      <c r="KJF25" s="1">
        <f t="shared" ca="1" si="5867"/>
        <v>21</v>
      </c>
      <c r="KJG25" s="1">
        <f t="shared" ca="1" si="5867"/>
        <v>14</v>
      </c>
      <c r="KJH25" s="1">
        <f t="shared" ca="1" si="5867"/>
        <v>15</v>
      </c>
      <c r="KJI25" s="1">
        <f t="shared" ca="1" si="5867"/>
        <v>18</v>
      </c>
      <c r="KJJ25" s="1">
        <f t="shared" ca="1" si="5867"/>
        <v>18</v>
      </c>
      <c r="KJK25" s="1">
        <f t="shared" ca="1" si="5867"/>
        <v>16</v>
      </c>
      <c r="KJL25" s="1">
        <f t="shared" ca="1" si="5867"/>
        <v>17</v>
      </c>
      <c r="KJM25" s="1">
        <f t="shared" ca="1" si="5867"/>
        <v>17</v>
      </c>
      <c r="KJN25" s="1">
        <f t="shared" ca="1" si="5867"/>
        <v>17</v>
      </c>
      <c r="KJO25" s="1">
        <f t="shared" ca="1" si="5867"/>
        <v>16</v>
      </c>
      <c r="KJP25" s="1">
        <f t="shared" ca="1" si="5867"/>
        <v>17</v>
      </c>
      <c r="KJQ25" s="1">
        <f t="shared" ca="1" si="5867"/>
        <v>11</v>
      </c>
      <c r="KJR25" s="1">
        <f t="shared" ca="1" si="5867"/>
        <v>20</v>
      </c>
      <c r="KJS25" s="1">
        <f t="shared" ca="1" si="5867"/>
        <v>23</v>
      </c>
      <c r="KJT25" s="1">
        <f t="shared" ca="1" si="5867"/>
        <v>25</v>
      </c>
      <c r="KJU25" s="1">
        <f t="shared" ca="1" si="5867"/>
        <v>22</v>
      </c>
      <c r="KJV25" s="1">
        <f t="shared" ca="1" si="5867"/>
        <v>18</v>
      </c>
      <c r="KJW25" s="1">
        <f t="shared" ca="1" si="5867"/>
        <v>13</v>
      </c>
      <c r="KJX25" s="1">
        <f t="shared" ca="1" si="5867"/>
        <v>24</v>
      </c>
      <c r="KJY25" s="1">
        <f t="shared" ca="1" si="5867"/>
        <v>21</v>
      </c>
      <c r="KJZ25" s="1">
        <f t="shared" ca="1" si="5867"/>
        <v>19</v>
      </c>
      <c r="KKA25" s="1">
        <f t="shared" ca="1" si="5867"/>
        <v>20</v>
      </c>
      <c r="KKB25" s="1">
        <f t="shared" ca="1" si="5867"/>
        <v>18</v>
      </c>
      <c r="KKC25" s="1">
        <f t="shared" ca="1" si="5867"/>
        <v>22</v>
      </c>
      <c r="KKD25" s="1">
        <f t="shared" ca="1" si="5867"/>
        <v>13</v>
      </c>
      <c r="KKE25" s="1">
        <f t="shared" ca="1" si="5867"/>
        <v>21</v>
      </c>
      <c r="KKF25" s="1">
        <f t="shared" ca="1" si="5867"/>
        <v>22</v>
      </c>
      <c r="KKG25" s="1">
        <f t="shared" ca="1" si="5867"/>
        <v>19</v>
      </c>
      <c r="KKH25" s="1">
        <f t="shared" ca="1" si="5867"/>
        <v>17</v>
      </c>
      <c r="KKI25" s="1">
        <f t="shared" ca="1" si="5867"/>
        <v>20</v>
      </c>
      <c r="KKJ25" s="1">
        <f t="shared" ca="1" si="5867"/>
        <v>21</v>
      </c>
      <c r="KKK25" s="1">
        <f t="shared" ca="1" si="5867"/>
        <v>20</v>
      </c>
      <c r="KKL25" s="1">
        <f t="shared" ca="1" si="5867"/>
        <v>19</v>
      </c>
      <c r="KKM25" s="1">
        <f t="shared" ca="1" si="5867"/>
        <v>10</v>
      </c>
      <c r="KKN25" s="1">
        <f t="shared" ca="1" si="5867"/>
        <v>23</v>
      </c>
      <c r="KKO25" s="1">
        <f t="shared" ca="1" si="5867"/>
        <v>13</v>
      </c>
      <c r="KKP25" s="1">
        <f t="shared" ca="1" si="5867"/>
        <v>19</v>
      </c>
      <c r="KKQ25" s="1">
        <f t="shared" ca="1" si="5867"/>
        <v>18</v>
      </c>
      <c r="KKR25" s="1">
        <f t="shared" ca="1" si="5867"/>
        <v>20</v>
      </c>
      <c r="KKS25" s="1">
        <f t="shared" ca="1" si="5867"/>
        <v>19</v>
      </c>
      <c r="KKT25" s="1">
        <f t="shared" ca="1" si="5867"/>
        <v>17</v>
      </c>
      <c r="KKU25" s="1">
        <f t="shared" ca="1" si="5867"/>
        <v>20</v>
      </c>
      <c r="KKV25" s="1">
        <f t="shared" ca="1" si="5867"/>
        <v>21</v>
      </c>
      <c r="KKW25" s="1">
        <f t="shared" ca="1" si="5867"/>
        <v>18</v>
      </c>
      <c r="KKX25" s="1">
        <f t="shared" ca="1" si="5867"/>
        <v>17</v>
      </c>
      <c r="KKY25" s="1">
        <f t="shared" ca="1" si="5867"/>
        <v>14</v>
      </c>
      <c r="KKZ25" s="1">
        <f t="shared" ca="1" si="5867"/>
        <v>14</v>
      </c>
      <c r="KLA25" s="1">
        <f t="shared" ca="1" si="5867"/>
        <v>18</v>
      </c>
      <c r="KLB25" s="1">
        <f t="shared" ca="1" si="5867"/>
        <v>21</v>
      </c>
      <c r="KLC25" s="1">
        <f t="shared" ref="KLC25:KNN25" ca="1" si="5868">SUM(KLC19:KLC22)</f>
        <v>20</v>
      </c>
      <c r="KLD25" s="1">
        <f t="shared" ca="1" si="5868"/>
        <v>20</v>
      </c>
      <c r="KLE25" s="1">
        <f t="shared" ca="1" si="5868"/>
        <v>22</v>
      </c>
      <c r="KLF25" s="1">
        <f t="shared" ca="1" si="5868"/>
        <v>21</v>
      </c>
      <c r="KLG25" s="1">
        <f t="shared" ca="1" si="5868"/>
        <v>20</v>
      </c>
      <c r="KLH25" s="1">
        <f t="shared" ca="1" si="5868"/>
        <v>20</v>
      </c>
      <c r="KLI25" s="1">
        <f t="shared" ca="1" si="5868"/>
        <v>18</v>
      </c>
      <c r="KLJ25" s="1">
        <f t="shared" ca="1" si="5868"/>
        <v>18</v>
      </c>
      <c r="KLK25" s="1">
        <f t="shared" ca="1" si="5868"/>
        <v>24</v>
      </c>
      <c r="KLL25" s="1">
        <f t="shared" ca="1" si="5868"/>
        <v>20</v>
      </c>
      <c r="KLM25" s="1">
        <f t="shared" ca="1" si="5868"/>
        <v>12</v>
      </c>
      <c r="KLN25" s="1">
        <f t="shared" ca="1" si="5868"/>
        <v>14</v>
      </c>
      <c r="KLO25" s="1">
        <f t="shared" ca="1" si="5868"/>
        <v>18</v>
      </c>
      <c r="KLP25" s="1">
        <f t="shared" ca="1" si="5868"/>
        <v>18</v>
      </c>
      <c r="KLQ25" s="1">
        <f t="shared" ca="1" si="5868"/>
        <v>13</v>
      </c>
      <c r="KLR25" s="1">
        <f t="shared" ca="1" si="5868"/>
        <v>19</v>
      </c>
      <c r="KLS25" s="1">
        <f t="shared" ca="1" si="5868"/>
        <v>25</v>
      </c>
      <c r="KLT25" s="1">
        <f t="shared" ca="1" si="5868"/>
        <v>18</v>
      </c>
      <c r="KLU25" s="1">
        <f t="shared" ca="1" si="5868"/>
        <v>18</v>
      </c>
      <c r="KLV25" s="1">
        <f t="shared" ca="1" si="5868"/>
        <v>12</v>
      </c>
      <c r="KLW25" s="1">
        <f t="shared" ca="1" si="5868"/>
        <v>21</v>
      </c>
      <c r="KLX25" s="1">
        <f t="shared" ca="1" si="5868"/>
        <v>16</v>
      </c>
      <c r="KLY25" s="1">
        <f t="shared" ca="1" si="5868"/>
        <v>24</v>
      </c>
      <c r="KLZ25" s="1">
        <f t="shared" ca="1" si="5868"/>
        <v>20</v>
      </c>
      <c r="KMA25" s="1">
        <f t="shared" ca="1" si="5868"/>
        <v>17</v>
      </c>
      <c r="KMB25" s="1">
        <f t="shared" ca="1" si="5868"/>
        <v>20</v>
      </c>
      <c r="KMC25" s="1">
        <f t="shared" ca="1" si="5868"/>
        <v>20</v>
      </c>
      <c r="KMD25" s="1">
        <f t="shared" ca="1" si="5868"/>
        <v>18</v>
      </c>
      <c r="KME25" s="1">
        <f t="shared" ca="1" si="5868"/>
        <v>15</v>
      </c>
      <c r="KMF25" s="1">
        <f t="shared" ca="1" si="5868"/>
        <v>18</v>
      </c>
      <c r="KMG25" s="1">
        <f t="shared" ca="1" si="5868"/>
        <v>22</v>
      </c>
      <c r="KMH25" s="1">
        <f t="shared" ca="1" si="5868"/>
        <v>18</v>
      </c>
      <c r="KMI25" s="1">
        <f t="shared" ca="1" si="5868"/>
        <v>16</v>
      </c>
      <c r="KMJ25" s="1">
        <f t="shared" ca="1" si="5868"/>
        <v>16</v>
      </c>
      <c r="KMK25" s="1">
        <f t="shared" ca="1" si="5868"/>
        <v>18</v>
      </c>
      <c r="KML25" s="1">
        <f t="shared" ca="1" si="5868"/>
        <v>18</v>
      </c>
      <c r="KMM25" s="1">
        <f t="shared" ca="1" si="5868"/>
        <v>16</v>
      </c>
      <c r="KMN25" s="1">
        <f t="shared" ca="1" si="5868"/>
        <v>16</v>
      </c>
      <c r="KMO25" s="1">
        <f t="shared" ca="1" si="5868"/>
        <v>25</v>
      </c>
      <c r="KMP25" s="1">
        <f t="shared" ca="1" si="5868"/>
        <v>16</v>
      </c>
      <c r="KMQ25" s="1">
        <f t="shared" ca="1" si="5868"/>
        <v>26</v>
      </c>
      <c r="KMR25" s="1">
        <f t="shared" ca="1" si="5868"/>
        <v>21</v>
      </c>
      <c r="KMS25" s="1">
        <f t="shared" ca="1" si="5868"/>
        <v>24</v>
      </c>
      <c r="KMT25" s="1">
        <f t="shared" ca="1" si="5868"/>
        <v>25</v>
      </c>
      <c r="KMU25" s="1">
        <f t="shared" ca="1" si="5868"/>
        <v>14</v>
      </c>
      <c r="KMV25" s="1">
        <f t="shared" ca="1" si="5868"/>
        <v>18</v>
      </c>
      <c r="KMW25" s="1">
        <f t="shared" ca="1" si="5868"/>
        <v>20</v>
      </c>
      <c r="KMX25" s="1">
        <f t="shared" ca="1" si="5868"/>
        <v>16</v>
      </c>
      <c r="KMY25" s="1">
        <f t="shared" ca="1" si="5868"/>
        <v>22</v>
      </c>
      <c r="KMZ25" s="1">
        <f t="shared" ca="1" si="5868"/>
        <v>18</v>
      </c>
      <c r="KNA25" s="1">
        <f t="shared" ca="1" si="5868"/>
        <v>16</v>
      </c>
      <c r="KNB25" s="1">
        <f t="shared" ca="1" si="5868"/>
        <v>16</v>
      </c>
      <c r="KNC25" s="1">
        <f t="shared" ca="1" si="5868"/>
        <v>17</v>
      </c>
      <c r="KND25" s="1">
        <f t="shared" ca="1" si="5868"/>
        <v>21</v>
      </c>
      <c r="KNE25" s="1">
        <f t="shared" ca="1" si="5868"/>
        <v>19</v>
      </c>
      <c r="KNF25" s="1">
        <f t="shared" ca="1" si="5868"/>
        <v>23</v>
      </c>
      <c r="KNG25" s="1">
        <f t="shared" ca="1" si="5868"/>
        <v>13</v>
      </c>
      <c r="KNH25" s="1">
        <f t="shared" ca="1" si="5868"/>
        <v>14</v>
      </c>
      <c r="KNI25" s="1">
        <f t="shared" ca="1" si="5868"/>
        <v>20</v>
      </c>
      <c r="KNJ25" s="1">
        <f t="shared" ca="1" si="5868"/>
        <v>21</v>
      </c>
      <c r="KNK25" s="1">
        <f t="shared" ca="1" si="5868"/>
        <v>24</v>
      </c>
      <c r="KNL25" s="1">
        <f t="shared" ca="1" si="5868"/>
        <v>16</v>
      </c>
      <c r="KNM25" s="1">
        <f t="shared" ca="1" si="5868"/>
        <v>18</v>
      </c>
      <c r="KNN25" s="1">
        <f t="shared" ca="1" si="5868"/>
        <v>18</v>
      </c>
      <c r="KNO25" s="1">
        <f t="shared" ref="KNO25:KPZ25" ca="1" si="5869">SUM(KNO19:KNO22)</f>
        <v>20</v>
      </c>
      <c r="KNP25" s="1">
        <f t="shared" ca="1" si="5869"/>
        <v>16</v>
      </c>
      <c r="KNQ25" s="1">
        <f t="shared" ca="1" si="5869"/>
        <v>17</v>
      </c>
      <c r="KNR25" s="1">
        <f t="shared" ca="1" si="5869"/>
        <v>14</v>
      </c>
      <c r="KNS25" s="1">
        <f t="shared" ca="1" si="5869"/>
        <v>16</v>
      </c>
      <c r="KNT25" s="1">
        <f t="shared" ca="1" si="5869"/>
        <v>14</v>
      </c>
      <c r="KNU25" s="1">
        <f t="shared" ca="1" si="5869"/>
        <v>13</v>
      </c>
      <c r="KNV25" s="1">
        <f t="shared" ca="1" si="5869"/>
        <v>26</v>
      </c>
      <c r="KNW25" s="1">
        <f t="shared" ca="1" si="5869"/>
        <v>20</v>
      </c>
      <c r="KNX25" s="1">
        <f t="shared" ca="1" si="5869"/>
        <v>26</v>
      </c>
      <c r="KNY25" s="1">
        <f t="shared" ca="1" si="5869"/>
        <v>18</v>
      </c>
      <c r="KNZ25" s="1">
        <f t="shared" ca="1" si="5869"/>
        <v>16</v>
      </c>
      <c r="KOA25" s="1">
        <f t="shared" ca="1" si="5869"/>
        <v>13</v>
      </c>
      <c r="KOB25" s="1">
        <f t="shared" ca="1" si="5869"/>
        <v>17</v>
      </c>
      <c r="KOC25" s="1">
        <f t="shared" ca="1" si="5869"/>
        <v>18</v>
      </c>
      <c r="KOD25" s="1">
        <f t="shared" ca="1" si="5869"/>
        <v>18</v>
      </c>
      <c r="KOE25" s="1">
        <f t="shared" ca="1" si="5869"/>
        <v>16</v>
      </c>
      <c r="KOF25" s="1">
        <f t="shared" ca="1" si="5869"/>
        <v>14</v>
      </c>
      <c r="KOG25" s="1">
        <f t="shared" ca="1" si="5869"/>
        <v>23</v>
      </c>
      <c r="KOH25" s="1">
        <f t="shared" ca="1" si="5869"/>
        <v>10</v>
      </c>
      <c r="KOI25" s="1">
        <f t="shared" ca="1" si="5869"/>
        <v>18</v>
      </c>
      <c r="KOJ25" s="1">
        <f t="shared" ca="1" si="5869"/>
        <v>22</v>
      </c>
      <c r="KOK25" s="1">
        <f t="shared" ca="1" si="5869"/>
        <v>19</v>
      </c>
      <c r="KOL25" s="1">
        <f t="shared" ca="1" si="5869"/>
        <v>23</v>
      </c>
      <c r="KOM25" s="1">
        <f t="shared" ca="1" si="5869"/>
        <v>17</v>
      </c>
      <c r="KON25" s="1">
        <f t="shared" ca="1" si="5869"/>
        <v>16</v>
      </c>
      <c r="KOO25" s="1">
        <f t="shared" ca="1" si="5869"/>
        <v>14</v>
      </c>
      <c r="KOP25" s="1">
        <f t="shared" ca="1" si="5869"/>
        <v>20</v>
      </c>
      <c r="KOQ25" s="1">
        <f t="shared" ca="1" si="5869"/>
        <v>17</v>
      </c>
      <c r="KOR25" s="1">
        <f t="shared" ca="1" si="5869"/>
        <v>22</v>
      </c>
      <c r="KOS25" s="1">
        <f t="shared" ca="1" si="5869"/>
        <v>22</v>
      </c>
      <c r="KOT25" s="1">
        <f t="shared" ca="1" si="5869"/>
        <v>23</v>
      </c>
      <c r="KOU25" s="1">
        <f t="shared" ca="1" si="5869"/>
        <v>13</v>
      </c>
      <c r="KOV25" s="1">
        <f t="shared" ca="1" si="5869"/>
        <v>18</v>
      </c>
      <c r="KOW25" s="1">
        <f t="shared" ca="1" si="5869"/>
        <v>18</v>
      </c>
      <c r="KOX25" s="1">
        <f t="shared" ca="1" si="5869"/>
        <v>14</v>
      </c>
      <c r="KOY25" s="1">
        <f t="shared" ca="1" si="5869"/>
        <v>21</v>
      </c>
      <c r="KOZ25" s="1">
        <f t="shared" ca="1" si="5869"/>
        <v>19</v>
      </c>
      <c r="KPA25" s="1">
        <f t="shared" ca="1" si="5869"/>
        <v>17</v>
      </c>
      <c r="KPB25" s="1">
        <f t="shared" ca="1" si="5869"/>
        <v>18</v>
      </c>
      <c r="KPC25" s="1">
        <f t="shared" ca="1" si="5869"/>
        <v>22</v>
      </c>
      <c r="KPD25" s="1">
        <f t="shared" ca="1" si="5869"/>
        <v>16</v>
      </c>
      <c r="KPE25" s="1">
        <f t="shared" ca="1" si="5869"/>
        <v>15</v>
      </c>
      <c r="KPF25" s="1">
        <f t="shared" ca="1" si="5869"/>
        <v>20</v>
      </c>
      <c r="KPG25" s="1">
        <f t="shared" ca="1" si="5869"/>
        <v>22</v>
      </c>
      <c r="KPH25" s="1">
        <f t="shared" ca="1" si="5869"/>
        <v>18</v>
      </c>
      <c r="KPI25" s="1">
        <f t="shared" ca="1" si="5869"/>
        <v>21</v>
      </c>
      <c r="KPJ25" s="1">
        <f t="shared" ca="1" si="5869"/>
        <v>22</v>
      </c>
      <c r="KPK25" s="1">
        <f t="shared" ca="1" si="5869"/>
        <v>23</v>
      </c>
      <c r="KPL25" s="1">
        <f t="shared" ca="1" si="5869"/>
        <v>18</v>
      </c>
      <c r="KPM25" s="1">
        <f t="shared" ca="1" si="5869"/>
        <v>14</v>
      </c>
      <c r="KPN25" s="1">
        <f t="shared" ca="1" si="5869"/>
        <v>18</v>
      </c>
      <c r="KPO25" s="1">
        <f t="shared" ca="1" si="5869"/>
        <v>20</v>
      </c>
      <c r="KPP25" s="1">
        <f t="shared" ca="1" si="5869"/>
        <v>17</v>
      </c>
      <c r="KPQ25" s="1">
        <f t="shared" ca="1" si="5869"/>
        <v>15</v>
      </c>
      <c r="KPR25" s="1">
        <f t="shared" ca="1" si="5869"/>
        <v>18</v>
      </c>
      <c r="KPS25" s="1">
        <f t="shared" ca="1" si="5869"/>
        <v>13</v>
      </c>
      <c r="KPT25" s="1">
        <f t="shared" ca="1" si="5869"/>
        <v>20</v>
      </c>
      <c r="KPU25" s="1">
        <f t="shared" ca="1" si="5869"/>
        <v>15</v>
      </c>
      <c r="KPV25" s="1">
        <f t="shared" ca="1" si="5869"/>
        <v>20</v>
      </c>
      <c r="KPW25" s="1">
        <f t="shared" ca="1" si="5869"/>
        <v>13</v>
      </c>
      <c r="KPX25" s="1">
        <f t="shared" ca="1" si="5869"/>
        <v>26</v>
      </c>
      <c r="KPY25" s="1">
        <f t="shared" ca="1" si="5869"/>
        <v>23</v>
      </c>
      <c r="KPZ25" s="1">
        <f t="shared" ca="1" si="5869"/>
        <v>14</v>
      </c>
      <c r="KQA25" s="1">
        <f t="shared" ref="KQA25:KSL25" ca="1" si="5870">SUM(KQA19:KQA22)</f>
        <v>18</v>
      </c>
      <c r="KQB25" s="1">
        <f t="shared" ca="1" si="5870"/>
        <v>20</v>
      </c>
      <c r="KQC25" s="1">
        <f t="shared" ca="1" si="5870"/>
        <v>16</v>
      </c>
      <c r="KQD25" s="1">
        <f t="shared" ca="1" si="5870"/>
        <v>19</v>
      </c>
      <c r="KQE25" s="1">
        <f t="shared" ca="1" si="5870"/>
        <v>14</v>
      </c>
      <c r="KQF25" s="1">
        <f t="shared" ca="1" si="5870"/>
        <v>22</v>
      </c>
      <c r="KQG25" s="1">
        <f t="shared" ca="1" si="5870"/>
        <v>23</v>
      </c>
      <c r="KQH25" s="1">
        <f t="shared" ca="1" si="5870"/>
        <v>17</v>
      </c>
      <c r="KQI25" s="1">
        <f t="shared" ca="1" si="5870"/>
        <v>19</v>
      </c>
      <c r="KQJ25" s="1">
        <f t="shared" ca="1" si="5870"/>
        <v>16</v>
      </c>
      <c r="KQK25" s="1">
        <f t="shared" ca="1" si="5870"/>
        <v>19</v>
      </c>
      <c r="KQL25" s="1">
        <f t="shared" ca="1" si="5870"/>
        <v>16</v>
      </c>
      <c r="KQM25" s="1">
        <f t="shared" ca="1" si="5870"/>
        <v>20</v>
      </c>
      <c r="KQN25" s="1">
        <f t="shared" ca="1" si="5870"/>
        <v>15</v>
      </c>
      <c r="KQO25" s="1">
        <f t="shared" ca="1" si="5870"/>
        <v>18</v>
      </c>
      <c r="KQP25" s="1">
        <f t="shared" ca="1" si="5870"/>
        <v>18</v>
      </c>
      <c r="KQQ25" s="1">
        <f t="shared" ca="1" si="5870"/>
        <v>17</v>
      </c>
      <c r="KQR25" s="1">
        <f t="shared" ca="1" si="5870"/>
        <v>17</v>
      </c>
      <c r="KQS25" s="1">
        <f t="shared" ca="1" si="5870"/>
        <v>22</v>
      </c>
      <c r="KQT25" s="1">
        <f t="shared" ca="1" si="5870"/>
        <v>20</v>
      </c>
      <c r="KQU25" s="1">
        <f t="shared" ca="1" si="5870"/>
        <v>17</v>
      </c>
      <c r="KQV25" s="1">
        <f t="shared" ca="1" si="5870"/>
        <v>15</v>
      </c>
      <c r="KQW25" s="1">
        <f t="shared" ca="1" si="5870"/>
        <v>17</v>
      </c>
      <c r="KQX25" s="1">
        <f t="shared" ca="1" si="5870"/>
        <v>15</v>
      </c>
      <c r="KQY25" s="1">
        <f t="shared" ca="1" si="5870"/>
        <v>15</v>
      </c>
      <c r="KQZ25" s="1">
        <f t="shared" ca="1" si="5870"/>
        <v>18</v>
      </c>
      <c r="KRA25" s="1">
        <f t="shared" ca="1" si="5870"/>
        <v>16</v>
      </c>
      <c r="KRB25" s="1">
        <f t="shared" ca="1" si="5870"/>
        <v>15</v>
      </c>
      <c r="KRC25" s="1">
        <f t="shared" ca="1" si="5870"/>
        <v>17</v>
      </c>
      <c r="KRD25" s="1">
        <f t="shared" ca="1" si="5870"/>
        <v>20</v>
      </c>
      <c r="KRE25" s="1">
        <f t="shared" ca="1" si="5870"/>
        <v>20</v>
      </c>
      <c r="KRF25" s="1">
        <f t="shared" ca="1" si="5870"/>
        <v>17</v>
      </c>
      <c r="KRG25" s="1">
        <f t="shared" ca="1" si="5870"/>
        <v>18</v>
      </c>
      <c r="KRH25" s="1">
        <f t="shared" ca="1" si="5870"/>
        <v>18</v>
      </c>
      <c r="KRI25" s="1">
        <f t="shared" ca="1" si="5870"/>
        <v>21</v>
      </c>
      <c r="KRJ25" s="1">
        <f t="shared" ca="1" si="5870"/>
        <v>15</v>
      </c>
      <c r="KRK25" s="1">
        <f t="shared" ca="1" si="5870"/>
        <v>24</v>
      </c>
      <c r="KRL25" s="1">
        <f t="shared" ca="1" si="5870"/>
        <v>18</v>
      </c>
      <c r="KRM25" s="1">
        <f t="shared" ca="1" si="5870"/>
        <v>19</v>
      </c>
      <c r="KRN25" s="1">
        <f t="shared" ca="1" si="5870"/>
        <v>18</v>
      </c>
      <c r="KRO25" s="1">
        <f t="shared" ca="1" si="5870"/>
        <v>21</v>
      </c>
      <c r="KRP25" s="1">
        <f t="shared" ca="1" si="5870"/>
        <v>22</v>
      </c>
      <c r="KRQ25" s="1">
        <f t="shared" ca="1" si="5870"/>
        <v>20</v>
      </c>
      <c r="KRR25" s="1">
        <f t="shared" ca="1" si="5870"/>
        <v>15</v>
      </c>
      <c r="KRS25" s="1">
        <f t="shared" ca="1" si="5870"/>
        <v>15</v>
      </c>
      <c r="KRT25" s="1">
        <f t="shared" ca="1" si="5870"/>
        <v>20</v>
      </c>
      <c r="KRU25" s="1">
        <f t="shared" ca="1" si="5870"/>
        <v>19</v>
      </c>
      <c r="KRV25" s="1">
        <f t="shared" ca="1" si="5870"/>
        <v>14</v>
      </c>
      <c r="KRW25" s="1">
        <f t="shared" ca="1" si="5870"/>
        <v>16</v>
      </c>
      <c r="KRX25" s="1">
        <f t="shared" ca="1" si="5870"/>
        <v>19</v>
      </c>
      <c r="KRY25" s="1">
        <f t="shared" ca="1" si="5870"/>
        <v>23</v>
      </c>
      <c r="KRZ25" s="1">
        <f t="shared" ca="1" si="5870"/>
        <v>10</v>
      </c>
      <c r="KSA25" s="1">
        <f t="shared" ca="1" si="5870"/>
        <v>19</v>
      </c>
      <c r="KSB25" s="1">
        <f t="shared" ca="1" si="5870"/>
        <v>13</v>
      </c>
      <c r="KSC25" s="1">
        <f t="shared" ca="1" si="5870"/>
        <v>21</v>
      </c>
      <c r="KSD25" s="1">
        <f t="shared" ca="1" si="5870"/>
        <v>18</v>
      </c>
      <c r="KSE25" s="1">
        <f t="shared" ca="1" si="5870"/>
        <v>26</v>
      </c>
      <c r="KSF25" s="1">
        <f t="shared" ca="1" si="5870"/>
        <v>17</v>
      </c>
      <c r="KSG25" s="1">
        <f t="shared" ca="1" si="5870"/>
        <v>21</v>
      </c>
      <c r="KSH25" s="1">
        <f t="shared" ca="1" si="5870"/>
        <v>20</v>
      </c>
      <c r="KSI25" s="1">
        <f t="shared" ca="1" si="5870"/>
        <v>18</v>
      </c>
      <c r="KSJ25" s="1">
        <f t="shared" ca="1" si="5870"/>
        <v>21</v>
      </c>
      <c r="KSK25" s="1">
        <f t="shared" ca="1" si="5870"/>
        <v>14</v>
      </c>
      <c r="KSL25" s="1">
        <f t="shared" ca="1" si="5870"/>
        <v>20</v>
      </c>
      <c r="KSM25" s="1">
        <f t="shared" ref="KSM25:KUX25" ca="1" si="5871">SUM(KSM19:KSM22)</f>
        <v>18</v>
      </c>
      <c r="KSN25" s="1">
        <f t="shared" ca="1" si="5871"/>
        <v>15</v>
      </c>
      <c r="KSO25" s="1">
        <f t="shared" ca="1" si="5871"/>
        <v>13</v>
      </c>
      <c r="KSP25" s="1">
        <f t="shared" ca="1" si="5871"/>
        <v>22</v>
      </c>
      <c r="KSQ25" s="1">
        <f t="shared" ca="1" si="5871"/>
        <v>18</v>
      </c>
      <c r="KSR25" s="1">
        <f t="shared" ca="1" si="5871"/>
        <v>20</v>
      </c>
      <c r="KSS25" s="1">
        <f t="shared" ca="1" si="5871"/>
        <v>23</v>
      </c>
      <c r="KST25" s="1">
        <f t="shared" ca="1" si="5871"/>
        <v>19</v>
      </c>
      <c r="KSU25" s="1">
        <f t="shared" ca="1" si="5871"/>
        <v>21</v>
      </c>
      <c r="KSV25" s="1">
        <f t="shared" ca="1" si="5871"/>
        <v>15</v>
      </c>
      <c r="KSW25" s="1">
        <f t="shared" ca="1" si="5871"/>
        <v>10</v>
      </c>
      <c r="KSX25" s="1">
        <f t="shared" ca="1" si="5871"/>
        <v>20</v>
      </c>
      <c r="KSY25" s="1">
        <f t="shared" ca="1" si="5871"/>
        <v>21</v>
      </c>
      <c r="KSZ25" s="1">
        <f t="shared" ca="1" si="5871"/>
        <v>20</v>
      </c>
      <c r="KTA25" s="1">
        <f t="shared" ca="1" si="5871"/>
        <v>14</v>
      </c>
      <c r="KTB25" s="1">
        <f t="shared" ca="1" si="5871"/>
        <v>25</v>
      </c>
      <c r="KTC25" s="1">
        <f t="shared" ca="1" si="5871"/>
        <v>18</v>
      </c>
      <c r="KTD25" s="1">
        <f t="shared" ca="1" si="5871"/>
        <v>22</v>
      </c>
      <c r="KTE25" s="1">
        <f t="shared" ca="1" si="5871"/>
        <v>15</v>
      </c>
      <c r="KTF25" s="1">
        <f t="shared" ca="1" si="5871"/>
        <v>11</v>
      </c>
      <c r="KTG25" s="1">
        <f t="shared" ca="1" si="5871"/>
        <v>13</v>
      </c>
      <c r="KTH25" s="1">
        <f t="shared" ca="1" si="5871"/>
        <v>25</v>
      </c>
      <c r="KTI25" s="1">
        <f t="shared" ca="1" si="5871"/>
        <v>13</v>
      </c>
      <c r="KTJ25" s="1">
        <f t="shared" ca="1" si="5871"/>
        <v>20</v>
      </c>
      <c r="KTK25" s="1">
        <f t="shared" ca="1" si="5871"/>
        <v>17</v>
      </c>
      <c r="KTL25" s="1">
        <f t="shared" ca="1" si="5871"/>
        <v>18</v>
      </c>
      <c r="KTM25" s="1">
        <f t="shared" ca="1" si="5871"/>
        <v>15</v>
      </c>
      <c r="KTN25" s="1">
        <f t="shared" ca="1" si="5871"/>
        <v>14</v>
      </c>
      <c r="KTO25" s="1">
        <f t="shared" ca="1" si="5871"/>
        <v>20</v>
      </c>
      <c r="KTP25" s="1">
        <f t="shared" ca="1" si="5871"/>
        <v>19</v>
      </c>
      <c r="KTQ25" s="1">
        <f t="shared" ca="1" si="5871"/>
        <v>18</v>
      </c>
      <c r="KTR25" s="1">
        <f t="shared" ca="1" si="5871"/>
        <v>13</v>
      </c>
      <c r="KTS25" s="1">
        <f t="shared" ca="1" si="5871"/>
        <v>16</v>
      </c>
      <c r="KTT25" s="1">
        <f t="shared" ca="1" si="5871"/>
        <v>15</v>
      </c>
      <c r="KTU25" s="1">
        <f t="shared" ca="1" si="5871"/>
        <v>20</v>
      </c>
      <c r="KTV25" s="1">
        <f t="shared" ca="1" si="5871"/>
        <v>21</v>
      </c>
      <c r="KTW25" s="1">
        <f t="shared" ca="1" si="5871"/>
        <v>26</v>
      </c>
      <c r="KTX25" s="1">
        <f t="shared" ca="1" si="5871"/>
        <v>19</v>
      </c>
      <c r="KTY25" s="1">
        <f t="shared" ca="1" si="5871"/>
        <v>21</v>
      </c>
      <c r="KTZ25" s="1">
        <f t="shared" ca="1" si="5871"/>
        <v>17</v>
      </c>
      <c r="KUA25" s="1">
        <f t="shared" ca="1" si="5871"/>
        <v>20</v>
      </c>
      <c r="KUB25" s="1">
        <f t="shared" ca="1" si="5871"/>
        <v>13</v>
      </c>
      <c r="KUC25" s="1">
        <f t="shared" ca="1" si="5871"/>
        <v>20</v>
      </c>
      <c r="KUD25" s="1">
        <f t="shared" ca="1" si="5871"/>
        <v>18</v>
      </c>
      <c r="KUE25" s="1">
        <f t="shared" ca="1" si="5871"/>
        <v>13</v>
      </c>
      <c r="KUF25" s="1">
        <f t="shared" ca="1" si="5871"/>
        <v>16</v>
      </c>
      <c r="KUG25" s="1">
        <f t="shared" ca="1" si="5871"/>
        <v>21</v>
      </c>
      <c r="KUH25" s="1">
        <f t="shared" ca="1" si="5871"/>
        <v>16</v>
      </c>
      <c r="KUI25" s="1">
        <f t="shared" ca="1" si="5871"/>
        <v>15</v>
      </c>
      <c r="KUJ25" s="1">
        <f t="shared" ca="1" si="5871"/>
        <v>15</v>
      </c>
      <c r="KUK25" s="1">
        <f t="shared" ca="1" si="5871"/>
        <v>23</v>
      </c>
      <c r="KUL25" s="1">
        <f t="shared" ca="1" si="5871"/>
        <v>18</v>
      </c>
      <c r="KUM25" s="1">
        <f t="shared" ca="1" si="5871"/>
        <v>19</v>
      </c>
      <c r="KUN25" s="1">
        <f t="shared" ca="1" si="5871"/>
        <v>17</v>
      </c>
      <c r="KUO25" s="1">
        <f t="shared" ca="1" si="5871"/>
        <v>14</v>
      </c>
      <c r="KUP25" s="1">
        <f t="shared" ca="1" si="5871"/>
        <v>23</v>
      </c>
      <c r="KUQ25" s="1">
        <f t="shared" ca="1" si="5871"/>
        <v>14</v>
      </c>
      <c r="KUR25" s="1">
        <f t="shared" ca="1" si="5871"/>
        <v>14</v>
      </c>
      <c r="KUS25" s="1">
        <f t="shared" ca="1" si="5871"/>
        <v>18</v>
      </c>
      <c r="KUT25" s="1">
        <f t="shared" ca="1" si="5871"/>
        <v>16</v>
      </c>
      <c r="KUU25" s="1">
        <f t="shared" ca="1" si="5871"/>
        <v>18</v>
      </c>
      <c r="KUV25" s="1">
        <f t="shared" ca="1" si="5871"/>
        <v>23</v>
      </c>
      <c r="KUW25" s="1">
        <f t="shared" ca="1" si="5871"/>
        <v>19</v>
      </c>
      <c r="KUX25" s="1">
        <f t="shared" ca="1" si="5871"/>
        <v>22</v>
      </c>
      <c r="KUY25" s="1">
        <f t="shared" ref="KUY25:KXJ25" ca="1" si="5872">SUM(KUY19:KUY22)</f>
        <v>13</v>
      </c>
      <c r="KUZ25" s="1">
        <f t="shared" ca="1" si="5872"/>
        <v>12</v>
      </c>
      <c r="KVA25" s="1">
        <f t="shared" ca="1" si="5872"/>
        <v>15</v>
      </c>
      <c r="KVB25" s="1">
        <f t="shared" ca="1" si="5872"/>
        <v>15</v>
      </c>
      <c r="KVC25" s="1">
        <f t="shared" ca="1" si="5872"/>
        <v>19</v>
      </c>
      <c r="KVD25" s="1">
        <f t="shared" ca="1" si="5872"/>
        <v>24</v>
      </c>
      <c r="KVE25" s="1">
        <f t="shared" ca="1" si="5872"/>
        <v>15</v>
      </c>
      <c r="KVF25" s="1">
        <f t="shared" ca="1" si="5872"/>
        <v>22</v>
      </c>
      <c r="KVG25" s="1">
        <f t="shared" ca="1" si="5872"/>
        <v>20</v>
      </c>
      <c r="KVH25" s="1">
        <f t="shared" ca="1" si="5872"/>
        <v>23</v>
      </c>
      <c r="KVI25" s="1">
        <f t="shared" ca="1" si="5872"/>
        <v>13</v>
      </c>
      <c r="KVJ25" s="1">
        <f t="shared" ca="1" si="5872"/>
        <v>19</v>
      </c>
      <c r="KVK25" s="1">
        <f t="shared" ca="1" si="5872"/>
        <v>12</v>
      </c>
      <c r="KVL25" s="1">
        <f t="shared" ca="1" si="5872"/>
        <v>23</v>
      </c>
      <c r="KVM25" s="1">
        <f t="shared" ca="1" si="5872"/>
        <v>21</v>
      </c>
      <c r="KVN25" s="1">
        <f t="shared" ca="1" si="5872"/>
        <v>17</v>
      </c>
      <c r="KVO25" s="1">
        <f t="shared" ca="1" si="5872"/>
        <v>14</v>
      </c>
      <c r="KVP25" s="1">
        <f t="shared" ca="1" si="5872"/>
        <v>14</v>
      </c>
      <c r="KVQ25" s="1">
        <f t="shared" ca="1" si="5872"/>
        <v>19</v>
      </c>
      <c r="KVR25" s="1">
        <f t="shared" ca="1" si="5872"/>
        <v>20</v>
      </c>
      <c r="KVS25" s="1">
        <f t="shared" ca="1" si="5872"/>
        <v>17</v>
      </c>
      <c r="KVT25" s="1">
        <f t="shared" ca="1" si="5872"/>
        <v>19</v>
      </c>
      <c r="KVU25" s="1">
        <f t="shared" ca="1" si="5872"/>
        <v>16</v>
      </c>
      <c r="KVV25" s="1">
        <f t="shared" ca="1" si="5872"/>
        <v>20</v>
      </c>
      <c r="KVW25" s="1">
        <f t="shared" ca="1" si="5872"/>
        <v>13</v>
      </c>
      <c r="KVX25" s="1">
        <f t="shared" ca="1" si="5872"/>
        <v>15</v>
      </c>
      <c r="KVY25" s="1">
        <f t="shared" ca="1" si="5872"/>
        <v>14</v>
      </c>
      <c r="KVZ25" s="1">
        <f t="shared" ca="1" si="5872"/>
        <v>20</v>
      </c>
      <c r="KWA25" s="1">
        <f t="shared" ca="1" si="5872"/>
        <v>19</v>
      </c>
      <c r="KWB25" s="1">
        <f t="shared" ca="1" si="5872"/>
        <v>19</v>
      </c>
      <c r="KWC25" s="1">
        <f t="shared" ca="1" si="5872"/>
        <v>14</v>
      </c>
      <c r="KWD25" s="1">
        <f t="shared" ca="1" si="5872"/>
        <v>14</v>
      </c>
      <c r="KWE25" s="1">
        <f t="shared" ca="1" si="5872"/>
        <v>19</v>
      </c>
      <c r="KWF25" s="1">
        <f t="shared" ca="1" si="5872"/>
        <v>16</v>
      </c>
      <c r="KWG25" s="1">
        <f t="shared" ca="1" si="5872"/>
        <v>16</v>
      </c>
      <c r="KWH25" s="1">
        <f t="shared" ca="1" si="5872"/>
        <v>22</v>
      </c>
      <c r="KWI25" s="1">
        <f t="shared" ca="1" si="5872"/>
        <v>17</v>
      </c>
      <c r="KWJ25" s="1">
        <f t="shared" ca="1" si="5872"/>
        <v>16</v>
      </c>
      <c r="KWK25" s="1">
        <f t="shared" ca="1" si="5872"/>
        <v>14</v>
      </c>
      <c r="KWL25" s="1">
        <f t="shared" ca="1" si="5872"/>
        <v>16</v>
      </c>
      <c r="KWM25" s="1">
        <f t="shared" ca="1" si="5872"/>
        <v>18</v>
      </c>
      <c r="KWN25" s="1">
        <f t="shared" ca="1" si="5872"/>
        <v>19</v>
      </c>
      <c r="KWO25" s="1">
        <f t="shared" ca="1" si="5872"/>
        <v>19</v>
      </c>
      <c r="KWP25" s="1">
        <f t="shared" ca="1" si="5872"/>
        <v>18</v>
      </c>
      <c r="KWQ25" s="1">
        <f t="shared" ca="1" si="5872"/>
        <v>11</v>
      </c>
      <c r="KWR25" s="1">
        <f t="shared" ca="1" si="5872"/>
        <v>18</v>
      </c>
      <c r="KWS25" s="1">
        <f t="shared" ca="1" si="5872"/>
        <v>15</v>
      </c>
      <c r="KWT25" s="1">
        <f t="shared" ca="1" si="5872"/>
        <v>18</v>
      </c>
      <c r="KWU25" s="1">
        <f t="shared" ca="1" si="5872"/>
        <v>20</v>
      </c>
      <c r="KWV25" s="1">
        <f t="shared" ca="1" si="5872"/>
        <v>22</v>
      </c>
      <c r="KWW25" s="1">
        <f t="shared" ca="1" si="5872"/>
        <v>15</v>
      </c>
      <c r="KWX25" s="1">
        <f t="shared" ca="1" si="5872"/>
        <v>17</v>
      </c>
      <c r="KWY25" s="1">
        <f t="shared" ca="1" si="5872"/>
        <v>22</v>
      </c>
      <c r="KWZ25" s="1">
        <f t="shared" ca="1" si="5872"/>
        <v>18</v>
      </c>
      <c r="KXA25" s="1">
        <f t="shared" ca="1" si="5872"/>
        <v>15</v>
      </c>
      <c r="KXB25" s="1">
        <f t="shared" ca="1" si="5872"/>
        <v>13</v>
      </c>
      <c r="KXC25" s="1">
        <f t="shared" ca="1" si="5872"/>
        <v>25</v>
      </c>
      <c r="KXD25" s="1">
        <f t="shared" ca="1" si="5872"/>
        <v>18</v>
      </c>
      <c r="KXE25" s="1">
        <f t="shared" ca="1" si="5872"/>
        <v>16</v>
      </c>
      <c r="KXF25" s="1">
        <f t="shared" ca="1" si="5872"/>
        <v>19</v>
      </c>
      <c r="KXG25" s="1">
        <f t="shared" ca="1" si="5872"/>
        <v>14</v>
      </c>
      <c r="KXH25" s="1">
        <f t="shared" ca="1" si="5872"/>
        <v>17</v>
      </c>
      <c r="KXI25" s="1">
        <f t="shared" ca="1" si="5872"/>
        <v>16</v>
      </c>
      <c r="KXJ25" s="1">
        <f t="shared" ca="1" si="5872"/>
        <v>14</v>
      </c>
      <c r="KXK25" s="1">
        <f t="shared" ref="KXK25:KZV25" ca="1" si="5873">SUM(KXK19:KXK22)</f>
        <v>22</v>
      </c>
      <c r="KXL25" s="1">
        <f t="shared" ca="1" si="5873"/>
        <v>14</v>
      </c>
      <c r="KXM25" s="1">
        <f t="shared" ca="1" si="5873"/>
        <v>17</v>
      </c>
      <c r="KXN25" s="1">
        <f t="shared" ca="1" si="5873"/>
        <v>19</v>
      </c>
      <c r="KXO25" s="1">
        <f t="shared" ca="1" si="5873"/>
        <v>17</v>
      </c>
      <c r="KXP25" s="1">
        <f t="shared" ca="1" si="5873"/>
        <v>16</v>
      </c>
      <c r="KXQ25" s="1">
        <f t="shared" ca="1" si="5873"/>
        <v>23</v>
      </c>
      <c r="KXR25" s="1">
        <f t="shared" ca="1" si="5873"/>
        <v>21</v>
      </c>
      <c r="KXS25" s="1">
        <f t="shared" ca="1" si="5873"/>
        <v>20</v>
      </c>
      <c r="KXT25" s="1">
        <f t="shared" ca="1" si="5873"/>
        <v>12</v>
      </c>
      <c r="KXU25" s="1">
        <f t="shared" ca="1" si="5873"/>
        <v>19</v>
      </c>
      <c r="KXV25" s="1">
        <f t="shared" ca="1" si="5873"/>
        <v>14</v>
      </c>
      <c r="KXW25" s="1">
        <f t="shared" ca="1" si="5873"/>
        <v>22</v>
      </c>
      <c r="KXX25" s="1">
        <f t="shared" ca="1" si="5873"/>
        <v>13</v>
      </c>
      <c r="KXY25" s="1">
        <f t="shared" ca="1" si="5873"/>
        <v>18</v>
      </c>
      <c r="KXZ25" s="1">
        <f t="shared" ca="1" si="5873"/>
        <v>19</v>
      </c>
      <c r="KYA25" s="1">
        <f t="shared" ca="1" si="5873"/>
        <v>14</v>
      </c>
      <c r="KYB25" s="1">
        <f t="shared" ca="1" si="5873"/>
        <v>23</v>
      </c>
      <c r="KYC25" s="1">
        <f t="shared" ca="1" si="5873"/>
        <v>20</v>
      </c>
      <c r="KYD25" s="1">
        <f t="shared" ca="1" si="5873"/>
        <v>17</v>
      </c>
      <c r="KYE25" s="1">
        <f t="shared" ca="1" si="5873"/>
        <v>25</v>
      </c>
      <c r="KYF25" s="1">
        <f t="shared" ca="1" si="5873"/>
        <v>14</v>
      </c>
      <c r="KYG25" s="1">
        <f t="shared" ca="1" si="5873"/>
        <v>17</v>
      </c>
      <c r="KYH25" s="1">
        <f t="shared" ca="1" si="5873"/>
        <v>20</v>
      </c>
      <c r="KYI25" s="1">
        <f t="shared" ca="1" si="5873"/>
        <v>11</v>
      </c>
      <c r="KYJ25" s="1">
        <f t="shared" ca="1" si="5873"/>
        <v>23</v>
      </c>
      <c r="KYK25" s="1">
        <f t="shared" ca="1" si="5873"/>
        <v>20</v>
      </c>
      <c r="KYL25" s="1">
        <f t="shared" ca="1" si="5873"/>
        <v>21</v>
      </c>
      <c r="KYM25" s="1">
        <f t="shared" ca="1" si="5873"/>
        <v>16</v>
      </c>
      <c r="KYN25" s="1">
        <f t="shared" ca="1" si="5873"/>
        <v>20</v>
      </c>
      <c r="KYO25" s="1">
        <f t="shared" ca="1" si="5873"/>
        <v>21</v>
      </c>
      <c r="KYP25" s="1">
        <f t="shared" ca="1" si="5873"/>
        <v>14</v>
      </c>
      <c r="KYQ25" s="1">
        <f t="shared" ca="1" si="5873"/>
        <v>17</v>
      </c>
      <c r="KYR25" s="1">
        <f t="shared" ca="1" si="5873"/>
        <v>16</v>
      </c>
      <c r="KYS25" s="1">
        <f t="shared" ca="1" si="5873"/>
        <v>15</v>
      </c>
      <c r="KYT25" s="1">
        <f t="shared" ca="1" si="5873"/>
        <v>12</v>
      </c>
      <c r="KYU25" s="1">
        <f t="shared" ca="1" si="5873"/>
        <v>21</v>
      </c>
      <c r="KYV25" s="1">
        <f t="shared" ca="1" si="5873"/>
        <v>24</v>
      </c>
      <c r="KYW25" s="1">
        <f t="shared" ca="1" si="5873"/>
        <v>21</v>
      </c>
      <c r="KYX25" s="1">
        <f t="shared" ca="1" si="5873"/>
        <v>19</v>
      </c>
      <c r="KYY25" s="1">
        <f t="shared" ca="1" si="5873"/>
        <v>12</v>
      </c>
      <c r="KYZ25" s="1">
        <f t="shared" ca="1" si="5873"/>
        <v>22</v>
      </c>
      <c r="KZA25" s="1">
        <f t="shared" ca="1" si="5873"/>
        <v>19</v>
      </c>
      <c r="KZB25" s="1">
        <f t="shared" ca="1" si="5873"/>
        <v>13</v>
      </c>
      <c r="KZC25" s="1">
        <f t="shared" ca="1" si="5873"/>
        <v>19</v>
      </c>
      <c r="KZD25" s="1">
        <f t="shared" ca="1" si="5873"/>
        <v>17</v>
      </c>
      <c r="KZE25" s="1">
        <f t="shared" ca="1" si="5873"/>
        <v>21</v>
      </c>
      <c r="KZF25" s="1">
        <f t="shared" ca="1" si="5873"/>
        <v>17</v>
      </c>
      <c r="KZG25" s="1">
        <f t="shared" ca="1" si="5873"/>
        <v>18</v>
      </c>
      <c r="KZH25" s="1">
        <f t="shared" ca="1" si="5873"/>
        <v>18</v>
      </c>
      <c r="KZI25" s="1">
        <f t="shared" ca="1" si="5873"/>
        <v>21</v>
      </c>
      <c r="KZJ25" s="1">
        <f t="shared" ca="1" si="5873"/>
        <v>17</v>
      </c>
      <c r="KZK25" s="1">
        <f t="shared" ca="1" si="5873"/>
        <v>21</v>
      </c>
      <c r="KZL25" s="1">
        <f t="shared" ca="1" si="5873"/>
        <v>21</v>
      </c>
      <c r="KZM25" s="1">
        <f t="shared" ca="1" si="5873"/>
        <v>20</v>
      </c>
      <c r="KZN25" s="1">
        <f t="shared" ca="1" si="5873"/>
        <v>14</v>
      </c>
      <c r="KZO25" s="1">
        <f t="shared" ca="1" si="5873"/>
        <v>13</v>
      </c>
      <c r="KZP25" s="1">
        <f t="shared" ca="1" si="5873"/>
        <v>20</v>
      </c>
      <c r="KZQ25" s="1">
        <f t="shared" ca="1" si="5873"/>
        <v>18</v>
      </c>
      <c r="KZR25" s="1">
        <f t="shared" ca="1" si="5873"/>
        <v>13</v>
      </c>
      <c r="KZS25" s="1">
        <f t="shared" ca="1" si="5873"/>
        <v>15</v>
      </c>
      <c r="KZT25" s="1">
        <f t="shared" ca="1" si="5873"/>
        <v>17</v>
      </c>
      <c r="KZU25" s="1">
        <f t="shared" ca="1" si="5873"/>
        <v>21</v>
      </c>
      <c r="KZV25" s="1">
        <f t="shared" ca="1" si="5873"/>
        <v>10</v>
      </c>
      <c r="KZW25" s="1">
        <f t="shared" ref="KZW25:LCH25" ca="1" si="5874">SUM(KZW19:KZW22)</f>
        <v>17</v>
      </c>
      <c r="KZX25" s="1">
        <f t="shared" ca="1" si="5874"/>
        <v>18</v>
      </c>
      <c r="KZY25" s="1">
        <f t="shared" ca="1" si="5874"/>
        <v>19</v>
      </c>
      <c r="KZZ25" s="1">
        <f t="shared" ca="1" si="5874"/>
        <v>15</v>
      </c>
      <c r="LAA25" s="1">
        <f t="shared" ca="1" si="5874"/>
        <v>14</v>
      </c>
      <c r="LAB25" s="1">
        <f t="shared" ca="1" si="5874"/>
        <v>17</v>
      </c>
      <c r="LAC25" s="1">
        <f t="shared" ca="1" si="5874"/>
        <v>26</v>
      </c>
      <c r="LAD25" s="1">
        <f t="shared" ca="1" si="5874"/>
        <v>14</v>
      </c>
      <c r="LAE25" s="1">
        <f t="shared" ca="1" si="5874"/>
        <v>16</v>
      </c>
      <c r="LAF25" s="1">
        <f t="shared" ca="1" si="5874"/>
        <v>21</v>
      </c>
      <c r="LAG25" s="1">
        <f t="shared" ca="1" si="5874"/>
        <v>18</v>
      </c>
      <c r="LAH25" s="1">
        <f t="shared" ca="1" si="5874"/>
        <v>21</v>
      </c>
      <c r="LAI25" s="1">
        <f t="shared" ca="1" si="5874"/>
        <v>16</v>
      </c>
      <c r="LAJ25" s="1">
        <f t="shared" ca="1" si="5874"/>
        <v>14</v>
      </c>
      <c r="LAK25" s="1">
        <f t="shared" ca="1" si="5874"/>
        <v>20</v>
      </c>
      <c r="LAL25" s="1">
        <f t="shared" ca="1" si="5874"/>
        <v>20</v>
      </c>
      <c r="LAM25" s="1">
        <f t="shared" ca="1" si="5874"/>
        <v>25</v>
      </c>
      <c r="LAN25" s="1">
        <f t="shared" ca="1" si="5874"/>
        <v>14</v>
      </c>
      <c r="LAO25" s="1">
        <f t="shared" ca="1" si="5874"/>
        <v>26</v>
      </c>
      <c r="LAP25" s="1">
        <f t="shared" ca="1" si="5874"/>
        <v>18</v>
      </c>
      <c r="LAQ25" s="1">
        <f t="shared" ca="1" si="5874"/>
        <v>11</v>
      </c>
      <c r="LAR25" s="1">
        <f t="shared" ca="1" si="5874"/>
        <v>12</v>
      </c>
      <c r="LAS25" s="1">
        <f t="shared" ca="1" si="5874"/>
        <v>20</v>
      </c>
      <c r="LAT25" s="1">
        <f t="shared" ca="1" si="5874"/>
        <v>19</v>
      </c>
      <c r="LAU25" s="1">
        <f t="shared" ca="1" si="5874"/>
        <v>16</v>
      </c>
      <c r="LAV25" s="1">
        <f t="shared" ca="1" si="5874"/>
        <v>19</v>
      </c>
      <c r="LAW25" s="1">
        <f t="shared" ca="1" si="5874"/>
        <v>15</v>
      </c>
      <c r="LAX25" s="1">
        <f t="shared" ca="1" si="5874"/>
        <v>21</v>
      </c>
      <c r="LAY25" s="1">
        <f t="shared" ca="1" si="5874"/>
        <v>18</v>
      </c>
      <c r="LAZ25" s="1">
        <f t="shared" ca="1" si="5874"/>
        <v>17</v>
      </c>
      <c r="LBA25" s="1">
        <f t="shared" ca="1" si="5874"/>
        <v>18</v>
      </c>
      <c r="LBB25" s="1">
        <f t="shared" ca="1" si="5874"/>
        <v>20</v>
      </c>
      <c r="LBC25" s="1">
        <f t="shared" ca="1" si="5874"/>
        <v>17</v>
      </c>
      <c r="LBD25" s="1">
        <f t="shared" ca="1" si="5874"/>
        <v>22</v>
      </c>
      <c r="LBE25" s="1">
        <f t="shared" ca="1" si="5874"/>
        <v>17</v>
      </c>
      <c r="LBF25" s="1">
        <f t="shared" ca="1" si="5874"/>
        <v>18</v>
      </c>
      <c r="LBG25" s="1">
        <f t="shared" ca="1" si="5874"/>
        <v>16</v>
      </c>
      <c r="LBH25" s="1">
        <f t="shared" ca="1" si="5874"/>
        <v>18</v>
      </c>
      <c r="LBI25" s="1">
        <f t="shared" ca="1" si="5874"/>
        <v>17</v>
      </c>
      <c r="LBJ25" s="1">
        <f t="shared" ca="1" si="5874"/>
        <v>19</v>
      </c>
      <c r="LBK25" s="1">
        <f t="shared" ca="1" si="5874"/>
        <v>17</v>
      </c>
      <c r="LBL25" s="1">
        <f t="shared" ca="1" si="5874"/>
        <v>26</v>
      </c>
      <c r="LBM25" s="1">
        <f t="shared" ca="1" si="5874"/>
        <v>19</v>
      </c>
      <c r="LBN25" s="1">
        <f t="shared" ca="1" si="5874"/>
        <v>19</v>
      </c>
      <c r="LBO25" s="1">
        <f t="shared" ca="1" si="5874"/>
        <v>21</v>
      </c>
      <c r="LBP25" s="1">
        <f t="shared" ca="1" si="5874"/>
        <v>19</v>
      </c>
      <c r="LBQ25" s="1">
        <f t="shared" ca="1" si="5874"/>
        <v>15</v>
      </c>
      <c r="LBR25" s="1">
        <f t="shared" ca="1" si="5874"/>
        <v>22</v>
      </c>
      <c r="LBS25" s="1">
        <f t="shared" ca="1" si="5874"/>
        <v>16</v>
      </c>
      <c r="LBT25" s="1">
        <f t="shared" ca="1" si="5874"/>
        <v>18</v>
      </c>
      <c r="LBU25" s="1">
        <f t="shared" ca="1" si="5874"/>
        <v>17</v>
      </c>
      <c r="LBV25" s="1">
        <f t="shared" ca="1" si="5874"/>
        <v>24</v>
      </c>
      <c r="LBW25" s="1">
        <f t="shared" ca="1" si="5874"/>
        <v>18</v>
      </c>
      <c r="LBX25" s="1">
        <f t="shared" ca="1" si="5874"/>
        <v>18</v>
      </c>
      <c r="LBY25" s="1">
        <f t="shared" ca="1" si="5874"/>
        <v>16</v>
      </c>
      <c r="LBZ25" s="1">
        <f t="shared" ca="1" si="5874"/>
        <v>16</v>
      </c>
      <c r="LCA25" s="1">
        <f t="shared" ca="1" si="5874"/>
        <v>20</v>
      </c>
      <c r="LCB25" s="1">
        <f t="shared" ca="1" si="5874"/>
        <v>19</v>
      </c>
      <c r="LCC25" s="1">
        <f t="shared" ca="1" si="5874"/>
        <v>20</v>
      </c>
      <c r="LCD25" s="1">
        <f t="shared" ca="1" si="5874"/>
        <v>20</v>
      </c>
      <c r="LCE25" s="1">
        <f t="shared" ca="1" si="5874"/>
        <v>15</v>
      </c>
      <c r="LCF25" s="1">
        <f t="shared" ca="1" si="5874"/>
        <v>16</v>
      </c>
      <c r="LCG25" s="1">
        <f t="shared" ca="1" si="5874"/>
        <v>12</v>
      </c>
      <c r="LCH25" s="1">
        <f t="shared" ca="1" si="5874"/>
        <v>16</v>
      </c>
      <c r="LCI25" s="1">
        <f t="shared" ref="LCI25:LET25" ca="1" si="5875">SUM(LCI19:LCI22)</f>
        <v>22</v>
      </c>
      <c r="LCJ25" s="1">
        <f t="shared" ca="1" si="5875"/>
        <v>18</v>
      </c>
      <c r="LCK25" s="1">
        <f t="shared" ca="1" si="5875"/>
        <v>16</v>
      </c>
      <c r="LCL25" s="1">
        <f t="shared" ca="1" si="5875"/>
        <v>19</v>
      </c>
      <c r="LCM25" s="1">
        <f t="shared" ca="1" si="5875"/>
        <v>14</v>
      </c>
      <c r="LCN25" s="1">
        <f t="shared" ca="1" si="5875"/>
        <v>21</v>
      </c>
      <c r="LCO25" s="1">
        <f t="shared" ca="1" si="5875"/>
        <v>25</v>
      </c>
      <c r="LCP25" s="1">
        <f t="shared" ca="1" si="5875"/>
        <v>16</v>
      </c>
      <c r="LCQ25" s="1">
        <f t="shared" ca="1" si="5875"/>
        <v>22</v>
      </c>
      <c r="LCR25" s="1">
        <f t="shared" ca="1" si="5875"/>
        <v>17</v>
      </c>
      <c r="LCS25" s="1">
        <f t="shared" ca="1" si="5875"/>
        <v>16</v>
      </c>
      <c r="LCT25" s="1">
        <f t="shared" ca="1" si="5875"/>
        <v>21</v>
      </c>
      <c r="LCU25" s="1">
        <f t="shared" ca="1" si="5875"/>
        <v>18</v>
      </c>
      <c r="LCV25" s="1">
        <f t="shared" ca="1" si="5875"/>
        <v>14</v>
      </c>
      <c r="LCW25" s="1">
        <f t="shared" ca="1" si="5875"/>
        <v>20</v>
      </c>
      <c r="LCX25" s="1">
        <f t="shared" ca="1" si="5875"/>
        <v>17</v>
      </c>
      <c r="LCY25" s="1">
        <f t="shared" ca="1" si="5875"/>
        <v>16</v>
      </c>
      <c r="LCZ25" s="1">
        <f t="shared" ca="1" si="5875"/>
        <v>16</v>
      </c>
      <c r="LDA25" s="1">
        <f t="shared" ca="1" si="5875"/>
        <v>22</v>
      </c>
      <c r="LDB25" s="1">
        <f t="shared" ca="1" si="5875"/>
        <v>18</v>
      </c>
      <c r="LDC25" s="1">
        <f t="shared" ca="1" si="5875"/>
        <v>18</v>
      </c>
      <c r="LDD25" s="1">
        <f t="shared" ca="1" si="5875"/>
        <v>21</v>
      </c>
      <c r="LDE25" s="1">
        <f t="shared" ca="1" si="5875"/>
        <v>13</v>
      </c>
      <c r="LDF25" s="1">
        <f t="shared" ca="1" si="5875"/>
        <v>11</v>
      </c>
      <c r="LDG25" s="1">
        <f t="shared" ca="1" si="5875"/>
        <v>19</v>
      </c>
      <c r="LDH25" s="1">
        <f t="shared" ca="1" si="5875"/>
        <v>18</v>
      </c>
      <c r="LDI25" s="1">
        <f t="shared" ca="1" si="5875"/>
        <v>17</v>
      </c>
      <c r="LDJ25" s="1">
        <f t="shared" ca="1" si="5875"/>
        <v>19</v>
      </c>
      <c r="LDK25" s="1">
        <f t="shared" ca="1" si="5875"/>
        <v>18</v>
      </c>
      <c r="LDL25" s="1">
        <f t="shared" ca="1" si="5875"/>
        <v>20</v>
      </c>
      <c r="LDM25" s="1">
        <f t="shared" ca="1" si="5875"/>
        <v>18</v>
      </c>
      <c r="LDN25" s="1">
        <f t="shared" ca="1" si="5875"/>
        <v>13</v>
      </c>
      <c r="LDO25" s="1">
        <f t="shared" ca="1" si="5875"/>
        <v>11</v>
      </c>
      <c r="LDP25" s="1">
        <f t="shared" ca="1" si="5875"/>
        <v>22</v>
      </c>
      <c r="LDQ25" s="1">
        <f t="shared" ca="1" si="5875"/>
        <v>17</v>
      </c>
      <c r="LDR25" s="1">
        <f t="shared" ca="1" si="5875"/>
        <v>19</v>
      </c>
      <c r="LDS25" s="1">
        <f t="shared" ca="1" si="5875"/>
        <v>17</v>
      </c>
      <c r="LDT25" s="1">
        <f t="shared" ca="1" si="5875"/>
        <v>16</v>
      </c>
      <c r="LDU25" s="1">
        <f t="shared" ca="1" si="5875"/>
        <v>18</v>
      </c>
      <c r="LDV25" s="1">
        <f t="shared" ca="1" si="5875"/>
        <v>15</v>
      </c>
      <c r="LDW25" s="1">
        <f t="shared" ca="1" si="5875"/>
        <v>22</v>
      </c>
      <c r="LDX25" s="1">
        <f t="shared" ca="1" si="5875"/>
        <v>19</v>
      </c>
      <c r="LDY25" s="1">
        <f t="shared" ca="1" si="5875"/>
        <v>21</v>
      </c>
      <c r="LDZ25" s="1">
        <f t="shared" ca="1" si="5875"/>
        <v>17</v>
      </c>
      <c r="LEA25" s="1">
        <f t="shared" ca="1" si="5875"/>
        <v>16</v>
      </c>
      <c r="LEB25" s="1">
        <f t="shared" ca="1" si="5875"/>
        <v>19</v>
      </c>
      <c r="LEC25" s="1">
        <f t="shared" ca="1" si="5875"/>
        <v>15</v>
      </c>
      <c r="LED25" s="1">
        <f t="shared" ca="1" si="5875"/>
        <v>20</v>
      </c>
      <c r="LEE25" s="1">
        <f t="shared" ca="1" si="5875"/>
        <v>12</v>
      </c>
      <c r="LEF25" s="1">
        <f t="shared" ca="1" si="5875"/>
        <v>20</v>
      </c>
      <c r="LEG25" s="1">
        <f t="shared" ca="1" si="5875"/>
        <v>14</v>
      </c>
      <c r="LEH25" s="1">
        <f t="shared" ca="1" si="5875"/>
        <v>17</v>
      </c>
      <c r="LEI25" s="1">
        <f t="shared" ca="1" si="5875"/>
        <v>19</v>
      </c>
      <c r="LEJ25" s="1">
        <f t="shared" ca="1" si="5875"/>
        <v>24</v>
      </c>
      <c r="LEK25" s="1">
        <f t="shared" ca="1" si="5875"/>
        <v>16</v>
      </c>
      <c r="LEL25" s="1">
        <f t="shared" ca="1" si="5875"/>
        <v>22</v>
      </c>
      <c r="LEM25" s="1">
        <f t="shared" ca="1" si="5875"/>
        <v>16</v>
      </c>
      <c r="LEN25" s="1">
        <f t="shared" ca="1" si="5875"/>
        <v>16</v>
      </c>
      <c r="LEO25" s="1">
        <f t="shared" ca="1" si="5875"/>
        <v>25</v>
      </c>
      <c r="LEP25" s="1">
        <f t="shared" ca="1" si="5875"/>
        <v>12</v>
      </c>
      <c r="LEQ25" s="1">
        <f t="shared" ca="1" si="5875"/>
        <v>20</v>
      </c>
      <c r="LER25" s="1">
        <f t="shared" ca="1" si="5875"/>
        <v>15</v>
      </c>
      <c r="LES25" s="1">
        <f t="shared" ca="1" si="5875"/>
        <v>17</v>
      </c>
      <c r="LET25" s="1">
        <f t="shared" ca="1" si="5875"/>
        <v>17</v>
      </c>
      <c r="LEU25" s="1">
        <f t="shared" ref="LEU25:LHF25" ca="1" si="5876">SUM(LEU19:LEU22)</f>
        <v>18</v>
      </c>
      <c r="LEV25" s="1">
        <f t="shared" ca="1" si="5876"/>
        <v>19</v>
      </c>
      <c r="LEW25" s="1">
        <f t="shared" ca="1" si="5876"/>
        <v>26</v>
      </c>
      <c r="LEX25" s="1">
        <f t="shared" ca="1" si="5876"/>
        <v>24</v>
      </c>
      <c r="LEY25" s="1">
        <f t="shared" ca="1" si="5876"/>
        <v>14</v>
      </c>
      <c r="LEZ25" s="1">
        <f t="shared" ca="1" si="5876"/>
        <v>21</v>
      </c>
      <c r="LFA25" s="1">
        <f t="shared" ca="1" si="5876"/>
        <v>22</v>
      </c>
      <c r="LFB25" s="1">
        <f t="shared" ca="1" si="5876"/>
        <v>17</v>
      </c>
      <c r="LFC25" s="1">
        <f t="shared" ca="1" si="5876"/>
        <v>14</v>
      </c>
      <c r="LFD25" s="1">
        <f t="shared" ca="1" si="5876"/>
        <v>17</v>
      </c>
      <c r="LFE25" s="1">
        <f t="shared" ca="1" si="5876"/>
        <v>20</v>
      </c>
      <c r="LFF25" s="1">
        <f t="shared" ca="1" si="5876"/>
        <v>19</v>
      </c>
      <c r="LFG25" s="1">
        <f t="shared" ca="1" si="5876"/>
        <v>15</v>
      </c>
      <c r="LFH25" s="1">
        <f t="shared" ca="1" si="5876"/>
        <v>15</v>
      </c>
      <c r="LFI25" s="1">
        <f t="shared" ca="1" si="5876"/>
        <v>20</v>
      </c>
      <c r="LFJ25" s="1">
        <f t="shared" ca="1" si="5876"/>
        <v>18</v>
      </c>
      <c r="LFK25" s="1">
        <f t="shared" ca="1" si="5876"/>
        <v>19</v>
      </c>
      <c r="LFL25" s="1">
        <f t="shared" ca="1" si="5876"/>
        <v>17</v>
      </c>
      <c r="LFM25" s="1">
        <f t="shared" ca="1" si="5876"/>
        <v>17</v>
      </c>
      <c r="LFN25" s="1">
        <f t="shared" ca="1" si="5876"/>
        <v>19</v>
      </c>
      <c r="LFO25" s="1">
        <f t="shared" ca="1" si="5876"/>
        <v>15</v>
      </c>
      <c r="LFP25" s="1">
        <f t="shared" ca="1" si="5876"/>
        <v>20</v>
      </c>
      <c r="LFQ25" s="1">
        <f t="shared" ca="1" si="5876"/>
        <v>20</v>
      </c>
      <c r="LFR25" s="1">
        <f t="shared" ca="1" si="5876"/>
        <v>16</v>
      </c>
      <c r="LFS25" s="1">
        <f t="shared" ca="1" si="5876"/>
        <v>19</v>
      </c>
      <c r="LFT25" s="1">
        <f t="shared" ca="1" si="5876"/>
        <v>16</v>
      </c>
      <c r="LFU25" s="1">
        <f t="shared" ca="1" si="5876"/>
        <v>19</v>
      </c>
      <c r="LFV25" s="1">
        <f t="shared" ca="1" si="5876"/>
        <v>16</v>
      </c>
      <c r="LFW25" s="1">
        <f t="shared" ca="1" si="5876"/>
        <v>18</v>
      </c>
      <c r="LFX25" s="1">
        <f t="shared" ca="1" si="5876"/>
        <v>22</v>
      </c>
      <c r="LFY25" s="1">
        <f t="shared" ca="1" si="5876"/>
        <v>19</v>
      </c>
      <c r="LFZ25" s="1">
        <f t="shared" ca="1" si="5876"/>
        <v>12</v>
      </c>
      <c r="LGA25" s="1">
        <f t="shared" ca="1" si="5876"/>
        <v>23</v>
      </c>
      <c r="LGB25" s="1">
        <f t="shared" ca="1" si="5876"/>
        <v>26</v>
      </c>
      <c r="LGC25" s="1">
        <f t="shared" ca="1" si="5876"/>
        <v>14</v>
      </c>
      <c r="LGD25" s="1">
        <f t="shared" ca="1" si="5876"/>
        <v>15</v>
      </c>
      <c r="LGE25" s="1">
        <f t="shared" ca="1" si="5876"/>
        <v>22</v>
      </c>
      <c r="LGF25" s="1">
        <f t="shared" ca="1" si="5876"/>
        <v>11</v>
      </c>
      <c r="LGG25" s="1">
        <f t="shared" ca="1" si="5876"/>
        <v>20</v>
      </c>
      <c r="LGH25" s="1">
        <f t="shared" ca="1" si="5876"/>
        <v>23</v>
      </c>
      <c r="LGI25" s="1">
        <f t="shared" ca="1" si="5876"/>
        <v>17</v>
      </c>
      <c r="LGJ25" s="1">
        <f t="shared" ca="1" si="5876"/>
        <v>19</v>
      </c>
      <c r="LGK25" s="1">
        <f t="shared" ca="1" si="5876"/>
        <v>26</v>
      </c>
      <c r="LGL25" s="1">
        <f t="shared" ca="1" si="5876"/>
        <v>18</v>
      </c>
      <c r="LGM25" s="1">
        <f t="shared" ca="1" si="5876"/>
        <v>22</v>
      </c>
      <c r="LGN25" s="1">
        <f t="shared" ca="1" si="5876"/>
        <v>19</v>
      </c>
      <c r="LGO25" s="1">
        <f t="shared" ca="1" si="5876"/>
        <v>24</v>
      </c>
      <c r="LGP25" s="1">
        <f t="shared" ca="1" si="5876"/>
        <v>25</v>
      </c>
      <c r="LGQ25" s="1">
        <f t="shared" ca="1" si="5876"/>
        <v>20</v>
      </c>
      <c r="LGR25" s="1">
        <f t="shared" ca="1" si="5876"/>
        <v>21</v>
      </c>
      <c r="LGS25" s="1">
        <f t="shared" ca="1" si="5876"/>
        <v>25</v>
      </c>
      <c r="LGT25" s="1">
        <f t="shared" ca="1" si="5876"/>
        <v>13</v>
      </c>
      <c r="LGU25" s="1">
        <f t="shared" ca="1" si="5876"/>
        <v>18</v>
      </c>
      <c r="LGV25" s="1">
        <f t="shared" ca="1" si="5876"/>
        <v>16</v>
      </c>
      <c r="LGW25" s="1">
        <f t="shared" ca="1" si="5876"/>
        <v>12</v>
      </c>
      <c r="LGX25" s="1">
        <f t="shared" ca="1" si="5876"/>
        <v>16</v>
      </c>
      <c r="LGY25" s="1">
        <f t="shared" ca="1" si="5876"/>
        <v>15</v>
      </c>
      <c r="LGZ25" s="1">
        <f t="shared" ca="1" si="5876"/>
        <v>22</v>
      </c>
      <c r="LHA25" s="1">
        <f t="shared" ca="1" si="5876"/>
        <v>18</v>
      </c>
      <c r="LHB25" s="1">
        <f t="shared" ca="1" si="5876"/>
        <v>22</v>
      </c>
      <c r="LHC25" s="1">
        <f t="shared" ca="1" si="5876"/>
        <v>17</v>
      </c>
      <c r="LHD25" s="1">
        <f t="shared" ca="1" si="5876"/>
        <v>22</v>
      </c>
      <c r="LHE25" s="1">
        <f t="shared" ca="1" si="5876"/>
        <v>24</v>
      </c>
      <c r="LHF25" s="1">
        <f t="shared" ca="1" si="5876"/>
        <v>23</v>
      </c>
      <c r="LHG25" s="1">
        <f t="shared" ref="LHG25:LJR25" ca="1" si="5877">SUM(LHG19:LHG22)</f>
        <v>15</v>
      </c>
      <c r="LHH25" s="1">
        <f t="shared" ca="1" si="5877"/>
        <v>15</v>
      </c>
      <c r="LHI25" s="1">
        <f t="shared" ca="1" si="5877"/>
        <v>18</v>
      </c>
      <c r="LHJ25" s="1">
        <f t="shared" ca="1" si="5877"/>
        <v>21</v>
      </c>
      <c r="LHK25" s="1">
        <f t="shared" ca="1" si="5877"/>
        <v>15</v>
      </c>
      <c r="LHL25" s="1">
        <f t="shared" ca="1" si="5877"/>
        <v>15</v>
      </c>
      <c r="LHM25" s="1">
        <f t="shared" ca="1" si="5877"/>
        <v>21</v>
      </c>
      <c r="LHN25" s="1">
        <f t="shared" ca="1" si="5877"/>
        <v>20</v>
      </c>
      <c r="LHO25" s="1">
        <f t="shared" ca="1" si="5877"/>
        <v>14</v>
      </c>
      <c r="LHP25" s="1">
        <f t="shared" ca="1" si="5877"/>
        <v>18</v>
      </c>
      <c r="LHQ25" s="1">
        <f t="shared" ca="1" si="5877"/>
        <v>22</v>
      </c>
      <c r="LHR25" s="1">
        <f t="shared" ca="1" si="5877"/>
        <v>18</v>
      </c>
      <c r="LHS25" s="1">
        <f t="shared" ca="1" si="5877"/>
        <v>11</v>
      </c>
      <c r="LHT25" s="1">
        <f t="shared" ca="1" si="5877"/>
        <v>18</v>
      </c>
      <c r="LHU25" s="1">
        <f t="shared" ca="1" si="5877"/>
        <v>23</v>
      </c>
      <c r="LHV25" s="1">
        <f t="shared" ca="1" si="5877"/>
        <v>18</v>
      </c>
      <c r="LHW25" s="1">
        <f t="shared" ca="1" si="5877"/>
        <v>23</v>
      </c>
      <c r="LHX25" s="1">
        <f t="shared" ca="1" si="5877"/>
        <v>20</v>
      </c>
      <c r="LHY25" s="1">
        <f t="shared" ca="1" si="5877"/>
        <v>13</v>
      </c>
      <c r="LHZ25" s="1">
        <f t="shared" ca="1" si="5877"/>
        <v>21</v>
      </c>
      <c r="LIA25" s="1">
        <f t="shared" ca="1" si="5877"/>
        <v>15</v>
      </c>
      <c r="LIB25" s="1">
        <f t="shared" ca="1" si="5877"/>
        <v>18</v>
      </c>
      <c r="LIC25" s="1">
        <f t="shared" ca="1" si="5877"/>
        <v>16</v>
      </c>
      <c r="LID25" s="1">
        <f t="shared" ca="1" si="5877"/>
        <v>17</v>
      </c>
      <c r="LIE25" s="1">
        <f t="shared" ca="1" si="5877"/>
        <v>20</v>
      </c>
      <c r="LIF25" s="1">
        <f t="shared" ca="1" si="5877"/>
        <v>18</v>
      </c>
      <c r="LIG25" s="1">
        <f t="shared" ca="1" si="5877"/>
        <v>13</v>
      </c>
      <c r="LIH25" s="1">
        <f t="shared" ca="1" si="5877"/>
        <v>17</v>
      </c>
      <c r="LII25" s="1">
        <f t="shared" ca="1" si="5877"/>
        <v>22</v>
      </c>
      <c r="LIJ25" s="1">
        <f t="shared" ca="1" si="5877"/>
        <v>18</v>
      </c>
      <c r="LIK25" s="1">
        <f t="shared" ca="1" si="5877"/>
        <v>15</v>
      </c>
      <c r="LIL25" s="1">
        <f t="shared" ca="1" si="5877"/>
        <v>21</v>
      </c>
      <c r="LIM25" s="1">
        <f t="shared" ca="1" si="5877"/>
        <v>18</v>
      </c>
      <c r="LIN25" s="1">
        <f t="shared" ca="1" si="5877"/>
        <v>10</v>
      </c>
      <c r="LIO25" s="1">
        <f t="shared" ca="1" si="5877"/>
        <v>16</v>
      </c>
      <c r="LIP25" s="1">
        <f t="shared" ca="1" si="5877"/>
        <v>21</v>
      </c>
      <c r="LIQ25" s="1">
        <f t="shared" ca="1" si="5877"/>
        <v>17</v>
      </c>
      <c r="LIR25" s="1">
        <f t="shared" ca="1" si="5877"/>
        <v>17</v>
      </c>
      <c r="LIS25" s="1">
        <f t="shared" ca="1" si="5877"/>
        <v>19</v>
      </c>
      <c r="LIT25" s="1">
        <f t="shared" ca="1" si="5877"/>
        <v>18</v>
      </c>
      <c r="LIU25" s="1">
        <f t="shared" ca="1" si="5877"/>
        <v>12</v>
      </c>
      <c r="LIV25" s="1">
        <f t="shared" ca="1" si="5877"/>
        <v>16</v>
      </c>
      <c r="LIW25" s="1">
        <f t="shared" ca="1" si="5877"/>
        <v>19</v>
      </c>
      <c r="LIX25" s="1">
        <f t="shared" ca="1" si="5877"/>
        <v>17</v>
      </c>
      <c r="LIY25" s="1">
        <f t="shared" ca="1" si="5877"/>
        <v>21</v>
      </c>
      <c r="LIZ25" s="1">
        <f t="shared" ca="1" si="5877"/>
        <v>20</v>
      </c>
      <c r="LJA25" s="1">
        <f t="shared" ca="1" si="5877"/>
        <v>15</v>
      </c>
      <c r="LJB25" s="1">
        <f t="shared" ca="1" si="5877"/>
        <v>18</v>
      </c>
      <c r="LJC25" s="1">
        <f t="shared" ca="1" si="5877"/>
        <v>17</v>
      </c>
      <c r="LJD25" s="1">
        <f t="shared" ca="1" si="5877"/>
        <v>17</v>
      </c>
      <c r="LJE25" s="1">
        <f t="shared" ca="1" si="5877"/>
        <v>20</v>
      </c>
      <c r="LJF25" s="1">
        <f t="shared" ca="1" si="5877"/>
        <v>18</v>
      </c>
      <c r="LJG25" s="1">
        <f t="shared" ca="1" si="5877"/>
        <v>17</v>
      </c>
      <c r="LJH25" s="1">
        <f t="shared" ca="1" si="5877"/>
        <v>22</v>
      </c>
      <c r="LJI25" s="1">
        <f t="shared" ca="1" si="5877"/>
        <v>19</v>
      </c>
      <c r="LJJ25" s="1">
        <f t="shared" ca="1" si="5877"/>
        <v>14</v>
      </c>
      <c r="LJK25" s="1">
        <f t="shared" ca="1" si="5877"/>
        <v>22</v>
      </c>
      <c r="LJL25" s="1">
        <f t="shared" ca="1" si="5877"/>
        <v>23</v>
      </c>
      <c r="LJM25" s="1">
        <f t="shared" ca="1" si="5877"/>
        <v>14</v>
      </c>
      <c r="LJN25" s="1">
        <f t="shared" ca="1" si="5877"/>
        <v>14</v>
      </c>
      <c r="LJO25" s="1">
        <f t="shared" ca="1" si="5877"/>
        <v>22</v>
      </c>
      <c r="LJP25" s="1">
        <f t="shared" ca="1" si="5877"/>
        <v>19</v>
      </c>
      <c r="LJQ25" s="1">
        <f t="shared" ca="1" si="5877"/>
        <v>18</v>
      </c>
      <c r="LJR25" s="1">
        <f t="shared" ca="1" si="5877"/>
        <v>17</v>
      </c>
      <c r="LJS25" s="1">
        <f t="shared" ref="LJS25:LMD25" ca="1" si="5878">SUM(LJS19:LJS22)</f>
        <v>25</v>
      </c>
      <c r="LJT25" s="1">
        <f t="shared" ca="1" si="5878"/>
        <v>19</v>
      </c>
      <c r="LJU25" s="1">
        <f t="shared" ca="1" si="5878"/>
        <v>21</v>
      </c>
      <c r="LJV25" s="1">
        <f t="shared" ca="1" si="5878"/>
        <v>17</v>
      </c>
      <c r="LJW25" s="1">
        <f t="shared" ca="1" si="5878"/>
        <v>19</v>
      </c>
      <c r="LJX25" s="1">
        <f t="shared" ca="1" si="5878"/>
        <v>16</v>
      </c>
      <c r="LJY25" s="1">
        <f t="shared" ca="1" si="5878"/>
        <v>21</v>
      </c>
      <c r="LJZ25" s="1">
        <f t="shared" ca="1" si="5878"/>
        <v>17</v>
      </c>
      <c r="LKA25" s="1">
        <f t="shared" ca="1" si="5878"/>
        <v>14</v>
      </c>
      <c r="LKB25" s="1">
        <f t="shared" ca="1" si="5878"/>
        <v>15</v>
      </c>
      <c r="LKC25" s="1">
        <f t="shared" ca="1" si="5878"/>
        <v>12</v>
      </c>
      <c r="LKD25" s="1">
        <f t="shared" ca="1" si="5878"/>
        <v>17</v>
      </c>
      <c r="LKE25" s="1">
        <f t="shared" ca="1" si="5878"/>
        <v>22</v>
      </c>
      <c r="LKF25" s="1">
        <f t="shared" ca="1" si="5878"/>
        <v>21</v>
      </c>
      <c r="LKG25" s="1">
        <f t="shared" ca="1" si="5878"/>
        <v>19</v>
      </c>
      <c r="LKH25" s="1">
        <f t="shared" ca="1" si="5878"/>
        <v>24</v>
      </c>
      <c r="LKI25" s="1">
        <f t="shared" ca="1" si="5878"/>
        <v>19</v>
      </c>
      <c r="LKJ25" s="1">
        <f t="shared" ca="1" si="5878"/>
        <v>15</v>
      </c>
      <c r="LKK25" s="1">
        <f t="shared" ca="1" si="5878"/>
        <v>15</v>
      </c>
      <c r="LKL25" s="1">
        <f t="shared" ca="1" si="5878"/>
        <v>23</v>
      </c>
      <c r="LKM25" s="1">
        <f t="shared" ca="1" si="5878"/>
        <v>12</v>
      </c>
      <c r="LKN25" s="1">
        <f t="shared" ca="1" si="5878"/>
        <v>23</v>
      </c>
      <c r="LKO25" s="1">
        <f t="shared" ca="1" si="5878"/>
        <v>12</v>
      </c>
      <c r="LKP25" s="1">
        <f t="shared" ca="1" si="5878"/>
        <v>19</v>
      </c>
      <c r="LKQ25" s="1">
        <f t="shared" ca="1" si="5878"/>
        <v>17</v>
      </c>
      <c r="LKR25" s="1">
        <f t="shared" ca="1" si="5878"/>
        <v>17</v>
      </c>
      <c r="LKS25" s="1">
        <f t="shared" ca="1" si="5878"/>
        <v>20</v>
      </c>
      <c r="LKT25" s="1">
        <f t="shared" ca="1" si="5878"/>
        <v>23</v>
      </c>
      <c r="LKU25" s="1">
        <f t="shared" ca="1" si="5878"/>
        <v>13</v>
      </c>
      <c r="LKV25" s="1">
        <f t="shared" ca="1" si="5878"/>
        <v>15</v>
      </c>
      <c r="LKW25" s="1">
        <f t="shared" ca="1" si="5878"/>
        <v>12</v>
      </c>
      <c r="LKX25" s="1">
        <f t="shared" ca="1" si="5878"/>
        <v>17</v>
      </c>
      <c r="LKY25" s="1">
        <f t="shared" ca="1" si="5878"/>
        <v>12</v>
      </c>
      <c r="LKZ25" s="1">
        <f t="shared" ca="1" si="5878"/>
        <v>22</v>
      </c>
      <c r="LLA25" s="1">
        <f t="shared" ca="1" si="5878"/>
        <v>18</v>
      </c>
      <c r="LLB25" s="1">
        <f t="shared" ca="1" si="5878"/>
        <v>22</v>
      </c>
      <c r="LLC25" s="1">
        <f t="shared" ca="1" si="5878"/>
        <v>13</v>
      </c>
      <c r="LLD25" s="1">
        <f t="shared" ca="1" si="5878"/>
        <v>17</v>
      </c>
      <c r="LLE25" s="1">
        <f t="shared" ca="1" si="5878"/>
        <v>22</v>
      </c>
      <c r="LLF25" s="1">
        <f t="shared" ca="1" si="5878"/>
        <v>18</v>
      </c>
      <c r="LLG25" s="1">
        <f t="shared" ca="1" si="5878"/>
        <v>18</v>
      </c>
      <c r="LLH25" s="1">
        <f t="shared" ca="1" si="5878"/>
        <v>13</v>
      </c>
      <c r="LLI25" s="1">
        <f t="shared" ca="1" si="5878"/>
        <v>22</v>
      </c>
      <c r="LLJ25" s="1">
        <f t="shared" ca="1" si="5878"/>
        <v>21</v>
      </c>
      <c r="LLK25" s="1">
        <f t="shared" ca="1" si="5878"/>
        <v>15</v>
      </c>
      <c r="LLL25" s="1">
        <f t="shared" ca="1" si="5878"/>
        <v>18</v>
      </c>
      <c r="LLM25" s="1">
        <f t="shared" ca="1" si="5878"/>
        <v>21</v>
      </c>
      <c r="LLN25" s="1">
        <f t="shared" ca="1" si="5878"/>
        <v>19</v>
      </c>
      <c r="LLO25" s="1">
        <f t="shared" ca="1" si="5878"/>
        <v>16</v>
      </c>
      <c r="LLP25" s="1">
        <f t="shared" ca="1" si="5878"/>
        <v>14</v>
      </c>
      <c r="LLQ25" s="1">
        <f t="shared" ca="1" si="5878"/>
        <v>13</v>
      </c>
      <c r="LLR25" s="1">
        <f t="shared" ca="1" si="5878"/>
        <v>14</v>
      </c>
      <c r="LLS25" s="1">
        <f t="shared" ca="1" si="5878"/>
        <v>17</v>
      </c>
      <c r="LLT25" s="1">
        <f t="shared" ca="1" si="5878"/>
        <v>10</v>
      </c>
      <c r="LLU25" s="1">
        <f t="shared" ca="1" si="5878"/>
        <v>15</v>
      </c>
      <c r="LLV25" s="1">
        <f t="shared" ca="1" si="5878"/>
        <v>14</v>
      </c>
      <c r="LLW25" s="1">
        <f t="shared" ca="1" si="5878"/>
        <v>20</v>
      </c>
      <c r="LLX25" s="1">
        <f t="shared" ca="1" si="5878"/>
        <v>20</v>
      </c>
      <c r="LLY25" s="1">
        <f t="shared" ca="1" si="5878"/>
        <v>17</v>
      </c>
      <c r="LLZ25" s="1">
        <f t="shared" ca="1" si="5878"/>
        <v>18</v>
      </c>
      <c r="LMA25" s="1">
        <f t="shared" ca="1" si="5878"/>
        <v>21</v>
      </c>
      <c r="LMB25" s="1">
        <f t="shared" ca="1" si="5878"/>
        <v>11</v>
      </c>
      <c r="LMC25" s="1">
        <f t="shared" ca="1" si="5878"/>
        <v>25</v>
      </c>
      <c r="LMD25" s="1">
        <f t="shared" ca="1" si="5878"/>
        <v>17</v>
      </c>
      <c r="LME25" s="1">
        <f t="shared" ref="LME25:LOP25" ca="1" si="5879">SUM(LME19:LME22)</f>
        <v>23</v>
      </c>
      <c r="LMF25" s="1">
        <f t="shared" ca="1" si="5879"/>
        <v>17</v>
      </c>
      <c r="LMG25" s="1">
        <f t="shared" ca="1" si="5879"/>
        <v>19</v>
      </c>
      <c r="LMH25" s="1">
        <f t="shared" ca="1" si="5879"/>
        <v>21</v>
      </c>
      <c r="LMI25" s="1">
        <f t="shared" ca="1" si="5879"/>
        <v>20</v>
      </c>
      <c r="LMJ25" s="1">
        <f t="shared" ca="1" si="5879"/>
        <v>18</v>
      </c>
      <c r="LMK25" s="1">
        <f t="shared" ca="1" si="5879"/>
        <v>20</v>
      </c>
      <c r="LML25" s="1">
        <f t="shared" ca="1" si="5879"/>
        <v>23</v>
      </c>
      <c r="LMM25" s="1">
        <f t="shared" ca="1" si="5879"/>
        <v>26</v>
      </c>
      <c r="LMN25" s="1">
        <f t="shared" ca="1" si="5879"/>
        <v>18</v>
      </c>
      <c r="LMO25" s="1">
        <f t="shared" ca="1" si="5879"/>
        <v>13</v>
      </c>
      <c r="LMP25" s="1">
        <f t="shared" ca="1" si="5879"/>
        <v>20</v>
      </c>
      <c r="LMQ25" s="1">
        <f t="shared" ca="1" si="5879"/>
        <v>22</v>
      </c>
      <c r="LMR25" s="1">
        <f t="shared" ca="1" si="5879"/>
        <v>14</v>
      </c>
      <c r="LMS25" s="1">
        <f t="shared" ca="1" si="5879"/>
        <v>13</v>
      </c>
      <c r="LMT25" s="1">
        <f t="shared" ca="1" si="5879"/>
        <v>17</v>
      </c>
      <c r="LMU25" s="1">
        <f t="shared" ca="1" si="5879"/>
        <v>24</v>
      </c>
      <c r="LMV25" s="1">
        <f t="shared" ca="1" si="5879"/>
        <v>19</v>
      </c>
      <c r="LMW25" s="1">
        <f t="shared" ca="1" si="5879"/>
        <v>20</v>
      </c>
      <c r="LMX25" s="1">
        <f t="shared" ca="1" si="5879"/>
        <v>13</v>
      </c>
      <c r="LMY25" s="1">
        <f t="shared" ca="1" si="5879"/>
        <v>15</v>
      </c>
      <c r="LMZ25" s="1">
        <f t="shared" ca="1" si="5879"/>
        <v>17</v>
      </c>
      <c r="LNA25" s="1">
        <f t="shared" ca="1" si="5879"/>
        <v>19</v>
      </c>
      <c r="LNB25" s="1">
        <f t="shared" ca="1" si="5879"/>
        <v>15</v>
      </c>
      <c r="LNC25" s="1">
        <f t="shared" ca="1" si="5879"/>
        <v>20</v>
      </c>
      <c r="LND25" s="1">
        <f t="shared" ca="1" si="5879"/>
        <v>23</v>
      </c>
      <c r="LNE25" s="1">
        <f t="shared" ca="1" si="5879"/>
        <v>17</v>
      </c>
      <c r="LNF25" s="1">
        <f t="shared" ca="1" si="5879"/>
        <v>17</v>
      </c>
      <c r="LNG25" s="1">
        <f t="shared" ca="1" si="5879"/>
        <v>19</v>
      </c>
      <c r="LNH25" s="1">
        <f t="shared" ca="1" si="5879"/>
        <v>14</v>
      </c>
      <c r="LNI25" s="1">
        <f t="shared" ca="1" si="5879"/>
        <v>18</v>
      </c>
      <c r="LNJ25" s="1">
        <f t="shared" ca="1" si="5879"/>
        <v>23</v>
      </c>
      <c r="LNK25" s="1">
        <f t="shared" ca="1" si="5879"/>
        <v>20</v>
      </c>
      <c r="LNL25" s="1">
        <f t="shared" ca="1" si="5879"/>
        <v>17</v>
      </c>
      <c r="LNM25" s="1">
        <f t="shared" ca="1" si="5879"/>
        <v>17</v>
      </c>
      <c r="LNN25" s="1">
        <f t="shared" ca="1" si="5879"/>
        <v>19</v>
      </c>
      <c r="LNO25" s="1">
        <f t="shared" ca="1" si="5879"/>
        <v>14</v>
      </c>
      <c r="LNP25" s="1">
        <f t="shared" ca="1" si="5879"/>
        <v>15</v>
      </c>
      <c r="LNQ25" s="1">
        <f t="shared" ca="1" si="5879"/>
        <v>17</v>
      </c>
      <c r="LNR25" s="1">
        <f t="shared" ca="1" si="5879"/>
        <v>22</v>
      </c>
      <c r="LNS25" s="1">
        <f t="shared" ca="1" si="5879"/>
        <v>17</v>
      </c>
      <c r="LNT25" s="1">
        <f t="shared" ca="1" si="5879"/>
        <v>21</v>
      </c>
      <c r="LNU25" s="1">
        <f t="shared" ca="1" si="5879"/>
        <v>16</v>
      </c>
      <c r="LNV25" s="1">
        <f t="shared" ca="1" si="5879"/>
        <v>14</v>
      </c>
      <c r="LNW25" s="1">
        <f t="shared" ca="1" si="5879"/>
        <v>19</v>
      </c>
      <c r="LNX25" s="1">
        <f t="shared" ca="1" si="5879"/>
        <v>18</v>
      </c>
      <c r="LNY25" s="1">
        <f t="shared" ca="1" si="5879"/>
        <v>21</v>
      </c>
      <c r="LNZ25" s="1">
        <f t="shared" ca="1" si="5879"/>
        <v>14</v>
      </c>
      <c r="LOA25" s="1">
        <f t="shared" ca="1" si="5879"/>
        <v>18</v>
      </c>
      <c r="LOB25" s="1">
        <f t="shared" ca="1" si="5879"/>
        <v>19</v>
      </c>
      <c r="LOC25" s="1">
        <f t="shared" ca="1" si="5879"/>
        <v>18</v>
      </c>
      <c r="LOD25" s="1">
        <f t="shared" ca="1" si="5879"/>
        <v>13</v>
      </c>
      <c r="LOE25" s="1">
        <f t="shared" ca="1" si="5879"/>
        <v>10</v>
      </c>
      <c r="LOF25" s="1">
        <f t="shared" ca="1" si="5879"/>
        <v>14</v>
      </c>
      <c r="LOG25" s="1">
        <f t="shared" ca="1" si="5879"/>
        <v>17</v>
      </c>
      <c r="LOH25" s="1">
        <f t="shared" ca="1" si="5879"/>
        <v>22</v>
      </c>
      <c r="LOI25" s="1">
        <f t="shared" ca="1" si="5879"/>
        <v>22</v>
      </c>
      <c r="LOJ25" s="1">
        <f t="shared" ca="1" si="5879"/>
        <v>13</v>
      </c>
      <c r="LOK25" s="1">
        <f t="shared" ca="1" si="5879"/>
        <v>23</v>
      </c>
      <c r="LOL25" s="1">
        <f t="shared" ca="1" si="5879"/>
        <v>19</v>
      </c>
      <c r="LOM25" s="1">
        <f t="shared" ca="1" si="5879"/>
        <v>21</v>
      </c>
      <c r="LON25" s="1">
        <f t="shared" ca="1" si="5879"/>
        <v>14</v>
      </c>
      <c r="LOO25" s="1">
        <f t="shared" ca="1" si="5879"/>
        <v>20</v>
      </c>
      <c r="LOP25" s="1">
        <f t="shared" ca="1" si="5879"/>
        <v>14</v>
      </c>
      <c r="LOQ25" s="1">
        <f t="shared" ref="LOQ25:LRB25" ca="1" si="5880">SUM(LOQ19:LOQ22)</f>
        <v>10</v>
      </c>
      <c r="LOR25" s="1">
        <f t="shared" ca="1" si="5880"/>
        <v>20</v>
      </c>
      <c r="LOS25" s="1">
        <f t="shared" ca="1" si="5880"/>
        <v>14</v>
      </c>
      <c r="LOT25" s="1">
        <f t="shared" ca="1" si="5880"/>
        <v>18</v>
      </c>
      <c r="LOU25" s="1">
        <f t="shared" ca="1" si="5880"/>
        <v>24</v>
      </c>
      <c r="LOV25" s="1">
        <f t="shared" ca="1" si="5880"/>
        <v>23</v>
      </c>
      <c r="LOW25" s="1">
        <f t="shared" ca="1" si="5880"/>
        <v>12</v>
      </c>
      <c r="LOX25" s="1">
        <f t="shared" ca="1" si="5880"/>
        <v>17</v>
      </c>
      <c r="LOY25" s="1">
        <f t="shared" ca="1" si="5880"/>
        <v>19</v>
      </c>
      <c r="LOZ25" s="1">
        <f t="shared" ca="1" si="5880"/>
        <v>23</v>
      </c>
      <c r="LPA25" s="1">
        <f t="shared" ca="1" si="5880"/>
        <v>21</v>
      </c>
      <c r="LPB25" s="1">
        <f t="shared" ca="1" si="5880"/>
        <v>20</v>
      </c>
      <c r="LPC25" s="1">
        <f t="shared" ca="1" si="5880"/>
        <v>23</v>
      </c>
      <c r="LPD25" s="1">
        <f t="shared" ca="1" si="5880"/>
        <v>13</v>
      </c>
      <c r="LPE25" s="1">
        <f t="shared" ca="1" si="5880"/>
        <v>16</v>
      </c>
      <c r="LPF25" s="1">
        <f t="shared" ca="1" si="5880"/>
        <v>15</v>
      </c>
      <c r="LPG25" s="1">
        <f t="shared" ca="1" si="5880"/>
        <v>19</v>
      </c>
      <c r="LPH25" s="1">
        <f t="shared" ca="1" si="5880"/>
        <v>26</v>
      </c>
      <c r="LPI25" s="1">
        <f t="shared" ca="1" si="5880"/>
        <v>23</v>
      </c>
      <c r="LPJ25" s="1">
        <f t="shared" ca="1" si="5880"/>
        <v>25</v>
      </c>
      <c r="LPK25" s="1">
        <f t="shared" ca="1" si="5880"/>
        <v>19</v>
      </c>
      <c r="LPL25" s="1">
        <f t="shared" ca="1" si="5880"/>
        <v>19</v>
      </c>
      <c r="LPM25" s="1">
        <f t="shared" ca="1" si="5880"/>
        <v>20</v>
      </c>
      <c r="LPN25" s="1">
        <f t="shared" ca="1" si="5880"/>
        <v>20</v>
      </c>
      <c r="LPO25" s="1">
        <f t="shared" ca="1" si="5880"/>
        <v>18</v>
      </c>
      <c r="LPP25" s="1">
        <f t="shared" ca="1" si="5880"/>
        <v>22</v>
      </c>
      <c r="LPQ25" s="1">
        <f t="shared" ca="1" si="5880"/>
        <v>12</v>
      </c>
      <c r="LPR25" s="1">
        <f t="shared" ca="1" si="5880"/>
        <v>19</v>
      </c>
      <c r="LPS25" s="1">
        <f t="shared" ca="1" si="5880"/>
        <v>22</v>
      </c>
      <c r="LPT25" s="1">
        <f t="shared" ca="1" si="5880"/>
        <v>18</v>
      </c>
      <c r="LPU25" s="1">
        <f t="shared" ca="1" si="5880"/>
        <v>23</v>
      </c>
      <c r="LPV25" s="1">
        <f t="shared" ca="1" si="5880"/>
        <v>14</v>
      </c>
      <c r="LPW25" s="1">
        <f t="shared" ca="1" si="5880"/>
        <v>15</v>
      </c>
      <c r="LPX25" s="1">
        <f t="shared" ca="1" si="5880"/>
        <v>16</v>
      </c>
      <c r="LPY25" s="1">
        <f t="shared" ca="1" si="5880"/>
        <v>19</v>
      </c>
      <c r="LPZ25" s="1">
        <f t="shared" ca="1" si="5880"/>
        <v>20</v>
      </c>
      <c r="LQA25" s="1">
        <f t="shared" ca="1" si="5880"/>
        <v>23</v>
      </c>
      <c r="LQB25" s="1">
        <f t="shared" ca="1" si="5880"/>
        <v>23</v>
      </c>
      <c r="LQC25" s="1">
        <f t="shared" ca="1" si="5880"/>
        <v>20</v>
      </c>
      <c r="LQD25" s="1">
        <f t="shared" ca="1" si="5880"/>
        <v>20</v>
      </c>
      <c r="LQE25" s="1">
        <f t="shared" ca="1" si="5880"/>
        <v>22</v>
      </c>
      <c r="LQF25" s="1">
        <f t="shared" ca="1" si="5880"/>
        <v>15</v>
      </c>
      <c r="LQG25" s="1">
        <f t="shared" ca="1" si="5880"/>
        <v>22</v>
      </c>
      <c r="LQH25" s="1">
        <f t="shared" ca="1" si="5880"/>
        <v>24</v>
      </c>
      <c r="LQI25" s="1">
        <f t="shared" ca="1" si="5880"/>
        <v>18</v>
      </c>
      <c r="LQJ25" s="1">
        <f t="shared" ca="1" si="5880"/>
        <v>24</v>
      </c>
      <c r="LQK25" s="1">
        <f t="shared" ca="1" si="5880"/>
        <v>18</v>
      </c>
      <c r="LQL25" s="1">
        <f t="shared" ca="1" si="5880"/>
        <v>19</v>
      </c>
      <c r="LQM25" s="1">
        <f t="shared" ca="1" si="5880"/>
        <v>18</v>
      </c>
      <c r="LQN25" s="1">
        <f t="shared" ca="1" si="5880"/>
        <v>16</v>
      </c>
      <c r="LQO25" s="1">
        <f t="shared" ca="1" si="5880"/>
        <v>19</v>
      </c>
      <c r="LQP25" s="1">
        <f t="shared" ca="1" si="5880"/>
        <v>15</v>
      </c>
      <c r="LQQ25" s="1">
        <f t="shared" ca="1" si="5880"/>
        <v>18</v>
      </c>
      <c r="LQR25" s="1">
        <f t="shared" ca="1" si="5880"/>
        <v>20</v>
      </c>
      <c r="LQS25" s="1">
        <f t="shared" ca="1" si="5880"/>
        <v>18</v>
      </c>
      <c r="LQT25" s="1">
        <f t="shared" ca="1" si="5880"/>
        <v>21</v>
      </c>
      <c r="LQU25" s="1">
        <f t="shared" ca="1" si="5880"/>
        <v>18</v>
      </c>
      <c r="LQV25" s="1">
        <f t="shared" ca="1" si="5880"/>
        <v>19</v>
      </c>
      <c r="LQW25" s="1">
        <f t="shared" ca="1" si="5880"/>
        <v>18</v>
      </c>
      <c r="LQX25" s="1">
        <f t="shared" ca="1" si="5880"/>
        <v>20</v>
      </c>
      <c r="LQY25" s="1">
        <f t="shared" ca="1" si="5880"/>
        <v>14</v>
      </c>
      <c r="LQZ25" s="1">
        <f t="shared" ca="1" si="5880"/>
        <v>18</v>
      </c>
      <c r="LRA25" s="1">
        <f t="shared" ca="1" si="5880"/>
        <v>17</v>
      </c>
      <c r="LRB25" s="1">
        <f t="shared" ca="1" si="5880"/>
        <v>16</v>
      </c>
      <c r="LRC25" s="1">
        <f t="shared" ref="LRC25:LTN25" ca="1" si="5881">SUM(LRC19:LRC22)</f>
        <v>18</v>
      </c>
      <c r="LRD25" s="1">
        <f t="shared" ca="1" si="5881"/>
        <v>13</v>
      </c>
      <c r="LRE25" s="1">
        <f t="shared" ca="1" si="5881"/>
        <v>17</v>
      </c>
      <c r="LRF25" s="1">
        <f t="shared" ca="1" si="5881"/>
        <v>18</v>
      </c>
      <c r="LRG25" s="1">
        <f t="shared" ca="1" si="5881"/>
        <v>17</v>
      </c>
      <c r="LRH25" s="1">
        <f t="shared" ca="1" si="5881"/>
        <v>20</v>
      </c>
      <c r="LRI25" s="1">
        <f t="shared" ca="1" si="5881"/>
        <v>24</v>
      </c>
      <c r="LRJ25" s="1">
        <f t="shared" ca="1" si="5881"/>
        <v>21</v>
      </c>
      <c r="LRK25" s="1">
        <f t="shared" ca="1" si="5881"/>
        <v>11</v>
      </c>
      <c r="LRL25" s="1">
        <f t="shared" ca="1" si="5881"/>
        <v>16</v>
      </c>
      <c r="LRM25" s="1">
        <f t="shared" ca="1" si="5881"/>
        <v>19</v>
      </c>
      <c r="LRN25" s="1">
        <f t="shared" ca="1" si="5881"/>
        <v>14</v>
      </c>
      <c r="LRO25" s="1">
        <f t="shared" ca="1" si="5881"/>
        <v>23</v>
      </c>
      <c r="LRP25" s="1">
        <f t="shared" ca="1" si="5881"/>
        <v>18</v>
      </c>
      <c r="LRQ25" s="1">
        <f t="shared" ca="1" si="5881"/>
        <v>19</v>
      </c>
      <c r="LRR25" s="1">
        <f t="shared" ca="1" si="5881"/>
        <v>20</v>
      </c>
      <c r="LRS25" s="1">
        <f t="shared" ca="1" si="5881"/>
        <v>19</v>
      </c>
      <c r="LRT25" s="1">
        <f t="shared" ca="1" si="5881"/>
        <v>21</v>
      </c>
      <c r="LRU25" s="1">
        <f t="shared" ca="1" si="5881"/>
        <v>13</v>
      </c>
      <c r="LRV25" s="1">
        <f t="shared" ca="1" si="5881"/>
        <v>20</v>
      </c>
      <c r="LRW25" s="1">
        <f t="shared" ca="1" si="5881"/>
        <v>16</v>
      </c>
      <c r="LRX25" s="1">
        <f t="shared" ca="1" si="5881"/>
        <v>13</v>
      </c>
      <c r="LRY25" s="1">
        <f t="shared" ca="1" si="5881"/>
        <v>18</v>
      </c>
      <c r="LRZ25" s="1">
        <f t="shared" ca="1" si="5881"/>
        <v>21</v>
      </c>
      <c r="LSA25" s="1">
        <f t="shared" ca="1" si="5881"/>
        <v>12</v>
      </c>
      <c r="LSB25" s="1">
        <f t="shared" ca="1" si="5881"/>
        <v>22</v>
      </c>
      <c r="LSC25" s="1">
        <f t="shared" ca="1" si="5881"/>
        <v>16</v>
      </c>
      <c r="LSD25" s="1">
        <f t="shared" ca="1" si="5881"/>
        <v>22</v>
      </c>
      <c r="LSE25" s="1">
        <f t="shared" ca="1" si="5881"/>
        <v>14</v>
      </c>
      <c r="LSF25" s="1">
        <f t="shared" ca="1" si="5881"/>
        <v>21</v>
      </c>
      <c r="LSG25" s="1">
        <f t="shared" ca="1" si="5881"/>
        <v>19</v>
      </c>
      <c r="LSH25" s="1">
        <f t="shared" ca="1" si="5881"/>
        <v>13</v>
      </c>
      <c r="LSI25" s="1">
        <f t="shared" ca="1" si="5881"/>
        <v>24</v>
      </c>
      <c r="LSJ25" s="1">
        <f t="shared" ca="1" si="5881"/>
        <v>18</v>
      </c>
      <c r="LSK25" s="1">
        <f t="shared" ca="1" si="5881"/>
        <v>18</v>
      </c>
      <c r="LSL25" s="1">
        <f t="shared" ca="1" si="5881"/>
        <v>15</v>
      </c>
      <c r="LSM25" s="1">
        <f t="shared" ca="1" si="5881"/>
        <v>15</v>
      </c>
      <c r="LSN25" s="1">
        <f t="shared" ca="1" si="5881"/>
        <v>16</v>
      </c>
      <c r="LSO25" s="1">
        <f t="shared" ca="1" si="5881"/>
        <v>16</v>
      </c>
      <c r="LSP25" s="1">
        <f t="shared" ca="1" si="5881"/>
        <v>14</v>
      </c>
      <c r="LSQ25" s="1">
        <f t="shared" ca="1" si="5881"/>
        <v>20</v>
      </c>
      <c r="LSR25" s="1">
        <f t="shared" ca="1" si="5881"/>
        <v>24</v>
      </c>
      <c r="LSS25" s="1">
        <f t="shared" ca="1" si="5881"/>
        <v>18</v>
      </c>
      <c r="LST25" s="1">
        <f t="shared" ca="1" si="5881"/>
        <v>16</v>
      </c>
      <c r="LSU25" s="1">
        <f t="shared" ca="1" si="5881"/>
        <v>18</v>
      </c>
      <c r="LSV25" s="1">
        <f t="shared" ca="1" si="5881"/>
        <v>17</v>
      </c>
      <c r="LSW25" s="1">
        <f t="shared" ca="1" si="5881"/>
        <v>20</v>
      </c>
      <c r="LSX25" s="1">
        <f t="shared" ca="1" si="5881"/>
        <v>16</v>
      </c>
      <c r="LSY25" s="1">
        <f t="shared" ca="1" si="5881"/>
        <v>21</v>
      </c>
      <c r="LSZ25" s="1">
        <f t="shared" ca="1" si="5881"/>
        <v>19</v>
      </c>
      <c r="LTA25" s="1">
        <f t="shared" ca="1" si="5881"/>
        <v>21</v>
      </c>
      <c r="LTB25" s="1">
        <f t="shared" ca="1" si="5881"/>
        <v>17</v>
      </c>
      <c r="LTC25" s="1">
        <f t="shared" ca="1" si="5881"/>
        <v>17</v>
      </c>
      <c r="LTD25" s="1">
        <f t="shared" ca="1" si="5881"/>
        <v>15</v>
      </c>
      <c r="LTE25" s="1">
        <f t="shared" ca="1" si="5881"/>
        <v>18</v>
      </c>
      <c r="LTF25" s="1">
        <f t="shared" ca="1" si="5881"/>
        <v>22</v>
      </c>
      <c r="LTG25" s="1">
        <f t="shared" ca="1" si="5881"/>
        <v>23</v>
      </c>
      <c r="LTH25" s="1">
        <f t="shared" ca="1" si="5881"/>
        <v>20</v>
      </c>
      <c r="LTI25" s="1">
        <f t="shared" ca="1" si="5881"/>
        <v>18</v>
      </c>
      <c r="LTJ25" s="1">
        <f t="shared" ca="1" si="5881"/>
        <v>15</v>
      </c>
      <c r="LTK25" s="1">
        <f t="shared" ca="1" si="5881"/>
        <v>19</v>
      </c>
      <c r="LTL25" s="1">
        <f t="shared" ca="1" si="5881"/>
        <v>15</v>
      </c>
      <c r="LTM25" s="1">
        <f t="shared" ca="1" si="5881"/>
        <v>15</v>
      </c>
      <c r="LTN25" s="1">
        <f t="shared" ca="1" si="5881"/>
        <v>20</v>
      </c>
      <c r="LTO25" s="1">
        <f t="shared" ref="LTO25:LVZ25" ca="1" si="5882">SUM(LTO19:LTO22)</f>
        <v>20</v>
      </c>
      <c r="LTP25" s="1">
        <f t="shared" ca="1" si="5882"/>
        <v>13</v>
      </c>
      <c r="LTQ25" s="1">
        <f t="shared" ca="1" si="5882"/>
        <v>14</v>
      </c>
      <c r="LTR25" s="1">
        <f t="shared" ca="1" si="5882"/>
        <v>20</v>
      </c>
      <c r="LTS25" s="1">
        <f t="shared" ca="1" si="5882"/>
        <v>21</v>
      </c>
      <c r="LTT25" s="1">
        <f t="shared" ca="1" si="5882"/>
        <v>13</v>
      </c>
      <c r="LTU25" s="1">
        <f t="shared" ca="1" si="5882"/>
        <v>14</v>
      </c>
      <c r="LTV25" s="1">
        <f t="shared" ca="1" si="5882"/>
        <v>22</v>
      </c>
      <c r="LTW25" s="1">
        <f t="shared" ca="1" si="5882"/>
        <v>13</v>
      </c>
      <c r="LTX25" s="1">
        <f t="shared" ca="1" si="5882"/>
        <v>17</v>
      </c>
      <c r="LTY25" s="1">
        <f t="shared" ca="1" si="5882"/>
        <v>24</v>
      </c>
      <c r="LTZ25" s="1">
        <f t="shared" ca="1" si="5882"/>
        <v>17</v>
      </c>
      <c r="LUA25" s="1">
        <f t="shared" ca="1" si="5882"/>
        <v>16</v>
      </c>
      <c r="LUB25" s="1">
        <f t="shared" ca="1" si="5882"/>
        <v>24</v>
      </c>
      <c r="LUC25" s="1">
        <f t="shared" ca="1" si="5882"/>
        <v>21</v>
      </c>
      <c r="LUD25" s="1">
        <f t="shared" ca="1" si="5882"/>
        <v>23</v>
      </c>
      <c r="LUE25" s="1">
        <f t="shared" ca="1" si="5882"/>
        <v>14</v>
      </c>
      <c r="LUF25" s="1">
        <f t="shared" ca="1" si="5882"/>
        <v>18</v>
      </c>
      <c r="LUG25" s="1">
        <f t="shared" ca="1" si="5882"/>
        <v>17</v>
      </c>
      <c r="LUH25" s="1">
        <f t="shared" ca="1" si="5882"/>
        <v>16</v>
      </c>
      <c r="LUI25" s="1">
        <f t="shared" ca="1" si="5882"/>
        <v>16</v>
      </c>
      <c r="LUJ25" s="1">
        <f t="shared" ca="1" si="5882"/>
        <v>20</v>
      </c>
      <c r="LUK25" s="1">
        <f t="shared" ca="1" si="5882"/>
        <v>10</v>
      </c>
      <c r="LUL25" s="1">
        <f t="shared" ca="1" si="5882"/>
        <v>17</v>
      </c>
      <c r="LUM25" s="1">
        <f t="shared" ca="1" si="5882"/>
        <v>16</v>
      </c>
      <c r="LUN25" s="1">
        <f t="shared" ca="1" si="5882"/>
        <v>17</v>
      </c>
      <c r="LUO25" s="1">
        <f t="shared" ca="1" si="5882"/>
        <v>19</v>
      </c>
      <c r="LUP25" s="1">
        <f t="shared" ca="1" si="5882"/>
        <v>22</v>
      </c>
      <c r="LUQ25" s="1">
        <f t="shared" ca="1" si="5882"/>
        <v>23</v>
      </c>
      <c r="LUR25" s="1">
        <f t="shared" ca="1" si="5882"/>
        <v>18</v>
      </c>
      <c r="LUS25" s="1">
        <f t="shared" ca="1" si="5882"/>
        <v>14</v>
      </c>
      <c r="LUT25" s="1">
        <f t="shared" ca="1" si="5882"/>
        <v>18</v>
      </c>
      <c r="LUU25" s="1">
        <f t="shared" ca="1" si="5882"/>
        <v>20</v>
      </c>
      <c r="LUV25" s="1">
        <f t="shared" ca="1" si="5882"/>
        <v>19</v>
      </c>
      <c r="LUW25" s="1">
        <f t="shared" ca="1" si="5882"/>
        <v>16</v>
      </c>
      <c r="LUX25" s="1">
        <f t="shared" ca="1" si="5882"/>
        <v>18</v>
      </c>
      <c r="LUY25" s="1">
        <f t="shared" ca="1" si="5882"/>
        <v>19</v>
      </c>
      <c r="LUZ25" s="1">
        <f t="shared" ca="1" si="5882"/>
        <v>18</v>
      </c>
      <c r="LVA25" s="1">
        <f t="shared" ca="1" si="5882"/>
        <v>17</v>
      </c>
      <c r="LVB25" s="1">
        <f t="shared" ca="1" si="5882"/>
        <v>16</v>
      </c>
      <c r="LVC25" s="1">
        <f t="shared" ca="1" si="5882"/>
        <v>22</v>
      </c>
      <c r="LVD25" s="1">
        <f t="shared" ca="1" si="5882"/>
        <v>19</v>
      </c>
      <c r="LVE25" s="1">
        <f t="shared" ca="1" si="5882"/>
        <v>15</v>
      </c>
      <c r="LVF25" s="1">
        <f t="shared" ca="1" si="5882"/>
        <v>23</v>
      </c>
      <c r="LVG25" s="1">
        <f t="shared" ca="1" si="5882"/>
        <v>10</v>
      </c>
      <c r="LVH25" s="1">
        <f t="shared" ca="1" si="5882"/>
        <v>26</v>
      </c>
      <c r="LVI25" s="1">
        <f t="shared" ca="1" si="5882"/>
        <v>19</v>
      </c>
      <c r="LVJ25" s="1">
        <f t="shared" ca="1" si="5882"/>
        <v>19</v>
      </c>
      <c r="LVK25" s="1">
        <f t="shared" ca="1" si="5882"/>
        <v>23</v>
      </c>
      <c r="LVL25" s="1">
        <f t="shared" ca="1" si="5882"/>
        <v>21</v>
      </c>
      <c r="LVM25" s="1">
        <f t="shared" ca="1" si="5882"/>
        <v>21</v>
      </c>
      <c r="LVN25" s="1">
        <f t="shared" ca="1" si="5882"/>
        <v>14</v>
      </c>
      <c r="LVO25" s="1">
        <f t="shared" ca="1" si="5882"/>
        <v>19</v>
      </c>
      <c r="LVP25" s="1">
        <f t="shared" ca="1" si="5882"/>
        <v>15</v>
      </c>
      <c r="LVQ25" s="1">
        <f t="shared" ca="1" si="5882"/>
        <v>15</v>
      </c>
      <c r="LVR25" s="1">
        <f t="shared" ca="1" si="5882"/>
        <v>23</v>
      </c>
      <c r="LVS25" s="1">
        <f t="shared" ca="1" si="5882"/>
        <v>21</v>
      </c>
      <c r="LVT25" s="1">
        <f t="shared" ca="1" si="5882"/>
        <v>15</v>
      </c>
      <c r="LVU25" s="1">
        <f t="shared" ca="1" si="5882"/>
        <v>22</v>
      </c>
      <c r="LVV25" s="1">
        <f t="shared" ca="1" si="5882"/>
        <v>16</v>
      </c>
      <c r="LVW25" s="1">
        <f t="shared" ca="1" si="5882"/>
        <v>15</v>
      </c>
      <c r="LVX25" s="1">
        <f t="shared" ca="1" si="5882"/>
        <v>20</v>
      </c>
      <c r="LVY25" s="1">
        <f t="shared" ca="1" si="5882"/>
        <v>19</v>
      </c>
      <c r="LVZ25" s="1">
        <f t="shared" ca="1" si="5882"/>
        <v>17</v>
      </c>
      <c r="LWA25" s="1">
        <f t="shared" ref="LWA25:LYL25" ca="1" si="5883">SUM(LWA19:LWA22)</f>
        <v>19</v>
      </c>
      <c r="LWB25" s="1">
        <f t="shared" ca="1" si="5883"/>
        <v>11</v>
      </c>
      <c r="LWC25" s="1">
        <f t="shared" ca="1" si="5883"/>
        <v>14</v>
      </c>
      <c r="LWD25" s="1">
        <f t="shared" ca="1" si="5883"/>
        <v>12</v>
      </c>
      <c r="LWE25" s="1">
        <f t="shared" ca="1" si="5883"/>
        <v>19</v>
      </c>
      <c r="LWF25" s="1">
        <f t="shared" ca="1" si="5883"/>
        <v>19</v>
      </c>
      <c r="LWG25" s="1">
        <f t="shared" ca="1" si="5883"/>
        <v>19</v>
      </c>
      <c r="LWH25" s="1">
        <f t="shared" ca="1" si="5883"/>
        <v>18</v>
      </c>
      <c r="LWI25" s="1">
        <f t="shared" ca="1" si="5883"/>
        <v>17</v>
      </c>
      <c r="LWJ25" s="1">
        <f t="shared" ca="1" si="5883"/>
        <v>20</v>
      </c>
      <c r="LWK25" s="1">
        <f t="shared" ca="1" si="5883"/>
        <v>20</v>
      </c>
      <c r="LWL25" s="1">
        <f t="shared" ca="1" si="5883"/>
        <v>22</v>
      </c>
      <c r="LWM25" s="1">
        <f t="shared" ca="1" si="5883"/>
        <v>14</v>
      </c>
      <c r="LWN25" s="1">
        <f t="shared" ca="1" si="5883"/>
        <v>21</v>
      </c>
      <c r="LWO25" s="1">
        <f t="shared" ca="1" si="5883"/>
        <v>20</v>
      </c>
      <c r="LWP25" s="1">
        <f t="shared" ca="1" si="5883"/>
        <v>18</v>
      </c>
      <c r="LWQ25" s="1">
        <f t="shared" ca="1" si="5883"/>
        <v>16</v>
      </c>
      <c r="LWR25" s="1">
        <f t="shared" ca="1" si="5883"/>
        <v>16</v>
      </c>
      <c r="LWS25" s="1">
        <f t="shared" ca="1" si="5883"/>
        <v>15</v>
      </c>
      <c r="LWT25" s="1">
        <f t="shared" ca="1" si="5883"/>
        <v>17</v>
      </c>
      <c r="LWU25" s="1">
        <f t="shared" ca="1" si="5883"/>
        <v>14</v>
      </c>
      <c r="LWV25" s="1">
        <f t="shared" ca="1" si="5883"/>
        <v>22</v>
      </c>
      <c r="LWW25" s="1">
        <f t="shared" ca="1" si="5883"/>
        <v>13</v>
      </c>
      <c r="LWX25" s="1">
        <f t="shared" ca="1" si="5883"/>
        <v>22</v>
      </c>
      <c r="LWY25" s="1">
        <f t="shared" ca="1" si="5883"/>
        <v>20</v>
      </c>
      <c r="LWZ25" s="1">
        <f t="shared" ca="1" si="5883"/>
        <v>13</v>
      </c>
      <c r="LXA25" s="1">
        <f t="shared" ca="1" si="5883"/>
        <v>19</v>
      </c>
      <c r="LXB25" s="1">
        <f t="shared" ca="1" si="5883"/>
        <v>20</v>
      </c>
      <c r="LXC25" s="1">
        <f t="shared" ca="1" si="5883"/>
        <v>16</v>
      </c>
      <c r="LXD25" s="1">
        <f t="shared" ca="1" si="5883"/>
        <v>15</v>
      </c>
      <c r="LXE25" s="1">
        <f t="shared" ca="1" si="5883"/>
        <v>18</v>
      </c>
      <c r="LXF25" s="1">
        <f t="shared" ca="1" si="5883"/>
        <v>23</v>
      </c>
      <c r="LXG25" s="1">
        <f t="shared" ca="1" si="5883"/>
        <v>25</v>
      </c>
      <c r="LXH25" s="1">
        <f t="shared" ca="1" si="5883"/>
        <v>13</v>
      </c>
      <c r="LXI25" s="1">
        <f t="shared" ca="1" si="5883"/>
        <v>20</v>
      </c>
      <c r="LXJ25" s="1">
        <f t="shared" ca="1" si="5883"/>
        <v>16</v>
      </c>
      <c r="LXK25" s="1">
        <f t="shared" ca="1" si="5883"/>
        <v>25</v>
      </c>
      <c r="LXL25" s="1">
        <f t="shared" ca="1" si="5883"/>
        <v>22</v>
      </c>
      <c r="LXM25" s="1">
        <f t="shared" ca="1" si="5883"/>
        <v>20</v>
      </c>
      <c r="LXN25" s="1">
        <f t="shared" ca="1" si="5883"/>
        <v>19</v>
      </c>
      <c r="LXO25" s="1">
        <f t="shared" ca="1" si="5883"/>
        <v>26</v>
      </c>
      <c r="LXP25" s="1">
        <f t="shared" ca="1" si="5883"/>
        <v>21</v>
      </c>
      <c r="LXQ25" s="1">
        <f t="shared" ca="1" si="5883"/>
        <v>18</v>
      </c>
      <c r="LXR25" s="1">
        <f t="shared" ca="1" si="5883"/>
        <v>14</v>
      </c>
      <c r="LXS25" s="1">
        <f t="shared" ca="1" si="5883"/>
        <v>19</v>
      </c>
      <c r="LXT25" s="1">
        <f t="shared" ca="1" si="5883"/>
        <v>15</v>
      </c>
      <c r="LXU25" s="1">
        <f t="shared" ca="1" si="5883"/>
        <v>11</v>
      </c>
      <c r="LXV25" s="1">
        <f t="shared" ca="1" si="5883"/>
        <v>15</v>
      </c>
      <c r="LXW25" s="1">
        <f t="shared" ca="1" si="5883"/>
        <v>21</v>
      </c>
      <c r="LXX25" s="1">
        <f t="shared" ca="1" si="5883"/>
        <v>18</v>
      </c>
      <c r="LXY25" s="1">
        <f t="shared" ca="1" si="5883"/>
        <v>15</v>
      </c>
      <c r="LXZ25" s="1">
        <f t="shared" ca="1" si="5883"/>
        <v>21</v>
      </c>
      <c r="LYA25" s="1">
        <f t="shared" ca="1" si="5883"/>
        <v>15</v>
      </c>
      <c r="LYB25" s="1">
        <f t="shared" ca="1" si="5883"/>
        <v>13</v>
      </c>
      <c r="LYC25" s="1">
        <f t="shared" ca="1" si="5883"/>
        <v>16</v>
      </c>
      <c r="LYD25" s="1">
        <f t="shared" ca="1" si="5883"/>
        <v>14</v>
      </c>
      <c r="LYE25" s="1">
        <f t="shared" ca="1" si="5883"/>
        <v>18</v>
      </c>
      <c r="LYF25" s="1">
        <f t="shared" ca="1" si="5883"/>
        <v>21</v>
      </c>
      <c r="LYG25" s="1">
        <f t="shared" ca="1" si="5883"/>
        <v>18</v>
      </c>
      <c r="LYH25" s="1">
        <f t="shared" ca="1" si="5883"/>
        <v>24</v>
      </c>
      <c r="LYI25" s="1">
        <f t="shared" ca="1" si="5883"/>
        <v>17</v>
      </c>
      <c r="LYJ25" s="1">
        <f t="shared" ca="1" si="5883"/>
        <v>22</v>
      </c>
      <c r="LYK25" s="1">
        <f t="shared" ca="1" si="5883"/>
        <v>14</v>
      </c>
      <c r="LYL25" s="1">
        <f t="shared" ca="1" si="5883"/>
        <v>24</v>
      </c>
      <c r="LYM25" s="1">
        <f t="shared" ref="LYM25:MAX25" ca="1" si="5884">SUM(LYM19:LYM22)</f>
        <v>18</v>
      </c>
      <c r="LYN25" s="1">
        <f t="shared" ca="1" si="5884"/>
        <v>13</v>
      </c>
      <c r="LYO25" s="1">
        <f t="shared" ca="1" si="5884"/>
        <v>18</v>
      </c>
      <c r="LYP25" s="1">
        <f t="shared" ca="1" si="5884"/>
        <v>19</v>
      </c>
      <c r="LYQ25" s="1">
        <f t="shared" ca="1" si="5884"/>
        <v>17</v>
      </c>
      <c r="LYR25" s="1">
        <f t="shared" ca="1" si="5884"/>
        <v>17</v>
      </c>
      <c r="LYS25" s="1">
        <f t="shared" ca="1" si="5884"/>
        <v>16</v>
      </c>
      <c r="LYT25" s="1">
        <f t="shared" ca="1" si="5884"/>
        <v>16</v>
      </c>
      <c r="LYU25" s="1">
        <f t="shared" ca="1" si="5884"/>
        <v>20</v>
      </c>
      <c r="LYV25" s="1">
        <f t="shared" ca="1" si="5884"/>
        <v>23</v>
      </c>
      <c r="LYW25" s="1">
        <f t="shared" ca="1" si="5884"/>
        <v>22</v>
      </c>
      <c r="LYX25" s="1">
        <f t="shared" ca="1" si="5884"/>
        <v>16</v>
      </c>
      <c r="LYY25" s="1">
        <f t="shared" ca="1" si="5884"/>
        <v>22</v>
      </c>
      <c r="LYZ25" s="1">
        <f t="shared" ca="1" si="5884"/>
        <v>20</v>
      </c>
      <c r="LZA25" s="1">
        <f t="shared" ca="1" si="5884"/>
        <v>18</v>
      </c>
      <c r="LZB25" s="1">
        <f t="shared" ca="1" si="5884"/>
        <v>17</v>
      </c>
      <c r="LZC25" s="1">
        <f t="shared" ca="1" si="5884"/>
        <v>18</v>
      </c>
      <c r="LZD25" s="1">
        <f t="shared" ca="1" si="5884"/>
        <v>24</v>
      </c>
      <c r="LZE25" s="1">
        <f t="shared" ca="1" si="5884"/>
        <v>16</v>
      </c>
      <c r="LZF25" s="1">
        <f t="shared" ca="1" si="5884"/>
        <v>10</v>
      </c>
      <c r="LZG25" s="1">
        <f t="shared" ca="1" si="5884"/>
        <v>24</v>
      </c>
      <c r="LZH25" s="1">
        <f t="shared" ca="1" si="5884"/>
        <v>10</v>
      </c>
      <c r="LZI25" s="1">
        <f t="shared" ca="1" si="5884"/>
        <v>13</v>
      </c>
      <c r="LZJ25" s="1">
        <f t="shared" ca="1" si="5884"/>
        <v>17</v>
      </c>
      <c r="LZK25" s="1">
        <f t="shared" ca="1" si="5884"/>
        <v>17</v>
      </c>
      <c r="LZL25" s="1">
        <f t="shared" ca="1" si="5884"/>
        <v>14</v>
      </c>
      <c r="LZM25" s="1">
        <f t="shared" ca="1" si="5884"/>
        <v>19</v>
      </c>
      <c r="LZN25" s="1">
        <f t="shared" ca="1" si="5884"/>
        <v>19</v>
      </c>
      <c r="LZO25" s="1">
        <f t="shared" ca="1" si="5884"/>
        <v>11</v>
      </c>
      <c r="LZP25" s="1">
        <f t="shared" ca="1" si="5884"/>
        <v>11</v>
      </c>
      <c r="LZQ25" s="1">
        <f t="shared" ca="1" si="5884"/>
        <v>20</v>
      </c>
      <c r="LZR25" s="1">
        <f t="shared" ca="1" si="5884"/>
        <v>14</v>
      </c>
      <c r="LZS25" s="1">
        <f t="shared" ca="1" si="5884"/>
        <v>17</v>
      </c>
      <c r="LZT25" s="1">
        <f t="shared" ca="1" si="5884"/>
        <v>20</v>
      </c>
      <c r="LZU25" s="1">
        <f t="shared" ca="1" si="5884"/>
        <v>18</v>
      </c>
      <c r="LZV25" s="1">
        <f t="shared" ca="1" si="5884"/>
        <v>16</v>
      </c>
      <c r="LZW25" s="1">
        <f t="shared" ca="1" si="5884"/>
        <v>16</v>
      </c>
      <c r="LZX25" s="1">
        <f t="shared" ca="1" si="5884"/>
        <v>20</v>
      </c>
      <c r="LZY25" s="1">
        <f t="shared" ca="1" si="5884"/>
        <v>14</v>
      </c>
      <c r="LZZ25" s="1">
        <f t="shared" ca="1" si="5884"/>
        <v>22</v>
      </c>
      <c r="MAA25" s="1">
        <f t="shared" ca="1" si="5884"/>
        <v>15</v>
      </c>
      <c r="MAB25" s="1">
        <f t="shared" ca="1" si="5884"/>
        <v>22</v>
      </c>
      <c r="MAC25" s="1">
        <f t="shared" ca="1" si="5884"/>
        <v>18</v>
      </c>
      <c r="MAD25" s="1">
        <f t="shared" ca="1" si="5884"/>
        <v>14</v>
      </c>
      <c r="MAE25" s="1">
        <f t="shared" ca="1" si="5884"/>
        <v>23</v>
      </c>
      <c r="MAF25" s="1">
        <f t="shared" ca="1" si="5884"/>
        <v>23</v>
      </c>
      <c r="MAG25" s="1">
        <f t="shared" ca="1" si="5884"/>
        <v>20</v>
      </c>
      <c r="MAH25" s="1">
        <f t="shared" ca="1" si="5884"/>
        <v>22</v>
      </c>
      <c r="MAI25" s="1">
        <f t="shared" ca="1" si="5884"/>
        <v>20</v>
      </c>
      <c r="MAJ25" s="1">
        <f t="shared" ca="1" si="5884"/>
        <v>18</v>
      </c>
      <c r="MAK25" s="1">
        <f t="shared" ca="1" si="5884"/>
        <v>17</v>
      </c>
      <c r="MAL25" s="1">
        <f t="shared" ca="1" si="5884"/>
        <v>18</v>
      </c>
      <c r="MAM25" s="1">
        <f t="shared" ca="1" si="5884"/>
        <v>22</v>
      </c>
      <c r="MAN25" s="1">
        <f t="shared" ca="1" si="5884"/>
        <v>22</v>
      </c>
      <c r="MAO25" s="1">
        <f t="shared" ca="1" si="5884"/>
        <v>11</v>
      </c>
      <c r="MAP25" s="1">
        <f t="shared" ca="1" si="5884"/>
        <v>22</v>
      </c>
      <c r="MAQ25" s="1">
        <f t="shared" ca="1" si="5884"/>
        <v>18</v>
      </c>
      <c r="MAR25" s="1">
        <f t="shared" ca="1" si="5884"/>
        <v>22</v>
      </c>
      <c r="MAS25" s="1">
        <f t="shared" ca="1" si="5884"/>
        <v>24</v>
      </c>
      <c r="MAT25" s="1">
        <f t="shared" ca="1" si="5884"/>
        <v>16</v>
      </c>
      <c r="MAU25" s="1">
        <f t="shared" ca="1" si="5884"/>
        <v>15</v>
      </c>
      <c r="MAV25" s="1">
        <f t="shared" ca="1" si="5884"/>
        <v>17</v>
      </c>
      <c r="MAW25" s="1">
        <f t="shared" ca="1" si="5884"/>
        <v>17</v>
      </c>
      <c r="MAX25" s="1">
        <f t="shared" ca="1" si="5884"/>
        <v>18</v>
      </c>
      <c r="MAY25" s="1">
        <f t="shared" ref="MAY25:MDJ25" ca="1" si="5885">SUM(MAY19:MAY22)</f>
        <v>18</v>
      </c>
      <c r="MAZ25" s="1">
        <f t="shared" ca="1" si="5885"/>
        <v>16</v>
      </c>
      <c r="MBA25" s="1">
        <f t="shared" ca="1" si="5885"/>
        <v>13</v>
      </c>
      <c r="MBB25" s="1">
        <f t="shared" ca="1" si="5885"/>
        <v>23</v>
      </c>
      <c r="MBC25" s="1">
        <f t="shared" ca="1" si="5885"/>
        <v>14</v>
      </c>
      <c r="MBD25" s="1">
        <f t="shared" ca="1" si="5885"/>
        <v>19</v>
      </c>
      <c r="MBE25" s="1">
        <f t="shared" ca="1" si="5885"/>
        <v>21</v>
      </c>
      <c r="MBF25" s="1">
        <f t="shared" ca="1" si="5885"/>
        <v>23</v>
      </c>
      <c r="MBG25" s="1">
        <f t="shared" ca="1" si="5885"/>
        <v>20</v>
      </c>
      <c r="MBH25" s="1">
        <f t="shared" ca="1" si="5885"/>
        <v>18</v>
      </c>
      <c r="MBI25" s="1">
        <f t="shared" ca="1" si="5885"/>
        <v>21</v>
      </c>
      <c r="MBJ25" s="1">
        <f t="shared" ca="1" si="5885"/>
        <v>17</v>
      </c>
      <c r="MBK25" s="1">
        <f t="shared" ca="1" si="5885"/>
        <v>19</v>
      </c>
      <c r="MBL25" s="1">
        <f t="shared" ca="1" si="5885"/>
        <v>17</v>
      </c>
      <c r="MBM25" s="1">
        <f t="shared" ca="1" si="5885"/>
        <v>18</v>
      </c>
      <c r="MBN25" s="1">
        <f t="shared" ca="1" si="5885"/>
        <v>24</v>
      </c>
      <c r="MBO25" s="1">
        <f t="shared" ca="1" si="5885"/>
        <v>15</v>
      </c>
      <c r="MBP25" s="1">
        <f t="shared" ca="1" si="5885"/>
        <v>18</v>
      </c>
      <c r="MBQ25" s="1">
        <f t="shared" ca="1" si="5885"/>
        <v>16</v>
      </c>
      <c r="MBR25" s="1">
        <f t="shared" ca="1" si="5885"/>
        <v>22</v>
      </c>
      <c r="MBS25" s="1">
        <f t="shared" ca="1" si="5885"/>
        <v>14</v>
      </c>
      <c r="MBT25" s="1">
        <f t="shared" ca="1" si="5885"/>
        <v>14</v>
      </c>
      <c r="MBU25" s="1">
        <f t="shared" ca="1" si="5885"/>
        <v>19</v>
      </c>
      <c r="MBV25" s="1">
        <f t="shared" ca="1" si="5885"/>
        <v>16</v>
      </c>
      <c r="MBW25" s="1">
        <f t="shared" ca="1" si="5885"/>
        <v>26</v>
      </c>
      <c r="MBX25" s="1">
        <f t="shared" ca="1" si="5885"/>
        <v>23</v>
      </c>
      <c r="MBY25" s="1">
        <f t="shared" ca="1" si="5885"/>
        <v>21</v>
      </c>
      <c r="MBZ25" s="1">
        <f t="shared" ca="1" si="5885"/>
        <v>20</v>
      </c>
      <c r="MCA25" s="1">
        <f t="shared" ca="1" si="5885"/>
        <v>23</v>
      </c>
      <c r="MCB25" s="1">
        <f t="shared" ca="1" si="5885"/>
        <v>14</v>
      </c>
      <c r="MCC25" s="1">
        <f t="shared" ca="1" si="5885"/>
        <v>11</v>
      </c>
      <c r="MCD25" s="1">
        <f t="shared" ca="1" si="5885"/>
        <v>17</v>
      </c>
      <c r="MCE25" s="1">
        <f t="shared" ca="1" si="5885"/>
        <v>18</v>
      </c>
      <c r="MCF25" s="1">
        <f t="shared" ca="1" si="5885"/>
        <v>16</v>
      </c>
      <c r="MCG25" s="1">
        <f t="shared" ca="1" si="5885"/>
        <v>17</v>
      </c>
      <c r="MCH25" s="1">
        <f t="shared" ca="1" si="5885"/>
        <v>21</v>
      </c>
      <c r="MCI25" s="1">
        <f t="shared" ca="1" si="5885"/>
        <v>18</v>
      </c>
      <c r="MCJ25" s="1">
        <f t="shared" ca="1" si="5885"/>
        <v>14</v>
      </c>
      <c r="MCK25" s="1">
        <f t="shared" ca="1" si="5885"/>
        <v>19</v>
      </c>
      <c r="MCL25" s="1">
        <f t="shared" ca="1" si="5885"/>
        <v>25</v>
      </c>
      <c r="MCM25" s="1">
        <f t="shared" ca="1" si="5885"/>
        <v>21</v>
      </c>
      <c r="MCN25" s="1">
        <f t="shared" ca="1" si="5885"/>
        <v>19</v>
      </c>
      <c r="MCO25" s="1">
        <f t="shared" ca="1" si="5885"/>
        <v>18</v>
      </c>
      <c r="MCP25" s="1">
        <f t="shared" ca="1" si="5885"/>
        <v>14</v>
      </c>
      <c r="MCQ25" s="1">
        <f t="shared" ca="1" si="5885"/>
        <v>23</v>
      </c>
      <c r="MCR25" s="1">
        <f t="shared" ca="1" si="5885"/>
        <v>16</v>
      </c>
      <c r="MCS25" s="1">
        <f t="shared" ca="1" si="5885"/>
        <v>21</v>
      </c>
      <c r="MCT25" s="1">
        <f t="shared" ca="1" si="5885"/>
        <v>18</v>
      </c>
      <c r="MCU25" s="1">
        <f t="shared" ca="1" si="5885"/>
        <v>18</v>
      </c>
      <c r="MCV25" s="1">
        <f t="shared" ca="1" si="5885"/>
        <v>14</v>
      </c>
      <c r="MCW25" s="1">
        <f t="shared" ca="1" si="5885"/>
        <v>16</v>
      </c>
      <c r="MCX25" s="1">
        <f t="shared" ca="1" si="5885"/>
        <v>20</v>
      </c>
      <c r="MCY25" s="1">
        <f t="shared" ca="1" si="5885"/>
        <v>20</v>
      </c>
      <c r="MCZ25" s="1">
        <f t="shared" ca="1" si="5885"/>
        <v>19</v>
      </c>
      <c r="MDA25" s="1">
        <f t="shared" ca="1" si="5885"/>
        <v>20</v>
      </c>
      <c r="MDB25" s="1">
        <f t="shared" ca="1" si="5885"/>
        <v>18</v>
      </c>
      <c r="MDC25" s="1">
        <f t="shared" ca="1" si="5885"/>
        <v>22</v>
      </c>
      <c r="MDD25" s="1">
        <f t="shared" ca="1" si="5885"/>
        <v>22</v>
      </c>
      <c r="MDE25" s="1">
        <f t="shared" ca="1" si="5885"/>
        <v>21</v>
      </c>
      <c r="MDF25" s="1">
        <f t="shared" ca="1" si="5885"/>
        <v>20</v>
      </c>
      <c r="MDG25" s="1">
        <f t="shared" ca="1" si="5885"/>
        <v>22</v>
      </c>
      <c r="MDH25" s="1">
        <f t="shared" ca="1" si="5885"/>
        <v>24</v>
      </c>
      <c r="MDI25" s="1">
        <f t="shared" ca="1" si="5885"/>
        <v>15</v>
      </c>
      <c r="MDJ25" s="1">
        <f t="shared" ca="1" si="5885"/>
        <v>19</v>
      </c>
      <c r="MDK25" s="1">
        <f t="shared" ref="MDK25:MFV25" ca="1" si="5886">SUM(MDK19:MDK22)</f>
        <v>22</v>
      </c>
      <c r="MDL25" s="1">
        <f t="shared" ca="1" si="5886"/>
        <v>19</v>
      </c>
      <c r="MDM25" s="1">
        <f t="shared" ca="1" si="5886"/>
        <v>23</v>
      </c>
      <c r="MDN25" s="1">
        <f t="shared" ca="1" si="5886"/>
        <v>19</v>
      </c>
      <c r="MDO25" s="1">
        <f t="shared" ca="1" si="5886"/>
        <v>15</v>
      </c>
      <c r="MDP25" s="1">
        <f t="shared" ca="1" si="5886"/>
        <v>21</v>
      </c>
      <c r="MDQ25" s="1">
        <f t="shared" ca="1" si="5886"/>
        <v>20</v>
      </c>
      <c r="MDR25" s="1">
        <f t="shared" ca="1" si="5886"/>
        <v>18</v>
      </c>
      <c r="MDS25" s="1">
        <f t="shared" ca="1" si="5886"/>
        <v>21</v>
      </c>
      <c r="MDT25" s="1">
        <f t="shared" ca="1" si="5886"/>
        <v>17</v>
      </c>
      <c r="MDU25" s="1">
        <f t="shared" ca="1" si="5886"/>
        <v>21</v>
      </c>
      <c r="MDV25" s="1">
        <f t="shared" ca="1" si="5886"/>
        <v>15</v>
      </c>
      <c r="MDW25" s="1">
        <f t="shared" ca="1" si="5886"/>
        <v>14</v>
      </c>
      <c r="MDX25" s="1">
        <f t="shared" ca="1" si="5886"/>
        <v>22</v>
      </c>
      <c r="MDY25" s="1">
        <f t="shared" ca="1" si="5886"/>
        <v>16</v>
      </c>
      <c r="MDZ25" s="1">
        <f t="shared" ca="1" si="5886"/>
        <v>18</v>
      </c>
      <c r="MEA25" s="1">
        <f t="shared" ca="1" si="5886"/>
        <v>21</v>
      </c>
      <c r="MEB25" s="1">
        <f t="shared" ca="1" si="5886"/>
        <v>16</v>
      </c>
      <c r="MEC25" s="1">
        <f t="shared" ca="1" si="5886"/>
        <v>19</v>
      </c>
      <c r="MED25" s="1">
        <f t="shared" ca="1" si="5886"/>
        <v>19</v>
      </c>
      <c r="MEE25" s="1">
        <f t="shared" ca="1" si="5886"/>
        <v>22</v>
      </c>
      <c r="MEF25" s="1">
        <f t="shared" ca="1" si="5886"/>
        <v>18</v>
      </c>
      <c r="MEG25" s="1">
        <f t="shared" ca="1" si="5886"/>
        <v>16</v>
      </c>
      <c r="MEH25" s="1">
        <f t="shared" ca="1" si="5886"/>
        <v>20</v>
      </c>
      <c r="MEI25" s="1">
        <f t="shared" ca="1" si="5886"/>
        <v>20</v>
      </c>
      <c r="MEJ25" s="1">
        <f t="shared" ca="1" si="5886"/>
        <v>19</v>
      </c>
      <c r="MEK25" s="1">
        <f t="shared" ca="1" si="5886"/>
        <v>22</v>
      </c>
      <c r="MEL25" s="1">
        <f t="shared" ca="1" si="5886"/>
        <v>16</v>
      </c>
      <c r="MEM25" s="1">
        <f t="shared" ca="1" si="5886"/>
        <v>10</v>
      </c>
      <c r="MEN25" s="1">
        <f t="shared" ca="1" si="5886"/>
        <v>22</v>
      </c>
      <c r="MEO25" s="1">
        <f t="shared" ca="1" si="5886"/>
        <v>17</v>
      </c>
      <c r="MEP25" s="1">
        <f t="shared" ca="1" si="5886"/>
        <v>14</v>
      </c>
      <c r="MEQ25" s="1">
        <f t="shared" ca="1" si="5886"/>
        <v>20</v>
      </c>
      <c r="MER25" s="1">
        <f t="shared" ca="1" si="5886"/>
        <v>26</v>
      </c>
      <c r="MES25" s="1">
        <f t="shared" ca="1" si="5886"/>
        <v>12</v>
      </c>
      <c r="MET25" s="1">
        <f t="shared" ca="1" si="5886"/>
        <v>16</v>
      </c>
      <c r="MEU25" s="1">
        <f t="shared" ca="1" si="5886"/>
        <v>19</v>
      </c>
      <c r="MEV25" s="1">
        <f t="shared" ca="1" si="5886"/>
        <v>16</v>
      </c>
      <c r="MEW25" s="1">
        <f t="shared" ca="1" si="5886"/>
        <v>21</v>
      </c>
      <c r="MEX25" s="1">
        <f t="shared" ca="1" si="5886"/>
        <v>23</v>
      </c>
      <c r="MEY25" s="1">
        <f t="shared" ca="1" si="5886"/>
        <v>17</v>
      </c>
      <c r="MEZ25" s="1">
        <f t="shared" ca="1" si="5886"/>
        <v>17</v>
      </c>
      <c r="MFA25" s="1">
        <f t="shared" ca="1" si="5886"/>
        <v>18</v>
      </c>
      <c r="MFB25" s="1">
        <f t="shared" ca="1" si="5886"/>
        <v>16</v>
      </c>
      <c r="MFC25" s="1">
        <f t="shared" ca="1" si="5886"/>
        <v>22</v>
      </c>
      <c r="MFD25" s="1">
        <f t="shared" ca="1" si="5886"/>
        <v>23</v>
      </c>
      <c r="MFE25" s="1">
        <f t="shared" ca="1" si="5886"/>
        <v>12</v>
      </c>
      <c r="MFF25" s="1">
        <f t="shared" ca="1" si="5886"/>
        <v>16</v>
      </c>
      <c r="MFG25" s="1">
        <f t="shared" ca="1" si="5886"/>
        <v>14</v>
      </c>
      <c r="MFH25" s="1">
        <f t="shared" ca="1" si="5886"/>
        <v>10</v>
      </c>
      <c r="MFI25" s="1">
        <f t="shared" ca="1" si="5886"/>
        <v>17</v>
      </c>
      <c r="MFJ25" s="1">
        <f t="shared" ca="1" si="5886"/>
        <v>14</v>
      </c>
      <c r="MFK25" s="1">
        <f t="shared" ca="1" si="5886"/>
        <v>23</v>
      </c>
      <c r="MFL25" s="1">
        <f t="shared" ca="1" si="5886"/>
        <v>14</v>
      </c>
      <c r="MFM25" s="1">
        <f t="shared" ca="1" si="5886"/>
        <v>25</v>
      </c>
      <c r="MFN25" s="1">
        <f t="shared" ca="1" si="5886"/>
        <v>17</v>
      </c>
      <c r="MFO25" s="1">
        <f t="shared" ca="1" si="5886"/>
        <v>16</v>
      </c>
      <c r="MFP25" s="1">
        <f t="shared" ca="1" si="5886"/>
        <v>19</v>
      </c>
      <c r="MFQ25" s="1">
        <f t="shared" ca="1" si="5886"/>
        <v>22</v>
      </c>
      <c r="MFR25" s="1">
        <f t="shared" ca="1" si="5886"/>
        <v>20</v>
      </c>
      <c r="MFS25" s="1">
        <f t="shared" ca="1" si="5886"/>
        <v>21</v>
      </c>
      <c r="MFT25" s="1">
        <f t="shared" ca="1" si="5886"/>
        <v>21</v>
      </c>
      <c r="MFU25" s="1">
        <f t="shared" ca="1" si="5886"/>
        <v>14</v>
      </c>
      <c r="MFV25" s="1">
        <f t="shared" ca="1" si="5886"/>
        <v>26</v>
      </c>
      <c r="MFW25" s="1">
        <f t="shared" ref="MFW25:MIH25" ca="1" si="5887">SUM(MFW19:MFW22)</f>
        <v>16</v>
      </c>
      <c r="MFX25" s="1">
        <f t="shared" ca="1" si="5887"/>
        <v>22</v>
      </c>
      <c r="MFY25" s="1">
        <f t="shared" ca="1" si="5887"/>
        <v>21</v>
      </c>
      <c r="MFZ25" s="1">
        <f t="shared" ca="1" si="5887"/>
        <v>20</v>
      </c>
      <c r="MGA25" s="1">
        <f t="shared" ca="1" si="5887"/>
        <v>15</v>
      </c>
      <c r="MGB25" s="1">
        <f t="shared" ca="1" si="5887"/>
        <v>21</v>
      </c>
      <c r="MGC25" s="1">
        <f t="shared" ca="1" si="5887"/>
        <v>18</v>
      </c>
      <c r="MGD25" s="1">
        <f t="shared" ca="1" si="5887"/>
        <v>21</v>
      </c>
      <c r="MGE25" s="1">
        <f t="shared" ca="1" si="5887"/>
        <v>20</v>
      </c>
      <c r="MGF25" s="1">
        <f t="shared" ca="1" si="5887"/>
        <v>19</v>
      </c>
      <c r="MGG25" s="1">
        <f t="shared" ca="1" si="5887"/>
        <v>15</v>
      </c>
      <c r="MGH25" s="1">
        <f t="shared" ca="1" si="5887"/>
        <v>20</v>
      </c>
      <c r="MGI25" s="1">
        <f t="shared" ca="1" si="5887"/>
        <v>20</v>
      </c>
      <c r="MGJ25" s="1">
        <f t="shared" ca="1" si="5887"/>
        <v>19</v>
      </c>
      <c r="MGK25" s="1">
        <f t="shared" ca="1" si="5887"/>
        <v>19</v>
      </c>
      <c r="MGL25" s="1">
        <f t="shared" ca="1" si="5887"/>
        <v>24</v>
      </c>
      <c r="MGM25" s="1">
        <f t="shared" ca="1" si="5887"/>
        <v>20</v>
      </c>
      <c r="MGN25" s="1">
        <f t="shared" ca="1" si="5887"/>
        <v>15</v>
      </c>
      <c r="MGO25" s="1">
        <f t="shared" ca="1" si="5887"/>
        <v>16</v>
      </c>
      <c r="MGP25" s="1">
        <f t="shared" ca="1" si="5887"/>
        <v>22</v>
      </c>
      <c r="MGQ25" s="1">
        <f t="shared" ca="1" si="5887"/>
        <v>16</v>
      </c>
      <c r="MGR25" s="1">
        <f t="shared" ca="1" si="5887"/>
        <v>14</v>
      </c>
      <c r="MGS25" s="1">
        <f t="shared" ca="1" si="5887"/>
        <v>14</v>
      </c>
      <c r="MGT25" s="1">
        <f t="shared" ca="1" si="5887"/>
        <v>18</v>
      </c>
      <c r="MGU25" s="1">
        <f t="shared" ca="1" si="5887"/>
        <v>19</v>
      </c>
      <c r="MGV25" s="1">
        <f t="shared" ca="1" si="5887"/>
        <v>20</v>
      </c>
      <c r="MGW25" s="1">
        <f t="shared" ca="1" si="5887"/>
        <v>13</v>
      </c>
      <c r="MGX25" s="1">
        <f t="shared" ca="1" si="5887"/>
        <v>22</v>
      </c>
      <c r="MGY25" s="1">
        <f t="shared" ca="1" si="5887"/>
        <v>13</v>
      </c>
      <c r="MGZ25" s="1">
        <f t="shared" ca="1" si="5887"/>
        <v>18</v>
      </c>
      <c r="MHA25" s="1">
        <f t="shared" ca="1" si="5887"/>
        <v>15</v>
      </c>
      <c r="MHB25" s="1">
        <f t="shared" ca="1" si="5887"/>
        <v>20</v>
      </c>
      <c r="MHC25" s="1">
        <f t="shared" ca="1" si="5887"/>
        <v>19</v>
      </c>
      <c r="MHD25" s="1">
        <f t="shared" ca="1" si="5887"/>
        <v>19</v>
      </c>
      <c r="MHE25" s="1">
        <f t="shared" ca="1" si="5887"/>
        <v>20</v>
      </c>
      <c r="MHF25" s="1">
        <f t="shared" ca="1" si="5887"/>
        <v>20</v>
      </c>
      <c r="MHG25" s="1">
        <f t="shared" ca="1" si="5887"/>
        <v>23</v>
      </c>
      <c r="MHH25" s="1">
        <f t="shared" ca="1" si="5887"/>
        <v>12</v>
      </c>
      <c r="MHI25" s="1">
        <f t="shared" ca="1" si="5887"/>
        <v>17</v>
      </c>
      <c r="MHJ25" s="1">
        <f t="shared" ca="1" si="5887"/>
        <v>16</v>
      </c>
      <c r="MHK25" s="1">
        <f t="shared" ca="1" si="5887"/>
        <v>14</v>
      </c>
      <c r="MHL25" s="1">
        <f t="shared" ca="1" si="5887"/>
        <v>22</v>
      </c>
      <c r="MHM25" s="1">
        <f t="shared" ca="1" si="5887"/>
        <v>24</v>
      </c>
      <c r="MHN25" s="1">
        <f t="shared" ca="1" si="5887"/>
        <v>20</v>
      </c>
      <c r="MHO25" s="1">
        <f t="shared" ca="1" si="5887"/>
        <v>16</v>
      </c>
      <c r="MHP25" s="1">
        <f t="shared" ca="1" si="5887"/>
        <v>21</v>
      </c>
      <c r="MHQ25" s="1">
        <f t="shared" ca="1" si="5887"/>
        <v>21</v>
      </c>
      <c r="MHR25" s="1">
        <f t="shared" ca="1" si="5887"/>
        <v>17</v>
      </c>
      <c r="MHS25" s="1">
        <f t="shared" ca="1" si="5887"/>
        <v>16</v>
      </c>
      <c r="MHT25" s="1">
        <f t="shared" ca="1" si="5887"/>
        <v>14</v>
      </c>
      <c r="MHU25" s="1">
        <f t="shared" ca="1" si="5887"/>
        <v>23</v>
      </c>
      <c r="MHV25" s="1">
        <f t="shared" ca="1" si="5887"/>
        <v>25</v>
      </c>
      <c r="MHW25" s="1">
        <f t="shared" ca="1" si="5887"/>
        <v>22</v>
      </c>
      <c r="MHX25" s="1">
        <f t="shared" ca="1" si="5887"/>
        <v>14</v>
      </c>
      <c r="MHY25" s="1">
        <f t="shared" ca="1" si="5887"/>
        <v>21</v>
      </c>
      <c r="MHZ25" s="1">
        <f t="shared" ca="1" si="5887"/>
        <v>14</v>
      </c>
      <c r="MIA25" s="1">
        <f t="shared" ca="1" si="5887"/>
        <v>13</v>
      </c>
      <c r="MIB25" s="1">
        <f t="shared" ca="1" si="5887"/>
        <v>19</v>
      </c>
      <c r="MIC25" s="1">
        <f t="shared" ca="1" si="5887"/>
        <v>14</v>
      </c>
      <c r="MID25" s="1">
        <f t="shared" ca="1" si="5887"/>
        <v>14</v>
      </c>
      <c r="MIE25" s="1">
        <f t="shared" ca="1" si="5887"/>
        <v>24</v>
      </c>
      <c r="MIF25" s="1">
        <f t="shared" ca="1" si="5887"/>
        <v>11</v>
      </c>
      <c r="MIG25" s="1">
        <f t="shared" ca="1" si="5887"/>
        <v>11</v>
      </c>
      <c r="MIH25" s="1">
        <f t="shared" ca="1" si="5887"/>
        <v>20</v>
      </c>
      <c r="MII25" s="1">
        <f t="shared" ref="MII25:MKT25" ca="1" si="5888">SUM(MII19:MII22)</f>
        <v>21</v>
      </c>
      <c r="MIJ25" s="1">
        <f t="shared" ca="1" si="5888"/>
        <v>14</v>
      </c>
      <c r="MIK25" s="1">
        <f t="shared" ca="1" si="5888"/>
        <v>17</v>
      </c>
      <c r="MIL25" s="1">
        <f t="shared" ca="1" si="5888"/>
        <v>13</v>
      </c>
      <c r="MIM25" s="1">
        <f t="shared" ca="1" si="5888"/>
        <v>15</v>
      </c>
      <c r="MIN25" s="1">
        <f t="shared" ca="1" si="5888"/>
        <v>18</v>
      </c>
      <c r="MIO25" s="1">
        <f t="shared" ca="1" si="5888"/>
        <v>19</v>
      </c>
      <c r="MIP25" s="1">
        <f t="shared" ca="1" si="5888"/>
        <v>15</v>
      </c>
      <c r="MIQ25" s="1">
        <f t="shared" ca="1" si="5888"/>
        <v>19</v>
      </c>
      <c r="MIR25" s="1">
        <f t="shared" ca="1" si="5888"/>
        <v>21</v>
      </c>
      <c r="MIS25" s="1">
        <f t="shared" ca="1" si="5888"/>
        <v>20</v>
      </c>
      <c r="MIT25" s="1">
        <f t="shared" ca="1" si="5888"/>
        <v>19</v>
      </c>
      <c r="MIU25" s="1">
        <f t="shared" ca="1" si="5888"/>
        <v>12</v>
      </c>
      <c r="MIV25" s="1">
        <f t="shared" ca="1" si="5888"/>
        <v>12</v>
      </c>
      <c r="MIW25" s="1">
        <f t="shared" ca="1" si="5888"/>
        <v>20</v>
      </c>
      <c r="MIX25" s="1">
        <f t="shared" ca="1" si="5888"/>
        <v>15</v>
      </c>
      <c r="MIY25" s="1">
        <f t="shared" ca="1" si="5888"/>
        <v>23</v>
      </c>
      <c r="MIZ25" s="1">
        <f t="shared" ca="1" si="5888"/>
        <v>20</v>
      </c>
      <c r="MJA25" s="1">
        <f t="shared" ca="1" si="5888"/>
        <v>19</v>
      </c>
      <c r="MJB25" s="1">
        <f t="shared" ca="1" si="5888"/>
        <v>19</v>
      </c>
      <c r="MJC25" s="1">
        <f t="shared" ca="1" si="5888"/>
        <v>26</v>
      </c>
      <c r="MJD25" s="1">
        <f t="shared" ca="1" si="5888"/>
        <v>21</v>
      </c>
      <c r="MJE25" s="1">
        <f t="shared" ca="1" si="5888"/>
        <v>26</v>
      </c>
      <c r="MJF25" s="1">
        <f t="shared" ca="1" si="5888"/>
        <v>17</v>
      </c>
      <c r="MJG25" s="1">
        <f t="shared" ca="1" si="5888"/>
        <v>23</v>
      </c>
      <c r="MJH25" s="1">
        <f t="shared" ca="1" si="5888"/>
        <v>14</v>
      </c>
      <c r="MJI25" s="1">
        <f t="shared" ca="1" si="5888"/>
        <v>22</v>
      </c>
      <c r="MJJ25" s="1">
        <f t="shared" ca="1" si="5888"/>
        <v>18</v>
      </c>
      <c r="MJK25" s="1">
        <f t="shared" ca="1" si="5888"/>
        <v>14</v>
      </c>
      <c r="MJL25" s="1">
        <f t="shared" ca="1" si="5888"/>
        <v>19</v>
      </c>
      <c r="MJM25" s="1">
        <f t="shared" ca="1" si="5888"/>
        <v>10</v>
      </c>
      <c r="MJN25" s="1">
        <f t="shared" ca="1" si="5888"/>
        <v>18</v>
      </c>
      <c r="MJO25" s="1">
        <f t="shared" ca="1" si="5888"/>
        <v>18</v>
      </c>
      <c r="MJP25" s="1">
        <f t="shared" ca="1" si="5888"/>
        <v>10</v>
      </c>
      <c r="MJQ25" s="1">
        <f t="shared" ca="1" si="5888"/>
        <v>18</v>
      </c>
      <c r="MJR25" s="1">
        <f t="shared" ca="1" si="5888"/>
        <v>11</v>
      </c>
      <c r="MJS25" s="1">
        <f t="shared" ca="1" si="5888"/>
        <v>17</v>
      </c>
      <c r="MJT25" s="1">
        <f t="shared" ca="1" si="5888"/>
        <v>19</v>
      </c>
      <c r="MJU25" s="1">
        <f t="shared" ca="1" si="5888"/>
        <v>14</v>
      </c>
      <c r="MJV25" s="1">
        <f t="shared" ca="1" si="5888"/>
        <v>18</v>
      </c>
      <c r="MJW25" s="1">
        <f t="shared" ca="1" si="5888"/>
        <v>22</v>
      </c>
      <c r="MJX25" s="1">
        <f t="shared" ca="1" si="5888"/>
        <v>15</v>
      </c>
      <c r="MJY25" s="1">
        <f t="shared" ca="1" si="5888"/>
        <v>20</v>
      </c>
      <c r="MJZ25" s="1">
        <f t="shared" ca="1" si="5888"/>
        <v>21</v>
      </c>
      <c r="MKA25" s="1">
        <f t="shared" ca="1" si="5888"/>
        <v>22</v>
      </c>
      <c r="MKB25" s="1">
        <f t="shared" ca="1" si="5888"/>
        <v>18</v>
      </c>
      <c r="MKC25" s="1">
        <f t="shared" ca="1" si="5888"/>
        <v>17</v>
      </c>
      <c r="MKD25" s="1">
        <f t="shared" ca="1" si="5888"/>
        <v>15</v>
      </c>
      <c r="MKE25" s="1">
        <f t="shared" ca="1" si="5888"/>
        <v>18</v>
      </c>
      <c r="MKF25" s="1">
        <f t="shared" ca="1" si="5888"/>
        <v>13</v>
      </c>
      <c r="MKG25" s="1">
        <f t="shared" ca="1" si="5888"/>
        <v>14</v>
      </c>
      <c r="MKH25" s="1">
        <f t="shared" ca="1" si="5888"/>
        <v>14</v>
      </c>
      <c r="MKI25" s="1">
        <f t="shared" ca="1" si="5888"/>
        <v>19</v>
      </c>
      <c r="MKJ25" s="1">
        <f t="shared" ca="1" si="5888"/>
        <v>22</v>
      </c>
      <c r="MKK25" s="1">
        <f t="shared" ca="1" si="5888"/>
        <v>17</v>
      </c>
      <c r="MKL25" s="1">
        <f t="shared" ca="1" si="5888"/>
        <v>20</v>
      </c>
      <c r="MKM25" s="1">
        <f t="shared" ca="1" si="5888"/>
        <v>16</v>
      </c>
      <c r="MKN25" s="1">
        <f t="shared" ca="1" si="5888"/>
        <v>17</v>
      </c>
      <c r="MKO25" s="1">
        <f t="shared" ca="1" si="5888"/>
        <v>26</v>
      </c>
      <c r="MKP25" s="1">
        <f t="shared" ca="1" si="5888"/>
        <v>20</v>
      </c>
      <c r="MKQ25" s="1">
        <f t="shared" ca="1" si="5888"/>
        <v>15</v>
      </c>
      <c r="MKR25" s="1">
        <f t="shared" ca="1" si="5888"/>
        <v>20</v>
      </c>
      <c r="MKS25" s="1">
        <f t="shared" ca="1" si="5888"/>
        <v>17</v>
      </c>
      <c r="MKT25" s="1">
        <f t="shared" ca="1" si="5888"/>
        <v>23</v>
      </c>
      <c r="MKU25" s="1">
        <f t="shared" ref="MKU25:MNF25" ca="1" si="5889">SUM(MKU19:MKU22)</f>
        <v>13</v>
      </c>
      <c r="MKV25" s="1">
        <f t="shared" ca="1" si="5889"/>
        <v>15</v>
      </c>
      <c r="MKW25" s="1">
        <f t="shared" ca="1" si="5889"/>
        <v>17</v>
      </c>
      <c r="MKX25" s="1">
        <f t="shared" ca="1" si="5889"/>
        <v>18</v>
      </c>
      <c r="MKY25" s="1">
        <f t="shared" ca="1" si="5889"/>
        <v>14</v>
      </c>
      <c r="MKZ25" s="1">
        <f t="shared" ca="1" si="5889"/>
        <v>20</v>
      </c>
      <c r="MLA25" s="1">
        <f t="shared" ca="1" si="5889"/>
        <v>19</v>
      </c>
      <c r="MLB25" s="1">
        <f t="shared" ca="1" si="5889"/>
        <v>20</v>
      </c>
      <c r="MLC25" s="1">
        <f t="shared" ca="1" si="5889"/>
        <v>15</v>
      </c>
      <c r="MLD25" s="1">
        <f t="shared" ca="1" si="5889"/>
        <v>20</v>
      </c>
      <c r="MLE25" s="1">
        <f t="shared" ca="1" si="5889"/>
        <v>18</v>
      </c>
      <c r="MLF25" s="1">
        <f t="shared" ca="1" si="5889"/>
        <v>21</v>
      </c>
      <c r="MLG25" s="1">
        <f t="shared" ca="1" si="5889"/>
        <v>12</v>
      </c>
      <c r="MLH25" s="1">
        <f t="shared" ca="1" si="5889"/>
        <v>19</v>
      </c>
      <c r="MLI25" s="1">
        <f t="shared" ca="1" si="5889"/>
        <v>17</v>
      </c>
      <c r="MLJ25" s="1">
        <f t="shared" ca="1" si="5889"/>
        <v>14</v>
      </c>
      <c r="MLK25" s="1">
        <f t="shared" ca="1" si="5889"/>
        <v>17</v>
      </c>
      <c r="MLL25" s="1">
        <f t="shared" ca="1" si="5889"/>
        <v>10</v>
      </c>
      <c r="MLM25" s="1">
        <f t="shared" ca="1" si="5889"/>
        <v>26</v>
      </c>
      <c r="MLN25" s="1">
        <f t="shared" ca="1" si="5889"/>
        <v>16</v>
      </c>
      <c r="MLO25" s="1">
        <f t="shared" ca="1" si="5889"/>
        <v>18</v>
      </c>
      <c r="MLP25" s="1">
        <f t="shared" ca="1" si="5889"/>
        <v>17</v>
      </c>
      <c r="MLQ25" s="1">
        <f t="shared" ca="1" si="5889"/>
        <v>19</v>
      </c>
      <c r="MLR25" s="1">
        <f t="shared" ca="1" si="5889"/>
        <v>18</v>
      </c>
      <c r="MLS25" s="1">
        <f t="shared" ca="1" si="5889"/>
        <v>16</v>
      </c>
      <c r="MLT25" s="1">
        <f t="shared" ca="1" si="5889"/>
        <v>18</v>
      </c>
      <c r="MLU25" s="1">
        <f t="shared" ca="1" si="5889"/>
        <v>21</v>
      </c>
      <c r="MLV25" s="1">
        <f t="shared" ca="1" si="5889"/>
        <v>13</v>
      </c>
      <c r="MLW25" s="1">
        <f t="shared" ca="1" si="5889"/>
        <v>22</v>
      </c>
      <c r="MLX25" s="1">
        <f t="shared" ca="1" si="5889"/>
        <v>22</v>
      </c>
      <c r="MLY25" s="1">
        <f t="shared" ca="1" si="5889"/>
        <v>16</v>
      </c>
      <c r="MLZ25" s="1">
        <f t="shared" ca="1" si="5889"/>
        <v>20</v>
      </c>
      <c r="MMA25" s="1">
        <f t="shared" ca="1" si="5889"/>
        <v>15</v>
      </c>
      <c r="MMB25" s="1">
        <f t="shared" ca="1" si="5889"/>
        <v>18</v>
      </c>
      <c r="MMC25" s="1">
        <f t="shared" ca="1" si="5889"/>
        <v>23</v>
      </c>
      <c r="MMD25" s="1">
        <f t="shared" ca="1" si="5889"/>
        <v>17</v>
      </c>
      <c r="MME25" s="1">
        <f t="shared" ca="1" si="5889"/>
        <v>17</v>
      </c>
      <c r="MMF25" s="1">
        <f t="shared" ca="1" si="5889"/>
        <v>14</v>
      </c>
      <c r="MMG25" s="1">
        <f t="shared" ca="1" si="5889"/>
        <v>21</v>
      </c>
      <c r="MMH25" s="1">
        <f t="shared" ca="1" si="5889"/>
        <v>19</v>
      </c>
      <c r="MMI25" s="1">
        <f t="shared" ca="1" si="5889"/>
        <v>20</v>
      </c>
      <c r="MMJ25" s="1">
        <f t="shared" ca="1" si="5889"/>
        <v>17</v>
      </c>
      <c r="MMK25" s="1">
        <f t="shared" ca="1" si="5889"/>
        <v>14</v>
      </c>
      <c r="MML25" s="1">
        <f t="shared" ca="1" si="5889"/>
        <v>13</v>
      </c>
      <c r="MMM25" s="1">
        <f t="shared" ca="1" si="5889"/>
        <v>20</v>
      </c>
      <c r="MMN25" s="1">
        <f t="shared" ca="1" si="5889"/>
        <v>21</v>
      </c>
      <c r="MMO25" s="1">
        <f t="shared" ca="1" si="5889"/>
        <v>19</v>
      </c>
      <c r="MMP25" s="1">
        <f t="shared" ca="1" si="5889"/>
        <v>14</v>
      </c>
      <c r="MMQ25" s="1">
        <f t="shared" ca="1" si="5889"/>
        <v>19</v>
      </c>
      <c r="MMR25" s="1">
        <f t="shared" ca="1" si="5889"/>
        <v>25</v>
      </c>
      <c r="MMS25" s="1">
        <f t="shared" ca="1" si="5889"/>
        <v>16</v>
      </c>
      <c r="MMT25" s="1">
        <f t="shared" ca="1" si="5889"/>
        <v>20</v>
      </c>
      <c r="MMU25" s="1">
        <f t="shared" ca="1" si="5889"/>
        <v>18</v>
      </c>
      <c r="MMV25" s="1">
        <f t="shared" ca="1" si="5889"/>
        <v>22</v>
      </c>
      <c r="MMW25" s="1">
        <f t="shared" ca="1" si="5889"/>
        <v>22</v>
      </c>
      <c r="MMX25" s="1">
        <f t="shared" ca="1" si="5889"/>
        <v>18</v>
      </c>
      <c r="MMY25" s="1">
        <f t="shared" ca="1" si="5889"/>
        <v>20</v>
      </c>
      <c r="MMZ25" s="1">
        <f t="shared" ca="1" si="5889"/>
        <v>22</v>
      </c>
      <c r="MNA25" s="1">
        <f t="shared" ca="1" si="5889"/>
        <v>22</v>
      </c>
      <c r="MNB25" s="1">
        <f t="shared" ca="1" si="5889"/>
        <v>23</v>
      </c>
      <c r="MNC25" s="1">
        <f t="shared" ca="1" si="5889"/>
        <v>22</v>
      </c>
      <c r="MND25" s="1">
        <f t="shared" ca="1" si="5889"/>
        <v>20</v>
      </c>
      <c r="MNE25" s="1">
        <f t="shared" ca="1" si="5889"/>
        <v>14</v>
      </c>
      <c r="MNF25" s="1">
        <f t="shared" ca="1" si="5889"/>
        <v>13</v>
      </c>
      <c r="MNG25" s="1">
        <f t="shared" ref="MNG25:MPR25" ca="1" si="5890">SUM(MNG19:MNG22)</f>
        <v>18</v>
      </c>
      <c r="MNH25" s="1">
        <f t="shared" ca="1" si="5890"/>
        <v>20</v>
      </c>
      <c r="MNI25" s="1">
        <f t="shared" ca="1" si="5890"/>
        <v>16</v>
      </c>
      <c r="MNJ25" s="1">
        <f t="shared" ca="1" si="5890"/>
        <v>14</v>
      </c>
      <c r="MNK25" s="1">
        <f t="shared" ca="1" si="5890"/>
        <v>16</v>
      </c>
      <c r="MNL25" s="1">
        <f t="shared" ca="1" si="5890"/>
        <v>16</v>
      </c>
      <c r="MNM25" s="1">
        <f t="shared" ca="1" si="5890"/>
        <v>17</v>
      </c>
      <c r="MNN25" s="1">
        <f t="shared" ca="1" si="5890"/>
        <v>16</v>
      </c>
      <c r="MNO25" s="1">
        <f t="shared" ca="1" si="5890"/>
        <v>12</v>
      </c>
      <c r="MNP25" s="1">
        <f t="shared" ca="1" si="5890"/>
        <v>15</v>
      </c>
      <c r="MNQ25" s="1">
        <f t="shared" ca="1" si="5890"/>
        <v>23</v>
      </c>
      <c r="MNR25" s="1">
        <f t="shared" ca="1" si="5890"/>
        <v>16</v>
      </c>
      <c r="MNS25" s="1">
        <f t="shared" ca="1" si="5890"/>
        <v>13</v>
      </c>
      <c r="MNT25" s="1">
        <f t="shared" ca="1" si="5890"/>
        <v>19</v>
      </c>
      <c r="MNU25" s="1">
        <f t="shared" ca="1" si="5890"/>
        <v>17</v>
      </c>
      <c r="MNV25" s="1">
        <f t="shared" ca="1" si="5890"/>
        <v>19</v>
      </c>
      <c r="MNW25" s="1">
        <f t="shared" ca="1" si="5890"/>
        <v>16</v>
      </c>
      <c r="MNX25" s="1">
        <f t="shared" ca="1" si="5890"/>
        <v>17</v>
      </c>
      <c r="MNY25" s="1">
        <f t="shared" ca="1" si="5890"/>
        <v>20</v>
      </c>
      <c r="MNZ25" s="1">
        <f t="shared" ca="1" si="5890"/>
        <v>19</v>
      </c>
      <c r="MOA25" s="1">
        <f t="shared" ca="1" si="5890"/>
        <v>17</v>
      </c>
      <c r="MOB25" s="1">
        <f t="shared" ca="1" si="5890"/>
        <v>26</v>
      </c>
      <c r="MOC25" s="1">
        <f t="shared" ca="1" si="5890"/>
        <v>19</v>
      </c>
      <c r="MOD25" s="1">
        <f t="shared" ca="1" si="5890"/>
        <v>15</v>
      </c>
      <c r="MOE25" s="1">
        <f t="shared" ca="1" si="5890"/>
        <v>17</v>
      </c>
      <c r="MOF25" s="1">
        <f t="shared" ca="1" si="5890"/>
        <v>13</v>
      </c>
      <c r="MOG25" s="1">
        <f t="shared" ca="1" si="5890"/>
        <v>19</v>
      </c>
      <c r="MOH25" s="1">
        <f t="shared" ca="1" si="5890"/>
        <v>14</v>
      </c>
      <c r="MOI25" s="1">
        <f t="shared" ca="1" si="5890"/>
        <v>20</v>
      </c>
      <c r="MOJ25" s="1">
        <f t="shared" ca="1" si="5890"/>
        <v>19</v>
      </c>
      <c r="MOK25" s="1">
        <f t="shared" ca="1" si="5890"/>
        <v>10</v>
      </c>
      <c r="MOL25" s="1">
        <f t="shared" ca="1" si="5890"/>
        <v>14</v>
      </c>
      <c r="MOM25" s="1">
        <f t="shared" ca="1" si="5890"/>
        <v>25</v>
      </c>
      <c r="MON25" s="1">
        <f t="shared" ca="1" si="5890"/>
        <v>16</v>
      </c>
      <c r="MOO25" s="1">
        <f t="shared" ca="1" si="5890"/>
        <v>14</v>
      </c>
      <c r="MOP25" s="1">
        <f t="shared" ca="1" si="5890"/>
        <v>14</v>
      </c>
      <c r="MOQ25" s="1">
        <f t="shared" ca="1" si="5890"/>
        <v>12</v>
      </c>
      <c r="MOR25" s="1">
        <f t="shared" ca="1" si="5890"/>
        <v>15</v>
      </c>
      <c r="MOS25" s="1">
        <f t="shared" ca="1" si="5890"/>
        <v>17</v>
      </c>
      <c r="MOT25" s="1">
        <f t="shared" ca="1" si="5890"/>
        <v>15</v>
      </c>
      <c r="MOU25" s="1">
        <f t="shared" ca="1" si="5890"/>
        <v>17</v>
      </c>
      <c r="MOV25" s="1">
        <f t="shared" ca="1" si="5890"/>
        <v>16</v>
      </c>
      <c r="MOW25" s="1">
        <f t="shared" ca="1" si="5890"/>
        <v>18</v>
      </c>
      <c r="MOX25" s="1">
        <f t="shared" ca="1" si="5890"/>
        <v>17</v>
      </c>
      <c r="MOY25" s="1">
        <f t="shared" ca="1" si="5890"/>
        <v>15</v>
      </c>
      <c r="MOZ25" s="1">
        <f t="shared" ca="1" si="5890"/>
        <v>19</v>
      </c>
      <c r="MPA25" s="1">
        <f t="shared" ca="1" si="5890"/>
        <v>20</v>
      </c>
      <c r="MPB25" s="1">
        <f t="shared" ca="1" si="5890"/>
        <v>18</v>
      </c>
      <c r="MPC25" s="1">
        <f t="shared" ca="1" si="5890"/>
        <v>18</v>
      </c>
      <c r="MPD25" s="1">
        <f t="shared" ca="1" si="5890"/>
        <v>18</v>
      </c>
      <c r="MPE25" s="1">
        <f t="shared" ca="1" si="5890"/>
        <v>17</v>
      </c>
      <c r="MPF25" s="1">
        <f t="shared" ca="1" si="5890"/>
        <v>16</v>
      </c>
      <c r="MPG25" s="1">
        <f t="shared" ca="1" si="5890"/>
        <v>18</v>
      </c>
      <c r="MPH25" s="1">
        <f t="shared" ca="1" si="5890"/>
        <v>18</v>
      </c>
      <c r="MPI25" s="1">
        <f t="shared" ca="1" si="5890"/>
        <v>24</v>
      </c>
      <c r="MPJ25" s="1">
        <f t="shared" ca="1" si="5890"/>
        <v>18</v>
      </c>
      <c r="MPK25" s="1">
        <f t="shared" ca="1" si="5890"/>
        <v>21</v>
      </c>
      <c r="MPL25" s="1">
        <f t="shared" ca="1" si="5890"/>
        <v>20</v>
      </c>
      <c r="MPM25" s="1">
        <f t="shared" ca="1" si="5890"/>
        <v>22</v>
      </c>
      <c r="MPN25" s="1">
        <f t="shared" ca="1" si="5890"/>
        <v>22</v>
      </c>
      <c r="MPO25" s="1">
        <f t="shared" ca="1" si="5890"/>
        <v>18</v>
      </c>
      <c r="MPP25" s="1">
        <f t="shared" ca="1" si="5890"/>
        <v>16</v>
      </c>
      <c r="MPQ25" s="1">
        <f t="shared" ca="1" si="5890"/>
        <v>19</v>
      </c>
      <c r="MPR25" s="1">
        <f t="shared" ca="1" si="5890"/>
        <v>18</v>
      </c>
      <c r="MPS25" s="1">
        <f t="shared" ref="MPS25:MSD25" ca="1" si="5891">SUM(MPS19:MPS22)</f>
        <v>16</v>
      </c>
      <c r="MPT25" s="1">
        <f t="shared" ca="1" si="5891"/>
        <v>15</v>
      </c>
      <c r="MPU25" s="1">
        <f t="shared" ca="1" si="5891"/>
        <v>22</v>
      </c>
      <c r="MPV25" s="1">
        <f t="shared" ca="1" si="5891"/>
        <v>19</v>
      </c>
      <c r="MPW25" s="1">
        <f t="shared" ca="1" si="5891"/>
        <v>17</v>
      </c>
      <c r="MPX25" s="1">
        <f t="shared" ca="1" si="5891"/>
        <v>16</v>
      </c>
      <c r="MPY25" s="1">
        <f t="shared" ca="1" si="5891"/>
        <v>16</v>
      </c>
      <c r="MPZ25" s="1">
        <f t="shared" ca="1" si="5891"/>
        <v>19</v>
      </c>
      <c r="MQA25" s="1">
        <f t="shared" ca="1" si="5891"/>
        <v>16</v>
      </c>
      <c r="MQB25" s="1">
        <f t="shared" ca="1" si="5891"/>
        <v>23</v>
      </c>
      <c r="MQC25" s="1">
        <f t="shared" ca="1" si="5891"/>
        <v>17</v>
      </c>
      <c r="MQD25" s="1">
        <f t="shared" ca="1" si="5891"/>
        <v>20</v>
      </c>
      <c r="MQE25" s="1">
        <f t="shared" ca="1" si="5891"/>
        <v>13</v>
      </c>
      <c r="MQF25" s="1">
        <f t="shared" ca="1" si="5891"/>
        <v>23</v>
      </c>
      <c r="MQG25" s="1">
        <f t="shared" ca="1" si="5891"/>
        <v>16</v>
      </c>
      <c r="MQH25" s="1">
        <f t="shared" ca="1" si="5891"/>
        <v>21</v>
      </c>
      <c r="MQI25" s="1">
        <f t="shared" ca="1" si="5891"/>
        <v>23</v>
      </c>
      <c r="MQJ25" s="1">
        <f t="shared" ca="1" si="5891"/>
        <v>17</v>
      </c>
      <c r="MQK25" s="1">
        <f t="shared" ca="1" si="5891"/>
        <v>22</v>
      </c>
      <c r="MQL25" s="1">
        <f t="shared" ca="1" si="5891"/>
        <v>24</v>
      </c>
      <c r="MQM25" s="1">
        <f t="shared" ca="1" si="5891"/>
        <v>16</v>
      </c>
      <c r="MQN25" s="1">
        <f t="shared" ca="1" si="5891"/>
        <v>23</v>
      </c>
      <c r="MQO25" s="1">
        <f t="shared" ca="1" si="5891"/>
        <v>19</v>
      </c>
      <c r="MQP25" s="1">
        <f t="shared" ca="1" si="5891"/>
        <v>18</v>
      </c>
      <c r="MQQ25" s="1">
        <f t="shared" ca="1" si="5891"/>
        <v>15</v>
      </c>
      <c r="MQR25" s="1">
        <f t="shared" ca="1" si="5891"/>
        <v>20</v>
      </c>
      <c r="MQS25" s="1">
        <f t="shared" ca="1" si="5891"/>
        <v>23</v>
      </c>
      <c r="MQT25" s="1">
        <f t="shared" ca="1" si="5891"/>
        <v>22</v>
      </c>
      <c r="MQU25" s="1">
        <f t="shared" ca="1" si="5891"/>
        <v>15</v>
      </c>
      <c r="MQV25" s="1">
        <f t="shared" ca="1" si="5891"/>
        <v>10</v>
      </c>
      <c r="MQW25" s="1">
        <f t="shared" ca="1" si="5891"/>
        <v>18</v>
      </c>
      <c r="MQX25" s="1">
        <f t="shared" ca="1" si="5891"/>
        <v>14</v>
      </c>
      <c r="MQY25" s="1">
        <f t="shared" ca="1" si="5891"/>
        <v>17</v>
      </c>
      <c r="MQZ25" s="1">
        <f t="shared" ca="1" si="5891"/>
        <v>20</v>
      </c>
      <c r="MRA25" s="1">
        <f t="shared" ca="1" si="5891"/>
        <v>12</v>
      </c>
      <c r="MRB25" s="1">
        <f t="shared" ca="1" si="5891"/>
        <v>26</v>
      </c>
      <c r="MRC25" s="1">
        <f t="shared" ca="1" si="5891"/>
        <v>19</v>
      </c>
      <c r="MRD25" s="1">
        <f t="shared" ca="1" si="5891"/>
        <v>20</v>
      </c>
      <c r="MRE25" s="1">
        <f t="shared" ca="1" si="5891"/>
        <v>21</v>
      </c>
      <c r="MRF25" s="1">
        <f t="shared" ca="1" si="5891"/>
        <v>23</v>
      </c>
      <c r="MRG25" s="1">
        <f t="shared" ca="1" si="5891"/>
        <v>14</v>
      </c>
      <c r="MRH25" s="1">
        <f t="shared" ca="1" si="5891"/>
        <v>17</v>
      </c>
      <c r="MRI25" s="1">
        <f t="shared" ca="1" si="5891"/>
        <v>19</v>
      </c>
      <c r="MRJ25" s="1">
        <f t="shared" ca="1" si="5891"/>
        <v>20</v>
      </c>
      <c r="MRK25" s="1">
        <f t="shared" ca="1" si="5891"/>
        <v>17</v>
      </c>
      <c r="MRL25" s="1">
        <f t="shared" ca="1" si="5891"/>
        <v>15</v>
      </c>
      <c r="MRM25" s="1">
        <f t="shared" ca="1" si="5891"/>
        <v>16</v>
      </c>
      <c r="MRN25" s="1">
        <f t="shared" ca="1" si="5891"/>
        <v>11</v>
      </c>
      <c r="MRO25" s="1">
        <f t="shared" ca="1" si="5891"/>
        <v>16</v>
      </c>
      <c r="MRP25" s="1">
        <f t="shared" ca="1" si="5891"/>
        <v>20</v>
      </c>
      <c r="MRQ25" s="1">
        <f t="shared" ca="1" si="5891"/>
        <v>18</v>
      </c>
      <c r="MRR25" s="1">
        <f t="shared" ca="1" si="5891"/>
        <v>18</v>
      </c>
      <c r="MRS25" s="1">
        <f t="shared" ca="1" si="5891"/>
        <v>22</v>
      </c>
      <c r="MRT25" s="1">
        <f t="shared" ca="1" si="5891"/>
        <v>20</v>
      </c>
      <c r="MRU25" s="1">
        <f t="shared" ca="1" si="5891"/>
        <v>15</v>
      </c>
      <c r="MRV25" s="1">
        <f t="shared" ca="1" si="5891"/>
        <v>22</v>
      </c>
      <c r="MRW25" s="1">
        <f t="shared" ca="1" si="5891"/>
        <v>16</v>
      </c>
      <c r="MRX25" s="1">
        <f t="shared" ca="1" si="5891"/>
        <v>19</v>
      </c>
      <c r="MRY25" s="1">
        <f t="shared" ca="1" si="5891"/>
        <v>20</v>
      </c>
      <c r="MRZ25" s="1">
        <f t="shared" ca="1" si="5891"/>
        <v>22</v>
      </c>
      <c r="MSA25" s="1">
        <f t="shared" ca="1" si="5891"/>
        <v>15</v>
      </c>
      <c r="MSB25" s="1">
        <f t="shared" ca="1" si="5891"/>
        <v>22</v>
      </c>
      <c r="MSC25" s="1">
        <f t="shared" ca="1" si="5891"/>
        <v>18</v>
      </c>
      <c r="MSD25" s="1">
        <f t="shared" ca="1" si="5891"/>
        <v>20</v>
      </c>
      <c r="MSE25" s="1">
        <f t="shared" ref="MSE25:MUP25" ca="1" si="5892">SUM(MSE19:MSE22)</f>
        <v>21</v>
      </c>
      <c r="MSF25" s="1">
        <f t="shared" ca="1" si="5892"/>
        <v>19</v>
      </c>
      <c r="MSG25" s="1">
        <f t="shared" ca="1" si="5892"/>
        <v>15</v>
      </c>
      <c r="MSH25" s="1">
        <f t="shared" ca="1" si="5892"/>
        <v>21</v>
      </c>
      <c r="MSI25" s="1">
        <f t="shared" ca="1" si="5892"/>
        <v>23</v>
      </c>
      <c r="MSJ25" s="1">
        <f t="shared" ca="1" si="5892"/>
        <v>15</v>
      </c>
      <c r="MSK25" s="1">
        <f t="shared" ca="1" si="5892"/>
        <v>19</v>
      </c>
      <c r="MSL25" s="1">
        <f t="shared" ca="1" si="5892"/>
        <v>21</v>
      </c>
      <c r="MSM25" s="1">
        <f t="shared" ca="1" si="5892"/>
        <v>18</v>
      </c>
      <c r="MSN25" s="1">
        <f t="shared" ca="1" si="5892"/>
        <v>19</v>
      </c>
      <c r="MSO25" s="1">
        <f t="shared" ca="1" si="5892"/>
        <v>15</v>
      </c>
      <c r="MSP25" s="1">
        <f t="shared" ca="1" si="5892"/>
        <v>24</v>
      </c>
      <c r="MSQ25" s="1">
        <f t="shared" ca="1" si="5892"/>
        <v>16</v>
      </c>
      <c r="MSR25" s="1">
        <f t="shared" ca="1" si="5892"/>
        <v>14</v>
      </c>
      <c r="MSS25" s="1">
        <f t="shared" ca="1" si="5892"/>
        <v>13</v>
      </c>
      <c r="MST25" s="1">
        <f t="shared" ca="1" si="5892"/>
        <v>20</v>
      </c>
      <c r="MSU25" s="1">
        <f t="shared" ca="1" si="5892"/>
        <v>12</v>
      </c>
      <c r="MSV25" s="1">
        <f t="shared" ca="1" si="5892"/>
        <v>19</v>
      </c>
      <c r="MSW25" s="1">
        <f t="shared" ca="1" si="5892"/>
        <v>20</v>
      </c>
      <c r="MSX25" s="1">
        <f t="shared" ca="1" si="5892"/>
        <v>21</v>
      </c>
      <c r="MSY25" s="1">
        <f t="shared" ca="1" si="5892"/>
        <v>20</v>
      </c>
      <c r="MSZ25" s="1">
        <f t="shared" ca="1" si="5892"/>
        <v>17</v>
      </c>
      <c r="MTA25" s="1">
        <f t="shared" ca="1" si="5892"/>
        <v>16</v>
      </c>
      <c r="MTB25" s="1">
        <f t="shared" ca="1" si="5892"/>
        <v>19</v>
      </c>
      <c r="MTC25" s="1">
        <f t="shared" ca="1" si="5892"/>
        <v>24</v>
      </c>
      <c r="MTD25" s="1">
        <f t="shared" ca="1" si="5892"/>
        <v>22</v>
      </c>
      <c r="MTE25" s="1">
        <f t="shared" ca="1" si="5892"/>
        <v>17</v>
      </c>
      <c r="MTF25" s="1">
        <f t="shared" ca="1" si="5892"/>
        <v>22</v>
      </c>
      <c r="MTG25" s="1">
        <f t="shared" ca="1" si="5892"/>
        <v>22</v>
      </c>
      <c r="MTH25" s="1">
        <f t="shared" ca="1" si="5892"/>
        <v>17</v>
      </c>
      <c r="MTI25" s="1">
        <f t="shared" ca="1" si="5892"/>
        <v>16</v>
      </c>
      <c r="MTJ25" s="1">
        <f t="shared" ca="1" si="5892"/>
        <v>10</v>
      </c>
      <c r="MTK25" s="1">
        <f t="shared" ca="1" si="5892"/>
        <v>13</v>
      </c>
      <c r="MTL25" s="1">
        <f t="shared" ca="1" si="5892"/>
        <v>16</v>
      </c>
      <c r="MTM25" s="1">
        <f t="shared" ca="1" si="5892"/>
        <v>21</v>
      </c>
      <c r="MTN25" s="1">
        <f t="shared" ca="1" si="5892"/>
        <v>20</v>
      </c>
      <c r="MTO25" s="1">
        <f t="shared" ca="1" si="5892"/>
        <v>21</v>
      </c>
      <c r="MTP25" s="1">
        <f t="shared" ca="1" si="5892"/>
        <v>16</v>
      </c>
      <c r="MTQ25" s="1">
        <f t="shared" ca="1" si="5892"/>
        <v>15</v>
      </c>
      <c r="MTR25" s="1">
        <f t="shared" ca="1" si="5892"/>
        <v>25</v>
      </c>
      <c r="MTS25" s="1">
        <f t="shared" ca="1" si="5892"/>
        <v>19</v>
      </c>
      <c r="MTT25" s="1">
        <f t="shared" ca="1" si="5892"/>
        <v>19</v>
      </c>
      <c r="MTU25" s="1">
        <f t="shared" ca="1" si="5892"/>
        <v>15</v>
      </c>
      <c r="MTV25" s="1">
        <f t="shared" ca="1" si="5892"/>
        <v>21</v>
      </c>
      <c r="MTW25" s="1">
        <f t="shared" ca="1" si="5892"/>
        <v>22</v>
      </c>
      <c r="MTX25" s="1">
        <f t="shared" ca="1" si="5892"/>
        <v>15</v>
      </c>
      <c r="MTY25" s="1">
        <f t="shared" ca="1" si="5892"/>
        <v>22</v>
      </c>
      <c r="MTZ25" s="1">
        <f t="shared" ca="1" si="5892"/>
        <v>16</v>
      </c>
      <c r="MUA25" s="1">
        <f t="shared" ca="1" si="5892"/>
        <v>16</v>
      </c>
      <c r="MUB25" s="1">
        <f t="shared" ca="1" si="5892"/>
        <v>13</v>
      </c>
      <c r="MUC25" s="1">
        <f t="shared" ca="1" si="5892"/>
        <v>18</v>
      </c>
      <c r="MUD25" s="1">
        <f t="shared" ca="1" si="5892"/>
        <v>23</v>
      </c>
      <c r="MUE25" s="1">
        <f t="shared" ca="1" si="5892"/>
        <v>18</v>
      </c>
      <c r="MUF25" s="1">
        <f t="shared" ca="1" si="5892"/>
        <v>20</v>
      </c>
      <c r="MUG25" s="1">
        <f t="shared" ca="1" si="5892"/>
        <v>20</v>
      </c>
      <c r="MUH25" s="1">
        <f t="shared" ca="1" si="5892"/>
        <v>18</v>
      </c>
      <c r="MUI25" s="1">
        <f t="shared" ca="1" si="5892"/>
        <v>17</v>
      </c>
      <c r="MUJ25" s="1">
        <f t="shared" ca="1" si="5892"/>
        <v>12</v>
      </c>
      <c r="MUK25" s="1">
        <f t="shared" ca="1" si="5892"/>
        <v>19</v>
      </c>
      <c r="MUL25" s="1">
        <f t="shared" ca="1" si="5892"/>
        <v>20</v>
      </c>
      <c r="MUM25" s="1">
        <f t="shared" ca="1" si="5892"/>
        <v>13</v>
      </c>
      <c r="MUN25" s="1">
        <f t="shared" ca="1" si="5892"/>
        <v>25</v>
      </c>
      <c r="MUO25" s="1">
        <f t="shared" ca="1" si="5892"/>
        <v>13</v>
      </c>
      <c r="MUP25" s="1">
        <f t="shared" ca="1" si="5892"/>
        <v>12</v>
      </c>
      <c r="MUQ25" s="1">
        <f t="shared" ref="MUQ25:MXB25" ca="1" si="5893">SUM(MUQ19:MUQ22)</f>
        <v>20</v>
      </c>
      <c r="MUR25" s="1">
        <f t="shared" ca="1" si="5893"/>
        <v>17</v>
      </c>
      <c r="MUS25" s="1">
        <f t="shared" ca="1" si="5893"/>
        <v>17</v>
      </c>
      <c r="MUT25" s="1">
        <f t="shared" ca="1" si="5893"/>
        <v>17</v>
      </c>
      <c r="MUU25" s="1">
        <f t="shared" ca="1" si="5893"/>
        <v>13</v>
      </c>
      <c r="MUV25" s="1">
        <f t="shared" ca="1" si="5893"/>
        <v>20</v>
      </c>
      <c r="MUW25" s="1">
        <f t="shared" ca="1" si="5893"/>
        <v>19</v>
      </c>
      <c r="MUX25" s="1">
        <f t="shared" ca="1" si="5893"/>
        <v>18</v>
      </c>
      <c r="MUY25" s="1">
        <f t="shared" ca="1" si="5893"/>
        <v>21</v>
      </c>
      <c r="MUZ25" s="1">
        <f t="shared" ca="1" si="5893"/>
        <v>20</v>
      </c>
      <c r="MVA25" s="1">
        <f t="shared" ca="1" si="5893"/>
        <v>11</v>
      </c>
      <c r="MVB25" s="1">
        <f t="shared" ca="1" si="5893"/>
        <v>16</v>
      </c>
      <c r="MVC25" s="1">
        <f t="shared" ca="1" si="5893"/>
        <v>20</v>
      </c>
      <c r="MVD25" s="1">
        <f t="shared" ca="1" si="5893"/>
        <v>13</v>
      </c>
      <c r="MVE25" s="1">
        <f t="shared" ca="1" si="5893"/>
        <v>22</v>
      </c>
      <c r="MVF25" s="1">
        <f t="shared" ca="1" si="5893"/>
        <v>14</v>
      </c>
      <c r="MVG25" s="1">
        <f t="shared" ca="1" si="5893"/>
        <v>13</v>
      </c>
      <c r="MVH25" s="1">
        <f t="shared" ca="1" si="5893"/>
        <v>13</v>
      </c>
      <c r="MVI25" s="1">
        <f t="shared" ca="1" si="5893"/>
        <v>19</v>
      </c>
      <c r="MVJ25" s="1">
        <f t="shared" ca="1" si="5893"/>
        <v>18</v>
      </c>
      <c r="MVK25" s="1">
        <f t="shared" ca="1" si="5893"/>
        <v>17</v>
      </c>
      <c r="MVL25" s="1">
        <f t="shared" ca="1" si="5893"/>
        <v>14</v>
      </c>
      <c r="MVM25" s="1">
        <f t="shared" ca="1" si="5893"/>
        <v>22</v>
      </c>
      <c r="MVN25" s="1">
        <f t="shared" ca="1" si="5893"/>
        <v>18</v>
      </c>
      <c r="MVO25" s="1">
        <f t="shared" ca="1" si="5893"/>
        <v>22</v>
      </c>
      <c r="MVP25" s="1">
        <f t="shared" ca="1" si="5893"/>
        <v>19</v>
      </c>
      <c r="MVQ25" s="1">
        <f t="shared" ca="1" si="5893"/>
        <v>22</v>
      </c>
      <c r="MVR25" s="1">
        <f t="shared" ca="1" si="5893"/>
        <v>19</v>
      </c>
      <c r="MVS25" s="1">
        <f t="shared" ca="1" si="5893"/>
        <v>17</v>
      </c>
      <c r="MVT25" s="1">
        <f t="shared" ca="1" si="5893"/>
        <v>21</v>
      </c>
      <c r="MVU25" s="1">
        <f t="shared" ca="1" si="5893"/>
        <v>23</v>
      </c>
      <c r="MVV25" s="1">
        <f t="shared" ca="1" si="5893"/>
        <v>15</v>
      </c>
      <c r="MVW25" s="1">
        <f t="shared" ca="1" si="5893"/>
        <v>20</v>
      </c>
      <c r="MVX25" s="1">
        <f t="shared" ca="1" si="5893"/>
        <v>21</v>
      </c>
      <c r="MVY25" s="1">
        <f t="shared" ca="1" si="5893"/>
        <v>16</v>
      </c>
      <c r="MVZ25" s="1">
        <f t="shared" ca="1" si="5893"/>
        <v>10</v>
      </c>
      <c r="MWA25" s="1">
        <f t="shared" ca="1" si="5893"/>
        <v>17</v>
      </c>
      <c r="MWB25" s="1">
        <f t="shared" ca="1" si="5893"/>
        <v>14</v>
      </c>
      <c r="MWC25" s="1">
        <f t="shared" ca="1" si="5893"/>
        <v>16</v>
      </c>
      <c r="MWD25" s="1">
        <f t="shared" ca="1" si="5893"/>
        <v>13</v>
      </c>
      <c r="MWE25" s="1">
        <f t="shared" ca="1" si="5893"/>
        <v>12</v>
      </c>
      <c r="MWF25" s="1">
        <f t="shared" ca="1" si="5893"/>
        <v>21</v>
      </c>
      <c r="MWG25" s="1">
        <f t="shared" ca="1" si="5893"/>
        <v>16</v>
      </c>
      <c r="MWH25" s="1">
        <f t="shared" ca="1" si="5893"/>
        <v>15</v>
      </c>
      <c r="MWI25" s="1">
        <f t="shared" ca="1" si="5893"/>
        <v>15</v>
      </c>
      <c r="MWJ25" s="1">
        <f t="shared" ca="1" si="5893"/>
        <v>16</v>
      </c>
      <c r="MWK25" s="1">
        <f t="shared" ca="1" si="5893"/>
        <v>19</v>
      </c>
      <c r="MWL25" s="1">
        <f t="shared" ca="1" si="5893"/>
        <v>16</v>
      </c>
      <c r="MWM25" s="1">
        <f t="shared" ca="1" si="5893"/>
        <v>18</v>
      </c>
      <c r="MWN25" s="1">
        <f t="shared" ca="1" si="5893"/>
        <v>15</v>
      </c>
      <c r="MWO25" s="1">
        <f t="shared" ca="1" si="5893"/>
        <v>18</v>
      </c>
      <c r="MWP25" s="1">
        <f t="shared" ca="1" si="5893"/>
        <v>20</v>
      </c>
      <c r="MWQ25" s="1">
        <f t="shared" ca="1" si="5893"/>
        <v>18</v>
      </c>
      <c r="MWR25" s="1">
        <f t="shared" ca="1" si="5893"/>
        <v>15</v>
      </c>
      <c r="MWS25" s="1">
        <f t="shared" ca="1" si="5893"/>
        <v>21</v>
      </c>
      <c r="MWT25" s="1">
        <f t="shared" ca="1" si="5893"/>
        <v>21</v>
      </c>
      <c r="MWU25" s="1">
        <f t="shared" ca="1" si="5893"/>
        <v>10</v>
      </c>
      <c r="MWV25" s="1">
        <f t="shared" ca="1" si="5893"/>
        <v>22</v>
      </c>
      <c r="MWW25" s="1">
        <f t="shared" ca="1" si="5893"/>
        <v>19</v>
      </c>
      <c r="MWX25" s="1">
        <f t="shared" ca="1" si="5893"/>
        <v>21</v>
      </c>
      <c r="MWY25" s="1">
        <f t="shared" ca="1" si="5893"/>
        <v>18</v>
      </c>
      <c r="MWZ25" s="1">
        <f t="shared" ca="1" si="5893"/>
        <v>20</v>
      </c>
      <c r="MXA25" s="1">
        <f t="shared" ca="1" si="5893"/>
        <v>20</v>
      </c>
      <c r="MXB25" s="1">
        <f t="shared" ca="1" si="5893"/>
        <v>24</v>
      </c>
      <c r="MXC25" s="1">
        <f t="shared" ref="MXC25:MZN25" ca="1" si="5894">SUM(MXC19:MXC22)</f>
        <v>16</v>
      </c>
      <c r="MXD25" s="1">
        <f t="shared" ca="1" si="5894"/>
        <v>12</v>
      </c>
      <c r="MXE25" s="1">
        <f t="shared" ca="1" si="5894"/>
        <v>24</v>
      </c>
      <c r="MXF25" s="1">
        <f t="shared" ca="1" si="5894"/>
        <v>10</v>
      </c>
      <c r="MXG25" s="1">
        <f t="shared" ca="1" si="5894"/>
        <v>21</v>
      </c>
      <c r="MXH25" s="1">
        <f t="shared" ca="1" si="5894"/>
        <v>16</v>
      </c>
      <c r="MXI25" s="1">
        <f t="shared" ca="1" si="5894"/>
        <v>16</v>
      </c>
      <c r="MXJ25" s="1">
        <f t="shared" ca="1" si="5894"/>
        <v>16</v>
      </c>
      <c r="MXK25" s="1">
        <f t="shared" ca="1" si="5894"/>
        <v>21</v>
      </c>
      <c r="MXL25" s="1">
        <f t="shared" ca="1" si="5894"/>
        <v>12</v>
      </c>
      <c r="MXM25" s="1">
        <f t="shared" ca="1" si="5894"/>
        <v>19</v>
      </c>
      <c r="MXN25" s="1">
        <f t="shared" ca="1" si="5894"/>
        <v>25</v>
      </c>
      <c r="MXO25" s="1">
        <f t="shared" ca="1" si="5894"/>
        <v>18</v>
      </c>
      <c r="MXP25" s="1">
        <f t="shared" ca="1" si="5894"/>
        <v>20</v>
      </c>
      <c r="MXQ25" s="1">
        <f t="shared" ca="1" si="5894"/>
        <v>18</v>
      </c>
      <c r="MXR25" s="1">
        <f t="shared" ca="1" si="5894"/>
        <v>23</v>
      </c>
      <c r="MXS25" s="1">
        <f t="shared" ca="1" si="5894"/>
        <v>14</v>
      </c>
      <c r="MXT25" s="1">
        <f t="shared" ca="1" si="5894"/>
        <v>17</v>
      </c>
      <c r="MXU25" s="1">
        <f t="shared" ca="1" si="5894"/>
        <v>15</v>
      </c>
      <c r="MXV25" s="1">
        <f t="shared" ca="1" si="5894"/>
        <v>23</v>
      </c>
      <c r="MXW25" s="1">
        <f t="shared" ca="1" si="5894"/>
        <v>18</v>
      </c>
      <c r="MXX25" s="1">
        <f t="shared" ca="1" si="5894"/>
        <v>22</v>
      </c>
      <c r="MXY25" s="1">
        <f t="shared" ca="1" si="5894"/>
        <v>14</v>
      </c>
      <c r="MXZ25" s="1">
        <f t="shared" ca="1" si="5894"/>
        <v>19</v>
      </c>
      <c r="MYA25" s="1">
        <f t="shared" ca="1" si="5894"/>
        <v>20</v>
      </c>
      <c r="MYB25" s="1">
        <f t="shared" ca="1" si="5894"/>
        <v>25</v>
      </c>
      <c r="MYC25" s="1">
        <f t="shared" ca="1" si="5894"/>
        <v>21</v>
      </c>
      <c r="MYD25" s="1">
        <f t="shared" ca="1" si="5894"/>
        <v>18</v>
      </c>
      <c r="MYE25" s="1">
        <f t="shared" ca="1" si="5894"/>
        <v>17</v>
      </c>
      <c r="MYF25" s="1">
        <f t="shared" ca="1" si="5894"/>
        <v>20</v>
      </c>
      <c r="MYG25" s="1">
        <f t="shared" ca="1" si="5894"/>
        <v>20</v>
      </c>
      <c r="MYH25" s="1">
        <f t="shared" ca="1" si="5894"/>
        <v>14</v>
      </c>
      <c r="MYI25" s="1">
        <f t="shared" ca="1" si="5894"/>
        <v>14</v>
      </c>
      <c r="MYJ25" s="1">
        <f t="shared" ca="1" si="5894"/>
        <v>25</v>
      </c>
      <c r="MYK25" s="1">
        <f t="shared" ca="1" si="5894"/>
        <v>15</v>
      </c>
      <c r="MYL25" s="1">
        <f t="shared" ca="1" si="5894"/>
        <v>14</v>
      </c>
      <c r="MYM25" s="1">
        <f t="shared" ca="1" si="5894"/>
        <v>24</v>
      </c>
      <c r="MYN25" s="1">
        <f t="shared" ca="1" si="5894"/>
        <v>23</v>
      </c>
      <c r="MYO25" s="1">
        <f t="shared" ca="1" si="5894"/>
        <v>10</v>
      </c>
      <c r="MYP25" s="1">
        <f t="shared" ca="1" si="5894"/>
        <v>18</v>
      </c>
      <c r="MYQ25" s="1">
        <f t="shared" ca="1" si="5894"/>
        <v>14</v>
      </c>
      <c r="MYR25" s="1">
        <f t="shared" ca="1" si="5894"/>
        <v>12</v>
      </c>
      <c r="MYS25" s="1">
        <f t="shared" ca="1" si="5894"/>
        <v>17</v>
      </c>
      <c r="MYT25" s="1">
        <f t="shared" ca="1" si="5894"/>
        <v>20</v>
      </c>
      <c r="MYU25" s="1">
        <f t="shared" ca="1" si="5894"/>
        <v>20</v>
      </c>
      <c r="MYV25" s="1">
        <f t="shared" ca="1" si="5894"/>
        <v>19</v>
      </c>
      <c r="MYW25" s="1">
        <f t="shared" ca="1" si="5894"/>
        <v>20</v>
      </c>
      <c r="MYX25" s="1">
        <f t="shared" ca="1" si="5894"/>
        <v>14</v>
      </c>
      <c r="MYY25" s="1">
        <f t="shared" ca="1" si="5894"/>
        <v>13</v>
      </c>
      <c r="MYZ25" s="1">
        <f t="shared" ca="1" si="5894"/>
        <v>23</v>
      </c>
      <c r="MZA25" s="1">
        <f t="shared" ca="1" si="5894"/>
        <v>19</v>
      </c>
      <c r="MZB25" s="1">
        <f t="shared" ca="1" si="5894"/>
        <v>10</v>
      </c>
      <c r="MZC25" s="1">
        <f t="shared" ca="1" si="5894"/>
        <v>20</v>
      </c>
      <c r="MZD25" s="1">
        <f t="shared" ca="1" si="5894"/>
        <v>23</v>
      </c>
      <c r="MZE25" s="1">
        <f t="shared" ca="1" si="5894"/>
        <v>15</v>
      </c>
      <c r="MZF25" s="1">
        <f t="shared" ca="1" si="5894"/>
        <v>16</v>
      </c>
      <c r="MZG25" s="1">
        <f t="shared" ca="1" si="5894"/>
        <v>18</v>
      </c>
      <c r="MZH25" s="1">
        <f t="shared" ca="1" si="5894"/>
        <v>13</v>
      </c>
      <c r="MZI25" s="1">
        <f t="shared" ca="1" si="5894"/>
        <v>23</v>
      </c>
      <c r="MZJ25" s="1">
        <f t="shared" ca="1" si="5894"/>
        <v>16</v>
      </c>
      <c r="MZK25" s="1">
        <f t="shared" ca="1" si="5894"/>
        <v>15</v>
      </c>
      <c r="MZL25" s="1">
        <f t="shared" ca="1" si="5894"/>
        <v>17</v>
      </c>
      <c r="MZM25" s="1">
        <f t="shared" ca="1" si="5894"/>
        <v>14</v>
      </c>
      <c r="MZN25" s="1">
        <f t="shared" ca="1" si="5894"/>
        <v>16</v>
      </c>
      <c r="MZO25" s="1">
        <f t="shared" ref="MZO25:NBZ25" ca="1" si="5895">SUM(MZO19:MZO22)</f>
        <v>24</v>
      </c>
      <c r="MZP25" s="1">
        <f t="shared" ca="1" si="5895"/>
        <v>24</v>
      </c>
      <c r="MZQ25" s="1">
        <f t="shared" ca="1" si="5895"/>
        <v>21</v>
      </c>
      <c r="MZR25" s="1">
        <f t="shared" ca="1" si="5895"/>
        <v>23</v>
      </c>
      <c r="MZS25" s="1">
        <f t="shared" ca="1" si="5895"/>
        <v>22</v>
      </c>
      <c r="MZT25" s="1">
        <f t="shared" ca="1" si="5895"/>
        <v>16</v>
      </c>
      <c r="MZU25" s="1">
        <f t="shared" ca="1" si="5895"/>
        <v>13</v>
      </c>
      <c r="MZV25" s="1">
        <f t="shared" ca="1" si="5895"/>
        <v>16</v>
      </c>
      <c r="MZW25" s="1">
        <f t="shared" ca="1" si="5895"/>
        <v>18</v>
      </c>
      <c r="MZX25" s="1">
        <f t="shared" ca="1" si="5895"/>
        <v>17</v>
      </c>
      <c r="MZY25" s="1">
        <f t="shared" ca="1" si="5895"/>
        <v>14</v>
      </c>
      <c r="MZZ25" s="1">
        <f t="shared" ca="1" si="5895"/>
        <v>15</v>
      </c>
      <c r="NAA25" s="1">
        <f t="shared" ca="1" si="5895"/>
        <v>19</v>
      </c>
      <c r="NAB25" s="1">
        <f t="shared" ca="1" si="5895"/>
        <v>17</v>
      </c>
      <c r="NAC25" s="1">
        <f t="shared" ca="1" si="5895"/>
        <v>22</v>
      </c>
      <c r="NAD25" s="1">
        <f t="shared" ca="1" si="5895"/>
        <v>16</v>
      </c>
      <c r="NAE25" s="1">
        <f t="shared" ca="1" si="5895"/>
        <v>20</v>
      </c>
      <c r="NAF25" s="1">
        <f t="shared" ca="1" si="5895"/>
        <v>19</v>
      </c>
      <c r="NAG25" s="1">
        <f t="shared" ca="1" si="5895"/>
        <v>20</v>
      </c>
      <c r="NAH25" s="1">
        <f t="shared" ca="1" si="5895"/>
        <v>17</v>
      </c>
      <c r="NAI25" s="1">
        <f t="shared" ca="1" si="5895"/>
        <v>12</v>
      </c>
      <c r="NAJ25" s="1">
        <f t="shared" ca="1" si="5895"/>
        <v>17</v>
      </c>
      <c r="NAK25" s="1">
        <f t="shared" ca="1" si="5895"/>
        <v>21</v>
      </c>
      <c r="NAL25" s="1">
        <f t="shared" ca="1" si="5895"/>
        <v>10</v>
      </c>
      <c r="NAM25" s="1">
        <f t="shared" ca="1" si="5895"/>
        <v>20</v>
      </c>
      <c r="NAN25" s="1">
        <f t="shared" ca="1" si="5895"/>
        <v>15</v>
      </c>
      <c r="NAO25" s="1">
        <f t="shared" ca="1" si="5895"/>
        <v>16</v>
      </c>
      <c r="NAP25" s="1">
        <f t="shared" ca="1" si="5895"/>
        <v>13</v>
      </c>
      <c r="NAQ25" s="1">
        <f t="shared" ca="1" si="5895"/>
        <v>18</v>
      </c>
      <c r="NAR25" s="1">
        <f t="shared" ca="1" si="5895"/>
        <v>22</v>
      </c>
      <c r="NAS25" s="1">
        <f t="shared" ca="1" si="5895"/>
        <v>22</v>
      </c>
      <c r="NAT25" s="1">
        <f t="shared" ca="1" si="5895"/>
        <v>18</v>
      </c>
      <c r="NAU25" s="1">
        <f t="shared" ca="1" si="5895"/>
        <v>15</v>
      </c>
      <c r="NAV25" s="1">
        <f t="shared" ca="1" si="5895"/>
        <v>19</v>
      </c>
      <c r="NAW25" s="1">
        <f t="shared" ca="1" si="5895"/>
        <v>12</v>
      </c>
      <c r="NAX25" s="1">
        <f t="shared" ca="1" si="5895"/>
        <v>21</v>
      </c>
      <c r="NAY25" s="1">
        <f t="shared" ca="1" si="5895"/>
        <v>17</v>
      </c>
      <c r="NAZ25" s="1">
        <f t="shared" ca="1" si="5895"/>
        <v>21</v>
      </c>
      <c r="NBA25" s="1">
        <f t="shared" ca="1" si="5895"/>
        <v>22</v>
      </c>
      <c r="NBB25" s="1">
        <f t="shared" ca="1" si="5895"/>
        <v>14</v>
      </c>
      <c r="NBC25" s="1">
        <f t="shared" ca="1" si="5895"/>
        <v>21</v>
      </c>
      <c r="NBD25" s="1">
        <f t="shared" ca="1" si="5895"/>
        <v>10</v>
      </c>
      <c r="NBE25" s="1">
        <f t="shared" ca="1" si="5895"/>
        <v>14</v>
      </c>
      <c r="NBF25" s="1">
        <f t="shared" ca="1" si="5895"/>
        <v>18</v>
      </c>
      <c r="NBG25" s="1">
        <f t="shared" ca="1" si="5895"/>
        <v>19</v>
      </c>
      <c r="NBH25" s="1">
        <f t="shared" ca="1" si="5895"/>
        <v>15</v>
      </c>
      <c r="NBI25" s="1">
        <f t="shared" ca="1" si="5895"/>
        <v>18</v>
      </c>
      <c r="NBJ25" s="1">
        <f t="shared" ca="1" si="5895"/>
        <v>14</v>
      </c>
      <c r="NBK25" s="1">
        <f t="shared" ca="1" si="5895"/>
        <v>20</v>
      </c>
      <c r="NBL25" s="1">
        <f t="shared" ca="1" si="5895"/>
        <v>20</v>
      </c>
      <c r="NBM25" s="1">
        <f t="shared" ca="1" si="5895"/>
        <v>19</v>
      </c>
      <c r="NBN25" s="1">
        <f t="shared" ca="1" si="5895"/>
        <v>22</v>
      </c>
      <c r="NBO25" s="1">
        <f t="shared" ca="1" si="5895"/>
        <v>23</v>
      </c>
      <c r="NBP25" s="1">
        <f t="shared" ca="1" si="5895"/>
        <v>20</v>
      </c>
      <c r="NBQ25" s="1">
        <f t="shared" ca="1" si="5895"/>
        <v>11</v>
      </c>
      <c r="NBR25" s="1">
        <f t="shared" ca="1" si="5895"/>
        <v>13</v>
      </c>
      <c r="NBS25" s="1">
        <f t="shared" ca="1" si="5895"/>
        <v>18</v>
      </c>
      <c r="NBT25" s="1">
        <f t="shared" ca="1" si="5895"/>
        <v>12</v>
      </c>
      <c r="NBU25" s="1">
        <f t="shared" ca="1" si="5895"/>
        <v>17</v>
      </c>
      <c r="NBV25" s="1">
        <f t="shared" ca="1" si="5895"/>
        <v>15</v>
      </c>
      <c r="NBW25" s="1">
        <f t="shared" ca="1" si="5895"/>
        <v>17</v>
      </c>
      <c r="NBX25" s="1">
        <f t="shared" ca="1" si="5895"/>
        <v>21</v>
      </c>
      <c r="NBY25" s="1">
        <f t="shared" ca="1" si="5895"/>
        <v>22</v>
      </c>
      <c r="NBZ25" s="1">
        <f t="shared" ca="1" si="5895"/>
        <v>10</v>
      </c>
      <c r="NCA25" s="1">
        <f t="shared" ref="NCA25:NEL25" ca="1" si="5896">SUM(NCA19:NCA22)</f>
        <v>19</v>
      </c>
      <c r="NCB25" s="1">
        <f t="shared" ca="1" si="5896"/>
        <v>19</v>
      </c>
      <c r="NCC25" s="1">
        <f t="shared" ca="1" si="5896"/>
        <v>11</v>
      </c>
      <c r="NCD25" s="1">
        <f t="shared" ca="1" si="5896"/>
        <v>12</v>
      </c>
      <c r="NCE25" s="1">
        <f t="shared" ca="1" si="5896"/>
        <v>16</v>
      </c>
      <c r="NCF25" s="1">
        <f t="shared" ca="1" si="5896"/>
        <v>11</v>
      </c>
      <c r="NCG25" s="1">
        <f t="shared" ca="1" si="5896"/>
        <v>20</v>
      </c>
      <c r="NCH25" s="1">
        <f t="shared" ca="1" si="5896"/>
        <v>13</v>
      </c>
      <c r="NCI25" s="1">
        <f t="shared" ca="1" si="5896"/>
        <v>19</v>
      </c>
      <c r="NCJ25" s="1">
        <f t="shared" ca="1" si="5896"/>
        <v>12</v>
      </c>
      <c r="NCK25" s="1">
        <f t="shared" ca="1" si="5896"/>
        <v>20</v>
      </c>
      <c r="NCL25" s="1">
        <f t="shared" ca="1" si="5896"/>
        <v>21</v>
      </c>
      <c r="NCM25" s="1">
        <f t="shared" ca="1" si="5896"/>
        <v>12</v>
      </c>
      <c r="NCN25" s="1">
        <f t="shared" ca="1" si="5896"/>
        <v>26</v>
      </c>
      <c r="NCO25" s="1">
        <f t="shared" ca="1" si="5896"/>
        <v>13</v>
      </c>
      <c r="NCP25" s="1">
        <f t="shared" ca="1" si="5896"/>
        <v>15</v>
      </c>
      <c r="NCQ25" s="1">
        <f t="shared" ca="1" si="5896"/>
        <v>19</v>
      </c>
      <c r="NCR25" s="1">
        <f t="shared" ca="1" si="5896"/>
        <v>12</v>
      </c>
      <c r="NCS25" s="1">
        <f t="shared" ca="1" si="5896"/>
        <v>20</v>
      </c>
      <c r="NCT25" s="1">
        <f t="shared" ca="1" si="5896"/>
        <v>15</v>
      </c>
      <c r="NCU25" s="1">
        <f t="shared" ca="1" si="5896"/>
        <v>24</v>
      </c>
      <c r="NCV25" s="1">
        <f t="shared" ca="1" si="5896"/>
        <v>20</v>
      </c>
      <c r="NCW25" s="1">
        <f t="shared" ca="1" si="5896"/>
        <v>17</v>
      </c>
      <c r="NCX25" s="1">
        <f t="shared" ca="1" si="5896"/>
        <v>13</v>
      </c>
      <c r="NCY25" s="1">
        <f t="shared" ca="1" si="5896"/>
        <v>17</v>
      </c>
      <c r="NCZ25" s="1">
        <f t="shared" ca="1" si="5896"/>
        <v>15</v>
      </c>
      <c r="NDA25" s="1">
        <f t="shared" ca="1" si="5896"/>
        <v>21</v>
      </c>
      <c r="NDB25" s="1">
        <f t="shared" ca="1" si="5896"/>
        <v>18</v>
      </c>
      <c r="NDC25" s="1">
        <f t="shared" ca="1" si="5896"/>
        <v>19</v>
      </c>
      <c r="NDD25" s="1">
        <f t="shared" ca="1" si="5896"/>
        <v>18</v>
      </c>
      <c r="NDE25" s="1">
        <f t="shared" ca="1" si="5896"/>
        <v>20</v>
      </c>
      <c r="NDF25" s="1">
        <f t="shared" ca="1" si="5896"/>
        <v>23</v>
      </c>
      <c r="NDG25" s="1">
        <f t="shared" ca="1" si="5896"/>
        <v>16</v>
      </c>
      <c r="NDH25" s="1">
        <f t="shared" ca="1" si="5896"/>
        <v>18</v>
      </c>
      <c r="NDI25" s="1">
        <f t="shared" ca="1" si="5896"/>
        <v>19</v>
      </c>
      <c r="NDJ25" s="1">
        <f t="shared" ca="1" si="5896"/>
        <v>17</v>
      </c>
      <c r="NDK25" s="1">
        <f t="shared" ca="1" si="5896"/>
        <v>19</v>
      </c>
      <c r="NDL25" s="1">
        <f t="shared" ca="1" si="5896"/>
        <v>14</v>
      </c>
      <c r="NDM25" s="1">
        <f t="shared" ca="1" si="5896"/>
        <v>16</v>
      </c>
      <c r="NDN25" s="1">
        <f t="shared" ca="1" si="5896"/>
        <v>24</v>
      </c>
      <c r="NDO25" s="1">
        <f t="shared" ca="1" si="5896"/>
        <v>22</v>
      </c>
      <c r="NDP25" s="1">
        <f t="shared" ca="1" si="5896"/>
        <v>22</v>
      </c>
      <c r="NDQ25" s="1">
        <f t="shared" ca="1" si="5896"/>
        <v>17</v>
      </c>
      <c r="NDR25" s="1">
        <f t="shared" ca="1" si="5896"/>
        <v>10</v>
      </c>
      <c r="NDS25" s="1">
        <f t="shared" ca="1" si="5896"/>
        <v>26</v>
      </c>
      <c r="NDT25" s="1">
        <f t="shared" ca="1" si="5896"/>
        <v>20</v>
      </c>
      <c r="NDU25" s="1">
        <f t="shared" ca="1" si="5896"/>
        <v>16</v>
      </c>
      <c r="NDV25" s="1">
        <f t="shared" ca="1" si="5896"/>
        <v>14</v>
      </c>
      <c r="NDW25" s="1">
        <f t="shared" ca="1" si="5896"/>
        <v>22</v>
      </c>
      <c r="NDX25" s="1">
        <f t="shared" ca="1" si="5896"/>
        <v>17</v>
      </c>
      <c r="NDY25" s="1">
        <f t="shared" ca="1" si="5896"/>
        <v>18</v>
      </c>
      <c r="NDZ25" s="1">
        <f t="shared" ca="1" si="5896"/>
        <v>18</v>
      </c>
      <c r="NEA25" s="1">
        <f t="shared" ca="1" si="5896"/>
        <v>20</v>
      </c>
      <c r="NEB25" s="1">
        <f t="shared" ca="1" si="5896"/>
        <v>22</v>
      </c>
      <c r="NEC25" s="1">
        <f t="shared" ca="1" si="5896"/>
        <v>22</v>
      </c>
      <c r="NED25" s="1">
        <f t="shared" ca="1" si="5896"/>
        <v>21</v>
      </c>
      <c r="NEE25" s="1">
        <f t="shared" ca="1" si="5896"/>
        <v>12</v>
      </c>
      <c r="NEF25" s="1">
        <f t="shared" ca="1" si="5896"/>
        <v>17</v>
      </c>
      <c r="NEG25" s="1">
        <f t="shared" ca="1" si="5896"/>
        <v>19</v>
      </c>
      <c r="NEH25" s="1">
        <f t="shared" ca="1" si="5896"/>
        <v>15</v>
      </c>
      <c r="NEI25" s="1">
        <f t="shared" ca="1" si="5896"/>
        <v>17</v>
      </c>
      <c r="NEJ25" s="1">
        <f t="shared" ca="1" si="5896"/>
        <v>14</v>
      </c>
      <c r="NEK25" s="1">
        <f t="shared" ca="1" si="5896"/>
        <v>24</v>
      </c>
      <c r="NEL25" s="1">
        <f t="shared" ca="1" si="5896"/>
        <v>24</v>
      </c>
      <c r="NEM25" s="1">
        <f t="shared" ref="NEM25:NGX25" ca="1" si="5897">SUM(NEM19:NEM22)</f>
        <v>18</v>
      </c>
      <c r="NEN25" s="1">
        <f t="shared" ca="1" si="5897"/>
        <v>23</v>
      </c>
      <c r="NEO25" s="1">
        <f t="shared" ca="1" si="5897"/>
        <v>14</v>
      </c>
      <c r="NEP25" s="1">
        <f t="shared" ca="1" si="5897"/>
        <v>19</v>
      </c>
      <c r="NEQ25" s="1">
        <f t="shared" ca="1" si="5897"/>
        <v>22</v>
      </c>
      <c r="NER25" s="1">
        <f t="shared" ca="1" si="5897"/>
        <v>22</v>
      </c>
      <c r="NES25" s="1">
        <f t="shared" ca="1" si="5897"/>
        <v>13</v>
      </c>
      <c r="NET25" s="1">
        <f t="shared" ca="1" si="5897"/>
        <v>12</v>
      </c>
      <c r="NEU25" s="1">
        <f t="shared" ca="1" si="5897"/>
        <v>18</v>
      </c>
      <c r="NEV25" s="1">
        <f t="shared" ca="1" si="5897"/>
        <v>21</v>
      </c>
      <c r="NEW25" s="1">
        <f t="shared" ca="1" si="5897"/>
        <v>13</v>
      </c>
      <c r="NEX25" s="1">
        <f t="shared" ca="1" si="5897"/>
        <v>22</v>
      </c>
      <c r="NEY25" s="1">
        <f t="shared" ca="1" si="5897"/>
        <v>21</v>
      </c>
      <c r="NEZ25" s="1">
        <f t="shared" ca="1" si="5897"/>
        <v>14</v>
      </c>
      <c r="NFA25" s="1">
        <f t="shared" ca="1" si="5897"/>
        <v>14</v>
      </c>
      <c r="NFB25" s="1">
        <f t="shared" ca="1" si="5897"/>
        <v>20</v>
      </c>
      <c r="NFC25" s="1">
        <f t="shared" ca="1" si="5897"/>
        <v>21</v>
      </c>
      <c r="NFD25" s="1">
        <f t="shared" ca="1" si="5897"/>
        <v>22</v>
      </c>
      <c r="NFE25" s="1">
        <f t="shared" ca="1" si="5897"/>
        <v>20</v>
      </c>
      <c r="NFF25" s="1">
        <f t="shared" ca="1" si="5897"/>
        <v>19</v>
      </c>
      <c r="NFG25" s="1">
        <f t="shared" ca="1" si="5897"/>
        <v>17</v>
      </c>
      <c r="NFH25" s="1">
        <f t="shared" ca="1" si="5897"/>
        <v>16</v>
      </c>
      <c r="NFI25" s="1">
        <f t="shared" ca="1" si="5897"/>
        <v>12</v>
      </c>
      <c r="NFJ25" s="1">
        <f t="shared" ca="1" si="5897"/>
        <v>19</v>
      </c>
      <c r="NFK25" s="1">
        <f t="shared" ca="1" si="5897"/>
        <v>17</v>
      </c>
      <c r="NFL25" s="1">
        <f t="shared" ca="1" si="5897"/>
        <v>19</v>
      </c>
      <c r="NFM25" s="1">
        <f t="shared" ca="1" si="5897"/>
        <v>14</v>
      </c>
      <c r="NFN25" s="1">
        <f t="shared" ca="1" si="5897"/>
        <v>18</v>
      </c>
      <c r="NFO25" s="1">
        <f t="shared" ca="1" si="5897"/>
        <v>17</v>
      </c>
      <c r="NFP25" s="1">
        <f t="shared" ca="1" si="5897"/>
        <v>16</v>
      </c>
      <c r="NFQ25" s="1">
        <f t="shared" ca="1" si="5897"/>
        <v>17</v>
      </c>
      <c r="NFR25" s="1">
        <f t="shared" ca="1" si="5897"/>
        <v>20</v>
      </c>
      <c r="NFS25" s="1">
        <f t="shared" ca="1" si="5897"/>
        <v>22</v>
      </c>
      <c r="NFT25" s="1">
        <f t="shared" ca="1" si="5897"/>
        <v>23</v>
      </c>
      <c r="NFU25" s="1">
        <f t="shared" ca="1" si="5897"/>
        <v>17</v>
      </c>
      <c r="NFV25" s="1">
        <f t="shared" ca="1" si="5897"/>
        <v>16</v>
      </c>
      <c r="NFW25" s="1">
        <f t="shared" ca="1" si="5897"/>
        <v>15</v>
      </c>
      <c r="NFX25" s="1">
        <f t="shared" ca="1" si="5897"/>
        <v>18</v>
      </c>
      <c r="NFY25" s="1">
        <f t="shared" ca="1" si="5897"/>
        <v>20</v>
      </c>
      <c r="NFZ25" s="1">
        <f t="shared" ca="1" si="5897"/>
        <v>23</v>
      </c>
      <c r="NGA25" s="1">
        <f t="shared" ca="1" si="5897"/>
        <v>24</v>
      </c>
      <c r="NGB25" s="1">
        <f t="shared" ca="1" si="5897"/>
        <v>14</v>
      </c>
      <c r="NGC25" s="1">
        <f t="shared" ca="1" si="5897"/>
        <v>16</v>
      </c>
      <c r="NGD25" s="1">
        <f t="shared" ca="1" si="5897"/>
        <v>17</v>
      </c>
      <c r="NGE25" s="1">
        <f t="shared" ca="1" si="5897"/>
        <v>21</v>
      </c>
      <c r="NGF25" s="1">
        <f t="shared" ca="1" si="5897"/>
        <v>18</v>
      </c>
      <c r="NGG25" s="1">
        <f t="shared" ca="1" si="5897"/>
        <v>11</v>
      </c>
      <c r="NGH25" s="1">
        <f t="shared" ca="1" si="5897"/>
        <v>22</v>
      </c>
      <c r="NGI25" s="1">
        <f t="shared" ca="1" si="5897"/>
        <v>12</v>
      </c>
      <c r="NGJ25" s="1">
        <f t="shared" ca="1" si="5897"/>
        <v>21</v>
      </c>
      <c r="NGK25" s="1">
        <f t="shared" ca="1" si="5897"/>
        <v>23</v>
      </c>
      <c r="NGL25" s="1">
        <f t="shared" ca="1" si="5897"/>
        <v>13</v>
      </c>
      <c r="NGM25" s="1">
        <f t="shared" ca="1" si="5897"/>
        <v>25</v>
      </c>
      <c r="NGN25" s="1">
        <f t="shared" ca="1" si="5897"/>
        <v>21</v>
      </c>
      <c r="NGO25" s="1">
        <f t="shared" ca="1" si="5897"/>
        <v>15</v>
      </c>
      <c r="NGP25" s="1">
        <f t="shared" ca="1" si="5897"/>
        <v>16</v>
      </c>
      <c r="NGQ25" s="1">
        <f t="shared" ca="1" si="5897"/>
        <v>22</v>
      </c>
      <c r="NGR25" s="1">
        <f t="shared" ca="1" si="5897"/>
        <v>17</v>
      </c>
      <c r="NGS25" s="1">
        <f t="shared" ca="1" si="5897"/>
        <v>12</v>
      </c>
      <c r="NGT25" s="1">
        <f t="shared" ca="1" si="5897"/>
        <v>10</v>
      </c>
      <c r="NGU25" s="1">
        <f t="shared" ca="1" si="5897"/>
        <v>24</v>
      </c>
      <c r="NGV25" s="1">
        <f t="shared" ca="1" si="5897"/>
        <v>16</v>
      </c>
      <c r="NGW25" s="1">
        <f t="shared" ca="1" si="5897"/>
        <v>22</v>
      </c>
      <c r="NGX25" s="1">
        <f t="shared" ca="1" si="5897"/>
        <v>17</v>
      </c>
      <c r="NGY25" s="1">
        <f t="shared" ref="NGY25:NJJ25" ca="1" si="5898">SUM(NGY19:NGY22)</f>
        <v>15</v>
      </c>
      <c r="NGZ25" s="1">
        <f t="shared" ca="1" si="5898"/>
        <v>18</v>
      </c>
      <c r="NHA25" s="1">
        <f t="shared" ca="1" si="5898"/>
        <v>13</v>
      </c>
      <c r="NHB25" s="1">
        <f t="shared" ca="1" si="5898"/>
        <v>10</v>
      </c>
      <c r="NHC25" s="1">
        <f t="shared" ca="1" si="5898"/>
        <v>15</v>
      </c>
      <c r="NHD25" s="1">
        <f t="shared" ca="1" si="5898"/>
        <v>14</v>
      </c>
      <c r="NHE25" s="1">
        <f t="shared" ca="1" si="5898"/>
        <v>20</v>
      </c>
      <c r="NHF25" s="1">
        <f t="shared" ca="1" si="5898"/>
        <v>20</v>
      </c>
      <c r="NHG25" s="1">
        <f t="shared" ca="1" si="5898"/>
        <v>24</v>
      </c>
      <c r="NHH25" s="1">
        <f t="shared" ca="1" si="5898"/>
        <v>22</v>
      </c>
      <c r="NHI25" s="1">
        <f t="shared" ca="1" si="5898"/>
        <v>18</v>
      </c>
      <c r="NHJ25" s="1">
        <f t="shared" ca="1" si="5898"/>
        <v>22</v>
      </c>
      <c r="NHK25" s="1">
        <f t="shared" ca="1" si="5898"/>
        <v>17</v>
      </c>
      <c r="NHL25" s="1">
        <f t="shared" ca="1" si="5898"/>
        <v>19</v>
      </c>
      <c r="NHM25" s="1">
        <f t="shared" ca="1" si="5898"/>
        <v>23</v>
      </c>
      <c r="NHN25" s="1">
        <f t="shared" ca="1" si="5898"/>
        <v>23</v>
      </c>
      <c r="NHO25" s="1">
        <f t="shared" ca="1" si="5898"/>
        <v>18</v>
      </c>
      <c r="NHP25" s="1">
        <f t="shared" ca="1" si="5898"/>
        <v>21</v>
      </c>
      <c r="NHQ25" s="1">
        <f t="shared" ca="1" si="5898"/>
        <v>21</v>
      </c>
      <c r="NHR25" s="1">
        <f t="shared" ca="1" si="5898"/>
        <v>17</v>
      </c>
      <c r="NHS25" s="1">
        <f t="shared" ca="1" si="5898"/>
        <v>20</v>
      </c>
      <c r="NHT25" s="1">
        <f t="shared" ca="1" si="5898"/>
        <v>16</v>
      </c>
      <c r="NHU25" s="1">
        <f t="shared" ca="1" si="5898"/>
        <v>18</v>
      </c>
      <c r="NHV25" s="1">
        <f t="shared" ca="1" si="5898"/>
        <v>18</v>
      </c>
      <c r="NHW25" s="1">
        <f t="shared" ca="1" si="5898"/>
        <v>20</v>
      </c>
      <c r="NHX25" s="1">
        <f t="shared" ca="1" si="5898"/>
        <v>21</v>
      </c>
      <c r="NHY25" s="1">
        <f t="shared" ca="1" si="5898"/>
        <v>18</v>
      </c>
      <c r="NHZ25" s="1">
        <f t="shared" ca="1" si="5898"/>
        <v>20</v>
      </c>
      <c r="NIA25" s="1">
        <f t="shared" ca="1" si="5898"/>
        <v>18</v>
      </c>
      <c r="NIB25" s="1">
        <f t="shared" ca="1" si="5898"/>
        <v>15</v>
      </c>
      <c r="NIC25" s="1">
        <f t="shared" ca="1" si="5898"/>
        <v>14</v>
      </c>
      <c r="NID25" s="1">
        <f t="shared" ca="1" si="5898"/>
        <v>24</v>
      </c>
      <c r="NIE25" s="1">
        <f t="shared" ca="1" si="5898"/>
        <v>13</v>
      </c>
      <c r="NIF25" s="1">
        <f t="shared" ca="1" si="5898"/>
        <v>15</v>
      </c>
      <c r="NIG25" s="1">
        <f t="shared" ca="1" si="5898"/>
        <v>22</v>
      </c>
      <c r="NIH25" s="1">
        <f t="shared" ca="1" si="5898"/>
        <v>17</v>
      </c>
      <c r="NII25" s="1">
        <f t="shared" ca="1" si="5898"/>
        <v>13</v>
      </c>
      <c r="NIJ25" s="1">
        <f t="shared" ca="1" si="5898"/>
        <v>15</v>
      </c>
      <c r="NIK25" s="1">
        <f t="shared" ca="1" si="5898"/>
        <v>22</v>
      </c>
      <c r="NIL25" s="1">
        <f t="shared" ca="1" si="5898"/>
        <v>16</v>
      </c>
      <c r="NIM25" s="1">
        <f t="shared" ca="1" si="5898"/>
        <v>17</v>
      </c>
      <c r="NIN25" s="1">
        <f t="shared" ca="1" si="5898"/>
        <v>21</v>
      </c>
      <c r="NIO25" s="1">
        <f t="shared" ca="1" si="5898"/>
        <v>19</v>
      </c>
      <c r="NIP25" s="1">
        <f t="shared" ca="1" si="5898"/>
        <v>23</v>
      </c>
      <c r="NIQ25" s="1">
        <f t="shared" ca="1" si="5898"/>
        <v>14</v>
      </c>
      <c r="NIR25" s="1">
        <f t="shared" ca="1" si="5898"/>
        <v>19</v>
      </c>
      <c r="NIS25" s="1">
        <f t="shared" ca="1" si="5898"/>
        <v>21</v>
      </c>
      <c r="NIT25" s="1">
        <f t="shared" ca="1" si="5898"/>
        <v>20</v>
      </c>
      <c r="NIU25" s="1">
        <f t="shared" ca="1" si="5898"/>
        <v>20</v>
      </c>
      <c r="NIV25" s="1">
        <f t="shared" ca="1" si="5898"/>
        <v>22</v>
      </c>
      <c r="NIW25" s="1">
        <f t="shared" ca="1" si="5898"/>
        <v>18</v>
      </c>
      <c r="NIX25" s="1">
        <f t="shared" ca="1" si="5898"/>
        <v>16</v>
      </c>
      <c r="NIY25" s="1">
        <f t="shared" ca="1" si="5898"/>
        <v>22</v>
      </c>
      <c r="NIZ25" s="1">
        <f t="shared" ca="1" si="5898"/>
        <v>25</v>
      </c>
      <c r="NJA25" s="1">
        <f t="shared" ca="1" si="5898"/>
        <v>16</v>
      </c>
      <c r="NJB25" s="1">
        <f t="shared" ca="1" si="5898"/>
        <v>15</v>
      </c>
      <c r="NJC25" s="1">
        <f t="shared" ca="1" si="5898"/>
        <v>23</v>
      </c>
      <c r="NJD25" s="1">
        <f t="shared" ca="1" si="5898"/>
        <v>19</v>
      </c>
      <c r="NJE25" s="1">
        <f t="shared" ca="1" si="5898"/>
        <v>23</v>
      </c>
      <c r="NJF25" s="1">
        <f t="shared" ca="1" si="5898"/>
        <v>12</v>
      </c>
      <c r="NJG25" s="1">
        <f t="shared" ca="1" si="5898"/>
        <v>13</v>
      </c>
      <c r="NJH25" s="1">
        <f t="shared" ca="1" si="5898"/>
        <v>16</v>
      </c>
      <c r="NJI25" s="1">
        <f t="shared" ca="1" si="5898"/>
        <v>18</v>
      </c>
      <c r="NJJ25" s="1">
        <f t="shared" ca="1" si="5898"/>
        <v>18</v>
      </c>
      <c r="NJK25" s="1">
        <f t="shared" ref="NJK25:NLV25" ca="1" si="5899">SUM(NJK19:NJK22)</f>
        <v>15</v>
      </c>
      <c r="NJL25" s="1">
        <f t="shared" ca="1" si="5899"/>
        <v>21</v>
      </c>
      <c r="NJM25" s="1">
        <f t="shared" ca="1" si="5899"/>
        <v>12</v>
      </c>
      <c r="NJN25" s="1">
        <f t="shared" ca="1" si="5899"/>
        <v>15</v>
      </c>
      <c r="NJO25" s="1">
        <f t="shared" ca="1" si="5899"/>
        <v>15</v>
      </c>
      <c r="NJP25" s="1">
        <f t="shared" ca="1" si="5899"/>
        <v>12</v>
      </c>
      <c r="NJQ25" s="1">
        <f t="shared" ca="1" si="5899"/>
        <v>23</v>
      </c>
      <c r="NJR25" s="1">
        <f t="shared" ca="1" si="5899"/>
        <v>17</v>
      </c>
      <c r="NJS25" s="1">
        <f t="shared" ca="1" si="5899"/>
        <v>21</v>
      </c>
      <c r="NJT25" s="1">
        <f t="shared" ca="1" si="5899"/>
        <v>14</v>
      </c>
      <c r="NJU25" s="1">
        <f t="shared" ca="1" si="5899"/>
        <v>17</v>
      </c>
      <c r="NJV25" s="1">
        <f t="shared" ca="1" si="5899"/>
        <v>15</v>
      </c>
      <c r="NJW25" s="1">
        <f t="shared" ca="1" si="5899"/>
        <v>12</v>
      </c>
      <c r="NJX25" s="1">
        <f t="shared" ca="1" si="5899"/>
        <v>20</v>
      </c>
      <c r="NJY25" s="1">
        <f t="shared" ca="1" si="5899"/>
        <v>15</v>
      </c>
      <c r="NJZ25" s="1">
        <f t="shared" ca="1" si="5899"/>
        <v>14</v>
      </c>
      <c r="NKA25" s="1">
        <f t="shared" ca="1" si="5899"/>
        <v>12</v>
      </c>
      <c r="NKB25" s="1">
        <f t="shared" ca="1" si="5899"/>
        <v>21</v>
      </c>
      <c r="NKC25" s="1">
        <f t="shared" ca="1" si="5899"/>
        <v>18</v>
      </c>
      <c r="NKD25" s="1">
        <f t="shared" ca="1" si="5899"/>
        <v>22</v>
      </c>
      <c r="NKE25" s="1">
        <f t="shared" ca="1" si="5899"/>
        <v>17</v>
      </c>
      <c r="NKF25" s="1">
        <f t="shared" ca="1" si="5899"/>
        <v>14</v>
      </c>
      <c r="NKG25" s="1">
        <f t="shared" ca="1" si="5899"/>
        <v>10</v>
      </c>
      <c r="NKH25" s="1">
        <f t="shared" ca="1" si="5899"/>
        <v>18</v>
      </c>
      <c r="NKI25" s="1">
        <f t="shared" ca="1" si="5899"/>
        <v>18</v>
      </c>
      <c r="NKJ25" s="1">
        <f t="shared" ca="1" si="5899"/>
        <v>19</v>
      </c>
      <c r="NKK25" s="1">
        <f t="shared" ca="1" si="5899"/>
        <v>17</v>
      </c>
      <c r="NKL25" s="1">
        <f t="shared" ca="1" si="5899"/>
        <v>23</v>
      </c>
      <c r="NKM25" s="1">
        <f t="shared" ca="1" si="5899"/>
        <v>19</v>
      </c>
      <c r="NKN25" s="1">
        <f t="shared" ca="1" si="5899"/>
        <v>20</v>
      </c>
      <c r="NKO25" s="1">
        <f t="shared" ca="1" si="5899"/>
        <v>15</v>
      </c>
      <c r="NKP25" s="1">
        <f t="shared" ca="1" si="5899"/>
        <v>19</v>
      </c>
      <c r="NKQ25" s="1">
        <f t="shared" ca="1" si="5899"/>
        <v>16</v>
      </c>
      <c r="NKR25" s="1">
        <f t="shared" ca="1" si="5899"/>
        <v>16</v>
      </c>
      <c r="NKS25" s="1">
        <f t="shared" ca="1" si="5899"/>
        <v>20</v>
      </c>
      <c r="NKT25" s="1">
        <f t="shared" ca="1" si="5899"/>
        <v>18</v>
      </c>
      <c r="NKU25" s="1">
        <f t="shared" ca="1" si="5899"/>
        <v>14</v>
      </c>
      <c r="NKV25" s="1">
        <f t="shared" ca="1" si="5899"/>
        <v>17</v>
      </c>
      <c r="NKW25" s="1">
        <f t="shared" ca="1" si="5899"/>
        <v>17</v>
      </c>
      <c r="NKX25" s="1">
        <f t="shared" ca="1" si="5899"/>
        <v>23</v>
      </c>
      <c r="NKY25" s="1">
        <f t="shared" ca="1" si="5899"/>
        <v>24</v>
      </c>
      <c r="NKZ25" s="1">
        <f t="shared" ca="1" si="5899"/>
        <v>13</v>
      </c>
      <c r="NLA25" s="1">
        <f t="shared" ca="1" si="5899"/>
        <v>10</v>
      </c>
      <c r="NLB25" s="1">
        <f t="shared" ca="1" si="5899"/>
        <v>14</v>
      </c>
      <c r="NLC25" s="1">
        <f t="shared" ca="1" si="5899"/>
        <v>19</v>
      </c>
      <c r="NLD25" s="1">
        <f t="shared" ca="1" si="5899"/>
        <v>14</v>
      </c>
      <c r="NLE25" s="1">
        <f t="shared" ca="1" si="5899"/>
        <v>22</v>
      </c>
      <c r="NLF25" s="1">
        <f t="shared" ca="1" si="5899"/>
        <v>17</v>
      </c>
      <c r="NLG25" s="1">
        <f t="shared" ca="1" si="5899"/>
        <v>13</v>
      </c>
      <c r="NLH25" s="1">
        <f t="shared" ca="1" si="5899"/>
        <v>21</v>
      </c>
      <c r="NLI25" s="1">
        <f t="shared" ca="1" si="5899"/>
        <v>23</v>
      </c>
      <c r="NLJ25" s="1">
        <f t="shared" ca="1" si="5899"/>
        <v>18</v>
      </c>
      <c r="NLK25" s="1">
        <f t="shared" ca="1" si="5899"/>
        <v>21</v>
      </c>
      <c r="NLL25" s="1">
        <f t="shared" ca="1" si="5899"/>
        <v>20</v>
      </c>
      <c r="NLM25" s="1">
        <f t="shared" ca="1" si="5899"/>
        <v>22</v>
      </c>
      <c r="NLN25" s="1">
        <f t="shared" ca="1" si="5899"/>
        <v>14</v>
      </c>
      <c r="NLO25" s="1">
        <f t="shared" ca="1" si="5899"/>
        <v>16</v>
      </c>
      <c r="NLP25" s="1">
        <f t="shared" ca="1" si="5899"/>
        <v>17</v>
      </c>
      <c r="NLQ25" s="1">
        <f t="shared" ca="1" si="5899"/>
        <v>15</v>
      </c>
      <c r="NLR25" s="1">
        <f t="shared" ca="1" si="5899"/>
        <v>18</v>
      </c>
      <c r="NLS25" s="1">
        <f t="shared" ca="1" si="5899"/>
        <v>15</v>
      </c>
      <c r="NLT25" s="1">
        <f t="shared" ca="1" si="5899"/>
        <v>18</v>
      </c>
      <c r="NLU25" s="1">
        <f t="shared" ca="1" si="5899"/>
        <v>18</v>
      </c>
      <c r="NLV25" s="1">
        <f t="shared" ca="1" si="5899"/>
        <v>18</v>
      </c>
      <c r="NLW25" s="1">
        <f t="shared" ref="NLW25:NOH25" ca="1" si="5900">SUM(NLW19:NLW22)</f>
        <v>22</v>
      </c>
      <c r="NLX25" s="1">
        <f t="shared" ca="1" si="5900"/>
        <v>18</v>
      </c>
      <c r="NLY25" s="1">
        <f t="shared" ca="1" si="5900"/>
        <v>24</v>
      </c>
      <c r="NLZ25" s="1">
        <f t="shared" ca="1" si="5900"/>
        <v>21</v>
      </c>
      <c r="NMA25" s="1">
        <f t="shared" ca="1" si="5900"/>
        <v>17</v>
      </c>
      <c r="NMB25" s="1">
        <f t="shared" ca="1" si="5900"/>
        <v>22</v>
      </c>
      <c r="NMC25" s="1">
        <f t="shared" ca="1" si="5900"/>
        <v>12</v>
      </c>
      <c r="NMD25" s="1">
        <f t="shared" ca="1" si="5900"/>
        <v>19</v>
      </c>
      <c r="NME25" s="1">
        <f t="shared" ca="1" si="5900"/>
        <v>18</v>
      </c>
      <c r="NMF25" s="1">
        <f t="shared" ca="1" si="5900"/>
        <v>16</v>
      </c>
      <c r="NMG25" s="1">
        <f t="shared" ca="1" si="5900"/>
        <v>13</v>
      </c>
      <c r="NMH25" s="1">
        <f t="shared" ca="1" si="5900"/>
        <v>18</v>
      </c>
      <c r="NMI25" s="1">
        <f t="shared" ca="1" si="5900"/>
        <v>18</v>
      </c>
      <c r="NMJ25" s="1">
        <f t="shared" ca="1" si="5900"/>
        <v>16</v>
      </c>
      <c r="NMK25" s="1">
        <f t="shared" ca="1" si="5900"/>
        <v>16</v>
      </c>
      <c r="NML25" s="1">
        <f t="shared" ca="1" si="5900"/>
        <v>17</v>
      </c>
      <c r="NMM25" s="1">
        <f t="shared" ca="1" si="5900"/>
        <v>23</v>
      </c>
      <c r="NMN25" s="1">
        <f t="shared" ca="1" si="5900"/>
        <v>15</v>
      </c>
      <c r="NMO25" s="1">
        <f t="shared" ca="1" si="5900"/>
        <v>14</v>
      </c>
      <c r="NMP25" s="1">
        <f t="shared" ca="1" si="5900"/>
        <v>16</v>
      </c>
      <c r="NMQ25" s="1">
        <f t="shared" ca="1" si="5900"/>
        <v>18</v>
      </c>
      <c r="NMR25" s="1">
        <f t="shared" ca="1" si="5900"/>
        <v>15</v>
      </c>
      <c r="NMS25" s="1">
        <f t="shared" ca="1" si="5900"/>
        <v>16</v>
      </c>
      <c r="NMT25" s="1">
        <f t="shared" ca="1" si="5900"/>
        <v>24</v>
      </c>
      <c r="NMU25" s="1">
        <f t="shared" ca="1" si="5900"/>
        <v>16</v>
      </c>
      <c r="NMV25" s="1">
        <f t="shared" ca="1" si="5900"/>
        <v>20</v>
      </c>
      <c r="NMW25" s="1">
        <f t="shared" ca="1" si="5900"/>
        <v>14</v>
      </c>
      <c r="NMX25" s="1">
        <f t="shared" ca="1" si="5900"/>
        <v>17</v>
      </c>
      <c r="NMY25" s="1">
        <f t="shared" ca="1" si="5900"/>
        <v>21</v>
      </c>
      <c r="NMZ25" s="1">
        <f t="shared" ca="1" si="5900"/>
        <v>10</v>
      </c>
      <c r="NNA25" s="1">
        <f t="shared" ca="1" si="5900"/>
        <v>19</v>
      </c>
      <c r="NNB25" s="1">
        <f t="shared" ca="1" si="5900"/>
        <v>17</v>
      </c>
      <c r="NNC25" s="1">
        <f t="shared" ca="1" si="5900"/>
        <v>19</v>
      </c>
      <c r="NND25" s="1">
        <f t="shared" ca="1" si="5900"/>
        <v>19</v>
      </c>
      <c r="NNE25" s="1">
        <f t="shared" ca="1" si="5900"/>
        <v>19</v>
      </c>
      <c r="NNF25" s="1">
        <f t="shared" ca="1" si="5900"/>
        <v>20</v>
      </c>
      <c r="NNG25" s="1">
        <f t="shared" ca="1" si="5900"/>
        <v>20</v>
      </c>
      <c r="NNH25" s="1">
        <f t="shared" ca="1" si="5900"/>
        <v>17</v>
      </c>
      <c r="NNI25" s="1">
        <f t="shared" ca="1" si="5900"/>
        <v>23</v>
      </c>
      <c r="NNJ25" s="1">
        <f t="shared" ca="1" si="5900"/>
        <v>26</v>
      </c>
      <c r="NNK25" s="1">
        <f t="shared" ca="1" si="5900"/>
        <v>22</v>
      </c>
      <c r="NNL25" s="1">
        <f t="shared" ca="1" si="5900"/>
        <v>14</v>
      </c>
      <c r="NNM25" s="1">
        <f t="shared" ca="1" si="5900"/>
        <v>19</v>
      </c>
      <c r="NNN25" s="1">
        <f t="shared" ca="1" si="5900"/>
        <v>14</v>
      </c>
      <c r="NNO25" s="1">
        <f t="shared" ca="1" si="5900"/>
        <v>16</v>
      </c>
      <c r="NNP25" s="1">
        <f t="shared" ca="1" si="5900"/>
        <v>22</v>
      </c>
      <c r="NNQ25" s="1">
        <f t="shared" ca="1" si="5900"/>
        <v>14</v>
      </c>
      <c r="NNR25" s="1">
        <f t="shared" ca="1" si="5900"/>
        <v>19</v>
      </c>
      <c r="NNS25" s="1">
        <f t="shared" ca="1" si="5900"/>
        <v>25</v>
      </c>
      <c r="NNT25" s="1">
        <f t="shared" ca="1" si="5900"/>
        <v>14</v>
      </c>
      <c r="NNU25" s="1">
        <f t="shared" ca="1" si="5900"/>
        <v>15</v>
      </c>
      <c r="NNV25" s="1">
        <f t="shared" ca="1" si="5900"/>
        <v>19</v>
      </c>
      <c r="NNW25" s="1">
        <f t="shared" ca="1" si="5900"/>
        <v>18</v>
      </c>
      <c r="NNX25" s="1">
        <f t="shared" ca="1" si="5900"/>
        <v>19</v>
      </c>
      <c r="NNY25" s="1">
        <f t="shared" ca="1" si="5900"/>
        <v>18</v>
      </c>
      <c r="NNZ25" s="1">
        <f t="shared" ca="1" si="5900"/>
        <v>14</v>
      </c>
      <c r="NOA25" s="1">
        <f t="shared" ca="1" si="5900"/>
        <v>15</v>
      </c>
      <c r="NOB25" s="1">
        <f t="shared" ca="1" si="5900"/>
        <v>20</v>
      </c>
      <c r="NOC25" s="1">
        <f t="shared" ca="1" si="5900"/>
        <v>18</v>
      </c>
      <c r="NOD25" s="1">
        <f t="shared" ca="1" si="5900"/>
        <v>21</v>
      </c>
      <c r="NOE25" s="1">
        <f t="shared" ca="1" si="5900"/>
        <v>19</v>
      </c>
      <c r="NOF25" s="1">
        <f t="shared" ca="1" si="5900"/>
        <v>22</v>
      </c>
      <c r="NOG25" s="1">
        <f t="shared" ca="1" si="5900"/>
        <v>22</v>
      </c>
      <c r="NOH25" s="1">
        <f t="shared" ca="1" si="5900"/>
        <v>14</v>
      </c>
      <c r="NOI25" s="1">
        <f t="shared" ref="NOI25:NQT25" ca="1" si="5901">SUM(NOI19:NOI22)</f>
        <v>23</v>
      </c>
      <c r="NOJ25" s="1">
        <f t="shared" ca="1" si="5901"/>
        <v>21</v>
      </c>
      <c r="NOK25" s="1">
        <f t="shared" ca="1" si="5901"/>
        <v>24</v>
      </c>
      <c r="NOL25" s="1">
        <f t="shared" ca="1" si="5901"/>
        <v>20</v>
      </c>
      <c r="NOM25" s="1">
        <f t="shared" ca="1" si="5901"/>
        <v>24</v>
      </c>
      <c r="NON25" s="1">
        <f t="shared" ca="1" si="5901"/>
        <v>14</v>
      </c>
      <c r="NOO25" s="1">
        <f t="shared" ca="1" si="5901"/>
        <v>20</v>
      </c>
      <c r="NOP25" s="1">
        <f t="shared" ca="1" si="5901"/>
        <v>15</v>
      </c>
      <c r="NOQ25" s="1">
        <f t="shared" ca="1" si="5901"/>
        <v>12</v>
      </c>
      <c r="NOR25" s="1">
        <f t="shared" ca="1" si="5901"/>
        <v>19</v>
      </c>
      <c r="NOS25" s="1">
        <f t="shared" ca="1" si="5901"/>
        <v>18</v>
      </c>
      <c r="NOT25" s="1">
        <f t="shared" ca="1" si="5901"/>
        <v>22</v>
      </c>
      <c r="NOU25" s="1">
        <f t="shared" ca="1" si="5901"/>
        <v>21</v>
      </c>
      <c r="NOV25" s="1">
        <f t="shared" ca="1" si="5901"/>
        <v>22</v>
      </c>
      <c r="NOW25" s="1">
        <f t="shared" ca="1" si="5901"/>
        <v>14</v>
      </c>
      <c r="NOX25" s="1">
        <f t="shared" ca="1" si="5901"/>
        <v>13</v>
      </c>
      <c r="NOY25" s="1">
        <f t="shared" ca="1" si="5901"/>
        <v>18</v>
      </c>
      <c r="NOZ25" s="1">
        <f t="shared" ca="1" si="5901"/>
        <v>23</v>
      </c>
      <c r="NPA25" s="1">
        <f t="shared" ca="1" si="5901"/>
        <v>15</v>
      </c>
      <c r="NPB25" s="1">
        <f t="shared" ca="1" si="5901"/>
        <v>25</v>
      </c>
      <c r="NPC25" s="1">
        <f t="shared" ca="1" si="5901"/>
        <v>19</v>
      </c>
      <c r="NPD25" s="1">
        <f t="shared" ca="1" si="5901"/>
        <v>18</v>
      </c>
      <c r="NPE25" s="1">
        <f t="shared" ca="1" si="5901"/>
        <v>12</v>
      </c>
      <c r="NPF25" s="1">
        <f t="shared" ca="1" si="5901"/>
        <v>12</v>
      </c>
      <c r="NPG25" s="1">
        <f t="shared" ca="1" si="5901"/>
        <v>22</v>
      </c>
      <c r="NPH25" s="1">
        <f t="shared" ca="1" si="5901"/>
        <v>17</v>
      </c>
      <c r="NPI25" s="1">
        <f t="shared" ca="1" si="5901"/>
        <v>24</v>
      </c>
      <c r="NPJ25" s="1">
        <f t="shared" ca="1" si="5901"/>
        <v>19</v>
      </c>
      <c r="NPK25" s="1">
        <f t="shared" ca="1" si="5901"/>
        <v>22</v>
      </c>
      <c r="NPL25" s="1">
        <f t="shared" ca="1" si="5901"/>
        <v>21</v>
      </c>
      <c r="NPM25" s="1">
        <f t="shared" ca="1" si="5901"/>
        <v>23</v>
      </c>
      <c r="NPN25" s="1">
        <f t="shared" ca="1" si="5901"/>
        <v>16</v>
      </c>
      <c r="NPO25" s="1">
        <f t="shared" ca="1" si="5901"/>
        <v>17</v>
      </c>
      <c r="NPP25" s="1">
        <f t="shared" ca="1" si="5901"/>
        <v>23</v>
      </c>
      <c r="NPQ25" s="1">
        <f t="shared" ca="1" si="5901"/>
        <v>18</v>
      </c>
      <c r="NPR25" s="1">
        <f t="shared" ca="1" si="5901"/>
        <v>19</v>
      </c>
      <c r="NPS25" s="1">
        <f t="shared" ca="1" si="5901"/>
        <v>17</v>
      </c>
      <c r="NPT25" s="1">
        <f t="shared" ca="1" si="5901"/>
        <v>19</v>
      </c>
      <c r="NPU25" s="1">
        <f t="shared" ca="1" si="5901"/>
        <v>14</v>
      </c>
      <c r="NPV25" s="1">
        <f t="shared" ca="1" si="5901"/>
        <v>20</v>
      </c>
      <c r="NPW25" s="1">
        <f t="shared" ca="1" si="5901"/>
        <v>21</v>
      </c>
      <c r="NPX25" s="1">
        <f t="shared" ca="1" si="5901"/>
        <v>18</v>
      </c>
      <c r="NPY25" s="1">
        <f t="shared" ca="1" si="5901"/>
        <v>19</v>
      </c>
      <c r="NPZ25" s="1">
        <f t="shared" ca="1" si="5901"/>
        <v>22</v>
      </c>
      <c r="NQA25" s="1">
        <f t="shared" ca="1" si="5901"/>
        <v>21</v>
      </c>
      <c r="NQB25" s="1">
        <f t="shared" ca="1" si="5901"/>
        <v>20</v>
      </c>
      <c r="NQC25" s="1">
        <f t="shared" ca="1" si="5901"/>
        <v>16</v>
      </c>
      <c r="NQD25" s="1">
        <f t="shared" ca="1" si="5901"/>
        <v>22</v>
      </c>
      <c r="NQE25" s="1">
        <f t="shared" ca="1" si="5901"/>
        <v>18</v>
      </c>
      <c r="NQF25" s="1">
        <f t="shared" ca="1" si="5901"/>
        <v>20</v>
      </c>
      <c r="NQG25" s="1">
        <f t="shared" ca="1" si="5901"/>
        <v>18</v>
      </c>
      <c r="NQH25" s="1">
        <f t="shared" ca="1" si="5901"/>
        <v>17</v>
      </c>
      <c r="NQI25" s="1">
        <f t="shared" ca="1" si="5901"/>
        <v>17</v>
      </c>
      <c r="NQJ25" s="1">
        <f t="shared" ca="1" si="5901"/>
        <v>19</v>
      </c>
      <c r="NQK25" s="1">
        <f t="shared" ca="1" si="5901"/>
        <v>21</v>
      </c>
      <c r="NQL25" s="1">
        <f t="shared" ca="1" si="5901"/>
        <v>19</v>
      </c>
      <c r="NQM25" s="1">
        <f t="shared" ca="1" si="5901"/>
        <v>17</v>
      </c>
      <c r="NQN25" s="1">
        <f t="shared" ca="1" si="5901"/>
        <v>15</v>
      </c>
      <c r="NQO25" s="1">
        <f t="shared" ca="1" si="5901"/>
        <v>14</v>
      </c>
      <c r="NQP25" s="1">
        <f t="shared" ca="1" si="5901"/>
        <v>14</v>
      </c>
      <c r="NQQ25" s="1">
        <f t="shared" ca="1" si="5901"/>
        <v>17</v>
      </c>
      <c r="NQR25" s="1">
        <f t="shared" ca="1" si="5901"/>
        <v>11</v>
      </c>
      <c r="NQS25" s="1">
        <f t="shared" ca="1" si="5901"/>
        <v>16</v>
      </c>
      <c r="NQT25" s="1">
        <f t="shared" ca="1" si="5901"/>
        <v>14</v>
      </c>
      <c r="NQU25" s="1">
        <f t="shared" ref="NQU25:NTF25" ca="1" si="5902">SUM(NQU19:NQU22)</f>
        <v>15</v>
      </c>
      <c r="NQV25" s="1">
        <f t="shared" ca="1" si="5902"/>
        <v>13</v>
      </c>
      <c r="NQW25" s="1">
        <f t="shared" ca="1" si="5902"/>
        <v>21</v>
      </c>
      <c r="NQX25" s="1">
        <f t="shared" ca="1" si="5902"/>
        <v>15</v>
      </c>
      <c r="NQY25" s="1">
        <f t="shared" ca="1" si="5902"/>
        <v>20</v>
      </c>
      <c r="NQZ25" s="1">
        <f t="shared" ca="1" si="5902"/>
        <v>22</v>
      </c>
      <c r="NRA25" s="1">
        <f t="shared" ca="1" si="5902"/>
        <v>22</v>
      </c>
      <c r="NRB25" s="1">
        <f t="shared" ca="1" si="5902"/>
        <v>19</v>
      </c>
      <c r="NRC25" s="1">
        <f t="shared" ca="1" si="5902"/>
        <v>19</v>
      </c>
      <c r="NRD25" s="1">
        <f t="shared" ca="1" si="5902"/>
        <v>12</v>
      </c>
      <c r="NRE25" s="1">
        <f t="shared" ca="1" si="5902"/>
        <v>15</v>
      </c>
      <c r="NRF25" s="1">
        <f t="shared" ca="1" si="5902"/>
        <v>21</v>
      </c>
      <c r="NRG25" s="1">
        <f t="shared" ca="1" si="5902"/>
        <v>24</v>
      </c>
      <c r="NRH25" s="1">
        <f t="shared" ca="1" si="5902"/>
        <v>18</v>
      </c>
      <c r="NRI25" s="1">
        <f t="shared" ca="1" si="5902"/>
        <v>18</v>
      </c>
      <c r="NRJ25" s="1">
        <f t="shared" ca="1" si="5902"/>
        <v>22</v>
      </c>
      <c r="NRK25" s="1">
        <f t="shared" ca="1" si="5902"/>
        <v>20</v>
      </c>
      <c r="NRL25" s="1">
        <f t="shared" ca="1" si="5902"/>
        <v>22</v>
      </c>
      <c r="NRM25" s="1">
        <f t="shared" ca="1" si="5902"/>
        <v>17</v>
      </c>
      <c r="NRN25" s="1">
        <f t="shared" ca="1" si="5902"/>
        <v>18</v>
      </c>
      <c r="NRO25" s="1">
        <f t="shared" ca="1" si="5902"/>
        <v>22</v>
      </c>
      <c r="NRP25" s="1">
        <f t="shared" ca="1" si="5902"/>
        <v>22</v>
      </c>
      <c r="NRQ25" s="1">
        <f t="shared" ca="1" si="5902"/>
        <v>17</v>
      </c>
      <c r="NRR25" s="1">
        <f t="shared" ca="1" si="5902"/>
        <v>18</v>
      </c>
      <c r="NRS25" s="1">
        <f t="shared" ca="1" si="5902"/>
        <v>20</v>
      </c>
      <c r="NRT25" s="1">
        <f t="shared" ca="1" si="5902"/>
        <v>18</v>
      </c>
      <c r="NRU25" s="1">
        <f t="shared" ca="1" si="5902"/>
        <v>23</v>
      </c>
      <c r="NRV25" s="1">
        <f t="shared" ca="1" si="5902"/>
        <v>13</v>
      </c>
      <c r="NRW25" s="1">
        <f t="shared" ca="1" si="5902"/>
        <v>20</v>
      </c>
      <c r="NRX25" s="1">
        <f t="shared" ca="1" si="5902"/>
        <v>12</v>
      </c>
      <c r="NRY25" s="1">
        <f t="shared" ca="1" si="5902"/>
        <v>19</v>
      </c>
      <c r="NRZ25" s="1">
        <f t="shared" ca="1" si="5902"/>
        <v>16</v>
      </c>
      <c r="NSA25" s="1">
        <f t="shared" ca="1" si="5902"/>
        <v>11</v>
      </c>
      <c r="NSB25" s="1">
        <f t="shared" ca="1" si="5902"/>
        <v>19</v>
      </c>
      <c r="NSC25" s="1">
        <f t="shared" ca="1" si="5902"/>
        <v>16</v>
      </c>
      <c r="NSD25" s="1">
        <f t="shared" ca="1" si="5902"/>
        <v>21</v>
      </c>
      <c r="NSE25" s="1">
        <f t="shared" ca="1" si="5902"/>
        <v>22</v>
      </c>
      <c r="NSF25" s="1">
        <f t="shared" ca="1" si="5902"/>
        <v>16</v>
      </c>
      <c r="NSG25" s="1">
        <f t="shared" ca="1" si="5902"/>
        <v>13</v>
      </c>
      <c r="NSH25" s="1">
        <f t="shared" ca="1" si="5902"/>
        <v>12</v>
      </c>
      <c r="NSI25" s="1">
        <f t="shared" ca="1" si="5902"/>
        <v>16</v>
      </c>
      <c r="NSJ25" s="1">
        <f t="shared" ca="1" si="5902"/>
        <v>26</v>
      </c>
      <c r="NSK25" s="1">
        <f t="shared" ca="1" si="5902"/>
        <v>17</v>
      </c>
      <c r="NSL25" s="1">
        <f t="shared" ca="1" si="5902"/>
        <v>18</v>
      </c>
      <c r="NSM25" s="1">
        <f t="shared" ca="1" si="5902"/>
        <v>14</v>
      </c>
      <c r="NSN25" s="1">
        <f t="shared" ca="1" si="5902"/>
        <v>16</v>
      </c>
      <c r="NSO25" s="1">
        <f t="shared" ca="1" si="5902"/>
        <v>15</v>
      </c>
      <c r="NSP25" s="1">
        <f t="shared" ca="1" si="5902"/>
        <v>19</v>
      </c>
      <c r="NSQ25" s="1">
        <f t="shared" ca="1" si="5902"/>
        <v>26</v>
      </c>
      <c r="NSR25" s="1">
        <f t="shared" ca="1" si="5902"/>
        <v>17</v>
      </c>
      <c r="NSS25" s="1">
        <f t="shared" ca="1" si="5902"/>
        <v>16</v>
      </c>
      <c r="NST25" s="1">
        <f t="shared" ca="1" si="5902"/>
        <v>19</v>
      </c>
      <c r="NSU25" s="1">
        <f t="shared" ca="1" si="5902"/>
        <v>17</v>
      </c>
      <c r="NSV25" s="1">
        <f t="shared" ca="1" si="5902"/>
        <v>15</v>
      </c>
      <c r="NSW25" s="1">
        <f t="shared" ca="1" si="5902"/>
        <v>10</v>
      </c>
      <c r="NSX25" s="1">
        <f t="shared" ca="1" si="5902"/>
        <v>18</v>
      </c>
      <c r="NSY25" s="1">
        <f t="shared" ca="1" si="5902"/>
        <v>11</v>
      </c>
      <c r="NSZ25" s="1">
        <f t="shared" ca="1" si="5902"/>
        <v>20</v>
      </c>
      <c r="NTA25" s="1">
        <f t="shared" ca="1" si="5902"/>
        <v>19</v>
      </c>
      <c r="NTB25" s="1">
        <f t="shared" ca="1" si="5902"/>
        <v>14</v>
      </c>
      <c r="NTC25" s="1">
        <f t="shared" ca="1" si="5902"/>
        <v>13</v>
      </c>
      <c r="NTD25" s="1">
        <f t="shared" ca="1" si="5902"/>
        <v>23</v>
      </c>
      <c r="NTE25" s="1">
        <f t="shared" ca="1" si="5902"/>
        <v>22</v>
      </c>
      <c r="NTF25" s="1">
        <f t="shared" ca="1" si="5902"/>
        <v>22</v>
      </c>
      <c r="NTG25" s="1">
        <f t="shared" ref="NTG25:NTU25" ca="1" si="5903">SUM(NTG19:NTG22)</f>
        <v>19</v>
      </c>
      <c r="NTH25" s="1">
        <f t="shared" ca="1" si="5903"/>
        <v>18</v>
      </c>
      <c r="NTI25" s="1">
        <f t="shared" ca="1" si="5903"/>
        <v>15</v>
      </c>
      <c r="NTJ25" s="1">
        <f t="shared" ca="1" si="5903"/>
        <v>23</v>
      </c>
      <c r="NTK25" s="1">
        <f t="shared" ca="1" si="5903"/>
        <v>19</v>
      </c>
      <c r="NTL25" s="1">
        <f t="shared" ca="1" si="5903"/>
        <v>12</v>
      </c>
      <c r="NTM25" s="1">
        <f t="shared" ca="1" si="5903"/>
        <v>14</v>
      </c>
      <c r="NTN25" s="1">
        <f t="shared" ca="1" si="5903"/>
        <v>16</v>
      </c>
      <c r="NTO25" s="1">
        <f t="shared" ca="1" si="5903"/>
        <v>24</v>
      </c>
      <c r="NTP25" s="1">
        <f t="shared" ca="1" si="5903"/>
        <v>12</v>
      </c>
      <c r="NTQ25" s="1">
        <f t="shared" ca="1" si="5903"/>
        <v>26</v>
      </c>
      <c r="NTR25" s="1">
        <f t="shared" ca="1" si="5903"/>
        <v>18</v>
      </c>
      <c r="NTS25" s="16">
        <f t="shared" ca="1" si="5903"/>
        <v>24</v>
      </c>
      <c r="NTT25" s="16">
        <f t="shared" ca="1" si="5903"/>
        <v>21</v>
      </c>
      <c r="NTU25" s="1">
        <f t="shared" ca="1" si="5903"/>
        <v>21</v>
      </c>
    </row>
    <row r="26" spans="1:10005" x14ac:dyDescent="0.25">
      <c r="E26" s="4" t="s">
        <v>4</v>
      </c>
      <c r="F26" s="1">
        <f ca="1">IF(OR(F24&gt;=$B17,F25&gt;=$B17),1,0)</f>
        <v>0</v>
      </c>
      <c r="G26" s="1">
        <f t="shared" ref="G26:BR26" ca="1" si="5904">IF(OR(G24&gt;=$B17,G25&gt;=$B17),1,0)</f>
        <v>0</v>
      </c>
      <c r="H26" s="1">
        <f t="shared" ca="1" si="5904"/>
        <v>0</v>
      </c>
      <c r="I26" s="1">
        <f t="shared" ca="1" si="5904"/>
        <v>0</v>
      </c>
      <c r="J26" s="1">
        <f t="shared" ca="1" si="5904"/>
        <v>1</v>
      </c>
      <c r="K26" s="1">
        <f t="shared" ca="1" si="5904"/>
        <v>0</v>
      </c>
      <c r="L26" s="1">
        <f t="shared" ca="1" si="5904"/>
        <v>0</v>
      </c>
      <c r="M26" s="1">
        <f t="shared" ca="1" si="5904"/>
        <v>0</v>
      </c>
      <c r="N26" s="1">
        <f t="shared" ca="1" si="5904"/>
        <v>0</v>
      </c>
      <c r="O26" s="1">
        <f t="shared" ca="1" si="5904"/>
        <v>0</v>
      </c>
      <c r="P26" s="1">
        <f t="shared" ca="1" si="5904"/>
        <v>0</v>
      </c>
      <c r="Q26" s="1">
        <f t="shared" ca="1" si="5904"/>
        <v>0</v>
      </c>
      <c r="R26" s="1">
        <f t="shared" ca="1" si="5904"/>
        <v>0</v>
      </c>
      <c r="S26" s="1">
        <f t="shared" ca="1" si="5904"/>
        <v>0</v>
      </c>
      <c r="T26" s="1">
        <f t="shared" ca="1" si="5904"/>
        <v>0</v>
      </c>
      <c r="U26" s="1">
        <f t="shared" ca="1" si="5904"/>
        <v>0</v>
      </c>
      <c r="V26" s="1">
        <f t="shared" ca="1" si="5904"/>
        <v>0</v>
      </c>
      <c r="W26" s="1">
        <f t="shared" ca="1" si="5904"/>
        <v>0</v>
      </c>
      <c r="X26" s="1">
        <f t="shared" ca="1" si="5904"/>
        <v>0</v>
      </c>
      <c r="Y26" s="1">
        <f t="shared" ca="1" si="5904"/>
        <v>0</v>
      </c>
      <c r="Z26" s="1">
        <f t="shared" ca="1" si="5904"/>
        <v>0</v>
      </c>
      <c r="AA26" s="1">
        <f t="shared" ca="1" si="5904"/>
        <v>0</v>
      </c>
      <c r="AB26" s="1">
        <f t="shared" ca="1" si="5904"/>
        <v>0</v>
      </c>
      <c r="AC26" s="1">
        <f t="shared" ca="1" si="5904"/>
        <v>0</v>
      </c>
      <c r="AD26" s="1">
        <f t="shared" ca="1" si="5904"/>
        <v>0</v>
      </c>
      <c r="AE26" s="1">
        <f t="shared" ca="1" si="5904"/>
        <v>0</v>
      </c>
      <c r="AF26" s="1">
        <f t="shared" ca="1" si="5904"/>
        <v>0</v>
      </c>
      <c r="AG26" s="1">
        <f t="shared" ca="1" si="5904"/>
        <v>0</v>
      </c>
      <c r="AH26" s="1">
        <f t="shared" ca="1" si="5904"/>
        <v>0</v>
      </c>
      <c r="AI26" s="1">
        <f t="shared" ca="1" si="5904"/>
        <v>0</v>
      </c>
      <c r="AJ26" s="1">
        <f t="shared" ca="1" si="5904"/>
        <v>0</v>
      </c>
      <c r="AK26" s="1">
        <f t="shared" ca="1" si="5904"/>
        <v>0</v>
      </c>
      <c r="AL26" s="1">
        <f t="shared" ca="1" si="5904"/>
        <v>0</v>
      </c>
      <c r="AM26" s="1">
        <f t="shared" ca="1" si="5904"/>
        <v>0</v>
      </c>
      <c r="AN26" s="1">
        <f t="shared" ca="1" si="5904"/>
        <v>0</v>
      </c>
      <c r="AO26" s="1">
        <f t="shared" ca="1" si="5904"/>
        <v>0</v>
      </c>
      <c r="AP26" s="1">
        <f t="shared" ca="1" si="5904"/>
        <v>0</v>
      </c>
      <c r="AQ26" s="1">
        <f t="shared" ca="1" si="5904"/>
        <v>0</v>
      </c>
      <c r="AR26" s="1">
        <f t="shared" ca="1" si="5904"/>
        <v>0</v>
      </c>
      <c r="AS26" s="1">
        <f t="shared" ca="1" si="5904"/>
        <v>0</v>
      </c>
      <c r="AT26" s="1">
        <f t="shared" ca="1" si="5904"/>
        <v>0</v>
      </c>
      <c r="AU26" s="1">
        <f t="shared" ca="1" si="5904"/>
        <v>0</v>
      </c>
      <c r="AV26" s="1">
        <f t="shared" ca="1" si="5904"/>
        <v>0</v>
      </c>
      <c r="AW26" s="1">
        <f t="shared" ca="1" si="5904"/>
        <v>0</v>
      </c>
      <c r="AX26" s="1">
        <f t="shared" ca="1" si="5904"/>
        <v>0</v>
      </c>
      <c r="AY26" s="1">
        <f t="shared" ca="1" si="5904"/>
        <v>0</v>
      </c>
      <c r="AZ26" s="1">
        <f t="shared" ca="1" si="5904"/>
        <v>1</v>
      </c>
      <c r="BA26" s="1">
        <f t="shared" ca="1" si="5904"/>
        <v>0</v>
      </c>
      <c r="BB26" s="1">
        <f t="shared" ca="1" si="5904"/>
        <v>0</v>
      </c>
      <c r="BC26" s="1">
        <f t="shared" ca="1" si="5904"/>
        <v>0</v>
      </c>
      <c r="BD26" s="1">
        <f t="shared" ca="1" si="5904"/>
        <v>0</v>
      </c>
      <c r="BE26" s="1">
        <f t="shared" ca="1" si="5904"/>
        <v>0</v>
      </c>
      <c r="BF26" s="1">
        <f t="shared" ca="1" si="5904"/>
        <v>0</v>
      </c>
      <c r="BG26" s="1">
        <f t="shared" ca="1" si="5904"/>
        <v>0</v>
      </c>
      <c r="BH26" s="1">
        <f t="shared" ca="1" si="5904"/>
        <v>0</v>
      </c>
      <c r="BI26" s="1">
        <f t="shared" ca="1" si="5904"/>
        <v>0</v>
      </c>
      <c r="BJ26" s="1">
        <f t="shared" ca="1" si="5904"/>
        <v>0</v>
      </c>
      <c r="BK26" s="1">
        <f t="shared" ca="1" si="5904"/>
        <v>0</v>
      </c>
      <c r="BL26" s="1">
        <f t="shared" ca="1" si="5904"/>
        <v>0</v>
      </c>
      <c r="BM26" s="1">
        <f t="shared" ca="1" si="5904"/>
        <v>0</v>
      </c>
      <c r="BN26" s="1">
        <f t="shared" ca="1" si="5904"/>
        <v>0</v>
      </c>
      <c r="BO26" s="1">
        <f t="shared" ca="1" si="5904"/>
        <v>0</v>
      </c>
      <c r="BP26" s="1">
        <f t="shared" ca="1" si="5904"/>
        <v>0</v>
      </c>
      <c r="BQ26" s="1">
        <f t="shared" ca="1" si="5904"/>
        <v>0</v>
      </c>
      <c r="BR26" s="1">
        <f t="shared" ca="1" si="5904"/>
        <v>0</v>
      </c>
      <c r="BS26" s="1">
        <f t="shared" ref="BS26:ED26" ca="1" si="5905">IF(OR(BS24&gt;=$B17,BS25&gt;=$B17),1,0)</f>
        <v>0</v>
      </c>
      <c r="BT26" s="1">
        <f t="shared" ca="1" si="5905"/>
        <v>0</v>
      </c>
      <c r="BU26" s="1">
        <f t="shared" ca="1" si="5905"/>
        <v>0</v>
      </c>
      <c r="BV26" s="1">
        <f t="shared" ca="1" si="5905"/>
        <v>0</v>
      </c>
      <c r="BW26" s="1">
        <f t="shared" ca="1" si="5905"/>
        <v>0</v>
      </c>
      <c r="BX26" s="1">
        <f t="shared" ca="1" si="5905"/>
        <v>0</v>
      </c>
      <c r="BY26" s="1">
        <f t="shared" ca="1" si="5905"/>
        <v>0</v>
      </c>
      <c r="BZ26" s="1">
        <f t="shared" ca="1" si="5905"/>
        <v>0</v>
      </c>
      <c r="CA26" s="1">
        <f t="shared" ca="1" si="5905"/>
        <v>0</v>
      </c>
      <c r="CB26" s="1">
        <f t="shared" ca="1" si="5905"/>
        <v>1</v>
      </c>
      <c r="CC26" s="1">
        <f t="shared" ca="1" si="5905"/>
        <v>0</v>
      </c>
      <c r="CD26" s="1">
        <f t="shared" ca="1" si="5905"/>
        <v>0</v>
      </c>
      <c r="CE26" s="1">
        <f t="shared" ca="1" si="5905"/>
        <v>0</v>
      </c>
      <c r="CF26" s="1">
        <f t="shared" ca="1" si="5905"/>
        <v>0</v>
      </c>
      <c r="CG26" s="1">
        <f t="shared" ca="1" si="5905"/>
        <v>0</v>
      </c>
      <c r="CH26" s="1">
        <f t="shared" ca="1" si="5905"/>
        <v>0</v>
      </c>
      <c r="CI26" s="1">
        <f t="shared" ca="1" si="5905"/>
        <v>0</v>
      </c>
      <c r="CJ26" s="1">
        <f t="shared" ca="1" si="5905"/>
        <v>0</v>
      </c>
      <c r="CK26" s="1">
        <f t="shared" ca="1" si="5905"/>
        <v>0</v>
      </c>
      <c r="CL26" s="1">
        <f t="shared" ca="1" si="5905"/>
        <v>0</v>
      </c>
      <c r="CM26" s="1">
        <f t="shared" ca="1" si="5905"/>
        <v>0</v>
      </c>
      <c r="CN26" s="1">
        <f t="shared" ca="1" si="5905"/>
        <v>0</v>
      </c>
      <c r="CO26" s="1">
        <f t="shared" ca="1" si="5905"/>
        <v>0</v>
      </c>
      <c r="CP26" s="1">
        <f t="shared" ca="1" si="5905"/>
        <v>0</v>
      </c>
      <c r="CQ26" s="1">
        <f t="shared" ca="1" si="5905"/>
        <v>0</v>
      </c>
      <c r="CR26" s="1">
        <f t="shared" ca="1" si="5905"/>
        <v>0</v>
      </c>
      <c r="CS26" s="1">
        <f t="shared" ca="1" si="5905"/>
        <v>0</v>
      </c>
      <c r="CT26" s="1">
        <f t="shared" ca="1" si="5905"/>
        <v>0</v>
      </c>
      <c r="CU26" s="1">
        <f t="shared" ca="1" si="5905"/>
        <v>0</v>
      </c>
      <c r="CV26" s="1">
        <f t="shared" ca="1" si="5905"/>
        <v>0</v>
      </c>
      <c r="CW26" s="1">
        <f t="shared" ca="1" si="5905"/>
        <v>0</v>
      </c>
      <c r="CX26" s="1">
        <f t="shared" ca="1" si="5905"/>
        <v>0</v>
      </c>
      <c r="CY26" s="1">
        <f t="shared" ca="1" si="5905"/>
        <v>0</v>
      </c>
      <c r="CZ26" s="1">
        <f t="shared" ca="1" si="5905"/>
        <v>0</v>
      </c>
      <c r="DA26" s="1">
        <f t="shared" ca="1" si="5905"/>
        <v>0</v>
      </c>
      <c r="DB26" s="1">
        <f t="shared" ca="1" si="5905"/>
        <v>0</v>
      </c>
      <c r="DC26" s="1">
        <f t="shared" ca="1" si="5905"/>
        <v>0</v>
      </c>
      <c r="DD26" s="1">
        <f t="shared" ca="1" si="5905"/>
        <v>0</v>
      </c>
      <c r="DE26" s="1">
        <f t="shared" ca="1" si="5905"/>
        <v>0</v>
      </c>
      <c r="DF26" s="1">
        <f t="shared" ca="1" si="5905"/>
        <v>0</v>
      </c>
      <c r="DG26" s="1">
        <f t="shared" ca="1" si="5905"/>
        <v>0</v>
      </c>
      <c r="DH26" s="1">
        <f t="shared" ca="1" si="5905"/>
        <v>0</v>
      </c>
      <c r="DI26" s="1">
        <f t="shared" ca="1" si="5905"/>
        <v>0</v>
      </c>
      <c r="DJ26" s="1">
        <f t="shared" ca="1" si="5905"/>
        <v>0</v>
      </c>
      <c r="DK26" s="1">
        <f t="shared" ca="1" si="5905"/>
        <v>0</v>
      </c>
      <c r="DL26" s="1">
        <f t="shared" ca="1" si="5905"/>
        <v>0</v>
      </c>
      <c r="DM26" s="1">
        <f t="shared" ca="1" si="5905"/>
        <v>0</v>
      </c>
      <c r="DN26" s="1">
        <f t="shared" ca="1" si="5905"/>
        <v>0</v>
      </c>
      <c r="DO26" s="1">
        <f t="shared" ca="1" si="5905"/>
        <v>0</v>
      </c>
      <c r="DP26" s="1">
        <f t="shared" ca="1" si="5905"/>
        <v>0</v>
      </c>
      <c r="DQ26" s="1">
        <f t="shared" ca="1" si="5905"/>
        <v>0</v>
      </c>
      <c r="DR26" s="1">
        <f t="shared" ca="1" si="5905"/>
        <v>0</v>
      </c>
      <c r="DS26" s="1">
        <f t="shared" ca="1" si="5905"/>
        <v>0</v>
      </c>
      <c r="DT26" s="1">
        <f t="shared" ca="1" si="5905"/>
        <v>0</v>
      </c>
      <c r="DU26" s="1">
        <f t="shared" ca="1" si="5905"/>
        <v>0</v>
      </c>
      <c r="DV26" s="1">
        <f t="shared" ca="1" si="5905"/>
        <v>0</v>
      </c>
      <c r="DW26" s="1">
        <f t="shared" ca="1" si="5905"/>
        <v>0</v>
      </c>
      <c r="DX26" s="1">
        <f t="shared" ca="1" si="5905"/>
        <v>0</v>
      </c>
      <c r="DY26" s="1">
        <f t="shared" ca="1" si="5905"/>
        <v>0</v>
      </c>
      <c r="DZ26" s="1">
        <f t="shared" ca="1" si="5905"/>
        <v>0</v>
      </c>
      <c r="EA26" s="1">
        <f t="shared" ca="1" si="5905"/>
        <v>0</v>
      </c>
      <c r="EB26" s="1">
        <f t="shared" ca="1" si="5905"/>
        <v>0</v>
      </c>
      <c r="EC26" s="1">
        <f t="shared" ca="1" si="5905"/>
        <v>0</v>
      </c>
      <c r="ED26" s="1">
        <f t="shared" ca="1" si="5905"/>
        <v>1</v>
      </c>
      <c r="EE26" s="1">
        <f t="shared" ref="EE26:GP26" ca="1" si="5906">IF(OR(EE24&gt;=$B17,EE25&gt;=$B17),1,0)</f>
        <v>0</v>
      </c>
      <c r="EF26" s="1">
        <f t="shared" ca="1" si="5906"/>
        <v>0</v>
      </c>
      <c r="EG26" s="1">
        <f t="shared" ca="1" si="5906"/>
        <v>0</v>
      </c>
      <c r="EH26" s="1">
        <f t="shared" ca="1" si="5906"/>
        <v>0</v>
      </c>
      <c r="EI26" s="1">
        <f t="shared" ca="1" si="5906"/>
        <v>0</v>
      </c>
      <c r="EJ26" s="1">
        <f t="shared" ca="1" si="5906"/>
        <v>0</v>
      </c>
      <c r="EK26" s="1">
        <f t="shared" ca="1" si="5906"/>
        <v>0</v>
      </c>
      <c r="EL26" s="1">
        <f t="shared" ca="1" si="5906"/>
        <v>0</v>
      </c>
      <c r="EM26" s="1">
        <f t="shared" ca="1" si="5906"/>
        <v>0</v>
      </c>
      <c r="EN26" s="1">
        <f t="shared" ca="1" si="5906"/>
        <v>0</v>
      </c>
      <c r="EO26" s="1">
        <f t="shared" ca="1" si="5906"/>
        <v>0</v>
      </c>
      <c r="EP26" s="1">
        <f t="shared" ca="1" si="5906"/>
        <v>0</v>
      </c>
      <c r="EQ26" s="1">
        <f t="shared" ca="1" si="5906"/>
        <v>0</v>
      </c>
      <c r="ER26" s="1">
        <f t="shared" ca="1" si="5906"/>
        <v>0</v>
      </c>
      <c r="ES26" s="1">
        <f t="shared" ca="1" si="5906"/>
        <v>0</v>
      </c>
      <c r="ET26" s="1">
        <f t="shared" ca="1" si="5906"/>
        <v>0</v>
      </c>
      <c r="EU26" s="1">
        <f t="shared" ca="1" si="5906"/>
        <v>0</v>
      </c>
      <c r="EV26" s="1">
        <f t="shared" ca="1" si="5906"/>
        <v>0</v>
      </c>
      <c r="EW26" s="1">
        <f t="shared" ca="1" si="5906"/>
        <v>1</v>
      </c>
      <c r="EX26" s="1">
        <f t="shared" ca="1" si="5906"/>
        <v>0</v>
      </c>
      <c r="EY26" s="1">
        <f t="shared" ca="1" si="5906"/>
        <v>0</v>
      </c>
      <c r="EZ26" s="1">
        <f t="shared" ca="1" si="5906"/>
        <v>0</v>
      </c>
      <c r="FA26" s="1">
        <f t="shared" ca="1" si="5906"/>
        <v>0</v>
      </c>
      <c r="FB26" s="1">
        <f t="shared" ca="1" si="5906"/>
        <v>0</v>
      </c>
      <c r="FC26" s="1">
        <f t="shared" ca="1" si="5906"/>
        <v>0</v>
      </c>
      <c r="FD26" s="1">
        <f t="shared" ca="1" si="5906"/>
        <v>0</v>
      </c>
      <c r="FE26" s="1">
        <f t="shared" ca="1" si="5906"/>
        <v>0</v>
      </c>
      <c r="FF26" s="1">
        <f t="shared" ca="1" si="5906"/>
        <v>0</v>
      </c>
      <c r="FG26" s="1">
        <f t="shared" ca="1" si="5906"/>
        <v>0</v>
      </c>
      <c r="FH26" s="1">
        <f t="shared" ca="1" si="5906"/>
        <v>0</v>
      </c>
      <c r="FI26" s="1">
        <f t="shared" ca="1" si="5906"/>
        <v>0</v>
      </c>
      <c r="FJ26" s="1">
        <f t="shared" ca="1" si="5906"/>
        <v>0</v>
      </c>
      <c r="FK26" s="1">
        <f t="shared" ca="1" si="5906"/>
        <v>0</v>
      </c>
      <c r="FL26" s="1">
        <f t="shared" ca="1" si="5906"/>
        <v>0</v>
      </c>
      <c r="FM26" s="1">
        <f t="shared" ca="1" si="5906"/>
        <v>0</v>
      </c>
      <c r="FN26" s="1">
        <f t="shared" ca="1" si="5906"/>
        <v>0</v>
      </c>
      <c r="FO26" s="1">
        <f t="shared" ca="1" si="5906"/>
        <v>0</v>
      </c>
      <c r="FP26" s="1">
        <f t="shared" ca="1" si="5906"/>
        <v>0</v>
      </c>
      <c r="FQ26" s="1">
        <f t="shared" ca="1" si="5906"/>
        <v>0</v>
      </c>
      <c r="FR26" s="1">
        <f t="shared" ca="1" si="5906"/>
        <v>0</v>
      </c>
      <c r="FS26" s="1">
        <f t="shared" ca="1" si="5906"/>
        <v>0</v>
      </c>
      <c r="FT26" s="1">
        <f t="shared" ca="1" si="5906"/>
        <v>0</v>
      </c>
      <c r="FU26" s="1">
        <f t="shared" ca="1" si="5906"/>
        <v>0</v>
      </c>
      <c r="FV26" s="1">
        <f t="shared" ca="1" si="5906"/>
        <v>0</v>
      </c>
      <c r="FW26" s="1">
        <f t="shared" ca="1" si="5906"/>
        <v>0</v>
      </c>
      <c r="FX26" s="1">
        <f t="shared" ca="1" si="5906"/>
        <v>0</v>
      </c>
      <c r="FY26" s="1">
        <f t="shared" ca="1" si="5906"/>
        <v>0</v>
      </c>
      <c r="FZ26" s="1">
        <f t="shared" ca="1" si="5906"/>
        <v>1</v>
      </c>
      <c r="GA26" s="1">
        <f t="shared" ca="1" si="5906"/>
        <v>0</v>
      </c>
      <c r="GB26" s="1">
        <f t="shared" ca="1" si="5906"/>
        <v>0</v>
      </c>
      <c r="GC26" s="1">
        <f t="shared" ca="1" si="5906"/>
        <v>0</v>
      </c>
      <c r="GD26" s="1">
        <f t="shared" ca="1" si="5906"/>
        <v>0</v>
      </c>
      <c r="GE26" s="1">
        <f t="shared" ca="1" si="5906"/>
        <v>0</v>
      </c>
      <c r="GF26" s="1">
        <f t="shared" ca="1" si="5906"/>
        <v>0</v>
      </c>
      <c r="GG26" s="1">
        <f t="shared" ca="1" si="5906"/>
        <v>0</v>
      </c>
      <c r="GH26" s="1">
        <f t="shared" ca="1" si="5906"/>
        <v>0</v>
      </c>
      <c r="GI26" s="1">
        <f t="shared" ca="1" si="5906"/>
        <v>0</v>
      </c>
      <c r="GJ26" s="1">
        <f t="shared" ca="1" si="5906"/>
        <v>0</v>
      </c>
      <c r="GK26" s="1">
        <f t="shared" ca="1" si="5906"/>
        <v>0</v>
      </c>
      <c r="GL26" s="1">
        <f t="shared" ca="1" si="5906"/>
        <v>0</v>
      </c>
      <c r="GM26" s="1">
        <f t="shared" ca="1" si="5906"/>
        <v>1</v>
      </c>
      <c r="GN26" s="1">
        <f t="shared" ca="1" si="5906"/>
        <v>0</v>
      </c>
      <c r="GO26" s="1">
        <f t="shared" ca="1" si="5906"/>
        <v>0</v>
      </c>
      <c r="GP26" s="1">
        <f t="shared" ca="1" si="5906"/>
        <v>0</v>
      </c>
      <c r="GQ26" s="1">
        <f t="shared" ref="GQ26:JB26" ca="1" si="5907">IF(OR(GQ24&gt;=$B17,GQ25&gt;=$B17),1,0)</f>
        <v>0</v>
      </c>
      <c r="GR26" s="1">
        <f t="shared" ca="1" si="5907"/>
        <v>0</v>
      </c>
      <c r="GS26" s="1">
        <f t="shared" ca="1" si="5907"/>
        <v>0</v>
      </c>
      <c r="GT26" s="1">
        <f t="shared" ca="1" si="5907"/>
        <v>0</v>
      </c>
      <c r="GU26" s="1">
        <f t="shared" ca="1" si="5907"/>
        <v>0</v>
      </c>
      <c r="GV26" s="1">
        <f t="shared" ca="1" si="5907"/>
        <v>0</v>
      </c>
      <c r="GW26" s="1">
        <f t="shared" ca="1" si="5907"/>
        <v>0</v>
      </c>
      <c r="GX26" s="1">
        <f t="shared" ca="1" si="5907"/>
        <v>0</v>
      </c>
      <c r="GY26" s="1">
        <f t="shared" ca="1" si="5907"/>
        <v>0</v>
      </c>
      <c r="GZ26" s="1">
        <f t="shared" ca="1" si="5907"/>
        <v>0</v>
      </c>
      <c r="HA26" s="1">
        <f t="shared" ca="1" si="5907"/>
        <v>1</v>
      </c>
      <c r="HB26" s="1">
        <f t="shared" ca="1" si="5907"/>
        <v>0</v>
      </c>
      <c r="HC26" s="1">
        <f t="shared" ca="1" si="5907"/>
        <v>0</v>
      </c>
      <c r="HD26" s="1">
        <f t="shared" ca="1" si="5907"/>
        <v>0</v>
      </c>
      <c r="HE26" s="1">
        <f t="shared" ca="1" si="5907"/>
        <v>0</v>
      </c>
      <c r="HF26" s="1">
        <f t="shared" ca="1" si="5907"/>
        <v>0</v>
      </c>
      <c r="HG26" s="1">
        <f t="shared" ca="1" si="5907"/>
        <v>0</v>
      </c>
      <c r="HH26" s="1">
        <f t="shared" ca="1" si="5907"/>
        <v>0</v>
      </c>
      <c r="HI26" s="1">
        <f t="shared" ca="1" si="5907"/>
        <v>0</v>
      </c>
      <c r="HJ26" s="1">
        <f t="shared" ca="1" si="5907"/>
        <v>0</v>
      </c>
      <c r="HK26" s="1">
        <f t="shared" ca="1" si="5907"/>
        <v>0</v>
      </c>
      <c r="HL26" s="1">
        <f t="shared" ca="1" si="5907"/>
        <v>0</v>
      </c>
      <c r="HM26" s="1">
        <f t="shared" ca="1" si="5907"/>
        <v>0</v>
      </c>
      <c r="HN26" s="1">
        <f t="shared" ca="1" si="5907"/>
        <v>0</v>
      </c>
      <c r="HO26" s="1">
        <f t="shared" ca="1" si="5907"/>
        <v>0</v>
      </c>
      <c r="HP26" s="1">
        <f t="shared" ca="1" si="5907"/>
        <v>0</v>
      </c>
      <c r="HQ26" s="1">
        <f t="shared" ca="1" si="5907"/>
        <v>1</v>
      </c>
      <c r="HR26" s="1">
        <f t="shared" ca="1" si="5907"/>
        <v>0</v>
      </c>
      <c r="HS26" s="1">
        <f t="shared" ca="1" si="5907"/>
        <v>1</v>
      </c>
      <c r="HT26" s="1">
        <f t="shared" ca="1" si="5907"/>
        <v>0</v>
      </c>
      <c r="HU26" s="1">
        <f t="shared" ca="1" si="5907"/>
        <v>0</v>
      </c>
      <c r="HV26" s="1">
        <f t="shared" ca="1" si="5907"/>
        <v>0</v>
      </c>
      <c r="HW26" s="1">
        <f t="shared" ca="1" si="5907"/>
        <v>1</v>
      </c>
      <c r="HX26" s="1">
        <f t="shared" ca="1" si="5907"/>
        <v>0</v>
      </c>
      <c r="HY26" s="1">
        <f t="shared" ca="1" si="5907"/>
        <v>0</v>
      </c>
      <c r="HZ26" s="1">
        <f t="shared" ca="1" si="5907"/>
        <v>0</v>
      </c>
      <c r="IA26" s="1">
        <f t="shared" ca="1" si="5907"/>
        <v>0</v>
      </c>
      <c r="IB26" s="1">
        <f t="shared" ca="1" si="5907"/>
        <v>0</v>
      </c>
      <c r="IC26" s="1">
        <f t="shared" ca="1" si="5907"/>
        <v>0</v>
      </c>
      <c r="ID26" s="1">
        <f t="shared" ca="1" si="5907"/>
        <v>0</v>
      </c>
      <c r="IE26" s="1">
        <f t="shared" ca="1" si="5907"/>
        <v>0</v>
      </c>
      <c r="IF26" s="1">
        <f t="shared" ca="1" si="5907"/>
        <v>0</v>
      </c>
      <c r="IG26" s="1">
        <f t="shared" ca="1" si="5907"/>
        <v>0</v>
      </c>
      <c r="IH26" s="1">
        <f t="shared" ca="1" si="5907"/>
        <v>0</v>
      </c>
      <c r="II26" s="1">
        <f t="shared" ca="1" si="5907"/>
        <v>0</v>
      </c>
      <c r="IJ26" s="1">
        <f t="shared" ca="1" si="5907"/>
        <v>0</v>
      </c>
      <c r="IK26" s="1">
        <f t="shared" ca="1" si="5907"/>
        <v>0</v>
      </c>
      <c r="IL26" s="1">
        <f t="shared" ca="1" si="5907"/>
        <v>0</v>
      </c>
      <c r="IM26" s="1">
        <f t="shared" ca="1" si="5907"/>
        <v>0</v>
      </c>
      <c r="IN26" s="1">
        <f t="shared" ca="1" si="5907"/>
        <v>0</v>
      </c>
      <c r="IO26" s="1">
        <f t="shared" ca="1" si="5907"/>
        <v>0</v>
      </c>
      <c r="IP26" s="1">
        <f t="shared" ca="1" si="5907"/>
        <v>1</v>
      </c>
      <c r="IQ26" s="1">
        <f t="shared" ca="1" si="5907"/>
        <v>0</v>
      </c>
      <c r="IR26" s="1">
        <f t="shared" ca="1" si="5907"/>
        <v>0</v>
      </c>
      <c r="IS26" s="1">
        <f t="shared" ca="1" si="5907"/>
        <v>0</v>
      </c>
      <c r="IT26" s="1">
        <f t="shared" ca="1" si="5907"/>
        <v>0</v>
      </c>
      <c r="IU26" s="1">
        <f t="shared" ca="1" si="5907"/>
        <v>0</v>
      </c>
      <c r="IV26" s="1">
        <f t="shared" ca="1" si="5907"/>
        <v>0</v>
      </c>
      <c r="IW26" s="1">
        <f t="shared" ca="1" si="5907"/>
        <v>0</v>
      </c>
      <c r="IX26" s="1">
        <f t="shared" ca="1" si="5907"/>
        <v>0</v>
      </c>
      <c r="IY26" s="1">
        <f t="shared" ca="1" si="5907"/>
        <v>0</v>
      </c>
      <c r="IZ26" s="1">
        <f t="shared" ca="1" si="5907"/>
        <v>0</v>
      </c>
      <c r="JA26" s="1">
        <f t="shared" ca="1" si="5907"/>
        <v>0</v>
      </c>
      <c r="JB26" s="1">
        <f t="shared" ca="1" si="5907"/>
        <v>0</v>
      </c>
      <c r="JC26" s="1">
        <f t="shared" ref="JC26:LN26" ca="1" si="5908">IF(OR(JC24&gt;=$B17,JC25&gt;=$B17),1,0)</f>
        <v>0</v>
      </c>
      <c r="JD26" s="1">
        <f t="shared" ca="1" si="5908"/>
        <v>0</v>
      </c>
      <c r="JE26" s="1">
        <f t="shared" ca="1" si="5908"/>
        <v>0</v>
      </c>
      <c r="JF26" s="1">
        <f t="shared" ca="1" si="5908"/>
        <v>0</v>
      </c>
      <c r="JG26" s="1">
        <f t="shared" ca="1" si="5908"/>
        <v>0</v>
      </c>
      <c r="JH26" s="1">
        <f t="shared" ca="1" si="5908"/>
        <v>0</v>
      </c>
      <c r="JI26" s="1">
        <f t="shared" ca="1" si="5908"/>
        <v>0</v>
      </c>
      <c r="JJ26" s="1">
        <f t="shared" ca="1" si="5908"/>
        <v>0</v>
      </c>
      <c r="JK26" s="1">
        <f t="shared" ca="1" si="5908"/>
        <v>0</v>
      </c>
      <c r="JL26" s="1">
        <f t="shared" ca="1" si="5908"/>
        <v>0</v>
      </c>
      <c r="JM26" s="1">
        <f t="shared" ca="1" si="5908"/>
        <v>0</v>
      </c>
      <c r="JN26" s="1">
        <f t="shared" ca="1" si="5908"/>
        <v>0</v>
      </c>
      <c r="JO26" s="1">
        <f t="shared" ca="1" si="5908"/>
        <v>0</v>
      </c>
      <c r="JP26" s="1">
        <f t="shared" ca="1" si="5908"/>
        <v>0</v>
      </c>
      <c r="JQ26" s="1">
        <f t="shared" ca="1" si="5908"/>
        <v>0</v>
      </c>
      <c r="JR26" s="1">
        <f t="shared" ca="1" si="5908"/>
        <v>0</v>
      </c>
      <c r="JS26" s="1">
        <f t="shared" ca="1" si="5908"/>
        <v>0</v>
      </c>
      <c r="JT26" s="1">
        <f t="shared" ca="1" si="5908"/>
        <v>0</v>
      </c>
      <c r="JU26" s="1">
        <f t="shared" ca="1" si="5908"/>
        <v>0</v>
      </c>
      <c r="JV26" s="1">
        <f t="shared" ca="1" si="5908"/>
        <v>0</v>
      </c>
      <c r="JW26" s="1">
        <f t="shared" ca="1" si="5908"/>
        <v>0</v>
      </c>
      <c r="JX26" s="1">
        <f t="shared" ca="1" si="5908"/>
        <v>0</v>
      </c>
      <c r="JY26" s="1">
        <f t="shared" ca="1" si="5908"/>
        <v>0</v>
      </c>
      <c r="JZ26" s="1">
        <f t="shared" ca="1" si="5908"/>
        <v>0</v>
      </c>
      <c r="KA26" s="1">
        <f t="shared" ca="1" si="5908"/>
        <v>0</v>
      </c>
      <c r="KB26" s="1">
        <f t="shared" ca="1" si="5908"/>
        <v>0</v>
      </c>
      <c r="KC26" s="1">
        <f t="shared" ca="1" si="5908"/>
        <v>0</v>
      </c>
      <c r="KD26" s="1">
        <f t="shared" ca="1" si="5908"/>
        <v>0</v>
      </c>
      <c r="KE26" s="1">
        <f t="shared" ca="1" si="5908"/>
        <v>0</v>
      </c>
      <c r="KF26" s="1">
        <f t="shared" ca="1" si="5908"/>
        <v>0</v>
      </c>
      <c r="KG26" s="1">
        <f t="shared" ca="1" si="5908"/>
        <v>0</v>
      </c>
      <c r="KH26" s="1">
        <f t="shared" ca="1" si="5908"/>
        <v>0</v>
      </c>
      <c r="KI26" s="1">
        <f t="shared" ca="1" si="5908"/>
        <v>0</v>
      </c>
      <c r="KJ26" s="1">
        <f t="shared" ca="1" si="5908"/>
        <v>0</v>
      </c>
      <c r="KK26" s="1">
        <f t="shared" ca="1" si="5908"/>
        <v>0</v>
      </c>
      <c r="KL26" s="1">
        <f t="shared" ca="1" si="5908"/>
        <v>0</v>
      </c>
      <c r="KM26" s="1">
        <f t="shared" ca="1" si="5908"/>
        <v>0</v>
      </c>
      <c r="KN26" s="1">
        <f t="shared" ca="1" si="5908"/>
        <v>0</v>
      </c>
      <c r="KO26" s="1">
        <f t="shared" ca="1" si="5908"/>
        <v>0</v>
      </c>
      <c r="KP26" s="1">
        <f t="shared" ca="1" si="5908"/>
        <v>0</v>
      </c>
      <c r="KQ26" s="1">
        <f t="shared" ca="1" si="5908"/>
        <v>0</v>
      </c>
      <c r="KR26" s="1">
        <f t="shared" ca="1" si="5908"/>
        <v>0</v>
      </c>
      <c r="KS26" s="1">
        <f t="shared" ca="1" si="5908"/>
        <v>0</v>
      </c>
      <c r="KT26" s="1">
        <f t="shared" ca="1" si="5908"/>
        <v>0</v>
      </c>
      <c r="KU26" s="1">
        <f t="shared" ca="1" si="5908"/>
        <v>0</v>
      </c>
      <c r="KV26" s="1">
        <f t="shared" ca="1" si="5908"/>
        <v>0</v>
      </c>
      <c r="KW26" s="1">
        <f t="shared" ca="1" si="5908"/>
        <v>0</v>
      </c>
      <c r="KX26" s="1">
        <f t="shared" ca="1" si="5908"/>
        <v>0</v>
      </c>
      <c r="KY26" s="1">
        <f t="shared" ca="1" si="5908"/>
        <v>0</v>
      </c>
      <c r="KZ26" s="1">
        <f t="shared" ca="1" si="5908"/>
        <v>0</v>
      </c>
      <c r="LA26" s="1">
        <f t="shared" ca="1" si="5908"/>
        <v>1</v>
      </c>
      <c r="LB26" s="1">
        <f t="shared" ca="1" si="5908"/>
        <v>0</v>
      </c>
      <c r="LC26" s="1">
        <f t="shared" ca="1" si="5908"/>
        <v>0</v>
      </c>
      <c r="LD26" s="1">
        <f t="shared" ca="1" si="5908"/>
        <v>0</v>
      </c>
      <c r="LE26" s="1">
        <f t="shared" ca="1" si="5908"/>
        <v>0</v>
      </c>
      <c r="LF26" s="1">
        <f t="shared" ca="1" si="5908"/>
        <v>0</v>
      </c>
      <c r="LG26" s="1">
        <f t="shared" ca="1" si="5908"/>
        <v>1</v>
      </c>
      <c r="LH26" s="1">
        <f t="shared" ca="1" si="5908"/>
        <v>0</v>
      </c>
      <c r="LI26" s="1">
        <f t="shared" ca="1" si="5908"/>
        <v>0</v>
      </c>
      <c r="LJ26" s="1">
        <f t="shared" ca="1" si="5908"/>
        <v>0</v>
      </c>
      <c r="LK26" s="1">
        <f t="shared" ca="1" si="5908"/>
        <v>0</v>
      </c>
      <c r="LL26" s="1">
        <f t="shared" ca="1" si="5908"/>
        <v>0</v>
      </c>
      <c r="LM26" s="1">
        <f t="shared" ca="1" si="5908"/>
        <v>0</v>
      </c>
      <c r="LN26" s="1">
        <f t="shared" ca="1" si="5908"/>
        <v>0</v>
      </c>
      <c r="LO26" s="1">
        <f t="shared" ref="LO26:NZ26" ca="1" si="5909">IF(OR(LO24&gt;=$B17,LO25&gt;=$B17),1,0)</f>
        <v>0</v>
      </c>
      <c r="LP26" s="1">
        <f t="shared" ca="1" si="5909"/>
        <v>1</v>
      </c>
      <c r="LQ26" s="1">
        <f t="shared" ca="1" si="5909"/>
        <v>0</v>
      </c>
      <c r="LR26" s="1">
        <f t="shared" ca="1" si="5909"/>
        <v>0</v>
      </c>
      <c r="LS26" s="1">
        <f t="shared" ca="1" si="5909"/>
        <v>0</v>
      </c>
      <c r="LT26" s="1">
        <f t="shared" ca="1" si="5909"/>
        <v>0</v>
      </c>
      <c r="LU26" s="1">
        <f t="shared" ca="1" si="5909"/>
        <v>0</v>
      </c>
      <c r="LV26" s="1">
        <f t="shared" ca="1" si="5909"/>
        <v>1</v>
      </c>
      <c r="LW26" s="1">
        <f t="shared" ca="1" si="5909"/>
        <v>0</v>
      </c>
      <c r="LX26" s="1">
        <f t="shared" ca="1" si="5909"/>
        <v>0</v>
      </c>
      <c r="LY26" s="1">
        <f t="shared" ca="1" si="5909"/>
        <v>0</v>
      </c>
      <c r="LZ26" s="1">
        <f t="shared" ca="1" si="5909"/>
        <v>0</v>
      </c>
      <c r="MA26" s="1">
        <f t="shared" ca="1" si="5909"/>
        <v>1</v>
      </c>
      <c r="MB26" s="1">
        <f t="shared" ca="1" si="5909"/>
        <v>0</v>
      </c>
      <c r="MC26" s="1">
        <f t="shared" ca="1" si="5909"/>
        <v>0</v>
      </c>
      <c r="MD26" s="1">
        <f t="shared" ca="1" si="5909"/>
        <v>0</v>
      </c>
      <c r="ME26" s="1">
        <f t="shared" ca="1" si="5909"/>
        <v>0</v>
      </c>
      <c r="MF26" s="1">
        <f t="shared" ca="1" si="5909"/>
        <v>0</v>
      </c>
      <c r="MG26" s="1">
        <f t="shared" ca="1" si="5909"/>
        <v>0</v>
      </c>
      <c r="MH26" s="1">
        <f t="shared" ca="1" si="5909"/>
        <v>0</v>
      </c>
      <c r="MI26" s="1">
        <f t="shared" ca="1" si="5909"/>
        <v>0</v>
      </c>
      <c r="MJ26" s="1">
        <f t="shared" ca="1" si="5909"/>
        <v>0</v>
      </c>
      <c r="MK26" s="1">
        <f t="shared" ca="1" si="5909"/>
        <v>0</v>
      </c>
      <c r="ML26" s="1">
        <f t="shared" ca="1" si="5909"/>
        <v>0</v>
      </c>
      <c r="MM26" s="1">
        <f t="shared" ca="1" si="5909"/>
        <v>0</v>
      </c>
      <c r="MN26" s="1">
        <f t="shared" ca="1" si="5909"/>
        <v>0</v>
      </c>
      <c r="MO26" s="1">
        <f t="shared" ca="1" si="5909"/>
        <v>0</v>
      </c>
      <c r="MP26" s="1">
        <f t="shared" ca="1" si="5909"/>
        <v>0</v>
      </c>
      <c r="MQ26" s="1">
        <f t="shared" ca="1" si="5909"/>
        <v>0</v>
      </c>
      <c r="MR26" s="1">
        <f t="shared" ca="1" si="5909"/>
        <v>0</v>
      </c>
      <c r="MS26" s="1">
        <f t="shared" ca="1" si="5909"/>
        <v>0</v>
      </c>
      <c r="MT26" s="1">
        <f t="shared" ca="1" si="5909"/>
        <v>0</v>
      </c>
      <c r="MU26" s="1">
        <f t="shared" ca="1" si="5909"/>
        <v>0</v>
      </c>
      <c r="MV26" s="1">
        <f t="shared" ca="1" si="5909"/>
        <v>0</v>
      </c>
      <c r="MW26" s="1">
        <f t="shared" ca="1" si="5909"/>
        <v>0</v>
      </c>
      <c r="MX26" s="1">
        <f t="shared" ca="1" si="5909"/>
        <v>0</v>
      </c>
      <c r="MY26" s="1">
        <f t="shared" ca="1" si="5909"/>
        <v>0</v>
      </c>
      <c r="MZ26" s="1">
        <f t="shared" ca="1" si="5909"/>
        <v>0</v>
      </c>
      <c r="NA26" s="1">
        <f t="shared" ca="1" si="5909"/>
        <v>0</v>
      </c>
      <c r="NB26" s="1">
        <f t="shared" ca="1" si="5909"/>
        <v>0</v>
      </c>
      <c r="NC26" s="1">
        <f t="shared" ca="1" si="5909"/>
        <v>0</v>
      </c>
      <c r="ND26" s="1">
        <f t="shared" ca="1" si="5909"/>
        <v>0</v>
      </c>
      <c r="NE26" s="1">
        <f t="shared" ca="1" si="5909"/>
        <v>1</v>
      </c>
      <c r="NF26" s="1">
        <f t="shared" ca="1" si="5909"/>
        <v>0</v>
      </c>
      <c r="NG26" s="1">
        <f t="shared" ca="1" si="5909"/>
        <v>0</v>
      </c>
      <c r="NH26" s="1">
        <f t="shared" ca="1" si="5909"/>
        <v>0</v>
      </c>
      <c r="NI26" s="1">
        <f t="shared" ca="1" si="5909"/>
        <v>0</v>
      </c>
      <c r="NJ26" s="1">
        <f t="shared" ca="1" si="5909"/>
        <v>0</v>
      </c>
      <c r="NK26" s="1">
        <f t="shared" ca="1" si="5909"/>
        <v>0</v>
      </c>
      <c r="NL26" s="1">
        <f t="shared" ca="1" si="5909"/>
        <v>0</v>
      </c>
      <c r="NM26" s="1">
        <f t="shared" ca="1" si="5909"/>
        <v>0</v>
      </c>
      <c r="NN26" s="1">
        <f t="shared" ca="1" si="5909"/>
        <v>1</v>
      </c>
      <c r="NO26" s="1">
        <f t="shared" ca="1" si="5909"/>
        <v>0</v>
      </c>
      <c r="NP26" s="1">
        <f t="shared" ca="1" si="5909"/>
        <v>0</v>
      </c>
      <c r="NQ26" s="1">
        <f t="shared" ca="1" si="5909"/>
        <v>0</v>
      </c>
      <c r="NR26" s="1">
        <f t="shared" ca="1" si="5909"/>
        <v>0</v>
      </c>
      <c r="NS26" s="1">
        <f t="shared" ca="1" si="5909"/>
        <v>0</v>
      </c>
      <c r="NT26" s="1">
        <f t="shared" ca="1" si="5909"/>
        <v>0</v>
      </c>
      <c r="NU26" s="1">
        <f t="shared" ca="1" si="5909"/>
        <v>0</v>
      </c>
      <c r="NV26" s="1">
        <f t="shared" ca="1" si="5909"/>
        <v>0</v>
      </c>
      <c r="NW26" s="1">
        <f t="shared" ca="1" si="5909"/>
        <v>0</v>
      </c>
      <c r="NX26" s="1">
        <f t="shared" ca="1" si="5909"/>
        <v>0</v>
      </c>
      <c r="NY26" s="1">
        <f t="shared" ca="1" si="5909"/>
        <v>0</v>
      </c>
      <c r="NZ26" s="1">
        <f t="shared" ca="1" si="5909"/>
        <v>0</v>
      </c>
      <c r="OA26" s="1">
        <f t="shared" ref="OA26:QL26" ca="1" si="5910">IF(OR(OA24&gt;=$B17,OA25&gt;=$B17),1,0)</f>
        <v>0</v>
      </c>
      <c r="OB26" s="1">
        <f t="shared" ca="1" si="5910"/>
        <v>0</v>
      </c>
      <c r="OC26" s="1">
        <f t="shared" ca="1" si="5910"/>
        <v>0</v>
      </c>
      <c r="OD26" s="1">
        <f t="shared" ca="1" si="5910"/>
        <v>0</v>
      </c>
      <c r="OE26" s="1">
        <f t="shared" ca="1" si="5910"/>
        <v>0</v>
      </c>
      <c r="OF26" s="1">
        <f t="shared" ca="1" si="5910"/>
        <v>0</v>
      </c>
      <c r="OG26" s="1">
        <f t="shared" ca="1" si="5910"/>
        <v>0</v>
      </c>
      <c r="OH26" s="1">
        <f t="shared" ca="1" si="5910"/>
        <v>0</v>
      </c>
      <c r="OI26" s="1">
        <f t="shared" ca="1" si="5910"/>
        <v>0</v>
      </c>
      <c r="OJ26" s="1">
        <f t="shared" ca="1" si="5910"/>
        <v>1</v>
      </c>
      <c r="OK26" s="1">
        <f t="shared" ca="1" si="5910"/>
        <v>0</v>
      </c>
      <c r="OL26" s="1">
        <f t="shared" ca="1" si="5910"/>
        <v>0</v>
      </c>
      <c r="OM26" s="1">
        <f t="shared" ca="1" si="5910"/>
        <v>0</v>
      </c>
      <c r="ON26" s="1">
        <f t="shared" ca="1" si="5910"/>
        <v>0</v>
      </c>
      <c r="OO26" s="1">
        <f t="shared" ca="1" si="5910"/>
        <v>0</v>
      </c>
      <c r="OP26" s="1">
        <f t="shared" ca="1" si="5910"/>
        <v>0</v>
      </c>
      <c r="OQ26" s="1">
        <f t="shared" ca="1" si="5910"/>
        <v>1</v>
      </c>
      <c r="OR26" s="1">
        <f t="shared" ca="1" si="5910"/>
        <v>0</v>
      </c>
      <c r="OS26" s="1">
        <f t="shared" ca="1" si="5910"/>
        <v>0</v>
      </c>
      <c r="OT26" s="1">
        <f t="shared" ca="1" si="5910"/>
        <v>0</v>
      </c>
      <c r="OU26" s="1">
        <f t="shared" ca="1" si="5910"/>
        <v>0</v>
      </c>
      <c r="OV26" s="1">
        <f t="shared" ca="1" si="5910"/>
        <v>0</v>
      </c>
      <c r="OW26" s="1">
        <f t="shared" ca="1" si="5910"/>
        <v>0</v>
      </c>
      <c r="OX26" s="1">
        <f t="shared" ca="1" si="5910"/>
        <v>0</v>
      </c>
      <c r="OY26" s="1">
        <f t="shared" ca="1" si="5910"/>
        <v>0</v>
      </c>
      <c r="OZ26" s="1">
        <f t="shared" ca="1" si="5910"/>
        <v>0</v>
      </c>
      <c r="PA26" s="1">
        <f t="shared" ca="1" si="5910"/>
        <v>0</v>
      </c>
      <c r="PB26" s="1">
        <f t="shared" ca="1" si="5910"/>
        <v>0</v>
      </c>
      <c r="PC26" s="1">
        <f t="shared" ca="1" si="5910"/>
        <v>0</v>
      </c>
      <c r="PD26" s="1">
        <f t="shared" ca="1" si="5910"/>
        <v>0</v>
      </c>
      <c r="PE26" s="1">
        <f t="shared" ca="1" si="5910"/>
        <v>0</v>
      </c>
      <c r="PF26" s="1">
        <f t="shared" ca="1" si="5910"/>
        <v>0</v>
      </c>
      <c r="PG26" s="1">
        <f t="shared" ca="1" si="5910"/>
        <v>0</v>
      </c>
      <c r="PH26" s="1">
        <f t="shared" ca="1" si="5910"/>
        <v>0</v>
      </c>
      <c r="PI26" s="1">
        <f t="shared" ca="1" si="5910"/>
        <v>1</v>
      </c>
      <c r="PJ26" s="1">
        <f t="shared" ca="1" si="5910"/>
        <v>0</v>
      </c>
      <c r="PK26" s="1">
        <f t="shared" ca="1" si="5910"/>
        <v>1</v>
      </c>
      <c r="PL26" s="1">
        <f t="shared" ca="1" si="5910"/>
        <v>0</v>
      </c>
      <c r="PM26" s="1">
        <f t="shared" ca="1" si="5910"/>
        <v>0</v>
      </c>
      <c r="PN26" s="1">
        <f t="shared" ca="1" si="5910"/>
        <v>0</v>
      </c>
      <c r="PO26" s="1">
        <f t="shared" ca="1" si="5910"/>
        <v>0</v>
      </c>
      <c r="PP26" s="1">
        <f t="shared" ca="1" si="5910"/>
        <v>0</v>
      </c>
      <c r="PQ26" s="1">
        <f t="shared" ca="1" si="5910"/>
        <v>0</v>
      </c>
      <c r="PR26" s="1">
        <f t="shared" ca="1" si="5910"/>
        <v>0</v>
      </c>
      <c r="PS26" s="1">
        <f t="shared" ca="1" si="5910"/>
        <v>1</v>
      </c>
      <c r="PT26" s="1">
        <f t="shared" ca="1" si="5910"/>
        <v>0</v>
      </c>
      <c r="PU26" s="1">
        <f t="shared" ca="1" si="5910"/>
        <v>0</v>
      </c>
      <c r="PV26" s="1">
        <f t="shared" ca="1" si="5910"/>
        <v>0</v>
      </c>
      <c r="PW26" s="1">
        <f t="shared" ca="1" si="5910"/>
        <v>0</v>
      </c>
      <c r="PX26" s="1">
        <f t="shared" ca="1" si="5910"/>
        <v>0</v>
      </c>
      <c r="PY26" s="1">
        <f t="shared" ca="1" si="5910"/>
        <v>0</v>
      </c>
      <c r="PZ26" s="1">
        <f t="shared" ca="1" si="5910"/>
        <v>0</v>
      </c>
      <c r="QA26" s="1">
        <f t="shared" ca="1" si="5910"/>
        <v>0</v>
      </c>
      <c r="QB26" s="1">
        <f t="shared" ca="1" si="5910"/>
        <v>0</v>
      </c>
      <c r="QC26" s="1">
        <f t="shared" ca="1" si="5910"/>
        <v>0</v>
      </c>
      <c r="QD26" s="1">
        <f t="shared" ca="1" si="5910"/>
        <v>0</v>
      </c>
      <c r="QE26" s="1">
        <f t="shared" ca="1" si="5910"/>
        <v>0</v>
      </c>
      <c r="QF26" s="1">
        <f t="shared" ca="1" si="5910"/>
        <v>0</v>
      </c>
      <c r="QG26" s="1">
        <f t="shared" ca="1" si="5910"/>
        <v>0</v>
      </c>
      <c r="QH26" s="1">
        <f t="shared" ca="1" si="5910"/>
        <v>1</v>
      </c>
      <c r="QI26" s="1">
        <f t="shared" ca="1" si="5910"/>
        <v>0</v>
      </c>
      <c r="QJ26" s="1">
        <f t="shared" ca="1" si="5910"/>
        <v>0</v>
      </c>
      <c r="QK26" s="1">
        <f t="shared" ca="1" si="5910"/>
        <v>0</v>
      </c>
      <c r="QL26" s="1">
        <f t="shared" ca="1" si="5910"/>
        <v>0</v>
      </c>
      <c r="QM26" s="1">
        <f t="shared" ref="QM26:SX26" ca="1" si="5911">IF(OR(QM24&gt;=$B17,QM25&gt;=$B17),1,0)</f>
        <v>0</v>
      </c>
      <c r="QN26" s="1">
        <f t="shared" ca="1" si="5911"/>
        <v>0</v>
      </c>
      <c r="QO26" s="1">
        <f t="shared" ca="1" si="5911"/>
        <v>0</v>
      </c>
      <c r="QP26" s="1">
        <f t="shared" ca="1" si="5911"/>
        <v>0</v>
      </c>
      <c r="QQ26" s="1">
        <f t="shared" ca="1" si="5911"/>
        <v>0</v>
      </c>
      <c r="QR26" s="1">
        <f t="shared" ca="1" si="5911"/>
        <v>0</v>
      </c>
      <c r="QS26" s="1">
        <f t="shared" ca="1" si="5911"/>
        <v>0</v>
      </c>
      <c r="QT26" s="1">
        <f t="shared" ca="1" si="5911"/>
        <v>0</v>
      </c>
      <c r="QU26" s="1">
        <f t="shared" ca="1" si="5911"/>
        <v>0</v>
      </c>
      <c r="QV26" s="1">
        <f t="shared" ca="1" si="5911"/>
        <v>0</v>
      </c>
      <c r="QW26" s="1">
        <f t="shared" ca="1" si="5911"/>
        <v>0</v>
      </c>
      <c r="QX26" s="1">
        <f t="shared" ca="1" si="5911"/>
        <v>0</v>
      </c>
      <c r="QY26" s="1">
        <f t="shared" ca="1" si="5911"/>
        <v>0</v>
      </c>
      <c r="QZ26" s="1">
        <f t="shared" ca="1" si="5911"/>
        <v>0</v>
      </c>
      <c r="RA26" s="1">
        <f t="shared" ca="1" si="5911"/>
        <v>0</v>
      </c>
      <c r="RB26" s="1">
        <f t="shared" ca="1" si="5911"/>
        <v>0</v>
      </c>
      <c r="RC26" s="1">
        <f t="shared" ca="1" si="5911"/>
        <v>0</v>
      </c>
      <c r="RD26" s="1">
        <f t="shared" ca="1" si="5911"/>
        <v>0</v>
      </c>
      <c r="RE26" s="1">
        <f t="shared" ca="1" si="5911"/>
        <v>0</v>
      </c>
      <c r="RF26" s="1">
        <f t="shared" ca="1" si="5911"/>
        <v>0</v>
      </c>
      <c r="RG26" s="1">
        <f t="shared" ca="1" si="5911"/>
        <v>1</v>
      </c>
      <c r="RH26" s="1">
        <f t="shared" ca="1" si="5911"/>
        <v>0</v>
      </c>
      <c r="RI26" s="1">
        <f t="shared" ca="1" si="5911"/>
        <v>0</v>
      </c>
      <c r="RJ26" s="1">
        <f t="shared" ca="1" si="5911"/>
        <v>1</v>
      </c>
      <c r="RK26" s="1">
        <f t="shared" ca="1" si="5911"/>
        <v>0</v>
      </c>
      <c r="RL26" s="1">
        <f t="shared" ca="1" si="5911"/>
        <v>0</v>
      </c>
      <c r="RM26" s="1">
        <f t="shared" ca="1" si="5911"/>
        <v>0</v>
      </c>
      <c r="RN26" s="1">
        <f t="shared" ca="1" si="5911"/>
        <v>0</v>
      </c>
      <c r="RO26" s="1">
        <f t="shared" ca="1" si="5911"/>
        <v>0</v>
      </c>
      <c r="RP26" s="1">
        <f t="shared" ca="1" si="5911"/>
        <v>1</v>
      </c>
      <c r="RQ26" s="1">
        <f t="shared" ca="1" si="5911"/>
        <v>0</v>
      </c>
      <c r="RR26" s="1">
        <f t="shared" ca="1" si="5911"/>
        <v>0</v>
      </c>
      <c r="RS26" s="1">
        <f t="shared" ca="1" si="5911"/>
        <v>0</v>
      </c>
      <c r="RT26" s="1">
        <f t="shared" ca="1" si="5911"/>
        <v>0</v>
      </c>
      <c r="RU26" s="1">
        <f t="shared" ca="1" si="5911"/>
        <v>0</v>
      </c>
      <c r="RV26" s="1">
        <f t="shared" ca="1" si="5911"/>
        <v>0</v>
      </c>
      <c r="RW26" s="1">
        <f t="shared" ca="1" si="5911"/>
        <v>0</v>
      </c>
      <c r="RX26" s="1">
        <f t="shared" ca="1" si="5911"/>
        <v>0</v>
      </c>
      <c r="RY26" s="1">
        <f t="shared" ca="1" si="5911"/>
        <v>0</v>
      </c>
      <c r="RZ26" s="1">
        <f t="shared" ca="1" si="5911"/>
        <v>0</v>
      </c>
      <c r="SA26" s="1">
        <f t="shared" ca="1" si="5911"/>
        <v>0</v>
      </c>
      <c r="SB26" s="1">
        <f t="shared" ca="1" si="5911"/>
        <v>0</v>
      </c>
      <c r="SC26" s="1">
        <f t="shared" ca="1" si="5911"/>
        <v>0</v>
      </c>
      <c r="SD26" s="1">
        <f t="shared" ca="1" si="5911"/>
        <v>0</v>
      </c>
      <c r="SE26" s="1">
        <f t="shared" ca="1" si="5911"/>
        <v>0</v>
      </c>
      <c r="SF26" s="1">
        <f t="shared" ca="1" si="5911"/>
        <v>1</v>
      </c>
      <c r="SG26" s="1">
        <f t="shared" ca="1" si="5911"/>
        <v>0</v>
      </c>
      <c r="SH26" s="1">
        <f t="shared" ca="1" si="5911"/>
        <v>0</v>
      </c>
      <c r="SI26" s="1">
        <f t="shared" ca="1" si="5911"/>
        <v>0</v>
      </c>
      <c r="SJ26" s="1">
        <f t="shared" ca="1" si="5911"/>
        <v>0</v>
      </c>
      <c r="SK26" s="1">
        <f t="shared" ca="1" si="5911"/>
        <v>0</v>
      </c>
      <c r="SL26" s="1">
        <f t="shared" ca="1" si="5911"/>
        <v>0</v>
      </c>
      <c r="SM26" s="1">
        <f t="shared" ca="1" si="5911"/>
        <v>0</v>
      </c>
      <c r="SN26" s="1">
        <f t="shared" ca="1" si="5911"/>
        <v>0</v>
      </c>
      <c r="SO26" s="1">
        <f t="shared" ca="1" si="5911"/>
        <v>0</v>
      </c>
      <c r="SP26" s="1">
        <f t="shared" ca="1" si="5911"/>
        <v>0</v>
      </c>
      <c r="SQ26" s="1">
        <f t="shared" ca="1" si="5911"/>
        <v>0</v>
      </c>
      <c r="SR26" s="1">
        <f t="shared" ca="1" si="5911"/>
        <v>0</v>
      </c>
      <c r="SS26" s="1">
        <f t="shared" ca="1" si="5911"/>
        <v>0</v>
      </c>
      <c r="ST26" s="1">
        <f t="shared" ca="1" si="5911"/>
        <v>0</v>
      </c>
      <c r="SU26" s="1">
        <f t="shared" ca="1" si="5911"/>
        <v>0</v>
      </c>
      <c r="SV26" s="1">
        <f t="shared" ca="1" si="5911"/>
        <v>0</v>
      </c>
      <c r="SW26" s="1">
        <f t="shared" ca="1" si="5911"/>
        <v>0</v>
      </c>
      <c r="SX26" s="1">
        <f t="shared" ca="1" si="5911"/>
        <v>0</v>
      </c>
      <c r="SY26" s="1">
        <f t="shared" ref="SY26:VJ26" ca="1" si="5912">IF(OR(SY24&gt;=$B17,SY25&gt;=$B17),1,0)</f>
        <v>0</v>
      </c>
      <c r="SZ26" s="1">
        <f t="shared" ca="1" si="5912"/>
        <v>0</v>
      </c>
      <c r="TA26" s="1">
        <f t="shared" ca="1" si="5912"/>
        <v>0</v>
      </c>
      <c r="TB26" s="1">
        <f t="shared" ca="1" si="5912"/>
        <v>0</v>
      </c>
      <c r="TC26" s="1">
        <f t="shared" ca="1" si="5912"/>
        <v>0</v>
      </c>
      <c r="TD26" s="1">
        <f t="shared" ca="1" si="5912"/>
        <v>0</v>
      </c>
      <c r="TE26" s="1">
        <f t="shared" ca="1" si="5912"/>
        <v>0</v>
      </c>
      <c r="TF26" s="1">
        <f t="shared" ca="1" si="5912"/>
        <v>0</v>
      </c>
      <c r="TG26" s="1">
        <f t="shared" ca="1" si="5912"/>
        <v>0</v>
      </c>
      <c r="TH26" s="1">
        <f t="shared" ca="1" si="5912"/>
        <v>1</v>
      </c>
      <c r="TI26" s="1">
        <f t="shared" ca="1" si="5912"/>
        <v>0</v>
      </c>
      <c r="TJ26" s="1">
        <f t="shared" ca="1" si="5912"/>
        <v>0</v>
      </c>
      <c r="TK26" s="1">
        <f t="shared" ca="1" si="5912"/>
        <v>0</v>
      </c>
      <c r="TL26" s="1">
        <f t="shared" ca="1" si="5912"/>
        <v>0</v>
      </c>
      <c r="TM26" s="1">
        <f t="shared" ca="1" si="5912"/>
        <v>0</v>
      </c>
      <c r="TN26" s="1">
        <f t="shared" ca="1" si="5912"/>
        <v>0</v>
      </c>
      <c r="TO26" s="1">
        <f t="shared" ca="1" si="5912"/>
        <v>0</v>
      </c>
      <c r="TP26" s="1">
        <f t="shared" ca="1" si="5912"/>
        <v>0</v>
      </c>
      <c r="TQ26" s="1">
        <f t="shared" ca="1" si="5912"/>
        <v>0</v>
      </c>
      <c r="TR26" s="1">
        <f t="shared" ca="1" si="5912"/>
        <v>0</v>
      </c>
      <c r="TS26" s="1">
        <f t="shared" ca="1" si="5912"/>
        <v>0</v>
      </c>
      <c r="TT26" s="1">
        <f t="shared" ca="1" si="5912"/>
        <v>0</v>
      </c>
      <c r="TU26" s="1">
        <f t="shared" ca="1" si="5912"/>
        <v>1</v>
      </c>
      <c r="TV26" s="1">
        <f t="shared" ca="1" si="5912"/>
        <v>0</v>
      </c>
      <c r="TW26" s="1">
        <f t="shared" ca="1" si="5912"/>
        <v>1</v>
      </c>
      <c r="TX26" s="1">
        <f t="shared" ca="1" si="5912"/>
        <v>0</v>
      </c>
      <c r="TY26" s="1">
        <f t="shared" ca="1" si="5912"/>
        <v>0</v>
      </c>
      <c r="TZ26" s="1">
        <f t="shared" ca="1" si="5912"/>
        <v>0</v>
      </c>
      <c r="UA26" s="1">
        <f t="shared" ca="1" si="5912"/>
        <v>0</v>
      </c>
      <c r="UB26" s="1">
        <f t="shared" ca="1" si="5912"/>
        <v>0</v>
      </c>
      <c r="UC26" s="1">
        <f t="shared" ca="1" si="5912"/>
        <v>0</v>
      </c>
      <c r="UD26" s="1">
        <f t="shared" ca="1" si="5912"/>
        <v>0</v>
      </c>
      <c r="UE26" s="1">
        <f t="shared" ca="1" si="5912"/>
        <v>0</v>
      </c>
      <c r="UF26" s="1">
        <f t="shared" ca="1" si="5912"/>
        <v>0</v>
      </c>
      <c r="UG26" s="1">
        <f t="shared" ca="1" si="5912"/>
        <v>0</v>
      </c>
      <c r="UH26" s="1">
        <f t="shared" ca="1" si="5912"/>
        <v>0</v>
      </c>
      <c r="UI26" s="1">
        <f t="shared" ca="1" si="5912"/>
        <v>0</v>
      </c>
      <c r="UJ26" s="1">
        <f t="shared" ca="1" si="5912"/>
        <v>0</v>
      </c>
      <c r="UK26" s="1">
        <f t="shared" ca="1" si="5912"/>
        <v>0</v>
      </c>
      <c r="UL26" s="1">
        <f t="shared" ca="1" si="5912"/>
        <v>0</v>
      </c>
      <c r="UM26" s="1">
        <f t="shared" ca="1" si="5912"/>
        <v>0</v>
      </c>
      <c r="UN26" s="1">
        <f t="shared" ca="1" si="5912"/>
        <v>0</v>
      </c>
      <c r="UO26" s="1">
        <f t="shared" ca="1" si="5912"/>
        <v>0</v>
      </c>
      <c r="UP26" s="1">
        <f t="shared" ca="1" si="5912"/>
        <v>0</v>
      </c>
      <c r="UQ26" s="1">
        <f t="shared" ca="1" si="5912"/>
        <v>1</v>
      </c>
      <c r="UR26" s="1">
        <f t="shared" ca="1" si="5912"/>
        <v>0</v>
      </c>
      <c r="US26" s="1">
        <f t="shared" ca="1" si="5912"/>
        <v>0</v>
      </c>
      <c r="UT26" s="1">
        <f t="shared" ca="1" si="5912"/>
        <v>0</v>
      </c>
      <c r="UU26" s="1">
        <f t="shared" ca="1" si="5912"/>
        <v>0</v>
      </c>
      <c r="UV26" s="1">
        <f t="shared" ca="1" si="5912"/>
        <v>0</v>
      </c>
      <c r="UW26" s="1">
        <f t="shared" ca="1" si="5912"/>
        <v>0</v>
      </c>
      <c r="UX26" s="1">
        <f t="shared" ca="1" si="5912"/>
        <v>0</v>
      </c>
      <c r="UY26" s="1">
        <f t="shared" ca="1" si="5912"/>
        <v>0</v>
      </c>
      <c r="UZ26" s="1">
        <f t="shared" ca="1" si="5912"/>
        <v>0</v>
      </c>
      <c r="VA26" s="1">
        <f t="shared" ca="1" si="5912"/>
        <v>0</v>
      </c>
      <c r="VB26" s="1">
        <f t="shared" ca="1" si="5912"/>
        <v>0</v>
      </c>
      <c r="VC26" s="1">
        <f t="shared" ca="1" si="5912"/>
        <v>0</v>
      </c>
      <c r="VD26" s="1">
        <f t="shared" ca="1" si="5912"/>
        <v>0</v>
      </c>
      <c r="VE26" s="1">
        <f t="shared" ca="1" si="5912"/>
        <v>0</v>
      </c>
      <c r="VF26" s="1">
        <f t="shared" ca="1" si="5912"/>
        <v>0</v>
      </c>
      <c r="VG26" s="1">
        <f t="shared" ca="1" si="5912"/>
        <v>0</v>
      </c>
      <c r="VH26" s="1">
        <f t="shared" ca="1" si="5912"/>
        <v>0</v>
      </c>
      <c r="VI26" s="1">
        <f t="shared" ca="1" si="5912"/>
        <v>0</v>
      </c>
      <c r="VJ26" s="1">
        <f t="shared" ca="1" si="5912"/>
        <v>0</v>
      </c>
      <c r="VK26" s="1">
        <f t="shared" ref="VK26:XV26" ca="1" si="5913">IF(OR(VK24&gt;=$B17,VK25&gt;=$B17),1,0)</f>
        <v>0</v>
      </c>
      <c r="VL26" s="1">
        <f t="shared" ca="1" si="5913"/>
        <v>0</v>
      </c>
      <c r="VM26" s="1">
        <f t="shared" ca="1" si="5913"/>
        <v>0</v>
      </c>
      <c r="VN26" s="1">
        <f t="shared" ca="1" si="5913"/>
        <v>1</v>
      </c>
      <c r="VO26" s="1">
        <f t="shared" ca="1" si="5913"/>
        <v>0</v>
      </c>
      <c r="VP26" s="1">
        <f t="shared" ca="1" si="5913"/>
        <v>0</v>
      </c>
      <c r="VQ26" s="1">
        <f t="shared" ca="1" si="5913"/>
        <v>0</v>
      </c>
      <c r="VR26" s="1">
        <f t="shared" ca="1" si="5913"/>
        <v>0</v>
      </c>
      <c r="VS26" s="1">
        <f t="shared" ca="1" si="5913"/>
        <v>1</v>
      </c>
      <c r="VT26" s="1">
        <f t="shared" ca="1" si="5913"/>
        <v>0</v>
      </c>
      <c r="VU26" s="1">
        <f t="shared" ca="1" si="5913"/>
        <v>0</v>
      </c>
      <c r="VV26" s="1">
        <f t="shared" ca="1" si="5913"/>
        <v>0</v>
      </c>
      <c r="VW26" s="1">
        <f t="shared" ca="1" si="5913"/>
        <v>0</v>
      </c>
      <c r="VX26" s="1">
        <f t="shared" ca="1" si="5913"/>
        <v>0</v>
      </c>
      <c r="VY26" s="1">
        <f t="shared" ca="1" si="5913"/>
        <v>0</v>
      </c>
      <c r="VZ26" s="1">
        <f t="shared" ca="1" si="5913"/>
        <v>0</v>
      </c>
      <c r="WA26" s="1">
        <f t="shared" ca="1" si="5913"/>
        <v>0</v>
      </c>
      <c r="WB26" s="1">
        <f t="shared" ca="1" si="5913"/>
        <v>0</v>
      </c>
      <c r="WC26" s="1">
        <f t="shared" ca="1" si="5913"/>
        <v>0</v>
      </c>
      <c r="WD26" s="1">
        <f t="shared" ca="1" si="5913"/>
        <v>0</v>
      </c>
      <c r="WE26" s="1">
        <f t="shared" ca="1" si="5913"/>
        <v>0</v>
      </c>
      <c r="WF26" s="1">
        <f t="shared" ca="1" si="5913"/>
        <v>0</v>
      </c>
      <c r="WG26" s="1">
        <f t="shared" ca="1" si="5913"/>
        <v>0</v>
      </c>
      <c r="WH26" s="1">
        <f t="shared" ca="1" si="5913"/>
        <v>0</v>
      </c>
      <c r="WI26" s="1">
        <f t="shared" ca="1" si="5913"/>
        <v>0</v>
      </c>
      <c r="WJ26" s="1">
        <f t="shared" ca="1" si="5913"/>
        <v>1</v>
      </c>
      <c r="WK26" s="1">
        <f t="shared" ca="1" si="5913"/>
        <v>0</v>
      </c>
      <c r="WL26" s="1">
        <f t="shared" ca="1" si="5913"/>
        <v>0</v>
      </c>
      <c r="WM26" s="1">
        <f t="shared" ca="1" si="5913"/>
        <v>0</v>
      </c>
      <c r="WN26" s="1">
        <f t="shared" ca="1" si="5913"/>
        <v>0</v>
      </c>
      <c r="WO26" s="1">
        <f t="shared" ca="1" si="5913"/>
        <v>0</v>
      </c>
      <c r="WP26" s="1">
        <f t="shared" ca="1" si="5913"/>
        <v>0</v>
      </c>
      <c r="WQ26" s="1">
        <f t="shared" ca="1" si="5913"/>
        <v>0</v>
      </c>
      <c r="WR26" s="1">
        <f t="shared" ca="1" si="5913"/>
        <v>0</v>
      </c>
      <c r="WS26" s="1">
        <f t="shared" ca="1" si="5913"/>
        <v>0</v>
      </c>
      <c r="WT26" s="1">
        <f t="shared" ca="1" si="5913"/>
        <v>1</v>
      </c>
      <c r="WU26" s="1">
        <f t="shared" ca="1" si="5913"/>
        <v>0</v>
      </c>
      <c r="WV26" s="1">
        <f t="shared" ca="1" si="5913"/>
        <v>0</v>
      </c>
      <c r="WW26" s="1">
        <f t="shared" ca="1" si="5913"/>
        <v>0</v>
      </c>
      <c r="WX26" s="1">
        <f t="shared" ca="1" si="5913"/>
        <v>0</v>
      </c>
      <c r="WY26" s="1">
        <f t="shared" ca="1" si="5913"/>
        <v>0</v>
      </c>
      <c r="WZ26" s="1">
        <f t="shared" ca="1" si="5913"/>
        <v>0</v>
      </c>
      <c r="XA26" s="1">
        <f t="shared" ca="1" si="5913"/>
        <v>0</v>
      </c>
      <c r="XB26" s="1">
        <f t="shared" ca="1" si="5913"/>
        <v>0</v>
      </c>
      <c r="XC26" s="1">
        <f t="shared" ca="1" si="5913"/>
        <v>0</v>
      </c>
      <c r="XD26" s="1">
        <f t="shared" ca="1" si="5913"/>
        <v>0</v>
      </c>
      <c r="XE26" s="1">
        <f t="shared" ca="1" si="5913"/>
        <v>0</v>
      </c>
      <c r="XF26" s="1">
        <f t="shared" ca="1" si="5913"/>
        <v>0</v>
      </c>
      <c r="XG26" s="1">
        <f t="shared" ca="1" si="5913"/>
        <v>0</v>
      </c>
      <c r="XH26" s="1">
        <f t="shared" ca="1" si="5913"/>
        <v>0</v>
      </c>
      <c r="XI26" s="1">
        <f t="shared" ca="1" si="5913"/>
        <v>0</v>
      </c>
      <c r="XJ26" s="1">
        <f t="shared" ca="1" si="5913"/>
        <v>0</v>
      </c>
      <c r="XK26" s="1">
        <f t="shared" ca="1" si="5913"/>
        <v>0</v>
      </c>
      <c r="XL26" s="1">
        <f t="shared" ca="1" si="5913"/>
        <v>0</v>
      </c>
      <c r="XM26" s="1">
        <f t="shared" ca="1" si="5913"/>
        <v>0</v>
      </c>
      <c r="XN26" s="1">
        <f t="shared" ca="1" si="5913"/>
        <v>0</v>
      </c>
      <c r="XO26" s="1">
        <f t="shared" ca="1" si="5913"/>
        <v>0</v>
      </c>
      <c r="XP26" s="1">
        <f t="shared" ca="1" si="5913"/>
        <v>0</v>
      </c>
      <c r="XQ26" s="1">
        <f t="shared" ca="1" si="5913"/>
        <v>0</v>
      </c>
      <c r="XR26" s="1">
        <f t="shared" ca="1" si="5913"/>
        <v>0</v>
      </c>
      <c r="XS26" s="1">
        <f t="shared" ca="1" si="5913"/>
        <v>0</v>
      </c>
      <c r="XT26" s="1">
        <f t="shared" ca="1" si="5913"/>
        <v>0</v>
      </c>
      <c r="XU26" s="1">
        <f t="shared" ca="1" si="5913"/>
        <v>0</v>
      </c>
      <c r="XV26" s="1">
        <f t="shared" ca="1" si="5913"/>
        <v>0</v>
      </c>
      <c r="XW26" s="1">
        <f t="shared" ref="XW26:AAH26" ca="1" si="5914">IF(OR(XW24&gt;=$B17,XW25&gt;=$B17),1,0)</f>
        <v>0</v>
      </c>
      <c r="XX26" s="1">
        <f t="shared" ca="1" si="5914"/>
        <v>0</v>
      </c>
      <c r="XY26" s="1">
        <f t="shared" ca="1" si="5914"/>
        <v>0</v>
      </c>
      <c r="XZ26" s="1">
        <f t="shared" ca="1" si="5914"/>
        <v>0</v>
      </c>
      <c r="YA26" s="1">
        <f t="shared" ca="1" si="5914"/>
        <v>0</v>
      </c>
      <c r="YB26" s="1">
        <f t="shared" ca="1" si="5914"/>
        <v>0</v>
      </c>
      <c r="YC26" s="1">
        <f t="shared" ca="1" si="5914"/>
        <v>0</v>
      </c>
      <c r="YD26" s="1">
        <f t="shared" ca="1" si="5914"/>
        <v>0</v>
      </c>
      <c r="YE26" s="1">
        <f t="shared" ca="1" si="5914"/>
        <v>0</v>
      </c>
      <c r="YF26" s="1">
        <f t="shared" ca="1" si="5914"/>
        <v>0</v>
      </c>
      <c r="YG26" s="1">
        <f t="shared" ca="1" si="5914"/>
        <v>0</v>
      </c>
      <c r="YH26" s="1">
        <f t="shared" ca="1" si="5914"/>
        <v>0</v>
      </c>
      <c r="YI26" s="1">
        <f t="shared" ca="1" si="5914"/>
        <v>0</v>
      </c>
      <c r="YJ26" s="1">
        <f t="shared" ca="1" si="5914"/>
        <v>0</v>
      </c>
      <c r="YK26" s="1">
        <f t="shared" ca="1" si="5914"/>
        <v>0</v>
      </c>
      <c r="YL26" s="1">
        <f t="shared" ca="1" si="5914"/>
        <v>0</v>
      </c>
      <c r="YM26" s="1">
        <f t="shared" ca="1" si="5914"/>
        <v>0</v>
      </c>
      <c r="YN26" s="1">
        <f t="shared" ca="1" si="5914"/>
        <v>0</v>
      </c>
      <c r="YO26" s="1">
        <f t="shared" ca="1" si="5914"/>
        <v>0</v>
      </c>
      <c r="YP26" s="1">
        <f t="shared" ca="1" si="5914"/>
        <v>0</v>
      </c>
      <c r="YQ26" s="1">
        <f t="shared" ca="1" si="5914"/>
        <v>0</v>
      </c>
      <c r="YR26" s="1">
        <f t="shared" ca="1" si="5914"/>
        <v>0</v>
      </c>
      <c r="YS26" s="1">
        <f t="shared" ca="1" si="5914"/>
        <v>0</v>
      </c>
      <c r="YT26" s="1">
        <f t="shared" ca="1" si="5914"/>
        <v>0</v>
      </c>
      <c r="YU26" s="1">
        <f t="shared" ca="1" si="5914"/>
        <v>0</v>
      </c>
      <c r="YV26" s="1">
        <f t="shared" ca="1" si="5914"/>
        <v>0</v>
      </c>
      <c r="YW26" s="1">
        <f t="shared" ca="1" si="5914"/>
        <v>0</v>
      </c>
      <c r="YX26" s="1">
        <f t="shared" ca="1" si="5914"/>
        <v>0</v>
      </c>
      <c r="YY26" s="1">
        <f t="shared" ca="1" si="5914"/>
        <v>0</v>
      </c>
      <c r="YZ26" s="1">
        <f t="shared" ca="1" si="5914"/>
        <v>0</v>
      </c>
      <c r="ZA26" s="1">
        <f t="shared" ca="1" si="5914"/>
        <v>0</v>
      </c>
      <c r="ZB26" s="1">
        <f t="shared" ca="1" si="5914"/>
        <v>0</v>
      </c>
      <c r="ZC26" s="1">
        <f t="shared" ca="1" si="5914"/>
        <v>0</v>
      </c>
      <c r="ZD26" s="1">
        <f t="shared" ca="1" si="5914"/>
        <v>0</v>
      </c>
      <c r="ZE26" s="1">
        <f t="shared" ca="1" si="5914"/>
        <v>0</v>
      </c>
      <c r="ZF26" s="1">
        <f t="shared" ca="1" si="5914"/>
        <v>0</v>
      </c>
      <c r="ZG26" s="1">
        <f t="shared" ca="1" si="5914"/>
        <v>1</v>
      </c>
      <c r="ZH26" s="1">
        <f t="shared" ca="1" si="5914"/>
        <v>0</v>
      </c>
      <c r="ZI26" s="1">
        <f t="shared" ca="1" si="5914"/>
        <v>0</v>
      </c>
      <c r="ZJ26" s="1">
        <f t="shared" ca="1" si="5914"/>
        <v>0</v>
      </c>
      <c r="ZK26" s="1">
        <f t="shared" ca="1" si="5914"/>
        <v>0</v>
      </c>
      <c r="ZL26" s="1">
        <f t="shared" ca="1" si="5914"/>
        <v>0</v>
      </c>
      <c r="ZM26" s="1">
        <f t="shared" ca="1" si="5914"/>
        <v>0</v>
      </c>
      <c r="ZN26" s="1">
        <f t="shared" ca="1" si="5914"/>
        <v>0</v>
      </c>
      <c r="ZO26" s="1">
        <f t="shared" ca="1" si="5914"/>
        <v>0</v>
      </c>
      <c r="ZP26" s="1">
        <f t="shared" ca="1" si="5914"/>
        <v>0</v>
      </c>
      <c r="ZQ26" s="1">
        <f t="shared" ca="1" si="5914"/>
        <v>0</v>
      </c>
      <c r="ZR26" s="1">
        <f t="shared" ca="1" si="5914"/>
        <v>0</v>
      </c>
      <c r="ZS26" s="1">
        <f t="shared" ca="1" si="5914"/>
        <v>0</v>
      </c>
      <c r="ZT26" s="1">
        <f t="shared" ca="1" si="5914"/>
        <v>0</v>
      </c>
      <c r="ZU26" s="1">
        <f t="shared" ca="1" si="5914"/>
        <v>0</v>
      </c>
      <c r="ZV26" s="1">
        <f t="shared" ca="1" si="5914"/>
        <v>0</v>
      </c>
      <c r="ZW26" s="1">
        <f t="shared" ca="1" si="5914"/>
        <v>0</v>
      </c>
      <c r="ZX26" s="1">
        <f t="shared" ca="1" si="5914"/>
        <v>0</v>
      </c>
      <c r="ZY26" s="1">
        <f t="shared" ca="1" si="5914"/>
        <v>0</v>
      </c>
      <c r="ZZ26" s="1">
        <f t="shared" ca="1" si="5914"/>
        <v>0</v>
      </c>
      <c r="AAA26" s="1">
        <f t="shared" ca="1" si="5914"/>
        <v>0</v>
      </c>
      <c r="AAB26" s="1">
        <f t="shared" ca="1" si="5914"/>
        <v>1</v>
      </c>
      <c r="AAC26" s="1">
        <f t="shared" ca="1" si="5914"/>
        <v>0</v>
      </c>
      <c r="AAD26" s="1">
        <f t="shared" ca="1" si="5914"/>
        <v>0</v>
      </c>
      <c r="AAE26" s="1">
        <f t="shared" ca="1" si="5914"/>
        <v>0</v>
      </c>
      <c r="AAF26" s="1">
        <f t="shared" ca="1" si="5914"/>
        <v>0</v>
      </c>
      <c r="AAG26" s="1">
        <f t="shared" ca="1" si="5914"/>
        <v>0</v>
      </c>
      <c r="AAH26" s="1">
        <f t="shared" ca="1" si="5914"/>
        <v>0</v>
      </c>
      <c r="AAI26" s="1">
        <f t="shared" ref="AAI26:ACT26" ca="1" si="5915">IF(OR(AAI24&gt;=$B17,AAI25&gt;=$B17),1,0)</f>
        <v>0</v>
      </c>
      <c r="AAJ26" s="1">
        <f t="shared" ca="1" si="5915"/>
        <v>0</v>
      </c>
      <c r="AAK26" s="1">
        <f t="shared" ca="1" si="5915"/>
        <v>0</v>
      </c>
      <c r="AAL26" s="1">
        <f t="shared" ca="1" si="5915"/>
        <v>0</v>
      </c>
      <c r="AAM26" s="1">
        <f t="shared" ca="1" si="5915"/>
        <v>0</v>
      </c>
      <c r="AAN26" s="1">
        <f t="shared" ca="1" si="5915"/>
        <v>0</v>
      </c>
      <c r="AAO26" s="1">
        <f t="shared" ca="1" si="5915"/>
        <v>0</v>
      </c>
      <c r="AAP26" s="1">
        <f t="shared" ca="1" si="5915"/>
        <v>0</v>
      </c>
      <c r="AAQ26" s="1">
        <f t="shared" ca="1" si="5915"/>
        <v>0</v>
      </c>
      <c r="AAR26" s="1">
        <f t="shared" ca="1" si="5915"/>
        <v>0</v>
      </c>
      <c r="AAS26" s="1">
        <f t="shared" ca="1" si="5915"/>
        <v>0</v>
      </c>
      <c r="AAT26" s="1">
        <f t="shared" ca="1" si="5915"/>
        <v>0</v>
      </c>
      <c r="AAU26" s="1">
        <f t="shared" ca="1" si="5915"/>
        <v>0</v>
      </c>
      <c r="AAV26" s="1">
        <f t="shared" ca="1" si="5915"/>
        <v>0</v>
      </c>
      <c r="AAW26" s="1">
        <f t="shared" ca="1" si="5915"/>
        <v>0</v>
      </c>
      <c r="AAX26" s="1">
        <f t="shared" ca="1" si="5915"/>
        <v>0</v>
      </c>
      <c r="AAY26" s="1">
        <f t="shared" ca="1" si="5915"/>
        <v>0</v>
      </c>
      <c r="AAZ26" s="1">
        <f t="shared" ca="1" si="5915"/>
        <v>0</v>
      </c>
      <c r="ABA26" s="1">
        <f t="shared" ca="1" si="5915"/>
        <v>0</v>
      </c>
      <c r="ABB26" s="1">
        <f t="shared" ca="1" si="5915"/>
        <v>0</v>
      </c>
      <c r="ABC26" s="1">
        <f t="shared" ca="1" si="5915"/>
        <v>0</v>
      </c>
      <c r="ABD26" s="1">
        <f t="shared" ca="1" si="5915"/>
        <v>0</v>
      </c>
      <c r="ABE26" s="1">
        <f t="shared" ca="1" si="5915"/>
        <v>0</v>
      </c>
      <c r="ABF26" s="1">
        <f t="shared" ca="1" si="5915"/>
        <v>1</v>
      </c>
      <c r="ABG26" s="1">
        <f t="shared" ca="1" si="5915"/>
        <v>0</v>
      </c>
      <c r="ABH26" s="1">
        <f t="shared" ca="1" si="5915"/>
        <v>0</v>
      </c>
      <c r="ABI26" s="1">
        <f t="shared" ca="1" si="5915"/>
        <v>0</v>
      </c>
      <c r="ABJ26" s="1">
        <f t="shared" ca="1" si="5915"/>
        <v>0</v>
      </c>
      <c r="ABK26" s="1">
        <f t="shared" ca="1" si="5915"/>
        <v>0</v>
      </c>
      <c r="ABL26" s="1">
        <f t="shared" ca="1" si="5915"/>
        <v>0</v>
      </c>
      <c r="ABM26" s="1">
        <f t="shared" ca="1" si="5915"/>
        <v>0</v>
      </c>
      <c r="ABN26" s="1">
        <f t="shared" ca="1" si="5915"/>
        <v>0</v>
      </c>
      <c r="ABO26" s="1">
        <f t="shared" ca="1" si="5915"/>
        <v>0</v>
      </c>
      <c r="ABP26" s="1">
        <f t="shared" ca="1" si="5915"/>
        <v>0</v>
      </c>
      <c r="ABQ26" s="1">
        <f t="shared" ca="1" si="5915"/>
        <v>0</v>
      </c>
      <c r="ABR26" s="1">
        <f t="shared" ca="1" si="5915"/>
        <v>0</v>
      </c>
      <c r="ABS26" s="1">
        <f t="shared" ca="1" si="5915"/>
        <v>0</v>
      </c>
      <c r="ABT26" s="1">
        <f t="shared" ca="1" si="5915"/>
        <v>0</v>
      </c>
      <c r="ABU26" s="1">
        <f t="shared" ca="1" si="5915"/>
        <v>0</v>
      </c>
      <c r="ABV26" s="1">
        <f t="shared" ca="1" si="5915"/>
        <v>1</v>
      </c>
      <c r="ABW26" s="1">
        <f t="shared" ca="1" si="5915"/>
        <v>0</v>
      </c>
      <c r="ABX26" s="1">
        <f t="shared" ca="1" si="5915"/>
        <v>0</v>
      </c>
      <c r="ABY26" s="1">
        <f t="shared" ca="1" si="5915"/>
        <v>0</v>
      </c>
      <c r="ABZ26" s="1">
        <f t="shared" ca="1" si="5915"/>
        <v>0</v>
      </c>
      <c r="ACA26" s="1">
        <f t="shared" ca="1" si="5915"/>
        <v>0</v>
      </c>
      <c r="ACB26" s="1">
        <f t="shared" ca="1" si="5915"/>
        <v>0</v>
      </c>
      <c r="ACC26" s="1">
        <f t="shared" ca="1" si="5915"/>
        <v>0</v>
      </c>
      <c r="ACD26" s="1">
        <f t="shared" ca="1" si="5915"/>
        <v>0</v>
      </c>
      <c r="ACE26" s="1">
        <f t="shared" ca="1" si="5915"/>
        <v>0</v>
      </c>
      <c r="ACF26" s="1">
        <f t="shared" ca="1" si="5915"/>
        <v>0</v>
      </c>
      <c r="ACG26" s="1">
        <f t="shared" ca="1" si="5915"/>
        <v>0</v>
      </c>
      <c r="ACH26" s="1">
        <f t="shared" ca="1" si="5915"/>
        <v>0</v>
      </c>
      <c r="ACI26" s="1">
        <f t="shared" ca="1" si="5915"/>
        <v>0</v>
      </c>
      <c r="ACJ26" s="1">
        <f t="shared" ca="1" si="5915"/>
        <v>0</v>
      </c>
      <c r="ACK26" s="1">
        <f t="shared" ca="1" si="5915"/>
        <v>0</v>
      </c>
      <c r="ACL26" s="1">
        <f t="shared" ca="1" si="5915"/>
        <v>0</v>
      </c>
      <c r="ACM26" s="1">
        <f t="shared" ca="1" si="5915"/>
        <v>0</v>
      </c>
      <c r="ACN26" s="1">
        <f t="shared" ca="1" si="5915"/>
        <v>0</v>
      </c>
      <c r="ACO26" s="1">
        <f t="shared" ca="1" si="5915"/>
        <v>0</v>
      </c>
      <c r="ACP26" s="1">
        <f t="shared" ca="1" si="5915"/>
        <v>0</v>
      </c>
      <c r="ACQ26" s="1">
        <f t="shared" ca="1" si="5915"/>
        <v>0</v>
      </c>
      <c r="ACR26" s="1">
        <f t="shared" ca="1" si="5915"/>
        <v>0</v>
      </c>
      <c r="ACS26" s="1">
        <f t="shared" ca="1" si="5915"/>
        <v>0</v>
      </c>
      <c r="ACT26" s="1">
        <f t="shared" ca="1" si="5915"/>
        <v>0</v>
      </c>
      <c r="ACU26" s="1">
        <f t="shared" ref="ACU26:AFF26" ca="1" si="5916">IF(OR(ACU24&gt;=$B17,ACU25&gt;=$B17),1,0)</f>
        <v>0</v>
      </c>
      <c r="ACV26" s="1">
        <f t="shared" ca="1" si="5916"/>
        <v>0</v>
      </c>
      <c r="ACW26" s="1">
        <f t="shared" ca="1" si="5916"/>
        <v>1</v>
      </c>
      <c r="ACX26" s="1">
        <f t="shared" ca="1" si="5916"/>
        <v>0</v>
      </c>
      <c r="ACY26" s="1">
        <f t="shared" ca="1" si="5916"/>
        <v>0</v>
      </c>
      <c r="ACZ26" s="1">
        <f t="shared" ca="1" si="5916"/>
        <v>0</v>
      </c>
      <c r="ADA26" s="1">
        <f t="shared" ca="1" si="5916"/>
        <v>0</v>
      </c>
      <c r="ADB26" s="1">
        <f t="shared" ca="1" si="5916"/>
        <v>0</v>
      </c>
      <c r="ADC26" s="1">
        <f t="shared" ca="1" si="5916"/>
        <v>0</v>
      </c>
      <c r="ADD26" s="1">
        <f t="shared" ca="1" si="5916"/>
        <v>0</v>
      </c>
      <c r="ADE26" s="1">
        <f t="shared" ca="1" si="5916"/>
        <v>0</v>
      </c>
      <c r="ADF26" s="1">
        <f t="shared" ca="1" si="5916"/>
        <v>0</v>
      </c>
      <c r="ADG26" s="1">
        <f t="shared" ca="1" si="5916"/>
        <v>0</v>
      </c>
      <c r="ADH26" s="1">
        <f t="shared" ca="1" si="5916"/>
        <v>0</v>
      </c>
      <c r="ADI26" s="1">
        <f t="shared" ca="1" si="5916"/>
        <v>0</v>
      </c>
      <c r="ADJ26" s="1">
        <f t="shared" ca="1" si="5916"/>
        <v>0</v>
      </c>
      <c r="ADK26" s="1">
        <f t="shared" ca="1" si="5916"/>
        <v>0</v>
      </c>
      <c r="ADL26" s="1">
        <f t="shared" ca="1" si="5916"/>
        <v>0</v>
      </c>
      <c r="ADM26" s="1">
        <f t="shared" ca="1" si="5916"/>
        <v>1</v>
      </c>
      <c r="ADN26" s="1">
        <f t="shared" ca="1" si="5916"/>
        <v>0</v>
      </c>
      <c r="ADO26" s="1">
        <f t="shared" ca="1" si="5916"/>
        <v>0</v>
      </c>
      <c r="ADP26" s="1">
        <f t="shared" ca="1" si="5916"/>
        <v>0</v>
      </c>
      <c r="ADQ26" s="1">
        <f t="shared" ca="1" si="5916"/>
        <v>0</v>
      </c>
      <c r="ADR26" s="1">
        <f t="shared" ca="1" si="5916"/>
        <v>0</v>
      </c>
      <c r="ADS26" s="1">
        <f t="shared" ca="1" si="5916"/>
        <v>0</v>
      </c>
      <c r="ADT26" s="1">
        <f t="shared" ca="1" si="5916"/>
        <v>0</v>
      </c>
      <c r="ADU26" s="1">
        <f t="shared" ca="1" si="5916"/>
        <v>1</v>
      </c>
      <c r="ADV26" s="1">
        <f t="shared" ca="1" si="5916"/>
        <v>0</v>
      </c>
      <c r="ADW26" s="1">
        <f t="shared" ca="1" si="5916"/>
        <v>0</v>
      </c>
      <c r="ADX26" s="1">
        <f t="shared" ca="1" si="5916"/>
        <v>0</v>
      </c>
      <c r="ADY26" s="1">
        <f t="shared" ca="1" si="5916"/>
        <v>0</v>
      </c>
      <c r="ADZ26" s="1">
        <f t="shared" ca="1" si="5916"/>
        <v>0</v>
      </c>
      <c r="AEA26" s="1">
        <f t="shared" ca="1" si="5916"/>
        <v>0</v>
      </c>
      <c r="AEB26" s="1">
        <f t="shared" ca="1" si="5916"/>
        <v>0</v>
      </c>
      <c r="AEC26" s="1">
        <f t="shared" ca="1" si="5916"/>
        <v>0</v>
      </c>
      <c r="AED26" s="1">
        <f t="shared" ca="1" si="5916"/>
        <v>0</v>
      </c>
      <c r="AEE26" s="1">
        <f t="shared" ca="1" si="5916"/>
        <v>0</v>
      </c>
      <c r="AEF26" s="1">
        <f t="shared" ca="1" si="5916"/>
        <v>0</v>
      </c>
      <c r="AEG26" s="1">
        <f t="shared" ca="1" si="5916"/>
        <v>0</v>
      </c>
      <c r="AEH26" s="1">
        <f t="shared" ca="1" si="5916"/>
        <v>0</v>
      </c>
      <c r="AEI26" s="1">
        <f t="shared" ca="1" si="5916"/>
        <v>0</v>
      </c>
      <c r="AEJ26" s="1">
        <f t="shared" ca="1" si="5916"/>
        <v>0</v>
      </c>
      <c r="AEK26" s="1">
        <f t="shared" ca="1" si="5916"/>
        <v>0</v>
      </c>
      <c r="AEL26" s="1">
        <f t="shared" ca="1" si="5916"/>
        <v>0</v>
      </c>
      <c r="AEM26" s="1">
        <f t="shared" ca="1" si="5916"/>
        <v>0</v>
      </c>
      <c r="AEN26" s="1">
        <f t="shared" ca="1" si="5916"/>
        <v>0</v>
      </c>
      <c r="AEO26" s="1">
        <f t="shared" ca="1" si="5916"/>
        <v>1</v>
      </c>
      <c r="AEP26" s="1">
        <f t="shared" ca="1" si="5916"/>
        <v>0</v>
      </c>
      <c r="AEQ26" s="1">
        <f t="shared" ca="1" si="5916"/>
        <v>0</v>
      </c>
      <c r="AER26" s="1">
        <f t="shared" ca="1" si="5916"/>
        <v>0</v>
      </c>
      <c r="AES26" s="1">
        <f t="shared" ca="1" si="5916"/>
        <v>0</v>
      </c>
      <c r="AET26" s="1">
        <f t="shared" ca="1" si="5916"/>
        <v>0</v>
      </c>
      <c r="AEU26" s="1">
        <f t="shared" ca="1" si="5916"/>
        <v>0</v>
      </c>
      <c r="AEV26" s="1">
        <f t="shared" ca="1" si="5916"/>
        <v>0</v>
      </c>
      <c r="AEW26" s="1">
        <f t="shared" ca="1" si="5916"/>
        <v>0</v>
      </c>
      <c r="AEX26" s="1">
        <f t="shared" ca="1" si="5916"/>
        <v>0</v>
      </c>
      <c r="AEY26" s="1">
        <f t="shared" ca="1" si="5916"/>
        <v>0</v>
      </c>
      <c r="AEZ26" s="1">
        <f t="shared" ca="1" si="5916"/>
        <v>0</v>
      </c>
      <c r="AFA26" s="1">
        <f t="shared" ca="1" si="5916"/>
        <v>1</v>
      </c>
      <c r="AFB26" s="1">
        <f t="shared" ca="1" si="5916"/>
        <v>0</v>
      </c>
      <c r="AFC26" s="1">
        <f t="shared" ca="1" si="5916"/>
        <v>1</v>
      </c>
      <c r="AFD26" s="1">
        <f t="shared" ca="1" si="5916"/>
        <v>0</v>
      </c>
      <c r="AFE26" s="1">
        <f t="shared" ca="1" si="5916"/>
        <v>0</v>
      </c>
      <c r="AFF26" s="1">
        <f t="shared" ca="1" si="5916"/>
        <v>0</v>
      </c>
      <c r="AFG26" s="1">
        <f t="shared" ref="AFG26:AHR26" ca="1" si="5917">IF(OR(AFG24&gt;=$B17,AFG25&gt;=$B17),1,0)</f>
        <v>0</v>
      </c>
      <c r="AFH26" s="1">
        <f t="shared" ca="1" si="5917"/>
        <v>0</v>
      </c>
      <c r="AFI26" s="1">
        <f t="shared" ca="1" si="5917"/>
        <v>0</v>
      </c>
      <c r="AFJ26" s="1">
        <f t="shared" ca="1" si="5917"/>
        <v>0</v>
      </c>
      <c r="AFK26" s="1">
        <f t="shared" ca="1" si="5917"/>
        <v>0</v>
      </c>
      <c r="AFL26" s="1">
        <f t="shared" ca="1" si="5917"/>
        <v>0</v>
      </c>
      <c r="AFM26" s="1">
        <f t="shared" ca="1" si="5917"/>
        <v>0</v>
      </c>
      <c r="AFN26" s="1">
        <f t="shared" ca="1" si="5917"/>
        <v>0</v>
      </c>
      <c r="AFO26" s="1">
        <f t="shared" ca="1" si="5917"/>
        <v>0</v>
      </c>
      <c r="AFP26" s="1">
        <f t="shared" ca="1" si="5917"/>
        <v>0</v>
      </c>
      <c r="AFQ26" s="1">
        <f t="shared" ca="1" si="5917"/>
        <v>0</v>
      </c>
      <c r="AFR26" s="1">
        <f t="shared" ca="1" si="5917"/>
        <v>0</v>
      </c>
      <c r="AFS26" s="1">
        <f t="shared" ca="1" si="5917"/>
        <v>1</v>
      </c>
      <c r="AFT26" s="1">
        <f t="shared" ca="1" si="5917"/>
        <v>0</v>
      </c>
      <c r="AFU26" s="1">
        <f t="shared" ca="1" si="5917"/>
        <v>0</v>
      </c>
      <c r="AFV26" s="1">
        <f t="shared" ca="1" si="5917"/>
        <v>0</v>
      </c>
      <c r="AFW26" s="1">
        <f t="shared" ca="1" si="5917"/>
        <v>0</v>
      </c>
      <c r="AFX26" s="1">
        <f t="shared" ca="1" si="5917"/>
        <v>0</v>
      </c>
      <c r="AFY26" s="1">
        <f t="shared" ca="1" si="5917"/>
        <v>0</v>
      </c>
      <c r="AFZ26" s="1">
        <f t="shared" ca="1" si="5917"/>
        <v>0</v>
      </c>
      <c r="AGA26" s="1">
        <f t="shared" ca="1" si="5917"/>
        <v>0</v>
      </c>
      <c r="AGB26" s="1">
        <f t="shared" ca="1" si="5917"/>
        <v>1</v>
      </c>
      <c r="AGC26" s="1">
        <f t="shared" ca="1" si="5917"/>
        <v>0</v>
      </c>
      <c r="AGD26" s="1">
        <f t="shared" ca="1" si="5917"/>
        <v>0</v>
      </c>
      <c r="AGE26" s="1">
        <f t="shared" ca="1" si="5917"/>
        <v>0</v>
      </c>
      <c r="AGF26" s="1">
        <f t="shared" ca="1" si="5917"/>
        <v>0</v>
      </c>
      <c r="AGG26" s="1">
        <f t="shared" ca="1" si="5917"/>
        <v>0</v>
      </c>
      <c r="AGH26" s="1">
        <f t="shared" ca="1" si="5917"/>
        <v>0</v>
      </c>
      <c r="AGI26" s="1">
        <f t="shared" ca="1" si="5917"/>
        <v>0</v>
      </c>
      <c r="AGJ26" s="1">
        <f t="shared" ca="1" si="5917"/>
        <v>0</v>
      </c>
      <c r="AGK26" s="1">
        <f t="shared" ca="1" si="5917"/>
        <v>0</v>
      </c>
      <c r="AGL26" s="1">
        <f t="shared" ca="1" si="5917"/>
        <v>0</v>
      </c>
      <c r="AGM26" s="1">
        <f t="shared" ca="1" si="5917"/>
        <v>0</v>
      </c>
      <c r="AGN26" s="1">
        <f t="shared" ca="1" si="5917"/>
        <v>1</v>
      </c>
      <c r="AGO26" s="1">
        <f t="shared" ca="1" si="5917"/>
        <v>0</v>
      </c>
      <c r="AGP26" s="1">
        <f t="shared" ca="1" si="5917"/>
        <v>0</v>
      </c>
      <c r="AGQ26" s="1">
        <f t="shared" ca="1" si="5917"/>
        <v>0</v>
      </c>
      <c r="AGR26" s="1">
        <f t="shared" ca="1" si="5917"/>
        <v>0</v>
      </c>
      <c r="AGS26" s="1">
        <f t="shared" ca="1" si="5917"/>
        <v>0</v>
      </c>
      <c r="AGT26" s="1">
        <f t="shared" ca="1" si="5917"/>
        <v>0</v>
      </c>
      <c r="AGU26" s="1">
        <f t="shared" ca="1" si="5917"/>
        <v>0</v>
      </c>
      <c r="AGV26" s="1">
        <f t="shared" ca="1" si="5917"/>
        <v>0</v>
      </c>
      <c r="AGW26" s="1">
        <f t="shared" ca="1" si="5917"/>
        <v>0</v>
      </c>
      <c r="AGX26" s="1">
        <f t="shared" ca="1" si="5917"/>
        <v>0</v>
      </c>
      <c r="AGY26" s="1">
        <f t="shared" ca="1" si="5917"/>
        <v>0</v>
      </c>
      <c r="AGZ26" s="1">
        <f t="shared" ca="1" si="5917"/>
        <v>0</v>
      </c>
      <c r="AHA26" s="1">
        <f t="shared" ca="1" si="5917"/>
        <v>1</v>
      </c>
      <c r="AHB26" s="1">
        <f t="shared" ca="1" si="5917"/>
        <v>0</v>
      </c>
      <c r="AHC26" s="1">
        <f t="shared" ca="1" si="5917"/>
        <v>0</v>
      </c>
      <c r="AHD26" s="1">
        <f t="shared" ca="1" si="5917"/>
        <v>0</v>
      </c>
      <c r="AHE26" s="1">
        <f t="shared" ca="1" si="5917"/>
        <v>1</v>
      </c>
      <c r="AHF26" s="1">
        <f t="shared" ca="1" si="5917"/>
        <v>0</v>
      </c>
      <c r="AHG26" s="1">
        <f t="shared" ca="1" si="5917"/>
        <v>0</v>
      </c>
      <c r="AHH26" s="1">
        <f t="shared" ca="1" si="5917"/>
        <v>0</v>
      </c>
      <c r="AHI26" s="1">
        <f t="shared" ca="1" si="5917"/>
        <v>0</v>
      </c>
      <c r="AHJ26" s="1">
        <f t="shared" ca="1" si="5917"/>
        <v>1</v>
      </c>
      <c r="AHK26" s="1">
        <f t="shared" ca="1" si="5917"/>
        <v>0</v>
      </c>
      <c r="AHL26" s="1">
        <f t="shared" ca="1" si="5917"/>
        <v>0</v>
      </c>
      <c r="AHM26" s="1">
        <f t="shared" ca="1" si="5917"/>
        <v>0</v>
      </c>
      <c r="AHN26" s="1">
        <f t="shared" ca="1" si="5917"/>
        <v>0</v>
      </c>
      <c r="AHO26" s="1">
        <f t="shared" ca="1" si="5917"/>
        <v>0</v>
      </c>
      <c r="AHP26" s="1">
        <f t="shared" ca="1" si="5917"/>
        <v>0</v>
      </c>
      <c r="AHQ26" s="1">
        <f t="shared" ca="1" si="5917"/>
        <v>0</v>
      </c>
      <c r="AHR26" s="1">
        <f t="shared" ca="1" si="5917"/>
        <v>0</v>
      </c>
      <c r="AHS26" s="1">
        <f t="shared" ref="AHS26:AKD26" ca="1" si="5918">IF(OR(AHS24&gt;=$B17,AHS25&gt;=$B17),1,0)</f>
        <v>0</v>
      </c>
      <c r="AHT26" s="1">
        <f t="shared" ca="1" si="5918"/>
        <v>0</v>
      </c>
      <c r="AHU26" s="1">
        <f t="shared" ca="1" si="5918"/>
        <v>0</v>
      </c>
      <c r="AHV26" s="1">
        <f t="shared" ca="1" si="5918"/>
        <v>0</v>
      </c>
      <c r="AHW26" s="1">
        <f t="shared" ca="1" si="5918"/>
        <v>0</v>
      </c>
      <c r="AHX26" s="1">
        <f t="shared" ca="1" si="5918"/>
        <v>1</v>
      </c>
      <c r="AHY26" s="1">
        <f t="shared" ca="1" si="5918"/>
        <v>0</v>
      </c>
      <c r="AHZ26" s="1">
        <f t="shared" ca="1" si="5918"/>
        <v>0</v>
      </c>
      <c r="AIA26" s="1">
        <f t="shared" ca="1" si="5918"/>
        <v>1</v>
      </c>
      <c r="AIB26" s="1">
        <f t="shared" ca="1" si="5918"/>
        <v>0</v>
      </c>
      <c r="AIC26" s="1">
        <f t="shared" ca="1" si="5918"/>
        <v>0</v>
      </c>
      <c r="AID26" s="1">
        <f t="shared" ca="1" si="5918"/>
        <v>0</v>
      </c>
      <c r="AIE26" s="1">
        <f t="shared" ca="1" si="5918"/>
        <v>0</v>
      </c>
      <c r="AIF26" s="1">
        <f t="shared" ca="1" si="5918"/>
        <v>0</v>
      </c>
      <c r="AIG26" s="1">
        <f t="shared" ca="1" si="5918"/>
        <v>0</v>
      </c>
      <c r="AIH26" s="1">
        <f t="shared" ca="1" si="5918"/>
        <v>0</v>
      </c>
      <c r="AII26" s="1">
        <f t="shared" ca="1" si="5918"/>
        <v>0</v>
      </c>
      <c r="AIJ26" s="1">
        <f t="shared" ca="1" si="5918"/>
        <v>0</v>
      </c>
      <c r="AIK26" s="1">
        <f t="shared" ca="1" si="5918"/>
        <v>0</v>
      </c>
      <c r="AIL26" s="1">
        <f t="shared" ca="1" si="5918"/>
        <v>0</v>
      </c>
      <c r="AIM26" s="1">
        <f t="shared" ca="1" si="5918"/>
        <v>0</v>
      </c>
      <c r="AIN26" s="1">
        <f t="shared" ca="1" si="5918"/>
        <v>0</v>
      </c>
      <c r="AIO26" s="1">
        <f t="shared" ca="1" si="5918"/>
        <v>0</v>
      </c>
      <c r="AIP26" s="1">
        <f t="shared" ca="1" si="5918"/>
        <v>0</v>
      </c>
      <c r="AIQ26" s="1">
        <f t="shared" ca="1" si="5918"/>
        <v>0</v>
      </c>
      <c r="AIR26" s="1">
        <f t="shared" ca="1" si="5918"/>
        <v>0</v>
      </c>
      <c r="AIS26" s="1">
        <f t="shared" ca="1" si="5918"/>
        <v>0</v>
      </c>
      <c r="AIT26" s="1">
        <f t="shared" ca="1" si="5918"/>
        <v>0</v>
      </c>
      <c r="AIU26" s="1">
        <f t="shared" ca="1" si="5918"/>
        <v>0</v>
      </c>
      <c r="AIV26" s="1">
        <f t="shared" ca="1" si="5918"/>
        <v>0</v>
      </c>
      <c r="AIW26" s="1">
        <f t="shared" ca="1" si="5918"/>
        <v>0</v>
      </c>
      <c r="AIX26" s="1">
        <f t="shared" ca="1" si="5918"/>
        <v>0</v>
      </c>
      <c r="AIY26" s="1">
        <f t="shared" ca="1" si="5918"/>
        <v>0</v>
      </c>
      <c r="AIZ26" s="1">
        <f t="shared" ca="1" si="5918"/>
        <v>1</v>
      </c>
      <c r="AJA26" s="1">
        <f t="shared" ca="1" si="5918"/>
        <v>0</v>
      </c>
      <c r="AJB26" s="1">
        <f t="shared" ca="1" si="5918"/>
        <v>0</v>
      </c>
      <c r="AJC26" s="1">
        <f t="shared" ca="1" si="5918"/>
        <v>0</v>
      </c>
      <c r="AJD26" s="1">
        <f t="shared" ca="1" si="5918"/>
        <v>0</v>
      </c>
      <c r="AJE26" s="1">
        <f t="shared" ca="1" si="5918"/>
        <v>0</v>
      </c>
      <c r="AJF26" s="1">
        <f t="shared" ca="1" si="5918"/>
        <v>0</v>
      </c>
      <c r="AJG26" s="1">
        <f t="shared" ca="1" si="5918"/>
        <v>1</v>
      </c>
      <c r="AJH26" s="1">
        <f t="shared" ca="1" si="5918"/>
        <v>0</v>
      </c>
      <c r="AJI26" s="1">
        <f t="shared" ca="1" si="5918"/>
        <v>0</v>
      </c>
      <c r="AJJ26" s="1">
        <f t="shared" ca="1" si="5918"/>
        <v>0</v>
      </c>
      <c r="AJK26" s="1">
        <f t="shared" ca="1" si="5918"/>
        <v>0</v>
      </c>
      <c r="AJL26" s="1">
        <f t="shared" ca="1" si="5918"/>
        <v>0</v>
      </c>
      <c r="AJM26" s="1">
        <f t="shared" ca="1" si="5918"/>
        <v>0</v>
      </c>
      <c r="AJN26" s="1">
        <f t="shared" ca="1" si="5918"/>
        <v>0</v>
      </c>
      <c r="AJO26" s="1">
        <f t="shared" ca="1" si="5918"/>
        <v>1</v>
      </c>
      <c r="AJP26" s="1">
        <f t="shared" ca="1" si="5918"/>
        <v>0</v>
      </c>
      <c r="AJQ26" s="1">
        <f t="shared" ca="1" si="5918"/>
        <v>0</v>
      </c>
      <c r="AJR26" s="1">
        <f t="shared" ca="1" si="5918"/>
        <v>0</v>
      </c>
      <c r="AJS26" s="1">
        <f t="shared" ca="1" si="5918"/>
        <v>0</v>
      </c>
      <c r="AJT26" s="1">
        <f t="shared" ca="1" si="5918"/>
        <v>0</v>
      </c>
      <c r="AJU26" s="1">
        <f t="shared" ca="1" si="5918"/>
        <v>0</v>
      </c>
      <c r="AJV26" s="1">
        <f t="shared" ca="1" si="5918"/>
        <v>0</v>
      </c>
      <c r="AJW26" s="1">
        <f t="shared" ca="1" si="5918"/>
        <v>0</v>
      </c>
      <c r="AJX26" s="1">
        <f t="shared" ca="1" si="5918"/>
        <v>0</v>
      </c>
      <c r="AJY26" s="1">
        <f t="shared" ca="1" si="5918"/>
        <v>0</v>
      </c>
      <c r="AJZ26" s="1">
        <f t="shared" ca="1" si="5918"/>
        <v>0</v>
      </c>
      <c r="AKA26" s="1">
        <f t="shared" ca="1" si="5918"/>
        <v>0</v>
      </c>
      <c r="AKB26" s="1">
        <f t="shared" ca="1" si="5918"/>
        <v>0</v>
      </c>
      <c r="AKC26" s="1">
        <f t="shared" ca="1" si="5918"/>
        <v>1</v>
      </c>
      <c r="AKD26" s="1">
        <f t="shared" ca="1" si="5918"/>
        <v>0</v>
      </c>
      <c r="AKE26" s="1">
        <f t="shared" ref="AKE26:AMP26" ca="1" si="5919">IF(OR(AKE24&gt;=$B17,AKE25&gt;=$B17),1,0)</f>
        <v>0</v>
      </c>
      <c r="AKF26" s="1">
        <f t="shared" ca="1" si="5919"/>
        <v>0</v>
      </c>
      <c r="AKG26" s="1">
        <f t="shared" ca="1" si="5919"/>
        <v>1</v>
      </c>
      <c r="AKH26" s="1">
        <f t="shared" ca="1" si="5919"/>
        <v>0</v>
      </c>
      <c r="AKI26" s="1">
        <f t="shared" ca="1" si="5919"/>
        <v>0</v>
      </c>
      <c r="AKJ26" s="1">
        <f t="shared" ca="1" si="5919"/>
        <v>0</v>
      </c>
      <c r="AKK26" s="1">
        <f t="shared" ca="1" si="5919"/>
        <v>0</v>
      </c>
      <c r="AKL26" s="1">
        <f t="shared" ca="1" si="5919"/>
        <v>0</v>
      </c>
      <c r="AKM26" s="1">
        <f t="shared" ca="1" si="5919"/>
        <v>0</v>
      </c>
      <c r="AKN26" s="1">
        <f t="shared" ca="1" si="5919"/>
        <v>0</v>
      </c>
      <c r="AKO26" s="1">
        <f t="shared" ca="1" si="5919"/>
        <v>0</v>
      </c>
      <c r="AKP26" s="1">
        <f t="shared" ca="1" si="5919"/>
        <v>0</v>
      </c>
      <c r="AKQ26" s="1">
        <f t="shared" ca="1" si="5919"/>
        <v>0</v>
      </c>
      <c r="AKR26" s="1">
        <f t="shared" ca="1" si="5919"/>
        <v>0</v>
      </c>
      <c r="AKS26" s="1">
        <f t="shared" ca="1" si="5919"/>
        <v>0</v>
      </c>
      <c r="AKT26" s="1">
        <f t="shared" ca="1" si="5919"/>
        <v>0</v>
      </c>
      <c r="AKU26" s="1">
        <f t="shared" ca="1" si="5919"/>
        <v>0</v>
      </c>
      <c r="AKV26" s="1">
        <f t="shared" ca="1" si="5919"/>
        <v>0</v>
      </c>
      <c r="AKW26" s="1">
        <f t="shared" ca="1" si="5919"/>
        <v>0</v>
      </c>
      <c r="AKX26" s="1">
        <f t="shared" ca="1" si="5919"/>
        <v>1</v>
      </c>
      <c r="AKY26" s="1">
        <f t="shared" ca="1" si="5919"/>
        <v>0</v>
      </c>
      <c r="AKZ26" s="1">
        <f t="shared" ca="1" si="5919"/>
        <v>0</v>
      </c>
      <c r="ALA26" s="1">
        <f t="shared" ca="1" si="5919"/>
        <v>0</v>
      </c>
      <c r="ALB26" s="1">
        <f t="shared" ca="1" si="5919"/>
        <v>0</v>
      </c>
      <c r="ALC26" s="1">
        <f t="shared" ca="1" si="5919"/>
        <v>0</v>
      </c>
      <c r="ALD26" s="1">
        <f t="shared" ca="1" si="5919"/>
        <v>0</v>
      </c>
      <c r="ALE26" s="1">
        <f t="shared" ca="1" si="5919"/>
        <v>0</v>
      </c>
      <c r="ALF26" s="1">
        <f t="shared" ca="1" si="5919"/>
        <v>0</v>
      </c>
      <c r="ALG26" s="1">
        <f t="shared" ca="1" si="5919"/>
        <v>0</v>
      </c>
      <c r="ALH26" s="1">
        <f t="shared" ca="1" si="5919"/>
        <v>0</v>
      </c>
      <c r="ALI26" s="1">
        <f t="shared" ca="1" si="5919"/>
        <v>0</v>
      </c>
      <c r="ALJ26" s="1">
        <f t="shared" ca="1" si="5919"/>
        <v>0</v>
      </c>
      <c r="ALK26" s="1">
        <f t="shared" ca="1" si="5919"/>
        <v>0</v>
      </c>
      <c r="ALL26" s="1">
        <f t="shared" ca="1" si="5919"/>
        <v>0</v>
      </c>
      <c r="ALM26" s="1">
        <f t="shared" ca="1" si="5919"/>
        <v>0</v>
      </c>
      <c r="ALN26" s="1">
        <f t="shared" ca="1" si="5919"/>
        <v>0</v>
      </c>
      <c r="ALO26" s="1">
        <f t="shared" ca="1" si="5919"/>
        <v>0</v>
      </c>
      <c r="ALP26" s="1">
        <f t="shared" ca="1" si="5919"/>
        <v>0</v>
      </c>
      <c r="ALQ26" s="1">
        <f t="shared" ca="1" si="5919"/>
        <v>0</v>
      </c>
      <c r="ALR26" s="1">
        <f t="shared" ca="1" si="5919"/>
        <v>0</v>
      </c>
      <c r="ALS26" s="1">
        <f t="shared" ca="1" si="5919"/>
        <v>0</v>
      </c>
      <c r="ALT26" s="1">
        <f t="shared" ca="1" si="5919"/>
        <v>0</v>
      </c>
      <c r="ALU26" s="1">
        <f t="shared" ca="1" si="5919"/>
        <v>0</v>
      </c>
      <c r="ALV26" s="1">
        <f t="shared" ca="1" si="5919"/>
        <v>0</v>
      </c>
      <c r="ALW26" s="1">
        <f t="shared" ca="1" si="5919"/>
        <v>0</v>
      </c>
      <c r="ALX26" s="1">
        <f t="shared" ca="1" si="5919"/>
        <v>0</v>
      </c>
      <c r="ALY26" s="1">
        <f t="shared" ca="1" si="5919"/>
        <v>0</v>
      </c>
      <c r="ALZ26" s="1">
        <f t="shared" ca="1" si="5919"/>
        <v>0</v>
      </c>
      <c r="AMA26" s="1">
        <f t="shared" ca="1" si="5919"/>
        <v>0</v>
      </c>
      <c r="AMB26" s="1">
        <f t="shared" ca="1" si="5919"/>
        <v>0</v>
      </c>
      <c r="AMC26" s="1">
        <f t="shared" ca="1" si="5919"/>
        <v>0</v>
      </c>
      <c r="AMD26" s="1">
        <f t="shared" ca="1" si="5919"/>
        <v>0</v>
      </c>
      <c r="AME26" s="1">
        <f t="shared" ca="1" si="5919"/>
        <v>0</v>
      </c>
      <c r="AMF26" s="1">
        <f t="shared" ca="1" si="5919"/>
        <v>0</v>
      </c>
      <c r="AMG26" s="1">
        <f t="shared" ca="1" si="5919"/>
        <v>0</v>
      </c>
      <c r="AMH26" s="1">
        <f t="shared" ca="1" si="5919"/>
        <v>0</v>
      </c>
      <c r="AMI26" s="1">
        <f t="shared" ca="1" si="5919"/>
        <v>0</v>
      </c>
      <c r="AMJ26" s="1">
        <f t="shared" ca="1" si="5919"/>
        <v>0</v>
      </c>
      <c r="AMK26" s="1">
        <f t="shared" ca="1" si="5919"/>
        <v>0</v>
      </c>
      <c r="AML26" s="1">
        <f t="shared" ca="1" si="5919"/>
        <v>0</v>
      </c>
      <c r="AMM26" s="1">
        <f t="shared" ca="1" si="5919"/>
        <v>0</v>
      </c>
      <c r="AMN26" s="1">
        <f t="shared" ca="1" si="5919"/>
        <v>0</v>
      </c>
      <c r="AMO26" s="1">
        <f t="shared" ca="1" si="5919"/>
        <v>0</v>
      </c>
      <c r="AMP26" s="1">
        <f t="shared" ca="1" si="5919"/>
        <v>0</v>
      </c>
      <c r="AMQ26" s="1">
        <f t="shared" ref="AMQ26:APB26" ca="1" si="5920">IF(OR(AMQ24&gt;=$B17,AMQ25&gt;=$B17),1,0)</f>
        <v>0</v>
      </c>
      <c r="AMR26" s="1">
        <f t="shared" ca="1" si="5920"/>
        <v>0</v>
      </c>
      <c r="AMS26" s="1">
        <f t="shared" ca="1" si="5920"/>
        <v>0</v>
      </c>
      <c r="AMT26" s="1">
        <f t="shared" ca="1" si="5920"/>
        <v>0</v>
      </c>
      <c r="AMU26" s="1">
        <f t="shared" ca="1" si="5920"/>
        <v>0</v>
      </c>
      <c r="AMV26" s="1">
        <f t="shared" ca="1" si="5920"/>
        <v>0</v>
      </c>
      <c r="AMW26" s="1">
        <f t="shared" ca="1" si="5920"/>
        <v>0</v>
      </c>
      <c r="AMX26" s="1">
        <f t="shared" ca="1" si="5920"/>
        <v>0</v>
      </c>
      <c r="AMY26" s="1">
        <f t="shared" ca="1" si="5920"/>
        <v>0</v>
      </c>
      <c r="AMZ26" s="1">
        <f t="shared" ca="1" si="5920"/>
        <v>0</v>
      </c>
      <c r="ANA26" s="1">
        <f t="shared" ca="1" si="5920"/>
        <v>0</v>
      </c>
      <c r="ANB26" s="1">
        <f t="shared" ca="1" si="5920"/>
        <v>0</v>
      </c>
      <c r="ANC26" s="1">
        <f t="shared" ca="1" si="5920"/>
        <v>0</v>
      </c>
      <c r="AND26" s="1">
        <f t="shared" ca="1" si="5920"/>
        <v>0</v>
      </c>
      <c r="ANE26" s="1">
        <f t="shared" ca="1" si="5920"/>
        <v>0</v>
      </c>
      <c r="ANF26" s="1">
        <f t="shared" ca="1" si="5920"/>
        <v>0</v>
      </c>
      <c r="ANG26" s="1">
        <f t="shared" ca="1" si="5920"/>
        <v>0</v>
      </c>
      <c r="ANH26" s="1">
        <f t="shared" ca="1" si="5920"/>
        <v>0</v>
      </c>
      <c r="ANI26" s="1">
        <f t="shared" ca="1" si="5920"/>
        <v>1</v>
      </c>
      <c r="ANJ26" s="1">
        <f t="shared" ca="1" si="5920"/>
        <v>0</v>
      </c>
      <c r="ANK26" s="1">
        <f t="shared" ca="1" si="5920"/>
        <v>0</v>
      </c>
      <c r="ANL26" s="1">
        <f t="shared" ca="1" si="5920"/>
        <v>1</v>
      </c>
      <c r="ANM26" s="1">
        <f t="shared" ca="1" si="5920"/>
        <v>0</v>
      </c>
      <c r="ANN26" s="1">
        <f t="shared" ca="1" si="5920"/>
        <v>0</v>
      </c>
      <c r="ANO26" s="1">
        <f t="shared" ca="1" si="5920"/>
        <v>0</v>
      </c>
      <c r="ANP26" s="1">
        <f t="shared" ca="1" si="5920"/>
        <v>0</v>
      </c>
      <c r="ANQ26" s="1">
        <f t="shared" ca="1" si="5920"/>
        <v>0</v>
      </c>
      <c r="ANR26" s="1">
        <f t="shared" ca="1" si="5920"/>
        <v>0</v>
      </c>
      <c r="ANS26" s="1">
        <f t="shared" ca="1" si="5920"/>
        <v>0</v>
      </c>
      <c r="ANT26" s="1">
        <f t="shared" ca="1" si="5920"/>
        <v>0</v>
      </c>
      <c r="ANU26" s="1">
        <f t="shared" ca="1" si="5920"/>
        <v>0</v>
      </c>
      <c r="ANV26" s="1">
        <f t="shared" ca="1" si="5920"/>
        <v>0</v>
      </c>
      <c r="ANW26" s="1">
        <f t="shared" ca="1" si="5920"/>
        <v>0</v>
      </c>
      <c r="ANX26" s="1">
        <f t="shared" ca="1" si="5920"/>
        <v>0</v>
      </c>
      <c r="ANY26" s="1">
        <f t="shared" ca="1" si="5920"/>
        <v>0</v>
      </c>
      <c r="ANZ26" s="1">
        <f t="shared" ca="1" si="5920"/>
        <v>0</v>
      </c>
      <c r="AOA26" s="1">
        <f t="shared" ca="1" si="5920"/>
        <v>0</v>
      </c>
      <c r="AOB26" s="1">
        <f t="shared" ca="1" si="5920"/>
        <v>0</v>
      </c>
      <c r="AOC26" s="1">
        <f t="shared" ca="1" si="5920"/>
        <v>0</v>
      </c>
      <c r="AOD26" s="1">
        <f t="shared" ca="1" si="5920"/>
        <v>0</v>
      </c>
      <c r="AOE26" s="1">
        <f t="shared" ca="1" si="5920"/>
        <v>0</v>
      </c>
      <c r="AOF26" s="1">
        <f t="shared" ca="1" si="5920"/>
        <v>0</v>
      </c>
      <c r="AOG26" s="1">
        <f t="shared" ca="1" si="5920"/>
        <v>1</v>
      </c>
      <c r="AOH26" s="1">
        <f t="shared" ca="1" si="5920"/>
        <v>0</v>
      </c>
      <c r="AOI26" s="1">
        <f t="shared" ca="1" si="5920"/>
        <v>0</v>
      </c>
      <c r="AOJ26" s="1">
        <f t="shared" ca="1" si="5920"/>
        <v>0</v>
      </c>
      <c r="AOK26" s="1">
        <f t="shared" ca="1" si="5920"/>
        <v>0</v>
      </c>
      <c r="AOL26" s="1">
        <f t="shared" ca="1" si="5920"/>
        <v>0</v>
      </c>
      <c r="AOM26" s="1">
        <f t="shared" ca="1" si="5920"/>
        <v>0</v>
      </c>
      <c r="AON26" s="1">
        <f t="shared" ca="1" si="5920"/>
        <v>0</v>
      </c>
      <c r="AOO26" s="1">
        <f t="shared" ca="1" si="5920"/>
        <v>0</v>
      </c>
      <c r="AOP26" s="1">
        <f t="shared" ca="1" si="5920"/>
        <v>0</v>
      </c>
      <c r="AOQ26" s="1">
        <f t="shared" ca="1" si="5920"/>
        <v>0</v>
      </c>
      <c r="AOR26" s="1">
        <f t="shared" ca="1" si="5920"/>
        <v>0</v>
      </c>
      <c r="AOS26" s="1">
        <f t="shared" ca="1" si="5920"/>
        <v>0</v>
      </c>
      <c r="AOT26" s="1">
        <f t="shared" ca="1" si="5920"/>
        <v>0</v>
      </c>
      <c r="AOU26" s="1">
        <f t="shared" ca="1" si="5920"/>
        <v>0</v>
      </c>
      <c r="AOV26" s="1">
        <f t="shared" ca="1" si="5920"/>
        <v>0</v>
      </c>
      <c r="AOW26" s="1">
        <f t="shared" ca="1" si="5920"/>
        <v>0</v>
      </c>
      <c r="AOX26" s="1">
        <f t="shared" ca="1" si="5920"/>
        <v>0</v>
      </c>
      <c r="AOY26" s="1">
        <f t="shared" ca="1" si="5920"/>
        <v>0</v>
      </c>
      <c r="AOZ26" s="1">
        <f t="shared" ca="1" si="5920"/>
        <v>0</v>
      </c>
      <c r="APA26" s="1">
        <f t="shared" ca="1" si="5920"/>
        <v>1</v>
      </c>
      <c r="APB26" s="1">
        <f t="shared" ca="1" si="5920"/>
        <v>0</v>
      </c>
      <c r="APC26" s="1">
        <f t="shared" ref="APC26:ARN26" ca="1" si="5921">IF(OR(APC24&gt;=$B17,APC25&gt;=$B17),1,0)</f>
        <v>0</v>
      </c>
      <c r="APD26" s="1">
        <f t="shared" ca="1" si="5921"/>
        <v>0</v>
      </c>
      <c r="APE26" s="1">
        <f t="shared" ca="1" si="5921"/>
        <v>0</v>
      </c>
      <c r="APF26" s="1">
        <f t="shared" ca="1" si="5921"/>
        <v>0</v>
      </c>
      <c r="APG26" s="1">
        <f t="shared" ca="1" si="5921"/>
        <v>0</v>
      </c>
      <c r="APH26" s="1">
        <f t="shared" ca="1" si="5921"/>
        <v>1</v>
      </c>
      <c r="API26" s="1">
        <f t="shared" ca="1" si="5921"/>
        <v>0</v>
      </c>
      <c r="APJ26" s="1">
        <f t="shared" ca="1" si="5921"/>
        <v>0</v>
      </c>
      <c r="APK26" s="1">
        <f t="shared" ca="1" si="5921"/>
        <v>0</v>
      </c>
      <c r="APL26" s="1">
        <f t="shared" ca="1" si="5921"/>
        <v>0</v>
      </c>
      <c r="APM26" s="1">
        <f t="shared" ca="1" si="5921"/>
        <v>0</v>
      </c>
      <c r="APN26" s="1">
        <f t="shared" ca="1" si="5921"/>
        <v>0</v>
      </c>
      <c r="APO26" s="1">
        <f t="shared" ca="1" si="5921"/>
        <v>0</v>
      </c>
      <c r="APP26" s="1">
        <f t="shared" ca="1" si="5921"/>
        <v>0</v>
      </c>
      <c r="APQ26" s="1">
        <f t="shared" ca="1" si="5921"/>
        <v>0</v>
      </c>
      <c r="APR26" s="1">
        <f t="shared" ca="1" si="5921"/>
        <v>1</v>
      </c>
      <c r="APS26" s="1">
        <f t="shared" ca="1" si="5921"/>
        <v>0</v>
      </c>
      <c r="APT26" s="1">
        <f t="shared" ca="1" si="5921"/>
        <v>0</v>
      </c>
      <c r="APU26" s="1">
        <f t="shared" ca="1" si="5921"/>
        <v>0</v>
      </c>
      <c r="APV26" s="1">
        <f t="shared" ca="1" si="5921"/>
        <v>1</v>
      </c>
      <c r="APW26" s="1">
        <f t="shared" ca="1" si="5921"/>
        <v>0</v>
      </c>
      <c r="APX26" s="1">
        <f t="shared" ca="1" si="5921"/>
        <v>1</v>
      </c>
      <c r="APY26" s="1">
        <f t="shared" ca="1" si="5921"/>
        <v>0</v>
      </c>
      <c r="APZ26" s="1">
        <f t="shared" ca="1" si="5921"/>
        <v>0</v>
      </c>
      <c r="AQA26" s="1">
        <f t="shared" ca="1" si="5921"/>
        <v>0</v>
      </c>
      <c r="AQB26" s="1">
        <f t="shared" ca="1" si="5921"/>
        <v>0</v>
      </c>
      <c r="AQC26" s="1">
        <f t="shared" ca="1" si="5921"/>
        <v>0</v>
      </c>
      <c r="AQD26" s="1">
        <f t="shared" ca="1" si="5921"/>
        <v>1</v>
      </c>
      <c r="AQE26" s="1">
        <f t="shared" ca="1" si="5921"/>
        <v>0</v>
      </c>
      <c r="AQF26" s="1">
        <f t="shared" ca="1" si="5921"/>
        <v>0</v>
      </c>
      <c r="AQG26" s="1">
        <f t="shared" ca="1" si="5921"/>
        <v>1</v>
      </c>
      <c r="AQH26" s="1">
        <f t="shared" ca="1" si="5921"/>
        <v>0</v>
      </c>
      <c r="AQI26" s="1">
        <f t="shared" ca="1" si="5921"/>
        <v>0</v>
      </c>
      <c r="AQJ26" s="1">
        <f t="shared" ca="1" si="5921"/>
        <v>0</v>
      </c>
      <c r="AQK26" s="1">
        <f t="shared" ca="1" si="5921"/>
        <v>0</v>
      </c>
      <c r="AQL26" s="1">
        <f t="shared" ca="1" si="5921"/>
        <v>0</v>
      </c>
      <c r="AQM26" s="1">
        <f t="shared" ca="1" si="5921"/>
        <v>0</v>
      </c>
      <c r="AQN26" s="1">
        <f t="shared" ca="1" si="5921"/>
        <v>0</v>
      </c>
      <c r="AQO26" s="1">
        <f t="shared" ca="1" si="5921"/>
        <v>0</v>
      </c>
      <c r="AQP26" s="1">
        <f t="shared" ca="1" si="5921"/>
        <v>0</v>
      </c>
      <c r="AQQ26" s="1">
        <f t="shared" ca="1" si="5921"/>
        <v>0</v>
      </c>
      <c r="AQR26" s="1">
        <f t="shared" ca="1" si="5921"/>
        <v>0</v>
      </c>
      <c r="AQS26" s="1">
        <f t="shared" ca="1" si="5921"/>
        <v>0</v>
      </c>
      <c r="AQT26" s="1">
        <f t="shared" ca="1" si="5921"/>
        <v>0</v>
      </c>
      <c r="AQU26" s="1">
        <f t="shared" ca="1" si="5921"/>
        <v>0</v>
      </c>
      <c r="AQV26" s="1">
        <f t="shared" ca="1" si="5921"/>
        <v>1</v>
      </c>
      <c r="AQW26" s="1">
        <f t="shared" ca="1" si="5921"/>
        <v>0</v>
      </c>
      <c r="AQX26" s="1">
        <f t="shared" ca="1" si="5921"/>
        <v>0</v>
      </c>
      <c r="AQY26" s="1">
        <f t="shared" ca="1" si="5921"/>
        <v>0</v>
      </c>
      <c r="AQZ26" s="1">
        <f t="shared" ca="1" si="5921"/>
        <v>0</v>
      </c>
      <c r="ARA26" s="1">
        <f t="shared" ca="1" si="5921"/>
        <v>0</v>
      </c>
      <c r="ARB26" s="1">
        <f t="shared" ca="1" si="5921"/>
        <v>0</v>
      </c>
      <c r="ARC26" s="1">
        <f t="shared" ca="1" si="5921"/>
        <v>0</v>
      </c>
      <c r="ARD26" s="1">
        <f t="shared" ca="1" si="5921"/>
        <v>0</v>
      </c>
      <c r="ARE26" s="1">
        <f t="shared" ca="1" si="5921"/>
        <v>0</v>
      </c>
      <c r="ARF26" s="1">
        <f t="shared" ca="1" si="5921"/>
        <v>0</v>
      </c>
      <c r="ARG26" s="1">
        <f t="shared" ca="1" si="5921"/>
        <v>0</v>
      </c>
      <c r="ARH26" s="1">
        <f t="shared" ca="1" si="5921"/>
        <v>0</v>
      </c>
      <c r="ARI26" s="1">
        <f t="shared" ca="1" si="5921"/>
        <v>0</v>
      </c>
      <c r="ARJ26" s="1">
        <f t="shared" ca="1" si="5921"/>
        <v>0</v>
      </c>
      <c r="ARK26" s="1">
        <f t="shared" ca="1" si="5921"/>
        <v>0</v>
      </c>
      <c r="ARL26" s="1">
        <f t="shared" ca="1" si="5921"/>
        <v>0</v>
      </c>
      <c r="ARM26" s="1">
        <f t="shared" ca="1" si="5921"/>
        <v>0</v>
      </c>
      <c r="ARN26" s="1">
        <f t="shared" ca="1" si="5921"/>
        <v>0</v>
      </c>
      <c r="ARO26" s="1">
        <f t="shared" ref="ARO26:ATZ26" ca="1" si="5922">IF(OR(ARO24&gt;=$B17,ARO25&gt;=$B17),1,0)</f>
        <v>0</v>
      </c>
      <c r="ARP26" s="1">
        <f t="shared" ca="1" si="5922"/>
        <v>0</v>
      </c>
      <c r="ARQ26" s="1">
        <f t="shared" ca="1" si="5922"/>
        <v>0</v>
      </c>
      <c r="ARR26" s="1">
        <f t="shared" ca="1" si="5922"/>
        <v>0</v>
      </c>
      <c r="ARS26" s="1">
        <f t="shared" ca="1" si="5922"/>
        <v>0</v>
      </c>
      <c r="ART26" s="1">
        <f t="shared" ca="1" si="5922"/>
        <v>0</v>
      </c>
      <c r="ARU26" s="1">
        <f t="shared" ca="1" si="5922"/>
        <v>0</v>
      </c>
      <c r="ARV26" s="1">
        <f t="shared" ca="1" si="5922"/>
        <v>0</v>
      </c>
      <c r="ARW26" s="1">
        <f t="shared" ca="1" si="5922"/>
        <v>0</v>
      </c>
      <c r="ARX26" s="1">
        <f t="shared" ca="1" si="5922"/>
        <v>0</v>
      </c>
      <c r="ARY26" s="1">
        <f t="shared" ca="1" si="5922"/>
        <v>0</v>
      </c>
      <c r="ARZ26" s="1">
        <f t="shared" ca="1" si="5922"/>
        <v>0</v>
      </c>
      <c r="ASA26" s="1">
        <f t="shared" ca="1" si="5922"/>
        <v>0</v>
      </c>
      <c r="ASB26" s="1">
        <f t="shared" ca="1" si="5922"/>
        <v>0</v>
      </c>
      <c r="ASC26" s="1">
        <f t="shared" ca="1" si="5922"/>
        <v>0</v>
      </c>
      <c r="ASD26" s="1">
        <f t="shared" ca="1" si="5922"/>
        <v>0</v>
      </c>
      <c r="ASE26" s="1">
        <f t="shared" ca="1" si="5922"/>
        <v>0</v>
      </c>
      <c r="ASF26" s="1">
        <f t="shared" ca="1" si="5922"/>
        <v>0</v>
      </c>
      <c r="ASG26" s="1">
        <f t="shared" ca="1" si="5922"/>
        <v>0</v>
      </c>
      <c r="ASH26" s="1">
        <f t="shared" ca="1" si="5922"/>
        <v>0</v>
      </c>
      <c r="ASI26" s="1">
        <f t="shared" ca="1" si="5922"/>
        <v>0</v>
      </c>
      <c r="ASJ26" s="1">
        <f t="shared" ca="1" si="5922"/>
        <v>0</v>
      </c>
      <c r="ASK26" s="1">
        <f t="shared" ca="1" si="5922"/>
        <v>0</v>
      </c>
      <c r="ASL26" s="1">
        <f t="shared" ca="1" si="5922"/>
        <v>0</v>
      </c>
      <c r="ASM26" s="1">
        <f t="shared" ca="1" si="5922"/>
        <v>0</v>
      </c>
      <c r="ASN26" s="1">
        <f t="shared" ca="1" si="5922"/>
        <v>0</v>
      </c>
      <c r="ASO26" s="1">
        <f t="shared" ca="1" si="5922"/>
        <v>0</v>
      </c>
      <c r="ASP26" s="1">
        <f t="shared" ca="1" si="5922"/>
        <v>0</v>
      </c>
      <c r="ASQ26" s="1">
        <f t="shared" ca="1" si="5922"/>
        <v>0</v>
      </c>
      <c r="ASR26" s="1">
        <f t="shared" ca="1" si="5922"/>
        <v>0</v>
      </c>
      <c r="ASS26" s="1">
        <f t="shared" ca="1" si="5922"/>
        <v>0</v>
      </c>
      <c r="AST26" s="1">
        <f t="shared" ca="1" si="5922"/>
        <v>0</v>
      </c>
      <c r="ASU26" s="1">
        <f t="shared" ca="1" si="5922"/>
        <v>0</v>
      </c>
      <c r="ASV26" s="1">
        <f t="shared" ca="1" si="5922"/>
        <v>0</v>
      </c>
      <c r="ASW26" s="1">
        <f t="shared" ca="1" si="5922"/>
        <v>0</v>
      </c>
      <c r="ASX26" s="1">
        <f t="shared" ca="1" si="5922"/>
        <v>0</v>
      </c>
      <c r="ASY26" s="1">
        <f t="shared" ca="1" si="5922"/>
        <v>0</v>
      </c>
      <c r="ASZ26" s="1">
        <f t="shared" ca="1" si="5922"/>
        <v>0</v>
      </c>
      <c r="ATA26" s="1">
        <f t="shared" ca="1" si="5922"/>
        <v>0</v>
      </c>
      <c r="ATB26" s="1">
        <f t="shared" ca="1" si="5922"/>
        <v>0</v>
      </c>
      <c r="ATC26" s="1">
        <f t="shared" ca="1" si="5922"/>
        <v>0</v>
      </c>
      <c r="ATD26" s="1">
        <f t="shared" ca="1" si="5922"/>
        <v>0</v>
      </c>
      <c r="ATE26" s="1">
        <f t="shared" ca="1" si="5922"/>
        <v>0</v>
      </c>
      <c r="ATF26" s="1">
        <f t="shared" ca="1" si="5922"/>
        <v>0</v>
      </c>
      <c r="ATG26" s="1">
        <f t="shared" ca="1" si="5922"/>
        <v>0</v>
      </c>
      <c r="ATH26" s="1">
        <f t="shared" ca="1" si="5922"/>
        <v>0</v>
      </c>
      <c r="ATI26" s="1">
        <f t="shared" ca="1" si="5922"/>
        <v>0</v>
      </c>
      <c r="ATJ26" s="1">
        <f t="shared" ca="1" si="5922"/>
        <v>0</v>
      </c>
      <c r="ATK26" s="1">
        <f t="shared" ca="1" si="5922"/>
        <v>0</v>
      </c>
      <c r="ATL26" s="1">
        <f t="shared" ca="1" si="5922"/>
        <v>0</v>
      </c>
      <c r="ATM26" s="1">
        <f t="shared" ca="1" si="5922"/>
        <v>0</v>
      </c>
      <c r="ATN26" s="1">
        <f t="shared" ca="1" si="5922"/>
        <v>0</v>
      </c>
      <c r="ATO26" s="1">
        <f t="shared" ca="1" si="5922"/>
        <v>0</v>
      </c>
      <c r="ATP26" s="1">
        <f t="shared" ca="1" si="5922"/>
        <v>0</v>
      </c>
      <c r="ATQ26" s="1">
        <f t="shared" ca="1" si="5922"/>
        <v>0</v>
      </c>
      <c r="ATR26" s="1">
        <f t="shared" ca="1" si="5922"/>
        <v>0</v>
      </c>
      <c r="ATS26" s="1">
        <f t="shared" ca="1" si="5922"/>
        <v>0</v>
      </c>
      <c r="ATT26" s="1">
        <f t="shared" ca="1" si="5922"/>
        <v>0</v>
      </c>
      <c r="ATU26" s="1">
        <f t="shared" ca="1" si="5922"/>
        <v>0</v>
      </c>
      <c r="ATV26" s="1">
        <f t="shared" ca="1" si="5922"/>
        <v>0</v>
      </c>
      <c r="ATW26" s="1">
        <f t="shared" ca="1" si="5922"/>
        <v>0</v>
      </c>
      <c r="ATX26" s="1">
        <f t="shared" ca="1" si="5922"/>
        <v>0</v>
      </c>
      <c r="ATY26" s="1">
        <f t="shared" ca="1" si="5922"/>
        <v>0</v>
      </c>
      <c r="ATZ26" s="1">
        <f t="shared" ca="1" si="5922"/>
        <v>0</v>
      </c>
      <c r="AUA26" s="1">
        <f t="shared" ref="AUA26:AWL26" ca="1" si="5923">IF(OR(AUA24&gt;=$B17,AUA25&gt;=$B17),1,0)</f>
        <v>0</v>
      </c>
      <c r="AUB26" s="1">
        <f t="shared" ca="1" si="5923"/>
        <v>0</v>
      </c>
      <c r="AUC26" s="1">
        <f t="shared" ca="1" si="5923"/>
        <v>0</v>
      </c>
      <c r="AUD26" s="1">
        <f t="shared" ca="1" si="5923"/>
        <v>0</v>
      </c>
      <c r="AUE26" s="1">
        <f t="shared" ca="1" si="5923"/>
        <v>1</v>
      </c>
      <c r="AUF26" s="1">
        <f t="shared" ca="1" si="5923"/>
        <v>0</v>
      </c>
      <c r="AUG26" s="1">
        <f t="shared" ca="1" si="5923"/>
        <v>0</v>
      </c>
      <c r="AUH26" s="1">
        <f t="shared" ca="1" si="5923"/>
        <v>0</v>
      </c>
      <c r="AUI26" s="1">
        <f t="shared" ca="1" si="5923"/>
        <v>0</v>
      </c>
      <c r="AUJ26" s="1">
        <f t="shared" ca="1" si="5923"/>
        <v>0</v>
      </c>
      <c r="AUK26" s="1">
        <f t="shared" ca="1" si="5923"/>
        <v>0</v>
      </c>
      <c r="AUL26" s="1">
        <f t="shared" ca="1" si="5923"/>
        <v>0</v>
      </c>
      <c r="AUM26" s="1">
        <f t="shared" ca="1" si="5923"/>
        <v>0</v>
      </c>
      <c r="AUN26" s="1">
        <f t="shared" ca="1" si="5923"/>
        <v>0</v>
      </c>
      <c r="AUO26" s="1">
        <f t="shared" ca="1" si="5923"/>
        <v>0</v>
      </c>
      <c r="AUP26" s="1">
        <f t="shared" ca="1" si="5923"/>
        <v>0</v>
      </c>
      <c r="AUQ26" s="1">
        <f t="shared" ca="1" si="5923"/>
        <v>0</v>
      </c>
      <c r="AUR26" s="1">
        <f t="shared" ca="1" si="5923"/>
        <v>0</v>
      </c>
      <c r="AUS26" s="1">
        <f t="shared" ca="1" si="5923"/>
        <v>0</v>
      </c>
      <c r="AUT26" s="1">
        <f t="shared" ca="1" si="5923"/>
        <v>0</v>
      </c>
      <c r="AUU26" s="1">
        <f t="shared" ca="1" si="5923"/>
        <v>0</v>
      </c>
      <c r="AUV26" s="1">
        <f t="shared" ca="1" si="5923"/>
        <v>0</v>
      </c>
      <c r="AUW26" s="1">
        <f t="shared" ca="1" si="5923"/>
        <v>1</v>
      </c>
      <c r="AUX26" s="1">
        <f t="shared" ca="1" si="5923"/>
        <v>0</v>
      </c>
      <c r="AUY26" s="1">
        <f t="shared" ca="1" si="5923"/>
        <v>0</v>
      </c>
      <c r="AUZ26" s="1">
        <f t="shared" ca="1" si="5923"/>
        <v>0</v>
      </c>
      <c r="AVA26" s="1">
        <f t="shared" ca="1" si="5923"/>
        <v>0</v>
      </c>
      <c r="AVB26" s="1">
        <f t="shared" ca="1" si="5923"/>
        <v>0</v>
      </c>
      <c r="AVC26" s="1">
        <f t="shared" ca="1" si="5923"/>
        <v>0</v>
      </c>
      <c r="AVD26" s="1">
        <f t="shared" ca="1" si="5923"/>
        <v>0</v>
      </c>
      <c r="AVE26" s="1">
        <f t="shared" ca="1" si="5923"/>
        <v>0</v>
      </c>
      <c r="AVF26" s="1">
        <f t="shared" ca="1" si="5923"/>
        <v>0</v>
      </c>
      <c r="AVG26" s="1">
        <f t="shared" ca="1" si="5923"/>
        <v>0</v>
      </c>
      <c r="AVH26" s="1">
        <f t="shared" ca="1" si="5923"/>
        <v>0</v>
      </c>
      <c r="AVI26" s="1">
        <f t="shared" ca="1" si="5923"/>
        <v>0</v>
      </c>
      <c r="AVJ26" s="1">
        <f t="shared" ca="1" si="5923"/>
        <v>0</v>
      </c>
      <c r="AVK26" s="1">
        <f t="shared" ca="1" si="5923"/>
        <v>0</v>
      </c>
      <c r="AVL26" s="1">
        <f t="shared" ca="1" si="5923"/>
        <v>0</v>
      </c>
      <c r="AVM26" s="1">
        <f t="shared" ca="1" si="5923"/>
        <v>0</v>
      </c>
      <c r="AVN26" s="1">
        <f t="shared" ca="1" si="5923"/>
        <v>0</v>
      </c>
      <c r="AVO26" s="1">
        <f t="shared" ca="1" si="5923"/>
        <v>0</v>
      </c>
      <c r="AVP26" s="1">
        <f t="shared" ca="1" si="5923"/>
        <v>0</v>
      </c>
      <c r="AVQ26" s="1">
        <f t="shared" ca="1" si="5923"/>
        <v>0</v>
      </c>
      <c r="AVR26" s="1">
        <f t="shared" ca="1" si="5923"/>
        <v>0</v>
      </c>
      <c r="AVS26" s="1">
        <f t="shared" ca="1" si="5923"/>
        <v>0</v>
      </c>
      <c r="AVT26" s="1">
        <f t="shared" ca="1" si="5923"/>
        <v>0</v>
      </c>
      <c r="AVU26" s="1">
        <f t="shared" ca="1" si="5923"/>
        <v>0</v>
      </c>
      <c r="AVV26" s="1">
        <f t="shared" ca="1" si="5923"/>
        <v>0</v>
      </c>
      <c r="AVW26" s="1">
        <f t="shared" ca="1" si="5923"/>
        <v>0</v>
      </c>
      <c r="AVX26" s="1">
        <f t="shared" ca="1" si="5923"/>
        <v>0</v>
      </c>
      <c r="AVY26" s="1">
        <f t="shared" ca="1" si="5923"/>
        <v>0</v>
      </c>
      <c r="AVZ26" s="1">
        <f t="shared" ca="1" si="5923"/>
        <v>0</v>
      </c>
      <c r="AWA26" s="1">
        <f t="shared" ca="1" si="5923"/>
        <v>0</v>
      </c>
      <c r="AWB26" s="1">
        <f t="shared" ca="1" si="5923"/>
        <v>0</v>
      </c>
      <c r="AWC26" s="1">
        <f t="shared" ca="1" si="5923"/>
        <v>0</v>
      </c>
      <c r="AWD26" s="1">
        <f t="shared" ca="1" si="5923"/>
        <v>0</v>
      </c>
      <c r="AWE26" s="1">
        <f t="shared" ca="1" si="5923"/>
        <v>0</v>
      </c>
      <c r="AWF26" s="1">
        <f t="shared" ca="1" si="5923"/>
        <v>0</v>
      </c>
      <c r="AWG26" s="1">
        <f t="shared" ca="1" si="5923"/>
        <v>0</v>
      </c>
      <c r="AWH26" s="1">
        <f t="shared" ca="1" si="5923"/>
        <v>0</v>
      </c>
      <c r="AWI26" s="1">
        <f t="shared" ca="1" si="5923"/>
        <v>0</v>
      </c>
      <c r="AWJ26" s="1">
        <f t="shared" ca="1" si="5923"/>
        <v>0</v>
      </c>
      <c r="AWK26" s="1">
        <f t="shared" ca="1" si="5923"/>
        <v>0</v>
      </c>
      <c r="AWL26" s="1">
        <f t="shared" ca="1" si="5923"/>
        <v>1</v>
      </c>
      <c r="AWM26" s="1">
        <f t="shared" ref="AWM26:AYX26" ca="1" si="5924">IF(OR(AWM24&gt;=$B17,AWM25&gt;=$B17),1,0)</f>
        <v>0</v>
      </c>
      <c r="AWN26" s="1">
        <f t="shared" ca="1" si="5924"/>
        <v>0</v>
      </c>
      <c r="AWO26" s="1">
        <f t="shared" ca="1" si="5924"/>
        <v>0</v>
      </c>
      <c r="AWP26" s="1">
        <f t="shared" ca="1" si="5924"/>
        <v>0</v>
      </c>
      <c r="AWQ26" s="1">
        <f t="shared" ca="1" si="5924"/>
        <v>0</v>
      </c>
      <c r="AWR26" s="1">
        <f t="shared" ca="1" si="5924"/>
        <v>0</v>
      </c>
      <c r="AWS26" s="1">
        <f t="shared" ca="1" si="5924"/>
        <v>0</v>
      </c>
      <c r="AWT26" s="1">
        <f t="shared" ca="1" si="5924"/>
        <v>0</v>
      </c>
      <c r="AWU26" s="1">
        <f t="shared" ca="1" si="5924"/>
        <v>0</v>
      </c>
      <c r="AWV26" s="1">
        <f t="shared" ca="1" si="5924"/>
        <v>0</v>
      </c>
      <c r="AWW26" s="1">
        <f t="shared" ca="1" si="5924"/>
        <v>0</v>
      </c>
      <c r="AWX26" s="1">
        <f t="shared" ca="1" si="5924"/>
        <v>0</v>
      </c>
      <c r="AWY26" s="1">
        <f t="shared" ca="1" si="5924"/>
        <v>0</v>
      </c>
      <c r="AWZ26" s="1">
        <f t="shared" ca="1" si="5924"/>
        <v>0</v>
      </c>
      <c r="AXA26" s="1">
        <f t="shared" ca="1" si="5924"/>
        <v>0</v>
      </c>
      <c r="AXB26" s="1">
        <f t="shared" ca="1" si="5924"/>
        <v>0</v>
      </c>
      <c r="AXC26" s="1">
        <f t="shared" ca="1" si="5924"/>
        <v>0</v>
      </c>
      <c r="AXD26" s="1">
        <f t="shared" ca="1" si="5924"/>
        <v>0</v>
      </c>
      <c r="AXE26" s="1">
        <f t="shared" ca="1" si="5924"/>
        <v>0</v>
      </c>
      <c r="AXF26" s="1">
        <f t="shared" ca="1" si="5924"/>
        <v>0</v>
      </c>
      <c r="AXG26" s="1">
        <f t="shared" ca="1" si="5924"/>
        <v>0</v>
      </c>
      <c r="AXH26" s="1">
        <f t="shared" ca="1" si="5924"/>
        <v>0</v>
      </c>
      <c r="AXI26" s="1">
        <f t="shared" ca="1" si="5924"/>
        <v>0</v>
      </c>
      <c r="AXJ26" s="1">
        <f t="shared" ca="1" si="5924"/>
        <v>0</v>
      </c>
      <c r="AXK26" s="1">
        <f t="shared" ca="1" si="5924"/>
        <v>0</v>
      </c>
      <c r="AXL26" s="1">
        <f t="shared" ca="1" si="5924"/>
        <v>0</v>
      </c>
      <c r="AXM26" s="1">
        <f t="shared" ca="1" si="5924"/>
        <v>0</v>
      </c>
      <c r="AXN26" s="1">
        <f t="shared" ca="1" si="5924"/>
        <v>0</v>
      </c>
      <c r="AXO26" s="1">
        <f t="shared" ca="1" si="5924"/>
        <v>0</v>
      </c>
      <c r="AXP26" s="1">
        <f t="shared" ca="1" si="5924"/>
        <v>1</v>
      </c>
      <c r="AXQ26" s="1">
        <f t="shared" ca="1" si="5924"/>
        <v>0</v>
      </c>
      <c r="AXR26" s="1">
        <f t="shared" ca="1" si="5924"/>
        <v>0</v>
      </c>
      <c r="AXS26" s="1">
        <f t="shared" ca="1" si="5924"/>
        <v>0</v>
      </c>
      <c r="AXT26" s="1">
        <f t="shared" ca="1" si="5924"/>
        <v>0</v>
      </c>
      <c r="AXU26" s="1">
        <f t="shared" ca="1" si="5924"/>
        <v>0</v>
      </c>
      <c r="AXV26" s="1">
        <f t="shared" ca="1" si="5924"/>
        <v>0</v>
      </c>
      <c r="AXW26" s="1">
        <f t="shared" ca="1" si="5924"/>
        <v>0</v>
      </c>
      <c r="AXX26" s="1">
        <f t="shared" ca="1" si="5924"/>
        <v>0</v>
      </c>
      <c r="AXY26" s="1">
        <f t="shared" ca="1" si="5924"/>
        <v>0</v>
      </c>
      <c r="AXZ26" s="1">
        <f t="shared" ca="1" si="5924"/>
        <v>0</v>
      </c>
      <c r="AYA26" s="1">
        <f t="shared" ca="1" si="5924"/>
        <v>0</v>
      </c>
      <c r="AYB26" s="1">
        <f t="shared" ca="1" si="5924"/>
        <v>0</v>
      </c>
      <c r="AYC26" s="1">
        <f t="shared" ca="1" si="5924"/>
        <v>0</v>
      </c>
      <c r="AYD26" s="1">
        <f t="shared" ca="1" si="5924"/>
        <v>0</v>
      </c>
      <c r="AYE26" s="1">
        <f t="shared" ca="1" si="5924"/>
        <v>0</v>
      </c>
      <c r="AYF26" s="1">
        <f t="shared" ca="1" si="5924"/>
        <v>0</v>
      </c>
      <c r="AYG26" s="1">
        <f t="shared" ca="1" si="5924"/>
        <v>0</v>
      </c>
      <c r="AYH26" s="1">
        <f t="shared" ca="1" si="5924"/>
        <v>0</v>
      </c>
      <c r="AYI26" s="1">
        <f t="shared" ca="1" si="5924"/>
        <v>1</v>
      </c>
      <c r="AYJ26" s="1">
        <f t="shared" ca="1" si="5924"/>
        <v>0</v>
      </c>
      <c r="AYK26" s="1">
        <f t="shared" ca="1" si="5924"/>
        <v>0</v>
      </c>
      <c r="AYL26" s="1">
        <f t="shared" ca="1" si="5924"/>
        <v>0</v>
      </c>
      <c r="AYM26" s="1">
        <f t="shared" ca="1" si="5924"/>
        <v>0</v>
      </c>
      <c r="AYN26" s="1">
        <f t="shared" ca="1" si="5924"/>
        <v>0</v>
      </c>
      <c r="AYO26" s="1">
        <f t="shared" ca="1" si="5924"/>
        <v>0</v>
      </c>
      <c r="AYP26" s="1">
        <f t="shared" ca="1" si="5924"/>
        <v>0</v>
      </c>
      <c r="AYQ26" s="1">
        <f t="shared" ca="1" si="5924"/>
        <v>0</v>
      </c>
      <c r="AYR26" s="1">
        <f t="shared" ca="1" si="5924"/>
        <v>0</v>
      </c>
      <c r="AYS26" s="1">
        <f t="shared" ca="1" si="5924"/>
        <v>0</v>
      </c>
      <c r="AYT26" s="1">
        <f t="shared" ca="1" si="5924"/>
        <v>0</v>
      </c>
      <c r="AYU26" s="1">
        <f t="shared" ca="1" si="5924"/>
        <v>0</v>
      </c>
      <c r="AYV26" s="1">
        <f t="shared" ca="1" si="5924"/>
        <v>0</v>
      </c>
      <c r="AYW26" s="1">
        <f t="shared" ca="1" si="5924"/>
        <v>0</v>
      </c>
      <c r="AYX26" s="1">
        <f t="shared" ca="1" si="5924"/>
        <v>0</v>
      </c>
      <c r="AYY26" s="1">
        <f t="shared" ref="AYY26:BBJ26" ca="1" si="5925">IF(OR(AYY24&gt;=$B17,AYY25&gt;=$B17),1,0)</f>
        <v>0</v>
      </c>
      <c r="AYZ26" s="1">
        <f t="shared" ca="1" si="5925"/>
        <v>0</v>
      </c>
      <c r="AZA26" s="1">
        <f t="shared" ca="1" si="5925"/>
        <v>0</v>
      </c>
      <c r="AZB26" s="1">
        <f t="shared" ca="1" si="5925"/>
        <v>0</v>
      </c>
      <c r="AZC26" s="1">
        <f t="shared" ca="1" si="5925"/>
        <v>0</v>
      </c>
      <c r="AZD26" s="1">
        <f t="shared" ca="1" si="5925"/>
        <v>0</v>
      </c>
      <c r="AZE26" s="1">
        <f t="shared" ca="1" si="5925"/>
        <v>0</v>
      </c>
      <c r="AZF26" s="1">
        <f t="shared" ca="1" si="5925"/>
        <v>0</v>
      </c>
      <c r="AZG26" s="1">
        <f t="shared" ca="1" si="5925"/>
        <v>0</v>
      </c>
      <c r="AZH26" s="1">
        <f t="shared" ca="1" si="5925"/>
        <v>0</v>
      </c>
      <c r="AZI26" s="1">
        <f t="shared" ca="1" si="5925"/>
        <v>0</v>
      </c>
      <c r="AZJ26" s="1">
        <f t="shared" ca="1" si="5925"/>
        <v>0</v>
      </c>
      <c r="AZK26" s="1">
        <f t="shared" ca="1" si="5925"/>
        <v>0</v>
      </c>
      <c r="AZL26" s="1">
        <f t="shared" ca="1" si="5925"/>
        <v>0</v>
      </c>
      <c r="AZM26" s="1">
        <f t="shared" ca="1" si="5925"/>
        <v>0</v>
      </c>
      <c r="AZN26" s="1">
        <f t="shared" ca="1" si="5925"/>
        <v>0</v>
      </c>
      <c r="AZO26" s="1">
        <f t="shared" ca="1" si="5925"/>
        <v>0</v>
      </c>
      <c r="AZP26" s="1">
        <f t="shared" ca="1" si="5925"/>
        <v>0</v>
      </c>
      <c r="AZQ26" s="1">
        <f t="shared" ca="1" si="5925"/>
        <v>0</v>
      </c>
      <c r="AZR26" s="1">
        <f t="shared" ca="1" si="5925"/>
        <v>0</v>
      </c>
      <c r="AZS26" s="1">
        <f t="shared" ca="1" si="5925"/>
        <v>0</v>
      </c>
      <c r="AZT26" s="1">
        <f t="shared" ca="1" si="5925"/>
        <v>0</v>
      </c>
      <c r="AZU26" s="1">
        <f t="shared" ca="1" si="5925"/>
        <v>0</v>
      </c>
      <c r="AZV26" s="1">
        <f t="shared" ca="1" si="5925"/>
        <v>1</v>
      </c>
      <c r="AZW26" s="1">
        <f t="shared" ca="1" si="5925"/>
        <v>0</v>
      </c>
      <c r="AZX26" s="1">
        <f t="shared" ca="1" si="5925"/>
        <v>0</v>
      </c>
      <c r="AZY26" s="1">
        <f t="shared" ca="1" si="5925"/>
        <v>0</v>
      </c>
      <c r="AZZ26" s="1">
        <f t="shared" ca="1" si="5925"/>
        <v>0</v>
      </c>
      <c r="BAA26" s="1">
        <f t="shared" ca="1" si="5925"/>
        <v>0</v>
      </c>
      <c r="BAB26" s="1">
        <f t="shared" ca="1" si="5925"/>
        <v>0</v>
      </c>
      <c r="BAC26" s="1">
        <f t="shared" ca="1" si="5925"/>
        <v>0</v>
      </c>
      <c r="BAD26" s="1">
        <f t="shared" ca="1" si="5925"/>
        <v>0</v>
      </c>
      <c r="BAE26" s="1">
        <f t="shared" ca="1" si="5925"/>
        <v>0</v>
      </c>
      <c r="BAF26" s="1">
        <f t="shared" ca="1" si="5925"/>
        <v>0</v>
      </c>
      <c r="BAG26" s="1">
        <f t="shared" ca="1" si="5925"/>
        <v>0</v>
      </c>
      <c r="BAH26" s="1">
        <f t="shared" ca="1" si="5925"/>
        <v>0</v>
      </c>
      <c r="BAI26" s="1">
        <f t="shared" ca="1" si="5925"/>
        <v>0</v>
      </c>
      <c r="BAJ26" s="1">
        <f t="shared" ca="1" si="5925"/>
        <v>0</v>
      </c>
      <c r="BAK26" s="1">
        <f t="shared" ca="1" si="5925"/>
        <v>0</v>
      </c>
      <c r="BAL26" s="1">
        <f t="shared" ca="1" si="5925"/>
        <v>0</v>
      </c>
      <c r="BAM26" s="1">
        <f t="shared" ca="1" si="5925"/>
        <v>0</v>
      </c>
      <c r="BAN26" s="1">
        <f t="shared" ca="1" si="5925"/>
        <v>0</v>
      </c>
      <c r="BAO26" s="1">
        <f t="shared" ca="1" si="5925"/>
        <v>0</v>
      </c>
      <c r="BAP26" s="1">
        <f t="shared" ca="1" si="5925"/>
        <v>0</v>
      </c>
      <c r="BAQ26" s="1">
        <f t="shared" ca="1" si="5925"/>
        <v>0</v>
      </c>
      <c r="BAR26" s="1">
        <f t="shared" ca="1" si="5925"/>
        <v>0</v>
      </c>
      <c r="BAS26" s="1">
        <f t="shared" ca="1" si="5925"/>
        <v>0</v>
      </c>
      <c r="BAT26" s="1">
        <f t="shared" ca="1" si="5925"/>
        <v>0</v>
      </c>
      <c r="BAU26" s="1">
        <f t="shared" ca="1" si="5925"/>
        <v>1</v>
      </c>
      <c r="BAV26" s="1">
        <f t="shared" ca="1" si="5925"/>
        <v>0</v>
      </c>
      <c r="BAW26" s="1">
        <f t="shared" ca="1" si="5925"/>
        <v>0</v>
      </c>
      <c r="BAX26" s="1">
        <f t="shared" ca="1" si="5925"/>
        <v>0</v>
      </c>
      <c r="BAY26" s="1">
        <f t="shared" ca="1" si="5925"/>
        <v>0</v>
      </c>
      <c r="BAZ26" s="1">
        <f t="shared" ca="1" si="5925"/>
        <v>0</v>
      </c>
      <c r="BBA26" s="1">
        <f t="shared" ca="1" si="5925"/>
        <v>0</v>
      </c>
      <c r="BBB26" s="1">
        <f t="shared" ca="1" si="5925"/>
        <v>0</v>
      </c>
      <c r="BBC26" s="1">
        <f t="shared" ca="1" si="5925"/>
        <v>0</v>
      </c>
      <c r="BBD26" s="1">
        <f t="shared" ca="1" si="5925"/>
        <v>0</v>
      </c>
      <c r="BBE26" s="1">
        <f t="shared" ca="1" si="5925"/>
        <v>0</v>
      </c>
      <c r="BBF26" s="1">
        <f t="shared" ca="1" si="5925"/>
        <v>0</v>
      </c>
      <c r="BBG26" s="1">
        <f t="shared" ca="1" si="5925"/>
        <v>0</v>
      </c>
      <c r="BBH26" s="1">
        <f t="shared" ca="1" si="5925"/>
        <v>0</v>
      </c>
      <c r="BBI26" s="1">
        <f t="shared" ca="1" si="5925"/>
        <v>0</v>
      </c>
      <c r="BBJ26" s="1">
        <f t="shared" ca="1" si="5925"/>
        <v>0</v>
      </c>
      <c r="BBK26" s="1">
        <f t="shared" ref="BBK26:BDV26" ca="1" si="5926">IF(OR(BBK24&gt;=$B17,BBK25&gt;=$B17),1,0)</f>
        <v>0</v>
      </c>
      <c r="BBL26" s="1">
        <f t="shared" ca="1" si="5926"/>
        <v>0</v>
      </c>
      <c r="BBM26" s="1">
        <f t="shared" ca="1" si="5926"/>
        <v>0</v>
      </c>
      <c r="BBN26" s="1">
        <f t="shared" ca="1" si="5926"/>
        <v>0</v>
      </c>
      <c r="BBO26" s="1">
        <f t="shared" ca="1" si="5926"/>
        <v>0</v>
      </c>
      <c r="BBP26" s="1">
        <f t="shared" ca="1" si="5926"/>
        <v>0</v>
      </c>
      <c r="BBQ26" s="1">
        <f t="shared" ca="1" si="5926"/>
        <v>0</v>
      </c>
      <c r="BBR26" s="1">
        <f t="shared" ca="1" si="5926"/>
        <v>1</v>
      </c>
      <c r="BBS26" s="1">
        <f t="shared" ca="1" si="5926"/>
        <v>0</v>
      </c>
      <c r="BBT26" s="1">
        <f t="shared" ca="1" si="5926"/>
        <v>0</v>
      </c>
      <c r="BBU26" s="1">
        <f t="shared" ca="1" si="5926"/>
        <v>0</v>
      </c>
      <c r="BBV26" s="1">
        <f t="shared" ca="1" si="5926"/>
        <v>0</v>
      </c>
      <c r="BBW26" s="1">
        <f t="shared" ca="1" si="5926"/>
        <v>0</v>
      </c>
      <c r="BBX26" s="1">
        <f t="shared" ca="1" si="5926"/>
        <v>0</v>
      </c>
      <c r="BBY26" s="1">
        <f t="shared" ca="1" si="5926"/>
        <v>0</v>
      </c>
      <c r="BBZ26" s="1">
        <f t="shared" ca="1" si="5926"/>
        <v>0</v>
      </c>
      <c r="BCA26" s="1">
        <f t="shared" ca="1" si="5926"/>
        <v>0</v>
      </c>
      <c r="BCB26" s="1">
        <f t="shared" ca="1" si="5926"/>
        <v>0</v>
      </c>
      <c r="BCC26" s="1">
        <f t="shared" ca="1" si="5926"/>
        <v>0</v>
      </c>
      <c r="BCD26" s="1">
        <f t="shared" ca="1" si="5926"/>
        <v>0</v>
      </c>
      <c r="BCE26" s="1">
        <f t="shared" ca="1" si="5926"/>
        <v>0</v>
      </c>
      <c r="BCF26" s="1">
        <f t="shared" ca="1" si="5926"/>
        <v>0</v>
      </c>
      <c r="BCG26" s="1">
        <f t="shared" ca="1" si="5926"/>
        <v>0</v>
      </c>
      <c r="BCH26" s="1">
        <f t="shared" ca="1" si="5926"/>
        <v>0</v>
      </c>
      <c r="BCI26" s="1">
        <f t="shared" ca="1" si="5926"/>
        <v>1</v>
      </c>
      <c r="BCJ26" s="1">
        <f t="shared" ca="1" si="5926"/>
        <v>0</v>
      </c>
      <c r="BCK26" s="1">
        <f t="shared" ca="1" si="5926"/>
        <v>0</v>
      </c>
      <c r="BCL26" s="1">
        <f t="shared" ca="1" si="5926"/>
        <v>0</v>
      </c>
      <c r="BCM26" s="1">
        <f t="shared" ca="1" si="5926"/>
        <v>0</v>
      </c>
      <c r="BCN26" s="1">
        <f t="shared" ca="1" si="5926"/>
        <v>0</v>
      </c>
      <c r="BCO26" s="1">
        <f t="shared" ca="1" si="5926"/>
        <v>0</v>
      </c>
      <c r="BCP26" s="1">
        <f t="shared" ca="1" si="5926"/>
        <v>0</v>
      </c>
      <c r="BCQ26" s="1">
        <f t="shared" ca="1" si="5926"/>
        <v>0</v>
      </c>
      <c r="BCR26" s="1">
        <f t="shared" ca="1" si="5926"/>
        <v>0</v>
      </c>
      <c r="BCS26" s="1">
        <f t="shared" ca="1" si="5926"/>
        <v>0</v>
      </c>
      <c r="BCT26" s="1">
        <f t="shared" ca="1" si="5926"/>
        <v>0</v>
      </c>
      <c r="BCU26" s="1">
        <f t="shared" ca="1" si="5926"/>
        <v>0</v>
      </c>
      <c r="BCV26" s="1">
        <f t="shared" ca="1" si="5926"/>
        <v>0</v>
      </c>
      <c r="BCW26" s="1">
        <f t="shared" ca="1" si="5926"/>
        <v>0</v>
      </c>
      <c r="BCX26" s="1">
        <f t="shared" ca="1" si="5926"/>
        <v>0</v>
      </c>
      <c r="BCY26" s="1">
        <f t="shared" ca="1" si="5926"/>
        <v>0</v>
      </c>
      <c r="BCZ26" s="1">
        <f t="shared" ca="1" si="5926"/>
        <v>0</v>
      </c>
      <c r="BDA26" s="1">
        <f t="shared" ca="1" si="5926"/>
        <v>0</v>
      </c>
      <c r="BDB26" s="1">
        <f t="shared" ca="1" si="5926"/>
        <v>0</v>
      </c>
      <c r="BDC26" s="1">
        <f t="shared" ca="1" si="5926"/>
        <v>0</v>
      </c>
      <c r="BDD26" s="1">
        <f t="shared" ca="1" si="5926"/>
        <v>0</v>
      </c>
      <c r="BDE26" s="1">
        <f t="shared" ca="1" si="5926"/>
        <v>0</v>
      </c>
      <c r="BDF26" s="1">
        <f t="shared" ca="1" si="5926"/>
        <v>0</v>
      </c>
      <c r="BDG26" s="1">
        <f t="shared" ca="1" si="5926"/>
        <v>0</v>
      </c>
      <c r="BDH26" s="1">
        <f t="shared" ca="1" si="5926"/>
        <v>0</v>
      </c>
      <c r="BDI26" s="1">
        <f t="shared" ca="1" si="5926"/>
        <v>0</v>
      </c>
      <c r="BDJ26" s="1">
        <f t="shared" ca="1" si="5926"/>
        <v>0</v>
      </c>
      <c r="BDK26" s="1">
        <f t="shared" ca="1" si="5926"/>
        <v>0</v>
      </c>
      <c r="BDL26" s="1">
        <f t="shared" ca="1" si="5926"/>
        <v>0</v>
      </c>
      <c r="BDM26" s="1">
        <f t="shared" ca="1" si="5926"/>
        <v>0</v>
      </c>
      <c r="BDN26" s="1">
        <f t="shared" ca="1" si="5926"/>
        <v>0</v>
      </c>
      <c r="BDO26" s="1">
        <f t="shared" ca="1" si="5926"/>
        <v>0</v>
      </c>
      <c r="BDP26" s="1">
        <f t="shared" ca="1" si="5926"/>
        <v>0</v>
      </c>
      <c r="BDQ26" s="1">
        <f t="shared" ca="1" si="5926"/>
        <v>1</v>
      </c>
      <c r="BDR26" s="1">
        <f t="shared" ca="1" si="5926"/>
        <v>0</v>
      </c>
      <c r="BDS26" s="1">
        <f t="shared" ca="1" si="5926"/>
        <v>0</v>
      </c>
      <c r="BDT26" s="1">
        <f t="shared" ca="1" si="5926"/>
        <v>0</v>
      </c>
      <c r="BDU26" s="1">
        <f t="shared" ca="1" si="5926"/>
        <v>0</v>
      </c>
      <c r="BDV26" s="1">
        <f t="shared" ca="1" si="5926"/>
        <v>1</v>
      </c>
      <c r="BDW26" s="1">
        <f t="shared" ref="BDW26:BGH26" ca="1" si="5927">IF(OR(BDW24&gt;=$B17,BDW25&gt;=$B17),1,0)</f>
        <v>0</v>
      </c>
      <c r="BDX26" s="1">
        <f t="shared" ca="1" si="5927"/>
        <v>0</v>
      </c>
      <c r="BDY26" s="1">
        <f t="shared" ca="1" si="5927"/>
        <v>0</v>
      </c>
      <c r="BDZ26" s="1">
        <f t="shared" ca="1" si="5927"/>
        <v>0</v>
      </c>
      <c r="BEA26" s="1">
        <f t="shared" ca="1" si="5927"/>
        <v>0</v>
      </c>
      <c r="BEB26" s="1">
        <f t="shared" ca="1" si="5927"/>
        <v>1</v>
      </c>
      <c r="BEC26" s="1">
        <f t="shared" ca="1" si="5927"/>
        <v>0</v>
      </c>
      <c r="BED26" s="1">
        <f t="shared" ca="1" si="5927"/>
        <v>0</v>
      </c>
      <c r="BEE26" s="1">
        <f t="shared" ca="1" si="5927"/>
        <v>0</v>
      </c>
      <c r="BEF26" s="1">
        <f t="shared" ca="1" si="5927"/>
        <v>0</v>
      </c>
      <c r="BEG26" s="1">
        <f t="shared" ca="1" si="5927"/>
        <v>0</v>
      </c>
      <c r="BEH26" s="1">
        <f t="shared" ca="1" si="5927"/>
        <v>0</v>
      </c>
      <c r="BEI26" s="1">
        <f t="shared" ca="1" si="5927"/>
        <v>0</v>
      </c>
      <c r="BEJ26" s="1">
        <f t="shared" ca="1" si="5927"/>
        <v>0</v>
      </c>
      <c r="BEK26" s="1">
        <f t="shared" ca="1" si="5927"/>
        <v>0</v>
      </c>
      <c r="BEL26" s="1">
        <f t="shared" ca="1" si="5927"/>
        <v>0</v>
      </c>
      <c r="BEM26" s="1">
        <f t="shared" ca="1" si="5927"/>
        <v>0</v>
      </c>
      <c r="BEN26" s="1">
        <f t="shared" ca="1" si="5927"/>
        <v>0</v>
      </c>
      <c r="BEO26" s="1">
        <f t="shared" ca="1" si="5927"/>
        <v>0</v>
      </c>
      <c r="BEP26" s="1">
        <f t="shared" ca="1" si="5927"/>
        <v>0</v>
      </c>
      <c r="BEQ26" s="1">
        <f t="shared" ca="1" si="5927"/>
        <v>0</v>
      </c>
      <c r="BER26" s="1">
        <f t="shared" ca="1" si="5927"/>
        <v>0</v>
      </c>
      <c r="BES26" s="1">
        <f t="shared" ca="1" si="5927"/>
        <v>0</v>
      </c>
      <c r="BET26" s="1">
        <f t="shared" ca="1" si="5927"/>
        <v>0</v>
      </c>
      <c r="BEU26" s="1">
        <f t="shared" ca="1" si="5927"/>
        <v>0</v>
      </c>
      <c r="BEV26" s="1">
        <f t="shared" ca="1" si="5927"/>
        <v>0</v>
      </c>
      <c r="BEW26" s="1">
        <f t="shared" ca="1" si="5927"/>
        <v>0</v>
      </c>
      <c r="BEX26" s="1">
        <f t="shared" ca="1" si="5927"/>
        <v>0</v>
      </c>
      <c r="BEY26" s="1">
        <f t="shared" ca="1" si="5927"/>
        <v>1</v>
      </c>
      <c r="BEZ26" s="1">
        <f t="shared" ca="1" si="5927"/>
        <v>0</v>
      </c>
      <c r="BFA26" s="1">
        <f t="shared" ca="1" si="5927"/>
        <v>1</v>
      </c>
      <c r="BFB26" s="1">
        <f t="shared" ca="1" si="5927"/>
        <v>0</v>
      </c>
      <c r="BFC26" s="1">
        <f t="shared" ca="1" si="5927"/>
        <v>0</v>
      </c>
      <c r="BFD26" s="1">
        <f t="shared" ca="1" si="5927"/>
        <v>0</v>
      </c>
      <c r="BFE26" s="1">
        <f t="shared" ca="1" si="5927"/>
        <v>0</v>
      </c>
      <c r="BFF26" s="1">
        <f t="shared" ca="1" si="5927"/>
        <v>0</v>
      </c>
      <c r="BFG26" s="1">
        <f t="shared" ca="1" si="5927"/>
        <v>0</v>
      </c>
      <c r="BFH26" s="1">
        <f t="shared" ca="1" si="5927"/>
        <v>0</v>
      </c>
      <c r="BFI26" s="1">
        <f t="shared" ca="1" si="5927"/>
        <v>0</v>
      </c>
      <c r="BFJ26" s="1">
        <f t="shared" ca="1" si="5927"/>
        <v>0</v>
      </c>
      <c r="BFK26" s="1">
        <f t="shared" ca="1" si="5927"/>
        <v>0</v>
      </c>
      <c r="BFL26" s="1">
        <f t="shared" ca="1" si="5927"/>
        <v>0</v>
      </c>
      <c r="BFM26" s="1">
        <f t="shared" ca="1" si="5927"/>
        <v>0</v>
      </c>
      <c r="BFN26" s="1">
        <f t="shared" ca="1" si="5927"/>
        <v>1</v>
      </c>
      <c r="BFO26" s="1">
        <f t="shared" ca="1" si="5927"/>
        <v>0</v>
      </c>
      <c r="BFP26" s="1">
        <f t="shared" ca="1" si="5927"/>
        <v>0</v>
      </c>
      <c r="BFQ26" s="1">
        <f t="shared" ca="1" si="5927"/>
        <v>0</v>
      </c>
      <c r="BFR26" s="1">
        <f t="shared" ca="1" si="5927"/>
        <v>0</v>
      </c>
      <c r="BFS26" s="1">
        <f t="shared" ca="1" si="5927"/>
        <v>0</v>
      </c>
      <c r="BFT26" s="1">
        <f t="shared" ca="1" si="5927"/>
        <v>0</v>
      </c>
      <c r="BFU26" s="1">
        <f t="shared" ca="1" si="5927"/>
        <v>0</v>
      </c>
      <c r="BFV26" s="1">
        <f t="shared" ca="1" si="5927"/>
        <v>0</v>
      </c>
      <c r="BFW26" s="1">
        <f t="shared" ca="1" si="5927"/>
        <v>0</v>
      </c>
      <c r="BFX26" s="1">
        <f t="shared" ca="1" si="5927"/>
        <v>0</v>
      </c>
      <c r="BFY26" s="1">
        <f t="shared" ca="1" si="5927"/>
        <v>0</v>
      </c>
      <c r="BFZ26" s="1">
        <f t="shared" ca="1" si="5927"/>
        <v>0</v>
      </c>
      <c r="BGA26" s="1">
        <f t="shared" ca="1" si="5927"/>
        <v>1</v>
      </c>
      <c r="BGB26" s="1">
        <f t="shared" ca="1" si="5927"/>
        <v>0</v>
      </c>
      <c r="BGC26" s="1">
        <f t="shared" ca="1" si="5927"/>
        <v>0</v>
      </c>
      <c r="BGD26" s="1">
        <f t="shared" ca="1" si="5927"/>
        <v>0</v>
      </c>
      <c r="BGE26" s="1">
        <f t="shared" ca="1" si="5927"/>
        <v>0</v>
      </c>
      <c r="BGF26" s="1">
        <f t="shared" ca="1" si="5927"/>
        <v>0</v>
      </c>
      <c r="BGG26" s="1">
        <f t="shared" ca="1" si="5927"/>
        <v>0</v>
      </c>
      <c r="BGH26" s="1">
        <f t="shared" ca="1" si="5927"/>
        <v>0</v>
      </c>
      <c r="BGI26" s="1">
        <f t="shared" ref="BGI26:BIT26" ca="1" si="5928">IF(OR(BGI24&gt;=$B17,BGI25&gt;=$B17),1,0)</f>
        <v>1</v>
      </c>
      <c r="BGJ26" s="1">
        <f t="shared" ca="1" si="5928"/>
        <v>0</v>
      </c>
      <c r="BGK26" s="1">
        <f t="shared" ca="1" si="5928"/>
        <v>0</v>
      </c>
      <c r="BGL26" s="1">
        <f t="shared" ca="1" si="5928"/>
        <v>1</v>
      </c>
      <c r="BGM26" s="1">
        <f t="shared" ca="1" si="5928"/>
        <v>0</v>
      </c>
      <c r="BGN26" s="1">
        <f t="shared" ca="1" si="5928"/>
        <v>0</v>
      </c>
      <c r="BGO26" s="1">
        <f t="shared" ca="1" si="5928"/>
        <v>0</v>
      </c>
      <c r="BGP26" s="1">
        <f t="shared" ca="1" si="5928"/>
        <v>0</v>
      </c>
      <c r="BGQ26" s="1">
        <f t="shared" ca="1" si="5928"/>
        <v>0</v>
      </c>
      <c r="BGR26" s="1">
        <f t="shared" ca="1" si="5928"/>
        <v>0</v>
      </c>
      <c r="BGS26" s="1">
        <f t="shared" ca="1" si="5928"/>
        <v>0</v>
      </c>
      <c r="BGT26" s="1">
        <f t="shared" ca="1" si="5928"/>
        <v>0</v>
      </c>
      <c r="BGU26" s="1">
        <f t="shared" ca="1" si="5928"/>
        <v>0</v>
      </c>
      <c r="BGV26" s="1">
        <f t="shared" ca="1" si="5928"/>
        <v>0</v>
      </c>
      <c r="BGW26" s="1">
        <f t="shared" ca="1" si="5928"/>
        <v>0</v>
      </c>
      <c r="BGX26" s="1">
        <f t="shared" ca="1" si="5928"/>
        <v>0</v>
      </c>
      <c r="BGY26" s="1">
        <f t="shared" ca="1" si="5928"/>
        <v>0</v>
      </c>
      <c r="BGZ26" s="1">
        <f t="shared" ca="1" si="5928"/>
        <v>0</v>
      </c>
      <c r="BHA26" s="1">
        <f t="shared" ca="1" si="5928"/>
        <v>0</v>
      </c>
      <c r="BHB26" s="1">
        <f t="shared" ca="1" si="5928"/>
        <v>0</v>
      </c>
      <c r="BHC26" s="1">
        <f t="shared" ca="1" si="5928"/>
        <v>1</v>
      </c>
      <c r="BHD26" s="1">
        <f t="shared" ca="1" si="5928"/>
        <v>1</v>
      </c>
      <c r="BHE26" s="1">
        <f t="shared" ca="1" si="5928"/>
        <v>0</v>
      </c>
      <c r="BHF26" s="1">
        <f t="shared" ca="1" si="5928"/>
        <v>0</v>
      </c>
      <c r="BHG26" s="1">
        <f t="shared" ca="1" si="5928"/>
        <v>0</v>
      </c>
      <c r="BHH26" s="1">
        <f t="shared" ca="1" si="5928"/>
        <v>0</v>
      </c>
      <c r="BHI26" s="1">
        <f t="shared" ca="1" si="5928"/>
        <v>0</v>
      </c>
      <c r="BHJ26" s="1">
        <f t="shared" ca="1" si="5928"/>
        <v>1</v>
      </c>
      <c r="BHK26" s="1">
        <f t="shared" ca="1" si="5928"/>
        <v>0</v>
      </c>
      <c r="BHL26" s="1">
        <f t="shared" ca="1" si="5928"/>
        <v>0</v>
      </c>
      <c r="BHM26" s="1">
        <f t="shared" ca="1" si="5928"/>
        <v>0</v>
      </c>
      <c r="BHN26" s="1">
        <f t="shared" ca="1" si="5928"/>
        <v>0</v>
      </c>
      <c r="BHO26" s="1">
        <f t="shared" ca="1" si="5928"/>
        <v>0</v>
      </c>
      <c r="BHP26" s="1">
        <f t="shared" ca="1" si="5928"/>
        <v>0</v>
      </c>
      <c r="BHQ26" s="1">
        <f t="shared" ca="1" si="5928"/>
        <v>0</v>
      </c>
      <c r="BHR26" s="1">
        <f t="shared" ca="1" si="5928"/>
        <v>0</v>
      </c>
      <c r="BHS26" s="1">
        <f t="shared" ca="1" si="5928"/>
        <v>0</v>
      </c>
      <c r="BHT26" s="1">
        <f t="shared" ca="1" si="5928"/>
        <v>0</v>
      </c>
      <c r="BHU26" s="1">
        <f t="shared" ca="1" si="5928"/>
        <v>0</v>
      </c>
      <c r="BHV26" s="1">
        <f t="shared" ca="1" si="5928"/>
        <v>0</v>
      </c>
      <c r="BHW26" s="1">
        <f t="shared" ca="1" si="5928"/>
        <v>0</v>
      </c>
      <c r="BHX26" s="1">
        <f t="shared" ca="1" si="5928"/>
        <v>0</v>
      </c>
      <c r="BHY26" s="1">
        <f t="shared" ca="1" si="5928"/>
        <v>0</v>
      </c>
      <c r="BHZ26" s="1">
        <f t="shared" ca="1" si="5928"/>
        <v>0</v>
      </c>
      <c r="BIA26" s="1">
        <f t="shared" ca="1" si="5928"/>
        <v>0</v>
      </c>
      <c r="BIB26" s="1">
        <f t="shared" ca="1" si="5928"/>
        <v>0</v>
      </c>
      <c r="BIC26" s="1">
        <f t="shared" ca="1" si="5928"/>
        <v>0</v>
      </c>
      <c r="BID26" s="1">
        <f t="shared" ca="1" si="5928"/>
        <v>0</v>
      </c>
      <c r="BIE26" s="1">
        <f t="shared" ca="1" si="5928"/>
        <v>0</v>
      </c>
      <c r="BIF26" s="1">
        <f t="shared" ca="1" si="5928"/>
        <v>1</v>
      </c>
      <c r="BIG26" s="1">
        <f t="shared" ca="1" si="5928"/>
        <v>0</v>
      </c>
      <c r="BIH26" s="1">
        <f t="shared" ca="1" si="5928"/>
        <v>0</v>
      </c>
      <c r="BII26" s="1">
        <f t="shared" ca="1" si="5928"/>
        <v>0</v>
      </c>
      <c r="BIJ26" s="1">
        <f t="shared" ca="1" si="5928"/>
        <v>0</v>
      </c>
      <c r="BIK26" s="1">
        <f t="shared" ca="1" si="5928"/>
        <v>0</v>
      </c>
      <c r="BIL26" s="1">
        <f t="shared" ca="1" si="5928"/>
        <v>0</v>
      </c>
      <c r="BIM26" s="1">
        <f t="shared" ca="1" si="5928"/>
        <v>0</v>
      </c>
      <c r="BIN26" s="1">
        <f t="shared" ca="1" si="5928"/>
        <v>0</v>
      </c>
      <c r="BIO26" s="1">
        <f t="shared" ca="1" si="5928"/>
        <v>0</v>
      </c>
      <c r="BIP26" s="1">
        <f t="shared" ca="1" si="5928"/>
        <v>0</v>
      </c>
      <c r="BIQ26" s="1">
        <f t="shared" ca="1" si="5928"/>
        <v>0</v>
      </c>
      <c r="BIR26" s="1">
        <f t="shared" ca="1" si="5928"/>
        <v>0</v>
      </c>
      <c r="BIS26" s="1">
        <f t="shared" ca="1" si="5928"/>
        <v>0</v>
      </c>
      <c r="BIT26" s="1">
        <f t="shared" ca="1" si="5928"/>
        <v>0</v>
      </c>
      <c r="BIU26" s="1">
        <f t="shared" ref="BIU26:BLF26" ca="1" si="5929">IF(OR(BIU24&gt;=$B17,BIU25&gt;=$B17),1,0)</f>
        <v>0</v>
      </c>
      <c r="BIV26" s="1">
        <f t="shared" ca="1" si="5929"/>
        <v>0</v>
      </c>
      <c r="BIW26" s="1">
        <f t="shared" ca="1" si="5929"/>
        <v>0</v>
      </c>
      <c r="BIX26" s="1">
        <f t="shared" ca="1" si="5929"/>
        <v>0</v>
      </c>
      <c r="BIY26" s="1">
        <f t="shared" ca="1" si="5929"/>
        <v>0</v>
      </c>
      <c r="BIZ26" s="1">
        <f t="shared" ca="1" si="5929"/>
        <v>0</v>
      </c>
      <c r="BJA26" s="1">
        <f t="shared" ca="1" si="5929"/>
        <v>0</v>
      </c>
      <c r="BJB26" s="1">
        <f t="shared" ca="1" si="5929"/>
        <v>0</v>
      </c>
      <c r="BJC26" s="1">
        <f t="shared" ca="1" si="5929"/>
        <v>0</v>
      </c>
      <c r="BJD26" s="1">
        <f t="shared" ca="1" si="5929"/>
        <v>0</v>
      </c>
      <c r="BJE26" s="1">
        <f t="shared" ca="1" si="5929"/>
        <v>0</v>
      </c>
      <c r="BJF26" s="1">
        <f t="shared" ca="1" si="5929"/>
        <v>0</v>
      </c>
      <c r="BJG26" s="1">
        <f t="shared" ca="1" si="5929"/>
        <v>0</v>
      </c>
      <c r="BJH26" s="1">
        <f t="shared" ca="1" si="5929"/>
        <v>1</v>
      </c>
      <c r="BJI26" s="1">
        <f t="shared" ca="1" si="5929"/>
        <v>0</v>
      </c>
      <c r="BJJ26" s="1">
        <f t="shared" ca="1" si="5929"/>
        <v>0</v>
      </c>
      <c r="BJK26" s="1">
        <f t="shared" ca="1" si="5929"/>
        <v>0</v>
      </c>
      <c r="BJL26" s="1">
        <f t="shared" ca="1" si="5929"/>
        <v>0</v>
      </c>
      <c r="BJM26" s="1">
        <f t="shared" ca="1" si="5929"/>
        <v>0</v>
      </c>
      <c r="BJN26" s="1">
        <f t="shared" ca="1" si="5929"/>
        <v>0</v>
      </c>
      <c r="BJO26" s="1">
        <f t="shared" ca="1" si="5929"/>
        <v>0</v>
      </c>
      <c r="BJP26" s="1">
        <f t="shared" ca="1" si="5929"/>
        <v>0</v>
      </c>
      <c r="BJQ26" s="1">
        <f t="shared" ca="1" si="5929"/>
        <v>0</v>
      </c>
      <c r="BJR26" s="1">
        <f t="shared" ca="1" si="5929"/>
        <v>0</v>
      </c>
      <c r="BJS26" s="1">
        <f t="shared" ca="1" si="5929"/>
        <v>0</v>
      </c>
      <c r="BJT26" s="1">
        <f t="shared" ca="1" si="5929"/>
        <v>0</v>
      </c>
      <c r="BJU26" s="1">
        <f t="shared" ca="1" si="5929"/>
        <v>0</v>
      </c>
      <c r="BJV26" s="1">
        <f t="shared" ca="1" si="5929"/>
        <v>0</v>
      </c>
      <c r="BJW26" s="1">
        <f t="shared" ca="1" si="5929"/>
        <v>0</v>
      </c>
      <c r="BJX26" s="1">
        <f t="shared" ca="1" si="5929"/>
        <v>0</v>
      </c>
      <c r="BJY26" s="1">
        <f t="shared" ca="1" si="5929"/>
        <v>0</v>
      </c>
      <c r="BJZ26" s="1">
        <f t="shared" ca="1" si="5929"/>
        <v>0</v>
      </c>
      <c r="BKA26" s="1">
        <f t="shared" ca="1" si="5929"/>
        <v>0</v>
      </c>
      <c r="BKB26" s="1">
        <f t="shared" ca="1" si="5929"/>
        <v>0</v>
      </c>
      <c r="BKC26" s="1">
        <f t="shared" ca="1" si="5929"/>
        <v>0</v>
      </c>
      <c r="BKD26" s="1">
        <f t="shared" ca="1" si="5929"/>
        <v>0</v>
      </c>
      <c r="BKE26" s="1">
        <f t="shared" ca="1" si="5929"/>
        <v>0</v>
      </c>
      <c r="BKF26" s="1">
        <f t="shared" ca="1" si="5929"/>
        <v>0</v>
      </c>
      <c r="BKG26" s="1">
        <f t="shared" ca="1" si="5929"/>
        <v>0</v>
      </c>
      <c r="BKH26" s="1">
        <f t="shared" ca="1" si="5929"/>
        <v>0</v>
      </c>
      <c r="BKI26" s="1">
        <f t="shared" ca="1" si="5929"/>
        <v>0</v>
      </c>
      <c r="BKJ26" s="1">
        <f t="shared" ca="1" si="5929"/>
        <v>0</v>
      </c>
      <c r="BKK26" s="1">
        <f t="shared" ca="1" si="5929"/>
        <v>0</v>
      </c>
      <c r="BKL26" s="1">
        <f t="shared" ca="1" si="5929"/>
        <v>0</v>
      </c>
      <c r="BKM26" s="1">
        <f t="shared" ca="1" si="5929"/>
        <v>0</v>
      </c>
      <c r="BKN26" s="1">
        <f t="shared" ca="1" si="5929"/>
        <v>0</v>
      </c>
      <c r="BKO26" s="1">
        <f t="shared" ca="1" si="5929"/>
        <v>0</v>
      </c>
      <c r="BKP26" s="1">
        <f t="shared" ca="1" si="5929"/>
        <v>0</v>
      </c>
      <c r="BKQ26" s="1">
        <f t="shared" ca="1" si="5929"/>
        <v>0</v>
      </c>
      <c r="BKR26" s="1">
        <f t="shared" ca="1" si="5929"/>
        <v>0</v>
      </c>
      <c r="BKS26" s="1">
        <f t="shared" ca="1" si="5929"/>
        <v>0</v>
      </c>
      <c r="BKT26" s="1">
        <f t="shared" ca="1" si="5929"/>
        <v>0</v>
      </c>
      <c r="BKU26" s="1">
        <f t="shared" ca="1" si="5929"/>
        <v>0</v>
      </c>
      <c r="BKV26" s="1">
        <f t="shared" ca="1" si="5929"/>
        <v>0</v>
      </c>
      <c r="BKW26" s="1">
        <f t="shared" ca="1" si="5929"/>
        <v>0</v>
      </c>
      <c r="BKX26" s="1">
        <f t="shared" ca="1" si="5929"/>
        <v>0</v>
      </c>
      <c r="BKY26" s="1">
        <f t="shared" ca="1" si="5929"/>
        <v>0</v>
      </c>
      <c r="BKZ26" s="1">
        <f t="shared" ca="1" si="5929"/>
        <v>0</v>
      </c>
      <c r="BLA26" s="1">
        <f t="shared" ca="1" si="5929"/>
        <v>0</v>
      </c>
      <c r="BLB26" s="1">
        <f t="shared" ca="1" si="5929"/>
        <v>0</v>
      </c>
      <c r="BLC26" s="1">
        <f t="shared" ca="1" si="5929"/>
        <v>0</v>
      </c>
      <c r="BLD26" s="1">
        <f t="shared" ca="1" si="5929"/>
        <v>0</v>
      </c>
      <c r="BLE26" s="1">
        <f t="shared" ca="1" si="5929"/>
        <v>0</v>
      </c>
      <c r="BLF26" s="1">
        <f t="shared" ca="1" si="5929"/>
        <v>0</v>
      </c>
      <c r="BLG26" s="1">
        <f t="shared" ref="BLG26:BNR26" ca="1" si="5930">IF(OR(BLG24&gt;=$B17,BLG25&gt;=$B17),1,0)</f>
        <v>0</v>
      </c>
      <c r="BLH26" s="1">
        <f t="shared" ca="1" si="5930"/>
        <v>0</v>
      </c>
      <c r="BLI26" s="1">
        <f t="shared" ca="1" si="5930"/>
        <v>0</v>
      </c>
      <c r="BLJ26" s="1">
        <f t="shared" ca="1" si="5930"/>
        <v>0</v>
      </c>
      <c r="BLK26" s="1">
        <f t="shared" ca="1" si="5930"/>
        <v>0</v>
      </c>
      <c r="BLL26" s="1">
        <f t="shared" ca="1" si="5930"/>
        <v>0</v>
      </c>
      <c r="BLM26" s="1">
        <f t="shared" ca="1" si="5930"/>
        <v>0</v>
      </c>
      <c r="BLN26" s="1">
        <f t="shared" ca="1" si="5930"/>
        <v>0</v>
      </c>
      <c r="BLO26" s="1">
        <f t="shared" ca="1" si="5930"/>
        <v>0</v>
      </c>
      <c r="BLP26" s="1">
        <f t="shared" ca="1" si="5930"/>
        <v>0</v>
      </c>
      <c r="BLQ26" s="1">
        <f t="shared" ca="1" si="5930"/>
        <v>0</v>
      </c>
      <c r="BLR26" s="1">
        <f t="shared" ca="1" si="5930"/>
        <v>0</v>
      </c>
      <c r="BLS26" s="1">
        <f t="shared" ca="1" si="5930"/>
        <v>1</v>
      </c>
      <c r="BLT26" s="1">
        <f t="shared" ca="1" si="5930"/>
        <v>0</v>
      </c>
      <c r="BLU26" s="1">
        <f t="shared" ca="1" si="5930"/>
        <v>0</v>
      </c>
      <c r="BLV26" s="1">
        <f t="shared" ca="1" si="5930"/>
        <v>0</v>
      </c>
      <c r="BLW26" s="1">
        <f t="shared" ca="1" si="5930"/>
        <v>0</v>
      </c>
      <c r="BLX26" s="1">
        <f t="shared" ca="1" si="5930"/>
        <v>0</v>
      </c>
      <c r="BLY26" s="1">
        <f t="shared" ca="1" si="5930"/>
        <v>1</v>
      </c>
      <c r="BLZ26" s="1">
        <f t="shared" ca="1" si="5930"/>
        <v>0</v>
      </c>
      <c r="BMA26" s="1">
        <f t="shared" ca="1" si="5930"/>
        <v>1</v>
      </c>
      <c r="BMB26" s="1">
        <f t="shared" ca="1" si="5930"/>
        <v>0</v>
      </c>
      <c r="BMC26" s="1">
        <f t="shared" ca="1" si="5930"/>
        <v>0</v>
      </c>
      <c r="BMD26" s="1">
        <f t="shared" ca="1" si="5930"/>
        <v>0</v>
      </c>
      <c r="BME26" s="1">
        <f t="shared" ca="1" si="5930"/>
        <v>0</v>
      </c>
      <c r="BMF26" s="1">
        <f t="shared" ca="1" si="5930"/>
        <v>1</v>
      </c>
      <c r="BMG26" s="1">
        <f t="shared" ca="1" si="5930"/>
        <v>0</v>
      </c>
      <c r="BMH26" s="1">
        <f t="shared" ca="1" si="5930"/>
        <v>0</v>
      </c>
      <c r="BMI26" s="1">
        <f t="shared" ca="1" si="5930"/>
        <v>0</v>
      </c>
      <c r="BMJ26" s="1">
        <f t="shared" ca="1" si="5930"/>
        <v>0</v>
      </c>
      <c r="BMK26" s="1">
        <f t="shared" ca="1" si="5930"/>
        <v>0</v>
      </c>
      <c r="BML26" s="1">
        <f t="shared" ca="1" si="5930"/>
        <v>0</v>
      </c>
      <c r="BMM26" s="1">
        <f t="shared" ca="1" si="5930"/>
        <v>0</v>
      </c>
      <c r="BMN26" s="1">
        <f t="shared" ca="1" si="5930"/>
        <v>0</v>
      </c>
      <c r="BMO26" s="1">
        <f t="shared" ca="1" si="5930"/>
        <v>0</v>
      </c>
      <c r="BMP26" s="1">
        <f t="shared" ca="1" si="5930"/>
        <v>0</v>
      </c>
      <c r="BMQ26" s="1">
        <f t="shared" ca="1" si="5930"/>
        <v>0</v>
      </c>
      <c r="BMR26" s="1">
        <f t="shared" ca="1" si="5930"/>
        <v>0</v>
      </c>
      <c r="BMS26" s="1">
        <f t="shared" ca="1" si="5930"/>
        <v>0</v>
      </c>
      <c r="BMT26" s="1">
        <f t="shared" ca="1" si="5930"/>
        <v>0</v>
      </c>
      <c r="BMU26" s="1">
        <f t="shared" ca="1" si="5930"/>
        <v>0</v>
      </c>
      <c r="BMV26" s="1">
        <f t="shared" ca="1" si="5930"/>
        <v>0</v>
      </c>
      <c r="BMW26" s="1">
        <f t="shared" ca="1" si="5930"/>
        <v>0</v>
      </c>
      <c r="BMX26" s="1">
        <f t="shared" ca="1" si="5930"/>
        <v>0</v>
      </c>
      <c r="BMY26" s="1">
        <f t="shared" ca="1" si="5930"/>
        <v>0</v>
      </c>
      <c r="BMZ26" s="1">
        <f t="shared" ca="1" si="5930"/>
        <v>0</v>
      </c>
      <c r="BNA26" s="1">
        <f t="shared" ca="1" si="5930"/>
        <v>0</v>
      </c>
      <c r="BNB26" s="1">
        <f t="shared" ca="1" si="5930"/>
        <v>0</v>
      </c>
      <c r="BNC26" s="1">
        <f t="shared" ca="1" si="5930"/>
        <v>0</v>
      </c>
      <c r="BND26" s="1">
        <f t="shared" ca="1" si="5930"/>
        <v>0</v>
      </c>
      <c r="BNE26" s="1">
        <f t="shared" ca="1" si="5930"/>
        <v>0</v>
      </c>
      <c r="BNF26" s="1">
        <f t="shared" ca="1" si="5930"/>
        <v>0</v>
      </c>
      <c r="BNG26" s="1">
        <f t="shared" ca="1" si="5930"/>
        <v>0</v>
      </c>
      <c r="BNH26" s="1">
        <f t="shared" ca="1" si="5930"/>
        <v>0</v>
      </c>
      <c r="BNI26" s="1">
        <f t="shared" ca="1" si="5930"/>
        <v>0</v>
      </c>
      <c r="BNJ26" s="1">
        <f t="shared" ca="1" si="5930"/>
        <v>0</v>
      </c>
      <c r="BNK26" s="1">
        <f t="shared" ca="1" si="5930"/>
        <v>0</v>
      </c>
      <c r="BNL26" s="1">
        <f t="shared" ca="1" si="5930"/>
        <v>0</v>
      </c>
      <c r="BNM26" s="1">
        <f t="shared" ca="1" si="5930"/>
        <v>0</v>
      </c>
      <c r="BNN26" s="1">
        <f t="shared" ca="1" si="5930"/>
        <v>0</v>
      </c>
      <c r="BNO26" s="1">
        <f t="shared" ca="1" si="5930"/>
        <v>0</v>
      </c>
      <c r="BNP26" s="1">
        <f t="shared" ca="1" si="5930"/>
        <v>0</v>
      </c>
      <c r="BNQ26" s="1">
        <f t="shared" ca="1" si="5930"/>
        <v>0</v>
      </c>
      <c r="BNR26" s="1">
        <f t="shared" ca="1" si="5930"/>
        <v>0</v>
      </c>
      <c r="BNS26" s="1">
        <f t="shared" ref="BNS26:BQD26" ca="1" si="5931">IF(OR(BNS24&gt;=$B17,BNS25&gt;=$B17),1,0)</f>
        <v>0</v>
      </c>
      <c r="BNT26" s="1">
        <f t="shared" ca="1" si="5931"/>
        <v>0</v>
      </c>
      <c r="BNU26" s="1">
        <f t="shared" ca="1" si="5931"/>
        <v>0</v>
      </c>
      <c r="BNV26" s="1">
        <f t="shared" ca="1" si="5931"/>
        <v>0</v>
      </c>
      <c r="BNW26" s="1">
        <f t="shared" ca="1" si="5931"/>
        <v>0</v>
      </c>
      <c r="BNX26" s="1">
        <f t="shared" ca="1" si="5931"/>
        <v>0</v>
      </c>
      <c r="BNY26" s="1">
        <f t="shared" ca="1" si="5931"/>
        <v>0</v>
      </c>
      <c r="BNZ26" s="1">
        <f t="shared" ca="1" si="5931"/>
        <v>0</v>
      </c>
      <c r="BOA26" s="1">
        <f t="shared" ca="1" si="5931"/>
        <v>0</v>
      </c>
      <c r="BOB26" s="1">
        <f t="shared" ca="1" si="5931"/>
        <v>0</v>
      </c>
      <c r="BOC26" s="1">
        <f t="shared" ca="1" si="5931"/>
        <v>0</v>
      </c>
      <c r="BOD26" s="1">
        <f t="shared" ca="1" si="5931"/>
        <v>0</v>
      </c>
      <c r="BOE26" s="1">
        <f t="shared" ca="1" si="5931"/>
        <v>0</v>
      </c>
      <c r="BOF26" s="1">
        <f t="shared" ca="1" si="5931"/>
        <v>0</v>
      </c>
      <c r="BOG26" s="1">
        <f t="shared" ca="1" si="5931"/>
        <v>0</v>
      </c>
      <c r="BOH26" s="1">
        <f t="shared" ca="1" si="5931"/>
        <v>0</v>
      </c>
      <c r="BOI26" s="1">
        <f t="shared" ca="1" si="5931"/>
        <v>0</v>
      </c>
      <c r="BOJ26" s="1">
        <f t="shared" ca="1" si="5931"/>
        <v>0</v>
      </c>
      <c r="BOK26" s="1">
        <f t="shared" ca="1" si="5931"/>
        <v>0</v>
      </c>
      <c r="BOL26" s="1">
        <f t="shared" ca="1" si="5931"/>
        <v>0</v>
      </c>
      <c r="BOM26" s="1">
        <f t="shared" ca="1" si="5931"/>
        <v>0</v>
      </c>
      <c r="BON26" s="1">
        <f t="shared" ca="1" si="5931"/>
        <v>0</v>
      </c>
      <c r="BOO26" s="1">
        <f t="shared" ca="1" si="5931"/>
        <v>0</v>
      </c>
      <c r="BOP26" s="1">
        <f t="shared" ca="1" si="5931"/>
        <v>0</v>
      </c>
      <c r="BOQ26" s="1">
        <f t="shared" ca="1" si="5931"/>
        <v>1</v>
      </c>
      <c r="BOR26" s="1">
        <f t="shared" ca="1" si="5931"/>
        <v>0</v>
      </c>
      <c r="BOS26" s="1">
        <f t="shared" ca="1" si="5931"/>
        <v>0</v>
      </c>
      <c r="BOT26" s="1">
        <f t="shared" ca="1" si="5931"/>
        <v>0</v>
      </c>
      <c r="BOU26" s="1">
        <f t="shared" ca="1" si="5931"/>
        <v>0</v>
      </c>
      <c r="BOV26" s="1">
        <f t="shared" ca="1" si="5931"/>
        <v>0</v>
      </c>
      <c r="BOW26" s="1">
        <f t="shared" ca="1" si="5931"/>
        <v>0</v>
      </c>
      <c r="BOX26" s="1">
        <f t="shared" ca="1" si="5931"/>
        <v>0</v>
      </c>
      <c r="BOY26" s="1">
        <f t="shared" ca="1" si="5931"/>
        <v>0</v>
      </c>
      <c r="BOZ26" s="1">
        <f t="shared" ca="1" si="5931"/>
        <v>0</v>
      </c>
      <c r="BPA26" s="1">
        <f t="shared" ca="1" si="5931"/>
        <v>0</v>
      </c>
      <c r="BPB26" s="1">
        <f t="shared" ca="1" si="5931"/>
        <v>0</v>
      </c>
      <c r="BPC26" s="1">
        <f t="shared" ca="1" si="5931"/>
        <v>0</v>
      </c>
      <c r="BPD26" s="1">
        <f t="shared" ca="1" si="5931"/>
        <v>0</v>
      </c>
      <c r="BPE26" s="1">
        <f t="shared" ca="1" si="5931"/>
        <v>0</v>
      </c>
      <c r="BPF26" s="1">
        <f t="shared" ca="1" si="5931"/>
        <v>0</v>
      </c>
      <c r="BPG26" s="1">
        <f t="shared" ca="1" si="5931"/>
        <v>0</v>
      </c>
      <c r="BPH26" s="1">
        <f t="shared" ca="1" si="5931"/>
        <v>0</v>
      </c>
      <c r="BPI26" s="1">
        <f t="shared" ca="1" si="5931"/>
        <v>0</v>
      </c>
      <c r="BPJ26" s="1">
        <f t="shared" ca="1" si="5931"/>
        <v>0</v>
      </c>
      <c r="BPK26" s="1">
        <f t="shared" ca="1" si="5931"/>
        <v>0</v>
      </c>
      <c r="BPL26" s="1">
        <f t="shared" ca="1" si="5931"/>
        <v>0</v>
      </c>
      <c r="BPM26" s="1">
        <f t="shared" ca="1" si="5931"/>
        <v>0</v>
      </c>
      <c r="BPN26" s="1">
        <f t="shared" ca="1" si="5931"/>
        <v>0</v>
      </c>
      <c r="BPO26" s="1">
        <f t="shared" ca="1" si="5931"/>
        <v>0</v>
      </c>
      <c r="BPP26" s="1">
        <f t="shared" ca="1" si="5931"/>
        <v>0</v>
      </c>
      <c r="BPQ26" s="1">
        <f t="shared" ca="1" si="5931"/>
        <v>0</v>
      </c>
      <c r="BPR26" s="1">
        <f t="shared" ca="1" si="5931"/>
        <v>0</v>
      </c>
      <c r="BPS26" s="1">
        <f t="shared" ca="1" si="5931"/>
        <v>0</v>
      </c>
      <c r="BPT26" s="1">
        <f t="shared" ca="1" si="5931"/>
        <v>0</v>
      </c>
      <c r="BPU26" s="1">
        <f t="shared" ca="1" si="5931"/>
        <v>0</v>
      </c>
      <c r="BPV26" s="1">
        <f t="shared" ca="1" si="5931"/>
        <v>0</v>
      </c>
      <c r="BPW26" s="1">
        <f t="shared" ca="1" si="5931"/>
        <v>0</v>
      </c>
      <c r="BPX26" s="1">
        <f t="shared" ca="1" si="5931"/>
        <v>0</v>
      </c>
      <c r="BPY26" s="1">
        <f t="shared" ca="1" si="5931"/>
        <v>0</v>
      </c>
      <c r="BPZ26" s="1">
        <f t="shared" ca="1" si="5931"/>
        <v>0</v>
      </c>
      <c r="BQA26" s="1">
        <f t="shared" ca="1" si="5931"/>
        <v>0</v>
      </c>
      <c r="BQB26" s="1">
        <f t="shared" ca="1" si="5931"/>
        <v>0</v>
      </c>
      <c r="BQC26" s="1">
        <f t="shared" ca="1" si="5931"/>
        <v>0</v>
      </c>
      <c r="BQD26" s="1">
        <f t="shared" ca="1" si="5931"/>
        <v>0</v>
      </c>
      <c r="BQE26" s="1">
        <f t="shared" ref="BQE26:BSP26" ca="1" si="5932">IF(OR(BQE24&gt;=$B17,BQE25&gt;=$B17),1,0)</f>
        <v>1</v>
      </c>
      <c r="BQF26" s="1">
        <f t="shared" ca="1" si="5932"/>
        <v>0</v>
      </c>
      <c r="BQG26" s="1">
        <f t="shared" ca="1" si="5932"/>
        <v>1</v>
      </c>
      <c r="BQH26" s="1">
        <f t="shared" ca="1" si="5932"/>
        <v>0</v>
      </c>
      <c r="BQI26" s="1">
        <f t="shared" ca="1" si="5932"/>
        <v>0</v>
      </c>
      <c r="BQJ26" s="1">
        <f t="shared" ca="1" si="5932"/>
        <v>0</v>
      </c>
      <c r="BQK26" s="1">
        <f t="shared" ca="1" si="5932"/>
        <v>0</v>
      </c>
      <c r="BQL26" s="1">
        <f t="shared" ca="1" si="5932"/>
        <v>0</v>
      </c>
      <c r="BQM26" s="1">
        <f t="shared" ca="1" si="5932"/>
        <v>0</v>
      </c>
      <c r="BQN26" s="1">
        <f t="shared" ca="1" si="5932"/>
        <v>0</v>
      </c>
      <c r="BQO26" s="1">
        <f t="shared" ca="1" si="5932"/>
        <v>0</v>
      </c>
      <c r="BQP26" s="1">
        <f t="shared" ca="1" si="5932"/>
        <v>0</v>
      </c>
      <c r="BQQ26" s="1">
        <f t="shared" ca="1" si="5932"/>
        <v>0</v>
      </c>
      <c r="BQR26" s="1">
        <f t="shared" ca="1" si="5932"/>
        <v>0</v>
      </c>
      <c r="BQS26" s="1">
        <f t="shared" ca="1" si="5932"/>
        <v>0</v>
      </c>
      <c r="BQT26" s="1">
        <f t="shared" ca="1" si="5932"/>
        <v>0</v>
      </c>
      <c r="BQU26" s="1">
        <f t="shared" ca="1" si="5932"/>
        <v>0</v>
      </c>
      <c r="BQV26" s="1">
        <f t="shared" ca="1" si="5932"/>
        <v>0</v>
      </c>
      <c r="BQW26" s="1">
        <f t="shared" ca="1" si="5932"/>
        <v>0</v>
      </c>
      <c r="BQX26" s="1">
        <f t="shared" ca="1" si="5932"/>
        <v>0</v>
      </c>
      <c r="BQY26" s="1">
        <f t="shared" ca="1" si="5932"/>
        <v>0</v>
      </c>
      <c r="BQZ26" s="1">
        <f t="shared" ca="1" si="5932"/>
        <v>0</v>
      </c>
      <c r="BRA26" s="1">
        <f t="shared" ca="1" si="5932"/>
        <v>0</v>
      </c>
      <c r="BRB26" s="1">
        <f t="shared" ca="1" si="5932"/>
        <v>0</v>
      </c>
      <c r="BRC26" s="1">
        <f t="shared" ca="1" si="5932"/>
        <v>0</v>
      </c>
      <c r="BRD26" s="1">
        <f t="shared" ca="1" si="5932"/>
        <v>0</v>
      </c>
      <c r="BRE26" s="1">
        <f t="shared" ca="1" si="5932"/>
        <v>0</v>
      </c>
      <c r="BRF26" s="1">
        <f t="shared" ca="1" si="5932"/>
        <v>0</v>
      </c>
      <c r="BRG26" s="1">
        <f t="shared" ca="1" si="5932"/>
        <v>1</v>
      </c>
      <c r="BRH26" s="1">
        <f t="shared" ca="1" si="5932"/>
        <v>0</v>
      </c>
      <c r="BRI26" s="1">
        <f t="shared" ca="1" si="5932"/>
        <v>1</v>
      </c>
      <c r="BRJ26" s="1">
        <f t="shared" ca="1" si="5932"/>
        <v>0</v>
      </c>
      <c r="BRK26" s="1">
        <f t="shared" ca="1" si="5932"/>
        <v>0</v>
      </c>
      <c r="BRL26" s="1">
        <f t="shared" ca="1" si="5932"/>
        <v>0</v>
      </c>
      <c r="BRM26" s="1">
        <f t="shared" ca="1" si="5932"/>
        <v>0</v>
      </c>
      <c r="BRN26" s="1">
        <f t="shared" ca="1" si="5932"/>
        <v>0</v>
      </c>
      <c r="BRO26" s="1">
        <f t="shared" ca="1" si="5932"/>
        <v>0</v>
      </c>
      <c r="BRP26" s="1">
        <f t="shared" ca="1" si="5932"/>
        <v>0</v>
      </c>
      <c r="BRQ26" s="1">
        <f t="shared" ca="1" si="5932"/>
        <v>1</v>
      </c>
      <c r="BRR26" s="1">
        <f t="shared" ca="1" si="5932"/>
        <v>0</v>
      </c>
      <c r="BRS26" s="1">
        <f t="shared" ca="1" si="5932"/>
        <v>0</v>
      </c>
      <c r="BRT26" s="1">
        <f t="shared" ca="1" si="5932"/>
        <v>0</v>
      </c>
      <c r="BRU26" s="1">
        <f t="shared" ca="1" si="5932"/>
        <v>0</v>
      </c>
      <c r="BRV26" s="1">
        <f t="shared" ca="1" si="5932"/>
        <v>0</v>
      </c>
      <c r="BRW26" s="1">
        <f t="shared" ca="1" si="5932"/>
        <v>0</v>
      </c>
      <c r="BRX26" s="1">
        <f t="shared" ca="1" si="5932"/>
        <v>0</v>
      </c>
      <c r="BRY26" s="1">
        <f t="shared" ca="1" si="5932"/>
        <v>0</v>
      </c>
      <c r="BRZ26" s="1">
        <f t="shared" ca="1" si="5932"/>
        <v>0</v>
      </c>
      <c r="BSA26" s="1">
        <f t="shared" ca="1" si="5932"/>
        <v>0</v>
      </c>
      <c r="BSB26" s="1">
        <f t="shared" ca="1" si="5932"/>
        <v>0</v>
      </c>
      <c r="BSC26" s="1">
        <f t="shared" ca="1" si="5932"/>
        <v>0</v>
      </c>
      <c r="BSD26" s="1">
        <f t="shared" ca="1" si="5932"/>
        <v>0</v>
      </c>
      <c r="BSE26" s="1">
        <f t="shared" ca="1" si="5932"/>
        <v>0</v>
      </c>
      <c r="BSF26" s="1">
        <f t="shared" ca="1" si="5932"/>
        <v>1</v>
      </c>
      <c r="BSG26" s="1">
        <f t="shared" ca="1" si="5932"/>
        <v>1</v>
      </c>
      <c r="BSH26" s="1">
        <f t="shared" ca="1" si="5932"/>
        <v>0</v>
      </c>
      <c r="BSI26" s="1">
        <f t="shared" ca="1" si="5932"/>
        <v>0</v>
      </c>
      <c r="BSJ26" s="1">
        <f t="shared" ca="1" si="5932"/>
        <v>0</v>
      </c>
      <c r="BSK26" s="1">
        <f t="shared" ca="1" si="5932"/>
        <v>0</v>
      </c>
      <c r="BSL26" s="1">
        <f t="shared" ca="1" si="5932"/>
        <v>1</v>
      </c>
      <c r="BSM26" s="1">
        <f t="shared" ca="1" si="5932"/>
        <v>1</v>
      </c>
      <c r="BSN26" s="1">
        <f t="shared" ca="1" si="5932"/>
        <v>0</v>
      </c>
      <c r="BSO26" s="1">
        <f t="shared" ca="1" si="5932"/>
        <v>1</v>
      </c>
      <c r="BSP26" s="1">
        <f t="shared" ca="1" si="5932"/>
        <v>0</v>
      </c>
      <c r="BSQ26" s="1">
        <f t="shared" ref="BSQ26:BVB26" ca="1" si="5933">IF(OR(BSQ24&gt;=$B17,BSQ25&gt;=$B17),1,0)</f>
        <v>0</v>
      </c>
      <c r="BSR26" s="1">
        <f t="shared" ca="1" si="5933"/>
        <v>0</v>
      </c>
      <c r="BSS26" s="1">
        <f t="shared" ca="1" si="5933"/>
        <v>0</v>
      </c>
      <c r="BST26" s="1">
        <f t="shared" ca="1" si="5933"/>
        <v>0</v>
      </c>
      <c r="BSU26" s="1">
        <f t="shared" ca="1" si="5933"/>
        <v>0</v>
      </c>
      <c r="BSV26" s="1">
        <f t="shared" ca="1" si="5933"/>
        <v>0</v>
      </c>
      <c r="BSW26" s="1">
        <f t="shared" ca="1" si="5933"/>
        <v>0</v>
      </c>
      <c r="BSX26" s="1">
        <f t="shared" ca="1" si="5933"/>
        <v>0</v>
      </c>
      <c r="BSY26" s="1">
        <f t="shared" ca="1" si="5933"/>
        <v>0</v>
      </c>
      <c r="BSZ26" s="1">
        <f t="shared" ca="1" si="5933"/>
        <v>0</v>
      </c>
      <c r="BTA26" s="1">
        <f t="shared" ca="1" si="5933"/>
        <v>0</v>
      </c>
      <c r="BTB26" s="1">
        <f t="shared" ca="1" si="5933"/>
        <v>0</v>
      </c>
      <c r="BTC26" s="1">
        <f t="shared" ca="1" si="5933"/>
        <v>0</v>
      </c>
      <c r="BTD26" s="1">
        <f t="shared" ca="1" si="5933"/>
        <v>0</v>
      </c>
      <c r="BTE26" s="1">
        <f t="shared" ca="1" si="5933"/>
        <v>0</v>
      </c>
      <c r="BTF26" s="1">
        <f t="shared" ca="1" si="5933"/>
        <v>0</v>
      </c>
      <c r="BTG26" s="1">
        <f t="shared" ca="1" si="5933"/>
        <v>0</v>
      </c>
      <c r="BTH26" s="1">
        <f t="shared" ca="1" si="5933"/>
        <v>0</v>
      </c>
      <c r="BTI26" s="1">
        <f t="shared" ca="1" si="5933"/>
        <v>0</v>
      </c>
      <c r="BTJ26" s="1">
        <f t="shared" ca="1" si="5933"/>
        <v>0</v>
      </c>
      <c r="BTK26" s="1">
        <f t="shared" ca="1" si="5933"/>
        <v>0</v>
      </c>
      <c r="BTL26" s="1">
        <f t="shared" ca="1" si="5933"/>
        <v>0</v>
      </c>
      <c r="BTM26" s="1">
        <f t="shared" ca="1" si="5933"/>
        <v>0</v>
      </c>
      <c r="BTN26" s="1">
        <f t="shared" ca="1" si="5933"/>
        <v>0</v>
      </c>
      <c r="BTO26" s="1">
        <f t="shared" ca="1" si="5933"/>
        <v>0</v>
      </c>
      <c r="BTP26" s="1">
        <f t="shared" ca="1" si="5933"/>
        <v>0</v>
      </c>
      <c r="BTQ26" s="1">
        <f t="shared" ca="1" si="5933"/>
        <v>0</v>
      </c>
      <c r="BTR26" s="1">
        <f t="shared" ca="1" si="5933"/>
        <v>0</v>
      </c>
      <c r="BTS26" s="1">
        <f t="shared" ca="1" si="5933"/>
        <v>0</v>
      </c>
      <c r="BTT26" s="1">
        <f t="shared" ca="1" si="5933"/>
        <v>1</v>
      </c>
      <c r="BTU26" s="1">
        <f t="shared" ca="1" si="5933"/>
        <v>0</v>
      </c>
      <c r="BTV26" s="1">
        <f t="shared" ca="1" si="5933"/>
        <v>0</v>
      </c>
      <c r="BTW26" s="1">
        <f t="shared" ca="1" si="5933"/>
        <v>0</v>
      </c>
      <c r="BTX26" s="1">
        <f t="shared" ca="1" si="5933"/>
        <v>0</v>
      </c>
      <c r="BTY26" s="1">
        <f t="shared" ca="1" si="5933"/>
        <v>0</v>
      </c>
      <c r="BTZ26" s="1">
        <f t="shared" ca="1" si="5933"/>
        <v>0</v>
      </c>
      <c r="BUA26" s="1">
        <f t="shared" ca="1" si="5933"/>
        <v>0</v>
      </c>
      <c r="BUB26" s="1">
        <f t="shared" ca="1" si="5933"/>
        <v>0</v>
      </c>
      <c r="BUC26" s="1">
        <f t="shared" ca="1" si="5933"/>
        <v>0</v>
      </c>
      <c r="BUD26" s="1">
        <f t="shared" ca="1" si="5933"/>
        <v>0</v>
      </c>
      <c r="BUE26" s="1">
        <f t="shared" ca="1" si="5933"/>
        <v>0</v>
      </c>
      <c r="BUF26" s="1">
        <f t="shared" ca="1" si="5933"/>
        <v>0</v>
      </c>
      <c r="BUG26" s="1">
        <f t="shared" ca="1" si="5933"/>
        <v>0</v>
      </c>
      <c r="BUH26" s="1">
        <f t="shared" ca="1" si="5933"/>
        <v>0</v>
      </c>
      <c r="BUI26" s="1">
        <f t="shared" ca="1" si="5933"/>
        <v>0</v>
      </c>
      <c r="BUJ26" s="1">
        <f t="shared" ca="1" si="5933"/>
        <v>0</v>
      </c>
      <c r="BUK26" s="1">
        <f t="shared" ca="1" si="5933"/>
        <v>1</v>
      </c>
      <c r="BUL26" s="1">
        <f t="shared" ca="1" si="5933"/>
        <v>0</v>
      </c>
      <c r="BUM26" s="1">
        <f t="shared" ca="1" si="5933"/>
        <v>0</v>
      </c>
      <c r="BUN26" s="1">
        <f t="shared" ca="1" si="5933"/>
        <v>0</v>
      </c>
      <c r="BUO26" s="1">
        <f t="shared" ca="1" si="5933"/>
        <v>0</v>
      </c>
      <c r="BUP26" s="1">
        <f t="shared" ca="1" si="5933"/>
        <v>0</v>
      </c>
      <c r="BUQ26" s="1">
        <f t="shared" ca="1" si="5933"/>
        <v>0</v>
      </c>
      <c r="BUR26" s="1">
        <f t="shared" ca="1" si="5933"/>
        <v>0</v>
      </c>
      <c r="BUS26" s="1">
        <f t="shared" ca="1" si="5933"/>
        <v>0</v>
      </c>
      <c r="BUT26" s="1">
        <f t="shared" ca="1" si="5933"/>
        <v>0</v>
      </c>
      <c r="BUU26" s="1">
        <f t="shared" ca="1" si="5933"/>
        <v>0</v>
      </c>
      <c r="BUV26" s="1">
        <f t="shared" ca="1" si="5933"/>
        <v>0</v>
      </c>
      <c r="BUW26" s="1">
        <f t="shared" ca="1" si="5933"/>
        <v>0</v>
      </c>
      <c r="BUX26" s="1">
        <f t="shared" ca="1" si="5933"/>
        <v>0</v>
      </c>
      <c r="BUY26" s="1">
        <f t="shared" ca="1" si="5933"/>
        <v>0</v>
      </c>
      <c r="BUZ26" s="1">
        <f t="shared" ca="1" si="5933"/>
        <v>0</v>
      </c>
      <c r="BVA26" s="1">
        <f t="shared" ca="1" si="5933"/>
        <v>0</v>
      </c>
      <c r="BVB26" s="1">
        <f t="shared" ca="1" si="5933"/>
        <v>0</v>
      </c>
      <c r="BVC26" s="1">
        <f t="shared" ref="BVC26:BXN26" ca="1" si="5934">IF(OR(BVC24&gt;=$B17,BVC25&gt;=$B17),1,0)</f>
        <v>0</v>
      </c>
      <c r="BVD26" s="1">
        <f t="shared" ca="1" si="5934"/>
        <v>0</v>
      </c>
      <c r="BVE26" s="1">
        <f t="shared" ca="1" si="5934"/>
        <v>0</v>
      </c>
      <c r="BVF26" s="1">
        <f t="shared" ca="1" si="5934"/>
        <v>0</v>
      </c>
      <c r="BVG26" s="1">
        <f t="shared" ca="1" si="5934"/>
        <v>0</v>
      </c>
      <c r="BVH26" s="1">
        <f t="shared" ca="1" si="5934"/>
        <v>0</v>
      </c>
      <c r="BVI26" s="1">
        <f t="shared" ca="1" si="5934"/>
        <v>0</v>
      </c>
      <c r="BVJ26" s="1">
        <f t="shared" ca="1" si="5934"/>
        <v>0</v>
      </c>
      <c r="BVK26" s="1">
        <f t="shared" ca="1" si="5934"/>
        <v>0</v>
      </c>
      <c r="BVL26" s="1">
        <f t="shared" ca="1" si="5934"/>
        <v>0</v>
      </c>
      <c r="BVM26" s="1">
        <f t="shared" ca="1" si="5934"/>
        <v>0</v>
      </c>
      <c r="BVN26" s="1">
        <f t="shared" ca="1" si="5934"/>
        <v>0</v>
      </c>
      <c r="BVO26" s="1">
        <f t="shared" ca="1" si="5934"/>
        <v>0</v>
      </c>
      <c r="BVP26" s="1">
        <f t="shared" ca="1" si="5934"/>
        <v>0</v>
      </c>
      <c r="BVQ26" s="1">
        <f t="shared" ca="1" si="5934"/>
        <v>0</v>
      </c>
      <c r="BVR26" s="1">
        <f t="shared" ca="1" si="5934"/>
        <v>0</v>
      </c>
      <c r="BVS26" s="1">
        <f t="shared" ca="1" si="5934"/>
        <v>0</v>
      </c>
      <c r="BVT26" s="1">
        <f t="shared" ca="1" si="5934"/>
        <v>0</v>
      </c>
      <c r="BVU26" s="1">
        <f t="shared" ca="1" si="5934"/>
        <v>1</v>
      </c>
      <c r="BVV26" s="1">
        <f t="shared" ca="1" si="5934"/>
        <v>0</v>
      </c>
      <c r="BVW26" s="1">
        <f t="shared" ca="1" si="5934"/>
        <v>0</v>
      </c>
      <c r="BVX26" s="1">
        <f t="shared" ca="1" si="5934"/>
        <v>0</v>
      </c>
      <c r="BVY26" s="1">
        <f t="shared" ca="1" si="5934"/>
        <v>0</v>
      </c>
      <c r="BVZ26" s="1">
        <f t="shared" ca="1" si="5934"/>
        <v>0</v>
      </c>
      <c r="BWA26" s="1">
        <f t="shared" ca="1" si="5934"/>
        <v>0</v>
      </c>
      <c r="BWB26" s="1">
        <f t="shared" ca="1" si="5934"/>
        <v>0</v>
      </c>
      <c r="BWC26" s="1">
        <f t="shared" ca="1" si="5934"/>
        <v>0</v>
      </c>
      <c r="BWD26" s="1">
        <f t="shared" ca="1" si="5934"/>
        <v>0</v>
      </c>
      <c r="BWE26" s="1">
        <f t="shared" ca="1" si="5934"/>
        <v>0</v>
      </c>
      <c r="BWF26" s="1">
        <f t="shared" ca="1" si="5934"/>
        <v>1</v>
      </c>
      <c r="BWG26" s="1">
        <f t="shared" ca="1" si="5934"/>
        <v>0</v>
      </c>
      <c r="BWH26" s="1">
        <f t="shared" ca="1" si="5934"/>
        <v>0</v>
      </c>
      <c r="BWI26" s="1">
        <f t="shared" ca="1" si="5934"/>
        <v>0</v>
      </c>
      <c r="BWJ26" s="1">
        <f t="shared" ca="1" si="5934"/>
        <v>0</v>
      </c>
      <c r="BWK26" s="1">
        <f t="shared" ca="1" si="5934"/>
        <v>0</v>
      </c>
      <c r="BWL26" s="1">
        <f t="shared" ca="1" si="5934"/>
        <v>0</v>
      </c>
      <c r="BWM26" s="1">
        <f t="shared" ca="1" si="5934"/>
        <v>0</v>
      </c>
      <c r="BWN26" s="1">
        <f t="shared" ca="1" si="5934"/>
        <v>0</v>
      </c>
      <c r="BWO26" s="1">
        <f t="shared" ca="1" si="5934"/>
        <v>0</v>
      </c>
      <c r="BWP26" s="1">
        <f t="shared" ca="1" si="5934"/>
        <v>0</v>
      </c>
      <c r="BWQ26" s="1">
        <f t="shared" ca="1" si="5934"/>
        <v>0</v>
      </c>
      <c r="BWR26" s="1">
        <f t="shared" ca="1" si="5934"/>
        <v>0</v>
      </c>
      <c r="BWS26" s="1">
        <f t="shared" ca="1" si="5934"/>
        <v>0</v>
      </c>
      <c r="BWT26" s="1">
        <f t="shared" ca="1" si="5934"/>
        <v>0</v>
      </c>
      <c r="BWU26" s="1">
        <f t="shared" ca="1" si="5934"/>
        <v>0</v>
      </c>
      <c r="BWV26" s="1">
        <f t="shared" ca="1" si="5934"/>
        <v>0</v>
      </c>
      <c r="BWW26" s="1">
        <f t="shared" ca="1" si="5934"/>
        <v>0</v>
      </c>
      <c r="BWX26" s="1">
        <f t="shared" ca="1" si="5934"/>
        <v>0</v>
      </c>
      <c r="BWY26" s="1">
        <f t="shared" ca="1" si="5934"/>
        <v>0</v>
      </c>
      <c r="BWZ26" s="1">
        <f t="shared" ca="1" si="5934"/>
        <v>0</v>
      </c>
      <c r="BXA26" s="1">
        <f t="shared" ca="1" si="5934"/>
        <v>0</v>
      </c>
      <c r="BXB26" s="1">
        <f t="shared" ca="1" si="5934"/>
        <v>0</v>
      </c>
      <c r="BXC26" s="1">
        <f t="shared" ca="1" si="5934"/>
        <v>0</v>
      </c>
      <c r="BXD26" s="1">
        <f t="shared" ca="1" si="5934"/>
        <v>0</v>
      </c>
      <c r="BXE26" s="1">
        <f t="shared" ca="1" si="5934"/>
        <v>0</v>
      </c>
      <c r="BXF26" s="1">
        <f t="shared" ca="1" si="5934"/>
        <v>0</v>
      </c>
      <c r="BXG26" s="1">
        <f t="shared" ca="1" si="5934"/>
        <v>0</v>
      </c>
      <c r="BXH26" s="1">
        <f t="shared" ca="1" si="5934"/>
        <v>0</v>
      </c>
      <c r="BXI26" s="1">
        <f t="shared" ca="1" si="5934"/>
        <v>0</v>
      </c>
      <c r="BXJ26" s="1">
        <f t="shared" ca="1" si="5934"/>
        <v>0</v>
      </c>
      <c r="BXK26" s="1">
        <f t="shared" ca="1" si="5934"/>
        <v>0</v>
      </c>
      <c r="BXL26" s="1">
        <f t="shared" ca="1" si="5934"/>
        <v>0</v>
      </c>
      <c r="BXM26" s="1">
        <f t="shared" ca="1" si="5934"/>
        <v>0</v>
      </c>
      <c r="BXN26" s="1">
        <f t="shared" ca="1" si="5934"/>
        <v>1</v>
      </c>
      <c r="BXO26" s="1">
        <f t="shared" ref="BXO26:BZZ26" ca="1" si="5935">IF(OR(BXO24&gt;=$B17,BXO25&gt;=$B17),1,0)</f>
        <v>0</v>
      </c>
      <c r="BXP26" s="1">
        <f t="shared" ca="1" si="5935"/>
        <v>0</v>
      </c>
      <c r="BXQ26" s="1">
        <f t="shared" ca="1" si="5935"/>
        <v>0</v>
      </c>
      <c r="BXR26" s="1">
        <f t="shared" ca="1" si="5935"/>
        <v>0</v>
      </c>
      <c r="BXS26" s="1">
        <f t="shared" ca="1" si="5935"/>
        <v>0</v>
      </c>
      <c r="BXT26" s="1">
        <f t="shared" ca="1" si="5935"/>
        <v>0</v>
      </c>
      <c r="BXU26" s="1">
        <f t="shared" ca="1" si="5935"/>
        <v>0</v>
      </c>
      <c r="BXV26" s="1">
        <f t="shared" ca="1" si="5935"/>
        <v>0</v>
      </c>
      <c r="BXW26" s="1">
        <f t="shared" ca="1" si="5935"/>
        <v>0</v>
      </c>
      <c r="BXX26" s="1">
        <f t="shared" ca="1" si="5935"/>
        <v>0</v>
      </c>
      <c r="BXY26" s="1">
        <f t="shared" ca="1" si="5935"/>
        <v>0</v>
      </c>
      <c r="BXZ26" s="1">
        <f t="shared" ca="1" si="5935"/>
        <v>0</v>
      </c>
      <c r="BYA26" s="1">
        <f t="shared" ca="1" si="5935"/>
        <v>0</v>
      </c>
      <c r="BYB26" s="1">
        <f t="shared" ca="1" si="5935"/>
        <v>0</v>
      </c>
      <c r="BYC26" s="1">
        <f t="shared" ca="1" si="5935"/>
        <v>0</v>
      </c>
      <c r="BYD26" s="1">
        <f t="shared" ca="1" si="5935"/>
        <v>0</v>
      </c>
      <c r="BYE26" s="1">
        <f t="shared" ca="1" si="5935"/>
        <v>0</v>
      </c>
      <c r="BYF26" s="1">
        <f t="shared" ca="1" si="5935"/>
        <v>0</v>
      </c>
      <c r="BYG26" s="1">
        <f t="shared" ca="1" si="5935"/>
        <v>0</v>
      </c>
      <c r="BYH26" s="1">
        <f t="shared" ca="1" si="5935"/>
        <v>0</v>
      </c>
      <c r="BYI26" s="1">
        <f t="shared" ca="1" si="5935"/>
        <v>0</v>
      </c>
      <c r="BYJ26" s="1">
        <f t="shared" ca="1" si="5935"/>
        <v>0</v>
      </c>
      <c r="BYK26" s="1">
        <f t="shared" ca="1" si="5935"/>
        <v>0</v>
      </c>
      <c r="BYL26" s="1">
        <f t="shared" ca="1" si="5935"/>
        <v>0</v>
      </c>
      <c r="BYM26" s="1">
        <f t="shared" ca="1" si="5935"/>
        <v>0</v>
      </c>
      <c r="BYN26" s="1">
        <f t="shared" ca="1" si="5935"/>
        <v>0</v>
      </c>
      <c r="BYO26" s="1">
        <f t="shared" ca="1" si="5935"/>
        <v>0</v>
      </c>
      <c r="BYP26" s="1">
        <f t="shared" ca="1" si="5935"/>
        <v>0</v>
      </c>
      <c r="BYQ26" s="1">
        <f t="shared" ca="1" si="5935"/>
        <v>0</v>
      </c>
      <c r="BYR26" s="1">
        <f t="shared" ca="1" si="5935"/>
        <v>0</v>
      </c>
      <c r="BYS26" s="1">
        <f t="shared" ca="1" si="5935"/>
        <v>0</v>
      </c>
      <c r="BYT26" s="1">
        <f t="shared" ca="1" si="5935"/>
        <v>0</v>
      </c>
      <c r="BYU26" s="1">
        <f t="shared" ca="1" si="5935"/>
        <v>0</v>
      </c>
      <c r="BYV26" s="1">
        <f t="shared" ca="1" si="5935"/>
        <v>0</v>
      </c>
      <c r="BYW26" s="1">
        <f t="shared" ca="1" si="5935"/>
        <v>0</v>
      </c>
      <c r="BYX26" s="1">
        <f t="shared" ca="1" si="5935"/>
        <v>0</v>
      </c>
      <c r="BYY26" s="1">
        <f t="shared" ca="1" si="5935"/>
        <v>0</v>
      </c>
      <c r="BYZ26" s="1">
        <f t="shared" ca="1" si="5935"/>
        <v>0</v>
      </c>
      <c r="BZA26" s="1">
        <f t="shared" ca="1" si="5935"/>
        <v>0</v>
      </c>
      <c r="BZB26" s="1">
        <f t="shared" ca="1" si="5935"/>
        <v>0</v>
      </c>
      <c r="BZC26" s="1">
        <f t="shared" ca="1" si="5935"/>
        <v>0</v>
      </c>
      <c r="BZD26" s="1">
        <f t="shared" ca="1" si="5935"/>
        <v>0</v>
      </c>
      <c r="BZE26" s="1">
        <f t="shared" ca="1" si="5935"/>
        <v>1</v>
      </c>
      <c r="BZF26" s="1">
        <f t="shared" ca="1" si="5935"/>
        <v>0</v>
      </c>
      <c r="BZG26" s="1">
        <f t="shared" ca="1" si="5935"/>
        <v>1</v>
      </c>
      <c r="BZH26" s="1">
        <f t="shared" ca="1" si="5935"/>
        <v>0</v>
      </c>
      <c r="BZI26" s="1">
        <f t="shared" ca="1" si="5935"/>
        <v>0</v>
      </c>
      <c r="BZJ26" s="1">
        <f t="shared" ca="1" si="5935"/>
        <v>0</v>
      </c>
      <c r="BZK26" s="1">
        <f t="shared" ca="1" si="5935"/>
        <v>0</v>
      </c>
      <c r="BZL26" s="1">
        <f t="shared" ca="1" si="5935"/>
        <v>0</v>
      </c>
      <c r="BZM26" s="1">
        <f t="shared" ca="1" si="5935"/>
        <v>0</v>
      </c>
      <c r="BZN26" s="1">
        <f t="shared" ca="1" si="5935"/>
        <v>0</v>
      </c>
      <c r="BZO26" s="1">
        <f t="shared" ca="1" si="5935"/>
        <v>0</v>
      </c>
      <c r="BZP26" s="1">
        <f t="shared" ca="1" si="5935"/>
        <v>0</v>
      </c>
      <c r="BZQ26" s="1">
        <f t="shared" ca="1" si="5935"/>
        <v>0</v>
      </c>
      <c r="BZR26" s="1">
        <f t="shared" ca="1" si="5935"/>
        <v>0</v>
      </c>
      <c r="BZS26" s="1">
        <f t="shared" ca="1" si="5935"/>
        <v>0</v>
      </c>
      <c r="BZT26" s="1">
        <f t="shared" ca="1" si="5935"/>
        <v>0</v>
      </c>
      <c r="BZU26" s="1">
        <f t="shared" ca="1" si="5935"/>
        <v>0</v>
      </c>
      <c r="BZV26" s="1">
        <f t="shared" ca="1" si="5935"/>
        <v>0</v>
      </c>
      <c r="BZW26" s="1">
        <f t="shared" ca="1" si="5935"/>
        <v>0</v>
      </c>
      <c r="BZX26" s="1">
        <f t="shared" ca="1" si="5935"/>
        <v>0</v>
      </c>
      <c r="BZY26" s="1">
        <f t="shared" ca="1" si="5935"/>
        <v>0</v>
      </c>
      <c r="BZZ26" s="1">
        <f t="shared" ca="1" si="5935"/>
        <v>0</v>
      </c>
      <c r="CAA26" s="1">
        <f t="shared" ref="CAA26:CCL26" ca="1" si="5936">IF(OR(CAA24&gt;=$B17,CAA25&gt;=$B17),1,0)</f>
        <v>0</v>
      </c>
      <c r="CAB26" s="1">
        <f t="shared" ca="1" si="5936"/>
        <v>0</v>
      </c>
      <c r="CAC26" s="1">
        <f t="shared" ca="1" si="5936"/>
        <v>0</v>
      </c>
      <c r="CAD26" s="1">
        <f t="shared" ca="1" si="5936"/>
        <v>0</v>
      </c>
      <c r="CAE26" s="1">
        <f t="shared" ca="1" si="5936"/>
        <v>0</v>
      </c>
      <c r="CAF26" s="1">
        <f t="shared" ca="1" si="5936"/>
        <v>0</v>
      </c>
      <c r="CAG26" s="1">
        <f t="shared" ca="1" si="5936"/>
        <v>1</v>
      </c>
      <c r="CAH26" s="1">
        <f t="shared" ca="1" si="5936"/>
        <v>0</v>
      </c>
      <c r="CAI26" s="1">
        <f t="shared" ca="1" si="5936"/>
        <v>0</v>
      </c>
      <c r="CAJ26" s="1">
        <f t="shared" ca="1" si="5936"/>
        <v>0</v>
      </c>
      <c r="CAK26" s="1">
        <f t="shared" ca="1" si="5936"/>
        <v>0</v>
      </c>
      <c r="CAL26" s="1">
        <f t="shared" ca="1" si="5936"/>
        <v>0</v>
      </c>
      <c r="CAM26" s="1">
        <f t="shared" ca="1" si="5936"/>
        <v>0</v>
      </c>
      <c r="CAN26" s="1">
        <f t="shared" ca="1" si="5936"/>
        <v>0</v>
      </c>
      <c r="CAO26" s="1">
        <f t="shared" ca="1" si="5936"/>
        <v>0</v>
      </c>
      <c r="CAP26" s="1">
        <f t="shared" ca="1" si="5936"/>
        <v>0</v>
      </c>
      <c r="CAQ26" s="1">
        <f t="shared" ca="1" si="5936"/>
        <v>0</v>
      </c>
      <c r="CAR26" s="1">
        <f t="shared" ca="1" si="5936"/>
        <v>0</v>
      </c>
      <c r="CAS26" s="1">
        <f t="shared" ca="1" si="5936"/>
        <v>0</v>
      </c>
      <c r="CAT26" s="1">
        <f t="shared" ca="1" si="5936"/>
        <v>0</v>
      </c>
      <c r="CAU26" s="1">
        <f t="shared" ca="1" si="5936"/>
        <v>0</v>
      </c>
      <c r="CAV26" s="1">
        <f t="shared" ca="1" si="5936"/>
        <v>0</v>
      </c>
      <c r="CAW26" s="1">
        <f t="shared" ca="1" si="5936"/>
        <v>0</v>
      </c>
      <c r="CAX26" s="1">
        <f t="shared" ca="1" si="5936"/>
        <v>0</v>
      </c>
      <c r="CAY26" s="1">
        <f t="shared" ca="1" si="5936"/>
        <v>0</v>
      </c>
      <c r="CAZ26" s="1">
        <f t="shared" ca="1" si="5936"/>
        <v>0</v>
      </c>
      <c r="CBA26" s="1">
        <f t="shared" ca="1" si="5936"/>
        <v>0</v>
      </c>
      <c r="CBB26" s="1">
        <f t="shared" ca="1" si="5936"/>
        <v>0</v>
      </c>
      <c r="CBC26" s="1">
        <f t="shared" ca="1" si="5936"/>
        <v>0</v>
      </c>
      <c r="CBD26" s="1">
        <f t="shared" ca="1" si="5936"/>
        <v>0</v>
      </c>
      <c r="CBE26" s="1">
        <f t="shared" ca="1" si="5936"/>
        <v>0</v>
      </c>
      <c r="CBF26" s="1">
        <f t="shared" ca="1" si="5936"/>
        <v>0</v>
      </c>
      <c r="CBG26" s="1">
        <f t="shared" ca="1" si="5936"/>
        <v>1</v>
      </c>
      <c r="CBH26" s="1">
        <f t="shared" ca="1" si="5936"/>
        <v>0</v>
      </c>
      <c r="CBI26" s="1">
        <f t="shared" ca="1" si="5936"/>
        <v>0</v>
      </c>
      <c r="CBJ26" s="1">
        <f t="shared" ca="1" si="5936"/>
        <v>0</v>
      </c>
      <c r="CBK26" s="1">
        <f t="shared" ca="1" si="5936"/>
        <v>0</v>
      </c>
      <c r="CBL26" s="1">
        <f t="shared" ca="1" si="5936"/>
        <v>0</v>
      </c>
      <c r="CBM26" s="1">
        <f t="shared" ca="1" si="5936"/>
        <v>0</v>
      </c>
      <c r="CBN26" s="1">
        <f t="shared" ca="1" si="5936"/>
        <v>0</v>
      </c>
      <c r="CBO26" s="1">
        <f t="shared" ca="1" si="5936"/>
        <v>0</v>
      </c>
      <c r="CBP26" s="1">
        <f t="shared" ca="1" si="5936"/>
        <v>0</v>
      </c>
      <c r="CBQ26" s="1">
        <f t="shared" ca="1" si="5936"/>
        <v>0</v>
      </c>
      <c r="CBR26" s="1">
        <f t="shared" ca="1" si="5936"/>
        <v>0</v>
      </c>
      <c r="CBS26" s="1">
        <f t="shared" ca="1" si="5936"/>
        <v>0</v>
      </c>
      <c r="CBT26" s="1">
        <f t="shared" ca="1" si="5936"/>
        <v>1</v>
      </c>
      <c r="CBU26" s="1">
        <f t="shared" ca="1" si="5936"/>
        <v>0</v>
      </c>
      <c r="CBV26" s="1">
        <f t="shared" ca="1" si="5936"/>
        <v>0</v>
      </c>
      <c r="CBW26" s="1">
        <f t="shared" ca="1" si="5936"/>
        <v>0</v>
      </c>
      <c r="CBX26" s="1">
        <f t="shared" ca="1" si="5936"/>
        <v>0</v>
      </c>
      <c r="CBY26" s="1">
        <f t="shared" ca="1" si="5936"/>
        <v>0</v>
      </c>
      <c r="CBZ26" s="1">
        <f t="shared" ca="1" si="5936"/>
        <v>0</v>
      </c>
      <c r="CCA26" s="1">
        <f t="shared" ca="1" si="5936"/>
        <v>0</v>
      </c>
      <c r="CCB26" s="1">
        <f t="shared" ca="1" si="5936"/>
        <v>0</v>
      </c>
      <c r="CCC26" s="1">
        <f t="shared" ca="1" si="5936"/>
        <v>0</v>
      </c>
      <c r="CCD26" s="1">
        <f t="shared" ca="1" si="5936"/>
        <v>0</v>
      </c>
      <c r="CCE26" s="1">
        <f t="shared" ca="1" si="5936"/>
        <v>0</v>
      </c>
      <c r="CCF26" s="1">
        <f t="shared" ca="1" si="5936"/>
        <v>0</v>
      </c>
      <c r="CCG26" s="1">
        <f t="shared" ca="1" si="5936"/>
        <v>0</v>
      </c>
      <c r="CCH26" s="1">
        <f t="shared" ca="1" si="5936"/>
        <v>0</v>
      </c>
      <c r="CCI26" s="1">
        <f t="shared" ca="1" si="5936"/>
        <v>0</v>
      </c>
      <c r="CCJ26" s="1">
        <f t="shared" ca="1" si="5936"/>
        <v>1</v>
      </c>
      <c r="CCK26" s="1">
        <f t="shared" ca="1" si="5936"/>
        <v>0</v>
      </c>
      <c r="CCL26" s="1">
        <f t="shared" ca="1" si="5936"/>
        <v>0</v>
      </c>
      <c r="CCM26" s="1">
        <f t="shared" ref="CCM26:CEX26" ca="1" si="5937">IF(OR(CCM24&gt;=$B17,CCM25&gt;=$B17),1,0)</f>
        <v>0</v>
      </c>
      <c r="CCN26" s="1">
        <f t="shared" ca="1" si="5937"/>
        <v>0</v>
      </c>
      <c r="CCO26" s="1">
        <f t="shared" ca="1" si="5937"/>
        <v>1</v>
      </c>
      <c r="CCP26" s="1">
        <f t="shared" ca="1" si="5937"/>
        <v>0</v>
      </c>
      <c r="CCQ26" s="1">
        <f t="shared" ca="1" si="5937"/>
        <v>0</v>
      </c>
      <c r="CCR26" s="1">
        <f t="shared" ca="1" si="5937"/>
        <v>0</v>
      </c>
      <c r="CCS26" s="1">
        <f t="shared" ca="1" si="5937"/>
        <v>0</v>
      </c>
      <c r="CCT26" s="1">
        <f t="shared" ca="1" si="5937"/>
        <v>0</v>
      </c>
      <c r="CCU26" s="1">
        <f t="shared" ca="1" si="5937"/>
        <v>0</v>
      </c>
      <c r="CCV26" s="1">
        <f t="shared" ca="1" si="5937"/>
        <v>0</v>
      </c>
      <c r="CCW26" s="1">
        <f t="shared" ca="1" si="5937"/>
        <v>0</v>
      </c>
      <c r="CCX26" s="1">
        <f t="shared" ca="1" si="5937"/>
        <v>0</v>
      </c>
      <c r="CCY26" s="1">
        <f t="shared" ca="1" si="5937"/>
        <v>0</v>
      </c>
      <c r="CCZ26" s="1">
        <f t="shared" ca="1" si="5937"/>
        <v>0</v>
      </c>
      <c r="CDA26" s="1">
        <f t="shared" ca="1" si="5937"/>
        <v>0</v>
      </c>
      <c r="CDB26" s="1">
        <f t="shared" ca="1" si="5937"/>
        <v>0</v>
      </c>
      <c r="CDC26" s="1">
        <f t="shared" ca="1" si="5937"/>
        <v>0</v>
      </c>
      <c r="CDD26" s="1">
        <f t="shared" ca="1" si="5937"/>
        <v>0</v>
      </c>
      <c r="CDE26" s="1">
        <f t="shared" ca="1" si="5937"/>
        <v>0</v>
      </c>
      <c r="CDF26" s="1">
        <f t="shared" ca="1" si="5937"/>
        <v>0</v>
      </c>
      <c r="CDG26" s="1">
        <f t="shared" ca="1" si="5937"/>
        <v>0</v>
      </c>
      <c r="CDH26" s="1">
        <f t="shared" ca="1" si="5937"/>
        <v>0</v>
      </c>
      <c r="CDI26" s="1">
        <f t="shared" ca="1" si="5937"/>
        <v>0</v>
      </c>
      <c r="CDJ26" s="1">
        <f t="shared" ca="1" si="5937"/>
        <v>0</v>
      </c>
      <c r="CDK26" s="1">
        <f t="shared" ca="1" si="5937"/>
        <v>0</v>
      </c>
      <c r="CDL26" s="1">
        <f t="shared" ca="1" si="5937"/>
        <v>0</v>
      </c>
      <c r="CDM26" s="1">
        <f t="shared" ca="1" si="5937"/>
        <v>0</v>
      </c>
      <c r="CDN26" s="1">
        <f t="shared" ca="1" si="5937"/>
        <v>1</v>
      </c>
      <c r="CDO26" s="1">
        <f t="shared" ca="1" si="5937"/>
        <v>0</v>
      </c>
      <c r="CDP26" s="1">
        <f t="shared" ca="1" si="5937"/>
        <v>0</v>
      </c>
      <c r="CDQ26" s="1">
        <f t="shared" ca="1" si="5937"/>
        <v>0</v>
      </c>
      <c r="CDR26" s="1">
        <f t="shared" ca="1" si="5937"/>
        <v>0</v>
      </c>
      <c r="CDS26" s="1">
        <f t="shared" ca="1" si="5937"/>
        <v>0</v>
      </c>
      <c r="CDT26" s="1">
        <f t="shared" ca="1" si="5937"/>
        <v>0</v>
      </c>
      <c r="CDU26" s="1">
        <f t="shared" ca="1" si="5937"/>
        <v>0</v>
      </c>
      <c r="CDV26" s="1">
        <f t="shared" ca="1" si="5937"/>
        <v>0</v>
      </c>
      <c r="CDW26" s="1">
        <f t="shared" ca="1" si="5937"/>
        <v>0</v>
      </c>
      <c r="CDX26" s="1">
        <f t="shared" ca="1" si="5937"/>
        <v>0</v>
      </c>
      <c r="CDY26" s="1">
        <f t="shared" ca="1" si="5937"/>
        <v>0</v>
      </c>
      <c r="CDZ26" s="1">
        <f t="shared" ca="1" si="5937"/>
        <v>0</v>
      </c>
      <c r="CEA26" s="1">
        <f t="shared" ca="1" si="5937"/>
        <v>0</v>
      </c>
      <c r="CEB26" s="1">
        <f t="shared" ca="1" si="5937"/>
        <v>0</v>
      </c>
      <c r="CEC26" s="1">
        <f t="shared" ca="1" si="5937"/>
        <v>0</v>
      </c>
      <c r="CED26" s="1">
        <f t="shared" ca="1" si="5937"/>
        <v>0</v>
      </c>
      <c r="CEE26" s="1">
        <f t="shared" ca="1" si="5937"/>
        <v>0</v>
      </c>
      <c r="CEF26" s="1">
        <f t="shared" ca="1" si="5937"/>
        <v>0</v>
      </c>
      <c r="CEG26" s="1">
        <f t="shared" ca="1" si="5937"/>
        <v>0</v>
      </c>
      <c r="CEH26" s="1">
        <f t="shared" ca="1" si="5937"/>
        <v>0</v>
      </c>
      <c r="CEI26" s="1">
        <f t="shared" ca="1" si="5937"/>
        <v>0</v>
      </c>
      <c r="CEJ26" s="1">
        <f t="shared" ca="1" si="5937"/>
        <v>0</v>
      </c>
      <c r="CEK26" s="1">
        <f t="shared" ca="1" si="5937"/>
        <v>0</v>
      </c>
      <c r="CEL26" s="1">
        <f t="shared" ca="1" si="5937"/>
        <v>0</v>
      </c>
      <c r="CEM26" s="1">
        <f t="shared" ca="1" si="5937"/>
        <v>0</v>
      </c>
      <c r="CEN26" s="1">
        <f t="shared" ca="1" si="5937"/>
        <v>0</v>
      </c>
      <c r="CEO26" s="1">
        <f t="shared" ca="1" si="5937"/>
        <v>0</v>
      </c>
      <c r="CEP26" s="1">
        <f t="shared" ca="1" si="5937"/>
        <v>1</v>
      </c>
      <c r="CEQ26" s="1">
        <f t="shared" ca="1" si="5937"/>
        <v>0</v>
      </c>
      <c r="CER26" s="1">
        <f t="shared" ca="1" si="5937"/>
        <v>0</v>
      </c>
      <c r="CES26" s="1">
        <f t="shared" ca="1" si="5937"/>
        <v>0</v>
      </c>
      <c r="CET26" s="1">
        <f t="shared" ca="1" si="5937"/>
        <v>0</v>
      </c>
      <c r="CEU26" s="1">
        <f t="shared" ca="1" si="5937"/>
        <v>0</v>
      </c>
      <c r="CEV26" s="1">
        <f t="shared" ca="1" si="5937"/>
        <v>0</v>
      </c>
      <c r="CEW26" s="1">
        <f t="shared" ca="1" si="5937"/>
        <v>0</v>
      </c>
      <c r="CEX26" s="1">
        <f t="shared" ca="1" si="5937"/>
        <v>0</v>
      </c>
      <c r="CEY26" s="1">
        <f t="shared" ref="CEY26:CHJ26" ca="1" si="5938">IF(OR(CEY24&gt;=$B17,CEY25&gt;=$B17),1,0)</f>
        <v>0</v>
      </c>
      <c r="CEZ26" s="1">
        <f t="shared" ca="1" si="5938"/>
        <v>0</v>
      </c>
      <c r="CFA26" s="1">
        <f t="shared" ca="1" si="5938"/>
        <v>0</v>
      </c>
      <c r="CFB26" s="1">
        <f t="shared" ca="1" si="5938"/>
        <v>0</v>
      </c>
      <c r="CFC26" s="1">
        <f t="shared" ca="1" si="5938"/>
        <v>0</v>
      </c>
      <c r="CFD26" s="1">
        <f t="shared" ca="1" si="5938"/>
        <v>0</v>
      </c>
      <c r="CFE26" s="1">
        <f t="shared" ca="1" si="5938"/>
        <v>0</v>
      </c>
      <c r="CFF26" s="1">
        <f t="shared" ca="1" si="5938"/>
        <v>0</v>
      </c>
      <c r="CFG26" s="1">
        <f t="shared" ca="1" si="5938"/>
        <v>0</v>
      </c>
      <c r="CFH26" s="1">
        <f t="shared" ca="1" si="5938"/>
        <v>0</v>
      </c>
      <c r="CFI26" s="1">
        <f t="shared" ca="1" si="5938"/>
        <v>0</v>
      </c>
      <c r="CFJ26" s="1">
        <f t="shared" ca="1" si="5938"/>
        <v>1</v>
      </c>
      <c r="CFK26" s="1">
        <f t="shared" ca="1" si="5938"/>
        <v>0</v>
      </c>
      <c r="CFL26" s="1">
        <f t="shared" ca="1" si="5938"/>
        <v>1</v>
      </c>
      <c r="CFM26" s="1">
        <f t="shared" ca="1" si="5938"/>
        <v>0</v>
      </c>
      <c r="CFN26" s="1">
        <f t="shared" ca="1" si="5938"/>
        <v>0</v>
      </c>
      <c r="CFO26" s="1">
        <f t="shared" ca="1" si="5938"/>
        <v>0</v>
      </c>
      <c r="CFP26" s="1">
        <f t="shared" ca="1" si="5938"/>
        <v>0</v>
      </c>
      <c r="CFQ26" s="1">
        <f t="shared" ca="1" si="5938"/>
        <v>0</v>
      </c>
      <c r="CFR26" s="1">
        <f t="shared" ca="1" si="5938"/>
        <v>0</v>
      </c>
      <c r="CFS26" s="1">
        <f t="shared" ca="1" si="5938"/>
        <v>0</v>
      </c>
      <c r="CFT26" s="1">
        <f t="shared" ca="1" si="5938"/>
        <v>0</v>
      </c>
      <c r="CFU26" s="1">
        <f t="shared" ca="1" si="5938"/>
        <v>0</v>
      </c>
      <c r="CFV26" s="1">
        <f t="shared" ca="1" si="5938"/>
        <v>0</v>
      </c>
      <c r="CFW26" s="1">
        <f t="shared" ca="1" si="5938"/>
        <v>0</v>
      </c>
      <c r="CFX26" s="1">
        <f t="shared" ca="1" si="5938"/>
        <v>0</v>
      </c>
      <c r="CFY26" s="1">
        <f t="shared" ca="1" si="5938"/>
        <v>0</v>
      </c>
      <c r="CFZ26" s="1">
        <f t="shared" ca="1" si="5938"/>
        <v>1</v>
      </c>
      <c r="CGA26" s="1">
        <f t="shared" ca="1" si="5938"/>
        <v>0</v>
      </c>
      <c r="CGB26" s="1">
        <f t="shared" ca="1" si="5938"/>
        <v>0</v>
      </c>
      <c r="CGC26" s="1">
        <f t="shared" ca="1" si="5938"/>
        <v>0</v>
      </c>
      <c r="CGD26" s="1">
        <f t="shared" ca="1" si="5938"/>
        <v>0</v>
      </c>
      <c r="CGE26" s="1">
        <f t="shared" ca="1" si="5938"/>
        <v>0</v>
      </c>
      <c r="CGF26" s="1">
        <f t="shared" ca="1" si="5938"/>
        <v>0</v>
      </c>
      <c r="CGG26" s="1">
        <f t="shared" ca="1" si="5938"/>
        <v>0</v>
      </c>
      <c r="CGH26" s="1">
        <f t="shared" ca="1" si="5938"/>
        <v>0</v>
      </c>
      <c r="CGI26" s="1">
        <f t="shared" ca="1" si="5938"/>
        <v>0</v>
      </c>
      <c r="CGJ26" s="1">
        <f t="shared" ca="1" si="5938"/>
        <v>0</v>
      </c>
      <c r="CGK26" s="1">
        <f t="shared" ca="1" si="5938"/>
        <v>0</v>
      </c>
      <c r="CGL26" s="1">
        <f t="shared" ca="1" si="5938"/>
        <v>0</v>
      </c>
      <c r="CGM26" s="1">
        <f t="shared" ca="1" si="5938"/>
        <v>0</v>
      </c>
      <c r="CGN26" s="1">
        <f t="shared" ca="1" si="5938"/>
        <v>0</v>
      </c>
      <c r="CGO26" s="1">
        <f t="shared" ca="1" si="5938"/>
        <v>0</v>
      </c>
      <c r="CGP26" s="1">
        <f t="shared" ca="1" si="5938"/>
        <v>0</v>
      </c>
      <c r="CGQ26" s="1">
        <f t="shared" ca="1" si="5938"/>
        <v>0</v>
      </c>
      <c r="CGR26" s="1">
        <f t="shared" ca="1" si="5938"/>
        <v>0</v>
      </c>
      <c r="CGS26" s="1">
        <f t="shared" ca="1" si="5938"/>
        <v>0</v>
      </c>
      <c r="CGT26" s="1">
        <f t="shared" ca="1" si="5938"/>
        <v>0</v>
      </c>
      <c r="CGU26" s="1">
        <f t="shared" ca="1" si="5938"/>
        <v>0</v>
      </c>
      <c r="CGV26" s="1">
        <f t="shared" ca="1" si="5938"/>
        <v>0</v>
      </c>
      <c r="CGW26" s="1">
        <f t="shared" ca="1" si="5938"/>
        <v>1</v>
      </c>
      <c r="CGX26" s="1">
        <f t="shared" ca="1" si="5938"/>
        <v>0</v>
      </c>
      <c r="CGY26" s="1">
        <f t="shared" ca="1" si="5938"/>
        <v>0</v>
      </c>
      <c r="CGZ26" s="1">
        <f t="shared" ca="1" si="5938"/>
        <v>0</v>
      </c>
      <c r="CHA26" s="1">
        <f t="shared" ca="1" si="5938"/>
        <v>0</v>
      </c>
      <c r="CHB26" s="1">
        <f t="shared" ca="1" si="5938"/>
        <v>0</v>
      </c>
      <c r="CHC26" s="1">
        <f t="shared" ca="1" si="5938"/>
        <v>0</v>
      </c>
      <c r="CHD26" s="1">
        <f t="shared" ca="1" si="5938"/>
        <v>0</v>
      </c>
      <c r="CHE26" s="1">
        <f t="shared" ca="1" si="5938"/>
        <v>0</v>
      </c>
      <c r="CHF26" s="1">
        <f t="shared" ca="1" si="5938"/>
        <v>0</v>
      </c>
      <c r="CHG26" s="1">
        <f t="shared" ca="1" si="5938"/>
        <v>0</v>
      </c>
      <c r="CHH26" s="1">
        <f t="shared" ca="1" si="5938"/>
        <v>0</v>
      </c>
      <c r="CHI26" s="1">
        <f t="shared" ca="1" si="5938"/>
        <v>0</v>
      </c>
      <c r="CHJ26" s="1">
        <f t="shared" ca="1" si="5938"/>
        <v>0</v>
      </c>
      <c r="CHK26" s="1">
        <f t="shared" ref="CHK26:CJV26" ca="1" si="5939">IF(OR(CHK24&gt;=$B17,CHK25&gt;=$B17),1,0)</f>
        <v>0</v>
      </c>
      <c r="CHL26" s="1">
        <f t="shared" ca="1" si="5939"/>
        <v>0</v>
      </c>
      <c r="CHM26" s="1">
        <f t="shared" ca="1" si="5939"/>
        <v>0</v>
      </c>
      <c r="CHN26" s="1">
        <f t="shared" ca="1" si="5939"/>
        <v>0</v>
      </c>
      <c r="CHO26" s="1">
        <f t="shared" ca="1" si="5939"/>
        <v>0</v>
      </c>
      <c r="CHP26" s="1">
        <f t="shared" ca="1" si="5939"/>
        <v>0</v>
      </c>
      <c r="CHQ26" s="1">
        <f t="shared" ca="1" si="5939"/>
        <v>0</v>
      </c>
      <c r="CHR26" s="1">
        <f t="shared" ca="1" si="5939"/>
        <v>0</v>
      </c>
      <c r="CHS26" s="1">
        <f t="shared" ca="1" si="5939"/>
        <v>0</v>
      </c>
      <c r="CHT26" s="1">
        <f t="shared" ca="1" si="5939"/>
        <v>0</v>
      </c>
      <c r="CHU26" s="1">
        <f t="shared" ca="1" si="5939"/>
        <v>0</v>
      </c>
      <c r="CHV26" s="1">
        <f t="shared" ca="1" si="5939"/>
        <v>0</v>
      </c>
      <c r="CHW26" s="1">
        <f t="shared" ca="1" si="5939"/>
        <v>0</v>
      </c>
      <c r="CHX26" s="1">
        <f t="shared" ca="1" si="5939"/>
        <v>0</v>
      </c>
      <c r="CHY26" s="1">
        <f t="shared" ca="1" si="5939"/>
        <v>0</v>
      </c>
      <c r="CHZ26" s="1">
        <f t="shared" ca="1" si="5939"/>
        <v>0</v>
      </c>
      <c r="CIA26" s="1">
        <f t="shared" ca="1" si="5939"/>
        <v>0</v>
      </c>
      <c r="CIB26" s="1">
        <f t="shared" ca="1" si="5939"/>
        <v>0</v>
      </c>
      <c r="CIC26" s="1">
        <f t="shared" ca="1" si="5939"/>
        <v>0</v>
      </c>
      <c r="CID26" s="1">
        <f t="shared" ca="1" si="5939"/>
        <v>0</v>
      </c>
      <c r="CIE26" s="1">
        <f t="shared" ca="1" si="5939"/>
        <v>0</v>
      </c>
      <c r="CIF26" s="1">
        <f t="shared" ca="1" si="5939"/>
        <v>0</v>
      </c>
      <c r="CIG26" s="1">
        <f t="shared" ca="1" si="5939"/>
        <v>1</v>
      </c>
      <c r="CIH26" s="1">
        <f t="shared" ca="1" si="5939"/>
        <v>0</v>
      </c>
      <c r="CII26" s="1">
        <f t="shared" ca="1" si="5939"/>
        <v>0</v>
      </c>
      <c r="CIJ26" s="1">
        <f t="shared" ca="1" si="5939"/>
        <v>0</v>
      </c>
      <c r="CIK26" s="1">
        <f t="shared" ca="1" si="5939"/>
        <v>0</v>
      </c>
      <c r="CIL26" s="1">
        <f t="shared" ca="1" si="5939"/>
        <v>0</v>
      </c>
      <c r="CIM26" s="1">
        <f t="shared" ca="1" si="5939"/>
        <v>0</v>
      </c>
      <c r="CIN26" s="1">
        <f t="shared" ca="1" si="5939"/>
        <v>0</v>
      </c>
      <c r="CIO26" s="1">
        <f t="shared" ca="1" si="5939"/>
        <v>0</v>
      </c>
      <c r="CIP26" s="1">
        <f t="shared" ca="1" si="5939"/>
        <v>0</v>
      </c>
      <c r="CIQ26" s="1">
        <f t="shared" ca="1" si="5939"/>
        <v>0</v>
      </c>
      <c r="CIR26" s="1">
        <f t="shared" ca="1" si="5939"/>
        <v>0</v>
      </c>
      <c r="CIS26" s="1">
        <f t="shared" ca="1" si="5939"/>
        <v>0</v>
      </c>
      <c r="CIT26" s="1">
        <f t="shared" ca="1" si="5939"/>
        <v>0</v>
      </c>
      <c r="CIU26" s="1">
        <f t="shared" ca="1" si="5939"/>
        <v>0</v>
      </c>
      <c r="CIV26" s="1">
        <f t="shared" ca="1" si="5939"/>
        <v>0</v>
      </c>
      <c r="CIW26" s="1">
        <f t="shared" ca="1" si="5939"/>
        <v>0</v>
      </c>
      <c r="CIX26" s="1">
        <f t="shared" ca="1" si="5939"/>
        <v>0</v>
      </c>
      <c r="CIY26" s="1">
        <f t="shared" ca="1" si="5939"/>
        <v>1</v>
      </c>
      <c r="CIZ26" s="1">
        <f t="shared" ca="1" si="5939"/>
        <v>0</v>
      </c>
      <c r="CJA26" s="1">
        <f t="shared" ca="1" si="5939"/>
        <v>0</v>
      </c>
      <c r="CJB26" s="1">
        <f t="shared" ca="1" si="5939"/>
        <v>1</v>
      </c>
      <c r="CJC26" s="1">
        <f t="shared" ca="1" si="5939"/>
        <v>0</v>
      </c>
      <c r="CJD26" s="1">
        <f t="shared" ca="1" si="5939"/>
        <v>0</v>
      </c>
      <c r="CJE26" s="1">
        <f t="shared" ca="1" si="5939"/>
        <v>1</v>
      </c>
      <c r="CJF26" s="1">
        <f t="shared" ca="1" si="5939"/>
        <v>0</v>
      </c>
      <c r="CJG26" s="1">
        <f t="shared" ca="1" si="5939"/>
        <v>0</v>
      </c>
      <c r="CJH26" s="1">
        <f t="shared" ca="1" si="5939"/>
        <v>0</v>
      </c>
      <c r="CJI26" s="1">
        <f t="shared" ca="1" si="5939"/>
        <v>0</v>
      </c>
      <c r="CJJ26" s="1">
        <f t="shared" ca="1" si="5939"/>
        <v>0</v>
      </c>
      <c r="CJK26" s="1">
        <f t="shared" ca="1" si="5939"/>
        <v>0</v>
      </c>
      <c r="CJL26" s="1">
        <f t="shared" ca="1" si="5939"/>
        <v>0</v>
      </c>
      <c r="CJM26" s="1">
        <f t="shared" ca="1" si="5939"/>
        <v>0</v>
      </c>
      <c r="CJN26" s="1">
        <f t="shared" ca="1" si="5939"/>
        <v>0</v>
      </c>
      <c r="CJO26" s="1">
        <f t="shared" ca="1" si="5939"/>
        <v>1</v>
      </c>
      <c r="CJP26" s="1">
        <f t="shared" ca="1" si="5939"/>
        <v>0</v>
      </c>
      <c r="CJQ26" s="1">
        <f t="shared" ca="1" si="5939"/>
        <v>0</v>
      </c>
      <c r="CJR26" s="1">
        <f t="shared" ca="1" si="5939"/>
        <v>0</v>
      </c>
      <c r="CJS26" s="1">
        <f t="shared" ca="1" si="5939"/>
        <v>0</v>
      </c>
      <c r="CJT26" s="1">
        <f t="shared" ca="1" si="5939"/>
        <v>0</v>
      </c>
      <c r="CJU26" s="1">
        <f t="shared" ca="1" si="5939"/>
        <v>0</v>
      </c>
      <c r="CJV26" s="1">
        <f t="shared" ca="1" si="5939"/>
        <v>0</v>
      </c>
      <c r="CJW26" s="1">
        <f t="shared" ref="CJW26:CMH26" ca="1" si="5940">IF(OR(CJW24&gt;=$B17,CJW25&gt;=$B17),1,0)</f>
        <v>0</v>
      </c>
      <c r="CJX26" s="1">
        <f t="shared" ca="1" si="5940"/>
        <v>0</v>
      </c>
      <c r="CJY26" s="1">
        <f t="shared" ca="1" si="5940"/>
        <v>0</v>
      </c>
      <c r="CJZ26" s="1">
        <f t="shared" ca="1" si="5940"/>
        <v>0</v>
      </c>
      <c r="CKA26" s="1">
        <f t="shared" ca="1" si="5940"/>
        <v>0</v>
      </c>
      <c r="CKB26" s="1">
        <f t="shared" ca="1" si="5940"/>
        <v>0</v>
      </c>
      <c r="CKC26" s="1">
        <f t="shared" ca="1" si="5940"/>
        <v>0</v>
      </c>
      <c r="CKD26" s="1">
        <f t="shared" ca="1" si="5940"/>
        <v>0</v>
      </c>
      <c r="CKE26" s="1">
        <f t="shared" ca="1" si="5940"/>
        <v>0</v>
      </c>
      <c r="CKF26" s="1">
        <f t="shared" ca="1" si="5940"/>
        <v>0</v>
      </c>
      <c r="CKG26" s="1">
        <f t="shared" ca="1" si="5940"/>
        <v>0</v>
      </c>
      <c r="CKH26" s="1">
        <f t="shared" ca="1" si="5940"/>
        <v>0</v>
      </c>
      <c r="CKI26" s="1">
        <f t="shared" ca="1" si="5940"/>
        <v>0</v>
      </c>
      <c r="CKJ26" s="1">
        <f t="shared" ca="1" si="5940"/>
        <v>0</v>
      </c>
      <c r="CKK26" s="1">
        <f t="shared" ca="1" si="5940"/>
        <v>0</v>
      </c>
      <c r="CKL26" s="1">
        <f t="shared" ca="1" si="5940"/>
        <v>0</v>
      </c>
      <c r="CKM26" s="1">
        <f t="shared" ca="1" si="5940"/>
        <v>0</v>
      </c>
      <c r="CKN26" s="1">
        <f t="shared" ca="1" si="5940"/>
        <v>0</v>
      </c>
      <c r="CKO26" s="1">
        <f t="shared" ca="1" si="5940"/>
        <v>0</v>
      </c>
      <c r="CKP26" s="1">
        <f t="shared" ca="1" si="5940"/>
        <v>0</v>
      </c>
      <c r="CKQ26" s="1">
        <f t="shared" ca="1" si="5940"/>
        <v>0</v>
      </c>
      <c r="CKR26" s="1">
        <f t="shared" ca="1" si="5940"/>
        <v>0</v>
      </c>
      <c r="CKS26" s="1">
        <f t="shared" ca="1" si="5940"/>
        <v>0</v>
      </c>
      <c r="CKT26" s="1">
        <f t="shared" ca="1" si="5940"/>
        <v>0</v>
      </c>
      <c r="CKU26" s="1">
        <f t="shared" ca="1" si="5940"/>
        <v>0</v>
      </c>
      <c r="CKV26" s="1">
        <f t="shared" ca="1" si="5940"/>
        <v>0</v>
      </c>
      <c r="CKW26" s="1">
        <f t="shared" ca="1" si="5940"/>
        <v>0</v>
      </c>
      <c r="CKX26" s="1">
        <f t="shared" ca="1" si="5940"/>
        <v>0</v>
      </c>
      <c r="CKY26" s="1">
        <f t="shared" ca="1" si="5940"/>
        <v>0</v>
      </c>
      <c r="CKZ26" s="1">
        <f t="shared" ca="1" si="5940"/>
        <v>0</v>
      </c>
      <c r="CLA26" s="1">
        <f t="shared" ca="1" si="5940"/>
        <v>0</v>
      </c>
      <c r="CLB26" s="1">
        <f t="shared" ca="1" si="5940"/>
        <v>0</v>
      </c>
      <c r="CLC26" s="1">
        <f t="shared" ca="1" si="5940"/>
        <v>0</v>
      </c>
      <c r="CLD26" s="1">
        <f t="shared" ca="1" si="5940"/>
        <v>0</v>
      </c>
      <c r="CLE26" s="1">
        <f t="shared" ca="1" si="5940"/>
        <v>0</v>
      </c>
      <c r="CLF26" s="1">
        <f t="shared" ca="1" si="5940"/>
        <v>0</v>
      </c>
      <c r="CLG26" s="1">
        <f t="shared" ca="1" si="5940"/>
        <v>0</v>
      </c>
      <c r="CLH26" s="1">
        <f t="shared" ca="1" si="5940"/>
        <v>0</v>
      </c>
      <c r="CLI26" s="1">
        <f t="shared" ca="1" si="5940"/>
        <v>0</v>
      </c>
      <c r="CLJ26" s="1">
        <f t="shared" ca="1" si="5940"/>
        <v>0</v>
      </c>
      <c r="CLK26" s="1">
        <f t="shared" ca="1" si="5940"/>
        <v>0</v>
      </c>
      <c r="CLL26" s="1">
        <f t="shared" ca="1" si="5940"/>
        <v>0</v>
      </c>
      <c r="CLM26" s="1">
        <f t="shared" ca="1" si="5940"/>
        <v>0</v>
      </c>
      <c r="CLN26" s="1">
        <f t="shared" ca="1" si="5940"/>
        <v>0</v>
      </c>
      <c r="CLO26" s="1">
        <f t="shared" ca="1" si="5940"/>
        <v>0</v>
      </c>
      <c r="CLP26" s="1">
        <f t="shared" ca="1" si="5940"/>
        <v>0</v>
      </c>
      <c r="CLQ26" s="1">
        <f t="shared" ca="1" si="5940"/>
        <v>0</v>
      </c>
      <c r="CLR26" s="1">
        <f t="shared" ca="1" si="5940"/>
        <v>0</v>
      </c>
      <c r="CLS26" s="1">
        <f t="shared" ca="1" si="5940"/>
        <v>0</v>
      </c>
      <c r="CLT26" s="1">
        <f t="shared" ca="1" si="5940"/>
        <v>0</v>
      </c>
      <c r="CLU26" s="1">
        <f t="shared" ca="1" si="5940"/>
        <v>0</v>
      </c>
      <c r="CLV26" s="1">
        <f t="shared" ca="1" si="5940"/>
        <v>0</v>
      </c>
      <c r="CLW26" s="1">
        <f t="shared" ca="1" si="5940"/>
        <v>0</v>
      </c>
      <c r="CLX26" s="1">
        <f t="shared" ca="1" si="5940"/>
        <v>0</v>
      </c>
      <c r="CLY26" s="1">
        <f t="shared" ca="1" si="5940"/>
        <v>0</v>
      </c>
      <c r="CLZ26" s="1">
        <f t="shared" ca="1" si="5940"/>
        <v>0</v>
      </c>
      <c r="CMA26" s="1">
        <f t="shared" ca="1" si="5940"/>
        <v>0</v>
      </c>
      <c r="CMB26" s="1">
        <f t="shared" ca="1" si="5940"/>
        <v>0</v>
      </c>
      <c r="CMC26" s="1">
        <f t="shared" ca="1" si="5940"/>
        <v>0</v>
      </c>
      <c r="CMD26" s="1">
        <f t="shared" ca="1" si="5940"/>
        <v>0</v>
      </c>
      <c r="CME26" s="1">
        <f t="shared" ca="1" si="5940"/>
        <v>0</v>
      </c>
      <c r="CMF26" s="1">
        <f t="shared" ca="1" si="5940"/>
        <v>0</v>
      </c>
      <c r="CMG26" s="1">
        <f t="shared" ca="1" si="5940"/>
        <v>0</v>
      </c>
      <c r="CMH26" s="1">
        <f t="shared" ca="1" si="5940"/>
        <v>0</v>
      </c>
      <c r="CMI26" s="1">
        <f t="shared" ref="CMI26:COT26" ca="1" si="5941">IF(OR(CMI24&gt;=$B17,CMI25&gt;=$B17),1,0)</f>
        <v>1</v>
      </c>
      <c r="CMJ26" s="1">
        <f t="shared" ca="1" si="5941"/>
        <v>0</v>
      </c>
      <c r="CMK26" s="1">
        <f t="shared" ca="1" si="5941"/>
        <v>0</v>
      </c>
      <c r="CML26" s="1">
        <f t="shared" ca="1" si="5941"/>
        <v>0</v>
      </c>
      <c r="CMM26" s="1">
        <f t="shared" ca="1" si="5941"/>
        <v>0</v>
      </c>
      <c r="CMN26" s="1">
        <f t="shared" ca="1" si="5941"/>
        <v>0</v>
      </c>
      <c r="CMO26" s="1">
        <f t="shared" ca="1" si="5941"/>
        <v>0</v>
      </c>
      <c r="CMP26" s="1">
        <f t="shared" ca="1" si="5941"/>
        <v>0</v>
      </c>
      <c r="CMQ26" s="1">
        <f t="shared" ca="1" si="5941"/>
        <v>0</v>
      </c>
      <c r="CMR26" s="1">
        <f t="shared" ca="1" si="5941"/>
        <v>0</v>
      </c>
      <c r="CMS26" s="1">
        <f t="shared" ca="1" si="5941"/>
        <v>0</v>
      </c>
      <c r="CMT26" s="1">
        <f t="shared" ca="1" si="5941"/>
        <v>0</v>
      </c>
      <c r="CMU26" s="1">
        <f t="shared" ca="1" si="5941"/>
        <v>0</v>
      </c>
      <c r="CMV26" s="1">
        <f t="shared" ca="1" si="5941"/>
        <v>0</v>
      </c>
      <c r="CMW26" s="1">
        <f t="shared" ca="1" si="5941"/>
        <v>0</v>
      </c>
      <c r="CMX26" s="1">
        <f t="shared" ca="1" si="5941"/>
        <v>0</v>
      </c>
      <c r="CMY26" s="1">
        <f t="shared" ca="1" si="5941"/>
        <v>0</v>
      </c>
      <c r="CMZ26" s="1">
        <f t="shared" ca="1" si="5941"/>
        <v>0</v>
      </c>
      <c r="CNA26" s="1">
        <f t="shared" ca="1" si="5941"/>
        <v>0</v>
      </c>
      <c r="CNB26" s="1">
        <f t="shared" ca="1" si="5941"/>
        <v>0</v>
      </c>
      <c r="CNC26" s="1">
        <f t="shared" ca="1" si="5941"/>
        <v>0</v>
      </c>
      <c r="CND26" s="1">
        <f t="shared" ca="1" si="5941"/>
        <v>0</v>
      </c>
      <c r="CNE26" s="1">
        <f t="shared" ca="1" si="5941"/>
        <v>0</v>
      </c>
      <c r="CNF26" s="1">
        <f t="shared" ca="1" si="5941"/>
        <v>0</v>
      </c>
      <c r="CNG26" s="1">
        <f t="shared" ca="1" si="5941"/>
        <v>0</v>
      </c>
      <c r="CNH26" s="1">
        <f t="shared" ca="1" si="5941"/>
        <v>0</v>
      </c>
      <c r="CNI26" s="1">
        <f t="shared" ca="1" si="5941"/>
        <v>0</v>
      </c>
      <c r="CNJ26" s="1">
        <f t="shared" ca="1" si="5941"/>
        <v>0</v>
      </c>
      <c r="CNK26" s="1">
        <f t="shared" ca="1" si="5941"/>
        <v>0</v>
      </c>
      <c r="CNL26" s="1">
        <f t="shared" ca="1" si="5941"/>
        <v>0</v>
      </c>
      <c r="CNM26" s="1">
        <f t="shared" ca="1" si="5941"/>
        <v>0</v>
      </c>
      <c r="CNN26" s="1">
        <f t="shared" ca="1" si="5941"/>
        <v>0</v>
      </c>
      <c r="CNO26" s="1">
        <f t="shared" ca="1" si="5941"/>
        <v>0</v>
      </c>
      <c r="CNP26" s="1">
        <f t="shared" ca="1" si="5941"/>
        <v>0</v>
      </c>
      <c r="CNQ26" s="1">
        <f t="shared" ca="1" si="5941"/>
        <v>0</v>
      </c>
      <c r="CNR26" s="1">
        <f t="shared" ca="1" si="5941"/>
        <v>0</v>
      </c>
      <c r="CNS26" s="1">
        <f t="shared" ca="1" si="5941"/>
        <v>0</v>
      </c>
      <c r="CNT26" s="1">
        <f t="shared" ca="1" si="5941"/>
        <v>0</v>
      </c>
      <c r="CNU26" s="1">
        <f t="shared" ca="1" si="5941"/>
        <v>0</v>
      </c>
      <c r="CNV26" s="1">
        <f t="shared" ca="1" si="5941"/>
        <v>0</v>
      </c>
      <c r="CNW26" s="1">
        <f t="shared" ca="1" si="5941"/>
        <v>0</v>
      </c>
      <c r="CNX26" s="1">
        <f t="shared" ca="1" si="5941"/>
        <v>0</v>
      </c>
      <c r="CNY26" s="1">
        <f t="shared" ca="1" si="5941"/>
        <v>0</v>
      </c>
      <c r="CNZ26" s="1">
        <f t="shared" ca="1" si="5941"/>
        <v>0</v>
      </c>
      <c r="COA26" s="1">
        <f t="shared" ca="1" si="5941"/>
        <v>0</v>
      </c>
      <c r="COB26" s="1">
        <f t="shared" ca="1" si="5941"/>
        <v>0</v>
      </c>
      <c r="COC26" s="1">
        <f t="shared" ca="1" si="5941"/>
        <v>1</v>
      </c>
      <c r="COD26" s="1">
        <f t="shared" ca="1" si="5941"/>
        <v>0</v>
      </c>
      <c r="COE26" s="1">
        <f t="shared" ca="1" si="5941"/>
        <v>0</v>
      </c>
      <c r="COF26" s="1">
        <f t="shared" ca="1" si="5941"/>
        <v>0</v>
      </c>
      <c r="COG26" s="1">
        <f t="shared" ca="1" si="5941"/>
        <v>0</v>
      </c>
      <c r="COH26" s="1">
        <f t="shared" ca="1" si="5941"/>
        <v>0</v>
      </c>
      <c r="COI26" s="1">
        <f t="shared" ca="1" si="5941"/>
        <v>0</v>
      </c>
      <c r="COJ26" s="1">
        <f t="shared" ca="1" si="5941"/>
        <v>0</v>
      </c>
      <c r="COK26" s="1">
        <f t="shared" ca="1" si="5941"/>
        <v>0</v>
      </c>
      <c r="COL26" s="1">
        <f t="shared" ca="1" si="5941"/>
        <v>0</v>
      </c>
      <c r="COM26" s="1">
        <f t="shared" ca="1" si="5941"/>
        <v>0</v>
      </c>
      <c r="CON26" s="1">
        <f t="shared" ca="1" si="5941"/>
        <v>0</v>
      </c>
      <c r="COO26" s="1">
        <f t="shared" ca="1" si="5941"/>
        <v>0</v>
      </c>
      <c r="COP26" s="1">
        <f t="shared" ca="1" si="5941"/>
        <v>0</v>
      </c>
      <c r="COQ26" s="1">
        <f t="shared" ca="1" si="5941"/>
        <v>0</v>
      </c>
      <c r="COR26" s="1">
        <f t="shared" ca="1" si="5941"/>
        <v>0</v>
      </c>
      <c r="COS26" s="1">
        <f t="shared" ca="1" si="5941"/>
        <v>0</v>
      </c>
      <c r="COT26" s="1">
        <f t="shared" ca="1" si="5941"/>
        <v>0</v>
      </c>
      <c r="COU26" s="1">
        <f t="shared" ref="COU26:CRF26" ca="1" si="5942">IF(OR(COU24&gt;=$B17,COU25&gt;=$B17),1,0)</f>
        <v>0</v>
      </c>
      <c r="COV26" s="1">
        <f t="shared" ca="1" si="5942"/>
        <v>0</v>
      </c>
      <c r="COW26" s="1">
        <f t="shared" ca="1" si="5942"/>
        <v>0</v>
      </c>
      <c r="COX26" s="1">
        <f t="shared" ca="1" si="5942"/>
        <v>0</v>
      </c>
      <c r="COY26" s="1">
        <f t="shared" ca="1" si="5942"/>
        <v>0</v>
      </c>
      <c r="COZ26" s="1">
        <f t="shared" ca="1" si="5942"/>
        <v>0</v>
      </c>
      <c r="CPA26" s="1">
        <f t="shared" ca="1" si="5942"/>
        <v>0</v>
      </c>
      <c r="CPB26" s="1">
        <f t="shared" ca="1" si="5942"/>
        <v>0</v>
      </c>
      <c r="CPC26" s="1">
        <f t="shared" ca="1" si="5942"/>
        <v>0</v>
      </c>
      <c r="CPD26" s="1">
        <f t="shared" ca="1" si="5942"/>
        <v>0</v>
      </c>
      <c r="CPE26" s="1">
        <f t="shared" ca="1" si="5942"/>
        <v>1</v>
      </c>
      <c r="CPF26" s="1">
        <f t="shared" ca="1" si="5942"/>
        <v>0</v>
      </c>
      <c r="CPG26" s="1">
        <f t="shared" ca="1" si="5942"/>
        <v>0</v>
      </c>
      <c r="CPH26" s="1">
        <f t="shared" ca="1" si="5942"/>
        <v>0</v>
      </c>
      <c r="CPI26" s="1">
        <f t="shared" ca="1" si="5942"/>
        <v>0</v>
      </c>
      <c r="CPJ26" s="1">
        <f t="shared" ca="1" si="5942"/>
        <v>0</v>
      </c>
      <c r="CPK26" s="1">
        <f t="shared" ca="1" si="5942"/>
        <v>0</v>
      </c>
      <c r="CPL26" s="1">
        <f t="shared" ca="1" si="5942"/>
        <v>0</v>
      </c>
      <c r="CPM26" s="1">
        <f t="shared" ca="1" si="5942"/>
        <v>0</v>
      </c>
      <c r="CPN26" s="1">
        <f t="shared" ca="1" si="5942"/>
        <v>0</v>
      </c>
      <c r="CPO26" s="1">
        <f t="shared" ca="1" si="5942"/>
        <v>0</v>
      </c>
      <c r="CPP26" s="1">
        <f t="shared" ca="1" si="5942"/>
        <v>0</v>
      </c>
      <c r="CPQ26" s="1">
        <f t="shared" ca="1" si="5942"/>
        <v>0</v>
      </c>
      <c r="CPR26" s="1">
        <f t="shared" ca="1" si="5942"/>
        <v>0</v>
      </c>
      <c r="CPS26" s="1">
        <f t="shared" ca="1" si="5942"/>
        <v>0</v>
      </c>
      <c r="CPT26" s="1">
        <f t="shared" ca="1" si="5942"/>
        <v>0</v>
      </c>
      <c r="CPU26" s="1">
        <f t="shared" ca="1" si="5942"/>
        <v>1</v>
      </c>
      <c r="CPV26" s="1">
        <f t="shared" ca="1" si="5942"/>
        <v>0</v>
      </c>
      <c r="CPW26" s="1">
        <f t="shared" ca="1" si="5942"/>
        <v>0</v>
      </c>
      <c r="CPX26" s="1">
        <f t="shared" ca="1" si="5942"/>
        <v>0</v>
      </c>
      <c r="CPY26" s="1">
        <f t="shared" ca="1" si="5942"/>
        <v>0</v>
      </c>
      <c r="CPZ26" s="1">
        <f t="shared" ca="1" si="5942"/>
        <v>0</v>
      </c>
      <c r="CQA26" s="1">
        <f t="shared" ca="1" si="5942"/>
        <v>0</v>
      </c>
      <c r="CQB26" s="1">
        <f t="shared" ca="1" si="5942"/>
        <v>0</v>
      </c>
      <c r="CQC26" s="1">
        <f t="shared" ca="1" si="5942"/>
        <v>0</v>
      </c>
      <c r="CQD26" s="1">
        <f t="shared" ca="1" si="5942"/>
        <v>0</v>
      </c>
      <c r="CQE26" s="1">
        <f t="shared" ca="1" si="5942"/>
        <v>0</v>
      </c>
      <c r="CQF26" s="1">
        <f t="shared" ca="1" si="5942"/>
        <v>0</v>
      </c>
      <c r="CQG26" s="1">
        <f t="shared" ca="1" si="5942"/>
        <v>0</v>
      </c>
      <c r="CQH26" s="1">
        <f t="shared" ca="1" si="5942"/>
        <v>0</v>
      </c>
      <c r="CQI26" s="1">
        <f t="shared" ca="1" si="5942"/>
        <v>0</v>
      </c>
      <c r="CQJ26" s="1">
        <f t="shared" ca="1" si="5942"/>
        <v>1</v>
      </c>
      <c r="CQK26" s="1">
        <f t="shared" ca="1" si="5942"/>
        <v>0</v>
      </c>
      <c r="CQL26" s="1">
        <f t="shared" ca="1" si="5942"/>
        <v>0</v>
      </c>
      <c r="CQM26" s="1">
        <f t="shared" ca="1" si="5942"/>
        <v>0</v>
      </c>
      <c r="CQN26" s="1">
        <f t="shared" ca="1" si="5942"/>
        <v>0</v>
      </c>
      <c r="CQO26" s="1">
        <f t="shared" ca="1" si="5942"/>
        <v>0</v>
      </c>
      <c r="CQP26" s="1">
        <f t="shared" ca="1" si="5942"/>
        <v>0</v>
      </c>
      <c r="CQQ26" s="1">
        <f t="shared" ca="1" si="5942"/>
        <v>0</v>
      </c>
      <c r="CQR26" s="1">
        <f t="shared" ca="1" si="5942"/>
        <v>0</v>
      </c>
      <c r="CQS26" s="1">
        <f t="shared" ca="1" si="5942"/>
        <v>0</v>
      </c>
      <c r="CQT26" s="1">
        <f t="shared" ca="1" si="5942"/>
        <v>0</v>
      </c>
      <c r="CQU26" s="1">
        <f t="shared" ca="1" si="5942"/>
        <v>0</v>
      </c>
      <c r="CQV26" s="1">
        <f t="shared" ca="1" si="5942"/>
        <v>0</v>
      </c>
      <c r="CQW26" s="1">
        <f t="shared" ca="1" si="5942"/>
        <v>0</v>
      </c>
      <c r="CQX26" s="1">
        <f t="shared" ca="1" si="5942"/>
        <v>0</v>
      </c>
      <c r="CQY26" s="1">
        <f t="shared" ca="1" si="5942"/>
        <v>0</v>
      </c>
      <c r="CQZ26" s="1">
        <f t="shared" ca="1" si="5942"/>
        <v>0</v>
      </c>
      <c r="CRA26" s="1">
        <f t="shared" ca="1" si="5942"/>
        <v>1</v>
      </c>
      <c r="CRB26" s="1">
        <f t="shared" ca="1" si="5942"/>
        <v>0</v>
      </c>
      <c r="CRC26" s="1">
        <f t="shared" ca="1" si="5942"/>
        <v>0</v>
      </c>
      <c r="CRD26" s="1">
        <f t="shared" ca="1" si="5942"/>
        <v>0</v>
      </c>
      <c r="CRE26" s="1">
        <f t="shared" ca="1" si="5942"/>
        <v>0</v>
      </c>
      <c r="CRF26" s="1">
        <f t="shared" ca="1" si="5942"/>
        <v>0</v>
      </c>
      <c r="CRG26" s="1">
        <f t="shared" ref="CRG26:CTR26" ca="1" si="5943">IF(OR(CRG24&gt;=$B17,CRG25&gt;=$B17),1,0)</f>
        <v>0</v>
      </c>
      <c r="CRH26" s="1">
        <f t="shared" ca="1" si="5943"/>
        <v>0</v>
      </c>
      <c r="CRI26" s="1">
        <f t="shared" ca="1" si="5943"/>
        <v>0</v>
      </c>
      <c r="CRJ26" s="1">
        <f t="shared" ca="1" si="5943"/>
        <v>0</v>
      </c>
      <c r="CRK26" s="1">
        <f t="shared" ca="1" si="5943"/>
        <v>0</v>
      </c>
      <c r="CRL26" s="1">
        <f t="shared" ca="1" si="5943"/>
        <v>0</v>
      </c>
      <c r="CRM26" s="1">
        <f t="shared" ca="1" si="5943"/>
        <v>0</v>
      </c>
      <c r="CRN26" s="1">
        <f t="shared" ca="1" si="5943"/>
        <v>0</v>
      </c>
      <c r="CRO26" s="1">
        <f t="shared" ca="1" si="5943"/>
        <v>0</v>
      </c>
      <c r="CRP26" s="1">
        <f t="shared" ca="1" si="5943"/>
        <v>0</v>
      </c>
      <c r="CRQ26" s="1">
        <f t="shared" ca="1" si="5943"/>
        <v>0</v>
      </c>
      <c r="CRR26" s="1">
        <f t="shared" ca="1" si="5943"/>
        <v>0</v>
      </c>
      <c r="CRS26" s="1">
        <f t="shared" ca="1" si="5943"/>
        <v>0</v>
      </c>
      <c r="CRT26" s="1">
        <f t="shared" ca="1" si="5943"/>
        <v>0</v>
      </c>
      <c r="CRU26" s="1">
        <f t="shared" ca="1" si="5943"/>
        <v>0</v>
      </c>
      <c r="CRV26" s="1">
        <f t="shared" ca="1" si="5943"/>
        <v>0</v>
      </c>
      <c r="CRW26" s="1">
        <f t="shared" ca="1" si="5943"/>
        <v>0</v>
      </c>
      <c r="CRX26" s="1">
        <f t="shared" ca="1" si="5943"/>
        <v>0</v>
      </c>
      <c r="CRY26" s="1">
        <f t="shared" ca="1" si="5943"/>
        <v>0</v>
      </c>
      <c r="CRZ26" s="1">
        <f t="shared" ca="1" si="5943"/>
        <v>0</v>
      </c>
      <c r="CSA26" s="1">
        <f t="shared" ca="1" si="5943"/>
        <v>0</v>
      </c>
      <c r="CSB26" s="1">
        <f t="shared" ca="1" si="5943"/>
        <v>0</v>
      </c>
      <c r="CSC26" s="1">
        <f t="shared" ca="1" si="5943"/>
        <v>0</v>
      </c>
      <c r="CSD26" s="1">
        <f t="shared" ca="1" si="5943"/>
        <v>0</v>
      </c>
      <c r="CSE26" s="1">
        <f t="shared" ca="1" si="5943"/>
        <v>0</v>
      </c>
      <c r="CSF26" s="1">
        <f t="shared" ca="1" si="5943"/>
        <v>0</v>
      </c>
      <c r="CSG26" s="1">
        <f t="shared" ca="1" si="5943"/>
        <v>0</v>
      </c>
      <c r="CSH26" s="1">
        <f t="shared" ca="1" si="5943"/>
        <v>0</v>
      </c>
      <c r="CSI26" s="1">
        <f t="shared" ca="1" si="5943"/>
        <v>0</v>
      </c>
      <c r="CSJ26" s="1">
        <f t="shared" ca="1" si="5943"/>
        <v>0</v>
      </c>
      <c r="CSK26" s="1">
        <f t="shared" ca="1" si="5943"/>
        <v>1</v>
      </c>
      <c r="CSL26" s="1">
        <f t="shared" ca="1" si="5943"/>
        <v>0</v>
      </c>
      <c r="CSM26" s="1">
        <f t="shared" ca="1" si="5943"/>
        <v>0</v>
      </c>
      <c r="CSN26" s="1">
        <f t="shared" ca="1" si="5943"/>
        <v>0</v>
      </c>
      <c r="CSO26" s="1">
        <f t="shared" ca="1" si="5943"/>
        <v>0</v>
      </c>
      <c r="CSP26" s="1">
        <f t="shared" ca="1" si="5943"/>
        <v>0</v>
      </c>
      <c r="CSQ26" s="1">
        <f t="shared" ca="1" si="5943"/>
        <v>0</v>
      </c>
      <c r="CSR26" s="1">
        <f t="shared" ca="1" si="5943"/>
        <v>1</v>
      </c>
      <c r="CSS26" s="1">
        <f t="shared" ca="1" si="5943"/>
        <v>1</v>
      </c>
      <c r="CST26" s="1">
        <f t="shared" ca="1" si="5943"/>
        <v>0</v>
      </c>
      <c r="CSU26" s="1">
        <f t="shared" ca="1" si="5943"/>
        <v>0</v>
      </c>
      <c r="CSV26" s="1">
        <f t="shared" ca="1" si="5943"/>
        <v>0</v>
      </c>
      <c r="CSW26" s="1">
        <f t="shared" ca="1" si="5943"/>
        <v>0</v>
      </c>
      <c r="CSX26" s="1">
        <f t="shared" ca="1" si="5943"/>
        <v>0</v>
      </c>
      <c r="CSY26" s="1">
        <f t="shared" ca="1" si="5943"/>
        <v>0</v>
      </c>
      <c r="CSZ26" s="1">
        <f t="shared" ca="1" si="5943"/>
        <v>0</v>
      </c>
      <c r="CTA26" s="1">
        <f t="shared" ca="1" si="5943"/>
        <v>0</v>
      </c>
      <c r="CTB26" s="1">
        <f t="shared" ca="1" si="5943"/>
        <v>0</v>
      </c>
      <c r="CTC26" s="1">
        <f t="shared" ca="1" si="5943"/>
        <v>0</v>
      </c>
      <c r="CTD26" s="1">
        <f t="shared" ca="1" si="5943"/>
        <v>0</v>
      </c>
      <c r="CTE26" s="1">
        <f t="shared" ca="1" si="5943"/>
        <v>0</v>
      </c>
      <c r="CTF26" s="1">
        <f t="shared" ca="1" si="5943"/>
        <v>1</v>
      </c>
      <c r="CTG26" s="1">
        <f t="shared" ca="1" si="5943"/>
        <v>0</v>
      </c>
      <c r="CTH26" s="1">
        <f t="shared" ca="1" si="5943"/>
        <v>0</v>
      </c>
      <c r="CTI26" s="1">
        <f t="shared" ca="1" si="5943"/>
        <v>0</v>
      </c>
      <c r="CTJ26" s="1">
        <f t="shared" ca="1" si="5943"/>
        <v>0</v>
      </c>
      <c r="CTK26" s="1">
        <f t="shared" ca="1" si="5943"/>
        <v>0</v>
      </c>
      <c r="CTL26" s="1">
        <f t="shared" ca="1" si="5943"/>
        <v>0</v>
      </c>
      <c r="CTM26" s="1">
        <f t="shared" ca="1" si="5943"/>
        <v>0</v>
      </c>
      <c r="CTN26" s="1">
        <f t="shared" ca="1" si="5943"/>
        <v>1</v>
      </c>
      <c r="CTO26" s="1">
        <f t="shared" ca="1" si="5943"/>
        <v>0</v>
      </c>
      <c r="CTP26" s="1">
        <f t="shared" ca="1" si="5943"/>
        <v>0</v>
      </c>
      <c r="CTQ26" s="1">
        <f t="shared" ca="1" si="5943"/>
        <v>0</v>
      </c>
      <c r="CTR26" s="1">
        <f t="shared" ca="1" si="5943"/>
        <v>0</v>
      </c>
      <c r="CTS26" s="1">
        <f t="shared" ref="CTS26:CWD26" ca="1" si="5944">IF(OR(CTS24&gt;=$B17,CTS25&gt;=$B17),1,0)</f>
        <v>0</v>
      </c>
      <c r="CTT26" s="1">
        <f t="shared" ca="1" si="5944"/>
        <v>0</v>
      </c>
      <c r="CTU26" s="1">
        <f t="shared" ca="1" si="5944"/>
        <v>0</v>
      </c>
      <c r="CTV26" s="1">
        <f t="shared" ca="1" si="5944"/>
        <v>0</v>
      </c>
      <c r="CTW26" s="1">
        <f t="shared" ca="1" si="5944"/>
        <v>0</v>
      </c>
      <c r="CTX26" s="1">
        <f t="shared" ca="1" si="5944"/>
        <v>0</v>
      </c>
      <c r="CTY26" s="1">
        <f t="shared" ca="1" si="5944"/>
        <v>0</v>
      </c>
      <c r="CTZ26" s="1">
        <f t="shared" ca="1" si="5944"/>
        <v>0</v>
      </c>
      <c r="CUA26" s="1">
        <f t="shared" ca="1" si="5944"/>
        <v>0</v>
      </c>
      <c r="CUB26" s="1">
        <f t="shared" ca="1" si="5944"/>
        <v>0</v>
      </c>
      <c r="CUC26" s="1">
        <f t="shared" ca="1" si="5944"/>
        <v>0</v>
      </c>
      <c r="CUD26" s="1">
        <f t="shared" ca="1" si="5944"/>
        <v>0</v>
      </c>
      <c r="CUE26" s="1">
        <f t="shared" ca="1" si="5944"/>
        <v>0</v>
      </c>
      <c r="CUF26" s="1">
        <f t="shared" ca="1" si="5944"/>
        <v>0</v>
      </c>
      <c r="CUG26" s="1">
        <f t="shared" ca="1" si="5944"/>
        <v>0</v>
      </c>
      <c r="CUH26" s="1">
        <f t="shared" ca="1" si="5944"/>
        <v>0</v>
      </c>
      <c r="CUI26" s="1">
        <f t="shared" ca="1" si="5944"/>
        <v>0</v>
      </c>
      <c r="CUJ26" s="1">
        <f t="shared" ca="1" si="5944"/>
        <v>0</v>
      </c>
      <c r="CUK26" s="1">
        <f t="shared" ca="1" si="5944"/>
        <v>0</v>
      </c>
      <c r="CUL26" s="1">
        <f t="shared" ca="1" si="5944"/>
        <v>0</v>
      </c>
      <c r="CUM26" s="1">
        <f t="shared" ca="1" si="5944"/>
        <v>0</v>
      </c>
      <c r="CUN26" s="1">
        <f t="shared" ca="1" si="5944"/>
        <v>0</v>
      </c>
      <c r="CUO26" s="1">
        <f t="shared" ca="1" si="5944"/>
        <v>0</v>
      </c>
      <c r="CUP26" s="1">
        <f t="shared" ca="1" si="5944"/>
        <v>0</v>
      </c>
      <c r="CUQ26" s="1">
        <f t="shared" ca="1" si="5944"/>
        <v>0</v>
      </c>
      <c r="CUR26" s="1">
        <f t="shared" ca="1" si="5944"/>
        <v>1</v>
      </c>
      <c r="CUS26" s="1">
        <f t="shared" ca="1" si="5944"/>
        <v>0</v>
      </c>
      <c r="CUT26" s="1">
        <f t="shared" ca="1" si="5944"/>
        <v>1</v>
      </c>
      <c r="CUU26" s="1">
        <f t="shared" ca="1" si="5944"/>
        <v>0</v>
      </c>
      <c r="CUV26" s="1">
        <f t="shared" ca="1" si="5944"/>
        <v>0</v>
      </c>
      <c r="CUW26" s="1">
        <f t="shared" ca="1" si="5944"/>
        <v>0</v>
      </c>
      <c r="CUX26" s="1">
        <f t="shared" ca="1" si="5944"/>
        <v>0</v>
      </c>
      <c r="CUY26" s="1">
        <f t="shared" ca="1" si="5944"/>
        <v>0</v>
      </c>
      <c r="CUZ26" s="1">
        <f t="shared" ca="1" si="5944"/>
        <v>0</v>
      </c>
      <c r="CVA26" s="1">
        <f t="shared" ca="1" si="5944"/>
        <v>0</v>
      </c>
      <c r="CVB26" s="1">
        <f t="shared" ca="1" si="5944"/>
        <v>0</v>
      </c>
      <c r="CVC26" s="1">
        <f t="shared" ca="1" si="5944"/>
        <v>0</v>
      </c>
      <c r="CVD26" s="1">
        <f t="shared" ca="1" si="5944"/>
        <v>0</v>
      </c>
      <c r="CVE26" s="1">
        <f t="shared" ca="1" si="5944"/>
        <v>0</v>
      </c>
      <c r="CVF26" s="1">
        <f t="shared" ca="1" si="5944"/>
        <v>0</v>
      </c>
      <c r="CVG26" s="1">
        <f t="shared" ca="1" si="5944"/>
        <v>0</v>
      </c>
      <c r="CVH26" s="1">
        <f t="shared" ca="1" si="5944"/>
        <v>1</v>
      </c>
      <c r="CVI26" s="1">
        <f t="shared" ca="1" si="5944"/>
        <v>0</v>
      </c>
      <c r="CVJ26" s="1">
        <f t="shared" ca="1" si="5944"/>
        <v>0</v>
      </c>
      <c r="CVK26" s="1">
        <f t="shared" ca="1" si="5944"/>
        <v>0</v>
      </c>
      <c r="CVL26" s="1">
        <f t="shared" ca="1" si="5944"/>
        <v>0</v>
      </c>
      <c r="CVM26" s="1">
        <f t="shared" ca="1" si="5944"/>
        <v>0</v>
      </c>
      <c r="CVN26" s="1">
        <f t="shared" ca="1" si="5944"/>
        <v>0</v>
      </c>
      <c r="CVO26" s="1">
        <f t="shared" ca="1" si="5944"/>
        <v>0</v>
      </c>
      <c r="CVP26" s="1">
        <f t="shared" ca="1" si="5944"/>
        <v>0</v>
      </c>
      <c r="CVQ26" s="1">
        <f t="shared" ca="1" si="5944"/>
        <v>0</v>
      </c>
      <c r="CVR26" s="1">
        <f t="shared" ca="1" si="5944"/>
        <v>0</v>
      </c>
      <c r="CVS26" s="1">
        <f t="shared" ca="1" si="5944"/>
        <v>0</v>
      </c>
      <c r="CVT26" s="1">
        <f t="shared" ca="1" si="5944"/>
        <v>0</v>
      </c>
      <c r="CVU26" s="1">
        <f t="shared" ca="1" si="5944"/>
        <v>0</v>
      </c>
      <c r="CVV26" s="1">
        <f t="shared" ca="1" si="5944"/>
        <v>0</v>
      </c>
      <c r="CVW26" s="1">
        <f t="shared" ca="1" si="5944"/>
        <v>0</v>
      </c>
      <c r="CVX26" s="1">
        <f t="shared" ca="1" si="5944"/>
        <v>0</v>
      </c>
      <c r="CVY26" s="1">
        <f t="shared" ca="1" si="5944"/>
        <v>0</v>
      </c>
      <c r="CVZ26" s="1">
        <f t="shared" ca="1" si="5944"/>
        <v>1</v>
      </c>
      <c r="CWA26" s="1">
        <f t="shared" ca="1" si="5944"/>
        <v>0</v>
      </c>
      <c r="CWB26" s="1">
        <f t="shared" ca="1" si="5944"/>
        <v>0</v>
      </c>
      <c r="CWC26" s="1">
        <f t="shared" ca="1" si="5944"/>
        <v>0</v>
      </c>
      <c r="CWD26" s="1">
        <f t="shared" ca="1" si="5944"/>
        <v>0</v>
      </c>
      <c r="CWE26" s="1">
        <f t="shared" ref="CWE26:CYP26" ca="1" si="5945">IF(OR(CWE24&gt;=$B17,CWE25&gt;=$B17),1,0)</f>
        <v>0</v>
      </c>
      <c r="CWF26" s="1">
        <f t="shared" ca="1" si="5945"/>
        <v>0</v>
      </c>
      <c r="CWG26" s="1">
        <f t="shared" ca="1" si="5945"/>
        <v>0</v>
      </c>
      <c r="CWH26" s="1">
        <f t="shared" ca="1" si="5945"/>
        <v>0</v>
      </c>
      <c r="CWI26" s="1">
        <f t="shared" ca="1" si="5945"/>
        <v>0</v>
      </c>
      <c r="CWJ26" s="1">
        <f t="shared" ca="1" si="5945"/>
        <v>0</v>
      </c>
      <c r="CWK26" s="1">
        <f t="shared" ca="1" si="5945"/>
        <v>0</v>
      </c>
      <c r="CWL26" s="1">
        <f t="shared" ca="1" si="5945"/>
        <v>0</v>
      </c>
      <c r="CWM26" s="1">
        <f t="shared" ca="1" si="5945"/>
        <v>0</v>
      </c>
      <c r="CWN26" s="1">
        <f t="shared" ca="1" si="5945"/>
        <v>0</v>
      </c>
      <c r="CWO26" s="1">
        <f t="shared" ca="1" si="5945"/>
        <v>0</v>
      </c>
      <c r="CWP26" s="1">
        <f t="shared" ca="1" si="5945"/>
        <v>0</v>
      </c>
      <c r="CWQ26" s="1">
        <f t="shared" ca="1" si="5945"/>
        <v>0</v>
      </c>
      <c r="CWR26" s="1">
        <f t="shared" ca="1" si="5945"/>
        <v>0</v>
      </c>
      <c r="CWS26" s="1">
        <f t="shared" ca="1" si="5945"/>
        <v>0</v>
      </c>
      <c r="CWT26" s="1">
        <f t="shared" ca="1" si="5945"/>
        <v>0</v>
      </c>
      <c r="CWU26" s="1">
        <f t="shared" ca="1" si="5945"/>
        <v>0</v>
      </c>
      <c r="CWV26" s="1">
        <f t="shared" ca="1" si="5945"/>
        <v>1</v>
      </c>
      <c r="CWW26" s="1">
        <f t="shared" ca="1" si="5945"/>
        <v>0</v>
      </c>
      <c r="CWX26" s="1">
        <f t="shared" ca="1" si="5945"/>
        <v>0</v>
      </c>
      <c r="CWY26" s="1">
        <f t="shared" ca="1" si="5945"/>
        <v>0</v>
      </c>
      <c r="CWZ26" s="1">
        <f t="shared" ca="1" si="5945"/>
        <v>0</v>
      </c>
      <c r="CXA26" s="1">
        <f t="shared" ca="1" si="5945"/>
        <v>0</v>
      </c>
      <c r="CXB26" s="1">
        <f t="shared" ca="1" si="5945"/>
        <v>0</v>
      </c>
      <c r="CXC26" s="1">
        <f t="shared" ca="1" si="5945"/>
        <v>0</v>
      </c>
      <c r="CXD26" s="1">
        <f t="shared" ca="1" si="5945"/>
        <v>0</v>
      </c>
      <c r="CXE26" s="1">
        <f t="shared" ca="1" si="5945"/>
        <v>0</v>
      </c>
      <c r="CXF26" s="1">
        <f t="shared" ca="1" si="5945"/>
        <v>1</v>
      </c>
      <c r="CXG26" s="1">
        <f t="shared" ca="1" si="5945"/>
        <v>0</v>
      </c>
      <c r="CXH26" s="1">
        <f t="shared" ca="1" si="5945"/>
        <v>0</v>
      </c>
      <c r="CXI26" s="1">
        <f t="shared" ca="1" si="5945"/>
        <v>0</v>
      </c>
      <c r="CXJ26" s="1">
        <f t="shared" ca="1" si="5945"/>
        <v>0</v>
      </c>
      <c r="CXK26" s="1">
        <f t="shared" ca="1" si="5945"/>
        <v>0</v>
      </c>
      <c r="CXL26" s="1">
        <f t="shared" ca="1" si="5945"/>
        <v>0</v>
      </c>
      <c r="CXM26" s="1">
        <f t="shared" ca="1" si="5945"/>
        <v>0</v>
      </c>
      <c r="CXN26" s="1">
        <f t="shared" ca="1" si="5945"/>
        <v>0</v>
      </c>
      <c r="CXO26" s="1">
        <f t="shared" ca="1" si="5945"/>
        <v>0</v>
      </c>
      <c r="CXP26" s="1">
        <f t="shared" ca="1" si="5945"/>
        <v>0</v>
      </c>
      <c r="CXQ26" s="1">
        <f t="shared" ca="1" si="5945"/>
        <v>0</v>
      </c>
      <c r="CXR26" s="1">
        <f t="shared" ca="1" si="5945"/>
        <v>0</v>
      </c>
      <c r="CXS26" s="1">
        <f t="shared" ca="1" si="5945"/>
        <v>0</v>
      </c>
      <c r="CXT26" s="1">
        <f t="shared" ca="1" si="5945"/>
        <v>0</v>
      </c>
      <c r="CXU26" s="1">
        <f t="shared" ca="1" si="5945"/>
        <v>1</v>
      </c>
      <c r="CXV26" s="1">
        <f t="shared" ca="1" si="5945"/>
        <v>0</v>
      </c>
      <c r="CXW26" s="1">
        <f t="shared" ca="1" si="5945"/>
        <v>0</v>
      </c>
      <c r="CXX26" s="1">
        <f t="shared" ca="1" si="5945"/>
        <v>0</v>
      </c>
      <c r="CXY26" s="1">
        <f t="shared" ca="1" si="5945"/>
        <v>0</v>
      </c>
      <c r="CXZ26" s="1">
        <f t="shared" ca="1" si="5945"/>
        <v>0</v>
      </c>
      <c r="CYA26" s="1">
        <f t="shared" ca="1" si="5945"/>
        <v>0</v>
      </c>
      <c r="CYB26" s="1">
        <f t="shared" ca="1" si="5945"/>
        <v>1</v>
      </c>
      <c r="CYC26" s="1">
        <f t="shared" ca="1" si="5945"/>
        <v>0</v>
      </c>
      <c r="CYD26" s="1">
        <f t="shared" ca="1" si="5945"/>
        <v>0</v>
      </c>
      <c r="CYE26" s="1">
        <f t="shared" ca="1" si="5945"/>
        <v>0</v>
      </c>
      <c r="CYF26" s="1">
        <f t="shared" ca="1" si="5945"/>
        <v>0</v>
      </c>
      <c r="CYG26" s="1">
        <f t="shared" ca="1" si="5945"/>
        <v>0</v>
      </c>
      <c r="CYH26" s="1">
        <f t="shared" ca="1" si="5945"/>
        <v>0</v>
      </c>
      <c r="CYI26" s="1">
        <f t="shared" ca="1" si="5945"/>
        <v>0</v>
      </c>
      <c r="CYJ26" s="1">
        <f t="shared" ca="1" si="5945"/>
        <v>0</v>
      </c>
      <c r="CYK26" s="1">
        <f t="shared" ca="1" si="5945"/>
        <v>0</v>
      </c>
      <c r="CYL26" s="1">
        <f t="shared" ca="1" si="5945"/>
        <v>0</v>
      </c>
      <c r="CYM26" s="1">
        <f t="shared" ca="1" si="5945"/>
        <v>0</v>
      </c>
      <c r="CYN26" s="1">
        <f t="shared" ca="1" si="5945"/>
        <v>0</v>
      </c>
      <c r="CYO26" s="1">
        <f t="shared" ca="1" si="5945"/>
        <v>0</v>
      </c>
      <c r="CYP26" s="1">
        <f t="shared" ca="1" si="5945"/>
        <v>0</v>
      </c>
      <c r="CYQ26" s="1">
        <f t="shared" ref="CYQ26:DBB26" ca="1" si="5946">IF(OR(CYQ24&gt;=$B17,CYQ25&gt;=$B17),1,0)</f>
        <v>1</v>
      </c>
      <c r="CYR26" s="1">
        <f t="shared" ca="1" si="5946"/>
        <v>1</v>
      </c>
      <c r="CYS26" s="1">
        <f t="shared" ca="1" si="5946"/>
        <v>0</v>
      </c>
      <c r="CYT26" s="1">
        <f t="shared" ca="1" si="5946"/>
        <v>0</v>
      </c>
      <c r="CYU26" s="1">
        <f t="shared" ca="1" si="5946"/>
        <v>1</v>
      </c>
      <c r="CYV26" s="1">
        <f t="shared" ca="1" si="5946"/>
        <v>0</v>
      </c>
      <c r="CYW26" s="1">
        <f t="shared" ca="1" si="5946"/>
        <v>0</v>
      </c>
      <c r="CYX26" s="1">
        <f t="shared" ca="1" si="5946"/>
        <v>0</v>
      </c>
      <c r="CYY26" s="1">
        <f t="shared" ca="1" si="5946"/>
        <v>0</v>
      </c>
      <c r="CYZ26" s="1">
        <f t="shared" ca="1" si="5946"/>
        <v>0</v>
      </c>
      <c r="CZA26" s="1">
        <f t="shared" ca="1" si="5946"/>
        <v>0</v>
      </c>
      <c r="CZB26" s="1">
        <f t="shared" ca="1" si="5946"/>
        <v>0</v>
      </c>
      <c r="CZC26" s="1">
        <f t="shared" ca="1" si="5946"/>
        <v>0</v>
      </c>
      <c r="CZD26" s="1">
        <f t="shared" ca="1" si="5946"/>
        <v>0</v>
      </c>
      <c r="CZE26" s="1">
        <f t="shared" ca="1" si="5946"/>
        <v>0</v>
      </c>
      <c r="CZF26" s="1">
        <f t="shared" ca="1" si="5946"/>
        <v>0</v>
      </c>
      <c r="CZG26" s="1">
        <f t="shared" ca="1" si="5946"/>
        <v>0</v>
      </c>
      <c r="CZH26" s="1">
        <f t="shared" ca="1" si="5946"/>
        <v>0</v>
      </c>
      <c r="CZI26" s="1">
        <f t="shared" ca="1" si="5946"/>
        <v>0</v>
      </c>
      <c r="CZJ26" s="1">
        <f t="shared" ca="1" si="5946"/>
        <v>1</v>
      </c>
      <c r="CZK26" s="1">
        <f t="shared" ca="1" si="5946"/>
        <v>0</v>
      </c>
      <c r="CZL26" s="1">
        <f t="shared" ca="1" si="5946"/>
        <v>0</v>
      </c>
      <c r="CZM26" s="1">
        <f t="shared" ca="1" si="5946"/>
        <v>0</v>
      </c>
      <c r="CZN26" s="1">
        <f t="shared" ca="1" si="5946"/>
        <v>0</v>
      </c>
      <c r="CZO26" s="1">
        <f t="shared" ca="1" si="5946"/>
        <v>0</v>
      </c>
      <c r="CZP26" s="1">
        <f t="shared" ca="1" si="5946"/>
        <v>0</v>
      </c>
      <c r="CZQ26" s="1">
        <f t="shared" ca="1" si="5946"/>
        <v>0</v>
      </c>
      <c r="CZR26" s="1">
        <f t="shared" ca="1" si="5946"/>
        <v>0</v>
      </c>
      <c r="CZS26" s="1">
        <f t="shared" ca="1" si="5946"/>
        <v>0</v>
      </c>
      <c r="CZT26" s="1">
        <f t="shared" ca="1" si="5946"/>
        <v>0</v>
      </c>
      <c r="CZU26" s="1">
        <f t="shared" ca="1" si="5946"/>
        <v>0</v>
      </c>
      <c r="CZV26" s="1">
        <f t="shared" ca="1" si="5946"/>
        <v>0</v>
      </c>
      <c r="CZW26" s="1">
        <f t="shared" ca="1" si="5946"/>
        <v>0</v>
      </c>
      <c r="CZX26" s="1">
        <f t="shared" ca="1" si="5946"/>
        <v>0</v>
      </c>
      <c r="CZY26" s="1">
        <f t="shared" ca="1" si="5946"/>
        <v>0</v>
      </c>
      <c r="CZZ26" s="1">
        <f t="shared" ca="1" si="5946"/>
        <v>0</v>
      </c>
      <c r="DAA26" s="1">
        <f t="shared" ca="1" si="5946"/>
        <v>0</v>
      </c>
      <c r="DAB26" s="1">
        <f t="shared" ca="1" si="5946"/>
        <v>0</v>
      </c>
      <c r="DAC26" s="1">
        <f t="shared" ca="1" si="5946"/>
        <v>0</v>
      </c>
      <c r="DAD26" s="1">
        <f t="shared" ca="1" si="5946"/>
        <v>0</v>
      </c>
      <c r="DAE26" s="1">
        <f t="shared" ca="1" si="5946"/>
        <v>0</v>
      </c>
      <c r="DAF26" s="1">
        <f t="shared" ca="1" si="5946"/>
        <v>0</v>
      </c>
      <c r="DAG26" s="1">
        <f t="shared" ca="1" si="5946"/>
        <v>0</v>
      </c>
      <c r="DAH26" s="1">
        <f t="shared" ca="1" si="5946"/>
        <v>0</v>
      </c>
      <c r="DAI26" s="1">
        <f t="shared" ca="1" si="5946"/>
        <v>0</v>
      </c>
      <c r="DAJ26" s="1">
        <f t="shared" ca="1" si="5946"/>
        <v>0</v>
      </c>
      <c r="DAK26" s="1">
        <f t="shared" ca="1" si="5946"/>
        <v>0</v>
      </c>
      <c r="DAL26" s="1">
        <f t="shared" ca="1" si="5946"/>
        <v>0</v>
      </c>
      <c r="DAM26" s="1">
        <f t="shared" ca="1" si="5946"/>
        <v>0</v>
      </c>
      <c r="DAN26" s="1">
        <f t="shared" ca="1" si="5946"/>
        <v>1</v>
      </c>
      <c r="DAO26" s="1">
        <f t="shared" ca="1" si="5946"/>
        <v>0</v>
      </c>
      <c r="DAP26" s="1">
        <f t="shared" ca="1" si="5946"/>
        <v>0</v>
      </c>
      <c r="DAQ26" s="1">
        <f t="shared" ca="1" si="5946"/>
        <v>0</v>
      </c>
      <c r="DAR26" s="1">
        <f t="shared" ca="1" si="5946"/>
        <v>0</v>
      </c>
      <c r="DAS26" s="1">
        <f t="shared" ca="1" si="5946"/>
        <v>0</v>
      </c>
      <c r="DAT26" s="1">
        <f t="shared" ca="1" si="5946"/>
        <v>0</v>
      </c>
      <c r="DAU26" s="1">
        <f t="shared" ca="1" si="5946"/>
        <v>0</v>
      </c>
      <c r="DAV26" s="1">
        <f t="shared" ca="1" si="5946"/>
        <v>0</v>
      </c>
      <c r="DAW26" s="1">
        <f t="shared" ca="1" si="5946"/>
        <v>0</v>
      </c>
      <c r="DAX26" s="1">
        <f t="shared" ca="1" si="5946"/>
        <v>0</v>
      </c>
      <c r="DAY26" s="1">
        <f t="shared" ca="1" si="5946"/>
        <v>0</v>
      </c>
      <c r="DAZ26" s="1">
        <f t="shared" ca="1" si="5946"/>
        <v>0</v>
      </c>
      <c r="DBA26" s="1">
        <f t="shared" ca="1" si="5946"/>
        <v>0</v>
      </c>
      <c r="DBB26" s="1">
        <f t="shared" ca="1" si="5946"/>
        <v>0</v>
      </c>
      <c r="DBC26" s="1">
        <f t="shared" ref="DBC26:DDN26" ca="1" si="5947">IF(OR(DBC24&gt;=$B17,DBC25&gt;=$B17),1,0)</f>
        <v>0</v>
      </c>
      <c r="DBD26" s="1">
        <f t="shared" ca="1" si="5947"/>
        <v>0</v>
      </c>
      <c r="DBE26" s="1">
        <f t="shared" ca="1" si="5947"/>
        <v>0</v>
      </c>
      <c r="DBF26" s="1">
        <f t="shared" ca="1" si="5947"/>
        <v>0</v>
      </c>
      <c r="DBG26" s="1">
        <f t="shared" ca="1" si="5947"/>
        <v>0</v>
      </c>
      <c r="DBH26" s="1">
        <f t="shared" ca="1" si="5947"/>
        <v>0</v>
      </c>
      <c r="DBI26" s="1">
        <f t="shared" ca="1" si="5947"/>
        <v>0</v>
      </c>
      <c r="DBJ26" s="1">
        <f t="shared" ca="1" si="5947"/>
        <v>0</v>
      </c>
      <c r="DBK26" s="1">
        <f t="shared" ca="1" si="5947"/>
        <v>0</v>
      </c>
      <c r="DBL26" s="1">
        <f t="shared" ca="1" si="5947"/>
        <v>0</v>
      </c>
      <c r="DBM26" s="1">
        <f t="shared" ca="1" si="5947"/>
        <v>0</v>
      </c>
      <c r="DBN26" s="1">
        <f t="shared" ca="1" si="5947"/>
        <v>0</v>
      </c>
      <c r="DBO26" s="1">
        <f t="shared" ca="1" si="5947"/>
        <v>0</v>
      </c>
      <c r="DBP26" s="1">
        <f t="shared" ca="1" si="5947"/>
        <v>0</v>
      </c>
      <c r="DBQ26" s="1">
        <f t="shared" ca="1" si="5947"/>
        <v>0</v>
      </c>
      <c r="DBR26" s="1">
        <f t="shared" ca="1" si="5947"/>
        <v>0</v>
      </c>
      <c r="DBS26" s="1">
        <f t="shared" ca="1" si="5947"/>
        <v>0</v>
      </c>
      <c r="DBT26" s="1">
        <f t="shared" ca="1" si="5947"/>
        <v>0</v>
      </c>
      <c r="DBU26" s="1">
        <f t="shared" ca="1" si="5947"/>
        <v>0</v>
      </c>
      <c r="DBV26" s="1">
        <f t="shared" ca="1" si="5947"/>
        <v>0</v>
      </c>
      <c r="DBW26" s="1">
        <f t="shared" ca="1" si="5947"/>
        <v>0</v>
      </c>
      <c r="DBX26" s="1">
        <f t="shared" ca="1" si="5947"/>
        <v>0</v>
      </c>
      <c r="DBY26" s="1">
        <f t="shared" ca="1" si="5947"/>
        <v>1</v>
      </c>
      <c r="DBZ26" s="1">
        <f t="shared" ca="1" si="5947"/>
        <v>0</v>
      </c>
      <c r="DCA26" s="1">
        <f t="shared" ca="1" si="5947"/>
        <v>0</v>
      </c>
      <c r="DCB26" s="1">
        <f t="shared" ca="1" si="5947"/>
        <v>0</v>
      </c>
      <c r="DCC26" s="1">
        <f t="shared" ca="1" si="5947"/>
        <v>0</v>
      </c>
      <c r="DCD26" s="1">
        <f t="shared" ca="1" si="5947"/>
        <v>0</v>
      </c>
      <c r="DCE26" s="1">
        <f t="shared" ca="1" si="5947"/>
        <v>0</v>
      </c>
      <c r="DCF26" s="1">
        <f t="shared" ca="1" si="5947"/>
        <v>0</v>
      </c>
      <c r="DCG26" s="1">
        <f t="shared" ca="1" si="5947"/>
        <v>0</v>
      </c>
      <c r="DCH26" s="1">
        <f t="shared" ca="1" si="5947"/>
        <v>0</v>
      </c>
      <c r="DCI26" s="1">
        <f t="shared" ca="1" si="5947"/>
        <v>0</v>
      </c>
      <c r="DCJ26" s="1">
        <f t="shared" ca="1" si="5947"/>
        <v>0</v>
      </c>
      <c r="DCK26" s="1">
        <f t="shared" ca="1" si="5947"/>
        <v>0</v>
      </c>
      <c r="DCL26" s="1">
        <f t="shared" ca="1" si="5947"/>
        <v>0</v>
      </c>
      <c r="DCM26" s="1">
        <f t="shared" ca="1" si="5947"/>
        <v>0</v>
      </c>
      <c r="DCN26" s="1">
        <f t="shared" ca="1" si="5947"/>
        <v>0</v>
      </c>
      <c r="DCO26" s="1">
        <f t="shared" ca="1" si="5947"/>
        <v>0</v>
      </c>
      <c r="DCP26" s="1">
        <f t="shared" ca="1" si="5947"/>
        <v>0</v>
      </c>
      <c r="DCQ26" s="1">
        <f t="shared" ca="1" si="5947"/>
        <v>0</v>
      </c>
      <c r="DCR26" s="1">
        <f t="shared" ca="1" si="5947"/>
        <v>0</v>
      </c>
      <c r="DCS26" s="1">
        <f t="shared" ca="1" si="5947"/>
        <v>0</v>
      </c>
      <c r="DCT26" s="1">
        <f t="shared" ca="1" si="5947"/>
        <v>0</v>
      </c>
      <c r="DCU26" s="1">
        <f t="shared" ca="1" si="5947"/>
        <v>0</v>
      </c>
      <c r="DCV26" s="1">
        <f t="shared" ca="1" si="5947"/>
        <v>0</v>
      </c>
      <c r="DCW26" s="1">
        <f t="shared" ca="1" si="5947"/>
        <v>0</v>
      </c>
      <c r="DCX26" s="1">
        <f t="shared" ca="1" si="5947"/>
        <v>1</v>
      </c>
      <c r="DCY26" s="1">
        <f t="shared" ca="1" si="5947"/>
        <v>0</v>
      </c>
      <c r="DCZ26" s="1">
        <f t="shared" ca="1" si="5947"/>
        <v>0</v>
      </c>
      <c r="DDA26" s="1">
        <f t="shared" ca="1" si="5947"/>
        <v>0</v>
      </c>
      <c r="DDB26" s="1">
        <f t="shared" ca="1" si="5947"/>
        <v>0</v>
      </c>
      <c r="DDC26" s="1">
        <f t="shared" ca="1" si="5947"/>
        <v>0</v>
      </c>
      <c r="DDD26" s="1">
        <f t="shared" ca="1" si="5947"/>
        <v>0</v>
      </c>
      <c r="DDE26" s="1">
        <f t="shared" ca="1" si="5947"/>
        <v>0</v>
      </c>
      <c r="DDF26" s="1">
        <f t="shared" ca="1" si="5947"/>
        <v>0</v>
      </c>
      <c r="DDG26" s="1">
        <f t="shared" ca="1" si="5947"/>
        <v>0</v>
      </c>
      <c r="DDH26" s="1">
        <f t="shared" ca="1" si="5947"/>
        <v>0</v>
      </c>
      <c r="DDI26" s="1">
        <f t="shared" ca="1" si="5947"/>
        <v>0</v>
      </c>
      <c r="DDJ26" s="1">
        <f t="shared" ca="1" si="5947"/>
        <v>0</v>
      </c>
      <c r="DDK26" s="1">
        <f t="shared" ca="1" si="5947"/>
        <v>0</v>
      </c>
      <c r="DDL26" s="1">
        <f t="shared" ca="1" si="5947"/>
        <v>0</v>
      </c>
      <c r="DDM26" s="1">
        <f t="shared" ca="1" si="5947"/>
        <v>0</v>
      </c>
      <c r="DDN26" s="1">
        <f t="shared" ca="1" si="5947"/>
        <v>0</v>
      </c>
      <c r="DDO26" s="1">
        <f t="shared" ref="DDO26:DFZ26" ca="1" si="5948">IF(OR(DDO24&gt;=$B17,DDO25&gt;=$B17),1,0)</f>
        <v>0</v>
      </c>
      <c r="DDP26" s="1">
        <f t="shared" ca="1" si="5948"/>
        <v>0</v>
      </c>
      <c r="DDQ26" s="1">
        <f t="shared" ca="1" si="5948"/>
        <v>0</v>
      </c>
      <c r="DDR26" s="1">
        <f t="shared" ca="1" si="5948"/>
        <v>0</v>
      </c>
      <c r="DDS26" s="1">
        <f t="shared" ca="1" si="5948"/>
        <v>0</v>
      </c>
      <c r="DDT26" s="1">
        <f t="shared" ca="1" si="5948"/>
        <v>0</v>
      </c>
      <c r="DDU26" s="1">
        <f t="shared" ca="1" si="5948"/>
        <v>0</v>
      </c>
      <c r="DDV26" s="1">
        <f t="shared" ca="1" si="5948"/>
        <v>0</v>
      </c>
      <c r="DDW26" s="1">
        <f t="shared" ca="1" si="5948"/>
        <v>0</v>
      </c>
      <c r="DDX26" s="1">
        <f t="shared" ca="1" si="5948"/>
        <v>0</v>
      </c>
      <c r="DDY26" s="1">
        <f t="shared" ca="1" si="5948"/>
        <v>0</v>
      </c>
      <c r="DDZ26" s="1">
        <f t="shared" ca="1" si="5948"/>
        <v>0</v>
      </c>
      <c r="DEA26" s="1">
        <f t="shared" ca="1" si="5948"/>
        <v>0</v>
      </c>
      <c r="DEB26" s="1">
        <f t="shared" ca="1" si="5948"/>
        <v>0</v>
      </c>
      <c r="DEC26" s="1">
        <f t="shared" ca="1" si="5948"/>
        <v>0</v>
      </c>
      <c r="DED26" s="1">
        <f t="shared" ca="1" si="5948"/>
        <v>0</v>
      </c>
      <c r="DEE26" s="1">
        <f t="shared" ca="1" si="5948"/>
        <v>0</v>
      </c>
      <c r="DEF26" s="1">
        <f t="shared" ca="1" si="5948"/>
        <v>0</v>
      </c>
      <c r="DEG26" s="1">
        <f t="shared" ca="1" si="5948"/>
        <v>0</v>
      </c>
      <c r="DEH26" s="1">
        <f t="shared" ca="1" si="5948"/>
        <v>0</v>
      </c>
      <c r="DEI26" s="1">
        <f t="shared" ca="1" si="5948"/>
        <v>0</v>
      </c>
      <c r="DEJ26" s="1">
        <f t="shared" ca="1" si="5948"/>
        <v>0</v>
      </c>
      <c r="DEK26" s="1">
        <f t="shared" ca="1" si="5948"/>
        <v>0</v>
      </c>
      <c r="DEL26" s="1">
        <f t="shared" ca="1" si="5948"/>
        <v>0</v>
      </c>
      <c r="DEM26" s="1">
        <f t="shared" ca="1" si="5948"/>
        <v>0</v>
      </c>
      <c r="DEN26" s="1">
        <f t="shared" ca="1" si="5948"/>
        <v>0</v>
      </c>
      <c r="DEO26" s="1">
        <f t="shared" ca="1" si="5948"/>
        <v>0</v>
      </c>
      <c r="DEP26" s="1">
        <f t="shared" ca="1" si="5948"/>
        <v>0</v>
      </c>
      <c r="DEQ26" s="1">
        <f t="shared" ca="1" si="5948"/>
        <v>0</v>
      </c>
      <c r="DER26" s="1">
        <f t="shared" ca="1" si="5948"/>
        <v>0</v>
      </c>
      <c r="DES26" s="1">
        <f t="shared" ca="1" si="5948"/>
        <v>0</v>
      </c>
      <c r="DET26" s="1">
        <f t="shared" ca="1" si="5948"/>
        <v>0</v>
      </c>
      <c r="DEU26" s="1">
        <f t="shared" ca="1" si="5948"/>
        <v>0</v>
      </c>
      <c r="DEV26" s="1">
        <f t="shared" ca="1" si="5948"/>
        <v>0</v>
      </c>
      <c r="DEW26" s="1">
        <f t="shared" ca="1" si="5948"/>
        <v>0</v>
      </c>
      <c r="DEX26" s="1">
        <f t="shared" ca="1" si="5948"/>
        <v>0</v>
      </c>
      <c r="DEY26" s="1">
        <f t="shared" ca="1" si="5948"/>
        <v>0</v>
      </c>
      <c r="DEZ26" s="1">
        <f t="shared" ca="1" si="5948"/>
        <v>0</v>
      </c>
      <c r="DFA26" s="1">
        <f t="shared" ca="1" si="5948"/>
        <v>0</v>
      </c>
      <c r="DFB26" s="1">
        <f t="shared" ca="1" si="5948"/>
        <v>0</v>
      </c>
      <c r="DFC26" s="1">
        <f t="shared" ca="1" si="5948"/>
        <v>0</v>
      </c>
      <c r="DFD26" s="1">
        <f t="shared" ca="1" si="5948"/>
        <v>0</v>
      </c>
      <c r="DFE26" s="1">
        <f t="shared" ca="1" si="5948"/>
        <v>0</v>
      </c>
      <c r="DFF26" s="1">
        <f t="shared" ca="1" si="5948"/>
        <v>0</v>
      </c>
      <c r="DFG26" s="1">
        <f t="shared" ca="1" si="5948"/>
        <v>0</v>
      </c>
      <c r="DFH26" s="1">
        <f t="shared" ca="1" si="5948"/>
        <v>0</v>
      </c>
      <c r="DFI26" s="1">
        <f t="shared" ca="1" si="5948"/>
        <v>0</v>
      </c>
      <c r="DFJ26" s="1">
        <f t="shared" ca="1" si="5948"/>
        <v>0</v>
      </c>
      <c r="DFK26" s="1">
        <f t="shared" ca="1" si="5948"/>
        <v>0</v>
      </c>
      <c r="DFL26" s="1">
        <f t="shared" ca="1" si="5948"/>
        <v>0</v>
      </c>
      <c r="DFM26" s="1">
        <f t="shared" ca="1" si="5948"/>
        <v>0</v>
      </c>
      <c r="DFN26" s="1">
        <f t="shared" ca="1" si="5948"/>
        <v>0</v>
      </c>
      <c r="DFO26" s="1">
        <f t="shared" ca="1" si="5948"/>
        <v>1</v>
      </c>
      <c r="DFP26" s="1">
        <f t="shared" ca="1" si="5948"/>
        <v>0</v>
      </c>
      <c r="DFQ26" s="1">
        <f t="shared" ca="1" si="5948"/>
        <v>0</v>
      </c>
      <c r="DFR26" s="1">
        <f t="shared" ca="1" si="5948"/>
        <v>0</v>
      </c>
      <c r="DFS26" s="1">
        <f t="shared" ca="1" si="5948"/>
        <v>0</v>
      </c>
      <c r="DFT26" s="1">
        <f t="shared" ca="1" si="5948"/>
        <v>0</v>
      </c>
      <c r="DFU26" s="1">
        <f t="shared" ca="1" si="5948"/>
        <v>1</v>
      </c>
      <c r="DFV26" s="1">
        <f t="shared" ca="1" si="5948"/>
        <v>0</v>
      </c>
      <c r="DFW26" s="1">
        <f t="shared" ca="1" si="5948"/>
        <v>0</v>
      </c>
      <c r="DFX26" s="1">
        <f t="shared" ca="1" si="5948"/>
        <v>0</v>
      </c>
      <c r="DFY26" s="1">
        <f t="shared" ca="1" si="5948"/>
        <v>0</v>
      </c>
      <c r="DFZ26" s="1">
        <f t="shared" ca="1" si="5948"/>
        <v>0</v>
      </c>
      <c r="DGA26" s="1">
        <f t="shared" ref="DGA26:DIL26" ca="1" si="5949">IF(OR(DGA24&gt;=$B17,DGA25&gt;=$B17),1,0)</f>
        <v>0</v>
      </c>
      <c r="DGB26" s="1">
        <f t="shared" ca="1" si="5949"/>
        <v>0</v>
      </c>
      <c r="DGC26" s="1">
        <f t="shared" ca="1" si="5949"/>
        <v>0</v>
      </c>
      <c r="DGD26" s="1">
        <f t="shared" ca="1" si="5949"/>
        <v>0</v>
      </c>
      <c r="DGE26" s="1">
        <f t="shared" ca="1" si="5949"/>
        <v>0</v>
      </c>
      <c r="DGF26" s="1">
        <f t="shared" ca="1" si="5949"/>
        <v>0</v>
      </c>
      <c r="DGG26" s="1">
        <f t="shared" ca="1" si="5949"/>
        <v>0</v>
      </c>
      <c r="DGH26" s="1">
        <f t="shared" ca="1" si="5949"/>
        <v>0</v>
      </c>
      <c r="DGI26" s="1">
        <f t="shared" ca="1" si="5949"/>
        <v>0</v>
      </c>
      <c r="DGJ26" s="1">
        <f t="shared" ca="1" si="5949"/>
        <v>0</v>
      </c>
      <c r="DGK26" s="1">
        <f t="shared" ca="1" si="5949"/>
        <v>0</v>
      </c>
      <c r="DGL26" s="1">
        <f t="shared" ca="1" si="5949"/>
        <v>0</v>
      </c>
      <c r="DGM26" s="1">
        <f t="shared" ca="1" si="5949"/>
        <v>0</v>
      </c>
      <c r="DGN26" s="1">
        <f t="shared" ca="1" si="5949"/>
        <v>0</v>
      </c>
      <c r="DGO26" s="1">
        <f t="shared" ca="1" si="5949"/>
        <v>0</v>
      </c>
      <c r="DGP26" s="1">
        <f t="shared" ca="1" si="5949"/>
        <v>0</v>
      </c>
      <c r="DGQ26" s="1">
        <f t="shared" ca="1" si="5949"/>
        <v>0</v>
      </c>
      <c r="DGR26" s="1">
        <f t="shared" ca="1" si="5949"/>
        <v>0</v>
      </c>
      <c r="DGS26" s="1">
        <f t="shared" ca="1" si="5949"/>
        <v>0</v>
      </c>
      <c r="DGT26" s="1">
        <f t="shared" ca="1" si="5949"/>
        <v>0</v>
      </c>
      <c r="DGU26" s="1">
        <f t="shared" ca="1" si="5949"/>
        <v>0</v>
      </c>
      <c r="DGV26" s="1">
        <f t="shared" ca="1" si="5949"/>
        <v>0</v>
      </c>
      <c r="DGW26" s="1">
        <f t="shared" ca="1" si="5949"/>
        <v>1</v>
      </c>
      <c r="DGX26" s="1">
        <f t="shared" ca="1" si="5949"/>
        <v>0</v>
      </c>
      <c r="DGY26" s="1">
        <f t="shared" ca="1" si="5949"/>
        <v>0</v>
      </c>
      <c r="DGZ26" s="1">
        <f t="shared" ca="1" si="5949"/>
        <v>0</v>
      </c>
      <c r="DHA26" s="1">
        <f t="shared" ca="1" si="5949"/>
        <v>0</v>
      </c>
      <c r="DHB26" s="1">
        <f t="shared" ca="1" si="5949"/>
        <v>0</v>
      </c>
      <c r="DHC26" s="1">
        <f t="shared" ca="1" si="5949"/>
        <v>0</v>
      </c>
      <c r="DHD26" s="1">
        <f t="shared" ca="1" si="5949"/>
        <v>0</v>
      </c>
      <c r="DHE26" s="1">
        <f t="shared" ca="1" si="5949"/>
        <v>1</v>
      </c>
      <c r="DHF26" s="1">
        <f t="shared" ca="1" si="5949"/>
        <v>0</v>
      </c>
      <c r="DHG26" s="1">
        <f t="shared" ca="1" si="5949"/>
        <v>0</v>
      </c>
      <c r="DHH26" s="1">
        <f t="shared" ca="1" si="5949"/>
        <v>0</v>
      </c>
      <c r="DHI26" s="1">
        <f t="shared" ca="1" si="5949"/>
        <v>0</v>
      </c>
      <c r="DHJ26" s="1">
        <f t="shared" ca="1" si="5949"/>
        <v>0</v>
      </c>
      <c r="DHK26" s="1">
        <f t="shared" ca="1" si="5949"/>
        <v>1</v>
      </c>
      <c r="DHL26" s="1">
        <f t="shared" ca="1" si="5949"/>
        <v>0</v>
      </c>
      <c r="DHM26" s="1">
        <f t="shared" ca="1" si="5949"/>
        <v>0</v>
      </c>
      <c r="DHN26" s="1">
        <f t="shared" ca="1" si="5949"/>
        <v>0</v>
      </c>
      <c r="DHO26" s="1">
        <f t="shared" ca="1" si="5949"/>
        <v>0</v>
      </c>
      <c r="DHP26" s="1">
        <f t="shared" ca="1" si="5949"/>
        <v>0</v>
      </c>
      <c r="DHQ26" s="1">
        <f t="shared" ca="1" si="5949"/>
        <v>1</v>
      </c>
      <c r="DHR26" s="1">
        <f t="shared" ca="1" si="5949"/>
        <v>0</v>
      </c>
      <c r="DHS26" s="1">
        <f t="shared" ca="1" si="5949"/>
        <v>0</v>
      </c>
      <c r="DHT26" s="1">
        <f t="shared" ca="1" si="5949"/>
        <v>0</v>
      </c>
      <c r="DHU26" s="1">
        <f t="shared" ca="1" si="5949"/>
        <v>0</v>
      </c>
      <c r="DHV26" s="1">
        <f t="shared" ca="1" si="5949"/>
        <v>0</v>
      </c>
      <c r="DHW26" s="1">
        <f t="shared" ca="1" si="5949"/>
        <v>0</v>
      </c>
      <c r="DHX26" s="1">
        <f t="shared" ca="1" si="5949"/>
        <v>0</v>
      </c>
      <c r="DHY26" s="1">
        <f t="shared" ca="1" si="5949"/>
        <v>0</v>
      </c>
      <c r="DHZ26" s="1">
        <f t="shared" ca="1" si="5949"/>
        <v>0</v>
      </c>
      <c r="DIA26" s="1">
        <f t="shared" ca="1" si="5949"/>
        <v>0</v>
      </c>
      <c r="DIB26" s="1">
        <f t="shared" ca="1" si="5949"/>
        <v>1</v>
      </c>
      <c r="DIC26" s="1">
        <f t="shared" ca="1" si="5949"/>
        <v>0</v>
      </c>
      <c r="DID26" s="1">
        <f t="shared" ca="1" si="5949"/>
        <v>1</v>
      </c>
      <c r="DIE26" s="1">
        <f t="shared" ca="1" si="5949"/>
        <v>0</v>
      </c>
      <c r="DIF26" s="1">
        <f t="shared" ca="1" si="5949"/>
        <v>0</v>
      </c>
      <c r="DIG26" s="1">
        <f t="shared" ca="1" si="5949"/>
        <v>0</v>
      </c>
      <c r="DIH26" s="1">
        <f t="shared" ca="1" si="5949"/>
        <v>0</v>
      </c>
      <c r="DII26" s="1">
        <f t="shared" ca="1" si="5949"/>
        <v>0</v>
      </c>
      <c r="DIJ26" s="1">
        <f t="shared" ca="1" si="5949"/>
        <v>0</v>
      </c>
      <c r="DIK26" s="1">
        <f t="shared" ca="1" si="5949"/>
        <v>0</v>
      </c>
      <c r="DIL26" s="1">
        <f t="shared" ca="1" si="5949"/>
        <v>0</v>
      </c>
      <c r="DIM26" s="1">
        <f t="shared" ref="DIM26:DKX26" ca="1" si="5950">IF(OR(DIM24&gt;=$B17,DIM25&gt;=$B17),1,0)</f>
        <v>0</v>
      </c>
      <c r="DIN26" s="1">
        <f t="shared" ca="1" si="5950"/>
        <v>0</v>
      </c>
      <c r="DIO26" s="1">
        <f t="shared" ca="1" si="5950"/>
        <v>0</v>
      </c>
      <c r="DIP26" s="1">
        <f t="shared" ca="1" si="5950"/>
        <v>0</v>
      </c>
      <c r="DIQ26" s="1">
        <f t="shared" ca="1" si="5950"/>
        <v>1</v>
      </c>
      <c r="DIR26" s="1">
        <f t="shared" ca="1" si="5950"/>
        <v>0</v>
      </c>
      <c r="DIS26" s="1">
        <f t="shared" ca="1" si="5950"/>
        <v>0</v>
      </c>
      <c r="DIT26" s="1">
        <f t="shared" ca="1" si="5950"/>
        <v>0</v>
      </c>
      <c r="DIU26" s="1">
        <f t="shared" ca="1" si="5950"/>
        <v>0</v>
      </c>
      <c r="DIV26" s="1">
        <f t="shared" ca="1" si="5950"/>
        <v>0</v>
      </c>
      <c r="DIW26" s="1">
        <f t="shared" ca="1" si="5950"/>
        <v>0</v>
      </c>
      <c r="DIX26" s="1">
        <f t="shared" ca="1" si="5950"/>
        <v>0</v>
      </c>
      <c r="DIY26" s="1">
        <f t="shared" ca="1" si="5950"/>
        <v>0</v>
      </c>
      <c r="DIZ26" s="1">
        <f t="shared" ca="1" si="5950"/>
        <v>0</v>
      </c>
      <c r="DJA26" s="1">
        <f t="shared" ca="1" si="5950"/>
        <v>0</v>
      </c>
      <c r="DJB26" s="1">
        <f t="shared" ca="1" si="5950"/>
        <v>0</v>
      </c>
      <c r="DJC26" s="1">
        <f t="shared" ca="1" si="5950"/>
        <v>1</v>
      </c>
      <c r="DJD26" s="1">
        <f t="shared" ca="1" si="5950"/>
        <v>0</v>
      </c>
      <c r="DJE26" s="1">
        <f t="shared" ca="1" si="5950"/>
        <v>0</v>
      </c>
      <c r="DJF26" s="1">
        <f t="shared" ca="1" si="5950"/>
        <v>0</v>
      </c>
      <c r="DJG26" s="1">
        <f t="shared" ca="1" si="5950"/>
        <v>0</v>
      </c>
      <c r="DJH26" s="1">
        <f t="shared" ca="1" si="5950"/>
        <v>0</v>
      </c>
      <c r="DJI26" s="1">
        <f t="shared" ca="1" si="5950"/>
        <v>0</v>
      </c>
      <c r="DJJ26" s="1">
        <f t="shared" ca="1" si="5950"/>
        <v>0</v>
      </c>
      <c r="DJK26" s="1">
        <f t="shared" ca="1" si="5950"/>
        <v>1</v>
      </c>
      <c r="DJL26" s="1">
        <f t="shared" ca="1" si="5950"/>
        <v>0</v>
      </c>
      <c r="DJM26" s="1">
        <f t="shared" ca="1" si="5950"/>
        <v>0</v>
      </c>
      <c r="DJN26" s="1">
        <f t="shared" ca="1" si="5950"/>
        <v>0</v>
      </c>
      <c r="DJO26" s="1">
        <f t="shared" ca="1" si="5950"/>
        <v>0</v>
      </c>
      <c r="DJP26" s="1">
        <f t="shared" ca="1" si="5950"/>
        <v>0</v>
      </c>
      <c r="DJQ26" s="1">
        <f t="shared" ca="1" si="5950"/>
        <v>0</v>
      </c>
      <c r="DJR26" s="1">
        <f t="shared" ca="1" si="5950"/>
        <v>0</v>
      </c>
      <c r="DJS26" s="1">
        <f t="shared" ca="1" si="5950"/>
        <v>0</v>
      </c>
      <c r="DJT26" s="1">
        <f t="shared" ca="1" si="5950"/>
        <v>0</v>
      </c>
      <c r="DJU26" s="1">
        <f t="shared" ca="1" si="5950"/>
        <v>0</v>
      </c>
      <c r="DJV26" s="1">
        <f t="shared" ca="1" si="5950"/>
        <v>1</v>
      </c>
      <c r="DJW26" s="1">
        <f t="shared" ca="1" si="5950"/>
        <v>0</v>
      </c>
      <c r="DJX26" s="1">
        <f t="shared" ca="1" si="5950"/>
        <v>0</v>
      </c>
      <c r="DJY26" s="1">
        <f t="shared" ca="1" si="5950"/>
        <v>0</v>
      </c>
      <c r="DJZ26" s="1">
        <f t="shared" ca="1" si="5950"/>
        <v>0</v>
      </c>
      <c r="DKA26" s="1">
        <f t="shared" ca="1" si="5950"/>
        <v>0</v>
      </c>
      <c r="DKB26" s="1">
        <f t="shared" ca="1" si="5950"/>
        <v>1</v>
      </c>
      <c r="DKC26" s="1">
        <f t="shared" ca="1" si="5950"/>
        <v>0</v>
      </c>
      <c r="DKD26" s="1">
        <f t="shared" ca="1" si="5950"/>
        <v>0</v>
      </c>
      <c r="DKE26" s="1">
        <f t="shared" ca="1" si="5950"/>
        <v>0</v>
      </c>
      <c r="DKF26" s="1">
        <f t="shared" ca="1" si="5950"/>
        <v>0</v>
      </c>
      <c r="DKG26" s="1">
        <f t="shared" ca="1" si="5950"/>
        <v>0</v>
      </c>
      <c r="DKH26" s="1">
        <f t="shared" ca="1" si="5950"/>
        <v>0</v>
      </c>
      <c r="DKI26" s="1">
        <f t="shared" ca="1" si="5950"/>
        <v>0</v>
      </c>
      <c r="DKJ26" s="1">
        <f t="shared" ca="1" si="5950"/>
        <v>0</v>
      </c>
      <c r="DKK26" s="1">
        <f t="shared" ca="1" si="5950"/>
        <v>0</v>
      </c>
      <c r="DKL26" s="1">
        <f t="shared" ca="1" si="5950"/>
        <v>0</v>
      </c>
      <c r="DKM26" s="1">
        <f t="shared" ca="1" si="5950"/>
        <v>0</v>
      </c>
      <c r="DKN26" s="1">
        <f t="shared" ca="1" si="5950"/>
        <v>0</v>
      </c>
      <c r="DKO26" s="1">
        <f t="shared" ca="1" si="5950"/>
        <v>0</v>
      </c>
      <c r="DKP26" s="1">
        <f t="shared" ca="1" si="5950"/>
        <v>0</v>
      </c>
      <c r="DKQ26" s="1">
        <f t="shared" ca="1" si="5950"/>
        <v>0</v>
      </c>
      <c r="DKR26" s="1">
        <f t="shared" ca="1" si="5950"/>
        <v>0</v>
      </c>
      <c r="DKS26" s="1">
        <f t="shared" ca="1" si="5950"/>
        <v>0</v>
      </c>
      <c r="DKT26" s="1">
        <f t="shared" ca="1" si="5950"/>
        <v>0</v>
      </c>
      <c r="DKU26" s="1">
        <f t="shared" ca="1" si="5950"/>
        <v>0</v>
      </c>
      <c r="DKV26" s="1">
        <f t="shared" ca="1" si="5950"/>
        <v>1</v>
      </c>
      <c r="DKW26" s="1">
        <f t="shared" ca="1" si="5950"/>
        <v>0</v>
      </c>
      <c r="DKX26" s="1">
        <f t="shared" ca="1" si="5950"/>
        <v>0</v>
      </c>
      <c r="DKY26" s="1">
        <f t="shared" ref="DKY26:DNJ26" ca="1" si="5951">IF(OR(DKY24&gt;=$B17,DKY25&gt;=$B17),1,0)</f>
        <v>0</v>
      </c>
      <c r="DKZ26" s="1">
        <f t="shared" ca="1" si="5951"/>
        <v>0</v>
      </c>
      <c r="DLA26" s="1">
        <f t="shared" ca="1" si="5951"/>
        <v>0</v>
      </c>
      <c r="DLB26" s="1">
        <f t="shared" ca="1" si="5951"/>
        <v>0</v>
      </c>
      <c r="DLC26" s="1">
        <f t="shared" ca="1" si="5951"/>
        <v>0</v>
      </c>
      <c r="DLD26" s="1">
        <f t="shared" ca="1" si="5951"/>
        <v>1</v>
      </c>
      <c r="DLE26" s="1">
        <f t="shared" ca="1" si="5951"/>
        <v>0</v>
      </c>
      <c r="DLF26" s="1">
        <f t="shared" ca="1" si="5951"/>
        <v>0</v>
      </c>
      <c r="DLG26" s="1">
        <f t="shared" ca="1" si="5951"/>
        <v>0</v>
      </c>
      <c r="DLH26" s="1">
        <f t="shared" ca="1" si="5951"/>
        <v>0</v>
      </c>
      <c r="DLI26" s="1">
        <f t="shared" ca="1" si="5951"/>
        <v>1</v>
      </c>
      <c r="DLJ26" s="1">
        <f t="shared" ca="1" si="5951"/>
        <v>0</v>
      </c>
      <c r="DLK26" s="1">
        <f t="shared" ca="1" si="5951"/>
        <v>0</v>
      </c>
      <c r="DLL26" s="1">
        <f t="shared" ca="1" si="5951"/>
        <v>0</v>
      </c>
      <c r="DLM26" s="1">
        <f t="shared" ca="1" si="5951"/>
        <v>0</v>
      </c>
      <c r="DLN26" s="1">
        <f t="shared" ca="1" si="5951"/>
        <v>1</v>
      </c>
      <c r="DLO26" s="1">
        <f t="shared" ca="1" si="5951"/>
        <v>0</v>
      </c>
      <c r="DLP26" s="1">
        <f t="shared" ca="1" si="5951"/>
        <v>0</v>
      </c>
      <c r="DLQ26" s="1">
        <f t="shared" ca="1" si="5951"/>
        <v>0</v>
      </c>
      <c r="DLR26" s="1">
        <f t="shared" ca="1" si="5951"/>
        <v>0</v>
      </c>
      <c r="DLS26" s="1">
        <f t="shared" ca="1" si="5951"/>
        <v>0</v>
      </c>
      <c r="DLT26" s="1">
        <f t="shared" ca="1" si="5951"/>
        <v>0</v>
      </c>
      <c r="DLU26" s="1">
        <f t="shared" ca="1" si="5951"/>
        <v>0</v>
      </c>
      <c r="DLV26" s="1">
        <f t="shared" ca="1" si="5951"/>
        <v>0</v>
      </c>
      <c r="DLW26" s="1">
        <f t="shared" ca="1" si="5951"/>
        <v>1</v>
      </c>
      <c r="DLX26" s="1">
        <f t="shared" ca="1" si="5951"/>
        <v>0</v>
      </c>
      <c r="DLY26" s="1">
        <f t="shared" ca="1" si="5951"/>
        <v>0</v>
      </c>
      <c r="DLZ26" s="1">
        <f t="shared" ca="1" si="5951"/>
        <v>0</v>
      </c>
      <c r="DMA26" s="1">
        <f t="shared" ca="1" si="5951"/>
        <v>1</v>
      </c>
      <c r="DMB26" s="1">
        <f t="shared" ca="1" si="5951"/>
        <v>0</v>
      </c>
      <c r="DMC26" s="1">
        <f t="shared" ca="1" si="5951"/>
        <v>0</v>
      </c>
      <c r="DMD26" s="1">
        <f t="shared" ca="1" si="5951"/>
        <v>0</v>
      </c>
      <c r="DME26" s="1">
        <f t="shared" ca="1" si="5951"/>
        <v>0</v>
      </c>
      <c r="DMF26" s="1">
        <f t="shared" ca="1" si="5951"/>
        <v>0</v>
      </c>
      <c r="DMG26" s="1">
        <f t="shared" ca="1" si="5951"/>
        <v>0</v>
      </c>
      <c r="DMH26" s="1">
        <f t="shared" ca="1" si="5951"/>
        <v>0</v>
      </c>
      <c r="DMI26" s="1">
        <f t="shared" ca="1" si="5951"/>
        <v>0</v>
      </c>
      <c r="DMJ26" s="1">
        <f t="shared" ca="1" si="5951"/>
        <v>0</v>
      </c>
      <c r="DMK26" s="1">
        <f t="shared" ca="1" si="5951"/>
        <v>0</v>
      </c>
      <c r="DML26" s="1">
        <f t="shared" ca="1" si="5951"/>
        <v>0</v>
      </c>
      <c r="DMM26" s="1">
        <f t="shared" ca="1" si="5951"/>
        <v>1</v>
      </c>
      <c r="DMN26" s="1">
        <f t="shared" ca="1" si="5951"/>
        <v>0</v>
      </c>
      <c r="DMO26" s="1">
        <f t="shared" ca="1" si="5951"/>
        <v>0</v>
      </c>
      <c r="DMP26" s="1">
        <f t="shared" ca="1" si="5951"/>
        <v>0</v>
      </c>
      <c r="DMQ26" s="1">
        <f t="shared" ca="1" si="5951"/>
        <v>0</v>
      </c>
      <c r="DMR26" s="1">
        <f t="shared" ca="1" si="5951"/>
        <v>0</v>
      </c>
      <c r="DMS26" s="1">
        <f t="shared" ca="1" si="5951"/>
        <v>0</v>
      </c>
      <c r="DMT26" s="1">
        <f t="shared" ca="1" si="5951"/>
        <v>0</v>
      </c>
      <c r="DMU26" s="1">
        <f t="shared" ca="1" si="5951"/>
        <v>0</v>
      </c>
      <c r="DMV26" s="1">
        <f t="shared" ca="1" si="5951"/>
        <v>0</v>
      </c>
      <c r="DMW26" s="1">
        <f t="shared" ca="1" si="5951"/>
        <v>0</v>
      </c>
      <c r="DMX26" s="1">
        <f t="shared" ca="1" si="5951"/>
        <v>0</v>
      </c>
      <c r="DMY26" s="1">
        <f t="shared" ca="1" si="5951"/>
        <v>0</v>
      </c>
      <c r="DMZ26" s="1">
        <f t="shared" ca="1" si="5951"/>
        <v>0</v>
      </c>
      <c r="DNA26" s="1">
        <f t="shared" ca="1" si="5951"/>
        <v>0</v>
      </c>
      <c r="DNB26" s="1">
        <f t="shared" ca="1" si="5951"/>
        <v>0</v>
      </c>
      <c r="DNC26" s="1">
        <f t="shared" ca="1" si="5951"/>
        <v>0</v>
      </c>
      <c r="DND26" s="1">
        <f t="shared" ca="1" si="5951"/>
        <v>0</v>
      </c>
      <c r="DNE26" s="1">
        <f t="shared" ca="1" si="5951"/>
        <v>0</v>
      </c>
      <c r="DNF26" s="1">
        <f t="shared" ca="1" si="5951"/>
        <v>0</v>
      </c>
      <c r="DNG26" s="1">
        <f t="shared" ca="1" si="5951"/>
        <v>0</v>
      </c>
      <c r="DNH26" s="1">
        <f t="shared" ca="1" si="5951"/>
        <v>0</v>
      </c>
      <c r="DNI26" s="1">
        <f t="shared" ca="1" si="5951"/>
        <v>0</v>
      </c>
      <c r="DNJ26" s="1">
        <f t="shared" ca="1" si="5951"/>
        <v>0</v>
      </c>
      <c r="DNK26" s="1">
        <f t="shared" ref="DNK26:DPV26" ca="1" si="5952">IF(OR(DNK24&gt;=$B17,DNK25&gt;=$B17),1,0)</f>
        <v>0</v>
      </c>
      <c r="DNL26" s="1">
        <f t="shared" ca="1" si="5952"/>
        <v>0</v>
      </c>
      <c r="DNM26" s="1">
        <f t="shared" ca="1" si="5952"/>
        <v>0</v>
      </c>
      <c r="DNN26" s="1">
        <f t="shared" ca="1" si="5952"/>
        <v>0</v>
      </c>
      <c r="DNO26" s="1">
        <f t="shared" ca="1" si="5952"/>
        <v>0</v>
      </c>
      <c r="DNP26" s="1">
        <f t="shared" ca="1" si="5952"/>
        <v>0</v>
      </c>
      <c r="DNQ26" s="1">
        <f t="shared" ca="1" si="5952"/>
        <v>0</v>
      </c>
      <c r="DNR26" s="1">
        <f t="shared" ca="1" si="5952"/>
        <v>1</v>
      </c>
      <c r="DNS26" s="1">
        <f t="shared" ca="1" si="5952"/>
        <v>0</v>
      </c>
      <c r="DNT26" s="1">
        <f t="shared" ca="1" si="5952"/>
        <v>0</v>
      </c>
      <c r="DNU26" s="1">
        <f t="shared" ca="1" si="5952"/>
        <v>0</v>
      </c>
      <c r="DNV26" s="1">
        <f t="shared" ca="1" si="5952"/>
        <v>0</v>
      </c>
      <c r="DNW26" s="1">
        <f t="shared" ca="1" si="5952"/>
        <v>0</v>
      </c>
      <c r="DNX26" s="1">
        <f t="shared" ca="1" si="5952"/>
        <v>0</v>
      </c>
      <c r="DNY26" s="1">
        <f t="shared" ca="1" si="5952"/>
        <v>0</v>
      </c>
      <c r="DNZ26" s="1">
        <f t="shared" ca="1" si="5952"/>
        <v>0</v>
      </c>
      <c r="DOA26" s="1">
        <f t="shared" ca="1" si="5952"/>
        <v>0</v>
      </c>
      <c r="DOB26" s="1">
        <f t="shared" ca="1" si="5952"/>
        <v>0</v>
      </c>
      <c r="DOC26" s="1">
        <f t="shared" ca="1" si="5952"/>
        <v>0</v>
      </c>
      <c r="DOD26" s="1">
        <f t="shared" ca="1" si="5952"/>
        <v>0</v>
      </c>
      <c r="DOE26" s="1">
        <f t="shared" ca="1" si="5952"/>
        <v>0</v>
      </c>
      <c r="DOF26" s="1">
        <f t="shared" ca="1" si="5952"/>
        <v>0</v>
      </c>
      <c r="DOG26" s="1">
        <f t="shared" ca="1" si="5952"/>
        <v>0</v>
      </c>
      <c r="DOH26" s="1">
        <f t="shared" ca="1" si="5952"/>
        <v>0</v>
      </c>
      <c r="DOI26" s="1">
        <f t="shared" ca="1" si="5952"/>
        <v>0</v>
      </c>
      <c r="DOJ26" s="1">
        <f t="shared" ca="1" si="5952"/>
        <v>0</v>
      </c>
      <c r="DOK26" s="1">
        <f t="shared" ca="1" si="5952"/>
        <v>0</v>
      </c>
      <c r="DOL26" s="1">
        <f t="shared" ca="1" si="5952"/>
        <v>0</v>
      </c>
      <c r="DOM26" s="1">
        <f t="shared" ca="1" si="5952"/>
        <v>0</v>
      </c>
      <c r="DON26" s="1">
        <f t="shared" ca="1" si="5952"/>
        <v>0</v>
      </c>
      <c r="DOO26" s="1">
        <f t="shared" ca="1" si="5952"/>
        <v>0</v>
      </c>
      <c r="DOP26" s="1">
        <f t="shared" ca="1" si="5952"/>
        <v>0</v>
      </c>
      <c r="DOQ26" s="1">
        <f t="shared" ca="1" si="5952"/>
        <v>0</v>
      </c>
      <c r="DOR26" s="1">
        <f t="shared" ca="1" si="5952"/>
        <v>0</v>
      </c>
      <c r="DOS26" s="1">
        <f t="shared" ca="1" si="5952"/>
        <v>0</v>
      </c>
      <c r="DOT26" s="1">
        <f t="shared" ca="1" si="5952"/>
        <v>0</v>
      </c>
      <c r="DOU26" s="1">
        <f t="shared" ca="1" si="5952"/>
        <v>0</v>
      </c>
      <c r="DOV26" s="1">
        <f t="shared" ca="1" si="5952"/>
        <v>0</v>
      </c>
      <c r="DOW26" s="1">
        <f t="shared" ca="1" si="5952"/>
        <v>0</v>
      </c>
      <c r="DOX26" s="1">
        <f t="shared" ca="1" si="5952"/>
        <v>0</v>
      </c>
      <c r="DOY26" s="1">
        <f t="shared" ca="1" si="5952"/>
        <v>0</v>
      </c>
      <c r="DOZ26" s="1">
        <f t="shared" ca="1" si="5952"/>
        <v>0</v>
      </c>
      <c r="DPA26" s="1">
        <f t="shared" ca="1" si="5952"/>
        <v>0</v>
      </c>
      <c r="DPB26" s="1">
        <f t="shared" ca="1" si="5952"/>
        <v>0</v>
      </c>
      <c r="DPC26" s="1">
        <f t="shared" ca="1" si="5952"/>
        <v>0</v>
      </c>
      <c r="DPD26" s="1">
        <f t="shared" ca="1" si="5952"/>
        <v>0</v>
      </c>
      <c r="DPE26" s="1">
        <f t="shared" ca="1" si="5952"/>
        <v>0</v>
      </c>
      <c r="DPF26" s="1">
        <f t="shared" ca="1" si="5952"/>
        <v>0</v>
      </c>
      <c r="DPG26" s="1">
        <f t="shared" ca="1" si="5952"/>
        <v>1</v>
      </c>
      <c r="DPH26" s="1">
        <f t="shared" ca="1" si="5952"/>
        <v>0</v>
      </c>
      <c r="DPI26" s="1">
        <f t="shared" ca="1" si="5952"/>
        <v>0</v>
      </c>
      <c r="DPJ26" s="1">
        <f t="shared" ca="1" si="5952"/>
        <v>0</v>
      </c>
      <c r="DPK26" s="1">
        <f t="shared" ca="1" si="5952"/>
        <v>0</v>
      </c>
      <c r="DPL26" s="1">
        <f t="shared" ca="1" si="5952"/>
        <v>0</v>
      </c>
      <c r="DPM26" s="1">
        <f t="shared" ca="1" si="5952"/>
        <v>0</v>
      </c>
      <c r="DPN26" s="1">
        <f t="shared" ca="1" si="5952"/>
        <v>0</v>
      </c>
      <c r="DPO26" s="1">
        <f t="shared" ca="1" si="5952"/>
        <v>0</v>
      </c>
      <c r="DPP26" s="1">
        <f t="shared" ca="1" si="5952"/>
        <v>1</v>
      </c>
      <c r="DPQ26" s="1">
        <f t="shared" ca="1" si="5952"/>
        <v>0</v>
      </c>
      <c r="DPR26" s="1">
        <f t="shared" ca="1" si="5952"/>
        <v>0</v>
      </c>
      <c r="DPS26" s="1">
        <f t="shared" ca="1" si="5952"/>
        <v>0</v>
      </c>
      <c r="DPT26" s="1">
        <f t="shared" ca="1" si="5952"/>
        <v>0</v>
      </c>
      <c r="DPU26" s="1">
        <f t="shared" ca="1" si="5952"/>
        <v>0</v>
      </c>
      <c r="DPV26" s="1">
        <f t="shared" ca="1" si="5952"/>
        <v>0</v>
      </c>
      <c r="DPW26" s="1">
        <f t="shared" ref="DPW26:DSH26" ca="1" si="5953">IF(OR(DPW24&gt;=$B17,DPW25&gt;=$B17),1,0)</f>
        <v>1</v>
      </c>
      <c r="DPX26" s="1">
        <f t="shared" ca="1" si="5953"/>
        <v>0</v>
      </c>
      <c r="DPY26" s="1">
        <f t="shared" ca="1" si="5953"/>
        <v>0</v>
      </c>
      <c r="DPZ26" s="1">
        <f t="shared" ca="1" si="5953"/>
        <v>0</v>
      </c>
      <c r="DQA26" s="1">
        <f t="shared" ca="1" si="5953"/>
        <v>0</v>
      </c>
      <c r="DQB26" s="1">
        <f t="shared" ca="1" si="5953"/>
        <v>0</v>
      </c>
      <c r="DQC26" s="1">
        <f t="shared" ca="1" si="5953"/>
        <v>0</v>
      </c>
      <c r="DQD26" s="1">
        <f t="shared" ca="1" si="5953"/>
        <v>0</v>
      </c>
      <c r="DQE26" s="1">
        <f t="shared" ca="1" si="5953"/>
        <v>0</v>
      </c>
      <c r="DQF26" s="1">
        <f t="shared" ca="1" si="5953"/>
        <v>0</v>
      </c>
      <c r="DQG26" s="1">
        <f t="shared" ca="1" si="5953"/>
        <v>0</v>
      </c>
      <c r="DQH26" s="1">
        <f t="shared" ca="1" si="5953"/>
        <v>0</v>
      </c>
      <c r="DQI26" s="1">
        <f t="shared" ca="1" si="5953"/>
        <v>0</v>
      </c>
      <c r="DQJ26" s="1">
        <f t="shared" ca="1" si="5953"/>
        <v>0</v>
      </c>
      <c r="DQK26" s="1">
        <f t="shared" ca="1" si="5953"/>
        <v>0</v>
      </c>
      <c r="DQL26" s="1">
        <f t="shared" ca="1" si="5953"/>
        <v>0</v>
      </c>
      <c r="DQM26" s="1">
        <f t="shared" ca="1" si="5953"/>
        <v>0</v>
      </c>
      <c r="DQN26" s="1">
        <f t="shared" ca="1" si="5953"/>
        <v>0</v>
      </c>
      <c r="DQO26" s="1">
        <f t="shared" ca="1" si="5953"/>
        <v>0</v>
      </c>
      <c r="DQP26" s="1">
        <f t="shared" ca="1" si="5953"/>
        <v>0</v>
      </c>
      <c r="DQQ26" s="1">
        <f t="shared" ca="1" si="5953"/>
        <v>0</v>
      </c>
      <c r="DQR26" s="1">
        <f t="shared" ca="1" si="5953"/>
        <v>0</v>
      </c>
      <c r="DQS26" s="1">
        <f t="shared" ca="1" si="5953"/>
        <v>0</v>
      </c>
      <c r="DQT26" s="1">
        <f t="shared" ca="1" si="5953"/>
        <v>0</v>
      </c>
      <c r="DQU26" s="1">
        <f t="shared" ca="1" si="5953"/>
        <v>0</v>
      </c>
      <c r="DQV26" s="1">
        <f t="shared" ca="1" si="5953"/>
        <v>0</v>
      </c>
      <c r="DQW26" s="1">
        <f t="shared" ca="1" si="5953"/>
        <v>1</v>
      </c>
      <c r="DQX26" s="1">
        <f t="shared" ca="1" si="5953"/>
        <v>0</v>
      </c>
      <c r="DQY26" s="1">
        <f t="shared" ca="1" si="5953"/>
        <v>0</v>
      </c>
      <c r="DQZ26" s="1">
        <f t="shared" ca="1" si="5953"/>
        <v>0</v>
      </c>
      <c r="DRA26" s="1">
        <f t="shared" ca="1" si="5953"/>
        <v>0</v>
      </c>
      <c r="DRB26" s="1">
        <f t="shared" ca="1" si="5953"/>
        <v>0</v>
      </c>
      <c r="DRC26" s="1">
        <f t="shared" ca="1" si="5953"/>
        <v>0</v>
      </c>
      <c r="DRD26" s="1">
        <f t="shared" ca="1" si="5953"/>
        <v>0</v>
      </c>
      <c r="DRE26" s="1">
        <f t="shared" ca="1" si="5953"/>
        <v>0</v>
      </c>
      <c r="DRF26" s="1">
        <f t="shared" ca="1" si="5953"/>
        <v>0</v>
      </c>
      <c r="DRG26" s="1">
        <f t="shared" ca="1" si="5953"/>
        <v>0</v>
      </c>
      <c r="DRH26" s="1">
        <f t="shared" ca="1" si="5953"/>
        <v>0</v>
      </c>
      <c r="DRI26" s="1">
        <f t="shared" ca="1" si="5953"/>
        <v>0</v>
      </c>
      <c r="DRJ26" s="1">
        <f t="shared" ca="1" si="5953"/>
        <v>0</v>
      </c>
      <c r="DRK26" s="1">
        <f t="shared" ca="1" si="5953"/>
        <v>0</v>
      </c>
      <c r="DRL26" s="1">
        <f t="shared" ca="1" si="5953"/>
        <v>1</v>
      </c>
      <c r="DRM26" s="1">
        <f t="shared" ca="1" si="5953"/>
        <v>0</v>
      </c>
      <c r="DRN26" s="1">
        <f t="shared" ca="1" si="5953"/>
        <v>0</v>
      </c>
      <c r="DRO26" s="1">
        <f t="shared" ca="1" si="5953"/>
        <v>0</v>
      </c>
      <c r="DRP26" s="1">
        <f t="shared" ca="1" si="5953"/>
        <v>0</v>
      </c>
      <c r="DRQ26" s="1">
        <f t="shared" ca="1" si="5953"/>
        <v>1</v>
      </c>
      <c r="DRR26" s="1">
        <f t="shared" ca="1" si="5953"/>
        <v>0</v>
      </c>
      <c r="DRS26" s="1">
        <f t="shared" ca="1" si="5953"/>
        <v>0</v>
      </c>
      <c r="DRT26" s="1">
        <f t="shared" ca="1" si="5953"/>
        <v>0</v>
      </c>
      <c r="DRU26" s="1">
        <f t="shared" ca="1" si="5953"/>
        <v>0</v>
      </c>
      <c r="DRV26" s="1">
        <f t="shared" ca="1" si="5953"/>
        <v>0</v>
      </c>
      <c r="DRW26" s="1">
        <f t="shared" ca="1" si="5953"/>
        <v>0</v>
      </c>
      <c r="DRX26" s="1">
        <f t="shared" ca="1" si="5953"/>
        <v>0</v>
      </c>
      <c r="DRY26" s="1">
        <f t="shared" ca="1" si="5953"/>
        <v>0</v>
      </c>
      <c r="DRZ26" s="1">
        <f t="shared" ca="1" si="5953"/>
        <v>0</v>
      </c>
      <c r="DSA26" s="1">
        <f t="shared" ca="1" si="5953"/>
        <v>0</v>
      </c>
      <c r="DSB26" s="1">
        <f t="shared" ca="1" si="5953"/>
        <v>0</v>
      </c>
      <c r="DSC26" s="1">
        <f t="shared" ca="1" si="5953"/>
        <v>0</v>
      </c>
      <c r="DSD26" s="1">
        <f t="shared" ca="1" si="5953"/>
        <v>0</v>
      </c>
      <c r="DSE26" s="1">
        <f t="shared" ca="1" si="5953"/>
        <v>0</v>
      </c>
      <c r="DSF26" s="1">
        <f t="shared" ca="1" si="5953"/>
        <v>0</v>
      </c>
      <c r="DSG26" s="1">
        <f t="shared" ca="1" si="5953"/>
        <v>0</v>
      </c>
      <c r="DSH26" s="1">
        <f t="shared" ca="1" si="5953"/>
        <v>0</v>
      </c>
      <c r="DSI26" s="1">
        <f t="shared" ref="DSI26:DUT26" ca="1" si="5954">IF(OR(DSI24&gt;=$B17,DSI25&gt;=$B17),1,0)</f>
        <v>0</v>
      </c>
      <c r="DSJ26" s="1">
        <f t="shared" ca="1" si="5954"/>
        <v>0</v>
      </c>
      <c r="DSK26" s="1">
        <f t="shared" ca="1" si="5954"/>
        <v>0</v>
      </c>
      <c r="DSL26" s="1">
        <f t="shared" ca="1" si="5954"/>
        <v>0</v>
      </c>
      <c r="DSM26" s="1">
        <f t="shared" ca="1" si="5954"/>
        <v>0</v>
      </c>
      <c r="DSN26" s="1">
        <f t="shared" ca="1" si="5954"/>
        <v>0</v>
      </c>
      <c r="DSO26" s="1">
        <f t="shared" ca="1" si="5954"/>
        <v>0</v>
      </c>
      <c r="DSP26" s="1">
        <f t="shared" ca="1" si="5954"/>
        <v>0</v>
      </c>
      <c r="DSQ26" s="1">
        <f t="shared" ca="1" si="5954"/>
        <v>0</v>
      </c>
      <c r="DSR26" s="1">
        <f t="shared" ca="1" si="5954"/>
        <v>0</v>
      </c>
      <c r="DSS26" s="1">
        <f t="shared" ca="1" si="5954"/>
        <v>0</v>
      </c>
      <c r="DST26" s="1">
        <f t="shared" ca="1" si="5954"/>
        <v>0</v>
      </c>
      <c r="DSU26" s="1">
        <f t="shared" ca="1" si="5954"/>
        <v>0</v>
      </c>
      <c r="DSV26" s="1">
        <f t="shared" ca="1" si="5954"/>
        <v>0</v>
      </c>
      <c r="DSW26" s="1">
        <f t="shared" ca="1" si="5954"/>
        <v>0</v>
      </c>
      <c r="DSX26" s="1">
        <f t="shared" ca="1" si="5954"/>
        <v>0</v>
      </c>
      <c r="DSY26" s="1">
        <f t="shared" ca="1" si="5954"/>
        <v>0</v>
      </c>
      <c r="DSZ26" s="1">
        <f t="shared" ca="1" si="5954"/>
        <v>0</v>
      </c>
      <c r="DTA26" s="1">
        <f t="shared" ca="1" si="5954"/>
        <v>0</v>
      </c>
      <c r="DTB26" s="1">
        <f t="shared" ca="1" si="5954"/>
        <v>0</v>
      </c>
      <c r="DTC26" s="1">
        <f t="shared" ca="1" si="5954"/>
        <v>1</v>
      </c>
      <c r="DTD26" s="1">
        <f t="shared" ca="1" si="5954"/>
        <v>0</v>
      </c>
      <c r="DTE26" s="1">
        <f t="shared" ca="1" si="5954"/>
        <v>0</v>
      </c>
      <c r="DTF26" s="1">
        <f t="shared" ca="1" si="5954"/>
        <v>0</v>
      </c>
      <c r="DTG26" s="1">
        <f t="shared" ca="1" si="5954"/>
        <v>0</v>
      </c>
      <c r="DTH26" s="1">
        <f t="shared" ca="1" si="5954"/>
        <v>0</v>
      </c>
      <c r="DTI26" s="1">
        <f t="shared" ca="1" si="5954"/>
        <v>0</v>
      </c>
      <c r="DTJ26" s="1">
        <f t="shared" ca="1" si="5954"/>
        <v>0</v>
      </c>
      <c r="DTK26" s="1">
        <f t="shared" ca="1" si="5954"/>
        <v>0</v>
      </c>
      <c r="DTL26" s="1">
        <f t="shared" ca="1" si="5954"/>
        <v>0</v>
      </c>
      <c r="DTM26" s="1">
        <f t="shared" ca="1" si="5954"/>
        <v>0</v>
      </c>
      <c r="DTN26" s="1">
        <f t="shared" ca="1" si="5954"/>
        <v>0</v>
      </c>
      <c r="DTO26" s="1">
        <f t="shared" ca="1" si="5954"/>
        <v>0</v>
      </c>
      <c r="DTP26" s="1">
        <f t="shared" ca="1" si="5954"/>
        <v>0</v>
      </c>
      <c r="DTQ26" s="1">
        <f t="shared" ca="1" si="5954"/>
        <v>1</v>
      </c>
      <c r="DTR26" s="1">
        <f t="shared" ca="1" si="5954"/>
        <v>0</v>
      </c>
      <c r="DTS26" s="1">
        <f t="shared" ca="1" si="5954"/>
        <v>0</v>
      </c>
      <c r="DTT26" s="1">
        <f t="shared" ca="1" si="5954"/>
        <v>0</v>
      </c>
      <c r="DTU26" s="1">
        <f t="shared" ca="1" si="5954"/>
        <v>0</v>
      </c>
      <c r="DTV26" s="1">
        <f t="shared" ca="1" si="5954"/>
        <v>0</v>
      </c>
      <c r="DTW26" s="1">
        <f t="shared" ca="1" si="5954"/>
        <v>0</v>
      </c>
      <c r="DTX26" s="1">
        <f t="shared" ca="1" si="5954"/>
        <v>0</v>
      </c>
      <c r="DTY26" s="1">
        <f t="shared" ca="1" si="5954"/>
        <v>0</v>
      </c>
      <c r="DTZ26" s="1">
        <f t="shared" ca="1" si="5954"/>
        <v>0</v>
      </c>
      <c r="DUA26" s="1">
        <f t="shared" ca="1" si="5954"/>
        <v>0</v>
      </c>
      <c r="DUB26" s="1">
        <f t="shared" ca="1" si="5954"/>
        <v>0</v>
      </c>
      <c r="DUC26" s="1">
        <f t="shared" ca="1" si="5954"/>
        <v>0</v>
      </c>
      <c r="DUD26" s="1">
        <f t="shared" ca="1" si="5954"/>
        <v>0</v>
      </c>
      <c r="DUE26" s="1">
        <f t="shared" ca="1" si="5954"/>
        <v>0</v>
      </c>
      <c r="DUF26" s="1">
        <f t="shared" ca="1" si="5954"/>
        <v>0</v>
      </c>
      <c r="DUG26" s="1">
        <f t="shared" ca="1" si="5954"/>
        <v>0</v>
      </c>
      <c r="DUH26" s="1">
        <f t="shared" ca="1" si="5954"/>
        <v>0</v>
      </c>
      <c r="DUI26" s="1">
        <f t="shared" ca="1" si="5954"/>
        <v>0</v>
      </c>
      <c r="DUJ26" s="1">
        <f t="shared" ca="1" si="5954"/>
        <v>0</v>
      </c>
      <c r="DUK26" s="1">
        <f t="shared" ca="1" si="5954"/>
        <v>0</v>
      </c>
      <c r="DUL26" s="1">
        <f t="shared" ca="1" si="5954"/>
        <v>0</v>
      </c>
      <c r="DUM26" s="1">
        <f t="shared" ca="1" si="5954"/>
        <v>0</v>
      </c>
      <c r="DUN26" s="1">
        <f t="shared" ca="1" si="5954"/>
        <v>0</v>
      </c>
      <c r="DUO26" s="1">
        <f t="shared" ca="1" si="5954"/>
        <v>0</v>
      </c>
      <c r="DUP26" s="1">
        <f t="shared" ca="1" si="5954"/>
        <v>0</v>
      </c>
      <c r="DUQ26" s="1">
        <f t="shared" ca="1" si="5954"/>
        <v>0</v>
      </c>
      <c r="DUR26" s="1">
        <f t="shared" ca="1" si="5954"/>
        <v>0</v>
      </c>
      <c r="DUS26" s="1">
        <f t="shared" ca="1" si="5954"/>
        <v>0</v>
      </c>
      <c r="DUT26" s="1">
        <f t="shared" ca="1" si="5954"/>
        <v>0</v>
      </c>
      <c r="DUU26" s="1">
        <f t="shared" ref="DUU26:DXF26" ca="1" si="5955">IF(OR(DUU24&gt;=$B17,DUU25&gt;=$B17),1,0)</f>
        <v>0</v>
      </c>
      <c r="DUV26" s="1">
        <f t="shared" ca="1" si="5955"/>
        <v>0</v>
      </c>
      <c r="DUW26" s="1">
        <f t="shared" ca="1" si="5955"/>
        <v>0</v>
      </c>
      <c r="DUX26" s="1">
        <f t="shared" ca="1" si="5955"/>
        <v>0</v>
      </c>
      <c r="DUY26" s="1">
        <f t="shared" ca="1" si="5955"/>
        <v>0</v>
      </c>
      <c r="DUZ26" s="1">
        <f t="shared" ca="1" si="5955"/>
        <v>0</v>
      </c>
      <c r="DVA26" s="1">
        <f t="shared" ca="1" si="5955"/>
        <v>0</v>
      </c>
      <c r="DVB26" s="1">
        <f t="shared" ca="1" si="5955"/>
        <v>0</v>
      </c>
      <c r="DVC26" s="1">
        <f t="shared" ca="1" si="5955"/>
        <v>0</v>
      </c>
      <c r="DVD26" s="1">
        <f t="shared" ca="1" si="5955"/>
        <v>0</v>
      </c>
      <c r="DVE26" s="1">
        <f t="shared" ca="1" si="5955"/>
        <v>0</v>
      </c>
      <c r="DVF26" s="1">
        <f t="shared" ca="1" si="5955"/>
        <v>1</v>
      </c>
      <c r="DVG26" s="1">
        <f t="shared" ca="1" si="5955"/>
        <v>0</v>
      </c>
      <c r="DVH26" s="1">
        <f t="shared" ca="1" si="5955"/>
        <v>0</v>
      </c>
      <c r="DVI26" s="1">
        <f t="shared" ca="1" si="5955"/>
        <v>0</v>
      </c>
      <c r="DVJ26" s="1">
        <f t="shared" ca="1" si="5955"/>
        <v>0</v>
      </c>
      <c r="DVK26" s="1">
        <f t="shared" ca="1" si="5955"/>
        <v>0</v>
      </c>
      <c r="DVL26" s="1">
        <f t="shared" ca="1" si="5955"/>
        <v>0</v>
      </c>
      <c r="DVM26" s="1">
        <f t="shared" ca="1" si="5955"/>
        <v>0</v>
      </c>
      <c r="DVN26" s="1">
        <f t="shared" ca="1" si="5955"/>
        <v>0</v>
      </c>
      <c r="DVO26" s="1">
        <f t="shared" ca="1" si="5955"/>
        <v>0</v>
      </c>
      <c r="DVP26" s="1">
        <f t="shared" ca="1" si="5955"/>
        <v>0</v>
      </c>
      <c r="DVQ26" s="1">
        <f t="shared" ca="1" si="5955"/>
        <v>0</v>
      </c>
      <c r="DVR26" s="1">
        <f t="shared" ca="1" si="5955"/>
        <v>0</v>
      </c>
      <c r="DVS26" s="1">
        <f t="shared" ca="1" si="5955"/>
        <v>0</v>
      </c>
      <c r="DVT26" s="1">
        <f t="shared" ca="1" si="5955"/>
        <v>0</v>
      </c>
      <c r="DVU26" s="1">
        <f t="shared" ca="1" si="5955"/>
        <v>0</v>
      </c>
      <c r="DVV26" s="1">
        <f t="shared" ca="1" si="5955"/>
        <v>1</v>
      </c>
      <c r="DVW26" s="1">
        <f t="shared" ca="1" si="5955"/>
        <v>0</v>
      </c>
      <c r="DVX26" s="1">
        <f t="shared" ca="1" si="5955"/>
        <v>0</v>
      </c>
      <c r="DVY26" s="1">
        <f t="shared" ca="1" si="5955"/>
        <v>0</v>
      </c>
      <c r="DVZ26" s="1">
        <f t="shared" ca="1" si="5955"/>
        <v>0</v>
      </c>
      <c r="DWA26" s="1">
        <f t="shared" ca="1" si="5955"/>
        <v>0</v>
      </c>
      <c r="DWB26" s="1">
        <f t="shared" ca="1" si="5955"/>
        <v>0</v>
      </c>
      <c r="DWC26" s="1">
        <f t="shared" ca="1" si="5955"/>
        <v>0</v>
      </c>
      <c r="DWD26" s="1">
        <f t="shared" ca="1" si="5955"/>
        <v>0</v>
      </c>
      <c r="DWE26" s="1">
        <f t="shared" ca="1" si="5955"/>
        <v>0</v>
      </c>
      <c r="DWF26" s="1">
        <f t="shared" ca="1" si="5955"/>
        <v>0</v>
      </c>
      <c r="DWG26" s="1">
        <f t="shared" ca="1" si="5955"/>
        <v>0</v>
      </c>
      <c r="DWH26" s="1">
        <f t="shared" ca="1" si="5955"/>
        <v>0</v>
      </c>
      <c r="DWI26" s="1">
        <f t="shared" ca="1" si="5955"/>
        <v>0</v>
      </c>
      <c r="DWJ26" s="1">
        <f t="shared" ca="1" si="5955"/>
        <v>0</v>
      </c>
      <c r="DWK26" s="1">
        <f t="shared" ca="1" si="5955"/>
        <v>0</v>
      </c>
      <c r="DWL26" s="1">
        <f t="shared" ca="1" si="5955"/>
        <v>0</v>
      </c>
      <c r="DWM26" s="1">
        <f t="shared" ca="1" si="5955"/>
        <v>0</v>
      </c>
      <c r="DWN26" s="1">
        <f t="shared" ca="1" si="5955"/>
        <v>0</v>
      </c>
      <c r="DWO26" s="1">
        <f t="shared" ca="1" si="5955"/>
        <v>0</v>
      </c>
      <c r="DWP26" s="1">
        <f t="shared" ca="1" si="5955"/>
        <v>0</v>
      </c>
      <c r="DWQ26" s="1">
        <f t="shared" ca="1" si="5955"/>
        <v>0</v>
      </c>
      <c r="DWR26" s="1">
        <f t="shared" ca="1" si="5955"/>
        <v>0</v>
      </c>
      <c r="DWS26" s="1">
        <f t="shared" ca="1" si="5955"/>
        <v>0</v>
      </c>
      <c r="DWT26" s="1">
        <f t="shared" ca="1" si="5955"/>
        <v>0</v>
      </c>
      <c r="DWU26" s="1">
        <f t="shared" ca="1" si="5955"/>
        <v>0</v>
      </c>
      <c r="DWV26" s="1">
        <f t="shared" ca="1" si="5955"/>
        <v>0</v>
      </c>
      <c r="DWW26" s="1">
        <f t="shared" ca="1" si="5955"/>
        <v>0</v>
      </c>
      <c r="DWX26" s="1">
        <f t="shared" ca="1" si="5955"/>
        <v>0</v>
      </c>
      <c r="DWY26" s="1">
        <f t="shared" ca="1" si="5955"/>
        <v>0</v>
      </c>
      <c r="DWZ26" s="1">
        <f t="shared" ca="1" si="5955"/>
        <v>0</v>
      </c>
      <c r="DXA26" s="1">
        <f t="shared" ca="1" si="5955"/>
        <v>0</v>
      </c>
      <c r="DXB26" s="1">
        <f t="shared" ca="1" si="5955"/>
        <v>0</v>
      </c>
      <c r="DXC26" s="1">
        <f t="shared" ca="1" si="5955"/>
        <v>0</v>
      </c>
      <c r="DXD26" s="1">
        <f t="shared" ca="1" si="5955"/>
        <v>0</v>
      </c>
      <c r="DXE26" s="1">
        <f t="shared" ca="1" si="5955"/>
        <v>0</v>
      </c>
      <c r="DXF26" s="1">
        <f t="shared" ca="1" si="5955"/>
        <v>0</v>
      </c>
      <c r="DXG26" s="1">
        <f t="shared" ref="DXG26:DZR26" ca="1" si="5956">IF(OR(DXG24&gt;=$B17,DXG25&gt;=$B17),1,0)</f>
        <v>0</v>
      </c>
      <c r="DXH26" s="1">
        <f t="shared" ca="1" si="5956"/>
        <v>0</v>
      </c>
      <c r="DXI26" s="1">
        <f t="shared" ca="1" si="5956"/>
        <v>0</v>
      </c>
      <c r="DXJ26" s="1">
        <f t="shared" ca="1" si="5956"/>
        <v>0</v>
      </c>
      <c r="DXK26" s="1">
        <f t="shared" ca="1" si="5956"/>
        <v>0</v>
      </c>
      <c r="DXL26" s="1">
        <f t="shared" ca="1" si="5956"/>
        <v>0</v>
      </c>
      <c r="DXM26" s="1">
        <f t="shared" ca="1" si="5956"/>
        <v>0</v>
      </c>
      <c r="DXN26" s="1">
        <f t="shared" ca="1" si="5956"/>
        <v>0</v>
      </c>
      <c r="DXO26" s="1">
        <f t="shared" ca="1" si="5956"/>
        <v>1</v>
      </c>
      <c r="DXP26" s="1">
        <f t="shared" ca="1" si="5956"/>
        <v>0</v>
      </c>
      <c r="DXQ26" s="1">
        <f t="shared" ca="1" si="5956"/>
        <v>0</v>
      </c>
      <c r="DXR26" s="1">
        <f t="shared" ca="1" si="5956"/>
        <v>0</v>
      </c>
      <c r="DXS26" s="1">
        <f t="shared" ca="1" si="5956"/>
        <v>0</v>
      </c>
      <c r="DXT26" s="1">
        <f t="shared" ca="1" si="5956"/>
        <v>0</v>
      </c>
      <c r="DXU26" s="1">
        <f t="shared" ca="1" si="5956"/>
        <v>0</v>
      </c>
      <c r="DXV26" s="1">
        <f t="shared" ca="1" si="5956"/>
        <v>0</v>
      </c>
      <c r="DXW26" s="1">
        <f t="shared" ca="1" si="5956"/>
        <v>0</v>
      </c>
      <c r="DXX26" s="1">
        <f t="shared" ca="1" si="5956"/>
        <v>0</v>
      </c>
      <c r="DXY26" s="1">
        <f t="shared" ca="1" si="5956"/>
        <v>0</v>
      </c>
      <c r="DXZ26" s="1">
        <f t="shared" ca="1" si="5956"/>
        <v>0</v>
      </c>
      <c r="DYA26" s="1">
        <f t="shared" ca="1" si="5956"/>
        <v>0</v>
      </c>
      <c r="DYB26" s="1">
        <f t="shared" ca="1" si="5956"/>
        <v>0</v>
      </c>
      <c r="DYC26" s="1">
        <f t="shared" ca="1" si="5956"/>
        <v>0</v>
      </c>
      <c r="DYD26" s="1">
        <f t="shared" ca="1" si="5956"/>
        <v>0</v>
      </c>
      <c r="DYE26" s="1">
        <f t="shared" ca="1" si="5956"/>
        <v>0</v>
      </c>
      <c r="DYF26" s="1">
        <f t="shared" ca="1" si="5956"/>
        <v>0</v>
      </c>
      <c r="DYG26" s="1">
        <f t="shared" ca="1" si="5956"/>
        <v>0</v>
      </c>
      <c r="DYH26" s="1">
        <f t="shared" ca="1" si="5956"/>
        <v>0</v>
      </c>
      <c r="DYI26" s="1">
        <f t="shared" ca="1" si="5956"/>
        <v>0</v>
      </c>
      <c r="DYJ26" s="1">
        <f t="shared" ca="1" si="5956"/>
        <v>0</v>
      </c>
      <c r="DYK26" s="1">
        <f t="shared" ca="1" si="5956"/>
        <v>0</v>
      </c>
      <c r="DYL26" s="1">
        <f t="shared" ca="1" si="5956"/>
        <v>0</v>
      </c>
      <c r="DYM26" s="1">
        <f t="shared" ca="1" si="5956"/>
        <v>0</v>
      </c>
      <c r="DYN26" s="1">
        <f t="shared" ca="1" si="5956"/>
        <v>0</v>
      </c>
      <c r="DYO26" s="1">
        <f t="shared" ca="1" si="5956"/>
        <v>0</v>
      </c>
      <c r="DYP26" s="1">
        <f t="shared" ca="1" si="5956"/>
        <v>0</v>
      </c>
      <c r="DYQ26" s="1">
        <f t="shared" ca="1" si="5956"/>
        <v>1</v>
      </c>
      <c r="DYR26" s="1">
        <f t="shared" ca="1" si="5956"/>
        <v>0</v>
      </c>
      <c r="DYS26" s="1">
        <f t="shared" ca="1" si="5956"/>
        <v>0</v>
      </c>
      <c r="DYT26" s="1">
        <f t="shared" ca="1" si="5956"/>
        <v>0</v>
      </c>
      <c r="DYU26" s="1">
        <f t="shared" ca="1" si="5956"/>
        <v>0</v>
      </c>
      <c r="DYV26" s="1">
        <f t="shared" ca="1" si="5956"/>
        <v>0</v>
      </c>
      <c r="DYW26" s="1">
        <f t="shared" ca="1" si="5956"/>
        <v>0</v>
      </c>
      <c r="DYX26" s="1">
        <f t="shared" ca="1" si="5956"/>
        <v>0</v>
      </c>
      <c r="DYY26" s="1">
        <f t="shared" ca="1" si="5956"/>
        <v>0</v>
      </c>
      <c r="DYZ26" s="1">
        <f t="shared" ca="1" si="5956"/>
        <v>0</v>
      </c>
      <c r="DZA26" s="1">
        <f t="shared" ca="1" si="5956"/>
        <v>0</v>
      </c>
      <c r="DZB26" s="1">
        <f t="shared" ca="1" si="5956"/>
        <v>0</v>
      </c>
      <c r="DZC26" s="1">
        <f t="shared" ca="1" si="5956"/>
        <v>0</v>
      </c>
      <c r="DZD26" s="1">
        <f t="shared" ca="1" si="5956"/>
        <v>0</v>
      </c>
      <c r="DZE26" s="1">
        <f t="shared" ca="1" si="5956"/>
        <v>1</v>
      </c>
      <c r="DZF26" s="1">
        <f t="shared" ca="1" si="5956"/>
        <v>0</v>
      </c>
      <c r="DZG26" s="1">
        <f t="shared" ca="1" si="5956"/>
        <v>0</v>
      </c>
      <c r="DZH26" s="1">
        <f t="shared" ca="1" si="5956"/>
        <v>0</v>
      </c>
      <c r="DZI26" s="1">
        <f t="shared" ca="1" si="5956"/>
        <v>0</v>
      </c>
      <c r="DZJ26" s="1">
        <f t="shared" ca="1" si="5956"/>
        <v>0</v>
      </c>
      <c r="DZK26" s="1">
        <f t="shared" ca="1" si="5956"/>
        <v>0</v>
      </c>
      <c r="DZL26" s="1">
        <f t="shared" ca="1" si="5956"/>
        <v>0</v>
      </c>
      <c r="DZM26" s="1">
        <f t="shared" ca="1" si="5956"/>
        <v>0</v>
      </c>
      <c r="DZN26" s="1">
        <f t="shared" ca="1" si="5956"/>
        <v>0</v>
      </c>
      <c r="DZO26" s="1">
        <f t="shared" ca="1" si="5956"/>
        <v>0</v>
      </c>
      <c r="DZP26" s="1">
        <f t="shared" ca="1" si="5956"/>
        <v>0</v>
      </c>
      <c r="DZQ26" s="1">
        <f t="shared" ca="1" si="5956"/>
        <v>0</v>
      </c>
      <c r="DZR26" s="1">
        <f t="shared" ca="1" si="5956"/>
        <v>0</v>
      </c>
      <c r="DZS26" s="1">
        <f t="shared" ref="DZS26:ECD26" ca="1" si="5957">IF(OR(DZS24&gt;=$B17,DZS25&gt;=$B17),1,0)</f>
        <v>0</v>
      </c>
      <c r="DZT26" s="1">
        <f t="shared" ca="1" si="5957"/>
        <v>0</v>
      </c>
      <c r="DZU26" s="1">
        <f t="shared" ca="1" si="5957"/>
        <v>0</v>
      </c>
      <c r="DZV26" s="1">
        <f t="shared" ca="1" si="5957"/>
        <v>0</v>
      </c>
      <c r="DZW26" s="1">
        <f t="shared" ca="1" si="5957"/>
        <v>0</v>
      </c>
      <c r="DZX26" s="1">
        <f t="shared" ca="1" si="5957"/>
        <v>0</v>
      </c>
      <c r="DZY26" s="1">
        <f t="shared" ca="1" si="5957"/>
        <v>0</v>
      </c>
      <c r="DZZ26" s="1">
        <f t="shared" ca="1" si="5957"/>
        <v>0</v>
      </c>
      <c r="EAA26" s="1">
        <f t="shared" ca="1" si="5957"/>
        <v>0</v>
      </c>
      <c r="EAB26" s="1">
        <f t="shared" ca="1" si="5957"/>
        <v>1</v>
      </c>
      <c r="EAC26" s="1">
        <f t="shared" ca="1" si="5957"/>
        <v>0</v>
      </c>
      <c r="EAD26" s="1">
        <f t="shared" ca="1" si="5957"/>
        <v>0</v>
      </c>
      <c r="EAE26" s="1">
        <f t="shared" ca="1" si="5957"/>
        <v>0</v>
      </c>
      <c r="EAF26" s="1">
        <f t="shared" ca="1" si="5957"/>
        <v>0</v>
      </c>
      <c r="EAG26" s="1">
        <f t="shared" ca="1" si="5957"/>
        <v>0</v>
      </c>
      <c r="EAH26" s="1">
        <f t="shared" ca="1" si="5957"/>
        <v>0</v>
      </c>
      <c r="EAI26" s="1">
        <f t="shared" ca="1" si="5957"/>
        <v>0</v>
      </c>
      <c r="EAJ26" s="1">
        <f t="shared" ca="1" si="5957"/>
        <v>0</v>
      </c>
      <c r="EAK26" s="1">
        <f t="shared" ca="1" si="5957"/>
        <v>0</v>
      </c>
      <c r="EAL26" s="1">
        <f t="shared" ca="1" si="5957"/>
        <v>0</v>
      </c>
      <c r="EAM26" s="1">
        <f t="shared" ca="1" si="5957"/>
        <v>0</v>
      </c>
      <c r="EAN26" s="1">
        <f t="shared" ca="1" si="5957"/>
        <v>0</v>
      </c>
      <c r="EAO26" s="1">
        <f t="shared" ca="1" si="5957"/>
        <v>0</v>
      </c>
      <c r="EAP26" s="1">
        <f t="shared" ca="1" si="5957"/>
        <v>0</v>
      </c>
      <c r="EAQ26" s="1">
        <f t="shared" ca="1" si="5957"/>
        <v>0</v>
      </c>
      <c r="EAR26" s="1">
        <f t="shared" ca="1" si="5957"/>
        <v>0</v>
      </c>
      <c r="EAS26" s="1">
        <f t="shared" ca="1" si="5957"/>
        <v>0</v>
      </c>
      <c r="EAT26" s="1">
        <f t="shared" ca="1" si="5957"/>
        <v>0</v>
      </c>
      <c r="EAU26" s="1">
        <f t="shared" ca="1" si="5957"/>
        <v>0</v>
      </c>
      <c r="EAV26" s="1">
        <f t="shared" ca="1" si="5957"/>
        <v>0</v>
      </c>
      <c r="EAW26" s="1">
        <f t="shared" ca="1" si="5957"/>
        <v>0</v>
      </c>
      <c r="EAX26" s="1">
        <f t="shared" ca="1" si="5957"/>
        <v>0</v>
      </c>
      <c r="EAY26" s="1">
        <f t="shared" ca="1" si="5957"/>
        <v>0</v>
      </c>
      <c r="EAZ26" s="1">
        <f t="shared" ca="1" si="5957"/>
        <v>0</v>
      </c>
      <c r="EBA26" s="1">
        <f t="shared" ca="1" si="5957"/>
        <v>0</v>
      </c>
      <c r="EBB26" s="1">
        <f t="shared" ca="1" si="5957"/>
        <v>0</v>
      </c>
      <c r="EBC26" s="1">
        <f t="shared" ca="1" si="5957"/>
        <v>0</v>
      </c>
      <c r="EBD26" s="1">
        <f t="shared" ca="1" si="5957"/>
        <v>0</v>
      </c>
      <c r="EBE26" s="1">
        <f t="shared" ca="1" si="5957"/>
        <v>0</v>
      </c>
      <c r="EBF26" s="1">
        <f t="shared" ca="1" si="5957"/>
        <v>0</v>
      </c>
      <c r="EBG26" s="1">
        <f t="shared" ca="1" si="5957"/>
        <v>0</v>
      </c>
      <c r="EBH26" s="1">
        <f t="shared" ca="1" si="5957"/>
        <v>0</v>
      </c>
      <c r="EBI26" s="1">
        <f t="shared" ca="1" si="5957"/>
        <v>0</v>
      </c>
      <c r="EBJ26" s="1">
        <f t="shared" ca="1" si="5957"/>
        <v>0</v>
      </c>
      <c r="EBK26" s="1">
        <f t="shared" ca="1" si="5957"/>
        <v>0</v>
      </c>
      <c r="EBL26" s="1">
        <f t="shared" ca="1" si="5957"/>
        <v>0</v>
      </c>
      <c r="EBM26" s="1">
        <f t="shared" ca="1" si="5957"/>
        <v>0</v>
      </c>
      <c r="EBN26" s="1">
        <f t="shared" ca="1" si="5957"/>
        <v>0</v>
      </c>
      <c r="EBO26" s="1">
        <f t="shared" ca="1" si="5957"/>
        <v>1</v>
      </c>
      <c r="EBP26" s="1">
        <f t="shared" ca="1" si="5957"/>
        <v>0</v>
      </c>
      <c r="EBQ26" s="1">
        <f t="shared" ca="1" si="5957"/>
        <v>0</v>
      </c>
      <c r="EBR26" s="1">
        <f t="shared" ca="1" si="5957"/>
        <v>0</v>
      </c>
      <c r="EBS26" s="1">
        <f t="shared" ca="1" si="5957"/>
        <v>0</v>
      </c>
      <c r="EBT26" s="1">
        <f t="shared" ca="1" si="5957"/>
        <v>0</v>
      </c>
      <c r="EBU26" s="1">
        <f t="shared" ca="1" si="5957"/>
        <v>0</v>
      </c>
      <c r="EBV26" s="1">
        <f t="shared" ca="1" si="5957"/>
        <v>0</v>
      </c>
      <c r="EBW26" s="1">
        <f t="shared" ca="1" si="5957"/>
        <v>0</v>
      </c>
      <c r="EBX26" s="1">
        <f t="shared" ca="1" si="5957"/>
        <v>0</v>
      </c>
      <c r="EBY26" s="1">
        <f t="shared" ca="1" si="5957"/>
        <v>0</v>
      </c>
      <c r="EBZ26" s="1">
        <f t="shared" ca="1" si="5957"/>
        <v>0</v>
      </c>
      <c r="ECA26" s="1">
        <f t="shared" ca="1" si="5957"/>
        <v>0</v>
      </c>
      <c r="ECB26" s="1">
        <f t="shared" ca="1" si="5957"/>
        <v>0</v>
      </c>
      <c r="ECC26" s="1">
        <f t="shared" ca="1" si="5957"/>
        <v>0</v>
      </c>
      <c r="ECD26" s="1">
        <f t="shared" ca="1" si="5957"/>
        <v>0</v>
      </c>
      <c r="ECE26" s="1">
        <f t="shared" ref="ECE26:EEP26" ca="1" si="5958">IF(OR(ECE24&gt;=$B17,ECE25&gt;=$B17),1,0)</f>
        <v>0</v>
      </c>
      <c r="ECF26" s="1">
        <f t="shared" ca="1" si="5958"/>
        <v>0</v>
      </c>
      <c r="ECG26" s="1">
        <f t="shared" ca="1" si="5958"/>
        <v>0</v>
      </c>
      <c r="ECH26" s="1">
        <f t="shared" ca="1" si="5958"/>
        <v>0</v>
      </c>
      <c r="ECI26" s="1">
        <f t="shared" ca="1" si="5958"/>
        <v>0</v>
      </c>
      <c r="ECJ26" s="1">
        <f t="shared" ca="1" si="5958"/>
        <v>0</v>
      </c>
      <c r="ECK26" s="1">
        <f t="shared" ca="1" si="5958"/>
        <v>0</v>
      </c>
      <c r="ECL26" s="1">
        <f t="shared" ca="1" si="5958"/>
        <v>0</v>
      </c>
      <c r="ECM26" s="1">
        <f t="shared" ca="1" si="5958"/>
        <v>0</v>
      </c>
      <c r="ECN26" s="1">
        <f t="shared" ca="1" si="5958"/>
        <v>0</v>
      </c>
      <c r="ECO26" s="1">
        <f t="shared" ca="1" si="5958"/>
        <v>0</v>
      </c>
      <c r="ECP26" s="1">
        <f t="shared" ca="1" si="5958"/>
        <v>0</v>
      </c>
      <c r="ECQ26" s="1">
        <f t="shared" ca="1" si="5958"/>
        <v>0</v>
      </c>
      <c r="ECR26" s="1">
        <f t="shared" ca="1" si="5958"/>
        <v>0</v>
      </c>
      <c r="ECS26" s="1">
        <f t="shared" ca="1" si="5958"/>
        <v>0</v>
      </c>
      <c r="ECT26" s="1">
        <f t="shared" ca="1" si="5958"/>
        <v>0</v>
      </c>
      <c r="ECU26" s="1">
        <f t="shared" ca="1" si="5958"/>
        <v>0</v>
      </c>
      <c r="ECV26" s="1">
        <f t="shared" ca="1" si="5958"/>
        <v>0</v>
      </c>
      <c r="ECW26" s="1">
        <f t="shared" ca="1" si="5958"/>
        <v>0</v>
      </c>
      <c r="ECX26" s="1">
        <f t="shared" ca="1" si="5958"/>
        <v>1</v>
      </c>
      <c r="ECY26" s="1">
        <f t="shared" ca="1" si="5958"/>
        <v>0</v>
      </c>
      <c r="ECZ26" s="1">
        <f t="shared" ca="1" si="5958"/>
        <v>0</v>
      </c>
      <c r="EDA26" s="1">
        <f t="shared" ca="1" si="5958"/>
        <v>0</v>
      </c>
      <c r="EDB26" s="1">
        <f t="shared" ca="1" si="5958"/>
        <v>0</v>
      </c>
      <c r="EDC26" s="1">
        <f t="shared" ca="1" si="5958"/>
        <v>0</v>
      </c>
      <c r="EDD26" s="1">
        <f t="shared" ca="1" si="5958"/>
        <v>0</v>
      </c>
      <c r="EDE26" s="1">
        <f t="shared" ca="1" si="5958"/>
        <v>0</v>
      </c>
      <c r="EDF26" s="1">
        <f t="shared" ca="1" si="5958"/>
        <v>0</v>
      </c>
      <c r="EDG26" s="1">
        <f t="shared" ca="1" si="5958"/>
        <v>0</v>
      </c>
      <c r="EDH26" s="1">
        <f t="shared" ca="1" si="5958"/>
        <v>0</v>
      </c>
      <c r="EDI26" s="1">
        <f t="shared" ca="1" si="5958"/>
        <v>0</v>
      </c>
      <c r="EDJ26" s="1">
        <f t="shared" ca="1" si="5958"/>
        <v>0</v>
      </c>
      <c r="EDK26" s="1">
        <f t="shared" ca="1" si="5958"/>
        <v>0</v>
      </c>
      <c r="EDL26" s="1">
        <f t="shared" ca="1" si="5958"/>
        <v>0</v>
      </c>
      <c r="EDM26" s="1">
        <f t="shared" ca="1" si="5958"/>
        <v>1</v>
      </c>
      <c r="EDN26" s="1">
        <f t="shared" ca="1" si="5958"/>
        <v>0</v>
      </c>
      <c r="EDO26" s="1">
        <f t="shared" ca="1" si="5958"/>
        <v>0</v>
      </c>
      <c r="EDP26" s="1">
        <f t="shared" ca="1" si="5958"/>
        <v>0</v>
      </c>
      <c r="EDQ26" s="1">
        <f t="shared" ca="1" si="5958"/>
        <v>0</v>
      </c>
      <c r="EDR26" s="1">
        <f t="shared" ca="1" si="5958"/>
        <v>0</v>
      </c>
      <c r="EDS26" s="1">
        <f t="shared" ca="1" si="5958"/>
        <v>0</v>
      </c>
      <c r="EDT26" s="1">
        <f t="shared" ca="1" si="5958"/>
        <v>0</v>
      </c>
      <c r="EDU26" s="1">
        <f t="shared" ca="1" si="5958"/>
        <v>0</v>
      </c>
      <c r="EDV26" s="1">
        <f t="shared" ca="1" si="5958"/>
        <v>0</v>
      </c>
      <c r="EDW26" s="1">
        <f t="shared" ca="1" si="5958"/>
        <v>0</v>
      </c>
      <c r="EDX26" s="1">
        <f t="shared" ca="1" si="5958"/>
        <v>0</v>
      </c>
      <c r="EDY26" s="1">
        <f t="shared" ca="1" si="5958"/>
        <v>0</v>
      </c>
      <c r="EDZ26" s="1">
        <f t="shared" ca="1" si="5958"/>
        <v>0</v>
      </c>
      <c r="EEA26" s="1">
        <f t="shared" ca="1" si="5958"/>
        <v>0</v>
      </c>
      <c r="EEB26" s="1">
        <f t="shared" ca="1" si="5958"/>
        <v>0</v>
      </c>
      <c r="EEC26" s="1">
        <f t="shared" ca="1" si="5958"/>
        <v>0</v>
      </c>
      <c r="EED26" s="1">
        <f t="shared" ca="1" si="5958"/>
        <v>0</v>
      </c>
      <c r="EEE26" s="1">
        <f t="shared" ca="1" si="5958"/>
        <v>0</v>
      </c>
      <c r="EEF26" s="1">
        <f t="shared" ca="1" si="5958"/>
        <v>0</v>
      </c>
      <c r="EEG26" s="1">
        <f t="shared" ca="1" si="5958"/>
        <v>0</v>
      </c>
      <c r="EEH26" s="1">
        <f t="shared" ca="1" si="5958"/>
        <v>0</v>
      </c>
      <c r="EEI26" s="1">
        <f t="shared" ca="1" si="5958"/>
        <v>0</v>
      </c>
      <c r="EEJ26" s="1">
        <f t="shared" ca="1" si="5958"/>
        <v>0</v>
      </c>
      <c r="EEK26" s="1">
        <f t="shared" ca="1" si="5958"/>
        <v>0</v>
      </c>
      <c r="EEL26" s="1">
        <f t="shared" ca="1" si="5958"/>
        <v>0</v>
      </c>
      <c r="EEM26" s="1">
        <f t="shared" ca="1" si="5958"/>
        <v>0</v>
      </c>
      <c r="EEN26" s="1">
        <f t="shared" ca="1" si="5958"/>
        <v>0</v>
      </c>
      <c r="EEO26" s="1">
        <f t="shared" ca="1" si="5958"/>
        <v>0</v>
      </c>
      <c r="EEP26" s="1">
        <f t="shared" ca="1" si="5958"/>
        <v>0</v>
      </c>
      <c r="EEQ26" s="1">
        <f t="shared" ref="EEQ26:EHB26" ca="1" si="5959">IF(OR(EEQ24&gt;=$B17,EEQ25&gt;=$B17),1,0)</f>
        <v>0</v>
      </c>
      <c r="EER26" s="1">
        <f t="shared" ca="1" si="5959"/>
        <v>0</v>
      </c>
      <c r="EES26" s="1">
        <f t="shared" ca="1" si="5959"/>
        <v>0</v>
      </c>
      <c r="EET26" s="1">
        <f t="shared" ca="1" si="5959"/>
        <v>0</v>
      </c>
      <c r="EEU26" s="1">
        <f t="shared" ca="1" si="5959"/>
        <v>0</v>
      </c>
      <c r="EEV26" s="1">
        <f t="shared" ca="1" si="5959"/>
        <v>0</v>
      </c>
      <c r="EEW26" s="1">
        <f t="shared" ca="1" si="5959"/>
        <v>0</v>
      </c>
      <c r="EEX26" s="1">
        <f t="shared" ca="1" si="5959"/>
        <v>0</v>
      </c>
      <c r="EEY26" s="1">
        <f t="shared" ca="1" si="5959"/>
        <v>0</v>
      </c>
      <c r="EEZ26" s="1">
        <f t="shared" ca="1" si="5959"/>
        <v>0</v>
      </c>
      <c r="EFA26" s="1">
        <f t="shared" ca="1" si="5959"/>
        <v>0</v>
      </c>
      <c r="EFB26" s="1">
        <f t="shared" ca="1" si="5959"/>
        <v>0</v>
      </c>
      <c r="EFC26" s="1">
        <f t="shared" ca="1" si="5959"/>
        <v>0</v>
      </c>
      <c r="EFD26" s="1">
        <f t="shared" ca="1" si="5959"/>
        <v>0</v>
      </c>
      <c r="EFE26" s="1">
        <f t="shared" ca="1" si="5959"/>
        <v>0</v>
      </c>
      <c r="EFF26" s="1">
        <f t="shared" ca="1" si="5959"/>
        <v>0</v>
      </c>
      <c r="EFG26" s="1">
        <f t="shared" ca="1" si="5959"/>
        <v>0</v>
      </c>
      <c r="EFH26" s="1">
        <f t="shared" ca="1" si="5959"/>
        <v>0</v>
      </c>
      <c r="EFI26" s="1">
        <f t="shared" ca="1" si="5959"/>
        <v>0</v>
      </c>
      <c r="EFJ26" s="1">
        <f t="shared" ca="1" si="5959"/>
        <v>0</v>
      </c>
      <c r="EFK26" s="1">
        <f t="shared" ca="1" si="5959"/>
        <v>0</v>
      </c>
      <c r="EFL26" s="1">
        <f t="shared" ca="1" si="5959"/>
        <v>0</v>
      </c>
      <c r="EFM26" s="1">
        <f t="shared" ca="1" si="5959"/>
        <v>0</v>
      </c>
      <c r="EFN26" s="1">
        <f t="shared" ca="1" si="5959"/>
        <v>0</v>
      </c>
      <c r="EFO26" s="1">
        <f t="shared" ca="1" si="5959"/>
        <v>0</v>
      </c>
      <c r="EFP26" s="1">
        <f t="shared" ca="1" si="5959"/>
        <v>0</v>
      </c>
      <c r="EFQ26" s="1">
        <f t="shared" ca="1" si="5959"/>
        <v>0</v>
      </c>
      <c r="EFR26" s="1">
        <f t="shared" ca="1" si="5959"/>
        <v>0</v>
      </c>
      <c r="EFS26" s="1">
        <f t="shared" ca="1" si="5959"/>
        <v>1</v>
      </c>
      <c r="EFT26" s="1">
        <f t="shared" ca="1" si="5959"/>
        <v>0</v>
      </c>
      <c r="EFU26" s="1">
        <f t="shared" ca="1" si="5959"/>
        <v>0</v>
      </c>
      <c r="EFV26" s="1">
        <f t="shared" ca="1" si="5959"/>
        <v>0</v>
      </c>
      <c r="EFW26" s="1">
        <f t="shared" ca="1" si="5959"/>
        <v>0</v>
      </c>
      <c r="EFX26" s="1">
        <f t="shared" ca="1" si="5959"/>
        <v>0</v>
      </c>
      <c r="EFY26" s="1">
        <f t="shared" ca="1" si="5959"/>
        <v>0</v>
      </c>
      <c r="EFZ26" s="1">
        <f t="shared" ca="1" si="5959"/>
        <v>0</v>
      </c>
      <c r="EGA26" s="1">
        <f t="shared" ca="1" si="5959"/>
        <v>0</v>
      </c>
      <c r="EGB26" s="1">
        <f t="shared" ca="1" si="5959"/>
        <v>0</v>
      </c>
      <c r="EGC26" s="1">
        <f t="shared" ca="1" si="5959"/>
        <v>0</v>
      </c>
      <c r="EGD26" s="1">
        <f t="shared" ca="1" si="5959"/>
        <v>0</v>
      </c>
      <c r="EGE26" s="1">
        <f t="shared" ca="1" si="5959"/>
        <v>0</v>
      </c>
      <c r="EGF26" s="1">
        <f t="shared" ca="1" si="5959"/>
        <v>0</v>
      </c>
      <c r="EGG26" s="1">
        <f t="shared" ca="1" si="5959"/>
        <v>0</v>
      </c>
      <c r="EGH26" s="1">
        <f t="shared" ca="1" si="5959"/>
        <v>0</v>
      </c>
      <c r="EGI26" s="1">
        <f t="shared" ca="1" si="5959"/>
        <v>0</v>
      </c>
      <c r="EGJ26" s="1">
        <f t="shared" ca="1" si="5959"/>
        <v>0</v>
      </c>
      <c r="EGK26" s="1">
        <f t="shared" ca="1" si="5959"/>
        <v>0</v>
      </c>
      <c r="EGL26" s="1">
        <f t="shared" ca="1" si="5959"/>
        <v>0</v>
      </c>
      <c r="EGM26" s="1">
        <f t="shared" ca="1" si="5959"/>
        <v>0</v>
      </c>
      <c r="EGN26" s="1">
        <f t="shared" ca="1" si="5959"/>
        <v>0</v>
      </c>
      <c r="EGO26" s="1">
        <f t="shared" ca="1" si="5959"/>
        <v>0</v>
      </c>
      <c r="EGP26" s="1">
        <f t="shared" ca="1" si="5959"/>
        <v>0</v>
      </c>
      <c r="EGQ26" s="1">
        <f t="shared" ca="1" si="5959"/>
        <v>0</v>
      </c>
      <c r="EGR26" s="1">
        <f t="shared" ca="1" si="5959"/>
        <v>0</v>
      </c>
      <c r="EGS26" s="1">
        <f t="shared" ca="1" si="5959"/>
        <v>0</v>
      </c>
      <c r="EGT26" s="1">
        <f t="shared" ca="1" si="5959"/>
        <v>0</v>
      </c>
      <c r="EGU26" s="1">
        <f t="shared" ca="1" si="5959"/>
        <v>0</v>
      </c>
      <c r="EGV26" s="1">
        <f t="shared" ca="1" si="5959"/>
        <v>0</v>
      </c>
      <c r="EGW26" s="1">
        <f t="shared" ca="1" si="5959"/>
        <v>0</v>
      </c>
      <c r="EGX26" s="1">
        <f t="shared" ca="1" si="5959"/>
        <v>0</v>
      </c>
      <c r="EGY26" s="1">
        <f t="shared" ca="1" si="5959"/>
        <v>0</v>
      </c>
      <c r="EGZ26" s="1">
        <f t="shared" ca="1" si="5959"/>
        <v>0</v>
      </c>
      <c r="EHA26" s="1">
        <f t="shared" ca="1" si="5959"/>
        <v>0</v>
      </c>
      <c r="EHB26" s="1">
        <f t="shared" ca="1" si="5959"/>
        <v>0</v>
      </c>
      <c r="EHC26" s="1">
        <f t="shared" ref="EHC26:EJN26" ca="1" si="5960">IF(OR(EHC24&gt;=$B17,EHC25&gt;=$B17),1,0)</f>
        <v>0</v>
      </c>
      <c r="EHD26" s="1">
        <f t="shared" ca="1" si="5960"/>
        <v>1</v>
      </c>
      <c r="EHE26" s="1">
        <f t="shared" ca="1" si="5960"/>
        <v>0</v>
      </c>
      <c r="EHF26" s="1">
        <f t="shared" ca="1" si="5960"/>
        <v>0</v>
      </c>
      <c r="EHG26" s="1">
        <f t="shared" ca="1" si="5960"/>
        <v>1</v>
      </c>
      <c r="EHH26" s="1">
        <f t="shared" ca="1" si="5960"/>
        <v>0</v>
      </c>
      <c r="EHI26" s="1">
        <f t="shared" ca="1" si="5960"/>
        <v>0</v>
      </c>
      <c r="EHJ26" s="1">
        <f t="shared" ca="1" si="5960"/>
        <v>0</v>
      </c>
      <c r="EHK26" s="1">
        <f t="shared" ca="1" si="5960"/>
        <v>0</v>
      </c>
      <c r="EHL26" s="1">
        <f t="shared" ca="1" si="5960"/>
        <v>0</v>
      </c>
      <c r="EHM26" s="1">
        <f t="shared" ca="1" si="5960"/>
        <v>0</v>
      </c>
      <c r="EHN26" s="1">
        <f t="shared" ca="1" si="5960"/>
        <v>0</v>
      </c>
      <c r="EHO26" s="1">
        <f t="shared" ca="1" si="5960"/>
        <v>0</v>
      </c>
      <c r="EHP26" s="1">
        <f t="shared" ca="1" si="5960"/>
        <v>0</v>
      </c>
      <c r="EHQ26" s="1">
        <f t="shared" ca="1" si="5960"/>
        <v>0</v>
      </c>
      <c r="EHR26" s="1">
        <f t="shared" ca="1" si="5960"/>
        <v>0</v>
      </c>
      <c r="EHS26" s="1">
        <f t="shared" ca="1" si="5960"/>
        <v>0</v>
      </c>
      <c r="EHT26" s="1">
        <f t="shared" ca="1" si="5960"/>
        <v>0</v>
      </c>
      <c r="EHU26" s="1">
        <f t="shared" ca="1" si="5960"/>
        <v>0</v>
      </c>
      <c r="EHV26" s="1">
        <f t="shared" ca="1" si="5960"/>
        <v>0</v>
      </c>
      <c r="EHW26" s="1">
        <f t="shared" ca="1" si="5960"/>
        <v>0</v>
      </c>
      <c r="EHX26" s="1">
        <f t="shared" ca="1" si="5960"/>
        <v>0</v>
      </c>
      <c r="EHY26" s="1">
        <f t="shared" ca="1" si="5960"/>
        <v>0</v>
      </c>
      <c r="EHZ26" s="1">
        <f t="shared" ca="1" si="5960"/>
        <v>0</v>
      </c>
      <c r="EIA26" s="1">
        <f t="shared" ca="1" si="5960"/>
        <v>0</v>
      </c>
      <c r="EIB26" s="1">
        <f t="shared" ca="1" si="5960"/>
        <v>0</v>
      </c>
      <c r="EIC26" s="1">
        <f t="shared" ca="1" si="5960"/>
        <v>0</v>
      </c>
      <c r="EID26" s="1">
        <f t="shared" ca="1" si="5960"/>
        <v>0</v>
      </c>
      <c r="EIE26" s="1">
        <f t="shared" ca="1" si="5960"/>
        <v>0</v>
      </c>
      <c r="EIF26" s="1">
        <f t="shared" ca="1" si="5960"/>
        <v>0</v>
      </c>
      <c r="EIG26" s="1">
        <f t="shared" ca="1" si="5960"/>
        <v>0</v>
      </c>
      <c r="EIH26" s="1">
        <f t="shared" ca="1" si="5960"/>
        <v>0</v>
      </c>
      <c r="EII26" s="1">
        <f t="shared" ca="1" si="5960"/>
        <v>0</v>
      </c>
      <c r="EIJ26" s="1">
        <f t="shared" ca="1" si="5960"/>
        <v>0</v>
      </c>
      <c r="EIK26" s="1">
        <f t="shared" ca="1" si="5960"/>
        <v>0</v>
      </c>
      <c r="EIL26" s="1">
        <f t="shared" ca="1" si="5960"/>
        <v>0</v>
      </c>
      <c r="EIM26" s="1">
        <f t="shared" ca="1" si="5960"/>
        <v>0</v>
      </c>
      <c r="EIN26" s="1">
        <f t="shared" ca="1" si="5960"/>
        <v>0</v>
      </c>
      <c r="EIO26" s="1">
        <f t="shared" ca="1" si="5960"/>
        <v>0</v>
      </c>
      <c r="EIP26" s="1">
        <f t="shared" ca="1" si="5960"/>
        <v>0</v>
      </c>
      <c r="EIQ26" s="1">
        <f t="shared" ca="1" si="5960"/>
        <v>0</v>
      </c>
      <c r="EIR26" s="1">
        <f t="shared" ca="1" si="5960"/>
        <v>0</v>
      </c>
      <c r="EIS26" s="1">
        <f t="shared" ca="1" si="5960"/>
        <v>0</v>
      </c>
      <c r="EIT26" s="1">
        <f t="shared" ca="1" si="5960"/>
        <v>0</v>
      </c>
      <c r="EIU26" s="1">
        <f t="shared" ca="1" si="5960"/>
        <v>0</v>
      </c>
      <c r="EIV26" s="1">
        <f t="shared" ca="1" si="5960"/>
        <v>0</v>
      </c>
      <c r="EIW26" s="1">
        <f t="shared" ca="1" si="5960"/>
        <v>0</v>
      </c>
      <c r="EIX26" s="1">
        <f t="shared" ca="1" si="5960"/>
        <v>0</v>
      </c>
      <c r="EIY26" s="1">
        <f t="shared" ca="1" si="5960"/>
        <v>0</v>
      </c>
      <c r="EIZ26" s="1">
        <f t="shared" ca="1" si="5960"/>
        <v>0</v>
      </c>
      <c r="EJA26" s="1">
        <f t="shared" ca="1" si="5960"/>
        <v>0</v>
      </c>
      <c r="EJB26" s="1">
        <f t="shared" ca="1" si="5960"/>
        <v>0</v>
      </c>
      <c r="EJC26" s="1">
        <f t="shared" ca="1" si="5960"/>
        <v>0</v>
      </c>
      <c r="EJD26" s="1">
        <f t="shared" ca="1" si="5960"/>
        <v>0</v>
      </c>
      <c r="EJE26" s="1">
        <f t="shared" ca="1" si="5960"/>
        <v>0</v>
      </c>
      <c r="EJF26" s="1">
        <f t="shared" ca="1" si="5960"/>
        <v>0</v>
      </c>
      <c r="EJG26" s="1">
        <f t="shared" ca="1" si="5960"/>
        <v>0</v>
      </c>
      <c r="EJH26" s="1">
        <f t="shared" ca="1" si="5960"/>
        <v>0</v>
      </c>
      <c r="EJI26" s="1">
        <f t="shared" ca="1" si="5960"/>
        <v>0</v>
      </c>
      <c r="EJJ26" s="1">
        <f t="shared" ca="1" si="5960"/>
        <v>0</v>
      </c>
      <c r="EJK26" s="1">
        <f t="shared" ca="1" si="5960"/>
        <v>0</v>
      </c>
      <c r="EJL26" s="1">
        <f t="shared" ca="1" si="5960"/>
        <v>0</v>
      </c>
      <c r="EJM26" s="1">
        <f t="shared" ca="1" si="5960"/>
        <v>0</v>
      </c>
      <c r="EJN26" s="1">
        <f t="shared" ca="1" si="5960"/>
        <v>0</v>
      </c>
      <c r="EJO26" s="1">
        <f t="shared" ref="EJO26:ELZ26" ca="1" si="5961">IF(OR(EJO24&gt;=$B17,EJO25&gt;=$B17),1,0)</f>
        <v>0</v>
      </c>
      <c r="EJP26" s="1">
        <f t="shared" ca="1" si="5961"/>
        <v>0</v>
      </c>
      <c r="EJQ26" s="1">
        <f t="shared" ca="1" si="5961"/>
        <v>1</v>
      </c>
      <c r="EJR26" s="1">
        <f t="shared" ca="1" si="5961"/>
        <v>0</v>
      </c>
      <c r="EJS26" s="1">
        <f t="shared" ca="1" si="5961"/>
        <v>1</v>
      </c>
      <c r="EJT26" s="1">
        <f t="shared" ca="1" si="5961"/>
        <v>0</v>
      </c>
      <c r="EJU26" s="1">
        <f t="shared" ca="1" si="5961"/>
        <v>0</v>
      </c>
      <c r="EJV26" s="1">
        <f t="shared" ca="1" si="5961"/>
        <v>0</v>
      </c>
      <c r="EJW26" s="1">
        <f t="shared" ca="1" si="5961"/>
        <v>0</v>
      </c>
      <c r="EJX26" s="1">
        <f t="shared" ca="1" si="5961"/>
        <v>0</v>
      </c>
      <c r="EJY26" s="1">
        <f t="shared" ca="1" si="5961"/>
        <v>0</v>
      </c>
      <c r="EJZ26" s="1">
        <f t="shared" ca="1" si="5961"/>
        <v>0</v>
      </c>
      <c r="EKA26" s="1">
        <f t="shared" ca="1" si="5961"/>
        <v>0</v>
      </c>
      <c r="EKB26" s="1">
        <f t="shared" ca="1" si="5961"/>
        <v>0</v>
      </c>
      <c r="EKC26" s="1">
        <f t="shared" ca="1" si="5961"/>
        <v>0</v>
      </c>
      <c r="EKD26" s="1">
        <f t="shared" ca="1" si="5961"/>
        <v>0</v>
      </c>
      <c r="EKE26" s="1">
        <f t="shared" ca="1" si="5961"/>
        <v>0</v>
      </c>
      <c r="EKF26" s="1">
        <f t="shared" ca="1" si="5961"/>
        <v>0</v>
      </c>
      <c r="EKG26" s="1">
        <f t="shared" ca="1" si="5961"/>
        <v>0</v>
      </c>
      <c r="EKH26" s="1">
        <f t="shared" ca="1" si="5961"/>
        <v>0</v>
      </c>
      <c r="EKI26" s="1">
        <f t="shared" ca="1" si="5961"/>
        <v>0</v>
      </c>
      <c r="EKJ26" s="1">
        <f t="shared" ca="1" si="5961"/>
        <v>0</v>
      </c>
      <c r="EKK26" s="1">
        <f t="shared" ca="1" si="5961"/>
        <v>0</v>
      </c>
      <c r="EKL26" s="1">
        <f t="shared" ca="1" si="5961"/>
        <v>0</v>
      </c>
      <c r="EKM26" s="1">
        <f t="shared" ca="1" si="5961"/>
        <v>0</v>
      </c>
      <c r="EKN26" s="1">
        <f t="shared" ca="1" si="5961"/>
        <v>0</v>
      </c>
      <c r="EKO26" s="1">
        <f t="shared" ca="1" si="5961"/>
        <v>0</v>
      </c>
      <c r="EKP26" s="1">
        <f t="shared" ca="1" si="5961"/>
        <v>0</v>
      </c>
      <c r="EKQ26" s="1">
        <f t="shared" ca="1" si="5961"/>
        <v>0</v>
      </c>
      <c r="EKR26" s="1">
        <f t="shared" ca="1" si="5961"/>
        <v>0</v>
      </c>
      <c r="EKS26" s="1">
        <f t="shared" ca="1" si="5961"/>
        <v>0</v>
      </c>
      <c r="EKT26" s="1">
        <f t="shared" ca="1" si="5961"/>
        <v>0</v>
      </c>
      <c r="EKU26" s="1">
        <f t="shared" ca="1" si="5961"/>
        <v>0</v>
      </c>
      <c r="EKV26" s="1">
        <f t="shared" ca="1" si="5961"/>
        <v>0</v>
      </c>
      <c r="EKW26" s="1">
        <f t="shared" ca="1" si="5961"/>
        <v>0</v>
      </c>
      <c r="EKX26" s="1">
        <f t="shared" ca="1" si="5961"/>
        <v>0</v>
      </c>
      <c r="EKY26" s="1">
        <f t="shared" ca="1" si="5961"/>
        <v>0</v>
      </c>
      <c r="EKZ26" s="1">
        <f t="shared" ca="1" si="5961"/>
        <v>0</v>
      </c>
      <c r="ELA26" s="1">
        <f t="shared" ca="1" si="5961"/>
        <v>0</v>
      </c>
      <c r="ELB26" s="1">
        <f t="shared" ca="1" si="5961"/>
        <v>0</v>
      </c>
      <c r="ELC26" s="1">
        <f t="shared" ca="1" si="5961"/>
        <v>0</v>
      </c>
      <c r="ELD26" s="1">
        <f t="shared" ca="1" si="5961"/>
        <v>0</v>
      </c>
      <c r="ELE26" s="1">
        <f t="shared" ca="1" si="5961"/>
        <v>0</v>
      </c>
      <c r="ELF26" s="1">
        <f t="shared" ca="1" si="5961"/>
        <v>0</v>
      </c>
      <c r="ELG26" s="1">
        <f t="shared" ca="1" si="5961"/>
        <v>1</v>
      </c>
      <c r="ELH26" s="1">
        <f t="shared" ca="1" si="5961"/>
        <v>0</v>
      </c>
      <c r="ELI26" s="1">
        <f t="shared" ca="1" si="5961"/>
        <v>0</v>
      </c>
      <c r="ELJ26" s="1">
        <f t="shared" ca="1" si="5961"/>
        <v>0</v>
      </c>
      <c r="ELK26" s="1">
        <f t="shared" ca="1" si="5961"/>
        <v>0</v>
      </c>
      <c r="ELL26" s="1">
        <f t="shared" ca="1" si="5961"/>
        <v>0</v>
      </c>
      <c r="ELM26" s="1">
        <f t="shared" ca="1" si="5961"/>
        <v>1</v>
      </c>
      <c r="ELN26" s="1">
        <f t="shared" ca="1" si="5961"/>
        <v>0</v>
      </c>
      <c r="ELO26" s="1">
        <f t="shared" ca="1" si="5961"/>
        <v>1</v>
      </c>
      <c r="ELP26" s="1">
        <f t="shared" ca="1" si="5961"/>
        <v>1</v>
      </c>
      <c r="ELQ26" s="1">
        <f t="shared" ca="1" si="5961"/>
        <v>0</v>
      </c>
      <c r="ELR26" s="1">
        <f t="shared" ca="1" si="5961"/>
        <v>0</v>
      </c>
      <c r="ELS26" s="1">
        <f t="shared" ca="1" si="5961"/>
        <v>0</v>
      </c>
      <c r="ELT26" s="1">
        <f t="shared" ca="1" si="5961"/>
        <v>0</v>
      </c>
      <c r="ELU26" s="1">
        <f t="shared" ca="1" si="5961"/>
        <v>0</v>
      </c>
      <c r="ELV26" s="1">
        <f t="shared" ca="1" si="5961"/>
        <v>1</v>
      </c>
      <c r="ELW26" s="1">
        <f t="shared" ca="1" si="5961"/>
        <v>0</v>
      </c>
      <c r="ELX26" s="1">
        <f t="shared" ca="1" si="5961"/>
        <v>0</v>
      </c>
      <c r="ELY26" s="1">
        <f t="shared" ca="1" si="5961"/>
        <v>0</v>
      </c>
      <c r="ELZ26" s="1">
        <f t="shared" ca="1" si="5961"/>
        <v>0</v>
      </c>
      <c r="EMA26" s="1">
        <f t="shared" ref="EMA26:EOL26" ca="1" si="5962">IF(OR(EMA24&gt;=$B17,EMA25&gt;=$B17),1,0)</f>
        <v>0</v>
      </c>
      <c r="EMB26" s="1">
        <f t="shared" ca="1" si="5962"/>
        <v>0</v>
      </c>
      <c r="EMC26" s="1">
        <f t="shared" ca="1" si="5962"/>
        <v>0</v>
      </c>
      <c r="EMD26" s="1">
        <f t="shared" ca="1" si="5962"/>
        <v>0</v>
      </c>
      <c r="EME26" s="1">
        <f t="shared" ca="1" si="5962"/>
        <v>0</v>
      </c>
      <c r="EMF26" s="1">
        <f t="shared" ca="1" si="5962"/>
        <v>0</v>
      </c>
      <c r="EMG26" s="1">
        <f t="shared" ca="1" si="5962"/>
        <v>0</v>
      </c>
      <c r="EMH26" s="1">
        <f t="shared" ca="1" si="5962"/>
        <v>0</v>
      </c>
      <c r="EMI26" s="1">
        <f t="shared" ca="1" si="5962"/>
        <v>0</v>
      </c>
      <c r="EMJ26" s="1">
        <f t="shared" ca="1" si="5962"/>
        <v>0</v>
      </c>
      <c r="EMK26" s="1">
        <f t="shared" ca="1" si="5962"/>
        <v>0</v>
      </c>
      <c r="EML26" s="1">
        <f t="shared" ca="1" si="5962"/>
        <v>0</v>
      </c>
      <c r="EMM26" s="1">
        <f t="shared" ca="1" si="5962"/>
        <v>0</v>
      </c>
      <c r="EMN26" s="1">
        <f t="shared" ca="1" si="5962"/>
        <v>0</v>
      </c>
      <c r="EMO26" s="1">
        <f t="shared" ca="1" si="5962"/>
        <v>0</v>
      </c>
      <c r="EMP26" s="1">
        <f t="shared" ca="1" si="5962"/>
        <v>0</v>
      </c>
      <c r="EMQ26" s="1">
        <f t="shared" ca="1" si="5962"/>
        <v>0</v>
      </c>
      <c r="EMR26" s="1">
        <f t="shared" ca="1" si="5962"/>
        <v>0</v>
      </c>
      <c r="EMS26" s="1">
        <f t="shared" ca="1" si="5962"/>
        <v>0</v>
      </c>
      <c r="EMT26" s="1">
        <f t="shared" ca="1" si="5962"/>
        <v>0</v>
      </c>
      <c r="EMU26" s="1">
        <f t="shared" ca="1" si="5962"/>
        <v>0</v>
      </c>
      <c r="EMV26" s="1">
        <f t="shared" ca="1" si="5962"/>
        <v>1</v>
      </c>
      <c r="EMW26" s="1">
        <f t="shared" ca="1" si="5962"/>
        <v>0</v>
      </c>
      <c r="EMX26" s="1">
        <f t="shared" ca="1" si="5962"/>
        <v>0</v>
      </c>
      <c r="EMY26" s="1">
        <f t="shared" ca="1" si="5962"/>
        <v>0</v>
      </c>
      <c r="EMZ26" s="1">
        <f t="shared" ca="1" si="5962"/>
        <v>0</v>
      </c>
      <c r="ENA26" s="1">
        <f t="shared" ca="1" si="5962"/>
        <v>0</v>
      </c>
      <c r="ENB26" s="1">
        <f t="shared" ca="1" si="5962"/>
        <v>0</v>
      </c>
      <c r="ENC26" s="1">
        <f t="shared" ca="1" si="5962"/>
        <v>0</v>
      </c>
      <c r="END26" s="1">
        <f t="shared" ca="1" si="5962"/>
        <v>0</v>
      </c>
      <c r="ENE26" s="1">
        <f t="shared" ca="1" si="5962"/>
        <v>0</v>
      </c>
      <c r="ENF26" s="1">
        <f t="shared" ca="1" si="5962"/>
        <v>0</v>
      </c>
      <c r="ENG26" s="1">
        <f t="shared" ca="1" si="5962"/>
        <v>0</v>
      </c>
      <c r="ENH26" s="1">
        <f t="shared" ca="1" si="5962"/>
        <v>0</v>
      </c>
      <c r="ENI26" s="1">
        <f t="shared" ca="1" si="5962"/>
        <v>0</v>
      </c>
      <c r="ENJ26" s="1">
        <f t="shared" ca="1" si="5962"/>
        <v>0</v>
      </c>
      <c r="ENK26" s="1">
        <f t="shared" ca="1" si="5962"/>
        <v>0</v>
      </c>
      <c r="ENL26" s="1">
        <f t="shared" ca="1" si="5962"/>
        <v>0</v>
      </c>
      <c r="ENM26" s="1">
        <f t="shared" ca="1" si="5962"/>
        <v>1</v>
      </c>
      <c r="ENN26" s="1">
        <f t="shared" ca="1" si="5962"/>
        <v>0</v>
      </c>
      <c r="ENO26" s="1">
        <f t="shared" ca="1" si="5962"/>
        <v>0</v>
      </c>
      <c r="ENP26" s="1">
        <f t="shared" ca="1" si="5962"/>
        <v>0</v>
      </c>
      <c r="ENQ26" s="1">
        <f t="shared" ca="1" si="5962"/>
        <v>0</v>
      </c>
      <c r="ENR26" s="1">
        <f t="shared" ca="1" si="5962"/>
        <v>0</v>
      </c>
      <c r="ENS26" s="1">
        <f t="shared" ca="1" si="5962"/>
        <v>0</v>
      </c>
      <c r="ENT26" s="1">
        <f t="shared" ca="1" si="5962"/>
        <v>0</v>
      </c>
      <c r="ENU26" s="1">
        <f t="shared" ca="1" si="5962"/>
        <v>0</v>
      </c>
      <c r="ENV26" s="1">
        <f t="shared" ca="1" si="5962"/>
        <v>0</v>
      </c>
      <c r="ENW26" s="1">
        <f t="shared" ca="1" si="5962"/>
        <v>0</v>
      </c>
      <c r="ENX26" s="1">
        <f t="shared" ca="1" si="5962"/>
        <v>0</v>
      </c>
      <c r="ENY26" s="1">
        <f t="shared" ca="1" si="5962"/>
        <v>0</v>
      </c>
      <c r="ENZ26" s="1">
        <f t="shared" ca="1" si="5962"/>
        <v>0</v>
      </c>
      <c r="EOA26" s="1">
        <f t="shared" ca="1" si="5962"/>
        <v>0</v>
      </c>
      <c r="EOB26" s="1">
        <f t="shared" ca="1" si="5962"/>
        <v>0</v>
      </c>
      <c r="EOC26" s="1">
        <f t="shared" ca="1" si="5962"/>
        <v>0</v>
      </c>
      <c r="EOD26" s="1">
        <f t="shared" ca="1" si="5962"/>
        <v>0</v>
      </c>
      <c r="EOE26" s="1">
        <f t="shared" ca="1" si="5962"/>
        <v>0</v>
      </c>
      <c r="EOF26" s="1">
        <f t="shared" ca="1" si="5962"/>
        <v>0</v>
      </c>
      <c r="EOG26" s="1">
        <f t="shared" ca="1" si="5962"/>
        <v>0</v>
      </c>
      <c r="EOH26" s="1">
        <f t="shared" ca="1" si="5962"/>
        <v>0</v>
      </c>
      <c r="EOI26" s="1">
        <f t="shared" ca="1" si="5962"/>
        <v>0</v>
      </c>
      <c r="EOJ26" s="1">
        <f t="shared" ca="1" si="5962"/>
        <v>0</v>
      </c>
      <c r="EOK26" s="1">
        <f t="shared" ca="1" si="5962"/>
        <v>0</v>
      </c>
      <c r="EOL26" s="1">
        <f t="shared" ca="1" si="5962"/>
        <v>1</v>
      </c>
      <c r="EOM26" s="1">
        <f t="shared" ref="EOM26:EQX26" ca="1" si="5963">IF(OR(EOM24&gt;=$B17,EOM25&gt;=$B17),1,0)</f>
        <v>0</v>
      </c>
      <c r="EON26" s="1">
        <f t="shared" ca="1" si="5963"/>
        <v>1</v>
      </c>
      <c r="EOO26" s="1">
        <f t="shared" ca="1" si="5963"/>
        <v>0</v>
      </c>
      <c r="EOP26" s="1">
        <f t="shared" ca="1" si="5963"/>
        <v>0</v>
      </c>
      <c r="EOQ26" s="1">
        <f t="shared" ca="1" si="5963"/>
        <v>0</v>
      </c>
      <c r="EOR26" s="1">
        <f t="shared" ca="1" si="5963"/>
        <v>0</v>
      </c>
      <c r="EOS26" s="1">
        <f t="shared" ca="1" si="5963"/>
        <v>0</v>
      </c>
      <c r="EOT26" s="1">
        <f t="shared" ca="1" si="5963"/>
        <v>0</v>
      </c>
      <c r="EOU26" s="1">
        <f t="shared" ca="1" si="5963"/>
        <v>0</v>
      </c>
      <c r="EOV26" s="1">
        <f t="shared" ca="1" si="5963"/>
        <v>0</v>
      </c>
      <c r="EOW26" s="1">
        <f t="shared" ca="1" si="5963"/>
        <v>0</v>
      </c>
      <c r="EOX26" s="1">
        <f t="shared" ca="1" si="5963"/>
        <v>0</v>
      </c>
      <c r="EOY26" s="1">
        <f t="shared" ca="1" si="5963"/>
        <v>0</v>
      </c>
      <c r="EOZ26" s="1">
        <f t="shared" ca="1" si="5963"/>
        <v>0</v>
      </c>
      <c r="EPA26" s="1">
        <f t="shared" ca="1" si="5963"/>
        <v>0</v>
      </c>
      <c r="EPB26" s="1">
        <f t="shared" ca="1" si="5963"/>
        <v>0</v>
      </c>
      <c r="EPC26" s="1">
        <f t="shared" ca="1" si="5963"/>
        <v>0</v>
      </c>
      <c r="EPD26" s="1">
        <f t="shared" ca="1" si="5963"/>
        <v>0</v>
      </c>
      <c r="EPE26" s="1">
        <f t="shared" ca="1" si="5963"/>
        <v>1</v>
      </c>
      <c r="EPF26" s="1">
        <f t="shared" ca="1" si="5963"/>
        <v>0</v>
      </c>
      <c r="EPG26" s="1">
        <f t="shared" ca="1" si="5963"/>
        <v>0</v>
      </c>
      <c r="EPH26" s="1">
        <f t="shared" ca="1" si="5963"/>
        <v>0</v>
      </c>
      <c r="EPI26" s="1">
        <f t="shared" ca="1" si="5963"/>
        <v>0</v>
      </c>
      <c r="EPJ26" s="1">
        <f t="shared" ca="1" si="5963"/>
        <v>0</v>
      </c>
      <c r="EPK26" s="1">
        <f t="shared" ca="1" si="5963"/>
        <v>0</v>
      </c>
      <c r="EPL26" s="1">
        <f t="shared" ca="1" si="5963"/>
        <v>0</v>
      </c>
      <c r="EPM26" s="1">
        <f t="shared" ca="1" si="5963"/>
        <v>0</v>
      </c>
      <c r="EPN26" s="1">
        <f t="shared" ca="1" si="5963"/>
        <v>0</v>
      </c>
      <c r="EPO26" s="1">
        <f t="shared" ca="1" si="5963"/>
        <v>0</v>
      </c>
      <c r="EPP26" s="1">
        <f t="shared" ca="1" si="5963"/>
        <v>0</v>
      </c>
      <c r="EPQ26" s="1">
        <f t="shared" ca="1" si="5963"/>
        <v>0</v>
      </c>
      <c r="EPR26" s="1">
        <f t="shared" ca="1" si="5963"/>
        <v>0</v>
      </c>
      <c r="EPS26" s="1">
        <f t="shared" ca="1" si="5963"/>
        <v>0</v>
      </c>
      <c r="EPT26" s="1">
        <f t="shared" ca="1" si="5963"/>
        <v>0</v>
      </c>
      <c r="EPU26" s="1">
        <f t="shared" ca="1" si="5963"/>
        <v>0</v>
      </c>
      <c r="EPV26" s="1">
        <f t="shared" ca="1" si="5963"/>
        <v>0</v>
      </c>
      <c r="EPW26" s="1">
        <f t="shared" ca="1" si="5963"/>
        <v>0</v>
      </c>
      <c r="EPX26" s="1">
        <f t="shared" ca="1" si="5963"/>
        <v>0</v>
      </c>
      <c r="EPY26" s="1">
        <f t="shared" ca="1" si="5963"/>
        <v>0</v>
      </c>
      <c r="EPZ26" s="1">
        <f t="shared" ca="1" si="5963"/>
        <v>0</v>
      </c>
      <c r="EQA26" s="1">
        <f t="shared" ca="1" si="5963"/>
        <v>0</v>
      </c>
      <c r="EQB26" s="1">
        <f t="shared" ca="1" si="5963"/>
        <v>0</v>
      </c>
      <c r="EQC26" s="1">
        <f t="shared" ca="1" si="5963"/>
        <v>0</v>
      </c>
      <c r="EQD26" s="1">
        <f t="shared" ca="1" si="5963"/>
        <v>0</v>
      </c>
      <c r="EQE26" s="1">
        <f t="shared" ca="1" si="5963"/>
        <v>0</v>
      </c>
      <c r="EQF26" s="1">
        <f t="shared" ca="1" si="5963"/>
        <v>0</v>
      </c>
      <c r="EQG26" s="1">
        <f t="shared" ca="1" si="5963"/>
        <v>0</v>
      </c>
      <c r="EQH26" s="1">
        <f t="shared" ca="1" si="5963"/>
        <v>0</v>
      </c>
      <c r="EQI26" s="1">
        <f t="shared" ca="1" si="5963"/>
        <v>0</v>
      </c>
      <c r="EQJ26" s="1">
        <f t="shared" ca="1" si="5963"/>
        <v>0</v>
      </c>
      <c r="EQK26" s="1">
        <f t="shared" ca="1" si="5963"/>
        <v>0</v>
      </c>
      <c r="EQL26" s="1">
        <f t="shared" ca="1" si="5963"/>
        <v>0</v>
      </c>
      <c r="EQM26" s="1">
        <f t="shared" ca="1" si="5963"/>
        <v>0</v>
      </c>
      <c r="EQN26" s="1">
        <f t="shared" ca="1" si="5963"/>
        <v>0</v>
      </c>
      <c r="EQO26" s="1">
        <f t="shared" ca="1" si="5963"/>
        <v>0</v>
      </c>
      <c r="EQP26" s="1">
        <f t="shared" ca="1" si="5963"/>
        <v>0</v>
      </c>
      <c r="EQQ26" s="1">
        <f t="shared" ca="1" si="5963"/>
        <v>0</v>
      </c>
      <c r="EQR26" s="1">
        <f t="shared" ca="1" si="5963"/>
        <v>0</v>
      </c>
      <c r="EQS26" s="1">
        <f t="shared" ca="1" si="5963"/>
        <v>0</v>
      </c>
      <c r="EQT26" s="1">
        <f t="shared" ca="1" si="5963"/>
        <v>0</v>
      </c>
      <c r="EQU26" s="1">
        <f t="shared" ca="1" si="5963"/>
        <v>0</v>
      </c>
      <c r="EQV26" s="1">
        <f t="shared" ca="1" si="5963"/>
        <v>0</v>
      </c>
      <c r="EQW26" s="1">
        <f t="shared" ca="1" si="5963"/>
        <v>0</v>
      </c>
      <c r="EQX26" s="1">
        <f t="shared" ca="1" si="5963"/>
        <v>0</v>
      </c>
      <c r="EQY26" s="1">
        <f t="shared" ref="EQY26:ETJ26" ca="1" si="5964">IF(OR(EQY24&gt;=$B17,EQY25&gt;=$B17),1,0)</f>
        <v>0</v>
      </c>
      <c r="EQZ26" s="1">
        <f t="shared" ca="1" si="5964"/>
        <v>0</v>
      </c>
      <c r="ERA26" s="1">
        <f t="shared" ca="1" si="5964"/>
        <v>0</v>
      </c>
      <c r="ERB26" s="1">
        <f t="shared" ca="1" si="5964"/>
        <v>0</v>
      </c>
      <c r="ERC26" s="1">
        <f t="shared" ca="1" si="5964"/>
        <v>0</v>
      </c>
      <c r="ERD26" s="1">
        <f t="shared" ca="1" si="5964"/>
        <v>0</v>
      </c>
      <c r="ERE26" s="1">
        <f t="shared" ca="1" si="5964"/>
        <v>0</v>
      </c>
      <c r="ERF26" s="1">
        <f t="shared" ca="1" si="5964"/>
        <v>0</v>
      </c>
      <c r="ERG26" s="1">
        <f t="shared" ca="1" si="5964"/>
        <v>0</v>
      </c>
      <c r="ERH26" s="1">
        <f t="shared" ca="1" si="5964"/>
        <v>0</v>
      </c>
      <c r="ERI26" s="1">
        <f t="shared" ca="1" si="5964"/>
        <v>0</v>
      </c>
      <c r="ERJ26" s="1">
        <f t="shared" ca="1" si="5964"/>
        <v>0</v>
      </c>
      <c r="ERK26" s="1">
        <f t="shared" ca="1" si="5964"/>
        <v>0</v>
      </c>
      <c r="ERL26" s="1">
        <f t="shared" ca="1" si="5964"/>
        <v>0</v>
      </c>
      <c r="ERM26" s="1">
        <f t="shared" ca="1" si="5964"/>
        <v>0</v>
      </c>
      <c r="ERN26" s="1">
        <f t="shared" ca="1" si="5964"/>
        <v>0</v>
      </c>
      <c r="ERO26" s="1">
        <f t="shared" ca="1" si="5964"/>
        <v>0</v>
      </c>
      <c r="ERP26" s="1">
        <f t="shared" ca="1" si="5964"/>
        <v>0</v>
      </c>
      <c r="ERQ26" s="1">
        <f t="shared" ca="1" si="5964"/>
        <v>0</v>
      </c>
      <c r="ERR26" s="1">
        <f t="shared" ca="1" si="5964"/>
        <v>0</v>
      </c>
      <c r="ERS26" s="1">
        <f t="shared" ca="1" si="5964"/>
        <v>0</v>
      </c>
      <c r="ERT26" s="1">
        <f t="shared" ca="1" si="5964"/>
        <v>0</v>
      </c>
      <c r="ERU26" s="1">
        <f t="shared" ca="1" si="5964"/>
        <v>0</v>
      </c>
      <c r="ERV26" s="1">
        <f t="shared" ca="1" si="5964"/>
        <v>0</v>
      </c>
      <c r="ERW26" s="1">
        <f t="shared" ca="1" si="5964"/>
        <v>1</v>
      </c>
      <c r="ERX26" s="1">
        <f t="shared" ca="1" si="5964"/>
        <v>0</v>
      </c>
      <c r="ERY26" s="1">
        <f t="shared" ca="1" si="5964"/>
        <v>0</v>
      </c>
      <c r="ERZ26" s="1">
        <f t="shared" ca="1" si="5964"/>
        <v>1</v>
      </c>
      <c r="ESA26" s="1">
        <f t="shared" ca="1" si="5964"/>
        <v>0</v>
      </c>
      <c r="ESB26" s="1">
        <f t="shared" ca="1" si="5964"/>
        <v>1</v>
      </c>
      <c r="ESC26" s="1">
        <f t="shared" ca="1" si="5964"/>
        <v>0</v>
      </c>
      <c r="ESD26" s="1">
        <f t="shared" ca="1" si="5964"/>
        <v>0</v>
      </c>
      <c r="ESE26" s="1">
        <f t="shared" ca="1" si="5964"/>
        <v>0</v>
      </c>
      <c r="ESF26" s="1">
        <f t="shared" ca="1" si="5964"/>
        <v>0</v>
      </c>
      <c r="ESG26" s="1">
        <f t="shared" ca="1" si="5964"/>
        <v>0</v>
      </c>
      <c r="ESH26" s="1">
        <f t="shared" ca="1" si="5964"/>
        <v>0</v>
      </c>
      <c r="ESI26" s="1">
        <f t="shared" ca="1" si="5964"/>
        <v>0</v>
      </c>
      <c r="ESJ26" s="1">
        <f t="shared" ca="1" si="5964"/>
        <v>0</v>
      </c>
      <c r="ESK26" s="1">
        <f t="shared" ca="1" si="5964"/>
        <v>0</v>
      </c>
      <c r="ESL26" s="1">
        <f t="shared" ca="1" si="5964"/>
        <v>0</v>
      </c>
      <c r="ESM26" s="1">
        <f t="shared" ca="1" si="5964"/>
        <v>0</v>
      </c>
      <c r="ESN26" s="1">
        <f t="shared" ca="1" si="5964"/>
        <v>0</v>
      </c>
      <c r="ESO26" s="1">
        <f t="shared" ca="1" si="5964"/>
        <v>0</v>
      </c>
      <c r="ESP26" s="1">
        <f t="shared" ca="1" si="5964"/>
        <v>0</v>
      </c>
      <c r="ESQ26" s="1">
        <f t="shared" ca="1" si="5964"/>
        <v>0</v>
      </c>
      <c r="ESR26" s="1">
        <f t="shared" ca="1" si="5964"/>
        <v>0</v>
      </c>
      <c r="ESS26" s="1">
        <f t="shared" ca="1" si="5964"/>
        <v>0</v>
      </c>
      <c r="EST26" s="1">
        <f t="shared" ca="1" si="5964"/>
        <v>0</v>
      </c>
      <c r="ESU26" s="1">
        <f t="shared" ca="1" si="5964"/>
        <v>0</v>
      </c>
      <c r="ESV26" s="1">
        <f t="shared" ca="1" si="5964"/>
        <v>0</v>
      </c>
      <c r="ESW26" s="1">
        <f t="shared" ca="1" si="5964"/>
        <v>0</v>
      </c>
      <c r="ESX26" s="1">
        <f t="shared" ca="1" si="5964"/>
        <v>0</v>
      </c>
      <c r="ESY26" s="1">
        <f t="shared" ca="1" si="5964"/>
        <v>0</v>
      </c>
      <c r="ESZ26" s="1">
        <f t="shared" ca="1" si="5964"/>
        <v>0</v>
      </c>
      <c r="ETA26" s="1">
        <f t="shared" ca="1" si="5964"/>
        <v>0</v>
      </c>
      <c r="ETB26" s="1">
        <f t="shared" ca="1" si="5964"/>
        <v>0</v>
      </c>
      <c r="ETC26" s="1">
        <f t="shared" ca="1" si="5964"/>
        <v>0</v>
      </c>
      <c r="ETD26" s="1">
        <f t="shared" ca="1" si="5964"/>
        <v>0</v>
      </c>
      <c r="ETE26" s="1">
        <f t="shared" ca="1" si="5964"/>
        <v>1</v>
      </c>
      <c r="ETF26" s="1">
        <f t="shared" ca="1" si="5964"/>
        <v>0</v>
      </c>
      <c r="ETG26" s="1">
        <f t="shared" ca="1" si="5964"/>
        <v>0</v>
      </c>
      <c r="ETH26" s="1">
        <f t="shared" ca="1" si="5964"/>
        <v>0</v>
      </c>
      <c r="ETI26" s="1">
        <f t="shared" ca="1" si="5964"/>
        <v>0</v>
      </c>
      <c r="ETJ26" s="1">
        <f t="shared" ca="1" si="5964"/>
        <v>0</v>
      </c>
      <c r="ETK26" s="1">
        <f t="shared" ref="ETK26:EVV26" ca="1" si="5965">IF(OR(ETK24&gt;=$B17,ETK25&gt;=$B17),1,0)</f>
        <v>0</v>
      </c>
      <c r="ETL26" s="1">
        <f t="shared" ca="1" si="5965"/>
        <v>0</v>
      </c>
      <c r="ETM26" s="1">
        <f t="shared" ca="1" si="5965"/>
        <v>0</v>
      </c>
      <c r="ETN26" s="1">
        <f t="shared" ca="1" si="5965"/>
        <v>0</v>
      </c>
      <c r="ETO26" s="1">
        <f t="shared" ca="1" si="5965"/>
        <v>0</v>
      </c>
      <c r="ETP26" s="1">
        <f t="shared" ca="1" si="5965"/>
        <v>0</v>
      </c>
      <c r="ETQ26" s="1">
        <f t="shared" ca="1" si="5965"/>
        <v>0</v>
      </c>
      <c r="ETR26" s="1">
        <f t="shared" ca="1" si="5965"/>
        <v>0</v>
      </c>
      <c r="ETS26" s="1">
        <f t="shared" ca="1" si="5965"/>
        <v>0</v>
      </c>
      <c r="ETT26" s="1">
        <f t="shared" ca="1" si="5965"/>
        <v>0</v>
      </c>
      <c r="ETU26" s="1">
        <f t="shared" ca="1" si="5965"/>
        <v>0</v>
      </c>
      <c r="ETV26" s="1">
        <f t="shared" ca="1" si="5965"/>
        <v>0</v>
      </c>
      <c r="ETW26" s="1">
        <f t="shared" ca="1" si="5965"/>
        <v>0</v>
      </c>
      <c r="ETX26" s="1">
        <f t="shared" ca="1" si="5965"/>
        <v>0</v>
      </c>
      <c r="ETY26" s="1">
        <f t="shared" ca="1" si="5965"/>
        <v>0</v>
      </c>
      <c r="ETZ26" s="1">
        <f t="shared" ca="1" si="5965"/>
        <v>0</v>
      </c>
      <c r="EUA26" s="1">
        <f t="shared" ca="1" si="5965"/>
        <v>0</v>
      </c>
      <c r="EUB26" s="1">
        <f t="shared" ca="1" si="5965"/>
        <v>0</v>
      </c>
      <c r="EUC26" s="1">
        <f t="shared" ca="1" si="5965"/>
        <v>0</v>
      </c>
      <c r="EUD26" s="1">
        <f t="shared" ca="1" si="5965"/>
        <v>0</v>
      </c>
      <c r="EUE26" s="1">
        <f t="shared" ca="1" si="5965"/>
        <v>0</v>
      </c>
      <c r="EUF26" s="1">
        <f t="shared" ca="1" si="5965"/>
        <v>0</v>
      </c>
      <c r="EUG26" s="1">
        <f t="shared" ca="1" si="5965"/>
        <v>0</v>
      </c>
      <c r="EUH26" s="1">
        <f t="shared" ca="1" si="5965"/>
        <v>0</v>
      </c>
      <c r="EUI26" s="1">
        <f t="shared" ca="1" si="5965"/>
        <v>0</v>
      </c>
      <c r="EUJ26" s="1">
        <f t="shared" ca="1" si="5965"/>
        <v>0</v>
      </c>
      <c r="EUK26" s="1">
        <f t="shared" ca="1" si="5965"/>
        <v>0</v>
      </c>
      <c r="EUL26" s="1">
        <f t="shared" ca="1" si="5965"/>
        <v>0</v>
      </c>
      <c r="EUM26" s="1">
        <f t="shared" ca="1" si="5965"/>
        <v>0</v>
      </c>
      <c r="EUN26" s="1">
        <f t="shared" ca="1" si="5965"/>
        <v>0</v>
      </c>
      <c r="EUO26" s="1">
        <f t="shared" ca="1" si="5965"/>
        <v>0</v>
      </c>
      <c r="EUP26" s="1">
        <f t="shared" ca="1" si="5965"/>
        <v>0</v>
      </c>
      <c r="EUQ26" s="1">
        <f t="shared" ca="1" si="5965"/>
        <v>0</v>
      </c>
      <c r="EUR26" s="1">
        <f t="shared" ca="1" si="5965"/>
        <v>0</v>
      </c>
      <c r="EUS26" s="1">
        <f t="shared" ca="1" si="5965"/>
        <v>0</v>
      </c>
      <c r="EUT26" s="1">
        <f t="shared" ca="1" si="5965"/>
        <v>0</v>
      </c>
      <c r="EUU26" s="1">
        <f t="shared" ca="1" si="5965"/>
        <v>0</v>
      </c>
      <c r="EUV26" s="1">
        <f t="shared" ca="1" si="5965"/>
        <v>0</v>
      </c>
      <c r="EUW26" s="1">
        <f t="shared" ca="1" si="5965"/>
        <v>0</v>
      </c>
      <c r="EUX26" s="1">
        <f t="shared" ca="1" si="5965"/>
        <v>0</v>
      </c>
      <c r="EUY26" s="1">
        <f t="shared" ca="1" si="5965"/>
        <v>0</v>
      </c>
      <c r="EUZ26" s="1">
        <f t="shared" ca="1" si="5965"/>
        <v>0</v>
      </c>
      <c r="EVA26" s="1">
        <f t="shared" ca="1" si="5965"/>
        <v>0</v>
      </c>
      <c r="EVB26" s="1">
        <f t="shared" ca="1" si="5965"/>
        <v>0</v>
      </c>
      <c r="EVC26" s="1">
        <f t="shared" ca="1" si="5965"/>
        <v>0</v>
      </c>
      <c r="EVD26" s="1">
        <f t="shared" ca="1" si="5965"/>
        <v>0</v>
      </c>
      <c r="EVE26" s="1">
        <f t="shared" ca="1" si="5965"/>
        <v>0</v>
      </c>
      <c r="EVF26" s="1">
        <f t="shared" ca="1" si="5965"/>
        <v>0</v>
      </c>
      <c r="EVG26" s="1">
        <f t="shared" ca="1" si="5965"/>
        <v>0</v>
      </c>
      <c r="EVH26" s="1">
        <f t="shared" ca="1" si="5965"/>
        <v>0</v>
      </c>
      <c r="EVI26" s="1">
        <f t="shared" ca="1" si="5965"/>
        <v>0</v>
      </c>
      <c r="EVJ26" s="1">
        <f t="shared" ca="1" si="5965"/>
        <v>0</v>
      </c>
      <c r="EVK26" s="1">
        <f t="shared" ca="1" si="5965"/>
        <v>0</v>
      </c>
      <c r="EVL26" s="1">
        <f t="shared" ca="1" si="5965"/>
        <v>0</v>
      </c>
      <c r="EVM26" s="1">
        <f t="shared" ca="1" si="5965"/>
        <v>0</v>
      </c>
      <c r="EVN26" s="1">
        <f t="shared" ca="1" si="5965"/>
        <v>0</v>
      </c>
      <c r="EVO26" s="1">
        <f t="shared" ca="1" si="5965"/>
        <v>0</v>
      </c>
      <c r="EVP26" s="1">
        <f t="shared" ca="1" si="5965"/>
        <v>0</v>
      </c>
      <c r="EVQ26" s="1">
        <f t="shared" ca="1" si="5965"/>
        <v>0</v>
      </c>
      <c r="EVR26" s="1">
        <f t="shared" ca="1" si="5965"/>
        <v>0</v>
      </c>
      <c r="EVS26" s="1">
        <f t="shared" ca="1" si="5965"/>
        <v>0</v>
      </c>
      <c r="EVT26" s="1">
        <f t="shared" ca="1" si="5965"/>
        <v>0</v>
      </c>
      <c r="EVU26" s="1">
        <f t="shared" ca="1" si="5965"/>
        <v>0</v>
      </c>
      <c r="EVV26" s="1">
        <f t="shared" ca="1" si="5965"/>
        <v>0</v>
      </c>
      <c r="EVW26" s="1">
        <f t="shared" ref="EVW26:EYH26" ca="1" si="5966">IF(OR(EVW24&gt;=$B17,EVW25&gt;=$B17),1,0)</f>
        <v>0</v>
      </c>
      <c r="EVX26" s="1">
        <f t="shared" ca="1" si="5966"/>
        <v>0</v>
      </c>
      <c r="EVY26" s="1">
        <f t="shared" ca="1" si="5966"/>
        <v>0</v>
      </c>
      <c r="EVZ26" s="1">
        <f t="shared" ca="1" si="5966"/>
        <v>0</v>
      </c>
      <c r="EWA26" s="1">
        <f t="shared" ca="1" si="5966"/>
        <v>0</v>
      </c>
      <c r="EWB26" s="1">
        <f t="shared" ca="1" si="5966"/>
        <v>0</v>
      </c>
      <c r="EWC26" s="1">
        <f t="shared" ca="1" si="5966"/>
        <v>0</v>
      </c>
      <c r="EWD26" s="1">
        <f t="shared" ca="1" si="5966"/>
        <v>0</v>
      </c>
      <c r="EWE26" s="1">
        <f t="shared" ca="1" si="5966"/>
        <v>1</v>
      </c>
      <c r="EWF26" s="1">
        <f t="shared" ca="1" si="5966"/>
        <v>0</v>
      </c>
      <c r="EWG26" s="1">
        <f t="shared" ca="1" si="5966"/>
        <v>0</v>
      </c>
      <c r="EWH26" s="1">
        <f t="shared" ca="1" si="5966"/>
        <v>0</v>
      </c>
      <c r="EWI26" s="1">
        <f t="shared" ca="1" si="5966"/>
        <v>0</v>
      </c>
      <c r="EWJ26" s="1">
        <f t="shared" ca="1" si="5966"/>
        <v>0</v>
      </c>
      <c r="EWK26" s="1">
        <f t="shared" ca="1" si="5966"/>
        <v>0</v>
      </c>
      <c r="EWL26" s="1">
        <f t="shared" ca="1" si="5966"/>
        <v>0</v>
      </c>
      <c r="EWM26" s="1">
        <f t="shared" ca="1" si="5966"/>
        <v>0</v>
      </c>
      <c r="EWN26" s="1">
        <f t="shared" ca="1" si="5966"/>
        <v>0</v>
      </c>
      <c r="EWO26" s="1">
        <f t="shared" ca="1" si="5966"/>
        <v>1</v>
      </c>
      <c r="EWP26" s="1">
        <f t="shared" ca="1" si="5966"/>
        <v>0</v>
      </c>
      <c r="EWQ26" s="1">
        <f t="shared" ca="1" si="5966"/>
        <v>0</v>
      </c>
      <c r="EWR26" s="1">
        <f t="shared" ca="1" si="5966"/>
        <v>0</v>
      </c>
      <c r="EWS26" s="1">
        <f t="shared" ca="1" si="5966"/>
        <v>0</v>
      </c>
      <c r="EWT26" s="1">
        <f t="shared" ca="1" si="5966"/>
        <v>0</v>
      </c>
      <c r="EWU26" s="1">
        <f t="shared" ca="1" si="5966"/>
        <v>0</v>
      </c>
      <c r="EWV26" s="1">
        <f t="shared" ca="1" si="5966"/>
        <v>0</v>
      </c>
      <c r="EWW26" s="1">
        <f t="shared" ca="1" si="5966"/>
        <v>0</v>
      </c>
      <c r="EWX26" s="1">
        <f t="shared" ca="1" si="5966"/>
        <v>0</v>
      </c>
      <c r="EWY26" s="1">
        <f t="shared" ca="1" si="5966"/>
        <v>0</v>
      </c>
      <c r="EWZ26" s="1">
        <f t="shared" ca="1" si="5966"/>
        <v>0</v>
      </c>
      <c r="EXA26" s="1">
        <f t="shared" ca="1" si="5966"/>
        <v>0</v>
      </c>
      <c r="EXB26" s="1">
        <f t="shared" ca="1" si="5966"/>
        <v>1</v>
      </c>
      <c r="EXC26" s="1">
        <f t="shared" ca="1" si="5966"/>
        <v>0</v>
      </c>
      <c r="EXD26" s="1">
        <f t="shared" ca="1" si="5966"/>
        <v>0</v>
      </c>
      <c r="EXE26" s="1">
        <f t="shared" ca="1" si="5966"/>
        <v>0</v>
      </c>
      <c r="EXF26" s="1">
        <f t="shared" ca="1" si="5966"/>
        <v>0</v>
      </c>
      <c r="EXG26" s="1">
        <f t="shared" ca="1" si="5966"/>
        <v>0</v>
      </c>
      <c r="EXH26" s="1">
        <f t="shared" ca="1" si="5966"/>
        <v>0</v>
      </c>
      <c r="EXI26" s="1">
        <f t="shared" ca="1" si="5966"/>
        <v>1</v>
      </c>
      <c r="EXJ26" s="1">
        <f t="shared" ca="1" si="5966"/>
        <v>0</v>
      </c>
      <c r="EXK26" s="1">
        <f t="shared" ca="1" si="5966"/>
        <v>0</v>
      </c>
      <c r="EXL26" s="1">
        <f t="shared" ca="1" si="5966"/>
        <v>0</v>
      </c>
      <c r="EXM26" s="1">
        <f t="shared" ca="1" si="5966"/>
        <v>1</v>
      </c>
      <c r="EXN26" s="1">
        <f t="shared" ca="1" si="5966"/>
        <v>0</v>
      </c>
      <c r="EXO26" s="1">
        <f t="shared" ca="1" si="5966"/>
        <v>0</v>
      </c>
      <c r="EXP26" s="1">
        <f t="shared" ca="1" si="5966"/>
        <v>0</v>
      </c>
      <c r="EXQ26" s="1">
        <f t="shared" ca="1" si="5966"/>
        <v>0</v>
      </c>
      <c r="EXR26" s="1">
        <f t="shared" ca="1" si="5966"/>
        <v>0</v>
      </c>
      <c r="EXS26" s="1">
        <f t="shared" ca="1" si="5966"/>
        <v>0</v>
      </c>
      <c r="EXT26" s="1">
        <f t="shared" ca="1" si="5966"/>
        <v>0</v>
      </c>
      <c r="EXU26" s="1">
        <f t="shared" ca="1" si="5966"/>
        <v>0</v>
      </c>
      <c r="EXV26" s="1">
        <f t="shared" ca="1" si="5966"/>
        <v>0</v>
      </c>
      <c r="EXW26" s="1">
        <f t="shared" ca="1" si="5966"/>
        <v>0</v>
      </c>
      <c r="EXX26" s="1">
        <f t="shared" ca="1" si="5966"/>
        <v>0</v>
      </c>
      <c r="EXY26" s="1">
        <f t="shared" ca="1" si="5966"/>
        <v>0</v>
      </c>
      <c r="EXZ26" s="1">
        <f t="shared" ca="1" si="5966"/>
        <v>0</v>
      </c>
      <c r="EYA26" s="1">
        <f t="shared" ca="1" si="5966"/>
        <v>0</v>
      </c>
      <c r="EYB26" s="1">
        <f t="shared" ca="1" si="5966"/>
        <v>0</v>
      </c>
      <c r="EYC26" s="1">
        <f t="shared" ca="1" si="5966"/>
        <v>0</v>
      </c>
      <c r="EYD26" s="1">
        <f t="shared" ca="1" si="5966"/>
        <v>0</v>
      </c>
      <c r="EYE26" s="1">
        <f t="shared" ca="1" si="5966"/>
        <v>0</v>
      </c>
      <c r="EYF26" s="1">
        <f t="shared" ca="1" si="5966"/>
        <v>0</v>
      </c>
      <c r="EYG26" s="1">
        <f t="shared" ca="1" si="5966"/>
        <v>1</v>
      </c>
      <c r="EYH26" s="1">
        <f t="shared" ca="1" si="5966"/>
        <v>0</v>
      </c>
      <c r="EYI26" s="1">
        <f t="shared" ref="EYI26:FAT26" ca="1" si="5967">IF(OR(EYI24&gt;=$B17,EYI25&gt;=$B17),1,0)</f>
        <v>0</v>
      </c>
      <c r="EYJ26" s="1">
        <f t="shared" ca="1" si="5967"/>
        <v>0</v>
      </c>
      <c r="EYK26" s="1">
        <f t="shared" ca="1" si="5967"/>
        <v>0</v>
      </c>
      <c r="EYL26" s="1">
        <f t="shared" ca="1" si="5967"/>
        <v>0</v>
      </c>
      <c r="EYM26" s="1">
        <f t="shared" ca="1" si="5967"/>
        <v>0</v>
      </c>
      <c r="EYN26" s="1">
        <f t="shared" ca="1" si="5967"/>
        <v>1</v>
      </c>
      <c r="EYO26" s="1">
        <f t="shared" ca="1" si="5967"/>
        <v>0</v>
      </c>
      <c r="EYP26" s="1">
        <f t="shared" ca="1" si="5967"/>
        <v>0</v>
      </c>
      <c r="EYQ26" s="1">
        <f t="shared" ca="1" si="5967"/>
        <v>0</v>
      </c>
      <c r="EYR26" s="1">
        <f t="shared" ca="1" si="5967"/>
        <v>0</v>
      </c>
      <c r="EYS26" s="1">
        <f t="shared" ca="1" si="5967"/>
        <v>0</v>
      </c>
      <c r="EYT26" s="1">
        <f t="shared" ca="1" si="5967"/>
        <v>0</v>
      </c>
      <c r="EYU26" s="1">
        <f t="shared" ca="1" si="5967"/>
        <v>0</v>
      </c>
      <c r="EYV26" s="1">
        <f t="shared" ca="1" si="5967"/>
        <v>1</v>
      </c>
      <c r="EYW26" s="1">
        <f t="shared" ca="1" si="5967"/>
        <v>0</v>
      </c>
      <c r="EYX26" s="1">
        <f t="shared" ca="1" si="5967"/>
        <v>0</v>
      </c>
      <c r="EYY26" s="1">
        <f t="shared" ca="1" si="5967"/>
        <v>0</v>
      </c>
      <c r="EYZ26" s="1">
        <f t="shared" ca="1" si="5967"/>
        <v>1</v>
      </c>
      <c r="EZA26" s="1">
        <f t="shared" ca="1" si="5967"/>
        <v>0</v>
      </c>
      <c r="EZB26" s="1">
        <f t="shared" ca="1" si="5967"/>
        <v>0</v>
      </c>
      <c r="EZC26" s="1">
        <f t="shared" ca="1" si="5967"/>
        <v>0</v>
      </c>
      <c r="EZD26" s="1">
        <f t="shared" ca="1" si="5967"/>
        <v>0</v>
      </c>
      <c r="EZE26" s="1">
        <f t="shared" ca="1" si="5967"/>
        <v>0</v>
      </c>
      <c r="EZF26" s="1">
        <f t="shared" ca="1" si="5967"/>
        <v>0</v>
      </c>
      <c r="EZG26" s="1">
        <f t="shared" ca="1" si="5967"/>
        <v>1</v>
      </c>
      <c r="EZH26" s="1">
        <f t="shared" ca="1" si="5967"/>
        <v>0</v>
      </c>
      <c r="EZI26" s="1">
        <f t="shared" ca="1" si="5967"/>
        <v>0</v>
      </c>
      <c r="EZJ26" s="1">
        <f t="shared" ca="1" si="5967"/>
        <v>0</v>
      </c>
      <c r="EZK26" s="1">
        <f t="shared" ca="1" si="5967"/>
        <v>0</v>
      </c>
      <c r="EZL26" s="1">
        <f t="shared" ca="1" si="5967"/>
        <v>1</v>
      </c>
      <c r="EZM26" s="1">
        <f t="shared" ca="1" si="5967"/>
        <v>0</v>
      </c>
      <c r="EZN26" s="1">
        <f t="shared" ca="1" si="5967"/>
        <v>0</v>
      </c>
      <c r="EZO26" s="1">
        <f t="shared" ca="1" si="5967"/>
        <v>0</v>
      </c>
      <c r="EZP26" s="1">
        <f t="shared" ca="1" si="5967"/>
        <v>0</v>
      </c>
      <c r="EZQ26" s="1">
        <f t="shared" ca="1" si="5967"/>
        <v>0</v>
      </c>
      <c r="EZR26" s="1">
        <f t="shared" ca="1" si="5967"/>
        <v>0</v>
      </c>
      <c r="EZS26" s="1">
        <f t="shared" ca="1" si="5967"/>
        <v>0</v>
      </c>
      <c r="EZT26" s="1">
        <f t="shared" ca="1" si="5967"/>
        <v>1</v>
      </c>
      <c r="EZU26" s="1">
        <f t="shared" ca="1" si="5967"/>
        <v>0</v>
      </c>
      <c r="EZV26" s="1">
        <f t="shared" ca="1" si="5967"/>
        <v>0</v>
      </c>
      <c r="EZW26" s="1">
        <f t="shared" ca="1" si="5967"/>
        <v>0</v>
      </c>
      <c r="EZX26" s="1">
        <f t="shared" ca="1" si="5967"/>
        <v>0</v>
      </c>
      <c r="EZY26" s="1">
        <f t="shared" ca="1" si="5967"/>
        <v>0</v>
      </c>
      <c r="EZZ26" s="1">
        <f t="shared" ca="1" si="5967"/>
        <v>0</v>
      </c>
      <c r="FAA26" s="1">
        <f t="shared" ca="1" si="5967"/>
        <v>0</v>
      </c>
      <c r="FAB26" s="1">
        <f t="shared" ca="1" si="5967"/>
        <v>0</v>
      </c>
      <c r="FAC26" s="1">
        <f t="shared" ca="1" si="5967"/>
        <v>0</v>
      </c>
      <c r="FAD26" s="1">
        <f t="shared" ca="1" si="5967"/>
        <v>0</v>
      </c>
      <c r="FAE26" s="1">
        <f t="shared" ca="1" si="5967"/>
        <v>0</v>
      </c>
      <c r="FAF26" s="1">
        <f t="shared" ca="1" si="5967"/>
        <v>0</v>
      </c>
      <c r="FAG26" s="1">
        <f t="shared" ca="1" si="5967"/>
        <v>0</v>
      </c>
      <c r="FAH26" s="1">
        <f t="shared" ca="1" si="5967"/>
        <v>0</v>
      </c>
      <c r="FAI26" s="1">
        <f t="shared" ca="1" si="5967"/>
        <v>0</v>
      </c>
      <c r="FAJ26" s="1">
        <f t="shared" ca="1" si="5967"/>
        <v>0</v>
      </c>
      <c r="FAK26" s="1">
        <f t="shared" ca="1" si="5967"/>
        <v>0</v>
      </c>
      <c r="FAL26" s="1">
        <f t="shared" ca="1" si="5967"/>
        <v>0</v>
      </c>
      <c r="FAM26" s="1">
        <f t="shared" ca="1" si="5967"/>
        <v>0</v>
      </c>
      <c r="FAN26" s="1">
        <f t="shared" ca="1" si="5967"/>
        <v>0</v>
      </c>
      <c r="FAO26" s="1">
        <f t="shared" ca="1" si="5967"/>
        <v>0</v>
      </c>
      <c r="FAP26" s="1">
        <f t="shared" ca="1" si="5967"/>
        <v>0</v>
      </c>
      <c r="FAQ26" s="1">
        <f t="shared" ca="1" si="5967"/>
        <v>0</v>
      </c>
      <c r="FAR26" s="1">
        <f t="shared" ca="1" si="5967"/>
        <v>0</v>
      </c>
      <c r="FAS26" s="1">
        <f t="shared" ca="1" si="5967"/>
        <v>0</v>
      </c>
      <c r="FAT26" s="1">
        <f t="shared" ca="1" si="5967"/>
        <v>0</v>
      </c>
      <c r="FAU26" s="1">
        <f t="shared" ref="FAU26:FDF26" ca="1" si="5968">IF(OR(FAU24&gt;=$B17,FAU25&gt;=$B17),1,0)</f>
        <v>0</v>
      </c>
      <c r="FAV26" s="1">
        <f t="shared" ca="1" si="5968"/>
        <v>0</v>
      </c>
      <c r="FAW26" s="1">
        <f t="shared" ca="1" si="5968"/>
        <v>0</v>
      </c>
      <c r="FAX26" s="1">
        <f t="shared" ca="1" si="5968"/>
        <v>0</v>
      </c>
      <c r="FAY26" s="1">
        <f t="shared" ca="1" si="5968"/>
        <v>0</v>
      </c>
      <c r="FAZ26" s="1">
        <f t="shared" ca="1" si="5968"/>
        <v>0</v>
      </c>
      <c r="FBA26" s="1">
        <f t="shared" ca="1" si="5968"/>
        <v>0</v>
      </c>
      <c r="FBB26" s="1">
        <f t="shared" ca="1" si="5968"/>
        <v>0</v>
      </c>
      <c r="FBC26" s="1">
        <f t="shared" ca="1" si="5968"/>
        <v>0</v>
      </c>
      <c r="FBD26" s="1">
        <f t="shared" ca="1" si="5968"/>
        <v>0</v>
      </c>
      <c r="FBE26" s="1">
        <f t="shared" ca="1" si="5968"/>
        <v>0</v>
      </c>
      <c r="FBF26" s="1">
        <f t="shared" ca="1" si="5968"/>
        <v>0</v>
      </c>
      <c r="FBG26" s="1">
        <f t="shared" ca="1" si="5968"/>
        <v>0</v>
      </c>
      <c r="FBH26" s="1">
        <f t="shared" ca="1" si="5968"/>
        <v>0</v>
      </c>
      <c r="FBI26" s="1">
        <f t="shared" ca="1" si="5968"/>
        <v>0</v>
      </c>
      <c r="FBJ26" s="1">
        <f t="shared" ca="1" si="5968"/>
        <v>0</v>
      </c>
      <c r="FBK26" s="1">
        <f t="shared" ca="1" si="5968"/>
        <v>0</v>
      </c>
      <c r="FBL26" s="1">
        <f t="shared" ca="1" si="5968"/>
        <v>0</v>
      </c>
      <c r="FBM26" s="1">
        <f t="shared" ca="1" si="5968"/>
        <v>0</v>
      </c>
      <c r="FBN26" s="1">
        <f t="shared" ca="1" si="5968"/>
        <v>1</v>
      </c>
      <c r="FBO26" s="1">
        <f t="shared" ca="1" si="5968"/>
        <v>0</v>
      </c>
      <c r="FBP26" s="1">
        <f t="shared" ca="1" si="5968"/>
        <v>0</v>
      </c>
      <c r="FBQ26" s="1">
        <f t="shared" ca="1" si="5968"/>
        <v>0</v>
      </c>
      <c r="FBR26" s="1">
        <f t="shared" ca="1" si="5968"/>
        <v>0</v>
      </c>
      <c r="FBS26" s="1">
        <f t="shared" ca="1" si="5968"/>
        <v>0</v>
      </c>
      <c r="FBT26" s="1">
        <f t="shared" ca="1" si="5968"/>
        <v>0</v>
      </c>
      <c r="FBU26" s="1">
        <f t="shared" ca="1" si="5968"/>
        <v>0</v>
      </c>
      <c r="FBV26" s="1">
        <f t="shared" ca="1" si="5968"/>
        <v>0</v>
      </c>
      <c r="FBW26" s="1">
        <f t="shared" ca="1" si="5968"/>
        <v>0</v>
      </c>
      <c r="FBX26" s="1">
        <f t="shared" ca="1" si="5968"/>
        <v>0</v>
      </c>
      <c r="FBY26" s="1">
        <f t="shared" ca="1" si="5968"/>
        <v>0</v>
      </c>
      <c r="FBZ26" s="1">
        <f t="shared" ca="1" si="5968"/>
        <v>0</v>
      </c>
      <c r="FCA26" s="1">
        <f t="shared" ca="1" si="5968"/>
        <v>0</v>
      </c>
      <c r="FCB26" s="1">
        <f t="shared" ca="1" si="5968"/>
        <v>0</v>
      </c>
      <c r="FCC26" s="1">
        <f t="shared" ca="1" si="5968"/>
        <v>0</v>
      </c>
      <c r="FCD26" s="1">
        <f t="shared" ca="1" si="5968"/>
        <v>0</v>
      </c>
      <c r="FCE26" s="1">
        <f t="shared" ca="1" si="5968"/>
        <v>0</v>
      </c>
      <c r="FCF26" s="1">
        <f t="shared" ca="1" si="5968"/>
        <v>0</v>
      </c>
      <c r="FCG26" s="1">
        <f t="shared" ca="1" si="5968"/>
        <v>0</v>
      </c>
      <c r="FCH26" s="1">
        <f t="shared" ca="1" si="5968"/>
        <v>0</v>
      </c>
      <c r="FCI26" s="1">
        <f t="shared" ca="1" si="5968"/>
        <v>1</v>
      </c>
      <c r="FCJ26" s="1">
        <f t="shared" ca="1" si="5968"/>
        <v>0</v>
      </c>
      <c r="FCK26" s="1">
        <f t="shared" ca="1" si="5968"/>
        <v>0</v>
      </c>
      <c r="FCL26" s="1">
        <f t="shared" ca="1" si="5968"/>
        <v>0</v>
      </c>
      <c r="FCM26" s="1">
        <f t="shared" ca="1" si="5968"/>
        <v>0</v>
      </c>
      <c r="FCN26" s="1">
        <f t="shared" ca="1" si="5968"/>
        <v>0</v>
      </c>
      <c r="FCO26" s="1">
        <f t="shared" ca="1" si="5968"/>
        <v>0</v>
      </c>
      <c r="FCP26" s="1">
        <f t="shared" ca="1" si="5968"/>
        <v>0</v>
      </c>
      <c r="FCQ26" s="1">
        <f t="shared" ca="1" si="5968"/>
        <v>1</v>
      </c>
      <c r="FCR26" s="1">
        <f t="shared" ca="1" si="5968"/>
        <v>0</v>
      </c>
      <c r="FCS26" s="1">
        <f t="shared" ca="1" si="5968"/>
        <v>0</v>
      </c>
      <c r="FCT26" s="1">
        <f t="shared" ca="1" si="5968"/>
        <v>0</v>
      </c>
      <c r="FCU26" s="1">
        <f t="shared" ca="1" si="5968"/>
        <v>0</v>
      </c>
      <c r="FCV26" s="1">
        <f t="shared" ca="1" si="5968"/>
        <v>0</v>
      </c>
      <c r="FCW26" s="1">
        <f t="shared" ca="1" si="5968"/>
        <v>0</v>
      </c>
      <c r="FCX26" s="1">
        <f t="shared" ca="1" si="5968"/>
        <v>0</v>
      </c>
      <c r="FCY26" s="1">
        <f t="shared" ca="1" si="5968"/>
        <v>0</v>
      </c>
      <c r="FCZ26" s="1">
        <f t="shared" ca="1" si="5968"/>
        <v>0</v>
      </c>
      <c r="FDA26" s="1">
        <f t="shared" ca="1" si="5968"/>
        <v>0</v>
      </c>
      <c r="FDB26" s="1">
        <f t="shared" ca="1" si="5968"/>
        <v>0</v>
      </c>
      <c r="FDC26" s="1">
        <f t="shared" ca="1" si="5968"/>
        <v>1</v>
      </c>
      <c r="FDD26" s="1">
        <f t="shared" ca="1" si="5968"/>
        <v>0</v>
      </c>
      <c r="FDE26" s="1">
        <f t="shared" ca="1" si="5968"/>
        <v>0</v>
      </c>
      <c r="FDF26" s="1">
        <f t="shared" ca="1" si="5968"/>
        <v>0</v>
      </c>
      <c r="FDG26" s="1">
        <f t="shared" ref="FDG26:FFR26" ca="1" si="5969">IF(OR(FDG24&gt;=$B17,FDG25&gt;=$B17),1,0)</f>
        <v>0</v>
      </c>
      <c r="FDH26" s="1">
        <f t="shared" ca="1" si="5969"/>
        <v>0</v>
      </c>
      <c r="FDI26" s="1">
        <f t="shared" ca="1" si="5969"/>
        <v>1</v>
      </c>
      <c r="FDJ26" s="1">
        <f t="shared" ca="1" si="5969"/>
        <v>0</v>
      </c>
      <c r="FDK26" s="1">
        <f t="shared" ca="1" si="5969"/>
        <v>0</v>
      </c>
      <c r="FDL26" s="1">
        <f t="shared" ca="1" si="5969"/>
        <v>0</v>
      </c>
      <c r="FDM26" s="1">
        <f t="shared" ca="1" si="5969"/>
        <v>0</v>
      </c>
      <c r="FDN26" s="1">
        <f t="shared" ca="1" si="5969"/>
        <v>0</v>
      </c>
      <c r="FDO26" s="1">
        <f t="shared" ca="1" si="5969"/>
        <v>1</v>
      </c>
      <c r="FDP26" s="1">
        <f t="shared" ca="1" si="5969"/>
        <v>0</v>
      </c>
      <c r="FDQ26" s="1">
        <f t="shared" ca="1" si="5969"/>
        <v>0</v>
      </c>
      <c r="FDR26" s="1">
        <f t="shared" ca="1" si="5969"/>
        <v>0</v>
      </c>
      <c r="FDS26" s="1">
        <f t="shared" ca="1" si="5969"/>
        <v>0</v>
      </c>
      <c r="FDT26" s="1">
        <f t="shared" ca="1" si="5969"/>
        <v>0</v>
      </c>
      <c r="FDU26" s="1">
        <f t="shared" ca="1" si="5969"/>
        <v>0</v>
      </c>
      <c r="FDV26" s="1">
        <f t="shared" ca="1" si="5969"/>
        <v>1</v>
      </c>
      <c r="FDW26" s="1">
        <f t="shared" ca="1" si="5969"/>
        <v>0</v>
      </c>
      <c r="FDX26" s="1">
        <f t="shared" ca="1" si="5969"/>
        <v>0</v>
      </c>
      <c r="FDY26" s="1">
        <f t="shared" ca="1" si="5969"/>
        <v>0</v>
      </c>
      <c r="FDZ26" s="1">
        <f t="shared" ca="1" si="5969"/>
        <v>0</v>
      </c>
      <c r="FEA26" s="1">
        <f t="shared" ca="1" si="5969"/>
        <v>0</v>
      </c>
      <c r="FEB26" s="1">
        <f t="shared" ca="1" si="5969"/>
        <v>0</v>
      </c>
      <c r="FEC26" s="1">
        <f t="shared" ca="1" si="5969"/>
        <v>0</v>
      </c>
      <c r="FED26" s="1">
        <f t="shared" ca="1" si="5969"/>
        <v>0</v>
      </c>
      <c r="FEE26" s="1">
        <f t="shared" ca="1" si="5969"/>
        <v>0</v>
      </c>
      <c r="FEF26" s="1">
        <f t="shared" ca="1" si="5969"/>
        <v>0</v>
      </c>
      <c r="FEG26" s="1">
        <f t="shared" ca="1" si="5969"/>
        <v>0</v>
      </c>
      <c r="FEH26" s="1">
        <f t="shared" ca="1" si="5969"/>
        <v>0</v>
      </c>
      <c r="FEI26" s="1">
        <f t="shared" ca="1" si="5969"/>
        <v>1</v>
      </c>
      <c r="FEJ26" s="1">
        <f t="shared" ca="1" si="5969"/>
        <v>1</v>
      </c>
      <c r="FEK26" s="1">
        <f t="shared" ca="1" si="5969"/>
        <v>0</v>
      </c>
      <c r="FEL26" s="1">
        <f t="shared" ca="1" si="5969"/>
        <v>0</v>
      </c>
      <c r="FEM26" s="1">
        <f t="shared" ca="1" si="5969"/>
        <v>0</v>
      </c>
      <c r="FEN26" s="1">
        <f t="shared" ca="1" si="5969"/>
        <v>0</v>
      </c>
      <c r="FEO26" s="1">
        <f t="shared" ca="1" si="5969"/>
        <v>0</v>
      </c>
      <c r="FEP26" s="1">
        <f t="shared" ca="1" si="5969"/>
        <v>0</v>
      </c>
      <c r="FEQ26" s="1">
        <f t="shared" ca="1" si="5969"/>
        <v>0</v>
      </c>
      <c r="FER26" s="1">
        <f t="shared" ca="1" si="5969"/>
        <v>0</v>
      </c>
      <c r="FES26" s="1">
        <f t="shared" ca="1" si="5969"/>
        <v>0</v>
      </c>
      <c r="FET26" s="1">
        <f t="shared" ca="1" si="5969"/>
        <v>0</v>
      </c>
      <c r="FEU26" s="1">
        <f t="shared" ca="1" si="5969"/>
        <v>0</v>
      </c>
      <c r="FEV26" s="1">
        <f t="shared" ca="1" si="5969"/>
        <v>0</v>
      </c>
      <c r="FEW26" s="1">
        <f t="shared" ca="1" si="5969"/>
        <v>0</v>
      </c>
      <c r="FEX26" s="1">
        <f t="shared" ca="1" si="5969"/>
        <v>0</v>
      </c>
      <c r="FEY26" s="1">
        <f t="shared" ca="1" si="5969"/>
        <v>0</v>
      </c>
      <c r="FEZ26" s="1">
        <f t="shared" ca="1" si="5969"/>
        <v>0</v>
      </c>
      <c r="FFA26" s="1">
        <f t="shared" ca="1" si="5969"/>
        <v>0</v>
      </c>
      <c r="FFB26" s="1">
        <f t="shared" ca="1" si="5969"/>
        <v>0</v>
      </c>
      <c r="FFC26" s="1">
        <f t="shared" ca="1" si="5969"/>
        <v>0</v>
      </c>
      <c r="FFD26" s="1">
        <f t="shared" ca="1" si="5969"/>
        <v>0</v>
      </c>
      <c r="FFE26" s="1">
        <f t="shared" ca="1" si="5969"/>
        <v>0</v>
      </c>
      <c r="FFF26" s="1">
        <f t="shared" ca="1" si="5969"/>
        <v>0</v>
      </c>
      <c r="FFG26" s="1">
        <f t="shared" ca="1" si="5969"/>
        <v>0</v>
      </c>
      <c r="FFH26" s="1">
        <f t="shared" ca="1" si="5969"/>
        <v>0</v>
      </c>
      <c r="FFI26" s="1">
        <f t="shared" ca="1" si="5969"/>
        <v>0</v>
      </c>
      <c r="FFJ26" s="1">
        <f t="shared" ca="1" si="5969"/>
        <v>0</v>
      </c>
      <c r="FFK26" s="1">
        <f t="shared" ca="1" si="5969"/>
        <v>0</v>
      </c>
      <c r="FFL26" s="1">
        <f t="shared" ca="1" si="5969"/>
        <v>0</v>
      </c>
      <c r="FFM26" s="1">
        <f t="shared" ca="1" si="5969"/>
        <v>0</v>
      </c>
      <c r="FFN26" s="1">
        <f t="shared" ca="1" si="5969"/>
        <v>0</v>
      </c>
      <c r="FFO26" s="1">
        <f t="shared" ca="1" si="5969"/>
        <v>0</v>
      </c>
      <c r="FFP26" s="1">
        <f t="shared" ca="1" si="5969"/>
        <v>0</v>
      </c>
      <c r="FFQ26" s="1">
        <f t="shared" ca="1" si="5969"/>
        <v>0</v>
      </c>
      <c r="FFR26" s="1">
        <f t="shared" ca="1" si="5969"/>
        <v>0</v>
      </c>
      <c r="FFS26" s="1">
        <f t="shared" ref="FFS26:FID26" ca="1" si="5970">IF(OR(FFS24&gt;=$B17,FFS25&gt;=$B17),1,0)</f>
        <v>0</v>
      </c>
      <c r="FFT26" s="1">
        <f t="shared" ca="1" si="5970"/>
        <v>1</v>
      </c>
      <c r="FFU26" s="1">
        <f t="shared" ca="1" si="5970"/>
        <v>0</v>
      </c>
      <c r="FFV26" s="1">
        <f t="shared" ca="1" si="5970"/>
        <v>0</v>
      </c>
      <c r="FFW26" s="1">
        <f t="shared" ca="1" si="5970"/>
        <v>0</v>
      </c>
      <c r="FFX26" s="1">
        <f t="shared" ca="1" si="5970"/>
        <v>0</v>
      </c>
      <c r="FFY26" s="1">
        <f t="shared" ca="1" si="5970"/>
        <v>0</v>
      </c>
      <c r="FFZ26" s="1">
        <f t="shared" ca="1" si="5970"/>
        <v>0</v>
      </c>
      <c r="FGA26" s="1">
        <f t="shared" ca="1" si="5970"/>
        <v>0</v>
      </c>
      <c r="FGB26" s="1">
        <f t="shared" ca="1" si="5970"/>
        <v>0</v>
      </c>
      <c r="FGC26" s="1">
        <f t="shared" ca="1" si="5970"/>
        <v>0</v>
      </c>
      <c r="FGD26" s="1">
        <f t="shared" ca="1" si="5970"/>
        <v>0</v>
      </c>
      <c r="FGE26" s="1">
        <f t="shared" ca="1" si="5970"/>
        <v>0</v>
      </c>
      <c r="FGF26" s="1">
        <f t="shared" ca="1" si="5970"/>
        <v>0</v>
      </c>
      <c r="FGG26" s="1">
        <f t="shared" ca="1" si="5970"/>
        <v>0</v>
      </c>
      <c r="FGH26" s="1">
        <f t="shared" ca="1" si="5970"/>
        <v>0</v>
      </c>
      <c r="FGI26" s="1">
        <f t="shared" ca="1" si="5970"/>
        <v>0</v>
      </c>
      <c r="FGJ26" s="1">
        <f t="shared" ca="1" si="5970"/>
        <v>0</v>
      </c>
      <c r="FGK26" s="1">
        <f t="shared" ca="1" si="5970"/>
        <v>0</v>
      </c>
      <c r="FGL26" s="1">
        <f t="shared" ca="1" si="5970"/>
        <v>1</v>
      </c>
      <c r="FGM26" s="1">
        <f t="shared" ca="1" si="5970"/>
        <v>0</v>
      </c>
      <c r="FGN26" s="1">
        <f t="shared" ca="1" si="5970"/>
        <v>0</v>
      </c>
      <c r="FGO26" s="1">
        <f t="shared" ca="1" si="5970"/>
        <v>0</v>
      </c>
      <c r="FGP26" s="1">
        <f t="shared" ca="1" si="5970"/>
        <v>0</v>
      </c>
      <c r="FGQ26" s="1">
        <f t="shared" ca="1" si="5970"/>
        <v>0</v>
      </c>
      <c r="FGR26" s="1">
        <f t="shared" ca="1" si="5970"/>
        <v>0</v>
      </c>
      <c r="FGS26" s="1">
        <f t="shared" ca="1" si="5970"/>
        <v>0</v>
      </c>
      <c r="FGT26" s="1">
        <f t="shared" ca="1" si="5970"/>
        <v>0</v>
      </c>
      <c r="FGU26" s="1">
        <f t="shared" ca="1" si="5970"/>
        <v>0</v>
      </c>
      <c r="FGV26" s="1">
        <f t="shared" ca="1" si="5970"/>
        <v>0</v>
      </c>
      <c r="FGW26" s="1">
        <f t="shared" ca="1" si="5970"/>
        <v>0</v>
      </c>
      <c r="FGX26" s="1">
        <f t="shared" ca="1" si="5970"/>
        <v>0</v>
      </c>
      <c r="FGY26" s="1">
        <f t="shared" ca="1" si="5970"/>
        <v>0</v>
      </c>
      <c r="FGZ26" s="1">
        <f t="shared" ca="1" si="5970"/>
        <v>0</v>
      </c>
      <c r="FHA26" s="1">
        <f t="shared" ca="1" si="5970"/>
        <v>0</v>
      </c>
      <c r="FHB26" s="1">
        <f t="shared" ca="1" si="5970"/>
        <v>0</v>
      </c>
      <c r="FHC26" s="1">
        <f t="shared" ca="1" si="5970"/>
        <v>1</v>
      </c>
      <c r="FHD26" s="1">
        <f t="shared" ca="1" si="5970"/>
        <v>0</v>
      </c>
      <c r="FHE26" s="1">
        <f t="shared" ca="1" si="5970"/>
        <v>0</v>
      </c>
      <c r="FHF26" s="1">
        <f t="shared" ca="1" si="5970"/>
        <v>0</v>
      </c>
      <c r="FHG26" s="1">
        <f t="shared" ca="1" si="5970"/>
        <v>0</v>
      </c>
      <c r="FHH26" s="1">
        <f t="shared" ca="1" si="5970"/>
        <v>0</v>
      </c>
      <c r="FHI26" s="1">
        <f t="shared" ca="1" si="5970"/>
        <v>0</v>
      </c>
      <c r="FHJ26" s="1">
        <f t="shared" ca="1" si="5970"/>
        <v>0</v>
      </c>
      <c r="FHK26" s="1">
        <f t="shared" ca="1" si="5970"/>
        <v>0</v>
      </c>
      <c r="FHL26" s="1">
        <f t="shared" ca="1" si="5970"/>
        <v>0</v>
      </c>
      <c r="FHM26" s="1">
        <f t="shared" ca="1" si="5970"/>
        <v>0</v>
      </c>
      <c r="FHN26" s="1">
        <f t="shared" ca="1" si="5970"/>
        <v>0</v>
      </c>
      <c r="FHO26" s="1">
        <f t="shared" ca="1" si="5970"/>
        <v>0</v>
      </c>
      <c r="FHP26" s="1">
        <f t="shared" ca="1" si="5970"/>
        <v>0</v>
      </c>
      <c r="FHQ26" s="1">
        <f t="shared" ca="1" si="5970"/>
        <v>0</v>
      </c>
      <c r="FHR26" s="1">
        <f t="shared" ca="1" si="5970"/>
        <v>0</v>
      </c>
      <c r="FHS26" s="1">
        <f t="shared" ca="1" si="5970"/>
        <v>0</v>
      </c>
      <c r="FHT26" s="1">
        <f t="shared" ca="1" si="5970"/>
        <v>0</v>
      </c>
      <c r="FHU26" s="1">
        <f t="shared" ca="1" si="5970"/>
        <v>0</v>
      </c>
      <c r="FHV26" s="1">
        <f t="shared" ca="1" si="5970"/>
        <v>0</v>
      </c>
      <c r="FHW26" s="1">
        <f t="shared" ca="1" si="5970"/>
        <v>0</v>
      </c>
      <c r="FHX26" s="1">
        <f t="shared" ca="1" si="5970"/>
        <v>0</v>
      </c>
      <c r="FHY26" s="1">
        <f t="shared" ca="1" si="5970"/>
        <v>0</v>
      </c>
      <c r="FHZ26" s="1">
        <f t="shared" ca="1" si="5970"/>
        <v>0</v>
      </c>
      <c r="FIA26" s="1">
        <f t="shared" ca="1" si="5970"/>
        <v>0</v>
      </c>
      <c r="FIB26" s="1">
        <f t="shared" ca="1" si="5970"/>
        <v>0</v>
      </c>
      <c r="FIC26" s="1">
        <f t="shared" ca="1" si="5970"/>
        <v>0</v>
      </c>
      <c r="FID26" s="1">
        <f t="shared" ca="1" si="5970"/>
        <v>0</v>
      </c>
      <c r="FIE26" s="1">
        <f t="shared" ref="FIE26:FKP26" ca="1" si="5971">IF(OR(FIE24&gt;=$B17,FIE25&gt;=$B17),1,0)</f>
        <v>0</v>
      </c>
      <c r="FIF26" s="1">
        <f t="shared" ca="1" si="5971"/>
        <v>0</v>
      </c>
      <c r="FIG26" s="1">
        <f t="shared" ca="1" si="5971"/>
        <v>0</v>
      </c>
      <c r="FIH26" s="1">
        <f t="shared" ca="1" si="5971"/>
        <v>0</v>
      </c>
      <c r="FII26" s="1">
        <f t="shared" ca="1" si="5971"/>
        <v>0</v>
      </c>
      <c r="FIJ26" s="1">
        <f t="shared" ca="1" si="5971"/>
        <v>0</v>
      </c>
      <c r="FIK26" s="1">
        <f t="shared" ca="1" si="5971"/>
        <v>0</v>
      </c>
      <c r="FIL26" s="1">
        <f t="shared" ca="1" si="5971"/>
        <v>0</v>
      </c>
      <c r="FIM26" s="1">
        <f t="shared" ca="1" si="5971"/>
        <v>0</v>
      </c>
      <c r="FIN26" s="1">
        <f t="shared" ca="1" si="5971"/>
        <v>0</v>
      </c>
      <c r="FIO26" s="1">
        <f t="shared" ca="1" si="5971"/>
        <v>0</v>
      </c>
      <c r="FIP26" s="1">
        <f t="shared" ca="1" si="5971"/>
        <v>1</v>
      </c>
      <c r="FIQ26" s="1">
        <f t="shared" ca="1" si="5971"/>
        <v>0</v>
      </c>
      <c r="FIR26" s="1">
        <f t="shared" ca="1" si="5971"/>
        <v>0</v>
      </c>
      <c r="FIS26" s="1">
        <f t="shared" ca="1" si="5971"/>
        <v>0</v>
      </c>
      <c r="FIT26" s="1">
        <f t="shared" ca="1" si="5971"/>
        <v>0</v>
      </c>
      <c r="FIU26" s="1">
        <f t="shared" ca="1" si="5971"/>
        <v>0</v>
      </c>
      <c r="FIV26" s="1">
        <f t="shared" ca="1" si="5971"/>
        <v>0</v>
      </c>
      <c r="FIW26" s="1">
        <f t="shared" ca="1" si="5971"/>
        <v>0</v>
      </c>
      <c r="FIX26" s="1">
        <f t="shared" ca="1" si="5971"/>
        <v>0</v>
      </c>
      <c r="FIY26" s="1">
        <f t="shared" ca="1" si="5971"/>
        <v>0</v>
      </c>
      <c r="FIZ26" s="1">
        <f t="shared" ca="1" si="5971"/>
        <v>0</v>
      </c>
      <c r="FJA26" s="1">
        <f t="shared" ca="1" si="5971"/>
        <v>0</v>
      </c>
      <c r="FJB26" s="1">
        <f t="shared" ca="1" si="5971"/>
        <v>0</v>
      </c>
      <c r="FJC26" s="1">
        <f t="shared" ca="1" si="5971"/>
        <v>0</v>
      </c>
      <c r="FJD26" s="1">
        <f t="shared" ca="1" si="5971"/>
        <v>0</v>
      </c>
      <c r="FJE26" s="1">
        <f t="shared" ca="1" si="5971"/>
        <v>0</v>
      </c>
      <c r="FJF26" s="1">
        <f t="shared" ca="1" si="5971"/>
        <v>0</v>
      </c>
      <c r="FJG26" s="1">
        <f t="shared" ca="1" si="5971"/>
        <v>0</v>
      </c>
      <c r="FJH26" s="1">
        <f t="shared" ca="1" si="5971"/>
        <v>0</v>
      </c>
      <c r="FJI26" s="1">
        <f t="shared" ca="1" si="5971"/>
        <v>0</v>
      </c>
      <c r="FJJ26" s="1">
        <f t="shared" ca="1" si="5971"/>
        <v>0</v>
      </c>
      <c r="FJK26" s="1">
        <f t="shared" ca="1" si="5971"/>
        <v>0</v>
      </c>
      <c r="FJL26" s="1">
        <f t="shared" ca="1" si="5971"/>
        <v>0</v>
      </c>
      <c r="FJM26" s="1">
        <f t="shared" ca="1" si="5971"/>
        <v>0</v>
      </c>
      <c r="FJN26" s="1">
        <f t="shared" ca="1" si="5971"/>
        <v>0</v>
      </c>
      <c r="FJO26" s="1">
        <f t="shared" ca="1" si="5971"/>
        <v>0</v>
      </c>
      <c r="FJP26" s="1">
        <f t="shared" ca="1" si="5971"/>
        <v>0</v>
      </c>
      <c r="FJQ26" s="1">
        <f t="shared" ca="1" si="5971"/>
        <v>0</v>
      </c>
      <c r="FJR26" s="1">
        <f t="shared" ca="1" si="5971"/>
        <v>1</v>
      </c>
      <c r="FJS26" s="1">
        <f t="shared" ca="1" si="5971"/>
        <v>0</v>
      </c>
      <c r="FJT26" s="1">
        <f t="shared" ca="1" si="5971"/>
        <v>0</v>
      </c>
      <c r="FJU26" s="1">
        <f t="shared" ca="1" si="5971"/>
        <v>0</v>
      </c>
      <c r="FJV26" s="1">
        <f t="shared" ca="1" si="5971"/>
        <v>0</v>
      </c>
      <c r="FJW26" s="1">
        <f t="shared" ca="1" si="5971"/>
        <v>0</v>
      </c>
      <c r="FJX26" s="1">
        <f t="shared" ca="1" si="5971"/>
        <v>0</v>
      </c>
      <c r="FJY26" s="1">
        <f t="shared" ca="1" si="5971"/>
        <v>0</v>
      </c>
      <c r="FJZ26" s="1">
        <f t="shared" ca="1" si="5971"/>
        <v>0</v>
      </c>
      <c r="FKA26" s="1">
        <f t="shared" ca="1" si="5971"/>
        <v>0</v>
      </c>
      <c r="FKB26" s="1">
        <f t="shared" ca="1" si="5971"/>
        <v>0</v>
      </c>
      <c r="FKC26" s="1">
        <f t="shared" ca="1" si="5971"/>
        <v>0</v>
      </c>
      <c r="FKD26" s="1">
        <f t="shared" ca="1" si="5971"/>
        <v>0</v>
      </c>
      <c r="FKE26" s="1">
        <f t="shared" ca="1" si="5971"/>
        <v>0</v>
      </c>
      <c r="FKF26" s="1">
        <f t="shared" ca="1" si="5971"/>
        <v>0</v>
      </c>
      <c r="FKG26" s="1">
        <f t="shared" ca="1" si="5971"/>
        <v>0</v>
      </c>
      <c r="FKH26" s="1">
        <f t="shared" ca="1" si="5971"/>
        <v>0</v>
      </c>
      <c r="FKI26" s="1">
        <f t="shared" ca="1" si="5971"/>
        <v>0</v>
      </c>
      <c r="FKJ26" s="1">
        <f t="shared" ca="1" si="5971"/>
        <v>0</v>
      </c>
      <c r="FKK26" s="1">
        <f t="shared" ca="1" si="5971"/>
        <v>0</v>
      </c>
      <c r="FKL26" s="1">
        <f t="shared" ca="1" si="5971"/>
        <v>0</v>
      </c>
      <c r="FKM26" s="1">
        <f t="shared" ca="1" si="5971"/>
        <v>0</v>
      </c>
      <c r="FKN26" s="1">
        <f t="shared" ca="1" si="5971"/>
        <v>0</v>
      </c>
      <c r="FKO26" s="1">
        <f t="shared" ca="1" si="5971"/>
        <v>0</v>
      </c>
      <c r="FKP26" s="1">
        <f t="shared" ca="1" si="5971"/>
        <v>0</v>
      </c>
      <c r="FKQ26" s="1">
        <f t="shared" ref="FKQ26:FNB26" ca="1" si="5972">IF(OR(FKQ24&gt;=$B17,FKQ25&gt;=$B17),1,0)</f>
        <v>0</v>
      </c>
      <c r="FKR26" s="1">
        <f t="shared" ca="1" si="5972"/>
        <v>0</v>
      </c>
      <c r="FKS26" s="1">
        <f t="shared" ca="1" si="5972"/>
        <v>0</v>
      </c>
      <c r="FKT26" s="1">
        <f t="shared" ca="1" si="5972"/>
        <v>0</v>
      </c>
      <c r="FKU26" s="1">
        <f t="shared" ca="1" si="5972"/>
        <v>0</v>
      </c>
      <c r="FKV26" s="1">
        <f t="shared" ca="1" si="5972"/>
        <v>0</v>
      </c>
      <c r="FKW26" s="1">
        <f t="shared" ca="1" si="5972"/>
        <v>0</v>
      </c>
      <c r="FKX26" s="1">
        <f t="shared" ca="1" si="5972"/>
        <v>0</v>
      </c>
      <c r="FKY26" s="1">
        <f t="shared" ca="1" si="5972"/>
        <v>0</v>
      </c>
      <c r="FKZ26" s="1">
        <f t="shared" ca="1" si="5972"/>
        <v>0</v>
      </c>
      <c r="FLA26" s="1">
        <f t="shared" ca="1" si="5972"/>
        <v>0</v>
      </c>
      <c r="FLB26" s="1">
        <f t="shared" ca="1" si="5972"/>
        <v>0</v>
      </c>
      <c r="FLC26" s="1">
        <f t="shared" ca="1" si="5972"/>
        <v>0</v>
      </c>
      <c r="FLD26" s="1">
        <f t="shared" ca="1" si="5972"/>
        <v>0</v>
      </c>
      <c r="FLE26" s="1">
        <f t="shared" ca="1" si="5972"/>
        <v>0</v>
      </c>
      <c r="FLF26" s="1">
        <f t="shared" ca="1" si="5972"/>
        <v>0</v>
      </c>
      <c r="FLG26" s="1">
        <f t="shared" ca="1" si="5972"/>
        <v>0</v>
      </c>
      <c r="FLH26" s="1">
        <f t="shared" ca="1" si="5972"/>
        <v>0</v>
      </c>
      <c r="FLI26" s="1">
        <f t="shared" ca="1" si="5972"/>
        <v>0</v>
      </c>
      <c r="FLJ26" s="1">
        <f t="shared" ca="1" si="5972"/>
        <v>1</v>
      </c>
      <c r="FLK26" s="1">
        <f t="shared" ca="1" si="5972"/>
        <v>0</v>
      </c>
      <c r="FLL26" s="1">
        <f t="shared" ca="1" si="5972"/>
        <v>0</v>
      </c>
      <c r="FLM26" s="1">
        <f t="shared" ca="1" si="5972"/>
        <v>0</v>
      </c>
      <c r="FLN26" s="1">
        <f t="shared" ca="1" si="5972"/>
        <v>0</v>
      </c>
      <c r="FLO26" s="1">
        <f t="shared" ca="1" si="5972"/>
        <v>0</v>
      </c>
      <c r="FLP26" s="1">
        <f t="shared" ca="1" si="5972"/>
        <v>0</v>
      </c>
      <c r="FLQ26" s="1">
        <f t="shared" ca="1" si="5972"/>
        <v>0</v>
      </c>
      <c r="FLR26" s="1">
        <f t="shared" ca="1" si="5972"/>
        <v>1</v>
      </c>
      <c r="FLS26" s="1">
        <f t="shared" ca="1" si="5972"/>
        <v>0</v>
      </c>
      <c r="FLT26" s="1">
        <f t="shared" ca="1" si="5972"/>
        <v>0</v>
      </c>
      <c r="FLU26" s="1">
        <f t="shared" ca="1" si="5972"/>
        <v>0</v>
      </c>
      <c r="FLV26" s="1">
        <f t="shared" ca="1" si="5972"/>
        <v>0</v>
      </c>
      <c r="FLW26" s="1">
        <f t="shared" ca="1" si="5972"/>
        <v>0</v>
      </c>
      <c r="FLX26" s="1">
        <f t="shared" ca="1" si="5972"/>
        <v>1</v>
      </c>
      <c r="FLY26" s="1">
        <f t="shared" ca="1" si="5972"/>
        <v>0</v>
      </c>
      <c r="FLZ26" s="1">
        <f t="shared" ca="1" si="5972"/>
        <v>0</v>
      </c>
      <c r="FMA26" s="1">
        <f t="shared" ca="1" si="5972"/>
        <v>0</v>
      </c>
      <c r="FMB26" s="1">
        <f t="shared" ca="1" si="5972"/>
        <v>0</v>
      </c>
      <c r="FMC26" s="1">
        <f t="shared" ca="1" si="5972"/>
        <v>0</v>
      </c>
      <c r="FMD26" s="1">
        <f t="shared" ca="1" si="5972"/>
        <v>0</v>
      </c>
      <c r="FME26" s="1">
        <f t="shared" ca="1" si="5972"/>
        <v>0</v>
      </c>
      <c r="FMF26" s="1">
        <f t="shared" ca="1" si="5972"/>
        <v>0</v>
      </c>
      <c r="FMG26" s="1">
        <f t="shared" ca="1" si="5972"/>
        <v>0</v>
      </c>
      <c r="FMH26" s="1">
        <f t="shared" ca="1" si="5972"/>
        <v>0</v>
      </c>
      <c r="FMI26" s="1">
        <f t="shared" ca="1" si="5972"/>
        <v>0</v>
      </c>
      <c r="FMJ26" s="1">
        <f t="shared" ca="1" si="5972"/>
        <v>0</v>
      </c>
      <c r="FMK26" s="1">
        <f t="shared" ca="1" si="5972"/>
        <v>0</v>
      </c>
      <c r="FML26" s="1">
        <f t="shared" ca="1" si="5972"/>
        <v>0</v>
      </c>
      <c r="FMM26" s="1">
        <f t="shared" ca="1" si="5972"/>
        <v>0</v>
      </c>
      <c r="FMN26" s="1">
        <f t="shared" ca="1" si="5972"/>
        <v>0</v>
      </c>
      <c r="FMO26" s="1">
        <f t="shared" ca="1" si="5972"/>
        <v>0</v>
      </c>
      <c r="FMP26" s="1">
        <f t="shared" ca="1" si="5972"/>
        <v>0</v>
      </c>
      <c r="FMQ26" s="1">
        <f t="shared" ca="1" si="5972"/>
        <v>0</v>
      </c>
      <c r="FMR26" s="1">
        <f t="shared" ca="1" si="5972"/>
        <v>0</v>
      </c>
      <c r="FMS26" s="1">
        <f t="shared" ca="1" si="5972"/>
        <v>0</v>
      </c>
      <c r="FMT26" s="1">
        <f t="shared" ca="1" si="5972"/>
        <v>0</v>
      </c>
      <c r="FMU26" s="1">
        <f t="shared" ca="1" si="5972"/>
        <v>0</v>
      </c>
      <c r="FMV26" s="1">
        <f t="shared" ca="1" si="5972"/>
        <v>0</v>
      </c>
      <c r="FMW26" s="1">
        <f t="shared" ca="1" si="5972"/>
        <v>0</v>
      </c>
      <c r="FMX26" s="1">
        <f t="shared" ca="1" si="5972"/>
        <v>0</v>
      </c>
      <c r="FMY26" s="1">
        <f t="shared" ca="1" si="5972"/>
        <v>0</v>
      </c>
      <c r="FMZ26" s="1">
        <f t="shared" ca="1" si="5972"/>
        <v>0</v>
      </c>
      <c r="FNA26" s="1">
        <f t="shared" ca="1" si="5972"/>
        <v>0</v>
      </c>
      <c r="FNB26" s="1">
        <f t="shared" ca="1" si="5972"/>
        <v>0</v>
      </c>
      <c r="FNC26" s="1">
        <f t="shared" ref="FNC26:FPN26" ca="1" si="5973">IF(OR(FNC24&gt;=$B17,FNC25&gt;=$B17),1,0)</f>
        <v>0</v>
      </c>
      <c r="FND26" s="1">
        <f t="shared" ca="1" si="5973"/>
        <v>0</v>
      </c>
      <c r="FNE26" s="1">
        <f t="shared" ca="1" si="5973"/>
        <v>0</v>
      </c>
      <c r="FNF26" s="1">
        <f t="shared" ca="1" si="5973"/>
        <v>0</v>
      </c>
      <c r="FNG26" s="1">
        <f t="shared" ca="1" si="5973"/>
        <v>1</v>
      </c>
      <c r="FNH26" s="1">
        <f t="shared" ca="1" si="5973"/>
        <v>0</v>
      </c>
      <c r="FNI26" s="1">
        <f t="shared" ca="1" si="5973"/>
        <v>0</v>
      </c>
      <c r="FNJ26" s="1">
        <f t="shared" ca="1" si="5973"/>
        <v>1</v>
      </c>
      <c r="FNK26" s="1">
        <f t="shared" ca="1" si="5973"/>
        <v>0</v>
      </c>
      <c r="FNL26" s="1">
        <f t="shared" ca="1" si="5973"/>
        <v>0</v>
      </c>
      <c r="FNM26" s="1">
        <f t="shared" ca="1" si="5973"/>
        <v>0</v>
      </c>
      <c r="FNN26" s="1">
        <f t="shared" ca="1" si="5973"/>
        <v>0</v>
      </c>
      <c r="FNO26" s="1">
        <f t="shared" ca="1" si="5973"/>
        <v>0</v>
      </c>
      <c r="FNP26" s="1">
        <f t="shared" ca="1" si="5973"/>
        <v>0</v>
      </c>
      <c r="FNQ26" s="1">
        <f t="shared" ca="1" si="5973"/>
        <v>0</v>
      </c>
      <c r="FNR26" s="1">
        <f t="shared" ca="1" si="5973"/>
        <v>0</v>
      </c>
      <c r="FNS26" s="1">
        <f t="shared" ca="1" si="5973"/>
        <v>1</v>
      </c>
      <c r="FNT26" s="1">
        <f t="shared" ca="1" si="5973"/>
        <v>0</v>
      </c>
      <c r="FNU26" s="1">
        <f t="shared" ca="1" si="5973"/>
        <v>0</v>
      </c>
      <c r="FNV26" s="1">
        <f t="shared" ca="1" si="5973"/>
        <v>0</v>
      </c>
      <c r="FNW26" s="1">
        <f t="shared" ca="1" si="5973"/>
        <v>0</v>
      </c>
      <c r="FNX26" s="1">
        <f t="shared" ca="1" si="5973"/>
        <v>0</v>
      </c>
      <c r="FNY26" s="1">
        <f t="shared" ca="1" si="5973"/>
        <v>0</v>
      </c>
      <c r="FNZ26" s="1">
        <f t="shared" ca="1" si="5973"/>
        <v>0</v>
      </c>
      <c r="FOA26" s="1">
        <f t="shared" ca="1" si="5973"/>
        <v>0</v>
      </c>
      <c r="FOB26" s="1">
        <f t="shared" ca="1" si="5973"/>
        <v>0</v>
      </c>
      <c r="FOC26" s="1">
        <f t="shared" ca="1" si="5973"/>
        <v>0</v>
      </c>
      <c r="FOD26" s="1">
        <f t="shared" ca="1" si="5973"/>
        <v>0</v>
      </c>
      <c r="FOE26" s="1">
        <f t="shared" ca="1" si="5973"/>
        <v>0</v>
      </c>
      <c r="FOF26" s="1">
        <f t="shared" ca="1" si="5973"/>
        <v>0</v>
      </c>
      <c r="FOG26" s="1">
        <f t="shared" ca="1" si="5973"/>
        <v>0</v>
      </c>
      <c r="FOH26" s="1">
        <f t="shared" ca="1" si="5973"/>
        <v>1</v>
      </c>
      <c r="FOI26" s="1">
        <f t="shared" ca="1" si="5973"/>
        <v>0</v>
      </c>
      <c r="FOJ26" s="1">
        <f t="shared" ca="1" si="5973"/>
        <v>0</v>
      </c>
      <c r="FOK26" s="1">
        <f t="shared" ca="1" si="5973"/>
        <v>0</v>
      </c>
      <c r="FOL26" s="1">
        <f t="shared" ca="1" si="5973"/>
        <v>0</v>
      </c>
      <c r="FOM26" s="1">
        <f t="shared" ca="1" si="5973"/>
        <v>0</v>
      </c>
      <c r="FON26" s="1">
        <f t="shared" ca="1" si="5973"/>
        <v>0</v>
      </c>
      <c r="FOO26" s="1">
        <f t="shared" ca="1" si="5973"/>
        <v>1</v>
      </c>
      <c r="FOP26" s="1">
        <f t="shared" ca="1" si="5973"/>
        <v>0</v>
      </c>
      <c r="FOQ26" s="1">
        <f t="shared" ca="1" si="5973"/>
        <v>0</v>
      </c>
      <c r="FOR26" s="1">
        <f t="shared" ca="1" si="5973"/>
        <v>1</v>
      </c>
      <c r="FOS26" s="1">
        <f t="shared" ca="1" si="5973"/>
        <v>0</v>
      </c>
      <c r="FOT26" s="1">
        <f t="shared" ca="1" si="5973"/>
        <v>0</v>
      </c>
      <c r="FOU26" s="1">
        <f t="shared" ca="1" si="5973"/>
        <v>0</v>
      </c>
      <c r="FOV26" s="1">
        <f t="shared" ca="1" si="5973"/>
        <v>0</v>
      </c>
      <c r="FOW26" s="1">
        <f t="shared" ca="1" si="5973"/>
        <v>0</v>
      </c>
      <c r="FOX26" s="1">
        <f t="shared" ca="1" si="5973"/>
        <v>0</v>
      </c>
      <c r="FOY26" s="1">
        <f t="shared" ca="1" si="5973"/>
        <v>0</v>
      </c>
      <c r="FOZ26" s="1">
        <f t="shared" ca="1" si="5973"/>
        <v>0</v>
      </c>
      <c r="FPA26" s="1">
        <f t="shared" ca="1" si="5973"/>
        <v>0</v>
      </c>
      <c r="FPB26" s="1">
        <f t="shared" ca="1" si="5973"/>
        <v>0</v>
      </c>
      <c r="FPC26" s="1">
        <f t="shared" ca="1" si="5973"/>
        <v>0</v>
      </c>
      <c r="FPD26" s="1">
        <f t="shared" ca="1" si="5973"/>
        <v>1</v>
      </c>
      <c r="FPE26" s="1">
        <f t="shared" ca="1" si="5973"/>
        <v>0</v>
      </c>
      <c r="FPF26" s="1">
        <f t="shared" ca="1" si="5973"/>
        <v>0</v>
      </c>
      <c r="FPG26" s="1">
        <f t="shared" ca="1" si="5973"/>
        <v>0</v>
      </c>
      <c r="FPH26" s="1">
        <f t="shared" ca="1" si="5973"/>
        <v>0</v>
      </c>
      <c r="FPI26" s="1">
        <f t="shared" ca="1" si="5973"/>
        <v>0</v>
      </c>
      <c r="FPJ26" s="1">
        <f t="shared" ca="1" si="5973"/>
        <v>0</v>
      </c>
      <c r="FPK26" s="1">
        <f t="shared" ca="1" si="5973"/>
        <v>0</v>
      </c>
      <c r="FPL26" s="1">
        <f t="shared" ca="1" si="5973"/>
        <v>0</v>
      </c>
      <c r="FPM26" s="1">
        <f t="shared" ca="1" si="5973"/>
        <v>0</v>
      </c>
      <c r="FPN26" s="1">
        <f t="shared" ca="1" si="5973"/>
        <v>0</v>
      </c>
      <c r="FPO26" s="1">
        <f t="shared" ref="FPO26:FRZ26" ca="1" si="5974">IF(OR(FPO24&gt;=$B17,FPO25&gt;=$B17),1,0)</f>
        <v>1</v>
      </c>
      <c r="FPP26" s="1">
        <f t="shared" ca="1" si="5974"/>
        <v>0</v>
      </c>
      <c r="FPQ26" s="1">
        <f t="shared" ca="1" si="5974"/>
        <v>0</v>
      </c>
      <c r="FPR26" s="1">
        <f t="shared" ca="1" si="5974"/>
        <v>0</v>
      </c>
      <c r="FPS26" s="1">
        <f t="shared" ca="1" si="5974"/>
        <v>1</v>
      </c>
      <c r="FPT26" s="1">
        <f t="shared" ca="1" si="5974"/>
        <v>0</v>
      </c>
      <c r="FPU26" s="1">
        <f t="shared" ca="1" si="5974"/>
        <v>0</v>
      </c>
      <c r="FPV26" s="1">
        <f t="shared" ca="1" si="5974"/>
        <v>1</v>
      </c>
      <c r="FPW26" s="1">
        <f t="shared" ca="1" si="5974"/>
        <v>0</v>
      </c>
      <c r="FPX26" s="1">
        <f t="shared" ca="1" si="5974"/>
        <v>0</v>
      </c>
      <c r="FPY26" s="1">
        <f t="shared" ca="1" si="5974"/>
        <v>0</v>
      </c>
      <c r="FPZ26" s="1">
        <f t="shared" ca="1" si="5974"/>
        <v>0</v>
      </c>
      <c r="FQA26" s="1">
        <f t="shared" ca="1" si="5974"/>
        <v>0</v>
      </c>
      <c r="FQB26" s="1">
        <f t="shared" ca="1" si="5974"/>
        <v>0</v>
      </c>
      <c r="FQC26" s="1">
        <f t="shared" ca="1" si="5974"/>
        <v>0</v>
      </c>
      <c r="FQD26" s="1">
        <f t="shared" ca="1" si="5974"/>
        <v>0</v>
      </c>
      <c r="FQE26" s="1">
        <f t="shared" ca="1" si="5974"/>
        <v>0</v>
      </c>
      <c r="FQF26" s="1">
        <f t="shared" ca="1" si="5974"/>
        <v>0</v>
      </c>
      <c r="FQG26" s="1">
        <f t="shared" ca="1" si="5974"/>
        <v>0</v>
      </c>
      <c r="FQH26" s="1">
        <f t="shared" ca="1" si="5974"/>
        <v>0</v>
      </c>
      <c r="FQI26" s="1">
        <f t="shared" ca="1" si="5974"/>
        <v>0</v>
      </c>
      <c r="FQJ26" s="1">
        <f t="shared" ca="1" si="5974"/>
        <v>0</v>
      </c>
      <c r="FQK26" s="1">
        <f t="shared" ca="1" si="5974"/>
        <v>1</v>
      </c>
      <c r="FQL26" s="1">
        <f t="shared" ca="1" si="5974"/>
        <v>0</v>
      </c>
      <c r="FQM26" s="1">
        <f t="shared" ca="1" si="5974"/>
        <v>0</v>
      </c>
      <c r="FQN26" s="1">
        <f t="shared" ca="1" si="5974"/>
        <v>0</v>
      </c>
      <c r="FQO26" s="1">
        <f t="shared" ca="1" si="5974"/>
        <v>0</v>
      </c>
      <c r="FQP26" s="1">
        <f t="shared" ca="1" si="5974"/>
        <v>0</v>
      </c>
      <c r="FQQ26" s="1">
        <f t="shared" ca="1" si="5974"/>
        <v>0</v>
      </c>
      <c r="FQR26" s="1">
        <f t="shared" ca="1" si="5974"/>
        <v>0</v>
      </c>
      <c r="FQS26" s="1">
        <f t="shared" ca="1" si="5974"/>
        <v>0</v>
      </c>
      <c r="FQT26" s="1">
        <f t="shared" ca="1" si="5974"/>
        <v>0</v>
      </c>
      <c r="FQU26" s="1">
        <f t="shared" ca="1" si="5974"/>
        <v>1</v>
      </c>
      <c r="FQV26" s="1">
        <f t="shared" ca="1" si="5974"/>
        <v>0</v>
      </c>
      <c r="FQW26" s="1">
        <f t="shared" ca="1" si="5974"/>
        <v>1</v>
      </c>
      <c r="FQX26" s="1">
        <f t="shared" ca="1" si="5974"/>
        <v>0</v>
      </c>
      <c r="FQY26" s="1">
        <f t="shared" ca="1" si="5974"/>
        <v>0</v>
      </c>
      <c r="FQZ26" s="1">
        <f t="shared" ca="1" si="5974"/>
        <v>0</v>
      </c>
      <c r="FRA26" s="1">
        <f t="shared" ca="1" si="5974"/>
        <v>0</v>
      </c>
      <c r="FRB26" s="1">
        <f t="shared" ca="1" si="5974"/>
        <v>0</v>
      </c>
      <c r="FRC26" s="1">
        <f t="shared" ca="1" si="5974"/>
        <v>0</v>
      </c>
      <c r="FRD26" s="1">
        <f t="shared" ca="1" si="5974"/>
        <v>0</v>
      </c>
      <c r="FRE26" s="1">
        <f t="shared" ca="1" si="5974"/>
        <v>0</v>
      </c>
      <c r="FRF26" s="1">
        <f t="shared" ca="1" si="5974"/>
        <v>0</v>
      </c>
      <c r="FRG26" s="1">
        <f t="shared" ca="1" si="5974"/>
        <v>0</v>
      </c>
      <c r="FRH26" s="1">
        <f t="shared" ca="1" si="5974"/>
        <v>0</v>
      </c>
      <c r="FRI26" s="1">
        <f t="shared" ca="1" si="5974"/>
        <v>0</v>
      </c>
      <c r="FRJ26" s="1">
        <f t="shared" ca="1" si="5974"/>
        <v>0</v>
      </c>
      <c r="FRK26" s="1">
        <f t="shared" ca="1" si="5974"/>
        <v>0</v>
      </c>
      <c r="FRL26" s="1">
        <f t="shared" ca="1" si="5974"/>
        <v>0</v>
      </c>
      <c r="FRM26" s="1">
        <f t="shared" ca="1" si="5974"/>
        <v>0</v>
      </c>
      <c r="FRN26" s="1">
        <f t="shared" ca="1" si="5974"/>
        <v>0</v>
      </c>
      <c r="FRO26" s="1">
        <f t="shared" ca="1" si="5974"/>
        <v>0</v>
      </c>
      <c r="FRP26" s="1">
        <f t="shared" ca="1" si="5974"/>
        <v>0</v>
      </c>
      <c r="FRQ26" s="1">
        <f t="shared" ca="1" si="5974"/>
        <v>0</v>
      </c>
      <c r="FRR26" s="1">
        <f t="shared" ca="1" si="5974"/>
        <v>0</v>
      </c>
      <c r="FRS26" s="1">
        <f t="shared" ca="1" si="5974"/>
        <v>0</v>
      </c>
      <c r="FRT26" s="1">
        <f t="shared" ca="1" si="5974"/>
        <v>0</v>
      </c>
      <c r="FRU26" s="1">
        <f t="shared" ca="1" si="5974"/>
        <v>0</v>
      </c>
      <c r="FRV26" s="1">
        <f t="shared" ca="1" si="5974"/>
        <v>0</v>
      </c>
      <c r="FRW26" s="1">
        <f t="shared" ca="1" si="5974"/>
        <v>0</v>
      </c>
      <c r="FRX26" s="1">
        <f t="shared" ca="1" si="5974"/>
        <v>0</v>
      </c>
      <c r="FRY26" s="1">
        <f t="shared" ca="1" si="5974"/>
        <v>0</v>
      </c>
      <c r="FRZ26" s="1">
        <f t="shared" ca="1" si="5974"/>
        <v>0</v>
      </c>
      <c r="FSA26" s="1">
        <f t="shared" ref="FSA26:FUL26" ca="1" si="5975">IF(OR(FSA24&gt;=$B17,FSA25&gt;=$B17),1,0)</f>
        <v>0</v>
      </c>
      <c r="FSB26" s="1">
        <f t="shared" ca="1" si="5975"/>
        <v>0</v>
      </c>
      <c r="FSC26" s="1">
        <f t="shared" ca="1" si="5975"/>
        <v>0</v>
      </c>
      <c r="FSD26" s="1">
        <f t="shared" ca="1" si="5975"/>
        <v>0</v>
      </c>
      <c r="FSE26" s="1">
        <f t="shared" ca="1" si="5975"/>
        <v>0</v>
      </c>
      <c r="FSF26" s="1">
        <f t="shared" ca="1" si="5975"/>
        <v>0</v>
      </c>
      <c r="FSG26" s="1">
        <f t="shared" ca="1" si="5975"/>
        <v>0</v>
      </c>
      <c r="FSH26" s="1">
        <f t="shared" ca="1" si="5975"/>
        <v>0</v>
      </c>
      <c r="FSI26" s="1">
        <f t="shared" ca="1" si="5975"/>
        <v>0</v>
      </c>
      <c r="FSJ26" s="1">
        <f t="shared" ca="1" si="5975"/>
        <v>0</v>
      </c>
      <c r="FSK26" s="1">
        <f t="shared" ca="1" si="5975"/>
        <v>0</v>
      </c>
      <c r="FSL26" s="1">
        <f t="shared" ca="1" si="5975"/>
        <v>0</v>
      </c>
      <c r="FSM26" s="1">
        <f t="shared" ca="1" si="5975"/>
        <v>0</v>
      </c>
      <c r="FSN26" s="1">
        <f t="shared" ca="1" si="5975"/>
        <v>0</v>
      </c>
      <c r="FSO26" s="1">
        <f t="shared" ca="1" si="5975"/>
        <v>0</v>
      </c>
      <c r="FSP26" s="1">
        <f t="shared" ca="1" si="5975"/>
        <v>0</v>
      </c>
      <c r="FSQ26" s="1">
        <f t="shared" ca="1" si="5975"/>
        <v>0</v>
      </c>
      <c r="FSR26" s="1">
        <f t="shared" ca="1" si="5975"/>
        <v>0</v>
      </c>
      <c r="FSS26" s="1">
        <f t="shared" ca="1" si="5975"/>
        <v>0</v>
      </c>
      <c r="FST26" s="1">
        <f t="shared" ca="1" si="5975"/>
        <v>0</v>
      </c>
      <c r="FSU26" s="1">
        <f t="shared" ca="1" si="5975"/>
        <v>0</v>
      </c>
      <c r="FSV26" s="1">
        <f t="shared" ca="1" si="5975"/>
        <v>0</v>
      </c>
      <c r="FSW26" s="1">
        <f t="shared" ca="1" si="5975"/>
        <v>0</v>
      </c>
      <c r="FSX26" s="1">
        <f t="shared" ca="1" si="5975"/>
        <v>0</v>
      </c>
      <c r="FSY26" s="1">
        <f t="shared" ca="1" si="5975"/>
        <v>0</v>
      </c>
      <c r="FSZ26" s="1">
        <f t="shared" ca="1" si="5975"/>
        <v>0</v>
      </c>
      <c r="FTA26" s="1">
        <f t="shared" ca="1" si="5975"/>
        <v>0</v>
      </c>
      <c r="FTB26" s="1">
        <f t="shared" ca="1" si="5975"/>
        <v>1</v>
      </c>
      <c r="FTC26" s="1">
        <f t="shared" ca="1" si="5975"/>
        <v>0</v>
      </c>
      <c r="FTD26" s="1">
        <f t="shared" ca="1" si="5975"/>
        <v>0</v>
      </c>
      <c r="FTE26" s="1">
        <f t="shared" ca="1" si="5975"/>
        <v>0</v>
      </c>
      <c r="FTF26" s="1">
        <f t="shared" ca="1" si="5975"/>
        <v>0</v>
      </c>
      <c r="FTG26" s="1">
        <f t="shared" ca="1" si="5975"/>
        <v>0</v>
      </c>
      <c r="FTH26" s="1">
        <f t="shared" ca="1" si="5975"/>
        <v>0</v>
      </c>
      <c r="FTI26" s="1">
        <f t="shared" ca="1" si="5975"/>
        <v>0</v>
      </c>
      <c r="FTJ26" s="1">
        <f t="shared" ca="1" si="5975"/>
        <v>0</v>
      </c>
      <c r="FTK26" s="1">
        <f t="shared" ca="1" si="5975"/>
        <v>0</v>
      </c>
      <c r="FTL26" s="1">
        <f t="shared" ca="1" si="5975"/>
        <v>0</v>
      </c>
      <c r="FTM26" s="1">
        <f t="shared" ca="1" si="5975"/>
        <v>0</v>
      </c>
      <c r="FTN26" s="1">
        <f t="shared" ca="1" si="5975"/>
        <v>0</v>
      </c>
      <c r="FTO26" s="1">
        <f t="shared" ca="1" si="5975"/>
        <v>0</v>
      </c>
      <c r="FTP26" s="1">
        <f t="shared" ca="1" si="5975"/>
        <v>0</v>
      </c>
      <c r="FTQ26" s="1">
        <f t="shared" ca="1" si="5975"/>
        <v>0</v>
      </c>
      <c r="FTR26" s="1">
        <f t="shared" ca="1" si="5975"/>
        <v>0</v>
      </c>
      <c r="FTS26" s="1">
        <f t="shared" ca="1" si="5975"/>
        <v>0</v>
      </c>
      <c r="FTT26" s="1">
        <f t="shared" ca="1" si="5975"/>
        <v>0</v>
      </c>
      <c r="FTU26" s="1">
        <f t="shared" ca="1" si="5975"/>
        <v>0</v>
      </c>
      <c r="FTV26" s="1">
        <f t="shared" ca="1" si="5975"/>
        <v>0</v>
      </c>
      <c r="FTW26" s="1">
        <f t="shared" ca="1" si="5975"/>
        <v>0</v>
      </c>
      <c r="FTX26" s="1">
        <f t="shared" ca="1" si="5975"/>
        <v>0</v>
      </c>
      <c r="FTY26" s="1">
        <f t="shared" ca="1" si="5975"/>
        <v>0</v>
      </c>
      <c r="FTZ26" s="1">
        <f t="shared" ca="1" si="5975"/>
        <v>0</v>
      </c>
      <c r="FUA26" s="1">
        <f t="shared" ca="1" si="5975"/>
        <v>0</v>
      </c>
      <c r="FUB26" s="1">
        <f t="shared" ca="1" si="5975"/>
        <v>0</v>
      </c>
      <c r="FUC26" s="1">
        <f t="shared" ca="1" si="5975"/>
        <v>0</v>
      </c>
      <c r="FUD26" s="1">
        <f t="shared" ca="1" si="5975"/>
        <v>0</v>
      </c>
      <c r="FUE26" s="1">
        <f t="shared" ca="1" si="5975"/>
        <v>0</v>
      </c>
      <c r="FUF26" s="1">
        <f t="shared" ca="1" si="5975"/>
        <v>0</v>
      </c>
      <c r="FUG26" s="1">
        <f t="shared" ca="1" si="5975"/>
        <v>0</v>
      </c>
      <c r="FUH26" s="1">
        <f t="shared" ca="1" si="5975"/>
        <v>0</v>
      </c>
      <c r="FUI26" s="1">
        <f t="shared" ca="1" si="5975"/>
        <v>0</v>
      </c>
      <c r="FUJ26" s="1">
        <f t="shared" ca="1" si="5975"/>
        <v>0</v>
      </c>
      <c r="FUK26" s="1">
        <f t="shared" ca="1" si="5975"/>
        <v>0</v>
      </c>
      <c r="FUL26" s="1">
        <f t="shared" ca="1" si="5975"/>
        <v>0</v>
      </c>
      <c r="FUM26" s="1">
        <f t="shared" ref="FUM26:FWX26" ca="1" si="5976">IF(OR(FUM24&gt;=$B17,FUM25&gt;=$B17),1,0)</f>
        <v>0</v>
      </c>
      <c r="FUN26" s="1">
        <f t="shared" ca="1" si="5976"/>
        <v>0</v>
      </c>
      <c r="FUO26" s="1">
        <f t="shared" ca="1" si="5976"/>
        <v>0</v>
      </c>
      <c r="FUP26" s="1">
        <f t="shared" ca="1" si="5976"/>
        <v>0</v>
      </c>
      <c r="FUQ26" s="1">
        <f t="shared" ca="1" si="5976"/>
        <v>0</v>
      </c>
      <c r="FUR26" s="1">
        <f t="shared" ca="1" si="5976"/>
        <v>0</v>
      </c>
      <c r="FUS26" s="1">
        <f t="shared" ca="1" si="5976"/>
        <v>0</v>
      </c>
      <c r="FUT26" s="1">
        <f t="shared" ca="1" si="5976"/>
        <v>0</v>
      </c>
      <c r="FUU26" s="1">
        <f t="shared" ca="1" si="5976"/>
        <v>0</v>
      </c>
      <c r="FUV26" s="1">
        <f t="shared" ca="1" si="5976"/>
        <v>0</v>
      </c>
      <c r="FUW26" s="1">
        <f t="shared" ca="1" si="5976"/>
        <v>0</v>
      </c>
      <c r="FUX26" s="1">
        <f t="shared" ca="1" si="5976"/>
        <v>0</v>
      </c>
      <c r="FUY26" s="1">
        <f t="shared" ca="1" si="5976"/>
        <v>0</v>
      </c>
      <c r="FUZ26" s="1">
        <f t="shared" ca="1" si="5976"/>
        <v>0</v>
      </c>
      <c r="FVA26" s="1">
        <f t="shared" ca="1" si="5976"/>
        <v>0</v>
      </c>
      <c r="FVB26" s="1">
        <f t="shared" ca="1" si="5976"/>
        <v>0</v>
      </c>
      <c r="FVC26" s="1">
        <f t="shared" ca="1" si="5976"/>
        <v>0</v>
      </c>
      <c r="FVD26" s="1">
        <f t="shared" ca="1" si="5976"/>
        <v>0</v>
      </c>
      <c r="FVE26" s="1">
        <f t="shared" ca="1" si="5976"/>
        <v>0</v>
      </c>
      <c r="FVF26" s="1">
        <f t="shared" ca="1" si="5976"/>
        <v>0</v>
      </c>
      <c r="FVG26" s="1">
        <f t="shared" ca="1" si="5976"/>
        <v>0</v>
      </c>
      <c r="FVH26" s="1">
        <f t="shared" ca="1" si="5976"/>
        <v>0</v>
      </c>
      <c r="FVI26" s="1">
        <f t="shared" ca="1" si="5976"/>
        <v>0</v>
      </c>
      <c r="FVJ26" s="1">
        <f t="shared" ca="1" si="5976"/>
        <v>0</v>
      </c>
      <c r="FVK26" s="1">
        <f t="shared" ca="1" si="5976"/>
        <v>0</v>
      </c>
      <c r="FVL26" s="1">
        <f t="shared" ca="1" si="5976"/>
        <v>0</v>
      </c>
      <c r="FVM26" s="1">
        <f t="shared" ca="1" si="5976"/>
        <v>0</v>
      </c>
      <c r="FVN26" s="1">
        <f t="shared" ca="1" si="5976"/>
        <v>0</v>
      </c>
      <c r="FVO26" s="1">
        <f t="shared" ca="1" si="5976"/>
        <v>0</v>
      </c>
      <c r="FVP26" s="1">
        <f t="shared" ca="1" si="5976"/>
        <v>0</v>
      </c>
      <c r="FVQ26" s="1">
        <f t="shared" ca="1" si="5976"/>
        <v>0</v>
      </c>
      <c r="FVR26" s="1">
        <f t="shared" ca="1" si="5976"/>
        <v>0</v>
      </c>
      <c r="FVS26" s="1">
        <f t="shared" ca="1" si="5976"/>
        <v>0</v>
      </c>
      <c r="FVT26" s="1">
        <f t="shared" ca="1" si="5976"/>
        <v>0</v>
      </c>
      <c r="FVU26" s="1">
        <f t="shared" ca="1" si="5976"/>
        <v>0</v>
      </c>
      <c r="FVV26" s="1">
        <f t="shared" ca="1" si="5976"/>
        <v>0</v>
      </c>
      <c r="FVW26" s="1">
        <f t="shared" ca="1" si="5976"/>
        <v>0</v>
      </c>
      <c r="FVX26" s="1">
        <f t="shared" ca="1" si="5976"/>
        <v>0</v>
      </c>
      <c r="FVY26" s="1">
        <f t="shared" ca="1" si="5976"/>
        <v>0</v>
      </c>
      <c r="FVZ26" s="1">
        <f t="shared" ca="1" si="5976"/>
        <v>0</v>
      </c>
      <c r="FWA26" s="1">
        <f t="shared" ca="1" si="5976"/>
        <v>0</v>
      </c>
      <c r="FWB26" s="1">
        <f t="shared" ca="1" si="5976"/>
        <v>0</v>
      </c>
      <c r="FWC26" s="1">
        <f t="shared" ca="1" si="5976"/>
        <v>0</v>
      </c>
      <c r="FWD26" s="1">
        <f t="shared" ca="1" si="5976"/>
        <v>0</v>
      </c>
      <c r="FWE26" s="1">
        <f t="shared" ca="1" si="5976"/>
        <v>0</v>
      </c>
      <c r="FWF26" s="1">
        <f t="shared" ca="1" si="5976"/>
        <v>1</v>
      </c>
      <c r="FWG26" s="1">
        <f t="shared" ca="1" si="5976"/>
        <v>0</v>
      </c>
      <c r="FWH26" s="1">
        <f t="shared" ca="1" si="5976"/>
        <v>0</v>
      </c>
      <c r="FWI26" s="1">
        <f t="shared" ca="1" si="5976"/>
        <v>0</v>
      </c>
      <c r="FWJ26" s="1">
        <f t="shared" ca="1" si="5976"/>
        <v>0</v>
      </c>
      <c r="FWK26" s="1">
        <f t="shared" ca="1" si="5976"/>
        <v>0</v>
      </c>
      <c r="FWL26" s="1">
        <f t="shared" ca="1" si="5976"/>
        <v>0</v>
      </c>
      <c r="FWM26" s="1">
        <f t="shared" ca="1" si="5976"/>
        <v>0</v>
      </c>
      <c r="FWN26" s="1">
        <f t="shared" ca="1" si="5976"/>
        <v>0</v>
      </c>
      <c r="FWO26" s="1">
        <f t="shared" ca="1" si="5976"/>
        <v>0</v>
      </c>
      <c r="FWP26" s="1">
        <f t="shared" ca="1" si="5976"/>
        <v>0</v>
      </c>
      <c r="FWQ26" s="1">
        <f t="shared" ca="1" si="5976"/>
        <v>0</v>
      </c>
      <c r="FWR26" s="1">
        <f t="shared" ca="1" si="5976"/>
        <v>0</v>
      </c>
      <c r="FWS26" s="1">
        <f t="shared" ca="1" si="5976"/>
        <v>0</v>
      </c>
      <c r="FWT26" s="1">
        <f t="shared" ca="1" si="5976"/>
        <v>0</v>
      </c>
      <c r="FWU26" s="1">
        <f t="shared" ca="1" si="5976"/>
        <v>0</v>
      </c>
      <c r="FWV26" s="1">
        <f t="shared" ca="1" si="5976"/>
        <v>0</v>
      </c>
      <c r="FWW26" s="1">
        <f t="shared" ca="1" si="5976"/>
        <v>0</v>
      </c>
      <c r="FWX26" s="1">
        <f t="shared" ca="1" si="5976"/>
        <v>0</v>
      </c>
      <c r="FWY26" s="1">
        <f t="shared" ref="FWY26:FZJ26" ca="1" si="5977">IF(OR(FWY24&gt;=$B17,FWY25&gt;=$B17),1,0)</f>
        <v>0</v>
      </c>
      <c r="FWZ26" s="1">
        <f t="shared" ca="1" si="5977"/>
        <v>0</v>
      </c>
      <c r="FXA26" s="1">
        <f t="shared" ca="1" si="5977"/>
        <v>0</v>
      </c>
      <c r="FXB26" s="1">
        <f t="shared" ca="1" si="5977"/>
        <v>0</v>
      </c>
      <c r="FXC26" s="1">
        <f t="shared" ca="1" si="5977"/>
        <v>0</v>
      </c>
      <c r="FXD26" s="1">
        <f t="shared" ca="1" si="5977"/>
        <v>0</v>
      </c>
      <c r="FXE26" s="1">
        <f t="shared" ca="1" si="5977"/>
        <v>0</v>
      </c>
      <c r="FXF26" s="1">
        <f t="shared" ca="1" si="5977"/>
        <v>0</v>
      </c>
      <c r="FXG26" s="1">
        <f t="shared" ca="1" si="5977"/>
        <v>0</v>
      </c>
      <c r="FXH26" s="1">
        <f t="shared" ca="1" si="5977"/>
        <v>0</v>
      </c>
      <c r="FXI26" s="1">
        <f t="shared" ca="1" si="5977"/>
        <v>0</v>
      </c>
      <c r="FXJ26" s="1">
        <f t="shared" ca="1" si="5977"/>
        <v>0</v>
      </c>
      <c r="FXK26" s="1">
        <f t="shared" ca="1" si="5977"/>
        <v>0</v>
      </c>
      <c r="FXL26" s="1">
        <f t="shared" ca="1" si="5977"/>
        <v>0</v>
      </c>
      <c r="FXM26" s="1">
        <f t="shared" ca="1" si="5977"/>
        <v>0</v>
      </c>
      <c r="FXN26" s="1">
        <f t="shared" ca="1" si="5977"/>
        <v>0</v>
      </c>
      <c r="FXO26" s="1">
        <f t="shared" ca="1" si="5977"/>
        <v>0</v>
      </c>
      <c r="FXP26" s="1">
        <f t="shared" ca="1" si="5977"/>
        <v>0</v>
      </c>
      <c r="FXQ26" s="1">
        <f t="shared" ca="1" si="5977"/>
        <v>0</v>
      </c>
      <c r="FXR26" s="1">
        <f t="shared" ca="1" si="5977"/>
        <v>0</v>
      </c>
      <c r="FXS26" s="1">
        <f t="shared" ca="1" si="5977"/>
        <v>1</v>
      </c>
      <c r="FXT26" s="1">
        <f t="shared" ca="1" si="5977"/>
        <v>0</v>
      </c>
      <c r="FXU26" s="1">
        <f t="shared" ca="1" si="5977"/>
        <v>0</v>
      </c>
      <c r="FXV26" s="1">
        <f t="shared" ca="1" si="5977"/>
        <v>0</v>
      </c>
      <c r="FXW26" s="1">
        <f t="shared" ca="1" si="5977"/>
        <v>0</v>
      </c>
      <c r="FXX26" s="1">
        <f t="shared" ca="1" si="5977"/>
        <v>0</v>
      </c>
      <c r="FXY26" s="1">
        <f t="shared" ca="1" si="5977"/>
        <v>0</v>
      </c>
      <c r="FXZ26" s="1">
        <f t="shared" ca="1" si="5977"/>
        <v>0</v>
      </c>
      <c r="FYA26" s="1">
        <f t="shared" ca="1" si="5977"/>
        <v>0</v>
      </c>
      <c r="FYB26" s="1">
        <f t="shared" ca="1" si="5977"/>
        <v>0</v>
      </c>
      <c r="FYC26" s="1">
        <f t="shared" ca="1" si="5977"/>
        <v>0</v>
      </c>
      <c r="FYD26" s="1">
        <f t="shared" ca="1" si="5977"/>
        <v>0</v>
      </c>
      <c r="FYE26" s="1">
        <f t="shared" ca="1" si="5977"/>
        <v>0</v>
      </c>
      <c r="FYF26" s="1">
        <f t="shared" ca="1" si="5977"/>
        <v>0</v>
      </c>
      <c r="FYG26" s="1">
        <f t="shared" ca="1" si="5977"/>
        <v>0</v>
      </c>
      <c r="FYH26" s="1">
        <f t="shared" ca="1" si="5977"/>
        <v>0</v>
      </c>
      <c r="FYI26" s="1">
        <f t="shared" ca="1" si="5977"/>
        <v>0</v>
      </c>
      <c r="FYJ26" s="1">
        <f t="shared" ca="1" si="5977"/>
        <v>0</v>
      </c>
      <c r="FYK26" s="1">
        <f t="shared" ca="1" si="5977"/>
        <v>0</v>
      </c>
      <c r="FYL26" s="1">
        <f t="shared" ca="1" si="5977"/>
        <v>0</v>
      </c>
      <c r="FYM26" s="1">
        <f t="shared" ca="1" si="5977"/>
        <v>0</v>
      </c>
      <c r="FYN26" s="1">
        <f t="shared" ca="1" si="5977"/>
        <v>0</v>
      </c>
      <c r="FYO26" s="1">
        <f t="shared" ca="1" si="5977"/>
        <v>0</v>
      </c>
      <c r="FYP26" s="1">
        <f t="shared" ca="1" si="5977"/>
        <v>0</v>
      </c>
      <c r="FYQ26" s="1">
        <f t="shared" ca="1" si="5977"/>
        <v>1</v>
      </c>
      <c r="FYR26" s="1">
        <f t="shared" ca="1" si="5977"/>
        <v>0</v>
      </c>
      <c r="FYS26" s="1">
        <f t="shared" ca="1" si="5977"/>
        <v>0</v>
      </c>
      <c r="FYT26" s="1">
        <f t="shared" ca="1" si="5977"/>
        <v>1</v>
      </c>
      <c r="FYU26" s="1">
        <f t="shared" ca="1" si="5977"/>
        <v>1</v>
      </c>
      <c r="FYV26" s="1">
        <f t="shared" ca="1" si="5977"/>
        <v>0</v>
      </c>
      <c r="FYW26" s="1">
        <f t="shared" ca="1" si="5977"/>
        <v>0</v>
      </c>
      <c r="FYX26" s="1">
        <f t="shared" ca="1" si="5977"/>
        <v>0</v>
      </c>
      <c r="FYY26" s="1">
        <f t="shared" ca="1" si="5977"/>
        <v>0</v>
      </c>
      <c r="FYZ26" s="1">
        <f t="shared" ca="1" si="5977"/>
        <v>0</v>
      </c>
      <c r="FZA26" s="1">
        <f t="shared" ca="1" si="5977"/>
        <v>0</v>
      </c>
      <c r="FZB26" s="1">
        <f t="shared" ca="1" si="5977"/>
        <v>0</v>
      </c>
      <c r="FZC26" s="1">
        <f t="shared" ca="1" si="5977"/>
        <v>1</v>
      </c>
      <c r="FZD26" s="1">
        <f t="shared" ca="1" si="5977"/>
        <v>0</v>
      </c>
      <c r="FZE26" s="1">
        <f t="shared" ca="1" si="5977"/>
        <v>0</v>
      </c>
      <c r="FZF26" s="1">
        <f t="shared" ca="1" si="5977"/>
        <v>0</v>
      </c>
      <c r="FZG26" s="1">
        <f t="shared" ca="1" si="5977"/>
        <v>0</v>
      </c>
      <c r="FZH26" s="1">
        <f t="shared" ca="1" si="5977"/>
        <v>0</v>
      </c>
      <c r="FZI26" s="1">
        <f t="shared" ca="1" si="5977"/>
        <v>0</v>
      </c>
      <c r="FZJ26" s="1">
        <f t="shared" ca="1" si="5977"/>
        <v>0</v>
      </c>
      <c r="FZK26" s="1">
        <f t="shared" ref="FZK26:GBV26" ca="1" si="5978">IF(OR(FZK24&gt;=$B17,FZK25&gt;=$B17),1,0)</f>
        <v>0</v>
      </c>
      <c r="FZL26" s="1">
        <f t="shared" ca="1" si="5978"/>
        <v>0</v>
      </c>
      <c r="FZM26" s="1">
        <f t="shared" ca="1" si="5978"/>
        <v>0</v>
      </c>
      <c r="FZN26" s="1">
        <f t="shared" ca="1" si="5978"/>
        <v>1</v>
      </c>
      <c r="FZO26" s="1">
        <f t="shared" ca="1" si="5978"/>
        <v>0</v>
      </c>
      <c r="FZP26" s="1">
        <f t="shared" ca="1" si="5978"/>
        <v>0</v>
      </c>
      <c r="FZQ26" s="1">
        <f t="shared" ca="1" si="5978"/>
        <v>0</v>
      </c>
      <c r="FZR26" s="1">
        <f t="shared" ca="1" si="5978"/>
        <v>0</v>
      </c>
      <c r="FZS26" s="1">
        <f t="shared" ca="1" si="5978"/>
        <v>0</v>
      </c>
      <c r="FZT26" s="1">
        <f t="shared" ca="1" si="5978"/>
        <v>0</v>
      </c>
      <c r="FZU26" s="1">
        <f t="shared" ca="1" si="5978"/>
        <v>0</v>
      </c>
      <c r="FZV26" s="1">
        <f t="shared" ca="1" si="5978"/>
        <v>0</v>
      </c>
      <c r="FZW26" s="1">
        <f t="shared" ca="1" si="5978"/>
        <v>0</v>
      </c>
      <c r="FZX26" s="1">
        <f t="shared" ca="1" si="5978"/>
        <v>0</v>
      </c>
      <c r="FZY26" s="1">
        <f t="shared" ca="1" si="5978"/>
        <v>0</v>
      </c>
      <c r="FZZ26" s="1">
        <f t="shared" ca="1" si="5978"/>
        <v>0</v>
      </c>
      <c r="GAA26" s="1">
        <f t="shared" ca="1" si="5978"/>
        <v>0</v>
      </c>
      <c r="GAB26" s="1">
        <f t="shared" ca="1" si="5978"/>
        <v>0</v>
      </c>
      <c r="GAC26" s="1">
        <f t="shared" ca="1" si="5978"/>
        <v>0</v>
      </c>
      <c r="GAD26" s="1">
        <f t="shared" ca="1" si="5978"/>
        <v>0</v>
      </c>
      <c r="GAE26" s="1">
        <f t="shared" ca="1" si="5978"/>
        <v>0</v>
      </c>
      <c r="GAF26" s="1">
        <f t="shared" ca="1" si="5978"/>
        <v>0</v>
      </c>
      <c r="GAG26" s="1">
        <f t="shared" ca="1" si="5978"/>
        <v>0</v>
      </c>
      <c r="GAH26" s="1">
        <f t="shared" ca="1" si="5978"/>
        <v>0</v>
      </c>
      <c r="GAI26" s="1">
        <f t="shared" ca="1" si="5978"/>
        <v>0</v>
      </c>
      <c r="GAJ26" s="1">
        <f t="shared" ca="1" si="5978"/>
        <v>0</v>
      </c>
      <c r="GAK26" s="1">
        <f t="shared" ca="1" si="5978"/>
        <v>0</v>
      </c>
      <c r="GAL26" s="1">
        <f t="shared" ca="1" si="5978"/>
        <v>0</v>
      </c>
      <c r="GAM26" s="1">
        <f t="shared" ca="1" si="5978"/>
        <v>0</v>
      </c>
      <c r="GAN26" s="1">
        <f t="shared" ca="1" si="5978"/>
        <v>0</v>
      </c>
      <c r="GAO26" s="1">
        <f t="shared" ca="1" si="5978"/>
        <v>0</v>
      </c>
      <c r="GAP26" s="1">
        <f t="shared" ca="1" si="5978"/>
        <v>0</v>
      </c>
      <c r="GAQ26" s="1">
        <f t="shared" ca="1" si="5978"/>
        <v>0</v>
      </c>
      <c r="GAR26" s="1">
        <f t="shared" ca="1" si="5978"/>
        <v>0</v>
      </c>
      <c r="GAS26" s="1">
        <f t="shared" ca="1" si="5978"/>
        <v>0</v>
      </c>
      <c r="GAT26" s="1">
        <f t="shared" ca="1" si="5978"/>
        <v>0</v>
      </c>
      <c r="GAU26" s="1">
        <f t="shared" ca="1" si="5978"/>
        <v>0</v>
      </c>
      <c r="GAV26" s="1">
        <f t="shared" ca="1" si="5978"/>
        <v>0</v>
      </c>
      <c r="GAW26" s="1">
        <f t="shared" ca="1" si="5978"/>
        <v>0</v>
      </c>
      <c r="GAX26" s="1">
        <f t="shared" ca="1" si="5978"/>
        <v>0</v>
      </c>
      <c r="GAY26" s="1">
        <f t="shared" ca="1" si="5978"/>
        <v>1</v>
      </c>
      <c r="GAZ26" s="1">
        <f t="shared" ca="1" si="5978"/>
        <v>0</v>
      </c>
      <c r="GBA26" s="1">
        <f t="shared" ca="1" si="5978"/>
        <v>0</v>
      </c>
      <c r="GBB26" s="1">
        <f t="shared" ca="1" si="5978"/>
        <v>0</v>
      </c>
      <c r="GBC26" s="1">
        <f t="shared" ca="1" si="5978"/>
        <v>0</v>
      </c>
      <c r="GBD26" s="1">
        <f t="shared" ca="1" si="5978"/>
        <v>0</v>
      </c>
      <c r="GBE26" s="1">
        <f t="shared" ca="1" si="5978"/>
        <v>0</v>
      </c>
      <c r="GBF26" s="1">
        <f t="shared" ca="1" si="5978"/>
        <v>0</v>
      </c>
      <c r="GBG26" s="1">
        <f t="shared" ca="1" si="5978"/>
        <v>0</v>
      </c>
      <c r="GBH26" s="1">
        <f t="shared" ca="1" si="5978"/>
        <v>0</v>
      </c>
      <c r="GBI26" s="1">
        <f t="shared" ca="1" si="5978"/>
        <v>0</v>
      </c>
      <c r="GBJ26" s="1">
        <f t="shared" ca="1" si="5978"/>
        <v>0</v>
      </c>
      <c r="GBK26" s="1">
        <f t="shared" ca="1" si="5978"/>
        <v>0</v>
      </c>
      <c r="GBL26" s="1">
        <f t="shared" ca="1" si="5978"/>
        <v>1</v>
      </c>
      <c r="GBM26" s="1">
        <f t="shared" ca="1" si="5978"/>
        <v>0</v>
      </c>
      <c r="GBN26" s="1">
        <f t="shared" ca="1" si="5978"/>
        <v>0</v>
      </c>
      <c r="GBO26" s="1">
        <f t="shared" ca="1" si="5978"/>
        <v>0</v>
      </c>
      <c r="GBP26" s="1">
        <f t="shared" ca="1" si="5978"/>
        <v>0</v>
      </c>
      <c r="GBQ26" s="1">
        <f t="shared" ca="1" si="5978"/>
        <v>0</v>
      </c>
      <c r="GBR26" s="1">
        <f t="shared" ca="1" si="5978"/>
        <v>0</v>
      </c>
      <c r="GBS26" s="1">
        <f t="shared" ca="1" si="5978"/>
        <v>0</v>
      </c>
      <c r="GBT26" s="1">
        <f t="shared" ca="1" si="5978"/>
        <v>0</v>
      </c>
      <c r="GBU26" s="1">
        <f t="shared" ca="1" si="5978"/>
        <v>0</v>
      </c>
      <c r="GBV26" s="1">
        <f t="shared" ca="1" si="5978"/>
        <v>0</v>
      </c>
      <c r="GBW26" s="1">
        <f t="shared" ref="GBW26:GEH26" ca="1" si="5979">IF(OR(GBW24&gt;=$B17,GBW25&gt;=$B17),1,0)</f>
        <v>0</v>
      </c>
      <c r="GBX26" s="1">
        <f t="shared" ca="1" si="5979"/>
        <v>0</v>
      </c>
      <c r="GBY26" s="1">
        <f t="shared" ca="1" si="5979"/>
        <v>0</v>
      </c>
      <c r="GBZ26" s="1">
        <f t="shared" ca="1" si="5979"/>
        <v>0</v>
      </c>
      <c r="GCA26" s="1">
        <f t="shared" ca="1" si="5979"/>
        <v>0</v>
      </c>
      <c r="GCB26" s="1">
        <f t="shared" ca="1" si="5979"/>
        <v>0</v>
      </c>
      <c r="GCC26" s="1">
        <f t="shared" ca="1" si="5979"/>
        <v>0</v>
      </c>
      <c r="GCD26" s="1">
        <f t="shared" ca="1" si="5979"/>
        <v>0</v>
      </c>
      <c r="GCE26" s="1">
        <f t="shared" ca="1" si="5979"/>
        <v>0</v>
      </c>
      <c r="GCF26" s="1">
        <f t="shared" ca="1" si="5979"/>
        <v>0</v>
      </c>
      <c r="GCG26" s="1">
        <f t="shared" ca="1" si="5979"/>
        <v>0</v>
      </c>
      <c r="GCH26" s="1">
        <f t="shared" ca="1" si="5979"/>
        <v>0</v>
      </c>
      <c r="GCI26" s="1">
        <f t="shared" ca="1" si="5979"/>
        <v>0</v>
      </c>
      <c r="GCJ26" s="1">
        <f t="shared" ca="1" si="5979"/>
        <v>0</v>
      </c>
      <c r="GCK26" s="1">
        <f t="shared" ca="1" si="5979"/>
        <v>0</v>
      </c>
      <c r="GCL26" s="1">
        <f t="shared" ca="1" si="5979"/>
        <v>0</v>
      </c>
      <c r="GCM26" s="1">
        <f t="shared" ca="1" si="5979"/>
        <v>0</v>
      </c>
      <c r="GCN26" s="1">
        <f t="shared" ca="1" si="5979"/>
        <v>0</v>
      </c>
      <c r="GCO26" s="1">
        <f t="shared" ca="1" si="5979"/>
        <v>0</v>
      </c>
      <c r="GCP26" s="1">
        <f t="shared" ca="1" si="5979"/>
        <v>0</v>
      </c>
      <c r="GCQ26" s="1">
        <f t="shared" ca="1" si="5979"/>
        <v>0</v>
      </c>
      <c r="GCR26" s="1">
        <f t="shared" ca="1" si="5979"/>
        <v>0</v>
      </c>
      <c r="GCS26" s="1">
        <f t="shared" ca="1" si="5979"/>
        <v>0</v>
      </c>
      <c r="GCT26" s="1">
        <f t="shared" ca="1" si="5979"/>
        <v>0</v>
      </c>
      <c r="GCU26" s="1">
        <f t="shared" ca="1" si="5979"/>
        <v>0</v>
      </c>
      <c r="GCV26" s="1">
        <f t="shared" ca="1" si="5979"/>
        <v>0</v>
      </c>
      <c r="GCW26" s="1">
        <f t="shared" ca="1" si="5979"/>
        <v>0</v>
      </c>
      <c r="GCX26" s="1">
        <f t="shared" ca="1" si="5979"/>
        <v>0</v>
      </c>
      <c r="GCY26" s="1">
        <f t="shared" ca="1" si="5979"/>
        <v>1</v>
      </c>
      <c r="GCZ26" s="1">
        <f t="shared" ca="1" si="5979"/>
        <v>0</v>
      </c>
      <c r="GDA26" s="1">
        <f t="shared" ca="1" si="5979"/>
        <v>0</v>
      </c>
      <c r="GDB26" s="1">
        <f t="shared" ca="1" si="5979"/>
        <v>0</v>
      </c>
      <c r="GDC26" s="1">
        <f t="shared" ca="1" si="5979"/>
        <v>0</v>
      </c>
      <c r="GDD26" s="1">
        <f t="shared" ca="1" si="5979"/>
        <v>0</v>
      </c>
      <c r="GDE26" s="1">
        <f t="shared" ca="1" si="5979"/>
        <v>1</v>
      </c>
      <c r="GDF26" s="1">
        <f t="shared" ca="1" si="5979"/>
        <v>0</v>
      </c>
      <c r="GDG26" s="1">
        <f t="shared" ca="1" si="5979"/>
        <v>0</v>
      </c>
      <c r="GDH26" s="1">
        <f t="shared" ca="1" si="5979"/>
        <v>0</v>
      </c>
      <c r="GDI26" s="1">
        <f t="shared" ca="1" si="5979"/>
        <v>0</v>
      </c>
      <c r="GDJ26" s="1">
        <f t="shared" ca="1" si="5979"/>
        <v>0</v>
      </c>
      <c r="GDK26" s="1">
        <f t="shared" ca="1" si="5979"/>
        <v>0</v>
      </c>
      <c r="GDL26" s="1">
        <f t="shared" ca="1" si="5979"/>
        <v>0</v>
      </c>
      <c r="GDM26" s="1">
        <f t="shared" ca="1" si="5979"/>
        <v>0</v>
      </c>
      <c r="GDN26" s="1">
        <f t="shared" ca="1" si="5979"/>
        <v>0</v>
      </c>
      <c r="GDO26" s="1">
        <f t="shared" ca="1" si="5979"/>
        <v>0</v>
      </c>
      <c r="GDP26" s="1">
        <f t="shared" ca="1" si="5979"/>
        <v>0</v>
      </c>
      <c r="GDQ26" s="1">
        <f t="shared" ca="1" si="5979"/>
        <v>0</v>
      </c>
      <c r="GDR26" s="1">
        <f t="shared" ca="1" si="5979"/>
        <v>0</v>
      </c>
      <c r="GDS26" s="1">
        <f t="shared" ca="1" si="5979"/>
        <v>0</v>
      </c>
      <c r="GDT26" s="1">
        <f t="shared" ca="1" si="5979"/>
        <v>0</v>
      </c>
      <c r="GDU26" s="1">
        <f t="shared" ca="1" si="5979"/>
        <v>0</v>
      </c>
      <c r="GDV26" s="1">
        <f t="shared" ca="1" si="5979"/>
        <v>0</v>
      </c>
      <c r="GDW26" s="1">
        <f t="shared" ca="1" si="5979"/>
        <v>0</v>
      </c>
      <c r="GDX26" s="1">
        <f t="shared" ca="1" si="5979"/>
        <v>0</v>
      </c>
      <c r="GDY26" s="1">
        <f t="shared" ca="1" si="5979"/>
        <v>0</v>
      </c>
      <c r="GDZ26" s="1">
        <f t="shared" ca="1" si="5979"/>
        <v>0</v>
      </c>
      <c r="GEA26" s="1">
        <f t="shared" ca="1" si="5979"/>
        <v>0</v>
      </c>
      <c r="GEB26" s="1">
        <f t="shared" ca="1" si="5979"/>
        <v>0</v>
      </c>
      <c r="GEC26" s="1">
        <f t="shared" ca="1" si="5979"/>
        <v>0</v>
      </c>
      <c r="GED26" s="1">
        <f t="shared" ca="1" si="5979"/>
        <v>0</v>
      </c>
      <c r="GEE26" s="1">
        <f t="shared" ca="1" si="5979"/>
        <v>0</v>
      </c>
      <c r="GEF26" s="1">
        <f t="shared" ca="1" si="5979"/>
        <v>0</v>
      </c>
      <c r="GEG26" s="1">
        <f t="shared" ca="1" si="5979"/>
        <v>0</v>
      </c>
      <c r="GEH26" s="1">
        <f t="shared" ca="1" si="5979"/>
        <v>0</v>
      </c>
      <c r="GEI26" s="1">
        <f t="shared" ref="GEI26:GGT26" ca="1" si="5980">IF(OR(GEI24&gt;=$B17,GEI25&gt;=$B17),1,0)</f>
        <v>0</v>
      </c>
      <c r="GEJ26" s="1">
        <f t="shared" ca="1" si="5980"/>
        <v>0</v>
      </c>
      <c r="GEK26" s="1">
        <f t="shared" ca="1" si="5980"/>
        <v>1</v>
      </c>
      <c r="GEL26" s="1">
        <f t="shared" ca="1" si="5980"/>
        <v>0</v>
      </c>
      <c r="GEM26" s="1">
        <f t="shared" ca="1" si="5980"/>
        <v>0</v>
      </c>
      <c r="GEN26" s="1">
        <f t="shared" ca="1" si="5980"/>
        <v>0</v>
      </c>
      <c r="GEO26" s="1">
        <f t="shared" ca="1" si="5980"/>
        <v>0</v>
      </c>
      <c r="GEP26" s="1">
        <f t="shared" ca="1" si="5980"/>
        <v>0</v>
      </c>
      <c r="GEQ26" s="1">
        <f t="shared" ca="1" si="5980"/>
        <v>0</v>
      </c>
      <c r="GER26" s="1">
        <f t="shared" ca="1" si="5980"/>
        <v>0</v>
      </c>
      <c r="GES26" s="1">
        <f t="shared" ca="1" si="5980"/>
        <v>0</v>
      </c>
      <c r="GET26" s="1">
        <f t="shared" ca="1" si="5980"/>
        <v>0</v>
      </c>
      <c r="GEU26" s="1">
        <f t="shared" ca="1" si="5980"/>
        <v>0</v>
      </c>
      <c r="GEV26" s="1">
        <f t="shared" ca="1" si="5980"/>
        <v>0</v>
      </c>
      <c r="GEW26" s="1">
        <f t="shared" ca="1" si="5980"/>
        <v>0</v>
      </c>
      <c r="GEX26" s="1">
        <f t="shared" ca="1" si="5980"/>
        <v>0</v>
      </c>
      <c r="GEY26" s="1">
        <f t="shared" ca="1" si="5980"/>
        <v>0</v>
      </c>
      <c r="GEZ26" s="1">
        <f t="shared" ca="1" si="5980"/>
        <v>0</v>
      </c>
      <c r="GFA26" s="1">
        <f t="shared" ca="1" si="5980"/>
        <v>0</v>
      </c>
      <c r="GFB26" s="1">
        <f t="shared" ca="1" si="5980"/>
        <v>0</v>
      </c>
      <c r="GFC26" s="1">
        <f t="shared" ca="1" si="5980"/>
        <v>0</v>
      </c>
      <c r="GFD26" s="1">
        <f t="shared" ca="1" si="5980"/>
        <v>0</v>
      </c>
      <c r="GFE26" s="1">
        <f t="shared" ca="1" si="5980"/>
        <v>0</v>
      </c>
      <c r="GFF26" s="1">
        <f t="shared" ca="1" si="5980"/>
        <v>0</v>
      </c>
      <c r="GFG26" s="1">
        <f t="shared" ca="1" si="5980"/>
        <v>0</v>
      </c>
      <c r="GFH26" s="1">
        <f t="shared" ca="1" si="5980"/>
        <v>0</v>
      </c>
      <c r="GFI26" s="1">
        <f t="shared" ca="1" si="5980"/>
        <v>0</v>
      </c>
      <c r="GFJ26" s="1">
        <f t="shared" ca="1" si="5980"/>
        <v>1</v>
      </c>
      <c r="GFK26" s="1">
        <f t="shared" ca="1" si="5980"/>
        <v>1</v>
      </c>
      <c r="GFL26" s="1">
        <f t="shared" ca="1" si="5980"/>
        <v>0</v>
      </c>
      <c r="GFM26" s="1">
        <f t="shared" ca="1" si="5980"/>
        <v>0</v>
      </c>
      <c r="GFN26" s="1">
        <f t="shared" ca="1" si="5980"/>
        <v>0</v>
      </c>
      <c r="GFO26" s="1">
        <f t="shared" ca="1" si="5980"/>
        <v>0</v>
      </c>
      <c r="GFP26" s="1">
        <f t="shared" ca="1" si="5980"/>
        <v>0</v>
      </c>
      <c r="GFQ26" s="1">
        <f t="shared" ca="1" si="5980"/>
        <v>0</v>
      </c>
      <c r="GFR26" s="1">
        <f t="shared" ca="1" si="5980"/>
        <v>0</v>
      </c>
      <c r="GFS26" s="1">
        <f t="shared" ca="1" si="5980"/>
        <v>0</v>
      </c>
      <c r="GFT26" s="1">
        <f t="shared" ca="1" si="5980"/>
        <v>0</v>
      </c>
      <c r="GFU26" s="1">
        <f t="shared" ca="1" si="5980"/>
        <v>0</v>
      </c>
      <c r="GFV26" s="1">
        <f t="shared" ca="1" si="5980"/>
        <v>0</v>
      </c>
      <c r="GFW26" s="1">
        <f t="shared" ca="1" si="5980"/>
        <v>1</v>
      </c>
      <c r="GFX26" s="1">
        <f t="shared" ca="1" si="5980"/>
        <v>0</v>
      </c>
      <c r="GFY26" s="1">
        <f t="shared" ca="1" si="5980"/>
        <v>0</v>
      </c>
      <c r="GFZ26" s="1">
        <f t="shared" ca="1" si="5980"/>
        <v>0</v>
      </c>
      <c r="GGA26" s="1">
        <f t="shared" ca="1" si="5980"/>
        <v>0</v>
      </c>
      <c r="GGB26" s="1">
        <f t="shared" ca="1" si="5980"/>
        <v>0</v>
      </c>
      <c r="GGC26" s="1">
        <f t="shared" ca="1" si="5980"/>
        <v>0</v>
      </c>
      <c r="GGD26" s="1">
        <f t="shared" ca="1" si="5980"/>
        <v>0</v>
      </c>
      <c r="GGE26" s="1">
        <f t="shared" ca="1" si="5980"/>
        <v>0</v>
      </c>
      <c r="GGF26" s="1">
        <f t="shared" ca="1" si="5980"/>
        <v>1</v>
      </c>
      <c r="GGG26" s="1">
        <f t="shared" ca="1" si="5980"/>
        <v>0</v>
      </c>
      <c r="GGH26" s="1">
        <f t="shared" ca="1" si="5980"/>
        <v>0</v>
      </c>
      <c r="GGI26" s="1">
        <f t="shared" ca="1" si="5980"/>
        <v>0</v>
      </c>
      <c r="GGJ26" s="1">
        <f t="shared" ca="1" si="5980"/>
        <v>0</v>
      </c>
      <c r="GGK26" s="1">
        <f t="shared" ca="1" si="5980"/>
        <v>0</v>
      </c>
      <c r="GGL26" s="1">
        <f t="shared" ca="1" si="5980"/>
        <v>0</v>
      </c>
      <c r="GGM26" s="1">
        <f t="shared" ca="1" si="5980"/>
        <v>0</v>
      </c>
      <c r="GGN26" s="1">
        <f t="shared" ca="1" si="5980"/>
        <v>0</v>
      </c>
      <c r="GGO26" s="1">
        <f t="shared" ca="1" si="5980"/>
        <v>0</v>
      </c>
      <c r="GGP26" s="1">
        <f t="shared" ca="1" si="5980"/>
        <v>0</v>
      </c>
      <c r="GGQ26" s="1">
        <f t="shared" ca="1" si="5980"/>
        <v>0</v>
      </c>
      <c r="GGR26" s="1">
        <f t="shared" ca="1" si="5980"/>
        <v>0</v>
      </c>
      <c r="GGS26" s="1">
        <f t="shared" ca="1" si="5980"/>
        <v>0</v>
      </c>
      <c r="GGT26" s="1">
        <f t="shared" ca="1" si="5980"/>
        <v>0</v>
      </c>
      <c r="GGU26" s="1">
        <f t="shared" ref="GGU26:GJF26" ca="1" si="5981">IF(OR(GGU24&gt;=$B17,GGU25&gt;=$B17),1,0)</f>
        <v>0</v>
      </c>
      <c r="GGV26" s="1">
        <f t="shared" ca="1" si="5981"/>
        <v>0</v>
      </c>
      <c r="GGW26" s="1">
        <f t="shared" ca="1" si="5981"/>
        <v>0</v>
      </c>
      <c r="GGX26" s="1">
        <f t="shared" ca="1" si="5981"/>
        <v>0</v>
      </c>
      <c r="GGY26" s="1">
        <f t="shared" ca="1" si="5981"/>
        <v>0</v>
      </c>
      <c r="GGZ26" s="1">
        <f t="shared" ca="1" si="5981"/>
        <v>0</v>
      </c>
      <c r="GHA26" s="1">
        <f t="shared" ca="1" si="5981"/>
        <v>0</v>
      </c>
      <c r="GHB26" s="1">
        <f t="shared" ca="1" si="5981"/>
        <v>0</v>
      </c>
      <c r="GHC26" s="1">
        <f t="shared" ca="1" si="5981"/>
        <v>0</v>
      </c>
      <c r="GHD26" s="1">
        <f t="shared" ca="1" si="5981"/>
        <v>0</v>
      </c>
      <c r="GHE26" s="1">
        <f t="shared" ca="1" si="5981"/>
        <v>0</v>
      </c>
      <c r="GHF26" s="1">
        <f t="shared" ca="1" si="5981"/>
        <v>0</v>
      </c>
      <c r="GHG26" s="1">
        <f t="shared" ca="1" si="5981"/>
        <v>0</v>
      </c>
      <c r="GHH26" s="1">
        <f t="shared" ca="1" si="5981"/>
        <v>0</v>
      </c>
      <c r="GHI26" s="1">
        <f t="shared" ca="1" si="5981"/>
        <v>1</v>
      </c>
      <c r="GHJ26" s="1">
        <f t="shared" ca="1" si="5981"/>
        <v>0</v>
      </c>
      <c r="GHK26" s="1">
        <f t="shared" ca="1" si="5981"/>
        <v>0</v>
      </c>
      <c r="GHL26" s="1">
        <f t="shared" ca="1" si="5981"/>
        <v>0</v>
      </c>
      <c r="GHM26" s="1">
        <f t="shared" ca="1" si="5981"/>
        <v>1</v>
      </c>
      <c r="GHN26" s="1">
        <f t="shared" ca="1" si="5981"/>
        <v>0</v>
      </c>
      <c r="GHO26" s="1">
        <f t="shared" ca="1" si="5981"/>
        <v>0</v>
      </c>
      <c r="GHP26" s="1">
        <f t="shared" ca="1" si="5981"/>
        <v>0</v>
      </c>
      <c r="GHQ26" s="1">
        <f t="shared" ca="1" si="5981"/>
        <v>0</v>
      </c>
      <c r="GHR26" s="1">
        <f t="shared" ca="1" si="5981"/>
        <v>0</v>
      </c>
      <c r="GHS26" s="1">
        <f t="shared" ca="1" si="5981"/>
        <v>0</v>
      </c>
      <c r="GHT26" s="1">
        <f t="shared" ca="1" si="5981"/>
        <v>0</v>
      </c>
      <c r="GHU26" s="1">
        <f t="shared" ca="1" si="5981"/>
        <v>0</v>
      </c>
      <c r="GHV26" s="1">
        <f t="shared" ca="1" si="5981"/>
        <v>0</v>
      </c>
      <c r="GHW26" s="1">
        <f t="shared" ca="1" si="5981"/>
        <v>1</v>
      </c>
      <c r="GHX26" s="1">
        <f t="shared" ca="1" si="5981"/>
        <v>0</v>
      </c>
      <c r="GHY26" s="1">
        <f t="shared" ca="1" si="5981"/>
        <v>0</v>
      </c>
      <c r="GHZ26" s="1">
        <f t="shared" ca="1" si="5981"/>
        <v>1</v>
      </c>
      <c r="GIA26" s="1">
        <f t="shared" ca="1" si="5981"/>
        <v>0</v>
      </c>
      <c r="GIB26" s="1">
        <f t="shared" ca="1" si="5981"/>
        <v>0</v>
      </c>
      <c r="GIC26" s="1">
        <f t="shared" ca="1" si="5981"/>
        <v>0</v>
      </c>
      <c r="GID26" s="1">
        <f t="shared" ca="1" si="5981"/>
        <v>0</v>
      </c>
      <c r="GIE26" s="1">
        <f t="shared" ca="1" si="5981"/>
        <v>0</v>
      </c>
      <c r="GIF26" s="1">
        <f t="shared" ca="1" si="5981"/>
        <v>0</v>
      </c>
      <c r="GIG26" s="1">
        <f t="shared" ca="1" si="5981"/>
        <v>0</v>
      </c>
      <c r="GIH26" s="1">
        <f t="shared" ca="1" si="5981"/>
        <v>0</v>
      </c>
      <c r="GII26" s="1">
        <f t="shared" ca="1" si="5981"/>
        <v>0</v>
      </c>
      <c r="GIJ26" s="1">
        <f t="shared" ca="1" si="5981"/>
        <v>0</v>
      </c>
      <c r="GIK26" s="1">
        <f t="shared" ca="1" si="5981"/>
        <v>0</v>
      </c>
      <c r="GIL26" s="1">
        <f t="shared" ca="1" si="5981"/>
        <v>0</v>
      </c>
      <c r="GIM26" s="1">
        <f t="shared" ca="1" si="5981"/>
        <v>0</v>
      </c>
      <c r="GIN26" s="1">
        <f t="shared" ca="1" si="5981"/>
        <v>0</v>
      </c>
      <c r="GIO26" s="1">
        <f t="shared" ca="1" si="5981"/>
        <v>0</v>
      </c>
      <c r="GIP26" s="1">
        <f t="shared" ca="1" si="5981"/>
        <v>0</v>
      </c>
      <c r="GIQ26" s="1">
        <f t="shared" ca="1" si="5981"/>
        <v>0</v>
      </c>
      <c r="GIR26" s="1">
        <f t="shared" ca="1" si="5981"/>
        <v>0</v>
      </c>
      <c r="GIS26" s="1">
        <f t="shared" ca="1" si="5981"/>
        <v>0</v>
      </c>
      <c r="GIT26" s="1">
        <f t="shared" ca="1" si="5981"/>
        <v>0</v>
      </c>
      <c r="GIU26" s="1">
        <f t="shared" ca="1" si="5981"/>
        <v>0</v>
      </c>
      <c r="GIV26" s="1">
        <f t="shared" ca="1" si="5981"/>
        <v>0</v>
      </c>
      <c r="GIW26" s="1">
        <f t="shared" ca="1" si="5981"/>
        <v>1</v>
      </c>
      <c r="GIX26" s="1">
        <f t="shared" ca="1" si="5981"/>
        <v>0</v>
      </c>
      <c r="GIY26" s="1">
        <f t="shared" ca="1" si="5981"/>
        <v>0</v>
      </c>
      <c r="GIZ26" s="1">
        <f t="shared" ca="1" si="5981"/>
        <v>0</v>
      </c>
      <c r="GJA26" s="1">
        <f t="shared" ca="1" si="5981"/>
        <v>0</v>
      </c>
      <c r="GJB26" s="1">
        <f t="shared" ca="1" si="5981"/>
        <v>0</v>
      </c>
      <c r="GJC26" s="1">
        <f t="shared" ca="1" si="5981"/>
        <v>0</v>
      </c>
      <c r="GJD26" s="1">
        <f t="shared" ca="1" si="5981"/>
        <v>0</v>
      </c>
      <c r="GJE26" s="1">
        <f t="shared" ca="1" si="5981"/>
        <v>0</v>
      </c>
      <c r="GJF26" s="1">
        <f t="shared" ca="1" si="5981"/>
        <v>0</v>
      </c>
      <c r="GJG26" s="1">
        <f t="shared" ref="GJG26:GLR26" ca="1" si="5982">IF(OR(GJG24&gt;=$B17,GJG25&gt;=$B17),1,0)</f>
        <v>0</v>
      </c>
      <c r="GJH26" s="1">
        <f t="shared" ca="1" si="5982"/>
        <v>0</v>
      </c>
      <c r="GJI26" s="1">
        <f t="shared" ca="1" si="5982"/>
        <v>0</v>
      </c>
      <c r="GJJ26" s="1">
        <f t="shared" ca="1" si="5982"/>
        <v>0</v>
      </c>
      <c r="GJK26" s="1">
        <f t="shared" ca="1" si="5982"/>
        <v>1</v>
      </c>
      <c r="GJL26" s="1">
        <f t="shared" ca="1" si="5982"/>
        <v>0</v>
      </c>
      <c r="GJM26" s="1">
        <f t="shared" ca="1" si="5982"/>
        <v>0</v>
      </c>
      <c r="GJN26" s="1">
        <f t="shared" ca="1" si="5982"/>
        <v>0</v>
      </c>
      <c r="GJO26" s="1">
        <f t="shared" ca="1" si="5982"/>
        <v>0</v>
      </c>
      <c r="GJP26" s="1">
        <f t="shared" ca="1" si="5982"/>
        <v>0</v>
      </c>
      <c r="GJQ26" s="1">
        <f t="shared" ca="1" si="5982"/>
        <v>0</v>
      </c>
      <c r="GJR26" s="1">
        <f t="shared" ca="1" si="5982"/>
        <v>0</v>
      </c>
      <c r="GJS26" s="1">
        <f t="shared" ca="1" si="5982"/>
        <v>0</v>
      </c>
      <c r="GJT26" s="1">
        <f t="shared" ca="1" si="5982"/>
        <v>0</v>
      </c>
      <c r="GJU26" s="1">
        <f t="shared" ca="1" si="5982"/>
        <v>1</v>
      </c>
      <c r="GJV26" s="1">
        <f t="shared" ca="1" si="5982"/>
        <v>0</v>
      </c>
      <c r="GJW26" s="1">
        <f t="shared" ca="1" si="5982"/>
        <v>0</v>
      </c>
      <c r="GJX26" s="1">
        <f t="shared" ca="1" si="5982"/>
        <v>0</v>
      </c>
      <c r="GJY26" s="1">
        <f t="shared" ca="1" si="5982"/>
        <v>0</v>
      </c>
      <c r="GJZ26" s="1">
        <f t="shared" ca="1" si="5982"/>
        <v>0</v>
      </c>
      <c r="GKA26" s="1">
        <f t="shared" ca="1" si="5982"/>
        <v>1</v>
      </c>
      <c r="GKB26" s="1">
        <f t="shared" ca="1" si="5982"/>
        <v>0</v>
      </c>
      <c r="GKC26" s="1">
        <f t="shared" ca="1" si="5982"/>
        <v>0</v>
      </c>
      <c r="GKD26" s="1">
        <f t="shared" ca="1" si="5982"/>
        <v>0</v>
      </c>
      <c r="GKE26" s="1">
        <f t="shared" ca="1" si="5982"/>
        <v>0</v>
      </c>
      <c r="GKF26" s="1">
        <f t="shared" ca="1" si="5982"/>
        <v>1</v>
      </c>
      <c r="GKG26" s="1">
        <f t="shared" ca="1" si="5982"/>
        <v>0</v>
      </c>
      <c r="GKH26" s="1">
        <f t="shared" ca="1" si="5982"/>
        <v>0</v>
      </c>
      <c r="GKI26" s="1">
        <f t="shared" ca="1" si="5982"/>
        <v>0</v>
      </c>
      <c r="GKJ26" s="1">
        <f t="shared" ca="1" si="5982"/>
        <v>0</v>
      </c>
      <c r="GKK26" s="1">
        <f t="shared" ca="1" si="5982"/>
        <v>0</v>
      </c>
      <c r="GKL26" s="1">
        <f t="shared" ca="1" si="5982"/>
        <v>0</v>
      </c>
      <c r="GKM26" s="1">
        <f t="shared" ca="1" si="5982"/>
        <v>0</v>
      </c>
      <c r="GKN26" s="1">
        <f t="shared" ca="1" si="5982"/>
        <v>0</v>
      </c>
      <c r="GKO26" s="1">
        <f t="shared" ca="1" si="5982"/>
        <v>0</v>
      </c>
      <c r="GKP26" s="1">
        <f t="shared" ca="1" si="5982"/>
        <v>0</v>
      </c>
      <c r="GKQ26" s="1">
        <f t="shared" ca="1" si="5982"/>
        <v>0</v>
      </c>
      <c r="GKR26" s="1">
        <f t="shared" ca="1" si="5982"/>
        <v>1</v>
      </c>
      <c r="GKS26" s="1">
        <f t="shared" ca="1" si="5982"/>
        <v>0</v>
      </c>
      <c r="GKT26" s="1">
        <f t="shared" ca="1" si="5982"/>
        <v>0</v>
      </c>
      <c r="GKU26" s="1">
        <f t="shared" ca="1" si="5982"/>
        <v>0</v>
      </c>
      <c r="GKV26" s="1">
        <f t="shared" ca="1" si="5982"/>
        <v>0</v>
      </c>
      <c r="GKW26" s="1">
        <f t="shared" ca="1" si="5982"/>
        <v>0</v>
      </c>
      <c r="GKX26" s="1">
        <f t="shared" ca="1" si="5982"/>
        <v>0</v>
      </c>
      <c r="GKY26" s="1">
        <f t="shared" ca="1" si="5982"/>
        <v>0</v>
      </c>
      <c r="GKZ26" s="1">
        <f t="shared" ca="1" si="5982"/>
        <v>0</v>
      </c>
      <c r="GLA26" s="1">
        <f t="shared" ca="1" si="5982"/>
        <v>0</v>
      </c>
      <c r="GLB26" s="1">
        <f t="shared" ca="1" si="5982"/>
        <v>0</v>
      </c>
      <c r="GLC26" s="1">
        <f t="shared" ca="1" si="5982"/>
        <v>0</v>
      </c>
      <c r="GLD26" s="1">
        <f t="shared" ca="1" si="5982"/>
        <v>0</v>
      </c>
      <c r="GLE26" s="1">
        <f t="shared" ca="1" si="5982"/>
        <v>0</v>
      </c>
      <c r="GLF26" s="1">
        <f t="shared" ca="1" si="5982"/>
        <v>0</v>
      </c>
      <c r="GLG26" s="1">
        <f t="shared" ca="1" si="5982"/>
        <v>0</v>
      </c>
      <c r="GLH26" s="1">
        <f t="shared" ca="1" si="5982"/>
        <v>0</v>
      </c>
      <c r="GLI26" s="1">
        <f t="shared" ca="1" si="5982"/>
        <v>0</v>
      </c>
      <c r="GLJ26" s="1">
        <f t="shared" ca="1" si="5982"/>
        <v>0</v>
      </c>
      <c r="GLK26" s="1">
        <f t="shared" ca="1" si="5982"/>
        <v>0</v>
      </c>
      <c r="GLL26" s="1">
        <f t="shared" ca="1" si="5982"/>
        <v>0</v>
      </c>
      <c r="GLM26" s="1">
        <f t="shared" ca="1" si="5982"/>
        <v>0</v>
      </c>
      <c r="GLN26" s="1">
        <f t="shared" ca="1" si="5982"/>
        <v>0</v>
      </c>
      <c r="GLO26" s="1">
        <f t="shared" ca="1" si="5982"/>
        <v>0</v>
      </c>
      <c r="GLP26" s="1">
        <f t="shared" ca="1" si="5982"/>
        <v>0</v>
      </c>
      <c r="GLQ26" s="1">
        <f t="shared" ca="1" si="5982"/>
        <v>0</v>
      </c>
      <c r="GLR26" s="1">
        <f t="shared" ca="1" si="5982"/>
        <v>0</v>
      </c>
      <c r="GLS26" s="1">
        <f t="shared" ref="GLS26:GOD26" ca="1" si="5983">IF(OR(GLS24&gt;=$B17,GLS25&gt;=$B17),1,0)</f>
        <v>0</v>
      </c>
      <c r="GLT26" s="1">
        <f t="shared" ca="1" si="5983"/>
        <v>0</v>
      </c>
      <c r="GLU26" s="1">
        <f t="shared" ca="1" si="5983"/>
        <v>0</v>
      </c>
      <c r="GLV26" s="1">
        <f t="shared" ca="1" si="5983"/>
        <v>0</v>
      </c>
      <c r="GLW26" s="1">
        <f t="shared" ca="1" si="5983"/>
        <v>1</v>
      </c>
      <c r="GLX26" s="1">
        <f t="shared" ca="1" si="5983"/>
        <v>1</v>
      </c>
      <c r="GLY26" s="1">
        <f t="shared" ca="1" si="5983"/>
        <v>0</v>
      </c>
      <c r="GLZ26" s="1">
        <f t="shared" ca="1" si="5983"/>
        <v>0</v>
      </c>
      <c r="GMA26" s="1">
        <f t="shared" ca="1" si="5983"/>
        <v>0</v>
      </c>
      <c r="GMB26" s="1">
        <f t="shared" ca="1" si="5983"/>
        <v>0</v>
      </c>
      <c r="GMC26" s="1">
        <f t="shared" ca="1" si="5983"/>
        <v>0</v>
      </c>
      <c r="GMD26" s="1">
        <f t="shared" ca="1" si="5983"/>
        <v>0</v>
      </c>
      <c r="GME26" s="1">
        <f t="shared" ca="1" si="5983"/>
        <v>0</v>
      </c>
      <c r="GMF26" s="1">
        <f t="shared" ca="1" si="5983"/>
        <v>0</v>
      </c>
      <c r="GMG26" s="1">
        <f t="shared" ca="1" si="5983"/>
        <v>0</v>
      </c>
      <c r="GMH26" s="1">
        <f t="shared" ca="1" si="5983"/>
        <v>0</v>
      </c>
      <c r="GMI26" s="1">
        <f t="shared" ca="1" si="5983"/>
        <v>0</v>
      </c>
      <c r="GMJ26" s="1">
        <f t="shared" ca="1" si="5983"/>
        <v>1</v>
      </c>
      <c r="GMK26" s="1">
        <f t="shared" ca="1" si="5983"/>
        <v>0</v>
      </c>
      <c r="GML26" s="1">
        <f t="shared" ca="1" si="5983"/>
        <v>0</v>
      </c>
      <c r="GMM26" s="1">
        <f t="shared" ca="1" si="5983"/>
        <v>0</v>
      </c>
      <c r="GMN26" s="1">
        <f t="shared" ca="1" si="5983"/>
        <v>0</v>
      </c>
      <c r="GMO26" s="1">
        <f t="shared" ca="1" si="5983"/>
        <v>0</v>
      </c>
      <c r="GMP26" s="1">
        <f t="shared" ca="1" si="5983"/>
        <v>0</v>
      </c>
      <c r="GMQ26" s="1">
        <f t="shared" ca="1" si="5983"/>
        <v>0</v>
      </c>
      <c r="GMR26" s="1">
        <f t="shared" ca="1" si="5983"/>
        <v>0</v>
      </c>
      <c r="GMS26" s="1">
        <f t="shared" ca="1" si="5983"/>
        <v>0</v>
      </c>
      <c r="GMT26" s="1">
        <f t="shared" ca="1" si="5983"/>
        <v>0</v>
      </c>
      <c r="GMU26" s="1">
        <f t="shared" ca="1" si="5983"/>
        <v>0</v>
      </c>
      <c r="GMV26" s="1">
        <f t="shared" ca="1" si="5983"/>
        <v>0</v>
      </c>
      <c r="GMW26" s="1">
        <f t="shared" ca="1" si="5983"/>
        <v>0</v>
      </c>
      <c r="GMX26" s="1">
        <f t="shared" ca="1" si="5983"/>
        <v>0</v>
      </c>
      <c r="GMY26" s="1">
        <f t="shared" ca="1" si="5983"/>
        <v>0</v>
      </c>
      <c r="GMZ26" s="1">
        <f t="shared" ca="1" si="5983"/>
        <v>0</v>
      </c>
      <c r="GNA26" s="1">
        <f t="shared" ca="1" si="5983"/>
        <v>0</v>
      </c>
      <c r="GNB26" s="1">
        <f t="shared" ca="1" si="5983"/>
        <v>0</v>
      </c>
      <c r="GNC26" s="1">
        <f t="shared" ca="1" si="5983"/>
        <v>0</v>
      </c>
      <c r="GND26" s="1">
        <f t="shared" ca="1" si="5983"/>
        <v>0</v>
      </c>
      <c r="GNE26" s="1">
        <f t="shared" ca="1" si="5983"/>
        <v>0</v>
      </c>
      <c r="GNF26" s="1">
        <f t="shared" ca="1" si="5983"/>
        <v>0</v>
      </c>
      <c r="GNG26" s="1">
        <f t="shared" ca="1" si="5983"/>
        <v>0</v>
      </c>
      <c r="GNH26" s="1">
        <f t="shared" ca="1" si="5983"/>
        <v>0</v>
      </c>
      <c r="GNI26" s="1">
        <f t="shared" ca="1" si="5983"/>
        <v>0</v>
      </c>
      <c r="GNJ26" s="1">
        <f t="shared" ca="1" si="5983"/>
        <v>0</v>
      </c>
      <c r="GNK26" s="1">
        <f t="shared" ca="1" si="5983"/>
        <v>0</v>
      </c>
      <c r="GNL26" s="1">
        <f t="shared" ca="1" si="5983"/>
        <v>0</v>
      </c>
      <c r="GNM26" s="1">
        <f t="shared" ca="1" si="5983"/>
        <v>0</v>
      </c>
      <c r="GNN26" s="1">
        <f t="shared" ca="1" si="5983"/>
        <v>0</v>
      </c>
      <c r="GNO26" s="1">
        <f t="shared" ca="1" si="5983"/>
        <v>0</v>
      </c>
      <c r="GNP26" s="1">
        <f t="shared" ca="1" si="5983"/>
        <v>1</v>
      </c>
      <c r="GNQ26" s="1">
        <f t="shared" ca="1" si="5983"/>
        <v>0</v>
      </c>
      <c r="GNR26" s="1">
        <f t="shared" ca="1" si="5983"/>
        <v>0</v>
      </c>
      <c r="GNS26" s="1">
        <f t="shared" ca="1" si="5983"/>
        <v>0</v>
      </c>
      <c r="GNT26" s="1">
        <f t="shared" ca="1" si="5983"/>
        <v>0</v>
      </c>
      <c r="GNU26" s="1">
        <f t="shared" ca="1" si="5983"/>
        <v>0</v>
      </c>
      <c r="GNV26" s="1">
        <f t="shared" ca="1" si="5983"/>
        <v>0</v>
      </c>
      <c r="GNW26" s="1">
        <f t="shared" ca="1" si="5983"/>
        <v>0</v>
      </c>
      <c r="GNX26" s="1">
        <f t="shared" ca="1" si="5983"/>
        <v>0</v>
      </c>
      <c r="GNY26" s="1">
        <f t="shared" ca="1" si="5983"/>
        <v>0</v>
      </c>
      <c r="GNZ26" s="1">
        <f t="shared" ca="1" si="5983"/>
        <v>0</v>
      </c>
      <c r="GOA26" s="1">
        <f t="shared" ca="1" si="5983"/>
        <v>0</v>
      </c>
      <c r="GOB26" s="1">
        <f t="shared" ca="1" si="5983"/>
        <v>0</v>
      </c>
      <c r="GOC26" s="1">
        <f t="shared" ca="1" si="5983"/>
        <v>0</v>
      </c>
      <c r="GOD26" s="1">
        <f t="shared" ca="1" si="5983"/>
        <v>1</v>
      </c>
      <c r="GOE26" s="1">
        <f t="shared" ref="GOE26:GQP26" ca="1" si="5984">IF(OR(GOE24&gt;=$B17,GOE25&gt;=$B17),1,0)</f>
        <v>1</v>
      </c>
      <c r="GOF26" s="1">
        <f t="shared" ca="1" si="5984"/>
        <v>0</v>
      </c>
      <c r="GOG26" s="1">
        <f t="shared" ca="1" si="5984"/>
        <v>0</v>
      </c>
      <c r="GOH26" s="1">
        <f t="shared" ca="1" si="5984"/>
        <v>0</v>
      </c>
      <c r="GOI26" s="1">
        <f t="shared" ca="1" si="5984"/>
        <v>0</v>
      </c>
      <c r="GOJ26" s="1">
        <f t="shared" ca="1" si="5984"/>
        <v>0</v>
      </c>
      <c r="GOK26" s="1">
        <f t="shared" ca="1" si="5984"/>
        <v>0</v>
      </c>
      <c r="GOL26" s="1">
        <f t="shared" ca="1" si="5984"/>
        <v>0</v>
      </c>
      <c r="GOM26" s="1">
        <f t="shared" ca="1" si="5984"/>
        <v>0</v>
      </c>
      <c r="GON26" s="1">
        <f t="shared" ca="1" si="5984"/>
        <v>0</v>
      </c>
      <c r="GOO26" s="1">
        <f t="shared" ca="1" si="5984"/>
        <v>0</v>
      </c>
      <c r="GOP26" s="1">
        <f t="shared" ca="1" si="5984"/>
        <v>0</v>
      </c>
      <c r="GOQ26" s="1">
        <f t="shared" ca="1" si="5984"/>
        <v>0</v>
      </c>
      <c r="GOR26" s="1">
        <f t="shared" ca="1" si="5984"/>
        <v>0</v>
      </c>
      <c r="GOS26" s="1">
        <f t="shared" ca="1" si="5984"/>
        <v>1</v>
      </c>
      <c r="GOT26" s="1">
        <f t="shared" ca="1" si="5984"/>
        <v>0</v>
      </c>
      <c r="GOU26" s="1">
        <f t="shared" ca="1" si="5984"/>
        <v>0</v>
      </c>
      <c r="GOV26" s="1">
        <f t="shared" ca="1" si="5984"/>
        <v>0</v>
      </c>
      <c r="GOW26" s="1">
        <f t="shared" ca="1" si="5984"/>
        <v>0</v>
      </c>
      <c r="GOX26" s="1">
        <f t="shared" ca="1" si="5984"/>
        <v>0</v>
      </c>
      <c r="GOY26" s="1">
        <f t="shared" ca="1" si="5984"/>
        <v>0</v>
      </c>
      <c r="GOZ26" s="1">
        <f t="shared" ca="1" si="5984"/>
        <v>0</v>
      </c>
      <c r="GPA26" s="1">
        <f t="shared" ca="1" si="5984"/>
        <v>0</v>
      </c>
      <c r="GPB26" s="1">
        <f t="shared" ca="1" si="5984"/>
        <v>0</v>
      </c>
      <c r="GPC26" s="1">
        <f t="shared" ca="1" si="5984"/>
        <v>0</v>
      </c>
      <c r="GPD26" s="1">
        <f t="shared" ca="1" si="5984"/>
        <v>0</v>
      </c>
      <c r="GPE26" s="1">
        <f t="shared" ca="1" si="5984"/>
        <v>1</v>
      </c>
      <c r="GPF26" s="1">
        <f t="shared" ca="1" si="5984"/>
        <v>0</v>
      </c>
      <c r="GPG26" s="1">
        <f t="shared" ca="1" si="5984"/>
        <v>0</v>
      </c>
      <c r="GPH26" s="1">
        <f t="shared" ca="1" si="5984"/>
        <v>0</v>
      </c>
      <c r="GPI26" s="1">
        <f t="shared" ca="1" si="5984"/>
        <v>0</v>
      </c>
      <c r="GPJ26" s="1">
        <f t="shared" ca="1" si="5984"/>
        <v>0</v>
      </c>
      <c r="GPK26" s="1">
        <f t="shared" ca="1" si="5984"/>
        <v>1</v>
      </c>
      <c r="GPL26" s="1">
        <f t="shared" ca="1" si="5984"/>
        <v>0</v>
      </c>
      <c r="GPM26" s="1">
        <f t="shared" ca="1" si="5984"/>
        <v>0</v>
      </c>
      <c r="GPN26" s="1">
        <f t="shared" ca="1" si="5984"/>
        <v>0</v>
      </c>
      <c r="GPO26" s="1">
        <f t="shared" ca="1" si="5984"/>
        <v>0</v>
      </c>
      <c r="GPP26" s="1">
        <f t="shared" ca="1" si="5984"/>
        <v>0</v>
      </c>
      <c r="GPQ26" s="1">
        <f t="shared" ca="1" si="5984"/>
        <v>1</v>
      </c>
      <c r="GPR26" s="1">
        <f t="shared" ca="1" si="5984"/>
        <v>0</v>
      </c>
      <c r="GPS26" s="1">
        <f t="shared" ca="1" si="5984"/>
        <v>0</v>
      </c>
      <c r="GPT26" s="1">
        <f t="shared" ca="1" si="5984"/>
        <v>0</v>
      </c>
      <c r="GPU26" s="1">
        <f t="shared" ca="1" si="5984"/>
        <v>0</v>
      </c>
      <c r="GPV26" s="1">
        <f t="shared" ca="1" si="5984"/>
        <v>0</v>
      </c>
      <c r="GPW26" s="1">
        <f t="shared" ca="1" si="5984"/>
        <v>0</v>
      </c>
      <c r="GPX26" s="1">
        <f t="shared" ca="1" si="5984"/>
        <v>1</v>
      </c>
      <c r="GPY26" s="1">
        <f t="shared" ca="1" si="5984"/>
        <v>0</v>
      </c>
      <c r="GPZ26" s="1">
        <f t="shared" ca="1" si="5984"/>
        <v>0</v>
      </c>
      <c r="GQA26" s="1">
        <f t="shared" ca="1" si="5984"/>
        <v>0</v>
      </c>
      <c r="GQB26" s="1">
        <f t="shared" ca="1" si="5984"/>
        <v>0</v>
      </c>
      <c r="GQC26" s="1">
        <f t="shared" ca="1" si="5984"/>
        <v>0</v>
      </c>
      <c r="GQD26" s="1">
        <f t="shared" ca="1" si="5984"/>
        <v>0</v>
      </c>
      <c r="GQE26" s="1">
        <f t="shared" ca="1" si="5984"/>
        <v>0</v>
      </c>
      <c r="GQF26" s="1">
        <f t="shared" ca="1" si="5984"/>
        <v>0</v>
      </c>
      <c r="GQG26" s="1">
        <f t="shared" ca="1" si="5984"/>
        <v>0</v>
      </c>
      <c r="GQH26" s="1">
        <f t="shared" ca="1" si="5984"/>
        <v>0</v>
      </c>
      <c r="GQI26" s="1">
        <f t="shared" ca="1" si="5984"/>
        <v>0</v>
      </c>
      <c r="GQJ26" s="1">
        <f t="shared" ca="1" si="5984"/>
        <v>0</v>
      </c>
      <c r="GQK26" s="1">
        <f t="shared" ca="1" si="5984"/>
        <v>0</v>
      </c>
      <c r="GQL26" s="1">
        <f t="shared" ca="1" si="5984"/>
        <v>0</v>
      </c>
      <c r="GQM26" s="1">
        <f t="shared" ca="1" si="5984"/>
        <v>0</v>
      </c>
      <c r="GQN26" s="1">
        <f t="shared" ca="1" si="5984"/>
        <v>0</v>
      </c>
      <c r="GQO26" s="1">
        <f t="shared" ca="1" si="5984"/>
        <v>0</v>
      </c>
      <c r="GQP26" s="1">
        <f t="shared" ca="1" si="5984"/>
        <v>0</v>
      </c>
      <c r="GQQ26" s="1">
        <f t="shared" ref="GQQ26:GTB26" ca="1" si="5985">IF(OR(GQQ24&gt;=$B17,GQQ25&gt;=$B17),1,0)</f>
        <v>0</v>
      </c>
      <c r="GQR26" s="1">
        <f t="shared" ca="1" si="5985"/>
        <v>0</v>
      </c>
      <c r="GQS26" s="1">
        <f t="shared" ca="1" si="5985"/>
        <v>0</v>
      </c>
      <c r="GQT26" s="1">
        <f t="shared" ca="1" si="5985"/>
        <v>0</v>
      </c>
      <c r="GQU26" s="1">
        <f t="shared" ca="1" si="5985"/>
        <v>0</v>
      </c>
      <c r="GQV26" s="1">
        <f t="shared" ca="1" si="5985"/>
        <v>0</v>
      </c>
      <c r="GQW26" s="1">
        <f t="shared" ca="1" si="5985"/>
        <v>0</v>
      </c>
      <c r="GQX26" s="1">
        <f t="shared" ca="1" si="5985"/>
        <v>0</v>
      </c>
      <c r="GQY26" s="1">
        <f t="shared" ca="1" si="5985"/>
        <v>0</v>
      </c>
      <c r="GQZ26" s="1">
        <f t="shared" ca="1" si="5985"/>
        <v>0</v>
      </c>
      <c r="GRA26" s="1">
        <f t="shared" ca="1" si="5985"/>
        <v>0</v>
      </c>
      <c r="GRB26" s="1">
        <f t="shared" ca="1" si="5985"/>
        <v>0</v>
      </c>
      <c r="GRC26" s="1">
        <f t="shared" ca="1" si="5985"/>
        <v>0</v>
      </c>
      <c r="GRD26" s="1">
        <f t="shared" ca="1" si="5985"/>
        <v>0</v>
      </c>
      <c r="GRE26" s="1">
        <f t="shared" ca="1" si="5985"/>
        <v>0</v>
      </c>
      <c r="GRF26" s="1">
        <f t="shared" ca="1" si="5985"/>
        <v>0</v>
      </c>
      <c r="GRG26" s="1">
        <f t="shared" ca="1" si="5985"/>
        <v>0</v>
      </c>
      <c r="GRH26" s="1">
        <f t="shared" ca="1" si="5985"/>
        <v>0</v>
      </c>
      <c r="GRI26" s="1">
        <f t="shared" ca="1" si="5985"/>
        <v>0</v>
      </c>
      <c r="GRJ26" s="1">
        <f t="shared" ca="1" si="5985"/>
        <v>0</v>
      </c>
      <c r="GRK26" s="1">
        <f t="shared" ca="1" si="5985"/>
        <v>0</v>
      </c>
      <c r="GRL26" s="1">
        <f t="shared" ca="1" si="5985"/>
        <v>0</v>
      </c>
      <c r="GRM26" s="1">
        <f t="shared" ca="1" si="5985"/>
        <v>0</v>
      </c>
      <c r="GRN26" s="1">
        <f t="shared" ca="1" si="5985"/>
        <v>0</v>
      </c>
      <c r="GRO26" s="1">
        <f t="shared" ca="1" si="5985"/>
        <v>0</v>
      </c>
      <c r="GRP26" s="1">
        <f t="shared" ca="1" si="5985"/>
        <v>0</v>
      </c>
      <c r="GRQ26" s="1">
        <f t="shared" ca="1" si="5985"/>
        <v>0</v>
      </c>
      <c r="GRR26" s="1">
        <f t="shared" ca="1" si="5985"/>
        <v>1</v>
      </c>
      <c r="GRS26" s="1">
        <f t="shared" ca="1" si="5985"/>
        <v>0</v>
      </c>
      <c r="GRT26" s="1">
        <f t="shared" ca="1" si="5985"/>
        <v>0</v>
      </c>
      <c r="GRU26" s="1">
        <f t="shared" ca="1" si="5985"/>
        <v>0</v>
      </c>
      <c r="GRV26" s="1">
        <f t="shared" ca="1" si="5985"/>
        <v>0</v>
      </c>
      <c r="GRW26" s="1">
        <f t="shared" ca="1" si="5985"/>
        <v>0</v>
      </c>
      <c r="GRX26" s="1">
        <f t="shared" ca="1" si="5985"/>
        <v>0</v>
      </c>
      <c r="GRY26" s="1">
        <f t="shared" ca="1" si="5985"/>
        <v>0</v>
      </c>
      <c r="GRZ26" s="1">
        <f t="shared" ca="1" si="5985"/>
        <v>0</v>
      </c>
      <c r="GSA26" s="1">
        <f t="shared" ca="1" si="5985"/>
        <v>0</v>
      </c>
      <c r="GSB26" s="1">
        <f t="shared" ca="1" si="5985"/>
        <v>0</v>
      </c>
      <c r="GSC26" s="1">
        <f t="shared" ca="1" si="5985"/>
        <v>0</v>
      </c>
      <c r="GSD26" s="1">
        <f t="shared" ca="1" si="5985"/>
        <v>0</v>
      </c>
      <c r="GSE26" s="1">
        <f t="shared" ca="1" si="5985"/>
        <v>0</v>
      </c>
      <c r="GSF26" s="1">
        <f t="shared" ca="1" si="5985"/>
        <v>0</v>
      </c>
      <c r="GSG26" s="1">
        <f t="shared" ca="1" si="5985"/>
        <v>0</v>
      </c>
      <c r="GSH26" s="1">
        <f t="shared" ca="1" si="5985"/>
        <v>0</v>
      </c>
      <c r="GSI26" s="1">
        <f t="shared" ca="1" si="5985"/>
        <v>0</v>
      </c>
      <c r="GSJ26" s="1">
        <f t="shared" ca="1" si="5985"/>
        <v>0</v>
      </c>
      <c r="GSK26" s="1">
        <f t="shared" ca="1" si="5985"/>
        <v>0</v>
      </c>
      <c r="GSL26" s="1">
        <f t="shared" ca="1" si="5985"/>
        <v>0</v>
      </c>
      <c r="GSM26" s="1">
        <f t="shared" ca="1" si="5985"/>
        <v>0</v>
      </c>
      <c r="GSN26" s="1">
        <f t="shared" ca="1" si="5985"/>
        <v>1</v>
      </c>
      <c r="GSO26" s="1">
        <f t="shared" ca="1" si="5985"/>
        <v>0</v>
      </c>
      <c r="GSP26" s="1">
        <f t="shared" ca="1" si="5985"/>
        <v>0</v>
      </c>
      <c r="GSQ26" s="1">
        <f t="shared" ca="1" si="5985"/>
        <v>0</v>
      </c>
      <c r="GSR26" s="1">
        <f t="shared" ca="1" si="5985"/>
        <v>0</v>
      </c>
      <c r="GSS26" s="1">
        <f t="shared" ca="1" si="5985"/>
        <v>0</v>
      </c>
      <c r="GST26" s="1">
        <f t="shared" ca="1" si="5985"/>
        <v>1</v>
      </c>
      <c r="GSU26" s="1">
        <f t="shared" ca="1" si="5985"/>
        <v>0</v>
      </c>
      <c r="GSV26" s="1">
        <f t="shared" ca="1" si="5985"/>
        <v>0</v>
      </c>
      <c r="GSW26" s="1">
        <f t="shared" ca="1" si="5985"/>
        <v>0</v>
      </c>
      <c r="GSX26" s="1">
        <f t="shared" ca="1" si="5985"/>
        <v>0</v>
      </c>
      <c r="GSY26" s="1">
        <f t="shared" ca="1" si="5985"/>
        <v>0</v>
      </c>
      <c r="GSZ26" s="1">
        <f t="shared" ca="1" si="5985"/>
        <v>0</v>
      </c>
      <c r="GTA26" s="1">
        <f t="shared" ca="1" si="5985"/>
        <v>0</v>
      </c>
      <c r="GTB26" s="1">
        <f t="shared" ca="1" si="5985"/>
        <v>0</v>
      </c>
      <c r="GTC26" s="1">
        <f t="shared" ref="GTC26:GVN26" ca="1" si="5986">IF(OR(GTC24&gt;=$B17,GTC25&gt;=$B17),1,0)</f>
        <v>1</v>
      </c>
      <c r="GTD26" s="1">
        <f t="shared" ca="1" si="5986"/>
        <v>0</v>
      </c>
      <c r="GTE26" s="1">
        <f t="shared" ca="1" si="5986"/>
        <v>0</v>
      </c>
      <c r="GTF26" s="1">
        <f t="shared" ca="1" si="5986"/>
        <v>0</v>
      </c>
      <c r="GTG26" s="1">
        <f t="shared" ca="1" si="5986"/>
        <v>0</v>
      </c>
      <c r="GTH26" s="1">
        <f t="shared" ca="1" si="5986"/>
        <v>0</v>
      </c>
      <c r="GTI26" s="1">
        <f t="shared" ca="1" si="5986"/>
        <v>0</v>
      </c>
      <c r="GTJ26" s="1">
        <f t="shared" ca="1" si="5986"/>
        <v>0</v>
      </c>
      <c r="GTK26" s="1">
        <f t="shared" ca="1" si="5986"/>
        <v>0</v>
      </c>
      <c r="GTL26" s="1">
        <f t="shared" ca="1" si="5986"/>
        <v>0</v>
      </c>
      <c r="GTM26" s="1">
        <f t="shared" ca="1" si="5986"/>
        <v>0</v>
      </c>
      <c r="GTN26" s="1">
        <f t="shared" ca="1" si="5986"/>
        <v>0</v>
      </c>
      <c r="GTO26" s="1">
        <f t="shared" ca="1" si="5986"/>
        <v>0</v>
      </c>
      <c r="GTP26" s="1">
        <f t="shared" ca="1" si="5986"/>
        <v>0</v>
      </c>
      <c r="GTQ26" s="1">
        <f t="shared" ca="1" si="5986"/>
        <v>0</v>
      </c>
      <c r="GTR26" s="1">
        <f t="shared" ca="1" si="5986"/>
        <v>0</v>
      </c>
      <c r="GTS26" s="1">
        <f t="shared" ca="1" si="5986"/>
        <v>0</v>
      </c>
      <c r="GTT26" s="1">
        <f t="shared" ca="1" si="5986"/>
        <v>0</v>
      </c>
      <c r="GTU26" s="1">
        <f t="shared" ca="1" si="5986"/>
        <v>0</v>
      </c>
      <c r="GTV26" s="1">
        <f t="shared" ca="1" si="5986"/>
        <v>0</v>
      </c>
      <c r="GTW26" s="1">
        <f t="shared" ca="1" si="5986"/>
        <v>0</v>
      </c>
      <c r="GTX26" s="1">
        <f t="shared" ca="1" si="5986"/>
        <v>0</v>
      </c>
      <c r="GTY26" s="1">
        <f t="shared" ca="1" si="5986"/>
        <v>1</v>
      </c>
      <c r="GTZ26" s="1">
        <f t="shared" ca="1" si="5986"/>
        <v>1</v>
      </c>
      <c r="GUA26" s="1">
        <f t="shared" ca="1" si="5986"/>
        <v>0</v>
      </c>
      <c r="GUB26" s="1">
        <f t="shared" ca="1" si="5986"/>
        <v>0</v>
      </c>
      <c r="GUC26" s="1">
        <f t="shared" ca="1" si="5986"/>
        <v>0</v>
      </c>
      <c r="GUD26" s="1">
        <f t="shared" ca="1" si="5986"/>
        <v>0</v>
      </c>
      <c r="GUE26" s="1">
        <f t="shared" ca="1" si="5986"/>
        <v>0</v>
      </c>
      <c r="GUF26" s="1">
        <f t="shared" ca="1" si="5986"/>
        <v>0</v>
      </c>
      <c r="GUG26" s="1">
        <f t="shared" ca="1" si="5986"/>
        <v>0</v>
      </c>
      <c r="GUH26" s="1">
        <f t="shared" ca="1" si="5986"/>
        <v>0</v>
      </c>
      <c r="GUI26" s="1">
        <f t="shared" ca="1" si="5986"/>
        <v>0</v>
      </c>
      <c r="GUJ26" s="1">
        <f t="shared" ca="1" si="5986"/>
        <v>0</v>
      </c>
      <c r="GUK26" s="1">
        <f t="shared" ca="1" si="5986"/>
        <v>0</v>
      </c>
      <c r="GUL26" s="1">
        <f t="shared" ca="1" si="5986"/>
        <v>0</v>
      </c>
      <c r="GUM26" s="1">
        <f t="shared" ca="1" si="5986"/>
        <v>0</v>
      </c>
      <c r="GUN26" s="1">
        <f t="shared" ca="1" si="5986"/>
        <v>0</v>
      </c>
      <c r="GUO26" s="1">
        <f t="shared" ca="1" si="5986"/>
        <v>0</v>
      </c>
      <c r="GUP26" s="1">
        <f t="shared" ca="1" si="5986"/>
        <v>0</v>
      </c>
      <c r="GUQ26" s="1">
        <f t="shared" ca="1" si="5986"/>
        <v>0</v>
      </c>
      <c r="GUR26" s="1">
        <f t="shared" ca="1" si="5986"/>
        <v>0</v>
      </c>
      <c r="GUS26" s="1">
        <f t="shared" ca="1" si="5986"/>
        <v>0</v>
      </c>
      <c r="GUT26" s="1">
        <f t="shared" ca="1" si="5986"/>
        <v>0</v>
      </c>
      <c r="GUU26" s="1">
        <f t="shared" ca="1" si="5986"/>
        <v>0</v>
      </c>
      <c r="GUV26" s="1">
        <f t="shared" ca="1" si="5986"/>
        <v>0</v>
      </c>
      <c r="GUW26" s="1">
        <f t="shared" ca="1" si="5986"/>
        <v>0</v>
      </c>
      <c r="GUX26" s="1">
        <f t="shared" ca="1" si="5986"/>
        <v>0</v>
      </c>
      <c r="GUY26" s="1">
        <f t="shared" ca="1" si="5986"/>
        <v>0</v>
      </c>
      <c r="GUZ26" s="1">
        <f t="shared" ca="1" si="5986"/>
        <v>0</v>
      </c>
      <c r="GVA26" s="1">
        <f t="shared" ca="1" si="5986"/>
        <v>0</v>
      </c>
      <c r="GVB26" s="1">
        <f t="shared" ca="1" si="5986"/>
        <v>1</v>
      </c>
      <c r="GVC26" s="1">
        <f t="shared" ca="1" si="5986"/>
        <v>0</v>
      </c>
      <c r="GVD26" s="1">
        <f t="shared" ca="1" si="5986"/>
        <v>0</v>
      </c>
      <c r="GVE26" s="1">
        <f t="shared" ca="1" si="5986"/>
        <v>0</v>
      </c>
      <c r="GVF26" s="1">
        <f t="shared" ca="1" si="5986"/>
        <v>0</v>
      </c>
      <c r="GVG26" s="1">
        <f t="shared" ca="1" si="5986"/>
        <v>0</v>
      </c>
      <c r="GVH26" s="1">
        <f t="shared" ca="1" si="5986"/>
        <v>0</v>
      </c>
      <c r="GVI26" s="1">
        <f t="shared" ca="1" si="5986"/>
        <v>0</v>
      </c>
      <c r="GVJ26" s="1">
        <f t="shared" ca="1" si="5986"/>
        <v>0</v>
      </c>
      <c r="GVK26" s="1">
        <f t="shared" ca="1" si="5986"/>
        <v>0</v>
      </c>
      <c r="GVL26" s="1">
        <f t="shared" ca="1" si="5986"/>
        <v>0</v>
      </c>
      <c r="GVM26" s="1">
        <f t="shared" ca="1" si="5986"/>
        <v>0</v>
      </c>
      <c r="GVN26" s="1">
        <f t="shared" ca="1" si="5986"/>
        <v>0</v>
      </c>
      <c r="GVO26" s="1">
        <f t="shared" ref="GVO26:GXZ26" ca="1" si="5987">IF(OR(GVO24&gt;=$B17,GVO25&gt;=$B17),1,0)</f>
        <v>0</v>
      </c>
      <c r="GVP26" s="1">
        <f t="shared" ca="1" si="5987"/>
        <v>0</v>
      </c>
      <c r="GVQ26" s="1">
        <f t="shared" ca="1" si="5987"/>
        <v>0</v>
      </c>
      <c r="GVR26" s="1">
        <f t="shared" ca="1" si="5987"/>
        <v>0</v>
      </c>
      <c r="GVS26" s="1">
        <f t="shared" ca="1" si="5987"/>
        <v>0</v>
      </c>
      <c r="GVT26" s="1">
        <f t="shared" ca="1" si="5987"/>
        <v>0</v>
      </c>
      <c r="GVU26" s="1">
        <f t="shared" ca="1" si="5987"/>
        <v>0</v>
      </c>
      <c r="GVV26" s="1">
        <f t="shared" ca="1" si="5987"/>
        <v>0</v>
      </c>
      <c r="GVW26" s="1">
        <f t="shared" ca="1" si="5987"/>
        <v>0</v>
      </c>
      <c r="GVX26" s="1">
        <f t="shared" ca="1" si="5987"/>
        <v>0</v>
      </c>
      <c r="GVY26" s="1">
        <f t="shared" ca="1" si="5987"/>
        <v>0</v>
      </c>
      <c r="GVZ26" s="1">
        <f t="shared" ca="1" si="5987"/>
        <v>0</v>
      </c>
      <c r="GWA26" s="1">
        <f t="shared" ca="1" si="5987"/>
        <v>0</v>
      </c>
      <c r="GWB26" s="1">
        <f t="shared" ca="1" si="5987"/>
        <v>0</v>
      </c>
      <c r="GWC26" s="1">
        <f t="shared" ca="1" si="5987"/>
        <v>0</v>
      </c>
      <c r="GWD26" s="1">
        <f t="shared" ca="1" si="5987"/>
        <v>0</v>
      </c>
      <c r="GWE26" s="1">
        <f t="shared" ca="1" si="5987"/>
        <v>0</v>
      </c>
      <c r="GWF26" s="1">
        <f t="shared" ca="1" si="5987"/>
        <v>0</v>
      </c>
      <c r="GWG26" s="1">
        <f t="shared" ca="1" si="5987"/>
        <v>0</v>
      </c>
      <c r="GWH26" s="1">
        <f t="shared" ca="1" si="5987"/>
        <v>0</v>
      </c>
      <c r="GWI26" s="1">
        <f t="shared" ca="1" si="5987"/>
        <v>0</v>
      </c>
      <c r="GWJ26" s="1">
        <f t="shared" ca="1" si="5987"/>
        <v>0</v>
      </c>
      <c r="GWK26" s="1">
        <f t="shared" ca="1" si="5987"/>
        <v>0</v>
      </c>
      <c r="GWL26" s="1">
        <f t="shared" ca="1" si="5987"/>
        <v>1</v>
      </c>
      <c r="GWM26" s="1">
        <f t="shared" ca="1" si="5987"/>
        <v>0</v>
      </c>
      <c r="GWN26" s="1">
        <f t="shared" ca="1" si="5987"/>
        <v>0</v>
      </c>
      <c r="GWO26" s="1">
        <f t="shared" ca="1" si="5987"/>
        <v>0</v>
      </c>
      <c r="GWP26" s="1">
        <f t="shared" ca="1" si="5987"/>
        <v>0</v>
      </c>
      <c r="GWQ26" s="1">
        <f t="shared" ca="1" si="5987"/>
        <v>0</v>
      </c>
      <c r="GWR26" s="1">
        <f t="shared" ca="1" si="5987"/>
        <v>0</v>
      </c>
      <c r="GWS26" s="1">
        <f t="shared" ca="1" si="5987"/>
        <v>0</v>
      </c>
      <c r="GWT26" s="1">
        <f t="shared" ca="1" si="5987"/>
        <v>0</v>
      </c>
      <c r="GWU26" s="1">
        <f t="shared" ca="1" si="5987"/>
        <v>0</v>
      </c>
      <c r="GWV26" s="1">
        <f t="shared" ca="1" si="5987"/>
        <v>0</v>
      </c>
      <c r="GWW26" s="1">
        <f t="shared" ca="1" si="5987"/>
        <v>0</v>
      </c>
      <c r="GWX26" s="1">
        <f t="shared" ca="1" si="5987"/>
        <v>0</v>
      </c>
      <c r="GWY26" s="1">
        <f t="shared" ca="1" si="5987"/>
        <v>0</v>
      </c>
      <c r="GWZ26" s="1">
        <f t="shared" ca="1" si="5987"/>
        <v>0</v>
      </c>
      <c r="GXA26" s="1">
        <f t="shared" ca="1" si="5987"/>
        <v>0</v>
      </c>
      <c r="GXB26" s="1">
        <f t="shared" ca="1" si="5987"/>
        <v>0</v>
      </c>
      <c r="GXC26" s="1">
        <f t="shared" ca="1" si="5987"/>
        <v>0</v>
      </c>
      <c r="GXD26" s="1">
        <f t="shared" ca="1" si="5987"/>
        <v>0</v>
      </c>
      <c r="GXE26" s="1">
        <f t="shared" ca="1" si="5987"/>
        <v>0</v>
      </c>
      <c r="GXF26" s="1">
        <f t="shared" ca="1" si="5987"/>
        <v>0</v>
      </c>
      <c r="GXG26" s="1">
        <f t="shared" ca="1" si="5987"/>
        <v>0</v>
      </c>
      <c r="GXH26" s="1">
        <f t="shared" ca="1" si="5987"/>
        <v>0</v>
      </c>
      <c r="GXI26" s="1">
        <f t="shared" ca="1" si="5987"/>
        <v>0</v>
      </c>
      <c r="GXJ26" s="1">
        <f t="shared" ca="1" si="5987"/>
        <v>0</v>
      </c>
      <c r="GXK26" s="1">
        <f t="shared" ca="1" si="5987"/>
        <v>0</v>
      </c>
      <c r="GXL26" s="1">
        <f t="shared" ca="1" si="5987"/>
        <v>0</v>
      </c>
      <c r="GXM26" s="1">
        <f t="shared" ca="1" si="5987"/>
        <v>0</v>
      </c>
      <c r="GXN26" s="1">
        <f t="shared" ca="1" si="5987"/>
        <v>0</v>
      </c>
      <c r="GXO26" s="1">
        <f t="shared" ca="1" si="5987"/>
        <v>0</v>
      </c>
      <c r="GXP26" s="1">
        <f t="shared" ca="1" si="5987"/>
        <v>0</v>
      </c>
      <c r="GXQ26" s="1">
        <f t="shared" ca="1" si="5987"/>
        <v>0</v>
      </c>
      <c r="GXR26" s="1">
        <f t="shared" ca="1" si="5987"/>
        <v>0</v>
      </c>
      <c r="GXS26" s="1">
        <f t="shared" ca="1" si="5987"/>
        <v>0</v>
      </c>
      <c r="GXT26" s="1">
        <f t="shared" ca="1" si="5987"/>
        <v>0</v>
      </c>
      <c r="GXU26" s="1">
        <f t="shared" ca="1" si="5987"/>
        <v>0</v>
      </c>
      <c r="GXV26" s="1">
        <f t="shared" ca="1" si="5987"/>
        <v>0</v>
      </c>
      <c r="GXW26" s="1">
        <f t="shared" ca="1" si="5987"/>
        <v>0</v>
      </c>
      <c r="GXX26" s="1">
        <f t="shared" ca="1" si="5987"/>
        <v>0</v>
      </c>
      <c r="GXY26" s="1">
        <f t="shared" ca="1" si="5987"/>
        <v>0</v>
      </c>
      <c r="GXZ26" s="1">
        <f t="shared" ca="1" si="5987"/>
        <v>0</v>
      </c>
      <c r="GYA26" s="1">
        <f t="shared" ref="GYA26:HAL26" ca="1" si="5988">IF(OR(GYA24&gt;=$B17,GYA25&gt;=$B17),1,0)</f>
        <v>0</v>
      </c>
      <c r="GYB26" s="1">
        <f t="shared" ca="1" si="5988"/>
        <v>0</v>
      </c>
      <c r="GYC26" s="1">
        <f t="shared" ca="1" si="5988"/>
        <v>1</v>
      </c>
      <c r="GYD26" s="1">
        <f t="shared" ca="1" si="5988"/>
        <v>0</v>
      </c>
      <c r="GYE26" s="1">
        <f t="shared" ca="1" si="5988"/>
        <v>0</v>
      </c>
      <c r="GYF26" s="1">
        <f t="shared" ca="1" si="5988"/>
        <v>0</v>
      </c>
      <c r="GYG26" s="1">
        <f t="shared" ca="1" si="5988"/>
        <v>0</v>
      </c>
      <c r="GYH26" s="1">
        <f t="shared" ca="1" si="5988"/>
        <v>0</v>
      </c>
      <c r="GYI26" s="1">
        <f t="shared" ca="1" si="5988"/>
        <v>0</v>
      </c>
      <c r="GYJ26" s="1">
        <f t="shared" ca="1" si="5988"/>
        <v>0</v>
      </c>
      <c r="GYK26" s="1">
        <f t="shared" ca="1" si="5988"/>
        <v>0</v>
      </c>
      <c r="GYL26" s="1">
        <f t="shared" ca="1" si="5988"/>
        <v>0</v>
      </c>
      <c r="GYM26" s="1">
        <f t="shared" ca="1" si="5988"/>
        <v>0</v>
      </c>
      <c r="GYN26" s="1">
        <f t="shared" ca="1" si="5988"/>
        <v>0</v>
      </c>
      <c r="GYO26" s="1">
        <f t="shared" ca="1" si="5988"/>
        <v>0</v>
      </c>
      <c r="GYP26" s="1">
        <f t="shared" ca="1" si="5988"/>
        <v>0</v>
      </c>
      <c r="GYQ26" s="1">
        <f t="shared" ca="1" si="5988"/>
        <v>0</v>
      </c>
      <c r="GYR26" s="1">
        <f t="shared" ca="1" si="5988"/>
        <v>0</v>
      </c>
      <c r="GYS26" s="1">
        <f t="shared" ca="1" si="5988"/>
        <v>0</v>
      </c>
      <c r="GYT26" s="1">
        <f t="shared" ca="1" si="5988"/>
        <v>0</v>
      </c>
      <c r="GYU26" s="1">
        <f t="shared" ca="1" si="5988"/>
        <v>0</v>
      </c>
      <c r="GYV26" s="1">
        <f t="shared" ca="1" si="5988"/>
        <v>0</v>
      </c>
      <c r="GYW26" s="1">
        <f t="shared" ca="1" si="5988"/>
        <v>1</v>
      </c>
      <c r="GYX26" s="1">
        <f t="shared" ca="1" si="5988"/>
        <v>0</v>
      </c>
      <c r="GYY26" s="1">
        <f t="shared" ca="1" si="5988"/>
        <v>0</v>
      </c>
      <c r="GYZ26" s="1">
        <f t="shared" ca="1" si="5988"/>
        <v>1</v>
      </c>
      <c r="GZA26" s="1">
        <f t="shared" ca="1" si="5988"/>
        <v>0</v>
      </c>
      <c r="GZB26" s="1">
        <f t="shared" ca="1" si="5988"/>
        <v>0</v>
      </c>
      <c r="GZC26" s="1">
        <f t="shared" ca="1" si="5988"/>
        <v>0</v>
      </c>
      <c r="GZD26" s="1">
        <f t="shared" ca="1" si="5988"/>
        <v>0</v>
      </c>
      <c r="GZE26" s="1">
        <f t="shared" ca="1" si="5988"/>
        <v>0</v>
      </c>
      <c r="GZF26" s="1">
        <f t="shared" ca="1" si="5988"/>
        <v>0</v>
      </c>
      <c r="GZG26" s="1">
        <f t="shared" ca="1" si="5988"/>
        <v>0</v>
      </c>
      <c r="GZH26" s="1">
        <f t="shared" ca="1" si="5988"/>
        <v>0</v>
      </c>
      <c r="GZI26" s="1">
        <f t="shared" ca="1" si="5988"/>
        <v>0</v>
      </c>
      <c r="GZJ26" s="1">
        <f t="shared" ca="1" si="5988"/>
        <v>0</v>
      </c>
      <c r="GZK26" s="1">
        <f t="shared" ca="1" si="5988"/>
        <v>0</v>
      </c>
      <c r="GZL26" s="1">
        <f t="shared" ca="1" si="5988"/>
        <v>0</v>
      </c>
      <c r="GZM26" s="1">
        <f t="shared" ca="1" si="5988"/>
        <v>0</v>
      </c>
      <c r="GZN26" s="1">
        <f t="shared" ca="1" si="5988"/>
        <v>0</v>
      </c>
      <c r="GZO26" s="1">
        <f t="shared" ca="1" si="5988"/>
        <v>0</v>
      </c>
      <c r="GZP26" s="1">
        <f t="shared" ca="1" si="5988"/>
        <v>0</v>
      </c>
      <c r="GZQ26" s="1">
        <f t="shared" ca="1" si="5988"/>
        <v>0</v>
      </c>
      <c r="GZR26" s="1">
        <f t="shared" ca="1" si="5988"/>
        <v>0</v>
      </c>
      <c r="GZS26" s="1">
        <f t="shared" ca="1" si="5988"/>
        <v>0</v>
      </c>
      <c r="GZT26" s="1">
        <f t="shared" ca="1" si="5988"/>
        <v>0</v>
      </c>
      <c r="GZU26" s="1">
        <f t="shared" ca="1" si="5988"/>
        <v>0</v>
      </c>
      <c r="GZV26" s="1">
        <f t="shared" ca="1" si="5988"/>
        <v>0</v>
      </c>
      <c r="GZW26" s="1">
        <f t="shared" ca="1" si="5988"/>
        <v>0</v>
      </c>
      <c r="GZX26" s="1">
        <f t="shared" ca="1" si="5988"/>
        <v>0</v>
      </c>
      <c r="GZY26" s="1">
        <f t="shared" ca="1" si="5988"/>
        <v>0</v>
      </c>
      <c r="GZZ26" s="1">
        <f t="shared" ca="1" si="5988"/>
        <v>0</v>
      </c>
      <c r="HAA26" s="1">
        <f t="shared" ca="1" si="5988"/>
        <v>0</v>
      </c>
      <c r="HAB26" s="1">
        <f t="shared" ca="1" si="5988"/>
        <v>0</v>
      </c>
      <c r="HAC26" s="1">
        <f t="shared" ca="1" si="5988"/>
        <v>0</v>
      </c>
      <c r="HAD26" s="1">
        <f t="shared" ca="1" si="5988"/>
        <v>0</v>
      </c>
      <c r="HAE26" s="1">
        <f t="shared" ca="1" si="5988"/>
        <v>0</v>
      </c>
      <c r="HAF26" s="1">
        <f t="shared" ca="1" si="5988"/>
        <v>0</v>
      </c>
      <c r="HAG26" s="1">
        <f t="shared" ca="1" si="5988"/>
        <v>0</v>
      </c>
      <c r="HAH26" s="1">
        <f t="shared" ca="1" si="5988"/>
        <v>0</v>
      </c>
      <c r="HAI26" s="1">
        <f t="shared" ca="1" si="5988"/>
        <v>0</v>
      </c>
      <c r="HAJ26" s="1">
        <f t="shared" ca="1" si="5988"/>
        <v>0</v>
      </c>
      <c r="HAK26" s="1">
        <f t="shared" ca="1" si="5988"/>
        <v>0</v>
      </c>
      <c r="HAL26" s="1">
        <f t="shared" ca="1" si="5988"/>
        <v>0</v>
      </c>
      <c r="HAM26" s="1">
        <f t="shared" ref="HAM26:HCX26" ca="1" si="5989">IF(OR(HAM24&gt;=$B17,HAM25&gt;=$B17),1,0)</f>
        <v>0</v>
      </c>
      <c r="HAN26" s="1">
        <f t="shared" ca="1" si="5989"/>
        <v>0</v>
      </c>
      <c r="HAO26" s="1">
        <f t="shared" ca="1" si="5989"/>
        <v>0</v>
      </c>
      <c r="HAP26" s="1">
        <f t="shared" ca="1" si="5989"/>
        <v>0</v>
      </c>
      <c r="HAQ26" s="1">
        <f t="shared" ca="1" si="5989"/>
        <v>0</v>
      </c>
      <c r="HAR26" s="1">
        <f t="shared" ca="1" si="5989"/>
        <v>0</v>
      </c>
      <c r="HAS26" s="1">
        <f t="shared" ca="1" si="5989"/>
        <v>0</v>
      </c>
      <c r="HAT26" s="1">
        <f t="shared" ca="1" si="5989"/>
        <v>0</v>
      </c>
      <c r="HAU26" s="1">
        <f t="shared" ca="1" si="5989"/>
        <v>0</v>
      </c>
      <c r="HAV26" s="1">
        <f t="shared" ca="1" si="5989"/>
        <v>0</v>
      </c>
      <c r="HAW26" s="1">
        <f t="shared" ca="1" si="5989"/>
        <v>0</v>
      </c>
      <c r="HAX26" s="1">
        <f t="shared" ca="1" si="5989"/>
        <v>0</v>
      </c>
      <c r="HAY26" s="1">
        <f t="shared" ca="1" si="5989"/>
        <v>0</v>
      </c>
      <c r="HAZ26" s="1">
        <f t="shared" ca="1" si="5989"/>
        <v>0</v>
      </c>
      <c r="HBA26" s="1">
        <f t="shared" ca="1" si="5989"/>
        <v>0</v>
      </c>
      <c r="HBB26" s="1">
        <f t="shared" ca="1" si="5989"/>
        <v>0</v>
      </c>
      <c r="HBC26" s="1">
        <f t="shared" ca="1" si="5989"/>
        <v>1</v>
      </c>
      <c r="HBD26" s="1">
        <f t="shared" ca="1" si="5989"/>
        <v>0</v>
      </c>
      <c r="HBE26" s="1">
        <f t="shared" ca="1" si="5989"/>
        <v>0</v>
      </c>
      <c r="HBF26" s="1">
        <f t="shared" ca="1" si="5989"/>
        <v>0</v>
      </c>
      <c r="HBG26" s="1">
        <f t="shared" ca="1" si="5989"/>
        <v>0</v>
      </c>
      <c r="HBH26" s="1">
        <f t="shared" ca="1" si="5989"/>
        <v>0</v>
      </c>
      <c r="HBI26" s="1">
        <f t="shared" ca="1" si="5989"/>
        <v>0</v>
      </c>
      <c r="HBJ26" s="1">
        <f t="shared" ca="1" si="5989"/>
        <v>0</v>
      </c>
      <c r="HBK26" s="1">
        <f t="shared" ca="1" si="5989"/>
        <v>0</v>
      </c>
      <c r="HBL26" s="1">
        <f t="shared" ca="1" si="5989"/>
        <v>0</v>
      </c>
      <c r="HBM26" s="1">
        <f t="shared" ca="1" si="5989"/>
        <v>0</v>
      </c>
      <c r="HBN26" s="1">
        <f t="shared" ca="1" si="5989"/>
        <v>0</v>
      </c>
      <c r="HBO26" s="1">
        <f t="shared" ca="1" si="5989"/>
        <v>0</v>
      </c>
      <c r="HBP26" s="1">
        <f t="shared" ca="1" si="5989"/>
        <v>0</v>
      </c>
      <c r="HBQ26" s="1">
        <f t="shared" ca="1" si="5989"/>
        <v>0</v>
      </c>
      <c r="HBR26" s="1">
        <f t="shared" ca="1" si="5989"/>
        <v>0</v>
      </c>
      <c r="HBS26" s="1">
        <f t="shared" ca="1" si="5989"/>
        <v>0</v>
      </c>
      <c r="HBT26" s="1">
        <f t="shared" ca="1" si="5989"/>
        <v>0</v>
      </c>
      <c r="HBU26" s="1">
        <f t="shared" ca="1" si="5989"/>
        <v>0</v>
      </c>
      <c r="HBV26" s="1">
        <f t="shared" ca="1" si="5989"/>
        <v>0</v>
      </c>
      <c r="HBW26" s="1">
        <f t="shared" ca="1" si="5989"/>
        <v>0</v>
      </c>
      <c r="HBX26" s="1">
        <f t="shared" ca="1" si="5989"/>
        <v>0</v>
      </c>
      <c r="HBY26" s="1">
        <f t="shared" ca="1" si="5989"/>
        <v>0</v>
      </c>
      <c r="HBZ26" s="1">
        <f t="shared" ca="1" si="5989"/>
        <v>0</v>
      </c>
      <c r="HCA26" s="1">
        <f t="shared" ca="1" si="5989"/>
        <v>0</v>
      </c>
      <c r="HCB26" s="1">
        <f t="shared" ca="1" si="5989"/>
        <v>0</v>
      </c>
      <c r="HCC26" s="1">
        <f t="shared" ca="1" si="5989"/>
        <v>0</v>
      </c>
      <c r="HCD26" s="1">
        <f t="shared" ca="1" si="5989"/>
        <v>0</v>
      </c>
      <c r="HCE26" s="1">
        <f t="shared" ca="1" si="5989"/>
        <v>0</v>
      </c>
      <c r="HCF26" s="1">
        <f t="shared" ca="1" si="5989"/>
        <v>0</v>
      </c>
      <c r="HCG26" s="1">
        <f t="shared" ca="1" si="5989"/>
        <v>0</v>
      </c>
      <c r="HCH26" s="1">
        <f t="shared" ca="1" si="5989"/>
        <v>0</v>
      </c>
      <c r="HCI26" s="1">
        <f t="shared" ca="1" si="5989"/>
        <v>0</v>
      </c>
      <c r="HCJ26" s="1">
        <f t="shared" ca="1" si="5989"/>
        <v>0</v>
      </c>
      <c r="HCK26" s="1">
        <f t="shared" ca="1" si="5989"/>
        <v>0</v>
      </c>
      <c r="HCL26" s="1">
        <f t="shared" ca="1" si="5989"/>
        <v>0</v>
      </c>
      <c r="HCM26" s="1">
        <f t="shared" ca="1" si="5989"/>
        <v>0</v>
      </c>
      <c r="HCN26" s="1">
        <f t="shared" ca="1" si="5989"/>
        <v>1</v>
      </c>
      <c r="HCO26" s="1">
        <f t="shared" ca="1" si="5989"/>
        <v>0</v>
      </c>
      <c r="HCP26" s="1">
        <f t="shared" ca="1" si="5989"/>
        <v>0</v>
      </c>
      <c r="HCQ26" s="1">
        <f t="shared" ca="1" si="5989"/>
        <v>0</v>
      </c>
      <c r="HCR26" s="1">
        <f t="shared" ca="1" si="5989"/>
        <v>0</v>
      </c>
      <c r="HCS26" s="1">
        <f t="shared" ca="1" si="5989"/>
        <v>0</v>
      </c>
      <c r="HCT26" s="1">
        <f t="shared" ca="1" si="5989"/>
        <v>0</v>
      </c>
      <c r="HCU26" s="1">
        <f t="shared" ca="1" si="5989"/>
        <v>0</v>
      </c>
      <c r="HCV26" s="1">
        <f t="shared" ca="1" si="5989"/>
        <v>0</v>
      </c>
      <c r="HCW26" s="1">
        <f t="shared" ca="1" si="5989"/>
        <v>0</v>
      </c>
      <c r="HCX26" s="1">
        <f t="shared" ca="1" si="5989"/>
        <v>0</v>
      </c>
      <c r="HCY26" s="1">
        <f t="shared" ref="HCY26:HFJ26" ca="1" si="5990">IF(OR(HCY24&gt;=$B17,HCY25&gt;=$B17),1,0)</f>
        <v>0</v>
      </c>
      <c r="HCZ26" s="1">
        <f t="shared" ca="1" si="5990"/>
        <v>0</v>
      </c>
      <c r="HDA26" s="1">
        <f t="shared" ca="1" si="5990"/>
        <v>0</v>
      </c>
      <c r="HDB26" s="1">
        <f t="shared" ca="1" si="5990"/>
        <v>0</v>
      </c>
      <c r="HDC26" s="1">
        <f t="shared" ca="1" si="5990"/>
        <v>0</v>
      </c>
      <c r="HDD26" s="1">
        <f t="shared" ca="1" si="5990"/>
        <v>1</v>
      </c>
      <c r="HDE26" s="1">
        <f t="shared" ca="1" si="5990"/>
        <v>1</v>
      </c>
      <c r="HDF26" s="1">
        <f t="shared" ca="1" si="5990"/>
        <v>0</v>
      </c>
      <c r="HDG26" s="1">
        <f t="shared" ca="1" si="5990"/>
        <v>0</v>
      </c>
      <c r="HDH26" s="1">
        <f t="shared" ca="1" si="5990"/>
        <v>0</v>
      </c>
      <c r="HDI26" s="1">
        <f t="shared" ca="1" si="5990"/>
        <v>0</v>
      </c>
      <c r="HDJ26" s="1">
        <f t="shared" ca="1" si="5990"/>
        <v>0</v>
      </c>
      <c r="HDK26" s="1">
        <f t="shared" ca="1" si="5990"/>
        <v>0</v>
      </c>
      <c r="HDL26" s="1">
        <f t="shared" ca="1" si="5990"/>
        <v>0</v>
      </c>
      <c r="HDM26" s="1">
        <f t="shared" ca="1" si="5990"/>
        <v>0</v>
      </c>
      <c r="HDN26" s="1">
        <f t="shared" ca="1" si="5990"/>
        <v>0</v>
      </c>
      <c r="HDO26" s="1">
        <f t="shared" ca="1" si="5990"/>
        <v>0</v>
      </c>
      <c r="HDP26" s="1">
        <f t="shared" ca="1" si="5990"/>
        <v>0</v>
      </c>
      <c r="HDQ26" s="1">
        <f t="shared" ca="1" si="5990"/>
        <v>0</v>
      </c>
      <c r="HDR26" s="1">
        <f t="shared" ca="1" si="5990"/>
        <v>0</v>
      </c>
      <c r="HDS26" s="1">
        <f t="shared" ca="1" si="5990"/>
        <v>0</v>
      </c>
      <c r="HDT26" s="1">
        <f t="shared" ca="1" si="5990"/>
        <v>0</v>
      </c>
      <c r="HDU26" s="1">
        <f t="shared" ca="1" si="5990"/>
        <v>0</v>
      </c>
      <c r="HDV26" s="1">
        <f t="shared" ca="1" si="5990"/>
        <v>0</v>
      </c>
      <c r="HDW26" s="1">
        <f t="shared" ca="1" si="5990"/>
        <v>1</v>
      </c>
      <c r="HDX26" s="1">
        <f t="shared" ca="1" si="5990"/>
        <v>0</v>
      </c>
      <c r="HDY26" s="1">
        <f t="shared" ca="1" si="5990"/>
        <v>0</v>
      </c>
      <c r="HDZ26" s="1">
        <f t="shared" ca="1" si="5990"/>
        <v>0</v>
      </c>
      <c r="HEA26" s="1">
        <f t="shared" ca="1" si="5990"/>
        <v>0</v>
      </c>
      <c r="HEB26" s="1">
        <f t="shared" ca="1" si="5990"/>
        <v>0</v>
      </c>
      <c r="HEC26" s="1">
        <f t="shared" ca="1" si="5990"/>
        <v>0</v>
      </c>
      <c r="HED26" s="1">
        <f t="shared" ca="1" si="5990"/>
        <v>0</v>
      </c>
      <c r="HEE26" s="1">
        <f t="shared" ca="1" si="5990"/>
        <v>0</v>
      </c>
      <c r="HEF26" s="1">
        <f t="shared" ca="1" si="5990"/>
        <v>0</v>
      </c>
      <c r="HEG26" s="1">
        <f t="shared" ca="1" si="5990"/>
        <v>0</v>
      </c>
      <c r="HEH26" s="1">
        <f t="shared" ca="1" si="5990"/>
        <v>0</v>
      </c>
      <c r="HEI26" s="1">
        <f t="shared" ca="1" si="5990"/>
        <v>0</v>
      </c>
      <c r="HEJ26" s="1">
        <f t="shared" ca="1" si="5990"/>
        <v>0</v>
      </c>
      <c r="HEK26" s="1">
        <f t="shared" ca="1" si="5990"/>
        <v>0</v>
      </c>
      <c r="HEL26" s="1">
        <f t="shared" ca="1" si="5990"/>
        <v>0</v>
      </c>
      <c r="HEM26" s="1">
        <f t="shared" ca="1" si="5990"/>
        <v>0</v>
      </c>
      <c r="HEN26" s="1">
        <f t="shared" ca="1" si="5990"/>
        <v>0</v>
      </c>
      <c r="HEO26" s="1">
        <f t="shared" ca="1" si="5990"/>
        <v>0</v>
      </c>
      <c r="HEP26" s="1">
        <f t="shared" ca="1" si="5990"/>
        <v>0</v>
      </c>
      <c r="HEQ26" s="1">
        <f t="shared" ca="1" si="5990"/>
        <v>0</v>
      </c>
      <c r="HER26" s="1">
        <f t="shared" ca="1" si="5990"/>
        <v>1</v>
      </c>
      <c r="HES26" s="1">
        <f t="shared" ca="1" si="5990"/>
        <v>0</v>
      </c>
      <c r="HET26" s="1">
        <f t="shared" ca="1" si="5990"/>
        <v>0</v>
      </c>
      <c r="HEU26" s="1">
        <f t="shared" ca="1" si="5990"/>
        <v>0</v>
      </c>
      <c r="HEV26" s="1">
        <f t="shared" ca="1" si="5990"/>
        <v>0</v>
      </c>
      <c r="HEW26" s="1">
        <f t="shared" ca="1" si="5990"/>
        <v>0</v>
      </c>
      <c r="HEX26" s="1">
        <f t="shared" ca="1" si="5990"/>
        <v>0</v>
      </c>
      <c r="HEY26" s="1">
        <f t="shared" ca="1" si="5990"/>
        <v>0</v>
      </c>
      <c r="HEZ26" s="1">
        <f t="shared" ca="1" si="5990"/>
        <v>0</v>
      </c>
      <c r="HFA26" s="1">
        <f t="shared" ca="1" si="5990"/>
        <v>0</v>
      </c>
      <c r="HFB26" s="1">
        <f t="shared" ca="1" si="5990"/>
        <v>0</v>
      </c>
      <c r="HFC26" s="1">
        <f t="shared" ca="1" si="5990"/>
        <v>1</v>
      </c>
      <c r="HFD26" s="1">
        <f t="shared" ca="1" si="5990"/>
        <v>0</v>
      </c>
      <c r="HFE26" s="1">
        <f t="shared" ca="1" si="5990"/>
        <v>0</v>
      </c>
      <c r="HFF26" s="1">
        <f t="shared" ca="1" si="5990"/>
        <v>0</v>
      </c>
      <c r="HFG26" s="1">
        <f t="shared" ca="1" si="5990"/>
        <v>0</v>
      </c>
      <c r="HFH26" s="1">
        <f t="shared" ca="1" si="5990"/>
        <v>0</v>
      </c>
      <c r="HFI26" s="1">
        <f t="shared" ca="1" si="5990"/>
        <v>1</v>
      </c>
      <c r="HFJ26" s="1">
        <f t="shared" ca="1" si="5990"/>
        <v>0</v>
      </c>
      <c r="HFK26" s="1">
        <f t="shared" ref="HFK26:HHV26" ca="1" si="5991">IF(OR(HFK24&gt;=$B17,HFK25&gt;=$B17),1,0)</f>
        <v>0</v>
      </c>
      <c r="HFL26" s="1">
        <f t="shared" ca="1" si="5991"/>
        <v>0</v>
      </c>
      <c r="HFM26" s="1">
        <f t="shared" ca="1" si="5991"/>
        <v>0</v>
      </c>
      <c r="HFN26" s="1">
        <f t="shared" ca="1" si="5991"/>
        <v>0</v>
      </c>
      <c r="HFO26" s="1">
        <f t="shared" ca="1" si="5991"/>
        <v>0</v>
      </c>
      <c r="HFP26" s="1">
        <f t="shared" ca="1" si="5991"/>
        <v>0</v>
      </c>
      <c r="HFQ26" s="1">
        <f t="shared" ca="1" si="5991"/>
        <v>0</v>
      </c>
      <c r="HFR26" s="1">
        <f t="shared" ca="1" si="5991"/>
        <v>0</v>
      </c>
      <c r="HFS26" s="1">
        <f t="shared" ca="1" si="5991"/>
        <v>1</v>
      </c>
      <c r="HFT26" s="1">
        <f t="shared" ca="1" si="5991"/>
        <v>0</v>
      </c>
      <c r="HFU26" s="1">
        <f t="shared" ca="1" si="5991"/>
        <v>0</v>
      </c>
      <c r="HFV26" s="1">
        <f t="shared" ca="1" si="5991"/>
        <v>0</v>
      </c>
      <c r="HFW26" s="1">
        <f t="shared" ca="1" si="5991"/>
        <v>0</v>
      </c>
      <c r="HFX26" s="1">
        <f t="shared" ca="1" si="5991"/>
        <v>0</v>
      </c>
      <c r="HFY26" s="1">
        <f t="shared" ca="1" si="5991"/>
        <v>0</v>
      </c>
      <c r="HFZ26" s="1">
        <f t="shared" ca="1" si="5991"/>
        <v>0</v>
      </c>
      <c r="HGA26" s="1">
        <f t="shared" ca="1" si="5991"/>
        <v>0</v>
      </c>
      <c r="HGB26" s="1">
        <f t="shared" ca="1" si="5991"/>
        <v>0</v>
      </c>
      <c r="HGC26" s="1">
        <f t="shared" ca="1" si="5991"/>
        <v>0</v>
      </c>
      <c r="HGD26" s="1">
        <f t="shared" ca="1" si="5991"/>
        <v>0</v>
      </c>
      <c r="HGE26" s="1">
        <f t="shared" ca="1" si="5991"/>
        <v>0</v>
      </c>
      <c r="HGF26" s="1">
        <f t="shared" ca="1" si="5991"/>
        <v>0</v>
      </c>
      <c r="HGG26" s="1">
        <f t="shared" ca="1" si="5991"/>
        <v>0</v>
      </c>
      <c r="HGH26" s="1">
        <f t="shared" ca="1" si="5991"/>
        <v>0</v>
      </c>
      <c r="HGI26" s="1">
        <f t="shared" ca="1" si="5991"/>
        <v>1</v>
      </c>
      <c r="HGJ26" s="1">
        <f t="shared" ca="1" si="5991"/>
        <v>0</v>
      </c>
      <c r="HGK26" s="1">
        <f t="shared" ca="1" si="5991"/>
        <v>0</v>
      </c>
      <c r="HGL26" s="1">
        <f t="shared" ca="1" si="5991"/>
        <v>0</v>
      </c>
      <c r="HGM26" s="1">
        <f t="shared" ca="1" si="5991"/>
        <v>0</v>
      </c>
      <c r="HGN26" s="1">
        <f t="shared" ca="1" si="5991"/>
        <v>0</v>
      </c>
      <c r="HGO26" s="1">
        <f t="shared" ca="1" si="5991"/>
        <v>0</v>
      </c>
      <c r="HGP26" s="1">
        <f t="shared" ca="1" si="5991"/>
        <v>0</v>
      </c>
      <c r="HGQ26" s="1">
        <f t="shared" ca="1" si="5991"/>
        <v>0</v>
      </c>
      <c r="HGR26" s="1">
        <f t="shared" ca="1" si="5991"/>
        <v>0</v>
      </c>
      <c r="HGS26" s="1">
        <f t="shared" ca="1" si="5991"/>
        <v>0</v>
      </c>
      <c r="HGT26" s="1">
        <f t="shared" ca="1" si="5991"/>
        <v>0</v>
      </c>
      <c r="HGU26" s="1">
        <f t="shared" ca="1" si="5991"/>
        <v>0</v>
      </c>
      <c r="HGV26" s="1">
        <f t="shared" ca="1" si="5991"/>
        <v>0</v>
      </c>
      <c r="HGW26" s="1">
        <f t="shared" ca="1" si="5991"/>
        <v>0</v>
      </c>
      <c r="HGX26" s="1">
        <f t="shared" ca="1" si="5991"/>
        <v>0</v>
      </c>
      <c r="HGY26" s="1">
        <f t="shared" ca="1" si="5991"/>
        <v>0</v>
      </c>
      <c r="HGZ26" s="1">
        <f t="shared" ca="1" si="5991"/>
        <v>0</v>
      </c>
      <c r="HHA26" s="1">
        <f t="shared" ca="1" si="5991"/>
        <v>0</v>
      </c>
      <c r="HHB26" s="1">
        <f t="shared" ca="1" si="5991"/>
        <v>0</v>
      </c>
      <c r="HHC26" s="1">
        <f t="shared" ca="1" si="5991"/>
        <v>0</v>
      </c>
      <c r="HHD26" s="1">
        <f t="shared" ca="1" si="5991"/>
        <v>0</v>
      </c>
      <c r="HHE26" s="1">
        <f t="shared" ca="1" si="5991"/>
        <v>0</v>
      </c>
      <c r="HHF26" s="1">
        <f t="shared" ca="1" si="5991"/>
        <v>0</v>
      </c>
      <c r="HHG26" s="1">
        <f t="shared" ca="1" si="5991"/>
        <v>0</v>
      </c>
      <c r="HHH26" s="1">
        <f t="shared" ca="1" si="5991"/>
        <v>0</v>
      </c>
      <c r="HHI26" s="1">
        <f t="shared" ca="1" si="5991"/>
        <v>0</v>
      </c>
      <c r="HHJ26" s="1">
        <f t="shared" ca="1" si="5991"/>
        <v>0</v>
      </c>
      <c r="HHK26" s="1">
        <f t="shared" ca="1" si="5991"/>
        <v>0</v>
      </c>
      <c r="HHL26" s="1">
        <f t="shared" ca="1" si="5991"/>
        <v>0</v>
      </c>
      <c r="HHM26" s="1">
        <f t="shared" ca="1" si="5991"/>
        <v>1</v>
      </c>
      <c r="HHN26" s="1">
        <f t="shared" ca="1" si="5991"/>
        <v>0</v>
      </c>
      <c r="HHO26" s="1">
        <f t="shared" ca="1" si="5991"/>
        <v>0</v>
      </c>
      <c r="HHP26" s="1">
        <f t="shared" ca="1" si="5991"/>
        <v>0</v>
      </c>
      <c r="HHQ26" s="1">
        <f t="shared" ca="1" si="5991"/>
        <v>0</v>
      </c>
      <c r="HHR26" s="1">
        <f t="shared" ca="1" si="5991"/>
        <v>0</v>
      </c>
      <c r="HHS26" s="1">
        <f t="shared" ca="1" si="5991"/>
        <v>1</v>
      </c>
      <c r="HHT26" s="1">
        <f t="shared" ca="1" si="5991"/>
        <v>0</v>
      </c>
      <c r="HHU26" s="1">
        <f t="shared" ca="1" si="5991"/>
        <v>0</v>
      </c>
      <c r="HHV26" s="1">
        <f t="shared" ca="1" si="5991"/>
        <v>0</v>
      </c>
      <c r="HHW26" s="1">
        <f t="shared" ref="HHW26:HKH26" ca="1" si="5992">IF(OR(HHW24&gt;=$B17,HHW25&gt;=$B17),1,0)</f>
        <v>0</v>
      </c>
      <c r="HHX26" s="1">
        <f t="shared" ca="1" si="5992"/>
        <v>0</v>
      </c>
      <c r="HHY26" s="1">
        <f t="shared" ca="1" si="5992"/>
        <v>0</v>
      </c>
      <c r="HHZ26" s="1">
        <f t="shared" ca="1" si="5992"/>
        <v>0</v>
      </c>
      <c r="HIA26" s="1">
        <f t="shared" ca="1" si="5992"/>
        <v>0</v>
      </c>
      <c r="HIB26" s="1">
        <f t="shared" ca="1" si="5992"/>
        <v>0</v>
      </c>
      <c r="HIC26" s="1">
        <f t="shared" ca="1" si="5992"/>
        <v>0</v>
      </c>
      <c r="HID26" s="1">
        <f t="shared" ca="1" si="5992"/>
        <v>0</v>
      </c>
      <c r="HIE26" s="1">
        <f t="shared" ca="1" si="5992"/>
        <v>0</v>
      </c>
      <c r="HIF26" s="1">
        <f t="shared" ca="1" si="5992"/>
        <v>0</v>
      </c>
      <c r="HIG26" s="1">
        <f t="shared" ca="1" si="5992"/>
        <v>0</v>
      </c>
      <c r="HIH26" s="1">
        <f t="shared" ca="1" si="5992"/>
        <v>0</v>
      </c>
      <c r="HII26" s="1">
        <f t="shared" ca="1" si="5992"/>
        <v>0</v>
      </c>
      <c r="HIJ26" s="1">
        <f t="shared" ca="1" si="5992"/>
        <v>0</v>
      </c>
      <c r="HIK26" s="1">
        <f t="shared" ca="1" si="5992"/>
        <v>0</v>
      </c>
      <c r="HIL26" s="1">
        <f t="shared" ca="1" si="5992"/>
        <v>0</v>
      </c>
      <c r="HIM26" s="1">
        <f t="shared" ca="1" si="5992"/>
        <v>0</v>
      </c>
      <c r="HIN26" s="1">
        <f t="shared" ca="1" si="5992"/>
        <v>0</v>
      </c>
      <c r="HIO26" s="1">
        <f t="shared" ca="1" si="5992"/>
        <v>0</v>
      </c>
      <c r="HIP26" s="1">
        <f t="shared" ca="1" si="5992"/>
        <v>0</v>
      </c>
      <c r="HIQ26" s="1">
        <f t="shared" ca="1" si="5992"/>
        <v>0</v>
      </c>
      <c r="HIR26" s="1">
        <f t="shared" ca="1" si="5992"/>
        <v>0</v>
      </c>
      <c r="HIS26" s="1">
        <f t="shared" ca="1" si="5992"/>
        <v>0</v>
      </c>
      <c r="HIT26" s="1">
        <f t="shared" ca="1" si="5992"/>
        <v>0</v>
      </c>
      <c r="HIU26" s="1">
        <f t="shared" ca="1" si="5992"/>
        <v>0</v>
      </c>
      <c r="HIV26" s="1">
        <f t="shared" ca="1" si="5992"/>
        <v>0</v>
      </c>
      <c r="HIW26" s="1">
        <f t="shared" ca="1" si="5992"/>
        <v>0</v>
      </c>
      <c r="HIX26" s="1">
        <f t="shared" ca="1" si="5992"/>
        <v>0</v>
      </c>
      <c r="HIY26" s="1">
        <f t="shared" ca="1" si="5992"/>
        <v>0</v>
      </c>
      <c r="HIZ26" s="1">
        <f t="shared" ca="1" si="5992"/>
        <v>0</v>
      </c>
      <c r="HJA26" s="1">
        <f t="shared" ca="1" si="5992"/>
        <v>0</v>
      </c>
      <c r="HJB26" s="1">
        <f t="shared" ca="1" si="5992"/>
        <v>0</v>
      </c>
      <c r="HJC26" s="1">
        <f t="shared" ca="1" si="5992"/>
        <v>0</v>
      </c>
      <c r="HJD26" s="1">
        <f t="shared" ca="1" si="5992"/>
        <v>0</v>
      </c>
      <c r="HJE26" s="1">
        <f t="shared" ca="1" si="5992"/>
        <v>0</v>
      </c>
      <c r="HJF26" s="1">
        <f t="shared" ca="1" si="5992"/>
        <v>0</v>
      </c>
      <c r="HJG26" s="1">
        <f t="shared" ca="1" si="5992"/>
        <v>0</v>
      </c>
      <c r="HJH26" s="1">
        <f t="shared" ca="1" si="5992"/>
        <v>0</v>
      </c>
      <c r="HJI26" s="1">
        <f t="shared" ca="1" si="5992"/>
        <v>0</v>
      </c>
      <c r="HJJ26" s="1">
        <f t="shared" ca="1" si="5992"/>
        <v>1</v>
      </c>
      <c r="HJK26" s="1">
        <f t="shared" ca="1" si="5992"/>
        <v>0</v>
      </c>
      <c r="HJL26" s="1">
        <f t="shared" ca="1" si="5992"/>
        <v>0</v>
      </c>
      <c r="HJM26" s="1">
        <f t="shared" ca="1" si="5992"/>
        <v>0</v>
      </c>
      <c r="HJN26" s="1">
        <f t="shared" ca="1" si="5992"/>
        <v>0</v>
      </c>
      <c r="HJO26" s="1">
        <f t="shared" ca="1" si="5992"/>
        <v>0</v>
      </c>
      <c r="HJP26" s="1">
        <f t="shared" ca="1" si="5992"/>
        <v>0</v>
      </c>
      <c r="HJQ26" s="1">
        <f t="shared" ca="1" si="5992"/>
        <v>0</v>
      </c>
      <c r="HJR26" s="1">
        <f t="shared" ca="1" si="5992"/>
        <v>0</v>
      </c>
      <c r="HJS26" s="1">
        <f t="shared" ca="1" si="5992"/>
        <v>0</v>
      </c>
      <c r="HJT26" s="1">
        <f t="shared" ca="1" si="5992"/>
        <v>0</v>
      </c>
      <c r="HJU26" s="1">
        <f t="shared" ca="1" si="5992"/>
        <v>0</v>
      </c>
      <c r="HJV26" s="1">
        <f t="shared" ca="1" si="5992"/>
        <v>0</v>
      </c>
      <c r="HJW26" s="1">
        <f t="shared" ca="1" si="5992"/>
        <v>0</v>
      </c>
      <c r="HJX26" s="1">
        <f t="shared" ca="1" si="5992"/>
        <v>1</v>
      </c>
      <c r="HJY26" s="1">
        <f t="shared" ca="1" si="5992"/>
        <v>0</v>
      </c>
      <c r="HJZ26" s="1">
        <f t="shared" ca="1" si="5992"/>
        <v>0</v>
      </c>
      <c r="HKA26" s="1">
        <f t="shared" ca="1" si="5992"/>
        <v>0</v>
      </c>
      <c r="HKB26" s="1">
        <f t="shared" ca="1" si="5992"/>
        <v>0</v>
      </c>
      <c r="HKC26" s="1">
        <f t="shared" ca="1" si="5992"/>
        <v>0</v>
      </c>
      <c r="HKD26" s="1">
        <f t="shared" ca="1" si="5992"/>
        <v>0</v>
      </c>
      <c r="HKE26" s="1">
        <f t="shared" ca="1" si="5992"/>
        <v>0</v>
      </c>
      <c r="HKF26" s="1">
        <f t="shared" ca="1" si="5992"/>
        <v>0</v>
      </c>
      <c r="HKG26" s="1">
        <f t="shared" ca="1" si="5992"/>
        <v>0</v>
      </c>
      <c r="HKH26" s="1">
        <f t="shared" ca="1" si="5992"/>
        <v>0</v>
      </c>
      <c r="HKI26" s="1">
        <f t="shared" ref="HKI26:HMT26" ca="1" si="5993">IF(OR(HKI24&gt;=$B17,HKI25&gt;=$B17),1,0)</f>
        <v>0</v>
      </c>
      <c r="HKJ26" s="1">
        <f t="shared" ca="1" si="5993"/>
        <v>0</v>
      </c>
      <c r="HKK26" s="1">
        <f t="shared" ca="1" si="5993"/>
        <v>0</v>
      </c>
      <c r="HKL26" s="1">
        <f t="shared" ca="1" si="5993"/>
        <v>0</v>
      </c>
      <c r="HKM26" s="1">
        <f t="shared" ca="1" si="5993"/>
        <v>0</v>
      </c>
      <c r="HKN26" s="1">
        <f t="shared" ca="1" si="5993"/>
        <v>0</v>
      </c>
      <c r="HKO26" s="1">
        <f t="shared" ca="1" si="5993"/>
        <v>0</v>
      </c>
      <c r="HKP26" s="1">
        <f t="shared" ca="1" si="5993"/>
        <v>0</v>
      </c>
      <c r="HKQ26" s="1">
        <f t="shared" ca="1" si="5993"/>
        <v>0</v>
      </c>
      <c r="HKR26" s="1">
        <f t="shared" ca="1" si="5993"/>
        <v>0</v>
      </c>
      <c r="HKS26" s="1">
        <f t="shared" ca="1" si="5993"/>
        <v>0</v>
      </c>
      <c r="HKT26" s="1">
        <f t="shared" ca="1" si="5993"/>
        <v>0</v>
      </c>
      <c r="HKU26" s="1">
        <f t="shared" ca="1" si="5993"/>
        <v>0</v>
      </c>
      <c r="HKV26" s="1">
        <f t="shared" ca="1" si="5993"/>
        <v>0</v>
      </c>
      <c r="HKW26" s="1">
        <f t="shared" ca="1" si="5993"/>
        <v>0</v>
      </c>
      <c r="HKX26" s="1">
        <f t="shared" ca="1" si="5993"/>
        <v>1</v>
      </c>
      <c r="HKY26" s="1">
        <f t="shared" ca="1" si="5993"/>
        <v>0</v>
      </c>
      <c r="HKZ26" s="1">
        <f t="shared" ca="1" si="5993"/>
        <v>0</v>
      </c>
      <c r="HLA26" s="1">
        <f t="shared" ca="1" si="5993"/>
        <v>0</v>
      </c>
      <c r="HLB26" s="1">
        <f t="shared" ca="1" si="5993"/>
        <v>0</v>
      </c>
      <c r="HLC26" s="1">
        <f t="shared" ca="1" si="5993"/>
        <v>0</v>
      </c>
      <c r="HLD26" s="1">
        <f t="shared" ca="1" si="5993"/>
        <v>0</v>
      </c>
      <c r="HLE26" s="1">
        <f t="shared" ca="1" si="5993"/>
        <v>0</v>
      </c>
      <c r="HLF26" s="1">
        <f t="shared" ca="1" si="5993"/>
        <v>0</v>
      </c>
      <c r="HLG26" s="1">
        <f t="shared" ca="1" si="5993"/>
        <v>0</v>
      </c>
      <c r="HLH26" s="1">
        <f t="shared" ca="1" si="5993"/>
        <v>1</v>
      </c>
      <c r="HLI26" s="1">
        <f t="shared" ca="1" si="5993"/>
        <v>0</v>
      </c>
      <c r="HLJ26" s="1">
        <f t="shared" ca="1" si="5993"/>
        <v>0</v>
      </c>
      <c r="HLK26" s="1">
        <f t="shared" ca="1" si="5993"/>
        <v>0</v>
      </c>
      <c r="HLL26" s="1">
        <f t="shared" ca="1" si="5993"/>
        <v>0</v>
      </c>
      <c r="HLM26" s="1">
        <f t="shared" ca="1" si="5993"/>
        <v>0</v>
      </c>
      <c r="HLN26" s="1">
        <f t="shared" ca="1" si="5993"/>
        <v>0</v>
      </c>
      <c r="HLO26" s="1">
        <f t="shared" ca="1" si="5993"/>
        <v>0</v>
      </c>
      <c r="HLP26" s="1">
        <f t="shared" ca="1" si="5993"/>
        <v>0</v>
      </c>
      <c r="HLQ26" s="1">
        <f t="shared" ca="1" si="5993"/>
        <v>0</v>
      </c>
      <c r="HLR26" s="1">
        <f t="shared" ca="1" si="5993"/>
        <v>0</v>
      </c>
      <c r="HLS26" s="1">
        <f t="shared" ca="1" si="5993"/>
        <v>0</v>
      </c>
      <c r="HLT26" s="1">
        <f t="shared" ca="1" si="5993"/>
        <v>0</v>
      </c>
      <c r="HLU26" s="1">
        <f t="shared" ca="1" si="5993"/>
        <v>0</v>
      </c>
      <c r="HLV26" s="1">
        <f t="shared" ca="1" si="5993"/>
        <v>0</v>
      </c>
      <c r="HLW26" s="1">
        <f t="shared" ca="1" si="5993"/>
        <v>0</v>
      </c>
      <c r="HLX26" s="1">
        <f t="shared" ca="1" si="5993"/>
        <v>0</v>
      </c>
      <c r="HLY26" s="1">
        <f t="shared" ca="1" si="5993"/>
        <v>0</v>
      </c>
      <c r="HLZ26" s="1">
        <f t="shared" ca="1" si="5993"/>
        <v>0</v>
      </c>
      <c r="HMA26" s="1">
        <f t="shared" ca="1" si="5993"/>
        <v>0</v>
      </c>
      <c r="HMB26" s="1">
        <f t="shared" ca="1" si="5993"/>
        <v>0</v>
      </c>
      <c r="HMC26" s="1">
        <f t="shared" ca="1" si="5993"/>
        <v>0</v>
      </c>
      <c r="HMD26" s="1">
        <f t="shared" ca="1" si="5993"/>
        <v>0</v>
      </c>
      <c r="HME26" s="1">
        <f t="shared" ca="1" si="5993"/>
        <v>0</v>
      </c>
      <c r="HMF26" s="1">
        <f t="shared" ca="1" si="5993"/>
        <v>0</v>
      </c>
      <c r="HMG26" s="1">
        <f t="shared" ca="1" si="5993"/>
        <v>0</v>
      </c>
      <c r="HMH26" s="1">
        <f t="shared" ca="1" si="5993"/>
        <v>0</v>
      </c>
      <c r="HMI26" s="1">
        <f t="shared" ca="1" si="5993"/>
        <v>0</v>
      </c>
      <c r="HMJ26" s="1">
        <f t="shared" ca="1" si="5993"/>
        <v>0</v>
      </c>
      <c r="HMK26" s="1">
        <f t="shared" ca="1" si="5993"/>
        <v>0</v>
      </c>
      <c r="HML26" s="1">
        <f t="shared" ca="1" si="5993"/>
        <v>0</v>
      </c>
      <c r="HMM26" s="1">
        <f t="shared" ca="1" si="5993"/>
        <v>0</v>
      </c>
      <c r="HMN26" s="1">
        <f t="shared" ca="1" si="5993"/>
        <v>0</v>
      </c>
      <c r="HMO26" s="1">
        <f t="shared" ca="1" si="5993"/>
        <v>0</v>
      </c>
      <c r="HMP26" s="1">
        <f t="shared" ca="1" si="5993"/>
        <v>1</v>
      </c>
      <c r="HMQ26" s="1">
        <f t="shared" ca="1" si="5993"/>
        <v>0</v>
      </c>
      <c r="HMR26" s="1">
        <f t="shared" ca="1" si="5993"/>
        <v>0</v>
      </c>
      <c r="HMS26" s="1">
        <f t="shared" ca="1" si="5993"/>
        <v>0</v>
      </c>
      <c r="HMT26" s="1">
        <f t="shared" ca="1" si="5993"/>
        <v>0</v>
      </c>
      <c r="HMU26" s="1">
        <f t="shared" ref="HMU26:HPF26" ca="1" si="5994">IF(OR(HMU24&gt;=$B17,HMU25&gt;=$B17),1,0)</f>
        <v>0</v>
      </c>
      <c r="HMV26" s="1">
        <f t="shared" ca="1" si="5994"/>
        <v>0</v>
      </c>
      <c r="HMW26" s="1">
        <f t="shared" ca="1" si="5994"/>
        <v>0</v>
      </c>
      <c r="HMX26" s="1">
        <f t="shared" ca="1" si="5994"/>
        <v>0</v>
      </c>
      <c r="HMY26" s="1">
        <f t="shared" ca="1" si="5994"/>
        <v>0</v>
      </c>
      <c r="HMZ26" s="1">
        <f t="shared" ca="1" si="5994"/>
        <v>0</v>
      </c>
      <c r="HNA26" s="1">
        <f t="shared" ca="1" si="5994"/>
        <v>0</v>
      </c>
      <c r="HNB26" s="1">
        <f t="shared" ca="1" si="5994"/>
        <v>0</v>
      </c>
      <c r="HNC26" s="1">
        <f t="shared" ca="1" si="5994"/>
        <v>0</v>
      </c>
      <c r="HND26" s="1">
        <f t="shared" ca="1" si="5994"/>
        <v>0</v>
      </c>
      <c r="HNE26" s="1">
        <f t="shared" ca="1" si="5994"/>
        <v>0</v>
      </c>
      <c r="HNF26" s="1">
        <f t="shared" ca="1" si="5994"/>
        <v>0</v>
      </c>
      <c r="HNG26" s="1">
        <f t="shared" ca="1" si="5994"/>
        <v>0</v>
      </c>
      <c r="HNH26" s="1">
        <f t="shared" ca="1" si="5994"/>
        <v>0</v>
      </c>
      <c r="HNI26" s="1">
        <f t="shared" ca="1" si="5994"/>
        <v>0</v>
      </c>
      <c r="HNJ26" s="1">
        <f t="shared" ca="1" si="5994"/>
        <v>0</v>
      </c>
      <c r="HNK26" s="1">
        <f t="shared" ca="1" si="5994"/>
        <v>0</v>
      </c>
      <c r="HNL26" s="1">
        <f t="shared" ca="1" si="5994"/>
        <v>0</v>
      </c>
      <c r="HNM26" s="1">
        <f t="shared" ca="1" si="5994"/>
        <v>0</v>
      </c>
      <c r="HNN26" s="1">
        <f t="shared" ca="1" si="5994"/>
        <v>1</v>
      </c>
      <c r="HNO26" s="1">
        <f t="shared" ca="1" si="5994"/>
        <v>0</v>
      </c>
      <c r="HNP26" s="1">
        <f t="shared" ca="1" si="5994"/>
        <v>0</v>
      </c>
      <c r="HNQ26" s="1">
        <f t="shared" ca="1" si="5994"/>
        <v>0</v>
      </c>
      <c r="HNR26" s="1">
        <f t="shared" ca="1" si="5994"/>
        <v>1</v>
      </c>
      <c r="HNS26" s="1">
        <f t="shared" ca="1" si="5994"/>
        <v>0</v>
      </c>
      <c r="HNT26" s="1">
        <f t="shared" ca="1" si="5994"/>
        <v>0</v>
      </c>
      <c r="HNU26" s="1">
        <f t="shared" ca="1" si="5994"/>
        <v>0</v>
      </c>
      <c r="HNV26" s="1">
        <f t="shared" ca="1" si="5994"/>
        <v>0</v>
      </c>
      <c r="HNW26" s="1">
        <f t="shared" ca="1" si="5994"/>
        <v>1</v>
      </c>
      <c r="HNX26" s="1">
        <f t="shared" ca="1" si="5994"/>
        <v>0</v>
      </c>
      <c r="HNY26" s="1">
        <f t="shared" ca="1" si="5994"/>
        <v>0</v>
      </c>
      <c r="HNZ26" s="1">
        <f t="shared" ca="1" si="5994"/>
        <v>0</v>
      </c>
      <c r="HOA26" s="1">
        <f t="shared" ca="1" si="5994"/>
        <v>0</v>
      </c>
      <c r="HOB26" s="1">
        <f t="shared" ca="1" si="5994"/>
        <v>0</v>
      </c>
      <c r="HOC26" s="1">
        <f t="shared" ca="1" si="5994"/>
        <v>1</v>
      </c>
      <c r="HOD26" s="1">
        <f t="shared" ca="1" si="5994"/>
        <v>0</v>
      </c>
      <c r="HOE26" s="1">
        <f t="shared" ca="1" si="5994"/>
        <v>0</v>
      </c>
      <c r="HOF26" s="1">
        <f t="shared" ca="1" si="5994"/>
        <v>0</v>
      </c>
      <c r="HOG26" s="1">
        <f t="shared" ca="1" si="5994"/>
        <v>0</v>
      </c>
      <c r="HOH26" s="1">
        <f t="shared" ca="1" si="5994"/>
        <v>0</v>
      </c>
      <c r="HOI26" s="1">
        <f t="shared" ca="1" si="5994"/>
        <v>0</v>
      </c>
      <c r="HOJ26" s="1">
        <f t="shared" ca="1" si="5994"/>
        <v>0</v>
      </c>
      <c r="HOK26" s="1">
        <f t="shared" ca="1" si="5994"/>
        <v>0</v>
      </c>
      <c r="HOL26" s="1">
        <f t="shared" ca="1" si="5994"/>
        <v>0</v>
      </c>
      <c r="HOM26" s="1">
        <f t="shared" ca="1" si="5994"/>
        <v>0</v>
      </c>
      <c r="HON26" s="1">
        <f t="shared" ca="1" si="5994"/>
        <v>0</v>
      </c>
      <c r="HOO26" s="1">
        <f t="shared" ca="1" si="5994"/>
        <v>0</v>
      </c>
      <c r="HOP26" s="1">
        <f t="shared" ca="1" si="5994"/>
        <v>1</v>
      </c>
      <c r="HOQ26" s="1">
        <f t="shared" ca="1" si="5994"/>
        <v>0</v>
      </c>
      <c r="HOR26" s="1">
        <f t="shared" ca="1" si="5994"/>
        <v>0</v>
      </c>
      <c r="HOS26" s="1">
        <f t="shared" ca="1" si="5994"/>
        <v>0</v>
      </c>
      <c r="HOT26" s="1">
        <f t="shared" ca="1" si="5994"/>
        <v>0</v>
      </c>
      <c r="HOU26" s="1">
        <f t="shared" ca="1" si="5994"/>
        <v>0</v>
      </c>
      <c r="HOV26" s="1">
        <f t="shared" ca="1" si="5994"/>
        <v>0</v>
      </c>
      <c r="HOW26" s="1">
        <f t="shared" ca="1" si="5994"/>
        <v>0</v>
      </c>
      <c r="HOX26" s="1">
        <f t="shared" ca="1" si="5994"/>
        <v>0</v>
      </c>
      <c r="HOY26" s="1">
        <f t="shared" ca="1" si="5994"/>
        <v>0</v>
      </c>
      <c r="HOZ26" s="1">
        <f t="shared" ca="1" si="5994"/>
        <v>0</v>
      </c>
      <c r="HPA26" s="1">
        <f t="shared" ca="1" si="5994"/>
        <v>0</v>
      </c>
      <c r="HPB26" s="1">
        <f t="shared" ca="1" si="5994"/>
        <v>0</v>
      </c>
      <c r="HPC26" s="1">
        <f t="shared" ca="1" si="5994"/>
        <v>0</v>
      </c>
      <c r="HPD26" s="1">
        <f t="shared" ca="1" si="5994"/>
        <v>0</v>
      </c>
      <c r="HPE26" s="1">
        <f t="shared" ca="1" si="5994"/>
        <v>0</v>
      </c>
      <c r="HPF26" s="1">
        <f t="shared" ca="1" si="5994"/>
        <v>0</v>
      </c>
      <c r="HPG26" s="1">
        <f t="shared" ref="HPG26:HRR26" ca="1" si="5995">IF(OR(HPG24&gt;=$B17,HPG25&gt;=$B17),1,0)</f>
        <v>0</v>
      </c>
      <c r="HPH26" s="1">
        <f t="shared" ca="1" si="5995"/>
        <v>0</v>
      </c>
      <c r="HPI26" s="1">
        <f t="shared" ca="1" si="5995"/>
        <v>0</v>
      </c>
      <c r="HPJ26" s="1">
        <f t="shared" ca="1" si="5995"/>
        <v>0</v>
      </c>
      <c r="HPK26" s="1">
        <f t="shared" ca="1" si="5995"/>
        <v>0</v>
      </c>
      <c r="HPL26" s="1">
        <f t="shared" ca="1" si="5995"/>
        <v>0</v>
      </c>
      <c r="HPM26" s="1">
        <f t="shared" ca="1" si="5995"/>
        <v>0</v>
      </c>
      <c r="HPN26" s="1">
        <f t="shared" ca="1" si="5995"/>
        <v>0</v>
      </c>
      <c r="HPO26" s="1">
        <f t="shared" ca="1" si="5995"/>
        <v>0</v>
      </c>
      <c r="HPP26" s="1">
        <f t="shared" ca="1" si="5995"/>
        <v>0</v>
      </c>
      <c r="HPQ26" s="1">
        <f t="shared" ca="1" si="5995"/>
        <v>0</v>
      </c>
      <c r="HPR26" s="1">
        <f t="shared" ca="1" si="5995"/>
        <v>0</v>
      </c>
      <c r="HPS26" s="1">
        <f t="shared" ca="1" si="5995"/>
        <v>0</v>
      </c>
      <c r="HPT26" s="1">
        <f t="shared" ca="1" si="5995"/>
        <v>0</v>
      </c>
      <c r="HPU26" s="1">
        <f t="shared" ca="1" si="5995"/>
        <v>0</v>
      </c>
      <c r="HPV26" s="1">
        <f t="shared" ca="1" si="5995"/>
        <v>0</v>
      </c>
      <c r="HPW26" s="1">
        <f t="shared" ca="1" si="5995"/>
        <v>0</v>
      </c>
      <c r="HPX26" s="1">
        <f t="shared" ca="1" si="5995"/>
        <v>0</v>
      </c>
      <c r="HPY26" s="1">
        <f t="shared" ca="1" si="5995"/>
        <v>1</v>
      </c>
      <c r="HPZ26" s="1">
        <f t="shared" ca="1" si="5995"/>
        <v>0</v>
      </c>
      <c r="HQA26" s="1">
        <f t="shared" ca="1" si="5995"/>
        <v>0</v>
      </c>
      <c r="HQB26" s="1">
        <f t="shared" ca="1" si="5995"/>
        <v>0</v>
      </c>
      <c r="HQC26" s="1">
        <f t="shared" ca="1" si="5995"/>
        <v>0</v>
      </c>
      <c r="HQD26" s="1">
        <f t="shared" ca="1" si="5995"/>
        <v>0</v>
      </c>
      <c r="HQE26" s="1">
        <f t="shared" ca="1" si="5995"/>
        <v>0</v>
      </c>
      <c r="HQF26" s="1">
        <f t="shared" ca="1" si="5995"/>
        <v>0</v>
      </c>
      <c r="HQG26" s="1">
        <f t="shared" ca="1" si="5995"/>
        <v>0</v>
      </c>
      <c r="HQH26" s="1">
        <f t="shared" ca="1" si="5995"/>
        <v>0</v>
      </c>
      <c r="HQI26" s="1">
        <f t="shared" ca="1" si="5995"/>
        <v>0</v>
      </c>
      <c r="HQJ26" s="1">
        <f t="shared" ca="1" si="5995"/>
        <v>0</v>
      </c>
      <c r="HQK26" s="1">
        <f t="shared" ca="1" si="5995"/>
        <v>0</v>
      </c>
      <c r="HQL26" s="1">
        <f t="shared" ca="1" si="5995"/>
        <v>0</v>
      </c>
      <c r="HQM26" s="1">
        <f t="shared" ca="1" si="5995"/>
        <v>0</v>
      </c>
      <c r="HQN26" s="1">
        <f t="shared" ca="1" si="5995"/>
        <v>0</v>
      </c>
      <c r="HQO26" s="1">
        <f t="shared" ca="1" si="5995"/>
        <v>0</v>
      </c>
      <c r="HQP26" s="1">
        <f t="shared" ca="1" si="5995"/>
        <v>0</v>
      </c>
      <c r="HQQ26" s="1">
        <f t="shared" ca="1" si="5995"/>
        <v>0</v>
      </c>
      <c r="HQR26" s="1">
        <f t="shared" ca="1" si="5995"/>
        <v>0</v>
      </c>
      <c r="HQS26" s="1">
        <f t="shared" ca="1" si="5995"/>
        <v>0</v>
      </c>
      <c r="HQT26" s="1">
        <f t="shared" ca="1" si="5995"/>
        <v>0</v>
      </c>
      <c r="HQU26" s="1">
        <f t="shared" ca="1" si="5995"/>
        <v>0</v>
      </c>
      <c r="HQV26" s="1">
        <f t="shared" ca="1" si="5995"/>
        <v>0</v>
      </c>
      <c r="HQW26" s="1">
        <f t="shared" ca="1" si="5995"/>
        <v>0</v>
      </c>
      <c r="HQX26" s="1">
        <f t="shared" ca="1" si="5995"/>
        <v>0</v>
      </c>
      <c r="HQY26" s="1">
        <f t="shared" ca="1" si="5995"/>
        <v>0</v>
      </c>
      <c r="HQZ26" s="1">
        <f t="shared" ca="1" si="5995"/>
        <v>0</v>
      </c>
      <c r="HRA26" s="1">
        <f t="shared" ca="1" si="5995"/>
        <v>0</v>
      </c>
      <c r="HRB26" s="1">
        <f t="shared" ca="1" si="5995"/>
        <v>0</v>
      </c>
      <c r="HRC26" s="1">
        <f t="shared" ca="1" si="5995"/>
        <v>0</v>
      </c>
      <c r="HRD26" s="1">
        <f t="shared" ca="1" si="5995"/>
        <v>0</v>
      </c>
      <c r="HRE26" s="1">
        <f t="shared" ca="1" si="5995"/>
        <v>0</v>
      </c>
      <c r="HRF26" s="1">
        <f t="shared" ca="1" si="5995"/>
        <v>0</v>
      </c>
      <c r="HRG26" s="1">
        <f t="shared" ca="1" si="5995"/>
        <v>0</v>
      </c>
      <c r="HRH26" s="1">
        <f t="shared" ca="1" si="5995"/>
        <v>0</v>
      </c>
      <c r="HRI26" s="1">
        <f t="shared" ca="1" si="5995"/>
        <v>0</v>
      </c>
      <c r="HRJ26" s="1">
        <f t="shared" ca="1" si="5995"/>
        <v>0</v>
      </c>
      <c r="HRK26" s="1">
        <f t="shared" ca="1" si="5995"/>
        <v>0</v>
      </c>
      <c r="HRL26" s="1">
        <f t="shared" ca="1" si="5995"/>
        <v>0</v>
      </c>
      <c r="HRM26" s="1">
        <f t="shared" ca="1" si="5995"/>
        <v>0</v>
      </c>
      <c r="HRN26" s="1">
        <f t="shared" ca="1" si="5995"/>
        <v>0</v>
      </c>
      <c r="HRO26" s="1">
        <f t="shared" ca="1" si="5995"/>
        <v>0</v>
      </c>
      <c r="HRP26" s="1">
        <f t="shared" ca="1" si="5995"/>
        <v>0</v>
      </c>
      <c r="HRQ26" s="1">
        <f t="shared" ca="1" si="5995"/>
        <v>0</v>
      </c>
      <c r="HRR26" s="1">
        <f t="shared" ca="1" si="5995"/>
        <v>0</v>
      </c>
      <c r="HRS26" s="1">
        <f t="shared" ref="HRS26:HUD26" ca="1" si="5996">IF(OR(HRS24&gt;=$B17,HRS25&gt;=$B17),1,0)</f>
        <v>0</v>
      </c>
      <c r="HRT26" s="1">
        <f t="shared" ca="1" si="5996"/>
        <v>1</v>
      </c>
      <c r="HRU26" s="1">
        <f t="shared" ca="1" si="5996"/>
        <v>0</v>
      </c>
      <c r="HRV26" s="1">
        <f t="shared" ca="1" si="5996"/>
        <v>0</v>
      </c>
      <c r="HRW26" s="1">
        <f t="shared" ca="1" si="5996"/>
        <v>0</v>
      </c>
      <c r="HRX26" s="1">
        <f t="shared" ca="1" si="5996"/>
        <v>0</v>
      </c>
      <c r="HRY26" s="1">
        <f t="shared" ca="1" si="5996"/>
        <v>0</v>
      </c>
      <c r="HRZ26" s="1">
        <f t="shared" ca="1" si="5996"/>
        <v>0</v>
      </c>
      <c r="HSA26" s="1">
        <f t="shared" ca="1" si="5996"/>
        <v>0</v>
      </c>
      <c r="HSB26" s="1">
        <f t="shared" ca="1" si="5996"/>
        <v>0</v>
      </c>
      <c r="HSC26" s="1">
        <f t="shared" ca="1" si="5996"/>
        <v>0</v>
      </c>
      <c r="HSD26" s="1">
        <f t="shared" ca="1" si="5996"/>
        <v>0</v>
      </c>
      <c r="HSE26" s="1">
        <f t="shared" ca="1" si="5996"/>
        <v>0</v>
      </c>
      <c r="HSF26" s="1">
        <f t="shared" ca="1" si="5996"/>
        <v>0</v>
      </c>
      <c r="HSG26" s="1">
        <f t="shared" ca="1" si="5996"/>
        <v>0</v>
      </c>
      <c r="HSH26" s="1">
        <f t="shared" ca="1" si="5996"/>
        <v>1</v>
      </c>
      <c r="HSI26" s="1">
        <f t="shared" ca="1" si="5996"/>
        <v>0</v>
      </c>
      <c r="HSJ26" s="1">
        <f t="shared" ca="1" si="5996"/>
        <v>0</v>
      </c>
      <c r="HSK26" s="1">
        <f t="shared" ca="1" si="5996"/>
        <v>0</v>
      </c>
      <c r="HSL26" s="1">
        <f t="shared" ca="1" si="5996"/>
        <v>0</v>
      </c>
      <c r="HSM26" s="1">
        <f t="shared" ca="1" si="5996"/>
        <v>0</v>
      </c>
      <c r="HSN26" s="1">
        <f t="shared" ca="1" si="5996"/>
        <v>0</v>
      </c>
      <c r="HSO26" s="1">
        <f t="shared" ca="1" si="5996"/>
        <v>1</v>
      </c>
      <c r="HSP26" s="1">
        <f t="shared" ca="1" si="5996"/>
        <v>0</v>
      </c>
      <c r="HSQ26" s="1">
        <f t="shared" ca="1" si="5996"/>
        <v>0</v>
      </c>
      <c r="HSR26" s="1">
        <f t="shared" ca="1" si="5996"/>
        <v>0</v>
      </c>
      <c r="HSS26" s="1">
        <f t="shared" ca="1" si="5996"/>
        <v>1</v>
      </c>
      <c r="HST26" s="1">
        <f t="shared" ca="1" si="5996"/>
        <v>0</v>
      </c>
      <c r="HSU26" s="1">
        <f t="shared" ca="1" si="5996"/>
        <v>0</v>
      </c>
      <c r="HSV26" s="1">
        <f t="shared" ca="1" si="5996"/>
        <v>0</v>
      </c>
      <c r="HSW26" s="1">
        <f t="shared" ca="1" si="5996"/>
        <v>0</v>
      </c>
      <c r="HSX26" s="1">
        <f t="shared" ca="1" si="5996"/>
        <v>0</v>
      </c>
      <c r="HSY26" s="1">
        <f t="shared" ca="1" si="5996"/>
        <v>0</v>
      </c>
      <c r="HSZ26" s="1">
        <f t="shared" ca="1" si="5996"/>
        <v>0</v>
      </c>
      <c r="HTA26" s="1">
        <f t="shared" ca="1" si="5996"/>
        <v>0</v>
      </c>
      <c r="HTB26" s="1">
        <f t="shared" ca="1" si="5996"/>
        <v>0</v>
      </c>
      <c r="HTC26" s="1">
        <f t="shared" ca="1" si="5996"/>
        <v>0</v>
      </c>
      <c r="HTD26" s="1">
        <f t="shared" ca="1" si="5996"/>
        <v>0</v>
      </c>
      <c r="HTE26" s="1">
        <f t="shared" ca="1" si="5996"/>
        <v>0</v>
      </c>
      <c r="HTF26" s="1">
        <f t="shared" ca="1" si="5996"/>
        <v>0</v>
      </c>
      <c r="HTG26" s="1">
        <f t="shared" ca="1" si="5996"/>
        <v>0</v>
      </c>
      <c r="HTH26" s="1">
        <f t="shared" ca="1" si="5996"/>
        <v>0</v>
      </c>
      <c r="HTI26" s="1">
        <f t="shared" ca="1" si="5996"/>
        <v>0</v>
      </c>
      <c r="HTJ26" s="1">
        <f t="shared" ca="1" si="5996"/>
        <v>0</v>
      </c>
      <c r="HTK26" s="1">
        <f t="shared" ca="1" si="5996"/>
        <v>0</v>
      </c>
      <c r="HTL26" s="1">
        <f t="shared" ca="1" si="5996"/>
        <v>0</v>
      </c>
      <c r="HTM26" s="1">
        <f t="shared" ca="1" si="5996"/>
        <v>0</v>
      </c>
      <c r="HTN26" s="1">
        <f t="shared" ca="1" si="5996"/>
        <v>0</v>
      </c>
      <c r="HTO26" s="1">
        <f t="shared" ca="1" si="5996"/>
        <v>0</v>
      </c>
      <c r="HTP26" s="1">
        <f t="shared" ca="1" si="5996"/>
        <v>0</v>
      </c>
      <c r="HTQ26" s="1">
        <f t="shared" ca="1" si="5996"/>
        <v>0</v>
      </c>
      <c r="HTR26" s="1">
        <f t="shared" ca="1" si="5996"/>
        <v>0</v>
      </c>
      <c r="HTS26" s="1">
        <f t="shared" ca="1" si="5996"/>
        <v>0</v>
      </c>
      <c r="HTT26" s="1">
        <f t="shared" ca="1" si="5996"/>
        <v>0</v>
      </c>
      <c r="HTU26" s="1">
        <f t="shared" ca="1" si="5996"/>
        <v>0</v>
      </c>
      <c r="HTV26" s="1">
        <f t="shared" ca="1" si="5996"/>
        <v>0</v>
      </c>
      <c r="HTW26" s="1">
        <f t="shared" ca="1" si="5996"/>
        <v>0</v>
      </c>
      <c r="HTX26" s="1">
        <f t="shared" ca="1" si="5996"/>
        <v>0</v>
      </c>
      <c r="HTY26" s="1">
        <f t="shared" ca="1" si="5996"/>
        <v>0</v>
      </c>
      <c r="HTZ26" s="1">
        <f t="shared" ca="1" si="5996"/>
        <v>0</v>
      </c>
      <c r="HUA26" s="1">
        <f t="shared" ca="1" si="5996"/>
        <v>0</v>
      </c>
      <c r="HUB26" s="1">
        <f t="shared" ca="1" si="5996"/>
        <v>0</v>
      </c>
      <c r="HUC26" s="1">
        <f t="shared" ca="1" si="5996"/>
        <v>0</v>
      </c>
      <c r="HUD26" s="1">
        <f t="shared" ca="1" si="5996"/>
        <v>0</v>
      </c>
      <c r="HUE26" s="1">
        <f t="shared" ref="HUE26:HWP26" ca="1" si="5997">IF(OR(HUE24&gt;=$B17,HUE25&gt;=$B17),1,0)</f>
        <v>0</v>
      </c>
      <c r="HUF26" s="1">
        <f t="shared" ca="1" si="5997"/>
        <v>0</v>
      </c>
      <c r="HUG26" s="1">
        <f t="shared" ca="1" si="5997"/>
        <v>1</v>
      </c>
      <c r="HUH26" s="1">
        <f t="shared" ca="1" si="5997"/>
        <v>0</v>
      </c>
      <c r="HUI26" s="1">
        <f t="shared" ca="1" si="5997"/>
        <v>1</v>
      </c>
      <c r="HUJ26" s="1">
        <f t="shared" ca="1" si="5997"/>
        <v>0</v>
      </c>
      <c r="HUK26" s="1">
        <f t="shared" ca="1" si="5997"/>
        <v>1</v>
      </c>
      <c r="HUL26" s="1">
        <f t="shared" ca="1" si="5997"/>
        <v>0</v>
      </c>
      <c r="HUM26" s="1">
        <f t="shared" ca="1" si="5997"/>
        <v>0</v>
      </c>
      <c r="HUN26" s="1">
        <f t="shared" ca="1" si="5997"/>
        <v>0</v>
      </c>
      <c r="HUO26" s="1">
        <f t="shared" ca="1" si="5997"/>
        <v>0</v>
      </c>
      <c r="HUP26" s="1">
        <f t="shared" ca="1" si="5997"/>
        <v>0</v>
      </c>
      <c r="HUQ26" s="1">
        <f t="shared" ca="1" si="5997"/>
        <v>0</v>
      </c>
      <c r="HUR26" s="1">
        <f t="shared" ca="1" si="5997"/>
        <v>1</v>
      </c>
      <c r="HUS26" s="1">
        <f t="shared" ca="1" si="5997"/>
        <v>0</v>
      </c>
      <c r="HUT26" s="1">
        <f t="shared" ca="1" si="5997"/>
        <v>0</v>
      </c>
      <c r="HUU26" s="1">
        <f t="shared" ca="1" si="5997"/>
        <v>0</v>
      </c>
      <c r="HUV26" s="1">
        <f t="shared" ca="1" si="5997"/>
        <v>0</v>
      </c>
      <c r="HUW26" s="1">
        <f t="shared" ca="1" si="5997"/>
        <v>0</v>
      </c>
      <c r="HUX26" s="1">
        <f t="shared" ca="1" si="5997"/>
        <v>0</v>
      </c>
      <c r="HUY26" s="1">
        <f t="shared" ca="1" si="5997"/>
        <v>0</v>
      </c>
      <c r="HUZ26" s="1">
        <f t="shared" ca="1" si="5997"/>
        <v>0</v>
      </c>
      <c r="HVA26" s="1">
        <f t="shared" ca="1" si="5997"/>
        <v>0</v>
      </c>
      <c r="HVB26" s="1">
        <f t="shared" ca="1" si="5997"/>
        <v>0</v>
      </c>
      <c r="HVC26" s="1">
        <f t="shared" ca="1" si="5997"/>
        <v>0</v>
      </c>
      <c r="HVD26" s="1">
        <f t="shared" ca="1" si="5997"/>
        <v>0</v>
      </c>
      <c r="HVE26" s="1">
        <f t="shared" ca="1" si="5997"/>
        <v>0</v>
      </c>
      <c r="HVF26" s="1">
        <f t="shared" ca="1" si="5997"/>
        <v>0</v>
      </c>
      <c r="HVG26" s="1">
        <f t="shared" ca="1" si="5997"/>
        <v>0</v>
      </c>
      <c r="HVH26" s="1">
        <f t="shared" ca="1" si="5997"/>
        <v>0</v>
      </c>
      <c r="HVI26" s="1">
        <f t="shared" ca="1" si="5997"/>
        <v>0</v>
      </c>
      <c r="HVJ26" s="1">
        <f t="shared" ca="1" si="5997"/>
        <v>0</v>
      </c>
      <c r="HVK26" s="1">
        <f t="shared" ca="1" si="5997"/>
        <v>0</v>
      </c>
      <c r="HVL26" s="1">
        <f t="shared" ca="1" si="5997"/>
        <v>0</v>
      </c>
      <c r="HVM26" s="1">
        <f t="shared" ca="1" si="5997"/>
        <v>0</v>
      </c>
      <c r="HVN26" s="1">
        <f t="shared" ca="1" si="5997"/>
        <v>0</v>
      </c>
      <c r="HVO26" s="1">
        <f t="shared" ca="1" si="5997"/>
        <v>0</v>
      </c>
      <c r="HVP26" s="1">
        <f t="shared" ca="1" si="5997"/>
        <v>0</v>
      </c>
      <c r="HVQ26" s="1">
        <f t="shared" ca="1" si="5997"/>
        <v>0</v>
      </c>
      <c r="HVR26" s="1">
        <f t="shared" ca="1" si="5997"/>
        <v>0</v>
      </c>
      <c r="HVS26" s="1">
        <f t="shared" ca="1" si="5997"/>
        <v>0</v>
      </c>
      <c r="HVT26" s="1">
        <f t="shared" ca="1" si="5997"/>
        <v>0</v>
      </c>
      <c r="HVU26" s="1">
        <f t="shared" ca="1" si="5997"/>
        <v>0</v>
      </c>
      <c r="HVV26" s="1">
        <f t="shared" ca="1" si="5997"/>
        <v>0</v>
      </c>
      <c r="HVW26" s="1">
        <f t="shared" ca="1" si="5997"/>
        <v>0</v>
      </c>
      <c r="HVX26" s="1">
        <f t="shared" ca="1" si="5997"/>
        <v>0</v>
      </c>
      <c r="HVY26" s="1">
        <f t="shared" ca="1" si="5997"/>
        <v>0</v>
      </c>
      <c r="HVZ26" s="1">
        <f t="shared" ca="1" si="5997"/>
        <v>0</v>
      </c>
      <c r="HWA26" s="1">
        <f t="shared" ca="1" si="5997"/>
        <v>0</v>
      </c>
      <c r="HWB26" s="1">
        <f t="shared" ca="1" si="5997"/>
        <v>0</v>
      </c>
      <c r="HWC26" s="1">
        <f t="shared" ca="1" si="5997"/>
        <v>0</v>
      </c>
      <c r="HWD26" s="1">
        <f t="shared" ca="1" si="5997"/>
        <v>0</v>
      </c>
      <c r="HWE26" s="1">
        <f t="shared" ca="1" si="5997"/>
        <v>0</v>
      </c>
      <c r="HWF26" s="1">
        <f t="shared" ca="1" si="5997"/>
        <v>0</v>
      </c>
      <c r="HWG26" s="1">
        <f t="shared" ca="1" si="5997"/>
        <v>0</v>
      </c>
      <c r="HWH26" s="1">
        <f t="shared" ca="1" si="5997"/>
        <v>0</v>
      </c>
      <c r="HWI26" s="1">
        <f t="shared" ca="1" si="5997"/>
        <v>0</v>
      </c>
      <c r="HWJ26" s="1">
        <f t="shared" ca="1" si="5997"/>
        <v>0</v>
      </c>
      <c r="HWK26" s="1">
        <f t="shared" ca="1" si="5997"/>
        <v>0</v>
      </c>
      <c r="HWL26" s="1">
        <f t="shared" ca="1" si="5997"/>
        <v>0</v>
      </c>
      <c r="HWM26" s="1">
        <f t="shared" ca="1" si="5997"/>
        <v>0</v>
      </c>
      <c r="HWN26" s="1">
        <f t="shared" ca="1" si="5997"/>
        <v>0</v>
      </c>
      <c r="HWO26" s="1">
        <f t="shared" ca="1" si="5997"/>
        <v>1</v>
      </c>
      <c r="HWP26" s="1">
        <f t="shared" ca="1" si="5997"/>
        <v>0</v>
      </c>
      <c r="HWQ26" s="1">
        <f t="shared" ref="HWQ26:HZB26" ca="1" si="5998">IF(OR(HWQ24&gt;=$B17,HWQ25&gt;=$B17),1,0)</f>
        <v>0</v>
      </c>
      <c r="HWR26" s="1">
        <f t="shared" ca="1" si="5998"/>
        <v>0</v>
      </c>
      <c r="HWS26" s="1">
        <f t="shared" ca="1" si="5998"/>
        <v>0</v>
      </c>
      <c r="HWT26" s="1">
        <f t="shared" ca="1" si="5998"/>
        <v>0</v>
      </c>
      <c r="HWU26" s="1">
        <f t="shared" ca="1" si="5998"/>
        <v>0</v>
      </c>
      <c r="HWV26" s="1">
        <f t="shared" ca="1" si="5998"/>
        <v>0</v>
      </c>
      <c r="HWW26" s="1">
        <f t="shared" ca="1" si="5998"/>
        <v>0</v>
      </c>
      <c r="HWX26" s="1">
        <f t="shared" ca="1" si="5998"/>
        <v>0</v>
      </c>
      <c r="HWY26" s="1">
        <f t="shared" ca="1" si="5998"/>
        <v>0</v>
      </c>
      <c r="HWZ26" s="1">
        <f t="shared" ca="1" si="5998"/>
        <v>0</v>
      </c>
      <c r="HXA26" s="1">
        <f t="shared" ca="1" si="5998"/>
        <v>0</v>
      </c>
      <c r="HXB26" s="1">
        <f t="shared" ca="1" si="5998"/>
        <v>0</v>
      </c>
      <c r="HXC26" s="1">
        <f t="shared" ca="1" si="5998"/>
        <v>0</v>
      </c>
      <c r="HXD26" s="1">
        <f t="shared" ca="1" si="5998"/>
        <v>0</v>
      </c>
      <c r="HXE26" s="1">
        <f t="shared" ca="1" si="5998"/>
        <v>0</v>
      </c>
      <c r="HXF26" s="1">
        <f t="shared" ca="1" si="5998"/>
        <v>1</v>
      </c>
      <c r="HXG26" s="1">
        <f t="shared" ca="1" si="5998"/>
        <v>0</v>
      </c>
      <c r="HXH26" s="1">
        <f t="shared" ca="1" si="5998"/>
        <v>0</v>
      </c>
      <c r="HXI26" s="1">
        <f t="shared" ca="1" si="5998"/>
        <v>0</v>
      </c>
      <c r="HXJ26" s="1">
        <f t="shared" ca="1" si="5998"/>
        <v>0</v>
      </c>
      <c r="HXK26" s="1">
        <f t="shared" ca="1" si="5998"/>
        <v>0</v>
      </c>
      <c r="HXL26" s="1">
        <f t="shared" ca="1" si="5998"/>
        <v>0</v>
      </c>
      <c r="HXM26" s="1">
        <f t="shared" ca="1" si="5998"/>
        <v>0</v>
      </c>
      <c r="HXN26" s="1">
        <f t="shared" ca="1" si="5998"/>
        <v>0</v>
      </c>
      <c r="HXO26" s="1">
        <f t="shared" ca="1" si="5998"/>
        <v>0</v>
      </c>
      <c r="HXP26" s="1">
        <f t="shared" ca="1" si="5998"/>
        <v>0</v>
      </c>
      <c r="HXQ26" s="1">
        <f t="shared" ca="1" si="5998"/>
        <v>1</v>
      </c>
      <c r="HXR26" s="1">
        <f t="shared" ca="1" si="5998"/>
        <v>0</v>
      </c>
      <c r="HXS26" s="1">
        <f t="shared" ca="1" si="5998"/>
        <v>0</v>
      </c>
      <c r="HXT26" s="1">
        <f t="shared" ca="1" si="5998"/>
        <v>0</v>
      </c>
      <c r="HXU26" s="1">
        <f t="shared" ca="1" si="5998"/>
        <v>0</v>
      </c>
      <c r="HXV26" s="1">
        <f t="shared" ca="1" si="5998"/>
        <v>0</v>
      </c>
      <c r="HXW26" s="1">
        <f t="shared" ca="1" si="5998"/>
        <v>0</v>
      </c>
      <c r="HXX26" s="1">
        <f t="shared" ca="1" si="5998"/>
        <v>0</v>
      </c>
      <c r="HXY26" s="1">
        <f t="shared" ca="1" si="5998"/>
        <v>0</v>
      </c>
      <c r="HXZ26" s="1">
        <f t="shared" ca="1" si="5998"/>
        <v>0</v>
      </c>
      <c r="HYA26" s="1">
        <f t="shared" ca="1" si="5998"/>
        <v>0</v>
      </c>
      <c r="HYB26" s="1">
        <f t="shared" ca="1" si="5998"/>
        <v>0</v>
      </c>
      <c r="HYC26" s="1">
        <f t="shared" ca="1" si="5998"/>
        <v>0</v>
      </c>
      <c r="HYD26" s="1">
        <f t="shared" ca="1" si="5998"/>
        <v>1</v>
      </c>
      <c r="HYE26" s="1">
        <f t="shared" ca="1" si="5998"/>
        <v>0</v>
      </c>
      <c r="HYF26" s="1">
        <f t="shared" ca="1" si="5998"/>
        <v>0</v>
      </c>
      <c r="HYG26" s="1">
        <f t="shared" ca="1" si="5998"/>
        <v>0</v>
      </c>
      <c r="HYH26" s="1">
        <f t="shared" ca="1" si="5998"/>
        <v>0</v>
      </c>
      <c r="HYI26" s="1">
        <f t="shared" ca="1" si="5998"/>
        <v>0</v>
      </c>
      <c r="HYJ26" s="1">
        <f t="shared" ca="1" si="5998"/>
        <v>1</v>
      </c>
      <c r="HYK26" s="1">
        <f t="shared" ca="1" si="5998"/>
        <v>0</v>
      </c>
      <c r="HYL26" s="1">
        <f t="shared" ca="1" si="5998"/>
        <v>0</v>
      </c>
      <c r="HYM26" s="1">
        <f t="shared" ca="1" si="5998"/>
        <v>0</v>
      </c>
      <c r="HYN26" s="1">
        <f t="shared" ca="1" si="5998"/>
        <v>0</v>
      </c>
      <c r="HYO26" s="1">
        <f t="shared" ca="1" si="5998"/>
        <v>0</v>
      </c>
      <c r="HYP26" s="1">
        <f t="shared" ca="1" si="5998"/>
        <v>0</v>
      </c>
      <c r="HYQ26" s="1">
        <f t="shared" ca="1" si="5998"/>
        <v>0</v>
      </c>
      <c r="HYR26" s="1">
        <f t="shared" ca="1" si="5998"/>
        <v>0</v>
      </c>
      <c r="HYS26" s="1">
        <f t="shared" ca="1" si="5998"/>
        <v>0</v>
      </c>
      <c r="HYT26" s="1">
        <f t="shared" ca="1" si="5998"/>
        <v>0</v>
      </c>
      <c r="HYU26" s="1">
        <f t="shared" ca="1" si="5998"/>
        <v>0</v>
      </c>
      <c r="HYV26" s="1">
        <f t="shared" ca="1" si="5998"/>
        <v>0</v>
      </c>
      <c r="HYW26" s="1">
        <f t="shared" ca="1" si="5998"/>
        <v>0</v>
      </c>
      <c r="HYX26" s="1">
        <f t="shared" ca="1" si="5998"/>
        <v>0</v>
      </c>
      <c r="HYY26" s="1">
        <f t="shared" ca="1" si="5998"/>
        <v>0</v>
      </c>
      <c r="HYZ26" s="1">
        <f t="shared" ca="1" si="5998"/>
        <v>0</v>
      </c>
      <c r="HZA26" s="1">
        <f t="shared" ca="1" si="5998"/>
        <v>0</v>
      </c>
      <c r="HZB26" s="1">
        <f t="shared" ca="1" si="5998"/>
        <v>0</v>
      </c>
      <c r="HZC26" s="1">
        <f t="shared" ref="HZC26:IBN26" ca="1" si="5999">IF(OR(HZC24&gt;=$B17,HZC25&gt;=$B17),1,0)</f>
        <v>0</v>
      </c>
      <c r="HZD26" s="1">
        <f t="shared" ca="1" si="5999"/>
        <v>0</v>
      </c>
      <c r="HZE26" s="1">
        <f t="shared" ca="1" si="5999"/>
        <v>0</v>
      </c>
      <c r="HZF26" s="1">
        <f t="shared" ca="1" si="5999"/>
        <v>0</v>
      </c>
      <c r="HZG26" s="1">
        <f t="shared" ca="1" si="5999"/>
        <v>0</v>
      </c>
      <c r="HZH26" s="1">
        <f t="shared" ca="1" si="5999"/>
        <v>0</v>
      </c>
      <c r="HZI26" s="1">
        <f t="shared" ca="1" si="5999"/>
        <v>0</v>
      </c>
      <c r="HZJ26" s="1">
        <f t="shared" ca="1" si="5999"/>
        <v>0</v>
      </c>
      <c r="HZK26" s="1">
        <f t="shared" ca="1" si="5999"/>
        <v>0</v>
      </c>
      <c r="HZL26" s="1">
        <f t="shared" ca="1" si="5999"/>
        <v>0</v>
      </c>
      <c r="HZM26" s="1">
        <f t="shared" ca="1" si="5999"/>
        <v>1</v>
      </c>
      <c r="HZN26" s="1">
        <f t="shared" ca="1" si="5999"/>
        <v>0</v>
      </c>
      <c r="HZO26" s="1">
        <f t="shared" ca="1" si="5999"/>
        <v>0</v>
      </c>
      <c r="HZP26" s="1">
        <f t="shared" ca="1" si="5999"/>
        <v>0</v>
      </c>
      <c r="HZQ26" s="1">
        <f t="shared" ca="1" si="5999"/>
        <v>0</v>
      </c>
      <c r="HZR26" s="1">
        <f t="shared" ca="1" si="5999"/>
        <v>0</v>
      </c>
      <c r="HZS26" s="1">
        <f t="shared" ca="1" si="5999"/>
        <v>0</v>
      </c>
      <c r="HZT26" s="1">
        <f t="shared" ca="1" si="5999"/>
        <v>0</v>
      </c>
      <c r="HZU26" s="1">
        <f t="shared" ca="1" si="5999"/>
        <v>0</v>
      </c>
      <c r="HZV26" s="1">
        <f t="shared" ca="1" si="5999"/>
        <v>0</v>
      </c>
      <c r="HZW26" s="1">
        <f t="shared" ca="1" si="5999"/>
        <v>0</v>
      </c>
      <c r="HZX26" s="1">
        <f t="shared" ca="1" si="5999"/>
        <v>0</v>
      </c>
      <c r="HZY26" s="1">
        <f t="shared" ca="1" si="5999"/>
        <v>0</v>
      </c>
      <c r="HZZ26" s="1">
        <f t="shared" ca="1" si="5999"/>
        <v>0</v>
      </c>
      <c r="IAA26" s="1">
        <f t="shared" ca="1" si="5999"/>
        <v>0</v>
      </c>
      <c r="IAB26" s="1">
        <f t="shared" ca="1" si="5999"/>
        <v>0</v>
      </c>
      <c r="IAC26" s="1">
        <f t="shared" ca="1" si="5999"/>
        <v>0</v>
      </c>
      <c r="IAD26" s="1">
        <f t="shared" ca="1" si="5999"/>
        <v>0</v>
      </c>
      <c r="IAE26" s="1">
        <f t="shared" ca="1" si="5999"/>
        <v>0</v>
      </c>
      <c r="IAF26" s="1">
        <f t="shared" ca="1" si="5999"/>
        <v>0</v>
      </c>
      <c r="IAG26" s="1">
        <f t="shared" ca="1" si="5999"/>
        <v>0</v>
      </c>
      <c r="IAH26" s="1">
        <f t="shared" ca="1" si="5999"/>
        <v>0</v>
      </c>
      <c r="IAI26" s="1">
        <f t="shared" ca="1" si="5999"/>
        <v>1</v>
      </c>
      <c r="IAJ26" s="1">
        <f t="shared" ca="1" si="5999"/>
        <v>0</v>
      </c>
      <c r="IAK26" s="1">
        <f t="shared" ca="1" si="5999"/>
        <v>0</v>
      </c>
      <c r="IAL26" s="1">
        <f t="shared" ca="1" si="5999"/>
        <v>0</v>
      </c>
      <c r="IAM26" s="1">
        <f t="shared" ca="1" si="5999"/>
        <v>0</v>
      </c>
      <c r="IAN26" s="1">
        <f t="shared" ca="1" si="5999"/>
        <v>0</v>
      </c>
      <c r="IAO26" s="1">
        <f t="shared" ca="1" si="5999"/>
        <v>0</v>
      </c>
      <c r="IAP26" s="1">
        <f t="shared" ca="1" si="5999"/>
        <v>0</v>
      </c>
      <c r="IAQ26" s="1">
        <f t="shared" ca="1" si="5999"/>
        <v>0</v>
      </c>
      <c r="IAR26" s="1">
        <f t="shared" ca="1" si="5999"/>
        <v>0</v>
      </c>
      <c r="IAS26" s="1">
        <f t="shared" ca="1" si="5999"/>
        <v>0</v>
      </c>
      <c r="IAT26" s="1">
        <f t="shared" ca="1" si="5999"/>
        <v>0</v>
      </c>
      <c r="IAU26" s="1">
        <f t="shared" ca="1" si="5999"/>
        <v>0</v>
      </c>
      <c r="IAV26" s="1">
        <f t="shared" ca="1" si="5999"/>
        <v>0</v>
      </c>
      <c r="IAW26" s="1">
        <f t="shared" ca="1" si="5999"/>
        <v>0</v>
      </c>
      <c r="IAX26" s="1">
        <f t="shared" ca="1" si="5999"/>
        <v>0</v>
      </c>
      <c r="IAY26" s="1">
        <f t="shared" ca="1" si="5999"/>
        <v>0</v>
      </c>
      <c r="IAZ26" s="1">
        <f t="shared" ca="1" si="5999"/>
        <v>0</v>
      </c>
      <c r="IBA26" s="1">
        <f t="shared" ca="1" si="5999"/>
        <v>0</v>
      </c>
      <c r="IBB26" s="1">
        <f t="shared" ca="1" si="5999"/>
        <v>1</v>
      </c>
      <c r="IBC26" s="1">
        <f t="shared" ca="1" si="5999"/>
        <v>0</v>
      </c>
      <c r="IBD26" s="1">
        <f t="shared" ca="1" si="5999"/>
        <v>0</v>
      </c>
      <c r="IBE26" s="1">
        <f t="shared" ca="1" si="5999"/>
        <v>0</v>
      </c>
      <c r="IBF26" s="1">
        <f t="shared" ca="1" si="5999"/>
        <v>0</v>
      </c>
      <c r="IBG26" s="1">
        <f t="shared" ca="1" si="5999"/>
        <v>0</v>
      </c>
      <c r="IBH26" s="1">
        <f t="shared" ca="1" si="5999"/>
        <v>0</v>
      </c>
      <c r="IBI26" s="1">
        <f t="shared" ca="1" si="5999"/>
        <v>0</v>
      </c>
      <c r="IBJ26" s="1">
        <f t="shared" ca="1" si="5999"/>
        <v>0</v>
      </c>
      <c r="IBK26" s="1">
        <f t="shared" ca="1" si="5999"/>
        <v>0</v>
      </c>
      <c r="IBL26" s="1">
        <f t="shared" ca="1" si="5999"/>
        <v>0</v>
      </c>
      <c r="IBM26" s="1">
        <f t="shared" ca="1" si="5999"/>
        <v>0</v>
      </c>
      <c r="IBN26" s="1">
        <f t="shared" ca="1" si="5999"/>
        <v>0</v>
      </c>
      <c r="IBO26" s="1">
        <f t="shared" ref="IBO26:IDZ26" ca="1" si="6000">IF(OR(IBO24&gt;=$B17,IBO25&gt;=$B17),1,0)</f>
        <v>0</v>
      </c>
      <c r="IBP26" s="1">
        <f t="shared" ca="1" si="6000"/>
        <v>0</v>
      </c>
      <c r="IBQ26" s="1">
        <f t="shared" ca="1" si="6000"/>
        <v>0</v>
      </c>
      <c r="IBR26" s="1">
        <f t="shared" ca="1" si="6000"/>
        <v>0</v>
      </c>
      <c r="IBS26" s="1">
        <f t="shared" ca="1" si="6000"/>
        <v>0</v>
      </c>
      <c r="IBT26" s="1">
        <f t="shared" ca="1" si="6000"/>
        <v>0</v>
      </c>
      <c r="IBU26" s="1">
        <f t="shared" ca="1" si="6000"/>
        <v>0</v>
      </c>
      <c r="IBV26" s="1">
        <f t="shared" ca="1" si="6000"/>
        <v>0</v>
      </c>
      <c r="IBW26" s="1">
        <f t="shared" ca="1" si="6000"/>
        <v>0</v>
      </c>
      <c r="IBX26" s="1">
        <f t="shared" ca="1" si="6000"/>
        <v>0</v>
      </c>
      <c r="IBY26" s="1">
        <f t="shared" ca="1" si="6000"/>
        <v>0</v>
      </c>
      <c r="IBZ26" s="1">
        <f t="shared" ca="1" si="6000"/>
        <v>0</v>
      </c>
      <c r="ICA26" s="1">
        <f t="shared" ca="1" si="6000"/>
        <v>0</v>
      </c>
      <c r="ICB26" s="1">
        <f t="shared" ca="1" si="6000"/>
        <v>0</v>
      </c>
      <c r="ICC26" s="1">
        <f t="shared" ca="1" si="6000"/>
        <v>0</v>
      </c>
      <c r="ICD26" s="1">
        <f t="shared" ca="1" si="6000"/>
        <v>0</v>
      </c>
      <c r="ICE26" s="1">
        <f t="shared" ca="1" si="6000"/>
        <v>0</v>
      </c>
      <c r="ICF26" s="1">
        <f t="shared" ca="1" si="6000"/>
        <v>0</v>
      </c>
      <c r="ICG26" s="1">
        <f t="shared" ca="1" si="6000"/>
        <v>0</v>
      </c>
      <c r="ICH26" s="1">
        <f t="shared" ca="1" si="6000"/>
        <v>0</v>
      </c>
      <c r="ICI26" s="1">
        <f t="shared" ca="1" si="6000"/>
        <v>0</v>
      </c>
      <c r="ICJ26" s="1">
        <f t="shared" ca="1" si="6000"/>
        <v>0</v>
      </c>
      <c r="ICK26" s="1">
        <f t="shared" ca="1" si="6000"/>
        <v>0</v>
      </c>
      <c r="ICL26" s="1">
        <f t="shared" ca="1" si="6000"/>
        <v>0</v>
      </c>
      <c r="ICM26" s="1">
        <f t="shared" ca="1" si="6000"/>
        <v>1</v>
      </c>
      <c r="ICN26" s="1">
        <f t="shared" ca="1" si="6000"/>
        <v>0</v>
      </c>
      <c r="ICO26" s="1">
        <f t="shared" ca="1" si="6000"/>
        <v>0</v>
      </c>
      <c r="ICP26" s="1">
        <f t="shared" ca="1" si="6000"/>
        <v>0</v>
      </c>
      <c r="ICQ26" s="1">
        <f t="shared" ca="1" si="6000"/>
        <v>0</v>
      </c>
      <c r="ICR26" s="1">
        <f t="shared" ca="1" si="6000"/>
        <v>0</v>
      </c>
      <c r="ICS26" s="1">
        <f t="shared" ca="1" si="6000"/>
        <v>0</v>
      </c>
      <c r="ICT26" s="1">
        <f t="shared" ca="1" si="6000"/>
        <v>0</v>
      </c>
      <c r="ICU26" s="1">
        <f t="shared" ca="1" si="6000"/>
        <v>0</v>
      </c>
      <c r="ICV26" s="1">
        <f t="shared" ca="1" si="6000"/>
        <v>0</v>
      </c>
      <c r="ICW26" s="1">
        <f t="shared" ca="1" si="6000"/>
        <v>0</v>
      </c>
      <c r="ICX26" s="1">
        <f t="shared" ca="1" si="6000"/>
        <v>0</v>
      </c>
      <c r="ICY26" s="1">
        <f t="shared" ca="1" si="6000"/>
        <v>0</v>
      </c>
      <c r="ICZ26" s="1">
        <f t="shared" ca="1" si="6000"/>
        <v>0</v>
      </c>
      <c r="IDA26" s="1">
        <f t="shared" ca="1" si="6000"/>
        <v>0</v>
      </c>
      <c r="IDB26" s="1">
        <f t="shared" ca="1" si="6000"/>
        <v>0</v>
      </c>
      <c r="IDC26" s="1">
        <f t="shared" ca="1" si="6000"/>
        <v>0</v>
      </c>
      <c r="IDD26" s="1">
        <f t="shared" ca="1" si="6000"/>
        <v>0</v>
      </c>
      <c r="IDE26" s="1">
        <f t="shared" ca="1" si="6000"/>
        <v>0</v>
      </c>
      <c r="IDF26" s="1">
        <f t="shared" ca="1" si="6000"/>
        <v>0</v>
      </c>
      <c r="IDG26" s="1">
        <f t="shared" ca="1" si="6000"/>
        <v>0</v>
      </c>
      <c r="IDH26" s="1">
        <f t="shared" ca="1" si="6000"/>
        <v>1</v>
      </c>
      <c r="IDI26" s="1">
        <f t="shared" ca="1" si="6000"/>
        <v>0</v>
      </c>
      <c r="IDJ26" s="1">
        <f t="shared" ca="1" si="6000"/>
        <v>0</v>
      </c>
      <c r="IDK26" s="1">
        <f t="shared" ca="1" si="6000"/>
        <v>0</v>
      </c>
      <c r="IDL26" s="1">
        <f t="shared" ca="1" si="6000"/>
        <v>1</v>
      </c>
      <c r="IDM26" s="1">
        <f t="shared" ca="1" si="6000"/>
        <v>0</v>
      </c>
      <c r="IDN26" s="1">
        <f t="shared" ca="1" si="6000"/>
        <v>0</v>
      </c>
      <c r="IDO26" s="1">
        <f t="shared" ca="1" si="6000"/>
        <v>0</v>
      </c>
      <c r="IDP26" s="1">
        <f t="shared" ca="1" si="6000"/>
        <v>0</v>
      </c>
      <c r="IDQ26" s="1">
        <f t="shared" ca="1" si="6000"/>
        <v>0</v>
      </c>
      <c r="IDR26" s="1">
        <f t="shared" ca="1" si="6000"/>
        <v>0</v>
      </c>
      <c r="IDS26" s="1">
        <f t="shared" ca="1" si="6000"/>
        <v>0</v>
      </c>
      <c r="IDT26" s="1">
        <f t="shared" ca="1" si="6000"/>
        <v>0</v>
      </c>
      <c r="IDU26" s="1">
        <f t="shared" ca="1" si="6000"/>
        <v>0</v>
      </c>
      <c r="IDV26" s="1">
        <f t="shared" ca="1" si="6000"/>
        <v>0</v>
      </c>
      <c r="IDW26" s="1">
        <f t="shared" ca="1" si="6000"/>
        <v>0</v>
      </c>
      <c r="IDX26" s="1">
        <f t="shared" ca="1" si="6000"/>
        <v>0</v>
      </c>
      <c r="IDY26" s="1">
        <f t="shared" ca="1" si="6000"/>
        <v>0</v>
      </c>
      <c r="IDZ26" s="1">
        <f t="shared" ca="1" si="6000"/>
        <v>0</v>
      </c>
      <c r="IEA26" s="1">
        <f t="shared" ref="IEA26:IGL26" ca="1" si="6001">IF(OR(IEA24&gt;=$B17,IEA25&gt;=$B17),1,0)</f>
        <v>0</v>
      </c>
      <c r="IEB26" s="1">
        <f t="shared" ca="1" si="6001"/>
        <v>0</v>
      </c>
      <c r="IEC26" s="1">
        <f t="shared" ca="1" si="6001"/>
        <v>0</v>
      </c>
      <c r="IED26" s="1">
        <f t="shared" ca="1" si="6001"/>
        <v>1</v>
      </c>
      <c r="IEE26" s="1">
        <f t="shared" ca="1" si="6001"/>
        <v>0</v>
      </c>
      <c r="IEF26" s="1">
        <f t="shared" ca="1" si="6001"/>
        <v>0</v>
      </c>
      <c r="IEG26" s="1">
        <f t="shared" ca="1" si="6001"/>
        <v>0</v>
      </c>
      <c r="IEH26" s="1">
        <f t="shared" ca="1" si="6001"/>
        <v>0</v>
      </c>
      <c r="IEI26" s="1">
        <f t="shared" ca="1" si="6001"/>
        <v>0</v>
      </c>
      <c r="IEJ26" s="1">
        <f t="shared" ca="1" si="6001"/>
        <v>0</v>
      </c>
      <c r="IEK26" s="1">
        <f t="shared" ca="1" si="6001"/>
        <v>0</v>
      </c>
      <c r="IEL26" s="1">
        <f t="shared" ca="1" si="6001"/>
        <v>0</v>
      </c>
      <c r="IEM26" s="1">
        <f t="shared" ca="1" si="6001"/>
        <v>0</v>
      </c>
      <c r="IEN26" s="1">
        <f t="shared" ca="1" si="6001"/>
        <v>0</v>
      </c>
      <c r="IEO26" s="1">
        <f t="shared" ca="1" si="6001"/>
        <v>0</v>
      </c>
      <c r="IEP26" s="1">
        <f t="shared" ca="1" si="6001"/>
        <v>0</v>
      </c>
      <c r="IEQ26" s="1">
        <f t="shared" ca="1" si="6001"/>
        <v>0</v>
      </c>
      <c r="IER26" s="1">
        <f t="shared" ca="1" si="6001"/>
        <v>0</v>
      </c>
      <c r="IES26" s="1">
        <f t="shared" ca="1" si="6001"/>
        <v>0</v>
      </c>
      <c r="IET26" s="1">
        <f t="shared" ca="1" si="6001"/>
        <v>0</v>
      </c>
      <c r="IEU26" s="1">
        <f t="shared" ca="1" si="6001"/>
        <v>0</v>
      </c>
      <c r="IEV26" s="1">
        <f t="shared" ca="1" si="6001"/>
        <v>0</v>
      </c>
      <c r="IEW26" s="1">
        <f t="shared" ca="1" si="6001"/>
        <v>0</v>
      </c>
      <c r="IEX26" s="1">
        <f t="shared" ca="1" si="6001"/>
        <v>0</v>
      </c>
      <c r="IEY26" s="1">
        <f t="shared" ca="1" si="6001"/>
        <v>0</v>
      </c>
      <c r="IEZ26" s="1">
        <f t="shared" ca="1" si="6001"/>
        <v>0</v>
      </c>
      <c r="IFA26" s="1">
        <f t="shared" ca="1" si="6001"/>
        <v>0</v>
      </c>
      <c r="IFB26" s="1">
        <f t="shared" ca="1" si="6001"/>
        <v>0</v>
      </c>
      <c r="IFC26" s="1">
        <f t="shared" ca="1" si="6001"/>
        <v>0</v>
      </c>
      <c r="IFD26" s="1">
        <f t="shared" ca="1" si="6001"/>
        <v>0</v>
      </c>
      <c r="IFE26" s="1">
        <f t="shared" ca="1" si="6001"/>
        <v>0</v>
      </c>
      <c r="IFF26" s="1">
        <f t="shared" ca="1" si="6001"/>
        <v>0</v>
      </c>
      <c r="IFG26" s="1">
        <f t="shared" ca="1" si="6001"/>
        <v>0</v>
      </c>
      <c r="IFH26" s="1">
        <f t="shared" ca="1" si="6001"/>
        <v>0</v>
      </c>
      <c r="IFI26" s="1">
        <f t="shared" ca="1" si="6001"/>
        <v>0</v>
      </c>
      <c r="IFJ26" s="1">
        <f t="shared" ca="1" si="6001"/>
        <v>0</v>
      </c>
      <c r="IFK26" s="1">
        <f t="shared" ca="1" si="6001"/>
        <v>0</v>
      </c>
      <c r="IFL26" s="1">
        <f t="shared" ca="1" si="6001"/>
        <v>0</v>
      </c>
      <c r="IFM26" s="1">
        <f t="shared" ca="1" si="6001"/>
        <v>0</v>
      </c>
      <c r="IFN26" s="1">
        <f t="shared" ca="1" si="6001"/>
        <v>0</v>
      </c>
      <c r="IFO26" s="1">
        <f t="shared" ca="1" si="6001"/>
        <v>0</v>
      </c>
      <c r="IFP26" s="1">
        <f t="shared" ca="1" si="6001"/>
        <v>0</v>
      </c>
      <c r="IFQ26" s="1">
        <f t="shared" ca="1" si="6001"/>
        <v>0</v>
      </c>
      <c r="IFR26" s="1">
        <f t="shared" ca="1" si="6001"/>
        <v>0</v>
      </c>
      <c r="IFS26" s="1">
        <f t="shared" ca="1" si="6001"/>
        <v>0</v>
      </c>
      <c r="IFT26" s="1">
        <f t="shared" ca="1" si="6001"/>
        <v>0</v>
      </c>
      <c r="IFU26" s="1">
        <f t="shared" ca="1" si="6001"/>
        <v>0</v>
      </c>
      <c r="IFV26" s="1">
        <f t="shared" ca="1" si="6001"/>
        <v>0</v>
      </c>
      <c r="IFW26" s="1">
        <f t="shared" ca="1" si="6001"/>
        <v>0</v>
      </c>
      <c r="IFX26" s="1">
        <f t="shared" ca="1" si="6001"/>
        <v>0</v>
      </c>
      <c r="IFY26" s="1">
        <f t="shared" ca="1" si="6001"/>
        <v>0</v>
      </c>
      <c r="IFZ26" s="1">
        <f t="shared" ca="1" si="6001"/>
        <v>0</v>
      </c>
      <c r="IGA26" s="1">
        <f t="shared" ca="1" si="6001"/>
        <v>0</v>
      </c>
      <c r="IGB26" s="1">
        <f t="shared" ca="1" si="6001"/>
        <v>0</v>
      </c>
      <c r="IGC26" s="1">
        <f t="shared" ca="1" si="6001"/>
        <v>0</v>
      </c>
      <c r="IGD26" s="1">
        <f t="shared" ca="1" si="6001"/>
        <v>0</v>
      </c>
      <c r="IGE26" s="1">
        <f t="shared" ca="1" si="6001"/>
        <v>1</v>
      </c>
      <c r="IGF26" s="1">
        <f t="shared" ca="1" si="6001"/>
        <v>0</v>
      </c>
      <c r="IGG26" s="1">
        <f t="shared" ca="1" si="6001"/>
        <v>1</v>
      </c>
      <c r="IGH26" s="1">
        <f t="shared" ca="1" si="6001"/>
        <v>0</v>
      </c>
      <c r="IGI26" s="1">
        <f t="shared" ca="1" si="6001"/>
        <v>0</v>
      </c>
      <c r="IGJ26" s="1">
        <f t="shared" ca="1" si="6001"/>
        <v>0</v>
      </c>
      <c r="IGK26" s="1">
        <f t="shared" ca="1" si="6001"/>
        <v>0</v>
      </c>
      <c r="IGL26" s="1">
        <f t="shared" ca="1" si="6001"/>
        <v>0</v>
      </c>
      <c r="IGM26" s="1">
        <f t="shared" ref="IGM26:IIX26" ca="1" si="6002">IF(OR(IGM24&gt;=$B17,IGM25&gt;=$B17),1,0)</f>
        <v>0</v>
      </c>
      <c r="IGN26" s="1">
        <f t="shared" ca="1" si="6002"/>
        <v>0</v>
      </c>
      <c r="IGO26" s="1">
        <f t="shared" ca="1" si="6002"/>
        <v>0</v>
      </c>
      <c r="IGP26" s="1">
        <f t="shared" ca="1" si="6002"/>
        <v>0</v>
      </c>
      <c r="IGQ26" s="1">
        <f t="shared" ca="1" si="6002"/>
        <v>0</v>
      </c>
      <c r="IGR26" s="1">
        <f t="shared" ca="1" si="6002"/>
        <v>0</v>
      </c>
      <c r="IGS26" s="1">
        <f t="shared" ca="1" si="6002"/>
        <v>0</v>
      </c>
      <c r="IGT26" s="1">
        <f t="shared" ca="1" si="6002"/>
        <v>0</v>
      </c>
      <c r="IGU26" s="1">
        <f t="shared" ca="1" si="6002"/>
        <v>0</v>
      </c>
      <c r="IGV26" s="1">
        <f t="shared" ca="1" si="6002"/>
        <v>0</v>
      </c>
      <c r="IGW26" s="1">
        <f t="shared" ca="1" si="6002"/>
        <v>0</v>
      </c>
      <c r="IGX26" s="1">
        <f t="shared" ca="1" si="6002"/>
        <v>0</v>
      </c>
      <c r="IGY26" s="1">
        <f t="shared" ca="1" si="6002"/>
        <v>0</v>
      </c>
      <c r="IGZ26" s="1">
        <f t="shared" ca="1" si="6002"/>
        <v>0</v>
      </c>
      <c r="IHA26" s="1">
        <f t="shared" ca="1" si="6002"/>
        <v>0</v>
      </c>
      <c r="IHB26" s="1">
        <f t="shared" ca="1" si="6002"/>
        <v>0</v>
      </c>
      <c r="IHC26" s="1">
        <f t="shared" ca="1" si="6002"/>
        <v>0</v>
      </c>
      <c r="IHD26" s="1">
        <f t="shared" ca="1" si="6002"/>
        <v>0</v>
      </c>
      <c r="IHE26" s="1">
        <f t="shared" ca="1" si="6002"/>
        <v>0</v>
      </c>
      <c r="IHF26" s="1">
        <f t="shared" ca="1" si="6002"/>
        <v>0</v>
      </c>
      <c r="IHG26" s="1">
        <f t="shared" ca="1" si="6002"/>
        <v>0</v>
      </c>
      <c r="IHH26" s="1">
        <f t="shared" ca="1" si="6002"/>
        <v>0</v>
      </c>
      <c r="IHI26" s="1">
        <f t="shared" ca="1" si="6002"/>
        <v>0</v>
      </c>
      <c r="IHJ26" s="1">
        <f t="shared" ca="1" si="6002"/>
        <v>0</v>
      </c>
      <c r="IHK26" s="1">
        <f t="shared" ca="1" si="6002"/>
        <v>0</v>
      </c>
      <c r="IHL26" s="1">
        <f t="shared" ca="1" si="6002"/>
        <v>0</v>
      </c>
      <c r="IHM26" s="1">
        <f t="shared" ca="1" si="6002"/>
        <v>0</v>
      </c>
      <c r="IHN26" s="1">
        <f t="shared" ca="1" si="6002"/>
        <v>0</v>
      </c>
      <c r="IHO26" s="1">
        <f t="shared" ca="1" si="6002"/>
        <v>0</v>
      </c>
      <c r="IHP26" s="1">
        <f t="shared" ca="1" si="6002"/>
        <v>0</v>
      </c>
      <c r="IHQ26" s="1">
        <f t="shared" ca="1" si="6002"/>
        <v>0</v>
      </c>
      <c r="IHR26" s="1">
        <f t="shared" ca="1" si="6002"/>
        <v>0</v>
      </c>
      <c r="IHS26" s="1">
        <f t="shared" ca="1" si="6002"/>
        <v>0</v>
      </c>
      <c r="IHT26" s="1">
        <f t="shared" ca="1" si="6002"/>
        <v>0</v>
      </c>
      <c r="IHU26" s="1">
        <f t="shared" ca="1" si="6002"/>
        <v>0</v>
      </c>
      <c r="IHV26" s="1">
        <f t="shared" ca="1" si="6002"/>
        <v>0</v>
      </c>
      <c r="IHW26" s="1">
        <f t="shared" ca="1" si="6002"/>
        <v>0</v>
      </c>
      <c r="IHX26" s="1">
        <f t="shared" ca="1" si="6002"/>
        <v>0</v>
      </c>
      <c r="IHY26" s="1">
        <f t="shared" ca="1" si="6002"/>
        <v>0</v>
      </c>
      <c r="IHZ26" s="1">
        <f t="shared" ca="1" si="6002"/>
        <v>0</v>
      </c>
      <c r="IIA26" s="1">
        <f t="shared" ca="1" si="6002"/>
        <v>0</v>
      </c>
      <c r="IIB26" s="1">
        <f t="shared" ca="1" si="6002"/>
        <v>0</v>
      </c>
      <c r="IIC26" s="1">
        <f t="shared" ca="1" si="6002"/>
        <v>0</v>
      </c>
      <c r="IID26" s="1">
        <f t="shared" ca="1" si="6002"/>
        <v>0</v>
      </c>
      <c r="IIE26" s="1">
        <f t="shared" ca="1" si="6002"/>
        <v>0</v>
      </c>
      <c r="IIF26" s="1">
        <f t="shared" ca="1" si="6002"/>
        <v>0</v>
      </c>
      <c r="IIG26" s="1">
        <f t="shared" ca="1" si="6002"/>
        <v>0</v>
      </c>
      <c r="IIH26" s="1">
        <f t="shared" ca="1" si="6002"/>
        <v>0</v>
      </c>
      <c r="III26" s="1">
        <f t="shared" ca="1" si="6002"/>
        <v>0</v>
      </c>
      <c r="IIJ26" s="1">
        <f t="shared" ca="1" si="6002"/>
        <v>0</v>
      </c>
      <c r="IIK26" s="1">
        <f t="shared" ca="1" si="6002"/>
        <v>1</v>
      </c>
      <c r="IIL26" s="1">
        <f t="shared" ca="1" si="6002"/>
        <v>0</v>
      </c>
      <c r="IIM26" s="1">
        <f t="shared" ca="1" si="6002"/>
        <v>1</v>
      </c>
      <c r="IIN26" s="1">
        <f t="shared" ca="1" si="6002"/>
        <v>0</v>
      </c>
      <c r="IIO26" s="1">
        <f t="shared" ca="1" si="6002"/>
        <v>0</v>
      </c>
      <c r="IIP26" s="1">
        <f t="shared" ca="1" si="6002"/>
        <v>0</v>
      </c>
      <c r="IIQ26" s="1">
        <f t="shared" ca="1" si="6002"/>
        <v>0</v>
      </c>
      <c r="IIR26" s="1">
        <f t="shared" ca="1" si="6002"/>
        <v>0</v>
      </c>
      <c r="IIS26" s="1">
        <f t="shared" ca="1" si="6002"/>
        <v>0</v>
      </c>
      <c r="IIT26" s="1">
        <f t="shared" ca="1" si="6002"/>
        <v>0</v>
      </c>
      <c r="IIU26" s="1">
        <f t="shared" ca="1" si="6002"/>
        <v>0</v>
      </c>
      <c r="IIV26" s="1">
        <f t="shared" ca="1" si="6002"/>
        <v>0</v>
      </c>
      <c r="IIW26" s="1">
        <f t="shared" ca="1" si="6002"/>
        <v>0</v>
      </c>
      <c r="IIX26" s="1">
        <f t="shared" ca="1" si="6002"/>
        <v>0</v>
      </c>
      <c r="IIY26" s="1">
        <f t="shared" ref="IIY26:ILJ26" ca="1" si="6003">IF(OR(IIY24&gt;=$B17,IIY25&gt;=$B17),1,0)</f>
        <v>0</v>
      </c>
      <c r="IIZ26" s="1">
        <f t="shared" ca="1" si="6003"/>
        <v>0</v>
      </c>
      <c r="IJA26" s="1">
        <f t="shared" ca="1" si="6003"/>
        <v>0</v>
      </c>
      <c r="IJB26" s="1">
        <f t="shared" ca="1" si="6003"/>
        <v>0</v>
      </c>
      <c r="IJC26" s="1">
        <f t="shared" ca="1" si="6003"/>
        <v>0</v>
      </c>
      <c r="IJD26" s="1">
        <f t="shared" ca="1" si="6003"/>
        <v>0</v>
      </c>
      <c r="IJE26" s="1">
        <f t="shared" ca="1" si="6003"/>
        <v>0</v>
      </c>
      <c r="IJF26" s="1">
        <f t="shared" ca="1" si="6003"/>
        <v>0</v>
      </c>
      <c r="IJG26" s="1">
        <f t="shared" ca="1" si="6003"/>
        <v>0</v>
      </c>
      <c r="IJH26" s="1">
        <f t="shared" ca="1" si="6003"/>
        <v>0</v>
      </c>
      <c r="IJI26" s="1">
        <f t="shared" ca="1" si="6003"/>
        <v>0</v>
      </c>
      <c r="IJJ26" s="1">
        <f t="shared" ca="1" si="6003"/>
        <v>0</v>
      </c>
      <c r="IJK26" s="1">
        <f t="shared" ca="1" si="6003"/>
        <v>0</v>
      </c>
      <c r="IJL26" s="1">
        <f t="shared" ca="1" si="6003"/>
        <v>0</v>
      </c>
      <c r="IJM26" s="1">
        <f t="shared" ca="1" si="6003"/>
        <v>0</v>
      </c>
      <c r="IJN26" s="1">
        <f t="shared" ca="1" si="6003"/>
        <v>0</v>
      </c>
      <c r="IJO26" s="1">
        <f t="shared" ca="1" si="6003"/>
        <v>0</v>
      </c>
      <c r="IJP26" s="1">
        <f t="shared" ca="1" si="6003"/>
        <v>0</v>
      </c>
      <c r="IJQ26" s="1">
        <f t="shared" ca="1" si="6003"/>
        <v>0</v>
      </c>
      <c r="IJR26" s="1">
        <f t="shared" ca="1" si="6003"/>
        <v>0</v>
      </c>
      <c r="IJS26" s="1">
        <f t="shared" ca="1" si="6003"/>
        <v>0</v>
      </c>
      <c r="IJT26" s="1">
        <f t="shared" ca="1" si="6003"/>
        <v>0</v>
      </c>
      <c r="IJU26" s="1">
        <f t="shared" ca="1" si="6003"/>
        <v>0</v>
      </c>
      <c r="IJV26" s="1">
        <f t="shared" ca="1" si="6003"/>
        <v>0</v>
      </c>
      <c r="IJW26" s="1">
        <f t="shared" ca="1" si="6003"/>
        <v>0</v>
      </c>
      <c r="IJX26" s="1">
        <f t="shared" ca="1" si="6003"/>
        <v>0</v>
      </c>
      <c r="IJY26" s="1">
        <f t="shared" ca="1" si="6003"/>
        <v>0</v>
      </c>
      <c r="IJZ26" s="1">
        <f t="shared" ca="1" si="6003"/>
        <v>0</v>
      </c>
      <c r="IKA26" s="1">
        <f t="shared" ca="1" si="6003"/>
        <v>0</v>
      </c>
      <c r="IKB26" s="1">
        <f t="shared" ca="1" si="6003"/>
        <v>1</v>
      </c>
      <c r="IKC26" s="1">
        <f t="shared" ca="1" si="6003"/>
        <v>0</v>
      </c>
      <c r="IKD26" s="1">
        <f t="shared" ca="1" si="6003"/>
        <v>0</v>
      </c>
      <c r="IKE26" s="1">
        <f t="shared" ca="1" si="6003"/>
        <v>1</v>
      </c>
      <c r="IKF26" s="1">
        <f t="shared" ca="1" si="6003"/>
        <v>0</v>
      </c>
      <c r="IKG26" s="1">
        <f t="shared" ca="1" si="6003"/>
        <v>1</v>
      </c>
      <c r="IKH26" s="1">
        <f t="shared" ca="1" si="6003"/>
        <v>0</v>
      </c>
      <c r="IKI26" s="1">
        <f t="shared" ca="1" si="6003"/>
        <v>0</v>
      </c>
      <c r="IKJ26" s="1">
        <f t="shared" ca="1" si="6003"/>
        <v>0</v>
      </c>
      <c r="IKK26" s="1">
        <f t="shared" ca="1" si="6003"/>
        <v>1</v>
      </c>
      <c r="IKL26" s="1">
        <f t="shared" ca="1" si="6003"/>
        <v>0</v>
      </c>
      <c r="IKM26" s="1">
        <f t="shared" ca="1" si="6003"/>
        <v>0</v>
      </c>
      <c r="IKN26" s="1">
        <f t="shared" ca="1" si="6003"/>
        <v>0</v>
      </c>
      <c r="IKO26" s="1">
        <f t="shared" ca="1" si="6003"/>
        <v>0</v>
      </c>
      <c r="IKP26" s="1">
        <f t="shared" ca="1" si="6003"/>
        <v>0</v>
      </c>
      <c r="IKQ26" s="1">
        <f t="shared" ca="1" si="6003"/>
        <v>0</v>
      </c>
      <c r="IKR26" s="1">
        <f t="shared" ca="1" si="6003"/>
        <v>1</v>
      </c>
      <c r="IKS26" s="1">
        <f t="shared" ca="1" si="6003"/>
        <v>0</v>
      </c>
      <c r="IKT26" s="1">
        <f t="shared" ca="1" si="6003"/>
        <v>0</v>
      </c>
      <c r="IKU26" s="1">
        <f t="shared" ca="1" si="6003"/>
        <v>0</v>
      </c>
      <c r="IKV26" s="1">
        <f t="shared" ca="1" si="6003"/>
        <v>0</v>
      </c>
      <c r="IKW26" s="1">
        <f t="shared" ca="1" si="6003"/>
        <v>0</v>
      </c>
      <c r="IKX26" s="1">
        <f t="shared" ca="1" si="6003"/>
        <v>0</v>
      </c>
      <c r="IKY26" s="1">
        <f t="shared" ca="1" si="6003"/>
        <v>0</v>
      </c>
      <c r="IKZ26" s="1">
        <f t="shared" ca="1" si="6003"/>
        <v>0</v>
      </c>
      <c r="ILA26" s="1">
        <f t="shared" ca="1" si="6003"/>
        <v>0</v>
      </c>
      <c r="ILB26" s="1">
        <f t="shared" ca="1" si="6003"/>
        <v>0</v>
      </c>
      <c r="ILC26" s="1">
        <f t="shared" ca="1" si="6003"/>
        <v>0</v>
      </c>
      <c r="ILD26" s="1">
        <f t="shared" ca="1" si="6003"/>
        <v>0</v>
      </c>
      <c r="ILE26" s="1">
        <f t="shared" ca="1" si="6003"/>
        <v>0</v>
      </c>
      <c r="ILF26" s="1">
        <f t="shared" ca="1" si="6003"/>
        <v>0</v>
      </c>
      <c r="ILG26" s="1">
        <f t="shared" ca="1" si="6003"/>
        <v>0</v>
      </c>
      <c r="ILH26" s="1">
        <f t="shared" ca="1" si="6003"/>
        <v>0</v>
      </c>
      <c r="ILI26" s="1">
        <f t="shared" ca="1" si="6003"/>
        <v>0</v>
      </c>
      <c r="ILJ26" s="1">
        <f t="shared" ca="1" si="6003"/>
        <v>0</v>
      </c>
      <c r="ILK26" s="1">
        <f t="shared" ref="ILK26:INV26" ca="1" si="6004">IF(OR(ILK24&gt;=$B17,ILK25&gt;=$B17),1,0)</f>
        <v>0</v>
      </c>
      <c r="ILL26" s="1">
        <f t="shared" ca="1" si="6004"/>
        <v>0</v>
      </c>
      <c r="ILM26" s="1">
        <f t="shared" ca="1" si="6004"/>
        <v>0</v>
      </c>
      <c r="ILN26" s="1">
        <f t="shared" ca="1" si="6004"/>
        <v>0</v>
      </c>
      <c r="ILO26" s="1">
        <f t="shared" ca="1" si="6004"/>
        <v>0</v>
      </c>
      <c r="ILP26" s="1">
        <f t="shared" ca="1" si="6004"/>
        <v>0</v>
      </c>
      <c r="ILQ26" s="1">
        <f t="shared" ca="1" si="6004"/>
        <v>0</v>
      </c>
      <c r="ILR26" s="1">
        <f t="shared" ca="1" si="6004"/>
        <v>0</v>
      </c>
      <c r="ILS26" s="1">
        <f t="shared" ca="1" si="6004"/>
        <v>0</v>
      </c>
      <c r="ILT26" s="1">
        <f t="shared" ca="1" si="6004"/>
        <v>0</v>
      </c>
      <c r="ILU26" s="1">
        <f t="shared" ca="1" si="6004"/>
        <v>0</v>
      </c>
      <c r="ILV26" s="1">
        <f t="shared" ca="1" si="6004"/>
        <v>0</v>
      </c>
      <c r="ILW26" s="1">
        <f t="shared" ca="1" si="6004"/>
        <v>0</v>
      </c>
      <c r="ILX26" s="1">
        <f t="shared" ca="1" si="6004"/>
        <v>0</v>
      </c>
      <c r="ILY26" s="1">
        <f t="shared" ca="1" si="6004"/>
        <v>0</v>
      </c>
      <c r="ILZ26" s="1">
        <f t="shared" ca="1" si="6004"/>
        <v>0</v>
      </c>
      <c r="IMA26" s="1">
        <f t="shared" ca="1" si="6004"/>
        <v>0</v>
      </c>
      <c r="IMB26" s="1">
        <f t="shared" ca="1" si="6004"/>
        <v>0</v>
      </c>
      <c r="IMC26" s="1">
        <f t="shared" ca="1" si="6004"/>
        <v>0</v>
      </c>
      <c r="IMD26" s="1">
        <f t="shared" ca="1" si="6004"/>
        <v>0</v>
      </c>
      <c r="IME26" s="1">
        <f t="shared" ca="1" si="6004"/>
        <v>0</v>
      </c>
      <c r="IMF26" s="1">
        <f t="shared" ca="1" si="6004"/>
        <v>0</v>
      </c>
      <c r="IMG26" s="1">
        <f t="shared" ca="1" si="6004"/>
        <v>0</v>
      </c>
      <c r="IMH26" s="1">
        <f t="shared" ca="1" si="6004"/>
        <v>0</v>
      </c>
      <c r="IMI26" s="1">
        <f t="shared" ca="1" si="6004"/>
        <v>0</v>
      </c>
      <c r="IMJ26" s="1">
        <f t="shared" ca="1" si="6004"/>
        <v>0</v>
      </c>
      <c r="IMK26" s="1">
        <f t="shared" ca="1" si="6004"/>
        <v>0</v>
      </c>
      <c r="IML26" s="1">
        <f t="shared" ca="1" si="6004"/>
        <v>0</v>
      </c>
      <c r="IMM26" s="1">
        <f t="shared" ca="1" si="6004"/>
        <v>0</v>
      </c>
      <c r="IMN26" s="1">
        <f t="shared" ca="1" si="6004"/>
        <v>0</v>
      </c>
      <c r="IMO26" s="1">
        <f t="shared" ca="1" si="6004"/>
        <v>0</v>
      </c>
      <c r="IMP26" s="1">
        <f t="shared" ca="1" si="6004"/>
        <v>0</v>
      </c>
      <c r="IMQ26" s="1">
        <f t="shared" ca="1" si="6004"/>
        <v>0</v>
      </c>
      <c r="IMR26" s="1">
        <f t="shared" ca="1" si="6004"/>
        <v>0</v>
      </c>
      <c r="IMS26" s="1">
        <f t="shared" ca="1" si="6004"/>
        <v>0</v>
      </c>
      <c r="IMT26" s="1">
        <f t="shared" ca="1" si="6004"/>
        <v>0</v>
      </c>
      <c r="IMU26" s="1">
        <f t="shared" ca="1" si="6004"/>
        <v>0</v>
      </c>
      <c r="IMV26" s="1">
        <f t="shared" ca="1" si="6004"/>
        <v>0</v>
      </c>
      <c r="IMW26" s="1">
        <f t="shared" ca="1" si="6004"/>
        <v>0</v>
      </c>
      <c r="IMX26" s="1">
        <f t="shared" ca="1" si="6004"/>
        <v>0</v>
      </c>
      <c r="IMY26" s="1">
        <f t="shared" ca="1" si="6004"/>
        <v>0</v>
      </c>
      <c r="IMZ26" s="1">
        <f t="shared" ca="1" si="6004"/>
        <v>0</v>
      </c>
      <c r="INA26" s="1">
        <f t="shared" ca="1" si="6004"/>
        <v>0</v>
      </c>
      <c r="INB26" s="1">
        <f t="shared" ca="1" si="6004"/>
        <v>0</v>
      </c>
      <c r="INC26" s="1">
        <f t="shared" ca="1" si="6004"/>
        <v>0</v>
      </c>
      <c r="IND26" s="1">
        <f t="shared" ca="1" si="6004"/>
        <v>0</v>
      </c>
      <c r="INE26" s="1">
        <f t="shared" ca="1" si="6004"/>
        <v>0</v>
      </c>
      <c r="INF26" s="1">
        <f t="shared" ca="1" si="6004"/>
        <v>0</v>
      </c>
      <c r="ING26" s="1">
        <f t="shared" ca="1" si="6004"/>
        <v>0</v>
      </c>
      <c r="INH26" s="1">
        <f t="shared" ca="1" si="6004"/>
        <v>0</v>
      </c>
      <c r="INI26" s="1">
        <f t="shared" ca="1" si="6004"/>
        <v>0</v>
      </c>
      <c r="INJ26" s="1">
        <f t="shared" ca="1" si="6004"/>
        <v>0</v>
      </c>
      <c r="INK26" s="1">
        <f t="shared" ca="1" si="6004"/>
        <v>0</v>
      </c>
      <c r="INL26" s="1">
        <f t="shared" ca="1" si="6004"/>
        <v>0</v>
      </c>
      <c r="INM26" s="1">
        <f t="shared" ca="1" si="6004"/>
        <v>0</v>
      </c>
      <c r="INN26" s="1">
        <f t="shared" ca="1" si="6004"/>
        <v>0</v>
      </c>
      <c r="INO26" s="1">
        <f t="shared" ca="1" si="6004"/>
        <v>0</v>
      </c>
      <c r="INP26" s="1">
        <f t="shared" ca="1" si="6004"/>
        <v>0</v>
      </c>
      <c r="INQ26" s="1">
        <f t="shared" ca="1" si="6004"/>
        <v>0</v>
      </c>
      <c r="INR26" s="1">
        <f t="shared" ca="1" si="6004"/>
        <v>0</v>
      </c>
      <c r="INS26" s="1">
        <f t="shared" ca="1" si="6004"/>
        <v>0</v>
      </c>
      <c r="INT26" s="1">
        <f t="shared" ca="1" si="6004"/>
        <v>0</v>
      </c>
      <c r="INU26" s="1">
        <f t="shared" ca="1" si="6004"/>
        <v>0</v>
      </c>
      <c r="INV26" s="1">
        <f t="shared" ca="1" si="6004"/>
        <v>0</v>
      </c>
      <c r="INW26" s="1">
        <f t="shared" ref="INW26:IQH26" ca="1" si="6005">IF(OR(INW24&gt;=$B17,INW25&gt;=$B17),1,0)</f>
        <v>1</v>
      </c>
      <c r="INX26" s="1">
        <f t="shared" ca="1" si="6005"/>
        <v>0</v>
      </c>
      <c r="INY26" s="1">
        <f t="shared" ca="1" si="6005"/>
        <v>0</v>
      </c>
      <c r="INZ26" s="1">
        <f t="shared" ca="1" si="6005"/>
        <v>0</v>
      </c>
      <c r="IOA26" s="1">
        <f t="shared" ca="1" si="6005"/>
        <v>0</v>
      </c>
      <c r="IOB26" s="1">
        <f t="shared" ca="1" si="6005"/>
        <v>0</v>
      </c>
      <c r="IOC26" s="1">
        <f t="shared" ca="1" si="6005"/>
        <v>0</v>
      </c>
      <c r="IOD26" s="1">
        <f t="shared" ca="1" si="6005"/>
        <v>0</v>
      </c>
      <c r="IOE26" s="1">
        <f t="shared" ca="1" si="6005"/>
        <v>0</v>
      </c>
      <c r="IOF26" s="1">
        <f t="shared" ca="1" si="6005"/>
        <v>0</v>
      </c>
      <c r="IOG26" s="1">
        <f t="shared" ca="1" si="6005"/>
        <v>0</v>
      </c>
      <c r="IOH26" s="1">
        <f t="shared" ca="1" si="6005"/>
        <v>0</v>
      </c>
      <c r="IOI26" s="1">
        <f t="shared" ca="1" si="6005"/>
        <v>0</v>
      </c>
      <c r="IOJ26" s="1">
        <f t="shared" ca="1" si="6005"/>
        <v>0</v>
      </c>
      <c r="IOK26" s="1">
        <f t="shared" ca="1" si="6005"/>
        <v>0</v>
      </c>
      <c r="IOL26" s="1">
        <f t="shared" ca="1" si="6005"/>
        <v>0</v>
      </c>
      <c r="IOM26" s="1">
        <f t="shared" ca="1" si="6005"/>
        <v>0</v>
      </c>
      <c r="ION26" s="1">
        <f t="shared" ca="1" si="6005"/>
        <v>0</v>
      </c>
      <c r="IOO26" s="1">
        <f t="shared" ca="1" si="6005"/>
        <v>0</v>
      </c>
      <c r="IOP26" s="1">
        <f t="shared" ca="1" si="6005"/>
        <v>0</v>
      </c>
      <c r="IOQ26" s="1">
        <f t="shared" ca="1" si="6005"/>
        <v>1</v>
      </c>
      <c r="IOR26" s="1">
        <f t="shared" ca="1" si="6005"/>
        <v>0</v>
      </c>
      <c r="IOS26" s="1">
        <f t="shared" ca="1" si="6005"/>
        <v>0</v>
      </c>
      <c r="IOT26" s="1">
        <f t="shared" ca="1" si="6005"/>
        <v>0</v>
      </c>
      <c r="IOU26" s="1">
        <f t="shared" ca="1" si="6005"/>
        <v>0</v>
      </c>
      <c r="IOV26" s="1">
        <f t="shared" ca="1" si="6005"/>
        <v>0</v>
      </c>
      <c r="IOW26" s="1">
        <f t="shared" ca="1" si="6005"/>
        <v>0</v>
      </c>
      <c r="IOX26" s="1">
        <f t="shared" ca="1" si="6005"/>
        <v>0</v>
      </c>
      <c r="IOY26" s="1">
        <f t="shared" ca="1" si="6005"/>
        <v>0</v>
      </c>
      <c r="IOZ26" s="1">
        <f t="shared" ca="1" si="6005"/>
        <v>0</v>
      </c>
      <c r="IPA26" s="1">
        <f t="shared" ca="1" si="6005"/>
        <v>0</v>
      </c>
      <c r="IPB26" s="1">
        <f t="shared" ca="1" si="6005"/>
        <v>0</v>
      </c>
      <c r="IPC26" s="1">
        <f t="shared" ca="1" si="6005"/>
        <v>0</v>
      </c>
      <c r="IPD26" s="1">
        <f t="shared" ca="1" si="6005"/>
        <v>0</v>
      </c>
      <c r="IPE26" s="1">
        <f t="shared" ca="1" si="6005"/>
        <v>0</v>
      </c>
      <c r="IPF26" s="1">
        <f t="shared" ca="1" si="6005"/>
        <v>0</v>
      </c>
      <c r="IPG26" s="1">
        <f t="shared" ca="1" si="6005"/>
        <v>0</v>
      </c>
      <c r="IPH26" s="1">
        <f t="shared" ca="1" si="6005"/>
        <v>0</v>
      </c>
      <c r="IPI26" s="1">
        <f t="shared" ca="1" si="6005"/>
        <v>0</v>
      </c>
      <c r="IPJ26" s="1">
        <f t="shared" ca="1" si="6005"/>
        <v>0</v>
      </c>
      <c r="IPK26" s="1">
        <f t="shared" ca="1" si="6005"/>
        <v>0</v>
      </c>
      <c r="IPL26" s="1">
        <f t="shared" ca="1" si="6005"/>
        <v>0</v>
      </c>
      <c r="IPM26" s="1">
        <f t="shared" ca="1" si="6005"/>
        <v>0</v>
      </c>
      <c r="IPN26" s="1">
        <f t="shared" ca="1" si="6005"/>
        <v>0</v>
      </c>
      <c r="IPO26" s="1">
        <f t="shared" ca="1" si="6005"/>
        <v>0</v>
      </c>
      <c r="IPP26" s="1">
        <f t="shared" ca="1" si="6005"/>
        <v>0</v>
      </c>
      <c r="IPQ26" s="1">
        <f t="shared" ca="1" si="6005"/>
        <v>1</v>
      </c>
      <c r="IPR26" s="1">
        <f t="shared" ca="1" si="6005"/>
        <v>0</v>
      </c>
      <c r="IPS26" s="1">
        <f t="shared" ca="1" si="6005"/>
        <v>1</v>
      </c>
      <c r="IPT26" s="1">
        <f t="shared" ca="1" si="6005"/>
        <v>0</v>
      </c>
      <c r="IPU26" s="1">
        <f t="shared" ca="1" si="6005"/>
        <v>0</v>
      </c>
      <c r="IPV26" s="1">
        <f t="shared" ca="1" si="6005"/>
        <v>0</v>
      </c>
      <c r="IPW26" s="1">
        <f t="shared" ca="1" si="6005"/>
        <v>0</v>
      </c>
      <c r="IPX26" s="1">
        <f t="shared" ca="1" si="6005"/>
        <v>0</v>
      </c>
      <c r="IPY26" s="1">
        <f t="shared" ca="1" si="6005"/>
        <v>0</v>
      </c>
      <c r="IPZ26" s="1">
        <f t="shared" ca="1" si="6005"/>
        <v>0</v>
      </c>
      <c r="IQA26" s="1">
        <f t="shared" ca="1" si="6005"/>
        <v>0</v>
      </c>
      <c r="IQB26" s="1">
        <f t="shared" ca="1" si="6005"/>
        <v>1</v>
      </c>
      <c r="IQC26" s="1">
        <f t="shared" ca="1" si="6005"/>
        <v>0</v>
      </c>
      <c r="IQD26" s="1">
        <f t="shared" ca="1" si="6005"/>
        <v>0</v>
      </c>
      <c r="IQE26" s="1">
        <f t="shared" ca="1" si="6005"/>
        <v>0</v>
      </c>
      <c r="IQF26" s="1">
        <f t="shared" ca="1" si="6005"/>
        <v>0</v>
      </c>
      <c r="IQG26" s="1">
        <f t="shared" ca="1" si="6005"/>
        <v>0</v>
      </c>
      <c r="IQH26" s="1">
        <f t="shared" ca="1" si="6005"/>
        <v>0</v>
      </c>
      <c r="IQI26" s="1">
        <f t="shared" ref="IQI26:IST26" ca="1" si="6006">IF(OR(IQI24&gt;=$B17,IQI25&gt;=$B17),1,0)</f>
        <v>0</v>
      </c>
      <c r="IQJ26" s="1">
        <f t="shared" ca="1" si="6006"/>
        <v>1</v>
      </c>
      <c r="IQK26" s="1">
        <f t="shared" ca="1" si="6006"/>
        <v>0</v>
      </c>
      <c r="IQL26" s="1">
        <f t="shared" ca="1" si="6006"/>
        <v>0</v>
      </c>
      <c r="IQM26" s="1">
        <f t="shared" ca="1" si="6006"/>
        <v>0</v>
      </c>
      <c r="IQN26" s="1">
        <f t="shared" ca="1" si="6006"/>
        <v>0</v>
      </c>
      <c r="IQO26" s="1">
        <f t="shared" ca="1" si="6006"/>
        <v>0</v>
      </c>
      <c r="IQP26" s="1">
        <f t="shared" ca="1" si="6006"/>
        <v>0</v>
      </c>
      <c r="IQQ26" s="1">
        <f t="shared" ca="1" si="6006"/>
        <v>0</v>
      </c>
      <c r="IQR26" s="1">
        <f t="shared" ca="1" si="6006"/>
        <v>0</v>
      </c>
      <c r="IQS26" s="1">
        <f t="shared" ca="1" si="6006"/>
        <v>0</v>
      </c>
      <c r="IQT26" s="1">
        <f t="shared" ca="1" si="6006"/>
        <v>0</v>
      </c>
      <c r="IQU26" s="1">
        <f t="shared" ca="1" si="6006"/>
        <v>0</v>
      </c>
      <c r="IQV26" s="1">
        <f t="shared" ca="1" si="6006"/>
        <v>0</v>
      </c>
      <c r="IQW26" s="1">
        <f t="shared" ca="1" si="6006"/>
        <v>0</v>
      </c>
      <c r="IQX26" s="1">
        <f t="shared" ca="1" si="6006"/>
        <v>0</v>
      </c>
      <c r="IQY26" s="1">
        <f t="shared" ca="1" si="6006"/>
        <v>0</v>
      </c>
      <c r="IQZ26" s="1">
        <f t="shared" ca="1" si="6006"/>
        <v>0</v>
      </c>
      <c r="IRA26" s="1">
        <f t="shared" ca="1" si="6006"/>
        <v>0</v>
      </c>
      <c r="IRB26" s="1">
        <f t="shared" ca="1" si="6006"/>
        <v>0</v>
      </c>
      <c r="IRC26" s="1">
        <f t="shared" ca="1" si="6006"/>
        <v>0</v>
      </c>
      <c r="IRD26" s="1">
        <f t="shared" ca="1" si="6006"/>
        <v>0</v>
      </c>
      <c r="IRE26" s="1">
        <f t="shared" ca="1" si="6006"/>
        <v>0</v>
      </c>
      <c r="IRF26" s="1">
        <f t="shared" ca="1" si="6006"/>
        <v>0</v>
      </c>
      <c r="IRG26" s="1">
        <f t="shared" ca="1" si="6006"/>
        <v>0</v>
      </c>
      <c r="IRH26" s="1">
        <f t="shared" ca="1" si="6006"/>
        <v>1</v>
      </c>
      <c r="IRI26" s="1">
        <f t="shared" ca="1" si="6006"/>
        <v>0</v>
      </c>
      <c r="IRJ26" s="1">
        <f t="shared" ca="1" si="6006"/>
        <v>1</v>
      </c>
      <c r="IRK26" s="1">
        <f t="shared" ca="1" si="6006"/>
        <v>0</v>
      </c>
      <c r="IRL26" s="1">
        <f t="shared" ca="1" si="6006"/>
        <v>0</v>
      </c>
      <c r="IRM26" s="1">
        <f t="shared" ca="1" si="6006"/>
        <v>0</v>
      </c>
      <c r="IRN26" s="1">
        <f t="shared" ca="1" si="6006"/>
        <v>0</v>
      </c>
      <c r="IRO26" s="1">
        <f t="shared" ca="1" si="6006"/>
        <v>0</v>
      </c>
      <c r="IRP26" s="1">
        <f t="shared" ca="1" si="6006"/>
        <v>0</v>
      </c>
      <c r="IRQ26" s="1">
        <f t="shared" ca="1" si="6006"/>
        <v>0</v>
      </c>
      <c r="IRR26" s="1">
        <f t="shared" ca="1" si="6006"/>
        <v>0</v>
      </c>
      <c r="IRS26" s="1">
        <f t="shared" ca="1" si="6006"/>
        <v>0</v>
      </c>
      <c r="IRT26" s="1">
        <f t="shared" ca="1" si="6006"/>
        <v>0</v>
      </c>
      <c r="IRU26" s="1">
        <f t="shared" ca="1" si="6006"/>
        <v>0</v>
      </c>
      <c r="IRV26" s="1">
        <f t="shared" ca="1" si="6006"/>
        <v>0</v>
      </c>
      <c r="IRW26" s="1">
        <f t="shared" ca="1" si="6006"/>
        <v>1</v>
      </c>
      <c r="IRX26" s="1">
        <f t="shared" ca="1" si="6006"/>
        <v>0</v>
      </c>
      <c r="IRY26" s="1">
        <f t="shared" ca="1" si="6006"/>
        <v>1</v>
      </c>
      <c r="IRZ26" s="1">
        <f t="shared" ca="1" si="6006"/>
        <v>0</v>
      </c>
      <c r="ISA26" s="1">
        <f t="shared" ca="1" si="6006"/>
        <v>0</v>
      </c>
      <c r="ISB26" s="1">
        <f t="shared" ca="1" si="6006"/>
        <v>0</v>
      </c>
      <c r="ISC26" s="1">
        <f t="shared" ca="1" si="6006"/>
        <v>0</v>
      </c>
      <c r="ISD26" s="1">
        <f t="shared" ca="1" si="6006"/>
        <v>0</v>
      </c>
      <c r="ISE26" s="1">
        <f t="shared" ca="1" si="6006"/>
        <v>0</v>
      </c>
      <c r="ISF26" s="1">
        <f t="shared" ca="1" si="6006"/>
        <v>0</v>
      </c>
      <c r="ISG26" s="1">
        <f t="shared" ca="1" si="6006"/>
        <v>0</v>
      </c>
      <c r="ISH26" s="1">
        <f t="shared" ca="1" si="6006"/>
        <v>0</v>
      </c>
      <c r="ISI26" s="1">
        <f t="shared" ca="1" si="6006"/>
        <v>0</v>
      </c>
      <c r="ISJ26" s="1">
        <f t="shared" ca="1" si="6006"/>
        <v>0</v>
      </c>
      <c r="ISK26" s="1">
        <f t="shared" ca="1" si="6006"/>
        <v>0</v>
      </c>
      <c r="ISL26" s="1">
        <f t="shared" ca="1" si="6006"/>
        <v>0</v>
      </c>
      <c r="ISM26" s="1">
        <f t="shared" ca="1" si="6006"/>
        <v>0</v>
      </c>
      <c r="ISN26" s="1">
        <f t="shared" ca="1" si="6006"/>
        <v>0</v>
      </c>
      <c r="ISO26" s="1">
        <f t="shared" ca="1" si="6006"/>
        <v>0</v>
      </c>
      <c r="ISP26" s="1">
        <f t="shared" ca="1" si="6006"/>
        <v>0</v>
      </c>
      <c r="ISQ26" s="1">
        <f t="shared" ca="1" si="6006"/>
        <v>0</v>
      </c>
      <c r="ISR26" s="1">
        <f t="shared" ca="1" si="6006"/>
        <v>0</v>
      </c>
      <c r="ISS26" s="1">
        <f t="shared" ca="1" si="6006"/>
        <v>0</v>
      </c>
      <c r="IST26" s="1">
        <f t="shared" ca="1" si="6006"/>
        <v>0</v>
      </c>
      <c r="ISU26" s="1">
        <f t="shared" ref="ISU26:IVF26" ca="1" si="6007">IF(OR(ISU24&gt;=$B17,ISU25&gt;=$B17),1,0)</f>
        <v>0</v>
      </c>
      <c r="ISV26" s="1">
        <f t="shared" ca="1" si="6007"/>
        <v>0</v>
      </c>
      <c r="ISW26" s="1">
        <f t="shared" ca="1" si="6007"/>
        <v>0</v>
      </c>
      <c r="ISX26" s="1">
        <f t="shared" ca="1" si="6007"/>
        <v>0</v>
      </c>
      <c r="ISY26" s="1">
        <f t="shared" ca="1" si="6007"/>
        <v>0</v>
      </c>
      <c r="ISZ26" s="1">
        <f t="shared" ca="1" si="6007"/>
        <v>0</v>
      </c>
      <c r="ITA26" s="1">
        <f t="shared" ca="1" si="6007"/>
        <v>0</v>
      </c>
      <c r="ITB26" s="1">
        <f t="shared" ca="1" si="6007"/>
        <v>0</v>
      </c>
      <c r="ITC26" s="1">
        <f t="shared" ca="1" si="6007"/>
        <v>0</v>
      </c>
      <c r="ITD26" s="1">
        <f t="shared" ca="1" si="6007"/>
        <v>0</v>
      </c>
      <c r="ITE26" s="1">
        <f t="shared" ca="1" si="6007"/>
        <v>0</v>
      </c>
      <c r="ITF26" s="1">
        <f t="shared" ca="1" si="6007"/>
        <v>0</v>
      </c>
      <c r="ITG26" s="1">
        <f t="shared" ca="1" si="6007"/>
        <v>0</v>
      </c>
      <c r="ITH26" s="1">
        <f t="shared" ca="1" si="6007"/>
        <v>0</v>
      </c>
      <c r="ITI26" s="1">
        <f t="shared" ca="1" si="6007"/>
        <v>0</v>
      </c>
      <c r="ITJ26" s="1">
        <f t="shared" ca="1" si="6007"/>
        <v>0</v>
      </c>
      <c r="ITK26" s="1">
        <f t="shared" ca="1" si="6007"/>
        <v>0</v>
      </c>
      <c r="ITL26" s="1">
        <f t="shared" ca="1" si="6007"/>
        <v>1</v>
      </c>
      <c r="ITM26" s="1">
        <f t="shared" ca="1" si="6007"/>
        <v>0</v>
      </c>
      <c r="ITN26" s="1">
        <f t="shared" ca="1" si="6007"/>
        <v>0</v>
      </c>
      <c r="ITO26" s="1">
        <f t="shared" ca="1" si="6007"/>
        <v>0</v>
      </c>
      <c r="ITP26" s="1">
        <f t="shared" ca="1" si="6007"/>
        <v>0</v>
      </c>
      <c r="ITQ26" s="1">
        <f t="shared" ca="1" si="6007"/>
        <v>1</v>
      </c>
      <c r="ITR26" s="1">
        <f t="shared" ca="1" si="6007"/>
        <v>0</v>
      </c>
      <c r="ITS26" s="1">
        <f t="shared" ca="1" si="6007"/>
        <v>0</v>
      </c>
      <c r="ITT26" s="1">
        <f t="shared" ca="1" si="6007"/>
        <v>0</v>
      </c>
      <c r="ITU26" s="1">
        <f t="shared" ca="1" si="6007"/>
        <v>0</v>
      </c>
      <c r="ITV26" s="1">
        <f t="shared" ca="1" si="6007"/>
        <v>0</v>
      </c>
      <c r="ITW26" s="1">
        <f t="shared" ca="1" si="6007"/>
        <v>0</v>
      </c>
      <c r="ITX26" s="1">
        <f t="shared" ca="1" si="6007"/>
        <v>0</v>
      </c>
      <c r="ITY26" s="1">
        <f t="shared" ca="1" si="6007"/>
        <v>0</v>
      </c>
      <c r="ITZ26" s="1">
        <f t="shared" ca="1" si="6007"/>
        <v>0</v>
      </c>
      <c r="IUA26" s="1">
        <f t="shared" ca="1" si="6007"/>
        <v>0</v>
      </c>
      <c r="IUB26" s="1">
        <f t="shared" ca="1" si="6007"/>
        <v>0</v>
      </c>
      <c r="IUC26" s="1">
        <f t="shared" ca="1" si="6007"/>
        <v>0</v>
      </c>
      <c r="IUD26" s="1">
        <f t="shared" ca="1" si="6007"/>
        <v>0</v>
      </c>
      <c r="IUE26" s="1">
        <f t="shared" ca="1" si="6007"/>
        <v>0</v>
      </c>
      <c r="IUF26" s="1">
        <f t="shared" ca="1" si="6007"/>
        <v>0</v>
      </c>
      <c r="IUG26" s="1">
        <f t="shared" ca="1" si="6007"/>
        <v>0</v>
      </c>
      <c r="IUH26" s="1">
        <f t="shared" ca="1" si="6007"/>
        <v>0</v>
      </c>
      <c r="IUI26" s="1">
        <f t="shared" ca="1" si="6007"/>
        <v>1</v>
      </c>
      <c r="IUJ26" s="1">
        <f t="shared" ca="1" si="6007"/>
        <v>0</v>
      </c>
      <c r="IUK26" s="1">
        <f t="shared" ca="1" si="6007"/>
        <v>0</v>
      </c>
      <c r="IUL26" s="1">
        <f t="shared" ca="1" si="6007"/>
        <v>0</v>
      </c>
      <c r="IUM26" s="1">
        <f t="shared" ca="1" si="6007"/>
        <v>0</v>
      </c>
      <c r="IUN26" s="1">
        <f t="shared" ca="1" si="6007"/>
        <v>0</v>
      </c>
      <c r="IUO26" s="1">
        <f t="shared" ca="1" si="6007"/>
        <v>0</v>
      </c>
      <c r="IUP26" s="1">
        <f t="shared" ca="1" si="6007"/>
        <v>0</v>
      </c>
      <c r="IUQ26" s="1">
        <f t="shared" ca="1" si="6007"/>
        <v>0</v>
      </c>
      <c r="IUR26" s="1">
        <f t="shared" ca="1" si="6007"/>
        <v>0</v>
      </c>
      <c r="IUS26" s="1">
        <f t="shared" ca="1" si="6007"/>
        <v>0</v>
      </c>
      <c r="IUT26" s="1">
        <f t="shared" ca="1" si="6007"/>
        <v>0</v>
      </c>
      <c r="IUU26" s="1">
        <f t="shared" ca="1" si="6007"/>
        <v>0</v>
      </c>
      <c r="IUV26" s="1">
        <f t="shared" ca="1" si="6007"/>
        <v>0</v>
      </c>
      <c r="IUW26" s="1">
        <f t="shared" ca="1" si="6007"/>
        <v>0</v>
      </c>
      <c r="IUX26" s="1">
        <f t="shared" ca="1" si="6007"/>
        <v>0</v>
      </c>
      <c r="IUY26" s="1">
        <f t="shared" ca="1" si="6007"/>
        <v>0</v>
      </c>
      <c r="IUZ26" s="1">
        <f t="shared" ca="1" si="6007"/>
        <v>0</v>
      </c>
      <c r="IVA26" s="1">
        <f t="shared" ca="1" si="6007"/>
        <v>1</v>
      </c>
      <c r="IVB26" s="1">
        <f t="shared" ca="1" si="6007"/>
        <v>1</v>
      </c>
      <c r="IVC26" s="1">
        <f t="shared" ca="1" si="6007"/>
        <v>0</v>
      </c>
      <c r="IVD26" s="1">
        <f t="shared" ca="1" si="6007"/>
        <v>0</v>
      </c>
      <c r="IVE26" s="1">
        <f t="shared" ca="1" si="6007"/>
        <v>0</v>
      </c>
      <c r="IVF26" s="1">
        <f t="shared" ca="1" si="6007"/>
        <v>0</v>
      </c>
      <c r="IVG26" s="1">
        <f t="shared" ref="IVG26:IXR26" ca="1" si="6008">IF(OR(IVG24&gt;=$B17,IVG25&gt;=$B17),1,0)</f>
        <v>0</v>
      </c>
      <c r="IVH26" s="1">
        <f t="shared" ca="1" si="6008"/>
        <v>0</v>
      </c>
      <c r="IVI26" s="1">
        <f t="shared" ca="1" si="6008"/>
        <v>0</v>
      </c>
      <c r="IVJ26" s="1">
        <f t="shared" ca="1" si="6008"/>
        <v>0</v>
      </c>
      <c r="IVK26" s="1">
        <f t="shared" ca="1" si="6008"/>
        <v>1</v>
      </c>
      <c r="IVL26" s="1">
        <f t="shared" ca="1" si="6008"/>
        <v>0</v>
      </c>
      <c r="IVM26" s="1">
        <f t="shared" ca="1" si="6008"/>
        <v>1</v>
      </c>
      <c r="IVN26" s="1">
        <f t="shared" ca="1" si="6008"/>
        <v>0</v>
      </c>
      <c r="IVO26" s="1">
        <f t="shared" ca="1" si="6008"/>
        <v>0</v>
      </c>
      <c r="IVP26" s="1">
        <f t="shared" ca="1" si="6008"/>
        <v>0</v>
      </c>
      <c r="IVQ26" s="1">
        <f t="shared" ca="1" si="6008"/>
        <v>1</v>
      </c>
      <c r="IVR26" s="1">
        <f t="shared" ca="1" si="6008"/>
        <v>0</v>
      </c>
      <c r="IVS26" s="1">
        <f t="shared" ca="1" si="6008"/>
        <v>0</v>
      </c>
      <c r="IVT26" s="1">
        <f t="shared" ca="1" si="6008"/>
        <v>0</v>
      </c>
      <c r="IVU26" s="1">
        <f t="shared" ca="1" si="6008"/>
        <v>0</v>
      </c>
      <c r="IVV26" s="1">
        <f t="shared" ca="1" si="6008"/>
        <v>0</v>
      </c>
      <c r="IVW26" s="1">
        <f t="shared" ca="1" si="6008"/>
        <v>0</v>
      </c>
      <c r="IVX26" s="1">
        <f t="shared" ca="1" si="6008"/>
        <v>0</v>
      </c>
      <c r="IVY26" s="1">
        <f t="shared" ca="1" si="6008"/>
        <v>0</v>
      </c>
      <c r="IVZ26" s="1">
        <f t="shared" ca="1" si="6008"/>
        <v>0</v>
      </c>
      <c r="IWA26" s="1">
        <f t="shared" ca="1" si="6008"/>
        <v>0</v>
      </c>
      <c r="IWB26" s="1">
        <f t="shared" ca="1" si="6008"/>
        <v>0</v>
      </c>
      <c r="IWC26" s="1">
        <f t="shared" ca="1" si="6008"/>
        <v>0</v>
      </c>
      <c r="IWD26" s="1">
        <f t="shared" ca="1" si="6008"/>
        <v>0</v>
      </c>
      <c r="IWE26" s="1">
        <f t="shared" ca="1" si="6008"/>
        <v>0</v>
      </c>
      <c r="IWF26" s="1">
        <f t="shared" ca="1" si="6008"/>
        <v>0</v>
      </c>
      <c r="IWG26" s="1">
        <f t="shared" ca="1" si="6008"/>
        <v>0</v>
      </c>
      <c r="IWH26" s="1">
        <f t="shared" ca="1" si="6008"/>
        <v>0</v>
      </c>
      <c r="IWI26" s="1">
        <f t="shared" ca="1" si="6008"/>
        <v>0</v>
      </c>
      <c r="IWJ26" s="1">
        <f t="shared" ca="1" si="6008"/>
        <v>0</v>
      </c>
      <c r="IWK26" s="1">
        <f t="shared" ca="1" si="6008"/>
        <v>0</v>
      </c>
      <c r="IWL26" s="1">
        <f t="shared" ca="1" si="6008"/>
        <v>0</v>
      </c>
      <c r="IWM26" s="1">
        <f t="shared" ca="1" si="6008"/>
        <v>0</v>
      </c>
      <c r="IWN26" s="1">
        <f t="shared" ca="1" si="6008"/>
        <v>0</v>
      </c>
      <c r="IWO26" s="1">
        <f t="shared" ca="1" si="6008"/>
        <v>0</v>
      </c>
      <c r="IWP26" s="1">
        <f t="shared" ca="1" si="6008"/>
        <v>0</v>
      </c>
      <c r="IWQ26" s="1">
        <f t="shared" ca="1" si="6008"/>
        <v>0</v>
      </c>
      <c r="IWR26" s="1">
        <f t="shared" ca="1" si="6008"/>
        <v>0</v>
      </c>
      <c r="IWS26" s="1">
        <f t="shared" ca="1" si="6008"/>
        <v>0</v>
      </c>
      <c r="IWT26" s="1">
        <f t="shared" ca="1" si="6008"/>
        <v>0</v>
      </c>
      <c r="IWU26" s="1">
        <f t="shared" ca="1" si="6008"/>
        <v>0</v>
      </c>
      <c r="IWV26" s="1">
        <f t="shared" ca="1" si="6008"/>
        <v>0</v>
      </c>
      <c r="IWW26" s="1">
        <f t="shared" ca="1" si="6008"/>
        <v>0</v>
      </c>
      <c r="IWX26" s="1">
        <f t="shared" ca="1" si="6008"/>
        <v>1</v>
      </c>
      <c r="IWY26" s="1">
        <f t="shared" ca="1" si="6008"/>
        <v>0</v>
      </c>
      <c r="IWZ26" s="1">
        <f t="shared" ca="1" si="6008"/>
        <v>0</v>
      </c>
      <c r="IXA26" s="1">
        <f t="shared" ca="1" si="6008"/>
        <v>0</v>
      </c>
      <c r="IXB26" s="1">
        <f t="shared" ca="1" si="6008"/>
        <v>0</v>
      </c>
      <c r="IXC26" s="1">
        <f t="shared" ca="1" si="6008"/>
        <v>0</v>
      </c>
      <c r="IXD26" s="1">
        <f t="shared" ca="1" si="6008"/>
        <v>0</v>
      </c>
      <c r="IXE26" s="1">
        <f t="shared" ca="1" si="6008"/>
        <v>0</v>
      </c>
      <c r="IXF26" s="1">
        <f t="shared" ca="1" si="6008"/>
        <v>0</v>
      </c>
      <c r="IXG26" s="1">
        <f t="shared" ca="1" si="6008"/>
        <v>0</v>
      </c>
      <c r="IXH26" s="1">
        <f t="shared" ca="1" si="6008"/>
        <v>0</v>
      </c>
      <c r="IXI26" s="1">
        <f t="shared" ca="1" si="6008"/>
        <v>0</v>
      </c>
      <c r="IXJ26" s="1">
        <f t="shared" ca="1" si="6008"/>
        <v>0</v>
      </c>
      <c r="IXK26" s="1">
        <f t="shared" ca="1" si="6008"/>
        <v>0</v>
      </c>
      <c r="IXL26" s="1">
        <f t="shared" ca="1" si="6008"/>
        <v>0</v>
      </c>
      <c r="IXM26" s="1">
        <f t="shared" ca="1" si="6008"/>
        <v>0</v>
      </c>
      <c r="IXN26" s="1">
        <f t="shared" ca="1" si="6008"/>
        <v>0</v>
      </c>
      <c r="IXO26" s="1">
        <f t="shared" ca="1" si="6008"/>
        <v>0</v>
      </c>
      <c r="IXP26" s="1">
        <f t="shared" ca="1" si="6008"/>
        <v>0</v>
      </c>
      <c r="IXQ26" s="1">
        <f t="shared" ca="1" si="6008"/>
        <v>0</v>
      </c>
      <c r="IXR26" s="1">
        <f t="shared" ca="1" si="6008"/>
        <v>0</v>
      </c>
      <c r="IXS26" s="1">
        <f t="shared" ref="IXS26:JAD26" ca="1" si="6009">IF(OR(IXS24&gt;=$B17,IXS25&gt;=$B17),1,0)</f>
        <v>0</v>
      </c>
      <c r="IXT26" s="1">
        <f t="shared" ca="1" si="6009"/>
        <v>0</v>
      </c>
      <c r="IXU26" s="1">
        <f t="shared" ca="1" si="6009"/>
        <v>0</v>
      </c>
      <c r="IXV26" s="1">
        <f t="shared" ca="1" si="6009"/>
        <v>0</v>
      </c>
      <c r="IXW26" s="1">
        <f t="shared" ca="1" si="6009"/>
        <v>0</v>
      </c>
      <c r="IXX26" s="1">
        <f t="shared" ca="1" si="6009"/>
        <v>0</v>
      </c>
      <c r="IXY26" s="1">
        <f t="shared" ca="1" si="6009"/>
        <v>1</v>
      </c>
      <c r="IXZ26" s="1">
        <f t="shared" ca="1" si="6009"/>
        <v>0</v>
      </c>
      <c r="IYA26" s="1">
        <f t="shared" ca="1" si="6009"/>
        <v>0</v>
      </c>
      <c r="IYB26" s="1">
        <f t="shared" ca="1" si="6009"/>
        <v>0</v>
      </c>
      <c r="IYC26" s="1">
        <f t="shared" ca="1" si="6009"/>
        <v>0</v>
      </c>
      <c r="IYD26" s="1">
        <f t="shared" ca="1" si="6009"/>
        <v>0</v>
      </c>
      <c r="IYE26" s="1">
        <f t="shared" ca="1" si="6009"/>
        <v>0</v>
      </c>
      <c r="IYF26" s="1">
        <f t="shared" ca="1" si="6009"/>
        <v>0</v>
      </c>
      <c r="IYG26" s="1">
        <f t="shared" ca="1" si="6009"/>
        <v>0</v>
      </c>
      <c r="IYH26" s="1">
        <f t="shared" ca="1" si="6009"/>
        <v>0</v>
      </c>
      <c r="IYI26" s="1">
        <f t="shared" ca="1" si="6009"/>
        <v>0</v>
      </c>
      <c r="IYJ26" s="1">
        <f t="shared" ca="1" si="6009"/>
        <v>0</v>
      </c>
      <c r="IYK26" s="1">
        <f t="shared" ca="1" si="6009"/>
        <v>0</v>
      </c>
      <c r="IYL26" s="1">
        <f t="shared" ca="1" si="6009"/>
        <v>0</v>
      </c>
      <c r="IYM26" s="1">
        <f t="shared" ca="1" si="6009"/>
        <v>0</v>
      </c>
      <c r="IYN26" s="1">
        <f t="shared" ca="1" si="6009"/>
        <v>0</v>
      </c>
      <c r="IYO26" s="1">
        <f t="shared" ca="1" si="6009"/>
        <v>0</v>
      </c>
      <c r="IYP26" s="1">
        <f t="shared" ca="1" si="6009"/>
        <v>0</v>
      </c>
      <c r="IYQ26" s="1">
        <f t="shared" ca="1" si="6009"/>
        <v>0</v>
      </c>
      <c r="IYR26" s="1">
        <f t="shared" ca="1" si="6009"/>
        <v>0</v>
      </c>
      <c r="IYS26" s="1">
        <f t="shared" ca="1" si="6009"/>
        <v>0</v>
      </c>
      <c r="IYT26" s="1">
        <f t="shared" ca="1" si="6009"/>
        <v>0</v>
      </c>
      <c r="IYU26" s="1">
        <f t="shared" ca="1" si="6009"/>
        <v>0</v>
      </c>
      <c r="IYV26" s="1">
        <f t="shared" ca="1" si="6009"/>
        <v>0</v>
      </c>
      <c r="IYW26" s="1">
        <f t="shared" ca="1" si="6009"/>
        <v>0</v>
      </c>
      <c r="IYX26" s="1">
        <f t="shared" ca="1" si="6009"/>
        <v>0</v>
      </c>
      <c r="IYY26" s="1">
        <f t="shared" ca="1" si="6009"/>
        <v>0</v>
      </c>
      <c r="IYZ26" s="1">
        <f t="shared" ca="1" si="6009"/>
        <v>0</v>
      </c>
      <c r="IZA26" s="1">
        <f t="shared" ca="1" si="6009"/>
        <v>0</v>
      </c>
      <c r="IZB26" s="1">
        <f t="shared" ca="1" si="6009"/>
        <v>0</v>
      </c>
      <c r="IZC26" s="1">
        <f t="shared" ca="1" si="6009"/>
        <v>0</v>
      </c>
      <c r="IZD26" s="1">
        <f t="shared" ca="1" si="6009"/>
        <v>0</v>
      </c>
      <c r="IZE26" s="1">
        <f t="shared" ca="1" si="6009"/>
        <v>0</v>
      </c>
      <c r="IZF26" s="1">
        <f t="shared" ca="1" si="6009"/>
        <v>0</v>
      </c>
      <c r="IZG26" s="1">
        <f t="shared" ca="1" si="6009"/>
        <v>0</v>
      </c>
      <c r="IZH26" s="1">
        <f t="shared" ca="1" si="6009"/>
        <v>0</v>
      </c>
      <c r="IZI26" s="1">
        <f t="shared" ca="1" si="6009"/>
        <v>0</v>
      </c>
      <c r="IZJ26" s="1">
        <f t="shared" ca="1" si="6009"/>
        <v>0</v>
      </c>
      <c r="IZK26" s="1">
        <f t="shared" ca="1" si="6009"/>
        <v>0</v>
      </c>
      <c r="IZL26" s="1">
        <f t="shared" ca="1" si="6009"/>
        <v>0</v>
      </c>
      <c r="IZM26" s="1">
        <f t="shared" ca="1" si="6009"/>
        <v>0</v>
      </c>
      <c r="IZN26" s="1">
        <f t="shared" ca="1" si="6009"/>
        <v>1</v>
      </c>
      <c r="IZO26" s="1">
        <f t="shared" ca="1" si="6009"/>
        <v>0</v>
      </c>
      <c r="IZP26" s="1">
        <f t="shared" ca="1" si="6009"/>
        <v>0</v>
      </c>
      <c r="IZQ26" s="1">
        <f t="shared" ca="1" si="6009"/>
        <v>1</v>
      </c>
      <c r="IZR26" s="1">
        <f t="shared" ca="1" si="6009"/>
        <v>0</v>
      </c>
      <c r="IZS26" s="1">
        <f t="shared" ca="1" si="6009"/>
        <v>0</v>
      </c>
      <c r="IZT26" s="1">
        <f t="shared" ca="1" si="6009"/>
        <v>0</v>
      </c>
      <c r="IZU26" s="1">
        <f t="shared" ca="1" si="6009"/>
        <v>0</v>
      </c>
      <c r="IZV26" s="1">
        <f t="shared" ca="1" si="6009"/>
        <v>0</v>
      </c>
      <c r="IZW26" s="1">
        <f t="shared" ca="1" si="6009"/>
        <v>1</v>
      </c>
      <c r="IZX26" s="1">
        <f t="shared" ca="1" si="6009"/>
        <v>0</v>
      </c>
      <c r="IZY26" s="1">
        <f t="shared" ca="1" si="6009"/>
        <v>0</v>
      </c>
      <c r="IZZ26" s="1">
        <f t="shared" ca="1" si="6009"/>
        <v>0</v>
      </c>
      <c r="JAA26" s="1">
        <f t="shared" ca="1" si="6009"/>
        <v>0</v>
      </c>
      <c r="JAB26" s="1">
        <f t="shared" ca="1" si="6009"/>
        <v>0</v>
      </c>
      <c r="JAC26" s="1">
        <f t="shared" ca="1" si="6009"/>
        <v>0</v>
      </c>
      <c r="JAD26" s="1">
        <f t="shared" ca="1" si="6009"/>
        <v>0</v>
      </c>
      <c r="JAE26" s="1">
        <f t="shared" ref="JAE26:JCP26" ca="1" si="6010">IF(OR(JAE24&gt;=$B17,JAE25&gt;=$B17),1,0)</f>
        <v>0</v>
      </c>
      <c r="JAF26" s="1">
        <f t="shared" ca="1" si="6010"/>
        <v>1</v>
      </c>
      <c r="JAG26" s="1">
        <f t="shared" ca="1" si="6010"/>
        <v>1</v>
      </c>
      <c r="JAH26" s="1">
        <f t="shared" ca="1" si="6010"/>
        <v>0</v>
      </c>
      <c r="JAI26" s="1">
        <f t="shared" ca="1" si="6010"/>
        <v>0</v>
      </c>
      <c r="JAJ26" s="1">
        <f t="shared" ca="1" si="6010"/>
        <v>0</v>
      </c>
      <c r="JAK26" s="1">
        <f t="shared" ca="1" si="6010"/>
        <v>0</v>
      </c>
      <c r="JAL26" s="1">
        <f t="shared" ca="1" si="6010"/>
        <v>0</v>
      </c>
      <c r="JAM26" s="1">
        <f t="shared" ca="1" si="6010"/>
        <v>0</v>
      </c>
      <c r="JAN26" s="1">
        <f t="shared" ca="1" si="6010"/>
        <v>0</v>
      </c>
      <c r="JAO26" s="1">
        <f t="shared" ca="1" si="6010"/>
        <v>0</v>
      </c>
      <c r="JAP26" s="1">
        <f t="shared" ca="1" si="6010"/>
        <v>0</v>
      </c>
      <c r="JAQ26" s="1">
        <f t="shared" ca="1" si="6010"/>
        <v>0</v>
      </c>
      <c r="JAR26" s="1">
        <f t="shared" ca="1" si="6010"/>
        <v>0</v>
      </c>
      <c r="JAS26" s="1">
        <f t="shared" ca="1" si="6010"/>
        <v>0</v>
      </c>
      <c r="JAT26" s="1">
        <f t="shared" ca="1" si="6010"/>
        <v>0</v>
      </c>
      <c r="JAU26" s="1">
        <f t="shared" ca="1" si="6010"/>
        <v>0</v>
      </c>
      <c r="JAV26" s="1">
        <f t="shared" ca="1" si="6010"/>
        <v>0</v>
      </c>
      <c r="JAW26" s="1">
        <f t="shared" ca="1" si="6010"/>
        <v>0</v>
      </c>
      <c r="JAX26" s="1">
        <f t="shared" ca="1" si="6010"/>
        <v>0</v>
      </c>
      <c r="JAY26" s="1">
        <f t="shared" ca="1" si="6010"/>
        <v>0</v>
      </c>
      <c r="JAZ26" s="1">
        <f t="shared" ca="1" si="6010"/>
        <v>0</v>
      </c>
      <c r="JBA26" s="1">
        <f t="shared" ca="1" si="6010"/>
        <v>0</v>
      </c>
      <c r="JBB26" s="1">
        <f t="shared" ca="1" si="6010"/>
        <v>0</v>
      </c>
      <c r="JBC26" s="1">
        <f t="shared" ca="1" si="6010"/>
        <v>0</v>
      </c>
      <c r="JBD26" s="1">
        <f t="shared" ca="1" si="6010"/>
        <v>0</v>
      </c>
      <c r="JBE26" s="1">
        <f t="shared" ca="1" si="6010"/>
        <v>0</v>
      </c>
      <c r="JBF26" s="1">
        <f t="shared" ca="1" si="6010"/>
        <v>0</v>
      </c>
      <c r="JBG26" s="1">
        <f t="shared" ca="1" si="6010"/>
        <v>0</v>
      </c>
      <c r="JBH26" s="1">
        <f t="shared" ca="1" si="6010"/>
        <v>0</v>
      </c>
      <c r="JBI26" s="1">
        <f t="shared" ca="1" si="6010"/>
        <v>0</v>
      </c>
      <c r="JBJ26" s="1">
        <f t="shared" ca="1" si="6010"/>
        <v>0</v>
      </c>
      <c r="JBK26" s="1">
        <f t="shared" ca="1" si="6010"/>
        <v>0</v>
      </c>
      <c r="JBL26" s="1">
        <f t="shared" ca="1" si="6010"/>
        <v>0</v>
      </c>
      <c r="JBM26" s="1">
        <f t="shared" ca="1" si="6010"/>
        <v>0</v>
      </c>
      <c r="JBN26" s="1">
        <f t="shared" ca="1" si="6010"/>
        <v>0</v>
      </c>
      <c r="JBO26" s="1">
        <f t="shared" ca="1" si="6010"/>
        <v>0</v>
      </c>
      <c r="JBP26" s="1">
        <f t="shared" ca="1" si="6010"/>
        <v>0</v>
      </c>
      <c r="JBQ26" s="1">
        <f t="shared" ca="1" si="6010"/>
        <v>0</v>
      </c>
      <c r="JBR26" s="1">
        <f t="shared" ca="1" si="6010"/>
        <v>0</v>
      </c>
      <c r="JBS26" s="1">
        <f t="shared" ca="1" si="6010"/>
        <v>0</v>
      </c>
      <c r="JBT26" s="1">
        <f t="shared" ca="1" si="6010"/>
        <v>0</v>
      </c>
      <c r="JBU26" s="1">
        <f t="shared" ca="1" si="6010"/>
        <v>0</v>
      </c>
      <c r="JBV26" s="1">
        <f t="shared" ca="1" si="6010"/>
        <v>0</v>
      </c>
      <c r="JBW26" s="1">
        <f t="shared" ca="1" si="6010"/>
        <v>0</v>
      </c>
      <c r="JBX26" s="1">
        <f t="shared" ca="1" si="6010"/>
        <v>0</v>
      </c>
      <c r="JBY26" s="1">
        <f t="shared" ca="1" si="6010"/>
        <v>0</v>
      </c>
      <c r="JBZ26" s="1">
        <f t="shared" ca="1" si="6010"/>
        <v>0</v>
      </c>
      <c r="JCA26" s="1">
        <f t="shared" ca="1" si="6010"/>
        <v>0</v>
      </c>
      <c r="JCB26" s="1">
        <f t="shared" ca="1" si="6010"/>
        <v>0</v>
      </c>
      <c r="JCC26" s="1">
        <f t="shared" ca="1" si="6010"/>
        <v>0</v>
      </c>
      <c r="JCD26" s="1">
        <f t="shared" ca="1" si="6010"/>
        <v>0</v>
      </c>
      <c r="JCE26" s="1">
        <f t="shared" ca="1" si="6010"/>
        <v>0</v>
      </c>
      <c r="JCF26" s="1">
        <f t="shared" ca="1" si="6010"/>
        <v>0</v>
      </c>
      <c r="JCG26" s="1">
        <f t="shared" ca="1" si="6010"/>
        <v>0</v>
      </c>
      <c r="JCH26" s="1">
        <f t="shared" ca="1" si="6010"/>
        <v>0</v>
      </c>
      <c r="JCI26" s="1">
        <f t="shared" ca="1" si="6010"/>
        <v>0</v>
      </c>
      <c r="JCJ26" s="1">
        <f t="shared" ca="1" si="6010"/>
        <v>0</v>
      </c>
      <c r="JCK26" s="1">
        <f t="shared" ca="1" si="6010"/>
        <v>0</v>
      </c>
      <c r="JCL26" s="1">
        <f t="shared" ca="1" si="6010"/>
        <v>0</v>
      </c>
      <c r="JCM26" s="1">
        <f t="shared" ca="1" si="6010"/>
        <v>0</v>
      </c>
      <c r="JCN26" s="1">
        <f t="shared" ca="1" si="6010"/>
        <v>0</v>
      </c>
      <c r="JCO26" s="1">
        <f t="shared" ca="1" si="6010"/>
        <v>0</v>
      </c>
      <c r="JCP26" s="1">
        <f t="shared" ca="1" si="6010"/>
        <v>0</v>
      </c>
      <c r="JCQ26" s="1">
        <f t="shared" ref="JCQ26:JFB26" ca="1" si="6011">IF(OR(JCQ24&gt;=$B17,JCQ25&gt;=$B17),1,0)</f>
        <v>0</v>
      </c>
      <c r="JCR26" s="1">
        <f t="shared" ca="1" si="6011"/>
        <v>1</v>
      </c>
      <c r="JCS26" s="1">
        <f t="shared" ca="1" si="6011"/>
        <v>0</v>
      </c>
      <c r="JCT26" s="1">
        <f t="shared" ca="1" si="6011"/>
        <v>0</v>
      </c>
      <c r="JCU26" s="1">
        <f t="shared" ca="1" si="6011"/>
        <v>0</v>
      </c>
      <c r="JCV26" s="1">
        <f t="shared" ca="1" si="6011"/>
        <v>0</v>
      </c>
      <c r="JCW26" s="1">
        <f t="shared" ca="1" si="6011"/>
        <v>0</v>
      </c>
      <c r="JCX26" s="1">
        <f t="shared" ca="1" si="6011"/>
        <v>0</v>
      </c>
      <c r="JCY26" s="1">
        <f t="shared" ca="1" si="6011"/>
        <v>0</v>
      </c>
      <c r="JCZ26" s="1">
        <f t="shared" ca="1" si="6011"/>
        <v>0</v>
      </c>
      <c r="JDA26" s="1">
        <f t="shared" ca="1" si="6011"/>
        <v>0</v>
      </c>
      <c r="JDB26" s="1">
        <f t="shared" ca="1" si="6011"/>
        <v>0</v>
      </c>
      <c r="JDC26" s="1">
        <f t="shared" ca="1" si="6011"/>
        <v>0</v>
      </c>
      <c r="JDD26" s="1">
        <f t="shared" ca="1" si="6011"/>
        <v>0</v>
      </c>
      <c r="JDE26" s="1">
        <f t="shared" ca="1" si="6011"/>
        <v>0</v>
      </c>
      <c r="JDF26" s="1">
        <f t="shared" ca="1" si="6011"/>
        <v>0</v>
      </c>
      <c r="JDG26" s="1">
        <f t="shared" ca="1" si="6011"/>
        <v>0</v>
      </c>
      <c r="JDH26" s="1">
        <f t="shared" ca="1" si="6011"/>
        <v>0</v>
      </c>
      <c r="JDI26" s="1">
        <f t="shared" ca="1" si="6011"/>
        <v>0</v>
      </c>
      <c r="JDJ26" s="1">
        <f t="shared" ca="1" si="6011"/>
        <v>0</v>
      </c>
      <c r="JDK26" s="1">
        <f t="shared" ca="1" si="6011"/>
        <v>0</v>
      </c>
      <c r="JDL26" s="1">
        <f t="shared" ca="1" si="6011"/>
        <v>0</v>
      </c>
      <c r="JDM26" s="1">
        <f t="shared" ca="1" si="6011"/>
        <v>0</v>
      </c>
      <c r="JDN26" s="1">
        <f t="shared" ca="1" si="6011"/>
        <v>0</v>
      </c>
      <c r="JDO26" s="1">
        <f t="shared" ca="1" si="6011"/>
        <v>0</v>
      </c>
      <c r="JDP26" s="1">
        <f t="shared" ca="1" si="6011"/>
        <v>0</v>
      </c>
      <c r="JDQ26" s="1">
        <f t="shared" ca="1" si="6011"/>
        <v>0</v>
      </c>
      <c r="JDR26" s="1">
        <f t="shared" ca="1" si="6011"/>
        <v>0</v>
      </c>
      <c r="JDS26" s="1">
        <f t="shared" ca="1" si="6011"/>
        <v>0</v>
      </c>
      <c r="JDT26" s="1">
        <f t="shared" ca="1" si="6011"/>
        <v>0</v>
      </c>
      <c r="JDU26" s="1">
        <f t="shared" ca="1" si="6011"/>
        <v>0</v>
      </c>
      <c r="JDV26" s="1">
        <f t="shared" ca="1" si="6011"/>
        <v>0</v>
      </c>
      <c r="JDW26" s="1">
        <f t="shared" ca="1" si="6011"/>
        <v>0</v>
      </c>
      <c r="JDX26" s="1">
        <f t="shared" ca="1" si="6011"/>
        <v>0</v>
      </c>
      <c r="JDY26" s="1">
        <f t="shared" ca="1" si="6011"/>
        <v>0</v>
      </c>
      <c r="JDZ26" s="1">
        <f t="shared" ca="1" si="6011"/>
        <v>0</v>
      </c>
      <c r="JEA26" s="1">
        <f t="shared" ca="1" si="6011"/>
        <v>0</v>
      </c>
      <c r="JEB26" s="1">
        <f t="shared" ca="1" si="6011"/>
        <v>0</v>
      </c>
      <c r="JEC26" s="1">
        <f t="shared" ca="1" si="6011"/>
        <v>0</v>
      </c>
      <c r="JED26" s="1">
        <f t="shared" ca="1" si="6011"/>
        <v>0</v>
      </c>
      <c r="JEE26" s="1">
        <f t="shared" ca="1" si="6011"/>
        <v>0</v>
      </c>
      <c r="JEF26" s="1">
        <f t="shared" ca="1" si="6011"/>
        <v>0</v>
      </c>
      <c r="JEG26" s="1">
        <f t="shared" ca="1" si="6011"/>
        <v>0</v>
      </c>
      <c r="JEH26" s="1">
        <f t="shared" ca="1" si="6011"/>
        <v>0</v>
      </c>
      <c r="JEI26" s="1">
        <f t="shared" ca="1" si="6011"/>
        <v>0</v>
      </c>
      <c r="JEJ26" s="1">
        <f t="shared" ca="1" si="6011"/>
        <v>0</v>
      </c>
      <c r="JEK26" s="1">
        <f t="shared" ca="1" si="6011"/>
        <v>0</v>
      </c>
      <c r="JEL26" s="1">
        <f t="shared" ca="1" si="6011"/>
        <v>0</v>
      </c>
      <c r="JEM26" s="1">
        <f t="shared" ca="1" si="6011"/>
        <v>0</v>
      </c>
      <c r="JEN26" s="1">
        <f t="shared" ca="1" si="6011"/>
        <v>0</v>
      </c>
      <c r="JEO26" s="1">
        <f t="shared" ca="1" si="6011"/>
        <v>0</v>
      </c>
      <c r="JEP26" s="1">
        <f t="shared" ca="1" si="6011"/>
        <v>0</v>
      </c>
      <c r="JEQ26" s="1">
        <f t="shared" ca="1" si="6011"/>
        <v>0</v>
      </c>
      <c r="JER26" s="1">
        <f t="shared" ca="1" si="6011"/>
        <v>0</v>
      </c>
      <c r="JES26" s="1">
        <f t="shared" ca="1" si="6011"/>
        <v>0</v>
      </c>
      <c r="JET26" s="1">
        <f t="shared" ca="1" si="6011"/>
        <v>0</v>
      </c>
      <c r="JEU26" s="1">
        <f t="shared" ca="1" si="6011"/>
        <v>0</v>
      </c>
      <c r="JEV26" s="1">
        <f t="shared" ca="1" si="6011"/>
        <v>0</v>
      </c>
      <c r="JEW26" s="1">
        <f t="shared" ca="1" si="6011"/>
        <v>0</v>
      </c>
      <c r="JEX26" s="1">
        <f t="shared" ca="1" si="6011"/>
        <v>0</v>
      </c>
      <c r="JEY26" s="1">
        <f t="shared" ca="1" si="6011"/>
        <v>0</v>
      </c>
      <c r="JEZ26" s="1">
        <f t="shared" ca="1" si="6011"/>
        <v>0</v>
      </c>
      <c r="JFA26" s="1">
        <f t="shared" ca="1" si="6011"/>
        <v>0</v>
      </c>
      <c r="JFB26" s="1">
        <f t="shared" ca="1" si="6011"/>
        <v>0</v>
      </c>
      <c r="JFC26" s="1">
        <f t="shared" ref="JFC26:JHN26" ca="1" si="6012">IF(OR(JFC24&gt;=$B17,JFC25&gt;=$B17),1,0)</f>
        <v>0</v>
      </c>
      <c r="JFD26" s="1">
        <f t="shared" ca="1" si="6012"/>
        <v>0</v>
      </c>
      <c r="JFE26" s="1">
        <f t="shared" ca="1" si="6012"/>
        <v>0</v>
      </c>
      <c r="JFF26" s="1">
        <f t="shared" ca="1" si="6012"/>
        <v>0</v>
      </c>
      <c r="JFG26" s="1">
        <f t="shared" ca="1" si="6012"/>
        <v>0</v>
      </c>
      <c r="JFH26" s="1">
        <f t="shared" ca="1" si="6012"/>
        <v>0</v>
      </c>
      <c r="JFI26" s="1">
        <f t="shared" ca="1" si="6012"/>
        <v>0</v>
      </c>
      <c r="JFJ26" s="1">
        <f t="shared" ca="1" si="6012"/>
        <v>0</v>
      </c>
      <c r="JFK26" s="1">
        <f t="shared" ca="1" si="6012"/>
        <v>0</v>
      </c>
      <c r="JFL26" s="1">
        <f t="shared" ca="1" si="6012"/>
        <v>0</v>
      </c>
      <c r="JFM26" s="1">
        <f t="shared" ca="1" si="6012"/>
        <v>0</v>
      </c>
      <c r="JFN26" s="1">
        <f t="shared" ca="1" si="6012"/>
        <v>0</v>
      </c>
      <c r="JFO26" s="1">
        <f t="shared" ca="1" si="6012"/>
        <v>0</v>
      </c>
      <c r="JFP26" s="1">
        <f t="shared" ca="1" si="6012"/>
        <v>0</v>
      </c>
      <c r="JFQ26" s="1">
        <f t="shared" ca="1" si="6012"/>
        <v>0</v>
      </c>
      <c r="JFR26" s="1">
        <f t="shared" ca="1" si="6012"/>
        <v>0</v>
      </c>
      <c r="JFS26" s="1">
        <f t="shared" ca="1" si="6012"/>
        <v>0</v>
      </c>
      <c r="JFT26" s="1">
        <f t="shared" ca="1" si="6012"/>
        <v>0</v>
      </c>
      <c r="JFU26" s="1">
        <f t="shared" ca="1" si="6012"/>
        <v>0</v>
      </c>
      <c r="JFV26" s="1">
        <f t="shared" ca="1" si="6012"/>
        <v>0</v>
      </c>
      <c r="JFW26" s="1">
        <f t="shared" ca="1" si="6012"/>
        <v>0</v>
      </c>
      <c r="JFX26" s="1">
        <f t="shared" ca="1" si="6012"/>
        <v>0</v>
      </c>
      <c r="JFY26" s="1">
        <f t="shared" ca="1" si="6012"/>
        <v>0</v>
      </c>
      <c r="JFZ26" s="1">
        <f t="shared" ca="1" si="6012"/>
        <v>0</v>
      </c>
      <c r="JGA26" s="1">
        <f t="shared" ca="1" si="6012"/>
        <v>0</v>
      </c>
      <c r="JGB26" s="1">
        <f t="shared" ca="1" si="6012"/>
        <v>0</v>
      </c>
      <c r="JGC26" s="1">
        <f t="shared" ca="1" si="6012"/>
        <v>0</v>
      </c>
      <c r="JGD26" s="1">
        <f t="shared" ca="1" si="6012"/>
        <v>0</v>
      </c>
      <c r="JGE26" s="1">
        <f t="shared" ca="1" si="6012"/>
        <v>0</v>
      </c>
      <c r="JGF26" s="1">
        <f t="shared" ca="1" si="6012"/>
        <v>0</v>
      </c>
      <c r="JGG26" s="1">
        <f t="shared" ca="1" si="6012"/>
        <v>0</v>
      </c>
      <c r="JGH26" s="1">
        <f t="shared" ca="1" si="6012"/>
        <v>0</v>
      </c>
      <c r="JGI26" s="1">
        <f t="shared" ca="1" si="6012"/>
        <v>0</v>
      </c>
      <c r="JGJ26" s="1">
        <f t="shared" ca="1" si="6012"/>
        <v>0</v>
      </c>
      <c r="JGK26" s="1">
        <f t="shared" ca="1" si="6012"/>
        <v>0</v>
      </c>
      <c r="JGL26" s="1">
        <f t="shared" ca="1" si="6012"/>
        <v>0</v>
      </c>
      <c r="JGM26" s="1">
        <f t="shared" ca="1" si="6012"/>
        <v>0</v>
      </c>
      <c r="JGN26" s="1">
        <f t="shared" ca="1" si="6012"/>
        <v>0</v>
      </c>
      <c r="JGO26" s="1">
        <f t="shared" ca="1" si="6012"/>
        <v>0</v>
      </c>
      <c r="JGP26" s="1">
        <f t="shared" ca="1" si="6012"/>
        <v>0</v>
      </c>
      <c r="JGQ26" s="1">
        <f t="shared" ca="1" si="6012"/>
        <v>0</v>
      </c>
      <c r="JGR26" s="1">
        <f t="shared" ca="1" si="6012"/>
        <v>0</v>
      </c>
      <c r="JGS26" s="1">
        <f t="shared" ca="1" si="6012"/>
        <v>0</v>
      </c>
      <c r="JGT26" s="1">
        <f t="shared" ca="1" si="6012"/>
        <v>0</v>
      </c>
      <c r="JGU26" s="1">
        <f t="shared" ca="1" si="6012"/>
        <v>0</v>
      </c>
      <c r="JGV26" s="1">
        <f t="shared" ca="1" si="6012"/>
        <v>0</v>
      </c>
      <c r="JGW26" s="1">
        <f t="shared" ca="1" si="6012"/>
        <v>0</v>
      </c>
      <c r="JGX26" s="1">
        <f t="shared" ca="1" si="6012"/>
        <v>0</v>
      </c>
      <c r="JGY26" s="1">
        <f t="shared" ca="1" si="6012"/>
        <v>0</v>
      </c>
      <c r="JGZ26" s="1">
        <f t="shared" ca="1" si="6012"/>
        <v>0</v>
      </c>
      <c r="JHA26" s="1">
        <f t="shared" ca="1" si="6012"/>
        <v>0</v>
      </c>
      <c r="JHB26" s="1">
        <f t="shared" ca="1" si="6012"/>
        <v>0</v>
      </c>
      <c r="JHC26" s="1">
        <f t="shared" ca="1" si="6012"/>
        <v>0</v>
      </c>
      <c r="JHD26" s="1">
        <f t="shared" ca="1" si="6012"/>
        <v>0</v>
      </c>
      <c r="JHE26" s="1">
        <f t="shared" ca="1" si="6012"/>
        <v>0</v>
      </c>
      <c r="JHF26" s="1">
        <f t="shared" ca="1" si="6012"/>
        <v>0</v>
      </c>
      <c r="JHG26" s="1">
        <f t="shared" ca="1" si="6012"/>
        <v>0</v>
      </c>
      <c r="JHH26" s="1">
        <f t="shared" ca="1" si="6012"/>
        <v>1</v>
      </c>
      <c r="JHI26" s="1">
        <f t="shared" ca="1" si="6012"/>
        <v>0</v>
      </c>
      <c r="JHJ26" s="1">
        <f t="shared" ca="1" si="6012"/>
        <v>0</v>
      </c>
      <c r="JHK26" s="1">
        <f t="shared" ca="1" si="6012"/>
        <v>0</v>
      </c>
      <c r="JHL26" s="1">
        <f t="shared" ca="1" si="6012"/>
        <v>0</v>
      </c>
      <c r="JHM26" s="1">
        <f t="shared" ca="1" si="6012"/>
        <v>0</v>
      </c>
      <c r="JHN26" s="1">
        <f t="shared" ca="1" si="6012"/>
        <v>0</v>
      </c>
      <c r="JHO26" s="1">
        <f t="shared" ref="JHO26:JJZ26" ca="1" si="6013">IF(OR(JHO24&gt;=$B17,JHO25&gt;=$B17),1,0)</f>
        <v>0</v>
      </c>
      <c r="JHP26" s="1">
        <f t="shared" ca="1" si="6013"/>
        <v>0</v>
      </c>
      <c r="JHQ26" s="1">
        <f t="shared" ca="1" si="6013"/>
        <v>0</v>
      </c>
      <c r="JHR26" s="1">
        <f t="shared" ca="1" si="6013"/>
        <v>0</v>
      </c>
      <c r="JHS26" s="1">
        <f t="shared" ca="1" si="6013"/>
        <v>0</v>
      </c>
      <c r="JHT26" s="1">
        <f t="shared" ca="1" si="6013"/>
        <v>0</v>
      </c>
      <c r="JHU26" s="1">
        <f t="shared" ca="1" si="6013"/>
        <v>0</v>
      </c>
      <c r="JHV26" s="1">
        <f t="shared" ca="1" si="6013"/>
        <v>0</v>
      </c>
      <c r="JHW26" s="1">
        <f t="shared" ca="1" si="6013"/>
        <v>0</v>
      </c>
      <c r="JHX26" s="1">
        <f t="shared" ca="1" si="6013"/>
        <v>0</v>
      </c>
      <c r="JHY26" s="1">
        <f t="shared" ca="1" si="6013"/>
        <v>0</v>
      </c>
      <c r="JHZ26" s="1">
        <f t="shared" ca="1" si="6013"/>
        <v>0</v>
      </c>
      <c r="JIA26" s="1">
        <f t="shared" ca="1" si="6013"/>
        <v>0</v>
      </c>
      <c r="JIB26" s="1">
        <f t="shared" ca="1" si="6013"/>
        <v>0</v>
      </c>
      <c r="JIC26" s="1">
        <f t="shared" ca="1" si="6013"/>
        <v>0</v>
      </c>
      <c r="JID26" s="1">
        <f t="shared" ca="1" si="6013"/>
        <v>0</v>
      </c>
      <c r="JIE26" s="1">
        <f t="shared" ca="1" si="6013"/>
        <v>0</v>
      </c>
      <c r="JIF26" s="1">
        <f t="shared" ca="1" si="6013"/>
        <v>0</v>
      </c>
      <c r="JIG26" s="1">
        <f t="shared" ca="1" si="6013"/>
        <v>0</v>
      </c>
      <c r="JIH26" s="1">
        <f t="shared" ca="1" si="6013"/>
        <v>0</v>
      </c>
      <c r="JII26" s="1">
        <f t="shared" ca="1" si="6013"/>
        <v>0</v>
      </c>
      <c r="JIJ26" s="1">
        <f t="shared" ca="1" si="6013"/>
        <v>0</v>
      </c>
      <c r="JIK26" s="1">
        <f t="shared" ca="1" si="6013"/>
        <v>0</v>
      </c>
      <c r="JIL26" s="1">
        <f t="shared" ca="1" si="6013"/>
        <v>0</v>
      </c>
      <c r="JIM26" s="1">
        <f t="shared" ca="1" si="6013"/>
        <v>0</v>
      </c>
      <c r="JIN26" s="1">
        <f t="shared" ca="1" si="6013"/>
        <v>0</v>
      </c>
      <c r="JIO26" s="1">
        <f t="shared" ca="1" si="6013"/>
        <v>0</v>
      </c>
      <c r="JIP26" s="1">
        <f t="shared" ca="1" si="6013"/>
        <v>0</v>
      </c>
      <c r="JIQ26" s="1">
        <f t="shared" ca="1" si="6013"/>
        <v>0</v>
      </c>
      <c r="JIR26" s="1">
        <f t="shared" ca="1" si="6013"/>
        <v>0</v>
      </c>
      <c r="JIS26" s="1">
        <f t="shared" ca="1" si="6013"/>
        <v>0</v>
      </c>
      <c r="JIT26" s="1">
        <f t="shared" ca="1" si="6013"/>
        <v>0</v>
      </c>
      <c r="JIU26" s="1">
        <f t="shared" ca="1" si="6013"/>
        <v>0</v>
      </c>
      <c r="JIV26" s="1">
        <f t="shared" ca="1" si="6013"/>
        <v>0</v>
      </c>
      <c r="JIW26" s="1">
        <f t="shared" ca="1" si="6013"/>
        <v>1</v>
      </c>
      <c r="JIX26" s="1">
        <f t="shared" ca="1" si="6013"/>
        <v>0</v>
      </c>
      <c r="JIY26" s="1">
        <f t="shared" ca="1" si="6013"/>
        <v>0</v>
      </c>
      <c r="JIZ26" s="1">
        <f t="shared" ca="1" si="6013"/>
        <v>0</v>
      </c>
      <c r="JJA26" s="1">
        <f t="shared" ca="1" si="6013"/>
        <v>0</v>
      </c>
      <c r="JJB26" s="1">
        <f t="shared" ca="1" si="6013"/>
        <v>0</v>
      </c>
      <c r="JJC26" s="1">
        <f t="shared" ca="1" si="6013"/>
        <v>0</v>
      </c>
      <c r="JJD26" s="1">
        <f t="shared" ca="1" si="6013"/>
        <v>0</v>
      </c>
      <c r="JJE26" s="1">
        <f t="shared" ca="1" si="6013"/>
        <v>0</v>
      </c>
      <c r="JJF26" s="1">
        <f t="shared" ca="1" si="6013"/>
        <v>0</v>
      </c>
      <c r="JJG26" s="1">
        <f t="shared" ca="1" si="6013"/>
        <v>0</v>
      </c>
      <c r="JJH26" s="1">
        <f t="shared" ca="1" si="6013"/>
        <v>0</v>
      </c>
      <c r="JJI26" s="1">
        <f t="shared" ca="1" si="6013"/>
        <v>0</v>
      </c>
      <c r="JJJ26" s="1">
        <f t="shared" ca="1" si="6013"/>
        <v>0</v>
      </c>
      <c r="JJK26" s="1">
        <f t="shared" ca="1" si="6013"/>
        <v>0</v>
      </c>
      <c r="JJL26" s="1">
        <f t="shared" ca="1" si="6013"/>
        <v>0</v>
      </c>
      <c r="JJM26" s="1">
        <f t="shared" ca="1" si="6013"/>
        <v>0</v>
      </c>
      <c r="JJN26" s="1">
        <f t="shared" ca="1" si="6013"/>
        <v>0</v>
      </c>
      <c r="JJO26" s="1">
        <f t="shared" ca="1" si="6013"/>
        <v>0</v>
      </c>
      <c r="JJP26" s="1">
        <f t="shared" ca="1" si="6013"/>
        <v>0</v>
      </c>
      <c r="JJQ26" s="1">
        <f t="shared" ca="1" si="6013"/>
        <v>0</v>
      </c>
      <c r="JJR26" s="1">
        <f t="shared" ca="1" si="6013"/>
        <v>0</v>
      </c>
      <c r="JJS26" s="1">
        <f t="shared" ca="1" si="6013"/>
        <v>0</v>
      </c>
      <c r="JJT26" s="1">
        <f t="shared" ca="1" si="6013"/>
        <v>1</v>
      </c>
      <c r="JJU26" s="1">
        <f t="shared" ca="1" si="6013"/>
        <v>0</v>
      </c>
      <c r="JJV26" s="1">
        <f t="shared" ca="1" si="6013"/>
        <v>0</v>
      </c>
      <c r="JJW26" s="1">
        <f t="shared" ca="1" si="6013"/>
        <v>0</v>
      </c>
      <c r="JJX26" s="1">
        <f t="shared" ca="1" si="6013"/>
        <v>0</v>
      </c>
      <c r="JJY26" s="1">
        <f t="shared" ca="1" si="6013"/>
        <v>0</v>
      </c>
      <c r="JJZ26" s="1">
        <f t="shared" ca="1" si="6013"/>
        <v>0</v>
      </c>
      <c r="JKA26" s="1">
        <f t="shared" ref="JKA26:JML26" ca="1" si="6014">IF(OR(JKA24&gt;=$B17,JKA25&gt;=$B17),1,0)</f>
        <v>0</v>
      </c>
      <c r="JKB26" s="1">
        <f t="shared" ca="1" si="6014"/>
        <v>0</v>
      </c>
      <c r="JKC26" s="1">
        <f t="shared" ca="1" si="6014"/>
        <v>0</v>
      </c>
      <c r="JKD26" s="1">
        <f t="shared" ca="1" si="6014"/>
        <v>0</v>
      </c>
      <c r="JKE26" s="1">
        <f t="shared" ca="1" si="6014"/>
        <v>0</v>
      </c>
      <c r="JKF26" s="1">
        <f t="shared" ca="1" si="6014"/>
        <v>0</v>
      </c>
      <c r="JKG26" s="1">
        <f t="shared" ca="1" si="6014"/>
        <v>0</v>
      </c>
      <c r="JKH26" s="1">
        <f t="shared" ca="1" si="6014"/>
        <v>0</v>
      </c>
      <c r="JKI26" s="1">
        <f t="shared" ca="1" si="6014"/>
        <v>0</v>
      </c>
      <c r="JKJ26" s="1">
        <f t="shared" ca="1" si="6014"/>
        <v>0</v>
      </c>
      <c r="JKK26" s="1">
        <f t="shared" ca="1" si="6014"/>
        <v>0</v>
      </c>
      <c r="JKL26" s="1">
        <f t="shared" ca="1" si="6014"/>
        <v>0</v>
      </c>
      <c r="JKM26" s="1">
        <f t="shared" ca="1" si="6014"/>
        <v>0</v>
      </c>
      <c r="JKN26" s="1">
        <f t="shared" ca="1" si="6014"/>
        <v>0</v>
      </c>
      <c r="JKO26" s="1">
        <f t="shared" ca="1" si="6014"/>
        <v>0</v>
      </c>
      <c r="JKP26" s="1">
        <f t="shared" ca="1" si="6014"/>
        <v>0</v>
      </c>
      <c r="JKQ26" s="1">
        <f t="shared" ca="1" si="6014"/>
        <v>0</v>
      </c>
      <c r="JKR26" s="1">
        <f t="shared" ca="1" si="6014"/>
        <v>0</v>
      </c>
      <c r="JKS26" s="1">
        <f t="shared" ca="1" si="6014"/>
        <v>0</v>
      </c>
      <c r="JKT26" s="1">
        <f t="shared" ca="1" si="6014"/>
        <v>0</v>
      </c>
      <c r="JKU26" s="1">
        <f t="shared" ca="1" si="6014"/>
        <v>0</v>
      </c>
      <c r="JKV26" s="1">
        <f t="shared" ca="1" si="6014"/>
        <v>1</v>
      </c>
      <c r="JKW26" s="1">
        <f t="shared" ca="1" si="6014"/>
        <v>0</v>
      </c>
      <c r="JKX26" s="1">
        <f t="shared" ca="1" si="6014"/>
        <v>0</v>
      </c>
      <c r="JKY26" s="1">
        <f t="shared" ca="1" si="6014"/>
        <v>0</v>
      </c>
      <c r="JKZ26" s="1">
        <f t="shared" ca="1" si="6014"/>
        <v>1</v>
      </c>
      <c r="JLA26" s="1">
        <f t="shared" ca="1" si="6014"/>
        <v>0</v>
      </c>
      <c r="JLB26" s="1">
        <f t="shared" ca="1" si="6014"/>
        <v>0</v>
      </c>
      <c r="JLC26" s="1">
        <f t="shared" ca="1" si="6014"/>
        <v>0</v>
      </c>
      <c r="JLD26" s="1">
        <f t="shared" ca="1" si="6014"/>
        <v>0</v>
      </c>
      <c r="JLE26" s="1">
        <f t="shared" ca="1" si="6014"/>
        <v>0</v>
      </c>
      <c r="JLF26" s="1">
        <f t="shared" ca="1" si="6014"/>
        <v>0</v>
      </c>
      <c r="JLG26" s="1">
        <f t="shared" ca="1" si="6014"/>
        <v>0</v>
      </c>
      <c r="JLH26" s="1">
        <f t="shared" ca="1" si="6014"/>
        <v>0</v>
      </c>
      <c r="JLI26" s="1">
        <f t="shared" ca="1" si="6014"/>
        <v>0</v>
      </c>
      <c r="JLJ26" s="1">
        <f t="shared" ca="1" si="6014"/>
        <v>0</v>
      </c>
      <c r="JLK26" s="1">
        <f t="shared" ca="1" si="6014"/>
        <v>0</v>
      </c>
      <c r="JLL26" s="1">
        <f t="shared" ca="1" si="6014"/>
        <v>0</v>
      </c>
      <c r="JLM26" s="1">
        <f t="shared" ca="1" si="6014"/>
        <v>0</v>
      </c>
      <c r="JLN26" s="1">
        <f t="shared" ca="1" si="6014"/>
        <v>0</v>
      </c>
      <c r="JLO26" s="1">
        <f t="shared" ca="1" si="6014"/>
        <v>0</v>
      </c>
      <c r="JLP26" s="1">
        <f t="shared" ca="1" si="6014"/>
        <v>0</v>
      </c>
      <c r="JLQ26" s="1">
        <f t="shared" ca="1" si="6014"/>
        <v>0</v>
      </c>
      <c r="JLR26" s="1">
        <f t="shared" ca="1" si="6014"/>
        <v>0</v>
      </c>
      <c r="JLS26" s="1">
        <f t="shared" ca="1" si="6014"/>
        <v>0</v>
      </c>
      <c r="JLT26" s="1">
        <f t="shared" ca="1" si="6014"/>
        <v>1</v>
      </c>
      <c r="JLU26" s="1">
        <f t="shared" ca="1" si="6014"/>
        <v>0</v>
      </c>
      <c r="JLV26" s="1">
        <f t="shared" ca="1" si="6014"/>
        <v>0</v>
      </c>
      <c r="JLW26" s="1">
        <f t="shared" ca="1" si="6014"/>
        <v>0</v>
      </c>
      <c r="JLX26" s="1">
        <f t="shared" ca="1" si="6014"/>
        <v>0</v>
      </c>
      <c r="JLY26" s="1">
        <f t="shared" ca="1" si="6014"/>
        <v>0</v>
      </c>
      <c r="JLZ26" s="1">
        <f t="shared" ca="1" si="6014"/>
        <v>0</v>
      </c>
      <c r="JMA26" s="1">
        <f t="shared" ca="1" si="6014"/>
        <v>0</v>
      </c>
      <c r="JMB26" s="1">
        <f t="shared" ca="1" si="6014"/>
        <v>0</v>
      </c>
      <c r="JMC26" s="1">
        <f t="shared" ca="1" si="6014"/>
        <v>0</v>
      </c>
      <c r="JMD26" s="1">
        <f t="shared" ca="1" si="6014"/>
        <v>0</v>
      </c>
      <c r="JME26" s="1">
        <f t="shared" ca="1" si="6014"/>
        <v>0</v>
      </c>
      <c r="JMF26" s="1">
        <f t="shared" ca="1" si="6014"/>
        <v>1</v>
      </c>
      <c r="JMG26" s="1">
        <f t="shared" ca="1" si="6014"/>
        <v>0</v>
      </c>
      <c r="JMH26" s="1">
        <f t="shared" ca="1" si="6014"/>
        <v>0</v>
      </c>
      <c r="JMI26" s="1">
        <f t="shared" ca="1" si="6014"/>
        <v>0</v>
      </c>
      <c r="JMJ26" s="1">
        <f t="shared" ca="1" si="6014"/>
        <v>0</v>
      </c>
      <c r="JMK26" s="1">
        <f t="shared" ca="1" si="6014"/>
        <v>0</v>
      </c>
      <c r="JML26" s="1">
        <f t="shared" ca="1" si="6014"/>
        <v>0</v>
      </c>
      <c r="JMM26" s="1">
        <f t="shared" ref="JMM26:JOX26" ca="1" si="6015">IF(OR(JMM24&gt;=$B17,JMM25&gt;=$B17),1,0)</f>
        <v>0</v>
      </c>
      <c r="JMN26" s="1">
        <f t="shared" ca="1" si="6015"/>
        <v>0</v>
      </c>
      <c r="JMO26" s="1">
        <f t="shared" ca="1" si="6015"/>
        <v>0</v>
      </c>
      <c r="JMP26" s="1">
        <f t="shared" ca="1" si="6015"/>
        <v>1</v>
      </c>
      <c r="JMQ26" s="1">
        <f t="shared" ca="1" si="6015"/>
        <v>0</v>
      </c>
      <c r="JMR26" s="1">
        <f t="shared" ca="1" si="6015"/>
        <v>0</v>
      </c>
      <c r="JMS26" s="1">
        <f t="shared" ca="1" si="6015"/>
        <v>0</v>
      </c>
      <c r="JMT26" s="1">
        <f t="shared" ca="1" si="6015"/>
        <v>0</v>
      </c>
      <c r="JMU26" s="1">
        <f t="shared" ca="1" si="6015"/>
        <v>0</v>
      </c>
      <c r="JMV26" s="1">
        <f t="shared" ca="1" si="6015"/>
        <v>0</v>
      </c>
      <c r="JMW26" s="1">
        <f t="shared" ca="1" si="6015"/>
        <v>1</v>
      </c>
      <c r="JMX26" s="1">
        <f t="shared" ca="1" si="6015"/>
        <v>0</v>
      </c>
      <c r="JMY26" s="1">
        <f t="shared" ca="1" si="6015"/>
        <v>0</v>
      </c>
      <c r="JMZ26" s="1">
        <f t="shared" ca="1" si="6015"/>
        <v>0</v>
      </c>
      <c r="JNA26" s="1">
        <f t="shared" ca="1" si="6015"/>
        <v>0</v>
      </c>
      <c r="JNB26" s="1">
        <f t="shared" ca="1" si="6015"/>
        <v>0</v>
      </c>
      <c r="JNC26" s="1">
        <f t="shared" ca="1" si="6015"/>
        <v>0</v>
      </c>
      <c r="JND26" s="1">
        <f t="shared" ca="1" si="6015"/>
        <v>0</v>
      </c>
      <c r="JNE26" s="1">
        <f t="shared" ca="1" si="6015"/>
        <v>0</v>
      </c>
      <c r="JNF26" s="1">
        <f t="shared" ca="1" si="6015"/>
        <v>0</v>
      </c>
      <c r="JNG26" s="1">
        <f t="shared" ca="1" si="6015"/>
        <v>0</v>
      </c>
      <c r="JNH26" s="1">
        <f t="shared" ca="1" si="6015"/>
        <v>0</v>
      </c>
      <c r="JNI26" s="1">
        <f t="shared" ca="1" si="6015"/>
        <v>0</v>
      </c>
      <c r="JNJ26" s="1">
        <f t="shared" ca="1" si="6015"/>
        <v>0</v>
      </c>
      <c r="JNK26" s="1">
        <f t="shared" ca="1" si="6015"/>
        <v>0</v>
      </c>
      <c r="JNL26" s="1">
        <f t="shared" ca="1" si="6015"/>
        <v>0</v>
      </c>
      <c r="JNM26" s="1">
        <f t="shared" ca="1" si="6015"/>
        <v>0</v>
      </c>
      <c r="JNN26" s="1">
        <f t="shared" ca="1" si="6015"/>
        <v>0</v>
      </c>
      <c r="JNO26" s="1">
        <f t="shared" ca="1" si="6015"/>
        <v>0</v>
      </c>
      <c r="JNP26" s="1">
        <f t="shared" ca="1" si="6015"/>
        <v>0</v>
      </c>
      <c r="JNQ26" s="1">
        <f t="shared" ca="1" si="6015"/>
        <v>0</v>
      </c>
      <c r="JNR26" s="1">
        <f t="shared" ca="1" si="6015"/>
        <v>0</v>
      </c>
      <c r="JNS26" s="1">
        <f t="shared" ca="1" si="6015"/>
        <v>0</v>
      </c>
      <c r="JNT26" s="1">
        <f t="shared" ca="1" si="6015"/>
        <v>0</v>
      </c>
      <c r="JNU26" s="1">
        <f t="shared" ca="1" si="6015"/>
        <v>1</v>
      </c>
      <c r="JNV26" s="1">
        <f t="shared" ca="1" si="6015"/>
        <v>0</v>
      </c>
      <c r="JNW26" s="1">
        <f t="shared" ca="1" si="6015"/>
        <v>0</v>
      </c>
      <c r="JNX26" s="1">
        <f t="shared" ca="1" si="6015"/>
        <v>0</v>
      </c>
      <c r="JNY26" s="1">
        <f t="shared" ca="1" si="6015"/>
        <v>0</v>
      </c>
      <c r="JNZ26" s="1">
        <f t="shared" ca="1" si="6015"/>
        <v>0</v>
      </c>
      <c r="JOA26" s="1">
        <f t="shared" ca="1" si="6015"/>
        <v>0</v>
      </c>
      <c r="JOB26" s="1">
        <f t="shared" ca="1" si="6015"/>
        <v>0</v>
      </c>
      <c r="JOC26" s="1">
        <f t="shared" ca="1" si="6015"/>
        <v>0</v>
      </c>
      <c r="JOD26" s="1">
        <f t="shared" ca="1" si="6015"/>
        <v>0</v>
      </c>
      <c r="JOE26" s="1">
        <f t="shared" ca="1" si="6015"/>
        <v>0</v>
      </c>
      <c r="JOF26" s="1">
        <f t="shared" ca="1" si="6015"/>
        <v>0</v>
      </c>
      <c r="JOG26" s="1">
        <f t="shared" ca="1" si="6015"/>
        <v>1</v>
      </c>
      <c r="JOH26" s="1">
        <f t="shared" ca="1" si="6015"/>
        <v>0</v>
      </c>
      <c r="JOI26" s="1">
        <f t="shared" ca="1" si="6015"/>
        <v>0</v>
      </c>
      <c r="JOJ26" s="1">
        <f t="shared" ca="1" si="6015"/>
        <v>0</v>
      </c>
      <c r="JOK26" s="1">
        <f t="shared" ca="1" si="6015"/>
        <v>0</v>
      </c>
      <c r="JOL26" s="1">
        <f t="shared" ca="1" si="6015"/>
        <v>0</v>
      </c>
      <c r="JOM26" s="1">
        <f t="shared" ca="1" si="6015"/>
        <v>0</v>
      </c>
      <c r="JON26" s="1">
        <f t="shared" ca="1" si="6015"/>
        <v>0</v>
      </c>
      <c r="JOO26" s="1">
        <f t="shared" ca="1" si="6015"/>
        <v>0</v>
      </c>
      <c r="JOP26" s="1">
        <f t="shared" ca="1" si="6015"/>
        <v>0</v>
      </c>
      <c r="JOQ26" s="1">
        <f t="shared" ca="1" si="6015"/>
        <v>0</v>
      </c>
      <c r="JOR26" s="1">
        <f t="shared" ca="1" si="6015"/>
        <v>0</v>
      </c>
      <c r="JOS26" s="1">
        <f t="shared" ca="1" si="6015"/>
        <v>0</v>
      </c>
      <c r="JOT26" s="1">
        <f t="shared" ca="1" si="6015"/>
        <v>0</v>
      </c>
      <c r="JOU26" s="1">
        <f t="shared" ca="1" si="6015"/>
        <v>0</v>
      </c>
      <c r="JOV26" s="1">
        <f t="shared" ca="1" si="6015"/>
        <v>0</v>
      </c>
      <c r="JOW26" s="1">
        <f t="shared" ca="1" si="6015"/>
        <v>0</v>
      </c>
      <c r="JOX26" s="1">
        <f t="shared" ca="1" si="6015"/>
        <v>0</v>
      </c>
      <c r="JOY26" s="1">
        <f t="shared" ref="JOY26:JRJ26" ca="1" si="6016">IF(OR(JOY24&gt;=$B17,JOY25&gt;=$B17),1,0)</f>
        <v>0</v>
      </c>
      <c r="JOZ26" s="1">
        <f t="shared" ca="1" si="6016"/>
        <v>0</v>
      </c>
      <c r="JPA26" s="1">
        <f t="shared" ca="1" si="6016"/>
        <v>0</v>
      </c>
      <c r="JPB26" s="1">
        <f t="shared" ca="1" si="6016"/>
        <v>0</v>
      </c>
      <c r="JPC26" s="1">
        <f t="shared" ca="1" si="6016"/>
        <v>0</v>
      </c>
      <c r="JPD26" s="1">
        <f t="shared" ca="1" si="6016"/>
        <v>0</v>
      </c>
      <c r="JPE26" s="1">
        <f t="shared" ca="1" si="6016"/>
        <v>0</v>
      </c>
      <c r="JPF26" s="1">
        <f t="shared" ca="1" si="6016"/>
        <v>0</v>
      </c>
      <c r="JPG26" s="1">
        <f t="shared" ca="1" si="6016"/>
        <v>0</v>
      </c>
      <c r="JPH26" s="1">
        <f t="shared" ca="1" si="6016"/>
        <v>0</v>
      </c>
      <c r="JPI26" s="1">
        <f t="shared" ca="1" si="6016"/>
        <v>1</v>
      </c>
      <c r="JPJ26" s="1">
        <f t="shared" ca="1" si="6016"/>
        <v>0</v>
      </c>
      <c r="JPK26" s="1">
        <f t="shared" ca="1" si="6016"/>
        <v>0</v>
      </c>
      <c r="JPL26" s="1">
        <f t="shared" ca="1" si="6016"/>
        <v>0</v>
      </c>
      <c r="JPM26" s="1">
        <f t="shared" ca="1" si="6016"/>
        <v>0</v>
      </c>
      <c r="JPN26" s="1">
        <f t="shared" ca="1" si="6016"/>
        <v>0</v>
      </c>
      <c r="JPO26" s="1">
        <f t="shared" ca="1" si="6016"/>
        <v>0</v>
      </c>
      <c r="JPP26" s="1">
        <f t="shared" ca="1" si="6016"/>
        <v>0</v>
      </c>
      <c r="JPQ26" s="1">
        <f t="shared" ca="1" si="6016"/>
        <v>1</v>
      </c>
      <c r="JPR26" s="1">
        <f t="shared" ca="1" si="6016"/>
        <v>0</v>
      </c>
      <c r="JPS26" s="1">
        <f t="shared" ca="1" si="6016"/>
        <v>0</v>
      </c>
      <c r="JPT26" s="1">
        <f t="shared" ca="1" si="6016"/>
        <v>0</v>
      </c>
      <c r="JPU26" s="1">
        <f t="shared" ca="1" si="6016"/>
        <v>0</v>
      </c>
      <c r="JPV26" s="1">
        <f t="shared" ca="1" si="6016"/>
        <v>0</v>
      </c>
      <c r="JPW26" s="1">
        <f t="shared" ca="1" si="6016"/>
        <v>1</v>
      </c>
      <c r="JPX26" s="1">
        <f t="shared" ca="1" si="6016"/>
        <v>0</v>
      </c>
      <c r="JPY26" s="1">
        <f t="shared" ca="1" si="6016"/>
        <v>0</v>
      </c>
      <c r="JPZ26" s="1">
        <f t="shared" ca="1" si="6016"/>
        <v>0</v>
      </c>
      <c r="JQA26" s="1">
        <f t="shared" ca="1" si="6016"/>
        <v>0</v>
      </c>
      <c r="JQB26" s="1">
        <f t="shared" ca="1" si="6016"/>
        <v>0</v>
      </c>
      <c r="JQC26" s="1">
        <f t="shared" ca="1" si="6016"/>
        <v>0</v>
      </c>
      <c r="JQD26" s="1">
        <f t="shared" ca="1" si="6016"/>
        <v>0</v>
      </c>
      <c r="JQE26" s="1">
        <f t="shared" ca="1" si="6016"/>
        <v>0</v>
      </c>
      <c r="JQF26" s="1">
        <f t="shared" ca="1" si="6016"/>
        <v>0</v>
      </c>
      <c r="JQG26" s="1">
        <f t="shared" ca="1" si="6016"/>
        <v>0</v>
      </c>
      <c r="JQH26" s="1">
        <f t="shared" ca="1" si="6016"/>
        <v>0</v>
      </c>
      <c r="JQI26" s="1">
        <f t="shared" ca="1" si="6016"/>
        <v>0</v>
      </c>
      <c r="JQJ26" s="1">
        <f t="shared" ca="1" si="6016"/>
        <v>0</v>
      </c>
      <c r="JQK26" s="1">
        <f t="shared" ca="1" si="6016"/>
        <v>0</v>
      </c>
      <c r="JQL26" s="1">
        <f t="shared" ca="1" si="6016"/>
        <v>0</v>
      </c>
      <c r="JQM26" s="1">
        <f t="shared" ca="1" si="6016"/>
        <v>0</v>
      </c>
      <c r="JQN26" s="1">
        <f t="shared" ca="1" si="6016"/>
        <v>0</v>
      </c>
      <c r="JQO26" s="1">
        <f t="shared" ca="1" si="6016"/>
        <v>0</v>
      </c>
      <c r="JQP26" s="1">
        <f t="shared" ca="1" si="6016"/>
        <v>0</v>
      </c>
      <c r="JQQ26" s="1">
        <f t="shared" ca="1" si="6016"/>
        <v>1</v>
      </c>
      <c r="JQR26" s="1">
        <f t="shared" ca="1" si="6016"/>
        <v>0</v>
      </c>
      <c r="JQS26" s="1">
        <f t="shared" ca="1" si="6016"/>
        <v>0</v>
      </c>
      <c r="JQT26" s="1">
        <f t="shared" ca="1" si="6016"/>
        <v>0</v>
      </c>
      <c r="JQU26" s="1">
        <f t="shared" ca="1" si="6016"/>
        <v>0</v>
      </c>
      <c r="JQV26" s="1">
        <f t="shared" ca="1" si="6016"/>
        <v>0</v>
      </c>
      <c r="JQW26" s="1">
        <f t="shared" ca="1" si="6016"/>
        <v>0</v>
      </c>
      <c r="JQX26" s="1">
        <f t="shared" ca="1" si="6016"/>
        <v>0</v>
      </c>
      <c r="JQY26" s="1">
        <f t="shared" ca="1" si="6016"/>
        <v>0</v>
      </c>
      <c r="JQZ26" s="1">
        <f t="shared" ca="1" si="6016"/>
        <v>0</v>
      </c>
      <c r="JRA26" s="1">
        <f t="shared" ca="1" si="6016"/>
        <v>0</v>
      </c>
      <c r="JRB26" s="1">
        <f t="shared" ca="1" si="6016"/>
        <v>0</v>
      </c>
      <c r="JRC26" s="1">
        <f t="shared" ca="1" si="6016"/>
        <v>0</v>
      </c>
      <c r="JRD26" s="1">
        <f t="shared" ca="1" si="6016"/>
        <v>1</v>
      </c>
      <c r="JRE26" s="1">
        <f t="shared" ca="1" si="6016"/>
        <v>1</v>
      </c>
      <c r="JRF26" s="1">
        <f t="shared" ca="1" si="6016"/>
        <v>0</v>
      </c>
      <c r="JRG26" s="1">
        <f t="shared" ca="1" si="6016"/>
        <v>0</v>
      </c>
      <c r="JRH26" s="1">
        <f t="shared" ca="1" si="6016"/>
        <v>0</v>
      </c>
      <c r="JRI26" s="1">
        <f t="shared" ca="1" si="6016"/>
        <v>0</v>
      </c>
      <c r="JRJ26" s="1">
        <f t="shared" ca="1" si="6016"/>
        <v>0</v>
      </c>
      <c r="JRK26" s="1">
        <f t="shared" ref="JRK26:JTV26" ca="1" si="6017">IF(OR(JRK24&gt;=$B17,JRK25&gt;=$B17),1,0)</f>
        <v>0</v>
      </c>
      <c r="JRL26" s="1">
        <f t="shared" ca="1" si="6017"/>
        <v>0</v>
      </c>
      <c r="JRM26" s="1">
        <f t="shared" ca="1" si="6017"/>
        <v>1</v>
      </c>
      <c r="JRN26" s="1">
        <f t="shared" ca="1" si="6017"/>
        <v>0</v>
      </c>
      <c r="JRO26" s="1">
        <f t="shared" ca="1" si="6017"/>
        <v>0</v>
      </c>
      <c r="JRP26" s="1">
        <f t="shared" ca="1" si="6017"/>
        <v>0</v>
      </c>
      <c r="JRQ26" s="1">
        <f t="shared" ca="1" si="6017"/>
        <v>1</v>
      </c>
      <c r="JRR26" s="1">
        <f t="shared" ca="1" si="6017"/>
        <v>0</v>
      </c>
      <c r="JRS26" s="1">
        <f t="shared" ca="1" si="6017"/>
        <v>0</v>
      </c>
      <c r="JRT26" s="1">
        <f t="shared" ca="1" si="6017"/>
        <v>0</v>
      </c>
      <c r="JRU26" s="1">
        <f t="shared" ca="1" si="6017"/>
        <v>0</v>
      </c>
      <c r="JRV26" s="1">
        <f t="shared" ca="1" si="6017"/>
        <v>0</v>
      </c>
      <c r="JRW26" s="1">
        <f t="shared" ca="1" si="6017"/>
        <v>0</v>
      </c>
      <c r="JRX26" s="1">
        <f t="shared" ca="1" si="6017"/>
        <v>0</v>
      </c>
      <c r="JRY26" s="1">
        <f t="shared" ca="1" si="6017"/>
        <v>1</v>
      </c>
      <c r="JRZ26" s="1">
        <f t="shared" ca="1" si="6017"/>
        <v>0</v>
      </c>
      <c r="JSA26" s="1">
        <f t="shared" ca="1" si="6017"/>
        <v>0</v>
      </c>
      <c r="JSB26" s="1">
        <f t="shared" ca="1" si="6017"/>
        <v>0</v>
      </c>
      <c r="JSC26" s="1">
        <f t="shared" ca="1" si="6017"/>
        <v>0</v>
      </c>
      <c r="JSD26" s="1">
        <f t="shared" ca="1" si="6017"/>
        <v>0</v>
      </c>
      <c r="JSE26" s="1">
        <f t="shared" ca="1" si="6017"/>
        <v>0</v>
      </c>
      <c r="JSF26" s="1">
        <f t="shared" ca="1" si="6017"/>
        <v>0</v>
      </c>
      <c r="JSG26" s="1">
        <f t="shared" ca="1" si="6017"/>
        <v>0</v>
      </c>
      <c r="JSH26" s="1">
        <f t="shared" ca="1" si="6017"/>
        <v>0</v>
      </c>
      <c r="JSI26" s="1">
        <f t="shared" ca="1" si="6017"/>
        <v>0</v>
      </c>
      <c r="JSJ26" s="1">
        <f t="shared" ca="1" si="6017"/>
        <v>0</v>
      </c>
      <c r="JSK26" s="1">
        <f t="shared" ca="1" si="6017"/>
        <v>0</v>
      </c>
      <c r="JSL26" s="1">
        <f t="shared" ca="1" si="6017"/>
        <v>0</v>
      </c>
      <c r="JSM26" s="1">
        <f t="shared" ca="1" si="6017"/>
        <v>0</v>
      </c>
      <c r="JSN26" s="1">
        <f t="shared" ca="1" si="6017"/>
        <v>0</v>
      </c>
      <c r="JSO26" s="1">
        <f t="shared" ca="1" si="6017"/>
        <v>0</v>
      </c>
      <c r="JSP26" s="1">
        <f t="shared" ca="1" si="6017"/>
        <v>0</v>
      </c>
      <c r="JSQ26" s="1">
        <f t="shared" ca="1" si="6017"/>
        <v>0</v>
      </c>
      <c r="JSR26" s="1">
        <f t="shared" ca="1" si="6017"/>
        <v>0</v>
      </c>
      <c r="JSS26" s="1">
        <f t="shared" ca="1" si="6017"/>
        <v>0</v>
      </c>
      <c r="JST26" s="1">
        <f t="shared" ca="1" si="6017"/>
        <v>0</v>
      </c>
      <c r="JSU26" s="1">
        <f t="shared" ca="1" si="6017"/>
        <v>0</v>
      </c>
      <c r="JSV26" s="1">
        <f t="shared" ca="1" si="6017"/>
        <v>0</v>
      </c>
      <c r="JSW26" s="1">
        <f t="shared" ca="1" si="6017"/>
        <v>0</v>
      </c>
      <c r="JSX26" s="1">
        <f t="shared" ca="1" si="6017"/>
        <v>0</v>
      </c>
      <c r="JSY26" s="1">
        <f t="shared" ca="1" si="6017"/>
        <v>0</v>
      </c>
      <c r="JSZ26" s="1">
        <f t="shared" ca="1" si="6017"/>
        <v>0</v>
      </c>
      <c r="JTA26" s="1">
        <f t="shared" ca="1" si="6017"/>
        <v>0</v>
      </c>
      <c r="JTB26" s="1">
        <f t="shared" ca="1" si="6017"/>
        <v>0</v>
      </c>
      <c r="JTC26" s="1">
        <f t="shared" ca="1" si="6017"/>
        <v>0</v>
      </c>
      <c r="JTD26" s="1">
        <f t="shared" ca="1" si="6017"/>
        <v>0</v>
      </c>
      <c r="JTE26" s="1">
        <f t="shared" ca="1" si="6017"/>
        <v>0</v>
      </c>
      <c r="JTF26" s="1">
        <f t="shared" ca="1" si="6017"/>
        <v>0</v>
      </c>
      <c r="JTG26" s="1">
        <f t="shared" ca="1" si="6017"/>
        <v>0</v>
      </c>
      <c r="JTH26" s="1">
        <f t="shared" ca="1" si="6017"/>
        <v>0</v>
      </c>
      <c r="JTI26" s="1">
        <f t="shared" ca="1" si="6017"/>
        <v>0</v>
      </c>
      <c r="JTJ26" s="1">
        <f t="shared" ca="1" si="6017"/>
        <v>0</v>
      </c>
      <c r="JTK26" s="1">
        <f t="shared" ca="1" si="6017"/>
        <v>0</v>
      </c>
      <c r="JTL26" s="1">
        <f t="shared" ca="1" si="6017"/>
        <v>0</v>
      </c>
      <c r="JTM26" s="1">
        <f t="shared" ca="1" si="6017"/>
        <v>0</v>
      </c>
      <c r="JTN26" s="1">
        <f t="shared" ca="1" si="6017"/>
        <v>0</v>
      </c>
      <c r="JTO26" s="1">
        <f t="shared" ca="1" si="6017"/>
        <v>0</v>
      </c>
      <c r="JTP26" s="1">
        <f t="shared" ca="1" si="6017"/>
        <v>1</v>
      </c>
      <c r="JTQ26" s="1">
        <f t="shared" ca="1" si="6017"/>
        <v>0</v>
      </c>
      <c r="JTR26" s="1">
        <f t="shared" ca="1" si="6017"/>
        <v>0</v>
      </c>
      <c r="JTS26" s="1">
        <f t="shared" ca="1" si="6017"/>
        <v>0</v>
      </c>
      <c r="JTT26" s="1">
        <f t="shared" ca="1" si="6017"/>
        <v>1</v>
      </c>
      <c r="JTU26" s="1">
        <f t="shared" ca="1" si="6017"/>
        <v>0</v>
      </c>
      <c r="JTV26" s="1">
        <f t="shared" ca="1" si="6017"/>
        <v>0</v>
      </c>
      <c r="JTW26" s="1">
        <f t="shared" ref="JTW26:JWH26" ca="1" si="6018">IF(OR(JTW24&gt;=$B17,JTW25&gt;=$B17),1,0)</f>
        <v>0</v>
      </c>
      <c r="JTX26" s="1">
        <f t="shared" ca="1" si="6018"/>
        <v>0</v>
      </c>
      <c r="JTY26" s="1">
        <f t="shared" ca="1" si="6018"/>
        <v>0</v>
      </c>
      <c r="JTZ26" s="1">
        <f t="shared" ca="1" si="6018"/>
        <v>0</v>
      </c>
      <c r="JUA26" s="1">
        <f t="shared" ca="1" si="6018"/>
        <v>0</v>
      </c>
      <c r="JUB26" s="1">
        <f t="shared" ca="1" si="6018"/>
        <v>0</v>
      </c>
      <c r="JUC26" s="1">
        <f t="shared" ca="1" si="6018"/>
        <v>0</v>
      </c>
      <c r="JUD26" s="1">
        <f t="shared" ca="1" si="6018"/>
        <v>0</v>
      </c>
      <c r="JUE26" s="1">
        <f t="shared" ca="1" si="6018"/>
        <v>0</v>
      </c>
      <c r="JUF26" s="1">
        <f t="shared" ca="1" si="6018"/>
        <v>0</v>
      </c>
      <c r="JUG26" s="1">
        <f t="shared" ca="1" si="6018"/>
        <v>1</v>
      </c>
      <c r="JUH26" s="1">
        <f t="shared" ca="1" si="6018"/>
        <v>0</v>
      </c>
      <c r="JUI26" s="1">
        <f t="shared" ca="1" si="6018"/>
        <v>0</v>
      </c>
      <c r="JUJ26" s="1">
        <f t="shared" ca="1" si="6018"/>
        <v>0</v>
      </c>
      <c r="JUK26" s="1">
        <f t="shared" ca="1" si="6018"/>
        <v>0</v>
      </c>
      <c r="JUL26" s="1">
        <f t="shared" ca="1" si="6018"/>
        <v>0</v>
      </c>
      <c r="JUM26" s="1">
        <f t="shared" ca="1" si="6018"/>
        <v>0</v>
      </c>
      <c r="JUN26" s="1">
        <f t="shared" ca="1" si="6018"/>
        <v>0</v>
      </c>
      <c r="JUO26" s="1">
        <f t="shared" ca="1" si="6018"/>
        <v>1</v>
      </c>
      <c r="JUP26" s="1">
        <f t="shared" ca="1" si="6018"/>
        <v>0</v>
      </c>
      <c r="JUQ26" s="1">
        <f t="shared" ca="1" si="6018"/>
        <v>0</v>
      </c>
      <c r="JUR26" s="1">
        <f t="shared" ca="1" si="6018"/>
        <v>0</v>
      </c>
      <c r="JUS26" s="1">
        <f t="shared" ca="1" si="6018"/>
        <v>0</v>
      </c>
      <c r="JUT26" s="1">
        <f t="shared" ca="1" si="6018"/>
        <v>0</v>
      </c>
      <c r="JUU26" s="1">
        <f t="shared" ca="1" si="6018"/>
        <v>0</v>
      </c>
      <c r="JUV26" s="1">
        <f t="shared" ca="1" si="6018"/>
        <v>0</v>
      </c>
      <c r="JUW26" s="1">
        <f t="shared" ca="1" si="6018"/>
        <v>1</v>
      </c>
      <c r="JUX26" s="1">
        <f t="shared" ca="1" si="6018"/>
        <v>0</v>
      </c>
      <c r="JUY26" s="1">
        <f t="shared" ca="1" si="6018"/>
        <v>0</v>
      </c>
      <c r="JUZ26" s="1">
        <f t="shared" ca="1" si="6018"/>
        <v>1</v>
      </c>
      <c r="JVA26" s="1">
        <f t="shared" ca="1" si="6018"/>
        <v>0</v>
      </c>
      <c r="JVB26" s="1">
        <f t="shared" ca="1" si="6018"/>
        <v>1</v>
      </c>
      <c r="JVC26" s="1">
        <f t="shared" ca="1" si="6018"/>
        <v>0</v>
      </c>
      <c r="JVD26" s="1">
        <f t="shared" ca="1" si="6018"/>
        <v>0</v>
      </c>
      <c r="JVE26" s="1">
        <f t="shared" ca="1" si="6018"/>
        <v>0</v>
      </c>
      <c r="JVF26" s="1">
        <f t="shared" ca="1" si="6018"/>
        <v>0</v>
      </c>
      <c r="JVG26" s="1">
        <f t="shared" ca="1" si="6018"/>
        <v>0</v>
      </c>
      <c r="JVH26" s="1">
        <f t="shared" ca="1" si="6018"/>
        <v>0</v>
      </c>
      <c r="JVI26" s="1">
        <f t="shared" ca="1" si="6018"/>
        <v>0</v>
      </c>
      <c r="JVJ26" s="1">
        <f t="shared" ca="1" si="6018"/>
        <v>0</v>
      </c>
      <c r="JVK26" s="1">
        <f t="shared" ca="1" si="6018"/>
        <v>0</v>
      </c>
      <c r="JVL26" s="1">
        <f t="shared" ca="1" si="6018"/>
        <v>0</v>
      </c>
      <c r="JVM26" s="1">
        <f t="shared" ca="1" si="6018"/>
        <v>0</v>
      </c>
      <c r="JVN26" s="1">
        <f t="shared" ca="1" si="6018"/>
        <v>0</v>
      </c>
      <c r="JVO26" s="1">
        <f t="shared" ca="1" si="6018"/>
        <v>0</v>
      </c>
      <c r="JVP26" s="1">
        <f t="shared" ca="1" si="6018"/>
        <v>0</v>
      </c>
      <c r="JVQ26" s="1">
        <f t="shared" ca="1" si="6018"/>
        <v>0</v>
      </c>
      <c r="JVR26" s="1">
        <f t="shared" ca="1" si="6018"/>
        <v>0</v>
      </c>
      <c r="JVS26" s="1">
        <f t="shared" ca="1" si="6018"/>
        <v>0</v>
      </c>
      <c r="JVT26" s="1">
        <f t="shared" ca="1" si="6018"/>
        <v>0</v>
      </c>
      <c r="JVU26" s="1">
        <f t="shared" ca="1" si="6018"/>
        <v>0</v>
      </c>
      <c r="JVV26" s="1">
        <f t="shared" ca="1" si="6018"/>
        <v>0</v>
      </c>
      <c r="JVW26" s="1">
        <f t="shared" ca="1" si="6018"/>
        <v>0</v>
      </c>
      <c r="JVX26" s="1">
        <f t="shared" ca="1" si="6018"/>
        <v>0</v>
      </c>
      <c r="JVY26" s="1">
        <f t="shared" ca="1" si="6018"/>
        <v>0</v>
      </c>
      <c r="JVZ26" s="1">
        <f t="shared" ca="1" si="6018"/>
        <v>0</v>
      </c>
      <c r="JWA26" s="1">
        <f t="shared" ca="1" si="6018"/>
        <v>0</v>
      </c>
      <c r="JWB26" s="1">
        <f t="shared" ca="1" si="6018"/>
        <v>0</v>
      </c>
      <c r="JWC26" s="1">
        <f t="shared" ca="1" si="6018"/>
        <v>0</v>
      </c>
      <c r="JWD26" s="1">
        <f t="shared" ca="1" si="6018"/>
        <v>0</v>
      </c>
      <c r="JWE26" s="1">
        <f t="shared" ca="1" si="6018"/>
        <v>0</v>
      </c>
      <c r="JWF26" s="1">
        <f t="shared" ca="1" si="6018"/>
        <v>0</v>
      </c>
      <c r="JWG26" s="1">
        <f t="shared" ca="1" si="6018"/>
        <v>0</v>
      </c>
      <c r="JWH26" s="1">
        <f t="shared" ca="1" si="6018"/>
        <v>0</v>
      </c>
      <c r="JWI26" s="1">
        <f t="shared" ref="JWI26:JYT26" ca="1" si="6019">IF(OR(JWI24&gt;=$B17,JWI25&gt;=$B17),1,0)</f>
        <v>0</v>
      </c>
      <c r="JWJ26" s="1">
        <f t="shared" ca="1" si="6019"/>
        <v>0</v>
      </c>
      <c r="JWK26" s="1">
        <f t="shared" ca="1" si="6019"/>
        <v>0</v>
      </c>
      <c r="JWL26" s="1">
        <f t="shared" ca="1" si="6019"/>
        <v>0</v>
      </c>
      <c r="JWM26" s="1">
        <f t="shared" ca="1" si="6019"/>
        <v>0</v>
      </c>
      <c r="JWN26" s="1">
        <f t="shared" ca="1" si="6019"/>
        <v>0</v>
      </c>
      <c r="JWO26" s="1">
        <f t="shared" ca="1" si="6019"/>
        <v>0</v>
      </c>
      <c r="JWP26" s="1">
        <f t="shared" ca="1" si="6019"/>
        <v>0</v>
      </c>
      <c r="JWQ26" s="1">
        <f t="shared" ca="1" si="6019"/>
        <v>0</v>
      </c>
      <c r="JWR26" s="1">
        <f t="shared" ca="1" si="6019"/>
        <v>0</v>
      </c>
      <c r="JWS26" s="1">
        <f t="shared" ca="1" si="6019"/>
        <v>0</v>
      </c>
      <c r="JWT26" s="1">
        <f t="shared" ca="1" si="6019"/>
        <v>1</v>
      </c>
      <c r="JWU26" s="1">
        <f t="shared" ca="1" si="6019"/>
        <v>0</v>
      </c>
      <c r="JWV26" s="1">
        <f t="shared" ca="1" si="6019"/>
        <v>0</v>
      </c>
      <c r="JWW26" s="1">
        <f t="shared" ca="1" si="6019"/>
        <v>0</v>
      </c>
      <c r="JWX26" s="1">
        <f t="shared" ca="1" si="6019"/>
        <v>0</v>
      </c>
      <c r="JWY26" s="1">
        <f t="shared" ca="1" si="6019"/>
        <v>1</v>
      </c>
      <c r="JWZ26" s="1">
        <f t="shared" ca="1" si="6019"/>
        <v>0</v>
      </c>
      <c r="JXA26" s="1">
        <f t="shared" ca="1" si="6019"/>
        <v>0</v>
      </c>
      <c r="JXB26" s="1">
        <f t="shared" ca="1" si="6019"/>
        <v>0</v>
      </c>
      <c r="JXC26" s="1">
        <f t="shared" ca="1" si="6019"/>
        <v>0</v>
      </c>
      <c r="JXD26" s="1">
        <f t="shared" ca="1" si="6019"/>
        <v>0</v>
      </c>
      <c r="JXE26" s="1">
        <f t="shared" ca="1" si="6019"/>
        <v>0</v>
      </c>
      <c r="JXF26" s="1">
        <f t="shared" ca="1" si="6019"/>
        <v>0</v>
      </c>
      <c r="JXG26" s="1">
        <f t="shared" ca="1" si="6019"/>
        <v>0</v>
      </c>
      <c r="JXH26" s="1">
        <f t="shared" ca="1" si="6019"/>
        <v>0</v>
      </c>
      <c r="JXI26" s="1">
        <f t="shared" ca="1" si="6019"/>
        <v>0</v>
      </c>
      <c r="JXJ26" s="1">
        <f t="shared" ca="1" si="6019"/>
        <v>0</v>
      </c>
      <c r="JXK26" s="1">
        <f t="shared" ca="1" si="6019"/>
        <v>0</v>
      </c>
      <c r="JXL26" s="1">
        <f t="shared" ca="1" si="6019"/>
        <v>0</v>
      </c>
      <c r="JXM26" s="1">
        <f t="shared" ca="1" si="6019"/>
        <v>0</v>
      </c>
      <c r="JXN26" s="1">
        <f t="shared" ca="1" si="6019"/>
        <v>0</v>
      </c>
      <c r="JXO26" s="1">
        <f t="shared" ca="1" si="6019"/>
        <v>0</v>
      </c>
      <c r="JXP26" s="1">
        <f t="shared" ca="1" si="6019"/>
        <v>0</v>
      </c>
      <c r="JXQ26" s="1">
        <f t="shared" ca="1" si="6019"/>
        <v>0</v>
      </c>
      <c r="JXR26" s="1">
        <f t="shared" ca="1" si="6019"/>
        <v>0</v>
      </c>
      <c r="JXS26" s="1">
        <f t="shared" ca="1" si="6019"/>
        <v>0</v>
      </c>
      <c r="JXT26" s="1">
        <f t="shared" ca="1" si="6019"/>
        <v>0</v>
      </c>
      <c r="JXU26" s="1">
        <f t="shared" ca="1" si="6019"/>
        <v>1</v>
      </c>
      <c r="JXV26" s="1">
        <f t="shared" ca="1" si="6019"/>
        <v>0</v>
      </c>
      <c r="JXW26" s="1">
        <f t="shared" ca="1" si="6019"/>
        <v>0</v>
      </c>
      <c r="JXX26" s="1">
        <f t="shared" ca="1" si="6019"/>
        <v>0</v>
      </c>
      <c r="JXY26" s="1">
        <f t="shared" ca="1" si="6019"/>
        <v>0</v>
      </c>
      <c r="JXZ26" s="1">
        <f t="shared" ca="1" si="6019"/>
        <v>0</v>
      </c>
      <c r="JYA26" s="1">
        <f t="shared" ca="1" si="6019"/>
        <v>0</v>
      </c>
      <c r="JYB26" s="1">
        <f t="shared" ca="1" si="6019"/>
        <v>1</v>
      </c>
      <c r="JYC26" s="1">
        <f t="shared" ca="1" si="6019"/>
        <v>0</v>
      </c>
      <c r="JYD26" s="1">
        <f t="shared" ca="1" si="6019"/>
        <v>0</v>
      </c>
      <c r="JYE26" s="1">
        <f t="shared" ca="1" si="6019"/>
        <v>0</v>
      </c>
      <c r="JYF26" s="1">
        <f t="shared" ca="1" si="6019"/>
        <v>0</v>
      </c>
      <c r="JYG26" s="1">
        <f t="shared" ca="1" si="6019"/>
        <v>0</v>
      </c>
      <c r="JYH26" s="1">
        <f t="shared" ca="1" si="6019"/>
        <v>0</v>
      </c>
      <c r="JYI26" s="1">
        <f t="shared" ca="1" si="6019"/>
        <v>0</v>
      </c>
      <c r="JYJ26" s="1">
        <f t="shared" ca="1" si="6019"/>
        <v>0</v>
      </c>
      <c r="JYK26" s="1">
        <f t="shared" ca="1" si="6019"/>
        <v>1</v>
      </c>
      <c r="JYL26" s="1">
        <f t="shared" ca="1" si="6019"/>
        <v>0</v>
      </c>
      <c r="JYM26" s="1">
        <f t="shared" ca="1" si="6019"/>
        <v>0</v>
      </c>
      <c r="JYN26" s="1">
        <f t="shared" ca="1" si="6019"/>
        <v>0</v>
      </c>
      <c r="JYO26" s="1">
        <f t="shared" ca="1" si="6019"/>
        <v>0</v>
      </c>
      <c r="JYP26" s="1">
        <f t="shared" ca="1" si="6019"/>
        <v>0</v>
      </c>
      <c r="JYQ26" s="1">
        <f t="shared" ca="1" si="6019"/>
        <v>0</v>
      </c>
      <c r="JYR26" s="1">
        <f t="shared" ca="1" si="6019"/>
        <v>0</v>
      </c>
      <c r="JYS26" s="1">
        <f t="shared" ca="1" si="6019"/>
        <v>0</v>
      </c>
      <c r="JYT26" s="1">
        <f t="shared" ca="1" si="6019"/>
        <v>0</v>
      </c>
      <c r="JYU26" s="1">
        <f t="shared" ref="JYU26:KBF26" ca="1" si="6020">IF(OR(JYU24&gt;=$B17,JYU25&gt;=$B17),1,0)</f>
        <v>0</v>
      </c>
      <c r="JYV26" s="1">
        <f t="shared" ca="1" si="6020"/>
        <v>0</v>
      </c>
      <c r="JYW26" s="1">
        <f t="shared" ca="1" si="6020"/>
        <v>0</v>
      </c>
      <c r="JYX26" s="1">
        <f t="shared" ca="1" si="6020"/>
        <v>0</v>
      </c>
      <c r="JYY26" s="1">
        <f t="shared" ca="1" si="6020"/>
        <v>0</v>
      </c>
      <c r="JYZ26" s="1">
        <f t="shared" ca="1" si="6020"/>
        <v>0</v>
      </c>
      <c r="JZA26" s="1">
        <f t="shared" ca="1" si="6020"/>
        <v>0</v>
      </c>
      <c r="JZB26" s="1">
        <f t="shared" ca="1" si="6020"/>
        <v>0</v>
      </c>
      <c r="JZC26" s="1">
        <f t="shared" ca="1" si="6020"/>
        <v>0</v>
      </c>
      <c r="JZD26" s="1">
        <f t="shared" ca="1" si="6020"/>
        <v>0</v>
      </c>
      <c r="JZE26" s="1">
        <f t="shared" ca="1" si="6020"/>
        <v>0</v>
      </c>
      <c r="JZF26" s="1">
        <f t="shared" ca="1" si="6020"/>
        <v>0</v>
      </c>
      <c r="JZG26" s="1">
        <f t="shared" ca="1" si="6020"/>
        <v>0</v>
      </c>
      <c r="JZH26" s="1">
        <f t="shared" ca="1" si="6020"/>
        <v>0</v>
      </c>
      <c r="JZI26" s="1">
        <f t="shared" ca="1" si="6020"/>
        <v>1</v>
      </c>
      <c r="JZJ26" s="1">
        <f t="shared" ca="1" si="6020"/>
        <v>0</v>
      </c>
      <c r="JZK26" s="1">
        <f t="shared" ca="1" si="6020"/>
        <v>0</v>
      </c>
      <c r="JZL26" s="1">
        <f t="shared" ca="1" si="6020"/>
        <v>0</v>
      </c>
      <c r="JZM26" s="1">
        <f t="shared" ca="1" si="6020"/>
        <v>0</v>
      </c>
      <c r="JZN26" s="1">
        <f t="shared" ca="1" si="6020"/>
        <v>0</v>
      </c>
      <c r="JZO26" s="1">
        <f t="shared" ca="1" si="6020"/>
        <v>0</v>
      </c>
      <c r="JZP26" s="1">
        <f t="shared" ca="1" si="6020"/>
        <v>1</v>
      </c>
      <c r="JZQ26" s="1">
        <f t="shared" ca="1" si="6020"/>
        <v>0</v>
      </c>
      <c r="JZR26" s="1">
        <f t="shared" ca="1" si="6020"/>
        <v>0</v>
      </c>
      <c r="JZS26" s="1">
        <f t="shared" ca="1" si="6020"/>
        <v>0</v>
      </c>
      <c r="JZT26" s="1">
        <f t="shared" ca="1" si="6020"/>
        <v>0</v>
      </c>
      <c r="JZU26" s="1">
        <f t="shared" ca="1" si="6020"/>
        <v>0</v>
      </c>
      <c r="JZV26" s="1">
        <f t="shared" ca="1" si="6020"/>
        <v>0</v>
      </c>
      <c r="JZW26" s="1">
        <f t="shared" ca="1" si="6020"/>
        <v>0</v>
      </c>
      <c r="JZX26" s="1">
        <f t="shared" ca="1" si="6020"/>
        <v>0</v>
      </c>
      <c r="JZY26" s="1">
        <f t="shared" ca="1" si="6020"/>
        <v>0</v>
      </c>
      <c r="JZZ26" s="1">
        <f t="shared" ca="1" si="6020"/>
        <v>0</v>
      </c>
      <c r="KAA26" s="1">
        <f t="shared" ca="1" si="6020"/>
        <v>0</v>
      </c>
      <c r="KAB26" s="1">
        <f t="shared" ca="1" si="6020"/>
        <v>0</v>
      </c>
      <c r="KAC26" s="1">
        <f t="shared" ca="1" si="6020"/>
        <v>0</v>
      </c>
      <c r="KAD26" s="1">
        <f t="shared" ca="1" si="6020"/>
        <v>0</v>
      </c>
      <c r="KAE26" s="1">
        <f t="shared" ca="1" si="6020"/>
        <v>0</v>
      </c>
      <c r="KAF26" s="1">
        <f t="shared" ca="1" si="6020"/>
        <v>0</v>
      </c>
      <c r="KAG26" s="1">
        <f t="shared" ca="1" si="6020"/>
        <v>0</v>
      </c>
      <c r="KAH26" s="1">
        <f t="shared" ca="1" si="6020"/>
        <v>0</v>
      </c>
      <c r="KAI26" s="1">
        <f t="shared" ca="1" si="6020"/>
        <v>0</v>
      </c>
      <c r="KAJ26" s="1">
        <f t="shared" ca="1" si="6020"/>
        <v>0</v>
      </c>
      <c r="KAK26" s="1">
        <f t="shared" ca="1" si="6020"/>
        <v>0</v>
      </c>
      <c r="KAL26" s="1">
        <f t="shared" ca="1" si="6020"/>
        <v>0</v>
      </c>
      <c r="KAM26" s="1">
        <f t="shared" ca="1" si="6020"/>
        <v>0</v>
      </c>
      <c r="KAN26" s="1">
        <f t="shared" ca="1" si="6020"/>
        <v>0</v>
      </c>
      <c r="KAO26" s="1">
        <f t="shared" ca="1" si="6020"/>
        <v>0</v>
      </c>
      <c r="KAP26" s="1">
        <f t="shared" ca="1" si="6020"/>
        <v>0</v>
      </c>
      <c r="KAQ26" s="1">
        <f t="shared" ca="1" si="6020"/>
        <v>0</v>
      </c>
      <c r="KAR26" s="1">
        <f t="shared" ca="1" si="6020"/>
        <v>0</v>
      </c>
      <c r="KAS26" s="1">
        <f t="shared" ca="1" si="6020"/>
        <v>0</v>
      </c>
      <c r="KAT26" s="1">
        <f t="shared" ca="1" si="6020"/>
        <v>0</v>
      </c>
      <c r="KAU26" s="1">
        <f t="shared" ca="1" si="6020"/>
        <v>0</v>
      </c>
      <c r="KAV26" s="1">
        <f t="shared" ca="1" si="6020"/>
        <v>0</v>
      </c>
      <c r="KAW26" s="1">
        <f t="shared" ca="1" si="6020"/>
        <v>0</v>
      </c>
      <c r="KAX26" s="1">
        <f t="shared" ca="1" si="6020"/>
        <v>0</v>
      </c>
      <c r="KAY26" s="1">
        <f t="shared" ca="1" si="6020"/>
        <v>0</v>
      </c>
      <c r="KAZ26" s="1">
        <f t="shared" ca="1" si="6020"/>
        <v>0</v>
      </c>
      <c r="KBA26" s="1">
        <f t="shared" ca="1" si="6020"/>
        <v>0</v>
      </c>
      <c r="KBB26" s="1">
        <f t="shared" ca="1" si="6020"/>
        <v>0</v>
      </c>
      <c r="KBC26" s="1">
        <f t="shared" ca="1" si="6020"/>
        <v>0</v>
      </c>
      <c r="KBD26" s="1">
        <f t="shared" ca="1" si="6020"/>
        <v>0</v>
      </c>
      <c r="KBE26" s="1">
        <f t="shared" ca="1" si="6020"/>
        <v>0</v>
      </c>
      <c r="KBF26" s="1">
        <f t="shared" ca="1" si="6020"/>
        <v>0</v>
      </c>
      <c r="KBG26" s="1">
        <f t="shared" ref="KBG26:KDR26" ca="1" si="6021">IF(OR(KBG24&gt;=$B17,KBG25&gt;=$B17),1,0)</f>
        <v>0</v>
      </c>
      <c r="KBH26" s="1">
        <f t="shared" ca="1" si="6021"/>
        <v>0</v>
      </c>
      <c r="KBI26" s="1">
        <f t="shared" ca="1" si="6021"/>
        <v>0</v>
      </c>
      <c r="KBJ26" s="1">
        <f t="shared" ca="1" si="6021"/>
        <v>0</v>
      </c>
      <c r="KBK26" s="1">
        <f t="shared" ca="1" si="6021"/>
        <v>1</v>
      </c>
      <c r="KBL26" s="1">
        <f t="shared" ca="1" si="6021"/>
        <v>0</v>
      </c>
      <c r="KBM26" s="1">
        <f t="shared" ca="1" si="6021"/>
        <v>0</v>
      </c>
      <c r="KBN26" s="1">
        <f t="shared" ca="1" si="6021"/>
        <v>0</v>
      </c>
      <c r="KBO26" s="1">
        <f t="shared" ca="1" si="6021"/>
        <v>1</v>
      </c>
      <c r="KBP26" s="1">
        <f t="shared" ca="1" si="6021"/>
        <v>0</v>
      </c>
      <c r="KBQ26" s="1">
        <f t="shared" ca="1" si="6021"/>
        <v>0</v>
      </c>
      <c r="KBR26" s="1">
        <f t="shared" ca="1" si="6021"/>
        <v>0</v>
      </c>
      <c r="KBS26" s="1">
        <f t="shared" ca="1" si="6021"/>
        <v>0</v>
      </c>
      <c r="KBT26" s="1">
        <f t="shared" ca="1" si="6021"/>
        <v>0</v>
      </c>
      <c r="KBU26" s="1">
        <f t="shared" ca="1" si="6021"/>
        <v>0</v>
      </c>
      <c r="KBV26" s="1">
        <f t="shared" ca="1" si="6021"/>
        <v>0</v>
      </c>
      <c r="KBW26" s="1">
        <f t="shared" ca="1" si="6021"/>
        <v>0</v>
      </c>
      <c r="KBX26" s="1">
        <f t="shared" ca="1" si="6021"/>
        <v>0</v>
      </c>
      <c r="KBY26" s="1">
        <f t="shared" ca="1" si="6021"/>
        <v>0</v>
      </c>
      <c r="KBZ26" s="1">
        <f t="shared" ca="1" si="6021"/>
        <v>0</v>
      </c>
      <c r="KCA26" s="1">
        <f t="shared" ca="1" si="6021"/>
        <v>1</v>
      </c>
      <c r="KCB26" s="1">
        <f t="shared" ca="1" si="6021"/>
        <v>0</v>
      </c>
      <c r="KCC26" s="1">
        <f t="shared" ca="1" si="6021"/>
        <v>0</v>
      </c>
      <c r="KCD26" s="1">
        <f t="shared" ca="1" si="6021"/>
        <v>0</v>
      </c>
      <c r="KCE26" s="1">
        <f t="shared" ca="1" si="6021"/>
        <v>0</v>
      </c>
      <c r="KCF26" s="1">
        <f t="shared" ca="1" si="6021"/>
        <v>0</v>
      </c>
      <c r="KCG26" s="1">
        <f t="shared" ca="1" si="6021"/>
        <v>0</v>
      </c>
      <c r="KCH26" s="1">
        <f t="shared" ca="1" si="6021"/>
        <v>0</v>
      </c>
      <c r="KCI26" s="1">
        <f t="shared" ca="1" si="6021"/>
        <v>0</v>
      </c>
      <c r="KCJ26" s="1">
        <f t="shared" ca="1" si="6021"/>
        <v>0</v>
      </c>
      <c r="KCK26" s="1">
        <f t="shared" ca="1" si="6021"/>
        <v>0</v>
      </c>
      <c r="KCL26" s="1">
        <f t="shared" ca="1" si="6021"/>
        <v>0</v>
      </c>
      <c r="KCM26" s="1">
        <f t="shared" ca="1" si="6021"/>
        <v>0</v>
      </c>
      <c r="KCN26" s="1">
        <f t="shared" ca="1" si="6021"/>
        <v>0</v>
      </c>
      <c r="KCO26" s="1">
        <f t="shared" ca="1" si="6021"/>
        <v>0</v>
      </c>
      <c r="KCP26" s="1">
        <f t="shared" ca="1" si="6021"/>
        <v>0</v>
      </c>
      <c r="KCQ26" s="1">
        <f t="shared" ca="1" si="6021"/>
        <v>0</v>
      </c>
      <c r="KCR26" s="1">
        <f t="shared" ca="1" si="6021"/>
        <v>0</v>
      </c>
      <c r="KCS26" s="1">
        <f t="shared" ca="1" si="6021"/>
        <v>0</v>
      </c>
      <c r="KCT26" s="1">
        <f t="shared" ca="1" si="6021"/>
        <v>0</v>
      </c>
      <c r="KCU26" s="1">
        <f t="shared" ca="1" si="6021"/>
        <v>0</v>
      </c>
      <c r="KCV26" s="1">
        <f t="shared" ca="1" si="6021"/>
        <v>0</v>
      </c>
      <c r="KCW26" s="1">
        <f t="shared" ca="1" si="6021"/>
        <v>1</v>
      </c>
      <c r="KCX26" s="1">
        <f t="shared" ca="1" si="6021"/>
        <v>0</v>
      </c>
      <c r="KCY26" s="1">
        <f t="shared" ca="1" si="6021"/>
        <v>0</v>
      </c>
      <c r="KCZ26" s="1">
        <f t="shared" ca="1" si="6021"/>
        <v>0</v>
      </c>
      <c r="KDA26" s="1">
        <f t="shared" ca="1" si="6021"/>
        <v>0</v>
      </c>
      <c r="KDB26" s="1">
        <f t="shared" ca="1" si="6021"/>
        <v>0</v>
      </c>
      <c r="KDC26" s="1">
        <f t="shared" ca="1" si="6021"/>
        <v>0</v>
      </c>
      <c r="KDD26" s="1">
        <f t="shared" ca="1" si="6021"/>
        <v>1</v>
      </c>
      <c r="KDE26" s="1">
        <f t="shared" ca="1" si="6021"/>
        <v>0</v>
      </c>
      <c r="KDF26" s="1">
        <f t="shared" ca="1" si="6021"/>
        <v>0</v>
      </c>
      <c r="KDG26" s="1">
        <f t="shared" ca="1" si="6021"/>
        <v>0</v>
      </c>
      <c r="KDH26" s="1">
        <f t="shared" ca="1" si="6021"/>
        <v>0</v>
      </c>
      <c r="KDI26" s="1">
        <f t="shared" ca="1" si="6021"/>
        <v>0</v>
      </c>
      <c r="KDJ26" s="1">
        <f t="shared" ca="1" si="6021"/>
        <v>0</v>
      </c>
      <c r="KDK26" s="1">
        <f t="shared" ca="1" si="6021"/>
        <v>0</v>
      </c>
      <c r="KDL26" s="1">
        <f t="shared" ca="1" si="6021"/>
        <v>0</v>
      </c>
      <c r="KDM26" s="1">
        <f t="shared" ca="1" si="6021"/>
        <v>0</v>
      </c>
      <c r="KDN26" s="1">
        <f t="shared" ca="1" si="6021"/>
        <v>0</v>
      </c>
      <c r="KDO26" s="1">
        <f t="shared" ca="1" si="6021"/>
        <v>0</v>
      </c>
      <c r="KDP26" s="1">
        <f t="shared" ca="1" si="6021"/>
        <v>0</v>
      </c>
      <c r="KDQ26" s="1">
        <f t="shared" ca="1" si="6021"/>
        <v>0</v>
      </c>
      <c r="KDR26" s="1">
        <f t="shared" ca="1" si="6021"/>
        <v>0</v>
      </c>
      <c r="KDS26" s="1">
        <f t="shared" ref="KDS26:KGD26" ca="1" si="6022">IF(OR(KDS24&gt;=$B17,KDS25&gt;=$B17),1,0)</f>
        <v>0</v>
      </c>
      <c r="KDT26" s="1">
        <f t="shared" ca="1" si="6022"/>
        <v>0</v>
      </c>
      <c r="KDU26" s="1">
        <f t="shared" ca="1" si="6022"/>
        <v>0</v>
      </c>
      <c r="KDV26" s="1">
        <f t="shared" ca="1" si="6022"/>
        <v>0</v>
      </c>
      <c r="KDW26" s="1">
        <f t="shared" ca="1" si="6022"/>
        <v>0</v>
      </c>
      <c r="KDX26" s="1">
        <f t="shared" ca="1" si="6022"/>
        <v>0</v>
      </c>
      <c r="KDY26" s="1">
        <f t="shared" ca="1" si="6022"/>
        <v>0</v>
      </c>
      <c r="KDZ26" s="1">
        <f t="shared" ca="1" si="6022"/>
        <v>0</v>
      </c>
      <c r="KEA26" s="1">
        <f t="shared" ca="1" si="6022"/>
        <v>0</v>
      </c>
      <c r="KEB26" s="1">
        <f t="shared" ca="1" si="6022"/>
        <v>0</v>
      </c>
      <c r="KEC26" s="1">
        <f t="shared" ca="1" si="6022"/>
        <v>0</v>
      </c>
      <c r="KED26" s="1">
        <f t="shared" ca="1" si="6022"/>
        <v>0</v>
      </c>
      <c r="KEE26" s="1">
        <f t="shared" ca="1" si="6022"/>
        <v>0</v>
      </c>
      <c r="KEF26" s="1">
        <f t="shared" ca="1" si="6022"/>
        <v>0</v>
      </c>
      <c r="KEG26" s="1">
        <f t="shared" ca="1" si="6022"/>
        <v>0</v>
      </c>
      <c r="KEH26" s="1">
        <f t="shared" ca="1" si="6022"/>
        <v>1</v>
      </c>
      <c r="KEI26" s="1">
        <f t="shared" ca="1" si="6022"/>
        <v>1</v>
      </c>
      <c r="KEJ26" s="1">
        <f t="shared" ca="1" si="6022"/>
        <v>0</v>
      </c>
      <c r="KEK26" s="1">
        <f t="shared" ca="1" si="6022"/>
        <v>0</v>
      </c>
      <c r="KEL26" s="1">
        <f t="shared" ca="1" si="6022"/>
        <v>0</v>
      </c>
      <c r="KEM26" s="1">
        <f t="shared" ca="1" si="6022"/>
        <v>0</v>
      </c>
      <c r="KEN26" s="1">
        <f t="shared" ca="1" si="6022"/>
        <v>0</v>
      </c>
      <c r="KEO26" s="1">
        <f t="shared" ca="1" si="6022"/>
        <v>0</v>
      </c>
      <c r="KEP26" s="1">
        <f t="shared" ca="1" si="6022"/>
        <v>1</v>
      </c>
      <c r="KEQ26" s="1">
        <f t="shared" ca="1" si="6022"/>
        <v>0</v>
      </c>
      <c r="KER26" s="1">
        <f t="shared" ca="1" si="6022"/>
        <v>0</v>
      </c>
      <c r="KES26" s="1">
        <f t="shared" ca="1" si="6022"/>
        <v>0</v>
      </c>
      <c r="KET26" s="1">
        <f t="shared" ca="1" si="6022"/>
        <v>0</v>
      </c>
      <c r="KEU26" s="1">
        <f t="shared" ca="1" si="6022"/>
        <v>0</v>
      </c>
      <c r="KEV26" s="1">
        <f t="shared" ca="1" si="6022"/>
        <v>1</v>
      </c>
      <c r="KEW26" s="1">
        <f t="shared" ca="1" si="6022"/>
        <v>0</v>
      </c>
      <c r="KEX26" s="1">
        <f t="shared" ca="1" si="6022"/>
        <v>0</v>
      </c>
      <c r="KEY26" s="1">
        <f t="shared" ca="1" si="6022"/>
        <v>0</v>
      </c>
      <c r="KEZ26" s="1">
        <f t="shared" ca="1" si="6022"/>
        <v>0</v>
      </c>
      <c r="KFA26" s="1">
        <f t="shared" ca="1" si="6022"/>
        <v>0</v>
      </c>
      <c r="KFB26" s="1">
        <f t="shared" ca="1" si="6022"/>
        <v>0</v>
      </c>
      <c r="KFC26" s="1">
        <f t="shared" ca="1" si="6022"/>
        <v>0</v>
      </c>
      <c r="KFD26" s="1">
        <f t="shared" ca="1" si="6022"/>
        <v>0</v>
      </c>
      <c r="KFE26" s="1">
        <f t="shared" ca="1" si="6022"/>
        <v>0</v>
      </c>
      <c r="KFF26" s="1">
        <f t="shared" ca="1" si="6022"/>
        <v>0</v>
      </c>
      <c r="KFG26" s="1">
        <f t="shared" ca="1" si="6022"/>
        <v>0</v>
      </c>
      <c r="KFH26" s="1">
        <f t="shared" ca="1" si="6022"/>
        <v>0</v>
      </c>
      <c r="KFI26" s="1">
        <f t="shared" ca="1" si="6022"/>
        <v>0</v>
      </c>
      <c r="KFJ26" s="1">
        <f t="shared" ca="1" si="6022"/>
        <v>0</v>
      </c>
      <c r="KFK26" s="1">
        <f t="shared" ca="1" si="6022"/>
        <v>0</v>
      </c>
      <c r="KFL26" s="1">
        <f t="shared" ca="1" si="6022"/>
        <v>0</v>
      </c>
      <c r="KFM26" s="1">
        <f t="shared" ca="1" si="6022"/>
        <v>0</v>
      </c>
      <c r="KFN26" s="1">
        <f t="shared" ca="1" si="6022"/>
        <v>0</v>
      </c>
      <c r="KFO26" s="1">
        <f t="shared" ca="1" si="6022"/>
        <v>0</v>
      </c>
      <c r="KFP26" s="1">
        <f t="shared" ca="1" si="6022"/>
        <v>0</v>
      </c>
      <c r="KFQ26" s="1">
        <f t="shared" ca="1" si="6022"/>
        <v>0</v>
      </c>
      <c r="KFR26" s="1">
        <f t="shared" ca="1" si="6022"/>
        <v>0</v>
      </c>
      <c r="KFS26" s="1">
        <f t="shared" ca="1" si="6022"/>
        <v>0</v>
      </c>
      <c r="KFT26" s="1">
        <f t="shared" ca="1" si="6022"/>
        <v>0</v>
      </c>
      <c r="KFU26" s="1">
        <f t="shared" ca="1" si="6022"/>
        <v>0</v>
      </c>
      <c r="KFV26" s="1">
        <f t="shared" ca="1" si="6022"/>
        <v>0</v>
      </c>
      <c r="KFW26" s="1">
        <f t="shared" ca="1" si="6022"/>
        <v>0</v>
      </c>
      <c r="KFX26" s="1">
        <f t="shared" ca="1" si="6022"/>
        <v>0</v>
      </c>
      <c r="KFY26" s="1">
        <f t="shared" ca="1" si="6022"/>
        <v>0</v>
      </c>
      <c r="KFZ26" s="1">
        <f t="shared" ca="1" si="6022"/>
        <v>0</v>
      </c>
      <c r="KGA26" s="1">
        <f t="shared" ca="1" si="6022"/>
        <v>0</v>
      </c>
      <c r="KGB26" s="1">
        <f t="shared" ca="1" si="6022"/>
        <v>0</v>
      </c>
      <c r="KGC26" s="1">
        <f t="shared" ca="1" si="6022"/>
        <v>0</v>
      </c>
      <c r="KGD26" s="1">
        <f t="shared" ca="1" si="6022"/>
        <v>0</v>
      </c>
      <c r="KGE26" s="1">
        <f t="shared" ref="KGE26:KIP26" ca="1" si="6023">IF(OR(KGE24&gt;=$B17,KGE25&gt;=$B17),1,0)</f>
        <v>0</v>
      </c>
      <c r="KGF26" s="1">
        <f t="shared" ca="1" si="6023"/>
        <v>0</v>
      </c>
      <c r="KGG26" s="1">
        <f t="shared" ca="1" si="6023"/>
        <v>0</v>
      </c>
      <c r="KGH26" s="1">
        <f t="shared" ca="1" si="6023"/>
        <v>0</v>
      </c>
      <c r="KGI26" s="1">
        <f t="shared" ca="1" si="6023"/>
        <v>0</v>
      </c>
      <c r="KGJ26" s="1">
        <f t="shared" ca="1" si="6023"/>
        <v>0</v>
      </c>
      <c r="KGK26" s="1">
        <f t="shared" ca="1" si="6023"/>
        <v>0</v>
      </c>
      <c r="KGL26" s="1">
        <f t="shared" ca="1" si="6023"/>
        <v>0</v>
      </c>
      <c r="KGM26" s="1">
        <f t="shared" ca="1" si="6023"/>
        <v>0</v>
      </c>
      <c r="KGN26" s="1">
        <f t="shared" ca="1" si="6023"/>
        <v>0</v>
      </c>
      <c r="KGO26" s="1">
        <f t="shared" ca="1" si="6023"/>
        <v>0</v>
      </c>
      <c r="KGP26" s="1">
        <f t="shared" ca="1" si="6023"/>
        <v>0</v>
      </c>
      <c r="KGQ26" s="1">
        <f t="shared" ca="1" si="6023"/>
        <v>0</v>
      </c>
      <c r="KGR26" s="1">
        <f t="shared" ca="1" si="6023"/>
        <v>0</v>
      </c>
      <c r="KGS26" s="1">
        <f t="shared" ca="1" si="6023"/>
        <v>1</v>
      </c>
      <c r="KGT26" s="1">
        <f t="shared" ca="1" si="6023"/>
        <v>0</v>
      </c>
      <c r="KGU26" s="1">
        <f t="shared" ca="1" si="6023"/>
        <v>0</v>
      </c>
      <c r="KGV26" s="1">
        <f t="shared" ca="1" si="6023"/>
        <v>0</v>
      </c>
      <c r="KGW26" s="1">
        <f t="shared" ca="1" si="6023"/>
        <v>0</v>
      </c>
      <c r="KGX26" s="1">
        <f t="shared" ca="1" si="6023"/>
        <v>0</v>
      </c>
      <c r="KGY26" s="1">
        <f t="shared" ca="1" si="6023"/>
        <v>0</v>
      </c>
      <c r="KGZ26" s="1">
        <f t="shared" ca="1" si="6023"/>
        <v>0</v>
      </c>
      <c r="KHA26" s="1">
        <f t="shared" ca="1" si="6023"/>
        <v>0</v>
      </c>
      <c r="KHB26" s="1">
        <f t="shared" ca="1" si="6023"/>
        <v>0</v>
      </c>
      <c r="KHC26" s="1">
        <f t="shared" ca="1" si="6023"/>
        <v>0</v>
      </c>
      <c r="KHD26" s="1">
        <f t="shared" ca="1" si="6023"/>
        <v>0</v>
      </c>
      <c r="KHE26" s="1">
        <f t="shared" ca="1" si="6023"/>
        <v>0</v>
      </c>
      <c r="KHF26" s="1">
        <f t="shared" ca="1" si="6023"/>
        <v>0</v>
      </c>
      <c r="KHG26" s="1">
        <f t="shared" ca="1" si="6023"/>
        <v>0</v>
      </c>
      <c r="KHH26" s="1">
        <f t="shared" ca="1" si="6023"/>
        <v>0</v>
      </c>
      <c r="KHI26" s="1">
        <f t="shared" ca="1" si="6023"/>
        <v>0</v>
      </c>
      <c r="KHJ26" s="1">
        <f t="shared" ca="1" si="6023"/>
        <v>0</v>
      </c>
      <c r="KHK26" s="1">
        <f t="shared" ca="1" si="6023"/>
        <v>0</v>
      </c>
      <c r="KHL26" s="1">
        <f t="shared" ca="1" si="6023"/>
        <v>0</v>
      </c>
      <c r="KHM26" s="1">
        <f t="shared" ca="1" si="6023"/>
        <v>0</v>
      </c>
      <c r="KHN26" s="1">
        <f t="shared" ca="1" si="6023"/>
        <v>0</v>
      </c>
      <c r="KHO26" s="1">
        <f t="shared" ca="1" si="6023"/>
        <v>0</v>
      </c>
      <c r="KHP26" s="1">
        <f t="shared" ca="1" si="6023"/>
        <v>0</v>
      </c>
      <c r="KHQ26" s="1">
        <f t="shared" ca="1" si="6023"/>
        <v>0</v>
      </c>
      <c r="KHR26" s="1">
        <f t="shared" ca="1" si="6023"/>
        <v>0</v>
      </c>
      <c r="KHS26" s="1">
        <f t="shared" ca="1" si="6023"/>
        <v>0</v>
      </c>
      <c r="KHT26" s="1">
        <f t="shared" ca="1" si="6023"/>
        <v>1</v>
      </c>
      <c r="KHU26" s="1">
        <f t="shared" ca="1" si="6023"/>
        <v>0</v>
      </c>
      <c r="KHV26" s="1">
        <f t="shared" ca="1" si="6023"/>
        <v>0</v>
      </c>
      <c r="KHW26" s="1">
        <f t="shared" ca="1" si="6023"/>
        <v>0</v>
      </c>
      <c r="KHX26" s="1">
        <f t="shared" ca="1" si="6023"/>
        <v>0</v>
      </c>
      <c r="KHY26" s="1">
        <f t="shared" ca="1" si="6023"/>
        <v>0</v>
      </c>
      <c r="KHZ26" s="1">
        <f t="shared" ca="1" si="6023"/>
        <v>0</v>
      </c>
      <c r="KIA26" s="1">
        <f t="shared" ca="1" si="6023"/>
        <v>0</v>
      </c>
      <c r="KIB26" s="1">
        <f t="shared" ca="1" si="6023"/>
        <v>0</v>
      </c>
      <c r="KIC26" s="1">
        <f t="shared" ca="1" si="6023"/>
        <v>0</v>
      </c>
      <c r="KID26" s="1">
        <f t="shared" ca="1" si="6023"/>
        <v>0</v>
      </c>
      <c r="KIE26" s="1">
        <f t="shared" ca="1" si="6023"/>
        <v>0</v>
      </c>
      <c r="KIF26" s="1">
        <f t="shared" ca="1" si="6023"/>
        <v>0</v>
      </c>
      <c r="KIG26" s="1">
        <f t="shared" ca="1" si="6023"/>
        <v>0</v>
      </c>
      <c r="KIH26" s="1">
        <f t="shared" ca="1" si="6023"/>
        <v>0</v>
      </c>
      <c r="KII26" s="1">
        <f t="shared" ca="1" si="6023"/>
        <v>0</v>
      </c>
      <c r="KIJ26" s="1">
        <f t="shared" ca="1" si="6023"/>
        <v>0</v>
      </c>
      <c r="KIK26" s="1">
        <f t="shared" ca="1" si="6023"/>
        <v>0</v>
      </c>
      <c r="KIL26" s="1">
        <f t="shared" ca="1" si="6023"/>
        <v>0</v>
      </c>
      <c r="KIM26" s="1">
        <f t="shared" ca="1" si="6023"/>
        <v>0</v>
      </c>
      <c r="KIN26" s="1">
        <f t="shared" ca="1" si="6023"/>
        <v>0</v>
      </c>
      <c r="KIO26" s="1">
        <f t="shared" ca="1" si="6023"/>
        <v>0</v>
      </c>
      <c r="KIP26" s="1">
        <f t="shared" ca="1" si="6023"/>
        <v>0</v>
      </c>
      <c r="KIQ26" s="1">
        <f t="shared" ref="KIQ26:KLB26" ca="1" si="6024">IF(OR(KIQ24&gt;=$B17,KIQ25&gt;=$B17),1,0)</f>
        <v>0</v>
      </c>
      <c r="KIR26" s="1">
        <f t="shared" ca="1" si="6024"/>
        <v>0</v>
      </c>
      <c r="KIS26" s="1">
        <f t="shared" ca="1" si="6024"/>
        <v>0</v>
      </c>
      <c r="KIT26" s="1">
        <f t="shared" ca="1" si="6024"/>
        <v>0</v>
      </c>
      <c r="KIU26" s="1">
        <f t="shared" ca="1" si="6024"/>
        <v>0</v>
      </c>
      <c r="KIV26" s="1">
        <f t="shared" ca="1" si="6024"/>
        <v>0</v>
      </c>
      <c r="KIW26" s="1">
        <f t="shared" ca="1" si="6024"/>
        <v>0</v>
      </c>
      <c r="KIX26" s="1">
        <f t="shared" ca="1" si="6024"/>
        <v>0</v>
      </c>
      <c r="KIY26" s="1">
        <f t="shared" ca="1" si="6024"/>
        <v>0</v>
      </c>
      <c r="KIZ26" s="1">
        <f t="shared" ca="1" si="6024"/>
        <v>0</v>
      </c>
      <c r="KJA26" s="1">
        <f t="shared" ca="1" si="6024"/>
        <v>0</v>
      </c>
      <c r="KJB26" s="1">
        <f t="shared" ca="1" si="6024"/>
        <v>0</v>
      </c>
      <c r="KJC26" s="1">
        <f t="shared" ca="1" si="6024"/>
        <v>0</v>
      </c>
      <c r="KJD26" s="1">
        <f t="shared" ca="1" si="6024"/>
        <v>0</v>
      </c>
      <c r="KJE26" s="1">
        <f t="shared" ca="1" si="6024"/>
        <v>0</v>
      </c>
      <c r="KJF26" s="1">
        <f t="shared" ca="1" si="6024"/>
        <v>0</v>
      </c>
      <c r="KJG26" s="1">
        <f t="shared" ca="1" si="6024"/>
        <v>0</v>
      </c>
      <c r="KJH26" s="1">
        <f t="shared" ca="1" si="6024"/>
        <v>0</v>
      </c>
      <c r="KJI26" s="1">
        <f t="shared" ca="1" si="6024"/>
        <v>0</v>
      </c>
      <c r="KJJ26" s="1">
        <f t="shared" ca="1" si="6024"/>
        <v>0</v>
      </c>
      <c r="KJK26" s="1">
        <f t="shared" ca="1" si="6024"/>
        <v>0</v>
      </c>
      <c r="KJL26" s="1">
        <f t="shared" ca="1" si="6024"/>
        <v>0</v>
      </c>
      <c r="KJM26" s="1">
        <f t="shared" ca="1" si="6024"/>
        <v>0</v>
      </c>
      <c r="KJN26" s="1">
        <f t="shared" ca="1" si="6024"/>
        <v>0</v>
      </c>
      <c r="KJO26" s="1">
        <f t="shared" ca="1" si="6024"/>
        <v>0</v>
      </c>
      <c r="KJP26" s="1">
        <f t="shared" ca="1" si="6024"/>
        <v>0</v>
      </c>
      <c r="KJQ26" s="1">
        <f t="shared" ca="1" si="6024"/>
        <v>1</v>
      </c>
      <c r="KJR26" s="1">
        <f t="shared" ca="1" si="6024"/>
        <v>0</v>
      </c>
      <c r="KJS26" s="1">
        <f t="shared" ca="1" si="6024"/>
        <v>0</v>
      </c>
      <c r="KJT26" s="1">
        <f t="shared" ca="1" si="6024"/>
        <v>1</v>
      </c>
      <c r="KJU26" s="1">
        <f t="shared" ca="1" si="6024"/>
        <v>0</v>
      </c>
      <c r="KJV26" s="1">
        <f t="shared" ca="1" si="6024"/>
        <v>0</v>
      </c>
      <c r="KJW26" s="1">
        <f t="shared" ca="1" si="6024"/>
        <v>0</v>
      </c>
      <c r="KJX26" s="1">
        <f t="shared" ca="1" si="6024"/>
        <v>0</v>
      </c>
      <c r="KJY26" s="1">
        <f t="shared" ca="1" si="6024"/>
        <v>0</v>
      </c>
      <c r="KJZ26" s="1">
        <f t="shared" ca="1" si="6024"/>
        <v>0</v>
      </c>
      <c r="KKA26" s="1">
        <f t="shared" ca="1" si="6024"/>
        <v>0</v>
      </c>
      <c r="KKB26" s="1">
        <f t="shared" ca="1" si="6024"/>
        <v>0</v>
      </c>
      <c r="KKC26" s="1">
        <f t="shared" ca="1" si="6024"/>
        <v>0</v>
      </c>
      <c r="KKD26" s="1">
        <f t="shared" ca="1" si="6024"/>
        <v>0</v>
      </c>
      <c r="KKE26" s="1">
        <f t="shared" ca="1" si="6024"/>
        <v>0</v>
      </c>
      <c r="KKF26" s="1">
        <f t="shared" ca="1" si="6024"/>
        <v>0</v>
      </c>
      <c r="KKG26" s="1">
        <f t="shared" ca="1" si="6024"/>
        <v>0</v>
      </c>
      <c r="KKH26" s="1">
        <f t="shared" ca="1" si="6024"/>
        <v>0</v>
      </c>
      <c r="KKI26" s="1">
        <f t="shared" ca="1" si="6024"/>
        <v>0</v>
      </c>
      <c r="KKJ26" s="1">
        <f t="shared" ca="1" si="6024"/>
        <v>0</v>
      </c>
      <c r="KKK26" s="1">
        <f t="shared" ca="1" si="6024"/>
        <v>0</v>
      </c>
      <c r="KKL26" s="1">
        <f t="shared" ca="1" si="6024"/>
        <v>0</v>
      </c>
      <c r="KKM26" s="1">
        <f t="shared" ca="1" si="6024"/>
        <v>1</v>
      </c>
      <c r="KKN26" s="1">
        <f t="shared" ca="1" si="6024"/>
        <v>0</v>
      </c>
      <c r="KKO26" s="1">
        <f t="shared" ca="1" si="6024"/>
        <v>0</v>
      </c>
      <c r="KKP26" s="1">
        <f t="shared" ca="1" si="6024"/>
        <v>0</v>
      </c>
      <c r="KKQ26" s="1">
        <f t="shared" ca="1" si="6024"/>
        <v>0</v>
      </c>
      <c r="KKR26" s="1">
        <f t="shared" ca="1" si="6024"/>
        <v>0</v>
      </c>
      <c r="KKS26" s="1">
        <f t="shared" ca="1" si="6024"/>
        <v>0</v>
      </c>
      <c r="KKT26" s="1">
        <f t="shared" ca="1" si="6024"/>
        <v>0</v>
      </c>
      <c r="KKU26" s="1">
        <f t="shared" ca="1" si="6024"/>
        <v>0</v>
      </c>
      <c r="KKV26" s="1">
        <f t="shared" ca="1" si="6024"/>
        <v>0</v>
      </c>
      <c r="KKW26" s="1">
        <f t="shared" ca="1" si="6024"/>
        <v>0</v>
      </c>
      <c r="KKX26" s="1">
        <f t="shared" ca="1" si="6024"/>
        <v>0</v>
      </c>
      <c r="KKY26" s="1">
        <f t="shared" ca="1" si="6024"/>
        <v>0</v>
      </c>
      <c r="KKZ26" s="1">
        <f t="shared" ca="1" si="6024"/>
        <v>0</v>
      </c>
      <c r="KLA26" s="1">
        <f t="shared" ca="1" si="6024"/>
        <v>0</v>
      </c>
      <c r="KLB26" s="1">
        <f t="shared" ca="1" si="6024"/>
        <v>0</v>
      </c>
      <c r="KLC26" s="1">
        <f t="shared" ref="KLC26:KNN26" ca="1" si="6025">IF(OR(KLC24&gt;=$B17,KLC25&gt;=$B17),1,0)</f>
        <v>0</v>
      </c>
      <c r="KLD26" s="1">
        <f t="shared" ca="1" si="6025"/>
        <v>0</v>
      </c>
      <c r="KLE26" s="1">
        <f t="shared" ca="1" si="6025"/>
        <v>0</v>
      </c>
      <c r="KLF26" s="1">
        <f t="shared" ca="1" si="6025"/>
        <v>0</v>
      </c>
      <c r="KLG26" s="1">
        <f t="shared" ca="1" si="6025"/>
        <v>0</v>
      </c>
      <c r="KLH26" s="1">
        <f t="shared" ca="1" si="6025"/>
        <v>0</v>
      </c>
      <c r="KLI26" s="1">
        <f t="shared" ca="1" si="6025"/>
        <v>0</v>
      </c>
      <c r="KLJ26" s="1">
        <f t="shared" ca="1" si="6025"/>
        <v>0</v>
      </c>
      <c r="KLK26" s="1">
        <f t="shared" ca="1" si="6025"/>
        <v>0</v>
      </c>
      <c r="KLL26" s="1">
        <f t="shared" ca="1" si="6025"/>
        <v>0</v>
      </c>
      <c r="KLM26" s="1">
        <f t="shared" ca="1" si="6025"/>
        <v>0</v>
      </c>
      <c r="KLN26" s="1">
        <f t="shared" ca="1" si="6025"/>
        <v>0</v>
      </c>
      <c r="KLO26" s="1">
        <f t="shared" ca="1" si="6025"/>
        <v>0</v>
      </c>
      <c r="KLP26" s="1">
        <f t="shared" ca="1" si="6025"/>
        <v>0</v>
      </c>
      <c r="KLQ26" s="1">
        <f t="shared" ca="1" si="6025"/>
        <v>0</v>
      </c>
      <c r="KLR26" s="1">
        <f t="shared" ca="1" si="6025"/>
        <v>0</v>
      </c>
      <c r="KLS26" s="1">
        <f t="shared" ca="1" si="6025"/>
        <v>1</v>
      </c>
      <c r="KLT26" s="1">
        <f t="shared" ca="1" si="6025"/>
        <v>0</v>
      </c>
      <c r="KLU26" s="1">
        <f t="shared" ca="1" si="6025"/>
        <v>0</v>
      </c>
      <c r="KLV26" s="1">
        <f t="shared" ca="1" si="6025"/>
        <v>0</v>
      </c>
      <c r="KLW26" s="1">
        <f t="shared" ca="1" si="6025"/>
        <v>0</v>
      </c>
      <c r="KLX26" s="1">
        <f t="shared" ca="1" si="6025"/>
        <v>0</v>
      </c>
      <c r="KLY26" s="1">
        <f t="shared" ca="1" si="6025"/>
        <v>0</v>
      </c>
      <c r="KLZ26" s="1">
        <f t="shared" ca="1" si="6025"/>
        <v>0</v>
      </c>
      <c r="KMA26" s="1">
        <f t="shared" ca="1" si="6025"/>
        <v>0</v>
      </c>
      <c r="KMB26" s="1">
        <f t="shared" ca="1" si="6025"/>
        <v>0</v>
      </c>
      <c r="KMC26" s="1">
        <f t="shared" ca="1" si="6025"/>
        <v>0</v>
      </c>
      <c r="KMD26" s="1">
        <f t="shared" ca="1" si="6025"/>
        <v>0</v>
      </c>
      <c r="KME26" s="1">
        <f t="shared" ca="1" si="6025"/>
        <v>0</v>
      </c>
      <c r="KMF26" s="1">
        <f t="shared" ca="1" si="6025"/>
        <v>0</v>
      </c>
      <c r="KMG26" s="1">
        <f t="shared" ca="1" si="6025"/>
        <v>0</v>
      </c>
      <c r="KMH26" s="1">
        <f t="shared" ca="1" si="6025"/>
        <v>0</v>
      </c>
      <c r="KMI26" s="1">
        <f t="shared" ca="1" si="6025"/>
        <v>0</v>
      </c>
      <c r="KMJ26" s="1">
        <f t="shared" ca="1" si="6025"/>
        <v>0</v>
      </c>
      <c r="KMK26" s="1">
        <f t="shared" ca="1" si="6025"/>
        <v>0</v>
      </c>
      <c r="KML26" s="1">
        <f t="shared" ca="1" si="6025"/>
        <v>0</v>
      </c>
      <c r="KMM26" s="1">
        <f t="shared" ca="1" si="6025"/>
        <v>0</v>
      </c>
      <c r="KMN26" s="1">
        <f t="shared" ca="1" si="6025"/>
        <v>0</v>
      </c>
      <c r="KMO26" s="1">
        <f t="shared" ca="1" si="6025"/>
        <v>1</v>
      </c>
      <c r="KMP26" s="1">
        <f t="shared" ca="1" si="6025"/>
        <v>0</v>
      </c>
      <c r="KMQ26" s="1">
        <f t="shared" ca="1" si="6025"/>
        <v>1</v>
      </c>
      <c r="KMR26" s="1">
        <f t="shared" ca="1" si="6025"/>
        <v>0</v>
      </c>
      <c r="KMS26" s="1">
        <f t="shared" ca="1" si="6025"/>
        <v>0</v>
      </c>
      <c r="KMT26" s="1">
        <f t="shared" ca="1" si="6025"/>
        <v>1</v>
      </c>
      <c r="KMU26" s="1">
        <f t="shared" ca="1" si="6025"/>
        <v>0</v>
      </c>
      <c r="KMV26" s="1">
        <f t="shared" ca="1" si="6025"/>
        <v>0</v>
      </c>
      <c r="KMW26" s="1">
        <f t="shared" ca="1" si="6025"/>
        <v>0</v>
      </c>
      <c r="KMX26" s="1">
        <f t="shared" ca="1" si="6025"/>
        <v>0</v>
      </c>
      <c r="KMY26" s="1">
        <f t="shared" ca="1" si="6025"/>
        <v>0</v>
      </c>
      <c r="KMZ26" s="1">
        <f t="shared" ca="1" si="6025"/>
        <v>0</v>
      </c>
      <c r="KNA26" s="1">
        <f t="shared" ca="1" si="6025"/>
        <v>0</v>
      </c>
      <c r="KNB26" s="1">
        <f t="shared" ca="1" si="6025"/>
        <v>0</v>
      </c>
      <c r="KNC26" s="1">
        <f t="shared" ca="1" si="6025"/>
        <v>0</v>
      </c>
      <c r="KND26" s="1">
        <f t="shared" ca="1" si="6025"/>
        <v>0</v>
      </c>
      <c r="KNE26" s="1">
        <f t="shared" ca="1" si="6025"/>
        <v>0</v>
      </c>
      <c r="KNF26" s="1">
        <f t="shared" ca="1" si="6025"/>
        <v>0</v>
      </c>
      <c r="KNG26" s="1">
        <f t="shared" ca="1" si="6025"/>
        <v>0</v>
      </c>
      <c r="KNH26" s="1">
        <f t="shared" ca="1" si="6025"/>
        <v>0</v>
      </c>
      <c r="KNI26" s="1">
        <f t="shared" ca="1" si="6025"/>
        <v>0</v>
      </c>
      <c r="KNJ26" s="1">
        <f t="shared" ca="1" si="6025"/>
        <v>0</v>
      </c>
      <c r="KNK26" s="1">
        <f t="shared" ca="1" si="6025"/>
        <v>0</v>
      </c>
      <c r="KNL26" s="1">
        <f t="shared" ca="1" si="6025"/>
        <v>0</v>
      </c>
      <c r="KNM26" s="1">
        <f t="shared" ca="1" si="6025"/>
        <v>0</v>
      </c>
      <c r="KNN26" s="1">
        <f t="shared" ca="1" si="6025"/>
        <v>0</v>
      </c>
      <c r="KNO26" s="1">
        <f t="shared" ref="KNO26:KPZ26" ca="1" si="6026">IF(OR(KNO24&gt;=$B17,KNO25&gt;=$B17),1,0)</f>
        <v>0</v>
      </c>
      <c r="KNP26" s="1">
        <f t="shared" ca="1" si="6026"/>
        <v>0</v>
      </c>
      <c r="KNQ26" s="1">
        <f t="shared" ca="1" si="6026"/>
        <v>0</v>
      </c>
      <c r="KNR26" s="1">
        <f t="shared" ca="1" si="6026"/>
        <v>0</v>
      </c>
      <c r="KNS26" s="1">
        <f t="shared" ca="1" si="6026"/>
        <v>0</v>
      </c>
      <c r="KNT26" s="1">
        <f t="shared" ca="1" si="6026"/>
        <v>0</v>
      </c>
      <c r="KNU26" s="1">
        <f t="shared" ca="1" si="6026"/>
        <v>0</v>
      </c>
      <c r="KNV26" s="1">
        <f t="shared" ca="1" si="6026"/>
        <v>1</v>
      </c>
      <c r="KNW26" s="1">
        <f t="shared" ca="1" si="6026"/>
        <v>0</v>
      </c>
      <c r="KNX26" s="1">
        <f t="shared" ca="1" si="6026"/>
        <v>1</v>
      </c>
      <c r="KNY26" s="1">
        <f t="shared" ca="1" si="6026"/>
        <v>0</v>
      </c>
      <c r="KNZ26" s="1">
        <f t="shared" ca="1" si="6026"/>
        <v>0</v>
      </c>
      <c r="KOA26" s="1">
        <f t="shared" ca="1" si="6026"/>
        <v>0</v>
      </c>
      <c r="KOB26" s="1">
        <f t="shared" ca="1" si="6026"/>
        <v>0</v>
      </c>
      <c r="KOC26" s="1">
        <f t="shared" ca="1" si="6026"/>
        <v>0</v>
      </c>
      <c r="KOD26" s="1">
        <f t="shared" ca="1" si="6026"/>
        <v>0</v>
      </c>
      <c r="KOE26" s="1">
        <f t="shared" ca="1" si="6026"/>
        <v>0</v>
      </c>
      <c r="KOF26" s="1">
        <f t="shared" ca="1" si="6026"/>
        <v>0</v>
      </c>
      <c r="KOG26" s="1">
        <f t="shared" ca="1" si="6026"/>
        <v>0</v>
      </c>
      <c r="KOH26" s="1">
        <f t="shared" ca="1" si="6026"/>
        <v>1</v>
      </c>
      <c r="KOI26" s="1">
        <f t="shared" ca="1" si="6026"/>
        <v>0</v>
      </c>
      <c r="KOJ26" s="1">
        <f t="shared" ca="1" si="6026"/>
        <v>0</v>
      </c>
      <c r="KOK26" s="1">
        <f t="shared" ca="1" si="6026"/>
        <v>0</v>
      </c>
      <c r="KOL26" s="1">
        <f t="shared" ca="1" si="6026"/>
        <v>0</v>
      </c>
      <c r="KOM26" s="1">
        <f t="shared" ca="1" si="6026"/>
        <v>0</v>
      </c>
      <c r="KON26" s="1">
        <f t="shared" ca="1" si="6026"/>
        <v>0</v>
      </c>
      <c r="KOO26" s="1">
        <f t="shared" ca="1" si="6026"/>
        <v>0</v>
      </c>
      <c r="KOP26" s="1">
        <f t="shared" ca="1" si="6026"/>
        <v>0</v>
      </c>
      <c r="KOQ26" s="1">
        <f t="shared" ca="1" si="6026"/>
        <v>0</v>
      </c>
      <c r="KOR26" s="1">
        <f t="shared" ca="1" si="6026"/>
        <v>0</v>
      </c>
      <c r="KOS26" s="1">
        <f t="shared" ca="1" si="6026"/>
        <v>0</v>
      </c>
      <c r="KOT26" s="1">
        <f t="shared" ca="1" si="6026"/>
        <v>0</v>
      </c>
      <c r="KOU26" s="1">
        <f t="shared" ca="1" si="6026"/>
        <v>0</v>
      </c>
      <c r="KOV26" s="1">
        <f t="shared" ca="1" si="6026"/>
        <v>0</v>
      </c>
      <c r="KOW26" s="1">
        <f t="shared" ca="1" si="6026"/>
        <v>0</v>
      </c>
      <c r="KOX26" s="1">
        <f t="shared" ca="1" si="6026"/>
        <v>0</v>
      </c>
      <c r="KOY26" s="1">
        <f t="shared" ca="1" si="6026"/>
        <v>0</v>
      </c>
      <c r="KOZ26" s="1">
        <f t="shared" ca="1" si="6026"/>
        <v>0</v>
      </c>
      <c r="KPA26" s="1">
        <f t="shared" ca="1" si="6026"/>
        <v>0</v>
      </c>
      <c r="KPB26" s="1">
        <f t="shared" ca="1" si="6026"/>
        <v>0</v>
      </c>
      <c r="KPC26" s="1">
        <f t="shared" ca="1" si="6026"/>
        <v>0</v>
      </c>
      <c r="KPD26" s="1">
        <f t="shared" ca="1" si="6026"/>
        <v>0</v>
      </c>
      <c r="KPE26" s="1">
        <f t="shared" ca="1" si="6026"/>
        <v>0</v>
      </c>
      <c r="KPF26" s="1">
        <f t="shared" ca="1" si="6026"/>
        <v>0</v>
      </c>
      <c r="KPG26" s="1">
        <f t="shared" ca="1" si="6026"/>
        <v>0</v>
      </c>
      <c r="KPH26" s="1">
        <f t="shared" ca="1" si="6026"/>
        <v>0</v>
      </c>
      <c r="KPI26" s="1">
        <f t="shared" ca="1" si="6026"/>
        <v>0</v>
      </c>
      <c r="KPJ26" s="1">
        <f t="shared" ca="1" si="6026"/>
        <v>0</v>
      </c>
      <c r="KPK26" s="1">
        <f t="shared" ca="1" si="6026"/>
        <v>0</v>
      </c>
      <c r="KPL26" s="1">
        <f t="shared" ca="1" si="6026"/>
        <v>0</v>
      </c>
      <c r="KPM26" s="1">
        <f t="shared" ca="1" si="6026"/>
        <v>0</v>
      </c>
      <c r="KPN26" s="1">
        <f t="shared" ca="1" si="6026"/>
        <v>0</v>
      </c>
      <c r="KPO26" s="1">
        <f t="shared" ca="1" si="6026"/>
        <v>0</v>
      </c>
      <c r="KPP26" s="1">
        <f t="shared" ca="1" si="6026"/>
        <v>0</v>
      </c>
      <c r="KPQ26" s="1">
        <f t="shared" ca="1" si="6026"/>
        <v>0</v>
      </c>
      <c r="KPR26" s="1">
        <f t="shared" ca="1" si="6026"/>
        <v>0</v>
      </c>
      <c r="KPS26" s="1">
        <f t="shared" ca="1" si="6026"/>
        <v>0</v>
      </c>
      <c r="KPT26" s="1">
        <f t="shared" ca="1" si="6026"/>
        <v>0</v>
      </c>
      <c r="KPU26" s="1">
        <f t="shared" ca="1" si="6026"/>
        <v>0</v>
      </c>
      <c r="KPV26" s="1">
        <f t="shared" ca="1" si="6026"/>
        <v>0</v>
      </c>
      <c r="KPW26" s="1">
        <f t="shared" ca="1" si="6026"/>
        <v>0</v>
      </c>
      <c r="KPX26" s="1">
        <f t="shared" ca="1" si="6026"/>
        <v>1</v>
      </c>
      <c r="KPY26" s="1">
        <f t="shared" ca="1" si="6026"/>
        <v>0</v>
      </c>
      <c r="KPZ26" s="1">
        <f t="shared" ca="1" si="6026"/>
        <v>0</v>
      </c>
      <c r="KQA26" s="1">
        <f t="shared" ref="KQA26:KSL26" ca="1" si="6027">IF(OR(KQA24&gt;=$B17,KQA25&gt;=$B17),1,0)</f>
        <v>0</v>
      </c>
      <c r="KQB26" s="1">
        <f t="shared" ca="1" si="6027"/>
        <v>0</v>
      </c>
      <c r="KQC26" s="1">
        <f t="shared" ca="1" si="6027"/>
        <v>0</v>
      </c>
      <c r="KQD26" s="1">
        <f t="shared" ca="1" si="6027"/>
        <v>0</v>
      </c>
      <c r="KQE26" s="1">
        <f t="shared" ca="1" si="6027"/>
        <v>0</v>
      </c>
      <c r="KQF26" s="1">
        <f t="shared" ca="1" si="6027"/>
        <v>0</v>
      </c>
      <c r="KQG26" s="1">
        <f t="shared" ca="1" si="6027"/>
        <v>0</v>
      </c>
      <c r="KQH26" s="1">
        <f t="shared" ca="1" si="6027"/>
        <v>0</v>
      </c>
      <c r="KQI26" s="1">
        <f t="shared" ca="1" si="6027"/>
        <v>0</v>
      </c>
      <c r="KQJ26" s="1">
        <f t="shared" ca="1" si="6027"/>
        <v>0</v>
      </c>
      <c r="KQK26" s="1">
        <f t="shared" ca="1" si="6027"/>
        <v>0</v>
      </c>
      <c r="KQL26" s="1">
        <f t="shared" ca="1" si="6027"/>
        <v>0</v>
      </c>
      <c r="KQM26" s="1">
        <f t="shared" ca="1" si="6027"/>
        <v>0</v>
      </c>
      <c r="KQN26" s="1">
        <f t="shared" ca="1" si="6027"/>
        <v>0</v>
      </c>
      <c r="KQO26" s="1">
        <f t="shared" ca="1" si="6027"/>
        <v>0</v>
      </c>
      <c r="KQP26" s="1">
        <f t="shared" ca="1" si="6027"/>
        <v>0</v>
      </c>
      <c r="KQQ26" s="1">
        <f t="shared" ca="1" si="6027"/>
        <v>0</v>
      </c>
      <c r="KQR26" s="1">
        <f t="shared" ca="1" si="6027"/>
        <v>0</v>
      </c>
      <c r="KQS26" s="1">
        <f t="shared" ca="1" si="6027"/>
        <v>0</v>
      </c>
      <c r="KQT26" s="1">
        <f t="shared" ca="1" si="6027"/>
        <v>0</v>
      </c>
      <c r="KQU26" s="1">
        <f t="shared" ca="1" si="6027"/>
        <v>0</v>
      </c>
      <c r="KQV26" s="1">
        <f t="shared" ca="1" si="6027"/>
        <v>0</v>
      </c>
      <c r="KQW26" s="1">
        <f t="shared" ca="1" si="6027"/>
        <v>0</v>
      </c>
      <c r="KQX26" s="1">
        <f t="shared" ca="1" si="6027"/>
        <v>0</v>
      </c>
      <c r="KQY26" s="1">
        <f t="shared" ca="1" si="6027"/>
        <v>0</v>
      </c>
      <c r="KQZ26" s="1">
        <f t="shared" ca="1" si="6027"/>
        <v>0</v>
      </c>
      <c r="KRA26" s="1">
        <f t="shared" ca="1" si="6027"/>
        <v>0</v>
      </c>
      <c r="KRB26" s="1">
        <f t="shared" ca="1" si="6027"/>
        <v>0</v>
      </c>
      <c r="KRC26" s="1">
        <f t="shared" ca="1" si="6027"/>
        <v>0</v>
      </c>
      <c r="KRD26" s="1">
        <f t="shared" ca="1" si="6027"/>
        <v>0</v>
      </c>
      <c r="KRE26" s="1">
        <f t="shared" ca="1" si="6027"/>
        <v>0</v>
      </c>
      <c r="KRF26" s="1">
        <f t="shared" ca="1" si="6027"/>
        <v>0</v>
      </c>
      <c r="KRG26" s="1">
        <f t="shared" ca="1" si="6027"/>
        <v>0</v>
      </c>
      <c r="KRH26" s="1">
        <f t="shared" ca="1" si="6027"/>
        <v>0</v>
      </c>
      <c r="KRI26" s="1">
        <f t="shared" ca="1" si="6027"/>
        <v>0</v>
      </c>
      <c r="KRJ26" s="1">
        <f t="shared" ca="1" si="6027"/>
        <v>0</v>
      </c>
      <c r="KRK26" s="1">
        <f t="shared" ca="1" si="6027"/>
        <v>0</v>
      </c>
      <c r="KRL26" s="1">
        <f t="shared" ca="1" si="6027"/>
        <v>0</v>
      </c>
      <c r="KRM26" s="1">
        <f t="shared" ca="1" si="6027"/>
        <v>0</v>
      </c>
      <c r="KRN26" s="1">
        <f t="shared" ca="1" si="6027"/>
        <v>0</v>
      </c>
      <c r="KRO26" s="1">
        <f t="shared" ca="1" si="6027"/>
        <v>0</v>
      </c>
      <c r="KRP26" s="1">
        <f t="shared" ca="1" si="6027"/>
        <v>0</v>
      </c>
      <c r="KRQ26" s="1">
        <f t="shared" ca="1" si="6027"/>
        <v>0</v>
      </c>
      <c r="KRR26" s="1">
        <f t="shared" ca="1" si="6027"/>
        <v>0</v>
      </c>
      <c r="KRS26" s="1">
        <f t="shared" ca="1" si="6027"/>
        <v>0</v>
      </c>
      <c r="KRT26" s="1">
        <f t="shared" ca="1" si="6027"/>
        <v>0</v>
      </c>
      <c r="KRU26" s="1">
        <f t="shared" ca="1" si="6027"/>
        <v>0</v>
      </c>
      <c r="KRV26" s="1">
        <f t="shared" ca="1" si="6027"/>
        <v>0</v>
      </c>
      <c r="KRW26" s="1">
        <f t="shared" ca="1" si="6027"/>
        <v>0</v>
      </c>
      <c r="KRX26" s="1">
        <f t="shared" ca="1" si="6027"/>
        <v>0</v>
      </c>
      <c r="KRY26" s="1">
        <f t="shared" ca="1" si="6027"/>
        <v>0</v>
      </c>
      <c r="KRZ26" s="1">
        <f t="shared" ca="1" si="6027"/>
        <v>1</v>
      </c>
      <c r="KSA26" s="1">
        <f t="shared" ca="1" si="6027"/>
        <v>0</v>
      </c>
      <c r="KSB26" s="1">
        <f t="shared" ca="1" si="6027"/>
        <v>0</v>
      </c>
      <c r="KSC26" s="1">
        <f t="shared" ca="1" si="6027"/>
        <v>0</v>
      </c>
      <c r="KSD26" s="1">
        <f t="shared" ca="1" si="6027"/>
        <v>0</v>
      </c>
      <c r="KSE26" s="1">
        <f t="shared" ca="1" si="6027"/>
        <v>1</v>
      </c>
      <c r="KSF26" s="1">
        <f t="shared" ca="1" si="6027"/>
        <v>0</v>
      </c>
      <c r="KSG26" s="1">
        <f t="shared" ca="1" si="6027"/>
        <v>0</v>
      </c>
      <c r="KSH26" s="1">
        <f t="shared" ca="1" si="6027"/>
        <v>0</v>
      </c>
      <c r="KSI26" s="1">
        <f t="shared" ca="1" si="6027"/>
        <v>0</v>
      </c>
      <c r="KSJ26" s="1">
        <f t="shared" ca="1" si="6027"/>
        <v>0</v>
      </c>
      <c r="KSK26" s="1">
        <f t="shared" ca="1" si="6027"/>
        <v>0</v>
      </c>
      <c r="KSL26" s="1">
        <f t="shared" ca="1" si="6027"/>
        <v>0</v>
      </c>
      <c r="KSM26" s="1">
        <f t="shared" ref="KSM26:KUX26" ca="1" si="6028">IF(OR(KSM24&gt;=$B17,KSM25&gt;=$B17),1,0)</f>
        <v>0</v>
      </c>
      <c r="KSN26" s="1">
        <f t="shared" ca="1" si="6028"/>
        <v>0</v>
      </c>
      <c r="KSO26" s="1">
        <f t="shared" ca="1" si="6028"/>
        <v>0</v>
      </c>
      <c r="KSP26" s="1">
        <f t="shared" ca="1" si="6028"/>
        <v>0</v>
      </c>
      <c r="KSQ26" s="1">
        <f t="shared" ca="1" si="6028"/>
        <v>0</v>
      </c>
      <c r="KSR26" s="1">
        <f t="shared" ca="1" si="6028"/>
        <v>0</v>
      </c>
      <c r="KSS26" s="1">
        <f t="shared" ca="1" si="6028"/>
        <v>0</v>
      </c>
      <c r="KST26" s="1">
        <f t="shared" ca="1" si="6028"/>
        <v>0</v>
      </c>
      <c r="KSU26" s="1">
        <f t="shared" ca="1" si="6028"/>
        <v>0</v>
      </c>
      <c r="KSV26" s="1">
        <f t="shared" ca="1" si="6028"/>
        <v>0</v>
      </c>
      <c r="KSW26" s="1">
        <f t="shared" ca="1" si="6028"/>
        <v>1</v>
      </c>
      <c r="KSX26" s="1">
        <f t="shared" ca="1" si="6028"/>
        <v>0</v>
      </c>
      <c r="KSY26" s="1">
        <f t="shared" ca="1" si="6028"/>
        <v>0</v>
      </c>
      <c r="KSZ26" s="1">
        <f t="shared" ca="1" si="6028"/>
        <v>0</v>
      </c>
      <c r="KTA26" s="1">
        <f t="shared" ca="1" si="6028"/>
        <v>0</v>
      </c>
      <c r="KTB26" s="1">
        <f t="shared" ca="1" si="6028"/>
        <v>1</v>
      </c>
      <c r="KTC26" s="1">
        <f t="shared" ca="1" si="6028"/>
        <v>0</v>
      </c>
      <c r="KTD26" s="1">
        <f t="shared" ca="1" si="6028"/>
        <v>0</v>
      </c>
      <c r="KTE26" s="1">
        <f t="shared" ca="1" si="6028"/>
        <v>0</v>
      </c>
      <c r="KTF26" s="1">
        <f t="shared" ca="1" si="6028"/>
        <v>1</v>
      </c>
      <c r="KTG26" s="1">
        <f t="shared" ca="1" si="6028"/>
        <v>0</v>
      </c>
      <c r="KTH26" s="1">
        <f t="shared" ca="1" si="6028"/>
        <v>1</v>
      </c>
      <c r="KTI26" s="1">
        <f t="shared" ca="1" si="6028"/>
        <v>0</v>
      </c>
      <c r="KTJ26" s="1">
        <f t="shared" ca="1" si="6028"/>
        <v>0</v>
      </c>
      <c r="KTK26" s="1">
        <f t="shared" ca="1" si="6028"/>
        <v>0</v>
      </c>
      <c r="KTL26" s="1">
        <f t="shared" ca="1" si="6028"/>
        <v>0</v>
      </c>
      <c r="KTM26" s="1">
        <f t="shared" ca="1" si="6028"/>
        <v>0</v>
      </c>
      <c r="KTN26" s="1">
        <f t="shared" ca="1" si="6028"/>
        <v>0</v>
      </c>
      <c r="KTO26" s="1">
        <f t="shared" ca="1" si="6028"/>
        <v>0</v>
      </c>
      <c r="KTP26" s="1">
        <f t="shared" ca="1" si="6028"/>
        <v>0</v>
      </c>
      <c r="KTQ26" s="1">
        <f t="shared" ca="1" si="6028"/>
        <v>0</v>
      </c>
      <c r="KTR26" s="1">
        <f t="shared" ca="1" si="6028"/>
        <v>0</v>
      </c>
      <c r="KTS26" s="1">
        <f t="shared" ca="1" si="6028"/>
        <v>0</v>
      </c>
      <c r="KTT26" s="1">
        <f t="shared" ca="1" si="6028"/>
        <v>0</v>
      </c>
      <c r="KTU26" s="1">
        <f t="shared" ca="1" si="6028"/>
        <v>0</v>
      </c>
      <c r="KTV26" s="1">
        <f t="shared" ca="1" si="6028"/>
        <v>0</v>
      </c>
      <c r="KTW26" s="1">
        <f t="shared" ca="1" si="6028"/>
        <v>1</v>
      </c>
      <c r="KTX26" s="1">
        <f t="shared" ca="1" si="6028"/>
        <v>0</v>
      </c>
      <c r="KTY26" s="1">
        <f t="shared" ca="1" si="6028"/>
        <v>0</v>
      </c>
      <c r="KTZ26" s="1">
        <f t="shared" ca="1" si="6028"/>
        <v>0</v>
      </c>
      <c r="KUA26" s="1">
        <f t="shared" ca="1" si="6028"/>
        <v>0</v>
      </c>
      <c r="KUB26" s="1">
        <f t="shared" ca="1" si="6028"/>
        <v>0</v>
      </c>
      <c r="KUC26" s="1">
        <f t="shared" ca="1" si="6028"/>
        <v>0</v>
      </c>
      <c r="KUD26" s="1">
        <f t="shared" ca="1" si="6028"/>
        <v>0</v>
      </c>
      <c r="KUE26" s="1">
        <f t="shared" ca="1" si="6028"/>
        <v>0</v>
      </c>
      <c r="KUF26" s="1">
        <f t="shared" ca="1" si="6028"/>
        <v>0</v>
      </c>
      <c r="KUG26" s="1">
        <f t="shared" ca="1" si="6028"/>
        <v>0</v>
      </c>
      <c r="KUH26" s="1">
        <f t="shared" ca="1" si="6028"/>
        <v>0</v>
      </c>
      <c r="KUI26" s="1">
        <f t="shared" ca="1" si="6028"/>
        <v>0</v>
      </c>
      <c r="KUJ26" s="1">
        <f t="shared" ca="1" si="6028"/>
        <v>0</v>
      </c>
      <c r="KUK26" s="1">
        <f t="shared" ca="1" si="6028"/>
        <v>0</v>
      </c>
      <c r="KUL26" s="1">
        <f t="shared" ca="1" si="6028"/>
        <v>0</v>
      </c>
      <c r="KUM26" s="1">
        <f t="shared" ca="1" si="6028"/>
        <v>0</v>
      </c>
      <c r="KUN26" s="1">
        <f t="shared" ca="1" si="6028"/>
        <v>0</v>
      </c>
      <c r="KUO26" s="1">
        <f t="shared" ca="1" si="6028"/>
        <v>0</v>
      </c>
      <c r="KUP26" s="1">
        <f t="shared" ca="1" si="6028"/>
        <v>0</v>
      </c>
      <c r="KUQ26" s="1">
        <f t="shared" ca="1" si="6028"/>
        <v>0</v>
      </c>
      <c r="KUR26" s="1">
        <f t="shared" ca="1" si="6028"/>
        <v>0</v>
      </c>
      <c r="KUS26" s="1">
        <f t="shared" ca="1" si="6028"/>
        <v>0</v>
      </c>
      <c r="KUT26" s="1">
        <f t="shared" ca="1" si="6028"/>
        <v>0</v>
      </c>
      <c r="KUU26" s="1">
        <f t="shared" ca="1" si="6028"/>
        <v>0</v>
      </c>
      <c r="KUV26" s="1">
        <f t="shared" ca="1" si="6028"/>
        <v>0</v>
      </c>
      <c r="KUW26" s="1">
        <f t="shared" ca="1" si="6028"/>
        <v>0</v>
      </c>
      <c r="KUX26" s="1">
        <f t="shared" ca="1" si="6028"/>
        <v>0</v>
      </c>
      <c r="KUY26" s="1">
        <f t="shared" ref="KUY26:KXJ26" ca="1" si="6029">IF(OR(KUY24&gt;=$B17,KUY25&gt;=$B17),1,0)</f>
        <v>0</v>
      </c>
      <c r="KUZ26" s="1">
        <f t="shared" ca="1" si="6029"/>
        <v>0</v>
      </c>
      <c r="KVA26" s="1">
        <f t="shared" ca="1" si="6029"/>
        <v>0</v>
      </c>
      <c r="KVB26" s="1">
        <f t="shared" ca="1" si="6029"/>
        <v>0</v>
      </c>
      <c r="KVC26" s="1">
        <f t="shared" ca="1" si="6029"/>
        <v>0</v>
      </c>
      <c r="KVD26" s="1">
        <f t="shared" ca="1" si="6029"/>
        <v>0</v>
      </c>
      <c r="KVE26" s="1">
        <f t="shared" ca="1" si="6029"/>
        <v>0</v>
      </c>
      <c r="KVF26" s="1">
        <f t="shared" ca="1" si="6029"/>
        <v>0</v>
      </c>
      <c r="KVG26" s="1">
        <f t="shared" ca="1" si="6029"/>
        <v>0</v>
      </c>
      <c r="KVH26" s="1">
        <f t="shared" ca="1" si="6029"/>
        <v>0</v>
      </c>
      <c r="KVI26" s="1">
        <f t="shared" ca="1" si="6029"/>
        <v>0</v>
      </c>
      <c r="KVJ26" s="1">
        <f t="shared" ca="1" si="6029"/>
        <v>0</v>
      </c>
      <c r="KVK26" s="1">
        <f t="shared" ca="1" si="6029"/>
        <v>0</v>
      </c>
      <c r="KVL26" s="1">
        <f t="shared" ca="1" si="6029"/>
        <v>0</v>
      </c>
      <c r="KVM26" s="1">
        <f t="shared" ca="1" si="6029"/>
        <v>0</v>
      </c>
      <c r="KVN26" s="1">
        <f t="shared" ca="1" si="6029"/>
        <v>0</v>
      </c>
      <c r="KVO26" s="1">
        <f t="shared" ca="1" si="6029"/>
        <v>0</v>
      </c>
      <c r="KVP26" s="1">
        <f t="shared" ca="1" si="6029"/>
        <v>0</v>
      </c>
      <c r="KVQ26" s="1">
        <f t="shared" ca="1" si="6029"/>
        <v>0</v>
      </c>
      <c r="KVR26" s="1">
        <f t="shared" ca="1" si="6029"/>
        <v>0</v>
      </c>
      <c r="KVS26" s="1">
        <f t="shared" ca="1" si="6029"/>
        <v>0</v>
      </c>
      <c r="KVT26" s="1">
        <f t="shared" ca="1" si="6029"/>
        <v>0</v>
      </c>
      <c r="KVU26" s="1">
        <f t="shared" ca="1" si="6029"/>
        <v>0</v>
      </c>
      <c r="KVV26" s="1">
        <f t="shared" ca="1" si="6029"/>
        <v>0</v>
      </c>
      <c r="KVW26" s="1">
        <f t="shared" ca="1" si="6029"/>
        <v>0</v>
      </c>
      <c r="KVX26" s="1">
        <f t="shared" ca="1" si="6029"/>
        <v>0</v>
      </c>
      <c r="KVY26" s="1">
        <f t="shared" ca="1" si="6029"/>
        <v>0</v>
      </c>
      <c r="KVZ26" s="1">
        <f t="shared" ca="1" si="6029"/>
        <v>0</v>
      </c>
      <c r="KWA26" s="1">
        <f t="shared" ca="1" si="6029"/>
        <v>0</v>
      </c>
      <c r="KWB26" s="1">
        <f t="shared" ca="1" si="6029"/>
        <v>0</v>
      </c>
      <c r="KWC26" s="1">
        <f t="shared" ca="1" si="6029"/>
        <v>0</v>
      </c>
      <c r="KWD26" s="1">
        <f t="shared" ca="1" si="6029"/>
        <v>0</v>
      </c>
      <c r="KWE26" s="1">
        <f t="shared" ca="1" si="6029"/>
        <v>0</v>
      </c>
      <c r="KWF26" s="1">
        <f t="shared" ca="1" si="6029"/>
        <v>0</v>
      </c>
      <c r="KWG26" s="1">
        <f t="shared" ca="1" si="6029"/>
        <v>0</v>
      </c>
      <c r="KWH26" s="1">
        <f t="shared" ca="1" si="6029"/>
        <v>0</v>
      </c>
      <c r="KWI26" s="1">
        <f t="shared" ca="1" si="6029"/>
        <v>0</v>
      </c>
      <c r="KWJ26" s="1">
        <f t="shared" ca="1" si="6029"/>
        <v>0</v>
      </c>
      <c r="KWK26" s="1">
        <f t="shared" ca="1" si="6029"/>
        <v>0</v>
      </c>
      <c r="KWL26" s="1">
        <f t="shared" ca="1" si="6029"/>
        <v>0</v>
      </c>
      <c r="KWM26" s="1">
        <f t="shared" ca="1" si="6029"/>
        <v>0</v>
      </c>
      <c r="KWN26" s="1">
        <f t="shared" ca="1" si="6029"/>
        <v>0</v>
      </c>
      <c r="KWO26" s="1">
        <f t="shared" ca="1" si="6029"/>
        <v>0</v>
      </c>
      <c r="KWP26" s="1">
        <f t="shared" ca="1" si="6029"/>
        <v>0</v>
      </c>
      <c r="KWQ26" s="1">
        <f t="shared" ca="1" si="6029"/>
        <v>1</v>
      </c>
      <c r="KWR26" s="1">
        <f t="shared" ca="1" si="6029"/>
        <v>0</v>
      </c>
      <c r="KWS26" s="1">
        <f t="shared" ca="1" si="6029"/>
        <v>0</v>
      </c>
      <c r="KWT26" s="1">
        <f t="shared" ca="1" si="6029"/>
        <v>0</v>
      </c>
      <c r="KWU26" s="1">
        <f t="shared" ca="1" si="6029"/>
        <v>0</v>
      </c>
      <c r="KWV26" s="1">
        <f t="shared" ca="1" si="6029"/>
        <v>0</v>
      </c>
      <c r="KWW26" s="1">
        <f t="shared" ca="1" si="6029"/>
        <v>0</v>
      </c>
      <c r="KWX26" s="1">
        <f t="shared" ca="1" si="6029"/>
        <v>0</v>
      </c>
      <c r="KWY26" s="1">
        <f t="shared" ca="1" si="6029"/>
        <v>0</v>
      </c>
      <c r="KWZ26" s="1">
        <f t="shared" ca="1" si="6029"/>
        <v>0</v>
      </c>
      <c r="KXA26" s="1">
        <f t="shared" ca="1" si="6029"/>
        <v>0</v>
      </c>
      <c r="KXB26" s="1">
        <f t="shared" ca="1" si="6029"/>
        <v>0</v>
      </c>
      <c r="KXC26" s="1">
        <f t="shared" ca="1" si="6029"/>
        <v>1</v>
      </c>
      <c r="KXD26" s="1">
        <f t="shared" ca="1" si="6029"/>
        <v>0</v>
      </c>
      <c r="KXE26" s="1">
        <f t="shared" ca="1" si="6029"/>
        <v>0</v>
      </c>
      <c r="KXF26" s="1">
        <f t="shared" ca="1" si="6029"/>
        <v>0</v>
      </c>
      <c r="KXG26" s="1">
        <f t="shared" ca="1" si="6029"/>
        <v>0</v>
      </c>
      <c r="KXH26" s="1">
        <f t="shared" ca="1" si="6029"/>
        <v>0</v>
      </c>
      <c r="KXI26" s="1">
        <f t="shared" ca="1" si="6029"/>
        <v>0</v>
      </c>
      <c r="KXJ26" s="1">
        <f t="shared" ca="1" si="6029"/>
        <v>0</v>
      </c>
      <c r="KXK26" s="1">
        <f t="shared" ref="KXK26:KZV26" ca="1" si="6030">IF(OR(KXK24&gt;=$B17,KXK25&gt;=$B17),1,0)</f>
        <v>0</v>
      </c>
      <c r="KXL26" s="1">
        <f t="shared" ca="1" si="6030"/>
        <v>0</v>
      </c>
      <c r="KXM26" s="1">
        <f t="shared" ca="1" si="6030"/>
        <v>0</v>
      </c>
      <c r="KXN26" s="1">
        <f t="shared" ca="1" si="6030"/>
        <v>0</v>
      </c>
      <c r="KXO26" s="1">
        <f t="shared" ca="1" si="6030"/>
        <v>0</v>
      </c>
      <c r="KXP26" s="1">
        <f t="shared" ca="1" si="6030"/>
        <v>0</v>
      </c>
      <c r="KXQ26" s="1">
        <f t="shared" ca="1" si="6030"/>
        <v>0</v>
      </c>
      <c r="KXR26" s="1">
        <f t="shared" ca="1" si="6030"/>
        <v>0</v>
      </c>
      <c r="KXS26" s="1">
        <f t="shared" ca="1" si="6030"/>
        <v>0</v>
      </c>
      <c r="KXT26" s="1">
        <f t="shared" ca="1" si="6030"/>
        <v>0</v>
      </c>
      <c r="KXU26" s="1">
        <f t="shared" ca="1" si="6030"/>
        <v>0</v>
      </c>
      <c r="KXV26" s="1">
        <f t="shared" ca="1" si="6030"/>
        <v>0</v>
      </c>
      <c r="KXW26" s="1">
        <f t="shared" ca="1" si="6030"/>
        <v>0</v>
      </c>
      <c r="KXX26" s="1">
        <f t="shared" ca="1" si="6030"/>
        <v>0</v>
      </c>
      <c r="KXY26" s="1">
        <f t="shared" ca="1" si="6030"/>
        <v>0</v>
      </c>
      <c r="KXZ26" s="1">
        <f t="shared" ca="1" si="6030"/>
        <v>0</v>
      </c>
      <c r="KYA26" s="1">
        <f t="shared" ca="1" si="6030"/>
        <v>0</v>
      </c>
      <c r="KYB26" s="1">
        <f t="shared" ca="1" si="6030"/>
        <v>0</v>
      </c>
      <c r="KYC26" s="1">
        <f t="shared" ca="1" si="6030"/>
        <v>0</v>
      </c>
      <c r="KYD26" s="1">
        <f t="shared" ca="1" si="6030"/>
        <v>0</v>
      </c>
      <c r="KYE26" s="1">
        <f t="shared" ca="1" si="6030"/>
        <v>1</v>
      </c>
      <c r="KYF26" s="1">
        <f t="shared" ca="1" si="6030"/>
        <v>0</v>
      </c>
      <c r="KYG26" s="1">
        <f t="shared" ca="1" si="6030"/>
        <v>0</v>
      </c>
      <c r="KYH26" s="1">
        <f t="shared" ca="1" si="6030"/>
        <v>0</v>
      </c>
      <c r="KYI26" s="1">
        <f t="shared" ca="1" si="6030"/>
        <v>1</v>
      </c>
      <c r="KYJ26" s="1">
        <f t="shared" ca="1" si="6030"/>
        <v>0</v>
      </c>
      <c r="KYK26" s="1">
        <f t="shared" ca="1" si="6030"/>
        <v>0</v>
      </c>
      <c r="KYL26" s="1">
        <f t="shared" ca="1" si="6030"/>
        <v>0</v>
      </c>
      <c r="KYM26" s="1">
        <f t="shared" ca="1" si="6030"/>
        <v>0</v>
      </c>
      <c r="KYN26" s="1">
        <f t="shared" ca="1" si="6030"/>
        <v>0</v>
      </c>
      <c r="KYO26" s="1">
        <f t="shared" ca="1" si="6030"/>
        <v>0</v>
      </c>
      <c r="KYP26" s="1">
        <f t="shared" ca="1" si="6030"/>
        <v>0</v>
      </c>
      <c r="KYQ26" s="1">
        <f t="shared" ca="1" si="6030"/>
        <v>0</v>
      </c>
      <c r="KYR26" s="1">
        <f t="shared" ca="1" si="6030"/>
        <v>0</v>
      </c>
      <c r="KYS26" s="1">
        <f t="shared" ca="1" si="6030"/>
        <v>0</v>
      </c>
      <c r="KYT26" s="1">
        <f t="shared" ca="1" si="6030"/>
        <v>0</v>
      </c>
      <c r="KYU26" s="1">
        <f t="shared" ca="1" si="6030"/>
        <v>0</v>
      </c>
      <c r="KYV26" s="1">
        <f t="shared" ca="1" si="6030"/>
        <v>0</v>
      </c>
      <c r="KYW26" s="1">
        <f t="shared" ca="1" si="6030"/>
        <v>0</v>
      </c>
      <c r="KYX26" s="1">
        <f t="shared" ca="1" si="6030"/>
        <v>0</v>
      </c>
      <c r="KYY26" s="1">
        <f t="shared" ca="1" si="6030"/>
        <v>0</v>
      </c>
      <c r="KYZ26" s="1">
        <f t="shared" ca="1" si="6030"/>
        <v>0</v>
      </c>
      <c r="KZA26" s="1">
        <f t="shared" ca="1" si="6030"/>
        <v>0</v>
      </c>
      <c r="KZB26" s="1">
        <f t="shared" ca="1" si="6030"/>
        <v>0</v>
      </c>
      <c r="KZC26" s="1">
        <f t="shared" ca="1" si="6030"/>
        <v>0</v>
      </c>
      <c r="KZD26" s="1">
        <f t="shared" ca="1" si="6030"/>
        <v>0</v>
      </c>
      <c r="KZE26" s="1">
        <f t="shared" ca="1" si="6030"/>
        <v>0</v>
      </c>
      <c r="KZF26" s="1">
        <f t="shared" ca="1" si="6030"/>
        <v>0</v>
      </c>
      <c r="KZG26" s="1">
        <f t="shared" ca="1" si="6030"/>
        <v>0</v>
      </c>
      <c r="KZH26" s="1">
        <f t="shared" ca="1" si="6030"/>
        <v>0</v>
      </c>
      <c r="KZI26" s="1">
        <f t="shared" ca="1" si="6030"/>
        <v>0</v>
      </c>
      <c r="KZJ26" s="1">
        <f t="shared" ca="1" si="6030"/>
        <v>0</v>
      </c>
      <c r="KZK26" s="1">
        <f t="shared" ca="1" si="6030"/>
        <v>0</v>
      </c>
      <c r="KZL26" s="1">
        <f t="shared" ca="1" si="6030"/>
        <v>0</v>
      </c>
      <c r="KZM26" s="1">
        <f t="shared" ca="1" si="6030"/>
        <v>0</v>
      </c>
      <c r="KZN26" s="1">
        <f t="shared" ca="1" si="6030"/>
        <v>0</v>
      </c>
      <c r="KZO26" s="1">
        <f t="shared" ca="1" si="6030"/>
        <v>0</v>
      </c>
      <c r="KZP26" s="1">
        <f t="shared" ca="1" si="6030"/>
        <v>0</v>
      </c>
      <c r="KZQ26" s="1">
        <f t="shared" ca="1" si="6030"/>
        <v>0</v>
      </c>
      <c r="KZR26" s="1">
        <f t="shared" ca="1" si="6030"/>
        <v>0</v>
      </c>
      <c r="KZS26" s="1">
        <f t="shared" ca="1" si="6030"/>
        <v>0</v>
      </c>
      <c r="KZT26" s="1">
        <f t="shared" ca="1" si="6030"/>
        <v>0</v>
      </c>
      <c r="KZU26" s="1">
        <f t="shared" ca="1" si="6030"/>
        <v>0</v>
      </c>
      <c r="KZV26" s="1">
        <f t="shared" ca="1" si="6030"/>
        <v>1</v>
      </c>
      <c r="KZW26" s="1">
        <f t="shared" ref="KZW26:LCH26" ca="1" si="6031">IF(OR(KZW24&gt;=$B17,KZW25&gt;=$B17),1,0)</f>
        <v>0</v>
      </c>
      <c r="KZX26" s="1">
        <f t="shared" ca="1" si="6031"/>
        <v>0</v>
      </c>
      <c r="KZY26" s="1">
        <f t="shared" ca="1" si="6031"/>
        <v>0</v>
      </c>
      <c r="KZZ26" s="1">
        <f t="shared" ca="1" si="6031"/>
        <v>0</v>
      </c>
      <c r="LAA26" s="1">
        <f t="shared" ca="1" si="6031"/>
        <v>0</v>
      </c>
      <c r="LAB26" s="1">
        <f t="shared" ca="1" si="6031"/>
        <v>0</v>
      </c>
      <c r="LAC26" s="1">
        <f t="shared" ca="1" si="6031"/>
        <v>1</v>
      </c>
      <c r="LAD26" s="1">
        <f t="shared" ca="1" si="6031"/>
        <v>0</v>
      </c>
      <c r="LAE26" s="1">
        <f t="shared" ca="1" si="6031"/>
        <v>0</v>
      </c>
      <c r="LAF26" s="1">
        <f t="shared" ca="1" si="6031"/>
        <v>0</v>
      </c>
      <c r="LAG26" s="1">
        <f t="shared" ca="1" si="6031"/>
        <v>0</v>
      </c>
      <c r="LAH26" s="1">
        <f t="shared" ca="1" si="6031"/>
        <v>0</v>
      </c>
      <c r="LAI26" s="1">
        <f t="shared" ca="1" si="6031"/>
        <v>0</v>
      </c>
      <c r="LAJ26" s="1">
        <f t="shared" ca="1" si="6031"/>
        <v>0</v>
      </c>
      <c r="LAK26" s="1">
        <f t="shared" ca="1" si="6031"/>
        <v>0</v>
      </c>
      <c r="LAL26" s="1">
        <f t="shared" ca="1" si="6031"/>
        <v>0</v>
      </c>
      <c r="LAM26" s="1">
        <f t="shared" ca="1" si="6031"/>
        <v>1</v>
      </c>
      <c r="LAN26" s="1">
        <f t="shared" ca="1" si="6031"/>
        <v>0</v>
      </c>
      <c r="LAO26" s="1">
        <f t="shared" ca="1" si="6031"/>
        <v>1</v>
      </c>
      <c r="LAP26" s="1">
        <f t="shared" ca="1" si="6031"/>
        <v>0</v>
      </c>
      <c r="LAQ26" s="1">
        <f t="shared" ca="1" si="6031"/>
        <v>1</v>
      </c>
      <c r="LAR26" s="1">
        <f t="shared" ca="1" si="6031"/>
        <v>0</v>
      </c>
      <c r="LAS26" s="1">
        <f t="shared" ca="1" si="6031"/>
        <v>0</v>
      </c>
      <c r="LAT26" s="1">
        <f t="shared" ca="1" si="6031"/>
        <v>0</v>
      </c>
      <c r="LAU26" s="1">
        <f t="shared" ca="1" si="6031"/>
        <v>0</v>
      </c>
      <c r="LAV26" s="1">
        <f t="shared" ca="1" si="6031"/>
        <v>0</v>
      </c>
      <c r="LAW26" s="1">
        <f t="shared" ca="1" si="6031"/>
        <v>0</v>
      </c>
      <c r="LAX26" s="1">
        <f t="shared" ca="1" si="6031"/>
        <v>0</v>
      </c>
      <c r="LAY26" s="1">
        <f t="shared" ca="1" si="6031"/>
        <v>0</v>
      </c>
      <c r="LAZ26" s="1">
        <f t="shared" ca="1" si="6031"/>
        <v>0</v>
      </c>
      <c r="LBA26" s="1">
        <f t="shared" ca="1" si="6031"/>
        <v>0</v>
      </c>
      <c r="LBB26" s="1">
        <f t="shared" ca="1" si="6031"/>
        <v>0</v>
      </c>
      <c r="LBC26" s="1">
        <f t="shared" ca="1" si="6031"/>
        <v>0</v>
      </c>
      <c r="LBD26" s="1">
        <f t="shared" ca="1" si="6031"/>
        <v>0</v>
      </c>
      <c r="LBE26" s="1">
        <f t="shared" ca="1" si="6031"/>
        <v>0</v>
      </c>
      <c r="LBF26" s="1">
        <f t="shared" ca="1" si="6031"/>
        <v>0</v>
      </c>
      <c r="LBG26" s="1">
        <f t="shared" ca="1" si="6031"/>
        <v>0</v>
      </c>
      <c r="LBH26" s="1">
        <f t="shared" ca="1" si="6031"/>
        <v>0</v>
      </c>
      <c r="LBI26" s="1">
        <f t="shared" ca="1" si="6031"/>
        <v>0</v>
      </c>
      <c r="LBJ26" s="1">
        <f t="shared" ca="1" si="6031"/>
        <v>0</v>
      </c>
      <c r="LBK26" s="1">
        <f t="shared" ca="1" si="6031"/>
        <v>0</v>
      </c>
      <c r="LBL26" s="1">
        <f t="shared" ca="1" si="6031"/>
        <v>1</v>
      </c>
      <c r="LBM26" s="1">
        <f t="shared" ca="1" si="6031"/>
        <v>0</v>
      </c>
      <c r="LBN26" s="1">
        <f t="shared" ca="1" si="6031"/>
        <v>0</v>
      </c>
      <c r="LBO26" s="1">
        <f t="shared" ca="1" si="6031"/>
        <v>0</v>
      </c>
      <c r="LBP26" s="1">
        <f t="shared" ca="1" si="6031"/>
        <v>0</v>
      </c>
      <c r="LBQ26" s="1">
        <f t="shared" ca="1" si="6031"/>
        <v>0</v>
      </c>
      <c r="LBR26" s="1">
        <f t="shared" ca="1" si="6031"/>
        <v>0</v>
      </c>
      <c r="LBS26" s="1">
        <f t="shared" ca="1" si="6031"/>
        <v>0</v>
      </c>
      <c r="LBT26" s="1">
        <f t="shared" ca="1" si="6031"/>
        <v>0</v>
      </c>
      <c r="LBU26" s="1">
        <f t="shared" ca="1" si="6031"/>
        <v>0</v>
      </c>
      <c r="LBV26" s="1">
        <f t="shared" ca="1" si="6031"/>
        <v>0</v>
      </c>
      <c r="LBW26" s="1">
        <f t="shared" ca="1" si="6031"/>
        <v>0</v>
      </c>
      <c r="LBX26" s="1">
        <f t="shared" ca="1" si="6031"/>
        <v>0</v>
      </c>
      <c r="LBY26" s="1">
        <f t="shared" ca="1" si="6031"/>
        <v>0</v>
      </c>
      <c r="LBZ26" s="1">
        <f t="shared" ca="1" si="6031"/>
        <v>0</v>
      </c>
      <c r="LCA26" s="1">
        <f t="shared" ca="1" si="6031"/>
        <v>0</v>
      </c>
      <c r="LCB26" s="1">
        <f t="shared" ca="1" si="6031"/>
        <v>0</v>
      </c>
      <c r="LCC26" s="1">
        <f t="shared" ca="1" si="6031"/>
        <v>0</v>
      </c>
      <c r="LCD26" s="1">
        <f t="shared" ca="1" si="6031"/>
        <v>0</v>
      </c>
      <c r="LCE26" s="1">
        <f t="shared" ca="1" si="6031"/>
        <v>0</v>
      </c>
      <c r="LCF26" s="1">
        <f t="shared" ca="1" si="6031"/>
        <v>0</v>
      </c>
      <c r="LCG26" s="1">
        <f t="shared" ca="1" si="6031"/>
        <v>0</v>
      </c>
      <c r="LCH26" s="1">
        <f t="shared" ca="1" si="6031"/>
        <v>0</v>
      </c>
      <c r="LCI26" s="1">
        <f t="shared" ref="LCI26:LET26" ca="1" si="6032">IF(OR(LCI24&gt;=$B17,LCI25&gt;=$B17),1,0)</f>
        <v>0</v>
      </c>
      <c r="LCJ26" s="1">
        <f t="shared" ca="1" si="6032"/>
        <v>0</v>
      </c>
      <c r="LCK26" s="1">
        <f t="shared" ca="1" si="6032"/>
        <v>0</v>
      </c>
      <c r="LCL26" s="1">
        <f t="shared" ca="1" si="6032"/>
        <v>0</v>
      </c>
      <c r="LCM26" s="1">
        <f t="shared" ca="1" si="6032"/>
        <v>0</v>
      </c>
      <c r="LCN26" s="1">
        <f t="shared" ca="1" si="6032"/>
        <v>0</v>
      </c>
      <c r="LCO26" s="1">
        <f t="shared" ca="1" si="6032"/>
        <v>1</v>
      </c>
      <c r="LCP26" s="1">
        <f t="shared" ca="1" si="6032"/>
        <v>0</v>
      </c>
      <c r="LCQ26" s="1">
        <f t="shared" ca="1" si="6032"/>
        <v>0</v>
      </c>
      <c r="LCR26" s="1">
        <f t="shared" ca="1" si="6032"/>
        <v>0</v>
      </c>
      <c r="LCS26" s="1">
        <f t="shared" ca="1" si="6032"/>
        <v>0</v>
      </c>
      <c r="LCT26" s="1">
        <f t="shared" ca="1" si="6032"/>
        <v>0</v>
      </c>
      <c r="LCU26" s="1">
        <f t="shared" ca="1" si="6032"/>
        <v>0</v>
      </c>
      <c r="LCV26" s="1">
        <f t="shared" ca="1" si="6032"/>
        <v>0</v>
      </c>
      <c r="LCW26" s="1">
        <f t="shared" ca="1" si="6032"/>
        <v>0</v>
      </c>
      <c r="LCX26" s="1">
        <f t="shared" ca="1" si="6032"/>
        <v>0</v>
      </c>
      <c r="LCY26" s="1">
        <f t="shared" ca="1" si="6032"/>
        <v>0</v>
      </c>
      <c r="LCZ26" s="1">
        <f t="shared" ca="1" si="6032"/>
        <v>0</v>
      </c>
      <c r="LDA26" s="1">
        <f t="shared" ca="1" si="6032"/>
        <v>0</v>
      </c>
      <c r="LDB26" s="1">
        <f t="shared" ca="1" si="6032"/>
        <v>0</v>
      </c>
      <c r="LDC26" s="1">
        <f t="shared" ca="1" si="6032"/>
        <v>0</v>
      </c>
      <c r="LDD26" s="1">
        <f t="shared" ca="1" si="6032"/>
        <v>0</v>
      </c>
      <c r="LDE26" s="1">
        <f t="shared" ca="1" si="6032"/>
        <v>0</v>
      </c>
      <c r="LDF26" s="1">
        <f t="shared" ca="1" si="6032"/>
        <v>1</v>
      </c>
      <c r="LDG26" s="1">
        <f t="shared" ca="1" si="6032"/>
        <v>0</v>
      </c>
      <c r="LDH26" s="1">
        <f t="shared" ca="1" si="6032"/>
        <v>0</v>
      </c>
      <c r="LDI26" s="1">
        <f t="shared" ca="1" si="6032"/>
        <v>0</v>
      </c>
      <c r="LDJ26" s="1">
        <f t="shared" ca="1" si="6032"/>
        <v>0</v>
      </c>
      <c r="LDK26" s="1">
        <f t="shared" ca="1" si="6032"/>
        <v>0</v>
      </c>
      <c r="LDL26" s="1">
        <f t="shared" ca="1" si="6032"/>
        <v>0</v>
      </c>
      <c r="LDM26" s="1">
        <f t="shared" ca="1" si="6032"/>
        <v>0</v>
      </c>
      <c r="LDN26" s="1">
        <f t="shared" ca="1" si="6032"/>
        <v>0</v>
      </c>
      <c r="LDO26" s="1">
        <f t="shared" ca="1" si="6032"/>
        <v>1</v>
      </c>
      <c r="LDP26" s="1">
        <f t="shared" ca="1" si="6032"/>
        <v>0</v>
      </c>
      <c r="LDQ26" s="1">
        <f t="shared" ca="1" si="6032"/>
        <v>0</v>
      </c>
      <c r="LDR26" s="1">
        <f t="shared" ca="1" si="6032"/>
        <v>0</v>
      </c>
      <c r="LDS26" s="1">
        <f t="shared" ca="1" si="6032"/>
        <v>0</v>
      </c>
      <c r="LDT26" s="1">
        <f t="shared" ca="1" si="6032"/>
        <v>0</v>
      </c>
      <c r="LDU26" s="1">
        <f t="shared" ca="1" si="6032"/>
        <v>0</v>
      </c>
      <c r="LDV26" s="1">
        <f t="shared" ca="1" si="6032"/>
        <v>0</v>
      </c>
      <c r="LDW26" s="1">
        <f t="shared" ca="1" si="6032"/>
        <v>0</v>
      </c>
      <c r="LDX26" s="1">
        <f t="shared" ca="1" si="6032"/>
        <v>0</v>
      </c>
      <c r="LDY26" s="1">
        <f t="shared" ca="1" si="6032"/>
        <v>0</v>
      </c>
      <c r="LDZ26" s="1">
        <f t="shared" ca="1" si="6032"/>
        <v>0</v>
      </c>
      <c r="LEA26" s="1">
        <f t="shared" ca="1" si="6032"/>
        <v>0</v>
      </c>
      <c r="LEB26" s="1">
        <f t="shared" ca="1" si="6032"/>
        <v>0</v>
      </c>
      <c r="LEC26" s="1">
        <f t="shared" ca="1" si="6032"/>
        <v>0</v>
      </c>
      <c r="LED26" s="1">
        <f t="shared" ca="1" si="6032"/>
        <v>0</v>
      </c>
      <c r="LEE26" s="1">
        <f t="shared" ca="1" si="6032"/>
        <v>0</v>
      </c>
      <c r="LEF26" s="1">
        <f t="shared" ca="1" si="6032"/>
        <v>0</v>
      </c>
      <c r="LEG26" s="1">
        <f t="shared" ca="1" si="6032"/>
        <v>0</v>
      </c>
      <c r="LEH26" s="1">
        <f t="shared" ca="1" si="6032"/>
        <v>0</v>
      </c>
      <c r="LEI26" s="1">
        <f t="shared" ca="1" si="6032"/>
        <v>0</v>
      </c>
      <c r="LEJ26" s="1">
        <f t="shared" ca="1" si="6032"/>
        <v>0</v>
      </c>
      <c r="LEK26" s="1">
        <f t="shared" ca="1" si="6032"/>
        <v>0</v>
      </c>
      <c r="LEL26" s="1">
        <f t="shared" ca="1" si="6032"/>
        <v>0</v>
      </c>
      <c r="LEM26" s="1">
        <f t="shared" ca="1" si="6032"/>
        <v>0</v>
      </c>
      <c r="LEN26" s="1">
        <f t="shared" ca="1" si="6032"/>
        <v>0</v>
      </c>
      <c r="LEO26" s="1">
        <f t="shared" ca="1" si="6032"/>
        <v>1</v>
      </c>
      <c r="LEP26" s="1">
        <f t="shared" ca="1" si="6032"/>
        <v>0</v>
      </c>
      <c r="LEQ26" s="1">
        <f t="shared" ca="1" si="6032"/>
        <v>0</v>
      </c>
      <c r="LER26" s="1">
        <f t="shared" ca="1" si="6032"/>
        <v>0</v>
      </c>
      <c r="LES26" s="1">
        <f t="shared" ca="1" si="6032"/>
        <v>0</v>
      </c>
      <c r="LET26" s="1">
        <f t="shared" ca="1" si="6032"/>
        <v>0</v>
      </c>
      <c r="LEU26" s="1">
        <f t="shared" ref="LEU26:LHF26" ca="1" si="6033">IF(OR(LEU24&gt;=$B17,LEU25&gt;=$B17),1,0)</f>
        <v>0</v>
      </c>
      <c r="LEV26" s="1">
        <f t="shared" ca="1" si="6033"/>
        <v>0</v>
      </c>
      <c r="LEW26" s="1">
        <f t="shared" ca="1" si="6033"/>
        <v>1</v>
      </c>
      <c r="LEX26" s="1">
        <f t="shared" ca="1" si="6033"/>
        <v>0</v>
      </c>
      <c r="LEY26" s="1">
        <f t="shared" ca="1" si="6033"/>
        <v>0</v>
      </c>
      <c r="LEZ26" s="1">
        <f t="shared" ca="1" si="6033"/>
        <v>0</v>
      </c>
      <c r="LFA26" s="1">
        <f t="shared" ca="1" si="6033"/>
        <v>0</v>
      </c>
      <c r="LFB26" s="1">
        <f t="shared" ca="1" si="6033"/>
        <v>0</v>
      </c>
      <c r="LFC26" s="1">
        <f t="shared" ca="1" si="6033"/>
        <v>0</v>
      </c>
      <c r="LFD26" s="1">
        <f t="shared" ca="1" si="6033"/>
        <v>0</v>
      </c>
      <c r="LFE26" s="1">
        <f t="shared" ca="1" si="6033"/>
        <v>0</v>
      </c>
      <c r="LFF26" s="1">
        <f t="shared" ca="1" si="6033"/>
        <v>0</v>
      </c>
      <c r="LFG26" s="1">
        <f t="shared" ca="1" si="6033"/>
        <v>0</v>
      </c>
      <c r="LFH26" s="1">
        <f t="shared" ca="1" si="6033"/>
        <v>0</v>
      </c>
      <c r="LFI26" s="1">
        <f t="shared" ca="1" si="6033"/>
        <v>0</v>
      </c>
      <c r="LFJ26" s="1">
        <f t="shared" ca="1" si="6033"/>
        <v>0</v>
      </c>
      <c r="LFK26" s="1">
        <f t="shared" ca="1" si="6033"/>
        <v>0</v>
      </c>
      <c r="LFL26" s="1">
        <f t="shared" ca="1" si="6033"/>
        <v>0</v>
      </c>
      <c r="LFM26" s="1">
        <f t="shared" ca="1" si="6033"/>
        <v>0</v>
      </c>
      <c r="LFN26" s="1">
        <f t="shared" ca="1" si="6033"/>
        <v>0</v>
      </c>
      <c r="LFO26" s="1">
        <f t="shared" ca="1" si="6033"/>
        <v>0</v>
      </c>
      <c r="LFP26" s="1">
        <f t="shared" ca="1" si="6033"/>
        <v>0</v>
      </c>
      <c r="LFQ26" s="1">
        <f t="shared" ca="1" si="6033"/>
        <v>0</v>
      </c>
      <c r="LFR26" s="1">
        <f t="shared" ca="1" si="6033"/>
        <v>0</v>
      </c>
      <c r="LFS26" s="1">
        <f t="shared" ca="1" si="6033"/>
        <v>0</v>
      </c>
      <c r="LFT26" s="1">
        <f t="shared" ca="1" si="6033"/>
        <v>0</v>
      </c>
      <c r="LFU26" s="1">
        <f t="shared" ca="1" si="6033"/>
        <v>0</v>
      </c>
      <c r="LFV26" s="1">
        <f t="shared" ca="1" si="6033"/>
        <v>0</v>
      </c>
      <c r="LFW26" s="1">
        <f t="shared" ca="1" si="6033"/>
        <v>0</v>
      </c>
      <c r="LFX26" s="1">
        <f t="shared" ca="1" si="6033"/>
        <v>0</v>
      </c>
      <c r="LFY26" s="1">
        <f t="shared" ca="1" si="6033"/>
        <v>0</v>
      </c>
      <c r="LFZ26" s="1">
        <f t="shared" ca="1" si="6033"/>
        <v>0</v>
      </c>
      <c r="LGA26" s="1">
        <f t="shared" ca="1" si="6033"/>
        <v>0</v>
      </c>
      <c r="LGB26" s="1">
        <f t="shared" ca="1" si="6033"/>
        <v>1</v>
      </c>
      <c r="LGC26" s="1">
        <f t="shared" ca="1" si="6033"/>
        <v>0</v>
      </c>
      <c r="LGD26" s="1">
        <f t="shared" ca="1" si="6033"/>
        <v>0</v>
      </c>
      <c r="LGE26" s="1">
        <f t="shared" ca="1" si="6033"/>
        <v>0</v>
      </c>
      <c r="LGF26" s="1">
        <f t="shared" ca="1" si="6033"/>
        <v>1</v>
      </c>
      <c r="LGG26" s="1">
        <f t="shared" ca="1" si="6033"/>
        <v>0</v>
      </c>
      <c r="LGH26" s="1">
        <f t="shared" ca="1" si="6033"/>
        <v>0</v>
      </c>
      <c r="LGI26" s="1">
        <f t="shared" ca="1" si="6033"/>
        <v>0</v>
      </c>
      <c r="LGJ26" s="1">
        <f t="shared" ca="1" si="6033"/>
        <v>0</v>
      </c>
      <c r="LGK26" s="1">
        <f t="shared" ca="1" si="6033"/>
        <v>1</v>
      </c>
      <c r="LGL26" s="1">
        <f t="shared" ca="1" si="6033"/>
        <v>0</v>
      </c>
      <c r="LGM26" s="1">
        <f t="shared" ca="1" si="6033"/>
        <v>0</v>
      </c>
      <c r="LGN26" s="1">
        <f t="shared" ca="1" si="6033"/>
        <v>0</v>
      </c>
      <c r="LGO26" s="1">
        <f t="shared" ca="1" si="6033"/>
        <v>0</v>
      </c>
      <c r="LGP26" s="1">
        <f t="shared" ca="1" si="6033"/>
        <v>1</v>
      </c>
      <c r="LGQ26" s="1">
        <f t="shared" ca="1" si="6033"/>
        <v>0</v>
      </c>
      <c r="LGR26" s="1">
        <f t="shared" ca="1" si="6033"/>
        <v>0</v>
      </c>
      <c r="LGS26" s="1">
        <f t="shared" ca="1" si="6033"/>
        <v>1</v>
      </c>
      <c r="LGT26" s="1">
        <f t="shared" ca="1" si="6033"/>
        <v>0</v>
      </c>
      <c r="LGU26" s="1">
        <f t="shared" ca="1" si="6033"/>
        <v>0</v>
      </c>
      <c r="LGV26" s="1">
        <f t="shared" ca="1" si="6033"/>
        <v>0</v>
      </c>
      <c r="LGW26" s="1">
        <f t="shared" ca="1" si="6033"/>
        <v>0</v>
      </c>
      <c r="LGX26" s="1">
        <f t="shared" ca="1" si="6033"/>
        <v>0</v>
      </c>
      <c r="LGY26" s="1">
        <f t="shared" ca="1" si="6033"/>
        <v>0</v>
      </c>
      <c r="LGZ26" s="1">
        <f t="shared" ca="1" si="6033"/>
        <v>0</v>
      </c>
      <c r="LHA26" s="1">
        <f t="shared" ca="1" si="6033"/>
        <v>0</v>
      </c>
      <c r="LHB26" s="1">
        <f t="shared" ca="1" si="6033"/>
        <v>0</v>
      </c>
      <c r="LHC26" s="1">
        <f t="shared" ca="1" si="6033"/>
        <v>0</v>
      </c>
      <c r="LHD26" s="1">
        <f t="shared" ca="1" si="6033"/>
        <v>0</v>
      </c>
      <c r="LHE26" s="1">
        <f t="shared" ca="1" si="6033"/>
        <v>0</v>
      </c>
      <c r="LHF26" s="1">
        <f t="shared" ca="1" si="6033"/>
        <v>0</v>
      </c>
      <c r="LHG26" s="1">
        <f t="shared" ref="LHG26:LJR26" ca="1" si="6034">IF(OR(LHG24&gt;=$B17,LHG25&gt;=$B17),1,0)</f>
        <v>0</v>
      </c>
      <c r="LHH26" s="1">
        <f t="shared" ca="1" si="6034"/>
        <v>0</v>
      </c>
      <c r="LHI26" s="1">
        <f t="shared" ca="1" si="6034"/>
        <v>0</v>
      </c>
      <c r="LHJ26" s="1">
        <f t="shared" ca="1" si="6034"/>
        <v>0</v>
      </c>
      <c r="LHK26" s="1">
        <f t="shared" ca="1" si="6034"/>
        <v>0</v>
      </c>
      <c r="LHL26" s="1">
        <f t="shared" ca="1" si="6034"/>
        <v>0</v>
      </c>
      <c r="LHM26" s="1">
        <f t="shared" ca="1" si="6034"/>
        <v>0</v>
      </c>
      <c r="LHN26" s="1">
        <f t="shared" ca="1" si="6034"/>
        <v>0</v>
      </c>
      <c r="LHO26" s="1">
        <f t="shared" ca="1" si="6034"/>
        <v>0</v>
      </c>
      <c r="LHP26" s="1">
        <f t="shared" ca="1" si="6034"/>
        <v>0</v>
      </c>
      <c r="LHQ26" s="1">
        <f t="shared" ca="1" si="6034"/>
        <v>0</v>
      </c>
      <c r="LHR26" s="1">
        <f t="shared" ca="1" si="6034"/>
        <v>0</v>
      </c>
      <c r="LHS26" s="1">
        <f t="shared" ca="1" si="6034"/>
        <v>1</v>
      </c>
      <c r="LHT26" s="1">
        <f t="shared" ca="1" si="6034"/>
        <v>0</v>
      </c>
      <c r="LHU26" s="1">
        <f t="shared" ca="1" si="6034"/>
        <v>0</v>
      </c>
      <c r="LHV26" s="1">
        <f t="shared" ca="1" si="6034"/>
        <v>0</v>
      </c>
      <c r="LHW26" s="1">
        <f t="shared" ca="1" si="6034"/>
        <v>0</v>
      </c>
      <c r="LHX26" s="1">
        <f t="shared" ca="1" si="6034"/>
        <v>0</v>
      </c>
      <c r="LHY26" s="1">
        <f t="shared" ca="1" si="6034"/>
        <v>0</v>
      </c>
      <c r="LHZ26" s="1">
        <f t="shared" ca="1" si="6034"/>
        <v>0</v>
      </c>
      <c r="LIA26" s="1">
        <f t="shared" ca="1" si="6034"/>
        <v>0</v>
      </c>
      <c r="LIB26" s="1">
        <f t="shared" ca="1" si="6034"/>
        <v>0</v>
      </c>
      <c r="LIC26" s="1">
        <f t="shared" ca="1" si="6034"/>
        <v>0</v>
      </c>
      <c r="LID26" s="1">
        <f t="shared" ca="1" si="6034"/>
        <v>0</v>
      </c>
      <c r="LIE26" s="1">
        <f t="shared" ca="1" si="6034"/>
        <v>0</v>
      </c>
      <c r="LIF26" s="1">
        <f t="shared" ca="1" si="6034"/>
        <v>0</v>
      </c>
      <c r="LIG26" s="1">
        <f t="shared" ca="1" si="6034"/>
        <v>0</v>
      </c>
      <c r="LIH26" s="1">
        <f t="shared" ca="1" si="6034"/>
        <v>0</v>
      </c>
      <c r="LII26" s="1">
        <f t="shared" ca="1" si="6034"/>
        <v>0</v>
      </c>
      <c r="LIJ26" s="1">
        <f t="shared" ca="1" si="6034"/>
        <v>0</v>
      </c>
      <c r="LIK26" s="1">
        <f t="shared" ca="1" si="6034"/>
        <v>0</v>
      </c>
      <c r="LIL26" s="1">
        <f t="shared" ca="1" si="6034"/>
        <v>0</v>
      </c>
      <c r="LIM26" s="1">
        <f t="shared" ca="1" si="6034"/>
        <v>0</v>
      </c>
      <c r="LIN26" s="1">
        <f t="shared" ca="1" si="6034"/>
        <v>1</v>
      </c>
      <c r="LIO26" s="1">
        <f t="shared" ca="1" si="6034"/>
        <v>0</v>
      </c>
      <c r="LIP26" s="1">
        <f t="shared" ca="1" si="6034"/>
        <v>0</v>
      </c>
      <c r="LIQ26" s="1">
        <f t="shared" ca="1" si="6034"/>
        <v>0</v>
      </c>
      <c r="LIR26" s="1">
        <f t="shared" ca="1" si="6034"/>
        <v>0</v>
      </c>
      <c r="LIS26" s="1">
        <f t="shared" ca="1" si="6034"/>
        <v>0</v>
      </c>
      <c r="LIT26" s="1">
        <f t="shared" ca="1" si="6034"/>
        <v>0</v>
      </c>
      <c r="LIU26" s="1">
        <f t="shared" ca="1" si="6034"/>
        <v>0</v>
      </c>
      <c r="LIV26" s="1">
        <f t="shared" ca="1" si="6034"/>
        <v>0</v>
      </c>
      <c r="LIW26" s="1">
        <f t="shared" ca="1" si="6034"/>
        <v>0</v>
      </c>
      <c r="LIX26" s="1">
        <f t="shared" ca="1" si="6034"/>
        <v>0</v>
      </c>
      <c r="LIY26" s="1">
        <f t="shared" ca="1" si="6034"/>
        <v>0</v>
      </c>
      <c r="LIZ26" s="1">
        <f t="shared" ca="1" si="6034"/>
        <v>0</v>
      </c>
      <c r="LJA26" s="1">
        <f t="shared" ca="1" si="6034"/>
        <v>0</v>
      </c>
      <c r="LJB26" s="1">
        <f t="shared" ca="1" si="6034"/>
        <v>0</v>
      </c>
      <c r="LJC26" s="1">
        <f t="shared" ca="1" si="6034"/>
        <v>0</v>
      </c>
      <c r="LJD26" s="1">
        <f t="shared" ca="1" si="6034"/>
        <v>0</v>
      </c>
      <c r="LJE26" s="1">
        <f t="shared" ca="1" si="6034"/>
        <v>0</v>
      </c>
      <c r="LJF26" s="1">
        <f t="shared" ca="1" si="6034"/>
        <v>0</v>
      </c>
      <c r="LJG26" s="1">
        <f t="shared" ca="1" si="6034"/>
        <v>0</v>
      </c>
      <c r="LJH26" s="1">
        <f t="shared" ca="1" si="6034"/>
        <v>0</v>
      </c>
      <c r="LJI26" s="1">
        <f t="shared" ca="1" si="6034"/>
        <v>0</v>
      </c>
      <c r="LJJ26" s="1">
        <f t="shared" ca="1" si="6034"/>
        <v>0</v>
      </c>
      <c r="LJK26" s="1">
        <f t="shared" ca="1" si="6034"/>
        <v>0</v>
      </c>
      <c r="LJL26" s="1">
        <f t="shared" ca="1" si="6034"/>
        <v>0</v>
      </c>
      <c r="LJM26" s="1">
        <f t="shared" ca="1" si="6034"/>
        <v>0</v>
      </c>
      <c r="LJN26" s="1">
        <f t="shared" ca="1" si="6034"/>
        <v>0</v>
      </c>
      <c r="LJO26" s="1">
        <f t="shared" ca="1" si="6034"/>
        <v>0</v>
      </c>
      <c r="LJP26" s="1">
        <f t="shared" ca="1" si="6034"/>
        <v>0</v>
      </c>
      <c r="LJQ26" s="1">
        <f t="shared" ca="1" si="6034"/>
        <v>0</v>
      </c>
      <c r="LJR26" s="1">
        <f t="shared" ca="1" si="6034"/>
        <v>0</v>
      </c>
      <c r="LJS26" s="1">
        <f t="shared" ref="LJS26:LMD26" ca="1" si="6035">IF(OR(LJS24&gt;=$B17,LJS25&gt;=$B17),1,0)</f>
        <v>1</v>
      </c>
      <c r="LJT26" s="1">
        <f t="shared" ca="1" si="6035"/>
        <v>0</v>
      </c>
      <c r="LJU26" s="1">
        <f t="shared" ca="1" si="6035"/>
        <v>0</v>
      </c>
      <c r="LJV26" s="1">
        <f t="shared" ca="1" si="6035"/>
        <v>0</v>
      </c>
      <c r="LJW26" s="1">
        <f t="shared" ca="1" si="6035"/>
        <v>0</v>
      </c>
      <c r="LJX26" s="1">
        <f t="shared" ca="1" si="6035"/>
        <v>0</v>
      </c>
      <c r="LJY26" s="1">
        <f t="shared" ca="1" si="6035"/>
        <v>0</v>
      </c>
      <c r="LJZ26" s="1">
        <f t="shared" ca="1" si="6035"/>
        <v>0</v>
      </c>
      <c r="LKA26" s="1">
        <f t="shared" ca="1" si="6035"/>
        <v>0</v>
      </c>
      <c r="LKB26" s="1">
        <f t="shared" ca="1" si="6035"/>
        <v>0</v>
      </c>
      <c r="LKC26" s="1">
        <f t="shared" ca="1" si="6035"/>
        <v>0</v>
      </c>
      <c r="LKD26" s="1">
        <f t="shared" ca="1" si="6035"/>
        <v>0</v>
      </c>
      <c r="LKE26" s="1">
        <f t="shared" ca="1" si="6035"/>
        <v>0</v>
      </c>
      <c r="LKF26" s="1">
        <f t="shared" ca="1" si="6035"/>
        <v>0</v>
      </c>
      <c r="LKG26" s="1">
        <f t="shared" ca="1" si="6035"/>
        <v>0</v>
      </c>
      <c r="LKH26" s="1">
        <f t="shared" ca="1" si="6035"/>
        <v>0</v>
      </c>
      <c r="LKI26" s="1">
        <f t="shared" ca="1" si="6035"/>
        <v>0</v>
      </c>
      <c r="LKJ26" s="1">
        <f t="shared" ca="1" si="6035"/>
        <v>0</v>
      </c>
      <c r="LKK26" s="1">
        <f t="shared" ca="1" si="6035"/>
        <v>0</v>
      </c>
      <c r="LKL26" s="1">
        <f t="shared" ca="1" si="6035"/>
        <v>0</v>
      </c>
      <c r="LKM26" s="1">
        <f t="shared" ca="1" si="6035"/>
        <v>0</v>
      </c>
      <c r="LKN26" s="1">
        <f t="shared" ca="1" si="6035"/>
        <v>0</v>
      </c>
      <c r="LKO26" s="1">
        <f t="shared" ca="1" si="6035"/>
        <v>0</v>
      </c>
      <c r="LKP26" s="1">
        <f t="shared" ca="1" si="6035"/>
        <v>0</v>
      </c>
      <c r="LKQ26" s="1">
        <f t="shared" ca="1" si="6035"/>
        <v>0</v>
      </c>
      <c r="LKR26" s="1">
        <f t="shared" ca="1" si="6035"/>
        <v>0</v>
      </c>
      <c r="LKS26" s="1">
        <f t="shared" ca="1" si="6035"/>
        <v>0</v>
      </c>
      <c r="LKT26" s="1">
        <f t="shared" ca="1" si="6035"/>
        <v>0</v>
      </c>
      <c r="LKU26" s="1">
        <f t="shared" ca="1" si="6035"/>
        <v>0</v>
      </c>
      <c r="LKV26" s="1">
        <f t="shared" ca="1" si="6035"/>
        <v>0</v>
      </c>
      <c r="LKW26" s="1">
        <f t="shared" ca="1" si="6035"/>
        <v>0</v>
      </c>
      <c r="LKX26" s="1">
        <f t="shared" ca="1" si="6035"/>
        <v>0</v>
      </c>
      <c r="LKY26" s="1">
        <f t="shared" ca="1" si="6035"/>
        <v>0</v>
      </c>
      <c r="LKZ26" s="1">
        <f t="shared" ca="1" si="6035"/>
        <v>0</v>
      </c>
      <c r="LLA26" s="1">
        <f t="shared" ca="1" si="6035"/>
        <v>0</v>
      </c>
      <c r="LLB26" s="1">
        <f t="shared" ca="1" si="6035"/>
        <v>0</v>
      </c>
      <c r="LLC26" s="1">
        <f t="shared" ca="1" si="6035"/>
        <v>0</v>
      </c>
      <c r="LLD26" s="1">
        <f t="shared" ca="1" si="6035"/>
        <v>0</v>
      </c>
      <c r="LLE26" s="1">
        <f t="shared" ca="1" si="6035"/>
        <v>0</v>
      </c>
      <c r="LLF26" s="1">
        <f t="shared" ca="1" si="6035"/>
        <v>0</v>
      </c>
      <c r="LLG26" s="1">
        <f t="shared" ca="1" si="6035"/>
        <v>0</v>
      </c>
      <c r="LLH26" s="1">
        <f t="shared" ca="1" si="6035"/>
        <v>0</v>
      </c>
      <c r="LLI26" s="1">
        <f t="shared" ca="1" si="6035"/>
        <v>0</v>
      </c>
      <c r="LLJ26" s="1">
        <f t="shared" ca="1" si="6035"/>
        <v>0</v>
      </c>
      <c r="LLK26" s="1">
        <f t="shared" ca="1" si="6035"/>
        <v>0</v>
      </c>
      <c r="LLL26" s="1">
        <f t="shared" ca="1" si="6035"/>
        <v>0</v>
      </c>
      <c r="LLM26" s="1">
        <f t="shared" ca="1" si="6035"/>
        <v>0</v>
      </c>
      <c r="LLN26" s="1">
        <f t="shared" ca="1" si="6035"/>
        <v>0</v>
      </c>
      <c r="LLO26" s="1">
        <f t="shared" ca="1" si="6035"/>
        <v>0</v>
      </c>
      <c r="LLP26" s="1">
        <f t="shared" ca="1" si="6035"/>
        <v>0</v>
      </c>
      <c r="LLQ26" s="1">
        <f t="shared" ca="1" si="6035"/>
        <v>0</v>
      </c>
      <c r="LLR26" s="1">
        <f t="shared" ca="1" si="6035"/>
        <v>0</v>
      </c>
      <c r="LLS26" s="1">
        <f t="shared" ca="1" si="6035"/>
        <v>0</v>
      </c>
      <c r="LLT26" s="1">
        <f t="shared" ca="1" si="6035"/>
        <v>1</v>
      </c>
      <c r="LLU26" s="1">
        <f t="shared" ca="1" si="6035"/>
        <v>0</v>
      </c>
      <c r="LLV26" s="1">
        <f t="shared" ca="1" si="6035"/>
        <v>0</v>
      </c>
      <c r="LLW26" s="1">
        <f t="shared" ca="1" si="6035"/>
        <v>0</v>
      </c>
      <c r="LLX26" s="1">
        <f t="shared" ca="1" si="6035"/>
        <v>0</v>
      </c>
      <c r="LLY26" s="1">
        <f t="shared" ca="1" si="6035"/>
        <v>0</v>
      </c>
      <c r="LLZ26" s="1">
        <f t="shared" ca="1" si="6035"/>
        <v>0</v>
      </c>
      <c r="LMA26" s="1">
        <f t="shared" ca="1" si="6035"/>
        <v>0</v>
      </c>
      <c r="LMB26" s="1">
        <f t="shared" ca="1" si="6035"/>
        <v>1</v>
      </c>
      <c r="LMC26" s="1">
        <f t="shared" ca="1" si="6035"/>
        <v>1</v>
      </c>
      <c r="LMD26" s="1">
        <f t="shared" ca="1" si="6035"/>
        <v>0</v>
      </c>
      <c r="LME26" s="1">
        <f t="shared" ref="LME26:LOP26" ca="1" si="6036">IF(OR(LME24&gt;=$B17,LME25&gt;=$B17),1,0)</f>
        <v>0</v>
      </c>
      <c r="LMF26" s="1">
        <f t="shared" ca="1" si="6036"/>
        <v>0</v>
      </c>
      <c r="LMG26" s="1">
        <f t="shared" ca="1" si="6036"/>
        <v>0</v>
      </c>
      <c r="LMH26" s="1">
        <f t="shared" ca="1" si="6036"/>
        <v>0</v>
      </c>
      <c r="LMI26" s="1">
        <f t="shared" ca="1" si="6036"/>
        <v>0</v>
      </c>
      <c r="LMJ26" s="1">
        <f t="shared" ca="1" si="6036"/>
        <v>0</v>
      </c>
      <c r="LMK26" s="1">
        <f t="shared" ca="1" si="6036"/>
        <v>0</v>
      </c>
      <c r="LML26" s="1">
        <f t="shared" ca="1" si="6036"/>
        <v>0</v>
      </c>
      <c r="LMM26" s="1">
        <f t="shared" ca="1" si="6036"/>
        <v>1</v>
      </c>
      <c r="LMN26" s="1">
        <f t="shared" ca="1" si="6036"/>
        <v>0</v>
      </c>
      <c r="LMO26" s="1">
        <f t="shared" ca="1" si="6036"/>
        <v>0</v>
      </c>
      <c r="LMP26" s="1">
        <f t="shared" ca="1" si="6036"/>
        <v>0</v>
      </c>
      <c r="LMQ26" s="1">
        <f t="shared" ca="1" si="6036"/>
        <v>0</v>
      </c>
      <c r="LMR26" s="1">
        <f t="shared" ca="1" si="6036"/>
        <v>0</v>
      </c>
      <c r="LMS26" s="1">
        <f t="shared" ca="1" si="6036"/>
        <v>0</v>
      </c>
      <c r="LMT26" s="1">
        <f t="shared" ca="1" si="6036"/>
        <v>0</v>
      </c>
      <c r="LMU26" s="1">
        <f t="shared" ca="1" si="6036"/>
        <v>0</v>
      </c>
      <c r="LMV26" s="1">
        <f t="shared" ca="1" si="6036"/>
        <v>0</v>
      </c>
      <c r="LMW26" s="1">
        <f t="shared" ca="1" si="6036"/>
        <v>0</v>
      </c>
      <c r="LMX26" s="1">
        <f t="shared" ca="1" si="6036"/>
        <v>0</v>
      </c>
      <c r="LMY26" s="1">
        <f t="shared" ca="1" si="6036"/>
        <v>0</v>
      </c>
      <c r="LMZ26" s="1">
        <f t="shared" ca="1" si="6036"/>
        <v>0</v>
      </c>
      <c r="LNA26" s="1">
        <f t="shared" ca="1" si="6036"/>
        <v>0</v>
      </c>
      <c r="LNB26" s="1">
        <f t="shared" ca="1" si="6036"/>
        <v>0</v>
      </c>
      <c r="LNC26" s="1">
        <f t="shared" ca="1" si="6036"/>
        <v>0</v>
      </c>
      <c r="LND26" s="1">
        <f t="shared" ca="1" si="6036"/>
        <v>0</v>
      </c>
      <c r="LNE26" s="1">
        <f t="shared" ca="1" si="6036"/>
        <v>0</v>
      </c>
      <c r="LNF26" s="1">
        <f t="shared" ca="1" si="6036"/>
        <v>0</v>
      </c>
      <c r="LNG26" s="1">
        <f t="shared" ca="1" si="6036"/>
        <v>0</v>
      </c>
      <c r="LNH26" s="1">
        <f t="shared" ca="1" si="6036"/>
        <v>0</v>
      </c>
      <c r="LNI26" s="1">
        <f t="shared" ca="1" si="6036"/>
        <v>0</v>
      </c>
      <c r="LNJ26" s="1">
        <f t="shared" ca="1" si="6036"/>
        <v>0</v>
      </c>
      <c r="LNK26" s="1">
        <f t="shared" ca="1" si="6036"/>
        <v>0</v>
      </c>
      <c r="LNL26" s="1">
        <f t="shared" ca="1" si="6036"/>
        <v>0</v>
      </c>
      <c r="LNM26" s="1">
        <f t="shared" ca="1" si="6036"/>
        <v>0</v>
      </c>
      <c r="LNN26" s="1">
        <f t="shared" ca="1" si="6036"/>
        <v>0</v>
      </c>
      <c r="LNO26" s="1">
        <f t="shared" ca="1" si="6036"/>
        <v>0</v>
      </c>
      <c r="LNP26" s="1">
        <f t="shared" ca="1" si="6036"/>
        <v>0</v>
      </c>
      <c r="LNQ26" s="1">
        <f t="shared" ca="1" si="6036"/>
        <v>0</v>
      </c>
      <c r="LNR26" s="1">
        <f t="shared" ca="1" si="6036"/>
        <v>0</v>
      </c>
      <c r="LNS26" s="1">
        <f t="shared" ca="1" si="6036"/>
        <v>0</v>
      </c>
      <c r="LNT26" s="1">
        <f t="shared" ca="1" si="6036"/>
        <v>0</v>
      </c>
      <c r="LNU26" s="1">
        <f t="shared" ca="1" si="6036"/>
        <v>0</v>
      </c>
      <c r="LNV26" s="1">
        <f t="shared" ca="1" si="6036"/>
        <v>0</v>
      </c>
      <c r="LNW26" s="1">
        <f t="shared" ca="1" si="6036"/>
        <v>0</v>
      </c>
      <c r="LNX26" s="1">
        <f t="shared" ca="1" si="6036"/>
        <v>0</v>
      </c>
      <c r="LNY26" s="1">
        <f t="shared" ca="1" si="6036"/>
        <v>0</v>
      </c>
      <c r="LNZ26" s="1">
        <f t="shared" ca="1" si="6036"/>
        <v>0</v>
      </c>
      <c r="LOA26" s="1">
        <f t="shared" ca="1" si="6036"/>
        <v>0</v>
      </c>
      <c r="LOB26" s="1">
        <f t="shared" ca="1" si="6036"/>
        <v>0</v>
      </c>
      <c r="LOC26" s="1">
        <f t="shared" ca="1" si="6036"/>
        <v>0</v>
      </c>
      <c r="LOD26" s="1">
        <f t="shared" ca="1" si="6036"/>
        <v>0</v>
      </c>
      <c r="LOE26" s="1">
        <f t="shared" ca="1" si="6036"/>
        <v>1</v>
      </c>
      <c r="LOF26" s="1">
        <f t="shared" ca="1" si="6036"/>
        <v>0</v>
      </c>
      <c r="LOG26" s="1">
        <f t="shared" ca="1" si="6036"/>
        <v>0</v>
      </c>
      <c r="LOH26" s="1">
        <f t="shared" ca="1" si="6036"/>
        <v>0</v>
      </c>
      <c r="LOI26" s="1">
        <f t="shared" ca="1" si="6036"/>
        <v>0</v>
      </c>
      <c r="LOJ26" s="1">
        <f t="shared" ca="1" si="6036"/>
        <v>0</v>
      </c>
      <c r="LOK26" s="1">
        <f t="shared" ca="1" si="6036"/>
        <v>0</v>
      </c>
      <c r="LOL26" s="1">
        <f t="shared" ca="1" si="6036"/>
        <v>0</v>
      </c>
      <c r="LOM26" s="1">
        <f t="shared" ca="1" si="6036"/>
        <v>0</v>
      </c>
      <c r="LON26" s="1">
        <f t="shared" ca="1" si="6036"/>
        <v>0</v>
      </c>
      <c r="LOO26" s="1">
        <f t="shared" ca="1" si="6036"/>
        <v>0</v>
      </c>
      <c r="LOP26" s="1">
        <f t="shared" ca="1" si="6036"/>
        <v>0</v>
      </c>
      <c r="LOQ26" s="1">
        <f t="shared" ref="LOQ26:LRB26" ca="1" si="6037">IF(OR(LOQ24&gt;=$B17,LOQ25&gt;=$B17),1,0)</f>
        <v>1</v>
      </c>
      <c r="LOR26" s="1">
        <f t="shared" ca="1" si="6037"/>
        <v>0</v>
      </c>
      <c r="LOS26" s="1">
        <f t="shared" ca="1" si="6037"/>
        <v>0</v>
      </c>
      <c r="LOT26" s="1">
        <f t="shared" ca="1" si="6037"/>
        <v>0</v>
      </c>
      <c r="LOU26" s="1">
        <f t="shared" ca="1" si="6037"/>
        <v>0</v>
      </c>
      <c r="LOV26" s="1">
        <f t="shared" ca="1" si="6037"/>
        <v>0</v>
      </c>
      <c r="LOW26" s="1">
        <f t="shared" ca="1" si="6037"/>
        <v>0</v>
      </c>
      <c r="LOX26" s="1">
        <f t="shared" ca="1" si="6037"/>
        <v>0</v>
      </c>
      <c r="LOY26" s="1">
        <f t="shared" ca="1" si="6037"/>
        <v>0</v>
      </c>
      <c r="LOZ26" s="1">
        <f t="shared" ca="1" si="6037"/>
        <v>0</v>
      </c>
      <c r="LPA26" s="1">
        <f t="shared" ca="1" si="6037"/>
        <v>0</v>
      </c>
      <c r="LPB26" s="1">
        <f t="shared" ca="1" si="6037"/>
        <v>0</v>
      </c>
      <c r="LPC26" s="1">
        <f t="shared" ca="1" si="6037"/>
        <v>0</v>
      </c>
      <c r="LPD26" s="1">
        <f t="shared" ca="1" si="6037"/>
        <v>0</v>
      </c>
      <c r="LPE26" s="1">
        <f t="shared" ca="1" si="6037"/>
        <v>0</v>
      </c>
      <c r="LPF26" s="1">
        <f t="shared" ca="1" si="6037"/>
        <v>0</v>
      </c>
      <c r="LPG26" s="1">
        <f t="shared" ca="1" si="6037"/>
        <v>0</v>
      </c>
      <c r="LPH26" s="1">
        <f t="shared" ca="1" si="6037"/>
        <v>1</v>
      </c>
      <c r="LPI26" s="1">
        <f t="shared" ca="1" si="6037"/>
        <v>0</v>
      </c>
      <c r="LPJ26" s="1">
        <f t="shared" ca="1" si="6037"/>
        <v>1</v>
      </c>
      <c r="LPK26" s="1">
        <f t="shared" ca="1" si="6037"/>
        <v>0</v>
      </c>
      <c r="LPL26" s="1">
        <f t="shared" ca="1" si="6037"/>
        <v>0</v>
      </c>
      <c r="LPM26" s="1">
        <f t="shared" ca="1" si="6037"/>
        <v>0</v>
      </c>
      <c r="LPN26" s="1">
        <f t="shared" ca="1" si="6037"/>
        <v>0</v>
      </c>
      <c r="LPO26" s="1">
        <f t="shared" ca="1" si="6037"/>
        <v>0</v>
      </c>
      <c r="LPP26" s="1">
        <f t="shared" ca="1" si="6037"/>
        <v>0</v>
      </c>
      <c r="LPQ26" s="1">
        <f t="shared" ca="1" si="6037"/>
        <v>0</v>
      </c>
      <c r="LPR26" s="1">
        <f t="shared" ca="1" si="6037"/>
        <v>0</v>
      </c>
      <c r="LPS26" s="1">
        <f t="shared" ca="1" si="6037"/>
        <v>0</v>
      </c>
      <c r="LPT26" s="1">
        <f t="shared" ca="1" si="6037"/>
        <v>0</v>
      </c>
      <c r="LPU26" s="1">
        <f t="shared" ca="1" si="6037"/>
        <v>0</v>
      </c>
      <c r="LPV26" s="1">
        <f t="shared" ca="1" si="6037"/>
        <v>0</v>
      </c>
      <c r="LPW26" s="1">
        <f t="shared" ca="1" si="6037"/>
        <v>0</v>
      </c>
      <c r="LPX26" s="1">
        <f t="shared" ca="1" si="6037"/>
        <v>0</v>
      </c>
      <c r="LPY26" s="1">
        <f t="shared" ca="1" si="6037"/>
        <v>0</v>
      </c>
      <c r="LPZ26" s="1">
        <f t="shared" ca="1" si="6037"/>
        <v>0</v>
      </c>
      <c r="LQA26" s="1">
        <f t="shared" ca="1" si="6037"/>
        <v>0</v>
      </c>
      <c r="LQB26" s="1">
        <f t="shared" ca="1" si="6037"/>
        <v>0</v>
      </c>
      <c r="LQC26" s="1">
        <f t="shared" ca="1" si="6037"/>
        <v>0</v>
      </c>
      <c r="LQD26" s="1">
        <f t="shared" ca="1" si="6037"/>
        <v>0</v>
      </c>
      <c r="LQE26" s="1">
        <f t="shared" ca="1" si="6037"/>
        <v>0</v>
      </c>
      <c r="LQF26" s="1">
        <f t="shared" ca="1" si="6037"/>
        <v>0</v>
      </c>
      <c r="LQG26" s="1">
        <f t="shared" ca="1" si="6037"/>
        <v>0</v>
      </c>
      <c r="LQH26" s="1">
        <f t="shared" ca="1" si="6037"/>
        <v>0</v>
      </c>
      <c r="LQI26" s="1">
        <f t="shared" ca="1" si="6037"/>
        <v>0</v>
      </c>
      <c r="LQJ26" s="1">
        <f t="shared" ca="1" si="6037"/>
        <v>0</v>
      </c>
      <c r="LQK26" s="1">
        <f t="shared" ca="1" si="6037"/>
        <v>0</v>
      </c>
      <c r="LQL26" s="1">
        <f t="shared" ca="1" si="6037"/>
        <v>0</v>
      </c>
      <c r="LQM26" s="1">
        <f t="shared" ca="1" si="6037"/>
        <v>0</v>
      </c>
      <c r="LQN26" s="1">
        <f t="shared" ca="1" si="6037"/>
        <v>0</v>
      </c>
      <c r="LQO26" s="1">
        <f t="shared" ca="1" si="6037"/>
        <v>0</v>
      </c>
      <c r="LQP26" s="1">
        <f t="shared" ca="1" si="6037"/>
        <v>0</v>
      </c>
      <c r="LQQ26" s="1">
        <f t="shared" ca="1" si="6037"/>
        <v>0</v>
      </c>
      <c r="LQR26" s="1">
        <f t="shared" ca="1" si="6037"/>
        <v>0</v>
      </c>
      <c r="LQS26" s="1">
        <f t="shared" ca="1" si="6037"/>
        <v>0</v>
      </c>
      <c r="LQT26" s="1">
        <f t="shared" ca="1" si="6037"/>
        <v>0</v>
      </c>
      <c r="LQU26" s="1">
        <f t="shared" ca="1" si="6037"/>
        <v>0</v>
      </c>
      <c r="LQV26" s="1">
        <f t="shared" ca="1" si="6037"/>
        <v>0</v>
      </c>
      <c r="LQW26" s="1">
        <f t="shared" ca="1" si="6037"/>
        <v>0</v>
      </c>
      <c r="LQX26" s="1">
        <f t="shared" ca="1" si="6037"/>
        <v>0</v>
      </c>
      <c r="LQY26" s="1">
        <f t="shared" ca="1" si="6037"/>
        <v>0</v>
      </c>
      <c r="LQZ26" s="1">
        <f t="shared" ca="1" si="6037"/>
        <v>0</v>
      </c>
      <c r="LRA26" s="1">
        <f t="shared" ca="1" si="6037"/>
        <v>0</v>
      </c>
      <c r="LRB26" s="1">
        <f t="shared" ca="1" si="6037"/>
        <v>0</v>
      </c>
      <c r="LRC26" s="1">
        <f t="shared" ref="LRC26:LTN26" ca="1" si="6038">IF(OR(LRC24&gt;=$B17,LRC25&gt;=$B17),1,0)</f>
        <v>0</v>
      </c>
      <c r="LRD26" s="1">
        <f t="shared" ca="1" si="6038"/>
        <v>0</v>
      </c>
      <c r="LRE26" s="1">
        <f t="shared" ca="1" si="6038"/>
        <v>0</v>
      </c>
      <c r="LRF26" s="1">
        <f t="shared" ca="1" si="6038"/>
        <v>0</v>
      </c>
      <c r="LRG26" s="1">
        <f t="shared" ca="1" si="6038"/>
        <v>0</v>
      </c>
      <c r="LRH26" s="1">
        <f t="shared" ca="1" si="6038"/>
        <v>0</v>
      </c>
      <c r="LRI26" s="1">
        <f t="shared" ca="1" si="6038"/>
        <v>0</v>
      </c>
      <c r="LRJ26" s="1">
        <f t="shared" ca="1" si="6038"/>
        <v>0</v>
      </c>
      <c r="LRK26" s="1">
        <f t="shared" ca="1" si="6038"/>
        <v>1</v>
      </c>
      <c r="LRL26" s="1">
        <f t="shared" ca="1" si="6038"/>
        <v>0</v>
      </c>
      <c r="LRM26" s="1">
        <f t="shared" ca="1" si="6038"/>
        <v>0</v>
      </c>
      <c r="LRN26" s="1">
        <f t="shared" ca="1" si="6038"/>
        <v>0</v>
      </c>
      <c r="LRO26" s="1">
        <f t="shared" ca="1" si="6038"/>
        <v>0</v>
      </c>
      <c r="LRP26" s="1">
        <f t="shared" ca="1" si="6038"/>
        <v>0</v>
      </c>
      <c r="LRQ26" s="1">
        <f t="shared" ca="1" si="6038"/>
        <v>0</v>
      </c>
      <c r="LRR26" s="1">
        <f t="shared" ca="1" si="6038"/>
        <v>0</v>
      </c>
      <c r="LRS26" s="1">
        <f t="shared" ca="1" si="6038"/>
        <v>0</v>
      </c>
      <c r="LRT26" s="1">
        <f t="shared" ca="1" si="6038"/>
        <v>0</v>
      </c>
      <c r="LRU26" s="1">
        <f t="shared" ca="1" si="6038"/>
        <v>0</v>
      </c>
      <c r="LRV26" s="1">
        <f t="shared" ca="1" si="6038"/>
        <v>0</v>
      </c>
      <c r="LRW26" s="1">
        <f t="shared" ca="1" si="6038"/>
        <v>0</v>
      </c>
      <c r="LRX26" s="1">
        <f t="shared" ca="1" si="6038"/>
        <v>0</v>
      </c>
      <c r="LRY26" s="1">
        <f t="shared" ca="1" si="6038"/>
        <v>0</v>
      </c>
      <c r="LRZ26" s="1">
        <f t="shared" ca="1" si="6038"/>
        <v>0</v>
      </c>
      <c r="LSA26" s="1">
        <f t="shared" ca="1" si="6038"/>
        <v>0</v>
      </c>
      <c r="LSB26" s="1">
        <f t="shared" ca="1" si="6038"/>
        <v>0</v>
      </c>
      <c r="LSC26" s="1">
        <f t="shared" ca="1" si="6038"/>
        <v>0</v>
      </c>
      <c r="LSD26" s="1">
        <f t="shared" ca="1" si="6038"/>
        <v>0</v>
      </c>
      <c r="LSE26" s="1">
        <f t="shared" ca="1" si="6038"/>
        <v>0</v>
      </c>
      <c r="LSF26" s="1">
        <f t="shared" ca="1" si="6038"/>
        <v>0</v>
      </c>
      <c r="LSG26" s="1">
        <f t="shared" ca="1" si="6038"/>
        <v>0</v>
      </c>
      <c r="LSH26" s="1">
        <f t="shared" ca="1" si="6038"/>
        <v>0</v>
      </c>
      <c r="LSI26" s="1">
        <f t="shared" ca="1" si="6038"/>
        <v>0</v>
      </c>
      <c r="LSJ26" s="1">
        <f t="shared" ca="1" si="6038"/>
        <v>0</v>
      </c>
      <c r="LSK26" s="1">
        <f t="shared" ca="1" si="6038"/>
        <v>0</v>
      </c>
      <c r="LSL26" s="1">
        <f t="shared" ca="1" si="6038"/>
        <v>0</v>
      </c>
      <c r="LSM26" s="1">
        <f t="shared" ca="1" si="6038"/>
        <v>0</v>
      </c>
      <c r="LSN26" s="1">
        <f t="shared" ca="1" si="6038"/>
        <v>0</v>
      </c>
      <c r="LSO26" s="1">
        <f t="shared" ca="1" si="6038"/>
        <v>0</v>
      </c>
      <c r="LSP26" s="1">
        <f t="shared" ca="1" si="6038"/>
        <v>0</v>
      </c>
      <c r="LSQ26" s="1">
        <f t="shared" ca="1" si="6038"/>
        <v>0</v>
      </c>
      <c r="LSR26" s="1">
        <f t="shared" ca="1" si="6038"/>
        <v>0</v>
      </c>
      <c r="LSS26" s="1">
        <f t="shared" ca="1" si="6038"/>
        <v>0</v>
      </c>
      <c r="LST26" s="1">
        <f t="shared" ca="1" si="6038"/>
        <v>0</v>
      </c>
      <c r="LSU26" s="1">
        <f t="shared" ca="1" si="6038"/>
        <v>0</v>
      </c>
      <c r="LSV26" s="1">
        <f t="shared" ca="1" si="6038"/>
        <v>0</v>
      </c>
      <c r="LSW26" s="1">
        <f t="shared" ca="1" si="6038"/>
        <v>0</v>
      </c>
      <c r="LSX26" s="1">
        <f t="shared" ca="1" si="6038"/>
        <v>0</v>
      </c>
      <c r="LSY26" s="1">
        <f t="shared" ca="1" si="6038"/>
        <v>0</v>
      </c>
      <c r="LSZ26" s="1">
        <f t="shared" ca="1" si="6038"/>
        <v>0</v>
      </c>
      <c r="LTA26" s="1">
        <f t="shared" ca="1" si="6038"/>
        <v>0</v>
      </c>
      <c r="LTB26" s="1">
        <f t="shared" ca="1" si="6038"/>
        <v>0</v>
      </c>
      <c r="LTC26" s="1">
        <f t="shared" ca="1" si="6038"/>
        <v>0</v>
      </c>
      <c r="LTD26" s="1">
        <f t="shared" ca="1" si="6038"/>
        <v>0</v>
      </c>
      <c r="LTE26" s="1">
        <f t="shared" ca="1" si="6038"/>
        <v>0</v>
      </c>
      <c r="LTF26" s="1">
        <f t="shared" ca="1" si="6038"/>
        <v>0</v>
      </c>
      <c r="LTG26" s="1">
        <f t="shared" ca="1" si="6038"/>
        <v>0</v>
      </c>
      <c r="LTH26" s="1">
        <f t="shared" ca="1" si="6038"/>
        <v>0</v>
      </c>
      <c r="LTI26" s="1">
        <f t="shared" ca="1" si="6038"/>
        <v>0</v>
      </c>
      <c r="LTJ26" s="1">
        <f t="shared" ca="1" si="6038"/>
        <v>0</v>
      </c>
      <c r="LTK26" s="1">
        <f t="shared" ca="1" si="6038"/>
        <v>0</v>
      </c>
      <c r="LTL26" s="1">
        <f t="shared" ca="1" si="6038"/>
        <v>0</v>
      </c>
      <c r="LTM26" s="1">
        <f t="shared" ca="1" si="6038"/>
        <v>0</v>
      </c>
      <c r="LTN26" s="1">
        <f t="shared" ca="1" si="6038"/>
        <v>0</v>
      </c>
      <c r="LTO26" s="1">
        <f t="shared" ref="LTO26:LVZ26" ca="1" si="6039">IF(OR(LTO24&gt;=$B17,LTO25&gt;=$B17),1,0)</f>
        <v>0</v>
      </c>
      <c r="LTP26" s="1">
        <f t="shared" ca="1" si="6039"/>
        <v>0</v>
      </c>
      <c r="LTQ26" s="1">
        <f t="shared" ca="1" si="6039"/>
        <v>0</v>
      </c>
      <c r="LTR26" s="1">
        <f t="shared" ca="1" si="6039"/>
        <v>0</v>
      </c>
      <c r="LTS26" s="1">
        <f t="shared" ca="1" si="6039"/>
        <v>0</v>
      </c>
      <c r="LTT26" s="1">
        <f t="shared" ca="1" si="6039"/>
        <v>0</v>
      </c>
      <c r="LTU26" s="1">
        <f t="shared" ca="1" si="6039"/>
        <v>0</v>
      </c>
      <c r="LTV26" s="1">
        <f t="shared" ca="1" si="6039"/>
        <v>0</v>
      </c>
      <c r="LTW26" s="1">
        <f t="shared" ca="1" si="6039"/>
        <v>0</v>
      </c>
      <c r="LTX26" s="1">
        <f t="shared" ca="1" si="6039"/>
        <v>0</v>
      </c>
      <c r="LTY26" s="1">
        <f t="shared" ca="1" si="6039"/>
        <v>0</v>
      </c>
      <c r="LTZ26" s="1">
        <f t="shared" ca="1" si="6039"/>
        <v>0</v>
      </c>
      <c r="LUA26" s="1">
        <f t="shared" ca="1" si="6039"/>
        <v>0</v>
      </c>
      <c r="LUB26" s="1">
        <f t="shared" ca="1" si="6039"/>
        <v>0</v>
      </c>
      <c r="LUC26" s="1">
        <f t="shared" ca="1" si="6039"/>
        <v>0</v>
      </c>
      <c r="LUD26" s="1">
        <f t="shared" ca="1" si="6039"/>
        <v>0</v>
      </c>
      <c r="LUE26" s="1">
        <f t="shared" ca="1" si="6039"/>
        <v>0</v>
      </c>
      <c r="LUF26" s="1">
        <f t="shared" ca="1" si="6039"/>
        <v>0</v>
      </c>
      <c r="LUG26" s="1">
        <f t="shared" ca="1" si="6039"/>
        <v>0</v>
      </c>
      <c r="LUH26" s="1">
        <f t="shared" ca="1" si="6039"/>
        <v>0</v>
      </c>
      <c r="LUI26" s="1">
        <f t="shared" ca="1" si="6039"/>
        <v>0</v>
      </c>
      <c r="LUJ26" s="1">
        <f t="shared" ca="1" si="6039"/>
        <v>0</v>
      </c>
      <c r="LUK26" s="1">
        <f t="shared" ca="1" si="6039"/>
        <v>1</v>
      </c>
      <c r="LUL26" s="1">
        <f t="shared" ca="1" si="6039"/>
        <v>0</v>
      </c>
      <c r="LUM26" s="1">
        <f t="shared" ca="1" si="6039"/>
        <v>0</v>
      </c>
      <c r="LUN26" s="1">
        <f t="shared" ca="1" si="6039"/>
        <v>0</v>
      </c>
      <c r="LUO26" s="1">
        <f t="shared" ca="1" si="6039"/>
        <v>0</v>
      </c>
      <c r="LUP26" s="1">
        <f t="shared" ca="1" si="6039"/>
        <v>0</v>
      </c>
      <c r="LUQ26" s="1">
        <f t="shared" ca="1" si="6039"/>
        <v>0</v>
      </c>
      <c r="LUR26" s="1">
        <f t="shared" ca="1" si="6039"/>
        <v>0</v>
      </c>
      <c r="LUS26" s="1">
        <f t="shared" ca="1" si="6039"/>
        <v>0</v>
      </c>
      <c r="LUT26" s="1">
        <f t="shared" ca="1" si="6039"/>
        <v>0</v>
      </c>
      <c r="LUU26" s="1">
        <f t="shared" ca="1" si="6039"/>
        <v>0</v>
      </c>
      <c r="LUV26" s="1">
        <f t="shared" ca="1" si="6039"/>
        <v>0</v>
      </c>
      <c r="LUW26" s="1">
        <f t="shared" ca="1" si="6039"/>
        <v>0</v>
      </c>
      <c r="LUX26" s="1">
        <f t="shared" ca="1" si="6039"/>
        <v>0</v>
      </c>
      <c r="LUY26" s="1">
        <f t="shared" ca="1" si="6039"/>
        <v>0</v>
      </c>
      <c r="LUZ26" s="1">
        <f t="shared" ca="1" si="6039"/>
        <v>0</v>
      </c>
      <c r="LVA26" s="1">
        <f t="shared" ca="1" si="6039"/>
        <v>0</v>
      </c>
      <c r="LVB26" s="1">
        <f t="shared" ca="1" si="6039"/>
        <v>0</v>
      </c>
      <c r="LVC26" s="1">
        <f t="shared" ca="1" si="6039"/>
        <v>0</v>
      </c>
      <c r="LVD26" s="1">
        <f t="shared" ca="1" si="6039"/>
        <v>0</v>
      </c>
      <c r="LVE26" s="1">
        <f t="shared" ca="1" si="6039"/>
        <v>0</v>
      </c>
      <c r="LVF26" s="1">
        <f t="shared" ca="1" si="6039"/>
        <v>0</v>
      </c>
      <c r="LVG26" s="1">
        <f t="shared" ca="1" si="6039"/>
        <v>1</v>
      </c>
      <c r="LVH26" s="1">
        <f t="shared" ca="1" si="6039"/>
        <v>1</v>
      </c>
      <c r="LVI26" s="1">
        <f t="shared" ca="1" si="6039"/>
        <v>0</v>
      </c>
      <c r="LVJ26" s="1">
        <f t="shared" ca="1" si="6039"/>
        <v>0</v>
      </c>
      <c r="LVK26" s="1">
        <f t="shared" ca="1" si="6039"/>
        <v>0</v>
      </c>
      <c r="LVL26" s="1">
        <f t="shared" ca="1" si="6039"/>
        <v>0</v>
      </c>
      <c r="LVM26" s="1">
        <f t="shared" ca="1" si="6039"/>
        <v>0</v>
      </c>
      <c r="LVN26" s="1">
        <f t="shared" ca="1" si="6039"/>
        <v>0</v>
      </c>
      <c r="LVO26" s="1">
        <f t="shared" ca="1" si="6039"/>
        <v>0</v>
      </c>
      <c r="LVP26" s="1">
        <f t="shared" ca="1" si="6039"/>
        <v>0</v>
      </c>
      <c r="LVQ26" s="1">
        <f t="shared" ca="1" si="6039"/>
        <v>0</v>
      </c>
      <c r="LVR26" s="1">
        <f t="shared" ca="1" si="6039"/>
        <v>0</v>
      </c>
      <c r="LVS26" s="1">
        <f t="shared" ca="1" si="6039"/>
        <v>0</v>
      </c>
      <c r="LVT26" s="1">
        <f t="shared" ca="1" si="6039"/>
        <v>0</v>
      </c>
      <c r="LVU26" s="1">
        <f t="shared" ca="1" si="6039"/>
        <v>0</v>
      </c>
      <c r="LVV26" s="1">
        <f t="shared" ca="1" si="6039"/>
        <v>0</v>
      </c>
      <c r="LVW26" s="1">
        <f t="shared" ca="1" si="6039"/>
        <v>0</v>
      </c>
      <c r="LVX26" s="1">
        <f t="shared" ca="1" si="6039"/>
        <v>0</v>
      </c>
      <c r="LVY26" s="1">
        <f t="shared" ca="1" si="6039"/>
        <v>0</v>
      </c>
      <c r="LVZ26" s="1">
        <f t="shared" ca="1" si="6039"/>
        <v>0</v>
      </c>
      <c r="LWA26" s="1">
        <f t="shared" ref="LWA26:LYL26" ca="1" si="6040">IF(OR(LWA24&gt;=$B17,LWA25&gt;=$B17),1,0)</f>
        <v>0</v>
      </c>
      <c r="LWB26" s="1">
        <f t="shared" ca="1" si="6040"/>
        <v>1</v>
      </c>
      <c r="LWC26" s="1">
        <f t="shared" ca="1" si="6040"/>
        <v>0</v>
      </c>
      <c r="LWD26" s="1">
        <f t="shared" ca="1" si="6040"/>
        <v>0</v>
      </c>
      <c r="LWE26" s="1">
        <f t="shared" ca="1" si="6040"/>
        <v>0</v>
      </c>
      <c r="LWF26" s="1">
        <f t="shared" ca="1" si="6040"/>
        <v>0</v>
      </c>
      <c r="LWG26" s="1">
        <f t="shared" ca="1" si="6040"/>
        <v>0</v>
      </c>
      <c r="LWH26" s="1">
        <f t="shared" ca="1" si="6040"/>
        <v>0</v>
      </c>
      <c r="LWI26" s="1">
        <f t="shared" ca="1" si="6040"/>
        <v>0</v>
      </c>
      <c r="LWJ26" s="1">
        <f t="shared" ca="1" si="6040"/>
        <v>0</v>
      </c>
      <c r="LWK26" s="1">
        <f t="shared" ca="1" si="6040"/>
        <v>0</v>
      </c>
      <c r="LWL26" s="1">
        <f t="shared" ca="1" si="6040"/>
        <v>0</v>
      </c>
      <c r="LWM26" s="1">
        <f t="shared" ca="1" si="6040"/>
        <v>0</v>
      </c>
      <c r="LWN26" s="1">
        <f t="shared" ca="1" si="6040"/>
        <v>0</v>
      </c>
      <c r="LWO26" s="1">
        <f t="shared" ca="1" si="6040"/>
        <v>0</v>
      </c>
      <c r="LWP26" s="1">
        <f t="shared" ca="1" si="6040"/>
        <v>0</v>
      </c>
      <c r="LWQ26" s="1">
        <f t="shared" ca="1" si="6040"/>
        <v>0</v>
      </c>
      <c r="LWR26" s="1">
        <f t="shared" ca="1" si="6040"/>
        <v>0</v>
      </c>
      <c r="LWS26" s="1">
        <f t="shared" ca="1" si="6040"/>
        <v>0</v>
      </c>
      <c r="LWT26" s="1">
        <f t="shared" ca="1" si="6040"/>
        <v>0</v>
      </c>
      <c r="LWU26" s="1">
        <f t="shared" ca="1" si="6040"/>
        <v>0</v>
      </c>
      <c r="LWV26" s="1">
        <f t="shared" ca="1" si="6040"/>
        <v>0</v>
      </c>
      <c r="LWW26" s="1">
        <f t="shared" ca="1" si="6040"/>
        <v>0</v>
      </c>
      <c r="LWX26" s="1">
        <f t="shared" ca="1" si="6040"/>
        <v>0</v>
      </c>
      <c r="LWY26" s="1">
        <f t="shared" ca="1" si="6040"/>
        <v>0</v>
      </c>
      <c r="LWZ26" s="1">
        <f t="shared" ca="1" si="6040"/>
        <v>0</v>
      </c>
      <c r="LXA26" s="1">
        <f t="shared" ca="1" si="6040"/>
        <v>0</v>
      </c>
      <c r="LXB26" s="1">
        <f t="shared" ca="1" si="6040"/>
        <v>0</v>
      </c>
      <c r="LXC26" s="1">
        <f t="shared" ca="1" si="6040"/>
        <v>0</v>
      </c>
      <c r="LXD26" s="1">
        <f t="shared" ca="1" si="6040"/>
        <v>0</v>
      </c>
      <c r="LXE26" s="1">
        <f t="shared" ca="1" si="6040"/>
        <v>0</v>
      </c>
      <c r="LXF26" s="1">
        <f t="shared" ca="1" si="6040"/>
        <v>0</v>
      </c>
      <c r="LXG26" s="1">
        <f t="shared" ca="1" si="6040"/>
        <v>1</v>
      </c>
      <c r="LXH26" s="1">
        <f t="shared" ca="1" si="6040"/>
        <v>0</v>
      </c>
      <c r="LXI26" s="1">
        <f t="shared" ca="1" si="6040"/>
        <v>0</v>
      </c>
      <c r="LXJ26" s="1">
        <f t="shared" ca="1" si="6040"/>
        <v>0</v>
      </c>
      <c r="LXK26" s="1">
        <f t="shared" ca="1" si="6040"/>
        <v>1</v>
      </c>
      <c r="LXL26" s="1">
        <f t="shared" ca="1" si="6040"/>
        <v>0</v>
      </c>
      <c r="LXM26" s="1">
        <f t="shared" ca="1" si="6040"/>
        <v>0</v>
      </c>
      <c r="LXN26" s="1">
        <f t="shared" ca="1" si="6040"/>
        <v>0</v>
      </c>
      <c r="LXO26" s="1">
        <f t="shared" ca="1" si="6040"/>
        <v>1</v>
      </c>
      <c r="LXP26" s="1">
        <f t="shared" ca="1" si="6040"/>
        <v>0</v>
      </c>
      <c r="LXQ26" s="1">
        <f t="shared" ca="1" si="6040"/>
        <v>0</v>
      </c>
      <c r="LXR26" s="1">
        <f t="shared" ca="1" si="6040"/>
        <v>0</v>
      </c>
      <c r="LXS26" s="1">
        <f t="shared" ca="1" si="6040"/>
        <v>0</v>
      </c>
      <c r="LXT26" s="1">
        <f t="shared" ca="1" si="6040"/>
        <v>0</v>
      </c>
      <c r="LXU26" s="1">
        <f t="shared" ca="1" si="6040"/>
        <v>1</v>
      </c>
      <c r="LXV26" s="1">
        <f t="shared" ca="1" si="6040"/>
        <v>0</v>
      </c>
      <c r="LXW26" s="1">
        <f t="shared" ca="1" si="6040"/>
        <v>0</v>
      </c>
      <c r="LXX26" s="1">
        <f t="shared" ca="1" si="6040"/>
        <v>0</v>
      </c>
      <c r="LXY26" s="1">
        <f t="shared" ca="1" si="6040"/>
        <v>0</v>
      </c>
      <c r="LXZ26" s="1">
        <f t="shared" ca="1" si="6040"/>
        <v>0</v>
      </c>
      <c r="LYA26" s="1">
        <f t="shared" ca="1" si="6040"/>
        <v>0</v>
      </c>
      <c r="LYB26" s="1">
        <f t="shared" ca="1" si="6040"/>
        <v>0</v>
      </c>
      <c r="LYC26" s="1">
        <f t="shared" ca="1" si="6040"/>
        <v>0</v>
      </c>
      <c r="LYD26" s="1">
        <f t="shared" ca="1" si="6040"/>
        <v>0</v>
      </c>
      <c r="LYE26" s="1">
        <f t="shared" ca="1" si="6040"/>
        <v>0</v>
      </c>
      <c r="LYF26" s="1">
        <f t="shared" ca="1" si="6040"/>
        <v>0</v>
      </c>
      <c r="LYG26" s="1">
        <f t="shared" ca="1" si="6040"/>
        <v>0</v>
      </c>
      <c r="LYH26" s="1">
        <f t="shared" ca="1" si="6040"/>
        <v>0</v>
      </c>
      <c r="LYI26" s="1">
        <f t="shared" ca="1" si="6040"/>
        <v>0</v>
      </c>
      <c r="LYJ26" s="1">
        <f t="shared" ca="1" si="6040"/>
        <v>0</v>
      </c>
      <c r="LYK26" s="1">
        <f t="shared" ca="1" si="6040"/>
        <v>0</v>
      </c>
      <c r="LYL26" s="1">
        <f t="shared" ca="1" si="6040"/>
        <v>0</v>
      </c>
      <c r="LYM26" s="1">
        <f t="shared" ref="LYM26:MAX26" ca="1" si="6041">IF(OR(LYM24&gt;=$B17,LYM25&gt;=$B17),1,0)</f>
        <v>0</v>
      </c>
      <c r="LYN26" s="1">
        <f t="shared" ca="1" si="6041"/>
        <v>0</v>
      </c>
      <c r="LYO26" s="1">
        <f t="shared" ca="1" si="6041"/>
        <v>0</v>
      </c>
      <c r="LYP26" s="1">
        <f t="shared" ca="1" si="6041"/>
        <v>0</v>
      </c>
      <c r="LYQ26" s="1">
        <f t="shared" ca="1" si="6041"/>
        <v>0</v>
      </c>
      <c r="LYR26" s="1">
        <f t="shared" ca="1" si="6041"/>
        <v>0</v>
      </c>
      <c r="LYS26" s="1">
        <f t="shared" ca="1" si="6041"/>
        <v>0</v>
      </c>
      <c r="LYT26" s="1">
        <f t="shared" ca="1" si="6041"/>
        <v>0</v>
      </c>
      <c r="LYU26" s="1">
        <f t="shared" ca="1" si="6041"/>
        <v>0</v>
      </c>
      <c r="LYV26" s="1">
        <f t="shared" ca="1" si="6041"/>
        <v>0</v>
      </c>
      <c r="LYW26" s="1">
        <f t="shared" ca="1" si="6041"/>
        <v>0</v>
      </c>
      <c r="LYX26" s="1">
        <f t="shared" ca="1" si="6041"/>
        <v>0</v>
      </c>
      <c r="LYY26" s="1">
        <f t="shared" ca="1" si="6041"/>
        <v>0</v>
      </c>
      <c r="LYZ26" s="1">
        <f t="shared" ca="1" si="6041"/>
        <v>0</v>
      </c>
      <c r="LZA26" s="1">
        <f t="shared" ca="1" si="6041"/>
        <v>0</v>
      </c>
      <c r="LZB26" s="1">
        <f t="shared" ca="1" si="6041"/>
        <v>0</v>
      </c>
      <c r="LZC26" s="1">
        <f t="shared" ca="1" si="6041"/>
        <v>0</v>
      </c>
      <c r="LZD26" s="1">
        <f t="shared" ca="1" si="6041"/>
        <v>0</v>
      </c>
      <c r="LZE26" s="1">
        <f t="shared" ca="1" si="6041"/>
        <v>0</v>
      </c>
      <c r="LZF26" s="1">
        <f t="shared" ca="1" si="6041"/>
        <v>1</v>
      </c>
      <c r="LZG26" s="1">
        <f t="shared" ca="1" si="6041"/>
        <v>0</v>
      </c>
      <c r="LZH26" s="1">
        <f t="shared" ca="1" si="6041"/>
        <v>1</v>
      </c>
      <c r="LZI26" s="1">
        <f t="shared" ca="1" si="6041"/>
        <v>0</v>
      </c>
      <c r="LZJ26" s="1">
        <f t="shared" ca="1" si="6041"/>
        <v>0</v>
      </c>
      <c r="LZK26" s="1">
        <f t="shared" ca="1" si="6041"/>
        <v>0</v>
      </c>
      <c r="LZL26" s="1">
        <f t="shared" ca="1" si="6041"/>
        <v>0</v>
      </c>
      <c r="LZM26" s="1">
        <f t="shared" ca="1" si="6041"/>
        <v>0</v>
      </c>
      <c r="LZN26" s="1">
        <f t="shared" ca="1" si="6041"/>
        <v>0</v>
      </c>
      <c r="LZO26" s="1">
        <f t="shared" ca="1" si="6041"/>
        <v>1</v>
      </c>
      <c r="LZP26" s="1">
        <f t="shared" ca="1" si="6041"/>
        <v>1</v>
      </c>
      <c r="LZQ26" s="1">
        <f t="shared" ca="1" si="6041"/>
        <v>0</v>
      </c>
      <c r="LZR26" s="1">
        <f t="shared" ca="1" si="6041"/>
        <v>0</v>
      </c>
      <c r="LZS26" s="1">
        <f t="shared" ca="1" si="6041"/>
        <v>0</v>
      </c>
      <c r="LZT26" s="1">
        <f t="shared" ca="1" si="6041"/>
        <v>0</v>
      </c>
      <c r="LZU26" s="1">
        <f t="shared" ca="1" si="6041"/>
        <v>0</v>
      </c>
      <c r="LZV26" s="1">
        <f t="shared" ca="1" si="6041"/>
        <v>0</v>
      </c>
      <c r="LZW26" s="1">
        <f t="shared" ca="1" si="6041"/>
        <v>0</v>
      </c>
      <c r="LZX26" s="1">
        <f t="shared" ca="1" si="6041"/>
        <v>0</v>
      </c>
      <c r="LZY26" s="1">
        <f t="shared" ca="1" si="6041"/>
        <v>0</v>
      </c>
      <c r="LZZ26" s="1">
        <f t="shared" ca="1" si="6041"/>
        <v>0</v>
      </c>
      <c r="MAA26" s="1">
        <f t="shared" ca="1" si="6041"/>
        <v>0</v>
      </c>
      <c r="MAB26" s="1">
        <f t="shared" ca="1" si="6041"/>
        <v>0</v>
      </c>
      <c r="MAC26" s="1">
        <f t="shared" ca="1" si="6041"/>
        <v>0</v>
      </c>
      <c r="MAD26" s="1">
        <f t="shared" ca="1" si="6041"/>
        <v>0</v>
      </c>
      <c r="MAE26" s="1">
        <f t="shared" ca="1" si="6041"/>
        <v>0</v>
      </c>
      <c r="MAF26" s="1">
        <f t="shared" ca="1" si="6041"/>
        <v>0</v>
      </c>
      <c r="MAG26" s="1">
        <f t="shared" ca="1" si="6041"/>
        <v>0</v>
      </c>
      <c r="MAH26" s="1">
        <f t="shared" ca="1" si="6041"/>
        <v>0</v>
      </c>
      <c r="MAI26" s="1">
        <f t="shared" ca="1" si="6041"/>
        <v>0</v>
      </c>
      <c r="MAJ26" s="1">
        <f t="shared" ca="1" si="6041"/>
        <v>0</v>
      </c>
      <c r="MAK26" s="1">
        <f t="shared" ca="1" si="6041"/>
        <v>0</v>
      </c>
      <c r="MAL26" s="1">
        <f t="shared" ca="1" si="6041"/>
        <v>0</v>
      </c>
      <c r="MAM26" s="1">
        <f t="shared" ca="1" si="6041"/>
        <v>0</v>
      </c>
      <c r="MAN26" s="1">
        <f t="shared" ca="1" si="6041"/>
        <v>0</v>
      </c>
      <c r="MAO26" s="1">
        <f t="shared" ca="1" si="6041"/>
        <v>1</v>
      </c>
      <c r="MAP26" s="1">
        <f t="shared" ca="1" si="6041"/>
        <v>0</v>
      </c>
      <c r="MAQ26" s="1">
        <f t="shared" ca="1" si="6041"/>
        <v>0</v>
      </c>
      <c r="MAR26" s="1">
        <f t="shared" ca="1" si="6041"/>
        <v>0</v>
      </c>
      <c r="MAS26" s="1">
        <f t="shared" ca="1" si="6041"/>
        <v>0</v>
      </c>
      <c r="MAT26" s="1">
        <f t="shared" ca="1" si="6041"/>
        <v>0</v>
      </c>
      <c r="MAU26" s="1">
        <f t="shared" ca="1" si="6041"/>
        <v>0</v>
      </c>
      <c r="MAV26" s="1">
        <f t="shared" ca="1" si="6041"/>
        <v>0</v>
      </c>
      <c r="MAW26" s="1">
        <f t="shared" ca="1" si="6041"/>
        <v>0</v>
      </c>
      <c r="MAX26" s="1">
        <f t="shared" ca="1" si="6041"/>
        <v>0</v>
      </c>
      <c r="MAY26" s="1">
        <f t="shared" ref="MAY26:MDJ26" ca="1" si="6042">IF(OR(MAY24&gt;=$B17,MAY25&gt;=$B17),1,0)</f>
        <v>0</v>
      </c>
      <c r="MAZ26" s="1">
        <f t="shared" ca="1" si="6042"/>
        <v>0</v>
      </c>
      <c r="MBA26" s="1">
        <f t="shared" ca="1" si="6042"/>
        <v>0</v>
      </c>
      <c r="MBB26" s="1">
        <f t="shared" ca="1" si="6042"/>
        <v>0</v>
      </c>
      <c r="MBC26" s="1">
        <f t="shared" ca="1" si="6042"/>
        <v>0</v>
      </c>
      <c r="MBD26" s="1">
        <f t="shared" ca="1" si="6042"/>
        <v>0</v>
      </c>
      <c r="MBE26" s="1">
        <f t="shared" ca="1" si="6042"/>
        <v>0</v>
      </c>
      <c r="MBF26" s="1">
        <f t="shared" ca="1" si="6042"/>
        <v>0</v>
      </c>
      <c r="MBG26" s="1">
        <f t="shared" ca="1" si="6042"/>
        <v>0</v>
      </c>
      <c r="MBH26" s="1">
        <f t="shared" ca="1" si="6042"/>
        <v>0</v>
      </c>
      <c r="MBI26" s="1">
        <f t="shared" ca="1" si="6042"/>
        <v>0</v>
      </c>
      <c r="MBJ26" s="1">
        <f t="shared" ca="1" si="6042"/>
        <v>0</v>
      </c>
      <c r="MBK26" s="1">
        <f t="shared" ca="1" si="6042"/>
        <v>0</v>
      </c>
      <c r="MBL26" s="1">
        <f t="shared" ca="1" si="6042"/>
        <v>0</v>
      </c>
      <c r="MBM26" s="1">
        <f t="shared" ca="1" si="6042"/>
        <v>0</v>
      </c>
      <c r="MBN26" s="1">
        <f t="shared" ca="1" si="6042"/>
        <v>0</v>
      </c>
      <c r="MBO26" s="1">
        <f t="shared" ca="1" si="6042"/>
        <v>0</v>
      </c>
      <c r="MBP26" s="1">
        <f t="shared" ca="1" si="6042"/>
        <v>0</v>
      </c>
      <c r="MBQ26" s="1">
        <f t="shared" ca="1" si="6042"/>
        <v>0</v>
      </c>
      <c r="MBR26" s="1">
        <f t="shared" ca="1" si="6042"/>
        <v>0</v>
      </c>
      <c r="MBS26" s="1">
        <f t="shared" ca="1" si="6042"/>
        <v>0</v>
      </c>
      <c r="MBT26" s="1">
        <f t="shared" ca="1" si="6042"/>
        <v>0</v>
      </c>
      <c r="MBU26" s="1">
        <f t="shared" ca="1" si="6042"/>
        <v>0</v>
      </c>
      <c r="MBV26" s="1">
        <f t="shared" ca="1" si="6042"/>
        <v>0</v>
      </c>
      <c r="MBW26" s="1">
        <f t="shared" ca="1" si="6042"/>
        <v>1</v>
      </c>
      <c r="MBX26" s="1">
        <f t="shared" ca="1" si="6042"/>
        <v>0</v>
      </c>
      <c r="MBY26" s="1">
        <f t="shared" ca="1" si="6042"/>
        <v>0</v>
      </c>
      <c r="MBZ26" s="1">
        <f t="shared" ca="1" si="6042"/>
        <v>0</v>
      </c>
      <c r="MCA26" s="1">
        <f t="shared" ca="1" si="6042"/>
        <v>0</v>
      </c>
      <c r="MCB26" s="1">
        <f t="shared" ca="1" si="6042"/>
        <v>0</v>
      </c>
      <c r="MCC26" s="1">
        <f t="shared" ca="1" si="6042"/>
        <v>1</v>
      </c>
      <c r="MCD26" s="1">
        <f t="shared" ca="1" si="6042"/>
        <v>0</v>
      </c>
      <c r="MCE26" s="1">
        <f t="shared" ca="1" si="6042"/>
        <v>0</v>
      </c>
      <c r="MCF26" s="1">
        <f t="shared" ca="1" si="6042"/>
        <v>0</v>
      </c>
      <c r="MCG26" s="1">
        <f t="shared" ca="1" si="6042"/>
        <v>0</v>
      </c>
      <c r="MCH26" s="1">
        <f t="shared" ca="1" si="6042"/>
        <v>0</v>
      </c>
      <c r="MCI26" s="1">
        <f t="shared" ca="1" si="6042"/>
        <v>0</v>
      </c>
      <c r="MCJ26" s="1">
        <f t="shared" ca="1" si="6042"/>
        <v>0</v>
      </c>
      <c r="MCK26" s="1">
        <f t="shared" ca="1" si="6042"/>
        <v>0</v>
      </c>
      <c r="MCL26" s="1">
        <f t="shared" ca="1" si="6042"/>
        <v>1</v>
      </c>
      <c r="MCM26" s="1">
        <f t="shared" ca="1" si="6042"/>
        <v>0</v>
      </c>
      <c r="MCN26" s="1">
        <f t="shared" ca="1" si="6042"/>
        <v>0</v>
      </c>
      <c r="MCO26" s="1">
        <f t="shared" ca="1" si="6042"/>
        <v>0</v>
      </c>
      <c r="MCP26" s="1">
        <f t="shared" ca="1" si="6042"/>
        <v>0</v>
      </c>
      <c r="MCQ26" s="1">
        <f t="shared" ca="1" si="6042"/>
        <v>0</v>
      </c>
      <c r="MCR26" s="1">
        <f t="shared" ca="1" si="6042"/>
        <v>0</v>
      </c>
      <c r="MCS26" s="1">
        <f t="shared" ca="1" si="6042"/>
        <v>0</v>
      </c>
      <c r="MCT26" s="1">
        <f t="shared" ca="1" si="6042"/>
        <v>0</v>
      </c>
      <c r="MCU26" s="1">
        <f t="shared" ca="1" si="6042"/>
        <v>0</v>
      </c>
      <c r="MCV26" s="1">
        <f t="shared" ca="1" si="6042"/>
        <v>0</v>
      </c>
      <c r="MCW26" s="1">
        <f t="shared" ca="1" si="6042"/>
        <v>0</v>
      </c>
      <c r="MCX26" s="1">
        <f t="shared" ca="1" si="6042"/>
        <v>0</v>
      </c>
      <c r="MCY26" s="1">
        <f t="shared" ca="1" si="6042"/>
        <v>0</v>
      </c>
      <c r="MCZ26" s="1">
        <f t="shared" ca="1" si="6042"/>
        <v>0</v>
      </c>
      <c r="MDA26" s="1">
        <f t="shared" ca="1" si="6042"/>
        <v>0</v>
      </c>
      <c r="MDB26" s="1">
        <f t="shared" ca="1" si="6042"/>
        <v>0</v>
      </c>
      <c r="MDC26" s="1">
        <f t="shared" ca="1" si="6042"/>
        <v>0</v>
      </c>
      <c r="MDD26" s="1">
        <f t="shared" ca="1" si="6042"/>
        <v>0</v>
      </c>
      <c r="MDE26" s="1">
        <f t="shared" ca="1" si="6042"/>
        <v>0</v>
      </c>
      <c r="MDF26" s="1">
        <f t="shared" ca="1" si="6042"/>
        <v>0</v>
      </c>
      <c r="MDG26" s="1">
        <f t="shared" ca="1" si="6042"/>
        <v>0</v>
      </c>
      <c r="MDH26" s="1">
        <f t="shared" ca="1" si="6042"/>
        <v>0</v>
      </c>
      <c r="MDI26" s="1">
        <f t="shared" ca="1" si="6042"/>
        <v>0</v>
      </c>
      <c r="MDJ26" s="1">
        <f t="shared" ca="1" si="6042"/>
        <v>0</v>
      </c>
      <c r="MDK26" s="1">
        <f t="shared" ref="MDK26:MFV26" ca="1" si="6043">IF(OR(MDK24&gt;=$B17,MDK25&gt;=$B17),1,0)</f>
        <v>0</v>
      </c>
      <c r="MDL26" s="1">
        <f t="shared" ca="1" si="6043"/>
        <v>0</v>
      </c>
      <c r="MDM26" s="1">
        <f t="shared" ca="1" si="6043"/>
        <v>0</v>
      </c>
      <c r="MDN26" s="1">
        <f t="shared" ca="1" si="6043"/>
        <v>0</v>
      </c>
      <c r="MDO26" s="1">
        <f t="shared" ca="1" si="6043"/>
        <v>0</v>
      </c>
      <c r="MDP26" s="1">
        <f t="shared" ca="1" si="6043"/>
        <v>0</v>
      </c>
      <c r="MDQ26" s="1">
        <f t="shared" ca="1" si="6043"/>
        <v>0</v>
      </c>
      <c r="MDR26" s="1">
        <f t="shared" ca="1" si="6043"/>
        <v>0</v>
      </c>
      <c r="MDS26" s="1">
        <f t="shared" ca="1" si="6043"/>
        <v>0</v>
      </c>
      <c r="MDT26" s="1">
        <f t="shared" ca="1" si="6043"/>
        <v>0</v>
      </c>
      <c r="MDU26" s="1">
        <f t="shared" ca="1" si="6043"/>
        <v>0</v>
      </c>
      <c r="MDV26" s="1">
        <f t="shared" ca="1" si="6043"/>
        <v>0</v>
      </c>
      <c r="MDW26" s="1">
        <f t="shared" ca="1" si="6043"/>
        <v>0</v>
      </c>
      <c r="MDX26" s="1">
        <f t="shared" ca="1" si="6043"/>
        <v>0</v>
      </c>
      <c r="MDY26" s="1">
        <f t="shared" ca="1" si="6043"/>
        <v>0</v>
      </c>
      <c r="MDZ26" s="1">
        <f t="shared" ca="1" si="6043"/>
        <v>0</v>
      </c>
      <c r="MEA26" s="1">
        <f t="shared" ca="1" si="6043"/>
        <v>0</v>
      </c>
      <c r="MEB26" s="1">
        <f t="shared" ca="1" si="6043"/>
        <v>0</v>
      </c>
      <c r="MEC26" s="1">
        <f t="shared" ca="1" si="6043"/>
        <v>0</v>
      </c>
      <c r="MED26" s="1">
        <f t="shared" ca="1" si="6043"/>
        <v>0</v>
      </c>
      <c r="MEE26" s="1">
        <f t="shared" ca="1" si="6043"/>
        <v>0</v>
      </c>
      <c r="MEF26" s="1">
        <f t="shared" ca="1" si="6043"/>
        <v>0</v>
      </c>
      <c r="MEG26" s="1">
        <f t="shared" ca="1" si="6043"/>
        <v>0</v>
      </c>
      <c r="MEH26" s="1">
        <f t="shared" ca="1" si="6043"/>
        <v>0</v>
      </c>
      <c r="MEI26" s="1">
        <f t="shared" ca="1" si="6043"/>
        <v>0</v>
      </c>
      <c r="MEJ26" s="1">
        <f t="shared" ca="1" si="6043"/>
        <v>0</v>
      </c>
      <c r="MEK26" s="1">
        <f t="shared" ca="1" si="6043"/>
        <v>0</v>
      </c>
      <c r="MEL26" s="1">
        <f t="shared" ca="1" si="6043"/>
        <v>0</v>
      </c>
      <c r="MEM26" s="1">
        <f t="shared" ca="1" si="6043"/>
        <v>1</v>
      </c>
      <c r="MEN26" s="1">
        <f t="shared" ca="1" si="6043"/>
        <v>0</v>
      </c>
      <c r="MEO26" s="1">
        <f t="shared" ca="1" si="6043"/>
        <v>0</v>
      </c>
      <c r="MEP26" s="1">
        <f t="shared" ca="1" si="6043"/>
        <v>0</v>
      </c>
      <c r="MEQ26" s="1">
        <f t="shared" ca="1" si="6043"/>
        <v>0</v>
      </c>
      <c r="MER26" s="1">
        <f t="shared" ca="1" si="6043"/>
        <v>1</v>
      </c>
      <c r="MES26" s="1">
        <f t="shared" ca="1" si="6043"/>
        <v>0</v>
      </c>
      <c r="MET26" s="1">
        <f t="shared" ca="1" si="6043"/>
        <v>0</v>
      </c>
      <c r="MEU26" s="1">
        <f t="shared" ca="1" si="6043"/>
        <v>0</v>
      </c>
      <c r="MEV26" s="1">
        <f t="shared" ca="1" si="6043"/>
        <v>0</v>
      </c>
      <c r="MEW26" s="1">
        <f t="shared" ca="1" si="6043"/>
        <v>0</v>
      </c>
      <c r="MEX26" s="1">
        <f t="shared" ca="1" si="6043"/>
        <v>0</v>
      </c>
      <c r="MEY26" s="1">
        <f t="shared" ca="1" si="6043"/>
        <v>0</v>
      </c>
      <c r="MEZ26" s="1">
        <f t="shared" ca="1" si="6043"/>
        <v>0</v>
      </c>
      <c r="MFA26" s="1">
        <f t="shared" ca="1" si="6043"/>
        <v>0</v>
      </c>
      <c r="MFB26" s="1">
        <f t="shared" ca="1" si="6043"/>
        <v>0</v>
      </c>
      <c r="MFC26" s="1">
        <f t="shared" ca="1" si="6043"/>
        <v>0</v>
      </c>
      <c r="MFD26" s="1">
        <f t="shared" ca="1" si="6043"/>
        <v>0</v>
      </c>
      <c r="MFE26" s="1">
        <f t="shared" ca="1" si="6043"/>
        <v>0</v>
      </c>
      <c r="MFF26" s="1">
        <f t="shared" ca="1" si="6043"/>
        <v>0</v>
      </c>
      <c r="MFG26" s="1">
        <f t="shared" ca="1" si="6043"/>
        <v>0</v>
      </c>
      <c r="MFH26" s="1">
        <f t="shared" ca="1" si="6043"/>
        <v>1</v>
      </c>
      <c r="MFI26" s="1">
        <f t="shared" ca="1" si="6043"/>
        <v>0</v>
      </c>
      <c r="MFJ26" s="1">
        <f t="shared" ca="1" si="6043"/>
        <v>0</v>
      </c>
      <c r="MFK26" s="1">
        <f t="shared" ca="1" si="6043"/>
        <v>0</v>
      </c>
      <c r="MFL26" s="1">
        <f t="shared" ca="1" si="6043"/>
        <v>0</v>
      </c>
      <c r="MFM26" s="1">
        <f t="shared" ca="1" si="6043"/>
        <v>1</v>
      </c>
      <c r="MFN26" s="1">
        <f t="shared" ca="1" si="6043"/>
        <v>0</v>
      </c>
      <c r="MFO26" s="1">
        <f t="shared" ca="1" si="6043"/>
        <v>0</v>
      </c>
      <c r="MFP26" s="1">
        <f t="shared" ca="1" si="6043"/>
        <v>0</v>
      </c>
      <c r="MFQ26" s="1">
        <f t="shared" ca="1" si="6043"/>
        <v>0</v>
      </c>
      <c r="MFR26" s="1">
        <f t="shared" ca="1" si="6043"/>
        <v>0</v>
      </c>
      <c r="MFS26" s="1">
        <f t="shared" ca="1" si="6043"/>
        <v>0</v>
      </c>
      <c r="MFT26" s="1">
        <f t="shared" ca="1" si="6043"/>
        <v>0</v>
      </c>
      <c r="MFU26" s="1">
        <f t="shared" ca="1" si="6043"/>
        <v>0</v>
      </c>
      <c r="MFV26" s="1">
        <f t="shared" ca="1" si="6043"/>
        <v>1</v>
      </c>
      <c r="MFW26" s="1">
        <f t="shared" ref="MFW26:MIH26" ca="1" si="6044">IF(OR(MFW24&gt;=$B17,MFW25&gt;=$B17),1,0)</f>
        <v>0</v>
      </c>
      <c r="MFX26" s="1">
        <f t="shared" ca="1" si="6044"/>
        <v>0</v>
      </c>
      <c r="MFY26" s="1">
        <f t="shared" ca="1" si="6044"/>
        <v>0</v>
      </c>
      <c r="MFZ26" s="1">
        <f t="shared" ca="1" si="6044"/>
        <v>0</v>
      </c>
      <c r="MGA26" s="1">
        <f t="shared" ca="1" si="6044"/>
        <v>0</v>
      </c>
      <c r="MGB26" s="1">
        <f t="shared" ca="1" si="6044"/>
        <v>0</v>
      </c>
      <c r="MGC26" s="1">
        <f t="shared" ca="1" si="6044"/>
        <v>0</v>
      </c>
      <c r="MGD26" s="1">
        <f t="shared" ca="1" si="6044"/>
        <v>0</v>
      </c>
      <c r="MGE26" s="1">
        <f t="shared" ca="1" si="6044"/>
        <v>0</v>
      </c>
      <c r="MGF26" s="1">
        <f t="shared" ca="1" si="6044"/>
        <v>0</v>
      </c>
      <c r="MGG26" s="1">
        <f t="shared" ca="1" si="6044"/>
        <v>0</v>
      </c>
      <c r="MGH26" s="1">
        <f t="shared" ca="1" si="6044"/>
        <v>0</v>
      </c>
      <c r="MGI26" s="1">
        <f t="shared" ca="1" si="6044"/>
        <v>0</v>
      </c>
      <c r="MGJ26" s="1">
        <f t="shared" ca="1" si="6044"/>
        <v>0</v>
      </c>
      <c r="MGK26" s="1">
        <f t="shared" ca="1" si="6044"/>
        <v>0</v>
      </c>
      <c r="MGL26" s="1">
        <f t="shared" ca="1" si="6044"/>
        <v>0</v>
      </c>
      <c r="MGM26" s="1">
        <f t="shared" ca="1" si="6044"/>
        <v>0</v>
      </c>
      <c r="MGN26" s="1">
        <f t="shared" ca="1" si="6044"/>
        <v>0</v>
      </c>
      <c r="MGO26" s="1">
        <f t="shared" ca="1" si="6044"/>
        <v>0</v>
      </c>
      <c r="MGP26" s="1">
        <f t="shared" ca="1" si="6044"/>
        <v>0</v>
      </c>
      <c r="MGQ26" s="1">
        <f t="shared" ca="1" si="6044"/>
        <v>0</v>
      </c>
      <c r="MGR26" s="1">
        <f t="shared" ca="1" si="6044"/>
        <v>0</v>
      </c>
      <c r="MGS26" s="1">
        <f t="shared" ca="1" si="6044"/>
        <v>0</v>
      </c>
      <c r="MGT26" s="1">
        <f t="shared" ca="1" si="6044"/>
        <v>0</v>
      </c>
      <c r="MGU26" s="1">
        <f t="shared" ca="1" si="6044"/>
        <v>0</v>
      </c>
      <c r="MGV26" s="1">
        <f t="shared" ca="1" si="6044"/>
        <v>0</v>
      </c>
      <c r="MGW26" s="1">
        <f t="shared" ca="1" si="6044"/>
        <v>0</v>
      </c>
      <c r="MGX26" s="1">
        <f t="shared" ca="1" si="6044"/>
        <v>0</v>
      </c>
      <c r="MGY26" s="1">
        <f t="shared" ca="1" si="6044"/>
        <v>0</v>
      </c>
      <c r="MGZ26" s="1">
        <f t="shared" ca="1" si="6044"/>
        <v>0</v>
      </c>
      <c r="MHA26" s="1">
        <f t="shared" ca="1" si="6044"/>
        <v>0</v>
      </c>
      <c r="MHB26" s="1">
        <f t="shared" ca="1" si="6044"/>
        <v>0</v>
      </c>
      <c r="MHC26" s="1">
        <f t="shared" ca="1" si="6044"/>
        <v>0</v>
      </c>
      <c r="MHD26" s="1">
        <f t="shared" ca="1" si="6044"/>
        <v>0</v>
      </c>
      <c r="MHE26" s="1">
        <f t="shared" ca="1" si="6044"/>
        <v>0</v>
      </c>
      <c r="MHF26" s="1">
        <f t="shared" ca="1" si="6044"/>
        <v>0</v>
      </c>
      <c r="MHG26" s="1">
        <f t="shared" ca="1" si="6044"/>
        <v>0</v>
      </c>
      <c r="MHH26" s="1">
        <f t="shared" ca="1" si="6044"/>
        <v>0</v>
      </c>
      <c r="MHI26" s="1">
        <f t="shared" ca="1" si="6044"/>
        <v>0</v>
      </c>
      <c r="MHJ26" s="1">
        <f t="shared" ca="1" si="6044"/>
        <v>0</v>
      </c>
      <c r="MHK26" s="1">
        <f t="shared" ca="1" si="6044"/>
        <v>0</v>
      </c>
      <c r="MHL26" s="1">
        <f t="shared" ca="1" si="6044"/>
        <v>0</v>
      </c>
      <c r="MHM26" s="1">
        <f t="shared" ca="1" si="6044"/>
        <v>0</v>
      </c>
      <c r="MHN26" s="1">
        <f t="shared" ca="1" si="6044"/>
        <v>0</v>
      </c>
      <c r="MHO26" s="1">
        <f t="shared" ca="1" si="6044"/>
        <v>0</v>
      </c>
      <c r="MHP26" s="1">
        <f t="shared" ca="1" si="6044"/>
        <v>0</v>
      </c>
      <c r="MHQ26" s="1">
        <f t="shared" ca="1" si="6044"/>
        <v>0</v>
      </c>
      <c r="MHR26" s="1">
        <f t="shared" ca="1" si="6044"/>
        <v>0</v>
      </c>
      <c r="MHS26" s="1">
        <f t="shared" ca="1" si="6044"/>
        <v>0</v>
      </c>
      <c r="MHT26" s="1">
        <f t="shared" ca="1" si="6044"/>
        <v>0</v>
      </c>
      <c r="MHU26" s="1">
        <f t="shared" ca="1" si="6044"/>
        <v>0</v>
      </c>
      <c r="MHV26" s="1">
        <f t="shared" ca="1" si="6044"/>
        <v>1</v>
      </c>
      <c r="MHW26" s="1">
        <f t="shared" ca="1" si="6044"/>
        <v>0</v>
      </c>
      <c r="MHX26" s="1">
        <f t="shared" ca="1" si="6044"/>
        <v>0</v>
      </c>
      <c r="MHY26" s="1">
        <f t="shared" ca="1" si="6044"/>
        <v>0</v>
      </c>
      <c r="MHZ26" s="1">
        <f t="shared" ca="1" si="6044"/>
        <v>0</v>
      </c>
      <c r="MIA26" s="1">
        <f t="shared" ca="1" si="6044"/>
        <v>0</v>
      </c>
      <c r="MIB26" s="1">
        <f t="shared" ca="1" si="6044"/>
        <v>0</v>
      </c>
      <c r="MIC26" s="1">
        <f t="shared" ca="1" si="6044"/>
        <v>0</v>
      </c>
      <c r="MID26" s="1">
        <f t="shared" ca="1" si="6044"/>
        <v>0</v>
      </c>
      <c r="MIE26" s="1">
        <f t="shared" ca="1" si="6044"/>
        <v>0</v>
      </c>
      <c r="MIF26" s="1">
        <f t="shared" ca="1" si="6044"/>
        <v>1</v>
      </c>
      <c r="MIG26" s="1">
        <f t="shared" ca="1" si="6044"/>
        <v>1</v>
      </c>
      <c r="MIH26" s="1">
        <f t="shared" ca="1" si="6044"/>
        <v>0</v>
      </c>
      <c r="MII26" s="1">
        <f t="shared" ref="MII26:MKT26" ca="1" si="6045">IF(OR(MII24&gt;=$B17,MII25&gt;=$B17),1,0)</f>
        <v>0</v>
      </c>
      <c r="MIJ26" s="1">
        <f t="shared" ca="1" si="6045"/>
        <v>0</v>
      </c>
      <c r="MIK26" s="1">
        <f t="shared" ca="1" si="6045"/>
        <v>0</v>
      </c>
      <c r="MIL26" s="1">
        <f t="shared" ca="1" si="6045"/>
        <v>0</v>
      </c>
      <c r="MIM26" s="1">
        <f t="shared" ca="1" si="6045"/>
        <v>0</v>
      </c>
      <c r="MIN26" s="1">
        <f t="shared" ca="1" si="6045"/>
        <v>0</v>
      </c>
      <c r="MIO26" s="1">
        <f t="shared" ca="1" si="6045"/>
        <v>0</v>
      </c>
      <c r="MIP26" s="1">
        <f t="shared" ca="1" si="6045"/>
        <v>0</v>
      </c>
      <c r="MIQ26" s="1">
        <f t="shared" ca="1" si="6045"/>
        <v>0</v>
      </c>
      <c r="MIR26" s="1">
        <f t="shared" ca="1" si="6045"/>
        <v>0</v>
      </c>
      <c r="MIS26" s="1">
        <f t="shared" ca="1" si="6045"/>
        <v>0</v>
      </c>
      <c r="MIT26" s="1">
        <f t="shared" ca="1" si="6045"/>
        <v>0</v>
      </c>
      <c r="MIU26" s="1">
        <f t="shared" ca="1" si="6045"/>
        <v>0</v>
      </c>
      <c r="MIV26" s="1">
        <f t="shared" ca="1" si="6045"/>
        <v>0</v>
      </c>
      <c r="MIW26" s="1">
        <f t="shared" ca="1" si="6045"/>
        <v>0</v>
      </c>
      <c r="MIX26" s="1">
        <f t="shared" ca="1" si="6045"/>
        <v>0</v>
      </c>
      <c r="MIY26" s="1">
        <f t="shared" ca="1" si="6045"/>
        <v>0</v>
      </c>
      <c r="MIZ26" s="1">
        <f t="shared" ca="1" si="6045"/>
        <v>0</v>
      </c>
      <c r="MJA26" s="1">
        <f t="shared" ca="1" si="6045"/>
        <v>0</v>
      </c>
      <c r="MJB26" s="1">
        <f t="shared" ca="1" si="6045"/>
        <v>0</v>
      </c>
      <c r="MJC26" s="1">
        <f t="shared" ca="1" si="6045"/>
        <v>1</v>
      </c>
      <c r="MJD26" s="1">
        <f t="shared" ca="1" si="6045"/>
        <v>0</v>
      </c>
      <c r="MJE26" s="1">
        <f t="shared" ca="1" si="6045"/>
        <v>1</v>
      </c>
      <c r="MJF26" s="1">
        <f t="shared" ca="1" si="6045"/>
        <v>0</v>
      </c>
      <c r="MJG26" s="1">
        <f t="shared" ca="1" si="6045"/>
        <v>0</v>
      </c>
      <c r="MJH26" s="1">
        <f t="shared" ca="1" si="6045"/>
        <v>0</v>
      </c>
      <c r="MJI26" s="1">
        <f t="shared" ca="1" si="6045"/>
        <v>0</v>
      </c>
      <c r="MJJ26" s="1">
        <f t="shared" ca="1" si="6045"/>
        <v>0</v>
      </c>
      <c r="MJK26" s="1">
        <f t="shared" ca="1" si="6045"/>
        <v>0</v>
      </c>
      <c r="MJL26" s="1">
        <f t="shared" ca="1" si="6045"/>
        <v>0</v>
      </c>
      <c r="MJM26" s="1">
        <f t="shared" ca="1" si="6045"/>
        <v>1</v>
      </c>
      <c r="MJN26" s="1">
        <f t="shared" ca="1" si="6045"/>
        <v>0</v>
      </c>
      <c r="MJO26" s="1">
        <f t="shared" ca="1" si="6045"/>
        <v>0</v>
      </c>
      <c r="MJP26" s="1">
        <f t="shared" ca="1" si="6045"/>
        <v>1</v>
      </c>
      <c r="MJQ26" s="1">
        <f t="shared" ca="1" si="6045"/>
        <v>0</v>
      </c>
      <c r="MJR26" s="1">
        <f t="shared" ca="1" si="6045"/>
        <v>1</v>
      </c>
      <c r="MJS26" s="1">
        <f t="shared" ca="1" si="6045"/>
        <v>0</v>
      </c>
      <c r="MJT26" s="1">
        <f t="shared" ca="1" si="6045"/>
        <v>0</v>
      </c>
      <c r="MJU26" s="1">
        <f t="shared" ca="1" si="6045"/>
        <v>0</v>
      </c>
      <c r="MJV26" s="1">
        <f t="shared" ca="1" si="6045"/>
        <v>0</v>
      </c>
      <c r="MJW26" s="1">
        <f t="shared" ca="1" si="6045"/>
        <v>0</v>
      </c>
      <c r="MJX26" s="1">
        <f t="shared" ca="1" si="6045"/>
        <v>0</v>
      </c>
      <c r="MJY26" s="1">
        <f t="shared" ca="1" si="6045"/>
        <v>0</v>
      </c>
      <c r="MJZ26" s="1">
        <f t="shared" ca="1" si="6045"/>
        <v>0</v>
      </c>
      <c r="MKA26" s="1">
        <f t="shared" ca="1" si="6045"/>
        <v>0</v>
      </c>
      <c r="MKB26" s="1">
        <f t="shared" ca="1" si="6045"/>
        <v>0</v>
      </c>
      <c r="MKC26" s="1">
        <f t="shared" ca="1" si="6045"/>
        <v>0</v>
      </c>
      <c r="MKD26" s="1">
        <f t="shared" ca="1" si="6045"/>
        <v>0</v>
      </c>
      <c r="MKE26" s="1">
        <f t="shared" ca="1" si="6045"/>
        <v>0</v>
      </c>
      <c r="MKF26" s="1">
        <f t="shared" ca="1" si="6045"/>
        <v>0</v>
      </c>
      <c r="MKG26" s="1">
        <f t="shared" ca="1" si="6045"/>
        <v>0</v>
      </c>
      <c r="MKH26" s="1">
        <f t="shared" ca="1" si="6045"/>
        <v>0</v>
      </c>
      <c r="MKI26" s="1">
        <f t="shared" ca="1" si="6045"/>
        <v>0</v>
      </c>
      <c r="MKJ26" s="1">
        <f t="shared" ca="1" si="6045"/>
        <v>0</v>
      </c>
      <c r="MKK26" s="1">
        <f t="shared" ca="1" si="6045"/>
        <v>0</v>
      </c>
      <c r="MKL26" s="1">
        <f t="shared" ca="1" si="6045"/>
        <v>0</v>
      </c>
      <c r="MKM26" s="1">
        <f t="shared" ca="1" si="6045"/>
        <v>0</v>
      </c>
      <c r="MKN26" s="1">
        <f t="shared" ca="1" si="6045"/>
        <v>0</v>
      </c>
      <c r="MKO26" s="1">
        <f t="shared" ca="1" si="6045"/>
        <v>1</v>
      </c>
      <c r="MKP26" s="1">
        <f t="shared" ca="1" si="6045"/>
        <v>0</v>
      </c>
      <c r="MKQ26" s="1">
        <f t="shared" ca="1" si="6045"/>
        <v>0</v>
      </c>
      <c r="MKR26" s="1">
        <f t="shared" ca="1" si="6045"/>
        <v>0</v>
      </c>
      <c r="MKS26" s="1">
        <f t="shared" ca="1" si="6045"/>
        <v>0</v>
      </c>
      <c r="MKT26" s="1">
        <f t="shared" ca="1" si="6045"/>
        <v>0</v>
      </c>
      <c r="MKU26" s="1">
        <f t="shared" ref="MKU26:MNF26" ca="1" si="6046">IF(OR(MKU24&gt;=$B17,MKU25&gt;=$B17),1,0)</f>
        <v>0</v>
      </c>
      <c r="MKV26" s="1">
        <f t="shared" ca="1" si="6046"/>
        <v>0</v>
      </c>
      <c r="MKW26" s="1">
        <f t="shared" ca="1" si="6046"/>
        <v>0</v>
      </c>
      <c r="MKX26" s="1">
        <f t="shared" ca="1" si="6046"/>
        <v>0</v>
      </c>
      <c r="MKY26" s="1">
        <f t="shared" ca="1" si="6046"/>
        <v>0</v>
      </c>
      <c r="MKZ26" s="1">
        <f t="shared" ca="1" si="6046"/>
        <v>0</v>
      </c>
      <c r="MLA26" s="1">
        <f t="shared" ca="1" si="6046"/>
        <v>0</v>
      </c>
      <c r="MLB26" s="1">
        <f t="shared" ca="1" si="6046"/>
        <v>0</v>
      </c>
      <c r="MLC26" s="1">
        <f t="shared" ca="1" si="6046"/>
        <v>0</v>
      </c>
      <c r="MLD26" s="1">
        <f t="shared" ca="1" si="6046"/>
        <v>0</v>
      </c>
      <c r="MLE26" s="1">
        <f t="shared" ca="1" si="6046"/>
        <v>0</v>
      </c>
      <c r="MLF26" s="1">
        <f t="shared" ca="1" si="6046"/>
        <v>0</v>
      </c>
      <c r="MLG26" s="1">
        <f t="shared" ca="1" si="6046"/>
        <v>0</v>
      </c>
      <c r="MLH26" s="1">
        <f t="shared" ca="1" si="6046"/>
        <v>0</v>
      </c>
      <c r="MLI26" s="1">
        <f t="shared" ca="1" si="6046"/>
        <v>0</v>
      </c>
      <c r="MLJ26" s="1">
        <f t="shared" ca="1" si="6046"/>
        <v>0</v>
      </c>
      <c r="MLK26" s="1">
        <f t="shared" ca="1" si="6046"/>
        <v>0</v>
      </c>
      <c r="MLL26" s="1">
        <f t="shared" ca="1" si="6046"/>
        <v>1</v>
      </c>
      <c r="MLM26" s="1">
        <f t="shared" ca="1" si="6046"/>
        <v>1</v>
      </c>
      <c r="MLN26" s="1">
        <f t="shared" ca="1" si="6046"/>
        <v>0</v>
      </c>
      <c r="MLO26" s="1">
        <f t="shared" ca="1" si="6046"/>
        <v>0</v>
      </c>
      <c r="MLP26" s="1">
        <f t="shared" ca="1" si="6046"/>
        <v>0</v>
      </c>
      <c r="MLQ26" s="1">
        <f t="shared" ca="1" si="6046"/>
        <v>0</v>
      </c>
      <c r="MLR26" s="1">
        <f t="shared" ca="1" si="6046"/>
        <v>0</v>
      </c>
      <c r="MLS26" s="1">
        <f t="shared" ca="1" si="6046"/>
        <v>0</v>
      </c>
      <c r="MLT26" s="1">
        <f t="shared" ca="1" si="6046"/>
        <v>0</v>
      </c>
      <c r="MLU26" s="1">
        <f t="shared" ca="1" si="6046"/>
        <v>0</v>
      </c>
      <c r="MLV26" s="1">
        <f t="shared" ca="1" si="6046"/>
        <v>0</v>
      </c>
      <c r="MLW26" s="1">
        <f t="shared" ca="1" si="6046"/>
        <v>0</v>
      </c>
      <c r="MLX26" s="1">
        <f t="shared" ca="1" si="6046"/>
        <v>0</v>
      </c>
      <c r="MLY26" s="1">
        <f t="shared" ca="1" si="6046"/>
        <v>0</v>
      </c>
      <c r="MLZ26" s="1">
        <f t="shared" ca="1" si="6046"/>
        <v>0</v>
      </c>
      <c r="MMA26" s="1">
        <f t="shared" ca="1" si="6046"/>
        <v>0</v>
      </c>
      <c r="MMB26" s="1">
        <f t="shared" ca="1" si="6046"/>
        <v>0</v>
      </c>
      <c r="MMC26" s="1">
        <f t="shared" ca="1" si="6046"/>
        <v>0</v>
      </c>
      <c r="MMD26" s="1">
        <f t="shared" ca="1" si="6046"/>
        <v>0</v>
      </c>
      <c r="MME26" s="1">
        <f t="shared" ca="1" si="6046"/>
        <v>0</v>
      </c>
      <c r="MMF26" s="1">
        <f t="shared" ca="1" si="6046"/>
        <v>0</v>
      </c>
      <c r="MMG26" s="1">
        <f t="shared" ca="1" si="6046"/>
        <v>0</v>
      </c>
      <c r="MMH26" s="1">
        <f t="shared" ca="1" si="6046"/>
        <v>0</v>
      </c>
      <c r="MMI26" s="1">
        <f t="shared" ca="1" si="6046"/>
        <v>0</v>
      </c>
      <c r="MMJ26" s="1">
        <f t="shared" ca="1" si="6046"/>
        <v>0</v>
      </c>
      <c r="MMK26" s="1">
        <f t="shared" ca="1" si="6046"/>
        <v>0</v>
      </c>
      <c r="MML26" s="1">
        <f t="shared" ca="1" si="6046"/>
        <v>0</v>
      </c>
      <c r="MMM26" s="1">
        <f t="shared" ca="1" si="6046"/>
        <v>0</v>
      </c>
      <c r="MMN26" s="1">
        <f t="shared" ca="1" si="6046"/>
        <v>0</v>
      </c>
      <c r="MMO26" s="1">
        <f t="shared" ca="1" si="6046"/>
        <v>0</v>
      </c>
      <c r="MMP26" s="1">
        <f t="shared" ca="1" si="6046"/>
        <v>0</v>
      </c>
      <c r="MMQ26" s="1">
        <f t="shared" ca="1" si="6046"/>
        <v>0</v>
      </c>
      <c r="MMR26" s="1">
        <f t="shared" ca="1" si="6046"/>
        <v>1</v>
      </c>
      <c r="MMS26" s="1">
        <f t="shared" ca="1" si="6046"/>
        <v>0</v>
      </c>
      <c r="MMT26" s="1">
        <f t="shared" ca="1" si="6046"/>
        <v>0</v>
      </c>
      <c r="MMU26" s="1">
        <f t="shared" ca="1" si="6046"/>
        <v>0</v>
      </c>
      <c r="MMV26" s="1">
        <f t="shared" ca="1" si="6046"/>
        <v>0</v>
      </c>
      <c r="MMW26" s="1">
        <f t="shared" ca="1" si="6046"/>
        <v>0</v>
      </c>
      <c r="MMX26" s="1">
        <f t="shared" ca="1" si="6046"/>
        <v>0</v>
      </c>
      <c r="MMY26" s="1">
        <f t="shared" ca="1" si="6046"/>
        <v>0</v>
      </c>
      <c r="MMZ26" s="1">
        <f t="shared" ca="1" si="6046"/>
        <v>0</v>
      </c>
      <c r="MNA26" s="1">
        <f t="shared" ca="1" si="6046"/>
        <v>0</v>
      </c>
      <c r="MNB26" s="1">
        <f t="shared" ca="1" si="6046"/>
        <v>0</v>
      </c>
      <c r="MNC26" s="1">
        <f t="shared" ca="1" si="6046"/>
        <v>0</v>
      </c>
      <c r="MND26" s="1">
        <f t="shared" ca="1" si="6046"/>
        <v>0</v>
      </c>
      <c r="MNE26" s="1">
        <f t="shared" ca="1" si="6046"/>
        <v>0</v>
      </c>
      <c r="MNF26" s="1">
        <f t="shared" ca="1" si="6046"/>
        <v>0</v>
      </c>
      <c r="MNG26" s="1">
        <f t="shared" ref="MNG26:MPR26" ca="1" si="6047">IF(OR(MNG24&gt;=$B17,MNG25&gt;=$B17),1,0)</f>
        <v>0</v>
      </c>
      <c r="MNH26" s="1">
        <f t="shared" ca="1" si="6047"/>
        <v>0</v>
      </c>
      <c r="MNI26" s="1">
        <f t="shared" ca="1" si="6047"/>
        <v>0</v>
      </c>
      <c r="MNJ26" s="1">
        <f t="shared" ca="1" si="6047"/>
        <v>0</v>
      </c>
      <c r="MNK26" s="1">
        <f t="shared" ca="1" si="6047"/>
        <v>0</v>
      </c>
      <c r="MNL26" s="1">
        <f t="shared" ca="1" si="6047"/>
        <v>0</v>
      </c>
      <c r="MNM26" s="1">
        <f t="shared" ca="1" si="6047"/>
        <v>0</v>
      </c>
      <c r="MNN26" s="1">
        <f t="shared" ca="1" si="6047"/>
        <v>0</v>
      </c>
      <c r="MNO26" s="1">
        <f t="shared" ca="1" si="6047"/>
        <v>0</v>
      </c>
      <c r="MNP26" s="1">
        <f t="shared" ca="1" si="6047"/>
        <v>0</v>
      </c>
      <c r="MNQ26" s="1">
        <f t="shared" ca="1" si="6047"/>
        <v>0</v>
      </c>
      <c r="MNR26" s="1">
        <f t="shared" ca="1" si="6047"/>
        <v>0</v>
      </c>
      <c r="MNS26" s="1">
        <f t="shared" ca="1" si="6047"/>
        <v>0</v>
      </c>
      <c r="MNT26" s="1">
        <f t="shared" ca="1" si="6047"/>
        <v>0</v>
      </c>
      <c r="MNU26" s="1">
        <f t="shared" ca="1" si="6047"/>
        <v>0</v>
      </c>
      <c r="MNV26" s="1">
        <f t="shared" ca="1" si="6047"/>
        <v>0</v>
      </c>
      <c r="MNW26" s="1">
        <f t="shared" ca="1" si="6047"/>
        <v>0</v>
      </c>
      <c r="MNX26" s="1">
        <f t="shared" ca="1" si="6047"/>
        <v>0</v>
      </c>
      <c r="MNY26" s="1">
        <f t="shared" ca="1" si="6047"/>
        <v>0</v>
      </c>
      <c r="MNZ26" s="1">
        <f t="shared" ca="1" si="6047"/>
        <v>0</v>
      </c>
      <c r="MOA26" s="1">
        <f t="shared" ca="1" si="6047"/>
        <v>0</v>
      </c>
      <c r="MOB26" s="1">
        <f t="shared" ca="1" si="6047"/>
        <v>1</v>
      </c>
      <c r="MOC26" s="1">
        <f t="shared" ca="1" si="6047"/>
        <v>0</v>
      </c>
      <c r="MOD26" s="1">
        <f t="shared" ca="1" si="6047"/>
        <v>0</v>
      </c>
      <c r="MOE26" s="1">
        <f t="shared" ca="1" si="6047"/>
        <v>0</v>
      </c>
      <c r="MOF26" s="1">
        <f t="shared" ca="1" si="6047"/>
        <v>0</v>
      </c>
      <c r="MOG26" s="1">
        <f t="shared" ca="1" si="6047"/>
        <v>0</v>
      </c>
      <c r="MOH26" s="1">
        <f t="shared" ca="1" si="6047"/>
        <v>0</v>
      </c>
      <c r="MOI26" s="1">
        <f t="shared" ca="1" si="6047"/>
        <v>0</v>
      </c>
      <c r="MOJ26" s="1">
        <f t="shared" ca="1" si="6047"/>
        <v>0</v>
      </c>
      <c r="MOK26" s="1">
        <f t="shared" ca="1" si="6047"/>
        <v>1</v>
      </c>
      <c r="MOL26" s="1">
        <f t="shared" ca="1" si="6047"/>
        <v>0</v>
      </c>
      <c r="MOM26" s="1">
        <f t="shared" ca="1" si="6047"/>
        <v>1</v>
      </c>
      <c r="MON26" s="1">
        <f t="shared" ca="1" si="6047"/>
        <v>0</v>
      </c>
      <c r="MOO26" s="1">
        <f t="shared" ca="1" si="6047"/>
        <v>0</v>
      </c>
      <c r="MOP26" s="1">
        <f t="shared" ca="1" si="6047"/>
        <v>0</v>
      </c>
      <c r="MOQ26" s="1">
        <f t="shared" ca="1" si="6047"/>
        <v>0</v>
      </c>
      <c r="MOR26" s="1">
        <f t="shared" ca="1" si="6047"/>
        <v>0</v>
      </c>
      <c r="MOS26" s="1">
        <f t="shared" ca="1" si="6047"/>
        <v>0</v>
      </c>
      <c r="MOT26" s="1">
        <f t="shared" ca="1" si="6047"/>
        <v>0</v>
      </c>
      <c r="MOU26" s="1">
        <f t="shared" ca="1" si="6047"/>
        <v>0</v>
      </c>
      <c r="MOV26" s="1">
        <f t="shared" ca="1" si="6047"/>
        <v>0</v>
      </c>
      <c r="MOW26" s="1">
        <f t="shared" ca="1" si="6047"/>
        <v>0</v>
      </c>
      <c r="MOX26" s="1">
        <f t="shared" ca="1" si="6047"/>
        <v>0</v>
      </c>
      <c r="MOY26" s="1">
        <f t="shared" ca="1" si="6047"/>
        <v>0</v>
      </c>
      <c r="MOZ26" s="1">
        <f t="shared" ca="1" si="6047"/>
        <v>0</v>
      </c>
      <c r="MPA26" s="1">
        <f t="shared" ca="1" si="6047"/>
        <v>0</v>
      </c>
      <c r="MPB26" s="1">
        <f t="shared" ca="1" si="6047"/>
        <v>0</v>
      </c>
      <c r="MPC26" s="1">
        <f t="shared" ca="1" si="6047"/>
        <v>0</v>
      </c>
      <c r="MPD26" s="1">
        <f t="shared" ca="1" si="6047"/>
        <v>0</v>
      </c>
      <c r="MPE26" s="1">
        <f t="shared" ca="1" si="6047"/>
        <v>0</v>
      </c>
      <c r="MPF26" s="1">
        <f t="shared" ca="1" si="6047"/>
        <v>0</v>
      </c>
      <c r="MPG26" s="1">
        <f t="shared" ca="1" si="6047"/>
        <v>0</v>
      </c>
      <c r="MPH26" s="1">
        <f t="shared" ca="1" si="6047"/>
        <v>0</v>
      </c>
      <c r="MPI26" s="1">
        <f t="shared" ca="1" si="6047"/>
        <v>0</v>
      </c>
      <c r="MPJ26" s="1">
        <f t="shared" ca="1" si="6047"/>
        <v>0</v>
      </c>
      <c r="MPK26" s="1">
        <f t="shared" ca="1" si="6047"/>
        <v>0</v>
      </c>
      <c r="MPL26" s="1">
        <f t="shared" ca="1" si="6047"/>
        <v>0</v>
      </c>
      <c r="MPM26" s="1">
        <f t="shared" ca="1" si="6047"/>
        <v>0</v>
      </c>
      <c r="MPN26" s="1">
        <f t="shared" ca="1" si="6047"/>
        <v>0</v>
      </c>
      <c r="MPO26" s="1">
        <f t="shared" ca="1" si="6047"/>
        <v>0</v>
      </c>
      <c r="MPP26" s="1">
        <f t="shared" ca="1" si="6047"/>
        <v>0</v>
      </c>
      <c r="MPQ26" s="1">
        <f t="shared" ca="1" si="6047"/>
        <v>0</v>
      </c>
      <c r="MPR26" s="1">
        <f t="shared" ca="1" si="6047"/>
        <v>0</v>
      </c>
      <c r="MPS26" s="1">
        <f t="shared" ref="MPS26:MSD26" ca="1" si="6048">IF(OR(MPS24&gt;=$B17,MPS25&gt;=$B17),1,0)</f>
        <v>0</v>
      </c>
      <c r="MPT26" s="1">
        <f t="shared" ca="1" si="6048"/>
        <v>0</v>
      </c>
      <c r="MPU26" s="1">
        <f t="shared" ca="1" si="6048"/>
        <v>0</v>
      </c>
      <c r="MPV26" s="1">
        <f t="shared" ca="1" si="6048"/>
        <v>0</v>
      </c>
      <c r="MPW26" s="1">
        <f t="shared" ca="1" si="6048"/>
        <v>0</v>
      </c>
      <c r="MPX26" s="1">
        <f t="shared" ca="1" si="6048"/>
        <v>0</v>
      </c>
      <c r="MPY26" s="1">
        <f t="shared" ca="1" si="6048"/>
        <v>0</v>
      </c>
      <c r="MPZ26" s="1">
        <f t="shared" ca="1" si="6048"/>
        <v>0</v>
      </c>
      <c r="MQA26" s="1">
        <f t="shared" ca="1" si="6048"/>
        <v>0</v>
      </c>
      <c r="MQB26" s="1">
        <f t="shared" ca="1" si="6048"/>
        <v>0</v>
      </c>
      <c r="MQC26" s="1">
        <f t="shared" ca="1" si="6048"/>
        <v>0</v>
      </c>
      <c r="MQD26" s="1">
        <f t="shared" ca="1" si="6048"/>
        <v>0</v>
      </c>
      <c r="MQE26" s="1">
        <f t="shared" ca="1" si="6048"/>
        <v>0</v>
      </c>
      <c r="MQF26" s="1">
        <f t="shared" ca="1" si="6048"/>
        <v>0</v>
      </c>
      <c r="MQG26" s="1">
        <f t="shared" ca="1" si="6048"/>
        <v>0</v>
      </c>
      <c r="MQH26" s="1">
        <f t="shared" ca="1" si="6048"/>
        <v>0</v>
      </c>
      <c r="MQI26" s="1">
        <f t="shared" ca="1" si="6048"/>
        <v>0</v>
      </c>
      <c r="MQJ26" s="1">
        <f t="shared" ca="1" si="6048"/>
        <v>0</v>
      </c>
      <c r="MQK26" s="1">
        <f t="shared" ca="1" si="6048"/>
        <v>0</v>
      </c>
      <c r="MQL26" s="1">
        <f t="shared" ca="1" si="6048"/>
        <v>0</v>
      </c>
      <c r="MQM26" s="1">
        <f t="shared" ca="1" si="6048"/>
        <v>0</v>
      </c>
      <c r="MQN26" s="1">
        <f t="shared" ca="1" si="6048"/>
        <v>0</v>
      </c>
      <c r="MQO26" s="1">
        <f t="shared" ca="1" si="6048"/>
        <v>0</v>
      </c>
      <c r="MQP26" s="1">
        <f t="shared" ca="1" si="6048"/>
        <v>0</v>
      </c>
      <c r="MQQ26" s="1">
        <f t="shared" ca="1" si="6048"/>
        <v>0</v>
      </c>
      <c r="MQR26" s="1">
        <f t="shared" ca="1" si="6048"/>
        <v>0</v>
      </c>
      <c r="MQS26" s="1">
        <f t="shared" ca="1" si="6048"/>
        <v>0</v>
      </c>
      <c r="MQT26" s="1">
        <f t="shared" ca="1" si="6048"/>
        <v>0</v>
      </c>
      <c r="MQU26" s="1">
        <f t="shared" ca="1" si="6048"/>
        <v>0</v>
      </c>
      <c r="MQV26" s="1">
        <f t="shared" ca="1" si="6048"/>
        <v>1</v>
      </c>
      <c r="MQW26" s="1">
        <f t="shared" ca="1" si="6048"/>
        <v>0</v>
      </c>
      <c r="MQX26" s="1">
        <f t="shared" ca="1" si="6048"/>
        <v>0</v>
      </c>
      <c r="MQY26" s="1">
        <f t="shared" ca="1" si="6048"/>
        <v>0</v>
      </c>
      <c r="MQZ26" s="1">
        <f t="shared" ca="1" si="6048"/>
        <v>0</v>
      </c>
      <c r="MRA26" s="1">
        <f t="shared" ca="1" si="6048"/>
        <v>0</v>
      </c>
      <c r="MRB26" s="1">
        <f t="shared" ca="1" si="6048"/>
        <v>1</v>
      </c>
      <c r="MRC26" s="1">
        <f t="shared" ca="1" si="6048"/>
        <v>0</v>
      </c>
      <c r="MRD26" s="1">
        <f t="shared" ca="1" si="6048"/>
        <v>0</v>
      </c>
      <c r="MRE26" s="1">
        <f t="shared" ca="1" si="6048"/>
        <v>0</v>
      </c>
      <c r="MRF26" s="1">
        <f t="shared" ca="1" si="6048"/>
        <v>0</v>
      </c>
      <c r="MRG26" s="1">
        <f t="shared" ca="1" si="6048"/>
        <v>0</v>
      </c>
      <c r="MRH26" s="1">
        <f t="shared" ca="1" si="6048"/>
        <v>0</v>
      </c>
      <c r="MRI26" s="1">
        <f t="shared" ca="1" si="6048"/>
        <v>0</v>
      </c>
      <c r="MRJ26" s="1">
        <f t="shared" ca="1" si="6048"/>
        <v>0</v>
      </c>
      <c r="MRK26" s="1">
        <f t="shared" ca="1" si="6048"/>
        <v>0</v>
      </c>
      <c r="MRL26" s="1">
        <f t="shared" ca="1" si="6048"/>
        <v>0</v>
      </c>
      <c r="MRM26" s="1">
        <f t="shared" ca="1" si="6048"/>
        <v>0</v>
      </c>
      <c r="MRN26" s="1">
        <f t="shared" ca="1" si="6048"/>
        <v>1</v>
      </c>
      <c r="MRO26" s="1">
        <f t="shared" ca="1" si="6048"/>
        <v>0</v>
      </c>
      <c r="MRP26" s="1">
        <f t="shared" ca="1" si="6048"/>
        <v>0</v>
      </c>
      <c r="MRQ26" s="1">
        <f t="shared" ca="1" si="6048"/>
        <v>0</v>
      </c>
      <c r="MRR26" s="1">
        <f t="shared" ca="1" si="6048"/>
        <v>0</v>
      </c>
      <c r="MRS26" s="1">
        <f t="shared" ca="1" si="6048"/>
        <v>0</v>
      </c>
      <c r="MRT26" s="1">
        <f t="shared" ca="1" si="6048"/>
        <v>0</v>
      </c>
      <c r="MRU26" s="1">
        <f t="shared" ca="1" si="6048"/>
        <v>0</v>
      </c>
      <c r="MRV26" s="1">
        <f t="shared" ca="1" si="6048"/>
        <v>0</v>
      </c>
      <c r="MRW26" s="1">
        <f t="shared" ca="1" si="6048"/>
        <v>0</v>
      </c>
      <c r="MRX26" s="1">
        <f t="shared" ca="1" si="6048"/>
        <v>0</v>
      </c>
      <c r="MRY26" s="1">
        <f t="shared" ca="1" si="6048"/>
        <v>0</v>
      </c>
      <c r="MRZ26" s="1">
        <f t="shared" ca="1" si="6048"/>
        <v>0</v>
      </c>
      <c r="MSA26" s="1">
        <f t="shared" ca="1" si="6048"/>
        <v>0</v>
      </c>
      <c r="MSB26" s="1">
        <f t="shared" ca="1" si="6048"/>
        <v>0</v>
      </c>
      <c r="MSC26" s="1">
        <f t="shared" ca="1" si="6048"/>
        <v>0</v>
      </c>
      <c r="MSD26" s="1">
        <f t="shared" ca="1" si="6048"/>
        <v>0</v>
      </c>
      <c r="MSE26" s="1">
        <f t="shared" ref="MSE26:MUP26" ca="1" si="6049">IF(OR(MSE24&gt;=$B17,MSE25&gt;=$B17),1,0)</f>
        <v>0</v>
      </c>
      <c r="MSF26" s="1">
        <f t="shared" ca="1" si="6049"/>
        <v>0</v>
      </c>
      <c r="MSG26" s="1">
        <f t="shared" ca="1" si="6049"/>
        <v>0</v>
      </c>
      <c r="MSH26" s="1">
        <f t="shared" ca="1" si="6049"/>
        <v>0</v>
      </c>
      <c r="MSI26" s="1">
        <f t="shared" ca="1" si="6049"/>
        <v>0</v>
      </c>
      <c r="MSJ26" s="1">
        <f t="shared" ca="1" si="6049"/>
        <v>0</v>
      </c>
      <c r="MSK26" s="1">
        <f t="shared" ca="1" si="6049"/>
        <v>0</v>
      </c>
      <c r="MSL26" s="1">
        <f t="shared" ca="1" si="6049"/>
        <v>0</v>
      </c>
      <c r="MSM26" s="1">
        <f t="shared" ca="1" si="6049"/>
        <v>0</v>
      </c>
      <c r="MSN26" s="1">
        <f t="shared" ca="1" si="6049"/>
        <v>0</v>
      </c>
      <c r="MSO26" s="1">
        <f t="shared" ca="1" si="6049"/>
        <v>0</v>
      </c>
      <c r="MSP26" s="1">
        <f t="shared" ca="1" si="6049"/>
        <v>0</v>
      </c>
      <c r="MSQ26" s="1">
        <f t="shared" ca="1" si="6049"/>
        <v>0</v>
      </c>
      <c r="MSR26" s="1">
        <f t="shared" ca="1" si="6049"/>
        <v>0</v>
      </c>
      <c r="MSS26" s="1">
        <f t="shared" ca="1" si="6049"/>
        <v>0</v>
      </c>
      <c r="MST26" s="1">
        <f t="shared" ca="1" si="6049"/>
        <v>0</v>
      </c>
      <c r="MSU26" s="1">
        <f t="shared" ca="1" si="6049"/>
        <v>0</v>
      </c>
      <c r="MSV26" s="1">
        <f t="shared" ca="1" si="6049"/>
        <v>0</v>
      </c>
      <c r="MSW26" s="1">
        <f t="shared" ca="1" si="6049"/>
        <v>0</v>
      </c>
      <c r="MSX26" s="1">
        <f t="shared" ca="1" si="6049"/>
        <v>0</v>
      </c>
      <c r="MSY26" s="1">
        <f t="shared" ca="1" si="6049"/>
        <v>0</v>
      </c>
      <c r="MSZ26" s="1">
        <f t="shared" ca="1" si="6049"/>
        <v>0</v>
      </c>
      <c r="MTA26" s="1">
        <f t="shared" ca="1" si="6049"/>
        <v>0</v>
      </c>
      <c r="MTB26" s="1">
        <f t="shared" ca="1" si="6049"/>
        <v>0</v>
      </c>
      <c r="MTC26" s="1">
        <f t="shared" ca="1" si="6049"/>
        <v>0</v>
      </c>
      <c r="MTD26" s="1">
        <f t="shared" ca="1" si="6049"/>
        <v>0</v>
      </c>
      <c r="MTE26" s="1">
        <f t="shared" ca="1" si="6049"/>
        <v>0</v>
      </c>
      <c r="MTF26" s="1">
        <f t="shared" ca="1" si="6049"/>
        <v>0</v>
      </c>
      <c r="MTG26" s="1">
        <f t="shared" ca="1" si="6049"/>
        <v>0</v>
      </c>
      <c r="MTH26" s="1">
        <f t="shared" ca="1" si="6049"/>
        <v>0</v>
      </c>
      <c r="MTI26" s="1">
        <f t="shared" ca="1" si="6049"/>
        <v>0</v>
      </c>
      <c r="MTJ26" s="1">
        <f t="shared" ca="1" si="6049"/>
        <v>1</v>
      </c>
      <c r="MTK26" s="1">
        <f t="shared" ca="1" si="6049"/>
        <v>0</v>
      </c>
      <c r="MTL26" s="1">
        <f t="shared" ca="1" si="6049"/>
        <v>0</v>
      </c>
      <c r="MTM26" s="1">
        <f t="shared" ca="1" si="6049"/>
        <v>0</v>
      </c>
      <c r="MTN26" s="1">
        <f t="shared" ca="1" si="6049"/>
        <v>0</v>
      </c>
      <c r="MTO26" s="1">
        <f t="shared" ca="1" si="6049"/>
        <v>0</v>
      </c>
      <c r="MTP26" s="1">
        <f t="shared" ca="1" si="6049"/>
        <v>0</v>
      </c>
      <c r="MTQ26" s="1">
        <f t="shared" ca="1" si="6049"/>
        <v>0</v>
      </c>
      <c r="MTR26" s="1">
        <f t="shared" ca="1" si="6049"/>
        <v>1</v>
      </c>
      <c r="MTS26" s="1">
        <f t="shared" ca="1" si="6049"/>
        <v>0</v>
      </c>
      <c r="MTT26" s="1">
        <f t="shared" ca="1" si="6049"/>
        <v>0</v>
      </c>
      <c r="MTU26" s="1">
        <f t="shared" ca="1" si="6049"/>
        <v>0</v>
      </c>
      <c r="MTV26" s="1">
        <f t="shared" ca="1" si="6049"/>
        <v>0</v>
      </c>
      <c r="MTW26" s="1">
        <f t="shared" ca="1" si="6049"/>
        <v>0</v>
      </c>
      <c r="MTX26" s="1">
        <f t="shared" ca="1" si="6049"/>
        <v>0</v>
      </c>
      <c r="MTY26" s="1">
        <f t="shared" ca="1" si="6049"/>
        <v>0</v>
      </c>
      <c r="MTZ26" s="1">
        <f t="shared" ca="1" si="6049"/>
        <v>0</v>
      </c>
      <c r="MUA26" s="1">
        <f t="shared" ca="1" si="6049"/>
        <v>0</v>
      </c>
      <c r="MUB26" s="1">
        <f t="shared" ca="1" si="6049"/>
        <v>0</v>
      </c>
      <c r="MUC26" s="1">
        <f t="shared" ca="1" si="6049"/>
        <v>0</v>
      </c>
      <c r="MUD26" s="1">
        <f t="shared" ca="1" si="6049"/>
        <v>0</v>
      </c>
      <c r="MUE26" s="1">
        <f t="shared" ca="1" si="6049"/>
        <v>0</v>
      </c>
      <c r="MUF26" s="1">
        <f t="shared" ca="1" si="6049"/>
        <v>0</v>
      </c>
      <c r="MUG26" s="1">
        <f t="shared" ca="1" si="6049"/>
        <v>0</v>
      </c>
      <c r="MUH26" s="1">
        <f t="shared" ca="1" si="6049"/>
        <v>0</v>
      </c>
      <c r="MUI26" s="1">
        <f t="shared" ca="1" si="6049"/>
        <v>0</v>
      </c>
      <c r="MUJ26" s="1">
        <f t="shared" ca="1" si="6049"/>
        <v>0</v>
      </c>
      <c r="MUK26" s="1">
        <f t="shared" ca="1" si="6049"/>
        <v>0</v>
      </c>
      <c r="MUL26" s="1">
        <f t="shared" ca="1" si="6049"/>
        <v>0</v>
      </c>
      <c r="MUM26" s="1">
        <f t="shared" ca="1" si="6049"/>
        <v>0</v>
      </c>
      <c r="MUN26" s="1">
        <f t="shared" ca="1" si="6049"/>
        <v>1</v>
      </c>
      <c r="MUO26" s="1">
        <f t="shared" ca="1" si="6049"/>
        <v>0</v>
      </c>
      <c r="MUP26" s="1">
        <f t="shared" ca="1" si="6049"/>
        <v>0</v>
      </c>
      <c r="MUQ26" s="1">
        <f t="shared" ref="MUQ26:MXB26" ca="1" si="6050">IF(OR(MUQ24&gt;=$B17,MUQ25&gt;=$B17),1,0)</f>
        <v>0</v>
      </c>
      <c r="MUR26" s="1">
        <f t="shared" ca="1" si="6050"/>
        <v>0</v>
      </c>
      <c r="MUS26" s="1">
        <f t="shared" ca="1" si="6050"/>
        <v>0</v>
      </c>
      <c r="MUT26" s="1">
        <f t="shared" ca="1" si="6050"/>
        <v>0</v>
      </c>
      <c r="MUU26" s="1">
        <f t="shared" ca="1" si="6050"/>
        <v>0</v>
      </c>
      <c r="MUV26" s="1">
        <f t="shared" ca="1" si="6050"/>
        <v>0</v>
      </c>
      <c r="MUW26" s="1">
        <f t="shared" ca="1" si="6050"/>
        <v>0</v>
      </c>
      <c r="MUX26" s="1">
        <f t="shared" ca="1" si="6050"/>
        <v>0</v>
      </c>
      <c r="MUY26" s="1">
        <f t="shared" ca="1" si="6050"/>
        <v>0</v>
      </c>
      <c r="MUZ26" s="1">
        <f t="shared" ca="1" si="6050"/>
        <v>0</v>
      </c>
      <c r="MVA26" s="1">
        <f t="shared" ca="1" si="6050"/>
        <v>1</v>
      </c>
      <c r="MVB26" s="1">
        <f t="shared" ca="1" si="6050"/>
        <v>0</v>
      </c>
      <c r="MVC26" s="1">
        <f t="shared" ca="1" si="6050"/>
        <v>0</v>
      </c>
      <c r="MVD26" s="1">
        <f t="shared" ca="1" si="6050"/>
        <v>0</v>
      </c>
      <c r="MVE26" s="1">
        <f t="shared" ca="1" si="6050"/>
        <v>0</v>
      </c>
      <c r="MVF26" s="1">
        <f t="shared" ca="1" si="6050"/>
        <v>0</v>
      </c>
      <c r="MVG26" s="1">
        <f t="shared" ca="1" si="6050"/>
        <v>0</v>
      </c>
      <c r="MVH26" s="1">
        <f t="shared" ca="1" si="6050"/>
        <v>0</v>
      </c>
      <c r="MVI26" s="1">
        <f t="shared" ca="1" si="6050"/>
        <v>0</v>
      </c>
      <c r="MVJ26" s="1">
        <f t="shared" ca="1" si="6050"/>
        <v>0</v>
      </c>
      <c r="MVK26" s="1">
        <f t="shared" ca="1" si="6050"/>
        <v>0</v>
      </c>
      <c r="MVL26" s="1">
        <f t="shared" ca="1" si="6050"/>
        <v>0</v>
      </c>
      <c r="MVM26" s="1">
        <f t="shared" ca="1" si="6050"/>
        <v>0</v>
      </c>
      <c r="MVN26" s="1">
        <f t="shared" ca="1" si="6050"/>
        <v>0</v>
      </c>
      <c r="MVO26" s="1">
        <f t="shared" ca="1" si="6050"/>
        <v>0</v>
      </c>
      <c r="MVP26" s="1">
        <f t="shared" ca="1" si="6050"/>
        <v>0</v>
      </c>
      <c r="MVQ26" s="1">
        <f t="shared" ca="1" si="6050"/>
        <v>0</v>
      </c>
      <c r="MVR26" s="1">
        <f t="shared" ca="1" si="6050"/>
        <v>0</v>
      </c>
      <c r="MVS26" s="1">
        <f t="shared" ca="1" si="6050"/>
        <v>0</v>
      </c>
      <c r="MVT26" s="1">
        <f t="shared" ca="1" si="6050"/>
        <v>0</v>
      </c>
      <c r="MVU26" s="1">
        <f t="shared" ca="1" si="6050"/>
        <v>0</v>
      </c>
      <c r="MVV26" s="1">
        <f t="shared" ca="1" si="6050"/>
        <v>0</v>
      </c>
      <c r="MVW26" s="1">
        <f t="shared" ca="1" si="6050"/>
        <v>0</v>
      </c>
      <c r="MVX26" s="1">
        <f t="shared" ca="1" si="6050"/>
        <v>0</v>
      </c>
      <c r="MVY26" s="1">
        <f t="shared" ca="1" si="6050"/>
        <v>0</v>
      </c>
      <c r="MVZ26" s="1">
        <f t="shared" ca="1" si="6050"/>
        <v>1</v>
      </c>
      <c r="MWA26" s="1">
        <f t="shared" ca="1" si="6050"/>
        <v>0</v>
      </c>
      <c r="MWB26" s="1">
        <f t="shared" ca="1" si="6050"/>
        <v>0</v>
      </c>
      <c r="MWC26" s="1">
        <f t="shared" ca="1" si="6050"/>
        <v>0</v>
      </c>
      <c r="MWD26" s="1">
        <f t="shared" ca="1" si="6050"/>
        <v>0</v>
      </c>
      <c r="MWE26" s="1">
        <f t="shared" ca="1" si="6050"/>
        <v>0</v>
      </c>
      <c r="MWF26" s="1">
        <f t="shared" ca="1" si="6050"/>
        <v>0</v>
      </c>
      <c r="MWG26" s="1">
        <f t="shared" ca="1" si="6050"/>
        <v>0</v>
      </c>
      <c r="MWH26" s="1">
        <f t="shared" ca="1" si="6050"/>
        <v>0</v>
      </c>
      <c r="MWI26" s="1">
        <f t="shared" ca="1" si="6050"/>
        <v>0</v>
      </c>
      <c r="MWJ26" s="1">
        <f t="shared" ca="1" si="6050"/>
        <v>0</v>
      </c>
      <c r="MWK26" s="1">
        <f t="shared" ca="1" si="6050"/>
        <v>0</v>
      </c>
      <c r="MWL26" s="1">
        <f t="shared" ca="1" si="6050"/>
        <v>0</v>
      </c>
      <c r="MWM26" s="1">
        <f t="shared" ca="1" si="6050"/>
        <v>0</v>
      </c>
      <c r="MWN26" s="1">
        <f t="shared" ca="1" si="6050"/>
        <v>0</v>
      </c>
      <c r="MWO26" s="1">
        <f t="shared" ca="1" si="6050"/>
        <v>0</v>
      </c>
      <c r="MWP26" s="1">
        <f t="shared" ca="1" si="6050"/>
        <v>0</v>
      </c>
      <c r="MWQ26" s="1">
        <f t="shared" ca="1" si="6050"/>
        <v>0</v>
      </c>
      <c r="MWR26" s="1">
        <f t="shared" ca="1" si="6050"/>
        <v>0</v>
      </c>
      <c r="MWS26" s="1">
        <f t="shared" ca="1" si="6050"/>
        <v>0</v>
      </c>
      <c r="MWT26" s="1">
        <f t="shared" ca="1" si="6050"/>
        <v>0</v>
      </c>
      <c r="MWU26" s="1">
        <f t="shared" ca="1" si="6050"/>
        <v>1</v>
      </c>
      <c r="MWV26" s="1">
        <f t="shared" ca="1" si="6050"/>
        <v>0</v>
      </c>
      <c r="MWW26" s="1">
        <f t="shared" ca="1" si="6050"/>
        <v>0</v>
      </c>
      <c r="MWX26" s="1">
        <f t="shared" ca="1" si="6050"/>
        <v>0</v>
      </c>
      <c r="MWY26" s="1">
        <f t="shared" ca="1" si="6050"/>
        <v>0</v>
      </c>
      <c r="MWZ26" s="1">
        <f t="shared" ca="1" si="6050"/>
        <v>0</v>
      </c>
      <c r="MXA26" s="1">
        <f t="shared" ca="1" si="6050"/>
        <v>0</v>
      </c>
      <c r="MXB26" s="1">
        <f t="shared" ca="1" si="6050"/>
        <v>0</v>
      </c>
      <c r="MXC26" s="1">
        <f t="shared" ref="MXC26:MZN26" ca="1" si="6051">IF(OR(MXC24&gt;=$B17,MXC25&gt;=$B17),1,0)</f>
        <v>0</v>
      </c>
      <c r="MXD26" s="1">
        <f t="shared" ca="1" si="6051"/>
        <v>0</v>
      </c>
      <c r="MXE26" s="1">
        <f t="shared" ca="1" si="6051"/>
        <v>0</v>
      </c>
      <c r="MXF26" s="1">
        <f t="shared" ca="1" si="6051"/>
        <v>1</v>
      </c>
      <c r="MXG26" s="1">
        <f t="shared" ca="1" si="6051"/>
        <v>0</v>
      </c>
      <c r="MXH26" s="1">
        <f t="shared" ca="1" si="6051"/>
        <v>0</v>
      </c>
      <c r="MXI26" s="1">
        <f t="shared" ca="1" si="6051"/>
        <v>0</v>
      </c>
      <c r="MXJ26" s="1">
        <f t="shared" ca="1" si="6051"/>
        <v>0</v>
      </c>
      <c r="MXK26" s="1">
        <f t="shared" ca="1" si="6051"/>
        <v>0</v>
      </c>
      <c r="MXL26" s="1">
        <f t="shared" ca="1" si="6051"/>
        <v>0</v>
      </c>
      <c r="MXM26" s="1">
        <f t="shared" ca="1" si="6051"/>
        <v>0</v>
      </c>
      <c r="MXN26" s="1">
        <f t="shared" ca="1" si="6051"/>
        <v>1</v>
      </c>
      <c r="MXO26" s="1">
        <f t="shared" ca="1" si="6051"/>
        <v>0</v>
      </c>
      <c r="MXP26" s="1">
        <f t="shared" ca="1" si="6051"/>
        <v>0</v>
      </c>
      <c r="MXQ26" s="1">
        <f t="shared" ca="1" si="6051"/>
        <v>0</v>
      </c>
      <c r="MXR26" s="1">
        <f t="shared" ca="1" si="6051"/>
        <v>0</v>
      </c>
      <c r="MXS26" s="1">
        <f t="shared" ca="1" si="6051"/>
        <v>0</v>
      </c>
      <c r="MXT26" s="1">
        <f t="shared" ca="1" si="6051"/>
        <v>0</v>
      </c>
      <c r="MXU26" s="1">
        <f t="shared" ca="1" si="6051"/>
        <v>0</v>
      </c>
      <c r="MXV26" s="1">
        <f t="shared" ca="1" si="6051"/>
        <v>0</v>
      </c>
      <c r="MXW26" s="1">
        <f t="shared" ca="1" si="6051"/>
        <v>0</v>
      </c>
      <c r="MXX26" s="1">
        <f t="shared" ca="1" si="6051"/>
        <v>0</v>
      </c>
      <c r="MXY26" s="1">
        <f t="shared" ca="1" si="6051"/>
        <v>0</v>
      </c>
      <c r="MXZ26" s="1">
        <f t="shared" ca="1" si="6051"/>
        <v>0</v>
      </c>
      <c r="MYA26" s="1">
        <f t="shared" ca="1" si="6051"/>
        <v>0</v>
      </c>
      <c r="MYB26" s="1">
        <f t="shared" ca="1" si="6051"/>
        <v>1</v>
      </c>
      <c r="MYC26" s="1">
        <f t="shared" ca="1" si="6051"/>
        <v>0</v>
      </c>
      <c r="MYD26" s="1">
        <f t="shared" ca="1" si="6051"/>
        <v>0</v>
      </c>
      <c r="MYE26" s="1">
        <f t="shared" ca="1" si="6051"/>
        <v>0</v>
      </c>
      <c r="MYF26" s="1">
        <f t="shared" ca="1" si="6051"/>
        <v>0</v>
      </c>
      <c r="MYG26" s="1">
        <f t="shared" ca="1" si="6051"/>
        <v>0</v>
      </c>
      <c r="MYH26" s="1">
        <f t="shared" ca="1" si="6051"/>
        <v>0</v>
      </c>
      <c r="MYI26" s="1">
        <f t="shared" ca="1" si="6051"/>
        <v>0</v>
      </c>
      <c r="MYJ26" s="1">
        <f t="shared" ca="1" si="6051"/>
        <v>1</v>
      </c>
      <c r="MYK26" s="1">
        <f t="shared" ca="1" si="6051"/>
        <v>0</v>
      </c>
      <c r="MYL26" s="1">
        <f t="shared" ca="1" si="6051"/>
        <v>0</v>
      </c>
      <c r="MYM26" s="1">
        <f t="shared" ca="1" si="6051"/>
        <v>0</v>
      </c>
      <c r="MYN26" s="1">
        <f t="shared" ca="1" si="6051"/>
        <v>0</v>
      </c>
      <c r="MYO26" s="1">
        <f t="shared" ca="1" si="6051"/>
        <v>1</v>
      </c>
      <c r="MYP26" s="1">
        <f t="shared" ca="1" si="6051"/>
        <v>0</v>
      </c>
      <c r="MYQ26" s="1">
        <f t="shared" ca="1" si="6051"/>
        <v>0</v>
      </c>
      <c r="MYR26" s="1">
        <f t="shared" ca="1" si="6051"/>
        <v>0</v>
      </c>
      <c r="MYS26" s="1">
        <f t="shared" ca="1" si="6051"/>
        <v>0</v>
      </c>
      <c r="MYT26" s="1">
        <f t="shared" ca="1" si="6051"/>
        <v>0</v>
      </c>
      <c r="MYU26" s="1">
        <f t="shared" ca="1" si="6051"/>
        <v>0</v>
      </c>
      <c r="MYV26" s="1">
        <f t="shared" ca="1" si="6051"/>
        <v>0</v>
      </c>
      <c r="MYW26" s="1">
        <f t="shared" ca="1" si="6051"/>
        <v>0</v>
      </c>
      <c r="MYX26" s="1">
        <f t="shared" ca="1" si="6051"/>
        <v>0</v>
      </c>
      <c r="MYY26" s="1">
        <f t="shared" ca="1" si="6051"/>
        <v>0</v>
      </c>
      <c r="MYZ26" s="1">
        <f t="shared" ca="1" si="6051"/>
        <v>0</v>
      </c>
      <c r="MZA26" s="1">
        <f t="shared" ca="1" si="6051"/>
        <v>0</v>
      </c>
      <c r="MZB26" s="1">
        <f t="shared" ca="1" si="6051"/>
        <v>1</v>
      </c>
      <c r="MZC26" s="1">
        <f t="shared" ca="1" si="6051"/>
        <v>0</v>
      </c>
      <c r="MZD26" s="1">
        <f t="shared" ca="1" si="6051"/>
        <v>0</v>
      </c>
      <c r="MZE26" s="1">
        <f t="shared" ca="1" si="6051"/>
        <v>0</v>
      </c>
      <c r="MZF26" s="1">
        <f t="shared" ca="1" si="6051"/>
        <v>0</v>
      </c>
      <c r="MZG26" s="1">
        <f t="shared" ca="1" si="6051"/>
        <v>0</v>
      </c>
      <c r="MZH26" s="1">
        <f t="shared" ca="1" si="6051"/>
        <v>0</v>
      </c>
      <c r="MZI26" s="1">
        <f t="shared" ca="1" si="6051"/>
        <v>0</v>
      </c>
      <c r="MZJ26" s="1">
        <f t="shared" ca="1" si="6051"/>
        <v>0</v>
      </c>
      <c r="MZK26" s="1">
        <f t="shared" ca="1" si="6051"/>
        <v>0</v>
      </c>
      <c r="MZL26" s="1">
        <f t="shared" ca="1" si="6051"/>
        <v>0</v>
      </c>
      <c r="MZM26" s="1">
        <f t="shared" ca="1" si="6051"/>
        <v>0</v>
      </c>
      <c r="MZN26" s="1">
        <f t="shared" ca="1" si="6051"/>
        <v>0</v>
      </c>
      <c r="MZO26" s="1">
        <f t="shared" ref="MZO26:NBZ26" ca="1" si="6052">IF(OR(MZO24&gt;=$B17,MZO25&gt;=$B17),1,0)</f>
        <v>0</v>
      </c>
      <c r="MZP26" s="1">
        <f t="shared" ca="1" si="6052"/>
        <v>0</v>
      </c>
      <c r="MZQ26" s="1">
        <f t="shared" ca="1" si="6052"/>
        <v>0</v>
      </c>
      <c r="MZR26" s="1">
        <f t="shared" ca="1" si="6052"/>
        <v>0</v>
      </c>
      <c r="MZS26" s="1">
        <f t="shared" ca="1" si="6052"/>
        <v>0</v>
      </c>
      <c r="MZT26" s="1">
        <f t="shared" ca="1" si="6052"/>
        <v>0</v>
      </c>
      <c r="MZU26" s="1">
        <f t="shared" ca="1" si="6052"/>
        <v>0</v>
      </c>
      <c r="MZV26" s="1">
        <f t="shared" ca="1" si="6052"/>
        <v>0</v>
      </c>
      <c r="MZW26" s="1">
        <f t="shared" ca="1" si="6052"/>
        <v>0</v>
      </c>
      <c r="MZX26" s="1">
        <f t="shared" ca="1" si="6052"/>
        <v>0</v>
      </c>
      <c r="MZY26" s="1">
        <f t="shared" ca="1" si="6052"/>
        <v>0</v>
      </c>
      <c r="MZZ26" s="1">
        <f t="shared" ca="1" si="6052"/>
        <v>0</v>
      </c>
      <c r="NAA26" s="1">
        <f t="shared" ca="1" si="6052"/>
        <v>0</v>
      </c>
      <c r="NAB26" s="1">
        <f t="shared" ca="1" si="6052"/>
        <v>0</v>
      </c>
      <c r="NAC26" s="1">
        <f t="shared" ca="1" si="6052"/>
        <v>0</v>
      </c>
      <c r="NAD26" s="1">
        <f t="shared" ca="1" si="6052"/>
        <v>0</v>
      </c>
      <c r="NAE26" s="1">
        <f t="shared" ca="1" si="6052"/>
        <v>0</v>
      </c>
      <c r="NAF26" s="1">
        <f t="shared" ca="1" si="6052"/>
        <v>0</v>
      </c>
      <c r="NAG26" s="1">
        <f t="shared" ca="1" si="6052"/>
        <v>0</v>
      </c>
      <c r="NAH26" s="1">
        <f t="shared" ca="1" si="6052"/>
        <v>0</v>
      </c>
      <c r="NAI26" s="1">
        <f t="shared" ca="1" si="6052"/>
        <v>0</v>
      </c>
      <c r="NAJ26" s="1">
        <f t="shared" ca="1" si="6052"/>
        <v>0</v>
      </c>
      <c r="NAK26" s="1">
        <f t="shared" ca="1" si="6052"/>
        <v>0</v>
      </c>
      <c r="NAL26" s="1">
        <f t="shared" ca="1" si="6052"/>
        <v>1</v>
      </c>
      <c r="NAM26" s="1">
        <f t="shared" ca="1" si="6052"/>
        <v>0</v>
      </c>
      <c r="NAN26" s="1">
        <f t="shared" ca="1" si="6052"/>
        <v>0</v>
      </c>
      <c r="NAO26" s="1">
        <f t="shared" ca="1" si="6052"/>
        <v>0</v>
      </c>
      <c r="NAP26" s="1">
        <f t="shared" ca="1" si="6052"/>
        <v>0</v>
      </c>
      <c r="NAQ26" s="1">
        <f t="shared" ca="1" si="6052"/>
        <v>0</v>
      </c>
      <c r="NAR26" s="1">
        <f t="shared" ca="1" si="6052"/>
        <v>0</v>
      </c>
      <c r="NAS26" s="1">
        <f t="shared" ca="1" si="6052"/>
        <v>0</v>
      </c>
      <c r="NAT26" s="1">
        <f t="shared" ca="1" si="6052"/>
        <v>0</v>
      </c>
      <c r="NAU26" s="1">
        <f t="shared" ca="1" si="6052"/>
        <v>0</v>
      </c>
      <c r="NAV26" s="1">
        <f t="shared" ca="1" si="6052"/>
        <v>0</v>
      </c>
      <c r="NAW26" s="1">
        <f t="shared" ca="1" si="6052"/>
        <v>0</v>
      </c>
      <c r="NAX26" s="1">
        <f t="shared" ca="1" si="6052"/>
        <v>0</v>
      </c>
      <c r="NAY26" s="1">
        <f t="shared" ca="1" si="6052"/>
        <v>0</v>
      </c>
      <c r="NAZ26" s="1">
        <f t="shared" ca="1" si="6052"/>
        <v>0</v>
      </c>
      <c r="NBA26" s="1">
        <f t="shared" ca="1" si="6052"/>
        <v>0</v>
      </c>
      <c r="NBB26" s="1">
        <f t="shared" ca="1" si="6052"/>
        <v>0</v>
      </c>
      <c r="NBC26" s="1">
        <f t="shared" ca="1" si="6052"/>
        <v>0</v>
      </c>
      <c r="NBD26" s="1">
        <f t="shared" ca="1" si="6052"/>
        <v>1</v>
      </c>
      <c r="NBE26" s="1">
        <f t="shared" ca="1" si="6052"/>
        <v>0</v>
      </c>
      <c r="NBF26" s="1">
        <f t="shared" ca="1" si="6052"/>
        <v>0</v>
      </c>
      <c r="NBG26" s="1">
        <f t="shared" ca="1" si="6052"/>
        <v>0</v>
      </c>
      <c r="NBH26" s="1">
        <f t="shared" ca="1" si="6052"/>
        <v>0</v>
      </c>
      <c r="NBI26" s="1">
        <f t="shared" ca="1" si="6052"/>
        <v>0</v>
      </c>
      <c r="NBJ26" s="1">
        <f t="shared" ca="1" si="6052"/>
        <v>0</v>
      </c>
      <c r="NBK26" s="1">
        <f t="shared" ca="1" si="6052"/>
        <v>0</v>
      </c>
      <c r="NBL26" s="1">
        <f t="shared" ca="1" si="6052"/>
        <v>0</v>
      </c>
      <c r="NBM26" s="1">
        <f t="shared" ca="1" si="6052"/>
        <v>0</v>
      </c>
      <c r="NBN26" s="1">
        <f t="shared" ca="1" si="6052"/>
        <v>0</v>
      </c>
      <c r="NBO26" s="1">
        <f t="shared" ca="1" si="6052"/>
        <v>0</v>
      </c>
      <c r="NBP26" s="1">
        <f t="shared" ca="1" si="6052"/>
        <v>0</v>
      </c>
      <c r="NBQ26" s="1">
        <f t="shared" ca="1" si="6052"/>
        <v>1</v>
      </c>
      <c r="NBR26" s="1">
        <f t="shared" ca="1" si="6052"/>
        <v>0</v>
      </c>
      <c r="NBS26" s="1">
        <f t="shared" ca="1" si="6052"/>
        <v>0</v>
      </c>
      <c r="NBT26" s="1">
        <f t="shared" ca="1" si="6052"/>
        <v>0</v>
      </c>
      <c r="NBU26" s="1">
        <f t="shared" ca="1" si="6052"/>
        <v>0</v>
      </c>
      <c r="NBV26" s="1">
        <f t="shared" ca="1" si="6052"/>
        <v>0</v>
      </c>
      <c r="NBW26" s="1">
        <f t="shared" ca="1" si="6052"/>
        <v>0</v>
      </c>
      <c r="NBX26" s="1">
        <f t="shared" ca="1" si="6052"/>
        <v>0</v>
      </c>
      <c r="NBY26" s="1">
        <f t="shared" ca="1" si="6052"/>
        <v>0</v>
      </c>
      <c r="NBZ26" s="1">
        <f t="shared" ca="1" si="6052"/>
        <v>1</v>
      </c>
      <c r="NCA26" s="1">
        <f t="shared" ref="NCA26:NEL26" ca="1" si="6053">IF(OR(NCA24&gt;=$B17,NCA25&gt;=$B17),1,0)</f>
        <v>0</v>
      </c>
      <c r="NCB26" s="1">
        <f t="shared" ca="1" si="6053"/>
        <v>0</v>
      </c>
      <c r="NCC26" s="1">
        <f t="shared" ca="1" si="6053"/>
        <v>1</v>
      </c>
      <c r="NCD26" s="1">
        <f t="shared" ca="1" si="6053"/>
        <v>0</v>
      </c>
      <c r="NCE26" s="1">
        <f t="shared" ca="1" si="6053"/>
        <v>0</v>
      </c>
      <c r="NCF26" s="1">
        <f t="shared" ca="1" si="6053"/>
        <v>1</v>
      </c>
      <c r="NCG26" s="1">
        <f t="shared" ca="1" si="6053"/>
        <v>0</v>
      </c>
      <c r="NCH26" s="1">
        <f t="shared" ca="1" si="6053"/>
        <v>0</v>
      </c>
      <c r="NCI26" s="1">
        <f t="shared" ca="1" si="6053"/>
        <v>0</v>
      </c>
      <c r="NCJ26" s="1">
        <f t="shared" ca="1" si="6053"/>
        <v>0</v>
      </c>
      <c r="NCK26" s="1">
        <f t="shared" ca="1" si="6053"/>
        <v>0</v>
      </c>
      <c r="NCL26" s="1">
        <f t="shared" ca="1" si="6053"/>
        <v>0</v>
      </c>
      <c r="NCM26" s="1">
        <f t="shared" ca="1" si="6053"/>
        <v>0</v>
      </c>
      <c r="NCN26" s="1">
        <f t="shared" ca="1" si="6053"/>
        <v>1</v>
      </c>
      <c r="NCO26" s="1">
        <f t="shared" ca="1" si="6053"/>
        <v>0</v>
      </c>
      <c r="NCP26" s="1">
        <f t="shared" ca="1" si="6053"/>
        <v>0</v>
      </c>
      <c r="NCQ26" s="1">
        <f t="shared" ca="1" si="6053"/>
        <v>0</v>
      </c>
      <c r="NCR26" s="1">
        <f t="shared" ca="1" si="6053"/>
        <v>0</v>
      </c>
      <c r="NCS26" s="1">
        <f t="shared" ca="1" si="6053"/>
        <v>0</v>
      </c>
      <c r="NCT26" s="1">
        <f t="shared" ca="1" si="6053"/>
        <v>0</v>
      </c>
      <c r="NCU26" s="1">
        <f t="shared" ca="1" si="6053"/>
        <v>0</v>
      </c>
      <c r="NCV26" s="1">
        <f t="shared" ca="1" si="6053"/>
        <v>0</v>
      </c>
      <c r="NCW26" s="1">
        <f t="shared" ca="1" si="6053"/>
        <v>0</v>
      </c>
      <c r="NCX26" s="1">
        <f t="shared" ca="1" si="6053"/>
        <v>0</v>
      </c>
      <c r="NCY26" s="1">
        <f t="shared" ca="1" si="6053"/>
        <v>0</v>
      </c>
      <c r="NCZ26" s="1">
        <f t="shared" ca="1" si="6053"/>
        <v>0</v>
      </c>
      <c r="NDA26" s="1">
        <f t="shared" ca="1" si="6053"/>
        <v>0</v>
      </c>
      <c r="NDB26" s="1">
        <f t="shared" ca="1" si="6053"/>
        <v>0</v>
      </c>
      <c r="NDC26" s="1">
        <f t="shared" ca="1" si="6053"/>
        <v>0</v>
      </c>
      <c r="NDD26" s="1">
        <f t="shared" ca="1" si="6053"/>
        <v>0</v>
      </c>
      <c r="NDE26" s="1">
        <f t="shared" ca="1" si="6053"/>
        <v>0</v>
      </c>
      <c r="NDF26" s="1">
        <f t="shared" ca="1" si="6053"/>
        <v>0</v>
      </c>
      <c r="NDG26" s="1">
        <f t="shared" ca="1" si="6053"/>
        <v>0</v>
      </c>
      <c r="NDH26" s="1">
        <f t="shared" ca="1" si="6053"/>
        <v>0</v>
      </c>
      <c r="NDI26" s="1">
        <f t="shared" ca="1" si="6053"/>
        <v>0</v>
      </c>
      <c r="NDJ26" s="1">
        <f t="shared" ca="1" si="6053"/>
        <v>0</v>
      </c>
      <c r="NDK26" s="1">
        <f t="shared" ca="1" si="6053"/>
        <v>0</v>
      </c>
      <c r="NDL26" s="1">
        <f t="shared" ca="1" si="6053"/>
        <v>0</v>
      </c>
      <c r="NDM26" s="1">
        <f t="shared" ca="1" si="6053"/>
        <v>0</v>
      </c>
      <c r="NDN26" s="1">
        <f t="shared" ca="1" si="6053"/>
        <v>0</v>
      </c>
      <c r="NDO26" s="1">
        <f t="shared" ca="1" si="6053"/>
        <v>0</v>
      </c>
      <c r="NDP26" s="1">
        <f t="shared" ca="1" si="6053"/>
        <v>0</v>
      </c>
      <c r="NDQ26" s="1">
        <f t="shared" ca="1" si="6053"/>
        <v>0</v>
      </c>
      <c r="NDR26" s="1">
        <f t="shared" ca="1" si="6053"/>
        <v>1</v>
      </c>
      <c r="NDS26" s="1">
        <f t="shared" ca="1" si="6053"/>
        <v>1</v>
      </c>
      <c r="NDT26" s="1">
        <f t="shared" ca="1" si="6053"/>
        <v>0</v>
      </c>
      <c r="NDU26" s="1">
        <f t="shared" ca="1" si="6053"/>
        <v>0</v>
      </c>
      <c r="NDV26" s="1">
        <f t="shared" ca="1" si="6053"/>
        <v>0</v>
      </c>
      <c r="NDW26" s="1">
        <f t="shared" ca="1" si="6053"/>
        <v>0</v>
      </c>
      <c r="NDX26" s="1">
        <f t="shared" ca="1" si="6053"/>
        <v>0</v>
      </c>
      <c r="NDY26" s="1">
        <f t="shared" ca="1" si="6053"/>
        <v>0</v>
      </c>
      <c r="NDZ26" s="1">
        <f t="shared" ca="1" si="6053"/>
        <v>0</v>
      </c>
      <c r="NEA26" s="1">
        <f t="shared" ca="1" si="6053"/>
        <v>0</v>
      </c>
      <c r="NEB26" s="1">
        <f t="shared" ca="1" si="6053"/>
        <v>0</v>
      </c>
      <c r="NEC26" s="1">
        <f t="shared" ca="1" si="6053"/>
        <v>0</v>
      </c>
      <c r="NED26" s="1">
        <f t="shared" ca="1" si="6053"/>
        <v>0</v>
      </c>
      <c r="NEE26" s="1">
        <f t="shared" ca="1" si="6053"/>
        <v>0</v>
      </c>
      <c r="NEF26" s="1">
        <f t="shared" ca="1" si="6053"/>
        <v>0</v>
      </c>
      <c r="NEG26" s="1">
        <f t="shared" ca="1" si="6053"/>
        <v>0</v>
      </c>
      <c r="NEH26" s="1">
        <f t="shared" ca="1" si="6053"/>
        <v>0</v>
      </c>
      <c r="NEI26" s="1">
        <f t="shared" ca="1" si="6053"/>
        <v>0</v>
      </c>
      <c r="NEJ26" s="1">
        <f t="shared" ca="1" si="6053"/>
        <v>0</v>
      </c>
      <c r="NEK26" s="1">
        <f t="shared" ca="1" si="6053"/>
        <v>0</v>
      </c>
      <c r="NEL26" s="1">
        <f t="shared" ca="1" si="6053"/>
        <v>0</v>
      </c>
      <c r="NEM26" s="1">
        <f t="shared" ref="NEM26:NGX26" ca="1" si="6054">IF(OR(NEM24&gt;=$B17,NEM25&gt;=$B17),1,0)</f>
        <v>0</v>
      </c>
      <c r="NEN26" s="1">
        <f t="shared" ca="1" si="6054"/>
        <v>0</v>
      </c>
      <c r="NEO26" s="1">
        <f t="shared" ca="1" si="6054"/>
        <v>0</v>
      </c>
      <c r="NEP26" s="1">
        <f t="shared" ca="1" si="6054"/>
        <v>0</v>
      </c>
      <c r="NEQ26" s="1">
        <f t="shared" ca="1" si="6054"/>
        <v>0</v>
      </c>
      <c r="NER26" s="1">
        <f t="shared" ca="1" si="6054"/>
        <v>0</v>
      </c>
      <c r="NES26" s="1">
        <f t="shared" ca="1" si="6054"/>
        <v>0</v>
      </c>
      <c r="NET26" s="1">
        <f t="shared" ca="1" si="6054"/>
        <v>0</v>
      </c>
      <c r="NEU26" s="1">
        <f t="shared" ca="1" si="6054"/>
        <v>0</v>
      </c>
      <c r="NEV26" s="1">
        <f t="shared" ca="1" si="6054"/>
        <v>0</v>
      </c>
      <c r="NEW26" s="1">
        <f t="shared" ca="1" si="6054"/>
        <v>0</v>
      </c>
      <c r="NEX26" s="1">
        <f t="shared" ca="1" si="6054"/>
        <v>0</v>
      </c>
      <c r="NEY26" s="1">
        <f t="shared" ca="1" si="6054"/>
        <v>0</v>
      </c>
      <c r="NEZ26" s="1">
        <f t="shared" ca="1" si="6054"/>
        <v>0</v>
      </c>
      <c r="NFA26" s="1">
        <f t="shared" ca="1" si="6054"/>
        <v>0</v>
      </c>
      <c r="NFB26" s="1">
        <f t="shared" ca="1" si="6054"/>
        <v>0</v>
      </c>
      <c r="NFC26" s="1">
        <f t="shared" ca="1" si="6054"/>
        <v>0</v>
      </c>
      <c r="NFD26" s="1">
        <f t="shared" ca="1" si="6054"/>
        <v>0</v>
      </c>
      <c r="NFE26" s="1">
        <f t="shared" ca="1" si="6054"/>
        <v>0</v>
      </c>
      <c r="NFF26" s="1">
        <f t="shared" ca="1" si="6054"/>
        <v>0</v>
      </c>
      <c r="NFG26" s="1">
        <f t="shared" ca="1" si="6054"/>
        <v>0</v>
      </c>
      <c r="NFH26" s="1">
        <f t="shared" ca="1" si="6054"/>
        <v>0</v>
      </c>
      <c r="NFI26" s="1">
        <f t="shared" ca="1" si="6054"/>
        <v>0</v>
      </c>
      <c r="NFJ26" s="1">
        <f t="shared" ca="1" si="6054"/>
        <v>0</v>
      </c>
      <c r="NFK26" s="1">
        <f t="shared" ca="1" si="6054"/>
        <v>0</v>
      </c>
      <c r="NFL26" s="1">
        <f t="shared" ca="1" si="6054"/>
        <v>0</v>
      </c>
      <c r="NFM26" s="1">
        <f t="shared" ca="1" si="6054"/>
        <v>0</v>
      </c>
      <c r="NFN26" s="1">
        <f t="shared" ca="1" si="6054"/>
        <v>0</v>
      </c>
      <c r="NFO26" s="1">
        <f t="shared" ca="1" si="6054"/>
        <v>0</v>
      </c>
      <c r="NFP26" s="1">
        <f t="shared" ca="1" si="6054"/>
        <v>0</v>
      </c>
      <c r="NFQ26" s="1">
        <f t="shared" ca="1" si="6054"/>
        <v>0</v>
      </c>
      <c r="NFR26" s="1">
        <f t="shared" ca="1" si="6054"/>
        <v>0</v>
      </c>
      <c r="NFS26" s="1">
        <f t="shared" ca="1" si="6054"/>
        <v>0</v>
      </c>
      <c r="NFT26" s="1">
        <f t="shared" ca="1" si="6054"/>
        <v>0</v>
      </c>
      <c r="NFU26" s="1">
        <f t="shared" ca="1" si="6054"/>
        <v>0</v>
      </c>
      <c r="NFV26" s="1">
        <f t="shared" ca="1" si="6054"/>
        <v>0</v>
      </c>
      <c r="NFW26" s="1">
        <f t="shared" ca="1" si="6054"/>
        <v>0</v>
      </c>
      <c r="NFX26" s="1">
        <f t="shared" ca="1" si="6054"/>
        <v>0</v>
      </c>
      <c r="NFY26" s="1">
        <f t="shared" ca="1" si="6054"/>
        <v>0</v>
      </c>
      <c r="NFZ26" s="1">
        <f t="shared" ca="1" si="6054"/>
        <v>0</v>
      </c>
      <c r="NGA26" s="1">
        <f t="shared" ca="1" si="6054"/>
        <v>0</v>
      </c>
      <c r="NGB26" s="1">
        <f t="shared" ca="1" si="6054"/>
        <v>0</v>
      </c>
      <c r="NGC26" s="1">
        <f t="shared" ca="1" si="6054"/>
        <v>0</v>
      </c>
      <c r="NGD26" s="1">
        <f t="shared" ca="1" si="6054"/>
        <v>0</v>
      </c>
      <c r="NGE26" s="1">
        <f t="shared" ca="1" si="6054"/>
        <v>0</v>
      </c>
      <c r="NGF26" s="1">
        <f t="shared" ca="1" si="6054"/>
        <v>0</v>
      </c>
      <c r="NGG26" s="1">
        <f t="shared" ca="1" si="6054"/>
        <v>1</v>
      </c>
      <c r="NGH26" s="1">
        <f t="shared" ca="1" si="6054"/>
        <v>0</v>
      </c>
      <c r="NGI26" s="1">
        <f t="shared" ca="1" si="6054"/>
        <v>0</v>
      </c>
      <c r="NGJ26" s="1">
        <f t="shared" ca="1" si="6054"/>
        <v>0</v>
      </c>
      <c r="NGK26" s="1">
        <f t="shared" ca="1" si="6054"/>
        <v>0</v>
      </c>
      <c r="NGL26" s="1">
        <f t="shared" ca="1" si="6054"/>
        <v>0</v>
      </c>
      <c r="NGM26" s="1">
        <f t="shared" ca="1" si="6054"/>
        <v>1</v>
      </c>
      <c r="NGN26" s="1">
        <f t="shared" ca="1" si="6054"/>
        <v>0</v>
      </c>
      <c r="NGO26" s="1">
        <f t="shared" ca="1" si="6054"/>
        <v>0</v>
      </c>
      <c r="NGP26" s="1">
        <f t="shared" ca="1" si="6054"/>
        <v>0</v>
      </c>
      <c r="NGQ26" s="1">
        <f t="shared" ca="1" si="6054"/>
        <v>0</v>
      </c>
      <c r="NGR26" s="1">
        <f t="shared" ca="1" si="6054"/>
        <v>0</v>
      </c>
      <c r="NGS26" s="1">
        <f t="shared" ca="1" si="6054"/>
        <v>0</v>
      </c>
      <c r="NGT26" s="1">
        <f t="shared" ca="1" si="6054"/>
        <v>1</v>
      </c>
      <c r="NGU26" s="1">
        <f t="shared" ca="1" si="6054"/>
        <v>0</v>
      </c>
      <c r="NGV26" s="1">
        <f t="shared" ca="1" si="6054"/>
        <v>0</v>
      </c>
      <c r="NGW26" s="1">
        <f t="shared" ca="1" si="6054"/>
        <v>0</v>
      </c>
      <c r="NGX26" s="1">
        <f t="shared" ca="1" si="6054"/>
        <v>0</v>
      </c>
      <c r="NGY26" s="1">
        <f t="shared" ref="NGY26:NJJ26" ca="1" si="6055">IF(OR(NGY24&gt;=$B17,NGY25&gt;=$B17),1,0)</f>
        <v>0</v>
      </c>
      <c r="NGZ26" s="1">
        <f t="shared" ca="1" si="6055"/>
        <v>0</v>
      </c>
      <c r="NHA26" s="1">
        <f t="shared" ca="1" si="6055"/>
        <v>0</v>
      </c>
      <c r="NHB26" s="1">
        <f t="shared" ca="1" si="6055"/>
        <v>1</v>
      </c>
      <c r="NHC26" s="1">
        <f t="shared" ca="1" si="6055"/>
        <v>0</v>
      </c>
      <c r="NHD26" s="1">
        <f t="shared" ca="1" si="6055"/>
        <v>0</v>
      </c>
      <c r="NHE26" s="1">
        <f t="shared" ca="1" si="6055"/>
        <v>0</v>
      </c>
      <c r="NHF26" s="1">
        <f t="shared" ca="1" si="6055"/>
        <v>0</v>
      </c>
      <c r="NHG26" s="1">
        <f t="shared" ca="1" si="6055"/>
        <v>0</v>
      </c>
      <c r="NHH26" s="1">
        <f t="shared" ca="1" si="6055"/>
        <v>0</v>
      </c>
      <c r="NHI26" s="1">
        <f t="shared" ca="1" si="6055"/>
        <v>0</v>
      </c>
      <c r="NHJ26" s="1">
        <f t="shared" ca="1" si="6055"/>
        <v>0</v>
      </c>
      <c r="NHK26" s="1">
        <f t="shared" ca="1" si="6055"/>
        <v>0</v>
      </c>
      <c r="NHL26" s="1">
        <f t="shared" ca="1" si="6055"/>
        <v>0</v>
      </c>
      <c r="NHM26" s="1">
        <f t="shared" ca="1" si="6055"/>
        <v>0</v>
      </c>
      <c r="NHN26" s="1">
        <f t="shared" ca="1" si="6055"/>
        <v>0</v>
      </c>
      <c r="NHO26" s="1">
        <f t="shared" ca="1" si="6055"/>
        <v>0</v>
      </c>
      <c r="NHP26" s="1">
        <f t="shared" ca="1" si="6055"/>
        <v>0</v>
      </c>
      <c r="NHQ26" s="1">
        <f t="shared" ca="1" si="6055"/>
        <v>0</v>
      </c>
      <c r="NHR26" s="1">
        <f t="shared" ca="1" si="6055"/>
        <v>0</v>
      </c>
      <c r="NHS26" s="1">
        <f t="shared" ca="1" si="6055"/>
        <v>0</v>
      </c>
      <c r="NHT26" s="1">
        <f t="shared" ca="1" si="6055"/>
        <v>0</v>
      </c>
      <c r="NHU26" s="1">
        <f t="shared" ca="1" si="6055"/>
        <v>0</v>
      </c>
      <c r="NHV26" s="1">
        <f t="shared" ca="1" si="6055"/>
        <v>0</v>
      </c>
      <c r="NHW26" s="1">
        <f t="shared" ca="1" si="6055"/>
        <v>0</v>
      </c>
      <c r="NHX26" s="1">
        <f t="shared" ca="1" si="6055"/>
        <v>0</v>
      </c>
      <c r="NHY26" s="1">
        <f t="shared" ca="1" si="6055"/>
        <v>0</v>
      </c>
      <c r="NHZ26" s="1">
        <f t="shared" ca="1" si="6055"/>
        <v>0</v>
      </c>
      <c r="NIA26" s="1">
        <f t="shared" ca="1" si="6055"/>
        <v>0</v>
      </c>
      <c r="NIB26" s="1">
        <f t="shared" ca="1" si="6055"/>
        <v>0</v>
      </c>
      <c r="NIC26" s="1">
        <f t="shared" ca="1" si="6055"/>
        <v>0</v>
      </c>
      <c r="NID26" s="1">
        <f t="shared" ca="1" si="6055"/>
        <v>0</v>
      </c>
      <c r="NIE26" s="1">
        <f t="shared" ca="1" si="6055"/>
        <v>0</v>
      </c>
      <c r="NIF26" s="1">
        <f t="shared" ca="1" si="6055"/>
        <v>0</v>
      </c>
      <c r="NIG26" s="1">
        <f t="shared" ca="1" si="6055"/>
        <v>0</v>
      </c>
      <c r="NIH26" s="1">
        <f t="shared" ca="1" si="6055"/>
        <v>0</v>
      </c>
      <c r="NII26" s="1">
        <f t="shared" ca="1" si="6055"/>
        <v>0</v>
      </c>
      <c r="NIJ26" s="1">
        <f t="shared" ca="1" si="6055"/>
        <v>0</v>
      </c>
      <c r="NIK26" s="1">
        <f t="shared" ca="1" si="6055"/>
        <v>0</v>
      </c>
      <c r="NIL26" s="1">
        <f t="shared" ca="1" si="6055"/>
        <v>0</v>
      </c>
      <c r="NIM26" s="1">
        <f t="shared" ca="1" si="6055"/>
        <v>0</v>
      </c>
      <c r="NIN26" s="1">
        <f t="shared" ca="1" si="6055"/>
        <v>0</v>
      </c>
      <c r="NIO26" s="1">
        <f t="shared" ca="1" si="6055"/>
        <v>0</v>
      </c>
      <c r="NIP26" s="1">
        <f t="shared" ca="1" si="6055"/>
        <v>0</v>
      </c>
      <c r="NIQ26" s="1">
        <f t="shared" ca="1" si="6055"/>
        <v>0</v>
      </c>
      <c r="NIR26" s="1">
        <f t="shared" ca="1" si="6055"/>
        <v>0</v>
      </c>
      <c r="NIS26" s="1">
        <f t="shared" ca="1" si="6055"/>
        <v>0</v>
      </c>
      <c r="NIT26" s="1">
        <f t="shared" ca="1" si="6055"/>
        <v>0</v>
      </c>
      <c r="NIU26" s="1">
        <f t="shared" ca="1" si="6055"/>
        <v>0</v>
      </c>
      <c r="NIV26" s="1">
        <f t="shared" ca="1" si="6055"/>
        <v>0</v>
      </c>
      <c r="NIW26" s="1">
        <f t="shared" ca="1" si="6055"/>
        <v>0</v>
      </c>
      <c r="NIX26" s="1">
        <f t="shared" ca="1" si="6055"/>
        <v>0</v>
      </c>
      <c r="NIY26" s="1">
        <f t="shared" ca="1" si="6055"/>
        <v>0</v>
      </c>
      <c r="NIZ26" s="1">
        <f t="shared" ca="1" si="6055"/>
        <v>1</v>
      </c>
      <c r="NJA26" s="1">
        <f t="shared" ca="1" si="6055"/>
        <v>0</v>
      </c>
      <c r="NJB26" s="1">
        <f t="shared" ca="1" si="6055"/>
        <v>0</v>
      </c>
      <c r="NJC26" s="1">
        <f t="shared" ca="1" si="6055"/>
        <v>0</v>
      </c>
      <c r="NJD26" s="1">
        <f t="shared" ca="1" si="6055"/>
        <v>0</v>
      </c>
      <c r="NJE26" s="1">
        <f t="shared" ca="1" si="6055"/>
        <v>0</v>
      </c>
      <c r="NJF26" s="1">
        <f t="shared" ca="1" si="6055"/>
        <v>0</v>
      </c>
      <c r="NJG26" s="1">
        <f t="shared" ca="1" si="6055"/>
        <v>0</v>
      </c>
      <c r="NJH26" s="1">
        <f t="shared" ca="1" si="6055"/>
        <v>0</v>
      </c>
      <c r="NJI26" s="1">
        <f t="shared" ca="1" si="6055"/>
        <v>0</v>
      </c>
      <c r="NJJ26" s="1">
        <f t="shared" ca="1" si="6055"/>
        <v>0</v>
      </c>
      <c r="NJK26" s="1">
        <f t="shared" ref="NJK26:NLV26" ca="1" si="6056">IF(OR(NJK24&gt;=$B17,NJK25&gt;=$B17),1,0)</f>
        <v>0</v>
      </c>
      <c r="NJL26" s="1">
        <f t="shared" ca="1" si="6056"/>
        <v>0</v>
      </c>
      <c r="NJM26" s="1">
        <f t="shared" ca="1" si="6056"/>
        <v>0</v>
      </c>
      <c r="NJN26" s="1">
        <f t="shared" ca="1" si="6056"/>
        <v>0</v>
      </c>
      <c r="NJO26" s="1">
        <f t="shared" ca="1" si="6056"/>
        <v>0</v>
      </c>
      <c r="NJP26" s="1">
        <f t="shared" ca="1" si="6056"/>
        <v>0</v>
      </c>
      <c r="NJQ26" s="1">
        <f t="shared" ca="1" si="6056"/>
        <v>0</v>
      </c>
      <c r="NJR26" s="1">
        <f t="shared" ca="1" si="6056"/>
        <v>0</v>
      </c>
      <c r="NJS26" s="1">
        <f t="shared" ca="1" si="6056"/>
        <v>0</v>
      </c>
      <c r="NJT26" s="1">
        <f t="shared" ca="1" si="6056"/>
        <v>0</v>
      </c>
      <c r="NJU26" s="1">
        <f t="shared" ca="1" si="6056"/>
        <v>0</v>
      </c>
      <c r="NJV26" s="1">
        <f t="shared" ca="1" si="6056"/>
        <v>0</v>
      </c>
      <c r="NJW26" s="1">
        <f t="shared" ca="1" si="6056"/>
        <v>0</v>
      </c>
      <c r="NJX26" s="1">
        <f t="shared" ca="1" si="6056"/>
        <v>0</v>
      </c>
      <c r="NJY26" s="1">
        <f t="shared" ca="1" si="6056"/>
        <v>0</v>
      </c>
      <c r="NJZ26" s="1">
        <f t="shared" ca="1" si="6056"/>
        <v>0</v>
      </c>
      <c r="NKA26" s="1">
        <f t="shared" ca="1" si="6056"/>
        <v>0</v>
      </c>
      <c r="NKB26" s="1">
        <f t="shared" ca="1" si="6056"/>
        <v>0</v>
      </c>
      <c r="NKC26" s="1">
        <f t="shared" ca="1" si="6056"/>
        <v>0</v>
      </c>
      <c r="NKD26" s="1">
        <f t="shared" ca="1" si="6056"/>
        <v>0</v>
      </c>
      <c r="NKE26" s="1">
        <f t="shared" ca="1" si="6056"/>
        <v>0</v>
      </c>
      <c r="NKF26" s="1">
        <f t="shared" ca="1" si="6056"/>
        <v>0</v>
      </c>
      <c r="NKG26" s="1">
        <f t="shared" ca="1" si="6056"/>
        <v>1</v>
      </c>
      <c r="NKH26" s="1">
        <f t="shared" ca="1" si="6056"/>
        <v>0</v>
      </c>
      <c r="NKI26" s="1">
        <f t="shared" ca="1" si="6056"/>
        <v>0</v>
      </c>
      <c r="NKJ26" s="1">
        <f t="shared" ca="1" si="6056"/>
        <v>0</v>
      </c>
      <c r="NKK26" s="1">
        <f t="shared" ca="1" si="6056"/>
        <v>0</v>
      </c>
      <c r="NKL26" s="1">
        <f t="shared" ca="1" si="6056"/>
        <v>0</v>
      </c>
      <c r="NKM26" s="1">
        <f t="shared" ca="1" si="6056"/>
        <v>0</v>
      </c>
      <c r="NKN26" s="1">
        <f t="shared" ca="1" si="6056"/>
        <v>0</v>
      </c>
      <c r="NKO26" s="1">
        <f t="shared" ca="1" si="6056"/>
        <v>0</v>
      </c>
      <c r="NKP26" s="1">
        <f t="shared" ca="1" si="6056"/>
        <v>0</v>
      </c>
      <c r="NKQ26" s="1">
        <f t="shared" ca="1" si="6056"/>
        <v>0</v>
      </c>
      <c r="NKR26" s="1">
        <f t="shared" ca="1" si="6056"/>
        <v>0</v>
      </c>
      <c r="NKS26" s="1">
        <f t="shared" ca="1" si="6056"/>
        <v>0</v>
      </c>
      <c r="NKT26" s="1">
        <f t="shared" ca="1" si="6056"/>
        <v>0</v>
      </c>
      <c r="NKU26" s="1">
        <f t="shared" ca="1" si="6056"/>
        <v>0</v>
      </c>
      <c r="NKV26" s="1">
        <f t="shared" ca="1" si="6056"/>
        <v>0</v>
      </c>
      <c r="NKW26" s="1">
        <f t="shared" ca="1" si="6056"/>
        <v>0</v>
      </c>
      <c r="NKX26" s="1">
        <f t="shared" ca="1" si="6056"/>
        <v>0</v>
      </c>
      <c r="NKY26" s="1">
        <f t="shared" ca="1" si="6056"/>
        <v>0</v>
      </c>
      <c r="NKZ26" s="1">
        <f t="shared" ca="1" si="6056"/>
        <v>0</v>
      </c>
      <c r="NLA26" s="1">
        <f t="shared" ca="1" si="6056"/>
        <v>1</v>
      </c>
      <c r="NLB26" s="1">
        <f t="shared" ca="1" si="6056"/>
        <v>0</v>
      </c>
      <c r="NLC26" s="1">
        <f t="shared" ca="1" si="6056"/>
        <v>0</v>
      </c>
      <c r="NLD26" s="1">
        <f t="shared" ca="1" si="6056"/>
        <v>0</v>
      </c>
      <c r="NLE26" s="1">
        <f t="shared" ca="1" si="6056"/>
        <v>0</v>
      </c>
      <c r="NLF26" s="1">
        <f t="shared" ca="1" si="6056"/>
        <v>0</v>
      </c>
      <c r="NLG26" s="1">
        <f t="shared" ca="1" si="6056"/>
        <v>0</v>
      </c>
      <c r="NLH26" s="1">
        <f t="shared" ca="1" si="6056"/>
        <v>0</v>
      </c>
      <c r="NLI26" s="1">
        <f t="shared" ca="1" si="6056"/>
        <v>0</v>
      </c>
      <c r="NLJ26" s="1">
        <f t="shared" ca="1" si="6056"/>
        <v>0</v>
      </c>
      <c r="NLK26" s="1">
        <f t="shared" ca="1" si="6056"/>
        <v>0</v>
      </c>
      <c r="NLL26" s="1">
        <f t="shared" ca="1" si="6056"/>
        <v>0</v>
      </c>
      <c r="NLM26" s="1">
        <f t="shared" ca="1" si="6056"/>
        <v>0</v>
      </c>
      <c r="NLN26" s="1">
        <f t="shared" ca="1" si="6056"/>
        <v>0</v>
      </c>
      <c r="NLO26" s="1">
        <f t="shared" ca="1" si="6056"/>
        <v>0</v>
      </c>
      <c r="NLP26" s="1">
        <f t="shared" ca="1" si="6056"/>
        <v>0</v>
      </c>
      <c r="NLQ26" s="1">
        <f t="shared" ca="1" si="6056"/>
        <v>0</v>
      </c>
      <c r="NLR26" s="1">
        <f t="shared" ca="1" si="6056"/>
        <v>0</v>
      </c>
      <c r="NLS26" s="1">
        <f t="shared" ca="1" si="6056"/>
        <v>0</v>
      </c>
      <c r="NLT26" s="1">
        <f t="shared" ca="1" si="6056"/>
        <v>0</v>
      </c>
      <c r="NLU26" s="1">
        <f t="shared" ca="1" si="6056"/>
        <v>0</v>
      </c>
      <c r="NLV26" s="1">
        <f t="shared" ca="1" si="6056"/>
        <v>0</v>
      </c>
      <c r="NLW26" s="1">
        <f t="shared" ref="NLW26:NOH26" ca="1" si="6057">IF(OR(NLW24&gt;=$B17,NLW25&gt;=$B17),1,0)</f>
        <v>0</v>
      </c>
      <c r="NLX26" s="1">
        <f t="shared" ca="1" si="6057"/>
        <v>0</v>
      </c>
      <c r="NLY26" s="1">
        <f t="shared" ca="1" si="6057"/>
        <v>0</v>
      </c>
      <c r="NLZ26" s="1">
        <f t="shared" ca="1" si="6057"/>
        <v>0</v>
      </c>
      <c r="NMA26" s="1">
        <f t="shared" ca="1" si="6057"/>
        <v>0</v>
      </c>
      <c r="NMB26" s="1">
        <f t="shared" ca="1" si="6057"/>
        <v>0</v>
      </c>
      <c r="NMC26" s="1">
        <f t="shared" ca="1" si="6057"/>
        <v>0</v>
      </c>
      <c r="NMD26" s="1">
        <f t="shared" ca="1" si="6057"/>
        <v>0</v>
      </c>
      <c r="NME26" s="1">
        <f t="shared" ca="1" si="6057"/>
        <v>0</v>
      </c>
      <c r="NMF26" s="1">
        <f t="shared" ca="1" si="6057"/>
        <v>0</v>
      </c>
      <c r="NMG26" s="1">
        <f t="shared" ca="1" si="6057"/>
        <v>0</v>
      </c>
      <c r="NMH26" s="1">
        <f t="shared" ca="1" si="6057"/>
        <v>0</v>
      </c>
      <c r="NMI26" s="1">
        <f t="shared" ca="1" si="6057"/>
        <v>0</v>
      </c>
      <c r="NMJ26" s="1">
        <f t="shared" ca="1" si="6057"/>
        <v>0</v>
      </c>
      <c r="NMK26" s="1">
        <f t="shared" ca="1" si="6057"/>
        <v>0</v>
      </c>
      <c r="NML26" s="1">
        <f t="shared" ca="1" si="6057"/>
        <v>0</v>
      </c>
      <c r="NMM26" s="1">
        <f t="shared" ca="1" si="6057"/>
        <v>0</v>
      </c>
      <c r="NMN26" s="1">
        <f t="shared" ca="1" si="6057"/>
        <v>0</v>
      </c>
      <c r="NMO26" s="1">
        <f t="shared" ca="1" si="6057"/>
        <v>0</v>
      </c>
      <c r="NMP26" s="1">
        <f t="shared" ca="1" si="6057"/>
        <v>0</v>
      </c>
      <c r="NMQ26" s="1">
        <f t="shared" ca="1" si="6057"/>
        <v>0</v>
      </c>
      <c r="NMR26" s="1">
        <f t="shared" ca="1" si="6057"/>
        <v>0</v>
      </c>
      <c r="NMS26" s="1">
        <f t="shared" ca="1" si="6057"/>
        <v>0</v>
      </c>
      <c r="NMT26" s="1">
        <f t="shared" ca="1" si="6057"/>
        <v>0</v>
      </c>
      <c r="NMU26" s="1">
        <f t="shared" ca="1" si="6057"/>
        <v>0</v>
      </c>
      <c r="NMV26" s="1">
        <f t="shared" ca="1" si="6057"/>
        <v>0</v>
      </c>
      <c r="NMW26" s="1">
        <f t="shared" ca="1" si="6057"/>
        <v>0</v>
      </c>
      <c r="NMX26" s="1">
        <f t="shared" ca="1" si="6057"/>
        <v>0</v>
      </c>
      <c r="NMY26" s="1">
        <f t="shared" ca="1" si="6057"/>
        <v>0</v>
      </c>
      <c r="NMZ26" s="1">
        <f t="shared" ca="1" si="6057"/>
        <v>1</v>
      </c>
      <c r="NNA26" s="1">
        <f t="shared" ca="1" si="6057"/>
        <v>0</v>
      </c>
      <c r="NNB26" s="1">
        <f t="shared" ca="1" si="6057"/>
        <v>0</v>
      </c>
      <c r="NNC26" s="1">
        <f t="shared" ca="1" si="6057"/>
        <v>0</v>
      </c>
      <c r="NND26" s="1">
        <f t="shared" ca="1" si="6057"/>
        <v>0</v>
      </c>
      <c r="NNE26" s="1">
        <f t="shared" ca="1" si="6057"/>
        <v>0</v>
      </c>
      <c r="NNF26" s="1">
        <f t="shared" ca="1" si="6057"/>
        <v>0</v>
      </c>
      <c r="NNG26" s="1">
        <f t="shared" ca="1" si="6057"/>
        <v>0</v>
      </c>
      <c r="NNH26" s="1">
        <f t="shared" ca="1" si="6057"/>
        <v>0</v>
      </c>
      <c r="NNI26" s="1">
        <f t="shared" ca="1" si="6057"/>
        <v>0</v>
      </c>
      <c r="NNJ26" s="1">
        <f t="shared" ca="1" si="6057"/>
        <v>1</v>
      </c>
      <c r="NNK26" s="1">
        <f t="shared" ca="1" si="6057"/>
        <v>0</v>
      </c>
      <c r="NNL26" s="1">
        <f t="shared" ca="1" si="6057"/>
        <v>0</v>
      </c>
      <c r="NNM26" s="1">
        <f t="shared" ca="1" si="6057"/>
        <v>0</v>
      </c>
      <c r="NNN26" s="1">
        <f t="shared" ca="1" si="6057"/>
        <v>0</v>
      </c>
      <c r="NNO26" s="1">
        <f t="shared" ca="1" si="6057"/>
        <v>0</v>
      </c>
      <c r="NNP26" s="1">
        <f t="shared" ca="1" si="6057"/>
        <v>0</v>
      </c>
      <c r="NNQ26" s="1">
        <f t="shared" ca="1" si="6057"/>
        <v>0</v>
      </c>
      <c r="NNR26" s="1">
        <f t="shared" ca="1" si="6057"/>
        <v>0</v>
      </c>
      <c r="NNS26" s="1">
        <f t="shared" ca="1" si="6057"/>
        <v>1</v>
      </c>
      <c r="NNT26" s="1">
        <f t="shared" ca="1" si="6057"/>
        <v>0</v>
      </c>
      <c r="NNU26" s="1">
        <f t="shared" ca="1" si="6057"/>
        <v>0</v>
      </c>
      <c r="NNV26" s="1">
        <f t="shared" ca="1" si="6057"/>
        <v>0</v>
      </c>
      <c r="NNW26" s="1">
        <f t="shared" ca="1" si="6057"/>
        <v>0</v>
      </c>
      <c r="NNX26" s="1">
        <f t="shared" ca="1" si="6057"/>
        <v>0</v>
      </c>
      <c r="NNY26" s="1">
        <f t="shared" ca="1" si="6057"/>
        <v>0</v>
      </c>
      <c r="NNZ26" s="1">
        <f t="shared" ca="1" si="6057"/>
        <v>0</v>
      </c>
      <c r="NOA26" s="1">
        <f t="shared" ca="1" si="6057"/>
        <v>0</v>
      </c>
      <c r="NOB26" s="1">
        <f t="shared" ca="1" si="6057"/>
        <v>0</v>
      </c>
      <c r="NOC26" s="1">
        <f t="shared" ca="1" si="6057"/>
        <v>0</v>
      </c>
      <c r="NOD26" s="1">
        <f t="shared" ca="1" si="6057"/>
        <v>0</v>
      </c>
      <c r="NOE26" s="1">
        <f t="shared" ca="1" si="6057"/>
        <v>0</v>
      </c>
      <c r="NOF26" s="1">
        <f t="shared" ca="1" si="6057"/>
        <v>0</v>
      </c>
      <c r="NOG26" s="1">
        <f t="shared" ca="1" si="6057"/>
        <v>0</v>
      </c>
      <c r="NOH26" s="1">
        <f t="shared" ca="1" si="6057"/>
        <v>0</v>
      </c>
      <c r="NOI26" s="1">
        <f t="shared" ref="NOI26:NQT26" ca="1" si="6058">IF(OR(NOI24&gt;=$B17,NOI25&gt;=$B17),1,0)</f>
        <v>0</v>
      </c>
      <c r="NOJ26" s="1">
        <f t="shared" ca="1" si="6058"/>
        <v>0</v>
      </c>
      <c r="NOK26" s="1">
        <f t="shared" ca="1" si="6058"/>
        <v>0</v>
      </c>
      <c r="NOL26" s="1">
        <f t="shared" ca="1" si="6058"/>
        <v>0</v>
      </c>
      <c r="NOM26" s="1">
        <f t="shared" ca="1" si="6058"/>
        <v>0</v>
      </c>
      <c r="NON26" s="1">
        <f t="shared" ca="1" si="6058"/>
        <v>0</v>
      </c>
      <c r="NOO26" s="1">
        <f t="shared" ca="1" si="6058"/>
        <v>0</v>
      </c>
      <c r="NOP26" s="1">
        <f t="shared" ca="1" si="6058"/>
        <v>0</v>
      </c>
      <c r="NOQ26" s="1">
        <f t="shared" ca="1" si="6058"/>
        <v>0</v>
      </c>
      <c r="NOR26" s="1">
        <f t="shared" ca="1" si="6058"/>
        <v>0</v>
      </c>
      <c r="NOS26" s="1">
        <f t="shared" ca="1" si="6058"/>
        <v>0</v>
      </c>
      <c r="NOT26" s="1">
        <f t="shared" ca="1" si="6058"/>
        <v>0</v>
      </c>
      <c r="NOU26" s="1">
        <f t="shared" ca="1" si="6058"/>
        <v>0</v>
      </c>
      <c r="NOV26" s="1">
        <f t="shared" ca="1" si="6058"/>
        <v>0</v>
      </c>
      <c r="NOW26" s="1">
        <f t="shared" ca="1" si="6058"/>
        <v>0</v>
      </c>
      <c r="NOX26" s="1">
        <f t="shared" ca="1" si="6058"/>
        <v>0</v>
      </c>
      <c r="NOY26" s="1">
        <f t="shared" ca="1" si="6058"/>
        <v>0</v>
      </c>
      <c r="NOZ26" s="1">
        <f t="shared" ca="1" si="6058"/>
        <v>0</v>
      </c>
      <c r="NPA26" s="1">
        <f t="shared" ca="1" si="6058"/>
        <v>0</v>
      </c>
      <c r="NPB26" s="1">
        <f t="shared" ca="1" si="6058"/>
        <v>1</v>
      </c>
      <c r="NPC26" s="1">
        <f t="shared" ca="1" si="6058"/>
        <v>0</v>
      </c>
      <c r="NPD26" s="1">
        <f t="shared" ca="1" si="6058"/>
        <v>0</v>
      </c>
      <c r="NPE26" s="1">
        <f t="shared" ca="1" si="6058"/>
        <v>0</v>
      </c>
      <c r="NPF26" s="1">
        <f t="shared" ca="1" si="6058"/>
        <v>0</v>
      </c>
      <c r="NPG26" s="1">
        <f t="shared" ca="1" si="6058"/>
        <v>0</v>
      </c>
      <c r="NPH26" s="1">
        <f t="shared" ca="1" si="6058"/>
        <v>0</v>
      </c>
      <c r="NPI26" s="1">
        <f t="shared" ca="1" si="6058"/>
        <v>0</v>
      </c>
      <c r="NPJ26" s="1">
        <f t="shared" ca="1" si="6058"/>
        <v>0</v>
      </c>
      <c r="NPK26" s="1">
        <f t="shared" ca="1" si="6058"/>
        <v>0</v>
      </c>
      <c r="NPL26" s="1">
        <f t="shared" ca="1" si="6058"/>
        <v>0</v>
      </c>
      <c r="NPM26" s="1">
        <f t="shared" ca="1" si="6058"/>
        <v>0</v>
      </c>
      <c r="NPN26" s="1">
        <f t="shared" ca="1" si="6058"/>
        <v>0</v>
      </c>
      <c r="NPO26" s="1">
        <f t="shared" ca="1" si="6058"/>
        <v>0</v>
      </c>
      <c r="NPP26" s="1">
        <f t="shared" ca="1" si="6058"/>
        <v>0</v>
      </c>
      <c r="NPQ26" s="1">
        <f t="shared" ca="1" si="6058"/>
        <v>0</v>
      </c>
      <c r="NPR26" s="1">
        <f t="shared" ca="1" si="6058"/>
        <v>0</v>
      </c>
      <c r="NPS26" s="1">
        <f t="shared" ca="1" si="6058"/>
        <v>0</v>
      </c>
      <c r="NPT26" s="1">
        <f t="shared" ca="1" si="6058"/>
        <v>0</v>
      </c>
      <c r="NPU26" s="1">
        <f t="shared" ca="1" si="6058"/>
        <v>0</v>
      </c>
      <c r="NPV26" s="1">
        <f t="shared" ca="1" si="6058"/>
        <v>0</v>
      </c>
      <c r="NPW26" s="1">
        <f t="shared" ca="1" si="6058"/>
        <v>0</v>
      </c>
      <c r="NPX26" s="1">
        <f t="shared" ca="1" si="6058"/>
        <v>0</v>
      </c>
      <c r="NPY26" s="1">
        <f t="shared" ca="1" si="6058"/>
        <v>0</v>
      </c>
      <c r="NPZ26" s="1">
        <f t="shared" ca="1" si="6058"/>
        <v>0</v>
      </c>
      <c r="NQA26" s="1">
        <f t="shared" ca="1" si="6058"/>
        <v>0</v>
      </c>
      <c r="NQB26" s="1">
        <f t="shared" ca="1" si="6058"/>
        <v>0</v>
      </c>
      <c r="NQC26" s="1">
        <f t="shared" ca="1" si="6058"/>
        <v>0</v>
      </c>
      <c r="NQD26" s="1">
        <f t="shared" ca="1" si="6058"/>
        <v>0</v>
      </c>
      <c r="NQE26" s="1">
        <f t="shared" ca="1" si="6058"/>
        <v>0</v>
      </c>
      <c r="NQF26" s="1">
        <f t="shared" ca="1" si="6058"/>
        <v>0</v>
      </c>
      <c r="NQG26" s="1">
        <f t="shared" ca="1" si="6058"/>
        <v>0</v>
      </c>
      <c r="NQH26" s="1">
        <f t="shared" ca="1" si="6058"/>
        <v>0</v>
      </c>
      <c r="NQI26" s="1">
        <f t="shared" ca="1" si="6058"/>
        <v>0</v>
      </c>
      <c r="NQJ26" s="1">
        <f t="shared" ca="1" si="6058"/>
        <v>0</v>
      </c>
      <c r="NQK26" s="1">
        <f t="shared" ca="1" si="6058"/>
        <v>0</v>
      </c>
      <c r="NQL26" s="1">
        <f t="shared" ca="1" si="6058"/>
        <v>0</v>
      </c>
      <c r="NQM26" s="1">
        <f t="shared" ca="1" si="6058"/>
        <v>0</v>
      </c>
      <c r="NQN26" s="1">
        <f t="shared" ca="1" si="6058"/>
        <v>0</v>
      </c>
      <c r="NQO26" s="1">
        <f t="shared" ca="1" si="6058"/>
        <v>0</v>
      </c>
      <c r="NQP26" s="1">
        <f t="shared" ca="1" si="6058"/>
        <v>0</v>
      </c>
      <c r="NQQ26" s="1">
        <f t="shared" ca="1" si="6058"/>
        <v>0</v>
      </c>
      <c r="NQR26" s="1">
        <f t="shared" ca="1" si="6058"/>
        <v>1</v>
      </c>
      <c r="NQS26" s="1">
        <f t="shared" ca="1" si="6058"/>
        <v>0</v>
      </c>
      <c r="NQT26" s="1">
        <f t="shared" ca="1" si="6058"/>
        <v>0</v>
      </c>
      <c r="NQU26" s="1">
        <f t="shared" ref="NQU26:NTF26" ca="1" si="6059">IF(OR(NQU24&gt;=$B17,NQU25&gt;=$B17),1,0)</f>
        <v>0</v>
      </c>
      <c r="NQV26" s="1">
        <f t="shared" ca="1" si="6059"/>
        <v>0</v>
      </c>
      <c r="NQW26" s="1">
        <f t="shared" ca="1" si="6059"/>
        <v>0</v>
      </c>
      <c r="NQX26" s="1">
        <f t="shared" ca="1" si="6059"/>
        <v>0</v>
      </c>
      <c r="NQY26" s="1">
        <f t="shared" ca="1" si="6059"/>
        <v>0</v>
      </c>
      <c r="NQZ26" s="1">
        <f t="shared" ca="1" si="6059"/>
        <v>0</v>
      </c>
      <c r="NRA26" s="1">
        <f t="shared" ca="1" si="6059"/>
        <v>0</v>
      </c>
      <c r="NRB26" s="1">
        <f t="shared" ca="1" si="6059"/>
        <v>0</v>
      </c>
      <c r="NRC26" s="1">
        <f t="shared" ca="1" si="6059"/>
        <v>0</v>
      </c>
      <c r="NRD26" s="1">
        <f t="shared" ca="1" si="6059"/>
        <v>0</v>
      </c>
      <c r="NRE26" s="1">
        <f t="shared" ca="1" si="6059"/>
        <v>0</v>
      </c>
      <c r="NRF26" s="1">
        <f t="shared" ca="1" si="6059"/>
        <v>0</v>
      </c>
      <c r="NRG26" s="1">
        <f t="shared" ca="1" si="6059"/>
        <v>0</v>
      </c>
      <c r="NRH26" s="1">
        <f t="shared" ca="1" si="6059"/>
        <v>0</v>
      </c>
      <c r="NRI26" s="1">
        <f t="shared" ca="1" si="6059"/>
        <v>0</v>
      </c>
      <c r="NRJ26" s="1">
        <f t="shared" ca="1" si="6059"/>
        <v>0</v>
      </c>
      <c r="NRK26" s="1">
        <f t="shared" ca="1" si="6059"/>
        <v>0</v>
      </c>
      <c r="NRL26" s="1">
        <f t="shared" ca="1" si="6059"/>
        <v>0</v>
      </c>
      <c r="NRM26" s="1">
        <f t="shared" ca="1" si="6059"/>
        <v>0</v>
      </c>
      <c r="NRN26" s="1">
        <f t="shared" ca="1" si="6059"/>
        <v>0</v>
      </c>
      <c r="NRO26" s="1">
        <f t="shared" ca="1" si="6059"/>
        <v>0</v>
      </c>
      <c r="NRP26" s="1">
        <f t="shared" ca="1" si="6059"/>
        <v>0</v>
      </c>
      <c r="NRQ26" s="1">
        <f t="shared" ca="1" si="6059"/>
        <v>0</v>
      </c>
      <c r="NRR26" s="1">
        <f t="shared" ca="1" si="6059"/>
        <v>0</v>
      </c>
      <c r="NRS26" s="1">
        <f t="shared" ca="1" si="6059"/>
        <v>0</v>
      </c>
      <c r="NRT26" s="1">
        <f t="shared" ca="1" si="6059"/>
        <v>0</v>
      </c>
      <c r="NRU26" s="1">
        <f t="shared" ca="1" si="6059"/>
        <v>0</v>
      </c>
      <c r="NRV26" s="1">
        <f t="shared" ca="1" si="6059"/>
        <v>0</v>
      </c>
      <c r="NRW26" s="1">
        <f t="shared" ca="1" si="6059"/>
        <v>0</v>
      </c>
      <c r="NRX26" s="1">
        <f t="shared" ca="1" si="6059"/>
        <v>0</v>
      </c>
      <c r="NRY26" s="1">
        <f t="shared" ca="1" si="6059"/>
        <v>0</v>
      </c>
      <c r="NRZ26" s="1">
        <f t="shared" ca="1" si="6059"/>
        <v>0</v>
      </c>
      <c r="NSA26" s="1">
        <f t="shared" ca="1" si="6059"/>
        <v>1</v>
      </c>
      <c r="NSB26" s="1">
        <f t="shared" ca="1" si="6059"/>
        <v>0</v>
      </c>
      <c r="NSC26" s="1">
        <f t="shared" ca="1" si="6059"/>
        <v>0</v>
      </c>
      <c r="NSD26" s="1">
        <f t="shared" ca="1" si="6059"/>
        <v>0</v>
      </c>
      <c r="NSE26" s="1">
        <f t="shared" ca="1" si="6059"/>
        <v>0</v>
      </c>
      <c r="NSF26" s="1">
        <f t="shared" ca="1" si="6059"/>
        <v>0</v>
      </c>
      <c r="NSG26" s="1">
        <f t="shared" ca="1" si="6059"/>
        <v>0</v>
      </c>
      <c r="NSH26" s="1">
        <f t="shared" ca="1" si="6059"/>
        <v>0</v>
      </c>
      <c r="NSI26" s="1">
        <f t="shared" ca="1" si="6059"/>
        <v>0</v>
      </c>
      <c r="NSJ26" s="1">
        <f t="shared" ca="1" si="6059"/>
        <v>1</v>
      </c>
      <c r="NSK26" s="1">
        <f t="shared" ca="1" si="6059"/>
        <v>0</v>
      </c>
      <c r="NSL26" s="1">
        <f t="shared" ca="1" si="6059"/>
        <v>0</v>
      </c>
      <c r="NSM26" s="1">
        <f t="shared" ca="1" si="6059"/>
        <v>0</v>
      </c>
      <c r="NSN26" s="1">
        <f t="shared" ca="1" si="6059"/>
        <v>0</v>
      </c>
      <c r="NSO26" s="1">
        <f t="shared" ca="1" si="6059"/>
        <v>0</v>
      </c>
      <c r="NSP26" s="1">
        <f t="shared" ca="1" si="6059"/>
        <v>0</v>
      </c>
      <c r="NSQ26" s="1">
        <f t="shared" ca="1" si="6059"/>
        <v>1</v>
      </c>
      <c r="NSR26" s="1">
        <f t="shared" ca="1" si="6059"/>
        <v>0</v>
      </c>
      <c r="NSS26" s="1">
        <f t="shared" ca="1" si="6059"/>
        <v>0</v>
      </c>
      <c r="NST26" s="1">
        <f t="shared" ca="1" si="6059"/>
        <v>0</v>
      </c>
      <c r="NSU26" s="1">
        <f t="shared" ca="1" si="6059"/>
        <v>0</v>
      </c>
      <c r="NSV26" s="1">
        <f t="shared" ca="1" si="6059"/>
        <v>0</v>
      </c>
      <c r="NSW26" s="1">
        <f t="shared" ca="1" si="6059"/>
        <v>1</v>
      </c>
      <c r="NSX26" s="1">
        <f t="shared" ca="1" si="6059"/>
        <v>0</v>
      </c>
      <c r="NSY26" s="1">
        <f t="shared" ca="1" si="6059"/>
        <v>1</v>
      </c>
      <c r="NSZ26" s="1">
        <f t="shared" ca="1" si="6059"/>
        <v>0</v>
      </c>
      <c r="NTA26" s="1">
        <f t="shared" ca="1" si="6059"/>
        <v>0</v>
      </c>
      <c r="NTB26" s="1">
        <f t="shared" ca="1" si="6059"/>
        <v>0</v>
      </c>
      <c r="NTC26" s="1">
        <f t="shared" ca="1" si="6059"/>
        <v>0</v>
      </c>
      <c r="NTD26" s="1">
        <f t="shared" ca="1" si="6059"/>
        <v>0</v>
      </c>
      <c r="NTE26" s="1">
        <f t="shared" ca="1" si="6059"/>
        <v>0</v>
      </c>
      <c r="NTF26" s="1">
        <f t="shared" ca="1" si="6059"/>
        <v>0</v>
      </c>
      <c r="NTG26" s="1">
        <f t="shared" ref="NTG26:NTU26" ca="1" si="6060">IF(OR(NTG24&gt;=$B17,NTG25&gt;=$B17),1,0)</f>
        <v>0</v>
      </c>
      <c r="NTH26" s="1">
        <f t="shared" ca="1" si="6060"/>
        <v>0</v>
      </c>
      <c r="NTI26" s="1">
        <f t="shared" ca="1" si="6060"/>
        <v>0</v>
      </c>
      <c r="NTJ26" s="1">
        <f t="shared" ca="1" si="6060"/>
        <v>0</v>
      </c>
      <c r="NTK26" s="1">
        <f t="shared" ca="1" si="6060"/>
        <v>0</v>
      </c>
      <c r="NTL26" s="1">
        <f t="shared" ca="1" si="6060"/>
        <v>0</v>
      </c>
      <c r="NTM26" s="1">
        <f t="shared" ca="1" si="6060"/>
        <v>0</v>
      </c>
      <c r="NTN26" s="1">
        <f t="shared" ca="1" si="6060"/>
        <v>0</v>
      </c>
      <c r="NTO26" s="1">
        <f t="shared" ca="1" si="6060"/>
        <v>0</v>
      </c>
      <c r="NTP26" s="1">
        <f t="shared" ca="1" si="6060"/>
        <v>0</v>
      </c>
      <c r="NTQ26" s="1">
        <f t="shared" ca="1" si="6060"/>
        <v>1</v>
      </c>
      <c r="NTR26" s="1">
        <f t="shared" ca="1" si="6060"/>
        <v>0</v>
      </c>
      <c r="NTS26" s="16">
        <f t="shared" ca="1" si="6060"/>
        <v>0</v>
      </c>
      <c r="NTT26" s="16">
        <f t="shared" ca="1" si="6060"/>
        <v>0</v>
      </c>
      <c r="NTU26" s="1">
        <f t="shared" ca="1" si="6060"/>
        <v>0</v>
      </c>
    </row>
  </sheetData>
  <mergeCells count="2">
    <mergeCell ref="D11:E11"/>
    <mergeCell ref="A14:B14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Monte Carlo modelling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2013-06-21T10:47:57Z</dcterms:created>
  <dcterms:modified xsi:type="dcterms:W3CDTF">2015-02-21T09:48:39Z</dcterms:modified>
</cp:coreProperties>
</file>